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C:\Users\User\Desktop\Work space Vadim\Дилерам excel + xml\"/>
    </mc:Choice>
  </mc:AlternateContent>
  <xr:revisionPtr revIDLastSave="0" documentId="13_ncr:1_{554D4F77-A893-487B-8D3E-36591C0EFB29}" xr6:coauthVersionLast="47" xr6:coauthVersionMax="47" xr10:uidLastSave="{00000000-0000-0000-0000-000000000000}"/>
  <bookViews>
    <workbookView xWindow="15" yWindow="135" windowWidth="28785" windowHeight="15465" xr2:uid="{00000000-000D-0000-FFFF-FFFF00000000}"/>
  </bookViews>
  <sheets>
    <sheet name="Лист1" sheetId="1" r:id="rId1"/>
  </sheets>
  <definedNames>
    <definedName name="_xlnm._FilterDatabase" localSheetId="0" hidden="1">Лист1!$A$1:$AV$10467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<sst xmlns="http://schemas.openxmlformats.org/spreadsheetml/2006/main" count="315007" uniqueCount="21303">
  <si>
    <t>country_of_origin</t>
  </si>
  <si>
    <t>delivery</t>
  </si>
  <si>
    <t>Артикул</t>
  </si>
  <si>
    <t>Бренд</t>
  </si>
  <si>
    <t>Категория</t>
  </si>
  <si>
    <t>Тип</t>
  </si>
  <si>
    <t>Країна виробник металу</t>
  </si>
  <si>
    <t>Бренд металу</t>
  </si>
  <si>
    <t>Колір</t>
  </si>
  <si>
    <t>Тип покриття</t>
  </si>
  <si>
    <t>Довжина</t>
  </si>
  <si>
    <t>Ширина, мм</t>
  </si>
  <si>
    <t>Висота, мм</t>
  </si>
  <si>
    <t>Матеріал</t>
  </si>
  <si>
    <t>Розміри</t>
  </si>
  <si>
    <t>Щільність</t>
  </si>
  <si>
    <t>Ширина робоча, мм</t>
  </si>
  <si>
    <t>Кіл-ть касет в 1 кв.м.</t>
  </si>
  <si>
    <t>Ширина верхньої та нижньої полиць, мм</t>
  </si>
  <si>
    <t>Одиниці виміру</t>
  </si>
  <si>
    <t>Тип кріплення</t>
  </si>
  <si>
    <t>Мінімальне замовлення</t>
  </si>
  <si>
    <t>Термін виробництва</t>
  </si>
  <si>
    <t>Країна виробництва</t>
  </si>
  <si>
    <t>AVAILABLE</t>
  </si>
  <si>
    <t>true</t>
  </si>
  <si>
    <t>m2</t>
  </si>
  <si>
    <t>UAH</t>
  </si>
  <si>
    <t>https://thermasteel.ua/img/products/roof/profnastil/c-18/1.jpg</t>
  </si>
  <si>
    <t>https://thermasteel.ua/img/products/roof/profnastil/c-18-new/schema.jpg</t>
  </si>
  <si>
    <t>Термастіл</t>
  </si>
  <si>
    <t>Профнастил C18 Корея Posco 0,4</t>
  </si>
  <si>
    <t>Профнастил С-18 – одна із найпопулярніших марок на українському ринку, що застосовується у всіх галузях будівництва. Даний вид прокату використовують для встановлення огорож, монтажу покрівлі та облаштування фасаду. Профнастил С – 18 може бути оцинкованим або з полімерним покриттям, та виготовляється із сталі товщиною від 0,4 мм до 0,7 мм. Висота хвилі – 18 мм та має корисну ширину листа 1088 мм. Профнастил С-18 є універсальним облицювальним та покрівельним матеріалом. Компанія Термастіл має можливість виготовляти Профнастил С-18 по індивідуальним розмірам клієнта в діапазоні  від 0,5 до 8 м.</t>
  </si>
  <si>
    <t>1000</t>
  </si>
  <si>
    <t>Україна</t>
  </si>
  <si>
    <t>0</t>
  </si>
  <si>
    <t xml:space="preserve">метр квадратний
</t>
  </si>
  <si>
    <t>Профнастил</t>
  </si>
  <si>
    <t>C18</t>
  </si>
  <si>
    <t>Корея</t>
  </si>
  <si>
    <t>Posco</t>
  </si>
  <si>
    <t>Принт</t>
  </si>
  <si>
    <t>0,5-8 м.п.</t>
  </si>
  <si>
    <t>10 м.кв.</t>
  </si>
  <si>
    <t>1 робочий день</t>
  </si>
  <si>
    <t>Профнастил C18 Корея Posco 0,45</t>
  </si>
  <si>
    <t>Профнастил C18 Китай Shanghai Traiding 0,4</t>
  </si>
  <si>
    <t>Китай</t>
  </si>
  <si>
    <t>Shanghai Traiding</t>
  </si>
  <si>
    <t>Профнастил C18 Китай 2-х сторон 0,4</t>
  </si>
  <si>
    <t>2-х сторон</t>
  </si>
  <si>
    <t>Профнастил C18 Китай Suzhou 0,45</t>
  </si>
  <si>
    <t>Suzhou</t>
  </si>
  <si>
    <t>Матполіестер</t>
  </si>
  <si>
    <t>Профнастил C18 Україна МІП 0,45</t>
  </si>
  <si>
    <t>МІП</t>
  </si>
  <si>
    <t>Профнастил C18 Україна МІП 2-х сторон 0,45</t>
  </si>
  <si>
    <t>МІП 2-х сторон</t>
  </si>
  <si>
    <t>Профнастил C18 Італія Арведі 140 гр цинку 0,45</t>
  </si>
  <si>
    <t>Італія</t>
  </si>
  <si>
    <t>Арведі 140 гр цинку</t>
  </si>
  <si>
    <t>Профнастил C18 Італія Арведі 140- 225 гр цинку 0,47</t>
  </si>
  <si>
    <t>Арведі 140- 225 гр цинку</t>
  </si>
  <si>
    <t>Профнастил C18 Італія Арведі 140- 225 гр цинку 0,5</t>
  </si>
  <si>
    <t>false</t>
  </si>
  <si>
    <t>Профнастил C18 Словаччина  USS Kosice 140 гр цинку 0,47</t>
  </si>
  <si>
    <t>Словаччина</t>
  </si>
  <si>
    <t xml:space="preserve"> USS Kosice 140 гр цинку</t>
  </si>
  <si>
    <t>Профнастил C18 Польща, Німеччина Арселор 225 гр цинку 0,5</t>
  </si>
  <si>
    <t>Польща, Німеччина</t>
  </si>
  <si>
    <t>Арселор 225 гр цинку</t>
  </si>
  <si>
    <t>https://thermasteel.ua/img/products/roof/profnastil/k-35/1.jpg</t>
  </si>
  <si>
    <t>https://thermasteel.ua/img/products/roof/profnastil/k-35/schema.jpg</t>
  </si>
  <si>
    <t>Профнастил К35 Турція Borcelik 0,4</t>
  </si>
  <si>
    <t xml:space="preserve">Профнастил К-35 – являє собою покрівельний варіант з висотою хвилі 35 мм та виготовляється зі сталі товщиною від 0,4 мм до 0,7 мм. Може бути оцинкованим або з полімерним покриттям. За рахунок наявності додаткових ребер жорсткості, Профнастил К – 35 застосовують для будівництва промислових об’єктів, зерносховищ та торгівельних центрів але не менш популярний даний вид прокату і у цивільному будівництві. Компанія Термастіл має можливість виготовляти Профнастил К-35 по індивідуальним розмірам клієнта в діапазоні  від 0,5 до 10 м. </t>
  </si>
  <si>
    <t>К35</t>
  </si>
  <si>
    <t>Турція</t>
  </si>
  <si>
    <t>Borcelik</t>
  </si>
  <si>
    <t>Цинк</t>
  </si>
  <si>
    <t>0,4-10,0 м.п.</t>
  </si>
  <si>
    <t>Профнастил К35 Турція Borcelik 0,45</t>
  </si>
  <si>
    <t>Профнастил К35 Турція Borcelik 0,5</t>
  </si>
  <si>
    <t>Профнастил К35 Турція Borcelik 0,65</t>
  </si>
  <si>
    <t>Профнастил К35 Турція Borcelik 0,7</t>
  </si>
  <si>
    <t>Профнастил К35 Корея Posco 0,45</t>
  </si>
  <si>
    <t>Профнастил К35 Китай Suzhou 0,45</t>
  </si>
  <si>
    <t>Профнастил К35 Україна МІП 0,45</t>
  </si>
  <si>
    <t>Профнастил К35 Україна МІП 2-х сторон 0,45</t>
  </si>
  <si>
    <t>Профнастил К35 Італія Арведі 140 гр цинку 0,45</t>
  </si>
  <si>
    <t>Профнастил К35 Італія Арведі 140- 225 гр цинку 0,47</t>
  </si>
  <si>
    <t>Профнастил К35 Італія Арведі 140- 225 гр цинку 0,5</t>
  </si>
  <si>
    <t>Профнастил К35 Словаччина  USS Kosice 140 гр цинку 0,47</t>
  </si>
  <si>
    <t>Профнастил К35 Польща, Німеччина Арселор 225 гр цинку 0,5</t>
  </si>
  <si>
    <t>https://thermasteel.ua/img/products/roof/profnastil/h-44/1.jpg</t>
  </si>
  <si>
    <t>https://thermasteel.ua/img/products/roof/profnastil/h-44/schema.jpg</t>
  </si>
  <si>
    <t>Профнастил Н44 Турція Borcelik 0,4</t>
  </si>
  <si>
    <t>Профнастил Н-44 є проміжним варіантом несучої здатності між К-35 і Н-57. Виготовляється зі сталі товщиною від 0,45 мм до 0,7мм. Може бути оцинкованим або з полімерним покриттям. При висоті хвилі 44 мм має корисну ширину 1028 мм. Профнастил Н – 44 вдало поєднує міцність матеріалу та привабливий зовнішній вигляд. Завдяки своїй універсальності та додатковим ребрам жорсткості, застосовується як для покрівлі, так і в якості огорожі, але все ж таки найчастіше даний вид прокату використовується у промисловому будівництві. Компанія Термастіл має можливість виготовляти Профнастил Н-44 по індивідуальним розмірам клієнта в діапазоні  від 0,5 до 12 м.</t>
  </si>
  <si>
    <t>Н44</t>
  </si>
  <si>
    <t>0,5-12,0 м.п.</t>
  </si>
  <si>
    <t>Профнастил Н44 Турція Borcelik 0,45</t>
  </si>
  <si>
    <t>Профнастил Н44 Турція Borcelik 0,5</t>
  </si>
  <si>
    <t>Профнастил Н44 Турція Borcelik 0,65</t>
  </si>
  <si>
    <t>Профнастил Н44 Турція Borcelik 0,7</t>
  </si>
  <si>
    <t>Профнастил Н44 Турція Borcelik 0,9</t>
  </si>
  <si>
    <t>Профнастил Н44 Корея Posco 0,45</t>
  </si>
  <si>
    <t>Профнастил Н44 Китай Suzhou 0,45</t>
  </si>
  <si>
    <t>Профнастил Н44 Україна МІП 0,45</t>
  </si>
  <si>
    <t>Профнастил Н44 Україна МІП 2-х сторон 0,45</t>
  </si>
  <si>
    <t>Профнастил Н44 Італія Арведі 140 гр цинку 0,45</t>
  </si>
  <si>
    <t>Профнастил Н44 Італія Арведі 140- 225 гр цинку 0,47</t>
  </si>
  <si>
    <t>Профнастил Н44 Італія Арведі 140- 225 гр цинку 0,5</t>
  </si>
  <si>
    <t>Профнастил Н44 Туреччина маркув-ня METIPOL TR 0,47</t>
  </si>
  <si>
    <t>Профнастил Н44 Словаччина  USS Kosice 140 гр цинку 0,47</t>
  </si>
  <si>
    <t>Профнастил Н44 Польща, Німеччина Арселор 225 гр цинку 0,5</t>
  </si>
  <si>
    <t>https://thermasteel.ua/img/products/roof/profnastil/h-57/1.jpg</t>
  </si>
  <si>
    <t>https://thermasteel.ua/img/products/roof/profnastil/h-57/schema.jpg</t>
  </si>
  <si>
    <t>Профнастил Н57 Турція Borcelik 0,4</t>
  </si>
  <si>
    <t>Н57</t>
  </si>
  <si>
    <t>Профнастил Н57 Турція Borcelik 0,45</t>
  </si>
  <si>
    <t>Профнастил Н57 Турція Borcelik 0,5</t>
  </si>
  <si>
    <t>Профнастил Н57 Турція Borcelik 0,65</t>
  </si>
  <si>
    <t>Профнастил Н57 Турція Borcelik 0,7</t>
  </si>
  <si>
    <t>Профнастил Н57 Турція Borcelik 0,9</t>
  </si>
  <si>
    <t>Профнастил Н57 Корея Posco 0,45</t>
  </si>
  <si>
    <t>Профнастил Н57 Китай Suzhou 0,45</t>
  </si>
  <si>
    <t>Профнастил Н57 Україна МІП 0,45</t>
  </si>
  <si>
    <t>Профнастил Н57 Україна МІП 2-х сторон 0,45</t>
  </si>
  <si>
    <t>Профнастил Н57 Італія Арведі 140 гр цинку 0,45</t>
  </si>
  <si>
    <t>Профнастил Н57 Італія Арведі 140- 225 гр цинку 0,47</t>
  </si>
  <si>
    <t>Профнастил Н57 Італія Арведі 140- 225 гр цинку 0,5</t>
  </si>
  <si>
    <t>Профнастил Н57 Словаччина  USS Kosice 140 гр цинку 0,47</t>
  </si>
  <si>
    <t>Профнастил Н57 Польща, Німеччина Арселор 225 гр цинку 0,5</t>
  </si>
  <si>
    <t>https://thermasteel.ua/img/products/roof/profnastil/smooth/1.jpg</t>
  </si>
  <si>
    <t>Гладкий лист Турція Borcelik 0,4</t>
  </si>
  <si>
    <t xml:space="preserve">Гладкий лист оцинкований - універсальний будівельний матеріал широкого спектру застосування. Гладкий лист використовується для різних покрівельних і ремонтних робіт, для облаштування огорож і т.д. </t>
  </si>
  <si>
    <t>Гладкий лист</t>
  </si>
  <si>
    <t>до 12,0 м.п. (згортаємо в рулон від 3,0 м)</t>
  </si>
  <si>
    <t>Гладкий лист Турція Borcelik 0,45</t>
  </si>
  <si>
    <t>Гладкий лист Турція Borcelik 0,5</t>
  </si>
  <si>
    <t>Гладкий лист Турція Borcelik 0,65</t>
  </si>
  <si>
    <t>Гладкий лист Турція Borcelik 0,7</t>
  </si>
  <si>
    <t>Гладкий лист Китай Suzhou 0,4</t>
  </si>
  <si>
    <t>Поліестер</t>
  </si>
  <si>
    <t>Гладкий лист Китай Suzhou 0,45</t>
  </si>
  <si>
    <t>Гладкий лист Україна МІП 0,45</t>
  </si>
  <si>
    <t>Гладкий лист Україна Модуль-Україна 0,5</t>
  </si>
  <si>
    <t>Модуль-Україна</t>
  </si>
  <si>
    <t>Гладкий лист Україна Модуль-Україна 0,65</t>
  </si>
  <si>
    <t>Гладкий лист Україна Модуль-Україна 0,7</t>
  </si>
  <si>
    <t>Гладкий лист Італія Арведі 140 гр цинку 0,45</t>
  </si>
  <si>
    <t>Гладкий лист Італія Арведі 140- 225 гр цинку 0,47</t>
  </si>
  <si>
    <t>Гладкий лист Туреччина маркув-ня METIPOL TR 0,45</t>
  </si>
  <si>
    <t>Туреччина</t>
  </si>
  <si>
    <t>маркув-ня METIPOL TR</t>
  </si>
  <si>
    <t>Гладкий лист Туреччина маркув-ня METIPOL TR 0,47</t>
  </si>
  <si>
    <t>Гладкий лист Польща, Німеччина Арселор 225 гр цинку 0,5</t>
  </si>
  <si>
    <t>Гладкий лист Корея Posco 0,4</t>
  </si>
  <si>
    <t>Гладкий лист Корея Posco 0,45</t>
  </si>
  <si>
    <t>Гладкий лист Китай Shanghai Traiding 0,4</t>
  </si>
  <si>
    <t>Гладкий лист Китай 2-х сторон 0,4</t>
  </si>
  <si>
    <t>Гладкий лист Україна МІП 2-х сторон 0,45</t>
  </si>
  <si>
    <t>Гладкий лист Італія Арведі 140- 225 гр цинку 0,5</t>
  </si>
  <si>
    <t>Гладкий лист Словаччина  USS Kosice 140 гр цинку 0,47</t>
  </si>
  <si>
    <t>https://thermasteel.ua/img/products/roof/metal_tile/trevizo/1.jpg</t>
  </si>
  <si>
    <t>https://thermasteel.ua/img/products/roof/metal_tile/trevizo/schema.jpg</t>
  </si>
  <si>
    <t>Металочерепиця Тревізо Китай Suzhou 0,45</t>
  </si>
  <si>
    <t>Металочерепиця Тревізо – привабливий покрівельний матеріал, який зачаровує своїм дизайном, характерним для країн Скандинавії. Крім вишуканого зовнішнього вигляду, металочерепиця Тревізо може похвалитися якісною сталлю в поліестеровому та матполіестеровому покриттях, із вмістом цинку не менше 220 гр/м.кв. Товщина металу становить від 0,45 мм, а корисна ширина – 1125 мм. Сфера використання Металочерепиці Тревізо: покрівля житлових будинків, великих комерційних, господарських та комунальних споруд, облаштування терас, зон відпочинку, альтанок. Переваги Металочерепиці Тревізо: оригінальний дизайн, висока міцність що досягається завдяки спеціальному виду профілювання. Компанія Термастіл має можливість виготовляти металочерепицю Тревізо по індивідуальним розмірам клієнта в діапазоні від 0,46 до 6,01 м.</t>
  </si>
  <si>
    <t>Металочерепиця</t>
  </si>
  <si>
    <t>Тревізо</t>
  </si>
  <si>
    <t xml:space="preserve"> Н-350/20 мм</t>
  </si>
  <si>
    <t>0,46-6,01 м  (довжина листа ріжиться кратно 5 см). Рекомендованная довжина не більш 4,5 м.п.</t>
  </si>
  <si>
    <t>30 м.кв. (при замовленні меньше 30 м.кв до рахунку включається тех.відхід 1,36 м.п.)</t>
  </si>
  <si>
    <t>1 день, але якщо замовлення меньше мінімального, то срок виготовлення 5-7 робочих днів</t>
  </si>
  <si>
    <t>Металочерепиця Тревізо Україна МІП 0,45</t>
  </si>
  <si>
    <t>Металочерепиця Тревізо Україна Модуль-Україна 0,5</t>
  </si>
  <si>
    <t>Металочерепиця Тревізо Італія Арведі 140 гр цинку 0,45</t>
  </si>
  <si>
    <t>Металочерепиця Тревізо Італія Арведі 140- 225 гр цинку 0,47</t>
  </si>
  <si>
    <t>Металочерепиця Тревізо Туреччина маркув-ня METIPOL TR 0,45</t>
  </si>
  <si>
    <t>Металочерепиця Тревізо Туреччина маркув-ня METIPOL TR 0,47</t>
  </si>
  <si>
    <t>Металочерепиця Тревізо Польща, Німеччина Арселор 225 гр цинку 0,5</t>
  </si>
  <si>
    <t>Металочерепиця Тревізо Італія Арведі 140- 225 гр цинку 0,5</t>
  </si>
  <si>
    <t>Металочерепиця Тревізо Словаччина  USS Kosice 140 гр цинку 0,47</t>
  </si>
  <si>
    <t>https://thermasteel.ua/img/products/roof/metal_tile/antib/1.jpg</t>
  </si>
  <si>
    <t>https://thermasteel.ua/img/products/roof/metal_tile/antib/schema.jpg</t>
  </si>
  <si>
    <t>Металочерепиця Антіб Китай Suzhou 0,45</t>
  </si>
  <si>
    <t>Антіб</t>
  </si>
  <si>
    <t xml:space="preserve"> Н-350/24 мм</t>
  </si>
  <si>
    <t>Металочерепиця Антіб Україна МІП 0,45</t>
  </si>
  <si>
    <t>Металочерепиця Антіб Україна Модуль-Україна 0,5</t>
  </si>
  <si>
    <t>Металочерепиця Антіб Італія Арведі 140 гр цинку 0,45</t>
  </si>
  <si>
    <t>Металочерепиця Антіб Італія Арведі 140- 225 гр цинку 0,47</t>
  </si>
  <si>
    <t>Металочерепиця Антіб Туреччина маркув-ня METIPOL TR 0,45</t>
  </si>
  <si>
    <t>Металочерепиця Антіб Туреччина маркув-ня METIPOL TR 0,47</t>
  </si>
  <si>
    <t>Металочерепиця Антіб Польща, Німеччина Арселор 225 гр цинку 0,5</t>
  </si>
  <si>
    <t>Металочерепиця Антіб Італія Арведі 140- 225 гр цинку 0,5</t>
  </si>
  <si>
    <t>Металочерепиця Антіб Словаччина  USS Kosice 140 гр цинку 0,47</t>
  </si>
  <si>
    <t>https://thermasteel.ua/img/products/roof/metal_tile/verona/1.jpg</t>
  </si>
  <si>
    <t>https://thermasteel.ua/img/products/roof/metal_tile/verona/schema.jpg</t>
  </si>
  <si>
    <t xml:space="preserve">Металочерепиця Верона Китай Suzhou 0,45  Н-350/20 мм </t>
  </si>
  <si>
    <t xml:space="preserve">Металочерепиця Верона – престижний покрівельний матеріал, профільований методом холодного тиску. Товщина металу становить від 0,45 мм, а корисна ширина – 1142 мм. Сфера використання металочерепиці Верона: покрівля житлових будинків, великих комерційних, господарських та комунальних споруд, облаштування терас, зон відпочинку, альтанок. Переваги металочерепиці Верона: довгий термін експлуатації покрівлі завдяки якісному багатошаровому покриттю та герметичності стиків, високоякісний європейський метал. Компанія Термастіл має можливість виготовляти металочерепицю Верона по індивідуальним розмірам клієнта в діапазоні від 0,46 до 6,01 м. </t>
  </si>
  <si>
    <t>Верона</t>
  </si>
  <si>
    <t xml:space="preserve">Металочерепиця Верона Україна МІП 0,45  Н-350/20 мм </t>
  </si>
  <si>
    <t xml:space="preserve">Металочерепиця Верона Італія Арведі 140 гр цинку 0,45  Н-350/20 мм </t>
  </si>
  <si>
    <t xml:space="preserve">Металочерепиця Верона Італія Арведі 140- 225 гр цинку 0,47  Н-350/20 мм </t>
  </si>
  <si>
    <t xml:space="preserve">Металочерепиця Верона Італія Арведі 140- 225 гр цинку 0,5  Н-350/20 мм </t>
  </si>
  <si>
    <t xml:space="preserve">Металочерепиця Верона Туреччина маркув-ня METIPOL TR 0,47  Н-350/20 мм </t>
  </si>
  <si>
    <t xml:space="preserve">Металочерепиця Верона Словаччина  USS Kosice 140 гр цинку 0,47  Н-350/20 мм </t>
  </si>
  <si>
    <t xml:space="preserve">Металочерепиця Верона Польща, Німеччина Арселор 225 гр цинку 0,5  Н-350/20 мм </t>
  </si>
  <si>
    <t xml:space="preserve">Металочерепиця Верона Китай Suzhou 0,45  Н-350/25 мм </t>
  </si>
  <si>
    <t xml:space="preserve"> Н-350/25 мм</t>
  </si>
  <si>
    <t xml:space="preserve">Металочерепиця Верона Україна МІП 0,45  Н-350/25 мм </t>
  </si>
  <si>
    <t xml:space="preserve">Металочерепиця Верона Італія Арведі 140 гр цинку 0,45  Н-350/25 мм </t>
  </si>
  <si>
    <t xml:space="preserve">Металочерепиця Верона Італія Арведі 140- 225 гр цинку 0,47  Н-350/25 мм </t>
  </si>
  <si>
    <t xml:space="preserve">Металочерепиця Верона Італія Арведі 140- 225 гр цинку 0,5  Н-350/25 мм </t>
  </si>
  <si>
    <t xml:space="preserve">Металочерепиця Верона Туреччина маркув-ня METIPOL TR 0,47  Н-350/25 мм </t>
  </si>
  <si>
    <t xml:space="preserve">Металочерепиця Верона Словаччина  USS Kosice 140 гр цинку 0,47  Н-350/25 мм </t>
  </si>
  <si>
    <t xml:space="preserve">Металочерепиця Верона Польща, Німеччина Арселор 225 гр цинку 0,5  Н-350/25 мм </t>
  </si>
  <si>
    <t xml:space="preserve">Металочерепиця Верона H-400 Китай Suzhou 0,45  Н-350/20 мм </t>
  </si>
  <si>
    <t xml:space="preserve">Металочерепиця Верона H-400 Україна МІП 0,45  Н-350/20 мм </t>
  </si>
  <si>
    <t xml:space="preserve">Металочерепиця Верона H-400 Італія Арведі 140 гр цинку 0,45  Н-350/20 мм </t>
  </si>
  <si>
    <t xml:space="preserve">Металочерепиця Верона H-400 Італія Арведі 140- 225 гр цинку 0,47  Н-350/20 мм </t>
  </si>
  <si>
    <t xml:space="preserve">Металочерепиця Верона H-400 Італія Арведі 140- 225 гр цинку 0,5  Н-350/20 мм </t>
  </si>
  <si>
    <t xml:space="preserve">Металочерепиця Верона H-400 Туреччина маркув-ня METIPOL TR 0,47  Н-350/20 мм </t>
  </si>
  <si>
    <t xml:space="preserve">Металочерепиця Верона H-400 Словаччина  USS Kosice 140 гр цинку 0,47  Н-350/20 мм </t>
  </si>
  <si>
    <t xml:space="preserve">Металочерепиця Верона H-400 Польща, Німеччина Арселор 225 гр цинку 0,5  Н-350/20 мм </t>
  </si>
  <si>
    <t xml:space="preserve">Металочерепиця Верона H-400 Китай Suzhou 0,45  Н-350/25 мм </t>
  </si>
  <si>
    <t xml:space="preserve">Металочерепиця Верона H-400 Україна МІП 0,45  Н-350/25 мм </t>
  </si>
  <si>
    <t xml:space="preserve">Металочерепиця Верона H-400 Італія Арведі 140 гр цинку 0,45  Н-350/25 мм </t>
  </si>
  <si>
    <t xml:space="preserve">Металочерепиця Верона H-400 Італія Арведі 140- 225 гр цинку 0,47  Н-350/25 мм </t>
  </si>
  <si>
    <t xml:space="preserve">Металочерепиця Верона H-400 Італія Арведі 140- 225 гр цинку 0,5  Н-350/25 мм </t>
  </si>
  <si>
    <t xml:space="preserve">Металочерепиця Верона H-400 Туреччина маркув-ня METIPOL TR 0,47  Н-350/25 мм </t>
  </si>
  <si>
    <t xml:space="preserve">Металочерепиця Верона H-400 Словаччина  USS Kosice 140 гр цинку 0,47  Н-350/25 мм </t>
  </si>
  <si>
    <t xml:space="preserve">Металочерепиця Верона H-400 Польща, Німеччина Арселор 225 гр цинку 0,5  Н-350/25 мм </t>
  </si>
  <si>
    <t>https://thermasteel.ua/img/products/roof/metal_tile/grado/350/20/1.jpg</t>
  </si>
  <si>
    <t>https://thermasteel.ua/img/products/roof/metal_tile/grado/350/20/schema.jpg</t>
  </si>
  <si>
    <t xml:space="preserve">Металочерепиця ГРАДО Н-350 мм Китай Suzhou 0,45  Н-350/20 мм </t>
  </si>
  <si>
    <t>Металочерепиця Градо – це елегантна форма та симетричний профіль, дивовижна комбінація, що поєднує в собі надійний, зручний в експлуатації та при монтажі покрівельний листовий матеріал з неймовірною витонченістю і граціозністю плавних ліній. Металочерепиця має велику кількість ребер, що створює 3D ефект і гарантує високий рівень міцності. Мінімальна товщина металу – 0,45 мм, а корисна ширина – 1145 мм. Сфера використання металочерепиці Градо: покрівля житлових будинків, великих комерційних, господарських та комунальних споруд, облаштування терас, зон відпочинку, альтанок. Переваги металочерепиці Градо: довгий термін експлуатації покрівлі завдяки якісному багатошаровому покриттю та герметичності стиків, європейська якість металу. Металочерепиця Градо виготовляється з оцинкованої сталі зі спеціальним полімерним покриттям (поліестер, матовий поліестер). Компанія Термастіл має можливість виготовляти металочерепицю Градо по індивідуальним розмірам клієнта в діапазоні від 0,46 до 6,01 м.</t>
  </si>
  <si>
    <t>ГРАДО</t>
  </si>
  <si>
    <t xml:space="preserve">Металочерепиця ГРАДО Н-350 мм Україна МІП 0,45  Н-350/20 мм </t>
  </si>
  <si>
    <t xml:space="preserve">Металочерепиця ГРАДО Н-350 мм Італія Арведі 140 гр цинку 0,45  Н-350/20 мм </t>
  </si>
  <si>
    <t xml:space="preserve">Металочерепиця ГРАДО Н-350 мм Італія Арведі 140- 225 гр цинку 0,47  Н-350/20 мм </t>
  </si>
  <si>
    <t xml:space="preserve">Металочерепиця ГРАДО Н-350 мм Італія Арведі 140- 225 гр цинку 0,5  Н-350/20 мм </t>
  </si>
  <si>
    <t xml:space="preserve">Металочерепиця ГРАДО Н-350 мм Туреччина маркув-ня METIPOL TR 0,47  Н-350/20 мм </t>
  </si>
  <si>
    <t xml:space="preserve">Металочерепиця ГРАДО Н-350 мм Словаччина  USS Kosice 140 гр цинку 0,47  Н-350/20 мм </t>
  </si>
  <si>
    <t>https://thermasteel.ua/img/products/roof/metal_tile/grado/350/25/1.jpg</t>
  </si>
  <si>
    <t>https://thermasteel.ua/img/products/roof/metal_tile/grado/350/25/schema.jpg</t>
  </si>
  <si>
    <t xml:space="preserve">Металочерепиця ГРАДО Н-350 мм Китай Suzhou 0,45  Н-350/25 мм </t>
  </si>
  <si>
    <t xml:space="preserve">Металочерепиця ГРАДО Н-350 мм Україна МІП 0,45  Н-350/25 мм </t>
  </si>
  <si>
    <t xml:space="preserve">Металочерепиця ГРАДО Н-350 мм Італія Арведі 140 гр цинку 0,45  Н-350/25 мм </t>
  </si>
  <si>
    <t xml:space="preserve">Металочерепиця ГРАДО Н-350 мм Італія Арведі 140- 225 гр цинку 0,47  Н-350/25 мм </t>
  </si>
  <si>
    <t xml:space="preserve">Металочерепиця ГРАДО Н-350 мм Італія Арведі 140- 225 гр цинку 0,5  Н-350/25 мм </t>
  </si>
  <si>
    <t xml:space="preserve">Металочерепиця ГРАДО Н-350 мм Туреччина маркув-ня METIPOL TR 0,47  Н-350/25 мм </t>
  </si>
  <si>
    <t xml:space="preserve">Металочерепиця ГРАДО Н-350 мм Словаччина  USS Kosice 140 гр цинку 0,47  Н-350/25 мм </t>
  </si>
  <si>
    <t>https://thermasteel.ua/img/products/roof/metal_tile/grado/350/30/1.jpg</t>
  </si>
  <si>
    <t>https://thermasteel.ua/img/products/roof/metal_tile/grado/350/30/schema.jpg</t>
  </si>
  <si>
    <t xml:space="preserve">Металочерепиця ГРАДО Н-350 мм Китай Suzhou 0,45  Н-350/30 мм </t>
  </si>
  <si>
    <t xml:space="preserve"> Н-350/30 мм</t>
  </si>
  <si>
    <t xml:space="preserve">Металочерепиця ГРАДО Н-350 мм Україна МІП 0,45  Н-350/30 мм </t>
  </si>
  <si>
    <t xml:space="preserve">Металочерепиця ГРАДО Н-350 мм Італія Арведі 140 гр цинку 0,45  Н-350/30 мм </t>
  </si>
  <si>
    <t xml:space="preserve">Металочерепиця ГРАДО Н-350 мм Італія Арведі 140- 225 гр цинку 0,47  Н-350/30 мм </t>
  </si>
  <si>
    <t xml:space="preserve">Металочерепиця ГРАДО Н-350 мм Італія Арведі 140- 225 гр цинку 0,5  Н-350/30 мм </t>
  </si>
  <si>
    <t xml:space="preserve">Металочерепиця ГРАДО Н-350 мм Туреччина маркув-ня METIPOL TR 0,47  Н-350/30 мм </t>
  </si>
  <si>
    <t xml:space="preserve">Металочерепиця ГРАДО Н-350 мм Словаччина  USS Kosice 140 гр цинку 0,47  Н-350/30 мм </t>
  </si>
  <si>
    <t>https://thermasteel.ua/img/products/roof/metal_tile/grado/350/35/1.jpg</t>
  </si>
  <si>
    <t>https://thermasteel.ua/img/products/roof/metal_tile/grado/350/35/schema.jpg</t>
  </si>
  <si>
    <t xml:space="preserve">Металочерепиця ГРАДО Н-350 мм Китай Suzhou 0,45  Н-350/35 мм </t>
  </si>
  <si>
    <t xml:space="preserve"> Н-350/35 мм</t>
  </si>
  <si>
    <t xml:space="preserve">Металочерепиця ГРАДО Н-350 мм Україна МІП 0,45  Н-350/35 мм </t>
  </si>
  <si>
    <t xml:space="preserve">Металочерепиця ГРАДО Н-350 мм Італія Арведі 140 гр цинку 0,45  Н-350/35 мм </t>
  </si>
  <si>
    <t xml:space="preserve">Металочерепиця ГРАДО Н-350 мм Італія Арведі 140- 225 гр цинку 0,47  Н-350/35 мм </t>
  </si>
  <si>
    <t xml:space="preserve">Металочерепиця ГРАДО Н-350 мм Італія Арведі 140- 225 гр цинку 0,5  Н-350/35 мм </t>
  </si>
  <si>
    <t xml:space="preserve">Металочерепиця ГРАДО Н-350 мм Туреччина маркув-ня METIPOL TR 0,47  Н-350/35 мм </t>
  </si>
  <si>
    <t xml:space="preserve">Металочерепиця ГРАДО Н-350 мм Словаччина  USS Kosice 140 гр цинку 0,47  Н-350/35 мм </t>
  </si>
  <si>
    <t>https://thermasteel.ua/img/products/roof/metal_tile/grado/350/40/1.jpg</t>
  </si>
  <si>
    <t>https://thermasteel.ua/img/products/roof/metal_tile/grado/350/40/schema.jpg</t>
  </si>
  <si>
    <t xml:space="preserve">Металочерепиця ГРАДО Н-350 мм Китай Suzhou 0,45  Н-350/40 мм </t>
  </si>
  <si>
    <t xml:space="preserve"> Н-350/40 мм</t>
  </si>
  <si>
    <t xml:space="preserve">Металочерепиця ГРАДО Н-350 мм Україна МІП 0,45  Н-350/40 мм </t>
  </si>
  <si>
    <t xml:space="preserve">Металочерепиця ГРАДО Н-350 мм Італія Арведі 140 гр цинку 0,45  Н-350/40 мм </t>
  </si>
  <si>
    <t xml:space="preserve">Металочерепиця ГРАДО Н-350 мм Італія Арведі 140- 225 гр цинку 0,47  Н-350/40 мм </t>
  </si>
  <si>
    <t xml:space="preserve">Металочерепиця ГРАДО Н-350 мм Італія Арведі 140- 225 гр цинку 0,5  Н-350/40 мм </t>
  </si>
  <si>
    <t xml:space="preserve">Металочерепиця ГРАДО Н-350 мм Туреччина маркув-ня METIPOL TR 0,47  Н-350/40 мм </t>
  </si>
  <si>
    <t xml:space="preserve">Металочерепиця ГРАДО Н-350 мм Словаччина  USS Kosice 140 гр цинку 0,47  Н-350/40 мм </t>
  </si>
  <si>
    <t>https://thermasteel.ua/img/products/roof/metal_tile/grado/400/20/1.jpg</t>
  </si>
  <si>
    <t>https://thermasteel.ua/img/products/roof/metal_tile/grado/400/20/schema.jpg</t>
  </si>
  <si>
    <t xml:space="preserve">Металочерепиця ГРАДО Н-400 мм Китай Suzhou 0,45  Н-400/20 мм </t>
  </si>
  <si>
    <t xml:space="preserve"> Н-400/20 мм</t>
  </si>
  <si>
    <t xml:space="preserve">Металочерепиця ГРАДО Н-400 мм Україна МІП 0,45  Н-400/20 мм </t>
  </si>
  <si>
    <t xml:space="preserve">Металочерепиця ГРАДО Н-400 мм Італія Арведі 140 гр цинку 0,45  Н-400/20 мм </t>
  </si>
  <si>
    <t xml:space="preserve">Металочерепиця ГРАДО Н-400 мм Італія Арведі 140- 225 гр цинку 0,47  Н-400/20 мм </t>
  </si>
  <si>
    <t xml:space="preserve">Металочерепиця ГРАДО Н-400 мм Італія Арведі 140- 225 гр цинку 0,5  Н-400/20 мм </t>
  </si>
  <si>
    <t xml:space="preserve">Металочерепиця ГРАДО Н-400 мм Туреччина маркув-ня METIPOL TR 0,47  Н-400/20 мм </t>
  </si>
  <si>
    <t xml:space="preserve">Металочерепиця ГРАДО Н-400 мм Словаччина  USS Kosice 140 гр цинку 0,47  Н-400/20 мм </t>
  </si>
  <si>
    <t>https://thermasteel.ua/img/products/roof/metal_tile/grado/400/25/1.jpg</t>
  </si>
  <si>
    <t>https://thermasteel.ua/img/products/roof/metal_tile/grado/400/25/schema.jpg</t>
  </si>
  <si>
    <t xml:space="preserve">Металочерепиця ГРАДО Н-400 мм Китай Suzhou 0,45  Н-400/25 мм </t>
  </si>
  <si>
    <t xml:space="preserve"> Н-400/25 мм</t>
  </si>
  <si>
    <t xml:space="preserve">Металочерепиця ГРАДО Н-400 мм Україна МІП 0,45  Н-400/25 мм </t>
  </si>
  <si>
    <t xml:space="preserve">Металочерепиця ГРАДО Н-400 мм Італія Арведі 140 гр цинку 0,45  Н-400/25 мм </t>
  </si>
  <si>
    <t xml:space="preserve">Металочерепиця ГРАДО Н-400 мм Італія Арведі 140- 225 гр цинку 0,47  Н-400/25 мм </t>
  </si>
  <si>
    <t xml:space="preserve">Металочерепиця ГРАДО Н-400 мм Італія Арведі 140- 225 гр цинку 0,5  Н-400/25 мм </t>
  </si>
  <si>
    <t xml:space="preserve">Металочерепиця ГРАДО Н-400 мм Туреччина маркув-ня METIPOL TR 0,47  Н-400/25 мм </t>
  </si>
  <si>
    <t xml:space="preserve">Металочерепиця ГРАДО Н-400 мм Словаччина  USS Kosice 140 гр цинку 0,47  Н-400/25 мм </t>
  </si>
  <si>
    <t>https://thermasteel.ua/img/products/roof/metal_tile/grado/400/30/1.jpg</t>
  </si>
  <si>
    <t>https://thermasteel.ua/img/products/roof/metal_tile/grado/400/30/schema.jpg</t>
  </si>
  <si>
    <t xml:space="preserve">Металочерепиця ГРАДО Н-400 мм Китай Suzhou 0,45  Н-400/30 мм </t>
  </si>
  <si>
    <t xml:space="preserve"> Н-400/30 мм</t>
  </si>
  <si>
    <t xml:space="preserve">Металочерепиця ГРАДО Н-400 мм Україна МІП 0,45  Н-400/30 мм </t>
  </si>
  <si>
    <t xml:space="preserve">Металочерепиця ГРАДО Н-400 мм Італія Арведі 140 гр цинку 0,45  Н-400/30 мм </t>
  </si>
  <si>
    <t xml:space="preserve">Металочерепиця ГРАДО Н-400 мм Італія Арведі 140- 225 гр цинку 0,47  Н-400/30 мм </t>
  </si>
  <si>
    <t xml:space="preserve">Металочерепиця ГРАДО Н-400 мм Італія Арведі 140- 225 гр цинку 0,5  Н-400/30 мм </t>
  </si>
  <si>
    <t xml:space="preserve">Металочерепиця ГРАДО Н-400 мм Туреччина маркув-ня METIPOL TR 0,47  Н-400/30 мм </t>
  </si>
  <si>
    <t xml:space="preserve">Металочерепиця ГРАДО Н-400 мм Словаччина  USS Kosice 140 гр цинку 0,47  Н-400/30 мм </t>
  </si>
  <si>
    <t>https://thermasteel.ua/img/products/roof/metal_tile/grado/400/35/1.jpg</t>
  </si>
  <si>
    <t>https://thermasteel.ua/img/products/roof/metal_tile/grado/400/35/schema.jpg</t>
  </si>
  <si>
    <t xml:space="preserve">Металочерепиця ГРАДО Н-400 мм Китай Suzhou 0,45  Н-400/35 мм </t>
  </si>
  <si>
    <t xml:space="preserve"> Н-400/35 мм</t>
  </si>
  <si>
    <t xml:space="preserve">Металочерепиця ГРАДО Н-400 мм Україна МІП 0,45  Н-400/35 мм </t>
  </si>
  <si>
    <t xml:space="preserve">Металочерепиця ГРАДО Н-400 мм Італія Арведі 140 гр цинку 0,45  Н-400/35 мм </t>
  </si>
  <si>
    <t xml:space="preserve">Металочерепиця ГРАДО Н-400 мм Італія Арведі 140- 225 гр цинку 0,47  Н-400/35 мм </t>
  </si>
  <si>
    <t xml:space="preserve">Металочерепиця ГРАДО Н-400 мм Італія Арведі 140- 225 гр цинку 0,5  Н-400/35 мм </t>
  </si>
  <si>
    <t xml:space="preserve">Металочерепиця ГРАДО Н-400 мм Туреччина маркув-ня METIPOL TR 0,47  Н-400/35 мм </t>
  </si>
  <si>
    <t xml:space="preserve">Металочерепиця ГРАДО Н-400 мм Словаччина  USS Kosice 140 гр цинку 0,47  Н-400/35 мм </t>
  </si>
  <si>
    <t>https://thermasteel.ua/img/products/roof/metal_tile/grado/400/40/1.jpg</t>
  </si>
  <si>
    <t>https://thermasteel.ua/img/products/roof/metal_tile/grado/400/40/schema.jpg</t>
  </si>
  <si>
    <t xml:space="preserve">Металочерепиця ГРАДО Н-400 мм Китай Suzhou 0,45  Н-400/40 мм </t>
  </si>
  <si>
    <t xml:space="preserve"> Н-400/40 мм</t>
  </si>
  <si>
    <t xml:space="preserve">Металочерепиця ГРАДО Н-400 мм Україна МІП 0,45  Н-400/40 мм </t>
  </si>
  <si>
    <t xml:space="preserve">Металочерепиця ГРАДО Н-400 мм Італія Арведі 140 гр цинку 0,45  Н-400/40 мм </t>
  </si>
  <si>
    <t xml:space="preserve">Металочерепиця ГРАДО Н-400 мм Італія Арведі 140- 225 гр цинку 0,47  Н-400/40 мм </t>
  </si>
  <si>
    <t xml:space="preserve">Металочерепиця ГРАДО Н-400 мм Італія Арведі 140- 225 гр цинку 0,5  Н-400/40 мм </t>
  </si>
  <si>
    <t xml:space="preserve">Металочерепиця ГРАДО Н-400 мм Туреччина маркув-ня METIPOL TR 0,47  Н-400/40 мм </t>
  </si>
  <si>
    <t xml:space="preserve">Металочерепиця ГРАДО Н-400 мм Словаччина  USS Kosice 140 гр цинку 0,47  Н-400/40 мм </t>
  </si>
  <si>
    <t>pc</t>
  </si>
  <si>
    <t>https://thermasteel.ua/img/products/roof/metal_tile/grado_mod/350/20/1.jpg</t>
  </si>
  <si>
    <t>https://thermasteel.ua/img/products/roof/metal_tile/grado_mod/350/20/schema.jpg</t>
  </si>
  <si>
    <t xml:space="preserve">Модульная металлочерепица ГРАДО Н-350 мм (ш. 1191мм Х дл. 722 мм) Китай Suzhou 0,45  Н-350/20 мм </t>
  </si>
  <si>
    <t xml:space="preserve">Модульна металочерепиця Градо від ТЕРМАСТІЛ є еталоном класичної середземноморської черепиці. Новий дизайн має елегантний вид, має ефект безшовного з'єднання листів і при цьому має високі захисні властивості як покрівельний матеріал. 
Компанія ТЕРМАСТІЛ доставить на Ваш об'єкт продукцію високої якості у вигляді готових до монтажу листів, що дозволить швидко і з легкістю здійснити монтаж покрівлі. 
При замовленні модульної металочерепиці ГРАДО Вам не будуть потрібні складні інженерні розрахунки. Гарантовано Ви отримаєте міцність, довговічність і досконалість конструкції, а також можливість вибору з більш ніж з 30 кольорів металу. </t>
  </si>
  <si>
    <t>Модульна металочерепиця</t>
  </si>
  <si>
    <t>Н-350/20 мм</t>
  </si>
  <si>
    <t>1 день, але якщо замовлення не менше мінімального, то срок виготовлення 5-7 робочих днів</t>
  </si>
  <si>
    <t xml:space="preserve">Модульная металлочерепица ГРАДО Н-350 мм (ш. 1191мм Х дл. 722 мм) Україна МІП 0,45  Н-350/20 мм </t>
  </si>
  <si>
    <t xml:space="preserve">Модульная металлочерепица ГРАДО Н-350 мм (ш. 1191мм Х дл. 722 мм) Італія Арведі 140 гр цинку 0,45  Н-350/20 мм </t>
  </si>
  <si>
    <t xml:space="preserve">Модульная металлочерепица ГРАДО Н-350 мм (ш. 1191мм Х дл. 722 мм) Італія Арведі 140- 225 гр цинку 0,47  Н-350/20 мм </t>
  </si>
  <si>
    <t xml:space="preserve">Модульная металлочерепица ГРАДО Н-350 мм (ш. 1191мм Х дл. 722 мм) Італія Арведі 140- 225 гр цинку 0,5  Н-350/20 мм </t>
  </si>
  <si>
    <t xml:space="preserve">Модульная металлочерепица ГРАДО Н-350 мм (ш. 1191мм Х дл. 722 мм) Туреччина маркув-ня METIPOL TR 0,47  Н-350/20 мм </t>
  </si>
  <si>
    <t xml:space="preserve">Модульная металлочерепица ГРАДО Н-350 мм (ш. 1191мм Х дл. 722 мм) Словаччина  USS Kosice 140 гр цинку 0,47  Н-350/20 мм </t>
  </si>
  <si>
    <t xml:space="preserve">Модульная металлочерепица ГРАДО Н-350 мм (ш. 1191мм Х дл. 722 мм) Польща, Німеччина Арселор 225 гр цинку 0,5  Н-350/20 мм </t>
  </si>
  <si>
    <t>https://thermasteel.ua/img/products/roof/metal_tile/grado_mod/350/25/1.jpg</t>
  </si>
  <si>
    <t>https://thermasteel.ua/img/products/roof/metal_tile/grado_mod/350/25/schema.jpg</t>
  </si>
  <si>
    <t xml:space="preserve">Модульная металлочерепица ГРАДО Н-350 мм (ш. 1191мм Х дл. 722 мм) Китай Suzhou 0,45  Н-350/25 мм </t>
  </si>
  <si>
    <t>Н-350/25 мм</t>
  </si>
  <si>
    <t xml:space="preserve">Модульная металлочерепица ГРАДО Н-350 мм (ш. 1191мм Х дл. 722 мм) Україна МІП 0,45  Н-350/25 мм </t>
  </si>
  <si>
    <t xml:space="preserve">Модульная металлочерепица ГРАДО Н-350 мм (ш. 1191мм Х дл. 722 мм) Італія Арведі 140 гр цинку 0,45  Н-350/25 мм </t>
  </si>
  <si>
    <t xml:space="preserve">Модульная металлочерепица ГРАДО Н-350 мм (ш. 1191мм Х дл. 722 мм) Італія Арведі 140- 225 гр цинку 0,47  Н-350/25 мм </t>
  </si>
  <si>
    <t xml:space="preserve">Модульная металлочерепица ГРАДО Н-350 мм (ш. 1191мм Х дл. 722 мм) Італія Арведі 140- 225 гр цинку 0,5  Н-350/25 мм </t>
  </si>
  <si>
    <t xml:space="preserve">Модульная металлочерепица ГРАДО Н-350 мм (ш. 1191мм Х дл. 722 мм) Туреччина маркув-ня METIPOL TR 0,47  Н-350/25 мм </t>
  </si>
  <si>
    <t xml:space="preserve">Модульная металлочерепица ГРАДО Н-350 мм (ш. 1191мм Х дл. 722 мм) Словаччина  USS Kosice 140 гр цинку 0,47  Н-350/25 мм </t>
  </si>
  <si>
    <t xml:space="preserve">Модульная металлочерепица ГРАДО Н-350 мм (ш. 1191мм Х дл. 722 мм) Польща, Німеччина Арселор 225 гр цинку 0,5  Н-350/25 мм </t>
  </si>
  <si>
    <t>https://thermasteel.ua/img/products/roof/metal_tile/grado_mod/350/30/1.jpg</t>
  </si>
  <si>
    <t>https://thermasteel.ua/img/products/roof/metal_tile/grado_mod/350/30/schema.jpg</t>
  </si>
  <si>
    <t xml:space="preserve">Модульная металлочерепица ГРАДО Н-350 мм (ш. 1191мм Х дл. 722 мм) Китай Suzhou 0,45  Н-350/30 мм </t>
  </si>
  <si>
    <t>Н-350/30 мм</t>
  </si>
  <si>
    <t xml:space="preserve">Модульная металлочерепица ГРАДО Н-350 мм (ш. 1191мм Х дл. 722 мм) Україна МІП 0,45  Н-350/30 мм </t>
  </si>
  <si>
    <t xml:space="preserve">Модульная металлочерепица ГРАДО Н-350 мм (ш. 1191мм Х дл. 722 мм) Італія Арведі 140 гр цинку 0,45  Н-350/30 мм </t>
  </si>
  <si>
    <t xml:space="preserve">Модульная металлочерепица ГРАДО Н-350 мм (ш. 1191мм Х дл. 722 мм) Італія Арведі 140- 225 гр цинку 0,47  Н-350/30 мм </t>
  </si>
  <si>
    <t xml:space="preserve">Модульная металлочерепица ГРАДО Н-350 мм (ш. 1191мм Х дл. 722 мм) Італія Арведі 140- 225 гр цинку 0,5  Н-350/30 мм </t>
  </si>
  <si>
    <t xml:space="preserve">Модульная металлочерепица ГРАДО Н-350 мм (ш. 1191мм Х дл. 722 мм) Туреччина маркув-ня METIPOL TR 0,47  Н-350/30 мм </t>
  </si>
  <si>
    <t xml:space="preserve">Модульная металлочерепица ГРАДО Н-350 мм (ш. 1191мм Х дл. 722 мм) Словаччина  USS Kosice 140 гр цинку 0,47  Н-350/30 мм </t>
  </si>
  <si>
    <t xml:space="preserve">Модульная металлочерепица ГРАДО Н-350 мм (ш. 1191мм Х дл. 722 мм) Польща, Німеччина Арселор 225 гр цинку 0,5  Н-350/30 мм </t>
  </si>
  <si>
    <t>https://thermasteel.ua/img/products/roof/metal_tile/grado_mod/350/35/1.jpg</t>
  </si>
  <si>
    <t>https://thermasteel.ua/img/products/roof/metal_tile/grado_mod/350/35/schema.jpg</t>
  </si>
  <si>
    <t xml:space="preserve">Модульная металлочерепица ГРАДО Н-350 мм (ш. 1191мм Х дл. 722 мм) Китай Suzhou 0,45  Н-350/35 мм </t>
  </si>
  <si>
    <t>Н-350/35 мм</t>
  </si>
  <si>
    <t xml:space="preserve">Модульная металлочерепица ГРАДО Н-350 мм (ш. 1191мм Х дл. 722 мм) Україна МІП 0,45  Н-350/35 мм </t>
  </si>
  <si>
    <t xml:space="preserve">Модульная металлочерепица ГРАДО Н-350 мм (ш. 1191мм Х дл. 722 мм) Італія Арведі 140 гр цинку 0,45  Н-350/35 мм </t>
  </si>
  <si>
    <t xml:space="preserve">Модульная металлочерепица ГРАДО Н-350 мм (ш. 1191мм Х дл. 722 мм) Італія Арведі 140- 225 гр цинку 0,47  Н-350/35 мм </t>
  </si>
  <si>
    <t xml:space="preserve">Модульная металлочерепица ГРАДО Н-350 мм (ш. 1191мм Х дл. 722 мм) Італія Арведі 140- 225 гр цинку 0,5  Н-350/35 мм </t>
  </si>
  <si>
    <t xml:space="preserve">Модульная металлочерепица ГРАДО Н-350 мм (ш. 1191мм Х дл. 722 мм) Туреччина маркув-ня METIPOL TR 0,47  Н-350/35 мм </t>
  </si>
  <si>
    <t xml:space="preserve">Модульная металлочерепица ГРАДО Н-350 мм (ш. 1191мм Х дл. 722 мм) Словаччина  USS Kosice 140 гр цинку 0,47  Н-350/35 мм </t>
  </si>
  <si>
    <t xml:space="preserve">Модульная металлочерепица ГРАДО Н-350 мм (ш. 1191мм Х дл. 722 мм) Польща, Німеччина Арселор 225 гр цинку 0,5  Н-350/35 мм </t>
  </si>
  <si>
    <t>https://thermasteel.ua/img/products/roof/metal_tile/grado_mod/350/40/1.jpg</t>
  </si>
  <si>
    <t>https://thermasteel.ua/img/products/roof/metal_tile/grado_mod/350/40/schema.jpg</t>
  </si>
  <si>
    <t xml:space="preserve">Модульная металлочерепица ГРАДО Н-350 мм (ш. 1191мм Х дл. 722 мм) Китай Suzhou 0,45  Н-350/40 мм </t>
  </si>
  <si>
    <t>Н-350/40 мм</t>
  </si>
  <si>
    <t xml:space="preserve">Модульная металлочерепица ГРАДО Н-350 мм (ш. 1191мм Х дл. 722 мм) Україна МІП 0,45  Н-350/40 мм </t>
  </si>
  <si>
    <t xml:space="preserve">Модульная металлочерепица ГРАДО Н-350 мм (ш. 1191мм Х дл. 722 мм) Італія Арведі 140 гр цинку 0,45  Н-350/40 мм </t>
  </si>
  <si>
    <t xml:space="preserve">Модульная металлочерепица ГРАДО Н-350 мм (ш. 1191мм Х дл. 722 мм) Італія Арведі 140- 225 гр цинку 0,47  Н-350/40 мм </t>
  </si>
  <si>
    <t xml:space="preserve">Модульная металлочерепица ГРАДО Н-350 мм (ш. 1191мм Х дл. 722 мм) Італія Арведі 140- 225 гр цинку 0,5  Н-350/40 мм </t>
  </si>
  <si>
    <t xml:space="preserve">Модульная металлочерепица ГРАДО Н-350 мм (ш. 1191мм Х дл. 722 мм) Туреччина маркув-ня METIPOL TR 0,47  Н-350/40 мм </t>
  </si>
  <si>
    <t xml:space="preserve">Модульная металлочерепица ГРАДО Н-350 мм (ш. 1191мм Х дл. 722 мм) Словаччина  USS Kosice 140 гр цинку 0,47  Н-350/40 мм </t>
  </si>
  <si>
    <t xml:space="preserve">Модульная металлочерепица ГРАДО Н-350 мм (ш. 1191мм Х дл. 722 мм) Польща, Німеччина Арселор 225 гр цинку 0,5  Н-350/40 мм </t>
  </si>
  <si>
    <t>https://thermasteel.ua/img/products/roof/metal_tile/grado_mod/400/20/1.jpg</t>
  </si>
  <si>
    <t>https://thermasteel.ua/img/products/roof/metal_tile/grado_mod/400/20/schema.jpg</t>
  </si>
  <si>
    <t xml:space="preserve">Модульная металлочерепица ГРАДО Н-400 мм (ш. 1191мм Х дл. 822 мм) Китай Suzhou 0,45  Н-400/20 мм </t>
  </si>
  <si>
    <t>Н-400/20 мм</t>
  </si>
  <si>
    <t xml:space="preserve">Модульная металлочерепица ГРАДО Н-400 мм (ш. 1191мм Х дл. 822 мм) Україна МІП 0,45  Н-400/20 мм </t>
  </si>
  <si>
    <t xml:space="preserve">Модульная металлочерепица ГРАДО Н-400 мм (ш. 1191мм Х дл. 822 мм) Італія Арведі 140 гр цинку 0,45  Н-400/20 мм </t>
  </si>
  <si>
    <t xml:space="preserve">Модульная металлочерепица ГРАДО Н-400 мм (ш. 1191мм Х дл. 822 мм) Італія Арведі 140- 225 гр цинку 0,47  Н-400/20 мм </t>
  </si>
  <si>
    <t xml:space="preserve">Модульная металлочерепица ГРАДО Н-400 мм (ш. 1191мм Х дл. 822 мм) Італія Арведі 140- 225 гр цинку 0,5  Н-400/20 мм </t>
  </si>
  <si>
    <t xml:space="preserve">Модульная металлочерепица ГРАДО Н-400 мм (ш. 1191мм Х дл. 822 мм) Туреччина маркув-ня METIPOL TR 0,47  Н-400/20 мм </t>
  </si>
  <si>
    <t xml:space="preserve">Модульная металлочерепица ГРАДО Н-400 мм (ш. 1191мм Х дл. 822 мм) Словаччина  USS Kosice 140 гр цинку 0,47  Н-400/20 мм </t>
  </si>
  <si>
    <t xml:space="preserve">Модульная металлочерепица ГРАДО Н-400 мм (ш. 1191мм Х дл. 822 мм) Польща, Німеччина Арселор 225 гр цинку 0,5  Н-400/20 мм </t>
  </si>
  <si>
    <t>https://thermasteel.ua/img/products/roof/metal_tile/grado_mod/400/25/1.jpg</t>
  </si>
  <si>
    <t>https://thermasteel.ua/img/products/roof/metal_tile/grado_mod/400/25/schema.jpg</t>
  </si>
  <si>
    <t xml:space="preserve">Модульная металлочерепица ГРАДО Н-400 мм (ш. 1191мм Х дл. 822 мм) Китай Suzhou 0,45  Н-400/25 мм </t>
  </si>
  <si>
    <t>Н-400/25 мм</t>
  </si>
  <si>
    <t xml:space="preserve">Модульная металлочерепица ГРАДО Н-400 мм (ш. 1191мм Х дл. 822 мм) Україна МІП 0,45  Н-400/25 мм </t>
  </si>
  <si>
    <t xml:space="preserve">Модульная металлочерепица ГРАДО Н-400 мм (ш. 1191мм Х дл. 822 мм) Італія Арведі 140 гр цинку 0,45  Н-400/25 мм </t>
  </si>
  <si>
    <t xml:space="preserve">Модульная металлочерепица ГРАДО Н-400 мм (ш. 1191мм Х дл. 822 мм) Італія Арведі 140- 225 гр цинку 0,47  Н-400/25 мм </t>
  </si>
  <si>
    <t xml:space="preserve">Модульная металлочерепица ГРАДО Н-400 мм (ш. 1191мм Х дл. 822 мм) Італія Арведі 140- 225 гр цинку 0,5  Н-400/25 мм </t>
  </si>
  <si>
    <t xml:space="preserve">Модульная металлочерепица ГРАДО Н-400 мм (ш. 1191мм Х дл. 822 мм) Туреччина маркув-ня METIPOL TR 0,47  Н-400/25 мм </t>
  </si>
  <si>
    <t xml:space="preserve">Модульная металлочерепица ГРАДО Н-400 мм (ш. 1191мм Х дл. 822 мм) Словаччина  USS Kosice 140 гр цинку 0,47  Н-400/25 мм </t>
  </si>
  <si>
    <t xml:space="preserve">Модульная металлочерепица ГРАДО Н-400 мм (ш. 1191мм Х дл. 822 мм) Польща, Німеччина Арселор 225 гр цинку 0,5  Н-400/25 мм </t>
  </si>
  <si>
    <t>https://thermasteel.ua/img/products/roof/metal_tile/grado_mod/400/30/1.jpg</t>
  </si>
  <si>
    <t>https://thermasteel.ua/img/products/roof/metal_tile/grado_mod/400/30/schema.jpg</t>
  </si>
  <si>
    <t xml:space="preserve">Модульная металлочерепица ГРАДО Н-400 мм (ш. 1191мм Х дл. 822 мм) Китай Suzhou 0,45  Н-400/30 мм </t>
  </si>
  <si>
    <t>Н-400/30 мм</t>
  </si>
  <si>
    <t xml:space="preserve">Модульная металлочерепица ГРАДО Н-400 мм (ш. 1191мм Х дл. 822 мм) Україна МІП 0,45  Н-400/30 мм </t>
  </si>
  <si>
    <t xml:space="preserve">Модульная металлочерепица ГРАДО Н-400 мм (ш. 1191мм Х дл. 822 мм) Італія Арведі 140 гр цинку 0,45  Н-400/30 мм </t>
  </si>
  <si>
    <t xml:space="preserve">Модульная металлочерепица ГРАДО Н-400 мм (ш. 1191мм Х дл. 822 мм) Італія Арведі 140- 225 гр цинку 0,47  Н-400/30 мм </t>
  </si>
  <si>
    <t xml:space="preserve">Модульная металлочерепица ГРАДО Н-400 мм (ш. 1191мм Х дл. 822 мм) Італія Арведі 140- 225 гр цинку 0,5  Н-400/30 мм </t>
  </si>
  <si>
    <t xml:space="preserve">Модульная металлочерепица ГРАДО Н-400 мм (ш. 1191мм Х дл. 822 мм) Туреччина маркув-ня METIPOL TR 0,47  Н-400/30 мм </t>
  </si>
  <si>
    <t xml:space="preserve">Модульная металлочерепица ГРАДО Н-400 мм (ш. 1191мм Х дл. 822 мм) Словаччина  USS Kosice 140 гр цинку 0,47  Н-400/30 мм </t>
  </si>
  <si>
    <t xml:space="preserve">Модульная металлочерепица ГРАДО Н-400 мм (ш. 1191мм Х дл. 822 мм) Польща, Німеччина Арселор 225 гр цинку 0,5  Н-400/30 мм </t>
  </si>
  <si>
    <t>https://thermasteel.ua/img/products/roof/metal_tile/grado_mod/400/35/1.jpg</t>
  </si>
  <si>
    <t>https://thermasteel.ua/img/products/roof/metal_tile/grado_mod/400/35/schema.jpg</t>
  </si>
  <si>
    <t xml:space="preserve">Модульная металлочерепица ГРАДО Н-400 мм (ш. 1191мм Х дл. 822 мм) Китай Suzhou 0,45  Н-400/35 мм </t>
  </si>
  <si>
    <t>Н-400/35 мм</t>
  </si>
  <si>
    <t xml:space="preserve">Модульная металлочерепица ГРАДО Н-400 мм (ш. 1191мм Х дл. 822 мм) Україна МІП 0,45  Н-400/35 мм </t>
  </si>
  <si>
    <t xml:space="preserve">Модульная металлочерепица ГРАДО Н-400 мм (ш. 1191мм Х дл. 822 мм) Італія Арведі 140 гр цинку 0,45  Н-400/35 мм </t>
  </si>
  <si>
    <t xml:space="preserve">Модульная металлочерепица ГРАДО Н-400 мм (ш. 1191мм Х дл. 822 мм) Італія Арведі 140- 225 гр цинку 0,47  Н-400/35 мм </t>
  </si>
  <si>
    <t xml:space="preserve">Модульная металлочерепица ГРАДО Н-400 мм (ш. 1191мм Х дл. 822 мм) Італія Арведі 140- 225 гр цинку 0,5  Н-400/35 мм </t>
  </si>
  <si>
    <t xml:space="preserve">Модульная металлочерепица ГРАДО Н-400 мм (ш. 1191мм Х дл. 822 мм) Туреччина маркув-ня METIPOL TR 0,47  Н-400/35 мм </t>
  </si>
  <si>
    <t xml:space="preserve">Модульная металлочерепица ГРАДО Н-400 мм (ш. 1191мм Х дл. 822 мм) Словаччина  USS Kosice 140 гр цинку 0,47  Н-400/35 мм </t>
  </si>
  <si>
    <t xml:space="preserve">Модульная металлочерепица ГРАДО Н-400 мм (ш. 1191мм Х дл. 822 мм) Польща, Німеччина Арселор 225 гр цинку 0,5  Н-400/35 мм </t>
  </si>
  <si>
    <t>https://thermasteel.ua/img/products/roof/metal_tile/grado_mod/400/40/1.jpg</t>
  </si>
  <si>
    <t>https://thermasteel.ua/img/products/roof/metal_tile/grado_mod/400/40/schema.jpg</t>
  </si>
  <si>
    <t xml:space="preserve">Модульная металлочерепица ГРАДО Н-400 мм (ш. 1191мм Х дл. 822 мм) Китай Suzhou 0,45  Н-400/40 мм </t>
  </si>
  <si>
    <t>Н-400/40 мм</t>
  </si>
  <si>
    <t xml:space="preserve">Модульная металлочерепица ГРАДО Н-400 мм (ш. 1191мм Х дл. 822 мм) Україна МІП 0,45  Н-400/40 мм </t>
  </si>
  <si>
    <t xml:space="preserve">Модульная металлочерепица ГРАДО Н-400 мм (ш. 1191мм Х дл. 822 мм) Італія Арведі 140 гр цинку 0,45  Н-400/40 мм </t>
  </si>
  <si>
    <t xml:space="preserve">Модульная металлочерепица ГРАДО Н-400 мм (ш. 1191мм Х дл. 822 мм) Італія Арведі 140- 225 гр цинку 0,47  Н-400/40 мм </t>
  </si>
  <si>
    <t xml:space="preserve">Модульная металлочерепица ГРАДО Н-400 мм (ш. 1191мм Х дл. 822 мм) Італія Арведі 140- 225 гр цинку 0,5  Н-400/40 мм </t>
  </si>
  <si>
    <t xml:space="preserve">Модульная металлочерепица ГРАДО Н-400 мм (ш. 1191мм Х дл. 822 мм) Туреччина маркув-ня METIPOL TR 0,47  Н-400/40 мм </t>
  </si>
  <si>
    <t xml:space="preserve">Модульная металлочерепица ГРАДО Н-400 мм (ш. 1191мм Х дл. 822 мм) Словаччина  USS Kosice 140 гр цинку 0,47  Н-400/40 мм </t>
  </si>
  <si>
    <t xml:space="preserve">Модульная металлочерепица ГРАДО Н-400 мм (ш. 1191мм Х дл. 822 мм) Польща, Німеччина Арселор 225 гр цинку 0,5  Н-400/40 мм </t>
  </si>
  <si>
    <t>https://thermasteel.ua/img/products/fasad/siding/block/1.jpg</t>
  </si>
  <si>
    <t>https://thermasteel.ua/img/products/fasad/siding/block/schema.jpg</t>
  </si>
  <si>
    <t xml:space="preserve">Сайдинг під Зруб Китай Suzhou 0,45  </t>
  </si>
  <si>
    <t>Металосайдинг Зруб дерев`яний або Блок Хаус - сучасний фасадний матеріал, який повністю імітує калібровану дерев`яну колоду. Блок Хаус має точну текстуру натурального дерева, при цьому володіє високими показниками довговічності, надійності та простоти монтажу металевих виробів. Корисна ширина  - 340 мм. Глибина - 28 мм. Сфера використання металосайдингу Зруб дерев`яний: ідеальний матеріал для облицювання різних споруд та установки вентильованих фасадів, для зовнішньо та внутрішнього оздоблення фасадів невисоких споруд. Переваги металосайдингу Зруб дерев`яний: дешевше натуральної деревини, полімерне покриття захищає від вигорання металу на сонці, стійкий до впливу навколишнього середовища.</t>
  </si>
  <si>
    <t>Сайдинг</t>
  </si>
  <si>
    <t>Зруб</t>
  </si>
  <si>
    <t>0,5 м-6 м, кратно 5 см. При замовленні довжини кратно 1 см, ціна збільшується на 6%</t>
  </si>
  <si>
    <t>15 м.кв.</t>
  </si>
  <si>
    <t>3-5 днів. При дрібній порізці - термін виробництва 7 днів.</t>
  </si>
  <si>
    <t xml:space="preserve">Сайдинг під Зруб Україна МІП 0,45  </t>
  </si>
  <si>
    <t xml:space="preserve">Сайдинг під Зруб Україна Модуль-Україна 0,5  </t>
  </si>
  <si>
    <t xml:space="preserve">Сайдинг під Зруб Італія Арведі 140 гр цинку 0,45  </t>
  </si>
  <si>
    <t xml:space="preserve">Сайдинг під Зруб Італія Арведі 140- 225 гр цинку 0,47  </t>
  </si>
  <si>
    <t xml:space="preserve">Сайдинг під Зруб Туреччина маркув-ня METIPOL TR 0,45  </t>
  </si>
  <si>
    <t xml:space="preserve">Сайдинг під Зруб Туреччина маркув-ня METIPOL TR 0,47  </t>
  </si>
  <si>
    <t xml:space="preserve">Сайдинг під Зруб Польща, Німеччина Арселор 225 гр цинку 0,5  </t>
  </si>
  <si>
    <t xml:space="preserve">Сайдинг під Зруб Корея Posco 0,4  </t>
  </si>
  <si>
    <t xml:space="preserve">Сайдинг під Зруб Корея Posco 0,45  </t>
  </si>
  <si>
    <t xml:space="preserve">Сайдинг під Зруб Китай Shanghai Traiding 0,4  </t>
  </si>
  <si>
    <t xml:space="preserve">Сайдинг під Зруб Китай 2-х сторон 0,4  </t>
  </si>
  <si>
    <t xml:space="preserve">Сайдинг під Зруб Україна МІП 2-х сторон 0,45  </t>
  </si>
  <si>
    <t xml:space="preserve">Сайдинг під Зруб Італія Арведі 140- 225 гр цинку 0,5  </t>
  </si>
  <si>
    <t xml:space="preserve">Сайдинг під Зруб Словаччина  USS Kosice 140 гр цинку 0,47  </t>
  </si>
  <si>
    <t>https://thermasteel.ua/img/products/fasad/siding/ship/1.jpg</t>
  </si>
  <si>
    <t>https://thermasteel.ua/img/products/fasad/siding/ship/schema.jpg</t>
  </si>
  <si>
    <t xml:space="preserve">Сайдинг під Корабельну дошку Китай Suzhou 0,45  </t>
  </si>
  <si>
    <t>Металосайдинг Корабельна дошка - один із найпопулярніших видів металосайдингу, що імітує своїм зовнішнім виглядом частину борту корабля. Свою популярність металосайдинг Корабельна дошка набув завдяки легкості, фізичній міцності та простоті монтажу. Ми виготовляємо Корабельну дошку із металу товщиною від 0,4 мм та завдовжки до 6 м, з глибиною 14 мм. Сфера використання металосайдингу Корабельної дошки: незамінний матеріал для облицювання різноманітних споруд та встановлення вентильованих фасадів. Переваги металосайдингу Корабельна дошка: простота монтажу, невелика вага. Багатошарове захисне покриття захищає металосайдинг від корозії. Корабельна дошка витримує великі перепади температури.</t>
  </si>
  <si>
    <t>Корабельна дошка</t>
  </si>
  <si>
    <t xml:space="preserve">Сайдинг під Корабельну дошку Україна МІП 0,45  </t>
  </si>
  <si>
    <t xml:space="preserve">Сайдинг під Корабельну дошку Україна Модуль-Україна 0,5  </t>
  </si>
  <si>
    <t xml:space="preserve">Сайдинг під Корабельну дошку Італія Арведі 140 гр цинку 0,45  </t>
  </si>
  <si>
    <t xml:space="preserve">Сайдинг під Корабельну дошку Італія Арведі 140- 225 гр цинку 0,47  </t>
  </si>
  <si>
    <t xml:space="preserve">Сайдинг під Корабельну дошку Туреччина маркув-ня METIPOL TR 0,45  </t>
  </si>
  <si>
    <t xml:space="preserve">Сайдинг під Корабельну дошку Туреччина маркув-ня METIPOL TR 0,47  </t>
  </si>
  <si>
    <t xml:space="preserve">Сайдинг під Корабельну дошку Польща, Німеччина Арселор 225 гр цинку 0,5  </t>
  </si>
  <si>
    <t xml:space="preserve">Сайдинг під Корабельну дошку Корея Posco 0,4  </t>
  </si>
  <si>
    <t xml:space="preserve">Сайдинг під Корабельну дошку Корея Posco 0,45  </t>
  </si>
  <si>
    <t xml:space="preserve">Сайдинг під Корабельну дошку Китай Shanghai Traiding 0,4  </t>
  </si>
  <si>
    <t xml:space="preserve">Сайдинг під Корабельну дошку Китай 2-х сторон 0,4  </t>
  </si>
  <si>
    <t xml:space="preserve">Сайдинг під Корабельну дошку Україна МІП 2-х сторон 0,45  </t>
  </si>
  <si>
    <t xml:space="preserve">Сайдинг під Корабельну дошку Італія Арведі 140- 225 гр цинку 0,5  </t>
  </si>
  <si>
    <t xml:space="preserve">Сайдинг під Корабельну дошку Словаччина  USS Kosice 140 гр цинку 0,47  </t>
  </si>
  <si>
    <t>https://thermasteel.ua/img/products/fasad/siding/board/1.jpg</t>
  </si>
  <si>
    <t>https://thermasteel.ua/img/products/fasad/siding/board/schema.jpg</t>
  </si>
  <si>
    <t xml:space="preserve">Сайдинг під Дошку Китай Suzhou 0,45  </t>
  </si>
  <si>
    <t>Металосайдинг Дошка - це сучасний матеріал, який створений для зовнішньої та внутрішньої обробки фасаду будівлі. Такий вид оздоблення відповідає усім вимогам сучасних будівель. Існує два основних варіантів монтажу - горизонтальний та вертикальний. Ми виготовляємо металосайдинг Дошка із металу товщиною від 0,4 мм та завдовжки до 6 м, з глибиною 15 мм. Також, металосайдинг дошка випускається в 3-х видах, які різняться між собою як зовні, так і за функціональними якостями. Сфера використання металосайдингу Дошка: зазвичай ці панелі використовують для підшивки карнизу, звисів та обробки парапетів і для реконструкції фасадів старих будівель, оскільки не потрібно вирівнювати стіни. Також використовується як фасадний матеріал для житлових будинків і торгових центрів, та промислових підприємств. Переваги металосайдингу Дошка: має сучасний зовнішній вигляд, простота монтажу, що є великою перевагою для тих, хто облаштовує фасад вперше, високі захисні властивості - матеріал чудово прилаштовується до будь-яких погодних умов.</t>
  </si>
  <si>
    <t>Дошка</t>
  </si>
  <si>
    <t xml:space="preserve">Сайдинг під Дошку Україна МІП 0,45  </t>
  </si>
  <si>
    <t xml:space="preserve">Сайдинг під Дошку Україна Модуль-Україна 0,5  </t>
  </si>
  <si>
    <t xml:space="preserve">Сайдинг під Дошку Італія Арведі 140 гр цинку 0,45  </t>
  </si>
  <si>
    <t xml:space="preserve">Сайдинг під Дошку Італія Арведі 140- 225 гр цинку 0,47  </t>
  </si>
  <si>
    <t xml:space="preserve">Сайдинг під Дошку Туреччина маркув-ня METIPOL TR 0,45  </t>
  </si>
  <si>
    <t xml:space="preserve">Сайдинг під Дошку Туреччина маркув-ня METIPOL TR 0,47  </t>
  </si>
  <si>
    <t xml:space="preserve">Сайдинг під Дошку Польща, Німеччина Арселор 225 гр цинку 0,5  </t>
  </si>
  <si>
    <t xml:space="preserve">Сайдинг під Дошку Корея Posco 0,4  </t>
  </si>
  <si>
    <t xml:space="preserve">Сайдинг під Дошку Корея Posco 0,45  </t>
  </si>
  <si>
    <t xml:space="preserve">Сайдинг під Дошку Китай Shanghai Traiding 0,4  </t>
  </si>
  <si>
    <t xml:space="preserve">Сайдинг під Дошку Китай 2-х сторон 0,4  </t>
  </si>
  <si>
    <t xml:space="preserve">Сайдинг під Дошку Україна МІП 2-х сторон 0,45  </t>
  </si>
  <si>
    <t xml:space="preserve">Сайдинг під Дошку Італія Арведі 140- 225 гр цинку 0,5  </t>
  </si>
  <si>
    <t xml:space="preserve">Сайдинг під Дошку Словаччина  USS Kosice 140 гр цинку 0,47  </t>
  </si>
  <si>
    <t>https://thermasteel.ua/img/products/fasad/siding/board_seamless_microriber/1.jpg</t>
  </si>
  <si>
    <t>https://thermasteel.ua/img/products/fasad/siding/board_seamless_microriber/schema.jpg</t>
  </si>
  <si>
    <t xml:space="preserve">Сайдинг під Дошку с м/р Китай Suzhou 0,45  </t>
  </si>
  <si>
    <t xml:space="preserve">Вертикальний сайдинг широко застосовується для зовнішнього облицювання житлових та промислових будівель. Він є альтернативою горизонтальному сайдингу (корабельна дошка, блок-хаус), так, як вертикальне розташування візуально робить будівлю вищою. Найчастіше, такі панелі використовують для «підшивання» карнизних звисів та оздоблення парапетів. «Дошка з мікрорібером» у змонтованому стані є панеллю з непомітними тонкими швами та ребристою поверхнею. Крім цього сайдинг використовують і для облагороджування стін або стелі всередині приміщень. </t>
  </si>
  <si>
    <t>Дошка з м/р</t>
  </si>
  <si>
    <t xml:space="preserve">Сайдинг під Дошку с м/р Україна МІП 0,45  </t>
  </si>
  <si>
    <t xml:space="preserve">Сайдинг під Дошку с м/р Україна Модуль-Україна 0,5  </t>
  </si>
  <si>
    <t xml:space="preserve">Сайдинг під Дошку с м/р Італія Арведі 140 гр цинку 0,45  </t>
  </si>
  <si>
    <t xml:space="preserve">Сайдинг під Дошку с м/р Італія Арведі 140- 225 гр цинку 0,47  </t>
  </si>
  <si>
    <t xml:space="preserve">Сайдинг під Дошку с м/р Туреччина маркув-ня METIPOL TR 0,45  </t>
  </si>
  <si>
    <t xml:space="preserve">Сайдинг під Дошку с м/р Туреччина маркув-ня METIPOL TR 0,47  </t>
  </si>
  <si>
    <t xml:space="preserve">Сайдинг під Дошку с м/р Польща, Німеччина Арселор 225 гр цинку 0,5  </t>
  </si>
  <si>
    <t xml:space="preserve">Сайдинг під Дошку с м/р Корея Posco 0,4  </t>
  </si>
  <si>
    <t xml:space="preserve">Сайдинг під Дошку с м/р Корея Posco 0,45  </t>
  </si>
  <si>
    <t xml:space="preserve">Сайдинг під Дошку с м/р Китай Shanghai Traiding 0,4  </t>
  </si>
  <si>
    <t xml:space="preserve">Сайдинг під Дошку с м/р Китай 2-х сторон 0,4  </t>
  </si>
  <si>
    <t xml:space="preserve">Сайдинг під Дошку с м/р Україна МІП 2-х сторон 0,45  </t>
  </si>
  <si>
    <t xml:space="preserve">Сайдинг під Дошку с м/р Італія Арведі 140- 225 гр цинку 0,5  </t>
  </si>
  <si>
    <t xml:space="preserve">Сайдинг під Дошку с м/р Словаччина  USS Kosice 140 гр цинку 0,47  </t>
  </si>
  <si>
    <t>https://thermasteel.ua/img/products/fasad/siding/board_seamless/1.jpg</t>
  </si>
  <si>
    <t>https://thermasteel.ua/img/products/fasad/siding/board_seamless/2.jpg</t>
  </si>
  <si>
    <t>https://thermasteel.ua/img/products/fasad/siding/board_seamless/3.jpg</t>
  </si>
  <si>
    <t>https://thermasteel.ua/img/products/fasad/siding/board_seamless/schema.jpg</t>
  </si>
  <si>
    <t xml:space="preserve">Сайдинг під Дошку безшовну Китай Suzhou 0,45  </t>
  </si>
  <si>
    <t>Металосайдинг Дошка безшовна - це сучасний матеріал, який створений для зовнішньої та внутрішньої обробки фасаду будівлі. Споруди облицьовані цим металосайдингом, відповідають усім вимогам сучасних будівель. Існує два основних варіантів монтажу - горизонтальний та вертикальний. Ми виготовляємо металосайдинг Дошка із металу товщиною від 0,4 мм та завдовжки до 6 м, з глибиною 15 мм у 3-х видах, які різняться між собою як зовні, так і за функціональними особливостями. Сфера використання металосайдингу Дошка: ці панелі використовують для підшивки карнизу та обробки парапетів, а також для реконструкції фасадів старих будівель, оскільки не потрібно вирівнювати стіни. Сайдинг використовується як фасадний матеріал для житлових будинків, так і торгових центрів та промислових підприємств. Переваги металосайдингу Дошка безшовна: фасад має сучасний зовнішній вигляд, простота монтажу - це є великою перевагою для тих, хто облаштовує фасад вперше, високі захисні властивості - матеріал чудово прилаштовується до будь-яких погодних умов.</t>
  </si>
  <si>
    <t>Дошка безшовна</t>
  </si>
  <si>
    <t xml:space="preserve">Сайдинг під Дошку безшовну Україна МІП 0,45  </t>
  </si>
  <si>
    <t xml:space="preserve">Сайдинг під Дошку безшовну Україна Модуль-Україна 0,5  </t>
  </si>
  <si>
    <t xml:space="preserve">Сайдинг під Дошку безшовну Італія Арведі 140 гр цинку 0,45  </t>
  </si>
  <si>
    <t xml:space="preserve">Сайдинг під Дошку безшовну Італія Арведі 140- 225 гр цинку 0,47  </t>
  </si>
  <si>
    <t xml:space="preserve">Сайдинг під Дошку безшовну Туреччина маркув-ня METIPOL TR 0,45  </t>
  </si>
  <si>
    <t xml:space="preserve">Сайдинг під Дошку безшовну Туреччина маркув-ня METIPOL TR 0,47  </t>
  </si>
  <si>
    <t xml:space="preserve">Сайдинг під Дошку безшовну Польща, Німеччина Арселор 225 гр цинку 0,5  </t>
  </si>
  <si>
    <t xml:space="preserve">Сайдинг під Дошку безшовну Корея Posco 0,4  </t>
  </si>
  <si>
    <t xml:space="preserve">Сайдинг під Дошку безшовну Корея Posco 0,45  </t>
  </si>
  <si>
    <t xml:space="preserve">Сайдинг під Дошку безшовну Китай Shanghai Traiding 0,4  </t>
  </si>
  <si>
    <t xml:space="preserve">Сайдинг під Дошку безшовну Китай 2-х сторон 0,4  </t>
  </si>
  <si>
    <t xml:space="preserve">Сайдинг під Дошку безшовну Україна МІП 2-х сторон 0,45  </t>
  </si>
  <si>
    <t xml:space="preserve">Сайдинг під Дошку безшовну Італія Арведі 140- 225 гр цинку 0,5  </t>
  </si>
  <si>
    <t xml:space="preserve">Сайдинг під Дошку безшовну Словаччина  USS Kosice 140 гр цинку 0,47  </t>
  </si>
  <si>
    <t>https://thermasteel.ua/img/products/fasad/siding/sofit/bez_perf/1.jpg</t>
  </si>
  <si>
    <t>https://thermasteel.ua/img/products/fasad/siding/sofit/bez_perf/schema.jpg</t>
  </si>
  <si>
    <t xml:space="preserve">Софіт без перфорації грн./м.кв. Китай Suzhou 0,45  </t>
  </si>
  <si>
    <t>Металеві софіти - це окремі панелі для підшивки повернутих донизу поверхностей. Металеві софіти суцільні, що в першу чергу підходить для виступаючих частин дахів, а саме ковзанів, фронтів, звисів, карнизів, для стелі, відкритої веранди, альтанки, ґанку. Важливість цього будівельного елементу полягає в вентилюванні підпокрівельного простору і тим самим забезпечує захист від виникнення вологості та грибка. Підшивка карниза софітами є доволі популярним рішенням на ринку України.</t>
  </si>
  <si>
    <t>Софіт</t>
  </si>
  <si>
    <t>без перфорації</t>
  </si>
  <si>
    <t>3 дні</t>
  </si>
  <si>
    <t xml:space="preserve">Софіт без перфорації грн./м.кв. Україна МІП 0,45  </t>
  </si>
  <si>
    <t xml:space="preserve">Софіт без перфорації грн./м.кв. Україна Модуль-Україна 0,5  </t>
  </si>
  <si>
    <t xml:space="preserve">Софіт без перфорації грн./м.кв. Італія Арведі 140 гр цинку 0,45  </t>
  </si>
  <si>
    <t xml:space="preserve">Софіт без перфорації грн./м.кв. Італія Арведі 140- 225 гр цинку 0,47  </t>
  </si>
  <si>
    <t xml:space="preserve">Софіт без перфорації грн./м.кв. Туреччина маркув-ня METIPOL TR 0,45  </t>
  </si>
  <si>
    <t xml:space="preserve">Софіт без перфорації грн./м.кв. Туреччина маркув-ня METIPOL TR 0,47  </t>
  </si>
  <si>
    <t xml:space="preserve">Софіт без перфорації грн./м.кв. Польща, Німеччина Арселор 225 гр цинку 0,5  </t>
  </si>
  <si>
    <t xml:space="preserve">Софіт без перфорації грн./м.кв. Корея Posco 0,4  </t>
  </si>
  <si>
    <t xml:space="preserve">Софіт без перфорації грн./м.кв. Корея Posco 0,45  </t>
  </si>
  <si>
    <t xml:space="preserve">Софіт без перфорації грн./м.кв. Китай Shanghai Traiding 0,4  </t>
  </si>
  <si>
    <t xml:space="preserve">Софіт без перфорації грн./м.кв. Китай 2-х сторон 0,4  </t>
  </si>
  <si>
    <t xml:space="preserve">Софіт без перфорації грн./м.кв. Україна МІП 2-х сторон 0,45  </t>
  </si>
  <si>
    <t xml:space="preserve">Софіт без перфорації грн./м.кв. Італія Арведі 140- 225 гр цинку 0,5  </t>
  </si>
  <si>
    <t xml:space="preserve">Софіт без перфорації грн./м.кв. Словаччина  USS Kosice 140 гр цинку 0,47  </t>
  </si>
  <si>
    <t>https://thermasteel.ua/img/products/fasad/siding/sofit/perf/1.jpg</t>
  </si>
  <si>
    <t>https://thermasteel.ua/img/products/fasad/siding/sofit/perf/2.jpg</t>
  </si>
  <si>
    <t>https://thermasteel.ua/img/products/fasad/siding/sofit/perf/schema.jpg</t>
  </si>
  <si>
    <t xml:space="preserve">Софіт з перфорацією, грн./м.кв. Китай Suzhou 0,45  </t>
  </si>
  <si>
    <t>з перфорацією</t>
  </si>
  <si>
    <t xml:space="preserve">Софіт з перфорацією, грн./м.кв. Україна МІП 0,45  </t>
  </si>
  <si>
    <t xml:space="preserve">Софіт з перфорацією, грн./м.кв. Україна Модуль-Україна 0,5  </t>
  </si>
  <si>
    <t xml:space="preserve">Софіт з перфорацією, грн./м.кв. Італія Арведі 140 гр цинку 0,45  </t>
  </si>
  <si>
    <t xml:space="preserve">Софіт з перфорацією, грн./м.кв. Італія Арведі 140- 225 гр цинку 0,47  </t>
  </si>
  <si>
    <t xml:space="preserve">Софіт з перфорацією, грн./м.кв. Туреччина маркув-ня METIPOL TR 0,45  </t>
  </si>
  <si>
    <t xml:space="preserve">Софіт з перфорацією, грн./м.кв. Туреччина маркув-ня METIPOL TR 0,47  </t>
  </si>
  <si>
    <t xml:space="preserve">Софіт з перфорацією, грн./м.кв. Польща, Німеччина Арселор 225 гр цинку 0,5  </t>
  </si>
  <si>
    <t xml:space="preserve">Софіт з перфорацією, грн./м.кв. Корея Posco 0,4  </t>
  </si>
  <si>
    <t xml:space="preserve">Софіт з перфорацією, грн./м.кв. Корея Posco 0,45  </t>
  </si>
  <si>
    <t xml:space="preserve">Софіт з перфорацією, грн./м.кв. Китай Shanghai Traiding 0,4  </t>
  </si>
  <si>
    <t xml:space="preserve">Софіт з перфорацією, грн./м.кв. Китай 2-х сторон 0,4  </t>
  </si>
  <si>
    <t xml:space="preserve">Софіт з перфорацією, грн./м.кв. Україна МІП 2-х сторон 0,45  </t>
  </si>
  <si>
    <t xml:space="preserve">Софіт з перфорацією, грн./м.кв. Італія Арведі 140- 225 гр цинку 0,5  </t>
  </si>
  <si>
    <t xml:space="preserve">Софіт з перфорацією, грн./м.кв. Словаччина  USS Kosice 140 гр цинку 0,47  </t>
  </si>
  <si>
    <t>https://thermasteel.ua/img/products/fasad/panel/liberty/1.jpg</t>
  </si>
  <si>
    <t>https://thermasteel.ua/img/products/fasad/panel/liberty/chema.jpg</t>
  </si>
  <si>
    <t xml:space="preserve">Панель фасадна Ліберті Україна  Модуль-Україна 0,5  </t>
  </si>
  <si>
    <t xml:space="preserve">Фасадні панелі - сучасний облицювальний матеріал, за допомогою якого сворюють довговічні і якісні фасади. Фасадні панелі «Дежавю», «Ліберті», «Комплект», «Елегант» та «Стрейт» відрізняються високою міцністю і чудовими естетичними параметрами. Дані матеріали використовуються для облицювання не тільки зовнішньої частини будівлі, а й для внутрішнього оздоблення стін, кутів будівель і виділення колон. Фасадні панелі, замовити які можна в нашій компанії «ТЕРМАСТІЛ», є багатофункціональним рішенням, так як вони одночасно захищають стіни від несприятливих зовнішніх чинників, утеплюють будівлю, а також роблять зовнішній вигляд фасаду естетичним. </t>
  </si>
  <si>
    <t>Фасадна панель</t>
  </si>
  <si>
    <t>Ліберті</t>
  </si>
  <si>
    <t xml:space="preserve">Україна </t>
  </si>
  <si>
    <t>500-4000 мм (кратно 100 мм)</t>
  </si>
  <si>
    <t>Метал</t>
  </si>
  <si>
    <t>Прихований</t>
  </si>
  <si>
    <t xml:space="preserve"> Стандарні довжини (1,25 м, 2,0 м, 3,0 м.п.) - 7-10 днів. Індивідуальні довжини (от 1,25 м до 3,90 м.п.) - 10-14 днів.</t>
  </si>
  <si>
    <t xml:space="preserve">Панель фасадна Ліберті Італія  Arvedi S.P.A. 0,47  </t>
  </si>
  <si>
    <t xml:space="preserve">Італія </t>
  </si>
  <si>
    <t>Arvedi S.P.A.</t>
  </si>
  <si>
    <t xml:space="preserve">Панель фасадна Ліберті  Туреччина  маркув-ня METIPOL TR 0,47  </t>
  </si>
  <si>
    <t xml:space="preserve"> Туреччина </t>
  </si>
  <si>
    <t xml:space="preserve">Панель фасадна Ліберті Польща, Німеччина ArcelorMittall 0,5  </t>
  </si>
  <si>
    <t>ArcelorMittall</t>
  </si>
  <si>
    <t xml:space="preserve">Панель фасадна Ліберті Корея  0,45  </t>
  </si>
  <si>
    <t xml:space="preserve">Панель фасадна Ліберті Італія  Arvedi S.P.A. 0,5  </t>
  </si>
  <si>
    <t xml:space="preserve">Панель фасадна Ліберті Словаччина  USS Kosice 140 гр цинку 0,47  </t>
  </si>
  <si>
    <t xml:space="preserve">Словаччина </t>
  </si>
  <si>
    <t>USS Kosice 140 гр цинку</t>
  </si>
  <si>
    <t>https://thermasteel.ua/img/products/fasad/panel/leberty_seamless/1.jpg</t>
  </si>
  <si>
    <t>https://thermasteel.ua/img/products/fasad/panel/leberty_seamless/chema.jpg</t>
  </si>
  <si>
    <t xml:space="preserve">Панель фасадна Ліберті (безшовна)Україна  Модуль-Україна 0,5  </t>
  </si>
  <si>
    <t>Ліберті (Безшовна)</t>
  </si>
  <si>
    <t xml:space="preserve">Панель фасадна Ліберті (безшовна)Італія  Arvedi S.P.A. 0,47  </t>
  </si>
  <si>
    <t xml:space="preserve">Панель фасадна Ліберті (безшовна) Туреччина  маркув-ня METIPOL TR 0,47  </t>
  </si>
  <si>
    <t xml:space="preserve">Панель фасадна Ліберті (безшовна)Польща, Німеччина ArcelorMittall 0,5  </t>
  </si>
  <si>
    <t xml:space="preserve">Панель фасадна Ліберті (безшовна)Корея  0,45  </t>
  </si>
  <si>
    <t xml:space="preserve">Панель фасадна Ліберті (безшовна)Італія  Arvedi S.P.A. 0,5  </t>
  </si>
  <si>
    <t xml:space="preserve">Панель фасадна Ліберті (безшовна)Словаччина  USS Kosice 140 гр цинку 0,47  </t>
  </si>
  <si>
    <t>https://thermasteel.ua/img/products/fasad/panel/complect/1.jpg</t>
  </si>
  <si>
    <t>https://thermasteel.ua/img/products/fasad/panel/complect/chema.jpg</t>
  </si>
  <si>
    <t xml:space="preserve">Панель фасадна Комплект Україна  Модуль-Україна 0,5  </t>
  </si>
  <si>
    <t>Панель фасадна Комплект відрізняється високою фізичною міцністю та чудовими естетичними параметрами. Завдяки тому, що фасадні панелі виготовляються за розмірами замовника (від 0,5 до 4 м), відходи матеріалів стануть мінімальними. Широка палітра кольорів дає можливість застосувати різні варіанти дизайнерських рішень. Загальна ширина 381 мм, глибина 38 мм. Сфера застосування фасадної панелі Комплект: використовується для облицювання фасаду різних споруд, сучасний матеріал для зовнішнього та внутрішнього оздоблення фасадів невисоких споруд. Переваги фасадної панелі Комплект: захист від проникнення вологи, металеві панелі не потребують додаткового обслуговування.</t>
  </si>
  <si>
    <t>Комплект</t>
  </si>
  <si>
    <t>Видимий</t>
  </si>
  <si>
    <t xml:space="preserve">Панель фасадна Комплект Італія  Arvedi S.P.A. 0,47  </t>
  </si>
  <si>
    <t xml:space="preserve">Панель фасадна Комплект  Туреччина  маркув-ня METIPOL TR 0,47  </t>
  </si>
  <si>
    <t xml:space="preserve">Панель фасадна Комплект Польща, Німеччина ArcelorMittall 0,5  </t>
  </si>
  <si>
    <t xml:space="preserve">Панель фасадна Комплект Корея  0,45  </t>
  </si>
  <si>
    <t xml:space="preserve">Панель фасадна Комплект Італія  Arvedi S.P.A. 0,5  </t>
  </si>
  <si>
    <t xml:space="preserve">Панель фасадна Комплект Словаччина  USS Kosice 140 гр цинку 0,47  </t>
  </si>
  <si>
    <t>https://thermasteel.ua/img/products/fasad/panel/provence/1.jpg</t>
  </si>
  <si>
    <t>https://thermasteel.ua/img/products/fasad/panel/provence/chema.jpg</t>
  </si>
  <si>
    <t xml:space="preserve">Панель фасадна Прованс Україна  Модуль-Україна 0,5  </t>
  </si>
  <si>
    <t xml:space="preserve">Особливістю і перевагою фасадних панелей ТЕРМАСТІЛ для зовнішньої обробки фасаду будинку є те, що даний облицювальний матеріал застосовується для отримання абсолютно рівної поверхні фасаду. Панелі, можуть розміщуватися, як вертикально, так і горизонтально. Вони дають можливість застосовувати різні варіанти дизайнерських рішень при оформленні зовнішньої частини будівлі. Фасадні панелі, замовити які можна в нашій компанії «ТЕРМАСТІЛ», є багатофункціональним рішенням, так як вони одночасно захищають стіни від несприятливих зовнішніх чинників, утеплюють будівлю, а також роблять зовнішній вигляд фасаду естетичним. </t>
  </si>
  <si>
    <t>Прованс</t>
  </si>
  <si>
    <t xml:space="preserve">Панель фасадна Прованс Італія  Arvedi S.P.A. 0,47  </t>
  </si>
  <si>
    <t xml:space="preserve">Панель фасадна Прованс  Туреччина  маркув-ня METIPOL TR 0,47  </t>
  </si>
  <si>
    <t xml:space="preserve">Панель фасадна Прованс Польща, Німеччина ArcelorMittall 0,5  </t>
  </si>
  <si>
    <t xml:space="preserve">Панель фасадна Прованс Корея  0,45  </t>
  </si>
  <si>
    <t xml:space="preserve">Панель фасадна Прованс Італія  Arvedi S.P.A. 0,5  </t>
  </si>
  <si>
    <t xml:space="preserve">Панель фасадна Прованс Словаччина  USS Kosice 140 гр цинку 0,47  </t>
  </si>
  <si>
    <t>https://thermasteel.ua/img/products/fasad/panel/elegant/1.jpg</t>
  </si>
  <si>
    <t>https://thermasteel.ua/img/products/fasad/panel/elegant/chema.jpg</t>
  </si>
  <si>
    <t xml:space="preserve">Панель фасадна Елегант Україна  Модуль-Україна 0,5  </t>
  </si>
  <si>
    <t>Панель фасадна Елегант - чудовий вибір для шанувальників естетичних та строгих форм. Дані матеріали використовуються для облицювання не тільки зовнішньої частини будівлі, але й для внутрішнього оздоблення стін, кутів будівель та виділення колон. Панелі можуть розміщуватись як горизонтально, так і вертикально. Завдяки тому, що фасадні панелі виготовляються за розмірами замовника (від 0,5 до 4 м), відходи матеріалів стануть мінімальними. Широка палітра кольорів дає можливість застосувати різні варіанти дизайнерських рішень. Загальна ширина 324 мм, глибина 33 мм. Сфера застосування фасадної панелі Елегант: ідеально використовується для облицювання фасаду різних споруд, сучасний матеріал для зовнішнього та внутрішнього оздоблення фасадів невисоких споруд. Переваги фасадної панелі Елегант: захист від проникнення вологи, металеві панелі не потребують додаткового обслуговування.</t>
  </si>
  <si>
    <t>Елегант</t>
  </si>
  <si>
    <t xml:space="preserve">Панель фасадна Елегант Італія  Arvedi S.P.A. 0,47  </t>
  </si>
  <si>
    <t xml:space="preserve">Панель фасадна Елегант  Туреччина  маркув-ня METIPOL TR 0,47  </t>
  </si>
  <si>
    <t xml:space="preserve">Туреччина </t>
  </si>
  <si>
    <t xml:space="preserve">Панель фасадна Елегант Польща, Німеччина ArcelorMittall 0,5  </t>
  </si>
  <si>
    <t xml:space="preserve">Панель фасадна Елегант Корея  0,45  </t>
  </si>
  <si>
    <t xml:space="preserve">Панель фасадна Елегант Італія  Arvedi S.P.A. 0,5  </t>
  </si>
  <si>
    <t xml:space="preserve">Панель фасадна Елегант Словаччина  USS Kosice 140 гр цинку 0,47  </t>
  </si>
  <si>
    <t>https://thermasteel.ua/img/products/fasad/panel/dejavu/1.jpg</t>
  </si>
  <si>
    <t>https://thermasteel.ua/img/products/fasad/panel/dejavu/chema.jpg</t>
  </si>
  <si>
    <t xml:space="preserve">Панель фасадна Дежавю Україна  Модуль-Україна 0,5  </t>
  </si>
  <si>
    <t>Панель фасадна Дежавю - це сучасне рішення для зовнішньої обробки Вашого фасаду. За допомогою цього матеріалу можна отримати абсолютно рівну поверхню фасаду. Існує два основних варіантів монтажу - горизонтальний та вертикальний. Завдяки тому, що фасадні панелі виготовляються за розмірами замовника (від 0,5 до 4 м), відходи матеріалів стануть мінімальними. Широка палітра кольорів дає можливість застосувати різні варіанти дизайнерських рішень. Сфера використання Фасадної панелі Дежавю: ідеально підходить для облицювання фасаду різний споруд, для зовнішнього та внутрішнього оздоблення фасадів невисоких споруд. Переваги Фасадної панелі Дежавю: фасад має сучасний зовнішній вигляд, простота монтажу - це є великою перевагою для тих, хто облаштовує фасад вперше, широкий асортимент кольорів виробу, високі захисні властивості - матеріал чудово прилаштовується до будь-яких погодних умов.</t>
  </si>
  <si>
    <t>Дежавю</t>
  </si>
  <si>
    <t xml:space="preserve">Панель фасадна Дежавю Італія  Arvedi S.P.A. 0,47  </t>
  </si>
  <si>
    <t xml:space="preserve">Панель фасадна Дежавю  Туреччина  маркув-ня METIPOL TR 0,47  </t>
  </si>
  <si>
    <t xml:space="preserve">Панель фасадна Дежавю Польща, Німеччина ArcelorMittall 0,5  </t>
  </si>
  <si>
    <t xml:space="preserve">Панель фасадна Дежавю Корея  0,45  </t>
  </si>
  <si>
    <t xml:space="preserve">Панель фасадна Дежавю Італія  Arvedi S.P.A. 0,5  </t>
  </si>
  <si>
    <t xml:space="preserve">Панель фасадна Дежавю Словаччина  USS Kosice 140 гр цинку 0,47  </t>
  </si>
  <si>
    <t>https://thermasteel.ua/img/products/fasad/panel/street/1.jpg</t>
  </si>
  <si>
    <t>https://thermasteel.ua/img/products/fasad/panel/street/chema.jpg</t>
  </si>
  <si>
    <t xml:space="preserve">Панель фасадна Стрейт Україна  Модуль-Україна 0,5  </t>
  </si>
  <si>
    <t>Панель фасадна Стрейт - це сучасне рішення для зовнішньої обробки Вашого фасаду. Дані матеріали використовуються для облицювання не тільки зовнішньої частини будівлі, але й для внутрішнього оздоблення стін, кутів будівель та виділення колон. Панелі можуть розміщуватись як горизонтально, так і вертикально. Завдяки тому, що фасадні панелі виготовляються за розмірами замовника (від 0,5 до 4 м), відходи матеріалів стануть мінімальними. Широка палітра кольорів дає можливість застосувати різні варіанти дизайнерських рішень. Загальна ширина 324 мм, глибина 33 мм. Сфера застосування фасадної панелі Стрейт: ідеально підходить для облицювання фасаду різних споруд, сучасний матеріал для зовнішнього та внутрішнього оздоблення фасадів невисоких споруд. Переваги фасадної панелі Стрейт: захист від проникнення вологи, металеві панелі не потребують додаткового обслуговування.</t>
  </si>
  <si>
    <t>Стрейт</t>
  </si>
  <si>
    <t xml:space="preserve">Панель фасадна Стрейт Італія  Arvedi S.P.A. 0,47  </t>
  </si>
  <si>
    <t xml:space="preserve">Панель фасадна Стрейт  Туреччина  маркув-ня METIPOL TR 0,47  </t>
  </si>
  <si>
    <t xml:space="preserve">Панель фасадна Стрейт Польща, Німеччина ArcelorMittall 0,5  </t>
  </si>
  <si>
    <t xml:space="preserve">Панель фасадна Стрейт Корея  0,45  </t>
  </si>
  <si>
    <t xml:space="preserve">Панель фасадна Стрейт Італія  Arvedi S.P.A. 0,5  </t>
  </si>
  <si>
    <t xml:space="preserve">Панель фасадна Стрейт Словаччина  USS Kosice 140 гр цинку 0,47  </t>
  </si>
  <si>
    <t>lm</t>
  </si>
  <si>
    <t>https://thermasteel.ua/img/products/profil/z/1.jpg</t>
  </si>
  <si>
    <t>Z-профіль виготовляється на власних профілегибочних верстатах компанії «ТЕРМАСТІЛ» методом холодного прокату з оцинкованої сталі від 0,9 мм до 2,0 мм. 
Переваги Z профілю: 
- Передбачає високу точність поряд зі швидкістю монтажу; 
- У поєднанні з міцністю володіє невеликою вагою і тим самим зменшує навантаження на фундамент; 
- Довговічний за рахунок антикорозійних характеристик і простий в експлуатації; 
- Дозволяє знизити металоємність конструкцій, що сприяє зменшенню вартості будівлі.</t>
  </si>
  <si>
    <t xml:space="preserve">погонний метр
</t>
  </si>
  <si>
    <t>Профіль</t>
  </si>
  <si>
    <t>Z</t>
  </si>
  <si>
    <t xml:space="preserve">3,0 м.п.; 6 м.п. </t>
  </si>
  <si>
    <t>28*100*28 мм</t>
  </si>
  <si>
    <t>300 м.п.</t>
  </si>
  <si>
    <t>Стандартні довжини - 5 днів; індивідуальні розміри - 7-10 днів.</t>
  </si>
  <si>
    <t xml:space="preserve">Z-профиль Турція Borcelik 0,9 100мм </t>
  </si>
  <si>
    <t xml:space="preserve">Z-профиль Турція Borcelik 1 100мм </t>
  </si>
  <si>
    <t xml:space="preserve">Z-профиль Турція Borcelik 1,2 100мм </t>
  </si>
  <si>
    <t xml:space="preserve">Z-профиль Турція Borcelik 1,5 100мм </t>
  </si>
  <si>
    <t xml:space="preserve">Z-профіль виготовляється на власних профілегибочних верстатах компанії «ТЕРМАСТІЛ» методом холодного прокату з оцинкованої сталі від 0,9 мм до 2,0 мм. 
Переваги Z профілю: 
- Передбачає високу точність поряд зі швидкістю монтажу; 
- У поєднанні з міцністю володіє невеликою вагою і тим самим зменшує навантаження на фундамент; 
- Довговічний за рахунок антикорозійних характеристик і простий в експлуатації; 
- Дозволяє знизити металоємність конструкцій, що сприяє зменшенню вартості будівлі. </t>
  </si>
  <si>
    <t>https://thermasteel.ua/img/products/profil/l/general/1.jpg</t>
  </si>
  <si>
    <t xml:space="preserve">L-подібний профіль виготовляється на власних верстатах компанії «ТЕРМАСТІЛ» методом холодного прокату з оцинкованої сталі від 0,9 мм до 1,5 мм. L- профіль має високу жорсткість і міцність. 
Де застосовується L-подібний профіль (оцинкований куточок): 
При конструкції вентильованих фасадів; 
При спорудженні БМЗ (швидкомонтованих будівель); 
При ЛСТК (легких сталевих тонкостінних конструкцій); 
Як стінного настилу; 
Як ребро жорсткості; 
Як підсилює несучий елемент; 
Для обрешітки при обшивці конструкцій. </t>
  </si>
  <si>
    <t>L</t>
  </si>
  <si>
    <t>40х80 мм</t>
  </si>
  <si>
    <t xml:space="preserve">L профіль, м.п. Турція Borcelik 0,9 40х80 </t>
  </si>
  <si>
    <t xml:space="preserve">L профіль, м.п. Турція Borcelik 1 40х80 </t>
  </si>
  <si>
    <t xml:space="preserve">L профіль, м.п. Турція Borcelik 1,2 40х80 </t>
  </si>
  <si>
    <t xml:space="preserve">L профіль, м.п. Турція Borcelik 1,5 40х80 </t>
  </si>
  <si>
    <t>40х70 мм</t>
  </si>
  <si>
    <t xml:space="preserve">L профіль, м.п. Турція Borcelik 0,9 40х70 </t>
  </si>
  <si>
    <t xml:space="preserve">L профіль, м.п. Турція Borcelik 1 40х70 </t>
  </si>
  <si>
    <t xml:space="preserve">L профіль, м.п. Турція Borcelik 1,2 40х70 </t>
  </si>
  <si>
    <t xml:space="preserve">L профіль, м.п. Турція Borcelik 1,5 40х70 </t>
  </si>
  <si>
    <t>40x60 мм</t>
  </si>
  <si>
    <t xml:space="preserve">L профіль, м.п. Турція Borcelik 0,9 40x60 </t>
  </si>
  <si>
    <t xml:space="preserve">L профіль, м.п. Турція Borcelik 1 40x60 </t>
  </si>
  <si>
    <t xml:space="preserve">L профіль, м.п. Турція Borcelik 1,2 40x60 </t>
  </si>
  <si>
    <t xml:space="preserve">L профіль, м.п. Турція Borcelik 1,5 40x60 </t>
  </si>
  <si>
    <t>50x80 мм</t>
  </si>
  <si>
    <t xml:space="preserve">L профіль, м.п. Турція Borcelik 0,9 50x80 </t>
  </si>
  <si>
    <t xml:space="preserve">L профіль, м.п. Турція Borcelik 1 50x80 </t>
  </si>
  <si>
    <t xml:space="preserve">L профіль, м.п. Турція Borcelik 1,2 50x80 </t>
  </si>
  <si>
    <t xml:space="preserve">L профіль, м.п. Турція Borcelik 1,5 50x80 </t>
  </si>
  <si>
    <t>50x70 мм</t>
  </si>
  <si>
    <t xml:space="preserve">L профіль, м.п. Турція Borcelik 0,9 50x70 </t>
  </si>
  <si>
    <t xml:space="preserve">L профіль, м.п. Турція Borcelik 1 50x70 </t>
  </si>
  <si>
    <t xml:space="preserve">L профіль, м.п. Турція Borcelik 1,2 50x70 </t>
  </si>
  <si>
    <t xml:space="preserve">L профіль, м.п. Турція Borcelik 1,5 50x70 </t>
  </si>
  <si>
    <t>50x60 мм</t>
  </si>
  <si>
    <t xml:space="preserve">L профіль, м.п. Турція Borcelik 0,9 50x60 </t>
  </si>
  <si>
    <t xml:space="preserve">L профіль, м.п. Турція Borcelik 1 50x60 </t>
  </si>
  <si>
    <t xml:space="preserve">L профіль, м.п. Турція Borcelik 1,2 50x60 </t>
  </si>
  <si>
    <t xml:space="preserve">L профіль, м.п. Турція Borcelik 1,5 50x60 </t>
  </si>
  <si>
    <t>50x50 мм</t>
  </si>
  <si>
    <t xml:space="preserve">L профіль, м.п. Турція Borcelik 0,9 50x50 </t>
  </si>
  <si>
    <t xml:space="preserve">L профіль, м.п. Турція Borcelik 1 50x50 </t>
  </si>
  <si>
    <t xml:space="preserve">L профіль, м.п. Турція Borcelik 1,2 50x50 </t>
  </si>
  <si>
    <t xml:space="preserve">L профіль, м.п. Турція Borcelik 1,5 50x50 </t>
  </si>
  <si>
    <t>https://thermasteel.ua/img/products/profil/l/reinforced/1.jpg</t>
  </si>
  <si>
    <t>10х50х80 мм</t>
  </si>
  <si>
    <t xml:space="preserve">L профіль посилений, м.п. Турція Borcelik 0,9 10х50х80 </t>
  </si>
  <si>
    <t xml:space="preserve">L профіль посилений, м.п. Турція Borcelik 1 10х50х80 </t>
  </si>
  <si>
    <t xml:space="preserve">L профіль посилений, м.п. Турція Borcelik 1,2 10х50х80 </t>
  </si>
  <si>
    <t xml:space="preserve">L профіль посилений, м.п. Турція Borcelik 1,5 10х50х80 </t>
  </si>
  <si>
    <t>10х50х70 мм</t>
  </si>
  <si>
    <t xml:space="preserve">L профіль посилений, м.п. Турція Borcelik 0,9 10х50х70 </t>
  </si>
  <si>
    <t xml:space="preserve">L профіль посилений, м.п. Турція Borcelik 1 10х50х70 </t>
  </si>
  <si>
    <t xml:space="preserve">L профіль посилений, м.п. Турція Borcelik 1,2 10х50х70 </t>
  </si>
  <si>
    <t xml:space="preserve">L профіль посилений, м.п. Турція Borcelik 1,5 10х50х70 </t>
  </si>
  <si>
    <t>10х50х60 мм</t>
  </si>
  <si>
    <t xml:space="preserve">L профіль посилений, м.п. Турція Borcelik 0,9 10х50х60 </t>
  </si>
  <si>
    <t xml:space="preserve">L профіль посилений, м.п. Турція Borcelik 1 10х50х60 </t>
  </si>
  <si>
    <t xml:space="preserve">L профіль посилений, м.п. Турція Borcelik 1,2 10х50х60 </t>
  </si>
  <si>
    <t xml:space="preserve">L профіль посилений, м.п. Турція Borcelik 1,5 10х50х60 </t>
  </si>
  <si>
    <t>10х50х50 мм</t>
  </si>
  <si>
    <t xml:space="preserve">L профіль посилений, м.п. Турція Borcelik 0,9 10х50х50 </t>
  </si>
  <si>
    <t xml:space="preserve">L профіль посилений, м.п. Турція Borcelik 1 10х50х50 </t>
  </si>
  <si>
    <t xml:space="preserve">L профіль посилений, м.п. Турція Borcelik 1,2 10х50х50 </t>
  </si>
  <si>
    <t xml:space="preserve">L профіль посилений, м.п. Турція Borcelik 1,5 10х50х50 </t>
  </si>
  <si>
    <t>https://thermasteel.ua/img/products/profil/omega/1.jpg</t>
  </si>
  <si>
    <t xml:space="preserve">Омега профіль, м.п. Турція Borcelik 0,7 20х17х50х17х20 </t>
  </si>
  <si>
    <t xml:space="preserve">ОМЕГА або капелюшний профіль це холоднокатаний профіль, який виготовляється на власному високоточному обладнанні в компанії «ТЕРМАСТІЛ» з оцинкованої сталі від 0,9 мм до 1,5 мм. 
ОМЕГА-профіль популярний на будівельному ринку України саме завдяки універсальності, високого ступеня міцності і надійності. </t>
  </si>
  <si>
    <t>Омега</t>
  </si>
  <si>
    <t>20х17х50х17х20 мм</t>
  </si>
  <si>
    <t xml:space="preserve">Омега профіль, м.п. Турція Borcelik 0,9 20х17х50х17х20 </t>
  </si>
  <si>
    <t xml:space="preserve">Омега профіль, м.п. Турція Borcelik 1 20х17х50х17х20 </t>
  </si>
  <si>
    <t xml:space="preserve">Омега профіль, м.п. Турція Borcelik 1,2 20х17х50х17х20 </t>
  </si>
  <si>
    <t xml:space="preserve">Омега профіль, м.п. Турція Borcelik 1,5 20х17х50х17х20 </t>
  </si>
  <si>
    <t>https://thermasteel.ua/img/products/profil/cd/1.jpg</t>
  </si>
  <si>
    <t>https://thermasteel.ua/img/products/profil/ud/chema.jpg</t>
  </si>
  <si>
    <t xml:space="preserve">CD-профіль, шт Турція Borcelik 0,4-0,45  </t>
  </si>
  <si>
    <t>CD</t>
  </si>
  <si>
    <t>Полімерне</t>
  </si>
  <si>
    <t>3 м</t>
  </si>
  <si>
    <t>https://thermasteel.ua/img/products/profil/ud/1.jpg</t>
  </si>
  <si>
    <t>https://thermasteel.ua/img/products/profil/cd/chema.jpg</t>
  </si>
  <si>
    <t xml:space="preserve">UD-профіль, шт Турція Borcelik 0,4-0,45  </t>
  </si>
  <si>
    <t>UD</t>
  </si>
  <si>
    <t>https://thermasteel.ua/img/products/roof/profnastil/c-10/1.jpg</t>
  </si>
  <si>
    <t>https://thermasteel.ua/img/products/roof/profnastil/c-10/schema.jpg</t>
  </si>
  <si>
    <t>Профнастил С10 Цинк Турція Borcelik 0,4</t>
  </si>
  <si>
    <t>Профнастил С-10 - найчастіше використовується для облицювання фасадів, підшиви, збірних конструкцій стін із сендвіч-панелей, огорож та інших оздоблювальних робіт. За рахунок такого типу прокату, даний вид профнастилу має максимальну корисну ширину – 1144 мм, що дозволяє раціональніше використовувати матеріали, завдяки перекриттю більшої площі. Профнастил С – 10 являється стіновим варіантом та має незначне ребро жорсткості, саме тому даний вид прокату використовують для невеликих споруд: альтанок, павельйонів, туалетів, літніх душів, а також для облицювання стін і підшиви стелі. Профнастил С-10 виготовляється з сталі товщиною 0,4-0,55 мм, та може бути оцинкованим або з полімерним покриттям. Особливо виграшно даний вид прокату виглядає у якості огорожі та воріт з матовим покриттям і покриттям Printech з імітацією під дерево або камінь. Компанія Термастіл має можливість виготовляти Профнастил С-10 по індивідуальним розмірам клієнта в діапазоні  від 0,2 до 6 м.</t>
  </si>
  <si>
    <t>С10</t>
  </si>
  <si>
    <t>0,2-6 м.п.</t>
  </si>
  <si>
    <t>Профнастил С10 Цинк Турція Borcelik 0,45</t>
  </si>
  <si>
    <t>Профнастил С10 Цинк Турція Borcelik 0,5</t>
  </si>
  <si>
    <t>Профнастил С10 Принт Корея Posco 0,4</t>
  </si>
  <si>
    <t>Профнастил С10 Принт Корея Posco 0,45</t>
  </si>
  <si>
    <t>Профнастил С10 Принт Китай Shanghai Traiding 0,4</t>
  </si>
  <si>
    <t>Профнастил С10 Принт Китай 2-х сторон 0,4</t>
  </si>
  <si>
    <t>Профнастил С10 Матполіестер Китай Suzhou 0,45</t>
  </si>
  <si>
    <t>Профнастил С10 Матполіестер Україна МІП 0,45</t>
  </si>
  <si>
    <t>Профнастил С10 Матполіестер Україна МІП 2-х сторон 0,45</t>
  </si>
  <si>
    <t>Профнастил С10 Матполіестер Італія Арведі 140 гр цинку 0,45</t>
  </si>
  <si>
    <t>Профнастил С10 Матполіестер Італія Арведі 140- 225 гр цинку 0,47</t>
  </si>
  <si>
    <t>Профнастил С10 Матполіестер Італія Арведі 140- 225 гр цинку 0,5</t>
  </si>
  <si>
    <t>Профнастил С10 Матполіестер Словаччина  USS Kosice 140 гр цинку 0,47</t>
  </si>
  <si>
    <t>Профнастил С10 Матполіестер Польща, Німеччина Арселор 225 гр цинку 0,5</t>
  </si>
  <si>
    <t>https://thermasteel.ua/img/products/roof/profnastil/c-15/1.jpg</t>
  </si>
  <si>
    <t>https://thermasteel.ua/img/products/roof/profnastil/c-15/schema.jpg</t>
  </si>
  <si>
    <t>Профнастил С15 Цинк Турція Borcelik 0,4</t>
  </si>
  <si>
    <t>Профнастил С – 15 отримав популярність завдяки своєму розміру – 1140 мм, що дозволяє заощаджувати матеріали при будівництві огорож, або обшивці стін чи фронтонів. Даний вид прокату є відмінним варіантом для декоративно-стінових конструкцій, але при цьому може використовуватись і як покрівельний матеріал. Ізольованість покрівлі чи огороджувальних стінових конструкцій з профнастилу досягається за рахунок наявності у нього замкових з'єднань по краях, які в змонтованому положенні створюють жолобок для стоку води. Завдяки висоті хвилі 13 мм, С – 15 має максимальну корисну ширину. Профнастил С – 15 широко застосовується для облицювання фасадів магазинів та торгових павільйонів а також при будівництві промислових та житлових споруд. Компанія Термастіл має можливість виготовляти Профнастил С – 15 по індивідуальним розмірам клієнта в діапазоні  від 0,2 до 6 м.</t>
  </si>
  <si>
    <t>С15</t>
  </si>
  <si>
    <t>0,2-10,0 м.п.</t>
  </si>
  <si>
    <t>Профнастил С15 Цинк Турція Borcelik 0,45</t>
  </si>
  <si>
    <t>Профнастил С15 Цинк Турція Borcelik 0,5</t>
  </si>
  <si>
    <t>Профнастил С15 Принт Корея Posco 0,4</t>
  </si>
  <si>
    <t>Профнастил С15 Принт Корея Posco 0,45</t>
  </si>
  <si>
    <t>Профнастил С15 Принт Китай Shanghai Traiding 0,4</t>
  </si>
  <si>
    <t>Профнастил С15 Принт Китай 2-х сторон 0,4</t>
  </si>
  <si>
    <t>Профнастил С15 Матполіестер Китай Suzhou 0,45</t>
  </si>
  <si>
    <t>Профнастил С15 Матполіестер Україна МІП 0,45</t>
  </si>
  <si>
    <t>Профнастил С15 Матполіестер Україна МІП 2-х сторон 0,45</t>
  </si>
  <si>
    <t>Профнастил С15 Матполіестер Італія Арведі 140 гр цинку 0,45</t>
  </si>
  <si>
    <t>Профнастил С15 Матполіестер Італія Арведі 140- 225 гр цинку 0,47</t>
  </si>
  <si>
    <t>Профнастил С15 Матполіестер Італія Арведі 140- 225 гр цинку 0,5</t>
  </si>
  <si>
    <t>Профнастил С15 Матполіестер Туреччина  маркув-ня METIPOL TR 0,47</t>
  </si>
  <si>
    <t>Профнастил С15 Матполіестер Словаччина  USS Kosice 140 гр цинку 0,47</t>
  </si>
  <si>
    <t>Профнастил С15 Матполіестер Польща, Німеччина Арселор 225 гр цинку 0,5</t>
  </si>
  <si>
    <t>https://thermasteel.ua/img/products/fasad/cassette/classic/base312.jpg</t>
  </si>
  <si>
    <t>https://thermasteel.ua/img/products/fasad/cassette/classic/chema.jpg</t>
  </si>
  <si>
    <t xml:space="preserve">З усього різноманіття вироблених матеріалів для обробки фасадів касети виділяються своєю властивістю надати старій будівлі новизну і лиск. Вони можуть підкреслити новобудови за допомогою здатності втілити в життя будь-які архітектурні рішення. 
Різноманітність форм і розмірів металевих фасадних касет дозволяє радикальним чином змінити на краще зовнішній і внутрішній вигляд будівлі, надавши йому неповторну виразність і винятковість. </t>
  </si>
  <si>
    <t>Cтандартні касети</t>
  </si>
  <si>
    <t>Класік</t>
  </si>
  <si>
    <t>0,521x0,312 мм</t>
  </si>
  <si>
    <t>https://thermasteel.ua/img/products/fasad/cassette/classic/base521.jpg</t>
  </si>
  <si>
    <t>0,521x0,521 мм</t>
  </si>
  <si>
    <t>https://thermasteel.ua/img/products/fasad/cassette/classic/base750.jpg</t>
  </si>
  <si>
    <t>0,521x0,750 мм</t>
  </si>
  <si>
    <t>https://thermasteel.ua/img/products/fasad/cassette/classic/base1000.jpg</t>
  </si>
  <si>
    <t>0,521x1,000 мм</t>
  </si>
  <si>
    <t>https://thermasteel.ua/img/products/fasad/cassette/classic/base1250.jpg</t>
  </si>
  <si>
    <t>0,521x1,250 мм</t>
  </si>
  <si>
    <t>https://thermasteel.ua/img/products/fasad/romb/1.jpg</t>
  </si>
  <si>
    <t>https://thermasteel.ua/img/products/fasad/romb/2.jpg</t>
  </si>
  <si>
    <t xml:space="preserve">Якщо Ви хочете вдихнути в фасад вашого будинку нове життя і виділити його із загальної маси стилем «Hi-Tech», то фасадні ромби це те, що Вам потрібно. 
Принциповою відмінністю фасадних ромбів від інших вентильованих фасадів є те, що на стандартний «пиріг» (кронштейни, утеплювач, вітробарь'єр, несущі профілі) монтуються листи OSB, на яких розкладаються ромби. 
Ромби можуть бути різних форм і розмірів з різною розкладкою елементів. </t>
  </si>
  <si>
    <t>Фасадні ромби</t>
  </si>
  <si>
    <t>Фасадні ромби 0,386*0,386 0,5  Польща, Німеччина Поліестер</t>
  </si>
  <si>
    <t>Фасадні ромби 0,386*0,386 0,5 Модуль-Україна Україна Поліестер</t>
  </si>
  <si>
    <t>Фасадні ромби 0,386*0,386 0,65 Модуль-Україна Україна Поліестер</t>
  </si>
  <si>
    <t>Фасадні ромби 0,386*0,386 0,7 Модуль-Україна Україна Поліестер</t>
  </si>
  <si>
    <t>Фасадні ромби 0,386*0,386 0,5  Польща, Німеччина Матполіестер</t>
  </si>
  <si>
    <t>Фасадні ромби 0,386*0,386 0,5 Arvedi S.P.A. Італія Матполіестер</t>
  </si>
  <si>
    <t>Фасадні ромби 0,595*0,595 0,5  Польща, Німеччина Поліестер</t>
  </si>
  <si>
    <t>Фасадні ромби 0,595*0,595 0,5 Модуль-Україна Україна Поліестер</t>
  </si>
  <si>
    <t>Фасадні ромби 0,595*0,595 0,65 Модуль-Україна Україна Поліестер</t>
  </si>
  <si>
    <t>Фасадні ромби 0,595*0,595 0,7 Модуль-Україна Україна Поліестер</t>
  </si>
  <si>
    <t>Фасадні ромби 0,595*0,595 0,5  Польща, Німеччина Матполіестер</t>
  </si>
  <si>
    <t>Фасадні ромби 0,595*0,595 0,5 Arvedi S.P.A. Італія Матполіестер</t>
  </si>
  <si>
    <t>https://thermasteel.ua/img/products/roof/falc/microriber/1.jpg</t>
  </si>
  <si>
    <t>https://thermasteel.ua/img/products/roof/falc/microriber/schema.jpg</t>
  </si>
  <si>
    <t>Фальцева покрівля з мікрорібером 0,541 0,5 Borcelik Турція Цинк</t>
  </si>
  <si>
    <t>Фальц с мікрорібером - традиційне надійне покриття, яке часто використовується на будівлях старої архітектури. Фальц з мікрорібером виготовляється з металу товщиною від 0,5 мм до 0,7 мм та завдовжки від 0,4 до 6 м. Корисна ширина 1104 мм. Фальцем називають вид особливого шва на стику листів металу. Ця технологія гарантує чудову герметизацію покрівлі. Сфера використання фальца з мікрорібером: використовується як покрівельний матеріал для дахів котеджів та багатоквартирних будинків, на виробничих та адміністративних будівлях. Переваги фальца з мікрорібером: волога не має контакту з кріпленнями, різноманітність форм і розмірів металевих касет дозволяє радикальним чином змінити на краще зовнішній вигляд будівлі, легкий монтаж.</t>
  </si>
  <si>
    <t>Фальц</t>
  </si>
  <si>
    <t>з мікрорібером</t>
  </si>
  <si>
    <t>Фальцева покрівля з мікрорібером 0,541 0,7 Borcelik Турція Цинк</t>
  </si>
  <si>
    <t>Фальцева покрівля з мікрорібером 0,541 0,47 Arvedi S.P.A. Італія Поліестер</t>
  </si>
  <si>
    <t>Фальцева покрівля з мікрорібером 0,541 0,47 маркув-ня METIPOL TR Туреччина Поліестер</t>
  </si>
  <si>
    <t>Фальцева покрівля з мікрорібером 0,541 0,5  Польща, Німеччина Поліестер</t>
  </si>
  <si>
    <t>Фальцева покрівля з мікрорібером 0,541 0,5 Модуль-Україна Україна Поліестер</t>
  </si>
  <si>
    <t>Фальцева покрівля з мікрорібером 0,541 0,65 Модуль-Україна Україна Поліестер</t>
  </si>
  <si>
    <t>Фальцева покрівля з мікрорібером 0,541 0,7 Модуль-Україна Україна Поліестер</t>
  </si>
  <si>
    <t>Фальцева покрівля з мікрорібером 0,541 0,45 МІП Україна Матполіестер</t>
  </si>
  <si>
    <t>Фальцева покрівля з мікрорібером 0,541 0,47 маркув-ня METIPOL TR Туреччина Матполіестер</t>
  </si>
  <si>
    <t>Фальцева покрівля з мікрорібером 0,541 0,5  Польща, Німеччина Матполіестер</t>
  </si>
  <si>
    <t>Фальцева покрівля з мікрорібером 0,541 0,47  Словаччина Матполіестер</t>
  </si>
  <si>
    <t>Фальцева покрівля з мікрорібером 0,541 0,47 Arvedi S.P.A. Італія Матполіестер</t>
  </si>
  <si>
    <t>Фальцева покрівля з мікрорібером 0,541 0,5 Arvedi S.P.A. Італія Матполіестер</t>
  </si>
  <si>
    <t>Фальцева покрівля з мікрорібером 0,336 0,5 Borcelik Турція Цинк</t>
  </si>
  <si>
    <t>Фальцева покрівля з мікрорібером 0,336 0,7 Borcelik Турція Цинк</t>
  </si>
  <si>
    <t>Фальцева покрівля з мікрорібером 0,336 0,47 Arvedi S.P.A. Італія Поліестер</t>
  </si>
  <si>
    <t>Фальцева покрівля з мікрорібером 0,336 0,47 маркув-ня METIPOL TR Туреччина Поліестер</t>
  </si>
  <si>
    <t>Фальцева покрівля з мікрорібером 0,336 0,5  Польща, Німеччина Поліестер</t>
  </si>
  <si>
    <t>Фальцева покрівля з мікрорібером 0,336 0,5 Модуль-Україна Україна Поліестер</t>
  </si>
  <si>
    <t>Фальцева покрівля з мікрорібером 0,336 0,65 Модуль-Україна Україна Поліестер</t>
  </si>
  <si>
    <t>Фальцева покрівля з мікрорібером 0,336 0,7 Модуль-Україна Україна Поліестер</t>
  </si>
  <si>
    <t>Фальцева покрівля з мікрорібером 0,336 0,45 МІП Україна Матполіестер</t>
  </si>
  <si>
    <t>Фальцева покрівля з мікрорібером 0,336 0,47 маркув-ня METIPOL TR Туреччина Матполіестер</t>
  </si>
  <si>
    <t>Фальцева покрівля з мікрорібером 0,336 0,5  Польща, Німеччина Матполіестер</t>
  </si>
  <si>
    <t>Фальцева покрівля з мікрорібером 0,336 0,47  Словаччина Матполіестер</t>
  </si>
  <si>
    <t>Фальцева покрівля з мікрорібером 0,336 0,47 Arvedi S.P.A. Італія Матполіестер</t>
  </si>
  <si>
    <t>Фальцева покрівля з мікрорібером 0,336 0,5 Arvedi S.P.A. Італія Матполіестер</t>
  </si>
  <si>
    <t>https://thermasteel.ua/img/products/roof/falc/without/1.jpg</t>
  </si>
  <si>
    <t>https://thermasteel.ua/img/products/roof/falc/without/schema.jpg</t>
  </si>
  <si>
    <t>Фальцева покрівля без мікрорібера 0,541 0,5 Borcelik Турція Цинк</t>
  </si>
  <si>
    <t>Фальц без мікрорібера - традиційне надійне покриття, яке часто використовується на будівлях старої архітектури. Фальц без мікрорібера виготовляється з металу товщиною від 0,5 мм до 0,7 мм та завдовжки від 0,4 до 6 м. Фальцем називають вид особливого шва на стику листів металу. Ця технологія гарантує чудову герметизацію покрівлі. Корисна ширина 1104 мм. Сфера використання Фальца без мікрорібера: використовується як покрівельний матеріал для дахів котеджів та багатоквартирних будинків, на виробничих та адміністративних будівлях. Переваги Фальцю без мікрорібера: волога не має контакту з кріпленнями, різноманітність форм і розмірів металевих касет дозволяє радикальним чином змінити на краще зовнішній вигляд будівлі, легкий монтаж.</t>
  </si>
  <si>
    <t>без мікрорібера</t>
  </si>
  <si>
    <t>Фальцева покрівля без мікрорібера 0,541 0,7 Borcelik Турція Цинк</t>
  </si>
  <si>
    <t>Фальцева покрівля без мікрорібера 0,541 0,47 Arvedi S.P.A. Італія Поліестер</t>
  </si>
  <si>
    <t>Фальцева покрівля без мікрорібера 0,541 0,47 маркув-ня METIPOL TR Туреччина Поліестер</t>
  </si>
  <si>
    <t>Фальцева покрівля без мікрорібера 0,541 0,5  Польща, Німеччина Поліестер</t>
  </si>
  <si>
    <t>Фальцева покрівля без мікрорібера 0,541 0,5 Модуль-Україна Україна Поліестер</t>
  </si>
  <si>
    <t>Фальцева покрівля без мікрорібера 0,541 0,65 Модуль-Україна Україна Поліестер</t>
  </si>
  <si>
    <t>Фальцева покрівля без мікрорібера 0,541 0,7 Модуль-Україна Україна Поліестер</t>
  </si>
  <si>
    <t>Фальцева покрівля без мікрорібера 0,541 0,45 МІП Україна Матполіестер</t>
  </si>
  <si>
    <t>Фальцева покрівля без мікрорібера 0,541 0,47 маркув-ня METIPOL TR Туреччина Матполіестер</t>
  </si>
  <si>
    <t>Фальцева покрівля без мікрорібера 0,541 0,5  Польща, Німеччина Матполіестер</t>
  </si>
  <si>
    <t>Фальцева покрівля без мікрорібера 0,541 0,47  Словаччина Матполіестер</t>
  </si>
  <si>
    <t>Фальцева покрівля без мікрорібера 0,541 0,47 Arvedi S.P.A. Італія Матполіестер</t>
  </si>
  <si>
    <t>Фальцева покрівля без мікрорібера 0,541 0,5 Arvedi S.P.A. Італія Матполіестер</t>
  </si>
  <si>
    <t>Фальцева покрівля без мікрорібера 0,336 0,5 Borcelik Турція Цинк</t>
  </si>
  <si>
    <t>Фальцева покрівля без мікрорібера 0,336 0,7 Borcelik Турція Цинк</t>
  </si>
  <si>
    <t>Фальцева покрівля без мікрорібера 0,336 0,47 Arvedi S.P.A. Італія Поліестер</t>
  </si>
  <si>
    <t>Фальцева покрівля без мікрорібера 0,336 0,47 маркув-ня METIPOL TR Туреччина Поліестер</t>
  </si>
  <si>
    <t>Фальцева покрівля без мікрорібера 0,336 0,5  Польща, Німеччина Поліестер</t>
  </si>
  <si>
    <t>Фальцева покрівля без мікрорібера 0,336 0,5 Модуль-Україна Україна Поліестер</t>
  </si>
  <si>
    <t>Фальцева покрівля без мікрорібера 0,336 0,65 Модуль-Україна Україна Поліестер</t>
  </si>
  <si>
    <t>Фальцева покрівля без мікрорібера 0,336 0,7 Модуль-Україна Україна Поліестер</t>
  </si>
  <si>
    <t>Фальцева покрівля без мікрорібера 0,336 0,45 МІП Україна Матполіестер</t>
  </si>
  <si>
    <t>Фальцева покрівля без мікрорібера 0,336 0,47 маркув-ня METIPOL TR Туреччина Матполіестер</t>
  </si>
  <si>
    <t>Фальцева покрівля без мікрорібера 0,336 0,5  Польща, Німеччина Матполіестер</t>
  </si>
  <si>
    <t>Фальцева покрівля без мікрорібера 0,336 0,47  Словаччина Матполіестер</t>
  </si>
  <si>
    <t>Фальцева покрівля без мікрорібера 0,336 0,47 Arvedi S.P.A. Італія Матполіестер</t>
  </si>
  <si>
    <t>Фальцева покрівля без мікрорібера 0,336 0,5 Arvedi S.P.A. Італія Матполіестер</t>
  </si>
  <si>
    <t>https://thermasteel.ua/img/products/profil/c/1.jpg</t>
  </si>
  <si>
    <t>https://thermasteel.ua/img/products/profil/c/chema.jpg</t>
  </si>
  <si>
    <t xml:space="preserve">С-профіль 0,9 92,2x41,4 Цинк </t>
  </si>
  <si>
    <t xml:space="preserve">Ми виробляємо C-профіль методом холодного прокату на високоточному американському устаткуванні Royal KS-1420, з оцинкованої сталі товщиною від 0,9 мм до 2,0 мм. </t>
  </si>
  <si>
    <t>C</t>
  </si>
  <si>
    <t xml:space="preserve">С-профіль 1 92,2x41,4 Цинк </t>
  </si>
  <si>
    <t xml:space="preserve">С-профіль 1 92,2x41,4 S 350 GD Z275 </t>
  </si>
  <si>
    <t>S 350 GD Z275</t>
  </si>
  <si>
    <t xml:space="preserve">С-профіль 1,2 92,2x41,4 Цинк </t>
  </si>
  <si>
    <t xml:space="preserve">С-профіль 1,2 92,2x41,4 S 350 GD Z275 </t>
  </si>
  <si>
    <t xml:space="preserve">С-профіль 1,5 92,2x41,4 Цинк </t>
  </si>
  <si>
    <t xml:space="preserve">С-профіль 1,5 92,2x41,4 S 350 GD Z275 </t>
  </si>
  <si>
    <t xml:space="preserve">С-профіль 2 92,2x41,4 Цинк </t>
  </si>
  <si>
    <t xml:space="preserve">С-профіль 2 92,2x41,4 S 350 GD Z275 </t>
  </si>
  <si>
    <t xml:space="preserve">С-профіль 0,9 92,2x50,8 Цинк </t>
  </si>
  <si>
    <t xml:space="preserve">С-профіль 1 92,2x50,8 Цинк </t>
  </si>
  <si>
    <t xml:space="preserve">С-профіль 1 92,2x50,8 S 350 GD Z275 </t>
  </si>
  <si>
    <t xml:space="preserve">С-профіль 1,2 92,2x50,8 Цинк </t>
  </si>
  <si>
    <t xml:space="preserve">С-профіль 1,2 92,2x50,8 S 350 GD Z275 </t>
  </si>
  <si>
    <t xml:space="preserve">С-профіль 1,5 92,2x50,8 Цинк </t>
  </si>
  <si>
    <t xml:space="preserve">С-профіль 1,5 92,2x50,8 S 350 GD Z275 </t>
  </si>
  <si>
    <t xml:space="preserve">С-профіль 2 92,2x50,8 Цинк </t>
  </si>
  <si>
    <t xml:space="preserve">С-профіль 2 92,2x50,8 S 350 GD Z275 </t>
  </si>
  <si>
    <t xml:space="preserve">С-профіль 0,9 92,2x63,5 Цинк </t>
  </si>
  <si>
    <t xml:space="preserve">С-профіль 1 92,2x63,5 Цинк </t>
  </si>
  <si>
    <t xml:space="preserve">С-профіль 1 92,2x63,5 S 350 GD Z275 </t>
  </si>
  <si>
    <t xml:space="preserve">С-профіль 1,2 92,2x63,5 Цинк </t>
  </si>
  <si>
    <t xml:space="preserve">С-профіль 1,2 92,2x63,5 S 350 GD Z275 </t>
  </si>
  <si>
    <t xml:space="preserve">С-профіль 1,5 92,2x63,5 Цинк </t>
  </si>
  <si>
    <t xml:space="preserve">С-профіль 1,5 92,2x63,5 S 350 GD Z275 </t>
  </si>
  <si>
    <t xml:space="preserve">С-профіль 2 92,2x63,5 Цинк </t>
  </si>
  <si>
    <t xml:space="preserve">С-профіль 2 92,2x63,5 S 350 GD Z275 </t>
  </si>
  <si>
    <t xml:space="preserve">С-профіль 0,9 101,6x41,4 Цинк </t>
  </si>
  <si>
    <t xml:space="preserve">С-профіль 1 101,6x41,4 Цинк </t>
  </si>
  <si>
    <t xml:space="preserve">С-профіль 1 101,6x41,4 S 350 GD Z275 </t>
  </si>
  <si>
    <t xml:space="preserve">С-профіль 1,2 101,6x41,4 Цинк </t>
  </si>
  <si>
    <t xml:space="preserve">С-профіль 1,2 101,6x41,4 S 350 GD Z275 </t>
  </si>
  <si>
    <t xml:space="preserve">С-профіль 1,5 101,6x41,4 Цинк </t>
  </si>
  <si>
    <t xml:space="preserve">С-профіль 1,5 101,6x41,4 S 350 GD Z275 </t>
  </si>
  <si>
    <t xml:space="preserve">С-профіль 2 101,6x41,4 Цинк </t>
  </si>
  <si>
    <t xml:space="preserve">С-профіль 2 101,6x41,4 S 350 GD Z275 </t>
  </si>
  <si>
    <t xml:space="preserve">С-профіль 0,9 101,6x50,8 Цинк </t>
  </si>
  <si>
    <t xml:space="preserve">С-профіль 1 101,6x50,8 Цинк </t>
  </si>
  <si>
    <t xml:space="preserve">С-профіль 1 101,6x50,8 S 350 GD Z275 </t>
  </si>
  <si>
    <t xml:space="preserve">С-профіль 1,2 101,6x50,8 Цинк </t>
  </si>
  <si>
    <t xml:space="preserve">С-профіль 1,2 101,6x50,8 S 350 GD Z275 </t>
  </si>
  <si>
    <t xml:space="preserve">С-профіль 1,5 101,6x50,8 Цинк </t>
  </si>
  <si>
    <t xml:space="preserve">С-профіль 1,5 101,6x50,8 S 350 GD Z275 </t>
  </si>
  <si>
    <t xml:space="preserve">С-профіль 2 101,6x50,8 Цинк </t>
  </si>
  <si>
    <t xml:space="preserve">С-профіль 2 101,6x50,8 S 350 GD Z275 </t>
  </si>
  <si>
    <t xml:space="preserve">С-профіль 0,9 101,6x63,5 Цинк </t>
  </si>
  <si>
    <t xml:space="preserve">С-профіль 1 101,6x63,5 Цинк </t>
  </si>
  <si>
    <t xml:space="preserve">С-профіль 1 101,6x63,5 S 350 GD Z275 </t>
  </si>
  <si>
    <t xml:space="preserve">С-профіль 1,2 101,6x63,5 Цинк </t>
  </si>
  <si>
    <t xml:space="preserve">С-профіль 1,2 101,6x63,5 S 350 GD Z275 </t>
  </si>
  <si>
    <t xml:space="preserve">С-профіль 1,5 101,6x63,5 Цинк </t>
  </si>
  <si>
    <t xml:space="preserve">С-профіль 1,5 101,6x63,5 S 350 GD Z275 </t>
  </si>
  <si>
    <t xml:space="preserve">С-профіль 2 101,6x63,5 Цинк </t>
  </si>
  <si>
    <t xml:space="preserve">С-профіль 2 101,6x63,5 S 350 GD Z275 </t>
  </si>
  <si>
    <t xml:space="preserve">С-профіль 0,9 152,4x41,4 Цинк </t>
  </si>
  <si>
    <t xml:space="preserve">С-профіль 1 152,4x41,4 Цинк </t>
  </si>
  <si>
    <t xml:space="preserve">С-профіль 1 152,4x41,4 S 350 GD Z275 </t>
  </si>
  <si>
    <t xml:space="preserve">С-профіль 1,2 152,4x41,4 Цинк </t>
  </si>
  <si>
    <t xml:space="preserve">С-профіль 1,2 152,4x41,4 S 350 GD Z275 </t>
  </si>
  <si>
    <t xml:space="preserve">С-профіль 1,5 152,4x41,4 Цинк </t>
  </si>
  <si>
    <t xml:space="preserve">С-профіль 1,5 152,4x41,4 S 350 GD Z275 </t>
  </si>
  <si>
    <t xml:space="preserve">С-профіль 2 152,4x41,4 Цинк </t>
  </si>
  <si>
    <t xml:space="preserve">С-профіль 2 152,4x41,4 S 350 GD Z275 </t>
  </si>
  <si>
    <t xml:space="preserve">С-профіль 0,9 152,4x50,8 Цинк </t>
  </si>
  <si>
    <t xml:space="preserve">С-профіль 1 152,4x50,8 Цинк </t>
  </si>
  <si>
    <t xml:space="preserve">С-профіль 1 152,4x50,8 S 350 GD Z275 </t>
  </si>
  <si>
    <t xml:space="preserve">С-профіль 1,2 152,4x50,8 Цинк </t>
  </si>
  <si>
    <t xml:space="preserve">С-профіль 1,2 152,4x50,8 S 350 GD Z275 </t>
  </si>
  <si>
    <t xml:space="preserve">С-профіль 1,5 152,4x50,8 Цинк </t>
  </si>
  <si>
    <t xml:space="preserve">С-профіль 1,5 152,4x50,8 S 350 GD Z275 </t>
  </si>
  <si>
    <t xml:space="preserve">С-профіль 2 152,4x50,8 Цинк </t>
  </si>
  <si>
    <t xml:space="preserve">С-профіль 2 152,4x50,8 S 350 GD Z275 </t>
  </si>
  <si>
    <t xml:space="preserve">С-профіль 0,9 152,4x63,5 Цинк </t>
  </si>
  <si>
    <t xml:space="preserve">С-профіль 1 152,4x63,5 Цинк </t>
  </si>
  <si>
    <t xml:space="preserve">С-профіль 1 152,4x63,5 S 350 GD Z275 </t>
  </si>
  <si>
    <t xml:space="preserve">С-профіль 1,2 152,4x63,5 Цинк </t>
  </si>
  <si>
    <t xml:space="preserve">С-профіль 1,2 152,4x63,5 S 350 GD Z275 </t>
  </si>
  <si>
    <t xml:space="preserve">С-профіль 1,5 152,4x63,5 Цинк </t>
  </si>
  <si>
    <t xml:space="preserve">С-профіль 1,5 152,4x63,5 S 350 GD Z275 </t>
  </si>
  <si>
    <t xml:space="preserve">С-профіль 2 152,4x63,5 Цинк </t>
  </si>
  <si>
    <t xml:space="preserve">С-профіль 2 152,4x63,5 S 350 GD Z275 </t>
  </si>
  <si>
    <t xml:space="preserve">С-профіль 0,9 203,2x41,4 Цинк </t>
  </si>
  <si>
    <t xml:space="preserve">С-профіль 1 203,2x41,4 Цинк </t>
  </si>
  <si>
    <t xml:space="preserve">С-профіль 1 203,2x41,4 S 350 GD Z275 </t>
  </si>
  <si>
    <t xml:space="preserve">С-профіль 1,2 203,2x41,4 Цинк </t>
  </si>
  <si>
    <t xml:space="preserve">С-профіль 1,2 203,2x41,4 S 350 GD Z275 </t>
  </si>
  <si>
    <t xml:space="preserve">С-профіль 1,5 203,2x41,4 Цинк </t>
  </si>
  <si>
    <t xml:space="preserve">С-профіль 1,5 203,2x41,4 S 350 GD Z275 </t>
  </si>
  <si>
    <t xml:space="preserve">С-профіль 2 203,2x41,4 Цинк </t>
  </si>
  <si>
    <t xml:space="preserve">С-профіль 2 203,2x41,4 S 350 GD Z275 </t>
  </si>
  <si>
    <t xml:space="preserve">С-профіль 0,9 203,2x50,8 Цинк </t>
  </si>
  <si>
    <t xml:space="preserve">С-профіль 1 203,2x50,8 Цинк </t>
  </si>
  <si>
    <t xml:space="preserve">С-профіль 1 203,2x50,8 S 350 GD Z275 </t>
  </si>
  <si>
    <t xml:space="preserve">С-профіль 1,2 203,2x50,8 Цинк </t>
  </si>
  <si>
    <t xml:space="preserve">С-профіль 1,2 203,2x50,8 S 350 GD Z275 </t>
  </si>
  <si>
    <t xml:space="preserve">С-профіль 1,5 203,2x50,8 Цинк </t>
  </si>
  <si>
    <t xml:space="preserve">С-профіль 1,5 203,2x50,8 S 350 GD Z275 </t>
  </si>
  <si>
    <t xml:space="preserve">С-профіль 2 203,2x50,8 Цинк </t>
  </si>
  <si>
    <t xml:space="preserve">С-профіль 2 203,2x50,8 S 350 GD Z275 </t>
  </si>
  <si>
    <t xml:space="preserve">С-профіль 0,9 203,2x63,5 Цинк </t>
  </si>
  <si>
    <t xml:space="preserve">С-профіль 1 203,2x63,5 Цинк </t>
  </si>
  <si>
    <t xml:space="preserve">С-профіль 1 203,2x63,5 S 350 GD Z275 </t>
  </si>
  <si>
    <t xml:space="preserve">С-профіль 1,2 203,2x63,5 Цинк </t>
  </si>
  <si>
    <t xml:space="preserve">С-профіль 1,2 203,2x63,5 S 350 GD Z275 </t>
  </si>
  <si>
    <t xml:space="preserve">С-профіль 1,5 203,2x63,5 Цинк </t>
  </si>
  <si>
    <t xml:space="preserve">С-профіль 1,5 203,2x63,5 S 350 GD Z275 </t>
  </si>
  <si>
    <t xml:space="preserve">С-профіль 2 203,2x63,5 Цинк </t>
  </si>
  <si>
    <t xml:space="preserve">С-профіль 2 203,2x63,5 S 350 GD Z275 </t>
  </si>
  <si>
    <t xml:space="preserve">С-профіль 0,9 254x41,4 Цинк </t>
  </si>
  <si>
    <t xml:space="preserve">С-профіль 1 254x41,4 Цинк </t>
  </si>
  <si>
    <t xml:space="preserve">С-профіль 1 254x41,4 S 350 GD Z275 </t>
  </si>
  <si>
    <t xml:space="preserve">С-профіль 1,2 254x41,4 Цинк </t>
  </si>
  <si>
    <t xml:space="preserve">С-профіль 1,2 254x41,4 S 350 GD Z275 </t>
  </si>
  <si>
    <t xml:space="preserve">С-профіль 1,5 254x41,4 Цинк </t>
  </si>
  <si>
    <t xml:space="preserve">С-профіль 1,5 254x41,4 S 350 GD Z275 </t>
  </si>
  <si>
    <t xml:space="preserve">С-профіль 2 254x41,4 Цинк </t>
  </si>
  <si>
    <t xml:space="preserve">С-профіль 2 254x41,4 S 350 GD Z275 </t>
  </si>
  <si>
    <t xml:space="preserve">С-профіль 0,9 254x50,8 Цинк </t>
  </si>
  <si>
    <t xml:space="preserve">С-профіль 1 254x50,8 Цинк </t>
  </si>
  <si>
    <t xml:space="preserve">С-профіль 1 254x50,8 S 350 GD Z275 </t>
  </si>
  <si>
    <t xml:space="preserve">С-профіль 1,2 254x50,8 Цинк </t>
  </si>
  <si>
    <t xml:space="preserve">С-профіль 1,2 254x50,8 S 350 GD Z275 </t>
  </si>
  <si>
    <t xml:space="preserve">С-профіль 1,5 254x50,8 Цинк </t>
  </si>
  <si>
    <t xml:space="preserve">С-профіль 1,5 254x50,8 S 350 GD Z275 </t>
  </si>
  <si>
    <t xml:space="preserve">С-профіль 2 254x50,8 Цинк </t>
  </si>
  <si>
    <t xml:space="preserve">С-профіль 2 254x50,8 S 350 GD Z275 </t>
  </si>
  <si>
    <t xml:space="preserve">С-профіль 0,9 254x63,5 Цинк </t>
  </si>
  <si>
    <t xml:space="preserve">С-профіль 1 254x63,5 Цинк </t>
  </si>
  <si>
    <t xml:space="preserve">С-профіль 1 254x63,5 S 350 GD Z275 </t>
  </si>
  <si>
    <t xml:space="preserve">С-профіль 1,2 254x63,5 Цинк </t>
  </si>
  <si>
    <t xml:space="preserve">С-профіль 1,2 254x63,5 S 350 GD Z275 </t>
  </si>
  <si>
    <t xml:space="preserve">С-профіль 1,5 254x63,5 Цинк </t>
  </si>
  <si>
    <t xml:space="preserve">С-профіль 1,5 254x63,5 S 350 GD Z275 </t>
  </si>
  <si>
    <t xml:space="preserve">С-профіль 2 254x63,5 Цинк </t>
  </si>
  <si>
    <t xml:space="preserve">С-профіль 2 254x63,5 S 350 GD Z275 </t>
  </si>
  <si>
    <t xml:space="preserve">С-профіль 0,9 305x41,4 Цинк </t>
  </si>
  <si>
    <t xml:space="preserve">С-профіль 1 305x41,4 Цинк </t>
  </si>
  <si>
    <t xml:space="preserve">С-профіль 1 305x41,4 S 350 GD Z275 </t>
  </si>
  <si>
    <t xml:space="preserve">С-профіль 1,2 305x41,4 Цинк </t>
  </si>
  <si>
    <t xml:space="preserve">С-профіль 1,2 305x41,4 S 350 GD Z275 </t>
  </si>
  <si>
    <t xml:space="preserve">С-профіль 1,5 305x41,4 Цинк </t>
  </si>
  <si>
    <t xml:space="preserve">С-профіль 1,5 305x41,4 S 350 GD Z275 </t>
  </si>
  <si>
    <t xml:space="preserve">С-профіль 2 305x41,4 Цинк </t>
  </si>
  <si>
    <t xml:space="preserve">С-профіль 2 305x41,4 S 350 GD Z275 </t>
  </si>
  <si>
    <t xml:space="preserve">С-профіль 0,9 305x50,8 Цинк </t>
  </si>
  <si>
    <t xml:space="preserve">С-профіль 1 305x50,8 Цинк </t>
  </si>
  <si>
    <t xml:space="preserve">С-профіль 1 305x50,8 S 350 GD Z275 </t>
  </si>
  <si>
    <t xml:space="preserve">С-профіль 1,2 305x50,8 Цинк </t>
  </si>
  <si>
    <t xml:space="preserve">С-профіль 1,2 305x50,8 S 350 GD Z275 </t>
  </si>
  <si>
    <t xml:space="preserve">С-профіль 1,5 305x50,8 Цинк </t>
  </si>
  <si>
    <t xml:space="preserve">С-профіль 1,5 305x50,8 S 350 GD Z275 </t>
  </si>
  <si>
    <t xml:space="preserve">С-профіль 2 305x50,8 Цинк </t>
  </si>
  <si>
    <t xml:space="preserve">С-профіль 2 305x50,8 S 350 GD Z275 </t>
  </si>
  <si>
    <t xml:space="preserve">С-профіль 0,9 305x63,5 Цинк </t>
  </si>
  <si>
    <t xml:space="preserve">С-профіль 1 305x63,5 Цинк </t>
  </si>
  <si>
    <t xml:space="preserve">С-профіль 1 305x63,5 S 350 GD Z275 </t>
  </si>
  <si>
    <t xml:space="preserve">С-профіль 1,2 305x63,5 Цинк </t>
  </si>
  <si>
    <t xml:space="preserve">С-профіль 1,2 305x63,5 S 350 GD Z275 </t>
  </si>
  <si>
    <t xml:space="preserve">С-профіль 1,5 305x63,5 Цинк </t>
  </si>
  <si>
    <t xml:space="preserve">С-профіль 1,5 305x63,5 S 350 GD Z275 </t>
  </si>
  <si>
    <t xml:space="preserve">С-профіль 2 305x63,5 Цинк </t>
  </si>
  <si>
    <t xml:space="preserve">С-профіль 2 305x63,5 S 350 GD Z275 </t>
  </si>
  <si>
    <t>https://thermasteel.ua/img/products/profil/u/1.jpg</t>
  </si>
  <si>
    <t>https://thermasteel.ua/img/products/profil/u/cheama.jpg</t>
  </si>
  <si>
    <t xml:space="preserve">U-профіль 0,9 94,2x41,4 Цинк </t>
  </si>
  <si>
    <t>Ми виробляємо U-профіль методом холодного прокату на високоточному американському устаткуванні Royal KS-1420, з оцинкованої сталі товщиною від 0,9 мм до 2,0 мм</t>
  </si>
  <si>
    <t>U</t>
  </si>
  <si>
    <t xml:space="preserve">U-профіль 1 94,2x41,4 Цинк </t>
  </si>
  <si>
    <t xml:space="preserve">U-профіль 1 94,2x41,4 S 350 GD Z275 </t>
  </si>
  <si>
    <t xml:space="preserve">U-профіль 1,2 94,2x41,4 Цинк </t>
  </si>
  <si>
    <t xml:space="preserve">U-профіль 1,2 94,2x41,4 S 350 GD Z275 </t>
  </si>
  <si>
    <t xml:space="preserve">U-профіль 1,5 94,2x41,4 Цинк </t>
  </si>
  <si>
    <t xml:space="preserve">U-профіль 1,5 94,2x41,4 S 350 GD Z275 </t>
  </si>
  <si>
    <t xml:space="preserve">U-профіль 2 94,2x41,4 Цинк </t>
  </si>
  <si>
    <t xml:space="preserve">U-профіль 2 94,2x41,4 S 350 GD Z275 </t>
  </si>
  <si>
    <t xml:space="preserve">U-профіль 0,9 94,2x50,8 Цинк </t>
  </si>
  <si>
    <t xml:space="preserve">U-профіль 1 94,2x50,8 Цинк </t>
  </si>
  <si>
    <t xml:space="preserve">U-профіль 1 94,2x50,8 S 350 GD Z275 </t>
  </si>
  <si>
    <t xml:space="preserve">U-профіль 1,2 94,2x50,8 Цинк </t>
  </si>
  <si>
    <t xml:space="preserve">U-профіль 1,2 94,2x50,8 S 350 GD Z275 </t>
  </si>
  <si>
    <t xml:space="preserve">U-профіль 1,5 94,2x50,8 Цинк </t>
  </si>
  <si>
    <t xml:space="preserve">U-профіль 1,5 94,2x50,8 S 350 GD Z275 </t>
  </si>
  <si>
    <t xml:space="preserve">U-профіль 2 94,2x50,8 Цинк </t>
  </si>
  <si>
    <t xml:space="preserve">U-профіль 2 94,2x50,8 S 350 GD Z275 </t>
  </si>
  <si>
    <t xml:space="preserve">U-профіль 0,9 94,2x63,5 Цинк </t>
  </si>
  <si>
    <t xml:space="preserve">U-профіль 1 94,2x63,5 Цинк </t>
  </si>
  <si>
    <t xml:space="preserve">U-профіль 1 94,2x63,5 S 350 GD Z275 </t>
  </si>
  <si>
    <t xml:space="preserve">U-профіль 1,2 94,2x63,5 Цинк </t>
  </si>
  <si>
    <t xml:space="preserve">U-профіль 1,2 94,2x63,5 S 350 GD Z275 </t>
  </si>
  <si>
    <t xml:space="preserve">U-профіль 1,5 94,2x63,5 Цинк </t>
  </si>
  <si>
    <t xml:space="preserve">U-профіль 1,5 94,2x63,5 S 350 GD Z275 </t>
  </si>
  <si>
    <t xml:space="preserve">U-профіль 2 94,2x63,5 Цинк </t>
  </si>
  <si>
    <t xml:space="preserve">U-профіль 2 94,2x63,5 S 350 GD Z275 </t>
  </si>
  <si>
    <t xml:space="preserve">U-профіль 0,9 103,6x41,4 Цинк </t>
  </si>
  <si>
    <t xml:space="preserve">U-профіль 1 103,6x41,4 Цинк </t>
  </si>
  <si>
    <t xml:space="preserve">U-профіль 1 103,6x41,4 S 350 GD Z275 </t>
  </si>
  <si>
    <t xml:space="preserve">U-профіль 1,2 103,6x41,4 Цинк </t>
  </si>
  <si>
    <t xml:space="preserve">U-профіль 1,2 103,6x41,4 S 350 GD Z275 </t>
  </si>
  <si>
    <t xml:space="preserve">U-профіль 1,5 103,6x41,4 Цинк </t>
  </si>
  <si>
    <t xml:space="preserve">U-профіль 1,5 103,6x41,4 S 350 GD Z275 </t>
  </si>
  <si>
    <t xml:space="preserve">U-профіль 2 103,6x41,4 Цинк </t>
  </si>
  <si>
    <t xml:space="preserve">U-профіль 2 103,6x41,4 S 350 GD Z275 </t>
  </si>
  <si>
    <t xml:space="preserve">U-профіль 0,9 103,6x50,8 Цинк </t>
  </si>
  <si>
    <t xml:space="preserve">U-профіль 1 103,6x50,8 Цинк </t>
  </si>
  <si>
    <t xml:space="preserve">U-профіль 1 103,6x50,8 S 350 GD Z275 </t>
  </si>
  <si>
    <t xml:space="preserve">U-профіль 1,2 103,6x50,8 Цинк </t>
  </si>
  <si>
    <t xml:space="preserve">U-профіль 1,2 103,6x50,8 S 350 GD Z275 </t>
  </si>
  <si>
    <t xml:space="preserve">U-профіль 1,5 103,6x50,8 Цинк </t>
  </si>
  <si>
    <t xml:space="preserve">U-профіль 1,5 103,6x50,8 S 350 GD Z275 </t>
  </si>
  <si>
    <t xml:space="preserve">U-профіль 2 103,6x50,8 Цинк </t>
  </si>
  <si>
    <t xml:space="preserve">U-профіль 2 103,6x50,8 S 350 GD Z275 </t>
  </si>
  <si>
    <t xml:space="preserve">U-профіль 0,9 103,6x63,5 Цинк </t>
  </si>
  <si>
    <t xml:space="preserve">U-профіль 1 103,6x63,5 Цинк </t>
  </si>
  <si>
    <t xml:space="preserve">U-профіль 1 103,6x63,5 S 350 GD Z275 </t>
  </si>
  <si>
    <t xml:space="preserve">U-профіль 1,2 103,6x63,5 Цинк </t>
  </si>
  <si>
    <t xml:space="preserve">U-профіль 1,2 103,6x63,5 S 350 GD Z275 </t>
  </si>
  <si>
    <t xml:space="preserve">U-профіль 1,5 103,6x63,5 Цинк </t>
  </si>
  <si>
    <t xml:space="preserve">U-профіль 1,5 103,6x63,5 S 350 GD Z275 </t>
  </si>
  <si>
    <t xml:space="preserve">U-профіль 2 103,6x63,5 Цинк </t>
  </si>
  <si>
    <t xml:space="preserve">U-профіль 2 103,6x63,5 S 350 GD Z275 </t>
  </si>
  <si>
    <t xml:space="preserve">U-профіль 0,9 154,4x41,4 Цинк </t>
  </si>
  <si>
    <t xml:space="preserve">U-профіль 1 154,4x41,4 Цинк </t>
  </si>
  <si>
    <t xml:space="preserve">U-профіль 1 154,4x41,4 S 350 GD Z275 </t>
  </si>
  <si>
    <t xml:space="preserve">U-профіль 1,2 154,4x41,4 Цинк </t>
  </si>
  <si>
    <t xml:space="preserve">U-профіль 1,2 154,4x41,4 S 350 GD Z275 </t>
  </si>
  <si>
    <t xml:space="preserve">U-профіль 1,5 154,4x41,4 Цинк </t>
  </si>
  <si>
    <t xml:space="preserve">U-профіль 1,5 154,4x41,4 S 350 GD Z275 </t>
  </si>
  <si>
    <t xml:space="preserve">U-профіль 2 154,4x41,4 Цинк </t>
  </si>
  <si>
    <t xml:space="preserve">U-профіль 2 154,4x41,4 S 350 GD Z275 </t>
  </si>
  <si>
    <t xml:space="preserve">U-профіль 0,9 154,4x50,8 Цинк </t>
  </si>
  <si>
    <t xml:space="preserve">U-профіль 1 154,4x50,8 Цинк </t>
  </si>
  <si>
    <t xml:space="preserve">U-профіль 1 154,4x50,8 S 350 GD Z275 </t>
  </si>
  <si>
    <t xml:space="preserve">U-профіль 1,2 154,4x50,8 Цинк </t>
  </si>
  <si>
    <t xml:space="preserve">U-профіль 1,2 154,4x50,8 S 350 GD Z275 </t>
  </si>
  <si>
    <t xml:space="preserve">U-профіль 1,5 154,4x50,8 Цинк </t>
  </si>
  <si>
    <t xml:space="preserve">U-профіль 1,5 154,4x50,8 S 350 GD Z275 </t>
  </si>
  <si>
    <t xml:space="preserve">U-профіль 2 154,4x50,8 Цинк </t>
  </si>
  <si>
    <t xml:space="preserve">U-профіль 2 154,4x50,8 S 350 GD Z275 </t>
  </si>
  <si>
    <t xml:space="preserve">U-профіль 0,9 154,4x63,5 Цинк </t>
  </si>
  <si>
    <t xml:space="preserve">U-профіль 1 154,4x63,5 Цинк </t>
  </si>
  <si>
    <t xml:space="preserve">U-профіль 1 154,4x63,5 S 350 GD Z275 </t>
  </si>
  <si>
    <t xml:space="preserve">U-профіль 1,2 154,4x63,5 Цинк </t>
  </si>
  <si>
    <t xml:space="preserve">U-профіль 1,2 154,4x63,5 S 350 GD Z275 </t>
  </si>
  <si>
    <t xml:space="preserve">U-профіль 1,5 154,4x63,5 Цинк </t>
  </si>
  <si>
    <t xml:space="preserve">U-профіль 1,5 154,4x63,5 S 350 GD Z275 </t>
  </si>
  <si>
    <t xml:space="preserve">U-профіль 2 154,4x63,5 Цинк </t>
  </si>
  <si>
    <t xml:space="preserve">U-профіль 2 154,4x63,5 S 350 GD Z275 </t>
  </si>
  <si>
    <t xml:space="preserve">U-профіль 0,9 205,2x41,4 Цинк </t>
  </si>
  <si>
    <t xml:space="preserve">U-профіль 1 205,2x41,4 Цинк </t>
  </si>
  <si>
    <t xml:space="preserve">U-профіль 1 205,2x41,4 S 350 GD Z275 </t>
  </si>
  <si>
    <t xml:space="preserve">U-профіль 1,2 205,2x41,4 Цинк </t>
  </si>
  <si>
    <t xml:space="preserve">U-профіль 1,2 205,2x41,4 S 350 GD Z275 </t>
  </si>
  <si>
    <t xml:space="preserve">U-профіль 1,5 205,2x41,4 Цинк </t>
  </si>
  <si>
    <t xml:space="preserve">U-профіль 1,5 205,2x41,4 S 350 GD Z275 </t>
  </si>
  <si>
    <t xml:space="preserve">U-профіль 2 205,2x41,4 Цинк </t>
  </si>
  <si>
    <t xml:space="preserve">U-профіль 2 205,2x41,4 S 350 GD Z275 </t>
  </si>
  <si>
    <t xml:space="preserve">U-профіль 0,9 205,2x50,8 Цинк </t>
  </si>
  <si>
    <t xml:space="preserve">U-профіль 1 205,2x50,8 Цинк </t>
  </si>
  <si>
    <t xml:space="preserve">U-профіль 1 205,2x50,8 S 350 GD Z275 </t>
  </si>
  <si>
    <t xml:space="preserve">U-профіль 1,2 205,2x50,8 Цинк </t>
  </si>
  <si>
    <t xml:space="preserve">U-профіль 1,2 205,2x50,8 S 350 GD Z275 </t>
  </si>
  <si>
    <t xml:space="preserve">U-профіль 1,5 205,2x50,8 Цинк </t>
  </si>
  <si>
    <t xml:space="preserve">U-профіль 1,5 205,2x50,8 S 350 GD Z275 </t>
  </si>
  <si>
    <t xml:space="preserve">U-профіль 2 205,2x50,8 Цинк </t>
  </si>
  <si>
    <t xml:space="preserve">U-профіль 2 205,2x50,8 S 350 GD Z275 </t>
  </si>
  <si>
    <t xml:space="preserve">U-профіль 0,9 205,2x63,5 Цинк </t>
  </si>
  <si>
    <t xml:space="preserve">U-профіль 1 205,2x63,5 Цинк </t>
  </si>
  <si>
    <t xml:space="preserve">U-профіль 1 205,2x63,5 S 350 GD Z275 </t>
  </si>
  <si>
    <t xml:space="preserve">U-профіль 1,2 205,2x63,5 Цинк </t>
  </si>
  <si>
    <t xml:space="preserve">U-профіль 1,2 205,2x63,5 S 350 GD Z275 </t>
  </si>
  <si>
    <t xml:space="preserve">U-профіль 1,5 205,2x63,5 Цинк </t>
  </si>
  <si>
    <t xml:space="preserve">U-профіль 1,5 205,2x63,5 S 350 GD Z275 </t>
  </si>
  <si>
    <t xml:space="preserve">U-профіль 2 205,2x63,5 Цинк </t>
  </si>
  <si>
    <t xml:space="preserve">U-профіль 2 205,2x63,5 S 350 GD Z275 </t>
  </si>
  <si>
    <t xml:space="preserve">U-профіль 0,9 256x41,4 Цинк </t>
  </si>
  <si>
    <t xml:space="preserve">U-профіль 1 256x41,4 Цинк </t>
  </si>
  <si>
    <t xml:space="preserve">U-профіль 1 256x41,4 S 350 GD Z275 </t>
  </si>
  <si>
    <t xml:space="preserve">U-профіль 1,2 256x41,4 Цинк </t>
  </si>
  <si>
    <t xml:space="preserve">U-профіль 1,2 256x41,4 S 350 GD Z275 </t>
  </si>
  <si>
    <t xml:space="preserve">U-профіль 1,5 256x41,4 Цинк </t>
  </si>
  <si>
    <t xml:space="preserve">U-профіль 1,5 256x41,4 S 350 GD Z275 </t>
  </si>
  <si>
    <t xml:space="preserve">U-профіль 2 256x41,4 Цинк </t>
  </si>
  <si>
    <t xml:space="preserve">U-профіль 2 256x41,4 S 350 GD Z275 </t>
  </si>
  <si>
    <t xml:space="preserve">U-профіль 0,9 256x50,8 Цинк </t>
  </si>
  <si>
    <t xml:space="preserve">U-профіль 1 256x50,8 Цинк </t>
  </si>
  <si>
    <t xml:space="preserve">U-профіль 1 256x50,8 S 350 GD Z275 </t>
  </si>
  <si>
    <t xml:space="preserve">U-профіль 1,2 256x50,8 Цинк </t>
  </si>
  <si>
    <t xml:space="preserve">U-профіль 1,2 256x50,8 S 350 GD Z275 </t>
  </si>
  <si>
    <t xml:space="preserve">U-профіль 1,5 256x50,8 Цинк </t>
  </si>
  <si>
    <t xml:space="preserve">U-профіль 1,5 256x50,8 S 350 GD Z275 </t>
  </si>
  <si>
    <t xml:space="preserve">U-профіль 2 256x50,8 Цинк </t>
  </si>
  <si>
    <t xml:space="preserve">U-профіль 2 256x50,8 S 350 GD Z275 </t>
  </si>
  <si>
    <t xml:space="preserve">U-профіль 0,9 256x63,5 Цинк </t>
  </si>
  <si>
    <t xml:space="preserve">U-профіль 1 256x63,5 Цинк </t>
  </si>
  <si>
    <t xml:space="preserve">U-профіль 1 256x63,5 S 350 GD Z275 </t>
  </si>
  <si>
    <t xml:space="preserve">U-профіль 1,2 256x63,5 Цинк </t>
  </si>
  <si>
    <t xml:space="preserve">U-профіль 1,2 256x63,5 S 350 GD Z275 </t>
  </si>
  <si>
    <t xml:space="preserve">U-профіль 1,5 256x63,5 Цинк </t>
  </si>
  <si>
    <t xml:space="preserve">U-профіль 1,5 256x63,5 S 350 GD Z275 </t>
  </si>
  <si>
    <t xml:space="preserve">U-профіль 2 256x63,5 Цинк </t>
  </si>
  <si>
    <t xml:space="preserve">U-профіль 2 256x63,5 S 350 GD Z275 </t>
  </si>
  <si>
    <t xml:space="preserve">U-профіль 0,9 307x41,4 Цинк </t>
  </si>
  <si>
    <t xml:space="preserve">U-профіль 1 307x41,4 Цинк </t>
  </si>
  <si>
    <t xml:space="preserve">U-профіль 1 307x41,4 S 350 GD Z275 </t>
  </si>
  <si>
    <t xml:space="preserve">U-профіль 1,2 307x41,4 Цинк </t>
  </si>
  <si>
    <t xml:space="preserve">U-профіль 1,2 307x41,4 S 350 GD Z275 </t>
  </si>
  <si>
    <t xml:space="preserve">U-профіль 1,5 307x41,4 Цинк </t>
  </si>
  <si>
    <t xml:space="preserve">U-профіль 1,5 307x41,4 S 350 GD Z275 </t>
  </si>
  <si>
    <t xml:space="preserve">U-профіль 2 307x41,4 Цинк </t>
  </si>
  <si>
    <t xml:space="preserve">U-профіль 2 307x41,4 S 350 GD Z275 </t>
  </si>
  <si>
    <t xml:space="preserve">U-профіль 0,9 307x50,8 Цинк </t>
  </si>
  <si>
    <t xml:space="preserve">U-профіль 1 307x50,8 Цинк </t>
  </si>
  <si>
    <t xml:space="preserve">U-профіль 1 307x50,8 S 350 GD Z275 </t>
  </si>
  <si>
    <t xml:space="preserve">U-профіль 1,2 307x50,8 Цинк </t>
  </si>
  <si>
    <t xml:space="preserve">U-профіль 1,2 307x50,8 S 350 GD Z275 </t>
  </si>
  <si>
    <t xml:space="preserve">U-профіль 1,5 307x50,8 Цинк </t>
  </si>
  <si>
    <t xml:space="preserve">U-профіль 1,5 307x50,8 S 350 GD Z275 </t>
  </si>
  <si>
    <t xml:space="preserve">U-профіль 2 307x50,8 Цинк </t>
  </si>
  <si>
    <t xml:space="preserve">U-профіль 2 307x50,8 S 350 GD Z275 </t>
  </si>
  <si>
    <t xml:space="preserve">U-профіль 0,9 307x63,5 Цинк </t>
  </si>
  <si>
    <t xml:space="preserve">U-профіль 1 307x63,5 Цинк </t>
  </si>
  <si>
    <t xml:space="preserve">U-профіль 1 307x63,5 S 350 GD Z275 </t>
  </si>
  <si>
    <t xml:space="preserve">U-профіль 1,2 307x63,5 Цинк </t>
  </si>
  <si>
    <t xml:space="preserve">U-профіль 1,2 307x63,5 S 350 GD Z275 </t>
  </si>
  <si>
    <t xml:space="preserve">U-профіль 1,5 307x63,5 Цинк </t>
  </si>
  <si>
    <t xml:space="preserve">U-профіль 1,5 307x63,5 S 350 GD Z275 </t>
  </si>
  <si>
    <t xml:space="preserve">U-профіль 2 307x63,5 Цинк </t>
  </si>
  <si>
    <t xml:space="preserve">U-профіль 2 307x63,5 S 350 GD Z275 </t>
  </si>
  <si>
    <t>https://thermasteel.ua/img/products/FilmsAndMembranes/3.jpg</t>
  </si>
  <si>
    <t>Супердифузійна мембрана THERMASTEEL, 90 г/м2</t>
  </si>
  <si>
    <t>Супердифузійна мембрана - інноваційний гідробар’єр з високими фізико-хімічними показниками. Армована багатошарова плівка водонепроникна та має надзвичайно велику міцність, яка залежить від щільності мембрани. Площа одного рулону становить 80 м2. Сфера використання супердифузійної мембрани: використовують в якості гідро- та вітроізоляції для покрівельного простору в похилих дахах. Мембрану використовують для збільшення терміну служби теплоізоляції. Переваги супердифузійної мембрани: центральний шар виготовлений із поліпропілену. Цей матеріал витримує температуру до 130 градусів. Ефективна площа перекриття за один шар підвищена на 7%. Збільшена ширина рулону 1,6 м робить укладку більш зручною.</t>
  </si>
  <si>
    <t>Супердифузійна мембрана</t>
  </si>
  <si>
    <t>90 г/м2</t>
  </si>
  <si>
    <t>Поліпропілен - 3 шари</t>
  </si>
  <si>
    <t>1,6х50(Рулон) м.</t>
  </si>
  <si>
    <t>Супердифузійна мембрана THERMASTEEL, 115 г/м2</t>
  </si>
  <si>
    <t>115 г/м2</t>
  </si>
  <si>
    <t>Супердифузійна мембрана THERMASTEEL, 135 г/м2</t>
  </si>
  <si>
    <t>135 г/м2</t>
  </si>
  <si>
    <t>https://thermasteel.ua/img/products/roof/metal_tile/murano/1.jpg</t>
  </si>
  <si>
    <t>Інше</t>
  </si>
  <si>
    <t>Металочерепиця Murano 350 D-MATT (275 грам цинка/м.кв.) під замовлення</t>
  </si>
  <si>
    <t>Murano - це металочерепиця, яка забезпечує миттєвий і безпомилковий монтаж, економію на порізці, благородний вид покрівлі. Модульна металочерепиця це ексклюзивний матеріал. Всі хвилі мають особливу форму на вершинах, що приховує стики між панелями і надає покрівлі естетичний вигляд і схожість з керамічною черепицею. Металочерепиця Murano має велику кількість ребер, що створює 3D ефект та гарантує високий рівень міцності. Мінімальна товщина металу – 0,45 мм. Сфера використання металочерепиці Murano: покрівля житлових будинків, великих комерційних, господарських та комунальних споруд, облаштування терас, зон відпочинку, альтанок. Переваги металочерепиці Murano: довгий термін експлуатації покрівлі завдяки якісному багатошаровому покриттю та герметичності стиків, високоякісний європейський метал. Металочерепиця Murano виготовляється з оцинкованої сталі зі спеціальним полімерним покриттям (поліестер, матовий поліестер).</t>
  </si>
  <si>
    <t>Murano</t>
  </si>
  <si>
    <t>Німеччина</t>
  </si>
  <si>
    <t>ArcelorMittal</t>
  </si>
  <si>
    <t xml:space="preserve">Металочерепиця Murano 350 X-MATT (275 грам цинка/м.кв.) під замовлення </t>
  </si>
  <si>
    <t>https://thermasteel.ua/img/products/roof/accessories/metal_tile/zp1/1.jpg</t>
  </si>
  <si>
    <t>https://thermasteel.ua/img/products/roof/accessories/metal_tile/zp1/schema.jpg</t>
  </si>
  <si>
    <t xml:space="preserve">Планки Цинк 0,4 Borcelik Турція </t>
  </si>
  <si>
    <t xml:space="preserve">Окрім випуску профнастилу, металочерепиці, і т. д. наша компанія надає послуги з проектування і виготовлення різних комплектуючих. Ви можите обрати наші стандартні добірні елементи або замовити у нас ексклюзивні планки, які найбільш підходять для вашого будинку, фасаду. 
Комплектуючі рекомендується обирати з того ж металу (товщина, виробник, партія), що і сам основний продукт, тому що можлива розбіжність відтінку. </t>
  </si>
  <si>
    <t>Планка</t>
  </si>
  <si>
    <t xml:space="preserve">1,25, 2,0 и 4,0 м.п. </t>
  </si>
  <si>
    <t xml:space="preserve">Планки Цинк 0,43 Borcelik Турція </t>
  </si>
  <si>
    <t xml:space="preserve">Планки Цинк 0,48 Borcelik Турція </t>
  </si>
  <si>
    <t xml:space="preserve">Планки Цинк 0,65 Borcelik Турція </t>
  </si>
  <si>
    <t xml:space="preserve">Планки Цинк 0,7 Borcelik Турція </t>
  </si>
  <si>
    <t xml:space="preserve">Планки Цинк 0,9 Borcelik Турція </t>
  </si>
  <si>
    <t xml:space="preserve">Планки Поліестер 0,4 Suzhou Китай </t>
  </si>
  <si>
    <t xml:space="preserve">Планки Поліестер 0,45 Suzhou Китай </t>
  </si>
  <si>
    <t xml:space="preserve">Планки Поліестер 0,45 МІП Україна </t>
  </si>
  <si>
    <t xml:space="preserve">Планки Поліестер 0,5 Модуль-Україна Україна </t>
  </si>
  <si>
    <t xml:space="preserve">Планки Поліестер 0,45 Арведі 140 гр цинку Італія </t>
  </si>
  <si>
    <t xml:space="preserve">Планки Поліестер 0,47 Арведі 140- 225 гр цинку Італія </t>
  </si>
  <si>
    <t xml:space="preserve">Планки Поліестер 0,45 маркув-ня METIPOL TR Туреччина </t>
  </si>
  <si>
    <t xml:space="preserve">Планки Поліестер 0,47 маркув-ня METIPOL TR Туреччина </t>
  </si>
  <si>
    <t xml:space="preserve">Планки Поліестер 0,5 Арселор 225 гр цинку Польща, Німеччина </t>
  </si>
  <si>
    <t xml:space="preserve">Планки Принт 0,4 Posco Корея </t>
  </si>
  <si>
    <t xml:space="preserve">Планки Принт 0,45 Posco Корея </t>
  </si>
  <si>
    <t xml:space="preserve">Планки Принт 0,4 Shanghai Traiding Китай </t>
  </si>
  <si>
    <t xml:space="preserve">Планки Принт 0,4 2-х сторон Китай </t>
  </si>
  <si>
    <t xml:space="preserve">Планки Матполіестер 0,45 Suzhou Китай </t>
  </si>
  <si>
    <t xml:space="preserve">Планки Матполіестер 0,45 МІП Україна </t>
  </si>
  <si>
    <t xml:space="preserve">Планки Матполіестер 0,45 МІП 2-х сторон Україна </t>
  </si>
  <si>
    <t xml:space="preserve">Планки Матполіестер 0,45 Арведі 140 гр цинку Італія </t>
  </si>
  <si>
    <t xml:space="preserve">Планки Матполіестер 0,47 Арведі 140- 225 гр цинку Італія </t>
  </si>
  <si>
    <t xml:space="preserve">Планки Матполіестер 0,5 Арведі 140- 225 гр цинку Італія </t>
  </si>
  <si>
    <t xml:space="preserve">Планки Матполіестер 0,47  USS Kosice 140 гр цинку Словаччина </t>
  </si>
  <si>
    <t xml:space="preserve">Планки Матполіестер 0,5 Арселор 225 гр цинку Польща, Німеччина </t>
  </si>
  <si>
    <t>https://thermasteel.ua/img/products/roof/accessories/metal_tile/bl1/1.jpg</t>
  </si>
  <si>
    <t>https://thermasteel.ua/img/products/roof/accessories/metal_tile/bl1/schema.jpg</t>
  </si>
  <si>
    <t xml:space="preserve">Спецпрофіль Гнуття Цинк 0,4 Borcelik Турція </t>
  </si>
  <si>
    <t>Спецпрофіль</t>
  </si>
  <si>
    <t>1,25, 2,0 м.п.</t>
  </si>
  <si>
    <t xml:space="preserve">Спецпрофіль Гнуття Цинк 0,43 Borcelik Турція </t>
  </si>
  <si>
    <t xml:space="preserve">Спецпрофіль Гнуття Цинк 0,48 Borcelik Турція </t>
  </si>
  <si>
    <t xml:space="preserve">Спецпрофіль Гнуття Цинк 0,65 Borcelik Турція </t>
  </si>
  <si>
    <t xml:space="preserve">Спецпрофіль Гнуття Цинк 0,7 Borcelik Турція </t>
  </si>
  <si>
    <t xml:space="preserve">Спецпрофіль Гнуття Цинк 0,9 Borcelik Турція </t>
  </si>
  <si>
    <t xml:space="preserve">Спецпрофіль Гнуття Поліестер 0,4 Suzhou Китай </t>
  </si>
  <si>
    <t xml:space="preserve">Спецпрофіль Гнуття Поліестер 0,45 Suzhou Китай </t>
  </si>
  <si>
    <t xml:space="preserve">Спецпрофіль Гнуття Поліестер 0,45 МІП Україна </t>
  </si>
  <si>
    <t xml:space="preserve">Спецпрофіль Гнуття Поліестер 0,5 Модуль-Україна Україна </t>
  </si>
  <si>
    <t xml:space="preserve">Спецпрофіль Гнуття Поліестер 0,45 Арведі 140 гр цинку Італія </t>
  </si>
  <si>
    <t xml:space="preserve">Спецпрофіль Гнуття Поліестер 0,47 Арведі 140- 225 гр цинку Італія </t>
  </si>
  <si>
    <t xml:space="preserve">Спецпрофіль Гнуття Поліестер 0,45 маркув-ня METIPOL TR Туреччина </t>
  </si>
  <si>
    <t xml:space="preserve">Спецпрофіль Гнуття Поліестер 0,47 маркув-ня METIPOL TR Туреччина </t>
  </si>
  <si>
    <t xml:space="preserve">Спецпрофіль Гнуття Поліестер 0,5 Арселор 225 гр цинку Польща, Німеччина </t>
  </si>
  <si>
    <t xml:space="preserve">Спецпрофіль Гнуття Принт 0,4 Posco Корея </t>
  </si>
  <si>
    <t xml:space="preserve">Спецпрофіль Гнуття Принт 0,45 Posco Корея </t>
  </si>
  <si>
    <t xml:space="preserve">Спецпрофіль Гнуття Принт 0,4 Shanghai Traiding Китай </t>
  </si>
  <si>
    <t xml:space="preserve">Спецпрофіль Гнуття Принт 0,4 2-х сторон Китай </t>
  </si>
  <si>
    <t xml:space="preserve">Спецпрофіль Гнуття Матполіестер 0,45 Suzhou Китай </t>
  </si>
  <si>
    <t xml:space="preserve">Спецпрофіль Гнуття Матполіестер 0,45 МІП Україна </t>
  </si>
  <si>
    <t xml:space="preserve">Спецпрофіль Гнуття Матполіестер 0,45 МІП 2-х сторон Україна </t>
  </si>
  <si>
    <t xml:space="preserve">Спецпрофіль Гнуття Матполіестер 0,45 Арведі 140 гр цинку Італія </t>
  </si>
  <si>
    <t xml:space="preserve">Спецпрофіль Гнуття Матполіестер 0,47 Арведі 140- 225 гр цинку Італія </t>
  </si>
  <si>
    <t xml:space="preserve">Спецпрофіль Гнуття Матполіестер 0,5 Арведі 140- 225 гр цинку Італія </t>
  </si>
  <si>
    <t xml:space="preserve">Спецпрофіль Гнуття Матполіестер 0,47  USS Kosice 140 гр цинку Словаччина </t>
  </si>
  <si>
    <t xml:space="preserve">Спецпрофіль Гнуття Матполіестер 0,5 Арселор 225 гр цинку Польща, Німеччина </t>
  </si>
  <si>
    <t xml:space="preserve">Спецпрофіль PTS Цинк 0,4 Borcelik Турція </t>
  </si>
  <si>
    <t>Від 3 м.п. до 4 м.п.</t>
  </si>
  <si>
    <t xml:space="preserve">Спецпрофіль PTS Цинк 0,43 Borcelik Турція </t>
  </si>
  <si>
    <t xml:space="preserve">Спецпрофіль PTS Цинк 0,48 Borcelik Турція </t>
  </si>
  <si>
    <t xml:space="preserve">Спецпрофіль PTS Цинк 0,65 Borcelik Турція </t>
  </si>
  <si>
    <t xml:space="preserve">Спецпрофіль PTS Цинк 0,7 Borcelik Турція </t>
  </si>
  <si>
    <t xml:space="preserve">Спецпрофіль PTS Цинк 0,9 Borcelik Турція </t>
  </si>
  <si>
    <t xml:space="preserve">Спецпрофіль PTS Поліестер 0,4 Suzhou Китай </t>
  </si>
  <si>
    <t xml:space="preserve">Спецпрофіль PTS Поліестер 0,45 Suzhou Китай </t>
  </si>
  <si>
    <t xml:space="preserve">Спецпрофіль PTS Поліестер 0,45 МІП Україна </t>
  </si>
  <si>
    <t xml:space="preserve">Спецпрофіль PTS Поліестер 0,5 Модуль-Україна Україна </t>
  </si>
  <si>
    <t xml:space="preserve">Спецпрофіль PTS Поліестер 0,45 Арведі 140 гр цинку Італія </t>
  </si>
  <si>
    <t xml:space="preserve">Спецпрофіль PTS Поліестер 0,47 Арведі 140- 225 гр цинку Італія </t>
  </si>
  <si>
    <t xml:space="preserve">Спецпрофіль PTS Поліестер 0,45 маркув-ня METIPOL TR Туреччина </t>
  </si>
  <si>
    <t xml:space="preserve">Спецпрофіль PTS Поліестер 0,47 маркув-ня METIPOL TR Туреччина </t>
  </si>
  <si>
    <t xml:space="preserve">Спецпрофіль PTS Поліестер 0,5 Арселор 225 гр цинку Польща, Німеччина </t>
  </si>
  <si>
    <t xml:space="preserve">Спецпрофіль PTS Принт 0,4 Posco Корея </t>
  </si>
  <si>
    <t xml:space="preserve">Спецпрофіль PTS Принт 0,45 Posco Корея </t>
  </si>
  <si>
    <t xml:space="preserve">Спецпрофіль PTS Принт 0,4 Shanghai Traiding Китай </t>
  </si>
  <si>
    <t xml:space="preserve">Спецпрофіль PTS Принт 0,4 2-х сторон Китай </t>
  </si>
  <si>
    <t xml:space="preserve">Спецпрофіль PTS Матполіестер 0,45 Suzhou Китай </t>
  </si>
  <si>
    <t xml:space="preserve">Спецпрофіль PTS Матполіестер 0,45 МІП Україна </t>
  </si>
  <si>
    <t xml:space="preserve">Спецпрофіль PTS Матполіестер 0,45 МІП 2-х сторон Україна </t>
  </si>
  <si>
    <t xml:space="preserve">Спецпрофіль PTS Матполіестер 0,45 Арведі 140 гр цинку Італія </t>
  </si>
  <si>
    <t xml:space="preserve">Спецпрофіль PTS Матполіестер 0,47 Арведі 140- 225 гр цинку Італія </t>
  </si>
  <si>
    <t xml:space="preserve">Спецпрофіль PTS Матполіестер 0,5 Арведі 140- 225 гр цинку Італія </t>
  </si>
  <si>
    <t xml:space="preserve">Спецпрофіль PTS Матполіестер 0,47  USS Kosice 140 гр цинку Словаччина </t>
  </si>
  <si>
    <t xml:space="preserve">Спецпрофіль PTS Матполіестер 0,5 Арселор 225 гр цинку Польща, Німеччина </t>
  </si>
  <si>
    <t>https://thermasteel.ua/img/products/roof/accessories/metal_tile/pdo10/1.jpg</t>
  </si>
  <si>
    <t>https://thermasteel.ua/img/products/roof/accessories/metal_tile/pdo10/schema.jpg</t>
  </si>
  <si>
    <t xml:space="preserve">П-подібні планки ПДО-10 Цинк 0,4 Borcelik Турція </t>
  </si>
  <si>
    <t xml:space="preserve">штуку
</t>
  </si>
  <si>
    <t>П-подібна планка</t>
  </si>
  <si>
    <t>ПДО-10</t>
  </si>
  <si>
    <t xml:space="preserve">2,0 м.п. </t>
  </si>
  <si>
    <t xml:space="preserve">П-подібні планки ПДО-10 Цинк 0,43 Borcelik Турція </t>
  </si>
  <si>
    <t xml:space="preserve">П-подібні планки ПДО-10 Цинк 0,48 Borcelik Турція </t>
  </si>
  <si>
    <t xml:space="preserve">П-подібні планки ПДО-10 Поліестер 0,4 Suzhou Китай </t>
  </si>
  <si>
    <t xml:space="preserve">П-подібні планки ПДО-10 Поліестер 0,45 Suzhou Китай </t>
  </si>
  <si>
    <t xml:space="preserve">П-подібні планки ПДО-10 Поліестер 0,45 МІП Україна </t>
  </si>
  <si>
    <t xml:space="preserve">П-подібні планки ПДО-10 Поліестер 0,5 Модуль-Україна Україна </t>
  </si>
  <si>
    <t xml:space="preserve">П-подібні планки ПДО-10 Поліестер 0,45 Арведі 140 гр цинку Італія </t>
  </si>
  <si>
    <t xml:space="preserve">П-подібні планки ПДО-10 Поліестер 0,47 Арведі 140- 225 гр цинку Італія </t>
  </si>
  <si>
    <t xml:space="preserve">П-подібні планки ПДО-10 Поліестер 0,45 маркув-ня METIPOL TR Туреччина </t>
  </si>
  <si>
    <t xml:space="preserve">П-подібні планки ПДО-10 Поліестер 0,47 маркув-ня METIPOL TR Туреччина </t>
  </si>
  <si>
    <t xml:space="preserve">П-подібні планки ПДО-10 Поліестер 0,5 Арселор 225 гр цинку Польща, Німеччина </t>
  </si>
  <si>
    <t xml:space="preserve">П-подібні планки ПДО-10 Принт 0,4 Posco Корея </t>
  </si>
  <si>
    <t xml:space="preserve">П-подібні планки ПДО-10 Принт 0,45 Posco Корея </t>
  </si>
  <si>
    <t xml:space="preserve">П-подібні планки ПДО-10 Принт 0,4 Shanghai Traiding Китай </t>
  </si>
  <si>
    <t xml:space="preserve">П-подібні планки ПДО-10 Принт 0,4 2-х сторон Китай </t>
  </si>
  <si>
    <t xml:space="preserve">П-подібні планки ПДО-10 Матполіестер 0,45 Suzhou Китай </t>
  </si>
  <si>
    <t xml:space="preserve">П-подібні планки ПДО-10 Матполіестер 0,45 МІП Україна </t>
  </si>
  <si>
    <t xml:space="preserve">П-подібні планки ПДО-10 Матполіестер 0,45 МІП 2-х сторон Україна </t>
  </si>
  <si>
    <t xml:space="preserve">П-подібні планки ПДО-10 Матполіестер 0,45 Арведі 140 гр цинку Італія </t>
  </si>
  <si>
    <t xml:space="preserve">П-подібні планки ПДО-10 Матполіестер 0,47 Арведі 140- 225 гр цинку Італія </t>
  </si>
  <si>
    <t xml:space="preserve">П-подібні планки ПДО-10 Матполіестер 0,5 Арведі 140- 225 гр цинку Італія </t>
  </si>
  <si>
    <t xml:space="preserve">П-подібні планки ПДО-10 Матполіестер 0,47  USS Kosice 140 гр цинку Словаччина </t>
  </si>
  <si>
    <t xml:space="preserve">П-подібні планки ПДО-10 Матполіестер 0,5 Арселор 225 гр цинку Польща, Німеччина </t>
  </si>
  <si>
    <t>https://thermasteel.ua/img/products/roof/accessories/metal_tile/pdo14/1.jpg</t>
  </si>
  <si>
    <t>https://thermasteel.ua/img/products/roof/accessories/metal_tile/pdo14/schema.jpg</t>
  </si>
  <si>
    <t xml:space="preserve">П-подібні планки ПДО-15 Цинк 0,4 Borcelik Турція </t>
  </si>
  <si>
    <t>ПДО-15</t>
  </si>
  <si>
    <t xml:space="preserve">П-подібні планки ПДО-15 Цинк 0,43 Borcelik Турція </t>
  </si>
  <si>
    <t xml:space="preserve">П-подібні планки ПДО-15 Цинк 0,48 Borcelik Турція </t>
  </si>
  <si>
    <t xml:space="preserve">П-подібні планки ПДО-15 Поліестер 0,4 Suzhou Китай </t>
  </si>
  <si>
    <t xml:space="preserve">П-подібні планки ПДО-15 Поліестер 0,45 Suzhou Китай </t>
  </si>
  <si>
    <t xml:space="preserve">П-подібні планки ПДО-15 Поліестер 0,45 МІП Україна </t>
  </si>
  <si>
    <t xml:space="preserve">П-подібні планки ПДО-15 Поліестер 0,5 Модуль-Україна Україна </t>
  </si>
  <si>
    <t xml:space="preserve">П-подібні планки ПДО-15 Поліестер 0,45 Арведі 140 гр цинку Італія </t>
  </si>
  <si>
    <t xml:space="preserve">П-подібні планки ПДО-15 Поліестер 0,47 Арведі 140- 225 гр цинку Італія </t>
  </si>
  <si>
    <t xml:space="preserve">П-подібні планки ПДО-15 Поліестер 0,45 маркув-ня METIPOL TR Туреччина </t>
  </si>
  <si>
    <t xml:space="preserve">П-подібні планки ПДО-15 Поліестер 0,47 маркув-ня METIPOL TR Туреччина </t>
  </si>
  <si>
    <t xml:space="preserve">П-подібні планки ПДО-15 Поліестер 0,5 Арселор 225 гр цинку Польща, Німеччина </t>
  </si>
  <si>
    <t xml:space="preserve">П-подібні планки ПДО-15 Принт 0,4 Posco Корея </t>
  </si>
  <si>
    <t xml:space="preserve">П-подібні планки ПДО-15 Принт 0,45 Posco Корея </t>
  </si>
  <si>
    <t xml:space="preserve">П-подібні планки ПДО-15 Принт 0,4 Shanghai Traiding Китай </t>
  </si>
  <si>
    <t xml:space="preserve">П-подібні планки ПДО-15 Принт 0,4 2-х сторон Китай </t>
  </si>
  <si>
    <t xml:space="preserve">П-подібні планки ПДО-15 Матполіестер 0,45 Suzhou Китай </t>
  </si>
  <si>
    <t xml:space="preserve">П-подібні планки ПДО-15 Матполіестер 0,45 МІП Україна </t>
  </si>
  <si>
    <t xml:space="preserve">П-подібні планки ПДО-15 Матполіестер 0,45 МІП 2-х сторон Україна </t>
  </si>
  <si>
    <t xml:space="preserve">П-подібні планки ПДО-15 Матполіестер 0,45 Арведі 140 гр цинку Італія </t>
  </si>
  <si>
    <t xml:space="preserve">П-подібні планки ПДО-15 Матполіестер 0,47 Арведі 140- 225 гр цинку Італія </t>
  </si>
  <si>
    <t xml:space="preserve">П-подібні планки ПДО-15 Матполіестер 0,5 Арведі 140- 225 гр цинку Італія </t>
  </si>
  <si>
    <t xml:space="preserve">П-подібні планки ПДО-15 Матполіестер 0,47  USS Kosice 140 гр цинку Словаччина </t>
  </si>
  <si>
    <t xml:space="preserve">П-подібні планки ПДО-15 Матполіестер 0,5 Арселор 225 гр цинку Польща, Німеччина </t>
  </si>
  <si>
    <t>https://thermasteel.ua/img/products/roof/accessories/metal_tile/pdo18/1.jpg</t>
  </si>
  <si>
    <t>https://thermasteel.ua/img/products/roof/accessories/metal_tile/pdo18/schema.jpg</t>
  </si>
  <si>
    <t xml:space="preserve">П-подібні планки ПДО-18 Цинк 0,4 Borcelik Турція </t>
  </si>
  <si>
    <t>ПДО-18</t>
  </si>
  <si>
    <t xml:space="preserve">П-подібні планки ПДО-18 Цинк 0,43 Borcelik Турція </t>
  </si>
  <si>
    <t xml:space="preserve">П-подібні планки ПДО-18 Цинк 0,48 Borcelik Турція </t>
  </si>
  <si>
    <t xml:space="preserve">П-подібні планки ПДО-18 Поліестер 0,4 Suzhou Китай </t>
  </si>
  <si>
    <t xml:space="preserve">П-подібні планки ПДО-18 Поліестер 0,45 Suzhou Китай </t>
  </si>
  <si>
    <t xml:space="preserve">П-подібні планки ПДО-18 Поліестер 0,45 МІП Україна </t>
  </si>
  <si>
    <t xml:space="preserve">П-подібні планки ПДО-18 Поліестер 0,5 Модуль-Україна Україна </t>
  </si>
  <si>
    <t xml:space="preserve">П-подібні планки ПДО-18 Поліестер 0,45 Арведі 140 гр цинку Італія </t>
  </si>
  <si>
    <t xml:space="preserve">П-подібні планки ПДО-18 Поліестер 0,47 Арведі 140- 225 гр цинку Італія </t>
  </si>
  <si>
    <t xml:space="preserve">П-подібні планки ПДО-18 Поліестер 0,45 маркув-ня METIPOL TR Туреччина </t>
  </si>
  <si>
    <t xml:space="preserve">П-подібні планки ПДО-18 Поліестер 0,47 маркув-ня METIPOL TR Туреччина </t>
  </si>
  <si>
    <t xml:space="preserve">П-подібні планки ПДО-18 Поліестер 0,5 Арселор 225 гр цинку Польща, Німеччина </t>
  </si>
  <si>
    <t xml:space="preserve">П-подібні планки ПДО-18 Принт 0,4 Posco Корея </t>
  </si>
  <si>
    <t xml:space="preserve">П-подібні планки ПДО-18 Принт 0,45 Posco Корея </t>
  </si>
  <si>
    <t xml:space="preserve">П-подібні планки ПДО-18 Принт 0,4 Shanghai Traiding Китай </t>
  </si>
  <si>
    <t xml:space="preserve">П-подібні планки ПДО-18 Принт 0,4 2-х сторон Китай </t>
  </si>
  <si>
    <t xml:space="preserve">П-подібні планки ПДО-18 Матполіестер 0,45 Suzhou Китай </t>
  </si>
  <si>
    <t xml:space="preserve">П-подібні планки ПДО-18 Матполіестер 0,45 МІП Україна </t>
  </si>
  <si>
    <t xml:space="preserve">П-подібні планки ПДО-18 Матполіестер 0,45 МІП 2-х сторон Україна </t>
  </si>
  <si>
    <t xml:space="preserve">П-подібні планки ПДО-18 Матполіестер 0,45 Арведі 140 гр цинку Італія </t>
  </si>
  <si>
    <t xml:space="preserve">П-подібні планки ПДО-18 Матполіестер 0,47 Арведі 140- 225 гр цинку Італія </t>
  </si>
  <si>
    <t xml:space="preserve">П-подібні планки ПДО-18 Матполіестер 0,5 Арведі 140- 225 гр цинку Італія </t>
  </si>
  <si>
    <t xml:space="preserve">П-подібні планки ПДО-18 Матполіестер 0,47  USS Kosice 140 гр цинку Словаччина </t>
  </si>
  <si>
    <t xml:space="preserve">П-подібні планки ПДО-18 Матполіестер 0,5 Арселор 225 гр цинку Польща, Німеччина </t>
  </si>
  <si>
    <t>https://thermasteel.ua/img/products/Fence/6.jpg</t>
  </si>
  <si>
    <t>https://thermasteel.ua/img/products/Fence/26.jpg</t>
  </si>
  <si>
    <t>https://thermasteel.ua/img/products/Fence/7.jpg</t>
  </si>
  <si>
    <t xml:space="preserve">Металеві штахетники від компанії «ТермаСтіл» користуються величезним попитом як серед приватних покупців, так і серед корпоративних клієнтів (підрядники, забудовники та ін.). Якщо порівнювати паркан з металу і дерев'яні огорожі, то вибір неодмінно варто зробити на користь першого. Це пояснюється більш високою міцністю і довговічністю матеріалу. Поки дошки з дерева поступово гниють під дією атмосферних опадів і суворих температурних умов, вироби з металу вірою і правдою служать довгі десятиліття, зберігаючи свої характеристики і властивості. </t>
  </si>
  <si>
    <t>Металевий штахетник</t>
  </si>
  <si>
    <t>гнуття</t>
  </si>
  <si>
    <t xml:space="preserve">1,25-2,0 м.п. </t>
  </si>
  <si>
    <t xml:space="preserve">Металоштахетнік, (гнуття) Поліестер 0,4 Suzhou Китай </t>
  </si>
  <si>
    <t xml:space="preserve">Металоштахетнік, (гнуття) Поліестер 0,45 Suzhou Китай </t>
  </si>
  <si>
    <t xml:space="preserve">Металоштахетнік, (гнуття) Поліестер 0,45 МІП Україна </t>
  </si>
  <si>
    <t xml:space="preserve">Металоштахетнік, (гнуття) Поліестер 0,5 Модуль-Україна Україна </t>
  </si>
  <si>
    <t xml:space="preserve">Металоштахетнік, (гнуття) Поліестер 0,45 Арведі 140 гр цинку Італія </t>
  </si>
  <si>
    <t xml:space="preserve">Металоштахетнік, (гнуття) Поліестер 0,47 Арведі 140- 225 гр цинку Італія </t>
  </si>
  <si>
    <t xml:space="preserve">Металоштахетнік, (гнуття) Поліестер 0,45 маркув-ня METIPOL TR Туреччина </t>
  </si>
  <si>
    <t xml:space="preserve">Металоштахетнік, (гнуття) Поліестер 0,47 маркув-ня METIPOL TR Туреччина </t>
  </si>
  <si>
    <t xml:space="preserve">Металоштахетнік, (гнуття) Поліестер 0,5 Арселор 225 гр цинку Польща, Німеччина </t>
  </si>
  <si>
    <t xml:space="preserve">Металоштахетнік, (гнуття) Принт 0,4 Posco Корея </t>
  </si>
  <si>
    <t xml:space="preserve">Металоштахетнік, (гнуття) Принт 0,45 Posco Корея </t>
  </si>
  <si>
    <t xml:space="preserve">Металоштахетнік, (гнуття) Принт 0,4 Shanghai Traiding Китай </t>
  </si>
  <si>
    <t xml:space="preserve">Металоштахетнік, (гнуття) Принт 0,4 2-х сторон Китай </t>
  </si>
  <si>
    <t xml:space="preserve">Металоштахетнік, (гнуття) Матполіестер 0,45 Suzhou Китай </t>
  </si>
  <si>
    <t xml:space="preserve">Металоштахетнік, (гнуття) Матполіестер 0,45 МІП Україна </t>
  </si>
  <si>
    <t xml:space="preserve">Металоштахетнік, (гнуття) Матполіестер 0,45 МІП 2-х сторон Україна </t>
  </si>
  <si>
    <t xml:space="preserve">Металоштахетнік, (гнуття) Матполіестер 0,45 Арведі 140 гр цинку Італія </t>
  </si>
  <si>
    <t xml:space="preserve">Металоштахетнік, (гнуття) Матполіестер 0,47 Арведі 140- 225 гр цинку Італія </t>
  </si>
  <si>
    <t xml:space="preserve">Металоштахетнік, (гнуття) Матполіестер 0,5 Арведі 140- 225 гр цинку Італія </t>
  </si>
  <si>
    <t xml:space="preserve">Металоштахетнік, (гнуття) Матполіестер 0,47 маркув-ня METIPOL TR Туреччина  </t>
  </si>
  <si>
    <t xml:space="preserve">Металоштахетнік, (гнуття) Матполіестер 0,47  USS Kosice 140 гр цинку Словаччина </t>
  </si>
  <si>
    <t xml:space="preserve">Металоштахетнік, (гнуття) Матполіестер 0,5 Арселор 225 гр цинку Польща, Німеччина </t>
  </si>
  <si>
    <t>https://thermasteel.ua/img/products/roof/accessories/metal_tile/snow_cutter/1.jpg</t>
  </si>
  <si>
    <t xml:space="preserve">Снігоріз Цинк 0,4 Borcelik Турція </t>
  </si>
  <si>
    <t xml:space="preserve">Снігорізи — використовуються для розрізання пласта снігу на кілька частин: при цьому енергія падіння лавини значно знижується. Снігорізи можна використовувати для покрівель невисоких будівель в тих регіонах, де товщина снігового покриву не перевищує 7-10 см. </t>
  </si>
  <si>
    <t>Снігоріз</t>
  </si>
  <si>
    <t>80*400</t>
  </si>
  <si>
    <t xml:space="preserve">Снігоріз Цинк 0,43 Borcelik Турція </t>
  </si>
  <si>
    <t xml:space="preserve">Снігоріз Цинк 0,48 Borcelik Турція </t>
  </si>
  <si>
    <t xml:space="preserve">Снігоріз Цинк 0,65 Borcelik Турція </t>
  </si>
  <si>
    <t xml:space="preserve">Снігоріз Цинк 0,7 Borcelik Турція </t>
  </si>
  <si>
    <t xml:space="preserve">Снігоріз Цинк 0,9 Borcelik Турція </t>
  </si>
  <si>
    <t xml:space="preserve">Снігоріз Поліестер 0,4 Suzhou Китай </t>
  </si>
  <si>
    <t xml:space="preserve">Снігоріз Поліестер 0,45 Suzhou Китай </t>
  </si>
  <si>
    <t xml:space="preserve">Снігоріз Поліестер 0,45 МІП Україна </t>
  </si>
  <si>
    <t xml:space="preserve">Снігоріз Поліестер 0,5 Модуль-Україна Україна </t>
  </si>
  <si>
    <t xml:space="preserve">Снігоріз Поліестер 0,45 Арведі 140 гр цинку Італія </t>
  </si>
  <si>
    <t xml:space="preserve">Снігоріз Поліестер 0,47 Арведі 140- 225 гр цинку Італія </t>
  </si>
  <si>
    <t xml:space="preserve">Снігоріз Поліестер 0,45 маркув-ня METIPOL TR Туреччина </t>
  </si>
  <si>
    <t xml:space="preserve">Снігоріз Поліестер 0,47 маркув-ня METIPOL TR Туреччина </t>
  </si>
  <si>
    <t xml:space="preserve">Снігоріз Поліестер 0,5 Арселор 225 гр цинку Польща, Німеччина </t>
  </si>
  <si>
    <t xml:space="preserve">Снігоріз Матполіестер 0,45 Suzhou Китай </t>
  </si>
  <si>
    <t xml:space="preserve">Снігоріз Матполіестер 0,45 МІП Україна </t>
  </si>
  <si>
    <t xml:space="preserve">Снігоріз Матполіестер 0,45 Арведі 140 гр цинку Італія </t>
  </si>
  <si>
    <t xml:space="preserve">Снігоріз Матполіестер 0,47 Арведі 140- 225 гр цинку Італія </t>
  </si>
  <si>
    <t xml:space="preserve">Снігоріз Матполіестер 0,5 Арведі 140- 225 гр цинку Італія </t>
  </si>
  <si>
    <t xml:space="preserve">Снігоріз Матполіестер 0,47  USS Kosice 140 гр цинку Словаччина </t>
  </si>
  <si>
    <t xml:space="preserve">Снігоріз Матполіестер 0,5 Арселор 225 гр цинку Польща, Німеччина </t>
  </si>
  <si>
    <t>https://thermasteel.ua/img/products/roof/profnastil/k-18/1.jpg</t>
  </si>
  <si>
    <t>https://thermasteel.ua/img/products/roof/profnastil/k-18/schema.jpg</t>
  </si>
  <si>
    <t>Профнастил К18 Туреччина маркув-ня METIPOL TR 0,45</t>
  </si>
  <si>
    <t>К18</t>
  </si>
  <si>
    <t>0,5-8,0 м.п.</t>
  </si>
  <si>
    <t>Профнастил C18 Туреччина маркув-ня METIPOL TR 0,45</t>
  </si>
  <si>
    <t>Профнастил К35 Туреччина маркув-ня METIPOL TR 0,45</t>
  </si>
  <si>
    <t>Профнастил Н44 Туреччина маркув-ня METIPOL TR 0,45</t>
  </si>
  <si>
    <t xml:space="preserve">Н44 </t>
  </si>
  <si>
    <t>Профнастил Н57 Туреччина маркув-ня METIPOL TR 0,45</t>
  </si>
  <si>
    <t>Профнастил С10 Матполіестр Туреччина маркув-ня METIPOL TR 0,45</t>
  </si>
  <si>
    <t>Профнастил С15 Матполіестр Туреччина маркув-ня METIPOL TR 0,45</t>
  </si>
  <si>
    <t xml:space="preserve">Металочерепиця Верона Туреччина маркув-ня METIPOL TR 0,45 Н-350/20 мм </t>
  </si>
  <si>
    <t xml:space="preserve">Металочерепиця Верона Туреччина маркув-ня METIPOL TR 0,45 Н-350/25 мм </t>
  </si>
  <si>
    <t xml:space="preserve">Металочерепиця Верона H-400 Туреччина маркув-ня METIPOL TR 0,45 Н-350/20 мм </t>
  </si>
  <si>
    <t xml:space="preserve">Металочерепиця Верона H-400 Туреччина маркув-ня METIPOL TR 0,45 Н-350/25 мм </t>
  </si>
  <si>
    <t xml:space="preserve">Металочерепиця ГРАДО Н-350 мм Туреччина маркув-ня METIPOL TR 0,45 Н-350/20 мм </t>
  </si>
  <si>
    <t xml:space="preserve">Металочерепиця ГРАДО Н-350 мм Туреччина маркув-ня METIPOL TR 0,45 Н-350/25 мм </t>
  </si>
  <si>
    <t xml:space="preserve">Металочерепиця ГРАДО Н-350 мм Туреччина маркув-ня METIPOL TR 0,45 Н-350/30 мм </t>
  </si>
  <si>
    <t xml:space="preserve">Металочерепиця ГРАДО Н-350 мм Туреччина маркув-ня METIPOL TR 0,45 Н-350/35 мм </t>
  </si>
  <si>
    <t xml:space="preserve">Металочерепиця ГРАДО Н-350 мм Туреччина маркув-ня METIPOL TR 0,45 Н-350/40 мм </t>
  </si>
  <si>
    <t xml:space="preserve">Металочерепиця ГРАДО Н-400 мм Туреччина маркув-ня METIPOL TR 0,45 Н-400/20 мм </t>
  </si>
  <si>
    <t xml:space="preserve">Металочерепиця ГРАДО Н-400 мм Туреччина маркув-ня METIPOL TR 0,45 Н-400/25 мм </t>
  </si>
  <si>
    <t xml:space="preserve">Металочерепиця ГРАДО Н-400 мм Туреччина маркув-ня METIPOL TR 0,45 Н-400/30 мм </t>
  </si>
  <si>
    <t xml:space="preserve">Металочерепиця ГРАДО Н-400 мм Туреччина маркув-ня METIPOL TR 0,45 Н-400/35 мм </t>
  </si>
  <si>
    <t xml:space="preserve">Металочерепиця ГРАДО Н-400 мм Туреччина маркув-ня METIPOL TR 0,45 Н-400/40 мм </t>
  </si>
  <si>
    <t xml:space="preserve">Модульная металлочерепица ГРАДО Н-350 мм (ш. 1191мм Х дл. 722 мм) Туреччина маркув-ня METIPOL TR 0,45 Н-350/ 20 мм </t>
  </si>
  <si>
    <t xml:space="preserve">Модульная металлочерепица ГРАДО Н-350 мм (ш. 1191мм Х дл. 722 мм) Туреччина маркув-ня METIPOL TR 0,45 Н-350/ 25 мм </t>
  </si>
  <si>
    <t xml:space="preserve">Модульная металлочерепица ГРАДО Н-350 мм (ш. 1191мм Х дл. 722 мм) Туреччина маркув-ня METIPOL TR 0,45 Н-350/ 30 мм </t>
  </si>
  <si>
    <t xml:space="preserve">Модульная металлочерепица ГРАДО Н-350 мм (ш. 1191мм Х дл. 722 мм) Туреччина маркув-ня METIPOL TR 0,45 Н-350/ 35 мм </t>
  </si>
  <si>
    <t xml:space="preserve">Модульная металлочерепица ГРАДО Н-350 мм (ш. 1191мм Х дл. 722 мм) Туреччина маркув-ня METIPOL TR 0,45 Н-350/ 40 мм </t>
  </si>
  <si>
    <t xml:space="preserve">Модульная металлочерепица ГРАДО Н-400 мм (ш. 1191мм Х дл. 822 мм) Туреччина маркув-ня METIPOL TR 0,45 Н-400/ 20 мм </t>
  </si>
  <si>
    <t xml:space="preserve">Модульная металлочерепица ГРАДО Н-400 мм (ш. 1191мм Х дл. 822 мм) Туреччина маркув-ня METIPOL TR 0,45 Н-400/ 25 мм </t>
  </si>
  <si>
    <t xml:space="preserve">Модульная металлочерепица ГРАДО Н-400 мм (ш. 1191мм Х дл. 822 мм) Туреччина маркув-ня METIPOL TR 0,45 Н-400/ 30 мм </t>
  </si>
  <si>
    <t xml:space="preserve">Модульная металлочерепица ГРАДО Н-400 мм (ш. 1191мм Х дл. 822 мм) Туреччина маркув-ня METIPOL TR 0,45 Н-400/ 35 мм </t>
  </si>
  <si>
    <t xml:space="preserve">Модульная металлочерепица ГРАДО Н-400 мм (ш. 1191мм Х дл. 822 мм) Туреччина маркув-ня METIPOL TR 0,45 Н-400/ 40 мм </t>
  </si>
  <si>
    <t xml:space="preserve">Сайдинг під колоду Зруб Туреччина маркув-ня METIPOL TR 0,45 365/340 </t>
  </si>
  <si>
    <t xml:space="preserve">Сайдинг під колоду Корабельна дошка Туреччина маркув-ня METIPOL TR 0,45 365/340 </t>
  </si>
  <si>
    <t xml:space="preserve">Сайдинг під колоду Дошка Туреччина маркув-ня METIPOL TR 0,45 277/254 </t>
  </si>
  <si>
    <t xml:space="preserve">Сайдинг під колоду Дошка с м/р Туреччина маркув-ня METIPOL TR 0,45 199/175 </t>
  </si>
  <si>
    <t xml:space="preserve">Сайдинг під колоду Дошка безшовна Туреччина маркув-ня METIPOL TR 0,45 199/175 </t>
  </si>
  <si>
    <t xml:space="preserve">Софіт без перфорації грн./м.кв. Туреччина маркув-ня METIPOL TR 0,45 547 / 510 </t>
  </si>
  <si>
    <t xml:space="preserve">Софіт з перфорацією, грн./м.кв. Туреччина маркув-ня METIPOL TR 0,45 547 / 510 </t>
  </si>
  <si>
    <t xml:space="preserve">Планки Матполіестр 0,45 маркув-ня METIPOL TR Туреччина </t>
  </si>
  <si>
    <t xml:space="preserve">Спецпрофіль Гнуття Матполіестр 0,45 маркув-ня METIPOL TR Туреччина </t>
  </si>
  <si>
    <t xml:space="preserve">Спецпрофіль PTS Матполіестр 0,45 маркув-ня METIPOL TR Туреччина </t>
  </si>
  <si>
    <t xml:space="preserve">П-подібні планки ПДО-10 Матполіестр 0,45 маркув-ня METIPOL TR Туреччина </t>
  </si>
  <si>
    <t>10*12*10мм</t>
  </si>
  <si>
    <t>https://thermasteel.ua/img/products/roof/accessories/metal_tile/pdo15/1.jpg</t>
  </si>
  <si>
    <t>https://thermasteel.ua/img/products/roof/accessories/metal_tile/pdo15/schema.jpg</t>
  </si>
  <si>
    <t xml:space="preserve">П-подібні планки ПДО-15 Матполіестр 0,45 маркув-ня METIPOL TR Туреччина </t>
  </si>
  <si>
    <t>15*15*15мм</t>
  </si>
  <si>
    <t xml:space="preserve">П-подібні планки ПДО-18 Матполіестр 0,45 маркув-ня METIPOL TR Туреччина </t>
  </si>
  <si>
    <t>20*20*20мм</t>
  </si>
  <si>
    <t xml:space="preserve">Металоштахетнік, (гнуття) Матполіестр 0,45 маркув-ня METIPOL TR Туреччина </t>
  </si>
  <si>
    <t xml:space="preserve">Снігоріз Матполіестр 0,45 маркув-ня METIPOL TR Туреччина </t>
  </si>
  <si>
    <t>29*150*29 мм</t>
  </si>
  <si>
    <t xml:space="preserve">Z-профиль Турція Borcelik 0,9 150мм </t>
  </si>
  <si>
    <t xml:space="preserve">Z-профиль Турція Borcelik 1 150мм </t>
  </si>
  <si>
    <t xml:space="preserve">Z-профиль Турція Borcelik 1,2 150мм </t>
  </si>
  <si>
    <t xml:space="preserve">Z-профиль Турція Borcelik 1,5 150мм </t>
  </si>
  <si>
    <t>30*200*30 мм</t>
  </si>
  <si>
    <t xml:space="preserve">Z-профиль Турція Borcelik 0,9 200мм </t>
  </si>
  <si>
    <t xml:space="preserve">Z-профиль Турція Borcelik 1 200мм </t>
  </si>
  <si>
    <t xml:space="preserve">Z-профиль Турція Borcelik 1,2 200мм </t>
  </si>
  <si>
    <t xml:space="preserve">Z-профиль Турція Borcelik 1,5 200мм </t>
  </si>
  <si>
    <t>200147-1003</t>
  </si>
  <si>
    <t>https://thermasteel.ua/img/products/roof/profnastil/c-18/ral1003-min.jpg</t>
  </si>
  <si>
    <t>200168-1003</t>
  </si>
  <si>
    <t>https://thermasteel.ua/img/products/roof/profnastil/k-35/ral1003-min.jpg</t>
  </si>
  <si>
    <t>Профнастил К35 Китай Suzhou 0,4</t>
  </si>
  <si>
    <t>200169-1003</t>
  </si>
  <si>
    <t>200171-1003</t>
  </si>
  <si>
    <t>200172-1003</t>
  </si>
  <si>
    <t>Профнастил К35 Україна Модуль-Україна 0,5</t>
  </si>
  <si>
    <t>200173-1003</t>
  </si>
  <si>
    <t>Профнастил К35 Україна Модуль-Україна 0,65</t>
  </si>
  <si>
    <t>200174-1003</t>
  </si>
  <si>
    <t>Профнастил К35 Україна Модуль-Україна 0,7</t>
  </si>
  <si>
    <t>200175-1003</t>
  </si>
  <si>
    <t>200176-1003</t>
  </si>
  <si>
    <t>200177-1003</t>
  </si>
  <si>
    <t>200178-1003</t>
  </si>
  <si>
    <t>Профнастил К35 Туреччина маркув-ня METIPOL TR 0,47</t>
  </si>
  <si>
    <t>200179-1003</t>
  </si>
  <si>
    <t>https://thermasteel.ua/img/products/roof/profnastil/h-44/ral1003-min.jpg</t>
  </si>
  <si>
    <t>200201-1003</t>
  </si>
  <si>
    <t>200203-1003</t>
  </si>
  <si>
    <t>200204-1003</t>
  </si>
  <si>
    <t>Профнастил Н44 Україна Модуль-Україна 0,5</t>
  </si>
  <si>
    <t>200205-1003</t>
  </si>
  <si>
    <t>Профнастил Н44 Україна Модуль-Україна 0,65</t>
  </si>
  <si>
    <t>200206-1003</t>
  </si>
  <si>
    <t>Профнастил Н44 Україна Модуль-Україна 0,7</t>
  </si>
  <si>
    <t>200207-1003</t>
  </si>
  <si>
    <t>200208-1003</t>
  </si>
  <si>
    <t>200209-1003</t>
  </si>
  <si>
    <t>200210-1003</t>
  </si>
  <si>
    <t>200211-1003</t>
  </si>
  <si>
    <t>https://thermasteel.ua/img/products/roof/profnastil/h-57/ral1003-min.jpg</t>
  </si>
  <si>
    <t>200233-1003</t>
  </si>
  <si>
    <t>200235-1003</t>
  </si>
  <si>
    <t>200236-1003</t>
  </si>
  <si>
    <t>Профнастил Н57 Україна Модуль-Україна 0,5</t>
  </si>
  <si>
    <t>200237-1003</t>
  </si>
  <si>
    <t>Профнастил Н57 Україна Модуль-Україна 0,65</t>
  </si>
  <si>
    <t>200238-1003</t>
  </si>
  <si>
    <t>Профнастил Н57 Україна Модуль-Україна 0,7</t>
  </si>
  <si>
    <t>200239-1003</t>
  </si>
  <si>
    <t>200240-1003</t>
  </si>
  <si>
    <t>200241-1003</t>
  </si>
  <si>
    <t>200242-1003</t>
  </si>
  <si>
    <t>Профнастил Н57 Туреччина маркув-ня METIPOL TR 0,47</t>
  </si>
  <si>
    <t>200243-1003</t>
  </si>
  <si>
    <t>200040-1003</t>
  </si>
  <si>
    <t>https://thermasteel.ua/img/products/roof/profnastil/c-10/ral1003-min.jpg</t>
  </si>
  <si>
    <t>Профнастил С10 Поліестер Китай Suzhou 0,4</t>
  </si>
  <si>
    <t>200041-1003</t>
  </si>
  <si>
    <t>Профнастил С10 Поліестер Китай Suzhou 0,45</t>
  </si>
  <si>
    <t>200043-1003</t>
  </si>
  <si>
    <t>Профнастил С10 Поліестер Україна МІП 0,45</t>
  </si>
  <si>
    <t>200044-1003</t>
  </si>
  <si>
    <t>Профнастил С10 Поліестер Україна Модуль-Україна 0,5</t>
  </si>
  <si>
    <t>200047-1003</t>
  </si>
  <si>
    <t>Профнастил С10 Поліестер Італія Арведі 140 гр цинку 0,45</t>
  </si>
  <si>
    <t>200048-1003</t>
  </si>
  <si>
    <t>Профнастил С10 Поліестер Італія Арведі 140- 225 гр цинку 0,47</t>
  </si>
  <si>
    <t>200049-1003</t>
  </si>
  <si>
    <t>Профнастил С10 Поліестер Туреччина  маркув-ня METIPOL TR 0,45</t>
  </si>
  <si>
    <t>200050-1003</t>
  </si>
  <si>
    <t>Профнастил С10 Поліестер Туреччина  маркув-ня METIPOL TR 0,47</t>
  </si>
  <si>
    <t>200051-1003</t>
  </si>
  <si>
    <t>Профнастил С10 Поліестер Польща, Німеччина Арселор 225 гр цинку 0,5</t>
  </si>
  <si>
    <t>200072-1003</t>
  </si>
  <si>
    <t>https://thermasteel.ua/img/products/roof/profnastil/c-15/ral1003-min.jpg</t>
  </si>
  <si>
    <t>Профнастил С15 Поліестер Китай Suzhou 0,4</t>
  </si>
  <si>
    <t>200073-1003</t>
  </si>
  <si>
    <t>Профнастил С15 Поліестер Китай Suzhou 0,45</t>
  </si>
  <si>
    <t>200075-1003</t>
  </si>
  <si>
    <t>Профнастил С15 Поліестер Україна МІП 0,45</t>
  </si>
  <si>
    <t>200076-1003</t>
  </si>
  <si>
    <t>Профнастил С15 Поліестер Україна Модуль-Україна 0,5</t>
  </si>
  <si>
    <t>200079-1003</t>
  </si>
  <si>
    <t>Профнастил С15 Поліестер Італія Арведі 140 гр цинку 0,45</t>
  </si>
  <si>
    <t>200080-1003</t>
  </si>
  <si>
    <t>Профнастил С15 Поліестер Італія Арведі 140- 225 гр цинку 0,47</t>
  </si>
  <si>
    <t>200081-1003</t>
  </si>
  <si>
    <t>Профнастил С15 Поліестер Туреччина  маркув-ня METIPOL TR 0,45</t>
  </si>
  <si>
    <t>200082-1003</t>
  </si>
  <si>
    <t>Профнастил С15 Поліестер Туреччина  маркув-ня METIPOL TR 0,47</t>
  </si>
  <si>
    <t>200083-1003</t>
  </si>
  <si>
    <t>Профнастил С15 Поліестер Польща, Німеччина Арселор 225 гр цинку 0,5</t>
  </si>
  <si>
    <t>200147-1015</t>
  </si>
  <si>
    <t>https://thermasteel.ua/img/products/roof/profnastil/c-18/ral1015-min.jpg</t>
  </si>
  <si>
    <t>200168-1015</t>
  </si>
  <si>
    <t>https://thermasteel.ua/img/products/roof/profnastil/k-35/ral1015-min.jpg</t>
  </si>
  <si>
    <t>200169-1015</t>
  </si>
  <si>
    <t>200171-1015</t>
  </si>
  <si>
    <t>200172-1015</t>
  </si>
  <si>
    <t>200173-1015</t>
  </si>
  <si>
    <t>200174-1015</t>
  </si>
  <si>
    <t>200175-1015</t>
  </si>
  <si>
    <t>200176-1015</t>
  </si>
  <si>
    <t>200177-1015</t>
  </si>
  <si>
    <t>200178-1015</t>
  </si>
  <si>
    <t>200179-1015</t>
  </si>
  <si>
    <t>https://thermasteel.ua/img/products/roof/profnastil/h-44/ral1015-min.jpg</t>
  </si>
  <si>
    <t>200201-1015</t>
  </si>
  <si>
    <t>200203-1015</t>
  </si>
  <si>
    <t>200204-1015</t>
  </si>
  <si>
    <t>200205-1015</t>
  </si>
  <si>
    <t>200206-1015</t>
  </si>
  <si>
    <t>200207-1015</t>
  </si>
  <si>
    <t>200208-1015</t>
  </si>
  <si>
    <t>200209-1015</t>
  </si>
  <si>
    <t>200210-1015</t>
  </si>
  <si>
    <t>200211-1015</t>
  </si>
  <si>
    <t>https://thermasteel.ua/img/products/roof/profnastil/h-57/ral1015-min.jpg</t>
  </si>
  <si>
    <t>200233-1015</t>
  </si>
  <si>
    <t>200235-1015</t>
  </si>
  <si>
    <t>200236-1015</t>
  </si>
  <si>
    <t>200237-1015</t>
  </si>
  <si>
    <t>200238-1015</t>
  </si>
  <si>
    <t>200239-1015</t>
  </si>
  <si>
    <t>200240-1015</t>
  </si>
  <si>
    <t>200241-1015</t>
  </si>
  <si>
    <t>200242-1015</t>
  </si>
  <si>
    <t>200243-1015</t>
  </si>
  <si>
    <t>200040-1015</t>
  </si>
  <si>
    <t>https://thermasteel.ua/img/products/roof/profnastil/c-10/ral1015-min.jpg</t>
  </si>
  <si>
    <t>200041-1015</t>
  </si>
  <si>
    <t>200043-1015</t>
  </si>
  <si>
    <t>200044-1015</t>
  </si>
  <si>
    <t>200047-1015</t>
  </si>
  <si>
    <t>200048-1015</t>
  </si>
  <si>
    <t>200049-1015</t>
  </si>
  <si>
    <t>200050-1015</t>
  </si>
  <si>
    <t>200051-1015</t>
  </si>
  <si>
    <t>200072-1015</t>
  </si>
  <si>
    <t>https://thermasteel.ua/img/products/roof/profnastil/c-15/ral1015-min.jpg</t>
  </si>
  <si>
    <t>200073-1015</t>
  </si>
  <si>
    <t>200075-1015</t>
  </si>
  <si>
    <t>200076-1015</t>
  </si>
  <si>
    <t>200079-1015</t>
  </si>
  <si>
    <t>200080-1015</t>
  </si>
  <si>
    <t>200081-1015</t>
  </si>
  <si>
    <t>200082-1015</t>
  </si>
  <si>
    <t>200083-1015</t>
  </si>
  <si>
    <t>200147-3005</t>
  </si>
  <si>
    <t>https://thermasteel.ua/img/products/roof/profnastil/c-18/ral3005-min.jpg</t>
  </si>
  <si>
    <t>200152-3005</t>
  </si>
  <si>
    <t>200153-3005</t>
  </si>
  <si>
    <t>200154-3005</t>
  </si>
  <si>
    <t>200155-3005</t>
  </si>
  <si>
    <t>200156-3005</t>
  </si>
  <si>
    <t>200157-3005</t>
  </si>
  <si>
    <t>200158-3005</t>
  </si>
  <si>
    <t>200159-3005</t>
  </si>
  <si>
    <t>200160-3005</t>
  </si>
  <si>
    <t>200168-3005</t>
  </si>
  <si>
    <t>https://thermasteel.ua/img/products/roof/profnastil/k-35/ral3005-min.jpg</t>
  </si>
  <si>
    <t>200169-3005</t>
  </si>
  <si>
    <t>200171-3005</t>
  </si>
  <si>
    <t>200172-3005</t>
  </si>
  <si>
    <t>200173-3005</t>
  </si>
  <si>
    <t>200174-3005</t>
  </si>
  <si>
    <t>200175-3005</t>
  </si>
  <si>
    <t>200176-3005</t>
  </si>
  <si>
    <t>200177-3005</t>
  </si>
  <si>
    <t>200178-3005</t>
  </si>
  <si>
    <t>200179-3005</t>
  </si>
  <si>
    <t>200184-3005</t>
  </si>
  <si>
    <t>200185-3005</t>
  </si>
  <si>
    <t>200186-3005</t>
  </si>
  <si>
    <t>200187-3005</t>
  </si>
  <si>
    <t>200188-3005</t>
  </si>
  <si>
    <t>200189-3005</t>
  </si>
  <si>
    <t>200190-3005</t>
  </si>
  <si>
    <t>200191-3005</t>
  </si>
  <si>
    <t>200192-3005</t>
  </si>
  <si>
    <t>https://thermasteel.ua/img/products/roof/profnastil/h-44/ral3005-min.jpg</t>
  </si>
  <si>
    <t>200201-3005</t>
  </si>
  <si>
    <t>200203-3005</t>
  </si>
  <si>
    <t>200204-3005</t>
  </si>
  <si>
    <t>200205-3005</t>
  </si>
  <si>
    <t>200206-3005</t>
  </si>
  <si>
    <t>200207-3005</t>
  </si>
  <si>
    <t>200208-3005</t>
  </si>
  <si>
    <t>200209-3005</t>
  </si>
  <si>
    <t>200210-3005</t>
  </si>
  <si>
    <t>200211-3005</t>
  </si>
  <si>
    <t>200216-3005</t>
  </si>
  <si>
    <t>200217-3005</t>
  </si>
  <si>
    <t>200218-3005</t>
  </si>
  <si>
    <t>200219-3005</t>
  </si>
  <si>
    <t>200220-3005</t>
  </si>
  <si>
    <t>200221-3005</t>
  </si>
  <si>
    <t>200222-3005</t>
  </si>
  <si>
    <t>200223-3005</t>
  </si>
  <si>
    <t>200224-3005</t>
  </si>
  <si>
    <t>https://thermasteel.ua/img/products/roof/profnastil/h-57/ral3005-min.jpg</t>
  </si>
  <si>
    <t>200233-3005</t>
  </si>
  <si>
    <t>200235-3005</t>
  </si>
  <si>
    <t>200236-3005</t>
  </si>
  <si>
    <t>200237-3005</t>
  </si>
  <si>
    <t>200238-3005</t>
  </si>
  <si>
    <t>200239-3005</t>
  </si>
  <si>
    <t>200240-3005</t>
  </si>
  <si>
    <t>200241-3005</t>
  </si>
  <si>
    <t>200242-3005</t>
  </si>
  <si>
    <t>200243-3005</t>
  </si>
  <si>
    <t>200248-3005</t>
  </si>
  <si>
    <t>200249-3005</t>
  </si>
  <si>
    <t>200250-3005</t>
  </si>
  <si>
    <t>200251-3005</t>
  </si>
  <si>
    <t>200252-3005</t>
  </si>
  <si>
    <t>200253-3005</t>
  </si>
  <si>
    <t>200254-3005</t>
  </si>
  <si>
    <t>200255-3005</t>
  </si>
  <si>
    <t>200256-3005</t>
  </si>
  <si>
    <t>200040-3005</t>
  </si>
  <si>
    <t>https://thermasteel.ua/img/products/roof/profnastil/c-10/ral3005-min.jpg</t>
  </si>
  <si>
    <t>200041-3005</t>
  </si>
  <si>
    <t>200043-3005</t>
  </si>
  <si>
    <t>200044-3005</t>
  </si>
  <si>
    <t>200047-3005</t>
  </si>
  <si>
    <t>200048-3005</t>
  </si>
  <si>
    <t>200049-3005</t>
  </si>
  <si>
    <t>200050-3005</t>
  </si>
  <si>
    <t>200051-3005</t>
  </si>
  <si>
    <t>200056-3005</t>
  </si>
  <si>
    <t>200057-3005</t>
  </si>
  <si>
    <t>200058-3005</t>
  </si>
  <si>
    <t>200059-3005</t>
  </si>
  <si>
    <t>200060-3005</t>
  </si>
  <si>
    <t>200061-3005</t>
  </si>
  <si>
    <t>200062-3005</t>
  </si>
  <si>
    <t>200063-3005</t>
  </si>
  <si>
    <t>200064-3005</t>
  </si>
  <si>
    <t>200072-3005</t>
  </si>
  <si>
    <t>https://thermasteel.ua/img/products/roof/profnastil/c-15/ral3005-min.jpg</t>
  </si>
  <si>
    <t>200073-3005</t>
  </si>
  <si>
    <t>200075-3005</t>
  </si>
  <si>
    <t>200076-3005</t>
  </si>
  <si>
    <t>200079-3005</t>
  </si>
  <si>
    <t>200080-3005</t>
  </si>
  <si>
    <t>200081-3005</t>
  </si>
  <si>
    <t>200082-3005</t>
  </si>
  <si>
    <t>200083-3005</t>
  </si>
  <si>
    <t>200088-3005</t>
  </si>
  <si>
    <t>200089-3005</t>
  </si>
  <si>
    <t>200090-3005</t>
  </si>
  <si>
    <t>200091-3005</t>
  </si>
  <si>
    <t>200092-3005</t>
  </si>
  <si>
    <t>200093-3005</t>
  </si>
  <si>
    <t>200094-3005</t>
  </si>
  <si>
    <t>200095-3005</t>
  </si>
  <si>
    <t>200096-3005</t>
  </si>
  <si>
    <t>200289-3005</t>
  </si>
  <si>
    <t>https://thermasteel.ua/img/products/roof/profnastil/k-18/ral3005-min.jpg</t>
  </si>
  <si>
    <t>200290-3005</t>
  </si>
  <si>
    <t>200291-3005</t>
  </si>
  <si>
    <t>200292-3005</t>
  </si>
  <si>
    <t>200293-3005</t>
  </si>
  <si>
    <t>200296-3005</t>
  </si>
  <si>
    <t>200297-3005</t>
  </si>
  <si>
    <t>200152-3009</t>
  </si>
  <si>
    <t>https://thermasteel.ua/img/products/roof/profnastil/c-18/ral3009-min.jpg</t>
  </si>
  <si>
    <t>200153-3009</t>
  </si>
  <si>
    <t>200154-3009</t>
  </si>
  <si>
    <t>200155-3009</t>
  </si>
  <si>
    <t>200156-3009</t>
  </si>
  <si>
    <t>200157-3009</t>
  </si>
  <si>
    <t>200158-3009</t>
  </si>
  <si>
    <t>200159-3009</t>
  </si>
  <si>
    <t>200160-3009</t>
  </si>
  <si>
    <t>200184-3009</t>
  </si>
  <si>
    <t>https://thermasteel.ua/img/products/roof/profnastil/k-35/ral3009-min.jpg</t>
  </si>
  <si>
    <t>200185-3009</t>
  </si>
  <si>
    <t>200186-3009</t>
  </si>
  <si>
    <t>200187-3009</t>
  </si>
  <si>
    <t>200188-3009</t>
  </si>
  <si>
    <t>200189-3009</t>
  </si>
  <si>
    <t>200190-3009</t>
  </si>
  <si>
    <t>200191-3009</t>
  </si>
  <si>
    <t>200192-3009</t>
  </si>
  <si>
    <t>200216-3009</t>
  </si>
  <si>
    <t>https://thermasteel.ua/img/products/roof/profnastil/h-44/ral3009-min.jpg</t>
  </si>
  <si>
    <t>200217-3009</t>
  </si>
  <si>
    <t>200218-3009</t>
  </si>
  <si>
    <t>200219-3009</t>
  </si>
  <si>
    <t>200220-3009</t>
  </si>
  <si>
    <t>200221-3009</t>
  </si>
  <si>
    <t>200222-3009</t>
  </si>
  <si>
    <t>200223-3009</t>
  </si>
  <si>
    <t>200224-3009</t>
  </si>
  <si>
    <t>200248-3009</t>
  </si>
  <si>
    <t>https://thermasteel.ua/img/products/roof/profnastil/h-57/ral3009-min.jpg</t>
  </si>
  <si>
    <t>200249-3009</t>
  </si>
  <si>
    <t>200250-3009</t>
  </si>
  <si>
    <t>200251-3009</t>
  </si>
  <si>
    <t>200252-3009</t>
  </si>
  <si>
    <t>200253-3009</t>
  </si>
  <si>
    <t>200254-3009</t>
  </si>
  <si>
    <t>200255-3009</t>
  </si>
  <si>
    <t>200256-3009</t>
  </si>
  <si>
    <t>200056-3009</t>
  </si>
  <si>
    <t>https://thermasteel.ua/img/products/roof/profnastil/c-10/ral3009-min.jpg</t>
  </si>
  <si>
    <t>200057-3009</t>
  </si>
  <si>
    <t>200058-3009</t>
  </si>
  <si>
    <t>200059-3009</t>
  </si>
  <si>
    <t>200060-3009</t>
  </si>
  <si>
    <t>200061-3009</t>
  </si>
  <si>
    <t>200062-3009</t>
  </si>
  <si>
    <t>200063-3009</t>
  </si>
  <si>
    <t>200064-3009</t>
  </si>
  <si>
    <t>200088-3009</t>
  </si>
  <si>
    <t>https://thermasteel.ua/img/products/roof/profnastil/c-15/ral3009-min.jpg</t>
  </si>
  <si>
    <t>200089-3009</t>
  </si>
  <si>
    <t>200090-3009</t>
  </si>
  <si>
    <t>200091-3009</t>
  </si>
  <si>
    <t>200092-3009</t>
  </si>
  <si>
    <t>200093-3009</t>
  </si>
  <si>
    <t>200094-3009</t>
  </si>
  <si>
    <t>200095-3009</t>
  </si>
  <si>
    <t>200096-3009</t>
  </si>
  <si>
    <t>200289-3009</t>
  </si>
  <si>
    <t>https://thermasteel.ua/img/products/roof/profnastil/k-18/ral3009-min.jpg</t>
  </si>
  <si>
    <t>200290-3009</t>
  </si>
  <si>
    <t>200291-3009</t>
  </si>
  <si>
    <t>200292-3009</t>
  </si>
  <si>
    <t>200293-3009</t>
  </si>
  <si>
    <t>200296-3009</t>
  </si>
  <si>
    <t>200297-3009</t>
  </si>
  <si>
    <t>200147-3011</t>
  </si>
  <si>
    <t>https://thermasteel.ua/img/products/roof/profnastil/c-18/ral3011-min.jpg</t>
  </si>
  <si>
    <t>200152-3011</t>
  </si>
  <si>
    <t>200153-3011</t>
  </si>
  <si>
    <t>200154-3011</t>
  </si>
  <si>
    <t>200155-3011</t>
  </si>
  <si>
    <t>200156-3011</t>
  </si>
  <si>
    <t>200157-3011</t>
  </si>
  <si>
    <t>200158-3011</t>
  </si>
  <si>
    <t>200159-3011</t>
  </si>
  <si>
    <t>200160-3011</t>
  </si>
  <si>
    <t>200168-3011</t>
  </si>
  <si>
    <t>https://thermasteel.ua/img/products/roof/profnastil/k-35/ral3011-min.jpg</t>
  </si>
  <si>
    <t>200169-3011</t>
  </si>
  <si>
    <t>200171-3011</t>
  </si>
  <si>
    <t>200172-3011</t>
  </si>
  <si>
    <t>200173-3011</t>
  </si>
  <si>
    <t>200174-3011</t>
  </si>
  <si>
    <t>200175-3011</t>
  </si>
  <si>
    <t>200176-3011</t>
  </si>
  <si>
    <t>200177-3011</t>
  </si>
  <si>
    <t>200178-3011</t>
  </si>
  <si>
    <t>200179-3011</t>
  </si>
  <si>
    <t>200184-3011</t>
  </si>
  <si>
    <t>200185-3011</t>
  </si>
  <si>
    <t>200186-3011</t>
  </si>
  <si>
    <t>200187-3011</t>
  </si>
  <si>
    <t>200188-3011</t>
  </si>
  <si>
    <t>200189-3011</t>
  </si>
  <si>
    <t>200190-3011</t>
  </si>
  <si>
    <t>200191-3011</t>
  </si>
  <si>
    <t>200192-3011</t>
  </si>
  <si>
    <t>https://thermasteel.ua/img/products/roof/profnastil/h-44/ral3011-min.jpg</t>
  </si>
  <si>
    <t>200201-3011</t>
  </si>
  <si>
    <t>200203-3011</t>
  </si>
  <si>
    <t>200204-3011</t>
  </si>
  <si>
    <t>200205-3011</t>
  </si>
  <si>
    <t>200206-3011</t>
  </si>
  <si>
    <t>200207-3011</t>
  </si>
  <si>
    <t>200208-3011</t>
  </si>
  <si>
    <t>200209-3011</t>
  </si>
  <si>
    <t>200210-3011</t>
  </si>
  <si>
    <t>200211-3011</t>
  </si>
  <si>
    <t>200216-3011</t>
  </si>
  <si>
    <t>200217-3011</t>
  </si>
  <si>
    <t>200218-3011</t>
  </si>
  <si>
    <t>200219-3011</t>
  </si>
  <si>
    <t>200220-3011</t>
  </si>
  <si>
    <t>200221-3011</t>
  </si>
  <si>
    <t>200222-3011</t>
  </si>
  <si>
    <t>200223-3011</t>
  </si>
  <si>
    <t>200224-3011</t>
  </si>
  <si>
    <t>https://thermasteel.ua/img/products/roof/profnastil/h-57/ral3011-min.jpg</t>
  </si>
  <si>
    <t>200233-3011</t>
  </si>
  <si>
    <t>200235-3011</t>
  </si>
  <si>
    <t>200236-3011</t>
  </si>
  <si>
    <t>200237-3011</t>
  </si>
  <si>
    <t>200238-3011</t>
  </si>
  <si>
    <t>200239-3011</t>
  </si>
  <si>
    <t>200240-3011</t>
  </si>
  <si>
    <t>200241-3011</t>
  </si>
  <si>
    <t>200242-3011</t>
  </si>
  <si>
    <t>200243-3011</t>
  </si>
  <si>
    <t>200248-3011</t>
  </si>
  <si>
    <t>200249-3011</t>
  </si>
  <si>
    <t>200250-3011</t>
  </si>
  <si>
    <t>200251-3011</t>
  </si>
  <si>
    <t>200252-3011</t>
  </si>
  <si>
    <t>200253-3011</t>
  </si>
  <si>
    <t>200254-3011</t>
  </si>
  <si>
    <t>200255-3011</t>
  </si>
  <si>
    <t>200256-3011</t>
  </si>
  <si>
    <t>200040-3011</t>
  </si>
  <si>
    <t>https://thermasteel.ua/img/products/roof/profnastil/c-10/ral3011-min.jpg</t>
  </si>
  <si>
    <t>200041-3011</t>
  </si>
  <si>
    <t>200043-3011</t>
  </si>
  <si>
    <t>200044-3011</t>
  </si>
  <si>
    <t>200047-3011</t>
  </si>
  <si>
    <t>200048-3011</t>
  </si>
  <si>
    <t>200049-3011</t>
  </si>
  <si>
    <t>200050-3011</t>
  </si>
  <si>
    <t>200051-3011</t>
  </si>
  <si>
    <t>200056-3011</t>
  </si>
  <si>
    <t>200057-3011</t>
  </si>
  <si>
    <t>200058-3011</t>
  </si>
  <si>
    <t>200059-3011</t>
  </si>
  <si>
    <t>200060-3011</t>
  </si>
  <si>
    <t>200061-3011</t>
  </si>
  <si>
    <t>200062-3011</t>
  </si>
  <si>
    <t>200063-3011</t>
  </si>
  <si>
    <t>200064-3011</t>
  </si>
  <si>
    <t>200072-3011</t>
  </si>
  <si>
    <t>https://thermasteel.ua/img/products/roof/profnastil/c-15/ral3011-min.jpg</t>
  </si>
  <si>
    <t>200073-3011</t>
  </si>
  <si>
    <t>200075-3011</t>
  </si>
  <si>
    <t>200076-3011</t>
  </si>
  <si>
    <t>200079-3011</t>
  </si>
  <si>
    <t>200080-3011</t>
  </si>
  <si>
    <t>200081-3011</t>
  </si>
  <si>
    <t>200082-3011</t>
  </si>
  <si>
    <t>200083-3011</t>
  </si>
  <si>
    <t>200088-3011</t>
  </si>
  <si>
    <t>200089-3011</t>
  </si>
  <si>
    <t>200090-3011</t>
  </si>
  <si>
    <t>200091-3011</t>
  </si>
  <si>
    <t>200092-3011</t>
  </si>
  <si>
    <t>200093-3011</t>
  </si>
  <si>
    <t>200094-3011</t>
  </si>
  <si>
    <t>200095-3011</t>
  </si>
  <si>
    <t>200096-3011</t>
  </si>
  <si>
    <t>200289-3011</t>
  </si>
  <si>
    <t>https://thermasteel.ua/img/products/roof/profnastil/k-18/ral3011-min.jpg</t>
  </si>
  <si>
    <t>200290-3011</t>
  </si>
  <si>
    <t>200291-3011</t>
  </si>
  <si>
    <t>200292-3011</t>
  </si>
  <si>
    <t>200293-3011</t>
  </si>
  <si>
    <t>200296-3011</t>
  </si>
  <si>
    <t>200297-3011</t>
  </si>
  <si>
    <t>200147-5005</t>
  </si>
  <si>
    <t>https://thermasteel.ua/img/products/roof/profnastil/c-18/ral5005-min.jpg</t>
  </si>
  <si>
    <t>200168-5005</t>
  </si>
  <si>
    <t>https://thermasteel.ua/img/products/roof/profnastil/k-35/ral5005-min.jpg</t>
  </si>
  <si>
    <t>200169-5005</t>
  </si>
  <si>
    <t>200171-5005</t>
  </si>
  <si>
    <t>200172-5005</t>
  </si>
  <si>
    <t>200173-5005</t>
  </si>
  <si>
    <t>200174-5005</t>
  </si>
  <si>
    <t>200175-5005</t>
  </si>
  <si>
    <t>200176-5005</t>
  </si>
  <si>
    <t>200177-5005</t>
  </si>
  <si>
    <t>200178-5005</t>
  </si>
  <si>
    <t>200179-5005</t>
  </si>
  <si>
    <t>https://thermasteel.ua/img/products/roof/profnastil/h-44/ral5005-min.jpg</t>
  </si>
  <si>
    <t>200201-5005</t>
  </si>
  <si>
    <t>200203-5005</t>
  </si>
  <si>
    <t>200204-5005</t>
  </si>
  <si>
    <t>200205-5005</t>
  </si>
  <si>
    <t>200206-5005</t>
  </si>
  <si>
    <t>200207-5005</t>
  </si>
  <si>
    <t>200208-5005</t>
  </si>
  <si>
    <t>200209-5005</t>
  </si>
  <si>
    <t>200210-5005</t>
  </si>
  <si>
    <t>200211-5005</t>
  </si>
  <si>
    <t>https://thermasteel.ua/img/products/roof/profnastil/h-57/ral5005-min.jpg</t>
  </si>
  <si>
    <t>200233-5005</t>
  </si>
  <si>
    <t>200235-5005</t>
  </si>
  <si>
    <t>200236-5005</t>
  </si>
  <si>
    <t>200237-5005</t>
  </si>
  <si>
    <t>200238-5005</t>
  </si>
  <si>
    <t>200239-5005</t>
  </si>
  <si>
    <t>200240-5005</t>
  </si>
  <si>
    <t>200241-5005</t>
  </si>
  <si>
    <t>200242-5005</t>
  </si>
  <si>
    <t>200243-5005</t>
  </si>
  <si>
    <t>200040-5005</t>
  </si>
  <si>
    <t>https://thermasteel.ua/img/products/roof/profnastil/c-10/ral5005-min.jpg</t>
  </si>
  <si>
    <t>200041-5005</t>
  </si>
  <si>
    <t>200043-5005</t>
  </si>
  <si>
    <t>200044-5005</t>
  </si>
  <si>
    <t>200047-5005</t>
  </si>
  <si>
    <t>200048-5005</t>
  </si>
  <si>
    <t>200049-5005</t>
  </si>
  <si>
    <t>200050-5005</t>
  </si>
  <si>
    <t>200051-5005</t>
  </si>
  <si>
    <t>200072-5005</t>
  </si>
  <si>
    <t>https://thermasteel.ua/img/products/roof/profnastil/c-15/ral5005-min.jpg</t>
  </si>
  <si>
    <t>200073-5005</t>
  </si>
  <si>
    <t>200075-5005</t>
  </si>
  <si>
    <t>200076-5005</t>
  </si>
  <si>
    <t>200079-5005</t>
  </si>
  <si>
    <t>200080-5005</t>
  </si>
  <si>
    <t>200081-5005</t>
  </si>
  <si>
    <t>200082-5005</t>
  </si>
  <si>
    <t>200083-5005</t>
  </si>
  <si>
    <t>200147-6002</t>
  </si>
  <si>
    <t>https://thermasteel.ua/img/products/roof/profnastil/c-18/ral6002-min.jpg</t>
  </si>
  <si>
    <t>200168-6002</t>
  </si>
  <si>
    <t>https://thermasteel.ua/img/products/roof/profnastil/k-35/ral6002-min.jpg</t>
  </si>
  <si>
    <t>200169-6002</t>
  </si>
  <si>
    <t>200171-6002</t>
  </si>
  <si>
    <t>200172-6002</t>
  </si>
  <si>
    <t>200173-6002</t>
  </si>
  <si>
    <t>200174-6002</t>
  </si>
  <si>
    <t>200175-6002</t>
  </si>
  <si>
    <t>200176-6002</t>
  </si>
  <si>
    <t>200177-6002</t>
  </si>
  <si>
    <t>200178-6002</t>
  </si>
  <si>
    <t>200179-6002</t>
  </si>
  <si>
    <t>https://thermasteel.ua/img/products/roof/profnastil/h-44/ral6002-min.jpg</t>
  </si>
  <si>
    <t>200201-6002</t>
  </si>
  <si>
    <t>200203-6002</t>
  </si>
  <si>
    <t>200204-6002</t>
  </si>
  <si>
    <t>200205-6002</t>
  </si>
  <si>
    <t>200206-6002</t>
  </si>
  <si>
    <t>200207-6002</t>
  </si>
  <si>
    <t>200208-6002</t>
  </si>
  <si>
    <t>200209-6002</t>
  </si>
  <si>
    <t>200210-6002</t>
  </si>
  <si>
    <t>200211-6002</t>
  </si>
  <si>
    <t>https://thermasteel.ua/img/products/roof/profnastil/h-57/ral6002-min.jpg</t>
  </si>
  <si>
    <t>200233-6002</t>
  </si>
  <si>
    <t>200235-6002</t>
  </si>
  <si>
    <t>200236-6002</t>
  </si>
  <si>
    <t>200237-6002</t>
  </si>
  <si>
    <t>200238-6002</t>
  </si>
  <si>
    <t>200239-6002</t>
  </si>
  <si>
    <t>200240-6002</t>
  </si>
  <si>
    <t>200241-6002</t>
  </si>
  <si>
    <t>200242-6002</t>
  </si>
  <si>
    <t>200243-6002</t>
  </si>
  <si>
    <t>200040-6002</t>
  </si>
  <si>
    <t>https://thermasteel.ua/img/products/roof/profnastil/c-10/ral6002-min.jpg</t>
  </si>
  <si>
    <t>200041-6002</t>
  </si>
  <si>
    <t>200043-6002</t>
  </si>
  <si>
    <t>200044-6002</t>
  </si>
  <si>
    <t>200047-6002</t>
  </si>
  <si>
    <t>200048-6002</t>
  </si>
  <si>
    <t>200049-6002</t>
  </si>
  <si>
    <t>200050-6002</t>
  </si>
  <si>
    <t>200051-6002</t>
  </si>
  <si>
    <t>200072-6002</t>
  </si>
  <si>
    <t>https://thermasteel.ua/img/products/roof/profnastil/c-15/ral6002-min.jpg</t>
  </si>
  <si>
    <t>200073-6002</t>
  </si>
  <si>
    <t>200075-6002</t>
  </si>
  <si>
    <t>200076-6002</t>
  </si>
  <si>
    <t>200079-6002</t>
  </si>
  <si>
    <t>200080-6002</t>
  </si>
  <si>
    <t>200081-6002</t>
  </si>
  <si>
    <t>200082-6002</t>
  </si>
  <si>
    <t>200083-6002</t>
  </si>
  <si>
    <t>200147-6005</t>
  </si>
  <si>
    <t>https://thermasteel.ua/img/products/roof/profnastil/c-18/ral6005-min.jpg</t>
  </si>
  <si>
    <t>200152-6005</t>
  </si>
  <si>
    <t>200153-6005</t>
  </si>
  <si>
    <t>200154-6005</t>
  </si>
  <si>
    <t>200155-6005</t>
  </si>
  <si>
    <t>200156-6005</t>
  </si>
  <si>
    <t>200157-6005</t>
  </si>
  <si>
    <t>200158-6005</t>
  </si>
  <si>
    <t>200159-6005</t>
  </si>
  <si>
    <t>200160-6005</t>
  </si>
  <si>
    <t>200168-6005</t>
  </si>
  <si>
    <t>https://thermasteel.ua/img/products/roof/profnastil/k-35/ral6005-min.jpg</t>
  </si>
  <si>
    <t>200169-6005</t>
  </si>
  <si>
    <t>200171-6005</t>
  </si>
  <si>
    <t>200172-6005</t>
  </si>
  <si>
    <t>200173-6005</t>
  </si>
  <si>
    <t>200174-6005</t>
  </si>
  <si>
    <t>200175-6005</t>
  </si>
  <si>
    <t>200176-6005</t>
  </si>
  <si>
    <t>200177-6005</t>
  </si>
  <si>
    <t>200178-6005</t>
  </si>
  <si>
    <t>200179-6005</t>
  </si>
  <si>
    <t>200184-6005</t>
  </si>
  <si>
    <t>200185-6005</t>
  </si>
  <si>
    <t>200186-6005</t>
  </si>
  <si>
    <t>200187-6005</t>
  </si>
  <si>
    <t>200188-6005</t>
  </si>
  <si>
    <t>200189-6005</t>
  </si>
  <si>
    <t>200190-6005</t>
  </si>
  <si>
    <t>200191-6005</t>
  </si>
  <si>
    <t>200192-6005</t>
  </si>
  <si>
    <t>https://thermasteel.ua/img/products/roof/profnastil/h-44/ral6005-min.jpg</t>
  </si>
  <si>
    <t>200201-6005</t>
  </si>
  <si>
    <t>200203-6005</t>
  </si>
  <si>
    <t>200204-6005</t>
  </si>
  <si>
    <t>200205-6005</t>
  </si>
  <si>
    <t>200206-6005</t>
  </si>
  <si>
    <t>200207-6005</t>
  </si>
  <si>
    <t>200208-6005</t>
  </si>
  <si>
    <t>200209-6005</t>
  </si>
  <si>
    <t>200210-6005</t>
  </si>
  <si>
    <t>200211-6005</t>
  </si>
  <si>
    <t>200216-6005</t>
  </si>
  <si>
    <t>200217-6005</t>
  </si>
  <si>
    <t>200218-6005</t>
  </si>
  <si>
    <t>200219-6005</t>
  </si>
  <si>
    <t>200220-6005</t>
  </si>
  <si>
    <t>200221-6005</t>
  </si>
  <si>
    <t>200222-6005</t>
  </si>
  <si>
    <t>200223-6005</t>
  </si>
  <si>
    <t>200224-6005</t>
  </si>
  <si>
    <t>https://thermasteel.ua/img/products/roof/profnastil/h-57/ral6005-min.jpg</t>
  </si>
  <si>
    <t>200233-6005</t>
  </si>
  <si>
    <t>200235-6005</t>
  </si>
  <si>
    <t>200236-6005</t>
  </si>
  <si>
    <t>200237-6005</t>
  </si>
  <si>
    <t>200238-6005</t>
  </si>
  <si>
    <t>200239-6005</t>
  </si>
  <si>
    <t>200240-6005</t>
  </si>
  <si>
    <t>200241-6005</t>
  </si>
  <si>
    <t>200242-6005</t>
  </si>
  <si>
    <t>200243-6005</t>
  </si>
  <si>
    <t>200248-6005</t>
  </si>
  <si>
    <t>200249-6005</t>
  </si>
  <si>
    <t>200250-6005</t>
  </si>
  <si>
    <t>200251-6005</t>
  </si>
  <si>
    <t>200252-6005</t>
  </si>
  <si>
    <t>200253-6005</t>
  </si>
  <si>
    <t>200254-6005</t>
  </si>
  <si>
    <t>200255-6005</t>
  </si>
  <si>
    <t>200256-6005</t>
  </si>
  <si>
    <t>200040-6005</t>
  </si>
  <si>
    <t>https://thermasteel.ua/img/products/roof/profnastil/c-10/ral6005-min.jpg</t>
  </si>
  <si>
    <t>200041-6005</t>
  </si>
  <si>
    <t>200043-6005</t>
  </si>
  <si>
    <t>200044-6005</t>
  </si>
  <si>
    <t>200047-6005</t>
  </si>
  <si>
    <t>200048-6005</t>
  </si>
  <si>
    <t>200049-6005</t>
  </si>
  <si>
    <t>200050-6005</t>
  </si>
  <si>
    <t>200051-6005</t>
  </si>
  <si>
    <t>200056-6005</t>
  </si>
  <si>
    <t>200057-6005</t>
  </si>
  <si>
    <t>200058-6005</t>
  </si>
  <si>
    <t>200059-6005</t>
  </si>
  <si>
    <t>200060-6005</t>
  </si>
  <si>
    <t>200061-6005</t>
  </si>
  <si>
    <t>200062-6005</t>
  </si>
  <si>
    <t>200063-6005</t>
  </si>
  <si>
    <t>200064-6005</t>
  </si>
  <si>
    <t>200072-6005</t>
  </si>
  <si>
    <t>https://thermasteel.ua/img/products/roof/profnastil/c-15/ral6005-min.jpg</t>
  </si>
  <si>
    <t>200073-6005</t>
  </si>
  <si>
    <t>200075-6005</t>
  </si>
  <si>
    <t>200076-6005</t>
  </si>
  <si>
    <t>200079-6005</t>
  </si>
  <si>
    <t>200080-6005</t>
  </si>
  <si>
    <t>200081-6005</t>
  </si>
  <si>
    <t>200082-6005</t>
  </si>
  <si>
    <t>200083-6005</t>
  </si>
  <si>
    <t>200088-6005</t>
  </si>
  <si>
    <t>200089-6005</t>
  </si>
  <si>
    <t>200090-6005</t>
  </si>
  <si>
    <t>200091-6005</t>
  </si>
  <si>
    <t>200092-6005</t>
  </si>
  <si>
    <t>200093-6005</t>
  </si>
  <si>
    <t>200094-6005</t>
  </si>
  <si>
    <t>200095-6005</t>
  </si>
  <si>
    <t>200096-6005</t>
  </si>
  <si>
    <t>200289-6005</t>
  </si>
  <si>
    <t>https://thermasteel.ua/img/products/roof/profnastil/k-18/ral6005-min.jpg</t>
  </si>
  <si>
    <t>200290-6005</t>
  </si>
  <si>
    <t>200291-6005</t>
  </si>
  <si>
    <t>200292-6005</t>
  </si>
  <si>
    <t>200293-6005</t>
  </si>
  <si>
    <t>200296-6005</t>
  </si>
  <si>
    <t>200297-6005</t>
  </si>
  <si>
    <t>200152-6020</t>
  </si>
  <si>
    <t>https://thermasteel.ua/img/products/roof/profnastil/c-18/ral6020-min.jpg</t>
  </si>
  <si>
    <t>200153-6020</t>
  </si>
  <si>
    <t>200154-6020</t>
  </si>
  <si>
    <t>200155-6020</t>
  </si>
  <si>
    <t>200156-6020</t>
  </si>
  <si>
    <t>200157-6020</t>
  </si>
  <si>
    <t>200158-6020</t>
  </si>
  <si>
    <t>200159-6020</t>
  </si>
  <si>
    <t>200160-6020</t>
  </si>
  <si>
    <t>200184-6020</t>
  </si>
  <si>
    <t>https://thermasteel.ua/img/products/roof/profnastil/k-35/ral6020-min.jpg</t>
  </si>
  <si>
    <t>200185-6020</t>
  </si>
  <si>
    <t>200186-6020</t>
  </si>
  <si>
    <t>200187-6020</t>
  </si>
  <si>
    <t>200188-6020</t>
  </si>
  <si>
    <t>200189-6020</t>
  </si>
  <si>
    <t>200190-6020</t>
  </si>
  <si>
    <t>200191-6020</t>
  </si>
  <si>
    <t>200192-6020</t>
  </si>
  <si>
    <t>200216-6020</t>
  </si>
  <si>
    <t>https://thermasteel.ua/img/products/roof/profnastil/h-44/ral6020-min.jpg</t>
  </si>
  <si>
    <t>200217-6020</t>
  </si>
  <si>
    <t>200218-6020</t>
  </si>
  <si>
    <t>200219-6020</t>
  </si>
  <si>
    <t>200220-6020</t>
  </si>
  <si>
    <t>200221-6020</t>
  </si>
  <si>
    <t>200222-6020</t>
  </si>
  <si>
    <t>200223-6020</t>
  </si>
  <si>
    <t>200224-6020</t>
  </si>
  <si>
    <t>200248-6020</t>
  </si>
  <si>
    <t>https://thermasteel.ua/img/products/roof/profnastil/h-57/ral6020-min.jpg</t>
  </si>
  <si>
    <t>200249-6020</t>
  </si>
  <si>
    <t>200250-6020</t>
  </si>
  <si>
    <t>200251-6020</t>
  </si>
  <si>
    <t>200252-6020</t>
  </si>
  <si>
    <t>200253-6020</t>
  </si>
  <si>
    <t>200254-6020</t>
  </si>
  <si>
    <t>200255-6020</t>
  </si>
  <si>
    <t>200256-6020</t>
  </si>
  <si>
    <t>200056-6020</t>
  </si>
  <si>
    <t>https://thermasteel.ua/img/products/roof/profnastil/c-10/ral6020-min.jpg</t>
  </si>
  <si>
    <t>200057-6020</t>
  </si>
  <si>
    <t>200058-6020</t>
  </si>
  <si>
    <t>200059-6020</t>
  </si>
  <si>
    <t>200060-6020</t>
  </si>
  <si>
    <t>200061-6020</t>
  </si>
  <si>
    <t>200062-6020</t>
  </si>
  <si>
    <t>200063-6020</t>
  </si>
  <si>
    <t>200064-6020</t>
  </si>
  <si>
    <t>200088-6020</t>
  </si>
  <si>
    <t>https://thermasteel.ua/img/products/roof/profnastil/c-15/ral6020-min.jpg</t>
  </si>
  <si>
    <t>200089-6020</t>
  </si>
  <si>
    <t>200090-6020</t>
  </si>
  <si>
    <t>200091-6020</t>
  </si>
  <si>
    <t>200092-6020</t>
  </si>
  <si>
    <t>200093-6020</t>
  </si>
  <si>
    <t>200094-6020</t>
  </si>
  <si>
    <t>200095-6020</t>
  </si>
  <si>
    <t>200096-6020</t>
  </si>
  <si>
    <t>200289-6020</t>
  </si>
  <si>
    <t>https://thermasteel.ua/img/products/roof/profnastil/k-18/ral6020-min.jpg</t>
  </si>
  <si>
    <t>200290-6020</t>
  </si>
  <si>
    <t>200291-6020</t>
  </si>
  <si>
    <t>200292-6020</t>
  </si>
  <si>
    <t>200293-6020</t>
  </si>
  <si>
    <t>200296-6020</t>
  </si>
  <si>
    <t>200297-6020</t>
  </si>
  <si>
    <t>200147-7004</t>
  </si>
  <si>
    <t>https://thermasteel.ua/img/products/roof/profnastil/c-18/ral7004-min.jpg</t>
  </si>
  <si>
    <t>200168-7004</t>
  </si>
  <si>
    <t>https://thermasteel.ua/img/products/roof/profnastil/k-35/ral7004-min.jpg</t>
  </si>
  <si>
    <t>200169-7004</t>
  </si>
  <si>
    <t>200171-7004</t>
  </si>
  <si>
    <t>200172-7004</t>
  </si>
  <si>
    <t>200173-7004</t>
  </si>
  <si>
    <t>200174-7004</t>
  </si>
  <si>
    <t>200175-7004</t>
  </si>
  <si>
    <t>200176-7004</t>
  </si>
  <si>
    <t>200177-7004</t>
  </si>
  <si>
    <t>200178-7004</t>
  </si>
  <si>
    <t>200179-7004</t>
  </si>
  <si>
    <t>https://thermasteel.ua/img/products/roof/profnastil/h-44/ral7004-min.jpg</t>
  </si>
  <si>
    <t>200201-7004</t>
  </si>
  <si>
    <t>200203-7004</t>
  </si>
  <si>
    <t>200204-7004</t>
  </si>
  <si>
    <t>200205-7004</t>
  </si>
  <si>
    <t>200206-7004</t>
  </si>
  <si>
    <t>200207-7004</t>
  </si>
  <si>
    <t>200208-7004</t>
  </si>
  <si>
    <t>200209-7004</t>
  </si>
  <si>
    <t>200210-7004</t>
  </si>
  <si>
    <t>200211-7004</t>
  </si>
  <si>
    <t>https://thermasteel.ua/img/products/roof/profnastil/h-57/ral7004-min.jpg</t>
  </si>
  <si>
    <t>200233-7004</t>
  </si>
  <si>
    <t>200235-7004</t>
  </si>
  <si>
    <t>200236-7004</t>
  </si>
  <si>
    <t>200237-7004</t>
  </si>
  <si>
    <t>200238-7004</t>
  </si>
  <si>
    <t>200239-7004</t>
  </si>
  <si>
    <t>200240-7004</t>
  </si>
  <si>
    <t>200241-7004</t>
  </si>
  <si>
    <t>200242-7004</t>
  </si>
  <si>
    <t>200243-7004</t>
  </si>
  <si>
    <t>200040-7004</t>
  </si>
  <si>
    <t>https://thermasteel.ua/img/products/roof/profnastil/c-10/ral7004-min.jpg</t>
  </si>
  <si>
    <t>200041-7004</t>
  </si>
  <si>
    <t>200043-7004</t>
  </si>
  <si>
    <t>200044-7004</t>
  </si>
  <si>
    <t>200047-7004</t>
  </si>
  <si>
    <t>200048-7004</t>
  </si>
  <si>
    <t>200049-7004</t>
  </si>
  <si>
    <t>200050-7004</t>
  </si>
  <si>
    <t>200051-7004</t>
  </si>
  <si>
    <t>200072-7004</t>
  </si>
  <si>
    <t>https://thermasteel.ua/img/products/roof/profnastil/c-15/ral7004-min.jpg</t>
  </si>
  <si>
    <t>200073-7004</t>
  </si>
  <si>
    <t>200075-7004</t>
  </si>
  <si>
    <t>200076-7004</t>
  </si>
  <si>
    <t>200079-7004</t>
  </si>
  <si>
    <t>200080-7004</t>
  </si>
  <si>
    <t>200081-7004</t>
  </si>
  <si>
    <t>200082-7004</t>
  </si>
  <si>
    <t>200083-7004</t>
  </si>
  <si>
    <t>200147-7024</t>
  </si>
  <si>
    <t>https://thermasteel.ua/img/products/roof/profnastil/c-18/ral7024-min.jpg</t>
  </si>
  <si>
    <t>200152-7024</t>
  </si>
  <si>
    <t>200153-7024</t>
  </si>
  <si>
    <t>200154-7024</t>
  </si>
  <si>
    <t>200155-7024</t>
  </si>
  <si>
    <t>200156-7024</t>
  </si>
  <si>
    <t>200157-7024</t>
  </si>
  <si>
    <t>200158-7024</t>
  </si>
  <si>
    <t>200159-7024</t>
  </si>
  <si>
    <t>200160-7024</t>
  </si>
  <si>
    <t>200168-7024</t>
  </si>
  <si>
    <t>https://thermasteel.ua/img/products/roof/profnastil/k-35/ral7024-min.jpg</t>
  </si>
  <si>
    <t>200169-7024</t>
  </si>
  <si>
    <t>200171-7024</t>
  </si>
  <si>
    <t>200172-7024</t>
  </si>
  <si>
    <t>200173-7024</t>
  </si>
  <si>
    <t>200174-7024</t>
  </si>
  <si>
    <t>200175-7024</t>
  </si>
  <si>
    <t>200176-7024</t>
  </si>
  <si>
    <t>200177-7024</t>
  </si>
  <si>
    <t>200178-7024</t>
  </si>
  <si>
    <t>200179-7024</t>
  </si>
  <si>
    <t>200184-7024</t>
  </si>
  <si>
    <t>200185-7024</t>
  </si>
  <si>
    <t>200186-7024</t>
  </si>
  <si>
    <t>200187-7024</t>
  </si>
  <si>
    <t>200188-7024</t>
  </si>
  <si>
    <t>200189-7024</t>
  </si>
  <si>
    <t>200190-7024</t>
  </si>
  <si>
    <t>200191-7024</t>
  </si>
  <si>
    <t>200192-7024</t>
  </si>
  <si>
    <t>https://thermasteel.ua/img/products/roof/profnastil/h-44/ral7024-min.jpg</t>
  </si>
  <si>
    <t>200201-7024</t>
  </si>
  <si>
    <t>200203-7024</t>
  </si>
  <si>
    <t>200204-7024</t>
  </si>
  <si>
    <t>200205-7024</t>
  </si>
  <si>
    <t>200206-7024</t>
  </si>
  <si>
    <t>200207-7024</t>
  </si>
  <si>
    <t>200208-7024</t>
  </si>
  <si>
    <t>200209-7024</t>
  </si>
  <si>
    <t>200210-7024</t>
  </si>
  <si>
    <t>200211-7024</t>
  </si>
  <si>
    <t>200216-7024</t>
  </si>
  <si>
    <t>200217-7024</t>
  </si>
  <si>
    <t>200218-7024</t>
  </si>
  <si>
    <t>200219-7024</t>
  </si>
  <si>
    <t>200220-7024</t>
  </si>
  <si>
    <t>200221-7024</t>
  </si>
  <si>
    <t>200222-7024</t>
  </si>
  <si>
    <t>200223-7024</t>
  </si>
  <si>
    <t>200224-7024</t>
  </si>
  <si>
    <t>https://thermasteel.ua/img/products/roof/profnastil/h-57/ral7024-min.jpg</t>
  </si>
  <si>
    <t>200233-7024</t>
  </si>
  <si>
    <t>200235-7024</t>
  </si>
  <si>
    <t>200236-7024</t>
  </si>
  <si>
    <t>200237-7024</t>
  </si>
  <si>
    <t>200238-7024</t>
  </si>
  <si>
    <t>200239-7024</t>
  </si>
  <si>
    <t>200240-7024</t>
  </si>
  <si>
    <t>200241-7024</t>
  </si>
  <si>
    <t>200242-7024</t>
  </si>
  <si>
    <t>200243-7024</t>
  </si>
  <si>
    <t>200248-7024</t>
  </si>
  <si>
    <t>200249-7024</t>
  </si>
  <si>
    <t>200250-7024</t>
  </si>
  <si>
    <t>200251-7024</t>
  </si>
  <si>
    <t>200252-7024</t>
  </si>
  <si>
    <t>200253-7024</t>
  </si>
  <si>
    <t>200254-7024</t>
  </si>
  <si>
    <t>200255-7024</t>
  </si>
  <si>
    <t>200256-7024</t>
  </si>
  <si>
    <t>200040-7024</t>
  </si>
  <si>
    <t>https://thermasteel.ua/img/products/roof/profnastil/c-10/ral7024-min.jpg</t>
  </si>
  <si>
    <t>200041-7024</t>
  </si>
  <si>
    <t>200043-7024</t>
  </si>
  <si>
    <t>200044-7024</t>
  </si>
  <si>
    <t>200047-7024</t>
  </si>
  <si>
    <t>200048-7024</t>
  </si>
  <si>
    <t>200049-7024</t>
  </si>
  <si>
    <t>200050-7024</t>
  </si>
  <si>
    <t>200051-7024</t>
  </si>
  <si>
    <t>200056-7024</t>
  </si>
  <si>
    <t>200057-7024</t>
  </si>
  <si>
    <t>200058-7024</t>
  </si>
  <si>
    <t>200059-7024</t>
  </si>
  <si>
    <t>200060-7024</t>
  </si>
  <si>
    <t>200061-7024</t>
  </si>
  <si>
    <t>200062-7024</t>
  </si>
  <si>
    <t>200063-7024</t>
  </si>
  <si>
    <t>200064-7024</t>
  </si>
  <si>
    <t>200072-7024</t>
  </si>
  <si>
    <t>https://thermasteel.ua/img/products/roof/profnastil/c-15/ral7024-min.jpg</t>
  </si>
  <si>
    <t>200073-7024</t>
  </si>
  <si>
    <t>200075-7024</t>
  </si>
  <si>
    <t>200076-7024</t>
  </si>
  <si>
    <t>200079-7024</t>
  </si>
  <si>
    <t>200080-7024</t>
  </si>
  <si>
    <t>200081-7024</t>
  </si>
  <si>
    <t>200082-7024</t>
  </si>
  <si>
    <t>200083-7024</t>
  </si>
  <si>
    <t>200088-7024</t>
  </si>
  <si>
    <t>200089-7024</t>
  </si>
  <si>
    <t>200090-7024</t>
  </si>
  <si>
    <t>200091-7024</t>
  </si>
  <si>
    <t>200092-7024</t>
  </si>
  <si>
    <t>200093-7024</t>
  </si>
  <si>
    <t>200094-7024</t>
  </si>
  <si>
    <t>200095-7024</t>
  </si>
  <si>
    <t>200096-7024</t>
  </si>
  <si>
    <t>200289-7024</t>
  </si>
  <si>
    <t>https://thermasteel.ua/img/products/roof/profnastil/k-18/ral7024-min.jpg</t>
  </si>
  <si>
    <t>200290-7024</t>
  </si>
  <si>
    <t>200291-7024</t>
  </si>
  <si>
    <t>200292-7024</t>
  </si>
  <si>
    <t>200293-7024</t>
  </si>
  <si>
    <t>200296-7024</t>
  </si>
  <si>
    <t>200297-7024</t>
  </si>
  <si>
    <t>200152-8004</t>
  </si>
  <si>
    <t>https://thermasteel.ua/img/products/roof/profnastil/c-18/ral8004-min.jpg</t>
  </si>
  <si>
    <t>200153-8004</t>
  </si>
  <si>
    <t>200154-8004</t>
  </si>
  <si>
    <t>200155-8004</t>
  </si>
  <si>
    <t>200156-8004</t>
  </si>
  <si>
    <t>200157-8004</t>
  </si>
  <si>
    <t>200158-8004</t>
  </si>
  <si>
    <t>200159-8004</t>
  </si>
  <si>
    <t>200160-8004</t>
  </si>
  <si>
    <t>200184-8004</t>
  </si>
  <si>
    <t>https://thermasteel.ua/img/products/roof/profnastil/k-35/ral8004-min.jpg</t>
  </si>
  <si>
    <t>200185-8004</t>
  </si>
  <si>
    <t>200186-8004</t>
  </si>
  <si>
    <t>200187-8004</t>
  </si>
  <si>
    <t>200188-8004</t>
  </si>
  <si>
    <t>200189-8004</t>
  </si>
  <si>
    <t>200190-8004</t>
  </si>
  <si>
    <t>200191-8004</t>
  </si>
  <si>
    <t>200192-8004</t>
  </si>
  <si>
    <t>200216-8004</t>
  </si>
  <si>
    <t>https://thermasteel.ua/img/products/roof/profnastil/h-44/ral8004-min.jpg</t>
  </si>
  <si>
    <t>200217-8004</t>
  </si>
  <si>
    <t>200218-8004</t>
  </si>
  <si>
    <t>200219-8004</t>
  </si>
  <si>
    <t>200220-8004</t>
  </si>
  <si>
    <t>200221-8004</t>
  </si>
  <si>
    <t>200222-8004</t>
  </si>
  <si>
    <t>200223-8004</t>
  </si>
  <si>
    <t>200224-8004</t>
  </si>
  <si>
    <t>200248-8004</t>
  </si>
  <si>
    <t>https://thermasteel.ua/img/products/roof/profnastil/h-57/ral8004-min.jpg</t>
  </si>
  <si>
    <t>200249-8004</t>
  </si>
  <si>
    <t>200250-8004</t>
  </si>
  <si>
    <t>200251-8004</t>
  </si>
  <si>
    <t>200252-8004</t>
  </si>
  <si>
    <t>200253-8004</t>
  </si>
  <si>
    <t>200254-8004</t>
  </si>
  <si>
    <t>200255-8004</t>
  </si>
  <si>
    <t>200256-8004</t>
  </si>
  <si>
    <t>200056-8004</t>
  </si>
  <si>
    <t>https://thermasteel.ua/img/products/roof/profnastil/c-10/ral8004-min.jpg</t>
  </si>
  <si>
    <t>200057-8004</t>
  </si>
  <si>
    <t>200058-8004</t>
  </si>
  <si>
    <t>200059-8004</t>
  </si>
  <si>
    <t>200060-8004</t>
  </si>
  <si>
    <t>200061-8004</t>
  </si>
  <si>
    <t>200062-8004</t>
  </si>
  <si>
    <t>200063-8004</t>
  </si>
  <si>
    <t>200064-8004</t>
  </si>
  <si>
    <t>200088-8004</t>
  </si>
  <si>
    <t>https://thermasteel.ua/img/products/roof/profnastil/c-15/ral8004-min.jpg</t>
  </si>
  <si>
    <t>200089-8004</t>
  </si>
  <si>
    <t>200090-8004</t>
  </si>
  <si>
    <t>200091-8004</t>
  </si>
  <si>
    <t>200092-8004</t>
  </si>
  <si>
    <t>200093-8004</t>
  </si>
  <si>
    <t>200094-8004</t>
  </si>
  <si>
    <t>200095-8004</t>
  </si>
  <si>
    <t>200096-8004</t>
  </si>
  <si>
    <t>200289-8004</t>
  </si>
  <si>
    <t>https://thermasteel.ua/img/products/roof/profnastil/k-18/ral8004-min.jpg</t>
  </si>
  <si>
    <t>200290-8004</t>
  </si>
  <si>
    <t>200291-8004</t>
  </si>
  <si>
    <t>200292-8004</t>
  </si>
  <si>
    <t>200293-8004</t>
  </si>
  <si>
    <t>200296-8004</t>
  </si>
  <si>
    <t>200297-8004</t>
  </si>
  <si>
    <t>200147-8017</t>
  </si>
  <si>
    <t>https://thermasteel.ua/img/products/roof/profnastil/c-18/ral8017-min.jpg</t>
  </si>
  <si>
    <t>200152-8017</t>
  </si>
  <si>
    <t>200153-8017</t>
  </si>
  <si>
    <t>200154-8017</t>
  </si>
  <si>
    <t>200155-8017</t>
  </si>
  <si>
    <t>200156-8017</t>
  </si>
  <si>
    <t>200157-8017</t>
  </si>
  <si>
    <t>200158-8017</t>
  </si>
  <si>
    <t>200159-8017</t>
  </si>
  <si>
    <t>200160-8017</t>
  </si>
  <si>
    <t>200168-8017</t>
  </si>
  <si>
    <t>https://thermasteel.ua/img/products/roof/profnastil/k-35/ral8017-min.jpg</t>
  </si>
  <si>
    <t>200169-8017</t>
  </si>
  <si>
    <t>200171-8017</t>
  </si>
  <si>
    <t>200172-8017</t>
  </si>
  <si>
    <t>200173-8017</t>
  </si>
  <si>
    <t>200174-8017</t>
  </si>
  <si>
    <t>200175-8017</t>
  </si>
  <si>
    <t>200176-8017</t>
  </si>
  <si>
    <t>200177-8017</t>
  </si>
  <si>
    <t>200178-8017</t>
  </si>
  <si>
    <t>200179-8017</t>
  </si>
  <si>
    <t>200184-8017</t>
  </si>
  <si>
    <t>200185-8017</t>
  </si>
  <si>
    <t>200186-8017</t>
  </si>
  <si>
    <t>200187-8017</t>
  </si>
  <si>
    <t>200188-8017</t>
  </si>
  <si>
    <t>200189-8017</t>
  </si>
  <si>
    <t>200190-8017</t>
  </si>
  <si>
    <t>200191-8017</t>
  </si>
  <si>
    <t>200192-8017</t>
  </si>
  <si>
    <t>https://thermasteel.ua/img/products/roof/profnastil/h-44/ral8017-min.jpg</t>
  </si>
  <si>
    <t>200201-8017</t>
  </si>
  <si>
    <t>200203-8017</t>
  </si>
  <si>
    <t>200204-8017</t>
  </si>
  <si>
    <t>200205-8017</t>
  </si>
  <si>
    <t>200206-8017</t>
  </si>
  <si>
    <t>200207-8017</t>
  </si>
  <si>
    <t>200208-8017</t>
  </si>
  <si>
    <t>200209-8017</t>
  </si>
  <si>
    <t>200210-8017</t>
  </si>
  <si>
    <t>200211-8017</t>
  </si>
  <si>
    <t>200216-8017</t>
  </si>
  <si>
    <t>200217-8017</t>
  </si>
  <si>
    <t>200218-8017</t>
  </si>
  <si>
    <t>200219-8017</t>
  </si>
  <si>
    <t>200220-8017</t>
  </si>
  <si>
    <t>200221-8017</t>
  </si>
  <si>
    <t>200222-8017</t>
  </si>
  <si>
    <t>200223-8017</t>
  </si>
  <si>
    <t>200224-8017</t>
  </si>
  <si>
    <t>https://thermasteel.ua/img/products/roof/profnastil/h-57/ral8017-min.jpg</t>
  </si>
  <si>
    <t>200233-8017</t>
  </si>
  <si>
    <t>200235-8017</t>
  </si>
  <si>
    <t>200236-8017</t>
  </si>
  <si>
    <t>200237-8017</t>
  </si>
  <si>
    <t>200238-8017</t>
  </si>
  <si>
    <t>200239-8017</t>
  </si>
  <si>
    <t>200240-8017</t>
  </si>
  <si>
    <t>200241-8017</t>
  </si>
  <si>
    <t>200242-8017</t>
  </si>
  <si>
    <t>200243-8017</t>
  </si>
  <si>
    <t>200248-8017</t>
  </si>
  <si>
    <t>200249-8017</t>
  </si>
  <si>
    <t>200250-8017</t>
  </si>
  <si>
    <t>200251-8017</t>
  </si>
  <si>
    <t>200252-8017</t>
  </si>
  <si>
    <t>200253-8017</t>
  </si>
  <si>
    <t>200254-8017</t>
  </si>
  <si>
    <t>200255-8017</t>
  </si>
  <si>
    <t>200256-8017</t>
  </si>
  <si>
    <t>200040-8017</t>
  </si>
  <si>
    <t>https://thermasteel.ua/img/products/roof/profnastil/c-10/ral8017-min.jpg</t>
  </si>
  <si>
    <t>200041-8017</t>
  </si>
  <si>
    <t>200043-8017</t>
  </si>
  <si>
    <t>200044-8017</t>
  </si>
  <si>
    <t>200047-8017</t>
  </si>
  <si>
    <t>200048-8017</t>
  </si>
  <si>
    <t>200049-8017</t>
  </si>
  <si>
    <t>200050-8017</t>
  </si>
  <si>
    <t>200051-8017</t>
  </si>
  <si>
    <t>200056-8017</t>
  </si>
  <si>
    <t>200057-8017</t>
  </si>
  <si>
    <t>200058-8017</t>
  </si>
  <si>
    <t>200059-8017</t>
  </si>
  <si>
    <t>200060-8017</t>
  </si>
  <si>
    <t>200061-8017</t>
  </si>
  <si>
    <t>200062-8017</t>
  </si>
  <si>
    <t>200063-8017</t>
  </si>
  <si>
    <t>200064-8017</t>
  </si>
  <si>
    <t>200072-8017</t>
  </si>
  <si>
    <t>https://thermasteel.ua/img/products/roof/profnastil/c-15/ral8017-min.jpg</t>
  </si>
  <si>
    <t>200073-8017</t>
  </si>
  <si>
    <t>200075-8017</t>
  </si>
  <si>
    <t>200076-8017</t>
  </si>
  <si>
    <t>200079-8017</t>
  </si>
  <si>
    <t>200080-8017</t>
  </si>
  <si>
    <t>200081-8017</t>
  </si>
  <si>
    <t>200082-8017</t>
  </si>
  <si>
    <t>200083-8017</t>
  </si>
  <si>
    <t>200088-8017</t>
  </si>
  <si>
    <t>200089-8017</t>
  </si>
  <si>
    <t>200090-8017</t>
  </si>
  <si>
    <t>200091-8017</t>
  </si>
  <si>
    <t>200092-8017</t>
  </si>
  <si>
    <t>200093-8017</t>
  </si>
  <si>
    <t>200094-8017</t>
  </si>
  <si>
    <t>200095-8017</t>
  </si>
  <si>
    <t>200096-8017</t>
  </si>
  <si>
    <t>200289-8017</t>
  </si>
  <si>
    <t>https://thermasteel.ua/img/products/roof/profnastil/k-18/ral8017-min.jpg</t>
  </si>
  <si>
    <t>200290-8017</t>
  </si>
  <si>
    <t>200291-8017</t>
  </si>
  <si>
    <t>200292-8017</t>
  </si>
  <si>
    <t>200293-8017</t>
  </si>
  <si>
    <t>200296-8017</t>
  </si>
  <si>
    <t>200297-8017</t>
  </si>
  <si>
    <t>200147-8019</t>
  </si>
  <si>
    <t>https://thermasteel.ua/img/products/roof/profnastil/c-18/ral8019-min.jpg</t>
  </si>
  <si>
    <t>200152-8019</t>
  </si>
  <si>
    <t>200153-8019</t>
  </si>
  <si>
    <t>200154-8019</t>
  </si>
  <si>
    <t>200155-8019</t>
  </si>
  <si>
    <t>200156-8019</t>
  </si>
  <si>
    <t>200157-8019</t>
  </si>
  <si>
    <t>200158-8019</t>
  </si>
  <si>
    <t>200159-8019</t>
  </si>
  <si>
    <t>200160-8019</t>
  </si>
  <si>
    <t>200168-8019</t>
  </si>
  <si>
    <t>https://thermasteel.ua/img/products/roof/profnastil/k-35/ral8019-min.jpg</t>
  </si>
  <si>
    <t>200169-8019</t>
  </si>
  <si>
    <t>200171-8019</t>
  </si>
  <si>
    <t>200172-8019</t>
  </si>
  <si>
    <t>200173-8019</t>
  </si>
  <si>
    <t>200174-8019</t>
  </si>
  <si>
    <t>200175-8019</t>
  </si>
  <si>
    <t>200176-8019</t>
  </si>
  <si>
    <t>200177-8019</t>
  </si>
  <si>
    <t>200178-8019</t>
  </si>
  <si>
    <t>200179-8019</t>
  </si>
  <si>
    <t>200184-8019</t>
  </si>
  <si>
    <t>200185-8019</t>
  </si>
  <si>
    <t>200186-8019</t>
  </si>
  <si>
    <t>200187-8019</t>
  </si>
  <si>
    <t>200188-8019</t>
  </si>
  <si>
    <t>200189-8019</t>
  </si>
  <si>
    <t>200190-8019</t>
  </si>
  <si>
    <t>200191-8019</t>
  </si>
  <si>
    <t>200192-8019</t>
  </si>
  <si>
    <t>https://thermasteel.ua/img/products/roof/profnastil/h-44/ral8019-min.jpg</t>
  </si>
  <si>
    <t>200201-8019</t>
  </si>
  <si>
    <t>200203-8019</t>
  </si>
  <si>
    <t>200204-8019</t>
  </si>
  <si>
    <t>200205-8019</t>
  </si>
  <si>
    <t>200206-8019</t>
  </si>
  <si>
    <t>200207-8019</t>
  </si>
  <si>
    <t>200208-8019</t>
  </si>
  <si>
    <t>200209-8019</t>
  </si>
  <si>
    <t>200210-8019</t>
  </si>
  <si>
    <t>200211-8019</t>
  </si>
  <si>
    <t>200216-8019</t>
  </si>
  <si>
    <t>200217-8019</t>
  </si>
  <si>
    <t>200218-8019</t>
  </si>
  <si>
    <t>200219-8019</t>
  </si>
  <si>
    <t>200220-8019</t>
  </si>
  <si>
    <t>200221-8019</t>
  </si>
  <si>
    <t>200222-8019</t>
  </si>
  <si>
    <t>200223-8019</t>
  </si>
  <si>
    <t>200224-8019</t>
  </si>
  <si>
    <t>https://thermasteel.ua/img/products/roof/profnastil/h-57/ral8019-min.jpg</t>
  </si>
  <si>
    <t>200233-8019</t>
  </si>
  <si>
    <t>200235-8019</t>
  </si>
  <si>
    <t>200236-8019</t>
  </si>
  <si>
    <t>200237-8019</t>
  </si>
  <si>
    <t>200238-8019</t>
  </si>
  <si>
    <t>200239-8019</t>
  </si>
  <si>
    <t>200240-8019</t>
  </si>
  <si>
    <t>200241-8019</t>
  </si>
  <si>
    <t>200242-8019</t>
  </si>
  <si>
    <t>200243-8019</t>
  </si>
  <si>
    <t>200248-8019</t>
  </si>
  <si>
    <t>200249-8019</t>
  </si>
  <si>
    <t>200250-8019</t>
  </si>
  <si>
    <t>200251-8019</t>
  </si>
  <si>
    <t>200252-8019</t>
  </si>
  <si>
    <t>200253-8019</t>
  </si>
  <si>
    <t>200254-8019</t>
  </si>
  <si>
    <t>200255-8019</t>
  </si>
  <si>
    <t>200256-8019</t>
  </si>
  <si>
    <t>200040-8019</t>
  </si>
  <si>
    <t>https://thermasteel.ua/img/products/roof/profnastil/c-10/ral8019-min.jpg</t>
  </si>
  <si>
    <t>200041-8019</t>
  </si>
  <si>
    <t>200043-8019</t>
  </si>
  <si>
    <t>200044-8019</t>
  </si>
  <si>
    <t>200047-8019</t>
  </si>
  <si>
    <t>200048-8019</t>
  </si>
  <si>
    <t>200049-8019</t>
  </si>
  <si>
    <t>200050-8019</t>
  </si>
  <si>
    <t>200051-8019</t>
  </si>
  <si>
    <t>200056-8019</t>
  </si>
  <si>
    <t>200057-8019</t>
  </si>
  <si>
    <t>200058-8019</t>
  </si>
  <si>
    <t>200059-8019</t>
  </si>
  <si>
    <t>200060-8019</t>
  </si>
  <si>
    <t>200061-8019</t>
  </si>
  <si>
    <t>200062-8019</t>
  </si>
  <si>
    <t>200063-8019</t>
  </si>
  <si>
    <t>200064-8019</t>
  </si>
  <si>
    <t>200072-8019</t>
  </si>
  <si>
    <t>https://thermasteel.ua/img/products/roof/profnastil/c-15/ral8019-min.jpg</t>
  </si>
  <si>
    <t>200073-8019</t>
  </si>
  <si>
    <t>200075-8019</t>
  </si>
  <si>
    <t>200076-8019</t>
  </si>
  <si>
    <t>200079-8019</t>
  </si>
  <si>
    <t>200080-8019</t>
  </si>
  <si>
    <t>200081-8019</t>
  </si>
  <si>
    <t>200082-8019</t>
  </si>
  <si>
    <t>200083-8019</t>
  </si>
  <si>
    <t>200088-8019</t>
  </si>
  <si>
    <t>200089-8019</t>
  </si>
  <si>
    <t>200090-8019</t>
  </si>
  <si>
    <t>200091-8019</t>
  </si>
  <si>
    <t>200092-8019</t>
  </si>
  <si>
    <t>200093-8019</t>
  </si>
  <si>
    <t>200094-8019</t>
  </si>
  <si>
    <t>200095-8019</t>
  </si>
  <si>
    <t>200096-8019</t>
  </si>
  <si>
    <t>200289-8019</t>
  </si>
  <si>
    <t>https://thermasteel.ua/img/products/roof/profnastil/k-18/ral8019-min.jpg</t>
  </si>
  <si>
    <t>200290-8019</t>
  </si>
  <si>
    <t>200291-8019</t>
  </si>
  <si>
    <t>200292-8019</t>
  </si>
  <si>
    <t>200293-8019</t>
  </si>
  <si>
    <t>200296-8019</t>
  </si>
  <si>
    <t>200297-8019</t>
  </si>
  <si>
    <t>https://thermasteel.ua/img/products/roof/profnastil/k-18/ral1003-min.jpg</t>
  </si>
  <si>
    <t>https://thermasteel.ua/img/products/roof/profnastil/k-18/ral1015-min.jpg</t>
  </si>
  <si>
    <t>https://thermasteel.ua/img/products/roof/profnastil/k-18/ral5005-min.jpg</t>
  </si>
  <si>
    <t>https://thermasteel.ua/img/products/roof/profnastil/k-18/ral6002-min.jpg</t>
  </si>
  <si>
    <t>https://thermasteel.ua/img/products/roof/profnastil/k-18/ral7004-min.jpg</t>
  </si>
  <si>
    <t>201045-1003</t>
  </si>
  <si>
    <t>https://thermasteel.ua/img/products/roof/metal_tile/verona/ral1003-min.jpg</t>
  </si>
  <si>
    <t>201047-1003</t>
  </si>
  <si>
    <t>201048-1003</t>
  </si>
  <si>
    <t xml:space="preserve">Металочерепиця Верона Україна Модуль-Україна 0,5  Н-350/20 мм </t>
  </si>
  <si>
    <t>201049-1003</t>
  </si>
  <si>
    <t>201050-1003</t>
  </si>
  <si>
    <t>201051-1003</t>
  </si>
  <si>
    <t xml:space="preserve">Металочерепиця Верона Туреччина маркув-ня METIPOL TR 0,45  Н-350/20 мм </t>
  </si>
  <si>
    <t>201052-1003</t>
  </si>
  <si>
    <t>201053-1003</t>
  </si>
  <si>
    <t>201067-1003</t>
  </si>
  <si>
    <t>201069-1003</t>
  </si>
  <si>
    <t>201070-1003</t>
  </si>
  <si>
    <t xml:space="preserve">Металочерепиця Верона Україна Модуль-Україна 0,5  Н-350/25 мм </t>
  </si>
  <si>
    <t>201071-1003</t>
  </si>
  <si>
    <t>201072-1003</t>
  </si>
  <si>
    <t>201073-1003</t>
  </si>
  <si>
    <t xml:space="preserve">Металочерепиця Верона Туреччина маркув-ня METIPOL TR 0,45  Н-350/25 мм </t>
  </si>
  <si>
    <t>201074-1003</t>
  </si>
  <si>
    <t>201075-1003</t>
  </si>
  <si>
    <t>201089-1003</t>
  </si>
  <si>
    <t>201091-1003</t>
  </si>
  <si>
    <t>201092-1003</t>
  </si>
  <si>
    <t xml:space="preserve">Металочерепиця Верона H-400 Україна Модуль-Україна 0,5  Н-350/20 мм </t>
  </si>
  <si>
    <t>201093-1003</t>
  </si>
  <si>
    <t>201094-1003</t>
  </si>
  <si>
    <t>201095-1003</t>
  </si>
  <si>
    <t xml:space="preserve">Металочерепиця Верона H-400 Туреччина маркув-ня METIPOL TR 0,45  Н-350/20 мм </t>
  </si>
  <si>
    <t>201096-1003</t>
  </si>
  <si>
    <t>201097-1003</t>
  </si>
  <si>
    <t>201111-1003</t>
  </si>
  <si>
    <t>201113-1003</t>
  </si>
  <si>
    <t>201114-1003</t>
  </si>
  <si>
    <t xml:space="preserve">Металочерепиця Верона H-400 Україна Модуль-Україна 0,5  Н-350/25 мм </t>
  </si>
  <si>
    <t>201115-1003</t>
  </si>
  <si>
    <t>201116-1003</t>
  </si>
  <si>
    <t>201117-1003</t>
  </si>
  <si>
    <t xml:space="preserve">Металочерепиця Верона H-400 Туреччина маркув-ня METIPOL TR 0,45  Н-350/25 мм </t>
  </si>
  <si>
    <t>201118-1003</t>
  </si>
  <si>
    <t>201119-1003</t>
  </si>
  <si>
    <t>201133-1003</t>
  </si>
  <si>
    <t>https://thermasteel.ua/img/products/roof/metal_tile/grado/ral1003-min.jpg</t>
  </si>
  <si>
    <t>201135-1003</t>
  </si>
  <si>
    <t>201136-1003</t>
  </si>
  <si>
    <t xml:space="preserve">Металочерепиця ГРАДО Н-350 мм Україна Модуль-Україна 0,5  Н-350/20 мм </t>
  </si>
  <si>
    <t>201137-1003</t>
  </si>
  <si>
    <t>201138-1003</t>
  </si>
  <si>
    <t>201139-1003</t>
  </si>
  <si>
    <t xml:space="preserve">Металочерепиця ГРАДО Н-350 мм Туреччина маркув-ня METIPOL TR 0,45  Н-350/20 мм </t>
  </si>
  <si>
    <t>201140-1003</t>
  </si>
  <si>
    <t>201141-1003</t>
  </si>
  <si>
    <t>201155-1003</t>
  </si>
  <si>
    <t>201157-1003</t>
  </si>
  <si>
    <t>201158-1003</t>
  </si>
  <si>
    <t xml:space="preserve">Металочерепиця ГРАДО Н-350 мм Україна Модуль-Україна 0,5  Н-350/25 мм </t>
  </si>
  <si>
    <t>201159-1003</t>
  </si>
  <si>
    <t>201160-1003</t>
  </si>
  <si>
    <t>201161-1003</t>
  </si>
  <si>
    <t xml:space="preserve">Металочерепиця ГРАДО Н-350 мм Туреччина маркув-ня METIPOL TR 0,45  Н-350/25 мм </t>
  </si>
  <si>
    <t>201162-1003</t>
  </si>
  <si>
    <t>201163-1003</t>
  </si>
  <si>
    <t>201177-1003</t>
  </si>
  <si>
    <t>201179-1003</t>
  </si>
  <si>
    <t>201180-1003</t>
  </si>
  <si>
    <t xml:space="preserve">Металочерепиця ГРАДО Н-350 мм Україна Модуль-Україна 0,5  Н-350/30 мм </t>
  </si>
  <si>
    <t>201181-1003</t>
  </si>
  <si>
    <t>201182-1003</t>
  </si>
  <si>
    <t>201183-1003</t>
  </si>
  <si>
    <t xml:space="preserve">Металочерепиця ГРАДО Н-350 мм Туреччина маркув-ня METIPOL TR 0,45  Н-350/30 мм </t>
  </si>
  <si>
    <t>201184-1003</t>
  </si>
  <si>
    <t>201185-1003</t>
  </si>
  <si>
    <t>201199-1003</t>
  </si>
  <si>
    <t>201201-1003</t>
  </si>
  <si>
    <t>201202-1003</t>
  </si>
  <si>
    <t xml:space="preserve">Металочерепиця ГРАДО Н-350 мм Україна Модуль-Україна 0,5  Н-350/35 мм </t>
  </si>
  <si>
    <t>201203-1003</t>
  </si>
  <si>
    <t>201204-1003</t>
  </si>
  <si>
    <t>201205-1003</t>
  </si>
  <si>
    <t xml:space="preserve">Металочерепиця ГРАДО Н-350 мм Туреччина маркув-ня METIPOL TR 0,45  Н-350/35 мм </t>
  </si>
  <si>
    <t>201206-1003</t>
  </si>
  <si>
    <t>201207-1003</t>
  </si>
  <si>
    <t>201221-1003</t>
  </si>
  <si>
    <t>201223-1003</t>
  </si>
  <si>
    <t>201224-1003</t>
  </si>
  <si>
    <t xml:space="preserve">Металочерепиця ГРАДО Н-350 мм Україна Модуль-Україна 0,5  Н-350/40 мм </t>
  </si>
  <si>
    <t>201225-1003</t>
  </si>
  <si>
    <t>201226-1003</t>
  </si>
  <si>
    <t>201227-1003</t>
  </si>
  <si>
    <t xml:space="preserve">Металочерепиця ГРАДО Н-350 мм Туреччина маркув-ня METIPOL TR 0,45  Н-350/40 мм </t>
  </si>
  <si>
    <t>201228-1003</t>
  </si>
  <si>
    <t>201229-1003</t>
  </si>
  <si>
    <t>201243-1003</t>
  </si>
  <si>
    <t>201245-1003</t>
  </si>
  <si>
    <t>201246-1003</t>
  </si>
  <si>
    <t xml:space="preserve">Металочерепиця ГРАДО Н-400 мм Україна Модуль-Україна 0,5  Н-400/20 мм </t>
  </si>
  <si>
    <t>201247-1003</t>
  </si>
  <si>
    <t>201248-1003</t>
  </si>
  <si>
    <t>201249-1003</t>
  </si>
  <si>
    <t xml:space="preserve">Металочерепиця ГРАДО Н-400 мм Туреччина маркув-ня METIPOL TR 0,45  Н-400/20 мм </t>
  </si>
  <si>
    <t>201250-1003</t>
  </si>
  <si>
    <t>201251-1003</t>
  </si>
  <si>
    <t>201265-1003</t>
  </si>
  <si>
    <t>201267-1003</t>
  </si>
  <si>
    <t>201268-1003</t>
  </si>
  <si>
    <t xml:space="preserve">Металочерепиця ГРАДО Н-400 мм Україна Модуль-Україна 0,5  Н-400/25 мм </t>
  </si>
  <si>
    <t>201269-1003</t>
  </si>
  <si>
    <t>201270-1003</t>
  </si>
  <si>
    <t>201271-1003</t>
  </si>
  <si>
    <t xml:space="preserve">Металочерепиця ГРАДО Н-400 мм Туреччина маркув-ня METIPOL TR 0,45  Н-400/25 мм </t>
  </si>
  <si>
    <t>201272-1003</t>
  </si>
  <si>
    <t>201273-1003</t>
  </si>
  <si>
    <t>201287-1003</t>
  </si>
  <si>
    <t>201289-1003</t>
  </si>
  <si>
    <t>201290-1003</t>
  </si>
  <si>
    <t xml:space="preserve">Металочерепиця ГРАДО Н-400 мм Україна Модуль-Україна 0,5  Н-400/30 мм </t>
  </si>
  <si>
    <t>201291-1003</t>
  </si>
  <si>
    <t>201292-1003</t>
  </si>
  <si>
    <t>201293-1003</t>
  </si>
  <si>
    <t xml:space="preserve">Металочерепиця ГРАДО Н-400 мм Туреччина маркув-ня METIPOL TR 0,45  Н-400/30 мм </t>
  </si>
  <si>
    <t>201294-1003</t>
  </si>
  <si>
    <t>201295-1003</t>
  </si>
  <si>
    <t>201309-1003</t>
  </si>
  <si>
    <t>201311-1003</t>
  </si>
  <si>
    <t>201312-1003</t>
  </si>
  <si>
    <t xml:space="preserve">Металочерепиця ГРАДО Н-400 мм Україна Модуль-Україна 0,5  Н-400/35 мм </t>
  </si>
  <si>
    <t>201313-1003</t>
  </si>
  <si>
    <t>201314-1003</t>
  </si>
  <si>
    <t>201315-1003</t>
  </si>
  <si>
    <t xml:space="preserve">Металочерепиця ГРАДО Н-400 мм Туреччина маркув-ня METIPOL TR 0,45  Н-400/35 мм </t>
  </si>
  <si>
    <t>201316-1003</t>
  </si>
  <si>
    <t>201317-1003</t>
  </si>
  <si>
    <t>201331-1003</t>
  </si>
  <si>
    <t>201333-1003</t>
  </si>
  <si>
    <t>201334-1003</t>
  </si>
  <si>
    <t xml:space="preserve">Металочерепиця ГРАДО Н-400 мм Україна Модуль-Україна 0,5  Н-400/40 мм </t>
  </si>
  <si>
    <t>201335-1003</t>
  </si>
  <si>
    <t>201336-1003</t>
  </si>
  <si>
    <t>201337-1003</t>
  </si>
  <si>
    <t xml:space="preserve">Металочерепиця ГРАДО Н-400 мм Туреччина маркув-ня METIPOL TR 0,45  Н-400/40 мм </t>
  </si>
  <si>
    <t>201338-1003</t>
  </si>
  <si>
    <t>201339-1003</t>
  </si>
  <si>
    <t>202001-1003</t>
  </si>
  <si>
    <t>https://thermasteel.ua/img/products/roof/metal_tile/grado_mod/ral1003-min.jpg</t>
  </si>
  <si>
    <t>202003-1003</t>
  </si>
  <si>
    <t>202004-1003</t>
  </si>
  <si>
    <t xml:space="preserve">Модульная металлочерепица ГРАДО Н-350 мм (ш. 1191мм Х дл. 722 мм) Україна Модуль-Україна 0,5  Н-350/20 мм </t>
  </si>
  <si>
    <t>202005-1003</t>
  </si>
  <si>
    <t>202006-1003</t>
  </si>
  <si>
    <t>202007-1003</t>
  </si>
  <si>
    <t xml:space="preserve">Модульная металлочерепица ГРАДО Н-350 мм (ш. 1191мм Х дл. 722 мм) Туреччина маркув-ня METIPOL TR 0,45  Н-350/20 мм </t>
  </si>
  <si>
    <t>202008-1003</t>
  </si>
  <si>
    <t>202009-1003</t>
  </si>
  <si>
    <t>202023-1003</t>
  </si>
  <si>
    <t>202025-1003</t>
  </si>
  <si>
    <t>202026-1003</t>
  </si>
  <si>
    <t xml:space="preserve">Модульная металлочерепица ГРАДО Н-350 мм (ш. 1191мм Х дл. 722 мм) Україна Модуль-Україна 0,5  Н-350/25 мм </t>
  </si>
  <si>
    <t>202027-1003</t>
  </si>
  <si>
    <t>202028-1003</t>
  </si>
  <si>
    <t>202029-1003</t>
  </si>
  <si>
    <t xml:space="preserve">Модульная металлочерепица ГРАДО Н-350 мм (ш. 1191мм Х дл. 722 мм) Туреччина маркув-ня METIPOL TR 0,45  Н-350/25 мм </t>
  </si>
  <si>
    <t>202030-1003</t>
  </si>
  <si>
    <t>202031-1003</t>
  </si>
  <si>
    <t>202045-1003</t>
  </si>
  <si>
    <t>202047-1003</t>
  </si>
  <si>
    <t>202048-1003</t>
  </si>
  <si>
    <t xml:space="preserve">Модульная металлочерепица ГРАДО Н-350 мм (ш. 1191мм Х дл. 722 мм) Україна Модуль-Україна 0,5  Н-350/30 мм </t>
  </si>
  <si>
    <t>202049-1003</t>
  </si>
  <si>
    <t>202050-1003</t>
  </si>
  <si>
    <t>202051-1003</t>
  </si>
  <si>
    <t xml:space="preserve">Модульная металлочерепица ГРАДО Н-350 мм (ш. 1191мм Х дл. 722 мм) Туреччина маркув-ня METIPOL TR 0,45  Н-350/30 мм </t>
  </si>
  <si>
    <t>202052-1003</t>
  </si>
  <si>
    <t>202053-1003</t>
  </si>
  <si>
    <t>202067-1003</t>
  </si>
  <si>
    <t>202069-1003</t>
  </si>
  <si>
    <t>202070-1003</t>
  </si>
  <si>
    <t xml:space="preserve">Модульная металлочерепица ГРАДО Н-350 мм (ш. 1191мм Х дл. 722 мм) Україна Модуль-Україна 0,5  Н-350/35 мм </t>
  </si>
  <si>
    <t>202071-1003</t>
  </si>
  <si>
    <t>202072-1003</t>
  </si>
  <si>
    <t>202073-1003</t>
  </si>
  <si>
    <t xml:space="preserve">Модульная металлочерепица ГРАДО Н-350 мм (ш. 1191мм Х дл. 722 мм) Туреччина маркув-ня METIPOL TR 0,45  Н-350/35 мм </t>
  </si>
  <si>
    <t>202074-1003</t>
  </si>
  <si>
    <t>202075-1003</t>
  </si>
  <si>
    <t>202089-1003</t>
  </si>
  <si>
    <t>202091-1003</t>
  </si>
  <si>
    <t>202092-1003</t>
  </si>
  <si>
    <t xml:space="preserve">Модульная металлочерепица ГРАДО Н-350 мм (ш. 1191мм Х дл. 722 мм) Україна Модуль-Україна 0,5  Н-350/40 мм </t>
  </si>
  <si>
    <t>202093-1003</t>
  </si>
  <si>
    <t>202094-1003</t>
  </si>
  <si>
    <t>202095-1003</t>
  </si>
  <si>
    <t xml:space="preserve">Модульная металлочерепица ГРАДО Н-350 мм (ш. 1191мм Х дл. 722 мм) Туреччина маркув-ня METIPOL TR 0,45  Н-350/40 мм </t>
  </si>
  <si>
    <t>202096-1003</t>
  </si>
  <si>
    <t>202097-1003</t>
  </si>
  <si>
    <t>202111-1003</t>
  </si>
  <si>
    <t>202113-1003</t>
  </si>
  <si>
    <t>202114-1003</t>
  </si>
  <si>
    <t xml:space="preserve">Модульная металлочерепица ГРАДО Н-400 мм (ш. 1191мм Х дл. 822 мм) Україна Модуль-Україна 0,5  Н-400/20 мм </t>
  </si>
  <si>
    <t>202115-1003</t>
  </si>
  <si>
    <t>202116-1003</t>
  </si>
  <si>
    <t>202117-1003</t>
  </si>
  <si>
    <t xml:space="preserve">Модульная металлочерепица ГРАДО Н-400 мм (ш. 1191мм Х дл. 822 мм) Туреччина маркув-ня METIPOL TR 0,45  Н-400/20 мм </t>
  </si>
  <si>
    <t>202118-1003</t>
  </si>
  <si>
    <t>202119-1003</t>
  </si>
  <si>
    <t>202133-1003</t>
  </si>
  <si>
    <t>202135-1003</t>
  </si>
  <si>
    <t>202136-1003</t>
  </si>
  <si>
    <t xml:space="preserve">Модульная металлочерепица ГРАДО Н-400 мм (ш. 1191мм Х дл. 822 мм) Україна Модуль-Україна 0,5  Н-400/25 мм </t>
  </si>
  <si>
    <t>202137-1003</t>
  </si>
  <si>
    <t>202138-1003</t>
  </si>
  <si>
    <t>202139-1003</t>
  </si>
  <si>
    <t xml:space="preserve">Модульная металлочерепица ГРАДО Н-400 мм (ш. 1191мм Х дл. 822 мм) Туреччина маркув-ня METIPOL TR 0,45  Н-400/25 мм </t>
  </si>
  <si>
    <t>202140-1003</t>
  </si>
  <si>
    <t>202141-1003</t>
  </si>
  <si>
    <t>202155-1003</t>
  </si>
  <si>
    <t>202157-1003</t>
  </si>
  <si>
    <t>202158-1003</t>
  </si>
  <si>
    <t xml:space="preserve">Модульная металлочерепица ГРАДО Н-400 мм (ш. 1191мм Х дл. 822 мм) Україна Модуль-Україна 0,5  Н-400/30 мм </t>
  </si>
  <si>
    <t>202159-1003</t>
  </si>
  <si>
    <t>202160-1003</t>
  </si>
  <si>
    <t>202161-1003</t>
  </si>
  <si>
    <t xml:space="preserve">Модульная металлочерепица ГРАДО Н-400 мм (ш. 1191мм Х дл. 822 мм) Туреччина маркув-ня METIPOL TR 0,45  Н-400/30 мм </t>
  </si>
  <si>
    <t>202162-1003</t>
  </si>
  <si>
    <t>202163-1003</t>
  </si>
  <si>
    <t>202177-1003</t>
  </si>
  <si>
    <t>202179-1003</t>
  </si>
  <si>
    <t>202180-1003</t>
  </si>
  <si>
    <t xml:space="preserve">Модульная металлочерепица ГРАДО Н-400 мм (ш. 1191мм Х дл. 822 мм) Україна Модуль-Україна 0,5  Н-400/35 мм </t>
  </si>
  <si>
    <t>202181-1003</t>
  </si>
  <si>
    <t>202182-1003</t>
  </si>
  <si>
    <t>202183-1003</t>
  </si>
  <si>
    <t xml:space="preserve">Модульная металлочерепица ГРАДО Н-400 мм (ш. 1191мм Х дл. 822 мм) Туреччина маркув-ня METIPOL TR 0,45  Н-400/35 мм </t>
  </si>
  <si>
    <t>202184-1003</t>
  </si>
  <si>
    <t>202185-1003</t>
  </si>
  <si>
    <t>202199-1003</t>
  </si>
  <si>
    <t>202201-1003</t>
  </si>
  <si>
    <t>202202-1003</t>
  </si>
  <si>
    <t xml:space="preserve">Модульная металлочерепица ГРАДО Н-400 мм (ш. 1191мм Х дл. 822 мм) Україна Модуль-Україна 0,5  Н-400/40 мм </t>
  </si>
  <si>
    <t>202203-1003</t>
  </si>
  <si>
    <t>202204-1003</t>
  </si>
  <si>
    <t>202205-1003</t>
  </si>
  <si>
    <t xml:space="preserve">Модульная металлочерепица ГРАДО Н-400 мм (ш. 1191мм Х дл. 822 мм) Туреччина маркув-ня METIPOL TR 0,45  Н-400/40 мм </t>
  </si>
  <si>
    <t>202206-1003</t>
  </si>
  <si>
    <t>202207-1003</t>
  </si>
  <si>
    <t>201045-1015</t>
  </si>
  <si>
    <t>https://thermasteel.ua/img/products/roof/metal_tile/verona/ral1015-min.jpg</t>
  </si>
  <si>
    <t>201047-1015</t>
  </si>
  <si>
    <t>201048-1015</t>
  </si>
  <si>
    <t>201049-1015</t>
  </si>
  <si>
    <t>201050-1015</t>
  </si>
  <si>
    <t>201051-1015</t>
  </si>
  <si>
    <t>201052-1015</t>
  </si>
  <si>
    <t>201053-1015</t>
  </si>
  <si>
    <t>201067-1015</t>
  </si>
  <si>
    <t>201069-1015</t>
  </si>
  <si>
    <t>201070-1015</t>
  </si>
  <si>
    <t>201071-1015</t>
  </si>
  <si>
    <t>201072-1015</t>
  </si>
  <si>
    <t>201073-1015</t>
  </si>
  <si>
    <t>201074-1015</t>
  </si>
  <si>
    <t>201075-1015</t>
  </si>
  <si>
    <t>201089-1015</t>
  </si>
  <si>
    <t>201091-1015</t>
  </si>
  <si>
    <t>201092-1015</t>
  </si>
  <si>
    <t>201093-1015</t>
  </si>
  <si>
    <t>201094-1015</t>
  </si>
  <si>
    <t>201095-1015</t>
  </si>
  <si>
    <t>201096-1015</t>
  </si>
  <si>
    <t>201097-1015</t>
  </si>
  <si>
    <t>201111-1015</t>
  </si>
  <si>
    <t>201113-1015</t>
  </si>
  <si>
    <t>201114-1015</t>
  </si>
  <si>
    <t>201115-1015</t>
  </si>
  <si>
    <t>201116-1015</t>
  </si>
  <si>
    <t>201117-1015</t>
  </si>
  <si>
    <t>201118-1015</t>
  </si>
  <si>
    <t>201119-1015</t>
  </si>
  <si>
    <t>201133-1015</t>
  </si>
  <si>
    <t>https://thermasteel.ua/img/products/roof/metal_tile/grado/ral1015-min.jpg</t>
  </si>
  <si>
    <t>201135-1015</t>
  </si>
  <si>
    <t>201136-1015</t>
  </si>
  <si>
    <t>201137-1015</t>
  </si>
  <si>
    <t>201138-1015</t>
  </si>
  <si>
    <t>201139-1015</t>
  </si>
  <si>
    <t>201140-1015</t>
  </si>
  <si>
    <t>201141-1015</t>
  </si>
  <si>
    <t>201155-1015</t>
  </si>
  <si>
    <t>201157-1015</t>
  </si>
  <si>
    <t>201158-1015</t>
  </si>
  <si>
    <t>201159-1015</t>
  </si>
  <si>
    <t>201160-1015</t>
  </si>
  <si>
    <t>201161-1015</t>
  </si>
  <si>
    <t>201162-1015</t>
  </si>
  <si>
    <t>201163-1015</t>
  </si>
  <si>
    <t>201177-1015</t>
  </si>
  <si>
    <t>201179-1015</t>
  </si>
  <si>
    <t>201180-1015</t>
  </si>
  <si>
    <t>201181-1015</t>
  </si>
  <si>
    <t>201182-1015</t>
  </si>
  <si>
    <t>201183-1015</t>
  </si>
  <si>
    <t>201184-1015</t>
  </si>
  <si>
    <t>201185-1015</t>
  </si>
  <si>
    <t>201199-1015</t>
  </si>
  <si>
    <t>201201-1015</t>
  </si>
  <si>
    <t>201202-1015</t>
  </si>
  <si>
    <t>201203-1015</t>
  </si>
  <si>
    <t>201204-1015</t>
  </si>
  <si>
    <t>201205-1015</t>
  </si>
  <si>
    <t>201206-1015</t>
  </si>
  <si>
    <t>201207-1015</t>
  </si>
  <si>
    <t>201221-1015</t>
  </si>
  <si>
    <t>201223-1015</t>
  </si>
  <si>
    <t>201224-1015</t>
  </si>
  <si>
    <t>201225-1015</t>
  </si>
  <si>
    <t>201226-1015</t>
  </si>
  <si>
    <t>201227-1015</t>
  </si>
  <si>
    <t>201228-1015</t>
  </si>
  <si>
    <t>201229-1015</t>
  </si>
  <si>
    <t>201243-1015</t>
  </si>
  <si>
    <t>201245-1015</t>
  </si>
  <si>
    <t>201246-1015</t>
  </si>
  <si>
    <t>201247-1015</t>
  </si>
  <si>
    <t>201248-1015</t>
  </si>
  <si>
    <t>201249-1015</t>
  </si>
  <si>
    <t>201250-1015</t>
  </si>
  <si>
    <t>201251-1015</t>
  </si>
  <si>
    <t>201265-1015</t>
  </si>
  <si>
    <t>201267-1015</t>
  </si>
  <si>
    <t>201268-1015</t>
  </si>
  <si>
    <t>201269-1015</t>
  </si>
  <si>
    <t>201270-1015</t>
  </si>
  <si>
    <t>201271-1015</t>
  </si>
  <si>
    <t>201272-1015</t>
  </si>
  <si>
    <t>201273-1015</t>
  </si>
  <si>
    <t>201287-1015</t>
  </si>
  <si>
    <t>201289-1015</t>
  </si>
  <si>
    <t>201290-1015</t>
  </si>
  <si>
    <t>201291-1015</t>
  </si>
  <si>
    <t>201292-1015</t>
  </si>
  <si>
    <t>201293-1015</t>
  </si>
  <si>
    <t>201294-1015</t>
  </si>
  <si>
    <t>201295-1015</t>
  </si>
  <si>
    <t>201309-1015</t>
  </si>
  <si>
    <t>201311-1015</t>
  </si>
  <si>
    <t>201312-1015</t>
  </si>
  <si>
    <t>201313-1015</t>
  </si>
  <si>
    <t>201314-1015</t>
  </si>
  <si>
    <t>201315-1015</t>
  </si>
  <si>
    <t>201316-1015</t>
  </si>
  <si>
    <t>201317-1015</t>
  </si>
  <si>
    <t>201331-1015</t>
  </si>
  <si>
    <t>201333-1015</t>
  </si>
  <si>
    <t>201334-1015</t>
  </si>
  <si>
    <t>201335-1015</t>
  </si>
  <si>
    <t>201336-1015</t>
  </si>
  <si>
    <t>201337-1015</t>
  </si>
  <si>
    <t>201338-1015</t>
  </si>
  <si>
    <t>201339-1015</t>
  </si>
  <si>
    <t>202001-1015</t>
  </si>
  <si>
    <t>https://thermasteel.ua/img/products/roof/metal_tile/grado_mod/ral1015-min.jpg</t>
  </si>
  <si>
    <t>202003-1015</t>
  </si>
  <si>
    <t>202004-1015</t>
  </si>
  <si>
    <t>202005-1015</t>
  </si>
  <si>
    <t>202006-1015</t>
  </si>
  <si>
    <t>202007-1015</t>
  </si>
  <si>
    <t>202008-1015</t>
  </si>
  <si>
    <t>202009-1015</t>
  </si>
  <si>
    <t>202023-1015</t>
  </si>
  <si>
    <t>202025-1015</t>
  </si>
  <si>
    <t>202026-1015</t>
  </si>
  <si>
    <t>202027-1015</t>
  </si>
  <si>
    <t>202028-1015</t>
  </si>
  <si>
    <t>202029-1015</t>
  </si>
  <si>
    <t>202030-1015</t>
  </si>
  <si>
    <t>202031-1015</t>
  </si>
  <si>
    <t>202045-1015</t>
  </si>
  <si>
    <t>202047-1015</t>
  </si>
  <si>
    <t>202048-1015</t>
  </si>
  <si>
    <t>202049-1015</t>
  </si>
  <si>
    <t>202050-1015</t>
  </si>
  <si>
    <t>202051-1015</t>
  </si>
  <si>
    <t>202052-1015</t>
  </si>
  <si>
    <t>202053-1015</t>
  </si>
  <si>
    <t>202067-1015</t>
  </si>
  <si>
    <t>202069-1015</t>
  </si>
  <si>
    <t>202070-1015</t>
  </si>
  <si>
    <t>202071-1015</t>
  </si>
  <si>
    <t>202072-1015</t>
  </si>
  <si>
    <t>202073-1015</t>
  </si>
  <si>
    <t>202074-1015</t>
  </si>
  <si>
    <t>202075-1015</t>
  </si>
  <si>
    <t>202089-1015</t>
  </si>
  <si>
    <t>202091-1015</t>
  </si>
  <si>
    <t>202092-1015</t>
  </si>
  <si>
    <t>202093-1015</t>
  </si>
  <si>
    <t>202094-1015</t>
  </si>
  <si>
    <t>202095-1015</t>
  </si>
  <si>
    <t>202096-1015</t>
  </si>
  <si>
    <t>202097-1015</t>
  </si>
  <si>
    <t>202111-1015</t>
  </si>
  <si>
    <t>202113-1015</t>
  </si>
  <si>
    <t>202114-1015</t>
  </si>
  <si>
    <t>202115-1015</t>
  </si>
  <si>
    <t>202116-1015</t>
  </si>
  <si>
    <t>202117-1015</t>
  </si>
  <si>
    <t>202118-1015</t>
  </si>
  <si>
    <t>202119-1015</t>
  </si>
  <si>
    <t>202133-1015</t>
  </si>
  <si>
    <t>202135-1015</t>
  </si>
  <si>
    <t>202136-1015</t>
  </si>
  <si>
    <t>202137-1015</t>
  </si>
  <si>
    <t>202138-1015</t>
  </si>
  <si>
    <t>202139-1015</t>
  </si>
  <si>
    <t>202140-1015</t>
  </si>
  <si>
    <t>202141-1015</t>
  </si>
  <si>
    <t>202155-1015</t>
  </si>
  <si>
    <t>202157-1015</t>
  </si>
  <si>
    <t>202158-1015</t>
  </si>
  <si>
    <t>202159-1015</t>
  </si>
  <si>
    <t>202160-1015</t>
  </si>
  <si>
    <t>202161-1015</t>
  </si>
  <si>
    <t>202162-1015</t>
  </si>
  <si>
    <t>202163-1015</t>
  </si>
  <si>
    <t>202177-1015</t>
  </si>
  <si>
    <t>202179-1015</t>
  </si>
  <si>
    <t>202180-1015</t>
  </si>
  <si>
    <t>202181-1015</t>
  </si>
  <si>
    <t>202182-1015</t>
  </si>
  <si>
    <t>202183-1015</t>
  </si>
  <si>
    <t>202184-1015</t>
  </si>
  <si>
    <t>202185-1015</t>
  </si>
  <si>
    <t>202199-1015</t>
  </si>
  <si>
    <t>202201-1015</t>
  </si>
  <si>
    <t>202202-1015</t>
  </si>
  <si>
    <t>202203-1015</t>
  </si>
  <si>
    <t>202204-1015</t>
  </si>
  <si>
    <t>202205-1015</t>
  </si>
  <si>
    <t>202206-1015</t>
  </si>
  <si>
    <t>202207-1015</t>
  </si>
  <si>
    <t>201045-3005</t>
  </si>
  <si>
    <t>https://thermasteel.ua/img/products/roof/metal_tile/verona/ral3005-min.jpg</t>
  </si>
  <si>
    <t>201047-3005</t>
  </si>
  <si>
    <t>201048-3005</t>
  </si>
  <si>
    <t>201049-3005</t>
  </si>
  <si>
    <t>201050-3005</t>
  </si>
  <si>
    <t>201051-3005</t>
  </si>
  <si>
    <t>201052-3005</t>
  </si>
  <si>
    <t>201053-3005</t>
  </si>
  <si>
    <t>201054-3005</t>
  </si>
  <si>
    <t>201055-3005</t>
  </si>
  <si>
    <t>201056-3005</t>
  </si>
  <si>
    <t>201057-3005</t>
  </si>
  <si>
    <t>201058-3005</t>
  </si>
  <si>
    <t>201059-3005</t>
  </si>
  <si>
    <t>201060-3005</t>
  </si>
  <si>
    <t>201061-3005</t>
  </si>
  <si>
    <t>201067-3005</t>
  </si>
  <si>
    <t>201069-3005</t>
  </si>
  <si>
    <t>201070-3005</t>
  </si>
  <si>
    <t>201071-3005</t>
  </si>
  <si>
    <t>201072-3005</t>
  </si>
  <si>
    <t>201073-3005</t>
  </si>
  <si>
    <t>201074-3005</t>
  </si>
  <si>
    <t>201075-3005</t>
  </si>
  <si>
    <t>201076-3005</t>
  </si>
  <si>
    <t>201077-3005</t>
  </si>
  <si>
    <t>201078-3005</t>
  </si>
  <si>
    <t>201079-3005</t>
  </si>
  <si>
    <t>201080-3005</t>
  </si>
  <si>
    <t>201081-3005</t>
  </si>
  <si>
    <t>201082-3005</t>
  </si>
  <si>
    <t>201083-3005</t>
  </si>
  <si>
    <t>201089-3005</t>
  </si>
  <si>
    <t>201091-3005</t>
  </si>
  <si>
    <t>201092-3005</t>
  </si>
  <si>
    <t>201093-3005</t>
  </si>
  <si>
    <t>201094-3005</t>
  </si>
  <si>
    <t>201095-3005</t>
  </si>
  <si>
    <t>201096-3005</t>
  </si>
  <si>
    <t>201097-3005</t>
  </si>
  <si>
    <t>201098-3005</t>
  </si>
  <si>
    <t>201099-3005</t>
  </si>
  <si>
    <t>201100-3005</t>
  </si>
  <si>
    <t>201101-3005</t>
  </si>
  <si>
    <t>201102-3005</t>
  </si>
  <si>
    <t>201103-3005</t>
  </si>
  <si>
    <t>201104-3005</t>
  </si>
  <si>
    <t>201105-3005</t>
  </si>
  <si>
    <t>201111-3005</t>
  </si>
  <si>
    <t>201113-3005</t>
  </si>
  <si>
    <t>201114-3005</t>
  </si>
  <si>
    <t>201115-3005</t>
  </si>
  <si>
    <t>201116-3005</t>
  </si>
  <si>
    <t>201117-3005</t>
  </si>
  <si>
    <t>201118-3005</t>
  </si>
  <si>
    <t>201119-3005</t>
  </si>
  <si>
    <t>201120-3005</t>
  </si>
  <si>
    <t>201121-3005</t>
  </si>
  <si>
    <t>201122-3005</t>
  </si>
  <si>
    <t>201123-3005</t>
  </si>
  <si>
    <t>201124-3005</t>
  </si>
  <si>
    <t>201125-3005</t>
  </si>
  <si>
    <t>201126-3005</t>
  </si>
  <si>
    <t>201127-3005</t>
  </si>
  <si>
    <t>201133-3005</t>
  </si>
  <si>
    <t>https://thermasteel.ua/img/products/roof/metal_tile/grado/ral3005-min.jpg</t>
  </si>
  <si>
    <t>201135-3005</t>
  </si>
  <si>
    <t>201136-3005</t>
  </si>
  <si>
    <t>201137-3005</t>
  </si>
  <si>
    <t>201138-3005</t>
  </si>
  <si>
    <t>201139-3005</t>
  </si>
  <si>
    <t>201140-3005</t>
  </si>
  <si>
    <t>201141-3005</t>
  </si>
  <si>
    <t>201142-3005</t>
  </si>
  <si>
    <t>201143-3005</t>
  </si>
  <si>
    <t>201144-3005</t>
  </si>
  <si>
    <t>201145-3005</t>
  </si>
  <si>
    <t>201146-3005</t>
  </si>
  <si>
    <t>201147-3005</t>
  </si>
  <si>
    <t>201148-3005</t>
  </si>
  <si>
    <t>201149-3005</t>
  </si>
  <si>
    <t>201155-3005</t>
  </si>
  <si>
    <t>201157-3005</t>
  </si>
  <si>
    <t>201158-3005</t>
  </si>
  <si>
    <t>201159-3005</t>
  </si>
  <si>
    <t>201160-3005</t>
  </si>
  <si>
    <t>201161-3005</t>
  </si>
  <si>
    <t>201162-3005</t>
  </si>
  <si>
    <t>201163-3005</t>
  </si>
  <si>
    <t>201164-3005</t>
  </si>
  <si>
    <t>201165-3005</t>
  </si>
  <si>
    <t>201166-3005</t>
  </si>
  <si>
    <t>201167-3005</t>
  </si>
  <si>
    <t>201168-3005</t>
  </si>
  <si>
    <t>201169-3005</t>
  </si>
  <si>
    <t>201170-3005</t>
  </si>
  <si>
    <t>201171-3005</t>
  </si>
  <si>
    <t>201177-3005</t>
  </si>
  <si>
    <t>201179-3005</t>
  </si>
  <si>
    <t>201180-3005</t>
  </si>
  <si>
    <t>201181-3005</t>
  </si>
  <si>
    <t>201182-3005</t>
  </si>
  <si>
    <t>201183-3005</t>
  </si>
  <si>
    <t>201184-3005</t>
  </si>
  <si>
    <t>201185-3005</t>
  </si>
  <si>
    <t>201186-3005</t>
  </si>
  <si>
    <t>201187-3005</t>
  </si>
  <si>
    <t>201188-3005</t>
  </si>
  <si>
    <t>201189-3005</t>
  </si>
  <si>
    <t>201190-3005</t>
  </si>
  <si>
    <t>201191-3005</t>
  </si>
  <si>
    <t>201192-3005</t>
  </si>
  <si>
    <t>201193-3005</t>
  </si>
  <si>
    <t>201199-3005</t>
  </si>
  <si>
    <t>201201-3005</t>
  </si>
  <si>
    <t>201202-3005</t>
  </si>
  <si>
    <t>201203-3005</t>
  </si>
  <si>
    <t>201204-3005</t>
  </si>
  <si>
    <t>201205-3005</t>
  </si>
  <si>
    <t>201206-3005</t>
  </si>
  <si>
    <t>201207-3005</t>
  </si>
  <si>
    <t>201208-3005</t>
  </si>
  <si>
    <t>201209-3005</t>
  </si>
  <si>
    <t>201210-3005</t>
  </si>
  <si>
    <t>201211-3005</t>
  </si>
  <si>
    <t>201212-3005</t>
  </si>
  <si>
    <t>201213-3005</t>
  </si>
  <si>
    <t>201214-3005</t>
  </si>
  <si>
    <t>201215-3005</t>
  </si>
  <si>
    <t>201221-3005</t>
  </si>
  <si>
    <t>201223-3005</t>
  </si>
  <si>
    <t>201224-3005</t>
  </si>
  <si>
    <t>201225-3005</t>
  </si>
  <si>
    <t>201226-3005</t>
  </si>
  <si>
    <t>201227-3005</t>
  </si>
  <si>
    <t>201228-3005</t>
  </si>
  <si>
    <t>201229-3005</t>
  </si>
  <si>
    <t>201230-3005</t>
  </si>
  <si>
    <t>201231-3005</t>
  </si>
  <si>
    <t>201232-3005</t>
  </si>
  <si>
    <t>201233-3005</t>
  </si>
  <si>
    <t>201234-3005</t>
  </si>
  <si>
    <t>201235-3005</t>
  </si>
  <si>
    <t>201236-3005</t>
  </si>
  <si>
    <t>201237-3005</t>
  </si>
  <si>
    <t>201243-3005</t>
  </si>
  <si>
    <t>201245-3005</t>
  </si>
  <si>
    <t>201246-3005</t>
  </si>
  <si>
    <t>201247-3005</t>
  </si>
  <si>
    <t>201248-3005</t>
  </si>
  <si>
    <t>201249-3005</t>
  </si>
  <si>
    <t>201250-3005</t>
  </si>
  <si>
    <t>201251-3005</t>
  </si>
  <si>
    <t>201252-3005</t>
  </si>
  <si>
    <t>201253-3005</t>
  </si>
  <si>
    <t>201254-3005</t>
  </si>
  <si>
    <t>201255-3005</t>
  </si>
  <si>
    <t>201256-3005</t>
  </si>
  <si>
    <t>201257-3005</t>
  </si>
  <si>
    <t>201258-3005</t>
  </si>
  <si>
    <t>201259-3005</t>
  </si>
  <si>
    <t>201265-3005</t>
  </si>
  <si>
    <t>201267-3005</t>
  </si>
  <si>
    <t>201268-3005</t>
  </si>
  <si>
    <t>201269-3005</t>
  </si>
  <si>
    <t>201270-3005</t>
  </si>
  <si>
    <t>201271-3005</t>
  </si>
  <si>
    <t>201272-3005</t>
  </si>
  <si>
    <t>201273-3005</t>
  </si>
  <si>
    <t>201274-3005</t>
  </si>
  <si>
    <t>201275-3005</t>
  </si>
  <si>
    <t>201276-3005</t>
  </si>
  <si>
    <t>201277-3005</t>
  </si>
  <si>
    <t>201278-3005</t>
  </si>
  <si>
    <t>201279-3005</t>
  </si>
  <si>
    <t>201280-3005</t>
  </si>
  <si>
    <t>201281-3005</t>
  </si>
  <si>
    <t>201287-3005</t>
  </si>
  <si>
    <t>201289-3005</t>
  </si>
  <si>
    <t>201290-3005</t>
  </si>
  <si>
    <t>201291-3005</t>
  </si>
  <si>
    <t>201292-3005</t>
  </si>
  <si>
    <t>201293-3005</t>
  </si>
  <si>
    <t>201294-3005</t>
  </si>
  <si>
    <t>201295-3005</t>
  </si>
  <si>
    <t>201296-3005</t>
  </si>
  <si>
    <t>201297-3005</t>
  </si>
  <si>
    <t>201298-3005</t>
  </si>
  <si>
    <t>201299-3005</t>
  </si>
  <si>
    <t>201300-3005</t>
  </si>
  <si>
    <t>201301-3005</t>
  </si>
  <si>
    <t>201302-3005</t>
  </si>
  <si>
    <t>201303-3005</t>
  </si>
  <si>
    <t>201309-3005</t>
  </si>
  <si>
    <t>201311-3005</t>
  </si>
  <si>
    <t>201312-3005</t>
  </si>
  <si>
    <t>201313-3005</t>
  </si>
  <si>
    <t>201314-3005</t>
  </si>
  <si>
    <t>201315-3005</t>
  </si>
  <si>
    <t>201316-3005</t>
  </si>
  <si>
    <t>201317-3005</t>
  </si>
  <si>
    <t>201318-3005</t>
  </si>
  <si>
    <t>201319-3005</t>
  </si>
  <si>
    <t>201320-3005</t>
  </si>
  <si>
    <t>201321-3005</t>
  </si>
  <si>
    <t>201322-3005</t>
  </si>
  <si>
    <t>201323-3005</t>
  </si>
  <si>
    <t>201324-3005</t>
  </si>
  <si>
    <t>201325-3005</t>
  </si>
  <si>
    <t>201331-3005</t>
  </si>
  <si>
    <t>201333-3005</t>
  </si>
  <si>
    <t>201334-3005</t>
  </si>
  <si>
    <t>201335-3005</t>
  </si>
  <si>
    <t>201336-3005</t>
  </si>
  <si>
    <t>201337-3005</t>
  </si>
  <si>
    <t>201338-3005</t>
  </si>
  <si>
    <t>201339-3005</t>
  </si>
  <si>
    <t>201340-3005</t>
  </si>
  <si>
    <t>201341-3005</t>
  </si>
  <si>
    <t>201342-3005</t>
  </si>
  <si>
    <t>201343-3005</t>
  </si>
  <si>
    <t>201344-3005</t>
  </si>
  <si>
    <t>201345-3005</t>
  </si>
  <si>
    <t>201346-3005</t>
  </si>
  <si>
    <t>201347-3005</t>
  </si>
  <si>
    <t>202001-3005</t>
  </si>
  <si>
    <t>https://thermasteel.ua/img/products/roof/metal_tile/grado_mod/ral3005-min.jpg</t>
  </si>
  <si>
    <t>202003-3005</t>
  </si>
  <si>
    <t>202004-3005</t>
  </si>
  <si>
    <t>202005-3005</t>
  </si>
  <si>
    <t>202006-3005</t>
  </si>
  <si>
    <t>202007-3005</t>
  </si>
  <si>
    <t>202008-3005</t>
  </si>
  <si>
    <t>202009-3005</t>
  </si>
  <si>
    <t>202010-3005</t>
  </si>
  <si>
    <t>202011-3005</t>
  </si>
  <si>
    <t>202012-3005</t>
  </si>
  <si>
    <t>202013-3005</t>
  </si>
  <si>
    <t>202014-3005</t>
  </si>
  <si>
    <t>202015-3005</t>
  </si>
  <si>
    <t>202016-3005</t>
  </si>
  <si>
    <t>202017-3005</t>
  </si>
  <si>
    <t>202023-3005</t>
  </si>
  <si>
    <t>202025-3005</t>
  </si>
  <si>
    <t>202026-3005</t>
  </si>
  <si>
    <t>202027-3005</t>
  </si>
  <si>
    <t>202028-3005</t>
  </si>
  <si>
    <t>202029-3005</t>
  </si>
  <si>
    <t>202030-3005</t>
  </si>
  <si>
    <t>202031-3005</t>
  </si>
  <si>
    <t>202032-3005</t>
  </si>
  <si>
    <t>202033-3005</t>
  </si>
  <si>
    <t>202034-3005</t>
  </si>
  <si>
    <t>202035-3005</t>
  </si>
  <si>
    <t>202036-3005</t>
  </si>
  <si>
    <t>202037-3005</t>
  </si>
  <si>
    <t>202038-3005</t>
  </si>
  <si>
    <t>202039-3005</t>
  </si>
  <si>
    <t>202045-3005</t>
  </si>
  <si>
    <t>202047-3005</t>
  </si>
  <si>
    <t>202048-3005</t>
  </si>
  <si>
    <t>202049-3005</t>
  </si>
  <si>
    <t>202050-3005</t>
  </si>
  <si>
    <t>202051-3005</t>
  </si>
  <si>
    <t>202052-3005</t>
  </si>
  <si>
    <t>202053-3005</t>
  </si>
  <si>
    <t>202054-3005</t>
  </si>
  <si>
    <t>202055-3005</t>
  </si>
  <si>
    <t>202056-3005</t>
  </si>
  <si>
    <t>202057-3005</t>
  </si>
  <si>
    <t>202058-3005</t>
  </si>
  <si>
    <t>202059-3005</t>
  </si>
  <si>
    <t>202060-3005</t>
  </si>
  <si>
    <t>202061-3005</t>
  </si>
  <si>
    <t>202067-3005</t>
  </si>
  <si>
    <t>202069-3005</t>
  </si>
  <si>
    <t>202070-3005</t>
  </si>
  <si>
    <t>202071-3005</t>
  </si>
  <si>
    <t>202072-3005</t>
  </si>
  <si>
    <t>202073-3005</t>
  </si>
  <si>
    <t>202074-3005</t>
  </si>
  <si>
    <t>202075-3005</t>
  </si>
  <si>
    <t>202076-3005</t>
  </si>
  <si>
    <t>202077-3005</t>
  </si>
  <si>
    <t>202078-3005</t>
  </si>
  <si>
    <t>202079-3005</t>
  </si>
  <si>
    <t>202080-3005</t>
  </si>
  <si>
    <t>202081-3005</t>
  </si>
  <si>
    <t>202082-3005</t>
  </si>
  <si>
    <t>202083-3005</t>
  </si>
  <si>
    <t>202089-3005</t>
  </si>
  <si>
    <t>202091-3005</t>
  </si>
  <si>
    <t>202092-3005</t>
  </si>
  <si>
    <t>202093-3005</t>
  </si>
  <si>
    <t>202094-3005</t>
  </si>
  <si>
    <t>202095-3005</t>
  </si>
  <si>
    <t>202096-3005</t>
  </si>
  <si>
    <t>202097-3005</t>
  </si>
  <si>
    <t>202098-3005</t>
  </si>
  <si>
    <t>202099-3005</t>
  </si>
  <si>
    <t>202100-3005</t>
  </si>
  <si>
    <t>202101-3005</t>
  </si>
  <si>
    <t>202102-3005</t>
  </si>
  <si>
    <t>202103-3005</t>
  </si>
  <si>
    <t>202104-3005</t>
  </si>
  <si>
    <t>202105-3005</t>
  </si>
  <si>
    <t>202111-3005</t>
  </si>
  <si>
    <t>202113-3005</t>
  </si>
  <si>
    <t>202114-3005</t>
  </si>
  <si>
    <t>202115-3005</t>
  </si>
  <si>
    <t>202116-3005</t>
  </si>
  <si>
    <t>202117-3005</t>
  </si>
  <si>
    <t>202118-3005</t>
  </si>
  <si>
    <t>202119-3005</t>
  </si>
  <si>
    <t>202120-3005</t>
  </si>
  <si>
    <t>202121-3005</t>
  </si>
  <si>
    <t>202122-3005</t>
  </si>
  <si>
    <t>202123-3005</t>
  </si>
  <si>
    <t>202124-3005</t>
  </si>
  <si>
    <t>202125-3005</t>
  </si>
  <si>
    <t>202126-3005</t>
  </si>
  <si>
    <t>202127-3005</t>
  </si>
  <si>
    <t>202133-3005</t>
  </si>
  <si>
    <t>202135-3005</t>
  </si>
  <si>
    <t>202136-3005</t>
  </si>
  <si>
    <t>202137-3005</t>
  </si>
  <si>
    <t>202138-3005</t>
  </si>
  <si>
    <t>202139-3005</t>
  </si>
  <si>
    <t>202140-3005</t>
  </si>
  <si>
    <t>202141-3005</t>
  </si>
  <si>
    <t>202142-3005</t>
  </si>
  <si>
    <t>202143-3005</t>
  </si>
  <si>
    <t>202144-3005</t>
  </si>
  <si>
    <t>202145-3005</t>
  </si>
  <si>
    <t>202146-3005</t>
  </si>
  <si>
    <t>202147-3005</t>
  </si>
  <si>
    <t>202148-3005</t>
  </si>
  <si>
    <t>202149-3005</t>
  </si>
  <si>
    <t>202155-3005</t>
  </si>
  <si>
    <t>202157-3005</t>
  </si>
  <si>
    <t>202158-3005</t>
  </si>
  <si>
    <t>202159-3005</t>
  </si>
  <si>
    <t>202160-3005</t>
  </si>
  <si>
    <t>202161-3005</t>
  </si>
  <si>
    <t>202162-3005</t>
  </si>
  <si>
    <t>202163-3005</t>
  </si>
  <si>
    <t>202164-3005</t>
  </si>
  <si>
    <t>202165-3005</t>
  </si>
  <si>
    <t>202166-3005</t>
  </si>
  <si>
    <t>202167-3005</t>
  </si>
  <si>
    <t>202168-3005</t>
  </si>
  <si>
    <t>202169-3005</t>
  </si>
  <si>
    <t>202170-3005</t>
  </si>
  <si>
    <t>202171-3005</t>
  </si>
  <si>
    <t>202177-3005</t>
  </si>
  <si>
    <t>202179-3005</t>
  </si>
  <si>
    <t>202180-3005</t>
  </si>
  <si>
    <t>202181-3005</t>
  </si>
  <si>
    <t>202182-3005</t>
  </si>
  <si>
    <t>202183-3005</t>
  </si>
  <si>
    <t>202184-3005</t>
  </si>
  <si>
    <t>202185-3005</t>
  </si>
  <si>
    <t>202186-3005</t>
  </si>
  <si>
    <t>202187-3005</t>
  </si>
  <si>
    <t>202188-3005</t>
  </si>
  <si>
    <t>202189-3005</t>
  </si>
  <si>
    <t>202190-3005</t>
  </si>
  <si>
    <t>202191-3005</t>
  </si>
  <si>
    <t>202192-3005</t>
  </si>
  <si>
    <t>202193-3005</t>
  </si>
  <si>
    <t>202199-3005</t>
  </si>
  <si>
    <t>202201-3005</t>
  </si>
  <si>
    <t>202202-3005</t>
  </si>
  <si>
    <t>202203-3005</t>
  </si>
  <si>
    <t>202204-3005</t>
  </si>
  <si>
    <t>202205-3005</t>
  </si>
  <si>
    <t>202206-3005</t>
  </si>
  <si>
    <t>202207-3005</t>
  </si>
  <si>
    <t>202208-3005</t>
  </si>
  <si>
    <t>202209-3005</t>
  </si>
  <si>
    <t>202210-3005</t>
  </si>
  <si>
    <t>202211-3005</t>
  </si>
  <si>
    <t>202212-3005</t>
  </si>
  <si>
    <t>202213-3005</t>
  </si>
  <si>
    <t>202214-3005</t>
  </si>
  <si>
    <t>202215-3005</t>
  </si>
  <si>
    <t>201350-3005</t>
  </si>
  <si>
    <t>201351-3005</t>
  </si>
  <si>
    <t>201352-3005</t>
  </si>
  <si>
    <t>201353-3005</t>
  </si>
  <si>
    <t>201354-3005</t>
  </si>
  <si>
    <t>201355-3005</t>
  </si>
  <si>
    <t>201356-3005</t>
  </si>
  <si>
    <t>201357-3005</t>
  </si>
  <si>
    <t>201358-3005</t>
  </si>
  <si>
    <t>201359-3005</t>
  </si>
  <si>
    <t>201360-3005</t>
  </si>
  <si>
    <t>201361-3005</t>
  </si>
  <si>
    <t>201362-3005</t>
  </si>
  <si>
    <t>201363-3005</t>
  </si>
  <si>
    <t>202216-3005</t>
  </si>
  <si>
    <t>202217-3005</t>
  </si>
  <si>
    <t>202218-3005</t>
  </si>
  <si>
    <t>202219-3005</t>
  </si>
  <si>
    <t>202220-3005</t>
  </si>
  <si>
    <t>202221-3005</t>
  </si>
  <si>
    <t>202222-3005</t>
  </si>
  <si>
    <t>202223-3005</t>
  </si>
  <si>
    <t>202224-3005</t>
  </si>
  <si>
    <t>202225-3005</t>
  </si>
  <si>
    <t>201054-3009</t>
  </si>
  <si>
    <t>https://thermasteel.ua/img/products/roof/metal_tile/verona/ral3009-min.jpg</t>
  </si>
  <si>
    <t>201055-3009</t>
  </si>
  <si>
    <t>201056-3009</t>
  </si>
  <si>
    <t>201057-3009</t>
  </si>
  <si>
    <t>201058-3009</t>
  </si>
  <si>
    <t>201059-3009</t>
  </si>
  <si>
    <t>201060-3009</t>
  </si>
  <si>
    <t>201061-3009</t>
  </si>
  <si>
    <t>201076-3009</t>
  </si>
  <si>
    <t>201077-3009</t>
  </si>
  <si>
    <t>201078-3009</t>
  </si>
  <si>
    <t>201079-3009</t>
  </si>
  <si>
    <t>201080-3009</t>
  </si>
  <si>
    <t>201081-3009</t>
  </si>
  <si>
    <t>201082-3009</t>
  </si>
  <si>
    <t>201083-3009</t>
  </si>
  <si>
    <t>201098-3009</t>
  </si>
  <si>
    <t>201099-3009</t>
  </si>
  <si>
    <t>201100-3009</t>
  </si>
  <si>
    <t>201101-3009</t>
  </si>
  <si>
    <t>201102-3009</t>
  </si>
  <si>
    <t>201103-3009</t>
  </si>
  <si>
    <t>201104-3009</t>
  </si>
  <si>
    <t>201105-3009</t>
  </si>
  <si>
    <t>201120-3009</t>
  </si>
  <si>
    <t>201121-3009</t>
  </si>
  <si>
    <t>201122-3009</t>
  </si>
  <si>
    <t>201123-3009</t>
  </si>
  <si>
    <t>201124-3009</t>
  </si>
  <si>
    <t>201125-3009</t>
  </si>
  <si>
    <t>201126-3009</t>
  </si>
  <si>
    <t>201127-3009</t>
  </si>
  <si>
    <t>201142-3009</t>
  </si>
  <si>
    <t>https://thermasteel.ua/img/products/roof/metal_tile/grado/ral3009-min.jpg</t>
  </si>
  <si>
    <t>201143-3009</t>
  </si>
  <si>
    <t>201144-3009</t>
  </si>
  <si>
    <t>201145-3009</t>
  </si>
  <si>
    <t>201146-3009</t>
  </si>
  <si>
    <t>201147-3009</t>
  </si>
  <si>
    <t>201148-3009</t>
  </si>
  <si>
    <t>201149-3009</t>
  </si>
  <si>
    <t>201164-3009</t>
  </si>
  <si>
    <t>201165-3009</t>
  </si>
  <si>
    <t>201166-3009</t>
  </si>
  <si>
    <t>201167-3009</t>
  </si>
  <si>
    <t>201168-3009</t>
  </si>
  <si>
    <t>201169-3009</t>
  </si>
  <si>
    <t>201170-3009</t>
  </si>
  <si>
    <t>201171-3009</t>
  </si>
  <si>
    <t>201186-3009</t>
  </si>
  <si>
    <t>201187-3009</t>
  </si>
  <si>
    <t>201188-3009</t>
  </si>
  <si>
    <t>201189-3009</t>
  </si>
  <si>
    <t>201190-3009</t>
  </si>
  <si>
    <t>201191-3009</t>
  </si>
  <si>
    <t>201192-3009</t>
  </si>
  <si>
    <t>201193-3009</t>
  </si>
  <si>
    <t>201208-3009</t>
  </si>
  <si>
    <t>201209-3009</t>
  </si>
  <si>
    <t>201210-3009</t>
  </si>
  <si>
    <t>201211-3009</t>
  </si>
  <si>
    <t>201212-3009</t>
  </si>
  <si>
    <t>201213-3009</t>
  </si>
  <si>
    <t>201214-3009</t>
  </si>
  <si>
    <t>201215-3009</t>
  </si>
  <si>
    <t>201230-3009</t>
  </si>
  <si>
    <t>201231-3009</t>
  </si>
  <si>
    <t>201232-3009</t>
  </si>
  <si>
    <t>201233-3009</t>
  </si>
  <si>
    <t>201234-3009</t>
  </si>
  <si>
    <t>201235-3009</t>
  </si>
  <si>
    <t>201236-3009</t>
  </si>
  <si>
    <t>201237-3009</t>
  </si>
  <si>
    <t>201252-3009</t>
  </si>
  <si>
    <t>201253-3009</t>
  </si>
  <si>
    <t>201254-3009</t>
  </si>
  <si>
    <t>201255-3009</t>
  </si>
  <si>
    <t>201256-3009</t>
  </si>
  <si>
    <t>201257-3009</t>
  </si>
  <si>
    <t>201258-3009</t>
  </si>
  <si>
    <t>201259-3009</t>
  </si>
  <si>
    <t>201274-3009</t>
  </si>
  <si>
    <t>201275-3009</t>
  </si>
  <si>
    <t>201276-3009</t>
  </si>
  <si>
    <t>201277-3009</t>
  </si>
  <si>
    <t>201278-3009</t>
  </si>
  <si>
    <t>201279-3009</t>
  </si>
  <si>
    <t>201280-3009</t>
  </si>
  <si>
    <t>201281-3009</t>
  </si>
  <si>
    <t>201296-3009</t>
  </si>
  <si>
    <t>201297-3009</t>
  </si>
  <si>
    <t>201298-3009</t>
  </si>
  <si>
    <t>201299-3009</t>
  </si>
  <si>
    <t>201300-3009</t>
  </si>
  <si>
    <t>201301-3009</t>
  </si>
  <si>
    <t>201302-3009</t>
  </si>
  <si>
    <t>201303-3009</t>
  </si>
  <si>
    <t>201318-3009</t>
  </si>
  <si>
    <t>201319-3009</t>
  </si>
  <si>
    <t>201320-3009</t>
  </si>
  <si>
    <t>201321-3009</t>
  </si>
  <si>
    <t>201322-3009</t>
  </si>
  <si>
    <t>201323-3009</t>
  </si>
  <si>
    <t>201324-3009</t>
  </si>
  <si>
    <t>201325-3009</t>
  </si>
  <si>
    <t>201340-3009</t>
  </si>
  <si>
    <t>201341-3009</t>
  </si>
  <si>
    <t>201342-3009</t>
  </si>
  <si>
    <t>201343-3009</t>
  </si>
  <si>
    <t>201344-3009</t>
  </si>
  <si>
    <t>201345-3009</t>
  </si>
  <si>
    <t>201346-3009</t>
  </si>
  <si>
    <t>201347-3009</t>
  </si>
  <si>
    <t>202010-3009</t>
  </si>
  <si>
    <t>https://thermasteel.ua/img/products/roof/metal_tile/grado_mod/ral3009-min.jpg</t>
  </si>
  <si>
    <t>202011-3009</t>
  </si>
  <si>
    <t>202012-3009</t>
  </si>
  <si>
    <t>202013-3009</t>
  </si>
  <si>
    <t>202014-3009</t>
  </si>
  <si>
    <t>202015-3009</t>
  </si>
  <si>
    <t>202016-3009</t>
  </si>
  <si>
    <t>202017-3009</t>
  </si>
  <si>
    <t>202032-3009</t>
  </si>
  <si>
    <t>202033-3009</t>
  </si>
  <si>
    <t>202034-3009</t>
  </si>
  <si>
    <t>202035-3009</t>
  </si>
  <si>
    <t>202036-3009</t>
  </si>
  <si>
    <t>202037-3009</t>
  </si>
  <si>
    <t>202038-3009</t>
  </si>
  <si>
    <t>202039-3009</t>
  </si>
  <si>
    <t>202054-3009</t>
  </si>
  <si>
    <t>202055-3009</t>
  </si>
  <si>
    <t>202056-3009</t>
  </si>
  <si>
    <t>202057-3009</t>
  </si>
  <si>
    <t>202058-3009</t>
  </si>
  <si>
    <t>202059-3009</t>
  </si>
  <si>
    <t>202060-3009</t>
  </si>
  <si>
    <t>202061-3009</t>
  </si>
  <si>
    <t>202076-3009</t>
  </si>
  <si>
    <t>202077-3009</t>
  </si>
  <si>
    <t>202078-3009</t>
  </si>
  <si>
    <t>202079-3009</t>
  </si>
  <si>
    <t>202080-3009</t>
  </si>
  <si>
    <t>202081-3009</t>
  </si>
  <si>
    <t>202082-3009</t>
  </si>
  <si>
    <t>202083-3009</t>
  </si>
  <si>
    <t>202098-3009</t>
  </si>
  <si>
    <t>202099-3009</t>
  </si>
  <si>
    <t>202100-3009</t>
  </si>
  <si>
    <t>202101-3009</t>
  </si>
  <si>
    <t>202102-3009</t>
  </si>
  <si>
    <t>202103-3009</t>
  </si>
  <si>
    <t>202104-3009</t>
  </si>
  <si>
    <t>202105-3009</t>
  </si>
  <si>
    <t>202120-3009</t>
  </si>
  <si>
    <t>202121-3009</t>
  </si>
  <si>
    <t>202122-3009</t>
  </si>
  <si>
    <t>202123-3009</t>
  </si>
  <si>
    <t>202124-3009</t>
  </si>
  <si>
    <t>202125-3009</t>
  </si>
  <si>
    <t>202126-3009</t>
  </si>
  <si>
    <t>202127-3009</t>
  </si>
  <si>
    <t>202142-3009</t>
  </si>
  <si>
    <t>202143-3009</t>
  </si>
  <si>
    <t>202144-3009</t>
  </si>
  <si>
    <t>202145-3009</t>
  </si>
  <si>
    <t>202146-3009</t>
  </si>
  <si>
    <t>202147-3009</t>
  </si>
  <si>
    <t>202148-3009</t>
  </si>
  <si>
    <t>202149-3009</t>
  </si>
  <si>
    <t>202164-3009</t>
  </si>
  <si>
    <t>202165-3009</t>
  </si>
  <si>
    <t>202166-3009</t>
  </si>
  <si>
    <t>202167-3009</t>
  </si>
  <si>
    <t>202168-3009</t>
  </si>
  <si>
    <t>202169-3009</t>
  </si>
  <si>
    <t>202170-3009</t>
  </si>
  <si>
    <t>202171-3009</t>
  </si>
  <si>
    <t>202186-3009</t>
  </si>
  <si>
    <t>202187-3009</t>
  </si>
  <si>
    <t>202188-3009</t>
  </si>
  <si>
    <t>202189-3009</t>
  </si>
  <si>
    <t>202190-3009</t>
  </si>
  <si>
    <t>202191-3009</t>
  </si>
  <si>
    <t>202192-3009</t>
  </si>
  <si>
    <t>202193-3009</t>
  </si>
  <si>
    <t>202208-3009</t>
  </si>
  <si>
    <t>202209-3009</t>
  </si>
  <si>
    <t>202210-3009</t>
  </si>
  <si>
    <t>202211-3009</t>
  </si>
  <si>
    <t>202212-3009</t>
  </si>
  <si>
    <t>202213-3009</t>
  </si>
  <si>
    <t>202214-3009</t>
  </si>
  <si>
    <t>202215-3009</t>
  </si>
  <si>
    <t>201350-3009</t>
  </si>
  <si>
    <t>201351-3009</t>
  </si>
  <si>
    <t>201352-3009</t>
  </si>
  <si>
    <t>201353-3009</t>
  </si>
  <si>
    <t>201354-3009</t>
  </si>
  <si>
    <t>201355-3009</t>
  </si>
  <si>
    <t>201356-3009</t>
  </si>
  <si>
    <t>201357-3009</t>
  </si>
  <si>
    <t>201358-3009</t>
  </si>
  <si>
    <t>201359-3009</t>
  </si>
  <si>
    <t>201360-3009</t>
  </si>
  <si>
    <t>201361-3009</t>
  </si>
  <si>
    <t>201362-3009</t>
  </si>
  <si>
    <t>201363-3009</t>
  </si>
  <si>
    <t>202216-3009</t>
  </si>
  <si>
    <t>202217-3009</t>
  </si>
  <si>
    <t>202218-3009</t>
  </si>
  <si>
    <t>202219-3009</t>
  </si>
  <si>
    <t>202220-3009</t>
  </si>
  <si>
    <t>202221-3009</t>
  </si>
  <si>
    <t>202222-3009</t>
  </si>
  <si>
    <t>202223-3009</t>
  </si>
  <si>
    <t>202224-3009</t>
  </si>
  <si>
    <t>202225-3009</t>
  </si>
  <si>
    <t>201045-3011</t>
  </si>
  <si>
    <t>https://thermasteel.ua/img/products/roof/metal_tile/verona/ral3011-min.jpg</t>
  </si>
  <si>
    <t>201047-3011</t>
  </si>
  <si>
    <t>201048-3011</t>
  </si>
  <si>
    <t>201049-3011</t>
  </si>
  <si>
    <t>201050-3011</t>
  </si>
  <si>
    <t>201051-3011</t>
  </si>
  <si>
    <t>201052-3011</t>
  </si>
  <si>
    <t>201053-3011</t>
  </si>
  <si>
    <t>201054-3011</t>
  </si>
  <si>
    <t>201055-3011</t>
  </si>
  <si>
    <t>201056-3011</t>
  </si>
  <si>
    <t>201057-3011</t>
  </si>
  <si>
    <t>201058-3011</t>
  </si>
  <si>
    <t>201059-3011</t>
  </si>
  <si>
    <t>201060-3011</t>
  </si>
  <si>
    <t>201061-3011</t>
  </si>
  <si>
    <t>201067-3011</t>
  </si>
  <si>
    <t>201069-3011</t>
  </si>
  <si>
    <t>201070-3011</t>
  </si>
  <si>
    <t>201071-3011</t>
  </si>
  <si>
    <t>201072-3011</t>
  </si>
  <si>
    <t>201073-3011</t>
  </si>
  <si>
    <t>201074-3011</t>
  </si>
  <si>
    <t>201075-3011</t>
  </si>
  <si>
    <t>201076-3011</t>
  </si>
  <si>
    <t>201077-3011</t>
  </si>
  <si>
    <t>201078-3011</t>
  </si>
  <si>
    <t>201079-3011</t>
  </si>
  <si>
    <t>201080-3011</t>
  </si>
  <si>
    <t>201081-3011</t>
  </si>
  <si>
    <t>201082-3011</t>
  </si>
  <si>
    <t>201083-3011</t>
  </si>
  <si>
    <t>201089-3011</t>
  </si>
  <si>
    <t>201091-3011</t>
  </si>
  <si>
    <t>201092-3011</t>
  </si>
  <si>
    <t>201093-3011</t>
  </si>
  <si>
    <t>201094-3011</t>
  </si>
  <si>
    <t>201095-3011</t>
  </si>
  <si>
    <t>201096-3011</t>
  </si>
  <si>
    <t>201097-3011</t>
  </si>
  <si>
    <t>201098-3011</t>
  </si>
  <si>
    <t>201099-3011</t>
  </si>
  <si>
    <t>201100-3011</t>
  </si>
  <si>
    <t>201101-3011</t>
  </si>
  <si>
    <t>201102-3011</t>
  </si>
  <si>
    <t>201103-3011</t>
  </si>
  <si>
    <t>201104-3011</t>
  </si>
  <si>
    <t>201105-3011</t>
  </si>
  <si>
    <t>201111-3011</t>
  </si>
  <si>
    <t>201113-3011</t>
  </si>
  <si>
    <t>201114-3011</t>
  </si>
  <si>
    <t>201115-3011</t>
  </si>
  <si>
    <t>201116-3011</t>
  </si>
  <si>
    <t>201117-3011</t>
  </si>
  <si>
    <t>201118-3011</t>
  </si>
  <si>
    <t>201119-3011</t>
  </si>
  <si>
    <t>201120-3011</t>
  </si>
  <si>
    <t>201121-3011</t>
  </si>
  <si>
    <t>201122-3011</t>
  </si>
  <si>
    <t>201123-3011</t>
  </si>
  <si>
    <t>201124-3011</t>
  </si>
  <si>
    <t>201125-3011</t>
  </si>
  <si>
    <t>201126-3011</t>
  </si>
  <si>
    <t>201127-3011</t>
  </si>
  <si>
    <t>201133-3011</t>
  </si>
  <si>
    <t>https://thermasteel.ua/img/products/roof/metal_tile/grado/ral3011-min.jpg</t>
  </si>
  <si>
    <t>201135-3011</t>
  </si>
  <si>
    <t>201136-3011</t>
  </si>
  <si>
    <t>201137-3011</t>
  </si>
  <si>
    <t>201138-3011</t>
  </si>
  <si>
    <t>201139-3011</t>
  </si>
  <si>
    <t>201140-3011</t>
  </si>
  <si>
    <t>201141-3011</t>
  </si>
  <si>
    <t>201142-3011</t>
  </si>
  <si>
    <t>201143-3011</t>
  </si>
  <si>
    <t>201144-3011</t>
  </si>
  <si>
    <t>201145-3011</t>
  </si>
  <si>
    <t>201146-3011</t>
  </si>
  <si>
    <t>201147-3011</t>
  </si>
  <si>
    <t>201148-3011</t>
  </si>
  <si>
    <t>201149-3011</t>
  </si>
  <si>
    <t>201155-3011</t>
  </si>
  <si>
    <t>201157-3011</t>
  </si>
  <si>
    <t>201158-3011</t>
  </si>
  <si>
    <t>201159-3011</t>
  </si>
  <si>
    <t>201160-3011</t>
  </si>
  <si>
    <t>201161-3011</t>
  </si>
  <si>
    <t>201162-3011</t>
  </si>
  <si>
    <t>201163-3011</t>
  </si>
  <si>
    <t>201164-3011</t>
  </si>
  <si>
    <t>201165-3011</t>
  </si>
  <si>
    <t>201166-3011</t>
  </si>
  <si>
    <t>201167-3011</t>
  </si>
  <si>
    <t>201168-3011</t>
  </si>
  <si>
    <t>201169-3011</t>
  </si>
  <si>
    <t>201170-3011</t>
  </si>
  <si>
    <t>201171-3011</t>
  </si>
  <si>
    <t>201177-3011</t>
  </si>
  <si>
    <t>201179-3011</t>
  </si>
  <si>
    <t>201180-3011</t>
  </si>
  <si>
    <t>201181-3011</t>
  </si>
  <si>
    <t>201182-3011</t>
  </si>
  <si>
    <t>201183-3011</t>
  </si>
  <si>
    <t>201184-3011</t>
  </si>
  <si>
    <t>201185-3011</t>
  </si>
  <si>
    <t>201186-3011</t>
  </si>
  <si>
    <t>201187-3011</t>
  </si>
  <si>
    <t>201188-3011</t>
  </si>
  <si>
    <t>201189-3011</t>
  </si>
  <si>
    <t>201190-3011</t>
  </si>
  <si>
    <t>201191-3011</t>
  </si>
  <si>
    <t>201192-3011</t>
  </si>
  <si>
    <t>201193-3011</t>
  </si>
  <si>
    <t>201199-3011</t>
  </si>
  <si>
    <t>201201-3011</t>
  </si>
  <si>
    <t>201202-3011</t>
  </si>
  <si>
    <t>201203-3011</t>
  </si>
  <si>
    <t>201204-3011</t>
  </si>
  <si>
    <t>201205-3011</t>
  </si>
  <si>
    <t>201206-3011</t>
  </si>
  <si>
    <t>201207-3011</t>
  </si>
  <si>
    <t>201208-3011</t>
  </si>
  <si>
    <t>201209-3011</t>
  </si>
  <si>
    <t>201210-3011</t>
  </si>
  <si>
    <t>201211-3011</t>
  </si>
  <si>
    <t>201212-3011</t>
  </si>
  <si>
    <t>201213-3011</t>
  </si>
  <si>
    <t>201214-3011</t>
  </si>
  <si>
    <t>201215-3011</t>
  </si>
  <si>
    <t>201221-3011</t>
  </si>
  <si>
    <t>201223-3011</t>
  </si>
  <si>
    <t>201224-3011</t>
  </si>
  <si>
    <t>201225-3011</t>
  </si>
  <si>
    <t>201226-3011</t>
  </si>
  <si>
    <t>201227-3011</t>
  </si>
  <si>
    <t>201228-3011</t>
  </si>
  <si>
    <t>201229-3011</t>
  </si>
  <si>
    <t>201230-3011</t>
  </si>
  <si>
    <t>201231-3011</t>
  </si>
  <si>
    <t>201232-3011</t>
  </si>
  <si>
    <t>201233-3011</t>
  </si>
  <si>
    <t>201234-3011</t>
  </si>
  <si>
    <t>201235-3011</t>
  </si>
  <si>
    <t>201236-3011</t>
  </si>
  <si>
    <t>201237-3011</t>
  </si>
  <si>
    <t>201243-3011</t>
  </si>
  <si>
    <t>201245-3011</t>
  </si>
  <si>
    <t>201246-3011</t>
  </si>
  <si>
    <t>201247-3011</t>
  </si>
  <si>
    <t>201248-3011</t>
  </si>
  <si>
    <t>201249-3011</t>
  </si>
  <si>
    <t>201250-3011</t>
  </si>
  <si>
    <t>201251-3011</t>
  </si>
  <si>
    <t>201252-3011</t>
  </si>
  <si>
    <t>201253-3011</t>
  </si>
  <si>
    <t>201254-3011</t>
  </si>
  <si>
    <t>201255-3011</t>
  </si>
  <si>
    <t>201256-3011</t>
  </si>
  <si>
    <t>201257-3011</t>
  </si>
  <si>
    <t>201258-3011</t>
  </si>
  <si>
    <t>201259-3011</t>
  </si>
  <si>
    <t>201265-3011</t>
  </si>
  <si>
    <t>201267-3011</t>
  </si>
  <si>
    <t>201268-3011</t>
  </si>
  <si>
    <t>201269-3011</t>
  </si>
  <si>
    <t>201270-3011</t>
  </si>
  <si>
    <t>201271-3011</t>
  </si>
  <si>
    <t>201272-3011</t>
  </si>
  <si>
    <t>201273-3011</t>
  </si>
  <si>
    <t>201274-3011</t>
  </si>
  <si>
    <t>201275-3011</t>
  </si>
  <si>
    <t>201276-3011</t>
  </si>
  <si>
    <t>201277-3011</t>
  </si>
  <si>
    <t>201278-3011</t>
  </si>
  <si>
    <t>201279-3011</t>
  </si>
  <si>
    <t>201280-3011</t>
  </si>
  <si>
    <t>201281-3011</t>
  </si>
  <si>
    <t>201287-3011</t>
  </si>
  <si>
    <t>201289-3011</t>
  </si>
  <si>
    <t>201290-3011</t>
  </si>
  <si>
    <t>201291-3011</t>
  </si>
  <si>
    <t>201292-3011</t>
  </si>
  <si>
    <t>201293-3011</t>
  </si>
  <si>
    <t>201294-3011</t>
  </si>
  <si>
    <t>201295-3011</t>
  </si>
  <si>
    <t>201296-3011</t>
  </si>
  <si>
    <t>201297-3011</t>
  </si>
  <si>
    <t>201298-3011</t>
  </si>
  <si>
    <t>201299-3011</t>
  </si>
  <si>
    <t>201300-3011</t>
  </si>
  <si>
    <t>201301-3011</t>
  </si>
  <si>
    <t>201302-3011</t>
  </si>
  <si>
    <t>201303-3011</t>
  </si>
  <si>
    <t>201309-3011</t>
  </si>
  <si>
    <t>201311-3011</t>
  </si>
  <si>
    <t>201312-3011</t>
  </si>
  <si>
    <t>201313-3011</t>
  </si>
  <si>
    <t>201314-3011</t>
  </si>
  <si>
    <t>201315-3011</t>
  </si>
  <si>
    <t>201316-3011</t>
  </si>
  <si>
    <t>201317-3011</t>
  </si>
  <si>
    <t>201318-3011</t>
  </si>
  <si>
    <t>201319-3011</t>
  </si>
  <si>
    <t>201320-3011</t>
  </si>
  <si>
    <t>201321-3011</t>
  </si>
  <si>
    <t>201322-3011</t>
  </si>
  <si>
    <t>201323-3011</t>
  </si>
  <si>
    <t>201324-3011</t>
  </si>
  <si>
    <t>201325-3011</t>
  </si>
  <si>
    <t>201331-3011</t>
  </si>
  <si>
    <t>201333-3011</t>
  </si>
  <si>
    <t>201334-3011</t>
  </si>
  <si>
    <t>201335-3011</t>
  </si>
  <si>
    <t>201336-3011</t>
  </si>
  <si>
    <t>201337-3011</t>
  </si>
  <si>
    <t>201338-3011</t>
  </si>
  <si>
    <t>201339-3011</t>
  </si>
  <si>
    <t>201340-3011</t>
  </si>
  <si>
    <t>201341-3011</t>
  </si>
  <si>
    <t>201342-3011</t>
  </si>
  <si>
    <t>201343-3011</t>
  </si>
  <si>
    <t>201344-3011</t>
  </si>
  <si>
    <t>201345-3011</t>
  </si>
  <si>
    <t>201346-3011</t>
  </si>
  <si>
    <t>201347-3011</t>
  </si>
  <si>
    <t>202001-3011</t>
  </si>
  <si>
    <t>https://thermasteel.ua/img/products/roof/metal_tile/grado_mod/ral3011-min.jpg</t>
  </si>
  <si>
    <t>202003-3011</t>
  </si>
  <si>
    <t>202004-3011</t>
  </si>
  <si>
    <t>202005-3011</t>
  </si>
  <si>
    <t>202006-3011</t>
  </si>
  <si>
    <t>202007-3011</t>
  </si>
  <si>
    <t>202008-3011</t>
  </si>
  <si>
    <t>202009-3011</t>
  </si>
  <si>
    <t>202010-3011</t>
  </si>
  <si>
    <t>202011-3011</t>
  </si>
  <si>
    <t>202012-3011</t>
  </si>
  <si>
    <t>202013-3011</t>
  </si>
  <si>
    <t>202014-3011</t>
  </si>
  <si>
    <t>202015-3011</t>
  </si>
  <si>
    <t>202016-3011</t>
  </si>
  <si>
    <t>202017-3011</t>
  </si>
  <si>
    <t>202023-3011</t>
  </si>
  <si>
    <t>202025-3011</t>
  </si>
  <si>
    <t>202026-3011</t>
  </si>
  <si>
    <t>202027-3011</t>
  </si>
  <si>
    <t>202028-3011</t>
  </si>
  <si>
    <t>202029-3011</t>
  </si>
  <si>
    <t>202030-3011</t>
  </si>
  <si>
    <t>202031-3011</t>
  </si>
  <si>
    <t>202032-3011</t>
  </si>
  <si>
    <t>202033-3011</t>
  </si>
  <si>
    <t>202034-3011</t>
  </si>
  <si>
    <t>202035-3011</t>
  </si>
  <si>
    <t>202036-3011</t>
  </si>
  <si>
    <t>202037-3011</t>
  </si>
  <si>
    <t>202038-3011</t>
  </si>
  <si>
    <t>202039-3011</t>
  </si>
  <si>
    <t>202045-3011</t>
  </si>
  <si>
    <t>202047-3011</t>
  </si>
  <si>
    <t>202048-3011</t>
  </si>
  <si>
    <t>202049-3011</t>
  </si>
  <si>
    <t>202050-3011</t>
  </si>
  <si>
    <t>202051-3011</t>
  </si>
  <si>
    <t>202052-3011</t>
  </si>
  <si>
    <t>202053-3011</t>
  </si>
  <si>
    <t>202054-3011</t>
  </si>
  <si>
    <t>202055-3011</t>
  </si>
  <si>
    <t>202056-3011</t>
  </si>
  <si>
    <t>202057-3011</t>
  </si>
  <si>
    <t>202058-3011</t>
  </si>
  <si>
    <t>202059-3011</t>
  </si>
  <si>
    <t>202060-3011</t>
  </si>
  <si>
    <t>202061-3011</t>
  </si>
  <si>
    <t>202067-3011</t>
  </si>
  <si>
    <t>202069-3011</t>
  </si>
  <si>
    <t>202070-3011</t>
  </si>
  <si>
    <t>202071-3011</t>
  </si>
  <si>
    <t>202072-3011</t>
  </si>
  <si>
    <t>202073-3011</t>
  </si>
  <si>
    <t>202074-3011</t>
  </si>
  <si>
    <t>202075-3011</t>
  </si>
  <si>
    <t>202076-3011</t>
  </si>
  <si>
    <t>202077-3011</t>
  </si>
  <si>
    <t>202078-3011</t>
  </si>
  <si>
    <t>202079-3011</t>
  </si>
  <si>
    <t>202080-3011</t>
  </si>
  <si>
    <t>202081-3011</t>
  </si>
  <si>
    <t>202082-3011</t>
  </si>
  <si>
    <t>202083-3011</t>
  </si>
  <si>
    <t>202089-3011</t>
  </si>
  <si>
    <t>202091-3011</t>
  </si>
  <si>
    <t>202092-3011</t>
  </si>
  <si>
    <t>202093-3011</t>
  </si>
  <si>
    <t>202094-3011</t>
  </si>
  <si>
    <t>202095-3011</t>
  </si>
  <si>
    <t>202096-3011</t>
  </si>
  <si>
    <t>202097-3011</t>
  </si>
  <si>
    <t>202098-3011</t>
  </si>
  <si>
    <t>202099-3011</t>
  </si>
  <si>
    <t>202100-3011</t>
  </si>
  <si>
    <t>202101-3011</t>
  </si>
  <si>
    <t>202102-3011</t>
  </si>
  <si>
    <t>202103-3011</t>
  </si>
  <si>
    <t>202104-3011</t>
  </si>
  <si>
    <t>202105-3011</t>
  </si>
  <si>
    <t>202111-3011</t>
  </si>
  <si>
    <t>202113-3011</t>
  </si>
  <si>
    <t>202114-3011</t>
  </si>
  <si>
    <t>202115-3011</t>
  </si>
  <si>
    <t>202116-3011</t>
  </si>
  <si>
    <t>202117-3011</t>
  </si>
  <si>
    <t>202118-3011</t>
  </si>
  <si>
    <t>202119-3011</t>
  </si>
  <si>
    <t>202120-3011</t>
  </si>
  <si>
    <t>202121-3011</t>
  </si>
  <si>
    <t>202122-3011</t>
  </si>
  <si>
    <t>202123-3011</t>
  </si>
  <si>
    <t>202124-3011</t>
  </si>
  <si>
    <t>202125-3011</t>
  </si>
  <si>
    <t>202126-3011</t>
  </si>
  <si>
    <t>202127-3011</t>
  </si>
  <si>
    <t>202133-3011</t>
  </si>
  <si>
    <t>202135-3011</t>
  </si>
  <si>
    <t>202136-3011</t>
  </si>
  <si>
    <t>202137-3011</t>
  </si>
  <si>
    <t>202138-3011</t>
  </si>
  <si>
    <t>202139-3011</t>
  </si>
  <si>
    <t>202140-3011</t>
  </si>
  <si>
    <t>202141-3011</t>
  </si>
  <si>
    <t>202142-3011</t>
  </si>
  <si>
    <t>202143-3011</t>
  </si>
  <si>
    <t>202144-3011</t>
  </si>
  <si>
    <t>202145-3011</t>
  </si>
  <si>
    <t>202146-3011</t>
  </si>
  <si>
    <t>202147-3011</t>
  </si>
  <si>
    <t>202148-3011</t>
  </si>
  <si>
    <t>202149-3011</t>
  </si>
  <si>
    <t>202155-3011</t>
  </si>
  <si>
    <t>202157-3011</t>
  </si>
  <si>
    <t>202158-3011</t>
  </si>
  <si>
    <t>202159-3011</t>
  </si>
  <si>
    <t>202160-3011</t>
  </si>
  <si>
    <t>202161-3011</t>
  </si>
  <si>
    <t>202162-3011</t>
  </si>
  <si>
    <t>202163-3011</t>
  </si>
  <si>
    <t>202164-3011</t>
  </si>
  <si>
    <t>202165-3011</t>
  </si>
  <si>
    <t>202166-3011</t>
  </si>
  <si>
    <t>202167-3011</t>
  </si>
  <si>
    <t>202168-3011</t>
  </si>
  <si>
    <t>202169-3011</t>
  </si>
  <si>
    <t>202170-3011</t>
  </si>
  <si>
    <t>202171-3011</t>
  </si>
  <si>
    <t>202177-3011</t>
  </si>
  <si>
    <t>202179-3011</t>
  </si>
  <si>
    <t>202180-3011</t>
  </si>
  <si>
    <t>202181-3011</t>
  </si>
  <si>
    <t>202182-3011</t>
  </si>
  <si>
    <t>202183-3011</t>
  </si>
  <si>
    <t>202184-3011</t>
  </si>
  <si>
    <t>202185-3011</t>
  </si>
  <si>
    <t>202186-3011</t>
  </si>
  <si>
    <t>202187-3011</t>
  </si>
  <si>
    <t>202188-3011</t>
  </si>
  <si>
    <t>202189-3011</t>
  </si>
  <si>
    <t>202190-3011</t>
  </si>
  <si>
    <t>202191-3011</t>
  </si>
  <si>
    <t>202192-3011</t>
  </si>
  <si>
    <t>202193-3011</t>
  </si>
  <si>
    <t>202199-3011</t>
  </si>
  <si>
    <t>202201-3011</t>
  </si>
  <si>
    <t>202202-3011</t>
  </si>
  <si>
    <t>202203-3011</t>
  </si>
  <si>
    <t>202204-3011</t>
  </si>
  <si>
    <t>202205-3011</t>
  </si>
  <si>
    <t>202206-3011</t>
  </si>
  <si>
    <t>202207-3011</t>
  </si>
  <si>
    <t>202208-3011</t>
  </si>
  <si>
    <t>202209-3011</t>
  </si>
  <si>
    <t>202210-3011</t>
  </si>
  <si>
    <t>202211-3011</t>
  </si>
  <si>
    <t>202212-3011</t>
  </si>
  <si>
    <t>202213-3011</t>
  </si>
  <si>
    <t>202214-3011</t>
  </si>
  <si>
    <t>202215-3011</t>
  </si>
  <si>
    <t>201350-3011</t>
  </si>
  <si>
    <t>201351-3011</t>
  </si>
  <si>
    <t>201352-3011</t>
  </si>
  <si>
    <t>201353-3011</t>
  </si>
  <si>
    <t>201354-3011</t>
  </si>
  <si>
    <t>201355-3011</t>
  </si>
  <si>
    <t>201356-3011</t>
  </si>
  <si>
    <t>201357-3011</t>
  </si>
  <si>
    <t>201358-3011</t>
  </si>
  <si>
    <t>201359-3011</t>
  </si>
  <si>
    <t>201360-3011</t>
  </si>
  <si>
    <t>201361-3011</t>
  </si>
  <si>
    <t>201362-3011</t>
  </si>
  <si>
    <t>201363-3011</t>
  </si>
  <si>
    <t>202216-3011</t>
  </si>
  <si>
    <t>202217-3011</t>
  </si>
  <si>
    <t>202218-3011</t>
  </si>
  <si>
    <t>202219-3011</t>
  </si>
  <si>
    <t>202220-3011</t>
  </si>
  <si>
    <t>202221-3011</t>
  </si>
  <si>
    <t>202222-3011</t>
  </si>
  <si>
    <t>202223-3011</t>
  </si>
  <si>
    <t>202224-3011</t>
  </si>
  <si>
    <t>202225-3011</t>
  </si>
  <si>
    <t>201045-5005</t>
  </si>
  <si>
    <t>https://thermasteel.ua/img/products/roof/metal_tile/verona/ral5005-min.jpg</t>
  </si>
  <si>
    <t>201047-5005</t>
  </si>
  <si>
    <t>201048-5005</t>
  </si>
  <si>
    <t>201049-5005</t>
  </si>
  <si>
    <t>201050-5005</t>
  </si>
  <si>
    <t>201051-5005</t>
  </si>
  <si>
    <t>201052-5005</t>
  </si>
  <si>
    <t>201053-5005</t>
  </si>
  <si>
    <t>201067-5005</t>
  </si>
  <si>
    <t>201069-5005</t>
  </si>
  <si>
    <t>201070-5005</t>
  </si>
  <si>
    <t>201071-5005</t>
  </si>
  <si>
    <t>201072-5005</t>
  </si>
  <si>
    <t>201073-5005</t>
  </si>
  <si>
    <t>201074-5005</t>
  </si>
  <si>
    <t>201075-5005</t>
  </si>
  <si>
    <t>201089-5005</t>
  </si>
  <si>
    <t>201091-5005</t>
  </si>
  <si>
    <t>201092-5005</t>
  </si>
  <si>
    <t>201093-5005</t>
  </si>
  <si>
    <t>201094-5005</t>
  </si>
  <si>
    <t>201095-5005</t>
  </si>
  <si>
    <t>201096-5005</t>
  </si>
  <si>
    <t>201097-5005</t>
  </si>
  <si>
    <t>201111-5005</t>
  </si>
  <si>
    <t>201113-5005</t>
  </si>
  <si>
    <t>201114-5005</t>
  </si>
  <si>
    <t>201115-5005</t>
  </si>
  <si>
    <t>201116-5005</t>
  </si>
  <si>
    <t>201117-5005</t>
  </si>
  <si>
    <t>201118-5005</t>
  </si>
  <si>
    <t>201119-5005</t>
  </si>
  <si>
    <t>201133-5005</t>
  </si>
  <si>
    <t>https://thermasteel.ua/img/products/roof/metal_tile/grado/ral5005-min.jpg</t>
  </si>
  <si>
    <t>201135-5005</t>
  </si>
  <si>
    <t>201136-5005</t>
  </si>
  <si>
    <t>201137-5005</t>
  </si>
  <si>
    <t>201138-5005</t>
  </si>
  <si>
    <t>201139-5005</t>
  </si>
  <si>
    <t>201140-5005</t>
  </si>
  <si>
    <t>201141-5005</t>
  </si>
  <si>
    <t>201155-5005</t>
  </si>
  <si>
    <t>201157-5005</t>
  </si>
  <si>
    <t>201158-5005</t>
  </si>
  <si>
    <t>201159-5005</t>
  </si>
  <si>
    <t>201160-5005</t>
  </si>
  <si>
    <t>201161-5005</t>
  </si>
  <si>
    <t>201162-5005</t>
  </si>
  <si>
    <t>201163-5005</t>
  </si>
  <si>
    <t>201177-5005</t>
  </si>
  <si>
    <t>201179-5005</t>
  </si>
  <si>
    <t>201180-5005</t>
  </si>
  <si>
    <t>201181-5005</t>
  </si>
  <si>
    <t>201182-5005</t>
  </si>
  <si>
    <t>201183-5005</t>
  </si>
  <si>
    <t>201184-5005</t>
  </si>
  <si>
    <t>201185-5005</t>
  </si>
  <si>
    <t>201199-5005</t>
  </si>
  <si>
    <t>201201-5005</t>
  </si>
  <si>
    <t>201202-5005</t>
  </si>
  <si>
    <t>201203-5005</t>
  </si>
  <si>
    <t>201204-5005</t>
  </si>
  <si>
    <t>201205-5005</t>
  </si>
  <si>
    <t>201206-5005</t>
  </si>
  <si>
    <t>201207-5005</t>
  </si>
  <si>
    <t>201221-5005</t>
  </si>
  <si>
    <t>201223-5005</t>
  </si>
  <si>
    <t>201224-5005</t>
  </si>
  <si>
    <t>201225-5005</t>
  </si>
  <si>
    <t>201226-5005</t>
  </si>
  <si>
    <t>201227-5005</t>
  </si>
  <si>
    <t>201228-5005</t>
  </si>
  <si>
    <t>201229-5005</t>
  </si>
  <si>
    <t>201243-5005</t>
  </si>
  <si>
    <t>201245-5005</t>
  </si>
  <si>
    <t>201246-5005</t>
  </si>
  <si>
    <t>201247-5005</t>
  </si>
  <si>
    <t>201248-5005</t>
  </si>
  <si>
    <t>201249-5005</t>
  </si>
  <si>
    <t>201250-5005</t>
  </si>
  <si>
    <t>201251-5005</t>
  </si>
  <si>
    <t>201265-5005</t>
  </si>
  <si>
    <t>201267-5005</t>
  </si>
  <si>
    <t>201268-5005</t>
  </si>
  <si>
    <t>201269-5005</t>
  </si>
  <si>
    <t>201270-5005</t>
  </si>
  <si>
    <t>201271-5005</t>
  </si>
  <si>
    <t>201272-5005</t>
  </si>
  <si>
    <t>201273-5005</t>
  </si>
  <si>
    <t>201287-5005</t>
  </si>
  <si>
    <t>201289-5005</t>
  </si>
  <si>
    <t>201290-5005</t>
  </si>
  <si>
    <t>201291-5005</t>
  </si>
  <si>
    <t>201292-5005</t>
  </si>
  <si>
    <t>201293-5005</t>
  </si>
  <si>
    <t>201294-5005</t>
  </si>
  <si>
    <t>201295-5005</t>
  </si>
  <si>
    <t>201309-5005</t>
  </si>
  <si>
    <t>201311-5005</t>
  </si>
  <si>
    <t>201312-5005</t>
  </si>
  <si>
    <t>201313-5005</t>
  </si>
  <si>
    <t>201314-5005</t>
  </si>
  <si>
    <t>201315-5005</t>
  </si>
  <si>
    <t>201316-5005</t>
  </si>
  <si>
    <t>201317-5005</t>
  </si>
  <si>
    <t>201331-5005</t>
  </si>
  <si>
    <t>201333-5005</t>
  </si>
  <si>
    <t>201334-5005</t>
  </si>
  <si>
    <t>201335-5005</t>
  </si>
  <si>
    <t>201336-5005</t>
  </si>
  <si>
    <t>201337-5005</t>
  </si>
  <si>
    <t>201338-5005</t>
  </si>
  <si>
    <t>201339-5005</t>
  </si>
  <si>
    <t>202001-5005</t>
  </si>
  <si>
    <t>https://thermasteel.ua/img/products/roof/metal_tile/grado_mod/ral5005-min.jpg</t>
  </si>
  <si>
    <t>202003-5005</t>
  </si>
  <si>
    <t>202004-5005</t>
  </si>
  <si>
    <t>202005-5005</t>
  </si>
  <si>
    <t>202006-5005</t>
  </si>
  <si>
    <t>202007-5005</t>
  </si>
  <si>
    <t>202008-5005</t>
  </si>
  <si>
    <t>202009-5005</t>
  </si>
  <si>
    <t>202023-5005</t>
  </si>
  <si>
    <t>202025-5005</t>
  </si>
  <si>
    <t>202026-5005</t>
  </si>
  <si>
    <t>202027-5005</t>
  </si>
  <si>
    <t>202028-5005</t>
  </si>
  <si>
    <t>202029-5005</t>
  </si>
  <si>
    <t>202030-5005</t>
  </si>
  <si>
    <t>202031-5005</t>
  </si>
  <si>
    <t>202045-5005</t>
  </si>
  <si>
    <t>202047-5005</t>
  </si>
  <si>
    <t>202048-5005</t>
  </si>
  <si>
    <t>202049-5005</t>
  </si>
  <si>
    <t>202050-5005</t>
  </si>
  <si>
    <t>202051-5005</t>
  </si>
  <si>
    <t>202052-5005</t>
  </si>
  <si>
    <t>202053-5005</t>
  </si>
  <si>
    <t>202067-5005</t>
  </si>
  <si>
    <t>202069-5005</t>
  </si>
  <si>
    <t>202070-5005</t>
  </si>
  <si>
    <t>202071-5005</t>
  </si>
  <si>
    <t>202072-5005</t>
  </si>
  <si>
    <t>202073-5005</t>
  </si>
  <si>
    <t>202074-5005</t>
  </si>
  <si>
    <t>202075-5005</t>
  </si>
  <si>
    <t>202089-5005</t>
  </si>
  <si>
    <t>202091-5005</t>
  </si>
  <si>
    <t>202092-5005</t>
  </si>
  <si>
    <t>202093-5005</t>
  </si>
  <si>
    <t>202094-5005</t>
  </si>
  <si>
    <t>202095-5005</t>
  </si>
  <si>
    <t>202096-5005</t>
  </si>
  <si>
    <t>202097-5005</t>
  </si>
  <si>
    <t>202111-5005</t>
  </si>
  <si>
    <t>202113-5005</t>
  </si>
  <si>
    <t>202114-5005</t>
  </si>
  <si>
    <t>202115-5005</t>
  </si>
  <si>
    <t>202116-5005</t>
  </si>
  <si>
    <t>202117-5005</t>
  </si>
  <si>
    <t>202118-5005</t>
  </si>
  <si>
    <t>202119-5005</t>
  </si>
  <si>
    <t>202133-5005</t>
  </si>
  <si>
    <t>202135-5005</t>
  </si>
  <si>
    <t>202136-5005</t>
  </si>
  <si>
    <t>202137-5005</t>
  </si>
  <si>
    <t>202138-5005</t>
  </si>
  <si>
    <t>202139-5005</t>
  </si>
  <si>
    <t>202140-5005</t>
  </si>
  <si>
    <t>202141-5005</t>
  </si>
  <si>
    <t>202155-5005</t>
  </si>
  <si>
    <t>202157-5005</t>
  </si>
  <si>
    <t>202158-5005</t>
  </si>
  <si>
    <t>202159-5005</t>
  </si>
  <si>
    <t>202160-5005</t>
  </si>
  <si>
    <t>202161-5005</t>
  </si>
  <si>
    <t>202162-5005</t>
  </si>
  <si>
    <t>202163-5005</t>
  </si>
  <si>
    <t>202177-5005</t>
  </si>
  <si>
    <t>202179-5005</t>
  </si>
  <si>
    <t>202180-5005</t>
  </si>
  <si>
    <t>202181-5005</t>
  </si>
  <si>
    <t>202182-5005</t>
  </si>
  <si>
    <t>202183-5005</t>
  </si>
  <si>
    <t>202184-5005</t>
  </si>
  <si>
    <t>202185-5005</t>
  </si>
  <si>
    <t>202199-5005</t>
  </si>
  <si>
    <t>202201-5005</t>
  </si>
  <si>
    <t>202202-5005</t>
  </si>
  <si>
    <t>202203-5005</t>
  </si>
  <si>
    <t>202204-5005</t>
  </si>
  <si>
    <t>202205-5005</t>
  </si>
  <si>
    <t>202206-5005</t>
  </si>
  <si>
    <t>202207-5005</t>
  </si>
  <si>
    <t>201045-6002</t>
  </si>
  <si>
    <t>https://thermasteel.ua/img/products/roof/metal_tile/verona/ral6002-min.jpg</t>
  </si>
  <si>
    <t>201047-6002</t>
  </si>
  <si>
    <t>201048-6002</t>
  </si>
  <si>
    <t>201049-6002</t>
  </si>
  <si>
    <t>201050-6002</t>
  </si>
  <si>
    <t>201051-6002</t>
  </si>
  <si>
    <t>201052-6002</t>
  </si>
  <si>
    <t>201053-6002</t>
  </si>
  <si>
    <t>201067-6002</t>
  </si>
  <si>
    <t>201069-6002</t>
  </si>
  <si>
    <t>201070-6002</t>
  </si>
  <si>
    <t>201071-6002</t>
  </si>
  <si>
    <t>201072-6002</t>
  </si>
  <si>
    <t>201073-6002</t>
  </si>
  <si>
    <t>201074-6002</t>
  </si>
  <si>
    <t>201075-6002</t>
  </si>
  <si>
    <t>201089-6002</t>
  </si>
  <si>
    <t>201091-6002</t>
  </si>
  <si>
    <t>201092-6002</t>
  </si>
  <si>
    <t>201093-6002</t>
  </si>
  <si>
    <t>201094-6002</t>
  </si>
  <si>
    <t>201095-6002</t>
  </si>
  <si>
    <t>201096-6002</t>
  </si>
  <si>
    <t>201097-6002</t>
  </si>
  <si>
    <t>201111-6002</t>
  </si>
  <si>
    <t>201113-6002</t>
  </si>
  <si>
    <t>201114-6002</t>
  </si>
  <si>
    <t>201115-6002</t>
  </si>
  <si>
    <t>201116-6002</t>
  </si>
  <si>
    <t>201117-6002</t>
  </si>
  <si>
    <t>201118-6002</t>
  </si>
  <si>
    <t>201119-6002</t>
  </si>
  <si>
    <t>201133-6002</t>
  </si>
  <si>
    <t>https://thermasteel.ua/img/products/roof/metal_tile/grado/ral6002-min.jpg</t>
  </si>
  <si>
    <t>201135-6002</t>
  </si>
  <si>
    <t>201136-6002</t>
  </si>
  <si>
    <t>201137-6002</t>
  </si>
  <si>
    <t>201138-6002</t>
  </si>
  <si>
    <t>201139-6002</t>
  </si>
  <si>
    <t>201140-6002</t>
  </si>
  <si>
    <t>201141-6002</t>
  </si>
  <si>
    <t>201155-6002</t>
  </si>
  <si>
    <t>201157-6002</t>
  </si>
  <si>
    <t>201158-6002</t>
  </si>
  <si>
    <t>201159-6002</t>
  </si>
  <si>
    <t>201160-6002</t>
  </si>
  <si>
    <t>201161-6002</t>
  </si>
  <si>
    <t>201162-6002</t>
  </si>
  <si>
    <t>201163-6002</t>
  </si>
  <si>
    <t>201177-6002</t>
  </si>
  <si>
    <t>201179-6002</t>
  </si>
  <si>
    <t>201180-6002</t>
  </si>
  <si>
    <t>201181-6002</t>
  </si>
  <si>
    <t>201182-6002</t>
  </si>
  <si>
    <t>201183-6002</t>
  </si>
  <si>
    <t>201184-6002</t>
  </si>
  <si>
    <t>201185-6002</t>
  </si>
  <si>
    <t>201199-6002</t>
  </si>
  <si>
    <t>201201-6002</t>
  </si>
  <si>
    <t>201202-6002</t>
  </si>
  <si>
    <t>201203-6002</t>
  </si>
  <si>
    <t>201204-6002</t>
  </si>
  <si>
    <t>201205-6002</t>
  </si>
  <si>
    <t>201206-6002</t>
  </si>
  <si>
    <t>201207-6002</t>
  </si>
  <si>
    <t>201221-6002</t>
  </si>
  <si>
    <t>201223-6002</t>
  </si>
  <si>
    <t>201224-6002</t>
  </si>
  <si>
    <t>201225-6002</t>
  </si>
  <si>
    <t>201226-6002</t>
  </si>
  <si>
    <t>201227-6002</t>
  </si>
  <si>
    <t>201228-6002</t>
  </si>
  <si>
    <t>201229-6002</t>
  </si>
  <si>
    <t>201243-6002</t>
  </si>
  <si>
    <t>201245-6002</t>
  </si>
  <si>
    <t>201246-6002</t>
  </si>
  <si>
    <t>201247-6002</t>
  </si>
  <si>
    <t>201248-6002</t>
  </si>
  <si>
    <t>201249-6002</t>
  </si>
  <si>
    <t>201250-6002</t>
  </si>
  <si>
    <t>201251-6002</t>
  </si>
  <si>
    <t>201265-6002</t>
  </si>
  <si>
    <t>201267-6002</t>
  </si>
  <si>
    <t>201268-6002</t>
  </si>
  <si>
    <t>201269-6002</t>
  </si>
  <si>
    <t>201270-6002</t>
  </si>
  <si>
    <t>201271-6002</t>
  </si>
  <si>
    <t>201272-6002</t>
  </si>
  <si>
    <t>201273-6002</t>
  </si>
  <si>
    <t>201287-6002</t>
  </si>
  <si>
    <t>201289-6002</t>
  </si>
  <si>
    <t>201290-6002</t>
  </si>
  <si>
    <t>201291-6002</t>
  </si>
  <si>
    <t>201292-6002</t>
  </si>
  <si>
    <t>201293-6002</t>
  </si>
  <si>
    <t>201294-6002</t>
  </si>
  <si>
    <t>201295-6002</t>
  </si>
  <si>
    <t>201309-6002</t>
  </si>
  <si>
    <t>201311-6002</t>
  </si>
  <si>
    <t>201312-6002</t>
  </si>
  <si>
    <t>201313-6002</t>
  </si>
  <si>
    <t>201314-6002</t>
  </si>
  <si>
    <t>201315-6002</t>
  </si>
  <si>
    <t>201316-6002</t>
  </si>
  <si>
    <t>201317-6002</t>
  </si>
  <si>
    <t>201331-6002</t>
  </si>
  <si>
    <t>201333-6002</t>
  </si>
  <si>
    <t>201334-6002</t>
  </si>
  <si>
    <t>201335-6002</t>
  </si>
  <si>
    <t>201336-6002</t>
  </si>
  <si>
    <t>201337-6002</t>
  </si>
  <si>
    <t>201338-6002</t>
  </si>
  <si>
    <t>201339-6002</t>
  </si>
  <si>
    <t>202001-6002</t>
  </si>
  <si>
    <t>https://thermasteel.ua/img/products/roof/metal_tile/grado_mod/ral6002-min.jpg</t>
  </si>
  <si>
    <t>202003-6002</t>
  </si>
  <si>
    <t>202004-6002</t>
  </si>
  <si>
    <t>202005-6002</t>
  </si>
  <si>
    <t>202006-6002</t>
  </si>
  <si>
    <t>202007-6002</t>
  </si>
  <si>
    <t>202008-6002</t>
  </si>
  <si>
    <t>202009-6002</t>
  </si>
  <si>
    <t>202023-6002</t>
  </si>
  <si>
    <t>202025-6002</t>
  </si>
  <si>
    <t>202026-6002</t>
  </si>
  <si>
    <t>202027-6002</t>
  </si>
  <si>
    <t>202028-6002</t>
  </si>
  <si>
    <t>202029-6002</t>
  </si>
  <si>
    <t>202030-6002</t>
  </si>
  <si>
    <t>202031-6002</t>
  </si>
  <si>
    <t>202045-6002</t>
  </si>
  <si>
    <t>202047-6002</t>
  </si>
  <si>
    <t>202048-6002</t>
  </si>
  <si>
    <t>202049-6002</t>
  </si>
  <si>
    <t>202050-6002</t>
  </si>
  <si>
    <t>202051-6002</t>
  </si>
  <si>
    <t>202052-6002</t>
  </si>
  <si>
    <t>202053-6002</t>
  </si>
  <si>
    <t>202067-6002</t>
  </si>
  <si>
    <t>202069-6002</t>
  </si>
  <si>
    <t>202070-6002</t>
  </si>
  <si>
    <t>202071-6002</t>
  </si>
  <si>
    <t>202072-6002</t>
  </si>
  <si>
    <t>202073-6002</t>
  </si>
  <si>
    <t>202074-6002</t>
  </si>
  <si>
    <t>202075-6002</t>
  </si>
  <si>
    <t>202089-6002</t>
  </si>
  <si>
    <t>202091-6002</t>
  </si>
  <si>
    <t>202092-6002</t>
  </si>
  <si>
    <t>202093-6002</t>
  </si>
  <si>
    <t>202094-6002</t>
  </si>
  <si>
    <t>202095-6002</t>
  </si>
  <si>
    <t>202096-6002</t>
  </si>
  <si>
    <t>202097-6002</t>
  </si>
  <si>
    <t>202111-6002</t>
  </si>
  <si>
    <t>202113-6002</t>
  </si>
  <si>
    <t>202114-6002</t>
  </si>
  <si>
    <t>202115-6002</t>
  </si>
  <si>
    <t>202116-6002</t>
  </si>
  <si>
    <t>202117-6002</t>
  </si>
  <si>
    <t>202118-6002</t>
  </si>
  <si>
    <t>202119-6002</t>
  </si>
  <si>
    <t>202133-6002</t>
  </si>
  <si>
    <t>202135-6002</t>
  </si>
  <si>
    <t>202136-6002</t>
  </si>
  <si>
    <t>202137-6002</t>
  </si>
  <si>
    <t>202138-6002</t>
  </si>
  <si>
    <t>202139-6002</t>
  </si>
  <si>
    <t>202140-6002</t>
  </si>
  <si>
    <t>202141-6002</t>
  </si>
  <si>
    <t>202155-6002</t>
  </si>
  <si>
    <t>202157-6002</t>
  </si>
  <si>
    <t>202158-6002</t>
  </si>
  <si>
    <t>202159-6002</t>
  </si>
  <si>
    <t>202160-6002</t>
  </si>
  <si>
    <t>202161-6002</t>
  </si>
  <si>
    <t>202162-6002</t>
  </si>
  <si>
    <t>202163-6002</t>
  </si>
  <si>
    <t>202177-6002</t>
  </si>
  <si>
    <t>202179-6002</t>
  </si>
  <si>
    <t>202180-6002</t>
  </si>
  <si>
    <t>202181-6002</t>
  </si>
  <si>
    <t>202182-6002</t>
  </si>
  <si>
    <t>202183-6002</t>
  </si>
  <si>
    <t>202184-6002</t>
  </si>
  <si>
    <t>202185-6002</t>
  </si>
  <si>
    <t>202199-6002</t>
  </si>
  <si>
    <t>202201-6002</t>
  </si>
  <si>
    <t>202202-6002</t>
  </si>
  <si>
    <t>202203-6002</t>
  </si>
  <si>
    <t>202204-6002</t>
  </si>
  <si>
    <t>202205-6002</t>
  </si>
  <si>
    <t>202206-6002</t>
  </si>
  <si>
    <t>202207-6002</t>
  </si>
  <si>
    <t>201045-6005</t>
  </si>
  <si>
    <t>https://thermasteel.ua/img/products/roof/metal_tile/verona/ral6005-min.jpg</t>
  </si>
  <si>
    <t>201047-6005</t>
  </si>
  <si>
    <t>201048-6005</t>
  </si>
  <si>
    <t>201049-6005</t>
  </si>
  <si>
    <t>201050-6005</t>
  </si>
  <si>
    <t>201051-6005</t>
  </si>
  <si>
    <t>201052-6005</t>
  </si>
  <si>
    <t>201053-6005</t>
  </si>
  <si>
    <t>201054-6005</t>
  </si>
  <si>
    <t>201055-6005</t>
  </si>
  <si>
    <t>201056-6005</t>
  </si>
  <si>
    <t>201057-6005</t>
  </si>
  <si>
    <t>201058-6005</t>
  </si>
  <si>
    <t>201059-6005</t>
  </si>
  <si>
    <t>201060-6005</t>
  </si>
  <si>
    <t>201061-6005</t>
  </si>
  <si>
    <t>201067-6005</t>
  </si>
  <si>
    <t>201069-6005</t>
  </si>
  <si>
    <t>201070-6005</t>
  </si>
  <si>
    <t>201071-6005</t>
  </si>
  <si>
    <t>201072-6005</t>
  </si>
  <si>
    <t>201073-6005</t>
  </si>
  <si>
    <t>201074-6005</t>
  </si>
  <si>
    <t>201075-6005</t>
  </si>
  <si>
    <t>201076-6005</t>
  </si>
  <si>
    <t>201077-6005</t>
  </si>
  <si>
    <t>201078-6005</t>
  </si>
  <si>
    <t>201079-6005</t>
  </si>
  <si>
    <t>201080-6005</t>
  </si>
  <si>
    <t>201081-6005</t>
  </si>
  <si>
    <t>201082-6005</t>
  </si>
  <si>
    <t>201083-6005</t>
  </si>
  <si>
    <t>201089-6005</t>
  </si>
  <si>
    <t>201091-6005</t>
  </si>
  <si>
    <t>201092-6005</t>
  </si>
  <si>
    <t>201093-6005</t>
  </si>
  <si>
    <t>201094-6005</t>
  </si>
  <si>
    <t>201095-6005</t>
  </si>
  <si>
    <t>201096-6005</t>
  </si>
  <si>
    <t>201097-6005</t>
  </si>
  <si>
    <t>201098-6005</t>
  </si>
  <si>
    <t>201099-6005</t>
  </si>
  <si>
    <t>201100-6005</t>
  </si>
  <si>
    <t>201101-6005</t>
  </si>
  <si>
    <t>201102-6005</t>
  </si>
  <si>
    <t>201103-6005</t>
  </si>
  <si>
    <t>201104-6005</t>
  </si>
  <si>
    <t>201105-6005</t>
  </si>
  <si>
    <t>201111-6005</t>
  </si>
  <si>
    <t>201113-6005</t>
  </si>
  <si>
    <t>201114-6005</t>
  </si>
  <si>
    <t>201115-6005</t>
  </si>
  <si>
    <t>201116-6005</t>
  </si>
  <si>
    <t>201117-6005</t>
  </si>
  <si>
    <t>201118-6005</t>
  </si>
  <si>
    <t>201119-6005</t>
  </si>
  <si>
    <t>201120-6005</t>
  </si>
  <si>
    <t>201121-6005</t>
  </si>
  <si>
    <t>201122-6005</t>
  </si>
  <si>
    <t>201123-6005</t>
  </si>
  <si>
    <t>201124-6005</t>
  </si>
  <si>
    <t>201125-6005</t>
  </si>
  <si>
    <t>201126-6005</t>
  </si>
  <si>
    <t>201127-6005</t>
  </si>
  <si>
    <t>201133-6005</t>
  </si>
  <si>
    <t>https://thermasteel.ua/img/products/roof/metal_tile/grado/ral6005-min.jpg</t>
  </si>
  <si>
    <t>201135-6005</t>
  </si>
  <si>
    <t>201136-6005</t>
  </si>
  <si>
    <t>201137-6005</t>
  </si>
  <si>
    <t>201138-6005</t>
  </si>
  <si>
    <t>201139-6005</t>
  </si>
  <si>
    <t>201140-6005</t>
  </si>
  <si>
    <t>201141-6005</t>
  </si>
  <si>
    <t>201142-6005</t>
  </si>
  <si>
    <t>201143-6005</t>
  </si>
  <si>
    <t>201144-6005</t>
  </si>
  <si>
    <t>201145-6005</t>
  </si>
  <si>
    <t>201146-6005</t>
  </si>
  <si>
    <t>201147-6005</t>
  </si>
  <si>
    <t>201148-6005</t>
  </si>
  <si>
    <t>201149-6005</t>
  </si>
  <si>
    <t>201155-6005</t>
  </si>
  <si>
    <t>201157-6005</t>
  </si>
  <si>
    <t>201158-6005</t>
  </si>
  <si>
    <t>201159-6005</t>
  </si>
  <si>
    <t>201160-6005</t>
  </si>
  <si>
    <t>201161-6005</t>
  </si>
  <si>
    <t>201162-6005</t>
  </si>
  <si>
    <t>201163-6005</t>
  </si>
  <si>
    <t>201164-6005</t>
  </si>
  <si>
    <t>201165-6005</t>
  </si>
  <si>
    <t>201166-6005</t>
  </si>
  <si>
    <t>201167-6005</t>
  </si>
  <si>
    <t>201168-6005</t>
  </si>
  <si>
    <t>201169-6005</t>
  </si>
  <si>
    <t>201170-6005</t>
  </si>
  <si>
    <t>201171-6005</t>
  </si>
  <si>
    <t>201177-6005</t>
  </si>
  <si>
    <t>201179-6005</t>
  </si>
  <si>
    <t>201180-6005</t>
  </si>
  <si>
    <t>201181-6005</t>
  </si>
  <si>
    <t>201182-6005</t>
  </si>
  <si>
    <t>201183-6005</t>
  </si>
  <si>
    <t>201184-6005</t>
  </si>
  <si>
    <t>201185-6005</t>
  </si>
  <si>
    <t>201186-6005</t>
  </si>
  <si>
    <t>201187-6005</t>
  </si>
  <si>
    <t>201188-6005</t>
  </si>
  <si>
    <t>201189-6005</t>
  </si>
  <si>
    <t>201190-6005</t>
  </si>
  <si>
    <t>201191-6005</t>
  </si>
  <si>
    <t>201192-6005</t>
  </si>
  <si>
    <t>201193-6005</t>
  </si>
  <si>
    <t>201199-6005</t>
  </si>
  <si>
    <t>201201-6005</t>
  </si>
  <si>
    <t>201202-6005</t>
  </si>
  <si>
    <t>201203-6005</t>
  </si>
  <si>
    <t>201204-6005</t>
  </si>
  <si>
    <t>201205-6005</t>
  </si>
  <si>
    <t>201206-6005</t>
  </si>
  <si>
    <t>201207-6005</t>
  </si>
  <si>
    <t>201208-6005</t>
  </si>
  <si>
    <t>201209-6005</t>
  </si>
  <si>
    <t>201210-6005</t>
  </si>
  <si>
    <t>201211-6005</t>
  </si>
  <si>
    <t>201212-6005</t>
  </si>
  <si>
    <t>201213-6005</t>
  </si>
  <si>
    <t>201214-6005</t>
  </si>
  <si>
    <t>201215-6005</t>
  </si>
  <si>
    <t>201221-6005</t>
  </si>
  <si>
    <t>201223-6005</t>
  </si>
  <si>
    <t>201224-6005</t>
  </si>
  <si>
    <t>201225-6005</t>
  </si>
  <si>
    <t>201226-6005</t>
  </si>
  <si>
    <t>201227-6005</t>
  </si>
  <si>
    <t>201228-6005</t>
  </si>
  <si>
    <t>201229-6005</t>
  </si>
  <si>
    <t>201230-6005</t>
  </si>
  <si>
    <t>201231-6005</t>
  </si>
  <si>
    <t>201232-6005</t>
  </si>
  <si>
    <t>201233-6005</t>
  </si>
  <si>
    <t>201234-6005</t>
  </si>
  <si>
    <t>201235-6005</t>
  </si>
  <si>
    <t>201236-6005</t>
  </si>
  <si>
    <t>201237-6005</t>
  </si>
  <si>
    <t>201243-6005</t>
  </si>
  <si>
    <t>201245-6005</t>
  </si>
  <si>
    <t>201246-6005</t>
  </si>
  <si>
    <t>201247-6005</t>
  </si>
  <si>
    <t>201248-6005</t>
  </si>
  <si>
    <t>201249-6005</t>
  </si>
  <si>
    <t>201250-6005</t>
  </si>
  <si>
    <t>201251-6005</t>
  </si>
  <si>
    <t>201252-6005</t>
  </si>
  <si>
    <t>201253-6005</t>
  </si>
  <si>
    <t>201254-6005</t>
  </si>
  <si>
    <t>201255-6005</t>
  </si>
  <si>
    <t>201256-6005</t>
  </si>
  <si>
    <t>201257-6005</t>
  </si>
  <si>
    <t>201258-6005</t>
  </si>
  <si>
    <t>201259-6005</t>
  </si>
  <si>
    <t>201265-6005</t>
  </si>
  <si>
    <t>201267-6005</t>
  </si>
  <si>
    <t>201268-6005</t>
  </si>
  <si>
    <t>201269-6005</t>
  </si>
  <si>
    <t>201270-6005</t>
  </si>
  <si>
    <t>201271-6005</t>
  </si>
  <si>
    <t>201272-6005</t>
  </si>
  <si>
    <t>201273-6005</t>
  </si>
  <si>
    <t>201274-6005</t>
  </si>
  <si>
    <t>201275-6005</t>
  </si>
  <si>
    <t>201276-6005</t>
  </si>
  <si>
    <t>201277-6005</t>
  </si>
  <si>
    <t>201278-6005</t>
  </si>
  <si>
    <t>201279-6005</t>
  </si>
  <si>
    <t>201280-6005</t>
  </si>
  <si>
    <t>201281-6005</t>
  </si>
  <si>
    <t>201287-6005</t>
  </si>
  <si>
    <t>201289-6005</t>
  </si>
  <si>
    <t>201290-6005</t>
  </si>
  <si>
    <t>201291-6005</t>
  </si>
  <si>
    <t>201292-6005</t>
  </si>
  <si>
    <t>201293-6005</t>
  </si>
  <si>
    <t>201294-6005</t>
  </si>
  <si>
    <t>201295-6005</t>
  </si>
  <si>
    <t>201296-6005</t>
  </si>
  <si>
    <t>201297-6005</t>
  </si>
  <si>
    <t>201298-6005</t>
  </si>
  <si>
    <t>201299-6005</t>
  </si>
  <si>
    <t>201300-6005</t>
  </si>
  <si>
    <t>201301-6005</t>
  </si>
  <si>
    <t>201302-6005</t>
  </si>
  <si>
    <t>201303-6005</t>
  </si>
  <si>
    <t>201309-6005</t>
  </si>
  <si>
    <t>201311-6005</t>
  </si>
  <si>
    <t>201312-6005</t>
  </si>
  <si>
    <t>201313-6005</t>
  </si>
  <si>
    <t>201314-6005</t>
  </si>
  <si>
    <t>201315-6005</t>
  </si>
  <si>
    <t>201316-6005</t>
  </si>
  <si>
    <t>201317-6005</t>
  </si>
  <si>
    <t>201318-6005</t>
  </si>
  <si>
    <t>201319-6005</t>
  </si>
  <si>
    <t>201320-6005</t>
  </si>
  <si>
    <t>201321-6005</t>
  </si>
  <si>
    <t>201322-6005</t>
  </si>
  <si>
    <t>201323-6005</t>
  </si>
  <si>
    <t>201324-6005</t>
  </si>
  <si>
    <t>201325-6005</t>
  </si>
  <si>
    <t>201331-6005</t>
  </si>
  <si>
    <t>201333-6005</t>
  </si>
  <si>
    <t>201334-6005</t>
  </si>
  <si>
    <t>201335-6005</t>
  </si>
  <si>
    <t>201336-6005</t>
  </si>
  <si>
    <t>201337-6005</t>
  </si>
  <si>
    <t>201338-6005</t>
  </si>
  <si>
    <t>201339-6005</t>
  </si>
  <si>
    <t>201340-6005</t>
  </si>
  <si>
    <t>201341-6005</t>
  </si>
  <si>
    <t>201342-6005</t>
  </si>
  <si>
    <t>201343-6005</t>
  </si>
  <si>
    <t>201344-6005</t>
  </si>
  <si>
    <t>201345-6005</t>
  </si>
  <si>
    <t>201346-6005</t>
  </si>
  <si>
    <t>201347-6005</t>
  </si>
  <si>
    <t>202001-6005</t>
  </si>
  <si>
    <t>https://thermasteel.ua/img/products/roof/metal_tile/grado_mod/ral6005-min.jpg</t>
  </si>
  <si>
    <t>202003-6005</t>
  </si>
  <si>
    <t>202004-6005</t>
  </si>
  <si>
    <t>202005-6005</t>
  </si>
  <si>
    <t>202006-6005</t>
  </si>
  <si>
    <t>202007-6005</t>
  </si>
  <si>
    <t>202008-6005</t>
  </si>
  <si>
    <t>202009-6005</t>
  </si>
  <si>
    <t>202010-6005</t>
  </si>
  <si>
    <t>202011-6005</t>
  </si>
  <si>
    <t>202012-6005</t>
  </si>
  <si>
    <t>202013-6005</t>
  </si>
  <si>
    <t>202014-6005</t>
  </si>
  <si>
    <t>202015-6005</t>
  </si>
  <si>
    <t>202016-6005</t>
  </si>
  <si>
    <t>202017-6005</t>
  </si>
  <si>
    <t>202023-6005</t>
  </si>
  <si>
    <t>202025-6005</t>
  </si>
  <si>
    <t>202026-6005</t>
  </si>
  <si>
    <t>202027-6005</t>
  </si>
  <si>
    <t>202028-6005</t>
  </si>
  <si>
    <t>202029-6005</t>
  </si>
  <si>
    <t>202030-6005</t>
  </si>
  <si>
    <t>202031-6005</t>
  </si>
  <si>
    <t>202032-6005</t>
  </si>
  <si>
    <t>202033-6005</t>
  </si>
  <si>
    <t>202034-6005</t>
  </si>
  <si>
    <t>202035-6005</t>
  </si>
  <si>
    <t>202036-6005</t>
  </si>
  <si>
    <t>202037-6005</t>
  </si>
  <si>
    <t>202038-6005</t>
  </si>
  <si>
    <t>202039-6005</t>
  </si>
  <si>
    <t>202045-6005</t>
  </si>
  <si>
    <t>202047-6005</t>
  </si>
  <si>
    <t>202048-6005</t>
  </si>
  <si>
    <t>202049-6005</t>
  </si>
  <si>
    <t>202050-6005</t>
  </si>
  <si>
    <t>202051-6005</t>
  </si>
  <si>
    <t>202052-6005</t>
  </si>
  <si>
    <t>202053-6005</t>
  </si>
  <si>
    <t>202054-6005</t>
  </si>
  <si>
    <t>202055-6005</t>
  </si>
  <si>
    <t>202056-6005</t>
  </si>
  <si>
    <t>202057-6005</t>
  </si>
  <si>
    <t>202058-6005</t>
  </si>
  <si>
    <t>202059-6005</t>
  </si>
  <si>
    <t>202060-6005</t>
  </si>
  <si>
    <t>202061-6005</t>
  </si>
  <si>
    <t>202067-6005</t>
  </si>
  <si>
    <t>202069-6005</t>
  </si>
  <si>
    <t>202070-6005</t>
  </si>
  <si>
    <t>202071-6005</t>
  </si>
  <si>
    <t>202072-6005</t>
  </si>
  <si>
    <t>202073-6005</t>
  </si>
  <si>
    <t>202074-6005</t>
  </si>
  <si>
    <t>202075-6005</t>
  </si>
  <si>
    <t>202076-6005</t>
  </si>
  <si>
    <t>202077-6005</t>
  </si>
  <si>
    <t>202078-6005</t>
  </si>
  <si>
    <t>202079-6005</t>
  </si>
  <si>
    <t>202080-6005</t>
  </si>
  <si>
    <t>202081-6005</t>
  </si>
  <si>
    <t>202082-6005</t>
  </si>
  <si>
    <t>202083-6005</t>
  </si>
  <si>
    <t>202089-6005</t>
  </si>
  <si>
    <t>202091-6005</t>
  </si>
  <si>
    <t>202092-6005</t>
  </si>
  <si>
    <t>202093-6005</t>
  </si>
  <si>
    <t>202094-6005</t>
  </si>
  <si>
    <t>202095-6005</t>
  </si>
  <si>
    <t>202096-6005</t>
  </si>
  <si>
    <t>202097-6005</t>
  </si>
  <si>
    <t>202098-6005</t>
  </si>
  <si>
    <t>202099-6005</t>
  </si>
  <si>
    <t>202100-6005</t>
  </si>
  <si>
    <t>202101-6005</t>
  </si>
  <si>
    <t>202102-6005</t>
  </si>
  <si>
    <t>202103-6005</t>
  </si>
  <si>
    <t>202104-6005</t>
  </si>
  <si>
    <t>202105-6005</t>
  </si>
  <si>
    <t>202111-6005</t>
  </si>
  <si>
    <t>202113-6005</t>
  </si>
  <si>
    <t>202114-6005</t>
  </si>
  <si>
    <t>202115-6005</t>
  </si>
  <si>
    <t>202116-6005</t>
  </si>
  <si>
    <t>202117-6005</t>
  </si>
  <si>
    <t>202118-6005</t>
  </si>
  <si>
    <t>202119-6005</t>
  </si>
  <si>
    <t>202120-6005</t>
  </si>
  <si>
    <t>202121-6005</t>
  </si>
  <si>
    <t>202122-6005</t>
  </si>
  <si>
    <t>202123-6005</t>
  </si>
  <si>
    <t>202124-6005</t>
  </si>
  <si>
    <t>202125-6005</t>
  </si>
  <si>
    <t>202126-6005</t>
  </si>
  <si>
    <t>202127-6005</t>
  </si>
  <si>
    <t>202133-6005</t>
  </si>
  <si>
    <t>202135-6005</t>
  </si>
  <si>
    <t>202136-6005</t>
  </si>
  <si>
    <t>202137-6005</t>
  </si>
  <si>
    <t>202138-6005</t>
  </si>
  <si>
    <t>202139-6005</t>
  </si>
  <si>
    <t>202140-6005</t>
  </si>
  <si>
    <t>202141-6005</t>
  </si>
  <si>
    <t>202142-6005</t>
  </si>
  <si>
    <t>202143-6005</t>
  </si>
  <si>
    <t>202144-6005</t>
  </si>
  <si>
    <t>202145-6005</t>
  </si>
  <si>
    <t>202146-6005</t>
  </si>
  <si>
    <t>202147-6005</t>
  </si>
  <si>
    <t>202148-6005</t>
  </si>
  <si>
    <t>202149-6005</t>
  </si>
  <si>
    <t>202155-6005</t>
  </si>
  <si>
    <t>202157-6005</t>
  </si>
  <si>
    <t>202158-6005</t>
  </si>
  <si>
    <t>202159-6005</t>
  </si>
  <si>
    <t>202160-6005</t>
  </si>
  <si>
    <t>202161-6005</t>
  </si>
  <si>
    <t>202162-6005</t>
  </si>
  <si>
    <t>202163-6005</t>
  </si>
  <si>
    <t>202164-6005</t>
  </si>
  <si>
    <t>202165-6005</t>
  </si>
  <si>
    <t>202166-6005</t>
  </si>
  <si>
    <t>202167-6005</t>
  </si>
  <si>
    <t>202168-6005</t>
  </si>
  <si>
    <t>202169-6005</t>
  </si>
  <si>
    <t>202170-6005</t>
  </si>
  <si>
    <t>202171-6005</t>
  </si>
  <si>
    <t>202177-6005</t>
  </si>
  <si>
    <t>202179-6005</t>
  </si>
  <si>
    <t>202180-6005</t>
  </si>
  <si>
    <t>202181-6005</t>
  </si>
  <si>
    <t>202182-6005</t>
  </si>
  <si>
    <t>202183-6005</t>
  </si>
  <si>
    <t>202184-6005</t>
  </si>
  <si>
    <t>202185-6005</t>
  </si>
  <si>
    <t>202186-6005</t>
  </si>
  <si>
    <t>202187-6005</t>
  </si>
  <si>
    <t>202188-6005</t>
  </si>
  <si>
    <t>202189-6005</t>
  </si>
  <si>
    <t>202190-6005</t>
  </si>
  <si>
    <t>202191-6005</t>
  </si>
  <si>
    <t>202192-6005</t>
  </si>
  <si>
    <t>202193-6005</t>
  </si>
  <si>
    <t>202199-6005</t>
  </si>
  <si>
    <t>202201-6005</t>
  </si>
  <si>
    <t>202202-6005</t>
  </si>
  <si>
    <t>202203-6005</t>
  </si>
  <si>
    <t>202204-6005</t>
  </si>
  <si>
    <t>202205-6005</t>
  </si>
  <si>
    <t>202206-6005</t>
  </si>
  <si>
    <t>202207-6005</t>
  </si>
  <si>
    <t>202208-6005</t>
  </si>
  <si>
    <t>202209-6005</t>
  </si>
  <si>
    <t>202210-6005</t>
  </si>
  <si>
    <t>202211-6005</t>
  </si>
  <si>
    <t>202212-6005</t>
  </si>
  <si>
    <t>202213-6005</t>
  </si>
  <si>
    <t>202214-6005</t>
  </si>
  <si>
    <t>202215-6005</t>
  </si>
  <si>
    <t>201350-6005</t>
  </si>
  <si>
    <t>201351-6005</t>
  </si>
  <si>
    <t>201352-6005</t>
  </si>
  <si>
    <t>201353-6005</t>
  </si>
  <si>
    <t>201354-6005</t>
  </si>
  <si>
    <t>201355-6005</t>
  </si>
  <si>
    <t>201356-6005</t>
  </si>
  <si>
    <t>201357-6005</t>
  </si>
  <si>
    <t>201358-6005</t>
  </si>
  <si>
    <t>201359-6005</t>
  </si>
  <si>
    <t>201360-6005</t>
  </si>
  <si>
    <t>201361-6005</t>
  </si>
  <si>
    <t>201362-6005</t>
  </si>
  <si>
    <t>201363-6005</t>
  </si>
  <si>
    <t>202216-6005</t>
  </si>
  <si>
    <t>202217-6005</t>
  </si>
  <si>
    <t>202218-6005</t>
  </si>
  <si>
    <t>202219-6005</t>
  </si>
  <si>
    <t>202220-6005</t>
  </si>
  <si>
    <t>202221-6005</t>
  </si>
  <si>
    <t>202222-6005</t>
  </si>
  <si>
    <t>202223-6005</t>
  </si>
  <si>
    <t>202224-6005</t>
  </si>
  <si>
    <t>202225-6005</t>
  </si>
  <si>
    <t>201054-6020</t>
  </si>
  <si>
    <t>https://thermasteel.ua/img/products/roof/metal_tile/verona/ral6020-min.jpg</t>
  </si>
  <si>
    <t>201055-6020</t>
  </si>
  <si>
    <t>201056-6020</t>
  </si>
  <si>
    <t>201057-6020</t>
  </si>
  <si>
    <t>201058-6020</t>
  </si>
  <si>
    <t>201059-6020</t>
  </si>
  <si>
    <t>201060-6020</t>
  </si>
  <si>
    <t>201061-6020</t>
  </si>
  <si>
    <t>201076-6020</t>
  </si>
  <si>
    <t>201077-6020</t>
  </si>
  <si>
    <t>201078-6020</t>
  </si>
  <si>
    <t>201079-6020</t>
  </si>
  <si>
    <t>201080-6020</t>
  </si>
  <si>
    <t>201081-6020</t>
  </si>
  <si>
    <t>201082-6020</t>
  </si>
  <si>
    <t>201083-6020</t>
  </si>
  <si>
    <t>201098-6020</t>
  </si>
  <si>
    <t>201099-6020</t>
  </si>
  <si>
    <t>201100-6020</t>
  </si>
  <si>
    <t>201101-6020</t>
  </si>
  <si>
    <t>201102-6020</t>
  </si>
  <si>
    <t>201103-6020</t>
  </si>
  <si>
    <t>201104-6020</t>
  </si>
  <si>
    <t>201105-6020</t>
  </si>
  <si>
    <t>201120-6020</t>
  </si>
  <si>
    <t>201121-6020</t>
  </si>
  <si>
    <t>201122-6020</t>
  </si>
  <si>
    <t>201123-6020</t>
  </si>
  <si>
    <t>201124-6020</t>
  </si>
  <si>
    <t>201125-6020</t>
  </si>
  <si>
    <t>201126-6020</t>
  </si>
  <si>
    <t>201127-6020</t>
  </si>
  <si>
    <t>201142-6020</t>
  </si>
  <si>
    <t>https://thermasteel.ua/img/products/roof/metal_tile/grado/ral6020-min.jpg</t>
  </si>
  <si>
    <t>201143-6020</t>
  </si>
  <si>
    <t>201144-6020</t>
  </si>
  <si>
    <t>201145-6020</t>
  </si>
  <si>
    <t>201146-6020</t>
  </si>
  <si>
    <t>201147-6020</t>
  </si>
  <si>
    <t>201148-6020</t>
  </si>
  <si>
    <t>201149-6020</t>
  </si>
  <si>
    <t>201164-6020</t>
  </si>
  <si>
    <t>201165-6020</t>
  </si>
  <si>
    <t>201166-6020</t>
  </si>
  <si>
    <t>201167-6020</t>
  </si>
  <si>
    <t>201168-6020</t>
  </si>
  <si>
    <t>201169-6020</t>
  </si>
  <si>
    <t>201170-6020</t>
  </si>
  <si>
    <t>201171-6020</t>
  </si>
  <si>
    <t>201186-6020</t>
  </si>
  <si>
    <t>201187-6020</t>
  </si>
  <si>
    <t>201188-6020</t>
  </si>
  <si>
    <t>201189-6020</t>
  </si>
  <si>
    <t>201190-6020</t>
  </si>
  <si>
    <t>201191-6020</t>
  </si>
  <si>
    <t>201192-6020</t>
  </si>
  <si>
    <t>201193-6020</t>
  </si>
  <si>
    <t>201208-6020</t>
  </si>
  <si>
    <t>201209-6020</t>
  </si>
  <si>
    <t>201210-6020</t>
  </si>
  <si>
    <t>201211-6020</t>
  </si>
  <si>
    <t>201212-6020</t>
  </si>
  <si>
    <t>201213-6020</t>
  </si>
  <si>
    <t>201214-6020</t>
  </si>
  <si>
    <t>201215-6020</t>
  </si>
  <si>
    <t>201230-6020</t>
  </si>
  <si>
    <t>201231-6020</t>
  </si>
  <si>
    <t>201232-6020</t>
  </si>
  <si>
    <t>201233-6020</t>
  </si>
  <si>
    <t>201234-6020</t>
  </si>
  <si>
    <t>201235-6020</t>
  </si>
  <si>
    <t>201236-6020</t>
  </si>
  <si>
    <t>201237-6020</t>
  </si>
  <si>
    <t>201252-6020</t>
  </si>
  <si>
    <t>201253-6020</t>
  </si>
  <si>
    <t>201254-6020</t>
  </si>
  <si>
    <t>201255-6020</t>
  </si>
  <si>
    <t>201256-6020</t>
  </si>
  <si>
    <t>201257-6020</t>
  </si>
  <si>
    <t>201258-6020</t>
  </si>
  <si>
    <t>201259-6020</t>
  </si>
  <si>
    <t>201274-6020</t>
  </si>
  <si>
    <t>201275-6020</t>
  </si>
  <si>
    <t>201276-6020</t>
  </si>
  <si>
    <t>201277-6020</t>
  </si>
  <si>
    <t>201278-6020</t>
  </si>
  <si>
    <t>201279-6020</t>
  </si>
  <si>
    <t>201280-6020</t>
  </si>
  <si>
    <t>201281-6020</t>
  </si>
  <si>
    <t>201296-6020</t>
  </si>
  <si>
    <t>201297-6020</t>
  </si>
  <si>
    <t>201298-6020</t>
  </si>
  <si>
    <t>201299-6020</t>
  </si>
  <si>
    <t>201300-6020</t>
  </si>
  <si>
    <t>201301-6020</t>
  </si>
  <si>
    <t>201302-6020</t>
  </si>
  <si>
    <t>201303-6020</t>
  </si>
  <si>
    <t>201318-6020</t>
  </si>
  <si>
    <t>201319-6020</t>
  </si>
  <si>
    <t>201320-6020</t>
  </si>
  <si>
    <t>201321-6020</t>
  </si>
  <si>
    <t>201322-6020</t>
  </si>
  <si>
    <t>201323-6020</t>
  </si>
  <si>
    <t>201324-6020</t>
  </si>
  <si>
    <t>201325-6020</t>
  </si>
  <si>
    <t>201340-6020</t>
  </si>
  <si>
    <t>201341-6020</t>
  </si>
  <si>
    <t>201342-6020</t>
  </si>
  <si>
    <t>201343-6020</t>
  </si>
  <si>
    <t>201344-6020</t>
  </si>
  <si>
    <t>201345-6020</t>
  </si>
  <si>
    <t>201346-6020</t>
  </si>
  <si>
    <t>201347-6020</t>
  </si>
  <si>
    <t>202010-6020</t>
  </si>
  <si>
    <t>https://thermasteel.ua/img/products/roof/metal_tile/grado_mod/ral6020-min.jpg</t>
  </si>
  <si>
    <t>202011-6020</t>
  </si>
  <si>
    <t>202012-6020</t>
  </si>
  <si>
    <t>202013-6020</t>
  </si>
  <si>
    <t>202014-6020</t>
  </si>
  <si>
    <t>202015-6020</t>
  </si>
  <si>
    <t>202016-6020</t>
  </si>
  <si>
    <t>202017-6020</t>
  </si>
  <si>
    <t>202032-6020</t>
  </si>
  <si>
    <t>202033-6020</t>
  </si>
  <si>
    <t>202034-6020</t>
  </si>
  <si>
    <t>202035-6020</t>
  </si>
  <si>
    <t>202036-6020</t>
  </si>
  <si>
    <t>202037-6020</t>
  </si>
  <si>
    <t>202038-6020</t>
  </si>
  <si>
    <t>202039-6020</t>
  </si>
  <si>
    <t>202054-6020</t>
  </si>
  <si>
    <t>202055-6020</t>
  </si>
  <si>
    <t>202056-6020</t>
  </si>
  <si>
    <t>202057-6020</t>
  </si>
  <si>
    <t>202058-6020</t>
  </si>
  <si>
    <t>202059-6020</t>
  </si>
  <si>
    <t>202060-6020</t>
  </si>
  <si>
    <t>202061-6020</t>
  </si>
  <si>
    <t>202076-6020</t>
  </si>
  <si>
    <t>202077-6020</t>
  </si>
  <si>
    <t>202078-6020</t>
  </si>
  <si>
    <t>202079-6020</t>
  </si>
  <si>
    <t>202080-6020</t>
  </si>
  <si>
    <t>202081-6020</t>
  </si>
  <si>
    <t>202082-6020</t>
  </si>
  <si>
    <t>202083-6020</t>
  </si>
  <si>
    <t>202098-6020</t>
  </si>
  <si>
    <t>202099-6020</t>
  </si>
  <si>
    <t>202100-6020</t>
  </si>
  <si>
    <t>202101-6020</t>
  </si>
  <si>
    <t>202102-6020</t>
  </si>
  <si>
    <t>202103-6020</t>
  </si>
  <si>
    <t>202104-6020</t>
  </si>
  <si>
    <t>202105-6020</t>
  </si>
  <si>
    <t>202120-6020</t>
  </si>
  <si>
    <t>202121-6020</t>
  </si>
  <si>
    <t>202122-6020</t>
  </si>
  <si>
    <t>202123-6020</t>
  </si>
  <si>
    <t>202124-6020</t>
  </si>
  <si>
    <t>202125-6020</t>
  </si>
  <si>
    <t>202126-6020</t>
  </si>
  <si>
    <t>202127-6020</t>
  </si>
  <si>
    <t>202142-6020</t>
  </si>
  <si>
    <t>202143-6020</t>
  </si>
  <si>
    <t>202144-6020</t>
  </si>
  <si>
    <t>202145-6020</t>
  </si>
  <si>
    <t>202146-6020</t>
  </si>
  <si>
    <t>202147-6020</t>
  </si>
  <si>
    <t>202148-6020</t>
  </si>
  <si>
    <t>202149-6020</t>
  </si>
  <si>
    <t>202164-6020</t>
  </si>
  <si>
    <t>202165-6020</t>
  </si>
  <si>
    <t>202166-6020</t>
  </si>
  <si>
    <t>202167-6020</t>
  </si>
  <si>
    <t>202168-6020</t>
  </si>
  <si>
    <t>202169-6020</t>
  </si>
  <si>
    <t>202170-6020</t>
  </si>
  <si>
    <t>202171-6020</t>
  </si>
  <si>
    <t>202186-6020</t>
  </si>
  <si>
    <t>202187-6020</t>
  </si>
  <si>
    <t>202188-6020</t>
  </si>
  <si>
    <t>202189-6020</t>
  </si>
  <si>
    <t>202190-6020</t>
  </si>
  <si>
    <t>202191-6020</t>
  </si>
  <si>
    <t>202192-6020</t>
  </si>
  <si>
    <t>202193-6020</t>
  </si>
  <si>
    <t>202208-6020</t>
  </si>
  <si>
    <t>202209-6020</t>
  </si>
  <si>
    <t>202210-6020</t>
  </si>
  <si>
    <t>202211-6020</t>
  </si>
  <si>
    <t>202212-6020</t>
  </si>
  <si>
    <t>202213-6020</t>
  </si>
  <si>
    <t>202214-6020</t>
  </si>
  <si>
    <t>202215-6020</t>
  </si>
  <si>
    <t>201350-6020</t>
  </si>
  <si>
    <t>201351-6020</t>
  </si>
  <si>
    <t>201352-6020</t>
  </si>
  <si>
    <t>201353-6020</t>
  </si>
  <si>
    <t>201354-6020</t>
  </si>
  <si>
    <t>201355-6020</t>
  </si>
  <si>
    <t>201356-6020</t>
  </si>
  <si>
    <t>201357-6020</t>
  </si>
  <si>
    <t>201358-6020</t>
  </si>
  <si>
    <t>201359-6020</t>
  </si>
  <si>
    <t>201360-6020</t>
  </si>
  <si>
    <t>201361-6020</t>
  </si>
  <si>
    <t>201362-6020</t>
  </si>
  <si>
    <t>201363-6020</t>
  </si>
  <si>
    <t>202216-6020</t>
  </si>
  <si>
    <t>202217-6020</t>
  </si>
  <si>
    <t>202218-6020</t>
  </si>
  <si>
    <t>202219-6020</t>
  </si>
  <si>
    <t>202220-6020</t>
  </si>
  <si>
    <t>202221-6020</t>
  </si>
  <si>
    <t>202222-6020</t>
  </si>
  <si>
    <t>202223-6020</t>
  </si>
  <si>
    <t>202224-6020</t>
  </si>
  <si>
    <t>202225-6020</t>
  </si>
  <si>
    <t>201045-7004</t>
  </si>
  <si>
    <t>https://thermasteel.ua/img/products/roof/metal_tile/verona/ral7004-min.jpg</t>
  </si>
  <si>
    <t>201047-7004</t>
  </si>
  <si>
    <t>201048-7004</t>
  </si>
  <si>
    <t>201049-7004</t>
  </si>
  <si>
    <t>201050-7004</t>
  </si>
  <si>
    <t>201051-7004</t>
  </si>
  <si>
    <t>201052-7004</t>
  </si>
  <si>
    <t>201053-7004</t>
  </si>
  <si>
    <t>201067-7004</t>
  </si>
  <si>
    <t>201069-7004</t>
  </si>
  <si>
    <t>201070-7004</t>
  </si>
  <si>
    <t>201071-7004</t>
  </si>
  <si>
    <t>201072-7004</t>
  </si>
  <si>
    <t>201073-7004</t>
  </si>
  <si>
    <t>201074-7004</t>
  </si>
  <si>
    <t>201075-7004</t>
  </si>
  <si>
    <t>201089-7004</t>
  </si>
  <si>
    <t>201091-7004</t>
  </si>
  <si>
    <t>201092-7004</t>
  </si>
  <si>
    <t>201093-7004</t>
  </si>
  <si>
    <t>201094-7004</t>
  </si>
  <si>
    <t>201095-7004</t>
  </si>
  <si>
    <t>201096-7004</t>
  </si>
  <si>
    <t>201097-7004</t>
  </si>
  <si>
    <t>201111-7004</t>
  </si>
  <si>
    <t>201113-7004</t>
  </si>
  <si>
    <t>201114-7004</t>
  </si>
  <si>
    <t>201115-7004</t>
  </si>
  <si>
    <t>201116-7004</t>
  </si>
  <si>
    <t>201117-7004</t>
  </si>
  <si>
    <t>201118-7004</t>
  </si>
  <si>
    <t>201119-7004</t>
  </si>
  <si>
    <t>201133-7004</t>
  </si>
  <si>
    <t>https://thermasteel.ua/img/products/roof/metal_tile/grado/ral7004-min.jpg</t>
  </si>
  <si>
    <t>201135-7004</t>
  </si>
  <si>
    <t>201136-7004</t>
  </si>
  <si>
    <t>201137-7004</t>
  </si>
  <si>
    <t>201138-7004</t>
  </si>
  <si>
    <t>201139-7004</t>
  </si>
  <si>
    <t>201140-7004</t>
  </si>
  <si>
    <t>201141-7004</t>
  </si>
  <si>
    <t>201155-7004</t>
  </si>
  <si>
    <t>201157-7004</t>
  </si>
  <si>
    <t>201158-7004</t>
  </si>
  <si>
    <t>201159-7004</t>
  </si>
  <si>
    <t>201160-7004</t>
  </si>
  <si>
    <t>201161-7004</t>
  </si>
  <si>
    <t>201162-7004</t>
  </si>
  <si>
    <t>201163-7004</t>
  </si>
  <si>
    <t>201177-7004</t>
  </si>
  <si>
    <t>201179-7004</t>
  </si>
  <si>
    <t>201180-7004</t>
  </si>
  <si>
    <t>201181-7004</t>
  </si>
  <si>
    <t>201182-7004</t>
  </si>
  <si>
    <t>201183-7004</t>
  </si>
  <si>
    <t>201184-7004</t>
  </si>
  <si>
    <t>201185-7004</t>
  </si>
  <si>
    <t>201199-7004</t>
  </si>
  <si>
    <t>201201-7004</t>
  </si>
  <si>
    <t>201202-7004</t>
  </si>
  <si>
    <t>201203-7004</t>
  </si>
  <si>
    <t>201204-7004</t>
  </si>
  <si>
    <t>201205-7004</t>
  </si>
  <si>
    <t>201206-7004</t>
  </si>
  <si>
    <t>201207-7004</t>
  </si>
  <si>
    <t>201221-7004</t>
  </si>
  <si>
    <t>201223-7004</t>
  </si>
  <si>
    <t>201224-7004</t>
  </si>
  <si>
    <t>201225-7004</t>
  </si>
  <si>
    <t>201226-7004</t>
  </si>
  <si>
    <t>201227-7004</t>
  </si>
  <si>
    <t>201228-7004</t>
  </si>
  <si>
    <t>201229-7004</t>
  </si>
  <si>
    <t>201243-7004</t>
  </si>
  <si>
    <t>201245-7004</t>
  </si>
  <si>
    <t>201246-7004</t>
  </si>
  <si>
    <t>201247-7004</t>
  </si>
  <si>
    <t>201248-7004</t>
  </si>
  <si>
    <t>201249-7004</t>
  </si>
  <si>
    <t>201250-7004</t>
  </si>
  <si>
    <t>201251-7004</t>
  </si>
  <si>
    <t>201265-7004</t>
  </si>
  <si>
    <t>201267-7004</t>
  </si>
  <si>
    <t>201268-7004</t>
  </si>
  <si>
    <t>201269-7004</t>
  </si>
  <si>
    <t>201270-7004</t>
  </si>
  <si>
    <t>201271-7004</t>
  </si>
  <si>
    <t>201272-7004</t>
  </si>
  <si>
    <t>201273-7004</t>
  </si>
  <si>
    <t>201287-7004</t>
  </si>
  <si>
    <t>201289-7004</t>
  </si>
  <si>
    <t>201290-7004</t>
  </si>
  <si>
    <t>201291-7004</t>
  </si>
  <si>
    <t>201292-7004</t>
  </si>
  <si>
    <t>201293-7004</t>
  </si>
  <si>
    <t>201294-7004</t>
  </si>
  <si>
    <t>201295-7004</t>
  </si>
  <si>
    <t>201309-7004</t>
  </si>
  <si>
    <t>201311-7004</t>
  </si>
  <si>
    <t>201312-7004</t>
  </si>
  <si>
    <t>201313-7004</t>
  </si>
  <si>
    <t>201314-7004</t>
  </si>
  <si>
    <t>201315-7004</t>
  </si>
  <si>
    <t>201316-7004</t>
  </si>
  <si>
    <t>201317-7004</t>
  </si>
  <si>
    <t>201331-7004</t>
  </si>
  <si>
    <t>201333-7004</t>
  </si>
  <si>
    <t>201334-7004</t>
  </si>
  <si>
    <t>201335-7004</t>
  </si>
  <si>
    <t>201336-7004</t>
  </si>
  <si>
    <t>201337-7004</t>
  </si>
  <si>
    <t>201338-7004</t>
  </si>
  <si>
    <t>201339-7004</t>
  </si>
  <si>
    <t>202001-7004</t>
  </si>
  <si>
    <t>https://thermasteel.ua/img/products/roof/metal_tile/grado_mod/ral7004-min.jpg</t>
  </si>
  <si>
    <t>202003-7004</t>
  </si>
  <si>
    <t>202004-7004</t>
  </si>
  <si>
    <t>202005-7004</t>
  </si>
  <si>
    <t>202006-7004</t>
  </si>
  <si>
    <t>202007-7004</t>
  </si>
  <si>
    <t>202008-7004</t>
  </si>
  <si>
    <t>202009-7004</t>
  </si>
  <si>
    <t>202023-7004</t>
  </si>
  <si>
    <t>202025-7004</t>
  </si>
  <si>
    <t>202026-7004</t>
  </si>
  <si>
    <t>202027-7004</t>
  </si>
  <si>
    <t>202028-7004</t>
  </si>
  <si>
    <t>202029-7004</t>
  </si>
  <si>
    <t>202030-7004</t>
  </si>
  <si>
    <t>202031-7004</t>
  </si>
  <si>
    <t>202045-7004</t>
  </si>
  <si>
    <t>202047-7004</t>
  </si>
  <si>
    <t>202048-7004</t>
  </si>
  <si>
    <t>202049-7004</t>
  </si>
  <si>
    <t>202050-7004</t>
  </si>
  <si>
    <t>202051-7004</t>
  </si>
  <si>
    <t>202052-7004</t>
  </si>
  <si>
    <t>202053-7004</t>
  </si>
  <si>
    <t>202067-7004</t>
  </si>
  <si>
    <t>202069-7004</t>
  </si>
  <si>
    <t>202070-7004</t>
  </si>
  <si>
    <t>202071-7004</t>
  </si>
  <si>
    <t>202072-7004</t>
  </si>
  <si>
    <t>202073-7004</t>
  </si>
  <si>
    <t>202074-7004</t>
  </si>
  <si>
    <t>202075-7004</t>
  </si>
  <si>
    <t>202089-7004</t>
  </si>
  <si>
    <t>202091-7004</t>
  </si>
  <si>
    <t>202092-7004</t>
  </si>
  <si>
    <t>202093-7004</t>
  </si>
  <si>
    <t>202094-7004</t>
  </si>
  <si>
    <t>202095-7004</t>
  </si>
  <si>
    <t>202096-7004</t>
  </si>
  <si>
    <t>202097-7004</t>
  </si>
  <si>
    <t>202111-7004</t>
  </si>
  <si>
    <t>202113-7004</t>
  </si>
  <si>
    <t>202114-7004</t>
  </si>
  <si>
    <t>202115-7004</t>
  </si>
  <si>
    <t>202116-7004</t>
  </si>
  <si>
    <t>202117-7004</t>
  </si>
  <si>
    <t>202118-7004</t>
  </si>
  <si>
    <t>202119-7004</t>
  </si>
  <si>
    <t>202133-7004</t>
  </si>
  <si>
    <t>202135-7004</t>
  </si>
  <si>
    <t>202136-7004</t>
  </si>
  <si>
    <t>202137-7004</t>
  </si>
  <si>
    <t>202138-7004</t>
  </si>
  <si>
    <t>202139-7004</t>
  </si>
  <si>
    <t>202140-7004</t>
  </si>
  <si>
    <t>202141-7004</t>
  </si>
  <si>
    <t>202155-7004</t>
  </si>
  <si>
    <t>202157-7004</t>
  </si>
  <si>
    <t>202158-7004</t>
  </si>
  <si>
    <t>202159-7004</t>
  </si>
  <si>
    <t>202160-7004</t>
  </si>
  <si>
    <t>202161-7004</t>
  </si>
  <si>
    <t>202162-7004</t>
  </si>
  <si>
    <t>202163-7004</t>
  </si>
  <si>
    <t>202177-7004</t>
  </si>
  <si>
    <t>202179-7004</t>
  </si>
  <si>
    <t>202180-7004</t>
  </si>
  <si>
    <t>202181-7004</t>
  </si>
  <si>
    <t>202182-7004</t>
  </si>
  <si>
    <t>202183-7004</t>
  </si>
  <si>
    <t>202184-7004</t>
  </si>
  <si>
    <t>202185-7004</t>
  </si>
  <si>
    <t>202199-7004</t>
  </si>
  <si>
    <t>202201-7004</t>
  </si>
  <si>
    <t>202202-7004</t>
  </si>
  <si>
    <t>202203-7004</t>
  </si>
  <si>
    <t>202204-7004</t>
  </si>
  <si>
    <t>202205-7004</t>
  </si>
  <si>
    <t>202206-7004</t>
  </si>
  <si>
    <t>202207-7004</t>
  </si>
  <si>
    <t>201045-7024</t>
  </si>
  <si>
    <t>https://thermasteel.ua/img/products/roof/metal_tile/verona/ral7024-min.jpg</t>
  </si>
  <si>
    <t>201047-7024</t>
  </si>
  <si>
    <t>201048-7024</t>
  </si>
  <si>
    <t>201049-7024</t>
  </si>
  <si>
    <t>201050-7024</t>
  </si>
  <si>
    <t>201051-7024</t>
  </si>
  <si>
    <t>201052-7024</t>
  </si>
  <si>
    <t>201053-7024</t>
  </si>
  <si>
    <t>201054-7024</t>
  </si>
  <si>
    <t>201055-7024</t>
  </si>
  <si>
    <t>201056-7024</t>
  </si>
  <si>
    <t>201057-7024</t>
  </si>
  <si>
    <t>201058-7024</t>
  </si>
  <si>
    <t>201059-7024</t>
  </si>
  <si>
    <t>201060-7024</t>
  </si>
  <si>
    <t>201061-7024</t>
  </si>
  <si>
    <t>201067-7024</t>
  </si>
  <si>
    <t>201069-7024</t>
  </si>
  <si>
    <t>201070-7024</t>
  </si>
  <si>
    <t>201071-7024</t>
  </si>
  <si>
    <t>201072-7024</t>
  </si>
  <si>
    <t>201073-7024</t>
  </si>
  <si>
    <t>201074-7024</t>
  </si>
  <si>
    <t>201075-7024</t>
  </si>
  <si>
    <t>201076-7024</t>
  </si>
  <si>
    <t>201077-7024</t>
  </si>
  <si>
    <t>201078-7024</t>
  </si>
  <si>
    <t>201079-7024</t>
  </si>
  <si>
    <t>201080-7024</t>
  </si>
  <si>
    <t>201081-7024</t>
  </si>
  <si>
    <t>201082-7024</t>
  </si>
  <si>
    <t>201083-7024</t>
  </si>
  <si>
    <t>201089-7024</t>
  </si>
  <si>
    <t>201091-7024</t>
  </si>
  <si>
    <t>201092-7024</t>
  </si>
  <si>
    <t>201093-7024</t>
  </si>
  <si>
    <t>201094-7024</t>
  </si>
  <si>
    <t>201095-7024</t>
  </si>
  <si>
    <t>201096-7024</t>
  </si>
  <si>
    <t>201097-7024</t>
  </si>
  <si>
    <t>201098-7024</t>
  </si>
  <si>
    <t>201099-7024</t>
  </si>
  <si>
    <t>201100-7024</t>
  </si>
  <si>
    <t>201101-7024</t>
  </si>
  <si>
    <t>201102-7024</t>
  </si>
  <si>
    <t>201103-7024</t>
  </si>
  <si>
    <t>201104-7024</t>
  </si>
  <si>
    <t>201105-7024</t>
  </si>
  <si>
    <t>201111-7024</t>
  </si>
  <si>
    <t>201113-7024</t>
  </si>
  <si>
    <t>201114-7024</t>
  </si>
  <si>
    <t>201115-7024</t>
  </si>
  <si>
    <t>201116-7024</t>
  </si>
  <si>
    <t>201117-7024</t>
  </si>
  <si>
    <t>201118-7024</t>
  </si>
  <si>
    <t>201119-7024</t>
  </si>
  <si>
    <t>201120-7024</t>
  </si>
  <si>
    <t>201121-7024</t>
  </si>
  <si>
    <t>201122-7024</t>
  </si>
  <si>
    <t>201123-7024</t>
  </si>
  <si>
    <t>201124-7024</t>
  </si>
  <si>
    <t>201125-7024</t>
  </si>
  <si>
    <t>201126-7024</t>
  </si>
  <si>
    <t>201127-7024</t>
  </si>
  <si>
    <t>201133-7024</t>
  </si>
  <si>
    <t>https://thermasteel.ua/img/products/roof/metal_tile/grado/ral7024-min.jpg</t>
  </si>
  <si>
    <t>201135-7024</t>
  </si>
  <si>
    <t>201136-7024</t>
  </si>
  <si>
    <t>201137-7024</t>
  </si>
  <si>
    <t>201138-7024</t>
  </si>
  <si>
    <t>201139-7024</t>
  </si>
  <si>
    <t>201140-7024</t>
  </si>
  <si>
    <t>201141-7024</t>
  </si>
  <si>
    <t>201142-7024</t>
  </si>
  <si>
    <t>201143-7024</t>
  </si>
  <si>
    <t>201144-7024</t>
  </si>
  <si>
    <t>201145-7024</t>
  </si>
  <si>
    <t>201146-7024</t>
  </si>
  <si>
    <t>201147-7024</t>
  </si>
  <si>
    <t>201148-7024</t>
  </si>
  <si>
    <t>201149-7024</t>
  </si>
  <si>
    <t>201155-7024</t>
  </si>
  <si>
    <t>201157-7024</t>
  </si>
  <si>
    <t>201158-7024</t>
  </si>
  <si>
    <t>201159-7024</t>
  </si>
  <si>
    <t>201160-7024</t>
  </si>
  <si>
    <t>201161-7024</t>
  </si>
  <si>
    <t>201162-7024</t>
  </si>
  <si>
    <t>201163-7024</t>
  </si>
  <si>
    <t>201164-7024</t>
  </si>
  <si>
    <t>201165-7024</t>
  </si>
  <si>
    <t>201166-7024</t>
  </si>
  <si>
    <t>201167-7024</t>
  </si>
  <si>
    <t>201168-7024</t>
  </si>
  <si>
    <t>201169-7024</t>
  </si>
  <si>
    <t>201170-7024</t>
  </si>
  <si>
    <t>201171-7024</t>
  </si>
  <si>
    <t>201177-7024</t>
  </si>
  <si>
    <t>201179-7024</t>
  </si>
  <si>
    <t>201180-7024</t>
  </si>
  <si>
    <t>201181-7024</t>
  </si>
  <si>
    <t>201182-7024</t>
  </si>
  <si>
    <t>201183-7024</t>
  </si>
  <si>
    <t>201184-7024</t>
  </si>
  <si>
    <t>201185-7024</t>
  </si>
  <si>
    <t>201186-7024</t>
  </si>
  <si>
    <t>201187-7024</t>
  </si>
  <si>
    <t>201188-7024</t>
  </si>
  <si>
    <t>201189-7024</t>
  </si>
  <si>
    <t>201190-7024</t>
  </si>
  <si>
    <t>201191-7024</t>
  </si>
  <si>
    <t>201192-7024</t>
  </si>
  <si>
    <t>201193-7024</t>
  </si>
  <si>
    <t>201199-7024</t>
  </si>
  <si>
    <t>201201-7024</t>
  </si>
  <si>
    <t>201202-7024</t>
  </si>
  <si>
    <t>201203-7024</t>
  </si>
  <si>
    <t>201204-7024</t>
  </si>
  <si>
    <t>201205-7024</t>
  </si>
  <si>
    <t>201206-7024</t>
  </si>
  <si>
    <t>201207-7024</t>
  </si>
  <si>
    <t>201208-7024</t>
  </si>
  <si>
    <t>201209-7024</t>
  </si>
  <si>
    <t>201210-7024</t>
  </si>
  <si>
    <t>201211-7024</t>
  </si>
  <si>
    <t>201212-7024</t>
  </si>
  <si>
    <t>201213-7024</t>
  </si>
  <si>
    <t>201214-7024</t>
  </si>
  <si>
    <t>201215-7024</t>
  </si>
  <si>
    <t>201221-7024</t>
  </si>
  <si>
    <t>201223-7024</t>
  </si>
  <si>
    <t>201224-7024</t>
  </si>
  <si>
    <t>201225-7024</t>
  </si>
  <si>
    <t>201226-7024</t>
  </si>
  <si>
    <t>201227-7024</t>
  </si>
  <si>
    <t>201228-7024</t>
  </si>
  <si>
    <t>201229-7024</t>
  </si>
  <si>
    <t>201230-7024</t>
  </si>
  <si>
    <t>201231-7024</t>
  </si>
  <si>
    <t>201232-7024</t>
  </si>
  <si>
    <t>201233-7024</t>
  </si>
  <si>
    <t>201234-7024</t>
  </si>
  <si>
    <t>201235-7024</t>
  </si>
  <si>
    <t>201236-7024</t>
  </si>
  <si>
    <t>201237-7024</t>
  </si>
  <si>
    <t>201243-7024</t>
  </si>
  <si>
    <t>201245-7024</t>
  </si>
  <si>
    <t>201246-7024</t>
  </si>
  <si>
    <t>201247-7024</t>
  </si>
  <si>
    <t>201248-7024</t>
  </si>
  <si>
    <t>201249-7024</t>
  </si>
  <si>
    <t>201250-7024</t>
  </si>
  <si>
    <t>201251-7024</t>
  </si>
  <si>
    <t>201252-7024</t>
  </si>
  <si>
    <t>201253-7024</t>
  </si>
  <si>
    <t>201254-7024</t>
  </si>
  <si>
    <t>201255-7024</t>
  </si>
  <si>
    <t>201256-7024</t>
  </si>
  <si>
    <t>201257-7024</t>
  </si>
  <si>
    <t>201258-7024</t>
  </si>
  <si>
    <t>201259-7024</t>
  </si>
  <si>
    <t>201265-7024</t>
  </si>
  <si>
    <t>201267-7024</t>
  </si>
  <si>
    <t>201268-7024</t>
  </si>
  <si>
    <t>201269-7024</t>
  </si>
  <si>
    <t>201270-7024</t>
  </si>
  <si>
    <t>201271-7024</t>
  </si>
  <si>
    <t>201272-7024</t>
  </si>
  <si>
    <t>201273-7024</t>
  </si>
  <si>
    <t>201274-7024</t>
  </si>
  <si>
    <t>201275-7024</t>
  </si>
  <si>
    <t>201276-7024</t>
  </si>
  <si>
    <t>201277-7024</t>
  </si>
  <si>
    <t>201278-7024</t>
  </si>
  <si>
    <t>201279-7024</t>
  </si>
  <si>
    <t>201280-7024</t>
  </si>
  <si>
    <t>201281-7024</t>
  </si>
  <si>
    <t>201287-7024</t>
  </si>
  <si>
    <t>201289-7024</t>
  </si>
  <si>
    <t>201290-7024</t>
  </si>
  <si>
    <t>201291-7024</t>
  </si>
  <si>
    <t>201292-7024</t>
  </si>
  <si>
    <t>201293-7024</t>
  </si>
  <si>
    <t>201294-7024</t>
  </si>
  <si>
    <t>201295-7024</t>
  </si>
  <si>
    <t>201296-7024</t>
  </si>
  <si>
    <t>201297-7024</t>
  </si>
  <si>
    <t>201298-7024</t>
  </si>
  <si>
    <t>201299-7024</t>
  </si>
  <si>
    <t>201300-7024</t>
  </si>
  <si>
    <t>201301-7024</t>
  </si>
  <si>
    <t>201302-7024</t>
  </si>
  <si>
    <t>201303-7024</t>
  </si>
  <si>
    <t>201309-7024</t>
  </si>
  <si>
    <t>201311-7024</t>
  </si>
  <si>
    <t>201312-7024</t>
  </si>
  <si>
    <t>201313-7024</t>
  </si>
  <si>
    <t>201314-7024</t>
  </si>
  <si>
    <t>201315-7024</t>
  </si>
  <si>
    <t>201316-7024</t>
  </si>
  <si>
    <t>201317-7024</t>
  </si>
  <si>
    <t>201318-7024</t>
  </si>
  <si>
    <t>201319-7024</t>
  </si>
  <si>
    <t>201320-7024</t>
  </si>
  <si>
    <t>201321-7024</t>
  </si>
  <si>
    <t>201322-7024</t>
  </si>
  <si>
    <t>201323-7024</t>
  </si>
  <si>
    <t>201324-7024</t>
  </si>
  <si>
    <t>201325-7024</t>
  </si>
  <si>
    <t>201331-7024</t>
  </si>
  <si>
    <t>201333-7024</t>
  </si>
  <si>
    <t>201334-7024</t>
  </si>
  <si>
    <t>201335-7024</t>
  </si>
  <si>
    <t>201336-7024</t>
  </si>
  <si>
    <t>201337-7024</t>
  </si>
  <si>
    <t>201338-7024</t>
  </si>
  <si>
    <t>201339-7024</t>
  </si>
  <si>
    <t>201340-7024</t>
  </si>
  <si>
    <t>201341-7024</t>
  </si>
  <si>
    <t>201342-7024</t>
  </si>
  <si>
    <t>201343-7024</t>
  </si>
  <si>
    <t>201344-7024</t>
  </si>
  <si>
    <t>201345-7024</t>
  </si>
  <si>
    <t>201346-7024</t>
  </si>
  <si>
    <t>201347-7024</t>
  </si>
  <si>
    <t>202001-7024</t>
  </si>
  <si>
    <t>https://thermasteel.ua/img/products/roof/metal_tile/grado_mod/ral7024-min.jpg</t>
  </si>
  <si>
    <t>202003-7024</t>
  </si>
  <si>
    <t>202004-7024</t>
  </si>
  <si>
    <t>202005-7024</t>
  </si>
  <si>
    <t>202006-7024</t>
  </si>
  <si>
    <t>202007-7024</t>
  </si>
  <si>
    <t>202008-7024</t>
  </si>
  <si>
    <t>202009-7024</t>
  </si>
  <si>
    <t>202010-7024</t>
  </si>
  <si>
    <t>202011-7024</t>
  </si>
  <si>
    <t>202012-7024</t>
  </si>
  <si>
    <t>202013-7024</t>
  </si>
  <si>
    <t>202014-7024</t>
  </si>
  <si>
    <t>202015-7024</t>
  </si>
  <si>
    <t>202016-7024</t>
  </si>
  <si>
    <t>202017-7024</t>
  </si>
  <si>
    <t>202023-7024</t>
  </si>
  <si>
    <t>202025-7024</t>
  </si>
  <si>
    <t>202026-7024</t>
  </si>
  <si>
    <t>202027-7024</t>
  </si>
  <si>
    <t>202028-7024</t>
  </si>
  <si>
    <t>202029-7024</t>
  </si>
  <si>
    <t>202030-7024</t>
  </si>
  <si>
    <t>202031-7024</t>
  </si>
  <si>
    <t>202032-7024</t>
  </si>
  <si>
    <t>202033-7024</t>
  </si>
  <si>
    <t>202034-7024</t>
  </si>
  <si>
    <t>202035-7024</t>
  </si>
  <si>
    <t>202036-7024</t>
  </si>
  <si>
    <t>202037-7024</t>
  </si>
  <si>
    <t>202038-7024</t>
  </si>
  <si>
    <t>202039-7024</t>
  </si>
  <si>
    <t>202045-7024</t>
  </si>
  <si>
    <t>202047-7024</t>
  </si>
  <si>
    <t>202048-7024</t>
  </si>
  <si>
    <t>202049-7024</t>
  </si>
  <si>
    <t>202050-7024</t>
  </si>
  <si>
    <t>202051-7024</t>
  </si>
  <si>
    <t>202052-7024</t>
  </si>
  <si>
    <t>202053-7024</t>
  </si>
  <si>
    <t>202054-7024</t>
  </si>
  <si>
    <t>202055-7024</t>
  </si>
  <si>
    <t>202056-7024</t>
  </si>
  <si>
    <t>202057-7024</t>
  </si>
  <si>
    <t>202058-7024</t>
  </si>
  <si>
    <t>202059-7024</t>
  </si>
  <si>
    <t>202060-7024</t>
  </si>
  <si>
    <t>202061-7024</t>
  </si>
  <si>
    <t>202067-7024</t>
  </si>
  <si>
    <t>202069-7024</t>
  </si>
  <si>
    <t>202070-7024</t>
  </si>
  <si>
    <t>202071-7024</t>
  </si>
  <si>
    <t>202072-7024</t>
  </si>
  <si>
    <t>202073-7024</t>
  </si>
  <si>
    <t>202074-7024</t>
  </si>
  <si>
    <t>202075-7024</t>
  </si>
  <si>
    <t>202076-7024</t>
  </si>
  <si>
    <t>202077-7024</t>
  </si>
  <si>
    <t>202078-7024</t>
  </si>
  <si>
    <t>202079-7024</t>
  </si>
  <si>
    <t>202080-7024</t>
  </si>
  <si>
    <t>202081-7024</t>
  </si>
  <si>
    <t>202082-7024</t>
  </si>
  <si>
    <t>202083-7024</t>
  </si>
  <si>
    <t>202089-7024</t>
  </si>
  <si>
    <t>202091-7024</t>
  </si>
  <si>
    <t>202092-7024</t>
  </si>
  <si>
    <t>202093-7024</t>
  </si>
  <si>
    <t>202094-7024</t>
  </si>
  <si>
    <t>202095-7024</t>
  </si>
  <si>
    <t>202096-7024</t>
  </si>
  <si>
    <t>202097-7024</t>
  </si>
  <si>
    <t>202098-7024</t>
  </si>
  <si>
    <t>202099-7024</t>
  </si>
  <si>
    <t>202100-7024</t>
  </si>
  <si>
    <t>202101-7024</t>
  </si>
  <si>
    <t>202102-7024</t>
  </si>
  <si>
    <t>202103-7024</t>
  </si>
  <si>
    <t>202104-7024</t>
  </si>
  <si>
    <t>202105-7024</t>
  </si>
  <si>
    <t>202111-7024</t>
  </si>
  <si>
    <t>202113-7024</t>
  </si>
  <si>
    <t>202114-7024</t>
  </si>
  <si>
    <t>202115-7024</t>
  </si>
  <si>
    <t>202116-7024</t>
  </si>
  <si>
    <t>202117-7024</t>
  </si>
  <si>
    <t>202118-7024</t>
  </si>
  <si>
    <t>202119-7024</t>
  </si>
  <si>
    <t>202120-7024</t>
  </si>
  <si>
    <t>202121-7024</t>
  </si>
  <si>
    <t>202122-7024</t>
  </si>
  <si>
    <t>202123-7024</t>
  </si>
  <si>
    <t>202124-7024</t>
  </si>
  <si>
    <t>202125-7024</t>
  </si>
  <si>
    <t>202126-7024</t>
  </si>
  <si>
    <t>202127-7024</t>
  </si>
  <si>
    <t>202133-7024</t>
  </si>
  <si>
    <t>202135-7024</t>
  </si>
  <si>
    <t>202136-7024</t>
  </si>
  <si>
    <t>202137-7024</t>
  </si>
  <si>
    <t>202138-7024</t>
  </si>
  <si>
    <t>202139-7024</t>
  </si>
  <si>
    <t>202140-7024</t>
  </si>
  <si>
    <t>202141-7024</t>
  </si>
  <si>
    <t>202142-7024</t>
  </si>
  <si>
    <t>202143-7024</t>
  </si>
  <si>
    <t>202144-7024</t>
  </si>
  <si>
    <t>202145-7024</t>
  </si>
  <si>
    <t>202146-7024</t>
  </si>
  <si>
    <t>202147-7024</t>
  </si>
  <si>
    <t>202148-7024</t>
  </si>
  <si>
    <t>202149-7024</t>
  </si>
  <si>
    <t>202155-7024</t>
  </si>
  <si>
    <t>202157-7024</t>
  </si>
  <si>
    <t>202158-7024</t>
  </si>
  <si>
    <t>202159-7024</t>
  </si>
  <si>
    <t>202160-7024</t>
  </si>
  <si>
    <t>202161-7024</t>
  </si>
  <si>
    <t>202162-7024</t>
  </si>
  <si>
    <t>202163-7024</t>
  </si>
  <si>
    <t>202164-7024</t>
  </si>
  <si>
    <t>202165-7024</t>
  </si>
  <si>
    <t>202166-7024</t>
  </si>
  <si>
    <t>202167-7024</t>
  </si>
  <si>
    <t>202168-7024</t>
  </si>
  <si>
    <t>202169-7024</t>
  </si>
  <si>
    <t>202170-7024</t>
  </si>
  <si>
    <t>202171-7024</t>
  </si>
  <si>
    <t>202177-7024</t>
  </si>
  <si>
    <t>202179-7024</t>
  </si>
  <si>
    <t>202180-7024</t>
  </si>
  <si>
    <t>202181-7024</t>
  </si>
  <si>
    <t>202182-7024</t>
  </si>
  <si>
    <t>202183-7024</t>
  </si>
  <si>
    <t>202184-7024</t>
  </si>
  <si>
    <t>202185-7024</t>
  </si>
  <si>
    <t>202186-7024</t>
  </si>
  <si>
    <t>202187-7024</t>
  </si>
  <si>
    <t>202188-7024</t>
  </si>
  <si>
    <t>202189-7024</t>
  </si>
  <si>
    <t>202190-7024</t>
  </si>
  <si>
    <t>202191-7024</t>
  </si>
  <si>
    <t>202192-7024</t>
  </si>
  <si>
    <t>202193-7024</t>
  </si>
  <si>
    <t>202199-7024</t>
  </si>
  <si>
    <t>202201-7024</t>
  </si>
  <si>
    <t>202202-7024</t>
  </si>
  <si>
    <t>202203-7024</t>
  </si>
  <si>
    <t>202204-7024</t>
  </si>
  <si>
    <t>202205-7024</t>
  </si>
  <si>
    <t>202206-7024</t>
  </si>
  <si>
    <t>202207-7024</t>
  </si>
  <si>
    <t>202208-7024</t>
  </si>
  <si>
    <t>202209-7024</t>
  </si>
  <si>
    <t>202210-7024</t>
  </si>
  <si>
    <t>202211-7024</t>
  </si>
  <si>
    <t>202212-7024</t>
  </si>
  <si>
    <t>202213-7024</t>
  </si>
  <si>
    <t>202214-7024</t>
  </si>
  <si>
    <t>202215-7024</t>
  </si>
  <si>
    <t>201350-7024</t>
  </si>
  <si>
    <t>201351-7024</t>
  </si>
  <si>
    <t>201352-7024</t>
  </si>
  <si>
    <t>201353-7024</t>
  </si>
  <si>
    <t>201354-7024</t>
  </si>
  <si>
    <t>201355-7024</t>
  </si>
  <si>
    <t>201356-7024</t>
  </si>
  <si>
    <t>201357-7024</t>
  </si>
  <si>
    <t>201358-7024</t>
  </si>
  <si>
    <t>201359-7024</t>
  </si>
  <si>
    <t>201360-7024</t>
  </si>
  <si>
    <t>201361-7024</t>
  </si>
  <si>
    <t>201362-7024</t>
  </si>
  <si>
    <t>201363-7024</t>
  </si>
  <si>
    <t>202216-7024</t>
  </si>
  <si>
    <t>202217-7024</t>
  </si>
  <si>
    <t>202218-7024</t>
  </si>
  <si>
    <t>202219-7024</t>
  </si>
  <si>
    <t>202220-7024</t>
  </si>
  <si>
    <t>202221-7024</t>
  </si>
  <si>
    <t>202222-7024</t>
  </si>
  <si>
    <t>202223-7024</t>
  </si>
  <si>
    <t>202224-7024</t>
  </si>
  <si>
    <t>202225-7024</t>
  </si>
  <si>
    <t>201054-8004</t>
  </si>
  <si>
    <t>https://thermasteel.ua/img/products/roof/metal_tile/verona/ral8004-min.jpg</t>
  </si>
  <si>
    <t>201055-8004</t>
  </si>
  <si>
    <t>201056-8004</t>
  </si>
  <si>
    <t>201057-8004</t>
  </si>
  <si>
    <t>201058-8004</t>
  </si>
  <si>
    <t>201059-8004</t>
  </si>
  <si>
    <t>201060-8004</t>
  </si>
  <si>
    <t>201061-8004</t>
  </si>
  <si>
    <t>201076-8004</t>
  </si>
  <si>
    <t>201077-8004</t>
  </si>
  <si>
    <t>201078-8004</t>
  </si>
  <si>
    <t>201079-8004</t>
  </si>
  <si>
    <t>201080-8004</t>
  </si>
  <si>
    <t>201081-8004</t>
  </si>
  <si>
    <t>201082-8004</t>
  </si>
  <si>
    <t>201083-8004</t>
  </si>
  <si>
    <t>201098-8004</t>
  </si>
  <si>
    <t>201099-8004</t>
  </si>
  <si>
    <t>201100-8004</t>
  </si>
  <si>
    <t>201101-8004</t>
  </si>
  <si>
    <t>201102-8004</t>
  </si>
  <si>
    <t>201103-8004</t>
  </si>
  <si>
    <t>201104-8004</t>
  </si>
  <si>
    <t>201105-8004</t>
  </si>
  <si>
    <t>201120-8004</t>
  </si>
  <si>
    <t>201121-8004</t>
  </si>
  <si>
    <t>201122-8004</t>
  </si>
  <si>
    <t>201123-8004</t>
  </si>
  <si>
    <t>201124-8004</t>
  </si>
  <si>
    <t>201125-8004</t>
  </si>
  <si>
    <t>201126-8004</t>
  </si>
  <si>
    <t>201127-8004</t>
  </si>
  <si>
    <t>201142-8004</t>
  </si>
  <si>
    <t>https://thermasteel.ua/img/products/roof/metal_tile/grado/ral8004-min.jpg</t>
  </si>
  <si>
    <t>201143-8004</t>
  </si>
  <si>
    <t>201144-8004</t>
  </si>
  <si>
    <t>201145-8004</t>
  </si>
  <si>
    <t>201146-8004</t>
  </si>
  <si>
    <t>201147-8004</t>
  </si>
  <si>
    <t>201148-8004</t>
  </si>
  <si>
    <t>201149-8004</t>
  </si>
  <si>
    <t>201164-8004</t>
  </si>
  <si>
    <t>201165-8004</t>
  </si>
  <si>
    <t>201166-8004</t>
  </si>
  <si>
    <t>201167-8004</t>
  </si>
  <si>
    <t>201168-8004</t>
  </si>
  <si>
    <t>201169-8004</t>
  </si>
  <si>
    <t>201170-8004</t>
  </si>
  <si>
    <t>201171-8004</t>
  </si>
  <si>
    <t>201186-8004</t>
  </si>
  <si>
    <t>201187-8004</t>
  </si>
  <si>
    <t>201188-8004</t>
  </si>
  <si>
    <t>201189-8004</t>
  </si>
  <si>
    <t>201190-8004</t>
  </si>
  <si>
    <t>201191-8004</t>
  </si>
  <si>
    <t>201192-8004</t>
  </si>
  <si>
    <t>201193-8004</t>
  </si>
  <si>
    <t>201208-8004</t>
  </si>
  <si>
    <t>201209-8004</t>
  </si>
  <si>
    <t>201210-8004</t>
  </si>
  <si>
    <t>201211-8004</t>
  </si>
  <si>
    <t>201212-8004</t>
  </si>
  <si>
    <t>201213-8004</t>
  </si>
  <si>
    <t>201214-8004</t>
  </si>
  <si>
    <t>201215-8004</t>
  </si>
  <si>
    <t>201230-8004</t>
  </si>
  <si>
    <t>201231-8004</t>
  </si>
  <si>
    <t>201232-8004</t>
  </si>
  <si>
    <t>201233-8004</t>
  </si>
  <si>
    <t>201234-8004</t>
  </si>
  <si>
    <t>201235-8004</t>
  </si>
  <si>
    <t>201236-8004</t>
  </si>
  <si>
    <t>201237-8004</t>
  </si>
  <si>
    <t>201252-8004</t>
  </si>
  <si>
    <t>201253-8004</t>
  </si>
  <si>
    <t>201254-8004</t>
  </si>
  <si>
    <t>201255-8004</t>
  </si>
  <si>
    <t>201256-8004</t>
  </si>
  <si>
    <t>201257-8004</t>
  </si>
  <si>
    <t>201258-8004</t>
  </si>
  <si>
    <t>201259-8004</t>
  </si>
  <si>
    <t>201274-8004</t>
  </si>
  <si>
    <t>201275-8004</t>
  </si>
  <si>
    <t>201276-8004</t>
  </si>
  <si>
    <t>201277-8004</t>
  </si>
  <si>
    <t>201278-8004</t>
  </si>
  <si>
    <t>201279-8004</t>
  </si>
  <si>
    <t>201280-8004</t>
  </si>
  <si>
    <t>201281-8004</t>
  </si>
  <si>
    <t>201296-8004</t>
  </si>
  <si>
    <t>201297-8004</t>
  </si>
  <si>
    <t>201298-8004</t>
  </si>
  <si>
    <t>201299-8004</t>
  </si>
  <si>
    <t>201300-8004</t>
  </si>
  <si>
    <t>201301-8004</t>
  </si>
  <si>
    <t>201302-8004</t>
  </si>
  <si>
    <t>201303-8004</t>
  </si>
  <si>
    <t>201318-8004</t>
  </si>
  <si>
    <t>201319-8004</t>
  </si>
  <si>
    <t>201320-8004</t>
  </si>
  <si>
    <t>201321-8004</t>
  </si>
  <si>
    <t>201322-8004</t>
  </si>
  <si>
    <t>201323-8004</t>
  </si>
  <si>
    <t>201324-8004</t>
  </si>
  <si>
    <t>201325-8004</t>
  </si>
  <si>
    <t>201340-8004</t>
  </si>
  <si>
    <t>201341-8004</t>
  </si>
  <si>
    <t>201342-8004</t>
  </si>
  <si>
    <t>201343-8004</t>
  </si>
  <si>
    <t>201344-8004</t>
  </si>
  <si>
    <t>201345-8004</t>
  </si>
  <si>
    <t>201346-8004</t>
  </si>
  <si>
    <t>201347-8004</t>
  </si>
  <si>
    <t>202010-8004</t>
  </si>
  <si>
    <t>https://thermasteel.ua/img/products/roof/metal_tile/grado_mod/ral8004-min.jpg</t>
  </si>
  <si>
    <t>202011-8004</t>
  </si>
  <si>
    <t>202012-8004</t>
  </si>
  <si>
    <t>202013-8004</t>
  </si>
  <si>
    <t>202014-8004</t>
  </si>
  <si>
    <t>202015-8004</t>
  </si>
  <si>
    <t>202016-8004</t>
  </si>
  <si>
    <t>202017-8004</t>
  </si>
  <si>
    <t>202032-8004</t>
  </si>
  <si>
    <t>202033-8004</t>
  </si>
  <si>
    <t>202034-8004</t>
  </si>
  <si>
    <t>202035-8004</t>
  </si>
  <si>
    <t>202036-8004</t>
  </si>
  <si>
    <t>202037-8004</t>
  </si>
  <si>
    <t>202038-8004</t>
  </si>
  <si>
    <t>202039-8004</t>
  </si>
  <si>
    <t>202054-8004</t>
  </si>
  <si>
    <t>202055-8004</t>
  </si>
  <si>
    <t>202056-8004</t>
  </si>
  <si>
    <t>202057-8004</t>
  </si>
  <si>
    <t>202058-8004</t>
  </si>
  <si>
    <t>202059-8004</t>
  </si>
  <si>
    <t>202060-8004</t>
  </si>
  <si>
    <t>202061-8004</t>
  </si>
  <si>
    <t>202076-8004</t>
  </si>
  <si>
    <t>202077-8004</t>
  </si>
  <si>
    <t>202078-8004</t>
  </si>
  <si>
    <t>202079-8004</t>
  </si>
  <si>
    <t>202080-8004</t>
  </si>
  <si>
    <t>202081-8004</t>
  </si>
  <si>
    <t>202082-8004</t>
  </si>
  <si>
    <t>202083-8004</t>
  </si>
  <si>
    <t>202098-8004</t>
  </si>
  <si>
    <t>202099-8004</t>
  </si>
  <si>
    <t>202100-8004</t>
  </si>
  <si>
    <t>202101-8004</t>
  </si>
  <si>
    <t>202102-8004</t>
  </si>
  <si>
    <t>202103-8004</t>
  </si>
  <si>
    <t>202104-8004</t>
  </si>
  <si>
    <t>202105-8004</t>
  </si>
  <si>
    <t>202120-8004</t>
  </si>
  <si>
    <t>202121-8004</t>
  </si>
  <si>
    <t>202122-8004</t>
  </si>
  <si>
    <t>202123-8004</t>
  </si>
  <si>
    <t>202124-8004</t>
  </si>
  <si>
    <t>202125-8004</t>
  </si>
  <si>
    <t>202126-8004</t>
  </si>
  <si>
    <t>202127-8004</t>
  </si>
  <si>
    <t>202142-8004</t>
  </si>
  <si>
    <t>202143-8004</t>
  </si>
  <si>
    <t>202144-8004</t>
  </si>
  <si>
    <t>202145-8004</t>
  </si>
  <si>
    <t>202146-8004</t>
  </si>
  <si>
    <t>202147-8004</t>
  </si>
  <si>
    <t>202148-8004</t>
  </si>
  <si>
    <t>202149-8004</t>
  </si>
  <si>
    <t>202164-8004</t>
  </si>
  <si>
    <t>202165-8004</t>
  </si>
  <si>
    <t>202166-8004</t>
  </si>
  <si>
    <t>202167-8004</t>
  </si>
  <si>
    <t>202168-8004</t>
  </si>
  <si>
    <t>202169-8004</t>
  </si>
  <si>
    <t>202170-8004</t>
  </si>
  <si>
    <t>202171-8004</t>
  </si>
  <si>
    <t>202186-8004</t>
  </si>
  <si>
    <t>202187-8004</t>
  </si>
  <si>
    <t>202188-8004</t>
  </si>
  <si>
    <t>202189-8004</t>
  </si>
  <si>
    <t>202190-8004</t>
  </si>
  <si>
    <t>202191-8004</t>
  </si>
  <si>
    <t>202192-8004</t>
  </si>
  <si>
    <t>202193-8004</t>
  </si>
  <si>
    <t>202208-8004</t>
  </si>
  <si>
    <t>202209-8004</t>
  </si>
  <si>
    <t>202210-8004</t>
  </si>
  <si>
    <t>202211-8004</t>
  </si>
  <si>
    <t>202212-8004</t>
  </si>
  <si>
    <t>202213-8004</t>
  </si>
  <si>
    <t>202214-8004</t>
  </si>
  <si>
    <t>202215-8004</t>
  </si>
  <si>
    <t>201350-8004</t>
  </si>
  <si>
    <t>201351-8004</t>
  </si>
  <si>
    <t>201352-8004</t>
  </si>
  <si>
    <t>201353-8004</t>
  </si>
  <si>
    <t>201354-8004</t>
  </si>
  <si>
    <t>201355-8004</t>
  </si>
  <si>
    <t>201356-8004</t>
  </si>
  <si>
    <t>201357-8004</t>
  </si>
  <si>
    <t>201358-8004</t>
  </si>
  <si>
    <t>201359-8004</t>
  </si>
  <si>
    <t>201360-8004</t>
  </si>
  <si>
    <t>201361-8004</t>
  </si>
  <si>
    <t>201362-8004</t>
  </si>
  <si>
    <t>201363-8004</t>
  </si>
  <si>
    <t>202216-8004</t>
  </si>
  <si>
    <t>202217-8004</t>
  </si>
  <si>
    <t>202218-8004</t>
  </si>
  <si>
    <t>202219-8004</t>
  </si>
  <si>
    <t>202220-8004</t>
  </si>
  <si>
    <t>202221-8004</t>
  </si>
  <si>
    <t>202222-8004</t>
  </si>
  <si>
    <t>202223-8004</t>
  </si>
  <si>
    <t>202224-8004</t>
  </si>
  <si>
    <t>202225-8004</t>
  </si>
  <si>
    <t>201045-8017</t>
  </si>
  <si>
    <t>https://thermasteel.ua/img/products/roof/metal_tile/verona/ral8017-min.jpg</t>
  </si>
  <si>
    <t>201047-8017</t>
  </si>
  <si>
    <t>201048-8017</t>
  </si>
  <si>
    <t>201049-8017</t>
  </si>
  <si>
    <t>201050-8017</t>
  </si>
  <si>
    <t>201051-8017</t>
  </si>
  <si>
    <t>201052-8017</t>
  </si>
  <si>
    <t>201053-8017</t>
  </si>
  <si>
    <t>201054-8017</t>
  </si>
  <si>
    <t>201055-8017</t>
  </si>
  <si>
    <t>201056-8017</t>
  </si>
  <si>
    <t>201057-8017</t>
  </si>
  <si>
    <t>201058-8017</t>
  </si>
  <si>
    <t>201059-8017</t>
  </si>
  <si>
    <t>201060-8017</t>
  </si>
  <si>
    <t>201061-8017</t>
  </si>
  <si>
    <t>201067-8017</t>
  </si>
  <si>
    <t>201069-8017</t>
  </si>
  <si>
    <t>201070-8017</t>
  </si>
  <si>
    <t>201071-8017</t>
  </si>
  <si>
    <t>201072-8017</t>
  </si>
  <si>
    <t>201073-8017</t>
  </si>
  <si>
    <t>201074-8017</t>
  </si>
  <si>
    <t>201075-8017</t>
  </si>
  <si>
    <t>201076-8017</t>
  </si>
  <si>
    <t>201077-8017</t>
  </si>
  <si>
    <t>201078-8017</t>
  </si>
  <si>
    <t>201079-8017</t>
  </si>
  <si>
    <t>201080-8017</t>
  </si>
  <si>
    <t>201081-8017</t>
  </si>
  <si>
    <t>201082-8017</t>
  </si>
  <si>
    <t>201083-8017</t>
  </si>
  <si>
    <t>201089-8017</t>
  </si>
  <si>
    <t>201091-8017</t>
  </si>
  <si>
    <t>201092-8017</t>
  </si>
  <si>
    <t>201093-8017</t>
  </si>
  <si>
    <t>201094-8017</t>
  </si>
  <si>
    <t>201095-8017</t>
  </si>
  <si>
    <t>201096-8017</t>
  </si>
  <si>
    <t>201097-8017</t>
  </si>
  <si>
    <t>201098-8017</t>
  </si>
  <si>
    <t>201099-8017</t>
  </si>
  <si>
    <t>201100-8017</t>
  </si>
  <si>
    <t>201101-8017</t>
  </si>
  <si>
    <t>201102-8017</t>
  </si>
  <si>
    <t>201103-8017</t>
  </si>
  <si>
    <t>201104-8017</t>
  </si>
  <si>
    <t>201105-8017</t>
  </si>
  <si>
    <t>201111-8017</t>
  </si>
  <si>
    <t>201113-8017</t>
  </si>
  <si>
    <t>201114-8017</t>
  </si>
  <si>
    <t>201115-8017</t>
  </si>
  <si>
    <t>201116-8017</t>
  </si>
  <si>
    <t>201117-8017</t>
  </si>
  <si>
    <t>201118-8017</t>
  </si>
  <si>
    <t>201119-8017</t>
  </si>
  <si>
    <t>201120-8017</t>
  </si>
  <si>
    <t>201121-8017</t>
  </si>
  <si>
    <t>201122-8017</t>
  </si>
  <si>
    <t>201123-8017</t>
  </si>
  <si>
    <t>201124-8017</t>
  </si>
  <si>
    <t>201125-8017</t>
  </si>
  <si>
    <t>201126-8017</t>
  </si>
  <si>
    <t>201127-8017</t>
  </si>
  <si>
    <t>201133-8017</t>
  </si>
  <si>
    <t>https://thermasteel.ua/img/products/roof/metal_tile/grado/ral8017-min.jpg</t>
  </si>
  <si>
    <t>201135-8017</t>
  </si>
  <si>
    <t>201136-8017</t>
  </si>
  <si>
    <t>201137-8017</t>
  </si>
  <si>
    <t>201138-8017</t>
  </si>
  <si>
    <t>201139-8017</t>
  </si>
  <si>
    <t>201140-8017</t>
  </si>
  <si>
    <t>201141-8017</t>
  </si>
  <si>
    <t>201142-8017</t>
  </si>
  <si>
    <t>201143-8017</t>
  </si>
  <si>
    <t>201144-8017</t>
  </si>
  <si>
    <t>201145-8017</t>
  </si>
  <si>
    <t>201146-8017</t>
  </si>
  <si>
    <t>201147-8017</t>
  </si>
  <si>
    <t>201148-8017</t>
  </si>
  <si>
    <t>201149-8017</t>
  </si>
  <si>
    <t>201155-8017</t>
  </si>
  <si>
    <t>201157-8017</t>
  </si>
  <si>
    <t>201158-8017</t>
  </si>
  <si>
    <t>201159-8017</t>
  </si>
  <si>
    <t>201160-8017</t>
  </si>
  <si>
    <t>201161-8017</t>
  </si>
  <si>
    <t>201162-8017</t>
  </si>
  <si>
    <t>201163-8017</t>
  </si>
  <si>
    <t>201164-8017</t>
  </si>
  <si>
    <t>201165-8017</t>
  </si>
  <si>
    <t>201166-8017</t>
  </si>
  <si>
    <t>201167-8017</t>
  </si>
  <si>
    <t>201168-8017</t>
  </si>
  <si>
    <t>201169-8017</t>
  </si>
  <si>
    <t>201170-8017</t>
  </si>
  <si>
    <t>201171-8017</t>
  </si>
  <si>
    <t>201177-8017</t>
  </si>
  <si>
    <t>201179-8017</t>
  </si>
  <si>
    <t>201180-8017</t>
  </si>
  <si>
    <t>201181-8017</t>
  </si>
  <si>
    <t>201182-8017</t>
  </si>
  <si>
    <t>201183-8017</t>
  </si>
  <si>
    <t>201184-8017</t>
  </si>
  <si>
    <t>201185-8017</t>
  </si>
  <si>
    <t>201186-8017</t>
  </si>
  <si>
    <t>201187-8017</t>
  </si>
  <si>
    <t>201188-8017</t>
  </si>
  <si>
    <t>201189-8017</t>
  </si>
  <si>
    <t>201190-8017</t>
  </si>
  <si>
    <t>201191-8017</t>
  </si>
  <si>
    <t>201192-8017</t>
  </si>
  <si>
    <t>201193-8017</t>
  </si>
  <si>
    <t>201199-8017</t>
  </si>
  <si>
    <t>201201-8017</t>
  </si>
  <si>
    <t>201202-8017</t>
  </si>
  <si>
    <t>201203-8017</t>
  </si>
  <si>
    <t>201204-8017</t>
  </si>
  <si>
    <t>201205-8017</t>
  </si>
  <si>
    <t>201206-8017</t>
  </si>
  <si>
    <t>201207-8017</t>
  </si>
  <si>
    <t>201208-8017</t>
  </si>
  <si>
    <t>201209-8017</t>
  </si>
  <si>
    <t>201210-8017</t>
  </si>
  <si>
    <t>201211-8017</t>
  </si>
  <si>
    <t>201212-8017</t>
  </si>
  <si>
    <t>201213-8017</t>
  </si>
  <si>
    <t>201214-8017</t>
  </si>
  <si>
    <t>201215-8017</t>
  </si>
  <si>
    <t>201221-8017</t>
  </si>
  <si>
    <t>201223-8017</t>
  </si>
  <si>
    <t>201224-8017</t>
  </si>
  <si>
    <t>201225-8017</t>
  </si>
  <si>
    <t>201226-8017</t>
  </si>
  <si>
    <t>201227-8017</t>
  </si>
  <si>
    <t>201228-8017</t>
  </si>
  <si>
    <t>201229-8017</t>
  </si>
  <si>
    <t>201230-8017</t>
  </si>
  <si>
    <t>201231-8017</t>
  </si>
  <si>
    <t>201232-8017</t>
  </si>
  <si>
    <t>201233-8017</t>
  </si>
  <si>
    <t>201234-8017</t>
  </si>
  <si>
    <t>201235-8017</t>
  </si>
  <si>
    <t>201236-8017</t>
  </si>
  <si>
    <t>201237-8017</t>
  </si>
  <si>
    <t>201243-8017</t>
  </si>
  <si>
    <t>201245-8017</t>
  </si>
  <si>
    <t>201246-8017</t>
  </si>
  <si>
    <t>201247-8017</t>
  </si>
  <si>
    <t>201248-8017</t>
  </si>
  <si>
    <t>201249-8017</t>
  </si>
  <si>
    <t>201250-8017</t>
  </si>
  <si>
    <t>201251-8017</t>
  </si>
  <si>
    <t>201252-8017</t>
  </si>
  <si>
    <t>201253-8017</t>
  </si>
  <si>
    <t>201254-8017</t>
  </si>
  <si>
    <t>201255-8017</t>
  </si>
  <si>
    <t>201256-8017</t>
  </si>
  <si>
    <t>201257-8017</t>
  </si>
  <si>
    <t>201258-8017</t>
  </si>
  <si>
    <t>201259-8017</t>
  </si>
  <si>
    <t>201265-8017</t>
  </si>
  <si>
    <t>201267-8017</t>
  </si>
  <si>
    <t>201268-8017</t>
  </si>
  <si>
    <t>201269-8017</t>
  </si>
  <si>
    <t>201270-8017</t>
  </si>
  <si>
    <t>201271-8017</t>
  </si>
  <si>
    <t>201272-8017</t>
  </si>
  <si>
    <t>201273-8017</t>
  </si>
  <si>
    <t>201274-8017</t>
  </si>
  <si>
    <t>201275-8017</t>
  </si>
  <si>
    <t>201276-8017</t>
  </si>
  <si>
    <t>201277-8017</t>
  </si>
  <si>
    <t>201278-8017</t>
  </si>
  <si>
    <t>201279-8017</t>
  </si>
  <si>
    <t>201280-8017</t>
  </si>
  <si>
    <t>201281-8017</t>
  </si>
  <si>
    <t>201287-8017</t>
  </si>
  <si>
    <t>201289-8017</t>
  </si>
  <si>
    <t>201290-8017</t>
  </si>
  <si>
    <t>201291-8017</t>
  </si>
  <si>
    <t>201292-8017</t>
  </si>
  <si>
    <t>201293-8017</t>
  </si>
  <si>
    <t>201294-8017</t>
  </si>
  <si>
    <t>201295-8017</t>
  </si>
  <si>
    <t>201296-8017</t>
  </si>
  <si>
    <t>201297-8017</t>
  </si>
  <si>
    <t>201298-8017</t>
  </si>
  <si>
    <t>201299-8017</t>
  </si>
  <si>
    <t>201300-8017</t>
  </si>
  <si>
    <t>201301-8017</t>
  </si>
  <si>
    <t>201302-8017</t>
  </si>
  <si>
    <t>201303-8017</t>
  </si>
  <si>
    <t>201309-8017</t>
  </si>
  <si>
    <t>201311-8017</t>
  </si>
  <si>
    <t>201312-8017</t>
  </si>
  <si>
    <t>201313-8017</t>
  </si>
  <si>
    <t>201314-8017</t>
  </si>
  <si>
    <t>201315-8017</t>
  </si>
  <si>
    <t>201316-8017</t>
  </si>
  <si>
    <t>201317-8017</t>
  </si>
  <si>
    <t>201318-8017</t>
  </si>
  <si>
    <t>201319-8017</t>
  </si>
  <si>
    <t>201320-8017</t>
  </si>
  <si>
    <t>201321-8017</t>
  </si>
  <si>
    <t>201322-8017</t>
  </si>
  <si>
    <t>201323-8017</t>
  </si>
  <si>
    <t>201324-8017</t>
  </si>
  <si>
    <t>201325-8017</t>
  </si>
  <si>
    <t>201331-8017</t>
  </si>
  <si>
    <t>201333-8017</t>
  </si>
  <si>
    <t>201334-8017</t>
  </si>
  <si>
    <t>201335-8017</t>
  </si>
  <si>
    <t>201336-8017</t>
  </si>
  <si>
    <t>201337-8017</t>
  </si>
  <si>
    <t>201338-8017</t>
  </si>
  <si>
    <t>201339-8017</t>
  </si>
  <si>
    <t>201340-8017</t>
  </si>
  <si>
    <t>201341-8017</t>
  </si>
  <si>
    <t>201342-8017</t>
  </si>
  <si>
    <t>201343-8017</t>
  </si>
  <si>
    <t>201344-8017</t>
  </si>
  <si>
    <t>201345-8017</t>
  </si>
  <si>
    <t>201346-8017</t>
  </si>
  <si>
    <t>201347-8017</t>
  </si>
  <si>
    <t>202001-8017</t>
  </si>
  <si>
    <t>https://thermasteel.ua/img/products/roof/metal_tile/grado_mod/ral8017-min.jpg</t>
  </si>
  <si>
    <t>202003-8017</t>
  </si>
  <si>
    <t>202004-8017</t>
  </si>
  <si>
    <t>202005-8017</t>
  </si>
  <si>
    <t>202006-8017</t>
  </si>
  <si>
    <t>202007-8017</t>
  </si>
  <si>
    <t>202008-8017</t>
  </si>
  <si>
    <t>202009-8017</t>
  </si>
  <si>
    <t>202010-8017</t>
  </si>
  <si>
    <t>202011-8017</t>
  </si>
  <si>
    <t>202012-8017</t>
  </si>
  <si>
    <t>202013-8017</t>
  </si>
  <si>
    <t>202014-8017</t>
  </si>
  <si>
    <t>202015-8017</t>
  </si>
  <si>
    <t>202016-8017</t>
  </si>
  <si>
    <t>202017-8017</t>
  </si>
  <si>
    <t>202023-8017</t>
  </si>
  <si>
    <t>202025-8017</t>
  </si>
  <si>
    <t>202026-8017</t>
  </si>
  <si>
    <t>202027-8017</t>
  </si>
  <si>
    <t>202028-8017</t>
  </si>
  <si>
    <t>202029-8017</t>
  </si>
  <si>
    <t>202030-8017</t>
  </si>
  <si>
    <t>202031-8017</t>
  </si>
  <si>
    <t>202032-8017</t>
  </si>
  <si>
    <t>202033-8017</t>
  </si>
  <si>
    <t>202034-8017</t>
  </si>
  <si>
    <t>202035-8017</t>
  </si>
  <si>
    <t>202036-8017</t>
  </si>
  <si>
    <t>202037-8017</t>
  </si>
  <si>
    <t>202038-8017</t>
  </si>
  <si>
    <t>202039-8017</t>
  </si>
  <si>
    <t>202045-8017</t>
  </si>
  <si>
    <t>202047-8017</t>
  </si>
  <si>
    <t>202048-8017</t>
  </si>
  <si>
    <t>202049-8017</t>
  </si>
  <si>
    <t>202050-8017</t>
  </si>
  <si>
    <t>202051-8017</t>
  </si>
  <si>
    <t>202052-8017</t>
  </si>
  <si>
    <t>202053-8017</t>
  </si>
  <si>
    <t>202054-8017</t>
  </si>
  <si>
    <t>202055-8017</t>
  </si>
  <si>
    <t>202056-8017</t>
  </si>
  <si>
    <t>202057-8017</t>
  </si>
  <si>
    <t>202058-8017</t>
  </si>
  <si>
    <t>202059-8017</t>
  </si>
  <si>
    <t>202060-8017</t>
  </si>
  <si>
    <t>202061-8017</t>
  </si>
  <si>
    <t>202067-8017</t>
  </si>
  <si>
    <t>202069-8017</t>
  </si>
  <si>
    <t>202070-8017</t>
  </si>
  <si>
    <t>202071-8017</t>
  </si>
  <si>
    <t>202072-8017</t>
  </si>
  <si>
    <t>202073-8017</t>
  </si>
  <si>
    <t>202074-8017</t>
  </si>
  <si>
    <t>202075-8017</t>
  </si>
  <si>
    <t>202076-8017</t>
  </si>
  <si>
    <t>202077-8017</t>
  </si>
  <si>
    <t>202078-8017</t>
  </si>
  <si>
    <t>202079-8017</t>
  </si>
  <si>
    <t>202080-8017</t>
  </si>
  <si>
    <t>202081-8017</t>
  </si>
  <si>
    <t>202082-8017</t>
  </si>
  <si>
    <t>202083-8017</t>
  </si>
  <si>
    <t>202089-8017</t>
  </si>
  <si>
    <t>202091-8017</t>
  </si>
  <si>
    <t>202092-8017</t>
  </si>
  <si>
    <t>202093-8017</t>
  </si>
  <si>
    <t>202094-8017</t>
  </si>
  <si>
    <t>202095-8017</t>
  </si>
  <si>
    <t>202096-8017</t>
  </si>
  <si>
    <t>202097-8017</t>
  </si>
  <si>
    <t>202098-8017</t>
  </si>
  <si>
    <t>202099-8017</t>
  </si>
  <si>
    <t>202100-8017</t>
  </si>
  <si>
    <t>202101-8017</t>
  </si>
  <si>
    <t>202102-8017</t>
  </si>
  <si>
    <t>202103-8017</t>
  </si>
  <si>
    <t>202104-8017</t>
  </si>
  <si>
    <t>202105-8017</t>
  </si>
  <si>
    <t>202111-8017</t>
  </si>
  <si>
    <t>202113-8017</t>
  </si>
  <si>
    <t>202114-8017</t>
  </si>
  <si>
    <t>202115-8017</t>
  </si>
  <si>
    <t>202116-8017</t>
  </si>
  <si>
    <t>202117-8017</t>
  </si>
  <si>
    <t>202118-8017</t>
  </si>
  <si>
    <t>202119-8017</t>
  </si>
  <si>
    <t>202120-8017</t>
  </si>
  <si>
    <t>202121-8017</t>
  </si>
  <si>
    <t>202122-8017</t>
  </si>
  <si>
    <t>202123-8017</t>
  </si>
  <si>
    <t>202124-8017</t>
  </si>
  <si>
    <t>202125-8017</t>
  </si>
  <si>
    <t>202126-8017</t>
  </si>
  <si>
    <t>202127-8017</t>
  </si>
  <si>
    <t>202133-8017</t>
  </si>
  <si>
    <t>202135-8017</t>
  </si>
  <si>
    <t>202136-8017</t>
  </si>
  <si>
    <t>202137-8017</t>
  </si>
  <si>
    <t>202138-8017</t>
  </si>
  <si>
    <t>202139-8017</t>
  </si>
  <si>
    <t>202140-8017</t>
  </si>
  <si>
    <t>202141-8017</t>
  </si>
  <si>
    <t>202142-8017</t>
  </si>
  <si>
    <t>202143-8017</t>
  </si>
  <si>
    <t>202144-8017</t>
  </si>
  <si>
    <t>202145-8017</t>
  </si>
  <si>
    <t>202146-8017</t>
  </si>
  <si>
    <t>202147-8017</t>
  </si>
  <si>
    <t>202148-8017</t>
  </si>
  <si>
    <t>202149-8017</t>
  </si>
  <si>
    <t>202155-8017</t>
  </si>
  <si>
    <t>202157-8017</t>
  </si>
  <si>
    <t>202158-8017</t>
  </si>
  <si>
    <t>202159-8017</t>
  </si>
  <si>
    <t>202160-8017</t>
  </si>
  <si>
    <t>202161-8017</t>
  </si>
  <si>
    <t>202162-8017</t>
  </si>
  <si>
    <t>202163-8017</t>
  </si>
  <si>
    <t>202164-8017</t>
  </si>
  <si>
    <t>202165-8017</t>
  </si>
  <si>
    <t>202166-8017</t>
  </si>
  <si>
    <t>202167-8017</t>
  </si>
  <si>
    <t>202168-8017</t>
  </si>
  <si>
    <t>202169-8017</t>
  </si>
  <si>
    <t>202170-8017</t>
  </si>
  <si>
    <t>202171-8017</t>
  </si>
  <si>
    <t>202177-8017</t>
  </si>
  <si>
    <t>202179-8017</t>
  </si>
  <si>
    <t>202180-8017</t>
  </si>
  <si>
    <t>202181-8017</t>
  </si>
  <si>
    <t>202182-8017</t>
  </si>
  <si>
    <t>202183-8017</t>
  </si>
  <si>
    <t>202184-8017</t>
  </si>
  <si>
    <t>202185-8017</t>
  </si>
  <si>
    <t>202186-8017</t>
  </si>
  <si>
    <t>202187-8017</t>
  </si>
  <si>
    <t>202188-8017</t>
  </si>
  <si>
    <t>202189-8017</t>
  </si>
  <si>
    <t>202190-8017</t>
  </si>
  <si>
    <t>202191-8017</t>
  </si>
  <si>
    <t>202192-8017</t>
  </si>
  <si>
    <t>202193-8017</t>
  </si>
  <si>
    <t>202199-8017</t>
  </si>
  <si>
    <t>202201-8017</t>
  </si>
  <si>
    <t>202202-8017</t>
  </si>
  <si>
    <t>202203-8017</t>
  </si>
  <si>
    <t>202204-8017</t>
  </si>
  <si>
    <t>202205-8017</t>
  </si>
  <si>
    <t>202206-8017</t>
  </si>
  <si>
    <t>202207-8017</t>
  </si>
  <si>
    <t>202208-8017</t>
  </si>
  <si>
    <t>202209-8017</t>
  </si>
  <si>
    <t>202210-8017</t>
  </si>
  <si>
    <t>202211-8017</t>
  </si>
  <si>
    <t>202212-8017</t>
  </si>
  <si>
    <t>202213-8017</t>
  </si>
  <si>
    <t>202214-8017</t>
  </si>
  <si>
    <t>202215-8017</t>
  </si>
  <si>
    <t>201350-8017</t>
  </si>
  <si>
    <t>201351-8017</t>
  </si>
  <si>
    <t>201352-8017</t>
  </si>
  <si>
    <t>201353-8017</t>
  </si>
  <si>
    <t>201354-8017</t>
  </si>
  <si>
    <t>201355-8017</t>
  </si>
  <si>
    <t>201356-8017</t>
  </si>
  <si>
    <t>201357-8017</t>
  </si>
  <si>
    <t>201358-8017</t>
  </si>
  <si>
    <t>201359-8017</t>
  </si>
  <si>
    <t>201360-8017</t>
  </si>
  <si>
    <t>201361-8017</t>
  </si>
  <si>
    <t>201362-8017</t>
  </si>
  <si>
    <t>201363-8017</t>
  </si>
  <si>
    <t>202216-8017</t>
  </si>
  <si>
    <t>202217-8017</t>
  </si>
  <si>
    <t>202218-8017</t>
  </si>
  <si>
    <t>202219-8017</t>
  </si>
  <si>
    <t>202220-8017</t>
  </si>
  <si>
    <t>202221-8017</t>
  </si>
  <si>
    <t>202222-8017</t>
  </si>
  <si>
    <t>202223-8017</t>
  </si>
  <si>
    <t>202224-8017</t>
  </si>
  <si>
    <t>202225-8017</t>
  </si>
  <si>
    <t>201045-8019</t>
  </si>
  <si>
    <t>https://thermasteel.ua/img/products/roof/metal_tile/verona/ral8019-min.jpg</t>
  </si>
  <si>
    <t>201047-8019</t>
  </si>
  <si>
    <t>201048-8019</t>
  </si>
  <si>
    <t>201049-8019</t>
  </si>
  <si>
    <t>201050-8019</t>
  </si>
  <si>
    <t>201051-8019</t>
  </si>
  <si>
    <t>201052-8019</t>
  </si>
  <si>
    <t>201053-8019</t>
  </si>
  <si>
    <t>201054-8019</t>
  </si>
  <si>
    <t>201055-8019</t>
  </si>
  <si>
    <t>201056-8019</t>
  </si>
  <si>
    <t>201057-8019</t>
  </si>
  <si>
    <t>201058-8019</t>
  </si>
  <si>
    <t>201059-8019</t>
  </si>
  <si>
    <t>201060-8019</t>
  </si>
  <si>
    <t>201061-8019</t>
  </si>
  <si>
    <t>201067-8019</t>
  </si>
  <si>
    <t>201069-8019</t>
  </si>
  <si>
    <t>201070-8019</t>
  </si>
  <si>
    <t>201071-8019</t>
  </si>
  <si>
    <t>201072-8019</t>
  </si>
  <si>
    <t>201073-8019</t>
  </si>
  <si>
    <t>201074-8019</t>
  </si>
  <si>
    <t>201075-8019</t>
  </si>
  <si>
    <t>201076-8019</t>
  </si>
  <si>
    <t>201077-8019</t>
  </si>
  <si>
    <t>201078-8019</t>
  </si>
  <si>
    <t>201079-8019</t>
  </si>
  <si>
    <t>201080-8019</t>
  </si>
  <si>
    <t>201081-8019</t>
  </si>
  <si>
    <t>201082-8019</t>
  </si>
  <si>
    <t>201083-8019</t>
  </si>
  <si>
    <t>201089-8019</t>
  </si>
  <si>
    <t>201091-8019</t>
  </si>
  <si>
    <t>201092-8019</t>
  </si>
  <si>
    <t>201093-8019</t>
  </si>
  <si>
    <t>201094-8019</t>
  </si>
  <si>
    <t>201095-8019</t>
  </si>
  <si>
    <t>201096-8019</t>
  </si>
  <si>
    <t>201097-8019</t>
  </si>
  <si>
    <t>201098-8019</t>
  </si>
  <si>
    <t>201099-8019</t>
  </si>
  <si>
    <t>201100-8019</t>
  </si>
  <si>
    <t>201101-8019</t>
  </si>
  <si>
    <t>201102-8019</t>
  </si>
  <si>
    <t>201103-8019</t>
  </si>
  <si>
    <t>201104-8019</t>
  </si>
  <si>
    <t>201105-8019</t>
  </si>
  <si>
    <t>201111-8019</t>
  </si>
  <si>
    <t>201113-8019</t>
  </si>
  <si>
    <t>201114-8019</t>
  </si>
  <si>
    <t>201115-8019</t>
  </si>
  <si>
    <t>201116-8019</t>
  </si>
  <si>
    <t>201117-8019</t>
  </si>
  <si>
    <t>201118-8019</t>
  </si>
  <si>
    <t>201119-8019</t>
  </si>
  <si>
    <t>201120-8019</t>
  </si>
  <si>
    <t>201121-8019</t>
  </si>
  <si>
    <t>201122-8019</t>
  </si>
  <si>
    <t>201123-8019</t>
  </si>
  <si>
    <t>201124-8019</t>
  </si>
  <si>
    <t>201125-8019</t>
  </si>
  <si>
    <t>201126-8019</t>
  </si>
  <si>
    <t>201127-8019</t>
  </si>
  <si>
    <t>201133-8019</t>
  </si>
  <si>
    <t>https://thermasteel.ua/img/products/roof/metal_tile/grado/ral8019-min.jpg</t>
  </si>
  <si>
    <t>201135-8019</t>
  </si>
  <si>
    <t>201136-8019</t>
  </si>
  <si>
    <t>201137-8019</t>
  </si>
  <si>
    <t>201138-8019</t>
  </si>
  <si>
    <t>201139-8019</t>
  </si>
  <si>
    <t>201140-8019</t>
  </si>
  <si>
    <t>201141-8019</t>
  </si>
  <si>
    <t>201142-8019</t>
  </si>
  <si>
    <t>201143-8019</t>
  </si>
  <si>
    <t>201144-8019</t>
  </si>
  <si>
    <t>201145-8019</t>
  </si>
  <si>
    <t>201146-8019</t>
  </si>
  <si>
    <t>201147-8019</t>
  </si>
  <si>
    <t>201148-8019</t>
  </si>
  <si>
    <t>201149-8019</t>
  </si>
  <si>
    <t>201155-8019</t>
  </si>
  <si>
    <t>201157-8019</t>
  </si>
  <si>
    <t>201158-8019</t>
  </si>
  <si>
    <t>201159-8019</t>
  </si>
  <si>
    <t>201160-8019</t>
  </si>
  <si>
    <t>201161-8019</t>
  </si>
  <si>
    <t>201162-8019</t>
  </si>
  <si>
    <t>201163-8019</t>
  </si>
  <si>
    <t>201164-8019</t>
  </si>
  <si>
    <t>201165-8019</t>
  </si>
  <si>
    <t>201166-8019</t>
  </si>
  <si>
    <t>201167-8019</t>
  </si>
  <si>
    <t>201168-8019</t>
  </si>
  <si>
    <t>201169-8019</t>
  </si>
  <si>
    <t>201170-8019</t>
  </si>
  <si>
    <t>201171-8019</t>
  </si>
  <si>
    <t>201177-8019</t>
  </si>
  <si>
    <t>201179-8019</t>
  </si>
  <si>
    <t>201180-8019</t>
  </si>
  <si>
    <t>201181-8019</t>
  </si>
  <si>
    <t>201182-8019</t>
  </si>
  <si>
    <t>201183-8019</t>
  </si>
  <si>
    <t>201184-8019</t>
  </si>
  <si>
    <t>201185-8019</t>
  </si>
  <si>
    <t>201186-8019</t>
  </si>
  <si>
    <t>201187-8019</t>
  </si>
  <si>
    <t>201188-8019</t>
  </si>
  <si>
    <t>201189-8019</t>
  </si>
  <si>
    <t>201190-8019</t>
  </si>
  <si>
    <t>201191-8019</t>
  </si>
  <si>
    <t>201192-8019</t>
  </si>
  <si>
    <t>201193-8019</t>
  </si>
  <si>
    <t>201199-8019</t>
  </si>
  <si>
    <t>201201-8019</t>
  </si>
  <si>
    <t>201202-8019</t>
  </si>
  <si>
    <t>201203-8019</t>
  </si>
  <si>
    <t>201204-8019</t>
  </si>
  <si>
    <t>201205-8019</t>
  </si>
  <si>
    <t>201206-8019</t>
  </si>
  <si>
    <t>201207-8019</t>
  </si>
  <si>
    <t>201208-8019</t>
  </si>
  <si>
    <t>201209-8019</t>
  </si>
  <si>
    <t>201210-8019</t>
  </si>
  <si>
    <t>201211-8019</t>
  </si>
  <si>
    <t>201212-8019</t>
  </si>
  <si>
    <t>201213-8019</t>
  </si>
  <si>
    <t>201214-8019</t>
  </si>
  <si>
    <t>201215-8019</t>
  </si>
  <si>
    <t>201221-8019</t>
  </si>
  <si>
    <t>201223-8019</t>
  </si>
  <si>
    <t>201224-8019</t>
  </si>
  <si>
    <t>201225-8019</t>
  </si>
  <si>
    <t>201226-8019</t>
  </si>
  <si>
    <t>201227-8019</t>
  </si>
  <si>
    <t>201228-8019</t>
  </si>
  <si>
    <t>201229-8019</t>
  </si>
  <si>
    <t>201230-8019</t>
  </si>
  <si>
    <t>201231-8019</t>
  </si>
  <si>
    <t>201232-8019</t>
  </si>
  <si>
    <t>201233-8019</t>
  </si>
  <si>
    <t>201234-8019</t>
  </si>
  <si>
    <t>201235-8019</t>
  </si>
  <si>
    <t>201236-8019</t>
  </si>
  <si>
    <t>201237-8019</t>
  </si>
  <si>
    <t>201243-8019</t>
  </si>
  <si>
    <t>201245-8019</t>
  </si>
  <si>
    <t>201246-8019</t>
  </si>
  <si>
    <t>201247-8019</t>
  </si>
  <si>
    <t>201248-8019</t>
  </si>
  <si>
    <t>201249-8019</t>
  </si>
  <si>
    <t>201250-8019</t>
  </si>
  <si>
    <t>201251-8019</t>
  </si>
  <si>
    <t>201252-8019</t>
  </si>
  <si>
    <t>201253-8019</t>
  </si>
  <si>
    <t>201254-8019</t>
  </si>
  <si>
    <t>201255-8019</t>
  </si>
  <si>
    <t>201256-8019</t>
  </si>
  <si>
    <t>201257-8019</t>
  </si>
  <si>
    <t>201258-8019</t>
  </si>
  <si>
    <t>201259-8019</t>
  </si>
  <si>
    <t>201265-8019</t>
  </si>
  <si>
    <t>201267-8019</t>
  </si>
  <si>
    <t>201268-8019</t>
  </si>
  <si>
    <t>201269-8019</t>
  </si>
  <si>
    <t>201270-8019</t>
  </si>
  <si>
    <t>201271-8019</t>
  </si>
  <si>
    <t>201272-8019</t>
  </si>
  <si>
    <t>201273-8019</t>
  </si>
  <si>
    <t>201274-8019</t>
  </si>
  <si>
    <t>201275-8019</t>
  </si>
  <si>
    <t>201276-8019</t>
  </si>
  <si>
    <t>201277-8019</t>
  </si>
  <si>
    <t>201278-8019</t>
  </si>
  <si>
    <t>201279-8019</t>
  </si>
  <si>
    <t>201280-8019</t>
  </si>
  <si>
    <t>201281-8019</t>
  </si>
  <si>
    <t>201287-8019</t>
  </si>
  <si>
    <t>201289-8019</t>
  </si>
  <si>
    <t>201290-8019</t>
  </si>
  <si>
    <t>201291-8019</t>
  </si>
  <si>
    <t>201292-8019</t>
  </si>
  <si>
    <t>201293-8019</t>
  </si>
  <si>
    <t>201294-8019</t>
  </si>
  <si>
    <t>201295-8019</t>
  </si>
  <si>
    <t>201296-8019</t>
  </si>
  <si>
    <t>201297-8019</t>
  </si>
  <si>
    <t>201298-8019</t>
  </si>
  <si>
    <t>201299-8019</t>
  </si>
  <si>
    <t>201300-8019</t>
  </si>
  <si>
    <t>201301-8019</t>
  </si>
  <si>
    <t>201302-8019</t>
  </si>
  <si>
    <t>201303-8019</t>
  </si>
  <si>
    <t>201309-8019</t>
  </si>
  <si>
    <t>201311-8019</t>
  </si>
  <si>
    <t>201312-8019</t>
  </si>
  <si>
    <t>201313-8019</t>
  </si>
  <si>
    <t>201314-8019</t>
  </si>
  <si>
    <t>201315-8019</t>
  </si>
  <si>
    <t>201316-8019</t>
  </si>
  <si>
    <t>201317-8019</t>
  </si>
  <si>
    <t>201318-8019</t>
  </si>
  <si>
    <t>201319-8019</t>
  </si>
  <si>
    <t>201320-8019</t>
  </si>
  <si>
    <t>201321-8019</t>
  </si>
  <si>
    <t>201322-8019</t>
  </si>
  <si>
    <t>201323-8019</t>
  </si>
  <si>
    <t>201324-8019</t>
  </si>
  <si>
    <t>201325-8019</t>
  </si>
  <si>
    <t>201331-8019</t>
  </si>
  <si>
    <t>201333-8019</t>
  </si>
  <si>
    <t>201334-8019</t>
  </si>
  <si>
    <t>201335-8019</t>
  </si>
  <si>
    <t>201336-8019</t>
  </si>
  <si>
    <t>201337-8019</t>
  </si>
  <si>
    <t>201338-8019</t>
  </si>
  <si>
    <t>201339-8019</t>
  </si>
  <si>
    <t>201340-8019</t>
  </si>
  <si>
    <t>201341-8019</t>
  </si>
  <si>
    <t>201342-8019</t>
  </si>
  <si>
    <t>201343-8019</t>
  </si>
  <si>
    <t>201344-8019</t>
  </si>
  <si>
    <t>201345-8019</t>
  </si>
  <si>
    <t>201346-8019</t>
  </si>
  <si>
    <t>201347-8019</t>
  </si>
  <si>
    <t>202001-8019</t>
  </si>
  <si>
    <t>https://thermasteel.ua/img/products/roof/metal_tile/grado_mod/ral8019-min.jpg</t>
  </si>
  <si>
    <t>202003-8019</t>
  </si>
  <si>
    <t>202004-8019</t>
  </si>
  <si>
    <t>202005-8019</t>
  </si>
  <si>
    <t>202006-8019</t>
  </si>
  <si>
    <t>202007-8019</t>
  </si>
  <si>
    <t>202008-8019</t>
  </si>
  <si>
    <t>202009-8019</t>
  </si>
  <si>
    <t>202010-8019</t>
  </si>
  <si>
    <t>202011-8019</t>
  </si>
  <si>
    <t>202012-8019</t>
  </si>
  <si>
    <t>202013-8019</t>
  </si>
  <si>
    <t>202014-8019</t>
  </si>
  <si>
    <t>202015-8019</t>
  </si>
  <si>
    <t>202016-8019</t>
  </si>
  <si>
    <t>202017-8019</t>
  </si>
  <si>
    <t>202023-8019</t>
  </si>
  <si>
    <t>202025-8019</t>
  </si>
  <si>
    <t>202026-8019</t>
  </si>
  <si>
    <t>202027-8019</t>
  </si>
  <si>
    <t>202028-8019</t>
  </si>
  <si>
    <t>202029-8019</t>
  </si>
  <si>
    <t>202030-8019</t>
  </si>
  <si>
    <t>202031-8019</t>
  </si>
  <si>
    <t>202032-8019</t>
  </si>
  <si>
    <t>202033-8019</t>
  </si>
  <si>
    <t>202034-8019</t>
  </si>
  <si>
    <t>202035-8019</t>
  </si>
  <si>
    <t>202036-8019</t>
  </si>
  <si>
    <t>202037-8019</t>
  </si>
  <si>
    <t>202038-8019</t>
  </si>
  <si>
    <t>202039-8019</t>
  </si>
  <si>
    <t>202045-8019</t>
  </si>
  <si>
    <t>202047-8019</t>
  </si>
  <si>
    <t>202048-8019</t>
  </si>
  <si>
    <t>202049-8019</t>
  </si>
  <si>
    <t>202050-8019</t>
  </si>
  <si>
    <t>202051-8019</t>
  </si>
  <si>
    <t>202052-8019</t>
  </si>
  <si>
    <t>202053-8019</t>
  </si>
  <si>
    <t>202054-8019</t>
  </si>
  <si>
    <t>202055-8019</t>
  </si>
  <si>
    <t>202056-8019</t>
  </si>
  <si>
    <t>202057-8019</t>
  </si>
  <si>
    <t>202058-8019</t>
  </si>
  <si>
    <t>202059-8019</t>
  </si>
  <si>
    <t>202060-8019</t>
  </si>
  <si>
    <t>202061-8019</t>
  </si>
  <si>
    <t>202067-8019</t>
  </si>
  <si>
    <t>202069-8019</t>
  </si>
  <si>
    <t>202070-8019</t>
  </si>
  <si>
    <t>202071-8019</t>
  </si>
  <si>
    <t>202072-8019</t>
  </si>
  <si>
    <t>202073-8019</t>
  </si>
  <si>
    <t>202074-8019</t>
  </si>
  <si>
    <t>202075-8019</t>
  </si>
  <si>
    <t>202076-8019</t>
  </si>
  <si>
    <t>202077-8019</t>
  </si>
  <si>
    <t>202078-8019</t>
  </si>
  <si>
    <t>202079-8019</t>
  </si>
  <si>
    <t>202080-8019</t>
  </si>
  <si>
    <t>202081-8019</t>
  </si>
  <si>
    <t>202082-8019</t>
  </si>
  <si>
    <t>202083-8019</t>
  </si>
  <si>
    <t>202089-8019</t>
  </si>
  <si>
    <t>202091-8019</t>
  </si>
  <si>
    <t>202092-8019</t>
  </si>
  <si>
    <t>202093-8019</t>
  </si>
  <si>
    <t>202094-8019</t>
  </si>
  <si>
    <t>202095-8019</t>
  </si>
  <si>
    <t>202096-8019</t>
  </si>
  <si>
    <t>202097-8019</t>
  </si>
  <si>
    <t>202098-8019</t>
  </si>
  <si>
    <t>202099-8019</t>
  </si>
  <si>
    <t>202100-8019</t>
  </si>
  <si>
    <t>202101-8019</t>
  </si>
  <si>
    <t>202102-8019</t>
  </si>
  <si>
    <t>202103-8019</t>
  </si>
  <si>
    <t>202104-8019</t>
  </si>
  <si>
    <t>202105-8019</t>
  </si>
  <si>
    <t>202111-8019</t>
  </si>
  <si>
    <t>202113-8019</t>
  </si>
  <si>
    <t>202114-8019</t>
  </si>
  <si>
    <t>202115-8019</t>
  </si>
  <si>
    <t>202116-8019</t>
  </si>
  <si>
    <t>202117-8019</t>
  </si>
  <si>
    <t>202118-8019</t>
  </si>
  <si>
    <t>202119-8019</t>
  </si>
  <si>
    <t>202120-8019</t>
  </si>
  <si>
    <t>202121-8019</t>
  </si>
  <si>
    <t>202122-8019</t>
  </si>
  <si>
    <t>202123-8019</t>
  </si>
  <si>
    <t>202124-8019</t>
  </si>
  <si>
    <t>202125-8019</t>
  </si>
  <si>
    <t>202126-8019</t>
  </si>
  <si>
    <t>202127-8019</t>
  </si>
  <si>
    <t>202133-8019</t>
  </si>
  <si>
    <t>202135-8019</t>
  </si>
  <si>
    <t>202136-8019</t>
  </si>
  <si>
    <t>202137-8019</t>
  </si>
  <si>
    <t>202138-8019</t>
  </si>
  <si>
    <t>202139-8019</t>
  </si>
  <si>
    <t>202140-8019</t>
  </si>
  <si>
    <t>202141-8019</t>
  </si>
  <si>
    <t>202142-8019</t>
  </si>
  <si>
    <t>202143-8019</t>
  </si>
  <si>
    <t>202144-8019</t>
  </si>
  <si>
    <t>202145-8019</t>
  </si>
  <si>
    <t>202146-8019</t>
  </si>
  <si>
    <t>202147-8019</t>
  </si>
  <si>
    <t>202148-8019</t>
  </si>
  <si>
    <t>202149-8019</t>
  </si>
  <si>
    <t>202155-8019</t>
  </si>
  <si>
    <t>202157-8019</t>
  </si>
  <si>
    <t>202158-8019</t>
  </si>
  <si>
    <t>202159-8019</t>
  </si>
  <si>
    <t>202160-8019</t>
  </si>
  <si>
    <t>202161-8019</t>
  </si>
  <si>
    <t>202162-8019</t>
  </si>
  <si>
    <t>202163-8019</t>
  </si>
  <si>
    <t>202164-8019</t>
  </si>
  <si>
    <t>202165-8019</t>
  </si>
  <si>
    <t>202166-8019</t>
  </si>
  <si>
    <t>202167-8019</t>
  </si>
  <si>
    <t>202168-8019</t>
  </si>
  <si>
    <t>202169-8019</t>
  </si>
  <si>
    <t>202170-8019</t>
  </si>
  <si>
    <t>202171-8019</t>
  </si>
  <si>
    <t>202177-8019</t>
  </si>
  <si>
    <t>202179-8019</t>
  </si>
  <si>
    <t>202180-8019</t>
  </si>
  <si>
    <t>202181-8019</t>
  </si>
  <si>
    <t>202182-8019</t>
  </si>
  <si>
    <t>202183-8019</t>
  </si>
  <si>
    <t>202184-8019</t>
  </si>
  <si>
    <t>202185-8019</t>
  </si>
  <si>
    <t>202186-8019</t>
  </si>
  <si>
    <t>202187-8019</t>
  </si>
  <si>
    <t>202188-8019</t>
  </si>
  <si>
    <t>202189-8019</t>
  </si>
  <si>
    <t>202190-8019</t>
  </si>
  <si>
    <t>202191-8019</t>
  </si>
  <si>
    <t>202192-8019</t>
  </si>
  <si>
    <t>202193-8019</t>
  </si>
  <si>
    <t>202199-8019</t>
  </si>
  <si>
    <t>202201-8019</t>
  </si>
  <si>
    <t>202202-8019</t>
  </si>
  <si>
    <t>202203-8019</t>
  </si>
  <si>
    <t>202204-8019</t>
  </si>
  <si>
    <t>202205-8019</t>
  </si>
  <si>
    <t>202206-8019</t>
  </si>
  <si>
    <t>202207-8019</t>
  </si>
  <si>
    <t>202208-8019</t>
  </si>
  <si>
    <t>202209-8019</t>
  </si>
  <si>
    <t>202210-8019</t>
  </si>
  <si>
    <t>202211-8019</t>
  </si>
  <si>
    <t>202212-8019</t>
  </si>
  <si>
    <t>202213-8019</t>
  </si>
  <si>
    <t>202214-8019</t>
  </si>
  <si>
    <t>202215-8019</t>
  </si>
  <si>
    <t>201350-8019</t>
  </si>
  <si>
    <t>201351-8019</t>
  </si>
  <si>
    <t>201352-8019</t>
  </si>
  <si>
    <t>201353-8019</t>
  </si>
  <si>
    <t>201354-8019</t>
  </si>
  <si>
    <t>201355-8019</t>
  </si>
  <si>
    <t>201356-8019</t>
  </si>
  <si>
    <t>201357-8019</t>
  </si>
  <si>
    <t>201358-8019</t>
  </si>
  <si>
    <t>201359-8019</t>
  </si>
  <si>
    <t>201360-8019</t>
  </si>
  <si>
    <t>201361-8019</t>
  </si>
  <si>
    <t>201362-8019</t>
  </si>
  <si>
    <t>201363-8019</t>
  </si>
  <si>
    <t>202216-8019</t>
  </si>
  <si>
    <t>202217-8019</t>
  </si>
  <si>
    <t>202218-8019</t>
  </si>
  <si>
    <t>202219-8019</t>
  </si>
  <si>
    <t>202220-8019</t>
  </si>
  <si>
    <t>202221-8019</t>
  </si>
  <si>
    <t>202222-8019</t>
  </si>
  <si>
    <t>202223-8019</t>
  </si>
  <si>
    <t>202224-8019</t>
  </si>
  <si>
    <t>202225-8019</t>
  </si>
  <si>
    <t>Коричневий</t>
  </si>
  <si>
    <t>метр квадратний</t>
  </si>
  <si>
    <t>Профнастил C18 Україна Lowen Stahl 0,45</t>
  </si>
  <si>
    <t>Lowen Stahl</t>
  </si>
  <si>
    <t>Профнастил К35 Україна Lowen Stahl 0,45</t>
  </si>
  <si>
    <t>Профнастил Н44 Україна Lowen Stahl 0,45</t>
  </si>
  <si>
    <t>Профнастил Н57 Україна Lowen Stahl 0,45</t>
  </si>
  <si>
    <t>Профнастил С10 Матполіестер Україна Lowen Stahl 0,45</t>
  </si>
  <si>
    <t>Профнастил С15 Матполіестер Україна Lowen Stahl 0,45</t>
  </si>
  <si>
    <t>Профнастил С10 Поліестер Україна Lowen Stahl 0,45</t>
  </si>
  <si>
    <t>Профнастил С15 Поліестер Україна Lowen Stahl 0,45</t>
  </si>
  <si>
    <t>200303-1015</t>
  </si>
  <si>
    <t>200304-1015</t>
  </si>
  <si>
    <t>200305-1015</t>
  </si>
  <si>
    <t>200299-1015</t>
  </si>
  <si>
    <t>200300-1015</t>
  </si>
  <si>
    <t>200303-5005</t>
  </si>
  <si>
    <t>200304-5005</t>
  </si>
  <si>
    <t>200305-5005</t>
  </si>
  <si>
    <t>200299-5005</t>
  </si>
  <si>
    <t>200300-5005</t>
  </si>
  <si>
    <t>200311-6005</t>
  </si>
  <si>
    <t>200303-6005</t>
  </si>
  <si>
    <t>200312-6005</t>
  </si>
  <si>
    <t>200304-6005</t>
  </si>
  <si>
    <t>200313-6005</t>
  </si>
  <si>
    <t>200305-6005</t>
  </si>
  <si>
    <t>200314-6005</t>
  </si>
  <si>
    <t>200299-6005</t>
  </si>
  <si>
    <t>200308-6005</t>
  </si>
  <si>
    <t>200300-6005</t>
  </si>
  <si>
    <t>200309-6005</t>
  </si>
  <si>
    <t>200311-6020</t>
  </si>
  <si>
    <t>200312-6020</t>
  </si>
  <si>
    <t>200313-6020</t>
  </si>
  <si>
    <t>200314-6020</t>
  </si>
  <si>
    <t>200308-6020</t>
  </si>
  <si>
    <t>200309-6020</t>
  </si>
  <si>
    <t>200311-7024</t>
  </si>
  <si>
    <t>200303-7024</t>
  </si>
  <si>
    <t>200312-7024</t>
  </si>
  <si>
    <t>200304-7024</t>
  </si>
  <si>
    <t>200313-7024</t>
  </si>
  <si>
    <t>200305-7024</t>
  </si>
  <si>
    <t>200314-7024</t>
  </si>
  <si>
    <t>200299-7024</t>
  </si>
  <si>
    <t>200308-7024</t>
  </si>
  <si>
    <t>200300-7024</t>
  </si>
  <si>
    <t>200309-7024</t>
  </si>
  <si>
    <t>200311-8017</t>
  </si>
  <si>
    <t>200303-8017</t>
  </si>
  <si>
    <t>200312-8017</t>
  </si>
  <si>
    <t>200304-8017</t>
  </si>
  <si>
    <t>200313-8017</t>
  </si>
  <si>
    <t>200305-8017</t>
  </si>
  <si>
    <t>200314-8017</t>
  </si>
  <si>
    <t>200299-8017</t>
  </si>
  <si>
    <t>200308-8017</t>
  </si>
  <si>
    <t>200300-8017</t>
  </si>
  <si>
    <t>200309-8017</t>
  </si>
  <si>
    <t>200311-8019</t>
  </si>
  <si>
    <t>200303-8019</t>
  </si>
  <si>
    <t>200312-8019</t>
  </si>
  <si>
    <t>200304-8019</t>
  </si>
  <si>
    <t>200313-8019</t>
  </si>
  <si>
    <t>200305-8019</t>
  </si>
  <si>
    <t>200314-8019</t>
  </si>
  <si>
    <t>200299-8019</t>
  </si>
  <si>
    <t>200308-8019</t>
  </si>
  <si>
    <t>200300-8019</t>
  </si>
  <si>
    <t>200309-8019</t>
  </si>
  <si>
    <t>Профнастил К18  Україна 1104</t>
  </si>
  <si>
    <t>Профнастил C18  Україна 1092</t>
  </si>
  <si>
    <t>200301-1015</t>
  </si>
  <si>
    <t>200302-1015</t>
  </si>
  <si>
    <t>200301-5005</t>
  </si>
  <si>
    <t>200302-5005</t>
  </si>
  <si>
    <t>200310-6020</t>
  </si>
  <si>
    <t>200301-7024</t>
  </si>
  <si>
    <t>200310-7024</t>
  </si>
  <si>
    <t>200302-7024</t>
  </si>
  <si>
    <t>200301-8017</t>
  </si>
  <si>
    <t>200310-8017</t>
  </si>
  <si>
    <t>200302-8017</t>
  </si>
  <si>
    <t>200301-8019</t>
  </si>
  <si>
    <t>200310-8019</t>
  </si>
  <si>
    <t>200302-8019</t>
  </si>
  <si>
    <t>Металочерепиця Тревізо Україна Lowen Stahl 0,45</t>
  </si>
  <si>
    <t>Металочерепиця Антіб Україна Lowen Stahl 0,45</t>
  </si>
  <si>
    <t xml:space="preserve">Металочерепиця ГРАДО Н-350 мм Україна Lowen Stahl 0,45  Н-350/20 мм </t>
  </si>
  <si>
    <t xml:space="preserve">Металочерепиця ГРАДО Н-350 мм Україна Lowen Stahl 0,45  Н-350/25 мм </t>
  </si>
  <si>
    <t xml:space="preserve">Металочерепиця ГРАДО Н-350 мм Україна Lowen Stahl 0,45  Н-350/30 мм </t>
  </si>
  <si>
    <t xml:space="preserve">Металочерепиця ГРАДО Н-350 мм Україна Lowen Stahl 0,45  Н-350/35 мм </t>
  </si>
  <si>
    <t xml:space="preserve">Металочерепиця ГРАДО Н-350 мм Україна Lowen Stahl 0,45  Н-350/40 мм </t>
  </si>
  <si>
    <t xml:space="preserve">Металочерепиця ГРАДО Н-400 мм Україна Lowen Stahl 0,45  Н-400/20 мм </t>
  </si>
  <si>
    <t xml:space="preserve">Металочерепиця ГРАДО Н-400 мм Україна Lowen Stahl 0,45  Н-400/25 мм </t>
  </si>
  <si>
    <t xml:space="preserve">Металочерепиця ГРАДО Н-400 мм Україна Lowen Stahl 0,45  Н-400/30 мм </t>
  </si>
  <si>
    <t xml:space="preserve">Металочерепиця ГРАДО Н-400 мм Україна Lowen Stahl 0,45  Н-400/35 мм </t>
  </si>
  <si>
    <t xml:space="preserve">Металочерепиця ГРАДО Н-400 мм Україна Lowen Stahl 0,45  Н-400/40 мм </t>
  </si>
  <si>
    <t>201370-1015</t>
  </si>
  <si>
    <t>201371-1015</t>
  </si>
  <si>
    <t>201372-1015</t>
  </si>
  <si>
    <t>201373-1015</t>
  </si>
  <si>
    <t>201374-1015</t>
  </si>
  <si>
    <t>201375-1015</t>
  </si>
  <si>
    <t>201376-1015</t>
  </si>
  <si>
    <t>201377-1015</t>
  </si>
  <si>
    <t>201378-1015</t>
  </si>
  <si>
    <t>201379-1015</t>
  </si>
  <si>
    <t>201386-6020</t>
  </si>
  <si>
    <t>201387-6020</t>
  </si>
  <si>
    <t>201388-6020</t>
  </si>
  <si>
    <t>201389-6020</t>
  </si>
  <si>
    <t>201390-6020</t>
  </si>
  <si>
    <t>201391-6020</t>
  </si>
  <si>
    <t>201392-6020</t>
  </si>
  <si>
    <t>201393-6020</t>
  </si>
  <si>
    <t>201394-6020</t>
  </si>
  <si>
    <t>201395-6020</t>
  </si>
  <si>
    <t>201370-7024</t>
  </si>
  <si>
    <t>201386-7024</t>
  </si>
  <si>
    <t>201371-7024</t>
  </si>
  <si>
    <t>201387-7024</t>
  </si>
  <si>
    <t>201372-7024</t>
  </si>
  <si>
    <t>201388-7024</t>
  </si>
  <si>
    <t>201373-7024</t>
  </si>
  <si>
    <t>201389-7024</t>
  </si>
  <si>
    <t>201374-7024</t>
  </si>
  <si>
    <t>201390-7024</t>
  </si>
  <si>
    <t>201375-7024</t>
  </si>
  <si>
    <t>201391-7024</t>
  </si>
  <si>
    <t>201376-7024</t>
  </si>
  <si>
    <t>201392-7024</t>
  </si>
  <si>
    <t>201377-7024</t>
  </si>
  <si>
    <t>201393-7024</t>
  </si>
  <si>
    <t>201378-7024</t>
  </si>
  <si>
    <t>201394-7024</t>
  </si>
  <si>
    <t>201379-7024</t>
  </si>
  <si>
    <t>201395-7024</t>
  </si>
  <si>
    <t>201370-8017</t>
  </si>
  <si>
    <t>201386-8017</t>
  </si>
  <si>
    <t>201371-8017</t>
  </si>
  <si>
    <t>201387-8017</t>
  </si>
  <si>
    <t>201372-8017</t>
  </si>
  <si>
    <t>201388-8017</t>
  </si>
  <si>
    <t>201373-8017</t>
  </si>
  <si>
    <t>201389-8017</t>
  </si>
  <si>
    <t>201374-8017</t>
  </si>
  <si>
    <t>201390-8017</t>
  </si>
  <si>
    <t>201375-8017</t>
  </si>
  <si>
    <t>201391-8017</t>
  </si>
  <si>
    <t>201376-8017</t>
  </si>
  <si>
    <t>201392-8017</t>
  </si>
  <si>
    <t>201377-8017</t>
  </si>
  <si>
    <t>201393-8017</t>
  </si>
  <si>
    <t>201378-8017</t>
  </si>
  <si>
    <t>201394-8017</t>
  </si>
  <si>
    <t>201379-8017</t>
  </si>
  <si>
    <t>201395-8017</t>
  </si>
  <si>
    <t xml:space="preserve">Модульная металлочерепица ГРАДО Н-350 мм (ш. 1191мм Х дл. 722 мм) Україна Lowen Stahl 0,45  Н-350/20 мм </t>
  </si>
  <si>
    <t xml:space="preserve">Модульная металлочерепица ГРАДО Н-350 мм (ш. 1191мм Х дл. 722 мм) Україна Lowen Stahl 0,45  Н-350/25 мм </t>
  </si>
  <si>
    <t xml:space="preserve">Модульная металлочерепица ГРАДО Н-350 мм (ш. 1191мм Х дл. 722 мм) Україна Lowen Stahl 0,45  Н-350/30 мм </t>
  </si>
  <si>
    <t xml:space="preserve">Модульная металлочерепица ГРАДО Н-350 мм (ш. 1191мм Х дл. 722 мм) Україна Lowen Stahl 0,45  Н-350/35 мм </t>
  </si>
  <si>
    <t xml:space="preserve">Модульная металлочерепица ГРАДО Н-350 мм (ш. 1191мм Х дл. 722 мм) Україна Lowen Stahl 0,45  Н-350/40 мм </t>
  </si>
  <si>
    <t xml:space="preserve">Модульная металлочерепица ГРАДО Н-400 мм (ш. 1191мм Х дл. 822 мм) Україна Lowen Stahl 0,45  Н-400/20 мм </t>
  </si>
  <si>
    <t xml:space="preserve">Модульная металлочерепица ГРАДО Н-400 мм (ш. 1191мм Х дл. 822 мм) Україна Lowen Stahl 0,45  Н-400/25 мм </t>
  </si>
  <si>
    <t xml:space="preserve">Модульная металлочерепица ГРАДО Н-400 мм (ш. 1191мм Х дл. 822 мм) Україна Lowen Stahl 0,45  Н-400/30 мм </t>
  </si>
  <si>
    <t xml:space="preserve">Модульная металлочерепица ГРАДО Н-400 мм (ш. 1191мм Х дл. 822 мм) Україна Lowen Stahl 0,45  Н-400/35 мм </t>
  </si>
  <si>
    <t xml:space="preserve">Модульная металлочерепица ГРАДО Н-400 мм (ш. 1191мм Х дл. 822 мм) Україна Lowen Stahl 0,45  Н-400/40 мм </t>
  </si>
  <si>
    <t>202226-1015</t>
  </si>
  <si>
    <t>202227-1015</t>
  </si>
  <si>
    <t>202228-1015</t>
  </si>
  <si>
    <t>202229-1015</t>
  </si>
  <si>
    <t>202230-1015</t>
  </si>
  <si>
    <t>202231-1015</t>
  </si>
  <si>
    <t>202232-1015</t>
  </si>
  <si>
    <t>202233-1015</t>
  </si>
  <si>
    <t>202234-1015</t>
  </si>
  <si>
    <t>202235-1015</t>
  </si>
  <si>
    <t>202236-6020</t>
  </si>
  <si>
    <t>202237-6020</t>
  </si>
  <si>
    <t>202238-6020</t>
  </si>
  <si>
    <t>202239-6020</t>
  </si>
  <si>
    <t>202240-6020</t>
  </si>
  <si>
    <t>202241-6020</t>
  </si>
  <si>
    <t>202242-6020</t>
  </si>
  <si>
    <t>202243-6020</t>
  </si>
  <si>
    <t>202244-6020</t>
  </si>
  <si>
    <t>202245-6020</t>
  </si>
  <si>
    <t>202226-7024</t>
  </si>
  <si>
    <t>202236-7024</t>
  </si>
  <si>
    <t>202227-7024</t>
  </si>
  <si>
    <t>202237-7024</t>
  </si>
  <si>
    <t>202228-7024</t>
  </si>
  <si>
    <t>202238-7024</t>
  </si>
  <si>
    <t>202229-7024</t>
  </si>
  <si>
    <t>202239-7024</t>
  </si>
  <si>
    <t>202230-7024</t>
  </si>
  <si>
    <t>202240-7024</t>
  </si>
  <si>
    <t>202231-7024</t>
  </si>
  <si>
    <t>202241-7024</t>
  </si>
  <si>
    <t>202232-7024</t>
  </si>
  <si>
    <t>202242-7024</t>
  </si>
  <si>
    <t>202233-7024</t>
  </si>
  <si>
    <t>202243-7024</t>
  </si>
  <si>
    <t>202234-7024</t>
  </si>
  <si>
    <t>202244-7024</t>
  </si>
  <si>
    <t>202235-7024</t>
  </si>
  <si>
    <t>202245-7024</t>
  </si>
  <si>
    <t>202226-8017</t>
  </si>
  <si>
    <t>202236-8017</t>
  </si>
  <si>
    <t>202227-8017</t>
  </si>
  <si>
    <t>202237-8017</t>
  </si>
  <si>
    <t>202228-8017</t>
  </si>
  <si>
    <t>202238-8017</t>
  </si>
  <si>
    <t>202229-8017</t>
  </si>
  <si>
    <t>202239-8017</t>
  </si>
  <si>
    <t>202230-8017</t>
  </si>
  <si>
    <t>202240-8017</t>
  </si>
  <si>
    <t>202231-8017</t>
  </si>
  <si>
    <t>202241-8017</t>
  </si>
  <si>
    <t>202232-8017</t>
  </si>
  <si>
    <t>202242-8017</t>
  </si>
  <si>
    <t>202233-8017</t>
  </si>
  <si>
    <t>202243-8017</t>
  </si>
  <si>
    <t>202234-8017</t>
  </si>
  <si>
    <t>202244-8017</t>
  </si>
  <si>
    <t>202235-8017</t>
  </si>
  <si>
    <t>202245-8017</t>
  </si>
  <si>
    <t xml:space="preserve">Планки Поліестер 0,45 Lowen Stahl Україна </t>
  </si>
  <si>
    <t xml:space="preserve">Планки Матполіестер 0,45 Lowen Stahl Україна </t>
  </si>
  <si>
    <t xml:space="preserve">Спецпрофіль Гнуття Поліестер 0,45 Lowen Stahl Україна </t>
  </si>
  <si>
    <t xml:space="preserve">Спецпрофіль Гнуття Матполіестер 0,45 Lowen Stahl Україна </t>
  </si>
  <si>
    <t xml:space="preserve">Спецпрофіль PTS Поліестер 0,45 Lowen Stahl Україна </t>
  </si>
  <si>
    <t xml:space="preserve">Спецпрофіль PTS Матполіестер 0,45 Lowen Stahl Україна </t>
  </si>
  <si>
    <t xml:space="preserve">П-подібні планки ПДО-10 Поліестер 0,45 Lowen Stahl Україна </t>
  </si>
  <si>
    <t xml:space="preserve">П-подібні планки ПДО-10 Матполіестер 0,45 Lowen Stahl Україна </t>
  </si>
  <si>
    <t xml:space="preserve">П-подібні планки ПДО-15 Поліестер 0,45 Lowen Stahl Україна </t>
  </si>
  <si>
    <t xml:space="preserve">П-подібні планки ПДО-15 Матполіестер 0,45 Lowen Stahl Україна </t>
  </si>
  <si>
    <t xml:space="preserve">П-подібні планки ПДО-18 Поліестер 0,45 Lowen Stahl Україна </t>
  </si>
  <si>
    <t xml:space="preserve">П-подібні планки ПДО-18 Матполіестер 0,45 Lowen Stahl Україна </t>
  </si>
  <si>
    <t xml:space="preserve">Металоштахетнік, (гнуття) Поліестер 0,45 Lowen Stahl Україна </t>
  </si>
  <si>
    <t xml:space="preserve">Металоштахетнік, (гнуття) Матполіестер 0,45 Lowen Stahl Україна </t>
  </si>
  <si>
    <t xml:space="preserve">Снігоріз Поліестер 0,45 Lowen Stahl Україна </t>
  </si>
  <si>
    <t xml:space="preserve">Снігоріз Матполіестер 0,45 Lowen Stahl Україна </t>
  </si>
  <si>
    <t xml:space="preserve">Сайдинг під Зруб Україна Lowen Stahl 0,45  </t>
  </si>
  <si>
    <t xml:space="preserve">Сайдинг під Корабельну дошку Україна Lowen Stahl 0,45  </t>
  </si>
  <si>
    <t xml:space="preserve">Сайдинг під Дошку Україна Lowen Stahl 0,45  </t>
  </si>
  <si>
    <t xml:space="preserve">Сайдинг під Дошку с м/р Україна Lowen Stahl 0,45  </t>
  </si>
  <si>
    <t xml:space="preserve">Сайдинг під Дошку безшовну Україна Lowen Stahl 0,45  </t>
  </si>
  <si>
    <t xml:space="preserve">Софіт без перфорації грн./м.кв. Україна Lowen Stahl 0,45  </t>
  </si>
  <si>
    <t xml:space="preserve">Софіт з перфорацією, грн./м.кв. Україна Lowen Stahl 0,45  </t>
  </si>
  <si>
    <t>Гладкий лист Україна Lowen Stahl 0,45</t>
  </si>
  <si>
    <t>https://thermasteel.ua/img/products/fasad/cassette/classic/312-3005.jpg</t>
  </si>
  <si>
    <t>https://thermasteel.ua/img/products/fasad/cassette/classic/312-1.jpg</t>
  </si>
  <si>
    <t>https://thermasteel.ua/img/products/fasad/cassette/classic/312-2.jpg</t>
  </si>
  <si>
    <t>https://thermasteel.ua/img/products/fasad/cassette/classic/521-3005.jpg</t>
  </si>
  <si>
    <t>https://thermasteel.ua/img/products/fasad/cassette/classic/521-1.jpg</t>
  </si>
  <si>
    <t>https://thermasteel.ua/img/products/fasad/cassette/classic/521-2.jpg</t>
  </si>
  <si>
    <t>https://thermasteel.ua/img/products/fasad/cassette/classic/750-3005.jpg</t>
  </si>
  <si>
    <t>https://thermasteel.ua/img/products/fasad/cassette/classic/750-1.jpg</t>
  </si>
  <si>
    <t>https://thermasteel.ua/img/products/fasad/cassette/classic/750-2.jpg</t>
  </si>
  <si>
    <t>https://thermasteel.ua/img/products/fasad/cassette/classic/1000-3005.jpg</t>
  </si>
  <si>
    <t>https://thermasteel.ua/img/products/fasad/cassette/classic/1000-1.jpg</t>
  </si>
  <si>
    <t>https://thermasteel.ua/img/products/fasad/cassette/classic/1000-2.jpg</t>
  </si>
  <si>
    <t>https://thermasteel.ua/img/products/fasad/cassette/classic/1250-3005.jpg</t>
  </si>
  <si>
    <t>https://thermasteel.ua/img/products/fasad/cassette/classic/1250-1.jpg</t>
  </si>
  <si>
    <t>https://thermasteel.ua/img/products/fasad/cassette/classic/1250-2.jpg</t>
  </si>
  <si>
    <t>https://thermasteel.ua/img/products/fasad/cassette/classic/312-6002.jpg</t>
  </si>
  <si>
    <t>https://thermasteel.ua/img/products/fasad/cassette/classic/521-6002.jpg</t>
  </si>
  <si>
    <t>https://thermasteel.ua/img/products/fasad/cassette/classic/750-6002.jpg</t>
  </si>
  <si>
    <t>https://thermasteel.ua/img/products/fasad/cassette/classic/1000-6002.jpg</t>
  </si>
  <si>
    <t>https://thermasteel.ua/img/products/fasad/cassette/classic/1250-6002.jpg</t>
  </si>
  <si>
    <t>https://thermasteel.ua/img/products/fasad/cassette/classic/312-7024.jpg</t>
  </si>
  <si>
    <t>https://thermasteel.ua/img/products/fasad/cassette/classic/521-7024.jpg</t>
  </si>
  <si>
    <t>https://thermasteel.ua/img/products/fasad/cassette/classic/750-7024.jpg</t>
  </si>
  <si>
    <t>https://thermasteel.ua/img/products/fasad/cassette/classic/1000-7024.jpg</t>
  </si>
  <si>
    <t>https://thermasteel.ua/img/products/fasad/cassette/classic/1250-7024.jpg</t>
  </si>
  <si>
    <t>https://thermasteel.ua/img/products/fasad/cassette/classic/312-8017.jpg</t>
  </si>
  <si>
    <t>https://thermasteel.ua/img/products/fasad/cassette/classic/521-8017.jpg</t>
  </si>
  <si>
    <t>https://thermasteel.ua/img/products/fasad/cassette/classic/750-8017.jpg</t>
  </si>
  <si>
    <t>https://thermasteel.ua/img/products/fasad/cassette/classic/1000-8017.jpg</t>
  </si>
  <si>
    <t>https://thermasteel.ua/img/products/fasad/cassette/classic/1250-8017.jpg</t>
  </si>
  <si>
    <t>https://thermasteel.ua/img/products/fasad/cassette/classic/312-8019.jpg</t>
  </si>
  <si>
    <t>https://thermasteel.ua/img/products/fasad/cassette/classic/521-8019.jpg</t>
  </si>
  <si>
    <t>https://thermasteel.ua/img/products/fasad/cassette/classic/750-8019.jpg</t>
  </si>
  <si>
    <t>https://thermasteel.ua/img/products/fasad/cassette/classic/1000-8019.jpg</t>
  </si>
  <si>
    <t>https://thermasteel.ua/img/products/fasad/cassette/classic/1250-8019.jpg</t>
  </si>
  <si>
    <t>https://thermasteel.ua/img/products/roof/metal_tile/venecia/1.jpg</t>
  </si>
  <si>
    <t>https://thermasteel.ua/img/products/roof/metal_tile/venecia/schema.jpg</t>
  </si>
  <si>
    <t>Металочерепиця VENECJA 350 D-Matt 7024-графіт (275 грам цинка/м кв)</t>
  </si>
  <si>
    <t>Venecja</t>
  </si>
  <si>
    <t>ArselorMittal</t>
  </si>
  <si>
    <t>Графіт</t>
  </si>
  <si>
    <t>Металочерепиця VENECJA 350 D-Matt 9005-черний (275 грам цинка/м кв)</t>
  </si>
  <si>
    <t>Чорний</t>
  </si>
  <si>
    <t xml:space="preserve">Металочерепиця VENECJA 350 D-Matt 8017-коричневий (275 грам цинка/м кв) </t>
  </si>
  <si>
    <t xml:space="preserve">Металочерепиця VENECJA 350 D-Matt (275 грам цинка/м кв) </t>
  </si>
  <si>
    <t>Металочерепиця VENECJA 350 X-MATT (Prelaq 455, 015, 384, 742, 757) (275 грам цинка/м кв) під замовлення</t>
  </si>
  <si>
    <t>Швеція</t>
  </si>
  <si>
    <t>SSAB</t>
  </si>
  <si>
    <t>https://thermasteel.ua/img/products/fence/28.jpg</t>
  </si>
  <si>
    <t>Жалюзійний паркан Соренто</t>
  </si>
  <si>
    <t>Вентильований паркан</t>
  </si>
  <si>
    <t>Соренто</t>
  </si>
  <si>
    <t>від 2 м до 2,5 м.</t>
  </si>
  <si>
    <t>1,3м; 1,5м; 1,8м; 2м</t>
  </si>
  <si>
    <t>Стандарні довжини - 7-10 днів. Індивідуальні довжини - 10-14 днів.</t>
  </si>
  <si>
    <t>USS Kosice</t>
  </si>
  <si>
    <t>Польща /Німеччина</t>
  </si>
  <si>
    <t>https://thermasteel.ua/img/products/fence/29.jpg</t>
  </si>
  <si>
    <t>Жалюзійний паркан Портофіно</t>
  </si>
  <si>
    <t>Портофіно</t>
  </si>
  <si>
    <t>https://thermasteel.ua/img/products/fence/30.jpg</t>
  </si>
  <si>
    <t>Вентильований паркан Ріміні</t>
  </si>
  <si>
    <t>Ріміні</t>
  </si>
  <si>
    <t>Цвет</t>
  </si>
  <si>
    <t>Модифікація</t>
  </si>
  <si>
    <t>Товщина металу</t>
  </si>
  <si>
    <t>м²</t>
  </si>
  <si>
    <t>Профнастил C18   Арт.C18</t>
  </si>
  <si>
    <t>Профнастил C18 0,5 мм RAL 9005 Арт.200147</t>
  </si>
  <si>
    <t>Глибокий чорний</t>
  </si>
  <si>
    <t>RAL 9005 (Глибокий чорний)</t>
  </si>
  <si>
    <t>0,5 мм</t>
  </si>
  <si>
    <t>Профнастил C18 0,4 мм RAL 9005 Арт.200148</t>
  </si>
  <si>
    <t>0,4 мм</t>
  </si>
  <si>
    <t>Профнастил C18 0,45 мм RAL 9005 Арт.200149</t>
  </si>
  <si>
    <t>0,45 мм</t>
  </si>
  <si>
    <t>Профнастил C18 0,4 мм RAL 9005 Арт.200150</t>
  </si>
  <si>
    <t>Профнастил C18 0,4 мм RAL 9005 Арт.200151</t>
  </si>
  <si>
    <t>Профнастил C18 0,45 мм RAL 9005m Арт.200152</t>
  </si>
  <si>
    <t>RAL 9005m (Глибокий чорний)</t>
  </si>
  <si>
    <t>Профнастил C18 0,45 мм RAL 9005m Арт.200153</t>
  </si>
  <si>
    <t>Профнастил C18 0,45 мм RAL 9005m Арт.200154</t>
  </si>
  <si>
    <t>Профнастил C18 0,45 мм RAL 9005m Арт.200155</t>
  </si>
  <si>
    <t>Профнастил C18 0,47 мм RAL 9005m Арт.200156</t>
  </si>
  <si>
    <t>0,47 мм</t>
  </si>
  <si>
    <t>Профнастил C18 0,5 мм RAL 9005m Арт.200157</t>
  </si>
  <si>
    <t>Профнастил C18 Туреччина маркув-ня METIPOL TR 0,47</t>
  </si>
  <si>
    <t>Профнастил C18 0,47 мм RAL 9005m Арт.200158</t>
  </si>
  <si>
    <t>Профнастил C18 0,47 мм RAL 9005m Арт.200159</t>
  </si>
  <si>
    <t>Профнастил C18 0,5 мм RAL 9005m Арт.200160</t>
  </si>
  <si>
    <t>K35</t>
  </si>
  <si>
    <t>Профнастил К35   Арт.K35</t>
  </si>
  <si>
    <t>Профнастил К35 0,4 мм Цинк Арт.200161</t>
  </si>
  <si>
    <t>Профнастил К35 0,45 мм Цинк Арт.200162</t>
  </si>
  <si>
    <t>Профнастил К35 0,5 мм Цинк Арт.200163</t>
  </si>
  <si>
    <t>Профнастил К35 0,65 мм Цинк Арт.200165</t>
  </si>
  <si>
    <t>0,65 мм</t>
  </si>
  <si>
    <t>Профнастил К35 0,7 мм Цинк Арт.200166</t>
  </si>
  <si>
    <t>0,7 мм</t>
  </si>
  <si>
    <t>Профнастил К35 0,4 мм RAL 9005 Арт.200168</t>
  </si>
  <si>
    <t>Профнастил К35 0,45 мм RAL 9005 Арт.200169</t>
  </si>
  <si>
    <t>Профнастил К35 0,45 мм RAL 9005 Арт.200171</t>
  </si>
  <si>
    <t>Профнастил К35 0,5 мм RAL 9005 Арт.200172</t>
  </si>
  <si>
    <t>Профнастил К35 0,65 мм RAL 9005 Арт.200173</t>
  </si>
  <si>
    <t>Профнастил К35 0,7 мм RAL 9005 Арт.200174</t>
  </si>
  <si>
    <t>Профнастил К35 0,45 мм RAL 9005 Арт.200175</t>
  </si>
  <si>
    <t>Профнастил К35 0,47 мм RAL 9005 Арт.200176</t>
  </si>
  <si>
    <t>Профнастил К35 0,45 мм RAL 9005 Арт.200177</t>
  </si>
  <si>
    <t>Профнастил К35 0,47 мм RAL 9005 Арт.200178</t>
  </si>
  <si>
    <t>Профнастил К35 0,5 мм RAL 9005 Арт.200179</t>
  </si>
  <si>
    <t>Профнастил К35 0,45 мм RAL 9005 Арт.200181</t>
  </si>
  <si>
    <t>Профнастил К35 0,45 мм RAL 9005m Арт.200184</t>
  </si>
  <si>
    <t>Профнастил К35 0,45 мм RAL 9005m Арт.200185</t>
  </si>
  <si>
    <t>Профнастил К35 0,45 мм RAL 9005m Арт.200186</t>
  </si>
  <si>
    <t>Профнастил К35 0,45 мм RAL 9005m Арт.200187</t>
  </si>
  <si>
    <t>Профнастил К35 0,47 мм RAL 9005m Арт.200188</t>
  </si>
  <si>
    <t>Профнастил К35 0,5 мм RAL 9005m Арт.200189</t>
  </si>
  <si>
    <t>Профнастил К35 0,47 мм RAL 9005m Арт.200190</t>
  </si>
  <si>
    <t>Профнастил К35 0,47 мм RAL 9005m Арт.200191</t>
  </si>
  <si>
    <t>Профнастил К35 0,5 мм RAL 9005m Арт.200192</t>
  </si>
  <si>
    <t>H44</t>
  </si>
  <si>
    <t>Профнастил Н44   Арт.H44</t>
  </si>
  <si>
    <t>Профнастил Н44 0,45 мм Цинк Арт.200194</t>
  </si>
  <si>
    <t>Профнастил Н44 0,5 мм Цинк Арт.200195</t>
  </si>
  <si>
    <t>Профнастил Н44 0,65 мм Цинк Арт.200197</t>
  </si>
  <si>
    <t>Профнастил Н44 0,7 мм Цинк Арт.200198</t>
  </si>
  <si>
    <t>Профнастил Н44 0,9 мм Цинк Арт.200199</t>
  </si>
  <si>
    <t>0,9 мм</t>
  </si>
  <si>
    <t>Профнастил Н44 0,45 мм RAL 9005 Арт.200201</t>
  </si>
  <si>
    <t>Профнастил Н44 0,45 мм RAL 9005 Арт.200203</t>
  </si>
  <si>
    <t>Профнастил Н44 0,5 мм RAL 9005 Арт.200204</t>
  </si>
  <si>
    <t>Профнастил Н44 0,65 мм RAL 9005 Арт.200205</t>
  </si>
  <si>
    <t>Профнастил Н44 0,7 мм RAL 9005 Арт.200206</t>
  </si>
  <si>
    <t>Профнастил Н44 0,45 мм RAL 9005 Арт.200207</t>
  </si>
  <si>
    <t>Профнастил Н44 0,47 мм RAL 9005 Арт.200208</t>
  </si>
  <si>
    <t>Профнастил Н44 0,45 мм RAL 9005 Арт.200209</t>
  </si>
  <si>
    <t>Профнастил Н44 0,47 мм RAL 9005 Арт.200210</t>
  </si>
  <si>
    <t>Профнастил Н44 0,5 мм RAL 9005 Арт.200211</t>
  </si>
  <si>
    <t>Профнастил Н44 0,45 мм RAL 9005 Арт.200213</t>
  </si>
  <si>
    <t>Профнастил Н44 0,45 мм RAL 9005m Арт.200216</t>
  </si>
  <si>
    <t>Профнастил Н44 0,45 мм RAL 9005m Арт.200217</t>
  </si>
  <si>
    <t>Профнастил Н44 0,45 мм RAL 9005m Арт.200218</t>
  </si>
  <si>
    <t>Профнастил Н44 0,45 мм RAL 9005m Арт.200219</t>
  </si>
  <si>
    <t>Профнастил Н44 0,47 мм RAL 9005m Арт.200220</t>
  </si>
  <si>
    <t>Профнастил Н44 0,5 мм RAL 9005m Арт.200221</t>
  </si>
  <si>
    <t>Профнастил Н44 0,47 мм RAL 9005m Арт.200222</t>
  </si>
  <si>
    <t>Профнастил Н44 0,47 мм RAL 9005m Арт.200223</t>
  </si>
  <si>
    <t>Профнастил Н44 0,5 мм RAL 9005m Арт.200224</t>
  </si>
  <si>
    <t>H57</t>
  </si>
  <si>
    <t>Профнастил Н57   Арт.H57</t>
  </si>
  <si>
    <t>Профнастил Н-57 - покрівельний варіант профнастилу з висотою хвилі 57 мм та шириною 1002 мм. За рахунок додаткових ребер жорсткості, даний вид прокату здобув свою популярність в промисловому будівництві та за умов підвищених вимог до міцності покрівельних матеріалів. Може бути оцинкованим, полімерним, глянцевим чи з матовим покриттям. Виготовляється з металу товщиною від 0,45 мм до 0,7 мм. Профнастил Н – 57 здатен витримувати великі навантаження, що має велику перевагу при зведенні ангарів, складів, зерносховищ та великомасштабних торгівельних центрів. Компанія Термастіл має можливість виготовляти Профнастил Н-57 по індивідуальним розмірам клієнта в діапазоні від 0,5 до 12 м.</t>
  </si>
  <si>
    <t>Профнастил Н57 0,45 мм Цинк Арт.200226</t>
  </si>
  <si>
    <t>Профнастил Н57 0,5 мм Цинк Арт.200227</t>
  </si>
  <si>
    <t>Профнастил Н57 0,65 мм Цинк Арт.200229</t>
  </si>
  <si>
    <t>Профнастил Н57 0,7 мм Цинк Арт.200230</t>
  </si>
  <si>
    <t>Профнастил Н57 0,9 мм Цинк Арт.200231</t>
  </si>
  <si>
    <t>Профнастил Н57 0,45 мм RAL 9005 Арт.200233</t>
  </si>
  <si>
    <t>Профнастил Н57 0,45 мм RAL 9005 Арт.200235</t>
  </si>
  <si>
    <t>Профнастил Н57 0,5 мм RAL 9005 Арт.200236</t>
  </si>
  <si>
    <t>Профнастил Н57 0,65 мм RAL 9005 Арт.200237</t>
  </si>
  <si>
    <t>Профнастил Н57 0,7 мм RAL 9005 Арт.200238</t>
  </si>
  <si>
    <t>Профнастил Н57 0,45 мм RAL 9005 Арт.200239</t>
  </si>
  <si>
    <t>Профнастил Н57 0,47 мм RAL 9005 Арт.200240</t>
  </si>
  <si>
    <t>Профнастил Н57 0,45 мм RAL 9005 Арт.200241</t>
  </si>
  <si>
    <t>Профнастил Н57 0,47 мм RAL 9005 Арт.200242</t>
  </si>
  <si>
    <t>Профнастил Н57 0,5 мм RAL 9005 Арт.200243</t>
  </si>
  <si>
    <t>Профнастил Н57 0,45 мм RAL 9005 Арт.200245</t>
  </si>
  <si>
    <t>Профнастил Н57 0,45 мм RAL 9005m Арт.200248</t>
  </si>
  <si>
    <t>Профнастил Н57 0,45 мм RAL 9005m Арт.200249</t>
  </si>
  <si>
    <t>Профнастил Н57 0,45 мм RAL 9005m Арт.200250</t>
  </si>
  <si>
    <t>Профнастил Н57 0,45 мм RAL 9005m Арт.200251</t>
  </si>
  <si>
    <t>Профнастил Н57 0,47 мм RAL 9005m Арт.200252</t>
  </si>
  <si>
    <t>Профнастил Н57 0,5 мм RAL 9005m Арт.200253</t>
  </si>
  <si>
    <t>Профнастил Н57 0,47 мм RAL 9005m Арт.200254</t>
  </si>
  <si>
    <t>Профнастил Н57 0,47 мм RAL 9005m Арт.200255</t>
  </si>
  <si>
    <t>Профнастил Н57 0,5 мм RAL 9005m Арт.200256</t>
  </si>
  <si>
    <t>Гладкий лист Гладкий лист 0,4 мм  Арт.200257</t>
  </si>
  <si>
    <t>Гладкий лист Гладкий лист 0,45 мм  Арт.200258</t>
  </si>
  <si>
    <t>Гладкий лист Гладкий лист 0,5 мм  Арт.200259</t>
  </si>
  <si>
    <t>Гладкий лист Гладкий лист 0,65 мм  Арт.200261</t>
  </si>
  <si>
    <t>Гладкий лист Гладкий лист 0,7 мм  Арт.200262</t>
  </si>
  <si>
    <t>Гладкий лист Гладкий лист 0,4 мм  Арт.200264</t>
  </si>
  <si>
    <t>Гладкий лист Гладкий лист 0,45 мм  Арт.200265</t>
  </si>
  <si>
    <t>Гладкий лист Гладкий лист 0,45 мм  Арт.200267</t>
  </si>
  <si>
    <t>Гладкий лист Гладкий лист 0,5 мм  Арт.200268</t>
  </si>
  <si>
    <t>Гладкий лист Гладкий лист 0,65 мм  Арт.200269</t>
  </si>
  <si>
    <t>Гладкий лист Гладкий лист 0,7 мм  Арт.200270</t>
  </si>
  <si>
    <t>Гладкий лист Гладкий лист 0,45 мм  Арт.200271</t>
  </si>
  <si>
    <t>Гладкий лист Гладкий лист 0,47 мм  Арт.200272</t>
  </si>
  <si>
    <t>Гладкий лист Гладкий лист 0,45 мм  Арт.200273</t>
  </si>
  <si>
    <t>Гладкий лист Гладкий лист 0,47 мм  Арт.200274</t>
  </si>
  <si>
    <t>Гладкий лист Гладкий лист 0,5 мм  Арт.200275</t>
  </si>
  <si>
    <t>Гладкий лист Гладкий лист 0,4 мм  Арт.200276</t>
  </si>
  <si>
    <t>Гладкий лист Гладкий лист 0,45 мм  Арт.200277</t>
  </si>
  <si>
    <t>Гладкий лист Гладкий лист 0,4 мм  Арт.200278</t>
  </si>
  <si>
    <t>Гладкий лист Гладкий лист 0,4 мм  Арт.200279</t>
  </si>
  <si>
    <t>Гладкий лист Гладкий лист 0,45 мм  Арт.200280</t>
  </si>
  <si>
    <t>Гладкий лист Гладкий лист 0,45 мм  Арт.200281</t>
  </si>
  <si>
    <t>Гладкий лист Гладкий лист 0,45 мм  Арт.200282</t>
  </si>
  <si>
    <t>Гладкий лист Гладкий лист 0,45 мм  Арт.200283</t>
  </si>
  <si>
    <t>Гладкий лист Гладкий лист 0,47 мм  Арт.200284</t>
  </si>
  <si>
    <t>Гладкий лист Гладкий лист 0,5 мм  Арт.200285</t>
  </si>
  <si>
    <t>Гладкий лист Гладкий лист 0,47 мм  Арт.200286</t>
  </si>
  <si>
    <t>Гладкий лист Гладкий лист 0,47 мм  Арт.200287</t>
  </si>
  <si>
    <t>Гладкий лист Гладкий лист 0,5 мм  Арт.200288</t>
  </si>
  <si>
    <t>Trevizo</t>
  </si>
  <si>
    <t>Металочерепиця Тревізо   Арт.Trevizo</t>
  </si>
  <si>
    <t>Металочерепиця Тревізо 0,45 мм RAL 9005 Арт.201001</t>
  </si>
  <si>
    <t>0,46-6,01 м  (довжина листа ріжиться кратно 5 см). Рекомендованная довжина не більш 4,5 м.</t>
  </si>
  <si>
    <t>Металочерепиця Тревізо 0,45 мм RAL 9005 Арт.201003</t>
  </si>
  <si>
    <t>Металочерепиця Тревізо 0,5 мм RAL 9005 Арт.201004</t>
  </si>
  <si>
    <t>Металочерепиця Тревізо 0,45 мм RAL 9005 Арт.201005</t>
  </si>
  <si>
    <t>Металочерепиця Тревізо 0,47 мм RAL 9005 Арт.201006</t>
  </si>
  <si>
    <t>Металочерепиця Тревізо 0,45 мм RAL 9005 Арт.201007</t>
  </si>
  <si>
    <t>Металочерепиця Тревізо 0,47 мм RAL 9005 Арт.201008</t>
  </si>
  <si>
    <t>Металочерепиця Тревізо 0,5 мм RAL 9005 Арт.201009</t>
  </si>
  <si>
    <t>Металочерепиця Тревізо 0,45 мм RAL 9005m Арт.201010</t>
  </si>
  <si>
    <t>RAL 9005mm (Глибокий чорний)</t>
  </si>
  <si>
    <t>Металочерепиця Тревізо 0,45 мм RAL 9005m Арт.201011</t>
  </si>
  <si>
    <t>Металочерепиця Тревізо 0,45 мм RAL 9005m Арт.201012</t>
  </si>
  <si>
    <t>Металочерепиця Тревізо 0,47 мм RAL 9005m Арт.201013</t>
  </si>
  <si>
    <t>Металочерепиця Тревізо 0,5 мм RAL 9005m Арт.201014</t>
  </si>
  <si>
    <t>Металочерепиця Тревізо 0,47 мм RAL 9005m Арт.201015</t>
  </si>
  <si>
    <t>Металочерепиця Тревізо 0,47 мм RAL 9005m Арт.201016</t>
  </si>
  <si>
    <t>Металочерепиця Тревізо 0,5 мм RAL 9005m Арт.201017</t>
  </si>
  <si>
    <t>Antib</t>
  </si>
  <si>
    <t>Металочерепиця Антіб   Арт.Antib</t>
  </si>
  <si>
    <t>Металочерепиця Антіб – один із найпопулярніших видів покрівельних матеріалів. Міцність, практичність, привабливий зовнішній вигляд притаманні даному виду металочерепиці. При виготовленні на високотехнологічному обладнанні створюється дизайн, що повністю імітує структуру натуральної черепиці. Товщина металу становить від 0,46 мм, а ширина – 1108 мм. Сфера використання металочерепиці Антіб: покрівля житлових будинків, великих комерційних, господарських та комунальних споруд, облаштування терас, зон відпочинку, альтанок. Переваги металочерепиці Антіб: стильний зовнішній вигляд, який точно імітує класичну черепицю в стилі властивому середземноморському регіону, висока міцність, що досягається завдяки спеціальному виду профілювання. Компанія Термастіл має можливість виготовляти металочерепицю Антіб по індивідуальним розмірам клієнта в діапазоні від 0,46 до 6,01 м.</t>
  </si>
  <si>
    <t>Металочерепиця Антіб 0,45 мм RAL 9005 Арт.201023</t>
  </si>
  <si>
    <t>Металочерепиця Антіб 0,45 мм RAL 9005 Арт.201025</t>
  </si>
  <si>
    <t>Металочерепиця Антіб 0,5 мм RAL 9005 Арт.201026</t>
  </si>
  <si>
    <t>Металочерепиця Антіб 0,45 мм RAL 9005 Арт.201027</t>
  </si>
  <si>
    <t>Металочерепиця Антіб 0,47 мм RAL 9005 Арт.201028</t>
  </si>
  <si>
    <t>Металочерепиця Антіб 0,45 мм RAL 9005 Арт.201029</t>
  </si>
  <si>
    <t>Металочерепиця Антіб 0,47 мм RAL 9005 Арт.201030</t>
  </si>
  <si>
    <t>Металочерепиця Антіб 0,5 мм RAL 9005 Арт.201031</t>
  </si>
  <si>
    <t>Металочерепиця Антіб 0,45 мм RAL 9005m Арт.201032</t>
  </si>
  <si>
    <t>Металочерепиця Антіб 0,45 мм RAL 9005m Арт.201033</t>
  </si>
  <si>
    <t>Металочерепиця Антіб 0,45 мм RAL 9005m Арт.201034</t>
  </si>
  <si>
    <t>Металочерепиця Антіб 0,47 мм RAL 9005m Арт.201035</t>
  </si>
  <si>
    <t>Металочерепиця Антіб 0,5 мм RAL 9005m Арт.201036</t>
  </si>
  <si>
    <t>Металочерепиця Антіб 0,47 мм RAL 9005m Арт.201037</t>
  </si>
  <si>
    <t>Металочерепиця Антіб 0,47 мм RAL 9005m Арт.201038</t>
  </si>
  <si>
    <t>Металочерепиця Антіб 0,5 мм RAL 9005m Арт.201039</t>
  </si>
  <si>
    <t>Verona</t>
  </si>
  <si>
    <t>Металочерепиця Верона   Арт.Verona</t>
  </si>
  <si>
    <t>Металочерепиця Верона 0,45 мм RAL 9005 Арт.201045</t>
  </si>
  <si>
    <t>Металочерепиця Верона 0,45 мм RAL 9005 Арт.201047</t>
  </si>
  <si>
    <t>Металочерепиця Верона 0,5 мм RAL 9005 Арт.201048</t>
  </si>
  <si>
    <t>Металочерепиця Верона 0,45 мм RAL 9005 Арт.201049</t>
  </si>
  <si>
    <t>Металочерепиця Верона 0,47 мм RAL 9005 Арт.201050</t>
  </si>
  <si>
    <t>Металочерепиця Верона 0,45 мм RAL 9005 Арт.201051</t>
  </si>
  <si>
    <t>Металочерепиця Верона 0,47 мм RAL 9005 Арт.201052</t>
  </si>
  <si>
    <t>Металочерепиця Верона 0,5 мм RAL 9005 Арт.201053</t>
  </si>
  <si>
    <t>Металочерепиця Верона 0,45 мм RAL 9005m Арт.201054</t>
  </si>
  <si>
    <t>Металочерепиця Верона 0,45 мм RAL 9005m Арт.201055</t>
  </si>
  <si>
    <t>Металочерепиця Верона 0,45 мм RAL 9005m Арт.201056</t>
  </si>
  <si>
    <t>Металочерепиця Верона 0,47 мм RAL 9005m Арт.201057</t>
  </si>
  <si>
    <t>Металочерепиця Верона 0,5 мм RAL 9005m Арт.201058</t>
  </si>
  <si>
    <t>Металочерепиця Верона 0,47 мм RAL 9005m Арт.201059</t>
  </si>
  <si>
    <t>Металочерепиця Верона 0,47 мм RAL 9005m Арт.201060</t>
  </si>
  <si>
    <t>Металочерепиця Верона 0,5 мм RAL 9005m Арт.201061</t>
  </si>
  <si>
    <t>Металочерепиця Верона 0,45 мм RAL 9005 Арт.201067</t>
  </si>
  <si>
    <t>Металочерепиця Верона 0,45 мм RAL 9005 Арт.201069</t>
  </si>
  <si>
    <t>Металочерепиця Верона 0,5 мм RAL 9005 Арт.201070</t>
  </si>
  <si>
    <t>Металочерепиця Верона 0,45 мм RAL 9005 Арт.201071</t>
  </si>
  <si>
    <t>Металочерепиця Верона 0,47 мм RAL 9005 Арт.201072</t>
  </si>
  <si>
    <t>Металочерепиця Верона 0,45 мм RAL 9005 Арт.201073</t>
  </si>
  <si>
    <t>Металочерепиця Верона 0,47 мм RAL 9005 Арт.201074</t>
  </si>
  <si>
    <t>Металочерепиця Верона 0,5 мм RAL 9005 Арт.201075</t>
  </si>
  <si>
    <t>Металочерепиця Верона 0,45 мм RAL 9005m Арт.201076</t>
  </si>
  <si>
    <t>Металочерепиця Верона 0,45 мм RAL 9005m Арт.201077</t>
  </si>
  <si>
    <t>Металочерепиця Верона 0,45 мм RAL 9005m Арт.201078</t>
  </si>
  <si>
    <t>Металочерепиця Верона 0,47 мм RAL 9005m Арт.201079</t>
  </si>
  <si>
    <t>Металочерепиця Верона 0,5 мм RAL 9005m Арт.201080</t>
  </si>
  <si>
    <t>Металочерепиця Верона 0,47 мм RAL 9005m Арт.201081</t>
  </si>
  <si>
    <t>Металочерепиця Верона 0,47 мм RAL 9005m Арт.201082</t>
  </si>
  <si>
    <t>Металочерепиця Верона 0,5 мм RAL 9005m Арт.201083</t>
  </si>
  <si>
    <t>Металочерепиця Верона 0,45 мм RAL 9005 Арт.201089</t>
  </si>
  <si>
    <t>Металочерепиця Верона 0,45 мм RAL 9005 Арт.201091</t>
  </si>
  <si>
    <t>Металочерепиця Верона 0,5 мм RAL 9005 Арт.201092</t>
  </si>
  <si>
    <t>Металочерепиця Верона 0,45 мм RAL 9005 Арт.201093</t>
  </si>
  <si>
    <t>Металочерепиця Верона 0,47 мм RAL 9005 Арт.201094</t>
  </si>
  <si>
    <t>Металочерепиця Верона 0,45 мм RAL 9005 Арт.201095</t>
  </si>
  <si>
    <t>Металочерепиця Верона 0,47 мм RAL 9005 Арт.201096</t>
  </si>
  <si>
    <t>Металочерепиця Верона 0,5 мм RAL 9005 Арт.201097</t>
  </si>
  <si>
    <t>Металочерепиця Верона 0,45 мм RAL 9005m Арт.201098</t>
  </si>
  <si>
    <t>Металочерепиця Верона 0,45 мм RAL 9005m Арт.201099</t>
  </si>
  <si>
    <t>Металочерепиця Верона 0,45 мм RAL 9005m Арт.201100</t>
  </si>
  <si>
    <t>Металочерепиця Верона 0,47 мм RAL 9005m Арт.201101</t>
  </si>
  <si>
    <t>Металочерепиця Верона 0,5 мм RAL 9005m Арт.201102</t>
  </si>
  <si>
    <t>Металочерепиця Верона 0,47 мм RAL 9005m Арт.201103</t>
  </si>
  <si>
    <t>Металочерепиця Верона 0,47 мм RAL 9005m Арт.201104</t>
  </si>
  <si>
    <t>Металочерепиця Верона 0,5 мм RAL 9005m Арт.201105</t>
  </si>
  <si>
    <t>Металочерепиця Верона 0,45 мм RAL 9005 Арт.201111</t>
  </si>
  <si>
    <t>Металочерепиця Верона 0,45 мм RAL 9005 Арт.201113</t>
  </si>
  <si>
    <t>Металочерепиця Верона 0,5 мм RAL 9005 Арт.201114</t>
  </si>
  <si>
    <t>Металочерепиця Верона 0,45 мм RAL 9005 Арт.201115</t>
  </si>
  <si>
    <t>Металочерепиця Верона 0,47 мм RAL 9005 Арт.201116</t>
  </si>
  <si>
    <t>Металочерепиця Верона 0,45 мм RAL 9005 Арт.201117</t>
  </si>
  <si>
    <t>Металочерепиця Верона 0,47 мм RAL 9005 Арт.201118</t>
  </si>
  <si>
    <t>Металочерепиця Верона 0,5 мм RAL 9005 Арт.201119</t>
  </si>
  <si>
    <t>Металочерепиця Верона 0,45 мм RAL 9005m Арт.201120</t>
  </si>
  <si>
    <t>Металочерепиця Верона 0,45 мм RAL 9005m Арт.201121</t>
  </si>
  <si>
    <t>Металочерепиця Верона 0,45 мм RAL 9005m Арт.201122</t>
  </si>
  <si>
    <t>Металочерепиця Верона 0,47 мм RAL 9005m Арт.201123</t>
  </si>
  <si>
    <t>Металочерепиця Верона 0,5 мм RAL 9005m Арт.201124</t>
  </si>
  <si>
    <t>Металочерепиця Верона 0,47 мм RAL 9005m Арт.201125</t>
  </si>
  <si>
    <t>Металочерепиця Верона 0,47 мм RAL 9005m Арт.201126</t>
  </si>
  <si>
    <t>Металочерепиця Верона 0,5 мм RAL 9005m Арт.201127</t>
  </si>
  <si>
    <t>Grado</t>
  </si>
  <si>
    <t>Металочерепиця ГРАДО   Арт.Grado</t>
  </si>
  <si>
    <t>Металочерепиця ГРАДО 0,45 мм RAL 9005 Арт.201133</t>
  </si>
  <si>
    <t>Металочерепиця ГРАДО 0,45 мм RAL 9005 Арт.201135</t>
  </si>
  <si>
    <t>Металочерепиця ГРАДО 0,5 мм RAL 9005 Арт.201136</t>
  </si>
  <si>
    <t>Металочерепиця ГРАДО 0,45 мм RAL 9005 Арт.201137</t>
  </si>
  <si>
    <t>Металочерепиця ГРАДО 0,47 мм RAL 9005 Арт.201138</t>
  </si>
  <si>
    <t>Металочерепиця ГРАДО 0,45 мм RAL 9005 Арт.201139</t>
  </si>
  <si>
    <t>Металочерепиця ГРАДО 0,47 мм RAL 9005 Арт.201140</t>
  </si>
  <si>
    <t xml:space="preserve">Металочерепиця ГРАДО Н-350 мм.п.ольща, Німеччина Арселор 225 гр цинку 0,5  Н-350/20 мм </t>
  </si>
  <si>
    <t>Металочерепиця ГРАДО 0,5 мм RAL 9005 Арт.201141</t>
  </si>
  <si>
    <t>Металочерепиця ГРАДО 0,45 мм RAL 9005m Арт.201142</t>
  </si>
  <si>
    <t>Металочерепиця ГРАДО 0,45 мм RAL 9005m Арт.201143</t>
  </si>
  <si>
    <t>Металочерепиця ГРАДО 0,45 мм RAL 9005m Арт.201144</t>
  </si>
  <si>
    <t>Металочерепиця ГРАДО 0,47 мм RAL 9005m Арт.201145</t>
  </si>
  <si>
    <t>Металочерепиця ГРАДО 0,5 мм RAL 9005m Арт.201146</t>
  </si>
  <si>
    <t>Металочерепиця ГРАДО 0,47 мм RAL 9005m Арт.201147</t>
  </si>
  <si>
    <t>Металочерепиця ГРАДО 0,47 мм RAL 9005m Арт.201148</t>
  </si>
  <si>
    <t>Металочерепиця ГРАДО 0,5 мм RAL 9005m Арт.201149</t>
  </si>
  <si>
    <t>Металочерепиця ГРАДО 0,45 мм RAL 9005 Арт.201155</t>
  </si>
  <si>
    <t>Металочерепиця ГРАДО 0,45 мм RAL 9005 Арт.201157</t>
  </si>
  <si>
    <t>Металочерепиця ГРАДО 0,5 мм RAL 9005 Арт.201158</t>
  </si>
  <si>
    <t>Металочерепиця ГРАДО 0,45 мм RAL 9005 Арт.201159</t>
  </si>
  <si>
    <t>Металочерепиця ГРАДО 0,47 мм RAL 9005 Арт.201160</t>
  </si>
  <si>
    <t>Металочерепиця ГРАДО 0,45 мм RAL 9005 Арт.201161</t>
  </si>
  <si>
    <t>Металочерепиця ГРАДО 0,47 мм RAL 9005 Арт.201162</t>
  </si>
  <si>
    <t xml:space="preserve">Металочерепиця ГРАДО Н-350 мм.п.ольща, Німеччина Арселор 225 гр цинку 0,5  Н-350/25 мм </t>
  </si>
  <si>
    <t>Металочерепиця ГРАДО 0,5 мм RAL 9005 Арт.201163</t>
  </si>
  <si>
    <t>Металочерепиця ГРАДО 0,45 мм RAL 9005m Арт.201164</t>
  </si>
  <si>
    <t>Металочерепиця ГРАДО 0,45 мм RAL 9005m Арт.201165</t>
  </si>
  <si>
    <t>Металочерепиця ГРАДО 0,45 мм RAL 9005m Арт.201166</t>
  </si>
  <si>
    <t>Металочерепиця ГРАДО 0,47 мм RAL 9005m Арт.201167</t>
  </si>
  <si>
    <t>Металочерепиця ГРАДО 0,5 мм RAL 9005m Арт.201168</t>
  </si>
  <si>
    <t>Металочерепиця ГРАДО 0,47 мм RAL 9005m Арт.201169</t>
  </si>
  <si>
    <t>Металочерепиця ГРАДО 0,47 мм RAL 9005m Арт.201170</t>
  </si>
  <si>
    <t>Металочерепиця ГРАДО 0,5 мм RAL 9005m Арт.201171</t>
  </si>
  <si>
    <t>Металочерепиця ГРАДО 0,45 мм RAL 9005 Арт.201177</t>
  </si>
  <si>
    <t>Металочерепиця ГРАДО 0,45 мм RAL 9005 Арт.201179</t>
  </si>
  <si>
    <t>Металочерепиця ГРАДО 0,5 мм RAL 9005 Арт.201180</t>
  </si>
  <si>
    <t>Металочерепиця ГРАДО 0,45 мм RAL 9005 Арт.201181</t>
  </si>
  <si>
    <t>Металочерепиця ГРАДО 0,47 мм RAL 9005 Арт.201182</t>
  </si>
  <si>
    <t>Металочерепиця ГРАДО 0,45 мм RAL 9005 Арт.201183</t>
  </si>
  <si>
    <t>Металочерепиця ГРАДО 0,47 мм RAL 9005 Арт.201184</t>
  </si>
  <si>
    <t xml:space="preserve">Металочерепиця ГРАДО Н-350 мм.п.ольща, Німеччина Арселор 225 гр цинку 0,5  Н-350/30 мм </t>
  </si>
  <si>
    <t>Металочерепиця ГРАДО 0,5 мм RAL 9005 Арт.201185</t>
  </si>
  <si>
    <t>Металочерепиця ГРАДО 0,45 мм RAL 9005m Арт.201186</t>
  </si>
  <si>
    <t>Металочерепиця ГРАДО 0,45 мм RAL 9005m Арт.201187</t>
  </si>
  <si>
    <t>Металочерепиця ГРАДО 0,45 мм RAL 9005m Арт.201188</t>
  </si>
  <si>
    <t>Металочерепиця ГРАДО 0,47 мм RAL 9005m Арт.201189</t>
  </si>
  <si>
    <t>Металочерепиця ГРАДО 0,5 мм RAL 9005m Арт.201190</t>
  </si>
  <si>
    <t>Металочерепиця ГРАДО 0,47 мм RAL 9005m Арт.201191</t>
  </si>
  <si>
    <t>Металочерепиця ГРАДО 0,47 мм RAL 9005m Арт.201192</t>
  </si>
  <si>
    <t>Металочерепиця ГРАДО 0,5 мм RAL 9005m Арт.201193</t>
  </si>
  <si>
    <t>Металочерепиця ГРАДО 0,45 мм RAL 9005 Арт.201199</t>
  </si>
  <si>
    <t>Металочерепиця ГРАДО 0,45 мм RAL 9005 Арт.201201</t>
  </si>
  <si>
    <t>Металочерепиця ГРАДО 0,5 мм RAL 9005 Арт.201202</t>
  </si>
  <si>
    <t>Металочерепиця ГРАДО 0,45 мм RAL 9005 Арт.201203</t>
  </si>
  <si>
    <t>Металочерепиця ГРАДО 0,47 мм RAL 9005 Арт.201204</t>
  </si>
  <si>
    <t>Металочерепиця ГРАДО 0,45 мм RAL 9005 Арт.201205</t>
  </si>
  <si>
    <t>Металочерепиця ГРАДО 0,47 мм RAL 9005 Арт.201206</t>
  </si>
  <si>
    <t xml:space="preserve">Металочерепиця ГРАДО Н-350 мм.п.ольща, Німеччина Арселор 225 гр цинку 0,5  Н-350/35 мм </t>
  </si>
  <si>
    <t>Металочерепиця ГРАДО 0,5 мм RAL 9005 Арт.201207</t>
  </si>
  <si>
    <t>Металочерепиця ГРАДО 0,45 мм RAL 9005m Арт.201208</t>
  </si>
  <si>
    <t>Металочерепиця ГРАДО 0,45 мм RAL 9005m Арт.201209</t>
  </si>
  <si>
    <t>Металочерепиця ГРАДО 0,45 мм RAL 9005m Арт.201210</t>
  </si>
  <si>
    <t>Металочерепиця ГРАДО 0,47 мм RAL 9005m Арт.201211</t>
  </si>
  <si>
    <t>Металочерепиця ГРАДО 0,5 мм RAL 9005m Арт.201212</t>
  </si>
  <si>
    <t>Металочерепиця ГРАДО 0,47 мм RAL 9005m Арт.201213</t>
  </si>
  <si>
    <t>Металочерепиця ГРАДО 0,47 мм RAL 9005m Арт.201214</t>
  </si>
  <si>
    <t>Металочерепиця ГРАДО 0,5 мм RAL 9005m Арт.201215</t>
  </si>
  <si>
    <t>Металочерепиця ГРАДО 0,45 мм RAL 9005 Арт.201221</t>
  </si>
  <si>
    <t>Металочерепиця ГРАДО 0,45 мм RAL 9005 Арт.201223</t>
  </si>
  <si>
    <t>Металочерепиця ГРАДО 0,5 мм RAL 9005 Арт.201224</t>
  </si>
  <si>
    <t>Металочерепиця ГРАДО 0,45 мм RAL 9005 Арт.201225</t>
  </si>
  <si>
    <t>Металочерепиця ГРАДО 0,47 мм RAL 9005 Арт.201226</t>
  </si>
  <si>
    <t>Металочерепиця ГРАДО 0,45 мм RAL 9005 Арт.201227</t>
  </si>
  <si>
    <t>Металочерепиця ГРАДО 0,47 мм RAL 9005 Арт.201228</t>
  </si>
  <si>
    <t xml:space="preserve">Металочерепиця ГРАДО Н-350 мм.п.ольща, Німеччина Арселор 225 гр цинку 0,5  Н-350/40 мм </t>
  </si>
  <si>
    <t>Металочерепиця ГРАДО 0,5 мм RAL 9005 Арт.201229</t>
  </si>
  <si>
    <t>Металочерепиця ГРАДО 0,45 мм RAL 9005m Арт.201230</t>
  </si>
  <si>
    <t>Металочерепиця ГРАДО 0,45 мм RAL 9005m Арт.201231</t>
  </si>
  <si>
    <t>Металочерепиця ГРАДО 0,45 мм RAL 9005m Арт.201232</t>
  </si>
  <si>
    <t>Металочерепиця ГРАДО 0,47 мм RAL 9005m Арт.201233</t>
  </si>
  <si>
    <t>Металочерепиця ГРАДО 0,5 мм RAL 9005m Арт.201234</t>
  </si>
  <si>
    <t>Металочерепиця ГРАДО 0,47 мм RAL 9005m Арт.201235</t>
  </si>
  <si>
    <t>Металочерепиця ГРАДО 0,47 мм RAL 9005m Арт.201236</t>
  </si>
  <si>
    <t>Металочерепиця ГРАДО 0,5 мм RAL 9005m Арт.201237</t>
  </si>
  <si>
    <t>Металочерепиця ГРАДО 0,45 мм RAL 9005 Арт.201243</t>
  </si>
  <si>
    <t>Металочерепиця ГРАДО 0,45 мм RAL 9005 Арт.201245</t>
  </si>
  <si>
    <t>Металочерепиця ГРАДО 0,5 мм RAL 9005 Арт.201246</t>
  </si>
  <si>
    <t>Металочерепиця ГРАДО 0,45 мм RAL 9005 Арт.201247</t>
  </si>
  <si>
    <t>Металочерепиця ГРАДО 0,47 мм RAL 9005 Арт.201248</t>
  </si>
  <si>
    <t>Металочерепиця ГРАДО 0,45 мм RAL 9005 Арт.201249</t>
  </si>
  <si>
    <t>Металочерепиця ГРАДО 0,47 мм RAL 9005 Арт.201250</t>
  </si>
  <si>
    <t xml:space="preserve">Металочерепиця ГРАДО Н-400 мм.п.ольща, Німеччина Арселор 225 гр цинку 0,5  Н-400/20 мм </t>
  </si>
  <si>
    <t>Металочерепиця ГРАДО 0,5 мм RAL 9005 Арт.201251</t>
  </si>
  <si>
    <t>Металочерепиця ГРАДО 0,45 мм RAL 9005m Арт.201252</t>
  </si>
  <si>
    <t>Металочерепиця ГРАДО 0,45 мм RAL 9005m Арт.201253</t>
  </si>
  <si>
    <t>Металочерепиця ГРАДО 0,45 мм RAL 9005m Арт.201254</t>
  </si>
  <si>
    <t>Металочерепиця ГРАДО 0,47 мм RAL 9005m Арт.201255</t>
  </si>
  <si>
    <t>Металочерепиця ГРАДО 0,5 мм RAL 9005m Арт.201256</t>
  </si>
  <si>
    <t>Металочерепиця ГРАДО 0,47 мм RAL 9005m Арт.201257</t>
  </si>
  <si>
    <t>Металочерепиця ГРАДО 0,47 мм RAL 9005m Арт.201258</t>
  </si>
  <si>
    <t>Металочерепиця ГРАДО 0,5 мм RAL 9005m Арт.201259</t>
  </si>
  <si>
    <t>Металочерепиця ГРАДО 0,45 мм RAL 9005 Арт.201265</t>
  </si>
  <si>
    <t>Металочерепиця ГРАДО 0,45 мм RAL 9005 Арт.201267</t>
  </si>
  <si>
    <t>Металочерепиця ГРАДО 0,5 мм RAL 9005 Арт.201268</t>
  </si>
  <si>
    <t>Металочерепиця ГРАДО 0,45 мм RAL 9005 Арт.201269</t>
  </si>
  <si>
    <t>Металочерепиця ГРАДО 0,47 мм RAL 9005 Арт.201270</t>
  </si>
  <si>
    <t>Металочерепиця ГРАДО 0,45 мм RAL 9005 Арт.201271</t>
  </si>
  <si>
    <t>Металочерепиця ГРАДО 0,47 мм RAL 9005 Арт.201272</t>
  </si>
  <si>
    <t xml:space="preserve">Металочерепиця ГРАДО Н-400 мм.п.ольща, Німеччина Арселор 225 гр цинку 0,5  Н-400/25 мм </t>
  </si>
  <si>
    <t>Металочерепиця ГРАДО 0,5 мм RAL 9005 Арт.201273</t>
  </si>
  <si>
    <t>Металочерепиця ГРАДО 0,45 мм RAL 9005m Арт.201274</t>
  </si>
  <si>
    <t>Металочерепиця ГРАДО 0,45 мм RAL 9005m Арт.201275</t>
  </si>
  <si>
    <t>Металочерепиця ГРАДО 0,45 мм RAL 9005m Арт.201276</t>
  </si>
  <si>
    <t>Металочерепиця ГРАДО 0,47 мм RAL 9005m Арт.201277</t>
  </si>
  <si>
    <t>Металочерепиця ГРАДО 0,5 мм RAL 9005m Арт.201278</t>
  </si>
  <si>
    <t>Металочерепиця ГРАДО 0,47 мм RAL 9005m Арт.201279</t>
  </si>
  <si>
    <t>Металочерепиця ГРАДО 0,47 мм RAL 9005m Арт.201280</t>
  </si>
  <si>
    <t>Металочерепиця ГРАДО 0,5 мм RAL 9005m Арт.201281</t>
  </si>
  <si>
    <t>Металочерепиця ГРАДО 0,45 мм RAL 9005 Арт.201287</t>
  </si>
  <si>
    <t>Металочерепиця ГРАДО 0,45 мм RAL 9005 Арт.201289</t>
  </si>
  <si>
    <t>Металочерепиця ГРАДО 0,5 мм RAL 9005 Арт.201290</t>
  </si>
  <si>
    <t>Металочерепиця ГРАДО 0,45 мм RAL 9005 Арт.201291</t>
  </si>
  <si>
    <t>Металочерепиця ГРАДО 0,47 мм RAL 9005 Арт.201292</t>
  </si>
  <si>
    <t>Металочерепиця ГРАДО 0,45 мм RAL 9005 Арт.201293</t>
  </si>
  <si>
    <t>Металочерепиця ГРАДО 0,47 мм RAL 9005 Арт.201294</t>
  </si>
  <si>
    <t xml:space="preserve">Металочерепиця ГРАДО Н-400 мм.п.ольща, Німеччина Арселор 225 гр цинку 0,5  Н-400/30 мм </t>
  </si>
  <si>
    <t>Металочерепиця ГРАДО 0,5 мм RAL 9005 Арт.201295</t>
  </si>
  <si>
    <t>Металочерепиця ГРАДО 0,45 мм RAL 9005m Арт.201296</t>
  </si>
  <si>
    <t>Металочерепиця ГРАДО 0,45 мм RAL 9005m Арт.201297</t>
  </si>
  <si>
    <t>Металочерепиця ГРАДО 0,45 мм RAL 9005m Арт.201298</t>
  </si>
  <si>
    <t>Металочерепиця ГРАДО 0,47 мм RAL 9005m Арт.201299</t>
  </si>
  <si>
    <t>Металочерепиця ГРАДО 0,5 мм RAL 9005m Арт.201300</t>
  </si>
  <si>
    <t>Металочерепиця ГРАДО 0,47 мм RAL 9005m Арт.201301</t>
  </si>
  <si>
    <t>Металочерепиця ГРАДО 0,47 мм RAL 9005m Арт.201302</t>
  </si>
  <si>
    <t>Металочерепиця ГРАДО 0,5 мм RAL 9005m Арт.201303</t>
  </si>
  <si>
    <t>Металочерепиця ГРАДО 0,45 мм RAL 9005 Арт.201309</t>
  </si>
  <si>
    <t>Металочерепиця ГРАДО 0,45 мм RAL 9005 Арт.201311</t>
  </si>
  <si>
    <t>Металочерепиця ГРАДО 0,5 мм RAL 9005 Арт.201312</t>
  </si>
  <si>
    <t>Металочерепиця ГРАДО 0,45 мм RAL 9005 Арт.201313</t>
  </si>
  <si>
    <t>Металочерепиця ГРАДО 0,47 мм RAL 9005 Арт.201314</t>
  </si>
  <si>
    <t>Металочерепиця ГРАДО 0,45 мм RAL 9005 Арт.201315</t>
  </si>
  <si>
    <t>Металочерепиця ГРАДО 0,47 мм RAL 9005 Арт.201316</t>
  </si>
  <si>
    <t xml:space="preserve">Металочерепиця ГРАДО Н-400 мм.п.ольща, Німеччина Арселор 225 гр цинку 0,5  Н-400/35 мм </t>
  </si>
  <si>
    <t>Металочерепиця ГРАДО 0,5 мм RAL 9005 Арт.201317</t>
  </si>
  <si>
    <t>Металочерепиця ГРАДО 0,45 мм RAL 9005m Арт.201318</t>
  </si>
  <si>
    <t>Металочерепиця ГРАДО 0,45 мм RAL 9005m Арт.201319</t>
  </si>
  <si>
    <t>Металочерепиця ГРАДО 0,45 мм RAL 9005m Арт.201320</t>
  </si>
  <si>
    <t>Металочерепиця ГРАДО 0,47 мм RAL 9005m Арт.201321</t>
  </si>
  <si>
    <t>Металочерепиця ГРАДО 0,5 мм RAL 9005m Арт.201322</t>
  </si>
  <si>
    <t>Металочерепиця ГРАДО 0,47 мм RAL 9005m Арт.201323</t>
  </si>
  <si>
    <t>Металочерепиця ГРАДО 0,47 мм RAL 9005m Арт.201324</t>
  </si>
  <si>
    <t>Металочерепиця ГРАДО 0,5 мм RAL 9005m Арт.201325</t>
  </si>
  <si>
    <t>Металочерепиця ГРАДО 0,45 мм RAL 9005 Арт.201331</t>
  </si>
  <si>
    <t>Металочерепиця ГРАДО 0,45 мм RAL 9005 Арт.201333</t>
  </si>
  <si>
    <t>Металочерепиця ГРАДО 0,5 мм RAL 9005 Арт.201334</t>
  </si>
  <si>
    <t>Металочерепиця ГРАДО 0,45 мм RAL 9005 Арт.201335</t>
  </si>
  <si>
    <t>Металочерепиця ГРАДО 0,47 мм RAL 9005 Арт.201336</t>
  </si>
  <si>
    <t>Металочерепиця ГРАДО 0,45 мм RAL 9005 Арт.201337</t>
  </si>
  <si>
    <t>Металочерепиця ГРАДО 0,47 мм RAL 9005 Арт.201338</t>
  </si>
  <si>
    <t xml:space="preserve">Металочерепиця ГРАДО Н-400 мм.п.ольща, Німеччина Арселор 225 гр цинку 0,5  Н-400/40 мм </t>
  </si>
  <si>
    <t>Металочерепиця ГРАДО 0,5 мм RAL 9005 Арт.201339</t>
  </si>
  <si>
    <t>Металочерепиця ГРАДО 0,45 мм RAL 9005m Арт.201340</t>
  </si>
  <si>
    <t>Металочерепиця ГРАДО 0,45 мм RAL 9005m Арт.201341</t>
  </si>
  <si>
    <t>Металочерепиця ГРАДО 0,45 мм RAL 9005m Арт.201342</t>
  </si>
  <si>
    <t>Металочерепиця ГРАДО 0,47 мм RAL 9005m Арт.201343</t>
  </si>
  <si>
    <t>Металочерепиця ГРАДО 0,5 мм RAL 9005m Арт.201344</t>
  </si>
  <si>
    <t>Металочерепиця ГРАДО 0,47 мм RAL 9005m Арт.201345</t>
  </si>
  <si>
    <t>Металочерепиця ГРАДО 0,47 мм RAL 9005m Арт.201346</t>
  </si>
  <si>
    <t>Металочерепиця ГРАДО 0,5 мм RAL 9005m Арт.201347</t>
  </si>
  <si>
    <t>Grado-mod</t>
  </si>
  <si>
    <t>Модульна металочерепиця ГРАДО   Арт.Grado-mod</t>
  </si>
  <si>
    <t>Модульна металочерепиця ГРАДО 0,45 мм RAL 9005 Арт.202001</t>
  </si>
  <si>
    <t>Модульна металочерепиця ГРАДО 0,45 мм RAL 9005 Арт.202003</t>
  </si>
  <si>
    <t>Модульна металочерепиця ГРАДО 0,5 мм RAL 9005 Арт.202004</t>
  </si>
  <si>
    <t>Модульна металочерепиця ГРАДО 0,45 мм RAL 9005 Арт.202005</t>
  </si>
  <si>
    <t>Модульна металочерепиця ГРАДО 0,47 мм RAL 9005 Арт.202006</t>
  </si>
  <si>
    <t>Модульна металочерепиця ГРАДО 0,45 мм RAL 9005 Арт.202007</t>
  </si>
  <si>
    <t>Модульна металочерепиця ГРАДО 0,47 мм RAL 9005 Арт.202008</t>
  </si>
  <si>
    <t>Модульна металочерепиця ГРАДО 0,5 мм RAL 9005 Арт.202009</t>
  </si>
  <si>
    <t>Модульна металочерепиця ГРАДО 0,45 мм RAL 9005m Арт.202010</t>
  </si>
  <si>
    <t>Модульна металочерепиця ГРАДО 0,45 мм RAL 9005m Арт.202011</t>
  </si>
  <si>
    <t>Модульна металочерепиця ГРАДО 0,45 мм RAL 9005m Арт.202012</t>
  </si>
  <si>
    <t>Модульна металочерепиця ГРАДО 0,47 мм RAL 9005m Арт.202013</t>
  </si>
  <si>
    <t>Модульна металочерепиця ГРАДО 0,5 мм RAL 9005m Арт.202014</t>
  </si>
  <si>
    <t>Модульна металочерепиця ГРАДО 0,47 мм RAL 9005m Арт.202015</t>
  </si>
  <si>
    <t>Модульна металочерепиця ГРАДО 0,47 мм RAL 9005m Арт.202016</t>
  </si>
  <si>
    <t>Модульна металочерепиця ГРАДО 0,5 мм RAL 9005m Арт.202017</t>
  </si>
  <si>
    <t>Модульна металочерепиця ГРАДО 0,45 мм RAL 9005 Арт.202023</t>
  </si>
  <si>
    <t>Модульна металочерепиця ГРАДО 0,45 мм RAL 9005 Арт.202025</t>
  </si>
  <si>
    <t>Модульна металочерепиця ГРАДО 0,5 мм RAL 9005 Арт.202026</t>
  </si>
  <si>
    <t>Модульна металочерепиця ГРАДО 0,45 мм RAL 9005 Арт.202027</t>
  </si>
  <si>
    <t>Модульна металочерепиця ГРАДО 0,47 мм RAL 9005 Арт.202028</t>
  </si>
  <si>
    <t>Модульна металочерепиця ГРАДО 0,45 мм RAL 9005 Арт.202029</t>
  </si>
  <si>
    <t>Модульна металочерепиця ГРАДО 0,47 мм RAL 9005 Арт.202030</t>
  </si>
  <si>
    <t>Модульна металочерепиця ГРАДО 0,5 мм RAL 9005 Арт.202031</t>
  </si>
  <si>
    <t>Модульна металочерепиця ГРАДО 0,45 мм RAL 9005m Арт.202032</t>
  </si>
  <si>
    <t>Модульна металочерепиця ГРАДО 0,45 мм RAL 9005m Арт.202033</t>
  </si>
  <si>
    <t>Модульна металочерепиця ГРАДО 0,45 мм RAL 9005m Арт.202034</t>
  </si>
  <si>
    <t>Модульна металочерепиця ГРАДО 0,47 мм RAL 9005m Арт.202035</t>
  </si>
  <si>
    <t>Модульна металочерепиця ГРАДО 0,5 мм RAL 9005m Арт.202036</t>
  </si>
  <si>
    <t>Модульна металочерепиця ГРАДО 0,47 мм RAL 9005m Арт.202037</t>
  </si>
  <si>
    <t>Модульна металочерепиця ГРАДО 0,47 мм RAL 9005m Арт.202038</t>
  </si>
  <si>
    <t>Модульна металочерепиця ГРАДО 0,5 мм RAL 9005m Арт.202039</t>
  </si>
  <si>
    <t>Модульна металочерепиця ГРАДО 0,45 мм RAL 9005 Арт.202045</t>
  </si>
  <si>
    <t>Модульна металочерепиця ГРАДО 0,45 мм RAL 9005 Арт.202047</t>
  </si>
  <si>
    <t>Модульна металочерепиця ГРАДО 0,5 мм RAL 9005 Арт.202048</t>
  </si>
  <si>
    <t>Модульна металочерепиця ГРАДО 0,45 мм RAL 9005 Арт.202049</t>
  </si>
  <si>
    <t>Модульна металочерепиця ГРАДО 0,47 мм RAL 9005 Арт.202050</t>
  </si>
  <si>
    <t>Модульна металочерепиця ГРАДО 0,45 мм RAL 9005 Арт.202051</t>
  </si>
  <si>
    <t>Модульна металочерепиця ГРАДО 0,47 мм RAL 9005 Арт.202052</t>
  </si>
  <si>
    <t>Модульна металочерепиця ГРАДО 0,5 мм RAL 9005 Арт.202053</t>
  </si>
  <si>
    <t>Модульна металочерепиця ГРАДО 0,45 мм RAL 9005m Арт.202054</t>
  </si>
  <si>
    <t>Модульна металочерепиця ГРАДО 0,45 мм RAL 9005m Арт.202055</t>
  </si>
  <si>
    <t>Модульна металочерепиця ГРАДО 0,45 мм RAL 9005m Арт.202056</t>
  </si>
  <si>
    <t>Модульна металочерепиця ГРАДО 0,47 мм RAL 9005m Арт.202057</t>
  </si>
  <si>
    <t>Модульна металочерепиця ГРАДО 0,5 мм RAL 9005m Арт.202058</t>
  </si>
  <si>
    <t>Модульна металочерепиця ГРАДО 0,47 мм RAL 9005m Арт.202059</t>
  </si>
  <si>
    <t>Модульна металочерепиця ГРАДО 0,47 мм RAL 9005m Арт.202060</t>
  </si>
  <si>
    <t>Модульна металочерепиця ГРАДО 0,5 мм RAL 9005m Арт.202061</t>
  </si>
  <si>
    <t>Модульна металочерепиця ГРАДО 0,45 мм RAL 9005 Арт.202067</t>
  </si>
  <si>
    <t>Модульна металочерепиця ГРАДО 0,45 мм RAL 9005 Арт.202069</t>
  </si>
  <si>
    <t>Модульна металочерепиця ГРАДО 0,5 мм RAL 9005 Арт.202070</t>
  </si>
  <si>
    <t>Модульна металочерепиця ГРАДО 0,45 мм RAL 9005 Арт.202071</t>
  </si>
  <si>
    <t>Модульна металочерепиця ГРАДО 0,47 мм RAL 9005 Арт.202072</t>
  </si>
  <si>
    <t>Модульна металочерепиця ГРАДО 0,45 мм RAL 9005 Арт.202073</t>
  </si>
  <si>
    <t>Модульна металочерепиця ГРАДО 0,47 мм RAL 9005 Арт.202074</t>
  </si>
  <si>
    <t>Модульна металочерепиця ГРАДО 0,5 мм RAL 9005 Арт.202075</t>
  </si>
  <si>
    <t>Модульна металочерепиця ГРАДО 0,45 мм RAL 9005m Арт.202076</t>
  </si>
  <si>
    <t>Модульна металочерепиця ГРАДО 0,45 мм RAL 9005m Арт.202077</t>
  </si>
  <si>
    <t>Модульна металочерепиця ГРАДО 0,45 мм RAL 9005m Арт.202078</t>
  </si>
  <si>
    <t>Модульна металочерепиця ГРАДО 0,47 мм RAL 9005m Арт.202079</t>
  </si>
  <si>
    <t>Модульна металочерепиця ГРАДО 0,5 мм RAL 9005m Арт.202080</t>
  </si>
  <si>
    <t>Модульна металочерепиця ГРАДО 0,47 мм RAL 9005m Арт.202081</t>
  </si>
  <si>
    <t>Модульна металочерепиця ГРАДО 0,47 мм RAL 9005m Арт.202082</t>
  </si>
  <si>
    <t>Модульна металочерепиця ГРАДО 0,5 мм RAL 9005m Арт.202083</t>
  </si>
  <si>
    <t>Модульна металочерепиця ГРАДО 0,45 мм RAL 9005 Арт.202089</t>
  </si>
  <si>
    <t>Модульна металочерепиця ГРАДО 0,45 мм RAL 9005 Арт.202091</t>
  </si>
  <si>
    <t>Модульна металочерепиця ГРАДО 0,5 мм RAL 9005 Арт.202092</t>
  </si>
  <si>
    <t>Модульна металочерепиця ГРАДО 0,45 мм RAL 9005 Арт.202093</t>
  </si>
  <si>
    <t>Модульна металочерепиця ГРАДО 0,47 мм RAL 9005 Арт.202094</t>
  </si>
  <si>
    <t>Модульна металочерепиця ГРАДО 0,45 мм RAL 9005 Арт.202095</t>
  </si>
  <si>
    <t>Модульна металочерепиця ГРАДО 0,47 мм RAL 9005 Арт.202096</t>
  </si>
  <si>
    <t>Модульна металочерепиця ГРАДО 0,5 мм RAL 9005 Арт.202097</t>
  </si>
  <si>
    <t>Модульна металочерепиця ГРАДО 0,45 мм RAL 9005m Арт.202098</t>
  </si>
  <si>
    <t>Модульна металочерепиця ГРАДО 0,45 мм RAL 9005m Арт.202099</t>
  </si>
  <si>
    <t>Модульна металочерепиця ГРАДО 0,45 мм RAL 9005m Арт.202100</t>
  </si>
  <si>
    <t>Модульна металочерепиця ГРАДО 0,47 мм RAL 9005m Арт.202101</t>
  </si>
  <si>
    <t>Модульна металочерепиця ГРАДО 0,5 мм RAL 9005m Арт.202102</t>
  </si>
  <si>
    <t>Модульна металочерепиця ГРАДО 0,47 мм RAL 9005m Арт.202103</t>
  </si>
  <si>
    <t>Модульна металочерепиця ГРАДО 0,47 мм RAL 9005m Арт.202104</t>
  </si>
  <si>
    <t>Модульна металочерепиця ГРАДО 0,5 мм RAL 9005m Арт.202105</t>
  </si>
  <si>
    <t>Модульна металочерепиця ГРАДО 0,45 мм RAL 9005 Арт.202111</t>
  </si>
  <si>
    <t>Модульна металочерепиця ГРАДО 0,45 мм RAL 9005 Арт.202113</t>
  </si>
  <si>
    <t>Модульна металочерепиця ГРАДО 0,5 мм RAL 9005 Арт.202114</t>
  </si>
  <si>
    <t>Модульна металочерепиця ГРАДО 0,45 мм RAL 9005 Арт.202115</t>
  </si>
  <si>
    <t>Модульна металочерепиця ГРАДО 0,47 мм RAL 9005 Арт.202116</t>
  </si>
  <si>
    <t>Модульна металочерепиця ГРАДО 0,45 мм RAL 9005 Арт.202117</t>
  </si>
  <si>
    <t>Модульна металочерепиця ГРАДО 0,47 мм RAL 9005 Арт.202118</t>
  </si>
  <si>
    <t>Модульна металочерепиця ГРАДО 0,5 мм RAL 9005 Арт.202119</t>
  </si>
  <si>
    <t>Модульна металочерепиця ГРАДО 0,45 мм RAL 9005m Арт.202120</t>
  </si>
  <si>
    <t>Модульна металочерепиця ГРАДО 0,45 мм RAL 9005m Арт.202121</t>
  </si>
  <si>
    <t>Модульна металочерепиця ГРАДО 0,45 мм RAL 9005m Арт.202122</t>
  </si>
  <si>
    <t>Модульна металочерепиця ГРАДО 0,47 мм RAL 9005m Арт.202123</t>
  </si>
  <si>
    <t>Модульна металочерепиця ГРАДО 0,5 мм RAL 9005m Арт.202124</t>
  </si>
  <si>
    <t>Модульна металочерепиця ГРАДО 0,47 мм RAL 9005m Арт.202125</t>
  </si>
  <si>
    <t>Модульна металочерепиця ГРАДО 0,47 мм RAL 9005m Арт.202126</t>
  </si>
  <si>
    <t>Модульна металочерепиця ГРАДО 0,5 мм RAL 9005m Арт.202127</t>
  </si>
  <si>
    <t>Модульна металочерепиця ГРАДО 0,45 мм RAL 9005 Арт.202133</t>
  </si>
  <si>
    <t>Модульна металочерепиця ГРАДО 0,45 мм RAL 9005 Арт.202135</t>
  </si>
  <si>
    <t>Модульна металочерепиця ГРАДО 0,5 мм RAL 9005 Арт.202136</t>
  </si>
  <si>
    <t>Модульна металочерепиця ГРАДО 0,45 мм RAL 9005 Арт.202137</t>
  </si>
  <si>
    <t>Модульна металочерепиця ГРАДО 0,47 мм RAL 9005 Арт.202138</t>
  </si>
  <si>
    <t>Модульна металочерепиця ГРАДО 0,45 мм RAL 9005 Арт.202139</t>
  </si>
  <si>
    <t>Модульна металочерепиця ГРАДО 0,47 мм RAL 9005 Арт.202140</t>
  </si>
  <si>
    <t>Модульна металочерепиця ГРАДО 0,5 мм RAL 9005 Арт.202141</t>
  </si>
  <si>
    <t>Модульна металочерепиця ГРАДО 0,45 мм RAL 9005m Арт.202142</t>
  </si>
  <si>
    <t>Модульна металочерепиця ГРАДО 0,45 мм RAL 9005m Арт.202143</t>
  </si>
  <si>
    <t>Модульна металочерепиця ГРАДО 0,45 мм RAL 9005m Арт.202144</t>
  </si>
  <si>
    <t>Модульна металочерепиця ГРАДО 0,47 мм RAL 9005m Арт.202145</t>
  </si>
  <si>
    <t>Модульна металочерепиця ГРАДО 0,5 мм RAL 9005m Арт.202146</t>
  </si>
  <si>
    <t>Модульна металочерепиця ГРАДО 0,47 мм RAL 9005m Арт.202147</t>
  </si>
  <si>
    <t>Модульна металочерепиця ГРАДО 0,47 мм RAL 9005m Арт.202148</t>
  </si>
  <si>
    <t>Модульна металочерепиця ГРАДО 0,5 мм RAL 9005m Арт.202149</t>
  </si>
  <si>
    <t>Модульна металочерепиця ГРАДО 0,45 мм RAL 9005 Арт.202155</t>
  </si>
  <si>
    <t>Модульна металочерепиця ГРАДО 0,45 мм RAL 9005 Арт.202157</t>
  </si>
  <si>
    <t>Модульна металочерепиця ГРАДО 0,5 мм RAL 9005 Арт.202158</t>
  </si>
  <si>
    <t>Модульна металочерепиця ГРАДО 0,45 мм RAL 9005 Арт.202159</t>
  </si>
  <si>
    <t>Модульна металочерепиця ГРАДО 0,47 мм RAL 9005 Арт.202160</t>
  </si>
  <si>
    <t>Модульна металочерепиця ГРАДО 0,45 мм RAL 9005 Арт.202161</t>
  </si>
  <si>
    <t>Модульна металочерепиця ГРАДО 0,47 мм RAL 9005 Арт.202162</t>
  </si>
  <si>
    <t>Модульна металочерепиця ГРАДО 0,5 мм RAL 9005 Арт.202163</t>
  </si>
  <si>
    <t>Модульна металочерепиця ГРАДО 0,45 мм RAL 9005m Арт.202164</t>
  </si>
  <si>
    <t>Модульна металочерепиця ГРАДО 0,45 мм RAL 9005m Арт.202165</t>
  </si>
  <si>
    <t>Модульна металочерепиця ГРАДО 0,45 мм RAL 9005m Арт.202166</t>
  </si>
  <si>
    <t>Модульна металочерепиця ГРАДО 0,47 мм RAL 9005m Арт.202167</t>
  </si>
  <si>
    <t>Модульна металочерепиця ГРАДО 0,5 мм RAL 9005m Арт.202168</t>
  </si>
  <si>
    <t>Модульна металочерепиця ГРАДО 0,47 мм RAL 9005m Арт.202169</t>
  </si>
  <si>
    <t>Модульна металочерепиця ГРАДО 0,47 мм RAL 9005m Арт.202170</t>
  </si>
  <si>
    <t>Модульна металочерепиця ГРАДО 0,5 мм RAL 9005m Арт.202171</t>
  </si>
  <si>
    <t>Модульна металочерепиця ГРАДО 0,45 мм RAL 9005 Арт.202177</t>
  </si>
  <si>
    <t>Модульна металочерепиця ГРАДО 0,45 мм RAL 9005 Арт.202179</t>
  </si>
  <si>
    <t>Модульна металочерепиця ГРАДО 0,5 мм RAL 9005 Арт.202180</t>
  </si>
  <si>
    <t>Модульна металочерепиця ГРАДО 0,45 мм RAL 9005 Арт.202181</t>
  </si>
  <si>
    <t>Модульна металочерепиця ГРАДО 0,47 мм RAL 9005 Арт.202182</t>
  </si>
  <si>
    <t>Модульна металочерепиця ГРАДО 0,45 мм RAL 9005 Арт.202183</t>
  </si>
  <si>
    <t>Модульна металочерепиця ГРАДО 0,47 мм RAL 9005 Арт.202184</t>
  </si>
  <si>
    <t>Модульна металочерепиця ГРАДО 0,5 мм RAL 9005 Арт.202185</t>
  </si>
  <si>
    <t>Модульна металочерепиця ГРАДО 0,45 мм RAL 9005m Арт.202186</t>
  </si>
  <si>
    <t>Модульна металочерепиця ГРАДО 0,45 мм RAL 9005m Арт.202187</t>
  </si>
  <si>
    <t>Модульна металочерепиця ГРАДО 0,45 мм RAL 9005m Арт.202188</t>
  </si>
  <si>
    <t>Модульна металочерепиця ГРАДО 0,47 мм RAL 9005m Арт.202189</t>
  </si>
  <si>
    <t>Модульна металочерепиця ГРАДО 0,5 мм RAL 9005m Арт.202190</t>
  </si>
  <si>
    <t>Модульна металочерепиця ГРАДО 0,47 мм RAL 9005m Арт.202191</t>
  </si>
  <si>
    <t>Модульна металочерепиця ГРАДО 0,47 мм RAL 9005m Арт.202192</t>
  </si>
  <si>
    <t>Модульна металочерепиця ГРАДО 0,5 мм RAL 9005m Арт.202193</t>
  </si>
  <si>
    <t>Модульна металочерепиця ГРАДО 0,45 мм RAL 9005 Арт.202199</t>
  </si>
  <si>
    <t>Модульна металочерепиця ГРАДО 0,45 мм RAL 9005 Арт.202201</t>
  </si>
  <si>
    <t>Модульна металочерепиця ГРАДО 0,5 мм RAL 9005 Арт.202202</t>
  </si>
  <si>
    <t>Модульна металочерепиця ГРАДО 0,45 мм RAL 9005 Арт.202203</t>
  </si>
  <si>
    <t>Модульна металочерепиця ГРАДО 0,47 мм RAL 9005 Арт.202204</t>
  </si>
  <si>
    <t>Модульна металочерепиця ГРАДО 0,45 мм RAL 9005 Арт.202205</t>
  </si>
  <si>
    <t>Модульна металочерепиця ГРАДО 0,47 мм RAL 9005 Арт.202206</t>
  </si>
  <si>
    <t>Модульна металочерепиця ГРАДО 0,5 мм RAL 9005 Арт.202207</t>
  </si>
  <si>
    <t>Модульна металочерепиця ГРАДО 0,45 мм RAL 9005m Арт.202208</t>
  </si>
  <si>
    <t>Модульна металочерепиця ГРАДО 0,45 мм RAL 9005m Арт.202209</t>
  </si>
  <si>
    <t>Модульна металочерепиця ГРАДО 0,45 мм RAL 9005m Арт.202210</t>
  </si>
  <si>
    <t>Модульна металочерепиця ГРАДО 0,47 мм RAL 9005m Арт.202211</t>
  </si>
  <si>
    <t>Модульна металочерепиця ГРАДО 0,5 мм RAL 9005m Арт.202212</t>
  </si>
  <si>
    <t>Модульна металочерепиця ГРАДО 0,47 мм RAL 9005m Арт.202213</t>
  </si>
  <si>
    <t>Модульна металочерепиця ГРАДО 0,47 мм RAL 9005m Арт.202214</t>
  </si>
  <si>
    <t>Модульна металочерепиця ГРАДО 0,5 мм RAL 9005m Арт.202215</t>
  </si>
  <si>
    <t>Сайдинг Зруб 0,45 мм  Арт.203001</t>
  </si>
  <si>
    <t>Сайдинг Зруб 0,45 мм  Арт.203003</t>
  </si>
  <si>
    <t>Сайдинг Зруб 0,5 мм  Арт.203004</t>
  </si>
  <si>
    <t>Сайдинг Зруб 0,45 мм  Арт.203005</t>
  </si>
  <si>
    <t>Сайдинг Зруб 0,47 мм  Арт.203006</t>
  </si>
  <si>
    <t>Сайдинг Зруб 0,45 мм  Арт.203007</t>
  </si>
  <si>
    <t>Сайдинг Зруб 0,47 мм  Арт.203008</t>
  </si>
  <si>
    <t>Сайдинг Зруб 0,5 мм  Арт.203009</t>
  </si>
  <si>
    <t>Сайдинг Зруб 0,4 мм  Арт.203010</t>
  </si>
  <si>
    <t>Сайдинг Зруб 0,45 мм  Арт.203011</t>
  </si>
  <si>
    <t>Сайдинг Зруб 0,4 мм  Арт.203012</t>
  </si>
  <si>
    <t>Сайдинг Зруб 0,4 мм  Арт.203013</t>
  </si>
  <si>
    <t>Сайдинг Зруб 0,45 мм  Арт.203014</t>
  </si>
  <si>
    <t>Сайдинг Зруб 0,45 мм  Арт.203015</t>
  </si>
  <si>
    <t>Сайдинг Зруб 0,45 мм  Арт.203016</t>
  </si>
  <si>
    <t>Сайдинг Зруб 0,45 мм  Арт.203017</t>
  </si>
  <si>
    <t>Сайдинг Зруб 0,47 мм  Арт.203018</t>
  </si>
  <si>
    <t>Сайдинг Зруб 0,5 мм  Арт.203019</t>
  </si>
  <si>
    <t>Сайдинг Зруб 0,47 мм  Арт.203020</t>
  </si>
  <si>
    <t>Сайдинг Зруб 0,47 мм  Арт.203021</t>
  </si>
  <si>
    <t>Сайдинг Зруб 0,5 мм  Арт.203022</t>
  </si>
  <si>
    <t>Сайдинг Корабельна дошка 0,45 мм  Арт.203024</t>
  </si>
  <si>
    <t>Сайдинг Корабельна дошка 0,45 мм  Арт.203026</t>
  </si>
  <si>
    <t>Сайдинг Корабельна дошка 0,5 мм  Арт.203027</t>
  </si>
  <si>
    <t>Сайдинг Корабельна дошка 0,45 мм  Арт.203028</t>
  </si>
  <si>
    <t>Сайдинг Корабельна дошка 0,47 мм  Арт.203029</t>
  </si>
  <si>
    <t>Сайдинг Корабельна дошка 0,45 мм  Арт.203030</t>
  </si>
  <si>
    <t>Сайдинг Корабельна дошка 0,47 мм  Арт.203031</t>
  </si>
  <si>
    <t>Сайдинг Корабельна дошка 0,5 мм  Арт.203032</t>
  </si>
  <si>
    <t>Сайдинг Корабельна дошка 0,4 мм  Арт.203033</t>
  </si>
  <si>
    <t>Сайдинг Корабельна дошка 0,45 мм  Арт.203034</t>
  </si>
  <si>
    <t>Сайдинг Корабельна дошка 0,4 мм  Арт.203035</t>
  </si>
  <si>
    <t>Сайдинг Корабельна дошка 0,4 мм  Арт.203036</t>
  </si>
  <si>
    <t>Сайдинг Корабельна дошка 0,45 мм  Арт.203037</t>
  </si>
  <si>
    <t>Сайдинг Корабельна дошка 0,45 мм  Арт.203038</t>
  </si>
  <si>
    <t>Сайдинг Корабельна дошка 0,45 мм  Арт.203039</t>
  </si>
  <si>
    <t>Сайдинг Корабельна дошка 0,45 мм  Арт.203040</t>
  </si>
  <si>
    <t>Сайдинг Корабельна дошка 0,47 мм  Арт.203041</t>
  </si>
  <si>
    <t>Сайдинг Корабельна дошка 0,5 мм  Арт.203042</t>
  </si>
  <si>
    <t>Сайдинг Корабельна дошка 0,47 мм  Арт.203043</t>
  </si>
  <si>
    <t>Сайдинг Корабельна дошка 0,47 мм  Арт.203044</t>
  </si>
  <si>
    <t>Сайдинг Корабельна дошка 0,5 мм  Арт.203045</t>
  </si>
  <si>
    <t>Сайдинг Дошка 0,45 мм  Арт.203047</t>
  </si>
  <si>
    <t>Сайдинг Дошка 0,45 мм  Арт.203049</t>
  </si>
  <si>
    <t>Сайдинг Дошка 0,5 мм  Арт.203050</t>
  </si>
  <si>
    <t>Сайдинг Дошка 0,45 мм  Арт.203051</t>
  </si>
  <si>
    <t>Сайдинг Дошка 0,47 мм  Арт.203052</t>
  </si>
  <si>
    <t>Сайдинг Дошка 0,45 мм  Арт.203053</t>
  </si>
  <si>
    <t>Сайдинг Дошка 0,47 мм  Арт.203054</t>
  </si>
  <si>
    <t>Сайдинг Дошка 0,5 мм  Арт.203055</t>
  </si>
  <si>
    <t>Сайдинг Дошка 0,4 мм  Арт.203056</t>
  </si>
  <si>
    <t>Сайдинг Дошка 0,45 мм  Арт.203057</t>
  </si>
  <si>
    <t>Сайдинг Дошка 0,4 мм  Арт.203058</t>
  </si>
  <si>
    <t>Сайдинг Дошка 0,4 мм  Арт.203059</t>
  </si>
  <si>
    <t>Сайдинг Дошка 0,45 мм  Арт.203060</t>
  </si>
  <si>
    <t>Сайдинг Дошка 0,45 мм  Арт.203061</t>
  </si>
  <si>
    <t>Сайдинг Дошка 0,45 мм  Арт.203062</t>
  </si>
  <si>
    <t>Сайдинг Дошка 0,45 мм  Арт.203063</t>
  </si>
  <si>
    <t>Сайдинг Дошка 0,47 мм  Арт.203064</t>
  </si>
  <si>
    <t>Сайдинг Дошка 0,5 мм  Арт.203065</t>
  </si>
  <si>
    <t>Сайдинг Дошка 0,47 мм  Арт.203066</t>
  </si>
  <si>
    <t>Сайдинг Дошка 0,47 мм  Арт.203067</t>
  </si>
  <si>
    <t>Сайдинг Дошка 0,5 мм  Арт.203068</t>
  </si>
  <si>
    <t>Сайдинг Дошка з м/р 0,45 мм  Арт.203070</t>
  </si>
  <si>
    <t>Сайдинг Дошка з м/р 0,45 мм  Арт.203072</t>
  </si>
  <si>
    <t>Сайдинг Дошка з м/р 0,5 мм  Арт.203073</t>
  </si>
  <si>
    <t>Сайдинг Дошка з м/р 0,45 мм  Арт.203074</t>
  </si>
  <si>
    <t>Сайдинг Дошка з м/р 0,47 мм  Арт.203075</t>
  </si>
  <si>
    <t>Сайдинг Дошка з м/р 0,45 мм  Арт.203076</t>
  </si>
  <si>
    <t>Сайдинг Дошка з м/р 0,47 мм  Арт.203077</t>
  </si>
  <si>
    <t>Сайдинг Дошка з м/р 0,5 мм  Арт.203078</t>
  </si>
  <si>
    <t>Сайдинг Дошка з м/р 0,4 мм  Арт.203079</t>
  </si>
  <si>
    <t>Сайдинг Дошка з м/р 0,45 мм  Арт.203080</t>
  </si>
  <si>
    <t>Сайдинг Дошка з м/р 0,4 мм  Арт.203081</t>
  </si>
  <si>
    <t>Сайдинг Дошка з м/р 0,4 мм  Арт.203082</t>
  </si>
  <si>
    <t>Сайдинг Дошка з м/р 0,45 мм  Арт.203083</t>
  </si>
  <si>
    <t>Сайдинг Дошка з м/р 0,45 мм  Арт.203084</t>
  </si>
  <si>
    <t>Сайдинг Дошка з м/р 0,45 мм  Арт.203085</t>
  </si>
  <si>
    <t>Сайдинг Дошка з м/р 0,45 мм  Арт.203086</t>
  </si>
  <si>
    <t>Сайдинг Дошка з м/р 0,47 мм  Арт.203087</t>
  </si>
  <si>
    <t>Сайдинг Дошка з м/р 0,5 мм  Арт.203088</t>
  </si>
  <si>
    <t>Сайдинг Дошка з м/р 0,47 мм  Арт.203089</t>
  </si>
  <si>
    <t>Сайдинг Дошка з м/р 0,47 мм  Арт.203090</t>
  </si>
  <si>
    <t>Сайдинг Дошка з м/р 0,5 мм  Арт.203091</t>
  </si>
  <si>
    <t>Сайдинг Дошка безшовна 0,45 мм  Арт.203092</t>
  </si>
  <si>
    <t>Сайдинг Дошка безшовна 0,45 мм  Арт.203094</t>
  </si>
  <si>
    <t>Сайдинг Дошка безшовна 0,5 мм  Арт.203095</t>
  </si>
  <si>
    <t>Сайдинг Дошка безшовна 0,45 мм  Арт.203096</t>
  </si>
  <si>
    <t>Сайдинг Дошка безшовна 0,47 мм  Арт.203097</t>
  </si>
  <si>
    <t>Сайдинг Дошка безшовна 0,45 мм  Арт.203098</t>
  </si>
  <si>
    <t>Сайдинг Дошка безшовна 0,47 мм  Арт.203099</t>
  </si>
  <si>
    <t>Сайдинг Дошка безшовна 0,5 мм  Арт.203100</t>
  </si>
  <si>
    <t>Сайдинг Дошка безшовна 0,4 мм  Арт.203101</t>
  </si>
  <si>
    <t>Сайдинг Дошка безшовна 0,45 мм  Арт.203102</t>
  </si>
  <si>
    <t>Сайдинг Дошка безшовна 0,4 мм  Арт.203103</t>
  </si>
  <si>
    <t>Сайдинг Дошка безшовна 0,4 мм  Арт.203104</t>
  </si>
  <si>
    <t>Сайдинг Дошка безшовна 0,45 мм  Арт.203105</t>
  </si>
  <si>
    <t>Сайдинг Дошка безшовна 0,45 мм  Арт.203106</t>
  </si>
  <si>
    <t>Сайдинг Дошка безшовна 0,45 мм  Арт.203107</t>
  </si>
  <si>
    <t>Сайдинг Дошка безшовна 0,45 мм  Арт.203108</t>
  </si>
  <si>
    <t>Сайдинг Дошка безшовна 0,47 мм  Арт.203109</t>
  </si>
  <si>
    <t>Сайдинг Дошка безшовна 0,5 мм  Арт.203110</t>
  </si>
  <si>
    <t>Сайдинг Дошка безшовна 0,47 мм  Арт.203111</t>
  </si>
  <si>
    <t>Сайдинг Дошка безшовна 0,47 мм  Арт.203112</t>
  </si>
  <si>
    <t>Сайдинг Дошка безшовна 0,5 мм  Арт.203113</t>
  </si>
  <si>
    <t>Софіт без перфорації 0,45 мм  Арт.203114</t>
  </si>
  <si>
    <t>Від 0,30 м до 1,5 м.п., крок 1 см-глянец, от 0,30 м до 4 м.п., крок 1 см-МАТ</t>
  </si>
  <si>
    <t>Софіт без перфорації</t>
  </si>
  <si>
    <t>Софіт без перфорації 0,45 мм  Арт.203116</t>
  </si>
  <si>
    <t>Софіт без перфорації 0,5 мм  Арт.203117</t>
  </si>
  <si>
    <t>Софіт без перфорації 0,45 мм  Арт.203118</t>
  </si>
  <si>
    <t>Софіт без перфорації 0,47 мм  Арт.203119</t>
  </si>
  <si>
    <t>Софіт без перфорації 0,45 мм  Арт.203120</t>
  </si>
  <si>
    <t>Софіт без перфорації 0,47 мм  Арт.203121</t>
  </si>
  <si>
    <t>Софіт без перфорації 0,5 мм  Арт.203122</t>
  </si>
  <si>
    <t>Софіт без перфорації 0,4 мм  Арт.203123</t>
  </si>
  <si>
    <t>Софіт без перфорації 0,45 мм  Арт.203124</t>
  </si>
  <si>
    <t>Софіт без перфорації 0,4 мм  Арт.203125</t>
  </si>
  <si>
    <t>Софіт без перфорації 0,4 мм  Арт.203126</t>
  </si>
  <si>
    <t>Софіт без перфорації 0,45 мм  Арт.203127</t>
  </si>
  <si>
    <t>Софіт без перфорації 0,45 мм  Арт.203128</t>
  </si>
  <si>
    <t>Софіт без перфорації 0,45 мм  Арт.203129</t>
  </si>
  <si>
    <t>Софіт без перфорації 0,45 мм  Арт.203130</t>
  </si>
  <si>
    <t>Софіт без перфорації 0,47 мм  Арт.203131</t>
  </si>
  <si>
    <t>Софіт без перфорації 0,5 мм  Арт.203132</t>
  </si>
  <si>
    <t>Софіт без перфорації 0,47 мм  Арт.203133</t>
  </si>
  <si>
    <t>Софіт без перфорації 0,47 мм  Арт.203134</t>
  </si>
  <si>
    <t>Софіт без перфорації 0,5 мм  Арт.203135</t>
  </si>
  <si>
    <t>Софіт з перфорацією 0,45 мм  Арт.203136</t>
  </si>
  <si>
    <t>Софіт з перфорацією</t>
  </si>
  <si>
    <t>Софіт з перфорацією 0,45 мм  Арт.203138</t>
  </si>
  <si>
    <t>Софіт з перфорацією 0,5 мм  Арт.203139</t>
  </si>
  <si>
    <t>Софіт з перфорацією 0,45 мм  Арт.203140</t>
  </si>
  <si>
    <t>Софіт з перфорацією 0,47 мм  Арт.203141</t>
  </si>
  <si>
    <t>Софіт з перфорацією 0,45 мм  Арт.203142</t>
  </si>
  <si>
    <t>Софіт з перфорацією 0,47 мм  Арт.203143</t>
  </si>
  <si>
    <t>Софіт з перфорацією 0,5 мм  Арт.203144</t>
  </si>
  <si>
    <t>Софіт з перфорацією 0,4 мм  Арт.203145</t>
  </si>
  <si>
    <t>Софіт з перфорацією 0,45 мм  Арт.203146</t>
  </si>
  <si>
    <t>Софіт з перфорацією 0,4 мм  Арт.203147</t>
  </si>
  <si>
    <t>Софіт з перфорацією 0,4 мм  Арт.203148</t>
  </si>
  <si>
    <t>Софіт з перфорацією 0,45 мм  Арт.203149</t>
  </si>
  <si>
    <t>Софіт з перфорацією 0,45 мм  Арт.203150</t>
  </si>
  <si>
    <t>Софіт з перфорацією 0,45 мм  Арт.203151</t>
  </si>
  <si>
    <t>Софіт з перфорацією 0,45 мм  Арт.203152</t>
  </si>
  <si>
    <t>Софіт з перфорацією 0,47 мм  Арт.203153</t>
  </si>
  <si>
    <t>Софіт з перфорацією 0,5 мм  Арт.203154</t>
  </si>
  <si>
    <t>Софіт з перфорацією 0,47 мм  Арт.203155</t>
  </si>
  <si>
    <t>Софіт з перфорацією 0,47 мм  Арт.203156</t>
  </si>
  <si>
    <t>Софіт з перфорацією 0,5 мм  Арт.203157</t>
  </si>
  <si>
    <t>Фасадна панель Ліберті 0,5 мм  Арт.204001</t>
  </si>
  <si>
    <t>Фасадна панель Ліберті 0,47 мм  Арт.204002</t>
  </si>
  <si>
    <t>Фасадна панель Ліберті 0,47 мм  Арт.204003</t>
  </si>
  <si>
    <t>Фасадна панель Ліберті 0,5 мм  Арт.204004</t>
  </si>
  <si>
    <t>Фасадна панель Ліберті 0,45 мм  Арт.204005</t>
  </si>
  <si>
    <t>Фасадна панель Ліберті 0,47 мм  Арт.204006</t>
  </si>
  <si>
    <t>Фасадна панель Ліберті 0,5 мм  Арт.204007</t>
  </si>
  <si>
    <t>Фасадна панель Ліберті 0,47 мм  Арт.204008</t>
  </si>
  <si>
    <t>Фасадна панель Ліберті 0,47 мм  Арт.204009</t>
  </si>
  <si>
    <t>Фасадна панель Ліберті 0,5 мм  Арт.204010</t>
  </si>
  <si>
    <t>Фасадна панель Ліберті (Безшовна) 0,5 мм  Арт.204011</t>
  </si>
  <si>
    <t>Фасадна панель Ліберті (Безшовна) 0,47 мм  Арт.204012</t>
  </si>
  <si>
    <t>Фасадна панель Ліберті (Безшовна) 0,47 мм  Арт.204013</t>
  </si>
  <si>
    <t>Фасадна панель Ліберті (Безшовна) 0,5 мм  Арт.204014</t>
  </si>
  <si>
    <t>Фасадна панель Ліберті (Безшовна) 0,45 мм  Арт.204015</t>
  </si>
  <si>
    <t>Фасадна панель Ліберті (Безшовна) 0,47 мм  Арт.204016</t>
  </si>
  <si>
    <t>Фасадна панель Ліберті (Безшовна) 0,5 мм  Арт.204017</t>
  </si>
  <si>
    <t>Фасадна панель Ліберті (Безшовна) 0,47 мм  Арт.204018</t>
  </si>
  <si>
    <t>Фасадна панель Ліберті (Безшовна) 0,47 мм  Арт.204019</t>
  </si>
  <si>
    <t>Фасадна панель Ліберті (Безшовна) 0,5 мм  Арт.204020</t>
  </si>
  <si>
    <t>Фасадна панель Комплект 0,5 мм  Арт.204021</t>
  </si>
  <si>
    <t>Фасадна панель Комплект 0,47 мм  Арт.204022</t>
  </si>
  <si>
    <t>Фасадна панель Комплект 0,47 мм  Арт.204023</t>
  </si>
  <si>
    <t>Фасадна панель Комплект 0,5 мм  Арт.204024</t>
  </si>
  <si>
    <t>Фасадна панель Комплект 0,45 мм  Арт.204025</t>
  </si>
  <si>
    <t>Фасадна панель Комплект 0,47 мм  Арт.204026</t>
  </si>
  <si>
    <t>Фасадна панель Комплект 0,5 мм  Арт.204027</t>
  </si>
  <si>
    <t>Фасадна панель Комплект 0,47 мм  Арт.204028</t>
  </si>
  <si>
    <t>Фасадна панель Комплект 0,47 мм  Арт.204029</t>
  </si>
  <si>
    <t>Фасадна панель Комплект 0,5 мм  Арт.204030</t>
  </si>
  <si>
    <t>Фасадна панель Прованс 0,5 мм  Арт.204031</t>
  </si>
  <si>
    <t>Фасадна панель Прованс 0,47 мм  Арт.204032</t>
  </si>
  <si>
    <t>Фасадна панель Прованс 0,47 мм  Арт.204033</t>
  </si>
  <si>
    <t>Фасадна панель Прованс 0,5 мм  Арт.204034</t>
  </si>
  <si>
    <t>Фасадна панель Прованс 0,45 мм  Арт.204035</t>
  </si>
  <si>
    <t>Фасадна панель Прованс 0,47 мм  Арт.204036</t>
  </si>
  <si>
    <t>Фасадна панель Прованс 0,5 мм  Арт.204037</t>
  </si>
  <si>
    <t>Фасадна панель Прованс 0,47 мм  Арт.204038</t>
  </si>
  <si>
    <t>Фасадна панель Прованс 0,47 мм  Арт.204039</t>
  </si>
  <si>
    <t>Фасадна панель Прованс 0,5 мм  Арт.204040</t>
  </si>
  <si>
    <t>Фасадна панель Елегант 0,5 мм  Арт.204041</t>
  </si>
  <si>
    <t>Фасадна панель Елегант 0,47 мм  Арт.204042</t>
  </si>
  <si>
    <t>Фасадна панель Елегант 0,47 мм  Арт.204043</t>
  </si>
  <si>
    <t>Фасадна панель Елегант 0,5 мм  Арт.204044</t>
  </si>
  <si>
    <t>Фасадна панель Елегант 0,45 мм  Арт.204045</t>
  </si>
  <si>
    <t>Фасадна панель Елегант 0,47 мм  Арт.204046</t>
  </si>
  <si>
    <t>Фасадна панель Елегант 0,5 мм  Арт.204047</t>
  </si>
  <si>
    <t>Фасадна панель Елегант 0,47 мм  Арт.204048</t>
  </si>
  <si>
    <t>Фасадна панель Елегант 0,47 мм  Арт.204049</t>
  </si>
  <si>
    <t>Фасадна панель Елегант 0,5 мм  Арт.204050</t>
  </si>
  <si>
    <t>Фасадна панель Дежавю 0,5 мм  Арт.204051</t>
  </si>
  <si>
    <t>Фасадна панель Дежавю 0,47 мм  Арт.204052</t>
  </si>
  <si>
    <t>Фасадна панель Дежавю 0,47 мм  Арт.204053</t>
  </si>
  <si>
    <t>Фасадна панель Дежавю 0,5 мм  Арт.204054</t>
  </si>
  <si>
    <t>Фасадна панель Дежавю 0,45 мм  Арт.204055</t>
  </si>
  <si>
    <t>Фасадна панель Дежавю 0,47 мм  Арт.204056</t>
  </si>
  <si>
    <t>Фасадна панель Дежавю 0,5 мм  Арт.204057</t>
  </si>
  <si>
    <t>Фасадна панель Дежавю 0,47 мм  Арт.204058</t>
  </si>
  <si>
    <t>Фасадна панель Дежавю 0,47 мм  Арт.204059</t>
  </si>
  <si>
    <t>Фасадна панель Дежавю 0,5 мм  Арт.204060</t>
  </si>
  <si>
    <t>Фасадна панель Стрейт 0,5 мм  Арт.204061</t>
  </si>
  <si>
    <t>Фасадна панель Стрейт 0,47 мм  Арт.204062</t>
  </si>
  <si>
    <t>Фасадна панель Стрейт 0,47 мм  Арт.204063</t>
  </si>
  <si>
    <t>Фасадна панель Стрейт 0,5 мм  Арт.204064</t>
  </si>
  <si>
    <t>Фасадна панель Стрейт 0,45 мм  Арт.204065</t>
  </si>
  <si>
    <t>Фасадна панель Стрейт 0,47 мм  Арт.204066</t>
  </si>
  <si>
    <t>Фасадна панель Стрейт 0,5 мм  Арт.204067</t>
  </si>
  <si>
    <t>Фасадна панель Стрейт 0,47 мм  Арт.204068</t>
  </si>
  <si>
    <t>Фасадна панель Стрейт 0,47 мм  Арт.204069</t>
  </si>
  <si>
    <t>Фасадна панель Стрейт 0,5 мм  Арт.204070</t>
  </si>
  <si>
    <t>Профіль Z 0,9 мм  Арт.205002</t>
  </si>
  <si>
    <t>Профіль Z 1 мм  Арт.205003</t>
  </si>
  <si>
    <t>1 мм</t>
  </si>
  <si>
    <t>Профіль Z 1,2 мм  Арт.205004</t>
  </si>
  <si>
    <t>1,2 мм</t>
  </si>
  <si>
    <t>Профіль Z 1,5 мм  Арт.205005</t>
  </si>
  <si>
    <t>1,5 мм</t>
  </si>
  <si>
    <t>Профіль L 0,9 мм  Арт.205007</t>
  </si>
  <si>
    <t>Профіль L 1 мм  Арт.205008</t>
  </si>
  <si>
    <t>Профіль L 1,2 мм  Арт.205009</t>
  </si>
  <si>
    <t>Профіль L 1,5 мм  Арт.205010</t>
  </si>
  <si>
    <t>Профіль L 0,9 мм  Арт.205012</t>
  </si>
  <si>
    <t>Профіль L 1 мм  Арт.205013</t>
  </si>
  <si>
    <t>Профіль L 1,2 мм  Арт.205014</t>
  </si>
  <si>
    <t>Профіль L 1,5 мм  Арт.205015</t>
  </si>
  <si>
    <t>Профіль L 0,9 мм  Арт.205017</t>
  </si>
  <si>
    <t>Профіль L 1 мм  Арт.205018</t>
  </si>
  <si>
    <t>Профіль L 1,2 мм  Арт.205019</t>
  </si>
  <si>
    <t>Профіль L 1,5 мм  Арт.205020</t>
  </si>
  <si>
    <t>Профіль L 0,9 мм  Арт.205022</t>
  </si>
  <si>
    <t>Профіль L 1 мм  Арт.205023</t>
  </si>
  <si>
    <t>Профіль L 1,2 мм  Арт.205024</t>
  </si>
  <si>
    <t>Профіль L 1,5 мм  Арт.205025</t>
  </si>
  <si>
    <t>Профіль L 0,9 мм  Арт.205027</t>
  </si>
  <si>
    <t>Профіль L 1 мм  Арт.205028</t>
  </si>
  <si>
    <t>Профіль L 1,2 мм  Арт.205029</t>
  </si>
  <si>
    <t>Профіль L 1,5 мм  Арт.205030</t>
  </si>
  <si>
    <t>Профіль L 0,9 мм  Арт.205032</t>
  </si>
  <si>
    <t>Профіль L 1 мм  Арт.205033</t>
  </si>
  <si>
    <t>Профіль L 1,2 мм  Арт.205034</t>
  </si>
  <si>
    <t>Профіль L 1,5 мм  Арт.205035</t>
  </si>
  <si>
    <t>Профіль L 0,9 мм  Арт.205037</t>
  </si>
  <si>
    <t>Профіль L 1 мм  Арт.205038</t>
  </si>
  <si>
    <t>Профіль L 1,2 мм  Арт.205039</t>
  </si>
  <si>
    <t>Профіль L 1,5 мм  Арт.205040</t>
  </si>
  <si>
    <t>Профіль L 0,9 мм  Арт.205042</t>
  </si>
  <si>
    <t>Профіль L 1 мм  Арт.205043</t>
  </si>
  <si>
    <t>Профіль L 1,2 мм  Арт.205044</t>
  </si>
  <si>
    <t>Профіль L 1,5 мм  Арт.205045</t>
  </si>
  <si>
    <t>Профіль L 0,9 мм  Арт.205047</t>
  </si>
  <si>
    <t>Профіль L 1 мм  Арт.205048</t>
  </si>
  <si>
    <t>Профіль L 1,2 мм  Арт.205049</t>
  </si>
  <si>
    <t>Профіль L 1,5 мм  Арт.205050</t>
  </si>
  <si>
    <t>Профіль L 0,9 мм  Арт.205052</t>
  </si>
  <si>
    <t>Профіль L 1 мм  Арт.205053</t>
  </si>
  <si>
    <t>Профіль L 1,2 мм  Арт.205054</t>
  </si>
  <si>
    <t>Профіль L 1,5 мм  Арт.205055</t>
  </si>
  <si>
    <t>Профіль L 0,9 мм  Арт.205057</t>
  </si>
  <si>
    <t>Профіль L 1 мм  Арт.205058</t>
  </si>
  <si>
    <t>Профіль L 1,2 мм  Арт.205059</t>
  </si>
  <si>
    <t>Профіль L 1,5 мм  Арт.205060</t>
  </si>
  <si>
    <t>Профіль Омега 0,7 мм  Арт.205061</t>
  </si>
  <si>
    <t>Профіль Омега 0,9 мм  Арт.205062</t>
  </si>
  <si>
    <t>Профіль Омега 1 мм  Арт.205063</t>
  </si>
  <si>
    <t>Профіль Омега 1,2 мм  Арт.205064</t>
  </si>
  <si>
    <t>Профіль Омега 1,5 мм  Арт.205065</t>
  </si>
  <si>
    <t>Профіль CD 0,4-0,45 мм  Арт.205067</t>
  </si>
  <si>
    <t>0,4-0,45 мм</t>
  </si>
  <si>
    <t>Профіль UD 0,4-0,45 мм  Арт.205068</t>
  </si>
  <si>
    <t>C10</t>
  </si>
  <si>
    <t>Профнастил С10   Арт.C10</t>
  </si>
  <si>
    <t>Профнастил С10 0,4 мм Цинк Арт.200033</t>
  </si>
  <si>
    <t>Профнастил С10 0,45 мм Цинк Арт.200034</t>
  </si>
  <si>
    <t>Профнастил С10 0,5 мм Цинк Арт.200035</t>
  </si>
  <si>
    <t>Профнастил С10 0,4 мм RAL 9005 Арт.200040</t>
  </si>
  <si>
    <t>Профнастил С10 0,45 мм RAL 9005 Арт.200041</t>
  </si>
  <si>
    <t>Профнастил С10 0,45 мм RAL 9005 Арт.200043</t>
  </si>
  <si>
    <t>Профнастил С10 0,5 мм RAL 9005 Арт.200044</t>
  </si>
  <si>
    <t>Профнастил С10 0,45 мм RAL 9005 Арт.200047</t>
  </si>
  <si>
    <t>Профнастил С10 0,47 мм RAL 9005 Арт.200048</t>
  </si>
  <si>
    <t>Профнастил С10 0,45 мм RAL 9005 Арт.200049</t>
  </si>
  <si>
    <t>Профнастил С10 0,47 мм RAL 9005 Арт.200050</t>
  </si>
  <si>
    <t>Профнастил С10 0,5 мм RAL 9005 Арт.200051</t>
  </si>
  <si>
    <t>Профнастил С10 0,4 мм RAL 9005 Арт.200052</t>
  </si>
  <si>
    <t>Профнастил С10 0,45 мм RAL 9005 Арт.200053</t>
  </si>
  <si>
    <t>Профнастил С10 0,4 мм RAL 9005 Арт.200054</t>
  </si>
  <si>
    <t>Профнастил С10 0,4 мм RAL 9005 Арт.200055</t>
  </si>
  <si>
    <t>Профнастил С10 0,45 мм RAL 9005m Арт.200056</t>
  </si>
  <si>
    <t>Профнастил С10 0,45 мм RAL 9005m Арт.200057</t>
  </si>
  <si>
    <t>Профнастил С10 0,45 мм RAL 9005m Арт.200058</t>
  </si>
  <si>
    <t>Профнастил С10 0,45 мм RAL 9005m Арт.200059</t>
  </si>
  <si>
    <t>Профнастил С10 0,47 мм RAL 9005m Арт.200060</t>
  </si>
  <si>
    <t>Профнастил С10 0,5 мм RAL 9005m Арт.200061</t>
  </si>
  <si>
    <t>Профнастил С10 Матполіестер Туреччина  маркув-ня METIPOL TR 0,47</t>
  </si>
  <si>
    <t>Профнастил С10 0,47 мм RAL 9005m Арт.200062</t>
  </si>
  <si>
    <t>Профнастил С10 0,47 мм RAL 9005m Арт.200063</t>
  </si>
  <si>
    <t>Профнастил С10 0,5 мм RAL 9005m Арт.200064</t>
  </si>
  <si>
    <t>C15</t>
  </si>
  <si>
    <t>Профнастил С15   Арт.C15</t>
  </si>
  <si>
    <t>Профнастил С15 0,4 мм Цинк Арт.200065</t>
  </si>
  <si>
    <t>Профнастил С15 0,45 мм Цинк Арт.200066</t>
  </si>
  <si>
    <t>Профнастил С15 0,5 мм Цинк Арт.200067</t>
  </si>
  <si>
    <t>Профнастил С15 0,4 мм RAL 9005 Арт.200072</t>
  </si>
  <si>
    <t>Профнастил С15 0,45 мм RAL 9005 Арт.200073</t>
  </si>
  <si>
    <t>Профнастил С15 0,45 мм RAL 9005 Арт.200075</t>
  </si>
  <si>
    <t>Профнастил С15 0,5 мм RAL 9005 Арт.200076</t>
  </si>
  <si>
    <t>Профнастил С15 0,45 мм RAL 9005 Арт.200079</t>
  </si>
  <si>
    <t>Профнастил С15 0,47 мм RAL 9005 Арт.200080</t>
  </si>
  <si>
    <t>Профнастил С15 0,45 мм RAL 9005 Арт.200081</t>
  </si>
  <si>
    <t>Профнастил С15 0,47 мм RAL 9005 Арт.200082</t>
  </si>
  <si>
    <t>Профнастил С15 0,5 мм RAL 9005 Арт.200083</t>
  </si>
  <si>
    <t>Профнастил С15 0,4 мм RAL 9005 Арт.200084</t>
  </si>
  <si>
    <t>Профнастил С15 0,45 мм RAL 9005 Арт.200085</t>
  </si>
  <si>
    <t>Профнастил С15 0,4 мм RAL 9005 Арт.200086</t>
  </si>
  <si>
    <t>Профнастил С15 0,4 мм RAL 9005 Арт.200087</t>
  </si>
  <si>
    <t>Профнастил С15 0,45 мм RAL 9005m Арт.200088</t>
  </si>
  <si>
    <t>Профнастил С15 0,45 мм RAL 9005m Арт.200089</t>
  </si>
  <si>
    <t>Профнастил С15 0,45 мм RAL 9005m Арт.200090</t>
  </si>
  <si>
    <t>Профнастил С15 0,45 мм RAL 9005m Арт.200091</t>
  </si>
  <si>
    <t>Профнастил С15 0,47 мм RAL 9005m Арт.200092</t>
  </si>
  <si>
    <t>Профнастил С15 0,5 мм RAL 9005m Арт.200093</t>
  </si>
  <si>
    <t>Профнастил С15 0,47 мм RAL 9005m Арт.200094</t>
  </si>
  <si>
    <t>Профнастил С15 0,47 мм RAL 9005m Арт.200095</t>
  </si>
  <si>
    <t>Профнастил С15 0,5 мм RAL 9005m Арт.200096</t>
  </si>
  <si>
    <t xml:space="preserve">Cтандартні касети Класік 0,521x0,312 </t>
  </si>
  <si>
    <t>Cтандартні касети Класік 0,7 мм  Арт.206001</t>
  </si>
  <si>
    <t xml:space="preserve">Cтандартні касети Класік 0,521x0,521 </t>
  </si>
  <si>
    <t>Cтандартні касети Класік 0,7 мм  Арт.206002</t>
  </si>
  <si>
    <t xml:space="preserve">Cтандартні касети Класік 0,521x0,750 </t>
  </si>
  <si>
    <t>Cтандартні касети Класік 0,7 мм  Арт.206003</t>
  </si>
  <si>
    <t xml:space="preserve">Cтандартні касети Класік 0,521x1,000 </t>
  </si>
  <si>
    <t>Cтандартні касети Класік 0,7 мм  Арт.206004</t>
  </si>
  <si>
    <t xml:space="preserve">Cтандартні касети Класік 0,521x1,250 </t>
  </si>
  <si>
    <t>Cтандартні касети Класік 0,7 мм  Арт.206005</t>
  </si>
  <si>
    <t>Фасадні ромби  0,5 мм  Арт.206010</t>
  </si>
  <si>
    <t>386 мм</t>
  </si>
  <si>
    <t>Фасадні ромби  0,5 мм  Арт.206011</t>
  </si>
  <si>
    <t>Фасадні ромби  0,65 мм  Арт.206012</t>
  </si>
  <si>
    <t>Фасадні ромби  0,7 мм  Арт.206013</t>
  </si>
  <si>
    <t>Фасадні ромби  0,5 мм  Арт.206016</t>
  </si>
  <si>
    <t>Фасадні ромби  0,5 мм  Арт.206019</t>
  </si>
  <si>
    <t>Фасадні ромби  0,5 мм  Арт.206024</t>
  </si>
  <si>
    <t>595 мм</t>
  </si>
  <si>
    <t>Фасадні ромби  0,5 мм  Арт.206025</t>
  </si>
  <si>
    <t>Фасадні ромби  0,65 мм  Арт.206026</t>
  </si>
  <si>
    <t>Фасадні ромби  0,7 мм  Арт.206027</t>
  </si>
  <si>
    <t>Фасадні ромби  0,5 мм  Арт.206030</t>
  </si>
  <si>
    <t>Фасадні ромби  0,5 мм  Арт.206033</t>
  </si>
  <si>
    <t>Фальц з мікрорібером 0,5 мм  Арт.206034</t>
  </si>
  <si>
    <t>0,541 мм</t>
  </si>
  <si>
    <t>Фальц з мікрорібером 0,7 мм  Арт.206035</t>
  </si>
  <si>
    <t>Фальц з мікрорібером 0,47 мм  Арт.206036</t>
  </si>
  <si>
    <t>Фальц з мікрорібером 0,47 мм  Арт.206037</t>
  </si>
  <si>
    <t>Фальц з мікрорібером 0,5 мм  Арт.206038</t>
  </si>
  <si>
    <t>Фальц з мікрорібером 0,5 мм  Арт.206039</t>
  </si>
  <si>
    <t>Фальц з мікрорібером 0,65 мм  Арт.206040</t>
  </si>
  <si>
    <t>Фальц з мікрорібером 0,7 мм  Арт.206041</t>
  </si>
  <si>
    <t>Фальц з мікрорібером 0,45 мм  Арт.206042</t>
  </si>
  <si>
    <t>Фальц з мікрорібером 0,47 мм  Арт.206043</t>
  </si>
  <si>
    <t>Фальц з мікрорібером 0,5 мм  Арт.206044</t>
  </si>
  <si>
    <t>Фальц з мікрорібером 0,47 мм  Арт.206045</t>
  </si>
  <si>
    <t>Фальц з мікрорібером 0,47 мм  Арт.206046</t>
  </si>
  <si>
    <t>Фальц з мікрорібером 0,5 мм  Арт.206047</t>
  </si>
  <si>
    <t>Фальц з мікрорібером 0,5 мм  Арт.206048</t>
  </si>
  <si>
    <t>0,336 мм</t>
  </si>
  <si>
    <t>Фальц з мікрорібером 0,7 мм  Арт.206049</t>
  </si>
  <si>
    <t>Фальц з мікрорібером 0,47 мм  Арт.206050</t>
  </si>
  <si>
    <t>Фальц з мікрорібером 0,47 мм  Арт.206051</t>
  </si>
  <si>
    <t>Фальц з мікрорібером 0,5 мм  Арт.206052</t>
  </si>
  <si>
    <t>Фальц з мікрорібером 0,5 мм  Арт.206053</t>
  </si>
  <si>
    <t>Фальц з мікрорібером 0,65 мм  Арт.206054</t>
  </si>
  <si>
    <t>Фальц з мікрорібером 0,7 мм  Арт.206055</t>
  </si>
  <si>
    <t>Фальц з мікрорібером 0,45 мм  Арт.206056</t>
  </si>
  <si>
    <t>Фальц з мікрорібером 0,47 мм  Арт.206057</t>
  </si>
  <si>
    <t>Фальц з мікрорібером 0,5 мм  Арт.206058</t>
  </si>
  <si>
    <t>Фальц з мікрорібером 0,47 мм  Арт.206059</t>
  </si>
  <si>
    <t>Фальц з мікрорібером 0,47 мм  Арт.206060</t>
  </si>
  <si>
    <t>Фальц з мікрорібером 0,5 мм  Арт.206061</t>
  </si>
  <si>
    <t>Фальц без мікрорібера 0,5 мм  Арт.206062</t>
  </si>
  <si>
    <t>Фальц без мікрорібера 0,7 мм  Арт.206063</t>
  </si>
  <si>
    <t>Фальц без мікрорібера 0,47 мм  Арт.206064</t>
  </si>
  <si>
    <t>Фальц без мікрорібера 0,47 мм  Арт.206065</t>
  </si>
  <si>
    <t>Фальц без мікрорібера 0,5 мм  Арт.206066</t>
  </si>
  <si>
    <t>Фальц без мікрорібера 0,5 мм  Арт.206067</t>
  </si>
  <si>
    <t>Фальц без мікрорібера 0,65 мм  Арт.206068</t>
  </si>
  <si>
    <t>Фальц без мікрорібера 0,7 мм  Арт.206069</t>
  </si>
  <si>
    <t>Фальц без мікрорібера 0,45 мм  Арт.206070</t>
  </si>
  <si>
    <t>Фальц без мікрорібера 0,47 мм  Арт.206071</t>
  </si>
  <si>
    <t>Фальц без мікрорібера 0,5 мм  Арт.206072</t>
  </si>
  <si>
    <t>Фальц без мікрорібера 0,47 мм  Арт.206073</t>
  </si>
  <si>
    <t>Фальц без мікрорібера 0,47 мм  Арт.206074</t>
  </si>
  <si>
    <t>Фальц без мікрорібера 0,5 мм  Арт.206075</t>
  </si>
  <si>
    <t>Фальц без мікрорібера 0,5 мм  Арт.206076</t>
  </si>
  <si>
    <t>Фальц без мікрорібера 0,7 мм  Арт.206077</t>
  </si>
  <si>
    <t>Фальц без мікрорібера 0,47 мм  Арт.206078</t>
  </si>
  <si>
    <t>Фальц без мікрорібера 0,47 мм  Арт.206079</t>
  </si>
  <si>
    <t>Фальц без мікрорібера 0,5 мм  Арт.206080</t>
  </si>
  <si>
    <t>Фальц без мікрорібера 0,5 мм  Арт.206081</t>
  </si>
  <si>
    <t>Фальц без мікрорібера 0,65 мм  Арт.206082</t>
  </si>
  <si>
    <t>Фальц без мікрорібера 0,7 мм  Арт.206083</t>
  </si>
  <si>
    <t>Фальц без мікрорібера 0,45 мм  Арт.206084</t>
  </si>
  <si>
    <t>Фальц без мікрорібера 0,47 мм  Арт.206085</t>
  </si>
  <si>
    <t>Фальц без мікрорібера 0,5 мм  Арт.206086</t>
  </si>
  <si>
    <t>Фальц без мікрорібера 0,47 мм  Арт.206087</t>
  </si>
  <si>
    <t>Фальц без мікрорібера 0,47 мм  Арт.206088</t>
  </si>
  <si>
    <t>Фальц без мікрорібера 0,5 мм  Арт.206089</t>
  </si>
  <si>
    <t>Профіль C 0,9 мм  Арт.207001</t>
  </si>
  <si>
    <t>Профіль C 1 мм  Арт.207002</t>
  </si>
  <si>
    <t>Профіль C 1 мм  Арт.207003</t>
  </si>
  <si>
    <t>Профіль C 1,2 мм  Арт.207004</t>
  </si>
  <si>
    <t>Профіль C 1,2 мм  Арт.207005</t>
  </si>
  <si>
    <t>Профіль C 1,5 мм  Арт.207006</t>
  </si>
  <si>
    <t>Профіль C 1,5 мм  Арт.207007</t>
  </si>
  <si>
    <t>Профіль C 2 мм  Арт.207008</t>
  </si>
  <si>
    <t>2 мм</t>
  </si>
  <si>
    <t>Профіль C 2 мм  Арт.207009</t>
  </si>
  <si>
    <t>Профіль C 0,9 мм  Арт.207010</t>
  </si>
  <si>
    <t>Профіль C 1 мм  Арт.207011</t>
  </si>
  <si>
    <t>Профіль C 1 мм  Арт.207012</t>
  </si>
  <si>
    <t>Профіль C 1,2 мм  Арт.207013</t>
  </si>
  <si>
    <t>Профіль C 1,2 мм  Арт.207014</t>
  </si>
  <si>
    <t>Профіль C 1,5 мм  Арт.207015</t>
  </si>
  <si>
    <t>Профіль C 1,5 мм  Арт.207016</t>
  </si>
  <si>
    <t>Профіль C 2 мм  Арт.207017</t>
  </si>
  <si>
    <t>Профіль C 2 мм  Арт.207018</t>
  </si>
  <si>
    <t>Профіль C 0,9 мм  Арт.207019</t>
  </si>
  <si>
    <t>Профіль C 1 мм  Арт.207020</t>
  </si>
  <si>
    <t>Профіль C 1 мм  Арт.207021</t>
  </si>
  <si>
    <t>Профіль C 1,2 мм  Арт.207022</t>
  </si>
  <si>
    <t>Профіль C 1,2 мм  Арт.207023</t>
  </si>
  <si>
    <t>Профіль C 1,5 мм  Арт.207024</t>
  </si>
  <si>
    <t>Профіль C 1,5 мм  Арт.207025</t>
  </si>
  <si>
    <t>Профіль C 2 мм  Арт.207026</t>
  </si>
  <si>
    <t>Профіль C 2 мм  Арт.207027</t>
  </si>
  <si>
    <t>Профіль C 0,9 мм  Арт.207028</t>
  </si>
  <si>
    <t>Профіль C 1 мм  Арт.207029</t>
  </si>
  <si>
    <t>Профіль C 1 мм  Арт.207030</t>
  </si>
  <si>
    <t>Профіль C 1,2 мм  Арт.207031</t>
  </si>
  <si>
    <t>Профіль C 1,2 мм  Арт.207032</t>
  </si>
  <si>
    <t>Профіль C 1,5 мм  Арт.207033</t>
  </si>
  <si>
    <t>Профіль C 1,5 мм  Арт.207034</t>
  </si>
  <si>
    <t>Профіль C 2 мм  Арт.207035</t>
  </si>
  <si>
    <t>Профіль C 2 мм  Арт.207036</t>
  </si>
  <si>
    <t>Профіль C 0,9 мм  Арт.207037</t>
  </si>
  <si>
    <t>Профіль C 1 мм  Арт.207038</t>
  </si>
  <si>
    <t>Профіль C 1 мм  Арт.207039</t>
  </si>
  <si>
    <t>Профіль C 1,2 мм  Арт.207040</t>
  </si>
  <si>
    <t>Профіль C 1,2 мм  Арт.207041</t>
  </si>
  <si>
    <t>Профіль C 1,5 мм  Арт.207042</t>
  </si>
  <si>
    <t>Профіль C 1,5 мм  Арт.207043</t>
  </si>
  <si>
    <t>Профіль C 2 мм  Арт.207044</t>
  </si>
  <si>
    <t>Профіль C 2 мм  Арт.207045</t>
  </si>
  <si>
    <t>Профіль C 0,9 мм  Арт.207046</t>
  </si>
  <si>
    <t>Профіль C 1 мм  Арт.207047</t>
  </si>
  <si>
    <t>Профіль C 1 мм  Арт.207048</t>
  </si>
  <si>
    <t>Профіль C 1,2 мм  Арт.207049</t>
  </si>
  <si>
    <t>Профіль C 1,2 мм  Арт.207050</t>
  </si>
  <si>
    <t>Профіль C 1,5 мм  Арт.207051</t>
  </si>
  <si>
    <t>Профіль C 1,5 мм  Арт.207052</t>
  </si>
  <si>
    <t>Профіль C 2 мм  Арт.207053</t>
  </si>
  <si>
    <t>Профіль C 2 мм  Арт.207054</t>
  </si>
  <si>
    <t>Профіль C 0,9 мм  Арт.207055</t>
  </si>
  <si>
    <t>Профіль C 1 мм  Арт.207056</t>
  </si>
  <si>
    <t>Профіль C 1 мм  Арт.207057</t>
  </si>
  <si>
    <t>Профіль C 1,2 мм  Арт.207058</t>
  </si>
  <si>
    <t>Профіль C 1,2 мм  Арт.207059</t>
  </si>
  <si>
    <t>Профіль C 1,5 мм  Арт.207060</t>
  </si>
  <si>
    <t>Профіль C 1,5 мм  Арт.207061</t>
  </si>
  <si>
    <t>Профіль C 2 мм  Арт.207062</t>
  </si>
  <si>
    <t>Профіль C 2 мм  Арт.207063</t>
  </si>
  <si>
    <t>Профіль C 0,9 мм  Арт.207064</t>
  </si>
  <si>
    <t>Профіль C 1 мм  Арт.207065</t>
  </si>
  <si>
    <t>Профіль C 1 мм  Арт.207066</t>
  </si>
  <si>
    <t>Профіль C 1,2 мм  Арт.207067</t>
  </si>
  <si>
    <t>Профіль C 1,2 мм  Арт.207068</t>
  </si>
  <si>
    <t>Профіль C 1,5 мм  Арт.207069</t>
  </si>
  <si>
    <t>Профіль C 1,5 мм  Арт.207070</t>
  </si>
  <si>
    <t>Профіль C 2 мм  Арт.207071</t>
  </si>
  <si>
    <t>Профіль C 2 мм  Арт.207072</t>
  </si>
  <si>
    <t>Профіль C 0,9 мм  Арт.207073</t>
  </si>
  <si>
    <t>Профіль C 1 мм  Арт.207074</t>
  </si>
  <si>
    <t>Профіль C 1 мм  Арт.207075</t>
  </si>
  <si>
    <t>Профіль C 1,2 мм  Арт.207076</t>
  </si>
  <si>
    <t>Профіль C 1,2 мм  Арт.207077</t>
  </si>
  <si>
    <t>Профіль C 1,5 мм  Арт.207078</t>
  </si>
  <si>
    <t>Профіль C 1,5 мм  Арт.207079</t>
  </si>
  <si>
    <t>Профіль C 2 мм  Арт.207080</t>
  </si>
  <si>
    <t>Профіль C 2 мм  Арт.207081</t>
  </si>
  <si>
    <t>Профіль C 0,9 мм  Арт.207082</t>
  </si>
  <si>
    <t>Профіль C 1 мм  Арт.207083</t>
  </si>
  <si>
    <t>Профіль C 1 мм  Арт.207084</t>
  </si>
  <si>
    <t>Профіль C 1,2 мм  Арт.207085</t>
  </si>
  <si>
    <t>Профіль C 1,2 мм  Арт.207086</t>
  </si>
  <si>
    <t>Профіль C 1,5 мм  Арт.207087</t>
  </si>
  <si>
    <t>Профіль C 1,5 мм  Арт.207088</t>
  </si>
  <si>
    <t>Профіль C 2 мм  Арт.207089</t>
  </si>
  <si>
    <t>Профіль C 2 мм  Арт.207090</t>
  </si>
  <si>
    <t>Профіль C 0,9 мм  Арт.207091</t>
  </si>
  <si>
    <t>Профіль C 1 мм  Арт.207092</t>
  </si>
  <si>
    <t>Профіль C 1 мм  Арт.207093</t>
  </si>
  <si>
    <t>Профіль C 1,2 мм  Арт.207094</t>
  </si>
  <si>
    <t>Профіль C 1,2 мм  Арт.207095</t>
  </si>
  <si>
    <t>Профіль C 1,5 мм  Арт.207096</t>
  </si>
  <si>
    <t>Профіль C 1,5 мм  Арт.207097</t>
  </si>
  <si>
    <t>Профіль C 2 мм  Арт.207098</t>
  </si>
  <si>
    <t>Профіль C 2 мм  Арт.207099</t>
  </si>
  <si>
    <t>Профіль C 0,9 мм  Арт.207100</t>
  </si>
  <si>
    <t>Профіль C 1 мм  Арт.207101</t>
  </si>
  <si>
    <t>Профіль C 1 мм  Арт.207102</t>
  </si>
  <si>
    <t>Профіль C 1,2 мм  Арт.207103</t>
  </si>
  <si>
    <t>Профіль C 1,2 мм  Арт.207104</t>
  </si>
  <si>
    <t>Профіль C 1,5 мм  Арт.207105</t>
  </si>
  <si>
    <t>Профіль C 1,5 мм  Арт.207106</t>
  </si>
  <si>
    <t>Профіль C 2 мм  Арт.207107</t>
  </si>
  <si>
    <t>Профіль C 2 мм  Арт.207108</t>
  </si>
  <si>
    <t>Профіль C 0,9 мм  Арт.207109</t>
  </si>
  <si>
    <t>Профіль C 1 мм  Арт.207110</t>
  </si>
  <si>
    <t>Профіль C 1 мм  Арт.207111</t>
  </si>
  <si>
    <t>Профіль C 1,2 мм  Арт.207112</t>
  </si>
  <si>
    <t>Профіль C 1,2 мм  Арт.207113</t>
  </si>
  <si>
    <t>Профіль C 1,5 мм  Арт.207114</t>
  </si>
  <si>
    <t>Профіль C 1,5 мм  Арт.207115</t>
  </si>
  <si>
    <t>Профіль C 2 мм  Арт.207116</t>
  </si>
  <si>
    <t>Профіль C 2 мм  Арт.207117</t>
  </si>
  <si>
    <t>Профіль C 0,9 мм  Арт.207118</t>
  </si>
  <si>
    <t>Профіль C 1 мм  Арт.207119</t>
  </si>
  <si>
    <t>Профіль C 1 мм  Арт.207120</t>
  </si>
  <si>
    <t>Профіль C 1,2 мм  Арт.207121</t>
  </si>
  <si>
    <t>Профіль C 1,2 мм  Арт.207122</t>
  </si>
  <si>
    <t>Профіль C 1,5 мм  Арт.207123</t>
  </si>
  <si>
    <t>Профіль C 1,5 мм  Арт.207124</t>
  </si>
  <si>
    <t>Профіль C 2 мм  Арт.207125</t>
  </si>
  <si>
    <t>Профіль C 2 мм  Арт.207126</t>
  </si>
  <si>
    <t>Профіль C 0,9 мм  Арт.207127</t>
  </si>
  <si>
    <t>Профіль C 1 мм  Арт.207128</t>
  </si>
  <si>
    <t>Профіль C 1 мм  Арт.207129</t>
  </si>
  <si>
    <t>Профіль C 1,2 мм  Арт.207130</t>
  </si>
  <si>
    <t>Профіль C 1,2 мм  Арт.207131</t>
  </si>
  <si>
    <t>Профіль C 1,5 мм  Арт.207132</t>
  </si>
  <si>
    <t>Профіль C 1,5 мм  Арт.207133</t>
  </si>
  <si>
    <t>Профіль C 2 мм  Арт.207134</t>
  </si>
  <si>
    <t>Профіль C 2 мм  Арт.207135</t>
  </si>
  <si>
    <t>Профіль C 0,9 мм  Арт.207136</t>
  </si>
  <si>
    <t>Профіль C 1 мм  Арт.207137</t>
  </si>
  <si>
    <t>Профіль C 1 мм  Арт.207138</t>
  </si>
  <si>
    <t>Профіль C 1,2 мм  Арт.207139</t>
  </si>
  <si>
    <t>Профіль C 1,2 мм  Арт.207140</t>
  </si>
  <si>
    <t>Профіль C 1,5 мм  Арт.207141</t>
  </si>
  <si>
    <t>Профіль C 1,5 мм  Арт.207142</t>
  </si>
  <si>
    <t>Профіль C 2 мм  Арт.207143</t>
  </si>
  <si>
    <t>Профіль C 2 мм  Арт.207144</t>
  </si>
  <si>
    <t>Профіль C 0,9 мм  Арт.207145</t>
  </si>
  <si>
    <t>Профіль C 1 мм  Арт.207146</t>
  </si>
  <si>
    <t>Профіль C 1 мм  Арт.207147</t>
  </si>
  <si>
    <t>Профіль C 1,2 мм  Арт.207148</t>
  </si>
  <si>
    <t>Профіль C 1,2 мм  Арт.207149</t>
  </si>
  <si>
    <t>Профіль C 1,5 мм  Арт.207150</t>
  </si>
  <si>
    <t>Профіль C 1,5 мм  Арт.207151</t>
  </si>
  <si>
    <t>Профіль C 2 мм  Арт.207152</t>
  </si>
  <si>
    <t>Профіль C 2 мм  Арт.207153</t>
  </si>
  <si>
    <t>Профіль C 0,9 мм  Арт.207154</t>
  </si>
  <si>
    <t>Профіль C 1 мм  Арт.207155</t>
  </si>
  <si>
    <t>Профіль C 1 мм  Арт.207156</t>
  </si>
  <si>
    <t>Профіль C 1,2 мм  Арт.207157</t>
  </si>
  <si>
    <t>Профіль C 1,2 мм  Арт.207158</t>
  </si>
  <si>
    <t>Профіль C 1,5 мм  Арт.207159</t>
  </si>
  <si>
    <t>Профіль C 1,5 мм  Арт.207160</t>
  </si>
  <si>
    <t>Профіль C 2 мм  Арт.207161</t>
  </si>
  <si>
    <t>Профіль C 2 мм  Арт.207162</t>
  </si>
  <si>
    <t>Профіль U 0,9 мм  Арт.207163</t>
  </si>
  <si>
    <t>Профіль U 1 мм  Арт.207164</t>
  </si>
  <si>
    <t>Профіль U 1 мм  Арт.207165</t>
  </si>
  <si>
    <t>Профіль U 1,2 мм  Арт.207166</t>
  </si>
  <si>
    <t>Профіль U 1,2 мм  Арт.207167</t>
  </si>
  <si>
    <t>Профіль U 1,5 мм  Арт.207168</t>
  </si>
  <si>
    <t>Профіль U 1,5 мм  Арт.207169</t>
  </si>
  <si>
    <t>Профіль U 2 мм  Арт.207170</t>
  </si>
  <si>
    <t>Профіль U 2 мм  Арт.207171</t>
  </si>
  <si>
    <t>Профіль U 0,9 мм  Арт.207172</t>
  </si>
  <si>
    <t>Профіль U 1 мм  Арт.207173</t>
  </si>
  <si>
    <t>Профіль U 1 мм  Арт.207174</t>
  </si>
  <si>
    <t>Профіль U 1,2 мм  Арт.207175</t>
  </si>
  <si>
    <t>Профіль U 1,2 мм  Арт.207176</t>
  </si>
  <si>
    <t>Профіль U 1,5 мм  Арт.207177</t>
  </si>
  <si>
    <t>Профіль U 1,5 мм  Арт.207178</t>
  </si>
  <si>
    <t>Профіль U 2 мм  Арт.207179</t>
  </si>
  <si>
    <t>Профіль U 2 мм  Арт.207180</t>
  </si>
  <si>
    <t>Профіль U 0,9 мм  Арт.207181</t>
  </si>
  <si>
    <t>Профіль U 1 мм  Арт.207182</t>
  </si>
  <si>
    <t>Профіль U 1 мм  Арт.207183</t>
  </si>
  <si>
    <t>Профіль U 1,2 мм  Арт.207184</t>
  </si>
  <si>
    <t>Профіль U 1,2 мм  Арт.207185</t>
  </si>
  <si>
    <t>Профіль U 1,5 мм  Арт.207186</t>
  </si>
  <si>
    <t>Профіль U 1,5 мм  Арт.207187</t>
  </si>
  <si>
    <t>Профіль U 2 мм  Арт.207188</t>
  </si>
  <si>
    <t>Профіль U 2 мм  Арт.207189</t>
  </si>
  <si>
    <t>Профіль U 0,9 мм  Арт.207190</t>
  </si>
  <si>
    <t>Профіль U 1 мм  Арт.207191</t>
  </si>
  <si>
    <t>Профіль U 1 мм  Арт.207192</t>
  </si>
  <si>
    <t>Профіль U 1,2 мм  Арт.207193</t>
  </si>
  <si>
    <t>Профіль U 1,2 мм  Арт.207194</t>
  </si>
  <si>
    <t>Профіль U 1,5 мм  Арт.207195</t>
  </si>
  <si>
    <t>Профіль U 1,5 мм  Арт.207196</t>
  </si>
  <si>
    <t>Профіль U 2 мм  Арт.207197</t>
  </si>
  <si>
    <t>Профіль U 2 мм  Арт.207198</t>
  </si>
  <si>
    <t>Профіль U 0,9 мм  Арт.207199</t>
  </si>
  <si>
    <t>Профіль U 1 мм  Арт.207200</t>
  </si>
  <si>
    <t>Профіль U 1 мм  Арт.207201</t>
  </si>
  <si>
    <t>Профіль U 1,2 мм  Арт.207202</t>
  </si>
  <si>
    <t>Профіль U 1,2 мм  Арт.207203</t>
  </si>
  <si>
    <t>Профіль U 1,5 мм  Арт.207204</t>
  </si>
  <si>
    <t>Профіль U 1,5 мм  Арт.207205</t>
  </si>
  <si>
    <t>Профіль U 2 мм  Арт.207206</t>
  </si>
  <si>
    <t>Профіль U 2 мм  Арт.207207</t>
  </si>
  <si>
    <t>Профіль U 0,9 мм  Арт.207208</t>
  </si>
  <si>
    <t>Профіль U 1 мм  Арт.207209</t>
  </si>
  <si>
    <t>Профіль U 1 мм  Арт.207210</t>
  </si>
  <si>
    <t>Профіль U 1,2 мм  Арт.207211</t>
  </si>
  <si>
    <t>Профіль U 1,2 мм  Арт.207212</t>
  </si>
  <si>
    <t>Профіль U 1,5 мм  Арт.207213</t>
  </si>
  <si>
    <t>Профіль U 1,5 мм  Арт.207214</t>
  </si>
  <si>
    <t>Профіль U 2 мм  Арт.207215</t>
  </si>
  <si>
    <t>Профіль U 2 мм  Арт.207216</t>
  </si>
  <si>
    <t>Профіль U 0,9 мм  Арт.207217</t>
  </si>
  <si>
    <t>Профіль U 1 мм  Арт.207218</t>
  </si>
  <si>
    <t>Профіль U 1 мм  Арт.207219</t>
  </si>
  <si>
    <t>Профіль U 1,2 мм  Арт.207220</t>
  </si>
  <si>
    <t>Профіль U 1,2 мм  Арт.207221</t>
  </si>
  <si>
    <t>Профіль U 1,5 мм  Арт.207222</t>
  </si>
  <si>
    <t>Профіль U 1,5 мм  Арт.207223</t>
  </si>
  <si>
    <t>Профіль U 2 мм  Арт.207224</t>
  </si>
  <si>
    <t>Профіль U 2 мм  Арт.207225</t>
  </si>
  <si>
    <t>Профіль U 0,9 мм  Арт.207226</t>
  </si>
  <si>
    <t>Профіль U 1 мм  Арт.207227</t>
  </si>
  <si>
    <t>Профіль U 1 мм  Арт.207228</t>
  </si>
  <si>
    <t>Профіль U 1,2 мм  Арт.207229</t>
  </si>
  <si>
    <t>Профіль U 1,2 мм  Арт.207230</t>
  </si>
  <si>
    <t>Профіль U 1,5 мм  Арт.207231</t>
  </si>
  <si>
    <t>Профіль U 1,5 мм  Арт.207232</t>
  </si>
  <si>
    <t>Профіль U 2 мм  Арт.207233</t>
  </si>
  <si>
    <t>Профіль U 2 мм  Арт.207234</t>
  </si>
  <si>
    <t>Профіль U 0,9 мм  Арт.207235</t>
  </si>
  <si>
    <t>Профіль U 1 мм  Арт.207236</t>
  </si>
  <si>
    <t>Профіль U 1 мм  Арт.207237</t>
  </si>
  <si>
    <t>Профіль U 1,2 мм  Арт.207238</t>
  </si>
  <si>
    <t>Профіль U 1,2 мм  Арт.207239</t>
  </si>
  <si>
    <t>Профіль U 1,5 мм  Арт.207240</t>
  </si>
  <si>
    <t>Профіль U 1,5 мм  Арт.207241</t>
  </si>
  <si>
    <t>Профіль U 2 мм  Арт.207242</t>
  </si>
  <si>
    <t>Профіль U 2 мм  Арт.207243</t>
  </si>
  <si>
    <t>Профіль U 0,9 мм  Арт.207244</t>
  </si>
  <si>
    <t>Профіль U 1 мм  Арт.207245</t>
  </si>
  <si>
    <t>Профіль U 1 мм  Арт.207246</t>
  </si>
  <si>
    <t>Профіль U 1,2 мм  Арт.207247</t>
  </si>
  <si>
    <t>Профіль U 1,2 мм  Арт.207248</t>
  </si>
  <si>
    <t>Профіль U 1,5 мм  Арт.207249</t>
  </si>
  <si>
    <t>Профіль U 1,5 мм  Арт.207250</t>
  </si>
  <si>
    <t>Профіль U 2 мм  Арт.207251</t>
  </si>
  <si>
    <t>Профіль U 2 мм  Арт.207252</t>
  </si>
  <si>
    <t>Профіль U 0,9 мм  Арт.207253</t>
  </si>
  <si>
    <t>Профіль U 1 мм  Арт.207254</t>
  </si>
  <si>
    <t>Профіль U 1 мм  Арт.207255</t>
  </si>
  <si>
    <t>Профіль U 1,2 мм  Арт.207256</t>
  </si>
  <si>
    <t>Профіль U 1,2 мм  Арт.207257</t>
  </si>
  <si>
    <t>Профіль U 1,5 мм  Арт.207258</t>
  </si>
  <si>
    <t>Профіль U 1,5 мм  Арт.207259</t>
  </si>
  <si>
    <t>Профіль U 2 мм  Арт.207260</t>
  </si>
  <si>
    <t>Профіль U 2 мм  Арт.207261</t>
  </si>
  <si>
    <t>Профіль U 0,9 мм  Арт.207262</t>
  </si>
  <si>
    <t>Профіль U 1 мм  Арт.207263</t>
  </si>
  <si>
    <t>Профіль U 1 мм  Арт.207264</t>
  </si>
  <si>
    <t>Профіль U 1,2 мм  Арт.207265</t>
  </si>
  <si>
    <t>Профіль U 1,2 мм  Арт.207266</t>
  </si>
  <si>
    <t>Профіль U 1,5 мм  Арт.207267</t>
  </si>
  <si>
    <t>Профіль U 1,5 мм  Арт.207268</t>
  </si>
  <si>
    <t>Профіль U 2 мм  Арт.207269</t>
  </si>
  <si>
    <t>Профіль U 2 мм  Арт.207270</t>
  </si>
  <si>
    <t>Профіль U 0,9 мм  Арт.207271</t>
  </si>
  <si>
    <t>Профіль U 1 мм  Арт.207272</t>
  </si>
  <si>
    <t>Профіль U 1 мм  Арт.207273</t>
  </si>
  <si>
    <t>Профіль U 1,2 мм  Арт.207274</t>
  </si>
  <si>
    <t>Профіль U 1,2 мм  Арт.207275</t>
  </si>
  <si>
    <t>Профіль U 1,5 мм  Арт.207276</t>
  </si>
  <si>
    <t>Профіль U 1,5 мм  Арт.207277</t>
  </si>
  <si>
    <t>Профіль U 2 мм  Арт.207278</t>
  </si>
  <si>
    <t>Профіль U 2 мм  Арт.207279</t>
  </si>
  <si>
    <t>Профіль U 0,9 мм  Арт.207280</t>
  </si>
  <si>
    <t>Профіль U 1 мм  Арт.207281</t>
  </si>
  <si>
    <t>Профіль U 1 мм  Арт.207282</t>
  </si>
  <si>
    <t>Профіль U 1,2 мм  Арт.207283</t>
  </si>
  <si>
    <t>Профіль U 1,2 мм  Арт.207284</t>
  </si>
  <si>
    <t>Профіль U 1,5 мм  Арт.207285</t>
  </si>
  <si>
    <t>Профіль U 1,5 мм  Арт.207286</t>
  </si>
  <si>
    <t>Профіль U 2 мм  Арт.207287</t>
  </si>
  <si>
    <t>Профіль U 2 мм  Арт.207288</t>
  </si>
  <si>
    <t>Профіль U 0,9 мм  Арт.207289</t>
  </si>
  <si>
    <t>Профіль U 1 мм  Арт.207290</t>
  </si>
  <si>
    <t>Профіль U 1 мм  Арт.207291</t>
  </si>
  <si>
    <t>Профіль U 1,2 мм  Арт.207292</t>
  </si>
  <si>
    <t>Профіль U 1,2 мм  Арт.207293</t>
  </si>
  <si>
    <t>Профіль U 1,5 мм  Арт.207294</t>
  </si>
  <si>
    <t>Профіль U 1,5 мм  Арт.207295</t>
  </si>
  <si>
    <t>Профіль U 2 мм  Арт.207296</t>
  </si>
  <si>
    <t>Профіль U 2 мм  Арт.207297</t>
  </si>
  <si>
    <t>Профіль U 0,9 мм  Арт.207298</t>
  </si>
  <si>
    <t>Профіль U 1 мм  Арт.207299</t>
  </si>
  <si>
    <t>Профіль U 1 мм  Арт.207300</t>
  </si>
  <si>
    <t>Профіль U 1,2 мм  Арт.207301</t>
  </si>
  <si>
    <t>Профіль U 1,2 мм  Арт.207302</t>
  </si>
  <si>
    <t>Профіль U 1,5 мм  Арт.207303</t>
  </si>
  <si>
    <t>Профіль U 1,5 мм  Арт.207304</t>
  </si>
  <si>
    <t>Профіль U 2 мм  Арт.207305</t>
  </si>
  <si>
    <t>Профіль U 2 мм  Арт.207306</t>
  </si>
  <si>
    <t>Профіль U 0,9 мм  Арт.207307</t>
  </si>
  <si>
    <t>Профіль U 1 мм  Арт.207308</t>
  </si>
  <si>
    <t>Профіль U 1 мм  Арт.207309</t>
  </si>
  <si>
    <t>Профіль U 1,2 мм  Арт.207310</t>
  </si>
  <si>
    <t>Профіль U 1,2 мм  Арт.207311</t>
  </si>
  <si>
    <t>Профіль U 1,5 мм  Арт.207312</t>
  </si>
  <si>
    <t>Профіль U 1,5 мм  Арт.207313</t>
  </si>
  <si>
    <t>Профіль U 2 мм  Арт.207314</t>
  </si>
  <si>
    <t>Профіль U 2 мм  Арт.207315</t>
  </si>
  <si>
    <t>Профіль U 0,9 мм  Арт.207316</t>
  </si>
  <si>
    <t>Профіль U 1 мм  Арт.207317</t>
  </si>
  <si>
    <t>Профіль U 1 мм  Арт.207318</t>
  </si>
  <si>
    <t>Профіль U 1,2 мм  Арт.207319</t>
  </si>
  <si>
    <t>Профіль U 1,2 мм  Арт.207320</t>
  </si>
  <si>
    <t>Профіль U 1,5 мм  Арт.207321</t>
  </si>
  <si>
    <t>Профіль U 1,5 мм  Арт.207322</t>
  </si>
  <si>
    <t>Профіль U 2 мм  Арт.207323</t>
  </si>
  <si>
    <t>Профіль U 2 мм  Арт.207324</t>
  </si>
  <si>
    <t>Супердифузійна мембрана 90 г/м2   Арт.208002</t>
  </si>
  <si>
    <t>Супердифузійна мембрана 115 г/м2   Арт.208003</t>
  </si>
  <si>
    <t>Супердифузійна мембрана 135 г/м2   Арт.208004</t>
  </si>
  <si>
    <t>Металочерепиця Murano 0,5 мм RAL 9005 Арт.210006</t>
  </si>
  <si>
    <t>Металочерепиця Murano 0,5 мм RAL 9005 Арт.210007</t>
  </si>
  <si>
    <t>Планка  0,4 мм  Арт.213001</t>
  </si>
  <si>
    <t>Планка  0,43 мм  Арт.213002</t>
  </si>
  <si>
    <t>Планка  0,48 мм  Арт.213004</t>
  </si>
  <si>
    <t>Планка  0,65 мм  Арт.213006</t>
  </si>
  <si>
    <t>Планка  0,7 мм  Арт.213007</t>
  </si>
  <si>
    <t>Планка  0,9 мм  Арт.213008</t>
  </si>
  <si>
    <t>Планка  0,4 мм  Арт.213009</t>
  </si>
  <si>
    <t>Планка  0,45 мм  Арт.213010</t>
  </si>
  <si>
    <t>Планка  0,45 мм  Арт.213012</t>
  </si>
  <si>
    <t>Планка  0,5 мм  Арт.213013</t>
  </si>
  <si>
    <t>Планка  0,45 мм  Арт.213014</t>
  </si>
  <si>
    <t>Планка  0,47 мм  Арт.213015</t>
  </si>
  <si>
    <t>Планка  0,45 мм  Арт.213016</t>
  </si>
  <si>
    <t>Планка  0,47 мм  Арт.213017</t>
  </si>
  <si>
    <t>Планка  0,5 мм  Арт.213018</t>
  </si>
  <si>
    <t>Планка  0,4 мм  Арт.213019</t>
  </si>
  <si>
    <t>Планка  0,45 мм  Арт.213020</t>
  </si>
  <si>
    <t>Планка  0,4 мм  Арт.213021</t>
  </si>
  <si>
    <t>Планка  0,4 мм  Арт.213022</t>
  </si>
  <si>
    <t>Планка  0,45 мм  Арт.213023</t>
  </si>
  <si>
    <t>Планка  0,45 мм  Арт.213024</t>
  </si>
  <si>
    <t>Планка  0,45 мм  Арт.213025</t>
  </si>
  <si>
    <t>Планка  0,45 мм  Арт.213026</t>
  </si>
  <si>
    <t>Планка  0,47 мм  Арт.213027</t>
  </si>
  <si>
    <t>Планка  0,5 мм  Арт.213028</t>
  </si>
  <si>
    <t xml:space="preserve">Планки Матполіестер 0,47 маркув-ня METIPOL TR Туреччина  </t>
  </si>
  <si>
    <t>Планка  0,47 мм  Арт.213029</t>
  </si>
  <si>
    <t>Планка  0,47 мм  Арт.213030</t>
  </si>
  <si>
    <t>Планка  0,5 мм  Арт.213031</t>
  </si>
  <si>
    <t>Спецпрофіль  0,4 мм  Арт.213032</t>
  </si>
  <si>
    <t>Спецпрофіль  0,43 мм  Арт.213033</t>
  </si>
  <si>
    <t>Спецпрофіль  0,48 мм  Арт.213035</t>
  </si>
  <si>
    <t>Спецпрофіль  0,65 мм  Арт.213037</t>
  </si>
  <si>
    <t>Спецпрофіль  0,7 мм  Арт.213038</t>
  </si>
  <si>
    <t>Спецпрофіль  0,9 мм  Арт.213039</t>
  </si>
  <si>
    <t>Спецпрофіль  0,4 мм  Арт.213040</t>
  </si>
  <si>
    <t>Спецпрофіль  0,45 мм  Арт.213041</t>
  </si>
  <si>
    <t>Спецпрофіль  0,45 мм  Арт.213043</t>
  </si>
  <si>
    <t>Спецпрофіль  0,5 мм  Арт.213044</t>
  </si>
  <si>
    <t>Спецпрофіль  0,45 мм  Арт.213045</t>
  </si>
  <si>
    <t>Спецпрофіль  0,47 мм  Арт.213046</t>
  </si>
  <si>
    <t>Спецпрофіль  0,45 мм  Арт.213047</t>
  </si>
  <si>
    <t>Спецпрофіль  0,47 мм  Арт.213048</t>
  </si>
  <si>
    <t>Спецпрофіль  0,5 мм  Арт.213049</t>
  </si>
  <si>
    <t>Спецпрофіль  0,4 мм  Арт.213050</t>
  </si>
  <si>
    <t>Спецпрофіль  0,45 мм  Арт.213051</t>
  </si>
  <si>
    <t>Спецпрофіль  0,4 мм  Арт.213052</t>
  </si>
  <si>
    <t>Спецпрофіль  0,4 мм  Арт.213053</t>
  </si>
  <si>
    <t>Спецпрофіль  0,45 мм  Арт.213054</t>
  </si>
  <si>
    <t>Спецпрофіль  0,45 мм  Арт.213055</t>
  </si>
  <si>
    <t>Спецпрофіль  0,45 мм  Арт.213056</t>
  </si>
  <si>
    <t>Спецпрофіль  0,45 мм  Арт.213057</t>
  </si>
  <si>
    <t>Спецпрофіль  0,47 мм  Арт.213058</t>
  </si>
  <si>
    <t>Спецпрофіль  0,5 мм  Арт.213059</t>
  </si>
  <si>
    <t xml:space="preserve">Спецпрофіль Гнуття Матполіестер 0,47 маркув-ня METIPOL TR Туреччина  </t>
  </si>
  <si>
    <t>Спецпрофіль  0,47 мм  Арт.213060</t>
  </si>
  <si>
    <t>Спецпрофіль  0,47 мм  Арт.213061</t>
  </si>
  <si>
    <t>Спецпрофіль  0,5 мм  Арт.213062</t>
  </si>
  <si>
    <t>Спецпрофіль  0,4 мм  Арт.213063</t>
  </si>
  <si>
    <t>Спецпрофіль  0,43 мм  Арт.213064</t>
  </si>
  <si>
    <t>Спецпрофіль  0,48 мм  Арт.213066</t>
  </si>
  <si>
    <t>Спецпрофіль  0,65 мм  Арт.213068</t>
  </si>
  <si>
    <t>Спецпрофіль  0,7 мм  Арт.213069</t>
  </si>
  <si>
    <t>Спецпрофіль  0,9 мм  Арт.213070</t>
  </si>
  <si>
    <t>Спецпрофіль  0,4 мм  Арт.213071</t>
  </si>
  <si>
    <t>Спецпрофіль  0,45 мм  Арт.213072</t>
  </si>
  <si>
    <t>Спецпрофіль  0,45 мм  Арт.213074</t>
  </si>
  <si>
    <t>Спецпрофіль  0,5 мм  Арт.213075</t>
  </si>
  <si>
    <t>Спецпрофіль  0,45 мм  Арт.213076</t>
  </si>
  <si>
    <t>Спецпрофіль  0,47 мм  Арт.213077</t>
  </si>
  <si>
    <t>Спецпрофіль  0,45 мм  Арт.213078</t>
  </si>
  <si>
    <t>Спецпрофіль  0,47 мм  Арт.213079</t>
  </si>
  <si>
    <t>Спецпрофіль  0,5 мм  Арт.213080</t>
  </si>
  <si>
    <t>Спецпрофіль  0,4 мм  Арт.213081</t>
  </si>
  <si>
    <t>Спецпрофіль  0,45 мм  Арт.213082</t>
  </si>
  <si>
    <t>Спецпрофіль  0,4 мм  Арт.213083</t>
  </si>
  <si>
    <t>Спецпрофіль  0,4 мм  Арт.213084</t>
  </si>
  <si>
    <t>Спецпрофіль  0,45 мм  Арт.213085</t>
  </si>
  <si>
    <t>Спецпрофіль  0,45 мм  Арт.213086</t>
  </si>
  <si>
    <t>Спецпрофіль  0,45 мм  Арт.213087</t>
  </si>
  <si>
    <t>Спецпрофіль  0,45 мм  Арт.213088</t>
  </si>
  <si>
    <t>Спецпрофіль  0,47 мм  Арт.213089</t>
  </si>
  <si>
    <t>Спецпрофіль  0,5 мм  Арт.213090</t>
  </si>
  <si>
    <t xml:space="preserve">Спецпрофіль PTS Матполіестер 0,47 маркув-ня METIPOL TR Туреччина  </t>
  </si>
  <si>
    <t>Спецпрофіль  0,47 мм  Арт.213091</t>
  </si>
  <si>
    <t>Спецпрофіль  0,47 мм  Арт.213092</t>
  </si>
  <si>
    <t>Спецпрофіль  0,5 мм  Арт.213093</t>
  </si>
  <si>
    <t>П-подібна планка ПДО-10 0,4 мм  Арт.213094</t>
  </si>
  <si>
    <t>П-подібна планка ПДО-10 0,43 мм  Арт.213095</t>
  </si>
  <si>
    <t>П-подібна планка ПДО-10 0,48 мм  Арт.213097</t>
  </si>
  <si>
    <t>П-подібна планка ПДО-10 0,4 мм  Арт.213102</t>
  </si>
  <si>
    <t>П-подібна планка ПДО-10 0,45 мм  Арт.213103</t>
  </si>
  <si>
    <t>П-подібна планка ПДО-10 0,45 мм  Арт.213105</t>
  </si>
  <si>
    <t>П-подібна планка ПДО-10 0,5 мм  Арт.213106</t>
  </si>
  <si>
    <t>П-подібна планка ПДО-10 0,45 мм  Арт.213107</t>
  </si>
  <si>
    <t>П-подібна планка ПДО-10 0,47 мм  Арт.213108</t>
  </si>
  <si>
    <t>П-подібна планка ПДО-10 0,45 мм  Арт.213109</t>
  </si>
  <si>
    <t>П-подібна планка ПДО-10 0,47 мм  Арт.213110</t>
  </si>
  <si>
    <t>П-подібна планка ПДО-10 0,5 мм  Арт.213111</t>
  </si>
  <si>
    <t>П-подібна планка ПДО-10 0,4 мм  Арт.213112</t>
  </si>
  <si>
    <t>П-подібна планка ПДО-10 0,45 мм  Арт.213113</t>
  </si>
  <si>
    <t>П-подібна планка ПДО-10 0,4 мм  Арт.213114</t>
  </si>
  <si>
    <t>П-подібна планка ПДО-10 0,4 мм  Арт.213115</t>
  </si>
  <si>
    <t>П-подібна планка ПДО-10 0,45 мм  Арт.213116</t>
  </si>
  <si>
    <t>П-подібна планка ПДО-10 0,45 мм  Арт.213117</t>
  </si>
  <si>
    <t>П-подібна планка ПДО-10 0,45 мм  Арт.213118</t>
  </si>
  <si>
    <t>П-подібна планка ПДО-10 0,45 мм  Арт.213119</t>
  </si>
  <si>
    <t>П-подібна планка ПДО-10 0,47 мм  Арт.213120</t>
  </si>
  <si>
    <t>П-подібна планка ПДО-10 0,5 мм  Арт.213121</t>
  </si>
  <si>
    <t xml:space="preserve">П-подібні планки ПДО-10 Матполіестер 0,47 маркув-ня METIPOL TR Туреччина  </t>
  </si>
  <si>
    <t>П-подібна планка ПДО-10 0,47 мм  Арт.213122</t>
  </si>
  <si>
    <t>П-подібна планка ПДО-10 0,47 мм  Арт.213123</t>
  </si>
  <si>
    <t>П-подібна планка ПДО-10 0,5 мм  Арт.213124</t>
  </si>
  <si>
    <t>П-подібна планка ПДО-15 0,4 мм  Арт.213125</t>
  </si>
  <si>
    <t>П-подібна планка ПДО-15 0,43 мм  Арт.213126</t>
  </si>
  <si>
    <t>П-подібна планка ПДО-15 0,48 мм  Арт.213128</t>
  </si>
  <si>
    <t>П-подібна планка ПДО-15 0,4 мм  Арт.213133</t>
  </si>
  <si>
    <t>П-подібна планка ПДО-15 0,45 мм  Арт.213134</t>
  </si>
  <si>
    <t>П-подібна планка ПДО-15 0,45 мм  Арт.213136</t>
  </si>
  <si>
    <t>П-подібна планка ПДО-15 0,5 мм  Арт.213137</t>
  </si>
  <si>
    <t>П-подібна планка ПДО-15 0,45 мм  Арт.213138</t>
  </si>
  <si>
    <t>П-подібна планка ПДО-15 0,47 мм  Арт.213139</t>
  </si>
  <si>
    <t>П-подібна планка ПДО-15 0,45 мм  Арт.213140</t>
  </si>
  <si>
    <t>П-подібна планка ПДО-15 0,47 мм  Арт.213141</t>
  </si>
  <si>
    <t>П-подібна планка ПДО-15 0,5 мм  Арт.213142</t>
  </si>
  <si>
    <t>П-подібна планка ПДО-15 0,4 мм  Арт.213143</t>
  </si>
  <si>
    <t>П-подібна планка ПДО-15 0,45 мм  Арт.213144</t>
  </si>
  <si>
    <t>П-подібна планка ПДО-15 0,4 мм  Арт.213145</t>
  </si>
  <si>
    <t>П-подібна планка ПДО-15 0,4 мм  Арт.213146</t>
  </si>
  <si>
    <t>П-подібна планка ПДО-15 0,45 мм  Арт.213147</t>
  </si>
  <si>
    <t>П-подібна планка ПДО-15 0,45 мм  Арт.213148</t>
  </si>
  <si>
    <t>П-подібна планка ПДО-15 0,45 мм  Арт.213149</t>
  </si>
  <si>
    <t>П-подібна планка ПДО-15 0,45 мм  Арт.213150</t>
  </si>
  <si>
    <t>П-подібна планка ПДО-15 0,47 мм  Арт.213151</t>
  </si>
  <si>
    <t>П-подібна планка ПДО-15 0,5 мм  Арт.213152</t>
  </si>
  <si>
    <t xml:space="preserve">П-подібні планки ПДО-15 Матполіестер 0,47 маркув-ня METIPOL TR Туреччина  </t>
  </si>
  <si>
    <t>П-подібна планка ПДО-15 0,47 мм  Арт.213153</t>
  </si>
  <si>
    <t>П-подібна планка ПДО-15 0,47 мм  Арт.213154</t>
  </si>
  <si>
    <t>П-подібна планка ПДО-15 0,5 мм  Арт.213155</t>
  </si>
  <si>
    <t>П-подібна планка ПДО-18 0,4 мм  Арт.213156</t>
  </si>
  <si>
    <t>П-подібна планка ПДО-18 0,43 мм  Арт.213157</t>
  </si>
  <si>
    <t>П-подібна планка ПДО-18 0,48 мм  Арт.213159</t>
  </si>
  <si>
    <t>П-подібна планка ПДО-18 0,4 мм  Арт.213164</t>
  </si>
  <si>
    <t>П-подібна планка ПДО-18 0,45 мм  Арт.213165</t>
  </si>
  <si>
    <t>П-подібна планка ПДО-18 0,45 мм  Арт.213167</t>
  </si>
  <si>
    <t>П-подібна планка ПДО-18 0,5 мм  Арт.213168</t>
  </si>
  <si>
    <t>П-подібна планка ПДО-18 0,45 мм  Арт.213169</t>
  </si>
  <si>
    <t>П-подібна планка ПДО-18 0,47 мм  Арт.213170</t>
  </si>
  <si>
    <t>П-подібна планка ПДО-18 0,45 мм  Арт.213171</t>
  </si>
  <si>
    <t>П-подібна планка ПДО-18 0,47 мм  Арт.213172</t>
  </si>
  <si>
    <t>П-подібна планка ПДО-18 0,5 мм  Арт.213173</t>
  </si>
  <si>
    <t>П-подібна планка ПДО-18 0,4 мм  Арт.213174</t>
  </si>
  <si>
    <t>П-подібна планка ПДО-18 0,45 мм  Арт.213175</t>
  </si>
  <si>
    <t>П-подібна планка ПДО-18 0,4 мм  Арт.213176</t>
  </si>
  <si>
    <t>П-подібна планка ПДО-18 0,4 мм  Арт.213177</t>
  </si>
  <si>
    <t>П-подібна планка ПДО-18 0,45 мм  Арт.213178</t>
  </si>
  <si>
    <t>П-подібна планка ПДО-18 0,45 мм  Арт.213179</t>
  </si>
  <si>
    <t>П-подібна планка ПДО-18 0,45 мм  Арт.213180</t>
  </si>
  <si>
    <t>П-подібна планка ПДО-18 0,45 мм  Арт.213181</t>
  </si>
  <si>
    <t>П-подібна планка ПДО-18 0,47 мм  Арт.213182</t>
  </si>
  <si>
    <t>П-подібна планка ПДО-18 0,5 мм  Арт.213183</t>
  </si>
  <si>
    <t xml:space="preserve">П-подібні планки ПДО-18 Матполіестер 0,47 маркув-ня METIPOL TR Туреччина  </t>
  </si>
  <si>
    <t>П-подібна планка ПДО-18 0,47 мм  Арт.213184</t>
  </si>
  <si>
    <t>П-подібна планка ПДО-18 0,47 мм  Арт.213185</t>
  </si>
  <si>
    <t>П-подібна планка ПДО-18 0,5 мм  Арт.213186</t>
  </si>
  <si>
    <t>Металевий штахетник гнуття 0,4 мм  Арт.213226</t>
  </si>
  <si>
    <t>Металевий штахетник гнуття 0,45 мм  Арт.213227</t>
  </si>
  <si>
    <t>Металевий штахетник гнуття 0,45 мм  Арт.213229</t>
  </si>
  <si>
    <t>Металевий штахетник гнуття 0,5 мм  Арт.213230</t>
  </si>
  <si>
    <t>Металевий штахетник гнуття 0,45 мм  Арт.213231</t>
  </si>
  <si>
    <t>Металевий штахетник гнуття 0,47 мм  Арт.213232</t>
  </si>
  <si>
    <t>Металевий штахетник гнуття 0,45 мм  Арт.213233</t>
  </si>
  <si>
    <t>Металевий штахетник гнуття 0,47 мм  Арт.213234</t>
  </si>
  <si>
    <t>Металевий штахетник гнуття 0,5 мм  Арт.213235</t>
  </si>
  <si>
    <t>Металевий штахетник гнуття 0,4 мм  Арт.213236</t>
  </si>
  <si>
    <t>Металевий штахетник гнуття 0,45 мм  Арт.213237</t>
  </si>
  <si>
    <t>Металевий штахетник гнуття 0,4 мм  Арт.213238</t>
  </si>
  <si>
    <t>Металевий штахетник гнуття 0,4 мм  Арт.213239</t>
  </si>
  <si>
    <t>Металевий штахетник гнуття 0,45 мм  Арт.213240</t>
  </si>
  <si>
    <t>Металевий штахетник гнуття 0,45 мм  Арт.213241</t>
  </si>
  <si>
    <t>Металевий штахетник гнуття 0,45 мм  Арт.213242</t>
  </si>
  <si>
    <t>Металевий штахетник гнуття 0,45 мм  Арт.213243</t>
  </si>
  <si>
    <t>Металевий штахетник гнуття 0,47 мм  Арт.213244</t>
  </si>
  <si>
    <t>Металевий штахетник гнуття 0,5 мм  Арт.213245</t>
  </si>
  <si>
    <t>Металевий штахетник гнуття 0,47 мм  Арт.213246</t>
  </si>
  <si>
    <t>Металевий штахетник гнуття 0,47 мм  Арт.213247</t>
  </si>
  <si>
    <t>Металевий штахетник гнуття 0,5 мм  Арт.213248</t>
  </si>
  <si>
    <t>Снігоріз  0,4 мм  Арт.213249</t>
  </si>
  <si>
    <t>Снігоріз  0,43 мм  Арт.213250</t>
  </si>
  <si>
    <t>Снігоріз  0,48 мм  Арт.213252</t>
  </si>
  <si>
    <t>Снігоріз  0,65 мм  Арт.213254</t>
  </si>
  <si>
    <t>Снігоріз  0,7 мм  Арт.213255</t>
  </si>
  <si>
    <t>Снігоріз  0,9 мм  Арт.213256</t>
  </si>
  <si>
    <t>Снігоріз  0,4 мм  Арт.213257</t>
  </si>
  <si>
    <t>Снігоріз  0,45 мм  Арт.213258</t>
  </si>
  <si>
    <t>Снігоріз  0,45 мм  Арт.213260</t>
  </si>
  <si>
    <t>Снігоріз  0,5 мм  Арт.213261</t>
  </si>
  <si>
    <t>Снігоріз  0,45 мм  Арт.213262</t>
  </si>
  <si>
    <t>Снігоріз  0,47 мм  Арт.213263</t>
  </si>
  <si>
    <t>Снігоріз  0,45 мм  Арт.213264</t>
  </si>
  <si>
    <t>Снігоріз  0,47 мм  Арт.213265</t>
  </si>
  <si>
    <t>Снігоріз  0,5 мм  Арт.213266</t>
  </si>
  <si>
    <t>Снігоріз  0,45 мм  Арт.213271</t>
  </si>
  <si>
    <t>Снігоріз  0,45 мм  Арт.213272</t>
  </si>
  <si>
    <t>Снігоріз  0,45 мм  Арт.213274</t>
  </si>
  <si>
    <t>Снігоріз  0,47 мм  Арт.213275</t>
  </si>
  <si>
    <t>Снігоріз  0,5 мм  Арт.213276</t>
  </si>
  <si>
    <t xml:space="preserve">Снігоріз Матполіестер 0,47 маркув-ня METIPOL TR Туреччина  </t>
  </si>
  <si>
    <t>Снігоріз  0,47 мм  Арт.213277</t>
  </si>
  <si>
    <t>Снігоріз  0,47 мм  Арт.213278</t>
  </si>
  <si>
    <t>Снігоріз  0,5 мм  Арт.213279</t>
  </si>
  <si>
    <t>K18</t>
  </si>
  <si>
    <t>Профнастил К18   Арт.K18</t>
  </si>
  <si>
    <t>Профнастил К-18 – має вигляд традиційного шиферу з висотою хвилі 18 мм гладкої форми. Даний вид прокату, завдяки своїй універсальності, чудово підійде як для покрівлі, так і для обшиви стін або перекриття арочних навісів. Профнастил К-18 виготовляється з оцинкованої сталі товщиною 0,4-0,5 мм, що характеризує даний матеріал, як достатньо міцний та жорсткий, хоча і з відносно невеликою вагою, що значно спрощує роботу покрівельника. Даний вид профнастилу є оцинкований або з полімерним покриттям. Завдяки такому типу прокату, Профнастил К-18 має корисну ширину - 1104,00 мм, що характеризує його як одним із найбільш економічних варіантів облаштування покрівель, навісів та різноманітних огороджувальних конструкцій. Компанія Термастіл має можливість виготовляти Профнастил К-18 по індивідуальним розмірам клієнта в діапазоні від 0,5 до 8 м.</t>
  </si>
  <si>
    <t>Профнастил К18 0,45 мм RAL 9005m Арт.200289</t>
  </si>
  <si>
    <t>Профнастил C18 0,45 мм RAL 9005m Арт.200290</t>
  </si>
  <si>
    <t>Профнастил К35 0,45 мм RAL 9005m Арт.200291</t>
  </si>
  <si>
    <t>Профнастил Н44  0,45 мм RAL 9005m Арт.200292</t>
  </si>
  <si>
    <t>Профнастил Н57 0,45 мм RAL 9005m Арт.200293</t>
  </si>
  <si>
    <t>Гладкий лист Гладкий лист 0,45 мм  Арт.200294</t>
  </si>
  <si>
    <t>Профнастил С10 0,45 мм RAL 9005m Арт.200296</t>
  </si>
  <si>
    <t>Профнастил С15 0,45 мм RAL 9005m Арт.200297</t>
  </si>
  <si>
    <t>Металочерепиця Тревізо 0,45 мм RAL 9005m Арт.201348</t>
  </si>
  <si>
    <t>Металочерепиця Антіб 0,45 мм RAL 9005m Арт.201349</t>
  </si>
  <si>
    <t>Металочерепиця Верона 0,45 мм RAL 9005m Арт.201350</t>
  </si>
  <si>
    <t>Металочерепиця Верона 0,45 мм RAL 9005m Арт.201351</t>
  </si>
  <si>
    <t>Металочерепиця Верона 0,45 мм RAL 9005m Арт.201352</t>
  </si>
  <si>
    <t>Металочерепиця Верона 0,45 мм RAL 9005m Арт.201353</t>
  </si>
  <si>
    <t>Металочерепиця ГРАДО 0,45 мм RAL 9005m Арт.201354</t>
  </si>
  <si>
    <t>Металочерепиця ГРАДО 0,45 мм RAL 9005m Арт.201355</t>
  </si>
  <si>
    <t>Металочерепиця ГРАДО 0,45 мм RAL 9005m Арт.201356</t>
  </si>
  <si>
    <t>Металочерепиця ГРАДО 0,45 мм RAL 9005m Арт.201357</t>
  </si>
  <si>
    <t>Металочерепиця ГРАДО 0,45 мм RAL 9005m Арт.201358</t>
  </si>
  <si>
    <t>Металочерепиця ГРАДО 0,45 мм RAL 9005m Арт.201359</t>
  </si>
  <si>
    <t>Металочерепиця ГРАДО 0,45 мм RAL 9005m Арт.201360</t>
  </si>
  <si>
    <t>Металочерепиця ГРАДО 0,45 мм RAL 9005m Арт.201361</t>
  </si>
  <si>
    <t>Металочерепиця ГРАДО 0,45 мм RAL 9005m Арт.201362</t>
  </si>
  <si>
    <t>Металочерепиця ГРАДО 0,45 мм RAL 9005m Арт.201363</t>
  </si>
  <si>
    <t>Модульна металочерепиця ГРАДО 0,45 мм RAL 9005m Арт.202216</t>
  </si>
  <si>
    <t>Модульна металочерепиця ГРАДО 0,45 мм RAL 9005m Арт.202217</t>
  </si>
  <si>
    <t>Модульна металочерепиця ГРАДО 0,45 мм RAL 9005m Арт.202218</t>
  </si>
  <si>
    <t>Модульна металочерепиця ГРАДО 0,45 мм RAL 9005m Арт.202219</t>
  </si>
  <si>
    <t>Модульна металочерепиця ГРАДО 0,45 мм RAL 9005m Арт.202220</t>
  </si>
  <si>
    <t>Модульна металочерепиця ГРАДО 0,45 мм RAL 9005m Арт.202221</t>
  </si>
  <si>
    <t>Модульна металочерепиця ГРАДО 0,45 мм RAL 9005m Арт.202222</t>
  </si>
  <si>
    <t>Модульна металочерепиця ГРАДО 0,45 мм RAL 9005m Арт.202223</t>
  </si>
  <si>
    <t>Модульна металочерепиця ГРАДО 0,45 мм RAL 9005m Арт.202224</t>
  </si>
  <si>
    <t>Модульна металочерепиця ГРАДО 0,45 мм RAL 9005m Арт.202225</t>
  </si>
  <si>
    <t>Сайдинг Зруб 0,45 мм  Арт.203158</t>
  </si>
  <si>
    <t>Сайдинг Корабельна дошка 0,45 мм  Арт.203159</t>
  </si>
  <si>
    <t>Сайдинг Дошка 0,45 мм  Арт.203160</t>
  </si>
  <si>
    <t>Сайдинг Дошка з м/р 0,45 мм  Арт.203161</t>
  </si>
  <si>
    <t>Сайдинг Дошка безшовна 0,45 мм  Арт.203162</t>
  </si>
  <si>
    <t>Софіт без перфорації 0,45 мм  Арт.203163</t>
  </si>
  <si>
    <t>Софіт з перфорацією 0,45 мм  Арт.203164</t>
  </si>
  <si>
    <t>Планка  0,45 мм  Арт.213280</t>
  </si>
  <si>
    <t>Спецпрофіль  0,45 мм  Арт.213281</t>
  </si>
  <si>
    <t>Спецпрофіль  0,45 мм  Арт.213282</t>
  </si>
  <si>
    <t>П-подібна планка ПДО-10 0,45 мм  Арт.213283</t>
  </si>
  <si>
    <t>П-подібна планка ПДО-15 0,45 мм  Арт.213284</t>
  </si>
  <si>
    <t>П-подібна планка ПДО-18 0,45 мм  Арт.213285</t>
  </si>
  <si>
    <t>Металевий штахетник гнуття 0,45 мм  Арт.213287</t>
  </si>
  <si>
    <t>Снігоріз  0,45 мм  Арт.213288</t>
  </si>
  <si>
    <t>Профіль Z 0,9 мм  Арт.205070</t>
  </si>
  <si>
    <t>Мінімальне замовлення - 300 м.п.</t>
  </si>
  <si>
    <t>Профіль Z 1 мм  Арт.205071</t>
  </si>
  <si>
    <t>Профіль Z 1,2 мм  Арт.205072</t>
  </si>
  <si>
    <t>Профіль Z 1,5 мм  Арт.205073</t>
  </si>
  <si>
    <t>Профіль Z 0,9 мм  Арт.205075</t>
  </si>
  <si>
    <t>Профіль Z 1 мм  Арт.205076</t>
  </si>
  <si>
    <t>Профіль Z 1,2 мм  Арт.205077</t>
  </si>
  <si>
    <t>Профіль Z 1,5 мм  Арт.205078</t>
  </si>
  <si>
    <t>Профнастил C18 0,5 мм RAL 1003 Арт.200147-1003</t>
  </si>
  <si>
    <t>Сигнальний жовтий</t>
  </si>
  <si>
    <t>RAL 1003 (Сигнальний жовтий)</t>
  </si>
  <si>
    <t>200148-1003</t>
  </si>
  <si>
    <t>Профнастил C18 0,4 мм RAL 1003 Арт.200148-1003</t>
  </si>
  <si>
    <t>200149-1003</t>
  </si>
  <si>
    <t>Профнастил C18 0,45 мм RAL 1003 Арт.200149-1003</t>
  </si>
  <si>
    <t>200150-1003</t>
  </si>
  <si>
    <t>Профнастил C18 0,4 мм RAL 1003 Арт.200150-1003</t>
  </si>
  <si>
    <t>200151-1003</t>
  </si>
  <si>
    <t>Профнастил C18 0,4 мм RAL 1003 Арт.200151-1003</t>
  </si>
  <si>
    <t>200152-1003</t>
  </si>
  <si>
    <t>Профнастил C18 0,45 мм RAL 1003m Арт.200152-1003</t>
  </si>
  <si>
    <t>RAL 1003m (Сигнальний жовтий)</t>
  </si>
  <si>
    <t>200153-1003</t>
  </si>
  <si>
    <t>Профнастил C18 0,45 мм RAL 1003m Арт.200153-1003</t>
  </si>
  <si>
    <t>200154-1003</t>
  </si>
  <si>
    <t>Профнастил C18 0,45 мм RAL 1003m Арт.200154-1003</t>
  </si>
  <si>
    <t>200155-1003</t>
  </si>
  <si>
    <t>Профнастил C18 0,45 мм RAL 1003m Арт.200155-1003</t>
  </si>
  <si>
    <t>200156-1003</t>
  </si>
  <si>
    <t>Профнастил C18 0,47 мм RAL 1003m Арт.200156-1003</t>
  </si>
  <si>
    <t>200157-1003</t>
  </si>
  <si>
    <t>Профнастил C18 0,5 мм RAL 1003m Арт.200157-1003</t>
  </si>
  <si>
    <t>200158-1003</t>
  </si>
  <si>
    <t>Профнастил C18 0,47 мм RAL 1003m Арт.200158-1003</t>
  </si>
  <si>
    <t>200159-1003</t>
  </si>
  <si>
    <t>Профнастил C18 0,47 мм RAL 1003m Арт.200159-1003</t>
  </si>
  <si>
    <t>200160-1003</t>
  </si>
  <si>
    <t>Профнастил К35 0,5 мм RAL 1003m Арт.200160-1003</t>
  </si>
  <si>
    <t>Профнастил К35 0,4 мм RAL 1003 Арт.200168-1003</t>
  </si>
  <si>
    <t>Профнастил К35 0,45 мм RAL 1003 Арт.200169-1003</t>
  </si>
  <si>
    <t>Профнастил К35 0,45 мм RAL 1003 Арт.200171-1003</t>
  </si>
  <si>
    <t>Профнастил К35 0,5 мм RAL 1003 Арт.200172-1003</t>
  </si>
  <si>
    <t>Профнастил К35 0,65 мм RAL 1003 Арт.200173-1003</t>
  </si>
  <si>
    <t>Профнастил К35 0,7 мм RAL 1003 Арт.200174-1003</t>
  </si>
  <si>
    <t>Профнастил К35 0,45 мм RAL 1003 Арт.200175-1003</t>
  </si>
  <si>
    <t>Профнастил К35 0,47 мм RAL 1003 Арт.200176-1003</t>
  </si>
  <si>
    <t>Профнастил К35 0,45 мм RAL 1003 Арт.200177-1003</t>
  </si>
  <si>
    <t>Профнастил К35 0,47 мм RAL 1003 Арт.200178-1003</t>
  </si>
  <si>
    <t>Профнастил К35 0,5 мм RAL 1003 Арт.200179-1003</t>
  </si>
  <si>
    <t>200181-1003</t>
  </si>
  <si>
    <t>Профнастил К35 0,45 мм RAL 1003 Арт.200181-1003</t>
  </si>
  <si>
    <t>200184-1003</t>
  </si>
  <si>
    <t>Профнастил К35 0,45 мм RAL 1003m Арт.200184-1003</t>
  </si>
  <si>
    <t>200185-1003</t>
  </si>
  <si>
    <t>Профнастил К35 0,45 мм RAL 1003m Арт.200185-1003</t>
  </si>
  <si>
    <t>200186-1003</t>
  </si>
  <si>
    <t>Профнастил К35 0,45 мм RAL 1003m Арт.200186-1003</t>
  </si>
  <si>
    <t>200187-1003</t>
  </si>
  <si>
    <t>Профнастил К35 0,45 мм RAL 1003m Арт.200187-1003</t>
  </si>
  <si>
    <t>200188-1003</t>
  </si>
  <si>
    <t>Профнастил К35 0,47 мм RAL 1003m Арт.200188-1003</t>
  </si>
  <si>
    <t>200189-1003</t>
  </si>
  <si>
    <t>Профнастил К35 0,5 мм RAL 1003m Арт.200189-1003</t>
  </si>
  <si>
    <t>200190-1003</t>
  </si>
  <si>
    <t>Профнастил К35 0,47 мм RAL 1003m Арт.200190-1003</t>
  </si>
  <si>
    <t>200191-1003</t>
  </si>
  <si>
    <t>Профнастил К35 0,47 мм RAL 1003m Арт.200191-1003</t>
  </si>
  <si>
    <t>200192-1003</t>
  </si>
  <si>
    <t>Профнастил К35 0,5 мм RAL 1003m Арт.200192-1003</t>
  </si>
  <si>
    <t>Профнастил Н44 0,45 мм RAL 1003 Арт.200201-1003</t>
  </si>
  <si>
    <t>Профнастил Н44 0,45 мм RAL 1003 Арт.200203-1003</t>
  </si>
  <si>
    <t>Профнастил Н44 0,5 мм RAL 1003 Арт.200204-1003</t>
  </si>
  <si>
    <t>Профнастил Н44 0,65 мм RAL 1003 Арт.200205-1003</t>
  </si>
  <si>
    <t>Профнастил Н44 0,7 мм RAL 1003 Арт.200206-1003</t>
  </si>
  <si>
    <t>Профнастил Н44 0,45 мм RAL 1003 Арт.200207-1003</t>
  </si>
  <si>
    <t>Профнастил Н44 0,47 мм RAL 1003 Арт.200208-1003</t>
  </si>
  <si>
    <t>Профнастил Н44 0,45 мм RAL 1003 Арт.200209-1003</t>
  </si>
  <si>
    <t>Профнастил Н44 0,47 мм RAL 1003 Арт.200210-1003</t>
  </si>
  <si>
    <t>Профнастил Н44 0,5 мм RAL 1003 Арт.200211-1003</t>
  </si>
  <si>
    <t>200213-1003</t>
  </si>
  <si>
    <t>Профнастил Н44 0,45 мм RAL 1003 Арт.200213-1003</t>
  </si>
  <si>
    <t>200216-1003</t>
  </si>
  <si>
    <t>Профнастил Н44 0,45 мм RAL 1003m Арт.200216-1003</t>
  </si>
  <si>
    <t>200217-1003</t>
  </si>
  <si>
    <t>Профнастил Н44 0,45 мм RAL 1003m Арт.200217-1003</t>
  </si>
  <si>
    <t>200218-1003</t>
  </si>
  <si>
    <t>Профнастил Н44 0,45 мм RAL 1003m Арт.200218-1003</t>
  </si>
  <si>
    <t>200219-1003</t>
  </si>
  <si>
    <t>Профнастил Н44 0,45 мм RAL 1003m Арт.200219-1003</t>
  </si>
  <si>
    <t>200220-1003</t>
  </si>
  <si>
    <t>Профнастил Н44 0,47 мм RAL 1003m Арт.200220-1003</t>
  </si>
  <si>
    <t>200221-1003</t>
  </si>
  <si>
    <t>Профнастил Н44 0,5 мм RAL 1003m Арт.200221-1003</t>
  </si>
  <si>
    <t>200222-1003</t>
  </si>
  <si>
    <t>Профнастил Н44 0,47 мм RAL 1003m Арт.200222-1003</t>
  </si>
  <si>
    <t>200223-1003</t>
  </si>
  <si>
    <t>Профнастил Н44 0,47 мм RAL 1003m Арт.200223-1003</t>
  </si>
  <si>
    <t>200224-1003</t>
  </si>
  <si>
    <t>Профнастил Н44 0,5 мм RAL 1003m Арт.200224-1003</t>
  </si>
  <si>
    <t>Профнастил Н57 0,45 мм RAL 1003 Арт.200233-1003</t>
  </si>
  <si>
    <t>Профнастил Н57 0,45 мм RAL 1003 Арт.200235-1003</t>
  </si>
  <si>
    <t>Профнастил Н57 0,5 мм RAL 1003 Арт.200236-1003</t>
  </si>
  <si>
    <t>Профнастил Н57 0,65 мм RAL 1003 Арт.200237-1003</t>
  </si>
  <si>
    <t>Профнастил Н57 0,7 мм RAL 1003 Арт.200238-1003</t>
  </si>
  <si>
    <t>Профнастил Н57 0,45 мм RAL 1003 Арт.200239-1003</t>
  </si>
  <si>
    <t>Профнастил Н57 0,47 мм RAL 1003 Арт.200240-1003</t>
  </si>
  <si>
    <t>Профнастил Н57 0,45 мм RAL 1003 Арт.200241-1003</t>
  </si>
  <si>
    <t>Профнастил Н57 0,47 мм RAL 1003 Арт.200242-1003</t>
  </si>
  <si>
    <t>Профнастил Н57 0,5 мм RAL 1003 Арт.200243-1003</t>
  </si>
  <si>
    <t>200245-1003</t>
  </si>
  <si>
    <t>Профнастил Н57 0,45 мм RAL 1003 Арт.200245-1003</t>
  </si>
  <si>
    <t>200248-1003</t>
  </si>
  <si>
    <t>Профнастил Н57 0,45 мм RAL 1003m Арт.200248-1003</t>
  </si>
  <si>
    <t>200249-1003</t>
  </si>
  <si>
    <t>Профнастил Н57 0,45 мм RAL 1003m Арт.200249-1003</t>
  </si>
  <si>
    <t>200250-1003</t>
  </si>
  <si>
    <t>Профнастил Н57 0,45 мм RAL 1003m Арт.200250-1003</t>
  </si>
  <si>
    <t>200251-1003</t>
  </si>
  <si>
    <t>Профнастил Н57 0,45 мм RAL 1003m Арт.200251-1003</t>
  </si>
  <si>
    <t>200252-1003</t>
  </si>
  <si>
    <t>Профнастил Н57 0,47 мм RAL 1003m Арт.200252-1003</t>
  </si>
  <si>
    <t>200253-1003</t>
  </si>
  <si>
    <t>Профнастил Н57 0,5 мм RAL 1003m Арт.200253-1003</t>
  </si>
  <si>
    <t>200254-1003</t>
  </si>
  <si>
    <t>Профнастил Н57 0,47 мм RAL 1003m Арт.200254-1003</t>
  </si>
  <si>
    <t>200255-1003</t>
  </si>
  <si>
    <t>Профнастил Н57 0,47 мм RAL 1003m Арт.200255-1003</t>
  </si>
  <si>
    <t>200256-1003</t>
  </si>
  <si>
    <t>Профнастил Н57 0,5 мм RAL 1003m Арт.200256-1003</t>
  </si>
  <si>
    <t>Профнастил С10 0,4 мм RAL 1003 Арт.200040-1003</t>
  </si>
  <si>
    <t>Профнастил С10 0,45 мм RAL 1003 Арт.200041-1003</t>
  </si>
  <si>
    <t>Профнастил С10 0,45 мм RAL 1003 Арт.200043-1003</t>
  </si>
  <si>
    <t>Профнастил С10 0,5 мм RAL 1003 Арт.200044-1003</t>
  </si>
  <si>
    <t>Профнастил С10 0,45 мм RAL 1003 Арт.200047-1003</t>
  </si>
  <si>
    <t>Профнастил С10 0,47 мм RAL 1003 Арт.200048-1003</t>
  </si>
  <si>
    <t>Профнастил С10 0,45 мм RAL 1003 Арт.200049-1003</t>
  </si>
  <si>
    <t>Профнастил С10 0,47 мм RAL 1003 Арт.200050-1003</t>
  </si>
  <si>
    <t>Профнастил С10 0,5 мм RAL 1003 Арт.200051-1003</t>
  </si>
  <si>
    <t>200052-1003</t>
  </si>
  <si>
    <t>Профнастил С10 0,4 мм RAL 1003 Арт.200052-1003</t>
  </si>
  <si>
    <t>200053-1003</t>
  </si>
  <si>
    <t>Профнастил С10 0,45 мм RAL 1003 Арт.200053-1003</t>
  </si>
  <si>
    <t>200054-1003</t>
  </si>
  <si>
    <t>Профнастил С10 0,4 мм RAL 1003 Арт.200054-1003</t>
  </si>
  <si>
    <t>200055-1003</t>
  </si>
  <si>
    <t>Профнастил С10 0,4 мм RAL 1003 Арт.200055-1003</t>
  </si>
  <si>
    <t>200056-1003</t>
  </si>
  <si>
    <t>Профнастил С10 0,45 мм RAL 1003m Арт.200056-1003</t>
  </si>
  <si>
    <t>200057-1003</t>
  </si>
  <si>
    <t>Профнастил С10 0,45 мм RAL 1003m Арт.200057-1003</t>
  </si>
  <si>
    <t>200058-1003</t>
  </si>
  <si>
    <t>Профнастил С10 0,45 мм RAL 1003m Арт.200058-1003</t>
  </si>
  <si>
    <t>200059-1003</t>
  </si>
  <si>
    <t>Профнастил С10 0,45 мм RAL 1003m Арт.200059-1003</t>
  </si>
  <si>
    <t>200060-1003</t>
  </si>
  <si>
    <t>Профнастил С10 0,47 мм RAL 1003m Арт.200060-1003</t>
  </si>
  <si>
    <t>200061-1003</t>
  </si>
  <si>
    <t>Профнастил С10 0,5 мм RAL 1003m Арт.200061-1003</t>
  </si>
  <si>
    <t>200062-1003</t>
  </si>
  <si>
    <t>Профнастил С10 0,47 мм RAL 1003m Арт.200062-1003</t>
  </si>
  <si>
    <t>200063-1003</t>
  </si>
  <si>
    <t>Профнастил С10 0,47 мм RAL 1003m Арт.200063-1003</t>
  </si>
  <si>
    <t>200064-1003</t>
  </si>
  <si>
    <t>Профнастил С10 0,5 мм RAL 1003m Арт.200064-1003</t>
  </si>
  <si>
    <t>Профнастил С15 0,4 мм RAL 1003 Арт.200072-1003</t>
  </si>
  <si>
    <t>Профнастил С15 0,45 мм RAL 1003 Арт.200073-1003</t>
  </si>
  <si>
    <t>Профнастил С15 0,45 мм RAL 1003 Арт.200075-1003</t>
  </si>
  <si>
    <t>Профнастил С15 0,5 мм RAL 1003 Арт.200076-1003</t>
  </si>
  <si>
    <t>Профнастил С15 0,45 мм RAL 1003 Арт.200079-1003</t>
  </si>
  <si>
    <t>Профнастил С15 0,47 мм RAL 1003 Арт.200080-1003</t>
  </si>
  <si>
    <t>Профнастил С15 0,45 мм RAL 1003 Арт.200081-1003</t>
  </si>
  <si>
    <t>Профнастил С15 0,47 мм RAL 1003 Арт.200082-1003</t>
  </si>
  <si>
    <t>Профнастил С15 0,5 мм RAL 1003 Арт.200083-1003</t>
  </si>
  <si>
    <t>200084-1003</t>
  </si>
  <si>
    <t>Профнастил С15 0,4 мм RAL 1003 Арт.200084-1003</t>
  </si>
  <si>
    <t>200085-1003</t>
  </si>
  <si>
    <t>Профнастил С15 0,45 мм RAL 1003 Арт.200085-1003</t>
  </si>
  <si>
    <t>200086-1003</t>
  </si>
  <si>
    <t>Профнастил С15 0,4 мм RAL 1003 Арт.200086-1003</t>
  </si>
  <si>
    <t>200087-1003</t>
  </si>
  <si>
    <t>Профнастил С15 0,4 мм RAL 1003 Арт.200087-1003</t>
  </si>
  <si>
    <t>200088-1003</t>
  </si>
  <si>
    <t>Профнастил С15 0,45 мм RAL 1003m Арт.200088-1003</t>
  </si>
  <si>
    <t>200089-1003</t>
  </si>
  <si>
    <t>Профнастил С15 0,45 мм RAL 1003m Арт.200089-1003</t>
  </si>
  <si>
    <t>200090-1003</t>
  </si>
  <si>
    <t>Профнастил С15 0,45 мм RAL 1003m Арт.200090-1003</t>
  </si>
  <si>
    <t>200091-1003</t>
  </si>
  <si>
    <t>Профнастил С15 0,45 мм RAL 1003m Арт.200091-1003</t>
  </si>
  <si>
    <t>200092-1003</t>
  </si>
  <si>
    <t>Профнастил С15 0,47 мм RAL 1003m Арт.200092-1003</t>
  </si>
  <si>
    <t>200093-1003</t>
  </si>
  <si>
    <t>Профнастил С15 0,5 мм RAL 1003m Арт.200093-1003</t>
  </si>
  <si>
    <t>200094-1003</t>
  </si>
  <si>
    <t>Профнастил С15 0,47 мм RAL 1003m Арт.200094-1003</t>
  </si>
  <si>
    <t>200095-1003</t>
  </si>
  <si>
    <t>Профнастил С15 0,47 мм RAL 1003m Арт.200095-1003</t>
  </si>
  <si>
    <t>200096-1003</t>
  </si>
  <si>
    <t>Профнастил С15 0,5 мм RAL 1003m Арт.200096-1003</t>
  </si>
  <si>
    <t>200289-1003</t>
  </si>
  <si>
    <t>Профнастил К18 0,45 мм RAL 1003m Арт.200289-1003</t>
  </si>
  <si>
    <t>200290-1003</t>
  </si>
  <si>
    <t>Профнастил C18 0,45 мм RAL 1003m Арт.200290-1003</t>
  </si>
  <si>
    <t>200291-1003</t>
  </si>
  <si>
    <t>Профнастил К35 0,45 мм RAL 1003m Арт.200291-1003</t>
  </si>
  <si>
    <t>200292-1003</t>
  </si>
  <si>
    <t>Профнастил Н44  0,45 мм RAL 1003m Арт.200292-1003</t>
  </si>
  <si>
    <t>200293-1003</t>
  </si>
  <si>
    <t>Профнастил Н57 0,45 мм RAL 1003m Арт.200293-1003</t>
  </si>
  <si>
    <t>200296-1003</t>
  </si>
  <si>
    <t>Профнастил С10 0,45 мм RAL 1003m Арт.200296-1003</t>
  </si>
  <si>
    <t>200297-1003</t>
  </si>
  <si>
    <t>Профнастил С15 0,45 мм RAL 1003m Арт.200297-1003</t>
  </si>
  <si>
    <t>Профнастил C18 0,5 мм RAL 1015 Арт.200147-1015</t>
  </si>
  <si>
    <t>Світла слонова кістка</t>
  </si>
  <si>
    <t>RAL 1015 (Світла слонова кістка)</t>
  </si>
  <si>
    <t>200148-1015</t>
  </si>
  <si>
    <t>Профнастил C18 0,4 мм RAL 1015 Арт.200148-1015</t>
  </si>
  <si>
    <t>200149-1015</t>
  </si>
  <si>
    <t>Профнастил C18 0,45 мм RAL 1015 Арт.200149-1015</t>
  </si>
  <si>
    <t>200150-1015</t>
  </si>
  <si>
    <t>Профнастил C18 0,4 мм RAL 1015 Арт.200150-1015</t>
  </si>
  <si>
    <t>200151-1015</t>
  </si>
  <si>
    <t>Профнастил C18 0,4 мм RAL 1015 Арт.200151-1015</t>
  </si>
  <si>
    <t>200152-1015</t>
  </si>
  <si>
    <t>Профнастил C18 0,45 мм RAL 1015m Арт.200152-1015</t>
  </si>
  <si>
    <t>RAL 1015m (Світла слонова кістка)</t>
  </si>
  <si>
    <t>200153-1015</t>
  </si>
  <si>
    <t>Профнастил C18 0,45 мм RAL 1015m Арт.200153-1015</t>
  </si>
  <si>
    <t>200154-1015</t>
  </si>
  <si>
    <t>Профнастил C18 0,45 мм RAL 1015m Арт.200154-1015</t>
  </si>
  <si>
    <t>200155-1015</t>
  </si>
  <si>
    <t>Профнастил C18 0,45 мм RAL 1015m Арт.200155-1015</t>
  </si>
  <si>
    <t>200156-1015</t>
  </si>
  <si>
    <t>Профнастил C18 0,47 мм RAL 1015m Арт.200156-1015</t>
  </si>
  <si>
    <t>200157-1015</t>
  </si>
  <si>
    <t>Профнастил C18 0,5 мм RAL 1015m Арт.200157-1015</t>
  </si>
  <si>
    <t>200158-1015</t>
  </si>
  <si>
    <t>Профнастил C18 0,47 мм RAL 1015m Арт.200158-1015</t>
  </si>
  <si>
    <t>200159-1015</t>
  </si>
  <si>
    <t>Профнастил C18 0,47 мм RAL 1015m Арт.200159-1015</t>
  </si>
  <si>
    <t>200160-1015</t>
  </si>
  <si>
    <t>Профнастил К35 0,5 мм RAL 1015m Арт.200160-1015</t>
  </si>
  <si>
    <t>Профнастил К35 0,4 мм RAL 1015 Арт.200168-1015</t>
  </si>
  <si>
    <t>Профнастил К35 0,45 мм RAL 1015 Арт.200169-1015</t>
  </si>
  <si>
    <t>Профнастил К35 0,45 мм RAL 1015 Арт.200171-1015</t>
  </si>
  <si>
    <t>Профнастил К35 0,5 мм RAL 1015 Арт.200172-1015</t>
  </si>
  <si>
    <t>Профнастил К35 0,65 мм RAL 1015 Арт.200173-1015</t>
  </si>
  <si>
    <t>Профнастил К35 0,7 мм RAL 1015 Арт.200174-1015</t>
  </si>
  <si>
    <t>Профнастил К35 0,45 мм RAL 1015 Арт.200175-1015</t>
  </si>
  <si>
    <t>Профнастил К35 0,47 мм RAL 1015 Арт.200176-1015</t>
  </si>
  <si>
    <t>Профнастил К35 0,45 мм RAL 1015 Арт.200177-1015</t>
  </si>
  <si>
    <t>Профнастил К35 0,47 мм RAL 1015 Арт.200178-1015</t>
  </si>
  <si>
    <t>Профнастил К35 0,5 мм RAL 1015 Арт.200179-1015</t>
  </si>
  <si>
    <t>200181-1015</t>
  </si>
  <si>
    <t>Профнастил К35 0,45 мм RAL 1015 Арт.200181-1015</t>
  </si>
  <si>
    <t>200184-1015</t>
  </si>
  <si>
    <t>Профнастил К35 0,45 мм RAL 1015m Арт.200184-1015</t>
  </si>
  <si>
    <t>200185-1015</t>
  </si>
  <si>
    <t>Профнастил К35 0,45 мм RAL 1015m Арт.200185-1015</t>
  </si>
  <si>
    <t>200186-1015</t>
  </si>
  <si>
    <t>Профнастил К35 0,45 мм RAL 1015m Арт.200186-1015</t>
  </si>
  <si>
    <t>200187-1015</t>
  </si>
  <si>
    <t>Профнастил К35 0,45 мм RAL 1015m Арт.200187-1015</t>
  </si>
  <si>
    <t>200188-1015</t>
  </si>
  <si>
    <t>Профнастил К35 0,47 мм RAL 1015m Арт.200188-1015</t>
  </si>
  <si>
    <t>200189-1015</t>
  </si>
  <si>
    <t>Профнастил К35 0,5 мм RAL 1015m Арт.200189-1015</t>
  </si>
  <si>
    <t>200190-1015</t>
  </si>
  <si>
    <t>Профнастил К35 0,47 мм RAL 1015m Арт.200190-1015</t>
  </si>
  <si>
    <t>200191-1015</t>
  </si>
  <si>
    <t>Профнастил К35 0,47 мм RAL 1015m Арт.200191-1015</t>
  </si>
  <si>
    <t>200192-1015</t>
  </si>
  <si>
    <t>Профнастил К35 0,5 мм RAL 1015m Арт.200192-1015</t>
  </si>
  <si>
    <t>Профнастил Н44 0,45 мм RAL 1015 Арт.200201-1015</t>
  </si>
  <si>
    <t>Профнастил Н44 0,45 мм RAL 1015 Арт.200203-1015</t>
  </si>
  <si>
    <t>Профнастил Н44 0,5 мм RAL 1015 Арт.200204-1015</t>
  </si>
  <si>
    <t>Профнастил Н44 0,65 мм RAL 1015 Арт.200205-1015</t>
  </si>
  <si>
    <t>Профнастил Н44 0,7 мм RAL 1015 Арт.200206-1015</t>
  </si>
  <si>
    <t>Профнастил Н44 0,45 мм RAL 1015 Арт.200207-1015</t>
  </si>
  <si>
    <t>Профнастил Н44 0,47 мм RAL 1015 Арт.200208-1015</t>
  </si>
  <si>
    <t>Профнастил Н44 0,45 мм RAL 1015 Арт.200209-1015</t>
  </si>
  <si>
    <t>Профнастил Н44 0,47 мм RAL 1015 Арт.200210-1015</t>
  </si>
  <si>
    <t>Профнастил Н44 0,5 мм RAL 1015 Арт.200211-1015</t>
  </si>
  <si>
    <t>200213-1015</t>
  </si>
  <si>
    <t>Профнастил Н44 0,45 мм RAL 1015 Арт.200213-1015</t>
  </si>
  <si>
    <t>200216-1015</t>
  </si>
  <si>
    <t>Профнастил Н44 0,45 мм RAL 1015m Арт.200216-1015</t>
  </si>
  <si>
    <t>200217-1015</t>
  </si>
  <si>
    <t>Профнастил Н44 0,45 мм RAL 1015m Арт.200217-1015</t>
  </si>
  <si>
    <t>200218-1015</t>
  </si>
  <si>
    <t>Профнастил Н44 0,45 мм RAL 1015m Арт.200218-1015</t>
  </si>
  <si>
    <t>200219-1015</t>
  </si>
  <si>
    <t>Профнастил Н44 0,45 мм RAL 1015m Арт.200219-1015</t>
  </si>
  <si>
    <t>200220-1015</t>
  </si>
  <si>
    <t>Профнастил Н44 0,47 мм RAL 1015m Арт.200220-1015</t>
  </si>
  <si>
    <t>200221-1015</t>
  </si>
  <si>
    <t>Профнастил Н44 0,5 мм RAL 1015m Арт.200221-1015</t>
  </si>
  <si>
    <t>200222-1015</t>
  </si>
  <si>
    <t>Профнастил Н44 0,47 мм RAL 1015m Арт.200222-1015</t>
  </si>
  <si>
    <t>200223-1015</t>
  </si>
  <si>
    <t>Профнастил Н44 0,47 мм RAL 1015m Арт.200223-1015</t>
  </si>
  <si>
    <t>200224-1015</t>
  </si>
  <si>
    <t>Профнастил Н44 0,5 мм RAL 1015m Арт.200224-1015</t>
  </si>
  <si>
    <t>Профнастил Н57 0,45 мм RAL 1015 Арт.200233-1015</t>
  </si>
  <si>
    <t>Профнастил Н57 0,45 мм RAL 1015 Арт.200235-1015</t>
  </si>
  <si>
    <t>Профнастил Н57 0,5 мм RAL 1015 Арт.200236-1015</t>
  </si>
  <si>
    <t>Профнастил Н57 0,65 мм RAL 1015 Арт.200237-1015</t>
  </si>
  <si>
    <t>Профнастил Н57 0,7 мм RAL 1015 Арт.200238-1015</t>
  </si>
  <si>
    <t>Профнастил Н57 0,45 мм RAL 1015 Арт.200239-1015</t>
  </si>
  <si>
    <t>Профнастил Н57 0,47 мм RAL 1015 Арт.200240-1015</t>
  </si>
  <si>
    <t>Профнастил Н57 0,45 мм RAL 1015 Арт.200241-1015</t>
  </si>
  <si>
    <t>Профнастил Н57 0,47 мм RAL 1015 Арт.200242-1015</t>
  </si>
  <si>
    <t>Профнастил Н57 0,5 мм RAL 1015 Арт.200243-1015</t>
  </si>
  <si>
    <t>200245-1015</t>
  </si>
  <si>
    <t>Профнастил Н57 0,45 мм RAL 1015 Арт.200245-1015</t>
  </si>
  <si>
    <t>200248-1015</t>
  </si>
  <si>
    <t>Профнастил Н57 0,45 мм RAL 1015m Арт.200248-1015</t>
  </si>
  <si>
    <t>200249-1015</t>
  </si>
  <si>
    <t>Профнастил Н57 0,45 мм RAL 1015m Арт.200249-1015</t>
  </si>
  <si>
    <t>200250-1015</t>
  </si>
  <si>
    <t>Профнастил Н57 0,45 мм RAL 1015m Арт.200250-1015</t>
  </si>
  <si>
    <t>200251-1015</t>
  </si>
  <si>
    <t>Профнастил Н57 0,45 мм RAL 1015m Арт.200251-1015</t>
  </si>
  <si>
    <t>200252-1015</t>
  </si>
  <si>
    <t>Профнастил Н57 0,47 мм RAL 1015m Арт.200252-1015</t>
  </si>
  <si>
    <t>200253-1015</t>
  </si>
  <si>
    <t>Профнастил Н57 0,5 мм RAL 1015m Арт.200253-1015</t>
  </si>
  <si>
    <t>200254-1015</t>
  </si>
  <si>
    <t>Профнастил Н57 0,47 мм RAL 1015m Арт.200254-1015</t>
  </si>
  <si>
    <t>200255-1015</t>
  </si>
  <si>
    <t>Профнастил Н57 0,47 мм RAL 1015m Арт.200255-1015</t>
  </si>
  <si>
    <t>200256-1015</t>
  </si>
  <si>
    <t>Профнастил Н57 0,5 мм RAL 1015m Арт.200256-1015</t>
  </si>
  <si>
    <t>Профнастил С10 0,4 мм RAL 1015 Арт.200040-1015</t>
  </si>
  <si>
    <t>Профнастил С10 0,45 мм RAL 1015 Арт.200041-1015</t>
  </si>
  <si>
    <t>Профнастил С10 0,45 мм RAL 1015 Арт.200043-1015</t>
  </si>
  <si>
    <t>Профнастил С10 0,5 мм RAL 1015 Арт.200044-1015</t>
  </si>
  <si>
    <t>Профнастил С10 0,45 мм RAL 1015 Арт.200047-1015</t>
  </si>
  <si>
    <t>Профнастил С10 0,47 мм RAL 1015 Арт.200048-1015</t>
  </si>
  <si>
    <t>Профнастил С10 0,45 мм RAL 1015 Арт.200049-1015</t>
  </si>
  <si>
    <t>Профнастил С10 0,47 мм RAL 1015 Арт.200050-1015</t>
  </si>
  <si>
    <t>Профнастил С10 0,5 мм RAL 1015 Арт.200051-1015</t>
  </si>
  <si>
    <t>200052-1015</t>
  </si>
  <si>
    <t>Профнастил С10 0,4 мм RAL 1015 Арт.200052-1015</t>
  </si>
  <si>
    <t>200053-1015</t>
  </si>
  <si>
    <t>Профнастил С10 0,45 мм RAL 1015 Арт.200053-1015</t>
  </si>
  <si>
    <t>200054-1015</t>
  </si>
  <si>
    <t>Профнастил С10 0,4 мм RAL 1015 Арт.200054-1015</t>
  </si>
  <si>
    <t>200055-1015</t>
  </si>
  <si>
    <t>Профнастил С10 0,4 мм RAL 1015 Арт.200055-1015</t>
  </si>
  <si>
    <t>200056-1015</t>
  </si>
  <si>
    <t>Профнастил С10 0,45 мм RAL 1015m Арт.200056-1015</t>
  </si>
  <si>
    <t>200057-1015</t>
  </si>
  <si>
    <t>Профнастил С10 0,45 мм RAL 1015m Арт.200057-1015</t>
  </si>
  <si>
    <t>200058-1015</t>
  </si>
  <si>
    <t>Профнастил С10 0,45 мм RAL 1015m Арт.200058-1015</t>
  </si>
  <si>
    <t>200059-1015</t>
  </si>
  <si>
    <t>Профнастил С10 0,45 мм RAL 1015m Арт.200059-1015</t>
  </si>
  <si>
    <t>200060-1015</t>
  </si>
  <si>
    <t>Профнастил С10 0,47 мм RAL 1015m Арт.200060-1015</t>
  </si>
  <si>
    <t>200061-1015</t>
  </si>
  <si>
    <t>Профнастил С10 0,5 мм RAL 1015m Арт.200061-1015</t>
  </si>
  <si>
    <t>200062-1015</t>
  </si>
  <si>
    <t>Профнастил С10 0,47 мм RAL 1015m Арт.200062-1015</t>
  </si>
  <si>
    <t>200063-1015</t>
  </si>
  <si>
    <t>Профнастил С10 0,47 мм RAL 1015m Арт.200063-1015</t>
  </si>
  <si>
    <t>200064-1015</t>
  </si>
  <si>
    <t>Профнастил С10 0,5 мм RAL 1015m Арт.200064-1015</t>
  </si>
  <si>
    <t>Профнастил С15 0,4 мм RAL 1015 Арт.200072-1015</t>
  </si>
  <si>
    <t>Профнастил С15 0,45 мм RAL 1015 Арт.200073-1015</t>
  </si>
  <si>
    <t>Профнастил С15 0,45 мм RAL 1015 Арт.200075-1015</t>
  </si>
  <si>
    <t>Профнастил С15 0,5 мм RAL 1015 Арт.200076-1015</t>
  </si>
  <si>
    <t>Профнастил С15 0,45 мм RAL 1015 Арт.200079-1015</t>
  </si>
  <si>
    <t>Профнастил С15 0,47 мм RAL 1015 Арт.200080-1015</t>
  </si>
  <si>
    <t>Профнастил С15 0,45 мм RAL 1015 Арт.200081-1015</t>
  </si>
  <si>
    <t>Профнастил С15 0,47 мм RAL 1015 Арт.200082-1015</t>
  </si>
  <si>
    <t>Профнастил С15 0,5 мм RAL 1015 Арт.200083-1015</t>
  </si>
  <si>
    <t>200084-1015</t>
  </si>
  <si>
    <t>Профнастил С15 0,4 мм RAL 1015 Арт.200084-1015</t>
  </si>
  <si>
    <t>200085-1015</t>
  </si>
  <si>
    <t>Профнастил С15 0,45 мм RAL 1015 Арт.200085-1015</t>
  </si>
  <si>
    <t>200086-1015</t>
  </si>
  <si>
    <t>Профнастил С15 0,4 мм RAL 1015 Арт.200086-1015</t>
  </si>
  <si>
    <t>200087-1015</t>
  </si>
  <si>
    <t>Профнастил С15 0,4 мм RAL 1015 Арт.200087-1015</t>
  </si>
  <si>
    <t>200088-1015</t>
  </si>
  <si>
    <t>Профнастил С15 0,45 мм RAL 1015m Арт.200088-1015</t>
  </si>
  <si>
    <t>200089-1015</t>
  </si>
  <si>
    <t>Профнастил С15 0,45 мм RAL 1015m Арт.200089-1015</t>
  </si>
  <si>
    <t>200090-1015</t>
  </si>
  <si>
    <t>Профнастил С15 0,45 мм RAL 1015m Арт.200090-1015</t>
  </si>
  <si>
    <t>200091-1015</t>
  </si>
  <si>
    <t>Профнастил С15 0,45 мм RAL 1015m Арт.200091-1015</t>
  </si>
  <si>
    <t>200092-1015</t>
  </si>
  <si>
    <t>Профнастил С15 0,47 мм RAL 1015m Арт.200092-1015</t>
  </si>
  <si>
    <t>200093-1015</t>
  </si>
  <si>
    <t>Профнастил С15 0,5 мм RAL 1015m Арт.200093-1015</t>
  </si>
  <si>
    <t>200094-1015</t>
  </si>
  <si>
    <t>Профнастил С15 0,47 мм RAL 1015m Арт.200094-1015</t>
  </si>
  <si>
    <t>200095-1015</t>
  </si>
  <si>
    <t>Профнастил С15 0,47 мм RAL 1015m Арт.200095-1015</t>
  </si>
  <si>
    <t>200096-1015</t>
  </si>
  <si>
    <t>Профнастил С15 0,5 мм RAL 1015m Арт.200096-1015</t>
  </si>
  <si>
    <t>200289-1015</t>
  </si>
  <si>
    <t>Профнастил К18 0,45 мм RAL 1015m Арт.200289-1015</t>
  </si>
  <si>
    <t>200290-1015</t>
  </si>
  <si>
    <t>Профнастил C18 0,45 мм RAL 1015m Арт.200290-1015</t>
  </si>
  <si>
    <t>200291-1015</t>
  </si>
  <si>
    <t>Профнастил К35 0,45 мм RAL 1015m Арт.200291-1015</t>
  </si>
  <si>
    <t>200292-1015</t>
  </si>
  <si>
    <t>Профнастил Н44  0,45 мм RAL 1015m Арт.200292-1015</t>
  </si>
  <si>
    <t>200293-1015</t>
  </si>
  <si>
    <t>Профнастил Н57 0,45 мм RAL 1015m Арт.200293-1015</t>
  </si>
  <si>
    <t>200296-1015</t>
  </si>
  <si>
    <t>Профнастил С10 0,45 мм RAL 1015m Арт.200296-1015</t>
  </si>
  <si>
    <t>200297-1015</t>
  </si>
  <si>
    <t>Профнастил С15 0,45 мм RAL 1015m Арт.200297-1015</t>
  </si>
  <si>
    <t>Профнастил C18 0,5 мм RAL 3005 Арт.200147-3005</t>
  </si>
  <si>
    <t>Винно-червоний</t>
  </si>
  <si>
    <t>RAL 3005 (Винно-червоний)</t>
  </si>
  <si>
    <t>200148-3005</t>
  </si>
  <si>
    <t>Профнастил C18 0,4 мм RAL 3005 Арт.200148-3005</t>
  </si>
  <si>
    <t>200149-3005</t>
  </si>
  <si>
    <t>Профнастил C18 0,45 мм RAL 3005 Арт.200149-3005</t>
  </si>
  <si>
    <t>200150-3005</t>
  </si>
  <si>
    <t>Профнастил C18 0,4 мм RAL 3005 Арт.200150-3005</t>
  </si>
  <si>
    <t>200151-3005</t>
  </si>
  <si>
    <t>Профнастил C18 0,4 мм RAL 3005 Арт.200151-3005</t>
  </si>
  <si>
    <t>Профнастил C18 0,45 мм RAL 3005m Арт.200152-3005</t>
  </si>
  <si>
    <t>RAL 3005m (Винно-червоний)</t>
  </si>
  <si>
    <t>Профнастил C18 0,45 мм RAL 3005m Арт.200153-3005</t>
  </si>
  <si>
    <t>Профнастил C18 0,45 мм RAL 3005m Арт.200154-3005</t>
  </si>
  <si>
    <t>Профнастил C18 0,45 мм RAL 3005m Арт.200155-3005</t>
  </si>
  <si>
    <t>Профнастил C18 0,47 мм RAL 3005m Арт.200156-3005</t>
  </si>
  <si>
    <t>Профнастил C18 0,5 мм RAL 3005m Арт.200157-3005</t>
  </si>
  <si>
    <t>Профнастил C18 0,47 мм RAL 3005m Арт.200158-3005</t>
  </si>
  <si>
    <t>Профнастил C18 0,47 мм RAL 3005m Арт.200159-3005</t>
  </si>
  <si>
    <t>Профнастил К35 0,5 мм RAL 3005m Арт.200160-3005</t>
  </si>
  <si>
    <t>Профнастил К35 0,4 мм RAL 3005 Арт.200168-3005</t>
  </si>
  <si>
    <t>Профнастил К35 0,45 мм RAL 3005 Арт.200169-3005</t>
  </si>
  <si>
    <t>Профнастил К35 0,45 мм RAL 3005 Арт.200171-3005</t>
  </si>
  <si>
    <t>Профнастил К35 0,5 мм RAL 3005 Арт.200172-3005</t>
  </si>
  <si>
    <t>Профнастил К35 0,65 мм RAL 3005 Арт.200173-3005</t>
  </si>
  <si>
    <t>Профнастил К35 0,7 мм RAL 3005 Арт.200174-3005</t>
  </si>
  <si>
    <t>Профнастил К35 0,45 мм RAL 3005 Арт.200175-3005</t>
  </si>
  <si>
    <t>Профнастил К35 0,47 мм RAL 3005 Арт.200176-3005</t>
  </si>
  <si>
    <t>Профнастил К35 0,45 мм RAL 3005 Арт.200177-3005</t>
  </si>
  <si>
    <t>Профнастил К35 0,47 мм RAL 3005 Арт.200178-3005</t>
  </si>
  <si>
    <t>Профнастил К35 0,5 мм RAL 3005 Арт.200179-3005</t>
  </si>
  <si>
    <t>200181-3005</t>
  </si>
  <si>
    <t>Профнастил К35 0,45 мм RAL 3005 Арт.200181-3005</t>
  </si>
  <si>
    <t>Профнастил К35 0,45 мм RAL 3005m Арт.200184-3005</t>
  </si>
  <si>
    <t>Профнастил К35 0,45 мм RAL 3005m Арт.200185-3005</t>
  </si>
  <si>
    <t>Профнастил К35 0,45 мм RAL 3005m Арт.200186-3005</t>
  </si>
  <si>
    <t>Профнастил К35 0,45 мм RAL 3005m Арт.200187-3005</t>
  </si>
  <si>
    <t>Профнастил К35 0,47 мм RAL 3005m Арт.200188-3005</t>
  </si>
  <si>
    <t>Профнастил К35 0,5 мм RAL 3005m Арт.200189-3005</t>
  </si>
  <si>
    <t>Профнастил К35 0,47 мм RAL 3005m Арт.200190-3005</t>
  </si>
  <si>
    <t>Профнастил К35 0,47 мм RAL 3005m Арт.200191-3005</t>
  </si>
  <si>
    <t>Профнастил К35 0,5 мм RAL 3005m Арт.200192-3005</t>
  </si>
  <si>
    <t>Профнастил Н44 0,45 мм RAL 3005 Арт.200201-3005</t>
  </si>
  <si>
    <t>Профнастил Н44 0,45 мм RAL 3005 Арт.200203-3005</t>
  </si>
  <si>
    <t>Профнастил Н44 0,5 мм RAL 3005 Арт.200204-3005</t>
  </si>
  <si>
    <t>Профнастил Н44 0,65 мм RAL 3005 Арт.200205-3005</t>
  </si>
  <si>
    <t>Профнастил Н44 0,7 мм RAL 3005 Арт.200206-3005</t>
  </si>
  <si>
    <t>Профнастил Н44 0,45 мм RAL 3005 Арт.200207-3005</t>
  </si>
  <si>
    <t>Профнастил Н44 0,47 мм RAL 3005 Арт.200208-3005</t>
  </si>
  <si>
    <t>Профнастил Н44 0,45 мм RAL 3005 Арт.200209-3005</t>
  </si>
  <si>
    <t>Профнастил Н44 0,47 мм RAL 3005 Арт.200210-3005</t>
  </si>
  <si>
    <t>Профнастил Н44 0,5 мм RAL 3005 Арт.200211-3005</t>
  </si>
  <si>
    <t>200213-3005</t>
  </si>
  <si>
    <t>Профнастил Н44 0,45 мм RAL 3005 Арт.200213-3005</t>
  </si>
  <si>
    <t>Профнастил Н44 0,45 мм RAL 3005m Арт.200216-3005</t>
  </si>
  <si>
    <t>Профнастил Н44 0,45 мм RAL 3005m Арт.200217-3005</t>
  </si>
  <si>
    <t>Профнастил Н44 0,45 мм RAL 3005m Арт.200218-3005</t>
  </si>
  <si>
    <t>Профнастил Н44 0,45 мм RAL 3005m Арт.200219-3005</t>
  </si>
  <si>
    <t>Профнастил Н44 0,47 мм RAL 3005m Арт.200220-3005</t>
  </si>
  <si>
    <t>Профнастил Н44 0,5 мм RAL 3005m Арт.200221-3005</t>
  </si>
  <si>
    <t>Профнастил Н44 0,47 мм RAL 3005m Арт.200222-3005</t>
  </si>
  <si>
    <t>Профнастил Н44 0,47 мм RAL 3005m Арт.200223-3005</t>
  </si>
  <si>
    <t>Профнастил Н44 0,5 мм RAL 3005m Арт.200224-3005</t>
  </si>
  <si>
    <t>Профнастил Н57 0,45 мм RAL 3005 Арт.200233-3005</t>
  </si>
  <si>
    <t>Профнастил Н57 0,45 мм RAL 3005 Арт.200235-3005</t>
  </si>
  <si>
    <t>Профнастил Н57 0,5 мм RAL 3005 Арт.200236-3005</t>
  </si>
  <si>
    <t>Профнастил Н57 0,65 мм RAL 3005 Арт.200237-3005</t>
  </si>
  <si>
    <t>Профнастил Н57 0,7 мм RAL 3005 Арт.200238-3005</t>
  </si>
  <si>
    <t>Профнастил Н57 0,45 мм RAL 3005 Арт.200239-3005</t>
  </si>
  <si>
    <t>Профнастил Н57 0,47 мм RAL 3005 Арт.200240-3005</t>
  </si>
  <si>
    <t>Профнастил Н57 0,45 мм RAL 3005 Арт.200241-3005</t>
  </si>
  <si>
    <t>Профнастил Н57 0,47 мм RAL 3005 Арт.200242-3005</t>
  </si>
  <si>
    <t>Профнастил Н57 0,5 мм RAL 3005 Арт.200243-3005</t>
  </si>
  <si>
    <t>200245-3005</t>
  </si>
  <si>
    <t>Профнастил Н57 0,45 мм RAL 3005 Арт.200245-3005</t>
  </si>
  <si>
    <t>Профнастил Н57 0,45 мм RAL 3005m Арт.200248-3005</t>
  </si>
  <si>
    <t>Профнастил Н57 0,45 мм RAL 3005m Арт.200249-3005</t>
  </si>
  <si>
    <t>Профнастил Н57 0,45 мм RAL 3005m Арт.200250-3005</t>
  </si>
  <si>
    <t>Профнастил Н57 0,45 мм RAL 3005m Арт.200251-3005</t>
  </si>
  <si>
    <t>Профнастил Н57 0,47 мм RAL 3005m Арт.200252-3005</t>
  </si>
  <si>
    <t>Профнастил Н57 0,5 мм RAL 3005m Арт.200253-3005</t>
  </si>
  <si>
    <t>Профнастил Н57 0,47 мм RAL 3005m Арт.200254-3005</t>
  </si>
  <si>
    <t>Профнастил Н57 0,47 мм RAL 3005m Арт.200255-3005</t>
  </si>
  <si>
    <t>Профнастил Н57 0,5 мм RAL 3005m Арт.200256-3005</t>
  </si>
  <si>
    <t>Профнастил С10 0,4 мм RAL 3005 Арт.200040-3005</t>
  </si>
  <si>
    <t>Профнастил С10 0,45 мм RAL 3005 Арт.200041-3005</t>
  </si>
  <si>
    <t>Профнастил С10 0,45 мм RAL 3005 Арт.200043-3005</t>
  </si>
  <si>
    <t>Профнастил С10 0,5 мм RAL 3005 Арт.200044-3005</t>
  </si>
  <si>
    <t>Профнастил С10 0,45 мм RAL 3005 Арт.200047-3005</t>
  </si>
  <si>
    <t>Профнастил С10 0,47 мм RAL 3005 Арт.200048-3005</t>
  </si>
  <si>
    <t>Профнастил С10 0,45 мм RAL 3005 Арт.200049-3005</t>
  </si>
  <si>
    <t>Профнастил С10 0,47 мм RAL 3005 Арт.200050-3005</t>
  </si>
  <si>
    <t>Профнастил С10 0,5 мм RAL 3005 Арт.200051-3005</t>
  </si>
  <si>
    <t>200052-3005</t>
  </si>
  <si>
    <t>Профнастил С10 0,4 мм RAL 3005 Арт.200052-3005</t>
  </si>
  <si>
    <t>200053-3005</t>
  </si>
  <si>
    <t>Профнастил С10 0,45 мм RAL 3005 Арт.200053-3005</t>
  </si>
  <si>
    <t>200054-3005</t>
  </si>
  <si>
    <t>Профнастил С10 0,4 мм RAL 3005 Арт.200054-3005</t>
  </si>
  <si>
    <t>200055-3005</t>
  </si>
  <si>
    <t>Профнастил С10 0,4 мм RAL 3005 Арт.200055-3005</t>
  </si>
  <si>
    <t>Профнастил С10 0,45 мм RAL 3005m Арт.200056-3005</t>
  </si>
  <si>
    <t>Профнастил С10 0,45 мм RAL 3005m Арт.200057-3005</t>
  </si>
  <si>
    <t>Профнастил С10 0,45 мм RAL 3005m Арт.200058-3005</t>
  </si>
  <si>
    <t>Профнастил С10 0,45 мм RAL 3005m Арт.200059-3005</t>
  </si>
  <si>
    <t>Профнастил С10 0,47 мм RAL 3005m Арт.200060-3005</t>
  </si>
  <si>
    <t>Профнастил С10 0,5 мм RAL 3005m Арт.200061-3005</t>
  </si>
  <si>
    <t>Профнастил С10 0,47 мм RAL 3005m Арт.200062-3005</t>
  </si>
  <si>
    <t>Профнастил С10 0,47 мм RAL 3005m Арт.200063-3005</t>
  </si>
  <si>
    <t>Профнастил С10 0,5 мм RAL 3005m Арт.200064-3005</t>
  </si>
  <si>
    <t>Профнастил С15 0,4 мм RAL 3005 Арт.200072-3005</t>
  </si>
  <si>
    <t>Профнастил С15 0,45 мм RAL 3005 Арт.200073-3005</t>
  </si>
  <si>
    <t>Профнастил С15 0,45 мм RAL 3005 Арт.200075-3005</t>
  </si>
  <si>
    <t>Профнастил С15 0,5 мм RAL 3005 Арт.200076-3005</t>
  </si>
  <si>
    <t>Профнастил С15 0,45 мм RAL 3005 Арт.200079-3005</t>
  </si>
  <si>
    <t>Профнастил С15 0,47 мм RAL 3005 Арт.200080-3005</t>
  </si>
  <si>
    <t>Профнастил С15 0,45 мм RAL 3005 Арт.200081-3005</t>
  </si>
  <si>
    <t>Профнастил С15 0,47 мм RAL 3005 Арт.200082-3005</t>
  </si>
  <si>
    <t>Профнастил С15 0,5 мм RAL 3005 Арт.200083-3005</t>
  </si>
  <si>
    <t>200084-3005</t>
  </si>
  <si>
    <t>Профнастил С15 0,4 мм RAL 3005 Арт.200084-3005</t>
  </si>
  <si>
    <t>200085-3005</t>
  </si>
  <si>
    <t>Профнастил С15 0,45 мм RAL 3005 Арт.200085-3005</t>
  </si>
  <si>
    <t>200086-3005</t>
  </si>
  <si>
    <t>Профнастил С15 0,4 мм RAL 3005 Арт.200086-3005</t>
  </si>
  <si>
    <t>200087-3005</t>
  </si>
  <si>
    <t>Профнастил С15 0,4 мм RAL 3005 Арт.200087-3005</t>
  </si>
  <si>
    <t>Профнастил С15 0,45 мм RAL 3005m Арт.200088-3005</t>
  </si>
  <si>
    <t>Профнастил С15 0,45 мм RAL 3005m Арт.200089-3005</t>
  </si>
  <si>
    <t>Профнастил С15 0,45 мм RAL 3005m Арт.200090-3005</t>
  </si>
  <si>
    <t>Профнастил С15 0,45 мм RAL 3005m Арт.200091-3005</t>
  </si>
  <si>
    <t>Профнастил С15 0,47 мм RAL 3005m Арт.200092-3005</t>
  </si>
  <si>
    <t>Профнастил С15 0,5 мм RAL 3005m Арт.200093-3005</t>
  </si>
  <si>
    <t>Профнастил С15 0,47 мм RAL 3005m Арт.200094-3005</t>
  </si>
  <si>
    <t>Профнастил С15 0,47 мм RAL 3005m Арт.200095-3005</t>
  </si>
  <si>
    <t>Профнастил С15 0,5 мм RAL 3005m Арт.200096-3005</t>
  </si>
  <si>
    <t>Профнастил К18 0,45 мм RAL 3005m Арт.200289-3005</t>
  </si>
  <si>
    <t>Профнастил C18 0,45 мм RAL 3005m Арт.200290-3005</t>
  </si>
  <si>
    <t>Профнастил К35 0,45 мм RAL 3005m Арт.200291-3005</t>
  </si>
  <si>
    <t>Профнастил Н44  0,45 мм RAL 3005m Арт.200292-3005</t>
  </si>
  <si>
    <t>Профнастил Н57 0,45 мм RAL 3005m Арт.200293-3005</t>
  </si>
  <si>
    <t>Профнастил С10 0,45 мм RAL 3005m Арт.200296-3005</t>
  </si>
  <si>
    <t>Профнастил С15 0,45 мм RAL 3005m Арт.200297-3005</t>
  </si>
  <si>
    <t>200147-3009</t>
  </si>
  <si>
    <t>Профнастил C18 0,5 мм RAL 3009 Арт.200147-3009</t>
  </si>
  <si>
    <t>Червоний окис</t>
  </si>
  <si>
    <t>RAL 3009 (Червоний окис)</t>
  </si>
  <si>
    <t>200148-3009</t>
  </si>
  <si>
    <t>Профнастил C18 0,4 мм RAL 3009 Арт.200148-3009</t>
  </si>
  <si>
    <t>200149-3009</t>
  </si>
  <si>
    <t>Профнастил C18 0,45 мм RAL 3009 Арт.200149-3009</t>
  </si>
  <si>
    <t>200150-3009</t>
  </si>
  <si>
    <t>Профнастил C18 0,4 мм RAL 3009 Арт.200150-3009</t>
  </si>
  <si>
    <t>200151-3009</t>
  </si>
  <si>
    <t>Профнастил C18 0,4 мм RAL 3009 Арт.200151-3009</t>
  </si>
  <si>
    <t>Профнастил C18 0,45 мм RAL 3009m Арт.200152-3009</t>
  </si>
  <si>
    <t>RAL 3009m (Червоний окис)</t>
  </si>
  <si>
    <t>Профнастил C18 0,45 мм RAL 3009m Арт.200153-3009</t>
  </si>
  <si>
    <t>Профнастил C18 0,45 мм RAL 3009m Арт.200154-3009</t>
  </si>
  <si>
    <t>Профнастил C18 0,45 мм RAL 3009m Арт.200155-3009</t>
  </si>
  <si>
    <t>Профнастил C18 0,47 мм RAL 3009m Арт.200156-3009</t>
  </si>
  <si>
    <t>Профнастил C18 0,5 мм RAL 3009m Арт.200157-3009</t>
  </si>
  <si>
    <t>Профнастил C18 0,47 мм RAL 3009m Арт.200158-3009</t>
  </si>
  <si>
    <t>Профнастил C18 0,47 мм RAL 3009m Арт.200159-3009</t>
  </si>
  <si>
    <t>Профнастил К35 0,5 мм RAL 3009m Арт.200160-3009</t>
  </si>
  <si>
    <t>200168-3009</t>
  </si>
  <si>
    <t>Профнастил К35 0,4 мм RAL 3009 Арт.200168-3009</t>
  </si>
  <si>
    <t>200169-3009</t>
  </si>
  <si>
    <t>Профнастил К35 0,45 мм RAL 3009 Арт.200169-3009</t>
  </si>
  <si>
    <t>200171-3009</t>
  </si>
  <si>
    <t>Профнастил К35 0,45 мм RAL 3009 Арт.200171-3009</t>
  </si>
  <si>
    <t>200172-3009</t>
  </si>
  <si>
    <t>Профнастил К35 0,5 мм RAL 3009 Арт.200172-3009</t>
  </si>
  <si>
    <t>200173-3009</t>
  </si>
  <si>
    <t>Профнастил К35 0,65 мм RAL 3009 Арт.200173-3009</t>
  </si>
  <si>
    <t>200174-3009</t>
  </si>
  <si>
    <t>Профнастил К35 0,7 мм RAL 3009 Арт.200174-3009</t>
  </si>
  <si>
    <t>200175-3009</t>
  </si>
  <si>
    <t>Профнастил К35 0,45 мм RAL 3009 Арт.200175-3009</t>
  </si>
  <si>
    <t>200176-3009</t>
  </si>
  <si>
    <t>Профнастил К35 0,47 мм RAL 3009 Арт.200176-3009</t>
  </si>
  <si>
    <t>200177-3009</t>
  </si>
  <si>
    <t>Профнастил К35 0,45 мм RAL 3009 Арт.200177-3009</t>
  </si>
  <si>
    <t>200178-3009</t>
  </si>
  <si>
    <t>Профнастил К35 0,47 мм RAL 3009 Арт.200178-3009</t>
  </si>
  <si>
    <t>200179-3009</t>
  </si>
  <si>
    <t>Профнастил К35 0,5 мм RAL 3009 Арт.200179-3009</t>
  </si>
  <si>
    <t>200181-3009</t>
  </si>
  <si>
    <t>Профнастил К35 0,45 мм RAL 3009 Арт.200181-3009</t>
  </si>
  <si>
    <t>Профнастил К35 0,45 мм RAL 3009m Арт.200184-3009</t>
  </si>
  <si>
    <t>Профнастил К35 0,45 мм RAL 3009m Арт.200185-3009</t>
  </si>
  <si>
    <t>Профнастил К35 0,45 мм RAL 3009m Арт.200186-3009</t>
  </si>
  <si>
    <t>Профнастил К35 0,45 мм RAL 3009m Арт.200187-3009</t>
  </si>
  <si>
    <t>Профнастил К35 0,47 мм RAL 3009m Арт.200188-3009</t>
  </si>
  <si>
    <t>Профнастил К35 0,5 мм RAL 3009m Арт.200189-3009</t>
  </si>
  <si>
    <t>Профнастил К35 0,47 мм RAL 3009m Арт.200190-3009</t>
  </si>
  <si>
    <t>Профнастил К35 0,47 мм RAL 3009m Арт.200191-3009</t>
  </si>
  <si>
    <t>Профнастил К35 0,5 мм RAL 3009m Арт.200192-3009</t>
  </si>
  <si>
    <t>200201-3009</t>
  </si>
  <si>
    <t>Профнастил Н44 0,45 мм RAL 3009 Арт.200201-3009</t>
  </si>
  <si>
    <t>200203-3009</t>
  </si>
  <si>
    <t>Профнастил Н44 0,45 мм RAL 3009 Арт.200203-3009</t>
  </si>
  <si>
    <t>200204-3009</t>
  </si>
  <si>
    <t>Профнастил Н44 0,5 мм RAL 3009 Арт.200204-3009</t>
  </si>
  <si>
    <t>200205-3009</t>
  </si>
  <si>
    <t>Профнастил Н44 0,65 мм RAL 3009 Арт.200205-3009</t>
  </si>
  <si>
    <t>200206-3009</t>
  </si>
  <si>
    <t>Профнастил Н44 0,7 мм RAL 3009 Арт.200206-3009</t>
  </si>
  <si>
    <t>200207-3009</t>
  </si>
  <si>
    <t>Профнастил Н44 0,45 мм RAL 3009 Арт.200207-3009</t>
  </si>
  <si>
    <t>200208-3009</t>
  </si>
  <si>
    <t>Профнастил Н44 0,47 мм RAL 3009 Арт.200208-3009</t>
  </si>
  <si>
    <t>200209-3009</t>
  </si>
  <si>
    <t>Профнастил Н44 0,45 мм RAL 3009 Арт.200209-3009</t>
  </si>
  <si>
    <t>200210-3009</t>
  </si>
  <si>
    <t>Профнастил Н44 0,47 мм RAL 3009 Арт.200210-3009</t>
  </si>
  <si>
    <t>200211-3009</t>
  </si>
  <si>
    <t>Профнастил Н44 0,5 мм RAL 3009 Арт.200211-3009</t>
  </si>
  <si>
    <t>200213-3009</t>
  </si>
  <si>
    <t>Профнастил Н44 0,45 мм RAL 3009 Арт.200213-3009</t>
  </si>
  <si>
    <t>Профнастил Н44 0,45 мм RAL 3009m Арт.200216-3009</t>
  </si>
  <si>
    <t>Профнастил Н44 0,45 мм RAL 3009m Арт.200217-3009</t>
  </si>
  <si>
    <t>Профнастил Н44 0,45 мм RAL 3009m Арт.200218-3009</t>
  </si>
  <si>
    <t>Профнастил Н44 0,45 мм RAL 3009m Арт.200219-3009</t>
  </si>
  <si>
    <t>Профнастил Н44 0,47 мм RAL 3009m Арт.200220-3009</t>
  </si>
  <si>
    <t>Профнастил Н44 0,5 мм RAL 3009m Арт.200221-3009</t>
  </si>
  <si>
    <t>Профнастил Н44 0,47 мм RAL 3009m Арт.200222-3009</t>
  </si>
  <si>
    <t>Профнастил Н44 0,47 мм RAL 3009m Арт.200223-3009</t>
  </si>
  <si>
    <t>Профнастил Н44 0,5 мм RAL 3009m Арт.200224-3009</t>
  </si>
  <si>
    <t>200233-3009</t>
  </si>
  <si>
    <t>Профнастил Н57 0,45 мм RAL 3009 Арт.200233-3009</t>
  </si>
  <si>
    <t>200235-3009</t>
  </si>
  <si>
    <t>Профнастил Н57 0,45 мм RAL 3009 Арт.200235-3009</t>
  </si>
  <si>
    <t>200236-3009</t>
  </si>
  <si>
    <t>Профнастил Н57 0,5 мм RAL 3009 Арт.200236-3009</t>
  </si>
  <si>
    <t>200237-3009</t>
  </si>
  <si>
    <t>Профнастил Н57 0,65 мм RAL 3009 Арт.200237-3009</t>
  </si>
  <si>
    <t>200238-3009</t>
  </si>
  <si>
    <t>Профнастил Н57 0,7 мм RAL 3009 Арт.200238-3009</t>
  </si>
  <si>
    <t>200239-3009</t>
  </si>
  <si>
    <t>Профнастил Н57 0,45 мм RAL 3009 Арт.200239-3009</t>
  </si>
  <si>
    <t>200240-3009</t>
  </si>
  <si>
    <t>Профнастил Н57 0,47 мм RAL 3009 Арт.200240-3009</t>
  </si>
  <si>
    <t>200241-3009</t>
  </si>
  <si>
    <t>Профнастил Н57 0,45 мм RAL 3009 Арт.200241-3009</t>
  </si>
  <si>
    <t>200242-3009</t>
  </si>
  <si>
    <t>Профнастил Н57 0,47 мм RAL 3009 Арт.200242-3009</t>
  </si>
  <si>
    <t>200243-3009</t>
  </si>
  <si>
    <t>Профнастил Н57 0,5 мм RAL 3009 Арт.200243-3009</t>
  </si>
  <si>
    <t>200245-3009</t>
  </si>
  <si>
    <t>Профнастил Н57 0,45 мм RAL 3009 Арт.200245-3009</t>
  </si>
  <si>
    <t>Профнастил Н57 0,45 мм RAL 3009m Арт.200248-3009</t>
  </si>
  <si>
    <t>Профнастил Н57 0,45 мм RAL 3009m Арт.200249-3009</t>
  </si>
  <si>
    <t>Профнастил Н57 0,45 мм RAL 3009m Арт.200250-3009</t>
  </si>
  <si>
    <t>Профнастил Н57 0,45 мм RAL 3009m Арт.200251-3009</t>
  </si>
  <si>
    <t>Профнастил Н57 0,47 мм RAL 3009m Арт.200252-3009</t>
  </si>
  <si>
    <t>Профнастил Н57 0,5 мм RAL 3009m Арт.200253-3009</t>
  </si>
  <si>
    <t>Профнастил Н57 0,47 мм RAL 3009m Арт.200254-3009</t>
  </si>
  <si>
    <t>Профнастил Н57 0,47 мм RAL 3009m Арт.200255-3009</t>
  </si>
  <si>
    <t>Профнастил Н57 0,5 мм RAL 3009m Арт.200256-3009</t>
  </si>
  <si>
    <t>200040-3009</t>
  </si>
  <si>
    <t>Профнастил С10 0,4 мм RAL 3009 Арт.200040-3009</t>
  </si>
  <si>
    <t>200041-3009</t>
  </si>
  <si>
    <t>Профнастил С10 0,45 мм RAL 3009 Арт.200041-3009</t>
  </si>
  <si>
    <t>200043-3009</t>
  </si>
  <si>
    <t>Профнастил С10 0,45 мм RAL 3009 Арт.200043-3009</t>
  </si>
  <si>
    <t>200044-3009</t>
  </si>
  <si>
    <t>Профнастил С10 0,5 мм RAL 3009 Арт.200044-3009</t>
  </si>
  <si>
    <t>200047-3009</t>
  </si>
  <si>
    <t>Профнастил С10 0,45 мм RAL 3009 Арт.200047-3009</t>
  </si>
  <si>
    <t>200048-3009</t>
  </si>
  <si>
    <t>Профнастил С10 0,47 мм RAL 3009 Арт.200048-3009</t>
  </si>
  <si>
    <t>200049-3009</t>
  </si>
  <si>
    <t>Профнастил С10 0,45 мм RAL 3009 Арт.200049-3009</t>
  </si>
  <si>
    <t>200050-3009</t>
  </si>
  <si>
    <t>Профнастил С10 0,47 мм RAL 3009 Арт.200050-3009</t>
  </si>
  <si>
    <t>200051-3009</t>
  </si>
  <si>
    <t>Профнастил С10 0,5 мм RAL 3009 Арт.200051-3009</t>
  </si>
  <si>
    <t>200052-3009</t>
  </si>
  <si>
    <t>Профнастил С10 0,4 мм RAL 3009 Арт.200052-3009</t>
  </si>
  <si>
    <t>200053-3009</t>
  </si>
  <si>
    <t>Профнастил С10 0,45 мм RAL 3009 Арт.200053-3009</t>
  </si>
  <si>
    <t>200054-3009</t>
  </si>
  <si>
    <t>Профнастил С10 0,4 мм RAL 3009 Арт.200054-3009</t>
  </si>
  <si>
    <t>200055-3009</t>
  </si>
  <si>
    <t>Профнастил С10 0,4 мм RAL 3009 Арт.200055-3009</t>
  </si>
  <si>
    <t>Профнастил С10 0,45 мм RAL 3009m Арт.200056-3009</t>
  </si>
  <si>
    <t>Профнастил С10 0,45 мм RAL 3009m Арт.200057-3009</t>
  </si>
  <si>
    <t>Профнастил С10 0,45 мм RAL 3009m Арт.200058-3009</t>
  </si>
  <si>
    <t>Профнастил С10 0,45 мм RAL 3009m Арт.200059-3009</t>
  </si>
  <si>
    <t>Профнастил С10 0,47 мм RAL 3009m Арт.200060-3009</t>
  </si>
  <si>
    <t>Профнастил С10 0,5 мм RAL 3009m Арт.200061-3009</t>
  </si>
  <si>
    <t>Профнастил С10 0,47 мм RAL 3009m Арт.200062-3009</t>
  </si>
  <si>
    <t>Профнастил С10 0,47 мм RAL 3009m Арт.200063-3009</t>
  </si>
  <si>
    <t>Профнастил С10 0,5 мм RAL 3009m Арт.200064-3009</t>
  </si>
  <si>
    <t>200072-3009</t>
  </si>
  <si>
    <t>Профнастил С15 0,4 мм RAL 3009 Арт.200072-3009</t>
  </si>
  <si>
    <t>200073-3009</t>
  </si>
  <si>
    <t>Профнастил С15 0,45 мм RAL 3009 Арт.200073-3009</t>
  </si>
  <si>
    <t>200075-3009</t>
  </si>
  <si>
    <t>Профнастил С15 0,45 мм RAL 3009 Арт.200075-3009</t>
  </si>
  <si>
    <t>200076-3009</t>
  </si>
  <si>
    <t>Профнастил С15 0,5 мм RAL 3009 Арт.200076-3009</t>
  </si>
  <si>
    <t>200079-3009</t>
  </si>
  <si>
    <t>Профнастил С15 0,45 мм RAL 3009 Арт.200079-3009</t>
  </si>
  <si>
    <t>200080-3009</t>
  </si>
  <si>
    <t>Профнастил С15 0,47 мм RAL 3009 Арт.200080-3009</t>
  </si>
  <si>
    <t>200081-3009</t>
  </si>
  <si>
    <t>Профнастил С15 0,45 мм RAL 3009 Арт.200081-3009</t>
  </si>
  <si>
    <t>200082-3009</t>
  </si>
  <si>
    <t>Профнастил С15 0,47 мм RAL 3009 Арт.200082-3009</t>
  </si>
  <si>
    <t>200083-3009</t>
  </si>
  <si>
    <t>Профнастил С15 0,5 мм RAL 3009 Арт.200083-3009</t>
  </si>
  <si>
    <t>200084-3009</t>
  </si>
  <si>
    <t>Профнастил С15 0,4 мм RAL 3009 Арт.200084-3009</t>
  </si>
  <si>
    <t>200085-3009</t>
  </si>
  <si>
    <t>Профнастил С15 0,45 мм RAL 3009 Арт.200085-3009</t>
  </si>
  <si>
    <t>200086-3009</t>
  </si>
  <si>
    <t>Профнастил С15 0,4 мм RAL 3009 Арт.200086-3009</t>
  </si>
  <si>
    <t>200087-3009</t>
  </si>
  <si>
    <t>Профнастил С15 0,4 мм RAL 3009 Арт.200087-3009</t>
  </si>
  <si>
    <t>Профнастил С15 0,45 мм RAL 3009m Арт.200088-3009</t>
  </si>
  <si>
    <t>Профнастил С15 0,45 мм RAL 3009m Арт.200089-3009</t>
  </si>
  <si>
    <t>Профнастил С15 0,45 мм RAL 3009m Арт.200090-3009</t>
  </si>
  <si>
    <t>Профнастил С15 0,45 мм RAL 3009m Арт.200091-3009</t>
  </si>
  <si>
    <t>Профнастил С15 0,47 мм RAL 3009m Арт.200092-3009</t>
  </si>
  <si>
    <t>Профнастил С15 0,5 мм RAL 3009m Арт.200093-3009</t>
  </si>
  <si>
    <t>Профнастил С15 0,47 мм RAL 3009m Арт.200094-3009</t>
  </si>
  <si>
    <t>Профнастил С15 0,47 мм RAL 3009m Арт.200095-3009</t>
  </si>
  <si>
    <t>Профнастил С15 0,5 мм RAL 3009m Арт.200096-3009</t>
  </si>
  <si>
    <t>Профнастил К18 0,45 мм RAL 3009m Арт.200289-3009</t>
  </si>
  <si>
    <t>Профнастил C18 0,45 мм RAL 3009m Арт.200290-3009</t>
  </si>
  <si>
    <t>Профнастил К35 0,45 мм RAL 3009m Арт.200291-3009</t>
  </si>
  <si>
    <t>Профнастил Н44  0,45 мм RAL 3009m Арт.200292-3009</t>
  </si>
  <si>
    <t>Профнастил Н57 0,45 мм RAL 3009m Арт.200293-3009</t>
  </si>
  <si>
    <t>Профнастил С10 0,45 мм RAL 3009m Арт.200296-3009</t>
  </si>
  <si>
    <t>Профнастил С15 0,45 мм RAL 3009m Арт.200297-3009</t>
  </si>
  <si>
    <t>Профнастил C18 0,5 мм RAL 3011 Арт.200147-3011</t>
  </si>
  <si>
    <t>Коричнево-червоний</t>
  </si>
  <si>
    <t>RAL 3011 (Коричнево-червоний)</t>
  </si>
  <si>
    <t>200148-3011</t>
  </si>
  <si>
    <t>Профнастил C18 0,4 мм RAL 3011 Арт.200148-3011</t>
  </si>
  <si>
    <t>200149-3011</t>
  </si>
  <si>
    <t>Профнастил C18 0,45 мм RAL 3011 Арт.200149-3011</t>
  </si>
  <si>
    <t>200150-3011</t>
  </si>
  <si>
    <t>Профнастил C18 0,4 мм RAL 3011 Арт.200150-3011</t>
  </si>
  <si>
    <t>200151-3011</t>
  </si>
  <si>
    <t>Профнастил C18 0,4 мм RAL 3011 Арт.200151-3011</t>
  </si>
  <si>
    <t>Профнастил C18 0,45 мм RAL 3011m Арт.200152-3011</t>
  </si>
  <si>
    <t>RAL 3011m (Коричнево-червоний)</t>
  </si>
  <si>
    <t>Профнастил C18 0,45 мм RAL 3011m Арт.200153-3011</t>
  </si>
  <si>
    <t>Профнастил C18 0,45 мм RAL 3011m Арт.200154-3011</t>
  </si>
  <si>
    <t>Профнастил C18 0,45 мм RAL 3011m Арт.200155-3011</t>
  </si>
  <si>
    <t>Профнастил C18 0,47 мм RAL 3011m Арт.200156-3011</t>
  </si>
  <si>
    <t>Профнастил C18 0,5 мм RAL 3011m Арт.200157-3011</t>
  </si>
  <si>
    <t>Профнастил C18 0,47 мм RAL 3011m Арт.200158-3011</t>
  </si>
  <si>
    <t>Профнастил C18 0,47 мм RAL 3011m Арт.200159-3011</t>
  </si>
  <si>
    <t>Профнастил К35 0,5 мм RAL 3011m Арт.200160-3011</t>
  </si>
  <si>
    <t>Профнастил К35 0,4 мм RAL 3011 Арт.200168-3011</t>
  </si>
  <si>
    <t>Профнастил К35 0,45 мм RAL 3011 Арт.200169-3011</t>
  </si>
  <si>
    <t>Профнастил К35 0,45 мм RAL 3011 Арт.200171-3011</t>
  </si>
  <si>
    <t>Профнастил К35 0,5 мм RAL 3011 Арт.200172-3011</t>
  </si>
  <si>
    <t>Профнастил К35 0,65 мм RAL 3011 Арт.200173-3011</t>
  </si>
  <si>
    <t>Профнастил К35 0,7 мм RAL 3011 Арт.200174-3011</t>
  </si>
  <si>
    <t>Профнастил К35 0,45 мм RAL 3011 Арт.200175-3011</t>
  </si>
  <si>
    <t>Профнастил К35 0,47 мм RAL 3011 Арт.200176-3011</t>
  </si>
  <si>
    <t>Профнастил К35 0,45 мм RAL 3011 Арт.200177-3011</t>
  </si>
  <si>
    <t>Профнастил К35 0,47 мм RAL 3011 Арт.200178-3011</t>
  </si>
  <si>
    <t>Профнастил К35 0,5 мм RAL 3011 Арт.200179-3011</t>
  </si>
  <si>
    <t>200181-3011</t>
  </si>
  <si>
    <t>Профнастил К35 0,45 мм RAL 3011 Арт.200181-3011</t>
  </si>
  <si>
    <t>Профнастил К35 0,45 мм RAL 3011m Арт.200184-3011</t>
  </si>
  <si>
    <t>Профнастил К35 0,45 мм RAL 3011m Арт.200185-3011</t>
  </si>
  <si>
    <t>Профнастил К35 0,45 мм RAL 3011m Арт.200186-3011</t>
  </si>
  <si>
    <t>Профнастил К35 0,45 мм RAL 3011m Арт.200187-3011</t>
  </si>
  <si>
    <t>Профнастил К35 0,47 мм RAL 3011m Арт.200188-3011</t>
  </si>
  <si>
    <t>Профнастил К35 0,5 мм RAL 3011m Арт.200189-3011</t>
  </si>
  <si>
    <t>Профнастил К35 0,47 мм RAL 3011m Арт.200190-3011</t>
  </si>
  <si>
    <t>Профнастил К35 0,47 мм RAL 3011m Арт.200191-3011</t>
  </si>
  <si>
    <t>Профнастил К35 0,5 мм RAL 3011m Арт.200192-3011</t>
  </si>
  <si>
    <t>Профнастил Н44 0,45 мм RAL 3011 Арт.200201-3011</t>
  </si>
  <si>
    <t>Профнастил Н44 0,45 мм RAL 3011 Арт.200203-3011</t>
  </si>
  <si>
    <t>Профнастил Н44 0,5 мм RAL 3011 Арт.200204-3011</t>
  </si>
  <si>
    <t>Профнастил Н44 0,65 мм RAL 3011 Арт.200205-3011</t>
  </si>
  <si>
    <t>Профнастил Н44 0,7 мм RAL 3011 Арт.200206-3011</t>
  </si>
  <si>
    <t>Профнастил Н44 0,45 мм RAL 3011 Арт.200207-3011</t>
  </si>
  <si>
    <t>Профнастил Н44 0,47 мм RAL 3011 Арт.200208-3011</t>
  </si>
  <si>
    <t>Профнастил Н44 0,45 мм RAL 3011 Арт.200209-3011</t>
  </si>
  <si>
    <t>Профнастил Н44 0,47 мм RAL 3011 Арт.200210-3011</t>
  </si>
  <si>
    <t>Профнастил Н44 0,5 мм RAL 3011 Арт.200211-3011</t>
  </si>
  <si>
    <t>200213-3011</t>
  </si>
  <si>
    <t>Профнастил Н44 0,45 мм RAL 3011 Арт.200213-3011</t>
  </si>
  <si>
    <t>Профнастил Н44 0,45 мм RAL 3011m Арт.200216-3011</t>
  </si>
  <si>
    <t>Профнастил Н44 0,45 мм RAL 3011m Арт.200217-3011</t>
  </si>
  <si>
    <t>Профнастил Н44 0,45 мм RAL 3011m Арт.200218-3011</t>
  </si>
  <si>
    <t>Профнастил Н44 0,45 мм RAL 3011m Арт.200219-3011</t>
  </si>
  <si>
    <t>Профнастил Н44 0,47 мм RAL 3011m Арт.200220-3011</t>
  </si>
  <si>
    <t>Профнастил Н44 0,5 мм RAL 3011m Арт.200221-3011</t>
  </si>
  <si>
    <t>Профнастил Н44 0,47 мм RAL 3011m Арт.200222-3011</t>
  </si>
  <si>
    <t>Профнастил Н44 0,47 мм RAL 3011m Арт.200223-3011</t>
  </si>
  <si>
    <t>Профнастил Н44 0,5 мм RAL 3011m Арт.200224-3011</t>
  </si>
  <si>
    <t>Профнастил Н57 0,45 мм RAL 3011 Арт.200233-3011</t>
  </si>
  <si>
    <t>Профнастил Н57 0,45 мм RAL 3011 Арт.200235-3011</t>
  </si>
  <si>
    <t>Профнастил Н57 0,5 мм RAL 3011 Арт.200236-3011</t>
  </si>
  <si>
    <t>Профнастил Н57 0,65 мм RAL 3011 Арт.200237-3011</t>
  </si>
  <si>
    <t>Профнастил Н57 0,7 мм RAL 3011 Арт.200238-3011</t>
  </si>
  <si>
    <t>Профнастил Н57 0,45 мм RAL 3011 Арт.200239-3011</t>
  </si>
  <si>
    <t>Профнастил Н57 0,47 мм RAL 3011 Арт.200240-3011</t>
  </si>
  <si>
    <t>Профнастил Н57 0,45 мм RAL 3011 Арт.200241-3011</t>
  </si>
  <si>
    <t>Профнастил Н57 0,47 мм RAL 3011 Арт.200242-3011</t>
  </si>
  <si>
    <t>Профнастил Н57 0,5 мм RAL 3011 Арт.200243-3011</t>
  </si>
  <si>
    <t>200245-3011</t>
  </si>
  <si>
    <t>Профнастил Н57 0,45 мм RAL 3011 Арт.200245-3011</t>
  </si>
  <si>
    <t>Профнастил Н57 0,45 мм RAL 3011m Арт.200248-3011</t>
  </si>
  <si>
    <t>Профнастил Н57 0,45 мм RAL 3011m Арт.200249-3011</t>
  </si>
  <si>
    <t>Профнастил Н57 0,45 мм RAL 3011m Арт.200250-3011</t>
  </si>
  <si>
    <t>Профнастил Н57 0,45 мм RAL 3011m Арт.200251-3011</t>
  </si>
  <si>
    <t>Профнастил Н57 0,47 мм RAL 3011m Арт.200252-3011</t>
  </si>
  <si>
    <t>Профнастил Н57 0,5 мм RAL 3011m Арт.200253-3011</t>
  </si>
  <si>
    <t>Профнастил Н57 0,47 мм RAL 3011m Арт.200254-3011</t>
  </si>
  <si>
    <t>Профнастил Н57 0,47 мм RAL 3011m Арт.200255-3011</t>
  </si>
  <si>
    <t>Профнастил Н57 0,5 мм RAL 3011m Арт.200256-3011</t>
  </si>
  <si>
    <t>Профнастил С10 0,4 мм RAL 3011 Арт.200040-3011</t>
  </si>
  <si>
    <t>Профнастил С10 0,45 мм RAL 3011 Арт.200041-3011</t>
  </si>
  <si>
    <t>Профнастил С10 0,45 мм RAL 3011 Арт.200043-3011</t>
  </si>
  <si>
    <t>Профнастил С10 0,5 мм RAL 3011 Арт.200044-3011</t>
  </si>
  <si>
    <t>Профнастил С10 0,45 мм RAL 3011 Арт.200047-3011</t>
  </si>
  <si>
    <t>Профнастил С10 0,47 мм RAL 3011 Арт.200048-3011</t>
  </si>
  <si>
    <t>Профнастил С10 0,45 мм RAL 3011 Арт.200049-3011</t>
  </si>
  <si>
    <t>Профнастил С10 0,47 мм RAL 3011 Арт.200050-3011</t>
  </si>
  <si>
    <t>Профнастил С10 0,5 мм RAL 3011 Арт.200051-3011</t>
  </si>
  <si>
    <t>200052-3011</t>
  </si>
  <si>
    <t>Профнастил С10 0,4 мм RAL 3011 Арт.200052-3011</t>
  </si>
  <si>
    <t>200053-3011</t>
  </si>
  <si>
    <t>Профнастил С10 0,45 мм RAL 3011 Арт.200053-3011</t>
  </si>
  <si>
    <t>200054-3011</t>
  </si>
  <si>
    <t>Профнастил С10 0,4 мм RAL 3011 Арт.200054-3011</t>
  </si>
  <si>
    <t>200055-3011</t>
  </si>
  <si>
    <t>Профнастил С10 0,4 мм RAL 3011 Арт.200055-3011</t>
  </si>
  <si>
    <t>Профнастил С10 0,45 мм RAL 3011m Арт.200056-3011</t>
  </si>
  <si>
    <t>Профнастил С10 0,45 мм RAL 3011m Арт.200057-3011</t>
  </si>
  <si>
    <t>Профнастил С10 0,45 мм RAL 3011m Арт.200058-3011</t>
  </si>
  <si>
    <t>Профнастил С10 0,45 мм RAL 3011m Арт.200059-3011</t>
  </si>
  <si>
    <t>Профнастил С10 0,47 мм RAL 3011m Арт.200060-3011</t>
  </si>
  <si>
    <t>Профнастил С10 0,5 мм RAL 3011m Арт.200061-3011</t>
  </si>
  <si>
    <t>Профнастил С10 0,47 мм RAL 3011m Арт.200062-3011</t>
  </si>
  <si>
    <t>Профнастил С10 0,47 мм RAL 3011m Арт.200063-3011</t>
  </si>
  <si>
    <t>Профнастил С10 0,5 мм RAL 3011m Арт.200064-3011</t>
  </si>
  <si>
    <t>Профнастил С15 0,4 мм RAL 3011 Арт.200072-3011</t>
  </si>
  <si>
    <t>Профнастил С15 0,45 мм RAL 3011 Арт.200073-3011</t>
  </si>
  <si>
    <t>Профнастил С15 0,45 мм RAL 3011 Арт.200075-3011</t>
  </si>
  <si>
    <t>Профнастил С15 0,5 мм RAL 3011 Арт.200076-3011</t>
  </si>
  <si>
    <t>Профнастил С15 0,45 мм RAL 3011 Арт.200079-3011</t>
  </si>
  <si>
    <t>Профнастил С15 0,47 мм RAL 3011 Арт.200080-3011</t>
  </si>
  <si>
    <t>Профнастил С15 0,45 мм RAL 3011 Арт.200081-3011</t>
  </si>
  <si>
    <t>Профнастил С15 0,47 мм RAL 3011 Арт.200082-3011</t>
  </si>
  <si>
    <t>Профнастил С15 0,5 мм RAL 3011 Арт.200083-3011</t>
  </si>
  <si>
    <t>200084-3011</t>
  </si>
  <si>
    <t>Профнастил С15 0,4 мм RAL 3011 Арт.200084-3011</t>
  </si>
  <si>
    <t>200085-3011</t>
  </si>
  <si>
    <t>Профнастил С15 0,45 мм RAL 3011 Арт.200085-3011</t>
  </si>
  <si>
    <t>200086-3011</t>
  </si>
  <si>
    <t>Профнастил С15 0,4 мм RAL 3011 Арт.200086-3011</t>
  </si>
  <si>
    <t>200087-3011</t>
  </si>
  <si>
    <t>Профнастил С15 0,4 мм RAL 3011 Арт.200087-3011</t>
  </si>
  <si>
    <t>Профнастил С15 0,45 мм RAL 3011m Арт.200088-3011</t>
  </si>
  <si>
    <t>Профнастил С15 0,45 мм RAL 3011m Арт.200089-3011</t>
  </si>
  <si>
    <t>Профнастил С15 0,45 мм RAL 3011m Арт.200090-3011</t>
  </si>
  <si>
    <t>Профнастил С15 0,45 мм RAL 3011m Арт.200091-3011</t>
  </si>
  <si>
    <t>Профнастил С15 0,47 мм RAL 3011m Арт.200092-3011</t>
  </si>
  <si>
    <t>Профнастил С15 0,5 мм RAL 3011m Арт.200093-3011</t>
  </si>
  <si>
    <t>Профнастил С15 0,47 мм RAL 3011m Арт.200094-3011</t>
  </si>
  <si>
    <t>Профнастил С15 0,47 мм RAL 3011m Арт.200095-3011</t>
  </si>
  <si>
    <t>Профнастил С15 0,5 мм RAL 3011m Арт.200096-3011</t>
  </si>
  <si>
    <t>Профнастил К18 0,45 мм RAL 3011m Арт.200289-3011</t>
  </si>
  <si>
    <t>Профнастил C18 0,45 мм RAL 3011m Арт.200290-3011</t>
  </si>
  <si>
    <t>Профнастил К35 0,45 мм RAL 3011m Арт.200291-3011</t>
  </si>
  <si>
    <t>Профнастил Н44  0,45 мм RAL 3011m Арт.200292-3011</t>
  </si>
  <si>
    <t>Профнастил Н57 0,45 мм RAL 3011m Арт.200293-3011</t>
  </si>
  <si>
    <t>Профнастил С10 0,45 мм RAL 3011m Арт.200296-3011</t>
  </si>
  <si>
    <t>Профнастил С15 0,45 мм RAL 3011m Арт.200297-3011</t>
  </si>
  <si>
    <t>200147-5002</t>
  </si>
  <si>
    <t>https://thermasteel.ua/img/products/roof/profnastil/c-18/ral5002-min.jpg</t>
  </si>
  <si>
    <t>Профнастил C18 0,5 мм RAL 5002 Арт.200147-5002</t>
  </si>
  <si>
    <t>Ультрамарин</t>
  </si>
  <si>
    <t>RAL 5002 (Ультрамарин)</t>
  </si>
  <si>
    <t>200148-5002</t>
  </si>
  <si>
    <t>Профнастил C18 0,4 мм RAL 5002 Арт.200148-5002</t>
  </si>
  <si>
    <t>200149-5002</t>
  </si>
  <si>
    <t>Профнастил C18 0,45 мм RAL 5002 Арт.200149-5002</t>
  </si>
  <si>
    <t>200150-5002</t>
  </si>
  <si>
    <t>Профнастил C18 0,4 мм RAL 5002 Арт.200150-5002</t>
  </si>
  <si>
    <t>200151-5002</t>
  </si>
  <si>
    <t>Профнастил C18 0,4 мм RAL 5002 Арт.200151-5002</t>
  </si>
  <si>
    <t>200152-5002</t>
  </si>
  <si>
    <t>Профнастил C18 0,45 мм RAL 5002m Арт.200152-5002</t>
  </si>
  <si>
    <t>RAL 5002m (Ультрамарин)</t>
  </si>
  <si>
    <t>200153-5002</t>
  </si>
  <si>
    <t>Профнастил C18 0,45 мм RAL 5002m Арт.200153-5002</t>
  </si>
  <si>
    <t>200154-5002</t>
  </si>
  <si>
    <t>Профнастил C18 0,45 мм RAL 5002m Арт.200154-5002</t>
  </si>
  <si>
    <t>200155-5002</t>
  </si>
  <si>
    <t>Профнастил C18 0,45 мм RAL 5002m Арт.200155-5002</t>
  </si>
  <si>
    <t>200156-5002</t>
  </si>
  <si>
    <t>Профнастил C18 0,47 мм RAL 5002m Арт.200156-5002</t>
  </si>
  <si>
    <t>200157-5002</t>
  </si>
  <si>
    <t>Профнастил C18 0,5 мм RAL 5002m Арт.200157-5002</t>
  </si>
  <si>
    <t>200158-5002</t>
  </si>
  <si>
    <t>Профнастил C18 0,47 мм RAL 5002m Арт.200158-5002</t>
  </si>
  <si>
    <t>200159-5002</t>
  </si>
  <si>
    <t>Профнастил C18 0,47 мм RAL 5002m Арт.200159-5002</t>
  </si>
  <si>
    <t>200160-5002</t>
  </si>
  <si>
    <t>Профнастил К35 0,5 мм RAL 5002m Арт.200160-5002</t>
  </si>
  <si>
    <t>200168-5002</t>
  </si>
  <si>
    <t>https://thermasteel.ua/img/products/roof/profnastil/k-35/ral5002-min.jpg</t>
  </si>
  <si>
    <t>Профнастил К35 0,4 мм RAL 5002 Арт.200168-5002</t>
  </si>
  <si>
    <t>200169-5002</t>
  </si>
  <si>
    <t>Профнастил К35 0,45 мм RAL 5002 Арт.200169-5002</t>
  </si>
  <si>
    <t>200171-5002</t>
  </si>
  <si>
    <t>Профнастил К35 0,45 мм RAL 5002 Арт.200171-5002</t>
  </si>
  <si>
    <t>200172-5002</t>
  </si>
  <si>
    <t>Профнастил К35 0,5 мм RAL 5002 Арт.200172-5002</t>
  </si>
  <si>
    <t>200173-5002</t>
  </si>
  <si>
    <t>Профнастил К35 0,65 мм RAL 5002 Арт.200173-5002</t>
  </si>
  <si>
    <t>200174-5002</t>
  </si>
  <si>
    <t>Профнастил К35 0,7 мм RAL 5002 Арт.200174-5002</t>
  </si>
  <si>
    <t>200175-5002</t>
  </si>
  <si>
    <t>Профнастил К35 0,45 мм RAL 5002 Арт.200175-5002</t>
  </si>
  <si>
    <t>200176-5002</t>
  </si>
  <si>
    <t>Профнастил К35 0,47 мм RAL 5002 Арт.200176-5002</t>
  </si>
  <si>
    <t>200177-5002</t>
  </si>
  <si>
    <t>Профнастил К35 0,45 мм RAL 5002 Арт.200177-5002</t>
  </si>
  <si>
    <t>200178-5002</t>
  </si>
  <si>
    <t>Профнастил К35 0,47 мм RAL 5002 Арт.200178-5002</t>
  </si>
  <si>
    <t>200179-5002</t>
  </si>
  <si>
    <t>Профнастил К35 0,5 мм RAL 5002 Арт.200179-5002</t>
  </si>
  <si>
    <t>200181-5002</t>
  </si>
  <si>
    <t>Профнастил К35 0,45 мм RAL 5002 Арт.200181-5002</t>
  </si>
  <si>
    <t>200184-5002</t>
  </si>
  <si>
    <t>Профнастил К35 0,45 мм RAL 5002m Арт.200184-5002</t>
  </si>
  <si>
    <t>200185-5002</t>
  </si>
  <si>
    <t>Профнастил К35 0,45 мм RAL 5002m Арт.200185-5002</t>
  </si>
  <si>
    <t>200186-5002</t>
  </si>
  <si>
    <t>Профнастил К35 0,45 мм RAL 5002m Арт.200186-5002</t>
  </si>
  <si>
    <t>200187-5002</t>
  </si>
  <si>
    <t>Профнастил К35 0,45 мм RAL 5002m Арт.200187-5002</t>
  </si>
  <si>
    <t>200188-5002</t>
  </si>
  <si>
    <t>Профнастил К35 0,47 мм RAL 5002m Арт.200188-5002</t>
  </si>
  <si>
    <t>200189-5002</t>
  </si>
  <si>
    <t>Профнастил К35 0,5 мм RAL 5002m Арт.200189-5002</t>
  </si>
  <si>
    <t>200190-5002</t>
  </si>
  <si>
    <t>Профнастил К35 0,47 мм RAL 5002m Арт.200190-5002</t>
  </si>
  <si>
    <t>200191-5002</t>
  </si>
  <si>
    <t>Профнастил К35 0,47 мм RAL 5002m Арт.200191-5002</t>
  </si>
  <si>
    <t>200192-5002</t>
  </si>
  <si>
    <t>Профнастил К35 0,5 мм RAL 5002m Арт.200192-5002</t>
  </si>
  <si>
    <t>200201-5002</t>
  </si>
  <si>
    <t>https://thermasteel.ua/img/products/roof/profnastil/h-44/ral5002-min.jpg</t>
  </si>
  <si>
    <t>Профнастил Н44 0,45 мм RAL 5002 Арт.200201-5002</t>
  </si>
  <si>
    <t>200203-5002</t>
  </si>
  <si>
    <t>Профнастил Н44 0,45 мм RAL 5002 Арт.200203-5002</t>
  </si>
  <si>
    <t>200204-5002</t>
  </si>
  <si>
    <t>Профнастил Н44 0,5 мм RAL 5002 Арт.200204-5002</t>
  </si>
  <si>
    <t>200205-5002</t>
  </si>
  <si>
    <t>Профнастил Н44 0,65 мм RAL 5002 Арт.200205-5002</t>
  </si>
  <si>
    <t>200206-5002</t>
  </si>
  <si>
    <t>Профнастил Н44 0,7 мм RAL 5002 Арт.200206-5002</t>
  </si>
  <si>
    <t>200207-5002</t>
  </si>
  <si>
    <t>Профнастил Н44 0,45 мм RAL 5002 Арт.200207-5002</t>
  </si>
  <si>
    <t>200208-5002</t>
  </si>
  <si>
    <t>Профнастил Н44 0,47 мм RAL 5002 Арт.200208-5002</t>
  </si>
  <si>
    <t>200209-5002</t>
  </si>
  <si>
    <t>Профнастил Н44 0,45 мм RAL 5002 Арт.200209-5002</t>
  </si>
  <si>
    <t>200210-5002</t>
  </si>
  <si>
    <t>Профнастил Н44 0,47 мм RAL 5002 Арт.200210-5002</t>
  </si>
  <si>
    <t>200211-5002</t>
  </si>
  <si>
    <t>Профнастил Н44 0,5 мм RAL 5002 Арт.200211-5002</t>
  </si>
  <si>
    <t>200213-5002</t>
  </si>
  <si>
    <t>Профнастил Н44 0,45 мм RAL 5002 Арт.200213-5002</t>
  </si>
  <si>
    <t>200216-5002</t>
  </si>
  <si>
    <t>Профнастил Н44 0,45 мм RAL 5002m Арт.200216-5002</t>
  </si>
  <si>
    <t>200217-5002</t>
  </si>
  <si>
    <t>Профнастил Н44 0,45 мм RAL 5002m Арт.200217-5002</t>
  </si>
  <si>
    <t>200218-5002</t>
  </si>
  <si>
    <t>Профнастил Н44 0,45 мм RAL 5002m Арт.200218-5002</t>
  </si>
  <si>
    <t>200219-5002</t>
  </si>
  <si>
    <t>Профнастил Н44 0,45 мм RAL 5002m Арт.200219-5002</t>
  </si>
  <si>
    <t>200220-5002</t>
  </si>
  <si>
    <t>Профнастил Н44 0,47 мм RAL 5002m Арт.200220-5002</t>
  </si>
  <si>
    <t>200221-5002</t>
  </si>
  <si>
    <t>Профнастил Н44 0,5 мм RAL 5002m Арт.200221-5002</t>
  </si>
  <si>
    <t>200222-5002</t>
  </si>
  <si>
    <t>Профнастил Н44 0,47 мм RAL 5002m Арт.200222-5002</t>
  </si>
  <si>
    <t>200223-5002</t>
  </si>
  <si>
    <t>Профнастил Н44 0,47 мм RAL 5002m Арт.200223-5002</t>
  </si>
  <si>
    <t>200224-5002</t>
  </si>
  <si>
    <t>Профнастил Н44 0,5 мм RAL 5002m Арт.200224-5002</t>
  </si>
  <si>
    <t>200233-5002</t>
  </si>
  <si>
    <t>https://thermasteel.ua/img/products/roof/profnastil/h-57/ral5002-min.jpg</t>
  </si>
  <si>
    <t>Профнастил Н57 0,45 мм RAL 5002 Арт.200233-5002</t>
  </si>
  <si>
    <t>200235-5002</t>
  </si>
  <si>
    <t>Профнастил Н57 0,45 мм RAL 5002 Арт.200235-5002</t>
  </si>
  <si>
    <t>200236-5002</t>
  </si>
  <si>
    <t>Профнастил Н57 0,5 мм RAL 5002 Арт.200236-5002</t>
  </si>
  <si>
    <t>200237-5002</t>
  </si>
  <si>
    <t>Профнастил Н57 0,65 мм RAL 5002 Арт.200237-5002</t>
  </si>
  <si>
    <t>200238-5002</t>
  </si>
  <si>
    <t>Профнастил Н57 0,7 мм RAL 5002 Арт.200238-5002</t>
  </si>
  <si>
    <t>200239-5002</t>
  </si>
  <si>
    <t>Профнастил Н57 0,45 мм RAL 5002 Арт.200239-5002</t>
  </si>
  <si>
    <t>200240-5002</t>
  </si>
  <si>
    <t>Профнастил Н57 0,47 мм RAL 5002 Арт.200240-5002</t>
  </si>
  <si>
    <t>200241-5002</t>
  </si>
  <si>
    <t>Профнастил Н57 0,45 мм RAL 5002 Арт.200241-5002</t>
  </si>
  <si>
    <t>200242-5002</t>
  </si>
  <si>
    <t>Профнастил Н57 0,47 мм RAL 5002 Арт.200242-5002</t>
  </si>
  <si>
    <t>200243-5002</t>
  </si>
  <si>
    <t>Профнастил Н57 0,5 мм RAL 5002 Арт.200243-5002</t>
  </si>
  <si>
    <t>200245-5002</t>
  </si>
  <si>
    <t>Профнастил Н57 0,45 мм RAL 5002 Арт.200245-5002</t>
  </si>
  <si>
    <t>200248-5002</t>
  </si>
  <si>
    <t>Профнастил Н57 0,45 мм RAL 5002m Арт.200248-5002</t>
  </si>
  <si>
    <t>200249-5002</t>
  </si>
  <si>
    <t>Профнастил Н57 0,45 мм RAL 5002m Арт.200249-5002</t>
  </si>
  <si>
    <t>200250-5002</t>
  </si>
  <si>
    <t>Профнастил Н57 0,45 мм RAL 5002m Арт.200250-5002</t>
  </si>
  <si>
    <t>200251-5002</t>
  </si>
  <si>
    <t>Профнастил Н57 0,45 мм RAL 5002m Арт.200251-5002</t>
  </si>
  <si>
    <t>200252-5002</t>
  </si>
  <si>
    <t>Профнастил Н57 0,47 мм RAL 5002m Арт.200252-5002</t>
  </si>
  <si>
    <t>200253-5002</t>
  </si>
  <si>
    <t>Профнастил Н57 0,5 мм RAL 5002m Арт.200253-5002</t>
  </si>
  <si>
    <t>200254-5002</t>
  </si>
  <si>
    <t>Профнастил Н57 0,47 мм RAL 5002m Арт.200254-5002</t>
  </si>
  <si>
    <t>200255-5002</t>
  </si>
  <si>
    <t>Профнастил Н57 0,47 мм RAL 5002m Арт.200255-5002</t>
  </si>
  <si>
    <t>200256-5002</t>
  </si>
  <si>
    <t>Профнастил Н57 0,5 мм RAL 5002m Арт.200256-5002</t>
  </si>
  <si>
    <t>200040-5002</t>
  </si>
  <si>
    <t>https://thermasteel.ua/img/products/roof/profnastil/c-10/ral5002-min.jpg</t>
  </si>
  <si>
    <t>Профнастил С10 0,4 мм RAL 5002 Арт.200040-5002</t>
  </si>
  <si>
    <t>200041-5002</t>
  </si>
  <si>
    <t>Профнастил С10 0,45 мм RAL 5002 Арт.200041-5002</t>
  </si>
  <si>
    <t>200043-5002</t>
  </si>
  <si>
    <t>Профнастил С10 0,45 мм RAL 5002 Арт.200043-5002</t>
  </si>
  <si>
    <t>200044-5002</t>
  </si>
  <si>
    <t>Профнастил С10 0,5 мм RAL 5002 Арт.200044-5002</t>
  </si>
  <si>
    <t>200047-5002</t>
  </si>
  <si>
    <t>Профнастил С10 0,45 мм RAL 5002 Арт.200047-5002</t>
  </si>
  <si>
    <t>200048-5002</t>
  </si>
  <si>
    <t>Профнастил С10 0,47 мм RAL 5002 Арт.200048-5002</t>
  </si>
  <si>
    <t>200049-5002</t>
  </si>
  <si>
    <t>Профнастил С10 0,45 мм RAL 5002 Арт.200049-5002</t>
  </si>
  <si>
    <t>200050-5002</t>
  </si>
  <si>
    <t>Профнастил С10 0,47 мм RAL 5002 Арт.200050-5002</t>
  </si>
  <si>
    <t>200051-5002</t>
  </si>
  <si>
    <t>Профнастил С10 0,5 мм RAL 5002 Арт.200051-5002</t>
  </si>
  <si>
    <t>200052-5002</t>
  </si>
  <si>
    <t>Профнастил С10 0,4 мм RAL 5002 Арт.200052-5002</t>
  </si>
  <si>
    <t>200053-5002</t>
  </si>
  <si>
    <t>Профнастил С10 0,45 мм RAL 5002 Арт.200053-5002</t>
  </si>
  <si>
    <t>200054-5002</t>
  </si>
  <si>
    <t>Профнастил С10 0,4 мм RAL 5002 Арт.200054-5002</t>
  </si>
  <si>
    <t>200055-5002</t>
  </si>
  <si>
    <t>Профнастил С10 0,4 мм RAL 5002 Арт.200055-5002</t>
  </si>
  <si>
    <t>200056-5002</t>
  </si>
  <si>
    <t>Профнастил С10 0,45 мм RAL 5002m Арт.200056-5002</t>
  </si>
  <si>
    <t>200057-5002</t>
  </si>
  <si>
    <t>Профнастил С10 0,45 мм RAL 5002m Арт.200057-5002</t>
  </si>
  <si>
    <t>200058-5002</t>
  </si>
  <si>
    <t>Профнастил С10 0,45 мм RAL 5002m Арт.200058-5002</t>
  </si>
  <si>
    <t>200059-5002</t>
  </si>
  <si>
    <t>Профнастил С10 0,45 мм RAL 5002m Арт.200059-5002</t>
  </si>
  <si>
    <t>200060-5002</t>
  </si>
  <si>
    <t>Профнастил С10 0,47 мм RAL 5002m Арт.200060-5002</t>
  </si>
  <si>
    <t>200061-5002</t>
  </si>
  <si>
    <t>Профнастил С10 0,5 мм RAL 5002m Арт.200061-5002</t>
  </si>
  <si>
    <t>200062-5002</t>
  </si>
  <si>
    <t>Профнастил С10 0,47 мм RAL 5002m Арт.200062-5002</t>
  </si>
  <si>
    <t>200063-5002</t>
  </si>
  <si>
    <t>Профнастил С10 0,47 мм RAL 5002m Арт.200063-5002</t>
  </si>
  <si>
    <t>200064-5002</t>
  </si>
  <si>
    <t>Профнастил С10 0,5 мм RAL 5002m Арт.200064-5002</t>
  </si>
  <si>
    <t>200072-5002</t>
  </si>
  <si>
    <t>https://thermasteel.ua/img/products/roof/profnastil/c-15/ral5002-min.jpg</t>
  </si>
  <si>
    <t>Профнастил С15 0,4 мм RAL 5002 Арт.200072-5002</t>
  </si>
  <si>
    <t>200073-5002</t>
  </si>
  <si>
    <t>Профнастил С15 0,45 мм RAL 5002 Арт.200073-5002</t>
  </si>
  <si>
    <t>200075-5002</t>
  </si>
  <si>
    <t>Профнастил С15 0,45 мм RAL 5002 Арт.200075-5002</t>
  </si>
  <si>
    <t>200076-5002</t>
  </si>
  <si>
    <t>Профнастил С15 0,5 мм RAL 5002 Арт.200076-5002</t>
  </si>
  <si>
    <t>200079-5002</t>
  </si>
  <si>
    <t>Профнастил С15 0,45 мм RAL 5002 Арт.200079-5002</t>
  </si>
  <si>
    <t>200080-5002</t>
  </si>
  <si>
    <t>Профнастил С15 0,47 мм RAL 5002 Арт.200080-5002</t>
  </si>
  <si>
    <t>200081-5002</t>
  </si>
  <si>
    <t>Профнастил С15 0,45 мм RAL 5002 Арт.200081-5002</t>
  </si>
  <si>
    <t>200082-5002</t>
  </si>
  <si>
    <t>Профнастил С15 0,47 мм RAL 5002 Арт.200082-5002</t>
  </si>
  <si>
    <t>200083-5002</t>
  </si>
  <si>
    <t>Профнастил С15 0,5 мм RAL 5002 Арт.200083-5002</t>
  </si>
  <si>
    <t>200084-5002</t>
  </si>
  <si>
    <t>Профнастил С15 0,4 мм RAL 5002 Арт.200084-5002</t>
  </si>
  <si>
    <t>200085-5002</t>
  </si>
  <si>
    <t>Профнастил С15 0,45 мм RAL 5002 Арт.200085-5002</t>
  </si>
  <si>
    <t>200086-5002</t>
  </si>
  <si>
    <t>Профнастил С15 0,4 мм RAL 5002 Арт.200086-5002</t>
  </si>
  <si>
    <t>200087-5002</t>
  </si>
  <si>
    <t>Профнастил С15 0,4 мм RAL 5002 Арт.200087-5002</t>
  </si>
  <si>
    <t>200088-5002</t>
  </si>
  <si>
    <t>Профнастил С15 0,45 мм RAL 5002m Арт.200088-5002</t>
  </si>
  <si>
    <t>200089-5002</t>
  </si>
  <si>
    <t>Профнастил С15 0,45 мм RAL 5002m Арт.200089-5002</t>
  </si>
  <si>
    <t>200090-5002</t>
  </si>
  <si>
    <t>Профнастил С15 0,45 мм RAL 5002m Арт.200090-5002</t>
  </si>
  <si>
    <t>200091-5002</t>
  </si>
  <si>
    <t>Профнастил С15 0,45 мм RAL 5002m Арт.200091-5002</t>
  </si>
  <si>
    <t>200092-5002</t>
  </si>
  <si>
    <t>Профнастил С15 0,47 мм RAL 5002m Арт.200092-5002</t>
  </si>
  <si>
    <t>200093-5002</t>
  </si>
  <si>
    <t>Профнастил С15 0,5 мм RAL 5002m Арт.200093-5002</t>
  </si>
  <si>
    <t>200094-5002</t>
  </si>
  <si>
    <t>Профнастил С15 0,47 мм RAL 5002m Арт.200094-5002</t>
  </si>
  <si>
    <t>200095-5002</t>
  </si>
  <si>
    <t>Профнастил С15 0,47 мм RAL 5002m Арт.200095-5002</t>
  </si>
  <si>
    <t>200096-5002</t>
  </si>
  <si>
    <t>Профнастил С15 0,5 мм RAL 5002m Арт.200096-5002</t>
  </si>
  <si>
    <t>200289-5002</t>
  </si>
  <si>
    <t>https://thermasteel.ua/img/products/roof/profnastil/k-18/ral5002-min.jpg</t>
  </si>
  <si>
    <t>Профнастил К18 0,45 мм RAL 5002m Арт.200289-5002</t>
  </si>
  <si>
    <t>200290-5002</t>
  </si>
  <si>
    <t>Профнастил C18 0,45 мм RAL 5002m Арт.200290-5002</t>
  </si>
  <si>
    <t>200291-5002</t>
  </si>
  <si>
    <t>Профнастил К35 0,45 мм RAL 5002m Арт.200291-5002</t>
  </si>
  <si>
    <t>200292-5002</t>
  </si>
  <si>
    <t>Профнастил Н44  0,45 мм RAL 5002m Арт.200292-5002</t>
  </si>
  <si>
    <t>200293-5002</t>
  </si>
  <si>
    <t>Профнастил Н57 0,45 мм RAL 5002m Арт.200293-5002</t>
  </si>
  <si>
    <t>200296-5002</t>
  </si>
  <si>
    <t>Профнастил С10 0,45 мм RAL 5002m Арт.200296-5002</t>
  </si>
  <si>
    <t>200297-5002</t>
  </si>
  <si>
    <t>Профнастил С15 0,45 мм RAL 5002m Арт.200297-5002</t>
  </si>
  <si>
    <t>Профнастил C18 0,5 мм RAL 5005 Арт.200147-5005</t>
  </si>
  <si>
    <t>Сигнальний синій</t>
  </si>
  <si>
    <t>RAL 5005 (Сигнальний синій)</t>
  </si>
  <si>
    <t>200148-5005</t>
  </si>
  <si>
    <t>Профнастил C18 0,4 мм RAL 5005 Арт.200148-5005</t>
  </si>
  <si>
    <t>200149-5005</t>
  </si>
  <si>
    <t>Профнастил C18 0,45 мм RAL 5005 Арт.200149-5005</t>
  </si>
  <si>
    <t>200150-5005</t>
  </si>
  <si>
    <t>Профнастил C18 0,4 мм RAL 5005 Арт.200150-5005</t>
  </si>
  <si>
    <t>200151-5005</t>
  </si>
  <si>
    <t>Профнастил C18 0,4 мм RAL 5005 Арт.200151-5005</t>
  </si>
  <si>
    <t>200152-5005</t>
  </si>
  <si>
    <t>Профнастил C18 0,45 мм RAL 5005m Арт.200152-5005</t>
  </si>
  <si>
    <t>RAL 5005m (Сигнальний синій)</t>
  </si>
  <si>
    <t>200153-5005</t>
  </si>
  <si>
    <t>Профнастил C18 0,45 мм RAL 5005m Арт.200153-5005</t>
  </si>
  <si>
    <t>200154-5005</t>
  </si>
  <si>
    <t>Профнастил C18 0,45 мм RAL 5005m Арт.200154-5005</t>
  </si>
  <si>
    <t>200155-5005</t>
  </si>
  <si>
    <t>Профнастил C18 0,45 мм RAL 5005m Арт.200155-5005</t>
  </si>
  <si>
    <t>200156-5005</t>
  </si>
  <si>
    <t>Профнастил C18 0,47 мм RAL 5005m Арт.200156-5005</t>
  </si>
  <si>
    <t>200157-5005</t>
  </si>
  <si>
    <t>Профнастил C18 0,5 мм RAL 5005m Арт.200157-5005</t>
  </si>
  <si>
    <t>200158-5005</t>
  </si>
  <si>
    <t>Профнастил C18 0,47 мм RAL 5005m Арт.200158-5005</t>
  </si>
  <si>
    <t>200159-5005</t>
  </si>
  <si>
    <t>Профнастил C18 0,47 мм RAL 5005m Арт.200159-5005</t>
  </si>
  <si>
    <t>200160-5005</t>
  </si>
  <si>
    <t>Профнастил К35 0,5 мм RAL 5005m Арт.200160-5005</t>
  </si>
  <si>
    <t>Профнастил К35 0,4 мм RAL 5005 Арт.200168-5005</t>
  </si>
  <si>
    <t>Профнастил К35 0,45 мм RAL 5005 Арт.200169-5005</t>
  </si>
  <si>
    <t>Профнастил К35 0,45 мм RAL 5005 Арт.200171-5005</t>
  </si>
  <si>
    <t>Профнастил К35 0,5 мм RAL 5005 Арт.200172-5005</t>
  </si>
  <si>
    <t>Профнастил К35 0,65 мм RAL 5005 Арт.200173-5005</t>
  </si>
  <si>
    <t>Профнастил К35 0,7 мм RAL 5005 Арт.200174-5005</t>
  </si>
  <si>
    <t>Профнастил К35 0,45 мм RAL 5005 Арт.200175-5005</t>
  </si>
  <si>
    <t>Профнастил К35 0,47 мм RAL 5005 Арт.200176-5005</t>
  </si>
  <si>
    <t>Профнастил К35 0,45 мм RAL 5005 Арт.200177-5005</t>
  </si>
  <si>
    <t>Профнастил К35 0,47 мм RAL 5005 Арт.200178-5005</t>
  </si>
  <si>
    <t>Профнастил К35 0,5 мм RAL 5005 Арт.200179-5005</t>
  </si>
  <si>
    <t>200181-5005</t>
  </si>
  <si>
    <t>Профнастил К35 0,45 мм RAL 5005 Арт.200181-5005</t>
  </si>
  <si>
    <t>200184-5005</t>
  </si>
  <si>
    <t>Профнастил К35 0,45 мм RAL 5005m Арт.200184-5005</t>
  </si>
  <si>
    <t>200185-5005</t>
  </si>
  <si>
    <t>Профнастил К35 0,45 мм RAL 5005m Арт.200185-5005</t>
  </si>
  <si>
    <t>200186-5005</t>
  </si>
  <si>
    <t>Профнастил К35 0,45 мм RAL 5005m Арт.200186-5005</t>
  </si>
  <si>
    <t>200187-5005</t>
  </si>
  <si>
    <t>Профнастил К35 0,45 мм RAL 5005m Арт.200187-5005</t>
  </si>
  <si>
    <t>200188-5005</t>
  </si>
  <si>
    <t>Профнастил К35 0,47 мм RAL 5005m Арт.200188-5005</t>
  </si>
  <si>
    <t>200189-5005</t>
  </si>
  <si>
    <t>Профнастил К35 0,5 мм RAL 5005m Арт.200189-5005</t>
  </si>
  <si>
    <t>200190-5005</t>
  </si>
  <si>
    <t>Профнастил К35 0,47 мм RAL 5005m Арт.200190-5005</t>
  </si>
  <si>
    <t>200191-5005</t>
  </si>
  <si>
    <t>Профнастил К35 0,47 мм RAL 5005m Арт.200191-5005</t>
  </si>
  <si>
    <t>200192-5005</t>
  </si>
  <si>
    <t>Профнастил К35 0,5 мм RAL 5005m Арт.200192-5005</t>
  </si>
  <si>
    <t>Профнастил Н44 0,45 мм RAL 5005 Арт.200201-5005</t>
  </si>
  <si>
    <t>Профнастил Н44 0,45 мм RAL 5005 Арт.200203-5005</t>
  </si>
  <si>
    <t>Профнастил Н44 0,5 мм RAL 5005 Арт.200204-5005</t>
  </si>
  <si>
    <t>Профнастил Н44 0,65 мм RAL 5005 Арт.200205-5005</t>
  </si>
  <si>
    <t>Профнастил Н44 0,7 мм RAL 5005 Арт.200206-5005</t>
  </si>
  <si>
    <t>Профнастил Н44 0,45 мм RAL 5005 Арт.200207-5005</t>
  </si>
  <si>
    <t>Профнастил Н44 0,47 мм RAL 5005 Арт.200208-5005</t>
  </si>
  <si>
    <t>Профнастил Н44 0,45 мм RAL 5005 Арт.200209-5005</t>
  </si>
  <si>
    <t>Профнастил Н44 0,47 мм RAL 5005 Арт.200210-5005</t>
  </si>
  <si>
    <t>Профнастил Н44 0,5 мм RAL 5005 Арт.200211-5005</t>
  </si>
  <si>
    <t>200213-5005</t>
  </si>
  <si>
    <t>Профнастил Н44 0,45 мм RAL 5005 Арт.200213-5005</t>
  </si>
  <si>
    <t>200216-5005</t>
  </si>
  <si>
    <t>Профнастил Н44 0,45 мм RAL 5005m Арт.200216-5005</t>
  </si>
  <si>
    <t>200217-5005</t>
  </si>
  <si>
    <t>Профнастил Н44 0,45 мм RAL 5005m Арт.200217-5005</t>
  </si>
  <si>
    <t>200218-5005</t>
  </si>
  <si>
    <t>Профнастил Н44 0,45 мм RAL 5005m Арт.200218-5005</t>
  </si>
  <si>
    <t>200219-5005</t>
  </si>
  <si>
    <t>Профнастил Н44 0,45 мм RAL 5005m Арт.200219-5005</t>
  </si>
  <si>
    <t>200220-5005</t>
  </si>
  <si>
    <t>Профнастил Н44 0,47 мм RAL 5005m Арт.200220-5005</t>
  </si>
  <si>
    <t>200221-5005</t>
  </si>
  <si>
    <t>Профнастил Н44 0,5 мм RAL 5005m Арт.200221-5005</t>
  </si>
  <si>
    <t>200222-5005</t>
  </si>
  <si>
    <t>Профнастил Н44 0,47 мм RAL 5005m Арт.200222-5005</t>
  </si>
  <si>
    <t>200223-5005</t>
  </si>
  <si>
    <t>Профнастил Н44 0,47 мм RAL 5005m Арт.200223-5005</t>
  </si>
  <si>
    <t>200224-5005</t>
  </si>
  <si>
    <t>Профнастил Н44 0,5 мм RAL 5005m Арт.200224-5005</t>
  </si>
  <si>
    <t>Профнастил Н57 0,45 мм RAL 5005 Арт.200233-5005</t>
  </si>
  <si>
    <t>Профнастил Н57 0,45 мм RAL 5005 Арт.200235-5005</t>
  </si>
  <si>
    <t>Профнастил Н57 0,5 мм RAL 5005 Арт.200236-5005</t>
  </si>
  <si>
    <t>Профнастил Н57 0,65 мм RAL 5005 Арт.200237-5005</t>
  </si>
  <si>
    <t>Профнастил Н57 0,7 мм RAL 5005 Арт.200238-5005</t>
  </si>
  <si>
    <t>Профнастил Н57 0,45 мм RAL 5005 Арт.200239-5005</t>
  </si>
  <si>
    <t>Профнастил Н57 0,47 мм RAL 5005 Арт.200240-5005</t>
  </si>
  <si>
    <t>Профнастил Н57 0,45 мм RAL 5005 Арт.200241-5005</t>
  </si>
  <si>
    <t>Профнастил Н57 0,47 мм RAL 5005 Арт.200242-5005</t>
  </si>
  <si>
    <t>Профнастил Н57 0,5 мм RAL 5005 Арт.200243-5005</t>
  </si>
  <si>
    <t>200245-5005</t>
  </si>
  <si>
    <t>Профнастил Н57 0,45 мм RAL 5005 Арт.200245-5005</t>
  </si>
  <si>
    <t>200248-5005</t>
  </si>
  <si>
    <t>Профнастил Н57 0,45 мм RAL 5005m Арт.200248-5005</t>
  </si>
  <si>
    <t>200249-5005</t>
  </si>
  <si>
    <t>Профнастил Н57 0,45 мм RAL 5005m Арт.200249-5005</t>
  </si>
  <si>
    <t>200250-5005</t>
  </si>
  <si>
    <t>Профнастил Н57 0,45 мм RAL 5005m Арт.200250-5005</t>
  </si>
  <si>
    <t>200251-5005</t>
  </si>
  <si>
    <t>Профнастил Н57 0,45 мм RAL 5005m Арт.200251-5005</t>
  </si>
  <si>
    <t>200252-5005</t>
  </si>
  <si>
    <t>Профнастил Н57 0,47 мм RAL 5005m Арт.200252-5005</t>
  </si>
  <si>
    <t>200253-5005</t>
  </si>
  <si>
    <t>Профнастил Н57 0,5 мм RAL 5005m Арт.200253-5005</t>
  </si>
  <si>
    <t>200254-5005</t>
  </si>
  <si>
    <t>Профнастил Н57 0,47 мм RAL 5005m Арт.200254-5005</t>
  </si>
  <si>
    <t>200255-5005</t>
  </si>
  <si>
    <t>Профнастил Н57 0,47 мм RAL 5005m Арт.200255-5005</t>
  </si>
  <si>
    <t>200256-5005</t>
  </si>
  <si>
    <t>Профнастил Н57 0,5 мм RAL 5005m Арт.200256-5005</t>
  </si>
  <si>
    <t>Профнастил С10 0,4 мм RAL 5005 Арт.200040-5005</t>
  </si>
  <si>
    <t>Профнастил С10 0,45 мм RAL 5005 Арт.200041-5005</t>
  </si>
  <si>
    <t>Профнастил С10 0,45 мм RAL 5005 Арт.200043-5005</t>
  </si>
  <si>
    <t>Профнастил С10 0,5 мм RAL 5005 Арт.200044-5005</t>
  </si>
  <si>
    <t>Профнастил С10 0,45 мм RAL 5005 Арт.200047-5005</t>
  </si>
  <si>
    <t>Профнастил С10 0,47 мм RAL 5005 Арт.200048-5005</t>
  </si>
  <si>
    <t>Профнастил С10 0,45 мм RAL 5005 Арт.200049-5005</t>
  </si>
  <si>
    <t>Профнастил С10 0,47 мм RAL 5005 Арт.200050-5005</t>
  </si>
  <si>
    <t>Профнастил С10 0,5 мм RAL 5005 Арт.200051-5005</t>
  </si>
  <si>
    <t>200052-5005</t>
  </si>
  <si>
    <t>Профнастил С10 0,4 мм RAL 5005 Арт.200052-5005</t>
  </si>
  <si>
    <t>200053-5005</t>
  </si>
  <si>
    <t>Профнастил С10 0,45 мм RAL 5005 Арт.200053-5005</t>
  </si>
  <si>
    <t>200054-5005</t>
  </si>
  <si>
    <t>Профнастил С10 0,4 мм RAL 5005 Арт.200054-5005</t>
  </si>
  <si>
    <t>200055-5005</t>
  </si>
  <si>
    <t>Профнастил С10 0,4 мм RAL 5005 Арт.200055-5005</t>
  </si>
  <si>
    <t>200056-5005</t>
  </si>
  <si>
    <t>Профнастил С10 0,45 мм RAL 5005m Арт.200056-5005</t>
  </si>
  <si>
    <t>200057-5005</t>
  </si>
  <si>
    <t>Профнастил С10 0,45 мм RAL 5005m Арт.200057-5005</t>
  </si>
  <si>
    <t>200058-5005</t>
  </si>
  <si>
    <t>Профнастил С10 0,45 мм RAL 5005m Арт.200058-5005</t>
  </si>
  <si>
    <t>200059-5005</t>
  </si>
  <si>
    <t>Профнастил С10 0,45 мм RAL 5005m Арт.200059-5005</t>
  </si>
  <si>
    <t>200060-5005</t>
  </si>
  <si>
    <t>Профнастил С10 0,47 мм RAL 5005m Арт.200060-5005</t>
  </si>
  <si>
    <t>200061-5005</t>
  </si>
  <si>
    <t>Профнастил С10 0,5 мм RAL 5005m Арт.200061-5005</t>
  </si>
  <si>
    <t>200062-5005</t>
  </si>
  <si>
    <t>Профнастил С10 0,47 мм RAL 5005m Арт.200062-5005</t>
  </si>
  <si>
    <t>200063-5005</t>
  </si>
  <si>
    <t>Профнастил С10 0,47 мм RAL 5005m Арт.200063-5005</t>
  </si>
  <si>
    <t>200064-5005</t>
  </si>
  <si>
    <t>Профнастил С10 0,5 мм RAL 5005m Арт.200064-5005</t>
  </si>
  <si>
    <t>Профнастил С15 0,4 мм RAL 5005 Арт.200072-5005</t>
  </si>
  <si>
    <t>Профнастил С15 0,45 мм RAL 5005 Арт.200073-5005</t>
  </si>
  <si>
    <t>Профнастил С15 0,45 мм RAL 5005 Арт.200075-5005</t>
  </si>
  <si>
    <t>Профнастил С15 0,5 мм RAL 5005 Арт.200076-5005</t>
  </si>
  <si>
    <t>Профнастил С15 0,45 мм RAL 5005 Арт.200079-5005</t>
  </si>
  <si>
    <t>Профнастил С15 0,47 мм RAL 5005 Арт.200080-5005</t>
  </si>
  <si>
    <t>Профнастил С15 0,45 мм RAL 5005 Арт.200081-5005</t>
  </si>
  <si>
    <t>Профнастил С15 0,47 мм RAL 5005 Арт.200082-5005</t>
  </si>
  <si>
    <t>Профнастил С15 0,5 мм RAL 5005 Арт.200083-5005</t>
  </si>
  <si>
    <t>200084-5005</t>
  </si>
  <si>
    <t>Профнастил С15 0,4 мм RAL 5005 Арт.200084-5005</t>
  </si>
  <si>
    <t>200085-5005</t>
  </si>
  <si>
    <t>Профнастил С15 0,45 мм RAL 5005 Арт.200085-5005</t>
  </si>
  <si>
    <t>200086-5005</t>
  </si>
  <si>
    <t>Профнастил С15 0,4 мм RAL 5005 Арт.200086-5005</t>
  </si>
  <si>
    <t>200087-5005</t>
  </si>
  <si>
    <t>Профнастил С15 0,4 мм RAL 5005 Арт.200087-5005</t>
  </si>
  <si>
    <t>200088-5005</t>
  </si>
  <si>
    <t>Профнастил С15 0,45 мм RAL 5005m Арт.200088-5005</t>
  </si>
  <si>
    <t>200089-5005</t>
  </si>
  <si>
    <t>Профнастил С15 0,45 мм RAL 5005m Арт.200089-5005</t>
  </si>
  <si>
    <t>200090-5005</t>
  </si>
  <si>
    <t>Профнастил С15 0,45 мм RAL 5005m Арт.200090-5005</t>
  </si>
  <si>
    <t>200091-5005</t>
  </si>
  <si>
    <t>Профнастил С15 0,45 мм RAL 5005m Арт.200091-5005</t>
  </si>
  <si>
    <t>200092-5005</t>
  </si>
  <si>
    <t>Профнастил С15 0,47 мм RAL 5005m Арт.200092-5005</t>
  </si>
  <si>
    <t>200093-5005</t>
  </si>
  <si>
    <t>Профнастил С15 0,5 мм RAL 5005m Арт.200093-5005</t>
  </si>
  <si>
    <t>200094-5005</t>
  </si>
  <si>
    <t>Профнастил С15 0,47 мм RAL 5005m Арт.200094-5005</t>
  </si>
  <si>
    <t>200095-5005</t>
  </si>
  <si>
    <t>Профнастил С15 0,47 мм RAL 5005m Арт.200095-5005</t>
  </si>
  <si>
    <t>200096-5005</t>
  </si>
  <si>
    <t>Профнастил С15 0,5 мм RAL 5005m Арт.200096-5005</t>
  </si>
  <si>
    <t>200289-5005</t>
  </si>
  <si>
    <t>Профнастил К18 0,45 мм RAL 5005m Арт.200289-5005</t>
  </si>
  <si>
    <t>200290-5005</t>
  </si>
  <si>
    <t>Профнастил C18 0,45 мм RAL 5005m Арт.200290-5005</t>
  </si>
  <si>
    <t>200291-5005</t>
  </si>
  <si>
    <t>Профнастил К35 0,45 мм RAL 5005m Арт.200291-5005</t>
  </si>
  <si>
    <t>200292-5005</t>
  </si>
  <si>
    <t>Профнастил Н44  0,45 мм RAL 5005m Арт.200292-5005</t>
  </si>
  <si>
    <t>200293-5005</t>
  </si>
  <si>
    <t>Профнастил Н57 0,45 мм RAL 5005m Арт.200293-5005</t>
  </si>
  <si>
    <t>200296-5005</t>
  </si>
  <si>
    <t>Профнастил С10 0,45 мм RAL 5005m Арт.200296-5005</t>
  </si>
  <si>
    <t>200297-5005</t>
  </si>
  <si>
    <t>Профнастил С15 0,45 мм RAL 5005m Арт.200297-5005</t>
  </si>
  <si>
    <t>Профнастил C18 0,5 мм RAL 6002 Арт.200147-6002</t>
  </si>
  <si>
    <t>Листяно-зелений</t>
  </si>
  <si>
    <t>RAL 6002 (Листяно-зелений)</t>
  </si>
  <si>
    <t>200148-6002</t>
  </si>
  <si>
    <t>Профнастил C18 0,4 мм RAL 6002 Арт.200148-6002</t>
  </si>
  <si>
    <t>200149-6002</t>
  </si>
  <si>
    <t>Профнастил C18 0,45 мм RAL 6002 Арт.200149-6002</t>
  </si>
  <si>
    <t>200150-6002</t>
  </si>
  <si>
    <t>Профнастил C18 0,4 мм RAL 6002 Арт.200150-6002</t>
  </si>
  <si>
    <t>200151-6002</t>
  </si>
  <si>
    <t>Профнастил C18 0,4 мм RAL 6002 Арт.200151-6002</t>
  </si>
  <si>
    <t>200152-6002</t>
  </si>
  <si>
    <t>Профнастил C18 0,45 мм RAL 6002m Арт.200152-6002</t>
  </si>
  <si>
    <t>RAL 6002m (Листяно-зелений)</t>
  </si>
  <si>
    <t>200153-6002</t>
  </si>
  <si>
    <t>Профнастил C18 0,45 мм RAL 6002m Арт.200153-6002</t>
  </si>
  <si>
    <t>200154-6002</t>
  </si>
  <si>
    <t>Профнастил C18 0,45 мм RAL 6002m Арт.200154-6002</t>
  </si>
  <si>
    <t>200155-6002</t>
  </si>
  <si>
    <t>Профнастил C18 0,45 мм RAL 6002m Арт.200155-6002</t>
  </si>
  <si>
    <t>200156-6002</t>
  </si>
  <si>
    <t>Профнастил C18 0,47 мм RAL 6002m Арт.200156-6002</t>
  </si>
  <si>
    <t>200157-6002</t>
  </si>
  <si>
    <t>Профнастил C18 0,5 мм RAL 6002m Арт.200157-6002</t>
  </si>
  <si>
    <t>200158-6002</t>
  </si>
  <si>
    <t>Профнастил C18 0,47 мм RAL 6002m Арт.200158-6002</t>
  </si>
  <si>
    <t>200159-6002</t>
  </si>
  <si>
    <t>Профнастил C18 0,47 мм RAL 6002m Арт.200159-6002</t>
  </si>
  <si>
    <t>200160-6002</t>
  </si>
  <si>
    <t>Профнастил К35 0,5 мм RAL 6002m Арт.200160-6002</t>
  </si>
  <si>
    <t>Профнастил К35 0,4 мм RAL 6002 Арт.200168-6002</t>
  </si>
  <si>
    <t>Профнастил К35 0,45 мм RAL 6002 Арт.200169-6002</t>
  </si>
  <si>
    <t>Профнастил К35 0,45 мм RAL 6002 Арт.200171-6002</t>
  </si>
  <si>
    <t>Профнастил К35 0,5 мм RAL 6002 Арт.200172-6002</t>
  </si>
  <si>
    <t>Профнастил К35 0,65 мм RAL 6002 Арт.200173-6002</t>
  </si>
  <si>
    <t>Профнастил К35 0,7 мм RAL 6002 Арт.200174-6002</t>
  </si>
  <si>
    <t>Профнастил К35 0,45 мм RAL 6002 Арт.200175-6002</t>
  </si>
  <si>
    <t>Профнастил К35 0,47 мм RAL 6002 Арт.200176-6002</t>
  </si>
  <si>
    <t>Профнастил К35 0,45 мм RAL 6002 Арт.200177-6002</t>
  </si>
  <si>
    <t>Профнастил К35 0,47 мм RAL 6002 Арт.200178-6002</t>
  </si>
  <si>
    <t>Профнастил К35 0,5 мм RAL 6002 Арт.200179-6002</t>
  </si>
  <si>
    <t>200181-6002</t>
  </si>
  <si>
    <t>Профнастил К35 0,45 мм RAL 6002 Арт.200181-6002</t>
  </si>
  <si>
    <t>200184-6002</t>
  </si>
  <si>
    <t>Профнастил К35 0,45 мм RAL 6002m Арт.200184-6002</t>
  </si>
  <si>
    <t>200185-6002</t>
  </si>
  <si>
    <t>Профнастил К35 0,45 мм RAL 6002m Арт.200185-6002</t>
  </si>
  <si>
    <t>200186-6002</t>
  </si>
  <si>
    <t>Профнастил К35 0,45 мм RAL 6002m Арт.200186-6002</t>
  </si>
  <si>
    <t>200187-6002</t>
  </si>
  <si>
    <t>Профнастил К35 0,45 мм RAL 6002m Арт.200187-6002</t>
  </si>
  <si>
    <t>200188-6002</t>
  </si>
  <si>
    <t>Профнастил К35 0,47 мм RAL 6002m Арт.200188-6002</t>
  </si>
  <si>
    <t>200189-6002</t>
  </si>
  <si>
    <t>Профнастил К35 0,5 мм RAL 6002m Арт.200189-6002</t>
  </si>
  <si>
    <t>200190-6002</t>
  </si>
  <si>
    <t>Профнастил К35 0,47 мм RAL 6002m Арт.200190-6002</t>
  </si>
  <si>
    <t>200191-6002</t>
  </si>
  <si>
    <t>Профнастил К35 0,47 мм RAL 6002m Арт.200191-6002</t>
  </si>
  <si>
    <t>200192-6002</t>
  </si>
  <si>
    <t>Профнастил К35 0,5 мм RAL 6002m Арт.200192-6002</t>
  </si>
  <si>
    <t>Профнастил Н44 0,45 мм RAL 6002 Арт.200201-6002</t>
  </si>
  <si>
    <t>Профнастил Н44 0,45 мм RAL 6002 Арт.200203-6002</t>
  </si>
  <si>
    <t>Профнастил Н44 0,5 мм RAL 6002 Арт.200204-6002</t>
  </si>
  <si>
    <t>Профнастил Н44 0,65 мм RAL 6002 Арт.200205-6002</t>
  </si>
  <si>
    <t>Профнастил Н44 0,7 мм RAL 6002 Арт.200206-6002</t>
  </si>
  <si>
    <t>Профнастил Н44 0,45 мм RAL 6002 Арт.200207-6002</t>
  </si>
  <si>
    <t>Профнастил Н44 0,47 мм RAL 6002 Арт.200208-6002</t>
  </si>
  <si>
    <t>Профнастил Н44 0,45 мм RAL 6002 Арт.200209-6002</t>
  </si>
  <si>
    <t>Профнастил Н44 0,47 мм RAL 6002 Арт.200210-6002</t>
  </si>
  <si>
    <t>Профнастил Н44 0,5 мм RAL 6002 Арт.200211-6002</t>
  </si>
  <si>
    <t>200213-6002</t>
  </si>
  <si>
    <t>Профнастил Н44 0,45 мм RAL 6002 Арт.200213-6002</t>
  </si>
  <si>
    <t>200216-6002</t>
  </si>
  <si>
    <t>Профнастил Н44 0,45 мм RAL 6002m Арт.200216-6002</t>
  </si>
  <si>
    <t>200217-6002</t>
  </si>
  <si>
    <t>Профнастил Н44 0,45 мм RAL 6002m Арт.200217-6002</t>
  </si>
  <si>
    <t>200218-6002</t>
  </si>
  <si>
    <t>Профнастил Н44 0,45 мм RAL 6002m Арт.200218-6002</t>
  </si>
  <si>
    <t>200219-6002</t>
  </si>
  <si>
    <t>Профнастил Н44 0,45 мм RAL 6002m Арт.200219-6002</t>
  </si>
  <si>
    <t>200220-6002</t>
  </si>
  <si>
    <t>Профнастил Н44 0,47 мм RAL 6002m Арт.200220-6002</t>
  </si>
  <si>
    <t>200221-6002</t>
  </si>
  <si>
    <t>Профнастил Н44 0,5 мм RAL 6002m Арт.200221-6002</t>
  </si>
  <si>
    <t>200222-6002</t>
  </si>
  <si>
    <t>Профнастил Н44 0,47 мм RAL 6002m Арт.200222-6002</t>
  </si>
  <si>
    <t>200223-6002</t>
  </si>
  <si>
    <t>Профнастил Н44 0,47 мм RAL 6002m Арт.200223-6002</t>
  </si>
  <si>
    <t>200224-6002</t>
  </si>
  <si>
    <t>Профнастил Н44 0,5 мм RAL 6002m Арт.200224-6002</t>
  </si>
  <si>
    <t>Профнастил Н57 0,45 мм RAL 6002 Арт.200233-6002</t>
  </si>
  <si>
    <t>Профнастил Н57 0,45 мм RAL 6002 Арт.200235-6002</t>
  </si>
  <si>
    <t>Профнастил Н57 0,5 мм RAL 6002 Арт.200236-6002</t>
  </si>
  <si>
    <t>Профнастил Н57 0,65 мм RAL 6002 Арт.200237-6002</t>
  </si>
  <si>
    <t>Профнастил Н57 0,7 мм RAL 6002 Арт.200238-6002</t>
  </si>
  <si>
    <t>Профнастил Н57 0,45 мм RAL 6002 Арт.200239-6002</t>
  </si>
  <si>
    <t>Профнастил Н57 0,47 мм RAL 6002 Арт.200240-6002</t>
  </si>
  <si>
    <t>Профнастил Н57 0,45 мм RAL 6002 Арт.200241-6002</t>
  </si>
  <si>
    <t>Профнастил Н57 0,47 мм RAL 6002 Арт.200242-6002</t>
  </si>
  <si>
    <t>Профнастил Н57 0,5 мм RAL 6002 Арт.200243-6002</t>
  </si>
  <si>
    <t>200245-6002</t>
  </si>
  <si>
    <t>Профнастил Н57 0,45 мм RAL 6002 Арт.200245-6002</t>
  </si>
  <si>
    <t>200248-6002</t>
  </si>
  <si>
    <t>Профнастил Н57 0,45 мм RAL 6002m Арт.200248-6002</t>
  </si>
  <si>
    <t>200249-6002</t>
  </si>
  <si>
    <t>Профнастил Н57 0,45 мм RAL 6002m Арт.200249-6002</t>
  </si>
  <si>
    <t>200250-6002</t>
  </si>
  <si>
    <t>Профнастил Н57 0,45 мм RAL 6002m Арт.200250-6002</t>
  </si>
  <si>
    <t>200251-6002</t>
  </si>
  <si>
    <t>Профнастил Н57 0,45 мм RAL 6002m Арт.200251-6002</t>
  </si>
  <si>
    <t>200252-6002</t>
  </si>
  <si>
    <t>Профнастил Н57 0,47 мм RAL 6002m Арт.200252-6002</t>
  </si>
  <si>
    <t>200253-6002</t>
  </si>
  <si>
    <t>Профнастил Н57 0,5 мм RAL 6002m Арт.200253-6002</t>
  </si>
  <si>
    <t>200254-6002</t>
  </si>
  <si>
    <t>Профнастил Н57 0,47 мм RAL 6002m Арт.200254-6002</t>
  </si>
  <si>
    <t>200255-6002</t>
  </si>
  <si>
    <t>Профнастил Н57 0,47 мм RAL 6002m Арт.200255-6002</t>
  </si>
  <si>
    <t>200256-6002</t>
  </si>
  <si>
    <t>Профнастил Н57 0,5 мм RAL 6002m Арт.200256-6002</t>
  </si>
  <si>
    <t>Профнастил С10 0,4 мм RAL 6002 Арт.200040-6002</t>
  </si>
  <si>
    <t>Профнастил С10 0,45 мм RAL 6002 Арт.200041-6002</t>
  </si>
  <si>
    <t>Профнастил С10 0,45 мм RAL 6002 Арт.200043-6002</t>
  </si>
  <si>
    <t>Профнастил С10 0,5 мм RAL 6002 Арт.200044-6002</t>
  </si>
  <si>
    <t>Профнастил С10 0,45 мм RAL 6002 Арт.200047-6002</t>
  </si>
  <si>
    <t>Профнастил С10 0,47 мм RAL 6002 Арт.200048-6002</t>
  </si>
  <si>
    <t>Профнастил С10 0,45 мм RAL 6002 Арт.200049-6002</t>
  </si>
  <si>
    <t>Профнастил С10 0,47 мм RAL 6002 Арт.200050-6002</t>
  </si>
  <si>
    <t>Профнастил С10 0,5 мм RAL 6002 Арт.200051-6002</t>
  </si>
  <si>
    <t>200052-6002</t>
  </si>
  <si>
    <t>Профнастил С10 0,4 мм RAL 6002 Арт.200052-6002</t>
  </si>
  <si>
    <t>200053-6002</t>
  </si>
  <si>
    <t>Профнастил С10 0,45 мм RAL 6002 Арт.200053-6002</t>
  </si>
  <si>
    <t>200054-6002</t>
  </si>
  <si>
    <t>Профнастил С10 0,4 мм RAL 6002 Арт.200054-6002</t>
  </si>
  <si>
    <t>200055-6002</t>
  </si>
  <si>
    <t>Профнастил С10 0,4 мм RAL 6002 Арт.200055-6002</t>
  </si>
  <si>
    <t>200056-6002</t>
  </si>
  <si>
    <t>Профнастил С10 0,45 мм RAL 6002m Арт.200056-6002</t>
  </si>
  <si>
    <t>200057-6002</t>
  </si>
  <si>
    <t>Профнастил С10 0,45 мм RAL 6002m Арт.200057-6002</t>
  </si>
  <si>
    <t>200058-6002</t>
  </si>
  <si>
    <t>Профнастил С10 0,45 мм RAL 6002m Арт.200058-6002</t>
  </si>
  <si>
    <t>200059-6002</t>
  </si>
  <si>
    <t>Профнастил С10 0,45 мм RAL 6002m Арт.200059-6002</t>
  </si>
  <si>
    <t>200060-6002</t>
  </si>
  <si>
    <t>Профнастил С10 0,47 мм RAL 6002m Арт.200060-6002</t>
  </si>
  <si>
    <t>200061-6002</t>
  </si>
  <si>
    <t>Профнастил С10 0,5 мм RAL 6002m Арт.200061-6002</t>
  </si>
  <si>
    <t>200062-6002</t>
  </si>
  <si>
    <t>Профнастил С10 0,47 мм RAL 6002m Арт.200062-6002</t>
  </si>
  <si>
    <t>200063-6002</t>
  </si>
  <si>
    <t>Профнастил С10 0,47 мм RAL 6002m Арт.200063-6002</t>
  </si>
  <si>
    <t>200064-6002</t>
  </si>
  <si>
    <t>Профнастил С10 0,5 мм RAL 6002m Арт.200064-6002</t>
  </si>
  <si>
    <t>Профнастил С15 0,4 мм RAL 6002 Арт.200072-6002</t>
  </si>
  <si>
    <t>Профнастил С15 0,45 мм RAL 6002 Арт.200073-6002</t>
  </si>
  <si>
    <t>Профнастил С15 0,45 мм RAL 6002 Арт.200075-6002</t>
  </si>
  <si>
    <t>Профнастил С15 0,5 мм RAL 6002 Арт.200076-6002</t>
  </si>
  <si>
    <t>Профнастил С15 0,45 мм RAL 6002 Арт.200079-6002</t>
  </si>
  <si>
    <t>Профнастил С15 0,47 мм RAL 6002 Арт.200080-6002</t>
  </si>
  <si>
    <t>Профнастил С15 0,45 мм RAL 6002 Арт.200081-6002</t>
  </si>
  <si>
    <t>Профнастил С15 0,47 мм RAL 6002 Арт.200082-6002</t>
  </si>
  <si>
    <t>Профнастил С15 0,5 мм RAL 6002 Арт.200083-6002</t>
  </si>
  <si>
    <t>200084-6002</t>
  </si>
  <si>
    <t>Профнастил С15 0,4 мм RAL 6002 Арт.200084-6002</t>
  </si>
  <si>
    <t>200085-6002</t>
  </si>
  <si>
    <t>Профнастил С15 0,45 мм RAL 6002 Арт.200085-6002</t>
  </si>
  <si>
    <t>200086-6002</t>
  </si>
  <si>
    <t>Профнастил С15 0,4 мм RAL 6002 Арт.200086-6002</t>
  </si>
  <si>
    <t>200087-6002</t>
  </si>
  <si>
    <t>Профнастил С15 0,4 мм RAL 6002 Арт.200087-6002</t>
  </si>
  <si>
    <t>200088-6002</t>
  </si>
  <si>
    <t>Профнастил С15 0,45 мм RAL 6002m Арт.200088-6002</t>
  </si>
  <si>
    <t>200089-6002</t>
  </si>
  <si>
    <t>Профнастил С15 0,45 мм RAL 6002m Арт.200089-6002</t>
  </si>
  <si>
    <t>200090-6002</t>
  </si>
  <si>
    <t>Профнастил С15 0,45 мм RAL 6002m Арт.200090-6002</t>
  </si>
  <si>
    <t>200091-6002</t>
  </si>
  <si>
    <t>Профнастил С15 0,45 мм RAL 6002m Арт.200091-6002</t>
  </si>
  <si>
    <t>200092-6002</t>
  </si>
  <si>
    <t>Профнастил С15 0,47 мм RAL 6002m Арт.200092-6002</t>
  </si>
  <si>
    <t>200093-6002</t>
  </si>
  <si>
    <t>Профнастил С15 0,5 мм RAL 6002m Арт.200093-6002</t>
  </si>
  <si>
    <t>200094-6002</t>
  </si>
  <si>
    <t>Профнастил С15 0,47 мм RAL 6002m Арт.200094-6002</t>
  </si>
  <si>
    <t>200095-6002</t>
  </si>
  <si>
    <t>Профнастил С15 0,47 мм RAL 6002m Арт.200095-6002</t>
  </si>
  <si>
    <t>200096-6002</t>
  </si>
  <si>
    <t>Профнастил С15 0,5 мм RAL 6002m Арт.200096-6002</t>
  </si>
  <si>
    <t>200289-6002</t>
  </si>
  <si>
    <t>Профнастил К18 0,45 мм RAL 6002m Арт.200289-6002</t>
  </si>
  <si>
    <t>200290-6002</t>
  </si>
  <si>
    <t>Профнастил C18 0,45 мм RAL 6002m Арт.200290-6002</t>
  </si>
  <si>
    <t>200291-6002</t>
  </si>
  <si>
    <t>Профнастил К35 0,45 мм RAL 6002m Арт.200291-6002</t>
  </si>
  <si>
    <t>200292-6002</t>
  </si>
  <si>
    <t>Профнастил Н44  0,45 мм RAL 6002m Арт.200292-6002</t>
  </si>
  <si>
    <t>200293-6002</t>
  </si>
  <si>
    <t>Профнастил Н57 0,45 мм RAL 6002m Арт.200293-6002</t>
  </si>
  <si>
    <t>200296-6002</t>
  </si>
  <si>
    <t>Профнастил С10 0,45 мм RAL 6002m Арт.200296-6002</t>
  </si>
  <si>
    <t>200297-6002</t>
  </si>
  <si>
    <t>Профнастил С15 0,45 мм RAL 6002m Арт.200297-6002</t>
  </si>
  <si>
    <t>Профнастил C18 0,5 мм RAL 6005 Арт.200147-6005</t>
  </si>
  <si>
    <t>Зелений мох</t>
  </si>
  <si>
    <t>RAL 6005 (Зелений мох)</t>
  </si>
  <si>
    <t>200148-6005</t>
  </si>
  <si>
    <t>Профнастил C18 0,4 мм RAL 6005 Арт.200148-6005</t>
  </si>
  <si>
    <t>200149-6005</t>
  </si>
  <si>
    <t>Профнастил C18 0,45 мм RAL 6005 Арт.200149-6005</t>
  </si>
  <si>
    <t>200150-6005</t>
  </si>
  <si>
    <t>Профнастил C18 0,4 мм RAL 6005 Арт.200150-6005</t>
  </si>
  <si>
    <t>200151-6005</t>
  </si>
  <si>
    <t>Профнастил C18 0,4 мм RAL 6005 Арт.200151-6005</t>
  </si>
  <si>
    <t>Профнастил C18 0,45 мм RAL 6005m Арт.200152-6005</t>
  </si>
  <si>
    <t>RAL 6005m (Зелений мох)</t>
  </si>
  <si>
    <t>Профнастил C18 0,45 мм RAL 6005m Арт.200153-6005</t>
  </si>
  <si>
    <t>Профнастил C18 0,45 мм RAL 6005m Арт.200154-6005</t>
  </si>
  <si>
    <t>Профнастил C18 0,45 мм RAL 6005m Арт.200155-6005</t>
  </si>
  <si>
    <t>Профнастил C18 0,47 мм RAL 6005m Арт.200156-6005</t>
  </si>
  <si>
    <t>Профнастил C18 0,5 мм RAL 6005m Арт.200157-6005</t>
  </si>
  <si>
    <t>Профнастил C18 0,47 мм RAL 6005m Арт.200158-6005</t>
  </si>
  <si>
    <t>Профнастил C18 0,47 мм RAL 6005m Арт.200159-6005</t>
  </si>
  <si>
    <t>Профнастил К35 0,5 мм RAL 6005m Арт.200160-6005</t>
  </si>
  <si>
    <t>Профнастил К35 0,4 мм RAL 6005 Арт.200168-6005</t>
  </si>
  <si>
    <t>Профнастил К35 0,45 мм RAL 6005 Арт.200169-6005</t>
  </si>
  <si>
    <t>Профнастил К35 0,45 мм RAL 6005 Арт.200171-6005</t>
  </si>
  <si>
    <t>Профнастил К35 0,5 мм RAL 6005 Арт.200172-6005</t>
  </si>
  <si>
    <t>Профнастил К35 0,65 мм RAL 6005 Арт.200173-6005</t>
  </si>
  <si>
    <t>Профнастил К35 0,7 мм RAL 6005 Арт.200174-6005</t>
  </si>
  <si>
    <t>Профнастил К35 0,45 мм RAL 6005 Арт.200175-6005</t>
  </si>
  <si>
    <t>Профнастил К35 0,47 мм RAL 6005 Арт.200176-6005</t>
  </si>
  <si>
    <t>Профнастил К35 0,45 мм RAL 6005 Арт.200177-6005</t>
  </si>
  <si>
    <t>Профнастил К35 0,47 мм RAL 6005 Арт.200178-6005</t>
  </si>
  <si>
    <t>Профнастил К35 0,5 мм RAL 6005 Арт.200179-6005</t>
  </si>
  <si>
    <t>200181-6005</t>
  </si>
  <si>
    <t>Профнастил К35 0,45 мм RAL 6005 Арт.200181-6005</t>
  </si>
  <si>
    <t>Профнастил К35 0,45 мм RAL 6005m Арт.200184-6005</t>
  </si>
  <si>
    <t>Профнастил К35 0,45 мм RAL 6005m Арт.200185-6005</t>
  </si>
  <si>
    <t>Профнастил К35 0,45 мм RAL 6005m Арт.200186-6005</t>
  </si>
  <si>
    <t>Профнастил К35 0,45 мм RAL 6005m Арт.200187-6005</t>
  </si>
  <si>
    <t>Профнастил К35 0,47 мм RAL 6005m Арт.200188-6005</t>
  </si>
  <si>
    <t>Профнастил К35 0,5 мм RAL 6005m Арт.200189-6005</t>
  </si>
  <si>
    <t>Профнастил К35 0,47 мм RAL 6005m Арт.200190-6005</t>
  </si>
  <si>
    <t>Профнастил К35 0,47 мм RAL 6005m Арт.200191-6005</t>
  </si>
  <si>
    <t>Профнастил К35 0,5 мм RAL 6005m Арт.200192-6005</t>
  </si>
  <si>
    <t>Профнастил Н44 0,45 мм RAL 6005 Арт.200201-6005</t>
  </si>
  <si>
    <t>Профнастил Н44 0,45 мм RAL 6005 Арт.200203-6005</t>
  </si>
  <si>
    <t>Профнастил Н44 0,5 мм RAL 6005 Арт.200204-6005</t>
  </si>
  <si>
    <t>Профнастил Н44 0,65 мм RAL 6005 Арт.200205-6005</t>
  </si>
  <si>
    <t>Профнастил Н44 0,7 мм RAL 6005 Арт.200206-6005</t>
  </si>
  <si>
    <t>Профнастил Н44 0,45 мм RAL 6005 Арт.200207-6005</t>
  </si>
  <si>
    <t>Профнастил Н44 0,47 мм RAL 6005 Арт.200208-6005</t>
  </si>
  <si>
    <t>Профнастил Н44 0,45 мм RAL 6005 Арт.200209-6005</t>
  </si>
  <si>
    <t>Профнастил Н44 0,47 мм RAL 6005 Арт.200210-6005</t>
  </si>
  <si>
    <t>Профнастил Н44 0,5 мм RAL 6005 Арт.200211-6005</t>
  </si>
  <si>
    <t>200213-6005</t>
  </si>
  <si>
    <t>Профнастил Н44 0,45 мм RAL 6005 Арт.200213-6005</t>
  </si>
  <si>
    <t>Профнастил Н44 0,45 мм RAL 6005m Арт.200216-6005</t>
  </si>
  <si>
    <t>Профнастил Н44 0,45 мм RAL 6005m Арт.200217-6005</t>
  </si>
  <si>
    <t>Профнастил Н44 0,45 мм RAL 6005m Арт.200218-6005</t>
  </si>
  <si>
    <t>Профнастил Н44 0,45 мм RAL 6005m Арт.200219-6005</t>
  </si>
  <si>
    <t>Профнастил Н44 0,47 мм RAL 6005m Арт.200220-6005</t>
  </si>
  <si>
    <t>Профнастил Н44 0,5 мм RAL 6005m Арт.200221-6005</t>
  </si>
  <si>
    <t>Профнастил Н44 0,47 мм RAL 6005m Арт.200222-6005</t>
  </si>
  <si>
    <t>Профнастил Н44 0,47 мм RAL 6005m Арт.200223-6005</t>
  </si>
  <si>
    <t>Профнастил Н44 0,5 мм RAL 6005m Арт.200224-6005</t>
  </si>
  <si>
    <t>Профнастил Н57 0,45 мм RAL 6005 Арт.200233-6005</t>
  </si>
  <si>
    <t>Профнастил Н57 0,45 мм RAL 6005 Арт.200235-6005</t>
  </si>
  <si>
    <t>Профнастил Н57 0,5 мм RAL 6005 Арт.200236-6005</t>
  </si>
  <si>
    <t>Профнастил Н57 0,65 мм RAL 6005 Арт.200237-6005</t>
  </si>
  <si>
    <t>Профнастил Н57 0,7 мм RAL 6005 Арт.200238-6005</t>
  </si>
  <si>
    <t>Профнастил Н57 0,45 мм RAL 6005 Арт.200239-6005</t>
  </si>
  <si>
    <t>Профнастил Н57 0,47 мм RAL 6005 Арт.200240-6005</t>
  </si>
  <si>
    <t>Профнастил Н57 0,45 мм RAL 6005 Арт.200241-6005</t>
  </si>
  <si>
    <t>Профнастил Н57 0,47 мм RAL 6005 Арт.200242-6005</t>
  </si>
  <si>
    <t>Профнастил Н57 0,5 мм RAL 6005 Арт.200243-6005</t>
  </si>
  <si>
    <t>200245-6005</t>
  </si>
  <si>
    <t>Профнастил Н57 0,45 мм RAL 6005 Арт.200245-6005</t>
  </si>
  <si>
    <t>Профнастил Н57 0,45 мм RAL 6005m Арт.200248-6005</t>
  </si>
  <si>
    <t>Профнастил Н57 0,45 мм RAL 6005m Арт.200249-6005</t>
  </si>
  <si>
    <t>Профнастил Н57 0,45 мм RAL 6005m Арт.200250-6005</t>
  </si>
  <si>
    <t>Профнастил Н57 0,45 мм RAL 6005m Арт.200251-6005</t>
  </si>
  <si>
    <t>Профнастил Н57 0,47 мм RAL 6005m Арт.200252-6005</t>
  </si>
  <si>
    <t>Профнастил Н57 0,5 мм RAL 6005m Арт.200253-6005</t>
  </si>
  <si>
    <t>Профнастил Н57 0,47 мм RAL 6005m Арт.200254-6005</t>
  </si>
  <si>
    <t>Профнастил Н57 0,47 мм RAL 6005m Арт.200255-6005</t>
  </si>
  <si>
    <t>Профнастил Н57 0,5 мм RAL 6005m Арт.200256-6005</t>
  </si>
  <si>
    <t>Профнастил С10 0,4 мм RAL 6005 Арт.200040-6005</t>
  </si>
  <si>
    <t>Профнастил С10 0,45 мм RAL 6005 Арт.200041-6005</t>
  </si>
  <si>
    <t>Профнастил С10 0,45 мм RAL 6005 Арт.200043-6005</t>
  </si>
  <si>
    <t>Профнастил С10 0,5 мм RAL 6005 Арт.200044-6005</t>
  </si>
  <si>
    <t>Профнастил С10 0,45 мм RAL 6005 Арт.200047-6005</t>
  </si>
  <si>
    <t>Профнастил С10 0,47 мм RAL 6005 Арт.200048-6005</t>
  </si>
  <si>
    <t>Профнастил С10 0,45 мм RAL 6005 Арт.200049-6005</t>
  </si>
  <si>
    <t>Профнастил С10 0,47 мм RAL 6005 Арт.200050-6005</t>
  </si>
  <si>
    <t>Профнастил С10 0,5 мм RAL 6005 Арт.200051-6005</t>
  </si>
  <si>
    <t>200052-6005</t>
  </si>
  <si>
    <t>Профнастил С10 0,4 мм RAL 6005 Арт.200052-6005</t>
  </si>
  <si>
    <t>200053-6005</t>
  </si>
  <si>
    <t>Профнастил С10 0,45 мм RAL 6005 Арт.200053-6005</t>
  </si>
  <si>
    <t>200054-6005</t>
  </si>
  <si>
    <t>Профнастил С10 0,4 мм RAL 6005 Арт.200054-6005</t>
  </si>
  <si>
    <t>200055-6005</t>
  </si>
  <si>
    <t>Профнастил С10 0,4 мм RAL 6005 Арт.200055-6005</t>
  </si>
  <si>
    <t>Профнастил С10 0,45 мм RAL 6005m Арт.200056-6005</t>
  </si>
  <si>
    <t>Профнастил С10 0,45 мм RAL 6005m Арт.200057-6005</t>
  </si>
  <si>
    <t>Профнастил С10 0,45 мм RAL 6005m Арт.200058-6005</t>
  </si>
  <si>
    <t>Профнастил С10 0,45 мм RAL 6005m Арт.200059-6005</t>
  </si>
  <si>
    <t>Профнастил С10 0,47 мм RAL 6005m Арт.200060-6005</t>
  </si>
  <si>
    <t>Профнастил С10 0,5 мм RAL 6005m Арт.200061-6005</t>
  </si>
  <si>
    <t>Профнастил С10 0,47 мм RAL 6005m Арт.200062-6005</t>
  </si>
  <si>
    <t>Профнастил С10 0,47 мм RAL 6005m Арт.200063-6005</t>
  </si>
  <si>
    <t>Профнастил С10 0,5 мм RAL 6005m Арт.200064-6005</t>
  </si>
  <si>
    <t>Профнастил С15 0,4 мм RAL 6005 Арт.200072-6005</t>
  </si>
  <si>
    <t>Профнастил С15 0,45 мм RAL 6005 Арт.200073-6005</t>
  </si>
  <si>
    <t>Профнастил С15 0,45 мм RAL 6005 Арт.200075-6005</t>
  </si>
  <si>
    <t>Профнастил С15 0,5 мм RAL 6005 Арт.200076-6005</t>
  </si>
  <si>
    <t>Профнастил С15 0,45 мм RAL 6005 Арт.200079-6005</t>
  </si>
  <si>
    <t>Профнастил С15 0,47 мм RAL 6005 Арт.200080-6005</t>
  </si>
  <si>
    <t>Профнастил С15 0,45 мм RAL 6005 Арт.200081-6005</t>
  </si>
  <si>
    <t>Профнастил С15 0,47 мм RAL 6005 Арт.200082-6005</t>
  </si>
  <si>
    <t>Профнастил С15 0,5 мм RAL 6005 Арт.200083-6005</t>
  </si>
  <si>
    <t>200084-6005</t>
  </si>
  <si>
    <t>Профнастил С15 0,4 мм RAL 6005 Арт.200084-6005</t>
  </si>
  <si>
    <t>200085-6005</t>
  </si>
  <si>
    <t>Профнастил С15 0,45 мм RAL 6005 Арт.200085-6005</t>
  </si>
  <si>
    <t>200086-6005</t>
  </si>
  <si>
    <t>Профнастил С15 0,4 мм RAL 6005 Арт.200086-6005</t>
  </si>
  <si>
    <t>200087-6005</t>
  </si>
  <si>
    <t>Профнастил С15 0,4 мм RAL 6005 Арт.200087-6005</t>
  </si>
  <si>
    <t>Профнастил С15 0,45 мм RAL 6005m Арт.200088-6005</t>
  </si>
  <si>
    <t>Профнастил С15 0,45 мм RAL 6005m Арт.200089-6005</t>
  </si>
  <si>
    <t>Профнастил С15 0,45 мм RAL 6005m Арт.200090-6005</t>
  </si>
  <si>
    <t>Профнастил С15 0,45 мм RAL 6005m Арт.200091-6005</t>
  </si>
  <si>
    <t>Профнастил С15 0,47 мм RAL 6005m Арт.200092-6005</t>
  </si>
  <si>
    <t>Профнастил С15 0,5 мм RAL 6005m Арт.200093-6005</t>
  </si>
  <si>
    <t>Профнастил С15 0,47 мм RAL 6005m Арт.200094-6005</t>
  </si>
  <si>
    <t>Профнастил С15 0,47 мм RAL 6005m Арт.200095-6005</t>
  </si>
  <si>
    <t>Профнастил С15 0,5 мм RAL 6005m Арт.200096-6005</t>
  </si>
  <si>
    <t>Профнастил К18 0,45 мм RAL 6005m Арт.200289-6005</t>
  </si>
  <si>
    <t>Профнастил C18 0,45 мм RAL 6005m Арт.200290-6005</t>
  </si>
  <si>
    <t>Профнастил К35 0,45 мм RAL 6005m Арт.200291-6005</t>
  </si>
  <si>
    <t>Профнастил Н44  0,45 мм RAL 6005m Арт.200292-6005</t>
  </si>
  <si>
    <t>Профнастил Н57 0,45 мм RAL 6005m Арт.200293-6005</t>
  </si>
  <si>
    <t>Профнастил С10 0,45 мм RAL 6005m Арт.200296-6005</t>
  </si>
  <si>
    <t>Профнастил С15 0,45 мм RAL 6005m Арт.200297-6005</t>
  </si>
  <si>
    <t>200147-6020</t>
  </si>
  <si>
    <t>Профнастил C18 0,5 мм RAL 6020 Арт.200147-6020</t>
  </si>
  <si>
    <t>Хромовий зелений</t>
  </si>
  <si>
    <t>RAL 6020 (Хромовий зелений)</t>
  </si>
  <si>
    <t>200148-6020</t>
  </si>
  <si>
    <t>Профнастил C18 0,4 мм RAL 6020 Арт.200148-6020</t>
  </si>
  <si>
    <t>200149-6020</t>
  </si>
  <si>
    <t>Профнастил C18 0,45 мм RAL 6020 Арт.200149-6020</t>
  </si>
  <si>
    <t>200150-6020</t>
  </si>
  <si>
    <t>Профнастил C18 0,4 мм RAL 6020 Арт.200150-6020</t>
  </si>
  <si>
    <t>200151-6020</t>
  </si>
  <si>
    <t>Профнастил C18 0,4 мм RAL 6020 Арт.200151-6020</t>
  </si>
  <si>
    <t>Профнастил C18 0,45 мм RAL 6020m Арт.200152-6020</t>
  </si>
  <si>
    <t>RAL 6020m (Хромовий зелений)</t>
  </si>
  <si>
    <t>Профнастил C18 0,45 мм RAL 6020m Арт.200153-6020</t>
  </si>
  <si>
    <t>Профнастил C18 0,45 мм RAL 6020m Арт.200154-6020</t>
  </si>
  <si>
    <t>Профнастил C18 0,45 мм RAL 6020m Арт.200155-6020</t>
  </si>
  <si>
    <t>Профнастил C18 0,47 мм RAL 6020m Арт.200156-6020</t>
  </si>
  <si>
    <t>Профнастил C18 0,5 мм RAL 6020m Арт.200157-6020</t>
  </si>
  <si>
    <t>Профнастил C18 0,47 мм RAL 6020m Арт.200158-6020</t>
  </si>
  <si>
    <t>Профнастил C18 0,47 мм RAL 6020m Арт.200159-6020</t>
  </si>
  <si>
    <t>Профнастил К35 0,5 мм RAL 6020m Арт.200160-6020</t>
  </si>
  <si>
    <t>200168-6020</t>
  </si>
  <si>
    <t>Профнастил К35 0,4 мм RAL 6020 Арт.200168-6020</t>
  </si>
  <si>
    <t>200169-6020</t>
  </si>
  <si>
    <t>Профнастил К35 0,45 мм RAL 6020 Арт.200169-6020</t>
  </si>
  <si>
    <t>200171-6020</t>
  </si>
  <si>
    <t>Профнастил К35 0,45 мм RAL 6020 Арт.200171-6020</t>
  </si>
  <si>
    <t>200172-6020</t>
  </si>
  <si>
    <t>Профнастил К35 0,5 мм RAL 6020 Арт.200172-6020</t>
  </si>
  <si>
    <t>200173-6020</t>
  </si>
  <si>
    <t>Профнастил К35 0,65 мм RAL 6020 Арт.200173-6020</t>
  </si>
  <si>
    <t>200174-6020</t>
  </si>
  <si>
    <t>Профнастил К35 0,7 мм RAL 6020 Арт.200174-6020</t>
  </si>
  <si>
    <t>200175-6020</t>
  </si>
  <si>
    <t>Профнастил К35 0,45 мм RAL 6020 Арт.200175-6020</t>
  </si>
  <si>
    <t>200176-6020</t>
  </si>
  <si>
    <t>Профнастил К35 0,47 мм RAL 6020 Арт.200176-6020</t>
  </si>
  <si>
    <t>200177-6020</t>
  </si>
  <si>
    <t>Профнастил К35 0,45 мм RAL 6020 Арт.200177-6020</t>
  </si>
  <si>
    <t>200178-6020</t>
  </si>
  <si>
    <t>Профнастил К35 0,47 мм RAL 6020 Арт.200178-6020</t>
  </si>
  <si>
    <t>200179-6020</t>
  </si>
  <si>
    <t>Профнастил К35 0,5 мм RAL 6020 Арт.200179-6020</t>
  </si>
  <si>
    <t>200181-6020</t>
  </si>
  <si>
    <t>Профнастил К35 0,45 мм RAL 6020 Арт.200181-6020</t>
  </si>
  <si>
    <t>Профнастил К35 0,45 мм RAL 6020m Арт.200184-6020</t>
  </si>
  <si>
    <t>Профнастил К35 0,45 мм RAL 6020m Арт.200185-6020</t>
  </si>
  <si>
    <t>Профнастил К35 0,45 мм RAL 6020m Арт.200186-6020</t>
  </si>
  <si>
    <t>Профнастил К35 0,45 мм RAL 6020m Арт.200187-6020</t>
  </si>
  <si>
    <t>Профнастил К35 0,47 мм RAL 6020m Арт.200188-6020</t>
  </si>
  <si>
    <t>Профнастил К35 0,5 мм RAL 6020m Арт.200189-6020</t>
  </si>
  <si>
    <t>Профнастил К35 0,47 мм RAL 6020m Арт.200190-6020</t>
  </si>
  <si>
    <t>Профнастил К35 0,47 мм RAL 6020m Арт.200191-6020</t>
  </si>
  <si>
    <t>Профнастил К35 0,5 мм RAL 6020m Арт.200192-6020</t>
  </si>
  <si>
    <t>200201-6020</t>
  </si>
  <si>
    <t>Профнастил Н44 0,45 мм RAL 6020 Арт.200201-6020</t>
  </si>
  <si>
    <t>200203-6020</t>
  </si>
  <si>
    <t>Профнастил Н44 0,45 мм RAL 6020 Арт.200203-6020</t>
  </si>
  <si>
    <t>200204-6020</t>
  </si>
  <si>
    <t>Профнастил Н44 0,5 мм RAL 6020 Арт.200204-6020</t>
  </si>
  <si>
    <t>200205-6020</t>
  </si>
  <si>
    <t>Профнастил Н44 0,65 мм RAL 6020 Арт.200205-6020</t>
  </si>
  <si>
    <t>200206-6020</t>
  </si>
  <si>
    <t>Профнастил Н44 0,7 мм RAL 6020 Арт.200206-6020</t>
  </si>
  <si>
    <t>200207-6020</t>
  </si>
  <si>
    <t>Профнастил Н44 0,45 мм RAL 6020 Арт.200207-6020</t>
  </si>
  <si>
    <t>200208-6020</t>
  </si>
  <si>
    <t>Профнастил Н44 0,47 мм RAL 6020 Арт.200208-6020</t>
  </si>
  <si>
    <t>200209-6020</t>
  </si>
  <si>
    <t>Профнастил Н44 0,45 мм RAL 6020 Арт.200209-6020</t>
  </si>
  <si>
    <t>200210-6020</t>
  </si>
  <si>
    <t>Профнастил Н44 0,47 мм RAL 6020 Арт.200210-6020</t>
  </si>
  <si>
    <t>200211-6020</t>
  </si>
  <si>
    <t>Профнастил Н44 0,5 мм RAL 6020 Арт.200211-6020</t>
  </si>
  <si>
    <t>200213-6020</t>
  </si>
  <si>
    <t>Профнастил Н44 0,45 мм RAL 6020 Арт.200213-6020</t>
  </si>
  <si>
    <t>Профнастил Н44 0,45 мм RAL 6020m Арт.200216-6020</t>
  </si>
  <si>
    <t>Профнастил Н44 0,45 мм RAL 6020m Арт.200217-6020</t>
  </si>
  <si>
    <t>Профнастил Н44 0,45 мм RAL 6020m Арт.200218-6020</t>
  </si>
  <si>
    <t>Профнастил Н44 0,45 мм RAL 6020m Арт.200219-6020</t>
  </si>
  <si>
    <t>Профнастил Н44 0,47 мм RAL 6020m Арт.200220-6020</t>
  </si>
  <si>
    <t>Профнастил Н44 0,5 мм RAL 6020m Арт.200221-6020</t>
  </si>
  <si>
    <t>Профнастил Н44 0,47 мм RAL 6020m Арт.200222-6020</t>
  </si>
  <si>
    <t>Профнастил Н44 0,47 мм RAL 6020m Арт.200223-6020</t>
  </si>
  <si>
    <t>Профнастил Н44 0,5 мм RAL 6020m Арт.200224-6020</t>
  </si>
  <si>
    <t>200233-6020</t>
  </si>
  <si>
    <t>Профнастил Н57 0,45 мм RAL 6020 Арт.200233-6020</t>
  </si>
  <si>
    <t>200235-6020</t>
  </si>
  <si>
    <t>Профнастил Н57 0,45 мм RAL 6020 Арт.200235-6020</t>
  </si>
  <si>
    <t>200236-6020</t>
  </si>
  <si>
    <t>Профнастил Н57 0,5 мм RAL 6020 Арт.200236-6020</t>
  </si>
  <si>
    <t>200237-6020</t>
  </si>
  <si>
    <t>Профнастил Н57 0,65 мм RAL 6020 Арт.200237-6020</t>
  </si>
  <si>
    <t>200238-6020</t>
  </si>
  <si>
    <t>Профнастил Н57 0,7 мм RAL 6020 Арт.200238-6020</t>
  </si>
  <si>
    <t>200239-6020</t>
  </si>
  <si>
    <t>Профнастил Н57 0,45 мм RAL 6020 Арт.200239-6020</t>
  </si>
  <si>
    <t>200240-6020</t>
  </si>
  <si>
    <t>Профнастил Н57 0,47 мм RAL 6020 Арт.200240-6020</t>
  </si>
  <si>
    <t>200241-6020</t>
  </si>
  <si>
    <t>Профнастил Н57 0,45 мм RAL 6020 Арт.200241-6020</t>
  </si>
  <si>
    <t>200242-6020</t>
  </si>
  <si>
    <t>Профнастил Н57 0,47 мм RAL 6020 Арт.200242-6020</t>
  </si>
  <si>
    <t>200243-6020</t>
  </si>
  <si>
    <t>Профнастил Н57 0,5 мм RAL 6020 Арт.200243-6020</t>
  </si>
  <si>
    <t>200245-6020</t>
  </si>
  <si>
    <t>Профнастил Н57 0,45 мм RAL 6020 Арт.200245-6020</t>
  </si>
  <si>
    <t>Профнастил Н57 0,45 мм RAL 6020m Арт.200248-6020</t>
  </si>
  <si>
    <t>Профнастил Н57 0,45 мм RAL 6020m Арт.200249-6020</t>
  </si>
  <si>
    <t>Профнастил Н57 0,45 мм RAL 6020m Арт.200250-6020</t>
  </si>
  <si>
    <t>Профнастил Н57 0,45 мм RAL 6020m Арт.200251-6020</t>
  </si>
  <si>
    <t>Профнастил Н57 0,47 мм RAL 6020m Арт.200252-6020</t>
  </si>
  <si>
    <t>Профнастил Н57 0,5 мм RAL 6020m Арт.200253-6020</t>
  </si>
  <si>
    <t>Профнастил Н57 0,47 мм RAL 6020m Арт.200254-6020</t>
  </si>
  <si>
    <t>Профнастил Н57 0,47 мм RAL 6020m Арт.200255-6020</t>
  </si>
  <si>
    <t>Профнастил Н57 0,5 мм RAL 6020m Арт.200256-6020</t>
  </si>
  <si>
    <t>200040-6020</t>
  </si>
  <si>
    <t>Профнастил С10 0,4 мм RAL 6020 Арт.200040-6020</t>
  </si>
  <si>
    <t>200041-6020</t>
  </si>
  <si>
    <t>Профнастил С10 0,45 мм RAL 6020 Арт.200041-6020</t>
  </si>
  <si>
    <t>200043-6020</t>
  </si>
  <si>
    <t>Профнастил С10 0,45 мм RAL 6020 Арт.200043-6020</t>
  </si>
  <si>
    <t>200044-6020</t>
  </si>
  <si>
    <t>Профнастил С10 0,5 мм RAL 6020 Арт.200044-6020</t>
  </si>
  <si>
    <t>200047-6020</t>
  </si>
  <si>
    <t>Профнастил С10 0,45 мм RAL 6020 Арт.200047-6020</t>
  </si>
  <si>
    <t>200048-6020</t>
  </si>
  <si>
    <t>Профнастил С10 0,47 мм RAL 6020 Арт.200048-6020</t>
  </si>
  <si>
    <t>200049-6020</t>
  </si>
  <si>
    <t>Профнастил С10 0,45 мм RAL 6020 Арт.200049-6020</t>
  </si>
  <si>
    <t>200050-6020</t>
  </si>
  <si>
    <t>Профнастил С10 0,47 мм RAL 6020 Арт.200050-6020</t>
  </si>
  <si>
    <t>200051-6020</t>
  </si>
  <si>
    <t>Профнастил С10 0,5 мм RAL 6020 Арт.200051-6020</t>
  </si>
  <si>
    <t>200052-6020</t>
  </si>
  <si>
    <t>Профнастил С10 0,4 мм RAL 6020 Арт.200052-6020</t>
  </si>
  <si>
    <t>200053-6020</t>
  </si>
  <si>
    <t>Профнастил С10 0,45 мм RAL 6020 Арт.200053-6020</t>
  </si>
  <si>
    <t>200054-6020</t>
  </si>
  <si>
    <t>Профнастил С10 0,4 мм RAL 6020 Арт.200054-6020</t>
  </si>
  <si>
    <t>200055-6020</t>
  </si>
  <si>
    <t>Профнастил С10 0,4 мм RAL 6020 Арт.200055-6020</t>
  </si>
  <si>
    <t>Профнастил С10 0,45 мм RAL 6020m Арт.200056-6020</t>
  </si>
  <si>
    <t>Профнастил С10 0,45 мм RAL 6020m Арт.200057-6020</t>
  </si>
  <si>
    <t>Профнастил С10 0,45 мм RAL 6020m Арт.200058-6020</t>
  </si>
  <si>
    <t>Профнастил С10 0,45 мм RAL 6020m Арт.200059-6020</t>
  </si>
  <si>
    <t>Профнастил С10 0,47 мм RAL 6020m Арт.200060-6020</t>
  </si>
  <si>
    <t>Профнастил С10 0,5 мм RAL 6020m Арт.200061-6020</t>
  </si>
  <si>
    <t>Профнастил С10 0,47 мм RAL 6020m Арт.200062-6020</t>
  </si>
  <si>
    <t>Профнастил С10 0,47 мм RAL 6020m Арт.200063-6020</t>
  </si>
  <si>
    <t>Профнастил С10 0,5 мм RAL 6020m Арт.200064-6020</t>
  </si>
  <si>
    <t>200072-6020</t>
  </si>
  <si>
    <t>Профнастил С15 0,4 мм RAL 6020 Арт.200072-6020</t>
  </si>
  <si>
    <t>200073-6020</t>
  </si>
  <si>
    <t>Профнастил С15 0,45 мм RAL 6020 Арт.200073-6020</t>
  </si>
  <si>
    <t>200075-6020</t>
  </si>
  <si>
    <t>Профнастил С15 0,45 мм RAL 6020 Арт.200075-6020</t>
  </si>
  <si>
    <t>200076-6020</t>
  </si>
  <si>
    <t>Профнастил С15 0,5 мм RAL 6020 Арт.200076-6020</t>
  </si>
  <si>
    <t>200079-6020</t>
  </si>
  <si>
    <t>Профнастил С15 0,45 мм RAL 6020 Арт.200079-6020</t>
  </si>
  <si>
    <t>200080-6020</t>
  </si>
  <si>
    <t>Профнастил С15 0,47 мм RAL 6020 Арт.200080-6020</t>
  </si>
  <si>
    <t>200081-6020</t>
  </si>
  <si>
    <t>Профнастил С15 0,45 мм RAL 6020 Арт.200081-6020</t>
  </si>
  <si>
    <t>200082-6020</t>
  </si>
  <si>
    <t>Профнастил С15 0,47 мм RAL 6020 Арт.200082-6020</t>
  </si>
  <si>
    <t>200083-6020</t>
  </si>
  <si>
    <t>Профнастил С15 0,5 мм RAL 6020 Арт.200083-6020</t>
  </si>
  <si>
    <t>200084-6020</t>
  </si>
  <si>
    <t>Профнастил С15 0,4 мм RAL 6020 Арт.200084-6020</t>
  </si>
  <si>
    <t>200085-6020</t>
  </si>
  <si>
    <t>Профнастил С15 0,45 мм RAL 6020 Арт.200085-6020</t>
  </si>
  <si>
    <t>200086-6020</t>
  </si>
  <si>
    <t>Профнастил С15 0,4 мм RAL 6020 Арт.200086-6020</t>
  </si>
  <si>
    <t>200087-6020</t>
  </si>
  <si>
    <t>Профнастил С15 0,4 мм RAL 6020 Арт.200087-6020</t>
  </si>
  <si>
    <t>Профнастил С15 0,45 мм RAL 6020m Арт.200088-6020</t>
  </si>
  <si>
    <t>Профнастил С15 0,45 мм RAL 6020m Арт.200089-6020</t>
  </si>
  <si>
    <t>Профнастил С15 0,45 мм RAL 6020m Арт.200090-6020</t>
  </si>
  <si>
    <t>Профнастил С15 0,45 мм RAL 6020m Арт.200091-6020</t>
  </si>
  <si>
    <t>Профнастил С15 0,47 мм RAL 6020m Арт.200092-6020</t>
  </si>
  <si>
    <t>Профнастил С15 0,5 мм RAL 6020m Арт.200093-6020</t>
  </si>
  <si>
    <t>Профнастил С15 0,47 мм RAL 6020m Арт.200094-6020</t>
  </si>
  <si>
    <t>Профнастил С15 0,47 мм RAL 6020m Арт.200095-6020</t>
  </si>
  <si>
    <t>Профнастил С15 0,5 мм RAL 6020m Арт.200096-6020</t>
  </si>
  <si>
    <t>Профнастил К18 0,45 мм RAL 6020m Арт.200289-6020</t>
  </si>
  <si>
    <t>Профнастил C18 0,45 мм RAL 6020m Арт.200290-6020</t>
  </si>
  <si>
    <t>Профнастил К35 0,45 мм RAL 6020m Арт.200291-6020</t>
  </si>
  <si>
    <t>Профнастил Н44  0,45 мм RAL 6020m Арт.200292-6020</t>
  </si>
  <si>
    <t>Профнастил Н57 0,45 мм RAL 6020m Арт.200293-6020</t>
  </si>
  <si>
    <t>Профнастил С10 0,45 мм RAL 6020m Арт.200296-6020</t>
  </si>
  <si>
    <t>Профнастил С15 0,45 мм RAL 6020m Арт.200297-6020</t>
  </si>
  <si>
    <t>Профнастил C18 0,5 мм RAL 7004 Арт.200147-7004</t>
  </si>
  <si>
    <t>Сигнальний сірий</t>
  </si>
  <si>
    <t>RAL 7004 (Сигнальний сірий)</t>
  </si>
  <si>
    <t>200148-7004</t>
  </si>
  <si>
    <t>Профнастил C18 0,4 мм RAL 7004 Арт.200148-7004</t>
  </si>
  <si>
    <t>200149-7004</t>
  </si>
  <si>
    <t>Профнастил C18 0,45 мм RAL 7004 Арт.200149-7004</t>
  </si>
  <si>
    <t>200150-7004</t>
  </si>
  <si>
    <t>Профнастил C18 0,4 мм RAL 7004 Арт.200150-7004</t>
  </si>
  <si>
    <t>200151-7004</t>
  </si>
  <si>
    <t>Профнастил C18 0,4 мм RAL 7004 Арт.200151-7004</t>
  </si>
  <si>
    <t>200152-7004</t>
  </si>
  <si>
    <t>Профнастил C18 0,45 мм RAL 7004m Арт.200152-7004</t>
  </si>
  <si>
    <t>RAL 7004m (Сигнальний сірий)</t>
  </si>
  <si>
    <t>200153-7004</t>
  </si>
  <si>
    <t>Профнастил C18 0,45 мм RAL 7004m Арт.200153-7004</t>
  </si>
  <si>
    <t>200154-7004</t>
  </si>
  <si>
    <t>Профнастил C18 0,45 мм RAL 7004m Арт.200154-7004</t>
  </si>
  <si>
    <t>200155-7004</t>
  </si>
  <si>
    <t>Профнастил C18 0,45 мм RAL 7004m Арт.200155-7004</t>
  </si>
  <si>
    <t>200156-7004</t>
  </si>
  <si>
    <t>Профнастил C18 0,47 мм RAL 7004m Арт.200156-7004</t>
  </si>
  <si>
    <t>200157-7004</t>
  </si>
  <si>
    <t>Профнастил C18 0,5 мм RAL 7004m Арт.200157-7004</t>
  </si>
  <si>
    <t>200158-7004</t>
  </si>
  <si>
    <t>Профнастил C18 0,47 мм RAL 7004m Арт.200158-7004</t>
  </si>
  <si>
    <t>200159-7004</t>
  </si>
  <si>
    <t>Профнастил C18 0,47 мм RAL 7004m Арт.200159-7004</t>
  </si>
  <si>
    <t>200160-7004</t>
  </si>
  <si>
    <t>Профнастил К35 0,5 мм RAL 7004m Арт.200160-7004</t>
  </si>
  <si>
    <t>Профнастил К35 0,4 мм RAL 7004 Арт.200168-7004</t>
  </si>
  <si>
    <t>Профнастил К35 0,45 мм RAL 7004 Арт.200169-7004</t>
  </si>
  <si>
    <t>Профнастил К35 0,45 мм RAL 7004 Арт.200171-7004</t>
  </si>
  <si>
    <t>Профнастил К35 0,5 мм RAL 7004 Арт.200172-7004</t>
  </si>
  <si>
    <t>Профнастил К35 0,65 мм RAL 7004 Арт.200173-7004</t>
  </si>
  <si>
    <t>Профнастил К35 0,7 мм RAL 7004 Арт.200174-7004</t>
  </si>
  <si>
    <t>Профнастил К35 0,45 мм RAL 7004 Арт.200175-7004</t>
  </si>
  <si>
    <t>Профнастил К35 0,47 мм RAL 7004 Арт.200176-7004</t>
  </si>
  <si>
    <t>Профнастил К35 0,45 мм RAL 7004 Арт.200177-7004</t>
  </si>
  <si>
    <t>Профнастил К35 0,47 мм RAL 7004 Арт.200178-7004</t>
  </si>
  <si>
    <t>Профнастил К35 0,5 мм RAL 7004 Арт.200179-7004</t>
  </si>
  <si>
    <t>200181-7004</t>
  </si>
  <si>
    <t>Профнастил К35 0,45 мм RAL 7004 Арт.200181-7004</t>
  </si>
  <si>
    <t>200184-7004</t>
  </si>
  <si>
    <t>Профнастил К35 0,45 мм RAL 7004m Арт.200184-7004</t>
  </si>
  <si>
    <t>200185-7004</t>
  </si>
  <si>
    <t>Профнастил К35 0,45 мм RAL 7004m Арт.200185-7004</t>
  </si>
  <si>
    <t>200186-7004</t>
  </si>
  <si>
    <t>Профнастил К35 0,45 мм RAL 7004m Арт.200186-7004</t>
  </si>
  <si>
    <t>200187-7004</t>
  </si>
  <si>
    <t>Профнастил К35 0,45 мм RAL 7004m Арт.200187-7004</t>
  </si>
  <si>
    <t>200188-7004</t>
  </si>
  <si>
    <t>Профнастил К35 0,47 мм RAL 7004m Арт.200188-7004</t>
  </si>
  <si>
    <t>200189-7004</t>
  </si>
  <si>
    <t>Профнастил К35 0,5 мм RAL 7004m Арт.200189-7004</t>
  </si>
  <si>
    <t>200190-7004</t>
  </si>
  <si>
    <t>Профнастил К35 0,47 мм RAL 7004m Арт.200190-7004</t>
  </si>
  <si>
    <t>200191-7004</t>
  </si>
  <si>
    <t>Профнастил К35 0,47 мм RAL 7004m Арт.200191-7004</t>
  </si>
  <si>
    <t>200192-7004</t>
  </si>
  <si>
    <t>Профнастил К35 0,5 мм RAL 7004m Арт.200192-7004</t>
  </si>
  <si>
    <t>Профнастил Н44 0,45 мм RAL 7004 Арт.200201-7004</t>
  </si>
  <si>
    <t>Профнастил Н44 0,45 мм RAL 7004 Арт.200203-7004</t>
  </si>
  <si>
    <t>Профнастил Н44 0,5 мм RAL 7004 Арт.200204-7004</t>
  </si>
  <si>
    <t>Профнастил Н44 0,65 мм RAL 7004 Арт.200205-7004</t>
  </si>
  <si>
    <t>Профнастил Н44 0,7 мм RAL 7004 Арт.200206-7004</t>
  </si>
  <si>
    <t>Профнастил Н44 0,45 мм RAL 7004 Арт.200207-7004</t>
  </si>
  <si>
    <t>Профнастил Н44 0,47 мм RAL 7004 Арт.200208-7004</t>
  </si>
  <si>
    <t>Профнастил Н44 0,45 мм RAL 7004 Арт.200209-7004</t>
  </si>
  <si>
    <t>Профнастил Н44 0,47 мм RAL 7004 Арт.200210-7004</t>
  </si>
  <si>
    <t>Профнастил Н44 0,5 мм RAL 7004 Арт.200211-7004</t>
  </si>
  <si>
    <t>200213-7004</t>
  </si>
  <si>
    <t>Профнастил Н44 0,45 мм RAL 7004 Арт.200213-7004</t>
  </si>
  <si>
    <t>200216-7004</t>
  </si>
  <si>
    <t>Профнастил Н44 0,45 мм RAL 7004m Арт.200216-7004</t>
  </si>
  <si>
    <t>200217-7004</t>
  </si>
  <si>
    <t>Профнастил Н44 0,45 мм RAL 7004m Арт.200217-7004</t>
  </si>
  <si>
    <t>200218-7004</t>
  </si>
  <si>
    <t>Профнастил Н44 0,45 мм RAL 7004m Арт.200218-7004</t>
  </si>
  <si>
    <t>200219-7004</t>
  </si>
  <si>
    <t>Профнастил Н44 0,45 мм RAL 7004m Арт.200219-7004</t>
  </si>
  <si>
    <t>200220-7004</t>
  </si>
  <si>
    <t>Профнастил Н44 0,47 мм RAL 7004m Арт.200220-7004</t>
  </si>
  <si>
    <t>200221-7004</t>
  </si>
  <si>
    <t>Профнастил Н44 0,5 мм RAL 7004m Арт.200221-7004</t>
  </si>
  <si>
    <t>200222-7004</t>
  </si>
  <si>
    <t>Профнастил Н44 0,47 мм RAL 7004m Арт.200222-7004</t>
  </si>
  <si>
    <t>200223-7004</t>
  </si>
  <si>
    <t>Профнастил Н44 0,47 мм RAL 7004m Арт.200223-7004</t>
  </si>
  <si>
    <t>200224-7004</t>
  </si>
  <si>
    <t>Профнастил Н44 0,5 мм RAL 7004m Арт.200224-7004</t>
  </si>
  <si>
    <t>Профнастил Н57 0,45 мм RAL 7004 Арт.200233-7004</t>
  </si>
  <si>
    <t>Профнастил Н57 0,45 мм RAL 7004 Арт.200235-7004</t>
  </si>
  <si>
    <t>Профнастил Н57 0,5 мм RAL 7004 Арт.200236-7004</t>
  </si>
  <si>
    <t>Профнастил Н57 0,65 мм RAL 7004 Арт.200237-7004</t>
  </si>
  <si>
    <t>Профнастил Н57 0,7 мм RAL 7004 Арт.200238-7004</t>
  </si>
  <si>
    <t>Профнастил Н57 0,45 мм RAL 7004 Арт.200239-7004</t>
  </si>
  <si>
    <t>Профнастил Н57 0,47 мм RAL 7004 Арт.200240-7004</t>
  </si>
  <si>
    <t>Профнастил Н57 0,45 мм RAL 7004 Арт.200241-7004</t>
  </si>
  <si>
    <t>Профнастил Н57 0,47 мм RAL 7004 Арт.200242-7004</t>
  </si>
  <si>
    <t>Профнастил Н57 0,5 мм RAL 7004 Арт.200243-7004</t>
  </si>
  <si>
    <t>200245-7004</t>
  </si>
  <si>
    <t>Профнастил Н57 0,45 мм RAL 7004 Арт.200245-7004</t>
  </si>
  <si>
    <t>200248-7004</t>
  </si>
  <si>
    <t>Профнастил Н57 0,45 мм RAL 7004m Арт.200248-7004</t>
  </si>
  <si>
    <t>200249-7004</t>
  </si>
  <si>
    <t>Профнастил Н57 0,45 мм RAL 7004m Арт.200249-7004</t>
  </si>
  <si>
    <t>200250-7004</t>
  </si>
  <si>
    <t>Профнастил Н57 0,45 мм RAL 7004m Арт.200250-7004</t>
  </si>
  <si>
    <t>200251-7004</t>
  </si>
  <si>
    <t>Профнастил Н57 0,45 мм RAL 7004m Арт.200251-7004</t>
  </si>
  <si>
    <t>200252-7004</t>
  </si>
  <si>
    <t>Профнастил Н57 0,47 мм RAL 7004m Арт.200252-7004</t>
  </si>
  <si>
    <t>200253-7004</t>
  </si>
  <si>
    <t>Профнастил Н57 0,5 мм RAL 7004m Арт.200253-7004</t>
  </si>
  <si>
    <t>200254-7004</t>
  </si>
  <si>
    <t>Профнастил Н57 0,47 мм RAL 7004m Арт.200254-7004</t>
  </si>
  <si>
    <t>200255-7004</t>
  </si>
  <si>
    <t>Профнастил Н57 0,47 мм RAL 7004m Арт.200255-7004</t>
  </si>
  <si>
    <t>200256-7004</t>
  </si>
  <si>
    <t>Профнастил Н57 0,5 мм RAL 7004m Арт.200256-7004</t>
  </si>
  <si>
    <t>Профнастил С10 0,4 мм RAL 7004 Арт.200040-7004</t>
  </si>
  <si>
    <t>Профнастил С10 0,45 мм RAL 7004 Арт.200041-7004</t>
  </si>
  <si>
    <t>Профнастил С10 0,45 мм RAL 7004 Арт.200043-7004</t>
  </si>
  <si>
    <t>Профнастил С10 0,5 мм RAL 7004 Арт.200044-7004</t>
  </si>
  <si>
    <t>Профнастил С10 0,45 мм RAL 7004 Арт.200047-7004</t>
  </si>
  <si>
    <t>Профнастил С10 0,47 мм RAL 7004 Арт.200048-7004</t>
  </si>
  <si>
    <t>Профнастил С10 0,45 мм RAL 7004 Арт.200049-7004</t>
  </si>
  <si>
    <t>Профнастил С10 0,47 мм RAL 7004 Арт.200050-7004</t>
  </si>
  <si>
    <t>Профнастил С10 0,5 мм RAL 7004 Арт.200051-7004</t>
  </si>
  <si>
    <t>200052-7004</t>
  </si>
  <si>
    <t>Профнастил С10 0,4 мм RAL 7004 Арт.200052-7004</t>
  </si>
  <si>
    <t>200053-7004</t>
  </si>
  <si>
    <t>Профнастил С10 0,45 мм RAL 7004 Арт.200053-7004</t>
  </si>
  <si>
    <t>200054-7004</t>
  </si>
  <si>
    <t>Профнастил С10 0,4 мм RAL 7004 Арт.200054-7004</t>
  </si>
  <si>
    <t>200055-7004</t>
  </si>
  <si>
    <t>Профнастил С10 0,4 мм RAL 7004 Арт.200055-7004</t>
  </si>
  <si>
    <t>200056-7004</t>
  </si>
  <si>
    <t>Профнастил С10 0,45 мм RAL 7004m Арт.200056-7004</t>
  </si>
  <si>
    <t>200057-7004</t>
  </si>
  <si>
    <t>Профнастил С10 0,45 мм RAL 7004m Арт.200057-7004</t>
  </si>
  <si>
    <t>200058-7004</t>
  </si>
  <si>
    <t>Профнастил С10 0,45 мм RAL 7004m Арт.200058-7004</t>
  </si>
  <si>
    <t>200059-7004</t>
  </si>
  <si>
    <t>Профнастил С10 0,45 мм RAL 7004m Арт.200059-7004</t>
  </si>
  <si>
    <t>200060-7004</t>
  </si>
  <si>
    <t>Профнастил С10 0,47 мм RAL 7004m Арт.200060-7004</t>
  </si>
  <si>
    <t>200061-7004</t>
  </si>
  <si>
    <t>Профнастил С10 0,5 мм RAL 7004m Арт.200061-7004</t>
  </si>
  <si>
    <t>200062-7004</t>
  </si>
  <si>
    <t>Профнастил С10 0,47 мм RAL 7004m Арт.200062-7004</t>
  </si>
  <si>
    <t>200063-7004</t>
  </si>
  <si>
    <t>Профнастил С10 0,47 мм RAL 7004m Арт.200063-7004</t>
  </si>
  <si>
    <t>200064-7004</t>
  </si>
  <si>
    <t>Профнастил С10 0,5 мм RAL 7004m Арт.200064-7004</t>
  </si>
  <si>
    <t>Профнастил С15 0,4 мм RAL 7004 Арт.200072-7004</t>
  </si>
  <si>
    <t>Профнастил С15 0,45 мм RAL 7004 Арт.200073-7004</t>
  </si>
  <si>
    <t>Профнастил С15 0,45 мм RAL 7004 Арт.200075-7004</t>
  </si>
  <si>
    <t>Профнастил С15 0,5 мм RAL 7004 Арт.200076-7004</t>
  </si>
  <si>
    <t>Профнастил С15 0,45 мм RAL 7004 Арт.200079-7004</t>
  </si>
  <si>
    <t>Профнастил С15 0,47 мм RAL 7004 Арт.200080-7004</t>
  </si>
  <si>
    <t>Профнастил С15 0,45 мм RAL 7004 Арт.200081-7004</t>
  </si>
  <si>
    <t>Профнастил С15 0,47 мм RAL 7004 Арт.200082-7004</t>
  </si>
  <si>
    <t>Профнастил С15 0,5 мм RAL 7004 Арт.200083-7004</t>
  </si>
  <si>
    <t>200084-7004</t>
  </si>
  <si>
    <t>Профнастил С15 0,4 мм RAL 7004 Арт.200084-7004</t>
  </si>
  <si>
    <t>200085-7004</t>
  </si>
  <si>
    <t>Профнастил С15 0,45 мм RAL 7004 Арт.200085-7004</t>
  </si>
  <si>
    <t>200086-7004</t>
  </si>
  <si>
    <t>Профнастил С15 0,4 мм RAL 7004 Арт.200086-7004</t>
  </si>
  <si>
    <t>200087-7004</t>
  </si>
  <si>
    <t>Профнастил С15 0,4 мм RAL 7004 Арт.200087-7004</t>
  </si>
  <si>
    <t>200088-7004</t>
  </si>
  <si>
    <t>Профнастил С15 0,45 мм RAL 7004m Арт.200088-7004</t>
  </si>
  <si>
    <t>200089-7004</t>
  </si>
  <si>
    <t>Профнастил С15 0,45 мм RAL 7004m Арт.200089-7004</t>
  </si>
  <si>
    <t>200090-7004</t>
  </si>
  <si>
    <t>Профнастил С15 0,45 мм RAL 7004m Арт.200090-7004</t>
  </si>
  <si>
    <t>200091-7004</t>
  </si>
  <si>
    <t>Профнастил С15 0,45 мм RAL 7004m Арт.200091-7004</t>
  </si>
  <si>
    <t>200092-7004</t>
  </si>
  <si>
    <t>Профнастил С15 0,47 мм RAL 7004m Арт.200092-7004</t>
  </si>
  <si>
    <t>200093-7004</t>
  </si>
  <si>
    <t>Профнастил С15 0,5 мм RAL 7004m Арт.200093-7004</t>
  </si>
  <si>
    <t>200094-7004</t>
  </si>
  <si>
    <t>Профнастил С15 0,47 мм RAL 7004m Арт.200094-7004</t>
  </si>
  <si>
    <t>200095-7004</t>
  </si>
  <si>
    <t>Профнастил С15 0,47 мм RAL 7004m Арт.200095-7004</t>
  </si>
  <si>
    <t>200096-7004</t>
  </si>
  <si>
    <t>Профнастил С15 0,5 мм RAL 7004m Арт.200096-7004</t>
  </si>
  <si>
    <t>200289-7004</t>
  </si>
  <si>
    <t>Профнастил К18 0,45 мм RAL 7004m Арт.200289-7004</t>
  </si>
  <si>
    <t>200290-7004</t>
  </si>
  <si>
    <t>Профнастил C18 0,45 мм RAL 7004m Арт.200290-7004</t>
  </si>
  <si>
    <t>200291-7004</t>
  </si>
  <si>
    <t>Профнастил К35 0,45 мм RAL 7004m Арт.200291-7004</t>
  </si>
  <si>
    <t>200292-7004</t>
  </si>
  <si>
    <t>Профнастил Н44  0,45 мм RAL 7004m Арт.200292-7004</t>
  </si>
  <si>
    <t>200293-7004</t>
  </si>
  <si>
    <t>Профнастил Н57 0,45 мм RAL 7004m Арт.200293-7004</t>
  </si>
  <si>
    <t>200296-7004</t>
  </si>
  <si>
    <t>Профнастил С10 0,45 мм RAL 7004m Арт.200296-7004</t>
  </si>
  <si>
    <t>200297-7004</t>
  </si>
  <si>
    <t>Профнастил С15 0,45 мм RAL 7004m Арт.200297-7004</t>
  </si>
  <si>
    <t>Профнастил C18 0,5 мм RAL 7024 Арт.200147-7024</t>
  </si>
  <si>
    <t>Графітовий сірий</t>
  </si>
  <si>
    <t>RAL 7024 (Графітовий сірий)</t>
  </si>
  <si>
    <t>200148-7024</t>
  </si>
  <si>
    <t>Профнастил C18 0,4 мм RAL 7024 Арт.200148-7024</t>
  </si>
  <si>
    <t>200149-7024</t>
  </si>
  <si>
    <t>Профнастил C18 0,45 мм RAL 7024 Арт.200149-7024</t>
  </si>
  <si>
    <t>200150-7024</t>
  </si>
  <si>
    <t>Профнастил C18 0,4 мм RAL 7024 Арт.200150-7024</t>
  </si>
  <si>
    <t>200151-7024</t>
  </si>
  <si>
    <t>Профнастил C18 0,4 мм RAL 7024 Арт.200151-7024</t>
  </si>
  <si>
    <t>Профнастил C18 0,45 мм RAL 7024m Арт.200152-7024</t>
  </si>
  <si>
    <t>RAL 7024m (Графітовий сірий)</t>
  </si>
  <si>
    <t>Профнастил C18 0,45 мм RAL 7024m Арт.200153-7024</t>
  </si>
  <si>
    <t>Профнастил C18 0,45 мм RAL 7024m Арт.200154-7024</t>
  </si>
  <si>
    <t>Профнастил C18 0,45 мм RAL 7024m Арт.200155-7024</t>
  </si>
  <si>
    <t>Профнастил C18 0,47 мм RAL 7024m Арт.200156-7024</t>
  </si>
  <si>
    <t>Профнастил C18 0,5 мм RAL 7024m Арт.200157-7024</t>
  </si>
  <si>
    <t>Профнастил C18 0,47 мм RAL 7024m Арт.200158-7024</t>
  </si>
  <si>
    <t>Профнастил C18 0,47 мм RAL 7024m Арт.200159-7024</t>
  </si>
  <si>
    <t>Профнастил К35 0,5 мм RAL 7024m Арт.200160-7024</t>
  </si>
  <si>
    <t>Профнастил К35 0,4 мм RAL 7024 Арт.200168-7024</t>
  </si>
  <si>
    <t>Профнастил К35 0,45 мм RAL 7024 Арт.200169-7024</t>
  </si>
  <si>
    <t>Профнастил К35 0,45 мм RAL 7024 Арт.200171-7024</t>
  </si>
  <si>
    <t>Профнастил К35 0,5 мм RAL 7024 Арт.200172-7024</t>
  </si>
  <si>
    <t>Профнастил К35 0,65 мм RAL 7024 Арт.200173-7024</t>
  </si>
  <si>
    <t>Профнастил К35 0,7 мм RAL 7024 Арт.200174-7024</t>
  </si>
  <si>
    <t>Профнастил К35 0,45 мм RAL 7024 Арт.200175-7024</t>
  </si>
  <si>
    <t>Профнастил К35 0,47 мм RAL 7024 Арт.200176-7024</t>
  </si>
  <si>
    <t>Профнастил К35 0,45 мм RAL 7024 Арт.200177-7024</t>
  </si>
  <si>
    <t>Профнастил К35 0,47 мм RAL 7024 Арт.200178-7024</t>
  </si>
  <si>
    <t>Профнастил К35 0,5 мм RAL 7024 Арт.200179-7024</t>
  </si>
  <si>
    <t>200181-7024</t>
  </si>
  <si>
    <t>Профнастил К35 0,45 мм RAL 7024 Арт.200181-7024</t>
  </si>
  <si>
    <t>Профнастил К35 0,45 мм RAL 7024m Арт.200184-7024</t>
  </si>
  <si>
    <t>Профнастил К35 0,45 мм RAL 7024m Арт.200185-7024</t>
  </si>
  <si>
    <t>Профнастил К35 0,45 мм RAL 7024m Арт.200186-7024</t>
  </si>
  <si>
    <t>Профнастил К35 0,45 мм RAL 7024m Арт.200187-7024</t>
  </si>
  <si>
    <t>Профнастил К35 0,47 мм RAL 7024m Арт.200188-7024</t>
  </si>
  <si>
    <t>Профнастил К35 0,5 мм RAL 7024m Арт.200189-7024</t>
  </si>
  <si>
    <t>Профнастил К35 0,47 мм RAL 7024m Арт.200190-7024</t>
  </si>
  <si>
    <t>Профнастил К35 0,47 мм RAL 7024m Арт.200191-7024</t>
  </si>
  <si>
    <t>Профнастил К35 0,5 мм RAL 7024m Арт.200192-7024</t>
  </si>
  <si>
    <t>Профнастил Н44 0,45 мм RAL 7024 Арт.200201-7024</t>
  </si>
  <si>
    <t>Профнастил Н44 0,45 мм RAL 7024 Арт.200203-7024</t>
  </si>
  <si>
    <t>Профнастил Н44 0,5 мм RAL 7024 Арт.200204-7024</t>
  </si>
  <si>
    <t>Профнастил Н44 0,65 мм RAL 7024 Арт.200205-7024</t>
  </si>
  <si>
    <t>Профнастил Н44 0,7 мм RAL 7024 Арт.200206-7024</t>
  </si>
  <si>
    <t>Профнастил Н44 0,45 мм RAL 7024 Арт.200207-7024</t>
  </si>
  <si>
    <t>Профнастил Н44 0,47 мм RAL 7024 Арт.200208-7024</t>
  </si>
  <si>
    <t>Профнастил Н44 0,45 мм RAL 7024 Арт.200209-7024</t>
  </si>
  <si>
    <t>Профнастил Н44 0,47 мм RAL 7024 Арт.200210-7024</t>
  </si>
  <si>
    <t>Профнастил Н44 0,5 мм RAL 7024 Арт.200211-7024</t>
  </si>
  <si>
    <t>200213-7024</t>
  </si>
  <si>
    <t>Профнастил Н44 0,45 мм RAL 7024 Арт.200213-7024</t>
  </si>
  <si>
    <t>Профнастил Н44 0,45 мм RAL 7024m Арт.200216-7024</t>
  </si>
  <si>
    <t>Профнастил Н44 0,45 мм RAL 7024m Арт.200217-7024</t>
  </si>
  <si>
    <t>Профнастил Н44 0,45 мм RAL 7024m Арт.200218-7024</t>
  </si>
  <si>
    <t>Профнастил Н44 0,45 мм RAL 7024m Арт.200219-7024</t>
  </si>
  <si>
    <t>Профнастил Н44 0,47 мм RAL 7024m Арт.200220-7024</t>
  </si>
  <si>
    <t>Профнастил Н44 0,5 мм RAL 7024m Арт.200221-7024</t>
  </si>
  <si>
    <t>Профнастил Н44 0,47 мм RAL 7024m Арт.200222-7024</t>
  </si>
  <si>
    <t>Профнастил Н44 0,47 мм RAL 7024m Арт.200223-7024</t>
  </si>
  <si>
    <t>Профнастил Н44 0,5 мм RAL 7024m Арт.200224-7024</t>
  </si>
  <si>
    <t>Профнастил Н57 0,45 мм RAL 7024 Арт.200233-7024</t>
  </si>
  <si>
    <t>Профнастил Н57 0,45 мм RAL 7024 Арт.200235-7024</t>
  </si>
  <si>
    <t>Профнастил Н57 0,5 мм RAL 7024 Арт.200236-7024</t>
  </si>
  <si>
    <t>Профнастил Н57 0,65 мм RAL 7024 Арт.200237-7024</t>
  </si>
  <si>
    <t>Профнастил Н57 0,7 мм RAL 7024 Арт.200238-7024</t>
  </si>
  <si>
    <t>Профнастил Н57 0,45 мм RAL 7024 Арт.200239-7024</t>
  </si>
  <si>
    <t>Профнастил Н57 0,47 мм RAL 7024 Арт.200240-7024</t>
  </si>
  <si>
    <t>Профнастил Н57 0,45 мм RAL 7024 Арт.200241-7024</t>
  </si>
  <si>
    <t>Профнастил Н57 0,47 мм RAL 7024 Арт.200242-7024</t>
  </si>
  <si>
    <t>Профнастил Н57 0,5 мм RAL 7024 Арт.200243-7024</t>
  </si>
  <si>
    <t>200245-7024</t>
  </si>
  <si>
    <t>Профнастил Н57 0,45 мм RAL 7024 Арт.200245-7024</t>
  </si>
  <si>
    <t>Профнастил Н57 0,45 мм RAL 7024m Арт.200248-7024</t>
  </si>
  <si>
    <t>Профнастил Н57 0,45 мм RAL 7024m Арт.200249-7024</t>
  </si>
  <si>
    <t>Профнастил Н57 0,45 мм RAL 7024m Арт.200250-7024</t>
  </si>
  <si>
    <t>Профнастил Н57 0,45 мм RAL 7024m Арт.200251-7024</t>
  </si>
  <si>
    <t>Профнастил Н57 0,47 мм RAL 7024m Арт.200252-7024</t>
  </si>
  <si>
    <t>Профнастил Н57 0,5 мм RAL 7024m Арт.200253-7024</t>
  </si>
  <si>
    <t>Профнастил Н57 0,47 мм RAL 7024m Арт.200254-7024</t>
  </si>
  <si>
    <t>Профнастил Н57 0,47 мм RAL 7024m Арт.200255-7024</t>
  </si>
  <si>
    <t>Профнастил Н57 0,5 мм RAL 7024m Арт.200256-7024</t>
  </si>
  <si>
    <t>Профнастил С10 0,4 мм RAL 7024 Арт.200040-7024</t>
  </si>
  <si>
    <t>Профнастил С10 0,45 мм RAL 7024 Арт.200041-7024</t>
  </si>
  <si>
    <t>Профнастил С10 0,45 мм RAL 7024 Арт.200043-7024</t>
  </si>
  <si>
    <t>Профнастил С10 0,5 мм RAL 7024 Арт.200044-7024</t>
  </si>
  <si>
    <t>Профнастил С10 0,45 мм RAL 7024 Арт.200047-7024</t>
  </si>
  <si>
    <t>Профнастил С10 0,47 мм RAL 7024 Арт.200048-7024</t>
  </si>
  <si>
    <t>Профнастил С10 0,45 мм RAL 7024 Арт.200049-7024</t>
  </si>
  <si>
    <t>Профнастил С10 0,47 мм RAL 7024 Арт.200050-7024</t>
  </si>
  <si>
    <t>Профнастил С10 0,5 мм RAL 7024 Арт.200051-7024</t>
  </si>
  <si>
    <t>200052-7024</t>
  </si>
  <si>
    <t>Профнастил С10 0,4 мм RAL 7024 Арт.200052-7024</t>
  </si>
  <si>
    <t>200053-7024</t>
  </si>
  <si>
    <t>Профнастил С10 0,45 мм RAL 7024 Арт.200053-7024</t>
  </si>
  <si>
    <t>200054-7024</t>
  </si>
  <si>
    <t>Профнастил С10 0,4 мм RAL 7024 Арт.200054-7024</t>
  </si>
  <si>
    <t>200055-7024</t>
  </si>
  <si>
    <t>Профнастил С10 0,4 мм RAL 7024 Арт.200055-7024</t>
  </si>
  <si>
    <t>Профнастил С10 0,45 мм RAL 7024m Арт.200056-7024</t>
  </si>
  <si>
    <t>Профнастил С10 0,45 мм RAL 7024m Арт.200057-7024</t>
  </si>
  <si>
    <t>Профнастил С10 0,45 мм RAL 7024m Арт.200058-7024</t>
  </si>
  <si>
    <t>Профнастил С10 0,45 мм RAL 7024m Арт.200059-7024</t>
  </si>
  <si>
    <t>Профнастил С10 0,47 мм RAL 7024m Арт.200060-7024</t>
  </si>
  <si>
    <t>Профнастил С10 0,5 мм RAL 7024m Арт.200061-7024</t>
  </si>
  <si>
    <t>Профнастил С10 0,47 мм RAL 7024m Арт.200062-7024</t>
  </si>
  <si>
    <t>Профнастил С10 0,47 мм RAL 7024m Арт.200063-7024</t>
  </si>
  <si>
    <t>Профнастил С10 0,5 мм RAL 7024m Арт.200064-7024</t>
  </si>
  <si>
    <t>Профнастил С15 0,4 мм RAL 7024 Арт.200072-7024</t>
  </si>
  <si>
    <t>Профнастил С15 0,45 мм RAL 7024 Арт.200073-7024</t>
  </si>
  <si>
    <t>Профнастил С15 0,45 мм RAL 7024 Арт.200075-7024</t>
  </si>
  <si>
    <t>Профнастил С15 0,5 мм RAL 7024 Арт.200076-7024</t>
  </si>
  <si>
    <t>Профнастил С15 0,45 мм RAL 7024 Арт.200079-7024</t>
  </si>
  <si>
    <t>Профнастил С15 0,47 мм RAL 7024 Арт.200080-7024</t>
  </si>
  <si>
    <t>Профнастил С15 0,45 мм RAL 7024 Арт.200081-7024</t>
  </si>
  <si>
    <t>Профнастил С15 0,47 мм RAL 7024 Арт.200082-7024</t>
  </si>
  <si>
    <t>Профнастил С15 0,5 мм RAL 7024 Арт.200083-7024</t>
  </si>
  <si>
    <t>200084-7024</t>
  </si>
  <si>
    <t>Профнастил С15 0,4 мм RAL 7024 Арт.200084-7024</t>
  </si>
  <si>
    <t>200085-7024</t>
  </si>
  <si>
    <t>Профнастил С15 0,45 мм RAL 7024 Арт.200085-7024</t>
  </si>
  <si>
    <t>200086-7024</t>
  </si>
  <si>
    <t>Профнастил С15 0,4 мм RAL 7024 Арт.200086-7024</t>
  </si>
  <si>
    <t>200087-7024</t>
  </si>
  <si>
    <t>Профнастил С15 0,4 мм RAL 7024 Арт.200087-7024</t>
  </si>
  <si>
    <t>Профнастил С15 0,45 мм RAL 7024m Арт.200088-7024</t>
  </si>
  <si>
    <t>Профнастил С15 0,45 мм RAL 7024m Арт.200089-7024</t>
  </si>
  <si>
    <t>Профнастил С15 0,45 мм RAL 7024m Арт.200090-7024</t>
  </si>
  <si>
    <t>Профнастил С15 0,45 мм RAL 7024m Арт.200091-7024</t>
  </si>
  <si>
    <t>Профнастил С15 0,47 мм RAL 7024m Арт.200092-7024</t>
  </si>
  <si>
    <t>Профнастил С15 0,5 мм RAL 7024m Арт.200093-7024</t>
  </si>
  <si>
    <t>Профнастил С15 0,47 мм RAL 7024m Арт.200094-7024</t>
  </si>
  <si>
    <t>Профнастил С15 0,47 мм RAL 7024m Арт.200095-7024</t>
  </si>
  <si>
    <t>Профнастил С15 0,5 мм RAL 7024m Арт.200096-7024</t>
  </si>
  <si>
    <t>Профнастил К18 0,45 мм RAL 7024m Арт.200289-7024</t>
  </si>
  <si>
    <t>Профнастил C18 0,45 мм RAL 7024m Арт.200290-7024</t>
  </si>
  <si>
    <t>Профнастил К35 0,45 мм RAL 7024m Арт.200291-7024</t>
  </si>
  <si>
    <t>Профнастил Н44  0,45 мм RAL 7024m Арт.200292-7024</t>
  </si>
  <si>
    <t>Профнастил Н57 0,45 мм RAL 7024m Арт.200293-7024</t>
  </si>
  <si>
    <t>Профнастил С10 0,45 мм RAL 7024m Арт.200296-7024</t>
  </si>
  <si>
    <t>Профнастил С15 0,45 мм RAL 7024m Арт.200297-7024</t>
  </si>
  <si>
    <t>200147-8004</t>
  </si>
  <si>
    <t>Профнастил C18 0,5 мм RAL 8004 Арт.200147-8004</t>
  </si>
  <si>
    <t>Мідно-коричневий</t>
  </si>
  <si>
    <t>RAL 8004 (Мідно-коричневий)</t>
  </si>
  <si>
    <t>200148-8004</t>
  </si>
  <si>
    <t>Профнастил C18 0,4 мм RAL 8004 Арт.200148-8004</t>
  </si>
  <si>
    <t>200149-8004</t>
  </si>
  <si>
    <t>Профнастил C18 0,45 мм RAL 8004 Арт.200149-8004</t>
  </si>
  <si>
    <t>200150-8004</t>
  </si>
  <si>
    <t>Профнастил C18 0,4 мм RAL 8004 Арт.200150-8004</t>
  </si>
  <si>
    <t>200151-8004</t>
  </si>
  <si>
    <t>Профнастил C18 0,4 мм RAL 8004 Арт.200151-8004</t>
  </si>
  <si>
    <t>Профнастил C18 0,45 мм RAL 8004m Арт.200152-8004</t>
  </si>
  <si>
    <t>RAL 8004m (Мідно-коричневий)</t>
  </si>
  <si>
    <t>Профнастил C18 0,45 мм RAL 8004m Арт.200153-8004</t>
  </si>
  <si>
    <t>Профнастил C18 0,45 мм RAL 8004m Арт.200154-8004</t>
  </si>
  <si>
    <t>Профнастил C18 0,45 мм RAL 8004m Арт.200155-8004</t>
  </si>
  <si>
    <t>Профнастил C18 0,47 мм RAL 8004m Арт.200156-8004</t>
  </si>
  <si>
    <t>Профнастил C18 0,5 мм RAL 8004m Арт.200157-8004</t>
  </si>
  <si>
    <t>Профнастил C18 0,47 мм RAL 8004m Арт.200158-8004</t>
  </si>
  <si>
    <t>Профнастил C18 0,47 мм RAL 8004m Арт.200159-8004</t>
  </si>
  <si>
    <t>Профнастил К35 0,5 мм RAL 8004m Арт.200160-8004</t>
  </si>
  <si>
    <t>200168-8004</t>
  </si>
  <si>
    <t>Профнастил К35 0,4 мм RAL 8004 Арт.200168-8004</t>
  </si>
  <si>
    <t>200169-8004</t>
  </si>
  <si>
    <t>Профнастил К35 0,45 мм RAL 8004 Арт.200169-8004</t>
  </si>
  <si>
    <t>200171-8004</t>
  </si>
  <si>
    <t>Профнастил К35 0,45 мм RAL 8004 Арт.200171-8004</t>
  </si>
  <si>
    <t>200172-8004</t>
  </si>
  <si>
    <t>Профнастил К35 0,5 мм RAL 8004 Арт.200172-8004</t>
  </si>
  <si>
    <t>200173-8004</t>
  </si>
  <si>
    <t>Профнастил К35 0,65 мм RAL 8004 Арт.200173-8004</t>
  </si>
  <si>
    <t>200174-8004</t>
  </si>
  <si>
    <t>Профнастил К35 0,7 мм RAL 8004 Арт.200174-8004</t>
  </si>
  <si>
    <t>200175-8004</t>
  </si>
  <si>
    <t>Профнастил К35 0,45 мм RAL 8004 Арт.200175-8004</t>
  </si>
  <si>
    <t>200176-8004</t>
  </si>
  <si>
    <t>Профнастил К35 0,47 мм RAL 8004 Арт.200176-8004</t>
  </si>
  <si>
    <t>200177-8004</t>
  </si>
  <si>
    <t>Профнастил К35 0,45 мм RAL 8004 Арт.200177-8004</t>
  </si>
  <si>
    <t>200178-8004</t>
  </si>
  <si>
    <t>Профнастил К35 0,47 мм RAL 8004 Арт.200178-8004</t>
  </si>
  <si>
    <t>200179-8004</t>
  </si>
  <si>
    <t>Профнастил К35 0,5 мм RAL 8004 Арт.200179-8004</t>
  </si>
  <si>
    <t>200181-8004</t>
  </si>
  <si>
    <t>Профнастил К35 0,45 мм RAL 8004 Арт.200181-8004</t>
  </si>
  <si>
    <t>Профнастил К35 0,45 мм RAL 8004m Арт.200184-8004</t>
  </si>
  <si>
    <t>Профнастил К35 0,45 мм RAL 8004m Арт.200185-8004</t>
  </si>
  <si>
    <t>Профнастил К35 0,45 мм RAL 8004m Арт.200186-8004</t>
  </si>
  <si>
    <t>Профнастил К35 0,45 мм RAL 8004m Арт.200187-8004</t>
  </si>
  <si>
    <t>Профнастил К35 0,47 мм RAL 8004m Арт.200188-8004</t>
  </si>
  <si>
    <t>Профнастил К35 0,5 мм RAL 8004m Арт.200189-8004</t>
  </si>
  <si>
    <t>Профнастил К35 0,47 мм RAL 8004m Арт.200190-8004</t>
  </si>
  <si>
    <t>Профнастил К35 0,47 мм RAL 8004m Арт.200191-8004</t>
  </si>
  <si>
    <t>Профнастил К35 0,5 мм RAL 8004m Арт.200192-8004</t>
  </si>
  <si>
    <t>200201-8004</t>
  </si>
  <si>
    <t>Профнастил Н44 0,45 мм RAL 8004 Арт.200201-8004</t>
  </si>
  <si>
    <t>200203-8004</t>
  </si>
  <si>
    <t>Профнастил Н44 0,45 мм RAL 8004 Арт.200203-8004</t>
  </si>
  <si>
    <t>200204-8004</t>
  </si>
  <si>
    <t>Профнастил Н44 0,5 мм RAL 8004 Арт.200204-8004</t>
  </si>
  <si>
    <t>200205-8004</t>
  </si>
  <si>
    <t>Профнастил Н44 0,65 мм RAL 8004 Арт.200205-8004</t>
  </si>
  <si>
    <t>200206-8004</t>
  </si>
  <si>
    <t>Профнастил Н44 0,7 мм RAL 8004 Арт.200206-8004</t>
  </si>
  <si>
    <t>200207-8004</t>
  </si>
  <si>
    <t>Профнастил Н44 0,45 мм RAL 8004 Арт.200207-8004</t>
  </si>
  <si>
    <t>200208-8004</t>
  </si>
  <si>
    <t>Профнастил Н44 0,47 мм RAL 8004 Арт.200208-8004</t>
  </si>
  <si>
    <t>200209-8004</t>
  </si>
  <si>
    <t>Профнастил Н44 0,45 мм RAL 8004 Арт.200209-8004</t>
  </si>
  <si>
    <t>200210-8004</t>
  </si>
  <si>
    <t>Профнастил Н44 0,47 мм RAL 8004 Арт.200210-8004</t>
  </si>
  <si>
    <t>200211-8004</t>
  </si>
  <si>
    <t>Профнастил Н44 0,5 мм RAL 8004 Арт.200211-8004</t>
  </si>
  <si>
    <t>200213-8004</t>
  </si>
  <si>
    <t>Профнастил Н44 0,45 мм RAL 8004 Арт.200213-8004</t>
  </si>
  <si>
    <t>Профнастил Н44 0,45 мм RAL 8004m Арт.200216-8004</t>
  </si>
  <si>
    <t>Профнастил Н44 0,45 мм RAL 8004m Арт.200217-8004</t>
  </si>
  <si>
    <t>Профнастил Н44 0,45 мм RAL 8004m Арт.200218-8004</t>
  </si>
  <si>
    <t>Профнастил Н44 0,45 мм RAL 8004m Арт.200219-8004</t>
  </si>
  <si>
    <t>Профнастил Н44 0,47 мм RAL 8004m Арт.200220-8004</t>
  </si>
  <si>
    <t>Профнастил Н44 0,5 мм RAL 8004m Арт.200221-8004</t>
  </si>
  <si>
    <t>Профнастил Н44 0,47 мм RAL 8004m Арт.200222-8004</t>
  </si>
  <si>
    <t>Профнастил Н44 0,47 мм RAL 8004m Арт.200223-8004</t>
  </si>
  <si>
    <t>Профнастил Н44 0,5 мм RAL 8004m Арт.200224-8004</t>
  </si>
  <si>
    <t>200233-8004</t>
  </si>
  <si>
    <t>Профнастил Н57 0,45 мм RAL 8004 Арт.200233-8004</t>
  </si>
  <si>
    <t>200235-8004</t>
  </si>
  <si>
    <t>Профнастил Н57 0,45 мм RAL 8004 Арт.200235-8004</t>
  </si>
  <si>
    <t>200236-8004</t>
  </si>
  <si>
    <t>Профнастил Н57 0,5 мм RAL 8004 Арт.200236-8004</t>
  </si>
  <si>
    <t>200237-8004</t>
  </si>
  <si>
    <t>Профнастил Н57 0,65 мм RAL 8004 Арт.200237-8004</t>
  </si>
  <si>
    <t>200238-8004</t>
  </si>
  <si>
    <t>Профнастил Н57 0,7 мм RAL 8004 Арт.200238-8004</t>
  </si>
  <si>
    <t>200239-8004</t>
  </si>
  <si>
    <t>Профнастил Н57 0,45 мм RAL 8004 Арт.200239-8004</t>
  </si>
  <si>
    <t>200240-8004</t>
  </si>
  <si>
    <t>Профнастил Н57 0,47 мм RAL 8004 Арт.200240-8004</t>
  </si>
  <si>
    <t>200241-8004</t>
  </si>
  <si>
    <t>Профнастил Н57 0,45 мм RAL 8004 Арт.200241-8004</t>
  </si>
  <si>
    <t>200242-8004</t>
  </si>
  <si>
    <t>Профнастил Н57 0,47 мм RAL 8004 Арт.200242-8004</t>
  </si>
  <si>
    <t>200243-8004</t>
  </si>
  <si>
    <t>Профнастил Н57 0,5 мм RAL 8004 Арт.200243-8004</t>
  </si>
  <si>
    <t>200245-8004</t>
  </si>
  <si>
    <t>Профнастил Н57 0,45 мм RAL 8004 Арт.200245-8004</t>
  </si>
  <si>
    <t>Профнастил Н57 0,45 мм RAL 8004m Арт.200248-8004</t>
  </si>
  <si>
    <t>Профнастил Н57 0,45 мм RAL 8004m Арт.200249-8004</t>
  </si>
  <si>
    <t>Профнастил Н57 0,45 мм RAL 8004m Арт.200250-8004</t>
  </si>
  <si>
    <t>Профнастил Н57 0,45 мм RAL 8004m Арт.200251-8004</t>
  </si>
  <si>
    <t>Профнастил Н57 0,47 мм RAL 8004m Арт.200252-8004</t>
  </si>
  <si>
    <t>Профнастил Н57 0,5 мм RAL 8004m Арт.200253-8004</t>
  </si>
  <si>
    <t>Профнастил Н57 0,47 мм RAL 8004m Арт.200254-8004</t>
  </si>
  <si>
    <t>Профнастил Н57 0,47 мм RAL 8004m Арт.200255-8004</t>
  </si>
  <si>
    <t>Профнастил Н57 0,5 мм RAL 8004m Арт.200256-8004</t>
  </si>
  <si>
    <t>200040-8004</t>
  </si>
  <si>
    <t>Профнастил С10 0,4 мм RAL 8004 Арт.200040-8004</t>
  </si>
  <si>
    <t>200041-8004</t>
  </si>
  <si>
    <t>Профнастил С10 0,45 мм RAL 8004 Арт.200041-8004</t>
  </si>
  <si>
    <t>200043-8004</t>
  </si>
  <si>
    <t>Профнастил С10 0,45 мм RAL 8004 Арт.200043-8004</t>
  </si>
  <si>
    <t>200044-8004</t>
  </si>
  <si>
    <t>Профнастил С10 0,5 мм RAL 8004 Арт.200044-8004</t>
  </si>
  <si>
    <t>200047-8004</t>
  </si>
  <si>
    <t>Профнастил С10 0,45 мм RAL 8004 Арт.200047-8004</t>
  </si>
  <si>
    <t>200048-8004</t>
  </si>
  <si>
    <t>Профнастил С10 0,47 мм RAL 8004 Арт.200048-8004</t>
  </si>
  <si>
    <t>200049-8004</t>
  </si>
  <si>
    <t>Профнастил С10 0,45 мм RAL 8004 Арт.200049-8004</t>
  </si>
  <si>
    <t>200050-8004</t>
  </si>
  <si>
    <t>Профнастил С10 0,47 мм RAL 8004 Арт.200050-8004</t>
  </si>
  <si>
    <t>200051-8004</t>
  </si>
  <si>
    <t>Профнастил С10 0,5 мм RAL 8004 Арт.200051-8004</t>
  </si>
  <si>
    <t>200052-8004</t>
  </si>
  <si>
    <t>Профнастил С10 0,4 мм RAL 8004 Арт.200052-8004</t>
  </si>
  <si>
    <t>200053-8004</t>
  </si>
  <si>
    <t>Профнастил С10 0,45 мм RAL 8004 Арт.200053-8004</t>
  </si>
  <si>
    <t>200054-8004</t>
  </si>
  <si>
    <t>Профнастил С10 0,4 мм RAL 8004 Арт.200054-8004</t>
  </si>
  <si>
    <t>200055-8004</t>
  </si>
  <si>
    <t>Профнастил С10 0,4 мм RAL 8004 Арт.200055-8004</t>
  </si>
  <si>
    <t>Профнастил С10 0,45 мм RAL 8004m Арт.200056-8004</t>
  </si>
  <si>
    <t>Профнастил С10 0,45 мм RAL 8004m Арт.200057-8004</t>
  </si>
  <si>
    <t>Профнастил С10 0,45 мм RAL 8004m Арт.200058-8004</t>
  </si>
  <si>
    <t>Профнастил С10 0,45 мм RAL 8004m Арт.200059-8004</t>
  </si>
  <si>
    <t>Профнастил С10 0,47 мм RAL 8004m Арт.200060-8004</t>
  </si>
  <si>
    <t>Профнастил С10 0,5 мм RAL 8004m Арт.200061-8004</t>
  </si>
  <si>
    <t>Профнастил С10 0,47 мм RAL 8004m Арт.200062-8004</t>
  </si>
  <si>
    <t>Профнастил С10 0,47 мм RAL 8004m Арт.200063-8004</t>
  </si>
  <si>
    <t>Профнастил С10 0,5 мм RAL 8004m Арт.200064-8004</t>
  </si>
  <si>
    <t>200072-8004</t>
  </si>
  <si>
    <t>Профнастил С15 0,4 мм RAL 8004 Арт.200072-8004</t>
  </si>
  <si>
    <t>200073-8004</t>
  </si>
  <si>
    <t>Профнастил С15 0,45 мм RAL 8004 Арт.200073-8004</t>
  </si>
  <si>
    <t>200075-8004</t>
  </si>
  <si>
    <t>Профнастил С15 0,45 мм RAL 8004 Арт.200075-8004</t>
  </si>
  <si>
    <t>200076-8004</t>
  </si>
  <si>
    <t>Профнастил С15 0,5 мм RAL 8004 Арт.200076-8004</t>
  </si>
  <si>
    <t>200079-8004</t>
  </si>
  <si>
    <t>Профнастил С15 0,45 мм RAL 8004 Арт.200079-8004</t>
  </si>
  <si>
    <t>200080-8004</t>
  </si>
  <si>
    <t>Профнастил С15 0,47 мм RAL 8004 Арт.200080-8004</t>
  </si>
  <si>
    <t>200081-8004</t>
  </si>
  <si>
    <t>Профнастил С15 0,45 мм RAL 8004 Арт.200081-8004</t>
  </si>
  <si>
    <t>200082-8004</t>
  </si>
  <si>
    <t>Профнастил С15 0,47 мм RAL 8004 Арт.200082-8004</t>
  </si>
  <si>
    <t>200083-8004</t>
  </si>
  <si>
    <t>Профнастил С15 0,5 мм RAL 8004 Арт.200083-8004</t>
  </si>
  <si>
    <t>200084-8004</t>
  </si>
  <si>
    <t>Профнастил С15 0,4 мм RAL 8004 Арт.200084-8004</t>
  </si>
  <si>
    <t>200085-8004</t>
  </si>
  <si>
    <t>Профнастил С15 0,45 мм RAL 8004 Арт.200085-8004</t>
  </si>
  <si>
    <t>200086-8004</t>
  </si>
  <si>
    <t>Профнастил С15 0,4 мм RAL 8004 Арт.200086-8004</t>
  </si>
  <si>
    <t>200087-8004</t>
  </si>
  <si>
    <t>Профнастил С15 0,4 мм RAL 8004 Арт.200087-8004</t>
  </si>
  <si>
    <t>Профнастил С15 0,45 мм RAL 8004m Арт.200088-8004</t>
  </si>
  <si>
    <t>Профнастил С15 0,45 мм RAL 8004m Арт.200089-8004</t>
  </si>
  <si>
    <t>Профнастил С15 0,45 мм RAL 8004m Арт.200090-8004</t>
  </si>
  <si>
    <t>Профнастил С15 0,45 мм RAL 8004m Арт.200091-8004</t>
  </si>
  <si>
    <t>Профнастил С15 0,47 мм RAL 8004m Арт.200092-8004</t>
  </si>
  <si>
    <t>Профнастил С15 0,5 мм RAL 8004m Арт.200093-8004</t>
  </si>
  <si>
    <t>Профнастил С15 0,47 мм RAL 8004m Арт.200094-8004</t>
  </si>
  <si>
    <t>Профнастил С15 0,47 мм RAL 8004m Арт.200095-8004</t>
  </si>
  <si>
    <t>Профнастил С15 0,5 мм RAL 8004m Арт.200096-8004</t>
  </si>
  <si>
    <t>Профнастил К18 0,45 мм RAL 8004m Арт.200289-8004</t>
  </si>
  <si>
    <t>Профнастил C18 0,45 мм RAL 8004m Арт.200290-8004</t>
  </si>
  <si>
    <t>Профнастил К35 0,45 мм RAL 8004m Арт.200291-8004</t>
  </si>
  <si>
    <t>Профнастил Н44  0,45 мм RAL 8004m Арт.200292-8004</t>
  </si>
  <si>
    <t>Профнастил Н57 0,45 мм RAL 8004m Арт.200293-8004</t>
  </si>
  <si>
    <t>Профнастил С10 0,45 мм RAL 8004m Арт.200296-8004</t>
  </si>
  <si>
    <t>Профнастил С15 0,45 мм RAL 8004m Арт.200297-8004</t>
  </si>
  <si>
    <t>Профнастил C18 0,5 мм RAL 8017 Арт.200147-8017</t>
  </si>
  <si>
    <t>Шоколадно-коричневий</t>
  </si>
  <si>
    <t>RAL 8017 (Шоколадно-коричневий)</t>
  </si>
  <si>
    <t>200148-8017</t>
  </si>
  <si>
    <t>Профнастил C18 0,4 мм RAL 8017 Арт.200148-8017</t>
  </si>
  <si>
    <t>200149-8017</t>
  </si>
  <si>
    <t>Профнастил C18 0,45 мм RAL 8017 Арт.200149-8017</t>
  </si>
  <si>
    <t>200150-8017</t>
  </si>
  <si>
    <t>Профнастил C18 0,4 мм RAL 8017 Арт.200150-8017</t>
  </si>
  <si>
    <t>200151-8017</t>
  </si>
  <si>
    <t>Профнастил C18 0,4 мм RAL 8017 Арт.200151-8017</t>
  </si>
  <si>
    <t>Профнастил C18 0,45 мм RAL 8017m Арт.200152-8017</t>
  </si>
  <si>
    <t>RAL 8017m (Шоколадно-коричневий)</t>
  </si>
  <si>
    <t>Профнастил C18 0,45 мм RAL 8017m Арт.200153-8017</t>
  </si>
  <si>
    <t>Профнастил C18 0,45 мм RAL 8017m Арт.200154-8017</t>
  </si>
  <si>
    <t>Профнастил C18 0,45 мм RAL 8017m Арт.200155-8017</t>
  </si>
  <si>
    <t>Профнастил C18 0,47 мм RAL 8017m Арт.200156-8017</t>
  </si>
  <si>
    <t>Профнастил C18 0,5 мм RAL 8017m Арт.200157-8017</t>
  </si>
  <si>
    <t>Профнастил C18 0,47 мм RAL 8017m Арт.200158-8017</t>
  </si>
  <si>
    <t>Профнастил C18 0,47 мм RAL 8017m Арт.200159-8017</t>
  </si>
  <si>
    <t>Профнастил К35 0,5 мм RAL 8017m Арт.200160-8017</t>
  </si>
  <si>
    <t>Профнастил К35 0,4 мм RAL 8017 Арт.200168-8017</t>
  </si>
  <si>
    <t>Профнастил К35 0,45 мм RAL 8017 Арт.200169-8017</t>
  </si>
  <si>
    <t>Профнастил К35 0,45 мм RAL 8017 Арт.200171-8017</t>
  </si>
  <si>
    <t>Профнастил К35 0,5 мм RAL 8017 Арт.200172-8017</t>
  </si>
  <si>
    <t>Профнастил К35 0,65 мм RAL 8017 Арт.200173-8017</t>
  </si>
  <si>
    <t>Профнастил К35 0,7 мм RAL 8017 Арт.200174-8017</t>
  </si>
  <si>
    <t>Профнастил К35 0,45 мм RAL 8017 Арт.200175-8017</t>
  </si>
  <si>
    <t>Профнастил К35 0,47 мм RAL 8017 Арт.200176-8017</t>
  </si>
  <si>
    <t>Профнастил К35 0,45 мм RAL 8017 Арт.200177-8017</t>
  </si>
  <si>
    <t>Профнастил К35 0,47 мм RAL 8017 Арт.200178-8017</t>
  </si>
  <si>
    <t>Профнастил К35 0,5 мм RAL 8017 Арт.200179-8017</t>
  </si>
  <si>
    <t>200181-8017</t>
  </si>
  <si>
    <t>Профнастил К35 0,45 мм RAL 8017 Арт.200181-8017</t>
  </si>
  <si>
    <t>Профнастил К35 0,45 мм RAL 8017m Арт.200184-8017</t>
  </si>
  <si>
    <t>Профнастил К35 0,45 мм RAL 8017m Арт.200185-8017</t>
  </si>
  <si>
    <t>Профнастил К35 0,45 мм RAL 8017m Арт.200186-8017</t>
  </si>
  <si>
    <t>Профнастил К35 0,45 мм RAL 8017m Арт.200187-8017</t>
  </si>
  <si>
    <t>Профнастил К35 0,47 мм RAL 8017m Арт.200188-8017</t>
  </si>
  <si>
    <t>Профнастил К35 0,5 мм RAL 8017m Арт.200189-8017</t>
  </si>
  <si>
    <t>Профнастил К35 0,47 мм RAL 8017m Арт.200190-8017</t>
  </si>
  <si>
    <t>Профнастил К35 0,47 мм RAL 8017m Арт.200191-8017</t>
  </si>
  <si>
    <t>Профнастил К35 0,5 мм RAL 8017m Арт.200192-8017</t>
  </si>
  <si>
    <t>Профнастил Н44 0,45 мм RAL 8017 Арт.200201-8017</t>
  </si>
  <si>
    <t>Профнастил Н44 0,45 мм RAL 8017 Арт.200203-8017</t>
  </si>
  <si>
    <t>Профнастил Н44 0,5 мм RAL 8017 Арт.200204-8017</t>
  </si>
  <si>
    <t>Профнастил Н44 0,65 мм RAL 8017 Арт.200205-8017</t>
  </si>
  <si>
    <t>Профнастил Н44 0,7 мм RAL 8017 Арт.200206-8017</t>
  </si>
  <si>
    <t>Профнастил Н44 0,45 мм RAL 8017 Арт.200207-8017</t>
  </si>
  <si>
    <t>Профнастил Н44 0,47 мм RAL 8017 Арт.200208-8017</t>
  </si>
  <si>
    <t>Профнастил Н44 0,45 мм RAL 8017 Арт.200209-8017</t>
  </si>
  <si>
    <t>Профнастил Н44 0,47 мм RAL 8017 Арт.200210-8017</t>
  </si>
  <si>
    <t>Профнастил Н44 0,5 мм RAL 8017 Арт.200211-8017</t>
  </si>
  <si>
    <t>200213-8017</t>
  </si>
  <si>
    <t>Профнастил Н44 0,45 мм RAL 8017 Арт.200213-8017</t>
  </si>
  <si>
    <t>Профнастил Н44 0,45 мм RAL 8017m Арт.200216-8017</t>
  </si>
  <si>
    <t>Профнастил Н44 0,45 мм RAL 8017m Арт.200217-8017</t>
  </si>
  <si>
    <t>Профнастил Н44 0,45 мм RAL 8017m Арт.200218-8017</t>
  </si>
  <si>
    <t>Профнастил Н44 0,45 мм RAL 8017m Арт.200219-8017</t>
  </si>
  <si>
    <t>Профнастил Н44 0,47 мм RAL 8017m Арт.200220-8017</t>
  </si>
  <si>
    <t>Профнастил Н44 0,5 мм RAL 8017m Арт.200221-8017</t>
  </si>
  <si>
    <t>Профнастил Н44 0,47 мм RAL 8017m Арт.200222-8017</t>
  </si>
  <si>
    <t>Профнастил Н44 0,47 мм RAL 8017m Арт.200223-8017</t>
  </si>
  <si>
    <t>Профнастил Н44 0,5 мм RAL 8017m Арт.200224-8017</t>
  </si>
  <si>
    <t>Профнастил Н57 0,45 мм RAL 8017 Арт.200233-8017</t>
  </si>
  <si>
    <t>Профнастил Н57 0,45 мм RAL 8017 Арт.200235-8017</t>
  </si>
  <si>
    <t>Профнастил Н57 0,5 мм RAL 8017 Арт.200236-8017</t>
  </si>
  <si>
    <t>Профнастил Н57 0,65 мм RAL 8017 Арт.200237-8017</t>
  </si>
  <si>
    <t>Профнастил Н57 0,7 мм RAL 8017 Арт.200238-8017</t>
  </si>
  <si>
    <t>Профнастил Н57 0,45 мм RAL 8017 Арт.200239-8017</t>
  </si>
  <si>
    <t>Профнастил Н57 0,47 мм RAL 8017 Арт.200240-8017</t>
  </si>
  <si>
    <t>Профнастил Н57 0,45 мм RAL 8017 Арт.200241-8017</t>
  </si>
  <si>
    <t>Профнастил Н57 0,47 мм RAL 8017 Арт.200242-8017</t>
  </si>
  <si>
    <t>Профнастил Н57 0,5 мм RAL 8017 Арт.200243-8017</t>
  </si>
  <si>
    <t>200245-8017</t>
  </si>
  <si>
    <t>Профнастил Н57 0,45 мм RAL 8017 Арт.200245-8017</t>
  </si>
  <si>
    <t>Профнастил Н57 0,45 мм RAL 8017m Арт.200248-8017</t>
  </si>
  <si>
    <t>Профнастил Н57 0,45 мм RAL 8017m Арт.200249-8017</t>
  </si>
  <si>
    <t>Профнастил Н57 0,45 мм RAL 8017m Арт.200250-8017</t>
  </si>
  <si>
    <t>Профнастил Н57 0,45 мм RAL 8017m Арт.200251-8017</t>
  </si>
  <si>
    <t>Профнастил Н57 0,47 мм RAL 8017m Арт.200252-8017</t>
  </si>
  <si>
    <t>Профнастил Н57 0,5 мм RAL 8017m Арт.200253-8017</t>
  </si>
  <si>
    <t>Профнастил Н57 0,47 мм RAL 8017m Арт.200254-8017</t>
  </si>
  <si>
    <t>Профнастил Н57 0,47 мм RAL 8017m Арт.200255-8017</t>
  </si>
  <si>
    <t>Профнастил Н57 0,5 мм RAL 8017m Арт.200256-8017</t>
  </si>
  <si>
    <t>Профнастил С10 0,4 мм RAL 8017 Арт.200040-8017</t>
  </si>
  <si>
    <t>Профнастил С10 0,45 мм RAL 8017 Арт.200041-8017</t>
  </si>
  <si>
    <t>Профнастил С10 0,45 мм RAL 8017 Арт.200043-8017</t>
  </si>
  <si>
    <t>Профнастил С10 0,5 мм RAL 8017 Арт.200044-8017</t>
  </si>
  <si>
    <t>Профнастил С10 0,45 мм RAL 8017 Арт.200047-8017</t>
  </si>
  <si>
    <t>Профнастил С10 0,47 мм RAL 8017 Арт.200048-8017</t>
  </si>
  <si>
    <t>Профнастил С10 0,45 мм RAL 8017 Арт.200049-8017</t>
  </si>
  <si>
    <t>Профнастил С10 0,47 мм RAL 8017 Арт.200050-8017</t>
  </si>
  <si>
    <t>Профнастил С10 0,5 мм RAL 8017 Арт.200051-8017</t>
  </si>
  <si>
    <t>200052-8017</t>
  </si>
  <si>
    <t>Профнастил С10 0,4 мм RAL 8017 Арт.200052-8017</t>
  </si>
  <si>
    <t>200053-8017</t>
  </si>
  <si>
    <t>Профнастил С10 0,45 мм RAL 8017 Арт.200053-8017</t>
  </si>
  <si>
    <t>200054-8017</t>
  </si>
  <si>
    <t>Профнастил С10 0,4 мм RAL 8017 Арт.200054-8017</t>
  </si>
  <si>
    <t>200055-8017</t>
  </si>
  <si>
    <t>Профнастил С10 0,4 мм RAL 8017 Арт.200055-8017</t>
  </si>
  <si>
    <t>Профнастил С10 0,45 мм RAL 8017m Арт.200056-8017</t>
  </si>
  <si>
    <t>Профнастил С10 0,45 мм RAL 8017m Арт.200057-8017</t>
  </si>
  <si>
    <t>Профнастил С10 0,45 мм RAL 8017m Арт.200058-8017</t>
  </si>
  <si>
    <t>Профнастил С10 0,45 мм RAL 8017m Арт.200059-8017</t>
  </si>
  <si>
    <t>Профнастил С10 0,47 мм RAL 8017m Арт.200060-8017</t>
  </si>
  <si>
    <t>Профнастил С10 0,5 мм RAL 8017m Арт.200061-8017</t>
  </si>
  <si>
    <t>Профнастил С10 0,47 мм RAL 8017m Арт.200062-8017</t>
  </si>
  <si>
    <t>Профнастил С10 0,47 мм RAL 8017m Арт.200063-8017</t>
  </si>
  <si>
    <t>Профнастил С10 0,5 мм RAL 8017m Арт.200064-8017</t>
  </si>
  <si>
    <t>Профнастил С15 0,4 мм RAL 8017 Арт.200072-8017</t>
  </si>
  <si>
    <t>Профнастил С15 0,45 мм RAL 8017 Арт.200073-8017</t>
  </si>
  <si>
    <t>Профнастил С15 0,45 мм RAL 8017 Арт.200075-8017</t>
  </si>
  <si>
    <t>Профнастил С15 0,5 мм RAL 8017 Арт.200076-8017</t>
  </si>
  <si>
    <t>Профнастил С15 0,45 мм RAL 8017 Арт.200079-8017</t>
  </si>
  <si>
    <t>Профнастил С15 0,47 мм RAL 8017 Арт.200080-8017</t>
  </si>
  <si>
    <t>Профнастил С15 0,45 мм RAL 8017 Арт.200081-8017</t>
  </si>
  <si>
    <t>Профнастил С15 0,47 мм RAL 8017 Арт.200082-8017</t>
  </si>
  <si>
    <t>Профнастил С15 0,5 мм RAL 8017 Арт.200083-8017</t>
  </si>
  <si>
    <t>200084-8017</t>
  </si>
  <si>
    <t>Профнастил С15 0,4 мм RAL 8017 Арт.200084-8017</t>
  </si>
  <si>
    <t>200085-8017</t>
  </si>
  <si>
    <t>Профнастил С15 0,45 мм RAL 8017 Арт.200085-8017</t>
  </si>
  <si>
    <t>200086-8017</t>
  </si>
  <si>
    <t>Профнастил С15 0,4 мм RAL 8017 Арт.200086-8017</t>
  </si>
  <si>
    <t>200087-8017</t>
  </si>
  <si>
    <t>Профнастил С15 0,4 мм RAL 8017 Арт.200087-8017</t>
  </si>
  <si>
    <t>Профнастил С15 0,45 мм RAL 8017m Арт.200088-8017</t>
  </si>
  <si>
    <t>Профнастил С15 0,45 мм RAL 8017m Арт.200089-8017</t>
  </si>
  <si>
    <t>Профнастил С15 0,45 мм RAL 8017m Арт.200090-8017</t>
  </si>
  <si>
    <t>Профнастил С15 0,45 мм RAL 8017m Арт.200091-8017</t>
  </si>
  <si>
    <t>Профнастил С15 0,47 мм RAL 8017m Арт.200092-8017</t>
  </si>
  <si>
    <t>Профнастил С15 0,5 мм RAL 8017m Арт.200093-8017</t>
  </si>
  <si>
    <t>Профнастил С15 0,47 мм RAL 8017m Арт.200094-8017</t>
  </si>
  <si>
    <t>Профнастил С15 0,47 мм RAL 8017m Арт.200095-8017</t>
  </si>
  <si>
    <t>Профнастил С15 0,5 мм RAL 8017m Арт.200096-8017</t>
  </si>
  <si>
    <t>Профнастил К18 0,45 мм RAL 8017m Арт.200289-8017</t>
  </si>
  <si>
    <t>Профнастил C18 0,45 мм RAL 8017m Арт.200290-8017</t>
  </si>
  <si>
    <t>Профнастил К35 0,45 мм RAL 8017m Арт.200291-8017</t>
  </si>
  <si>
    <t>Профнастил Н44  0,45 мм RAL 8017m Арт.200292-8017</t>
  </si>
  <si>
    <t>Профнастил Н57 0,45 мм RAL 8017m Арт.200293-8017</t>
  </si>
  <si>
    <t>Профнастил С10 0,45 мм RAL 8017m Арт.200296-8017</t>
  </si>
  <si>
    <t>Профнастил С15 0,45 мм RAL 8017m Арт.200297-8017</t>
  </si>
  <si>
    <t>Профнастил C18 0,5 мм RAL 8019 Арт.200147-8019</t>
  </si>
  <si>
    <t>Сіро-коричневий</t>
  </si>
  <si>
    <t>RAL 8019 (Сіро-коричневий)</t>
  </si>
  <si>
    <t>200148-8019</t>
  </si>
  <si>
    <t>Профнастил C18 0,4 мм RAL 8019 Арт.200148-8019</t>
  </si>
  <si>
    <t>200149-8019</t>
  </si>
  <si>
    <t>Профнастил C18 0,45 мм RAL 8019 Арт.200149-8019</t>
  </si>
  <si>
    <t>200150-8019</t>
  </si>
  <si>
    <t>Профнастил C18 0,4 мм RAL 8019 Арт.200150-8019</t>
  </si>
  <si>
    <t>200151-8019</t>
  </si>
  <si>
    <t>Профнастил C18 0,4 мм RAL 8019 Арт.200151-8019</t>
  </si>
  <si>
    <t>Профнастил C18 0,45 мм RAL 8019m Арт.200152-8019</t>
  </si>
  <si>
    <t>RAL 8019m (Сіро-коричневий)</t>
  </si>
  <si>
    <t>Профнастил C18 0,45 мм RAL 8019m Арт.200153-8019</t>
  </si>
  <si>
    <t>Профнастил C18 0,45 мм RAL 8019m Арт.200154-8019</t>
  </si>
  <si>
    <t>Профнастил C18 0,45 мм RAL 8019m Арт.200155-8019</t>
  </si>
  <si>
    <t>Профнастил C18 0,47 мм RAL 8019m Арт.200156-8019</t>
  </si>
  <si>
    <t>Профнастил C18 0,5 мм RAL 8019m Арт.200157-8019</t>
  </si>
  <si>
    <t>Профнастил C18 0,47 мм RAL 8019m Арт.200158-8019</t>
  </si>
  <si>
    <t>Профнастил C18 0,47 мм RAL 8019m Арт.200159-8019</t>
  </si>
  <si>
    <t>Профнастил К35 0,5 мм RAL 8019m Арт.200160-8019</t>
  </si>
  <si>
    <t>Профнастил К35 0,4 мм RAL 8019 Арт.200168-8019</t>
  </si>
  <si>
    <t>Профнастил К35 0,45 мм RAL 8019 Арт.200169-8019</t>
  </si>
  <si>
    <t>Профнастил К35 0,45 мм RAL 8019 Арт.200171-8019</t>
  </si>
  <si>
    <t>Профнастил К35 0,5 мм RAL 8019 Арт.200172-8019</t>
  </si>
  <si>
    <t>Профнастил К35 0,65 мм RAL 8019 Арт.200173-8019</t>
  </si>
  <si>
    <t>Профнастил К35 0,7 мм RAL 8019 Арт.200174-8019</t>
  </si>
  <si>
    <t>Профнастил К35 0,45 мм RAL 8019 Арт.200175-8019</t>
  </si>
  <si>
    <t>Профнастил К35 0,47 мм RAL 8019 Арт.200176-8019</t>
  </si>
  <si>
    <t>Профнастил К35 0,45 мм RAL 8019 Арт.200177-8019</t>
  </si>
  <si>
    <t>Профнастил К35 0,47 мм RAL 8019 Арт.200178-8019</t>
  </si>
  <si>
    <t>Профнастил К35 0,5 мм RAL 8019 Арт.200179-8019</t>
  </si>
  <si>
    <t>200181-8019</t>
  </si>
  <si>
    <t>Профнастил К35 0,45 мм RAL 8019 Арт.200181-8019</t>
  </si>
  <si>
    <t>Профнастил К35 0,45 мм RAL 8019m Арт.200184-8019</t>
  </si>
  <si>
    <t>Профнастил К35 0,45 мм RAL 8019m Арт.200185-8019</t>
  </si>
  <si>
    <t>Профнастил К35 0,45 мм RAL 8019m Арт.200186-8019</t>
  </si>
  <si>
    <t>Профнастил К35 0,45 мм RAL 8019m Арт.200187-8019</t>
  </si>
  <si>
    <t>Профнастил К35 0,47 мм RAL 8019m Арт.200188-8019</t>
  </si>
  <si>
    <t>Профнастил К35 0,5 мм RAL 8019m Арт.200189-8019</t>
  </si>
  <si>
    <t>Профнастил К35 0,47 мм RAL 8019m Арт.200190-8019</t>
  </si>
  <si>
    <t>Профнастил К35 0,47 мм RAL 8019m Арт.200191-8019</t>
  </si>
  <si>
    <t>Профнастил К35 0,5 мм RAL 8019m Арт.200192-8019</t>
  </si>
  <si>
    <t>Профнастил Н44 0,45 мм RAL 8019 Арт.200201-8019</t>
  </si>
  <si>
    <t>Профнастил Н44 0,45 мм RAL 8019 Арт.200203-8019</t>
  </si>
  <si>
    <t>Профнастил Н44 0,5 мм RAL 8019 Арт.200204-8019</t>
  </si>
  <si>
    <t>Профнастил Н44 0,65 мм RAL 8019 Арт.200205-8019</t>
  </si>
  <si>
    <t>Профнастил Н44 0,7 мм RAL 8019 Арт.200206-8019</t>
  </si>
  <si>
    <t>Профнастил Н44 0,45 мм RAL 8019 Арт.200207-8019</t>
  </si>
  <si>
    <t>Профнастил Н44 0,47 мм RAL 8019 Арт.200208-8019</t>
  </si>
  <si>
    <t>Профнастил Н44 0,45 мм RAL 8019 Арт.200209-8019</t>
  </si>
  <si>
    <t>Профнастил Н44 0,47 мм RAL 8019 Арт.200210-8019</t>
  </si>
  <si>
    <t>Профнастил Н44 0,5 мм RAL 8019 Арт.200211-8019</t>
  </si>
  <si>
    <t>200213-8019</t>
  </si>
  <si>
    <t>Профнастил Н44 0,45 мм RAL 8019 Арт.200213-8019</t>
  </si>
  <si>
    <t>Профнастил Н44 0,45 мм RAL 8019m Арт.200216-8019</t>
  </si>
  <si>
    <t>Профнастил Н44 0,45 мм RAL 8019m Арт.200217-8019</t>
  </si>
  <si>
    <t>Профнастил Н44 0,45 мм RAL 8019m Арт.200218-8019</t>
  </si>
  <si>
    <t>Профнастил Н44 0,45 мм RAL 8019m Арт.200219-8019</t>
  </si>
  <si>
    <t>Профнастил Н44 0,47 мм RAL 8019m Арт.200220-8019</t>
  </si>
  <si>
    <t>Профнастил Н44 0,5 мм RAL 8019m Арт.200221-8019</t>
  </si>
  <si>
    <t>Профнастил Н44 0,47 мм RAL 8019m Арт.200222-8019</t>
  </si>
  <si>
    <t>Профнастил Н44 0,47 мм RAL 8019m Арт.200223-8019</t>
  </si>
  <si>
    <t>Профнастил Н44 0,5 мм RAL 8019m Арт.200224-8019</t>
  </si>
  <si>
    <t>Профнастил Н57 0,45 мм RAL 8019 Арт.200233-8019</t>
  </si>
  <si>
    <t>Профнастил Н57 0,45 мм RAL 8019 Арт.200235-8019</t>
  </si>
  <si>
    <t>Профнастил Н57 0,5 мм RAL 8019 Арт.200236-8019</t>
  </si>
  <si>
    <t>Профнастил Н57 0,65 мм RAL 8019 Арт.200237-8019</t>
  </si>
  <si>
    <t>Профнастил Н57 0,7 мм RAL 8019 Арт.200238-8019</t>
  </si>
  <si>
    <t>Профнастил Н57 0,45 мм RAL 8019 Арт.200239-8019</t>
  </si>
  <si>
    <t>Профнастил Н57 0,47 мм RAL 8019 Арт.200240-8019</t>
  </si>
  <si>
    <t>Профнастил Н57 0,45 мм RAL 8019 Арт.200241-8019</t>
  </si>
  <si>
    <t>Профнастил Н57 0,47 мм RAL 8019 Арт.200242-8019</t>
  </si>
  <si>
    <t>Профнастил Н57 0,5 мм RAL 8019 Арт.200243-8019</t>
  </si>
  <si>
    <t>200245-8019</t>
  </si>
  <si>
    <t>Профнастил Н57 0,45 мм RAL 8019 Арт.200245-8019</t>
  </si>
  <si>
    <t>Профнастил Н57 0,45 мм RAL 8019m Арт.200248-8019</t>
  </si>
  <si>
    <t>Профнастил Н57 0,45 мм RAL 8019m Арт.200249-8019</t>
  </si>
  <si>
    <t>Профнастил Н57 0,45 мм RAL 8019m Арт.200250-8019</t>
  </si>
  <si>
    <t>Профнастил Н57 0,45 мм RAL 8019m Арт.200251-8019</t>
  </si>
  <si>
    <t>Профнастил Н57 0,47 мм RAL 8019m Арт.200252-8019</t>
  </si>
  <si>
    <t>Профнастил Н57 0,5 мм RAL 8019m Арт.200253-8019</t>
  </si>
  <si>
    <t>Профнастил Н57 0,47 мм RAL 8019m Арт.200254-8019</t>
  </si>
  <si>
    <t>Профнастил Н57 0,47 мм RAL 8019m Арт.200255-8019</t>
  </si>
  <si>
    <t>Профнастил Н57 0,5 мм RAL 8019m Арт.200256-8019</t>
  </si>
  <si>
    <t>Профнастил С10 0,4 мм RAL 8019 Арт.200040-8019</t>
  </si>
  <si>
    <t>Профнастил С10 0,45 мм RAL 8019 Арт.200041-8019</t>
  </si>
  <si>
    <t>Профнастил С10 0,45 мм RAL 8019 Арт.200043-8019</t>
  </si>
  <si>
    <t>Профнастил С10 0,5 мм RAL 8019 Арт.200044-8019</t>
  </si>
  <si>
    <t>Профнастил С10 0,45 мм RAL 8019 Арт.200047-8019</t>
  </si>
  <si>
    <t>Профнастил С10 0,47 мм RAL 8019 Арт.200048-8019</t>
  </si>
  <si>
    <t>Профнастил С10 0,45 мм RAL 8019 Арт.200049-8019</t>
  </si>
  <si>
    <t>Профнастил С10 0,47 мм RAL 8019 Арт.200050-8019</t>
  </si>
  <si>
    <t>Профнастил С10 0,5 мм RAL 8019 Арт.200051-8019</t>
  </si>
  <si>
    <t>200052-8019</t>
  </si>
  <si>
    <t>Профнастил С10 0,4 мм RAL 8019 Арт.200052-8019</t>
  </si>
  <si>
    <t>200053-8019</t>
  </si>
  <si>
    <t>Профнастил С10 0,45 мм RAL 8019 Арт.200053-8019</t>
  </si>
  <si>
    <t>200054-8019</t>
  </si>
  <si>
    <t>Профнастил С10 0,4 мм RAL 8019 Арт.200054-8019</t>
  </si>
  <si>
    <t>200055-8019</t>
  </si>
  <si>
    <t>Профнастил С10 0,4 мм RAL 8019 Арт.200055-8019</t>
  </si>
  <si>
    <t>Профнастил С10 0,45 мм RAL 8019m Арт.200056-8019</t>
  </si>
  <si>
    <t>Профнастил С10 0,45 мм RAL 8019m Арт.200057-8019</t>
  </si>
  <si>
    <t>Профнастил С10 0,45 мм RAL 8019m Арт.200058-8019</t>
  </si>
  <si>
    <t>Профнастил С10 0,45 мм RAL 8019m Арт.200059-8019</t>
  </si>
  <si>
    <t>Профнастил С10 0,47 мм RAL 8019m Арт.200060-8019</t>
  </si>
  <si>
    <t>Профнастил С10 0,5 мм RAL 8019m Арт.200061-8019</t>
  </si>
  <si>
    <t>Профнастил С10 0,47 мм RAL 8019m Арт.200062-8019</t>
  </si>
  <si>
    <t>Профнастил С10 0,47 мм RAL 8019m Арт.200063-8019</t>
  </si>
  <si>
    <t>Профнастил С10 0,5 мм RAL 8019m Арт.200064-8019</t>
  </si>
  <si>
    <t>Профнастил С15 0,4 мм RAL 8019 Арт.200072-8019</t>
  </si>
  <si>
    <t>Профнастил С15 0,45 мм RAL 8019 Арт.200073-8019</t>
  </si>
  <si>
    <t>Профнастил С15 0,45 мм RAL 8019 Арт.200075-8019</t>
  </si>
  <si>
    <t>Профнастил С15 0,5 мм RAL 8019 Арт.200076-8019</t>
  </si>
  <si>
    <t>Профнастил С15 0,45 мм RAL 8019 Арт.200079-8019</t>
  </si>
  <si>
    <t>Профнастил С15 0,47 мм RAL 8019 Арт.200080-8019</t>
  </si>
  <si>
    <t>Профнастил С15 0,45 мм RAL 8019 Арт.200081-8019</t>
  </si>
  <si>
    <t>Профнастил С15 0,47 мм RAL 8019 Арт.200082-8019</t>
  </si>
  <si>
    <t>Профнастил С15 0,5 мм RAL 8019 Арт.200083-8019</t>
  </si>
  <si>
    <t>200084-8019</t>
  </si>
  <si>
    <t>Профнастил С15 0,4 мм RAL 8019 Арт.200084-8019</t>
  </si>
  <si>
    <t>200085-8019</t>
  </si>
  <si>
    <t>Профнастил С15 0,45 мм RAL 8019 Арт.200085-8019</t>
  </si>
  <si>
    <t>200086-8019</t>
  </si>
  <si>
    <t>Профнастил С15 0,4 мм RAL 8019 Арт.200086-8019</t>
  </si>
  <si>
    <t>200087-8019</t>
  </si>
  <si>
    <t>Профнастил С15 0,4 мм RAL 8019 Арт.200087-8019</t>
  </si>
  <si>
    <t>Профнастил С15 0,45 мм RAL 8019m Арт.200088-8019</t>
  </si>
  <si>
    <t>Профнастил С15 0,45 мм RAL 8019m Арт.200089-8019</t>
  </si>
  <si>
    <t>Профнастил С15 0,45 мм RAL 8019m Арт.200090-8019</t>
  </si>
  <si>
    <t>Профнастил С15 0,45 мм RAL 8019m Арт.200091-8019</t>
  </si>
  <si>
    <t>Профнастил С15 0,47 мм RAL 8019m Арт.200092-8019</t>
  </si>
  <si>
    <t>Профнастил С15 0,5 мм RAL 8019m Арт.200093-8019</t>
  </si>
  <si>
    <t>Профнастил С15 0,47 мм RAL 8019m Арт.200094-8019</t>
  </si>
  <si>
    <t>Профнастил С15 0,47 мм RAL 8019m Арт.200095-8019</t>
  </si>
  <si>
    <t>Профнастил С15 0,5 мм RAL 8019m Арт.200096-8019</t>
  </si>
  <si>
    <t>Профнастил К18 0,45 мм RAL 8019m Арт.200289-8019</t>
  </si>
  <si>
    <t>Профнастил C18 0,45 мм RAL 8019m Арт.200290-8019</t>
  </si>
  <si>
    <t>Профнастил К35 0,45 мм RAL 8019m Арт.200291-8019</t>
  </si>
  <si>
    <t>Профнастил Н44  0,45 мм RAL 8019m Арт.200292-8019</t>
  </si>
  <si>
    <t>Профнастил Н57 0,45 мм RAL 8019m Арт.200293-8019</t>
  </si>
  <si>
    <t>Профнастил С10 0,45 мм RAL 8019m Арт.200296-8019</t>
  </si>
  <si>
    <t>Профнастил С15 0,45 мм RAL 8019m Арт.200297-8019</t>
  </si>
  <si>
    <t>Профнастил К18  Турція 1104</t>
  </si>
  <si>
    <t>Профнастил К18 0,4 мм Цинк Арт.200097</t>
  </si>
  <si>
    <t/>
  </si>
  <si>
    <t>Профнастил К18 0,45 мм Цинк Арт.200098</t>
  </si>
  <si>
    <t>Профнастил К18 0,5 мм Цинк Арт.200099</t>
  </si>
  <si>
    <t>Профнастил К18  Китай 1104</t>
  </si>
  <si>
    <t>Профнастил К18 0,4 мм RAL 9005 Арт.200104</t>
  </si>
  <si>
    <t>Профнастил К18 0,45 мм RAL 9005 Арт.200105</t>
  </si>
  <si>
    <t>Профнастил К18 0,45 мм RAL 9005 Арт.200107</t>
  </si>
  <si>
    <t>Профнастил К18 0,5 мм RAL 9005 Арт.200108</t>
  </si>
  <si>
    <t>Профнастил К18  Італія 1104</t>
  </si>
  <si>
    <t>Профнастил К18 0,45 мм RAL 9005 Арт.200111</t>
  </si>
  <si>
    <t>Профнастил К18 0,47 мм RAL 9005 Арт.200112</t>
  </si>
  <si>
    <t>Профнастил К18  Туреччина 1104</t>
  </si>
  <si>
    <t>Профнастил К18 0,45 мм RAL 9005 Арт.200113</t>
  </si>
  <si>
    <t>Профнастил К18 0,47 мм RAL 9005 Арт.200114</t>
  </si>
  <si>
    <t>Профнастил К18  Польща, Німеччина 1104</t>
  </si>
  <si>
    <t>Профнастил К18 0,5 мм RAL 9005 Арт.200115</t>
  </si>
  <si>
    <t>Профнастил К18  Корея 1104</t>
  </si>
  <si>
    <t>Профнастил К18 0,4 мм RAL 9005 Арт.200116</t>
  </si>
  <si>
    <t>Профнастил К18 0,45 мм RAL 9005 Арт.200117</t>
  </si>
  <si>
    <t>Профнастил К18 0,4 мм RAL 9005 Арт.200118</t>
  </si>
  <si>
    <t>Профнастил К18 0,4 мм RAL 9005 Арт.200119</t>
  </si>
  <si>
    <t>Профнастил К18 0,45 мм RAL 9005m Арт.200120</t>
  </si>
  <si>
    <t>Профнастил К18 0,45 мм RAL 9005m Арт.200121</t>
  </si>
  <si>
    <t>Профнастил К18 0,45 мм RAL 9005m Арт.200122</t>
  </si>
  <si>
    <t>Профнастил К18 0,45 мм RAL 9005m Арт.200123</t>
  </si>
  <si>
    <t>Профнастил К18 0,47 мм RAL 9005m Арт.200124</t>
  </si>
  <si>
    <t>Профнастил К18 0,5 мм RAL 9005m Арт.200125</t>
  </si>
  <si>
    <t>Профнастил К18 0,47 мм RAL 9005m Арт.200126</t>
  </si>
  <si>
    <t>Профнастил К18  Словаччина 1104</t>
  </si>
  <si>
    <t>Профнастил К18 0,47 мм RAL 9005m Арт.200127</t>
  </si>
  <si>
    <t>Профнастил К18  Польща, Німеччина 1105</t>
  </si>
  <si>
    <t>Профнастил К18 0,5 мм RAL 9005m Арт.200128</t>
  </si>
  <si>
    <t>Профнастил C18  Турція 1092</t>
  </si>
  <si>
    <t>Профнастил C18 0,4 мм Цинк Арт.200129</t>
  </si>
  <si>
    <t>Профнастил C18 0,45 мм Цинк Арт.200130</t>
  </si>
  <si>
    <t>Профнастил C18 0,5 мм Цинк Арт.200131</t>
  </si>
  <si>
    <t>Профнастил C18 0,65 мм Цинк Арт.200133</t>
  </si>
  <si>
    <t>Профнастил C18 0,7 мм Цинк Арт.200134</t>
  </si>
  <si>
    <t>Профнастил C18  Китай 1092</t>
  </si>
  <si>
    <t>Профнастил C18 0,4 мм RAL 9005 Арт.200136</t>
  </si>
  <si>
    <t>Профнастил C18 0,45 мм RAL 9005 Арт.200137</t>
  </si>
  <si>
    <t>Профнастил C18 0,45 мм RAL 9005 Арт.200139</t>
  </si>
  <si>
    <t>Профнастил C18 0,5 мм RAL 9005 Арт.200140</t>
  </si>
  <si>
    <t>Профнастил C18 0,65 мм RAL 9005 Арт.200141</t>
  </si>
  <si>
    <t>Профнастил C18 0,7 мм RAL 9005 Арт.200142</t>
  </si>
  <si>
    <t>Профнастил C18  Італія 1092</t>
  </si>
  <si>
    <t>Профнастил C18 0,45 мм RAL 9005 Арт.200143</t>
  </si>
  <si>
    <t>Профнастил C18 0,47 мм RAL 9005 Арт.200144</t>
  </si>
  <si>
    <t>Профнастил C18  Туреччина 1092</t>
  </si>
  <si>
    <t>Профнастил C18 0,45 мм RAL 9005 Арт.200145</t>
  </si>
  <si>
    <t>Профнастил C18 0,47 мм RAL 9005 Арт.200146</t>
  </si>
  <si>
    <t>200104-1003</t>
  </si>
  <si>
    <t>Профнастил К18 0,4 мм RAL 1003 Арт.200104-1003</t>
  </si>
  <si>
    <t>200105-1003</t>
  </si>
  <si>
    <t>Профнастил К18 0,45 мм RAL 1003 Арт.200105-1003</t>
  </si>
  <si>
    <t>200107-1003</t>
  </si>
  <si>
    <t>Профнастил К18 0,45 мм RAL 1003 Арт.200107-1003</t>
  </si>
  <si>
    <t>200108-1003</t>
  </si>
  <si>
    <t>Профнастил К18 0,5 мм RAL 1003 Арт.200108-1003</t>
  </si>
  <si>
    <t>200111-1003</t>
  </si>
  <si>
    <t>Профнастил К18 0,45 мм RAL 1003 Арт.200111-1003</t>
  </si>
  <si>
    <t>200112-1003</t>
  </si>
  <si>
    <t>Профнастил К18 0,47 мм RAL 1003 Арт.200112-1003</t>
  </si>
  <si>
    <t>200113-1003</t>
  </si>
  <si>
    <t>Профнастил К18 0,45 мм RAL 1003 Арт.200113-1003</t>
  </si>
  <si>
    <t>200114-1003</t>
  </si>
  <si>
    <t>Профнастил К18 0,47 мм RAL 1003 Арт.200114-1003</t>
  </si>
  <si>
    <t>200115-1003</t>
  </si>
  <si>
    <t>Профнастил К18 0,5 мм RAL 1003 Арт.200115-1003</t>
  </si>
  <si>
    <t>200116-1003</t>
  </si>
  <si>
    <t>Профнастил К18 0,4 мм RAL 1003 Арт.200116-1003</t>
  </si>
  <si>
    <t>200117-1003</t>
  </si>
  <si>
    <t>Профнастил К18 0,45 мм RAL 1003 Арт.200117-1003</t>
  </si>
  <si>
    <t>200118-1003</t>
  </si>
  <si>
    <t>Профнастил К18 0,4 мм RAL 1003 Арт.200118-1003</t>
  </si>
  <si>
    <t>200119-1003</t>
  </si>
  <si>
    <t>Профнастил К18 0,4 мм RAL 1003 Арт.200119-1003</t>
  </si>
  <si>
    <t>200120-1003</t>
  </si>
  <si>
    <t>Профнастил К18 0,45 мм RAL 1003m Арт.200120-1003</t>
  </si>
  <si>
    <t>200121-1003</t>
  </si>
  <si>
    <t>Профнастил К18 0,45 мм RAL 1003m Арт.200121-1003</t>
  </si>
  <si>
    <t>200122-1003</t>
  </si>
  <si>
    <t>Профнастил К18 0,45 мм RAL 1003m Арт.200122-1003</t>
  </si>
  <si>
    <t>200123-1003</t>
  </si>
  <si>
    <t>Профнастил К18 0,45 мм RAL 1003m Арт.200123-1003</t>
  </si>
  <si>
    <t>200124-1003</t>
  </si>
  <si>
    <t>Профнастил К18 0,47 мм RAL 1003m Арт.200124-1003</t>
  </si>
  <si>
    <t>200125-1003</t>
  </si>
  <si>
    <t>Профнастил К18 0,5 мм RAL 1003m Арт.200125-1003</t>
  </si>
  <si>
    <t>200126-1003</t>
  </si>
  <si>
    <t>Профнастил К18 0,47 мм RAL 1003m Арт.200126-1003</t>
  </si>
  <si>
    <t>200127-1003</t>
  </si>
  <si>
    <t>Профнастил К18 0,47 мм RAL 1003m Арт.200127-1003</t>
  </si>
  <si>
    <t>200128-1003</t>
  </si>
  <si>
    <t>Профнастил К18 0,5 мм RAL 1003m Арт.200128-1003</t>
  </si>
  <si>
    <t>200136-1003</t>
  </si>
  <si>
    <t>Профнастил C18 0,4 мм RAL 1003 Арт.200136-1003</t>
  </si>
  <si>
    <t>200137-1003</t>
  </si>
  <si>
    <t>Профнастил C18 0,45 мм RAL 1003 Арт.200137-1003</t>
  </si>
  <si>
    <t>200139-1003</t>
  </si>
  <si>
    <t>Профнастил C18 0,45 мм RAL 1003 Арт.200139-1003</t>
  </si>
  <si>
    <t>200140-1003</t>
  </si>
  <si>
    <t>Профнастил C18 0,5 мм RAL 1003 Арт.200140-1003</t>
  </si>
  <si>
    <t>200141-1003</t>
  </si>
  <si>
    <t>Профнастил C18 0,65 мм RAL 1003 Арт.200141-1003</t>
  </si>
  <si>
    <t>200142-1003</t>
  </si>
  <si>
    <t>Профнастил C18 0,7 мм RAL 1003 Арт.200142-1003</t>
  </si>
  <si>
    <t>200143-1003</t>
  </si>
  <si>
    <t>Профнастил C18 0,45 мм RAL 1003 Арт.200143-1003</t>
  </si>
  <si>
    <t>200144-1003</t>
  </si>
  <si>
    <t>Профнастил C18 0,47 мм RAL 1003 Арт.200144-1003</t>
  </si>
  <si>
    <t>200145-1003</t>
  </si>
  <si>
    <t>Профнастил C18 0,45 мм RAL 1003 Арт.200145-1003</t>
  </si>
  <si>
    <t>200146-1003</t>
  </si>
  <si>
    <t>Профнастил C18 0,47 мм RAL 1003 Арт.200146-1003</t>
  </si>
  <si>
    <t>200104-1015</t>
  </si>
  <si>
    <t>Профнастил К18 0,4 мм RAL 1015 Арт.200104-1015</t>
  </si>
  <si>
    <t>200105-1015</t>
  </si>
  <si>
    <t>Профнастил К18 0,45 мм RAL 1015 Арт.200105-1015</t>
  </si>
  <si>
    <t>200107-1015</t>
  </si>
  <si>
    <t>Профнастил К18 0,45 мм RAL 1015 Арт.200107-1015</t>
  </si>
  <si>
    <t>200108-1015</t>
  </si>
  <si>
    <t>Профнастил К18 0,5 мм RAL 1015 Арт.200108-1015</t>
  </si>
  <si>
    <t>200111-1015</t>
  </si>
  <si>
    <t>Профнастил К18 0,45 мм RAL 1015 Арт.200111-1015</t>
  </si>
  <si>
    <t>200112-1015</t>
  </si>
  <si>
    <t>Профнастил К18 0,47 мм RAL 1015 Арт.200112-1015</t>
  </si>
  <si>
    <t>200113-1015</t>
  </si>
  <si>
    <t>Профнастил К18 0,45 мм RAL 1015 Арт.200113-1015</t>
  </si>
  <si>
    <t>200114-1015</t>
  </si>
  <si>
    <t>Профнастил К18 0,47 мм RAL 1015 Арт.200114-1015</t>
  </si>
  <si>
    <t>200115-1015</t>
  </si>
  <si>
    <t>Профнастил К18 0,5 мм RAL 1015 Арт.200115-1015</t>
  </si>
  <si>
    <t>200116-1015</t>
  </si>
  <si>
    <t>Профнастил К18 0,4 мм RAL 1015 Арт.200116-1015</t>
  </si>
  <si>
    <t>200117-1015</t>
  </si>
  <si>
    <t>Профнастил К18 0,45 мм RAL 1015 Арт.200117-1015</t>
  </si>
  <si>
    <t>200118-1015</t>
  </si>
  <si>
    <t>Профнастил К18 0,4 мм RAL 1015 Арт.200118-1015</t>
  </si>
  <si>
    <t>200119-1015</t>
  </si>
  <si>
    <t>Профнастил К18 0,4 мм RAL 1015 Арт.200119-1015</t>
  </si>
  <si>
    <t>200120-1015</t>
  </si>
  <si>
    <t>Профнастил К18 0,45 мм RAL 1015m Арт.200120-1015</t>
  </si>
  <si>
    <t>200121-1015</t>
  </si>
  <si>
    <t>Профнастил К18 0,45 мм RAL 1015m Арт.200121-1015</t>
  </si>
  <si>
    <t>200122-1015</t>
  </si>
  <si>
    <t>Профнастил К18 0,45 мм RAL 1015m Арт.200122-1015</t>
  </si>
  <si>
    <t>200123-1015</t>
  </si>
  <si>
    <t>Профнастил К18 0,45 мм RAL 1015m Арт.200123-1015</t>
  </si>
  <si>
    <t>200124-1015</t>
  </si>
  <si>
    <t>Профнастил К18 0,47 мм RAL 1015m Арт.200124-1015</t>
  </si>
  <si>
    <t>200125-1015</t>
  </si>
  <si>
    <t>Профнастил К18 0,5 мм RAL 1015m Арт.200125-1015</t>
  </si>
  <si>
    <t>200126-1015</t>
  </si>
  <si>
    <t>Профнастил К18 0,47 мм RAL 1015m Арт.200126-1015</t>
  </si>
  <si>
    <t>200127-1015</t>
  </si>
  <si>
    <t>Профнастил К18 0,47 мм RAL 1015m Арт.200127-1015</t>
  </si>
  <si>
    <t>200128-1015</t>
  </si>
  <si>
    <t>Профнастил К18 0,5 мм RAL 1015m Арт.200128-1015</t>
  </si>
  <si>
    <t>200136-1015</t>
  </si>
  <si>
    <t>Профнастил C18 0,4 мм RAL 1015 Арт.200136-1015</t>
  </si>
  <si>
    <t>200137-1015</t>
  </si>
  <si>
    <t>Профнастил C18 0,45 мм RAL 1015 Арт.200137-1015</t>
  </si>
  <si>
    <t>200139-1015</t>
  </si>
  <si>
    <t>Профнастил C18 0,45 мм RAL 1015 Арт.200139-1015</t>
  </si>
  <si>
    <t>200140-1015</t>
  </si>
  <si>
    <t>Профнастил C18 0,5 мм RAL 1015 Арт.200140-1015</t>
  </si>
  <si>
    <t>200141-1015</t>
  </si>
  <si>
    <t>Профнастил C18 0,65 мм RAL 1015 Арт.200141-1015</t>
  </si>
  <si>
    <t>200142-1015</t>
  </si>
  <si>
    <t>Профнастил C18 0,7 мм RAL 1015 Арт.200142-1015</t>
  </si>
  <si>
    <t>200143-1015</t>
  </si>
  <si>
    <t>Профнастил C18 0,45 мм RAL 1015 Арт.200143-1015</t>
  </si>
  <si>
    <t>200144-1015</t>
  </si>
  <si>
    <t>Профнастил C18 0,47 мм RAL 1015 Арт.200144-1015</t>
  </si>
  <si>
    <t>200145-1015</t>
  </si>
  <si>
    <t>Профнастил C18 0,45 мм RAL 1015 Арт.200145-1015</t>
  </si>
  <si>
    <t>200146-1015</t>
  </si>
  <si>
    <t>Профнастил C18 0,47 мм RAL 1015 Арт.200146-1015</t>
  </si>
  <si>
    <t>200104-3005</t>
  </si>
  <si>
    <t>Профнастил К18 0,4 мм RAL 3005 Арт.200104-3005</t>
  </si>
  <si>
    <t>200105-3005</t>
  </si>
  <si>
    <t>Профнастил К18 0,45 мм RAL 3005 Арт.200105-3005</t>
  </si>
  <si>
    <t>200107-3005</t>
  </si>
  <si>
    <t>Профнастил К18 0,45 мм RAL 3005 Арт.200107-3005</t>
  </si>
  <si>
    <t>200108-3005</t>
  </si>
  <si>
    <t>Профнастил К18 0,5 мм RAL 3005 Арт.200108-3005</t>
  </si>
  <si>
    <t>200111-3005</t>
  </si>
  <si>
    <t>Профнастил К18 0,45 мм RAL 3005 Арт.200111-3005</t>
  </si>
  <si>
    <t>200112-3005</t>
  </si>
  <si>
    <t>Профнастил К18 0,47 мм RAL 3005 Арт.200112-3005</t>
  </si>
  <si>
    <t>200113-3005</t>
  </si>
  <si>
    <t>Профнастил К18 0,45 мм RAL 3005 Арт.200113-3005</t>
  </si>
  <si>
    <t>200114-3005</t>
  </si>
  <si>
    <t>Профнастил К18 0,47 мм RAL 3005 Арт.200114-3005</t>
  </si>
  <si>
    <t>200115-3005</t>
  </si>
  <si>
    <t>Профнастил К18 0,5 мм RAL 3005 Арт.200115-3005</t>
  </si>
  <si>
    <t>200116-3005</t>
  </si>
  <si>
    <t>Профнастил К18 0,4 мм RAL 3005 Арт.200116-3005</t>
  </si>
  <si>
    <t>200117-3005</t>
  </si>
  <si>
    <t>Профнастил К18 0,45 мм RAL 3005 Арт.200117-3005</t>
  </si>
  <si>
    <t>200118-3005</t>
  </si>
  <si>
    <t>Профнастил К18 0,4 мм RAL 3005 Арт.200118-3005</t>
  </si>
  <si>
    <t>200119-3005</t>
  </si>
  <si>
    <t>Профнастил К18 0,4 мм RAL 3005 Арт.200119-3005</t>
  </si>
  <si>
    <t>200120-3005</t>
  </si>
  <si>
    <t>Профнастил К18 0,45 мм RAL 3005m Арт.200120-3005</t>
  </si>
  <si>
    <t>200121-3005</t>
  </si>
  <si>
    <t>Профнастил К18 0,45 мм RAL 3005m Арт.200121-3005</t>
  </si>
  <si>
    <t>200122-3005</t>
  </si>
  <si>
    <t>Профнастил К18 0,45 мм RAL 3005m Арт.200122-3005</t>
  </si>
  <si>
    <t>200123-3005</t>
  </si>
  <si>
    <t>Профнастил К18 0,45 мм RAL 3005m Арт.200123-3005</t>
  </si>
  <si>
    <t>200124-3005</t>
  </si>
  <si>
    <t>Профнастил К18 0,47 мм RAL 3005m Арт.200124-3005</t>
  </si>
  <si>
    <t>200125-3005</t>
  </si>
  <si>
    <t>Профнастил К18 0,5 мм RAL 3005m Арт.200125-3005</t>
  </si>
  <si>
    <t>200126-3005</t>
  </si>
  <si>
    <t>Профнастил К18 0,47 мм RAL 3005m Арт.200126-3005</t>
  </si>
  <si>
    <t>200127-3005</t>
  </si>
  <si>
    <t>Профнастил К18 0,47 мм RAL 3005m Арт.200127-3005</t>
  </si>
  <si>
    <t>200128-3005</t>
  </si>
  <si>
    <t>Профнастил К18 0,5 мм RAL 3005m Арт.200128-3005</t>
  </si>
  <si>
    <t>200136-3005</t>
  </si>
  <si>
    <t>Профнастил C18 0,4 мм RAL 3005 Арт.200136-3005</t>
  </si>
  <si>
    <t>200137-3005</t>
  </si>
  <si>
    <t>Профнастил C18 0,45 мм RAL 3005 Арт.200137-3005</t>
  </si>
  <si>
    <t>200139-3005</t>
  </si>
  <si>
    <t>Профнастил C18 0,45 мм RAL 3005 Арт.200139-3005</t>
  </si>
  <si>
    <t>200140-3005</t>
  </si>
  <si>
    <t>Профнастил C18 0,5 мм RAL 3005 Арт.200140-3005</t>
  </si>
  <si>
    <t>200141-3005</t>
  </si>
  <si>
    <t>Профнастил C18 0,65 мм RAL 3005 Арт.200141-3005</t>
  </si>
  <si>
    <t>200142-3005</t>
  </si>
  <si>
    <t>Профнастил C18 0,7 мм RAL 3005 Арт.200142-3005</t>
  </si>
  <si>
    <t>200143-3005</t>
  </si>
  <si>
    <t>Профнастил C18 0,45 мм RAL 3005 Арт.200143-3005</t>
  </si>
  <si>
    <t>200144-3005</t>
  </si>
  <si>
    <t>Профнастил C18 0,47 мм RAL 3005 Арт.200144-3005</t>
  </si>
  <si>
    <t>200145-3005</t>
  </si>
  <si>
    <t>Профнастил C18 0,45 мм RAL 3005 Арт.200145-3005</t>
  </si>
  <si>
    <t>200146-3005</t>
  </si>
  <si>
    <t>Профнастил C18 0,47 мм RAL 3005 Арт.200146-3005</t>
  </si>
  <si>
    <t>200104-3009</t>
  </si>
  <si>
    <t>Профнастил К18 0,4 мм RAL 3009 Арт.200104-3009</t>
  </si>
  <si>
    <t>200105-3009</t>
  </si>
  <si>
    <t>Профнастил К18 0,45 мм RAL 3009 Арт.200105-3009</t>
  </si>
  <si>
    <t>200107-3009</t>
  </si>
  <si>
    <t>Профнастил К18 0,45 мм RAL 3009 Арт.200107-3009</t>
  </si>
  <si>
    <t>200108-3009</t>
  </si>
  <si>
    <t>Профнастил К18 0,5 мм RAL 3009 Арт.200108-3009</t>
  </si>
  <si>
    <t>200111-3009</t>
  </si>
  <si>
    <t>Профнастил К18 0,45 мм RAL 3009 Арт.200111-3009</t>
  </si>
  <si>
    <t>200112-3009</t>
  </si>
  <si>
    <t>Профнастил К18 0,47 мм RAL 3009 Арт.200112-3009</t>
  </si>
  <si>
    <t>200113-3009</t>
  </si>
  <si>
    <t>Профнастил К18 0,45 мм RAL 3009 Арт.200113-3009</t>
  </si>
  <si>
    <t>200114-3009</t>
  </si>
  <si>
    <t>Профнастил К18 0,47 мм RAL 3009 Арт.200114-3009</t>
  </si>
  <si>
    <t>200115-3009</t>
  </si>
  <si>
    <t>Профнастил К18 0,5 мм RAL 3009 Арт.200115-3009</t>
  </si>
  <si>
    <t>200116-3009</t>
  </si>
  <si>
    <t>Профнастил К18 0,4 мм RAL 3009 Арт.200116-3009</t>
  </si>
  <si>
    <t>200117-3009</t>
  </si>
  <si>
    <t>Профнастил К18 0,45 мм RAL 3009 Арт.200117-3009</t>
  </si>
  <si>
    <t>200118-3009</t>
  </si>
  <si>
    <t>Профнастил К18 0,4 мм RAL 3009 Арт.200118-3009</t>
  </si>
  <si>
    <t>200119-3009</t>
  </si>
  <si>
    <t>Профнастил К18 0,4 мм RAL 3009 Арт.200119-3009</t>
  </si>
  <si>
    <t>200120-3009</t>
  </si>
  <si>
    <t>Профнастил К18 0,45 мм RAL 3009m Арт.200120-3009</t>
  </si>
  <si>
    <t>200121-3009</t>
  </si>
  <si>
    <t>Профнастил К18 0,45 мм RAL 3009m Арт.200121-3009</t>
  </si>
  <si>
    <t>200122-3009</t>
  </si>
  <si>
    <t>Профнастил К18 0,45 мм RAL 3009m Арт.200122-3009</t>
  </si>
  <si>
    <t>200123-3009</t>
  </si>
  <si>
    <t>Профнастил К18 0,45 мм RAL 3009m Арт.200123-3009</t>
  </si>
  <si>
    <t>200124-3009</t>
  </si>
  <si>
    <t>Профнастил К18 0,47 мм RAL 3009m Арт.200124-3009</t>
  </si>
  <si>
    <t>200125-3009</t>
  </si>
  <si>
    <t>Профнастил К18 0,5 мм RAL 3009m Арт.200125-3009</t>
  </si>
  <si>
    <t>200126-3009</t>
  </si>
  <si>
    <t>Профнастил К18 0,47 мм RAL 3009m Арт.200126-3009</t>
  </si>
  <si>
    <t>200127-3009</t>
  </si>
  <si>
    <t>Профнастил К18 0,47 мм RAL 3009m Арт.200127-3009</t>
  </si>
  <si>
    <t>200128-3009</t>
  </si>
  <si>
    <t>Профнастил К18 0,5 мм RAL 3009m Арт.200128-3009</t>
  </si>
  <si>
    <t>200136-3009</t>
  </si>
  <si>
    <t>Профнастил C18 0,4 мм RAL 3009 Арт.200136-3009</t>
  </si>
  <si>
    <t>200137-3009</t>
  </si>
  <si>
    <t>Профнастил C18 0,45 мм RAL 3009 Арт.200137-3009</t>
  </si>
  <si>
    <t>200139-3009</t>
  </si>
  <si>
    <t>Профнастил C18 0,45 мм RAL 3009 Арт.200139-3009</t>
  </si>
  <si>
    <t>200140-3009</t>
  </si>
  <si>
    <t>Профнастил C18 0,5 мм RAL 3009 Арт.200140-3009</t>
  </si>
  <si>
    <t>200141-3009</t>
  </si>
  <si>
    <t>Профнастил C18 0,65 мм RAL 3009 Арт.200141-3009</t>
  </si>
  <si>
    <t>200142-3009</t>
  </si>
  <si>
    <t>Профнастил C18 0,7 мм RAL 3009 Арт.200142-3009</t>
  </si>
  <si>
    <t>200143-3009</t>
  </si>
  <si>
    <t>Профнастил C18 0,45 мм RAL 3009 Арт.200143-3009</t>
  </si>
  <si>
    <t>200144-3009</t>
  </si>
  <si>
    <t>Профнастил C18 0,47 мм RAL 3009 Арт.200144-3009</t>
  </si>
  <si>
    <t>200145-3009</t>
  </si>
  <si>
    <t>Профнастил C18 0,45 мм RAL 3009 Арт.200145-3009</t>
  </si>
  <si>
    <t>200146-3009</t>
  </si>
  <si>
    <t>Профнастил C18 0,47 мм RAL 3009 Арт.200146-3009</t>
  </si>
  <si>
    <t>200104-3011</t>
  </si>
  <si>
    <t>Профнастил К18 0,4 мм RAL 3011 Арт.200104-3011</t>
  </si>
  <si>
    <t>200105-3011</t>
  </si>
  <si>
    <t>Профнастил К18 0,45 мм RAL 3011 Арт.200105-3011</t>
  </si>
  <si>
    <t>200107-3011</t>
  </si>
  <si>
    <t>Профнастил К18 0,45 мм RAL 3011 Арт.200107-3011</t>
  </si>
  <si>
    <t>200108-3011</t>
  </si>
  <si>
    <t>Профнастил К18 0,5 мм RAL 3011 Арт.200108-3011</t>
  </si>
  <si>
    <t>200111-3011</t>
  </si>
  <si>
    <t>Профнастил К18 0,45 мм RAL 3011 Арт.200111-3011</t>
  </si>
  <si>
    <t>200112-3011</t>
  </si>
  <si>
    <t>Профнастил К18 0,47 мм RAL 3011 Арт.200112-3011</t>
  </si>
  <si>
    <t>200113-3011</t>
  </si>
  <si>
    <t>Профнастил К18 0,45 мм RAL 3011 Арт.200113-3011</t>
  </si>
  <si>
    <t>200114-3011</t>
  </si>
  <si>
    <t>Профнастил К18 0,47 мм RAL 3011 Арт.200114-3011</t>
  </si>
  <si>
    <t>200115-3011</t>
  </si>
  <si>
    <t>Профнастил К18 0,5 мм RAL 3011 Арт.200115-3011</t>
  </si>
  <si>
    <t>200116-3011</t>
  </si>
  <si>
    <t>Профнастил К18 0,4 мм RAL 3011 Арт.200116-3011</t>
  </si>
  <si>
    <t>200117-3011</t>
  </si>
  <si>
    <t>Профнастил К18 0,45 мм RAL 3011 Арт.200117-3011</t>
  </si>
  <si>
    <t>200118-3011</t>
  </si>
  <si>
    <t>Профнастил К18 0,4 мм RAL 3011 Арт.200118-3011</t>
  </si>
  <si>
    <t>200119-3011</t>
  </si>
  <si>
    <t>Профнастил К18 0,4 мм RAL 3011 Арт.200119-3011</t>
  </si>
  <si>
    <t>200120-3011</t>
  </si>
  <si>
    <t>Профнастил К18 0,45 мм RAL 3011m Арт.200120-3011</t>
  </si>
  <si>
    <t>200121-3011</t>
  </si>
  <si>
    <t>Профнастил К18 0,45 мм RAL 3011m Арт.200121-3011</t>
  </si>
  <si>
    <t>200122-3011</t>
  </si>
  <si>
    <t>Профнастил К18 0,45 мм RAL 3011m Арт.200122-3011</t>
  </si>
  <si>
    <t>200123-3011</t>
  </si>
  <si>
    <t>Профнастил К18 0,45 мм RAL 3011m Арт.200123-3011</t>
  </si>
  <si>
    <t>200124-3011</t>
  </si>
  <si>
    <t>Профнастил К18 0,47 мм RAL 3011m Арт.200124-3011</t>
  </si>
  <si>
    <t>200125-3011</t>
  </si>
  <si>
    <t>Профнастил К18 0,5 мм RAL 3011m Арт.200125-3011</t>
  </si>
  <si>
    <t>200126-3011</t>
  </si>
  <si>
    <t>Профнастил К18 0,47 мм RAL 3011m Арт.200126-3011</t>
  </si>
  <si>
    <t>200127-3011</t>
  </si>
  <si>
    <t>Профнастил К18 0,47 мм RAL 3011m Арт.200127-3011</t>
  </si>
  <si>
    <t>200128-3011</t>
  </si>
  <si>
    <t>Профнастил К18 0,5 мм RAL 3011m Арт.200128-3011</t>
  </si>
  <si>
    <t>200136-3011</t>
  </si>
  <si>
    <t>Профнастил C18 0,4 мм RAL 3011 Арт.200136-3011</t>
  </si>
  <si>
    <t>200137-3011</t>
  </si>
  <si>
    <t>Профнастил C18 0,45 мм RAL 3011 Арт.200137-3011</t>
  </si>
  <si>
    <t>200139-3011</t>
  </si>
  <si>
    <t>Профнастил C18 0,45 мм RAL 3011 Арт.200139-3011</t>
  </si>
  <si>
    <t>200140-3011</t>
  </si>
  <si>
    <t>Профнастил C18 0,5 мм RAL 3011 Арт.200140-3011</t>
  </si>
  <si>
    <t>200141-3011</t>
  </si>
  <si>
    <t>Профнастил C18 0,65 мм RAL 3011 Арт.200141-3011</t>
  </si>
  <si>
    <t>200142-3011</t>
  </si>
  <si>
    <t>Профнастил C18 0,7 мм RAL 3011 Арт.200142-3011</t>
  </si>
  <si>
    <t>200143-3011</t>
  </si>
  <si>
    <t>Профнастил C18 0,45 мм RAL 3011 Арт.200143-3011</t>
  </si>
  <si>
    <t>200144-3011</t>
  </si>
  <si>
    <t>Профнастил C18 0,47 мм RAL 3011 Арт.200144-3011</t>
  </si>
  <si>
    <t>200145-3011</t>
  </si>
  <si>
    <t>Профнастил C18 0,45 мм RAL 3011 Арт.200145-3011</t>
  </si>
  <si>
    <t>200146-3011</t>
  </si>
  <si>
    <t>Профнастил C18 0,47 мм RAL 3011 Арт.200146-3011</t>
  </si>
  <si>
    <t>200104-5002</t>
  </si>
  <si>
    <t>Профнастил К18 0,4 мм RAL 5002 Арт.200104-5002</t>
  </si>
  <si>
    <t>200105-5002</t>
  </si>
  <si>
    <t>Профнастил К18 0,45 мм RAL 5002 Арт.200105-5002</t>
  </si>
  <si>
    <t>200107-5002</t>
  </si>
  <si>
    <t>Профнастил К18 0,45 мм RAL 5002 Арт.200107-5002</t>
  </si>
  <si>
    <t>200108-5002</t>
  </si>
  <si>
    <t>Профнастил К18 0,5 мм RAL 5002 Арт.200108-5002</t>
  </si>
  <si>
    <t>200111-5002</t>
  </si>
  <si>
    <t>Профнастил К18 0,45 мм RAL 5002 Арт.200111-5002</t>
  </si>
  <si>
    <t>200112-5002</t>
  </si>
  <si>
    <t>Профнастил К18 0,47 мм RAL 5002 Арт.200112-5002</t>
  </si>
  <si>
    <t>200113-5002</t>
  </si>
  <si>
    <t>Профнастил К18 0,45 мм RAL 5002 Арт.200113-5002</t>
  </si>
  <si>
    <t>200114-5002</t>
  </si>
  <si>
    <t>Профнастил К18 0,47 мм RAL 5002 Арт.200114-5002</t>
  </si>
  <si>
    <t>200115-5002</t>
  </si>
  <si>
    <t>Профнастил К18 0,5 мм RAL 5002 Арт.200115-5002</t>
  </si>
  <si>
    <t>200116-5002</t>
  </si>
  <si>
    <t>Профнастил К18 0,4 мм RAL 5002 Арт.200116-5002</t>
  </si>
  <si>
    <t>200117-5002</t>
  </si>
  <si>
    <t>Профнастил К18 0,45 мм RAL 5002 Арт.200117-5002</t>
  </si>
  <si>
    <t>200118-5002</t>
  </si>
  <si>
    <t>Профнастил К18 0,4 мм RAL 5002 Арт.200118-5002</t>
  </si>
  <si>
    <t>200119-5002</t>
  </si>
  <si>
    <t>Профнастил К18 0,4 мм RAL 5002 Арт.200119-5002</t>
  </si>
  <si>
    <t>200120-5002</t>
  </si>
  <si>
    <t>Профнастил К18 0,45 мм RAL 5002m Арт.200120-5002</t>
  </si>
  <si>
    <t>200121-5002</t>
  </si>
  <si>
    <t>Профнастил К18 0,45 мм RAL 5002m Арт.200121-5002</t>
  </si>
  <si>
    <t>200122-5002</t>
  </si>
  <si>
    <t>Профнастил К18 0,45 мм RAL 5002m Арт.200122-5002</t>
  </si>
  <si>
    <t>200123-5002</t>
  </si>
  <si>
    <t>Профнастил К18 0,45 мм RAL 5002m Арт.200123-5002</t>
  </si>
  <si>
    <t>200124-5002</t>
  </si>
  <si>
    <t>Профнастил К18 0,47 мм RAL 5002m Арт.200124-5002</t>
  </si>
  <si>
    <t>200125-5002</t>
  </si>
  <si>
    <t>Профнастил К18 0,5 мм RAL 5002m Арт.200125-5002</t>
  </si>
  <si>
    <t>200126-5002</t>
  </si>
  <si>
    <t>Профнастил К18 0,47 мм RAL 5002m Арт.200126-5002</t>
  </si>
  <si>
    <t>200127-5002</t>
  </si>
  <si>
    <t>Профнастил К18 0,47 мм RAL 5002m Арт.200127-5002</t>
  </si>
  <si>
    <t>200128-5002</t>
  </si>
  <si>
    <t>Профнастил К18 0,5 мм RAL 5002m Арт.200128-5002</t>
  </si>
  <si>
    <t>200136-5002</t>
  </si>
  <si>
    <t>Профнастил C18 0,4 мм RAL 5002 Арт.200136-5002</t>
  </si>
  <si>
    <t>200137-5002</t>
  </si>
  <si>
    <t>Профнастил C18 0,45 мм RAL 5002 Арт.200137-5002</t>
  </si>
  <si>
    <t>200139-5002</t>
  </si>
  <si>
    <t>Профнастил C18 0,45 мм RAL 5002 Арт.200139-5002</t>
  </si>
  <si>
    <t>200140-5002</t>
  </si>
  <si>
    <t>Профнастил C18 0,5 мм RAL 5002 Арт.200140-5002</t>
  </si>
  <si>
    <t>200141-5002</t>
  </si>
  <si>
    <t>Профнастил C18 0,65 мм RAL 5002 Арт.200141-5002</t>
  </si>
  <si>
    <t>200142-5002</t>
  </si>
  <si>
    <t>Профнастил C18 0,7 мм RAL 5002 Арт.200142-5002</t>
  </si>
  <si>
    <t>200143-5002</t>
  </si>
  <si>
    <t>Профнастил C18 0,45 мм RAL 5002 Арт.200143-5002</t>
  </si>
  <si>
    <t>200144-5002</t>
  </si>
  <si>
    <t>Профнастил C18 0,47 мм RAL 5002 Арт.200144-5002</t>
  </si>
  <si>
    <t>200145-5002</t>
  </si>
  <si>
    <t>Профнастил C18 0,45 мм RAL 5002 Арт.200145-5002</t>
  </si>
  <si>
    <t>200146-5002</t>
  </si>
  <si>
    <t>Профнастил C18 0,47 мм RAL 5002 Арт.200146-5002</t>
  </si>
  <si>
    <t>200104-5005</t>
  </si>
  <si>
    <t>Профнастил К18 0,4 мм RAL 5005 Арт.200104-5005</t>
  </si>
  <si>
    <t>200105-5005</t>
  </si>
  <si>
    <t>Профнастил К18 0,45 мм RAL 5005 Арт.200105-5005</t>
  </si>
  <si>
    <t>200107-5005</t>
  </si>
  <si>
    <t>Профнастил К18 0,45 мм RAL 5005 Арт.200107-5005</t>
  </si>
  <si>
    <t>200108-5005</t>
  </si>
  <si>
    <t>Профнастил К18 0,5 мм RAL 5005 Арт.200108-5005</t>
  </si>
  <si>
    <t>200111-5005</t>
  </si>
  <si>
    <t>Профнастил К18 0,45 мм RAL 5005 Арт.200111-5005</t>
  </si>
  <si>
    <t>200112-5005</t>
  </si>
  <si>
    <t>Профнастил К18 0,47 мм RAL 5005 Арт.200112-5005</t>
  </si>
  <si>
    <t>200113-5005</t>
  </si>
  <si>
    <t>Профнастил К18 0,45 мм RAL 5005 Арт.200113-5005</t>
  </si>
  <si>
    <t>200114-5005</t>
  </si>
  <si>
    <t>Профнастил К18 0,47 мм RAL 5005 Арт.200114-5005</t>
  </si>
  <si>
    <t>200115-5005</t>
  </si>
  <si>
    <t>Профнастил К18 0,5 мм RAL 5005 Арт.200115-5005</t>
  </si>
  <si>
    <t>200116-5005</t>
  </si>
  <si>
    <t>Профнастил К18 0,4 мм RAL 5005 Арт.200116-5005</t>
  </si>
  <si>
    <t>200117-5005</t>
  </si>
  <si>
    <t>Профнастил К18 0,45 мм RAL 5005 Арт.200117-5005</t>
  </si>
  <si>
    <t>200118-5005</t>
  </si>
  <si>
    <t>Профнастил К18 0,4 мм RAL 5005 Арт.200118-5005</t>
  </si>
  <si>
    <t>200119-5005</t>
  </si>
  <si>
    <t>Профнастил К18 0,4 мм RAL 5005 Арт.200119-5005</t>
  </si>
  <si>
    <t>200120-5005</t>
  </si>
  <si>
    <t>Профнастил К18 0,45 мм RAL 5005m Арт.200120-5005</t>
  </si>
  <si>
    <t>200121-5005</t>
  </si>
  <si>
    <t>Профнастил К18 0,45 мм RAL 5005m Арт.200121-5005</t>
  </si>
  <si>
    <t>200122-5005</t>
  </si>
  <si>
    <t>Профнастил К18 0,45 мм RAL 5005m Арт.200122-5005</t>
  </si>
  <si>
    <t>200123-5005</t>
  </si>
  <si>
    <t>Профнастил К18 0,45 мм RAL 5005m Арт.200123-5005</t>
  </si>
  <si>
    <t>200124-5005</t>
  </si>
  <si>
    <t>Профнастил К18 0,47 мм RAL 5005m Арт.200124-5005</t>
  </si>
  <si>
    <t>200125-5005</t>
  </si>
  <si>
    <t>Профнастил К18 0,5 мм RAL 5005m Арт.200125-5005</t>
  </si>
  <si>
    <t>200126-5005</t>
  </si>
  <si>
    <t>Профнастил К18 0,47 мм RAL 5005m Арт.200126-5005</t>
  </si>
  <si>
    <t>200127-5005</t>
  </si>
  <si>
    <t>Профнастил К18 0,47 мм RAL 5005m Арт.200127-5005</t>
  </si>
  <si>
    <t>200128-5005</t>
  </si>
  <si>
    <t>Профнастил К18 0,5 мм RAL 5005m Арт.200128-5005</t>
  </si>
  <si>
    <t>200136-5005</t>
  </si>
  <si>
    <t>Профнастил C18 0,4 мм RAL 5005 Арт.200136-5005</t>
  </si>
  <si>
    <t>200137-5005</t>
  </si>
  <si>
    <t>Профнастил C18 0,45 мм RAL 5005 Арт.200137-5005</t>
  </si>
  <si>
    <t>200139-5005</t>
  </si>
  <si>
    <t>Профнастил C18 0,45 мм RAL 5005 Арт.200139-5005</t>
  </si>
  <si>
    <t>200140-5005</t>
  </si>
  <si>
    <t>Профнастил C18 0,5 мм RAL 5005 Арт.200140-5005</t>
  </si>
  <si>
    <t>200141-5005</t>
  </si>
  <si>
    <t>Профнастил C18 0,65 мм RAL 5005 Арт.200141-5005</t>
  </si>
  <si>
    <t>200142-5005</t>
  </si>
  <si>
    <t>Профнастил C18 0,7 мм RAL 5005 Арт.200142-5005</t>
  </si>
  <si>
    <t>200143-5005</t>
  </si>
  <si>
    <t>Профнастил C18 0,45 мм RAL 5005 Арт.200143-5005</t>
  </si>
  <si>
    <t>200144-5005</t>
  </si>
  <si>
    <t>Профнастил C18 0,47 мм RAL 5005 Арт.200144-5005</t>
  </si>
  <si>
    <t>200145-5005</t>
  </si>
  <si>
    <t>Профнастил C18 0,45 мм RAL 5005 Арт.200145-5005</t>
  </si>
  <si>
    <t>200146-5005</t>
  </si>
  <si>
    <t>Профнастил C18 0,47 мм RAL 5005 Арт.200146-5005</t>
  </si>
  <si>
    <t>200104-6002</t>
  </si>
  <si>
    <t>Профнастил К18 0,4 мм RAL 6002 Арт.200104-6002</t>
  </si>
  <si>
    <t>200105-6002</t>
  </si>
  <si>
    <t>Профнастил К18 0,45 мм RAL 6002 Арт.200105-6002</t>
  </si>
  <si>
    <t>200107-6002</t>
  </si>
  <si>
    <t>Профнастил К18 0,45 мм RAL 6002 Арт.200107-6002</t>
  </si>
  <si>
    <t>200108-6002</t>
  </si>
  <si>
    <t>Профнастил К18 0,5 мм RAL 6002 Арт.200108-6002</t>
  </si>
  <si>
    <t>200111-6002</t>
  </si>
  <si>
    <t>Профнастил К18 0,45 мм RAL 6002 Арт.200111-6002</t>
  </si>
  <si>
    <t>200112-6002</t>
  </si>
  <si>
    <t>Профнастил К18 0,47 мм RAL 6002 Арт.200112-6002</t>
  </si>
  <si>
    <t>200113-6002</t>
  </si>
  <si>
    <t>Профнастил К18 0,45 мм RAL 6002 Арт.200113-6002</t>
  </si>
  <si>
    <t>200114-6002</t>
  </si>
  <si>
    <t>Профнастил К18 0,47 мм RAL 6002 Арт.200114-6002</t>
  </si>
  <si>
    <t>200115-6002</t>
  </si>
  <si>
    <t>Профнастил К18 0,5 мм RAL 6002 Арт.200115-6002</t>
  </si>
  <si>
    <t>200116-6002</t>
  </si>
  <si>
    <t>Профнастил К18 0,4 мм RAL 6002 Арт.200116-6002</t>
  </si>
  <si>
    <t>200117-6002</t>
  </si>
  <si>
    <t>Профнастил К18 0,45 мм RAL 6002 Арт.200117-6002</t>
  </si>
  <si>
    <t>200118-6002</t>
  </si>
  <si>
    <t>Профнастил К18 0,4 мм RAL 6002 Арт.200118-6002</t>
  </si>
  <si>
    <t>200119-6002</t>
  </si>
  <si>
    <t>Профнастил К18 0,4 мм RAL 6002 Арт.200119-6002</t>
  </si>
  <si>
    <t>200120-6002</t>
  </si>
  <si>
    <t>Профнастил К18 0,45 мм RAL 6002m Арт.200120-6002</t>
  </si>
  <si>
    <t>200121-6002</t>
  </si>
  <si>
    <t>Профнастил К18 0,45 мм RAL 6002m Арт.200121-6002</t>
  </si>
  <si>
    <t>200122-6002</t>
  </si>
  <si>
    <t>Профнастил К18 0,45 мм RAL 6002m Арт.200122-6002</t>
  </si>
  <si>
    <t>200123-6002</t>
  </si>
  <si>
    <t>Профнастил К18 0,45 мм RAL 6002m Арт.200123-6002</t>
  </si>
  <si>
    <t>200124-6002</t>
  </si>
  <si>
    <t>Профнастил К18 0,47 мм RAL 6002m Арт.200124-6002</t>
  </si>
  <si>
    <t>200125-6002</t>
  </si>
  <si>
    <t>Профнастил К18 0,5 мм RAL 6002m Арт.200125-6002</t>
  </si>
  <si>
    <t>200126-6002</t>
  </si>
  <si>
    <t>Профнастил К18 0,47 мм RAL 6002m Арт.200126-6002</t>
  </si>
  <si>
    <t>200127-6002</t>
  </si>
  <si>
    <t>Профнастил К18 0,47 мм RAL 6002m Арт.200127-6002</t>
  </si>
  <si>
    <t>200128-6002</t>
  </si>
  <si>
    <t>Профнастил К18 0,5 мм RAL 6002m Арт.200128-6002</t>
  </si>
  <si>
    <t>200136-6002</t>
  </si>
  <si>
    <t>Профнастил C18 0,4 мм RAL 6002 Арт.200136-6002</t>
  </si>
  <si>
    <t>200137-6002</t>
  </si>
  <si>
    <t>Профнастил C18 0,45 мм RAL 6002 Арт.200137-6002</t>
  </si>
  <si>
    <t>200139-6002</t>
  </si>
  <si>
    <t>Профнастил C18 0,45 мм RAL 6002 Арт.200139-6002</t>
  </si>
  <si>
    <t>200140-6002</t>
  </si>
  <si>
    <t>Профнастил C18 0,5 мм RAL 6002 Арт.200140-6002</t>
  </si>
  <si>
    <t>200141-6002</t>
  </si>
  <si>
    <t>Профнастил C18 0,65 мм RAL 6002 Арт.200141-6002</t>
  </si>
  <si>
    <t>200142-6002</t>
  </si>
  <si>
    <t>Профнастил C18 0,7 мм RAL 6002 Арт.200142-6002</t>
  </si>
  <si>
    <t>200143-6002</t>
  </si>
  <si>
    <t>Профнастил C18 0,45 мм RAL 6002 Арт.200143-6002</t>
  </si>
  <si>
    <t>200144-6002</t>
  </si>
  <si>
    <t>Профнастил C18 0,47 мм RAL 6002 Арт.200144-6002</t>
  </si>
  <si>
    <t>200145-6002</t>
  </si>
  <si>
    <t>Профнастил C18 0,45 мм RAL 6002 Арт.200145-6002</t>
  </si>
  <si>
    <t>200146-6002</t>
  </si>
  <si>
    <t>Профнастил C18 0,47 мм RAL 6002 Арт.200146-6002</t>
  </si>
  <si>
    <t>200104-6005</t>
  </si>
  <si>
    <t>Профнастил К18 0,4 мм RAL 6002 Арт.200104-6005</t>
  </si>
  <si>
    <t>200105-6005</t>
  </si>
  <si>
    <t>Профнастил К18 0,45 мм RAL 6002 Арт.200105-6005</t>
  </si>
  <si>
    <t>200107-6005</t>
  </si>
  <si>
    <t>Профнастил К18 0,45 мм RAL 6002 Арт.200107-6005</t>
  </si>
  <si>
    <t>200108-6005</t>
  </si>
  <si>
    <t>Профнастил К18 0,5 мм RAL 6002 Арт.200108-6005</t>
  </si>
  <si>
    <t>200111-6005</t>
  </si>
  <si>
    <t>Профнастил К18 0,45 мм RAL 6002 Арт.200111-6005</t>
  </si>
  <si>
    <t>200112-6005</t>
  </si>
  <si>
    <t>Профнастил К18 0,47 мм RAL 6002 Арт.200112-6005</t>
  </si>
  <si>
    <t>200113-6005</t>
  </si>
  <si>
    <t>Профнастил К18 0,45 мм RAL 6002 Арт.200113-6005</t>
  </si>
  <si>
    <t>200114-6005</t>
  </si>
  <si>
    <t>Профнастил К18 0,47 мм RAL 6002 Арт.200114-6005</t>
  </si>
  <si>
    <t>200115-6005</t>
  </si>
  <si>
    <t>Профнастил К18 0,5 мм RAL 6002 Арт.200115-6005</t>
  </si>
  <si>
    <t>200116-6005</t>
  </si>
  <si>
    <t>Профнастил К18 0,4 мм RAL 6002 Арт.200116-6005</t>
  </si>
  <si>
    <t>200117-6005</t>
  </si>
  <si>
    <t>Профнастил К18 0,45 мм RAL 6002 Арт.200117-6005</t>
  </si>
  <si>
    <t>200118-6005</t>
  </si>
  <si>
    <t>Профнастил К18 0,4 мм RAL 6002 Арт.200118-6005</t>
  </si>
  <si>
    <t>200119-6005</t>
  </si>
  <si>
    <t>Профнастил К18 0,4 мм RAL 6002 Арт.200119-6005</t>
  </si>
  <si>
    <t>200120-6005</t>
  </si>
  <si>
    <t>Профнастил К18 0,45 мм RAL 6002m Арт.200120-6005</t>
  </si>
  <si>
    <t>200121-6005</t>
  </si>
  <si>
    <t>Профнастил К18 0,45 мм RAL 6002m Арт.200121-6005</t>
  </si>
  <si>
    <t>200122-6005</t>
  </si>
  <si>
    <t>Профнастил К18 0,45 мм RAL 6002m Арт.200122-6005</t>
  </si>
  <si>
    <t>200123-6005</t>
  </si>
  <si>
    <t>Профнастил К18 0,45 мм RAL 6002m Арт.200123-6005</t>
  </si>
  <si>
    <t>200124-6005</t>
  </si>
  <si>
    <t>Профнастил К18 0,47 мм RAL 6002m Арт.200124-6005</t>
  </si>
  <si>
    <t>200125-6005</t>
  </si>
  <si>
    <t>Профнастил К18 0,5 мм RAL 6002m Арт.200125-6005</t>
  </si>
  <si>
    <t>200126-6005</t>
  </si>
  <si>
    <t>Профнастил К18 0,47 мм RAL 6002m Арт.200126-6005</t>
  </si>
  <si>
    <t>200127-6005</t>
  </si>
  <si>
    <t>Профнастил К18 0,47 мм RAL 6002m Арт.200127-6005</t>
  </si>
  <si>
    <t>200128-6005</t>
  </si>
  <si>
    <t>Профнастил К18 0,5 мм RAL 6002m Арт.200128-6005</t>
  </si>
  <si>
    <t>200136-6005</t>
  </si>
  <si>
    <t>Профнастил C18 0,4 мм RAL 6002 Арт.200136-6005</t>
  </si>
  <si>
    <t>200137-6005</t>
  </si>
  <si>
    <t>Профнастил C18 0,45 мм RAL 6002 Арт.200137-6005</t>
  </si>
  <si>
    <t>200139-6005</t>
  </si>
  <si>
    <t>Профнастил C18 0,45 мм RAL 6002 Арт.200139-6005</t>
  </si>
  <si>
    <t>200140-6005</t>
  </si>
  <si>
    <t>Профнастил C18 0,5 мм RAL 6002 Арт.200140-6005</t>
  </si>
  <si>
    <t>200141-6005</t>
  </si>
  <si>
    <t>Профнастил C18 0,65 мм RAL 6002 Арт.200141-6005</t>
  </si>
  <si>
    <t>200142-6005</t>
  </si>
  <si>
    <t>Профнастил C18 0,7 мм RAL 6002 Арт.200142-6005</t>
  </si>
  <si>
    <t>200143-6005</t>
  </si>
  <si>
    <t>Профнастил C18 0,45 мм RAL 6002 Арт.200143-6005</t>
  </si>
  <si>
    <t>200144-6005</t>
  </si>
  <si>
    <t>Профнастил C18 0,47 мм RAL 6002 Арт.200144-6005</t>
  </si>
  <si>
    <t>200145-6005</t>
  </si>
  <si>
    <t>Профнастил C18 0,45 мм RAL 6002 Арт.200145-6005</t>
  </si>
  <si>
    <t>200146-6005</t>
  </si>
  <si>
    <t>Профнастил C18 0,47 мм RAL 6002 Арт.200146-6005</t>
  </si>
  <si>
    <t>200104-6020</t>
  </si>
  <si>
    <t>Профнастил К18 0,4 мм RAL 6020 Арт.200104-6020</t>
  </si>
  <si>
    <t>200105-6020</t>
  </si>
  <si>
    <t>Профнастил К18 0,45 мм RAL 6020 Арт.200105-6020</t>
  </si>
  <si>
    <t>200107-6020</t>
  </si>
  <si>
    <t>Профнастил К18 0,45 мм RAL 6020 Арт.200107-6020</t>
  </si>
  <si>
    <t>200108-6020</t>
  </si>
  <si>
    <t>Профнастил К18 0,5 мм RAL 6020 Арт.200108-6020</t>
  </si>
  <si>
    <t>200111-6020</t>
  </si>
  <si>
    <t>Профнастил К18 0,45 мм RAL 6020 Арт.200111-6020</t>
  </si>
  <si>
    <t>200112-6020</t>
  </si>
  <si>
    <t>Профнастил К18 0,47 мм RAL 6020 Арт.200112-6020</t>
  </si>
  <si>
    <t>200113-6020</t>
  </si>
  <si>
    <t>Профнастил К18 0,45 мм RAL 6020 Арт.200113-6020</t>
  </si>
  <si>
    <t>200114-6020</t>
  </si>
  <si>
    <t>Профнастил К18 0,47 мм RAL 6020 Арт.200114-6020</t>
  </si>
  <si>
    <t>200115-6020</t>
  </si>
  <si>
    <t>Профнастил К18 0,5 мм RAL 6020 Арт.200115-6020</t>
  </si>
  <si>
    <t>200116-6020</t>
  </si>
  <si>
    <t>Профнастил К18 0,4 мм RAL 6020 Арт.200116-6020</t>
  </si>
  <si>
    <t>200117-6020</t>
  </si>
  <si>
    <t>Профнастил К18 0,45 мм RAL 6020 Арт.200117-6020</t>
  </si>
  <si>
    <t>200118-6020</t>
  </si>
  <si>
    <t>Профнастил К18 0,4 мм RAL 6020 Арт.200118-6020</t>
  </si>
  <si>
    <t>200119-6020</t>
  </si>
  <si>
    <t>Профнастил К18 0,4 мм RAL 6020 Арт.200119-6020</t>
  </si>
  <si>
    <t>200120-6020</t>
  </si>
  <si>
    <t>Профнастил К18 0,45 мм RAL 6020m Арт.200120-6020</t>
  </si>
  <si>
    <t>200121-6020</t>
  </si>
  <si>
    <t>Профнастил К18 0,45 мм RAL 6020m Арт.200121-6020</t>
  </si>
  <si>
    <t>200122-6020</t>
  </si>
  <si>
    <t>Профнастил К18 0,45 мм RAL 6020m Арт.200122-6020</t>
  </si>
  <si>
    <t>200123-6020</t>
  </si>
  <si>
    <t>Профнастил К18 0,45 мм RAL 6020m Арт.200123-6020</t>
  </si>
  <si>
    <t>200124-6020</t>
  </si>
  <si>
    <t>Профнастил К18 0,47 мм RAL 6020m Арт.200124-6020</t>
  </si>
  <si>
    <t>200125-6020</t>
  </si>
  <si>
    <t>Профнастил К18 0,5 мм RAL 6020m Арт.200125-6020</t>
  </si>
  <si>
    <t>200126-6020</t>
  </si>
  <si>
    <t>Профнастил К18 0,47 мм RAL 6020m Арт.200126-6020</t>
  </si>
  <si>
    <t>200127-6020</t>
  </si>
  <si>
    <t>Профнастил К18 0,47 мм RAL 6020m Арт.200127-6020</t>
  </si>
  <si>
    <t>200128-6020</t>
  </si>
  <si>
    <t>Профнастил К18 0,5 мм RAL 6020m Арт.200128-6020</t>
  </si>
  <si>
    <t>200136-6020</t>
  </si>
  <si>
    <t>Профнастил C18 0,4 мм RAL 6020 Арт.200136-6020</t>
  </si>
  <si>
    <t>200137-6020</t>
  </si>
  <si>
    <t>Профнастил C18 0,45 мм RAL 6020 Арт.200137-6020</t>
  </si>
  <si>
    <t>200139-6020</t>
  </si>
  <si>
    <t>Профнастил C18 0,45 мм RAL 6020 Арт.200139-6020</t>
  </si>
  <si>
    <t>200140-6020</t>
  </si>
  <si>
    <t>Профнастил C18 0,5 мм RAL 6020 Арт.200140-6020</t>
  </si>
  <si>
    <t>200141-6020</t>
  </si>
  <si>
    <t>Профнастил C18 0,65 мм RAL 6020 Арт.200141-6020</t>
  </si>
  <si>
    <t>200142-6020</t>
  </si>
  <si>
    <t>Профнастил C18 0,7 мм RAL 6020 Арт.200142-6020</t>
  </si>
  <si>
    <t>200143-6020</t>
  </si>
  <si>
    <t>Профнастил C18 0,45 мм RAL 6020 Арт.200143-6020</t>
  </si>
  <si>
    <t>200144-6020</t>
  </si>
  <si>
    <t>Профнастил C18 0,47 мм RAL 6020 Арт.200144-6020</t>
  </si>
  <si>
    <t>200145-6020</t>
  </si>
  <si>
    <t>Профнастил C18 0,45 мм RAL 6020 Арт.200145-6020</t>
  </si>
  <si>
    <t>200146-6020</t>
  </si>
  <si>
    <t>Профнастил C18 0,47 мм RAL 6020 Арт.200146-6020</t>
  </si>
  <si>
    <t>200104-7004</t>
  </si>
  <si>
    <t>Профнастил К18 0,4 мм RAL 7004 Арт.200104-7004</t>
  </si>
  <si>
    <t>200105-7004</t>
  </si>
  <si>
    <t>Профнастил К18 0,45 мм RAL 7004 Арт.200105-7004</t>
  </si>
  <si>
    <t>200107-7004</t>
  </si>
  <si>
    <t>Профнастил К18 0,45 мм RAL 7004 Арт.200107-7004</t>
  </si>
  <si>
    <t>200108-7004</t>
  </si>
  <si>
    <t>Профнастил К18 0,5 мм RAL 7004 Арт.200108-7004</t>
  </si>
  <si>
    <t>200111-7004</t>
  </si>
  <si>
    <t>Профнастил К18 0,45 мм RAL 7004 Арт.200111-7004</t>
  </si>
  <si>
    <t>200112-7004</t>
  </si>
  <si>
    <t>Профнастил К18 0,47 мм RAL 7004 Арт.200112-7004</t>
  </si>
  <si>
    <t>200113-7004</t>
  </si>
  <si>
    <t>Профнастил К18 0,45 мм RAL 7004 Арт.200113-7004</t>
  </si>
  <si>
    <t>200114-7004</t>
  </si>
  <si>
    <t>Профнастил К18 0,47 мм RAL 7004 Арт.200114-7004</t>
  </si>
  <si>
    <t>200115-7004</t>
  </si>
  <si>
    <t>Профнастил К18 0,5 мм RAL 7004 Арт.200115-7004</t>
  </si>
  <si>
    <t>200116-7004</t>
  </si>
  <si>
    <t>Профнастил К18 0,4 мм RAL 7004 Арт.200116-7004</t>
  </si>
  <si>
    <t>200117-7004</t>
  </si>
  <si>
    <t>Профнастил К18 0,45 мм RAL 7004 Арт.200117-7004</t>
  </si>
  <si>
    <t>200118-7004</t>
  </si>
  <si>
    <t>Профнастил К18 0,4 мм RAL 7004 Арт.200118-7004</t>
  </si>
  <si>
    <t>200119-7004</t>
  </si>
  <si>
    <t>Профнастил К18 0,4 мм RAL 7004 Арт.200119-7004</t>
  </si>
  <si>
    <t>200120-7004</t>
  </si>
  <si>
    <t>Профнастил К18 0,45 мм RAL 7004m Арт.200120-7004</t>
  </si>
  <si>
    <t>200121-7004</t>
  </si>
  <si>
    <t>Профнастил К18 0,45 мм RAL 7004m Арт.200121-7004</t>
  </si>
  <si>
    <t>200122-7004</t>
  </si>
  <si>
    <t>Профнастил К18 0,45 мм RAL 7004m Арт.200122-7004</t>
  </si>
  <si>
    <t>200123-7004</t>
  </si>
  <si>
    <t>Профнастил К18 0,45 мм RAL 7004m Арт.200123-7004</t>
  </si>
  <si>
    <t>200124-7004</t>
  </si>
  <si>
    <t>Профнастил К18 0,47 мм RAL 7004m Арт.200124-7004</t>
  </si>
  <si>
    <t>200125-7004</t>
  </si>
  <si>
    <t>Профнастил К18 0,5 мм RAL 7004m Арт.200125-7004</t>
  </si>
  <si>
    <t>200126-7004</t>
  </si>
  <si>
    <t>Профнастил К18 0,47 мм RAL 7004m Арт.200126-7004</t>
  </si>
  <si>
    <t>200127-7004</t>
  </si>
  <si>
    <t>Профнастил К18 0,47 мм RAL 7004m Арт.200127-7004</t>
  </si>
  <si>
    <t>200128-7004</t>
  </si>
  <si>
    <t>Профнастил К18 0,5 мм RAL 7004m Арт.200128-7004</t>
  </si>
  <si>
    <t>200136-7004</t>
  </si>
  <si>
    <t>Профнастил C18 0,4 мм RAL 7004 Арт.200136-7004</t>
  </si>
  <si>
    <t>200137-7004</t>
  </si>
  <si>
    <t>Профнастил C18 0,45 мм RAL 7004 Арт.200137-7004</t>
  </si>
  <si>
    <t>200139-7004</t>
  </si>
  <si>
    <t>Профнастил C18 0,45 мм RAL 7004 Арт.200139-7004</t>
  </si>
  <si>
    <t>200140-7004</t>
  </si>
  <si>
    <t>Профнастил C18 0,5 мм RAL 7004 Арт.200140-7004</t>
  </si>
  <si>
    <t>200141-7004</t>
  </si>
  <si>
    <t>Профнастил C18 0,65 мм RAL 7004 Арт.200141-7004</t>
  </si>
  <si>
    <t>200142-7004</t>
  </si>
  <si>
    <t>Профнастил C18 0,7 мм RAL 7004 Арт.200142-7004</t>
  </si>
  <si>
    <t>200143-7004</t>
  </si>
  <si>
    <t>Профнастил C18 0,45 мм RAL 7004 Арт.200143-7004</t>
  </si>
  <si>
    <t>200144-7004</t>
  </si>
  <si>
    <t>Профнастил C18 0,47 мм RAL 7004 Арт.200144-7004</t>
  </si>
  <si>
    <t>200145-7004</t>
  </si>
  <si>
    <t>Профнастил C18 0,45 мм RAL 7004 Арт.200145-7004</t>
  </si>
  <si>
    <t>200146-7004</t>
  </si>
  <si>
    <t>Профнастил C18 0,47 мм RAL 7004 Арт.200146-7004</t>
  </si>
  <si>
    <t>200104-7024</t>
  </si>
  <si>
    <t>Профнастил К18 0,4 мм RAL 7024 Арт.200104-7024</t>
  </si>
  <si>
    <t>200105-7024</t>
  </si>
  <si>
    <t>Профнастил К18 0,45 мм RAL 7024 Арт.200105-7024</t>
  </si>
  <si>
    <t>200107-7024</t>
  </si>
  <si>
    <t>Профнастил К18 0,45 мм RAL 7024 Арт.200107-7024</t>
  </si>
  <si>
    <t>200108-7024</t>
  </si>
  <si>
    <t>Профнастил К18 0,5 мм RAL 7024 Арт.200108-7024</t>
  </si>
  <si>
    <t>200111-7024</t>
  </si>
  <si>
    <t>Профнастил К18 0,45 мм RAL 7024 Арт.200111-7024</t>
  </si>
  <si>
    <t>200112-7024</t>
  </si>
  <si>
    <t>Профнастил К18 0,47 мм RAL 7024 Арт.200112-7024</t>
  </si>
  <si>
    <t>200113-7024</t>
  </si>
  <si>
    <t>Профнастил К18 0,45 мм RAL 7024 Арт.200113-7024</t>
  </si>
  <si>
    <t>200114-7024</t>
  </si>
  <si>
    <t>Профнастил К18 0,47 мм RAL 7024 Арт.200114-7024</t>
  </si>
  <si>
    <t>200115-7024</t>
  </si>
  <si>
    <t>Профнастил К18 0,5 мм RAL 7024 Арт.200115-7024</t>
  </si>
  <si>
    <t>200116-7024</t>
  </si>
  <si>
    <t>Профнастил К18 0,4 мм RAL 7024 Арт.200116-7024</t>
  </si>
  <si>
    <t>200117-7024</t>
  </si>
  <si>
    <t>Профнастил К18 0,45 мм RAL 7024 Арт.200117-7024</t>
  </si>
  <si>
    <t>200118-7024</t>
  </si>
  <si>
    <t>Профнастил К18 0,4 мм RAL 7024 Арт.200118-7024</t>
  </si>
  <si>
    <t>200119-7024</t>
  </si>
  <si>
    <t>Профнастил К18 0,4 мм RAL 7024 Арт.200119-7024</t>
  </si>
  <si>
    <t>200120-7024</t>
  </si>
  <si>
    <t>Профнастил К18 0,45 мм RAL 7024m Арт.200120-7024</t>
  </si>
  <si>
    <t>200121-7024</t>
  </si>
  <si>
    <t>Профнастил К18 0,45 мм RAL 7024m Арт.200121-7024</t>
  </si>
  <si>
    <t>200122-7024</t>
  </si>
  <si>
    <t>Профнастил К18 0,45 мм RAL 7024m Арт.200122-7024</t>
  </si>
  <si>
    <t>200123-7024</t>
  </si>
  <si>
    <t>Профнастил К18 0,45 мм RAL 7024m Арт.200123-7024</t>
  </si>
  <si>
    <t>200124-7024</t>
  </si>
  <si>
    <t>Профнастил К18 0,47 мм RAL 7024m Арт.200124-7024</t>
  </si>
  <si>
    <t>200125-7024</t>
  </si>
  <si>
    <t>Профнастил К18 0,5 мм RAL 7024m Арт.200125-7024</t>
  </si>
  <si>
    <t>200126-7024</t>
  </si>
  <si>
    <t>Профнастил К18 0,47 мм RAL 7024m Арт.200126-7024</t>
  </si>
  <si>
    <t>200127-7024</t>
  </si>
  <si>
    <t>Профнастил К18 0,47 мм RAL 7024m Арт.200127-7024</t>
  </si>
  <si>
    <t>200128-7024</t>
  </si>
  <si>
    <t>Профнастил К18 0,5 мм RAL 7024m Арт.200128-7024</t>
  </si>
  <si>
    <t>200136-7024</t>
  </si>
  <si>
    <t>Профнастил C18 0,4 мм RAL 7024 Арт.200136-7024</t>
  </si>
  <si>
    <t>200137-7024</t>
  </si>
  <si>
    <t>Профнастил C18 0,45 мм RAL 7024 Арт.200137-7024</t>
  </si>
  <si>
    <t>200139-7024</t>
  </si>
  <si>
    <t>Профнастил C18 0,45 мм RAL 7024 Арт.200139-7024</t>
  </si>
  <si>
    <t>200140-7024</t>
  </si>
  <si>
    <t>Профнастил C18 0,5 мм RAL 7024 Арт.200140-7024</t>
  </si>
  <si>
    <t>200141-7024</t>
  </si>
  <si>
    <t>Профнастил C18 0,65 мм RAL 7024 Арт.200141-7024</t>
  </si>
  <si>
    <t>200142-7024</t>
  </si>
  <si>
    <t>Профнастил C18 0,7 мм RAL 7024 Арт.200142-7024</t>
  </si>
  <si>
    <t>200143-7024</t>
  </si>
  <si>
    <t>Профнастил C18 0,45 мм RAL 7024 Арт.200143-7024</t>
  </si>
  <si>
    <t>200144-7024</t>
  </si>
  <si>
    <t>Профнастил C18 0,47 мм RAL 7024 Арт.200144-7024</t>
  </si>
  <si>
    <t>200145-7024</t>
  </si>
  <si>
    <t>Профнастил C18 0,45 мм RAL 7024 Арт.200145-7024</t>
  </si>
  <si>
    <t>200146-7024</t>
  </si>
  <si>
    <t>Профнастил C18 0,47 мм RAL 7024 Арт.200146-7024</t>
  </si>
  <si>
    <t>200104-8004</t>
  </si>
  <si>
    <t>Профнастил К18 0,4 мм RAL 8004 Арт.200104-8004</t>
  </si>
  <si>
    <t>200105-8004</t>
  </si>
  <si>
    <t>Профнастил К18 0,45 мм RAL 8004 Арт.200105-8004</t>
  </si>
  <si>
    <t>200107-8004</t>
  </si>
  <si>
    <t>Профнастил К18 0,45 мм RAL 8004 Арт.200107-8004</t>
  </si>
  <si>
    <t>200108-8004</t>
  </si>
  <si>
    <t>Профнастил К18 0,5 мм RAL 8004 Арт.200108-8004</t>
  </si>
  <si>
    <t>200111-8004</t>
  </si>
  <si>
    <t>Профнастил К18 0,45 мм RAL 8004 Арт.200111-8004</t>
  </si>
  <si>
    <t>200112-8004</t>
  </si>
  <si>
    <t>Профнастил К18 0,47 мм RAL 8004 Арт.200112-8004</t>
  </si>
  <si>
    <t>200113-8004</t>
  </si>
  <si>
    <t>Профнастил К18 0,45 мм RAL 8004 Арт.200113-8004</t>
  </si>
  <si>
    <t>200114-8004</t>
  </si>
  <si>
    <t>Профнастил К18 0,47 мм RAL 8004 Арт.200114-8004</t>
  </si>
  <si>
    <t>200115-8004</t>
  </si>
  <si>
    <t>Профнастил К18 0,5 мм RAL 8004 Арт.200115-8004</t>
  </si>
  <si>
    <t>200116-8004</t>
  </si>
  <si>
    <t>Профнастил К18 0,4 мм RAL 8004 Арт.200116-8004</t>
  </si>
  <si>
    <t>200117-8004</t>
  </si>
  <si>
    <t>Профнастил К18 0,45 мм RAL 8004 Арт.200117-8004</t>
  </si>
  <si>
    <t>200118-8004</t>
  </si>
  <si>
    <t>Профнастил К18 0,4 мм RAL 8004 Арт.200118-8004</t>
  </si>
  <si>
    <t>200119-8004</t>
  </si>
  <si>
    <t>Профнастил К18 0,4 мм RAL 8004 Арт.200119-8004</t>
  </si>
  <si>
    <t>200120-8004</t>
  </si>
  <si>
    <t>Профнастил К18 0,45 мм RAL 8004m Арт.200120-8004</t>
  </si>
  <si>
    <t>200121-8004</t>
  </si>
  <si>
    <t>Профнастил К18 0,45 мм RAL 8004m Арт.200121-8004</t>
  </si>
  <si>
    <t>200122-8004</t>
  </si>
  <si>
    <t>Профнастил К18 0,45 мм RAL 8004m Арт.200122-8004</t>
  </si>
  <si>
    <t>200123-8004</t>
  </si>
  <si>
    <t>Профнастил К18 0,45 мм RAL 8004m Арт.200123-8004</t>
  </si>
  <si>
    <t>200124-8004</t>
  </si>
  <si>
    <t>Профнастил К18 0,47 мм RAL 8004m Арт.200124-8004</t>
  </si>
  <si>
    <t>200125-8004</t>
  </si>
  <si>
    <t>Профнастил К18 0,5 мм RAL 8004m Арт.200125-8004</t>
  </si>
  <si>
    <t>200126-8004</t>
  </si>
  <si>
    <t>Профнастил К18 0,47 мм RAL 8004m Арт.200126-8004</t>
  </si>
  <si>
    <t>200127-8004</t>
  </si>
  <si>
    <t>Профнастил К18 0,47 мм RAL 8004m Арт.200127-8004</t>
  </si>
  <si>
    <t>200128-8004</t>
  </si>
  <si>
    <t>Профнастил К18 0,5 мм RAL 8004m Арт.200128-8004</t>
  </si>
  <si>
    <t>200136-8004</t>
  </si>
  <si>
    <t>Профнастил C18 0,4 мм RAL 8004 Арт.200136-8004</t>
  </si>
  <si>
    <t>200137-8004</t>
  </si>
  <si>
    <t>Профнастил C18 0,45 мм RAL 8004 Арт.200137-8004</t>
  </si>
  <si>
    <t>200139-8004</t>
  </si>
  <si>
    <t>Профнастил C18 0,45 мм RAL 8004 Арт.200139-8004</t>
  </si>
  <si>
    <t>200140-8004</t>
  </si>
  <si>
    <t>Профнастил C18 0,5 мм RAL 8004 Арт.200140-8004</t>
  </si>
  <si>
    <t>200141-8004</t>
  </si>
  <si>
    <t>Профнастил C18 0,65 мм RAL 8004 Арт.200141-8004</t>
  </si>
  <si>
    <t>200142-8004</t>
  </si>
  <si>
    <t>Профнастил C18 0,7 мм RAL 8004 Арт.200142-8004</t>
  </si>
  <si>
    <t>200143-8004</t>
  </si>
  <si>
    <t>Профнастил C18 0,45 мм RAL 8004 Арт.200143-8004</t>
  </si>
  <si>
    <t>200144-8004</t>
  </si>
  <si>
    <t>Профнастил C18 0,47 мм RAL 8004 Арт.200144-8004</t>
  </si>
  <si>
    <t>200145-8004</t>
  </si>
  <si>
    <t>Профнастил C18 0,45 мм RAL 8004 Арт.200145-8004</t>
  </si>
  <si>
    <t>200146-8004</t>
  </si>
  <si>
    <t>Профнастил C18 0,47 мм RAL 8004 Арт.200146-8004</t>
  </si>
  <si>
    <t>200104-8017</t>
  </si>
  <si>
    <t>Профнастил К18 0,4 мм RAL 8017 Арт.200104-8017</t>
  </si>
  <si>
    <t>200105-8017</t>
  </si>
  <si>
    <t>Профнастил К18 0,45 мм RAL 8017 Арт.200105-8017</t>
  </si>
  <si>
    <t>200107-8017</t>
  </si>
  <si>
    <t>Профнастил К18 0,45 мм RAL 8017 Арт.200107-8017</t>
  </si>
  <si>
    <t>200108-8017</t>
  </si>
  <si>
    <t>Профнастил К18 0,5 мм RAL 8017 Арт.200108-8017</t>
  </si>
  <si>
    <t>200111-8017</t>
  </si>
  <si>
    <t>Профнастил К18 0,45 мм RAL 8017 Арт.200111-8017</t>
  </si>
  <si>
    <t>200112-8017</t>
  </si>
  <si>
    <t>Профнастил К18 0,47 мм RAL 8017 Арт.200112-8017</t>
  </si>
  <si>
    <t>200113-8017</t>
  </si>
  <si>
    <t>Профнастил К18 0,45 мм RAL 8017 Арт.200113-8017</t>
  </si>
  <si>
    <t>200114-8017</t>
  </si>
  <si>
    <t>Профнастил К18 0,47 мм RAL 8017 Арт.200114-8017</t>
  </si>
  <si>
    <t>200115-8017</t>
  </si>
  <si>
    <t>Профнастил К18 0,5 мм RAL 8017 Арт.200115-8017</t>
  </si>
  <si>
    <t>200116-8017</t>
  </si>
  <si>
    <t>Профнастил К18 0,4 мм RAL 8017 Арт.200116-8017</t>
  </si>
  <si>
    <t>200117-8017</t>
  </si>
  <si>
    <t>Профнастил К18 0,45 мм RAL 8017 Арт.200117-8017</t>
  </si>
  <si>
    <t>200118-8017</t>
  </si>
  <si>
    <t>Профнастил К18 0,4 мм RAL 8017 Арт.200118-8017</t>
  </si>
  <si>
    <t>200119-8017</t>
  </si>
  <si>
    <t>Профнастил К18 0,4 мм RAL 8017 Арт.200119-8017</t>
  </si>
  <si>
    <t>200120-8017</t>
  </si>
  <si>
    <t>Профнастил К18 0,45 мм RAL 8017m Арт.200120-8017</t>
  </si>
  <si>
    <t>200121-8017</t>
  </si>
  <si>
    <t>Профнастил К18 0,45 мм RAL 8017m Арт.200121-8017</t>
  </si>
  <si>
    <t>200122-8017</t>
  </si>
  <si>
    <t>Профнастил К18 0,45 мм RAL 8017m Арт.200122-8017</t>
  </si>
  <si>
    <t>200123-8017</t>
  </si>
  <si>
    <t>Профнастил К18 0,45 мм RAL 8017m Арт.200123-8017</t>
  </si>
  <si>
    <t>200124-8017</t>
  </si>
  <si>
    <t>Профнастил К18 0,47 мм RAL 8017m Арт.200124-8017</t>
  </si>
  <si>
    <t>200125-8017</t>
  </si>
  <si>
    <t>Профнастил К18 0,5 мм RAL 8017m Арт.200125-8017</t>
  </si>
  <si>
    <t>200126-8017</t>
  </si>
  <si>
    <t>Профнастил К18 0,47 мм RAL 8017m Арт.200126-8017</t>
  </si>
  <si>
    <t>200127-8017</t>
  </si>
  <si>
    <t>Профнастил К18 0,47 мм RAL 8017m Арт.200127-8017</t>
  </si>
  <si>
    <t>200128-8017</t>
  </si>
  <si>
    <t>Профнастил К18 0,5 мм RAL 8017m Арт.200128-8017</t>
  </si>
  <si>
    <t>200136-8017</t>
  </si>
  <si>
    <t>Профнастил C18 0,4 мм RAL 8017 Арт.200136-8017</t>
  </si>
  <si>
    <t>200137-8017</t>
  </si>
  <si>
    <t>Профнастил C18 0,45 мм RAL 8017 Арт.200137-8017</t>
  </si>
  <si>
    <t>200139-8017</t>
  </si>
  <si>
    <t>Профнастил C18 0,45 мм RAL 8017 Арт.200139-8017</t>
  </si>
  <si>
    <t>200140-8017</t>
  </si>
  <si>
    <t>Профнастил C18 0,5 мм RAL 8017 Арт.200140-8017</t>
  </si>
  <si>
    <t>200141-8017</t>
  </si>
  <si>
    <t>Профнастил C18 0,65 мм RAL 8017 Арт.200141-8017</t>
  </si>
  <si>
    <t>200142-8017</t>
  </si>
  <si>
    <t>Профнастил C18 0,7 мм RAL 8017 Арт.200142-8017</t>
  </si>
  <si>
    <t>200143-8017</t>
  </si>
  <si>
    <t>Профнастил C18 0,45 мм RAL 8017 Арт.200143-8017</t>
  </si>
  <si>
    <t>200144-8017</t>
  </si>
  <si>
    <t>Профнастил C18 0,47 мм RAL 8017 Арт.200144-8017</t>
  </si>
  <si>
    <t>200145-8017</t>
  </si>
  <si>
    <t>Профнастил C18 0,45 мм RAL 8017 Арт.200145-8017</t>
  </si>
  <si>
    <t>200146-8017</t>
  </si>
  <si>
    <t>Профнастил C18 0,47 мм RAL 8017 Арт.200146-8017</t>
  </si>
  <si>
    <t>200104-8019</t>
  </si>
  <si>
    <t>Профнастил К18 0,4 мм RAL 8019 Арт.200104-8019</t>
  </si>
  <si>
    <t>200105-8019</t>
  </si>
  <si>
    <t>Профнастил К18 0,45 мм RAL 8019 Арт.200105-8019</t>
  </si>
  <si>
    <t>200107-8019</t>
  </si>
  <si>
    <t>Профнастил К18 0,45 мм RAL 8019 Арт.200107-8019</t>
  </si>
  <si>
    <t>200108-8019</t>
  </si>
  <si>
    <t>Профнастил К18 0,5 мм RAL 8019 Арт.200108-8019</t>
  </si>
  <si>
    <t>200111-8019</t>
  </si>
  <si>
    <t>Профнастил К18 0,45 мм RAL 8019 Арт.200111-8019</t>
  </si>
  <si>
    <t>200112-8019</t>
  </si>
  <si>
    <t>Профнастил К18 0,47 мм RAL 8019 Арт.200112-8019</t>
  </si>
  <si>
    <t>200113-8019</t>
  </si>
  <si>
    <t>Профнастил К18 0,45 мм RAL 8019 Арт.200113-8019</t>
  </si>
  <si>
    <t>200114-8019</t>
  </si>
  <si>
    <t>Профнастил К18 0,47 мм RAL 8019 Арт.200114-8019</t>
  </si>
  <si>
    <t>200115-8019</t>
  </si>
  <si>
    <t>Профнастил К18 0,5 мм RAL 8019 Арт.200115-8019</t>
  </si>
  <si>
    <t>200116-8019</t>
  </si>
  <si>
    <t>Профнастил К18 0,4 мм RAL 8019 Арт.200116-8019</t>
  </si>
  <si>
    <t>200117-8019</t>
  </si>
  <si>
    <t>Профнастил К18 0,45 мм RAL 8019 Арт.200117-8019</t>
  </si>
  <si>
    <t>200118-8019</t>
  </si>
  <si>
    <t>Профнастил К18 0,4 мм RAL 8019 Арт.200118-8019</t>
  </si>
  <si>
    <t>200119-8019</t>
  </si>
  <si>
    <t>Профнастил К18 0,4 мм RAL 8019 Арт.200119-8019</t>
  </si>
  <si>
    <t>200120-8019</t>
  </si>
  <si>
    <t>Профнастил К18 0,45 мм RAL 8019m Арт.200120-8019</t>
  </si>
  <si>
    <t>200121-8019</t>
  </si>
  <si>
    <t>Профнастил К18 0,45 мм RAL 8019m Арт.200121-8019</t>
  </si>
  <si>
    <t>200122-8019</t>
  </si>
  <si>
    <t>Профнастил К18 0,45 мм RAL 8019m Арт.200122-8019</t>
  </si>
  <si>
    <t>200123-8019</t>
  </si>
  <si>
    <t>Профнастил К18 0,45 мм RAL 8019m Арт.200123-8019</t>
  </si>
  <si>
    <t>200124-8019</t>
  </si>
  <si>
    <t>Профнастил К18 0,47 мм RAL 8019m Арт.200124-8019</t>
  </si>
  <si>
    <t>200125-8019</t>
  </si>
  <si>
    <t>Профнастил К18 0,5 мм RAL 8019m Арт.200125-8019</t>
  </si>
  <si>
    <t>200126-8019</t>
  </si>
  <si>
    <t>Профнастил К18 0,47 мм RAL 8019m Арт.200126-8019</t>
  </si>
  <si>
    <t>200127-8019</t>
  </si>
  <si>
    <t>Профнастил К18 0,47 мм RAL 8019m Арт.200127-8019</t>
  </si>
  <si>
    <t>200128-8019</t>
  </si>
  <si>
    <t>Профнастил К18 0,5 мм RAL 8019m Арт.200128-8019</t>
  </si>
  <si>
    <t>200136-8019</t>
  </si>
  <si>
    <t>Профнастил C18 0,4 мм RAL 8019 Арт.200136-8019</t>
  </si>
  <si>
    <t>200137-8019</t>
  </si>
  <si>
    <t>Профнастил C18 0,45 мм RAL 8019 Арт.200137-8019</t>
  </si>
  <si>
    <t>200139-8019</t>
  </si>
  <si>
    <t>Профнастил C18 0,45 мм RAL 8019 Арт.200139-8019</t>
  </si>
  <si>
    <t>200140-8019</t>
  </si>
  <si>
    <t>Профнастил C18 0,5 мм RAL 8019 Арт.200140-8019</t>
  </si>
  <si>
    <t>200141-8019</t>
  </si>
  <si>
    <t>Профнастил C18 0,65 мм RAL 8019 Арт.200141-8019</t>
  </si>
  <si>
    <t>200142-8019</t>
  </si>
  <si>
    <t>Профнастил C18 0,7 мм RAL 8019 Арт.200142-8019</t>
  </si>
  <si>
    <t>200143-8019</t>
  </si>
  <si>
    <t>Профнастил C18 0,45 мм RAL 8019 Арт.200143-8019</t>
  </si>
  <si>
    <t>200144-8019</t>
  </si>
  <si>
    <t>Профнастил C18 0,47 мм RAL 8019 Арт.200144-8019</t>
  </si>
  <si>
    <t>200145-8019</t>
  </si>
  <si>
    <t>Профнастил C18 0,45 мм RAL 8019 Арт.200145-8019</t>
  </si>
  <si>
    <t>200146-8019</t>
  </si>
  <si>
    <t>Профнастил C18 0,47 мм RAL 8019 Арт.200146-8019</t>
  </si>
  <si>
    <t>Металочерепиця Верона 0,45 мм RAL 1003 Арт.201045-1003</t>
  </si>
  <si>
    <t>Металочерепиця Верона 0,45 мм RAL 1003 Арт.201047-1003</t>
  </si>
  <si>
    <t>Металочерепиця Верона 0,5 мм RAL 1003 Арт.201048-1003</t>
  </si>
  <si>
    <t>Металочерепиця Верона 0,45 мм RAL 1003 Арт.201049-1003</t>
  </si>
  <si>
    <t>Металочерепиця Верона 0,47 мм RAL 1003 Арт.201050-1003</t>
  </si>
  <si>
    <t>Металочерепиця Верона 0,45 мм RAL 1003 Арт.201051-1003</t>
  </si>
  <si>
    <t>Металочерепиця Верона 0,47 мм RAL 1003 Арт.201052-1003</t>
  </si>
  <si>
    <t>Металочерепиця Верона 0,5 мм RAL 1003 Арт.201053-1003</t>
  </si>
  <si>
    <t>201054-1003</t>
  </si>
  <si>
    <t>Металочерепиця Верона 0,45 мм RAL 1003m Арт.201054-1003</t>
  </si>
  <si>
    <t>RAL 1003mm (Сигнальний жовтий)</t>
  </si>
  <si>
    <t>201055-1003</t>
  </si>
  <si>
    <t>Металочерепиця Верона 0,45 мм RAL 1003m Арт.201055-1003</t>
  </si>
  <si>
    <t>201056-1003</t>
  </si>
  <si>
    <t>Металочерепиця Верона 0,45 мм RAL 1003m Арт.201056-1003</t>
  </si>
  <si>
    <t>201057-1003</t>
  </si>
  <si>
    <t>Металочерепиця Верона 0,47 мм RAL 1003m Арт.201057-1003</t>
  </si>
  <si>
    <t>201058-1003</t>
  </si>
  <si>
    <t>Металочерепиця Верона 0,5 мм RAL 1003m Арт.201058-1003</t>
  </si>
  <si>
    <t>201059-1003</t>
  </si>
  <si>
    <t>Металочерепиця Верона 0,47 мм RAL 1003m Арт.201059-1003</t>
  </si>
  <si>
    <t>201060-1003</t>
  </si>
  <si>
    <t>Металочерепиця Верона 0,47 мм RAL 1003m Арт.201060-1003</t>
  </si>
  <si>
    <t>201061-1003</t>
  </si>
  <si>
    <t>Металочерепиця Верона 0,5 мм RAL 1003m Арт.201061-1003</t>
  </si>
  <si>
    <t>Металочерепиця Верона 0,45 мм RAL 1003 Арт.201067-1003</t>
  </si>
  <si>
    <t>Металочерепиця Верона 0,45 мм RAL 1003 Арт.201069-1003</t>
  </si>
  <si>
    <t>Металочерепиця Верона 0,5 мм RAL 1003 Арт.201070-1003</t>
  </si>
  <si>
    <t>Металочерепиця Верона 0,45 мм RAL 1003 Арт.201071-1003</t>
  </si>
  <si>
    <t>Металочерепиця Верона 0,47 мм RAL 1003 Арт.201072-1003</t>
  </si>
  <si>
    <t>Металочерепиця Верона 0,45 мм RAL 1003 Арт.201073-1003</t>
  </si>
  <si>
    <t>Металочерепиця Верона 0,47 мм RAL 1003 Арт.201074-1003</t>
  </si>
  <si>
    <t>Металочерепиця Верона 0,5 мм RAL 1003 Арт.201075-1003</t>
  </si>
  <si>
    <t>201076-1003</t>
  </si>
  <si>
    <t>Металочерепиця Верона 0,45 мм RAL 1003m Арт.201076-1003</t>
  </si>
  <si>
    <t>201077-1003</t>
  </si>
  <si>
    <t>Металочерепиця Верона 0,45 мм RAL 1003m Арт.201077-1003</t>
  </si>
  <si>
    <t>201078-1003</t>
  </si>
  <si>
    <t>Металочерепиця Верона 0,45 мм RAL 1003m Арт.201078-1003</t>
  </si>
  <si>
    <t>201079-1003</t>
  </si>
  <si>
    <t>Металочерепиця Верона 0,47 мм RAL 1003m Арт.201079-1003</t>
  </si>
  <si>
    <t>201080-1003</t>
  </si>
  <si>
    <t>Металочерепиця Верона 0,5 мм RAL 1003m Арт.201080-1003</t>
  </si>
  <si>
    <t>201081-1003</t>
  </si>
  <si>
    <t>Металочерепиця Верона 0,47 мм RAL 1003m Арт.201081-1003</t>
  </si>
  <si>
    <t>201082-1003</t>
  </si>
  <si>
    <t>Металочерепиця Верона 0,47 мм RAL 1003m Арт.201082-1003</t>
  </si>
  <si>
    <t>201083-1003</t>
  </si>
  <si>
    <t>Металочерепиця Верона 0,5 мм RAL 1003m Арт.201083-1003</t>
  </si>
  <si>
    <t>Металочерепиця Верона 0,45 мм RAL 1003 Арт.201089-1003</t>
  </si>
  <si>
    <t>Металочерепиця Верона 0,45 мм RAL 1003 Арт.201091-1003</t>
  </si>
  <si>
    <t>Металочерепиця Верона 0,5 мм RAL 1003 Арт.201092-1003</t>
  </si>
  <si>
    <t>Металочерепиця Верона 0,45 мм RAL 1003 Арт.201093-1003</t>
  </si>
  <si>
    <t>Металочерепиця Верона 0,47 мм RAL 1003 Арт.201094-1003</t>
  </si>
  <si>
    <t>Металочерепиця Верона 0,45 мм RAL 1003 Арт.201095-1003</t>
  </si>
  <si>
    <t>Металочерепиця Верона 0,47 мм RAL 1003 Арт.201096-1003</t>
  </si>
  <si>
    <t>Металочерепиця Верона 0,5 мм RAL 1003 Арт.201097-1003</t>
  </si>
  <si>
    <t>201098-1003</t>
  </si>
  <si>
    <t>Металочерепиця Верона 0,45 мм RAL 1003m Арт.201098-1003</t>
  </si>
  <si>
    <t>201099-1003</t>
  </si>
  <si>
    <t>Металочерепиця Верона 0,45 мм RAL 1003m Арт.201099-1003</t>
  </si>
  <si>
    <t>201100-1003</t>
  </si>
  <si>
    <t>Металочерепиця Верона 0,45 мм RAL 1003m Арт.201100-1003</t>
  </si>
  <si>
    <t>201101-1003</t>
  </si>
  <si>
    <t>Металочерепиця Верона 0,47 мм RAL 1003m Арт.201101-1003</t>
  </si>
  <si>
    <t>201102-1003</t>
  </si>
  <si>
    <t>Металочерепиця Верона 0,5 мм RAL 1003m Арт.201102-1003</t>
  </si>
  <si>
    <t>201103-1003</t>
  </si>
  <si>
    <t>Металочерепиця Верона 0,47 мм RAL 1003m Арт.201103-1003</t>
  </si>
  <si>
    <t>201104-1003</t>
  </si>
  <si>
    <t>Металочерепиця Верона 0,47 мм RAL 1003m Арт.201104-1003</t>
  </si>
  <si>
    <t>201105-1003</t>
  </si>
  <si>
    <t>Металочерепиця Верона 0,5 мм RAL 1003m Арт.201105-1003</t>
  </si>
  <si>
    <t>Металочерепиця Верона 0,45 мм RAL 1003 Арт.201111-1003</t>
  </si>
  <si>
    <t>Металочерепиця Верона 0,45 мм RAL 1003 Арт.201113-1003</t>
  </si>
  <si>
    <t>Металочерепиця Верона 0,5 мм RAL 1003 Арт.201114-1003</t>
  </si>
  <si>
    <t>Металочерепиця Верона 0,45 мм RAL 1003 Арт.201115-1003</t>
  </si>
  <si>
    <t>Металочерепиця Верона 0,47 мм RAL 1003 Арт.201116-1003</t>
  </si>
  <si>
    <t>Металочерепиця Верона 0,45 мм RAL 1003 Арт.201117-1003</t>
  </si>
  <si>
    <t>Металочерепиця Верона 0,47 мм RAL 1003 Арт.201118-1003</t>
  </si>
  <si>
    <t>Металочерепиця Верона 0,5 мм RAL 1003 Арт.201119-1003</t>
  </si>
  <si>
    <t>201120-1003</t>
  </si>
  <si>
    <t>Металочерепиця Верона 0,45 мм RAL 1003m Арт.201120-1003</t>
  </si>
  <si>
    <t>201121-1003</t>
  </si>
  <si>
    <t>Металочерепиця Верона 0,45 мм RAL 1003m Арт.201121-1003</t>
  </si>
  <si>
    <t>201122-1003</t>
  </si>
  <si>
    <t>Металочерепиця Верона 0,45 мм RAL 1003m Арт.201122-1003</t>
  </si>
  <si>
    <t>201123-1003</t>
  </si>
  <si>
    <t>Металочерепиця Верона 0,47 мм RAL 1003m Арт.201123-1003</t>
  </si>
  <si>
    <t>201124-1003</t>
  </si>
  <si>
    <t>Металочерепиця Верона 0,5 мм RAL 1003m Арт.201124-1003</t>
  </si>
  <si>
    <t>201125-1003</t>
  </si>
  <si>
    <t>Металочерепиця Верона 0,47 мм RAL 1003m Арт.201125-1003</t>
  </si>
  <si>
    <t>201126-1003</t>
  </si>
  <si>
    <t>Металочерепиця Верона 0,47 мм RAL 1003m Арт.201126-1003</t>
  </si>
  <si>
    <t>201127-1003</t>
  </si>
  <si>
    <t>Металочерепиця Верона 0,5 мм RAL 1003m Арт.201127-1003</t>
  </si>
  <si>
    <t>Металочерепиця ГРАДО 0,45 мм RAL 1003 Арт.201133-1003</t>
  </si>
  <si>
    <t>Металочерепиця ГРАДО 0,45 мм RAL 1003 Арт.201135-1003</t>
  </si>
  <si>
    <t>Металочерепиця ГРАДО 0,5 мм RAL 1003 Арт.201136-1003</t>
  </si>
  <si>
    <t>Металочерепиця ГРАДО 0,45 мм RAL 1003 Арт.201137-1003</t>
  </si>
  <si>
    <t>Металочерепиця ГРАДО 0,47 мм RAL 1003 Арт.201138-1003</t>
  </si>
  <si>
    <t>Металочерепиця ГРАДО 0,45 мм RAL 1003 Арт.201139-1003</t>
  </si>
  <si>
    <t>Металочерепиця ГРАДО 0,47 мм RAL 1003 Арт.201140-1003</t>
  </si>
  <si>
    <t>Металочерепиця ГРАДО 0,5 мм RAL 1003 Арт.201141-1003</t>
  </si>
  <si>
    <t>201142-1003</t>
  </si>
  <si>
    <t>Металочерепиця ГРАДО 0,45 мм RAL 1003m Арт.201142-1003</t>
  </si>
  <si>
    <t>201143-1003</t>
  </si>
  <si>
    <t>Металочерепиця ГРАДО 0,45 мм RAL 1003m Арт.201143-1003</t>
  </si>
  <si>
    <t>201144-1003</t>
  </si>
  <si>
    <t>Металочерепиця ГРАДО 0,45 мм RAL 1003m Арт.201144-1003</t>
  </si>
  <si>
    <t>201145-1003</t>
  </si>
  <si>
    <t>Металочерепиця ГРАДО 0,47 мм RAL 1003m Арт.201145-1003</t>
  </si>
  <si>
    <t>201146-1003</t>
  </si>
  <si>
    <t>Металочерепиця ГРАДО 0,5 мм RAL 1003m Арт.201146-1003</t>
  </si>
  <si>
    <t>201147-1003</t>
  </si>
  <si>
    <t>Металочерепиця ГРАДО 0,47 мм RAL 1003m Арт.201147-1003</t>
  </si>
  <si>
    <t>201148-1003</t>
  </si>
  <si>
    <t>Металочерепиця ГРАДО 0,47 мм RAL 1003m Арт.201148-1003</t>
  </si>
  <si>
    <t>201149-1003</t>
  </si>
  <si>
    <t>Металочерепиця ГРАДО 0,5 мм RAL 1003m Арт.201149-1003</t>
  </si>
  <si>
    <t>Металочерепиця ГРАДО 0,45 мм RAL 1003 Арт.201155-1003</t>
  </si>
  <si>
    <t>Металочерепиця ГРАДО 0,45 мм RAL 1003 Арт.201157-1003</t>
  </si>
  <si>
    <t>Металочерепиця ГРАДО 0,5 мм RAL 1003 Арт.201158-1003</t>
  </si>
  <si>
    <t>Металочерепиця ГРАДО 0,45 мм RAL 1003 Арт.201159-1003</t>
  </si>
  <si>
    <t>Металочерепиця ГРАДО 0,47 мм RAL 1003 Арт.201160-1003</t>
  </si>
  <si>
    <t>Металочерепиця ГРАДО 0,45 мм RAL 1003 Арт.201161-1003</t>
  </si>
  <si>
    <t>Металочерепиця ГРАДО 0,47 мм RAL 1003 Арт.201162-1003</t>
  </si>
  <si>
    <t>Металочерепиця ГРАДО 0,5 мм RAL 1003 Арт.201163-1003</t>
  </si>
  <si>
    <t>201164-1003</t>
  </si>
  <si>
    <t>Металочерепиця ГРАДО 0,45 мм RAL 1003m Арт.201164-1003</t>
  </si>
  <si>
    <t>201165-1003</t>
  </si>
  <si>
    <t>Металочерепиця ГРАДО 0,45 мм RAL 1003m Арт.201165-1003</t>
  </si>
  <si>
    <t>201166-1003</t>
  </si>
  <si>
    <t>Металочерепиця ГРАДО 0,45 мм RAL 1003m Арт.201166-1003</t>
  </si>
  <si>
    <t>201167-1003</t>
  </si>
  <si>
    <t>Металочерепиця ГРАДО 0,47 мм RAL 1003m Арт.201167-1003</t>
  </si>
  <si>
    <t>201168-1003</t>
  </si>
  <si>
    <t>Металочерепиця ГРАДО 0,5 мм RAL 1003m Арт.201168-1003</t>
  </si>
  <si>
    <t>201169-1003</t>
  </si>
  <si>
    <t>Металочерепиця ГРАДО 0,47 мм RAL 1003m Арт.201169-1003</t>
  </si>
  <si>
    <t>201170-1003</t>
  </si>
  <si>
    <t>Металочерепиця ГРАДО 0,47 мм RAL 1003m Арт.201170-1003</t>
  </si>
  <si>
    <t>201171-1003</t>
  </si>
  <si>
    <t>Металочерепиця ГРАДО 0,5 мм RAL 1003m Арт.201171-1003</t>
  </si>
  <si>
    <t>Металочерепиця ГРАДО 0,45 мм RAL 1003 Арт.201177-1003</t>
  </si>
  <si>
    <t>Металочерепиця ГРАДО 0,45 мм RAL 1003 Арт.201179-1003</t>
  </si>
  <si>
    <t>Металочерепиця ГРАДО 0,5 мм RAL 1003 Арт.201180-1003</t>
  </si>
  <si>
    <t>Металочерепиця ГРАДО 0,45 мм RAL 1003 Арт.201181-1003</t>
  </si>
  <si>
    <t>Металочерепиця ГРАДО 0,47 мм RAL 1003 Арт.201182-1003</t>
  </si>
  <si>
    <t>Металочерепиця ГРАДО 0,45 мм RAL 1003 Арт.201183-1003</t>
  </si>
  <si>
    <t>Металочерепиця ГРАДО 0,47 мм RAL 1003 Арт.201184-1003</t>
  </si>
  <si>
    <t>Металочерепиця ГРАДО 0,5 мм RAL 1003 Арт.201185-1003</t>
  </si>
  <si>
    <t>201186-1003</t>
  </si>
  <si>
    <t>Металочерепиця ГРАДО 0,45 мм RAL 1003m Арт.201186-1003</t>
  </si>
  <si>
    <t>201187-1003</t>
  </si>
  <si>
    <t>Металочерепиця ГРАДО 0,45 мм RAL 1003m Арт.201187-1003</t>
  </si>
  <si>
    <t>201188-1003</t>
  </si>
  <si>
    <t>Металочерепиця ГРАДО 0,45 мм RAL 1003m Арт.201188-1003</t>
  </si>
  <si>
    <t>201189-1003</t>
  </si>
  <si>
    <t>Металочерепиця ГРАДО 0,47 мм RAL 1003m Арт.201189-1003</t>
  </si>
  <si>
    <t>201190-1003</t>
  </si>
  <si>
    <t>Металочерепиця ГРАДО 0,5 мм RAL 1003m Арт.201190-1003</t>
  </si>
  <si>
    <t>201191-1003</t>
  </si>
  <si>
    <t>Металочерепиця ГРАДО 0,47 мм RAL 1003m Арт.201191-1003</t>
  </si>
  <si>
    <t>201192-1003</t>
  </si>
  <si>
    <t>Металочерепиця ГРАДО 0,47 мм RAL 1003m Арт.201192-1003</t>
  </si>
  <si>
    <t>201193-1003</t>
  </si>
  <si>
    <t>Металочерепиця ГРАДО 0,5 мм RAL 1003m Арт.201193-1003</t>
  </si>
  <si>
    <t>Металочерепиця ГРАДО 0,45 мм RAL 1003 Арт.201199-1003</t>
  </si>
  <si>
    <t>Металочерепиця ГРАДО 0,45 мм RAL 1003 Арт.201201-1003</t>
  </si>
  <si>
    <t>Металочерепиця ГРАДО 0,5 мм RAL 1003 Арт.201202-1003</t>
  </si>
  <si>
    <t>Металочерепиця ГРАДО 0,45 мм RAL 1003 Арт.201203-1003</t>
  </si>
  <si>
    <t>Металочерепиця ГРАДО 0,47 мм RAL 1003 Арт.201204-1003</t>
  </si>
  <si>
    <t>Металочерепиця ГРАДО 0,45 мм RAL 1003 Арт.201205-1003</t>
  </si>
  <si>
    <t>Металочерепиця ГРАДО 0,47 мм RAL 1003 Арт.201206-1003</t>
  </si>
  <si>
    <t>Металочерепиця ГРАДО 0,5 мм RAL 1003 Арт.201207-1003</t>
  </si>
  <si>
    <t>201208-1003</t>
  </si>
  <si>
    <t>Металочерепиця ГРАДО 0,45 мм RAL 1003m Арт.201208-1003</t>
  </si>
  <si>
    <t>201209-1003</t>
  </si>
  <si>
    <t>Металочерепиця ГРАДО 0,45 мм RAL 1003m Арт.201209-1003</t>
  </si>
  <si>
    <t>201210-1003</t>
  </si>
  <si>
    <t>Металочерепиця ГРАДО 0,45 мм RAL 1003m Арт.201210-1003</t>
  </si>
  <si>
    <t>201211-1003</t>
  </si>
  <si>
    <t>Металочерепиця ГРАДО 0,47 мм RAL 1003m Арт.201211-1003</t>
  </si>
  <si>
    <t>201212-1003</t>
  </si>
  <si>
    <t>Металочерепиця ГРАДО 0,5 мм RAL 1003m Арт.201212-1003</t>
  </si>
  <si>
    <t>201213-1003</t>
  </si>
  <si>
    <t>Металочерепиця ГРАДО 0,47 мм RAL 1003m Арт.201213-1003</t>
  </si>
  <si>
    <t>201214-1003</t>
  </si>
  <si>
    <t>Металочерепиця ГРАДО 0,47 мм RAL 1003m Арт.201214-1003</t>
  </si>
  <si>
    <t>201215-1003</t>
  </si>
  <si>
    <t>Металочерепиця ГРАДО 0,5 мм RAL 1003m Арт.201215-1003</t>
  </si>
  <si>
    <t>Металочерепиця ГРАДО 0,45 мм RAL 1003 Арт.201221-1003</t>
  </si>
  <si>
    <t>Металочерепиця ГРАДО 0,45 мм RAL 1003 Арт.201223-1003</t>
  </si>
  <si>
    <t>Металочерепиця ГРАДО 0,5 мм RAL 1003 Арт.201224-1003</t>
  </si>
  <si>
    <t>Металочерепиця ГРАДО 0,45 мм RAL 1003 Арт.201225-1003</t>
  </si>
  <si>
    <t>Металочерепиця ГРАДО 0,47 мм RAL 1003 Арт.201226-1003</t>
  </si>
  <si>
    <t>Металочерепиця ГРАДО 0,45 мм RAL 1003 Арт.201227-1003</t>
  </si>
  <si>
    <t>Металочерепиця ГРАДО 0,47 мм RAL 1003 Арт.201228-1003</t>
  </si>
  <si>
    <t>Металочерепиця ГРАДО 0,5 мм RAL 1003 Арт.201229-1003</t>
  </si>
  <si>
    <t>201230-1003</t>
  </si>
  <si>
    <t>Металочерепиця ГРАДО 0,45 мм RAL 1003m Арт.201230-1003</t>
  </si>
  <si>
    <t>201231-1003</t>
  </si>
  <si>
    <t>Металочерепиця ГРАДО 0,45 мм RAL 1003m Арт.201231-1003</t>
  </si>
  <si>
    <t>201232-1003</t>
  </si>
  <si>
    <t>Металочерепиця ГРАДО 0,45 мм RAL 1003m Арт.201232-1003</t>
  </si>
  <si>
    <t>201233-1003</t>
  </si>
  <si>
    <t>Металочерепиця ГРАДО 0,47 мм RAL 1003m Арт.201233-1003</t>
  </si>
  <si>
    <t>201234-1003</t>
  </si>
  <si>
    <t>Металочерепиця ГРАДО 0,5 мм RAL 1003m Арт.201234-1003</t>
  </si>
  <si>
    <t>201235-1003</t>
  </si>
  <si>
    <t>Металочерепиця ГРАДО 0,47 мм RAL 1003m Арт.201235-1003</t>
  </si>
  <si>
    <t>201236-1003</t>
  </si>
  <si>
    <t>Металочерепиця ГРАДО 0,47 мм RAL 1003m Арт.201236-1003</t>
  </si>
  <si>
    <t>201237-1003</t>
  </si>
  <si>
    <t>Металочерепиця ГРАДО 0,5 мм RAL 1003m Арт.201237-1003</t>
  </si>
  <si>
    <t>Металочерепиця ГРАДО 0,45 мм RAL 1003 Арт.201243-1003</t>
  </si>
  <si>
    <t>Металочерепиця ГРАДО 0,45 мм RAL 1003 Арт.201245-1003</t>
  </si>
  <si>
    <t>Металочерепиця ГРАДО 0,5 мм RAL 1003 Арт.201246-1003</t>
  </si>
  <si>
    <t>Металочерепиця ГРАДО 0,45 мм RAL 1003 Арт.201247-1003</t>
  </si>
  <si>
    <t>Металочерепиця ГРАДО 0,47 мм RAL 1003 Арт.201248-1003</t>
  </si>
  <si>
    <t>Металочерепиця ГРАДО 0,45 мм RAL 1003 Арт.201249-1003</t>
  </si>
  <si>
    <t>Металочерепиця ГРАДО 0,47 мм RAL 1003 Арт.201250-1003</t>
  </si>
  <si>
    <t>Металочерепиця ГРАДО 0,5 мм RAL 1003 Арт.201251-1003</t>
  </si>
  <si>
    <t>201252-1003</t>
  </si>
  <si>
    <t>Металочерепиця ГРАДО 0,45 мм RAL 1003m Арт.201252-1003</t>
  </si>
  <si>
    <t>201253-1003</t>
  </si>
  <si>
    <t>Металочерепиця ГРАДО 0,45 мм RAL 1003m Арт.201253-1003</t>
  </si>
  <si>
    <t>201254-1003</t>
  </si>
  <si>
    <t>Металочерепиця ГРАДО 0,45 мм RAL 1003m Арт.201254-1003</t>
  </si>
  <si>
    <t>201255-1003</t>
  </si>
  <si>
    <t>Металочерепиця ГРАДО 0,47 мм RAL 1003m Арт.201255-1003</t>
  </si>
  <si>
    <t>201256-1003</t>
  </si>
  <si>
    <t>Металочерепиця ГРАДО 0,5 мм RAL 1003m Арт.201256-1003</t>
  </si>
  <si>
    <t>201257-1003</t>
  </si>
  <si>
    <t>Металочерепиця ГРАДО 0,47 мм RAL 1003m Арт.201257-1003</t>
  </si>
  <si>
    <t>201258-1003</t>
  </si>
  <si>
    <t>Металочерепиця ГРАДО 0,47 мм RAL 1003m Арт.201258-1003</t>
  </si>
  <si>
    <t>201259-1003</t>
  </si>
  <si>
    <t>Металочерепиця ГРАДО 0,5 мм RAL 1003m Арт.201259-1003</t>
  </si>
  <si>
    <t>Металочерепиця ГРАДО 0,45 мм RAL 1003 Арт.201265-1003</t>
  </si>
  <si>
    <t>Металочерепиця ГРАДО 0,45 мм RAL 1003 Арт.201267-1003</t>
  </si>
  <si>
    <t>Металочерепиця ГРАДО 0,5 мм RAL 1003 Арт.201268-1003</t>
  </si>
  <si>
    <t>Металочерепиця ГРАДО 0,45 мм RAL 1003 Арт.201269-1003</t>
  </si>
  <si>
    <t>Металочерепиця ГРАДО 0,47 мм RAL 1003 Арт.201270-1003</t>
  </si>
  <si>
    <t>Металочерепиця ГРАДО 0,45 мм RAL 1003 Арт.201271-1003</t>
  </si>
  <si>
    <t>Металочерепиця ГРАДО 0,47 мм RAL 1003 Арт.201272-1003</t>
  </si>
  <si>
    <t>Металочерепиця ГРАДО 0,5 мм RAL 1003 Арт.201273-1003</t>
  </si>
  <si>
    <t>201274-1003</t>
  </si>
  <si>
    <t>Металочерепиця ГРАДО 0,45 мм RAL 1003m Арт.201274-1003</t>
  </si>
  <si>
    <t>201275-1003</t>
  </si>
  <si>
    <t>Металочерепиця ГРАДО 0,45 мм RAL 1003m Арт.201275-1003</t>
  </si>
  <si>
    <t>201276-1003</t>
  </si>
  <si>
    <t>Металочерепиця ГРАДО 0,45 мм RAL 1003m Арт.201276-1003</t>
  </si>
  <si>
    <t>201277-1003</t>
  </si>
  <si>
    <t>Металочерепиця ГРАДО 0,47 мм RAL 1003m Арт.201277-1003</t>
  </si>
  <si>
    <t>201278-1003</t>
  </si>
  <si>
    <t>Металочерепиця ГРАДО 0,5 мм RAL 1003m Арт.201278-1003</t>
  </si>
  <si>
    <t>201279-1003</t>
  </si>
  <si>
    <t>Металочерепиця ГРАДО 0,47 мм RAL 1003m Арт.201279-1003</t>
  </si>
  <si>
    <t>201280-1003</t>
  </si>
  <si>
    <t>Металочерепиця ГРАДО 0,47 мм RAL 1003m Арт.201280-1003</t>
  </si>
  <si>
    <t>201281-1003</t>
  </si>
  <si>
    <t>Металочерепиця ГРАДО 0,5 мм RAL 1003m Арт.201281-1003</t>
  </si>
  <si>
    <t>Металочерепиця ГРАДО 0,45 мм RAL 1003 Арт.201287-1003</t>
  </si>
  <si>
    <t>Металочерепиця ГРАДО 0,45 мм RAL 1003 Арт.201289-1003</t>
  </si>
  <si>
    <t>Металочерепиця ГРАДО 0,5 мм RAL 1003 Арт.201290-1003</t>
  </si>
  <si>
    <t>Металочерепиця ГРАДО 0,45 мм RAL 1003 Арт.201291-1003</t>
  </si>
  <si>
    <t>Металочерепиця ГРАДО 0,47 мм RAL 1003 Арт.201292-1003</t>
  </si>
  <si>
    <t>Металочерепиця ГРАДО 0,45 мм RAL 1003 Арт.201293-1003</t>
  </si>
  <si>
    <t>Металочерепиця ГРАДО 0,47 мм RAL 1003 Арт.201294-1003</t>
  </si>
  <si>
    <t>Металочерепиця ГРАДО 0,5 мм RAL 1003 Арт.201295-1003</t>
  </si>
  <si>
    <t>201296-1003</t>
  </si>
  <si>
    <t>Металочерепиця ГРАДО 0,45 мм RAL 1003m Арт.201296-1003</t>
  </si>
  <si>
    <t>201297-1003</t>
  </si>
  <si>
    <t>Металочерепиця ГРАДО 0,45 мм RAL 1003m Арт.201297-1003</t>
  </si>
  <si>
    <t>201298-1003</t>
  </si>
  <si>
    <t>Металочерепиця ГРАДО 0,45 мм RAL 1003m Арт.201298-1003</t>
  </si>
  <si>
    <t>201299-1003</t>
  </si>
  <si>
    <t>Металочерепиця ГРАДО 0,47 мм RAL 1003m Арт.201299-1003</t>
  </si>
  <si>
    <t>201300-1003</t>
  </si>
  <si>
    <t>Металочерепиця ГРАДО 0,5 мм RAL 1003m Арт.201300-1003</t>
  </si>
  <si>
    <t>201301-1003</t>
  </si>
  <si>
    <t>Металочерепиця ГРАДО 0,47 мм RAL 1003m Арт.201301-1003</t>
  </si>
  <si>
    <t>201302-1003</t>
  </si>
  <si>
    <t>Металочерепиця ГРАДО 0,47 мм RAL 1003m Арт.201302-1003</t>
  </si>
  <si>
    <t>201303-1003</t>
  </si>
  <si>
    <t>Металочерепиця ГРАДО 0,5 мм RAL 1003m Арт.201303-1003</t>
  </si>
  <si>
    <t>Металочерепиця ГРАДО 0,45 мм RAL 1003 Арт.201309-1003</t>
  </si>
  <si>
    <t>Металочерепиця ГРАДО 0,45 мм RAL 1003 Арт.201311-1003</t>
  </si>
  <si>
    <t>Металочерепиця ГРАДО 0,5 мм RAL 1003 Арт.201312-1003</t>
  </si>
  <si>
    <t>Металочерепиця ГРАДО 0,45 мм RAL 1003 Арт.201313-1003</t>
  </si>
  <si>
    <t>Металочерепиця ГРАДО 0,47 мм RAL 1003 Арт.201314-1003</t>
  </si>
  <si>
    <t>Металочерепиця ГРАДО 0,45 мм RAL 1003 Арт.201315-1003</t>
  </si>
  <si>
    <t>Металочерепиця ГРАДО 0,47 мм RAL 1003 Арт.201316-1003</t>
  </si>
  <si>
    <t>Металочерепиця ГРАДО 0,5 мм RAL 1003 Арт.201317-1003</t>
  </si>
  <si>
    <t>201318-1003</t>
  </si>
  <si>
    <t>Металочерепиця ГРАДО 0,45 мм RAL 1003m Арт.201318-1003</t>
  </si>
  <si>
    <t>201319-1003</t>
  </si>
  <si>
    <t>Металочерепиця ГРАДО 0,45 мм RAL 1003m Арт.201319-1003</t>
  </si>
  <si>
    <t>201320-1003</t>
  </si>
  <si>
    <t>Металочерепиця ГРАДО 0,45 мм RAL 1003m Арт.201320-1003</t>
  </si>
  <si>
    <t>201321-1003</t>
  </si>
  <si>
    <t>Металочерепиця ГРАДО 0,47 мм RAL 1003m Арт.201321-1003</t>
  </si>
  <si>
    <t>201322-1003</t>
  </si>
  <si>
    <t>Металочерепиця ГРАДО 0,5 мм RAL 1003m Арт.201322-1003</t>
  </si>
  <si>
    <t>201323-1003</t>
  </si>
  <si>
    <t>Металочерепиця ГРАДО 0,47 мм RAL 1003m Арт.201323-1003</t>
  </si>
  <si>
    <t>201324-1003</t>
  </si>
  <si>
    <t>Металочерепиця ГРАДО 0,47 мм RAL 1003m Арт.201324-1003</t>
  </si>
  <si>
    <t>201325-1003</t>
  </si>
  <si>
    <t>Металочерепиця ГРАДО 0,5 мм RAL 1003m Арт.201325-1003</t>
  </si>
  <si>
    <t>Металочерепиця ГРАДО 0,45 мм RAL 1003 Арт.201331-1003</t>
  </si>
  <si>
    <t>Металочерепиця ГРАДО 0,45 мм RAL 1003 Арт.201333-1003</t>
  </si>
  <si>
    <t>Металочерепиця ГРАДО 0,5 мм RAL 1003 Арт.201334-1003</t>
  </si>
  <si>
    <t>Металочерепиця ГРАДО 0,45 мм RAL 1003 Арт.201335-1003</t>
  </si>
  <si>
    <t>Металочерепиця ГРАДО 0,47 мм RAL 1003 Арт.201336-1003</t>
  </si>
  <si>
    <t>Металочерепиця ГРАДО 0,45 мм RAL 1003 Арт.201337-1003</t>
  </si>
  <si>
    <t>Металочерепиця ГРАДО 0,47 мм RAL 1003 Арт.201338-1003</t>
  </si>
  <si>
    <t>Металочерепиця ГРАДО 0,5 мм RAL 1003 Арт.201339-1003</t>
  </si>
  <si>
    <t>201340-1003</t>
  </si>
  <si>
    <t>Металочерепиця ГРАДО 0,45 мм RAL 1003m Арт.201340-1003</t>
  </si>
  <si>
    <t>201341-1003</t>
  </si>
  <si>
    <t>Металочерепиця ГРАДО 0,45 мм RAL 1003m Арт.201341-1003</t>
  </si>
  <si>
    <t>201342-1003</t>
  </si>
  <si>
    <t>Металочерепиця ГРАДО 0,45 мм RAL 1003m Арт.201342-1003</t>
  </si>
  <si>
    <t>201343-1003</t>
  </si>
  <si>
    <t>Металочерепиця ГРАДО 0,47 мм RAL 1003m Арт.201343-1003</t>
  </si>
  <si>
    <t>201344-1003</t>
  </si>
  <si>
    <t>Металочерепиця ГРАДО 0,5 мм RAL 1003m Арт.201344-1003</t>
  </si>
  <si>
    <t>201345-1003</t>
  </si>
  <si>
    <t>Металочерепиця ГРАДО 0,47 мм RAL 1003m Арт.201345-1003</t>
  </si>
  <si>
    <t>201346-1003</t>
  </si>
  <si>
    <t>Металочерепиця ГРАДО 0,47 мм RAL 1003m Арт.201346-1003</t>
  </si>
  <si>
    <t>201347-1003</t>
  </si>
  <si>
    <t>Металочерепиця ГРАДО 0,5 мм RAL 1003m Арт.201347-1003</t>
  </si>
  <si>
    <t>Модульна металочерепиця ГРАДО 0,45 мм RAL 1003 Арт.202001-1003</t>
  </si>
  <si>
    <t>Модульна металочерепиця ГРАДО 0,45 мм RAL 1003 Арт.202003-1003</t>
  </si>
  <si>
    <t>Модульна металочерепиця ГРАДО 0,5 мм RAL 1003 Арт.202004-1003</t>
  </si>
  <si>
    <t>Модульна металочерепиця ГРАДО 0,45 мм RAL 1003 Арт.202005-1003</t>
  </si>
  <si>
    <t>Модульна металочерепиця ГРАДО 0,47 мм RAL 1003 Арт.202006-1003</t>
  </si>
  <si>
    <t>Модульна металочерепиця ГРАДО 0,45 мм RAL 1003 Арт.202007-1003</t>
  </si>
  <si>
    <t>Модульна металочерепиця ГРАДО 0,47 мм RAL 1003 Арт.202008-1003</t>
  </si>
  <si>
    <t>Модульна металочерепиця ГРАДО 0,5 мм RAL 1003 Арт.202009-1003</t>
  </si>
  <si>
    <t>202010-1003</t>
  </si>
  <si>
    <t>Модульна металочерепиця ГРАДО 0,45 мм RAL 1003m Арт.202010-1003</t>
  </si>
  <si>
    <t>202011-1003</t>
  </si>
  <si>
    <t>Модульна металочерепиця ГРАДО 0,45 мм RAL 1003m Арт.202011-1003</t>
  </si>
  <si>
    <t>202012-1003</t>
  </si>
  <si>
    <t>Модульна металочерепиця ГРАДО 0,45 мм RAL 1003m Арт.202012-1003</t>
  </si>
  <si>
    <t>202013-1003</t>
  </si>
  <si>
    <t>Модульна металочерепиця ГРАДО 0,47 мм RAL 1003m Арт.202013-1003</t>
  </si>
  <si>
    <t>202014-1003</t>
  </si>
  <si>
    <t>Модульна металочерепиця ГРАДО 0,5 мм RAL 1003m Арт.202014-1003</t>
  </si>
  <si>
    <t>202015-1003</t>
  </si>
  <si>
    <t>Модульна металочерепиця ГРАДО 0,47 мм RAL 1003m Арт.202015-1003</t>
  </si>
  <si>
    <t>202016-1003</t>
  </si>
  <si>
    <t>Модульна металочерепиця ГРАДО 0,47 мм RAL 1003m Арт.202016-1003</t>
  </si>
  <si>
    <t>202017-1003</t>
  </si>
  <si>
    <t>Модульна металочерепиця ГРАДО 0,5 мм RAL 1003m Арт.202017-1003</t>
  </si>
  <si>
    <t>Модульна металочерепиця ГРАДО 0,45 мм RAL 1003 Арт.202023-1003</t>
  </si>
  <si>
    <t>Модульна металочерепиця ГРАДО 0,45 мм RAL 1003 Арт.202025-1003</t>
  </si>
  <si>
    <t>Модульна металочерепиця ГРАДО 0,5 мм RAL 1003 Арт.202026-1003</t>
  </si>
  <si>
    <t>Модульна металочерепиця ГРАДО 0,45 мм RAL 1003 Арт.202027-1003</t>
  </si>
  <si>
    <t>Модульна металочерепиця ГРАДО 0,47 мм RAL 1003 Арт.202028-1003</t>
  </si>
  <si>
    <t>Модульна металочерепиця ГРАДО 0,45 мм RAL 1003 Арт.202029-1003</t>
  </si>
  <si>
    <t>Модульна металочерепиця ГРАДО 0,47 мм RAL 1003 Арт.202030-1003</t>
  </si>
  <si>
    <t>Модульна металочерепиця ГРАДО 0,5 мм RAL 1003 Арт.202031-1003</t>
  </si>
  <si>
    <t>202032-1003</t>
  </si>
  <si>
    <t>Модульна металочерепиця ГРАДО 0,45 мм RAL 1003m Арт.202032-1003</t>
  </si>
  <si>
    <t>202033-1003</t>
  </si>
  <si>
    <t>Модульна металочерепиця ГРАДО 0,45 мм RAL 1003m Арт.202033-1003</t>
  </si>
  <si>
    <t>202034-1003</t>
  </si>
  <si>
    <t>Модульна металочерепиця ГРАДО 0,45 мм RAL 1003m Арт.202034-1003</t>
  </si>
  <si>
    <t>202035-1003</t>
  </si>
  <si>
    <t>Модульна металочерепиця ГРАДО 0,47 мм RAL 1003m Арт.202035-1003</t>
  </si>
  <si>
    <t>202036-1003</t>
  </si>
  <si>
    <t>Модульна металочерепиця ГРАДО 0,5 мм RAL 1003m Арт.202036-1003</t>
  </si>
  <si>
    <t>202037-1003</t>
  </si>
  <si>
    <t>Модульна металочерепиця ГРАДО 0,47 мм RAL 1003m Арт.202037-1003</t>
  </si>
  <si>
    <t>202038-1003</t>
  </si>
  <si>
    <t>Модульна металочерепиця ГРАДО 0,47 мм RAL 1003m Арт.202038-1003</t>
  </si>
  <si>
    <t>202039-1003</t>
  </si>
  <si>
    <t>Модульна металочерепиця ГРАДО 0,5 мм RAL 1003m Арт.202039-1003</t>
  </si>
  <si>
    <t>Модульна металочерепиця ГРАДО 0,45 мм RAL 1003 Арт.202045-1003</t>
  </si>
  <si>
    <t>Модульна металочерепиця ГРАДО 0,45 мм RAL 1003 Арт.202047-1003</t>
  </si>
  <si>
    <t>Модульна металочерепиця ГРАДО 0,5 мм RAL 1003 Арт.202048-1003</t>
  </si>
  <si>
    <t>Модульна металочерепиця ГРАДО 0,45 мм RAL 1003 Арт.202049-1003</t>
  </si>
  <si>
    <t>Модульна металочерепиця ГРАДО 0,47 мм RAL 1003 Арт.202050-1003</t>
  </si>
  <si>
    <t>Модульна металочерепиця ГРАДО 0,45 мм RAL 1003 Арт.202051-1003</t>
  </si>
  <si>
    <t>Модульна металочерепиця ГРАДО 0,47 мм RAL 1003 Арт.202052-1003</t>
  </si>
  <si>
    <t>Модульна металочерепиця ГРАДО 0,5 мм RAL 1003 Арт.202053-1003</t>
  </si>
  <si>
    <t>202054-1003</t>
  </si>
  <si>
    <t>Модульна металочерепиця ГРАДО 0,45 мм RAL 1003m Арт.202054-1003</t>
  </si>
  <si>
    <t>202055-1003</t>
  </si>
  <si>
    <t>Модульна металочерепиця ГРАДО 0,45 мм RAL 1003m Арт.202055-1003</t>
  </si>
  <si>
    <t>202056-1003</t>
  </si>
  <si>
    <t>Модульна металочерепиця ГРАДО 0,45 мм RAL 1003m Арт.202056-1003</t>
  </si>
  <si>
    <t>202057-1003</t>
  </si>
  <si>
    <t>Модульна металочерепиця ГРАДО 0,47 мм RAL 1003m Арт.202057-1003</t>
  </si>
  <si>
    <t>202058-1003</t>
  </si>
  <si>
    <t>Модульна металочерепиця ГРАДО 0,5 мм RAL 1003m Арт.202058-1003</t>
  </si>
  <si>
    <t>202059-1003</t>
  </si>
  <si>
    <t>Модульна металочерепиця ГРАДО 0,47 мм RAL 1003m Арт.202059-1003</t>
  </si>
  <si>
    <t>202060-1003</t>
  </si>
  <si>
    <t>Модульна металочерепиця ГРАДО 0,47 мм RAL 1003m Арт.202060-1003</t>
  </si>
  <si>
    <t>202061-1003</t>
  </si>
  <si>
    <t>Модульна металочерепиця ГРАДО 0,5 мм RAL 1003m Арт.202061-1003</t>
  </si>
  <si>
    <t>Модульна металочерепиця ГРАДО 0,45 мм RAL 1003 Арт.202067-1003</t>
  </si>
  <si>
    <t>Модульна металочерепиця ГРАДО 0,45 мм RAL 1003 Арт.202069-1003</t>
  </si>
  <si>
    <t>Модульна металочерепиця ГРАДО 0,5 мм RAL 1003 Арт.202070-1003</t>
  </si>
  <si>
    <t>Модульна металочерепиця ГРАДО 0,45 мм RAL 1003 Арт.202071-1003</t>
  </si>
  <si>
    <t>Модульна металочерепиця ГРАДО 0,47 мм RAL 1003 Арт.202072-1003</t>
  </si>
  <si>
    <t>Модульна металочерепиця ГРАДО 0,45 мм RAL 1003 Арт.202073-1003</t>
  </si>
  <si>
    <t>Модульна металочерепиця ГРАДО 0,47 мм RAL 1003 Арт.202074-1003</t>
  </si>
  <si>
    <t>Модульна металочерепиця ГРАДО 0,5 мм RAL 1003 Арт.202075-1003</t>
  </si>
  <si>
    <t>202076-1003</t>
  </si>
  <si>
    <t>Модульна металочерепиця ГРАДО 0,45 мм RAL 1003m Арт.202076-1003</t>
  </si>
  <si>
    <t>202077-1003</t>
  </si>
  <si>
    <t>Модульна металочерепиця ГРАДО 0,45 мм RAL 1003m Арт.202077-1003</t>
  </si>
  <si>
    <t>202078-1003</t>
  </si>
  <si>
    <t>Модульна металочерепиця ГРАДО 0,45 мм RAL 1003m Арт.202078-1003</t>
  </si>
  <si>
    <t>202079-1003</t>
  </si>
  <si>
    <t>Модульна металочерепиця ГРАДО 0,47 мм RAL 1003m Арт.202079-1003</t>
  </si>
  <si>
    <t>202080-1003</t>
  </si>
  <si>
    <t>Модульна металочерепиця ГРАДО 0,5 мм RAL 1003m Арт.202080-1003</t>
  </si>
  <si>
    <t>202081-1003</t>
  </si>
  <si>
    <t>Модульна металочерепиця ГРАДО 0,47 мм RAL 1003m Арт.202081-1003</t>
  </si>
  <si>
    <t>202082-1003</t>
  </si>
  <si>
    <t>Модульна металочерепиця ГРАДО 0,47 мм RAL 1003m Арт.202082-1003</t>
  </si>
  <si>
    <t>202083-1003</t>
  </si>
  <si>
    <t>Модульна металочерепиця ГРАДО 0,5 мм RAL 1003m Арт.202083-1003</t>
  </si>
  <si>
    <t>Модульна металочерепиця ГРАДО 0,45 мм RAL 1003 Арт.202089-1003</t>
  </si>
  <si>
    <t>Модульна металочерепиця ГРАДО 0,45 мм RAL 1003 Арт.202091-1003</t>
  </si>
  <si>
    <t>Модульна металочерепиця ГРАДО 0,5 мм RAL 1003 Арт.202092-1003</t>
  </si>
  <si>
    <t>Модульна металочерепиця ГРАДО 0,45 мм RAL 1003 Арт.202093-1003</t>
  </si>
  <si>
    <t>Модульна металочерепиця ГРАДО 0,47 мм RAL 1003 Арт.202094-1003</t>
  </si>
  <si>
    <t>Модульна металочерепиця ГРАДО 0,45 мм RAL 1003 Арт.202095-1003</t>
  </si>
  <si>
    <t>Модульна металочерепиця ГРАДО 0,47 мм RAL 1003 Арт.202096-1003</t>
  </si>
  <si>
    <t>Модульна металочерепиця ГРАДО 0,5 мм RAL 1003 Арт.202097-1003</t>
  </si>
  <si>
    <t>202098-1003</t>
  </si>
  <si>
    <t>Модульна металочерепиця ГРАДО 0,45 мм RAL 1003m Арт.202098-1003</t>
  </si>
  <si>
    <t>202099-1003</t>
  </si>
  <si>
    <t>Модульна металочерепиця ГРАДО 0,45 мм RAL 1003m Арт.202099-1003</t>
  </si>
  <si>
    <t>202100-1003</t>
  </si>
  <si>
    <t>Модульна металочерепиця ГРАДО 0,45 мм RAL 1003m Арт.202100-1003</t>
  </si>
  <si>
    <t>202101-1003</t>
  </si>
  <si>
    <t>Модульна металочерепиця ГРАДО 0,47 мм RAL 1003m Арт.202101-1003</t>
  </si>
  <si>
    <t>202102-1003</t>
  </si>
  <si>
    <t>Модульна металочерепиця ГРАДО 0,5 мм RAL 1003m Арт.202102-1003</t>
  </si>
  <si>
    <t>202103-1003</t>
  </si>
  <si>
    <t>Модульна металочерепиця ГРАДО 0,47 мм RAL 1003m Арт.202103-1003</t>
  </si>
  <si>
    <t>202104-1003</t>
  </si>
  <si>
    <t>Модульна металочерепиця ГРАДО 0,47 мм RAL 1003m Арт.202104-1003</t>
  </si>
  <si>
    <t>202105-1003</t>
  </si>
  <si>
    <t>Модульна металочерепиця ГРАДО 0,5 мм RAL 1003m Арт.202105-1003</t>
  </si>
  <si>
    <t>Модульна металочерепиця ГРАДО 0,45 мм RAL 1003 Арт.202111-1003</t>
  </si>
  <si>
    <t>Модульна металочерепиця ГРАДО 0,45 мм RAL 1003 Арт.202113-1003</t>
  </si>
  <si>
    <t>Модульна металочерепиця ГРАДО 0,5 мм RAL 1003 Арт.202114-1003</t>
  </si>
  <si>
    <t>Модульна металочерепиця ГРАДО 0,45 мм RAL 1003 Арт.202115-1003</t>
  </si>
  <si>
    <t>Модульна металочерепиця ГРАДО 0,47 мм RAL 1003 Арт.202116-1003</t>
  </si>
  <si>
    <t>Модульна металочерепиця ГРАДО 0,45 мм RAL 1003 Арт.202117-1003</t>
  </si>
  <si>
    <t>Модульна металочерепиця ГРАДО 0,47 мм RAL 1003 Арт.202118-1003</t>
  </si>
  <si>
    <t>Модульна металочерепиця ГРАДО 0,5 мм RAL 1003 Арт.202119-1003</t>
  </si>
  <si>
    <t>202120-1003</t>
  </si>
  <si>
    <t>Модульна металочерепиця ГРАДО 0,45 мм RAL 1003m Арт.202120-1003</t>
  </si>
  <si>
    <t>202121-1003</t>
  </si>
  <si>
    <t>Модульна металочерепиця ГРАДО 0,45 мм RAL 1003m Арт.202121-1003</t>
  </si>
  <si>
    <t>202122-1003</t>
  </si>
  <si>
    <t>Модульна металочерепиця ГРАДО 0,45 мм RAL 1003m Арт.202122-1003</t>
  </si>
  <si>
    <t>202123-1003</t>
  </si>
  <si>
    <t>Модульна металочерепиця ГРАДО 0,47 мм RAL 1003m Арт.202123-1003</t>
  </si>
  <si>
    <t>202124-1003</t>
  </si>
  <si>
    <t>Модульна металочерепиця ГРАДО 0,5 мм RAL 1003m Арт.202124-1003</t>
  </si>
  <si>
    <t>202125-1003</t>
  </si>
  <si>
    <t>Модульна металочерепиця ГРАДО 0,47 мм RAL 1003m Арт.202125-1003</t>
  </si>
  <si>
    <t>202126-1003</t>
  </si>
  <si>
    <t>Модульна металочерепиця ГРАДО 0,47 мм RAL 1003m Арт.202126-1003</t>
  </si>
  <si>
    <t>202127-1003</t>
  </si>
  <si>
    <t>Модульна металочерепиця ГРАДО 0,5 мм RAL 1003m Арт.202127-1003</t>
  </si>
  <si>
    <t>Модульна металочерепиця ГРАДО 0,45 мм RAL 1003 Арт.202133-1003</t>
  </si>
  <si>
    <t>Модульна металочерепиця ГРАДО 0,45 мм RAL 1003 Арт.202135-1003</t>
  </si>
  <si>
    <t>Модульна металочерепиця ГРАДО 0,5 мм RAL 1003 Арт.202136-1003</t>
  </si>
  <si>
    <t>Модульна металочерепиця ГРАДО 0,45 мм RAL 1003 Арт.202137-1003</t>
  </si>
  <si>
    <t>Модульна металочерепиця ГРАДО 0,47 мм RAL 1003 Арт.202138-1003</t>
  </si>
  <si>
    <t>Модульна металочерепиця ГРАДО 0,45 мм RAL 1003 Арт.202139-1003</t>
  </si>
  <si>
    <t>Модульна металочерепиця ГРАДО 0,47 мм RAL 1003 Арт.202140-1003</t>
  </si>
  <si>
    <t>Модульна металочерепиця ГРАДО 0,5 мм RAL 1003 Арт.202141-1003</t>
  </si>
  <si>
    <t>202142-1003</t>
  </si>
  <si>
    <t>Модульна металочерепиця ГРАДО 0,45 мм RAL 1003m Арт.202142-1003</t>
  </si>
  <si>
    <t>202143-1003</t>
  </si>
  <si>
    <t>Модульна металочерепиця ГРАДО 0,45 мм RAL 1003m Арт.202143-1003</t>
  </si>
  <si>
    <t>202144-1003</t>
  </si>
  <si>
    <t>Модульна металочерепиця ГРАДО 0,45 мм RAL 1003m Арт.202144-1003</t>
  </si>
  <si>
    <t>202145-1003</t>
  </si>
  <si>
    <t>Модульна металочерепиця ГРАДО 0,47 мм RAL 1003m Арт.202145-1003</t>
  </si>
  <si>
    <t>202146-1003</t>
  </si>
  <si>
    <t>Модульна металочерепиця ГРАДО 0,5 мм RAL 1003m Арт.202146-1003</t>
  </si>
  <si>
    <t>202147-1003</t>
  </si>
  <si>
    <t>Модульна металочерепиця ГРАДО 0,47 мм RAL 1003m Арт.202147-1003</t>
  </si>
  <si>
    <t>202148-1003</t>
  </si>
  <si>
    <t>Модульна металочерепиця ГРАДО 0,47 мм RAL 1003m Арт.202148-1003</t>
  </si>
  <si>
    <t>202149-1003</t>
  </si>
  <si>
    <t>Модульна металочерепиця ГРАДО 0,5 мм RAL 1003m Арт.202149-1003</t>
  </si>
  <si>
    <t>Модульна металочерепиця ГРАДО 0,45 мм RAL 1003 Арт.202155-1003</t>
  </si>
  <si>
    <t>Модульна металочерепиця ГРАДО 0,45 мм RAL 1003 Арт.202157-1003</t>
  </si>
  <si>
    <t>Модульна металочерепиця ГРАДО 0,5 мм RAL 1003 Арт.202158-1003</t>
  </si>
  <si>
    <t>Модульна металочерепиця ГРАДО 0,45 мм RAL 1003 Арт.202159-1003</t>
  </si>
  <si>
    <t>Модульна металочерепиця ГРАДО 0,47 мм RAL 1003 Арт.202160-1003</t>
  </si>
  <si>
    <t>Модульна металочерепиця ГРАДО 0,45 мм RAL 1003 Арт.202161-1003</t>
  </si>
  <si>
    <t>Модульна металочерепиця ГРАДО 0,47 мм RAL 1003 Арт.202162-1003</t>
  </si>
  <si>
    <t>Модульна металочерепиця ГРАДО 0,5 мм RAL 1003 Арт.202163-1003</t>
  </si>
  <si>
    <t>202164-1003</t>
  </si>
  <si>
    <t>Модульна металочерепиця ГРАДО 0,45 мм RAL 1003m Арт.202164-1003</t>
  </si>
  <si>
    <t>202165-1003</t>
  </si>
  <si>
    <t>Модульна металочерепиця ГРАДО 0,45 мм RAL 1003m Арт.202165-1003</t>
  </si>
  <si>
    <t>202166-1003</t>
  </si>
  <si>
    <t>Модульна металочерепиця ГРАДО 0,45 мм RAL 1003m Арт.202166-1003</t>
  </si>
  <si>
    <t>202167-1003</t>
  </si>
  <si>
    <t>Модульна металочерепиця ГРАДО 0,47 мм RAL 1003m Арт.202167-1003</t>
  </si>
  <si>
    <t>202168-1003</t>
  </si>
  <si>
    <t>Модульна металочерепиця ГРАДО 0,5 мм RAL 1003m Арт.202168-1003</t>
  </si>
  <si>
    <t>202169-1003</t>
  </si>
  <si>
    <t>Модульна металочерепиця ГРАДО 0,47 мм RAL 1003m Арт.202169-1003</t>
  </si>
  <si>
    <t>202170-1003</t>
  </si>
  <si>
    <t>Модульна металочерепиця ГРАДО 0,47 мм RAL 1003m Арт.202170-1003</t>
  </si>
  <si>
    <t>202171-1003</t>
  </si>
  <si>
    <t>Модульна металочерепиця ГРАДО 0,5 мм RAL 1003m Арт.202171-1003</t>
  </si>
  <si>
    <t>Модульна металочерепиця ГРАДО 0,45 мм RAL 1003 Арт.202177-1003</t>
  </si>
  <si>
    <t>Модульна металочерепиця ГРАДО 0,45 мм RAL 1003 Арт.202179-1003</t>
  </si>
  <si>
    <t>Модульна металочерепиця ГРАДО 0,5 мм RAL 1003 Арт.202180-1003</t>
  </si>
  <si>
    <t>Модульна металочерепиця ГРАДО 0,45 мм RAL 1003 Арт.202181-1003</t>
  </si>
  <si>
    <t>Модульна металочерепиця ГРАДО 0,47 мм RAL 1003 Арт.202182-1003</t>
  </si>
  <si>
    <t>Модульна металочерепиця ГРАДО 0,45 мм RAL 1003 Арт.202183-1003</t>
  </si>
  <si>
    <t>Модульна металочерепиця ГРАДО 0,47 мм RAL 1003 Арт.202184-1003</t>
  </si>
  <si>
    <t>Модульна металочерепиця ГРАДО 0,5 мм RAL 1003 Арт.202185-1003</t>
  </si>
  <si>
    <t>202186-1003</t>
  </si>
  <si>
    <t>Модульна металочерепиця ГРАДО 0,45 мм RAL 1003m Арт.202186-1003</t>
  </si>
  <si>
    <t>202187-1003</t>
  </si>
  <si>
    <t>Модульна металочерепиця ГРАДО 0,45 мм RAL 1003m Арт.202187-1003</t>
  </si>
  <si>
    <t>202188-1003</t>
  </si>
  <si>
    <t>Модульна металочерепиця ГРАДО 0,45 мм RAL 1003m Арт.202188-1003</t>
  </si>
  <si>
    <t>202189-1003</t>
  </si>
  <si>
    <t>Модульна металочерепиця ГРАДО 0,47 мм RAL 1003m Арт.202189-1003</t>
  </si>
  <si>
    <t>202190-1003</t>
  </si>
  <si>
    <t>Модульна металочерепиця ГРАДО 0,5 мм RAL 1003m Арт.202190-1003</t>
  </si>
  <si>
    <t>202191-1003</t>
  </si>
  <si>
    <t>Модульна металочерепиця ГРАДО 0,47 мм RAL 1003m Арт.202191-1003</t>
  </si>
  <si>
    <t>202192-1003</t>
  </si>
  <si>
    <t>Модульна металочерепиця ГРАДО 0,47 мм RAL 1003m Арт.202192-1003</t>
  </si>
  <si>
    <t>202193-1003</t>
  </si>
  <si>
    <t>Модульна металочерепиця ГРАДО 0,5 мм RAL 1003m Арт.202193-1003</t>
  </si>
  <si>
    <t>Модульна металочерепиця ГРАДО 0,45 мм RAL 1003 Арт.202199-1003</t>
  </si>
  <si>
    <t>Модульна металочерепиця ГРАДО 0,45 мм RAL 1003 Арт.202201-1003</t>
  </si>
  <si>
    <t>Модульна металочерепиця ГРАДО 0,5 мм RAL 1003 Арт.202202-1003</t>
  </si>
  <si>
    <t>Модульна металочерепиця ГРАДО 0,45 мм RAL 1003 Арт.202203-1003</t>
  </si>
  <si>
    <t>Модульна металочерепиця ГРАДО 0,47 мм RAL 1003 Арт.202204-1003</t>
  </si>
  <si>
    <t>Модульна металочерепиця ГРАДО 0,45 мм RAL 1003 Арт.202205-1003</t>
  </si>
  <si>
    <t>Модульна металочерепиця ГРАДО 0,47 мм RAL 1003 Арт.202206-1003</t>
  </si>
  <si>
    <t>Модульна металочерепиця ГРАДО 0,5 мм RAL 1003 Арт.202207-1003</t>
  </si>
  <si>
    <t>202208-1003</t>
  </si>
  <si>
    <t>Модульна металочерепиця ГРАДО 0,45 мм RAL 1003m Арт.202208-1003</t>
  </si>
  <si>
    <t>202209-1003</t>
  </si>
  <si>
    <t>Модульна металочерепиця ГРАДО 0,45 мм RAL 1003m Арт.202209-1003</t>
  </si>
  <si>
    <t>202210-1003</t>
  </si>
  <si>
    <t>Модульна металочерепиця ГРАДО 0,45 мм RAL 1003m Арт.202210-1003</t>
  </si>
  <si>
    <t>202211-1003</t>
  </si>
  <si>
    <t>Модульна металочерепиця ГРАДО 0,47 мм RAL 1003m Арт.202211-1003</t>
  </si>
  <si>
    <t>202212-1003</t>
  </si>
  <si>
    <t>Модульна металочерепиця ГРАДО 0,5 мм RAL 1003m Арт.202212-1003</t>
  </si>
  <si>
    <t>202213-1003</t>
  </si>
  <si>
    <t>Модульна металочерепиця ГРАДО 0,47 мм RAL 1003m Арт.202213-1003</t>
  </si>
  <si>
    <t>202214-1003</t>
  </si>
  <si>
    <t>Модульна металочерепиця ГРАДО 0,47 мм RAL 1003m Арт.202214-1003</t>
  </si>
  <si>
    <t>202215-1003</t>
  </si>
  <si>
    <t>Модульна металочерепиця ГРАДО 0,5 мм RAL 1003m Арт.202215-1003</t>
  </si>
  <si>
    <t>201350-1003</t>
  </si>
  <si>
    <t>Металочерепиця Верона 0,45 мм RAL 1003m Арт.201350-1003</t>
  </si>
  <si>
    <t>201351-1003</t>
  </si>
  <si>
    <t>Металочерепиця Верона 0,45 мм RAL 1003m Арт.201351-1003</t>
  </si>
  <si>
    <t>201352-1003</t>
  </si>
  <si>
    <t>Металочерепиця Верона 0,45 мм RAL 1003m Арт.201352-1003</t>
  </si>
  <si>
    <t>201353-1003</t>
  </si>
  <si>
    <t>Металочерепиця Верона 0,45 мм RAL 1003m Арт.201353-1003</t>
  </si>
  <si>
    <t>201354-1003</t>
  </si>
  <si>
    <t>Металочерепиця ГРАДО 0,45 мм RAL 1003m Арт.201354-1003</t>
  </si>
  <si>
    <t>201355-1003</t>
  </si>
  <si>
    <t>Металочерепиця ГРАДО 0,45 мм RAL 1003m Арт.201355-1003</t>
  </si>
  <si>
    <t>201356-1003</t>
  </si>
  <si>
    <t>Металочерепиця ГРАДО 0,45 мм RAL 1003m Арт.201356-1003</t>
  </si>
  <si>
    <t>201357-1003</t>
  </si>
  <si>
    <t>Металочерепиця ГРАДО 0,45 мм RAL 1003m Арт.201357-1003</t>
  </si>
  <si>
    <t>201358-1003</t>
  </si>
  <si>
    <t>Металочерепиця ГРАДО 0,45 мм RAL 1003m Арт.201358-1003</t>
  </si>
  <si>
    <t>201359-1003</t>
  </si>
  <si>
    <t>Металочерепиця ГРАДО 0,45 мм RAL 1003m Арт.201359-1003</t>
  </si>
  <si>
    <t>201360-1003</t>
  </si>
  <si>
    <t>Металочерепиця ГРАДО 0,45 мм RAL 1003m Арт.201360-1003</t>
  </si>
  <si>
    <t>201361-1003</t>
  </si>
  <si>
    <t>Металочерепиця ГРАДО 0,45 мм RAL 1003m Арт.201361-1003</t>
  </si>
  <si>
    <t>201362-1003</t>
  </si>
  <si>
    <t>Металочерепиця ГРАДО 0,45 мм RAL 1003m Арт.201362-1003</t>
  </si>
  <si>
    <t>201363-1003</t>
  </si>
  <si>
    <t>Металочерепиця ГРАДО 0,45 мм RAL 1003m Арт.201363-1003</t>
  </si>
  <si>
    <t>202216-1003</t>
  </si>
  <si>
    <t>Модульна металочерепиця ГРАДО 0,45 мм RAL 1003m Арт.202216-1003</t>
  </si>
  <si>
    <t>202217-1003</t>
  </si>
  <si>
    <t>Модульна металочерепиця ГРАДО 0,45 мм RAL 1003m Арт.202217-1003</t>
  </si>
  <si>
    <t>202218-1003</t>
  </si>
  <si>
    <t>Модульна металочерепиця ГРАДО 0,45 мм RAL 1003m Арт.202218-1003</t>
  </si>
  <si>
    <t>202219-1003</t>
  </si>
  <si>
    <t>Модульна металочерепиця ГРАДО 0,45 мм RAL 1003m Арт.202219-1003</t>
  </si>
  <si>
    <t>202220-1003</t>
  </si>
  <si>
    <t>Модульна металочерепиця ГРАДО 0,45 мм RAL 1003m Арт.202220-1003</t>
  </si>
  <si>
    <t>202221-1003</t>
  </si>
  <si>
    <t>Модульна металочерепиця ГРАДО 0,45 мм RAL 1003m Арт.202221-1003</t>
  </si>
  <si>
    <t>202222-1003</t>
  </si>
  <si>
    <t>Модульна металочерепиця ГРАДО 0,45 мм RAL 1003m Арт.202222-1003</t>
  </si>
  <si>
    <t>202223-1003</t>
  </si>
  <si>
    <t>Модульна металочерепиця ГРАДО 0,45 мм RAL 1003m Арт.202223-1003</t>
  </si>
  <si>
    <t>202224-1003</t>
  </si>
  <si>
    <t>Модульна металочерепиця ГРАДО 0,45 мм RAL 1003m Арт.202224-1003</t>
  </si>
  <si>
    <t>202225-1003</t>
  </si>
  <si>
    <t>Модульна металочерепиця ГРАДО 0,45 мм RAL 1003m Арт.202225-1003</t>
  </si>
  <si>
    <t>Металочерепиця Верона 0,45 мм RAL 1015 Арт.201045-1015</t>
  </si>
  <si>
    <t>Металочерепиця Верона 0,45 мм RAL 1015 Арт.201047-1015</t>
  </si>
  <si>
    <t>Металочерепиця Верона 0,5 мм RAL 1015 Арт.201048-1015</t>
  </si>
  <si>
    <t>Металочерепиця Верона 0,45 мм RAL 1015 Арт.201049-1015</t>
  </si>
  <si>
    <t>Металочерепиця Верона 0,47 мм RAL 1015 Арт.201050-1015</t>
  </si>
  <si>
    <t>Металочерепиця Верона 0,45 мм RAL 1015 Арт.201051-1015</t>
  </si>
  <si>
    <t>Металочерепиця Верона 0,47 мм RAL 1015 Арт.201052-1015</t>
  </si>
  <si>
    <t>Металочерепиця Верона 0,5 мм RAL 1015 Арт.201053-1015</t>
  </si>
  <si>
    <t>201054-1015</t>
  </si>
  <si>
    <t>Металочерепиця Верона 0,45 мм RAL 1015m Арт.201054-1015</t>
  </si>
  <si>
    <t>RAL 1015mm (Світла слонова кістка)</t>
  </si>
  <si>
    <t>201055-1015</t>
  </si>
  <si>
    <t>Металочерепиця Верона 0,45 мм RAL 1015m Арт.201055-1015</t>
  </si>
  <si>
    <t>201056-1015</t>
  </si>
  <si>
    <t>Металочерепиця Верона 0,45 мм RAL 1015m Арт.201056-1015</t>
  </si>
  <si>
    <t>201057-1015</t>
  </si>
  <si>
    <t>Металочерепиця Верона 0,47 мм RAL 1015m Арт.201057-1015</t>
  </si>
  <si>
    <t>201058-1015</t>
  </si>
  <si>
    <t>Металочерепиця Верона 0,5 мм RAL 1015m Арт.201058-1015</t>
  </si>
  <si>
    <t>201059-1015</t>
  </si>
  <si>
    <t>Металочерепиця Верона 0,47 мм RAL 1015m Арт.201059-1015</t>
  </si>
  <si>
    <t>201060-1015</t>
  </si>
  <si>
    <t>Металочерепиця Верона 0,47 мм RAL 1015m Арт.201060-1015</t>
  </si>
  <si>
    <t>201061-1015</t>
  </si>
  <si>
    <t>Металочерепиця Верона 0,5 мм RAL 1015m Арт.201061-1015</t>
  </si>
  <si>
    <t>Металочерепиця Верона 0,45 мм RAL 1015 Арт.201067-1015</t>
  </si>
  <si>
    <t>Металочерепиця Верона 0,45 мм RAL 1015 Арт.201069-1015</t>
  </si>
  <si>
    <t>Металочерепиця Верона 0,5 мм RAL 1015 Арт.201070-1015</t>
  </si>
  <si>
    <t>Металочерепиця Верона 0,45 мм RAL 1015 Арт.201071-1015</t>
  </si>
  <si>
    <t>Металочерепиця Верона 0,47 мм RAL 1015 Арт.201072-1015</t>
  </si>
  <si>
    <t>Металочерепиця Верона 0,45 мм RAL 1015 Арт.201073-1015</t>
  </si>
  <si>
    <t>Металочерепиця Верона 0,47 мм RAL 1015 Арт.201074-1015</t>
  </si>
  <si>
    <t>Металочерепиця Верона 0,5 мм RAL 1015 Арт.201075-1015</t>
  </si>
  <si>
    <t>201076-1015</t>
  </si>
  <si>
    <t>Металочерепиця Верона 0,45 мм RAL 1015m Арт.201076-1015</t>
  </si>
  <si>
    <t>201077-1015</t>
  </si>
  <si>
    <t>Металочерепиця Верона 0,45 мм RAL 1015m Арт.201077-1015</t>
  </si>
  <si>
    <t>201078-1015</t>
  </si>
  <si>
    <t>Металочерепиця Верона 0,45 мм RAL 1015m Арт.201078-1015</t>
  </si>
  <si>
    <t>201079-1015</t>
  </si>
  <si>
    <t>Металочерепиця Верона 0,47 мм RAL 1015m Арт.201079-1015</t>
  </si>
  <si>
    <t>201080-1015</t>
  </si>
  <si>
    <t>Металочерепиця Верона 0,5 мм RAL 1015m Арт.201080-1015</t>
  </si>
  <si>
    <t>201081-1015</t>
  </si>
  <si>
    <t>Металочерепиця Верона 0,47 мм RAL 1015m Арт.201081-1015</t>
  </si>
  <si>
    <t>201082-1015</t>
  </si>
  <si>
    <t>Металочерепиця Верона 0,47 мм RAL 1015m Арт.201082-1015</t>
  </si>
  <si>
    <t>201083-1015</t>
  </si>
  <si>
    <t>Металочерепиця Верона 0,5 мм RAL 1015m Арт.201083-1015</t>
  </si>
  <si>
    <t>Металочерепиця Верона 0,45 мм RAL 1015 Арт.201089-1015</t>
  </si>
  <si>
    <t>Металочерепиця Верона 0,45 мм RAL 1015 Арт.201091-1015</t>
  </si>
  <si>
    <t>Металочерепиця Верона 0,5 мм RAL 1015 Арт.201092-1015</t>
  </si>
  <si>
    <t>Металочерепиця Верона 0,45 мм RAL 1015 Арт.201093-1015</t>
  </si>
  <si>
    <t>Металочерепиця Верона 0,47 мм RAL 1015 Арт.201094-1015</t>
  </si>
  <si>
    <t>Металочерепиця Верона 0,45 мм RAL 1015 Арт.201095-1015</t>
  </si>
  <si>
    <t>Металочерепиця Верона 0,47 мм RAL 1015 Арт.201096-1015</t>
  </si>
  <si>
    <t>Металочерепиця Верона 0,5 мм RAL 1015 Арт.201097-1015</t>
  </si>
  <si>
    <t>201098-1015</t>
  </si>
  <si>
    <t>Металочерепиця Верона 0,45 мм RAL 1015m Арт.201098-1015</t>
  </si>
  <si>
    <t>201099-1015</t>
  </si>
  <si>
    <t>Металочерепиця Верона 0,45 мм RAL 1015m Арт.201099-1015</t>
  </si>
  <si>
    <t>201100-1015</t>
  </si>
  <si>
    <t>Металочерепиця Верона 0,45 мм RAL 1015m Арт.201100-1015</t>
  </si>
  <si>
    <t>201101-1015</t>
  </si>
  <si>
    <t>Металочерепиця Верона 0,47 мм RAL 1015m Арт.201101-1015</t>
  </si>
  <si>
    <t>201102-1015</t>
  </si>
  <si>
    <t>Металочерепиця Верона 0,5 мм RAL 1015m Арт.201102-1015</t>
  </si>
  <si>
    <t>201103-1015</t>
  </si>
  <si>
    <t>Металочерепиця Верона 0,47 мм RAL 1015m Арт.201103-1015</t>
  </si>
  <si>
    <t>201104-1015</t>
  </si>
  <si>
    <t>Металочерепиця Верона 0,47 мм RAL 1015m Арт.201104-1015</t>
  </si>
  <si>
    <t>201105-1015</t>
  </si>
  <si>
    <t>Металочерепиця Верона 0,5 мм RAL 1015m Арт.201105-1015</t>
  </si>
  <si>
    <t>Металочерепиця Верона 0,45 мм RAL 1015 Арт.201111-1015</t>
  </si>
  <si>
    <t>Металочерепиця Верона 0,45 мм RAL 1015 Арт.201113-1015</t>
  </si>
  <si>
    <t>Металочерепиця Верона 0,5 мм RAL 1015 Арт.201114-1015</t>
  </si>
  <si>
    <t>Металочерепиця Верона 0,45 мм RAL 1015 Арт.201115-1015</t>
  </si>
  <si>
    <t>Металочерепиця Верона 0,47 мм RAL 1015 Арт.201116-1015</t>
  </si>
  <si>
    <t>Металочерепиця Верона 0,45 мм RAL 1015 Арт.201117-1015</t>
  </si>
  <si>
    <t>Металочерепиця Верона 0,47 мм RAL 1015 Арт.201118-1015</t>
  </si>
  <si>
    <t>Металочерепиця Верона 0,5 мм RAL 1015 Арт.201119-1015</t>
  </si>
  <si>
    <t>201120-1015</t>
  </si>
  <si>
    <t>Металочерепиця Верона 0,45 мм RAL 1015m Арт.201120-1015</t>
  </si>
  <si>
    <t>201121-1015</t>
  </si>
  <si>
    <t>Металочерепиця Верона 0,45 мм RAL 1015m Арт.201121-1015</t>
  </si>
  <si>
    <t>201122-1015</t>
  </si>
  <si>
    <t>Металочерепиця Верона 0,45 мм RAL 1015m Арт.201122-1015</t>
  </si>
  <si>
    <t>201123-1015</t>
  </si>
  <si>
    <t>Металочерепиця Верона 0,47 мм RAL 1015m Арт.201123-1015</t>
  </si>
  <si>
    <t>201124-1015</t>
  </si>
  <si>
    <t>Металочерепиця Верона 0,5 мм RAL 1015m Арт.201124-1015</t>
  </si>
  <si>
    <t>201125-1015</t>
  </si>
  <si>
    <t>Металочерепиця Верона 0,47 мм RAL 1015m Арт.201125-1015</t>
  </si>
  <si>
    <t>201126-1015</t>
  </si>
  <si>
    <t>Металочерепиця Верона 0,47 мм RAL 1015m Арт.201126-1015</t>
  </si>
  <si>
    <t>201127-1015</t>
  </si>
  <si>
    <t>Металочерепиця Верона 0,5 мм RAL 1015m Арт.201127-1015</t>
  </si>
  <si>
    <t>Металочерепиця ГРАДО 0,45 мм RAL 1015 Арт.201133-1015</t>
  </si>
  <si>
    <t>Металочерепиця ГРАДО 0,45 мм RAL 1015 Арт.201135-1015</t>
  </si>
  <si>
    <t>Металочерепиця ГРАДО 0,5 мм RAL 1015 Арт.201136-1015</t>
  </si>
  <si>
    <t>Металочерепиця ГРАДО 0,45 мм RAL 1015 Арт.201137-1015</t>
  </si>
  <si>
    <t>Металочерепиця ГРАДО 0,47 мм RAL 1015 Арт.201138-1015</t>
  </si>
  <si>
    <t>Металочерепиця ГРАДО 0,45 мм RAL 1015 Арт.201139-1015</t>
  </si>
  <si>
    <t>Металочерепиця ГРАДО 0,47 мм RAL 1015 Арт.201140-1015</t>
  </si>
  <si>
    <t>Металочерепиця ГРАДО 0,5 мм RAL 1015 Арт.201141-1015</t>
  </si>
  <si>
    <t>201142-1015</t>
  </si>
  <si>
    <t>Металочерепиця ГРАДО 0,45 мм RAL 1015m Арт.201142-1015</t>
  </si>
  <si>
    <t>201143-1015</t>
  </si>
  <si>
    <t>Металочерепиця ГРАДО 0,45 мм RAL 1015m Арт.201143-1015</t>
  </si>
  <si>
    <t>201144-1015</t>
  </si>
  <si>
    <t>Металочерепиця ГРАДО 0,45 мм RAL 1015m Арт.201144-1015</t>
  </si>
  <si>
    <t>201145-1015</t>
  </si>
  <si>
    <t>Металочерепиця ГРАДО 0,47 мм RAL 1015m Арт.201145-1015</t>
  </si>
  <si>
    <t>201146-1015</t>
  </si>
  <si>
    <t>Металочерепиця ГРАДО 0,5 мм RAL 1015m Арт.201146-1015</t>
  </si>
  <si>
    <t>201147-1015</t>
  </si>
  <si>
    <t>Металочерепиця ГРАДО 0,47 мм RAL 1015m Арт.201147-1015</t>
  </si>
  <si>
    <t>201148-1015</t>
  </si>
  <si>
    <t>Металочерепиця ГРАДО 0,47 мм RAL 1015m Арт.201148-1015</t>
  </si>
  <si>
    <t>201149-1015</t>
  </si>
  <si>
    <t>Металочерепиця ГРАДО 0,5 мм RAL 1015m Арт.201149-1015</t>
  </si>
  <si>
    <t>Металочерепиця ГРАДО 0,45 мм RAL 1015 Арт.201155-1015</t>
  </si>
  <si>
    <t>Металочерепиця ГРАДО 0,45 мм RAL 1015 Арт.201157-1015</t>
  </si>
  <si>
    <t>Металочерепиця ГРАДО 0,5 мм RAL 1015 Арт.201158-1015</t>
  </si>
  <si>
    <t>Металочерепиця ГРАДО 0,45 мм RAL 1015 Арт.201159-1015</t>
  </si>
  <si>
    <t>Металочерепиця ГРАДО 0,47 мм RAL 1015 Арт.201160-1015</t>
  </si>
  <si>
    <t>Металочерепиця ГРАДО 0,45 мм RAL 1015 Арт.201161-1015</t>
  </si>
  <si>
    <t>Металочерепиця ГРАДО 0,47 мм RAL 1015 Арт.201162-1015</t>
  </si>
  <si>
    <t>Металочерепиця ГРАДО 0,5 мм RAL 1015 Арт.201163-1015</t>
  </si>
  <si>
    <t>201164-1015</t>
  </si>
  <si>
    <t>Металочерепиця ГРАДО 0,45 мм RAL 1015m Арт.201164-1015</t>
  </si>
  <si>
    <t>201165-1015</t>
  </si>
  <si>
    <t>Металочерепиця ГРАДО 0,45 мм RAL 1015m Арт.201165-1015</t>
  </si>
  <si>
    <t>201166-1015</t>
  </si>
  <si>
    <t>Металочерепиця ГРАДО 0,45 мм RAL 1015m Арт.201166-1015</t>
  </si>
  <si>
    <t>201167-1015</t>
  </si>
  <si>
    <t>Металочерепиця ГРАДО 0,47 мм RAL 1015m Арт.201167-1015</t>
  </si>
  <si>
    <t>201168-1015</t>
  </si>
  <si>
    <t>Металочерепиця ГРАДО 0,5 мм RAL 1015m Арт.201168-1015</t>
  </si>
  <si>
    <t>201169-1015</t>
  </si>
  <si>
    <t>Металочерепиця ГРАДО 0,47 мм RAL 1015m Арт.201169-1015</t>
  </si>
  <si>
    <t>201170-1015</t>
  </si>
  <si>
    <t>Металочерепиця ГРАДО 0,47 мм RAL 1015m Арт.201170-1015</t>
  </si>
  <si>
    <t>201171-1015</t>
  </si>
  <si>
    <t>Металочерепиця ГРАДО 0,5 мм RAL 1015m Арт.201171-1015</t>
  </si>
  <si>
    <t>Металочерепиця ГРАДО 0,45 мм RAL 1015 Арт.201177-1015</t>
  </si>
  <si>
    <t>Металочерепиця ГРАДО 0,45 мм RAL 1015 Арт.201179-1015</t>
  </si>
  <si>
    <t>Металочерепиця ГРАДО 0,5 мм RAL 1015 Арт.201180-1015</t>
  </si>
  <si>
    <t>Металочерепиця ГРАДО 0,45 мм RAL 1015 Арт.201181-1015</t>
  </si>
  <si>
    <t>Металочерепиця ГРАДО 0,47 мм RAL 1015 Арт.201182-1015</t>
  </si>
  <si>
    <t>Металочерепиця ГРАДО 0,45 мм RAL 1015 Арт.201183-1015</t>
  </si>
  <si>
    <t>Металочерепиця ГРАДО 0,47 мм RAL 1015 Арт.201184-1015</t>
  </si>
  <si>
    <t>Металочерепиця ГРАДО 0,5 мм RAL 1015 Арт.201185-1015</t>
  </si>
  <si>
    <t>201186-1015</t>
  </si>
  <si>
    <t>Металочерепиця ГРАДО 0,45 мм RAL 1015m Арт.201186-1015</t>
  </si>
  <si>
    <t>201187-1015</t>
  </si>
  <si>
    <t>Металочерепиця ГРАДО 0,45 мм RAL 1015m Арт.201187-1015</t>
  </si>
  <si>
    <t>201188-1015</t>
  </si>
  <si>
    <t>Металочерепиця ГРАДО 0,45 мм RAL 1015m Арт.201188-1015</t>
  </si>
  <si>
    <t>201189-1015</t>
  </si>
  <si>
    <t>Металочерепиця ГРАДО 0,47 мм RAL 1015m Арт.201189-1015</t>
  </si>
  <si>
    <t>201190-1015</t>
  </si>
  <si>
    <t>Металочерепиця ГРАДО 0,5 мм RAL 1015m Арт.201190-1015</t>
  </si>
  <si>
    <t>201191-1015</t>
  </si>
  <si>
    <t>Металочерепиця ГРАДО 0,47 мм RAL 1015m Арт.201191-1015</t>
  </si>
  <si>
    <t>201192-1015</t>
  </si>
  <si>
    <t>Металочерепиця ГРАДО 0,47 мм RAL 1015m Арт.201192-1015</t>
  </si>
  <si>
    <t>201193-1015</t>
  </si>
  <si>
    <t>Металочерепиця ГРАДО 0,5 мм RAL 1015m Арт.201193-1015</t>
  </si>
  <si>
    <t>Металочерепиця ГРАДО 0,45 мм RAL 1015 Арт.201199-1015</t>
  </si>
  <si>
    <t>Металочерепиця ГРАДО 0,45 мм RAL 1015 Арт.201201-1015</t>
  </si>
  <si>
    <t>Металочерепиця ГРАДО 0,5 мм RAL 1015 Арт.201202-1015</t>
  </si>
  <si>
    <t>Металочерепиця ГРАДО 0,45 мм RAL 1015 Арт.201203-1015</t>
  </si>
  <si>
    <t>Металочерепиця ГРАДО 0,47 мм RAL 1015 Арт.201204-1015</t>
  </si>
  <si>
    <t>Металочерепиця ГРАДО 0,45 мм RAL 1015 Арт.201205-1015</t>
  </si>
  <si>
    <t>Металочерепиця ГРАДО 0,47 мм RAL 1015 Арт.201206-1015</t>
  </si>
  <si>
    <t>Металочерепиця ГРАДО 0,5 мм RAL 1015 Арт.201207-1015</t>
  </si>
  <si>
    <t>201208-1015</t>
  </si>
  <si>
    <t>Металочерепиця ГРАДО 0,45 мм RAL 1015m Арт.201208-1015</t>
  </si>
  <si>
    <t>201209-1015</t>
  </si>
  <si>
    <t>Металочерепиця ГРАДО 0,45 мм RAL 1015m Арт.201209-1015</t>
  </si>
  <si>
    <t>201210-1015</t>
  </si>
  <si>
    <t>Металочерепиця ГРАДО 0,45 мм RAL 1015m Арт.201210-1015</t>
  </si>
  <si>
    <t>201211-1015</t>
  </si>
  <si>
    <t>Металочерепиця ГРАДО 0,47 мм RAL 1015m Арт.201211-1015</t>
  </si>
  <si>
    <t>201212-1015</t>
  </si>
  <si>
    <t>Металочерепиця ГРАДО 0,5 мм RAL 1015m Арт.201212-1015</t>
  </si>
  <si>
    <t>201213-1015</t>
  </si>
  <si>
    <t>Металочерепиця ГРАДО 0,47 мм RAL 1015m Арт.201213-1015</t>
  </si>
  <si>
    <t>201214-1015</t>
  </si>
  <si>
    <t>Металочерепиця ГРАДО 0,47 мм RAL 1015m Арт.201214-1015</t>
  </si>
  <si>
    <t>201215-1015</t>
  </si>
  <si>
    <t>Металочерепиця ГРАДО 0,5 мм RAL 1015m Арт.201215-1015</t>
  </si>
  <si>
    <t>Металочерепиця ГРАДО 0,45 мм RAL 1015 Арт.201221-1015</t>
  </si>
  <si>
    <t>Металочерепиця ГРАДО 0,45 мм RAL 1015 Арт.201223-1015</t>
  </si>
  <si>
    <t>Металочерепиця ГРАДО 0,5 мм RAL 1015 Арт.201224-1015</t>
  </si>
  <si>
    <t>Металочерепиця ГРАДО 0,45 мм RAL 1015 Арт.201225-1015</t>
  </si>
  <si>
    <t>Металочерепиця ГРАДО 0,47 мм RAL 1015 Арт.201226-1015</t>
  </si>
  <si>
    <t>Металочерепиця ГРАДО 0,45 мм RAL 1015 Арт.201227-1015</t>
  </si>
  <si>
    <t>Металочерепиця ГРАДО 0,47 мм RAL 1015 Арт.201228-1015</t>
  </si>
  <si>
    <t>Металочерепиця ГРАДО 0,5 мм RAL 1015 Арт.201229-1015</t>
  </si>
  <si>
    <t>201230-1015</t>
  </si>
  <si>
    <t>Металочерепиця ГРАДО 0,45 мм RAL 1015m Арт.201230-1015</t>
  </si>
  <si>
    <t>201231-1015</t>
  </si>
  <si>
    <t>Металочерепиця ГРАДО 0,45 мм RAL 1015m Арт.201231-1015</t>
  </si>
  <si>
    <t>201232-1015</t>
  </si>
  <si>
    <t>Металочерепиця ГРАДО 0,45 мм RAL 1015m Арт.201232-1015</t>
  </si>
  <si>
    <t>201233-1015</t>
  </si>
  <si>
    <t>Металочерепиця ГРАДО 0,47 мм RAL 1015m Арт.201233-1015</t>
  </si>
  <si>
    <t>201234-1015</t>
  </si>
  <si>
    <t>Металочерепиця ГРАДО 0,5 мм RAL 1015m Арт.201234-1015</t>
  </si>
  <si>
    <t>201235-1015</t>
  </si>
  <si>
    <t>Металочерепиця ГРАДО 0,47 мм RAL 1015m Арт.201235-1015</t>
  </si>
  <si>
    <t>201236-1015</t>
  </si>
  <si>
    <t>Металочерепиця ГРАДО 0,47 мм RAL 1015m Арт.201236-1015</t>
  </si>
  <si>
    <t>201237-1015</t>
  </si>
  <si>
    <t>Металочерепиця ГРАДО 0,5 мм RAL 1015m Арт.201237-1015</t>
  </si>
  <si>
    <t>Металочерепиця ГРАДО 0,45 мм RAL 1015 Арт.201243-1015</t>
  </si>
  <si>
    <t>Металочерепиця ГРАДО 0,45 мм RAL 1015 Арт.201245-1015</t>
  </si>
  <si>
    <t>Металочерепиця ГРАДО 0,5 мм RAL 1015 Арт.201246-1015</t>
  </si>
  <si>
    <t>Металочерепиця ГРАДО 0,45 мм RAL 1015 Арт.201247-1015</t>
  </si>
  <si>
    <t>Металочерепиця ГРАДО 0,47 мм RAL 1015 Арт.201248-1015</t>
  </si>
  <si>
    <t>Металочерепиця ГРАДО 0,45 мм RAL 1015 Арт.201249-1015</t>
  </si>
  <si>
    <t>Металочерепиця ГРАДО 0,47 мм RAL 1015 Арт.201250-1015</t>
  </si>
  <si>
    <t>Металочерепиця ГРАДО 0,5 мм RAL 1015 Арт.201251-1015</t>
  </si>
  <si>
    <t>201252-1015</t>
  </si>
  <si>
    <t>Металочерепиця ГРАДО 0,45 мм RAL 1015m Арт.201252-1015</t>
  </si>
  <si>
    <t>201253-1015</t>
  </si>
  <si>
    <t>Металочерепиця ГРАДО 0,45 мм RAL 1015m Арт.201253-1015</t>
  </si>
  <si>
    <t>201254-1015</t>
  </si>
  <si>
    <t>Металочерепиця ГРАДО 0,45 мм RAL 1015m Арт.201254-1015</t>
  </si>
  <si>
    <t>201255-1015</t>
  </si>
  <si>
    <t>Металочерепиця ГРАДО 0,47 мм RAL 1015m Арт.201255-1015</t>
  </si>
  <si>
    <t>201256-1015</t>
  </si>
  <si>
    <t>Металочерепиця ГРАДО 0,5 мм RAL 1015m Арт.201256-1015</t>
  </si>
  <si>
    <t>201257-1015</t>
  </si>
  <si>
    <t>Металочерепиця ГРАДО 0,47 мм RAL 1015m Арт.201257-1015</t>
  </si>
  <si>
    <t>201258-1015</t>
  </si>
  <si>
    <t>Металочерепиця ГРАДО 0,47 мм RAL 1015m Арт.201258-1015</t>
  </si>
  <si>
    <t>201259-1015</t>
  </si>
  <si>
    <t>Металочерепиця ГРАДО 0,5 мм RAL 1015m Арт.201259-1015</t>
  </si>
  <si>
    <t>Металочерепиця ГРАДО 0,45 мм RAL 1015 Арт.201265-1015</t>
  </si>
  <si>
    <t>Металочерепиця ГРАДО 0,45 мм RAL 1015 Арт.201267-1015</t>
  </si>
  <si>
    <t>Металочерепиця ГРАДО 0,5 мм RAL 1015 Арт.201268-1015</t>
  </si>
  <si>
    <t>Металочерепиця ГРАДО 0,45 мм RAL 1015 Арт.201269-1015</t>
  </si>
  <si>
    <t>Металочерепиця ГРАДО 0,47 мм RAL 1015 Арт.201270-1015</t>
  </si>
  <si>
    <t>Металочерепиця ГРАДО 0,45 мм RAL 1015 Арт.201271-1015</t>
  </si>
  <si>
    <t>Металочерепиця ГРАДО 0,47 мм RAL 1015 Арт.201272-1015</t>
  </si>
  <si>
    <t>Металочерепиця ГРАДО 0,5 мм RAL 1015 Арт.201273-1015</t>
  </si>
  <si>
    <t>201274-1015</t>
  </si>
  <si>
    <t>Металочерепиця ГРАДО 0,45 мм RAL 1015m Арт.201274-1015</t>
  </si>
  <si>
    <t>201275-1015</t>
  </si>
  <si>
    <t>Металочерепиця ГРАДО 0,45 мм RAL 1015m Арт.201275-1015</t>
  </si>
  <si>
    <t>201276-1015</t>
  </si>
  <si>
    <t>Металочерепиця ГРАДО 0,45 мм RAL 1015m Арт.201276-1015</t>
  </si>
  <si>
    <t>201277-1015</t>
  </si>
  <si>
    <t>Металочерепиця ГРАДО 0,47 мм RAL 1015m Арт.201277-1015</t>
  </si>
  <si>
    <t>201278-1015</t>
  </si>
  <si>
    <t>Металочерепиця ГРАДО 0,5 мм RAL 1015m Арт.201278-1015</t>
  </si>
  <si>
    <t>201279-1015</t>
  </si>
  <si>
    <t>Металочерепиця ГРАДО 0,47 мм RAL 1015m Арт.201279-1015</t>
  </si>
  <si>
    <t>201280-1015</t>
  </si>
  <si>
    <t>Металочерепиця ГРАДО 0,47 мм RAL 1015m Арт.201280-1015</t>
  </si>
  <si>
    <t>201281-1015</t>
  </si>
  <si>
    <t>Металочерепиця ГРАДО 0,5 мм RAL 1015m Арт.201281-1015</t>
  </si>
  <si>
    <t>Металочерепиця ГРАДО 0,45 мм RAL 1015 Арт.201287-1015</t>
  </si>
  <si>
    <t>Металочерепиця ГРАДО 0,45 мм RAL 1015 Арт.201289-1015</t>
  </si>
  <si>
    <t>Металочерепиця ГРАДО 0,5 мм RAL 1015 Арт.201290-1015</t>
  </si>
  <si>
    <t>Металочерепиця ГРАДО 0,45 мм RAL 1015 Арт.201291-1015</t>
  </si>
  <si>
    <t>Металочерепиця ГРАДО 0,47 мм RAL 1015 Арт.201292-1015</t>
  </si>
  <si>
    <t>Металочерепиця ГРАДО 0,45 мм RAL 1015 Арт.201293-1015</t>
  </si>
  <si>
    <t>Металочерепиця ГРАДО 0,47 мм RAL 1015 Арт.201294-1015</t>
  </si>
  <si>
    <t>Металочерепиця ГРАДО 0,5 мм RAL 1015 Арт.201295-1015</t>
  </si>
  <si>
    <t>201296-1015</t>
  </si>
  <si>
    <t>Металочерепиця ГРАДО 0,45 мм RAL 1015m Арт.201296-1015</t>
  </si>
  <si>
    <t>201297-1015</t>
  </si>
  <si>
    <t>Металочерепиця ГРАДО 0,45 мм RAL 1015m Арт.201297-1015</t>
  </si>
  <si>
    <t>201298-1015</t>
  </si>
  <si>
    <t>Металочерепиця ГРАДО 0,45 мм RAL 1015m Арт.201298-1015</t>
  </si>
  <si>
    <t>201299-1015</t>
  </si>
  <si>
    <t>Металочерепиця ГРАДО 0,47 мм RAL 1015m Арт.201299-1015</t>
  </si>
  <si>
    <t>201300-1015</t>
  </si>
  <si>
    <t>Металочерепиця ГРАДО 0,5 мм RAL 1015m Арт.201300-1015</t>
  </si>
  <si>
    <t>201301-1015</t>
  </si>
  <si>
    <t>Металочерепиця ГРАДО 0,47 мм RAL 1015m Арт.201301-1015</t>
  </si>
  <si>
    <t>201302-1015</t>
  </si>
  <si>
    <t>Металочерепиця ГРАДО 0,47 мм RAL 1015m Арт.201302-1015</t>
  </si>
  <si>
    <t>201303-1015</t>
  </si>
  <si>
    <t>Металочерепиця ГРАДО 0,5 мм RAL 1015m Арт.201303-1015</t>
  </si>
  <si>
    <t>Металочерепиця ГРАДО 0,45 мм RAL 1015 Арт.201309-1015</t>
  </si>
  <si>
    <t>Металочерепиця ГРАДО 0,45 мм RAL 1015 Арт.201311-1015</t>
  </si>
  <si>
    <t>Металочерепиця ГРАДО 0,5 мм RAL 1015 Арт.201312-1015</t>
  </si>
  <si>
    <t>Металочерепиця ГРАДО 0,45 мм RAL 1015 Арт.201313-1015</t>
  </si>
  <si>
    <t>Металочерепиця ГРАДО 0,47 мм RAL 1015 Арт.201314-1015</t>
  </si>
  <si>
    <t>Металочерепиця ГРАДО 0,45 мм RAL 1015 Арт.201315-1015</t>
  </si>
  <si>
    <t>Металочерепиця ГРАДО 0,47 мм RAL 1015 Арт.201316-1015</t>
  </si>
  <si>
    <t>Металочерепиця ГРАДО 0,5 мм RAL 1015 Арт.201317-1015</t>
  </si>
  <si>
    <t>201318-1015</t>
  </si>
  <si>
    <t>Металочерепиця ГРАДО 0,45 мм RAL 1015m Арт.201318-1015</t>
  </si>
  <si>
    <t>201319-1015</t>
  </si>
  <si>
    <t>Металочерепиця ГРАДО 0,45 мм RAL 1015m Арт.201319-1015</t>
  </si>
  <si>
    <t>201320-1015</t>
  </si>
  <si>
    <t>Металочерепиця ГРАДО 0,45 мм RAL 1015m Арт.201320-1015</t>
  </si>
  <si>
    <t>201321-1015</t>
  </si>
  <si>
    <t>Металочерепиця ГРАДО 0,47 мм RAL 1015m Арт.201321-1015</t>
  </si>
  <si>
    <t>201322-1015</t>
  </si>
  <si>
    <t>Металочерепиця ГРАДО 0,5 мм RAL 1015m Арт.201322-1015</t>
  </si>
  <si>
    <t>201323-1015</t>
  </si>
  <si>
    <t>Металочерепиця ГРАДО 0,47 мм RAL 1015m Арт.201323-1015</t>
  </si>
  <si>
    <t>201324-1015</t>
  </si>
  <si>
    <t>Металочерепиця ГРАДО 0,47 мм RAL 1015m Арт.201324-1015</t>
  </si>
  <si>
    <t>201325-1015</t>
  </si>
  <si>
    <t>Металочерепиця ГРАДО 0,5 мм RAL 1015m Арт.201325-1015</t>
  </si>
  <si>
    <t>Металочерепиця ГРАДО 0,45 мм RAL 1015 Арт.201331-1015</t>
  </si>
  <si>
    <t>Металочерепиця ГРАДО 0,45 мм RAL 1015 Арт.201333-1015</t>
  </si>
  <si>
    <t>Металочерепиця ГРАДО 0,5 мм RAL 1015 Арт.201334-1015</t>
  </si>
  <si>
    <t>Металочерепиця ГРАДО 0,45 мм RAL 1015 Арт.201335-1015</t>
  </si>
  <si>
    <t>Металочерепиця ГРАДО 0,47 мм RAL 1015 Арт.201336-1015</t>
  </si>
  <si>
    <t>Металочерепиця ГРАДО 0,45 мм RAL 1015 Арт.201337-1015</t>
  </si>
  <si>
    <t>Металочерепиця ГРАДО 0,47 мм RAL 1015 Арт.201338-1015</t>
  </si>
  <si>
    <t>Металочерепиця ГРАДО 0,5 мм RAL 1015 Арт.201339-1015</t>
  </si>
  <si>
    <t>201340-1015</t>
  </si>
  <si>
    <t>Металочерепиця ГРАДО 0,45 мм RAL 1015m Арт.201340-1015</t>
  </si>
  <si>
    <t>201341-1015</t>
  </si>
  <si>
    <t>Металочерепиця ГРАДО 0,45 мм RAL 1015m Арт.201341-1015</t>
  </si>
  <si>
    <t>201342-1015</t>
  </si>
  <si>
    <t>Металочерепиця ГРАДО 0,45 мм RAL 1015m Арт.201342-1015</t>
  </si>
  <si>
    <t>201343-1015</t>
  </si>
  <si>
    <t>Металочерепиця ГРАДО 0,47 мм RAL 1015m Арт.201343-1015</t>
  </si>
  <si>
    <t>201344-1015</t>
  </si>
  <si>
    <t>Металочерепиця ГРАДО 0,5 мм RAL 1015m Арт.201344-1015</t>
  </si>
  <si>
    <t>201345-1015</t>
  </si>
  <si>
    <t>Металочерепиця ГРАДО 0,47 мм RAL 1015m Арт.201345-1015</t>
  </si>
  <si>
    <t>201346-1015</t>
  </si>
  <si>
    <t>Металочерепиця ГРАДО 0,47 мм RAL 1015m Арт.201346-1015</t>
  </si>
  <si>
    <t>201347-1015</t>
  </si>
  <si>
    <t>Металочерепиця ГРАДО 0,5 мм RAL 1015m Арт.201347-1015</t>
  </si>
  <si>
    <t>Модульна металочерепиця ГРАДО 0,45 мм RAL 1015 Арт.202001-1015</t>
  </si>
  <si>
    <t>Модульна металочерепиця ГРАДО 0,45 мм RAL 1015 Арт.202003-1015</t>
  </si>
  <si>
    <t>Модульна металочерепиця ГРАДО 0,5 мм RAL 1015 Арт.202004-1015</t>
  </si>
  <si>
    <t>Модульна металочерепиця ГРАДО 0,45 мм RAL 1015 Арт.202005-1015</t>
  </si>
  <si>
    <t>Модульна металочерепиця ГРАДО 0,47 мм RAL 1015 Арт.202006-1015</t>
  </si>
  <si>
    <t>Модульна металочерепиця ГРАДО 0,45 мм RAL 1015 Арт.202007-1015</t>
  </si>
  <si>
    <t>Модульна металочерепиця ГРАДО 0,47 мм RAL 1015 Арт.202008-1015</t>
  </si>
  <si>
    <t>Модульна металочерепиця ГРАДО 0,5 мм RAL 1015 Арт.202009-1015</t>
  </si>
  <si>
    <t>202010-1015</t>
  </si>
  <si>
    <t>Модульна металочерепиця ГРАДО 0,45 мм RAL 1015m Арт.202010-1015</t>
  </si>
  <si>
    <t>202011-1015</t>
  </si>
  <si>
    <t>Модульна металочерепиця ГРАДО 0,45 мм RAL 1015m Арт.202011-1015</t>
  </si>
  <si>
    <t>202012-1015</t>
  </si>
  <si>
    <t>Модульна металочерепиця ГРАДО 0,45 мм RAL 1015m Арт.202012-1015</t>
  </si>
  <si>
    <t>202013-1015</t>
  </si>
  <si>
    <t>Модульна металочерепиця ГРАДО 0,47 мм RAL 1015m Арт.202013-1015</t>
  </si>
  <si>
    <t>202014-1015</t>
  </si>
  <si>
    <t>Модульна металочерепиця ГРАДО 0,5 мм RAL 1015m Арт.202014-1015</t>
  </si>
  <si>
    <t>202015-1015</t>
  </si>
  <si>
    <t>Модульна металочерепиця ГРАДО 0,47 мм RAL 1015m Арт.202015-1015</t>
  </si>
  <si>
    <t>202016-1015</t>
  </si>
  <si>
    <t>Модульна металочерепиця ГРАДО 0,47 мм RAL 1015m Арт.202016-1015</t>
  </si>
  <si>
    <t>202017-1015</t>
  </si>
  <si>
    <t>Модульна металочерепиця ГРАДО 0,5 мм RAL 1015m Арт.202017-1015</t>
  </si>
  <si>
    <t>Модульна металочерепиця ГРАДО 0,45 мм RAL 1015 Арт.202023-1015</t>
  </si>
  <si>
    <t>Модульна металочерепиця ГРАДО 0,45 мм RAL 1015 Арт.202025-1015</t>
  </si>
  <si>
    <t>Модульна металочерепиця ГРАДО 0,5 мм RAL 1015 Арт.202026-1015</t>
  </si>
  <si>
    <t>Модульна металочерепиця ГРАДО 0,45 мм RAL 1015 Арт.202027-1015</t>
  </si>
  <si>
    <t>Модульна металочерепиця ГРАДО 0,47 мм RAL 1015 Арт.202028-1015</t>
  </si>
  <si>
    <t>Модульна металочерепиця ГРАДО 0,45 мм RAL 1015 Арт.202029-1015</t>
  </si>
  <si>
    <t>Модульна металочерепиця ГРАДО 0,47 мм RAL 1015 Арт.202030-1015</t>
  </si>
  <si>
    <t>Модульна металочерепиця ГРАДО 0,5 мм RAL 1015 Арт.202031-1015</t>
  </si>
  <si>
    <t>202032-1015</t>
  </si>
  <si>
    <t>Модульна металочерепиця ГРАДО 0,45 мм RAL 1015m Арт.202032-1015</t>
  </si>
  <si>
    <t>202033-1015</t>
  </si>
  <si>
    <t>Модульна металочерепиця ГРАДО 0,45 мм RAL 1015m Арт.202033-1015</t>
  </si>
  <si>
    <t>202034-1015</t>
  </si>
  <si>
    <t>Модульна металочерепиця ГРАДО 0,45 мм RAL 1015m Арт.202034-1015</t>
  </si>
  <si>
    <t>202035-1015</t>
  </si>
  <si>
    <t>Модульна металочерепиця ГРАДО 0,47 мм RAL 1015m Арт.202035-1015</t>
  </si>
  <si>
    <t>202036-1015</t>
  </si>
  <si>
    <t>Модульна металочерепиця ГРАДО 0,5 мм RAL 1015m Арт.202036-1015</t>
  </si>
  <si>
    <t>202037-1015</t>
  </si>
  <si>
    <t>Модульна металочерепиця ГРАДО 0,47 мм RAL 1015m Арт.202037-1015</t>
  </si>
  <si>
    <t>202038-1015</t>
  </si>
  <si>
    <t>Модульна металочерепиця ГРАДО 0,47 мм RAL 1015m Арт.202038-1015</t>
  </si>
  <si>
    <t>202039-1015</t>
  </si>
  <si>
    <t>Модульна металочерепиця ГРАДО 0,5 мм RAL 1015m Арт.202039-1015</t>
  </si>
  <si>
    <t>Модульна металочерепиця ГРАДО 0,45 мм RAL 1015 Арт.202045-1015</t>
  </si>
  <si>
    <t>Модульна металочерепиця ГРАДО 0,45 мм RAL 1015 Арт.202047-1015</t>
  </si>
  <si>
    <t>Модульна металочерепиця ГРАДО 0,5 мм RAL 1015 Арт.202048-1015</t>
  </si>
  <si>
    <t>Модульна металочерепиця ГРАДО 0,45 мм RAL 1015 Арт.202049-1015</t>
  </si>
  <si>
    <t>Модульна металочерепиця ГРАДО 0,47 мм RAL 1015 Арт.202050-1015</t>
  </si>
  <si>
    <t>Модульна металочерепиця ГРАДО 0,45 мм RAL 1015 Арт.202051-1015</t>
  </si>
  <si>
    <t>Модульна металочерепиця ГРАДО 0,47 мм RAL 1015 Арт.202052-1015</t>
  </si>
  <si>
    <t>Модульна металочерепиця ГРАДО 0,5 мм RAL 1015 Арт.202053-1015</t>
  </si>
  <si>
    <t>202054-1015</t>
  </si>
  <si>
    <t>Модульна металочерепиця ГРАДО 0,45 мм RAL 1015m Арт.202054-1015</t>
  </si>
  <si>
    <t>202055-1015</t>
  </si>
  <si>
    <t>Модульна металочерепиця ГРАДО 0,45 мм RAL 1015m Арт.202055-1015</t>
  </si>
  <si>
    <t>202056-1015</t>
  </si>
  <si>
    <t>Модульна металочерепиця ГРАДО 0,45 мм RAL 1015m Арт.202056-1015</t>
  </si>
  <si>
    <t>202057-1015</t>
  </si>
  <si>
    <t>Модульна металочерепиця ГРАДО 0,47 мм RAL 1015m Арт.202057-1015</t>
  </si>
  <si>
    <t>202058-1015</t>
  </si>
  <si>
    <t>Модульна металочерепиця ГРАДО 0,5 мм RAL 1015m Арт.202058-1015</t>
  </si>
  <si>
    <t>202059-1015</t>
  </si>
  <si>
    <t>Модульна металочерепиця ГРАДО 0,47 мм RAL 1015m Арт.202059-1015</t>
  </si>
  <si>
    <t>202060-1015</t>
  </si>
  <si>
    <t>Модульна металочерепиця ГРАДО 0,47 мм RAL 1015m Арт.202060-1015</t>
  </si>
  <si>
    <t>202061-1015</t>
  </si>
  <si>
    <t>Модульна металочерепиця ГРАДО 0,5 мм RAL 1015m Арт.202061-1015</t>
  </si>
  <si>
    <t>Модульна металочерепиця ГРАДО 0,45 мм RAL 1015 Арт.202067-1015</t>
  </si>
  <si>
    <t>Модульна металочерепиця ГРАДО 0,45 мм RAL 1015 Арт.202069-1015</t>
  </si>
  <si>
    <t>Модульна металочерепиця ГРАДО 0,5 мм RAL 1015 Арт.202070-1015</t>
  </si>
  <si>
    <t>Модульна металочерепиця ГРАДО 0,45 мм RAL 1015 Арт.202071-1015</t>
  </si>
  <si>
    <t>Модульна металочерепиця ГРАДО 0,47 мм RAL 1015 Арт.202072-1015</t>
  </si>
  <si>
    <t>Модульна металочерепиця ГРАДО 0,45 мм RAL 1015 Арт.202073-1015</t>
  </si>
  <si>
    <t>Модульна металочерепиця ГРАДО 0,47 мм RAL 1015 Арт.202074-1015</t>
  </si>
  <si>
    <t>Модульна металочерепиця ГРАДО 0,5 мм RAL 1015 Арт.202075-1015</t>
  </si>
  <si>
    <t>202076-1015</t>
  </si>
  <si>
    <t>Модульна металочерепиця ГРАДО 0,45 мм RAL 1015m Арт.202076-1015</t>
  </si>
  <si>
    <t>202077-1015</t>
  </si>
  <si>
    <t>Модульна металочерепиця ГРАДО 0,45 мм RAL 1015m Арт.202077-1015</t>
  </si>
  <si>
    <t>202078-1015</t>
  </si>
  <si>
    <t>Модульна металочерепиця ГРАДО 0,45 мм RAL 1015m Арт.202078-1015</t>
  </si>
  <si>
    <t>202079-1015</t>
  </si>
  <si>
    <t>Модульна металочерепиця ГРАДО 0,47 мм RAL 1015m Арт.202079-1015</t>
  </si>
  <si>
    <t>202080-1015</t>
  </si>
  <si>
    <t>Модульна металочерепиця ГРАДО 0,5 мм RAL 1015m Арт.202080-1015</t>
  </si>
  <si>
    <t>202081-1015</t>
  </si>
  <si>
    <t>Модульна металочерепиця ГРАДО 0,47 мм RAL 1015m Арт.202081-1015</t>
  </si>
  <si>
    <t>202082-1015</t>
  </si>
  <si>
    <t>Модульна металочерепиця ГРАДО 0,47 мм RAL 1015m Арт.202082-1015</t>
  </si>
  <si>
    <t>202083-1015</t>
  </si>
  <si>
    <t>Модульна металочерепиця ГРАДО 0,5 мм RAL 1015m Арт.202083-1015</t>
  </si>
  <si>
    <t>Модульна металочерепиця ГРАДО 0,45 мм RAL 1015 Арт.202089-1015</t>
  </si>
  <si>
    <t>Модульна металочерепиця ГРАДО 0,45 мм RAL 1015 Арт.202091-1015</t>
  </si>
  <si>
    <t>Модульна металочерепиця ГРАДО 0,5 мм RAL 1015 Арт.202092-1015</t>
  </si>
  <si>
    <t>Модульна металочерепиця ГРАДО 0,45 мм RAL 1015 Арт.202093-1015</t>
  </si>
  <si>
    <t>Модульна металочерепиця ГРАДО 0,47 мм RAL 1015 Арт.202094-1015</t>
  </si>
  <si>
    <t>Модульна металочерепиця ГРАДО 0,45 мм RAL 1015 Арт.202095-1015</t>
  </si>
  <si>
    <t>Модульна металочерепиця ГРАДО 0,47 мм RAL 1015 Арт.202096-1015</t>
  </si>
  <si>
    <t>Модульна металочерепиця ГРАДО 0,5 мм RAL 1015 Арт.202097-1015</t>
  </si>
  <si>
    <t>202098-1015</t>
  </si>
  <si>
    <t>Модульна металочерепиця ГРАДО 0,45 мм RAL 1015m Арт.202098-1015</t>
  </si>
  <si>
    <t>202099-1015</t>
  </si>
  <si>
    <t>Модульна металочерепиця ГРАДО 0,45 мм RAL 1015m Арт.202099-1015</t>
  </si>
  <si>
    <t>202100-1015</t>
  </si>
  <si>
    <t>Модульна металочерепиця ГРАДО 0,45 мм RAL 1015m Арт.202100-1015</t>
  </si>
  <si>
    <t>202101-1015</t>
  </si>
  <si>
    <t>Модульна металочерепиця ГРАДО 0,47 мм RAL 1015m Арт.202101-1015</t>
  </si>
  <si>
    <t>202102-1015</t>
  </si>
  <si>
    <t>Модульна металочерепиця ГРАДО 0,5 мм RAL 1015m Арт.202102-1015</t>
  </si>
  <si>
    <t>202103-1015</t>
  </si>
  <si>
    <t>Модульна металочерепиця ГРАДО 0,47 мм RAL 1015m Арт.202103-1015</t>
  </si>
  <si>
    <t>202104-1015</t>
  </si>
  <si>
    <t>Модульна металочерепиця ГРАДО 0,47 мм RAL 1015m Арт.202104-1015</t>
  </si>
  <si>
    <t>202105-1015</t>
  </si>
  <si>
    <t>Модульна металочерепиця ГРАДО 0,5 мм RAL 1015m Арт.202105-1015</t>
  </si>
  <si>
    <t>Модульна металочерепиця ГРАДО 0,45 мм RAL 1015 Арт.202111-1015</t>
  </si>
  <si>
    <t>Модульна металочерепиця ГРАДО 0,45 мм RAL 1015 Арт.202113-1015</t>
  </si>
  <si>
    <t>Модульна металочерепиця ГРАДО 0,5 мм RAL 1015 Арт.202114-1015</t>
  </si>
  <si>
    <t>Модульна металочерепиця ГРАДО 0,45 мм RAL 1015 Арт.202115-1015</t>
  </si>
  <si>
    <t>Модульна металочерепиця ГРАДО 0,47 мм RAL 1015 Арт.202116-1015</t>
  </si>
  <si>
    <t>Модульна металочерепиця ГРАДО 0,45 мм RAL 1015 Арт.202117-1015</t>
  </si>
  <si>
    <t>Модульна металочерепиця ГРАДО 0,47 мм RAL 1015 Арт.202118-1015</t>
  </si>
  <si>
    <t>Модульна металочерепиця ГРАДО 0,5 мм RAL 1015 Арт.202119-1015</t>
  </si>
  <si>
    <t>202120-1015</t>
  </si>
  <si>
    <t>Модульна металочерепиця ГРАДО 0,45 мм RAL 1015m Арт.202120-1015</t>
  </si>
  <si>
    <t>202121-1015</t>
  </si>
  <si>
    <t>Модульна металочерепиця ГРАДО 0,45 мм RAL 1015m Арт.202121-1015</t>
  </si>
  <si>
    <t>202122-1015</t>
  </si>
  <si>
    <t>Модульна металочерепиця ГРАДО 0,45 мм RAL 1015m Арт.202122-1015</t>
  </si>
  <si>
    <t>202123-1015</t>
  </si>
  <si>
    <t>Модульна металочерепиця ГРАДО 0,47 мм RAL 1015m Арт.202123-1015</t>
  </si>
  <si>
    <t>202124-1015</t>
  </si>
  <si>
    <t>Модульна металочерепиця ГРАДО 0,5 мм RAL 1015m Арт.202124-1015</t>
  </si>
  <si>
    <t>202125-1015</t>
  </si>
  <si>
    <t>Модульна металочерепиця ГРАДО 0,47 мм RAL 1015m Арт.202125-1015</t>
  </si>
  <si>
    <t>202126-1015</t>
  </si>
  <si>
    <t>Модульна металочерепиця ГРАДО 0,47 мм RAL 1015m Арт.202126-1015</t>
  </si>
  <si>
    <t>202127-1015</t>
  </si>
  <si>
    <t>Модульна металочерепиця ГРАДО 0,5 мм RAL 1015m Арт.202127-1015</t>
  </si>
  <si>
    <t>Модульна металочерепиця ГРАДО 0,45 мм RAL 1015 Арт.202133-1015</t>
  </si>
  <si>
    <t>Модульна металочерепиця ГРАДО 0,45 мм RAL 1015 Арт.202135-1015</t>
  </si>
  <si>
    <t>Модульна металочерепиця ГРАДО 0,5 мм RAL 1015 Арт.202136-1015</t>
  </si>
  <si>
    <t>Модульна металочерепиця ГРАДО 0,45 мм RAL 1015 Арт.202137-1015</t>
  </si>
  <si>
    <t>Модульна металочерепиця ГРАДО 0,47 мм RAL 1015 Арт.202138-1015</t>
  </si>
  <si>
    <t>Модульна металочерепиця ГРАДО 0,45 мм RAL 1015 Арт.202139-1015</t>
  </si>
  <si>
    <t>Модульна металочерепиця ГРАДО 0,47 мм RAL 1015 Арт.202140-1015</t>
  </si>
  <si>
    <t>Модульна металочерепиця ГРАДО 0,5 мм RAL 1015 Арт.202141-1015</t>
  </si>
  <si>
    <t>202142-1015</t>
  </si>
  <si>
    <t>Модульна металочерепиця ГРАДО 0,45 мм RAL 1015m Арт.202142-1015</t>
  </si>
  <si>
    <t>202143-1015</t>
  </si>
  <si>
    <t>Модульна металочерепиця ГРАДО 0,45 мм RAL 1015m Арт.202143-1015</t>
  </si>
  <si>
    <t>202144-1015</t>
  </si>
  <si>
    <t>Модульна металочерепиця ГРАДО 0,45 мм RAL 1015m Арт.202144-1015</t>
  </si>
  <si>
    <t>202145-1015</t>
  </si>
  <si>
    <t>Модульна металочерепиця ГРАДО 0,47 мм RAL 1015m Арт.202145-1015</t>
  </si>
  <si>
    <t>202146-1015</t>
  </si>
  <si>
    <t>Модульна металочерепиця ГРАДО 0,5 мм RAL 1015m Арт.202146-1015</t>
  </si>
  <si>
    <t>202147-1015</t>
  </si>
  <si>
    <t>Модульна металочерепиця ГРАДО 0,47 мм RAL 1015m Арт.202147-1015</t>
  </si>
  <si>
    <t>202148-1015</t>
  </si>
  <si>
    <t>Модульна металочерепиця ГРАДО 0,47 мм RAL 1015m Арт.202148-1015</t>
  </si>
  <si>
    <t>202149-1015</t>
  </si>
  <si>
    <t>Модульна металочерепиця ГРАДО 0,5 мм RAL 1015m Арт.202149-1015</t>
  </si>
  <si>
    <t>Модульна металочерепиця ГРАДО 0,45 мм RAL 1015 Арт.202155-1015</t>
  </si>
  <si>
    <t>Модульна металочерепиця ГРАДО 0,45 мм RAL 1015 Арт.202157-1015</t>
  </si>
  <si>
    <t>Модульна металочерепиця ГРАДО 0,5 мм RAL 1015 Арт.202158-1015</t>
  </si>
  <si>
    <t>Модульна металочерепиця ГРАДО 0,45 мм RAL 1015 Арт.202159-1015</t>
  </si>
  <si>
    <t>Модульна металочерепиця ГРАДО 0,47 мм RAL 1015 Арт.202160-1015</t>
  </si>
  <si>
    <t>Модульна металочерепиця ГРАДО 0,45 мм RAL 1015 Арт.202161-1015</t>
  </si>
  <si>
    <t>Модульна металочерепиця ГРАДО 0,47 мм RAL 1015 Арт.202162-1015</t>
  </si>
  <si>
    <t>Модульна металочерепиця ГРАДО 0,5 мм RAL 1015 Арт.202163-1015</t>
  </si>
  <si>
    <t>202164-1015</t>
  </si>
  <si>
    <t>Модульна металочерепиця ГРАДО 0,45 мм RAL 1015m Арт.202164-1015</t>
  </si>
  <si>
    <t>202165-1015</t>
  </si>
  <si>
    <t>Модульна металочерепиця ГРАДО 0,45 мм RAL 1015m Арт.202165-1015</t>
  </si>
  <si>
    <t>202166-1015</t>
  </si>
  <si>
    <t>Модульна металочерепиця ГРАДО 0,45 мм RAL 1015m Арт.202166-1015</t>
  </si>
  <si>
    <t>202167-1015</t>
  </si>
  <si>
    <t>Модульна металочерепиця ГРАДО 0,47 мм RAL 1015m Арт.202167-1015</t>
  </si>
  <si>
    <t>202168-1015</t>
  </si>
  <si>
    <t>Модульна металочерепиця ГРАДО 0,5 мм RAL 1015m Арт.202168-1015</t>
  </si>
  <si>
    <t>202169-1015</t>
  </si>
  <si>
    <t>Модульна металочерепиця ГРАДО 0,47 мм RAL 1015m Арт.202169-1015</t>
  </si>
  <si>
    <t>202170-1015</t>
  </si>
  <si>
    <t>Модульна металочерепиця ГРАДО 0,47 мм RAL 1015m Арт.202170-1015</t>
  </si>
  <si>
    <t>202171-1015</t>
  </si>
  <si>
    <t>Модульна металочерепиця ГРАДО 0,5 мм RAL 1015m Арт.202171-1015</t>
  </si>
  <si>
    <t>Модульна металочерепиця ГРАДО 0,45 мм RAL 1015 Арт.202177-1015</t>
  </si>
  <si>
    <t>Модульна металочерепиця ГРАДО 0,45 мм RAL 1015 Арт.202179-1015</t>
  </si>
  <si>
    <t>Модульна металочерепиця ГРАДО 0,5 мм RAL 1015 Арт.202180-1015</t>
  </si>
  <si>
    <t>Модульна металочерепиця ГРАДО 0,45 мм RAL 1015 Арт.202181-1015</t>
  </si>
  <si>
    <t>Модульна металочерепиця ГРАДО 0,47 мм RAL 1015 Арт.202182-1015</t>
  </si>
  <si>
    <t>Модульна металочерепиця ГРАДО 0,45 мм RAL 1015 Арт.202183-1015</t>
  </si>
  <si>
    <t>Модульна металочерепиця ГРАДО 0,47 мм RAL 1015 Арт.202184-1015</t>
  </si>
  <si>
    <t>Модульна металочерепиця ГРАДО 0,5 мм RAL 1015 Арт.202185-1015</t>
  </si>
  <si>
    <t>202186-1015</t>
  </si>
  <si>
    <t>Модульна металочерепиця ГРАДО 0,45 мм RAL 1015m Арт.202186-1015</t>
  </si>
  <si>
    <t>202187-1015</t>
  </si>
  <si>
    <t>Модульна металочерепиця ГРАДО 0,45 мм RAL 1015m Арт.202187-1015</t>
  </si>
  <si>
    <t>202188-1015</t>
  </si>
  <si>
    <t>Модульна металочерепиця ГРАДО 0,45 мм RAL 1015m Арт.202188-1015</t>
  </si>
  <si>
    <t>202189-1015</t>
  </si>
  <si>
    <t>Модульна металочерепиця ГРАДО 0,47 мм RAL 1015m Арт.202189-1015</t>
  </si>
  <si>
    <t>202190-1015</t>
  </si>
  <si>
    <t>Модульна металочерепиця ГРАДО 0,5 мм RAL 1015m Арт.202190-1015</t>
  </si>
  <si>
    <t>202191-1015</t>
  </si>
  <si>
    <t>Модульна металочерепиця ГРАДО 0,47 мм RAL 1015m Арт.202191-1015</t>
  </si>
  <si>
    <t>202192-1015</t>
  </si>
  <si>
    <t>Модульна металочерепиця ГРАДО 0,47 мм RAL 1015m Арт.202192-1015</t>
  </si>
  <si>
    <t>202193-1015</t>
  </si>
  <si>
    <t>Модульна металочерепиця ГРАДО 0,5 мм RAL 1015m Арт.202193-1015</t>
  </si>
  <si>
    <t>Модульна металочерепиця ГРАДО 0,45 мм RAL 1015 Арт.202199-1015</t>
  </si>
  <si>
    <t>Модульна металочерепиця ГРАДО 0,45 мм RAL 1015 Арт.202201-1015</t>
  </si>
  <si>
    <t>Модульна металочерепиця ГРАДО 0,5 мм RAL 1015 Арт.202202-1015</t>
  </si>
  <si>
    <t>Модульна металочерепиця ГРАДО 0,45 мм RAL 1015 Арт.202203-1015</t>
  </si>
  <si>
    <t>Модульна металочерепиця ГРАДО 0,47 мм RAL 1015 Арт.202204-1015</t>
  </si>
  <si>
    <t>Модульна металочерепиця ГРАДО 0,45 мм RAL 1015 Арт.202205-1015</t>
  </si>
  <si>
    <t>Модульна металочерепиця ГРАДО 0,47 мм RAL 1015 Арт.202206-1015</t>
  </si>
  <si>
    <t>Модульна металочерепиця ГРАДО 0,5 мм RAL 1015 Арт.202207-1015</t>
  </si>
  <si>
    <t>202208-1015</t>
  </si>
  <si>
    <t>Модульна металочерепиця ГРАДО 0,45 мм RAL 1015m Арт.202208-1015</t>
  </si>
  <si>
    <t>202209-1015</t>
  </si>
  <si>
    <t>Модульна металочерепиця ГРАДО 0,45 мм RAL 1015m Арт.202209-1015</t>
  </si>
  <si>
    <t>202210-1015</t>
  </si>
  <si>
    <t>Модульна металочерепиця ГРАДО 0,45 мм RAL 1015m Арт.202210-1015</t>
  </si>
  <si>
    <t>202211-1015</t>
  </si>
  <si>
    <t>Модульна металочерепиця ГРАДО 0,47 мм RAL 1015m Арт.202211-1015</t>
  </si>
  <si>
    <t>202212-1015</t>
  </si>
  <si>
    <t>Модульна металочерепиця ГРАДО 0,5 мм RAL 1015m Арт.202212-1015</t>
  </si>
  <si>
    <t>202213-1015</t>
  </si>
  <si>
    <t>Модульна металочерепиця ГРАДО 0,47 мм RAL 1015m Арт.202213-1015</t>
  </si>
  <si>
    <t>202214-1015</t>
  </si>
  <si>
    <t>Модульна металочерепиця ГРАДО 0,47 мм RAL 1015m Арт.202214-1015</t>
  </si>
  <si>
    <t>202215-1015</t>
  </si>
  <si>
    <t>Модульна металочерепиця ГРАДО 0,5 мм RAL 1015m Арт.202215-1015</t>
  </si>
  <si>
    <t>201350-1015</t>
  </si>
  <si>
    <t>Металочерепиця Верона 0,45 мм RAL 1015m Арт.201350-1015</t>
  </si>
  <si>
    <t>201351-1015</t>
  </si>
  <si>
    <t>Металочерепиця Верона 0,45 мм RAL 1015m Арт.201351-1015</t>
  </si>
  <si>
    <t>201352-1015</t>
  </si>
  <si>
    <t>Металочерепиця Верона 0,45 мм RAL 1015m Арт.201352-1015</t>
  </si>
  <si>
    <t>201353-1015</t>
  </si>
  <si>
    <t>Металочерепиця Верона 0,45 мм RAL 1015m Арт.201353-1015</t>
  </si>
  <si>
    <t>201354-1015</t>
  </si>
  <si>
    <t>Металочерепиця ГРАДО 0,45 мм RAL 1015m Арт.201354-1015</t>
  </si>
  <si>
    <t>201355-1015</t>
  </si>
  <si>
    <t>Металочерепиця ГРАДО 0,45 мм RAL 1015m Арт.201355-1015</t>
  </si>
  <si>
    <t>201356-1015</t>
  </si>
  <si>
    <t>Металочерепиця ГРАДО 0,45 мм RAL 1015m Арт.201356-1015</t>
  </si>
  <si>
    <t>201357-1015</t>
  </si>
  <si>
    <t>Металочерепиця ГРАДО 0,45 мм RAL 1015m Арт.201357-1015</t>
  </si>
  <si>
    <t>201358-1015</t>
  </si>
  <si>
    <t>Металочерепиця ГРАДО 0,45 мм RAL 1015m Арт.201358-1015</t>
  </si>
  <si>
    <t>201359-1015</t>
  </si>
  <si>
    <t>Металочерепиця ГРАДО 0,45 мм RAL 1015m Арт.201359-1015</t>
  </si>
  <si>
    <t>201360-1015</t>
  </si>
  <si>
    <t>Металочерепиця ГРАДО 0,45 мм RAL 1015m Арт.201360-1015</t>
  </si>
  <si>
    <t>201361-1015</t>
  </si>
  <si>
    <t>Металочерепиця ГРАДО 0,45 мм RAL 1015m Арт.201361-1015</t>
  </si>
  <si>
    <t>201362-1015</t>
  </si>
  <si>
    <t>Металочерепиця ГРАДО 0,45 мм RAL 1015m Арт.201362-1015</t>
  </si>
  <si>
    <t>201363-1015</t>
  </si>
  <si>
    <t>Металочерепиця ГРАДО 0,45 мм RAL 1015m Арт.201363-1015</t>
  </si>
  <si>
    <t>202216-1015</t>
  </si>
  <si>
    <t>Модульна металочерепиця ГРАДО 0,45 мм RAL 1015m Арт.202216-1015</t>
  </si>
  <si>
    <t>202217-1015</t>
  </si>
  <si>
    <t>Модульна металочерепиця ГРАДО 0,45 мм RAL 1015m Арт.202217-1015</t>
  </si>
  <si>
    <t>202218-1015</t>
  </si>
  <si>
    <t>Модульна металочерепиця ГРАДО 0,45 мм RAL 1015m Арт.202218-1015</t>
  </si>
  <si>
    <t>202219-1015</t>
  </si>
  <si>
    <t>Модульна металочерепиця ГРАДО 0,45 мм RAL 1015m Арт.202219-1015</t>
  </si>
  <si>
    <t>202220-1015</t>
  </si>
  <si>
    <t>Модульна металочерепиця ГРАДО 0,45 мм RAL 1015m Арт.202220-1015</t>
  </si>
  <si>
    <t>202221-1015</t>
  </si>
  <si>
    <t>Модульна металочерепиця ГРАДО 0,45 мм RAL 1015m Арт.202221-1015</t>
  </si>
  <si>
    <t>202222-1015</t>
  </si>
  <si>
    <t>Модульна металочерепиця ГРАДО 0,45 мм RAL 1015m Арт.202222-1015</t>
  </si>
  <si>
    <t>202223-1015</t>
  </si>
  <si>
    <t>Модульна металочерепиця ГРАДО 0,45 мм RAL 1015m Арт.202223-1015</t>
  </si>
  <si>
    <t>202224-1015</t>
  </si>
  <si>
    <t>Модульна металочерепиця ГРАДО 0,45 мм RAL 1015m Арт.202224-1015</t>
  </si>
  <si>
    <t>202225-1015</t>
  </si>
  <si>
    <t>Модульна металочерепиця ГРАДО 0,45 мм RAL 1015m Арт.202225-1015</t>
  </si>
  <si>
    <t>Металочерепиця Верона 0,45 мм RAL 3005 Арт.201045-3005</t>
  </si>
  <si>
    <t>Металочерепиця Верона 0,45 мм RAL 3005 Арт.201047-3005</t>
  </si>
  <si>
    <t>Металочерепиця Верона 0,5 мм RAL 3005 Арт.201048-3005</t>
  </si>
  <si>
    <t>Металочерепиця Верона 0,45 мм RAL 3005 Арт.201049-3005</t>
  </si>
  <si>
    <t>Металочерепиця Верона 0,47 мм RAL 3005 Арт.201050-3005</t>
  </si>
  <si>
    <t>Металочерепиця Верона 0,45 мм RAL 3005 Арт.201051-3005</t>
  </si>
  <si>
    <t>Металочерепиця Верона 0,47 мм RAL 3005 Арт.201052-3005</t>
  </si>
  <si>
    <t>Металочерепиця Верона 0,5 мм RAL 3005 Арт.201053-3005</t>
  </si>
  <si>
    <t>Металочерепиця Верона 0,45 мм RAL 3005m Арт.201054-3005</t>
  </si>
  <si>
    <t>RAL 3005mm (Винно-червоний)</t>
  </si>
  <si>
    <t>Металочерепиця Верона 0,45 мм RAL 3005m Арт.201055-3005</t>
  </si>
  <si>
    <t>Металочерепиця Верона 0,45 мм RAL 3005m Арт.201056-3005</t>
  </si>
  <si>
    <t>Металочерепиця Верона 0,47 мм RAL 3005m Арт.201057-3005</t>
  </si>
  <si>
    <t>Металочерепиця Верона 0,5 мм RAL 3005m Арт.201058-3005</t>
  </si>
  <si>
    <t>Металочерепиця Верона 0,47 мм RAL 3005m Арт.201059-3005</t>
  </si>
  <si>
    <t>Металочерепиця Верона 0,47 мм RAL 3005m Арт.201060-3005</t>
  </si>
  <si>
    <t>Металочерепиця Верона 0,5 мм RAL 3005m Арт.201061-3005</t>
  </si>
  <si>
    <t>Металочерепиця Верона 0,45 мм RAL 3005 Арт.201067-3005</t>
  </si>
  <si>
    <t>Металочерепиця Верона 0,45 мм RAL 3005 Арт.201069-3005</t>
  </si>
  <si>
    <t>Металочерепиця Верона 0,5 мм RAL 3005 Арт.201070-3005</t>
  </si>
  <si>
    <t>Металочерепиця Верона 0,45 мм RAL 3005 Арт.201071-3005</t>
  </si>
  <si>
    <t>Металочерепиця Верона 0,47 мм RAL 3005 Арт.201072-3005</t>
  </si>
  <si>
    <t>Металочерепиця Верона 0,45 мм RAL 3005 Арт.201073-3005</t>
  </si>
  <si>
    <t>Металочерепиця Верона 0,47 мм RAL 3005 Арт.201074-3005</t>
  </si>
  <si>
    <t>Металочерепиця Верона 0,5 мм RAL 3005 Арт.201075-3005</t>
  </si>
  <si>
    <t>Металочерепиця Верона 0,45 мм RAL 3005m Арт.201076-3005</t>
  </si>
  <si>
    <t>Металочерепиця Верона 0,45 мм RAL 3005m Арт.201077-3005</t>
  </si>
  <si>
    <t>Металочерепиця Верона 0,45 мм RAL 3005m Арт.201078-3005</t>
  </si>
  <si>
    <t>Металочерепиця Верона 0,47 мм RAL 3005m Арт.201079-3005</t>
  </si>
  <si>
    <t>Металочерепиця Верона 0,5 мм RAL 3005m Арт.201080-3005</t>
  </si>
  <si>
    <t>Металочерепиця Верона 0,47 мм RAL 3005m Арт.201081-3005</t>
  </si>
  <si>
    <t>Металочерепиця Верона 0,47 мм RAL 3005m Арт.201082-3005</t>
  </si>
  <si>
    <t>Металочерепиця Верона 0,5 мм RAL 3005m Арт.201083-3005</t>
  </si>
  <si>
    <t>Металочерепиця Верона 0,45 мм RAL 3005 Арт.201089-3005</t>
  </si>
  <si>
    <t>Металочерепиця Верона 0,45 мм RAL 3005 Арт.201091-3005</t>
  </si>
  <si>
    <t>Металочерепиця Верона 0,5 мм RAL 3005 Арт.201092-3005</t>
  </si>
  <si>
    <t>Металочерепиця Верона 0,45 мм RAL 3005 Арт.201093-3005</t>
  </si>
  <si>
    <t>Металочерепиця Верона 0,47 мм RAL 3005 Арт.201094-3005</t>
  </si>
  <si>
    <t>Металочерепиця Верона 0,45 мм RAL 3005 Арт.201095-3005</t>
  </si>
  <si>
    <t>Металочерепиця Верона 0,47 мм RAL 3005 Арт.201096-3005</t>
  </si>
  <si>
    <t>Металочерепиця Верона 0,5 мм RAL 3005 Арт.201097-3005</t>
  </si>
  <si>
    <t>Металочерепиця Верона 0,45 мм RAL 3005m Арт.201098-3005</t>
  </si>
  <si>
    <t>Металочерепиця Верона 0,45 мм RAL 3005m Арт.201099-3005</t>
  </si>
  <si>
    <t>Металочерепиця Верона 0,45 мм RAL 3005m Арт.201100-3005</t>
  </si>
  <si>
    <t>Металочерепиця Верона 0,47 мм RAL 3005m Арт.201101-3005</t>
  </si>
  <si>
    <t>Металочерепиця Верона 0,5 мм RAL 3005m Арт.201102-3005</t>
  </si>
  <si>
    <t>Металочерепиця Верона 0,47 мм RAL 3005m Арт.201103-3005</t>
  </si>
  <si>
    <t>Металочерепиця Верона 0,47 мм RAL 3005m Арт.201104-3005</t>
  </si>
  <si>
    <t>Металочерепиця Верона 0,5 мм RAL 3005m Арт.201105-3005</t>
  </si>
  <si>
    <t>Металочерепиця Верона 0,45 мм RAL 3005 Арт.201111-3005</t>
  </si>
  <si>
    <t>Металочерепиця Верона 0,45 мм RAL 3005 Арт.201113-3005</t>
  </si>
  <si>
    <t>Металочерепиця Верона 0,5 мм RAL 3005 Арт.201114-3005</t>
  </si>
  <si>
    <t>Металочерепиця Верона 0,45 мм RAL 3005 Арт.201115-3005</t>
  </si>
  <si>
    <t>Металочерепиця Верона 0,47 мм RAL 3005 Арт.201116-3005</t>
  </si>
  <si>
    <t>Металочерепиця Верона 0,45 мм RAL 3005 Арт.201117-3005</t>
  </si>
  <si>
    <t>Металочерепиця Верона 0,47 мм RAL 3005 Арт.201118-3005</t>
  </si>
  <si>
    <t>Металочерепиця Верона 0,5 мм RAL 3005 Арт.201119-3005</t>
  </si>
  <si>
    <t>Металочерепиця Верона 0,45 мм RAL 3005m Арт.201120-3005</t>
  </si>
  <si>
    <t>Металочерепиця Верона 0,45 мм RAL 3005m Арт.201121-3005</t>
  </si>
  <si>
    <t>Металочерепиця Верона 0,45 мм RAL 3005m Арт.201122-3005</t>
  </si>
  <si>
    <t>Металочерепиця Верона 0,47 мм RAL 3005m Арт.201123-3005</t>
  </si>
  <si>
    <t>Металочерепиця Верона 0,5 мм RAL 3005m Арт.201124-3005</t>
  </si>
  <si>
    <t>Металочерепиця Верона 0,47 мм RAL 3005m Арт.201125-3005</t>
  </si>
  <si>
    <t>Металочерепиця Верона 0,47 мм RAL 3005m Арт.201126-3005</t>
  </si>
  <si>
    <t>Металочерепиця Верона 0,5 мм RAL 3005m Арт.201127-3005</t>
  </si>
  <si>
    <t>Металочерепиця ГРАДО 0,45 мм RAL 3005 Арт.201133-3005</t>
  </si>
  <si>
    <t>Металочерепиця ГРАДО 0,45 мм RAL 3005 Арт.201135-3005</t>
  </si>
  <si>
    <t>Металочерепиця ГРАДО 0,5 мм RAL 3005 Арт.201136-3005</t>
  </si>
  <si>
    <t>Металочерепиця ГРАДО 0,45 мм RAL 3005 Арт.201137-3005</t>
  </si>
  <si>
    <t>Металочерепиця ГРАДО 0,47 мм RAL 3005 Арт.201138-3005</t>
  </si>
  <si>
    <t>Металочерепиця ГРАДО 0,45 мм RAL 3005 Арт.201139-3005</t>
  </si>
  <si>
    <t>Металочерепиця ГРАДО 0,47 мм RAL 3005 Арт.201140-3005</t>
  </si>
  <si>
    <t>Металочерепиця ГРАДО 0,5 мм RAL 3005 Арт.201141-3005</t>
  </si>
  <si>
    <t>Металочерепиця ГРАДО 0,45 мм RAL 3005m Арт.201142-3005</t>
  </si>
  <si>
    <t>Металочерепиця ГРАДО 0,45 мм RAL 3005m Арт.201143-3005</t>
  </si>
  <si>
    <t>Металочерепиця ГРАДО 0,45 мм RAL 3005m Арт.201144-3005</t>
  </si>
  <si>
    <t>Металочерепиця ГРАДО 0,47 мм RAL 3005m Арт.201145-3005</t>
  </si>
  <si>
    <t>Металочерепиця ГРАДО 0,5 мм RAL 3005m Арт.201146-3005</t>
  </si>
  <si>
    <t>Металочерепиця ГРАДО 0,47 мм RAL 3005m Арт.201147-3005</t>
  </si>
  <si>
    <t>Металочерепиця ГРАДО 0,47 мм RAL 3005m Арт.201148-3005</t>
  </si>
  <si>
    <t>Металочерепиця ГРАДО 0,5 мм RAL 3005m Арт.201149-3005</t>
  </si>
  <si>
    <t>Металочерепиця ГРАДО 0,45 мм RAL 3005 Арт.201155-3005</t>
  </si>
  <si>
    <t>Металочерепиця ГРАДО 0,45 мм RAL 3005 Арт.201157-3005</t>
  </si>
  <si>
    <t>Металочерепиця ГРАДО 0,5 мм RAL 3005 Арт.201158-3005</t>
  </si>
  <si>
    <t>Металочерепиця ГРАДО 0,45 мм RAL 3005 Арт.201159-3005</t>
  </si>
  <si>
    <t>Металочерепиця ГРАДО 0,47 мм RAL 3005 Арт.201160-3005</t>
  </si>
  <si>
    <t>Металочерепиця ГРАДО 0,45 мм RAL 3005 Арт.201161-3005</t>
  </si>
  <si>
    <t>Металочерепиця ГРАДО 0,47 мм RAL 3005 Арт.201162-3005</t>
  </si>
  <si>
    <t>Металочерепиця ГРАДО 0,5 мм RAL 3005 Арт.201163-3005</t>
  </si>
  <si>
    <t>Металочерепиця ГРАДО 0,45 мм RAL 3005m Арт.201164-3005</t>
  </si>
  <si>
    <t>Металочерепиця ГРАДО 0,45 мм RAL 3005m Арт.201165-3005</t>
  </si>
  <si>
    <t>Металочерепиця ГРАДО 0,45 мм RAL 3005m Арт.201166-3005</t>
  </si>
  <si>
    <t>Металочерепиця ГРАДО 0,47 мм RAL 3005m Арт.201167-3005</t>
  </si>
  <si>
    <t>Металочерепиця ГРАДО 0,5 мм RAL 3005m Арт.201168-3005</t>
  </si>
  <si>
    <t>Металочерепиця ГРАДО 0,47 мм RAL 3005m Арт.201169-3005</t>
  </si>
  <si>
    <t>Металочерепиця ГРАДО 0,47 мм RAL 3005m Арт.201170-3005</t>
  </si>
  <si>
    <t>Металочерепиця ГРАДО 0,5 мм RAL 3005m Арт.201171-3005</t>
  </si>
  <si>
    <t>Металочерепиця ГРАДО 0,45 мм RAL 3005 Арт.201177-3005</t>
  </si>
  <si>
    <t>Металочерепиця ГРАДО 0,45 мм RAL 3005 Арт.201179-3005</t>
  </si>
  <si>
    <t>Металочерепиця ГРАДО 0,5 мм RAL 3005 Арт.201180-3005</t>
  </si>
  <si>
    <t>Металочерепиця ГРАДО 0,45 мм RAL 3005 Арт.201181-3005</t>
  </si>
  <si>
    <t>Металочерепиця ГРАДО 0,47 мм RAL 3005 Арт.201182-3005</t>
  </si>
  <si>
    <t>Металочерепиця ГРАДО 0,45 мм RAL 3005 Арт.201183-3005</t>
  </si>
  <si>
    <t>Металочерепиця ГРАДО 0,47 мм RAL 3005 Арт.201184-3005</t>
  </si>
  <si>
    <t>Металочерепиця ГРАДО 0,5 мм RAL 3005 Арт.201185-3005</t>
  </si>
  <si>
    <t>Металочерепиця ГРАДО 0,45 мм RAL 3005m Арт.201186-3005</t>
  </si>
  <si>
    <t>Металочерепиця ГРАДО 0,45 мм RAL 3005m Арт.201187-3005</t>
  </si>
  <si>
    <t>Металочерепиця ГРАДО 0,45 мм RAL 3005m Арт.201188-3005</t>
  </si>
  <si>
    <t>Металочерепиця ГРАДО 0,47 мм RAL 3005m Арт.201189-3005</t>
  </si>
  <si>
    <t>Металочерепиця ГРАДО 0,5 мм RAL 3005m Арт.201190-3005</t>
  </si>
  <si>
    <t>Металочерепиця ГРАДО 0,47 мм RAL 3005m Арт.201191-3005</t>
  </si>
  <si>
    <t>Металочерепиця ГРАДО 0,47 мм RAL 3005m Арт.201192-3005</t>
  </si>
  <si>
    <t>Металочерепиця ГРАДО 0,5 мм RAL 3005m Арт.201193-3005</t>
  </si>
  <si>
    <t>Металочерепиця ГРАДО 0,45 мм RAL 3005 Арт.201199-3005</t>
  </si>
  <si>
    <t>Металочерепиця ГРАДО 0,45 мм RAL 3005 Арт.201201-3005</t>
  </si>
  <si>
    <t>Металочерепиця ГРАДО 0,5 мм RAL 3005 Арт.201202-3005</t>
  </si>
  <si>
    <t>Металочерепиця ГРАДО 0,45 мм RAL 3005 Арт.201203-3005</t>
  </si>
  <si>
    <t>Металочерепиця ГРАДО 0,47 мм RAL 3005 Арт.201204-3005</t>
  </si>
  <si>
    <t>Металочерепиця ГРАДО 0,45 мм RAL 3005 Арт.201205-3005</t>
  </si>
  <si>
    <t>Металочерепиця ГРАДО 0,47 мм RAL 3005 Арт.201206-3005</t>
  </si>
  <si>
    <t>Металочерепиця ГРАДО 0,5 мм RAL 3005 Арт.201207-3005</t>
  </si>
  <si>
    <t>Металочерепиця ГРАДО 0,45 мм RAL 3005m Арт.201208-3005</t>
  </si>
  <si>
    <t>Металочерепиця ГРАДО 0,45 мм RAL 3005m Арт.201209-3005</t>
  </si>
  <si>
    <t>Металочерепиця ГРАДО 0,45 мм RAL 3005m Арт.201210-3005</t>
  </si>
  <si>
    <t>Металочерепиця ГРАДО 0,47 мм RAL 3005m Арт.201211-3005</t>
  </si>
  <si>
    <t>Металочерепиця ГРАДО 0,5 мм RAL 3005m Арт.201212-3005</t>
  </si>
  <si>
    <t>Металочерепиця ГРАДО 0,47 мм RAL 3005m Арт.201213-3005</t>
  </si>
  <si>
    <t>Металочерепиця ГРАДО 0,47 мм RAL 3005m Арт.201214-3005</t>
  </si>
  <si>
    <t>Металочерепиця ГРАДО 0,5 мм RAL 3005m Арт.201215-3005</t>
  </si>
  <si>
    <t>Металочерепиця ГРАДО 0,45 мм RAL 3005 Арт.201221-3005</t>
  </si>
  <si>
    <t>Металочерепиця ГРАДО 0,45 мм RAL 3005 Арт.201223-3005</t>
  </si>
  <si>
    <t>Металочерепиця ГРАДО 0,5 мм RAL 3005 Арт.201224-3005</t>
  </si>
  <si>
    <t>Металочерепиця ГРАДО 0,45 мм RAL 3005 Арт.201225-3005</t>
  </si>
  <si>
    <t>Металочерепиця ГРАДО 0,47 мм RAL 3005 Арт.201226-3005</t>
  </si>
  <si>
    <t>Металочерепиця ГРАДО 0,45 мм RAL 3005 Арт.201227-3005</t>
  </si>
  <si>
    <t>Металочерепиця ГРАДО 0,47 мм RAL 3005 Арт.201228-3005</t>
  </si>
  <si>
    <t>Металочерепиця ГРАДО 0,5 мм RAL 3005 Арт.201229-3005</t>
  </si>
  <si>
    <t>Металочерепиця ГРАДО 0,45 мм RAL 3005m Арт.201230-3005</t>
  </si>
  <si>
    <t>Металочерепиця ГРАДО 0,45 мм RAL 3005m Арт.201231-3005</t>
  </si>
  <si>
    <t>Металочерепиця ГРАДО 0,45 мм RAL 3005m Арт.201232-3005</t>
  </si>
  <si>
    <t>Металочерепиця ГРАДО 0,47 мм RAL 3005m Арт.201233-3005</t>
  </si>
  <si>
    <t>Металочерепиця ГРАДО 0,5 мм RAL 3005m Арт.201234-3005</t>
  </si>
  <si>
    <t>Металочерепиця ГРАДО 0,47 мм RAL 3005m Арт.201235-3005</t>
  </si>
  <si>
    <t>Металочерепиця ГРАДО 0,47 мм RAL 3005m Арт.201236-3005</t>
  </si>
  <si>
    <t>Металочерепиця ГРАДО 0,5 мм RAL 3005m Арт.201237-3005</t>
  </si>
  <si>
    <t>Металочерепиця ГРАДО 0,45 мм RAL 3005 Арт.201243-3005</t>
  </si>
  <si>
    <t>Металочерепиця ГРАДО 0,45 мм RAL 3005 Арт.201245-3005</t>
  </si>
  <si>
    <t>Металочерепиця ГРАДО 0,5 мм RAL 3005 Арт.201246-3005</t>
  </si>
  <si>
    <t>Металочерепиця ГРАДО 0,45 мм RAL 3005 Арт.201247-3005</t>
  </si>
  <si>
    <t>Металочерепиця ГРАДО 0,47 мм RAL 3005 Арт.201248-3005</t>
  </si>
  <si>
    <t>Металочерепиця ГРАДО 0,45 мм RAL 3005 Арт.201249-3005</t>
  </si>
  <si>
    <t>Металочерепиця ГРАДО 0,47 мм RAL 3005 Арт.201250-3005</t>
  </si>
  <si>
    <t>Металочерепиця ГРАДО 0,5 мм RAL 3005 Арт.201251-3005</t>
  </si>
  <si>
    <t>Металочерепиця ГРАДО 0,45 мм RAL 3005m Арт.201252-3005</t>
  </si>
  <si>
    <t>Металочерепиця ГРАДО 0,45 мм RAL 3005m Арт.201253-3005</t>
  </si>
  <si>
    <t>Металочерепиця ГРАДО 0,45 мм RAL 3005m Арт.201254-3005</t>
  </si>
  <si>
    <t>Металочерепиця ГРАДО 0,47 мм RAL 3005m Арт.201255-3005</t>
  </si>
  <si>
    <t>Металочерепиця ГРАДО 0,5 мм RAL 3005m Арт.201256-3005</t>
  </si>
  <si>
    <t>Металочерепиця ГРАДО 0,47 мм RAL 3005m Арт.201257-3005</t>
  </si>
  <si>
    <t>Металочерепиця ГРАДО 0,47 мм RAL 3005m Арт.201258-3005</t>
  </si>
  <si>
    <t>Металочерепиця ГРАДО 0,5 мм RAL 3005m Арт.201259-3005</t>
  </si>
  <si>
    <t>Металочерепиця ГРАДО 0,45 мм RAL 3005 Арт.201265-3005</t>
  </si>
  <si>
    <t>Металочерепиця ГРАДО 0,45 мм RAL 3005 Арт.201267-3005</t>
  </si>
  <si>
    <t>Металочерепиця ГРАДО 0,5 мм RAL 3005 Арт.201268-3005</t>
  </si>
  <si>
    <t>Металочерепиця ГРАДО 0,45 мм RAL 3005 Арт.201269-3005</t>
  </si>
  <si>
    <t>Металочерепиця ГРАДО 0,47 мм RAL 3005 Арт.201270-3005</t>
  </si>
  <si>
    <t>Металочерепиця ГРАДО 0,45 мм RAL 3005 Арт.201271-3005</t>
  </si>
  <si>
    <t>Металочерепиця ГРАДО 0,47 мм RAL 3005 Арт.201272-3005</t>
  </si>
  <si>
    <t>Металочерепиця ГРАДО 0,5 мм RAL 3005 Арт.201273-3005</t>
  </si>
  <si>
    <t>Металочерепиця ГРАДО 0,45 мм RAL 3005m Арт.201274-3005</t>
  </si>
  <si>
    <t>Металочерепиця ГРАДО 0,45 мм RAL 3005m Арт.201275-3005</t>
  </si>
  <si>
    <t>Металочерепиця ГРАДО 0,45 мм RAL 3005m Арт.201276-3005</t>
  </si>
  <si>
    <t>Металочерепиця ГРАДО 0,47 мм RAL 3005m Арт.201277-3005</t>
  </si>
  <si>
    <t>Металочерепиця ГРАДО 0,5 мм RAL 3005m Арт.201278-3005</t>
  </si>
  <si>
    <t>Металочерепиця ГРАДО 0,47 мм RAL 3005m Арт.201279-3005</t>
  </si>
  <si>
    <t>Металочерепиця ГРАДО 0,47 мм RAL 3005m Арт.201280-3005</t>
  </si>
  <si>
    <t>Металочерепиця ГРАДО 0,5 мм RAL 3005m Арт.201281-3005</t>
  </si>
  <si>
    <t>Металочерепиця ГРАДО 0,45 мм RAL 3005 Арт.201287-3005</t>
  </si>
  <si>
    <t>Металочерепиця ГРАДО 0,45 мм RAL 3005 Арт.201289-3005</t>
  </si>
  <si>
    <t>Металочерепиця ГРАДО 0,5 мм RAL 3005 Арт.201290-3005</t>
  </si>
  <si>
    <t>Металочерепиця ГРАДО 0,45 мм RAL 3005 Арт.201291-3005</t>
  </si>
  <si>
    <t>Металочерепиця ГРАДО 0,47 мм RAL 3005 Арт.201292-3005</t>
  </si>
  <si>
    <t>Металочерепиця ГРАДО 0,45 мм RAL 3005 Арт.201293-3005</t>
  </si>
  <si>
    <t>Металочерепиця ГРАДО 0,47 мм RAL 3005 Арт.201294-3005</t>
  </si>
  <si>
    <t>Металочерепиця ГРАДО 0,5 мм RAL 3005 Арт.201295-3005</t>
  </si>
  <si>
    <t>Металочерепиця ГРАДО 0,45 мм RAL 3005m Арт.201296-3005</t>
  </si>
  <si>
    <t>Металочерепиця ГРАДО 0,45 мм RAL 3005m Арт.201297-3005</t>
  </si>
  <si>
    <t>Металочерепиця ГРАДО 0,45 мм RAL 3005m Арт.201298-3005</t>
  </si>
  <si>
    <t>Металочерепиця ГРАДО 0,47 мм RAL 3005m Арт.201299-3005</t>
  </si>
  <si>
    <t>Металочерепиця ГРАДО 0,5 мм RAL 3005m Арт.201300-3005</t>
  </si>
  <si>
    <t>Металочерепиця ГРАДО 0,47 мм RAL 3005m Арт.201301-3005</t>
  </si>
  <si>
    <t>Металочерепиця ГРАДО 0,47 мм RAL 3005m Арт.201302-3005</t>
  </si>
  <si>
    <t>Металочерепиця ГРАДО 0,5 мм RAL 3005m Арт.201303-3005</t>
  </si>
  <si>
    <t>Металочерепиця ГРАДО 0,45 мм RAL 3005 Арт.201309-3005</t>
  </si>
  <si>
    <t>Металочерепиця ГРАДО 0,45 мм RAL 3005 Арт.201311-3005</t>
  </si>
  <si>
    <t>Металочерепиця ГРАДО 0,5 мм RAL 3005 Арт.201312-3005</t>
  </si>
  <si>
    <t>Металочерепиця ГРАДО 0,45 мм RAL 3005 Арт.201313-3005</t>
  </si>
  <si>
    <t>Металочерепиця ГРАДО 0,47 мм RAL 3005 Арт.201314-3005</t>
  </si>
  <si>
    <t>Металочерепиця ГРАДО 0,45 мм RAL 3005 Арт.201315-3005</t>
  </si>
  <si>
    <t>Металочерепиця ГРАДО 0,47 мм RAL 3005 Арт.201316-3005</t>
  </si>
  <si>
    <t>Металочерепиця ГРАДО 0,5 мм RAL 3005 Арт.201317-3005</t>
  </si>
  <si>
    <t>Металочерепиця ГРАДО 0,45 мм RAL 3005m Арт.201318-3005</t>
  </si>
  <si>
    <t>Металочерепиця ГРАДО 0,45 мм RAL 3005m Арт.201319-3005</t>
  </si>
  <si>
    <t>Металочерепиця ГРАДО 0,45 мм RAL 3005m Арт.201320-3005</t>
  </si>
  <si>
    <t>Металочерепиця ГРАДО 0,47 мм RAL 3005m Арт.201321-3005</t>
  </si>
  <si>
    <t>Металочерепиця ГРАДО 0,5 мм RAL 3005m Арт.201322-3005</t>
  </si>
  <si>
    <t>Металочерепиця ГРАДО 0,47 мм RAL 3005m Арт.201323-3005</t>
  </si>
  <si>
    <t>Металочерепиця ГРАДО 0,47 мм RAL 3005m Арт.201324-3005</t>
  </si>
  <si>
    <t>Металочерепиця ГРАДО 0,5 мм RAL 3005m Арт.201325-3005</t>
  </si>
  <si>
    <t>Металочерепиця ГРАДО 0,45 мм RAL 3005 Арт.201331-3005</t>
  </si>
  <si>
    <t>Металочерепиця ГРАДО 0,45 мм RAL 3005 Арт.201333-3005</t>
  </si>
  <si>
    <t>Металочерепиця ГРАДО 0,5 мм RAL 3005 Арт.201334-3005</t>
  </si>
  <si>
    <t>Металочерепиця ГРАДО 0,45 мм RAL 3005 Арт.201335-3005</t>
  </si>
  <si>
    <t>Металочерепиця ГРАДО 0,47 мм RAL 3005 Арт.201336-3005</t>
  </si>
  <si>
    <t>Металочерепиця ГРАДО 0,45 мм RAL 3005 Арт.201337-3005</t>
  </si>
  <si>
    <t>Металочерепиця ГРАДО 0,47 мм RAL 3005 Арт.201338-3005</t>
  </si>
  <si>
    <t>Металочерепиця ГРАДО 0,5 мм RAL 3005 Арт.201339-3005</t>
  </si>
  <si>
    <t>Металочерепиця ГРАДО 0,45 мм RAL 3005m Арт.201340-3005</t>
  </si>
  <si>
    <t>Металочерепиця ГРАДО 0,45 мм RAL 3005m Арт.201341-3005</t>
  </si>
  <si>
    <t>Металочерепиця ГРАДО 0,45 мм RAL 3005m Арт.201342-3005</t>
  </si>
  <si>
    <t>Металочерепиця ГРАДО 0,47 мм RAL 3005m Арт.201343-3005</t>
  </si>
  <si>
    <t>Металочерепиця ГРАДО 0,5 мм RAL 3005m Арт.201344-3005</t>
  </si>
  <si>
    <t>Металочерепиця ГРАДО 0,47 мм RAL 3005m Арт.201345-3005</t>
  </si>
  <si>
    <t>Металочерепиця ГРАДО 0,47 мм RAL 3005m Арт.201346-3005</t>
  </si>
  <si>
    <t>Металочерепиця ГРАДО 0,5 мм RAL 3005m Арт.201347-3005</t>
  </si>
  <si>
    <t>Модульна металочерепиця ГРАДО 0,45 мм RAL 3005 Арт.202001-3005</t>
  </si>
  <si>
    <t>Модульна металочерепиця ГРАДО 0,45 мм RAL 3005 Арт.202003-3005</t>
  </si>
  <si>
    <t>Модульна металочерепиця ГРАДО 0,5 мм RAL 3005 Арт.202004-3005</t>
  </si>
  <si>
    <t>Модульна металочерепиця ГРАДО 0,45 мм RAL 3005 Арт.202005-3005</t>
  </si>
  <si>
    <t>Модульна металочерепиця ГРАДО 0,47 мм RAL 3005 Арт.202006-3005</t>
  </si>
  <si>
    <t>Модульна металочерепиця ГРАДО 0,45 мм RAL 3005 Арт.202007-3005</t>
  </si>
  <si>
    <t>Модульна металочерепиця ГРАДО 0,47 мм RAL 3005 Арт.202008-3005</t>
  </si>
  <si>
    <t>Модульна металочерепиця ГРАДО 0,5 мм RAL 3005 Арт.202009-3005</t>
  </si>
  <si>
    <t>Модульна металочерепиця ГРАДО 0,45 мм RAL 3005m Арт.202010-3005</t>
  </si>
  <si>
    <t>Модульна металочерепиця ГРАДО 0,45 мм RAL 3005m Арт.202011-3005</t>
  </si>
  <si>
    <t>Модульна металочерепиця ГРАДО 0,45 мм RAL 3005m Арт.202012-3005</t>
  </si>
  <si>
    <t>Модульна металочерепиця ГРАДО 0,47 мм RAL 3005m Арт.202013-3005</t>
  </si>
  <si>
    <t>Модульна металочерепиця ГРАДО 0,5 мм RAL 3005m Арт.202014-3005</t>
  </si>
  <si>
    <t>Модульна металочерепиця ГРАДО 0,47 мм RAL 3005m Арт.202015-3005</t>
  </si>
  <si>
    <t>Модульна металочерепиця ГРАДО 0,47 мм RAL 3005m Арт.202016-3005</t>
  </si>
  <si>
    <t>Модульна металочерепиця ГРАДО 0,5 мм RAL 3005m Арт.202017-3005</t>
  </si>
  <si>
    <t>Модульна металочерепиця ГРАДО 0,45 мм RAL 3005 Арт.202023-3005</t>
  </si>
  <si>
    <t>Модульна металочерепиця ГРАДО 0,45 мм RAL 3005 Арт.202025-3005</t>
  </si>
  <si>
    <t>Модульна металочерепиця ГРАДО 0,5 мм RAL 3005 Арт.202026-3005</t>
  </si>
  <si>
    <t>Модульна металочерепиця ГРАДО 0,45 мм RAL 3005 Арт.202027-3005</t>
  </si>
  <si>
    <t>Модульна металочерепиця ГРАДО 0,47 мм RAL 3005 Арт.202028-3005</t>
  </si>
  <si>
    <t>Модульна металочерепиця ГРАДО 0,45 мм RAL 3005 Арт.202029-3005</t>
  </si>
  <si>
    <t>Модульна металочерепиця ГРАДО 0,47 мм RAL 3005 Арт.202030-3005</t>
  </si>
  <si>
    <t>Модульна металочерепиця ГРАДО 0,5 мм RAL 3005 Арт.202031-3005</t>
  </si>
  <si>
    <t>Модульна металочерепиця ГРАДО 0,45 мм RAL 3005m Арт.202032-3005</t>
  </si>
  <si>
    <t>Модульна металочерепиця ГРАДО 0,45 мм RAL 3005m Арт.202033-3005</t>
  </si>
  <si>
    <t>Модульна металочерепиця ГРАДО 0,45 мм RAL 3005m Арт.202034-3005</t>
  </si>
  <si>
    <t>Модульна металочерепиця ГРАДО 0,47 мм RAL 3005m Арт.202035-3005</t>
  </si>
  <si>
    <t>Модульна металочерепиця ГРАДО 0,5 мм RAL 3005m Арт.202036-3005</t>
  </si>
  <si>
    <t>Модульна металочерепиця ГРАДО 0,47 мм RAL 3005m Арт.202037-3005</t>
  </si>
  <si>
    <t>Модульна металочерепиця ГРАДО 0,47 мм RAL 3005m Арт.202038-3005</t>
  </si>
  <si>
    <t>Модульна металочерепиця ГРАДО 0,5 мм RAL 3005m Арт.202039-3005</t>
  </si>
  <si>
    <t>Модульна металочерепиця ГРАДО 0,45 мм RAL 3005 Арт.202045-3005</t>
  </si>
  <si>
    <t>Модульна металочерепиця ГРАДО 0,45 мм RAL 3005 Арт.202047-3005</t>
  </si>
  <si>
    <t>Модульна металочерепиця ГРАДО 0,5 мм RAL 3005 Арт.202048-3005</t>
  </si>
  <si>
    <t>Модульна металочерепиця ГРАДО 0,45 мм RAL 3005 Арт.202049-3005</t>
  </si>
  <si>
    <t>Модульна металочерепиця ГРАДО 0,47 мм RAL 3005 Арт.202050-3005</t>
  </si>
  <si>
    <t>Модульна металочерепиця ГРАДО 0,45 мм RAL 3005 Арт.202051-3005</t>
  </si>
  <si>
    <t>Модульна металочерепиця ГРАДО 0,47 мм RAL 3005 Арт.202052-3005</t>
  </si>
  <si>
    <t>Модульна металочерепиця ГРАДО 0,5 мм RAL 3005 Арт.202053-3005</t>
  </si>
  <si>
    <t>Модульна металочерепиця ГРАДО 0,45 мм RAL 3005m Арт.202054-3005</t>
  </si>
  <si>
    <t>Модульна металочерепиця ГРАДО 0,45 мм RAL 3005m Арт.202055-3005</t>
  </si>
  <si>
    <t>Модульна металочерепиця ГРАДО 0,45 мм RAL 3005m Арт.202056-3005</t>
  </si>
  <si>
    <t>Модульна металочерепиця ГРАДО 0,47 мм RAL 3005m Арт.202057-3005</t>
  </si>
  <si>
    <t>Модульна металочерепиця ГРАДО 0,5 мм RAL 3005m Арт.202058-3005</t>
  </si>
  <si>
    <t>Модульна металочерепиця ГРАДО 0,47 мм RAL 3005m Арт.202059-3005</t>
  </si>
  <si>
    <t>Модульна металочерепиця ГРАДО 0,47 мм RAL 3005m Арт.202060-3005</t>
  </si>
  <si>
    <t>Модульна металочерепиця ГРАДО 0,5 мм RAL 3005m Арт.202061-3005</t>
  </si>
  <si>
    <t>Модульна металочерепиця ГРАДО 0,45 мм RAL 3005 Арт.202067-3005</t>
  </si>
  <si>
    <t>Модульна металочерепиця ГРАДО 0,45 мм RAL 3005 Арт.202069-3005</t>
  </si>
  <si>
    <t>Модульна металочерепиця ГРАДО 0,5 мм RAL 3005 Арт.202070-3005</t>
  </si>
  <si>
    <t>Модульна металочерепиця ГРАДО 0,45 мм RAL 3005 Арт.202071-3005</t>
  </si>
  <si>
    <t>Модульна металочерепиця ГРАДО 0,47 мм RAL 3005 Арт.202072-3005</t>
  </si>
  <si>
    <t>Модульна металочерепиця ГРАДО 0,45 мм RAL 3005 Арт.202073-3005</t>
  </si>
  <si>
    <t>Модульна металочерепиця ГРАДО 0,47 мм RAL 3005 Арт.202074-3005</t>
  </si>
  <si>
    <t>Модульна металочерепиця ГРАДО 0,5 мм RAL 3005 Арт.202075-3005</t>
  </si>
  <si>
    <t>Модульна металочерепиця ГРАДО 0,45 мм RAL 3005m Арт.202076-3005</t>
  </si>
  <si>
    <t>Модульна металочерепиця ГРАДО 0,45 мм RAL 3005m Арт.202077-3005</t>
  </si>
  <si>
    <t>Модульна металочерепиця ГРАДО 0,45 мм RAL 3005m Арт.202078-3005</t>
  </si>
  <si>
    <t>Модульна металочерепиця ГРАДО 0,47 мм RAL 3005m Арт.202079-3005</t>
  </si>
  <si>
    <t>Модульна металочерепиця ГРАДО 0,5 мм RAL 3005m Арт.202080-3005</t>
  </si>
  <si>
    <t>Модульна металочерепиця ГРАДО 0,47 мм RAL 3005m Арт.202081-3005</t>
  </si>
  <si>
    <t>Модульна металочерепиця ГРАДО 0,47 мм RAL 3005m Арт.202082-3005</t>
  </si>
  <si>
    <t>Модульна металочерепиця ГРАДО 0,5 мм RAL 3005m Арт.202083-3005</t>
  </si>
  <si>
    <t>Модульна металочерепиця ГРАДО 0,45 мм RAL 3005 Арт.202089-3005</t>
  </si>
  <si>
    <t>Модульна металочерепиця ГРАДО 0,45 мм RAL 3005 Арт.202091-3005</t>
  </si>
  <si>
    <t>Модульна металочерепиця ГРАДО 0,5 мм RAL 3005 Арт.202092-3005</t>
  </si>
  <si>
    <t>Модульна металочерепиця ГРАДО 0,45 мм RAL 3005 Арт.202093-3005</t>
  </si>
  <si>
    <t>Модульна металочерепиця ГРАДО 0,47 мм RAL 3005 Арт.202094-3005</t>
  </si>
  <si>
    <t>Модульна металочерепиця ГРАДО 0,45 мм RAL 3005 Арт.202095-3005</t>
  </si>
  <si>
    <t>Модульна металочерепиця ГРАДО 0,47 мм RAL 3005 Арт.202096-3005</t>
  </si>
  <si>
    <t>Модульна металочерепиця ГРАДО 0,5 мм RAL 3005 Арт.202097-3005</t>
  </si>
  <si>
    <t>Модульна металочерепиця ГРАДО 0,45 мм RAL 3005m Арт.202098-3005</t>
  </si>
  <si>
    <t>Модульна металочерепиця ГРАДО 0,45 мм RAL 3005m Арт.202099-3005</t>
  </si>
  <si>
    <t>Модульна металочерепиця ГРАДО 0,45 мм RAL 3005m Арт.202100-3005</t>
  </si>
  <si>
    <t>Модульна металочерепиця ГРАДО 0,47 мм RAL 3005m Арт.202101-3005</t>
  </si>
  <si>
    <t>Модульна металочерепиця ГРАДО 0,5 мм RAL 3005m Арт.202102-3005</t>
  </si>
  <si>
    <t>Модульна металочерепиця ГРАДО 0,47 мм RAL 3005m Арт.202103-3005</t>
  </si>
  <si>
    <t>Модульна металочерепиця ГРАДО 0,47 мм RAL 3005m Арт.202104-3005</t>
  </si>
  <si>
    <t>Модульна металочерепиця ГРАДО 0,5 мм RAL 3005m Арт.202105-3005</t>
  </si>
  <si>
    <t>Модульна металочерепиця ГРАДО 0,45 мм RAL 3005 Арт.202111-3005</t>
  </si>
  <si>
    <t>Модульна металочерепиця ГРАДО 0,45 мм RAL 3005 Арт.202113-3005</t>
  </si>
  <si>
    <t>Модульна металочерепиця ГРАДО 0,5 мм RAL 3005 Арт.202114-3005</t>
  </si>
  <si>
    <t>Модульна металочерепиця ГРАДО 0,45 мм RAL 3005 Арт.202115-3005</t>
  </si>
  <si>
    <t>Модульна металочерепиця ГРАДО 0,47 мм RAL 3005 Арт.202116-3005</t>
  </si>
  <si>
    <t>Модульна металочерепиця ГРАДО 0,45 мм RAL 3005 Арт.202117-3005</t>
  </si>
  <si>
    <t>Модульна металочерепиця ГРАДО 0,47 мм RAL 3005 Арт.202118-3005</t>
  </si>
  <si>
    <t>Модульна металочерепиця ГРАДО 0,5 мм RAL 3005 Арт.202119-3005</t>
  </si>
  <si>
    <t>Модульна металочерепиця ГРАДО 0,45 мм RAL 3005m Арт.202120-3005</t>
  </si>
  <si>
    <t>Модульна металочерепиця ГРАДО 0,45 мм RAL 3005m Арт.202121-3005</t>
  </si>
  <si>
    <t>Модульна металочерепиця ГРАДО 0,45 мм RAL 3005m Арт.202122-3005</t>
  </si>
  <si>
    <t>Модульна металочерепиця ГРАДО 0,47 мм RAL 3005m Арт.202123-3005</t>
  </si>
  <si>
    <t>Модульна металочерепиця ГРАДО 0,5 мм RAL 3005m Арт.202124-3005</t>
  </si>
  <si>
    <t>Модульна металочерепиця ГРАДО 0,47 мм RAL 3005m Арт.202125-3005</t>
  </si>
  <si>
    <t>Модульна металочерепиця ГРАДО 0,47 мм RAL 3005m Арт.202126-3005</t>
  </si>
  <si>
    <t>Модульна металочерепиця ГРАДО 0,5 мм RAL 3005m Арт.202127-3005</t>
  </si>
  <si>
    <t>Модульна металочерепиця ГРАДО 0,45 мм RAL 3005 Арт.202133-3005</t>
  </si>
  <si>
    <t>Модульна металочерепиця ГРАДО 0,45 мм RAL 3005 Арт.202135-3005</t>
  </si>
  <si>
    <t>Модульна металочерепиця ГРАДО 0,5 мм RAL 3005 Арт.202136-3005</t>
  </si>
  <si>
    <t>Модульна металочерепиця ГРАДО 0,45 мм RAL 3005 Арт.202137-3005</t>
  </si>
  <si>
    <t>Модульна металочерепиця ГРАДО 0,47 мм RAL 3005 Арт.202138-3005</t>
  </si>
  <si>
    <t>Модульна металочерепиця ГРАДО 0,45 мм RAL 3005 Арт.202139-3005</t>
  </si>
  <si>
    <t>Модульна металочерепиця ГРАДО 0,47 мм RAL 3005 Арт.202140-3005</t>
  </si>
  <si>
    <t>Модульна металочерепиця ГРАДО 0,5 мм RAL 3005 Арт.202141-3005</t>
  </si>
  <si>
    <t>Модульна металочерепиця ГРАДО 0,45 мм RAL 3005m Арт.202142-3005</t>
  </si>
  <si>
    <t>Модульна металочерепиця ГРАДО 0,45 мм RAL 3005m Арт.202143-3005</t>
  </si>
  <si>
    <t>Модульна металочерепиця ГРАДО 0,45 мм RAL 3005m Арт.202144-3005</t>
  </si>
  <si>
    <t>Модульна металочерепиця ГРАДО 0,47 мм RAL 3005m Арт.202145-3005</t>
  </si>
  <si>
    <t>Модульна металочерепиця ГРАДО 0,5 мм RAL 3005m Арт.202146-3005</t>
  </si>
  <si>
    <t>Модульна металочерепиця ГРАДО 0,47 мм RAL 3005m Арт.202147-3005</t>
  </si>
  <si>
    <t>Модульна металочерепиця ГРАДО 0,47 мм RAL 3005m Арт.202148-3005</t>
  </si>
  <si>
    <t>Модульна металочерепиця ГРАДО 0,5 мм RAL 3005m Арт.202149-3005</t>
  </si>
  <si>
    <t>Модульна металочерепиця ГРАДО 0,45 мм RAL 3005 Арт.202155-3005</t>
  </si>
  <si>
    <t>Модульна металочерепиця ГРАДО 0,45 мм RAL 3005 Арт.202157-3005</t>
  </si>
  <si>
    <t>Модульна металочерепиця ГРАДО 0,5 мм RAL 3005 Арт.202158-3005</t>
  </si>
  <si>
    <t>Модульна металочерепиця ГРАДО 0,45 мм RAL 3005 Арт.202159-3005</t>
  </si>
  <si>
    <t>Модульна металочерепиця ГРАДО 0,47 мм RAL 3005 Арт.202160-3005</t>
  </si>
  <si>
    <t>Модульна металочерепиця ГРАДО 0,45 мм RAL 3005 Арт.202161-3005</t>
  </si>
  <si>
    <t>Модульна металочерепиця ГРАДО 0,47 мм RAL 3005 Арт.202162-3005</t>
  </si>
  <si>
    <t>Модульна металочерепиця ГРАДО 0,5 мм RAL 3005 Арт.202163-3005</t>
  </si>
  <si>
    <t>Модульна металочерепиця ГРАДО 0,45 мм RAL 3005m Арт.202164-3005</t>
  </si>
  <si>
    <t>Модульна металочерепиця ГРАДО 0,45 мм RAL 3005m Арт.202165-3005</t>
  </si>
  <si>
    <t>Модульна металочерепиця ГРАДО 0,45 мм RAL 3005m Арт.202166-3005</t>
  </si>
  <si>
    <t>Модульна металочерепиця ГРАДО 0,47 мм RAL 3005m Арт.202167-3005</t>
  </si>
  <si>
    <t>Модульна металочерепиця ГРАДО 0,5 мм RAL 3005m Арт.202168-3005</t>
  </si>
  <si>
    <t>Модульна металочерепиця ГРАДО 0,47 мм RAL 3005m Арт.202169-3005</t>
  </si>
  <si>
    <t>Модульна металочерепиця ГРАДО 0,47 мм RAL 3005m Арт.202170-3005</t>
  </si>
  <si>
    <t>Модульна металочерепиця ГРАДО 0,5 мм RAL 3005m Арт.202171-3005</t>
  </si>
  <si>
    <t>Модульна металочерепиця ГРАДО 0,45 мм RAL 3005 Арт.202177-3005</t>
  </si>
  <si>
    <t>Модульна металочерепиця ГРАДО 0,45 мм RAL 3005 Арт.202179-3005</t>
  </si>
  <si>
    <t>Модульна металочерепиця ГРАДО 0,5 мм RAL 3005 Арт.202180-3005</t>
  </si>
  <si>
    <t>Модульна металочерепиця ГРАДО 0,45 мм RAL 3005 Арт.202181-3005</t>
  </si>
  <si>
    <t>Модульна металочерепиця ГРАДО 0,47 мм RAL 3005 Арт.202182-3005</t>
  </si>
  <si>
    <t>Модульна металочерепиця ГРАДО 0,45 мм RAL 3005 Арт.202183-3005</t>
  </si>
  <si>
    <t>Модульна металочерепиця ГРАДО 0,47 мм RAL 3005 Арт.202184-3005</t>
  </si>
  <si>
    <t>Модульна металочерепиця ГРАДО 0,5 мм RAL 3005 Арт.202185-3005</t>
  </si>
  <si>
    <t>Модульна металочерепиця ГРАДО 0,45 мм RAL 3005m Арт.202186-3005</t>
  </si>
  <si>
    <t>Модульна металочерепиця ГРАДО 0,45 мм RAL 3005m Арт.202187-3005</t>
  </si>
  <si>
    <t>Модульна металочерепиця ГРАДО 0,45 мм RAL 3005m Арт.202188-3005</t>
  </si>
  <si>
    <t>Модульна металочерепиця ГРАДО 0,47 мм RAL 3005m Арт.202189-3005</t>
  </si>
  <si>
    <t>Модульна металочерепиця ГРАДО 0,5 мм RAL 3005m Арт.202190-3005</t>
  </si>
  <si>
    <t>Модульна металочерепиця ГРАДО 0,47 мм RAL 3005m Арт.202191-3005</t>
  </si>
  <si>
    <t>Модульна металочерепиця ГРАДО 0,47 мм RAL 3005m Арт.202192-3005</t>
  </si>
  <si>
    <t>Модульна металочерепиця ГРАДО 0,5 мм RAL 3005m Арт.202193-3005</t>
  </si>
  <si>
    <t>Модульна металочерепиця ГРАДО 0,45 мм RAL 3005 Арт.202199-3005</t>
  </si>
  <si>
    <t>Модульна металочерепиця ГРАДО 0,45 мм RAL 3005 Арт.202201-3005</t>
  </si>
  <si>
    <t>Модульна металочерепиця ГРАДО 0,5 мм RAL 3005 Арт.202202-3005</t>
  </si>
  <si>
    <t>Модульна металочерепиця ГРАДО 0,45 мм RAL 3005 Арт.202203-3005</t>
  </si>
  <si>
    <t>Модульна металочерепиця ГРАДО 0,47 мм RAL 3005 Арт.202204-3005</t>
  </si>
  <si>
    <t>Модульна металочерепиця ГРАДО 0,45 мм RAL 3005 Арт.202205-3005</t>
  </si>
  <si>
    <t>Модульна металочерепиця ГРАДО 0,47 мм RAL 3005 Арт.202206-3005</t>
  </si>
  <si>
    <t>Модульна металочерепиця ГРАДО 0,5 мм RAL 3005 Арт.202207-3005</t>
  </si>
  <si>
    <t>Модульна металочерепиця ГРАДО 0,45 мм RAL 3005m Арт.202208-3005</t>
  </si>
  <si>
    <t>Модульна металочерепиця ГРАДО 0,45 мм RAL 3005m Арт.202209-3005</t>
  </si>
  <si>
    <t>Модульна металочерепиця ГРАДО 0,45 мм RAL 3005m Арт.202210-3005</t>
  </si>
  <si>
    <t>Модульна металочерепиця ГРАДО 0,47 мм RAL 3005m Арт.202211-3005</t>
  </si>
  <si>
    <t>Модульна металочерепиця ГРАДО 0,5 мм RAL 3005m Арт.202212-3005</t>
  </si>
  <si>
    <t>Модульна металочерепиця ГРАДО 0,47 мм RAL 3005m Арт.202213-3005</t>
  </si>
  <si>
    <t>Модульна металочерепиця ГРАДО 0,47 мм RAL 3005m Арт.202214-3005</t>
  </si>
  <si>
    <t>Модульна металочерепиця ГРАДО 0,5 мм RAL 3005m Арт.202215-3005</t>
  </si>
  <si>
    <t>Металочерепиця Верона 0,45 мм RAL 3005m Арт.201350-3005</t>
  </si>
  <si>
    <t>Металочерепиця Верона 0,45 мм RAL 3005m Арт.201351-3005</t>
  </si>
  <si>
    <t>Металочерепиця Верона 0,45 мм RAL 3005m Арт.201352-3005</t>
  </si>
  <si>
    <t>Металочерепиця Верона 0,45 мм RAL 3005m Арт.201353-3005</t>
  </si>
  <si>
    <t>Металочерепиця ГРАДО 0,45 мм RAL 3005m Арт.201354-3005</t>
  </si>
  <si>
    <t>Металочерепиця ГРАДО 0,45 мм RAL 3005m Арт.201355-3005</t>
  </si>
  <si>
    <t>Металочерепиця ГРАДО 0,45 мм RAL 3005m Арт.201356-3005</t>
  </si>
  <si>
    <t>Металочерепиця ГРАДО 0,45 мм RAL 3005m Арт.201357-3005</t>
  </si>
  <si>
    <t>Металочерепиця ГРАДО 0,45 мм RAL 3005m Арт.201358-3005</t>
  </si>
  <si>
    <t>Металочерепиця ГРАДО 0,45 мм RAL 3005m Арт.201359-3005</t>
  </si>
  <si>
    <t>Металочерепиця ГРАДО 0,45 мм RAL 3005m Арт.201360-3005</t>
  </si>
  <si>
    <t>Металочерепиця ГРАДО 0,45 мм RAL 3005m Арт.201361-3005</t>
  </si>
  <si>
    <t>Металочерепиця ГРАДО 0,45 мм RAL 3005m Арт.201362-3005</t>
  </si>
  <si>
    <t>Металочерепиця ГРАДО 0,45 мм RAL 3005m Арт.201363-3005</t>
  </si>
  <si>
    <t>Модульна металочерепиця ГРАДО 0,45 мм RAL 3005m Арт.202216-3005</t>
  </si>
  <si>
    <t>Модульна металочерепиця ГРАДО 0,45 мм RAL 3005m Арт.202217-3005</t>
  </si>
  <si>
    <t>Модульна металочерепиця ГРАДО 0,45 мм RAL 3005m Арт.202218-3005</t>
  </si>
  <si>
    <t>Модульна металочерепиця ГРАДО 0,45 мм RAL 3005m Арт.202219-3005</t>
  </si>
  <si>
    <t>Модульна металочерепиця ГРАДО 0,45 мм RAL 3005m Арт.202220-3005</t>
  </si>
  <si>
    <t>Модульна металочерепиця ГРАДО 0,45 мм RAL 3005m Арт.202221-3005</t>
  </si>
  <si>
    <t>Модульна металочерепиця ГРАДО 0,45 мм RAL 3005m Арт.202222-3005</t>
  </si>
  <si>
    <t>Модульна металочерепиця ГРАДО 0,45 мм RAL 3005m Арт.202223-3005</t>
  </si>
  <si>
    <t>Модульна металочерепиця ГРАДО 0,45 мм RAL 3005m Арт.202224-3005</t>
  </si>
  <si>
    <t>Модульна металочерепиця ГРАДО 0,45 мм RAL 3005m Арт.202225-3005</t>
  </si>
  <si>
    <t>201045-3009</t>
  </si>
  <si>
    <t>Металочерепиця Верона 0,45 мм RAL 3009 Арт.201045-3009</t>
  </si>
  <si>
    <t>201047-3009</t>
  </si>
  <si>
    <t>Металочерепиця Верона 0,45 мм RAL 3009 Арт.201047-3009</t>
  </si>
  <si>
    <t>201048-3009</t>
  </si>
  <si>
    <t>Металочерепиця Верона 0,5 мм RAL 3009 Арт.201048-3009</t>
  </si>
  <si>
    <t>201049-3009</t>
  </si>
  <si>
    <t>Металочерепиця Верона 0,45 мм RAL 3009 Арт.201049-3009</t>
  </si>
  <si>
    <t>201050-3009</t>
  </si>
  <si>
    <t>Металочерепиця Верона 0,47 мм RAL 3009 Арт.201050-3009</t>
  </si>
  <si>
    <t>201051-3009</t>
  </si>
  <si>
    <t>Металочерепиця Верона 0,45 мм RAL 3009 Арт.201051-3009</t>
  </si>
  <si>
    <t>201052-3009</t>
  </si>
  <si>
    <t>Металочерепиця Верона 0,47 мм RAL 3009 Арт.201052-3009</t>
  </si>
  <si>
    <t>201053-3009</t>
  </si>
  <si>
    <t>Металочерепиця Верона 0,5 мм RAL 3009 Арт.201053-3009</t>
  </si>
  <si>
    <t>Металочерепиця Верона 0,45 мм RAL 3009m Арт.201054-3009</t>
  </si>
  <si>
    <t>RAL 3009mm (Червоний окис)</t>
  </si>
  <si>
    <t>Металочерепиця Верона 0,45 мм RAL 3009m Арт.201055-3009</t>
  </si>
  <si>
    <t>Металочерепиця Верона 0,45 мм RAL 3009m Арт.201056-3009</t>
  </si>
  <si>
    <t>Металочерепиця Верона 0,47 мм RAL 3009m Арт.201057-3009</t>
  </si>
  <si>
    <t>Металочерепиця Верона 0,5 мм RAL 3009m Арт.201058-3009</t>
  </si>
  <si>
    <t>Металочерепиця Верона 0,47 мм RAL 3009m Арт.201059-3009</t>
  </si>
  <si>
    <t>Металочерепиця Верона 0,47 мм RAL 3009m Арт.201060-3009</t>
  </si>
  <si>
    <t>Металочерепиця Верона 0,5 мм RAL 3009m Арт.201061-3009</t>
  </si>
  <si>
    <t>201067-3009</t>
  </si>
  <si>
    <t>Металочерепиця Верона 0,45 мм RAL 3009 Арт.201067-3009</t>
  </si>
  <si>
    <t>201069-3009</t>
  </si>
  <si>
    <t>Металочерепиця Верона 0,45 мм RAL 3009 Арт.201069-3009</t>
  </si>
  <si>
    <t>201070-3009</t>
  </si>
  <si>
    <t>Металочерепиця Верона 0,5 мм RAL 3009 Арт.201070-3009</t>
  </si>
  <si>
    <t>201071-3009</t>
  </si>
  <si>
    <t>Металочерепиця Верона 0,45 мм RAL 3009 Арт.201071-3009</t>
  </si>
  <si>
    <t>201072-3009</t>
  </si>
  <si>
    <t>Металочерепиця Верона 0,47 мм RAL 3009 Арт.201072-3009</t>
  </si>
  <si>
    <t>201073-3009</t>
  </si>
  <si>
    <t>Металочерепиця Верона 0,45 мм RAL 3009 Арт.201073-3009</t>
  </si>
  <si>
    <t>201074-3009</t>
  </si>
  <si>
    <t>Металочерепиця Верона 0,47 мм RAL 3009 Арт.201074-3009</t>
  </si>
  <si>
    <t>201075-3009</t>
  </si>
  <si>
    <t>Металочерепиця Верона 0,5 мм RAL 3009 Арт.201075-3009</t>
  </si>
  <si>
    <t>Металочерепиця Верона 0,45 мм RAL 3009m Арт.201076-3009</t>
  </si>
  <si>
    <t>Металочерепиця Верона 0,45 мм RAL 3009m Арт.201077-3009</t>
  </si>
  <si>
    <t>Металочерепиця Верона 0,45 мм RAL 3009m Арт.201078-3009</t>
  </si>
  <si>
    <t>Металочерепиця Верона 0,47 мм RAL 3009m Арт.201079-3009</t>
  </si>
  <si>
    <t>Металочерепиця Верона 0,5 мм RAL 3009m Арт.201080-3009</t>
  </si>
  <si>
    <t>Металочерепиця Верона 0,47 мм RAL 3009m Арт.201081-3009</t>
  </si>
  <si>
    <t>Металочерепиця Верона 0,47 мм RAL 3009m Арт.201082-3009</t>
  </si>
  <si>
    <t>Металочерепиця Верона 0,5 мм RAL 3009m Арт.201083-3009</t>
  </si>
  <si>
    <t>201089-3009</t>
  </si>
  <si>
    <t>Металочерепиця Верона 0,45 мм RAL 3009 Арт.201089-3009</t>
  </si>
  <si>
    <t>201091-3009</t>
  </si>
  <si>
    <t>Металочерепиця Верона 0,45 мм RAL 3009 Арт.201091-3009</t>
  </si>
  <si>
    <t>201092-3009</t>
  </si>
  <si>
    <t>Металочерепиця Верона 0,5 мм RAL 3009 Арт.201092-3009</t>
  </si>
  <si>
    <t>201093-3009</t>
  </si>
  <si>
    <t>Металочерепиця Верона 0,45 мм RAL 3009 Арт.201093-3009</t>
  </si>
  <si>
    <t>201094-3009</t>
  </si>
  <si>
    <t>Металочерепиця Верона 0,47 мм RAL 3009 Арт.201094-3009</t>
  </si>
  <si>
    <t>201095-3009</t>
  </si>
  <si>
    <t>Металочерепиця Верона 0,45 мм RAL 3009 Арт.201095-3009</t>
  </si>
  <si>
    <t>201096-3009</t>
  </si>
  <si>
    <t>Металочерепиця Верона 0,47 мм RAL 3009 Арт.201096-3009</t>
  </si>
  <si>
    <t>201097-3009</t>
  </si>
  <si>
    <t>Металочерепиця Верона 0,5 мм RAL 3009 Арт.201097-3009</t>
  </si>
  <si>
    <t>Металочерепиця Верона 0,45 мм RAL 3009m Арт.201098-3009</t>
  </si>
  <si>
    <t>Металочерепиця Верона 0,45 мм RAL 3009m Арт.201099-3009</t>
  </si>
  <si>
    <t>Металочерепиця Верона 0,45 мм RAL 3009m Арт.201100-3009</t>
  </si>
  <si>
    <t>Металочерепиця Верона 0,47 мм RAL 3009m Арт.201101-3009</t>
  </si>
  <si>
    <t>Металочерепиця Верона 0,5 мм RAL 3009m Арт.201102-3009</t>
  </si>
  <si>
    <t>Металочерепиця Верона 0,47 мм RAL 3009m Арт.201103-3009</t>
  </si>
  <si>
    <t>Металочерепиця Верона 0,47 мм RAL 3009m Арт.201104-3009</t>
  </si>
  <si>
    <t>Металочерепиця Верона 0,5 мм RAL 3009m Арт.201105-3009</t>
  </si>
  <si>
    <t>201111-3009</t>
  </si>
  <si>
    <t>Металочерепиця Верона 0,45 мм RAL 3009 Арт.201111-3009</t>
  </si>
  <si>
    <t>201113-3009</t>
  </si>
  <si>
    <t>Металочерепиця Верона 0,45 мм RAL 3009 Арт.201113-3009</t>
  </si>
  <si>
    <t>201114-3009</t>
  </si>
  <si>
    <t>Металочерепиця Верона 0,5 мм RAL 3009 Арт.201114-3009</t>
  </si>
  <si>
    <t>201115-3009</t>
  </si>
  <si>
    <t>Металочерепиця Верона 0,45 мм RAL 3009 Арт.201115-3009</t>
  </si>
  <si>
    <t>201116-3009</t>
  </si>
  <si>
    <t>Металочерепиця Верона 0,47 мм RAL 3009 Арт.201116-3009</t>
  </si>
  <si>
    <t>201117-3009</t>
  </si>
  <si>
    <t>Металочерепиця Верона 0,45 мм RAL 3009 Арт.201117-3009</t>
  </si>
  <si>
    <t>201118-3009</t>
  </si>
  <si>
    <t>Металочерепиця Верона 0,47 мм RAL 3009 Арт.201118-3009</t>
  </si>
  <si>
    <t>201119-3009</t>
  </si>
  <si>
    <t>Металочерепиця Верона 0,5 мм RAL 3009 Арт.201119-3009</t>
  </si>
  <si>
    <t>Металочерепиця Верона 0,45 мм RAL 3009m Арт.201120-3009</t>
  </si>
  <si>
    <t>Металочерепиця Верона 0,45 мм RAL 3009m Арт.201121-3009</t>
  </si>
  <si>
    <t>Металочерепиця Верона 0,45 мм RAL 3009m Арт.201122-3009</t>
  </si>
  <si>
    <t>Металочерепиця Верона 0,47 мм RAL 3009m Арт.201123-3009</t>
  </si>
  <si>
    <t>Металочерепиця Верона 0,5 мм RAL 3009m Арт.201124-3009</t>
  </si>
  <si>
    <t>Металочерепиця Верона 0,47 мм RAL 3009m Арт.201125-3009</t>
  </si>
  <si>
    <t>Металочерепиця Верона 0,47 мм RAL 3009m Арт.201126-3009</t>
  </si>
  <si>
    <t>Металочерепиця Верона 0,5 мм RAL 3009m Арт.201127-3009</t>
  </si>
  <si>
    <t>201133-3009</t>
  </si>
  <si>
    <t>Металочерепиця ГРАДО 0,45 мм RAL 3009 Арт.201133-3009</t>
  </si>
  <si>
    <t>201135-3009</t>
  </si>
  <si>
    <t>Металочерепиця ГРАДО 0,45 мм RAL 3009 Арт.201135-3009</t>
  </si>
  <si>
    <t>201136-3009</t>
  </si>
  <si>
    <t>Металочерепиця ГРАДО 0,5 мм RAL 3009 Арт.201136-3009</t>
  </si>
  <si>
    <t>201137-3009</t>
  </si>
  <si>
    <t>Металочерепиця ГРАДО 0,45 мм RAL 3009 Арт.201137-3009</t>
  </si>
  <si>
    <t>201138-3009</t>
  </si>
  <si>
    <t>Металочерепиця ГРАДО 0,47 мм RAL 3009 Арт.201138-3009</t>
  </si>
  <si>
    <t>201139-3009</t>
  </si>
  <si>
    <t>Металочерепиця ГРАДО 0,45 мм RAL 3009 Арт.201139-3009</t>
  </si>
  <si>
    <t>201140-3009</t>
  </si>
  <si>
    <t>Металочерепиця ГРАДО 0,47 мм RAL 3009 Арт.201140-3009</t>
  </si>
  <si>
    <t>201141-3009</t>
  </si>
  <si>
    <t>Металочерепиця ГРАДО 0,5 мм RAL 3009 Арт.201141-3009</t>
  </si>
  <si>
    <t>Металочерепиця ГРАДО 0,45 мм RAL 3009m Арт.201142-3009</t>
  </si>
  <si>
    <t>Металочерепиця ГРАДО 0,45 мм RAL 3009m Арт.201143-3009</t>
  </si>
  <si>
    <t>Металочерепиця ГРАДО 0,45 мм RAL 3009m Арт.201144-3009</t>
  </si>
  <si>
    <t>Металочерепиця ГРАДО 0,47 мм RAL 3009m Арт.201145-3009</t>
  </si>
  <si>
    <t>Металочерепиця ГРАДО 0,5 мм RAL 3009m Арт.201146-3009</t>
  </si>
  <si>
    <t>Металочерепиця ГРАДО 0,47 мм RAL 3009m Арт.201147-3009</t>
  </si>
  <si>
    <t>Металочерепиця ГРАДО 0,47 мм RAL 3009m Арт.201148-3009</t>
  </si>
  <si>
    <t>Металочерепиця ГРАДО 0,5 мм RAL 3009m Арт.201149-3009</t>
  </si>
  <si>
    <t>201155-3009</t>
  </si>
  <si>
    <t>Металочерепиця ГРАДО 0,45 мм RAL 3009 Арт.201155-3009</t>
  </si>
  <si>
    <t>201157-3009</t>
  </si>
  <si>
    <t>Металочерепиця ГРАДО 0,45 мм RAL 3009 Арт.201157-3009</t>
  </si>
  <si>
    <t>201158-3009</t>
  </si>
  <si>
    <t>Металочерепиця ГРАДО 0,5 мм RAL 3009 Арт.201158-3009</t>
  </si>
  <si>
    <t>201159-3009</t>
  </si>
  <si>
    <t>Металочерепиця ГРАДО 0,45 мм RAL 3009 Арт.201159-3009</t>
  </si>
  <si>
    <t>201160-3009</t>
  </si>
  <si>
    <t>Металочерепиця ГРАДО 0,47 мм RAL 3009 Арт.201160-3009</t>
  </si>
  <si>
    <t>201161-3009</t>
  </si>
  <si>
    <t>Металочерепиця ГРАДО 0,45 мм RAL 3009 Арт.201161-3009</t>
  </si>
  <si>
    <t>201162-3009</t>
  </si>
  <si>
    <t>Металочерепиця ГРАДО 0,47 мм RAL 3009 Арт.201162-3009</t>
  </si>
  <si>
    <t>201163-3009</t>
  </si>
  <si>
    <t>Металочерепиця ГРАДО 0,5 мм RAL 3009 Арт.201163-3009</t>
  </si>
  <si>
    <t>Металочерепиця ГРАДО 0,45 мм RAL 3009m Арт.201164-3009</t>
  </si>
  <si>
    <t>Металочерепиця ГРАДО 0,45 мм RAL 3009m Арт.201165-3009</t>
  </si>
  <si>
    <t>Металочерепиця ГРАДО 0,45 мм RAL 3009m Арт.201166-3009</t>
  </si>
  <si>
    <t>Металочерепиця ГРАДО 0,47 мм RAL 3009m Арт.201167-3009</t>
  </si>
  <si>
    <t>Металочерепиця ГРАДО 0,5 мм RAL 3009m Арт.201168-3009</t>
  </si>
  <si>
    <t>Металочерепиця ГРАДО 0,47 мм RAL 3009m Арт.201169-3009</t>
  </si>
  <si>
    <t>Металочерепиця ГРАДО 0,47 мм RAL 3009m Арт.201170-3009</t>
  </si>
  <si>
    <t>Металочерепиця ГРАДО 0,5 мм RAL 3009m Арт.201171-3009</t>
  </si>
  <si>
    <t>201177-3009</t>
  </si>
  <si>
    <t>Металочерепиця ГРАДО 0,45 мм RAL 3009 Арт.201177-3009</t>
  </si>
  <si>
    <t>201179-3009</t>
  </si>
  <si>
    <t>Металочерепиця ГРАДО 0,45 мм RAL 3009 Арт.201179-3009</t>
  </si>
  <si>
    <t>201180-3009</t>
  </si>
  <si>
    <t>Металочерепиця ГРАДО 0,5 мм RAL 3009 Арт.201180-3009</t>
  </si>
  <si>
    <t>201181-3009</t>
  </si>
  <si>
    <t>Металочерепиця ГРАДО 0,45 мм RAL 3009 Арт.201181-3009</t>
  </si>
  <si>
    <t>201182-3009</t>
  </si>
  <si>
    <t>Металочерепиця ГРАДО 0,47 мм RAL 3009 Арт.201182-3009</t>
  </si>
  <si>
    <t>201183-3009</t>
  </si>
  <si>
    <t>Металочерепиця ГРАДО 0,45 мм RAL 3009 Арт.201183-3009</t>
  </si>
  <si>
    <t>201184-3009</t>
  </si>
  <si>
    <t>Металочерепиця ГРАДО 0,47 мм RAL 3009 Арт.201184-3009</t>
  </si>
  <si>
    <t>201185-3009</t>
  </si>
  <si>
    <t>Металочерепиця ГРАДО 0,5 мм RAL 3009 Арт.201185-3009</t>
  </si>
  <si>
    <t>Металочерепиця ГРАДО 0,45 мм RAL 3009m Арт.201186-3009</t>
  </si>
  <si>
    <t>Металочерепиця ГРАДО 0,45 мм RAL 3009m Арт.201187-3009</t>
  </si>
  <si>
    <t>Металочерепиця ГРАДО 0,45 мм RAL 3009m Арт.201188-3009</t>
  </si>
  <si>
    <t>Металочерепиця ГРАДО 0,47 мм RAL 3009m Арт.201189-3009</t>
  </si>
  <si>
    <t>Металочерепиця ГРАДО 0,5 мм RAL 3009m Арт.201190-3009</t>
  </si>
  <si>
    <t>Металочерепиця ГРАДО 0,47 мм RAL 3009m Арт.201191-3009</t>
  </si>
  <si>
    <t>Металочерепиця ГРАДО 0,47 мм RAL 3009m Арт.201192-3009</t>
  </si>
  <si>
    <t>Металочерепиця ГРАДО 0,5 мм RAL 3009m Арт.201193-3009</t>
  </si>
  <si>
    <t>201199-3009</t>
  </si>
  <si>
    <t>Металочерепиця ГРАДО 0,45 мм RAL 3009 Арт.201199-3009</t>
  </si>
  <si>
    <t>201201-3009</t>
  </si>
  <si>
    <t>Металочерепиця ГРАДО 0,45 мм RAL 3009 Арт.201201-3009</t>
  </si>
  <si>
    <t>201202-3009</t>
  </si>
  <si>
    <t>Металочерепиця ГРАДО 0,5 мм RAL 3009 Арт.201202-3009</t>
  </si>
  <si>
    <t>201203-3009</t>
  </si>
  <si>
    <t>Металочерепиця ГРАДО 0,45 мм RAL 3009 Арт.201203-3009</t>
  </si>
  <si>
    <t>201204-3009</t>
  </si>
  <si>
    <t>Металочерепиця ГРАДО 0,47 мм RAL 3009 Арт.201204-3009</t>
  </si>
  <si>
    <t>201205-3009</t>
  </si>
  <si>
    <t>Металочерепиця ГРАДО 0,45 мм RAL 3009 Арт.201205-3009</t>
  </si>
  <si>
    <t>201206-3009</t>
  </si>
  <si>
    <t>Металочерепиця ГРАДО 0,47 мм RAL 3009 Арт.201206-3009</t>
  </si>
  <si>
    <t>201207-3009</t>
  </si>
  <si>
    <t>Металочерепиця ГРАДО 0,5 мм RAL 3009 Арт.201207-3009</t>
  </si>
  <si>
    <t>Металочерепиця ГРАДО 0,45 мм RAL 3009m Арт.201208-3009</t>
  </si>
  <si>
    <t>Металочерепиця ГРАДО 0,45 мм RAL 3009m Арт.201209-3009</t>
  </si>
  <si>
    <t>Металочерепиця ГРАДО 0,45 мм RAL 3009m Арт.201210-3009</t>
  </si>
  <si>
    <t>Металочерепиця ГРАДО 0,47 мм RAL 3009m Арт.201211-3009</t>
  </si>
  <si>
    <t>Металочерепиця ГРАДО 0,5 мм RAL 3009m Арт.201212-3009</t>
  </si>
  <si>
    <t>Металочерепиця ГРАДО 0,47 мм RAL 3009m Арт.201213-3009</t>
  </si>
  <si>
    <t>Металочерепиця ГРАДО 0,47 мм RAL 3009m Арт.201214-3009</t>
  </si>
  <si>
    <t>Металочерепиця ГРАДО 0,5 мм RAL 3009m Арт.201215-3009</t>
  </si>
  <si>
    <t>201221-3009</t>
  </si>
  <si>
    <t>Металочерепиця ГРАДО 0,45 мм RAL 3009 Арт.201221-3009</t>
  </si>
  <si>
    <t>201223-3009</t>
  </si>
  <si>
    <t>Металочерепиця ГРАДО 0,45 мм RAL 3009 Арт.201223-3009</t>
  </si>
  <si>
    <t>201224-3009</t>
  </si>
  <si>
    <t>Металочерепиця ГРАДО 0,5 мм RAL 3009 Арт.201224-3009</t>
  </si>
  <si>
    <t>201225-3009</t>
  </si>
  <si>
    <t>Металочерепиця ГРАДО 0,45 мм RAL 3009 Арт.201225-3009</t>
  </si>
  <si>
    <t>201226-3009</t>
  </si>
  <si>
    <t>Металочерепиця ГРАДО 0,47 мм RAL 3009 Арт.201226-3009</t>
  </si>
  <si>
    <t>201227-3009</t>
  </si>
  <si>
    <t>Металочерепиця ГРАДО 0,45 мм RAL 3009 Арт.201227-3009</t>
  </si>
  <si>
    <t>201228-3009</t>
  </si>
  <si>
    <t>Металочерепиця ГРАДО 0,47 мм RAL 3009 Арт.201228-3009</t>
  </si>
  <si>
    <t>201229-3009</t>
  </si>
  <si>
    <t>Металочерепиця ГРАДО 0,5 мм RAL 3009 Арт.201229-3009</t>
  </si>
  <si>
    <t>Металочерепиця ГРАДО 0,45 мм RAL 3009m Арт.201230-3009</t>
  </si>
  <si>
    <t>Металочерепиця ГРАДО 0,45 мм RAL 3009m Арт.201231-3009</t>
  </si>
  <si>
    <t>Металочерепиця ГРАДО 0,45 мм RAL 3009m Арт.201232-3009</t>
  </si>
  <si>
    <t>Металочерепиця ГРАДО 0,47 мм RAL 3009m Арт.201233-3009</t>
  </si>
  <si>
    <t>Металочерепиця ГРАДО 0,5 мм RAL 3009m Арт.201234-3009</t>
  </si>
  <si>
    <t>Металочерепиця ГРАДО 0,47 мм RAL 3009m Арт.201235-3009</t>
  </si>
  <si>
    <t>Металочерепиця ГРАДО 0,47 мм RAL 3009m Арт.201236-3009</t>
  </si>
  <si>
    <t>Металочерепиця ГРАДО 0,5 мм RAL 3009m Арт.201237-3009</t>
  </si>
  <si>
    <t>201243-3009</t>
  </si>
  <si>
    <t>Металочерепиця ГРАДО 0,45 мм RAL 3009 Арт.201243-3009</t>
  </si>
  <si>
    <t>201245-3009</t>
  </si>
  <si>
    <t>Металочерепиця ГРАДО 0,45 мм RAL 3009 Арт.201245-3009</t>
  </si>
  <si>
    <t>201246-3009</t>
  </si>
  <si>
    <t>Металочерепиця ГРАДО 0,5 мм RAL 3009 Арт.201246-3009</t>
  </si>
  <si>
    <t>201247-3009</t>
  </si>
  <si>
    <t>Металочерепиця ГРАДО 0,45 мм RAL 3009 Арт.201247-3009</t>
  </si>
  <si>
    <t>201248-3009</t>
  </si>
  <si>
    <t>Металочерепиця ГРАДО 0,47 мм RAL 3009 Арт.201248-3009</t>
  </si>
  <si>
    <t>201249-3009</t>
  </si>
  <si>
    <t>Металочерепиця ГРАДО 0,45 мм RAL 3009 Арт.201249-3009</t>
  </si>
  <si>
    <t>201250-3009</t>
  </si>
  <si>
    <t>Металочерепиця ГРАДО 0,47 мм RAL 3009 Арт.201250-3009</t>
  </si>
  <si>
    <t>201251-3009</t>
  </si>
  <si>
    <t>Металочерепиця ГРАДО 0,5 мм RAL 3009 Арт.201251-3009</t>
  </si>
  <si>
    <t>Металочерепиця ГРАДО 0,45 мм RAL 3009m Арт.201252-3009</t>
  </si>
  <si>
    <t>Металочерепиця ГРАДО 0,45 мм RAL 3009m Арт.201253-3009</t>
  </si>
  <si>
    <t>Металочерепиця ГРАДО 0,45 мм RAL 3009m Арт.201254-3009</t>
  </si>
  <si>
    <t>Металочерепиця ГРАДО 0,47 мм RAL 3009m Арт.201255-3009</t>
  </si>
  <si>
    <t>Металочерепиця ГРАДО 0,5 мм RAL 3009m Арт.201256-3009</t>
  </si>
  <si>
    <t>Металочерепиця ГРАДО 0,47 мм RAL 3009m Арт.201257-3009</t>
  </si>
  <si>
    <t>Металочерепиця ГРАДО 0,47 мм RAL 3009m Арт.201258-3009</t>
  </si>
  <si>
    <t>Металочерепиця ГРАДО 0,5 мм RAL 3009m Арт.201259-3009</t>
  </si>
  <si>
    <t>201265-3009</t>
  </si>
  <si>
    <t>Металочерепиця ГРАДО 0,45 мм RAL 3009 Арт.201265-3009</t>
  </si>
  <si>
    <t>201267-3009</t>
  </si>
  <si>
    <t>Металочерепиця ГРАДО 0,45 мм RAL 3009 Арт.201267-3009</t>
  </si>
  <si>
    <t>201268-3009</t>
  </si>
  <si>
    <t>Металочерепиця ГРАДО 0,5 мм RAL 3009 Арт.201268-3009</t>
  </si>
  <si>
    <t>201269-3009</t>
  </si>
  <si>
    <t>Металочерепиця ГРАДО 0,45 мм RAL 3009 Арт.201269-3009</t>
  </si>
  <si>
    <t>201270-3009</t>
  </si>
  <si>
    <t>Металочерепиця ГРАДО 0,47 мм RAL 3009 Арт.201270-3009</t>
  </si>
  <si>
    <t>201271-3009</t>
  </si>
  <si>
    <t>Металочерепиця ГРАДО 0,45 мм RAL 3009 Арт.201271-3009</t>
  </si>
  <si>
    <t>201272-3009</t>
  </si>
  <si>
    <t>Металочерепиця ГРАДО 0,47 мм RAL 3009 Арт.201272-3009</t>
  </si>
  <si>
    <t>201273-3009</t>
  </si>
  <si>
    <t>Металочерепиця ГРАДО 0,5 мм RAL 3009 Арт.201273-3009</t>
  </si>
  <si>
    <t>Металочерепиця ГРАДО 0,45 мм RAL 3009m Арт.201274-3009</t>
  </si>
  <si>
    <t>Металочерепиця ГРАДО 0,45 мм RAL 3009m Арт.201275-3009</t>
  </si>
  <si>
    <t>Металочерепиця ГРАДО 0,45 мм RAL 3009m Арт.201276-3009</t>
  </si>
  <si>
    <t>Металочерепиця ГРАДО 0,47 мм RAL 3009m Арт.201277-3009</t>
  </si>
  <si>
    <t>Металочерепиця ГРАДО 0,5 мм RAL 3009m Арт.201278-3009</t>
  </si>
  <si>
    <t>Металочерепиця ГРАДО 0,47 мм RAL 3009m Арт.201279-3009</t>
  </si>
  <si>
    <t>Металочерепиця ГРАДО 0,47 мм RAL 3009m Арт.201280-3009</t>
  </si>
  <si>
    <t>Металочерепиця ГРАДО 0,5 мм RAL 3009m Арт.201281-3009</t>
  </si>
  <si>
    <t>201287-3009</t>
  </si>
  <si>
    <t>Металочерепиця ГРАДО 0,45 мм RAL 3009 Арт.201287-3009</t>
  </si>
  <si>
    <t>201289-3009</t>
  </si>
  <si>
    <t>Металочерепиця ГРАДО 0,45 мм RAL 3009 Арт.201289-3009</t>
  </si>
  <si>
    <t>201290-3009</t>
  </si>
  <si>
    <t>Металочерепиця ГРАДО 0,5 мм RAL 3009 Арт.201290-3009</t>
  </si>
  <si>
    <t>201291-3009</t>
  </si>
  <si>
    <t>Металочерепиця ГРАДО 0,45 мм RAL 3009 Арт.201291-3009</t>
  </si>
  <si>
    <t>201292-3009</t>
  </si>
  <si>
    <t>Металочерепиця ГРАДО 0,47 мм RAL 3009 Арт.201292-3009</t>
  </si>
  <si>
    <t>201293-3009</t>
  </si>
  <si>
    <t>Металочерепиця ГРАДО 0,45 мм RAL 3009 Арт.201293-3009</t>
  </si>
  <si>
    <t>201294-3009</t>
  </si>
  <si>
    <t>Металочерепиця ГРАДО 0,47 мм RAL 3009 Арт.201294-3009</t>
  </si>
  <si>
    <t>201295-3009</t>
  </si>
  <si>
    <t>Металочерепиця ГРАДО 0,5 мм RAL 3009 Арт.201295-3009</t>
  </si>
  <si>
    <t>Металочерепиця ГРАДО 0,45 мм RAL 3009m Арт.201296-3009</t>
  </si>
  <si>
    <t>Металочерепиця ГРАДО 0,45 мм RAL 3009m Арт.201297-3009</t>
  </si>
  <si>
    <t>Металочерепиця ГРАДО 0,45 мм RAL 3009m Арт.201298-3009</t>
  </si>
  <si>
    <t>Металочерепиця ГРАДО 0,47 мм RAL 3009m Арт.201299-3009</t>
  </si>
  <si>
    <t>Металочерепиця ГРАДО 0,5 мм RAL 3009m Арт.201300-3009</t>
  </si>
  <si>
    <t>Металочерепиця ГРАДО 0,47 мм RAL 3009m Арт.201301-3009</t>
  </si>
  <si>
    <t>Металочерепиця ГРАДО 0,47 мм RAL 3009m Арт.201302-3009</t>
  </si>
  <si>
    <t>Металочерепиця ГРАДО 0,5 мм RAL 3009m Арт.201303-3009</t>
  </si>
  <si>
    <t>201309-3009</t>
  </si>
  <si>
    <t>Металочерепиця ГРАДО 0,45 мм RAL 3009 Арт.201309-3009</t>
  </si>
  <si>
    <t>201311-3009</t>
  </si>
  <si>
    <t>Металочерепиця ГРАДО 0,45 мм RAL 3009 Арт.201311-3009</t>
  </si>
  <si>
    <t>201312-3009</t>
  </si>
  <si>
    <t>Металочерепиця ГРАДО 0,5 мм RAL 3009 Арт.201312-3009</t>
  </si>
  <si>
    <t>201313-3009</t>
  </si>
  <si>
    <t>Металочерепиця ГРАДО 0,45 мм RAL 3009 Арт.201313-3009</t>
  </si>
  <si>
    <t>201314-3009</t>
  </si>
  <si>
    <t>Металочерепиця ГРАДО 0,47 мм RAL 3009 Арт.201314-3009</t>
  </si>
  <si>
    <t>201315-3009</t>
  </si>
  <si>
    <t>Металочерепиця ГРАДО 0,45 мм RAL 3009 Арт.201315-3009</t>
  </si>
  <si>
    <t>201316-3009</t>
  </si>
  <si>
    <t>Металочерепиця ГРАДО 0,47 мм RAL 3009 Арт.201316-3009</t>
  </si>
  <si>
    <t>201317-3009</t>
  </si>
  <si>
    <t>Металочерепиця ГРАДО 0,5 мм RAL 3009 Арт.201317-3009</t>
  </si>
  <si>
    <t>Металочерепиця ГРАДО 0,45 мм RAL 3009m Арт.201318-3009</t>
  </si>
  <si>
    <t>Металочерепиця ГРАДО 0,45 мм RAL 3009m Арт.201319-3009</t>
  </si>
  <si>
    <t>Металочерепиця ГРАДО 0,45 мм RAL 3009m Арт.201320-3009</t>
  </si>
  <si>
    <t>Металочерепиця ГРАДО 0,47 мм RAL 3009m Арт.201321-3009</t>
  </si>
  <si>
    <t>Металочерепиця ГРАДО 0,5 мм RAL 3009m Арт.201322-3009</t>
  </si>
  <si>
    <t>Металочерепиця ГРАДО 0,47 мм RAL 3009m Арт.201323-3009</t>
  </si>
  <si>
    <t>Металочерепиця ГРАДО 0,47 мм RAL 3009m Арт.201324-3009</t>
  </si>
  <si>
    <t>Металочерепиця ГРАДО 0,5 мм RAL 3009m Арт.201325-3009</t>
  </si>
  <si>
    <t>201331-3009</t>
  </si>
  <si>
    <t>Металочерепиця ГРАДО 0,45 мм RAL 3009 Арт.201331-3009</t>
  </si>
  <si>
    <t>201333-3009</t>
  </si>
  <si>
    <t>Металочерепиця ГРАДО 0,45 мм RAL 3009 Арт.201333-3009</t>
  </si>
  <si>
    <t>201334-3009</t>
  </si>
  <si>
    <t>Металочерепиця ГРАДО 0,5 мм RAL 3009 Арт.201334-3009</t>
  </si>
  <si>
    <t>201335-3009</t>
  </si>
  <si>
    <t>Металочерепиця ГРАДО 0,45 мм RAL 3009 Арт.201335-3009</t>
  </si>
  <si>
    <t>201336-3009</t>
  </si>
  <si>
    <t>Металочерепиця ГРАДО 0,47 мм RAL 3009 Арт.201336-3009</t>
  </si>
  <si>
    <t>201337-3009</t>
  </si>
  <si>
    <t>Металочерепиця ГРАДО 0,45 мм RAL 3009 Арт.201337-3009</t>
  </si>
  <si>
    <t>201338-3009</t>
  </si>
  <si>
    <t>Металочерепиця ГРАДО 0,47 мм RAL 3009 Арт.201338-3009</t>
  </si>
  <si>
    <t>201339-3009</t>
  </si>
  <si>
    <t>Металочерепиця ГРАДО 0,5 мм RAL 3009 Арт.201339-3009</t>
  </si>
  <si>
    <t>Металочерепиця ГРАДО 0,45 мм RAL 3009m Арт.201340-3009</t>
  </si>
  <si>
    <t>Металочерепиця ГРАДО 0,45 мм RAL 3009m Арт.201341-3009</t>
  </si>
  <si>
    <t>Металочерепиця ГРАДО 0,45 мм RAL 3009m Арт.201342-3009</t>
  </si>
  <si>
    <t>Металочерепиця ГРАДО 0,47 мм RAL 3009m Арт.201343-3009</t>
  </si>
  <si>
    <t>Металочерепиця ГРАДО 0,5 мм RAL 3009m Арт.201344-3009</t>
  </si>
  <si>
    <t>Металочерепиця ГРАДО 0,47 мм RAL 3009m Арт.201345-3009</t>
  </si>
  <si>
    <t>Металочерепиця ГРАДО 0,47 мм RAL 3009m Арт.201346-3009</t>
  </si>
  <si>
    <t>Металочерепиця ГРАДО 0,5 мм RAL 3009m Арт.201347-3009</t>
  </si>
  <si>
    <t>202001-3009</t>
  </si>
  <si>
    <t>Модульна металочерепиця ГРАДО 0,45 мм RAL 3009 Арт.202001-3009</t>
  </si>
  <si>
    <t>202003-3009</t>
  </si>
  <si>
    <t>Модульна металочерепиця ГРАДО 0,45 мм RAL 3009 Арт.202003-3009</t>
  </si>
  <si>
    <t>202004-3009</t>
  </si>
  <si>
    <t>Модульна металочерепиця ГРАДО 0,5 мм RAL 3009 Арт.202004-3009</t>
  </si>
  <si>
    <t>202005-3009</t>
  </si>
  <si>
    <t>Модульна металочерепиця ГРАДО 0,45 мм RAL 3009 Арт.202005-3009</t>
  </si>
  <si>
    <t>202006-3009</t>
  </si>
  <si>
    <t>Модульна металочерепиця ГРАДО 0,47 мм RAL 3009 Арт.202006-3009</t>
  </si>
  <si>
    <t>202007-3009</t>
  </si>
  <si>
    <t>Модульна металочерепиця ГРАДО 0,45 мм RAL 3009 Арт.202007-3009</t>
  </si>
  <si>
    <t>202008-3009</t>
  </si>
  <si>
    <t>Модульна металочерепиця ГРАДО 0,47 мм RAL 3009 Арт.202008-3009</t>
  </si>
  <si>
    <t>202009-3009</t>
  </si>
  <si>
    <t>Модульна металочерепиця ГРАДО 0,5 мм RAL 3009 Арт.202009-3009</t>
  </si>
  <si>
    <t>Модульна металочерепиця ГРАДО 0,45 мм RAL 3009m Арт.202010-3009</t>
  </si>
  <si>
    <t>Модульна металочерепиця ГРАДО 0,45 мм RAL 3009m Арт.202011-3009</t>
  </si>
  <si>
    <t>Модульна металочерепиця ГРАДО 0,45 мм RAL 3009m Арт.202012-3009</t>
  </si>
  <si>
    <t>Модульна металочерепиця ГРАДО 0,47 мм RAL 3009m Арт.202013-3009</t>
  </si>
  <si>
    <t>Модульна металочерепиця ГРАДО 0,5 мм RAL 3009m Арт.202014-3009</t>
  </si>
  <si>
    <t>Модульна металочерепиця ГРАДО 0,47 мм RAL 3009m Арт.202015-3009</t>
  </si>
  <si>
    <t>Модульна металочерепиця ГРАДО 0,47 мм RAL 3009m Арт.202016-3009</t>
  </si>
  <si>
    <t>Модульна металочерепиця ГРАДО 0,5 мм RAL 3009m Арт.202017-3009</t>
  </si>
  <si>
    <t>202023-3009</t>
  </si>
  <si>
    <t>Модульна металочерепиця ГРАДО 0,45 мм RAL 3009 Арт.202023-3009</t>
  </si>
  <si>
    <t>202025-3009</t>
  </si>
  <si>
    <t>Модульна металочерепиця ГРАДО 0,45 мм RAL 3009 Арт.202025-3009</t>
  </si>
  <si>
    <t>202026-3009</t>
  </si>
  <si>
    <t>Модульна металочерепиця ГРАДО 0,5 мм RAL 3009 Арт.202026-3009</t>
  </si>
  <si>
    <t>202027-3009</t>
  </si>
  <si>
    <t>Модульна металочерепиця ГРАДО 0,45 мм RAL 3009 Арт.202027-3009</t>
  </si>
  <si>
    <t>202028-3009</t>
  </si>
  <si>
    <t>Модульна металочерепиця ГРАДО 0,47 мм RAL 3009 Арт.202028-3009</t>
  </si>
  <si>
    <t>202029-3009</t>
  </si>
  <si>
    <t>Модульна металочерепиця ГРАДО 0,45 мм RAL 3009 Арт.202029-3009</t>
  </si>
  <si>
    <t>202030-3009</t>
  </si>
  <si>
    <t>Модульна металочерепиця ГРАДО 0,47 мм RAL 3009 Арт.202030-3009</t>
  </si>
  <si>
    <t>202031-3009</t>
  </si>
  <si>
    <t>Модульна металочерепиця ГРАДО 0,5 мм RAL 3009 Арт.202031-3009</t>
  </si>
  <si>
    <t>Модульна металочерепиця ГРАДО 0,45 мм RAL 3009m Арт.202032-3009</t>
  </si>
  <si>
    <t>Модульна металочерепиця ГРАДО 0,45 мм RAL 3009m Арт.202033-3009</t>
  </si>
  <si>
    <t>Модульна металочерепиця ГРАДО 0,45 мм RAL 3009m Арт.202034-3009</t>
  </si>
  <si>
    <t>Модульна металочерепиця ГРАДО 0,47 мм RAL 3009m Арт.202035-3009</t>
  </si>
  <si>
    <t>Модульна металочерепиця ГРАДО 0,5 мм RAL 3009m Арт.202036-3009</t>
  </si>
  <si>
    <t>Модульна металочерепиця ГРАДО 0,47 мм RAL 3009m Арт.202037-3009</t>
  </si>
  <si>
    <t>Модульна металочерепиця ГРАДО 0,47 мм RAL 3009m Арт.202038-3009</t>
  </si>
  <si>
    <t>Модульна металочерепиця ГРАДО 0,5 мм RAL 3009m Арт.202039-3009</t>
  </si>
  <si>
    <t>202045-3009</t>
  </si>
  <si>
    <t>Модульна металочерепиця ГРАДО 0,45 мм RAL 3009 Арт.202045-3009</t>
  </si>
  <si>
    <t>202047-3009</t>
  </si>
  <si>
    <t>Модульна металочерепиця ГРАДО 0,45 мм RAL 3009 Арт.202047-3009</t>
  </si>
  <si>
    <t>202048-3009</t>
  </si>
  <si>
    <t>Модульна металочерепиця ГРАДО 0,5 мм RAL 3009 Арт.202048-3009</t>
  </si>
  <si>
    <t>202049-3009</t>
  </si>
  <si>
    <t>Модульна металочерепиця ГРАДО 0,45 мм RAL 3009 Арт.202049-3009</t>
  </si>
  <si>
    <t>202050-3009</t>
  </si>
  <si>
    <t>Модульна металочерепиця ГРАДО 0,47 мм RAL 3009 Арт.202050-3009</t>
  </si>
  <si>
    <t>202051-3009</t>
  </si>
  <si>
    <t>Модульна металочерепиця ГРАДО 0,45 мм RAL 3009 Арт.202051-3009</t>
  </si>
  <si>
    <t>202052-3009</t>
  </si>
  <si>
    <t>Модульна металочерепиця ГРАДО 0,47 мм RAL 3009 Арт.202052-3009</t>
  </si>
  <si>
    <t>202053-3009</t>
  </si>
  <si>
    <t>Модульна металочерепиця ГРАДО 0,5 мм RAL 3009 Арт.202053-3009</t>
  </si>
  <si>
    <t>Модульна металочерепиця ГРАДО 0,45 мм RAL 3009m Арт.202054-3009</t>
  </si>
  <si>
    <t>Модульна металочерепиця ГРАДО 0,45 мм RAL 3009m Арт.202055-3009</t>
  </si>
  <si>
    <t>Модульна металочерепиця ГРАДО 0,45 мм RAL 3009m Арт.202056-3009</t>
  </si>
  <si>
    <t>Модульна металочерепиця ГРАДО 0,47 мм RAL 3009m Арт.202057-3009</t>
  </si>
  <si>
    <t>Модульна металочерепиця ГРАДО 0,5 мм RAL 3009m Арт.202058-3009</t>
  </si>
  <si>
    <t>Модульна металочерепиця ГРАДО 0,47 мм RAL 3009m Арт.202059-3009</t>
  </si>
  <si>
    <t>Модульна металочерепиця ГРАДО 0,47 мм RAL 3009m Арт.202060-3009</t>
  </si>
  <si>
    <t>Модульна металочерепиця ГРАДО 0,5 мм RAL 3009m Арт.202061-3009</t>
  </si>
  <si>
    <t>202067-3009</t>
  </si>
  <si>
    <t>Модульна металочерепиця ГРАДО 0,45 мм RAL 3009 Арт.202067-3009</t>
  </si>
  <si>
    <t>202069-3009</t>
  </si>
  <si>
    <t>Модульна металочерепиця ГРАДО 0,45 мм RAL 3009 Арт.202069-3009</t>
  </si>
  <si>
    <t>202070-3009</t>
  </si>
  <si>
    <t>Модульна металочерепиця ГРАДО 0,5 мм RAL 3009 Арт.202070-3009</t>
  </si>
  <si>
    <t>202071-3009</t>
  </si>
  <si>
    <t>Модульна металочерепиця ГРАДО 0,45 мм RAL 3009 Арт.202071-3009</t>
  </si>
  <si>
    <t>202072-3009</t>
  </si>
  <si>
    <t>Модульна металочерепиця ГРАДО 0,47 мм RAL 3009 Арт.202072-3009</t>
  </si>
  <si>
    <t>202073-3009</t>
  </si>
  <si>
    <t>Модульна металочерепиця ГРАДО 0,45 мм RAL 3009 Арт.202073-3009</t>
  </si>
  <si>
    <t>202074-3009</t>
  </si>
  <si>
    <t>Модульна металочерепиця ГРАДО 0,47 мм RAL 3009 Арт.202074-3009</t>
  </si>
  <si>
    <t>202075-3009</t>
  </si>
  <si>
    <t>Модульна металочерепиця ГРАДО 0,5 мм RAL 3009 Арт.202075-3009</t>
  </si>
  <si>
    <t>Модульна металочерепиця ГРАДО 0,45 мм RAL 3009m Арт.202076-3009</t>
  </si>
  <si>
    <t>Модульна металочерепиця ГРАДО 0,45 мм RAL 3009m Арт.202077-3009</t>
  </si>
  <si>
    <t>Модульна металочерепиця ГРАДО 0,45 мм RAL 3009m Арт.202078-3009</t>
  </si>
  <si>
    <t>Модульна металочерепиця ГРАДО 0,47 мм RAL 3009m Арт.202079-3009</t>
  </si>
  <si>
    <t>Модульна металочерепиця ГРАДО 0,5 мм RAL 3009m Арт.202080-3009</t>
  </si>
  <si>
    <t>Модульна металочерепиця ГРАДО 0,47 мм RAL 3009m Арт.202081-3009</t>
  </si>
  <si>
    <t>Модульна металочерепиця ГРАДО 0,47 мм RAL 3009m Арт.202082-3009</t>
  </si>
  <si>
    <t>Модульна металочерепиця ГРАДО 0,5 мм RAL 3009m Арт.202083-3009</t>
  </si>
  <si>
    <t>202089-3009</t>
  </si>
  <si>
    <t>Модульна металочерепиця ГРАДО 0,45 мм RAL 3009 Арт.202089-3009</t>
  </si>
  <si>
    <t>202091-3009</t>
  </si>
  <si>
    <t>Модульна металочерепиця ГРАДО 0,45 мм RAL 3009 Арт.202091-3009</t>
  </si>
  <si>
    <t>202092-3009</t>
  </si>
  <si>
    <t>Модульна металочерепиця ГРАДО 0,5 мм RAL 3009 Арт.202092-3009</t>
  </si>
  <si>
    <t>202093-3009</t>
  </si>
  <si>
    <t>Модульна металочерепиця ГРАДО 0,45 мм RAL 3009 Арт.202093-3009</t>
  </si>
  <si>
    <t>202094-3009</t>
  </si>
  <si>
    <t>Модульна металочерепиця ГРАДО 0,47 мм RAL 3009 Арт.202094-3009</t>
  </si>
  <si>
    <t>202095-3009</t>
  </si>
  <si>
    <t>Модульна металочерепиця ГРАДО 0,45 мм RAL 3009 Арт.202095-3009</t>
  </si>
  <si>
    <t>202096-3009</t>
  </si>
  <si>
    <t>Модульна металочерепиця ГРАДО 0,47 мм RAL 3009 Арт.202096-3009</t>
  </si>
  <si>
    <t>202097-3009</t>
  </si>
  <si>
    <t>Модульна металочерепиця ГРАДО 0,5 мм RAL 3009 Арт.202097-3009</t>
  </si>
  <si>
    <t>Модульна металочерепиця ГРАДО 0,45 мм RAL 3009m Арт.202098-3009</t>
  </si>
  <si>
    <t>Модульна металочерепиця ГРАДО 0,45 мм RAL 3009m Арт.202099-3009</t>
  </si>
  <si>
    <t>Модульна металочерепиця ГРАДО 0,45 мм RAL 3009m Арт.202100-3009</t>
  </si>
  <si>
    <t>Модульна металочерепиця ГРАДО 0,47 мм RAL 3009m Арт.202101-3009</t>
  </si>
  <si>
    <t>Модульна металочерепиця ГРАДО 0,5 мм RAL 3009m Арт.202102-3009</t>
  </si>
  <si>
    <t>Модульна металочерепиця ГРАДО 0,47 мм RAL 3009m Арт.202103-3009</t>
  </si>
  <si>
    <t>Модульна металочерепиця ГРАДО 0,47 мм RAL 3009m Арт.202104-3009</t>
  </si>
  <si>
    <t>Модульна металочерепиця ГРАДО 0,5 мм RAL 3009m Арт.202105-3009</t>
  </si>
  <si>
    <t>202111-3009</t>
  </si>
  <si>
    <t>Модульна металочерепиця ГРАДО 0,45 мм RAL 3009 Арт.202111-3009</t>
  </si>
  <si>
    <t>202113-3009</t>
  </si>
  <si>
    <t>Модульна металочерепиця ГРАДО 0,45 мм RAL 3009 Арт.202113-3009</t>
  </si>
  <si>
    <t>202114-3009</t>
  </si>
  <si>
    <t>Модульна металочерепиця ГРАДО 0,5 мм RAL 3009 Арт.202114-3009</t>
  </si>
  <si>
    <t>202115-3009</t>
  </si>
  <si>
    <t>Модульна металочерепиця ГРАДО 0,45 мм RAL 3009 Арт.202115-3009</t>
  </si>
  <si>
    <t>202116-3009</t>
  </si>
  <si>
    <t>Модульна металочерепиця ГРАДО 0,47 мм RAL 3009 Арт.202116-3009</t>
  </si>
  <si>
    <t>202117-3009</t>
  </si>
  <si>
    <t>Модульна металочерепиця ГРАДО 0,45 мм RAL 3009 Арт.202117-3009</t>
  </si>
  <si>
    <t>202118-3009</t>
  </si>
  <si>
    <t>Модульна металочерепиця ГРАДО 0,47 мм RAL 3009 Арт.202118-3009</t>
  </si>
  <si>
    <t>202119-3009</t>
  </si>
  <si>
    <t>Модульна металочерепиця ГРАДО 0,5 мм RAL 3009 Арт.202119-3009</t>
  </si>
  <si>
    <t>Модульна металочерепиця ГРАДО 0,45 мм RAL 3009m Арт.202120-3009</t>
  </si>
  <si>
    <t>Модульна металочерепиця ГРАДО 0,45 мм RAL 3009m Арт.202121-3009</t>
  </si>
  <si>
    <t>Модульна металочерепиця ГРАДО 0,45 мм RAL 3009m Арт.202122-3009</t>
  </si>
  <si>
    <t>Модульна металочерепиця ГРАДО 0,47 мм RAL 3009m Арт.202123-3009</t>
  </si>
  <si>
    <t>Модульна металочерепиця ГРАДО 0,5 мм RAL 3009m Арт.202124-3009</t>
  </si>
  <si>
    <t>Модульна металочерепиця ГРАДО 0,47 мм RAL 3009m Арт.202125-3009</t>
  </si>
  <si>
    <t>Модульна металочерепиця ГРАДО 0,47 мм RAL 3009m Арт.202126-3009</t>
  </si>
  <si>
    <t>Модульна металочерепиця ГРАДО 0,5 мм RAL 3009m Арт.202127-3009</t>
  </si>
  <si>
    <t>202133-3009</t>
  </si>
  <si>
    <t>Модульна металочерепиця ГРАДО 0,45 мм RAL 3009 Арт.202133-3009</t>
  </si>
  <si>
    <t>202135-3009</t>
  </si>
  <si>
    <t>Модульна металочерепиця ГРАДО 0,45 мм RAL 3009 Арт.202135-3009</t>
  </si>
  <si>
    <t>202136-3009</t>
  </si>
  <si>
    <t>Модульна металочерепиця ГРАДО 0,5 мм RAL 3009 Арт.202136-3009</t>
  </si>
  <si>
    <t>202137-3009</t>
  </si>
  <si>
    <t>Модульна металочерепиця ГРАДО 0,45 мм RAL 3009 Арт.202137-3009</t>
  </si>
  <si>
    <t>202138-3009</t>
  </si>
  <si>
    <t>Модульна металочерепиця ГРАДО 0,47 мм RAL 3009 Арт.202138-3009</t>
  </si>
  <si>
    <t>202139-3009</t>
  </si>
  <si>
    <t>Модульна металочерепиця ГРАДО 0,45 мм RAL 3009 Арт.202139-3009</t>
  </si>
  <si>
    <t>202140-3009</t>
  </si>
  <si>
    <t>Модульна металочерепиця ГРАДО 0,47 мм RAL 3009 Арт.202140-3009</t>
  </si>
  <si>
    <t>202141-3009</t>
  </si>
  <si>
    <t>Модульна металочерепиця ГРАДО 0,5 мм RAL 3009 Арт.202141-3009</t>
  </si>
  <si>
    <t>Модульна металочерепиця ГРАДО 0,45 мм RAL 3009m Арт.202142-3009</t>
  </si>
  <si>
    <t>Модульна металочерепиця ГРАДО 0,45 мм RAL 3009m Арт.202143-3009</t>
  </si>
  <si>
    <t>Модульна металочерепиця ГРАДО 0,45 мм RAL 3009m Арт.202144-3009</t>
  </si>
  <si>
    <t>Модульна металочерепиця ГРАДО 0,47 мм RAL 3009m Арт.202145-3009</t>
  </si>
  <si>
    <t>Модульна металочерепиця ГРАДО 0,5 мм RAL 3009m Арт.202146-3009</t>
  </si>
  <si>
    <t>Модульна металочерепиця ГРАДО 0,47 мм RAL 3009m Арт.202147-3009</t>
  </si>
  <si>
    <t>Модульна металочерепиця ГРАДО 0,47 мм RAL 3009m Арт.202148-3009</t>
  </si>
  <si>
    <t>Модульна металочерепиця ГРАДО 0,5 мм RAL 3009m Арт.202149-3009</t>
  </si>
  <si>
    <t>202155-3009</t>
  </si>
  <si>
    <t>Модульна металочерепиця ГРАДО 0,45 мм RAL 3009 Арт.202155-3009</t>
  </si>
  <si>
    <t>202157-3009</t>
  </si>
  <si>
    <t>Модульна металочерепиця ГРАДО 0,45 мм RAL 3009 Арт.202157-3009</t>
  </si>
  <si>
    <t>202158-3009</t>
  </si>
  <si>
    <t>Модульна металочерепиця ГРАДО 0,5 мм RAL 3009 Арт.202158-3009</t>
  </si>
  <si>
    <t>202159-3009</t>
  </si>
  <si>
    <t>Модульна металочерепиця ГРАДО 0,45 мм RAL 3009 Арт.202159-3009</t>
  </si>
  <si>
    <t>202160-3009</t>
  </si>
  <si>
    <t>Модульна металочерепиця ГРАДО 0,47 мм RAL 3009 Арт.202160-3009</t>
  </si>
  <si>
    <t>202161-3009</t>
  </si>
  <si>
    <t>Модульна металочерепиця ГРАДО 0,45 мм RAL 3009 Арт.202161-3009</t>
  </si>
  <si>
    <t>202162-3009</t>
  </si>
  <si>
    <t>Модульна металочерепиця ГРАДО 0,47 мм RAL 3009 Арт.202162-3009</t>
  </si>
  <si>
    <t>202163-3009</t>
  </si>
  <si>
    <t>Модульна металочерепиця ГРАДО 0,5 мм RAL 3009 Арт.202163-3009</t>
  </si>
  <si>
    <t>Модульна металочерепиця ГРАДО 0,45 мм RAL 3009m Арт.202164-3009</t>
  </si>
  <si>
    <t>Модульна металочерепиця ГРАДО 0,45 мм RAL 3009m Арт.202165-3009</t>
  </si>
  <si>
    <t>Модульна металочерепиця ГРАДО 0,45 мм RAL 3009m Арт.202166-3009</t>
  </si>
  <si>
    <t>Модульна металочерепиця ГРАДО 0,47 мм RAL 3009m Арт.202167-3009</t>
  </si>
  <si>
    <t>Модульна металочерепиця ГРАДО 0,5 мм RAL 3009m Арт.202168-3009</t>
  </si>
  <si>
    <t>Модульна металочерепиця ГРАДО 0,47 мм RAL 3009m Арт.202169-3009</t>
  </si>
  <si>
    <t>Модульна металочерепиця ГРАДО 0,47 мм RAL 3009m Арт.202170-3009</t>
  </si>
  <si>
    <t>Модульна металочерепиця ГРАДО 0,5 мм RAL 3009m Арт.202171-3009</t>
  </si>
  <si>
    <t>202177-3009</t>
  </si>
  <si>
    <t>Модульна металочерепиця ГРАДО 0,45 мм RAL 3009 Арт.202177-3009</t>
  </si>
  <si>
    <t>202179-3009</t>
  </si>
  <si>
    <t>Модульна металочерепиця ГРАДО 0,45 мм RAL 3009 Арт.202179-3009</t>
  </si>
  <si>
    <t>202180-3009</t>
  </si>
  <si>
    <t>Модульна металочерепиця ГРАДО 0,5 мм RAL 3009 Арт.202180-3009</t>
  </si>
  <si>
    <t>202181-3009</t>
  </si>
  <si>
    <t>Модульна металочерепиця ГРАДО 0,45 мм RAL 3009 Арт.202181-3009</t>
  </si>
  <si>
    <t>202182-3009</t>
  </si>
  <si>
    <t>Модульна металочерепиця ГРАДО 0,47 мм RAL 3009 Арт.202182-3009</t>
  </si>
  <si>
    <t>202183-3009</t>
  </si>
  <si>
    <t>Модульна металочерепиця ГРАДО 0,45 мм RAL 3009 Арт.202183-3009</t>
  </si>
  <si>
    <t>202184-3009</t>
  </si>
  <si>
    <t>Модульна металочерепиця ГРАДО 0,47 мм RAL 3009 Арт.202184-3009</t>
  </si>
  <si>
    <t>202185-3009</t>
  </si>
  <si>
    <t>Модульна металочерепиця ГРАДО 0,5 мм RAL 3009 Арт.202185-3009</t>
  </si>
  <si>
    <t>Модульна металочерепиця ГРАДО 0,45 мм RAL 3009m Арт.202186-3009</t>
  </si>
  <si>
    <t>Модульна металочерепиця ГРАДО 0,45 мм RAL 3009m Арт.202187-3009</t>
  </si>
  <si>
    <t>Модульна металочерепиця ГРАДО 0,45 мм RAL 3009m Арт.202188-3009</t>
  </si>
  <si>
    <t>Модульна металочерепиця ГРАДО 0,47 мм RAL 3009m Арт.202189-3009</t>
  </si>
  <si>
    <t>Модульна металочерепиця ГРАДО 0,5 мм RAL 3009m Арт.202190-3009</t>
  </si>
  <si>
    <t>Модульна металочерепиця ГРАДО 0,47 мм RAL 3009m Арт.202191-3009</t>
  </si>
  <si>
    <t>Модульна металочерепиця ГРАДО 0,47 мм RAL 3009m Арт.202192-3009</t>
  </si>
  <si>
    <t>Модульна металочерепиця ГРАДО 0,5 мм RAL 3009m Арт.202193-3009</t>
  </si>
  <si>
    <t>202199-3009</t>
  </si>
  <si>
    <t>Модульна металочерепиця ГРАДО 0,45 мм RAL 3009 Арт.202199-3009</t>
  </si>
  <si>
    <t>202201-3009</t>
  </si>
  <si>
    <t>Модульна металочерепиця ГРАДО 0,45 мм RAL 3009 Арт.202201-3009</t>
  </si>
  <si>
    <t>202202-3009</t>
  </si>
  <si>
    <t>Модульна металочерепиця ГРАДО 0,5 мм RAL 3009 Арт.202202-3009</t>
  </si>
  <si>
    <t>202203-3009</t>
  </si>
  <si>
    <t>Модульна металочерепиця ГРАДО 0,45 мм RAL 3009 Арт.202203-3009</t>
  </si>
  <si>
    <t>202204-3009</t>
  </si>
  <si>
    <t>Модульна металочерепиця ГРАДО 0,47 мм RAL 3009 Арт.202204-3009</t>
  </si>
  <si>
    <t>202205-3009</t>
  </si>
  <si>
    <t>Модульна металочерепиця ГРАДО 0,45 мм RAL 3009 Арт.202205-3009</t>
  </si>
  <si>
    <t>202206-3009</t>
  </si>
  <si>
    <t>Модульна металочерепиця ГРАДО 0,47 мм RAL 3009 Арт.202206-3009</t>
  </si>
  <si>
    <t>202207-3009</t>
  </si>
  <si>
    <t>Модульна металочерепиця ГРАДО 0,5 мм RAL 3009 Арт.202207-3009</t>
  </si>
  <si>
    <t>Модульна металочерепиця ГРАДО 0,45 мм RAL 3009m Арт.202208-3009</t>
  </si>
  <si>
    <t>Модульна металочерепиця ГРАДО 0,45 мм RAL 3009m Арт.202209-3009</t>
  </si>
  <si>
    <t>Модульна металочерепиця ГРАДО 0,45 мм RAL 3009m Арт.202210-3009</t>
  </si>
  <si>
    <t>Модульна металочерепиця ГРАДО 0,47 мм RAL 3009m Арт.202211-3009</t>
  </si>
  <si>
    <t>Модульна металочерепиця ГРАДО 0,5 мм RAL 3009m Арт.202212-3009</t>
  </si>
  <si>
    <t>Модульна металочерепиця ГРАДО 0,47 мм RAL 3009m Арт.202213-3009</t>
  </si>
  <si>
    <t>Модульна металочерепиця ГРАДО 0,47 мм RAL 3009m Арт.202214-3009</t>
  </si>
  <si>
    <t>Модульна металочерепиця ГРАДО 0,5 мм RAL 3009m Арт.202215-3009</t>
  </si>
  <si>
    <t>Металочерепиця Верона 0,45 мм RAL 3009m Арт.201350-3009</t>
  </si>
  <si>
    <t>Металочерепиця Верона 0,45 мм RAL 3009m Арт.201351-3009</t>
  </si>
  <si>
    <t>Металочерепиця Верона 0,45 мм RAL 3009m Арт.201352-3009</t>
  </si>
  <si>
    <t>Металочерепиця Верона 0,45 мм RAL 3009m Арт.201353-3009</t>
  </si>
  <si>
    <t>Металочерепиця ГРАДО 0,45 мм RAL 3009m Арт.201354-3009</t>
  </si>
  <si>
    <t>Металочерепиця ГРАДО 0,45 мм RAL 3009m Арт.201355-3009</t>
  </si>
  <si>
    <t>Металочерепиця ГРАДО 0,45 мм RAL 3009m Арт.201356-3009</t>
  </si>
  <si>
    <t>Металочерепиця ГРАДО 0,45 мм RAL 3009m Арт.201357-3009</t>
  </si>
  <si>
    <t>Металочерепиця ГРАДО 0,45 мм RAL 3009m Арт.201358-3009</t>
  </si>
  <si>
    <t>Металочерепиця ГРАДО 0,45 мм RAL 3009m Арт.201359-3009</t>
  </si>
  <si>
    <t>Металочерепиця ГРАДО 0,45 мм RAL 3009m Арт.201360-3009</t>
  </si>
  <si>
    <t>Металочерепиця ГРАДО 0,45 мм RAL 3009m Арт.201361-3009</t>
  </si>
  <si>
    <t>Металочерепиця ГРАДО 0,45 мм RAL 3009m Арт.201362-3009</t>
  </si>
  <si>
    <t>Металочерепиця ГРАДО 0,45 мм RAL 3009m Арт.201363-3009</t>
  </si>
  <si>
    <t>Модульна металочерепиця ГРАДО 0,45 мм RAL 3009m Арт.202216-3009</t>
  </si>
  <si>
    <t>Модульна металочерепиця ГРАДО 0,45 мм RAL 3009m Арт.202217-3009</t>
  </si>
  <si>
    <t>Модульна металочерепиця ГРАДО 0,45 мм RAL 3009m Арт.202218-3009</t>
  </si>
  <si>
    <t>Модульна металочерепиця ГРАДО 0,45 мм RAL 3009m Арт.202219-3009</t>
  </si>
  <si>
    <t>Модульна металочерепиця ГРАДО 0,45 мм RAL 3009m Арт.202220-3009</t>
  </si>
  <si>
    <t>Модульна металочерепиця ГРАДО 0,45 мм RAL 3009m Арт.202221-3009</t>
  </si>
  <si>
    <t>Модульна металочерепиця ГРАДО 0,45 мм RAL 3009m Арт.202222-3009</t>
  </si>
  <si>
    <t>Модульна металочерепиця ГРАДО 0,45 мм RAL 3009m Арт.202223-3009</t>
  </si>
  <si>
    <t>Модульна металочерепиця ГРАДО 0,45 мм RAL 3009m Арт.202224-3009</t>
  </si>
  <si>
    <t>Модульна металочерепиця ГРАДО 0,45 мм RAL 3009m Арт.202225-3009</t>
  </si>
  <si>
    <t>Металочерепиця Верона 0,45 мм RAL 3011 Арт.201045-3011</t>
  </si>
  <si>
    <t>Металочерепиця Верона 0,45 мм RAL 3011 Арт.201047-3011</t>
  </si>
  <si>
    <t>Металочерепиця Верона 0,5 мм RAL 3011 Арт.201048-3011</t>
  </si>
  <si>
    <t>Металочерепиця Верона 0,45 мм RAL 3011 Арт.201049-3011</t>
  </si>
  <si>
    <t>Металочерепиця Верона 0,47 мм RAL 3011 Арт.201050-3011</t>
  </si>
  <si>
    <t>Металочерепиця Верона 0,45 мм RAL 3011 Арт.201051-3011</t>
  </si>
  <si>
    <t>Металочерепиця Верона 0,47 мм RAL 3011 Арт.201052-3011</t>
  </si>
  <si>
    <t>Металочерепиця Верона 0,5 мм RAL 3011 Арт.201053-3011</t>
  </si>
  <si>
    <t>Металочерепиця Верона 0,45 мм RAL 3011m Арт.201054-3011</t>
  </si>
  <si>
    <t>RAL 3011mm (Коричнево-червоний)</t>
  </si>
  <si>
    <t>Металочерепиця Верона 0,45 мм RAL 3011m Арт.201055-3011</t>
  </si>
  <si>
    <t>Металочерепиця Верона 0,45 мм RAL 3011m Арт.201056-3011</t>
  </si>
  <si>
    <t>Металочерепиця Верона 0,47 мм RAL 3011m Арт.201057-3011</t>
  </si>
  <si>
    <t>Металочерепиця Верона 0,5 мм RAL 3011m Арт.201058-3011</t>
  </si>
  <si>
    <t>Металочерепиця Верона 0,47 мм RAL 3011m Арт.201059-3011</t>
  </si>
  <si>
    <t>Металочерепиця Верона 0,47 мм RAL 3011m Арт.201060-3011</t>
  </si>
  <si>
    <t>Металочерепиця Верона 0,5 мм RAL 3011m Арт.201061-3011</t>
  </si>
  <si>
    <t>Металочерепиця Верона 0,45 мм RAL 3011 Арт.201067-3011</t>
  </si>
  <si>
    <t>Металочерепиця Верона 0,45 мм RAL 3011 Арт.201069-3011</t>
  </si>
  <si>
    <t>Металочерепиця Верона 0,5 мм RAL 3011 Арт.201070-3011</t>
  </si>
  <si>
    <t>Металочерепиця Верона 0,45 мм RAL 3011 Арт.201071-3011</t>
  </si>
  <si>
    <t>Металочерепиця Верона 0,47 мм RAL 3011 Арт.201072-3011</t>
  </si>
  <si>
    <t>Металочерепиця Верона 0,45 мм RAL 3011 Арт.201073-3011</t>
  </si>
  <si>
    <t>Металочерепиця Верона 0,47 мм RAL 3011 Арт.201074-3011</t>
  </si>
  <si>
    <t>Металочерепиця Верона 0,5 мм RAL 3011 Арт.201075-3011</t>
  </si>
  <si>
    <t>Металочерепиця Верона 0,45 мм RAL 3011m Арт.201076-3011</t>
  </si>
  <si>
    <t>Металочерепиця Верона 0,45 мм RAL 3011m Арт.201077-3011</t>
  </si>
  <si>
    <t>Металочерепиця Верона 0,45 мм RAL 3011m Арт.201078-3011</t>
  </si>
  <si>
    <t>Металочерепиця Верона 0,47 мм RAL 3011m Арт.201079-3011</t>
  </si>
  <si>
    <t>Металочерепиця Верона 0,5 мм RAL 3011m Арт.201080-3011</t>
  </si>
  <si>
    <t>Металочерепиця Верона 0,47 мм RAL 3011m Арт.201081-3011</t>
  </si>
  <si>
    <t>Металочерепиця Верона 0,47 мм RAL 3011m Арт.201082-3011</t>
  </si>
  <si>
    <t>Металочерепиця Верона 0,5 мм RAL 3011m Арт.201083-3011</t>
  </si>
  <si>
    <t>Металочерепиця Верона 0,45 мм RAL 3011 Арт.201089-3011</t>
  </si>
  <si>
    <t>Металочерепиця Верона 0,45 мм RAL 3011 Арт.201091-3011</t>
  </si>
  <si>
    <t>Металочерепиця Верона 0,5 мм RAL 3011 Арт.201092-3011</t>
  </si>
  <si>
    <t>Металочерепиця Верона 0,45 мм RAL 3011 Арт.201093-3011</t>
  </si>
  <si>
    <t>Металочерепиця Верона 0,47 мм RAL 3011 Арт.201094-3011</t>
  </si>
  <si>
    <t>Металочерепиця Верона 0,45 мм RAL 3011 Арт.201095-3011</t>
  </si>
  <si>
    <t>Металочерепиця Верона 0,47 мм RAL 3011 Арт.201096-3011</t>
  </si>
  <si>
    <t>Металочерепиця Верона 0,5 мм RAL 3011 Арт.201097-3011</t>
  </si>
  <si>
    <t>Металочерепиця Верона 0,45 мм RAL 3011m Арт.201098-3011</t>
  </si>
  <si>
    <t>Металочерепиця Верона 0,45 мм RAL 3011m Арт.201099-3011</t>
  </si>
  <si>
    <t>Металочерепиця Верона 0,45 мм RAL 3011m Арт.201100-3011</t>
  </si>
  <si>
    <t>Металочерепиця Верона 0,47 мм RAL 3011m Арт.201101-3011</t>
  </si>
  <si>
    <t>Металочерепиця Верона 0,5 мм RAL 3011m Арт.201102-3011</t>
  </si>
  <si>
    <t>Металочерепиця Верона 0,47 мм RAL 3011m Арт.201103-3011</t>
  </si>
  <si>
    <t>Металочерепиця Верона 0,47 мм RAL 3011m Арт.201104-3011</t>
  </si>
  <si>
    <t>Металочерепиця Верона 0,5 мм RAL 3011m Арт.201105-3011</t>
  </si>
  <si>
    <t>Металочерепиця Верона 0,45 мм RAL 3011 Арт.201111-3011</t>
  </si>
  <si>
    <t>Металочерепиця Верона 0,45 мм RAL 3011 Арт.201113-3011</t>
  </si>
  <si>
    <t>Металочерепиця Верона 0,5 мм RAL 3011 Арт.201114-3011</t>
  </si>
  <si>
    <t>Металочерепиця Верона 0,45 мм RAL 3011 Арт.201115-3011</t>
  </si>
  <si>
    <t>Металочерепиця Верона 0,47 мм RAL 3011 Арт.201116-3011</t>
  </si>
  <si>
    <t>Металочерепиця Верона 0,45 мм RAL 3011 Арт.201117-3011</t>
  </si>
  <si>
    <t>Металочерепиця Верона 0,47 мм RAL 3011 Арт.201118-3011</t>
  </si>
  <si>
    <t>Металочерепиця Верона 0,5 мм RAL 3011 Арт.201119-3011</t>
  </si>
  <si>
    <t>Металочерепиця Верона 0,45 мм RAL 3011m Арт.201120-3011</t>
  </si>
  <si>
    <t>Металочерепиця Верона 0,45 мм RAL 3011m Арт.201121-3011</t>
  </si>
  <si>
    <t>Металочерепиця Верона 0,45 мм RAL 3011m Арт.201122-3011</t>
  </si>
  <si>
    <t>Металочерепиця Верона 0,47 мм RAL 3011m Арт.201123-3011</t>
  </si>
  <si>
    <t>Металочерепиця Верона 0,5 мм RAL 3011m Арт.201124-3011</t>
  </si>
  <si>
    <t>Металочерепиця Верона 0,47 мм RAL 3011m Арт.201125-3011</t>
  </si>
  <si>
    <t>Металочерепиця Верона 0,47 мм RAL 3011m Арт.201126-3011</t>
  </si>
  <si>
    <t>Металочерепиця Верона 0,5 мм RAL 3011m Арт.201127-3011</t>
  </si>
  <si>
    <t>Металочерепиця ГРАДО 0,45 мм RAL 3011 Арт.201133-3011</t>
  </si>
  <si>
    <t>Металочерепиця ГРАДО 0,45 мм RAL 3011 Арт.201135-3011</t>
  </si>
  <si>
    <t>Металочерепиця ГРАДО 0,5 мм RAL 3011 Арт.201136-3011</t>
  </si>
  <si>
    <t>Металочерепиця ГРАДО 0,45 мм RAL 3011 Арт.201137-3011</t>
  </si>
  <si>
    <t>Металочерепиця ГРАДО 0,47 мм RAL 3011 Арт.201138-3011</t>
  </si>
  <si>
    <t>Металочерепиця ГРАДО 0,45 мм RAL 3011 Арт.201139-3011</t>
  </si>
  <si>
    <t>Металочерепиця ГРАДО 0,47 мм RAL 3011 Арт.201140-3011</t>
  </si>
  <si>
    <t>Металочерепиця ГРАДО 0,5 мм RAL 3011 Арт.201141-3011</t>
  </si>
  <si>
    <t>Металочерепиця ГРАДО 0,45 мм RAL 3011m Арт.201142-3011</t>
  </si>
  <si>
    <t>Металочерепиця ГРАДО 0,45 мм RAL 3011m Арт.201143-3011</t>
  </si>
  <si>
    <t>Металочерепиця ГРАДО 0,45 мм RAL 3011m Арт.201144-3011</t>
  </si>
  <si>
    <t>Металочерепиця ГРАДО 0,47 мм RAL 3011m Арт.201145-3011</t>
  </si>
  <si>
    <t>Металочерепиця ГРАДО 0,5 мм RAL 3011m Арт.201146-3011</t>
  </si>
  <si>
    <t>Металочерепиця ГРАДО 0,47 мм RAL 3011m Арт.201147-3011</t>
  </si>
  <si>
    <t>Металочерепиця ГРАДО 0,47 мм RAL 3011m Арт.201148-3011</t>
  </si>
  <si>
    <t>Металочерепиця ГРАДО 0,5 мм RAL 3011m Арт.201149-3011</t>
  </si>
  <si>
    <t>Металочерепиця ГРАДО 0,45 мм RAL 3011 Арт.201155-3011</t>
  </si>
  <si>
    <t>Металочерепиця ГРАДО 0,45 мм RAL 3011 Арт.201157-3011</t>
  </si>
  <si>
    <t>Металочерепиця ГРАДО 0,5 мм RAL 3011 Арт.201158-3011</t>
  </si>
  <si>
    <t>Металочерепиця ГРАДО 0,45 мм RAL 3011 Арт.201159-3011</t>
  </si>
  <si>
    <t>Металочерепиця ГРАДО 0,47 мм RAL 3011 Арт.201160-3011</t>
  </si>
  <si>
    <t>Металочерепиця ГРАДО 0,45 мм RAL 3011 Арт.201161-3011</t>
  </si>
  <si>
    <t>Металочерепиця ГРАДО 0,47 мм RAL 3011 Арт.201162-3011</t>
  </si>
  <si>
    <t>Металочерепиця ГРАДО 0,5 мм RAL 3011 Арт.201163-3011</t>
  </si>
  <si>
    <t>Металочерепиця ГРАДО 0,45 мм RAL 3011m Арт.201164-3011</t>
  </si>
  <si>
    <t>Металочерепиця ГРАДО 0,45 мм RAL 3011m Арт.201165-3011</t>
  </si>
  <si>
    <t>Металочерепиця ГРАДО 0,45 мм RAL 3011m Арт.201166-3011</t>
  </si>
  <si>
    <t>Металочерепиця ГРАДО 0,47 мм RAL 3011m Арт.201167-3011</t>
  </si>
  <si>
    <t>Металочерепиця ГРАДО 0,5 мм RAL 3011m Арт.201168-3011</t>
  </si>
  <si>
    <t>Металочерепиця ГРАДО 0,47 мм RAL 3011m Арт.201169-3011</t>
  </si>
  <si>
    <t>Металочерепиця ГРАДО 0,47 мм RAL 3011m Арт.201170-3011</t>
  </si>
  <si>
    <t>Металочерепиця ГРАДО 0,5 мм RAL 3011m Арт.201171-3011</t>
  </si>
  <si>
    <t>Металочерепиця ГРАДО 0,45 мм RAL 3011 Арт.201177-3011</t>
  </si>
  <si>
    <t>Металочерепиця ГРАДО 0,45 мм RAL 3011 Арт.201179-3011</t>
  </si>
  <si>
    <t>Металочерепиця ГРАДО 0,5 мм RAL 3011 Арт.201180-3011</t>
  </si>
  <si>
    <t>Металочерепиця ГРАДО 0,45 мм RAL 3011 Арт.201181-3011</t>
  </si>
  <si>
    <t>Металочерепиця ГРАДО 0,47 мм RAL 3011 Арт.201182-3011</t>
  </si>
  <si>
    <t>Металочерепиця ГРАДО 0,45 мм RAL 3011 Арт.201183-3011</t>
  </si>
  <si>
    <t>Металочерепиця ГРАДО 0,47 мм RAL 3011 Арт.201184-3011</t>
  </si>
  <si>
    <t>Металочерепиця ГРАДО 0,5 мм RAL 3011 Арт.201185-3011</t>
  </si>
  <si>
    <t>Металочерепиця ГРАДО 0,45 мм RAL 3011m Арт.201186-3011</t>
  </si>
  <si>
    <t>Металочерепиця ГРАДО 0,45 мм RAL 3011m Арт.201187-3011</t>
  </si>
  <si>
    <t>Металочерепиця ГРАДО 0,45 мм RAL 3011m Арт.201188-3011</t>
  </si>
  <si>
    <t>Металочерепиця ГРАДО 0,47 мм RAL 3011m Арт.201189-3011</t>
  </si>
  <si>
    <t>Металочерепиця ГРАДО 0,5 мм RAL 3011m Арт.201190-3011</t>
  </si>
  <si>
    <t>Металочерепиця ГРАДО 0,47 мм RAL 3011m Арт.201191-3011</t>
  </si>
  <si>
    <t>Металочерепиця ГРАДО 0,47 мм RAL 3011m Арт.201192-3011</t>
  </si>
  <si>
    <t>Металочерепиця ГРАДО 0,5 мм RAL 3011m Арт.201193-3011</t>
  </si>
  <si>
    <t>Металочерепиця ГРАДО 0,45 мм RAL 3011 Арт.201199-3011</t>
  </si>
  <si>
    <t>Металочерепиця ГРАДО 0,45 мм RAL 3011 Арт.201201-3011</t>
  </si>
  <si>
    <t>Металочерепиця ГРАДО 0,5 мм RAL 3011 Арт.201202-3011</t>
  </si>
  <si>
    <t>Металочерепиця ГРАДО 0,45 мм RAL 3011 Арт.201203-3011</t>
  </si>
  <si>
    <t>Металочерепиця ГРАДО 0,47 мм RAL 3011 Арт.201204-3011</t>
  </si>
  <si>
    <t>Металочерепиця ГРАДО 0,45 мм RAL 3011 Арт.201205-3011</t>
  </si>
  <si>
    <t>Металочерепиця ГРАДО 0,47 мм RAL 3011 Арт.201206-3011</t>
  </si>
  <si>
    <t>Металочерепиця ГРАДО 0,5 мм RAL 3011 Арт.201207-3011</t>
  </si>
  <si>
    <t>Металочерепиця ГРАДО 0,45 мм RAL 3011m Арт.201208-3011</t>
  </si>
  <si>
    <t>Металочерепиця ГРАДО 0,45 мм RAL 3011m Арт.201209-3011</t>
  </si>
  <si>
    <t>Металочерепиця ГРАДО 0,45 мм RAL 3011m Арт.201210-3011</t>
  </si>
  <si>
    <t>Металочерепиця ГРАДО 0,47 мм RAL 3011m Арт.201211-3011</t>
  </si>
  <si>
    <t>Металочерепиця ГРАДО 0,5 мм RAL 3011m Арт.201212-3011</t>
  </si>
  <si>
    <t>Металочерепиця ГРАДО 0,47 мм RAL 3011m Арт.201213-3011</t>
  </si>
  <si>
    <t>Металочерепиця ГРАДО 0,47 мм RAL 3011m Арт.201214-3011</t>
  </si>
  <si>
    <t>Металочерепиця ГРАДО 0,5 мм RAL 3011m Арт.201215-3011</t>
  </si>
  <si>
    <t>Металочерепиця ГРАДО 0,45 мм RAL 3011 Арт.201221-3011</t>
  </si>
  <si>
    <t>Металочерепиця ГРАДО 0,45 мм RAL 3011 Арт.201223-3011</t>
  </si>
  <si>
    <t>Металочерепиця ГРАДО 0,5 мм RAL 3011 Арт.201224-3011</t>
  </si>
  <si>
    <t>Металочерепиця ГРАДО 0,45 мм RAL 3011 Арт.201225-3011</t>
  </si>
  <si>
    <t>Металочерепиця ГРАДО 0,47 мм RAL 3011 Арт.201226-3011</t>
  </si>
  <si>
    <t>Металочерепиця ГРАДО 0,45 мм RAL 3011 Арт.201227-3011</t>
  </si>
  <si>
    <t>Металочерепиця ГРАДО 0,47 мм RAL 3011 Арт.201228-3011</t>
  </si>
  <si>
    <t>Металочерепиця ГРАДО 0,5 мм RAL 3011 Арт.201229-3011</t>
  </si>
  <si>
    <t>Металочерепиця ГРАДО 0,45 мм RAL 3011m Арт.201230-3011</t>
  </si>
  <si>
    <t>Металочерепиця ГРАДО 0,45 мм RAL 3011m Арт.201231-3011</t>
  </si>
  <si>
    <t>Металочерепиця ГРАДО 0,45 мм RAL 3011m Арт.201232-3011</t>
  </si>
  <si>
    <t>Металочерепиця ГРАДО 0,47 мм RAL 3011m Арт.201233-3011</t>
  </si>
  <si>
    <t>Металочерепиця ГРАДО 0,5 мм RAL 3011m Арт.201234-3011</t>
  </si>
  <si>
    <t>Металочерепиця ГРАДО 0,47 мм RAL 3011m Арт.201235-3011</t>
  </si>
  <si>
    <t>Металочерепиця ГРАДО 0,47 мм RAL 3011m Арт.201236-3011</t>
  </si>
  <si>
    <t>Металочерепиця ГРАДО 0,5 мм RAL 3011m Арт.201237-3011</t>
  </si>
  <si>
    <t>Металочерепиця ГРАДО 0,45 мм RAL 3011 Арт.201243-3011</t>
  </si>
  <si>
    <t>Металочерепиця ГРАДО 0,45 мм RAL 3011 Арт.201245-3011</t>
  </si>
  <si>
    <t>Металочерепиця ГРАДО 0,5 мм RAL 3011 Арт.201246-3011</t>
  </si>
  <si>
    <t>Металочерепиця ГРАДО 0,45 мм RAL 3011 Арт.201247-3011</t>
  </si>
  <si>
    <t>Металочерепиця ГРАДО 0,47 мм RAL 3011 Арт.201248-3011</t>
  </si>
  <si>
    <t>Металочерепиця ГРАДО 0,45 мм RAL 3011 Арт.201249-3011</t>
  </si>
  <si>
    <t>Металочерепиця ГРАДО 0,47 мм RAL 3011 Арт.201250-3011</t>
  </si>
  <si>
    <t>Металочерепиця ГРАДО 0,5 мм RAL 3011 Арт.201251-3011</t>
  </si>
  <si>
    <t>Металочерепиця ГРАДО 0,45 мм RAL 3011m Арт.201252-3011</t>
  </si>
  <si>
    <t>Металочерепиця ГРАДО 0,45 мм RAL 3011m Арт.201253-3011</t>
  </si>
  <si>
    <t>Металочерепиця ГРАДО 0,45 мм RAL 3011m Арт.201254-3011</t>
  </si>
  <si>
    <t>Металочерепиця ГРАДО 0,47 мм RAL 3011m Арт.201255-3011</t>
  </si>
  <si>
    <t>Металочерепиця ГРАДО 0,5 мм RAL 3011m Арт.201256-3011</t>
  </si>
  <si>
    <t>Металочерепиця ГРАДО 0,47 мм RAL 3011m Арт.201257-3011</t>
  </si>
  <si>
    <t>Металочерепиця ГРАДО 0,47 мм RAL 3011m Арт.201258-3011</t>
  </si>
  <si>
    <t>Металочерепиця ГРАДО 0,5 мм RAL 3011m Арт.201259-3011</t>
  </si>
  <si>
    <t>Металочерепиця ГРАДО 0,45 мм RAL 3011 Арт.201265-3011</t>
  </si>
  <si>
    <t>Металочерепиця ГРАДО 0,45 мм RAL 3011 Арт.201267-3011</t>
  </si>
  <si>
    <t>Металочерепиця ГРАДО 0,5 мм RAL 3011 Арт.201268-3011</t>
  </si>
  <si>
    <t>Металочерепиця ГРАДО 0,45 мм RAL 3011 Арт.201269-3011</t>
  </si>
  <si>
    <t>Металочерепиця ГРАДО 0,47 мм RAL 3011 Арт.201270-3011</t>
  </si>
  <si>
    <t>Металочерепиця ГРАДО 0,45 мм RAL 3011 Арт.201271-3011</t>
  </si>
  <si>
    <t>Металочерепиця ГРАДО 0,47 мм RAL 3011 Арт.201272-3011</t>
  </si>
  <si>
    <t>Металочерепиця ГРАДО 0,5 мм RAL 3011 Арт.201273-3011</t>
  </si>
  <si>
    <t>Металочерепиця ГРАДО 0,45 мм RAL 3011m Арт.201274-3011</t>
  </si>
  <si>
    <t>Металочерепиця ГРАДО 0,45 мм RAL 3011m Арт.201275-3011</t>
  </si>
  <si>
    <t>Металочерепиця ГРАДО 0,45 мм RAL 3011m Арт.201276-3011</t>
  </si>
  <si>
    <t>Металочерепиця ГРАДО 0,47 мм RAL 3011m Арт.201277-3011</t>
  </si>
  <si>
    <t>Металочерепиця ГРАДО 0,5 мм RAL 3011m Арт.201278-3011</t>
  </si>
  <si>
    <t>Металочерепиця ГРАДО 0,47 мм RAL 3011m Арт.201279-3011</t>
  </si>
  <si>
    <t>Металочерепиця ГРАДО 0,47 мм RAL 3011m Арт.201280-3011</t>
  </si>
  <si>
    <t>Металочерепиця ГРАДО 0,5 мм RAL 3011m Арт.201281-3011</t>
  </si>
  <si>
    <t>Металочерепиця ГРАДО 0,45 мм RAL 3011 Арт.201287-3011</t>
  </si>
  <si>
    <t>Металочерепиця ГРАДО 0,45 мм RAL 3011 Арт.201289-3011</t>
  </si>
  <si>
    <t>Металочерепиця ГРАДО 0,5 мм RAL 3011 Арт.201290-3011</t>
  </si>
  <si>
    <t>Металочерепиця ГРАДО 0,45 мм RAL 3011 Арт.201291-3011</t>
  </si>
  <si>
    <t>Металочерепиця ГРАДО 0,47 мм RAL 3011 Арт.201292-3011</t>
  </si>
  <si>
    <t>Металочерепиця ГРАДО 0,45 мм RAL 3011 Арт.201293-3011</t>
  </si>
  <si>
    <t>Металочерепиця ГРАДО 0,47 мм RAL 3011 Арт.201294-3011</t>
  </si>
  <si>
    <t>Металочерепиця ГРАДО 0,5 мм RAL 3011 Арт.201295-3011</t>
  </si>
  <si>
    <t>Металочерепиця ГРАДО 0,45 мм RAL 3011m Арт.201296-3011</t>
  </si>
  <si>
    <t>Металочерепиця ГРАДО 0,45 мм RAL 3011m Арт.201297-3011</t>
  </si>
  <si>
    <t>Металочерепиця ГРАДО 0,45 мм RAL 3011m Арт.201298-3011</t>
  </si>
  <si>
    <t>Металочерепиця ГРАДО 0,47 мм RAL 3011m Арт.201299-3011</t>
  </si>
  <si>
    <t>Металочерепиця ГРАДО 0,5 мм RAL 3011m Арт.201300-3011</t>
  </si>
  <si>
    <t>Металочерепиця ГРАДО 0,47 мм RAL 3011m Арт.201301-3011</t>
  </si>
  <si>
    <t>Металочерепиця ГРАДО 0,47 мм RAL 3011m Арт.201302-3011</t>
  </si>
  <si>
    <t>Металочерепиця ГРАДО 0,5 мм RAL 3011m Арт.201303-3011</t>
  </si>
  <si>
    <t>Металочерепиця ГРАДО 0,45 мм RAL 3011 Арт.201309-3011</t>
  </si>
  <si>
    <t>Металочерепиця ГРАДО 0,45 мм RAL 3011 Арт.201311-3011</t>
  </si>
  <si>
    <t>Металочерепиця ГРАДО 0,5 мм RAL 3011 Арт.201312-3011</t>
  </si>
  <si>
    <t>Металочерепиця ГРАДО 0,45 мм RAL 3011 Арт.201313-3011</t>
  </si>
  <si>
    <t>Металочерепиця ГРАДО 0,47 мм RAL 3011 Арт.201314-3011</t>
  </si>
  <si>
    <t>Металочерепиця ГРАДО 0,45 мм RAL 3011 Арт.201315-3011</t>
  </si>
  <si>
    <t>Металочерепиця ГРАДО 0,47 мм RAL 3011 Арт.201316-3011</t>
  </si>
  <si>
    <t>Металочерепиця ГРАДО 0,5 мм RAL 3011 Арт.201317-3011</t>
  </si>
  <si>
    <t>Металочерепиця ГРАДО 0,45 мм RAL 3011m Арт.201318-3011</t>
  </si>
  <si>
    <t>Металочерепиця ГРАДО 0,45 мм RAL 3011m Арт.201319-3011</t>
  </si>
  <si>
    <t>Металочерепиця ГРАДО 0,45 мм RAL 3011m Арт.201320-3011</t>
  </si>
  <si>
    <t>Металочерепиця ГРАДО 0,47 мм RAL 3011m Арт.201321-3011</t>
  </si>
  <si>
    <t>Металочерепиця ГРАДО 0,5 мм RAL 3011m Арт.201322-3011</t>
  </si>
  <si>
    <t>Металочерепиця ГРАДО 0,47 мм RAL 3011m Арт.201323-3011</t>
  </si>
  <si>
    <t>Металочерепиця ГРАДО 0,47 мм RAL 3011m Арт.201324-3011</t>
  </si>
  <si>
    <t>Металочерепиця ГРАДО 0,5 мм RAL 3011m Арт.201325-3011</t>
  </si>
  <si>
    <t>Металочерепиця ГРАДО 0,45 мм RAL 3011 Арт.201331-3011</t>
  </si>
  <si>
    <t>Металочерепиця ГРАДО 0,45 мм RAL 3011 Арт.201333-3011</t>
  </si>
  <si>
    <t>Металочерепиця ГРАДО 0,5 мм RAL 3011 Арт.201334-3011</t>
  </si>
  <si>
    <t>Металочерепиця ГРАДО 0,45 мм RAL 3011 Арт.201335-3011</t>
  </si>
  <si>
    <t>Металочерепиця ГРАДО 0,47 мм RAL 3011 Арт.201336-3011</t>
  </si>
  <si>
    <t>Металочерепиця ГРАДО 0,45 мм RAL 3011 Арт.201337-3011</t>
  </si>
  <si>
    <t>Металочерепиця ГРАДО 0,47 мм RAL 3011 Арт.201338-3011</t>
  </si>
  <si>
    <t>Металочерепиця ГРАДО 0,5 мм RAL 3011 Арт.201339-3011</t>
  </si>
  <si>
    <t>Металочерепиця ГРАДО 0,45 мм RAL 3011m Арт.201340-3011</t>
  </si>
  <si>
    <t>Металочерепиця ГРАДО 0,45 мм RAL 3011m Арт.201341-3011</t>
  </si>
  <si>
    <t>Металочерепиця ГРАДО 0,45 мм RAL 3011m Арт.201342-3011</t>
  </si>
  <si>
    <t>Металочерепиця ГРАДО 0,47 мм RAL 3011m Арт.201343-3011</t>
  </si>
  <si>
    <t>Металочерепиця ГРАДО 0,5 мм RAL 3011m Арт.201344-3011</t>
  </si>
  <si>
    <t>Металочерепиця ГРАДО 0,47 мм RAL 3011m Арт.201345-3011</t>
  </si>
  <si>
    <t>Металочерепиця ГРАДО 0,47 мм RAL 3011m Арт.201346-3011</t>
  </si>
  <si>
    <t>Металочерепиця ГРАДО 0,5 мм RAL 3011m Арт.201347-3011</t>
  </si>
  <si>
    <t>Модульна металочерепиця ГРАДО 0,45 мм RAL 3011 Арт.202001-3011</t>
  </si>
  <si>
    <t>Модульна металочерепиця ГРАДО 0,45 мм RAL 3011 Арт.202003-3011</t>
  </si>
  <si>
    <t>Модульна металочерепиця ГРАДО 0,5 мм RAL 3011 Арт.202004-3011</t>
  </si>
  <si>
    <t>Модульна металочерепиця ГРАДО 0,45 мм RAL 3011 Арт.202005-3011</t>
  </si>
  <si>
    <t>Модульна металочерепиця ГРАДО 0,47 мм RAL 3011 Арт.202006-3011</t>
  </si>
  <si>
    <t>Модульна металочерепиця ГРАДО 0,45 мм RAL 3011 Арт.202007-3011</t>
  </si>
  <si>
    <t>Модульна металочерепиця ГРАДО 0,47 мм RAL 3011 Арт.202008-3011</t>
  </si>
  <si>
    <t>Модульна металочерепиця ГРАДО 0,5 мм RAL 3011 Арт.202009-3011</t>
  </si>
  <si>
    <t>Модульна металочерепиця ГРАДО 0,45 мм RAL 3011m Арт.202010-3011</t>
  </si>
  <si>
    <t>Модульна металочерепиця ГРАДО 0,45 мм RAL 3011m Арт.202011-3011</t>
  </si>
  <si>
    <t>Модульна металочерепиця ГРАДО 0,45 мм RAL 3011m Арт.202012-3011</t>
  </si>
  <si>
    <t>Модульна металочерепиця ГРАДО 0,47 мм RAL 3011m Арт.202013-3011</t>
  </si>
  <si>
    <t>Модульна металочерепиця ГРАДО 0,5 мм RAL 3011m Арт.202014-3011</t>
  </si>
  <si>
    <t>Модульна металочерепиця ГРАДО 0,47 мм RAL 3011m Арт.202015-3011</t>
  </si>
  <si>
    <t>Модульна металочерепиця ГРАДО 0,47 мм RAL 3011m Арт.202016-3011</t>
  </si>
  <si>
    <t>Модульна металочерепиця ГРАДО 0,5 мм RAL 3011m Арт.202017-3011</t>
  </si>
  <si>
    <t>Модульна металочерепиця ГРАДО 0,45 мм RAL 3011 Арт.202023-3011</t>
  </si>
  <si>
    <t>Модульна металочерепиця ГРАДО 0,45 мм RAL 3011 Арт.202025-3011</t>
  </si>
  <si>
    <t>Модульна металочерепиця ГРАДО 0,5 мм RAL 3011 Арт.202026-3011</t>
  </si>
  <si>
    <t>Модульна металочерепиця ГРАДО 0,45 мм RAL 3011 Арт.202027-3011</t>
  </si>
  <si>
    <t>Модульна металочерепиця ГРАДО 0,47 мм RAL 3011 Арт.202028-3011</t>
  </si>
  <si>
    <t>Модульна металочерепиця ГРАДО 0,45 мм RAL 3011 Арт.202029-3011</t>
  </si>
  <si>
    <t>Модульна металочерепиця ГРАДО 0,47 мм RAL 3011 Арт.202030-3011</t>
  </si>
  <si>
    <t>Модульна металочерепиця ГРАДО 0,5 мм RAL 3011 Арт.202031-3011</t>
  </si>
  <si>
    <t>Модульна металочерепиця ГРАДО 0,45 мм RAL 3011m Арт.202032-3011</t>
  </si>
  <si>
    <t>Модульна металочерепиця ГРАДО 0,45 мм RAL 3011m Арт.202033-3011</t>
  </si>
  <si>
    <t>Модульна металочерепиця ГРАДО 0,45 мм RAL 3011m Арт.202034-3011</t>
  </si>
  <si>
    <t>Модульна металочерепиця ГРАДО 0,47 мм RAL 3011m Арт.202035-3011</t>
  </si>
  <si>
    <t>Модульна металочерепиця ГРАДО 0,5 мм RAL 3011m Арт.202036-3011</t>
  </si>
  <si>
    <t>Модульна металочерепиця ГРАДО 0,47 мм RAL 3011m Арт.202037-3011</t>
  </si>
  <si>
    <t>Модульна металочерепиця ГРАДО 0,47 мм RAL 3011m Арт.202038-3011</t>
  </si>
  <si>
    <t>Модульна металочерепиця ГРАДО 0,5 мм RAL 3011m Арт.202039-3011</t>
  </si>
  <si>
    <t>Модульна металочерепиця ГРАДО 0,45 мм RAL 3011 Арт.202045-3011</t>
  </si>
  <si>
    <t>Модульна металочерепиця ГРАДО 0,45 мм RAL 3011 Арт.202047-3011</t>
  </si>
  <si>
    <t>Модульна металочерепиця ГРАДО 0,5 мм RAL 3011 Арт.202048-3011</t>
  </si>
  <si>
    <t>Модульна металочерепиця ГРАДО 0,45 мм RAL 3011 Арт.202049-3011</t>
  </si>
  <si>
    <t>Модульна металочерепиця ГРАДО 0,47 мм RAL 3011 Арт.202050-3011</t>
  </si>
  <si>
    <t>Модульна металочерепиця ГРАДО 0,45 мм RAL 3011 Арт.202051-3011</t>
  </si>
  <si>
    <t>Модульна металочерепиця ГРАДО 0,47 мм RAL 3011 Арт.202052-3011</t>
  </si>
  <si>
    <t>Модульна металочерепиця ГРАДО 0,5 мм RAL 3011 Арт.202053-3011</t>
  </si>
  <si>
    <t>Модульна металочерепиця ГРАДО 0,45 мм RAL 3011m Арт.202054-3011</t>
  </si>
  <si>
    <t>Модульна металочерепиця ГРАДО 0,45 мм RAL 3011m Арт.202055-3011</t>
  </si>
  <si>
    <t>Модульна металочерепиця ГРАДО 0,45 мм RAL 3011m Арт.202056-3011</t>
  </si>
  <si>
    <t>Модульна металочерепиця ГРАДО 0,47 мм RAL 3011m Арт.202057-3011</t>
  </si>
  <si>
    <t>Модульна металочерепиця ГРАДО 0,5 мм RAL 3011m Арт.202058-3011</t>
  </si>
  <si>
    <t>Модульна металочерепиця ГРАДО 0,47 мм RAL 3011m Арт.202059-3011</t>
  </si>
  <si>
    <t>Модульна металочерепиця ГРАДО 0,47 мм RAL 3011m Арт.202060-3011</t>
  </si>
  <si>
    <t>Модульна металочерепиця ГРАДО 0,5 мм RAL 3011m Арт.202061-3011</t>
  </si>
  <si>
    <t>Модульна металочерепиця ГРАДО 0,45 мм RAL 3011 Арт.202067-3011</t>
  </si>
  <si>
    <t>Модульна металочерепиця ГРАДО 0,45 мм RAL 3011 Арт.202069-3011</t>
  </si>
  <si>
    <t>Модульна металочерепиця ГРАДО 0,5 мм RAL 3011 Арт.202070-3011</t>
  </si>
  <si>
    <t>Модульна металочерепиця ГРАДО 0,45 мм RAL 3011 Арт.202071-3011</t>
  </si>
  <si>
    <t>Модульна металочерепиця ГРАДО 0,47 мм RAL 3011 Арт.202072-3011</t>
  </si>
  <si>
    <t>Модульна металочерепиця ГРАДО 0,45 мм RAL 3011 Арт.202073-3011</t>
  </si>
  <si>
    <t>Модульна металочерепиця ГРАДО 0,47 мм RAL 3011 Арт.202074-3011</t>
  </si>
  <si>
    <t>Модульна металочерепиця ГРАДО 0,5 мм RAL 3011 Арт.202075-3011</t>
  </si>
  <si>
    <t>Модульна металочерепиця ГРАДО 0,45 мм RAL 3011m Арт.202076-3011</t>
  </si>
  <si>
    <t>Модульна металочерепиця ГРАДО 0,45 мм RAL 3011m Арт.202077-3011</t>
  </si>
  <si>
    <t>Модульна металочерепиця ГРАДО 0,45 мм RAL 3011m Арт.202078-3011</t>
  </si>
  <si>
    <t>Модульна металочерепиця ГРАДО 0,47 мм RAL 3011m Арт.202079-3011</t>
  </si>
  <si>
    <t>Модульна металочерепиця ГРАДО 0,5 мм RAL 3011m Арт.202080-3011</t>
  </si>
  <si>
    <t>Модульна металочерепиця ГРАДО 0,47 мм RAL 3011m Арт.202081-3011</t>
  </si>
  <si>
    <t>Модульна металочерепиця ГРАДО 0,47 мм RAL 3011m Арт.202082-3011</t>
  </si>
  <si>
    <t>Модульна металочерепиця ГРАДО 0,5 мм RAL 3011m Арт.202083-3011</t>
  </si>
  <si>
    <t>Модульна металочерепиця ГРАДО 0,45 мм RAL 3011 Арт.202089-3011</t>
  </si>
  <si>
    <t>Модульна металочерепиця ГРАДО 0,45 мм RAL 3011 Арт.202091-3011</t>
  </si>
  <si>
    <t>Модульна металочерепиця ГРАДО 0,5 мм RAL 3011 Арт.202092-3011</t>
  </si>
  <si>
    <t>Модульна металочерепиця ГРАДО 0,45 мм RAL 3011 Арт.202093-3011</t>
  </si>
  <si>
    <t>Модульна металочерепиця ГРАДО 0,47 мм RAL 3011 Арт.202094-3011</t>
  </si>
  <si>
    <t>Модульна металочерепиця ГРАДО 0,45 мм RAL 3011 Арт.202095-3011</t>
  </si>
  <si>
    <t>Модульна металочерепиця ГРАДО 0,47 мм RAL 3011 Арт.202096-3011</t>
  </si>
  <si>
    <t>Модульна металочерепиця ГРАДО 0,5 мм RAL 3011 Арт.202097-3011</t>
  </si>
  <si>
    <t>Модульна металочерепиця ГРАДО 0,45 мм RAL 3011m Арт.202098-3011</t>
  </si>
  <si>
    <t>Модульна металочерепиця ГРАДО 0,45 мм RAL 3011m Арт.202099-3011</t>
  </si>
  <si>
    <t>Модульна металочерепиця ГРАДО 0,45 мм RAL 3011m Арт.202100-3011</t>
  </si>
  <si>
    <t>Модульна металочерепиця ГРАДО 0,47 мм RAL 3011m Арт.202101-3011</t>
  </si>
  <si>
    <t>Модульна металочерепиця ГРАДО 0,5 мм RAL 3011m Арт.202102-3011</t>
  </si>
  <si>
    <t>Модульна металочерепиця ГРАДО 0,47 мм RAL 3011m Арт.202103-3011</t>
  </si>
  <si>
    <t>Модульна металочерепиця ГРАДО 0,47 мм RAL 3011m Арт.202104-3011</t>
  </si>
  <si>
    <t>Модульна металочерепиця ГРАДО 0,5 мм RAL 3011m Арт.202105-3011</t>
  </si>
  <si>
    <t>Модульна металочерепиця ГРАДО 0,45 мм RAL 3011 Арт.202111-3011</t>
  </si>
  <si>
    <t>Модульна металочерепиця ГРАДО 0,45 мм RAL 3011 Арт.202113-3011</t>
  </si>
  <si>
    <t>Модульна металочерепиця ГРАДО 0,5 мм RAL 3011 Арт.202114-3011</t>
  </si>
  <si>
    <t>Модульна металочерепиця ГРАДО 0,45 мм RAL 3011 Арт.202115-3011</t>
  </si>
  <si>
    <t>Модульна металочерепиця ГРАДО 0,47 мм RAL 3011 Арт.202116-3011</t>
  </si>
  <si>
    <t>Модульна металочерепиця ГРАДО 0,45 мм RAL 3011 Арт.202117-3011</t>
  </si>
  <si>
    <t>Модульна металочерепиця ГРАДО 0,47 мм RAL 3011 Арт.202118-3011</t>
  </si>
  <si>
    <t>Модульна металочерепиця ГРАДО 0,5 мм RAL 3011 Арт.202119-3011</t>
  </si>
  <si>
    <t>Модульна металочерепиця ГРАДО 0,45 мм RAL 3011m Арт.202120-3011</t>
  </si>
  <si>
    <t>Модульна металочерепиця ГРАДО 0,45 мм RAL 3011m Арт.202121-3011</t>
  </si>
  <si>
    <t>Модульна металочерепиця ГРАДО 0,45 мм RAL 3011m Арт.202122-3011</t>
  </si>
  <si>
    <t>Модульна металочерепиця ГРАДО 0,47 мм RAL 3011m Арт.202123-3011</t>
  </si>
  <si>
    <t>Модульна металочерепиця ГРАДО 0,5 мм RAL 3011m Арт.202124-3011</t>
  </si>
  <si>
    <t>Модульна металочерепиця ГРАДО 0,47 мм RAL 3011m Арт.202125-3011</t>
  </si>
  <si>
    <t>Модульна металочерепиця ГРАДО 0,47 мм RAL 3011m Арт.202126-3011</t>
  </si>
  <si>
    <t>Модульна металочерепиця ГРАДО 0,5 мм RAL 3011m Арт.202127-3011</t>
  </si>
  <si>
    <t>Модульна металочерепиця ГРАДО 0,45 мм RAL 3011 Арт.202133-3011</t>
  </si>
  <si>
    <t>Модульна металочерепиця ГРАДО 0,45 мм RAL 3011 Арт.202135-3011</t>
  </si>
  <si>
    <t>Модульна металочерепиця ГРАДО 0,5 мм RAL 3011 Арт.202136-3011</t>
  </si>
  <si>
    <t>Модульна металочерепиця ГРАДО 0,45 мм RAL 3011 Арт.202137-3011</t>
  </si>
  <si>
    <t>Модульна металочерепиця ГРАДО 0,47 мм RAL 3011 Арт.202138-3011</t>
  </si>
  <si>
    <t>Модульна металочерепиця ГРАДО 0,45 мм RAL 3011 Арт.202139-3011</t>
  </si>
  <si>
    <t>Модульна металочерепиця ГРАДО 0,47 мм RAL 3011 Арт.202140-3011</t>
  </si>
  <si>
    <t>Модульна металочерепиця ГРАДО 0,5 мм RAL 3011 Арт.202141-3011</t>
  </si>
  <si>
    <t>Модульна металочерепиця ГРАДО 0,45 мм RAL 3011m Арт.202142-3011</t>
  </si>
  <si>
    <t>Модульна металочерепиця ГРАДО 0,45 мм RAL 3011m Арт.202143-3011</t>
  </si>
  <si>
    <t>Модульна металочерепиця ГРАДО 0,45 мм RAL 3011m Арт.202144-3011</t>
  </si>
  <si>
    <t>Модульна металочерепиця ГРАДО 0,47 мм RAL 3011m Арт.202145-3011</t>
  </si>
  <si>
    <t>Модульна металочерепиця ГРАДО 0,5 мм RAL 3011m Арт.202146-3011</t>
  </si>
  <si>
    <t>Модульна металочерепиця ГРАДО 0,47 мм RAL 3011m Арт.202147-3011</t>
  </si>
  <si>
    <t>Модульна металочерепиця ГРАДО 0,47 мм RAL 3011m Арт.202148-3011</t>
  </si>
  <si>
    <t>Модульна металочерепиця ГРАДО 0,5 мм RAL 3011m Арт.202149-3011</t>
  </si>
  <si>
    <t>Модульна металочерепиця ГРАДО 0,45 мм RAL 3011 Арт.202155-3011</t>
  </si>
  <si>
    <t>Модульна металочерепиця ГРАДО 0,45 мм RAL 3011 Арт.202157-3011</t>
  </si>
  <si>
    <t>Модульна металочерепиця ГРАДО 0,5 мм RAL 3011 Арт.202158-3011</t>
  </si>
  <si>
    <t>Модульна металочерепиця ГРАДО 0,45 мм RAL 3011 Арт.202159-3011</t>
  </si>
  <si>
    <t>Модульна металочерепиця ГРАДО 0,47 мм RAL 3011 Арт.202160-3011</t>
  </si>
  <si>
    <t>Модульна металочерепиця ГРАДО 0,45 мм RAL 3011 Арт.202161-3011</t>
  </si>
  <si>
    <t>Модульна металочерепиця ГРАДО 0,47 мм RAL 3011 Арт.202162-3011</t>
  </si>
  <si>
    <t>Модульна металочерепиця ГРАДО 0,5 мм RAL 3011 Арт.202163-3011</t>
  </si>
  <si>
    <t>Модульна металочерепиця ГРАДО 0,45 мм RAL 3011m Арт.202164-3011</t>
  </si>
  <si>
    <t>Модульна металочерепиця ГРАДО 0,45 мм RAL 3011m Арт.202165-3011</t>
  </si>
  <si>
    <t>Модульна металочерепиця ГРАДО 0,45 мм RAL 3011m Арт.202166-3011</t>
  </si>
  <si>
    <t>Модульна металочерепиця ГРАДО 0,47 мм RAL 3011m Арт.202167-3011</t>
  </si>
  <si>
    <t>Модульна металочерепиця ГРАДО 0,5 мм RAL 3011m Арт.202168-3011</t>
  </si>
  <si>
    <t>Модульна металочерепиця ГРАДО 0,47 мм RAL 3011m Арт.202169-3011</t>
  </si>
  <si>
    <t>Модульна металочерепиця ГРАДО 0,47 мм RAL 3011m Арт.202170-3011</t>
  </si>
  <si>
    <t>Модульна металочерепиця ГРАДО 0,5 мм RAL 3011m Арт.202171-3011</t>
  </si>
  <si>
    <t>Модульна металочерепиця ГРАДО 0,45 мм RAL 3011 Арт.202177-3011</t>
  </si>
  <si>
    <t>Модульна металочерепиця ГРАДО 0,45 мм RAL 3011 Арт.202179-3011</t>
  </si>
  <si>
    <t>Модульна металочерепиця ГРАДО 0,5 мм RAL 3011 Арт.202180-3011</t>
  </si>
  <si>
    <t>Модульна металочерепиця ГРАДО 0,45 мм RAL 3011 Арт.202181-3011</t>
  </si>
  <si>
    <t>Модульна металочерепиця ГРАДО 0,47 мм RAL 3011 Арт.202182-3011</t>
  </si>
  <si>
    <t>Модульна металочерепиця ГРАДО 0,45 мм RAL 3011 Арт.202183-3011</t>
  </si>
  <si>
    <t>Модульна металочерепиця ГРАДО 0,47 мм RAL 3011 Арт.202184-3011</t>
  </si>
  <si>
    <t>Модульна металочерепиця ГРАДО 0,5 мм RAL 3011 Арт.202185-3011</t>
  </si>
  <si>
    <t>Модульна металочерепиця ГРАДО 0,45 мм RAL 3011m Арт.202186-3011</t>
  </si>
  <si>
    <t>Модульна металочерепиця ГРАДО 0,45 мм RAL 3011m Арт.202187-3011</t>
  </si>
  <si>
    <t>Модульна металочерепиця ГРАДО 0,45 мм RAL 3011m Арт.202188-3011</t>
  </si>
  <si>
    <t>Модульна металочерепиця ГРАДО 0,47 мм RAL 3011m Арт.202189-3011</t>
  </si>
  <si>
    <t>Модульна металочерепиця ГРАДО 0,5 мм RAL 3011m Арт.202190-3011</t>
  </si>
  <si>
    <t>Модульна металочерепиця ГРАДО 0,47 мм RAL 3011m Арт.202191-3011</t>
  </si>
  <si>
    <t>Модульна металочерепиця ГРАДО 0,47 мм RAL 3011m Арт.202192-3011</t>
  </si>
  <si>
    <t>Модульна металочерепиця ГРАДО 0,5 мм RAL 3011m Арт.202193-3011</t>
  </si>
  <si>
    <t>Модульна металочерепиця ГРАДО 0,45 мм RAL 3011 Арт.202199-3011</t>
  </si>
  <si>
    <t>Модульна металочерепиця ГРАДО 0,45 мм RAL 3011 Арт.202201-3011</t>
  </si>
  <si>
    <t>Модульна металочерепиця ГРАДО 0,5 мм RAL 3011 Арт.202202-3011</t>
  </si>
  <si>
    <t>Модульна металочерепиця ГРАДО 0,45 мм RAL 3011 Арт.202203-3011</t>
  </si>
  <si>
    <t>Модульна металочерепиця ГРАДО 0,47 мм RAL 3011 Арт.202204-3011</t>
  </si>
  <si>
    <t>Модульна металочерепиця ГРАДО 0,45 мм RAL 3011 Арт.202205-3011</t>
  </si>
  <si>
    <t>Модульна металочерепиця ГРАДО 0,47 мм RAL 3011 Арт.202206-3011</t>
  </si>
  <si>
    <t>Модульна металочерепиця ГРАДО 0,5 мм RAL 3011 Арт.202207-3011</t>
  </si>
  <si>
    <t>Модульна металочерепиця ГРАДО 0,45 мм RAL 3011m Арт.202208-3011</t>
  </si>
  <si>
    <t>Модульна металочерепиця ГРАДО 0,45 мм RAL 3011m Арт.202209-3011</t>
  </si>
  <si>
    <t>Модульна металочерепиця ГРАДО 0,45 мм RAL 3011m Арт.202210-3011</t>
  </si>
  <si>
    <t>Модульна металочерепиця ГРАДО 0,47 мм RAL 3011m Арт.202211-3011</t>
  </si>
  <si>
    <t>Модульна металочерепиця ГРАДО 0,5 мм RAL 3011m Арт.202212-3011</t>
  </si>
  <si>
    <t>Модульна металочерепиця ГРАДО 0,47 мм RAL 3011m Арт.202213-3011</t>
  </si>
  <si>
    <t>Модульна металочерепиця ГРАДО 0,47 мм RAL 3011m Арт.202214-3011</t>
  </si>
  <si>
    <t>Модульна металочерепиця ГРАДО 0,5 мм RAL 3011m Арт.202215-3011</t>
  </si>
  <si>
    <t>Металочерепиця Верона 0,45 мм RAL 3011m Арт.201350-3011</t>
  </si>
  <si>
    <t>Металочерепиця Верона 0,45 мм RAL 3011m Арт.201351-3011</t>
  </si>
  <si>
    <t>Металочерепиця Верона 0,45 мм RAL 3011m Арт.201352-3011</t>
  </si>
  <si>
    <t>Металочерепиця Верона 0,45 мм RAL 3011m Арт.201353-3011</t>
  </si>
  <si>
    <t>Металочерепиця ГРАДО 0,45 мм RAL 3011m Арт.201354-3011</t>
  </si>
  <si>
    <t>Металочерепиця ГРАДО 0,45 мм RAL 3011m Арт.201355-3011</t>
  </si>
  <si>
    <t>Металочерепиця ГРАДО 0,45 мм RAL 3011m Арт.201356-3011</t>
  </si>
  <si>
    <t>Металочерепиця ГРАДО 0,45 мм RAL 3011m Арт.201357-3011</t>
  </si>
  <si>
    <t>Металочерепиця ГРАДО 0,45 мм RAL 3011m Арт.201358-3011</t>
  </si>
  <si>
    <t>Металочерепиця ГРАДО 0,45 мм RAL 3011m Арт.201359-3011</t>
  </si>
  <si>
    <t>Металочерепиця ГРАДО 0,45 мм RAL 3011m Арт.201360-3011</t>
  </si>
  <si>
    <t>Металочерепиця ГРАДО 0,45 мм RAL 3011m Арт.201361-3011</t>
  </si>
  <si>
    <t>Металочерепиця ГРАДО 0,45 мм RAL 3011m Арт.201362-3011</t>
  </si>
  <si>
    <t>Металочерепиця ГРАДО 0,45 мм RAL 3011m Арт.201363-3011</t>
  </si>
  <si>
    <t>Модульна металочерепиця ГРАДО 0,45 мм RAL 3011m Арт.202216-3011</t>
  </si>
  <si>
    <t>Модульна металочерепиця ГРАДО 0,45 мм RAL 3011m Арт.202217-3011</t>
  </si>
  <si>
    <t>Модульна металочерепиця ГРАДО 0,45 мм RAL 3011m Арт.202218-3011</t>
  </si>
  <si>
    <t>Модульна металочерепиця ГРАДО 0,45 мм RAL 3011m Арт.202219-3011</t>
  </si>
  <si>
    <t>Модульна металочерепиця ГРАДО 0,45 мм RAL 3011m Арт.202220-3011</t>
  </si>
  <si>
    <t>Модульна металочерепиця ГРАДО 0,45 мм RAL 3011m Арт.202221-3011</t>
  </si>
  <si>
    <t>Модульна металочерепиця ГРАДО 0,45 мм RAL 3011m Арт.202222-3011</t>
  </si>
  <si>
    <t>Модульна металочерепиця ГРАДО 0,45 мм RAL 3011m Арт.202223-3011</t>
  </si>
  <si>
    <t>Модульна металочерепиця ГРАДО 0,45 мм RAL 3011m Арт.202224-3011</t>
  </si>
  <si>
    <t>Модульна металочерепиця ГРАДО 0,45 мм RAL 3011m Арт.202225-3011</t>
  </si>
  <si>
    <t>201045-5002</t>
  </si>
  <si>
    <t>https://thermasteel.ua/img/products/roof/metal_tile/verona/ral5002-min.jpg</t>
  </si>
  <si>
    <t>Металочерепиця Верона 0,45 мм RAL 5002 Арт.201045-5002</t>
  </si>
  <si>
    <t>201047-5002</t>
  </si>
  <si>
    <t>Металочерепиця Верона 0,45 мм RAL 5002 Арт.201047-5002</t>
  </si>
  <si>
    <t>201048-5002</t>
  </si>
  <si>
    <t>Металочерепиця Верона 0,5 мм RAL 5002 Арт.201048-5002</t>
  </si>
  <si>
    <t>201049-5002</t>
  </si>
  <si>
    <t>Металочерепиця Верона 0,45 мм RAL 5002 Арт.201049-5002</t>
  </si>
  <si>
    <t>201050-5002</t>
  </si>
  <si>
    <t>Металочерепиця Верона 0,47 мм RAL 5002 Арт.201050-5002</t>
  </si>
  <si>
    <t>201051-5002</t>
  </si>
  <si>
    <t>Металочерепиця Верона 0,45 мм RAL 5002 Арт.201051-5002</t>
  </si>
  <si>
    <t>201052-5002</t>
  </si>
  <si>
    <t>Металочерепиця Верона 0,47 мм RAL 5002 Арт.201052-5002</t>
  </si>
  <si>
    <t>201053-5002</t>
  </si>
  <si>
    <t>Металочерепиця Верона 0,5 мм RAL 5002 Арт.201053-5002</t>
  </si>
  <si>
    <t>201054-5002</t>
  </si>
  <si>
    <t>Металочерепиця Верона 0,45 мм RAL 5002m Арт.201054-5002</t>
  </si>
  <si>
    <t>RAL 5002mm (Ультрамарин)</t>
  </si>
  <si>
    <t>201055-5002</t>
  </si>
  <si>
    <t>Металочерепиця Верона 0,45 мм RAL 5002m Арт.201055-5002</t>
  </si>
  <si>
    <t>201056-5002</t>
  </si>
  <si>
    <t>Металочерепиця Верона 0,45 мм RAL 5002m Арт.201056-5002</t>
  </si>
  <si>
    <t>201057-5002</t>
  </si>
  <si>
    <t>Металочерепиця Верона 0,47 мм RAL 5002m Арт.201057-5002</t>
  </si>
  <si>
    <t>201058-5002</t>
  </si>
  <si>
    <t>Металочерепиця Верона 0,5 мм RAL 5002m Арт.201058-5002</t>
  </si>
  <si>
    <t>201059-5002</t>
  </si>
  <si>
    <t>Металочерепиця Верона 0,47 мм RAL 5002m Арт.201059-5002</t>
  </si>
  <si>
    <t>201060-5002</t>
  </si>
  <si>
    <t>Металочерепиця Верона 0,47 мм RAL 5002m Арт.201060-5002</t>
  </si>
  <si>
    <t>201061-5002</t>
  </si>
  <si>
    <t>Металочерепиця Верона 0,5 мм RAL 5002m Арт.201061-5002</t>
  </si>
  <si>
    <t>201067-5002</t>
  </si>
  <si>
    <t>Металочерепиця Верона 0,45 мм RAL 5002 Арт.201067-5002</t>
  </si>
  <si>
    <t>201069-5002</t>
  </si>
  <si>
    <t>Металочерепиця Верона 0,45 мм RAL 5002 Арт.201069-5002</t>
  </si>
  <si>
    <t>201070-5002</t>
  </si>
  <si>
    <t>Металочерепиця Верона 0,5 мм RAL 5002 Арт.201070-5002</t>
  </si>
  <si>
    <t>201071-5002</t>
  </si>
  <si>
    <t>Металочерепиця Верона 0,45 мм RAL 5002 Арт.201071-5002</t>
  </si>
  <si>
    <t>201072-5002</t>
  </si>
  <si>
    <t>Металочерепиця Верона 0,47 мм RAL 5002 Арт.201072-5002</t>
  </si>
  <si>
    <t>201073-5002</t>
  </si>
  <si>
    <t>Металочерепиця Верона 0,45 мм RAL 5002 Арт.201073-5002</t>
  </si>
  <si>
    <t>201074-5002</t>
  </si>
  <si>
    <t>Металочерепиця Верона 0,47 мм RAL 5002 Арт.201074-5002</t>
  </si>
  <si>
    <t>201075-5002</t>
  </si>
  <si>
    <t>Металочерепиця Верона 0,5 мм RAL 5002 Арт.201075-5002</t>
  </si>
  <si>
    <t>201076-5002</t>
  </si>
  <si>
    <t>Металочерепиця Верона 0,45 мм RAL 5002m Арт.201076-5002</t>
  </si>
  <si>
    <t>201077-5002</t>
  </si>
  <si>
    <t>Металочерепиця Верона 0,45 мм RAL 5002m Арт.201077-5002</t>
  </si>
  <si>
    <t>201078-5002</t>
  </si>
  <si>
    <t>Металочерепиця Верона 0,45 мм RAL 5002m Арт.201078-5002</t>
  </si>
  <si>
    <t>201079-5002</t>
  </si>
  <si>
    <t>Металочерепиця Верона 0,47 мм RAL 5002m Арт.201079-5002</t>
  </si>
  <si>
    <t>201080-5002</t>
  </si>
  <si>
    <t>Металочерепиця Верона 0,5 мм RAL 5002m Арт.201080-5002</t>
  </si>
  <si>
    <t>201081-5002</t>
  </si>
  <si>
    <t>Металочерепиця Верона 0,47 мм RAL 5002m Арт.201081-5002</t>
  </si>
  <si>
    <t>201082-5002</t>
  </si>
  <si>
    <t>Металочерепиця Верона 0,47 мм RAL 5002m Арт.201082-5002</t>
  </si>
  <si>
    <t>201083-5002</t>
  </si>
  <si>
    <t>Металочерепиця Верона 0,5 мм RAL 5002m Арт.201083-5002</t>
  </si>
  <si>
    <t>201089-5002</t>
  </si>
  <si>
    <t>Металочерепиця Верона 0,45 мм RAL 5002 Арт.201089-5002</t>
  </si>
  <si>
    <t>201091-5002</t>
  </si>
  <si>
    <t>Металочерепиця Верона 0,45 мм RAL 5002 Арт.201091-5002</t>
  </si>
  <si>
    <t>201092-5002</t>
  </si>
  <si>
    <t>Металочерепиця Верона 0,5 мм RAL 5002 Арт.201092-5002</t>
  </si>
  <si>
    <t>201093-5002</t>
  </si>
  <si>
    <t>Металочерепиця Верона 0,45 мм RAL 5002 Арт.201093-5002</t>
  </si>
  <si>
    <t>201094-5002</t>
  </si>
  <si>
    <t>Металочерепиця Верона 0,47 мм RAL 5002 Арт.201094-5002</t>
  </si>
  <si>
    <t>201095-5002</t>
  </si>
  <si>
    <t>Металочерепиця Верона 0,45 мм RAL 5002 Арт.201095-5002</t>
  </si>
  <si>
    <t>201096-5002</t>
  </si>
  <si>
    <t>Металочерепиця Верона 0,47 мм RAL 5002 Арт.201096-5002</t>
  </si>
  <si>
    <t>201097-5002</t>
  </si>
  <si>
    <t>Металочерепиця Верона 0,5 мм RAL 5002 Арт.201097-5002</t>
  </si>
  <si>
    <t>201098-5002</t>
  </si>
  <si>
    <t>Металочерепиця Верона 0,45 мм RAL 5002m Арт.201098-5002</t>
  </si>
  <si>
    <t>201099-5002</t>
  </si>
  <si>
    <t>Металочерепиця Верона 0,45 мм RAL 5002m Арт.201099-5002</t>
  </si>
  <si>
    <t>201100-5002</t>
  </si>
  <si>
    <t>Металочерепиця Верона 0,45 мм RAL 5002m Арт.201100-5002</t>
  </si>
  <si>
    <t>201101-5002</t>
  </si>
  <si>
    <t>Металочерепиця Верона 0,47 мм RAL 5002m Арт.201101-5002</t>
  </si>
  <si>
    <t>201102-5002</t>
  </si>
  <si>
    <t>Металочерепиця Верона 0,5 мм RAL 5002m Арт.201102-5002</t>
  </si>
  <si>
    <t>201103-5002</t>
  </si>
  <si>
    <t>Металочерепиця Верона 0,47 мм RAL 5002m Арт.201103-5002</t>
  </si>
  <si>
    <t>201104-5002</t>
  </si>
  <si>
    <t>Металочерепиця Верона 0,47 мм RAL 5002m Арт.201104-5002</t>
  </si>
  <si>
    <t>201105-5002</t>
  </si>
  <si>
    <t>Металочерепиця Верона 0,5 мм RAL 5002m Арт.201105-5002</t>
  </si>
  <si>
    <t>201111-5002</t>
  </si>
  <si>
    <t>Металочерепиця Верона 0,45 мм RAL 5002 Арт.201111-5002</t>
  </si>
  <si>
    <t>201113-5002</t>
  </si>
  <si>
    <t>Металочерепиця Верона 0,45 мм RAL 5002 Арт.201113-5002</t>
  </si>
  <si>
    <t>201114-5002</t>
  </si>
  <si>
    <t>Металочерепиця Верона 0,5 мм RAL 5002 Арт.201114-5002</t>
  </si>
  <si>
    <t>201115-5002</t>
  </si>
  <si>
    <t>Металочерепиця Верона 0,45 мм RAL 5002 Арт.201115-5002</t>
  </si>
  <si>
    <t>201116-5002</t>
  </si>
  <si>
    <t>Металочерепиця Верона 0,47 мм RAL 5002 Арт.201116-5002</t>
  </si>
  <si>
    <t>201117-5002</t>
  </si>
  <si>
    <t>Металочерепиця Верона 0,45 мм RAL 5002 Арт.201117-5002</t>
  </si>
  <si>
    <t>201118-5002</t>
  </si>
  <si>
    <t>Металочерепиця Верона 0,47 мм RAL 5002 Арт.201118-5002</t>
  </si>
  <si>
    <t>201119-5002</t>
  </si>
  <si>
    <t>Металочерепиця Верона 0,5 мм RAL 5002 Арт.201119-5002</t>
  </si>
  <si>
    <t>201120-5002</t>
  </si>
  <si>
    <t>Металочерепиця Верона 0,45 мм RAL 5002m Арт.201120-5002</t>
  </si>
  <si>
    <t>201121-5002</t>
  </si>
  <si>
    <t>Металочерепиця Верона 0,45 мм RAL 5002m Арт.201121-5002</t>
  </si>
  <si>
    <t>201122-5002</t>
  </si>
  <si>
    <t>Металочерепиця Верона 0,45 мм RAL 5002m Арт.201122-5002</t>
  </si>
  <si>
    <t>201123-5002</t>
  </si>
  <si>
    <t>Металочерепиця Верона 0,47 мм RAL 5002m Арт.201123-5002</t>
  </si>
  <si>
    <t>201124-5002</t>
  </si>
  <si>
    <t>Металочерепиця Верона 0,5 мм RAL 5002m Арт.201124-5002</t>
  </si>
  <si>
    <t>201125-5002</t>
  </si>
  <si>
    <t>Металочерепиця Верона 0,47 мм RAL 5002m Арт.201125-5002</t>
  </si>
  <si>
    <t>201126-5002</t>
  </si>
  <si>
    <t>Металочерепиця Верона 0,47 мм RAL 5002m Арт.201126-5002</t>
  </si>
  <si>
    <t>201127-5002</t>
  </si>
  <si>
    <t>Металочерепиця Верона 0,5 мм RAL 5002m Арт.201127-5002</t>
  </si>
  <si>
    <t>201133-5002</t>
  </si>
  <si>
    <t>https://thermasteel.ua/img/products/roof/metal_tile/grado/ral5002-min.jpg</t>
  </si>
  <si>
    <t>Металочерепиця ГРАДО 0,45 мм RAL 5002 Арт.201133-5002</t>
  </si>
  <si>
    <t>201135-5002</t>
  </si>
  <si>
    <t>Металочерепиця ГРАДО 0,45 мм RAL 5002 Арт.201135-5002</t>
  </si>
  <si>
    <t>201136-5002</t>
  </si>
  <si>
    <t>Металочерепиця ГРАДО 0,5 мм RAL 5002 Арт.201136-5002</t>
  </si>
  <si>
    <t>201137-5002</t>
  </si>
  <si>
    <t>Металочерепиця ГРАДО 0,45 мм RAL 5002 Арт.201137-5002</t>
  </si>
  <si>
    <t>201138-5002</t>
  </si>
  <si>
    <t>Металочерепиця ГРАДО 0,47 мм RAL 5002 Арт.201138-5002</t>
  </si>
  <si>
    <t>201139-5002</t>
  </si>
  <si>
    <t>Металочерепиця ГРАДО 0,45 мм RAL 5002 Арт.201139-5002</t>
  </si>
  <si>
    <t>201140-5002</t>
  </si>
  <si>
    <t>Металочерепиця ГРАДО 0,47 мм RAL 5002 Арт.201140-5002</t>
  </si>
  <si>
    <t>201141-5002</t>
  </si>
  <si>
    <t>Металочерепиця ГРАДО 0,5 мм RAL 5002 Арт.201141-5002</t>
  </si>
  <si>
    <t>201142-5002</t>
  </si>
  <si>
    <t>Металочерепиця ГРАДО 0,45 мм RAL 5002m Арт.201142-5002</t>
  </si>
  <si>
    <t>201143-5002</t>
  </si>
  <si>
    <t>Металочерепиця ГРАДО 0,45 мм RAL 5002m Арт.201143-5002</t>
  </si>
  <si>
    <t>201144-5002</t>
  </si>
  <si>
    <t>Металочерепиця ГРАДО 0,45 мм RAL 5002m Арт.201144-5002</t>
  </si>
  <si>
    <t>201145-5002</t>
  </si>
  <si>
    <t>Металочерепиця ГРАДО 0,47 мм RAL 5002m Арт.201145-5002</t>
  </si>
  <si>
    <t>201146-5002</t>
  </si>
  <si>
    <t>Металочерепиця ГРАДО 0,5 мм RAL 5002m Арт.201146-5002</t>
  </si>
  <si>
    <t>201147-5002</t>
  </si>
  <si>
    <t>Металочерепиця ГРАДО 0,47 мм RAL 5002m Арт.201147-5002</t>
  </si>
  <si>
    <t>201148-5002</t>
  </si>
  <si>
    <t>Металочерепиця ГРАДО 0,47 мм RAL 5002m Арт.201148-5002</t>
  </si>
  <si>
    <t>201149-5002</t>
  </si>
  <si>
    <t>Металочерепиця ГРАДО 0,5 мм RAL 5002m Арт.201149-5002</t>
  </si>
  <si>
    <t>201155-5002</t>
  </si>
  <si>
    <t>Металочерепиця ГРАДО 0,45 мм RAL 5002 Арт.201155-5002</t>
  </si>
  <si>
    <t>201157-5002</t>
  </si>
  <si>
    <t>Металочерепиця ГРАДО 0,45 мм RAL 5002 Арт.201157-5002</t>
  </si>
  <si>
    <t>201158-5002</t>
  </si>
  <si>
    <t>Металочерепиця ГРАДО 0,5 мм RAL 5002 Арт.201158-5002</t>
  </si>
  <si>
    <t>201159-5002</t>
  </si>
  <si>
    <t>Металочерепиця ГРАДО 0,45 мм RAL 5002 Арт.201159-5002</t>
  </si>
  <si>
    <t>201160-5002</t>
  </si>
  <si>
    <t>Металочерепиця ГРАДО 0,47 мм RAL 5002 Арт.201160-5002</t>
  </si>
  <si>
    <t>201161-5002</t>
  </si>
  <si>
    <t>Металочерепиця ГРАДО 0,45 мм RAL 5002 Арт.201161-5002</t>
  </si>
  <si>
    <t>201162-5002</t>
  </si>
  <si>
    <t>Металочерепиця ГРАДО 0,47 мм RAL 5002 Арт.201162-5002</t>
  </si>
  <si>
    <t>201163-5002</t>
  </si>
  <si>
    <t>Металочерепиця ГРАДО 0,5 мм RAL 5002 Арт.201163-5002</t>
  </si>
  <si>
    <t>201164-5002</t>
  </si>
  <si>
    <t>Металочерепиця ГРАДО 0,45 мм RAL 5002m Арт.201164-5002</t>
  </si>
  <si>
    <t>201165-5002</t>
  </si>
  <si>
    <t>Металочерепиця ГРАДО 0,45 мм RAL 5002m Арт.201165-5002</t>
  </si>
  <si>
    <t>201166-5002</t>
  </si>
  <si>
    <t>Металочерепиця ГРАДО 0,45 мм RAL 5002m Арт.201166-5002</t>
  </si>
  <si>
    <t>201167-5002</t>
  </si>
  <si>
    <t>Металочерепиця ГРАДО 0,47 мм RAL 5002m Арт.201167-5002</t>
  </si>
  <si>
    <t>201168-5002</t>
  </si>
  <si>
    <t>Металочерепиця ГРАДО 0,5 мм RAL 5002m Арт.201168-5002</t>
  </si>
  <si>
    <t>201169-5002</t>
  </si>
  <si>
    <t>Металочерепиця ГРАДО 0,47 мм RAL 5002m Арт.201169-5002</t>
  </si>
  <si>
    <t>201170-5002</t>
  </si>
  <si>
    <t>Металочерепиця ГРАДО 0,47 мм RAL 5002m Арт.201170-5002</t>
  </si>
  <si>
    <t>201171-5002</t>
  </si>
  <si>
    <t>Металочерепиця ГРАДО 0,5 мм RAL 5002m Арт.201171-5002</t>
  </si>
  <si>
    <t>201177-5002</t>
  </si>
  <si>
    <t>Металочерепиця ГРАДО 0,45 мм RAL 5002 Арт.201177-5002</t>
  </si>
  <si>
    <t>201179-5002</t>
  </si>
  <si>
    <t>Металочерепиця ГРАДО 0,45 мм RAL 5002 Арт.201179-5002</t>
  </si>
  <si>
    <t>201180-5002</t>
  </si>
  <si>
    <t>Металочерепиця ГРАДО 0,5 мм RAL 5002 Арт.201180-5002</t>
  </si>
  <si>
    <t>201181-5002</t>
  </si>
  <si>
    <t>Металочерепиця ГРАДО 0,45 мм RAL 5002 Арт.201181-5002</t>
  </si>
  <si>
    <t>201182-5002</t>
  </si>
  <si>
    <t>Металочерепиця ГРАДО 0,47 мм RAL 5002 Арт.201182-5002</t>
  </si>
  <si>
    <t>201183-5002</t>
  </si>
  <si>
    <t>Металочерепиця ГРАДО 0,45 мм RAL 5002 Арт.201183-5002</t>
  </si>
  <si>
    <t>201184-5002</t>
  </si>
  <si>
    <t>Металочерепиця ГРАДО 0,47 мм RAL 5002 Арт.201184-5002</t>
  </si>
  <si>
    <t>201185-5002</t>
  </si>
  <si>
    <t>Металочерепиця ГРАДО 0,5 мм RAL 5002 Арт.201185-5002</t>
  </si>
  <si>
    <t>201186-5002</t>
  </si>
  <si>
    <t>Металочерепиця ГРАДО 0,45 мм RAL 5002m Арт.201186-5002</t>
  </si>
  <si>
    <t>201187-5002</t>
  </si>
  <si>
    <t>Металочерепиця ГРАДО 0,45 мм RAL 5002m Арт.201187-5002</t>
  </si>
  <si>
    <t>201188-5002</t>
  </si>
  <si>
    <t>Металочерепиця ГРАДО 0,45 мм RAL 5002m Арт.201188-5002</t>
  </si>
  <si>
    <t>201189-5002</t>
  </si>
  <si>
    <t>Металочерепиця ГРАДО 0,47 мм RAL 5002m Арт.201189-5002</t>
  </si>
  <si>
    <t>201190-5002</t>
  </si>
  <si>
    <t>Металочерепиця ГРАДО 0,5 мм RAL 5002m Арт.201190-5002</t>
  </si>
  <si>
    <t>201191-5002</t>
  </si>
  <si>
    <t>Металочерепиця ГРАДО 0,47 мм RAL 5002m Арт.201191-5002</t>
  </si>
  <si>
    <t>201192-5002</t>
  </si>
  <si>
    <t>Металочерепиця ГРАДО 0,47 мм RAL 5002m Арт.201192-5002</t>
  </si>
  <si>
    <t>201193-5002</t>
  </si>
  <si>
    <t>Металочерепиця ГРАДО 0,5 мм RAL 5002m Арт.201193-5002</t>
  </si>
  <si>
    <t>201199-5002</t>
  </si>
  <si>
    <t>Металочерепиця ГРАДО 0,45 мм RAL 5002 Арт.201199-5002</t>
  </si>
  <si>
    <t>201201-5002</t>
  </si>
  <si>
    <t>Металочерепиця ГРАДО 0,45 мм RAL 5002 Арт.201201-5002</t>
  </si>
  <si>
    <t>201202-5002</t>
  </si>
  <si>
    <t>Металочерепиця ГРАДО 0,5 мм RAL 5002 Арт.201202-5002</t>
  </si>
  <si>
    <t>201203-5002</t>
  </si>
  <si>
    <t>Металочерепиця ГРАДО 0,45 мм RAL 5002 Арт.201203-5002</t>
  </si>
  <si>
    <t>201204-5002</t>
  </si>
  <si>
    <t>Металочерепиця ГРАДО 0,47 мм RAL 5002 Арт.201204-5002</t>
  </si>
  <si>
    <t>201205-5002</t>
  </si>
  <si>
    <t>Металочерепиця ГРАДО 0,45 мм RAL 5002 Арт.201205-5002</t>
  </si>
  <si>
    <t>201206-5002</t>
  </si>
  <si>
    <t>Металочерепиця ГРАДО 0,47 мм RAL 5002 Арт.201206-5002</t>
  </si>
  <si>
    <t>201207-5002</t>
  </si>
  <si>
    <t>Металочерепиця ГРАДО 0,5 мм RAL 5002 Арт.201207-5002</t>
  </si>
  <si>
    <t>201208-5002</t>
  </si>
  <si>
    <t>Металочерепиця ГРАДО 0,45 мм RAL 5002m Арт.201208-5002</t>
  </si>
  <si>
    <t>201209-5002</t>
  </si>
  <si>
    <t>Металочерепиця ГРАДО 0,45 мм RAL 5002m Арт.201209-5002</t>
  </si>
  <si>
    <t>201210-5002</t>
  </si>
  <si>
    <t>Металочерепиця ГРАДО 0,45 мм RAL 5002m Арт.201210-5002</t>
  </si>
  <si>
    <t>201211-5002</t>
  </si>
  <si>
    <t>Металочерепиця ГРАДО 0,47 мм RAL 5002m Арт.201211-5002</t>
  </si>
  <si>
    <t>201212-5002</t>
  </si>
  <si>
    <t>Металочерепиця ГРАДО 0,5 мм RAL 5002m Арт.201212-5002</t>
  </si>
  <si>
    <t>201213-5002</t>
  </si>
  <si>
    <t>Металочерепиця ГРАДО 0,47 мм RAL 5002m Арт.201213-5002</t>
  </si>
  <si>
    <t>201214-5002</t>
  </si>
  <si>
    <t>Металочерепиця ГРАДО 0,47 мм RAL 5002m Арт.201214-5002</t>
  </si>
  <si>
    <t>201215-5002</t>
  </si>
  <si>
    <t>Металочерепиця ГРАДО 0,5 мм RAL 5002m Арт.201215-5002</t>
  </si>
  <si>
    <t>201221-5002</t>
  </si>
  <si>
    <t>Металочерепиця ГРАДО 0,45 мм RAL 5002 Арт.201221-5002</t>
  </si>
  <si>
    <t>201223-5002</t>
  </si>
  <si>
    <t>Металочерепиця ГРАДО 0,45 мм RAL 5002 Арт.201223-5002</t>
  </si>
  <si>
    <t>201224-5002</t>
  </si>
  <si>
    <t>Металочерепиця ГРАДО 0,5 мм RAL 5002 Арт.201224-5002</t>
  </si>
  <si>
    <t>201225-5002</t>
  </si>
  <si>
    <t>Металочерепиця ГРАДО 0,45 мм RAL 5002 Арт.201225-5002</t>
  </si>
  <si>
    <t>201226-5002</t>
  </si>
  <si>
    <t>Металочерепиця ГРАДО 0,47 мм RAL 5002 Арт.201226-5002</t>
  </si>
  <si>
    <t>201227-5002</t>
  </si>
  <si>
    <t>Металочерепиця ГРАДО 0,45 мм RAL 5002 Арт.201227-5002</t>
  </si>
  <si>
    <t>201228-5002</t>
  </si>
  <si>
    <t>Металочерепиця ГРАДО 0,47 мм RAL 5002 Арт.201228-5002</t>
  </si>
  <si>
    <t>201229-5002</t>
  </si>
  <si>
    <t>Металочерепиця ГРАДО 0,5 мм RAL 5002 Арт.201229-5002</t>
  </si>
  <si>
    <t>201230-5002</t>
  </si>
  <si>
    <t>Металочерепиця ГРАДО 0,45 мм RAL 5002m Арт.201230-5002</t>
  </si>
  <si>
    <t>201231-5002</t>
  </si>
  <si>
    <t>Металочерепиця ГРАДО 0,45 мм RAL 5002m Арт.201231-5002</t>
  </si>
  <si>
    <t>201232-5002</t>
  </si>
  <si>
    <t>Металочерепиця ГРАДО 0,45 мм RAL 5002m Арт.201232-5002</t>
  </si>
  <si>
    <t>201233-5002</t>
  </si>
  <si>
    <t>Металочерепиця ГРАДО 0,47 мм RAL 5002m Арт.201233-5002</t>
  </si>
  <si>
    <t>201234-5002</t>
  </si>
  <si>
    <t>Металочерепиця ГРАДО 0,5 мм RAL 5002m Арт.201234-5002</t>
  </si>
  <si>
    <t>201235-5002</t>
  </si>
  <si>
    <t>Металочерепиця ГРАДО 0,47 мм RAL 5002m Арт.201235-5002</t>
  </si>
  <si>
    <t>201236-5002</t>
  </si>
  <si>
    <t>Металочерепиця ГРАДО 0,47 мм RAL 5002m Арт.201236-5002</t>
  </si>
  <si>
    <t>201237-5002</t>
  </si>
  <si>
    <t>Металочерепиця ГРАДО 0,5 мм RAL 5002m Арт.201237-5002</t>
  </si>
  <si>
    <t>201243-5002</t>
  </si>
  <si>
    <t>Металочерепиця ГРАДО 0,45 мм RAL 5002 Арт.201243-5002</t>
  </si>
  <si>
    <t>201245-5002</t>
  </si>
  <si>
    <t>Металочерепиця ГРАДО 0,45 мм RAL 5002 Арт.201245-5002</t>
  </si>
  <si>
    <t>201246-5002</t>
  </si>
  <si>
    <t>Металочерепиця ГРАДО 0,5 мм RAL 5002 Арт.201246-5002</t>
  </si>
  <si>
    <t>201247-5002</t>
  </si>
  <si>
    <t>Металочерепиця ГРАДО 0,45 мм RAL 5002 Арт.201247-5002</t>
  </si>
  <si>
    <t>201248-5002</t>
  </si>
  <si>
    <t>Металочерепиця ГРАДО 0,47 мм RAL 5002 Арт.201248-5002</t>
  </si>
  <si>
    <t>201249-5002</t>
  </si>
  <si>
    <t>Металочерепиця ГРАДО 0,45 мм RAL 5002 Арт.201249-5002</t>
  </si>
  <si>
    <t>201250-5002</t>
  </si>
  <si>
    <t>Металочерепиця ГРАДО 0,47 мм RAL 5002 Арт.201250-5002</t>
  </si>
  <si>
    <t>201251-5002</t>
  </si>
  <si>
    <t>Металочерепиця ГРАДО 0,5 мм RAL 5002 Арт.201251-5002</t>
  </si>
  <si>
    <t>201252-5002</t>
  </si>
  <si>
    <t>Металочерепиця ГРАДО 0,45 мм RAL 5002m Арт.201252-5002</t>
  </si>
  <si>
    <t>201253-5002</t>
  </si>
  <si>
    <t>Металочерепиця ГРАДО 0,45 мм RAL 5002m Арт.201253-5002</t>
  </si>
  <si>
    <t>201254-5002</t>
  </si>
  <si>
    <t>Металочерепиця ГРАДО 0,45 мм RAL 5002m Арт.201254-5002</t>
  </si>
  <si>
    <t>201255-5002</t>
  </si>
  <si>
    <t>Металочерепиця ГРАДО 0,47 мм RAL 5002m Арт.201255-5002</t>
  </si>
  <si>
    <t>201256-5002</t>
  </si>
  <si>
    <t>Металочерепиця ГРАДО 0,5 мм RAL 5002m Арт.201256-5002</t>
  </si>
  <si>
    <t>201257-5002</t>
  </si>
  <si>
    <t>Металочерепиця ГРАДО 0,47 мм RAL 5002m Арт.201257-5002</t>
  </si>
  <si>
    <t>201258-5002</t>
  </si>
  <si>
    <t>Металочерепиця ГРАДО 0,47 мм RAL 5002m Арт.201258-5002</t>
  </si>
  <si>
    <t>201259-5002</t>
  </si>
  <si>
    <t>Металочерепиця ГРАДО 0,5 мм RAL 5002m Арт.201259-5002</t>
  </si>
  <si>
    <t>201265-5002</t>
  </si>
  <si>
    <t>Металочерепиця ГРАДО 0,45 мм RAL 5002 Арт.201265-5002</t>
  </si>
  <si>
    <t>201267-5002</t>
  </si>
  <si>
    <t>Металочерепиця ГРАДО 0,45 мм RAL 5002 Арт.201267-5002</t>
  </si>
  <si>
    <t>201268-5002</t>
  </si>
  <si>
    <t>Металочерепиця ГРАДО 0,5 мм RAL 5002 Арт.201268-5002</t>
  </si>
  <si>
    <t>201269-5002</t>
  </si>
  <si>
    <t>Металочерепиця ГРАДО 0,45 мм RAL 5002 Арт.201269-5002</t>
  </si>
  <si>
    <t>201270-5002</t>
  </si>
  <si>
    <t>Металочерепиця ГРАДО 0,47 мм RAL 5002 Арт.201270-5002</t>
  </si>
  <si>
    <t>201271-5002</t>
  </si>
  <si>
    <t>Металочерепиця ГРАДО 0,45 мм RAL 5002 Арт.201271-5002</t>
  </si>
  <si>
    <t>201272-5002</t>
  </si>
  <si>
    <t>Металочерепиця ГРАДО 0,47 мм RAL 5002 Арт.201272-5002</t>
  </si>
  <si>
    <t>201273-5002</t>
  </si>
  <si>
    <t>Металочерепиця ГРАДО 0,5 мм RAL 5002 Арт.201273-5002</t>
  </si>
  <si>
    <t>201274-5002</t>
  </si>
  <si>
    <t>Металочерепиця ГРАДО 0,45 мм RAL 5002m Арт.201274-5002</t>
  </si>
  <si>
    <t>201275-5002</t>
  </si>
  <si>
    <t>Металочерепиця ГРАДО 0,45 мм RAL 5002m Арт.201275-5002</t>
  </si>
  <si>
    <t>201276-5002</t>
  </si>
  <si>
    <t>Металочерепиця ГРАДО 0,45 мм RAL 5002m Арт.201276-5002</t>
  </si>
  <si>
    <t>201277-5002</t>
  </si>
  <si>
    <t>Металочерепиця ГРАДО 0,47 мм RAL 5002m Арт.201277-5002</t>
  </si>
  <si>
    <t>201278-5002</t>
  </si>
  <si>
    <t>Металочерепиця ГРАДО 0,5 мм RAL 5002m Арт.201278-5002</t>
  </si>
  <si>
    <t>201279-5002</t>
  </si>
  <si>
    <t>Металочерепиця ГРАДО 0,47 мм RAL 5002m Арт.201279-5002</t>
  </si>
  <si>
    <t>201280-5002</t>
  </si>
  <si>
    <t>Металочерепиця ГРАДО 0,47 мм RAL 5002m Арт.201280-5002</t>
  </si>
  <si>
    <t>201281-5002</t>
  </si>
  <si>
    <t>Металочерепиця ГРАДО 0,5 мм RAL 5002m Арт.201281-5002</t>
  </si>
  <si>
    <t>201287-5002</t>
  </si>
  <si>
    <t>Металочерепиця ГРАДО 0,45 мм RAL 5002 Арт.201287-5002</t>
  </si>
  <si>
    <t>201289-5002</t>
  </si>
  <si>
    <t>Металочерепиця ГРАДО 0,45 мм RAL 5002 Арт.201289-5002</t>
  </si>
  <si>
    <t>201290-5002</t>
  </si>
  <si>
    <t>Металочерепиця ГРАДО 0,5 мм RAL 5002 Арт.201290-5002</t>
  </si>
  <si>
    <t>201291-5002</t>
  </si>
  <si>
    <t>Металочерепиця ГРАДО 0,45 мм RAL 5002 Арт.201291-5002</t>
  </si>
  <si>
    <t>201292-5002</t>
  </si>
  <si>
    <t>Металочерепиця ГРАДО 0,47 мм RAL 5002 Арт.201292-5002</t>
  </si>
  <si>
    <t>201293-5002</t>
  </si>
  <si>
    <t>Металочерепиця ГРАДО 0,45 мм RAL 5002 Арт.201293-5002</t>
  </si>
  <si>
    <t>201294-5002</t>
  </si>
  <si>
    <t>Металочерепиця ГРАДО 0,47 мм RAL 5002 Арт.201294-5002</t>
  </si>
  <si>
    <t>201295-5002</t>
  </si>
  <si>
    <t>Металочерепиця ГРАДО 0,5 мм RAL 5002 Арт.201295-5002</t>
  </si>
  <si>
    <t>201296-5002</t>
  </si>
  <si>
    <t>Металочерепиця ГРАДО 0,45 мм RAL 5002m Арт.201296-5002</t>
  </si>
  <si>
    <t>201297-5002</t>
  </si>
  <si>
    <t>Металочерепиця ГРАДО 0,45 мм RAL 5002m Арт.201297-5002</t>
  </si>
  <si>
    <t>201298-5002</t>
  </si>
  <si>
    <t>Металочерепиця ГРАДО 0,45 мм RAL 5002m Арт.201298-5002</t>
  </si>
  <si>
    <t>201299-5002</t>
  </si>
  <si>
    <t>Металочерепиця ГРАДО 0,47 мм RAL 5002m Арт.201299-5002</t>
  </si>
  <si>
    <t>201300-5002</t>
  </si>
  <si>
    <t>Металочерепиця ГРАДО 0,5 мм RAL 5002m Арт.201300-5002</t>
  </si>
  <si>
    <t>201301-5002</t>
  </si>
  <si>
    <t>Металочерепиця ГРАДО 0,47 мм RAL 5002m Арт.201301-5002</t>
  </si>
  <si>
    <t>201302-5002</t>
  </si>
  <si>
    <t>Металочерепиця ГРАДО 0,47 мм RAL 5002m Арт.201302-5002</t>
  </si>
  <si>
    <t>201303-5002</t>
  </si>
  <si>
    <t>Металочерепиця ГРАДО 0,5 мм RAL 5002m Арт.201303-5002</t>
  </si>
  <si>
    <t>201309-5002</t>
  </si>
  <si>
    <t>Металочерепиця ГРАДО 0,45 мм RAL 5002 Арт.201309-5002</t>
  </si>
  <si>
    <t>201311-5002</t>
  </si>
  <si>
    <t>Металочерепиця ГРАДО 0,45 мм RAL 5002 Арт.201311-5002</t>
  </si>
  <si>
    <t>201312-5002</t>
  </si>
  <si>
    <t>Металочерепиця ГРАДО 0,5 мм RAL 5002 Арт.201312-5002</t>
  </si>
  <si>
    <t>201313-5002</t>
  </si>
  <si>
    <t>Металочерепиця ГРАДО 0,45 мм RAL 5002 Арт.201313-5002</t>
  </si>
  <si>
    <t>201314-5002</t>
  </si>
  <si>
    <t>Металочерепиця ГРАДО 0,47 мм RAL 5002 Арт.201314-5002</t>
  </si>
  <si>
    <t>201315-5002</t>
  </si>
  <si>
    <t>Металочерепиця ГРАДО 0,45 мм RAL 5002 Арт.201315-5002</t>
  </si>
  <si>
    <t>201316-5002</t>
  </si>
  <si>
    <t>Металочерепиця ГРАДО 0,47 мм RAL 5002 Арт.201316-5002</t>
  </si>
  <si>
    <t>201317-5002</t>
  </si>
  <si>
    <t>Металочерепиця ГРАДО 0,5 мм RAL 5002 Арт.201317-5002</t>
  </si>
  <si>
    <t>201318-5002</t>
  </si>
  <si>
    <t>Металочерепиця ГРАДО 0,45 мм RAL 5002m Арт.201318-5002</t>
  </si>
  <si>
    <t>201319-5002</t>
  </si>
  <si>
    <t>Металочерепиця ГРАДО 0,45 мм RAL 5002m Арт.201319-5002</t>
  </si>
  <si>
    <t>201320-5002</t>
  </si>
  <si>
    <t>Металочерепиця ГРАДО 0,45 мм RAL 5002m Арт.201320-5002</t>
  </si>
  <si>
    <t>201321-5002</t>
  </si>
  <si>
    <t>Металочерепиця ГРАДО 0,47 мм RAL 5002m Арт.201321-5002</t>
  </si>
  <si>
    <t>201322-5002</t>
  </si>
  <si>
    <t>Металочерепиця ГРАДО 0,5 мм RAL 5002m Арт.201322-5002</t>
  </si>
  <si>
    <t>201323-5002</t>
  </si>
  <si>
    <t>Металочерепиця ГРАДО 0,47 мм RAL 5002m Арт.201323-5002</t>
  </si>
  <si>
    <t>201324-5002</t>
  </si>
  <si>
    <t>Металочерепиця ГРАДО 0,47 мм RAL 5002m Арт.201324-5002</t>
  </si>
  <si>
    <t>201325-5002</t>
  </si>
  <si>
    <t>Металочерепиця ГРАДО 0,5 мм RAL 5002m Арт.201325-5002</t>
  </si>
  <si>
    <t>201331-5002</t>
  </si>
  <si>
    <t>Металочерепиця ГРАДО 0,45 мм RAL 5002 Арт.201331-5002</t>
  </si>
  <si>
    <t>201333-5002</t>
  </si>
  <si>
    <t>Металочерепиця ГРАДО 0,45 мм RAL 5002 Арт.201333-5002</t>
  </si>
  <si>
    <t>201334-5002</t>
  </si>
  <si>
    <t>Металочерепиця ГРАДО 0,5 мм RAL 5002 Арт.201334-5002</t>
  </si>
  <si>
    <t>201335-5002</t>
  </si>
  <si>
    <t>Металочерепиця ГРАДО 0,45 мм RAL 5002 Арт.201335-5002</t>
  </si>
  <si>
    <t>201336-5002</t>
  </si>
  <si>
    <t>Металочерепиця ГРАДО 0,47 мм RAL 5002 Арт.201336-5002</t>
  </si>
  <si>
    <t>201337-5002</t>
  </si>
  <si>
    <t>Металочерепиця ГРАДО 0,45 мм RAL 5002 Арт.201337-5002</t>
  </si>
  <si>
    <t>201338-5002</t>
  </si>
  <si>
    <t>Металочерепиця ГРАДО 0,47 мм RAL 5002 Арт.201338-5002</t>
  </si>
  <si>
    <t>201339-5002</t>
  </si>
  <si>
    <t>Металочерепиця ГРАДО 0,5 мм RAL 5002 Арт.201339-5002</t>
  </si>
  <si>
    <t>201340-5002</t>
  </si>
  <si>
    <t>Металочерепиця ГРАДО 0,45 мм RAL 5002m Арт.201340-5002</t>
  </si>
  <si>
    <t>201341-5002</t>
  </si>
  <si>
    <t>Металочерепиця ГРАДО 0,45 мм RAL 5002m Арт.201341-5002</t>
  </si>
  <si>
    <t>201342-5002</t>
  </si>
  <si>
    <t>Металочерепиця ГРАДО 0,45 мм RAL 5002m Арт.201342-5002</t>
  </si>
  <si>
    <t>201343-5002</t>
  </si>
  <si>
    <t>Металочерепиця ГРАДО 0,47 мм RAL 5002m Арт.201343-5002</t>
  </si>
  <si>
    <t>201344-5002</t>
  </si>
  <si>
    <t>Металочерепиця ГРАДО 0,5 мм RAL 5002m Арт.201344-5002</t>
  </si>
  <si>
    <t>201345-5002</t>
  </si>
  <si>
    <t>Металочерепиця ГРАДО 0,47 мм RAL 5002m Арт.201345-5002</t>
  </si>
  <si>
    <t>201346-5002</t>
  </si>
  <si>
    <t>Металочерепиця ГРАДО 0,47 мм RAL 5002m Арт.201346-5002</t>
  </si>
  <si>
    <t>201347-5002</t>
  </si>
  <si>
    <t>Металочерепиця ГРАДО 0,5 мм RAL 5002m Арт.201347-5002</t>
  </si>
  <si>
    <t>202001-5002</t>
  </si>
  <si>
    <t>https://thermasteel.ua/img/products/roof/metal_tile/grado_mod/ral5002-min.jpg</t>
  </si>
  <si>
    <t>Модульна металочерепиця ГРАДО 0,45 мм RAL 5002 Арт.202001-5002</t>
  </si>
  <si>
    <t>202003-5002</t>
  </si>
  <si>
    <t>Модульна металочерепиця ГРАДО 0,45 мм RAL 5002 Арт.202003-5002</t>
  </si>
  <si>
    <t>202004-5002</t>
  </si>
  <si>
    <t>Модульна металочерепиця ГРАДО 0,5 мм RAL 5002 Арт.202004-5002</t>
  </si>
  <si>
    <t>202005-5002</t>
  </si>
  <si>
    <t>Модульна металочерепиця ГРАДО 0,45 мм RAL 5002 Арт.202005-5002</t>
  </si>
  <si>
    <t>202006-5002</t>
  </si>
  <si>
    <t>Модульна металочерепиця ГРАДО 0,47 мм RAL 5002 Арт.202006-5002</t>
  </si>
  <si>
    <t>202007-5002</t>
  </si>
  <si>
    <t>Модульна металочерепиця ГРАДО 0,45 мм RAL 5002 Арт.202007-5002</t>
  </si>
  <si>
    <t>202008-5002</t>
  </si>
  <si>
    <t>Модульна металочерепиця ГРАДО 0,47 мм RAL 5002 Арт.202008-5002</t>
  </si>
  <si>
    <t>202009-5002</t>
  </si>
  <si>
    <t>Модульна металочерепиця ГРАДО 0,5 мм RAL 5002 Арт.202009-5002</t>
  </si>
  <si>
    <t>202010-5002</t>
  </si>
  <si>
    <t>Модульна металочерепиця ГРАДО 0,45 мм RAL 5002m Арт.202010-5002</t>
  </si>
  <si>
    <t>202011-5002</t>
  </si>
  <si>
    <t>Модульна металочерепиця ГРАДО 0,45 мм RAL 5002m Арт.202011-5002</t>
  </si>
  <si>
    <t>202012-5002</t>
  </si>
  <si>
    <t>Модульна металочерепиця ГРАДО 0,45 мм RAL 5002m Арт.202012-5002</t>
  </si>
  <si>
    <t>202013-5002</t>
  </si>
  <si>
    <t>Модульна металочерепиця ГРАДО 0,47 мм RAL 5002m Арт.202013-5002</t>
  </si>
  <si>
    <t>202014-5002</t>
  </si>
  <si>
    <t>Модульна металочерепиця ГРАДО 0,5 мм RAL 5002m Арт.202014-5002</t>
  </si>
  <si>
    <t>202015-5002</t>
  </si>
  <si>
    <t>Модульна металочерепиця ГРАДО 0,47 мм RAL 5002m Арт.202015-5002</t>
  </si>
  <si>
    <t>202016-5002</t>
  </si>
  <si>
    <t>Модульна металочерепиця ГРАДО 0,47 мм RAL 5002m Арт.202016-5002</t>
  </si>
  <si>
    <t>202017-5002</t>
  </si>
  <si>
    <t>Модульна металочерепиця ГРАДО 0,5 мм RAL 5002m Арт.202017-5002</t>
  </si>
  <si>
    <t>202023-5002</t>
  </si>
  <si>
    <t>Модульна металочерепиця ГРАДО 0,45 мм RAL 5002 Арт.202023-5002</t>
  </si>
  <si>
    <t>202025-5002</t>
  </si>
  <si>
    <t>Модульна металочерепиця ГРАДО 0,45 мм RAL 5002 Арт.202025-5002</t>
  </si>
  <si>
    <t>202026-5002</t>
  </si>
  <si>
    <t>Модульна металочерепиця ГРАДО 0,5 мм RAL 5002 Арт.202026-5002</t>
  </si>
  <si>
    <t>202027-5002</t>
  </si>
  <si>
    <t>Модульна металочерепиця ГРАДО 0,45 мм RAL 5002 Арт.202027-5002</t>
  </si>
  <si>
    <t>202028-5002</t>
  </si>
  <si>
    <t>Модульна металочерепиця ГРАДО 0,47 мм RAL 5002 Арт.202028-5002</t>
  </si>
  <si>
    <t>202029-5002</t>
  </si>
  <si>
    <t>Модульна металочерепиця ГРАДО 0,45 мм RAL 5002 Арт.202029-5002</t>
  </si>
  <si>
    <t>202030-5002</t>
  </si>
  <si>
    <t>Модульна металочерепиця ГРАДО 0,47 мм RAL 5002 Арт.202030-5002</t>
  </si>
  <si>
    <t>202031-5002</t>
  </si>
  <si>
    <t>Модульна металочерепиця ГРАДО 0,5 мм RAL 5002 Арт.202031-5002</t>
  </si>
  <si>
    <t>202032-5002</t>
  </si>
  <si>
    <t>Модульна металочерепиця ГРАДО 0,45 мм RAL 5002m Арт.202032-5002</t>
  </si>
  <si>
    <t>202033-5002</t>
  </si>
  <si>
    <t>Модульна металочерепиця ГРАДО 0,45 мм RAL 5002m Арт.202033-5002</t>
  </si>
  <si>
    <t>202034-5002</t>
  </si>
  <si>
    <t>Модульна металочерепиця ГРАДО 0,45 мм RAL 5002m Арт.202034-5002</t>
  </si>
  <si>
    <t>202035-5002</t>
  </si>
  <si>
    <t>Модульна металочерепиця ГРАДО 0,47 мм RAL 5002m Арт.202035-5002</t>
  </si>
  <si>
    <t>202036-5002</t>
  </si>
  <si>
    <t>Модульна металочерепиця ГРАДО 0,5 мм RAL 5002m Арт.202036-5002</t>
  </si>
  <si>
    <t>202037-5002</t>
  </si>
  <si>
    <t>Модульна металочерепиця ГРАДО 0,47 мм RAL 5002m Арт.202037-5002</t>
  </si>
  <si>
    <t>202038-5002</t>
  </si>
  <si>
    <t>Модульна металочерепиця ГРАДО 0,47 мм RAL 5002m Арт.202038-5002</t>
  </si>
  <si>
    <t>202039-5002</t>
  </si>
  <si>
    <t>Модульна металочерепиця ГРАДО 0,5 мм RAL 5002m Арт.202039-5002</t>
  </si>
  <si>
    <t>202045-5002</t>
  </si>
  <si>
    <t>Модульна металочерепиця ГРАДО 0,45 мм RAL 5002 Арт.202045-5002</t>
  </si>
  <si>
    <t>202047-5002</t>
  </si>
  <si>
    <t>Модульна металочерепиця ГРАДО 0,45 мм RAL 5002 Арт.202047-5002</t>
  </si>
  <si>
    <t>202048-5002</t>
  </si>
  <si>
    <t>Модульна металочерепиця ГРАДО 0,5 мм RAL 5002 Арт.202048-5002</t>
  </si>
  <si>
    <t>202049-5002</t>
  </si>
  <si>
    <t>Модульна металочерепиця ГРАДО 0,45 мм RAL 5002 Арт.202049-5002</t>
  </si>
  <si>
    <t>202050-5002</t>
  </si>
  <si>
    <t>Модульна металочерепиця ГРАДО 0,47 мм RAL 5002 Арт.202050-5002</t>
  </si>
  <si>
    <t>202051-5002</t>
  </si>
  <si>
    <t>Модульна металочерепиця ГРАДО 0,45 мм RAL 5002 Арт.202051-5002</t>
  </si>
  <si>
    <t>202052-5002</t>
  </si>
  <si>
    <t>Модульна металочерепиця ГРАДО 0,47 мм RAL 5002 Арт.202052-5002</t>
  </si>
  <si>
    <t>202053-5002</t>
  </si>
  <si>
    <t>Модульна металочерепиця ГРАДО 0,5 мм RAL 5002 Арт.202053-5002</t>
  </si>
  <si>
    <t>202054-5002</t>
  </si>
  <si>
    <t>Модульна металочерепиця ГРАДО 0,45 мм RAL 5002m Арт.202054-5002</t>
  </si>
  <si>
    <t>202055-5002</t>
  </si>
  <si>
    <t>Модульна металочерепиця ГРАДО 0,45 мм RAL 5002m Арт.202055-5002</t>
  </si>
  <si>
    <t>202056-5002</t>
  </si>
  <si>
    <t>Модульна металочерепиця ГРАДО 0,45 мм RAL 5002m Арт.202056-5002</t>
  </si>
  <si>
    <t>202057-5002</t>
  </si>
  <si>
    <t>Модульна металочерепиця ГРАДО 0,47 мм RAL 5002m Арт.202057-5002</t>
  </si>
  <si>
    <t>202058-5002</t>
  </si>
  <si>
    <t>Модульна металочерепиця ГРАДО 0,5 мм RAL 5002m Арт.202058-5002</t>
  </si>
  <si>
    <t>202059-5002</t>
  </si>
  <si>
    <t>Модульна металочерепиця ГРАДО 0,47 мм RAL 5002m Арт.202059-5002</t>
  </si>
  <si>
    <t>202060-5002</t>
  </si>
  <si>
    <t>Модульна металочерепиця ГРАДО 0,47 мм RAL 5002m Арт.202060-5002</t>
  </si>
  <si>
    <t>202061-5002</t>
  </si>
  <si>
    <t>Модульна металочерепиця ГРАДО 0,5 мм RAL 5002m Арт.202061-5002</t>
  </si>
  <si>
    <t>202067-5002</t>
  </si>
  <si>
    <t>Модульна металочерепиця ГРАДО 0,45 мм RAL 5002 Арт.202067-5002</t>
  </si>
  <si>
    <t>202069-5002</t>
  </si>
  <si>
    <t>Модульна металочерепиця ГРАДО 0,45 мм RAL 5002 Арт.202069-5002</t>
  </si>
  <si>
    <t>202070-5002</t>
  </si>
  <si>
    <t>Модульна металочерепиця ГРАДО 0,5 мм RAL 5002 Арт.202070-5002</t>
  </si>
  <si>
    <t>202071-5002</t>
  </si>
  <si>
    <t>Модульна металочерепиця ГРАДО 0,45 мм RAL 5002 Арт.202071-5002</t>
  </si>
  <si>
    <t>202072-5002</t>
  </si>
  <si>
    <t>Модульна металочерепиця ГРАДО 0,47 мм RAL 5002 Арт.202072-5002</t>
  </si>
  <si>
    <t>202073-5002</t>
  </si>
  <si>
    <t>Модульна металочерепиця ГРАДО 0,45 мм RAL 5002 Арт.202073-5002</t>
  </si>
  <si>
    <t>202074-5002</t>
  </si>
  <si>
    <t>Модульна металочерепиця ГРАДО 0,47 мм RAL 5002 Арт.202074-5002</t>
  </si>
  <si>
    <t>202075-5002</t>
  </si>
  <si>
    <t>Модульна металочерепиця ГРАДО 0,5 мм RAL 5002 Арт.202075-5002</t>
  </si>
  <si>
    <t>202076-5002</t>
  </si>
  <si>
    <t>Модульна металочерепиця ГРАДО 0,45 мм RAL 5002m Арт.202076-5002</t>
  </si>
  <si>
    <t>202077-5002</t>
  </si>
  <si>
    <t>Модульна металочерепиця ГРАДО 0,45 мм RAL 5002m Арт.202077-5002</t>
  </si>
  <si>
    <t>202078-5002</t>
  </si>
  <si>
    <t>Модульна металочерепиця ГРАДО 0,45 мм RAL 5002m Арт.202078-5002</t>
  </si>
  <si>
    <t>202079-5002</t>
  </si>
  <si>
    <t>Модульна металочерепиця ГРАДО 0,47 мм RAL 5002m Арт.202079-5002</t>
  </si>
  <si>
    <t>202080-5002</t>
  </si>
  <si>
    <t>Модульна металочерепиця ГРАДО 0,5 мм RAL 5002m Арт.202080-5002</t>
  </si>
  <si>
    <t>202081-5002</t>
  </si>
  <si>
    <t>Модульна металочерепиця ГРАДО 0,47 мм RAL 5002m Арт.202081-5002</t>
  </si>
  <si>
    <t>202082-5002</t>
  </si>
  <si>
    <t>Модульна металочерепиця ГРАДО 0,47 мм RAL 5002m Арт.202082-5002</t>
  </si>
  <si>
    <t>202083-5002</t>
  </si>
  <si>
    <t>Модульна металочерепиця ГРАДО 0,5 мм RAL 5002m Арт.202083-5002</t>
  </si>
  <si>
    <t>202089-5002</t>
  </si>
  <si>
    <t>Модульна металочерепиця ГРАДО 0,45 мм RAL 5002 Арт.202089-5002</t>
  </si>
  <si>
    <t>202091-5002</t>
  </si>
  <si>
    <t>Модульна металочерепиця ГРАДО 0,45 мм RAL 5002 Арт.202091-5002</t>
  </si>
  <si>
    <t>202092-5002</t>
  </si>
  <si>
    <t>Модульна металочерепиця ГРАДО 0,5 мм RAL 5002 Арт.202092-5002</t>
  </si>
  <si>
    <t>202093-5002</t>
  </si>
  <si>
    <t>Модульна металочерепиця ГРАДО 0,45 мм RAL 5002 Арт.202093-5002</t>
  </si>
  <si>
    <t>202094-5002</t>
  </si>
  <si>
    <t>Модульна металочерепиця ГРАДО 0,47 мм RAL 5002 Арт.202094-5002</t>
  </si>
  <si>
    <t>202095-5002</t>
  </si>
  <si>
    <t>Модульна металочерепиця ГРАДО 0,45 мм RAL 5002 Арт.202095-5002</t>
  </si>
  <si>
    <t>202096-5002</t>
  </si>
  <si>
    <t>Модульна металочерепиця ГРАДО 0,47 мм RAL 5002 Арт.202096-5002</t>
  </si>
  <si>
    <t>202097-5002</t>
  </si>
  <si>
    <t>Модульна металочерепиця ГРАДО 0,5 мм RAL 5002 Арт.202097-5002</t>
  </si>
  <si>
    <t>202098-5002</t>
  </si>
  <si>
    <t>Модульна металочерепиця ГРАДО 0,45 мм RAL 5002m Арт.202098-5002</t>
  </si>
  <si>
    <t>202099-5002</t>
  </si>
  <si>
    <t>Модульна металочерепиця ГРАДО 0,45 мм RAL 5002m Арт.202099-5002</t>
  </si>
  <si>
    <t>202100-5002</t>
  </si>
  <si>
    <t>Модульна металочерепиця ГРАДО 0,45 мм RAL 5002m Арт.202100-5002</t>
  </si>
  <si>
    <t>202101-5002</t>
  </si>
  <si>
    <t>Модульна металочерепиця ГРАДО 0,47 мм RAL 5002m Арт.202101-5002</t>
  </si>
  <si>
    <t>202102-5002</t>
  </si>
  <si>
    <t>Модульна металочерепиця ГРАДО 0,5 мм RAL 5002m Арт.202102-5002</t>
  </si>
  <si>
    <t>202103-5002</t>
  </si>
  <si>
    <t>Модульна металочерепиця ГРАДО 0,47 мм RAL 5002m Арт.202103-5002</t>
  </si>
  <si>
    <t>202104-5002</t>
  </si>
  <si>
    <t>Модульна металочерепиця ГРАДО 0,47 мм RAL 5002m Арт.202104-5002</t>
  </si>
  <si>
    <t>202105-5002</t>
  </si>
  <si>
    <t>Модульна металочерепиця ГРАДО 0,5 мм RAL 5002m Арт.202105-5002</t>
  </si>
  <si>
    <t>202111-5002</t>
  </si>
  <si>
    <t>Модульна металочерепиця ГРАДО 0,45 мм RAL 5002 Арт.202111-5002</t>
  </si>
  <si>
    <t>202113-5002</t>
  </si>
  <si>
    <t>Модульна металочерепиця ГРАДО 0,45 мм RAL 5002 Арт.202113-5002</t>
  </si>
  <si>
    <t>202114-5002</t>
  </si>
  <si>
    <t>Модульна металочерепиця ГРАДО 0,5 мм RAL 5002 Арт.202114-5002</t>
  </si>
  <si>
    <t>202115-5002</t>
  </si>
  <si>
    <t>Модульна металочерепиця ГРАДО 0,45 мм RAL 5002 Арт.202115-5002</t>
  </si>
  <si>
    <t>202116-5002</t>
  </si>
  <si>
    <t>Модульна металочерепиця ГРАДО 0,47 мм RAL 5002 Арт.202116-5002</t>
  </si>
  <si>
    <t>202117-5002</t>
  </si>
  <si>
    <t>Модульна металочерепиця ГРАДО 0,45 мм RAL 5002 Арт.202117-5002</t>
  </si>
  <si>
    <t>202118-5002</t>
  </si>
  <si>
    <t>Модульна металочерепиця ГРАДО 0,47 мм RAL 5002 Арт.202118-5002</t>
  </si>
  <si>
    <t>202119-5002</t>
  </si>
  <si>
    <t>Модульна металочерепиця ГРАДО 0,5 мм RAL 5002 Арт.202119-5002</t>
  </si>
  <si>
    <t>202120-5002</t>
  </si>
  <si>
    <t>Модульна металочерепиця ГРАДО 0,45 мм RAL 5002m Арт.202120-5002</t>
  </si>
  <si>
    <t>202121-5002</t>
  </si>
  <si>
    <t>Модульна металочерепиця ГРАДО 0,45 мм RAL 5002m Арт.202121-5002</t>
  </si>
  <si>
    <t>202122-5002</t>
  </si>
  <si>
    <t>Модульна металочерепиця ГРАДО 0,45 мм RAL 5002m Арт.202122-5002</t>
  </si>
  <si>
    <t>202123-5002</t>
  </si>
  <si>
    <t>Модульна металочерепиця ГРАДО 0,47 мм RAL 5002m Арт.202123-5002</t>
  </si>
  <si>
    <t>202124-5002</t>
  </si>
  <si>
    <t>Модульна металочерепиця ГРАДО 0,5 мм RAL 5002m Арт.202124-5002</t>
  </si>
  <si>
    <t>202125-5002</t>
  </si>
  <si>
    <t>Модульна металочерепиця ГРАДО 0,47 мм RAL 5002m Арт.202125-5002</t>
  </si>
  <si>
    <t>202126-5002</t>
  </si>
  <si>
    <t>Модульна металочерепиця ГРАДО 0,47 мм RAL 5002m Арт.202126-5002</t>
  </si>
  <si>
    <t>202127-5002</t>
  </si>
  <si>
    <t>Модульна металочерепиця ГРАДО 0,5 мм RAL 5002m Арт.202127-5002</t>
  </si>
  <si>
    <t>202133-5002</t>
  </si>
  <si>
    <t>Модульна металочерепиця ГРАДО 0,45 мм RAL 5002 Арт.202133-5002</t>
  </si>
  <si>
    <t>202135-5002</t>
  </si>
  <si>
    <t>Модульна металочерепиця ГРАДО 0,45 мм RAL 5002 Арт.202135-5002</t>
  </si>
  <si>
    <t>202136-5002</t>
  </si>
  <si>
    <t>Модульна металочерепиця ГРАДО 0,5 мм RAL 5002 Арт.202136-5002</t>
  </si>
  <si>
    <t>202137-5002</t>
  </si>
  <si>
    <t>Модульна металочерепиця ГРАДО 0,45 мм RAL 5002 Арт.202137-5002</t>
  </si>
  <si>
    <t>202138-5002</t>
  </si>
  <si>
    <t>Модульна металочерепиця ГРАДО 0,47 мм RAL 5002 Арт.202138-5002</t>
  </si>
  <si>
    <t>202139-5002</t>
  </si>
  <si>
    <t>Модульна металочерепиця ГРАДО 0,45 мм RAL 5002 Арт.202139-5002</t>
  </si>
  <si>
    <t>202140-5002</t>
  </si>
  <si>
    <t>Модульна металочерепиця ГРАДО 0,47 мм RAL 5002 Арт.202140-5002</t>
  </si>
  <si>
    <t>202141-5002</t>
  </si>
  <si>
    <t>Модульна металочерепиця ГРАДО 0,5 мм RAL 5002 Арт.202141-5002</t>
  </si>
  <si>
    <t>202142-5002</t>
  </si>
  <si>
    <t>Модульна металочерепиця ГРАДО 0,45 мм RAL 5002m Арт.202142-5002</t>
  </si>
  <si>
    <t>202143-5002</t>
  </si>
  <si>
    <t>Модульна металочерепиця ГРАДО 0,45 мм RAL 5002m Арт.202143-5002</t>
  </si>
  <si>
    <t>202144-5002</t>
  </si>
  <si>
    <t>Модульна металочерепиця ГРАДО 0,45 мм RAL 5002m Арт.202144-5002</t>
  </si>
  <si>
    <t>202145-5002</t>
  </si>
  <si>
    <t>Модульна металочерепиця ГРАДО 0,47 мм RAL 5002m Арт.202145-5002</t>
  </si>
  <si>
    <t>202146-5002</t>
  </si>
  <si>
    <t>Модульна металочерепиця ГРАДО 0,5 мм RAL 5002m Арт.202146-5002</t>
  </si>
  <si>
    <t>202147-5002</t>
  </si>
  <si>
    <t>Модульна металочерепиця ГРАДО 0,47 мм RAL 5002m Арт.202147-5002</t>
  </si>
  <si>
    <t>202148-5002</t>
  </si>
  <si>
    <t>Модульна металочерепиця ГРАДО 0,47 мм RAL 5002m Арт.202148-5002</t>
  </si>
  <si>
    <t>202149-5002</t>
  </si>
  <si>
    <t>Модульна металочерепиця ГРАДО 0,5 мм RAL 5002m Арт.202149-5002</t>
  </si>
  <si>
    <t>202155-5002</t>
  </si>
  <si>
    <t>Модульна металочерепиця ГРАДО 0,45 мм RAL 5002 Арт.202155-5002</t>
  </si>
  <si>
    <t>202157-5002</t>
  </si>
  <si>
    <t>Модульна металочерепиця ГРАДО 0,45 мм RAL 5002 Арт.202157-5002</t>
  </si>
  <si>
    <t>202158-5002</t>
  </si>
  <si>
    <t>Модульна металочерепиця ГРАДО 0,5 мм RAL 5002 Арт.202158-5002</t>
  </si>
  <si>
    <t>202159-5002</t>
  </si>
  <si>
    <t>Модульна металочерепиця ГРАДО 0,45 мм RAL 5002 Арт.202159-5002</t>
  </si>
  <si>
    <t>202160-5002</t>
  </si>
  <si>
    <t>Модульна металочерепиця ГРАДО 0,47 мм RAL 5002 Арт.202160-5002</t>
  </si>
  <si>
    <t>202161-5002</t>
  </si>
  <si>
    <t>Модульна металочерепиця ГРАДО 0,45 мм RAL 5002 Арт.202161-5002</t>
  </si>
  <si>
    <t>202162-5002</t>
  </si>
  <si>
    <t>Модульна металочерепиця ГРАДО 0,47 мм RAL 5002 Арт.202162-5002</t>
  </si>
  <si>
    <t>202163-5002</t>
  </si>
  <si>
    <t>Модульна металочерепиця ГРАДО 0,5 мм RAL 5002 Арт.202163-5002</t>
  </si>
  <si>
    <t>202164-5002</t>
  </si>
  <si>
    <t>Модульна металочерепиця ГРАДО 0,45 мм RAL 5002m Арт.202164-5002</t>
  </si>
  <si>
    <t>202165-5002</t>
  </si>
  <si>
    <t>Модульна металочерепиця ГРАДО 0,45 мм RAL 5002m Арт.202165-5002</t>
  </si>
  <si>
    <t>202166-5002</t>
  </si>
  <si>
    <t>Модульна металочерепиця ГРАДО 0,45 мм RAL 5002m Арт.202166-5002</t>
  </si>
  <si>
    <t>202167-5002</t>
  </si>
  <si>
    <t>Модульна металочерепиця ГРАДО 0,47 мм RAL 5002m Арт.202167-5002</t>
  </si>
  <si>
    <t>202168-5002</t>
  </si>
  <si>
    <t>Модульна металочерепиця ГРАДО 0,5 мм RAL 5002m Арт.202168-5002</t>
  </si>
  <si>
    <t>202169-5002</t>
  </si>
  <si>
    <t>Модульна металочерепиця ГРАДО 0,47 мм RAL 5002m Арт.202169-5002</t>
  </si>
  <si>
    <t>202170-5002</t>
  </si>
  <si>
    <t>Модульна металочерепиця ГРАДО 0,47 мм RAL 5002m Арт.202170-5002</t>
  </si>
  <si>
    <t>202171-5002</t>
  </si>
  <si>
    <t>Модульна металочерепиця ГРАДО 0,5 мм RAL 5002m Арт.202171-5002</t>
  </si>
  <si>
    <t>202177-5002</t>
  </si>
  <si>
    <t>Модульна металочерепиця ГРАДО 0,45 мм RAL 5002 Арт.202177-5002</t>
  </si>
  <si>
    <t>202179-5002</t>
  </si>
  <si>
    <t>Модульна металочерепиця ГРАДО 0,45 мм RAL 5002 Арт.202179-5002</t>
  </si>
  <si>
    <t>202180-5002</t>
  </si>
  <si>
    <t>Модульна металочерепиця ГРАДО 0,5 мм RAL 5002 Арт.202180-5002</t>
  </si>
  <si>
    <t>202181-5002</t>
  </si>
  <si>
    <t>Модульна металочерепиця ГРАДО 0,45 мм RAL 5002 Арт.202181-5002</t>
  </si>
  <si>
    <t>202182-5002</t>
  </si>
  <si>
    <t>Модульна металочерепиця ГРАДО 0,47 мм RAL 5002 Арт.202182-5002</t>
  </si>
  <si>
    <t>202183-5002</t>
  </si>
  <si>
    <t>Модульна металочерепиця ГРАДО 0,45 мм RAL 5002 Арт.202183-5002</t>
  </si>
  <si>
    <t>202184-5002</t>
  </si>
  <si>
    <t>Модульна металочерепиця ГРАДО 0,47 мм RAL 5002 Арт.202184-5002</t>
  </si>
  <si>
    <t>202185-5002</t>
  </si>
  <si>
    <t>Модульна металочерепиця ГРАДО 0,5 мм RAL 5002 Арт.202185-5002</t>
  </si>
  <si>
    <t>202186-5002</t>
  </si>
  <si>
    <t>Модульна металочерепиця ГРАДО 0,45 мм RAL 5002m Арт.202186-5002</t>
  </si>
  <si>
    <t>202187-5002</t>
  </si>
  <si>
    <t>Модульна металочерепиця ГРАДО 0,45 мм RAL 5002m Арт.202187-5002</t>
  </si>
  <si>
    <t>202188-5002</t>
  </si>
  <si>
    <t>Модульна металочерепиця ГРАДО 0,45 мм RAL 5002m Арт.202188-5002</t>
  </si>
  <si>
    <t>202189-5002</t>
  </si>
  <si>
    <t>Модульна металочерепиця ГРАДО 0,47 мм RAL 5002m Арт.202189-5002</t>
  </si>
  <si>
    <t>202190-5002</t>
  </si>
  <si>
    <t>Модульна металочерепиця ГРАДО 0,5 мм RAL 5002m Арт.202190-5002</t>
  </si>
  <si>
    <t>202191-5002</t>
  </si>
  <si>
    <t>Модульна металочерепиця ГРАДО 0,47 мм RAL 5002m Арт.202191-5002</t>
  </si>
  <si>
    <t>202192-5002</t>
  </si>
  <si>
    <t>Модульна металочерепиця ГРАДО 0,47 мм RAL 5002m Арт.202192-5002</t>
  </si>
  <si>
    <t>202193-5002</t>
  </si>
  <si>
    <t>Модульна металочерепиця ГРАДО 0,5 мм RAL 5002m Арт.202193-5002</t>
  </si>
  <si>
    <t>202199-5002</t>
  </si>
  <si>
    <t>Модульна металочерепиця ГРАДО 0,45 мм RAL 5002 Арт.202199-5002</t>
  </si>
  <si>
    <t>202201-5002</t>
  </si>
  <si>
    <t>Модульна металочерепиця ГРАДО 0,45 мм RAL 5002 Арт.202201-5002</t>
  </si>
  <si>
    <t>202202-5002</t>
  </si>
  <si>
    <t>Модульна металочерепиця ГРАДО 0,5 мм RAL 5002 Арт.202202-5002</t>
  </si>
  <si>
    <t>202203-5002</t>
  </si>
  <si>
    <t>Модульна металочерепиця ГРАДО 0,45 мм RAL 5002 Арт.202203-5002</t>
  </si>
  <si>
    <t>202204-5002</t>
  </si>
  <si>
    <t>Модульна металочерепиця ГРАДО 0,47 мм RAL 5002 Арт.202204-5002</t>
  </si>
  <si>
    <t>202205-5002</t>
  </si>
  <si>
    <t>Модульна металочерепиця ГРАДО 0,45 мм RAL 5002 Арт.202205-5002</t>
  </si>
  <si>
    <t>202206-5002</t>
  </si>
  <si>
    <t>Модульна металочерепиця ГРАДО 0,47 мм RAL 5002 Арт.202206-5002</t>
  </si>
  <si>
    <t>202207-5002</t>
  </si>
  <si>
    <t>Модульна металочерепиця ГРАДО 0,5 мм RAL 5002 Арт.202207-5002</t>
  </si>
  <si>
    <t>202208-5002</t>
  </si>
  <si>
    <t>Модульна металочерепиця ГРАДО 0,45 мм RAL 5002m Арт.202208-5002</t>
  </si>
  <si>
    <t>202209-5002</t>
  </si>
  <si>
    <t>Модульна металочерепиця ГРАДО 0,45 мм RAL 5002m Арт.202209-5002</t>
  </si>
  <si>
    <t>202210-5002</t>
  </si>
  <si>
    <t>Модульна металочерепиця ГРАДО 0,45 мм RAL 5002m Арт.202210-5002</t>
  </si>
  <si>
    <t>202211-5002</t>
  </si>
  <si>
    <t>Модульна металочерепиця ГРАДО 0,47 мм RAL 5002m Арт.202211-5002</t>
  </si>
  <si>
    <t>202212-5002</t>
  </si>
  <si>
    <t>Модульна металочерепиця ГРАДО 0,5 мм RAL 5002m Арт.202212-5002</t>
  </si>
  <si>
    <t>202213-5002</t>
  </si>
  <si>
    <t>Модульна металочерепиця ГРАДО 0,47 мм RAL 5002m Арт.202213-5002</t>
  </si>
  <si>
    <t>202214-5002</t>
  </si>
  <si>
    <t>Модульна металочерепиця ГРАДО 0,47 мм RAL 5002m Арт.202214-5002</t>
  </si>
  <si>
    <t>202215-5002</t>
  </si>
  <si>
    <t>Модульна металочерепиця ГРАДО 0,5 мм RAL 5002m Арт.202215-5002</t>
  </si>
  <si>
    <t>201350-5002</t>
  </si>
  <si>
    <t>Металочерепиця Верона 0,45 мм RAL 5002m Арт.201350-5002</t>
  </si>
  <si>
    <t>201351-5002</t>
  </si>
  <si>
    <t>Металочерепиця Верона 0,45 мм RAL 5002m Арт.201351-5002</t>
  </si>
  <si>
    <t>201352-5002</t>
  </si>
  <si>
    <t>Металочерепиця Верона 0,45 мм RAL 5002m Арт.201352-5002</t>
  </si>
  <si>
    <t>201353-5002</t>
  </si>
  <si>
    <t>Металочерепиця Верона 0,45 мм RAL 5002m Арт.201353-5002</t>
  </si>
  <si>
    <t>201354-5002</t>
  </si>
  <si>
    <t>Металочерепиця ГРАДО 0,45 мм RAL 5002m Арт.201354-5002</t>
  </si>
  <si>
    <t>201355-5002</t>
  </si>
  <si>
    <t>Металочерепиця ГРАДО 0,45 мм RAL 5002m Арт.201355-5002</t>
  </si>
  <si>
    <t>201356-5002</t>
  </si>
  <si>
    <t>Металочерепиця ГРАДО 0,45 мм RAL 5002m Арт.201356-5002</t>
  </si>
  <si>
    <t>201357-5002</t>
  </si>
  <si>
    <t>Металочерепиця ГРАДО 0,45 мм RAL 5002m Арт.201357-5002</t>
  </si>
  <si>
    <t>201358-5002</t>
  </si>
  <si>
    <t>Металочерепиця ГРАДО 0,45 мм RAL 5002m Арт.201358-5002</t>
  </si>
  <si>
    <t>201359-5002</t>
  </si>
  <si>
    <t>Металочерепиця ГРАДО 0,45 мм RAL 5002m Арт.201359-5002</t>
  </si>
  <si>
    <t>201360-5002</t>
  </si>
  <si>
    <t>Металочерепиця ГРАДО 0,45 мм RAL 5002m Арт.201360-5002</t>
  </si>
  <si>
    <t>201361-5002</t>
  </si>
  <si>
    <t>Металочерепиця ГРАДО 0,45 мм RAL 5002m Арт.201361-5002</t>
  </si>
  <si>
    <t>201362-5002</t>
  </si>
  <si>
    <t>Металочерепиця ГРАДО 0,45 мм RAL 5002m Арт.201362-5002</t>
  </si>
  <si>
    <t>201363-5002</t>
  </si>
  <si>
    <t>Металочерепиця ГРАДО 0,45 мм RAL 5002m Арт.201363-5002</t>
  </si>
  <si>
    <t>202216-5002</t>
  </si>
  <si>
    <t>Модульна металочерепиця ГРАДО 0,45 мм RAL 5002m Арт.202216-5002</t>
  </si>
  <si>
    <t>202217-5002</t>
  </si>
  <si>
    <t>Модульна металочерепиця ГРАДО 0,45 мм RAL 5002m Арт.202217-5002</t>
  </si>
  <si>
    <t>202218-5002</t>
  </si>
  <si>
    <t>Модульна металочерепиця ГРАДО 0,45 мм RAL 5002m Арт.202218-5002</t>
  </si>
  <si>
    <t>202219-5002</t>
  </si>
  <si>
    <t>Модульна металочерепиця ГРАДО 0,45 мм RAL 5002m Арт.202219-5002</t>
  </si>
  <si>
    <t>202220-5002</t>
  </si>
  <si>
    <t>Модульна металочерепиця ГРАДО 0,45 мм RAL 5002m Арт.202220-5002</t>
  </si>
  <si>
    <t>202221-5002</t>
  </si>
  <si>
    <t>Модульна металочерепиця ГРАДО 0,45 мм RAL 5002m Арт.202221-5002</t>
  </si>
  <si>
    <t>202222-5002</t>
  </si>
  <si>
    <t>Модульна металочерепиця ГРАДО 0,45 мм RAL 5002m Арт.202222-5002</t>
  </si>
  <si>
    <t>202223-5002</t>
  </si>
  <si>
    <t>Модульна металочерепиця ГРАДО 0,45 мм RAL 5002m Арт.202223-5002</t>
  </si>
  <si>
    <t>202224-5002</t>
  </si>
  <si>
    <t>Модульна металочерепиця ГРАДО 0,45 мм RAL 5002m Арт.202224-5002</t>
  </si>
  <si>
    <t>202225-5002</t>
  </si>
  <si>
    <t>Модульна металочерепиця ГРАДО 0,45 мм RAL 5002m Арт.202225-5002</t>
  </si>
  <si>
    <t>Металочерепиця Верона 0,45 мм RAL 5005 Арт.201045-5005</t>
  </si>
  <si>
    <t>Металочерепиця Верона 0,45 мм RAL 5005 Арт.201047-5005</t>
  </si>
  <si>
    <t>Металочерепиця Верона 0,5 мм RAL 5005 Арт.201048-5005</t>
  </si>
  <si>
    <t>Металочерепиця Верона 0,45 мм RAL 5005 Арт.201049-5005</t>
  </si>
  <si>
    <t>Металочерепиця Верона 0,47 мм RAL 5005 Арт.201050-5005</t>
  </si>
  <si>
    <t>Металочерепиця Верона 0,45 мм RAL 5005 Арт.201051-5005</t>
  </si>
  <si>
    <t>Металочерепиця Верона 0,47 мм RAL 5005 Арт.201052-5005</t>
  </si>
  <si>
    <t>Металочерепиця Верона 0,5 мм RAL 5005 Арт.201053-5005</t>
  </si>
  <si>
    <t>201054-5005</t>
  </si>
  <si>
    <t>Металочерепиця Верона 0,45 мм RAL 5005m Арт.201054-5005</t>
  </si>
  <si>
    <t>RAL 5005mm (Сигнальний синій)</t>
  </si>
  <si>
    <t>201055-5005</t>
  </si>
  <si>
    <t>Металочерепиця Верона 0,45 мм RAL 5005m Арт.201055-5005</t>
  </si>
  <si>
    <t>201056-5005</t>
  </si>
  <si>
    <t>Металочерепиця Верона 0,45 мм RAL 5005m Арт.201056-5005</t>
  </si>
  <si>
    <t>201057-5005</t>
  </si>
  <si>
    <t>Металочерепиця Верона 0,47 мм RAL 5005m Арт.201057-5005</t>
  </si>
  <si>
    <t>201058-5005</t>
  </si>
  <si>
    <t>Металочерепиця Верона 0,5 мм RAL 5005m Арт.201058-5005</t>
  </si>
  <si>
    <t>201059-5005</t>
  </si>
  <si>
    <t>Металочерепиця Верона 0,47 мм RAL 5005m Арт.201059-5005</t>
  </si>
  <si>
    <t>201060-5005</t>
  </si>
  <si>
    <t>Металочерепиця Верона 0,47 мм RAL 5005m Арт.201060-5005</t>
  </si>
  <si>
    <t>201061-5005</t>
  </si>
  <si>
    <t>Металочерепиця Верона 0,5 мм RAL 5005m Арт.201061-5005</t>
  </si>
  <si>
    <t>Металочерепиця Верона 0,45 мм RAL 5005 Арт.201067-5005</t>
  </si>
  <si>
    <t>Металочерепиця Верона 0,45 мм RAL 5005 Арт.201069-5005</t>
  </si>
  <si>
    <t>Металочерепиця Верона 0,5 мм RAL 5005 Арт.201070-5005</t>
  </si>
  <si>
    <t>Металочерепиця Верона 0,45 мм RAL 5005 Арт.201071-5005</t>
  </si>
  <si>
    <t>Металочерепиця Верона 0,47 мм RAL 5005 Арт.201072-5005</t>
  </si>
  <si>
    <t>Металочерепиця Верона 0,45 мм RAL 5005 Арт.201073-5005</t>
  </si>
  <si>
    <t>Металочерепиця Верона 0,47 мм RAL 5005 Арт.201074-5005</t>
  </si>
  <si>
    <t>Металочерепиця Верона 0,5 мм RAL 5005 Арт.201075-5005</t>
  </si>
  <si>
    <t>201076-5005</t>
  </si>
  <si>
    <t>Металочерепиця Верона 0,45 мм RAL 5005m Арт.201076-5005</t>
  </si>
  <si>
    <t>201077-5005</t>
  </si>
  <si>
    <t>Металочерепиця Верона 0,45 мм RAL 5005m Арт.201077-5005</t>
  </si>
  <si>
    <t>201078-5005</t>
  </si>
  <si>
    <t>Металочерепиця Верона 0,45 мм RAL 5005m Арт.201078-5005</t>
  </si>
  <si>
    <t>201079-5005</t>
  </si>
  <si>
    <t>Металочерепиця Верона 0,47 мм RAL 5005m Арт.201079-5005</t>
  </si>
  <si>
    <t>201080-5005</t>
  </si>
  <si>
    <t>Металочерепиця Верона 0,5 мм RAL 5005m Арт.201080-5005</t>
  </si>
  <si>
    <t>201081-5005</t>
  </si>
  <si>
    <t>Металочерепиця Верона 0,47 мм RAL 5005m Арт.201081-5005</t>
  </si>
  <si>
    <t>201082-5005</t>
  </si>
  <si>
    <t>Металочерепиця Верона 0,47 мм RAL 5005m Арт.201082-5005</t>
  </si>
  <si>
    <t>201083-5005</t>
  </si>
  <si>
    <t>Металочерепиця Верона 0,5 мм RAL 5005m Арт.201083-5005</t>
  </si>
  <si>
    <t>Металочерепиця Верона 0,45 мм RAL 5005 Арт.201089-5005</t>
  </si>
  <si>
    <t>Металочерепиця Верона 0,45 мм RAL 5005 Арт.201091-5005</t>
  </si>
  <si>
    <t>Металочерепиця Верона 0,5 мм RAL 5005 Арт.201092-5005</t>
  </si>
  <si>
    <t>Металочерепиця Верона 0,45 мм RAL 5005 Арт.201093-5005</t>
  </si>
  <si>
    <t>Металочерепиця Верона 0,47 мм RAL 5005 Арт.201094-5005</t>
  </si>
  <si>
    <t>Металочерепиця Верона 0,45 мм RAL 5005 Арт.201095-5005</t>
  </si>
  <si>
    <t>Металочерепиця Верона 0,47 мм RAL 5005 Арт.201096-5005</t>
  </si>
  <si>
    <t>Металочерепиця Верона 0,5 мм RAL 5005 Арт.201097-5005</t>
  </si>
  <si>
    <t>201098-5005</t>
  </si>
  <si>
    <t>Металочерепиця Верона 0,45 мм RAL 5005m Арт.201098-5005</t>
  </si>
  <si>
    <t>201099-5005</t>
  </si>
  <si>
    <t>Металочерепиця Верона 0,45 мм RAL 5005m Арт.201099-5005</t>
  </si>
  <si>
    <t>201100-5005</t>
  </si>
  <si>
    <t>Металочерепиця Верона 0,45 мм RAL 5005m Арт.201100-5005</t>
  </si>
  <si>
    <t>201101-5005</t>
  </si>
  <si>
    <t>Металочерепиця Верона 0,47 мм RAL 5005m Арт.201101-5005</t>
  </si>
  <si>
    <t>201102-5005</t>
  </si>
  <si>
    <t>Металочерепиця Верона 0,5 мм RAL 5005m Арт.201102-5005</t>
  </si>
  <si>
    <t>201103-5005</t>
  </si>
  <si>
    <t>Металочерепиця Верона 0,47 мм RAL 5005m Арт.201103-5005</t>
  </si>
  <si>
    <t>201104-5005</t>
  </si>
  <si>
    <t>Металочерепиця Верона 0,47 мм RAL 5005m Арт.201104-5005</t>
  </si>
  <si>
    <t>201105-5005</t>
  </si>
  <si>
    <t>Металочерепиця Верона 0,5 мм RAL 5005m Арт.201105-5005</t>
  </si>
  <si>
    <t>Металочерепиця Верона 0,45 мм RAL 5005 Арт.201111-5005</t>
  </si>
  <si>
    <t>Металочерепиця Верона 0,45 мм RAL 5005 Арт.201113-5005</t>
  </si>
  <si>
    <t>Металочерепиця Верона 0,5 мм RAL 5005 Арт.201114-5005</t>
  </si>
  <si>
    <t>Металочерепиця Верона 0,45 мм RAL 5005 Арт.201115-5005</t>
  </si>
  <si>
    <t>Металочерепиця Верона 0,47 мм RAL 5005 Арт.201116-5005</t>
  </si>
  <si>
    <t>Металочерепиця Верона 0,45 мм RAL 5005 Арт.201117-5005</t>
  </si>
  <si>
    <t>Металочерепиця Верона 0,47 мм RAL 5005 Арт.201118-5005</t>
  </si>
  <si>
    <t>Металочерепиця Верона 0,5 мм RAL 5005 Арт.201119-5005</t>
  </si>
  <si>
    <t>201120-5005</t>
  </si>
  <si>
    <t>Металочерепиця Верона 0,45 мм RAL 5005m Арт.201120-5005</t>
  </si>
  <si>
    <t>201121-5005</t>
  </si>
  <si>
    <t>Металочерепиця Верона 0,45 мм RAL 5005m Арт.201121-5005</t>
  </si>
  <si>
    <t>201122-5005</t>
  </si>
  <si>
    <t>Металочерепиця Верона 0,45 мм RAL 5005m Арт.201122-5005</t>
  </si>
  <si>
    <t>201123-5005</t>
  </si>
  <si>
    <t>Металочерепиця Верона 0,47 мм RAL 5005m Арт.201123-5005</t>
  </si>
  <si>
    <t>201124-5005</t>
  </si>
  <si>
    <t>Металочерепиця Верона 0,5 мм RAL 5005m Арт.201124-5005</t>
  </si>
  <si>
    <t>201125-5005</t>
  </si>
  <si>
    <t>Металочерепиця Верона 0,47 мм RAL 5005m Арт.201125-5005</t>
  </si>
  <si>
    <t>201126-5005</t>
  </si>
  <si>
    <t>Металочерепиця Верона 0,47 мм RAL 5005m Арт.201126-5005</t>
  </si>
  <si>
    <t>201127-5005</t>
  </si>
  <si>
    <t>Металочерепиця Верона 0,5 мм RAL 5005m Арт.201127-5005</t>
  </si>
  <si>
    <t>Металочерепиця ГРАДО 0,45 мм RAL 5005 Арт.201133-5005</t>
  </si>
  <si>
    <t>Металочерепиця ГРАДО 0,45 мм RAL 5005 Арт.201135-5005</t>
  </si>
  <si>
    <t>Металочерепиця ГРАДО 0,5 мм RAL 5005 Арт.201136-5005</t>
  </si>
  <si>
    <t>Металочерепиця ГРАДО 0,45 мм RAL 5005 Арт.201137-5005</t>
  </si>
  <si>
    <t>Металочерепиця ГРАДО 0,47 мм RAL 5005 Арт.201138-5005</t>
  </si>
  <si>
    <t>Металочерепиця ГРАДО 0,45 мм RAL 5005 Арт.201139-5005</t>
  </si>
  <si>
    <t>Металочерепиця ГРАДО 0,47 мм RAL 5005 Арт.201140-5005</t>
  </si>
  <si>
    <t>Металочерепиця ГРАДО 0,5 мм RAL 5005 Арт.201141-5005</t>
  </si>
  <si>
    <t>201142-5005</t>
  </si>
  <si>
    <t>Металочерепиця ГРАДО 0,45 мм RAL 5005m Арт.201142-5005</t>
  </si>
  <si>
    <t>201143-5005</t>
  </si>
  <si>
    <t>Металочерепиця ГРАДО 0,45 мм RAL 5005m Арт.201143-5005</t>
  </si>
  <si>
    <t>201144-5005</t>
  </si>
  <si>
    <t>Металочерепиця ГРАДО 0,45 мм RAL 5005m Арт.201144-5005</t>
  </si>
  <si>
    <t>201145-5005</t>
  </si>
  <si>
    <t>Металочерепиця ГРАДО 0,47 мм RAL 5005m Арт.201145-5005</t>
  </si>
  <si>
    <t>201146-5005</t>
  </si>
  <si>
    <t>Металочерепиця ГРАДО 0,5 мм RAL 5005m Арт.201146-5005</t>
  </si>
  <si>
    <t>201147-5005</t>
  </si>
  <si>
    <t>Металочерепиця ГРАДО 0,47 мм RAL 5005m Арт.201147-5005</t>
  </si>
  <si>
    <t>201148-5005</t>
  </si>
  <si>
    <t>Металочерепиця ГРАДО 0,47 мм RAL 5005m Арт.201148-5005</t>
  </si>
  <si>
    <t>201149-5005</t>
  </si>
  <si>
    <t>Металочерепиця ГРАДО 0,5 мм RAL 5005m Арт.201149-5005</t>
  </si>
  <si>
    <t>Металочерепиця ГРАДО 0,45 мм RAL 5005 Арт.201155-5005</t>
  </si>
  <si>
    <t>Металочерепиця ГРАДО 0,45 мм RAL 5005 Арт.201157-5005</t>
  </si>
  <si>
    <t>Металочерепиця ГРАДО 0,5 мм RAL 5005 Арт.201158-5005</t>
  </si>
  <si>
    <t>Металочерепиця ГРАДО 0,45 мм RAL 5005 Арт.201159-5005</t>
  </si>
  <si>
    <t>Металочерепиця ГРАДО 0,47 мм RAL 5005 Арт.201160-5005</t>
  </si>
  <si>
    <t>Металочерепиця ГРАДО 0,45 мм RAL 5005 Арт.201161-5005</t>
  </si>
  <si>
    <t>Металочерепиця ГРАДО 0,47 мм RAL 5005 Арт.201162-5005</t>
  </si>
  <si>
    <t>Металочерепиця ГРАДО 0,5 мм RAL 5005 Арт.201163-5005</t>
  </si>
  <si>
    <t>201164-5005</t>
  </si>
  <si>
    <t>Металочерепиця ГРАДО 0,45 мм RAL 5005m Арт.201164-5005</t>
  </si>
  <si>
    <t>201165-5005</t>
  </si>
  <si>
    <t>Металочерепиця ГРАДО 0,45 мм RAL 5005m Арт.201165-5005</t>
  </si>
  <si>
    <t>201166-5005</t>
  </si>
  <si>
    <t>Металочерепиця ГРАДО 0,45 мм RAL 5005m Арт.201166-5005</t>
  </si>
  <si>
    <t>201167-5005</t>
  </si>
  <si>
    <t>Металочерепиця ГРАДО 0,47 мм RAL 5005m Арт.201167-5005</t>
  </si>
  <si>
    <t>201168-5005</t>
  </si>
  <si>
    <t>Металочерепиця ГРАДО 0,5 мм RAL 5005m Арт.201168-5005</t>
  </si>
  <si>
    <t>201169-5005</t>
  </si>
  <si>
    <t>Металочерепиця ГРАДО 0,47 мм RAL 5005m Арт.201169-5005</t>
  </si>
  <si>
    <t>201170-5005</t>
  </si>
  <si>
    <t>Металочерепиця ГРАДО 0,47 мм RAL 5005m Арт.201170-5005</t>
  </si>
  <si>
    <t>201171-5005</t>
  </si>
  <si>
    <t>Металочерепиця ГРАДО 0,5 мм RAL 5005m Арт.201171-5005</t>
  </si>
  <si>
    <t>Металочерепиця ГРАДО 0,45 мм RAL 5005 Арт.201177-5005</t>
  </si>
  <si>
    <t>Металочерепиця ГРАДО 0,45 мм RAL 5005 Арт.201179-5005</t>
  </si>
  <si>
    <t>Металочерепиця ГРАДО 0,5 мм RAL 5005 Арт.201180-5005</t>
  </si>
  <si>
    <t>Металочерепиця ГРАДО 0,45 мм RAL 5005 Арт.201181-5005</t>
  </si>
  <si>
    <t>Металочерепиця ГРАДО 0,47 мм RAL 5005 Арт.201182-5005</t>
  </si>
  <si>
    <t>Металочерепиця ГРАДО 0,45 мм RAL 5005 Арт.201183-5005</t>
  </si>
  <si>
    <t>Металочерепиця ГРАДО 0,47 мм RAL 5005 Арт.201184-5005</t>
  </si>
  <si>
    <t>Металочерепиця ГРАДО 0,5 мм RAL 5005 Арт.201185-5005</t>
  </si>
  <si>
    <t>201186-5005</t>
  </si>
  <si>
    <t>Металочерепиця ГРАДО 0,45 мм RAL 5005m Арт.201186-5005</t>
  </si>
  <si>
    <t>201187-5005</t>
  </si>
  <si>
    <t>Металочерепиця ГРАДО 0,45 мм RAL 5005m Арт.201187-5005</t>
  </si>
  <si>
    <t>201188-5005</t>
  </si>
  <si>
    <t>Металочерепиця ГРАДО 0,45 мм RAL 5005m Арт.201188-5005</t>
  </si>
  <si>
    <t>201189-5005</t>
  </si>
  <si>
    <t>Металочерепиця ГРАДО 0,47 мм RAL 5005m Арт.201189-5005</t>
  </si>
  <si>
    <t>201190-5005</t>
  </si>
  <si>
    <t>Металочерепиця ГРАДО 0,5 мм RAL 5005m Арт.201190-5005</t>
  </si>
  <si>
    <t>201191-5005</t>
  </si>
  <si>
    <t>Металочерепиця ГРАДО 0,47 мм RAL 5005m Арт.201191-5005</t>
  </si>
  <si>
    <t>201192-5005</t>
  </si>
  <si>
    <t>Металочерепиця ГРАДО 0,47 мм RAL 5005m Арт.201192-5005</t>
  </si>
  <si>
    <t>201193-5005</t>
  </si>
  <si>
    <t>Металочерепиця ГРАДО 0,5 мм RAL 5005m Арт.201193-5005</t>
  </si>
  <si>
    <t>Металочерепиця ГРАДО 0,45 мм RAL 5005 Арт.201199-5005</t>
  </si>
  <si>
    <t>Металочерепиця ГРАДО 0,45 мм RAL 5005 Арт.201201-5005</t>
  </si>
  <si>
    <t>Металочерепиця ГРАДО 0,5 мм RAL 5005 Арт.201202-5005</t>
  </si>
  <si>
    <t>Металочерепиця ГРАДО 0,45 мм RAL 5005 Арт.201203-5005</t>
  </si>
  <si>
    <t>Металочерепиця ГРАДО 0,47 мм RAL 5005 Арт.201204-5005</t>
  </si>
  <si>
    <t>Металочерепиця ГРАДО 0,45 мм RAL 5005 Арт.201205-5005</t>
  </si>
  <si>
    <t>Металочерепиця ГРАДО 0,47 мм RAL 5005 Арт.201206-5005</t>
  </si>
  <si>
    <t>Металочерепиця ГРАДО 0,5 мм RAL 5005 Арт.201207-5005</t>
  </si>
  <si>
    <t>201208-5005</t>
  </si>
  <si>
    <t>Металочерепиця ГРАДО 0,45 мм RAL 5005m Арт.201208-5005</t>
  </si>
  <si>
    <t>201209-5005</t>
  </si>
  <si>
    <t>Металочерепиця ГРАДО 0,45 мм RAL 5005m Арт.201209-5005</t>
  </si>
  <si>
    <t>201210-5005</t>
  </si>
  <si>
    <t>Металочерепиця ГРАДО 0,45 мм RAL 5005m Арт.201210-5005</t>
  </si>
  <si>
    <t>201211-5005</t>
  </si>
  <si>
    <t>Металочерепиця ГРАДО 0,47 мм RAL 5005m Арт.201211-5005</t>
  </si>
  <si>
    <t>201212-5005</t>
  </si>
  <si>
    <t>Металочерепиця ГРАДО 0,5 мм RAL 5005m Арт.201212-5005</t>
  </si>
  <si>
    <t>201213-5005</t>
  </si>
  <si>
    <t>Металочерепиця ГРАДО 0,47 мм RAL 5005m Арт.201213-5005</t>
  </si>
  <si>
    <t>201214-5005</t>
  </si>
  <si>
    <t>Металочерепиця ГРАДО 0,47 мм RAL 5005m Арт.201214-5005</t>
  </si>
  <si>
    <t>201215-5005</t>
  </si>
  <si>
    <t>Металочерепиця ГРАДО 0,5 мм RAL 5005m Арт.201215-5005</t>
  </si>
  <si>
    <t>Металочерепиця ГРАДО 0,45 мм RAL 5005 Арт.201221-5005</t>
  </si>
  <si>
    <t>Металочерепиця ГРАДО 0,45 мм RAL 5005 Арт.201223-5005</t>
  </si>
  <si>
    <t>Металочерепиця ГРАДО 0,5 мм RAL 5005 Арт.201224-5005</t>
  </si>
  <si>
    <t>Металочерепиця ГРАДО 0,45 мм RAL 5005 Арт.201225-5005</t>
  </si>
  <si>
    <t>Металочерепиця ГРАДО 0,47 мм RAL 5005 Арт.201226-5005</t>
  </si>
  <si>
    <t>Металочерепиця ГРАДО 0,45 мм RAL 5005 Арт.201227-5005</t>
  </si>
  <si>
    <t>Металочерепиця ГРАДО 0,47 мм RAL 5005 Арт.201228-5005</t>
  </si>
  <si>
    <t>Металочерепиця ГРАДО 0,5 мм RAL 5005 Арт.201229-5005</t>
  </si>
  <si>
    <t>201230-5005</t>
  </si>
  <si>
    <t>Металочерепиця ГРАДО 0,45 мм RAL 5005m Арт.201230-5005</t>
  </si>
  <si>
    <t>201231-5005</t>
  </si>
  <si>
    <t>Металочерепиця ГРАДО 0,45 мм RAL 5005m Арт.201231-5005</t>
  </si>
  <si>
    <t>201232-5005</t>
  </si>
  <si>
    <t>Металочерепиця ГРАДО 0,45 мм RAL 5005m Арт.201232-5005</t>
  </si>
  <si>
    <t>201233-5005</t>
  </si>
  <si>
    <t>Металочерепиця ГРАДО 0,47 мм RAL 5005m Арт.201233-5005</t>
  </si>
  <si>
    <t>201234-5005</t>
  </si>
  <si>
    <t>Металочерепиця ГРАДО 0,5 мм RAL 5005m Арт.201234-5005</t>
  </si>
  <si>
    <t>201235-5005</t>
  </si>
  <si>
    <t>Металочерепиця ГРАДО 0,47 мм RAL 5005m Арт.201235-5005</t>
  </si>
  <si>
    <t>201236-5005</t>
  </si>
  <si>
    <t>Металочерепиця ГРАДО 0,47 мм RAL 5005m Арт.201236-5005</t>
  </si>
  <si>
    <t>201237-5005</t>
  </si>
  <si>
    <t>Металочерепиця ГРАДО 0,5 мм RAL 5005m Арт.201237-5005</t>
  </si>
  <si>
    <t>Металочерепиця ГРАДО 0,45 мм RAL 5005 Арт.201243-5005</t>
  </si>
  <si>
    <t>Металочерепиця ГРАДО 0,45 мм RAL 5005 Арт.201245-5005</t>
  </si>
  <si>
    <t>Металочерепиця ГРАДО 0,5 мм RAL 5005 Арт.201246-5005</t>
  </si>
  <si>
    <t>Металочерепиця ГРАДО 0,45 мм RAL 5005 Арт.201247-5005</t>
  </si>
  <si>
    <t>Металочерепиця ГРАДО 0,47 мм RAL 5005 Арт.201248-5005</t>
  </si>
  <si>
    <t>Металочерепиця ГРАДО 0,45 мм RAL 5005 Арт.201249-5005</t>
  </si>
  <si>
    <t>Металочерепиця ГРАДО 0,47 мм RAL 5005 Арт.201250-5005</t>
  </si>
  <si>
    <t>Металочерепиця ГРАДО 0,5 мм RAL 5005 Арт.201251-5005</t>
  </si>
  <si>
    <t>201252-5005</t>
  </si>
  <si>
    <t>Металочерепиця ГРАДО 0,45 мм RAL 5005m Арт.201252-5005</t>
  </si>
  <si>
    <t>201253-5005</t>
  </si>
  <si>
    <t>Металочерепиця ГРАДО 0,45 мм RAL 5005m Арт.201253-5005</t>
  </si>
  <si>
    <t>201254-5005</t>
  </si>
  <si>
    <t>Металочерепиця ГРАДО 0,45 мм RAL 5005m Арт.201254-5005</t>
  </si>
  <si>
    <t>201255-5005</t>
  </si>
  <si>
    <t>Металочерепиця ГРАДО 0,47 мм RAL 5005m Арт.201255-5005</t>
  </si>
  <si>
    <t>201256-5005</t>
  </si>
  <si>
    <t>Металочерепиця ГРАДО 0,5 мм RAL 5005m Арт.201256-5005</t>
  </si>
  <si>
    <t>201257-5005</t>
  </si>
  <si>
    <t>Металочерепиця ГРАДО 0,47 мм RAL 5005m Арт.201257-5005</t>
  </si>
  <si>
    <t>201258-5005</t>
  </si>
  <si>
    <t>Металочерепиця ГРАДО 0,47 мм RAL 5005m Арт.201258-5005</t>
  </si>
  <si>
    <t>201259-5005</t>
  </si>
  <si>
    <t>Металочерепиця ГРАДО 0,5 мм RAL 5005m Арт.201259-5005</t>
  </si>
  <si>
    <t>Металочерепиця ГРАДО 0,45 мм RAL 5005 Арт.201265-5005</t>
  </si>
  <si>
    <t>Металочерепиця ГРАДО 0,45 мм RAL 5005 Арт.201267-5005</t>
  </si>
  <si>
    <t>Металочерепиця ГРАДО 0,5 мм RAL 5005 Арт.201268-5005</t>
  </si>
  <si>
    <t>Металочерепиця ГРАДО 0,45 мм RAL 5005 Арт.201269-5005</t>
  </si>
  <si>
    <t>Металочерепиця ГРАДО 0,47 мм RAL 5005 Арт.201270-5005</t>
  </si>
  <si>
    <t>Металочерепиця ГРАДО 0,45 мм RAL 5005 Арт.201271-5005</t>
  </si>
  <si>
    <t>Металочерепиця ГРАДО 0,47 мм RAL 5005 Арт.201272-5005</t>
  </si>
  <si>
    <t>Металочерепиця ГРАДО 0,5 мм RAL 5005 Арт.201273-5005</t>
  </si>
  <si>
    <t>201274-5005</t>
  </si>
  <si>
    <t>Металочерепиця ГРАДО 0,45 мм RAL 5005m Арт.201274-5005</t>
  </si>
  <si>
    <t>201275-5005</t>
  </si>
  <si>
    <t>Металочерепиця ГРАДО 0,45 мм RAL 5005m Арт.201275-5005</t>
  </si>
  <si>
    <t>201276-5005</t>
  </si>
  <si>
    <t>Металочерепиця ГРАДО 0,45 мм RAL 5005m Арт.201276-5005</t>
  </si>
  <si>
    <t>201277-5005</t>
  </si>
  <si>
    <t>Металочерепиця ГРАДО 0,47 мм RAL 5005m Арт.201277-5005</t>
  </si>
  <si>
    <t>201278-5005</t>
  </si>
  <si>
    <t>Металочерепиця ГРАДО 0,5 мм RAL 5005m Арт.201278-5005</t>
  </si>
  <si>
    <t>201279-5005</t>
  </si>
  <si>
    <t>Металочерепиця ГРАДО 0,47 мм RAL 5005m Арт.201279-5005</t>
  </si>
  <si>
    <t>201280-5005</t>
  </si>
  <si>
    <t>Металочерепиця ГРАДО 0,47 мм RAL 5005m Арт.201280-5005</t>
  </si>
  <si>
    <t>201281-5005</t>
  </si>
  <si>
    <t>Металочерепиця ГРАДО 0,5 мм RAL 5005m Арт.201281-5005</t>
  </si>
  <si>
    <t>Металочерепиця ГРАДО 0,45 мм RAL 5005 Арт.201287-5005</t>
  </si>
  <si>
    <t>Металочерепиця ГРАДО 0,45 мм RAL 5005 Арт.201289-5005</t>
  </si>
  <si>
    <t>Металочерепиця ГРАДО 0,5 мм RAL 5005 Арт.201290-5005</t>
  </si>
  <si>
    <t>Металочерепиця ГРАДО 0,45 мм RAL 5005 Арт.201291-5005</t>
  </si>
  <si>
    <t>Металочерепиця ГРАДО 0,47 мм RAL 5005 Арт.201292-5005</t>
  </si>
  <si>
    <t>Металочерепиця ГРАДО 0,45 мм RAL 5005 Арт.201293-5005</t>
  </si>
  <si>
    <t>Металочерепиця ГРАДО 0,47 мм RAL 5005 Арт.201294-5005</t>
  </si>
  <si>
    <t>Металочерепиця ГРАДО 0,5 мм RAL 5005 Арт.201295-5005</t>
  </si>
  <si>
    <t>201296-5005</t>
  </si>
  <si>
    <t>Металочерепиця ГРАДО 0,45 мм RAL 5005m Арт.201296-5005</t>
  </si>
  <si>
    <t>201297-5005</t>
  </si>
  <si>
    <t>Металочерепиця ГРАДО 0,45 мм RAL 5005m Арт.201297-5005</t>
  </si>
  <si>
    <t>201298-5005</t>
  </si>
  <si>
    <t>Металочерепиця ГРАДО 0,45 мм RAL 5005m Арт.201298-5005</t>
  </si>
  <si>
    <t>201299-5005</t>
  </si>
  <si>
    <t>Металочерепиця ГРАДО 0,47 мм RAL 5005m Арт.201299-5005</t>
  </si>
  <si>
    <t>201300-5005</t>
  </si>
  <si>
    <t>Металочерепиця ГРАДО 0,5 мм RAL 5005m Арт.201300-5005</t>
  </si>
  <si>
    <t>201301-5005</t>
  </si>
  <si>
    <t>Металочерепиця ГРАДО 0,47 мм RAL 5005m Арт.201301-5005</t>
  </si>
  <si>
    <t>201302-5005</t>
  </si>
  <si>
    <t>Металочерепиця ГРАДО 0,47 мм RAL 5005m Арт.201302-5005</t>
  </si>
  <si>
    <t>201303-5005</t>
  </si>
  <si>
    <t>Металочерепиця ГРАДО 0,5 мм RAL 5005m Арт.201303-5005</t>
  </si>
  <si>
    <t>Металочерепиця ГРАДО 0,45 мм RAL 5005 Арт.201309-5005</t>
  </si>
  <si>
    <t>Металочерепиця ГРАДО 0,45 мм RAL 5005 Арт.201311-5005</t>
  </si>
  <si>
    <t>Металочерепиця ГРАДО 0,5 мм RAL 5005 Арт.201312-5005</t>
  </si>
  <si>
    <t>Металочерепиця ГРАДО 0,45 мм RAL 5005 Арт.201313-5005</t>
  </si>
  <si>
    <t>Металочерепиця ГРАДО 0,47 мм RAL 5005 Арт.201314-5005</t>
  </si>
  <si>
    <t>Металочерепиця ГРАДО 0,45 мм RAL 5005 Арт.201315-5005</t>
  </si>
  <si>
    <t>Металочерепиця ГРАДО 0,47 мм RAL 5005 Арт.201316-5005</t>
  </si>
  <si>
    <t>Металочерепиця ГРАДО 0,5 мм RAL 5005 Арт.201317-5005</t>
  </si>
  <si>
    <t>201318-5005</t>
  </si>
  <si>
    <t>Металочерепиця ГРАДО 0,45 мм RAL 5005m Арт.201318-5005</t>
  </si>
  <si>
    <t>201319-5005</t>
  </si>
  <si>
    <t>Металочерепиця ГРАДО 0,45 мм RAL 5005m Арт.201319-5005</t>
  </si>
  <si>
    <t>201320-5005</t>
  </si>
  <si>
    <t>Металочерепиця ГРАДО 0,45 мм RAL 5005m Арт.201320-5005</t>
  </si>
  <si>
    <t>201321-5005</t>
  </si>
  <si>
    <t>Металочерепиця ГРАДО 0,47 мм RAL 5005m Арт.201321-5005</t>
  </si>
  <si>
    <t>201322-5005</t>
  </si>
  <si>
    <t>Металочерепиця ГРАДО 0,5 мм RAL 5005m Арт.201322-5005</t>
  </si>
  <si>
    <t>201323-5005</t>
  </si>
  <si>
    <t>Металочерепиця ГРАДО 0,47 мм RAL 5005m Арт.201323-5005</t>
  </si>
  <si>
    <t>201324-5005</t>
  </si>
  <si>
    <t>Металочерепиця ГРАДО 0,47 мм RAL 5005m Арт.201324-5005</t>
  </si>
  <si>
    <t>201325-5005</t>
  </si>
  <si>
    <t>Металочерепиця ГРАДО 0,5 мм RAL 5005m Арт.201325-5005</t>
  </si>
  <si>
    <t>Металочерепиця ГРАДО 0,45 мм RAL 5005 Арт.201331-5005</t>
  </si>
  <si>
    <t>Металочерепиця ГРАДО 0,45 мм RAL 5005 Арт.201333-5005</t>
  </si>
  <si>
    <t>Металочерепиця ГРАДО 0,5 мм RAL 5005 Арт.201334-5005</t>
  </si>
  <si>
    <t>Металочерепиця ГРАДО 0,45 мм RAL 5005 Арт.201335-5005</t>
  </si>
  <si>
    <t>Металочерепиця ГРАДО 0,47 мм RAL 5005 Арт.201336-5005</t>
  </si>
  <si>
    <t>Металочерепиця ГРАДО 0,45 мм RAL 5005 Арт.201337-5005</t>
  </si>
  <si>
    <t>Металочерепиця ГРАДО 0,47 мм RAL 5005 Арт.201338-5005</t>
  </si>
  <si>
    <t>Металочерепиця ГРАДО 0,5 мм RAL 5005 Арт.201339-5005</t>
  </si>
  <si>
    <t>201340-5005</t>
  </si>
  <si>
    <t>Металочерепиця ГРАДО 0,45 мм RAL 5005m Арт.201340-5005</t>
  </si>
  <si>
    <t>201341-5005</t>
  </si>
  <si>
    <t>Металочерепиця ГРАДО 0,45 мм RAL 5005m Арт.201341-5005</t>
  </si>
  <si>
    <t>201342-5005</t>
  </si>
  <si>
    <t>Металочерепиця ГРАДО 0,45 мм RAL 5005m Арт.201342-5005</t>
  </si>
  <si>
    <t>201343-5005</t>
  </si>
  <si>
    <t>Металочерепиця ГРАДО 0,47 мм RAL 5005m Арт.201343-5005</t>
  </si>
  <si>
    <t>201344-5005</t>
  </si>
  <si>
    <t>Металочерепиця ГРАДО 0,5 мм RAL 5005m Арт.201344-5005</t>
  </si>
  <si>
    <t>201345-5005</t>
  </si>
  <si>
    <t>Металочерепиця ГРАДО 0,47 мм RAL 5005m Арт.201345-5005</t>
  </si>
  <si>
    <t>201346-5005</t>
  </si>
  <si>
    <t>Металочерепиця ГРАДО 0,47 мм RAL 5005m Арт.201346-5005</t>
  </si>
  <si>
    <t>201347-5005</t>
  </si>
  <si>
    <t>Металочерепиця ГРАДО 0,5 мм RAL 5005m Арт.201347-5005</t>
  </si>
  <si>
    <t>Модульна металочерепиця ГРАДО 0,45 мм RAL 5005 Арт.202001-5005</t>
  </si>
  <si>
    <t>Модульна металочерепиця ГРАДО 0,45 мм RAL 5005 Арт.202003-5005</t>
  </si>
  <si>
    <t>Модульна металочерепиця ГРАДО 0,5 мм RAL 5005 Арт.202004-5005</t>
  </si>
  <si>
    <t>Модульна металочерепиця ГРАДО 0,45 мм RAL 5005 Арт.202005-5005</t>
  </si>
  <si>
    <t>Модульна металочерепиця ГРАДО 0,47 мм RAL 5005 Арт.202006-5005</t>
  </si>
  <si>
    <t>Модульна металочерепиця ГРАДО 0,45 мм RAL 5005 Арт.202007-5005</t>
  </si>
  <si>
    <t>Модульна металочерепиця ГРАДО 0,47 мм RAL 5005 Арт.202008-5005</t>
  </si>
  <si>
    <t>Модульна металочерепиця ГРАДО 0,5 мм RAL 5005 Арт.202009-5005</t>
  </si>
  <si>
    <t>202010-5005</t>
  </si>
  <si>
    <t>Модульна металочерепиця ГРАДО 0,45 мм RAL 5005m Арт.202010-5005</t>
  </si>
  <si>
    <t>202011-5005</t>
  </si>
  <si>
    <t>Модульна металочерепиця ГРАДО 0,45 мм RAL 5005m Арт.202011-5005</t>
  </si>
  <si>
    <t>202012-5005</t>
  </si>
  <si>
    <t>Модульна металочерепиця ГРАДО 0,45 мм RAL 5005m Арт.202012-5005</t>
  </si>
  <si>
    <t>202013-5005</t>
  </si>
  <si>
    <t>Модульна металочерепиця ГРАДО 0,47 мм RAL 5005m Арт.202013-5005</t>
  </si>
  <si>
    <t>202014-5005</t>
  </si>
  <si>
    <t>Модульна металочерепиця ГРАДО 0,5 мм RAL 5005m Арт.202014-5005</t>
  </si>
  <si>
    <t>202015-5005</t>
  </si>
  <si>
    <t>Модульна металочерепиця ГРАДО 0,47 мм RAL 5005m Арт.202015-5005</t>
  </si>
  <si>
    <t>202016-5005</t>
  </si>
  <si>
    <t>Модульна металочерепиця ГРАДО 0,47 мм RAL 5005m Арт.202016-5005</t>
  </si>
  <si>
    <t>202017-5005</t>
  </si>
  <si>
    <t>Модульна металочерепиця ГРАДО 0,5 мм RAL 5005m Арт.202017-5005</t>
  </si>
  <si>
    <t>Модульна металочерепиця ГРАДО 0,45 мм RAL 5005 Арт.202023-5005</t>
  </si>
  <si>
    <t>Модульна металочерепиця ГРАДО 0,45 мм RAL 5005 Арт.202025-5005</t>
  </si>
  <si>
    <t>Модульна металочерепиця ГРАДО 0,5 мм RAL 5005 Арт.202026-5005</t>
  </si>
  <si>
    <t>Модульна металочерепиця ГРАДО 0,45 мм RAL 5005 Арт.202027-5005</t>
  </si>
  <si>
    <t>Модульна металочерепиця ГРАДО 0,47 мм RAL 5005 Арт.202028-5005</t>
  </si>
  <si>
    <t>Модульна металочерепиця ГРАДО 0,45 мм RAL 5005 Арт.202029-5005</t>
  </si>
  <si>
    <t>Модульна металочерепиця ГРАДО 0,47 мм RAL 5005 Арт.202030-5005</t>
  </si>
  <si>
    <t>Модульна металочерепиця ГРАДО 0,5 мм RAL 5005 Арт.202031-5005</t>
  </si>
  <si>
    <t>202032-5005</t>
  </si>
  <si>
    <t>Модульна металочерепиця ГРАДО 0,45 мм RAL 5005m Арт.202032-5005</t>
  </si>
  <si>
    <t>202033-5005</t>
  </si>
  <si>
    <t>Модульна металочерепиця ГРАДО 0,45 мм RAL 5005m Арт.202033-5005</t>
  </si>
  <si>
    <t>202034-5005</t>
  </si>
  <si>
    <t>Модульна металочерепиця ГРАДО 0,45 мм RAL 5005m Арт.202034-5005</t>
  </si>
  <si>
    <t>202035-5005</t>
  </si>
  <si>
    <t>Модульна металочерепиця ГРАДО 0,47 мм RAL 5005m Арт.202035-5005</t>
  </si>
  <si>
    <t>202036-5005</t>
  </si>
  <si>
    <t>Модульна металочерепиця ГРАДО 0,5 мм RAL 5005m Арт.202036-5005</t>
  </si>
  <si>
    <t>202037-5005</t>
  </si>
  <si>
    <t>Модульна металочерепиця ГРАДО 0,47 мм RAL 5005m Арт.202037-5005</t>
  </si>
  <si>
    <t>202038-5005</t>
  </si>
  <si>
    <t>Модульна металочерепиця ГРАДО 0,47 мм RAL 5005m Арт.202038-5005</t>
  </si>
  <si>
    <t>202039-5005</t>
  </si>
  <si>
    <t>Модульна металочерепиця ГРАДО 0,5 мм RAL 5005m Арт.202039-5005</t>
  </si>
  <si>
    <t>Модульна металочерепиця ГРАДО 0,45 мм RAL 5005 Арт.202045-5005</t>
  </si>
  <si>
    <t>Модульна металочерепиця ГРАДО 0,45 мм RAL 5005 Арт.202047-5005</t>
  </si>
  <si>
    <t>Модульна металочерепиця ГРАДО 0,5 мм RAL 5005 Арт.202048-5005</t>
  </si>
  <si>
    <t>Модульна металочерепиця ГРАДО 0,45 мм RAL 5005 Арт.202049-5005</t>
  </si>
  <si>
    <t>Модульна металочерепиця ГРАДО 0,47 мм RAL 5005 Арт.202050-5005</t>
  </si>
  <si>
    <t>Модульна металочерепиця ГРАДО 0,45 мм RAL 5005 Арт.202051-5005</t>
  </si>
  <si>
    <t>Модульна металочерепиця ГРАДО 0,47 мм RAL 5005 Арт.202052-5005</t>
  </si>
  <si>
    <t>Модульна металочерепиця ГРАДО 0,5 мм RAL 5005 Арт.202053-5005</t>
  </si>
  <si>
    <t>202054-5005</t>
  </si>
  <si>
    <t>Модульна металочерепиця ГРАДО 0,45 мм RAL 5005m Арт.202054-5005</t>
  </si>
  <si>
    <t>202055-5005</t>
  </si>
  <si>
    <t>Модульна металочерепиця ГРАДО 0,45 мм RAL 5005m Арт.202055-5005</t>
  </si>
  <si>
    <t>202056-5005</t>
  </si>
  <si>
    <t>Модульна металочерепиця ГРАДО 0,45 мм RAL 5005m Арт.202056-5005</t>
  </si>
  <si>
    <t>202057-5005</t>
  </si>
  <si>
    <t>Модульна металочерепиця ГРАДО 0,47 мм RAL 5005m Арт.202057-5005</t>
  </si>
  <si>
    <t>202058-5005</t>
  </si>
  <si>
    <t>Модульна металочерепиця ГРАДО 0,5 мм RAL 5005m Арт.202058-5005</t>
  </si>
  <si>
    <t>202059-5005</t>
  </si>
  <si>
    <t>Модульна металочерепиця ГРАДО 0,47 мм RAL 5005m Арт.202059-5005</t>
  </si>
  <si>
    <t>202060-5005</t>
  </si>
  <si>
    <t>Модульна металочерепиця ГРАДО 0,47 мм RAL 5005m Арт.202060-5005</t>
  </si>
  <si>
    <t>202061-5005</t>
  </si>
  <si>
    <t>Модульна металочерепиця ГРАДО 0,5 мм RAL 5005m Арт.202061-5005</t>
  </si>
  <si>
    <t>Модульна металочерепиця ГРАДО 0,45 мм RAL 5005 Арт.202067-5005</t>
  </si>
  <si>
    <t>Модульна металочерепиця ГРАДО 0,45 мм RAL 5005 Арт.202069-5005</t>
  </si>
  <si>
    <t>Модульна металочерепиця ГРАДО 0,5 мм RAL 5005 Арт.202070-5005</t>
  </si>
  <si>
    <t>Модульна металочерепиця ГРАДО 0,45 мм RAL 5005 Арт.202071-5005</t>
  </si>
  <si>
    <t>Модульна металочерепиця ГРАДО 0,47 мм RAL 5005 Арт.202072-5005</t>
  </si>
  <si>
    <t>Модульна металочерепиця ГРАДО 0,45 мм RAL 5005 Арт.202073-5005</t>
  </si>
  <si>
    <t>Модульна металочерепиця ГРАДО 0,47 мм RAL 5005 Арт.202074-5005</t>
  </si>
  <si>
    <t>Модульна металочерепиця ГРАДО 0,5 мм RAL 5005 Арт.202075-5005</t>
  </si>
  <si>
    <t>202076-5005</t>
  </si>
  <si>
    <t>Модульна металочерепиця ГРАДО 0,45 мм RAL 5005m Арт.202076-5005</t>
  </si>
  <si>
    <t>202077-5005</t>
  </si>
  <si>
    <t>Модульна металочерепиця ГРАДО 0,45 мм RAL 5005m Арт.202077-5005</t>
  </si>
  <si>
    <t>202078-5005</t>
  </si>
  <si>
    <t>Модульна металочерепиця ГРАДО 0,45 мм RAL 5005m Арт.202078-5005</t>
  </si>
  <si>
    <t>202079-5005</t>
  </si>
  <si>
    <t>Модульна металочерепиця ГРАДО 0,47 мм RAL 5005m Арт.202079-5005</t>
  </si>
  <si>
    <t>202080-5005</t>
  </si>
  <si>
    <t>Модульна металочерепиця ГРАДО 0,5 мм RAL 5005m Арт.202080-5005</t>
  </si>
  <si>
    <t>202081-5005</t>
  </si>
  <si>
    <t>Модульна металочерепиця ГРАДО 0,47 мм RAL 5005m Арт.202081-5005</t>
  </si>
  <si>
    <t>202082-5005</t>
  </si>
  <si>
    <t>Модульна металочерепиця ГРАДО 0,47 мм RAL 5005m Арт.202082-5005</t>
  </si>
  <si>
    <t>202083-5005</t>
  </si>
  <si>
    <t>Модульна металочерепиця ГРАДО 0,5 мм RAL 5005m Арт.202083-5005</t>
  </si>
  <si>
    <t>Модульна металочерепиця ГРАДО 0,45 мм RAL 5005 Арт.202089-5005</t>
  </si>
  <si>
    <t>Модульна металочерепиця ГРАДО 0,45 мм RAL 5005 Арт.202091-5005</t>
  </si>
  <si>
    <t>Модульна металочерепиця ГРАДО 0,5 мм RAL 5005 Арт.202092-5005</t>
  </si>
  <si>
    <t>Модульна металочерепиця ГРАДО 0,45 мм RAL 5005 Арт.202093-5005</t>
  </si>
  <si>
    <t>Модульна металочерепиця ГРАДО 0,47 мм RAL 5005 Арт.202094-5005</t>
  </si>
  <si>
    <t>Модульна металочерепиця ГРАДО 0,45 мм RAL 5005 Арт.202095-5005</t>
  </si>
  <si>
    <t>Модульна металочерепиця ГРАДО 0,47 мм RAL 5005 Арт.202096-5005</t>
  </si>
  <si>
    <t>Модульна металочерепиця ГРАДО 0,5 мм RAL 5005 Арт.202097-5005</t>
  </si>
  <si>
    <t>202098-5005</t>
  </si>
  <si>
    <t>Модульна металочерепиця ГРАДО 0,45 мм RAL 5005m Арт.202098-5005</t>
  </si>
  <si>
    <t>202099-5005</t>
  </si>
  <si>
    <t>Модульна металочерепиця ГРАДО 0,45 мм RAL 5005m Арт.202099-5005</t>
  </si>
  <si>
    <t>202100-5005</t>
  </si>
  <si>
    <t>Модульна металочерепиця ГРАДО 0,45 мм RAL 5005m Арт.202100-5005</t>
  </si>
  <si>
    <t>202101-5005</t>
  </si>
  <si>
    <t>Модульна металочерепиця ГРАДО 0,47 мм RAL 5005m Арт.202101-5005</t>
  </si>
  <si>
    <t>202102-5005</t>
  </si>
  <si>
    <t>Модульна металочерепиця ГРАДО 0,5 мм RAL 5005m Арт.202102-5005</t>
  </si>
  <si>
    <t>202103-5005</t>
  </si>
  <si>
    <t>Модульна металочерепиця ГРАДО 0,47 мм RAL 5005m Арт.202103-5005</t>
  </si>
  <si>
    <t>202104-5005</t>
  </si>
  <si>
    <t>Модульна металочерепиця ГРАДО 0,47 мм RAL 5005m Арт.202104-5005</t>
  </si>
  <si>
    <t>202105-5005</t>
  </si>
  <si>
    <t>Модульна металочерепиця ГРАДО 0,5 мм RAL 5005m Арт.202105-5005</t>
  </si>
  <si>
    <t>Модульна металочерепиця ГРАДО 0,45 мм RAL 5005 Арт.202111-5005</t>
  </si>
  <si>
    <t>Модульна металочерепиця ГРАДО 0,45 мм RAL 5005 Арт.202113-5005</t>
  </si>
  <si>
    <t>Модульна металочерепиця ГРАДО 0,5 мм RAL 5005 Арт.202114-5005</t>
  </si>
  <si>
    <t>Модульна металочерепиця ГРАДО 0,45 мм RAL 5005 Арт.202115-5005</t>
  </si>
  <si>
    <t>Модульна металочерепиця ГРАДО 0,47 мм RAL 5005 Арт.202116-5005</t>
  </si>
  <si>
    <t>Модульна металочерепиця ГРАДО 0,45 мм RAL 5005 Арт.202117-5005</t>
  </si>
  <si>
    <t>Модульна металочерепиця ГРАДО 0,47 мм RAL 5005 Арт.202118-5005</t>
  </si>
  <si>
    <t>Модульна металочерепиця ГРАДО 0,5 мм RAL 5005 Арт.202119-5005</t>
  </si>
  <si>
    <t>202120-5005</t>
  </si>
  <si>
    <t>Модульна металочерепиця ГРАДО 0,45 мм RAL 5005m Арт.202120-5005</t>
  </si>
  <si>
    <t>202121-5005</t>
  </si>
  <si>
    <t>Модульна металочерепиця ГРАДО 0,45 мм RAL 5005m Арт.202121-5005</t>
  </si>
  <si>
    <t>202122-5005</t>
  </si>
  <si>
    <t>Модульна металочерепиця ГРАДО 0,45 мм RAL 5005m Арт.202122-5005</t>
  </si>
  <si>
    <t>202123-5005</t>
  </si>
  <si>
    <t>Модульна металочерепиця ГРАДО 0,47 мм RAL 5005m Арт.202123-5005</t>
  </si>
  <si>
    <t>202124-5005</t>
  </si>
  <si>
    <t>Модульна металочерепиця ГРАДО 0,5 мм RAL 5005m Арт.202124-5005</t>
  </si>
  <si>
    <t>202125-5005</t>
  </si>
  <si>
    <t>Модульна металочерепиця ГРАДО 0,47 мм RAL 5005m Арт.202125-5005</t>
  </si>
  <si>
    <t>202126-5005</t>
  </si>
  <si>
    <t>Модульна металочерепиця ГРАДО 0,47 мм RAL 5005m Арт.202126-5005</t>
  </si>
  <si>
    <t>202127-5005</t>
  </si>
  <si>
    <t>Модульна металочерепиця ГРАДО 0,5 мм RAL 5005m Арт.202127-5005</t>
  </si>
  <si>
    <t>Модульна металочерепиця ГРАДО 0,45 мм RAL 5005 Арт.202133-5005</t>
  </si>
  <si>
    <t>Модульна металочерепиця ГРАДО 0,45 мм RAL 5005 Арт.202135-5005</t>
  </si>
  <si>
    <t>Модульна металочерепиця ГРАДО 0,5 мм RAL 5005 Арт.202136-5005</t>
  </si>
  <si>
    <t>Модульна металочерепиця ГРАДО 0,45 мм RAL 5005 Арт.202137-5005</t>
  </si>
  <si>
    <t>Модульна металочерепиця ГРАДО 0,47 мм RAL 5005 Арт.202138-5005</t>
  </si>
  <si>
    <t>Модульна металочерепиця ГРАДО 0,45 мм RAL 5005 Арт.202139-5005</t>
  </si>
  <si>
    <t>Модульна металочерепиця ГРАДО 0,47 мм RAL 5005 Арт.202140-5005</t>
  </si>
  <si>
    <t>Модульна металочерепиця ГРАДО 0,5 мм RAL 5005 Арт.202141-5005</t>
  </si>
  <si>
    <t>202142-5005</t>
  </si>
  <si>
    <t>Модульна металочерепиця ГРАДО 0,45 мм RAL 5005m Арт.202142-5005</t>
  </si>
  <si>
    <t>202143-5005</t>
  </si>
  <si>
    <t>Модульна металочерепиця ГРАДО 0,45 мм RAL 5005m Арт.202143-5005</t>
  </si>
  <si>
    <t>202144-5005</t>
  </si>
  <si>
    <t>Модульна металочерепиця ГРАДО 0,45 мм RAL 5005m Арт.202144-5005</t>
  </si>
  <si>
    <t>202145-5005</t>
  </si>
  <si>
    <t>Модульна металочерепиця ГРАДО 0,47 мм RAL 5005m Арт.202145-5005</t>
  </si>
  <si>
    <t>202146-5005</t>
  </si>
  <si>
    <t>Модульна металочерепиця ГРАДО 0,5 мм RAL 5005m Арт.202146-5005</t>
  </si>
  <si>
    <t>202147-5005</t>
  </si>
  <si>
    <t>Модульна металочерепиця ГРАДО 0,47 мм RAL 5005m Арт.202147-5005</t>
  </si>
  <si>
    <t>202148-5005</t>
  </si>
  <si>
    <t>Модульна металочерепиця ГРАДО 0,47 мм RAL 5005m Арт.202148-5005</t>
  </si>
  <si>
    <t>202149-5005</t>
  </si>
  <si>
    <t>Модульна металочерепиця ГРАДО 0,5 мм RAL 5005m Арт.202149-5005</t>
  </si>
  <si>
    <t>Модульна металочерепиця ГРАДО 0,45 мм RAL 5005 Арт.202155-5005</t>
  </si>
  <si>
    <t>Модульна металочерепиця ГРАДО 0,45 мм RAL 5005 Арт.202157-5005</t>
  </si>
  <si>
    <t>Модульна металочерепиця ГРАДО 0,5 мм RAL 5005 Арт.202158-5005</t>
  </si>
  <si>
    <t>Модульна металочерепиця ГРАДО 0,45 мм RAL 5005 Арт.202159-5005</t>
  </si>
  <si>
    <t>Модульна металочерепиця ГРАДО 0,47 мм RAL 5005 Арт.202160-5005</t>
  </si>
  <si>
    <t>Модульна металочерепиця ГРАДО 0,45 мм RAL 5005 Арт.202161-5005</t>
  </si>
  <si>
    <t>Модульна металочерепиця ГРАДО 0,47 мм RAL 5005 Арт.202162-5005</t>
  </si>
  <si>
    <t>Модульна металочерепиця ГРАДО 0,5 мм RAL 5005 Арт.202163-5005</t>
  </si>
  <si>
    <t>202164-5005</t>
  </si>
  <si>
    <t>Модульна металочерепиця ГРАДО 0,45 мм RAL 5005m Арт.202164-5005</t>
  </si>
  <si>
    <t>202165-5005</t>
  </si>
  <si>
    <t>Модульна металочерепиця ГРАДО 0,45 мм RAL 5005m Арт.202165-5005</t>
  </si>
  <si>
    <t>202166-5005</t>
  </si>
  <si>
    <t>Модульна металочерепиця ГРАДО 0,45 мм RAL 5005m Арт.202166-5005</t>
  </si>
  <si>
    <t>202167-5005</t>
  </si>
  <si>
    <t>Модульна металочерепиця ГРАДО 0,47 мм RAL 5005m Арт.202167-5005</t>
  </si>
  <si>
    <t>202168-5005</t>
  </si>
  <si>
    <t>Модульна металочерепиця ГРАДО 0,5 мм RAL 5005m Арт.202168-5005</t>
  </si>
  <si>
    <t>202169-5005</t>
  </si>
  <si>
    <t>Модульна металочерепиця ГРАДО 0,47 мм RAL 5005m Арт.202169-5005</t>
  </si>
  <si>
    <t>202170-5005</t>
  </si>
  <si>
    <t>Модульна металочерепиця ГРАДО 0,47 мм RAL 5005m Арт.202170-5005</t>
  </si>
  <si>
    <t>202171-5005</t>
  </si>
  <si>
    <t>Модульна металочерепиця ГРАДО 0,5 мм RAL 5005m Арт.202171-5005</t>
  </si>
  <si>
    <t>Модульна металочерепиця ГРАДО 0,45 мм RAL 5005 Арт.202177-5005</t>
  </si>
  <si>
    <t>Модульна металочерепиця ГРАДО 0,45 мм RAL 5005 Арт.202179-5005</t>
  </si>
  <si>
    <t>Модульна металочерепиця ГРАДО 0,5 мм RAL 5005 Арт.202180-5005</t>
  </si>
  <si>
    <t>Модульна металочерепиця ГРАДО 0,45 мм RAL 5005 Арт.202181-5005</t>
  </si>
  <si>
    <t>Модульна металочерепиця ГРАДО 0,47 мм RAL 5005 Арт.202182-5005</t>
  </si>
  <si>
    <t>Модульна металочерепиця ГРАДО 0,45 мм RAL 5005 Арт.202183-5005</t>
  </si>
  <si>
    <t>Модульна металочерепиця ГРАДО 0,47 мм RAL 5005 Арт.202184-5005</t>
  </si>
  <si>
    <t>Модульна металочерепиця ГРАДО 0,5 мм RAL 5005 Арт.202185-5005</t>
  </si>
  <si>
    <t>202186-5005</t>
  </si>
  <si>
    <t>Модульна металочерепиця ГРАДО 0,45 мм RAL 5005m Арт.202186-5005</t>
  </si>
  <si>
    <t>202187-5005</t>
  </si>
  <si>
    <t>Модульна металочерепиця ГРАДО 0,45 мм RAL 5005m Арт.202187-5005</t>
  </si>
  <si>
    <t>202188-5005</t>
  </si>
  <si>
    <t>Модульна металочерепиця ГРАДО 0,45 мм RAL 5005m Арт.202188-5005</t>
  </si>
  <si>
    <t>202189-5005</t>
  </si>
  <si>
    <t>Модульна металочерепиця ГРАДО 0,47 мм RAL 5005m Арт.202189-5005</t>
  </si>
  <si>
    <t>202190-5005</t>
  </si>
  <si>
    <t>Модульна металочерепиця ГРАДО 0,5 мм RAL 5005m Арт.202190-5005</t>
  </si>
  <si>
    <t>202191-5005</t>
  </si>
  <si>
    <t>Модульна металочерепиця ГРАДО 0,47 мм RAL 5005m Арт.202191-5005</t>
  </si>
  <si>
    <t>202192-5005</t>
  </si>
  <si>
    <t>Модульна металочерепиця ГРАДО 0,47 мм RAL 5005m Арт.202192-5005</t>
  </si>
  <si>
    <t>202193-5005</t>
  </si>
  <si>
    <t>Модульна металочерепиця ГРАДО 0,5 мм RAL 5005m Арт.202193-5005</t>
  </si>
  <si>
    <t>Модульна металочерепиця ГРАДО 0,45 мм RAL 5005 Арт.202199-5005</t>
  </si>
  <si>
    <t>Модульна металочерепиця ГРАДО 0,45 мм RAL 5005 Арт.202201-5005</t>
  </si>
  <si>
    <t>Модульна металочерепиця ГРАДО 0,5 мм RAL 5005 Арт.202202-5005</t>
  </si>
  <si>
    <t>Модульна металочерепиця ГРАДО 0,45 мм RAL 5005 Арт.202203-5005</t>
  </si>
  <si>
    <t>Модульна металочерепиця ГРАДО 0,47 мм RAL 5005 Арт.202204-5005</t>
  </si>
  <si>
    <t>Модульна металочерепиця ГРАДО 0,45 мм RAL 5005 Арт.202205-5005</t>
  </si>
  <si>
    <t>Модульна металочерепиця ГРАДО 0,47 мм RAL 5005 Арт.202206-5005</t>
  </si>
  <si>
    <t>Модульна металочерепиця ГРАДО 0,5 мм RAL 5005 Арт.202207-5005</t>
  </si>
  <si>
    <t>202208-5005</t>
  </si>
  <si>
    <t>Модульна металочерепиця ГРАДО 0,45 мм RAL 5005m Арт.202208-5005</t>
  </si>
  <si>
    <t>202209-5005</t>
  </si>
  <si>
    <t>Модульна металочерепиця ГРАДО 0,45 мм RAL 5005m Арт.202209-5005</t>
  </si>
  <si>
    <t>202210-5005</t>
  </si>
  <si>
    <t>Модульна металочерепиця ГРАДО 0,45 мм RAL 5005m Арт.202210-5005</t>
  </si>
  <si>
    <t>202211-5005</t>
  </si>
  <si>
    <t>Модульна металочерепиця ГРАДО 0,47 мм RAL 5005m Арт.202211-5005</t>
  </si>
  <si>
    <t>202212-5005</t>
  </si>
  <si>
    <t>Модульна металочерепиця ГРАДО 0,5 мм RAL 5005m Арт.202212-5005</t>
  </si>
  <si>
    <t>202213-5005</t>
  </si>
  <si>
    <t>Модульна металочерепиця ГРАДО 0,47 мм RAL 5005m Арт.202213-5005</t>
  </si>
  <si>
    <t>202214-5005</t>
  </si>
  <si>
    <t>Модульна металочерепиця ГРАДО 0,47 мм RAL 5005m Арт.202214-5005</t>
  </si>
  <si>
    <t>202215-5005</t>
  </si>
  <si>
    <t>Модульна металочерепиця ГРАДО 0,5 мм RAL 5005m Арт.202215-5005</t>
  </si>
  <si>
    <t>201350-5005</t>
  </si>
  <si>
    <t>Металочерепиця Верона 0,45 мм RAL 5005m Арт.201350-5005</t>
  </si>
  <si>
    <t>201351-5005</t>
  </si>
  <si>
    <t>Металочерепиця Верона 0,45 мм RAL 5005m Арт.201351-5005</t>
  </si>
  <si>
    <t>201352-5005</t>
  </si>
  <si>
    <t>Металочерепиця Верона 0,45 мм RAL 5005m Арт.201352-5005</t>
  </si>
  <si>
    <t>201353-5005</t>
  </si>
  <si>
    <t>Металочерепиця Верона 0,45 мм RAL 5005m Арт.201353-5005</t>
  </si>
  <si>
    <t>201354-5005</t>
  </si>
  <si>
    <t>Металочерепиця ГРАДО 0,45 мм RAL 5005m Арт.201354-5005</t>
  </si>
  <si>
    <t>201355-5005</t>
  </si>
  <si>
    <t>Металочерепиця ГРАДО 0,45 мм RAL 5005m Арт.201355-5005</t>
  </si>
  <si>
    <t>201356-5005</t>
  </si>
  <si>
    <t>Металочерепиця ГРАДО 0,45 мм RAL 5005m Арт.201356-5005</t>
  </si>
  <si>
    <t>201357-5005</t>
  </si>
  <si>
    <t>Металочерепиця ГРАДО 0,45 мм RAL 5005m Арт.201357-5005</t>
  </si>
  <si>
    <t>201358-5005</t>
  </si>
  <si>
    <t>Металочерепиця ГРАДО 0,45 мм RAL 5005m Арт.201358-5005</t>
  </si>
  <si>
    <t>201359-5005</t>
  </si>
  <si>
    <t>Металочерепиця ГРАДО 0,45 мм RAL 5005m Арт.201359-5005</t>
  </si>
  <si>
    <t>201360-5005</t>
  </si>
  <si>
    <t>Металочерепиця ГРАДО 0,45 мм RAL 5005m Арт.201360-5005</t>
  </si>
  <si>
    <t>201361-5005</t>
  </si>
  <si>
    <t>Металочерепиця ГРАДО 0,45 мм RAL 5005m Арт.201361-5005</t>
  </si>
  <si>
    <t>201362-5005</t>
  </si>
  <si>
    <t>Металочерепиця ГРАДО 0,45 мм RAL 5005m Арт.201362-5005</t>
  </si>
  <si>
    <t>201363-5005</t>
  </si>
  <si>
    <t>Металочерепиця ГРАДО 0,45 мм RAL 5005m Арт.201363-5005</t>
  </si>
  <si>
    <t>202216-5005</t>
  </si>
  <si>
    <t>Модульна металочерепиця ГРАДО 0,45 мм RAL 5005m Арт.202216-5005</t>
  </si>
  <si>
    <t>202217-5005</t>
  </si>
  <si>
    <t>Модульна металочерепиця ГРАДО 0,45 мм RAL 5005m Арт.202217-5005</t>
  </si>
  <si>
    <t>202218-5005</t>
  </si>
  <si>
    <t>Модульна металочерепиця ГРАДО 0,45 мм RAL 5005m Арт.202218-5005</t>
  </si>
  <si>
    <t>202219-5005</t>
  </si>
  <si>
    <t>Модульна металочерепиця ГРАДО 0,45 мм RAL 5005m Арт.202219-5005</t>
  </si>
  <si>
    <t>202220-5005</t>
  </si>
  <si>
    <t>Модульна металочерепиця ГРАДО 0,45 мм RAL 5005m Арт.202220-5005</t>
  </si>
  <si>
    <t>202221-5005</t>
  </si>
  <si>
    <t>Модульна металочерепиця ГРАДО 0,45 мм RAL 5005m Арт.202221-5005</t>
  </si>
  <si>
    <t>202222-5005</t>
  </si>
  <si>
    <t>Модульна металочерепиця ГРАДО 0,45 мм RAL 5005m Арт.202222-5005</t>
  </si>
  <si>
    <t>202223-5005</t>
  </si>
  <si>
    <t>Модульна металочерепиця ГРАДО 0,45 мм RAL 5005m Арт.202223-5005</t>
  </si>
  <si>
    <t>202224-5005</t>
  </si>
  <si>
    <t>Модульна металочерепиця ГРАДО 0,45 мм RAL 5005m Арт.202224-5005</t>
  </si>
  <si>
    <t>202225-5005</t>
  </si>
  <si>
    <t>Модульна металочерепиця ГРАДО 0,45 мм RAL 5005m Арт.202225-5005</t>
  </si>
  <si>
    <t>Металочерепиця Верона 0,45 мм RAL 6002 Арт.201045-6002</t>
  </si>
  <si>
    <t>Металочерепиця Верона 0,45 мм RAL 6002 Арт.201047-6002</t>
  </si>
  <si>
    <t>Металочерепиця Верона 0,5 мм RAL 6002 Арт.201048-6002</t>
  </si>
  <si>
    <t>Металочерепиця Верона 0,45 мм RAL 6002 Арт.201049-6002</t>
  </si>
  <si>
    <t>Металочерепиця Верона 0,47 мм RAL 6002 Арт.201050-6002</t>
  </si>
  <si>
    <t>Металочерепиця Верона 0,45 мм RAL 6002 Арт.201051-6002</t>
  </si>
  <si>
    <t>Металочерепиця Верона 0,47 мм RAL 6002 Арт.201052-6002</t>
  </si>
  <si>
    <t>Металочерепиця Верона 0,5 мм RAL 6002 Арт.201053-6002</t>
  </si>
  <si>
    <t>201054-6002</t>
  </si>
  <si>
    <t>Металочерепиця Верона 0,45 мм RAL 6002m Арт.201054-6002</t>
  </si>
  <si>
    <t>RAL 6002mm (Листяно-зелений)</t>
  </si>
  <si>
    <t>201055-6002</t>
  </si>
  <si>
    <t>Металочерепиця Верона 0,45 мм RAL 6002m Арт.201055-6002</t>
  </si>
  <si>
    <t>201056-6002</t>
  </si>
  <si>
    <t>Металочерепиця Верона 0,45 мм RAL 6002m Арт.201056-6002</t>
  </si>
  <si>
    <t>201057-6002</t>
  </si>
  <si>
    <t>Металочерепиця Верона 0,47 мм RAL 6002m Арт.201057-6002</t>
  </si>
  <si>
    <t>201058-6002</t>
  </si>
  <si>
    <t>Металочерепиця Верона 0,5 мм RAL 6002m Арт.201058-6002</t>
  </si>
  <si>
    <t>201059-6002</t>
  </si>
  <si>
    <t>Металочерепиця Верона 0,47 мм RAL 6002m Арт.201059-6002</t>
  </si>
  <si>
    <t>201060-6002</t>
  </si>
  <si>
    <t>Металочерепиця Верона 0,47 мм RAL 6002m Арт.201060-6002</t>
  </si>
  <si>
    <t>201061-6002</t>
  </si>
  <si>
    <t>Металочерепиця Верона 0,5 мм RAL 6002m Арт.201061-6002</t>
  </si>
  <si>
    <t>Металочерепиця Верона 0,45 мм RAL 6002 Арт.201067-6002</t>
  </si>
  <si>
    <t>Металочерепиця Верона 0,45 мм RAL 6002 Арт.201069-6002</t>
  </si>
  <si>
    <t>Металочерепиця Верона 0,5 мм RAL 6002 Арт.201070-6002</t>
  </si>
  <si>
    <t>Металочерепиця Верона 0,45 мм RAL 6002 Арт.201071-6002</t>
  </si>
  <si>
    <t>Металочерепиця Верона 0,47 мм RAL 6002 Арт.201072-6002</t>
  </si>
  <si>
    <t>Металочерепиця Верона 0,45 мм RAL 6002 Арт.201073-6002</t>
  </si>
  <si>
    <t>Металочерепиця Верона 0,47 мм RAL 6002 Арт.201074-6002</t>
  </si>
  <si>
    <t>Металочерепиця Верона 0,5 мм RAL 6002 Арт.201075-6002</t>
  </si>
  <si>
    <t>201076-6002</t>
  </si>
  <si>
    <t>Металочерепиця Верона 0,45 мм RAL 6002m Арт.201076-6002</t>
  </si>
  <si>
    <t>201077-6002</t>
  </si>
  <si>
    <t>Металочерепиця Верона 0,45 мм RAL 6002m Арт.201077-6002</t>
  </si>
  <si>
    <t>201078-6002</t>
  </si>
  <si>
    <t>Металочерепиця Верона 0,45 мм RAL 6002m Арт.201078-6002</t>
  </si>
  <si>
    <t>201079-6002</t>
  </si>
  <si>
    <t>Металочерепиця Верона 0,47 мм RAL 6002m Арт.201079-6002</t>
  </si>
  <si>
    <t>201080-6002</t>
  </si>
  <si>
    <t>Металочерепиця Верона 0,5 мм RAL 6002m Арт.201080-6002</t>
  </si>
  <si>
    <t>201081-6002</t>
  </si>
  <si>
    <t>Металочерепиця Верона 0,47 мм RAL 6002m Арт.201081-6002</t>
  </si>
  <si>
    <t>201082-6002</t>
  </si>
  <si>
    <t>Металочерепиця Верона 0,47 мм RAL 6002m Арт.201082-6002</t>
  </si>
  <si>
    <t>201083-6002</t>
  </si>
  <si>
    <t>Металочерепиця Верона 0,5 мм RAL 6002m Арт.201083-6002</t>
  </si>
  <si>
    <t>Металочерепиця Верона 0,45 мм RAL 6002 Арт.201089-6002</t>
  </si>
  <si>
    <t>Металочерепиця Верона 0,45 мм RAL 6002 Арт.201091-6002</t>
  </si>
  <si>
    <t>Металочерепиця Верона 0,5 мм RAL 6002 Арт.201092-6002</t>
  </si>
  <si>
    <t>Металочерепиця Верона 0,45 мм RAL 6002 Арт.201093-6002</t>
  </si>
  <si>
    <t>Металочерепиця Верона 0,47 мм RAL 6002 Арт.201094-6002</t>
  </si>
  <si>
    <t>Металочерепиця Верона 0,45 мм RAL 6002 Арт.201095-6002</t>
  </si>
  <si>
    <t>Металочерепиця Верона 0,47 мм RAL 6002 Арт.201096-6002</t>
  </si>
  <si>
    <t>Металочерепиця Верона 0,5 мм RAL 6002 Арт.201097-6002</t>
  </si>
  <si>
    <t>201098-6002</t>
  </si>
  <si>
    <t>Металочерепиця Верона 0,45 мм RAL 6002m Арт.201098-6002</t>
  </si>
  <si>
    <t>201099-6002</t>
  </si>
  <si>
    <t>Металочерепиця Верона 0,45 мм RAL 6002m Арт.201099-6002</t>
  </si>
  <si>
    <t>201100-6002</t>
  </si>
  <si>
    <t>Металочерепиця Верона 0,45 мм RAL 6002m Арт.201100-6002</t>
  </si>
  <si>
    <t>201101-6002</t>
  </si>
  <si>
    <t>Металочерепиця Верона 0,47 мм RAL 6002m Арт.201101-6002</t>
  </si>
  <si>
    <t>201102-6002</t>
  </si>
  <si>
    <t>Металочерепиця Верона 0,5 мм RAL 6002m Арт.201102-6002</t>
  </si>
  <si>
    <t>201103-6002</t>
  </si>
  <si>
    <t>Металочерепиця Верона 0,47 мм RAL 6002m Арт.201103-6002</t>
  </si>
  <si>
    <t>201104-6002</t>
  </si>
  <si>
    <t>Металочерепиця Верона 0,47 мм RAL 6002m Арт.201104-6002</t>
  </si>
  <si>
    <t>201105-6002</t>
  </si>
  <si>
    <t>Металочерепиця Верона 0,5 мм RAL 6002m Арт.201105-6002</t>
  </si>
  <si>
    <t>Металочерепиця Верона 0,45 мм RAL 6002 Арт.201111-6002</t>
  </si>
  <si>
    <t>Металочерепиця Верона 0,45 мм RAL 6002 Арт.201113-6002</t>
  </si>
  <si>
    <t>Металочерепиця Верона 0,5 мм RAL 6002 Арт.201114-6002</t>
  </si>
  <si>
    <t>Металочерепиця Верона 0,45 мм RAL 6002 Арт.201115-6002</t>
  </si>
  <si>
    <t>Металочерепиця Верона 0,47 мм RAL 6002 Арт.201116-6002</t>
  </si>
  <si>
    <t>Металочерепиця Верона 0,45 мм RAL 6002 Арт.201117-6002</t>
  </si>
  <si>
    <t>Металочерепиця Верона 0,47 мм RAL 6002 Арт.201118-6002</t>
  </si>
  <si>
    <t>Металочерепиця Верона 0,5 мм RAL 6002 Арт.201119-6002</t>
  </si>
  <si>
    <t>201120-6002</t>
  </si>
  <si>
    <t>Металочерепиця Верона 0,45 мм RAL 6002m Арт.201120-6002</t>
  </si>
  <si>
    <t>201121-6002</t>
  </si>
  <si>
    <t>Металочерепиця Верона 0,45 мм RAL 6002m Арт.201121-6002</t>
  </si>
  <si>
    <t>201122-6002</t>
  </si>
  <si>
    <t>Металочерепиця Верона 0,45 мм RAL 6002m Арт.201122-6002</t>
  </si>
  <si>
    <t>201123-6002</t>
  </si>
  <si>
    <t>Металочерепиця Верона 0,47 мм RAL 6002m Арт.201123-6002</t>
  </si>
  <si>
    <t>201124-6002</t>
  </si>
  <si>
    <t>Металочерепиця Верона 0,5 мм RAL 6002m Арт.201124-6002</t>
  </si>
  <si>
    <t>201125-6002</t>
  </si>
  <si>
    <t>Металочерепиця Верона 0,47 мм RAL 6002m Арт.201125-6002</t>
  </si>
  <si>
    <t>201126-6002</t>
  </si>
  <si>
    <t>Металочерепиця Верона 0,47 мм RAL 6002m Арт.201126-6002</t>
  </si>
  <si>
    <t>201127-6002</t>
  </si>
  <si>
    <t>Металочерепиця Верона 0,5 мм RAL 6002m Арт.201127-6002</t>
  </si>
  <si>
    <t>Металочерепиця ГРАДО 0,45 мм RAL 6002 Арт.201133-6002</t>
  </si>
  <si>
    <t>Металочерепиця ГРАДО 0,45 мм RAL 6002 Арт.201135-6002</t>
  </si>
  <si>
    <t>Металочерепиця ГРАДО 0,5 мм RAL 6002 Арт.201136-6002</t>
  </si>
  <si>
    <t>Металочерепиця ГРАДО 0,45 мм RAL 6002 Арт.201137-6002</t>
  </si>
  <si>
    <t>Металочерепиця ГРАДО 0,47 мм RAL 6002 Арт.201138-6002</t>
  </si>
  <si>
    <t>Металочерепиця ГРАДО 0,45 мм RAL 6002 Арт.201139-6002</t>
  </si>
  <si>
    <t>Металочерепиця ГРАДО 0,47 мм RAL 6002 Арт.201140-6002</t>
  </si>
  <si>
    <t>Металочерепиця ГРАДО 0,5 мм RAL 6002 Арт.201141-6002</t>
  </si>
  <si>
    <t>201142-6002</t>
  </si>
  <si>
    <t>Металочерепиця ГРАДО 0,45 мм RAL 6002m Арт.201142-6002</t>
  </si>
  <si>
    <t>201143-6002</t>
  </si>
  <si>
    <t>Металочерепиця ГРАДО 0,45 мм RAL 6002m Арт.201143-6002</t>
  </si>
  <si>
    <t>201144-6002</t>
  </si>
  <si>
    <t>Металочерепиця ГРАДО 0,45 мм RAL 6002m Арт.201144-6002</t>
  </si>
  <si>
    <t>201145-6002</t>
  </si>
  <si>
    <t>Металочерепиця ГРАДО 0,47 мм RAL 6002m Арт.201145-6002</t>
  </si>
  <si>
    <t>201146-6002</t>
  </si>
  <si>
    <t>Металочерепиця ГРАДО 0,5 мм RAL 6002m Арт.201146-6002</t>
  </si>
  <si>
    <t>201147-6002</t>
  </si>
  <si>
    <t>Металочерепиця ГРАДО 0,47 мм RAL 6002m Арт.201147-6002</t>
  </si>
  <si>
    <t>201148-6002</t>
  </si>
  <si>
    <t>Металочерепиця ГРАДО 0,47 мм RAL 6002m Арт.201148-6002</t>
  </si>
  <si>
    <t>201149-6002</t>
  </si>
  <si>
    <t>Металочерепиця ГРАДО 0,5 мм RAL 6002m Арт.201149-6002</t>
  </si>
  <si>
    <t>Металочерепиця ГРАДО 0,45 мм RAL 6002 Арт.201155-6002</t>
  </si>
  <si>
    <t>Металочерепиця ГРАДО 0,45 мм RAL 6002 Арт.201157-6002</t>
  </si>
  <si>
    <t>Металочерепиця ГРАДО 0,5 мм RAL 6002 Арт.201158-6002</t>
  </si>
  <si>
    <t>Металочерепиця ГРАДО 0,45 мм RAL 6002 Арт.201159-6002</t>
  </si>
  <si>
    <t>Металочерепиця ГРАДО 0,47 мм RAL 6002 Арт.201160-6002</t>
  </si>
  <si>
    <t>Металочерепиця ГРАДО 0,45 мм RAL 6002 Арт.201161-6002</t>
  </si>
  <si>
    <t>Металочерепиця ГРАДО 0,47 мм RAL 6002 Арт.201162-6002</t>
  </si>
  <si>
    <t>Металочерепиця ГРАДО 0,5 мм RAL 6002 Арт.201163-6002</t>
  </si>
  <si>
    <t>201164-6002</t>
  </si>
  <si>
    <t>Металочерепиця ГРАДО 0,45 мм RAL 6002m Арт.201164-6002</t>
  </si>
  <si>
    <t>201165-6002</t>
  </si>
  <si>
    <t>Металочерепиця ГРАДО 0,45 мм RAL 6002m Арт.201165-6002</t>
  </si>
  <si>
    <t>201166-6002</t>
  </si>
  <si>
    <t>Металочерепиця ГРАДО 0,45 мм RAL 6002m Арт.201166-6002</t>
  </si>
  <si>
    <t>201167-6002</t>
  </si>
  <si>
    <t>Металочерепиця ГРАДО 0,47 мм RAL 6002m Арт.201167-6002</t>
  </si>
  <si>
    <t>201168-6002</t>
  </si>
  <si>
    <t>Металочерепиця ГРАДО 0,5 мм RAL 6002m Арт.201168-6002</t>
  </si>
  <si>
    <t>201169-6002</t>
  </si>
  <si>
    <t>Металочерепиця ГРАДО 0,47 мм RAL 6002m Арт.201169-6002</t>
  </si>
  <si>
    <t>201170-6002</t>
  </si>
  <si>
    <t>Металочерепиця ГРАДО 0,47 мм RAL 6002m Арт.201170-6002</t>
  </si>
  <si>
    <t>201171-6002</t>
  </si>
  <si>
    <t>Металочерепиця ГРАДО 0,5 мм RAL 6002m Арт.201171-6002</t>
  </si>
  <si>
    <t>Металочерепиця ГРАДО 0,45 мм RAL 6002 Арт.201177-6002</t>
  </si>
  <si>
    <t>Металочерепиця ГРАДО 0,45 мм RAL 6002 Арт.201179-6002</t>
  </si>
  <si>
    <t>Металочерепиця ГРАДО 0,5 мм RAL 6002 Арт.201180-6002</t>
  </si>
  <si>
    <t>Металочерепиця ГРАДО 0,45 мм RAL 6002 Арт.201181-6002</t>
  </si>
  <si>
    <t>Металочерепиця ГРАДО 0,47 мм RAL 6002 Арт.201182-6002</t>
  </si>
  <si>
    <t>Металочерепиця ГРАДО 0,45 мм RAL 6002 Арт.201183-6002</t>
  </si>
  <si>
    <t>Металочерепиця ГРАДО 0,47 мм RAL 6002 Арт.201184-6002</t>
  </si>
  <si>
    <t>Металочерепиця ГРАДО 0,5 мм RAL 6002 Арт.201185-6002</t>
  </si>
  <si>
    <t>201186-6002</t>
  </si>
  <si>
    <t>Металочерепиця ГРАДО 0,45 мм RAL 6002m Арт.201186-6002</t>
  </si>
  <si>
    <t>201187-6002</t>
  </si>
  <si>
    <t>Металочерепиця ГРАДО 0,45 мм RAL 6002m Арт.201187-6002</t>
  </si>
  <si>
    <t>201188-6002</t>
  </si>
  <si>
    <t>Металочерепиця ГРАДО 0,45 мм RAL 6002m Арт.201188-6002</t>
  </si>
  <si>
    <t>201189-6002</t>
  </si>
  <si>
    <t>Металочерепиця ГРАДО 0,47 мм RAL 6002m Арт.201189-6002</t>
  </si>
  <si>
    <t>201190-6002</t>
  </si>
  <si>
    <t>Металочерепиця ГРАДО 0,5 мм RAL 6002m Арт.201190-6002</t>
  </si>
  <si>
    <t>201191-6002</t>
  </si>
  <si>
    <t>Металочерепиця ГРАДО 0,47 мм RAL 6002m Арт.201191-6002</t>
  </si>
  <si>
    <t>201192-6002</t>
  </si>
  <si>
    <t>Металочерепиця ГРАДО 0,47 мм RAL 6002m Арт.201192-6002</t>
  </si>
  <si>
    <t>201193-6002</t>
  </si>
  <si>
    <t>Металочерепиця ГРАДО 0,5 мм RAL 6002m Арт.201193-6002</t>
  </si>
  <si>
    <t>Металочерепиця ГРАДО 0,45 мм RAL 6002 Арт.201199-6002</t>
  </si>
  <si>
    <t>Металочерепиця ГРАДО 0,45 мм RAL 6002 Арт.201201-6002</t>
  </si>
  <si>
    <t>Металочерепиця ГРАДО 0,5 мм RAL 6002 Арт.201202-6002</t>
  </si>
  <si>
    <t>Металочерепиця ГРАДО 0,45 мм RAL 6002 Арт.201203-6002</t>
  </si>
  <si>
    <t>Металочерепиця ГРАДО 0,47 мм RAL 6002 Арт.201204-6002</t>
  </si>
  <si>
    <t>Металочерепиця ГРАДО 0,45 мм RAL 6002 Арт.201205-6002</t>
  </si>
  <si>
    <t>Металочерепиця ГРАДО 0,47 мм RAL 6002 Арт.201206-6002</t>
  </si>
  <si>
    <t>Металочерепиця ГРАДО 0,5 мм RAL 6002 Арт.201207-6002</t>
  </si>
  <si>
    <t>201208-6002</t>
  </si>
  <si>
    <t>Металочерепиця ГРАДО 0,45 мм RAL 6002m Арт.201208-6002</t>
  </si>
  <si>
    <t>201209-6002</t>
  </si>
  <si>
    <t>Металочерепиця ГРАДО 0,45 мм RAL 6002m Арт.201209-6002</t>
  </si>
  <si>
    <t>201210-6002</t>
  </si>
  <si>
    <t>Металочерепиця ГРАДО 0,45 мм RAL 6002m Арт.201210-6002</t>
  </si>
  <si>
    <t>201211-6002</t>
  </si>
  <si>
    <t>Металочерепиця ГРАДО 0,47 мм RAL 6002m Арт.201211-6002</t>
  </si>
  <si>
    <t>201212-6002</t>
  </si>
  <si>
    <t>Металочерепиця ГРАДО 0,5 мм RAL 6002m Арт.201212-6002</t>
  </si>
  <si>
    <t>201213-6002</t>
  </si>
  <si>
    <t>Металочерепиця ГРАДО 0,47 мм RAL 6002m Арт.201213-6002</t>
  </si>
  <si>
    <t>201214-6002</t>
  </si>
  <si>
    <t>Металочерепиця ГРАДО 0,47 мм RAL 6002m Арт.201214-6002</t>
  </si>
  <si>
    <t>201215-6002</t>
  </si>
  <si>
    <t>Металочерепиця ГРАДО 0,5 мм RAL 6002m Арт.201215-6002</t>
  </si>
  <si>
    <t>Металочерепиця ГРАДО 0,45 мм RAL 6002 Арт.201221-6002</t>
  </si>
  <si>
    <t>Металочерепиця ГРАДО 0,45 мм RAL 6002 Арт.201223-6002</t>
  </si>
  <si>
    <t>Металочерепиця ГРАДО 0,5 мм RAL 6002 Арт.201224-6002</t>
  </si>
  <si>
    <t>Металочерепиця ГРАДО 0,45 мм RAL 6002 Арт.201225-6002</t>
  </si>
  <si>
    <t>Металочерепиця ГРАДО 0,47 мм RAL 6002 Арт.201226-6002</t>
  </si>
  <si>
    <t>Металочерепиця ГРАДО 0,45 мм RAL 6002 Арт.201227-6002</t>
  </si>
  <si>
    <t>Металочерепиця ГРАДО 0,47 мм RAL 6002 Арт.201228-6002</t>
  </si>
  <si>
    <t>Металочерепиця ГРАДО 0,5 мм RAL 6002 Арт.201229-6002</t>
  </si>
  <si>
    <t>201230-6002</t>
  </si>
  <si>
    <t>Металочерепиця ГРАДО 0,45 мм RAL 6002m Арт.201230-6002</t>
  </si>
  <si>
    <t>201231-6002</t>
  </si>
  <si>
    <t>Металочерепиця ГРАДО 0,45 мм RAL 6002m Арт.201231-6002</t>
  </si>
  <si>
    <t>201232-6002</t>
  </si>
  <si>
    <t>Металочерепиця ГРАДО 0,45 мм RAL 6002m Арт.201232-6002</t>
  </si>
  <si>
    <t>201233-6002</t>
  </si>
  <si>
    <t>Металочерепиця ГРАДО 0,47 мм RAL 6002m Арт.201233-6002</t>
  </si>
  <si>
    <t>201234-6002</t>
  </si>
  <si>
    <t>Металочерепиця ГРАДО 0,5 мм RAL 6002m Арт.201234-6002</t>
  </si>
  <si>
    <t>201235-6002</t>
  </si>
  <si>
    <t>Металочерепиця ГРАДО 0,47 мм RAL 6002m Арт.201235-6002</t>
  </si>
  <si>
    <t>201236-6002</t>
  </si>
  <si>
    <t>Металочерепиця ГРАДО 0,47 мм RAL 6002m Арт.201236-6002</t>
  </si>
  <si>
    <t>201237-6002</t>
  </si>
  <si>
    <t>Металочерепиця ГРАДО 0,5 мм RAL 6002m Арт.201237-6002</t>
  </si>
  <si>
    <t>Металочерепиця ГРАДО 0,45 мм RAL 6002 Арт.201243-6002</t>
  </si>
  <si>
    <t>Металочерепиця ГРАДО 0,45 мм RAL 6002 Арт.201245-6002</t>
  </si>
  <si>
    <t>Металочерепиця ГРАДО 0,5 мм RAL 6002 Арт.201246-6002</t>
  </si>
  <si>
    <t>Металочерепиця ГРАДО 0,45 мм RAL 6002 Арт.201247-6002</t>
  </si>
  <si>
    <t>Металочерепиця ГРАДО 0,47 мм RAL 6002 Арт.201248-6002</t>
  </si>
  <si>
    <t>Металочерепиця ГРАДО 0,45 мм RAL 6002 Арт.201249-6002</t>
  </si>
  <si>
    <t>Металочерепиця ГРАДО 0,47 мм RAL 6002 Арт.201250-6002</t>
  </si>
  <si>
    <t>Металочерепиця ГРАДО 0,5 мм RAL 6002 Арт.201251-6002</t>
  </si>
  <si>
    <t>201252-6002</t>
  </si>
  <si>
    <t>Металочерепиця ГРАДО 0,45 мм RAL 6002m Арт.201252-6002</t>
  </si>
  <si>
    <t>201253-6002</t>
  </si>
  <si>
    <t>Металочерепиця ГРАДО 0,45 мм RAL 6002m Арт.201253-6002</t>
  </si>
  <si>
    <t>201254-6002</t>
  </si>
  <si>
    <t>Металочерепиця ГРАДО 0,45 мм RAL 6002m Арт.201254-6002</t>
  </si>
  <si>
    <t>201255-6002</t>
  </si>
  <si>
    <t>Металочерепиця ГРАДО 0,47 мм RAL 6002m Арт.201255-6002</t>
  </si>
  <si>
    <t>201256-6002</t>
  </si>
  <si>
    <t>Металочерепиця ГРАДО 0,5 мм RAL 6002m Арт.201256-6002</t>
  </si>
  <si>
    <t>201257-6002</t>
  </si>
  <si>
    <t>Металочерепиця ГРАДО 0,47 мм RAL 6002m Арт.201257-6002</t>
  </si>
  <si>
    <t>201258-6002</t>
  </si>
  <si>
    <t>Металочерепиця ГРАДО 0,47 мм RAL 6002m Арт.201258-6002</t>
  </si>
  <si>
    <t>201259-6002</t>
  </si>
  <si>
    <t>Металочерепиця ГРАДО 0,5 мм RAL 6002m Арт.201259-6002</t>
  </si>
  <si>
    <t>Металочерепиця ГРАДО 0,45 мм RAL 6002 Арт.201265-6002</t>
  </si>
  <si>
    <t>Металочерепиця ГРАДО 0,45 мм RAL 6002 Арт.201267-6002</t>
  </si>
  <si>
    <t>Металочерепиця ГРАДО 0,5 мм RAL 6002 Арт.201268-6002</t>
  </si>
  <si>
    <t>Металочерепиця ГРАДО 0,45 мм RAL 6002 Арт.201269-6002</t>
  </si>
  <si>
    <t>Металочерепиця ГРАДО 0,47 мм RAL 6002 Арт.201270-6002</t>
  </si>
  <si>
    <t>Металочерепиця ГРАДО 0,45 мм RAL 6002 Арт.201271-6002</t>
  </si>
  <si>
    <t>Металочерепиця ГРАДО 0,47 мм RAL 6002 Арт.201272-6002</t>
  </si>
  <si>
    <t>Металочерепиця ГРАДО 0,5 мм RAL 6002 Арт.201273-6002</t>
  </si>
  <si>
    <t>201274-6002</t>
  </si>
  <si>
    <t>Металочерепиця ГРАДО 0,45 мм RAL 6002m Арт.201274-6002</t>
  </si>
  <si>
    <t>201275-6002</t>
  </si>
  <si>
    <t>Металочерепиця ГРАДО 0,45 мм RAL 6002m Арт.201275-6002</t>
  </si>
  <si>
    <t>201276-6002</t>
  </si>
  <si>
    <t>Металочерепиця ГРАДО 0,45 мм RAL 6002m Арт.201276-6002</t>
  </si>
  <si>
    <t>201277-6002</t>
  </si>
  <si>
    <t>Металочерепиця ГРАДО 0,47 мм RAL 6002m Арт.201277-6002</t>
  </si>
  <si>
    <t>201278-6002</t>
  </si>
  <si>
    <t>Металочерепиця ГРАДО 0,5 мм RAL 6002m Арт.201278-6002</t>
  </si>
  <si>
    <t>201279-6002</t>
  </si>
  <si>
    <t>Металочерепиця ГРАДО 0,47 мм RAL 6002m Арт.201279-6002</t>
  </si>
  <si>
    <t>201280-6002</t>
  </si>
  <si>
    <t>Металочерепиця ГРАДО 0,47 мм RAL 6002m Арт.201280-6002</t>
  </si>
  <si>
    <t>201281-6002</t>
  </si>
  <si>
    <t>Металочерепиця ГРАДО 0,5 мм RAL 6002m Арт.201281-6002</t>
  </si>
  <si>
    <t>Металочерепиця ГРАДО 0,45 мм RAL 6002 Арт.201287-6002</t>
  </si>
  <si>
    <t>Металочерепиця ГРАДО 0,45 мм RAL 6002 Арт.201289-6002</t>
  </si>
  <si>
    <t>Металочерепиця ГРАДО 0,5 мм RAL 6002 Арт.201290-6002</t>
  </si>
  <si>
    <t>Металочерепиця ГРАДО 0,45 мм RAL 6002 Арт.201291-6002</t>
  </si>
  <si>
    <t>Металочерепиця ГРАДО 0,47 мм RAL 6002 Арт.201292-6002</t>
  </si>
  <si>
    <t>Металочерепиця ГРАДО 0,45 мм RAL 6002 Арт.201293-6002</t>
  </si>
  <si>
    <t>Металочерепиця ГРАДО 0,47 мм RAL 6002 Арт.201294-6002</t>
  </si>
  <si>
    <t>Металочерепиця ГРАДО 0,5 мм RAL 6002 Арт.201295-6002</t>
  </si>
  <si>
    <t>201296-6002</t>
  </si>
  <si>
    <t>Металочерепиця ГРАДО 0,45 мм RAL 6002m Арт.201296-6002</t>
  </si>
  <si>
    <t>201297-6002</t>
  </si>
  <si>
    <t>Металочерепиця ГРАДО 0,45 мм RAL 6002m Арт.201297-6002</t>
  </si>
  <si>
    <t>201298-6002</t>
  </si>
  <si>
    <t>Металочерепиця ГРАДО 0,45 мм RAL 6002m Арт.201298-6002</t>
  </si>
  <si>
    <t>201299-6002</t>
  </si>
  <si>
    <t>Металочерепиця ГРАДО 0,47 мм RAL 6002m Арт.201299-6002</t>
  </si>
  <si>
    <t>201300-6002</t>
  </si>
  <si>
    <t>Металочерепиця ГРАДО 0,5 мм RAL 6002m Арт.201300-6002</t>
  </si>
  <si>
    <t>201301-6002</t>
  </si>
  <si>
    <t>Металочерепиця ГРАДО 0,47 мм RAL 6002m Арт.201301-6002</t>
  </si>
  <si>
    <t>201302-6002</t>
  </si>
  <si>
    <t>Металочерепиця ГРАДО 0,47 мм RAL 6002m Арт.201302-6002</t>
  </si>
  <si>
    <t>201303-6002</t>
  </si>
  <si>
    <t>Металочерепиця ГРАДО 0,5 мм RAL 6002m Арт.201303-6002</t>
  </si>
  <si>
    <t>Металочерепиця ГРАДО 0,45 мм RAL 6002 Арт.201309-6002</t>
  </si>
  <si>
    <t>Металочерепиця ГРАДО 0,45 мм RAL 6002 Арт.201311-6002</t>
  </si>
  <si>
    <t>Металочерепиця ГРАДО 0,5 мм RAL 6002 Арт.201312-6002</t>
  </si>
  <si>
    <t>Металочерепиця ГРАДО 0,45 мм RAL 6002 Арт.201313-6002</t>
  </si>
  <si>
    <t>Металочерепиця ГРАДО 0,47 мм RAL 6002 Арт.201314-6002</t>
  </si>
  <si>
    <t>Металочерепиця ГРАДО 0,45 мм RAL 6002 Арт.201315-6002</t>
  </si>
  <si>
    <t>Металочерепиця ГРАДО 0,47 мм RAL 6002 Арт.201316-6002</t>
  </si>
  <si>
    <t>Металочерепиця ГРАДО 0,5 мм RAL 6002 Арт.201317-6002</t>
  </si>
  <si>
    <t>201318-6002</t>
  </si>
  <si>
    <t>Металочерепиця ГРАДО 0,45 мм RAL 6002m Арт.201318-6002</t>
  </si>
  <si>
    <t>201319-6002</t>
  </si>
  <si>
    <t>Металочерепиця ГРАДО 0,45 мм RAL 6002m Арт.201319-6002</t>
  </si>
  <si>
    <t>201320-6002</t>
  </si>
  <si>
    <t>Металочерепиця ГРАДО 0,45 мм RAL 6002m Арт.201320-6002</t>
  </si>
  <si>
    <t>201321-6002</t>
  </si>
  <si>
    <t>Металочерепиця ГРАДО 0,47 мм RAL 6002m Арт.201321-6002</t>
  </si>
  <si>
    <t>201322-6002</t>
  </si>
  <si>
    <t>Металочерепиця ГРАДО 0,5 мм RAL 6002m Арт.201322-6002</t>
  </si>
  <si>
    <t>201323-6002</t>
  </si>
  <si>
    <t>Металочерепиця ГРАДО 0,47 мм RAL 6002m Арт.201323-6002</t>
  </si>
  <si>
    <t>201324-6002</t>
  </si>
  <si>
    <t>Металочерепиця ГРАДО 0,47 мм RAL 6002m Арт.201324-6002</t>
  </si>
  <si>
    <t>201325-6002</t>
  </si>
  <si>
    <t>Металочерепиця ГРАДО 0,5 мм RAL 6002m Арт.201325-6002</t>
  </si>
  <si>
    <t>Металочерепиця ГРАДО 0,45 мм RAL 6002 Арт.201331-6002</t>
  </si>
  <si>
    <t>Металочерепиця ГРАДО 0,45 мм RAL 6002 Арт.201333-6002</t>
  </si>
  <si>
    <t>Металочерепиця ГРАДО 0,5 мм RAL 6002 Арт.201334-6002</t>
  </si>
  <si>
    <t>Металочерепиця ГРАДО 0,45 мм RAL 6002 Арт.201335-6002</t>
  </si>
  <si>
    <t>Металочерепиця ГРАДО 0,47 мм RAL 6002 Арт.201336-6002</t>
  </si>
  <si>
    <t>Металочерепиця ГРАДО 0,45 мм RAL 6002 Арт.201337-6002</t>
  </si>
  <si>
    <t>Металочерепиця ГРАДО 0,47 мм RAL 6002 Арт.201338-6002</t>
  </si>
  <si>
    <t>Металочерепиця ГРАДО 0,5 мм RAL 6002 Арт.201339-6002</t>
  </si>
  <si>
    <t>201340-6002</t>
  </si>
  <si>
    <t>Металочерепиця ГРАДО 0,45 мм RAL 6002m Арт.201340-6002</t>
  </si>
  <si>
    <t>201341-6002</t>
  </si>
  <si>
    <t>Металочерепиця ГРАДО 0,45 мм RAL 6002m Арт.201341-6002</t>
  </si>
  <si>
    <t>201342-6002</t>
  </si>
  <si>
    <t>Металочерепиця ГРАДО 0,45 мм RAL 6002m Арт.201342-6002</t>
  </si>
  <si>
    <t>201343-6002</t>
  </si>
  <si>
    <t>Металочерепиця ГРАДО 0,47 мм RAL 6002m Арт.201343-6002</t>
  </si>
  <si>
    <t>201344-6002</t>
  </si>
  <si>
    <t>Металочерепиця ГРАДО 0,5 мм RAL 6002m Арт.201344-6002</t>
  </si>
  <si>
    <t>201345-6002</t>
  </si>
  <si>
    <t>Металочерепиця ГРАДО 0,47 мм RAL 6002m Арт.201345-6002</t>
  </si>
  <si>
    <t>201346-6002</t>
  </si>
  <si>
    <t>Металочерепиця ГРАДО 0,47 мм RAL 6002m Арт.201346-6002</t>
  </si>
  <si>
    <t>201347-6002</t>
  </si>
  <si>
    <t>Металочерепиця ГРАДО 0,5 мм RAL 6002m Арт.201347-6002</t>
  </si>
  <si>
    <t>Модульна металочерепиця ГРАДО 0,45 мм RAL 6002 Арт.202001-6002</t>
  </si>
  <si>
    <t>Модульна металочерепиця ГРАДО 0,45 мм RAL 6002 Арт.202003-6002</t>
  </si>
  <si>
    <t>Модульна металочерепиця ГРАДО 0,5 мм RAL 6002 Арт.202004-6002</t>
  </si>
  <si>
    <t>Модульна металочерепиця ГРАДО 0,45 мм RAL 6002 Арт.202005-6002</t>
  </si>
  <si>
    <t>Модульна металочерепиця ГРАДО 0,47 мм RAL 6002 Арт.202006-6002</t>
  </si>
  <si>
    <t>Модульна металочерепиця ГРАДО 0,45 мм RAL 6002 Арт.202007-6002</t>
  </si>
  <si>
    <t>Модульна металочерепиця ГРАДО 0,47 мм RAL 6002 Арт.202008-6002</t>
  </si>
  <si>
    <t>Модульна металочерепиця ГРАДО 0,5 мм RAL 6002 Арт.202009-6002</t>
  </si>
  <si>
    <t>202010-6002</t>
  </si>
  <si>
    <t>Модульна металочерепиця ГРАДО 0,45 мм RAL 6002m Арт.202010-6002</t>
  </si>
  <si>
    <t>202011-6002</t>
  </si>
  <si>
    <t>Модульна металочерепиця ГРАДО 0,45 мм RAL 6002m Арт.202011-6002</t>
  </si>
  <si>
    <t>202012-6002</t>
  </si>
  <si>
    <t>Модульна металочерепиця ГРАДО 0,45 мм RAL 6002m Арт.202012-6002</t>
  </si>
  <si>
    <t>202013-6002</t>
  </si>
  <si>
    <t>Модульна металочерепиця ГРАДО 0,47 мм RAL 6002m Арт.202013-6002</t>
  </si>
  <si>
    <t>202014-6002</t>
  </si>
  <si>
    <t>Модульна металочерепиця ГРАДО 0,5 мм RAL 6002m Арт.202014-6002</t>
  </si>
  <si>
    <t>202015-6002</t>
  </si>
  <si>
    <t>Модульна металочерепиця ГРАДО 0,47 мм RAL 6002m Арт.202015-6002</t>
  </si>
  <si>
    <t>202016-6002</t>
  </si>
  <si>
    <t>Модульна металочерепиця ГРАДО 0,47 мм RAL 6002m Арт.202016-6002</t>
  </si>
  <si>
    <t>202017-6002</t>
  </si>
  <si>
    <t>Модульна металочерепиця ГРАДО 0,5 мм RAL 6002m Арт.202017-6002</t>
  </si>
  <si>
    <t>Модульна металочерепиця ГРАДО 0,45 мм RAL 6002 Арт.202023-6002</t>
  </si>
  <si>
    <t>Модульна металочерепиця ГРАДО 0,45 мм RAL 6002 Арт.202025-6002</t>
  </si>
  <si>
    <t>Модульна металочерепиця ГРАДО 0,5 мм RAL 6002 Арт.202026-6002</t>
  </si>
  <si>
    <t>Модульна металочерепиця ГРАДО 0,45 мм RAL 6002 Арт.202027-6002</t>
  </si>
  <si>
    <t>Модульна металочерепиця ГРАДО 0,47 мм RAL 6002 Арт.202028-6002</t>
  </si>
  <si>
    <t>Модульна металочерепиця ГРАДО 0,45 мм RAL 6002 Арт.202029-6002</t>
  </si>
  <si>
    <t>Модульна металочерепиця ГРАДО 0,47 мм RAL 6002 Арт.202030-6002</t>
  </si>
  <si>
    <t>Модульна металочерепиця ГРАДО 0,5 мм RAL 6002 Арт.202031-6002</t>
  </si>
  <si>
    <t>202032-6002</t>
  </si>
  <si>
    <t>Модульна металочерепиця ГРАДО 0,45 мм RAL 6002m Арт.202032-6002</t>
  </si>
  <si>
    <t>202033-6002</t>
  </si>
  <si>
    <t>Модульна металочерепиця ГРАДО 0,45 мм RAL 6002m Арт.202033-6002</t>
  </si>
  <si>
    <t>202034-6002</t>
  </si>
  <si>
    <t>Модульна металочерепиця ГРАДО 0,45 мм RAL 6002m Арт.202034-6002</t>
  </si>
  <si>
    <t>202035-6002</t>
  </si>
  <si>
    <t>Модульна металочерепиця ГРАДО 0,47 мм RAL 6002m Арт.202035-6002</t>
  </si>
  <si>
    <t>202036-6002</t>
  </si>
  <si>
    <t>Модульна металочерепиця ГРАДО 0,5 мм RAL 6002m Арт.202036-6002</t>
  </si>
  <si>
    <t>202037-6002</t>
  </si>
  <si>
    <t>Модульна металочерепиця ГРАДО 0,47 мм RAL 6002m Арт.202037-6002</t>
  </si>
  <si>
    <t>202038-6002</t>
  </si>
  <si>
    <t>Модульна металочерепиця ГРАДО 0,47 мм RAL 6002m Арт.202038-6002</t>
  </si>
  <si>
    <t>202039-6002</t>
  </si>
  <si>
    <t>Модульна металочерепиця ГРАДО 0,5 мм RAL 6002m Арт.202039-6002</t>
  </si>
  <si>
    <t>Модульна металочерепиця ГРАДО 0,45 мм RAL 6002 Арт.202045-6002</t>
  </si>
  <si>
    <t>Модульна металочерепиця ГРАДО 0,45 мм RAL 6002 Арт.202047-6002</t>
  </si>
  <si>
    <t>Модульна металочерепиця ГРАДО 0,5 мм RAL 6002 Арт.202048-6002</t>
  </si>
  <si>
    <t>Модульна металочерепиця ГРАДО 0,45 мм RAL 6002 Арт.202049-6002</t>
  </si>
  <si>
    <t>Модульна металочерепиця ГРАДО 0,47 мм RAL 6002 Арт.202050-6002</t>
  </si>
  <si>
    <t>Модульна металочерепиця ГРАДО 0,45 мм RAL 6002 Арт.202051-6002</t>
  </si>
  <si>
    <t>Модульна металочерепиця ГРАДО 0,47 мм RAL 6002 Арт.202052-6002</t>
  </si>
  <si>
    <t>Модульна металочерепиця ГРАДО 0,5 мм RAL 6002 Арт.202053-6002</t>
  </si>
  <si>
    <t>202054-6002</t>
  </si>
  <si>
    <t>Модульна металочерепиця ГРАДО 0,45 мм RAL 6002m Арт.202054-6002</t>
  </si>
  <si>
    <t>202055-6002</t>
  </si>
  <si>
    <t>Модульна металочерепиця ГРАДО 0,45 мм RAL 6002m Арт.202055-6002</t>
  </si>
  <si>
    <t>202056-6002</t>
  </si>
  <si>
    <t>Модульна металочерепиця ГРАДО 0,45 мм RAL 6002m Арт.202056-6002</t>
  </si>
  <si>
    <t>202057-6002</t>
  </si>
  <si>
    <t>Модульна металочерепиця ГРАДО 0,47 мм RAL 6002m Арт.202057-6002</t>
  </si>
  <si>
    <t>202058-6002</t>
  </si>
  <si>
    <t>Модульна металочерепиця ГРАДО 0,5 мм RAL 6002m Арт.202058-6002</t>
  </si>
  <si>
    <t>202059-6002</t>
  </si>
  <si>
    <t>Модульна металочерепиця ГРАДО 0,47 мм RAL 6002m Арт.202059-6002</t>
  </si>
  <si>
    <t>202060-6002</t>
  </si>
  <si>
    <t>Модульна металочерепиця ГРАДО 0,47 мм RAL 6002m Арт.202060-6002</t>
  </si>
  <si>
    <t>202061-6002</t>
  </si>
  <si>
    <t>Модульна металочерепиця ГРАДО 0,5 мм RAL 6002m Арт.202061-6002</t>
  </si>
  <si>
    <t>Модульна металочерепиця ГРАДО 0,45 мм RAL 6002 Арт.202067-6002</t>
  </si>
  <si>
    <t>Модульна металочерепиця ГРАДО 0,45 мм RAL 6002 Арт.202069-6002</t>
  </si>
  <si>
    <t>Модульна металочерепиця ГРАДО 0,5 мм RAL 6002 Арт.202070-6002</t>
  </si>
  <si>
    <t>Модульна металочерепиця ГРАДО 0,45 мм RAL 6002 Арт.202071-6002</t>
  </si>
  <si>
    <t>Модульна металочерепиця ГРАДО 0,47 мм RAL 6002 Арт.202072-6002</t>
  </si>
  <si>
    <t>Модульна металочерепиця ГРАДО 0,45 мм RAL 6002 Арт.202073-6002</t>
  </si>
  <si>
    <t>Модульна металочерепиця ГРАДО 0,47 мм RAL 6002 Арт.202074-6002</t>
  </si>
  <si>
    <t>Модульна металочерепиця ГРАДО 0,5 мм RAL 6002 Арт.202075-6002</t>
  </si>
  <si>
    <t>202076-6002</t>
  </si>
  <si>
    <t>Модульна металочерепиця ГРАДО 0,45 мм RAL 6002m Арт.202076-6002</t>
  </si>
  <si>
    <t>202077-6002</t>
  </si>
  <si>
    <t>Модульна металочерепиця ГРАДО 0,45 мм RAL 6002m Арт.202077-6002</t>
  </si>
  <si>
    <t>202078-6002</t>
  </si>
  <si>
    <t>Модульна металочерепиця ГРАДО 0,45 мм RAL 6002m Арт.202078-6002</t>
  </si>
  <si>
    <t>202079-6002</t>
  </si>
  <si>
    <t>Модульна металочерепиця ГРАДО 0,47 мм RAL 6002m Арт.202079-6002</t>
  </si>
  <si>
    <t>202080-6002</t>
  </si>
  <si>
    <t>Модульна металочерепиця ГРАДО 0,5 мм RAL 6002m Арт.202080-6002</t>
  </si>
  <si>
    <t>202081-6002</t>
  </si>
  <si>
    <t>Модульна металочерепиця ГРАДО 0,47 мм RAL 6002m Арт.202081-6002</t>
  </si>
  <si>
    <t>202082-6002</t>
  </si>
  <si>
    <t>Модульна металочерепиця ГРАДО 0,47 мм RAL 6002m Арт.202082-6002</t>
  </si>
  <si>
    <t>202083-6002</t>
  </si>
  <si>
    <t>Модульна металочерепиця ГРАДО 0,5 мм RAL 6002m Арт.202083-6002</t>
  </si>
  <si>
    <t>Модульна металочерепиця ГРАДО 0,45 мм RAL 6002 Арт.202089-6002</t>
  </si>
  <si>
    <t>Модульна металочерепиця ГРАДО 0,45 мм RAL 6002 Арт.202091-6002</t>
  </si>
  <si>
    <t>Модульна металочерепиця ГРАДО 0,5 мм RAL 6002 Арт.202092-6002</t>
  </si>
  <si>
    <t>Модульна металочерепиця ГРАДО 0,45 мм RAL 6002 Арт.202093-6002</t>
  </si>
  <si>
    <t>Модульна металочерепиця ГРАДО 0,47 мм RAL 6002 Арт.202094-6002</t>
  </si>
  <si>
    <t>Модульна металочерепиця ГРАДО 0,45 мм RAL 6002 Арт.202095-6002</t>
  </si>
  <si>
    <t>Модульна металочерепиця ГРАДО 0,47 мм RAL 6002 Арт.202096-6002</t>
  </si>
  <si>
    <t>Модульна металочерепиця ГРАДО 0,5 мм RAL 6002 Арт.202097-6002</t>
  </si>
  <si>
    <t>202098-6002</t>
  </si>
  <si>
    <t>Модульна металочерепиця ГРАДО 0,45 мм RAL 6002m Арт.202098-6002</t>
  </si>
  <si>
    <t>202099-6002</t>
  </si>
  <si>
    <t>Модульна металочерепиця ГРАДО 0,45 мм RAL 6002m Арт.202099-6002</t>
  </si>
  <si>
    <t>202100-6002</t>
  </si>
  <si>
    <t>Модульна металочерепиця ГРАДО 0,45 мм RAL 6002m Арт.202100-6002</t>
  </si>
  <si>
    <t>202101-6002</t>
  </si>
  <si>
    <t>Модульна металочерепиця ГРАДО 0,47 мм RAL 6002m Арт.202101-6002</t>
  </si>
  <si>
    <t>202102-6002</t>
  </si>
  <si>
    <t>Модульна металочерепиця ГРАДО 0,5 мм RAL 6002m Арт.202102-6002</t>
  </si>
  <si>
    <t>202103-6002</t>
  </si>
  <si>
    <t>Модульна металочерепиця ГРАДО 0,47 мм RAL 6002m Арт.202103-6002</t>
  </si>
  <si>
    <t>202104-6002</t>
  </si>
  <si>
    <t>Модульна металочерепиця ГРАДО 0,47 мм RAL 6002m Арт.202104-6002</t>
  </si>
  <si>
    <t>202105-6002</t>
  </si>
  <si>
    <t>Модульна металочерепиця ГРАДО 0,5 мм RAL 6002m Арт.202105-6002</t>
  </si>
  <si>
    <t>Модульна металочерепиця ГРАДО 0,45 мм RAL 6002 Арт.202111-6002</t>
  </si>
  <si>
    <t>Модульна металочерепиця ГРАДО 0,45 мм RAL 6002 Арт.202113-6002</t>
  </si>
  <si>
    <t>Модульна металочерепиця ГРАДО 0,5 мм RAL 6002 Арт.202114-6002</t>
  </si>
  <si>
    <t>Модульна металочерепиця ГРАДО 0,45 мм RAL 6002 Арт.202115-6002</t>
  </si>
  <si>
    <t>Модульна металочерепиця ГРАДО 0,47 мм RAL 6002 Арт.202116-6002</t>
  </si>
  <si>
    <t>Модульна металочерепиця ГРАДО 0,45 мм RAL 6002 Арт.202117-6002</t>
  </si>
  <si>
    <t>Модульна металочерепиця ГРАДО 0,47 мм RAL 6002 Арт.202118-6002</t>
  </si>
  <si>
    <t>Модульна металочерепиця ГРАДО 0,5 мм RAL 6002 Арт.202119-6002</t>
  </si>
  <si>
    <t>202120-6002</t>
  </si>
  <si>
    <t>Модульна металочерепиця ГРАДО 0,45 мм RAL 6002m Арт.202120-6002</t>
  </si>
  <si>
    <t>202121-6002</t>
  </si>
  <si>
    <t>Модульна металочерепиця ГРАДО 0,45 мм RAL 6002m Арт.202121-6002</t>
  </si>
  <si>
    <t>202122-6002</t>
  </si>
  <si>
    <t>Модульна металочерепиця ГРАДО 0,45 мм RAL 6002m Арт.202122-6002</t>
  </si>
  <si>
    <t>202123-6002</t>
  </si>
  <si>
    <t>Модульна металочерепиця ГРАДО 0,47 мм RAL 6002m Арт.202123-6002</t>
  </si>
  <si>
    <t>202124-6002</t>
  </si>
  <si>
    <t>Модульна металочерепиця ГРАДО 0,5 мм RAL 6002m Арт.202124-6002</t>
  </si>
  <si>
    <t>202125-6002</t>
  </si>
  <si>
    <t>Модульна металочерепиця ГРАДО 0,47 мм RAL 6002m Арт.202125-6002</t>
  </si>
  <si>
    <t>202126-6002</t>
  </si>
  <si>
    <t>Модульна металочерепиця ГРАДО 0,47 мм RAL 6002m Арт.202126-6002</t>
  </si>
  <si>
    <t>202127-6002</t>
  </si>
  <si>
    <t>Модульна металочерепиця ГРАДО 0,5 мм RAL 6002m Арт.202127-6002</t>
  </si>
  <si>
    <t>Модульна металочерепиця ГРАДО 0,45 мм RAL 6002 Арт.202133-6002</t>
  </si>
  <si>
    <t>Модульна металочерепиця ГРАДО 0,45 мм RAL 6002 Арт.202135-6002</t>
  </si>
  <si>
    <t>Модульна металочерепиця ГРАДО 0,5 мм RAL 6002 Арт.202136-6002</t>
  </si>
  <si>
    <t>Модульна металочерепиця ГРАДО 0,45 мм RAL 6002 Арт.202137-6002</t>
  </si>
  <si>
    <t>Модульна металочерепиця ГРАДО 0,47 мм RAL 6002 Арт.202138-6002</t>
  </si>
  <si>
    <t>Модульна металочерепиця ГРАДО 0,45 мм RAL 6002 Арт.202139-6002</t>
  </si>
  <si>
    <t>Модульна металочерепиця ГРАДО 0,47 мм RAL 6002 Арт.202140-6002</t>
  </si>
  <si>
    <t>Модульна металочерепиця ГРАДО 0,5 мм RAL 6002 Арт.202141-6002</t>
  </si>
  <si>
    <t>202142-6002</t>
  </si>
  <si>
    <t>Модульна металочерепиця ГРАДО 0,45 мм RAL 6002m Арт.202142-6002</t>
  </si>
  <si>
    <t>202143-6002</t>
  </si>
  <si>
    <t>Модульна металочерепиця ГРАДО 0,45 мм RAL 6002m Арт.202143-6002</t>
  </si>
  <si>
    <t>202144-6002</t>
  </si>
  <si>
    <t>Модульна металочерепиця ГРАДО 0,45 мм RAL 6002m Арт.202144-6002</t>
  </si>
  <si>
    <t>202145-6002</t>
  </si>
  <si>
    <t>Модульна металочерепиця ГРАДО 0,47 мм RAL 6002m Арт.202145-6002</t>
  </si>
  <si>
    <t>202146-6002</t>
  </si>
  <si>
    <t>Модульна металочерепиця ГРАДО 0,5 мм RAL 6002m Арт.202146-6002</t>
  </si>
  <si>
    <t>202147-6002</t>
  </si>
  <si>
    <t>Модульна металочерепиця ГРАДО 0,47 мм RAL 6002m Арт.202147-6002</t>
  </si>
  <si>
    <t>202148-6002</t>
  </si>
  <si>
    <t>Модульна металочерепиця ГРАДО 0,47 мм RAL 6002m Арт.202148-6002</t>
  </si>
  <si>
    <t>202149-6002</t>
  </si>
  <si>
    <t>Модульна металочерепиця ГРАДО 0,5 мм RAL 6002m Арт.202149-6002</t>
  </si>
  <si>
    <t>Модульна металочерепиця ГРАДО 0,45 мм RAL 6002 Арт.202155-6002</t>
  </si>
  <si>
    <t>Модульна металочерепиця ГРАДО 0,45 мм RAL 6002 Арт.202157-6002</t>
  </si>
  <si>
    <t>Модульна металочерепиця ГРАДО 0,5 мм RAL 6002 Арт.202158-6002</t>
  </si>
  <si>
    <t>Модульна металочерепиця ГРАДО 0,45 мм RAL 6002 Арт.202159-6002</t>
  </si>
  <si>
    <t>Модульна металочерепиця ГРАДО 0,47 мм RAL 6002 Арт.202160-6002</t>
  </si>
  <si>
    <t>Модульна металочерепиця ГРАДО 0,45 мм RAL 6002 Арт.202161-6002</t>
  </si>
  <si>
    <t>Модульна металочерепиця ГРАДО 0,47 мм RAL 6002 Арт.202162-6002</t>
  </si>
  <si>
    <t>Модульна металочерепиця ГРАДО 0,5 мм RAL 6002 Арт.202163-6002</t>
  </si>
  <si>
    <t>202164-6002</t>
  </si>
  <si>
    <t>Модульна металочерепиця ГРАДО 0,45 мм RAL 6002m Арт.202164-6002</t>
  </si>
  <si>
    <t>202165-6002</t>
  </si>
  <si>
    <t>Модульна металочерепиця ГРАДО 0,45 мм RAL 6002m Арт.202165-6002</t>
  </si>
  <si>
    <t>202166-6002</t>
  </si>
  <si>
    <t>Модульна металочерепиця ГРАДО 0,45 мм RAL 6002m Арт.202166-6002</t>
  </si>
  <si>
    <t>202167-6002</t>
  </si>
  <si>
    <t>Модульна металочерепиця ГРАДО 0,47 мм RAL 6002m Арт.202167-6002</t>
  </si>
  <si>
    <t>202168-6002</t>
  </si>
  <si>
    <t>Модульна металочерепиця ГРАДО 0,5 мм RAL 6002m Арт.202168-6002</t>
  </si>
  <si>
    <t>202169-6002</t>
  </si>
  <si>
    <t>Модульна металочерепиця ГРАДО 0,47 мм RAL 6002m Арт.202169-6002</t>
  </si>
  <si>
    <t>202170-6002</t>
  </si>
  <si>
    <t>Модульна металочерепиця ГРАДО 0,47 мм RAL 6002m Арт.202170-6002</t>
  </si>
  <si>
    <t>202171-6002</t>
  </si>
  <si>
    <t>Модульна металочерепиця ГРАДО 0,5 мм RAL 6002m Арт.202171-6002</t>
  </si>
  <si>
    <t>Модульна металочерепиця ГРАДО 0,45 мм RAL 6002 Арт.202177-6002</t>
  </si>
  <si>
    <t>Модульна металочерепиця ГРАДО 0,45 мм RAL 6002 Арт.202179-6002</t>
  </si>
  <si>
    <t>Модульна металочерепиця ГРАДО 0,5 мм RAL 6002 Арт.202180-6002</t>
  </si>
  <si>
    <t>Модульна металочерепиця ГРАДО 0,45 мм RAL 6002 Арт.202181-6002</t>
  </si>
  <si>
    <t>Модульна металочерепиця ГРАДО 0,47 мм RAL 6002 Арт.202182-6002</t>
  </si>
  <si>
    <t>Модульна металочерепиця ГРАДО 0,45 мм RAL 6002 Арт.202183-6002</t>
  </si>
  <si>
    <t>Модульна металочерепиця ГРАДО 0,47 мм RAL 6002 Арт.202184-6002</t>
  </si>
  <si>
    <t>Модульна металочерепиця ГРАДО 0,5 мм RAL 6002 Арт.202185-6002</t>
  </si>
  <si>
    <t>202186-6002</t>
  </si>
  <si>
    <t>Модульна металочерепиця ГРАДО 0,45 мм RAL 6002m Арт.202186-6002</t>
  </si>
  <si>
    <t>202187-6002</t>
  </si>
  <si>
    <t>Модульна металочерепиця ГРАДО 0,45 мм RAL 6002m Арт.202187-6002</t>
  </si>
  <si>
    <t>202188-6002</t>
  </si>
  <si>
    <t>Модульна металочерепиця ГРАДО 0,45 мм RAL 6002m Арт.202188-6002</t>
  </si>
  <si>
    <t>202189-6002</t>
  </si>
  <si>
    <t>Модульна металочерепиця ГРАДО 0,47 мм RAL 6002m Арт.202189-6002</t>
  </si>
  <si>
    <t>202190-6002</t>
  </si>
  <si>
    <t>Модульна металочерепиця ГРАДО 0,5 мм RAL 6002m Арт.202190-6002</t>
  </si>
  <si>
    <t>202191-6002</t>
  </si>
  <si>
    <t>Модульна металочерепиця ГРАДО 0,47 мм RAL 6002m Арт.202191-6002</t>
  </si>
  <si>
    <t>202192-6002</t>
  </si>
  <si>
    <t>Модульна металочерепиця ГРАДО 0,47 мм RAL 6002m Арт.202192-6002</t>
  </si>
  <si>
    <t>202193-6002</t>
  </si>
  <si>
    <t>Модульна металочерепиця ГРАДО 0,5 мм RAL 6002m Арт.202193-6002</t>
  </si>
  <si>
    <t>Модульна металочерепиця ГРАДО 0,45 мм RAL 6002 Арт.202199-6002</t>
  </si>
  <si>
    <t>Модульна металочерепиця ГРАДО 0,45 мм RAL 6002 Арт.202201-6002</t>
  </si>
  <si>
    <t>Модульна металочерепиця ГРАДО 0,5 мм RAL 6002 Арт.202202-6002</t>
  </si>
  <si>
    <t>Модульна металочерепиця ГРАДО 0,45 мм RAL 6002 Арт.202203-6002</t>
  </si>
  <si>
    <t>Модульна металочерепиця ГРАДО 0,47 мм RAL 6002 Арт.202204-6002</t>
  </si>
  <si>
    <t>Модульна металочерепиця ГРАДО 0,45 мм RAL 6002 Арт.202205-6002</t>
  </si>
  <si>
    <t>Модульна металочерепиця ГРАДО 0,47 мм RAL 6002 Арт.202206-6002</t>
  </si>
  <si>
    <t>Модульна металочерепиця ГРАДО 0,5 мм RAL 6002 Арт.202207-6002</t>
  </si>
  <si>
    <t>202208-6002</t>
  </si>
  <si>
    <t>Модульна металочерепиця ГРАДО 0,45 мм RAL 6002m Арт.202208-6002</t>
  </si>
  <si>
    <t>202209-6002</t>
  </si>
  <si>
    <t>Модульна металочерепиця ГРАДО 0,45 мм RAL 6002m Арт.202209-6002</t>
  </si>
  <si>
    <t>202210-6002</t>
  </si>
  <si>
    <t>Модульна металочерепиця ГРАДО 0,45 мм RAL 6002m Арт.202210-6002</t>
  </si>
  <si>
    <t>202211-6002</t>
  </si>
  <si>
    <t>Модульна металочерепиця ГРАДО 0,47 мм RAL 6002m Арт.202211-6002</t>
  </si>
  <si>
    <t>202212-6002</t>
  </si>
  <si>
    <t>Модульна металочерепиця ГРАДО 0,5 мм RAL 6002m Арт.202212-6002</t>
  </si>
  <si>
    <t>202213-6002</t>
  </si>
  <si>
    <t>Модульна металочерепиця ГРАДО 0,47 мм RAL 6002m Арт.202213-6002</t>
  </si>
  <si>
    <t>202214-6002</t>
  </si>
  <si>
    <t>Модульна металочерепиця ГРАДО 0,47 мм RAL 6002m Арт.202214-6002</t>
  </si>
  <si>
    <t>202215-6002</t>
  </si>
  <si>
    <t>Модульна металочерепиця ГРАДО 0,5 мм RAL 6002m Арт.202215-6002</t>
  </si>
  <si>
    <t>201350-6002</t>
  </si>
  <si>
    <t>Металочерепиця Верона 0,45 мм RAL 6002m Арт.201350-6002</t>
  </si>
  <si>
    <t>201351-6002</t>
  </si>
  <si>
    <t>Металочерепиця Верона 0,45 мм RAL 6002m Арт.201351-6002</t>
  </si>
  <si>
    <t>201352-6002</t>
  </si>
  <si>
    <t>Металочерепиця Верона 0,45 мм RAL 6002m Арт.201352-6002</t>
  </si>
  <si>
    <t>201353-6002</t>
  </si>
  <si>
    <t>Металочерепиця Верона 0,45 мм RAL 6002m Арт.201353-6002</t>
  </si>
  <si>
    <t>201354-6002</t>
  </si>
  <si>
    <t>Металочерепиця ГРАДО 0,45 мм RAL 6002m Арт.201354-6002</t>
  </si>
  <si>
    <t>201355-6002</t>
  </si>
  <si>
    <t>Металочерепиця ГРАДО 0,45 мм RAL 6002m Арт.201355-6002</t>
  </si>
  <si>
    <t>201356-6002</t>
  </si>
  <si>
    <t>Металочерепиця ГРАДО 0,45 мм RAL 6002m Арт.201356-6002</t>
  </si>
  <si>
    <t>201357-6002</t>
  </si>
  <si>
    <t>Металочерепиця ГРАДО 0,45 мм RAL 6002m Арт.201357-6002</t>
  </si>
  <si>
    <t>201358-6002</t>
  </si>
  <si>
    <t>Металочерепиця ГРАДО 0,45 мм RAL 6002m Арт.201358-6002</t>
  </si>
  <si>
    <t>201359-6002</t>
  </si>
  <si>
    <t>Металочерепиця ГРАДО 0,45 мм RAL 6002m Арт.201359-6002</t>
  </si>
  <si>
    <t>201360-6002</t>
  </si>
  <si>
    <t>Металочерепиця ГРАДО 0,45 мм RAL 6002m Арт.201360-6002</t>
  </si>
  <si>
    <t>201361-6002</t>
  </si>
  <si>
    <t>Металочерепиця ГРАДО 0,45 мм RAL 6002m Арт.201361-6002</t>
  </si>
  <si>
    <t>201362-6002</t>
  </si>
  <si>
    <t>Металочерепиця ГРАДО 0,45 мм RAL 6002m Арт.201362-6002</t>
  </si>
  <si>
    <t>201363-6002</t>
  </si>
  <si>
    <t>Металочерепиця ГРАДО 0,45 мм RAL 6002m Арт.201363-6002</t>
  </si>
  <si>
    <t>202216-6002</t>
  </si>
  <si>
    <t>Модульна металочерепиця ГРАДО 0,45 мм RAL 6002m Арт.202216-6002</t>
  </si>
  <si>
    <t>202217-6002</t>
  </si>
  <si>
    <t>Модульна металочерепиця ГРАДО 0,45 мм RAL 6002m Арт.202217-6002</t>
  </si>
  <si>
    <t>202218-6002</t>
  </si>
  <si>
    <t>Модульна металочерепиця ГРАДО 0,45 мм RAL 6002m Арт.202218-6002</t>
  </si>
  <si>
    <t>202219-6002</t>
  </si>
  <si>
    <t>Модульна металочерепиця ГРАДО 0,45 мм RAL 6002m Арт.202219-6002</t>
  </si>
  <si>
    <t>202220-6002</t>
  </si>
  <si>
    <t>Модульна металочерепиця ГРАДО 0,45 мм RAL 6002m Арт.202220-6002</t>
  </si>
  <si>
    <t>202221-6002</t>
  </si>
  <si>
    <t>Модульна металочерепиця ГРАДО 0,45 мм RAL 6002m Арт.202221-6002</t>
  </si>
  <si>
    <t>202222-6002</t>
  </si>
  <si>
    <t>Модульна металочерепиця ГРАДО 0,45 мм RAL 6002m Арт.202222-6002</t>
  </si>
  <si>
    <t>202223-6002</t>
  </si>
  <si>
    <t>Модульна металочерепиця ГРАДО 0,45 мм RAL 6002m Арт.202223-6002</t>
  </si>
  <si>
    <t>202224-6002</t>
  </si>
  <si>
    <t>Модульна металочерепиця ГРАДО 0,45 мм RAL 6002m Арт.202224-6002</t>
  </si>
  <si>
    <t>202225-6002</t>
  </si>
  <si>
    <t>Модульна металочерепиця ГРАДО 0,45 мм RAL 6002m Арт.202225-6002</t>
  </si>
  <si>
    <t>Металочерепиця Верона 0,45 мм RAL 6005 Арт.201045-6005</t>
  </si>
  <si>
    <t>Металочерепиця Верона 0,45 мм RAL 6005 Арт.201047-6005</t>
  </si>
  <si>
    <t>Металочерепиця Верона 0,5 мм RAL 6005 Арт.201048-6005</t>
  </si>
  <si>
    <t>Металочерепиця Верона 0,45 мм RAL 6005 Арт.201049-6005</t>
  </si>
  <si>
    <t>Металочерепиця Верона 0,47 мм RAL 6005 Арт.201050-6005</t>
  </si>
  <si>
    <t>Металочерепиця Верона 0,45 мм RAL 6005 Арт.201051-6005</t>
  </si>
  <si>
    <t>Металочерепиця Верона 0,47 мм RAL 6005 Арт.201052-6005</t>
  </si>
  <si>
    <t>Металочерепиця Верона 0,5 мм RAL 6005 Арт.201053-6005</t>
  </si>
  <si>
    <t>Металочерепиця Верона 0,45 мм RAL 6005m Арт.201054-6005</t>
  </si>
  <si>
    <t>RAL 6005mm (Зелений мох)</t>
  </si>
  <si>
    <t>Металочерепиця Верона 0,45 мм RAL 6005m Арт.201055-6005</t>
  </si>
  <si>
    <t>Металочерепиця Верона 0,45 мм RAL 6005m Арт.201056-6005</t>
  </si>
  <si>
    <t>Металочерепиця Верона 0,47 мм RAL 6005m Арт.201057-6005</t>
  </si>
  <si>
    <t>Металочерепиця Верона 0,5 мм RAL 6005m Арт.201058-6005</t>
  </si>
  <si>
    <t>Металочерепиця Верона 0,47 мм RAL 6005m Арт.201059-6005</t>
  </si>
  <si>
    <t>Металочерепиця Верона 0,47 мм RAL 6005m Арт.201060-6005</t>
  </si>
  <si>
    <t>Металочерепиця Верона 0,5 мм RAL 6005m Арт.201061-6005</t>
  </si>
  <si>
    <t>Металочерепиця Верона 0,45 мм RAL 6005 Арт.201067-6005</t>
  </si>
  <si>
    <t>Металочерепиця Верона 0,45 мм RAL 6005 Арт.201069-6005</t>
  </si>
  <si>
    <t>Металочерепиця Верона 0,5 мм RAL 6005 Арт.201070-6005</t>
  </si>
  <si>
    <t>Металочерепиця Верона 0,45 мм RAL 6005 Арт.201071-6005</t>
  </si>
  <si>
    <t>Металочерепиця Верона 0,47 мм RAL 6005 Арт.201072-6005</t>
  </si>
  <si>
    <t>Металочерепиця Верона 0,45 мм RAL 6005 Арт.201073-6005</t>
  </si>
  <si>
    <t>Металочерепиця Верона 0,47 мм RAL 6005 Арт.201074-6005</t>
  </si>
  <si>
    <t>Металочерепиця Верона 0,5 мм RAL 6005 Арт.201075-6005</t>
  </si>
  <si>
    <t>Металочерепиця Верона 0,45 мм RAL 6005m Арт.201076-6005</t>
  </si>
  <si>
    <t>Металочерепиця Верона 0,45 мм RAL 6005m Арт.201077-6005</t>
  </si>
  <si>
    <t>Металочерепиця Верона 0,45 мм RAL 6005m Арт.201078-6005</t>
  </si>
  <si>
    <t>Металочерепиця Верона 0,47 мм RAL 6005m Арт.201079-6005</t>
  </si>
  <si>
    <t>Металочерепиця Верона 0,5 мм RAL 6005m Арт.201080-6005</t>
  </si>
  <si>
    <t>Металочерепиця Верона 0,47 мм RAL 6005m Арт.201081-6005</t>
  </si>
  <si>
    <t>Металочерепиця Верона 0,47 мм RAL 6005m Арт.201082-6005</t>
  </si>
  <si>
    <t>Металочерепиця Верона 0,5 мм RAL 6005m Арт.201083-6005</t>
  </si>
  <si>
    <t>Металочерепиця Верона 0,45 мм RAL 6005 Арт.201089-6005</t>
  </si>
  <si>
    <t>Металочерепиця Верона 0,45 мм RAL 6005 Арт.201091-6005</t>
  </si>
  <si>
    <t>Металочерепиця Верона 0,5 мм RAL 6005 Арт.201092-6005</t>
  </si>
  <si>
    <t>Металочерепиця Верона 0,45 мм RAL 6005 Арт.201093-6005</t>
  </si>
  <si>
    <t>Металочерепиця Верона 0,47 мм RAL 6005 Арт.201094-6005</t>
  </si>
  <si>
    <t>Металочерепиця Верона 0,45 мм RAL 6005 Арт.201095-6005</t>
  </si>
  <si>
    <t>Металочерепиця Верона 0,47 мм RAL 6005 Арт.201096-6005</t>
  </si>
  <si>
    <t>Металочерепиця Верона 0,5 мм RAL 6005 Арт.201097-6005</t>
  </si>
  <si>
    <t>Металочерепиця Верона 0,45 мм RAL 6005m Арт.201098-6005</t>
  </si>
  <si>
    <t>Металочерепиця Верона 0,45 мм RAL 6005m Арт.201099-6005</t>
  </si>
  <si>
    <t>Металочерепиця Верона 0,45 мм RAL 6005m Арт.201100-6005</t>
  </si>
  <si>
    <t>Металочерепиця Верона 0,47 мм RAL 6005m Арт.201101-6005</t>
  </si>
  <si>
    <t>Металочерепиця Верона 0,5 мм RAL 6005m Арт.201102-6005</t>
  </si>
  <si>
    <t>Металочерепиця Верона 0,47 мм RAL 6005m Арт.201103-6005</t>
  </si>
  <si>
    <t>Металочерепиця Верона 0,47 мм RAL 6005m Арт.201104-6005</t>
  </si>
  <si>
    <t>Металочерепиця Верона 0,5 мм RAL 6005m Арт.201105-6005</t>
  </si>
  <si>
    <t>Металочерепиця Верона 0,45 мм RAL 6005 Арт.201111-6005</t>
  </si>
  <si>
    <t>Металочерепиця Верона 0,45 мм RAL 6005 Арт.201113-6005</t>
  </si>
  <si>
    <t>Металочерепиця Верона 0,5 мм RAL 6005 Арт.201114-6005</t>
  </si>
  <si>
    <t>Металочерепиця Верона 0,45 мм RAL 6005 Арт.201115-6005</t>
  </si>
  <si>
    <t>Металочерепиця Верона 0,47 мм RAL 6005 Арт.201116-6005</t>
  </si>
  <si>
    <t>Металочерепиця Верона 0,45 мм RAL 6005 Арт.201117-6005</t>
  </si>
  <si>
    <t>Металочерепиця Верона 0,47 мм RAL 6005 Арт.201118-6005</t>
  </si>
  <si>
    <t>Металочерепиця Верона 0,5 мм RAL 6005 Арт.201119-6005</t>
  </si>
  <si>
    <t>Металочерепиця Верона 0,45 мм RAL 6005m Арт.201120-6005</t>
  </si>
  <si>
    <t>Металочерепиця Верона 0,45 мм RAL 6005m Арт.201121-6005</t>
  </si>
  <si>
    <t>Металочерепиця Верона 0,45 мм RAL 6005m Арт.201122-6005</t>
  </si>
  <si>
    <t>Металочерепиця Верона 0,47 мм RAL 6005m Арт.201123-6005</t>
  </si>
  <si>
    <t>Металочерепиця Верона 0,5 мм RAL 6005m Арт.201124-6005</t>
  </si>
  <si>
    <t>Металочерепиця Верона 0,47 мм RAL 6005m Арт.201125-6005</t>
  </si>
  <si>
    <t>Металочерепиця Верона 0,47 мм RAL 6005m Арт.201126-6005</t>
  </si>
  <si>
    <t>Металочерепиця Верона 0,5 мм RAL 6005m Арт.201127-6005</t>
  </si>
  <si>
    <t>Металочерепиця ГРАДО 0,45 мм RAL 6005 Арт.201133-6005</t>
  </si>
  <si>
    <t>Металочерепиця ГРАДО 0,45 мм RAL 6005 Арт.201135-6005</t>
  </si>
  <si>
    <t>Металочерепиця ГРАДО 0,5 мм RAL 6005 Арт.201136-6005</t>
  </si>
  <si>
    <t>Металочерепиця ГРАДО 0,45 мм RAL 6005 Арт.201137-6005</t>
  </si>
  <si>
    <t>Металочерепиця ГРАДО 0,47 мм RAL 6005 Арт.201138-6005</t>
  </si>
  <si>
    <t>Металочерепиця ГРАДО 0,45 мм RAL 6005 Арт.201139-6005</t>
  </si>
  <si>
    <t>Металочерепиця ГРАДО 0,47 мм RAL 6005 Арт.201140-6005</t>
  </si>
  <si>
    <t>Металочерепиця ГРАДО 0,5 мм RAL 6005 Арт.201141-6005</t>
  </si>
  <si>
    <t>Металочерепиця ГРАДО 0,45 мм RAL 6005m Арт.201142-6005</t>
  </si>
  <si>
    <t>Металочерепиця ГРАДО 0,45 мм RAL 6005m Арт.201143-6005</t>
  </si>
  <si>
    <t>Металочерепиця ГРАДО 0,45 мм RAL 6005m Арт.201144-6005</t>
  </si>
  <si>
    <t>Металочерепиця ГРАДО 0,47 мм RAL 6005m Арт.201145-6005</t>
  </si>
  <si>
    <t>Металочерепиця ГРАДО 0,5 мм RAL 6005m Арт.201146-6005</t>
  </si>
  <si>
    <t>Металочерепиця ГРАДО 0,47 мм RAL 6005m Арт.201147-6005</t>
  </si>
  <si>
    <t>Металочерепиця ГРАДО 0,47 мм RAL 6005m Арт.201148-6005</t>
  </si>
  <si>
    <t>Металочерепиця ГРАДО 0,5 мм RAL 6005m Арт.201149-6005</t>
  </si>
  <si>
    <t>Металочерепиця ГРАДО 0,45 мм RAL 6005 Арт.201155-6005</t>
  </si>
  <si>
    <t>Металочерепиця ГРАДО 0,45 мм RAL 6005 Арт.201157-6005</t>
  </si>
  <si>
    <t>Металочерепиця ГРАДО 0,5 мм RAL 6005 Арт.201158-6005</t>
  </si>
  <si>
    <t>Металочерепиця ГРАДО 0,45 мм RAL 6005 Арт.201159-6005</t>
  </si>
  <si>
    <t>Металочерепиця ГРАДО 0,47 мм RAL 6005 Арт.201160-6005</t>
  </si>
  <si>
    <t>Металочерепиця ГРАДО 0,45 мм RAL 6005 Арт.201161-6005</t>
  </si>
  <si>
    <t>Металочерепиця ГРАДО 0,47 мм RAL 6005 Арт.201162-6005</t>
  </si>
  <si>
    <t>Металочерепиця ГРАДО 0,5 мм RAL 6005 Арт.201163-6005</t>
  </si>
  <si>
    <t>Металочерепиця ГРАДО 0,45 мм RAL 6005m Арт.201164-6005</t>
  </si>
  <si>
    <t>Металочерепиця ГРАДО 0,45 мм RAL 6005m Арт.201165-6005</t>
  </si>
  <si>
    <t>Металочерепиця ГРАДО 0,45 мм RAL 6005m Арт.201166-6005</t>
  </si>
  <si>
    <t>Металочерепиця ГРАДО 0,47 мм RAL 6005m Арт.201167-6005</t>
  </si>
  <si>
    <t>Металочерепиця ГРАДО 0,5 мм RAL 6005m Арт.201168-6005</t>
  </si>
  <si>
    <t>Металочерепиця ГРАДО 0,47 мм RAL 6005m Арт.201169-6005</t>
  </si>
  <si>
    <t>Металочерепиця ГРАДО 0,47 мм RAL 6005m Арт.201170-6005</t>
  </si>
  <si>
    <t>Металочерепиця ГРАДО 0,5 мм RAL 6005m Арт.201171-6005</t>
  </si>
  <si>
    <t>Металочерепиця ГРАДО 0,45 мм RAL 6005 Арт.201177-6005</t>
  </si>
  <si>
    <t>Металочерепиця ГРАДО 0,45 мм RAL 6005 Арт.201179-6005</t>
  </si>
  <si>
    <t>Металочерепиця ГРАДО 0,5 мм RAL 6005 Арт.201180-6005</t>
  </si>
  <si>
    <t>Металочерепиця ГРАДО 0,45 мм RAL 6005 Арт.201181-6005</t>
  </si>
  <si>
    <t>Металочерепиця ГРАДО 0,47 мм RAL 6005 Арт.201182-6005</t>
  </si>
  <si>
    <t>Металочерепиця ГРАДО 0,45 мм RAL 6005 Арт.201183-6005</t>
  </si>
  <si>
    <t>Металочерепиця ГРАДО 0,47 мм RAL 6005 Арт.201184-6005</t>
  </si>
  <si>
    <t>Металочерепиця ГРАДО 0,5 мм RAL 6005 Арт.201185-6005</t>
  </si>
  <si>
    <t>Металочерепиця ГРАДО 0,45 мм RAL 6005m Арт.201186-6005</t>
  </si>
  <si>
    <t>Металочерепиця ГРАДО 0,45 мм RAL 6005m Арт.201187-6005</t>
  </si>
  <si>
    <t>Металочерепиця ГРАДО 0,45 мм RAL 6005m Арт.201188-6005</t>
  </si>
  <si>
    <t>Металочерепиця ГРАДО 0,47 мм RAL 6005m Арт.201189-6005</t>
  </si>
  <si>
    <t>Металочерепиця ГРАДО 0,5 мм RAL 6005m Арт.201190-6005</t>
  </si>
  <si>
    <t>Металочерепиця ГРАДО 0,47 мм RAL 6005m Арт.201191-6005</t>
  </si>
  <si>
    <t>Металочерепиця ГРАДО 0,47 мм RAL 6005m Арт.201192-6005</t>
  </si>
  <si>
    <t>Металочерепиця ГРАДО 0,5 мм RAL 6005m Арт.201193-6005</t>
  </si>
  <si>
    <t>Металочерепиця ГРАДО 0,45 мм RAL 6005 Арт.201199-6005</t>
  </si>
  <si>
    <t>Металочерепиця ГРАДО 0,45 мм RAL 6005 Арт.201201-6005</t>
  </si>
  <si>
    <t>Металочерепиця ГРАДО 0,5 мм RAL 6005 Арт.201202-6005</t>
  </si>
  <si>
    <t>Металочерепиця ГРАДО 0,45 мм RAL 6005 Арт.201203-6005</t>
  </si>
  <si>
    <t>Металочерепиця ГРАДО 0,47 мм RAL 6005 Арт.201204-6005</t>
  </si>
  <si>
    <t>Металочерепиця ГРАДО 0,45 мм RAL 6005 Арт.201205-6005</t>
  </si>
  <si>
    <t>Металочерепиця ГРАДО 0,47 мм RAL 6005 Арт.201206-6005</t>
  </si>
  <si>
    <t>Металочерепиця ГРАДО 0,5 мм RAL 6005 Арт.201207-6005</t>
  </si>
  <si>
    <t>Металочерепиця ГРАДО 0,45 мм RAL 6005m Арт.201208-6005</t>
  </si>
  <si>
    <t>Металочерепиця ГРАДО 0,45 мм RAL 6005m Арт.201209-6005</t>
  </si>
  <si>
    <t>Металочерепиця ГРАДО 0,45 мм RAL 6005m Арт.201210-6005</t>
  </si>
  <si>
    <t>Металочерепиця ГРАДО 0,47 мм RAL 6005m Арт.201211-6005</t>
  </si>
  <si>
    <t>Металочерепиця ГРАДО 0,5 мм RAL 6005m Арт.201212-6005</t>
  </si>
  <si>
    <t>Металочерепиця ГРАДО 0,47 мм RAL 6005m Арт.201213-6005</t>
  </si>
  <si>
    <t>Металочерепиця ГРАДО 0,47 мм RAL 6005m Арт.201214-6005</t>
  </si>
  <si>
    <t>Металочерепиця ГРАДО 0,5 мм RAL 6005m Арт.201215-6005</t>
  </si>
  <si>
    <t>Металочерепиця ГРАДО 0,45 мм RAL 6005 Арт.201221-6005</t>
  </si>
  <si>
    <t>Металочерепиця ГРАДО 0,45 мм RAL 6005 Арт.201223-6005</t>
  </si>
  <si>
    <t>Металочерепиця ГРАДО 0,5 мм RAL 6005 Арт.201224-6005</t>
  </si>
  <si>
    <t>Металочерепиця ГРАДО 0,45 мм RAL 6005 Арт.201225-6005</t>
  </si>
  <si>
    <t>Металочерепиця ГРАДО 0,47 мм RAL 6005 Арт.201226-6005</t>
  </si>
  <si>
    <t>Металочерепиця ГРАДО 0,45 мм RAL 6005 Арт.201227-6005</t>
  </si>
  <si>
    <t>Металочерепиця ГРАДО 0,47 мм RAL 6005 Арт.201228-6005</t>
  </si>
  <si>
    <t>Металочерепиця ГРАДО 0,5 мм RAL 6005 Арт.201229-6005</t>
  </si>
  <si>
    <t>Металочерепиця ГРАДО 0,45 мм RAL 6005m Арт.201230-6005</t>
  </si>
  <si>
    <t>Металочерепиця ГРАДО 0,45 мм RAL 6005m Арт.201231-6005</t>
  </si>
  <si>
    <t>Металочерепиця ГРАДО 0,45 мм RAL 6005m Арт.201232-6005</t>
  </si>
  <si>
    <t>Металочерепиця ГРАДО 0,47 мм RAL 6005m Арт.201233-6005</t>
  </si>
  <si>
    <t>Металочерепиця ГРАДО 0,5 мм RAL 6005m Арт.201234-6005</t>
  </si>
  <si>
    <t>Металочерепиця ГРАДО 0,47 мм RAL 6005m Арт.201235-6005</t>
  </si>
  <si>
    <t>Металочерепиця ГРАДО 0,47 мм RAL 6005m Арт.201236-6005</t>
  </si>
  <si>
    <t>Металочерепиця ГРАДО 0,5 мм RAL 6005m Арт.201237-6005</t>
  </si>
  <si>
    <t>Металочерепиця ГРАДО 0,45 мм RAL 6005 Арт.201243-6005</t>
  </si>
  <si>
    <t>Металочерепиця ГРАДО 0,45 мм RAL 6005 Арт.201245-6005</t>
  </si>
  <si>
    <t>Металочерепиця ГРАДО 0,5 мм RAL 6005 Арт.201246-6005</t>
  </si>
  <si>
    <t>Металочерепиця ГРАДО 0,45 мм RAL 6005 Арт.201247-6005</t>
  </si>
  <si>
    <t>Металочерепиця ГРАДО 0,47 мм RAL 6005 Арт.201248-6005</t>
  </si>
  <si>
    <t>Металочерепиця ГРАДО 0,45 мм RAL 6005 Арт.201249-6005</t>
  </si>
  <si>
    <t>Металочерепиця ГРАДО 0,47 мм RAL 6005 Арт.201250-6005</t>
  </si>
  <si>
    <t>Металочерепиця ГРАДО 0,5 мм RAL 6005 Арт.201251-6005</t>
  </si>
  <si>
    <t>Металочерепиця ГРАДО 0,45 мм RAL 6005m Арт.201252-6005</t>
  </si>
  <si>
    <t>Металочерепиця ГРАДО 0,45 мм RAL 6005m Арт.201253-6005</t>
  </si>
  <si>
    <t>Металочерепиця ГРАДО 0,45 мм RAL 6005m Арт.201254-6005</t>
  </si>
  <si>
    <t>Металочерепиця ГРАДО 0,47 мм RAL 6005m Арт.201255-6005</t>
  </si>
  <si>
    <t>Металочерепиця ГРАДО 0,5 мм RAL 6005m Арт.201256-6005</t>
  </si>
  <si>
    <t>Металочерепиця ГРАДО 0,47 мм RAL 6005m Арт.201257-6005</t>
  </si>
  <si>
    <t>Металочерепиця ГРАДО 0,47 мм RAL 6005m Арт.201258-6005</t>
  </si>
  <si>
    <t>Металочерепиця ГРАДО 0,5 мм RAL 6005m Арт.201259-6005</t>
  </si>
  <si>
    <t>Металочерепиця ГРАДО 0,45 мм RAL 6005 Арт.201265-6005</t>
  </si>
  <si>
    <t>Металочерепиця ГРАДО 0,45 мм RAL 6005 Арт.201267-6005</t>
  </si>
  <si>
    <t>Металочерепиця ГРАДО 0,5 мм RAL 6005 Арт.201268-6005</t>
  </si>
  <si>
    <t>Металочерепиця ГРАДО 0,45 мм RAL 6005 Арт.201269-6005</t>
  </si>
  <si>
    <t>Металочерепиця ГРАДО 0,47 мм RAL 6005 Арт.201270-6005</t>
  </si>
  <si>
    <t>Металочерепиця ГРАДО 0,45 мм RAL 6005 Арт.201271-6005</t>
  </si>
  <si>
    <t>Металочерепиця ГРАДО 0,47 мм RAL 6005 Арт.201272-6005</t>
  </si>
  <si>
    <t>Металочерепиця ГРАДО 0,5 мм RAL 6005 Арт.201273-6005</t>
  </si>
  <si>
    <t>Металочерепиця ГРАДО 0,45 мм RAL 6005m Арт.201274-6005</t>
  </si>
  <si>
    <t>Металочерепиця ГРАДО 0,45 мм RAL 6005m Арт.201275-6005</t>
  </si>
  <si>
    <t>Металочерепиця ГРАДО 0,45 мм RAL 6005m Арт.201276-6005</t>
  </si>
  <si>
    <t>Металочерепиця ГРАДО 0,47 мм RAL 6005m Арт.201277-6005</t>
  </si>
  <si>
    <t>Металочерепиця ГРАДО 0,5 мм RAL 6005m Арт.201278-6005</t>
  </si>
  <si>
    <t>Металочерепиця ГРАДО 0,47 мм RAL 6005m Арт.201279-6005</t>
  </si>
  <si>
    <t>Металочерепиця ГРАДО 0,47 мм RAL 6005m Арт.201280-6005</t>
  </si>
  <si>
    <t>Металочерепиця ГРАДО 0,5 мм RAL 6005m Арт.201281-6005</t>
  </si>
  <si>
    <t>Металочерепиця ГРАДО 0,45 мм RAL 6005 Арт.201287-6005</t>
  </si>
  <si>
    <t>Металочерепиця ГРАДО 0,45 мм RAL 6005 Арт.201289-6005</t>
  </si>
  <si>
    <t>Металочерепиця ГРАДО 0,5 мм RAL 6005 Арт.201290-6005</t>
  </si>
  <si>
    <t>Металочерепиця ГРАДО 0,45 мм RAL 6005 Арт.201291-6005</t>
  </si>
  <si>
    <t>Металочерепиця ГРАДО 0,47 мм RAL 6005 Арт.201292-6005</t>
  </si>
  <si>
    <t>Металочерепиця ГРАДО 0,45 мм RAL 6005 Арт.201293-6005</t>
  </si>
  <si>
    <t>Металочерепиця ГРАДО 0,47 мм RAL 6005 Арт.201294-6005</t>
  </si>
  <si>
    <t>Металочерепиця ГРАДО 0,5 мм RAL 6005 Арт.201295-6005</t>
  </si>
  <si>
    <t>Металочерепиця ГРАДО 0,45 мм RAL 6005m Арт.201296-6005</t>
  </si>
  <si>
    <t>Металочерепиця ГРАДО 0,45 мм RAL 6005m Арт.201297-6005</t>
  </si>
  <si>
    <t>Металочерепиця ГРАДО 0,45 мм RAL 6005m Арт.201298-6005</t>
  </si>
  <si>
    <t>Металочерепиця ГРАДО 0,47 мм RAL 6005m Арт.201299-6005</t>
  </si>
  <si>
    <t>Металочерепиця ГРАДО 0,5 мм RAL 6005m Арт.201300-6005</t>
  </si>
  <si>
    <t>Металочерепиця ГРАДО 0,47 мм RAL 6005m Арт.201301-6005</t>
  </si>
  <si>
    <t>Металочерепиця ГРАДО 0,47 мм RAL 6005m Арт.201302-6005</t>
  </si>
  <si>
    <t>Металочерепиця ГРАДО 0,5 мм RAL 6005m Арт.201303-6005</t>
  </si>
  <si>
    <t>Металочерепиця ГРАДО 0,45 мм RAL 6005 Арт.201309-6005</t>
  </si>
  <si>
    <t>Металочерепиця ГРАДО 0,45 мм RAL 6005 Арт.201311-6005</t>
  </si>
  <si>
    <t>Металочерепиця ГРАДО 0,5 мм RAL 6005 Арт.201312-6005</t>
  </si>
  <si>
    <t>Металочерепиця ГРАДО 0,45 мм RAL 6005 Арт.201313-6005</t>
  </si>
  <si>
    <t>Металочерепиця ГРАДО 0,47 мм RAL 6005 Арт.201314-6005</t>
  </si>
  <si>
    <t>Металочерепиця ГРАДО 0,45 мм RAL 6005 Арт.201315-6005</t>
  </si>
  <si>
    <t>Металочерепиця ГРАДО 0,47 мм RAL 6005 Арт.201316-6005</t>
  </si>
  <si>
    <t>Металочерепиця ГРАДО 0,5 мм RAL 6005 Арт.201317-6005</t>
  </si>
  <si>
    <t>Металочерепиця ГРАДО 0,45 мм RAL 6005m Арт.201318-6005</t>
  </si>
  <si>
    <t>Металочерепиця ГРАДО 0,45 мм RAL 6005m Арт.201319-6005</t>
  </si>
  <si>
    <t>Металочерепиця ГРАДО 0,45 мм RAL 6005m Арт.201320-6005</t>
  </si>
  <si>
    <t>Металочерепиця ГРАДО 0,47 мм RAL 6005m Арт.201321-6005</t>
  </si>
  <si>
    <t>Металочерепиця ГРАДО 0,5 мм RAL 6005m Арт.201322-6005</t>
  </si>
  <si>
    <t>Металочерепиця ГРАДО 0,47 мм RAL 6005m Арт.201323-6005</t>
  </si>
  <si>
    <t>Металочерепиця ГРАДО 0,47 мм RAL 6005m Арт.201324-6005</t>
  </si>
  <si>
    <t>Металочерепиця ГРАДО 0,5 мм RAL 6005m Арт.201325-6005</t>
  </si>
  <si>
    <t>Металочерепиця ГРАДО 0,45 мм RAL 6005 Арт.201331-6005</t>
  </si>
  <si>
    <t>Металочерепиця ГРАДО 0,45 мм RAL 6005 Арт.201333-6005</t>
  </si>
  <si>
    <t>Металочерепиця ГРАДО 0,5 мм RAL 6005 Арт.201334-6005</t>
  </si>
  <si>
    <t>Металочерепиця ГРАДО 0,45 мм RAL 6005 Арт.201335-6005</t>
  </si>
  <si>
    <t>Металочерепиця ГРАДО 0,47 мм RAL 6005 Арт.201336-6005</t>
  </si>
  <si>
    <t>Металочерепиця ГРАДО 0,45 мм RAL 6005 Арт.201337-6005</t>
  </si>
  <si>
    <t>Металочерепиця ГРАДО 0,47 мм RAL 6005 Арт.201338-6005</t>
  </si>
  <si>
    <t>Металочерепиця ГРАДО 0,5 мм RAL 6005 Арт.201339-6005</t>
  </si>
  <si>
    <t>Металочерепиця ГРАДО 0,45 мм RAL 6005m Арт.201340-6005</t>
  </si>
  <si>
    <t>Металочерепиця ГРАДО 0,45 мм RAL 6005m Арт.201341-6005</t>
  </si>
  <si>
    <t>Металочерепиця ГРАДО 0,45 мм RAL 6005m Арт.201342-6005</t>
  </si>
  <si>
    <t>Металочерепиця ГРАДО 0,47 мм RAL 6005m Арт.201343-6005</t>
  </si>
  <si>
    <t>Металочерепиця ГРАДО 0,5 мм RAL 6005m Арт.201344-6005</t>
  </si>
  <si>
    <t>Металочерепиця ГРАДО 0,47 мм RAL 6005m Арт.201345-6005</t>
  </si>
  <si>
    <t>Металочерепиця ГРАДО 0,47 мм RAL 6005m Арт.201346-6005</t>
  </si>
  <si>
    <t>Металочерепиця ГРАДО 0,5 мм RAL 6005m Арт.201347-6005</t>
  </si>
  <si>
    <t>Модульна металочерепиця ГРАДО 0,45 мм RAL 6005 Арт.202001-6005</t>
  </si>
  <si>
    <t>Модульна металочерепиця ГРАДО 0,45 мм RAL 6005 Арт.202003-6005</t>
  </si>
  <si>
    <t>Модульна металочерепиця ГРАДО 0,5 мм RAL 6005 Арт.202004-6005</t>
  </si>
  <si>
    <t>Модульна металочерепиця ГРАДО 0,45 мм RAL 6005 Арт.202005-6005</t>
  </si>
  <si>
    <t>Модульна металочерепиця ГРАДО 0,47 мм RAL 6005 Арт.202006-6005</t>
  </si>
  <si>
    <t>Модульна металочерепиця ГРАДО 0,45 мм RAL 6005 Арт.202007-6005</t>
  </si>
  <si>
    <t>Модульна металочерепиця ГРАДО 0,47 мм RAL 6005 Арт.202008-6005</t>
  </si>
  <si>
    <t>Модульна металочерепиця ГРАДО 0,5 мм RAL 6005 Арт.202009-6005</t>
  </si>
  <si>
    <t>Модульна металочерепиця ГРАДО 0,45 мм RAL 6005m Арт.202010-6005</t>
  </si>
  <si>
    <t>Модульна металочерепиця ГРАДО 0,45 мм RAL 6005m Арт.202011-6005</t>
  </si>
  <si>
    <t>Модульна металочерепиця ГРАДО 0,45 мм RAL 6005m Арт.202012-6005</t>
  </si>
  <si>
    <t>Модульна металочерепиця ГРАДО 0,47 мм RAL 6005m Арт.202013-6005</t>
  </si>
  <si>
    <t>Модульна металочерепиця ГРАДО 0,5 мм RAL 6005m Арт.202014-6005</t>
  </si>
  <si>
    <t>Модульна металочерепиця ГРАДО 0,47 мм RAL 6005m Арт.202015-6005</t>
  </si>
  <si>
    <t>Модульна металочерепиця ГРАДО 0,47 мм RAL 6005m Арт.202016-6005</t>
  </si>
  <si>
    <t>Модульна металочерепиця ГРАДО 0,5 мм RAL 6005m Арт.202017-6005</t>
  </si>
  <si>
    <t>Модульна металочерепиця ГРАДО 0,45 мм RAL 6005 Арт.202023-6005</t>
  </si>
  <si>
    <t>Модульна металочерепиця ГРАДО 0,45 мм RAL 6005 Арт.202025-6005</t>
  </si>
  <si>
    <t>Модульна металочерепиця ГРАДО 0,5 мм RAL 6005 Арт.202026-6005</t>
  </si>
  <si>
    <t>Модульна металочерепиця ГРАДО 0,45 мм RAL 6005 Арт.202027-6005</t>
  </si>
  <si>
    <t>Модульна металочерепиця ГРАДО 0,47 мм RAL 6005 Арт.202028-6005</t>
  </si>
  <si>
    <t>Модульна металочерепиця ГРАДО 0,45 мм RAL 6005 Арт.202029-6005</t>
  </si>
  <si>
    <t>Модульна металочерепиця ГРАДО 0,47 мм RAL 6005 Арт.202030-6005</t>
  </si>
  <si>
    <t>Модульна металочерепиця ГРАДО 0,5 мм RAL 6005 Арт.202031-6005</t>
  </si>
  <si>
    <t>Модульна металочерепиця ГРАДО 0,45 мм RAL 6005m Арт.202032-6005</t>
  </si>
  <si>
    <t>Модульна металочерепиця ГРАДО 0,45 мм RAL 6005m Арт.202033-6005</t>
  </si>
  <si>
    <t>Модульна металочерепиця ГРАДО 0,45 мм RAL 6005m Арт.202034-6005</t>
  </si>
  <si>
    <t>Модульна металочерепиця ГРАДО 0,47 мм RAL 6005m Арт.202035-6005</t>
  </si>
  <si>
    <t>Модульна металочерепиця ГРАДО 0,5 мм RAL 6005m Арт.202036-6005</t>
  </si>
  <si>
    <t>Модульна металочерепиця ГРАДО 0,47 мм RAL 6005m Арт.202037-6005</t>
  </si>
  <si>
    <t>Модульна металочерепиця ГРАДО 0,47 мм RAL 6005m Арт.202038-6005</t>
  </si>
  <si>
    <t>Модульна металочерепиця ГРАДО 0,5 мм RAL 6005m Арт.202039-6005</t>
  </si>
  <si>
    <t>Модульна металочерепиця ГРАДО 0,45 мм RAL 6005 Арт.202045-6005</t>
  </si>
  <si>
    <t>Модульна металочерепиця ГРАДО 0,45 мм RAL 6005 Арт.202047-6005</t>
  </si>
  <si>
    <t>Модульна металочерепиця ГРАДО 0,5 мм RAL 6005 Арт.202048-6005</t>
  </si>
  <si>
    <t>Модульна металочерепиця ГРАДО 0,45 мм RAL 6005 Арт.202049-6005</t>
  </si>
  <si>
    <t>Модульна металочерепиця ГРАДО 0,47 мм RAL 6005 Арт.202050-6005</t>
  </si>
  <si>
    <t>Модульна металочерепиця ГРАДО 0,45 мм RAL 6005 Арт.202051-6005</t>
  </si>
  <si>
    <t>Модульна металочерепиця ГРАДО 0,47 мм RAL 6005 Арт.202052-6005</t>
  </si>
  <si>
    <t>Модульна металочерепиця ГРАДО 0,5 мм RAL 6005 Арт.202053-6005</t>
  </si>
  <si>
    <t>Модульна металочерепиця ГРАДО 0,45 мм RAL 6005m Арт.202054-6005</t>
  </si>
  <si>
    <t>Модульна металочерепиця ГРАДО 0,45 мм RAL 6005m Арт.202055-6005</t>
  </si>
  <si>
    <t>Модульна металочерепиця ГРАДО 0,45 мм RAL 6005m Арт.202056-6005</t>
  </si>
  <si>
    <t>Модульна металочерепиця ГРАДО 0,47 мм RAL 6005m Арт.202057-6005</t>
  </si>
  <si>
    <t>Модульна металочерепиця ГРАДО 0,5 мм RAL 6005m Арт.202058-6005</t>
  </si>
  <si>
    <t>Модульна металочерепиця ГРАДО 0,47 мм RAL 6005m Арт.202059-6005</t>
  </si>
  <si>
    <t>Модульна металочерепиця ГРАДО 0,47 мм RAL 6005m Арт.202060-6005</t>
  </si>
  <si>
    <t>Модульна металочерепиця ГРАДО 0,5 мм RAL 6005m Арт.202061-6005</t>
  </si>
  <si>
    <t>Модульна металочерепиця ГРАДО 0,45 мм RAL 6005 Арт.202067-6005</t>
  </si>
  <si>
    <t>Модульна металочерепиця ГРАДО 0,45 мм RAL 6005 Арт.202069-6005</t>
  </si>
  <si>
    <t>Модульна металочерепиця ГРАДО 0,5 мм RAL 6005 Арт.202070-6005</t>
  </si>
  <si>
    <t>Модульна металочерепиця ГРАДО 0,45 мм RAL 6005 Арт.202071-6005</t>
  </si>
  <si>
    <t>Модульна металочерепиця ГРАДО 0,47 мм RAL 6005 Арт.202072-6005</t>
  </si>
  <si>
    <t>Модульна металочерепиця ГРАДО 0,45 мм RAL 6005 Арт.202073-6005</t>
  </si>
  <si>
    <t>Модульна металочерепиця ГРАДО 0,47 мм RAL 6005 Арт.202074-6005</t>
  </si>
  <si>
    <t>Модульна металочерепиця ГРАДО 0,5 мм RAL 6005 Арт.202075-6005</t>
  </si>
  <si>
    <t>Модульна металочерепиця ГРАДО 0,45 мм RAL 6005m Арт.202076-6005</t>
  </si>
  <si>
    <t>Модульна металочерепиця ГРАДО 0,45 мм RAL 6005m Арт.202077-6005</t>
  </si>
  <si>
    <t>Модульна металочерепиця ГРАДО 0,45 мм RAL 6005m Арт.202078-6005</t>
  </si>
  <si>
    <t>Модульна металочерепиця ГРАДО 0,47 мм RAL 6005m Арт.202079-6005</t>
  </si>
  <si>
    <t>Модульна металочерепиця ГРАДО 0,5 мм RAL 6005m Арт.202080-6005</t>
  </si>
  <si>
    <t>Модульна металочерепиця ГРАДО 0,47 мм RAL 6005m Арт.202081-6005</t>
  </si>
  <si>
    <t>Модульна металочерепиця ГРАДО 0,47 мм RAL 6005m Арт.202082-6005</t>
  </si>
  <si>
    <t>Модульна металочерепиця ГРАДО 0,5 мм RAL 6005m Арт.202083-6005</t>
  </si>
  <si>
    <t>Модульна металочерепиця ГРАДО 0,45 мм RAL 6005 Арт.202089-6005</t>
  </si>
  <si>
    <t>Модульна металочерепиця ГРАДО 0,45 мм RAL 6005 Арт.202091-6005</t>
  </si>
  <si>
    <t>Модульна металочерепиця ГРАДО 0,5 мм RAL 6005 Арт.202092-6005</t>
  </si>
  <si>
    <t>Модульна металочерепиця ГРАДО 0,45 мм RAL 6005 Арт.202093-6005</t>
  </si>
  <si>
    <t>Модульна металочерепиця ГРАДО 0,47 мм RAL 6005 Арт.202094-6005</t>
  </si>
  <si>
    <t>Модульна металочерепиця ГРАДО 0,45 мм RAL 6005 Арт.202095-6005</t>
  </si>
  <si>
    <t>Модульна металочерепиця ГРАДО 0,47 мм RAL 6005 Арт.202096-6005</t>
  </si>
  <si>
    <t>Модульна металочерепиця ГРАДО 0,5 мм RAL 6005 Арт.202097-6005</t>
  </si>
  <si>
    <t>Модульна металочерепиця ГРАДО 0,45 мм RAL 6005m Арт.202098-6005</t>
  </si>
  <si>
    <t>Модульна металочерепиця ГРАДО 0,45 мм RAL 6005m Арт.202099-6005</t>
  </si>
  <si>
    <t>Модульна металочерепиця ГРАДО 0,45 мм RAL 6005m Арт.202100-6005</t>
  </si>
  <si>
    <t>Модульна металочерепиця ГРАДО 0,47 мм RAL 6005m Арт.202101-6005</t>
  </si>
  <si>
    <t>Модульна металочерепиця ГРАДО 0,5 мм RAL 6005m Арт.202102-6005</t>
  </si>
  <si>
    <t>Модульна металочерепиця ГРАДО 0,47 мм RAL 6005m Арт.202103-6005</t>
  </si>
  <si>
    <t>Модульна металочерепиця ГРАДО 0,47 мм RAL 6005m Арт.202104-6005</t>
  </si>
  <si>
    <t>Модульна металочерепиця ГРАДО 0,5 мм RAL 6005m Арт.202105-6005</t>
  </si>
  <si>
    <t>Модульна металочерепиця ГРАДО 0,45 мм RAL 6005 Арт.202111-6005</t>
  </si>
  <si>
    <t>Модульна металочерепиця ГРАДО 0,45 мм RAL 6005 Арт.202113-6005</t>
  </si>
  <si>
    <t>Модульна металочерепиця ГРАДО 0,5 мм RAL 6005 Арт.202114-6005</t>
  </si>
  <si>
    <t>Модульна металочерепиця ГРАДО 0,45 мм RAL 6005 Арт.202115-6005</t>
  </si>
  <si>
    <t>Модульна металочерепиця ГРАДО 0,47 мм RAL 6005 Арт.202116-6005</t>
  </si>
  <si>
    <t>Модульна металочерепиця ГРАДО 0,45 мм RAL 6005 Арт.202117-6005</t>
  </si>
  <si>
    <t>Модульна металочерепиця ГРАДО 0,47 мм RAL 6005 Арт.202118-6005</t>
  </si>
  <si>
    <t>Модульна металочерепиця ГРАДО 0,5 мм RAL 6005 Арт.202119-6005</t>
  </si>
  <si>
    <t>Модульна металочерепиця ГРАДО 0,45 мм RAL 6005m Арт.202120-6005</t>
  </si>
  <si>
    <t>Модульна металочерепиця ГРАДО 0,45 мм RAL 6005m Арт.202121-6005</t>
  </si>
  <si>
    <t>Модульна металочерепиця ГРАДО 0,45 мм RAL 6005m Арт.202122-6005</t>
  </si>
  <si>
    <t>Модульна металочерепиця ГРАДО 0,47 мм RAL 6005m Арт.202123-6005</t>
  </si>
  <si>
    <t>Модульна металочерепиця ГРАДО 0,5 мм RAL 6005m Арт.202124-6005</t>
  </si>
  <si>
    <t>Модульна металочерепиця ГРАДО 0,47 мм RAL 6005m Арт.202125-6005</t>
  </si>
  <si>
    <t>Модульна металочерепиця ГРАДО 0,47 мм RAL 6005m Арт.202126-6005</t>
  </si>
  <si>
    <t>Модульна металочерепиця ГРАДО 0,5 мм RAL 6005m Арт.202127-6005</t>
  </si>
  <si>
    <t>Модульна металочерепиця ГРАДО 0,45 мм RAL 6005 Арт.202133-6005</t>
  </si>
  <si>
    <t>Модульна металочерепиця ГРАДО 0,45 мм RAL 6005 Арт.202135-6005</t>
  </si>
  <si>
    <t>Модульна металочерепиця ГРАДО 0,5 мм RAL 6005 Арт.202136-6005</t>
  </si>
  <si>
    <t>Модульна металочерепиця ГРАДО 0,45 мм RAL 6005 Арт.202137-6005</t>
  </si>
  <si>
    <t>Модульна металочерепиця ГРАДО 0,47 мм RAL 6005 Арт.202138-6005</t>
  </si>
  <si>
    <t>Модульна металочерепиця ГРАДО 0,45 мм RAL 6005 Арт.202139-6005</t>
  </si>
  <si>
    <t>Модульна металочерепиця ГРАДО 0,47 мм RAL 6005 Арт.202140-6005</t>
  </si>
  <si>
    <t>Модульна металочерепиця ГРАДО 0,5 мм RAL 6005 Арт.202141-6005</t>
  </si>
  <si>
    <t>Модульна металочерепиця ГРАДО 0,45 мм RAL 6005m Арт.202142-6005</t>
  </si>
  <si>
    <t>Модульна металочерепиця ГРАДО 0,45 мм RAL 6005m Арт.202143-6005</t>
  </si>
  <si>
    <t>Модульна металочерепиця ГРАДО 0,45 мм RAL 6005m Арт.202144-6005</t>
  </si>
  <si>
    <t>Модульна металочерепиця ГРАДО 0,47 мм RAL 6005m Арт.202145-6005</t>
  </si>
  <si>
    <t>Модульна металочерепиця ГРАДО 0,5 мм RAL 6005m Арт.202146-6005</t>
  </si>
  <si>
    <t>Модульна металочерепиця ГРАДО 0,47 мм RAL 6005m Арт.202147-6005</t>
  </si>
  <si>
    <t>Модульна металочерепиця ГРАДО 0,47 мм RAL 6005m Арт.202148-6005</t>
  </si>
  <si>
    <t>Модульна металочерепиця ГРАДО 0,5 мм RAL 6005m Арт.202149-6005</t>
  </si>
  <si>
    <t>Модульна металочерепиця ГРАДО 0,45 мм RAL 6005 Арт.202155-6005</t>
  </si>
  <si>
    <t>Модульна металочерепиця ГРАДО 0,45 мм RAL 6005 Арт.202157-6005</t>
  </si>
  <si>
    <t>Модульна металочерепиця ГРАДО 0,5 мм RAL 6005 Арт.202158-6005</t>
  </si>
  <si>
    <t>Модульна металочерепиця ГРАДО 0,45 мм RAL 6005 Арт.202159-6005</t>
  </si>
  <si>
    <t>Модульна металочерепиця ГРАДО 0,47 мм RAL 6005 Арт.202160-6005</t>
  </si>
  <si>
    <t>Модульна металочерепиця ГРАДО 0,45 мм RAL 6005 Арт.202161-6005</t>
  </si>
  <si>
    <t>Модульна металочерепиця ГРАДО 0,47 мм RAL 6005 Арт.202162-6005</t>
  </si>
  <si>
    <t>Модульна металочерепиця ГРАДО 0,5 мм RAL 6005 Арт.202163-6005</t>
  </si>
  <si>
    <t>Модульна металочерепиця ГРАДО 0,45 мм RAL 6005m Арт.202164-6005</t>
  </si>
  <si>
    <t>Модульна металочерепиця ГРАДО 0,45 мм RAL 6005m Арт.202165-6005</t>
  </si>
  <si>
    <t>Модульна металочерепиця ГРАДО 0,45 мм RAL 6005m Арт.202166-6005</t>
  </si>
  <si>
    <t>Модульна металочерепиця ГРАДО 0,47 мм RAL 6005m Арт.202167-6005</t>
  </si>
  <si>
    <t>Модульна металочерепиця ГРАДО 0,5 мм RAL 6005m Арт.202168-6005</t>
  </si>
  <si>
    <t>Модульна металочерепиця ГРАДО 0,47 мм RAL 6005m Арт.202169-6005</t>
  </si>
  <si>
    <t>Модульна металочерепиця ГРАДО 0,47 мм RAL 6005m Арт.202170-6005</t>
  </si>
  <si>
    <t>Модульна металочерепиця ГРАДО 0,5 мм RAL 6005m Арт.202171-6005</t>
  </si>
  <si>
    <t>Модульна металочерепиця ГРАДО 0,45 мм RAL 6005 Арт.202177-6005</t>
  </si>
  <si>
    <t>Модульна металочерепиця ГРАДО 0,45 мм RAL 6005 Арт.202179-6005</t>
  </si>
  <si>
    <t>Модульна металочерепиця ГРАДО 0,5 мм RAL 6005 Арт.202180-6005</t>
  </si>
  <si>
    <t>Модульна металочерепиця ГРАДО 0,45 мм RAL 6005 Арт.202181-6005</t>
  </si>
  <si>
    <t>Модульна металочерепиця ГРАДО 0,47 мм RAL 6005 Арт.202182-6005</t>
  </si>
  <si>
    <t>Модульна металочерепиця ГРАДО 0,45 мм RAL 6005 Арт.202183-6005</t>
  </si>
  <si>
    <t>Модульна металочерепиця ГРАДО 0,47 мм RAL 6005 Арт.202184-6005</t>
  </si>
  <si>
    <t>Модульна металочерепиця ГРАДО 0,5 мм RAL 6005 Арт.202185-6005</t>
  </si>
  <si>
    <t>Модульна металочерепиця ГРАДО 0,45 мм RAL 6005m Арт.202186-6005</t>
  </si>
  <si>
    <t>Модульна металочерепиця ГРАДО 0,45 мм RAL 6005m Арт.202187-6005</t>
  </si>
  <si>
    <t>Модульна металочерепиця ГРАДО 0,45 мм RAL 6005m Арт.202188-6005</t>
  </si>
  <si>
    <t>Модульна металочерепиця ГРАДО 0,47 мм RAL 6005m Арт.202189-6005</t>
  </si>
  <si>
    <t>Модульна металочерепиця ГРАДО 0,5 мм RAL 6005m Арт.202190-6005</t>
  </si>
  <si>
    <t>Модульна металочерепиця ГРАДО 0,47 мм RAL 6005m Арт.202191-6005</t>
  </si>
  <si>
    <t>Модульна металочерепиця ГРАДО 0,47 мм RAL 6005m Арт.202192-6005</t>
  </si>
  <si>
    <t>Модульна металочерепиця ГРАДО 0,5 мм RAL 6005m Арт.202193-6005</t>
  </si>
  <si>
    <t>Модульна металочерепиця ГРАДО 0,45 мм RAL 6005 Арт.202199-6005</t>
  </si>
  <si>
    <t>Модульна металочерепиця ГРАДО 0,45 мм RAL 6005 Арт.202201-6005</t>
  </si>
  <si>
    <t>Модульна металочерепиця ГРАДО 0,5 мм RAL 6005 Арт.202202-6005</t>
  </si>
  <si>
    <t>Модульна металочерепиця ГРАДО 0,45 мм RAL 6005 Арт.202203-6005</t>
  </si>
  <si>
    <t>Модульна металочерепиця ГРАДО 0,47 мм RAL 6005 Арт.202204-6005</t>
  </si>
  <si>
    <t>Модульна металочерепиця ГРАДО 0,45 мм RAL 6005 Арт.202205-6005</t>
  </si>
  <si>
    <t>Модульна металочерепиця ГРАДО 0,47 мм RAL 6005 Арт.202206-6005</t>
  </si>
  <si>
    <t>Модульна металочерепиця ГРАДО 0,5 мм RAL 6005 Арт.202207-6005</t>
  </si>
  <si>
    <t>Модульна металочерепиця ГРАДО 0,45 мм RAL 6005m Арт.202208-6005</t>
  </si>
  <si>
    <t>Модульна металочерепиця ГРАДО 0,45 мм RAL 6005m Арт.202209-6005</t>
  </si>
  <si>
    <t>Модульна металочерепиця ГРАДО 0,45 мм RAL 6005m Арт.202210-6005</t>
  </si>
  <si>
    <t>Модульна металочерепиця ГРАДО 0,47 мм RAL 6005m Арт.202211-6005</t>
  </si>
  <si>
    <t>Модульна металочерепиця ГРАДО 0,5 мм RAL 6005m Арт.202212-6005</t>
  </si>
  <si>
    <t>Модульна металочерепиця ГРАДО 0,47 мм RAL 6005m Арт.202213-6005</t>
  </si>
  <si>
    <t>Модульна металочерепиця ГРАДО 0,47 мм RAL 6005m Арт.202214-6005</t>
  </si>
  <si>
    <t>Модульна металочерепиця ГРАДО 0,5 мм RAL 6005m Арт.202215-6005</t>
  </si>
  <si>
    <t>Металочерепиця Верона 0,45 мм RAL 6005m Арт.201350-6005</t>
  </si>
  <si>
    <t>Металочерепиця Верона 0,45 мм RAL 6005m Арт.201351-6005</t>
  </si>
  <si>
    <t>Металочерепиця Верона 0,45 мм RAL 6005m Арт.201352-6005</t>
  </si>
  <si>
    <t>Металочерепиця Верона 0,45 мм RAL 6005m Арт.201353-6005</t>
  </si>
  <si>
    <t>Металочерепиця ГРАДО 0,45 мм RAL 6005m Арт.201354-6005</t>
  </si>
  <si>
    <t>Металочерепиця ГРАДО 0,45 мм RAL 6005m Арт.201355-6005</t>
  </si>
  <si>
    <t>Металочерепиця ГРАДО 0,45 мм RAL 6005m Арт.201356-6005</t>
  </si>
  <si>
    <t>Металочерепиця ГРАДО 0,45 мм RAL 6005m Арт.201357-6005</t>
  </si>
  <si>
    <t>Металочерепиця ГРАДО 0,45 мм RAL 6005m Арт.201358-6005</t>
  </si>
  <si>
    <t>Металочерепиця ГРАДО 0,45 мм RAL 6005m Арт.201359-6005</t>
  </si>
  <si>
    <t>Металочерепиця ГРАДО 0,45 мм RAL 6005m Арт.201360-6005</t>
  </si>
  <si>
    <t>Металочерепиця ГРАДО 0,45 мм RAL 6005m Арт.201361-6005</t>
  </si>
  <si>
    <t>Металочерепиця ГРАДО 0,45 мм RAL 6005m Арт.201362-6005</t>
  </si>
  <si>
    <t>Металочерепиця ГРАДО 0,45 мм RAL 6005m Арт.201363-6005</t>
  </si>
  <si>
    <t>Модульна металочерепиця ГРАДО 0,45 мм RAL 6005m Арт.202216-6005</t>
  </si>
  <si>
    <t>Модульна металочерепиця ГРАДО 0,45 мм RAL 6005m Арт.202217-6005</t>
  </si>
  <si>
    <t>Модульна металочерепиця ГРАДО 0,45 мм RAL 6005m Арт.202218-6005</t>
  </si>
  <si>
    <t>Модульна металочерепиця ГРАДО 0,45 мм RAL 6005m Арт.202219-6005</t>
  </si>
  <si>
    <t>Модульна металочерепиця ГРАДО 0,45 мм RAL 6005m Арт.202220-6005</t>
  </si>
  <si>
    <t>Модульна металочерепиця ГРАДО 0,45 мм RAL 6005m Арт.202221-6005</t>
  </si>
  <si>
    <t>Модульна металочерепиця ГРАДО 0,45 мм RAL 6005m Арт.202222-6005</t>
  </si>
  <si>
    <t>Модульна металочерепиця ГРАДО 0,45 мм RAL 6005m Арт.202223-6005</t>
  </si>
  <si>
    <t>Модульна металочерепиця ГРАДО 0,45 мм RAL 6005m Арт.202224-6005</t>
  </si>
  <si>
    <t>Модульна металочерепиця ГРАДО 0,45 мм RAL 6005m Арт.202225-6005</t>
  </si>
  <si>
    <t>201045-6020</t>
  </si>
  <si>
    <t>Металочерепиця Верона 0,45 мм RAL 6020 Арт.201045-6020</t>
  </si>
  <si>
    <t>201047-6020</t>
  </si>
  <si>
    <t>Металочерепиця Верона 0,45 мм RAL 6020 Арт.201047-6020</t>
  </si>
  <si>
    <t>201048-6020</t>
  </si>
  <si>
    <t>Металочерепиця Верона 0,5 мм RAL 6020 Арт.201048-6020</t>
  </si>
  <si>
    <t>201049-6020</t>
  </si>
  <si>
    <t>Металочерепиця Верона 0,45 мм RAL 6020 Арт.201049-6020</t>
  </si>
  <si>
    <t>201050-6020</t>
  </si>
  <si>
    <t>Металочерепиця Верона 0,47 мм RAL 6020 Арт.201050-6020</t>
  </si>
  <si>
    <t>201051-6020</t>
  </si>
  <si>
    <t>Металочерепиця Верона 0,45 мм RAL 6020 Арт.201051-6020</t>
  </si>
  <si>
    <t>201052-6020</t>
  </si>
  <si>
    <t>Металочерепиця Верона 0,47 мм RAL 6020 Арт.201052-6020</t>
  </si>
  <si>
    <t>201053-6020</t>
  </si>
  <si>
    <t>Металочерепиця Верона 0,5 мм RAL 6020 Арт.201053-6020</t>
  </si>
  <si>
    <t>Металочерепиця Верона 0,45 мм RAL 6020m Арт.201054-6020</t>
  </si>
  <si>
    <t>RAL 6020mm (Хромовий зелений)</t>
  </si>
  <si>
    <t>Металочерепиця Верона 0,45 мм RAL 6020m Арт.201055-6020</t>
  </si>
  <si>
    <t>Металочерепиця Верона 0,45 мм RAL 6020m Арт.201056-6020</t>
  </si>
  <si>
    <t>Металочерепиця Верона 0,47 мм RAL 6020m Арт.201057-6020</t>
  </si>
  <si>
    <t>Металочерепиця Верона 0,5 мм RAL 6020m Арт.201058-6020</t>
  </si>
  <si>
    <t>Металочерепиця Верона 0,47 мм RAL 6020m Арт.201059-6020</t>
  </si>
  <si>
    <t>Металочерепиця Верона 0,47 мм RAL 6020m Арт.201060-6020</t>
  </si>
  <si>
    <t>Металочерепиця Верона 0,5 мм RAL 6020m Арт.201061-6020</t>
  </si>
  <si>
    <t>201067-6020</t>
  </si>
  <si>
    <t>Металочерепиця Верона 0,45 мм RAL 6020 Арт.201067-6020</t>
  </si>
  <si>
    <t>201069-6020</t>
  </si>
  <si>
    <t>Металочерепиця Верона 0,45 мм RAL 6020 Арт.201069-6020</t>
  </si>
  <si>
    <t>201070-6020</t>
  </si>
  <si>
    <t>Металочерепиця Верона 0,5 мм RAL 6020 Арт.201070-6020</t>
  </si>
  <si>
    <t>201071-6020</t>
  </si>
  <si>
    <t>Металочерепиця Верона 0,45 мм RAL 6020 Арт.201071-6020</t>
  </si>
  <si>
    <t>201072-6020</t>
  </si>
  <si>
    <t>Металочерепиця Верона 0,47 мм RAL 6020 Арт.201072-6020</t>
  </si>
  <si>
    <t>201073-6020</t>
  </si>
  <si>
    <t>Металочерепиця Верона 0,45 мм RAL 6020 Арт.201073-6020</t>
  </si>
  <si>
    <t>201074-6020</t>
  </si>
  <si>
    <t>Металочерепиця Верона 0,47 мм RAL 6020 Арт.201074-6020</t>
  </si>
  <si>
    <t>201075-6020</t>
  </si>
  <si>
    <t>Металочерепиця Верона 0,5 мм RAL 6020 Арт.201075-6020</t>
  </si>
  <si>
    <t>Металочерепиця Верона 0,45 мм RAL 6020m Арт.201076-6020</t>
  </si>
  <si>
    <t>Металочерепиця Верона 0,45 мм RAL 6020m Арт.201077-6020</t>
  </si>
  <si>
    <t>Металочерепиця Верона 0,45 мм RAL 6020m Арт.201078-6020</t>
  </si>
  <si>
    <t>Металочерепиця Верона 0,47 мм RAL 6020m Арт.201079-6020</t>
  </si>
  <si>
    <t>Металочерепиця Верона 0,5 мм RAL 6020m Арт.201080-6020</t>
  </si>
  <si>
    <t>Металочерепиця Верона 0,47 мм RAL 6020m Арт.201081-6020</t>
  </si>
  <si>
    <t>Металочерепиця Верона 0,47 мм RAL 6020m Арт.201082-6020</t>
  </si>
  <si>
    <t>Металочерепиця Верона 0,5 мм RAL 6020m Арт.201083-6020</t>
  </si>
  <si>
    <t>201089-6020</t>
  </si>
  <si>
    <t>Металочерепиця Верона 0,45 мм RAL 6020 Арт.201089-6020</t>
  </si>
  <si>
    <t>201091-6020</t>
  </si>
  <si>
    <t>Металочерепиця Верона 0,45 мм RAL 6020 Арт.201091-6020</t>
  </si>
  <si>
    <t>201092-6020</t>
  </si>
  <si>
    <t>Металочерепиця Верона 0,5 мм RAL 6020 Арт.201092-6020</t>
  </si>
  <si>
    <t>201093-6020</t>
  </si>
  <si>
    <t>Металочерепиця Верона 0,45 мм RAL 6020 Арт.201093-6020</t>
  </si>
  <si>
    <t>201094-6020</t>
  </si>
  <si>
    <t>Металочерепиця Верона 0,47 мм RAL 6020 Арт.201094-6020</t>
  </si>
  <si>
    <t>201095-6020</t>
  </si>
  <si>
    <t>Металочерепиця Верона 0,45 мм RAL 6020 Арт.201095-6020</t>
  </si>
  <si>
    <t>201096-6020</t>
  </si>
  <si>
    <t>Металочерепиця Верона 0,47 мм RAL 6020 Арт.201096-6020</t>
  </si>
  <si>
    <t>201097-6020</t>
  </si>
  <si>
    <t>Металочерепиця Верона 0,5 мм RAL 6020 Арт.201097-6020</t>
  </si>
  <si>
    <t>Металочерепиця Верона 0,45 мм RAL 6020m Арт.201098-6020</t>
  </si>
  <si>
    <t>Металочерепиця Верона 0,45 мм RAL 6020m Арт.201099-6020</t>
  </si>
  <si>
    <t>Металочерепиця Верона 0,45 мм RAL 6020m Арт.201100-6020</t>
  </si>
  <si>
    <t>Металочерепиця Верона 0,47 мм RAL 6020m Арт.201101-6020</t>
  </si>
  <si>
    <t>Металочерепиця Верона 0,5 мм RAL 6020m Арт.201102-6020</t>
  </si>
  <si>
    <t>Металочерепиця Верона 0,47 мм RAL 6020m Арт.201103-6020</t>
  </si>
  <si>
    <t>Металочерепиця Верона 0,47 мм RAL 6020m Арт.201104-6020</t>
  </si>
  <si>
    <t>Металочерепиця Верона 0,5 мм RAL 6020m Арт.201105-6020</t>
  </si>
  <si>
    <t>201111-6020</t>
  </si>
  <si>
    <t>Металочерепиця Верона 0,45 мм RAL 6020 Арт.201111-6020</t>
  </si>
  <si>
    <t>201113-6020</t>
  </si>
  <si>
    <t>Металочерепиця Верона 0,45 мм RAL 6020 Арт.201113-6020</t>
  </si>
  <si>
    <t>201114-6020</t>
  </si>
  <si>
    <t>Металочерепиця Верона 0,5 мм RAL 6020 Арт.201114-6020</t>
  </si>
  <si>
    <t>201115-6020</t>
  </si>
  <si>
    <t>Металочерепиця Верона 0,45 мм RAL 6020 Арт.201115-6020</t>
  </si>
  <si>
    <t>201116-6020</t>
  </si>
  <si>
    <t>Металочерепиця Верона 0,47 мм RAL 6020 Арт.201116-6020</t>
  </si>
  <si>
    <t>201117-6020</t>
  </si>
  <si>
    <t>Металочерепиця Верона 0,45 мм RAL 6020 Арт.201117-6020</t>
  </si>
  <si>
    <t>201118-6020</t>
  </si>
  <si>
    <t>Металочерепиця Верона 0,47 мм RAL 6020 Арт.201118-6020</t>
  </si>
  <si>
    <t>201119-6020</t>
  </si>
  <si>
    <t>Металочерепиця Верона 0,5 мм RAL 6020 Арт.201119-6020</t>
  </si>
  <si>
    <t>Металочерепиця Верона 0,45 мм RAL 6020m Арт.201120-6020</t>
  </si>
  <si>
    <t>Металочерепиця Верона 0,45 мм RAL 6020m Арт.201121-6020</t>
  </si>
  <si>
    <t>Металочерепиця Верона 0,45 мм RAL 6020m Арт.201122-6020</t>
  </si>
  <si>
    <t>Металочерепиця Верона 0,47 мм RAL 6020m Арт.201123-6020</t>
  </si>
  <si>
    <t>Металочерепиця Верона 0,5 мм RAL 6020m Арт.201124-6020</t>
  </si>
  <si>
    <t>Металочерепиця Верона 0,47 мм RAL 6020m Арт.201125-6020</t>
  </si>
  <si>
    <t>Металочерепиця Верона 0,47 мм RAL 6020m Арт.201126-6020</t>
  </si>
  <si>
    <t>Металочерепиця Верона 0,5 мм RAL 6020m Арт.201127-6020</t>
  </si>
  <si>
    <t>201133-6020</t>
  </si>
  <si>
    <t>Металочерепиця ГРАДО 0,45 мм RAL 6020 Арт.201133-6020</t>
  </si>
  <si>
    <t>201135-6020</t>
  </si>
  <si>
    <t>Металочерепиця ГРАДО 0,45 мм RAL 6020 Арт.201135-6020</t>
  </si>
  <si>
    <t>201136-6020</t>
  </si>
  <si>
    <t>Металочерепиця ГРАДО 0,5 мм RAL 6020 Арт.201136-6020</t>
  </si>
  <si>
    <t>201137-6020</t>
  </si>
  <si>
    <t>Металочерепиця ГРАДО 0,45 мм RAL 6020 Арт.201137-6020</t>
  </si>
  <si>
    <t>201138-6020</t>
  </si>
  <si>
    <t>Металочерепиця ГРАДО 0,47 мм RAL 6020 Арт.201138-6020</t>
  </si>
  <si>
    <t>201139-6020</t>
  </si>
  <si>
    <t>Металочерепиця ГРАДО 0,45 мм RAL 6020 Арт.201139-6020</t>
  </si>
  <si>
    <t>201140-6020</t>
  </si>
  <si>
    <t>Металочерепиця ГРАДО 0,47 мм RAL 6020 Арт.201140-6020</t>
  </si>
  <si>
    <t>201141-6020</t>
  </si>
  <si>
    <t>Металочерепиця ГРАДО 0,5 мм RAL 6020 Арт.201141-6020</t>
  </si>
  <si>
    <t>Металочерепиця ГРАДО 0,45 мм RAL 6020m Арт.201142-6020</t>
  </si>
  <si>
    <t>Металочерепиця ГРАДО 0,45 мм RAL 6020m Арт.201143-6020</t>
  </si>
  <si>
    <t>Металочерепиця ГРАДО 0,45 мм RAL 6020m Арт.201144-6020</t>
  </si>
  <si>
    <t>Металочерепиця ГРАДО 0,47 мм RAL 6020m Арт.201145-6020</t>
  </si>
  <si>
    <t>Металочерепиця ГРАДО 0,5 мм RAL 6020m Арт.201146-6020</t>
  </si>
  <si>
    <t>Металочерепиця ГРАДО 0,47 мм RAL 6020m Арт.201147-6020</t>
  </si>
  <si>
    <t>Металочерепиця ГРАДО 0,47 мм RAL 6020m Арт.201148-6020</t>
  </si>
  <si>
    <t>Металочерепиця ГРАДО 0,5 мм RAL 6020m Арт.201149-6020</t>
  </si>
  <si>
    <t>201155-6020</t>
  </si>
  <si>
    <t>Металочерепиця ГРАДО 0,45 мм RAL 6020 Арт.201155-6020</t>
  </si>
  <si>
    <t>201157-6020</t>
  </si>
  <si>
    <t>Металочерепиця ГРАДО 0,45 мм RAL 6020 Арт.201157-6020</t>
  </si>
  <si>
    <t>201158-6020</t>
  </si>
  <si>
    <t>Металочерепиця ГРАДО 0,5 мм RAL 6020 Арт.201158-6020</t>
  </si>
  <si>
    <t>201159-6020</t>
  </si>
  <si>
    <t>Металочерепиця ГРАДО 0,45 мм RAL 6020 Арт.201159-6020</t>
  </si>
  <si>
    <t>201160-6020</t>
  </si>
  <si>
    <t>Металочерепиця ГРАДО 0,47 мм RAL 6020 Арт.201160-6020</t>
  </si>
  <si>
    <t>201161-6020</t>
  </si>
  <si>
    <t>Металочерепиця ГРАДО 0,45 мм RAL 6020 Арт.201161-6020</t>
  </si>
  <si>
    <t>201162-6020</t>
  </si>
  <si>
    <t>Металочерепиця ГРАДО 0,47 мм RAL 6020 Арт.201162-6020</t>
  </si>
  <si>
    <t>201163-6020</t>
  </si>
  <si>
    <t>Металочерепиця ГРАДО 0,5 мм RAL 6020 Арт.201163-6020</t>
  </si>
  <si>
    <t>Металочерепиця ГРАДО 0,45 мм RAL 6020m Арт.201164-6020</t>
  </si>
  <si>
    <t>Металочерепиця ГРАДО 0,45 мм RAL 6020m Арт.201165-6020</t>
  </si>
  <si>
    <t>Металочерепиця ГРАДО 0,45 мм RAL 6020m Арт.201166-6020</t>
  </si>
  <si>
    <t>Металочерепиця ГРАДО 0,47 мм RAL 6020m Арт.201167-6020</t>
  </si>
  <si>
    <t>Металочерепиця ГРАДО 0,5 мм RAL 6020m Арт.201168-6020</t>
  </si>
  <si>
    <t>Металочерепиця ГРАДО 0,47 мм RAL 6020m Арт.201169-6020</t>
  </si>
  <si>
    <t>Металочерепиця ГРАДО 0,47 мм RAL 6020m Арт.201170-6020</t>
  </si>
  <si>
    <t>Металочерепиця ГРАДО 0,5 мм RAL 6020m Арт.201171-6020</t>
  </si>
  <si>
    <t>201177-6020</t>
  </si>
  <si>
    <t>Металочерепиця ГРАДО 0,45 мм RAL 6020 Арт.201177-6020</t>
  </si>
  <si>
    <t>201179-6020</t>
  </si>
  <si>
    <t>Металочерепиця ГРАДО 0,45 мм RAL 6020 Арт.201179-6020</t>
  </si>
  <si>
    <t>201180-6020</t>
  </si>
  <si>
    <t>Металочерепиця ГРАДО 0,5 мм RAL 6020 Арт.201180-6020</t>
  </si>
  <si>
    <t>201181-6020</t>
  </si>
  <si>
    <t>Металочерепиця ГРАДО 0,45 мм RAL 6020 Арт.201181-6020</t>
  </si>
  <si>
    <t>201182-6020</t>
  </si>
  <si>
    <t>Металочерепиця ГРАДО 0,47 мм RAL 6020 Арт.201182-6020</t>
  </si>
  <si>
    <t>201183-6020</t>
  </si>
  <si>
    <t>Металочерепиця ГРАДО 0,45 мм RAL 6020 Арт.201183-6020</t>
  </si>
  <si>
    <t>201184-6020</t>
  </si>
  <si>
    <t>Металочерепиця ГРАДО 0,47 мм RAL 6020 Арт.201184-6020</t>
  </si>
  <si>
    <t>201185-6020</t>
  </si>
  <si>
    <t>Металочерепиця ГРАДО 0,5 мм RAL 6020 Арт.201185-6020</t>
  </si>
  <si>
    <t>Металочерепиця ГРАДО 0,45 мм RAL 6020m Арт.201186-6020</t>
  </si>
  <si>
    <t>Металочерепиця ГРАДО 0,45 мм RAL 6020m Арт.201187-6020</t>
  </si>
  <si>
    <t>Металочерепиця ГРАДО 0,45 мм RAL 6020m Арт.201188-6020</t>
  </si>
  <si>
    <t>Металочерепиця ГРАДО 0,47 мм RAL 6020m Арт.201189-6020</t>
  </si>
  <si>
    <t>Металочерепиця ГРАДО 0,5 мм RAL 6020m Арт.201190-6020</t>
  </si>
  <si>
    <t>Металочерепиця ГРАДО 0,47 мм RAL 6020m Арт.201191-6020</t>
  </si>
  <si>
    <t>Металочерепиця ГРАДО 0,47 мм RAL 6020m Арт.201192-6020</t>
  </si>
  <si>
    <t>Металочерепиця ГРАДО 0,5 мм RAL 6020m Арт.201193-6020</t>
  </si>
  <si>
    <t>201199-6020</t>
  </si>
  <si>
    <t>Металочерепиця ГРАДО 0,45 мм RAL 6020 Арт.201199-6020</t>
  </si>
  <si>
    <t>201201-6020</t>
  </si>
  <si>
    <t>Металочерепиця ГРАДО 0,45 мм RAL 6020 Арт.201201-6020</t>
  </si>
  <si>
    <t>201202-6020</t>
  </si>
  <si>
    <t>Металочерепиця ГРАДО 0,5 мм RAL 6020 Арт.201202-6020</t>
  </si>
  <si>
    <t>201203-6020</t>
  </si>
  <si>
    <t>Металочерепиця ГРАДО 0,45 мм RAL 6020 Арт.201203-6020</t>
  </si>
  <si>
    <t>201204-6020</t>
  </si>
  <si>
    <t>Металочерепиця ГРАДО 0,47 мм RAL 6020 Арт.201204-6020</t>
  </si>
  <si>
    <t>201205-6020</t>
  </si>
  <si>
    <t>Металочерепиця ГРАДО 0,45 мм RAL 6020 Арт.201205-6020</t>
  </si>
  <si>
    <t>201206-6020</t>
  </si>
  <si>
    <t>Металочерепиця ГРАДО 0,47 мм RAL 6020 Арт.201206-6020</t>
  </si>
  <si>
    <t>201207-6020</t>
  </si>
  <si>
    <t>Металочерепиця ГРАДО 0,5 мм RAL 6020 Арт.201207-6020</t>
  </si>
  <si>
    <t>Металочерепиця ГРАДО 0,45 мм RAL 6020m Арт.201208-6020</t>
  </si>
  <si>
    <t>Металочерепиця ГРАДО 0,45 мм RAL 6020m Арт.201209-6020</t>
  </si>
  <si>
    <t>Металочерепиця ГРАДО 0,45 мм RAL 6020m Арт.201210-6020</t>
  </si>
  <si>
    <t>Металочерепиця ГРАДО 0,47 мм RAL 6020m Арт.201211-6020</t>
  </si>
  <si>
    <t>Металочерепиця ГРАДО 0,5 мм RAL 6020m Арт.201212-6020</t>
  </si>
  <si>
    <t>Металочерепиця ГРАДО 0,47 мм RAL 6020m Арт.201213-6020</t>
  </si>
  <si>
    <t>Металочерепиця ГРАДО 0,47 мм RAL 6020m Арт.201214-6020</t>
  </si>
  <si>
    <t>Металочерепиця ГРАДО 0,5 мм RAL 6020m Арт.201215-6020</t>
  </si>
  <si>
    <t>201221-6020</t>
  </si>
  <si>
    <t>Металочерепиця ГРАДО 0,45 мм RAL 6020 Арт.201221-6020</t>
  </si>
  <si>
    <t>201223-6020</t>
  </si>
  <si>
    <t>Металочерепиця ГРАДО 0,45 мм RAL 6020 Арт.201223-6020</t>
  </si>
  <si>
    <t>201224-6020</t>
  </si>
  <si>
    <t>Металочерепиця ГРАДО 0,5 мм RAL 6020 Арт.201224-6020</t>
  </si>
  <si>
    <t>201225-6020</t>
  </si>
  <si>
    <t>Металочерепиця ГРАДО 0,45 мм RAL 6020 Арт.201225-6020</t>
  </si>
  <si>
    <t>201226-6020</t>
  </si>
  <si>
    <t>Металочерепиця ГРАДО 0,47 мм RAL 6020 Арт.201226-6020</t>
  </si>
  <si>
    <t>201227-6020</t>
  </si>
  <si>
    <t>Металочерепиця ГРАДО 0,45 мм RAL 6020 Арт.201227-6020</t>
  </si>
  <si>
    <t>201228-6020</t>
  </si>
  <si>
    <t>Металочерепиця ГРАДО 0,47 мм RAL 6020 Арт.201228-6020</t>
  </si>
  <si>
    <t>201229-6020</t>
  </si>
  <si>
    <t>Металочерепиця ГРАДО 0,5 мм RAL 6020 Арт.201229-6020</t>
  </si>
  <si>
    <t>Металочерепиця ГРАДО 0,45 мм RAL 6020m Арт.201230-6020</t>
  </si>
  <si>
    <t>Металочерепиця ГРАДО 0,45 мм RAL 6020m Арт.201231-6020</t>
  </si>
  <si>
    <t>Металочерепиця ГРАДО 0,45 мм RAL 6020m Арт.201232-6020</t>
  </si>
  <si>
    <t>Металочерепиця ГРАДО 0,47 мм RAL 6020m Арт.201233-6020</t>
  </si>
  <si>
    <t>Металочерепиця ГРАДО 0,5 мм RAL 6020m Арт.201234-6020</t>
  </si>
  <si>
    <t>Металочерепиця ГРАДО 0,47 мм RAL 6020m Арт.201235-6020</t>
  </si>
  <si>
    <t>Металочерепиця ГРАДО 0,47 мм RAL 6020m Арт.201236-6020</t>
  </si>
  <si>
    <t>Металочерепиця ГРАДО 0,5 мм RAL 6020m Арт.201237-6020</t>
  </si>
  <si>
    <t>201243-6020</t>
  </si>
  <si>
    <t>Металочерепиця ГРАДО 0,45 мм RAL 6020 Арт.201243-6020</t>
  </si>
  <si>
    <t>201245-6020</t>
  </si>
  <si>
    <t>Металочерепиця ГРАДО 0,45 мм RAL 6020 Арт.201245-6020</t>
  </si>
  <si>
    <t>201246-6020</t>
  </si>
  <si>
    <t>Металочерепиця ГРАДО 0,5 мм RAL 6020 Арт.201246-6020</t>
  </si>
  <si>
    <t>201247-6020</t>
  </si>
  <si>
    <t>Металочерепиця ГРАДО 0,45 мм RAL 6020 Арт.201247-6020</t>
  </si>
  <si>
    <t>201248-6020</t>
  </si>
  <si>
    <t>Металочерепиця ГРАДО 0,47 мм RAL 6020 Арт.201248-6020</t>
  </si>
  <si>
    <t>201249-6020</t>
  </si>
  <si>
    <t>Металочерепиця ГРАДО 0,45 мм RAL 6020 Арт.201249-6020</t>
  </si>
  <si>
    <t>201250-6020</t>
  </si>
  <si>
    <t>Металочерепиця ГРАДО 0,47 мм RAL 6020 Арт.201250-6020</t>
  </si>
  <si>
    <t>201251-6020</t>
  </si>
  <si>
    <t>Металочерепиця ГРАДО 0,5 мм RAL 6020 Арт.201251-6020</t>
  </si>
  <si>
    <t>Металочерепиця ГРАДО 0,45 мм RAL 6020m Арт.201252-6020</t>
  </si>
  <si>
    <t>Металочерепиця ГРАДО 0,45 мм RAL 6020m Арт.201253-6020</t>
  </si>
  <si>
    <t>Металочерепиця ГРАДО 0,45 мм RAL 6020m Арт.201254-6020</t>
  </si>
  <si>
    <t>Металочерепиця ГРАДО 0,47 мм RAL 6020m Арт.201255-6020</t>
  </si>
  <si>
    <t>Металочерепиця ГРАДО 0,5 мм RAL 6020m Арт.201256-6020</t>
  </si>
  <si>
    <t>Металочерепиця ГРАДО 0,47 мм RAL 6020m Арт.201257-6020</t>
  </si>
  <si>
    <t>Металочерепиця ГРАДО 0,47 мм RAL 6020m Арт.201258-6020</t>
  </si>
  <si>
    <t>Металочерепиця ГРАДО 0,5 мм RAL 6020m Арт.201259-6020</t>
  </si>
  <si>
    <t>201265-6020</t>
  </si>
  <si>
    <t>Металочерепиця ГРАДО 0,45 мм RAL 6020 Арт.201265-6020</t>
  </si>
  <si>
    <t>201267-6020</t>
  </si>
  <si>
    <t>Металочерепиця ГРАДО 0,45 мм RAL 6020 Арт.201267-6020</t>
  </si>
  <si>
    <t>201268-6020</t>
  </si>
  <si>
    <t>Металочерепиця ГРАДО 0,5 мм RAL 6020 Арт.201268-6020</t>
  </si>
  <si>
    <t>201269-6020</t>
  </si>
  <si>
    <t>Металочерепиця ГРАДО 0,45 мм RAL 6020 Арт.201269-6020</t>
  </si>
  <si>
    <t>201270-6020</t>
  </si>
  <si>
    <t>Металочерепиця ГРАДО 0,47 мм RAL 6020 Арт.201270-6020</t>
  </si>
  <si>
    <t>201271-6020</t>
  </si>
  <si>
    <t>Металочерепиця ГРАДО 0,45 мм RAL 6020 Арт.201271-6020</t>
  </si>
  <si>
    <t>201272-6020</t>
  </si>
  <si>
    <t>Металочерепиця ГРАДО 0,47 мм RAL 6020 Арт.201272-6020</t>
  </si>
  <si>
    <t>201273-6020</t>
  </si>
  <si>
    <t>Металочерепиця ГРАДО 0,5 мм RAL 6020 Арт.201273-6020</t>
  </si>
  <si>
    <t>Металочерепиця ГРАДО 0,45 мм RAL 6020m Арт.201274-6020</t>
  </si>
  <si>
    <t>Металочерепиця ГРАДО 0,45 мм RAL 6020m Арт.201275-6020</t>
  </si>
  <si>
    <t>Металочерепиця ГРАДО 0,45 мм RAL 6020m Арт.201276-6020</t>
  </si>
  <si>
    <t>Металочерепиця ГРАДО 0,47 мм RAL 6020m Арт.201277-6020</t>
  </si>
  <si>
    <t>Металочерепиця ГРАДО 0,5 мм RAL 6020m Арт.201278-6020</t>
  </si>
  <si>
    <t>Металочерепиця ГРАДО 0,47 мм RAL 6020m Арт.201279-6020</t>
  </si>
  <si>
    <t>Металочерепиця ГРАДО 0,47 мм RAL 6020m Арт.201280-6020</t>
  </si>
  <si>
    <t>Металочерепиця ГРАДО 0,5 мм RAL 6020m Арт.201281-6020</t>
  </si>
  <si>
    <t>201287-6020</t>
  </si>
  <si>
    <t>Металочерепиця ГРАДО 0,45 мм RAL 6020 Арт.201287-6020</t>
  </si>
  <si>
    <t>201289-6020</t>
  </si>
  <si>
    <t>Металочерепиця ГРАДО 0,45 мм RAL 6020 Арт.201289-6020</t>
  </si>
  <si>
    <t>201290-6020</t>
  </si>
  <si>
    <t>Металочерепиця ГРАДО 0,5 мм RAL 6020 Арт.201290-6020</t>
  </si>
  <si>
    <t>201291-6020</t>
  </si>
  <si>
    <t>Металочерепиця ГРАДО 0,45 мм RAL 6020 Арт.201291-6020</t>
  </si>
  <si>
    <t>201292-6020</t>
  </si>
  <si>
    <t>Металочерепиця ГРАДО 0,47 мм RAL 6020 Арт.201292-6020</t>
  </si>
  <si>
    <t>201293-6020</t>
  </si>
  <si>
    <t>Металочерепиця ГРАДО 0,45 мм RAL 6020 Арт.201293-6020</t>
  </si>
  <si>
    <t>201294-6020</t>
  </si>
  <si>
    <t>Металочерепиця ГРАДО 0,47 мм RAL 6020 Арт.201294-6020</t>
  </si>
  <si>
    <t>201295-6020</t>
  </si>
  <si>
    <t>Металочерепиця ГРАДО 0,5 мм RAL 6020 Арт.201295-6020</t>
  </si>
  <si>
    <t>Металочерепиця ГРАДО 0,45 мм RAL 6020m Арт.201296-6020</t>
  </si>
  <si>
    <t>Металочерепиця ГРАДО 0,45 мм RAL 6020m Арт.201297-6020</t>
  </si>
  <si>
    <t>Металочерепиця ГРАДО 0,45 мм RAL 6020m Арт.201298-6020</t>
  </si>
  <si>
    <t>Металочерепиця ГРАДО 0,47 мм RAL 6020m Арт.201299-6020</t>
  </si>
  <si>
    <t>Металочерепиця ГРАДО 0,5 мм RAL 6020m Арт.201300-6020</t>
  </si>
  <si>
    <t>Металочерепиця ГРАДО 0,47 мм RAL 6020m Арт.201301-6020</t>
  </si>
  <si>
    <t>Металочерепиця ГРАДО 0,47 мм RAL 6020m Арт.201302-6020</t>
  </si>
  <si>
    <t>Металочерепиця ГРАДО 0,5 мм RAL 6020m Арт.201303-6020</t>
  </si>
  <si>
    <t>201309-6020</t>
  </si>
  <si>
    <t>Металочерепиця ГРАДО 0,45 мм RAL 6020 Арт.201309-6020</t>
  </si>
  <si>
    <t>201311-6020</t>
  </si>
  <si>
    <t>Металочерепиця ГРАДО 0,45 мм RAL 6020 Арт.201311-6020</t>
  </si>
  <si>
    <t>201312-6020</t>
  </si>
  <si>
    <t>Металочерепиця ГРАДО 0,5 мм RAL 6020 Арт.201312-6020</t>
  </si>
  <si>
    <t>201313-6020</t>
  </si>
  <si>
    <t>Металочерепиця ГРАДО 0,45 мм RAL 6020 Арт.201313-6020</t>
  </si>
  <si>
    <t>201314-6020</t>
  </si>
  <si>
    <t>Металочерепиця ГРАДО 0,47 мм RAL 6020 Арт.201314-6020</t>
  </si>
  <si>
    <t>201315-6020</t>
  </si>
  <si>
    <t>Металочерепиця ГРАДО 0,45 мм RAL 6020 Арт.201315-6020</t>
  </si>
  <si>
    <t>201316-6020</t>
  </si>
  <si>
    <t>Металочерепиця ГРАДО 0,47 мм RAL 6020 Арт.201316-6020</t>
  </si>
  <si>
    <t>201317-6020</t>
  </si>
  <si>
    <t>Металочерепиця ГРАДО 0,5 мм RAL 6020 Арт.201317-6020</t>
  </si>
  <si>
    <t>Металочерепиця ГРАДО 0,45 мм RAL 6020m Арт.201318-6020</t>
  </si>
  <si>
    <t>Металочерепиця ГРАДО 0,45 мм RAL 6020m Арт.201319-6020</t>
  </si>
  <si>
    <t>Металочерепиця ГРАДО 0,45 мм RAL 6020m Арт.201320-6020</t>
  </si>
  <si>
    <t>Металочерепиця ГРАДО 0,47 мм RAL 6020m Арт.201321-6020</t>
  </si>
  <si>
    <t>Металочерепиця ГРАДО 0,5 мм RAL 6020m Арт.201322-6020</t>
  </si>
  <si>
    <t>Металочерепиця ГРАДО 0,47 мм RAL 6020m Арт.201323-6020</t>
  </si>
  <si>
    <t>Металочерепиця ГРАДО 0,47 мм RAL 6020m Арт.201324-6020</t>
  </si>
  <si>
    <t>Металочерепиця ГРАДО 0,5 мм RAL 6020m Арт.201325-6020</t>
  </si>
  <si>
    <t>201331-6020</t>
  </si>
  <si>
    <t>Металочерепиця ГРАДО 0,45 мм RAL 6020 Арт.201331-6020</t>
  </si>
  <si>
    <t>201333-6020</t>
  </si>
  <si>
    <t>Металочерепиця ГРАДО 0,45 мм RAL 6020 Арт.201333-6020</t>
  </si>
  <si>
    <t>201334-6020</t>
  </si>
  <si>
    <t>Металочерепиця ГРАДО 0,5 мм RAL 6020 Арт.201334-6020</t>
  </si>
  <si>
    <t>201335-6020</t>
  </si>
  <si>
    <t>Металочерепиця ГРАДО 0,45 мм RAL 6020 Арт.201335-6020</t>
  </si>
  <si>
    <t>201336-6020</t>
  </si>
  <si>
    <t>Металочерепиця ГРАДО 0,47 мм RAL 6020 Арт.201336-6020</t>
  </si>
  <si>
    <t>201337-6020</t>
  </si>
  <si>
    <t>Металочерепиця ГРАДО 0,45 мм RAL 6020 Арт.201337-6020</t>
  </si>
  <si>
    <t>201338-6020</t>
  </si>
  <si>
    <t>Металочерепиця ГРАДО 0,47 мм RAL 6020 Арт.201338-6020</t>
  </si>
  <si>
    <t>201339-6020</t>
  </si>
  <si>
    <t>Металочерепиця ГРАДО 0,5 мм RAL 6020 Арт.201339-6020</t>
  </si>
  <si>
    <t>Металочерепиця ГРАДО 0,45 мм RAL 6020m Арт.201340-6020</t>
  </si>
  <si>
    <t>Металочерепиця ГРАДО 0,45 мм RAL 6020m Арт.201341-6020</t>
  </si>
  <si>
    <t>Металочерепиця ГРАДО 0,45 мм RAL 6020m Арт.201342-6020</t>
  </si>
  <si>
    <t>Металочерепиця ГРАДО 0,47 мм RAL 6020m Арт.201343-6020</t>
  </si>
  <si>
    <t>Металочерепиця ГРАДО 0,5 мм RAL 6020m Арт.201344-6020</t>
  </si>
  <si>
    <t>Металочерепиця ГРАДО 0,47 мм RAL 6020m Арт.201345-6020</t>
  </si>
  <si>
    <t>Металочерепиця ГРАДО 0,47 мм RAL 6020m Арт.201346-6020</t>
  </si>
  <si>
    <t>Металочерепиця ГРАДО 0,5 мм RAL 6020m Арт.201347-6020</t>
  </si>
  <si>
    <t>202001-6020</t>
  </si>
  <si>
    <t>Модульна металочерепиця ГРАДО 0,45 мм RAL 6020 Арт.202001-6020</t>
  </si>
  <si>
    <t>202003-6020</t>
  </si>
  <si>
    <t>Модульна металочерепиця ГРАДО 0,45 мм RAL 6020 Арт.202003-6020</t>
  </si>
  <si>
    <t>202004-6020</t>
  </si>
  <si>
    <t>Модульна металочерепиця ГРАДО 0,5 мм RAL 6020 Арт.202004-6020</t>
  </si>
  <si>
    <t>202005-6020</t>
  </si>
  <si>
    <t>Модульна металочерепиця ГРАДО 0,45 мм RAL 6020 Арт.202005-6020</t>
  </si>
  <si>
    <t>202006-6020</t>
  </si>
  <si>
    <t>Модульна металочерепиця ГРАДО 0,47 мм RAL 6020 Арт.202006-6020</t>
  </si>
  <si>
    <t>202007-6020</t>
  </si>
  <si>
    <t>Модульна металочерепиця ГРАДО 0,45 мм RAL 6020 Арт.202007-6020</t>
  </si>
  <si>
    <t>202008-6020</t>
  </si>
  <si>
    <t>Модульна металочерепиця ГРАДО 0,47 мм RAL 6020 Арт.202008-6020</t>
  </si>
  <si>
    <t>202009-6020</t>
  </si>
  <si>
    <t>Модульна металочерепиця ГРАДО 0,5 мм RAL 6020 Арт.202009-6020</t>
  </si>
  <si>
    <t>Модульна металочерепиця ГРАДО 0,45 мм RAL 6020m Арт.202010-6020</t>
  </si>
  <si>
    <t>Модульна металочерепиця ГРАДО 0,45 мм RAL 6020m Арт.202011-6020</t>
  </si>
  <si>
    <t>Модульна металочерепиця ГРАДО 0,45 мм RAL 6020m Арт.202012-6020</t>
  </si>
  <si>
    <t>Модульна металочерепиця ГРАДО 0,47 мм RAL 6020m Арт.202013-6020</t>
  </si>
  <si>
    <t>Модульна металочерепиця ГРАДО 0,5 мм RAL 6020m Арт.202014-6020</t>
  </si>
  <si>
    <t>Модульна металочерепиця ГРАДО 0,47 мм RAL 6020m Арт.202015-6020</t>
  </si>
  <si>
    <t>Модульна металочерепиця ГРАДО 0,47 мм RAL 6020m Арт.202016-6020</t>
  </si>
  <si>
    <t>Модульна металочерепиця ГРАДО 0,5 мм RAL 6020m Арт.202017-6020</t>
  </si>
  <si>
    <t>202023-6020</t>
  </si>
  <si>
    <t>Модульна металочерепиця ГРАДО 0,45 мм RAL 6020 Арт.202023-6020</t>
  </si>
  <si>
    <t>202025-6020</t>
  </si>
  <si>
    <t>Модульна металочерепиця ГРАДО 0,45 мм RAL 6020 Арт.202025-6020</t>
  </si>
  <si>
    <t>202026-6020</t>
  </si>
  <si>
    <t>Модульна металочерепиця ГРАДО 0,5 мм RAL 6020 Арт.202026-6020</t>
  </si>
  <si>
    <t>202027-6020</t>
  </si>
  <si>
    <t>Модульна металочерепиця ГРАДО 0,45 мм RAL 6020 Арт.202027-6020</t>
  </si>
  <si>
    <t>202028-6020</t>
  </si>
  <si>
    <t>Модульна металочерепиця ГРАДО 0,47 мм RAL 6020 Арт.202028-6020</t>
  </si>
  <si>
    <t>202029-6020</t>
  </si>
  <si>
    <t>Модульна металочерепиця ГРАДО 0,45 мм RAL 6020 Арт.202029-6020</t>
  </si>
  <si>
    <t>202030-6020</t>
  </si>
  <si>
    <t>Модульна металочерепиця ГРАДО 0,47 мм RAL 6020 Арт.202030-6020</t>
  </si>
  <si>
    <t>202031-6020</t>
  </si>
  <si>
    <t>Модульна металочерепиця ГРАДО 0,5 мм RAL 6020 Арт.202031-6020</t>
  </si>
  <si>
    <t>Модульна металочерепиця ГРАДО 0,45 мм RAL 6020m Арт.202032-6020</t>
  </si>
  <si>
    <t>Модульна металочерепиця ГРАДО 0,45 мм RAL 6020m Арт.202033-6020</t>
  </si>
  <si>
    <t>Модульна металочерепиця ГРАДО 0,45 мм RAL 6020m Арт.202034-6020</t>
  </si>
  <si>
    <t>Модульна металочерепиця ГРАДО 0,47 мм RAL 6020m Арт.202035-6020</t>
  </si>
  <si>
    <t>Модульна металочерепиця ГРАДО 0,5 мм RAL 6020m Арт.202036-6020</t>
  </si>
  <si>
    <t>Модульна металочерепиця ГРАДО 0,47 мм RAL 6020m Арт.202037-6020</t>
  </si>
  <si>
    <t>Модульна металочерепиця ГРАДО 0,47 мм RAL 6020m Арт.202038-6020</t>
  </si>
  <si>
    <t>Модульна металочерепиця ГРАДО 0,5 мм RAL 6020m Арт.202039-6020</t>
  </si>
  <si>
    <t>202045-6020</t>
  </si>
  <si>
    <t>Модульна металочерепиця ГРАДО 0,45 мм RAL 6020 Арт.202045-6020</t>
  </si>
  <si>
    <t>202047-6020</t>
  </si>
  <si>
    <t>Модульна металочерепиця ГРАДО 0,45 мм RAL 6020 Арт.202047-6020</t>
  </si>
  <si>
    <t>202048-6020</t>
  </si>
  <si>
    <t>Модульна металочерепиця ГРАДО 0,5 мм RAL 6020 Арт.202048-6020</t>
  </si>
  <si>
    <t>202049-6020</t>
  </si>
  <si>
    <t>Модульна металочерепиця ГРАДО 0,45 мм RAL 6020 Арт.202049-6020</t>
  </si>
  <si>
    <t>202050-6020</t>
  </si>
  <si>
    <t>Модульна металочерепиця ГРАДО 0,47 мм RAL 6020 Арт.202050-6020</t>
  </si>
  <si>
    <t>202051-6020</t>
  </si>
  <si>
    <t>Модульна металочерепиця ГРАДО 0,45 мм RAL 6020 Арт.202051-6020</t>
  </si>
  <si>
    <t>202052-6020</t>
  </si>
  <si>
    <t>Модульна металочерепиця ГРАДО 0,47 мм RAL 6020 Арт.202052-6020</t>
  </si>
  <si>
    <t>202053-6020</t>
  </si>
  <si>
    <t>Модульна металочерепиця ГРАДО 0,5 мм RAL 6020 Арт.202053-6020</t>
  </si>
  <si>
    <t>Модульна металочерепиця ГРАДО 0,45 мм RAL 6020m Арт.202054-6020</t>
  </si>
  <si>
    <t>Модульна металочерепиця ГРАДО 0,45 мм RAL 6020m Арт.202055-6020</t>
  </si>
  <si>
    <t>Модульна металочерепиця ГРАДО 0,45 мм RAL 6020m Арт.202056-6020</t>
  </si>
  <si>
    <t>Модульна металочерепиця ГРАДО 0,47 мм RAL 6020m Арт.202057-6020</t>
  </si>
  <si>
    <t>Модульна металочерепиця ГРАДО 0,5 мм RAL 6020m Арт.202058-6020</t>
  </si>
  <si>
    <t>Модульна металочерепиця ГРАДО 0,47 мм RAL 6020m Арт.202059-6020</t>
  </si>
  <si>
    <t>Модульна металочерепиця ГРАДО 0,47 мм RAL 6020m Арт.202060-6020</t>
  </si>
  <si>
    <t>Модульна металочерепиця ГРАДО 0,5 мм RAL 6020m Арт.202061-6020</t>
  </si>
  <si>
    <t>202067-6020</t>
  </si>
  <si>
    <t>Модульна металочерепиця ГРАДО 0,45 мм RAL 6020 Арт.202067-6020</t>
  </si>
  <si>
    <t>202069-6020</t>
  </si>
  <si>
    <t>Модульна металочерепиця ГРАДО 0,45 мм RAL 6020 Арт.202069-6020</t>
  </si>
  <si>
    <t>202070-6020</t>
  </si>
  <si>
    <t>Модульна металочерепиця ГРАДО 0,5 мм RAL 6020 Арт.202070-6020</t>
  </si>
  <si>
    <t>202071-6020</t>
  </si>
  <si>
    <t>Модульна металочерепиця ГРАДО 0,45 мм RAL 6020 Арт.202071-6020</t>
  </si>
  <si>
    <t>202072-6020</t>
  </si>
  <si>
    <t>Модульна металочерепиця ГРАДО 0,47 мм RAL 6020 Арт.202072-6020</t>
  </si>
  <si>
    <t>202073-6020</t>
  </si>
  <si>
    <t>Модульна металочерепиця ГРАДО 0,45 мм RAL 6020 Арт.202073-6020</t>
  </si>
  <si>
    <t>202074-6020</t>
  </si>
  <si>
    <t>Модульна металочерепиця ГРАДО 0,47 мм RAL 6020 Арт.202074-6020</t>
  </si>
  <si>
    <t>202075-6020</t>
  </si>
  <si>
    <t>Модульна металочерепиця ГРАДО 0,5 мм RAL 6020 Арт.202075-6020</t>
  </si>
  <si>
    <t>Модульна металочерепиця ГРАДО 0,45 мм RAL 6020m Арт.202076-6020</t>
  </si>
  <si>
    <t>Модульна металочерепиця ГРАДО 0,45 мм RAL 6020m Арт.202077-6020</t>
  </si>
  <si>
    <t>Модульна металочерепиця ГРАДО 0,45 мм RAL 6020m Арт.202078-6020</t>
  </si>
  <si>
    <t>Модульна металочерепиця ГРАДО 0,47 мм RAL 6020m Арт.202079-6020</t>
  </si>
  <si>
    <t>Модульна металочерепиця ГРАДО 0,5 мм RAL 6020m Арт.202080-6020</t>
  </si>
  <si>
    <t>Модульна металочерепиця ГРАДО 0,47 мм RAL 6020m Арт.202081-6020</t>
  </si>
  <si>
    <t>Модульна металочерепиця ГРАДО 0,47 мм RAL 6020m Арт.202082-6020</t>
  </si>
  <si>
    <t>Модульна металочерепиця ГРАДО 0,5 мм RAL 6020m Арт.202083-6020</t>
  </si>
  <si>
    <t>202089-6020</t>
  </si>
  <si>
    <t>Модульна металочерепиця ГРАДО 0,45 мм RAL 6020 Арт.202089-6020</t>
  </si>
  <si>
    <t>202091-6020</t>
  </si>
  <si>
    <t>Модульна металочерепиця ГРАДО 0,45 мм RAL 6020 Арт.202091-6020</t>
  </si>
  <si>
    <t>202092-6020</t>
  </si>
  <si>
    <t>Модульна металочерепиця ГРАДО 0,5 мм RAL 6020 Арт.202092-6020</t>
  </si>
  <si>
    <t>202093-6020</t>
  </si>
  <si>
    <t>Модульна металочерепиця ГРАДО 0,45 мм RAL 6020 Арт.202093-6020</t>
  </si>
  <si>
    <t>202094-6020</t>
  </si>
  <si>
    <t>Модульна металочерепиця ГРАДО 0,47 мм RAL 6020 Арт.202094-6020</t>
  </si>
  <si>
    <t>202095-6020</t>
  </si>
  <si>
    <t>Модульна металочерепиця ГРАДО 0,45 мм RAL 6020 Арт.202095-6020</t>
  </si>
  <si>
    <t>202096-6020</t>
  </si>
  <si>
    <t>Модульна металочерепиця ГРАДО 0,47 мм RAL 6020 Арт.202096-6020</t>
  </si>
  <si>
    <t>202097-6020</t>
  </si>
  <si>
    <t>Модульна металочерепиця ГРАДО 0,5 мм RAL 6020 Арт.202097-6020</t>
  </si>
  <si>
    <t>Модульна металочерепиця ГРАДО 0,45 мм RAL 6020m Арт.202098-6020</t>
  </si>
  <si>
    <t>Модульна металочерепиця ГРАДО 0,45 мм RAL 6020m Арт.202099-6020</t>
  </si>
  <si>
    <t>Модульна металочерепиця ГРАДО 0,45 мм RAL 6020m Арт.202100-6020</t>
  </si>
  <si>
    <t>Модульна металочерепиця ГРАДО 0,47 мм RAL 6020m Арт.202101-6020</t>
  </si>
  <si>
    <t>Модульна металочерепиця ГРАДО 0,5 мм RAL 6020m Арт.202102-6020</t>
  </si>
  <si>
    <t>Модульна металочерепиця ГРАДО 0,47 мм RAL 6020m Арт.202103-6020</t>
  </si>
  <si>
    <t>Модульна металочерепиця ГРАДО 0,47 мм RAL 6020m Арт.202104-6020</t>
  </si>
  <si>
    <t>Модульна металочерепиця ГРАДО 0,5 мм RAL 6020m Арт.202105-6020</t>
  </si>
  <si>
    <t>202111-6020</t>
  </si>
  <si>
    <t>Модульна металочерепиця ГРАДО 0,45 мм RAL 6020 Арт.202111-6020</t>
  </si>
  <si>
    <t>202113-6020</t>
  </si>
  <si>
    <t>Модульна металочерепиця ГРАДО 0,45 мм RAL 6020 Арт.202113-6020</t>
  </si>
  <si>
    <t>202114-6020</t>
  </si>
  <si>
    <t>Модульна металочерепиця ГРАДО 0,5 мм RAL 6020 Арт.202114-6020</t>
  </si>
  <si>
    <t>202115-6020</t>
  </si>
  <si>
    <t>Модульна металочерепиця ГРАДО 0,45 мм RAL 6020 Арт.202115-6020</t>
  </si>
  <si>
    <t>202116-6020</t>
  </si>
  <si>
    <t>Модульна металочерепиця ГРАДО 0,47 мм RAL 6020 Арт.202116-6020</t>
  </si>
  <si>
    <t>202117-6020</t>
  </si>
  <si>
    <t>Модульна металочерепиця ГРАДО 0,45 мм RAL 6020 Арт.202117-6020</t>
  </si>
  <si>
    <t>202118-6020</t>
  </si>
  <si>
    <t>Модульна металочерепиця ГРАДО 0,47 мм RAL 6020 Арт.202118-6020</t>
  </si>
  <si>
    <t>202119-6020</t>
  </si>
  <si>
    <t>Модульна металочерепиця ГРАДО 0,5 мм RAL 6020 Арт.202119-6020</t>
  </si>
  <si>
    <t>Модульна металочерепиця ГРАДО 0,45 мм RAL 6020m Арт.202120-6020</t>
  </si>
  <si>
    <t>Модульна металочерепиця ГРАДО 0,45 мм RAL 6020m Арт.202121-6020</t>
  </si>
  <si>
    <t>Модульна металочерепиця ГРАДО 0,45 мм RAL 6020m Арт.202122-6020</t>
  </si>
  <si>
    <t>Модульна металочерепиця ГРАДО 0,47 мм RAL 6020m Арт.202123-6020</t>
  </si>
  <si>
    <t>Модульна металочерепиця ГРАДО 0,5 мм RAL 6020m Арт.202124-6020</t>
  </si>
  <si>
    <t>Модульна металочерепиця ГРАДО 0,47 мм RAL 6020m Арт.202125-6020</t>
  </si>
  <si>
    <t>Модульна металочерепиця ГРАДО 0,47 мм RAL 6020m Арт.202126-6020</t>
  </si>
  <si>
    <t>Модульна металочерепиця ГРАДО 0,5 мм RAL 6020m Арт.202127-6020</t>
  </si>
  <si>
    <t>202133-6020</t>
  </si>
  <si>
    <t>Модульна металочерепиця ГРАДО 0,45 мм RAL 6020 Арт.202133-6020</t>
  </si>
  <si>
    <t>202135-6020</t>
  </si>
  <si>
    <t>Модульна металочерепиця ГРАДО 0,45 мм RAL 6020 Арт.202135-6020</t>
  </si>
  <si>
    <t>202136-6020</t>
  </si>
  <si>
    <t>Модульна металочерепиця ГРАДО 0,5 мм RAL 6020 Арт.202136-6020</t>
  </si>
  <si>
    <t>202137-6020</t>
  </si>
  <si>
    <t>Модульна металочерепиця ГРАДО 0,45 мм RAL 6020 Арт.202137-6020</t>
  </si>
  <si>
    <t>202138-6020</t>
  </si>
  <si>
    <t>Модульна металочерепиця ГРАДО 0,47 мм RAL 6020 Арт.202138-6020</t>
  </si>
  <si>
    <t>202139-6020</t>
  </si>
  <si>
    <t>Модульна металочерепиця ГРАДО 0,45 мм RAL 6020 Арт.202139-6020</t>
  </si>
  <si>
    <t>202140-6020</t>
  </si>
  <si>
    <t>Модульна металочерепиця ГРАДО 0,47 мм RAL 6020 Арт.202140-6020</t>
  </si>
  <si>
    <t>202141-6020</t>
  </si>
  <si>
    <t>Модульна металочерепиця ГРАДО 0,5 мм RAL 6020 Арт.202141-6020</t>
  </si>
  <si>
    <t>Модульна металочерепиця ГРАДО 0,45 мм RAL 6020m Арт.202142-6020</t>
  </si>
  <si>
    <t>Модульна металочерепиця ГРАДО 0,45 мм RAL 6020m Арт.202143-6020</t>
  </si>
  <si>
    <t>Модульна металочерепиця ГРАДО 0,45 мм RAL 6020m Арт.202144-6020</t>
  </si>
  <si>
    <t>Модульна металочерепиця ГРАДО 0,47 мм RAL 6020m Арт.202145-6020</t>
  </si>
  <si>
    <t>Модульна металочерепиця ГРАДО 0,5 мм RAL 6020m Арт.202146-6020</t>
  </si>
  <si>
    <t>Модульна металочерепиця ГРАДО 0,47 мм RAL 6020m Арт.202147-6020</t>
  </si>
  <si>
    <t>Модульна металочерепиця ГРАДО 0,47 мм RAL 6020m Арт.202148-6020</t>
  </si>
  <si>
    <t>Модульна металочерепиця ГРАДО 0,5 мм RAL 6020m Арт.202149-6020</t>
  </si>
  <si>
    <t>202155-6020</t>
  </si>
  <si>
    <t>Модульна металочерепиця ГРАДО 0,45 мм RAL 6020 Арт.202155-6020</t>
  </si>
  <si>
    <t>202157-6020</t>
  </si>
  <si>
    <t>Модульна металочерепиця ГРАДО 0,45 мм RAL 6020 Арт.202157-6020</t>
  </si>
  <si>
    <t>202158-6020</t>
  </si>
  <si>
    <t>Модульна металочерепиця ГРАДО 0,5 мм RAL 6020 Арт.202158-6020</t>
  </si>
  <si>
    <t>202159-6020</t>
  </si>
  <si>
    <t>Модульна металочерепиця ГРАДО 0,45 мм RAL 6020 Арт.202159-6020</t>
  </si>
  <si>
    <t>202160-6020</t>
  </si>
  <si>
    <t>Модульна металочерепиця ГРАДО 0,47 мм RAL 6020 Арт.202160-6020</t>
  </si>
  <si>
    <t>202161-6020</t>
  </si>
  <si>
    <t>Модульна металочерепиця ГРАДО 0,45 мм RAL 6020 Арт.202161-6020</t>
  </si>
  <si>
    <t>202162-6020</t>
  </si>
  <si>
    <t>Модульна металочерепиця ГРАДО 0,47 мм RAL 6020 Арт.202162-6020</t>
  </si>
  <si>
    <t>202163-6020</t>
  </si>
  <si>
    <t>Модульна металочерепиця ГРАДО 0,5 мм RAL 6020 Арт.202163-6020</t>
  </si>
  <si>
    <t>Модульна металочерепиця ГРАДО 0,45 мм RAL 6020m Арт.202164-6020</t>
  </si>
  <si>
    <t>Модульна металочерепиця ГРАДО 0,45 мм RAL 6020m Арт.202165-6020</t>
  </si>
  <si>
    <t>Модульна металочерепиця ГРАДО 0,45 мм RAL 6020m Арт.202166-6020</t>
  </si>
  <si>
    <t>Модульна металочерепиця ГРАДО 0,47 мм RAL 6020m Арт.202167-6020</t>
  </si>
  <si>
    <t>Модульна металочерепиця ГРАДО 0,5 мм RAL 6020m Арт.202168-6020</t>
  </si>
  <si>
    <t>Модульна металочерепиця ГРАДО 0,47 мм RAL 6020m Арт.202169-6020</t>
  </si>
  <si>
    <t>Модульна металочерепиця ГРАДО 0,47 мм RAL 6020m Арт.202170-6020</t>
  </si>
  <si>
    <t>Модульна металочерепиця ГРАДО 0,5 мм RAL 6020m Арт.202171-6020</t>
  </si>
  <si>
    <t>202177-6020</t>
  </si>
  <si>
    <t>Модульна металочерепиця ГРАДО 0,45 мм RAL 6020 Арт.202177-6020</t>
  </si>
  <si>
    <t>202179-6020</t>
  </si>
  <si>
    <t>Модульна металочерепиця ГРАДО 0,45 мм RAL 6020 Арт.202179-6020</t>
  </si>
  <si>
    <t>202180-6020</t>
  </si>
  <si>
    <t>Модульна металочерепиця ГРАДО 0,5 мм RAL 6020 Арт.202180-6020</t>
  </si>
  <si>
    <t>202181-6020</t>
  </si>
  <si>
    <t>Модульна металочерепиця ГРАДО 0,45 мм RAL 6020 Арт.202181-6020</t>
  </si>
  <si>
    <t>202182-6020</t>
  </si>
  <si>
    <t>Модульна металочерепиця ГРАДО 0,47 мм RAL 6020 Арт.202182-6020</t>
  </si>
  <si>
    <t>202183-6020</t>
  </si>
  <si>
    <t>Модульна металочерепиця ГРАДО 0,45 мм RAL 6020 Арт.202183-6020</t>
  </si>
  <si>
    <t>202184-6020</t>
  </si>
  <si>
    <t>Модульна металочерепиця ГРАДО 0,47 мм RAL 6020 Арт.202184-6020</t>
  </si>
  <si>
    <t>202185-6020</t>
  </si>
  <si>
    <t>Модульна металочерепиця ГРАДО 0,5 мм RAL 6020 Арт.202185-6020</t>
  </si>
  <si>
    <t>Модульна металочерепиця ГРАДО 0,45 мм RAL 6020m Арт.202186-6020</t>
  </si>
  <si>
    <t>Модульна металочерепиця ГРАДО 0,45 мм RAL 6020m Арт.202187-6020</t>
  </si>
  <si>
    <t>Модульна металочерепиця ГРАДО 0,45 мм RAL 6020m Арт.202188-6020</t>
  </si>
  <si>
    <t>Модульна металочерепиця ГРАДО 0,47 мм RAL 6020m Арт.202189-6020</t>
  </si>
  <si>
    <t>Модульна металочерепиця ГРАДО 0,5 мм RAL 6020m Арт.202190-6020</t>
  </si>
  <si>
    <t>Модульна металочерепиця ГРАДО 0,47 мм RAL 6020m Арт.202191-6020</t>
  </si>
  <si>
    <t>Модульна металочерепиця ГРАДО 0,47 мм RAL 6020m Арт.202192-6020</t>
  </si>
  <si>
    <t>Модульна металочерепиця ГРАДО 0,5 мм RAL 6020m Арт.202193-6020</t>
  </si>
  <si>
    <t>202199-6020</t>
  </si>
  <si>
    <t>Модульна металочерепиця ГРАДО 0,45 мм RAL 6020 Арт.202199-6020</t>
  </si>
  <si>
    <t>202201-6020</t>
  </si>
  <si>
    <t>Модульна металочерепиця ГРАДО 0,45 мм RAL 6020 Арт.202201-6020</t>
  </si>
  <si>
    <t>202202-6020</t>
  </si>
  <si>
    <t>Модульна металочерепиця ГРАДО 0,5 мм RAL 6020 Арт.202202-6020</t>
  </si>
  <si>
    <t>202203-6020</t>
  </si>
  <si>
    <t>Модульна металочерепиця ГРАДО 0,45 мм RAL 6020 Арт.202203-6020</t>
  </si>
  <si>
    <t>202204-6020</t>
  </si>
  <si>
    <t>Модульна металочерепиця ГРАДО 0,47 мм RAL 6020 Арт.202204-6020</t>
  </si>
  <si>
    <t>202205-6020</t>
  </si>
  <si>
    <t>Модульна металочерепиця ГРАДО 0,45 мм RAL 6020 Арт.202205-6020</t>
  </si>
  <si>
    <t>202206-6020</t>
  </si>
  <si>
    <t>Модульна металочерепиця ГРАДО 0,47 мм RAL 6020 Арт.202206-6020</t>
  </si>
  <si>
    <t>202207-6020</t>
  </si>
  <si>
    <t>Модульна металочерепиця ГРАДО 0,5 мм RAL 6020 Арт.202207-6020</t>
  </si>
  <si>
    <t>Модульна металочерепиця ГРАДО 0,45 мм RAL 6020m Арт.202208-6020</t>
  </si>
  <si>
    <t>Модульна металочерепиця ГРАДО 0,45 мм RAL 6020m Арт.202209-6020</t>
  </si>
  <si>
    <t>Модульна металочерепиця ГРАДО 0,45 мм RAL 6020m Арт.202210-6020</t>
  </si>
  <si>
    <t>Модульна металочерепиця ГРАДО 0,47 мм RAL 6020m Арт.202211-6020</t>
  </si>
  <si>
    <t>Модульна металочерепиця ГРАДО 0,5 мм RAL 6020m Арт.202212-6020</t>
  </si>
  <si>
    <t>Модульна металочерепиця ГРАДО 0,47 мм RAL 6020m Арт.202213-6020</t>
  </si>
  <si>
    <t>Модульна металочерепиця ГРАДО 0,47 мм RAL 6020m Арт.202214-6020</t>
  </si>
  <si>
    <t>Модульна металочерепиця ГРАДО 0,5 мм RAL 6020m Арт.202215-6020</t>
  </si>
  <si>
    <t>Металочерепиця Верона 0,45 мм RAL 6020m Арт.201350-6020</t>
  </si>
  <si>
    <t>Металочерепиця Верона 0,45 мм RAL 6020m Арт.201351-6020</t>
  </si>
  <si>
    <t>Металочерепиця Верона 0,45 мм RAL 6020m Арт.201352-6020</t>
  </si>
  <si>
    <t>Металочерепиця Верона 0,45 мм RAL 6020m Арт.201353-6020</t>
  </si>
  <si>
    <t>Металочерепиця ГРАДО 0,45 мм RAL 6020m Арт.201354-6020</t>
  </si>
  <si>
    <t>Металочерепиця ГРАДО 0,45 мм RAL 6020m Арт.201355-6020</t>
  </si>
  <si>
    <t>Металочерепиця ГРАДО 0,45 мм RAL 6020m Арт.201356-6020</t>
  </si>
  <si>
    <t>Металочерепиця ГРАДО 0,45 мм RAL 6020m Арт.201357-6020</t>
  </si>
  <si>
    <t>Металочерепиця ГРАДО 0,45 мм RAL 6020m Арт.201358-6020</t>
  </si>
  <si>
    <t>Металочерепиця ГРАДО 0,45 мм RAL 6020m Арт.201359-6020</t>
  </si>
  <si>
    <t>Металочерепиця ГРАДО 0,45 мм RAL 6020m Арт.201360-6020</t>
  </si>
  <si>
    <t>Металочерепиця ГРАДО 0,45 мм RAL 6020m Арт.201361-6020</t>
  </si>
  <si>
    <t>Металочерепиця ГРАДО 0,45 мм RAL 6020m Арт.201362-6020</t>
  </si>
  <si>
    <t>Металочерепиця ГРАДО 0,45 мм RAL 6020m Арт.201363-6020</t>
  </si>
  <si>
    <t>Модульна металочерепиця ГРАДО 0,45 мм RAL 6020m Арт.202216-6020</t>
  </si>
  <si>
    <t>Модульна металочерепиця ГРАДО 0,45 мм RAL 6020m Арт.202217-6020</t>
  </si>
  <si>
    <t>Модульна металочерепиця ГРАДО 0,45 мм RAL 6020m Арт.202218-6020</t>
  </si>
  <si>
    <t>Модульна металочерепиця ГРАДО 0,45 мм RAL 6020m Арт.202219-6020</t>
  </si>
  <si>
    <t>Модульна металочерепиця ГРАДО 0,45 мм RAL 6020m Арт.202220-6020</t>
  </si>
  <si>
    <t>Модульна металочерепиця ГРАДО 0,45 мм RAL 6020m Арт.202221-6020</t>
  </si>
  <si>
    <t>Модульна металочерепиця ГРАДО 0,45 мм RAL 6020m Арт.202222-6020</t>
  </si>
  <si>
    <t>Модульна металочерепиця ГРАДО 0,45 мм RAL 6020m Арт.202223-6020</t>
  </si>
  <si>
    <t>Модульна металочерепиця ГРАДО 0,45 мм RAL 6020m Арт.202224-6020</t>
  </si>
  <si>
    <t>Модульна металочерепиця ГРАДО 0,45 мм RAL 6020m Арт.202225-6020</t>
  </si>
  <si>
    <t>Металочерепиця Верона 0,45 мм RAL 7004 Арт.201045-7004</t>
  </si>
  <si>
    <t>Металочерепиця Верона 0,45 мм RAL 7004 Арт.201047-7004</t>
  </si>
  <si>
    <t>Металочерепиця Верона 0,5 мм RAL 7004 Арт.201048-7004</t>
  </si>
  <si>
    <t>Металочерепиця Верона 0,45 мм RAL 7004 Арт.201049-7004</t>
  </si>
  <si>
    <t>Металочерепиця Верона 0,47 мм RAL 7004 Арт.201050-7004</t>
  </si>
  <si>
    <t>Металочерепиця Верона 0,45 мм RAL 7004 Арт.201051-7004</t>
  </si>
  <si>
    <t>Металочерепиця Верона 0,47 мм RAL 7004 Арт.201052-7004</t>
  </si>
  <si>
    <t>Металочерепиця Верона 0,5 мм RAL 7004 Арт.201053-7004</t>
  </si>
  <si>
    <t>201054-7004</t>
  </si>
  <si>
    <t>Металочерепиця Верона 0,45 мм RAL 7004m Арт.201054-7004</t>
  </si>
  <si>
    <t>RAL 7004mm (Сигнальний сірий)</t>
  </si>
  <si>
    <t>201055-7004</t>
  </si>
  <si>
    <t>Металочерепиця Верона 0,45 мм RAL 7004m Арт.201055-7004</t>
  </si>
  <si>
    <t>201056-7004</t>
  </si>
  <si>
    <t>Металочерепиця Верона 0,45 мм RAL 7004m Арт.201056-7004</t>
  </si>
  <si>
    <t>201057-7004</t>
  </si>
  <si>
    <t>Металочерепиця Верона 0,47 мм RAL 7004m Арт.201057-7004</t>
  </si>
  <si>
    <t>201058-7004</t>
  </si>
  <si>
    <t>Металочерепиця Верона 0,5 мм RAL 7004m Арт.201058-7004</t>
  </si>
  <si>
    <t>201059-7004</t>
  </si>
  <si>
    <t>Металочерепиця Верона 0,47 мм RAL 7004m Арт.201059-7004</t>
  </si>
  <si>
    <t>201060-7004</t>
  </si>
  <si>
    <t>Металочерепиця Верона 0,47 мм RAL 7004m Арт.201060-7004</t>
  </si>
  <si>
    <t>201061-7004</t>
  </si>
  <si>
    <t>Металочерепиця Верона 0,5 мм RAL 7004m Арт.201061-7004</t>
  </si>
  <si>
    <t>Металочерепиця Верона 0,45 мм RAL 7004 Арт.201067-7004</t>
  </si>
  <si>
    <t>Металочерепиця Верона 0,45 мм RAL 7004 Арт.201069-7004</t>
  </si>
  <si>
    <t>Металочерепиця Верона 0,5 мм RAL 7004 Арт.201070-7004</t>
  </si>
  <si>
    <t>Металочерепиця Верона 0,45 мм RAL 7004 Арт.201071-7004</t>
  </si>
  <si>
    <t>Металочерепиця Верона 0,47 мм RAL 7004 Арт.201072-7004</t>
  </si>
  <si>
    <t>Металочерепиця Верона 0,45 мм RAL 7004 Арт.201073-7004</t>
  </si>
  <si>
    <t>Металочерепиця Верона 0,47 мм RAL 7004 Арт.201074-7004</t>
  </si>
  <si>
    <t>Металочерепиця Верона 0,5 мм RAL 7004 Арт.201075-7004</t>
  </si>
  <si>
    <t>201076-7004</t>
  </si>
  <si>
    <t>Металочерепиця Верона 0,45 мм RAL 7004m Арт.201076-7004</t>
  </si>
  <si>
    <t>201077-7004</t>
  </si>
  <si>
    <t>Металочерепиця Верона 0,45 мм RAL 7004m Арт.201077-7004</t>
  </si>
  <si>
    <t>201078-7004</t>
  </si>
  <si>
    <t>Металочерепиця Верона 0,45 мм RAL 7004m Арт.201078-7004</t>
  </si>
  <si>
    <t>201079-7004</t>
  </si>
  <si>
    <t>Металочерепиця Верона 0,47 мм RAL 7004m Арт.201079-7004</t>
  </si>
  <si>
    <t>201080-7004</t>
  </si>
  <si>
    <t>Металочерепиця Верона 0,5 мм RAL 7004m Арт.201080-7004</t>
  </si>
  <si>
    <t>201081-7004</t>
  </si>
  <si>
    <t>Металочерепиця Верона 0,47 мм RAL 7004m Арт.201081-7004</t>
  </si>
  <si>
    <t>201082-7004</t>
  </si>
  <si>
    <t>Металочерепиця Верона 0,47 мм RAL 7004m Арт.201082-7004</t>
  </si>
  <si>
    <t>201083-7004</t>
  </si>
  <si>
    <t>Металочерепиця Верона 0,5 мм RAL 7004m Арт.201083-7004</t>
  </si>
  <si>
    <t>Металочерепиця Верона 0,45 мм RAL 7004 Арт.201089-7004</t>
  </si>
  <si>
    <t>Металочерепиця Верона 0,45 мм RAL 7004 Арт.201091-7004</t>
  </si>
  <si>
    <t>Металочерепиця Верона 0,5 мм RAL 7004 Арт.201092-7004</t>
  </si>
  <si>
    <t>Металочерепиця Верона 0,45 мм RAL 7004 Арт.201093-7004</t>
  </si>
  <si>
    <t>Металочерепиця Верона 0,47 мм RAL 7004 Арт.201094-7004</t>
  </si>
  <si>
    <t>Металочерепиця Верона 0,45 мм RAL 7004 Арт.201095-7004</t>
  </si>
  <si>
    <t>Металочерепиця Верона 0,47 мм RAL 7004 Арт.201096-7004</t>
  </si>
  <si>
    <t>Металочерепиця Верона 0,5 мм RAL 7004 Арт.201097-7004</t>
  </si>
  <si>
    <t>201098-7004</t>
  </si>
  <si>
    <t>Металочерепиця Верона 0,45 мм RAL 7004m Арт.201098-7004</t>
  </si>
  <si>
    <t>201099-7004</t>
  </si>
  <si>
    <t>Металочерепиця Верона 0,45 мм RAL 7004m Арт.201099-7004</t>
  </si>
  <si>
    <t>201100-7004</t>
  </si>
  <si>
    <t>Металочерепиця Верона 0,45 мм RAL 7004m Арт.201100-7004</t>
  </si>
  <si>
    <t>201101-7004</t>
  </si>
  <si>
    <t>Металочерепиця Верона 0,47 мм RAL 7004m Арт.201101-7004</t>
  </si>
  <si>
    <t>201102-7004</t>
  </si>
  <si>
    <t>Металочерепиця Верона 0,5 мм RAL 7004m Арт.201102-7004</t>
  </si>
  <si>
    <t>201103-7004</t>
  </si>
  <si>
    <t>Металочерепиця Верона 0,47 мм RAL 7004m Арт.201103-7004</t>
  </si>
  <si>
    <t>201104-7004</t>
  </si>
  <si>
    <t>Металочерепиця Верона 0,47 мм RAL 7004m Арт.201104-7004</t>
  </si>
  <si>
    <t>201105-7004</t>
  </si>
  <si>
    <t>Металочерепиця Верона 0,5 мм RAL 7004m Арт.201105-7004</t>
  </si>
  <si>
    <t>Металочерепиця Верона 0,45 мм RAL 7004 Арт.201111-7004</t>
  </si>
  <si>
    <t>Металочерепиця Верона 0,45 мм RAL 7004 Арт.201113-7004</t>
  </si>
  <si>
    <t>Металочерепиця Верона 0,5 мм RAL 7004 Арт.201114-7004</t>
  </si>
  <si>
    <t>Металочерепиця Верона 0,45 мм RAL 7004 Арт.201115-7004</t>
  </si>
  <si>
    <t>Металочерепиця Верона 0,47 мм RAL 7004 Арт.201116-7004</t>
  </si>
  <si>
    <t>Металочерепиця Верона 0,45 мм RAL 7004 Арт.201117-7004</t>
  </si>
  <si>
    <t>Металочерепиця Верона 0,47 мм RAL 7004 Арт.201118-7004</t>
  </si>
  <si>
    <t>Металочерепиця Верона 0,5 мм RAL 7004 Арт.201119-7004</t>
  </si>
  <si>
    <t>201120-7004</t>
  </si>
  <si>
    <t>Металочерепиця Верона 0,45 мм RAL 7004m Арт.201120-7004</t>
  </si>
  <si>
    <t>201121-7004</t>
  </si>
  <si>
    <t>Металочерепиця Верона 0,45 мм RAL 7004m Арт.201121-7004</t>
  </si>
  <si>
    <t>201122-7004</t>
  </si>
  <si>
    <t>Металочерепиця Верона 0,45 мм RAL 7004m Арт.201122-7004</t>
  </si>
  <si>
    <t>201123-7004</t>
  </si>
  <si>
    <t>Металочерепиця Верона 0,47 мм RAL 7004m Арт.201123-7004</t>
  </si>
  <si>
    <t>201124-7004</t>
  </si>
  <si>
    <t>Металочерепиця Верона 0,5 мм RAL 7004m Арт.201124-7004</t>
  </si>
  <si>
    <t>201125-7004</t>
  </si>
  <si>
    <t>Металочерепиця Верона 0,47 мм RAL 7004m Арт.201125-7004</t>
  </si>
  <si>
    <t>201126-7004</t>
  </si>
  <si>
    <t>Металочерепиця Верона 0,47 мм RAL 7004m Арт.201126-7004</t>
  </si>
  <si>
    <t>201127-7004</t>
  </si>
  <si>
    <t>Металочерепиця Верона 0,5 мм RAL 7004m Арт.201127-7004</t>
  </si>
  <si>
    <t>Металочерепиця ГРАДО 0,45 мм RAL 7004 Арт.201133-7004</t>
  </si>
  <si>
    <t>Металочерепиця ГРАДО 0,45 мм RAL 7004 Арт.201135-7004</t>
  </si>
  <si>
    <t>Металочерепиця ГРАДО 0,5 мм RAL 7004 Арт.201136-7004</t>
  </si>
  <si>
    <t>Металочерепиця ГРАДО 0,45 мм RAL 7004 Арт.201137-7004</t>
  </si>
  <si>
    <t>Металочерепиця ГРАДО 0,47 мм RAL 7004 Арт.201138-7004</t>
  </si>
  <si>
    <t>Металочерепиця ГРАДО 0,45 мм RAL 7004 Арт.201139-7004</t>
  </si>
  <si>
    <t>Металочерепиця ГРАДО 0,47 мм RAL 7004 Арт.201140-7004</t>
  </si>
  <si>
    <t>Металочерепиця ГРАДО 0,5 мм RAL 7004 Арт.201141-7004</t>
  </si>
  <si>
    <t>201142-7004</t>
  </si>
  <si>
    <t>Металочерепиця ГРАДО 0,45 мм RAL 7004m Арт.201142-7004</t>
  </si>
  <si>
    <t>201143-7004</t>
  </si>
  <si>
    <t>Металочерепиця ГРАДО 0,45 мм RAL 7004m Арт.201143-7004</t>
  </si>
  <si>
    <t>201144-7004</t>
  </si>
  <si>
    <t>Металочерепиця ГРАДО 0,45 мм RAL 7004m Арт.201144-7004</t>
  </si>
  <si>
    <t>201145-7004</t>
  </si>
  <si>
    <t>Металочерепиця ГРАДО 0,47 мм RAL 7004m Арт.201145-7004</t>
  </si>
  <si>
    <t>201146-7004</t>
  </si>
  <si>
    <t>Металочерепиця ГРАДО 0,5 мм RAL 7004m Арт.201146-7004</t>
  </si>
  <si>
    <t>201147-7004</t>
  </si>
  <si>
    <t>Металочерепиця ГРАДО 0,47 мм RAL 7004m Арт.201147-7004</t>
  </si>
  <si>
    <t>201148-7004</t>
  </si>
  <si>
    <t>Металочерепиця ГРАДО 0,47 мм RAL 7004m Арт.201148-7004</t>
  </si>
  <si>
    <t>201149-7004</t>
  </si>
  <si>
    <t>Металочерепиця ГРАДО 0,5 мм RAL 7004m Арт.201149-7004</t>
  </si>
  <si>
    <t>Металочерепиця ГРАДО 0,45 мм RAL 7004 Арт.201155-7004</t>
  </si>
  <si>
    <t>Металочерепиця ГРАДО 0,45 мм RAL 7004 Арт.201157-7004</t>
  </si>
  <si>
    <t>Металочерепиця ГРАДО 0,5 мм RAL 7004 Арт.201158-7004</t>
  </si>
  <si>
    <t>Металочерепиця ГРАДО 0,45 мм RAL 7004 Арт.201159-7004</t>
  </si>
  <si>
    <t>Металочерепиця ГРАДО 0,47 мм RAL 7004 Арт.201160-7004</t>
  </si>
  <si>
    <t>Металочерепиця ГРАДО 0,45 мм RAL 7004 Арт.201161-7004</t>
  </si>
  <si>
    <t>Металочерепиця ГРАДО 0,47 мм RAL 7004 Арт.201162-7004</t>
  </si>
  <si>
    <t>Металочерепиця ГРАДО 0,5 мм RAL 7004 Арт.201163-7004</t>
  </si>
  <si>
    <t>201164-7004</t>
  </si>
  <si>
    <t>Металочерепиця ГРАДО 0,45 мм RAL 7004m Арт.201164-7004</t>
  </si>
  <si>
    <t>201165-7004</t>
  </si>
  <si>
    <t>Металочерепиця ГРАДО 0,45 мм RAL 7004m Арт.201165-7004</t>
  </si>
  <si>
    <t>201166-7004</t>
  </si>
  <si>
    <t>Металочерепиця ГРАДО 0,45 мм RAL 7004m Арт.201166-7004</t>
  </si>
  <si>
    <t>201167-7004</t>
  </si>
  <si>
    <t>Металочерепиця ГРАДО 0,47 мм RAL 7004m Арт.201167-7004</t>
  </si>
  <si>
    <t>201168-7004</t>
  </si>
  <si>
    <t>Металочерепиця ГРАДО 0,5 мм RAL 7004m Арт.201168-7004</t>
  </si>
  <si>
    <t>201169-7004</t>
  </si>
  <si>
    <t>Металочерепиця ГРАДО 0,47 мм RAL 7004m Арт.201169-7004</t>
  </si>
  <si>
    <t>201170-7004</t>
  </si>
  <si>
    <t>Металочерепиця ГРАДО 0,47 мм RAL 7004m Арт.201170-7004</t>
  </si>
  <si>
    <t>201171-7004</t>
  </si>
  <si>
    <t>Металочерепиця ГРАДО 0,5 мм RAL 7004m Арт.201171-7004</t>
  </si>
  <si>
    <t>Металочерепиця ГРАДО 0,45 мм RAL 7004 Арт.201177-7004</t>
  </si>
  <si>
    <t>Металочерепиця ГРАДО 0,45 мм RAL 7004 Арт.201179-7004</t>
  </si>
  <si>
    <t>Металочерепиця ГРАДО 0,5 мм RAL 7004 Арт.201180-7004</t>
  </si>
  <si>
    <t>Металочерепиця ГРАДО 0,45 мм RAL 7004 Арт.201181-7004</t>
  </si>
  <si>
    <t>Металочерепиця ГРАДО 0,47 мм RAL 7004 Арт.201182-7004</t>
  </si>
  <si>
    <t>Металочерепиця ГРАДО 0,45 мм RAL 7004 Арт.201183-7004</t>
  </si>
  <si>
    <t>Металочерепиця ГРАДО 0,47 мм RAL 7004 Арт.201184-7004</t>
  </si>
  <si>
    <t>Металочерепиця ГРАДО 0,5 мм RAL 7004 Арт.201185-7004</t>
  </si>
  <si>
    <t>201186-7004</t>
  </si>
  <si>
    <t>Металочерепиця ГРАДО 0,45 мм RAL 7004m Арт.201186-7004</t>
  </si>
  <si>
    <t>201187-7004</t>
  </si>
  <si>
    <t>Металочерепиця ГРАДО 0,45 мм RAL 7004m Арт.201187-7004</t>
  </si>
  <si>
    <t>201188-7004</t>
  </si>
  <si>
    <t>Металочерепиця ГРАДО 0,45 мм RAL 7004m Арт.201188-7004</t>
  </si>
  <si>
    <t>201189-7004</t>
  </si>
  <si>
    <t>Металочерепиця ГРАДО 0,47 мм RAL 7004m Арт.201189-7004</t>
  </si>
  <si>
    <t>201190-7004</t>
  </si>
  <si>
    <t>Металочерепиця ГРАДО 0,5 мм RAL 7004m Арт.201190-7004</t>
  </si>
  <si>
    <t>201191-7004</t>
  </si>
  <si>
    <t>Металочерепиця ГРАДО 0,47 мм RAL 7004m Арт.201191-7004</t>
  </si>
  <si>
    <t>201192-7004</t>
  </si>
  <si>
    <t>Металочерепиця ГРАДО 0,47 мм RAL 7004m Арт.201192-7004</t>
  </si>
  <si>
    <t>201193-7004</t>
  </si>
  <si>
    <t>Металочерепиця ГРАДО 0,5 мм RAL 7004m Арт.201193-7004</t>
  </si>
  <si>
    <t>Металочерепиця ГРАДО 0,45 мм RAL 7004 Арт.201199-7004</t>
  </si>
  <si>
    <t>Металочерепиця ГРАДО 0,45 мм RAL 7004 Арт.201201-7004</t>
  </si>
  <si>
    <t>Металочерепиця ГРАДО 0,5 мм RAL 7004 Арт.201202-7004</t>
  </si>
  <si>
    <t>Металочерепиця ГРАДО 0,45 мм RAL 7004 Арт.201203-7004</t>
  </si>
  <si>
    <t>Металочерепиця ГРАДО 0,47 мм RAL 7004 Арт.201204-7004</t>
  </si>
  <si>
    <t>Металочерепиця ГРАДО 0,45 мм RAL 7004 Арт.201205-7004</t>
  </si>
  <si>
    <t>Металочерепиця ГРАДО 0,47 мм RAL 7004 Арт.201206-7004</t>
  </si>
  <si>
    <t>Металочерепиця ГРАДО 0,5 мм RAL 7004 Арт.201207-7004</t>
  </si>
  <si>
    <t>201208-7004</t>
  </si>
  <si>
    <t>Металочерепиця ГРАДО 0,45 мм RAL 7004m Арт.201208-7004</t>
  </si>
  <si>
    <t>201209-7004</t>
  </si>
  <si>
    <t>Металочерепиця ГРАДО 0,45 мм RAL 7004m Арт.201209-7004</t>
  </si>
  <si>
    <t>201210-7004</t>
  </si>
  <si>
    <t>Металочерепиця ГРАДО 0,45 мм RAL 7004m Арт.201210-7004</t>
  </si>
  <si>
    <t>201211-7004</t>
  </si>
  <si>
    <t>Металочерепиця ГРАДО 0,47 мм RAL 7004m Арт.201211-7004</t>
  </si>
  <si>
    <t>201212-7004</t>
  </si>
  <si>
    <t>Металочерепиця ГРАДО 0,5 мм RAL 7004m Арт.201212-7004</t>
  </si>
  <si>
    <t>201213-7004</t>
  </si>
  <si>
    <t>Металочерепиця ГРАДО 0,47 мм RAL 7004m Арт.201213-7004</t>
  </si>
  <si>
    <t>201214-7004</t>
  </si>
  <si>
    <t>Металочерепиця ГРАДО 0,47 мм RAL 7004m Арт.201214-7004</t>
  </si>
  <si>
    <t>201215-7004</t>
  </si>
  <si>
    <t>Металочерепиця ГРАДО 0,5 мм RAL 7004m Арт.201215-7004</t>
  </si>
  <si>
    <t>Металочерепиця ГРАДО 0,45 мм RAL 7004 Арт.201221-7004</t>
  </si>
  <si>
    <t>Металочерепиця ГРАДО 0,45 мм RAL 7004 Арт.201223-7004</t>
  </si>
  <si>
    <t>Металочерепиця ГРАДО 0,5 мм RAL 7004 Арт.201224-7004</t>
  </si>
  <si>
    <t>Металочерепиця ГРАДО 0,45 мм RAL 7004 Арт.201225-7004</t>
  </si>
  <si>
    <t>Металочерепиця ГРАДО 0,47 мм RAL 7004 Арт.201226-7004</t>
  </si>
  <si>
    <t>Металочерепиця ГРАДО 0,45 мм RAL 7004 Арт.201227-7004</t>
  </si>
  <si>
    <t>Металочерепиця ГРАДО 0,47 мм RAL 7004 Арт.201228-7004</t>
  </si>
  <si>
    <t>Металочерепиця ГРАДО 0,5 мм RAL 7004 Арт.201229-7004</t>
  </si>
  <si>
    <t>201230-7004</t>
  </si>
  <si>
    <t>Металочерепиця ГРАДО 0,45 мм RAL 7004m Арт.201230-7004</t>
  </si>
  <si>
    <t>201231-7004</t>
  </si>
  <si>
    <t>Металочерепиця ГРАДО 0,45 мм RAL 7004m Арт.201231-7004</t>
  </si>
  <si>
    <t>201232-7004</t>
  </si>
  <si>
    <t>Металочерепиця ГРАДО 0,45 мм RAL 7004m Арт.201232-7004</t>
  </si>
  <si>
    <t>201233-7004</t>
  </si>
  <si>
    <t>Металочерепиця ГРАДО 0,47 мм RAL 7004m Арт.201233-7004</t>
  </si>
  <si>
    <t>201234-7004</t>
  </si>
  <si>
    <t>Металочерепиця ГРАДО 0,5 мм RAL 7004m Арт.201234-7004</t>
  </si>
  <si>
    <t>201235-7004</t>
  </si>
  <si>
    <t>Металочерепиця ГРАДО 0,47 мм RAL 7004m Арт.201235-7004</t>
  </si>
  <si>
    <t>201236-7004</t>
  </si>
  <si>
    <t>Металочерепиця ГРАДО 0,47 мм RAL 7004m Арт.201236-7004</t>
  </si>
  <si>
    <t>201237-7004</t>
  </si>
  <si>
    <t>Металочерепиця ГРАДО 0,5 мм RAL 7004m Арт.201237-7004</t>
  </si>
  <si>
    <t>Металочерепиця ГРАДО 0,45 мм RAL 7004 Арт.201243-7004</t>
  </si>
  <si>
    <t>Металочерепиця ГРАДО 0,45 мм RAL 7004 Арт.201245-7004</t>
  </si>
  <si>
    <t>Металочерепиця ГРАДО 0,5 мм RAL 7004 Арт.201246-7004</t>
  </si>
  <si>
    <t>Металочерепиця ГРАДО 0,45 мм RAL 7004 Арт.201247-7004</t>
  </si>
  <si>
    <t>Металочерепиця ГРАДО 0,47 мм RAL 7004 Арт.201248-7004</t>
  </si>
  <si>
    <t>Металочерепиця ГРАДО 0,45 мм RAL 7004 Арт.201249-7004</t>
  </si>
  <si>
    <t>Металочерепиця ГРАДО 0,47 мм RAL 7004 Арт.201250-7004</t>
  </si>
  <si>
    <t>Металочерепиця ГРАДО 0,5 мм RAL 7004 Арт.201251-7004</t>
  </si>
  <si>
    <t>201252-7004</t>
  </si>
  <si>
    <t>Металочерепиця ГРАДО 0,45 мм RAL 7004m Арт.201252-7004</t>
  </si>
  <si>
    <t>201253-7004</t>
  </si>
  <si>
    <t>Металочерепиця ГРАДО 0,45 мм RAL 7004m Арт.201253-7004</t>
  </si>
  <si>
    <t>201254-7004</t>
  </si>
  <si>
    <t>Металочерепиця ГРАДО 0,45 мм RAL 7004m Арт.201254-7004</t>
  </si>
  <si>
    <t>201255-7004</t>
  </si>
  <si>
    <t>Металочерепиця ГРАДО 0,47 мм RAL 7004m Арт.201255-7004</t>
  </si>
  <si>
    <t>201256-7004</t>
  </si>
  <si>
    <t>Металочерепиця ГРАДО 0,5 мм RAL 7004m Арт.201256-7004</t>
  </si>
  <si>
    <t>201257-7004</t>
  </si>
  <si>
    <t>Металочерепиця ГРАДО 0,47 мм RAL 7004m Арт.201257-7004</t>
  </si>
  <si>
    <t>201258-7004</t>
  </si>
  <si>
    <t>Металочерепиця ГРАДО 0,47 мм RAL 7004m Арт.201258-7004</t>
  </si>
  <si>
    <t>201259-7004</t>
  </si>
  <si>
    <t>Металочерепиця ГРАДО 0,5 мм RAL 7004m Арт.201259-7004</t>
  </si>
  <si>
    <t>Металочерепиця ГРАДО 0,45 мм RAL 7004 Арт.201265-7004</t>
  </si>
  <si>
    <t>Металочерепиця ГРАДО 0,45 мм RAL 7004 Арт.201267-7004</t>
  </si>
  <si>
    <t>Металочерепиця ГРАДО 0,5 мм RAL 7004 Арт.201268-7004</t>
  </si>
  <si>
    <t>Металочерепиця ГРАДО 0,45 мм RAL 7004 Арт.201269-7004</t>
  </si>
  <si>
    <t>Металочерепиця ГРАДО 0,47 мм RAL 7004 Арт.201270-7004</t>
  </si>
  <si>
    <t>Металочерепиця ГРАДО 0,45 мм RAL 7004 Арт.201271-7004</t>
  </si>
  <si>
    <t>Металочерепиця ГРАДО 0,47 мм RAL 7004 Арт.201272-7004</t>
  </si>
  <si>
    <t>Металочерепиця ГРАДО 0,5 мм RAL 7004 Арт.201273-7004</t>
  </si>
  <si>
    <t>201274-7004</t>
  </si>
  <si>
    <t>Металочерепиця ГРАДО 0,45 мм RAL 7004m Арт.201274-7004</t>
  </si>
  <si>
    <t>201275-7004</t>
  </si>
  <si>
    <t>Металочерепиця ГРАДО 0,45 мм RAL 7004m Арт.201275-7004</t>
  </si>
  <si>
    <t>201276-7004</t>
  </si>
  <si>
    <t>Металочерепиця ГРАДО 0,45 мм RAL 7004m Арт.201276-7004</t>
  </si>
  <si>
    <t>201277-7004</t>
  </si>
  <si>
    <t>Металочерепиця ГРАДО 0,47 мм RAL 7004m Арт.201277-7004</t>
  </si>
  <si>
    <t>201278-7004</t>
  </si>
  <si>
    <t>Металочерепиця ГРАДО 0,5 мм RAL 7004m Арт.201278-7004</t>
  </si>
  <si>
    <t>201279-7004</t>
  </si>
  <si>
    <t>Металочерепиця ГРАДО 0,47 мм RAL 7004m Арт.201279-7004</t>
  </si>
  <si>
    <t>201280-7004</t>
  </si>
  <si>
    <t>Металочерепиця ГРАДО 0,47 мм RAL 7004m Арт.201280-7004</t>
  </si>
  <si>
    <t>201281-7004</t>
  </si>
  <si>
    <t>Металочерепиця ГРАДО 0,5 мм RAL 7004m Арт.201281-7004</t>
  </si>
  <si>
    <t>Металочерепиця ГРАДО 0,45 мм RAL 7004 Арт.201287-7004</t>
  </si>
  <si>
    <t>Металочерепиця ГРАДО 0,45 мм RAL 7004 Арт.201289-7004</t>
  </si>
  <si>
    <t>Металочерепиця ГРАДО 0,5 мм RAL 7004 Арт.201290-7004</t>
  </si>
  <si>
    <t>Металочерепиця ГРАДО 0,45 мм RAL 7004 Арт.201291-7004</t>
  </si>
  <si>
    <t>Металочерепиця ГРАДО 0,47 мм RAL 7004 Арт.201292-7004</t>
  </si>
  <si>
    <t>Металочерепиця ГРАДО 0,45 мм RAL 7004 Арт.201293-7004</t>
  </si>
  <si>
    <t>Металочерепиця ГРАДО 0,47 мм RAL 7004 Арт.201294-7004</t>
  </si>
  <si>
    <t>Металочерепиця ГРАДО 0,5 мм RAL 7004 Арт.201295-7004</t>
  </si>
  <si>
    <t>201296-7004</t>
  </si>
  <si>
    <t>Металочерепиця ГРАДО 0,45 мм RAL 7004m Арт.201296-7004</t>
  </si>
  <si>
    <t>201297-7004</t>
  </si>
  <si>
    <t>Металочерепиця ГРАДО 0,45 мм RAL 7004m Арт.201297-7004</t>
  </si>
  <si>
    <t>201298-7004</t>
  </si>
  <si>
    <t>Металочерепиця ГРАДО 0,45 мм RAL 7004m Арт.201298-7004</t>
  </si>
  <si>
    <t>201299-7004</t>
  </si>
  <si>
    <t>Металочерепиця ГРАДО 0,47 мм RAL 7004m Арт.201299-7004</t>
  </si>
  <si>
    <t>201300-7004</t>
  </si>
  <si>
    <t>Металочерепиця ГРАДО 0,5 мм RAL 7004m Арт.201300-7004</t>
  </si>
  <si>
    <t>201301-7004</t>
  </si>
  <si>
    <t>Металочерепиця ГРАДО 0,47 мм RAL 7004m Арт.201301-7004</t>
  </si>
  <si>
    <t>201302-7004</t>
  </si>
  <si>
    <t>Металочерепиця ГРАДО 0,47 мм RAL 7004m Арт.201302-7004</t>
  </si>
  <si>
    <t>201303-7004</t>
  </si>
  <si>
    <t>Металочерепиця ГРАДО 0,5 мм RAL 7004m Арт.201303-7004</t>
  </si>
  <si>
    <t>Металочерепиця ГРАДО 0,45 мм RAL 7004 Арт.201309-7004</t>
  </si>
  <si>
    <t>Металочерепиця ГРАДО 0,45 мм RAL 7004 Арт.201311-7004</t>
  </si>
  <si>
    <t>Металочерепиця ГРАДО 0,5 мм RAL 7004 Арт.201312-7004</t>
  </si>
  <si>
    <t>Металочерепиця ГРАДО 0,45 мм RAL 7004 Арт.201313-7004</t>
  </si>
  <si>
    <t>Металочерепиця ГРАДО 0,47 мм RAL 7004 Арт.201314-7004</t>
  </si>
  <si>
    <t>Металочерепиця ГРАДО 0,45 мм RAL 7004 Арт.201315-7004</t>
  </si>
  <si>
    <t>Металочерепиця ГРАДО 0,47 мм RAL 7004 Арт.201316-7004</t>
  </si>
  <si>
    <t>Металочерепиця ГРАДО 0,5 мм RAL 7004 Арт.201317-7004</t>
  </si>
  <si>
    <t>201318-7004</t>
  </si>
  <si>
    <t>Металочерепиця ГРАДО 0,45 мм RAL 7004m Арт.201318-7004</t>
  </si>
  <si>
    <t>201319-7004</t>
  </si>
  <si>
    <t>Металочерепиця ГРАДО 0,45 мм RAL 7004m Арт.201319-7004</t>
  </si>
  <si>
    <t>201320-7004</t>
  </si>
  <si>
    <t>Металочерепиця ГРАДО 0,45 мм RAL 7004m Арт.201320-7004</t>
  </si>
  <si>
    <t>201321-7004</t>
  </si>
  <si>
    <t>Металочерепиця ГРАДО 0,47 мм RAL 7004m Арт.201321-7004</t>
  </si>
  <si>
    <t>201322-7004</t>
  </si>
  <si>
    <t>Металочерепиця ГРАДО 0,5 мм RAL 7004m Арт.201322-7004</t>
  </si>
  <si>
    <t>201323-7004</t>
  </si>
  <si>
    <t>Металочерепиця ГРАДО 0,47 мм RAL 7004m Арт.201323-7004</t>
  </si>
  <si>
    <t>201324-7004</t>
  </si>
  <si>
    <t>Металочерепиця ГРАДО 0,47 мм RAL 7004m Арт.201324-7004</t>
  </si>
  <si>
    <t>201325-7004</t>
  </si>
  <si>
    <t>Металочерепиця ГРАДО 0,5 мм RAL 7004m Арт.201325-7004</t>
  </si>
  <si>
    <t>Металочерепиця ГРАДО 0,45 мм RAL 7004 Арт.201331-7004</t>
  </si>
  <si>
    <t>Металочерепиця ГРАДО 0,45 мм RAL 7004 Арт.201333-7004</t>
  </si>
  <si>
    <t>Металочерепиця ГРАДО 0,5 мм RAL 7004 Арт.201334-7004</t>
  </si>
  <si>
    <t>Металочерепиця ГРАДО 0,45 мм RAL 7004 Арт.201335-7004</t>
  </si>
  <si>
    <t>Металочерепиця ГРАДО 0,47 мм RAL 7004 Арт.201336-7004</t>
  </si>
  <si>
    <t>Металочерепиця ГРАДО 0,45 мм RAL 7004 Арт.201337-7004</t>
  </si>
  <si>
    <t>Металочерепиця ГРАДО 0,47 мм RAL 7004 Арт.201338-7004</t>
  </si>
  <si>
    <t>Металочерепиця ГРАДО 0,5 мм RAL 7004 Арт.201339-7004</t>
  </si>
  <si>
    <t>201340-7004</t>
  </si>
  <si>
    <t>Металочерепиця ГРАДО 0,45 мм RAL 7004m Арт.201340-7004</t>
  </si>
  <si>
    <t>201341-7004</t>
  </si>
  <si>
    <t>Металочерепиця ГРАДО 0,45 мм RAL 7004m Арт.201341-7004</t>
  </si>
  <si>
    <t>201342-7004</t>
  </si>
  <si>
    <t>Металочерепиця ГРАДО 0,45 мм RAL 7004m Арт.201342-7004</t>
  </si>
  <si>
    <t>201343-7004</t>
  </si>
  <si>
    <t>Металочерепиця ГРАДО 0,47 мм RAL 7004m Арт.201343-7004</t>
  </si>
  <si>
    <t>201344-7004</t>
  </si>
  <si>
    <t>Металочерепиця ГРАДО 0,5 мм RAL 7004m Арт.201344-7004</t>
  </si>
  <si>
    <t>201345-7004</t>
  </si>
  <si>
    <t>Металочерепиця ГРАДО 0,47 мм RAL 7004m Арт.201345-7004</t>
  </si>
  <si>
    <t>201346-7004</t>
  </si>
  <si>
    <t>Металочерепиця ГРАДО 0,47 мм RAL 7004m Арт.201346-7004</t>
  </si>
  <si>
    <t>201347-7004</t>
  </si>
  <si>
    <t>Металочерепиця ГРАДО 0,5 мм RAL 7004m Арт.201347-7004</t>
  </si>
  <si>
    <t>Модульна металочерепиця ГРАДО 0,45 мм RAL 7004 Арт.202001-7004</t>
  </si>
  <si>
    <t>Модульна металочерепиця ГРАДО 0,45 мм RAL 7004 Арт.202003-7004</t>
  </si>
  <si>
    <t>Модульна металочерепиця ГРАДО 0,5 мм RAL 7004 Арт.202004-7004</t>
  </si>
  <si>
    <t>Модульна металочерепиця ГРАДО 0,45 мм RAL 7004 Арт.202005-7004</t>
  </si>
  <si>
    <t>Модульна металочерепиця ГРАДО 0,47 мм RAL 7004 Арт.202006-7004</t>
  </si>
  <si>
    <t>Модульна металочерепиця ГРАДО 0,45 мм RAL 7004 Арт.202007-7004</t>
  </si>
  <si>
    <t>Модульна металочерепиця ГРАДО 0,47 мм RAL 7004 Арт.202008-7004</t>
  </si>
  <si>
    <t>Модульна металочерепиця ГРАДО 0,5 мм RAL 7004 Арт.202009-7004</t>
  </si>
  <si>
    <t>202010-7004</t>
  </si>
  <si>
    <t>Модульна металочерепиця ГРАДО 0,45 мм RAL 7004m Арт.202010-7004</t>
  </si>
  <si>
    <t>202011-7004</t>
  </si>
  <si>
    <t>Модульна металочерепиця ГРАДО 0,45 мм RAL 7004m Арт.202011-7004</t>
  </si>
  <si>
    <t>202012-7004</t>
  </si>
  <si>
    <t>Модульна металочерепиця ГРАДО 0,45 мм RAL 7004m Арт.202012-7004</t>
  </si>
  <si>
    <t>202013-7004</t>
  </si>
  <si>
    <t>Модульна металочерепиця ГРАДО 0,47 мм RAL 7004m Арт.202013-7004</t>
  </si>
  <si>
    <t>202014-7004</t>
  </si>
  <si>
    <t>Модульна металочерепиця ГРАДО 0,5 мм RAL 7004m Арт.202014-7004</t>
  </si>
  <si>
    <t>202015-7004</t>
  </si>
  <si>
    <t>Модульна металочерепиця ГРАДО 0,47 мм RAL 7004m Арт.202015-7004</t>
  </si>
  <si>
    <t>202016-7004</t>
  </si>
  <si>
    <t>Модульна металочерепиця ГРАДО 0,47 мм RAL 7004m Арт.202016-7004</t>
  </si>
  <si>
    <t>202017-7004</t>
  </si>
  <si>
    <t>Модульна металочерепиця ГРАДО 0,5 мм RAL 7004m Арт.202017-7004</t>
  </si>
  <si>
    <t>Модульна металочерепиця ГРАДО 0,45 мм RAL 7004 Арт.202023-7004</t>
  </si>
  <si>
    <t>Модульна металочерепиця ГРАДО 0,45 мм RAL 7004 Арт.202025-7004</t>
  </si>
  <si>
    <t>Модульна металочерепиця ГРАДО 0,5 мм RAL 7004 Арт.202026-7004</t>
  </si>
  <si>
    <t>Модульна металочерепиця ГРАДО 0,45 мм RAL 7004 Арт.202027-7004</t>
  </si>
  <si>
    <t>Модульна металочерепиця ГРАДО 0,47 мм RAL 7004 Арт.202028-7004</t>
  </si>
  <si>
    <t>Модульна металочерепиця ГРАДО 0,45 мм RAL 7004 Арт.202029-7004</t>
  </si>
  <si>
    <t>Модульна металочерепиця ГРАДО 0,47 мм RAL 7004 Арт.202030-7004</t>
  </si>
  <si>
    <t>Модульна металочерепиця ГРАДО 0,5 мм RAL 7004 Арт.202031-7004</t>
  </si>
  <si>
    <t>202032-7004</t>
  </si>
  <si>
    <t>Модульна металочерепиця ГРАДО 0,45 мм RAL 7004m Арт.202032-7004</t>
  </si>
  <si>
    <t>202033-7004</t>
  </si>
  <si>
    <t>Модульна металочерепиця ГРАДО 0,45 мм RAL 7004m Арт.202033-7004</t>
  </si>
  <si>
    <t>202034-7004</t>
  </si>
  <si>
    <t>Модульна металочерепиця ГРАДО 0,45 мм RAL 7004m Арт.202034-7004</t>
  </si>
  <si>
    <t>202035-7004</t>
  </si>
  <si>
    <t>Модульна металочерепиця ГРАДО 0,47 мм RAL 7004m Арт.202035-7004</t>
  </si>
  <si>
    <t>202036-7004</t>
  </si>
  <si>
    <t>Модульна металочерепиця ГРАДО 0,5 мм RAL 7004m Арт.202036-7004</t>
  </si>
  <si>
    <t>202037-7004</t>
  </si>
  <si>
    <t>Модульна металочерепиця ГРАДО 0,47 мм RAL 7004m Арт.202037-7004</t>
  </si>
  <si>
    <t>202038-7004</t>
  </si>
  <si>
    <t>Модульна металочерепиця ГРАДО 0,47 мм RAL 7004m Арт.202038-7004</t>
  </si>
  <si>
    <t>202039-7004</t>
  </si>
  <si>
    <t>Модульна металочерепиця ГРАДО 0,5 мм RAL 7004m Арт.202039-7004</t>
  </si>
  <si>
    <t>Модульна металочерепиця ГРАДО 0,45 мм RAL 7004 Арт.202045-7004</t>
  </si>
  <si>
    <t>Модульна металочерепиця ГРАДО 0,45 мм RAL 7004 Арт.202047-7004</t>
  </si>
  <si>
    <t>Модульна металочерепиця ГРАДО 0,5 мм RAL 7004 Арт.202048-7004</t>
  </si>
  <si>
    <t>Модульна металочерепиця ГРАДО 0,45 мм RAL 7004 Арт.202049-7004</t>
  </si>
  <si>
    <t>Модульна металочерепиця ГРАДО 0,47 мм RAL 7004 Арт.202050-7004</t>
  </si>
  <si>
    <t>Модульна металочерепиця ГРАДО 0,45 мм RAL 7004 Арт.202051-7004</t>
  </si>
  <si>
    <t>Модульна металочерепиця ГРАДО 0,47 мм RAL 7004 Арт.202052-7004</t>
  </si>
  <si>
    <t>Модульна металочерепиця ГРАДО 0,5 мм RAL 7004 Арт.202053-7004</t>
  </si>
  <si>
    <t>202054-7004</t>
  </si>
  <si>
    <t>Модульна металочерепиця ГРАДО 0,45 мм RAL 7004m Арт.202054-7004</t>
  </si>
  <si>
    <t>202055-7004</t>
  </si>
  <si>
    <t>Модульна металочерепиця ГРАДО 0,45 мм RAL 7004m Арт.202055-7004</t>
  </si>
  <si>
    <t>202056-7004</t>
  </si>
  <si>
    <t>Модульна металочерепиця ГРАДО 0,45 мм RAL 7004m Арт.202056-7004</t>
  </si>
  <si>
    <t>202057-7004</t>
  </si>
  <si>
    <t>Модульна металочерепиця ГРАДО 0,47 мм RAL 7004m Арт.202057-7004</t>
  </si>
  <si>
    <t>202058-7004</t>
  </si>
  <si>
    <t>Модульна металочерепиця ГРАДО 0,5 мм RAL 7004m Арт.202058-7004</t>
  </si>
  <si>
    <t>202059-7004</t>
  </si>
  <si>
    <t>Модульна металочерепиця ГРАДО 0,47 мм RAL 7004m Арт.202059-7004</t>
  </si>
  <si>
    <t>202060-7004</t>
  </si>
  <si>
    <t>Модульна металочерепиця ГРАДО 0,47 мм RAL 7004m Арт.202060-7004</t>
  </si>
  <si>
    <t>202061-7004</t>
  </si>
  <si>
    <t>Модульна металочерепиця ГРАДО 0,5 мм RAL 7004m Арт.202061-7004</t>
  </si>
  <si>
    <t>Модульна металочерепиця ГРАДО 0,45 мм RAL 7004 Арт.202067-7004</t>
  </si>
  <si>
    <t>Модульна металочерепиця ГРАДО 0,45 мм RAL 7004 Арт.202069-7004</t>
  </si>
  <si>
    <t>Модульна металочерепиця ГРАДО 0,5 мм RAL 7004 Арт.202070-7004</t>
  </si>
  <si>
    <t>Модульна металочерепиця ГРАДО 0,45 мм RAL 7004 Арт.202071-7004</t>
  </si>
  <si>
    <t>Модульна металочерепиця ГРАДО 0,47 мм RAL 7004 Арт.202072-7004</t>
  </si>
  <si>
    <t>Модульна металочерепиця ГРАДО 0,45 мм RAL 7004 Арт.202073-7004</t>
  </si>
  <si>
    <t>Модульна металочерепиця ГРАДО 0,47 мм RAL 7004 Арт.202074-7004</t>
  </si>
  <si>
    <t>Модульна металочерепиця ГРАДО 0,5 мм RAL 7004 Арт.202075-7004</t>
  </si>
  <si>
    <t>202076-7004</t>
  </si>
  <si>
    <t>Модульна металочерепиця ГРАДО 0,45 мм RAL 7004m Арт.202076-7004</t>
  </si>
  <si>
    <t>202077-7004</t>
  </si>
  <si>
    <t>Модульна металочерепиця ГРАДО 0,45 мм RAL 7004m Арт.202077-7004</t>
  </si>
  <si>
    <t>202078-7004</t>
  </si>
  <si>
    <t>Модульна металочерепиця ГРАДО 0,45 мм RAL 7004m Арт.202078-7004</t>
  </si>
  <si>
    <t>202079-7004</t>
  </si>
  <si>
    <t>Модульна металочерепиця ГРАДО 0,47 мм RAL 7004m Арт.202079-7004</t>
  </si>
  <si>
    <t>202080-7004</t>
  </si>
  <si>
    <t>Модульна металочерепиця ГРАДО 0,5 мм RAL 7004m Арт.202080-7004</t>
  </si>
  <si>
    <t>202081-7004</t>
  </si>
  <si>
    <t>Модульна металочерепиця ГРАДО 0,47 мм RAL 7004m Арт.202081-7004</t>
  </si>
  <si>
    <t>202082-7004</t>
  </si>
  <si>
    <t>Модульна металочерепиця ГРАДО 0,47 мм RAL 7004m Арт.202082-7004</t>
  </si>
  <si>
    <t>202083-7004</t>
  </si>
  <si>
    <t>Модульна металочерепиця ГРАДО 0,5 мм RAL 7004m Арт.202083-7004</t>
  </si>
  <si>
    <t>Модульна металочерепиця ГРАДО 0,45 мм RAL 7004 Арт.202089-7004</t>
  </si>
  <si>
    <t>Модульна металочерепиця ГРАДО 0,45 мм RAL 7004 Арт.202091-7004</t>
  </si>
  <si>
    <t>Модульна металочерепиця ГРАДО 0,5 мм RAL 7004 Арт.202092-7004</t>
  </si>
  <si>
    <t>Модульна металочерепиця ГРАДО 0,45 мм RAL 7004 Арт.202093-7004</t>
  </si>
  <si>
    <t>Модульна металочерепиця ГРАДО 0,47 мм RAL 7004 Арт.202094-7004</t>
  </si>
  <si>
    <t>Модульна металочерепиця ГРАДО 0,45 мм RAL 7004 Арт.202095-7004</t>
  </si>
  <si>
    <t>Модульна металочерепиця ГРАДО 0,47 мм RAL 7004 Арт.202096-7004</t>
  </si>
  <si>
    <t>Модульна металочерепиця ГРАДО 0,5 мм RAL 7004 Арт.202097-7004</t>
  </si>
  <si>
    <t>202098-7004</t>
  </si>
  <si>
    <t>Модульна металочерепиця ГРАДО 0,45 мм RAL 7004m Арт.202098-7004</t>
  </si>
  <si>
    <t>202099-7004</t>
  </si>
  <si>
    <t>Модульна металочерепиця ГРАДО 0,45 мм RAL 7004m Арт.202099-7004</t>
  </si>
  <si>
    <t>202100-7004</t>
  </si>
  <si>
    <t>Модульна металочерепиця ГРАДО 0,45 мм RAL 7004m Арт.202100-7004</t>
  </si>
  <si>
    <t>202101-7004</t>
  </si>
  <si>
    <t>Модульна металочерепиця ГРАДО 0,47 мм RAL 7004m Арт.202101-7004</t>
  </si>
  <si>
    <t>202102-7004</t>
  </si>
  <si>
    <t>Модульна металочерепиця ГРАДО 0,5 мм RAL 7004m Арт.202102-7004</t>
  </si>
  <si>
    <t>202103-7004</t>
  </si>
  <si>
    <t>Модульна металочерепиця ГРАДО 0,47 мм RAL 7004m Арт.202103-7004</t>
  </si>
  <si>
    <t>202104-7004</t>
  </si>
  <si>
    <t>Модульна металочерепиця ГРАДО 0,47 мм RAL 7004m Арт.202104-7004</t>
  </si>
  <si>
    <t>202105-7004</t>
  </si>
  <si>
    <t>Модульна металочерепиця ГРАДО 0,5 мм RAL 7004m Арт.202105-7004</t>
  </si>
  <si>
    <t>Модульна металочерепиця ГРАДО 0,45 мм RAL 7004 Арт.202111-7004</t>
  </si>
  <si>
    <t>Модульна металочерепиця ГРАДО 0,45 мм RAL 7004 Арт.202113-7004</t>
  </si>
  <si>
    <t>Модульна металочерепиця ГРАДО 0,5 мм RAL 7004 Арт.202114-7004</t>
  </si>
  <si>
    <t>Модульна металочерепиця ГРАДО 0,45 мм RAL 7004 Арт.202115-7004</t>
  </si>
  <si>
    <t>Модульна металочерепиця ГРАДО 0,47 мм RAL 7004 Арт.202116-7004</t>
  </si>
  <si>
    <t>Модульна металочерепиця ГРАДО 0,45 мм RAL 7004 Арт.202117-7004</t>
  </si>
  <si>
    <t>Модульна металочерепиця ГРАДО 0,47 мм RAL 7004 Арт.202118-7004</t>
  </si>
  <si>
    <t>Модульна металочерепиця ГРАДО 0,5 мм RAL 7004 Арт.202119-7004</t>
  </si>
  <si>
    <t>202120-7004</t>
  </si>
  <si>
    <t>Модульна металочерепиця ГРАДО 0,45 мм RAL 7004m Арт.202120-7004</t>
  </si>
  <si>
    <t>202121-7004</t>
  </si>
  <si>
    <t>Модульна металочерепиця ГРАДО 0,45 мм RAL 7004m Арт.202121-7004</t>
  </si>
  <si>
    <t>202122-7004</t>
  </si>
  <si>
    <t>Модульна металочерепиця ГРАДО 0,45 мм RAL 7004m Арт.202122-7004</t>
  </si>
  <si>
    <t>202123-7004</t>
  </si>
  <si>
    <t>Модульна металочерепиця ГРАДО 0,47 мм RAL 7004m Арт.202123-7004</t>
  </si>
  <si>
    <t>202124-7004</t>
  </si>
  <si>
    <t>Модульна металочерепиця ГРАДО 0,5 мм RAL 7004m Арт.202124-7004</t>
  </si>
  <si>
    <t>202125-7004</t>
  </si>
  <si>
    <t>Модульна металочерепиця ГРАДО 0,47 мм RAL 7004m Арт.202125-7004</t>
  </si>
  <si>
    <t>202126-7004</t>
  </si>
  <si>
    <t>Модульна металочерепиця ГРАДО 0,47 мм RAL 7004m Арт.202126-7004</t>
  </si>
  <si>
    <t>202127-7004</t>
  </si>
  <si>
    <t>Модульна металочерепиця ГРАДО 0,5 мм RAL 7004m Арт.202127-7004</t>
  </si>
  <si>
    <t>Модульна металочерепиця ГРАДО 0,45 мм RAL 7004 Арт.202133-7004</t>
  </si>
  <si>
    <t>Модульна металочерепиця ГРАДО 0,45 мм RAL 7004 Арт.202135-7004</t>
  </si>
  <si>
    <t>Модульна металочерепиця ГРАДО 0,5 мм RAL 7004 Арт.202136-7004</t>
  </si>
  <si>
    <t>Модульна металочерепиця ГРАДО 0,45 мм RAL 7004 Арт.202137-7004</t>
  </si>
  <si>
    <t>Модульна металочерепиця ГРАДО 0,47 мм RAL 7004 Арт.202138-7004</t>
  </si>
  <si>
    <t>Модульна металочерепиця ГРАДО 0,45 мм RAL 7004 Арт.202139-7004</t>
  </si>
  <si>
    <t>Модульна металочерепиця ГРАДО 0,47 мм RAL 7004 Арт.202140-7004</t>
  </si>
  <si>
    <t>Модульна металочерепиця ГРАДО 0,5 мм RAL 7004 Арт.202141-7004</t>
  </si>
  <si>
    <t>202142-7004</t>
  </si>
  <si>
    <t>Модульна металочерепиця ГРАДО 0,45 мм RAL 7004m Арт.202142-7004</t>
  </si>
  <si>
    <t>202143-7004</t>
  </si>
  <si>
    <t>Модульна металочерепиця ГРАДО 0,45 мм RAL 7004m Арт.202143-7004</t>
  </si>
  <si>
    <t>202144-7004</t>
  </si>
  <si>
    <t>Модульна металочерепиця ГРАДО 0,45 мм RAL 7004m Арт.202144-7004</t>
  </si>
  <si>
    <t>202145-7004</t>
  </si>
  <si>
    <t>Модульна металочерепиця ГРАДО 0,47 мм RAL 7004m Арт.202145-7004</t>
  </si>
  <si>
    <t>202146-7004</t>
  </si>
  <si>
    <t>Модульна металочерепиця ГРАДО 0,5 мм RAL 7004m Арт.202146-7004</t>
  </si>
  <si>
    <t>202147-7004</t>
  </si>
  <si>
    <t>Модульна металочерепиця ГРАДО 0,47 мм RAL 7004m Арт.202147-7004</t>
  </si>
  <si>
    <t>202148-7004</t>
  </si>
  <si>
    <t>Модульна металочерепиця ГРАДО 0,47 мм RAL 7004m Арт.202148-7004</t>
  </si>
  <si>
    <t>202149-7004</t>
  </si>
  <si>
    <t>Модульна металочерепиця ГРАДО 0,5 мм RAL 7004m Арт.202149-7004</t>
  </si>
  <si>
    <t>Модульна металочерепиця ГРАДО 0,45 мм RAL 7004 Арт.202155-7004</t>
  </si>
  <si>
    <t>Модульна металочерепиця ГРАДО 0,45 мм RAL 7004 Арт.202157-7004</t>
  </si>
  <si>
    <t>Модульна металочерепиця ГРАДО 0,5 мм RAL 7004 Арт.202158-7004</t>
  </si>
  <si>
    <t>Модульна металочерепиця ГРАДО 0,45 мм RAL 7004 Арт.202159-7004</t>
  </si>
  <si>
    <t>Модульна металочерепиця ГРАДО 0,47 мм RAL 7004 Арт.202160-7004</t>
  </si>
  <si>
    <t>Модульна металочерепиця ГРАДО 0,45 мм RAL 7004 Арт.202161-7004</t>
  </si>
  <si>
    <t>Модульна металочерепиця ГРАДО 0,47 мм RAL 7004 Арт.202162-7004</t>
  </si>
  <si>
    <t>Модульна металочерепиця ГРАДО 0,5 мм RAL 7004 Арт.202163-7004</t>
  </si>
  <si>
    <t>202164-7004</t>
  </si>
  <si>
    <t>Модульна металочерепиця ГРАДО 0,45 мм RAL 7004m Арт.202164-7004</t>
  </si>
  <si>
    <t>202165-7004</t>
  </si>
  <si>
    <t>Модульна металочерепиця ГРАДО 0,45 мм RAL 7004m Арт.202165-7004</t>
  </si>
  <si>
    <t>202166-7004</t>
  </si>
  <si>
    <t>Модульна металочерепиця ГРАДО 0,45 мм RAL 7004m Арт.202166-7004</t>
  </si>
  <si>
    <t>202167-7004</t>
  </si>
  <si>
    <t>Модульна металочерепиця ГРАДО 0,47 мм RAL 7004m Арт.202167-7004</t>
  </si>
  <si>
    <t>202168-7004</t>
  </si>
  <si>
    <t>Модульна металочерепиця ГРАДО 0,5 мм RAL 7004m Арт.202168-7004</t>
  </si>
  <si>
    <t>202169-7004</t>
  </si>
  <si>
    <t>Модульна металочерепиця ГРАДО 0,47 мм RAL 7004m Арт.202169-7004</t>
  </si>
  <si>
    <t>202170-7004</t>
  </si>
  <si>
    <t>Модульна металочерепиця ГРАДО 0,47 мм RAL 7004m Арт.202170-7004</t>
  </si>
  <si>
    <t>202171-7004</t>
  </si>
  <si>
    <t>Модульна металочерепиця ГРАДО 0,5 мм RAL 7004m Арт.202171-7004</t>
  </si>
  <si>
    <t>Модульна металочерепиця ГРАДО 0,45 мм RAL 7004 Арт.202177-7004</t>
  </si>
  <si>
    <t>Модульна металочерепиця ГРАДО 0,45 мм RAL 7004 Арт.202179-7004</t>
  </si>
  <si>
    <t>Модульна металочерепиця ГРАДО 0,5 мм RAL 7004 Арт.202180-7004</t>
  </si>
  <si>
    <t>Модульна металочерепиця ГРАДО 0,45 мм RAL 7004 Арт.202181-7004</t>
  </si>
  <si>
    <t>Модульна металочерепиця ГРАДО 0,47 мм RAL 7004 Арт.202182-7004</t>
  </si>
  <si>
    <t>Модульна металочерепиця ГРАДО 0,45 мм RAL 7004 Арт.202183-7004</t>
  </si>
  <si>
    <t>Модульна металочерепиця ГРАДО 0,47 мм RAL 7004 Арт.202184-7004</t>
  </si>
  <si>
    <t>Модульна металочерепиця ГРАДО 0,5 мм RAL 7004 Арт.202185-7004</t>
  </si>
  <si>
    <t>202186-7004</t>
  </si>
  <si>
    <t>Модульна металочерепиця ГРАДО 0,45 мм RAL 7004m Арт.202186-7004</t>
  </si>
  <si>
    <t>202187-7004</t>
  </si>
  <si>
    <t>Модульна металочерепиця ГРАДО 0,45 мм RAL 7004m Арт.202187-7004</t>
  </si>
  <si>
    <t>202188-7004</t>
  </si>
  <si>
    <t>Модульна металочерепиця ГРАДО 0,45 мм RAL 7004m Арт.202188-7004</t>
  </si>
  <si>
    <t>202189-7004</t>
  </si>
  <si>
    <t>Модульна металочерепиця ГРАДО 0,47 мм RAL 7004m Арт.202189-7004</t>
  </si>
  <si>
    <t>202190-7004</t>
  </si>
  <si>
    <t>Модульна металочерепиця ГРАДО 0,5 мм RAL 7004m Арт.202190-7004</t>
  </si>
  <si>
    <t>202191-7004</t>
  </si>
  <si>
    <t>Модульна металочерепиця ГРАДО 0,47 мм RAL 7004m Арт.202191-7004</t>
  </si>
  <si>
    <t>202192-7004</t>
  </si>
  <si>
    <t>Модульна металочерепиця ГРАДО 0,47 мм RAL 7004m Арт.202192-7004</t>
  </si>
  <si>
    <t>202193-7004</t>
  </si>
  <si>
    <t>Модульна металочерепиця ГРАДО 0,5 мм RAL 7004m Арт.202193-7004</t>
  </si>
  <si>
    <t>Модульна металочерепиця ГРАДО 0,45 мм RAL 7004 Арт.202199-7004</t>
  </si>
  <si>
    <t>Модульна металочерепиця ГРАДО 0,45 мм RAL 7004 Арт.202201-7004</t>
  </si>
  <si>
    <t>Модульна металочерепиця ГРАДО 0,5 мм RAL 7004 Арт.202202-7004</t>
  </si>
  <si>
    <t>Модульна металочерепиця ГРАДО 0,45 мм RAL 7004 Арт.202203-7004</t>
  </si>
  <si>
    <t>Модульна металочерепиця ГРАДО 0,47 мм RAL 7004 Арт.202204-7004</t>
  </si>
  <si>
    <t>Модульна металочерепиця ГРАДО 0,45 мм RAL 7004 Арт.202205-7004</t>
  </si>
  <si>
    <t>Модульна металочерепиця ГРАДО 0,47 мм RAL 7004 Арт.202206-7004</t>
  </si>
  <si>
    <t>Модульна металочерепиця ГРАДО 0,5 мм RAL 7004 Арт.202207-7004</t>
  </si>
  <si>
    <t>202208-7004</t>
  </si>
  <si>
    <t>Модульна металочерепиця ГРАДО 0,45 мм RAL 7004m Арт.202208-7004</t>
  </si>
  <si>
    <t>202209-7004</t>
  </si>
  <si>
    <t>Модульна металочерепиця ГРАДО 0,45 мм RAL 7004m Арт.202209-7004</t>
  </si>
  <si>
    <t>202210-7004</t>
  </si>
  <si>
    <t>Модульна металочерепиця ГРАДО 0,45 мм RAL 7004m Арт.202210-7004</t>
  </si>
  <si>
    <t>202211-7004</t>
  </si>
  <si>
    <t>Модульна металочерепиця ГРАДО 0,47 мм RAL 7004m Арт.202211-7004</t>
  </si>
  <si>
    <t>202212-7004</t>
  </si>
  <si>
    <t>Модульна металочерепиця ГРАДО 0,5 мм RAL 7004m Арт.202212-7004</t>
  </si>
  <si>
    <t>202213-7004</t>
  </si>
  <si>
    <t>Модульна металочерепиця ГРАДО 0,47 мм RAL 7004m Арт.202213-7004</t>
  </si>
  <si>
    <t>202214-7004</t>
  </si>
  <si>
    <t>Модульна металочерепиця ГРАДО 0,47 мм RAL 7004m Арт.202214-7004</t>
  </si>
  <si>
    <t>202215-7004</t>
  </si>
  <si>
    <t>Модульна металочерепиця ГРАДО 0,5 мм RAL 7004m Арт.202215-7004</t>
  </si>
  <si>
    <t>201350-7004</t>
  </si>
  <si>
    <t>Металочерепиця Верона 0,45 мм RAL 7004m Арт.201350-7004</t>
  </si>
  <si>
    <t>201351-7004</t>
  </si>
  <si>
    <t>Металочерепиця Верона 0,45 мм RAL 7004m Арт.201351-7004</t>
  </si>
  <si>
    <t>201352-7004</t>
  </si>
  <si>
    <t>Металочерепиця Верона 0,45 мм RAL 7004m Арт.201352-7004</t>
  </si>
  <si>
    <t>201353-7004</t>
  </si>
  <si>
    <t>Металочерепиця Верона 0,45 мм RAL 7004m Арт.201353-7004</t>
  </si>
  <si>
    <t>201354-7004</t>
  </si>
  <si>
    <t>Металочерепиця ГРАДО 0,45 мм RAL 7004m Арт.201354-7004</t>
  </si>
  <si>
    <t>201355-7004</t>
  </si>
  <si>
    <t>Металочерепиця ГРАДО 0,45 мм RAL 7004m Арт.201355-7004</t>
  </si>
  <si>
    <t>201356-7004</t>
  </si>
  <si>
    <t>Металочерепиця ГРАДО 0,45 мм RAL 7004m Арт.201356-7004</t>
  </si>
  <si>
    <t>201357-7004</t>
  </si>
  <si>
    <t>Металочерепиця ГРАДО 0,45 мм RAL 7004m Арт.201357-7004</t>
  </si>
  <si>
    <t>201358-7004</t>
  </si>
  <si>
    <t>Металочерепиця ГРАДО 0,45 мм RAL 7004m Арт.201358-7004</t>
  </si>
  <si>
    <t>201359-7004</t>
  </si>
  <si>
    <t>Металочерепиця ГРАДО 0,45 мм RAL 7004m Арт.201359-7004</t>
  </si>
  <si>
    <t>201360-7004</t>
  </si>
  <si>
    <t>Металочерепиця ГРАДО 0,45 мм RAL 7004m Арт.201360-7004</t>
  </si>
  <si>
    <t>201361-7004</t>
  </si>
  <si>
    <t>Металочерепиця ГРАДО 0,45 мм RAL 7004m Арт.201361-7004</t>
  </si>
  <si>
    <t>201362-7004</t>
  </si>
  <si>
    <t>Металочерепиця ГРАДО 0,45 мм RAL 7004m Арт.201362-7004</t>
  </si>
  <si>
    <t>201363-7004</t>
  </si>
  <si>
    <t>Металочерепиця ГРАДО 0,45 мм RAL 7004m Арт.201363-7004</t>
  </si>
  <si>
    <t>202216-7004</t>
  </si>
  <si>
    <t>Модульна металочерепиця ГРАДО 0,45 мм RAL 7004m Арт.202216-7004</t>
  </si>
  <si>
    <t>202217-7004</t>
  </si>
  <si>
    <t>Модульна металочерепиця ГРАДО 0,45 мм RAL 7004m Арт.202217-7004</t>
  </si>
  <si>
    <t>202218-7004</t>
  </si>
  <si>
    <t>Модульна металочерепиця ГРАДО 0,45 мм RAL 7004m Арт.202218-7004</t>
  </si>
  <si>
    <t>202219-7004</t>
  </si>
  <si>
    <t>Модульна металочерепиця ГРАДО 0,45 мм RAL 7004m Арт.202219-7004</t>
  </si>
  <si>
    <t>202220-7004</t>
  </si>
  <si>
    <t>Модульна металочерепиця ГРАДО 0,45 мм RAL 7004m Арт.202220-7004</t>
  </si>
  <si>
    <t>202221-7004</t>
  </si>
  <si>
    <t>Модульна металочерепиця ГРАДО 0,45 мм RAL 7004m Арт.202221-7004</t>
  </si>
  <si>
    <t>202222-7004</t>
  </si>
  <si>
    <t>Модульна металочерепиця ГРАДО 0,45 мм RAL 7004m Арт.202222-7004</t>
  </si>
  <si>
    <t>202223-7004</t>
  </si>
  <si>
    <t>Модульна металочерепиця ГРАДО 0,45 мм RAL 7004m Арт.202223-7004</t>
  </si>
  <si>
    <t>202224-7004</t>
  </si>
  <si>
    <t>Модульна металочерепиця ГРАДО 0,45 мм RAL 7004m Арт.202224-7004</t>
  </si>
  <si>
    <t>202225-7004</t>
  </si>
  <si>
    <t>Модульна металочерепиця ГРАДО 0,45 мм RAL 7004m Арт.202225-7004</t>
  </si>
  <si>
    <t>Металочерепиця Верона 0,45 мм RAL 7024 Арт.201045-7024</t>
  </si>
  <si>
    <t>Металочерепиця Верона 0,45 мм RAL 7024 Арт.201047-7024</t>
  </si>
  <si>
    <t>Металочерепиця Верона 0,5 мм RAL 7024 Арт.201048-7024</t>
  </si>
  <si>
    <t>Металочерепиця Верона 0,45 мм RAL 7024 Арт.201049-7024</t>
  </si>
  <si>
    <t>Металочерепиця Верона 0,47 мм RAL 7024 Арт.201050-7024</t>
  </si>
  <si>
    <t>Металочерепиця Верона 0,45 мм RAL 7024 Арт.201051-7024</t>
  </si>
  <si>
    <t>Металочерепиця Верона 0,47 мм RAL 7024 Арт.201052-7024</t>
  </si>
  <si>
    <t>Металочерепиця Верона 0,5 мм RAL 7024 Арт.201053-7024</t>
  </si>
  <si>
    <t>Металочерепиця Верона 0,45 мм RAL 7024m Арт.201054-7024</t>
  </si>
  <si>
    <t>RAL 7024mm (Графітовий сірий)</t>
  </si>
  <si>
    <t>Металочерепиця Верона 0,45 мм RAL 7024m Арт.201055-7024</t>
  </si>
  <si>
    <t>Металочерепиця Верона 0,45 мм RAL 7024m Арт.201056-7024</t>
  </si>
  <si>
    <t>Металочерепиця Верона 0,47 мм RAL 7024m Арт.201057-7024</t>
  </si>
  <si>
    <t>Металочерепиця Верона 0,5 мм RAL 7024m Арт.201058-7024</t>
  </si>
  <si>
    <t>Металочерепиця Верона 0,47 мм RAL 7024m Арт.201059-7024</t>
  </si>
  <si>
    <t>Металочерепиця Верона 0,47 мм RAL 7024m Арт.201060-7024</t>
  </si>
  <si>
    <t>Металочерепиця Верона 0,5 мм RAL 7024m Арт.201061-7024</t>
  </si>
  <si>
    <t>Металочерепиця Верона 0,45 мм RAL 7024 Арт.201067-7024</t>
  </si>
  <si>
    <t>Металочерепиця Верона 0,45 мм RAL 7024 Арт.201069-7024</t>
  </si>
  <si>
    <t>Металочерепиця Верона 0,5 мм RAL 7024 Арт.201070-7024</t>
  </si>
  <si>
    <t>Металочерепиця Верона 0,45 мм RAL 7024 Арт.201071-7024</t>
  </si>
  <si>
    <t>Металочерепиця Верона 0,47 мм RAL 7024 Арт.201072-7024</t>
  </si>
  <si>
    <t>Металочерепиця Верона 0,45 мм RAL 7024 Арт.201073-7024</t>
  </si>
  <si>
    <t>Металочерепиця Верона 0,47 мм RAL 7024 Арт.201074-7024</t>
  </si>
  <si>
    <t>Металочерепиця Верона 0,5 мм RAL 7024 Арт.201075-7024</t>
  </si>
  <si>
    <t>Металочерепиця Верона 0,45 мм RAL 7024m Арт.201076-7024</t>
  </si>
  <si>
    <t>Металочерепиця Верона 0,45 мм RAL 7024m Арт.201077-7024</t>
  </si>
  <si>
    <t>Металочерепиця Верона 0,45 мм RAL 7024m Арт.201078-7024</t>
  </si>
  <si>
    <t>Металочерепиця Верона 0,47 мм RAL 7024m Арт.201079-7024</t>
  </si>
  <si>
    <t>Металочерепиця Верона 0,5 мм RAL 7024m Арт.201080-7024</t>
  </si>
  <si>
    <t>Металочерепиця Верона 0,47 мм RAL 7024m Арт.201081-7024</t>
  </si>
  <si>
    <t>Металочерепиця Верона 0,47 мм RAL 7024m Арт.201082-7024</t>
  </si>
  <si>
    <t>Металочерепиця Верона 0,5 мм RAL 7024m Арт.201083-7024</t>
  </si>
  <si>
    <t>Металочерепиця Верона 0,45 мм RAL 7024 Арт.201089-7024</t>
  </si>
  <si>
    <t>Металочерепиця Верона 0,45 мм RAL 7024 Арт.201091-7024</t>
  </si>
  <si>
    <t>Металочерепиця Верона 0,5 мм RAL 7024 Арт.201092-7024</t>
  </si>
  <si>
    <t>Металочерепиця Верона 0,45 мм RAL 7024 Арт.201093-7024</t>
  </si>
  <si>
    <t>Металочерепиця Верона 0,47 мм RAL 7024 Арт.201094-7024</t>
  </si>
  <si>
    <t>Металочерепиця Верона 0,45 мм RAL 7024 Арт.201095-7024</t>
  </si>
  <si>
    <t>Металочерепиця Верона 0,47 мм RAL 7024 Арт.201096-7024</t>
  </si>
  <si>
    <t>Металочерепиця Верона 0,5 мм RAL 7024 Арт.201097-7024</t>
  </si>
  <si>
    <t>Металочерепиця Верона 0,45 мм RAL 7024m Арт.201098-7024</t>
  </si>
  <si>
    <t>Металочерепиця Верона 0,45 мм RAL 7024m Арт.201099-7024</t>
  </si>
  <si>
    <t>Металочерепиця Верона 0,45 мм RAL 7024m Арт.201100-7024</t>
  </si>
  <si>
    <t>Металочерепиця Верона 0,47 мм RAL 7024m Арт.201101-7024</t>
  </si>
  <si>
    <t>Металочерепиця Верона 0,5 мм RAL 7024m Арт.201102-7024</t>
  </si>
  <si>
    <t>Металочерепиця Верона 0,47 мм RAL 7024m Арт.201103-7024</t>
  </si>
  <si>
    <t>Металочерепиця Верона 0,47 мм RAL 7024m Арт.201104-7024</t>
  </si>
  <si>
    <t>Металочерепиця Верона 0,5 мм RAL 7024m Арт.201105-7024</t>
  </si>
  <si>
    <t>Металочерепиця Верона 0,45 мм RAL 7024 Арт.201111-7024</t>
  </si>
  <si>
    <t>Металочерепиця Верона 0,45 мм RAL 7024 Арт.201113-7024</t>
  </si>
  <si>
    <t>Металочерепиця Верона 0,5 мм RAL 7024 Арт.201114-7024</t>
  </si>
  <si>
    <t>Металочерепиця Верона 0,45 мм RAL 7024 Арт.201115-7024</t>
  </si>
  <si>
    <t>Металочерепиця Верона 0,47 мм RAL 7024 Арт.201116-7024</t>
  </si>
  <si>
    <t>Металочерепиця Верона 0,45 мм RAL 7024 Арт.201117-7024</t>
  </si>
  <si>
    <t>Металочерепиця Верона 0,47 мм RAL 7024 Арт.201118-7024</t>
  </si>
  <si>
    <t>Металочерепиця Верона 0,5 мм RAL 7024 Арт.201119-7024</t>
  </si>
  <si>
    <t>Металочерепиця Верона 0,45 мм RAL 7024m Арт.201120-7024</t>
  </si>
  <si>
    <t>Металочерепиця Верона 0,45 мм RAL 7024m Арт.201121-7024</t>
  </si>
  <si>
    <t>Металочерепиця Верона 0,45 мм RAL 7024m Арт.201122-7024</t>
  </si>
  <si>
    <t>Металочерепиця Верона 0,47 мм RAL 7024m Арт.201123-7024</t>
  </si>
  <si>
    <t>Металочерепиця Верона 0,5 мм RAL 7024m Арт.201124-7024</t>
  </si>
  <si>
    <t>Металочерепиця Верона 0,47 мм RAL 7024m Арт.201125-7024</t>
  </si>
  <si>
    <t>Металочерепиця Верона 0,47 мм RAL 7024m Арт.201126-7024</t>
  </si>
  <si>
    <t>Металочерепиця Верона 0,5 мм RAL 7024m Арт.201127-7024</t>
  </si>
  <si>
    <t>Металочерепиця ГРАДО 0,45 мм RAL 7024 Арт.201133-7024</t>
  </si>
  <si>
    <t>Металочерепиця ГРАДО 0,45 мм RAL 7024 Арт.201135-7024</t>
  </si>
  <si>
    <t>Металочерепиця ГРАДО 0,5 мм RAL 7024 Арт.201136-7024</t>
  </si>
  <si>
    <t>Металочерепиця ГРАДО 0,45 мм RAL 7024 Арт.201137-7024</t>
  </si>
  <si>
    <t>Металочерепиця ГРАДО 0,47 мм RAL 7024 Арт.201138-7024</t>
  </si>
  <si>
    <t>Металочерепиця ГРАДО 0,45 мм RAL 7024 Арт.201139-7024</t>
  </si>
  <si>
    <t>Металочерепиця ГРАДО 0,47 мм RAL 7024 Арт.201140-7024</t>
  </si>
  <si>
    <t>Металочерепиця ГРАДО 0,5 мм RAL 7024 Арт.201141-7024</t>
  </si>
  <si>
    <t>Металочерепиця ГРАДО 0,45 мм RAL 7024m Арт.201142-7024</t>
  </si>
  <si>
    <t>Металочерепиця ГРАДО 0,45 мм RAL 7024m Арт.201143-7024</t>
  </si>
  <si>
    <t>Металочерепиця ГРАДО 0,45 мм RAL 7024m Арт.201144-7024</t>
  </si>
  <si>
    <t>Металочерепиця ГРАДО 0,47 мм RAL 7024m Арт.201145-7024</t>
  </si>
  <si>
    <t>Металочерепиця ГРАДО 0,5 мм RAL 7024m Арт.201146-7024</t>
  </si>
  <si>
    <t>Металочерепиця ГРАДО 0,47 мм RAL 7024m Арт.201147-7024</t>
  </si>
  <si>
    <t>Металочерепиця ГРАДО 0,47 мм RAL 7024m Арт.201148-7024</t>
  </si>
  <si>
    <t>Металочерепиця ГРАДО 0,5 мм RAL 7024m Арт.201149-7024</t>
  </si>
  <si>
    <t>Металочерепиця ГРАДО 0,45 мм RAL 7024 Арт.201155-7024</t>
  </si>
  <si>
    <t>Металочерепиця ГРАДО 0,45 мм RAL 7024 Арт.201157-7024</t>
  </si>
  <si>
    <t>Металочерепиця ГРАДО 0,5 мм RAL 7024 Арт.201158-7024</t>
  </si>
  <si>
    <t>Металочерепиця ГРАДО 0,45 мм RAL 7024 Арт.201159-7024</t>
  </si>
  <si>
    <t>Металочерепиця ГРАДО 0,47 мм RAL 7024 Арт.201160-7024</t>
  </si>
  <si>
    <t>Металочерепиця ГРАДО 0,45 мм RAL 7024 Арт.201161-7024</t>
  </si>
  <si>
    <t>Металочерепиця ГРАДО 0,47 мм RAL 7024 Арт.201162-7024</t>
  </si>
  <si>
    <t>Металочерепиця ГРАДО 0,5 мм RAL 7024 Арт.201163-7024</t>
  </si>
  <si>
    <t>Металочерепиця ГРАДО 0,45 мм RAL 7024m Арт.201164-7024</t>
  </si>
  <si>
    <t>Металочерепиця ГРАДО 0,45 мм RAL 7024m Арт.201165-7024</t>
  </si>
  <si>
    <t>Металочерепиця ГРАДО 0,45 мм RAL 7024m Арт.201166-7024</t>
  </si>
  <si>
    <t>Металочерепиця ГРАДО 0,47 мм RAL 7024m Арт.201167-7024</t>
  </si>
  <si>
    <t>Металочерепиця ГРАДО 0,5 мм RAL 7024m Арт.201168-7024</t>
  </si>
  <si>
    <t>Металочерепиця ГРАДО 0,47 мм RAL 7024m Арт.201169-7024</t>
  </si>
  <si>
    <t>Металочерепиця ГРАДО 0,47 мм RAL 7024m Арт.201170-7024</t>
  </si>
  <si>
    <t>Металочерепиця ГРАДО 0,5 мм RAL 7024m Арт.201171-7024</t>
  </si>
  <si>
    <t>Металочерепиця ГРАДО 0,45 мм RAL 7024 Арт.201177-7024</t>
  </si>
  <si>
    <t>Металочерепиця ГРАДО 0,45 мм RAL 7024 Арт.201179-7024</t>
  </si>
  <si>
    <t>Металочерепиця ГРАДО 0,5 мм RAL 7024 Арт.201180-7024</t>
  </si>
  <si>
    <t>Металочерепиця ГРАДО 0,45 мм RAL 7024 Арт.201181-7024</t>
  </si>
  <si>
    <t>Металочерепиця ГРАДО 0,47 мм RAL 7024 Арт.201182-7024</t>
  </si>
  <si>
    <t>Металочерепиця ГРАДО 0,45 мм RAL 7024 Арт.201183-7024</t>
  </si>
  <si>
    <t>Металочерепиця ГРАДО 0,47 мм RAL 7024 Арт.201184-7024</t>
  </si>
  <si>
    <t>Металочерепиця ГРАДО 0,5 мм RAL 7024 Арт.201185-7024</t>
  </si>
  <si>
    <t>Металочерепиця ГРАДО 0,45 мм RAL 7024m Арт.201186-7024</t>
  </si>
  <si>
    <t>Металочерепиця ГРАДО 0,45 мм RAL 7024m Арт.201187-7024</t>
  </si>
  <si>
    <t>Металочерепиця ГРАДО 0,45 мм RAL 7024m Арт.201188-7024</t>
  </si>
  <si>
    <t>Металочерепиця ГРАДО 0,47 мм RAL 7024m Арт.201189-7024</t>
  </si>
  <si>
    <t>Металочерепиця ГРАДО 0,5 мм RAL 7024m Арт.201190-7024</t>
  </si>
  <si>
    <t>Металочерепиця ГРАДО 0,47 мм RAL 7024m Арт.201191-7024</t>
  </si>
  <si>
    <t>Металочерепиця ГРАДО 0,47 мм RAL 7024m Арт.201192-7024</t>
  </si>
  <si>
    <t>Металочерепиця ГРАДО 0,5 мм RAL 7024m Арт.201193-7024</t>
  </si>
  <si>
    <t>Металочерепиця ГРАДО 0,45 мм RAL 7024 Арт.201199-7024</t>
  </si>
  <si>
    <t>Металочерепиця ГРАДО 0,45 мм RAL 7024 Арт.201201-7024</t>
  </si>
  <si>
    <t>Металочерепиця ГРАДО 0,5 мм RAL 7024 Арт.201202-7024</t>
  </si>
  <si>
    <t>Металочерепиця ГРАДО 0,45 мм RAL 7024 Арт.201203-7024</t>
  </si>
  <si>
    <t>Металочерепиця ГРАДО 0,47 мм RAL 7024 Арт.201204-7024</t>
  </si>
  <si>
    <t>Металочерепиця ГРАДО 0,45 мм RAL 7024 Арт.201205-7024</t>
  </si>
  <si>
    <t>Металочерепиця ГРАДО 0,47 мм RAL 7024 Арт.201206-7024</t>
  </si>
  <si>
    <t>Металочерепиця ГРАДО 0,5 мм RAL 7024 Арт.201207-7024</t>
  </si>
  <si>
    <t>Металочерепиця ГРАДО 0,45 мм RAL 7024m Арт.201208-7024</t>
  </si>
  <si>
    <t>Металочерепиця ГРАДО 0,45 мм RAL 7024m Арт.201209-7024</t>
  </si>
  <si>
    <t>Металочерепиця ГРАДО 0,45 мм RAL 7024m Арт.201210-7024</t>
  </si>
  <si>
    <t>Металочерепиця ГРАДО 0,47 мм RAL 7024m Арт.201211-7024</t>
  </si>
  <si>
    <t>Металочерепиця ГРАДО 0,5 мм RAL 7024m Арт.201212-7024</t>
  </si>
  <si>
    <t>Металочерепиця ГРАДО 0,47 мм RAL 7024m Арт.201213-7024</t>
  </si>
  <si>
    <t>Металочерепиця ГРАДО 0,47 мм RAL 7024m Арт.201214-7024</t>
  </si>
  <si>
    <t>Металочерепиця ГРАДО 0,5 мм RAL 7024m Арт.201215-7024</t>
  </si>
  <si>
    <t>Металочерепиця ГРАДО 0,45 мм RAL 7024 Арт.201221-7024</t>
  </si>
  <si>
    <t>Металочерепиця ГРАДО 0,45 мм RAL 7024 Арт.201223-7024</t>
  </si>
  <si>
    <t>Металочерепиця ГРАДО 0,5 мм RAL 7024 Арт.201224-7024</t>
  </si>
  <si>
    <t>Металочерепиця ГРАДО 0,45 мм RAL 7024 Арт.201225-7024</t>
  </si>
  <si>
    <t>Металочерепиця ГРАДО 0,47 мм RAL 7024 Арт.201226-7024</t>
  </si>
  <si>
    <t>Металочерепиця ГРАДО 0,45 мм RAL 7024 Арт.201227-7024</t>
  </si>
  <si>
    <t>Металочерепиця ГРАДО 0,47 мм RAL 7024 Арт.201228-7024</t>
  </si>
  <si>
    <t>Металочерепиця ГРАДО 0,5 мм RAL 7024 Арт.201229-7024</t>
  </si>
  <si>
    <t>Металочерепиця ГРАДО 0,45 мм RAL 7024m Арт.201230-7024</t>
  </si>
  <si>
    <t>Металочерепиця ГРАДО 0,45 мм RAL 7024m Арт.201231-7024</t>
  </si>
  <si>
    <t>Металочерепиця ГРАДО 0,45 мм RAL 7024m Арт.201232-7024</t>
  </si>
  <si>
    <t>Металочерепиця ГРАДО 0,47 мм RAL 7024m Арт.201233-7024</t>
  </si>
  <si>
    <t>Металочерепиця ГРАДО 0,5 мм RAL 7024m Арт.201234-7024</t>
  </si>
  <si>
    <t>Металочерепиця ГРАДО 0,47 мм RAL 7024m Арт.201235-7024</t>
  </si>
  <si>
    <t>Металочерепиця ГРАДО 0,47 мм RAL 7024m Арт.201236-7024</t>
  </si>
  <si>
    <t>Металочерепиця ГРАДО 0,5 мм RAL 7024m Арт.201237-7024</t>
  </si>
  <si>
    <t>Металочерепиця ГРАДО 0,45 мм RAL 7024 Арт.201243-7024</t>
  </si>
  <si>
    <t>Металочерепиця ГРАДО 0,45 мм RAL 7024 Арт.201245-7024</t>
  </si>
  <si>
    <t>Металочерепиця ГРАДО 0,5 мм RAL 7024 Арт.201246-7024</t>
  </si>
  <si>
    <t>Металочерепиця ГРАДО 0,45 мм RAL 7024 Арт.201247-7024</t>
  </si>
  <si>
    <t>Металочерепиця ГРАДО 0,47 мм RAL 7024 Арт.201248-7024</t>
  </si>
  <si>
    <t>Металочерепиця ГРАДО 0,45 мм RAL 7024 Арт.201249-7024</t>
  </si>
  <si>
    <t>Металочерепиця ГРАДО 0,47 мм RAL 7024 Арт.201250-7024</t>
  </si>
  <si>
    <t>Металочерепиця ГРАДО 0,5 мм RAL 7024 Арт.201251-7024</t>
  </si>
  <si>
    <t>Металочерепиця ГРАДО 0,45 мм RAL 7024m Арт.201252-7024</t>
  </si>
  <si>
    <t>Металочерепиця ГРАДО 0,45 мм RAL 7024m Арт.201253-7024</t>
  </si>
  <si>
    <t>Металочерепиця ГРАДО 0,45 мм RAL 7024m Арт.201254-7024</t>
  </si>
  <si>
    <t>Металочерепиця ГРАДО 0,47 мм RAL 7024m Арт.201255-7024</t>
  </si>
  <si>
    <t>Металочерепиця ГРАДО 0,5 мм RAL 7024m Арт.201256-7024</t>
  </si>
  <si>
    <t>Металочерепиця ГРАДО 0,47 мм RAL 7024m Арт.201257-7024</t>
  </si>
  <si>
    <t>Металочерепиця ГРАДО 0,47 мм RAL 7024m Арт.201258-7024</t>
  </si>
  <si>
    <t>Металочерепиця ГРАДО 0,5 мм RAL 7024m Арт.201259-7024</t>
  </si>
  <si>
    <t>Металочерепиця ГРАДО 0,45 мм RAL 7024 Арт.201265-7024</t>
  </si>
  <si>
    <t>Металочерепиця ГРАДО 0,45 мм RAL 7024 Арт.201267-7024</t>
  </si>
  <si>
    <t>Металочерепиця ГРАДО 0,5 мм RAL 7024 Арт.201268-7024</t>
  </si>
  <si>
    <t>Металочерепиця ГРАДО 0,45 мм RAL 7024 Арт.201269-7024</t>
  </si>
  <si>
    <t>Металочерепиця ГРАДО 0,47 мм RAL 7024 Арт.201270-7024</t>
  </si>
  <si>
    <t>Металочерепиця ГРАДО 0,45 мм RAL 7024 Арт.201271-7024</t>
  </si>
  <si>
    <t>Металочерепиця ГРАДО 0,47 мм RAL 7024 Арт.201272-7024</t>
  </si>
  <si>
    <t>Металочерепиця ГРАДО 0,5 мм RAL 7024 Арт.201273-7024</t>
  </si>
  <si>
    <t>Металочерепиця ГРАДО 0,45 мм RAL 7024m Арт.201274-7024</t>
  </si>
  <si>
    <t>Металочерепиця ГРАДО 0,45 мм RAL 7024m Арт.201275-7024</t>
  </si>
  <si>
    <t>Металочерепиця ГРАДО 0,45 мм RAL 7024m Арт.201276-7024</t>
  </si>
  <si>
    <t>Металочерепиця ГРАДО 0,47 мм RAL 7024m Арт.201277-7024</t>
  </si>
  <si>
    <t>Металочерепиця ГРАДО 0,5 мм RAL 7024m Арт.201278-7024</t>
  </si>
  <si>
    <t>Металочерепиця ГРАДО 0,47 мм RAL 7024m Арт.201279-7024</t>
  </si>
  <si>
    <t>Металочерепиця ГРАДО 0,47 мм RAL 7024m Арт.201280-7024</t>
  </si>
  <si>
    <t>Металочерепиця ГРАДО 0,5 мм RAL 7024m Арт.201281-7024</t>
  </si>
  <si>
    <t>Металочерепиця ГРАДО 0,45 мм RAL 7024 Арт.201287-7024</t>
  </si>
  <si>
    <t>Металочерепиця ГРАДО 0,45 мм RAL 7024 Арт.201289-7024</t>
  </si>
  <si>
    <t>Металочерепиця ГРАДО 0,5 мм RAL 7024 Арт.201290-7024</t>
  </si>
  <si>
    <t>Металочерепиця ГРАДО 0,45 мм RAL 7024 Арт.201291-7024</t>
  </si>
  <si>
    <t>Металочерепиця ГРАДО 0,47 мм RAL 7024 Арт.201292-7024</t>
  </si>
  <si>
    <t>Металочерепиця ГРАДО 0,45 мм RAL 7024 Арт.201293-7024</t>
  </si>
  <si>
    <t>Металочерепиця ГРАДО 0,47 мм RAL 7024 Арт.201294-7024</t>
  </si>
  <si>
    <t>Металочерепиця ГРАДО 0,5 мм RAL 7024 Арт.201295-7024</t>
  </si>
  <si>
    <t>Металочерепиця ГРАДО 0,45 мм RAL 7024m Арт.201296-7024</t>
  </si>
  <si>
    <t>Металочерепиця ГРАДО 0,45 мм RAL 7024m Арт.201297-7024</t>
  </si>
  <si>
    <t>Металочерепиця ГРАДО 0,45 мм RAL 7024m Арт.201298-7024</t>
  </si>
  <si>
    <t>Металочерепиця ГРАДО 0,47 мм RAL 7024m Арт.201299-7024</t>
  </si>
  <si>
    <t>Металочерепиця ГРАДО 0,5 мм RAL 7024m Арт.201300-7024</t>
  </si>
  <si>
    <t>Металочерепиця ГРАДО 0,47 мм RAL 7024m Арт.201301-7024</t>
  </si>
  <si>
    <t>Металочерепиця ГРАДО 0,47 мм RAL 7024m Арт.201302-7024</t>
  </si>
  <si>
    <t>Металочерепиця ГРАДО 0,5 мм RAL 7024m Арт.201303-7024</t>
  </si>
  <si>
    <t>Металочерепиця ГРАДО 0,45 мм RAL 7024 Арт.201309-7024</t>
  </si>
  <si>
    <t>Металочерепиця ГРАДО 0,45 мм RAL 7024 Арт.201311-7024</t>
  </si>
  <si>
    <t>Металочерепиця ГРАДО 0,5 мм RAL 7024 Арт.201312-7024</t>
  </si>
  <si>
    <t>Металочерепиця ГРАДО 0,45 мм RAL 7024 Арт.201313-7024</t>
  </si>
  <si>
    <t>Металочерепиця ГРАДО 0,47 мм RAL 7024 Арт.201314-7024</t>
  </si>
  <si>
    <t>Металочерепиця ГРАДО 0,45 мм RAL 7024 Арт.201315-7024</t>
  </si>
  <si>
    <t>Металочерепиця ГРАДО 0,47 мм RAL 7024 Арт.201316-7024</t>
  </si>
  <si>
    <t>Металочерепиця ГРАДО 0,5 мм RAL 7024 Арт.201317-7024</t>
  </si>
  <si>
    <t>Металочерепиця ГРАДО 0,45 мм RAL 7024m Арт.201318-7024</t>
  </si>
  <si>
    <t>Металочерепиця ГРАДО 0,45 мм RAL 7024m Арт.201319-7024</t>
  </si>
  <si>
    <t>Металочерепиця ГРАДО 0,45 мм RAL 7024m Арт.201320-7024</t>
  </si>
  <si>
    <t>Металочерепиця ГРАДО 0,47 мм RAL 7024m Арт.201321-7024</t>
  </si>
  <si>
    <t>Металочерепиця ГРАДО 0,5 мм RAL 7024m Арт.201322-7024</t>
  </si>
  <si>
    <t>Металочерепиця ГРАДО 0,47 мм RAL 7024m Арт.201323-7024</t>
  </si>
  <si>
    <t>Металочерепиця ГРАДО 0,47 мм RAL 7024m Арт.201324-7024</t>
  </si>
  <si>
    <t>Металочерепиця ГРАДО 0,5 мм RAL 7024m Арт.201325-7024</t>
  </si>
  <si>
    <t>Металочерепиця ГРАДО 0,45 мм RAL 7024 Арт.201331-7024</t>
  </si>
  <si>
    <t>Металочерепиця ГРАДО 0,45 мм RAL 7024 Арт.201333-7024</t>
  </si>
  <si>
    <t>Металочерепиця ГРАДО 0,5 мм RAL 7024 Арт.201334-7024</t>
  </si>
  <si>
    <t>Металочерепиця ГРАДО 0,45 мм RAL 7024 Арт.201335-7024</t>
  </si>
  <si>
    <t>Металочерепиця ГРАДО 0,47 мм RAL 7024 Арт.201336-7024</t>
  </si>
  <si>
    <t>Металочерепиця ГРАДО 0,45 мм RAL 7024 Арт.201337-7024</t>
  </si>
  <si>
    <t>Металочерепиця ГРАДО 0,47 мм RAL 7024 Арт.201338-7024</t>
  </si>
  <si>
    <t>Металочерепиця ГРАДО 0,5 мм RAL 7024 Арт.201339-7024</t>
  </si>
  <si>
    <t>Металочерепиця ГРАДО 0,45 мм RAL 7024m Арт.201340-7024</t>
  </si>
  <si>
    <t>Металочерепиця ГРАДО 0,45 мм RAL 7024m Арт.201341-7024</t>
  </si>
  <si>
    <t>Металочерепиця ГРАДО 0,45 мм RAL 7024m Арт.201342-7024</t>
  </si>
  <si>
    <t>Металочерепиця ГРАДО 0,47 мм RAL 7024m Арт.201343-7024</t>
  </si>
  <si>
    <t>Металочерепиця ГРАДО 0,5 мм RAL 7024m Арт.201344-7024</t>
  </si>
  <si>
    <t>Металочерепиця ГРАДО 0,47 мм RAL 7024m Арт.201345-7024</t>
  </si>
  <si>
    <t>Металочерепиця ГРАДО 0,47 мм RAL 7024m Арт.201346-7024</t>
  </si>
  <si>
    <t>Металочерепиця ГРАДО 0,5 мм RAL 7024m Арт.201347-7024</t>
  </si>
  <si>
    <t>Модульна металочерепиця ГРАДО 0,45 мм RAL 7024 Арт.202001-7024</t>
  </si>
  <si>
    <t>Модульна металочерепиця ГРАДО 0,45 мм RAL 7024 Арт.202003-7024</t>
  </si>
  <si>
    <t>Модульна металочерепиця ГРАДО 0,5 мм RAL 7024 Арт.202004-7024</t>
  </si>
  <si>
    <t>Модульна металочерепиця ГРАДО 0,45 мм RAL 7024 Арт.202005-7024</t>
  </si>
  <si>
    <t>Модульна металочерепиця ГРАДО 0,47 мм RAL 7024 Арт.202006-7024</t>
  </si>
  <si>
    <t>Модульна металочерепиця ГРАДО 0,45 мм RAL 7024 Арт.202007-7024</t>
  </si>
  <si>
    <t>Модульна металочерепиця ГРАДО 0,47 мм RAL 7024 Арт.202008-7024</t>
  </si>
  <si>
    <t>Модульна металочерепиця ГРАДО 0,5 мм RAL 7024 Арт.202009-7024</t>
  </si>
  <si>
    <t>Модульна металочерепиця ГРАДО 0,45 мм RAL 7024m Арт.202010-7024</t>
  </si>
  <si>
    <t>Модульна металочерепиця ГРАДО 0,45 мм RAL 7024m Арт.202011-7024</t>
  </si>
  <si>
    <t>Модульна металочерепиця ГРАДО 0,45 мм RAL 7024m Арт.202012-7024</t>
  </si>
  <si>
    <t>Модульна металочерепиця ГРАДО 0,47 мм RAL 7024m Арт.202013-7024</t>
  </si>
  <si>
    <t>Модульна металочерепиця ГРАДО 0,5 мм RAL 7024m Арт.202014-7024</t>
  </si>
  <si>
    <t>Модульна металочерепиця ГРАДО 0,47 мм RAL 7024m Арт.202015-7024</t>
  </si>
  <si>
    <t>Модульна металочерепиця ГРАДО 0,47 мм RAL 7024m Арт.202016-7024</t>
  </si>
  <si>
    <t>Модульна металочерепиця ГРАДО 0,5 мм RAL 7024m Арт.202017-7024</t>
  </si>
  <si>
    <t>Модульна металочерепиця ГРАДО 0,45 мм RAL 7024 Арт.202023-7024</t>
  </si>
  <si>
    <t>Модульна металочерепиця ГРАДО 0,45 мм RAL 7024 Арт.202025-7024</t>
  </si>
  <si>
    <t>Модульна металочерепиця ГРАДО 0,5 мм RAL 7024 Арт.202026-7024</t>
  </si>
  <si>
    <t>Модульна металочерепиця ГРАДО 0,45 мм RAL 7024 Арт.202027-7024</t>
  </si>
  <si>
    <t>Модульна металочерепиця ГРАДО 0,47 мм RAL 7024 Арт.202028-7024</t>
  </si>
  <si>
    <t>Модульна металочерепиця ГРАДО 0,45 мм RAL 7024 Арт.202029-7024</t>
  </si>
  <si>
    <t>Модульна металочерепиця ГРАДО 0,47 мм RAL 7024 Арт.202030-7024</t>
  </si>
  <si>
    <t>Модульна металочерепиця ГРАДО 0,5 мм RAL 7024 Арт.202031-7024</t>
  </si>
  <si>
    <t>Модульна металочерепиця ГРАДО 0,45 мм RAL 7024m Арт.202032-7024</t>
  </si>
  <si>
    <t>Модульна металочерепиця ГРАДО 0,45 мм RAL 7024m Арт.202033-7024</t>
  </si>
  <si>
    <t>Модульна металочерепиця ГРАДО 0,45 мм RAL 7024m Арт.202034-7024</t>
  </si>
  <si>
    <t>Модульна металочерепиця ГРАДО 0,47 мм RAL 7024m Арт.202035-7024</t>
  </si>
  <si>
    <t>Модульна металочерепиця ГРАДО 0,5 мм RAL 7024m Арт.202036-7024</t>
  </si>
  <si>
    <t>Модульна металочерепиця ГРАДО 0,47 мм RAL 7024m Арт.202037-7024</t>
  </si>
  <si>
    <t>Модульна металочерепиця ГРАДО 0,47 мм RAL 7024m Арт.202038-7024</t>
  </si>
  <si>
    <t>Модульна металочерепиця ГРАДО 0,5 мм RAL 7024m Арт.202039-7024</t>
  </si>
  <si>
    <t>Модульна металочерепиця ГРАДО 0,45 мм RAL 7024 Арт.202045-7024</t>
  </si>
  <si>
    <t>Модульна металочерепиця ГРАДО 0,45 мм RAL 7024 Арт.202047-7024</t>
  </si>
  <si>
    <t>Модульна металочерепиця ГРАДО 0,5 мм RAL 7024 Арт.202048-7024</t>
  </si>
  <si>
    <t>Модульна металочерепиця ГРАДО 0,45 мм RAL 7024 Арт.202049-7024</t>
  </si>
  <si>
    <t>Модульна металочерепиця ГРАДО 0,47 мм RAL 7024 Арт.202050-7024</t>
  </si>
  <si>
    <t>Модульна металочерепиця ГРАДО 0,45 мм RAL 7024 Арт.202051-7024</t>
  </si>
  <si>
    <t>Модульна металочерепиця ГРАДО 0,47 мм RAL 7024 Арт.202052-7024</t>
  </si>
  <si>
    <t>Модульна металочерепиця ГРАДО 0,5 мм RAL 7024 Арт.202053-7024</t>
  </si>
  <si>
    <t>Модульна металочерепиця ГРАДО 0,45 мм RAL 7024m Арт.202054-7024</t>
  </si>
  <si>
    <t>Модульна металочерепиця ГРАДО 0,45 мм RAL 7024m Арт.202055-7024</t>
  </si>
  <si>
    <t>Модульна металочерепиця ГРАДО 0,45 мм RAL 7024m Арт.202056-7024</t>
  </si>
  <si>
    <t>Модульна металочерепиця ГРАДО 0,47 мм RAL 7024m Арт.202057-7024</t>
  </si>
  <si>
    <t>Модульна металочерепиця ГРАДО 0,5 мм RAL 7024m Арт.202058-7024</t>
  </si>
  <si>
    <t>Модульна металочерепиця ГРАДО 0,47 мм RAL 7024m Арт.202059-7024</t>
  </si>
  <si>
    <t>Модульна металочерепиця ГРАДО 0,47 мм RAL 7024m Арт.202060-7024</t>
  </si>
  <si>
    <t>Модульна металочерепиця ГРАДО 0,5 мм RAL 7024m Арт.202061-7024</t>
  </si>
  <si>
    <t>Модульна металочерепиця ГРАДО 0,45 мм RAL 7024 Арт.202067-7024</t>
  </si>
  <si>
    <t>Модульна металочерепиця ГРАДО 0,45 мм RAL 7024 Арт.202069-7024</t>
  </si>
  <si>
    <t>Модульна металочерепиця ГРАДО 0,5 мм RAL 7024 Арт.202070-7024</t>
  </si>
  <si>
    <t>Модульна металочерепиця ГРАДО 0,45 мм RAL 7024 Арт.202071-7024</t>
  </si>
  <si>
    <t>Модульна металочерепиця ГРАДО 0,47 мм RAL 7024 Арт.202072-7024</t>
  </si>
  <si>
    <t>Модульна металочерепиця ГРАДО 0,45 мм RAL 7024 Арт.202073-7024</t>
  </si>
  <si>
    <t>Модульна металочерепиця ГРАДО 0,47 мм RAL 7024 Арт.202074-7024</t>
  </si>
  <si>
    <t>Модульна металочерепиця ГРАДО 0,5 мм RAL 7024 Арт.202075-7024</t>
  </si>
  <si>
    <t>Модульна металочерепиця ГРАДО 0,45 мм RAL 7024m Арт.202076-7024</t>
  </si>
  <si>
    <t>Модульна металочерепиця ГРАДО 0,45 мм RAL 7024m Арт.202077-7024</t>
  </si>
  <si>
    <t>Модульна металочерепиця ГРАДО 0,45 мм RAL 7024m Арт.202078-7024</t>
  </si>
  <si>
    <t>Модульна металочерепиця ГРАДО 0,47 мм RAL 7024m Арт.202079-7024</t>
  </si>
  <si>
    <t>Модульна металочерепиця ГРАДО 0,5 мм RAL 7024m Арт.202080-7024</t>
  </si>
  <si>
    <t>Модульна металочерепиця ГРАДО 0,47 мм RAL 7024m Арт.202081-7024</t>
  </si>
  <si>
    <t>Модульна металочерепиця ГРАДО 0,47 мм RAL 7024m Арт.202082-7024</t>
  </si>
  <si>
    <t>Модульна металочерепиця ГРАДО 0,5 мм RAL 7024m Арт.202083-7024</t>
  </si>
  <si>
    <t>Модульна металочерепиця ГРАДО 0,45 мм RAL 7024 Арт.202089-7024</t>
  </si>
  <si>
    <t>Модульна металочерепиця ГРАДО 0,45 мм RAL 7024 Арт.202091-7024</t>
  </si>
  <si>
    <t>Модульна металочерепиця ГРАДО 0,5 мм RAL 7024 Арт.202092-7024</t>
  </si>
  <si>
    <t>Модульна металочерепиця ГРАДО 0,45 мм RAL 7024 Арт.202093-7024</t>
  </si>
  <si>
    <t>Модульна металочерепиця ГРАДО 0,47 мм RAL 7024 Арт.202094-7024</t>
  </si>
  <si>
    <t>Модульна металочерепиця ГРАДО 0,45 мм RAL 7024 Арт.202095-7024</t>
  </si>
  <si>
    <t>Модульна металочерепиця ГРАДО 0,47 мм RAL 7024 Арт.202096-7024</t>
  </si>
  <si>
    <t>Модульна металочерепиця ГРАДО 0,5 мм RAL 7024 Арт.202097-7024</t>
  </si>
  <si>
    <t>Модульна металочерепиця ГРАДО 0,45 мм RAL 7024m Арт.202098-7024</t>
  </si>
  <si>
    <t>Модульна металочерепиця ГРАДО 0,45 мм RAL 7024m Арт.202099-7024</t>
  </si>
  <si>
    <t>Модульна металочерепиця ГРАДО 0,45 мм RAL 7024m Арт.202100-7024</t>
  </si>
  <si>
    <t>Модульна металочерепиця ГРАДО 0,47 мм RAL 7024m Арт.202101-7024</t>
  </si>
  <si>
    <t>Модульна металочерепиця ГРАДО 0,5 мм RAL 7024m Арт.202102-7024</t>
  </si>
  <si>
    <t>Модульна металочерепиця ГРАДО 0,47 мм RAL 7024m Арт.202103-7024</t>
  </si>
  <si>
    <t>Модульна металочерепиця ГРАДО 0,47 мм RAL 7024m Арт.202104-7024</t>
  </si>
  <si>
    <t>Модульна металочерепиця ГРАДО 0,5 мм RAL 7024m Арт.202105-7024</t>
  </si>
  <si>
    <t>Модульна металочерепиця ГРАДО 0,45 мм RAL 7024 Арт.202111-7024</t>
  </si>
  <si>
    <t>Модульна металочерепиця ГРАДО 0,45 мм RAL 7024 Арт.202113-7024</t>
  </si>
  <si>
    <t>Модульна металочерепиця ГРАДО 0,5 мм RAL 7024 Арт.202114-7024</t>
  </si>
  <si>
    <t>Модульна металочерепиця ГРАДО 0,45 мм RAL 7024 Арт.202115-7024</t>
  </si>
  <si>
    <t>Модульна металочерепиця ГРАДО 0,47 мм RAL 7024 Арт.202116-7024</t>
  </si>
  <si>
    <t>Модульна металочерепиця ГРАДО 0,45 мм RAL 7024 Арт.202117-7024</t>
  </si>
  <si>
    <t>Модульна металочерепиця ГРАДО 0,47 мм RAL 7024 Арт.202118-7024</t>
  </si>
  <si>
    <t>Модульна металочерепиця ГРАДО 0,5 мм RAL 7024 Арт.202119-7024</t>
  </si>
  <si>
    <t>Модульна металочерепиця ГРАДО 0,45 мм RAL 7024m Арт.202120-7024</t>
  </si>
  <si>
    <t>Модульна металочерепиця ГРАДО 0,45 мм RAL 7024m Арт.202121-7024</t>
  </si>
  <si>
    <t>Модульна металочерепиця ГРАДО 0,45 мм RAL 7024m Арт.202122-7024</t>
  </si>
  <si>
    <t>Модульна металочерепиця ГРАДО 0,47 мм RAL 7024m Арт.202123-7024</t>
  </si>
  <si>
    <t>Модульна металочерепиця ГРАДО 0,5 мм RAL 7024m Арт.202124-7024</t>
  </si>
  <si>
    <t>Модульна металочерепиця ГРАДО 0,47 мм RAL 7024m Арт.202125-7024</t>
  </si>
  <si>
    <t>Модульна металочерепиця ГРАДО 0,47 мм RAL 7024m Арт.202126-7024</t>
  </si>
  <si>
    <t>Модульна металочерепиця ГРАДО 0,5 мм RAL 7024m Арт.202127-7024</t>
  </si>
  <si>
    <t>Модульна металочерепиця ГРАДО 0,45 мм RAL 7024 Арт.202133-7024</t>
  </si>
  <si>
    <t>Модульна металочерепиця ГРАДО 0,45 мм RAL 7024 Арт.202135-7024</t>
  </si>
  <si>
    <t>Модульна металочерепиця ГРАДО 0,5 мм RAL 7024 Арт.202136-7024</t>
  </si>
  <si>
    <t>Модульна металочерепиця ГРАДО 0,45 мм RAL 7024 Арт.202137-7024</t>
  </si>
  <si>
    <t>Модульна металочерепиця ГРАДО 0,47 мм RAL 7024 Арт.202138-7024</t>
  </si>
  <si>
    <t>Модульна металочерепиця ГРАДО 0,45 мм RAL 7024 Арт.202139-7024</t>
  </si>
  <si>
    <t>Модульна металочерепиця ГРАДО 0,47 мм RAL 7024 Арт.202140-7024</t>
  </si>
  <si>
    <t>Модульна металочерепиця ГРАДО 0,5 мм RAL 7024 Арт.202141-7024</t>
  </si>
  <si>
    <t>Модульна металочерепиця ГРАДО 0,45 мм RAL 7024m Арт.202142-7024</t>
  </si>
  <si>
    <t>Модульна металочерепиця ГРАДО 0,45 мм RAL 7024m Арт.202143-7024</t>
  </si>
  <si>
    <t>Модульна металочерепиця ГРАДО 0,45 мм RAL 7024m Арт.202144-7024</t>
  </si>
  <si>
    <t>Модульна металочерепиця ГРАДО 0,47 мм RAL 7024m Арт.202145-7024</t>
  </si>
  <si>
    <t>Модульна металочерепиця ГРАДО 0,5 мм RAL 7024m Арт.202146-7024</t>
  </si>
  <si>
    <t>Модульна металочерепиця ГРАДО 0,47 мм RAL 7024m Арт.202147-7024</t>
  </si>
  <si>
    <t>Модульна металочерепиця ГРАДО 0,47 мм RAL 7024m Арт.202148-7024</t>
  </si>
  <si>
    <t>Модульна металочерепиця ГРАДО 0,5 мм RAL 7024m Арт.202149-7024</t>
  </si>
  <si>
    <t>Модульна металочерепиця ГРАДО 0,45 мм RAL 7024 Арт.202155-7024</t>
  </si>
  <si>
    <t>Модульна металочерепиця ГРАДО 0,45 мм RAL 7024 Арт.202157-7024</t>
  </si>
  <si>
    <t>Модульна металочерепиця ГРАДО 0,5 мм RAL 7024 Арт.202158-7024</t>
  </si>
  <si>
    <t>Модульна металочерепиця ГРАДО 0,45 мм RAL 7024 Арт.202159-7024</t>
  </si>
  <si>
    <t>Модульна металочерепиця ГРАДО 0,47 мм RAL 7024 Арт.202160-7024</t>
  </si>
  <si>
    <t>Модульна металочерепиця ГРАДО 0,45 мм RAL 7024 Арт.202161-7024</t>
  </si>
  <si>
    <t>Модульна металочерепиця ГРАДО 0,47 мм RAL 7024 Арт.202162-7024</t>
  </si>
  <si>
    <t>Модульна металочерепиця ГРАДО 0,5 мм RAL 7024 Арт.202163-7024</t>
  </si>
  <si>
    <t>Модульна металочерепиця ГРАДО 0,45 мм RAL 7024m Арт.202164-7024</t>
  </si>
  <si>
    <t>Модульна металочерепиця ГРАДО 0,45 мм RAL 7024m Арт.202165-7024</t>
  </si>
  <si>
    <t>Модульна металочерепиця ГРАДО 0,45 мм RAL 7024m Арт.202166-7024</t>
  </si>
  <si>
    <t>Модульна металочерепиця ГРАДО 0,47 мм RAL 7024m Арт.202167-7024</t>
  </si>
  <si>
    <t>Модульна металочерепиця ГРАДО 0,5 мм RAL 7024m Арт.202168-7024</t>
  </si>
  <si>
    <t>Модульна металочерепиця ГРАДО 0,47 мм RAL 7024m Арт.202169-7024</t>
  </si>
  <si>
    <t>Модульна металочерепиця ГРАДО 0,47 мм RAL 7024m Арт.202170-7024</t>
  </si>
  <si>
    <t>Модульна металочерепиця ГРАДО 0,5 мм RAL 7024m Арт.202171-7024</t>
  </si>
  <si>
    <t>Модульна металочерепиця ГРАДО 0,45 мм RAL 7024 Арт.202177-7024</t>
  </si>
  <si>
    <t>Модульна металочерепиця ГРАДО 0,45 мм RAL 7024 Арт.202179-7024</t>
  </si>
  <si>
    <t>Модульна металочерепиця ГРАДО 0,5 мм RAL 7024 Арт.202180-7024</t>
  </si>
  <si>
    <t>Модульна металочерепиця ГРАДО 0,45 мм RAL 7024 Арт.202181-7024</t>
  </si>
  <si>
    <t>Модульна металочерепиця ГРАДО 0,47 мм RAL 7024 Арт.202182-7024</t>
  </si>
  <si>
    <t>Модульна металочерепиця ГРАДО 0,45 мм RAL 7024 Арт.202183-7024</t>
  </si>
  <si>
    <t>Модульна металочерепиця ГРАДО 0,47 мм RAL 7024 Арт.202184-7024</t>
  </si>
  <si>
    <t>Модульна металочерепиця ГРАДО 0,5 мм RAL 7024 Арт.202185-7024</t>
  </si>
  <si>
    <t>Модульна металочерепиця ГРАДО 0,45 мм RAL 7024m Арт.202186-7024</t>
  </si>
  <si>
    <t>Модульна металочерепиця ГРАДО 0,45 мм RAL 7024m Арт.202187-7024</t>
  </si>
  <si>
    <t>Модульна металочерепиця ГРАДО 0,45 мм RAL 7024m Арт.202188-7024</t>
  </si>
  <si>
    <t>Модульна металочерепиця ГРАДО 0,47 мм RAL 7024m Арт.202189-7024</t>
  </si>
  <si>
    <t>Модульна металочерепиця ГРАДО 0,5 мм RAL 7024m Арт.202190-7024</t>
  </si>
  <si>
    <t>Модульна металочерепиця ГРАДО 0,47 мм RAL 7024m Арт.202191-7024</t>
  </si>
  <si>
    <t>Модульна металочерепиця ГРАДО 0,47 мм RAL 7024m Арт.202192-7024</t>
  </si>
  <si>
    <t>Модульна металочерепиця ГРАДО 0,5 мм RAL 7024m Арт.202193-7024</t>
  </si>
  <si>
    <t>Модульна металочерепиця ГРАДО 0,45 мм RAL 7024 Арт.202199-7024</t>
  </si>
  <si>
    <t>Модульна металочерепиця ГРАДО 0,45 мм RAL 7024 Арт.202201-7024</t>
  </si>
  <si>
    <t>Модульна металочерепиця ГРАДО 0,5 мм RAL 7024 Арт.202202-7024</t>
  </si>
  <si>
    <t>Модульна металочерепиця ГРАДО 0,45 мм RAL 7024 Арт.202203-7024</t>
  </si>
  <si>
    <t>Модульна металочерепиця ГРАДО 0,47 мм RAL 7024 Арт.202204-7024</t>
  </si>
  <si>
    <t>Модульна металочерепиця ГРАДО 0,45 мм RAL 7024 Арт.202205-7024</t>
  </si>
  <si>
    <t>Модульна металочерепиця ГРАДО 0,47 мм RAL 7024 Арт.202206-7024</t>
  </si>
  <si>
    <t>Модульна металочерепиця ГРАДО 0,5 мм RAL 7024 Арт.202207-7024</t>
  </si>
  <si>
    <t>Модульна металочерепиця ГРАДО 0,45 мм RAL 7024m Арт.202208-7024</t>
  </si>
  <si>
    <t>Модульна металочерепиця ГРАДО 0,45 мм RAL 7024m Арт.202209-7024</t>
  </si>
  <si>
    <t>Модульна металочерепиця ГРАДО 0,45 мм RAL 7024m Арт.202210-7024</t>
  </si>
  <si>
    <t>Модульна металочерепиця ГРАДО 0,47 мм RAL 7024m Арт.202211-7024</t>
  </si>
  <si>
    <t>Модульна металочерепиця ГРАДО 0,5 мм RAL 7024m Арт.202212-7024</t>
  </si>
  <si>
    <t>Модульна металочерепиця ГРАДО 0,47 мм RAL 7024m Арт.202213-7024</t>
  </si>
  <si>
    <t>Модульна металочерепиця ГРАДО 0,47 мм RAL 7024m Арт.202214-7024</t>
  </si>
  <si>
    <t>Модульна металочерепиця ГРАДО 0,5 мм RAL 7024m Арт.202215-7024</t>
  </si>
  <si>
    <t>Металочерепиця Верона 0,45 мм RAL 7024m Арт.201350-7024</t>
  </si>
  <si>
    <t>Металочерепиця Верона 0,45 мм RAL 7024m Арт.201351-7024</t>
  </si>
  <si>
    <t>Металочерепиця Верона 0,45 мм RAL 7024m Арт.201352-7024</t>
  </si>
  <si>
    <t>Металочерепиця Верона 0,45 мм RAL 7024m Арт.201353-7024</t>
  </si>
  <si>
    <t>Металочерепиця ГРАДО 0,45 мм RAL 7024m Арт.201354-7024</t>
  </si>
  <si>
    <t>Металочерепиця ГРАДО 0,45 мм RAL 7024m Арт.201355-7024</t>
  </si>
  <si>
    <t>Металочерепиця ГРАДО 0,45 мм RAL 7024m Арт.201356-7024</t>
  </si>
  <si>
    <t>Металочерепиця ГРАДО 0,45 мм RAL 7024m Арт.201357-7024</t>
  </si>
  <si>
    <t>Металочерепиця ГРАДО 0,45 мм RAL 7024m Арт.201358-7024</t>
  </si>
  <si>
    <t>Металочерепиця ГРАДО 0,45 мм RAL 7024m Арт.201359-7024</t>
  </si>
  <si>
    <t>Металочерепиця ГРАДО 0,45 мм RAL 7024m Арт.201360-7024</t>
  </si>
  <si>
    <t>Металочерепиця ГРАДО 0,45 мм RAL 7024m Арт.201361-7024</t>
  </si>
  <si>
    <t>Металочерепиця ГРАДО 0,45 мм RAL 7024m Арт.201362-7024</t>
  </si>
  <si>
    <t>Металочерепиця ГРАДО 0,45 мм RAL 7024m Арт.201363-7024</t>
  </si>
  <si>
    <t>Модульна металочерепиця ГРАДО 0,45 мм RAL 7024m Арт.202216-7024</t>
  </si>
  <si>
    <t>Модульна металочерепиця ГРАДО 0,45 мм RAL 7024m Арт.202217-7024</t>
  </si>
  <si>
    <t>Модульна металочерепиця ГРАДО 0,45 мм RAL 7024m Арт.202218-7024</t>
  </si>
  <si>
    <t>Модульна металочерепиця ГРАДО 0,45 мм RAL 7024m Арт.202219-7024</t>
  </si>
  <si>
    <t>Модульна металочерепиця ГРАДО 0,45 мм RAL 7024m Арт.202220-7024</t>
  </si>
  <si>
    <t>Модульна металочерепиця ГРАДО 0,45 мм RAL 7024m Арт.202221-7024</t>
  </si>
  <si>
    <t>Модульна металочерепиця ГРАДО 0,45 мм RAL 7024m Арт.202222-7024</t>
  </si>
  <si>
    <t>Модульна металочерепиця ГРАДО 0,45 мм RAL 7024m Арт.202223-7024</t>
  </si>
  <si>
    <t>Модульна металочерепиця ГРАДО 0,45 мм RAL 7024m Арт.202224-7024</t>
  </si>
  <si>
    <t>Модульна металочерепиця ГРАДО 0,45 мм RAL 7024m Арт.202225-7024</t>
  </si>
  <si>
    <t>201045-8004</t>
  </si>
  <si>
    <t>Металочерепиця Верона 0,45 мм RAL 8004 Арт.201045-8004</t>
  </si>
  <si>
    <t>201047-8004</t>
  </si>
  <si>
    <t>Металочерепиця Верона 0,45 мм RAL 8004 Арт.201047-8004</t>
  </si>
  <si>
    <t>201048-8004</t>
  </si>
  <si>
    <t>Металочерепиця Верона 0,5 мм RAL 8004 Арт.201048-8004</t>
  </si>
  <si>
    <t>201049-8004</t>
  </si>
  <si>
    <t>Металочерепиця Верона 0,45 мм RAL 8004 Арт.201049-8004</t>
  </si>
  <si>
    <t>201050-8004</t>
  </si>
  <si>
    <t>Металочерепиця Верона 0,47 мм RAL 8004 Арт.201050-8004</t>
  </si>
  <si>
    <t>201051-8004</t>
  </si>
  <si>
    <t>Металочерепиця Верона 0,45 мм RAL 8004 Арт.201051-8004</t>
  </si>
  <si>
    <t>201052-8004</t>
  </si>
  <si>
    <t>Металочерепиця Верона 0,47 мм RAL 8004 Арт.201052-8004</t>
  </si>
  <si>
    <t>201053-8004</t>
  </si>
  <si>
    <t>Металочерепиця Верона 0,5 мм RAL 8004 Арт.201053-8004</t>
  </si>
  <si>
    <t>Металочерепиця Верона 0,45 мм RAL 8004m Арт.201054-8004</t>
  </si>
  <si>
    <t>RAL 8004mm (Мідно-коричневий)</t>
  </si>
  <si>
    <t>Металочерепиця Верона 0,45 мм RAL 8004m Арт.201055-8004</t>
  </si>
  <si>
    <t>Металочерепиця Верона 0,45 мм RAL 8004m Арт.201056-8004</t>
  </si>
  <si>
    <t>Металочерепиця Верона 0,47 мм RAL 8004m Арт.201057-8004</t>
  </si>
  <si>
    <t>Металочерепиця Верона 0,5 мм RAL 8004m Арт.201058-8004</t>
  </si>
  <si>
    <t>Металочерепиця Верона 0,47 мм RAL 8004m Арт.201059-8004</t>
  </si>
  <si>
    <t>Металочерепиця Верона 0,47 мм RAL 8004m Арт.201060-8004</t>
  </si>
  <si>
    <t>Металочерепиця Верона 0,5 мм RAL 8004m Арт.201061-8004</t>
  </si>
  <si>
    <t>201067-8004</t>
  </si>
  <si>
    <t>Металочерепиця Верона 0,45 мм RAL 8004 Арт.201067-8004</t>
  </si>
  <si>
    <t>201069-8004</t>
  </si>
  <si>
    <t>Металочерепиця Верона 0,45 мм RAL 8004 Арт.201069-8004</t>
  </si>
  <si>
    <t>201070-8004</t>
  </si>
  <si>
    <t>Металочерепиця Верона 0,5 мм RAL 8004 Арт.201070-8004</t>
  </si>
  <si>
    <t>201071-8004</t>
  </si>
  <si>
    <t>Металочерепиця Верона 0,45 мм RAL 8004 Арт.201071-8004</t>
  </si>
  <si>
    <t>201072-8004</t>
  </si>
  <si>
    <t>Металочерепиця Верона 0,47 мм RAL 8004 Арт.201072-8004</t>
  </si>
  <si>
    <t>201073-8004</t>
  </si>
  <si>
    <t>Металочерепиця Верона 0,45 мм RAL 8004 Арт.201073-8004</t>
  </si>
  <si>
    <t>201074-8004</t>
  </si>
  <si>
    <t>Металочерепиця Верона 0,47 мм RAL 8004 Арт.201074-8004</t>
  </si>
  <si>
    <t>201075-8004</t>
  </si>
  <si>
    <t>Металочерепиця Верона 0,5 мм RAL 8004 Арт.201075-8004</t>
  </si>
  <si>
    <t>Металочерепиця Верона 0,45 мм RAL 8004m Арт.201076-8004</t>
  </si>
  <si>
    <t>Металочерепиця Верона 0,45 мм RAL 8004m Арт.201077-8004</t>
  </si>
  <si>
    <t>Металочерепиця Верона 0,45 мм RAL 8004m Арт.201078-8004</t>
  </si>
  <si>
    <t>Металочерепиця Верона 0,47 мм RAL 8004m Арт.201079-8004</t>
  </si>
  <si>
    <t>Металочерепиця Верона 0,5 мм RAL 8004m Арт.201080-8004</t>
  </si>
  <si>
    <t>Металочерепиця Верона 0,47 мм RAL 8004m Арт.201081-8004</t>
  </si>
  <si>
    <t>Металочерепиця Верона 0,47 мм RAL 8004m Арт.201082-8004</t>
  </si>
  <si>
    <t>Металочерепиця Верона 0,5 мм RAL 8004m Арт.201083-8004</t>
  </si>
  <si>
    <t>201089-8004</t>
  </si>
  <si>
    <t>Металочерепиця Верона 0,45 мм RAL 8004 Арт.201089-8004</t>
  </si>
  <si>
    <t>201091-8004</t>
  </si>
  <si>
    <t>Металочерепиця Верона 0,45 мм RAL 8004 Арт.201091-8004</t>
  </si>
  <si>
    <t>201092-8004</t>
  </si>
  <si>
    <t>Металочерепиця Верона 0,5 мм RAL 8004 Арт.201092-8004</t>
  </si>
  <si>
    <t>201093-8004</t>
  </si>
  <si>
    <t>Металочерепиця Верона 0,45 мм RAL 8004 Арт.201093-8004</t>
  </si>
  <si>
    <t>201094-8004</t>
  </si>
  <si>
    <t>Металочерепиця Верона 0,47 мм RAL 8004 Арт.201094-8004</t>
  </si>
  <si>
    <t>201095-8004</t>
  </si>
  <si>
    <t>Металочерепиця Верона 0,45 мм RAL 8004 Арт.201095-8004</t>
  </si>
  <si>
    <t>201096-8004</t>
  </si>
  <si>
    <t>Металочерепиця Верона 0,47 мм RAL 8004 Арт.201096-8004</t>
  </si>
  <si>
    <t>201097-8004</t>
  </si>
  <si>
    <t>Металочерепиця Верона 0,5 мм RAL 8004 Арт.201097-8004</t>
  </si>
  <si>
    <t>Металочерепиця Верона 0,45 мм RAL 8004m Арт.201098-8004</t>
  </si>
  <si>
    <t>Металочерепиця Верона 0,45 мм RAL 8004m Арт.201099-8004</t>
  </si>
  <si>
    <t>Металочерепиця Верона 0,45 мм RAL 8004m Арт.201100-8004</t>
  </si>
  <si>
    <t>Металочерепиця Верона 0,47 мм RAL 8004m Арт.201101-8004</t>
  </si>
  <si>
    <t>Металочерепиця Верона 0,5 мм RAL 8004m Арт.201102-8004</t>
  </si>
  <si>
    <t>Металочерепиця Верона 0,47 мм RAL 8004m Арт.201103-8004</t>
  </si>
  <si>
    <t>Металочерепиця Верона 0,47 мм RAL 8004m Арт.201104-8004</t>
  </si>
  <si>
    <t>Металочерепиця Верона 0,5 мм RAL 8004m Арт.201105-8004</t>
  </si>
  <si>
    <t>201111-8004</t>
  </si>
  <si>
    <t>Металочерепиця Верона 0,45 мм RAL 8004 Арт.201111-8004</t>
  </si>
  <si>
    <t>201113-8004</t>
  </si>
  <si>
    <t>Металочерепиця Верона 0,45 мм RAL 8004 Арт.201113-8004</t>
  </si>
  <si>
    <t>201114-8004</t>
  </si>
  <si>
    <t>Металочерепиця Верона 0,5 мм RAL 8004 Арт.201114-8004</t>
  </si>
  <si>
    <t>201115-8004</t>
  </si>
  <si>
    <t>Металочерепиця Верона 0,45 мм RAL 8004 Арт.201115-8004</t>
  </si>
  <si>
    <t>201116-8004</t>
  </si>
  <si>
    <t>Металочерепиця Верона 0,47 мм RAL 8004 Арт.201116-8004</t>
  </si>
  <si>
    <t>201117-8004</t>
  </si>
  <si>
    <t>Металочерепиця Верона 0,45 мм RAL 8004 Арт.201117-8004</t>
  </si>
  <si>
    <t>201118-8004</t>
  </si>
  <si>
    <t>Металочерепиця Верона 0,47 мм RAL 8004 Арт.201118-8004</t>
  </si>
  <si>
    <t>201119-8004</t>
  </si>
  <si>
    <t>Металочерепиця Верона 0,5 мм RAL 8004 Арт.201119-8004</t>
  </si>
  <si>
    <t>Металочерепиця Верона 0,45 мм RAL 8004m Арт.201120-8004</t>
  </si>
  <si>
    <t>Металочерепиця Верона 0,45 мм RAL 8004m Арт.201121-8004</t>
  </si>
  <si>
    <t>Металочерепиця Верона 0,45 мм RAL 8004m Арт.201122-8004</t>
  </si>
  <si>
    <t>Металочерепиця Верона 0,47 мм RAL 8004m Арт.201123-8004</t>
  </si>
  <si>
    <t>Металочерепиця Верона 0,5 мм RAL 8004m Арт.201124-8004</t>
  </si>
  <si>
    <t>Металочерепиця Верона 0,47 мм RAL 8004m Арт.201125-8004</t>
  </si>
  <si>
    <t>Металочерепиця Верона 0,47 мм RAL 8004m Арт.201126-8004</t>
  </si>
  <si>
    <t>Металочерепиця Верона 0,5 мм RAL 8004m Арт.201127-8004</t>
  </si>
  <si>
    <t>201133-8004</t>
  </si>
  <si>
    <t>Металочерепиця ГРАДО 0,45 мм RAL 8004 Арт.201133-8004</t>
  </si>
  <si>
    <t>201135-8004</t>
  </si>
  <si>
    <t>Металочерепиця ГРАДО 0,45 мм RAL 8004 Арт.201135-8004</t>
  </si>
  <si>
    <t>201136-8004</t>
  </si>
  <si>
    <t>Металочерепиця ГРАДО 0,5 мм RAL 8004 Арт.201136-8004</t>
  </si>
  <si>
    <t>201137-8004</t>
  </si>
  <si>
    <t>Металочерепиця ГРАДО 0,45 мм RAL 8004 Арт.201137-8004</t>
  </si>
  <si>
    <t>201138-8004</t>
  </si>
  <si>
    <t>Металочерепиця ГРАДО 0,47 мм RAL 8004 Арт.201138-8004</t>
  </si>
  <si>
    <t>201139-8004</t>
  </si>
  <si>
    <t>Металочерепиця ГРАДО 0,45 мм RAL 8004 Арт.201139-8004</t>
  </si>
  <si>
    <t>201140-8004</t>
  </si>
  <si>
    <t>Металочерепиця ГРАДО 0,47 мм RAL 8004 Арт.201140-8004</t>
  </si>
  <si>
    <t>201141-8004</t>
  </si>
  <si>
    <t>Металочерепиця ГРАДО 0,5 мм RAL 8004 Арт.201141-8004</t>
  </si>
  <si>
    <t>Металочерепиця ГРАДО 0,45 мм RAL 8004m Арт.201142-8004</t>
  </si>
  <si>
    <t>Металочерепиця ГРАДО 0,45 мм RAL 8004m Арт.201143-8004</t>
  </si>
  <si>
    <t>Металочерепиця ГРАДО 0,45 мм RAL 8004m Арт.201144-8004</t>
  </si>
  <si>
    <t>Металочерепиця ГРАДО 0,47 мм RAL 8004m Арт.201145-8004</t>
  </si>
  <si>
    <t>Металочерепиця ГРАДО 0,5 мм RAL 8004m Арт.201146-8004</t>
  </si>
  <si>
    <t>Металочерепиця ГРАДО 0,47 мм RAL 8004m Арт.201147-8004</t>
  </si>
  <si>
    <t>Металочерепиця ГРАДО 0,47 мм RAL 8004m Арт.201148-8004</t>
  </si>
  <si>
    <t>Металочерепиця ГРАДО 0,5 мм RAL 8004m Арт.201149-8004</t>
  </si>
  <si>
    <t>201155-8004</t>
  </si>
  <si>
    <t>Металочерепиця ГРАДО 0,45 мм RAL 8004 Арт.201155-8004</t>
  </si>
  <si>
    <t>201157-8004</t>
  </si>
  <si>
    <t>Металочерепиця ГРАДО 0,45 мм RAL 8004 Арт.201157-8004</t>
  </si>
  <si>
    <t>201158-8004</t>
  </si>
  <si>
    <t>Металочерепиця ГРАДО 0,5 мм RAL 8004 Арт.201158-8004</t>
  </si>
  <si>
    <t>201159-8004</t>
  </si>
  <si>
    <t>Металочерепиця ГРАДО 0,45 мм RAL 8004 Арт.201159-8004</t>
  </si>
  <si>
    <t>201160-8004</t>
  </si>
  <si>
    <t>Металочерепиця ГРАДО 0,47 мм RAL 8004 Арт.201160-8004</t>
  </si>
  <si>
    <t>201161-8004</t>
  </si>
  <si>
    <t>Металочерепиця ГРАДО 0,45 мм RAL 8004 Арт.201161-8004</t>
  </si>
  <si>
    <t>201162-8004</t>
  </si>
  <si>
    <t>Металочерепиця ГРАДО 0,47 мм RAL 8004 Арт.201162-8004</t>
  </si>
  <si>
    <t>201163-8004</t>
  </si>
  <si>
    <t>Металочерепиця ГРАДО 0,5 мм RAL 8004 Арт.201163-8004</t>
  </si>
  <si>
    <t>Металочерепиця ГРАДО 0,45 мм RAL 8004m Арт.201164-8004</t>
  </si>
  <si>
    <t>Металочерепиця ГРАДО 0,45 мм RAL 8004m Арт.201165-8004</t>
  </si>
  <si>
    <t>Металочерепиця ГРАДО 0,45 мм RAL 8004m Арт.201166-8004</t>
  </si>
  <si>
    <t>Металочерепиця ГРАДО 0,47 мм RAL 8004m Арт.201167-8004</t>
  </si>
  <si>
    <t>Металочерепиця ГРАДО 0,5 мм RAL 8004m Арт.201168-8004</t>
  </si>
  <si>
    <t>Металочерепиця ГРАДО 0,47 мм RAL 8004m Арт.201169-8004</t>
  </si>
  <si>
    <t>Металочерепиця ГРАДО 0,47 мм RAL 8004m Арт.201170-8004</t>
  </si>
  <si>
    <t>Металочерепиця ГРАДО 0,5 мм RAL 8004m Арт.201171-8004</t>
  </si>
  <si>
    <t>201177-8004</t>
  </si>
  <si>
    <t>Металочерепиця ГРАДО 0,45 мм RAL 8004 Арт.201177-8004</t>
  </si>
  <si>
    <t>201179-8004</t>
  </si>
  <si>
    <t>Металочерепиця ГРАДО 0,45 мм RAL 8004 Арт.201179-8004</t>
  </si>
  <si>
    <t>201180-8004</t>
  </si>
  <si>
    <t>Металочерепиця ГРАДО 0,5 мм RAL 8004 Арт.201180-8004</t>
  </si>
  <si>
    <t>201181-8004</t>
  </si>
  <si>
    <t>Металочерепиця ГРАДО 0,45 мм RAL 8004 Арт.201181-8004</t>
  </si>
  <si>
    <t>201182-8004</t>
  </si>
  <si>
    <t>Металочерепиця ГРАДО 0,47 мм RAL 8004 Арт.201182-8004</t>
  </si>
  <si>
    <t>201183-8004</t>
  </si>
  <si>
    <t>Металочерепиця ГРАДО 0,45 мм RAL 8004 Арт.201183-8004</t>
  </si>
  <si>
    <t>201184-8004</t>
  </si>
  <si>
    <t>Металочерепиця ГРАДО 0,47 мм RAL 8004 Арт.201184-8004</t>
  </si>
  <si>
    <t>201185-8004</t>
  </si>
  <si>
    <t>Металочерепиця ГРАДО 0,5 мм RAL 8004 Арт.201185-8004</t>
  </si>
  <si>
    <t>Металочерепиця ГРАДО 0,45 мм RAL 8004m Арт.201186-8004</t>
  </si>
  <si>
    <t>Металочерепиця ГРАДО 0,45 мм RAL 8004m Арт.201187-8004</t>
  </si>
  <si>
    <t>Металочерепиця ГРАДО 0,45 мм RAL 8004m Арт.201188-8004</t>
  </si>
  <si>
    <t>Металочерепиця ГРАДО 0,47 мм RAL 8004m Арт.201189-8004</t>
  </si>
  <si>
    <t>Металочерепиця ГРАДО 0,5 мм RAL 8004m Арт.201190-8004</t>
  </si>
  <si>
    <t>Металочерепиця ГРАДО 0,47 мм RAL 8004m Арт.201191-8004</t>
  </si>
  <si>
    <t>Металочерепиця ГРАДО 0,47 мм RAL 8004m Арт.201192-8004</t>
  </si>
  <si>
    <t>Металочерепиця ГРАДО 0,5 мм RAL 8004m Арт.201193-8004</t>
  </si>
  <si>
    <t>201199-8004</t>
  </si>
  <si>
    <t>Металочерепиця ГРАДО 0,45 мм RAL 8004 Арт.201199-8004</t>
  </si>
  <si>
    <t>201201-8004</t>
  </si>
  <si>
    <t>Металочерепиця ГРАДО 0,45 мм RAL 8004 Арт.201201-8004</t>
  </si>
  <si>
    <t>201202-8004</t>
  </si>
  <si>
    <t>Металочерепиця ГРАДО 0,5 мм RAL 8004 Арт.201202-8004</t>
  </si>
  <si>
    <t>201203-8004</t>
  </si>
  <si>
    <t>Металочерепиця ГРАДО 0,45 мм RAL 8004 Арт.201203-8004</t>
  </si>
  <si>
    <t>201204-8004</t>
  </si>
  <si>
    <t>Металочерепиця ГРАДО 0,47 мм RAL 8004 Арт.201204-8004</t>
  </si>
  <si>
    <t>201205-8004</t>
  </si>
  <si>
    <t>Металочерепиця ГРАДО 0,45 мм RAL 8004 Арт.201205-8004</t>
  </si>
  <si>
    <t>201206-8004</t>
  </si>
  <si>
    <t>Металочерепиця ГРАДО 0,47 мм RAL 8004 Арт.201206-8004</t>
  </si>
  <si>
    <t>201207-8004</t>
  </si>
  <si>
    <t>Металочерепиця ГРАДО 0,5 мм RAL 8004 Арт.201207-8004</t>
  </si>
  <si>
    <t>Металочерепиця ГРАДО 0,45 мм RAL 8004m Арт.201208-8004</t>
  </si>
  <si>
    <t>Металочерепиця ГРАДО 0,45 мм RAL 8004m Арт.201209-8004</t>
  </si>
  <si>
    <t>Металочерепиця ГРАДО 0,45 мм RAL 8004m Арт.201210-8004</t>
  </si>
  <si>
    <t>Металочерепиця ГРАДО 0,47 мм RAL 8004m Арт.201211-8004</t>
  </si>
  <si>
    <t>Металочерепиця ГРАДО 0,5 мм RAL 8004m Арт.201212-8004</t>
  </si>
  <si>
    <t>Металочерепиця ГРАДО 0,47 мм RAL 8004m Арт.201213-8004</t>
  </si>
  <si>
    <t>Металочерепиця ГРАДО 0,47 мм RAL 8004m Арт.201214-8004</t>
  </si>
  <si>
    <t>Металочерепиця ГРАДО 0,5 мм RAL 8004m Арт.201215-8004</t>
  </si>
  <si>
    <t>201221-8004</t>
  </si>
  <si>
    <t>Металочерепиця ГРАДО 0,45 мм RAL 8004 Арт.201221-8004</t>
  </si>
  <si>
    <t>201223-8004</t>
  </si>
  <si>
    <t>Металочерепиця ГРАДО 0,45 мм RAL 8004 Арт.201223-8004</t>
  </si>
  <si>
    <t>201224-8004</t>
  </si>
  <si>
    <t>Металочерепиця ГРАДО 0,5 мм RAL 8004 Арт.201224-8004</t>
  </si>
  <si>
    <t>201225-8004</t>
  </si>
  <si>
    <t>Металочерепиця ГРАДО 0,45 мм RAL 8004 Арт.201225-8004</t>
  </si>
  <si>
    <t>201226-8004</t>
  </si>
  <si>
    <t>Металочерепиця ГРАДО 0,47 мм RAL 8004 Арт.201226-8004</t>
  </si>
  <si>
    <t>201227-8004</t>
  </si>
  <si>
    <t>Металочерепиця ГРАДО 0,45 мм RAL 8004 Арт.201227-8004</t>
  </si>
  <si>
    <t>201228-8004</t>
  </si>
  <si>
    <t>Металочерепиця ГРАДО 0,47 мм RAL 8004 Арт.201228-8004</t>
  </si>
  <si>
    <t>201229-8004</t>
  </si>
  <si>
    <t>Металочерепиця ГРАДО 0,5 мм RAL 8004 Арт.201229-8004</t>
  </si>
  <si>
    <t>Металочерепиця ГРАДО 0,45 мм RAL 8004m Арт.201230-8004</t>
  </si>
  <si>
    <t>Металочерепиця ГРАДО 0,45 мм RAL 8004m Арт.201231-8004</t>
  </si>
  <si>
    <t>Металочерепиця ГРАДО 0,45 мм RAL 8004m Арт.201232-8004</t>
  </si>
  <si>
    <t>Металочерепиця ГРАДО 0,47 мм RAL 8004m Арт.201233-8004</t>
  </si>
  <si>
    <t>Металочерепиця ГРАДО 0,5 мм RAL 8004m Арт.201234-8004</t>
  </si>
  <si>
    <t>Металочерепиця ГРАДО 0,47 мм RAL 8004m Арт.201235-8004</t>
  </si>
  <si>
    <t>Металочерепиця ГРАДО 0,47 мм RAL 8004m Арт.201236-8004</t>
  </si>
  <si>
    <t>Металочерепиця ГРАДО 0,5 мм RAL 8004m Арт.201237-8004</t>
  </si>
  <si>
    <t>201243-8004</t>
  </si>
  <si>
    <t>Металочерепиця ГРАДО 0,45 мм RAL 8004 Арт.201243-8004</t>
  </si>
  <si>
    <t>201245-8004</t>
  </si>
  <si>
    <t>Металочерепиця ГРАДО 0,45 мм RAL 8004 Арт.201245-8004</t>
  </si>
  <si>
    <t>201246-8004</t>
  </si>
  <si>
    <t>Металочерепиця ГРАДО 0,5 мм RAL 8004 Арт.201246-8004</t>
  </si>
  <si>
    <t>201247-8004</t>
  </si>
  <si>
    <t>Металочерепиця ГРАДО 0,45 мм RAL 8004 Арт.201247-8004</t>
  </si>
  <si>
    <t>201248-8004</t>
  </si>
  <si>
    <t>Металочерепиця ГРАДО 0,47 мм RAL 8004 Арт.201248-8004</t>
  </si>
  <si>
    <t>201249-8004</t>
  </si>
  <si>
    <t>Металочерепиця ГРАДО 0,45 мм RAL 8004 Арт.201249-8004</t>
  </si>
  <si>
    <t>201250-8004</t>
  </si>
  <si>
    <t>Металочерепиця ГРАДО 0,47 мм RAL 8004 Арт.201250-8004</t>
  </si>
  <si>
    <t>201251-8004</t>
  </si>
  <si>
    <t>Металочерепиця ГРАДО 0,5 мм RAL 8004 Арт.201251-8004</t>
  </si>
  <si>
    <t>Металочерепиця ГРАДО 0,45 мм RAL 8004m Арт.201252-8004</t>
  </si>
  <si>
    <t>Металочерепиця ГРАДО 0,45 мм RAL 8004m Арт.201253-8004</t>
  </si>
  <si>
    <t>Металочерепиця ГРАДО 0,45 мм RAL 8004m Арт.201254-8004</t>
  </si>
  <si>
    <t>Металочерепиця ГРАДО 0,47 мм RAL 8004m Арт.201255-8004</t>
  </si>
  <si>
    <t>Металочерепиця ГРАДО 0,5 мм RAL 8004m Арт.201256-8004</t>
  </si>
  <si>
    <t>Металочерепиця ГРАДО 0,47 мм RAL 8004m Арт.201257-8004</t>
  </si>
  <si>
    <t>Металочерепиця ГРАДО 0,47 мм RAL 8004m Арт.201258-8004</t>
  </si>
  <si>
    <t>Металочерепиця ГРАДО 0,5 мм RAL 8004m Арт.201259-8004</t>
  </si>
  <si>
    <t>201265-8004</t>
  </si>
  <si>
    <t>Металочерепиця ГРАДО 0,45 мм RAL 8004 Арт.201265-8004</t>
  </si>
  <si>
    <t>201267-8004</t>
  </si>
  <si>
    <t>Металочерепиця ГРАДО 0,45 мм RAL 8004 Арт.201267-8004</t>
  </si>
  <si>
    <t>201268-8004</t>
  </si>
  <si>
    <t>Металочерепиця ГРАДО 0,5 мм RAL 8004 Арт.201268-8004</t>
  </si>
  <si>
    <t>201269-8004</t>
  </si>
  <si>
    <t>Металочерепиця ГРАДО 0,45 мм RAL 8004 Арт.201269-8004</t>
  </si>
  <si>
    <t>201270-8004</t>
  </si>
  <si>
    <t>Металочерепиця ГРАДО 0,47 мм RAL 8004 Арт.201270-8004</t>
  </si>
  <si>
    <t>201271-8004</t>
  </si>
  <si>
    <t>Металочерепиця ГРАДО 0,45 мм RAL 8004 Арт.201271-8004</t>
  </si>
  <si>
    <t>201272-8004</t>
  </si>
  <si>
    <t>Металочерепиця ГРАДО 0,47 мм RAL 8004 Арт.201272-8004</t>
  </si>
  <si>
    <t>201273-8004</t>
  </si>
  <si>
    <t>Металочерепиця ГРАДО 0,5 мм RAL 8004 Арт.201273-8004</t>
  </si>
  <si>
    <t>Металочерепиця ГРАДО 0,45 мм RAL 8004m Арт.201274-8004</t>
  </si>
  <si>
    <t>Металочерепиця ГРАДО 0,45 мм RAL 8004m Арт.201275-8004</t>
  </si>
  <si>
    <t>Металочерепиця ГРАДО 0,45 мм RAL 8004m Арт.201276-8004</t>
  </si>
  <si>
    <t>Металочерепиця ГРАДО 0,47 мм RAL 8004m Арт.201277-8004</t>
  </si>
  <si>
    <t>Металочерепиця ГРАДО 0,5 мм RAL 8004m Арт.201278-8004</t>
  </si>
  <si>
    <t>Металочерепиця ГРАДО 0,47 мм RAL 8004m Арт.201279-8004</t>
  </si>
  <si>
    <t>Металочерепиця ГРАДО 0,47 мм RAL 8004m Арт.201280-8004</t>
  </si>
  <si>
    <t>Металочерепиця ГРАДО 0,5 мм RAL 8004m Арт.201281-8004</t>
  </si>
  <si>
    <t>201287-8004</t>
  </si>
  <si>
    <t>Металочерепиця ГРАДО 0,45 мм RAL 8004 Арт.201287-8004</t>
  </si>
  <si>
    <t>201289-8004</t>
  </si>
  <si>
    <t>Металочерепиця ГРАДО 0,45 мм RAL 8004 Арт.201289-8004</t>
  </si>
  <si>
    <t>201290-8004</t>
  </si>
  <si>
    <t>Металочерепиця ГРАДО 0,5 мм RAL 8004 Арт.201290-8004</t>
  </si>
  <si>
    <t>201291-8004</t>
  </si>
  <si>
    <t>Металочерепиця ГРАДО 0,45 мм RAL 8004 Арт.201291-8004</t>
  </si>
  <si>
    <t>201292-8004</t>
  </si>
  <si>
    <t>Металочерепиця ГРАДО 0,47 мм RAL 8004 Арт.201292-8004</t>
  </si>
  <si>
    <t>201293-8004</t>
  </si>
  <si>
    <t>Металочерепиця ГРАДО 0,45 мм RAL 8004 Арт.201293-8004</t>
  </si>
  <si>
    <t>201294-8004</t>
  </si>
  <si>
    <t>Металочерепиця ГРАДО 0,47 мм RAL 8004 Арт.201294-8004</t>
  </si>
  <si>
    <t>201295-8004</t>
  </si>
  <si>
    <t>Металочерепиця ГРАДО 0,5 мм RAL 8004 Арт.201295-8004</t>
  </si>
  <si>
    <t>Металочерепиця ГРАДО 0,45 мм RAL 8004m Арт.201296-8004</t>
  </si>
  <si>
    <t>Металочерепиця ГРАДО 0,45 мм RAL 8004m Арт.201297-8004</t>
  </si>
  <si>
    <t>Металочерепиця ГРАДО 0,45 мм RAL 8004m Арт.201298-8004</t>
  </si>
  <si>
    <t>Металочерепиця ГРАДО 0,47 мм RAL 8004m Арт.201299-8004</t>
  </si>
  <si>
    <t>Металочерепиця ГРАДО 0,5 мм RAL 8004m Арт.201300-8004</t>
  </si>
  <si>
    <t>Металочерепиця ГРАДО 0,47 мм RAL 8004m Арт.201301-8004</t>
  </si>
  <si>
    <t>Металочерепиця ГРАДО 0,47 мм RAL 8004m Арт.201302-8004</t>
  </si>
  <si>
    <t>Металочерепиця ГРАДО 0,5 мм RAL 8004m Арт.201303-8004</t>
  </si>
  <si>
    <t>201309-8004</t>
  </si>
  <si>
    <t>Металочерепиця ГРАДО 0,45 мм RAL 8004 Арт.201309-8004</t>
  </si>
  <si>
    <t>201311-8004</t>
  </si>
  <si>
    <t>Металочерепиця ГРАДО 0,45 мм RAL 8004 Арт.201311-8004</t>
  </si>
  <si>
    <t>201312-8004</t>
  </si>
  <si>
    <t>Металочерепиця ГРАДО 0,5 мм RAL 8004 Арт.201312-8004</t>
  </si>
  <si>
    <t>201313-8004</t>
  </si>
  <si>
    <t>Металочерепиця ГРАДО 0,45 мм RAL 8004 Арт.201313-8004</t>
  </si>
  <si>
    <t>201314-8004</t>
  </si>
  <si>
    <t>Металочерепиця ГРАДО 0,47 мм RAL 8004 Арт.201314-8004</t>
  </si>
  <si>
    <t>201315-8004</t>
  </si>
  <si>
    <t>Металочерепиця ГРАДО 0,45 мм RAL 8004 Арт.201315-8004</t>
  </si>
  <si>
    <t>201316-8004</t>
  </si>
  <si>
    <t>Металочерепиця ГРАДО 0,47 мм RAL 8004 Арт.201316-8004</t>
  </si>
  <si>
    <t>201317-8004</t>
  </si>
  <si>
    <t>Металочерепиця ГРАДО 0,5 мм RAL 8004 Арт.201317-8004</t>
  </si>
  <si>
    <t>Металочерепиця ГРАДО 0,45 мм RAL 8004m Арт.201318-8004</t>
  </si>
  <si>
    <t>Металочерепиця ГРАДО 0,45 мм RAL 8004m Арт.201319-8004</t>
  </si>
  <si>
    <t>Металочерепиця ГРАДО 0,45 мм RAL 8004m Арт.201320-8004</t>
  </si>
  <si>
    <t>Металочерепиця ГРАДО 0,47 мм RAL 8004m Арт.201321-8004</t>
  </si>
  <si>
    <t>Металочерепиця ГРАДО 0,5 мм RAL 8004m Арт.201322-8004</t>
  </si>
  <si>
    <t>Металочерепиця ГРАДО 0,47 мм RAL 8004m Арт.201323-8004</t>
  </si>
  <si>
    <t>Металочерепиця ГРАДО 0,47 мм RAL 8004m Арт.201324-8004</t>
  </si>
  <si>
    <t>Металочерепиця ГРАДО 0,5 мм RAL 8004m Арт.201325-8004</t>
  </si>
  <si>
    <t>201331-8004</t>
  </si>
  <si>
    <t>Металочерепиця ГРАДО 0,45 мм RAL 8004 Арт.201331-8004</t>
  </si>
  <si>
    <t>201333-8004</t>
  </si>
  <si>
    <t>Металочерепиця ГРАДО 0,45 мм RAL 8004 Арт.201333-8004</t>
  </si>
  <si>
    <t>201334-8004</t>
  </si>
  <si>
    <t>Металочерепиця ГРАДО 0,5 мм RAL 8004 Арт.201334-8004</t>
  </si>
  <si>
    <t>201335-8004</t>
  </si>
  <si>
    <t>Металочерепиця ГРАДО 0,45 мм RAL 8004 Арт.201335-8004</t>
  </si>
  <si>
    <t>201336-8004</t>
  </si>
  <si>
    <t>Металочерепиця ГРАДО 0,47 мм RAL 8004 Арт.201336-8004</t>
  </si>
  <si>
    <t>201337-8004</t>
  </si>
  <si>
    <t>Металочерепиця ГРАДО 0,45 мм RAL 8004 Арт.201337-8004</t>
  </si>
  <si>
    <t>201338-8004</t>
  </si>
  <si>
    <t>Металочерепиця ГРАДО 0,47 мм RAL 8004 Арт.201338-8004</t>
  </si>
  <si>
    <t>201339-8004</t>
  </si>
  <si>
    <t>Металочерепиця ГРАДО 0,5 мм RAL 8004 Арт.201339-8004</t>
  </si>
  <si>
    <t>Металочерепиця ГРАДО 0,45 мм RAL 8004m Арт.201340-8004</t>
  </si>
  <si>
    <t>Металочерепиця ГРАДО 0,45 мм RAL 8004m Арт.201341-8004</t>
  </si>
  <si>
    <t>Металочерепиця ГРАДО 0,45 мм RAL 8004m Арт.201342-8004</t>
  </si>
  <si>
    <t>Металочерепиця ГРАДО 0,47 мм RAL 8004m Арт.201343-8004</t>
  </si>
  <si>
    <t>Металочерепиця ГРАДО 0,5 мм RAL 8004m Арт.201344-8004</t>
  </si>
  <si>
    <t>Металочерепиця ГРАДО 0,47 мм RAL 8004m Арт.201345-8004</t>
  </si>
  <si>
    <t>Металочерепиця ГРАДО 0,47 мм RAL 8004m Арт.201346-8004</t>
  </si>
  <si>
    <t>Металочерепиця ГРАДО 0,5 мм RAL 8004m Арт.201347-8004</t>
  </si>
  <si>
    <t>202001-8004</t>
  </si>
  <si>
    <t>Модульна металочерепиця ГРАДО 0,45 мм RAL 8004 Арт.202001-8004</t>
  </si>
  <si>
    <t>202003-8004</t>
  </si>
  <si>
    <t>Модульна металочерепиця ГРАДО 0,45 мм RAL 8004 Арт.202003-8004</t>
  </si>
  <si>
    <t>202004-8004</t>
  </si>
  <si>
    <t>Модульна металочерепиця ГРАДО 0,5 мм RAL 8004 Арт.202004-8004</t>
  </si>
  <si>
    <t>202005-8004</t>
  </si>
  <si>
    <t>Модульна металочерепиця ГРАДО 0,45 мм RAL 8004 Арт.202005-8004</t>
  </si>
  <si>
    <t>202006-8004</t>
  </si>
  <si>
    <t>Модульна металочерепиця ГРАДО 0,47 мм RAL 8004 Арт.202006-8004</t>
  </si>
  <si>
    <t>202007-8004</t>
  </si>
  <si>
    <t>Модульна металочерепиця ГРАДО 0,45 мм RAL 8004 Арт.202007-8004</t>
  </si>
  <si>
    <t>202008-8004</t>
  </si>
  <si>
    <t>Модульна металочерепиця ГРАДО 0,47 мм RAL 8004 Арт.202008-8004</t>
  </si>
  <si>
    <t>202009-8004</t>
  </si>
  <si>
    <t>Модульна металочерепиця ГРАДО 0,5 мм RAL 8004 Арт.202009-8004</t>
  </si>
  <si>
    <t>Модульна металочерепиця ГРАДО 0,45 мм RAL 8004m Арт.202010-8004</t>
  </si>
  <si>
    <t>Модульна металочерепиця ГРАДО 0,45 мм RAL 8004m Арт.202011-8004</t>
  </si>
  <si>
    <t>Модульна металочерепиця ГРАДО 0,45 мм RAL 8004m Арт.202012-8004</t>
  </si>
  <si>
    <t>Модульна металочерепиця ГРАДО 0,47 мм RAL 8004m Арт.202013-8004</t>
  </si>
  <si>
    <t>Модульна металочерепиця ГРАДО 0,5 мм RAL 8004m Арт.202014-8004</t>
  </si>
  <si>
    <t>Модульна металочерепиця ГРАДО 0,47 мм RAL 8004m Арт.202015-8004</t>
  </si>
  <si>
    <t>Модульна металочерепиця ГРАДО 0,47 мм RAL 8004m Арт.202016-8004</t>
  </si>
  <si>
    <t>Модульна металочерепиця ГРАДО 0,5 мм RAL 8004m Арт.202017-8004</t>
  </si>
  <si>
    <t>202023-8004</t>
  </si>
  <si>
    <t>Модульна металочерепиця ГРАДО 0,45 мм RAL 8004 Арт.202023-8004</t>
  </si>
  <si>
    <t>202025-8004</t>
  </si>
  <si>
    <t>Модульна металочерепиця ГРАДО 0,45 мм RAL 8004 Арт.202025-8004</t>
  </si>
  <si>
    <t>202026-8004</t>
  </si>
  <si>
    <t>Модульна металочерепиця ГРАДО 0,5 мм RAL 8004 Арт.202026-8004</t>
  </si>
  <si>
    <t>202027-8004</t>
  </si>
  <si>
    <t>Модульна металочерепиця ГРАДО 0,45 мм RAL 8004 Арт.202027-8004</t>
  </si>
  <si>
    <t>202028-8004</t>
  </si>
  <si>
    <t>Модульна металочерепиця ГРАДО 0,47 мм RAL 8004 Арт.202028-8004</t>
  </si>
  <si>
    <t>202029-8004</t>
  </si>
  <si>
    <t>Модульна металочерепиця ГРАДО 0,45 мм RAL 8004 Арт.202029-8004</t>
  </si>
  <si>
    <t>202030-8004</t>
  </si>
  <si>
    <t>Модульна металочерепиця ГРАДО 0,47 мм RAL 8004 Арт.202030-8004</t>
  </si>
  <si>
    <t>202031-8004</t>
  </si>
  <si>
    <t>Модульна металочерепиця ГРАДО 0,5 мм RAL 8004 Арт.202031-8004</t>
  </si>
  <si>
    <t>Модульна металочерепиця ГРАДО 0,45 мм RAL 8004m Арт.202032-8004</t>
  </si>
  <si>
    <t>Модульна металочерепиця ГРАДО 0,45 мм RAL 8004m Арт.202033-8004</t>
  </si>
  <si>
    <t>Модульна металочерепиця ГРАДО 0,45 мм RAL 8004m Арт.202034-8004</t>
  </si>
  <si>
    <t>Модульна металочерепиця ГРАДО 0,47 мм RAL 8004m Арт.202035-8004</t>
  </si>
  <si>
    <t>Модульна металочерепиця ГРАДО 0,5 мм RAL 8004m Арт.202036-8004</t>
  </si>
  <si>
    <t>Модульна металочерепиця ГРАДО 0,47 мм RAL 8004m Арт.202037-8004</t>
  </si>
  <si>
    <t>Модульна металочерепиця ГРАДО 0,47 мм RAL 8004m Арт.202038-8004</t>
  </si>
  <si>
    <t>Модульна металочерепиця ГРАДО 0,5 мм RAL 8004m Арт.202039-8004</t>
  </si>
  <si>
    <t>202045-8004</t>
  </si>
  <si>
    <t>Модульна металочерепиця ГРАДО 0,45 мм RAL 8004 Арт.202045-8004</t>
  </si>
  <si>
    <t>202047-8004</t>
  </si>
  <si>
    <t>Модульна металочерепиця ГРАДО 0,45 мм RAL 8004 Арт.202047-8004</t>
  </si>
  <si>
    <t>202048-8004</t>
  </si>
  <si>
    <t>Модульна металочерепиця ГРАДО 0,5 мм RAL 8004 Арт.202048-8004</t>
  </si>
  <si>
    <t>202049-8004</t>
  </si>
  <si>
    <t>Модульна металочерепиця ГРАДО 0,45 мм RAL 8004 Арт.202049-8004</t>
  </si>
  <si>
    <t>202050-8004</t>
  </si>
  <si>
    <t>Модульна металочерепиця ГРАДО 0,47 мм RAL 8004 Арт.202050-8004</t>
  </si>
  <si>
    <t>202051-8004</t>
  </si>
  <si>
    <t>Модульна металочерепиця ГРАДО 0,45 мм RAL 8004 Арт.202051-8004</t>
  </si>
  <si>
    <t>202052-8004</t>
  </si>
  <si>
    <t>Модульна металочерепиця ГРАДО 0,47 мм RAL 8004 Арт.202052-8004</t>
  </si>
  <si>
    <t>202053-8004</t>
  </si>
  <si>
    <t>Модульна металочерепиця ГРАДО 0,5 мм RAL 8004 Арт.202053-8004</t>
  </si>
  <si>
    <t>Модульна металочерепиця ГРАДО 0,45 мм RAL 8004m Арт.202054-8004</t>
  </si>
  <si>
    <t>Модульна металочерепиця ГРАДО 0,45 мм RAL 8004m Арт.202055-8004</t>
  </si>
  <si>
    <t>Модульна металочерепиця ГРАДО 0,45 мм RAL 8004m Арт.202056-8004</t>
  </si>
  <si>
    <t>Модульна металочерепиця ГРАДО 0,47 мм RAL 8004m Арт.202057-8004</t>
  </si>
  <si>
    <t>Модульна металочерепиця ГРАДО 0,5 мм RAL 8004m Арт.202058-8004</t>
  </si>
  <si>
    <t>Модульна металочерепиця ГРАДО 0,47 мм RAL 8004m Арт.202059-8004</t>
  </si>
  <si>
    <t>Модульна металочерепиця ГРАДО 0,47 мм RAL 8004m Арт.202060-8004</t>
  </si>
  <si>
    <t>Модульна металочерепиця ГРАДО 0,5 мм RAL 8004m Арт.202061-8004</t>
  </si>
  <si>
    <t>202067-8004</t>
  </si>
  <si>
    <t>Модульна металочерепиця ГРАДО 0,45 мм RAL 8004 Арт.202067-8004</t>
  </si>
  <si>
    <t>202069-8004</t>
  </si>
  <si>
    <t>Модульна металочерепиця ГРАДО 0,45 мм RAL 8004 Арт.202069-8004</t>
  </si>
  <si>
    <t>202070-8004</t>
  </si>
  <si>
    <t>Модульна металочерепиця ГРАДО 0,5 мм RAL 8004 Арт.202070-8004</t>
  </si>
  <si>
    <t>202071-8004</t>
  </si>
  <si>
    <t>Модульна металочерепиця ГРАДО 0,45 мм RAL 8004 Арт.202071-8004</t>
  </si>
  <si>
    <t>202072-8004</t>
  </si>
  <si>
    <t>Модульна металочерепиця ГРАДО 0,47 мм RAL 8004 Арт.202072-8004</t>
  </si>
  <si>
    <t>202073-8004</t>
  </si>
  <si>
    <t>Модульна металочерепиця ГРАДО 0,45 мм RAL 8004 Арт.202073-8004</t>
  </si>
  <si>
    <t>202074-8004</t>
  </si>
  <si>
    <t>Модульна металочерепиця ГРАДО 0,47 мм RAL 8004 Арт.202074-8004</t>
  </si>
  <si>
    <t>202075-8004</t>
  </si>
  <si>
    <t>Модульна металочерепиця ГРАДО 0,5 мм RAL 8004 Арт.202075-8004</t>
  </si>
  <si>
    <t>Модульна металочерепиця ГРАДО 0,45 мм RAL 8004m Арт.202076-8004</t>
  </si>
  <si>
    <t>Модульна металочерепиця ГРАДО 0,45 мм RAL 8004m Арт.202077-8004</t>
  </si>
  <si>
    <t>Модульна металочерепиця ГРАДО 0,45 мм RAL 8004m Арт.202078-8004</t>
  </si>
  <si>
    <t>Модульна металочерепиця ГРАДО 0,47 мм RAL 8004m Арт.202079-8004</t>
  </si>
  <si>
    <t>Модульна металочерепиця ГРАДО 0,5 мм RAL 8004m Арт.202080-8004</t>
  </si>
  <si>
    <t>Модульна металочерепиця ГРАДО 0,47 мм RAL 8004m Арт.202081-8004</t>
  </si>
  <si>
    <t>Модульна металочерепиця ГРАДО 0,47 мм RAL 8004m Арт.202082-8004</t>
  </si>
  <si>
    <t>Модульна металочерепиця ГРАДО 0,5 мм RAL 8004m Арт.202083-8004</t>
  </si>
  <si>
    <t>202089-8004</t>
  </si>
  <si>
    <t>Модульна металочерепиця ГРАДО 0,45 мм RAL 8004 Арт.202089-8004</t>
  </si>
  <si>
    <t>202091-8004</t>
  </si>
  <si>
    <t>Модульна металочерепиця ГРАДО 0,45 мм RAL 8004 Арт.202091-8004</t>
  </si>
  <si>
    <t>202092-8004</t>
  </si>
  <si>
    <t>Модульна металочерепиця ГРАДО 0,5 мм RAL 8004 Арт.202092-8004</t>
  </si>
  <si>
    <t>202093-8004</t>
  </si>
  <si>
    <t>Модульна металочерепиця ГРАДО 0,45 мм RAL 8004 Арт.202093-8004</t>
  </si>
  <si>
    <t>202094-8004</t>
  </si>
  <si>
    <t>Модульна металочерепиця ГРАДО 0,47 мм RAL 8004 Арт.202094-8004</t>
  </si>
  <si>
    <t>202095-8004</t>
  </si>
  <si>
    <t>Модульна металочерепиця ГРАДО 0,45 мм RAL 8004 Арт.202095-8004</t>
  </si>
  <si>
    <t>202096-8004</t>
  </si>
  <si>
    <t>Модульна металочерепиця ГРАДО 0,47 мм RAL 8004 Арт.202096-8004</t>
  </si>
  <si>
    <t>202097-8004</t>
  </si>
  <si>
    <t>Модульна металочерепиця ГРАДО 0,5 мм RAL 8004 Арт.202097-8004</t>
  </si>
  <si>
    <t>Модульна металочерепиця ГРАДО 0,45 мм RAL 8004m Арт.202098-8004</t>
  </si>
  <si>
    <t>Модульна металочерепиця ГРАДО 0,45 мм RAL 8004m Арт.202099-8004</t>
  </si>
  <si>
    <t>Модульна металочерепиця ГРАДО 0,45 мм RAL 8004m Арт.202100-8004</t>
  </si>
  <si>
    <t>Модульна металочерепиця ГРАДО 0,47 мм RAL 8004m Арт.202101-8004</t>
  </si>
  <si>
    <t>Модульна металочерепиця ГРАДО 0,5 мм RAL 8004m Арт.202102-8004</t>
  </si>
  <si>
    <t>Модульна металочерепиця ГРАДО 0,47 мм RAL 8004m Арт.202103-8004</t>
  </si>
  <si>
    <t>Модульна металочерепиця ГРАДО 0,47 мм RAL 8004m Арт.202104-8004</t>
  </si>
  <si>
    <t>Модульна металочерепиця ГРАДО 0,5 мм RAL 8004m Арт.202105-8004</t>
  </si>
  <si>
    <t>202111-8004</t>
  </si>
  <si>
    <t>Модульна металочерепиця ГРАДО 0,45 мм RAL 8004 Арт.202111-8004</t>
  </si>
  <si>
    <t>202113-8004</t>
  </si>
  <si>
    <t>Модульна металочерепиця ГРАДО 0,45 мм RAL 8004 Арт.202113-8004</t>
  </si>
  <si>
    <t>202114-8004</t>
  </si>
  <si>
    <t>Модульна металочерепиця ГРАДО 0,5 мм RAL 8004 Арт.202114-8004</t>
  </si>
  <si>
    <t>202115-8004</t>
  </si>
  <si>
    <t>Модульна металочерепиця ГРАДО 0,45 мм RAL 8004 Арт.202115-8004</t>
  </si>
  <si>
    <t>202116-8004</t>
  </si>
  <si>
    <t>Модульна металочерепиця ГРАДО 0,47 мм RAL 8004 Арт.202116-8004</t>
  </si>
  <si>
    <t>202117-8004</t>
  </si>
  <si>
    <t>Модульна металочерепиця ГРАДО 0,45 мм RAL 8004 Арт.202117-8004</t>
  </si>
  <si>
    <t>202118-8004</t>
  </si>
  <si>
    <t>Модульна металочерепиця ГРАДО 0,47 мм RAL 8004 Арт.202118-8004</t>
  </si>
  <si>
    <t>202119-8004</t>
  </si>
  <si>
    <t>Модульна металочерепиця ГРАДО 0,5 мм RAL 8004 Арт.202119-8004</t>
  </si>
  <si>
    <t>Модульна металочерепиця ГРАДО 0,45 мм RAL 8004m Арт.202120-8004</t>
  </si>
  <si>
    <t>Модульна металочерепиця ГРАДО 0,45 мм RAL 8004m Арт.202121-8004</t>
  </si>
  <si>
    <t>Модульна металочерепиця ГРАДО 0,45 мм RAL 8004m Арт.202122-8004</t>
  </si>
  <si>
    <t>Модульна металочерепиця ГРАДО 0,47 мм RAL 8004m Арт.202123-8004</t>
  </si>
  <si>
    <t>Модульна металочерепиця ГРАДО 0,5 мм RAL 8004m Арт.202124-8004</t>
  </si>
  <si>
    <t>Модульна металочерепиця ГРАДО 0,47 мм RAL 8004m Арт.202125-8004</t>
  </si>
  <si>
    <t>Модульна металочерепиця ГРАДО 0,47 мм RAL 8004m Арт.202126-8004</t>
  </si>
  <si>
    <t>Модульна металочерепиця ГРАДО 0,5 мм RAL 8004m Арт.202127-8004</t>
  </si>
  <si>
    <t>202133-8004</t>
  </si>
  <si>
    <t>Модульна металочерепиця ГРАДО 0,45 мм RAL 8004 Арт.202133-8004</t>
  </si>
  <si>
    <t>202135-8004</t>
  </si>
  <si>
    <t>Модульна металочерепиця ГРАДО 0,45 мм RAL 8004 Арт.202135-8004</t>
  </si>
  <si>
    <t>202136-8004</t>
  </si>
  <si>
    <t>Модульна металочерепиця ГРАДО 0,5 мм RAL 8004 Арт.202136-8004</t>
  </si>
  <si>
    <t>202137-8004</t>
  </si>
  <si>
    <t>Модульна металочерепиця ГРАДО 0,45 мм RAL 8004 Арт.202137-8004</t>
  </si>
  <si>
    <t>202138-8004</t>
  </si>
  <si>
    <t>Модульна металочерепиця ГРАДО 0,47 мм RAL 8004 Арт.202138-8004</t>
  </si>
  <si>
    <t>202139-8004</t>
  </si>
  <si>
    <t>Модульна металочерепиця ГРАДО 0,45 мм RAL 8004 Арт.202139-8004</t>
  </si>
  <si>
    <t>202140-8004</t>
  </si>
  <si>
    <t>Модульна металочерепиця ГРАДО 0,47 мм RAL 8004 Арт.202140-8004</t>
  </si>
  <si>
    <t>202141-8004</t>
  </si>
  <si>
    <t>Модульна металочерепиця ГРАДО 0,5 мм RAL 8004 Арт.202141-8004</t>
  </si>
  <si>
    <t>Модульна металочерепиця ГРАДО 0,45 мм RAL 8004m Арт.202142-8004</t>
  </si>
  <si>
    <t>Модульна металочерепиця ГРАДО 0,45 мм RAL 8004m Арт.202143-8004</t>
  </si>
  <si>
    <t>Модульна металочерепиця ГРАДО 0,45 мм RAL 8004m Арт.202144-8004</t>
  </si>
  <si>
    <t>Модульна металочерепиця ГРАДО 0,47 мм RAL 8004m Арт.202145-8004</t>
  </si>
  <si>
    <t>Модульна металочерепиця ГРАДО 0,5 мм RAL 8004m Арт.202146-8004</t>
  </si>
  <si>
    <t>Модульна металочерепиця ГРАДО 0,47 мм RAL 8004m Арт.202147-8004</t>
  </si>
  <si>
    <t>Модульна металочерепиця ГРАДО 0,47 мм RAL 8004m Арт.202148-8004</t>
  </si>
  <si>
    <t>Модульна металочерепиця ГРАДО 0,5 мм RAL 8004m Арт.202149-8004</t>
  </si>
  <si>
    <t>202155-8004</t>
  </si>
  <si>
    <t>Модульна металочерепиця ГРАДО 0,45 мм RAL 8004 Арт.202155-8004</t>
  </si>
  <si>
    <t>202157-8004</t>
  </si>
  <si>
    <t>Модульна металочерепиця ГРАДО 0,45 мм RAL 8004 Арт.202157-8004</t>
  </si>
  <si>
    <t>202158-8004</t>
  </si>
  <si>
    <t>Модульна металочерепиця ГРАДО 0,5 мм RAL 8004 Арт.202158-8004</t>
  </si>
  <si>
    <t>202159-8004</t>
  </si>
  <si>
    <t>Модульна металочерепиця ГРАДО 0,45 мм RAL 8004 Арт.202159-8004</t>
  </si>
  <si>
    <t>202160-8004</t>
  </si>
  <si>
    <t>Модульна металочерепиця ГРАДО 0,47 мм RAL 8004 Арт.202160-8004</t>
  </si>
  <si>
    <t>202161-8004</t>
  </si>
  <si>
    <t>Модульна металочерепиця ГРАДО 0,45 мм RAL 8004 Арт.202161-8004</t>
  </si>
  <si>
    <t>202162-8004</t>
  </si>
  <si>
    <t>Модульна металочерепиця ГРАДО 0,47 мм RAL 8004 Арт.202162-8004</t>
  </si>
  <si>
    <t>202163-8004</t>
  </si>
  <si>
    <t>Модульна металочерепиця ГРАДО 0,5 мм RAL 8004 Арт.202163-8004</t>
  </si>
  <si>
    <t>Модульна металочерепиця ГРАДО 0,45 мм RAL 8004m Арт.202164-8004</t>
  </si>
  <si>
    <t>Модульна металочерепиця ГРАДО 0,45 мм RAL 8004m Арт.202165-8004</t>
  </si>
  <si>
    <t>Модульна металочерепиця ГРАДО 0,45 мм RAL 8004m Арт.202166-8004</t>
  </si>
  <si>
    <t>Модульна металочерепиця ГРАДО 0,47 мм RAL 8004m Арт.202167-8004</t>
  </si>
  <si>
    <t>Модульна металочерепиця ГРАДО 0,5 мм RAL 8004m Арт.202168-8004</t>
  </si>
  <si>
    <t>Модульна металочерепиця ГРАДО 0,47 мм RAL 8004m Арт.202169-8004</t>
  </si>
  <si>
    <t>Модульна металочерепиця ГРАДО 0,47 мм RAL 8004m Арт.202170-8004</t>
  </si>
  <si>
    <t>Модульна металочерепиця ГРАДО 0,5 мм RAL 8004m Арт.202171-8004</t>
  </si>
  <si>
    <t>202177-8004</t>
  </si>
  <si>
    <t>Модульна металочерепиця ГРАДО 0,45 мм RAL 8004 Арт.202177-8004</t>
  </si>
  <si>
    <t>202179-8004</t>
  </si>
  <si>
    <t>Модульна металочерепиця ГРАДО 0,45 мм RAL 8004 Арт.202179-8004</t>
  </si>
  <si>
    <t>202180-8004</t>
  </si>
  <si>
    <t>Модульна металочерепиця ГРАДО 0,5 мм RAL 8004 Арт.202180-8004</t>
  </si>
  <si>
    <t>202181-8004</t>
  </si>
  <si>
    <t>Модульна металочерепиця ГРАДО 0,45 мм RAL 8004 Арт.202181-8004</t>
  </si>
  <si>
    <t>202182-8004</t>
  </si>
  <si>
    <t>Модульна металочерепиця ГРАДО 0,47 мм RAL 8004 Арт.202182-8004</t>
  </si>
  <si>
    <t>202183-8004</t>
  </si>
  <si>
    <t>Модульна металочерепиця ГРАДО 0,45 мм RAL 8004 Арт.202183-8004</t>
  </si>
  <si>
    <t>202184-8004</t>
  </si>
  <si>
    <t>Модульна металочерепиця ГРАДО 0,47 мм RAL 8004 Арт.202184-8004</t>
  </si>
  <si>
    <t>202185-8004</t>
  </si>
  <si>
    <t>Модульна металочерепиця ГРАДО 0,5 мм RAL 8004 Арт.202185-8004</t>
  </si>
  <si>
    <t>Модульна металочерепиця ГРАДО 0,45 мм RAL 8004m Арт.202186-8004</t>
  </si>
  <si>
    <t>Модульна металочерепиця ГРАДО 0,45 мм RAL 8004m Арт.202187-8004</t>
  </si>
  <si>
    <t>Модульна металочерепиця ГРАДО 0,45 мм RAL 8004m Арт.202188-8004</t>
  </si>
  <si>
    <t>Модульна металочерепиця ГРАДО 0,47 мм RAL 8004m Арт.202189-8004</t>
  </si>
  <si>
    <t>Модульна металочерепиця ГРАДО 0,5 мм RAL 8004m Арт.202190-8004</t>
  </si>
  <si>
    <t>Модульна металочерепиця ГРАДО 0,47 мм RAL 8004m Арт.202191-8004</t>
  </si>
  <si>
    <t>Модульна металочерепиця ГРАДО 0,47 мм RAL 8004m Арт.202192-8004</t>
  </si>
  <si>
    <t>Модульна металочерепиця ГРАДО 0,5 мм RAL 8004m Арт.202193-8004</t>
  </si>
  <si>
    <t>202199-8004</t>
  </si>
  <si>
    <t>Модульна металочерепиця ГРАДО 0,45 мм RAL 8004 Арт.202199-8004</t>
  </si>
  <si>
    <t>202201-8004</t>
  </si>
  <si>
    <t>Модульна металочерепиця ГРАДО 0,45 мм RAL 8004 Арт.202201-8004</t>
  </si>
  <si>
    <t>202202-8004</t>
  </si>
  <si>
    <t>Модульна металочерепиця ГРАДО 0,5 мм RAL 8004 Арт.202202-8004</t>
  </si>
  <si>
    <t>202203-8004</t>
  </si>
  <si>
    <t>Модульна металочерепиця ГРАДО 0,45 мм RAL 8004 Арт.202203-8004</t>
  </si>
  <si>
    <t>202204-8004</t>
  </si>
  <si>
    <t>Модульна металочерепиця ГРАДО 0,47 мм RAL 8004 Арт.202204-8004</t>
  </si>
  <si>
    <t>202205-8004</t>
  </si>
  <si>
    <t>Модульна металочерепиця ГРАДО 0,45 мм RAL 8004 Арт.202205-8004</t>
  </si>
  <si>
    <t>202206-8004</t>
  </si>
  <si>
    <t>Модульна металочерепиця ГРАДО 0,47 мм RAL 8004 Арт.202206-8004</t>
  </si>
  <si>
    <t>202207-8004</t>
  </si>
  <si>
    <t>Модульна металочерепиця ГРАДО 0,5 мм RAL 8004 Арт.202207-8004</t>
  </si>
  <si>
    <t>Модульна металочерепиця ГРАДО 0,45 мм RAL 8004m Арт.202208-8004</t>
  </si>
  <si>
    <t>Модульна металочерепиця ГРАДО 0,45 мм RAL 8004m Арт.202209-8004</t>
  </si>
  <si>
    <t>Модульна металочерепиця ГРАДО 0,45 мм RAL 8004m Арт.202210-8004</t>
  </si>
  <si>
    <t>Модульна металочерепиця ГРАДО 0,47 мм RAL 8004m Арт.202211-8004</t>
  </si>
  <si>
    <t>Модульна металочерепиця ГРАДО 0,5 мм RAL 8004m Арт.202212-8004</t>
  </si>
  <si>
    <t>Модульна металочерепиця ГРАДО 0,47 мм RAL 8004m Арт.202213-8004</t>
  </si>
  <si>
    <t>Модульна металочерепиця ГРАДО 0,47 мм RAL 8004m Арт.202214-8004</t>
  </si>
  <si>
    <t>Модульна металочерепиця ГРАДО 0,5 мм RAL 8004m Арт.202215-8004</t>
  </si>
  <si>
    <t>Металочерепиця Верона 0,45 мм RAL 8004m Арт.201350-8004</t>
  </si>
  <si>
    <t>Металочерепиця Верона 0,45 мм RAL 8004m Арт.201351-8004</t>
  </si>
  <si>
    <t>Металочерепиця Верона 0,45 мм RAL 8004m Арт.201352-8004</t>
  </si>
  <si>
    <t>Металочерепиця Верона 0,45 мм RAL 8004m Арт.201353-8004</t>
  </si>
  <si>
    <t>Металочерепиця ГРАДО 0,45 мм RAL 8004m Арт.201354-8004</t>
  </si>
  <si>
    <t>Металочерепиця ГРАДО 0,45 мм RAL 8004m Арт.201355-8004</t>
  </si>
  <si>
    <t>Металочерепиця ГРАДО 0,45 мм RAL 8004m Арт.201356-8004</t>
  </si>
  <si>
    <t>Металочерепиця ГРАДО 0,45 мм RAL 8004m Арт.201357-8004</t>
  </si>
  <si>
    <t>Металочерепиця ГРАДО 0,45 мм RAL 8004m Арт.201358-8004</t>
  </si>
  <si>
    <t>Металочерепиця ГРАДО 0,45 мм RAL 8004m Арт.201359-8004</t>
  </si>
  <si>
    <t>Металочерепиця ГРАДО 0,45 мм RAL 8004m Арт.201360-8004</t>
  </si>
  <si>
    <t>Металочерепиця ГРАДО 0,45 мм RAL 8004m Арт.201361-8004</t>
  </si>
  <si>
    <t>Металочерепиця ГРАДО 0,45 мм RAL 8004m Арт.201362-8004</t>
  </si>
  <si>
    <t>Металочерепиця ГРАДО 0,45 мм RAL 8004m Арт.201363-8004</t>
  </si>
  <si>
    <t>Модульна металочерепиця ГРАДО 0,45 мм RAL 8004m Арт.202216-8004</t>
  </si>
  <si>
    <t>Модульна металочерепиця ГРАДО 0,45 мм RAL 8004m Арт.202217-8004</t>
  </si>
  <si>
    <t>Модульна металочерепиця ГРАДО 0,45 мм RAL 8004m Арт.202218-8004</t>
  </si>
  <si>
    <t>Модульна металочерепиця ГРАДО 0,45 мм RAL 8004m Арт.202219-8004</t>
  </si>
  <si>
    <t>Модульна металочерепиця ГРАДО 0,45 мм RAL 8004m Арт.202220-8004</t>
  </si>
  <si>
    <t>Модульна металочерепиця ГРАДО 0,45 мм RAL 8004m Арт.202221-8004</t>
  </si>
  <si>
    <t>Модульна металочерепиця ГРАДО 0,45 мм RAL 8004m Арт.202222-8004</t>
  </si>
  <si>
    <t>Модульна металочерепиця ГРАДО 0,45 мм RAL 8004m Арт.202223-8004</t>
  </si>
  <si>
    <t>Модульна металочерепиця ГРАДО 0,45 мм RAL 8004m Арт.202224-8004</t>
  </si>
  <si>
    <t>Модульна металочерепиця ГРАДО 0,45 мм RAL 8004m Арт.202225-8004</t>
  </si>
  <si>
    <t>Металочерепиця Верона 0,45 мм RAL 8017 Арт.201045-8017</t>
  </si>
  <si>
    <t>Металочерепиця Верона 0,45 мм RAL 8017 Арт.201047-8017</t>
  </si>
  <si>
    <t>Металочерепиця Верона 0,5 мм RAL 8017 Арт.201048-8017</t>
  </si>
  <si>
    <t>Металочерепиця Верона 0,45 мм RAL 8017 Арт.201049-8017</t>
  </si>
  <si>
    <t>Металочерепиця Верона 0,47 мм RAL 8017 Арт.201050-8017</t>
  </si>
  <si>
    <t>Металочерепиця Верона 0,45 мм RAL 8017 Арт.201051-8017</t>
  </si>
  <si>
    <t>Металочерепиця Верона 0,47 мм RAL 8017 Арт.201052-8017</t>
  </si>
  <si>
    <t>Металочерепиця Верона 0,5 мм RAL 8017 Арт.201053-8017</t>
  </si>
  <si>
    <t>Металочерепиця Верона 0,45 мм RAL 8017m Арт.201054-8017</t>
  </si>
  <si>
    <t>RAL 8017mm (Шоколадно-коричневий)</t>
  </si>
  <si>
    <t>Металочерепиця Верона 0,45 мм RAL 8017m Арт.201055-8017</t>
  </si>
  <si>
    <t>Металочерепиця Верона 0,45 мм RAL 8017m Арт.201056-8017</t>
  </si>
  <si>
    <t>Металочерепиця Верона 0,47 мм RAL 8017m Арт.201057-8017</t>
  </si>
  <si>
    <t>Металочерепиця Верона 0,5 мм RAL 8017m Арт.201058-8017</t>
  </si>
  <si>
    <t>Металочерепиця Верона 0,47 мм RAL 8017m Арт.201059-8017</t>
  </si>
  <si>
    <t>Металочерепиця Верона 0,47 мм RAL 8017m Арт.201060-8017</t>
  </si>
  <si>
    <t>Металочерепиця Верона 0,5 мм RAL 8017m Арт.201061-8017</t>
  </si>
  <si>
    <t>Металочерепиця Верона 0,45 мм RAL 8017 Арт.201067-8017</t>
  </si>
  <si>
    <t>Металочерепиця Верона 0,45 мм RAL 8017 Арт.201069-8017</t>
  </si>
  <si>
    <t>Металочерепиця Верона 0,5 мм RAL 8017 Арт.201070-8017</t>
  </si>
  <si>
    <t>Металочерепиця Верона 0,45 мм RAL 8017 Арт.201071-8017</t>
  </si>
  <si>
    <t>Металочерепиця Верона 0,47 мм RAL 8017 Арт.201072-8017</t>
  </si>
  <si>
    <t>Металочерепиця Верона 0,45 мм RAL 8017 Арт.201073-8017</t>
  </si>
  <si>
    <t>Металочерепиця Верона 0,47 мм RAL 8017 Арт.201074-8017</t>
  </si>
  <si>
    <t>Металочерепиця Верона 0,5 мм RAL 8017 Арт.201075-8017</t>
  </si>
  <si>
    <t>Металочерепиця Верона 0,45 мм RAL 8017m Арт.201076-8017</t>
  </si>
  <si>
    <t>Металочерепиця Верона 0,45 мм RAL 8017m Арт.201077-8017</t>
  </si>
  <si>
    <t>Металочерепиця Верона 0,45 мм RAL 8017m Арт.201078-8017</t>
  </si>
  <si>
    <t>Металочерепиця Верона 0,47 мм RAL 8017m Арт.201079-8017</t>
  </si>
  <si>
    <t>Металочерепиця Верона 0,5 мм RAL 8017m Арт.201080-8017</t>
  </si>
  <si>
    <t>Металочерепиця Верона 0,47 мм RAL 8017m Арт.201081-8017</t>
  </si>
  <si>
    <t>Металочерепиця Верона 0,47 мм RAL 8017m Арт.201082-8017</t>
  </si>
  <si>
    <t>Металочерепиця Верона 0,5 мм RAL 8017m Арт.201083-8017</t>
  </si>
  <si>
    <t>Металочерепиця Верона 0,45 мм RAL 8017 Арт.201089-8017</t>
  </si>
  <si>
    <t>Металочерепиця Верона 0,45 мм RAL 8017 Арт.201091-8017</t>
  </si>
  <si>
    <t>Металочерепиця Верона 0,5 мм RAL 8017 Арт.201092-8017</t>
  </si>
  <si>
    <t>Металочерепиця Верона 0,45 мм RAL 8017 Арт.201093-8017</t>
  </si>
  <si>
    <t>Металочерепиця Верона 0,47 мм RAL 8017 Арт.201094-8017</t>
  </si>
  <si>
    <t>Металочерепиця Верона 0,45 мм RAL 8017 Арт.201095-8017</t>
  </si>
  <si>
    <t>Металочерепиця Верона 0,47 мм RAL 8017 Арт.201096-8017</t>
  </si>
  <si>
    <t>Металочерепиця Верона 0,5 мм RAL 8017 Арт.201097-8017</t>
  </si>
  <si>
    <t>Металочерепиця Верона 0,45 мм RAL 8017m Арт.201098-8017</t>
  </si>
  <si>
    <t>Металочерепиця Верона 0,45 мм RAL 8017m Арт.201099-8017</t>
  </si>
  <si>
    <t>Металочерепиця Верона 0,45 мм RAL 8017m Арт.201100-8017</t>
  </si>
  <si>
    <t>Металочерепиця Верона 0,47 мм RAL 8017m Арт.201101-8017</t>
  </si>
  <si>
    <t>Металочерепиця Верона 0,5 мм RAL 8017m Арт.201102-8017</t>
  </si>
  <si>
    <t>Металочерепиця Верона 0,47 мм RAL 8017m Арт.201103-8017</t>
  </si>
  <si>
    <t>Металочерепиця Верона 0,47 мм RAL 8017m Арт.201104-8017</t>
  </si>
  <si>
    <t>Металочерепиця Верона 0,5 мм RAL 8017m Арт.201105-8017</t>
  </si>
  <si>
    <t>Металочерепиця Верона 0,45 мм RAL 8017 Арт.201111-8017</t>
  </si>
  <si>
    <t>Металочерепиця Верона 0,45 мм RAL 8017 Арт.201113-8017</t>
  </si>
  <si>
    <t>Металочерепиця Верона 0,5 мм RAL 8017 Арт.201114-8017</t>
  </si>
  <si>
    <t>Металочерепиця Верона 0,45 мм RAL 8017 Арт.201115-8017</t>
  </si>
  <si>
    <t>Металочерепиця Верона 0,47 мм RAL 8017 Арт.201116-8017</t>
  </si>
  <si>
    <t>Металочерепиця Верона 0,45 мм RAL 8017 Арт.201117-8017</t>
  </si>
  <si>
    <t>Металочерепиця Верона 0,47 мм RAL 8017 Арт.201118-8017</t>
  </si>
  <si>
    <t>Металочерепиця Верона 0,5 мм RAL 8017 Арт.201119-8017</t>
  </si>
  <si>
    <t>Металочерепиця Верона 0,45 мм RAL 8017m Арт.201120-8017</t>
  </si>
  <si>
    <t>Металочерепиця Верона 0,45 мм RAL 8017m Арт.201121-8017</t>
  </si>
  <si>
    <t>Металочерепиця Верона 0,45 мм RAL 8017m Арт.201122-8017</t>
  </si>
  <si>
    <t>Металочерепиця Верона 0,47 мм RAL 8017m Арт.201123-8017</t>
  </si>
  <si>
    <t>Металочерепиця Верона 0,5 мм RAL 8017m Арт.201124-8017</t>
  </si>
  <si>
    <t>Металочерепиця Верона 0,47 мм RAL 8017m Арт.201125-8017</t>
  </si>
  <si>
    <t>Металочерепиця Верона 0,47 мм RAL 8017m Арт.201126-8017</t>
  </si>
  <si>
    <t>Металочерепиця Верона 0,5 мм RAL 8017m Арт.201127-8017</t>
  </si>
  <si>
    <t>Металочерепиця ГРАДО 0,45 мм RAL 8017 Арт.201133-8017</t>
  </si>
  <si>
    <t>Металочерепиця ГРАДО 0,45 мм RAL 8017 Арт.201135-8017</t>
  </si>
  <si>
    <t>Металочерепиця ГРАДО 0,5 мм RAL 8017 Арт.201136-8017</t>
  </si>
  <si>
    <t>Металочерепиця ГРАДО 0,45 мм RAL 8017 Арт.201137-8017</t>
  </si>
  <si>
    <t>Металочерепиця ГРАДО 0,47 мм RAL 8017 Арт.201138-8017</t>
  </si>
  <si>
    <t>Металочерепиця ГРАДО 0,45 мм RAL 8017 Арт.201139-8017</t>
  </si>
  <si>
    <t>Металочерепиця ГРАДО 0,47 мм RAL 8017 Арт.201140-8017</t>
  </si>
  <si>
    <t>Металочерепиця ГРАДО 0,5 мм RAL 8017 Арт.201141-8017</t>
  </si>
  <si>
    <t>Металочерепиця ГРАДО 0,45 мм RAL 8017m Арт.201142-8017</t>
  </si>
  <si>
    <t>Металочерепиця ГРАДО 0,45 мм RAL 8017m Арт.201143-8017</t>
  </si>
  <si>
    <t>Металочерепиця ГРАДО 0,45 мм RAL 8017m Арт.201144-8017</t>
  </si>
  <si>
    <t>Металочерепиця ГРАДО 0,47 мм RAL 8017m Арт.201145-8017</t>
  </si>
  <si>
    <t>Металочерепиця ГРАДО 0,5 мм RAL 8017m Арт.201146-8017</t>
  </si>
  <si>
    <t>Металочерепиця ГРАДО 0,47 мм RAL 8017m Арт.201147-8017</t>
  </si>
  <si>
    <t>Металочерепиця ГРАДО 0,47 мм RAL 8017m Арт.201148-8017</t>
  </si>
  <si>
    <t>Металочерепиця ГРАДО 0,5 мм RAL 8017m Арт.201149-8017</t>
  </si>
  <si>
    <t>Металочерепиця ГРАДО 0,45 мм RAL 8017 Арт.201155-8017</t>
  </si>
  <si>
    <t>Металочерепиця ГРАДО 0,45 мм RAL 8017 Арт.201157-8017</t>
  </si>
  <si>
    <t>Металочерепиця ГРАДО 0,5 мм RAL 8017 Арт.201158-8017</t>
  </si>
  <si>
    <t>Металочерепиця ГРАДО 0,45 мм RAL 8017 Арт.201159-8017</t>
  </si>
  <si>
    <t>Металочерепиця ГРАДО 0,47 мм RAL 8017 Арт.201160-8017</t>
  </si>
  <si>
    <t>Металочерепиця ГРАДО 0,45 мм RAL 8017 Арт.201161-8017</t>
  </si>
  <si>
    <t>Металочерепиця ГРАДО 0,47 мм RAL 8017 Арт.201162-8017</t>
  </si>
  <si>
    <t>Металочерепиця ГРАДО 0,5 мм RAL 8017 Арт.201163-8017</t>
  </si>
  <si>
    <t>Металочерепиця ГРАДО 0,45 мм RAL 8017m Арт.201164-8017</t>
  </si>
  <si>
    <t>Металочерепиця ГРАДО 0,45 мм RAL 8017m Арт.201165-8017</t>
  </si>
  <si>
    <t>Металочерепиця ГРАДО 0,45 мм RAL 8017m Арт.201166-8017</t>
  </si>
  <si>
    <t>Металочерепиця ГРАДО 0,47 мм RAL 8017m Арт.201167-8017</t>
  </si>
  <si>
    <t>Металочерепиця ГРАДО 0,5 мм RAL 8017m Арт.201168-8017</t>
  </si>
  <si>
    <t>Металочерепиця ГРАДО 0,47 мм RAL 8017m Арт.201169-8017</t>
  </si>
  <si>
    <t>Металочерепиця ГРАДО 0,47 мм RAL 8017m Арт.201170-8017</t>
  </si>
  <si>
    <t>Металочерепиця ГРАДО 0,5 мм RAL 8017m Арт.201171-8017</t>
  </si>
  <si>
    <t>Металочерепиця ГРАДО 0,45 мм RAL 8017 Арт.201177-8017</t>
  </si>
  <si>
    <t>Металочерепиця ГРАДО 0,45 мм RAL 8017 Арт.201179-8017</t>
  </si>
  <si>
    <t>Металочерепиця ГРАДО 0,5 мм RAL 8017 Арт.201180-8017</t>
  </si>
  <si>
    <t>Металочерепиця ГРАДО 0,45 мм RAL 8017 Арт.201181-8017</t>
  </si>
  <si>
    <t>Металочерепиця ГРАДО 0,47 мм RAL 8017 Арт.201182-8017</t>
  </si>
  <si>
    <t>Металочерепиця ГРАДО 0,45 мм RAL 8017 Арт.201183-8017</t>
  </si>
  <si>
    <t>Металочерепиця ГРАДО 0,47 мм RAL 8017 Арт.201184-8017</t>
  </si>
  <si>
    <t>Металочерепиця ГРАДО 0,5 мм RAL 8017 Арт.201185-8017</t>
  </si>
  <si>
    <t>Металочерепиця ГРАДО 0,45 мм RAL 8017m Арт.201186-8017</t>
  </si>
  <si>
    <t>Металочерепиця ГРАДО 0,45 мм RAL 8017m Арт.201187-8017</t>
  </si>
  <si>
    <t>Металочерепиця ГРАДО 0,45 мм RAL 8017m Арт.201188-8017</t>
  </si>
  <si>
    <t>Металочерепиця ГРАДО 0,47 мм RAL 8017m Арт.201189-8017</t>
  </si>
  <si>
    <t>Металочерепиця ГРАДО 0,5 мм RAL 8017m Арт.201190-8017</t>
  </si>
  <si>
    <t>Металочерепиця ГРАДО 0,47 мм RAL 8017m Арт.201191-8017</t>
  </si>
  <si>
    <t>Металочерепиця ГРАДО 0,47 мм RAL 8017m Арт.201192-8017</t>
  </si>
  <si>
    <t>Металочерепиця ГРАДО 0,5 мм RAL 8017m Арт.201193-8017</t>
  </si>
  <si>
    <t>Металочерепиця ГРАДО 0,45 мм RAL 8017 Арт.201199-8017</t>
  </si>
  <si>
    <t>Металочерепиця ГРАДО 0,45 мм RAL 8017 Арт.201201-8017</t>
  </si>
  <si>
    <t>Металочерепиця ГРАДО 0,5 мм RAL 8017 Арт.201202-8017</t>
  </si>
  <si>
    <t>Металочерепиця ГРАДО 0,45 мм RAL 8017 Арт.201203-8017</t>
  </si>
  <si>
    <t>Металочерепиця ГРАДО 0,47 мм RAL 8017 Арт.201204-8017</t>
  </si>
  <si>
    <t>Металочерепиця ГРАДО 0,45 мм RAL 8017 Арт.201205-8017</t>
  </si>
  <si>
    <t>Металочерепиця ГРАДО 0,47 мм RAL 8017 Арт.201206-8017</t>
  </si>
  <si>
    <t>Металочерепиця ГРАДО 0,5 мм RAL 8017 Арт.201207-8017</t>
  </si>
  <si>
    <t>Металочерепиця ГРАДО 0,45 мм RAL 8017m Арт.201208-8017</t>
  </si>
  <si>
    <t>Металочерепиця ГРАДО 0,45 мм RAL 8017m Арт.201209-8017</t>
  </si>
  <si>
    <t>Металочерепиця ГРАДО 0,45 мм RAL 8017m Арт.201210-8017</t>
  </si>
  <si>
    <t>Металочерепиця ГРАДО 0,47 мм RAL 8017m Арт.201211-8017</t>
  </si>
  <si>
    <t>Металочерепиця ГРАДО 0,5 мм RAL 8017m Арт.201212-8017</t>
  </si>
  <si>
    <t>Металочерепиця ГРАДО 0,47 мм RAL 8017m Арт.201213-8017</t>
  </si>
  <si>
    <t>Металочерепиця ГРАДО 0,47 мм RAL 8017m Арт.201214-8017</t>
  </si>
  <si>
    <t>Металочерепиця ГРАДО 0,5 мм RAL 8017m Арт.201215-8017</t>
  </si>
  <si>
    <t>Металочерепиця ГРАДО 0,45 мм RAL 8017 Арт.201221-8017</t>
  </si>
  <si>
    <t>Металочерепиця ГРАДО 0,45 мм RAL 8017 Арт.201223-8017</t>
  </si>
  <si>
    <t>Металочерепиця ГРАДО 0,5 мм RAL 8017 Арт.201224-8017</t>
  </si>
  <si>
    <t>Металочерепиця ГРАДО 0,45 мм RAL 8017 Арт.201225-8017</t>
  </si>
  <si>
    <t>Металочерепиця ГРАДО 0,47 мм RAL 8017 Арт.201226-8017</t>
  </si>
  <si>
    <t>Металочерепиця ГРАДО 0,45 мм RAL 8017 Арт.201227-8017</t>
  </si>
  <si>
    <t>Металочерепиця ГРАДО 0,47 мм RAL 8017 Арт.201228-8017</t>
  </si>
  <si>
    <t>Металочерепиця ГРАДО 0,5 мм RAL 8017 Арт.201229-8017</t>
  </si>
  <si>
    <t>Металочерепиця ГРАДО 0,45 мм RAL 8017m Арт.201230-8017</t>
  </si>
  <si>
    <t>Металочерепиця ГРАДО 0,45 мм RAL 8017m Арт.201231-8017</t>
  </si>
  <si>
    <t>Металочерепиця ГРАДО 0,45 мм RAL 8017m Арт.201232-8017</t>
  </si>
  <si>
    <t>Металочерепиця ГРАДО 0,47 мм RAL 8017m Арт.201233-8017</t>
  </si>
  <si>
    <t>Металочерепиця ГРАДО 0,5 мм RAL 8017m Арт.201234-8017</t>
  </si>
  <si>
    <t>Металочерепиця ГРАДО 0,47 мм RAL 8017m Арт.201235-8017</t>
  </si>
  <si>
    <t>Металочерепиця ГРАДО 0,47 мм RAL 8017m Арт.201236-8017</t>
  </si>
  <si>
    <t>Металочерепиця ГРАДО 0,5 мм RAL 8017m Арт.201237-8017</t>
  </si>
  <si>
    <t>Металочерепиця ГРАДО 0,45 мм RAL 8017 Арт.201243-8017</t>
  </si>
  <si>
    <t>Металочерепиця ГРАДО 0,45 мм RAL 8017 Арт.201245-8017</t>
  </si>
  <si>
    <t>Металочерепиця ГРАДО 0,5 мм RAL 8017 Арт.201246-8017</t>
  </si>
  <si>
    <t>Металочерепиця ГРАДО 0,45 мм RAL 8017 Арт.201247-8017</t>
  </si>
  <si>
    <t>Металочерепиця ГРАДО 0,47 мм RAL 8017 Арт.201248-8017</t>
  </si>
  <si>
    <t>Металочерепиця ГРАДО 0,45 мм RAL 8017 Арт.201249-8017</t>
  </si>
  <si>
    <t>Металочерепиця ГРАДО 0,47 мм RAL 8017 Арт.201250-8017</t>
  </si>
  <si>
    <t>Металочерепиця ГРАДО 0,5 мм RAL 8017 Арт.201251-8017</t>
  </si>
  <si>
    <t>Металочерепиця ГРАДО 0,45 мм RAL 8017m Арт.201252-8017</t>
  </si>
  <si>
    <t>Металочерепиця ГРАДО 0,45 мм RAL 8017m Арт.201253-8017</t>
  </si>
  <si>
    <t>Металочерепиця ГРАДО 0,45 мм RAL 8017m Арт.201254-8017</t>
  </si>
  <si>
    <t>Металочерепиця ГРАДО 0,47 мм RAL 8017m Арт.201255-8017</t>
  </si>
  <si>
    <t>Металочерепиця ГРАДО 0,5 мм RAL 8017m Арт.201256-8017</t>
  </si>
  <si>
    <t>Металочерепиця ГРАДО 0,47 мм RAL 8017m Арт.201257-8017</t>
  </si>
  <si>
    <t>Металочерепиця ГРАДО 0,47 мм RAL 8017m Арт.201258-8017</t>
  </si>
  <si>
    <t>Металочерепиця ГРАДО 0,5 мм RAL 8017m Арт.201259-8017</t>
  </si>
  <si>
    <t>Металочерепиця ГРАДО 0,45 мм RAL 8017 Арт.201265-8017</t>
  </si>
  <si>
    <t>Металочерепиця ГРАДО 0,45 мм RAL 8017 Арт.201267-8017</t>
  </si>
  <si>
    <t>Металочерепиця ГРАДО 0,5 мм RAL 8017 Арт.201268-8017</t>
  </si>
  <si>
    <t>Металочерепиця ГРАДО 0,45 мм RAL 8017 Арт.201269-8017</t>
  </si>
  <si>
    <t>Металочерепиця ГРАДО 0,47 мм RAL 8017 Арт.201270-8017</t>
  </si>
  <si>
    <t>Металочерепиця ГРАДО 0,45 мм RAL 8017 Арт.201271-8017</t>
  </si>
  <si>
    <t>Металочерепиця ГРАДО 0,47 мм RAL 8017 Арт.201272-8017</t>
  </si>
  <si>
    <t>Металочерепиця ГРАДО 0,5 мм RAL 8017 Арт.201273-8017</t>
  </si>
  <si>
    <t>Металочерепиця ГРАДО 0,45 мм RAL 8017m Арт.201274-8017</t>
  </si>
  <si>
    <t>Металочерепиця ГРАДО 0,45 мм RAL 8017m Арт.201275-8017</t>
  </si>
  <si>
    <t>Металочерепиця ГРАДО 0,45 мм RAL 8017m Арт.201276-8017</t>
  </si>
  <si>
    <t>Металочерепиця ГРАДО 0,47 мм RAL 8017m Арт.201277-8017</t>
  </si>
  <si>
    <t>Металочерепиця ГРАДО 0,5 мм RAL 8017m Арт.201278-8017</t>
  </si>
  <si>
    <t>Металочерепиця ГРАДО 0,47 мм RAL 8017m Арт.201279-8017</t>
  </si>
  <si>
    <t>Металочерепиця ГРАДО 0,47 мм RAL 8017m Арт.201280-8017</t>
  </si>
  <si>
    <t>Металочерепиця ГРАДО 0,5 мм RAL 8017m Арт.201281-8017</t>
  </si>
  <si>
    <t>Металочерепиця ГРАДО 0,45 мм RAL 8017 Арт.201287-8017</t>
  </si>
  <si>
    <t>Металочерепиця ГРАДО 0,45 мм RAL 8017 Арт.201289-8017</t>
  </si>
  <si>
    <t>Металочерепиця ГРАДО 0,5 мм RAL 8017 Арт.201290-8017</t>
  </si>
  <si>
    <t>Металочерепиця ГРАДО 0,45 мм RAL 8017 Арт.201291-8017</t>
  </si>
  <si>
    <t>Металочерепиця ГРАДО 0,47 мм RAL 8017 Арт.201292-8017</t>
  </si>
  <si>
    <t>Металочерепиця ГРАДО 0,45 мм RAL 8017 Арт.201293-8017</t>
  </si>
  <si>
    <t>Металочерепиця ГРАДО 0,47 мм RAL 8017 Арт.201294-8017</t>
  </si>
  <si>
    <t>Металочерепиця ГРАДО 0,5 мм RAL 8017 Арт.201295-8017</t>
  </si>
  <si>
    <t>Металочерепиця ГРАДО 0,45 мм RAL 8017m Арт.201296-8017</t>
  </si>
  <si>
    <t>Металочерепиця ГРАДО 0,45 мм RAL 8017m Арт.201297-8017</t>
  </si>
  <si>
    <t>Металочерепиця ГРАДО 0,45 мм RAL 8017m Арт.201298-8017</t>
  </si>
  <si>
    <t>Металочерепиця ГРАДО 0,47 мм RAL 8017m Арт.201299-8017</t>
  </si>
  <si>
    <t>Металочерепиця ГРАДО 0,5 мм RAL 8017m Арт.201300-8017</t>
  </si>
  <si>
    <t>Металочерепиця ГРАДО 0,47 мм RAL 8017m Арт.201301-8017</t>
  </si>
  <si>
    <t>Металочерепиця ГРАДО 0,47 мм RAL 8017m Арт.201302-8017</t>
  </si>
  <si>
    <t>Металочерепиця ГРАДО 0,5 мм RAL 8017m Арт.201303-8017</t>
  </si>
  <si>
    <t>Металочерепиця ГРАДО 0,45 мм RAL 8017 Арт.201309-8017</t>
  </si>
  <si>
    <t>Металочерепиця ГРАДО 0,45 мм RAL 8017 Арт.201311-8017</t>
  </si>
  <si>
    <t>Металочерепиця ГРАДО 0,5 мм RAL 8017 Арт.201312-8017</t>
  </si>
  <si>
    <t>Металочерепиця ГРАДО 0,45 мм RAL 8017 Арт.201313-8017</t>
  </si>
  <si>
    <t>Металочерепиця ГРАДО 0,47 мм RAL 8017 Арт.201314-8017</t>
  </si>
  <si>
    <t>Металочерепиця ГРАДО 0,45 мм RAL 8017 Арт.201315-8017</t>
  </si>
  <si>
    <t>Металочерепиця ГРАДО 0,47 мм RAL 8017 Арт.201316-8017</t>
  </si>
  <si>
    <t>Металочерепиця ГРАДО 0,5 мм RAL 8017 Арт.201317-8017</t>
  </si>
  <si>
    <t>Металочерепиця ГРАДО 0,45 мм RAL 8017m Арт.201318-8017</t>
  </si>
  <si>
    <t>Металочерепиця ГРАДО 0,45 мм RAL 8017m Арт.201319-8017</t>
  </si>
  <si>
    <t>Металочерепиця ГРАДО 0,45 мм RAL 8017m Арт.201320-8017</t>
  </si>
  <si>
    <t>Металочерепиця ГРАДО 0,47 мм RAL 8017m Арт.201321-8017</t>
  </si>
  <si>
    <t>Металочерепиця ГРАДО 0,5 мм RAL 8017m Арт.201322-8017</t>
  </si>
  <si>
    <t>Металочерепиця ГРАДО 0,47 мм RAL 8017m Арт.201323-8017</t>
  </si>
  <si>
    <t>Металочерепиця ГРАДО 0,47 мм RAL 8017m Арт.201324-8017</t>
  </si>
  <si>
    <t>Металочерепиця ГРАДО 0,5 мм RAL 8017m Арт.201325-8017</t>
  </si>
  <si>
    <t>Металочерепиця ГРАДО 0,45 мм RAL 8017 Арт.201331-8017</t>
  </si>
  <si>
    <t>Металочерепиця ГРАДО 0,45 мм RAL 8017 Арт.201333-8017</t>
  </si>
  <si>
    <t>Металочерепиця ГРАДО 0,5 мм RAL 8017 Арт.201334-8017</t>
  </si>
  <si>
    <t>Металочерепиця ГРАДО 0,45 мм RAL 8017 Арт.201335-8017</t>
  </si>
  <si>
    <t>Металочерепиця ГРАДО 0,47 мм RAL 8017 Арт.201336-8017</t>
  </si>
  <si>
    <t>Металочерепиця ГРАДО 0,45 мм RAL 8017 Арт.201337-8017</t>
  </si>
  <si>
    <t>Металочерепиця ГРАДО 0,47 мм RAL 8017 Арт.201338-8017</t>
  </si>
  <si>
    <t>Металочерепиця ГРАДО 0,5 мм RAL 8017 Арт.201339-8017</t>
  </si>
  <si>
    <t>Металочерепиця ГРАДО 0,45 мм RAL 8017m Арт.201340-8017</t>
  </si>
  <si>
    <t>Металочерепиця ГРАДО 0,45 мм RAL 8017m Арт.201341-8017</t>
  </si>
  <si>
    <t>Металочерепиця ГРАДО 0,45 мм RAL 8017m Арт.201342-8017</t>
  </si>
  <si>
    <t>Металочерепиця ГРАДО 0,47 мм RAL 8017m Арт.201343-8017</t>
  </si>
  <si>
    <t>Металочерепиця ГРАДО 0,5 мм RAL 8017m Арт.201344-8017</t>
  </si>
  <si>
    <t>Металочерепиця ГРАДО 0,47 мм RAL 8017m Арт.201345-8017</t>
  </si>
  <si>
    <t>Металочерепиця ГРАДО 0,47 мм RAL 8017m Арт.201346-8017</t>
  </si>
  <si>
    <t>Металочерепиця ГРАДО 0,5 мм RAL 8017m Арт.201347-8017</t>
  </si>
  <si>
    <t>Модульна металочерепиця ГРАДО 0,45 мм RAL 8017 Арт.202001-8017</t>
  </si>
  <si>
    <t>Модульна металочерепиця ГРАДО 0,45 мм RAL 8017 Арт.202003-8017</t>
  </si>
  <si>
    <t>Модульна металочерепиця ГРАДО 0,5 мм RAL 8017 Арт.202004-8017</t>
  </si>
  <si>
    <t>Модульна металочерепиця ГРАДО 0,45 мм RAL 8017 Арт.202005-8017</t>
  </si>
  <si>
    <t>Модульна металочерепиця ГРАДО 0,47 мм RAL 8017 Арт.202006-8017</t>
  </si>
  <si>
    <t>Модульна металочерепиця ГРАДО 0,45 мм RAL 8017 Арт.202007-8017</t>
  </si>
  <si>
    <t>Модульна металочерепиця ГРАДО 0,47 мм RAL 8017 Арт.202008-8017</t>
  </si>
  <si>
    <t>Модульна металочерепиця ГРАДО 0,5 мм RAL 8017 Арт.202009-8017</t>
  </si>
  <si>
    <t>Модульна металочерепиця ГРАДО 0,45 мм RAL 8017m Арт.202010-8017</t>
  </si>
  <si>
    <t>Модульна металочерепиця ГРАДО 0,45 мм RAL 8017m Арт.202011-8017</t>
  </si>
  <si>
    <t>Модульна металочерепиця ГРАДО 0,45 мм RAL 8017m Арт.202012-8017</t>
  </si>
  <si>
    <t>Модульна металочерепиця ГРАДО 0,47 мм RAL 8017m Арт.202013-8017</t>
  </si>
  <si>
    <t>Модульна металочерепиця ГРАДО 0,5 мм RAL 8017m Арт.202014-8017</t>
  </si>
  <si>
    <t>Модульна металочерепиця ГРАДО 0,47 мм RAL 8017m Арт.202015-8017</t>
  </si>
  <si>
    <t>Модульна металочерепиця ГРАДО 0,47 мм RAL 8017m Арт.202016-8017</t>
  </si>
  <si>
    <t>Модульна металочерепиця ГРАДО 0,5 мм RAL 8017m Арт.202017-8017</t>
  </si>
  <si>
    <t>Модульна металочерепиця ГРАДО 0,45 мм RAL 8017 Арт.202023-8017</t>
  </si>
  <si>
    <t>Модульна металочерепиця ГРАДО 0,45 мм RAL 8017 Арт.202025-8017</t>
  </si>
  <si>
    <t>Модульна металочерепиця ГРАДО 0,5 мм RAL 8017 Арт.202026-8017</t>
  </si>
  <si>
    <t>Модульна металочерепиця ГРАДО 0,45 мм RAL 8017 Арт.202027-8017</t>
  </si>
  <si>
    <t>Модульна металочерепиця ГРАДО 0,47 мм RAL 8017 Арт.202028-8017</t>
  </si>
  <si>
    <t>Модульна металочерепиця ГРАДО 0,45 мм RAL 8017 Арт.202029-8017</t>
  </si>
  <si>
    <t>Модульна металочерепиця ГРАДО 0,47 мм RAL 8017 Арт.202030-8017</t>
  </si>
  <si>
    <t>Модульна металочерепиця ГРАДО 0,5 мм RAL 8017 Арт.202031-8017</t>
  </si>
  <si>
    <t>Модульна металочерепиця ГРАДО 0,45 мм RAL 8017m Арт.202032-8017</t>
  </si>
  <si>
    <t>Модульна металочерепиця ГРАДО 0,45 мм RAL 8017m Арт.202033-8017</t>
  </si>
  <si>
    <t>Модульна металочерепиця ГРАДО 0,45 мм RAL 8017m Арт.202034-8017</t>
  </si>
  <si>
    <t>Модульна металочерепиця ГРАДО 0,47 мм RAL 8017m Арт.202035-8017</t>
  </si>
  <si>
    <t>Модульна металочерепиця ГРАДО 0,5 мм RAL 8017m Арт.202036-8017</t>
  </si>
  <si>
    <t>Модульна металочерепиця ГРАДО 0,47 мм RAL 8017m Арт.202037-8017</t>
  </si>
  <si>
    <t>Модульна металочерепиця ГРАДО 0,47 мм RAL 8017m Арт.202038-8017</t>
  </si>
  <si>
    <t>Модульна металочерепиця ГРАДО 0,5 мм RAL 8017m Арт.202039-8017</t>
  </si>
  <si>
    <t>Модульна металочерепиця ГРАДО 0,45 мм RAL 8017 Арт.202045-8017</t>
  </si>
  <si>
    <t>Модульна металочерепиця ГРАДО 0,45 мм RAL 8017 Арт.202047-8017</t>
  </si>
  <si>
    <t>Модульна металочерепиця ГРАДО 0,5 мм RAL 8017 Арт.202048-8017</t>
  </si>
  <si>
    <t>Модульна металочерепиця ГРАДО 0,45 мм RAL 8017 Арт.202049-8017</t>
  </si>
  <si>
    <t>Модульна металочерепиця ГРАДО 0,47 мм RAL 8017 Арт.202050-8017</t>
  </si>
  <si>
    <t>Модульна металочерепиця ГРАДО 0,45 мм RAL 8017 Арт.202051-8017</t>
  </si>
  <si>
    <t>Модульна металочерепиця ГРАДО 0,47 мм RAL 8017 Арт.202052-8017</t>
  </si>
  <si>
    <t>Модульна металочерепиця ГРАДО 0,5 мм RAL 8017 Арт.202053-8017</t>
  </si>
  <si>
    <t>Модульна металочерепиця ГРАДО 0,45 мм RAL 8017m Арт.202054-8017</t>
  </si>
  <si>
    <t>Модульна металочерепиця ГРАДО 0,45 мм RAL 8017m Арт.202055-8017</t>
  </si>
  <si>
    <t>Модульна металочерепиця ГРАДО 0,45 мм RAL 8017m Арт.202056-8017</t>
  </si>
  <si>
    <t>Модульна металочерепиця ГРАДО 0,47 мм RAL 8017m Арт.202057-8017</t>
  </si>
  <si>
    <t>Модульна металочерепиця ГРАДО 0,5 мм RAL 8017m Арт.202058-8017</t>
  </si>
  <si>
    <t>Модульна металочерепиця ГРАДО 0,47 мм RAL 8017m Арт.202059-8017</t>
  </si>
  <si>
    <t>Модульна металочерепиця ГРАДО 0,47 мм RAL 8017m Арт.202060-8017</t>
  </si>
  <si>
    <t>Модульна металочерепиця ГРАДО 0,5 мм RAL 8017m Арт.202061-8017</t>
  </si>
  <si>
    <t>Модульна металочерепиця ГРАДО 0,45 мм RAL 8017 Арт.202067-8017</t>
  </si>
  <si>
    <t>Модульна металочерепиця ГРАДО 0,45 мм RAL 8017 Арт.202069-8017</t>
  </si>
  <si>
    <t>Модульна металочерепиця ГРАДО 0,5 мм RAL 8017 Арт.202070-8017</t>
  </si>
  <si>
    <t>Модульна металочерепиця ГРАДО 0,45 мм RAL 8017 Арт.202071-8017</t>
  </si>
  <si>
    <t>Модульна металочерепиця ГРАДО 0,47 мм RAL 8017 Арт.202072-8017</t>
  </si>
  <si>
    <t>Модульна металочерепиця ГРАДО 0,45 мм RAL 8017 Арт.202073-8017</t>
  </si>
  <si>
    <t>Модульна металочерепиця ГРАДО 0,47 мм RAL 8017 Арт.202074-8017</t>
  </si>
  <si>
    <t>Модульна металочерепиця ГРАДО 0,5 мм RAL 8017 Арт.202075-8017</t>
  </si>
  <si>
    <t>Модульна металочерепиця ГРАДО 0,45 мм RAL 8017m Арт.202076-8017</t>
  </si>
  <si>
    <t>Модульна металочерепиця ГРАДО 0,45 мм RAL 8017m Арт.202077-8017</t>
  </si>
  <si>
    <t>Модульна металочерепиця ГРАДО 0,45 мм RAL 8017m Арт.202078-8017</t>
  </si>
  <si>
    <t>Модульна металочерепиця ГРАДО 0,47 мм RAL 8017m Арт.202079-8017</t>
  </si>
  <si>
    <t>Модульна металочерепиця ГРАДО 0,5 мм RAL 8017m Арт.202080-8017</t>
  </si>
  <si>
    <t>Модульна металочерепиця ГРАДО 0,47 мм RAL 8017m Арт.202081-8017</t>
  </si>
  <si>
    <t>Модульна металочерепиця ГРАДО 0,47 мм RAL 8017m Арт.202082-8017</t>
  </si>
  <si>
    <t>Модульна металочерепиця ГРАДО 0,5 мм RAL 8017m Арт.202083-8017</t>
  </si>
  <si>
    <t>Модульна металочерепиця ГРАДО 0,45 мм RAL 8017 Арт.202089-8017</t>
  </si>
  <si>
    <t>Модульна металочерепиця ГРАДО 0,45 мм RAL 8017 Арт.202091-8017</t>
  </si>
  <si>
    <t>Модульна металочерепиця ГРАДО 0,5 мм RAL 8017 Арт.202092-8017</t>
  </si>
  <si>
    <t>Модульна металочерепиця ГРАДО 0,45 мм RAL 8017 Арт.202093-8017</t>
  </si>
  <si>
    <t>Модульна металочерепиця ГРАДО 0,47 мм RAL 8017 Арт.202094-8017</t>
  </si>
  <si>
    <t>Модульна металочерепиця ГРАДО 0,45 мм RAL 8017 Арт.202095-8017</t>
  </si>
  <si>
    <t>Модульна металочерепиця ГРАДО 0,47 мм RAL 8017 Арт.202096-8017</t>
  </si>
  <si>
    <t>Модульна металочерепиця ГРАДО 0,5 мм RAL 8017 Арт.202097-8017</t>
  </si>
  <si>
    <t>Модульна металочерепиця ГРАДО 0,45 мм RAL 8017m Арт.202098-8017</t>
  </si>
  <si>
    <t>Модульна металочерепиця ГРАДО 0,45 мм RAL 8017m Арт.202099-8017</t>
  </si>
  <si>
    <t>Модульна металочерепиця ГРАДО 0,45 мм RAL 8017m Арт.202100-8017</t>
  </si>
  <si>
    <t>Модульна металочерепиця ГРАДО 0,47 мм RAL 8017m Арт.202101-8017</t>
  </si>
  <si>
    <t>Модульна металочерепиця ГРАДО 0,5 мм RAL 8017m Арт.202102-8017</t>
  </si>
  <si>
    <t>Модульна металочерепиця ГРАДО 0,47 мм RAL 8017m Арт.202103-8017</t>
  </si>
  <si>
    <t>Модульна металочерепиця ГРАДО 0,47 мм RAL 8017m Арт.202104-8017</t>
  </si>
  <si>
    <t>Модульна металочерепиця ГРАДО 0,5 мм RAL 8017m Арт.202105-8017</t>
  </si>
  <si>
    <t>Модульна металочерепиця ГРАДО 0,45 мм RAL 8017 Арт.202111-8017</t>
  </si>
  <si>
    <t>Модульна металочерепиця ГРАДО 0,45 мм RAL 8017 Арт.202113-8017</t>
  </si>
  <si>
    <t>Модульна металочерепиця ГРАДО 0,5 мм RAL 8017 Арт.202114-8017</t>
  </si>
  <si>
    <t>Модульна металочерепиця ГРАДО 0,45 мм RAL 8017 Арт.202115-8017</t>
  </si>
  <si>
    <t>Модульна металочерепиця ГРАДО 0,47 мм RAL 8017 Арт.202116-8017</t>
  </si>
  <si>
    <t>Модульна металочерепиця ГРАДО 0,45 мм RAL 8017 Арт.202117-8017</t>
  </si>
  <si>
    <t>Модульна металочерепиця ГРАДО 0,47 мм RAL 8017 Арт.202118-8017</t>
  </si>
  <si>
    <t>Модульна металочерепиця ГРАДО 0,5 мм RAL 8017 Арт.202119-8017</t>
  </si>
  <si>
    <t>Модульна металочерепиця ГРАДО 0,45 мм RAL 8017m Арт.202120-8017</t>
  </si>
  <si>
    <t>Модульна металочерепиця ГРАДО 0,45 мм RAL 8017m Арт.202121-8017</t>
  </si>
  <si>
    <t>Модульна металочерепиця ГРАДО 0,45 мм RAL 8017m Арт.202122-8017</t>
  </si>
  <si>
    <t>Модульна металочерепиця ГРАДО 0,47 мм RAL 8017m Арт.202123-8017</t>
  </si>
  <si>
    <t>Модульна металочерепиця ГРАДО 0,5 мм RAL 8017m Арт.202124-8017</t>
  </si>
  <si>
    <t>Модульна металочерепиця ГРАДО 0,47 мм RAL 8017m Арт.202125-8017</t>
  </si>
  <si>
    <t>Модульна металочерепиця ГРАДО 0,47 мм RAL 8017m Арт.202126-8017</t>
  </si>
  <si>
    <t>Модульна металочерепиця ГРАДО 0,5 мм RAL 8017m Арт.202127-8017</t>
  </si>
  <si>
    <t>Модульна металочерепиця ГРАДО 0,45 мм RAL 8017 Арт.202133-8017</t>
  </si>
  <si>
    <t>Модульна металочерепиця ГРАДО 0,45 мм RAL 8017 Арт.202135-8017</t>
  </si>
  <si>
    <t>Модульна металочерепиця ГРАДО 0,5 мм RAL 8017 Арт.202136-8017</t>
  </si>
  <si>
    <t>Модульна металочерепиця ГРАДО 0,45 мм RAL 8017 Арт.202137-8017</t>
  </si>
  <si>
    <t>Модульна металочерепиця ГРАДО 0,47 мм RAL 8017 Арт.202138-8017</t>
  </si>
  <si>
    <t>Модульна металочерепиця ГРАДО 0,45 мм RAL 8017 Арт.202139-8017</t>
  </si>
  <si>
    <t>Модульна металочерепиця ГРАДО 0,47 мм RAL 8017 Арт.202140-8017</t>
  </si>
  <si>
    <t>Модульна металочерепиця ГРАДО 0,5 мм RAL 8017 Арт.202141-8017</t>
  </si>
  <si>
    <t>Модульна металочерепиця ГРАДО 0,45 мм RAL 8017m Арт.202142-8017</t>
  </si>
  <si>
    <t>Модульна металочерепиця ГРАДО 0,45 мм RAL 8017m Арт.202143-8017</t>
  </si>
  <si>
    <t>Модульна металочерепиця ГРАДО 0,45 мм RAL 8017m Арт.202144-8017</t>
  </si>
  <si>
    <t>Модульна металочерепиця ГРАДО 0,47 мм RAL 8017m Арт.202145-8017</t>
  </si>
  <si>
    <t>Модульна металочерепиця ГРАДО 0,5 мм RAL 8017m Арт.202146-8017</t>
  </si>
  <si>
    <t>Модульна металочерепиця ГРАДО 0,47 мм RAL 8017m Арт.202147-8017</t>
  </si>
  <si>
    <t>Модульна металочерепиця ГРАДО 0,47 мм RAL 8017m Арт.202148-8017</t>
  </si>
  <si>
    <t>Модульна металочерепиця ГРАДО 0,5 мм RAL 8017m Арт.202149-8017</t>
  </si>
  <si>
    <t>Модульна металочерепиця ГРАДО 0,45 мм RAL 8017 Арт.202155-8017</t>
  </si>
  <si>
    <t>Модульна металочерепиця ГРАДО 0,45 мм RAL 8017 Арт.202157-8017</t>
  </si>
  <si>
    <t>Модульна металочерепиця ГРАДО 0,5 мм RAL 8017 Арт.202158-8017</t>
  </si>
  <si>
    <t>Модульна металочерепиця ГРАДО 0,45 мм RAL 8017 Арт.202159-8017</t>
  </si>
  <si>
    <t>Модульна металочерепиця ГРАДО 0,47 мм RAL 8017 Арт.202160-8017</t>
  </si>
  <si>
    <t>Модульна металочерепиця ГРАДО 0,45 мм RAL 8017 Арт.202161-8017</t>
  </si>
  <si>
    <t>Модульна металочерепиця ГРАДО 0,47 мм RAL 8017 Арт.202162-8017</t>
  </si>
  <si>
    <t>Модульна металочерепиця ГРАДО 0,5 мм RAL 8017 Арт.202163-8017</t>
  </si>
  <si>
    <t>Модульна металочерепиця ГРАДО 0,45 мм RAL 8017m Арт.202164-8017</t>
  </si>
  <si>
    <t>Модульна металочерепиця ГРАДО 0,45 мм RAL 8017m Арт.202165-8017</t>
  </si>
  <si>
    <t>Модульна металочерепиця ГРАДО 0,45 мм RAL 8017m Арт.202166-8017</t>
  </si>
  <si>
    <t>Модульна металочерепиця ГРАДО 0,47 мм RAL 8017m Арт.202167-8017</t>
  </si>
  <si>
    <t>Модульна металочерепиця ГРАДО 0,5 мм RAL 8017m Арт.202168-8017</t>
  </si>
  <si>
    <t>Модульна металочерепиця ГРАДО 0,47 мм RAL 8017m Арт.202169-8017</t>
  </si>
  <si>
    <t>Модульна металочерепиця ГРАДО 0,47 мм RAL 8017m Арт.202170-8017</t>
  </si>
  <si>
    <t>Модульна металочерепиця ГРАДО 0,5 мм RAL 8017m Арт.202171-8017</t>
  </si>
  <si>
    <t>Модульна металочерепиця ГРАДО 0,45 мм RAL 8017 Арт.202177-8017</t>
  </si>
  <si>
    <t>Модульна металочерепиця ГРАДО 0,45 мм RAL 8017 Арт.202179-8017</t>
  </si>
  <si>
    <t>Модульна металочерепиця ГРАДО 0,5 мм RAL 8017 Арт.202180-8017</t>
  </si>
  <si>
    <t>Модульна металочерепиця ГРАДО 0,45 мм RAL 8017 Арт.202181-8017</t>
  </si>
  <si>
    <t>Модульна металочерепиця ГРАДО 0,47 мм RAL 8017 Арт.202182-8017</t>
  </si>
  <si>
    <t>Модульна металочерепиця ГРАДО 0,45 мм RAL 8017 Арт.202183-8017</t>
  </si>
  <si>
    <t>Модульна металочерепиця ГРАДО 0,47 мм RAL 8017 Арт.202184-8017</t>
  </si>
  <si>
    <t>Модульна металочерепиця ГРАДО 0,5 мм RAL 8017 Арт.202185-8017</t>
  </si>
  <si>
    <t>Модульна металочерепиця ГРАДО 0,45 мм RAL 8017m Арт.202186-8017</t>
  </si>
  <si>
    <t>Модульна металочерепиця ГРАДО 0,45 мм RAL 8017m Арт.202187-8017</t>
  </si>
  <si>
    <t>Модульна металочерепиця ГРАДО 0,45 мм RAL 8017m Арт.202188-8017</t>
  </si>
  <si>
    <t>Модульна металочерепиця ГРАДО 0,47 мм RAL 8017m Арт.202189-8017</t>
  </si>
  <si>
    <t>Модульна металочерепиця ГРАДО 0,5 мм RAL 8017m Арт.202190-8017</t>
  </si>
  <si>
    <t>Модульна металочерепиця ГРАДО 0,47 мм RAL 8017m Арт.202191-8017</t>
  </si>
  <si>
    <t>Модульна металочерепиця ГРАДО 0,47 мм RAL 8017m Арт.202192-8017</t>
  </si>
  <si>
    <t>Модульна металочерепиця ГРАДО 0,5 мм RAL 8017m Арт.202193-8017</t>
  </si>
  <si>
    <t>Модульна металочерепиця ГРАДО 0,45 мм RAL 8017 Арт.202199-8017</t>
  </si>
  <si>
    <t>Модульна металочерепиця ГРАДО 0,45 мм RAL 8017 Арт.202201-8017</t>
  </si>
  <si>
    <t>Модульна металочерепиця ГРАДО 0,5 мм RAL 8017 Арт.202202-8017</t>
  </si>
  <si>
    <t>Модульна металочерепиця ГРАДО 0,45 мм RAL 8017 Арт.202203-8017</t>
  </si>
  <si>
    <t>Модульна металочерепиця ГРАДО 0,47 мм RAL 8017 Арт.202204-8017</t>
  </si>
  <si>
    <t>Модульна металочерепиця ГРАДО 0,45 мм RAL 8017 Арт.202205-8017</t>
  </si>
  <si>
    <t>Модульна металочерепиця ГРАДО 0,47 мм RAL 8017 Арт.202206-8017</t>
  </si>
  <si>
    <t>Модульна металочерепиця ГРАДО 0,5 мм RAL 8017 Арт.202207-8017</t>
  </si>
  <si>
    <t>Модульна металочерепиця ГРАДО 0,45 мм RAL 8017m Арт.202208-8017</t>
  </si>
  <si>
    <t>Модульна металочерепиця ГРАДО 0,45 мм RAL 8017m Арт.202209-8017</t>
  </si>
  <si>
    <t>Модульна металочерепиця ГРАДО 0,45 мм RAL 8017m Арт.202210-8017</t>
  </si>
  <si>
    <t>Модульна металочерепиця ГРАДО 0,47 мм RAL 8017m Арт.202211-8017</t>
  </si>
  <si>
    <t>Модульна металочерепиця ГРАДО 0,5 мм RAL 8017m Арт.202212-8017</t>
  </si>
  <si>
    <t>Модульна металочерепиця ГРАДО 0,47 мм RAL 8017m Арт.202213-8017</t>
  </si>
  <si>
    <t>Модульна металочерепиця ГРАДО 0,47 мм RAL 8017m Арт.202214-8017</t>
  </si>
  <si>
    <t>Модульна металочерепиця ГРАДО 0,5 мм RAL 8017m Арт.202215-8017</t>
  </si>
  <si>
    <t>Металочерепиця Верона 0,45 мм RAL 8017m Арт.201350-8017</t>
  </si>
  <si>
    <t>Металочерепиця Верона 0,45 мм RAL 8017m Арт.201351-8017</t>
  </si>
  <si>
    <t>Металочерепиця Верона 0,45 мм RAL 8017m Арт.201352-8017</t>
  </si>
  <si>
    <t>Металочерепиця Верона 0,45 мм RAL 8017m Арт.201353-8017</t>
  </si>
  <si>
    <t>Металочерепиця ГРАДО 0,45 мм RAL 8017m Арт.201354-8017</t>
  </si>
  <si>
    <t>Металочерепиця ГРАДО 0,45 мм RAL 8017m Арт.201355-8017</t>
  </si>
  <si>
    <t>Металочерепиця ГРАДО 0,45 мм RAL 8017m Арт.201356-8017</t>
  </si>
  <si>
    <t>Металочерепиця ГРАДО 0,45 мм RAL 8017m Арт.201357-8017</t>
  </si>
  <si>
    <t>Металочерепиця ГРАДО 0,45 мм RAL 8017m Арт.201358-8017</t>
  </si>
  <si>
    <t>Металочерепиця ГРАДО 0,45 мм RAL 8017m Арт.201359-8017</t>
  </si>
  <si>
    <t>Металочерепиця ГРАДО 0,45 мм RAL 8017m Арт.201360-8017</t>
  </si>
  <si>
    <t>Металочерепиця ГРАДО 0,45 мм RAL 8017m Арт.201361-8017</t>
  </si>
  <si>
    <t>Металочерепиця ГРАДО 0,45 мм RAL 8017m Арт.201362-8017</t>
  </si>
  <si>
    <t>Металочерепиця ГРАДО 0,45 мм RAL 8017m Арт.201363-8017</t>
  </si>
  <si>
    <t>Модульна металочерепиця ГРАДО 0,45 мм RAL 8017m Арт.202216-8017</t>
  </si>
  <si>
    <t>Модульна металочерепиця ГРАДО 0,45 мм RAL 8017m Арт.202217-8017</t>
  </si>
  <si>
    <t>Модульна металочерепиця ГРАДО 0,45 мм RAL 8017m Арт.202218-8017</t>
  </si>
  <si>
    <t>Модульна металочерепиця ГРАДО 0,45 мм RAL 8017m Арт.202219-8017</t>
  </si>
  <si>
    <t>Модульна металочерепиця ГРАДО 0,45 мм RAL 8017m Арт.202220-8017</t>
  </si>
  <si>
    <t>Модульна металочерепиця ГРАДО 0,45 мм RAL 8017m Арт.202221-8017</t>
  </si>
  <si>
    <t>Модульна металочерепиця ГРАДО 0,45 мм RAL 8017m Арт.202222-8017</t>
  </si>
  <si>
    <t>Модульна металочерепиця ГРАДО 0,45 мм RAL 8017m Арт.202223-8017</t>
  </si>
  <si>
    <t>Модульна металочерепиця ГРАДО 0,45 мм RAL 8017m Арт.202224-8017</t>
  </si>
  <si>
    <t>Модульна металочерепиця ГРАДО 0,45 мм RAL 8017m Арт.202225-8017</t>
  </si>
  <si>
    <t>Металочерепиця Верона 0,45 мм RAL 8019 Арт.201045-8019</t>
  </si>
  <si>
    <t>Металочерепиця Верона 0,45 мм RAL 8019 Арт.201047-8019</t>
  </si>
  <si>
    <t>Металочерепиця Верона 0,5 мм RAL 8019 Арт.201048-8019</t>
  </si>
  <si>
    <t>Металочерепиця Верона 0,45 мм RAL 8019 Арт.201049-8019</t>
  </si>
  <si>
    <t>Металочерепиця Верона 0,47 мм RAL 8019 Арт.201050-8019</t>
  </si>
  <si>
    <t>Металочерепиця Верона 0,45 мм RAL 8019 Арт.201051-8019</t>
  </si>
  <si>
    <t>Металочерепиця Верона 0,47 мм RAL 8019 Арт.201052-8019</t>
  </si>
  <si>
    <t>Металочерепиця Верона 0,5 мм RAL 8019 Арт.201053-8019</t>
  </si>
  <si>
    <t>Металочерепиця Верона 0,45 мм RAL 8019m Арт.201054-8019</t>
  </si>
  <si>
    <t>RAL 8019mm (Сіро-коричневий)</t>
  </si>
  <si>
    <t>Металочерепиця Верона 0,45 мм RAL 8019m Арт.201055-8019</t>
  </si>
  <si>
    <t>Металочерепиця Верона 0,45 мм RAL 8019m Арт.201056-8019</t>
  </si>
  <si>
    <t>Металочерепиця Верона 0,47 мм RAL 8019m Арт.201057-8019</t>
  </si>
  <si>
    <t>Металочерепиця Верона 0,5 мм RAL 8019m Арт.201058-8019</t>
  </si>
  <si>
    <t>Металочерепиця Верона 0,47 мм RAL 8019m Арт.201059-8019</t>
  </si>
  <si>
    <t>Металочерепиця Верона 0,47 мм RAL 8019m Арт.201060-8019</t>
  </si>
  <si>
    <t>Металочерепиця Верона 0,5 мм RAL 8019m Арт.201061-8019</t>
  </si>
  <si>
    <t>Металочерепиця Верона 0,45 мм RAL 8019 Арт.201067-8019</t>
  </si>
  <si>
    <t>Металочерепиця Верона 0,45 мм RAL 8019 Арт.201069-8019</t>
  </si>
  <si>
    <t>Металочерепиця Верона 0,5 мм RAL 8019 Арт.201070-8019</t>
  </si>
  <si>
    <t>Металочерепиця Верона 0,45 мм RAL 8019 Арт.201071-8019</t>
  </si>
  <si>
    <t>Металочерепиця Верона 0,47 мм RAL 8019 Арт.201072-8019</t>
  </si>
  <si>
    <t>Металочерепиця Верона 0,45 мм RAL 8019 Арт.201073-8019</t>
  </si>
  <si>
    <t>Металочерепиця Верона 0,47 мм RAL 8019 Арт.201074-8019</t>
  </si>
  <si>
    <t>Металочерепиця Верона 0,5 мм RAL 8019 Арт.201075-8019</t>
  </si>
  <si>
    <t>Металочерепиця Верона 0,45 мм RAL 8019m Арт.201076-8019</t>
  </si>
  <si>
    <t>Металочерепиця Верона 0,45 мм RAL 8019m Арт.201077-8019</t>
  </si>
  <si>
    <t>Металочерепиця Верона 0,45 мм RAL 8019m Арт.201078-8019</t>
  </si>
  <si>
    <t>Металочерепиця Верона 0,47 мм RAL 8019m Арт.201079-8019</t>
  </si>
  <si>
    <t>Металочерепиця Верона 0,5 мм RAL 8019m Арт.201080-8019</t>
  </si>
  <si>
    <t>Металочерепиця Верона 0,47 мм RAL 8019m Арт.201081-8019</t>
  </si>
  <si>
    <t>Металочерепиця Верона 0,47 мм RAL 8019m Арт.201082-8019</t>
  </si>
  <si>
    <t>Металочерепиця Верона 0,5 мм RAL 8019m Арт.201083-8019</t>
  </si>
  <si>
    <t>Металочерепиця Верона 0,45 мм RAL 8019 Арт.201089-8019</t>
  </si>
  <si>
    <t>Металочерепиця Верона 0,45 мм RAL 8019 Арт.201091-8019</t>
  </si>
  <si>
    <t>Металочерепиця Верона 0,5 мм RAL 8019 Арт.201092-8019</t>
  </si>
  <si>
    <t>Металочерепиця Верона 0,45 мм RAL 8019 Арт.201093-8019</t>
  </si>
  <si>
    <t>Металочерепиця Верона 0,47 мм RAL 8019 Арт.201094-8019</t>
  </si>
  <si>
    <t>Металочерепиця Верона 0,45 мм RAL 8019 Арт.201095-8019</t>
  </si>
  <si>
    <t>Металочерепиця Верона 0,47 мм RAL 8019 Арт.201096-8019</t>
  </si>
  <si>
    <t>Металочерепиця Верона 0,5 мм RAL 8019 Арт.201097-8019</t>
  </si>
  <si>
    <t>Металочерепиця Верона 0,45 мм RAL 8019m Арт.201098-8019</t>
  </si>
  <si>
    <t>Металочерепиця Верона 0,45 мм RAL 8019m Арт.201099-8019</t>
  </si>
  <si>
    <t>Металочерепиця Верона 0,45 мм RAL 8019m Арт.201100-8019</t>
  </si>
  <si>
    <t>Металочерепиця Верона 0,47 мм RAL 8019m Арт.201101-8019</t>
  </si>
  <si>
    <t>Металочерепиця Верона 0,5 мм RAL 8019m Арт.201102-8019</t>
  </si>
  <si>
    <t>Металочерепиця Верона 0,47 мм RAL 8019m Арт.201103-8019</t>
  </si>
  <si>
    <t>Металочерепиця Верона 0,47 мм RAL 8019m Арт.201104-8019</t>
  </si>
  <si>
    <t>Металочерепиця Верона 0,5 мм RAL 8019m Арт.201105-8019</t>
  </si>
  <si>
    <t>Металочерепиця Верона 0,45 мм RAL 8019 Арт.201111-8019</t>
  </si>
  <si>
    <t>Металочерепиця Верона 0,45 мм RAL 8019 Арт.201113-8019</t>
  </si>
  <si>
    <t>Металочерепиця Верона 0,5 мм RAL 8019 Арт.201114-8019</t>
  </si>
  <si>
    <t>Металочерепиця Верона 0,45 мм RAL 8019 Арт.201115-8019</t>
  </si>
  <si>
    <t>Металочерепиця Верона 0,47 мм RAL 8019 Арт.201116-8019</t>
  </si>
  <si>
    <t>Металочерепиця Верона 0,45 мм RAL 8019 Арт.201117-8019</t>
  </si>
  <si>
    <t>Металочерепиця Верона 0,47 мм RAL 8019 Арт.201118-8019</t>
  </si>
  <si>
    <t>Металочерепиця Верона 0,5 мм RAL 8019 Арт.201119-8019</t>
  </si>
  <si>
    <t>Металочерепиця Верона 0,45 мм RAL 8019m Арт.201120-8019</t>
  </si>
  <si>
    <t>Металочерепиця Верона 0,45 мм RAL 8019m Арт.201121-8019</t>
  </si>
  <si>
    <t>Металочерепиця Верона 0,45 мм RAL 8019m Арт.201122-8019</t>
  </si>
  <si>
    <t>Металочерепиця Верона 0,47 мм RAL 8019m Арт.201123-8019</t>
  </si>
  <si>
    <t>Металочерепиця Верона 0,5 мм RAL 8019m Арт.201124-8019</t>
  </si>
  <si>
    <t>Металочерепиця Верона 0,47 мм RAL 8019m Арт.201125-8019</t>
  </si>
  <si>
    <t>Металочерепиця Верона 0,47 мм RAL 8019m Арт.201126-8019</t>
  </si>
  <si>
    <t>Металочерепиця Верона 0,5 мм RAL 8019m Арт.201127-8019</t>
  </si>
  <si>
    <t>Металочерепиця ГРАДО 0,45 мм RAL 8019 Арт.201133-8019</t>
  </si>
  <si>
    <t>Металочерепиця ГРАДО 0,45 мм RAL 8019 Арт.201135-8019</t>
  </si>
  <si>
    <t>Металочерепиця ГРАДО 0,5 мм RAL 8019 Арт.201136-8019</t>
  </si>
  <si>
    <t>Металочерепиця ГРАДО 0,45 мм RAL 8019 Арт.201137-8019</t>
  </si>
  <si>
    <t>Металочерепиця ГРАДО 0,47 мм RAL 8019 Арт.201138-8019</t>
  </si>
  <si>
    <t>Металочерепиця ГРАДО 0,45 мм RAL 8019 Арт.201139-8019</t>
  </si>
  <si>
    <t>Металочерепиця ГРАДО 0,47 мм RAL 8019 Арт.201140-8019</t>
  </si>
  <si>
    <t>Металочерепиця ГРАДО 0,5 мм RAL 8019 Арт.201141-8019</t>
  </si>
  <si>
    <t>Металочерепиця ГРАДО 0,45 мм RAL 8019m Арт.201142-8019</t>
  </si>
  <si>
    <t>Металочерепиця ГРАДО 0,45 мм RAL 8019m Арт.201143-8019</t>
  </si>
  <si>
    <t>Металочерепиця ГРАДО 0,45 мм RAL 8019m Арт.201144-8019</t>
  </si>
  <si>
    <t>Металочерепиця ГРАДО 0,47 мм RAL 8019m Арт.201145-8019</t>
  </si>
  <si>
    <t>Металочерепиця ГРАДО 0,5 мм RAL 8019m Арт.201146-8019</t>
  </si>
  <si>
    <t>Металочерепиця ГРАДО 0,47 мм RAL 8019m Арт.201147-8019</t>
  </si>
  <si>
    <t>Металочерепиця ГРАДО 0,47 мм RAL 8019m Арт.201148-8019</t>
  </si>
  <si>
    <t>Металочерепиця ГРАДО 0,5 мм RAL 8019m Арт.201149-8019</t>
  </si>
  <si>
    <t>Металочерепиця ГРАДО 0,45 мм RAL 8019 Арт.201155-8019</t>
  </si>
  <si>
    <t>Металочерепиця ГРАДО 0,45 мм RAL 8019 Арт.201157-8019</t>
  </si>
  <si>
    <t>Металочерепиця ГРАДО 0,5 мм RAL 8019 Арт.201158-8019</t>
  </si>
  <si>
    <t>Металочерепиця ГРАДО 0,45 мм RAL 8019 Арт.201159-8019</t>
  </si>
  <si>
    <t>Металочерепиця ГРАДО 0,47 мм RAL 8019 Арт.201160-8019</t>
  </si>
  <si>
    <t>Металочерепиця ГРАДО 0,45 мм RAL 8019 Арт.201161-8019</t>
  </si>
  <si>
    <t>Металочерепиця ГРАДО 0,47 мм RAL 8019 Арт.201162-8019</t>
  </si>
  <si>
    <t>Металочерепиця ГРАДО 0,5 мм RAL 8019 Арт.201163-8019</t>
  </si>
  <si>
    <t>Металочерепиця ГРАДО 0,45 мм RAL 8019m Арт.201164-8019</t>
  </si>
  <si>
    <t>Металочерепиця ГРАДО 0,45 мм RAL 8019m Арт.201165-8019</t>
  </si>
  <si>
    <t>Металочерепиця ГРАДО 0,45 мм RAL 8019m Арт.201166-8019</t>
  </si>
  <si>
    <t>Металочерепиця ГРАДО 0,47 мм RAL 8019m Арт.201167-8019</t>
  </si>
  <si>
    <t>Металочерепиця ГРАДО 0,5 мм RAL 8019m Арт.201168-8019</t>
  </si>
  <si>
    <t>Металочерепиця ГРАДО 0,47 мм RAL 8019m Арт.201169-8019</t>
  </si>
  <si>
    <t>Металочерепиця ГРАДО 0,47 мм RAL 8019m Арт.201170-8019</t>
  </si>
  <si>
    <t>Металочерепиця ГРАДО 0,5 мм RAL 8019m Арт.201171-8019</t>
  </si>
  <si>
    <t>Металочерепиця ГРАДО 0,45 мм RAL 8019 Арт.201177-8019</t>
  </si>
  <si>
    <t>Металочерепиця ГРАДО 0,45 мм RAL 8019 Арт.201179-8019</t>
  </si>
  <si>
    <t>Металочерепиця ГРАДО 0,5 мм RAL 8019 Арт.201180-8019</t>
  </si>
  <si>
    <t>Металочерепиця ГРАДО 0,45 мм RAL 8019 Арт.201181-8019</t>
  </si>
  <si>
    <t>Металочерепиця ГРАДО 0,47 мм RAL 8019 Арт.201182-8019</t>
  </si>
  <si>
    <t>Металочерепиця ГРАДО 0,45 мм RAL 8019 Арт.201183-8019</t>
  </si>
  <si>
    <t>Металочерепиця ГРАДО 0,47 мм RAL 8019 Арт.201184-8019</t>
  </si>
  <si>
    <t>Металочерепиця ГРАДО 0,5 мм RAL 8019 Арт.201185-8019</t>
  </si>
  <si>
    <t>Металочерепиця ГРАДО 0,45 мм RAL 8019m Арт.201186-8019</t>
  </si>
  <si>
    <t>Металочерепиця ГРАДО 0,45 мм RAL 8019m Арт.201187-8019</t>
  </si>
  <si>
    <t>Металочерепиця ГРАДО 0,45 мм RAL 8019m Арт.201188-8019</t>
  </si>
  <si>
    <t>Металочерепиця ГРАДО 0,47 мм RAL 8019m Арт.201189-8019</t>
  </si>
  <si>
    <t>Металочерепиця ГРАДО 0,5 мм RAL 8019m Арт.201190-8019</t>
  </si>
  <si>
    <t>Металочерепиця ГРАДО 0,47 мм RAL 8019m Арт.201191-8019</t>
  </si>
  <si>
    <t>Металочерепиця ГРАДО 0,47 мм RAL 8019m Арт.201192-8019</t>
  </si>
  <si>
    <t>Металочерепиця ГРАДО 0,5 мм RAL 8019m Арт.201193-8019</t>
  </si>
  <si>
    <t>Металочерепиця ГРАДО 0,45 мм RAL 8019 Арт.201199-8019</t>
  </si>
  <si>
    <t>Металочерепиця ГРАДО 0,45 мм RAL 8019 Арт.201201-8019</t>
  </si>
  <si>
    <t>Металочерепиця ГРАДО 0,5 мм RAL 8019 Арт.201202-8019</t>
  </si>
  <si>
    <t>Металочерепиця ГРАДО 0,45 мм RAL 8019 Арт.201203-8019</t>
  </si>
  <si>
    <t>Металочерепиця ГРАДО 0,47 мм RAL 8019 Арт.201204-8019</t>
  </si>
  <si>
    <t>Металочерепиця ГРАДО 0,45 мм RAL 8019 Арт.201205-8019</t>
  </si>
  <si>
    <t>Металочерепиця ГРАДО 0,47 мм RAL 8019 Арт.201206-8019</t>
  </si>
  <si>
    <t>Металочерепиця ГРАДО 0,5 мм RAL 8019 Арт.201207-8019</t>
  </si>
  <si>
    <t>Металочерепиця ГРАДО 0,45 мм RAL 8019m Арт.201208-8019</t>
  </si>
  <si>
    <t>Металочерепиця ГРАДО 0,45 мм RAL 8019m Арт.201209-8019</t>
  </si>
  <si>
    <t>Металочерепиця ГРАДО 0,45 мм RAL 8019m Арт.201210-8019</t>
  </si>
  <si>
    <t>Металочерепиця ГРАДО 0,47 мм RAL 8019m Арт.201211-8019</t>
  </si>
  <si>
    <t>Металочерепиця ГРАДО 0,5 мм RAL 8019m Арт.201212-8019</t>
  </si>
  <si>
    <t>Металочерепиця ГРАДО 0,47 мм RAL 8019m Арт.201213-8019</t>
  </si>
  <si>
    <t>Металочерепиця ГРАДО 0,47 мм RAL 8019m Арт.201214-8019</t>
  </si>
  <si>
    <t>Металочерепиця ГРАДО 0,5 мм RAL 8019m Арт.201215-8019</t>
  </si>
  <si>
    <t>Металочерепиця ГРАДО 0,45 мм RAL 8019 Арт.201221-8019</t>
  </si>
  <si>
    <t>Металочерепиця ГРАДО 0,45 мм RAL 8019 Арт.201223-8019</t>
  </si>
  <si>
    <t>Металочерепиця ГРАДО 0,5 мм RAL 8019 Арт.201224-8019</t>
  </si>
  <si>
    <t>Металочерепиця ГРАДО 0,45 мм RAL 8019 Арт.201225-8019</t>
  </si>
  <si>
    <t>Металочерепиця ГРАДО 0,47 мм RAL 8019 Арт.201226-8019</t>
  </si>
  <si>
    <t>Металочерепиця ГРАДО 0,45 мм RAL 8019 Арт.201227-8019</t>
  </si>
  <si>
    <t>Металочерепиця ГРАДО 0,47 мм RAL 8019 Арт.201228-8019</t>
  </si>
  <si>
    <t>Металочерепиця ГРАДО 0,5 мм RAL 8019 Арт.201229-8019</t>
  </si>
  <si>
    <t>Металочерепиця ГРАДО 0,45 мм RAL 8019m Арт.201230-8019</t>
  </si>
  <si>
    <t>Металочерепиця ГРАДО 0,45 мм RAL 8019m Арт.201231-8019</t>
  </si>
  <si>
    <t>Металочерепиця ГРАДО 0,45 мм RAL 8019m Арт.201232-8019</t>
  </si>
  <si>
    <t>Металочерепиця ГРАДО 0,47 мм RAL 8019m Арт.201233-8019</t>
  </si>
  <si>
    <t>Металочерепиця ГРАДО 0,5 мм RAL 8019m Арт.201234-8019</t>
  </si>
  <si>
    <t>Металочерепиця ГРАДО 0,47 мм RAL 8019m Арт.201235-8019</t>
  </si>
  <si>
    <t>Металочерепиця ГРАДО 0,47 мм RAL 8019m Арт.201236-8019</t>
  </si>
  <si>
    <t>Металочерепиця ГРАДО 0,5 мм RAL 8019m Арт.201237-8019</t>
  </si>
  <si>
    <t>Металочерепиця ГРАДО 0,45 мм RAL 8019 Арт.201243-8019</t>
  </si>
  <si>
    <t>Металочерепиця ГРАДО 0,45 мм RAL 8019 Арт.201245-8019</t>
  </si>
  <si>
    <t>Металочерепиця ГРАДО 0,5 мм RAL 8019 Арт.201246-8019</t>
  </si>
  <si>
    <t>Металочерепиця ГРАДО 0,45 мм RAL 8019 Арт.201247-8019</t>
  </si>
  <si>
    <t>Металочерепиця ГРАДО 0,47 мм RAL 8019 Арт.201248-8019</t>
  </si>
  <si>
    <t>Металочерепиця ГРАДО 0,45 мм RAL 8019 Арт.201249-8019</t>
  </si>
  <si>
    <t>Металочерепиця ГРАДО 0,47 мм RAL 8019 Арт.201250-8019</t>
  </si>
  <si>
    <t>Металочерепиця ГРАДО 0,5 мм RAL 8019 Арт.201251-8019</t>
  </si>
  <si>
    <t>Металочерепиця ГРАДО 0,45 мм RAL 8019m Арт.201252-8019</t>
  </si>
  <si>
    <t>Металочерепиця ГРАДО 0,45 мм RAL 8019m Арт.201253-8019</t>
  </si>
  <si>
    <t>Металочерепиця ГРАДО 0,45 мм RAL 8019m Арт.201254-8019</t>
  </si>
  <si>
    <t>Металочерепиця ГРАДО 0,47 мм RAL 8019m Арт.201255-8019</t>
  </si>
  <si>
    <t>Металочерепиця ГРАДО 0,5 мм RAL 8019m Арт.201256-8019</t>
  </si>
  <si>
    <t>Металочерепиця ГРАДО 0,47 мм RAL 8019m Арт.201257-8019</t>
  </si>
  <si>
    <t>Металочерепиця ГРАДО 0,47 мм RAL 8019m Арт.201258-8019</t>
  </si>
  <si>
    <t>Металочерепиця ГРАДО 0,5 мм RAL 8019m Арт.201259-8019</t>
  </si>
  <si>
    <t>Металочерепиця ГРАДО 0,45 мм RAL 8019 Арт.201265-8019</t>
  </si>
  <si>
    <t>Металочерепиця ГРАДО 0,45 мм RAL 8019 Арт.201267-8019</t>
  </si>
  <si>
    <t>Металочерепиця ГРАДО 0,5 мм RAL 8019 Арт.201268-8019</t>
  </si>
  <si>
    <t>Металочерепиця ГРАДО 0,45 мм RAL 8019 Арт.201269-8019</t>
  </si>
  <si>
    <t>Металочерепиця ГРАДО 0,47 мм RAL 8019 Арт.201270-8019</t>
  </si>
  <si>
    <t>Металочерепиця ГРАДО 0,45 мм RAL 8019 Арт.201271-8019</t>
  </si>
  <si>
    <t>Металочерепиця ГРАДО 0,47 мм RAL 8019 Арт.201272-8019</t>
  </si>
  <si>
    <t>Металочерепиця ГРАДО 0,5 мм RAL 8019 Арт.201273-8019</t>
  </si>
  <si>
    <t>Металочерепиця ГРАДО 0,45 мм RAL 8019m Арт.201274-8019</t>
  </si>
  <si>
    <t>Металочерепиця ГРАДО 0,45 мм RAL 8019m Арт.201275-8019</t>
  </si>
  <si>
    <t>Металочерепиця ГРАДО 0,45 мм RAL 8019m Арт.201276-8019</t>
  </si>
  <si>
    <t>Металочерепиця ГРАДО 0,47 мм RAL 8019m Арт.201277-8019</t>
  </si>
  <si>
    <t>Металочерепиця ГРАДО 0,5 мм RAL 8019m Арт.201278-8019</t>
  </si>
  <si>
    <t>Металочерепиця ГРАДО 0,47 мм RAL 8019m Арт.201279-8019</t>
  </si>
  <si>
    <t>Металочерепиця ГРАДО 0,47 мм RAL 8019m Арт.201280-8019</t>
  </si>
  <si>
    <t>Металочерепиця ГРАДО 0,5 мм RAL 8019m Арт.201281-8019</t>
  </si>
  <si>
    <t>Металочерепиця ГРАДО 0,45 мм RAL 8019 Арт.201287-8019</t>
  </si>
  <si>
    <t>Металочерепиця ГРАДО 0,45 мм RAL 8019 Арт.201289-8019</t>
  </si>
  <si>
    <t>Металочерепиця ГРАДО 0,5 мм RAL 8019 Арт.201290-8019</t>
  </si>
  <si>
    <t>Металочерепиця ГРАДО 0,45 мм RAL 8019 Арт.201291-8019</t>
  </si>
  <si>
    <t>Металочерепиця ГРАДО 0,47 мм RAL 8019 Арт.201292-8019</t>
  </si>
  <si>
    <t>Металочерепиця ГРАДО 0,45 мм RAL 8019 Арт.201293-8019</t>
  </si>
  <si>
    <t>Металочерепиця ГРАДО 0,47 мм RAL 8019 Арт.201294-8019</t>
  </si>
  <si>
    <t>Металочерепиця ГРАДО 0,5 мм RAL 8019 Арт.201295-8019</t>
  </si>
  <si>
    <t>Металочерепиця ГРАДО 0,45 мм RAL 8019m Арт.201296-8019</t>
  </si>
  <si>
    <t>Металочерепиця ГРАДО 0,45 мм RAL 8019m Арт.201297-8019</t>
  </si>
  <si>
    <t>Металочерепиця ГРАДО 0,45 мм RAL 8019m Арт.201298-8019</t>
  </si>
  <si>
    <t>Металочерепиця ГРАДО 0,47 мм RAL 8019m Арт.201299-8019</t>
  </si>
  <si>
    <t>Металочерепиця ГРАДО 0,5 мм RAL 8019m Арт.201300-8019</t>
  </si>
  <si>
    <t>Металочерепиця ГРАДО 0,47 мм RAL 8019m Арт.201301-8019</t>
  </si>
  <si>
    <t>Металочерепиця ГРАДО 0,47 мм RAL 8019m Арт.201302-8019</t>
  </si>
  <si>
    <t>Металочерепиця ГРАДО 0,5 мм RAL 8019m Арт.201303-8019</t>
  </si>
  <si>
    <t>Металочерепиця ГРАДО 0,45 мм RAL 8019 Арт.201309-8019</t>
  </si>
  <si>
    <t>Металочерепиця ГРАДО 0,45 мм RAL 8019 Арт.201311-8019</t>
  </si>
  <si>
    <t>Металочерепиця ГРАДО 0,5 мм RAL 8019 Арт.201312-8019</t>
  </si>
  <si>
    <t>Металочерепиця ГРАДО 0,45 мм RAL 8019 Арт.201313-8019</t>
  </si>
  <si>
    <t>Металочерепиця ГРАДО 0,47 мм RAL 8019 Арт.201314-8019</t>
  </si>
  <si>
    <t>Металочерепиця ГРАДО 0,45 мм RAL 8019 Арт.201315-8019</t>
  </si>
  <si>
    <t>Металочерепиця ГРАДО 0,47 мм RAL 8019 Арт.201316-8019</t>
  </si>
  <si>
    <t>Металочерепиця ГРАДО 0,5 мм RAL 8019 Арт.201317-8019</t>
  </si>
  <si>
    <t>Металочерепиця ГРАДО 0,45 мм RAL 8019m Арт.201318-8019</t>
  </si>
  <si>
    <t>Металочерепиця ГРАДО 0,45 мм RAL 8019m Арт.201319-8019</t>
  </si>
  <si>
    <t>Металочерепиця ГРАДО 0,45 мм RAL 8019m Арт.201320-8019</t>
  </si>
  <si>
    <t>Металочерепиця ГРАДО 0,47 мм RAL 8019m Арт.201321-8019</t>
  </si>
  <si>
    <t>Металочерепиця ГРАДО 0,5 мм RAL 8019m Арт.201322-8019</t>
  </si>
  <si>
    <t>Металочерепиця ГРАДО 0,47 мм RAL 8019m Арт.201323-8019</t>
  </si>
  <si>
    <t>Металочерепиця ГРАДО 0,47 мм RAL 8019m Арт.201324-8019</t>
  </si>
  <si>
    <t>Металочерепиця ГРАДО 0,5 мм RAL 8019m Арт.201325-8019</t>
  </si>
  <si>
    <t>Металочерепиця ГРАДО 0,45 мм RAL 8019 Арт.201331-8019</t>
  </si>
  <si>
    <t>Металочерепиця ГРАДО 0,45 мм RAL 8019 Арт.201333-8019</t>
  </si>
  <si>
    <t>Металочерепиця ГРАДО 0,5 мм RAL 8019 Арт.201334-8019</t>
  </si>
  <si>
    <t>Металочерепиця ГРАДО 0,45 мм RAL 8019 Арт.201335-8019</t>
  </si>
  <si>
    <t>Металочерепиця ГРАДО 0,47 мм RAL 8019 Арт.201336-8019</t>
  </si>
  <si>
    <t>Металочерепиця ГРАДО 0,45 мм RAL 8019 Арт.201337-8019</t>
  </si>
  <si>
    <t>Металочерепиця ГРАДО 0,47 мм RAL 8019 Арт.201338-8019</t>
  </si>
  <si>
    <t>Металочерепиця ГРАДО 0,5 мм RAL 8019 Арт.201339-8019</t>
  </si>
  <si>
    <t>Металочерепиця ГРАДО 0,45 мм RAL 8019m Арт.201340-8019</t>
  </si>
  <si>
    <t>Металочерепиця ГРАДО 0,45 мм RAL 8019m Арт.201341-8019</t>
  </si>
  <si>
    <t>Металочерепиця ГРАДО 0,45 мм RAL 8019m Арт.201342-8019</t>
  </si>
  <si>
    <t>Металочерепиця ГРАДО 0,47 мм RAL 8019m Арт.201343-8019</t>
  </si>
  <si>
    <t>Металочерепиця ГРАДО 0,5 мм RAL 8019m Арт.201344-8019</t>
  </si>
  <si>
    <t>Металочерепиця ГРАДО 0,47 мм RAL 8019m Арт.201345-8019</t>
  </si>
  <si>
    <t>Металочерепиця ГРАДО 0,47 мм RAL 8019m Арт.201346-8019</t>
  </si>
  <si>
    <t>Металочерепиця ГРАДО 0,5 мм RAL 8019m Арт.201347-8019</t>
  </si>
  <si>
    <t>Модульна металочерепиця ГРАДО 0,45 мм RAL 8019 Арт.202001-8019</t>
  </si>
  <si>
    <t>Модульна металочерепиця ГРАДО 0,45 мм RAL 8019 Арт.202003-8019</t>
  </si>
  <si>
    <t>Модульна металочерепиця ГРАДО 0,5 мм RAL 8019 Арт.202004-8019</t>
  </si>
  <si>
    <t>Модульна металочерепиця ГРАДО 0,45 мм RAL 8019 Арт.202005-8019</t>
  </si>
  <si>
    <t>Модульна металочерепиця ГРАДО 0,47 мм RAL 8019 Арт.202006-8019</t>
  </si>
  <si>
    <t>Модульна металочерепиця ГРАДО 0,45 мм RAL 8019 Арт.202007-8019</t>
  </si>
  <si>
    <t>Модульна металочерепиця ГРАДО 0,47 мм RAL 8019 Арт.202008-8019</t>
  </si>
  <si>
    <t>Модульна металочерепиця ГРАДО 0,5 мм RAL 8019 Арт.202009-8019</t>
  </si>
  <si>
    <t>Модульна металочерепиця ГРАДО 0,45 мм RAL 8019m Арт.202010-8019</t>
  </si>
  <si>
    <t>Модульна металочерепиця ГРАДО 0,45 мм RAL 8019m Арт.202011-8019</t>
  </si>
  <si>
    <t>Модульна металочерепиця ГРАДО 0,45 мм RAL 8019m Арт.202012-8019</t>
  </si>
  <si>
    <t>Модульна металочерепиця ГРАДО 0,47 мм RAL 8019m Арт.202013-8019</t>
  </si>
  <si>
    <t>Модульна металочерепиця ГРАДО 0,5 мм RAL 8019m Арт.202014-8019</t>
  </si>
  <si>
    <t>Модульна металочерепиця ГРАДО 0,47 мм RAL 8019m Арт.202015-8019</t>
  </si>
  <si>
    <t>Модульна металочерепиця ГРАДО 0,47 мм RAL 8019m Арт.202016-8019</t>
  </si>
  <si>
    <t>Модульна металочерепиця ГРАДО 0,5 мм RAL 8019m Арт.202017-8019</t>
  </si>
  <si>
    <t>Модульна металочерепиця ГРАДО 0,45 мм RAL 8019 Арт.202023-8019</t>
  </si>
  <si>
    <t>Модульна металочерепиця ГРАДО 0,45 мм RAL 8019 Арт.202025-8019</t>
  </si>
  <si>
    <t>Модульна металочерепиця ГРАДО 0,5 мм RAL 8019 Арт.202026-8019</t>
  </si>
  <si>
    <t>Модульна металочерепиця ГРАДО 0,45 мм RAL 8019 Арт.202027-8019</t>
  </si>
  <si>
    <t>Модульна металочерепиця ГРАДО 0,47 мм RAL 8019 Арт.202028-8019</t>
  </si>
  <si>
    <t>Модульна металочерепиця ГРАДО 0,45 мм RAL 8019 Арт.202029-8019</t>
  </si>
  <si>
    <t>Модульна металочерепиця ГРАДО 0,47 мм RAL 8019 Арт.202030-8019</t>
  </si>
  <si>
    <t>Модульна металочерепиця ГРАДО 0,5 мм RAL 8019 Арт.202031-8019</t>
  </si>
  <si>
    <t>Модульна металочерепиця ГРАДО 0,45 мм RAL 8019m Арт.202032-8019</t>
  </si>
  <si>
    <t>Модульна металочерепиця ГРАДО 0,45 мм RAL 8019m Арт.202033-8019</t>
  </si>
  <si>
    <t>Модульна металочерепиця ГРАДО 0,45 мм RAL 8019m Арт.202034-8019</t>
  </si>
  <si>
    <t>Модульна металочерепиця ГРАДО 0,47 мм RAL 8019m Арт.202035-8019</t>
  </si>
  <si>
    <t>Модульна металочерепиця ГРАДО 0,5 мм RAL 8019m Арт.202036-8019</t>
  </si>
  <si>
    <t>Модульна металочерепиця ГРАДО 0,47 мм RAL 8019m Арт.202037-8019</t>
  </si>
  <si>
    <t>Модульна металочерепиця ГРАДО 0,47 мм RAL 8019m Арт.202038-8019</t>
  </si>
  <si>
    <t>Модульна металочерепиця ГРАДО 0,5 мм RAL 8019m Арт.202039-8019</t>
  </si>
  <si>
    <t>Модульна металочерепиця ГРАДО 0,45 мм RAL 8019 Арт.202045-8019</t>
  </si>
  <si>
    <t>Модульна металочерепиця ГРАДО 0,45 мм RAL 8019 Арт.202047-8019</t>
  </si>
  <si>
    <t>Модульна металочерепиця ГРАДО 0,5 мм RAL 8019 Арт.202048-8019</t>
  </si>
  <si>
    <t>Модульна металочерепиця ГРАДО 0,45 мм RAL 8019 Арт.202049-8019</t>
  </si>
  <si>
    <t>Модульна металочерепиця ГРАДО 0,47 мм RAL 8019 Арт.202050-8019</t>
  </si>
  <si>
    <t>Модульна металочерепиця ГРАДО 0,45 мм RAL 8019 Арт.202051-8019</t>
  </si>
  <si>
    <t>Модульна металочерепиця ГРАДО 0,47 мм RAL 8019 Арт.202052-8019</t>
  </si>
  <si>
    <t>Модульна металочерепиця ГРАДО 0,5 мм RAL 8019 Арт.202053-8019</t>
  </si>
  <si>
    <t>Модульна металочерепиця ГРАДО 0,45 мм RAL 8019m Арт.202054-8019</t>
  </si>
  <si>
    <t>Модульна металочерепиця ГРАДО 0,45 мм RAL 8019m Арт.202055-8019</t>
  </si>
  <si>
    <t>Модульна металочерепиця ГРАДО 0,45 мм RAL 8019m Арт.202056-8019</t>
  </si>
  <si>
    <t>Модульна металочерепиця ГРАДО 0,47 мм RAL 8019m Арт.202057-8019</t>
  </si>
  <si>
    <t>Модульна металочерепиця ГРАДО 0,5 мм RAL 8019m Арт.202058-8019</t>
  </si>
  <si>
    <t>Модульна металочерепиця ГРАДО 0,47 мм RAL 8019m Арт.202059-8019</t>
  </si>
  <si>
    <t>Модульна металочерепиця ГРАДО 0,47 мм RAL 8019m Арт.202060-8019</t>
  </si>
  <si>
    <t>Модульна металочерепиця ГРАДО 0,5 мм RAL 8019m Арт.202061-8019</t>
  </si>
  <si>
    <t>Модульна металочерепиця ГРАДО 0,45 мм RAL 8019 Арт.202067-8019</t>
  </si>
  <si>
    <t>Модульна металочерепиця ГРАДО 0,45 мм RAL 8019 Арт.202069-8019</t>
  </si>
  <si>
    <t>Модульна металочерепиця ГРАДО 0,5 мм RAL 8019 Арт.202070-8019</t>
  </si>
  <si>
    <t>Модульна металочерепиця ГРАДО 0,45 мм RAL 8019 Арт.202071-8019</t>
  </si>
  <si>
    <t>Модульна металочерепиця ГРАДО 0,47 мм RAL 8019 Арт.202072-8019</t>
  </si>
  <si>
    <t>Модульна металочерепиця ГРАДО 0,45 мм RAL 8019 Арт.202073-8019</t>
  </si>
  <si>
    <t>Модульна металочерепиця ГРАДО 0,47 мм RAL 8019 Арт.202074-8019</t>
  </si>
  <si>
    <t>Модульна металочерепиця ГРАДО 0,5 мм RAL 8019 Арт.202075-8019</t>
  </si>
  <si>
    <t>Модульна металочерепиця ГРАДО 0,45 мм RAL 8019m Арт.202076-8019</t>
  </si>
  <si>
    <t>Модульна металочерепиця ГРАДО 0,45 мм RAL 8019m Арт.202077-8019</t>
  </si>
  <si>
    <t>Модульна металочерепиця ГРАДО 0,45 мм RAL 8019m Арт.202078-8019</t>
  </si>
  <si>
    <t>Модульна металочерепиця ГРАДО 0,47 мм RAL 8019m Арт.202079-8019</t>
  </si>
  <si>
    <t>Модульна металочерепиця ГРАДО 0,5 мм RAL 8019m Арт.202080-8019</t>
  </si>
  <si>
    <t>Модульна металочерепиця ГРАДО 0,47 мм RAL 8019m Арт.202081-8019</t>
  </si>
  <si>
    <t>Модульна металочерепиця ГРАДО 0,47 мм RAL 8019m Арт.202082-8019</t>
  </si>
  <si>
    <t>Модульна металочерепиця ГРАДО 0,5 мм RAL 8019m Арт.202083-8019</t>
  </si>
  <si>
    <t>Модульна металочерепиця ГРАДО 0,45 мм RAL 8019 Арт.202089-8019</t>
  </si>
  <si>
    <t>Модульна металочерепиця ГРАДО 0,45 мм RAL 8019 Арт.202091-8019</t>
  </si>
  <si>
    <t>Модульна металочерепиця ГРАДО 0,5 мм RAL 8019 Арт.202092-8019</t>
  </si>
  <si>
    <t>Модульна металочерепиця ГРАДО 0,45 мм RAL 8019 Арт.202093-8019</t>
  </si>
  <si>
    <t>Модульна металочерепиця ГРАДО 0,47 мм RAL 8019 Арт.202094-8019</t>
  </si>
  <si>
    <t>Модульна металочерепиця ГРАДО 0,45 мм RAL 8019 Арт.202095-8019</t>
  </si>
  <si>
    <t>Модульна металочерепиця ГРАДО 0,47 мм RAL 8019 Арт.202096-8019</t>
  </si>
  <si>
    <t>Модульна металочерепиця ГРАДО 0,5 мм RAL 8019 Арт.202097-8019</t>
  </si>
  <si>
    <t>Модульна металочерепиця ГРАДО 0,45 мм RAL 8019m Арт.202098-8019</t>
  </si>
  <si>
    <t>Модульна металочерепиця ГРАДО 0,45 мм RAL 8019m Арт.202099-8019</t>
  </si>
  <si>
    <t>Модульна металочерепиця ГРАДО 0,45 мм RAL 8019m Арт.202100-8019</t>
  </si>
  <si>
    <t>Модульна металочерепиця ГРАДО 0,47 мм RAL 8019m Арт.202101-8019</t>
  </si>
  <si>
    <t>Модульна металочерепиця ГРАДО 0,5 мм RAL 8019m Арт.202102-8019</t>
  </si>
  <si>
    <t>Модульна металочерепиця ГРАДО 0,47 мм RAL 8019m Арт.202103-8019</t>
  </si>
  <si>
    <t>Модульна металочерепиця ГРАДО 0,47 мм RAL 8019m Арт.202104-8019</t>
  </si>
  <si>
    <t>Модульна металочерепиця ГРАДО 0,5 мм RAL 8019m Арт.202105-8019</t>
  </si>
  <si>
    <t>Модульна металочерепиця ГРАДО 0,45 мм RAL 8019 Арт.202111-8019</t>
  </si>
  <si>
    <t>Модульна металочерепиця ГРАДО 0,45 мм RAL 8019 Арт.202113-8019</t>
  </si>
  <si>
    <t>Модульна металочерепиця ГРАДО 0,5 мм RAL 8019 Арт.202114-8019</t>
  </si>
  <si>
    <t>Модульна металочерепиця ГРАДО 0,45 мм RAL 8019 Арт.202115-8019</t>
  </si>
  <si>
    <t>Модульна металочерепиця ГРАДО 0,47 мм RAL 8019 Арт.202116-8019</t>
  </si>
  <si>
    <t>Модульна металочерепиця ГРАДО 0,45 мм RAL 8019 Арт.202117-8019</t>
  </si>
  <si>
    <t>Модульна металочерепиця ГРАДО 0,47 мм RAL 8019 Арт.202118-8019</t>
  </si>
  <si>
    <t>Модульна металочерепиця ГРАДО 0,5 мм RAL 8019 Арт.202119-8019</t>
  </si>
  <si>
    <t>Модульна металочерепиця ГРАДО 0,45 мм RAL 8019m Арт.202120-8019</t>
  </si>
  <si>
    <t>Модульна металочерепиця ГРАДО 0,45 мм RAL 8019m Арт.202121-8019</t>
  </si>
  <si>
    <t>Модульна металочерепиця ГРАДО 0,45 мм RAL 8019m Арт.202122-8019</t>
  </si>
  <si>
    <t>Модульна металочерепиця ГРАДО 0,47 мм RAL 8019m Арт.202123-8019</t>
  </si>
  <si>
    <t>Модульна металочерепиця ГРАДО 0,5 мм RAL 8019m Арт.202124-8019</t>
  </si>
  <si>
    <t>Модульна металочерепиця ГРАДО 0,47 мм RAL 8019m Арт.202125-8019</t>
  </si>
  <si>
    <t>Модульна металочерепиця ГРАДО 0,47 мм RAL 8019m Арт.202126-8019</t>
  </si>
  <si>
    <t>Модульна металочерепиця ГРАДО 0,5 мм RAL 8019m Арт.202127-8019</t>
  </si>
  <si>
    <t>Модульна металочерепиця ГРАДО 0,45 мм RAL 8019 Арт.202133-8019</t>
  </si>
  <si>
    <t>Модульна металочерепиця ГРАДО 0,45 мм RAL 8019 Арт.202135-8019</t>
  </si>
  <si>
    <t>Модульна металочерепиця ГРАДО 0,5 мм RAL 8019 Арт.202136-8019</t>
  </si>
  <si>
    <t>Модульна металочерепиця ГРАДО 0,45 мм RAL 8019 Арт.202137-8019</t>
  </si>
  <si>
    <t>Модульна металочерепиця ГРАДО 0,47 мм RAL 8019 Арт.202138-8019</t>
  </si>
  <si>
    <t>Модульна металочерепиця ГРАДО 0,45 мм RAL 8019 Арт.202139-8019</t>
  </si>
  <si>
    <t>Модульна металочерепиця ГРАДО 0,47 мм RAL 8019 Арт.202140-8019</t>
  </si>
  <si>
    <t>Модульна металочерепиця ГРАДО 0,5 мм RAL 8019 Арт.202141-8019</t>
  </si>
  <si>
    <t>Модульна металочерепиця ГРАДО 0,45 мм RAL 8019m Арт.202142-8019</t>
  </si>
  <si>
    <t>Модульна металочерепиця ГРАДО 0,45 мм RAL 8019m Арт.202143-8019</t>
  </si>
  <si>
    <t>Модульна металочерепиця ГРАДО 0,45 мм RAL 8019m Арт.202144-8019</t>
  </si>
  <si>
    <t>Модульна металочерепиця ГРАДО 0,47 мм RAL 8019m Арт.202145-8019</t>
  </si>
  <si>
    <t>Модульна металочерепиця ГРАДО 0,5 мм RAL 8019m Арт.202146-8019</t>
  </si>
  <si>
    <t>Модульна металочерепиця ГРАДО 0,47 мм RAL 8019m Арт.202147-8019</t>
  </si>
  <si>
    <t>Модульна металочерепиця ГРАДО 0,47 мм RAL 8019m Арт.202148-8019</t>
  </si>
  <si>
    <t>Модульна металочерепиця ГРАДО 0,5 мм RAL 8019m Арт.202149-8019</t>
  </si>
  <si>
    <t>Модульна металочерепиця ГРАДО 0,45 мм RAL 8019 Арт.202155-8019</t>
  </si>
  <si>
    <t>Модульна металочерепиця ГРАДО 0,45 мм RAL 8019 Арт.202157-8019</t>
  </si>
  <si>
    <t>Модульна металочерепиця ГРАДО 0,5 мм RAL 8019 Арт.202158-8019</t>
  </si>
  <si>
    <t>Модульна металочерепиця ГРАДО 0,45 мм RAL 8019 Арт.202159-8019</t>
  </si>
  <si>
    <t>Модульна металочерепиця ГРАДО 0,47 мм RAL 8019 Арт.202160-8019</t>
  </si>
  <si>
    <t>Модульна металочерепиця ГРАДО 0,45 мм RAL 8019 Арт.202161-8019</t>
  </si>
  <si>
    <t>Модульна металочерепиця ГРАДО 0,47 мм RAL 8019 Арт.202162-8019</t>
  </si>
  <si>
    <t>Модульна металочерепиця ГРАДО 0,5 мм RAL 8019 Арт.202163-8019</t>
  </si>
  <si>
    <t>Модульна металочерепиця ГРАДО 0,45 мм RAL 8019m Арт.202164-8019</t>
  </si>
  <si>
    <t>Модульна металочерепиця ГРАДО 0,45 мм RAL 8019m Арт.202165-8019</t>
  </si>
  <si>
    <t>Модульна металочерепиця ГРАДО 0,45 мм RAL 8019m Арт.202166-8019</t>
  </si>
  <si>
    <t>Модульна металочерепиця ГРАДО 0,47 мм RAL 8019m Арт.202167-8019</t>
  </si>
  <si>
    <t>Модульна металочерепиця ГРАДО 0,5 мм RAL 8019m Арт.202168-8019</t>
  </si>
  <si>
    <t>Модульна металочерепиця ГРАДО 0,47 мм RAL 8019m Арт.202169-8019</t>
  </si>
  <si>
    <t>Модульна металочерепиця ГРАДО 0,47 мм RAL 8019m Арт.202170-8019</t>
  </si>
  <si>
    <t>Модульна металочерепиця ГРАДО 0,5 мм RAL 8019m Арт.202171-8019</t>
  </si>
  <si>
    <t>Модульна металочерепиця ГРАДО 0,45 мм RAL 8019 Арт.202177-8019</t>
  </si>
  <si>
    <t>Модульна металочерепиця ГРАДО 0,45 мм RAL 8019 Арт.202179-8019</t>
  </si>
  <si>
    <t>Модульна металочерепиця ГРАДО 0,5 мм RAL 8019 Арт.202180-8019</t>
  </si>
  <si>
    <t>Модульна металочерепиця ГРАДО 0,45 мм RAL 8019 Арт.202181-8019</t>
  </si>
  <si>
    <t>Модульна металочерепиця ГРАДО 0,47 мм RAL 8019 Арт.202182-8019</t>
  </si>
  <si>
    <t>Модульна металочерепиця ГРАДО 0,45 мм RAL 8019 Арт.202183-8019</t>
  </si>
  <si>
    <t>Модульна металочерепиця ГРАДО 0,47 мм RAL 8019 Арт.202184-8019</t>
  </si>
  <si>
    <t>Модульна металочерепиця ГРАДО 0,5 мм RAL 8019 Арт.202185-8019</t>
  </si>
  <si>
    <t>Модульна металочерепиця ГРАДО 0,45 мм RAL 8019m Арт.202186-8019</t>
  </si>
  <si>
    <t>Модульна металочерепиця ГРАДО 0,45 мм RAL 8019m Арт.202187-8019</t>
  </si>
  <si>
    <t>Модульна металочерепиця ГРАДО 0,45 мм RAL 8019m Арт.202188-8019</t>
  </si>
  <si>
    <t>Модульна металочерепиця ГРАДО 0,47 мм RAL 8019m Арт.202189-8019</t>
  </si>
  <si>
    <t>Модульна металочерепиця ГРАДО 0,5 мм RAL 8019m Арт.202190-8019</t>
  </si>
  <si>
    <t>Модульна металочерепиця ГРАДО 0,47 мм RAL 8019m Арт.202191-8019</t>
  </si>
  <si>
    <t>Модульна металочерепиця ГРАДО 0,47 мм RAL 8019m Арт.202192-8019</t>
  </si>
  <si>
    <t>Модульна металочерепиця ГРАДО 0,5 мм RAL 8019m Арт.202193-8019</t>
  </si>
  <si>
    <t>Модульна металочерепиця ГРАДО 0,45 мм RAL 8019 Арт.202199-8019</t>
  </si>
  <si>
    <t>Модульна металочерепиця ГРАДО 0,45 мм RAL 8019 Арт.202201-8019</t>
  </si>
  <si>
    <t>Модульна металочерепиця ГРАДО 0,5 мм RAL 8019 Арт.202202-8019</t>
  </si>
  <si>
    <t>Модульна металочерепиця ГРАДО 0,45 мм RAL 8019 Арт.202203-8019</t>
  </si>
  <si>
    <t>Модульна металочерепиця ГРАДО 0,47 мм RAL 8019 Арт.202204-8019</t>
  </si>
  <si>
    <t>Модульна металочерепиця ГРАДО 0,45 мм RAL 8019 Арт.202205-8019</t>
  </si>
  <si>
    <t>Модульна металочерепиця ГРАДО 0,47 мм RAL 8019 Арт.202206-8019</t>
  </si>
  <si>
    <t>Модульна металочерепиця ГРАДО 0,5 мм RAL 8019 Арт.202207-8019</t>
  </si>
  <si>
    <t>Модульна металочерепиця ГРАДО 0,45 мм RAL 8019m Арт.202208-8019</t>
  </si>
  <si>
    <t>Модульна металочерепиця ГРАДО 0,45 мм RAL 8019m Арт.202209-8019</t>
  </si>
  <si>
    <t>Модульна металочерепиця ГРАДО 0,45 мм RAL 8019m Арт.202210-8019</t>
  </si>
  <si>
    <t>Модульна металочерепиця ГРАДО 0,47 мм RAL 8019m Арт.202211-8019</t>
  </si>
  <si>
    <t>Модульна металочерепиця ГРАДО 0,5 мм RAL 8019m Арт.202212-8019</t>
  </si>
  <si>
    <t>Модульна металочерепиця ГРАДО 0,47 мм RAL 8019m Арт.202213-8019</t>
  </si>
  <si>
    <t>Модульна металочерепиця ГРАДО 0,47 мм RAL 8019m Арт.202214-8019</t>
  </si>
  <si>
    <t>Модульна металочерепиця ГРАДО 0,5 мм RAL 8019m Арт.202215-8019</t>
  </si>
  <si>
    <t>Металочерепиця Верона 0,45 мм RAL 8019m Арт.201350-8019</t>
  </si>
  <si>
    <t>Металочерепиця Верона 0,45 мм RAL 8019m Арт.201351-8019</t>
  </si>
  <si>
    <t>Металочерепиця Верона 0,45 мм RAL 8019m Арт.201352-8019</t>
  </si>
  <si>
    <t>Металочерепиця Верона 0,45 мм RAL 8019m Арт.201353-8019</t>
  </si>
  <si>
    <t>Металочерепиця ГРАДО 0,45 мм RAL 8019m Арт.201354-8019</t>
  </si>
  <si>
    <t>Металочерепиця ГРАДО 0,45 мм RAL 8019m Арт.201355-8019</t>
  </si>
  <si>
    <t>Металочерепиця ГРАДО 0,45 мм RAL 8019m Арт.201356-8019</t>
  </si>
  <si>
    <t>Металочерепиця ГРАДО 0,45 мм RAL 8019m Арт.201357-8019</t>
  </si>
  <si>
    <t>Металочерепиця ГРАДО 0,45 мм RAL 8019m Арт.201358-8019</t>
  </si>
  <si>
    <t>Металочерепиця ГРАДО 0,45 мм RAL 8019m Арт.201359-8019</t>
  </si>
  <si>
    <t>Металочерепиця ГРАДО 0,45 мм RAL 8019m Арт.201360-8019</t>
  </si>
  <si>
    <t>Металочерепиця ГРАДО 0,45 мм RAL 8019m Арт.201361-8019</t>
  </si>
  <si>
    <t>Металочерепиця ГРАДО 0,45 мм RAL 8019m Арт.201362-8019</t>
  </si>
  <si>
    <t>Металочерепиця ГРАДО 0,45 мм RAL 8019m Арт.201363-8019</t>
  </si>
  <si>
    <t>Модульна металочерепиця ГРАДО 0,45 мм RAL 8019m Арт.202216-8019</t>
  </si>
  <si>
    <t>Модульна металочерепиця ГРАДО 0,45 мм RAL 8019m Арт.202217-8019</t>
  </si>
  <si>
    <t>Модульна металочерепиця ГРАДО 0,45 мм RAL 8019m Арт.202218-8019</t>
  </si>
  <si>
    <t>Модульна металочерепиця ГРАДО 0,45 мм RAL 8019m Арт.202219-8019</t>
  </si>
  <si>
    <t>Модульна металочерепиця ГРАДО 0,45 мм RAL 8019m Арт.202220-8019</t>
  </si>
  <si>
    <t>Модульна металочерепиця ГРАДО 0,45 мм RAL 8019m Арт.202221-8019</t>
  </si>
  <si>
    <t>Модульна металочерепиця ГРАДО 0,45 мм RAL 8019m Арт.202222-8019</t>
  </si>
  <si>
    <t>Модульна металочерепиця ГРАДО 0,45 мм RAL 8019m Арт.202223-8019</t>
  </si>
  <si>
    <t>Модульна металочерепиця ГРАДО 0,45 мм RAL 8019m Арт.202224-8019</t>
  </si>
  <si>
    <t>Модульна металочерепиця ГРАДО 0,45 мм RAL 8019m Арт.202225-8019</t>
  </si>
  <si>
    <t>Профнастил C18 0,45 RAL 9005m Арт.200311</t>
  </si>
  <si>
    <t>Профнастил К35 0,45 RAL 9005 Арт.200303</t>
  </si>
  <si>
    <t>Профнастил К35 0,45 RAL 9005m Арт.200312</t>
  </si>
  <si>
    <t>Профнастил Н44 0,45 RAL 9005 Арт.200304</t>
  </si>
  <si>
    <t>Профнастил Н44 0,45 RAL 9005m Арт.200313</t>
  </si>
  <si>
    <t>Профнастил Н57 0,45 RAL 9005 Арт.200305</t>
  </si>
  <si>
    <t>Профнастил Н57 0,45 RAL 9005m Арт.200314</t>
  </si>
  <si>
    <t>Профнастил С10 0,45 RAL 9005 Арт.200299</t>
  </si>
  <si>
    <t>Профнастил С10 0,45 RAL 9005m Арт.200308</t>
  </si>
  <si>
    <t>Профнастил С15 0,45 RAL 9005 Арт.200300</t>
  </si>
  <si>
    <t>Профнастил С15 0,45 RAL 9005m Арт.200309</t>
  </si>
  <si>
    <t>200311-1015</t>
  </si>
  <si>
    <t>Профнастил C18 0,45 RAL 1015m Арт.200311-1015</t>
  </si>
  <si>
    <t>Профнастил К35 0,45 RAL 1015 Арт.200303-1015</t>
  </si>
  <si>
    <t>200312-1015</t>
  </si>
  <si>
    <t>Профнастил К35 0,45 RAL 1015m Арт.200312-1015</t>
  </si>
  <si>
    <t>Профнастил Н44 0,45 RAL 1015 Арт.200304-1015</t>
  </si>
  <si>
    <t>200313-1015</t>
  </si>
  <si>
    <t>Профнастил Н44 0,45 RAL 1015m Арт.200313-1015</t>
  </si>
  <si>
    <t>Профнастил Н57 0,45 RAL 1015 Арт.200305-1015</t>
  </si>
  <si>
    <t>200314-1015</t>
  </si>
  <si>
    <t>Профнастил Н57 0,45 RAL 1015m Арт.200314-1015</t>
  </si>
  <si>
    <t>Профнастил С10 0,45 RAL 1015 Арт.200299-1015</t>
  </si>
  <si>
    <t>200308-1015</t>
  </si>
  <si>
    <t>Профнастил С10 0,45 RAL 1015m Арт.200308-1015</t>
  </si>
  <si>
    <t>Профнастил С15 0,45 RAL 1015 Арт.200300-1015</t>
  </si>
  <si>
    <t>200309-1015</t>
  </si>
  <si>
    <t>Профнастил С15 0,45 RAL 1015m Арт.200309-1015</t>
  </si>
  <si>
    <t>200311-5005</t>
  </si>
  <si>
    <t>Профнастил C18 0,45 RAL 5005m Арт.200311-5005</t>
  </si>
  <si>
    <t>Профнастил К35 0,45 RAL 5005 Арт.200303-5005</t>
  </si>
  <si>
    <t>200312-5005</t>
  </si>
  <si>
    <t>Профнастил К35 0,45 RAL 5005m Арт.200312-5005</t>
  </si>
  <si>
    <t>Профнастил Н44 0,45 RAL 5005 Арт.200304-5005</t>
  </si>
  <si>
    <t>200313-5005</t>
  </si>
  <si>
    <t>Профнастил Н44 0,45 RAL 5005m Арт.200313-5005</t>
  </si>
  <si>
    <t>Профнастил Н57 0,45 RAL 5005 Арт.200305-5005</t>
  </si>
  <si>
    <t>200314-5005</t>
  </si>
  <si>
    <t>Профнастил Н57 0,45 RAL 5005m Арт.200314-5005</t>
  </si>
  <si>
    <t>Профнастил С10 0,45 RAL 5005 Арт.200299-5005</t>
  </si>
  <si>
    <t>200308-5005</t>
  </si>
  <si>
    <t>Профнастил С10 0,45 RAL 5005m Арт.200308-5005</t>
  </si>
  <si>
    <t>Профнастил С15 0,45 RAL 5005 Арт.200300-5005</t>
  </si>
  <si>
    <t>200309-5005</t>
  </si>
  <si>
    <t>Профнастил С15 0,45 RAL 5005m Арт.200309-5005</t>
  </si>
  <si>
    <t>Профнастил C18 0,45 RAL 6005m Арт.200311-6005</t>
  </si>
  <si>
    <t>Профнастил К35 0,45 RAL 6005 Арт.200303-6005</t>
  </si>
  <si>
    <t>Профнастил К35 0,45 RAL 6005m Арт.200312-6005</t>
  </si>
  <si>
    <t>Профнастил Н44 0,45 RAL 6005 Арт.200304-6005</t>
  </si>
  <si>
    <t>Профнастил Н44 0,45 RAL 6005m Арт.200313-6005</t>
  </si>
  <si>
    <t>Профнастил Н57 0,45 RAL 6005 Арт.200305-6005</t>
  </si>
  <si>
    <t>Профнастил Н57 0,45 RAL 6005m Арт.200314-6005</t>
  </si>
  <si>
    <t>Профнастил С10 0,45 RAL 6005 Арт.200299-6005</t>
  </si>
  <si>
    <t>Профнастил С10 0,45 RAL 6005m Арт.200308-6005</t>
  </si>
  <si>
    <t>Профнастил С15 0,45 RAL 6005 Арт.200300-6005</t>
  </si>
  <si>
    <t>Профнастил С15 0,45 RAL 6005m Арт.200309-6005</t>
  </si>
  <si>
    <t>Профнастил C18 0,45 RAL 6020m Арт.200311-6020</t>
  </si>
  <si>
    <t>200303-6020</t>
  </si>
  <si>
    <t>Профнастил К35 0,45 RAL 6020 Арт.200303-6020</t>
  </si>
  <si>
    <t>Профнастил К35 0,45 RAL 6020m Арт.200312-6020</t>
  </si>
  <si>
    <t>200304-6020</t>
  </si>
  <si>
    <t>Профнастил Н44 0,45 RAL 6020 Арт.200304-6020</t>
  </si>
  <si>
    <t>Профнастил Н44 0,45 RAL 6020m Арт.200313-6020</t>
  </si>
  <si>
    <t>200305-6020</t>
  </si>
  <si>
    <t>Профнастил Н57 0,45 RAL 6020 Арт.200305-6020</t>
  </si>
  <si>
    <t>Профнастил Н57 0,45 RAL 6020m Арт.200314-6020</t>
  </si>
  <si>
    <t>200299-6020</t>
  </si>
  <si>
    <t>Профнастил С10 0,45 RAL 6020 Арт.200299-6020</t>
  </si>
  <si>
    <t>Профнастил С10 0,45 RAL 6020m Арт.200308-6020</t>
  </si>
  <si>
    <t>200300-6020</t>
  </si>
  <si>
    <t>Профнастил С15 0,45 RAL 6020 Арт.200300-6020</t>
  </si>
  <si>
    <t>Профнастил С15 0,45 RAL 6020m Арт.200309-6020</t>
  </si>
  <si>
    <t>Профнастил C18 0,45 RAL 7024m Арт.200311-7024</t>
  </si>
  <si>
    <t>Профнастил К35 0,45 RAL 7024 Арт.200303-7024</t>
  </si>
  <si>
    <t>Профнастил К35 0,45 RAL 7024m Арт.200312-7024</t>
  </si>
  <si>
    <t>Профнастил Н44 0,45 RAL 7024 Арт.200304-7024</t>
  </si>
  <si>
    <t>Профнастил Н44 0,45 RAL 7024m Арт.200313-7024</t>
  </si>
  <si>
    <t>Профнастил Н57 0,45 RAL 7024 Арт.200305-7024</t>
  </si>
  <si>
    <t>Профнастил Н57 0,45 RAL 7024m Арт.200314-7024</t>
  </si>
  <si>
    <t>Профнастил С10 0,45 RAL 7024 Арт.200299-7024</t>
  </si>
  <si>
    <t>Профнастил С10 0,45 RAL 7024m Арт.200308-7024</t>
  </si>
  <si>
    <t>Профнастил С15 0,45 RAL 7024 Арт.200300-7024</t>
  </si>
  <si>
    <t>Профнастил С15 0,45 RAL 7024m Арт.200309-7024</t>
  </si>
  <si>
    <t>Профнастил C18 0,45 RAL 8017m Арт.200311-8017</t>
  </si>
  <si>
    <t>Профнастил К35 0,45 RAL 8017 Арт.200303-8017</t>
  </si>
  <si>
    <t>Профнастил К35 0,45 RAL 8017m Арт.200312-8017</t>
  </si>
  <si>
    <t>Профнастил Н44 0,45 RAL 8017 Арт.200304-8017</t>
  </si>
  <si>
    <t>Профнастил Н44 0,45 RAL 8017m Арт.200313-8017</t>
  </si>
  <si>
    <t>Профнастил Н57 0,45 RAL 8017 Арт.200305-8017</t>
  </si>
  <si>
    <t>Профнастил Н57 0,45 RAL 8017m Арт.200314-8017</t>
  </si>
  <si>
    <t>Профнастил С10 0,45 RAL 8017 Арт.200299-8017</t>
  </si>
  <si>
    <t>Профнастил С10 0,45 RAL 8017m Арт.200308-8017</t>
  </si>
  <si>
    <t>Профнастил С15 0,45 RAL 8017 Арт.200300-8017</t>
  </si>
  <si>
    <t>Профнастил С15 0,45 RAL 8017m Арт.200309-8017</t>
  </si>
  <si>
    <t>Профнастил C18 0,45 RAL 8019m Арт.200311-8019</t>
  </si>
  <si>
    <t>Профнастил К35 0,45 RAL 8019 Арт.200303-8019</t>
  </si>
  <si>
    <t>Профнастил К35 0,45 RAL 8019m Арт.200312-8019</t>
  </si>
  <si>
    <t>Профнастил Н44 0,45 RAL 8019 Арт.200304-8019</t>
  </si>
  <si>
    <t>Профнастил Н44 0,45 RAL 8019m Арт.200313-8019</t>
  </si>
  <si>
    <t>Профнастил Н57 0,45 RAL 8019 Арт.200305-8019</t>
  </si>
  <si>
    <t>Профнастил Н57 0,45 RAL 8019m Арт.200314-8019</t>
  </si>
  <si>
    <t>Профнастил С10 0,45 RAL 8019 Арт.200299-8019</t>
  </si>
  <si>
    <t>Профнастил С10 0,45 RAL 8019m Арт.200308-8019</t>
  </si>
  <si>
    <t>Профнастил С15 0,45 RAL 8019 Арт.200300-8019</t>
  </si>
  <si>
    <t>Профнастил С15 0,45 RAL 8019m Арт.200309-8019</t>
  </si>
  <si>
    <t>Профнастил К18 0,45 RAL 9005 Арт.200301</t>
  </si>
  <si>
    <t>Профнастил К18 0,45 RAL 9005m Арт.200310</t>
  </si>
  <si>
    <t>Профнастил C18 0,45 RAL 9005 Арт.200302</t>
  </si>
  <si>
    <t>Профнастил К18 0,45 RAL 1015 Арт.200301-1015</t>
  </si>
  <si>
    <t>200310-1015</t>
  </si>
  <si>
    <t>Профнастил К18 0,45 RAL 1015m Арт.200310-1015</t>
  </si>
  <si>
    <t>Профнастил C18 0,45 RAL 1015 Арт.200302-1015</t>
  </si>
  <si>
    <t>Профнастил К18 0,45 RAL 5005 Арт.200301-5005</t>
  </si>
  <si>
    <t>200310-5005</t>
  </si>
  <si>
    <t>Профнастил К18 0,45 RAL 5005m Арт.200310-5005</t>
  </si>
  <si>
    <t>Профнастил C18 0,45 RAL 5005 Арт.200302-5005</t>
  </si>
  <si>
    <t>200301-6020</t>
  </si>
  <si>
    <t>Профнастил К18 0,45 RAL 6020 Арт.200301-6020</t>
  </si>
  <si>
    <t>Профнастил К18 0,45 RAL 6020m Арт.200310-6020</t>
  </si>
  <si>
    <t>200302-6020</t>
  </si>
  <si>
    <t>Профнастил C18 0,45 RAL 6020 Арт.200302-6020</t>
  </si>
  <si>
    <t>Профнастил К18 0,45 RAL 7024 Арт.200301-7024</t>
  </si>
  <si>
    <t>Профнастил К18 0,45 RAL 7024m Арт.200310-7024</t>
  </si>
  <si>
    <t>Профнастил C18 0,45 RAL 7024 Арт.200302-7024</t>
  </si>
  <si>
    <t>Профнастил К18 0,45 RAL 8017 Арт.200301-8017</t>
  </si>
  <si>
    <t>Профнастил К18 0,45 RAL 8017m Арт.200310-8017</t>
  </si>
  <si>
    <t>Профнастил C18 0,45 RAL 8017 Арт.200302-8017</t>
  </si>
  <si>
    <t>Профнастил К18 0,45 RAL 8019 Арт.200301-8019</t>
  </si>
  <si>
    <t>Профнастил К18 0,45 RAL 8019m Арт.200310-8019</t>
  </si>
  <si>
    <t>Профнастил C18 0,45 RAL 8019 Арт.200302-8019</t>
  </si>
  <si>
    <t>Металочерепиця Тревізо 0,45 RAL 9005 Арт.201364</t>
  </si>
  <si>
    <t>Металочерепиця Тревізо 0,45 RAL 9005m Арт.201380</t>
  </si>
  <si>
    <t>Металочерепиця Антіб 0,45 RAL 9005 Арт.201365</t>
  </si>
  <si>
    <t>Металочерепиця Антіб 0,45 RAL 9005m Арт.201381</t>
  </si>
  <si>
    <t>Металочерепиця ГРАДО 0,45 RAL 9005 Арт.201370</t>
  </si>
  <si>
    <t>Металочерепиця ГРАДО 0,45 RAL 9005m Арт.201386</t>
  </si>
  <si>
    <t>Металочерепиця ГРАДО 0,45 RAL 9005 Арт.201371</t>
  </si>
  <si>
    <t>Металочерепиця ГРАДО 0,45 RAL 9005m Арт.201387</t>
  </si>
  <si>
    <t>Металочерепиця ГРАДО 0,45 RAL 9005 Арт.201372</t>
  </si>
  <si>
    <t>Металочерепиця ГРАДО 0,45 RAL 9005m Арт.201388</t>
  </si>
  <si>
    <t>Металочерепиця ГРАДО 0,45 RAL 9005 Арт.201373</t>
  </si>
  <si>
    <t>Металочерепиця ГРАДО 0,45 RAL 9005m Арт.201389</t>
  </si>
  <si>
    <t>Металочерепиця ГРАДО 0,45 RAL 9005 Арт.201374</t>
  </si>
  <si>
    <t>Металочерепиця ГРАДО 0,45 RAL 9005m Арт.201390</t>
  </si>
  <si>
    <t>Металочерепиця ГРАДО 0,45 RAL 9005 Арт.201375</t>
  </si>
  <si>
    <t>Металочерепиця ГРАДО 0,45 RAL 9005m Арт.201391</t>
  </si>
  <si>
    <t>Металочерепиця ГРАДО 0,45 RAL 9005 Арт.201376</t>
  </si>
  <si>
    <t>Металочерепиця ГРАДО 0,45 RAL 9005m Арт.201392</t>
  </si>
  <si>
    <t>Металочерепиця ГРАДО 0,45 RAL 9005 Арт.201377</t>
  </si>
  <si>
    <t>Металочерепиця ГРАДО 0,45 RAL 9005m Арт.201393</t>
  </si>
  <si>
    <t>Металочерепиця ГРАДО 0,45 RAL 9005 Арт.201378</t>
  </si>
  <si>
    <t>Металочерепиця ГРАДО 0,45 RAL 9005m Арт.201394</t>
  </si>
  <si>
    <t>Металочерепиця ГРАДО 0,45 RAL 9005 Арт.201379</t>
  </si>
  <si>
    <t>Металочерепиця ГРАДО 0,45 RAL 9005m Арт.201395</t>
  </si>
  <si>
    <t>Металочерепиця ГРАДО 0,45 RAL 1015 Арт.201370-1015</t>
  </si>
  <si>
    <t>201386-1015</t>
  </si>
  <si>
    <t>Металочерепиця ГРАДО 0,45 RAL 1015m Арт.201386-1015</t>
  </si>
  <si>
    <t>Металочерепиця ГРАДО 0,45 RAL 1015 Арт.201371-1015</t>
  </si>
  <si>
    <t>201387-1015</t>
  </si>
  <si>
    <t>Металочерепиця ГРАДО 0,45 RAL 1015m Арт.201387-1015</t>
  </si>
  <si>
    <t>Металочерепиця ГРАДО 0,45 RAL 1015 Арт.201372-1015</t>
  </si>
  <si>
    <t>201388-1015</t>
  </si>
  <si>
    <t>Металочерепиця ГРАДО 0,45 RAL 1015m Арт.201388-1015</t>
  </si>
  <si>
    <t>Металочерепиця ГРАДО 0,45 RAL 1015 Арт.201373-1015</t>
  </si>
  <si>
    <t>201389-1015</t>
  </si>
  <si>
    <t>Металочерепиця ГРАДО 0,45 RAL 1015m Арт.201389-1015</t>
  </si>
  <si>
    <t>Металочерепиця ГРАДО 0,45 RAL 1015 Арт.201374-1015</t>
  </si>
  <si>
    <t>201390-1015</t>
  </si>
  <si>
    <t>Металочерепиця ГРАДО 0,45 RAL 1015m Арт.201390-1015</t>
  </si>
  <si>
    <t>Металочерепиця ГРАДО 0,45 RAL 1015 Арт.201375-1015</t>
  </si>
  <si>
    <t>201391-1015</t>
  </si>
  <si>
    <t>Металочерепиця ГРАДО 0,45 RAL 1015m Арт.201391-1015</t>
  </si>
  <si>
    <t>Металочерепиця ГРАДО 0,45 RAL 1015 Арт.201376-1015</t>
  </si>
  <si>
    <t>201392-1015</t>
  </si>
  <si>
    <t>Металочерепиця ГРАДО 0,45 RAL 1015m Арт.201392-1015</t>
  </si>
  <si>
    <t>Металочерепиця ГРАДО 0,45 RAL 1015 Арт.201377-1015</t>
  </si>
  <si>
    <t>201393-1015</t>
  </si>
  <si>
    <t>Металочерепиця ГРАДО 0,45 RAL 1015m Арт.201393-1015</t>
  </si>
  <si>
    <t>Металочерепиця ГРАДО 0,45 RAL 1015 Арт.201378-1015</t>
  </si>
  <si>
    <t>201394-1015</t>
  </si>
  <si>
    <t>Металочерепиця ГРАДО 0,45 RAL 1015m Арт.201394-1015</t>
  </si>
  <si>
    <t>Металочерепиця ГРАДО 0,45 RAL 1015 Арт.201379-1015</t>
  </si>
  <si>
    <t>201395-1015</t>
  </si>
  <si>
    <t>Металочерепиця ГРАДО 0,45 RAL 1015m Арт.201395-1015</t>
  </si>
  <si>
    <t>201370-6020</t>
  </si>
  <si>
    <t>Металочерепиця ГРАДО 0,45 RAL 6020 Арт.201370-6020</t>
  </si>
  <si>
    <t>Металочерепиця ГРАДО 0,45 RAL 6020m Арт.201386-6020</t>
  </si>
  <si>
    <t>201371-6020</t>
  </si>
  <si>
    <t>Металочерепиця ГРАДО 0,45 RAL 6020 Арт.201371-6020</t>
  </si>
  <si>
    <t>Металочерепиця ГРАДО 0,45 RAL 6020m Арт.201387-6020</t>
  </si>
  <si>
    <t>201372-6020</t>
  </si>
  <si>
    <t>Металочерепиця ГРАДО 0,45 RAL 6020 Арт.201372-6020</t>
  </si>
  <si>
    <t>Металочерепиця ГРАДО 0,45 RAL 6020m Арт.201388-6020</t>
  </si>
  <si>
    <t>201373-6020</t>
  </si>
  <si>
    <t>Металочерепиця ГРАДО 0,45 RAL 6020 Арт.201373-6020</t>
  </si>
  <si>
    <t>Металочерепиця ГРАДО 0,45 RAL 6020m Арт.201389-6020</t>
  </si>
  <si>
    <t>201374-6020</t>
  </si>
  <si>
    <t>Металочерепиця ГРАДО 0,45 RAL 6020 Арт.201374-6020</t>
  </si>
  <si>
    <t>Металочерепиця ГРАДО 0,45 RAL 6020m Арт.201390-6020</t>
  </si>
  <si>
    <t>201375-6020</t>
  </si>
  <si>
    <t>Металочерепиця ГРАДО 0,45 RAL 6020 Арт.201375-6020</t>
  </si>
  <si>
    <t>Металочерепиця ГРАДО 0,45 RAL 6020m Арт.201391-6020</t>
  </si>
  <si>
    <t>201376-6020</t>
  </si>
  <si>
    <t>Металочерепиця ГРАДО 0,45 RAL 6020 Арт.201376-6020</t>
  </si>
  <si>
    <t>Металочерепиця ГРАДО 0,45 RAL 6020m Арт.201392-6020</t>
  </si>
  <si>
    <t>201377-6020</t>
  </si>
  <si>
    <t>Металочерепиця ГРАДО 0,45 RAL 6020 Арт.201377-6020</t>
  </si>
  <si>
    <t>Металочерепиця ГРАДО 0,45 RAL 6020m Арт.201393-6020</t>
  </si>
  <si>
    <t>201378-6020</t>
  </si>
  <si>
    <t>Металочерепиця ГРАДО 0,45 RAL 6020 Арт.201378-6020</t>
  </si>
  <si>
    <t>Металочерепиця ГРАДО 0,45 RAL 6020m Арт.201394-6020</t>
  </si>
  <si>
    <t>201379-6020</t>
  </si>
  <si>
    <t>Металочерепиця ГРАДО 0,45 RAL 6020 Арт.201379-6020</t>
  </si>
  <si>
    <t>Металочерепиця ГРАДО 0,45 RAL 6020m Арт.201395-6020</t>
  </si>
  <si>
    <t>Металочерепиця ГРАДО 0,45 RAL 7024 Арт.201370-7024</t>
  </si>
  <si>
    <t>Металочерепиця ГРАДО 0,45 RAL 7024m Арт.201386-7024</t>
  </si>
  <si>
    <t>Металочерепиця ГРАДО 0,45 RAL 7024 Арт.201371-7024</t>
  </si>
  <si>
    <t>Металочерепиця ГРАДО 0,45 RAL 7024m Арт.201387-7024</t>
  </si>
  <si>
    <t>Металочерепиця ГРАДО 0,45 RAL 7024 Арт.201372-7024</t>
  </si>
  <si>
    <t>Металочерепиця ГРАДО 0,45 RAL 7024m Арт.201388-7024</t>
  </si>
  <si>
    <t>Металочерепиця ГРАДО 0,45 RAL 7024 Арт.201373-7024</t>
  </si>
  <si>
    <t>Металочерепиця ГРАДО 0,45 RAL 7024m Арт.201389-7024</t>
  </si>
  <si>
    <t>Металочерепиця ГРАДО 0,45 RAL 7024 Арт.201374-7024</t>
  </si>
  <si>
    <t>Металочерепиця ГРАДО 0,45 RAL 7024m Арт.201390-7024</t>
  </si>
  <si>
    <t>Металочерепиця ГРАДО 0,45 RAL 7024 Арт.201375-7024</t>
  </si>
  <si>
    <t>Металочерепиця ГРАДО 0,45 RAL 7024m Арт.201391-7024</t>
  </si>
  <si>
    <t>Металочерепиця ГРАДО 0,45 RAL 7024 Арт.201376-7024</t>
  </si>
  <si>
    <t>Металочерепиця ГРАДО 0,45 RAL 7024m Арт.201392-7024</t>
  </si>
  <si>
    <t>Металочерепиця ГРАДО 0,45 RAL 7024 Арт.201377-7024</t>
  </si>
  <si>
    <t>Металочерепиця ГРАДО 0,45 RAL 7024m Арт.201393-7024</t>
  </si>
  <si>
    <t>Металочерепиця ГРАДО 0,45 RAL 7024 Арт.201378-7024</t>
  </si>
  <si>
    <t>Металочерепиця ГРАДО 0,45 RAL 7024m Арт.201394-7024</t>
  </si>
  <si>
    <t>Металочерепиця ГРАДО 0,45 RAL 7024 Арт.201379-7024</t>
  </si>
  <si>
    <t>Металочерепиця ГРАДО 0,45 RAL 7024m Арт.201395-7024</t>
  </si>
  <si>
    <t>Металочерепиця ГРАДО 0,45 RAL 8017 Арт.201370-8017</t>
  </si>
  <si>
    <t>Металочерепиця ГРАДО 0,45 RAL 8017m Арт.201386-8017</t>
  </si>
  <si>
    <t>Металочерепиця ГРАДО 0,45 RAL 8017 Арт.201371-8017</t>
  </si>
  <si>
    <t>Металочерепиця ГРАДО 0,45 RAL 8017m Арт.201387-8017</t>
  </si>
  <si>
    <t>Металочерепиця ГРАДО 0,45 RAL 8017 Арт.201372-8017</t>
  </si>
  <si>
    <t>Металочерепиця ГРАДО 0,45 RAL 8017m Арт.201388-8017</t>
  </si>
  <si>
    <t>Металочерепиця ГРАДО 0,45 RAL 8017 Арт.201373-8017</t>
  </si>
  <si>
    <t>Металочерепиця ГРАДО 0,45 RAL 8017m Арт.201389-8017</t>
  </si>
  <si>
    <t>Металочерепиця ГРАДО 0,45 RAL 8017 Арт.201374-8017</t>
  </si>
  <si>
    <t>Металочерепиця ГРАДО 0,45 RAL 8017m Арт.201390-8017</t>
  </si>
  <si>
    <t>Металочерепиця ГРАДО 0,45 RAL 8017 Арт.201375-8017</t>
  </si>
  <si>
    <t>Металочерепиця ГРАДО 0,45 RAL 8017m Арт.201391-8017</t>
  </si>
  <si>
    <t>Металочерепиця ГРАДО 0,45 RAL 8017 Арт.201376-8017</t>
  </si>
  <si>
    <t>Металочерепиця ГРАДО 0,45 RAL 8017m Арт.201392-8017</t>
  </si>
  <si>
    <t>Металочерепиця ГРАДО 0,45 RAL 8017 Арт.201377-8017</t>
  </si>
  <si>
    <t>Металочерепиця ГРАДО 0,45 RAL 8017m Арт.201393-8017</t>
  </si>
  <si>
    <t>Металочерепиця ГРАДО 0,45 RAL 8017 Арт.201378-8017</t>
  </si>
  <si>
    <t>Металочерепиця ГРАДО 0,45 RAL 8017m Арт.201394-8017</t>
  </si>
  <si>
    <t>Металочерепиця ГРАДО 0,45 RAL 8017 Арт.201379-8017</t>
  </si>
  <si>
    <t>Металочерепиця ГРАДО 0,45 RAL 8017m Арт.201395-8017</t>
  </si>
  <si>
    <t>Модульна металочерепиця ГРАДО 0,45 RAL 9005 Арт.202226</t>
  </si>
  <si>
    <t>Модульна металочерепиця ГРАДО 0,45 RAL 9005m Арт.202236</t>
  </si>
  <si>
    <t>Модульна металочерепиця ГРАДО 0,45 RAL 9005 Арт.202227</t>
  </si>
  <si>
    <t>Модульна металочерепиця ГРАДО 0,45 RAL 9005m Арт.202237</t>
  </si>
  <si>
    <t>Модульна металочерепиця ГРАДО 0,45 RAL 9005 Арт.202228</t>
  </si>
  <si>
    <t>Модульна металочерепиця ГРАДО 0,45 RAL 9005m Арт.202238</t>
  </si>
  <si>
    <t>Модульна металочерепиця ГРАДО 0,45 RAL 9005 Арт.202229</t>
  </si>
  <si>
    <t>Модульна металочерепиця ГРАДО 0,45 RAL 9005m Арт.202239</t>
  </si>
  <si>
    <t>Модульна металочерепиця ГРАДО 0,45 RAL 9005 Арт.202230</t>
  </si>
  <si>
    <t>Модульна металочерепиця ГРАДО 0,45 RAL 9005m Арт.202240</t>
  </si>
  <si>
    <t>Модульна металочерепиця ГРАДО 0,45 RAL 9005 Арт.202231</t>
  </si>
  <si>
    <t>Модульна металочерепиця ГРАДО 0,45 RAL 9005m Арт.202241</t>
  </si>
  <si>
    <t>Модульна металочерепиця ГРАДО 0,45 RAL 9005 Арт.202232</t>
  </si>
  <si>
    <t>Модульна металочерепиця ГРАДО 0,45 RAL 9005m Арт.202242</t>
  </si>
  <si>
    <t>Модульна металочерепиця ГРАДО 0,45 RAL 9005 Арт.202233</t>
  </si>
  <si>
    <t>Модульна металочерепиця ГРАДО 0,45 RAL 9005m Арт.202243</t>
  </si>
  <si>
    <t>Модульна металочерепиця ГРАДО 0,45 RAL 9005 Арт.202234</t>
  </si>
  <si>
    <t>Модульна металочерепиця ГРАДО 0,45 RAL 9005m Арт.202244</t>
  </si>
  <si>
    <t>Модульна металочерепиця ГРАДО 0,45 RAL 9005 Арт.202235</t>
  </si>
  <si>
    <t>Модульна металочерепиця ГРАДО 0,45 RAL 9005m Арт.202245</t>
  </si>
  <si>
    <t>Модульна металочерепиця ГРАДО 0,45 RAL 1015 Арт.202226-1015</t>
  </si>
  <si>
    <t>202236-1015</t>
  </si>
  <si>
    <t>Модульна металочерепиця ГРАДО 0,45 RAL 1015m Арт.202236-1015</t>
  </si>
  <si>
    <t>Модульна металочерепиця ГРАДО 0,45 RAL 1015 Арт.202227-1015</t>
  </si>
  <si>
    <t>202237-1015</t>
  </si>
  <si>
    <t>Модульна металочерепиця ГРАДО 0,45 RAL 1015m Арт.202237-1015</t>
  </si>
  <si>
    <t>Модульна металочерепиця ГРАДО 0,45 RAL 1015 Арт.202228-1015</t>
  </si>
  <si>
    <t>202238-1015</t>
  </si>
  <si>
    <t>Модульна металочерепиця ГРАДО 0,45 RAL 1015m Арт.202238-1015</t>
  </si>
  <si>
    <t>Модульна металочерепиця ГРАДО 0,45 RAL 1015 Арт.202229-1015</t>
  </si>
  <si>
    <t>202239-1015</t>
  </si>
  <si>
    <t>Модульна металочерепиця ГРАДО 0,45 RAL 1015m Арт.202239-1015</t>
  </si>
  <si>
    <t>Модульна металочерепиця ГРАДО 0,45 RAL 1015 Арт.202230-1015</t>
  </si>
  <si>
    <t>202240-1015</t>
  </si>
  <si>
    <t>Модульна металочерепиця ГРАДО 0,45 RAL 1015m Арт.202240-1015</t>
  </si>
  <si>
    <t>Модульна металочерепиця ГРАДО 0,45 RAL 1015 Арт.202231-1015</t>
  </si>
  <si>
    <t>202241-1015</t>
  </si>
  <si>
    <t>Модульна металочерепиця ГРАДО 0,45 RAL 1015m Арт.202241-1015</t>
  </si>
  <si>
    <t>Модульна металочерепиця ГРАДО 0,45 RAL 1015 Арт.202232-1015</t>
  </si>
  <si>
    <t>202242-1015</t>
  </si>
  <si>
    <t>Модульна металочерепиця ГРАДО 0,45 RAL 1015m Арт.202242-1015</t>
  </si>
  <si>
    <t>Модульна металочерепиця ГРАДО 0,45 RAL 1015 Арт.202233-1015</t>
  </si>
  <si>
    <t>202243-1015</t>
  </si>
  <si>
    <t>Модульна металочерепиця ГРАДО 0,45 RAL 1015m Арт.202243-1015</t>
  </si>
  <si>
    <t>Модульна металочерепиця ГРАДО 0,45 RAL 1015 Арт.202234-1015</t>
  </si>
  <si>
    <t>202244-1015</t>
  </si>
  <si>
    <t>Модульна металочерепиця ГРАДО 0,45 RAL 1015m Арт.202244-1015</t>
  </si>
  <si>
    <t>Модульна металочерепиця ГРАДО 0,45 RAL 1015 Арт.202235-1015</t>
  </si>
  <si>
    <t>202245-1015</t>
  </si>
  <si>
    <t>Модульна металочерепиця ГРАДО 0,45 RAL 1015m Арт.202245-1015</t>
  </si>
  <si>
    <t>202226-6020</t>
  </si>
  <si>
    <t>Модульна металочерепиця ГРАДО 0,45 RAL 6020 Арт.202226-6020</t>
  </si>
  <si>
    <t>Модульна металочерепиця ГРАДО 0,45 RAL 6020m Арт.202236-6020</t>
  </si>
  <si>
    <t>202227-6020</t>
  </si>
  <si>
    <t>Модульна металочерепиця ГРАДО 0,45 RAL 6020 Арт.202227-6020</t>
  </si>
  <si>
    <t>Модульна металочерепиця ГРАДО 0,45 RAL 6020m Арт.202237-6020</t>
  </si>
  <si>
    <t>202228-6020</t>
  </si>
  <si>
    <t>Модульна металочерепиця ГРАДО 0,45 RAL 6020 Арт.202228-6020</t>
  </si>
  <si>
    <t>Модульна металочерепиця ГРАДО 0,45 RAL 6020m Арт.202238-6020</t>
  </si>
  <si>
    <t>202229-6020</t>
  </si>
  <si>
    <t>Модульна металочерепиця ГРАДО 0,45 RAL 6020 Арт.202229-6020</t>
  </si>
  <si>
    <t>Модульна металочерепиця ГРАДО 0,45 RAL 6020m Арт.202239-6020</t>
  </si>
  <si>
    <t>202230-6020</t>
  </si>
  <si>
    <t>Модульна металочерепиця ГРАДО 0,45 RAL 6020 Арт.202230-6020</t>
  </si>
  <si>
    <t>Модульна металочерепиця ГРАДО 0,45 RAL 6020m Арт.202240-6020</t>
  </si>
  <si>
    <t>202231-6020</t>
  </si>
  <si>
    <t>Модульна металочерепиця ГРАДО 0,45 RAL 6020 Арт.202231-6020</t>
  </si>
  <si>
    <t>Модульна металочерепиця ГРАДО 0,45 RAL 6020m Арт.202241-6020</t>
  </si>
  <si>
    <t>202232-6020</t>
  </si>
  <si>
    <t>Модульна металочерепиця ГРАДО 0,45 RAL 6020 Арт.202232-6020</t>
  </si>
  <si>
    <t>Модульна металочерепиця ГРАДО 0,45 RAL 6020m Арт.202242-6020</t>
  </si>
  <si>
    <t>202233-6020</t>
  </si>
  <si>
    <t>Модульна металочерепиця ГРАДО 0,45 RAL 6020 Арт.202233-6020</t>
  </si>
  <si>
    <t>Модульна металочерепиця ГРАДО 0,45 RAL 6020m Арт.202243-6020</t>
  </si>
  <si>
    <t>202234-6020</t>
  </si>
  <si>
    <t>Модульна металочерепиця ГРАДО 0,45 RAL 6020 Арт.202234-6020</t>
  </si>
  <si>
    <t>Модульна металочерепиця ГРАДО 0,45 RAL 6020m Арт.202244-6020</t>
  </si>
  <si>
    <t>202235-6020</t>
  </si>
  <si>
    <t>Модульна металочерепиця ГРАДО 0,45 RAL 6020 Арт.202235-6020</t>
  </si>
  <si>
    <t>Модульна металочерепиця ГРАДО 0,45 RAL 6020m Арт.202245-6020</t>
  </si>
  <si>
    <t>Модульна металочерепиця ГРАДО 0,45 RAL 7024 Арт.202226-7024</t>
  </si>
  <si>
    <t>Модульна металочерепиця ГРАДО 0,45 RAL 7024m Арт.202236-7024</t>
  </si>
  <si>
    <t>Модульна металочерепиця ГРАДО 0,45 RAL 7024 Арт.202227-7024</t>
  </si>
  <si>
    <t>Модульна металочерепиця ГРАДО 0,45 RAL 7024m Арт.202237-7024</t>
  </si>
  <si>
    <t>Модульна металочерепиця ГРАДО 0,45 RAL 7024 Арт.202228-7024</t>
  </si>
  <si>
    <t>Модульна металочерепиця ГРАДО 0,45 RAL 7024m Арт.202238-7024</t>
  </si>
  <si>
    <t>Модульна металочерепиця ГРАДО 0,45 RAL 7024 Арт.202229-7024</t>
  </si>
  <si>
    <t>Модульна металочерепиця ГРАДО 0,45 RAL 7024m Арт.202239-7024</t>
  </si>
  <si>
    <t>Модульна металочерепиця ГРАДО 0,45 RAL 7024 Арт.202230-7024</t>
  </si>
  <si>
    <t>Модульна металочерепиця ГРАДО 0,45 RAL 7024m Арт.202240-7024</t>
  </si>
  <si>
    <t>Модульна металочерепиця ГРАДО 0,45 RAL 7024 Арт.202231-7024</t>
  </si>
  <si>
    <t>Модульна металочерепиця ГРАДО 0,45 RAL 7024m Арт.202241-7024</t>
  </si>
  <si>
    <t>Модульна металочерепиця ГРАДО 0,45 RAL 7024 Арт.202232-7024</t>
  </si>
  <si>
    <t>Модульна металочерепиця ГРАДО 0,45 RAL 7024m Арт.202242-7024</t>
  </si>
  <si>
    <t>Модульна металочерепиця ГРАДО 0,45 RAL 7024 Арт.202233-7024</t>
  </si>
  <si>
    <t>Модульна металочерепиця ГРАДО 0,45 RAL 7024m Арт.202243-7024</t>
  </si>
  <si>
    <t>Модульна металочерепиця ГРАДО 0,45 RAL 7024 Арт.202234-7024</t>
  </si>
  <si>
    <t>Модульна металочерепиця ГРАДО 0,45 RAL 7024m Арт.202244-7024</t>
  </si>
  <si>
    <t>Модульна металочерепиця ГРАДО 0,45 RAL 7024 Арт.202235-7024</t>
  </si>
  <si>
    <t>Модульна металочерепиця ГРАДО 0,45 RAL 7024m Арт.202245-7024</t>
  </si>
  <si>
    <t>Модульна металочерепиця ГРАДО 0,45 RAL 8017 Арт.202226-8017</t>
  </si>
  <si>
    <t>Модульна металочерепиця ГРАДО 0,45 RAL 8017m Арт.202236-8017</t>
  </si>
  <si>
    <t>Модульна металочерепиця ГРАДО 0,45 RAL 8017 Арт.202227-8017</t>
  </si>
  <si>
    <t>Модульна металочерепиця ГРАДО 0,45 RAL 8017m Арт.202237-8017</t>
  </si>
  <si>
    <t>Модульна металочерепиця ГРАДО 0,45 RAL 8017 Арт.202228-8017</t>
  </si>
  <si>
    <t>Модульна металочерепиця ГРАДО 0,45 RAL 8017m Арт.202238-8017</t>
  </si>
  <si>
    <t>Модульна металочерепиця ГРАДО 0,45 RAL 8017 Арт.202229-8017</t>
  </si>
  <si>
    <t>Модульна металочерепиця ГРАДО 0,45 RAL 8017m Арт.202239-8017</t>
  </si>
  <si>
    <t>Модульна металочерепиця ГРАДО 0,45 RAL 8017 Арт.202230-8017</t>
  </si>
  <si>
    <t>Модульна металочерепиця ГРАДО 0,45 RAL 8017m Арт.202240-8017</t>
  </si>
  <si>
    <t>Модульна металочерепиця ГРАДО 0,45 RAL 8017 Арт.202231-8017</t>
  </si>
  <si>
    <t>Модульна металочерепиця ГРАДО 0,45 RAL 8017m Арт.202241-8017</t>
  </si>
  <si>
    <t>Модульна металочерепиця ГРАДО 0,45 RAL 8017 Арт.202232-8017</t>
  </si>
  <si>
    <t>Модульна металочерепиця ГРАДО 0,45 RAL 8017m Арт.202242-8017</t>
  </si>
  <si>
    <t>Модульна металочерепиця ГРАДО 0,45 RAL 8017 Арт.202233-8017</t>
  </si>
  <si>
    <t>Модульна металочерепиця ГРАДО 0,45 RAL 8017m Арт.202243-8017</t>
  </si>
  <si>
    <t>Модульна металочерепиця ГРАДО 0,45 RAL 8017 Арт.202234-8017</t>
  </si>
  <si>
    <t>Модульна металочерепиця ГРАДО 0,45 RAL 8017m Арт.202244-8017</t>
  </si>
  <si>
    <t>Модульна металочерепиця ГРАДО 0,45 RAL 8017 Арт.202235-8017</t>
  </si>
  <si>
    <t>Модульна металочерепиця ГРАДО 0,45 RAL 8017m Арт.202245-8017</t>
  </si>
  <si>
    <t>Планка  0,45  Арт.213289</t>
  </si>
  <si>
    <t>Планка  0,45  Арт.213298</t>
  </si>
  <si>
    <t>Спецпрофіль Гнуття 0,45  Арт.213290</t>
  </si>
  <si>
    <t>Спецпрофіль Гнуття 0,45  Арт.213299</t>
  </si>
  <si>
    <t>Спецпрофіль PTS 0,45  Арт.213291</t>
  </si>
  <si>
    <t>Спецпрофіль PTS 0,45  Арт.213300</t>
  </si>
  <si>
    <t>П-подібна планка ПДО-10 0,45  Арт.213292</t>
  </si>
  <si>
    <t>П-подібна планка ПДО-10 0,45  Арт.213301</t>
  </si>
  <si>
    <t>П-подібна планка ПДО-15 0,45  Арт.213293</t>
  </si>
  <si>
    <t>П-подібна планка ПДО-15 0,45  Арт.213302</t>
  </si>
  <si>
    <t>П-подібна планка ПДО-18 0,45  Арт.213294</t>
  </si>
  <si>
    <t>П-подібна планка ПДО-18 0,45  Арт.213303</t>
  </si>
  <si>
    <t>Металевий штахетник гнуття 0,45  Арт.213296</t>
  </si>
  <si>
    <t>Металевий штахетник гнуття 0,45  Арт.213305</t>
  </si>
  <si>
    <t>Снігоріз  0,45  Арт.213297</t>
  </si>
  <si>
    <t>Снігоріз  0,45  Арт.213306</t>
  </si>
  <si>
    <t>Сайдинг Зруб 0,45  Арт.203165</t>
  </si>
  <si>
    <t>Сайдинг Зруб 0,45  Арт.203172</t>
  </si>
  <si>
    <t>Сайдинг Корабельна дошка 0,45  Арт.203166</t>
  </si>
  <si>
    <t>Сайдинг Корабельна дошка 0,45  Арт.203173</t>
  </si>
  <si>
    <t>Сайдинг Дошка 0,45  Арт.203167</t>
  </si>
  <si>
    <t>Сайдинг Дошка 0,45  Арт.203174</t>
  </si>
  <si>
    <t>Сайдинг Дошка з м/р 0,45  Арт.203168</t>
  </si>
  <si>
    <t>Сайдинг Дошка з м/р 0,45  Арт.203175</t>
  </si>
  <si>
    <t>Сайдинг Дошка безшовна 0,45  Арт.203169</t>
  </si>
  <si>
    <t>Сайдинг Дошка безшовна 0,45  Арт.203176</t>
  </si>
  <si>
    <t>Софіт без перфорації 0,45  Арт.203170</t>
  </si>
  <si>
    <t>Софіт без перфорації 0,45  Арт.203177</t>
  </si>
  <si>
    <t>Софіт з перфорацією 0,45  Арт.203171</t>
  </si>
  <si>
    <t>Софіт з перфорацією 0,45  Арт.203178</t>
  </si>
  <si>
    <t>Гладкий лист  0,45  Арт.200306</t>
  </si>
  <si>
    <t>Гладкий лист  0,45  Арт.200315</t>
  </si>
  <si>
    <t>206001-3005</t>
  </si>
  <si>
    <t>Cтандартні касети Класік 0,521x0,312  Арт.206001-3005</t>
  </si>
  <si>
    <t>206002-3005</t>
  </si>
  <si>
    <t>Cтандартні касети Класік 0,521x0,521  Арт.206002-3005</t>
  </si>
  <si>
    <t>206003-3005</t>
  </si>
  <si>
    <t>Cтандартні касети Класік 0,521x0,750  Арт.206003-3005</t>
  </si>
  <si>
    <t>206004-3005</t>
  </si>
  <si>
    <t>Cтандартні касети Класік 0,521x1,000  Арт.206004-3005</t>
  </si>
  <si>
    <t>206005-3005</t>
  </si>
  <si>
    <t>Cтандартні касети Класік 0,521x1,250  Арт.206005-3005</t>
  </si>
  <si>
    <t>206001-6002</t>
  </si>
  <si>
    <t>Cтандартні касети Класік 0,521x0,312  Арт.206001-6002</t>
  </si>
  <si>
    <t>206002-6002</t>
  </si>
  <si>
    <t>Cтандартні касети Класік 0,521x0,521  Арт.206002-6002</t>
  </si>
  <si>
    <t>206003-6002</t>
  </si>
  <si>
    <t>Cтандартні касети Класік 0,521x0,750  Арт.206003-6002</t>
  </si>
  <si>
    <t>206004-6002</t>
  </si>
  <si>
    <t>Cтандартні касети Класік 0,521x1,000  Арт.206004-6002</t>
  </si>
  <si>
    <t>206005-6002</t>
  </si>
  <si>
    <t>Cтандартні касети Класік 0,521x1,250  Арт.206005-6002</t>
  </si>
  <si>
    <t>206001-7024</t>
  </si>
  <si>
    <t>Cтандартні касети Класік 0,521x0,312  Арт.206001-7024</t>
  </si>
  <si>
    <t>206002-7024</t>
  </si>
  <si>
    <t>Cтандартні касети Класік 0,521x0,521  Арт.206002-7024</t>
  </si>
  <si>
    <t>206003-7024</t>
  </si>
  <si>
    <t>Cтандартні касети Класік 0,521x0,750  Арт.206003-7024</t>
  </si>
  <si>
    <t>206004-7024</t>
  </si>
  <si>
    <t>Cтандартні касети Класік 0,521x1,000  Арт.206004-7024</t>
  </si>
  <si>
    <t>206005-7024</t>
  </si>
  <si>
    <t>Cтандартні касети Класік 0,521x1,250  Арт.206005-7024</t>
  </si>
  <si>
    <t>206001-8017</t>
  </si>
  <si>
    <t>Cтандартні касети Класік 0,521x0,312  Арт.206001-8017</t>
  </si>
  <si>
    <t>206002-8017</t>
  </si>
  <si>
    <t>Cтандартні касети Класік 0,521x0,521  Арт.206002-8017</t>
  </si>
  <si>
    <t>206003-8017</t>
  </si>
  <si>
    <t>Cтандартні касети Класік 0,521x0,750  Арт.206003-8017</t>
  </si>
  <si>
    <t>206004-8017</t>
  </si>
  <si>
    <t>Cтандартні касети Класік 0,521x1,000  Арт.206004-8017</t>
  </si>
  <si>
    <t>206005-8017</t>
  </si>
  <si>
    <t>Cтандартні касети Класік 0,521x1,250  Арт.206005-8017</t>
  </si>
  <si>
    <t>206001-8019</t>
  </si>
  <si>
    <t>Cтандартні касети Класік 0,521x0,312  Арт.206001-8019</t>
  </si>
  <si>
    <t>206002-8019</t>
  </si>
  <si>
    <t>Cтандартні касети Класік 0,521x0,521  Арт.206002-8019</t>
  </si>
  <si>
    <t>206003-8019</t>
  </si>
  <si>
    <t>Cтандартні касети Класік 0,521x0,750  Арт.206003-8019</t>
  </si>
  <si>
    <t>206004-8019</t>
  </si>
  <si>
    <t>Cтандартні касети Класік 0,521x1,000  Арт.206004-8019</t>
  </si>
  <si>
    <t>206005-8019</t>
  </si>
  <si>
    <t>Cтандартні касети Класік 0,521x1,250  Арт.206005-8019</t>
  </si>
  <si>
    <t>Металочерепиця VENECJA 350 D-Matt 7024-графіт (275 грам цинка/м кв) Арт.210001</t>
  </si>
  <si>
    <t>Модулі Venecja: це металочерепиця, яка забезпечує миттєвий і без помилковий монтаж, економію на підрізування, благородний вид покрівлі.
Модульна металочерепиця Venecja одиничний ексклюзивний матеріал. Всі хвилі мають особою форму на вершинах, що приховує стики між панелями і надає покрівлі естетичний вигляд і схожість з керамічної черепицею.</t>
  </si>
  <si>
    <t>Металочерепиця VENECJA 350 D-Matt 9005-черний (275 грам цинка/м кв) Арт.210002</t>
  </si>
  <si>
    <t>Металочерепиця VENECJA 350 D-Matt 8017-коричневий (275 грам цинка/м кв)  Арт.210003</t>
  </si>
  <si>
    <t>Металочерепиця VENECJA 350 D-Matt (275 грам цинка/м кв)  Арт.210004</t>
  </si>
  <si>
    <t>Металочерепиця VENECJA 350 X-MATT (Prelaq 455, 015, 384, 742, 757) (275 грам цинка/м кв) під замовлення Арт.210005</t>
  </si>
  <si>
    <t>Жалюзійний паркан Соренто Арт.218001</t>
  </si>
  <si>
    <t>Соренто - один із видів преміальних вентильованих парканів компанії ТермаСтіл. 
Соренто відрізняється від інших парканів своїм виглядом, проміжком між ламенями, та спеціальною конструкцією, завдяки якій ззовні та всередені по різному. Дякуючи цьому, ззовні паркан виглядає як незвичний паркан, з невеликими отвірами через які нічого не видно. Всередені ж ситуація інша, він виглядає, як огорожа що проглядується, що надає особливу атмосферу на ділянці. 
Соренто відрізняється від Портофіно шириною ляменів та відстанню між ними. Що впливає на кількість ляменів, відповідно на зовнішній вигляд.</t>
  </si>
  <si>
    <t>Жалюзійний паркан Соренто Арт.218002</t>
  </si>
  <si>
    <t>Жалюзійний паркан Соренто Арт.218003</t>
  </si>
  <si>
    <t>Жалюзійний паркан Соренто Арт.218004</t>
  </si>
  <si>
    <t>Жалюзійний паркан Соренто Арт.218005</t>
  </si>
  <si>
    <t>Жалюзійний паркан Соренто Арт.218006</t>
  </si>
  <si>
    <t>Жалюзійний паркан Соренто Арт.218007</t>
  </si>
  <si>
    <t>Жалюзійний паркан Соренто Арт.218008</t>
  </si>
  <si>
    <t>Жалюзійний паркан Соренто Арт.218009</t>
  </si>
  <si>
    <t>Жалюзійний паркан Портофіно Арт.218010</t>
  </si>
  <si>
    <t>Портофіно - один із видів преміальних вентильованих парканів компанії ТермаСтіл. 
Портофіно відрізняється від інших парканів своїм виглядом, проміжком між ламенями, та спеціальною конструкцією, завдяки якій ззовні та всередені по різному. Дякуючи цьому, ззовні паркан виглядає як незвичний паркан, з невеликими отвірами через які нічого не видно. Всередені ж ситуація інша, він виглядає, як огорожа що проглядується, що надає особливу атмосферу на ділянці.</t>
  </si>
  <si>
    <t>Жалюзійний паркан Портофіно Арт.218073</t>
  </si>
  <si>
    <t>Жалюзійний паркан Портофіно Арт.218011</t>
  </si>
  <si>
    <t>Жалюзійний паркан Портофіно Арт.218012</t>
  </si>
  <si>
    <t>Жалюзійний паркан Портофіно Арт.218013</t>
  </si>
  <si>
    <t>Жалюзійний паркан Портофіно Арт.218014</t>
  </si>
  <si>
    <t>Жалюзійний паркан Портофіно Арт.218015</t>
  </si>
  <si>
    <t>Жалюзійний паркан Портофіно Арт.218016</t>
  </si>
  <si>
    <t>Жалюзійний паркан Портофіно Арт.218017</t>
  </si>
  <si>
    <t>Жалюзійний паркан Портофіно Арт.218018</t>
  </si>
  <si>
    <t>Вентильований паркан Ріміні Арт.218019</t>
  </si>
  <si>
    <t>Ріміні - один із видів преміальних вентильованих парканів компанії ТермаСтіл. 
Ріміні - для сміливих та рішучих. Цей вид паркану характеризується відкритими отворами по всьому периметру огорожі. Ззовні виглядає це як популярний паркан в Америці, в основному на Ранчо. Огорожа характеризується як один з найбільш цікавих, та в той же момент звичних для нашого регіону паркану. Він завжди зверне на себе увагу, особливо якщо виконаний в цікавому кольорі, або ж принті. Відстань між планками, тобто і отвори в заборі можуть регулюватись залежно від Ваших побажань.</t>
  </si>
  <si>
    <t>Вентильований паркан Ріміні Арт.218074</t>
  </si>
  <si>
    <t>Вентильований паркан Ріміні Арт.218020</t>
  </si>
  <si>
    <t>Вентильований паркан Ріміні Арт.218021</t>
  </si>
  <si>
    <t>Вентильований паркан Ріміні Арт.218022</t>
  </si>
  <si>
    <t>Вентильований паркан Ріміні Арт.218023</t>
  </si>
  <si>
    <t>Вентильований паркан Ріміні Арт.218024</t>
  </si>
  <si>
    <t>Вентильований паркан Ріміні Арт.218025</t>
  </si>
  <si>
    <t>Вентильований паркан Ріміні Арт.218026</t>
  </si>
  <si>
    <t>Вентильований паркан Ріміні Арт.218027</t>
  </si>
  <si>
    <t>Батьківський артикул</t>
  </si>
  <si>
    <t>Наявність</t>
  </si>
  <si>
    <t>Відображати</t>
  </si>
  <si>
    <t>Валюта</t>
  </si>
  <si>
    <t>Категорія</t>
  </si>
  <si>
    <t>Фото</t>
  </si>
  <si>
    <t>Фото 2</t>
  </si>
  <si>
    <t>Фото 3</t>
  </si>
  <si>
    <t>Фото 4</t>
  </si>
  <si>
    <t>Самовивіз</t>
  </si>
  <si>
    <t>Виробник</t>
  </si>
  <si>
    <t>Назва</t>
  </si>
  <si>
    <t>Назва з артикулом</t>
  </si>
  <si>
    <t>Опис</t>
  </si>
  <si>
    <t>Залишок (За замовчуванням)</t>
  </si>
  <si>
    <t>Нова ціна за ВПР</t>
  </si>
  <si>
    <t>Ціна</t>
  </si>
  <si>
    <t>Одиниця виміру (повністю)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</si>
</sst>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9" x14ac:knownFonts="1">
    <font>
      <sz val="11"/>
      <color theme="1"/>
      <name val="Calibri"/>
      <family val="2"/>
      <scheme val="minor"/>
    </font>
    <font>
      <sz val="11"/>
      <color theme="1"/>
      <name val="Calibri"/>
      <family val="2"/>
      <charset val="204"/>
      <scheme val="minor"/>
    </font>
    <font>
      <b/>
      <sz val="11"/>
      <color theme="1"/>
      <name val="Calibri"/>
      <family val="2"/>
      <charset val="204"/>
      <scheme val="minor"/>
    </font>
    <font>
      <u/>
      <sz val="11"/>
      <color theme="10"/>
      <name val="Calibri"/>
      <family val="2"/>
      <scheme val="minor"/>
    </font>
    <font>
      <sz val="9"/>
      <name val="Calibri"/>
      <family val="2"/>
      <charset val="204"/>
      <scheme val="minor"/>
    </font>
    <font>
      <u/>
      <sz val="10"/>
      <color rgb="FF1155CC"/>
      <name val="Arial"/>
      <family val="2"/>
      <charset val="204"/>
    </font>
    <font>
      <sz val="11"/>
      <color rgb="FF000000"/>
      <name val="Times New Roman"/>
      <family val="1"/>
      <charset val="204"/>
    </font>
    <font>
      <sz val="11"/>
      <color rgb="FF333333"/>
      <name val="Arial"/>
      <family val="2"/>
      <charset val="204"/>
    </font>
    <font>
      <sz val="11"/>
      <name val="Calibri"/>
      <family val="2"/>
      <charset val="204"/>
      <scheme val="minor"/>
    </font>
  </fonts>
  <fills count="6">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rgb="FF83C937"/>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26">
    <xf numFmtId="0" fontId="0" fillId="0" borderId="0" xfId="0"/>
    <xf numFmtId="164" fontId="2" fillId="0" borderId="0" xfId="0" applyNumberFormat="1" applyFont="1"/>
    <xf numFmtId="0" fontId="2" fillId="0" borderId="0" xfId="0" applyFont="1"/>
    <xf numFmtId="164" fontId="0" fillId="0" borderId="0" xfId="0" applyNumberFormat="1"/>
    <xf numFmtId="1" fontId="0" fillId="0" borderId="0" xfId="0" applyNumberFormat="1"/>
    <xf numFmtId="0" fontId="3" fillId="0" borderId="0" xfId="1" applyAlignment="1"/>
    <xf numFmtId="2" fontId="0" fillId="0" borderId="0" xfId="0" applyNumberFormat="1"/>
    <xf numFmtId="0" fontId="0" fillId="2" borderId="0" xfId="0" applyFill="1"/>
    <xf numFmtId="0" fontId="1" fillId="0" borderId="0" xfId="0" applyFont="1"/>
    <xf numFmtId="0" fontId="4" fillId="3" borderId="1" xfId="0" applyFont="1" applyFill="1" applyBorder="1" applyAlignment="1">
      <alignment horizontal="center" vertical="center"/>
    </xf>
    <xf numFmtId="0" fontId="5" fillId="0" borderId="0" xfId="0" applyFont="1"/>
    <xf numFmtId="0" fontId="3" fillId="0" borderId="0" xfId="1" applyFill="1" applyAlignment="1"/>
    <xf numFmtId="0" fontId="3" fillId="0" borderId="0" xfId="1" applyFill="1" applyBorder="1" applyAlignment="1"/>
    <xf numFmtId="1" fontId="0" fillId="4" borderId="0" xfId="0" applyNumberFormat="1" applyFill="1"/>
    <xf numFmtId="1" fontId="0" fillId="2" borderId="0" xfId="0" applyNumberFormat="1" applyFill="1"/>
    <xf numFmtId="0" fontId="6" fillId="0" borderId="0" xfId="0" applyFont="1"/>
    <xf numFmtId="0" fontId="7" fillId="0" borderId="0" xfId="0" applyFont="1"/>
    <xf numFmtId="0" fontId="8" fillId="3" borderId="0" xfId="0" applyFont="1" applyFill="1" applyAlignment="1">
      <alignment horizontal="left" vertical="center"/>
    </xf>
    <xf numFmtId="0" fontId="0" fillId="5" borderId="0" xfId="0" applyFill="1"/>
    <xf numFmtId="0" fontId="3" fillId="5" borderId="0" xfId="1" applyFill="1" applyAlignment="1"/>
    <xf numFmtId="2" fontId="0" fillId="5" borderId="0" xfId="0" applyNumberFormat="1" applyFill="1"/>
    <xf numFmtId="1" fontId="0" fillId="5" borderId="0" xfId="0" applyNumberFormat="1" applyFill="1"/>
    <xf numFmtId="0" fontId="3" fillId="0" borderId="0" xfId="1"/>
    <xf numFmtId="0" fontId="4" fillId="3" borderId="0" xfId="0" applyFont="1" applyFill="1" applyAlignment="1">
      <alignment horizontal="center" vertical="center"/>
    </xf>
    <xf numFmtId="2" fontId="0" fillId="0" borderId="0" xfId="0" applyNumberFormat="1" applyAlignment="1">
      <alignment wrapText="1"/>
    </xf>
    <xf numFmtId="0" fontId="0" fillId="0" borderId="0" xfId="0" applyAlignment="1">
      <alignment wrapText="1"/>
    </xf>
  </cellXfs>
  <cellStyles count="2">
    <cellStyle name="Гиперссылка" xfId="1" builtinId="8"/>
    <cellStyle name="Обычный" xfId="0" builtinId="0"/>
  </cellStyles>
  <dxfs count="28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thermasteel.ua/img/products/roof/profnastil/k-18/schema.png" TargetMode="External"/><Relationship Id="rId4233" Type="http://schemas.openxmlformats.org/officeDocument/2006/relationships/hyperlink" Target="http://thermasteel.ua/img/products/roof/metal_tile/grado_mod/400/40/schema.jpg" TargetMode="External"/><Relationship Id="rId8854" Type="http://schemas.openxmlformats.org/officeDocument/2006/relationships/hyperlink" Target="http://thermasteel.ua/img/products/roof/metal_tile/grado_mod/400/25/schema.jpg" TargetMode="External"/><Relationship Id="rId7456" Type="http://schemas.openxmlformats.org/officeDocument/2006/relationships/hyperlink" Target="http://thermasteel.ua/img/products/roof/metal_tile/grado_mod/400/35/1.jpg" TargetMode="External"/><Relationship Id="rId8507" Type="http://schemas.openxmlformats.org/officeDocument/2006/relationships/hyperlink" Target="http://thermasteel.ua/img/products/roof/metal_tile/grado_mod/400/30/schema.jpg" TargetMode="External"/><Relationship Id="rId6058" Type="http://schemas.openxmlformats.org/officeDocument/2006/relationships/hyperlink" Target="http://thermasteel.ua/img/products/roof/metal_tile/grado_mod/400/40/schema.jpg" TargetMode="External"/><Relationship Id="rId7109" Type="http://schemas.openxmlformats.org/officeDocument/2006/relationships/hyperlink" Target="http://thermasteel.ua/img/products/roof/metal_tile/grado_mod/400/35/schema.jpg" TargetMode="External"/><Relationship Id="rId987" Type="http://schemas.openxmlformats.org/officeDocument/2006/relationships/hyperlink" Target="https://thermasteel.ua/img/products/profil/l/reinforced/1.jpg" TargetMode="External"/><Relationship Id="rId2668" Type="http://schemas.openxmlformats.org/officeDocument/2006/relationships/hyperlink" Target="https://thermasteel.ua/img/products/roof/profnastil/k-35/schema.png" TargetMode="External"/><Relationship Id="rId3719" Type="http://schemas.openxmlformats.org/officeDocument/2006/relationships/hyperlink" Target="https://thermasteel.ua/img/products/roof/profnastil/k-18/schema.png" TargetMode="External"/><Relationship Id="rId4090" Type="http://schemas.openxmlformats.org/officeDocument/2006/relationships/hyperlink" Target="http://thermasteel.ua/img/products/roof/metal_tile/grado_mod/400/20/1.jpg" TargetMode="External"/><Relationship Id="rId5141" Type="http://schemas.openxmlformats.org/officeDocument/2006/relationships/hyperlink" Target="http://thermasteel.ua/img/products/roof/metal_tile/grado_mod/350/35/schema.jpg" TargetMode="External"/><Relationship Id="rId9762" Type="http://schemas.openxmlformats.org/officeDocument/2006/relationships/hyperlink" Target="http://thermasteel.ua/img/products/fasad/cassette/classic/1.jpg" TargetMode="External"/><Relationship Id="rId1751" Type="http://schemas.openxmlformats.org/officeDocument/2006/relationships/hyperlink" Target="https://thermasteel.ua/img/products/roof/accessories/metal_tile/zp1/1.jpg" TargetMode="External"/><Relationship Id="rId2802" Type="http://schemas.openxmlformats.org/officeDocument/2006/relationships/hyperlink" Target="https://thermasteel.ua/img/products/roof/profnastil/c-10/1.png" TargetMode="External"/><Relationship Id="rId8364" Type="http://schemas.openxmlformats.org/officeDocument/2006/relationships/hyperlink" Target="https://thermasteel.ua/img/products/roof/metal_tile/grado_mod/350/20/1.jpg" TargetMode="External"/><Relationship Id="rId9415" Type="http://schemas.openxmlformats.org/officeDocument/2006/relationships/hyperlink" Target="https://thermasteel.ua/img/products/roof/profnastil/c-18-new/schema.png" TargetMode="External"/><Relationship Id="rId1404" Type="http://schemas.openxmlformats.org/officeDocument/2006/relationships/hyperlink" Target="https://thermasteel.ua/img/products/profil/u/1.jpg" TargetMode="External"/><Relationship Id="rId8017" Type="http://schemas.openxmlformats.org/officeDocument/2006/relationships/hyperlink" Target="http://thermasteel.ua/img/products/roof/metal_tile/grado_mod/350/30/1.jpg" TargetMode="External"/><Relationship Id="rId3576" Type="http://schemas.openxmlformats.org/officeDocument/2006/relationships/hyperlink" Target="https://thermasteel.ua/img/products/roof/profnastil/c-18/1.png" TargetMode="External"/><Relationship Id="rId4627" Type="http://schemas.openxmlformats.org/officeDocument/2006/relationships/hyperlink" Target="http://thermasteel.ua/img/products/roof/metal_tile/grado_mod/400/25/schema.jpg" TargetMode="External"/><Relationship Id="rId4974" Type="http://schemas.openxmlformats.org/officeDocument/2006/relationships/hyperlink" Target="https://thermasteel.ua/img/products/roof/metal_tile/verona/schema.jpg" TargetMode="External"/><Relationship Id="rId497" Type="http://schemas.openxmlformats.org/officeDocument/2006/relationships/hyperlink" Target="http://thermasteel.ua/img/products/roof/metal_tile/grado_mod/400/25/schema.jpg" TargetMode="External"/><Relationship Id="rId2178" Type="http://schemas.openxmlformats.org/officeDocument/2006/relationships/hyperlink" Target="https://thermasteel.ua/img/products/roof/profnastil/c-18/1.png" TargetMode="External"/><Relationship Id="rId3229" Type="http://schemas.openxmlformats.org/officeDocument/2006/relationships/hyperlink" Target="https://thermasteel.ua/img/products/roof/profnastil/k-18/1.png" TargetMode="External"/><Relationship Id="rId7100" Type="http://schemas.openxmlformats.org/officeDocument/2006/relationships/hyperlink" Target="http://thermasteel.ua/img/products/roof/metal_tile/grado_mod/400/35/1.jpg" TargetMode="External"/><Relationship Id="rId6799" Type="http://schemas.openxmlformats.org/officeDocument/2006/relationships/hyperlink" Target="http://thermasteel.ua/img/products/roof/metal_tile/grado_mod/350/35/1.jpg" TargetMode="External"/><Relationship Id="rId3710" Type="http://schemas.openxmlformats.org/officeDocument/2006/relationships/hyperlink" Target="https://thermasteel.ua/img/products/roof/profnastil/c-18-new/schema.png" TargetMode="External"/><Relationship Id="rId9272" Type="http://schemas.openxmlformats.org/officeDocument/2006/relationships/hyperlink" Target="http://thermasteel.ua/img/products/roof/metal_tile/grado_mod/400/35/1.jpg" TargetMode="External"/><Relationship Id="rId631" Type="http://schemas.openxmlformats.org/officeDocument/2006/relationships/hyperlink" Target="http://thermasteel.ua/img/products/fasad/siding/block/1.jpg" TargetMode="External"/><Relationship Id="rId1261" Type="http://schemas.openxmlformats.org/officeDocument/2006/relationships/hyperlink" Target="https://thermasteel.ua/img/products/profil/c/1.jpg" TargetMode="External"/><Relationship Id="rId2312" Type="http://schemas.openxmlformats.org/officeDocument/2006/relationships/hyperlink" Target="https://thermasteel.ua/img/products/roof/profnastil/h-57/schema.png" TargetMode="External"/><Relationship Id="rId5882" Type="http://schemas.openxmlformats.org/officeDocument/2006/relationships/hyperlink" Target="http://thermasteel.ua/img/products/roof/metal_tile/grado_mod/350/40/1.jpg" TargetMode="External"/><Relationship Id="rId6933" Type="http://schemas.openxmlformats.org/officeDocument/2006/relationships/hyperlink" Target="http://thermasteel.ua/img/products/roof/metal_tile/grado_mod/350/30/1.jpg" TargetMode="External"/><Relationship Id="rId4484" Type="http://schemas.openxmlformats.org/officeDocument/2006/relationships/hyperlink" Target="http://thermasteel.ua/img/products/roof/metal_tile/grado_mod/400/25/1.jpg" TargetMode="External"/><Relationship Id="rId5535" Type="http://schemas.openxmlformats.org/officeDocument/2006/relationships/hyperlink" Target="http://thermasteel.ua/img/products/roof/metal_tile/grado_mod/350/40/schema.jpg" TargetMode="External"/><Relationship Id="rId3086" Type="http://schemas.openxmlformats.org/officeDocument/2006/relationships/hyperlink" Target="https://thermasteel.ua/img/products/roof/profnastil/k-18/1.png" TargetMode="External"/><Relationship Id="rId4137" Type="http://schemas.openxmlformats.org/officeDocument/2006/relationships/hyperlink" Target="http://thermasteel.ua/img/products/roof/metal_tile/grado_mod/400/25/schema.jpg" TargetMode="External"/><Relationship Id="rId8758" Type="http://schemas.openxmlformats.org/officeDocument/2006/relationships/hyperlink" Target="http://thermasteel.ua/img/products/roof/metal_tile/grado_mod/350/30/schema.jpg" TargetMode="External"/><Relationship Id="rId141" Type="http://schemas.openxmlformats.org/officeDocument/2006/relationships/hyperlink" Target="https://thermasteel.ua/img/products/roof/profnastil/h-57/1.png" TargetMode="External"/><Relationship Id="rId3220" Type="http://schemas.openxmlformats.org/officeDocument/2006/relationships/hyperlink" Target="https://thermasteel.ua/img/products/roof/profnastil/k-18/1.png" TargetMode="External"/><Relationship Id="rId6790" Type="http://schemas.openxmlformats.org/officeDocument/2006/relationships/hyperlink" Target="https://thermasteel.ua/img/products/roof/metal_tile/verona/schema.jpg" TargetMode="External"/><Relationship Id="rId7841" Type="http://schemas.openxmlformats.org/officeDocument/2006/relationships/hyperlink" Target="http://thermasteel.ua/img/products/roof/metal_tile/grado_mod/400/35/schema.jpg" TargetMode="External"/><Relationship Id="rId7" Type="http://schemas.openxmlformats.org/officeDocument/2006/relationships/hyperlink" Target="https://thermasteel.ua/img/products/roof/profnastil/c-18/1.png" TargetMode="External"/><Relationship Id="rId5392" Type="http://schemas.openxmlformats.org/officeDocument/2006/relationships/hyperlink" Target="https://thermasteel.ua/img/products/roof/metal_tile/verona/schema.jpg" TargetMode="External"/><Relationship Id="rId6443" Type="http://schemas.openxmlformats.org/officeDocument/2006/relationships/hyperlink" Target="http://thermasteel.ua/img/products/roof/metal_tile/grado_mod/400/25/schema.jpg" TargetMode="External"/><Relationship Id="rId5045" Type="http://schemas.openxmlformats.org/officeDocument/2006/relationships/hyperlink" Target="https://thermasteel.ua/img/products/roof/metal_tile/verona/1.jpg" TargetMode="External"/><Relationship Id="rId9666" Type="http://schemas.openxmlformats.org/officeDocument/2006/relationships/hyperlink" Target="https://thermasteel.ua/img/products/roof/accessories/metal_tile/pdo10/1.jpg" TargetMode="External"/><Relationship Id="rId1655" Type="http://schemas.openxmlformats.org/officeDocument/2006/relationships/hyperlink" Target="https://thermasteel.ua/img/products/profil/u/cheama.jpg" TargetMode="External"/><Relationship Id="rId2706" Type="http://schemas.openxmlformats.org/officeDocument/2006/relationships/hyperlink" Target="https://thermasteel.ua/img/products/roof/profnastil/h-44/1.png" TargetMode="External"/><Relationship Id="rId8268" Type="http://schemas.openxmlformats.org/officeDocument/2006/relationships/hyperlink" Target="https://thermasteel.ua/img/products/roof/metal_tile/verona/1.jpg" TargetMode="External"/><Relationship Id="rId9319" Type="http://schemas.openxmlformats.org/officeDocument/2006/relationships/hyperlink" Target="http://thermasteel.ua/img/products/roof/metal_tile/grado_mod/400/40/schema.jpg" TargetMode="External"/><Relationship Id="rId1308" Type="http://schemas.openxmlformats.org/officeDocument/2006/relationships/hyperlink" Target="https://thermasteel.ua/img/products/profil/c/1.jpg" TargetMode="External"/><Relationship Id="rId4878" Type="http://schemas.openxmlformats.org/officeDocument/2006/relationships/hyperlink" Target="http://thermasteel.ua/img/products/roof/metal_tile/grado_mod/400/30/1.jpg" TargetMode="External"/><Relationship Id="rId5929" Type="http://schemas.openxmlformats.org/officeDocument/2006/relationships/hyperlink" Target="http://thermasteel.ua/img/products/roof/metal_tile/grado_mod/400/20/schema.jpg" TargetMode="External"/><Relationship Id="rId14" Type="http://schemas.openxmlformats.org/officeDocument/2006/relationships/hyperlink" Target="https://thermasteel.ua/img/products/roof/profnastil/c-18/1.png" TargetMode="External"/><Relationship Id="rId7004" Type="http://schemas.openxmlformats.org/officeDocument/2006/relationships/hyperlink" Target="http://thermasteel.ua/img/products/roof/metal_tile/grado_mod/400/20/1.jpg" TargetMode="External"/><Relationship Id="rId7351" Type="http://schemas.openxmlformats.org/officeDocument/2006/relationships/hyperlink" Target="http://thermasteel.ua/img/products/roof/metal_tile/grado_mod/350/40/schema.jpg" TargetMode="External"/><Relationship Id="rId8402" Type="http://schemas.openxmlformats.org/officeDocument/2006/relationships/hyperlink" Target="http://thermasteel.ua/img/products/roof/metal_tile/grado_mod/350/30/schema.jpg" TargetMode="External"/><Relationship Id="rId3961" Type="http://schemas.openxmlformats.org/officeDocument/2006/relationships/hyperlink" Target="https://thermasteel.ua/img/products/roof/metal_tile/verona/schema.jpg" TargetMode="External"/><Relationship Id="rId882" Type="http://schemas.openxmlformats.org/officeDocument/2006/relationships/hyperlink" Target="https://thermasteel.ua/img/products/fasad/panel/elegant/1.jpg" TargetMode="External"/><Relationship Id="rId2563" Type="http://schemas.openxmlformats.org/officeDocument/2006/relationships/hyperlink" Target="https://thermasteel.ua/img/products/roof/profnastil/c-10/1.png" TargetMode="External"/><Relationship Id="rId3614" Type="http://schemas.openxmlformats.org/officeDocument/2006/relationships/hyperlink" Target="https://thermasteel.ua/img/products/roof/profnastil/k-18/schema.png" TargetMode="External"/><Relationship Id="rId9176" Type="http://schemas.openxmlformats.org/officeDocument/2006/relationships/hyperlink" Target="http://thermasteel.ua/img/products/roof/metal_tile/grado_mod/400/20/1.jpg" TargetMode="External"/><Relationship Id="rId535" Type="http://schemas.openxmlformats.org/officeDocument/2006/relationships/hyperlink" Target="http://thermasteel.ua/img/products/roof/metal_tile/grado_mod/400/30/schema.jpg" TargetMode="External"/><Relationship Id="rId1165" Type="http://schemas.openxmlformats.org/officeDocument/2006/relationships/hyperlink" Target="https://thermasteel.ua/img/products/roof/falc/microriber/schema.jpg" TargetMode="External"/><Relationship Id="rId2216" Type="http://schemas.openxmlformats.org/officeDocument/2006/relationships/hyperlink" Target="https://thermasteel.ua/img/products/roof/profnastil/k-35/1.png" TargetMode="External"/><Relationship Id="rId5786" Type="http://schemas.openxmlformats.org/officeDocument/2006/relationships/hyperlink" Target="https://thermasteel.ua/img/products/roof/metal_tile/verona/schema.jpg" TargetMode="External"/><Relationship Id="rId6837" Type="http://schemas.openxmlformats.org/officeDocument/2006/relationships/hyperlink" Target="https://thermasteel.ua/img/products/roof/metal_tile/verona/1.jpg" TargetMode="External"/><Relationship Id="rId4388" Type="http://schemas.openxmlformats.org/officeDocument/2006/relationships/hyperlink" Target="http://thermasteel.ua/img/products/roof/metal_tile/grado_mod/350/30/1.jpg" TargetMode="External"/><Relationship Id="rId5439" Type="http://schemas.openxmlformats.org/officeDocument/2006/relationships/hyperlink" Target="https://thermasteel.ua/img/products/roof/metal_tile/verona/1.jpg" TargetMode="External"/><Relationship Id="rId9310" Type="http://schemas.openxmlformats.org/officeDocument/2006/relationships/hyperlink" Target="http://thermasteel.ua/img/products/roof/metal_tile/grado_mod/400/40/1.jpg" TargetMode="External"/><Relationship Id="rId5920" Type="http://schemas.openxmlformats.org/officeDocument/2006/relationships/hyperlink" Target="http://thermasteel.ua/img/products/roof/metal_tile/grado_mod/400/20/schema.jpg" TargetMode="External"/><Relationship Id="rId3471" Type="http://schemas.openxmlformats.org/officeDocument/2006/relationships/hyperlink" Target="https://thermasteel.ua/img/products/roof/profnastil/k-18/1.png" TargetMode="External"/><Relationship Id="rId4522" Type="http://schemas.openxmlformats.org/officeDocument/2006/relationships/hyperlink" Target="http://thermasteel.ua/img/products/roof/metal_tile/grado_mod/400/30/1.jpg" TargetMode="External"/><Relationship Id="rId392" Type="http://schemas.openxmlformats.org/officeDocument/2006/relationships/hyperlink" Target="http://thermasteel.ua/img/products/roof/metal_tile/grado_mod/350/30/schema.jpg" TargetMode="External"/><Relationship Id="rId2073" Type="http://schemas.openxmlformats.org/officeDocument/2006/relationships/hyperlink" Target="https://thermasteel.ua/img/products/Fence/6.jpg" TargetMode="External"/><Relationship Id="rId3124" Type="http://schemas.openxmlformats.org/officeDocument/2006/relationships/hyperlink" Target="https://thermasteel.ua/img/products/roof/profnastil/c-18/1.png" TargetMode="External"/><Relationship Id="rId6694" Type="http://schemas.openxmlformats.org/officeDocument/2006/relationships/hyperlink" Target="http://thermasteel.ua/img/products/roof/metal_tile/grado_mod/400/30/1.jpg" TargetMode="External"/><Relationship Id="rId7745" Type="http://schemas.openxmlformats.org/officeDocument/2006/relationships/hyperlink" Target="http://thermasteel.ua/img/products/roof/metal_tile/grado_mod/400/20/schema.jpg" TargetMode="External"/><Relationship Id="rId5296" Type="http://schemas.openxmlformats.org/officeDocument/2006/relationships/hyperlink" Target="http://thermasteel.ua/img/products/roof/metal_tile/grado_mod/400/35/schema.jpg" TargetMode="External"/><Relationship Id="rId6347" Type="http://schemas.openxmlformats.org/officeDocument/2006/relationships/hyperlink" Target="http://thermasteel.ua/img/products/roof/metal_tile/grado_mod/400/30/schema.jpg" TargetMode="External"/><Relationship Id="rId2957" Type="http://schemas.openxmlformats.org/officeDocument/2006/relationships/hyperlink" Target="https://thermasteel.ua/img/products/roof/profnastil/k-18/1.png" TargetMode="External"/><Relationship Id="rId929" Type="http://schemas.openxmlformats.org/officeDocument/2006/relationships/hyperlink" Target="https://thermasteel.ua/img/products/fasad/panel/street/chema.jpg" TargetMode="External"/><Relationship Id="rId1559" Type="http://schemas.openxmlformats.org/officeDocument/2006/relationships/hyperlink" Target="https://thermasteel.ua/img/products/profil/u/cheama.jpg" TargetMode="External"/><Relationship Id="rId4032" Type="http://schemas.openxmlformats.org/officeDocument/2006/relationships/hyperlink" Target="http://thermasteel.ua/img/products/roof/metal_tile/grado_mod/350/30/1.jpg" TargetMode="External"/><Relationship Id="rId5430" Type="http://schemas.openxmlformats.org/officeDocument/2006/relationships/hyperlink" Target="https://thermasteel.ua/img/products/roof/metal_tile/verona/1.jpg" TargetMode="External"/><Relationship Id="rId8653" Type="http://schemas.openxmlformats.org/officeDocument/2006/relationships/hyperlink" Target="https://thermasteel.ua/img/products/roof/metal_tile/verona/1.jpg" TargetMode="External"/><Relationship Id="rId9704" Type="http://schemas.openxmlformats.org/officeDocument/2006/relationships/hyperlink" Target="https://thermasteel.ua/img/products/fasad/siding/board_seamless/2.jpg" TargetMode="External"/><Relationship Id="rId7255" Type="http://schemas.openxmlformats.org/officeDocument/2006/relationships/hyperlink" Target="https://thermasteel.ua/img/products/roof/metal_tile/verona/1.jpg" TargetMode="External"/><Relationship Id="rId8306" Type="http://schemas.openxmlformats.org/officeDocument/2006/relationships/hyperlink" Target="https://thermasteel.ua/img/products/roof/metal_tile/verona/1.jpg" TargetMode="External"/><Relationship Id="rId3865" Type="http://schemas.openxmlformats.org/officeDocument/2006/relationships/hyperlink" Target="https://thermasteel.ua/img/products/roof/profnastil/k-18/1.png" TargetMode="External"/><Relationship Id="rId4916" Type="http://schemas.openxmlformats.org/officeDocument/2006/relationships/hyperlink" Target="http://thermasteel.ua/img/products/roof/metal_tile/grado_mod/400/35/1.jpg" TargetMode="External"/><Relationship Id="rId786" Type="http://schemas.openxmlformats.org/officeDocument/2006/relationships/hyperlink" Target="http://thermasteel.ua/img/products/fasad/siding/sofit/bez_perf/schema.png" TargetMode="External"/><Relationship Id="rId2467" Type="http://schemas.openxmlformats.org/officeDocument/2006/relationships/hyperlink" Target="https://thermasteel.ua/img/products/roof/profnastil/k-35/1.png" TargetMode="External"/><Relationship Id="rId3518" Type="http://schemas.openxmlformats.org/officeDocument/2006/relationships/hyperlink" Target="https://thermasteel.ua/img/products/roof/profnastil/c-18-new/schema.png" TargetMode="External"/><Relationship Id="rId439" Type="http://schemas.openxmlformats.org/officeDocument/2006/relationships/hyperlink" Target="http://thermasteel.ua/img/products/roof/metal_tile/grado_mod/350/40/schema.jpg" TargetMode="External"/><Relationship Id="rId1069" Type="http://schemas.openxmlformats.org/officeDocument/2006/relationships/hyperlink" Target="https://thermasteel.ua/img/products/roof/profnastil/c-15/schema.jpg" TargetMode="External"/><Relationship Id="rId8163" Type="http://schemas.openxmlformats.org/officeDocument/2006/relationships/hyperlink" Target="http://thermasteel.ua/img/products/roof/metal_tile/grado_mod/400/30/schema.jpg" TargetMode="External"/><Relationship Id="rId9214" Type="http://schemas.openxmlformats.org/officeDocument/2006/relationships/hyperlink" Target="http://thermasteel.ua/img/products/roof/metal_tile/grado_mod/400/25/1.jpg" TargetMode="External"/><Relationship Id="rId9561" Type="http://schemas.openxmlformats.org/officeDocument/2006/relationships/hyperlink" Target="http://thermasteel.ua/img/products/roof/metal_tile/grado_mod/400/30/schema.jpg" TargetMode="External"/><Relationship Id="rId920" Type="http://schemas.openxmlformats.org/officeDocument/2006/relationships/hyperlink" Target="https://thermasteel.ua/img/products/fasad/panel/street/1.jpg" TargetMode="External"/><Relationship Id="rId1550" Type="http://schemas.openxmlformats.org/officeDocument/2006/relationships/hyperlink" Target="https://thermasteel.ua/img/products/profil/u/1.jpg" TargetMode="External"/><Relationship Id="rId2601" Type="http://schemas.openxmlformats.org/officeDocument/2006/relationships/hyperlink" Target="https://thermasteel.ua/img/products/roof/profnastil/c-15/1.jpg" TargetMode="External"/><Relationship Id="rId1203" Type="http://schemas.openxmlformats.org/officeDocument/2006/relationships/hyperlink" Target="https://thermasteel.ua/img/products/roof/falc/without/schema.jpg" TargetMode="External"/><Relationship Id="rId4773" Type="http://schemas.openxmlformats.org/officeDocument/2006/relationships/hyperlink" Target="http://thermasteel.ua/img/products/roof/metal_tile/grado_mod/350/30/schema.jpg" TargetMode="External"/><Relationship Id="rId5824" Type="http://schemas.openxmlformats.org/officeDocument/2006/relationships/hyperlink" Target="http://thermasteel.ua/img/products/roof/metal_tile/grado_mod/350/20/schema.jpg" TargetMode="External"/><Relationship Id="rId3375" Type="http://schemas.openxmlformats.org/officeDocument/2006/relationships/hyperlink" Target="https://thermasteel.ua/img/products/roof/profnastil/k-18/schema.png" TargetMode="External"/><Relationship Id="rId4426" Type="http://schemas.openxmlformats.org/officeDocument/2006/relationships/hyperlink" Target="http://thermasteel.ua/img/products/roof/metal_tile/grado_mod/350/40/1.jpg" TargetMode="External"/><Relationship Id="rId7996" Type="http://schemas.openxmlformats.org/officeDocument/2006/relationships/hyperlink" Target="https://thermasteel.ua/img/products/roof/metal_tile/verona/schema.jpg" TargetMode="External"/><Relationship Id="rId296" Type="http://schemas.openxmlformats.org/officeDocument/2006/relationships/hyperlink" Target="https://thermasteel.ua/img/products/roof/metal_tile/verona/schema.jpg" TargetMode="External"/><Relationship Id="rId3028" Type="http://schemas.openxmlformats.org/officeDocument/2006/relationships/hyperlink" Target="https://thermasteel.ua/img/products/roof/profnastil/k-18/1.png" TargetMode="External"/><Relationship Id="rId6598" Type="http://schemas.openxmlformats.org/officeDocument/2006/relationships/hyperlink" Target="http://thermasteel.ua/img/products/roof/metal_tile/grado_mod/350/40/1.jpg" TargetMode="External"/><Relationship Id="rId7649" Type="http://schemas.openxmlformats.org/officeDocument/2006/relationships/hyperlink" Target="http://thermasteel.ua/img/products/roof/metal_tile/grado_mod/350/30/schema.jpg" TargetMode="External"/><Relationship Id="rId9071" Type="http://schemas.openxmlformats.org/officeDocument/2006/relationships/hyperlink" Target="https://thermasteel.ua/img/products/roof/metal_tile/verona/1.jpg" TargetMode="External"/><Relationship Id="rId430" Type="http://schemas.openxmlformats.org/officeDocument/2006/relationships/hyperlink" Target="http://thermasteel.ua/img/products/roof/metal_tile/grado_mod/350/40/schema.jpg" TargetMode="External"/><Relationship Id="rId1060" Type="http://schemas.openxmlformats.org/officeDocument/2006/relationships/hyperlink" Target="https://thermasteel.ua/img/products/roof/profnastil/c-15/1.jpg" TargetMode="External"/><Relationship Id="rId2111" Type="http://schemas.openxmlformats.org/officeDocument/2006/relationships/hyperlink" Target="http://thermasteel.ua/img/products/roof/metal_tile/grado_mod/350/20/schema.jpg" TargetMode="External"/><Relationship Id="rId5681" Type="http://schemas.openxmlformats.org/officeDocument/2006/relationships/hyperlink" Target="http://thermasteel.ua/img/products/roof/metal_tile/grado_mod/400/40/1.jpg" TargetMode="External"/><Relationship Id="rId6732" Type="http://schemas.openxmlformats.org/officeDocument/2006/relationships/hyperlink" Target="http://thermasteel.ua/img/products/roof/metal_tile/grado_mod/400/35/1.jpg" TargetMode="External"/><Relationship Id="rId4283" Type="http://schemas.openxmlformats.org/officeDocument/2006/relationships/hyperlink" Target="https://thermasteel.ua/img/products/roof/metal_tile/verona/1.jpg" TargetMode="External"/><Relationship Id="rId5334" Type="http://schemas.openxmlformats.org/officeDocument/2006/relationships/hyperlink" Target="https://thermasteel.ua/img/products/roof/metal_tile/verona/1.jpg" TargetMode="External"/><Relationship Id="rId1944" Type="http://schemas.openxmlformats.org/officeDocument/2006/relationships/hyperlink" Target="https://thermasteel.ua/img/products/roof/accessories/metal_tile/pdo14/schema.jpg" TargetMode="External"/><Relationship Id="rId8557" Type="http://schemas.openxmlformats.org/officeDocument/2006/relationships/hyperlink" Target="http://thermasteel.ua/img/products/roof/metal_tile/grado_mod/400/35/schema.jpg" TargetMode="External"/><Relationship Id="rId9608" Type="http://schemas.openxmlformats.org/officeDocument/2006/relationships/hyperlink" Target="http://thermasteel.ua/img/products/roof/metal_tile/grado_mod/400/40/1.jpg" TargetMode="External"/><Relationship Id="rId7159" Type="http://schemas.openxmlformats.org/officeDocument/2006/relationships/hyperlink" Target="http://thermasteel.ua/img/products/roof/metal_tile/grado_mod/350/25/schema.jpg" TargetMode="External"/><Relationship Id="rId3769" Type="http://schemas.openxmlformats.org/officeDocument/2006/relationships/hyperlink" Target="https://thermasteel.ua/img/products/roof/profnastil/c-18/1.png" TargetMode="External"/><Relationship Id="rId5191" Type="http://schemas.openxmlformats.org/officeDocument/2006/relationships/hyperlink" Target="http://thermasteel.ua/img/products/roof/metal_tile/grado_mod/400/20/schema.jpg" TargetMode="External"/><Relationship Id="rId6242" Type="http://schemas.openxmlformats.org/officeDocument/2006/relationships/hyperlink" Target="http://thermasteel.ua/img/products/roof/metal_tile/grado_mod/350/40/1.jpg" TargetMode="External"/><Relationship Id="rId7640" Type="http://schemas.openxmlformats.org/officeDocument/2006/relationships/hyperlink" Target="http://thermasteel.ua/img/products/roof/metal_tile/grado_mod/350/20/1.jpg" TargetMode="External"/><Relationship Id="rId2852" Type="http://schemas.openxmlformats.org/officeDocument/2006/relationships/hyperlink" Target="https://thermasteel.ua/img/products/roof/profnastil/c-15/schema.jpg" TargetMode="External"/><Relationship Id="rId3903" Type="http://schemas.openxmlformats.org/officeDocument/2006/relationships/hyperlink" Target="https://thermasteel.ua/img/products/roof/profnastil/c-18-new/schema.png" TargetMode="External"/><Relationship Id="rId9465" Type="http://schemas.openxmlformats.org/officeDocument/2006/relationships/hyperlink" Target="http://thermasteel.ua/img/products/roof/metal_tile/grado_mod/350/35/schema.jpg" TargetMode="External"/><Relationship Id="rId824" Type="http://schemas.openxmlformats.org/officeDocument/2006/relationships/hyperlink" Target="https://thermasteel.ua/img/products/fasad/panel/leberty_seamless/1.jpg" TargetMode="External"/><Relationship Id="rId1454" Type="http://schemas.openxmlformats.org/officeDocument/2006/relationships/hyperlink" Target="https://thermasteel.ua/img/products/profil/u/1.jpg" TargetMode="External"/><Relationship Id="rId2505" Type="http://schemas.openxmlformats.org/officeDocument/2006/relationships/hyperlink" Target="https://thermasteel.ua/img/products/roof/profnastil/h-44/schema.png" TargetMode="External"/><Relationship Id="rId8067" Type="http://schemas.openxmlformats.org/officeDocument/2006/relationships/hyperlink" Target="http://thermasteel.ua/img/products/roof/metal_tile/grado_mod/350/40/schema.jpg" TargetMode="External"/><Relationship Id="rId9118" Type="http://schemas.openxmlformats.org/officeDocument/2006/relationships/hyperlink" Target="http://thermasteel.ua/img/products/roof/metal_tile/grado_mod/350/30/schema.jpg" TargetMode="External"/><Relationship Id="rId1107" Type="http://schemas.openxmlformats.org/officeDocument/2006/relationships/hyperlink" Target="https://thermasteel.ua/img/products/fasad/romb/2.jpg" TargetMode="External"/><Relationship Id="rId4677" Type="http://schemas.openxmlformats.org/officeDocument/2006/relationships/hyperlink" Target="https://thermasteel.ua/img/products/roof/metal_tile/verona/1.jpg" TargetMode="External"/><Relationship Id="rId5728" Type="http://schemas.openxmlformats.org/officeDocument/2006/relationships/hyperlink" Target="https://thermasteel.ua/img/products/roof/metal_tile/verona/1.jpg" TargetMode="External"/><Relationship Id="rId3279" Type="http://schemas.openxmlformats.org/officeDocument/2006/relationships/hyperlink" Target="https://thermasteel.ua/img/products/roof/profnastil/k-18/1.png" TargetMode="External"/><Relationship Id="rId7150" Type="http://schemas.openxmlformats.org/officeDocument/2006/relationships/hyperlink" Target="https://thermasteel.ua/img/products/roof/metal_tile/verona/1.jpg" TargetMode="External"/><Relationship Id="rId8201" Type="http://schemas.openxmlformats.org/officeDocument/2006/relationships/hyperlink" Target="http://thermasteel.ua/img/products/roof/metal_tile/grado_mod/400/35/schema.jpg" TargetMode="External"/><Relationship Id="rId3760" Type="http://schemas.openxmlformats.org/officeDocument/2006/relationships/hyperlink" Target="https://thermasteel.ua/img/products/roof/profnastil/c-18/1.png" TargetMode="External"/><Relationship Id="rId4811" Type="http://schemas.openxmlformats.org/officeDocument/2006/relationships/hyperlink" Target="http://thermasteel.ua/img/products/roof/metal_tile/grado_mod/400/20/1.jpg" TargetMode="External"/><Relationship Id="rId681" Type="http://schemas.openxmlformats.org/officeDocument/2006/relationships/hyperlink" Target="http://thermasteel.ua/img/products/fasad/siding/board/schema.png" TargetMode="External"/><Relationship Id="rId2362" Type="http://schemas.openxmlformats.org/officeDocument/2006/relationships/hyperlink" Target="https://thermasteel.ua/img/products/roof/profnastil/c-15/1.jpg" TargetMode="External"/><Relationship Id="rId3413" Type="http://schemas.openxmlformats.org/officeDocument/2006/relationships/hyperlink" Target="https://thermasteel.ua/img/products/roof/profnastil/k-18/1.png" TargetMode="External"/><Relationship Id="rId6983" Type="http://schemas.openxmlformats.org/officeDocument/2006/relationships/hyperlink" Target="http://thermasteel.ua/img/products/roof/metal_tile/grado_mod/350/40/schema.jpg" TargetMode="External"/><Relationship Id="rId334" Type="http://schemas.openxmlformats.org/officeDocument/2006/relationships/hyperlink" Target="https://thermasteel.ua/img/products/roof/metal_tile/verona/1.jpg" TargetMode="External"/><Relationship Id="rId2015" Type="http://schemas.openxmlformats.org/officeDocument/2006/relationships/hyperlink" Target="https://thermasteel.ua/img/products/roof/accessories/metal_tile/pdo18/schema.jpg" TargetMode="External"/><Relationship Id="rId5585" Type="http://schemas.openxmlformats.org/officeDocument/2006/relationships/hyperlink" Target="http://thermasteel.ua/img/products/roof/metal_tile/grado_mod/400/25/1.jpg" TargetMode="External"/><Relationship Id="rId6636" Type="http://schemas.openxmlformats.org/officeDocument/2006/relationships/hyperlink" Target="http://thermasteel.ua/img/products/roof/metal_tile/grado_mod/400/20/1.jpg" TargetMode="External"/><Relationship Id="rId4187" Type="http://schemas.openxmlformats.org/officeDocument/2006/relationships/hyperlink" Target="http://thermasteel.ua/img/products/roof/metal_tile/grado_mod/400/35/1.jpg" TargetMode="External"/><Relationship Id="rId5238" Type="http://schemas.openxmlformats.org/officeDocument/2006/relationships/hyperlink" Target="http://thermasteel.ua/img/products/roof/metal_tile/grado_mod/400/30/1.jpg" TargetMode="External"/><Relationship Id="rId1848" Type="http://schemas.openxmlformats.org/officeDocument/2006/relationships/hyperlink" Target="https://thermasteel.ua/img/products/roof/accessories/metal_tile/bl1/1.jpg" TargetMode="External"/><Relationship Id="rId3270" Type="http://schemas.openxmlformats.org/officeDocument/2006/relationships/hyperlink" Target="https://thermasteel.ua/img/products/roof/profnastil/k-18/schema.png" TargetMode="External"/><Relationship Id="rId4321" Type="http://schemas.openxmlformats.org/officeDocument/2006/relationships/hyperlink" Target="https://thermasteel.ua/img/products/roof/metal_tile/verona/1.jpg" TargetMode="External"/><Relationship Id="rId191" Type="http://schemas.openxmlformats.org/officeDocument/2006/relationships/hyperlink" Target="https://thermasteel.ua/img/products/roof/profnastil/smooth/1.jpg" TargetMode="External"/><Relationship Id="rId7891" Type="http://schemas.openxmlformats.org/officeDocument/2006/relationships/hyperlink" Target="http://thermasteel.ua/img/products/roof/metal_tile/grado_mod/350/40/schema.jpg" TargetMode="External"/><Relationship Id="rId8942" Type="http://schemas.openxmlformats.org/officeDocument/2006/relationships/hyperlink" Target="http://thermasteel.ua/img/products/roof/metal_tile/grado_mod/400/40/1.jpg" TargetMode="External"/><Relationship Id="rId5095" Type="http://schemas.openxmlformats.org/officeDocument/2006/relationships/hyperlink" Target="https://thermasteel.ua/img/products/roof/metal_tile/grado/350/20/schema.jpg" TargetMode="External"/><Relationship Id="rId6493" Type="http://schemas.openxmlformats.org/officeDocument/2006/relationships/hyperlink" Target="https://thermasteel.ua/img/products/roof/metal_tile/verona/1.jpg" TargetMode="External"/><Relationship Id="rId7544" Type="http://schemas.openxmlformats.org/officeDocument/2006/relationships/hyperlink" Target="https://thermasteel.ua/img/products/roof/metal_tile/verona/1.jpg" TargetMode="External"/><Relationship Id="rId6146" Type="http://schemas.openxmlformats.org/officeDocument/2006/relationships/hyperlink" Target="https://thermasteel.ua/img/products/roof/metal_tile/verona/schema.jpg" TargetMode="External"/><Relationship Id="rId2756" Type="http://schemas.openxmlformats.org/officeDocument/2006/relationships/hyperlink" Target="https://thermasteel.ua/img/products/roof/profnastil/h-57/schema.png" TargetMode="External"/><Relationship Id="rId3807" Type="http://schemas.openxmlformats.org/officeDocument/2006/relationships/hyperlink" Target="https://thermasteel.ua/img/products/roof/profnastil/k-18/schema.png" TargetMode="External"/><Relationship Id="rId9369" Type="http://schemas.openxmlformats.org/officeDocument/2006/relationships/hyperlink" Target="https://thermasteel.ua/img/products/roof/profnastil/c-10/schema.jpg" TargetMode="External"/><Relationship Id="rId728" Type="http://schemas.openxmlformats.org/officeDocument/2006/relationships/hyperlink" Target="http://thermasteel.ua/img/products/fasad/siding/board_seamless_microriber/1.jpg" TargetMode="External"/><Relationship Id="rId1358" Type="http://schemas.openxmlformats.org/officeDocument/2006/relationships/hyperlink" Target="https://thermasteel.ua/img/products/profil/c/1.jpg" TargetMode="External"/><Relationship Id="rId2409" Type="http://schemas.openxmlformats.org/officeDocument/2006/relationships/hyperlink" Target="https://thermasteel.ua/img/products/roof/profnastil/c-18/1.png" TargetMode="External"/><Relationship Id="rId5979" Type="http://schemas.openxmlformats.org/officeDocument/2006/relationships/hyperlink" Target="http://thermasteel.ua/img/products/roof/metal_tile/grado_mod/400/30/1.jpg" TargetMode="External"/><Relationship Id="rId64" Type="http://schemas.openxmlformats.org/officeDocument/2006/relationships/hyperlink" Target="https://thermasteel.ua/img/products/roof/profnastil/k-35/1.png" TargetMode="External"/><Relationship Id="rId8452" Type="http://schemas.openxmlformats.org/officeDocument/2006/relationships/hyperlink" Target="http://thermasteel.ua/img/products/roof/metal_tile/grado_mod/400/20/1.jpg" TargetMode="External"/><Relationship Id="rId9503" Type="http://schemas.openxmlformats.org/officeDocument/2006/relationships/hyperlink" Target="http://thermasteel.ua/img/products/roof/metal_tile/grado_mod/350/30/schema.jpg" TargetMode="External"/><Relationship Id="rId7054" Type="http://schemas.openxmlformats.org/officeDocument/2006/relationships/hyperlink" Target="http://thermasteel.ua/img/products/roof/metal_tile/grado_mod/400/30/1.jpg" TargetMode="External"/><Relationship Id="rId8105" Type="http://schemas.openxmlformats.org/officeDocument/2006/relationships/hyperlink" Target="http://thermasteel.ua/img/products/roof/metal_tile/grado_mod/400/20/schema.jpg" TargetMode="External"/><Relationship Id="rId3664" Type="http://schemas.openxmlformats.org/officeDocument/2006/relationships/hyperlink" Target="https://thermasteel.ua/img/products/roof/profnastil/k-18/1.png" TargetMode="External"/><Relationship Id="rId4715" Type="http://schemas.openxmlformats.org/officeDocument/2006/relationships/hyperlink" Target="https://thermasteel.ua/img/products/roof/metal_tile/verona/1.jpg" TargetMode="External"/><Relationship Id="rId585" Type="http://schemas.openxmlformats.org/officeDocument/2006/relationships/hyperlink" Target="http://thermasteel.ua/img/products/roof/metal_tile/grado_mod/400/40/1.jpg" TargetMode="External"/><Relationship Id="rId2266" Type="http://schemas.openxmlformats.org/officeDocument/2006/relationships/hyperlink" Target="https://thermasteel.ua/img/products/roof/profnastil/h-44/1.png" TargetMode="External"/><Relationship Id="rId3317" Type="http://schemas.openxmlformats.org/officeDocument/2006/relationships/hyperlink" Target="https://thermasteel.ua/img/products/roof/profnastil/c-18/1.png" TargetMode="External"/><Relationship Id="rId6887" Type="http://schemas.openxmlformats.org/officeDocument/2006/relationships/hyperlink" Target="https://thermasteel.ua/img/products/roof/metal_tile/verona/1.jpg" TargetMode="External"/><Relationship Id="rId7938" Type="http://schemas.openxmlformats.org/officeDocument/2006/relationships/hyperlink" Target="https://thermasteel.ua/img/products/roof/metal_tile/verona/1.jpg" TargetMode="External"/><Relationship Id="rId238" Type="http://schemas.openxmlformats.org/officeDocument/2006/relationships/hyperlink" Target="http://thermasteel.ua/img/products/roof/metal_tile/antib/1.png" TargetMode="External"/><Relationship Id="rId5489" Type="http://schemas.openxmlformats.org/officeDocument/2006/relationships/hyperlink" Target="http://thermasteel.ua/img/products/roof/metal_tile/grado_mod/350/30/schema.jpg" TargetMode="External"/><Relationship Id="rId9360" Type="http://schemas.openxmlformats.org/officeDocument/2006/relationships/hyperlink" Target="https://thermasteel.ua/img/products/roof/profnastil/h-44/1.png" TargetMode="External"/><Relationship Id="rId2400" Type="http://schemas.openxmlformats.org/officeDocument/2006/relationships/hyperlink" Target="https://thermasteel.ua/img/products/roof/profnastil/c-15/schema.jpg" TargetMode="External"/><Relationship Id="rId9013" Type="http://schemas.openxmlformats.org/officeDocument/2006/relationships/hyperlink" Target="https://thermasteel.ua/img/products/roof/metal_tile/verona/1.jpg" TargetMode="External"/><Relationship Id="rId1002" Type="http://schemas.openxmlformats.org/officeDocument/2006/relationships/hyperlink" Target="https://thermasteel.ua/img/products/roof/profnastil/c-10/1.png" TargetMode="External"/><Relationship Id="rId5970" Type="http://schemas.openxmlformats.org/officeDocument/2006/relationships/hyperlink" Target="http://thermasteel.ua/img/products/roof/metal_tile/grado_mod/400/30/1.jpg" TargetMode="External"/><Relationship Id="rId3174" Type="http://schemas.openxmlformats.org/officeDocument/2006/relationships/hyperlink" Target="https://thermasteel.ua/img/products/roof/profnastil/k-18/schema.png" TargetMode="External"/><Relationship Id="rId4572" Type="http://schemas.openxmlformats.org/officeDocument/2006/relationships/hyperlink" Target="http://thermasteel.ua/img/products/roof/metal_tile/grado_mod/400/35/schema.jpg" TargetMode="External"/><Relationship Id="rId5623" Type="http://schemas.openxmlformats.org/officeDocument/2006/relationships/hyperlink" Target="http://thermasteel.ua/img/products/roof/metal_tile/grado_mod/400/30/schema.jpg" TargetMode="External"/><Relationship Id="rId4225" Type="http://schemas.openxmlformats.org/officeDocument/2006/relationships/hyperlink" Target="http://thermasteel.ua/img/products/roof/metal_tile/grado_mod/400/40/1.jpg" TargetMode="External"/><Relationship Id="rId7795" Type="http://schemas.openxmlformats.org/officeDocument/2006/relationships/hyperlink" Target="http://thermasteel.ua/img/products/roof/metal_tile/grado_mod/400/30/1.jpg" TargetMode="External"/><Relationship Id="rId8846" Type="http://schemas.openxmlformats.org/officeDocument/2006/relationships/hyperlink" Target="http://thermasteel.ua/img/products/roof/metal_tile/grado_mod/400/25/1.jpg" TargetMode="External"/><Relationship Id="rId6397" Type="http://schemas.openxmlformats.org/officeDocument/2006/relationships/hyperlink" Target="http://thermasteel.ua/img/products/roof/metal_tile/grado_mod/400/40/1.jpg" TargetMode="External"/><Relationship Id="rId7448" Type="http://schemas.openxmlformats.org/officeDocument/2006/relationships/hyperlink" Target="http://thermasteel.ua/img/products/roof/metal_tile/grado_mod/400/30/schema.jpg" TargetMode="External"/><Relationship Id="rId979" Type="http://schemas.openxmlformats.org/officeDocument/2006/relationships/hyperlink" Target="https://thermasteel.ua/img/products/profil/l/general/1.jpg" TargetMode="External"/><Relationship Id="rId5480" Type="http://schemas.openxmlformats.org/officeDocument/2006/relationships/hyperlink" Target="http://thermasteel.ua/img/products/roof/metal_tile/grado_mod/350/30/1.jpg" TargetMode="External"/><Relationship Id="rId6531" Type="http://schemas.openxmlformats.org/officeDocument/2006/relationships/hyperlink" Target="https://thermasteel.ua/img/products/roof/metal_tile/verona/1.jpg" TargetMode="External"/><Relationship Id="rId4082" Type="http://schemas.openxmlformats.org/officeDocument/2006/relationships/hyperlink" Target="http://thermasteel.ua/img/products/roof/metal_tile/grado_mod/350/40/schema.jpg" TargetMode="External"/><Relationship Id="rId5133" Type="http://schemas.openxmlformats.org/officeDocument/2006/relationships/hyperlink" Target="http://thermasteel.ua/img/products/roof/metal_tile/grado_mod/350/30/schema.jpg" TargetMode="External"/><Relationship Id="rId9754" Type="http://schemas.openxmlformats.org/officeDocument/2006/relationships/hyperlink" Target="http://thermasteel.ua/img/products/fasad/cassette/classic/1.jpg" TargetMode="External"/><Relationship Id="rId1743" Type="http://schemas.openxmlformats.org/officeDocument/2006/relationships/hyperlink" Target="https://thermasteel.ua/img/products/roof/accessories/metal_tile/zp1/1.jpg" TargetMode="External"/><Relationship Id="rId8009" Type="http://schemas.openxmlformats.org/officeDocument/2006/relationships/hyperlink" Target="http://thermasteel.ua/img/products/roof/metal_tile/grado_mod/350/25/1.jpg" TargetMode="External"/><Relationship Id="rId8356" Type="http://schemas.openxmlformats.org/officeDocument/2006/relationships/hyperlink" Target="https://thermasteel.ua/img/products/roof/metal_tile/verona/schema.jpg" TargetMode="External"/><Relationship Id="rId9407" Type="http://schemas.openxmlformats.org/officeDocument/2006/relationships/hyperlink" Target="https://thermasteel.ua/img/products/roof/profnastil/k-18/schema.png" TargetMode="External"/><Relationship Id="rId4966" Type="http://schemas.openxmlformats.org/officeDocument/2006/relationships/hyperlink" Target="http://thermasteel.ua/img/products/roof/metal_tile/grado_mod/400/40/schema.jpg" TargetMode="External"/><Relationship Id="rId3568" Type="http://schemas.openxmlformats.org/officeDocument/2006/relationships/hyperlink" Target="https://thermasteel.ua/img/products/roof/profnastil/c-18/1.png" TargetMode="External"/><Relationship Id="rId4619" Type="http://schemas.openxmlformats.org/officeDocument/2006/relationships/hyperlink" Target="http://thermasteel.ua/img/products/roof/metal_tile/grado_mod/350/30/schema.jpg" TargetMode="External"/><Relationship Id="rId489" Type="http://schemas.openxmlformats.org/officeDocument/2006/relationships/hyperlink" Target="http://thermasteel.ua/img/products/roof/metal_tile/grado_mod/400/25/1.jpg" TargetMode="External"/><Relationship Id="rId6041" Type="http://schemas.openxmlformats.org/officeDocument/2006/relationships/hyperlink" Target="http://thermasteel.ua/img/products/roof/metal_tile/grado_mod/400/40/1.jpg" TargetMode="External"/><Relationship Id="rId9264" Type="http://schemas.openxmlformats.org/officeDocument/2006/relationships/hyperlink" Target="http://thermasteel.ua/img/products/roof/metal_tile/grado_mod/400/35/1.jpg" TargetMode="External"/><Relationship Id="rId970" Type="http://schemas.openxmlformats.org/officeDocument/2006/relationships/hyperlink" Target="http://thermasteel.ua/img/products/fasad/siding/sofit/perf/schema.png" TargetMode="External"/><Relationship Id="rId1253" Type="http://schemas.openxmlformats.org/officeDocument/2006/relationships/hyperlink" Target="https://thermasteel.ua/img/products/profil/c/1.jpg" TargetMode="External"/><Relationship Id="rId2651" Type="http://schemas.openxmlformats.org/officeDocument/2006/relationships/hyperlink" Target="https://thermasteel.ua/img/products/roof/profnastil/c-18-new/schema.png" TargetMode="External"/><Relationship Id="rId3702" Type="http://schemas.openxmlformats.org/officeDocument/2006/relationships/hyperlink" Target="https://thermasteel.ua/img/products/roof/profnastil/c-18/1.png" TargetMode="External"/><Relationship Id="rId623" Type="http://schemas.openxmlformats.org/officeDocument/2006/relationships/hyperlink" Target="http://thermasteel.ua/img/products/fasad/siding/block/1.jpg" TargetMode="External"/><Relationship Id="rId2304" Type="http://schemas.openxmlformats.org/officeDocument/2006/relationships/hyperlink" Target="https://thermasteel.ua/img/products/roof/profnastil/h-57/1.png" TargetMode="External"/><Relationship Id="rId5874" Type="http://schemas.openxmlformats.org/officeDocument/2006/relationships/hyperlink" Target="http://thermasteel.ua/img/products/roof/metal_tile/grado_mod/350/40/1.jpg" TargetMode="External"/><Relationship Id="rId6925" Type="http://schemas.openxmlformats.org/officeDocument/2006/relationships/hyperlink" Target="http://thermasteel.ua/img/products/roof/metal_tile/grado_mod/350/30/1.jpg" TargetMode="External"/><Relationship Id="rId4476" Type="http://schemas.openxmlformats.org/officeDocument/2006/relationships/hyperlink" Target="http://thermasteel.ua/img/products/roof/metal_tile/grado_mod/400/20/schema.jpg" TargetMode="External"/><Relationship Id="rId5527" Type="http://schemas.openxmlformats.org/officeDocument/2006/relationships/hyperlink" Target="http://thermasteel.ua/img/products/roof/metal_tile/grado_mod/350/40/schema.jpg" TargetMode="External"/><Relationship Id="rId3078" Type="http://schemas.openxmlformats.org/officeDocument/2006/relationships/hyperlink" Target="https://thermasteel.ua/img/products/roof/profnastil/k-18/schema.png" TargetMode="External"/><Relationship Id="rId4129" Type="http://schemas.openxmlformats.org/officeDocument/2006/relationships/hyperlink" Target="http://thermasteel.ua/img/products/roof/metal_tile/grado_mod/400/25/1.jpg" TargetMode="External"/><Relationship Id="rId7699" Type="http://schemas.openxmlformats.org/officeDocument/2006/relationships/hyperlink" Target="http://thermasteel.ua/img/products/roof/metal_tile/grado_mod/350/40/1.jpg" TargetMode="External"/><Relationship Id="rId8000" Type="http://schemas.openxmlformats.org/officeDocument/2006/relationships/hyperlink" Target="https://thermasteel.ua/img/products/roof/metal_tile/grado/350/20/schema.jpg" TargetMode="External"/><Relationship Id="rId4610" Type="http://schemas.openxmlformats.org/officeDocument/2006/relationships/hyperlink" Target="https://thermasteel.ua/img/products/roof/metal_tile/verona/1.jpg" TargetMode="External"/><Relationship Id="rId480" Type="http://schemas.openxmlformats.org/officeDocument/2006/relationships/hyperlink" Target="http://thermasteel.ua/img/products/roof/metal_tile/grado_mod/400/25/1.jpg" TargetMode="External"/><Relationship Id="rId2161" Type="http://schemas.openxmlformats.org/officeDocument/2006/relationships/hyperlink" Target="https://thermasteel.ua/img/products/profil/z/1.jpg" TargetMode="External"/><Relationship Id="rId3212" Type="http://schemas.openxmlformats.org/officeDocument/2006/relationships/hyperlink" Target="https://thermasteel.ua/img/products/roof/profnastil/k-18/1.png" TargetMode="External"/><Relationship Id="rId133" Type="http://schemas.openxmlformats.org/officeDocument/2006/relationships/hyperlink" Target="https://thermasteel.ua/img/products/roof/profnastil/h-44/schema.png" TargetMode="External"/><Relationship Id="rId5384" Type="http://schemas.openxmlformats.org/officeDocument/2006/relationships/hyperlink" Target="https://thermasteel.ua/img/products/roof/metal_tile/verona/1.jpg" TargetMode="External"/><Relationship Id="rId6782" Type="http://schemas.openxmlformats.org/officeDocument/2006/relationships/hyperlink" Target="http://thermasteel.ua/img/products/roof/metal_tile/grado_mod/400/40/schema.jpg" TargetMode="External"/><Relationship Id="rId7833" Type="http://schemas.openxmlformats.org/officeDocument/2006/relationships/hyperlink" Target="http://thermasteel.ua/img/products/roof/metal_tile/grado_mod/400/35/schema.jpg" TargetMode="External"/><Relationship Id="rId5037" Type="http://schemas.openxmlformats.org/officeDocument/2006/relationships/hyperlink" Target="https://thermasteel.ua/img/products/roof/metal_tile/verona/1.jpg" TargetMode="External"/><Relationship Id="rId6435" Type="http://schemas.openxmlformats.org/officeDocument/2006/relationships/hyperlink" Target="http://thermasteel.ua/img/products/roof/metal_tile/grado_mod/350/30/schema.jpg" TargetMode="External"/><Relationship Id="rId1994" Type="http://schemas.openxmlformats.org/officeDocument/2006/relationships/hyperlink" Target="https://thermasteel.ua/img/products/roof/accessories/metal_tile/pdo18/schema.jpg" TargetMode="External"/><Relationship Id="rId9658" Type="http://schemas.openxmlformats.org/officeDocument/2006/relationships/hyperlink" Target="https://thermasteel.ua/img/products/roof/accessories/metal_tile/bl1/1.jpg" TargetMode="External"/><Relationship Id="rId1647" Type="http://schemas.openxmlformats.org/officeDocument/2006/relationships/hyperlink" Target="https://thermasteel.ua/img/products/profil/u/cheama.jpg" TargetMode="External"/><Relationship Id="rId4120" Type="http://schemas.openxmlformats.org/officeDocument/2006/relationships/hyperlink" Target="http://thermasteel.ua/img/products/roof/metal_tile/grado_mod/400/25/1.jpg" TargetMode="External"/><Relationship Id="rId7690" Type="http://schemas.openxmlformats.org/officeDocument/2006/relationships/hyperlink" Target="http://thermasteel.ua/img/products/roof/metal_tile/grado_mod/350/40/1.jpg" TargetMode="External"/><Relationship Id="rId8741" Type="http://schemas.openxmlformats.org/officeDocument/2006/relationships/hyperlink" Target="http://thermasteel.ua/img/products/roof/metal_tile/grado_mod/350/30/1.jpg" TargetMode="External"/><Relationship Id="rId6292" Type="http://schemas.openxmlformats.org/officeDocument/2006/relationships/hyperlink" Target="http://thermasteel.ua/img/products/roof/metal_tile/grado_mod/400/20/schema.jpg" TargetMode="External"/><Relationship Id="rId7343" Type="http://schemas.openxmlformats.org/officeDocument/2006/relationships/hyperlink" Target="http://thermasteel.ua/img/products/roof/metal_tile/grado_mod/350/40/schema.jpg" TargetMode="External"/><Relationship Id="rId3953" Type="http://schemas.openxmlformats.org/officeDocument/2006/relationships/hyperlink" Target="https://thermasteel.ua/img/products/roof/metal_tile/verona/1.jpg" TargetMode="External"/><Relationship Id="rId9168" Type="http://schemas.openxmlformats.org/officeDocument/2006/relationships/hyperlink" Target="http://thermasteel.ua/img/products/roof/metal_tile/grado_mod/400/20/1.jpg" TargetMode="External"/><Relationship Id="rId874" Type="http://schemas.openxmlformats.org/officeDocument/2006/relationships/hyperlink" Target="https://thermasteel.ua/img/products/fasad/panel/provence/chema.jpg" TargetMode="External"/><Relationship Id="rId2555" Type="http://schemas.openxmlformats.org/officeDocument/2006/relationships/hyperlink" Target="https://thermasteel.ua/img/products/roof/profnastil/c-10/1.jpg" TargetMode="External"/><Relationship Id="rId3606" Type="http://schemas.openxmlformats.org/officeDocument/2006/relationships/hyperlink" Target="https://thermasteel.ua/img/products/roof/profnastil/k-18/1.png" TargetMode="External"/><Relationship Id="rId527" Type="http://schemas.openxmlformats.org/officeDocument/2006/relationships/hyperlink" Target="http://thermasteel.ua/img/products/roof/metal_tile/grado_mod/400/30/schema.jpg" TargetMode="External"/><Relationship Id="rId1157" Type="http://schemas.openxmlformats.org/officeDocument/2006/relationships/hyperlink" Target="https://thermasteel.ua/img/products/roof/falc/microriber/schema.jpg" TargetMode="External"/><Relationship Id="rId2208" Type="http://schemas.openxmlformats.org/officeDocument/2006/relationships/hyperlink" Target="https://thermasteel.ua/img/products/roof/profnastil/k-35/schema.png" TargetMode="External"/><Relationship Id="rId5778" Type="http://schemas.openxmlformats.org/officeDocument/2006/relationships/hyperlink" Target="https://thermasteel.ua/img/products/roof/metal_tile/verona/schema.jpg" TargetMode="External"/><Relationship Id="rId6829" Type="http://schemas.openxmlformats.org/officeDocument/2006/relationships/hyperlink" Target="https://thermasteel.ua/img/products/roof/metal_tile/verona/1.jpg" TargetMode="External"/><Relationship Id="rId8251" Type="http://schemas.openxmlformats.org/officeDocument/2006/relationships/hyperlink" Target="http://thermasteel.ua/img/products/roof/metal_tile/grado_mod/350/35/1.jpg" TargetMode="External"/><Relationship Id="rId9302" Type="http://schemas.openxmlformats.org/officeDocument/2006/relationships/hyperlink" Target="http://thermasteel.ua/img/products/roof/metal_tile/grado_mod/400/40/1.jpg" TargetMode="External"/><Relationship Id="rId3463" Type="http://schemas.openxmlformats.org/officeDocument/2006/relationships/hyperlink" Target="https://thermasteel.ua/img/products/roof/profnastil/k-18/schema.png" TargetMode="External"/><Relationship Id="rId4861" Type="http://schemas.openxmlformats.org/officeDocument/2006/relationships/hyperlink" Target="http://thermasteel.ua/img/products/roof/metal_tile/grado_mod/400/25/schema.jpg" TargetMode="External"/><Relationship Id="rId5912" Type="http://schemas.openxmlformats.org/officeDocument/2006/relationships/hyperlink" Target="http://thermasteel.ua/img/products/roof/metal_tile/grado_mod/400/20/1.jpg" TargetMode="External"/><Relationship Id="rId384" Type="http://schemas.openxmlformats.org/officeDocument/2006/relationships/hyperlink" Target="http://thermasteel.ua/img/products/roof/metal_tile/grado_mod/350/30/1.jpg" TargetMode="External"/><Relationship Id="rId2065" Type="http://schemas.openxmlformats.org/officeDocument/2006/relationships/hyperlink" Target="https://thermasteel.ua/img/products/Fence/6.jpg" TargetMode="External"/><Relationship Id="rId3116" Type="http://schemas.openxmlformats.org/officeDocument/2006/relationships/hyperlink" Target="https://thermasteel.ua/img/products/roof/profnastil/k-18/schema.png" TargetMode="External"/><Relationship Id="rId4514" Type="http://schemas.openxmlformats.org/officeDocument/2006/relationships/hyperlink" Target="http://thermasteel.ua/img/products/roof/metal_tile/grado_mod/400/30/1.jpg" TargetMode="External"/><Relationship Id="rId6686" Type="http://schemas.openxmlformats.org/officeDocument/2006/relationships/hyperlink" Target="http://thermasteel.ua/img/products/roof/metal_tile/grado_mod/400/25/schema.jpg" TargetMode="External"/><Relationship Id="rId7737" Type="http://schemas.openxmlformats.org/officeDocument/2006/relationships/hyperlink" Target="http://thermasteel.ua/img/products/roof/metal_tile/grado_mod/400/20/schema.jpg" TargetMode="External"/><Relationship Id="rId5288" Type="http://schemas.openxmlformats.org/officeDocument/2006/relationships/hyperlink" Target="http://thermasteel.ua/img/products/roof/metal_tile/grado_mod/400/35/schema.jpg" TargetMode="External"/><Relationship Id="rId6339" Type="http://schemas.openxmlformats.org/officeDocument/2006/relationships/hyperlink" Target="http://thermasteel.ua/img/products/roof/metal_tile/grado_mod/400/30/1.jpg" TargetMode="External"/><Relationship Id="rId1898" Type="http://schemas.openxmlformats.org/officeDocument/2006/relationships/hyperlink" Target="https://thermasteel.ua/img/products/roof/accessories/metal_tile/pdo10/1.jpg" TargetMode="External"/><Relationship Id="rId2949" Type="http://schemas.openxmlformats.org/officeDocument/2006/relationships/hyperlink" Target="https://thermasteel.ua/img/products/roof/profnastil/k-18/1.png" TargetMode="External"/><Relationship Id="rId6820" Type="http://schemas.openxmlformats.org/officeDocument/2006/relationships/hyperlink" Target="https://thermasteel.ua/img/products/roof/metal_tile/verona/1.jpg" TargetMode="External"/><Relationship Id="rId4371" Type="http://schemas.openxmlformats.org/officeDocument/2006/relationships/hyperlink" Target="http://thermasteel.ua/img/products/roof/metal_tile/grado_mod/350/20/schema.jpg" TargetMode="External"/><Relationship Id="rId5422" Type="http://schemas.openxmlformats.org/officeDocument/2006/relationships/hyperlink" Target="https://thermasteel.ua/img/products/roof/metal_tile/verona/schema.jpg" TargetMode="External"/><Relationship Id="rId4024" Type="http://schemas.openxmlformats.org/officeDocument/2006/relationships/hyperlink" Target="http://thermasteel.ua/img/products/roof/metal_tile/grado_mod/350/30/1.jpg" TargetMode="External"/><Relationship Id="rId7594" Type="http://schemas.openxmlformats.org/officeDocument/2006/relationships/hyperlink" Target="https://thermasteel.ua/img/products/roof/metal_tile/verona/schema.jpg" TargetMode="External"/><Relationship Id="rId8992" Type="http://schemas.openxmlformats.org/officeDocument/2006/relationships/hyperlink" Target="https://thermasteel.ua/img/products/roof/metal_tile/verona/1.jpg" TargetMode="External"/><Relationship Id="rId6196" Type="http://schemas.openxmlformats.org/officeDocument/2006/relationships/hyperlink" Target="http://thermasteel.ua/img/products/roof/metal_tile/grado_mod/350/30/1.jpg" TargetMode="External"/><Relationship Id="rId7247" Type="http://schemas.openxmlformats.org/officeDocument/2006/relationships/hyperlink" Target="https://thermasteel.ua/img/products/roof/metal_tile/verona/1.jpg" TargetMode="External"/><Relationship Id="rId8645" Type="http://schemas.openxmlformats.org/officeDocument/2006/relationships/hyperlink" Target="https://thermasteel.ua/img/products/roof/metal_tile/verona/1.jpg" TargetMode="External"/><Relationship Id="rId3857" Type="http://schemas.openxmlformats.org/officeDocument/2006/relationships/hyperlink" Target="https://thermasteel.ua/img/products/roof/profnastil/k-18/1.png" TargetMode="External"/><Relationship Id="rId4908" Type="http://schemas.openxmlformats.org/officeDocument/2006/relationships/hyperlink" Target="http://thermasteel.ua/img/products/roof/metal_tile/grado_mod/400/35/schema.jpg" TargetMode="External"/><Relationship Id="rId778" Type="http://schemas.openxmlformats.org/officeDocument/2006/relationships/hyperlink" Target="http://thermasteel.ua/img/products/fasad/siding/sofit/bez_perf/schema.png" TargetMode="External"/><Relationship Id="rId2459" Type="http://schemas.openxmlformats.org/officeDocument/2006/relationships/hyperlink" Target="https://thermasteel.ua/img/products/roof/profnastil/k-35/schema.png" TargetMode="External"/><Relationship Id="rId6330" Type="http://schemas.openxmlformats.org/officeDocument/2006/relationships/hyperlink" Target="http://thermasteel.ua/img/products/roof/metal_tile/grado_mod/400/30/1.jpg" TargetMode="External"/><Relationship Id="rId9553" Type="http://schemas.openxmlformats.org/officeDocument/2006/relationships/hyperlink" Target="http://thermasteel.ua/img/products/roof/metal_tile/grado_mod/400/20/schema.jpg" TargetMode="External"/><Relationship Id="rId1542" Type="http://schemas.openxmlformats.org/officeDocument/2006/relationships/hyperlink" Target="https://thermasteel.ua/img/products/profil/u/1.jpg" TargetMode="External"/><Relationship Id="rId2940" Type="http://schemas.openxmlformats.org/officeDocument/2006/relationships/hyperlink" Target="https://thermasteel.ua/img/products/roof/profnastil/c-18-new/schema.png" TargetMode="External"/><Relationship Id="rId8155" Type="http://schemas.openxmlformats.org/officeDocument/2006/relationships/hyperlink" Target="http://thermasteel.ua/img/products/roof/metal_tile/grado_mod/400/30/1.jpg" TargetMode="External"/><Relationship Id="rId9206" Type="http://schemas.openxmlformats.org/officeDocument/2006/relationships/hyperlink" Target="http://thermasteel.ua/img/products/roof/metal_tile/grado_mod/400/25/1.jpg" TargetMode="External"/><Relationship Id="rId912" Type="http://schemas.openxmlformats.org/officeDocument/2006/relationships/hyperlink" Target="https://thermasteel.ua/img/products/fasad/panel/dejavu/chema.jpg" TargetMode="External"/><Relationship Id="rId4765" Type="http://schemas.openxmlformats.org/officeDocument/2006/relationships/hyperlink" Target="http://thermasteel.ua/img/products/roof/metal_tile/grado_mod/350/30/schema.jpg" TargetMode="External"/><Relationship Id="rId5816" Type="http://schemas.openxmlformats.org/officeDocument/2006/relationships/hyperlink" Target="https://thermasteel.ua/img/products/roof/metal_tile/verona/schema.jpg" TargetMode="External"/><Relationship Id="rId288" Type="http://schemas.openxmlformats.org/officeDocument/2006/relationships/hyperlink" Target="https://thermasteel.ua/img/products/roof/metal_tile/verona/1.jpg" TargetMode="External"/><Relationship Id="rId3367" Type="http://schemas.openxmlformats.org/officeDocument/2006/relationships/hyperlink" Target="https://thermasteel.ua/img/products/roof/profnastil/k-18/schema.png" TargetMode="External"/><Relationship Id="rId4418" Type="http://schemas.openxmlformats.org/officeDocument/2006/relationships/hyperlink" Target="http://thermasteel.ua/img/products/roof/metal_tile/grado_mod/350/40/1.jpg" TargetMode="External"/><Relationship Id="rId7988" Type="http://schemas.openxmlformats.org/officeDocument/2006/relationships/hyperlink" Target="https://thermasteel.ua/img/products/roof/metal_tile/verona/schema.jpg" TargetMode="External"/><Relationship Id="rId2450" Type="http://schemas.openxmlformats.org/officeDocument/2006/relationships/hyperlink" Target="https://thermasteel.ua/img/products/roof/profnastil/k-35/1.png" TargetMode="External"/><Relationship Id="rId3501" Type="http://schemas.openxmlformats.org/officeDocument/2006/relationships/hyperlink" Target="https://thermasteel.ua/img/products/roof/profnastil/k-18/schema.png" TargetMode="External"/><Relationship Id="rId9063" Type="http://schemas.openxmlformats.org/officeDocument/2006/relationships/hyperlink" Target="https://thermasteel.ua/img/products/roof/metal_tile/verona/1.jpg" TargetMode="External"/><Relationship Id="rId422" Type="http://schemas.openxmlformats.org/officeDocument/2006/relationships/hyperlink" Target="http://thermasteel.ua/img/products/roof/metal_tile/grado_mod/350/40/1.jpg" TargetMode="External"/><Relationship Id="rId1052" Type="http://schemas.openxmlformats.org/officeDocument/2006/relationships/hyperlink" Target="https://thermasteel.ua/img/products/roof/profnastil/c-15/1.jpg" TargetMode="External"/><Relationship Id="rId2103" Type="http://schemas.openxmlformats.org/officeDocument/2006/relationships/hyperlink" Target="https://thermasteel.ua/img/products/roof/metal_tile/antib/schema.png" TargetMode="External"/><Relationship Id="rId5673" Type="http://schemas.openxmlformats.org/officeDocument/2006/relationships/hyperlink" Target="http://thermasteel.ua/img/products/roof/metal_tile/grado_mod/400/40/1.jpg" TargetMode="External"/><Relationship Id="rId4275" Type="http://schemas.openxmlformats.org/officeDocument/2006/relationships/hyperlink" Target="https://thermasteel.ua/img/products/roof/metal_tile/verona/1.jpg" TargetMode="External"/><Relationship Id="rId5326" Type="http://schemas.openxmlformats.org/officeDocument/2006/relationships/hyperlink" Target="http://thermasteel.ua/img/products/roof/metal_tile/grado_mod/400/40/schema.jpg" TargetMode="External"/><Relationship Id="rId6724" Type="http://schemas.openxmlformats.org/officeDocument/2006/relationships/hyperlink" Target="http://thermasteel.ua/img/products/roof/metal_tile/grado_mod/400/35/schema.jpg" TargetMode="External"/><Relationship Id="rId8896" Type="http://schemas.openxmlformats.org/officeDocument/2006/relationships/hyperlink" Target="http://thermasteel.ua/img/products/roof/metal_tile/grado_mod/400/30/schema.jpg" TargetMode="External"/><Relationship Id="rId1936" Type="http://schemas.openxmlformats.org/officeDocument/2006/relationships/hyperlink" Target="https://thermasteel.ua/img/products/roof/accessories/metal_tile/pdo14/schema.jpg" TargetMode="External"/><Relationship Id="rId7498" Type="http://schemas.openxmlformats.org/officeDocument/2006/relationships/hyperlink" Target="http://thermasteel.ua/img/products/roof/metal_tile/grado_mod/400/40/schema.jpg" TargetMode="External"/><Relationship Id="rId8549" Type="http://schemas.openxmlformats.org/officeDocument/2006/relationships/hyperlink" Target="http://thermasteel.ua/img/products/roof/metal_tile/grado_mod/400/35/1.jpg" TargetMode="External"/><Relationship Id="rId3011" Type="http://schemas.openxmlformats.org/officeDocument/2006/relationships/hyperlink" Target="https://thermasteel.ua/img/products/roof/profnastil/c-18/1.png" TargetMode="External"/><Relationship Id="rId6581" Type="http://schemas.openxmlformats.org/officeDocument/2006/relationships/hyperlink" Target="http://thermasteel.ua/img/products/roof/metal_tile/grado_mod/350/30/schema.jpg" TargetMode="External"/><Relationship Id="rId7632" Type="http://schemas.openxmlformats.org/officeDocument/2006/relationships/hyperlink" Target="https://thermasteel.ua/img/products/roof/metal_tile/verona/schema.jpg" TargetMode="External"/><Relationship Id="rId5183" Type="http://schemas.openxmlformats.org/officeDocument/2006/relationships/hyperlink" Target="http://thermasteel.ua/img/products/roof/metal_tile/grado_mod/400/20/1.jpg" TargetMode="External"/><Relationship Id="rId6234" Type="http://schemas.openxmlformats.org/officeDocument/2006/relationships/hyperlink" Target="http://thermasteel.ua/img/products/roof/metal_tile/grado_mod/350/40/1.jpg" TargetMode="External"/><Relationship Id="rId9457" Type="http://schemas.openxmlformats.org/officeDocument/2006/relationships/hyperlink" Target="http://thermasteel.ua/img/products/roof/metal_tile/grado_mod/350/25/schema.jpg" TargetMode="External"/><Relationship Id="rId1793" Type="http://schemas.openxmlformats.org/officeDocument/2006/relationships/hyperlink" Target="https://thermasteel.ua/img/products/roof/accessories/metal_tile/bl1/1.jpg" TargetMode="External"/><Relationship Id="rId2844" Type="http://schemas.openxmlformats.org/officeDocument/2006/relationships/hyperlink" Target="https://thermasteel.ua/img/products/roof/profnastil/c-15/schema.jpg" TargetMode="External"/><Relationship Id="rId8059" Type="http://schemas.openxmlformats.org/officeDocument/2006/relationships/hyperlink" Target="http://thermasteel.ua/img/products/roof/metal_tile/grado_mod/350/40/1.jpg" TargetMode="External"/><Relationship Id="rId816" Type="http://schemas.openxmlformats.org/officeDocument/2006/relationships/hyperlink" Target="https://thermasteel.ua/img/products/fasad/panel/liberty/chema.jpg" TargetMode="External"/><Relationship Id="rId1446" Type="http://schemas.openxmlformats.org/officeDocument/2006/relationships/hyperlink" Target="https://thermasteel.ua/img/products/profil/u/1.jpg" TargetMode="External"/><Relationship Id="rId4669" Type="http://schemas.openxmlformats.org/officeDocument/2006/relationships/hyperlink" Target="https://thermasteel.ua/img/products/roof/metal_tile/verona/1.jpg" TargetMode="External"/><Relationship Id="rId8540" Type="http://schemas.openxmlformats.org/officeDocument/2006/relationships/hyperlink" Target="http://thermasteel.ua/img/products/roof/metal_tile/grado_mod/400/35/1.jpg" TargetMode="External"/><Relationship Id="rId6091" Type="http://schemas.openxmlformats.org/officeDocument/2006/relationships/hyperlink" Target="https://thermasteel.ua/img/products/roof/metal_tile/verona/1.jpg" TargetMode="External"/><Relationship Id="rId7142" Type="http://schemas.openxmlformats.org/officeDocument/2006/relationships/hyperlink" Target="http://thermasteel.ua/img/products/roof/metal_tile/grado_mod/400/40/schema.jpg" TargetMode="External"/><Relationship Id="rId3752" Type="http://schemas.openxmlformats.org/officeDocument/2006/relationships/hyperlink" Target="https://thermasteel.ua/img/products/roof/profnastil/k-18/schema.png" TargetMode="External"/><Relationship Id="rId673" Type="http://schemas.openxmlformats.org/officeDocument/2006/relationships/hyperlink" Target="http://thermasteel.ua/img/products/fasad/siding/board/schema.png" TargetMode="External"/><Relationship Id="rId2354" Type="http://schemas.openxmlformats.org/officeDocument/2006/relationships/hyperlink" Target="https://thermasteel.ua/img/products/roof/profnastil/c-15/1.jpg" TargetMode="External"/><Relationship Id="rId3405" Type="http://schemas.openxmlformats.org/officeDocument/2006/relationships/hyperlink" Target="https://thermasteel.ua/img/products/roof/profnastil/k-18/1.png" TargetMode="External"/><Relationship Id="rId4803" Type="http://schemas.openxmlformats.org/officeDocument/2006/relationships/hyperlink" Target="http://thermasteel.ua/img/products/roof/metal_tile/grado_mod/350/40/schema.jpg" TargetMode="External"/><Relationship Id="rId326" Type="http://schemas.openxmlformats.org/officeDocument/2006/relationships/hyperlink" Target="https://thermasteel.ua/img/products/roof/metal_tile/verona/schema.jpg" TargetMode="External"/><Relationship Id="rId2007" Type="http://schemas.openxmlformats.org/officeDocument/2006/relationships/hyperlink" Target="https://thermasteel.ua/img/products/roof/accessories/metal_tile/pdo18/1.jpg" TargetMode="External"/><Relationship Id="rId6975" Type="http://schemas.openxmlformats.org/officeDocument/2006/relationships/hyperlink" Target="http://thermasteel.ua/img/products/roof/metal_tile/grado_mod/350/40/schema.jpg" TargetMode="External"/><Relationship Id="rId4179" Type="http://schemas.openxmlformats.org/officeDocument/2006/relationships/hyperlink" Target="http://thermasteel.ua/img/products/roof/metal_tile/grado_mod/400/30/schema.jpg" TargetMode="External"/><Relationship Id="rId5577" Type="http://schemas.openxmlformats.org/officeDocument/2006/relationships/hyperlink" Target="http://thermasteel.ua/img/products/roof/metal_tile/grado_mod/400/25/1.jpg" TargetMode="External"/><Relationship Id="rId6628" Type="http://schemas.openxmlformats.org/officeDocument/2006/relationships/hyperlink" Target="http://thermasteel.ua/img/products/roof/metal_tile/grado_mod/400/20/schema.jpg" TargetMode="External"/><Relationship Id="rId8050" Type="http://schemas.openxmlformats.org/officeDocument/2006/relationships/hyperlink" Target="http://thermasteel.ua/img/products/roof/metal_tile/grado_mod/350/40/1.jpg" TargetMode="External"/><Relationship Id="rId9101" Type="http://schemas.openxmlformats.org/officeDocument/2006/relationships/hyperlink" Target="http://thermasteel.ua/img/products/roof/metal_tile/grado_mod/350/30/schema.jpg" TargetMode="External"/><Relationship Id="rId4660" Type="http://schemas.openxmlformats.org/officeDocument/2006/relationships/hyperlink" Target="https://thermasteel.ua/img/products/roof/metal_tile/verona/1.jpg" TargetMode="External"/><Relationship Id="rId5711" Type="http://schemas.openxmlformats.org/officeDocument/2006/relationships/hyperlink" Target="http://thermasteel.ua/img/products/roof/metal_tile/grado_mod/350/35/schema.jpg" TargetMode="External"/><Relationship Id="rId3262" Type="http://schemas.openxmlformats.org/officeDocument/2006/relationships/hyperlink" Target="https://thermasteel.ua/img/products/roof/profnastil/c-18-new/schema.png" TargetMode="External"/><Relationship Id="rId4313" Type="http://schemas.openxmlformats.org/officeDocument/2006/relationships/hyperlink" Target="https://thermasteel.ua/img/products/roof/metal_tile/verona/1.jpg" TargetMode="External"/><Relationship Id="rId7883" Type="http://schemas.openxmlformats.org/officeDocument/2006/relationships/hyperlink" Target="http://thermasteel.ua/img/products/roof/metal_tile/grado_mod/350/20/schema.jpg" TargetMode="External"/><Relationship Id="rId183" Type="http://schemas.openxmlformats.org/officeDocument/2006/relationships/hyperlink" Target="https://thermasteel.ua/img/products/roof/profnastil/h-57/schema.png" TargetMode="External"/><Relationship Id="rId6485" Type="http://schemas.openxmlformats.org/officeDocument/2006/relationships/hyperlink" Target="https://thermasteel.ua/img/products/roof/metal_tile/verona/1.jpg" TargetMode="External"/><Relationship Id="rId7536" Type="http://schemas.openxmlformats.org/officeDocument/2006/relationships/hyperlink" Target="http://thermasteel.ua/img/products/roof/metal_tile/grado_mod/400/35/schema.jpg" TargetMode="External"/><Relationship Id="rId8934" Type="http://schemas.openxmlformats.org/officeDocument/2006/relationships/hyperlink" Target="http://thermasteel.ua/img/products/roof/metal_tile/grado_mod/400/40/schema.jpg" TargetMode="External"/><Relationship Id="rId5087" Type="http://schemas.openxmlformats.org/officeDocument/2006/relationships/hyperlink" Target="https://thermasteel.ua/img/products/roof/metal_tile/verona/schema.jpg" TargetMode="External"/><Relationship Id="rId6138" Type="http://schemas.openxmlformats.org/officeDocument/2006/relationships/hyperlink" Target="https://thermasteel.ua/img/products/roof/metal_tile/verona/schema.jpg" TargetMode="External"/><Relationship Id="rId1697" Type="http://schemas.openxmlformats.org/officeDocument/2006/relationships/hyperlink" Target="https://thermasteel.ua/img/products/profil/u/cheama.jpg" TargetMode="External"/><Relationship Id="rId2748" Type="http://schemas.openxmlformats.org/officeDocument/2006/relationships/hyperlink" Target="https://thermasteel.ua/img/products/roof/profnastil/h-57/1.png" TargetMode="External"/><Relationship Id="rId4170" Type="http://schemas.openxmlformats.org/officeDocument/2006/relationships/hyperlink" Target="http://thermasteel.ua/img/products/roof/metal_tile/grado_mod/400/30/schema.jpg" TargetMode="External"/><Relationship Id="rId5221" Type="http://schemas.openxmlformats.org/officeDocument/2006/relationships/hyperlink" Target="http://thermasteel.ua/img/products/roof/metal_tile/grado_mod/400/25/1.jpg" TargetMode="External"/><Relationship Id="rId8791" Type="http://schemas.openxmlformats.org/officeDocument/2006/relationships/hyperlink" Target="http://thermasteel.ua/img/products/roof/metal_tile/grado_mod/350/40/schema.jpg" TargetMode="External"/><Relationship Id="rId56" Type="http://schemas.openxmlformats.org/officeDocument/2006/relationships/hyperlink" Target="https://thermasteel.ua/img/products/roof/profnastil/k-35/1.png" TargetMode="External"/><Relationship Id="rId1831" Type="http://schemas.openxmlformats.org/officeDocument/2006/relationships/hyperlink" Target="https://thermasteel.ua/img/products/roof/accessories/metal_tile/bl1/schema.jpg" TargetMode="External"/><Relationship Id="rId7393" Type="http://schemas.openxmlformats.org/officeDocument/2006/relationships/hyperlink" Target="http://thermasteel.ua/img/products/roof/metal_tile/grado_mod/400/25/1.jpg" TargetMode="External"/><Relationship Id="rId8444" Type="http://schemas.openxmlformats.org/officeDocument/2006/relationships/hyperlink" Target="http://thermasteel.ua/img/products/roof/metal_tile/grado_mod/400/20/1.jpg" TargetMode="External"/><Relationship Id="rId7046" Type="http://schemas.openxmlformats.org/officeDocument/2006/relationships/hyperlink" Target="http://thermasteel.ua/img/products/roof/metal_tile/grado_mod/400/25/schema.jpg" TargetMode="External"/><Relationship Id="rId577" Type="http://schemas.openxmlformats.org/officeDocument/2006/relationships/hyperlink" Target="http://thermasteel.ua/img/products/roof/metal_tile/grado_mod/400/40/1.jpg" TargetMode="External"/><Relationship Id="rId2258" Type="http://schemas.openxmlformats.org/officeDocument/2006/relationships/hyperlink" Target="https://thermasteel.ua/img/products/roof/profnastil/h-44/1.png" TargetMode="External"/><Relationship Id="rId3656" Type="http://schemas.openxmlformats.org/officeDocument/2006/relationships/hyperlink" Target="https://thermasteel.ua/img/products/roof/profnastil/k-18/1.png" TargetMode="External"/><Relationship Id="rId4707" Type="http://schemas.openxmlformats.org/officeDocument/2006/relationships/hyperlink" Target="https://thermasteel.ua/img/products/roof/metal_tile/verona/1.jpg" TargetMode="External"/><Relationship Id="rId3309" Type="http://schemas.openxmlformats.org/officeDocument/2006/relationships/hyperlink" Target="https://thermasteel.ua/img/products/roof/profnastil/k-18/schema.png" TargetMode="External"/><Relationship Id="rId6879" Type="http://schemas.openxmlformats.org/officeDocument/2006/relationships/hyperlink" Target="https://thermasteel.ua/img/products/roof/metal_tile/verona/schema.jpg" TargetMode="External"/><Relationship Id="rId9352" Type="http://schemas.openxmlformats.org/officeDocument/2006/relationships/hyperlink" Target="http://thermasteel.ua/img/products/roof/metal_tile/grado_mod/400/40/1.jpg" TargetMode="External"/><Relationship Id="rId711" Type="http://schemas.openxmlformats.org/officeDocument/2006/relationships/hyperlink" Target="http://thermasteel.ua/img/products/fasad/siding/board_seamless_microriber/1.jpg" TargetMode="External"/><Relationship Id="rId1341" Type="http://schemas.openxmlformats.org/officeDocument/2006/relationships/hyperlink" Target="https://thermasteel.ua/img/products/profil/c/1.jpg" TargetMode="External"/><Relationship Id="rId5962" Type="http://schemas.openxmlformats.org/officeDocument/2006/relationships/hyperlink" Target="http://thermasteel.ua/img/products/roof/metal_tile/grado_mod/400/25/schema.jpg" TargetMode="External"/><Relationship Id="rId9005" Type="http://schemas.openxmlformats.org/officeDocument/2006/relationships/hyperlink" Target="https://thermasteel.ua/img/products/roof/metal_tile/verona/1.jpg" TargetMode="External"/><Relationship Id="rId4564" Type="http://schemas.openxmlformats.org/officeDocument/2006/relationships/hyperlink" Target="http://thermasteel.ua/img/products/roof/metal_tile/grado_mod/400/35/schema.jpg" TargetMode="External"/><Relationship Id="rId5615" Type="http://schemas.openxmlformats.org/officeDocument/2006/relationships/hyperlink" Target="http://thermasteel.ua/img/products/roof/metal_tile/grado_mod/400/30/1.jpg" TargetMode="External"/><Relationship Id="rId3166" Type="http://schemas.openxmlformats.org/officeDocument/2006/relationships/hyperlink" Target="https://thermasteel.ua/img/products/roof/profnastil/k-18/schema.png" TargetMode="External"/><Relationship Id="rId4217" Type="http://schemas.openxmlformats.org/officeDocument/2006/relationships/hyperlink" Target="http://thermasteel.ua/img/products/roof/metal_tile/grado_mod/400/40/1.jpg" TargetMode="External"/><Relationship Id="rId6389" Type="http://schemas.openxmlformats.org/officeDocument/2006/relationships/hyperlink" Target="http://thermasteel.ua/img/products/roof/metal_tile/grado_mod/400/35/schema.jpg" TargetMode="External"/><Relationship Id="rId7787" Type="http://schemas.openxmlformats.org/officeDocument/2006/relationships/hyperlink" Target="http://thermasteel.ua/img/products/roof/metal_tile/grado_mod/400/30/1.jpg" TargetMode="External"/><Relationship Id="rId8838" Type="http://schemas.openxmlformats.org/officeDocument/2006/relationships/hyperlink" Target="http://thermasteel.ua/img/products/roof/metal_tile/grado_mod/400/25/schema.jpg" TargetMode="External"/><Relationship Id="rId2999" Type="http://schemas.openxmlformats.org/officeDocument/2006/relationships/hyperlink" Target="https://thermasteel.ua/img/products/roof/profnastil/c-18/1.png" TargetMode="External"/><Relationship Id="rId3300" Type="http://schemas.openxmlformats.org/officeDocument/2006/relationships/hyperlink" Target="https://thermasteel.ua/img/products/roof/profnastil/k-18/schema.png" TargetMode="External"/><Relationship Id="rId6870" Type="http://schemas.openxmlformats.org/officeDocument/2006/relationships/hyperlink" Target="https://thermasteel.ua/img/products/roof/metal_tile/verona/schema.jpg" TargetMode="External"/><Relationship Id="rId7921" Type="http://schemas.openxmlformats.org/officeDocument/2006/relationships/hyperlink" Target="https://thermasteel.ua/img/products/roof/metal_tile/verona/1.jpg" TargetMode="External"/><Relationship Id="rId221" Type="http://schemas.openxmlformats.org/officeDocument/2006/relationships/hyperlink" Target="http://thermasteel.ua/img/products/roof/metal_tile/trevizo/schema.png" TargetMode="External"/><Relationship Id="rId5472" Type="http://schemas.openxmlformats.org/officeDocument/2006/relationships/hyperlink" Target="http://thermasteel.ua/img/products/roof/metal_tile/grado_mod/350/30/1.jpg" TargetMode="External"/><Relationship Id="rId6523" Type="http://schemas.openxmlformats.org/officeDocument/2006/relationships/hyperlink" Target="https://thermasteel.ua/img/products/roof/metal_tile/verona/1.jpg" TargetMode="External"/><Relationship Id="rId4074" Type="http://schemas.openxmlformats.org/officeDocument/2006/relationships/hyperlink" Target="http://thermasteel.ua/img/products/roof/metal_tile/grado_mod/350/40/schema.jpg" TargetMode="External"/><Relationship Id="rId5125" Type="http://schemas.openxmlformats.org/officeDocument/2006/relationships/hyperlink" Target="http://thermasteel.ua/img/products/roof/metal_tile/grado_mod/350/30/schema.jpg" TargetMode="External"/><Relationship Id="rId8695" Type="http://schemas.openxmlformats.org/officeDocument/2006/relationships/hyperlink" Target="https://thermasteel.ua/img/products/roof/metal_tile/verona/1.jpg" TargetMode="External"/><Relationship Id="rId9746" Type="http://schemas.openxmlformats.org/officeDocument/2006/relationships/hyperlink" Target="http://thermasteel.ua/img/products/fasad/cassette/classic/chema.jpg" TargetMode="External"/><Relationship Id="rId7297" Type="http://schemas.openxmlformats.org/officeDocument/2006/relationships/hyperlink" Target="http://thermasteel.ua/img/products/roof/metal_tile/grado_mod/350/30/1.jpg" TargetMode="External"/><Relationship Id="rId8348" Type="http://schemas.openxmlformats.org/officeDocument/2006/relationships/hyperlink" Target="https://thermasteel.ua/img/products/roof/metal_tile/verona/schema.jpg" TargetMode="External"/><Relationship Id="rId1735" Type="http://schemas.openxmlformats.org/officeDocument/2006/relationships/hyperlink" Target="https://thermasteel.ua/img/products/roof/accessories/metal_tile/zp1/1.jpg" TargetMode="External"/><Relationship Id="rId4958" Type="http://schemas.openxmlformats.org/officeDocument/2006/relationships/hyperlink" Target="http://thermasteel.ua/img/products/roof/metal_tile/grado_mod/400/40/schema.jpg" TargetMode="External"/><Relationship Id="rId6380" Type="http://schemas.openxmlformats.org/officeDocument/2006/relationships/hyperlink" Target="http://thermasteel.ua/img/products/roof/metal_tile/grado_mod/400/35/schema.jpg" TargetMode="External"/><Relationship Id="rId7431" Type="http://schemas.openxmlformats.org/officeDocument/2006/relationships/hyperlink" Target="http://thermasteel.ua/img/products/roof/metal_tile/grado_mod/400/30/1.jpg" TargetMode="External"/><Relationship Id="rId2990" Type="http://schemas.openxmlformats.org/officeDocument/2006/relationships/hyperlink" Target="https://thermasteel.ua/img/products/roof/profnastil/k-18/schema.png" TargetMode="External"/><Relationship Id="rId6033" Type="http://schemas.openxmlformats.org/officeDocument/2006/relationships/hyperlink" Target="http://thermasteel.ua/img/products/roof/metal_tile/grado_mod/400/40/1.jpg" TargetMode="External"/><Relationship Id="rId962" Type="http://schemas.openxmlformats.org/officeDocument/2006/relationships/hyperlink" Target="http://thermasteel.ua/img/products/fasad/siding/sofit/perf/schema.png" TargetMode="External"/><Relationship Id="rId1592" Type="http://schemas.openxmlformats.org/officeDocument/2006/relationships/hyperlink" Target="https://thermasteel.ua/img/products/profil/u/cheama.jpg" TargetMode="External"/><Relationship Id="rId2643" Type="http://schemas.openxmlformats.org/officeDocument/2006/relationships/hyperlink" Target="https://thermasteel.ua/img/products/roof/profnastil/c-18/1.png" TargetMode="External"/><Relationship Id="rId9256" Type="http://schemas.openxmlformats.org/officeDocument/2006/relationships/hyperlink" Target="http://thermasteel.ua/img/products/roof/metal_tile/grado_mod/400/30/schema.jpg" TargetMode="External"/><Relationship Id="rId615" Type="http://schemas.openxmlformats.org/officeDocument/2006/relationships/hyperlink" Target="http://thermasteel.ua/img/products/fasad/siding/block/schema.png" TargetMode="External"/><Relationship Id="rId1245" Type="http://schemas.openxmlformats.org/officeDocument/2006/relationships/hyperlink" Target="https://thermasteel.ua/img/products/profil/c/1.jpg" TargetMode="External"/><Relationship Id="rId4468" Type="http://schemas.openxmlformats.org/officeDocument/2006/relationships/hyperlink" Target="http://thermasteel.ua/img/products/roof/metal_tile/grado_mod/400/20/schema.jpg" TargetMode="External"/><Relationship Id="rId5866" Type="http://schemas.openxmlformats.org/officeDocument/2006/relationships/hyperlink" Target="http://thermasteel.ua/img/products/roof/metal_tile/grado_mod/350/35/schema.jpg" TargetMode="External"/><Relationship Id="rId6917" Type="http://schemas.openxmlformats.org/officeDocument/2006/relationships/hyperlink" Target="http://thermasteel.ua/img/products/roof/metal_tile/grado_mod/350/25/1.jpg" TargetMode="External"/><Relationship Id="rId5519" Type="http://schemas.openxmlformats.org/officeDocument/2006/relationships/hyperlink" Target="http://thermasteel.ua/img/products/roof/metal_tile/grado_mod/350/40/1.jpg" TargetMode="External"/><Relationship Id="rId3551" Type="http://schemas.openxmlformats.org/officeDocument/2006/relationships/hyperlink" Target="https://thermasteel.ua/img/products/roof/profnastil/k-18/schema.png" TargetMode="External"/><Relationship Id="rId4602" Type="http://schemas.openxmlformats.org/officeDocument/2006/relationships/hyperlink" Target="http://thermasteel.ua/img/products/roof/metal_tile/grado_mod/400/40/schema.jpg" TargetMode="External"/><Relationship Id="rId472" Type="http://schemas.openxmlformats.org/officeDocument/2006/relationships/hyperlink" Target="http://thermasteel.ua/img/products/roof/metal_tile/grado_mod/400/20/schema.jpg" TargetMode="External"/><Relationship Id="rId2153" Type="http://schemas.openxmlformats.org/officeDocument/2006/relationships/hyperlink" Target="https://thermasteel.ua/img/products/roof/accessories/metal_tile/pdo18/1.jpg" TargetMode="External"/><Relationship Id="rId3204" Type="http://schemas.openxmlformats.org/officeDocument/2006/relationships/hyperlink" Target="https://thermasteel.ua/img/products/roof/profnastil/k-18/1.png" TargetMode="External"/><Relationship Id="rId6774" Type="http://schemas.openxmlformats.org/officeDocument/2006/relationships/hyperlink" Target="http://thermasteel.ua/img/products/roof/metal_tile/grado_mod/400/40/schema.jpg" TargetMode="External"/><Relationship Id="rId7825" Type="http://schemas.openxmlformats.org/officeDocument/2006/relationships/hyperlink" Target="http://thermasteel.ua/img/products/roof/metal_tile/grado_mod/400/35/1.jpg" TargetMode="External"/><Relationship Id="rId125" Type="http://schemas.openxmlformats.org/officeDocument/2006/relationships/hyperlink" Target="https://thermasteel.ua/img/products/roof/profnastil/h-44/1.png" TargetMode="External"/><Relationship Id="rId5376" Type="http://schemas.openxmlformats.org/officeDocument/2006/relationships/hyperlink" Target="https://thermasteel.ua/img/products/roof/metal_tile/verona/1.jpg" TargetMode="External"/><Relationship Id="rId6427" Type="http://schemas.openxmlformats.org/officeDocument/2006/relationships/hyperlink" Target="https://thermasteel.ua/img/products/roof/metal_tile/verona/schema.jpg" TargetMode="External"/><Relationship Id="rId5029" Type="http://schemas.openxmlformats.org/officeDocument/2006/relationships/hyperlink" Target="https://thermasteel.ua/img/products/roof/metal_tile/verona/schema.jpg" TargetMode="External"/><Relationship Id="rId8599" Type="http://schemas.openxmlformats.org/officeDocument/2006/relationships/hyperlink" Target="http://thermasteel.ua/img/products/roof/metal_tile/grado_mod/400/40/schema.jpg" TargetMode="External"/><Relationship Id="rId1986" Type="http://schemas.openxmlformats.org/officeDocument/2006/relationships/hyperlink" Target="https://thermasteel.ua/img/products/roof/accessories/metal_tile/pdo18/schema.jpg" TargetMode="External"/><Relationship Id="rId1639" Type="http://schemas.openxmlformats.org/officeDocument/2006/relationships/hyperlink" Target="https://thermasteel.ua/img/products/profil/u/cheama.jpg" TargetMode="External"/><Relationship Id="rId3061" Type="http://schemas.openxmlformats.org/officeDocument/2006/relationships/hyperlink" Target="https://thermasteel.ua/img/products/roof/profnastil/c-18/1.png" TargetMode="External"/><Relationship Id="rId5510" Type="http://schemas.openxmlformats.org/officeDocument/2006/relationships/hyperlink" Target="http://thermasteel.ua/img/products/roof/metal_tile/grado_mod/350/40/1.jpg" TargetMode="External"/><Relationship Id="rId4112" Type="http://schemas.openxmlformats.org/officeDocument/2006/relationships/hyperlink" Target="http://thermasteel.ua/img/products/roof/metal_tile/grado_mod/400/20/schema.jpg" TargetMode="External"/><Relationship Id="rId7682" Type="http://schemas.openxmlformats.org/officeDocument/2006/relationships/hyperlink" Target="http://thermasteel.ua/img/products/roof/metal_tile/grado_mod/350/35/1.jpg" TargetMode="External"/><Relationship Id="rId8733" Type="http://schemas.openxmlformats.org/officeDocument/2006/relationships/hyperlink" Target="http://thermasteel.ua/img/products/roof/metal_tile/grado_mod/350/25/schema.jpg" TargetMode="External"/><Relationship Id="rId6284" Type="http://schemas.openxmlformats.org/officeDocument/2006/relationships/hyperlink" Target="http://thermasteel.ua/img/products/roof/metal_tile/grado_mod/400/20/schema.jpg" TargetMode="External"/><Relationship Id="rId7335" Type="http://schemas.openxmlformats.org/officeDocument/2006/relationships/hyperlink" Target="http://thermasteel.ua/img/products/roof/metal_tile/grado_mod/350/40/1.jpg" TargetMode="External"/><Relationship Id="rId2894" Type="http://schemas.openxmlformats.org/officeDocument/2006/relationships/hyperlink" Target="https://thermasteel.ua/img/products/roof/profnastil/k-18/1.png" TargetMode="External"/><Relationship Id="rId866" Type="http://schemas.openxmlformats.org/officeDocument/2006/relationships/hyperlink" Target="https://thermasteel.ua/img/products/fasad/panel/provence/1.jpg" TargetMode="External"/><Relationship Id="rId1496" Type="http://schemas.openxmlformats.org/officeDocument/2006/relationships/hyperlink" Target="https://thermasteel.ua/img/products/profil/u/1.jpg" TargetMode="External"/><Relationship Id="rId2547" Type="http://schemas.openxmlformats.org/officeDocument/2006/relationships/hyperlink" Target="https://thermasteel.ua/img/products/roof/profnastil/h-57/schema.png" TargetMode="External"/><Relationship Id="rId3945" Type="http://schemas.openxmlformats.org/officeDocument/2006/relationships/hyperlink" Target="https://thermasteel.ua/img/products/roof/metal_tile/verona/1.jpg" TargetMode="External"/><Relationship Id="rId519" Type="http://schemas.openxmlformats.org/officeDocument/2006/relationships/hyperlink" Target="http://thermasteel.ua/img/products/roof/metal_tile/grado_mod/400/30/1.jpg" TargetMode="External"/><Relationship Id="rId1149" Type="http://schemas.openxmlformats.org/officeDocument/2006/relationships/hyperlink" Target="https://thermasteel.ua/img/products/roof/falc/microriber/schema.jpg" TargetMode="External"/><Relationship Id="rId5020" Type="http://schemas.openxmlformats.org/officeDocument/2006/relationships/hyperlink" Target="https://thermasteel.ua/img/products/roof/metal_tile/verona/1.jpg" TargetMode="External"/><Relationship Id="rId7192" Type="http://schemas.openxmlformats.org/officeDocument/2006/relationships/hyperlink" Target="https://thermasteel.ua/img/products/roof/metal_tile/verona/1.jpg" TargetMode="External"/><Relationship Id="rId8590" Type="http://schemas.openxmlformats.org/officeDocument/2006/relationships/hyperlink" Target="http://thermasteel.ua/img/products/roof/metal_tile/grado_mod/400/40/schema.jpg" TargetMode="External"/><Relationship Id="rId9641" Type="http://schemas.openxmlformats.org/officeDocument/2006/relationships/hyperlink" Target="http://thermasteel.ua/img/products/roof/metal_tile/grado_mod/400/30/schema.jpg" TargetMode="External"/><Relationship Id="rId1630" Type="http://schemas.openxmlformats.org/officeDocument/2006/relationships/hyperlink" Target="https://thermasteel.ua/img/products/profil/u/cheama.jpg" TargetMode="External"/><Relationship Id="rId8243" Type="http://schemas.openxmlformats.org/officeDocument/2006/relationships/hyperlink" Target="https://thermasteel.ua/img/products/roof/metal_tile/verona/1.jpg" TargetMode="External"/><Relationship Id="rId4853" Type="http://schemas.openxmlformats.org/officeDocument/2006/relationships/hyperlink" Target="http://thermasteel.ua/img/products/roof/metal_tile/grado_mod/400/25/1.jpg" TargetMode="External"/><Relationship Id="rId5904" Type="http://schemas.openxmlformats.org/officeDocument/2006/relationships/hyperlink" Target="http://thermasteel.ua/img/products/roof/metal_tile/grado_mod/400/20/1.jpg" TargetMode="External"/><Relationship Id="rId3455" Type="http://schemas.openxmlformats.org/officeDocument/2006/relationships/hyperlink" Target="https://thermasteel.ua/img/products/roof/profnastil/c-18-new/schema.png" TargetMode="External"/><Relationship Id="rId4506" Type="http://schemas.openxmlformats.org/officeDocument/2006/relationships/hyperlink" Target="http://thermasteel.ua/img/products/roof/metal_tile/grado_mod/400/25/schema.jpg" TargetMode="External"/><Relationship Id="rId376" Type="http://schemas.openxmlformats.org/officeDocument/2006/relationships/hyperlink" Target="http://thermasteel.ua/img/products/roof/metal_tile/grado_mod/350/30/1.jpg" TargetMode="External"/><Relationship Id="rId2057" Type="http://schemas.openxmlformats.org/officeDocument/2006/relationships/hyperlink" Target="https://thermasteel.ua/img/products/Fence/7.jpg" TargetMode="External"/><Relationship Id="rId3108" Type="http://schemas.openxmlformats.org/officeDocument/2006/relationships/hyperlink" Target="https://thermasteel.ua/img/products/roof/profnastil/k-18/schema.png" TargetMode="External"/><Relationship Id="rId6678" Type="http://schemas.openxmlformats.org/officeDocument/2006/relationships/hyperlink" Target="http://thermasteel.ua/img/products/roof/metal_tile/grado_mod/400/25/schema.jpg" TargetMode="External"/><Relationship Id="rId7729" Type="http://schemas.openxmlformats.org/officeDocument/2006/relationships/hyperlink" Target="http://thermasteel.ua/img/products/roof/metal_tile/grado_mod/400/20/1.jpg" TargetMode="External"/><Relationship Id="rId9151" Type="http://schemas.openxmlformats.org/officeDocument/2006/relationships/hyperlink" Target="http://thermasteel.ua/img/products/roof/metal_tile/grado_mod/350/40/1.jpg" TargetMode="External"/><Relationship Id="rId1140" Type="http://schemas.openxmlformats.org/officeDocument/2006/relationships/hyperlink" Target="https://thermasteel.ua/img/products/roof/falc/microriber/1.jpg" TargetMode="External"/><Relationship Id="rId510" Type="http://schemas.openxmlformats.org/officeDocument/2006/relationships/hyperlink" Target="http://thermasteel.ua/img/products/roof/metal_tile/grado_mod/400/30/1.jpg" TargetMode="External"/><Relationship Id="rId5761" Type="http://schemas.openxmlformats.org/officeDocument/2006/relationships/hyperlink" Target="https://thermasteel.ua/img/products/roof/metal_tile/verona/1.jpg" TargetMode="External"/><Relationship Id="rId6812" Type="http://schemas.openxmlformats.org/officeDocument/2006/relationships/hyperlink" Target="http://thermasteel.ua/img/products/roof/metal_tile/grado_mod/400/40/schema.jpg" TargetMode="External"/><Relationship Id="rId4363" Type="http://schemas.openxmlformats.org/officeDocument/2006/relationships/hyperlink" Target="https://thermasteel.ua/img/products/roof/metal_tile/verona/schema.jpg" TargetMode="External"/><Relationship Id="rId5414" Type="http://schemas.openxmlformats.org/officeDocument/2006/relationships/hyperlink" Target="https://thermasteel.ua/img/products/roof/metal_tile/verona/schema.jpg" TargetMode="External"/><Relationship Id="rId8984" Type="http://schemas.openxmlformats.org/officeDocument/2006/relationships/hyperlink" Target="http://thermasteel.ua/img/products/roof/metal_tile/grado_mod/400/25/schema.jpg" TargetMode="External"/><Relationship Id="rId4016" Type="http://schemas.openxmlformats.org/officeDocument/2006/relationships/hyperlink" Target="http://thermasteel.ua/img/products/roof/metal_tile/grado_mod/350/25/schema.jpg" TargetMode="External"/><Relationship Id="rId7586" Type="http://schemas.openxmlformats.org/officeDocument/2006/relationships/hyperlink" Target="https://thermasteel.ua/img/products/roof/metal_tile/verona/1.jpg" TargetMode="External"/><Relationship Id="rId8637" Type="http://schemas.openxmlformats.org/officeDocument/2006/relationships/hyperlink" Target="https://thermasteel.ua/img/products/roof/metal_tile/verona/1.jpg" TargetMode="External"/><Relationship Id="rId6188" Type="http://schemas.openxmlformats.org/officeDocument/2006/relationships/hyperlink" Target="http://thermasteel.ua/img/products/roof/metal_tile/grado_mod/350/20/1.jpg" TargetMode="External"/><Relationship Id="rId7239" Type="http://schemas.openxmlformats.org/officeDocument/2006/relationships/hyperlink" Target="https://thermasteel.ua/img/products/roof/metal_tile/verona/schema.jpg" TargetMode="External"/><Relationship Id="rId2798" Type="http://schemas.openxmlformats.org/officeDocument/2006/relationships/hyperlink" Target="https://thermasteel.ua/img/products/roof/profnastil/c-10/1.png" TargetMode="External"/><Relationship Id="rId3849" Type="http://schemas.openxmlformats.org/officeDocument/2006/relationships/hyperlink" Target="https://thermasteel.ua/img/products/roof/profnastil/k-18/1.png" TargetMode="External"/><Relationship Id="rId5271" Type="http://schemas.openxmlformats.org/officeDocument/2006/relationships/hyperlink" Target="http://thermasteel.ua/img/products/roof/metal_tile/grado_mod/400/35/schema.jpg" TargetMode="External"/><Relationship Id="rId7720" Type="http://schemas.openxmlformats.org/officeDocument/2006/relationships/hyperlink" Target="http://thermasteel.ua/img/products/roof/metal_tile/grado_mod/400/20/1.jpg" TargetMode="External"/><Relationship Id="rId6322" Type="http://schemas.openxmlformats.org/officeDocument/2006/relationships/hyperlink" Target="http://thermasteel.ua/img/products/roof/metal_tile/grado_mod/400/25/schema.jpg" TargetMode="External"/><Relationship Id="rId1881" Type="http://schemas.openxmlformats.org/officeDocument/2006/relationships/hyperlink" Target="https://thermasteel.ua/img/products/roof/accessories/metal_tile/bl1/schema.jpg" TargetMode="External"/><Relationship Id="rId2932" Type="http://schemas.openxmlformats.org/officeDocument/2006/relationships/hyperlink" Target="https://thermasteel.ua/img/products/roof/profnastil/c-18/1.png" TargetMode="External"/><Relationship Id="rId8494" Type="http://schemas.openxmlformats.org/officeDocument/2006/relationships/hyperlink" Target="http://thermasteel.ua/img/products/roof/metal_tile/grado_mod/400/25/schema.jpg" TargetMode="External"/><Relationship Id="rId9545" Type="http://schemas.openxmlformats.org/officeDocument/2006/relationships/hyperlink" Target="http://thermasteel.ua/img/products/roof/metal_tile/grado_mod/350/35/schema.jpg" TargetMode="External"/><Relationship Id="rId904" Type="http://schemas.openxmlformats.org/officeDocument/2006/relationships/hyperlink" Target="https://thermasteel.ua/img/products/fasad/panel/dejavu/1.jpg" TargetMode="External"/><Relationship Id="rId1534" Type="http://schemas.openxmlformats.org/officeDocument/2006/relationships/hyperlink" Target="https://thermasteel.ua/img/products/profil/u/1.jpg" TargetMode="External"/><Relationship Id="rId7096" Type="http://schemas.openxmlformats.org/officeDocument/2006/relationships/hyperlink" Target="http://thermasteel.ua/img/products/roof/metal_tile/grado_mod/400/35/1.jpg" TargetMode="External"/><Relationship Id="rId8147" Type="http://schemas.openxmlformats.org/officeDocument/2006/relationships/hyperlink" Target="http://thermasteel.ua/img/products/roof/metal_tile/grado_mod/400/30/1.jpg" TargetMode="External"/><Relationship Id="rId4757" Type="http://schemas.openxmlformats.org/officeDocument/2006/relationships/hyperlink" Target="http://thermasteel.ua/img/products/roof/metal_tile/grado_mod/350/30/1.jpg" TargetMode="External"/><Relationship Id="rId3359" Type="http://schemas.openxmlformats.org/officeDocument/2006/relationships/hyperlink" Target="https://thermasteel.ua/img/products/roof/profnastil/k-18/schema.png" TargetMode="External"/><Relationship Id="rId5808" Type="http://schemas.openxmlformats.org/officeDocument/2006/relationships/hyperlink" Target="https://thermasteel.ua/img/products/roof/metal_tile/verona/schema.jpg" TargetMode="External"/><Relationship Id="rId7230" Type="http://schemas.openxmlformats.org/officeDocument/2006/relationships/hyperlink" Target="https://thermasteel.ua/img/products/roof/metal_tile/verona/schema.jpg" TargetMode="External"/><Relationship Id="rId3840" Type="http://schemas.openxmlformats.org/officeDocument/2006/relationships/hyperlink" Target="https://thermasteel.ua/img/products/roof/profnastil/c-18-new/schema.png" TargetMode="External"/><Relationship Id="rId9055" Type="http://schemas.openxmlformats.org/officeDocument/2006/relationships/hyperlink" Target="https://thermasteel.ua/img/products/roof/metal_tile/verona/schema.jpg" TargetMode="External"/><Relationship Id="rId761" Type="http://schemas.openxmlformats.org/officeDocument/2006/relationships/hyperlink" Target="http://thermasteel.ua/img/products/fasad/siding/sofit/bez_perf/1.jpg" TargetMode="External"/><Relationship Id="rId1391" Type="http://schemas.openxmlformats.org/officeDocument/2006/relationships/hyperlink" Target="https://thermasteel.ua/img/products/profil/u/1.jpg" TargetMode="External"/><Relationship Id="rId2442" Type="http://schemas.openxmlformats.org/officeDocument/2006/relationships/hyperlink" Target="https://thermasteel.ua/img/products/roof/profnastil/k-35/1.png" TargetMode="External"/><Relationship Id="rId414" Type="http://schemas.openxmlformats.org/officeDocument/2006/relationships/hyperlink" Target="http://thermasteel.ua/img/products/roof/metal_tile/grado_mod/350/40/1.jpg" TargetMode="External"/><Relationship Id="rId1044" Type="http://schemas.openxmlformats.org/officeDocument/2006/relationships/hyperlink" Target="https://thermasteel.ua/img/products/roof/profnastil/c-15/1.jpg" TargetMode="External"/><Relationship Id="rId5665" Type="http://schemas.openxmlformats.org/officeDocument/2006/relationships/hyperlink" Target="http://thermasteel.ua/img/products/roof/metal_tile/grado_mod/400/35/schema.jpg" TargetMode="External"/><Relationship Id="rId6716" Type="http://schemas.openxmlformats.org/officeDocument/2006/relationships/hyperlink" Target="http://thermasteel.ua/img/products/roof/metal_tile/grado_mod/400/30/schema.jpg" TargetMode="External"/><Relationship Id="rId4267" Type="http://schemas.openxmlformats.org/officeDocument/2006/relationships/hyperlink" Target="http://thermasteel.ua/img/products/roof/metal_tile/grado_mod/400/35/1.jpg" TargetMode="External"/><Relationship Id="rId5318" Type="http://schemas.openxmlformats.org/officeDocument/2006/relationships/hyperlink" Target="http://thermasteel.ua/img/products/roof/metal_tile/grado_mod/400/40/1.jpg" TargetMode="External"/><Relationship Id="rId8888" Type="http://schemas.openxmlformats.org/officeDocument/2006/relationships/hyperlink" Target="http://thermasteel.ua/img/products/roof/metal_tile/grado_mod/400/30/schema.jpg" TargetMode="External"/><Relationship Id="rId1928" Type="http://schemas.openxmlformats.org/officeDocument/2006/relationships/hyperlink" Target="https://thermasteel.ua/img/products/roof/accessories/metal_tile/pdo10/schema.jpg" TargetMode="External"/><Relationship Id="rId3350" Type="http://schemas.openxmlformats.org/officeDocument/2006/relationships/hyperlink" Target="https://thermasteel.ua/img/products/roof/profnastil/k-18/1.png" TargetMode="External"/><Relationship Id="rId271" Type="http://schemas.openxmlformats.org/officeDocument/2006/relationships/hyperlink" Target="https://thermasteel.ua/img/products/roof/metal_tile/verona/1.jpg" TargetMode="External"/><Relationship Id="rId3003" Type="http://schemas.openxmlformats.org/officeDocument/2006/relationships/hyperlink" Target="https://thermasteel.ua/img/products/roof/profnastil/c-18-new/schema.png" TargetMode="External"/><Relationship Id="rId4401" Type="http://schemas.openxmlformats.org/officeDocument/2006/relationships/hyperlink" Target="http://thermasteel.ua/img/products/roof/metal_tile/grado_mod/350/30/schema.jpg" TargetMode="External"/><Relationship Id="rId7971" Type="http://schemas.openxmlformats.org/officeDocument/2006/relationships/hyperlink" Target="https://thermasteel.ua/img/products/roof/metal_tile/verona/1.jpg" TargetMode="External"/><Relationship Id="rId6573" Type="http://schemas.openxmlformats.org/officeDocument/2006/relationships/hyperlink" Target="http://thermasteel.ua/img/products/roof/metal_tile/grado_mod/350/30/1.jpg" TargetMode="External"/><Relationship Id="rId7624" Type="http://schemas.openxmlformats.org/officeDocument/2006/relationships/hyperlink" Target="https://thermasteel.ua/img/products/roof/metal_tile/verona/schema.jpg" TargetMode="External"/><Relationship Id="rId5175" Type="http://schemas.openxmlformats.org/officeDocument/2006/relationships/hyperlink" Target="http://thermasteel.ua/img/products/roof/metal_tile/grado_mod/400/20/schema.jpg" TargetMode="External"/><Relationship Id="rId6226" Type="http://schemas.openxmlformats.org/officeDocument/2006/relationships/hyperlink" Target="http://thermasteel.ua/img/products/roof/metal_tile/grado_mod/350/30/schema.jpg" TargetMode="External"/><Relationship Id="rId1785" Type="http://schemas.openxmlformats.org/officeDocument/2006/relationships/hyperlink" Target="https://thermasteel.ua/img/products/roof/accessories/metal_tile/bl1/schema.jpg" TargetMode="External"/><Relationship Id="rId2836" Type="http://schemas.openxmlformats.org/officeDocument/2006/relationships/hyperlink" Target="https://thermasteel.ua/img/products/roof/profnastil/c-15/schema.jpg" TargetMode="External"/><Relationship Id="rId8398" Type="http://schemas.openxmlformats.org/officeDocument/2006/relationships/hyperlink" Target="http://thermasteel.ua/img/products/roof/metal_tile/grado_mod/350/30/schema.jpg" TargetMode="External"/><Relationship Id="rId9449" Type="http://schemas.openxmlformats.org/officeDocument/2006/relationships/hyperlink" Target="https://thermasteel.ua/img/products/roof/metal_tile/grado/350/20/schema.jpg" TargetMode="External"/><Relationship Id="rId808" Type="http://schemas.openxmlformats.org/officeDocument/2006/relationships/hyperlink" Target="https://thermasteel.ua/img/products/fasad/panel/liberty/chema.jpg" TargetMode="External"/><Relationship Id="rId1438" Type="http://schemas.openxmlformats.org/officeDocument/2006/relationships/hyperlink" Target="https://thermasteel.ua/img/products/profil/u/1.jpg" TargetMode="External"/><Relationship Id="rId7481" Type="http://schemas.openxmlformats.org/officeDocument/2006/relationships/hyperlink" Target="http://thermasteel.ua/img/products/roof/metal_tile/grado_mod/400/40/1.jpg" TargetMode="External"/><Relationship Id="rId6083" Type="http://schemas.openxmlformats.org/officeDocument/2006/relationships/hyperlink" Target="http://thermasteel.ua/img/products/roof/metal_tile/grado_mod/400/35/1.jpg" TargetMode="External"/><Relationship Id="rId7134" Type="http://schemas.openxmlformats.org/officeDocument/2006/relationships/hyperlink" Target="http://thermasteel.ua/img/products/roof/metal_tile/grado_mod/400/40/1.jpg" TargetMode="External"/><Relationship Id="rId8532" Type="http://schemas.openxmlformats.org/officeDocument/2006/relationships/hyperlink" Target="http://thermasteel.ua/img/products/roof/metal_tile/grado_mod/400/30/schema.jpg" TargetMode="External"/><Relationship Id="rId2693" Type="http://schemas.openxmlformats.org/officeDocument/2006/relationships/hyperlink" Target="https://thermasteel.ua/img/products/roof/profnastil/k-35/schema.png" TargetMode="External"/><Relationship Id="rId3744" Type="http://schemas.openxmlformats.org/officeDocument/2006/relationships/hyperlink" Target="https://thermasteel.ua/img/products/roof/profnastil/k-18/schema.png" TargetMode="External"/><Relationship Id="rId665" Type="http://schemas.openxmlformats.org/officeDocument/2006/relationships/hyperlink" Target="http://thermasteel.ua/img/products/fasad/siding/board/schema.png" TargetMode="External"/><Relationship Id="rId1295" Type="http://schemas.openxmlformats.org/officeDocument/2006/relationships/hyperlink" Target="https://thermasteel.ua/img/products/profil/c/1.jpg" TargetMode="External"/><Relationship Id="rId2346" Type="http://schemas.openxmlformats.org/officeDocument/2006/relationships/hyperlink" Target="https://thermasteel.ua/img/products/roof/profnastil/c-10/schema.jpg" TargetMode="External"/><Relationship Id="rId6967" Type="http://schemas.openxmlformats.org/officeDocument/2006/relationships/hyperlink" Target="http://thermasteel.ua/img/products/roof/metal_tile/grado_mod/350/40/1.jpg" TargetMode="External"/><Relationship Id="rId318" Type="http://schemas.openxmlformats.org/officeDocument/2006/relationships/hyperlink" Target="https://thermasteel.ua/img/products/roof/metal_tile/verona/schema.jpg" TargetMode="External"/><Relationship Id="rId5569" Type="http://schemas.openxmlformats.org/officeDocument/2006/relationships/hyperlink" Target="http://thermasteel.ua/img/products/roof/metal_tile/grado_mod/400/20/schema.jpg" TargetMode="External"/><Relationship Id="rId9440" Type="http://schemas.openxmlformats.org/officeDocument/2006/relationships/hyperlink" Target="http://thermasteel.ua/img/products/roof/metal_tile/trevizo/1.png" TargetMode="External"/><Relationship Id="rId8042" Type="http://schemas.openxmlformats.org/officeDocument/2006/relationships/hyperlink" Target="http://thermasteel.ua/img/products/roof/metal_tile/grado_mod/350/30/schema.jpg" TargetMode="External"/><Relationship Id="rId4652" Type="http://schemas.openxmlformats.org/officeDocument/2006/relationships/hyperlink" Target="https://thermasteel.ua/img/products/roof/metal_tile/verona/1.jpg" TargetMode="External"/><Relationship Id="rId5703" Type="http://schemas.openxmlformats.org/officeDocument/2006/relationships/hyperlink" Target="https://thermasteel.ua/img/products/roof/metal_tile/verona/schema.jpg" TargetMode="External"/><Relationship Id="rId175" Type="http://schemas.openxmlformats.org/officeDocument/2006/relationships/hyperlink" Target="https://thermasteel.ua/img/products/roof/profnastil/h-57/1.png" TargetMode="External"/><Relationship Id="rId3254" Type="http://schemas.openxmlformats.org/officeDocument/2006/relationships/hyperlink" Target="https://thermasteel.ua/img/products/roof/profnastil/c-18/1.png" TargetMode="External"/><Relationship Id="rId4305" Type="http://schemas.openxmlformats.org/officeDocument/2006/relationships/hyperlink" Target="https://thermasteel.ua/img/products/roof/metal_tile/verona/schema.jpg" TargetMode="External"/><Relationship Id="rId7875" Type="http://schemas.openxmlformats.org/officeDocument/2006/relationships/hyperlink" Target="http://thermasteel.ua/img/products/roof/metal_tile/grado_mod/400/40/schema.jpg" TargetMode="External"/><Relationship Id="rId8926" Type="http://schemas.openxmlformats.org/officeDocument/2006/relationships/hyperlink" Target="http://thermasteel.ua/img/products/roof/metal_tile/grado_mod/400/35/schema.jpg" TargetMode="External"/><Relationship Id="rId6477" Type="http://schemas.openxmlformats.org/officeDocument/2006/relationships/hyperlink" Target="https://thermasteel.ua/img/products/roof/metal_tile/verona/1.jpg" TargetMode="External"/><Relationship Id="rId7528" Type="http://schemas.openxmlformats.org/officeDocument/2006/relationships/hyperlink" Target="http://thermasteel.ua/img/products/roof/metal_tile/grado_mod/350/40/schema.jpg" TargetMode="External"/><Relationship Id="rId5079" Type="http://schemas.openxmlformats.org/officeDocument/2006/relationships/hyperlink" Target="https://thermasteel.ua/img/products/roof/metal_tile/verona/schema.jpg" TargetMode="External"/><Relationship Id="rId1689" Type="http://schemas.openxmlformats.org/officeDocument/2006/relationships/hyperlink" Target="https://thermasteel.ua/img/products/profil/u/cheama.jpg" TargetMode="External"/><Relationship Id="rId5560" Type="http://schemas.openxmlformats.org/officeDocument/2006/relationships/hyperlink" Target="http://thermasteel.ua/img/products/roof/metal_tile/grado_mod/400/20/schema.jpg" TargetMode="External"/><Relationship Id="rId4162" Type="http://schemas.openxmlformats.org/officeDocument/2006/relationships/hyperlink" Target="http://thermasteel.ua/img/products/roof/metal_tile/grado_mod/400/30/1.jpg" TargetMode="External"/><Relationship Id="rId5213" Type="http://schemas.openxmlformats.org/officeDocument/2006/relationships/hyperlink" Target="http://thermasteel.ua/img/products/roof/metal_tile/grado_mod/400/25/1.jpg" TargetMode="External"/><Relationship Id="rId6611" Type="http://schemas.openxmlformats.org/officeDocument/2006/relationships/hyperlink" Target="http://thermasteel.ua/img/products/roof/metal_tile/grado_mod/350/40/1.jpg" TargetMode="External"/><Relationship Id="rId8783" Type="http://schemas.openxmlformats.org/officeDocument/2006/relationships/hyperlink" Target="http://thermasteel.ua/img/products/roof/metal_tile/grado_mod/350/40/1.jpg" TargetMode="External"/><Relationship Id="rId48" Type="http://schemas.openxmlformats.org/officeDocument/2006/relationships/hyperlink" Target="https://thermasteel.ua/img/products/roof/profnastil/k-35/schema.png" TargetMode="External"/><Relationship Id="rId1823" Type="http://schemas.openxmlformats.org/officeDocument/2006/relationships/hyperlink" Target="https://thermasteel.ua/img/products/roof/accessories/metal_tile/bl1/schema.jpg" TargetMode="External"/><Relationship Id="rId7385" Type="http://schemas.openxmlformats.org/officeDocument/2006/relationships/hyperlink" Target="http://thermasteel.ua/img/products/roof/metal_tile/grado_mod/400/25/1.jpg" TargetMode="External"/><Relationship Id="rId8436" Type="http://schemas.openxmlformats.org/officeDocument/2006/relationships/hyperlink" Target="http://thermasteel.ua/img/products/roof/metal_tile/grado_mod/350/40/schema.jpg" TargetMode="External"/><Relationship Id="rId3995" Type="http://schemas.openxmlformats.org/officeDocument/2006/relationships/hyperlink" Target="https://thermasteel.ua/img/products/roof/metal_tile/verona/schema.jpg" TargetMode="External"/><Relationship Id="rId7038" Type="http://schemas.openxmlformats.org/officeDocument/2006/relationships/hyperlink" Target="http://thermasteel.ua/img/products/roof/metal_tile/grado_mod/400/25/1.jpg" TargetMode="External"/><Relationship Id="rId2597" Type="http://schemas.openxmlformats.org/officeDocument/2006/relationships/hyperlink" Target="https://thermasteel.ua/img/products/roof/profnastil/c-15/1.jpg" TargetMode="External"/><Relationship Id="rId3648" Type="http://schemas.openxmlformats.org/officeDocument/2006/relationships/hyperlink" Target="https://thermasteel.ua/img/products/roof/profnastil/c-18-new/schema.png" TargetMode="External"/><Relationship Id="rId569" Type="http://schemas.openxmlformats.org/officeDocument/2006/relationships/hyperlink" Target="http://thermasteel.ua/img/products/roof/metal_tile/grado_mod/400/40/1.jpg" TargetMode="External"/><Relationship Id="rId1199" Type="http://schemas.openxmlformats.org/officeDocument/2006/relationships/hyperlink" Target="https://thermasteel.ua/img/products/roof/falc/without/schema.jpg" TargetMode="External"/><Relationship Id="rId5070" Type="http://schemas.openxmlformats.org/officeDocument/2006/relationships/hyperlink" Target="https://thermasteel.ua/img/products/roof/metal_tile/verona/1.jpg" TargetMode="External"/><Relationship Id="rId6121" Type="http://schemas.openxmlformats.org/officeDocument/2006/relationships/hyperlink" Target="https://thermasteel.ua/img/products/roof/metal_tile/verona/schema.jpg" TargetMode="External"/><Relationship Id="rId9691" Type="http://schemas.openxmlformats.org/officeDocument/2006/relationships/hyperlink" Target="http://thermasteel.ua/img/products/fasad/siding/ship/1.jpg" TargetMode="External"/><Relationship Id="rId8293" Type="http://schemas.openxmlformats.org/officeDocument/2006/relationships/hyperlink" Target="https://thermasteel.ua/img/products/roof/metal_tile/verona/1.jpg" TargetMode="External"/><Relationship Id="rId9344" Type="http://schemas.openxmlformats.org/officeDocument/2006/relationships/hyperlink" Target="http://thermasteel.ua/img/products/roof/metal_tile/grado_mod/400/20/1.jpg" TargetMode="External"/><Relationship Id="rId1680" Type="http://schemas.openxmlformats.org/officeDocument/2006/relationships/hyperlink" Target="https://thermasteel.ua/img/products/profil/u/cheama.jpg" TargetMode="External"/><Relationship Id="rId2731" Type="http://schemas.openxmlformats.org/officeDocument/2006/relationships/hyperlink" Target="https://thermasteel.ua/img/products/roof/profnastil/h-44/1.png" TargetMode="External"/><Relationship Id="rId703" Type="http://schemas.openxmlformats.org/officeDocument/2006/relationships/hyperlink" Target="http://thermasteel.ua/img/products/fasad/siding/board/1.jpg" TargetMode="External"/><Relationship Id="rId1333" Type="http://schemas.openxmlformats.org/officeDocument/2006/relationships/hyperlink" Target="https://thermasteel.ua/img/products/profil/c/1.jpg" TargetMode="External"/><Relationship Id="rId5954" Type="http://schemas.openxmlformats.org/officeDocument/2006/relationships/hyperlink" Target="http://thermasteel.ua/img/products/roof/metal_tile/grado_mod/400/25/schema.jpg" TargetMode="External"/><Relationship Id="rId4556" Type="http://schemas.openxmlformats.org/officeDocument/2006/relationships/hyperlink" Target="http://thermasteel.ua/img/products/roof/metal_tile/grado_mod/400/35/1.jpg" TargetMode="External"/><Relationship Id="rId5607" Type="http://schemas.openxmlformats.org/officeDocument/2006/relationships/hyperlink" Target="http://thermasteel.ua/img/products/roof/metal_tile/grado_mod/400/30/1.jpg" TargetMode="External"/><Relationship Id="rId3158" Type="http://schemas.openxmlformats.org/officeDocument/2006/relationships/hyperlink" Target="https://thermasteel.ua/img/products/roof/profnastil/k-18/1.png" TargetMode="External"/><Relationship Id="rId4209" Type="http://schemas.openxmlformats.org/officeDocument/2006/relationships/hyperlink" Target="http://thermasteel.ua/img/products/roof/metal_tile/grado_mod/400/35/schema.jpg" TargetMode="External"/><Relationship Id="rId7779" Type="http://schemas.openxmlformats.org/officeDocument/2006/relationships/hyperlink" Target="http://thermasteel.ua/img/products/roof/metal_tile/grado_mod/400/25/schema.jpg" TargetMode="External"/><Relationship Id="rId560" Type="http://schemas.openxmlformats.org/officeDocument/2006/relationships/hyperlink" Target="http://thermasteel.ua/img/products/roof/metal_tile/grado_mod/400/35/schema.jpg" TargetMode="External"/><Relationship Id="rId1190" Type="http://schemas.openxmlformats.org/officeDocument/2006/relationships/hyperlink" Target="https://thermasteel.ua/img/products/roof/falc/without/1.jpg" TargetMode="External"/><Relationship Id="rId2241" Type="http://schemas.openxmlformats.org/officeDocument/2006/relationships/hyperlink" Target="https://thermasteel.ua/img/products/roof/profnastil/h-44/1.png" TargetMode="External"/><Relationship Id="rId213" Type="http://schemas.openxmlformats.org/officeDocument/2006/relationships/hyperlink" Target="http://thermasteel.ua/img/products/roof/metal_tile/trevizo/schema.png" TargetMode="External"/><Relationship Id="rId6862" Type="http://schemas.openxmlformats.org/officeDocument/2006/relationships/hyperlink" Target="https://thermasteel.ua/img/products/roof/metal_tile/verona/1.jpg" TargetMode="External"/><Relationship Id="rId7913" Type="http://schemas.openxmlformats.org/officeDocument/2006/relationships/hyperlink" Target="https://thermasteel.ua/img/products/roof/metal_tile/verona/1.jpg" TargetMode="External"/><Relationship Id="rId4066" Type="http://schemas.openxmlformats.org/officeDocument/2006/relationships/hyperlink" Target="http://thermasteel.ua/img/products/roof/metal_tile/grado_mod/350/40/1.jpg" TargetMode="External"/><Relationship Id="rId5464" Type="http://schemas.openxmlformats.org/officeDocument/2006/relationships/hyperlink" Target="http://thermasteel.ua/img/products/roof/metal_tile/grado_mod/350/25/1.jpg" TargetMode="External"/><Relationship Id="rId6515" Type="http://schemas.openxmlformats.org/officeDocument/2006/relationships/hyperlink" Target="https://thermasteel.ua/img/products/roof/metal_tile/verona/schema.jpg" TargetMode="External"/><Relationship Id="rId5117" Type="http://schemas.openxmlformats.org/officeDocument/2006/relationships/hyperlink" Target="http://thermasteel.ua/img/products/roof/metal_tile/grado_mod/350/30/1.jpg" TargetMode="External"/><Relationship Id="rId8687" Type="http://schemas.openxmlformats.org/officeDocument/2006/relationships/hyperlink" Target="https://thermasteel.ua/img/products/roof/metal_tile/verona/schema.jpg" TargetMode="External"/><Relationship Id="rId9738" Type="http://schemas.openxmlformats.org/officeDocument/2006/relationships/hyperlink" Target="http://thermasteel.ua/img/products/fasad/cassette/classic/chema.jpg" TargetMode="External"/><Relationship Id="rId1727" Type="http://schemas.openxmlformats.org/officeDocument/2006/relationships/hyperlink" Target="https://thermasteel.ua/img/products/roof/accessories/metal_tile/zp1/schema.jpg" TargetMode="External"/><Relationship Id="rId7289" Type="http://schemas.openxmlformats.org/officeDocument/2006/relationships/hyperlink" Target="http://thermasteel.ua/img/products/roof/metal_tile/grado_mod/350/30/1.jpg" TargetMode="External"/><Relationship Id="rId3899" Type="http://schemas.openxmlformats.org/officeDocument/2006/relationships/hyperlink" Target="https://thermasteel.ua/img/products/roof/profnastil/c-18-new/schema.png" TargetMode="External"/><Relationship Id="rId4200" Type="http://schemas.openxmlformats.org/officeDocument/2006/relationships/hyperlink" Target="http://thermasteel.ua/img/products/roof/metal_tile/grado_mod/400/35/schema.jpg" TargetMode="External"/><Relationship Id="rId7770" Type="http://schemas.openxmlformats.org/officeDocument/2006/relationships/hyperlink" Target="http://thermasteel.ua/img/products/roof/metal_tile/grado_mod/400/25/schema.jpg" TargetMode="External"/><Relationship Id="rId6372" Type="http://schemas.openxmlformats.org/officeDocument/2006/relationships/hyperlink" Target="http://thermasteel.ua/img/products/roof/metal_tile/grado_mod/400/35/1.jpg" TargetMode="External"/><Relationship Id="rId7423" Type="http://schemas.openxmlformats.org/officeDocument/2006/relationships/hyperlink" Target="http://thermasteel.ua/img/products/roof/metal_tile/grado_mod/400/30/1.jpg" TargetMode="External"/><Relationship Id="rId8821" Type="http://schemas.openxmlformats.org/officeDocument/2006/relationships/hyperlink" Target="http://thermasteel.ua/img/products/roof/metal_tile/grado_mod/400/20/1.jpg" TargetMode="External"/><Relationship Id="rId6025" Type="http://schemas.openxmlformats.org/officeDocument/2006/relationships/hyperlink" Target="http://thermasteel.ua/img/products/roof/metal_tile/grado_mod/400/35/schema.jpg" TargetMode="External"/><Relationship Id="rId2982" Type="http://schemas.openxmlformats.org/officeDocument/2006/relationships/hyperlink" Target="https://thermasteel.ua/img/products/roof/profnastil/k-18/schema.png" TargetMode="External"/><Relationship Id="rId8197" Type="http://schemas.openxmlformats.org/officeDocument/2006/relationships/hyperlink" Target="http://thermasteel.ua/img/products/roof/metal_tile/grado_mod/400/35/schema.jpg" TargetMode="External"/><Relationship Id="rId9595" Type="http://schemas.openxmlformats.org/officeDocument/2006/relationships/hyperlink" Target="http://thermasteel.ua/img/products/roof/metal_tile/grado_mod/400/20/schema.jpg" TargetMode="External"/><Relationship Id="rId954" Type="http://schemas.openxmlformats.org/officeDocument/2006/relationships/hyperlink" Target="http://thermasteel.ua/img/products/fasad/siding/sofit/perf/1.jpg" TargetMode="External"/><Relationship Id="rId1584" Type="http://schemas.openxmlformats.org/officeDocument/2006/relationships/hyperlink" Target="https://thermasteel.ua/img/products/profil/u/cheama.jpg" TargetMode="External"/><Relationship Id="rId2635" Type="http://schemas.openxmlformats.org/officeDocument/2006/relationships/hyperlink" Target="https://thermasteel.ua/img/products/roof/profnastil/c-18/1.png" TargetMode="External"/><Relationship Id="rId9248" Type="http://schemas.openxmlformats.org/officeDocument/2006/relationships/hyperlink" Target="http://thermasteel.ua/img/products/roof/metal_tile/grado_mod/400/30/1.jpg" TargetMode="External"/><Relationship Id="rId607" Type="http://schemas.openxmlformats.org/officeDocument/2006/relationships/hyperlink" Target="http://thermasteel.ua/img/products/fasad/siding/block/schema.png" TargetMode="External"/><Relationship Id="rId1237" Type="http://schemas.openxmlformats.org/officeDocument/2006/relationships/hyperlink" Target="https://thermasteel.ua/img/products/profil/c/1.jpg" TargetMode="External"/><Relationship Id="rId5858" Type="http://schemas.openxmlformats.org/officeDocument/2006/relationships/hyperlink" Target="http://thermasteel.ua/img/products/roof/metal_tile/grado_mod/350/30/schema.jpg" TargetMode="External"/><Relationship Id="rId6909" Type="http://schemas.openxmlformats.org/officeDocument/2006/relationships/hyperlink" Target="https://thermasteel.ua/img/products/roof/metal_tile/verona/schema.jpg" TargetMode="External"/><Relationship Id="rId7280" Type="http://schemas.openxmlformats.org/officeDocument/2006/relationships/hyperlink" Target="http://thermasteel.ua/img/products/roof/metal_tile/grado_mod/350/25/1.jpg" TargetMode="External"/><Relationship Id="rId8331" Type="http://schemas.openxmlformats.org/officeDocument/2006/relationships/hyperlink" Target="https://thermasteel.ua/img/products/roof/metal_tile/verona/schema.jpg" TargetMode="External"/><Relationship Id="rId2492" Type="http://schemas.openxmlformats.org/officeDocument/2006/relationships/hyperlink" Target="https://thermasteel.ua/img/products/roof/profnastil/h-44/schema.png" TargetMode="External"/><Relationship Id="rId3890" Type="http://schemas.openxmlformats.org/officeDocument/2006/relationships/hyperlink" Target="https://thermasteel.ua/img/products/roof/profnastil/c-18-new/schema.png" TargetMode="External"/><Relationship Id="rId4941" Type="http://schemas.openxmlformats.org/officeDocument/2006/relationships/hyperlink" Target="http://thermasteel.ua/img/products/roof/metal_tile/grado_mod/400/40/1.jpg" TargetMode="External"/><Relationship Id="rId464" Type="http://schemas.openxmlformats.org/officeDocument/2006/relationships/hyperlink" Target="http://thermasteel.ua/img/products/roof/metal_tile/grado_mod/400/20/schema.jpg" TargetMode="External"/><Relationship Id="rId1094" Type="http://schemas.openxmlformats.org/officeDocument/2006/relationships/hyperlink" Target="https://thermasteel.ua/img/products/fasad/romb/2.jpg" TargetMode="External"/><Relationship Id="rId2145" Type="http://schemas.openxmlformats.org/officeDocument/2006/relationships/hyperlink" Target="https://thermasteel.ua/img/products/roof/accessories/metal_tile/zp1/1.jpg" TargetMode="External"/><Relationship Id="rId3543" Type="http://schemas.openxmlformats.org/officeDocument/2006/relationships/hyperlink" Target="https://thermasteel.ua/img/products/roof/profnastil/k-18/1.png" TargetMode="External"/><Relationship Id="rId117" Type="http://schemas.openxmlformats.org/officeDocument/2006/relationships/hyperlink" Target="https://thermasteel.ua/img/products/roof/profnastil/h-44/1.png" TargetMode="External"/><Relationship Id="rId6766" Type="http://schemas.openxmlformats.org/officeDocument/2006/relationships/hyperlink" Target="http://thermasteel.ua/img/products/roof/metal_tile/grado_mod/400/40/1.jpg" TargetMode="External"/><Relationship Id="rId7817" Type="http://schemas.openxmlformats.org/officeDocument/2006/relationships/hyperlink" Target="http://thermasteel.ua/img/products/roof/metal_tile/grado_mod/400/35/1.jpg" TargetMode="External"/><Relationship Id="rId5368" Type="http://schemas.openxmlformats.org/officeDocument/2006/relationships/hyperlink" Target="https://thermasteel.ua/img/products/roof/metal_tile/verona/1.jpg" TargetMode="External"/><Relationship Id="rId6419" Type="http://schemas.openxmlformats.org/officeDocument/2006/relationships/hyperlink" Target="http://thermasteel.ua/img/products/roof/metal_tile/grado_mod/400/40/schema.jpg" TargetMode="External"/><Relationship Id="rId1978" Type="http://schemas.openxmlformats.org/officeDocument/2006/relationships/hyperlink" Target="https://thermasteel.ua/img/products/roof/accessories/metal_tile/pdo14/schema.jpg" TargetMode="External"/><Relationship Id="rId4451" Type="http://schemas.openxmlformats.org/officeDocument/2006/relationships/hyperlink" Target="http://thermasteel.ua/img/products/roof/metal_tile/grado_mod/400/20/1.jpg" TargetMode="External"/><Relationship Id="rId5502" Type="http://schemas.openxmlformats.org/officeDocument/2006/relationships/hyperlink" Target="http://thermasteel.ua/img/products/roof/metal_tile/grado_mod/350/35/1.jpg" TargetMode="External"/><Relationship Id="rId6900" Type="http://schemas.openxmlformats.org/officeDocument/2006/relationships/hyperlink" Target="https://thermasteel.ua/img/products/roof/metal_tile/verona/schema.jpg" TargetMode="External"/><Relationship Id="rId3053" Type="http://schemas.openxmlformats.org/officeDocument/2006/relationships/hyperlink" Target="https://thermasteel.ua/img/products/roof/profnastil/k-18/schema.png" TargetMode="External"/><Relationship Id="rId4104" Type="http://schemas.openxmlformats.org/officeDocument/2006/relationships/hyperlink" Target="http://thermasteel.ua/img/products/roof/metal_tile/grado_mod/400/20/schema.jpg" TargetMode="External"/><Relationship Id="rId6276" Type="http://schemas.openxmlformats.org/officeDocument/2006/relationships/hyperlink" Target="http://thermasteel.ua/img/products/roof/metal_tile/grado_mod/400/20/1.jpg" TargetMode="External"/><Relationship Id="rId7674" Type="http://schemas.openxmlformats.org/officeDocument/2006/relationships/hyperlink" Target="http://thermasteel.ua/img/products/roof/metal_tile/grado_mod/350/30/schema.jpg" TargetMode="External"/><Relationship Id="rId8725" Type="http://schemas.openxmlformats.org/officeDocument/2006/relationships/hyperlink" Target="https://thermasteel.ua/img/products/roof/metal_tile/grado/ral1003-min.jpg" TargetMode="External"/><Relationship Id="rId7327" Type="http://schemas.openxmlformats.org/officeDocument/2006/relationships/hyperlink" Target="http://thermasteel.ua/img/products/roof/metal_tile/grado_mod/350/40/1.jpg" TargetMode="External"/><Relationship Id="rId2886" Type="http://schemas.openxmlformats.org/officeDocument/2006/relationships/hyperlink" Target="https://thermasteel.ua/img/products/roof/profnastil/k-18/1.png" TargetMode="External"/><Relationship Id="rId3937" Type="http://schemas.openxmlformats.org/officeDocument/2006/relationships/hyperlink" Target="https://thermasteel.ua/img/products/roof/metal_tile/verona/1.jpg" TargetMode="External"/><Relationship Id="rId9499" Type="http://schemas.openxmlformats.org/officeDocument/2006/relationships/hyperlink" Target="http://thermasteel.ua/img/products/roof/metal_tile/grado_mod/350/25/schema.jpg" TargetMode="External"/><Relationship Id="rId858" Type="http://schemas.openxmlformats.org/officeDocument/2006/relationships/hyperlink" Target="https://thermasteel.ua/img/products/fasad/panel/provence/chema.jpg" TargetMode="External"/><Relationship Id="rId1488" Type="http://schemas.openxmlformats.org/officeDocument/2006/relationships/hyperlink" Target="https://thermasteel.ua/img/products/profil/u/1.jpg" TargetMode="External"/><Relationship Id="rId2539" Type="http://schemas.openxmlformats.org/officeDocument/2006/relationships/hyperlink" Target="https://thermasteel.ua/img/products/roof/profnastil/h-57/1.png" TargetMode="External"/><Relationship Id="rId6410" Type="http://schemas.openxmlformats.org/officeDocument/2006/relationships/hyperlink" Target="http://thermasteel.ua/img/products/roof/metal_tile/grado_mod/400/40/schema.jpg" TargetMode="External"/><Relationship Id="rId5012" Type="http://schemas.openxmlformats.org/officeDocument/2006/relationships/hyperlink" Target="https://thermasteel.ua/img/products/roof/metal_tile/verona/1.jpg" TargetMode="External"/><Relationship Id="rId8582" Type="http://schemas.openxmlformats.org/officeDocument/2006/relationships/hyperlink" Target="http://thermasteel.ua/img/products/roof/metal_tile/grado_mod/400/40/1.jpg" TargetMode="External"/><Relationship Id="rId9633" Type="http://schemas.openxmlformats.org/officeDocument/2006/relationships/hyperlink" Target="http://thermasteel.ua/img/products/roof/metal_tile/grado_mod/400/20/schema.jpg" TargetMode="External"/><Relationship Id="rId7184" Type="http://schemas.openxmlformats.org/officeDocument/2006/relationships/hyperlink" Target="https://thermasteel.ua/img/products/roof/metal_tile/verona/1.jpg" TargetMode="External"/><Relationship Id="rId8235" Type="http://schemas.openxmlformats.org/officeDocument/2006/relationships/hyperlink" Target="http://thermasteel.ua/img/products/roof/metal_tile/grado_mod/400/40/schema.jpg" TargetMode="External"/><Relationship Id="rId1622" Type="http://schemas.openxmlformats.org/officeDocument/2006/relationships/hyperlink" Target="https://thermasteel.ua/img/products/profil/u/cheama.jpg" TargetMode="External"/><Relationship Id="rId3794" Type="http://schemas.openxmlformats.org/officeDocument/2006/relationships/hyperlink" Target="https://thermasteel.ua/img/products/roof/profnastil/k-18/1.png" TargetMode="External"/><Relationship Id="rId4845" Type="http://schemas.openxmlformats.org/officeDocument/2006/relationships/hyperlink" Target="http://thermasteel.ua/img/products/roof/metal_tile/grado_mod/400/25/1.jpg" TargetMode="External"/><Relationship Id="rId2396" Type="http://schemas.openxmlformats.org/officeDocument/2006/relationships/hyperlink" Target="https://thermasteel.ua/img/products/roof/profnastil/h-57/schema.png" TargetMode="External"/><Relationship Id="rId3447" Type="http://schemas.openxmlformats.org/officeDocument/2006/relationships/hyperlink" Target="https://thermasteel.ua/img/products/roof/profnastil/c-18/1.png" TargetMode="External"/><Relationship Id="rId368" Type="http://schemas.openxmlformats.org/officeDocument/2006/relationships/hyperlink" Target="http://thermasteel.ua/img/products/roof/metal_tile/grado_mod/350/25/1.jpg" TargetMode="External"/><Relationship Id="rId2049" Type="http://schemas.openxmlformats.org/officeDocument/2006/relationships/hyperlink" Target="https://thermasteel.ua/img/products/Fence/7.jpg" TargetMode="External"/><Relationship Id="rId9490" Type="http://schemas.openxmlformats.org/officeDocument/2006/relationships/hyperlink" Target="http://thermasteel.ua/img/products/roof/metal_tile/grado_mod/400/40/1.jpg" TargetMode="External"/><Relationship Id="rId2530" Type="http://schemas.openxmlformats.org/officeDocument/2006/relationships/hyperlink" Target="https://thermasteel.ua/img/products/roof/profnastil/h-57/schema.png" TargetMode="External"/><Relationship Id="rId8092" Type="http://schemas.openxmlformats.org/officeDocument/2006/relationships/hyperlink" Target="http://thermasteel.ua/img/products/roof/metal_tile/grado_mod/400/20/1.jpg" TargetMode="External"/><Relationship Id="rId9143" Type="http://schemas.openxmlformats.org/officeDocument/2006/relationships/hyperlink" Target="http://thermasteel.ua/img/products/roof/metal_tile/grado_mod/350/40/1.jpg" TargetMode="External"/><Relationship Id="rId502" Type="http://schemas.openxmlformats.org/officeDocument/2006/relationships/hyperlink" Target="http://thermasteel.ua/img/products/roof/metal_tile/grado_mod/400/25/schema.jpg" TargetMode="External"/><Relationship Id="rId1132" Type="http://schemas.openxmlformats.org/officeDocument/2006/relationships/hyperlink" Target="https://thermasteel.ua/img/products/roof/falc/microriber/1.jpg" TargetMode="External"/><Relationship Id="rId4355" Type="http://schemas.openxmlformats.org/officeDocument/2006/relationships/hyperlink" Target="https://thermasteel.ua/img/products/roof/metal_tile/verona/schema.jpg" TargetMode="External"/><Relationship Id="rId5753" Type="http://schemas.openxmlformats.org/officeDocument/2006/relationships/hyperlink" Target="https://thermasteel.ua/img/products/roof/metal_tile/verona/1.jpg" TargetMode="External"/><Relationship Id="rId6804" Type="http://schemas.openxmlformats.org/officeDocument/2006/relationships/hyperlink" Target="http://thermasteel.ua/img/products/roof/metal_tile/grado_mod/400/20/schema.jpg" TargetMode="External"/><Relationship Id="rId4008" Type="http://schemas.openxmlformats.org/officeDocument/2006/relationships/hyperlink" Target="http://thermasteel.ua/img/products/roof/metal_tile/grado_mod/350/20/schema.jpg" TargetMode="External"/><Relationship Id="rId5406" Type="http://schemas.openxmlformats.org/officeDocument/2006/relationships/hyperlink" Target="https://thermasteel.ua/img/products/roof/metal_tile/verona/1.jpg" TargetMode="External"/><Relationship Id="rId8976" Type="http://schemas.openxmlformats.org/officeDocument/2006/relationships/hyperlink" Target="http://thermasteel.ua/img/products/roof/metal_tile/grado_mod/350/30/schema.jpg" TargetMode="External"/><Relationship Id="rId7578" Type="http://schemas.openxmlformats.org/officeDocument/2006/relationships/hyperlink" Target="https://thermasteel.ua/img/products/roof/metal_tile/verona/1.jpg" TargetMode="External"/><Relationship Id="rId8629" Type="http://schemas.openxmlformats.org/officeDocument/2006/relationships/hyperlink" Target="https://thermasteel.ua/img/products/roof/metal_tile/verona/1.jpg" TargetMode="External"/><Relationship Id="rId2040" Type="http://schemas.openxmlformats.org/officeDocument/2006/relationships/hyperlink" Target="https://thermasteel.ua/img/products/Fence/7.jpg" TargetMode="External"/><Relationship Id="rId6661" Type="http://schemas.openxmlformats.org/officeDocument/2006/relationships/hyperlink" Target="http://thermasteel.ua/img/products/roof/metal_tile/grado_mod/400/25/1.jpg" TargetMode="External"/><Relationship Id="rId7712" Type="http://schemas.openxmlformats.org/officeDocument/2006/relationships/hyperlink" Target="http://thermasteel.ua/img/products/roof/metal_tile/grado_mod/350/40/schema.jpg" TargetMode="External"/><Relationship Id="rId5263" Type="http://schemas.openxmlformats.org/officeDocument/2006/relationships/hyperlink" Target="http://thermasteel.ua/img/products/roof/metal_tile/grado_mod/400/30/schema.jpg" TargetMode="External"/><Relationship Id="rId6314" Type="http://schemas.openxmlformats.org/officeDocument/2006/relationships/hyperlink" Target="http://thermasteel.ua/img/products/roof/metal_tile/grado_mod/400/25/schema.jpg" TargetMode="External"/><Relationship Id="rId8486" Type="http://schemas.openxmlformats.org/officeDocument/2006/relationships/hyperlink" Target="http://thermasteel.ua/img/products/roof/metal_tile/grado_mod/400/25/1.jpg" TargetMode="External"/><Relationship Id="rId98" Type="http://schemas.openxmlformats.org/officeDocument/2006/relationships/hyperlink" Target="https://thermasteel.ua/img/products/roof/profnastil/h-44/schema.png" TargetMode="External"/><Relationship Id="rId1873" Type="http://schemas.openxmlformats.org/officeDocument/2006/relationships/hyperlink" Target="https://thermasteel.ua/img/products/roof/accessories/metal_tile/bl1/schema.jpg" TargetMode="External"/><Relationship Id="rId2924" Type="http://schemas.openxmlformats.org/officeDocument/2006/relationships/hyperlink" Target="https://thermasteel.ua/img/products/roof/profnastil/c-18-new/schema.png" TargetMode="External"/><Relationship Id="rId7088" Type="http://schemas.openxmlformats.org/officeDocument/2006/relationships/hyperlink" Target="http://thermasteel.ua/img/products/roof/metal_tile/grado_mod/400/35/1.jpg" TargetMode="External"/><Relationship Id="rId8139" Type="http://schemas.openxmlformats.org/officeDocument/2006/relationships/hyperlink" Target="http://thermasteel.ua/img/products/roof/metal_tile/grado_mod/400/25/schema.jpg" TargetMode="External"/><Relationship Id="rId9537" Type="http://schemas.openxmlformats.org/officeDocument/2006/relationships/hyperlink" Target="http://thermasteel.ua/img/products/roof/metal_tile/grado_mod/350/25/schema.jpg" TargetMode="External"/><Relationship Id="rId1526" Type="http://schemas.openxmlformats.org/officeDocument/2006/relationships/hyperlink" Target="https://thermasteel.ua/img/products/profil/u/1.jpg" TargetMode="External"/><Relationship Id="rId3698" Type="http://schemas.openxmlformats.org/officeDocument/2006/relationships/hyperlink" Target="https://thermasteel.ua/img/products/roof/profnastil/c-18-new/schema.png" TargetMode="External"/><Relationship Id="rId4749" Type="http://schemas.openxmlformats.org/officeDocument/2006/relationships/hyperlink" Target="http://thermasteel.ua/img/products/roof/metal_tile/grado_mod/350/30/1.jpg" TargetMode="External"/><Relationship Id="rId8620" Type="http://schemas.openxmlformats.org/officeDocument/2006/relationships/hyperlink" Target="http://thermasteel.ua/img/products/roof/metal_tile/grado_mod/400/25/1.jpg" TargetMode="External"/><Relationship Id="rId6171" Type="http://schemas.openxmlformats.org/officeDocument/2006/relationships/hyperlink" Target="https://thermasteel.ua/img/products/roof/metal_tile/verona/schema.jpg" TargetMode="External"/><Relationship Id="rId7222" Type="http://schemas.openxmlformats.org/officeDocument/2006/relationships/hyperlink" Target="https://thermasteel.ua/img/products/roof/metal_tile/verona/1.jpg" TargetMode="External"/><Relationship Id="rId2781" Type="http://schemas.openxmlformats.org/officeDocument/2006/relationships/hyperlink" Target="https://thermasteel.ua/img/products/roof/profnastil/h-57/schema.png" TargetMode="External"/><Relationship Id="rId9394" Type="http://schemas.openxmlformats.org/officeDocument/2006/relationships/hyperlink" Target="https://thermasteel.ua/img/products/roof/profnastil/c-15/1.jpg" TargetMode="External"/><Relationship Id="rId753" Type="http://schemas.openxmlformats.org/officeDocument/2006/relationships/hyperlink" Target="http://thermasteel.ua/img/products/fasad/siding/sofit/bez_perf/1.jpg" TargetMode="External"/><Relationship Id="rId1383" Type="http://schemas.openxmlformats.org/officeDocument/2006/relationships/hyperlink" Target="https://thermasteel.ua/img/products/profil/c/1.jpg" TargetMode="External"/><Relationship Id="rId2434" Type="http://schemas.openxmlformats.org/officeDocument/2006/relationships/hyperlink" Target="https://thermasteel.ua/img/products/roof/profnastil/k-35/schema.png" TargetMode="External"/><Relationship Id="rId3832" Type="http://schemas.openxmlformats.org/officeDocument/2006/relationships/hyperlink" Target="https://thermasteel.ua/img/products/roof/profnastil/c-18/1.png" TargetMode="External"/><Relationship Id="rId9047" Type="http://schemas.openxmlformats.org/officeDocument/2006/relationships/hyperlink" Target="https://thermasteel.ua/img/products/roof/metal_tile/verona/schema.jpg" TargetMode="External"/><Relationship Id="rId406" Type="http://schemas.openxmlformats.org/officeDocument/2006/relationships/hyperlink" Target="http://thermasteel.ua/img/products/roof/metal_tile/grado_mod/350/35/schema.jpg" TargetMode="External"/><Relationship Id="rId1036" Type="http://schemas.openxmlformats.org/officeDocument/2006/relationships/hyperlink" Target="https://thermasteel.ua/img/products/roof/profnastil/c-15/1.jpg" TargetMode="External"/><Relationship Id="rId5657" Type="http://schemas.openxmlformats.org/officeDocument/2006/relationships/hyperlink" Target="http://thermasteel.ua/img/products/roof/metal_tile/grado_mod/400/35/schema.jpg" TargetMode="External"/><Relationship Id="rId6708" Type="http://schemas.openxmlformats.org/officeDocument/2006/relationships/hyperlink" Target="http://thermasteel.ua/img/products/roof/metal_tile/grado_mod/400/30/schema.jpg" TargetMode="External"/><Relationship Id="rId4259" Type="http://schemas.openxmlformats.org/officeDocument/2006/relationships/hyperlink" Target="http://thermasteel.ua/img/products/roof/metal_tile/grado_mod/350/40/1.jpg" TargetMode="External"/><Relationship Id="rId8130" Type="http://schemas.openxmlformats.org/officeDocument/2006/relationships/hyperlink" Target="http://thermasteel.ua/img/products/roof/metal_tile/grado_mod/400/25/schema.jpg" TargetMode="External"/><Relationship Id="rId4740" Type="http://schemas.openxmlformats.org/officeDocument/2006/relationships/hyperlink" Target="http://thermasteel.ua/img/products/roof/metal_tile/grado_mod/350/25/1.jpg" TargetMode="External"/><Relationship Id="rId2291" Type="http://schemas.openxmlformats.org/officeDocument/2006/relationships/hyperlink" Target="https://thermasteel.ua/img/products/roof/profnastil/h-57/schema.png" TargetMode="External"/><Relationship Id="rId3342" Type="http://schemas.openxmlformats.org/officeDocument/2006/relationships/hyperlink" Target="https://thermasteel.ua/img/products/roof/profnastil/k-18/1.png" TargetMode="External"/><Relationship Id="rId263" Type="http://schemas.openxmlformats.org/officeDocument/2006/relationships/hyperlink" Target="https://thermasteel.ua/img/products/roof/metal_tile/verona/1.jpg" TargetMode="External"/><Relationship Id="rId6565" Type="http://schemas.openxmlformats.org/officeDocument/2006/relationships/hyperlink" Target="http://thermasteel.ua/img/products/roof/metal_tile/grado_mod/350/30/1.jpg" TargetMode="External"/><Relationship Id="rId7963" Type="http://schemas.openxmlformats.org/officeDocument/2006/relationships/hyperlink" Target="https://thermasteel.ua/img/products/roof/metal_tile/verona/schema.jpg" TargetMode="External"/><Relationship Id="rId5167" Type="http://schemas.openxmlformats.org/officeDocument/2006/relationships/hyperlink" Target="http://thermasteel.ua/img/products/roof/metal_tile/grado_mod/350/40/schema.jpg" TargetMode="External"/><Relationship Id="rId6218" Type="http://schemas.openxmlformats.org/officeDocument/2006/relationships/hyperlink" Target="http://thermasteel.ua/img/products/roof/metal_tile/grado_mod/350/30/schema.jpg" TargetMode="External"/><Relationship Id="rId7616" Type="http://schemas.openxmlformats.org/officeDocument/2006/relationships/hyperlink" Target="https://thermasteel.ua/img/products/roof/metal_tile/verona/1.jpg" TargetMode="External"/><Relationship Id="rId1777" Type="http://schemas.openxmlformats.org/officeDocument/2006/relationships/hyperlink" Target="https://thermasteel.ua/img/products/roof/accessories/metal_tile/bl1/1.jpg" TargetMode="External"/><Relationship Id="rId2828" Type="http://schemas.openxmlformats.org/officeDocument/2006/relationships/hyperlink" Target="https://thermasteel.ua/img/products/roof/profnastil/c-15/1.jpg" TargetMode="External"/><Relationship Id="rId4250" Type="http://schemas.openxmlformats.org/officeDocument/2006/relationships/hyperlink" Target="https://thermasteel.ua/img/products/roof/metal_tile/verona/schema.jpg" TargetMode="External"/><Relationship Id="rId5301" Type="http://schemas.openxmlformats.org/officeDocument/2006/relationships/hyperlink" Target="http://thermasteel.ua/img/products/roof/metal_tile/grado_mod/400/35/schema.jpg" TargetMode="External"/><Relationship Id="rId8871" Type="http://schemas.openxmlformats.org/officeDocument/2006/relationships/hyperlink" Target="http://thermasteel.ua/img/products/roof/metal_tile/grado_mod/400/30/1.jpg" TargetMode="External"/><Relationship Id="rId7473" Type="http://schemas.openxmlformats.org/officeDocument/2006/relationships/hyperlink" Target="http://thermasteel.ua/img/products/roof/metal_tile/grado_mod/400/35/schema.jpg" TargetMode="External"/><Relationship Id="rId8524" Type="http://schemas.openxmlformats.org/officeDocument/2006/relationships/hyperlink" Target="http://thermasteel.ua/img/products/roof/metal_tile/grado_mod/400/30/schema.jpg" TargetMode="External"/><Relationship Id="rId1911" Type="http://schemas.openxmlformats.org/officeDocument/2006/relationships/hyperlink" Target="https://thermasteel.ua/img/products/roof/accessories/metal_tile/pdo10/1.jpg" TargetMode="External"/><Relationship Id="rId6075" Type="http://schemas.openxmlformats.org/officeDocument/2006/relationships/hyperlink" Target="http://thermasteel.ua/img/products/roof/metal_tile/grado_mod/350/40/1.jpg" TargetMode="External"/><Relationship Id="rId7126" Type="http://schemas.openxmlformats.org/officeDocument/2006/relationships/hyperlink" Target="http://thermasteel.ua/img/products/roof/metal_tile/grado_mod/400/40/1.jpg" TargetMode="External"/><Relationship Id="rId9298" Type="http://schemas.openxmlformats.org/officeDocument/2006/relationships/hyperlink" Target="http://thermasteel.ua/img/products/roof/metal_tile/grado_mod/400/40/1.jpg" TargetMode="External"/><Relationship Id="rId1287" Type="http://schemas.openxmlformats.org/officeDocument/2006/relationships/hyperlink" Target="https://thermasteel.ua/img/products/profil/c/1.jpg" TargetMode="External"/><Relationship Id="rId2685" Type="http://schemas.openxmlformats.org/officeDocument/2006/relationships/hyperlink" Target="https://thermasteel.ua/img/products/roof/profnastil/k-35/1.png" TargetMode="External"/><Relationship Id="rId3736" Type="http://schemas.openxmlformats.org/officeDocument/2006/relationships/hyperlink" Target="https://thermasteel.ua/img/products/roof/profnastil/k-18/1.png" TargetMode="External"/><Relationship Id="rId657" Type="http://schemas.openxmlformats.org/officeDocument/2006/relationships/hyperlink" Target="http://thermasteel.ua/img/products/fasad/siding/ship/schema.png" TargetMode="External"/><Relationship Id="rId2338" Type="http://schemas.openxmlformats.org/officeDocument/2006/relationships/hyperlink" Target="https://thermasteel.ua/img/products/roof/profnastil/c-10/1.png" TargetMode="External"/><Relationship Id="rId6959" Type="http://schemas.openxmlformats.org/officeDocument/2006/relationships/hyperlink" Target="http://thermasteel.ua/img/products/roof/metal_tile/grado_mod/350/40/schema.jpg" TargetMode="External"/><Relationship Id="rId8381" Type="http://schemas.openxmlformats.org/officeDocument/2006/relationships/hyperlink" Target="http://thermasteel.ua/img/products/roof/metal_tile/grado_mod/350/30/1.jpg" TargetMode="External"/><Relationship Id="rId9432" Type="http://schemas.openxmlformats.org/officeDocument/2006/relationships/hyperlink" Target="https://thermasteel.ua/img/products/roof/profnastil/c-18/1.png" TargetMode="External"/><Relationship Id="rId1421" Type="http://schemas.openxmlformats.org/officeDocument/2006/relationships/hyperlink" Target="https://thermasteel.ua/img/products/profil/u/1.jpg" TargetMode="External"/><Relationship Id="rId4991" Type="http://schemas.openxmlformats.org/officeDocument/2006/relationships/hyperlink" Target="http://thermasteel.ua/img/products/roof/metal_tile/grado_mod/400/30/1.jpg" TargetMode="External"/><Relationship Id="rId8034" Type="http://schemas.openxmlformats.org/officeDocument/2006/relationships/hyperlink" Target="http://thermasteel.ua/img/products/roof/metal_tile/grado_mod/350/30/schema.jpg" TargetMode="External"/><Relationship Id="rId3593" Type="http://schemas.openxmlformats.org/officeDocument/2006/relationships/hyperlink" Target="https://thermasteel.ua/img/products/roof/profnastil/k-18/1.png" TargetMode="External"/><Relationship Id="rId4644" Type="http://schemas.openxmlformats.org/officeDocument/2006/relationships/hyperlink" Target="https://thermasteel.ua/img/products/roof/metal_tile/verona/1.jpg" TargetMode="External"/><Relationship Id="rId2195" Type="http://schemas.openxmlformats.org/officeDocument/2006/relationships/hyperlink" Target="https://thermasteel.ua/img/products/roof/profnastil/c-18-new/schema.png" TargetMode="External"/><Relationship Id="rId3246" Type="http://schemas.openxmlformats.org/officeDocument/2006/relationships/hyperlink" Target="https://thermasteel.ua/img/products/roof/profnastil/k-18/schema.png" TargetMode="External"/><Relationship Id="rId167" Type="http://schemas.openxmlformats.org/officeDocument/2006/relationships/hyperlink" Target="https://thermasteel.ua/img/products/roof/profnastil/h-57/schema.png" TargetMode="External"/><Relationship Id="rId7867" Type="http://schemas.openxmlformats.org/officeDocument/2006/relationships/hyperlink" Target="http://thermasteel.ua/img/products/roof/metal_tile/grado_mod/400/40/schema.jpg" TargetMode="External"/><Relationship Id="rId8918" Type="http://schemas.openxmlformats.org/officeDocument/2006/relationships/hyperlink" Target="http://thermasteel.ua/img/products/roof/metal_tile/grado_mod/400/35/schema.jpg" TargetMode="External"/><Relationship Id="rId6469" Type="http://schemas.openxmlformats.org/officeDocument/2006/relationships/hyperlink" Target="https://thermasteel.ua/img/products/roof/metal_tile/verona/1.jpg" TargetMode="External"/><Relationship Id="rId6950" Type="http://schemas.openxmlformats.org/officeDocument/2006/relationships/hyperlink" Target="http://thermasteel.ua/img/products/roof/metal_tile/grado_mod/350/30/schema.jpg" TargetMode="External"/><Relationship Id="rId301" Type="http://schemas.openxmlformats.org/officeDocument/2006/relationships/hyperlink" Target="https://thermasteel.ua/img/products/roof/metal_tile/verona/1.jpg" TargetMode="External"/><Relationship Id="rId5552" Type="http://schemas.openxmlformats.org/officeDocument/2006/relationships/hyperlink" Target="http://thermasteel.ua/img/products/roof/metal_tile/grado_mod/400/20/1.jpg" TargetMode="External"/><Relationship Id="rId6603" Type="http://schemas.openxmlformats.org/officeDocument/2006/relationships/hyperlink" Target="http://thermasteel.ua/img/products/roof/metal_tile/grado_mod/350/40/1.jpg" TargetMode="External"/><Relationship Id="rId4154" Type="http://schemas.openxmlformats.org/officeDocument/2006/relationships/hyperlink" Target="http://thermasteel.ua/img/products/roof/metal_tile/grado_mod/400/30/1.jpg" TargetMode="External"/><Relationship Id="rId5205" Type="http://schemas.openxmlformats.org/officeDocument/2006/relationships/hyperlink" Target="http://thermasteel.ua/img/products/roof/metal_tile/grado_mod/400/20/schema.jpg" TargetMode="External"/><Relationship Id="rId8775" Type="http://schemas.openxmlformats.org/officeDocument/2006/relationships/hyperlink" Target="http://thermasteel.ua/img/products/roof/metal_tile/grado_mod/350/40/1.jpg" TargetMode="External"/><Relationship Id="rId7377" Type="http://schemas.openxmlformats.org/officeDocument/2006/relationships/hyperlink" Target="http://thermasteel.ua/img/products/roof/metal_tile/grado_mod/400/20/schema.jpg" TargetMode="External"/><Relationship Id="rId8428" Type="http://schemas.openxmlformats.org/officeDocument/2006/relationships/hyperlink" Target="http://thermasteel.ua/img/products/roof/metal_tile/grado_mod/350/40/schema.jpg" TargetMode="External"/><Relationship Id="rId1815" Type="http://schemas.openxmlformats.org/officeDocument/2006/relationships/hyperlink" Target="https://thermasteel.ua/img/products/roof/accessories/metal_tile/bl1/schema.jpg" TargetMode="External"/><Relationship Id="rId3987" Type="http://schemas.openxmlformats.org/officeDocument/2006/relationships/hyperlink" Target="https://thermasteel.ua/img/products/roof/metal_tile/verona/1.jpg" TargetMode="External"/><Relationship Id="rId2589" Type="http://schemas.openxmlformats.org/officeDocument/2006/relationships/hyperlink" Target="https://thermasteel.ua/img/products/roof/profnastil/c-15/1.jpg" TargetMode="External"/><Relationship Id="rId6460" Type="http://schemas.openxmlformats.org/officeDocument/2006/relationships/hyperlink" Target="https://thermasteel.ua/img/products/roof/metal_tile/verona/1.jpg" TargetMode="External"/><Relationship Id="rId7511" Type="http://schemas.openxmlformats.org/officeDocument/2006/relationships/hyperlink" Target="http://thermasteel.ua/img/products/roof/metal_tile/grado_mod/400/40/schema.jpg" TargetMode="External"/><Relationship Id="rId5062" Type="http://schemas.openxmlformats.org/officeDocument/2006/relationships/hyperlink" Target="https://thermasteel.ua/img/products/roof/metal_tile/verona/schema.jpg" TargetMode="External"/><Relationship Id="rId6113" Type="http://schemas.openxmlformats.org/officeDocument/2006/relationships/hyperlink" Target="https://thermasteel.ua/img/products/roof/metal_tile/verona/1.jpg" TargetMode="External"/><Relationship Id="rId9683" Type="http://schemas.openxmlformats.org/officeDocument/2006/relationships/hyperlink" Target="https://thermasteel.ua/img/products/roof/accessories/metal_tile/snow_cutter/1.jpg" TargetMode="External"/><Relationship Id="rId1672" Type="http://schemas.openxmlformats.org/officeDocument/2006/relationships/hyperlink" Target="https://thermasteel.ua/img/products/profil/u/cheama.jpg" TargetMode="External"/><Relationship Id="rId2723" Type="http://schemas.openxmlformats.org/officeDocument/2006/relationships/hyperlink" Target="https://thermasteel.ua/img/products/roof/profnastil/h-44/schema.png" TargetMode="External"/><Relationship Id="rId8285" Type="http://schemas.openxmlformats.org/officeDocument/2006/relationships/hyperlink" Target="https://thermasteel.ua/img/products/roof/metal_tile/verona/1.jpg" TargetMode="External"/><Relationship Id="rId9336" Type="http://schemas.openxmlformats.org/officeDocument/2006/relationships/hyperlink" Target="http://thermasteel.ua/img/products/roof/metal_tile/grado_mod/350/25/1.jpg" TargetMode="External"/><Relationship Id="rId1325" Type="http://schemas.openxmlformats.org/officeDocument/2006/relationships/hyperlink" Target="https://thermasteel.ua/img/products/profil/c/1.jpg" TargetMode="External"/><Relationship Id="rId3497" Type="http://schemas.openxmlformats.org/officeDocument/2006/relationships/hyperlink" Target="https://thermasteel.ua/img/products/roof/profnastil/k-18/schema.png" TargetMode="External"/><Relationship Id="rId4895" Type="http://schemas.openxmlformats.org/officeDocument/2006/relationships/hyperlink" Target="http://thermasteel.ua/img/products/roof/metal_tile/grado_mod/400/30/schema.jpg" TargetMode="External"/><Relationship Id="rId5946" Type="http://schemas.openxmlformats.org/officeDocument/2006/relationships/hyperlink" Target="http://thermasteel.ua/img/products/roof/metal_tile/grado_mod/400/25/1.jpg" TargetMode="External"/><Relationship Id="rId31" Type="http://schemas.openxmlformats.org/officeDocument/2006/relationships/hyperlink" Target="https://thermasteel.ua/img/products/roof/profnastil/k-35/schema.png" TargetMode="External"/><Relationship Id="rId2099" Type="http://schemas.openxmlformats.org/officeDocument/2006/relationships/hyperlink" Target="https://thermasteel.ua/img/products/roof/profnastil/c-15/schema.jpg" TargetMode="External"/><Relationship Id="rId4548" Type="http://schemas.openxmlformats.org/officeDocument/2006/relationships/hyperlink" Target="http://thermasteel.ua/img/products/roof/metal_tile/grado_mod/400/35/1.jpg" TargetMode="External"/><Relationship Id="rId7021" Type="http://schemas.openxmlformats.org/officeDocument/2006/relationships/hyperlink" Target="http://thermasteel.ua/img/products/roof/metal_tile/grado_mod/400/20/schema.jpg" TargetMode="External"/><Relationship Id="rId2580" Type="http://schemas.openxmlformats.org/officeDocument/2006/relationships/hyperlink" Target="https://thermasteel.ua/img/products/roof/profnastil/c-15/1.jpg" TargetMode="External"/><Relationship Id="rId3631" Type="http://schemas.openxmlformats.org/officeDocument/2006/relationships/hyperlink" Target="https://thermasteel.ua/img/products/roof/profnastil/k-18/schema.png" TargetMode="External"/><Relationship Id="rId9193" Type="http://schemas.openxmlformats.org/officeDocument/2006/relationships/hyperlink" Target="http://thermasteel.ua/img/products/roof/metal_tile/grado_mod/400/20/schema.jpg" TargetMode="External"/><Relationship Id="rId552" Type="http://schemas.openxmlformats.org/officeDocument/2006/relationships/hyperlink" Target="http://thermasteel.ua/img/products/roof/metal_tile/grado_mod/400/35/1.jpg" TargetMode="External"/><Relationship Id="rId1182" Type="http://schemas.openxmlformats.org/officeDocument/2006/relationships/hyperlink" Target="https://thermasteel.ua/img/products/roof/falc/without/1.jpg" TargetMode="External"/><Relationship Id="rId2233" Type="http://schemas.openxmlformats.org/officeDocument/2006/relationships/hyperlink" Target="https://thermasteel.ua/img/products/roof/profnastil/k-35/1.png" TargetMode="External"/><Relationship Id="rId6854" Type="http://schemas.openxmlformats.org/officeDocument/2006/relationships/hyperlink" Target="https://thermasteel.ua/img/products/roof/metal_tile/verona/1.jpg" TargetMode="External"/><Relationship Id="rId205" Type="http://schemas.openxmlformats.org/officeDocument/2006/relationships/hyperlink" Target="http://thermasteel.ua/img/products/roof/metal_tile/trevizo/1.png" TargetMode="External"/><Relationship Id="rId5456" Type="http://schemas.openxmlformats.org/officeDocument/2006/relationships/hyperlink" Target="https://thermasteel.ua/img/products/roof/metal_tile/verona/schema.jpg" TargetMode="External"/><Relationship Id="rId6507" Type="http://schemas.openxmlformats.org/officeDocument/2006/relationships/hyperlink" Target="https://thermasteel.ua/img/products/roof/metal_tile/verona/schema.jpg" TargetMode="External"/><Relationship Id="rId7905" Type="http://schemas.openxmlformats.org/officeDocument/2006/relationships/hyperlink" Target="https://thermasteel.ua/img/products/roof/metal_tile/verona/1.jpg" TargetMode="External"/><Relationship Id="rId4058" Type="http://schemas.openxmlformats.org/officeDocument/2006/relationships/hyperlink" Target="http://thermasteel.ua/img/products/roof/metal_tile/grado_mod/350/40/1.jpg" TargetMode="External"/><Relationship Id="rId5109" Type="http://schemas.openxmlformats.org/officeDocument/2006/relationships/hyperlink" Target="http://thermasteel.ua/img/products/roof/metal_tile/grado_mod/350/30/1.jpg" TargetMode="External"/><Relationship Id="rId8679" Type="http://schemas.openxmlformats.org/officeDocument/2006/relationships/hyperlink" Target="https://thermasteel.ua/img/products/roof/metal_tile/verona/schema.jpg" TargetMode="External"/><Relationship Id="rId1719" Type="http://schemas.openxmlformats.org/officeDocument/2006/relationships/hyperlink" Target="https://thermasteel.ua/img/products/roof/accessories/metal_tile/zp1/1.jpg" TargetMode="External"/><Relationship Id="rId2090" Type="http://schemas.openxmlformats.org/officeDocument/2006/relationships/hyperlink" Target="https://thermasteel.ua/img/products/roof/profnastil/k-35/1.png" TargetMode="External"/><Relationship Id="rId3141" Type="http://schemas.openxmlformats.org/officeDocument/2006/relationships/hyperlink" Target="https://thermasteel.ua/img/products/roof/profnastil/k-18/1.png" TargetMode="External"/><Relationship Id="rId7762" Type="http://schemas.openxmlformats.org/officeDocument/2006/relationships/hyperlink" Target="http://thermasteel.ua/img/products/roof/metal_tile/grado_mod/400/25/1.jpg" TargetMode="External"/><Relationship Id="rId8813" Type="http://schemas.openxmlformats.org/officeDocument/2006/relationships/hyperlink" Target="http://thermasteel.ua/img/products/roof/metal_tile/grado_mod/400/20/1.jpg" TargetMode="External"/><Relationship Id="rId6364" Type="http://schemas.openxmlformats.org/officeDocument/2006/relationships/hyperlink" Target="http://thermasteel.ua/img/products/roof/metal_tile/grado_mod/400/35/1.jpg" TargetMode="External"/><Relationship Id="rId7415" Type="http://schemas.openxmlformats.org/officeDocument/2006/relationships/hyperlink" Target="http://thermasteel.ua/img/products/roof/metal_tile/grado_mod/400/25/schema.jpg" TargetMode="External"/><Relationship Id="rId6017" Type="http://schemas.openxmlformats.org/officeDocument/2006/relationships/hyperlink" Target="http://thermasteel.ua/img/products/roof/metal_tile/grado_mod/400/35/schema.jpg" TargetMode="External"/><Relationship Id="rId9587" Type="http://schemas.openxmlformats.org/officeDocument/2006/relationships/hyperlink" Target="http://thermasteel.ua/img/products/roof/metal_tile/grado_mod/350/35/schema.jpg" TargetMode="External"/><Relationship Id="rId1576" Type="http://schemas.openxmlformats.org/officeDocument/2006/relationships/hyperlink" Target="https://thermasteel.ua/img/products/profil/u/cheama.jpg" TargetMode="External"/><Relationship Id="rId2974" Type="http://schemas.openxmlformats.org/officeDocument/2006/relationships/hyperlink" Target="https://thermasteel.ua/img/products/roof/profnastil/k-18/schema.png" TargetMode="External"/><Relationship Id="rId8189" Type="http://schemas.openxmlformats.org/officeDocument/2006/relationships/hyperlink" Target="http://thermasteel.ua/img/products/roof/metal_tile/grado_mod/400/35/1.jpg" TargetMode="External"/><Relationship Id="rId946" Type="http://schemas.openxmlformats.org/officeDocument/2006/relationships/hyperlink" Target="http://thermasteel.ua/img/products/fasad/siding/sofit/perf/1.jpg" TargetMode="External"/><Relationship Id="rId1229" Type="http://schemas.openxmlformats.org/officeDocument/2006/relationships/hyperlink" Target="https://thermasteel.ua/img/products/profil/c/1.jpg" TargetMode="External"/><Relationship Id="rId2627" Type="http://schemas.openxmlformats.org/officeDocument/2006/relationships/hyperlink" Target="https://thermasteel.ua/img/products/roof/profnastil/h-44/schema.png" TargetMode="External"/><Relationship Id="rId5100" Type="http://schemas.openxmlformats.org/officeDocument/2006/relationships/hyperlink" Target="http://thermasteel.ua/img/products/roof/metal_tile/grado_mod/350/20/schema.jpg" TargetMode="External"/><Relationship Id="rId4799" Type="http://schemas.openxmlformats.org/officeDocument/2006/relationships/hyperlink" Target="http://thermasteel.ua/img/products/roof/metal_tile/grado_mod/350/40/schema.jpg" TargetMode="External"/><Relationship Id="rId8670" Type="http://schemas.openxmlformats.org/officeDocument/2006/relationships/hyperlink" Target="https://thermasteel.ua/img/products/roof/metal_tile/verona/1.jpg" TargetMode="External"/><Relationship Id="rId9721" Type="http://schemas.openxmlformats.org/officeDocument/2006/relationships/hyperlink" Target="http://thermasteel.ua/img/products/fasad/cassette/classic/chema.jpg" TargetMode="External"/><Relationship Id="rId1710" Type="http://schemas.openxmlformats.org/officeDocument/2006/relationships/hyperlink" Target="https://thermasteel.ua/img/products/profil/u/cheama.jpg" TargetMode="External"/><Relationship Id="rId7272" Type="http://schemas.openxmlformats.org/officeDocument/2006/relationships/hyperlink" Target="https://thermasteel.ua/img/products/roof/metal_tile/verona/schema.jpg" TargetMode="External"/><Relationship Id="rId8323" Type="http://schemas.openxmlformats.org/officeDocument/2006/relationships/hyperlink" Target="https://thermasteel.ua/img/products/roof/metal_tile/verona/schema.jpg" TargetMode="External"/><Relationship Id="rId3882" Type="http://schemas.openxmlformats.org/officeDocument/2006/relationships/hyperlink" Target="https://thermasteel.ua/img/products/roof/profnastil/k-18/schema.png" TargetMode="External"/><Relationship Id="rId4933" Type="http://schemas.openxmlformats.org/officeDocument/2006/relationships/hyperlink" Target="http://thermasteel.ua/img/products/roof/metal_tile/grado_mod/400/35/schema.jpg" TargetMode="External"/><Relationship Id="rId2484" Type="http://schemas.openxmlformats.org/officeDocument/2006/relationships/hyperlink" Target="https://thermasteel.ua/img/products/roof/profnastil/h-44/schema.png" TargetMode="External"/><Relationship Id="rId3535" Type="http://schemas.openxmlformats.org/officeDocument/2006/relationships/hyperlink" Target="https://thermasteel.ua/img/products/roof/profnastil/k-18/1.png" TargetMode="External"/><Relationship Id="rId9097" Type="http://schemas.openxmlformats.org/officeDocument/2006/relationships/hyperlink" Target="http://thermasteel.ua/img/products/roof/metal_tile/grado_mod/350/25/1.jpg" TargetMode="External"/><Relationship Id="rId456" Type="http://schemas.openxmlformats.org/officeDocument/2006/relationships/hyperlink" Target="http://thermasteel.ua/img/products/roof/metal_tile/grado_mod/400/20/1.jpg" TargetMode="External"/><Relationship Id="rId1086" Type="http://schemas.openxmlformats.org/officeDocument/2006/relationships/hyperlink" Target="https://thermasteel.ua/img/products/fasad/cassette/classic/base750.jpg" TargetMode="External"/><Relationship Id="rId2137" Type="http://schemas.openxmlformats.org/officeDocument/2006/relationships/hyperlink" Target="http://thermasteel.ua/img/products/fasad/siding/board_seamless_microriber/schema.jpg" TargetMode="External"/><Relationship Id="rId109" Type="http://schemas.openxmlformats.org/officeDocument/2006/relationships/hyperlink" Target="https://thermasteel.ua/img/products/roof/profnastil/h-44/schema.png" TargetMode="External"/><Relationship Id="rId6758" Type="http://schemas.openxmlformats.org/officeDocument/2006/relationships/hyperlink" Target="http://thermasteel.ua/img/products/roof/metal_tile/grado_mod/400/40/1.jpg" TargetMode="External"/><Relationship Id="rId7809" Type="http://schemas.openxmlformats.org/officeDocument/2006/relationships/hyperlink" Target="http://thermasteel.ua/img/products/roof/metal_tile/grado_mod/400/30/schema.jpg" TargetMode="External"/><Relationship Id="rId8180" Type="http://schemas.openxmlformats.org/officeDocument/2006/relationships/hyperlink" Target="http://thermasteel.ua/img/products/roof/metal_tile/grado_mod/400/35/1.jpg" TargetMode="External"/><Relationship Id="rId9231" Type="http://schemas.openxmlformats.org/officeDocument/2006/relationships/hyperlink" Target="http://thermasteel.ua/img/products/roof/metal_tile/grado_mod/400/25/schema.jpg" TargetMode="External"/><Relationship Id="rId1220" Type="http://schemas.openxmlformats.org/officeDocument/2006/relationships/hyperlink" Target="https://thermasteel.ua/img/products/roof/falc/without/schema.jpg" TargetMode="External"/><Relationship Id="rId4790" Type="http://schemas.openxmlformats.org/officeDocument/2006/relationships/hyperlink" Target="http://thermasteel.ua/img/products/roof/metal_tile/grado_mod/350/40/1.jpg" TargetMode="External"/><Relationship Id="rId5841" Type="http://schemas.openxmlformats.org/officeDocument/2006/relationships/hyperlink" Target="http://thermasteel.ua/img/products/roof/metal_tile/grado_mod/350/30/1.jpg" TargetMode="External"/><Relationship Id="rId3392" Type="http://schemas.openxmlformats.org/officeDocument/2006/relationships/hyperlink" Target="https://thermasteel.ua/img/products/roof/profnastil/c-18-new/schema.png" TargetMode="External"/><Relationship Id="rId4443" Type="http://schemas.openxmlformats.org/officeDocument/2006/relationships/hyperlink" Target="http://thermasteel.ua/img/products/roof/metal_tile/grado_mod/350/40/schema.jpg" TargetMode="External"/><Relationship Id="rId3045" Type="http://schemas.openxmlformats.org/officeDocument/2006/relationships/hyperlink" Target="https://thermasteel.ua/img/products/roof/profnastil/k-18/schema.png" TargetMode="External"/><Relationship Id="rId7666" Type="http://schemas.openxmlformats.org/officeDocument/2006/relationships/hyperlink" Target="http://thermasteel.ua/img/products/roof/metal_tile/grado_mod/350/30/schema.jpg" TargetMode="External"/><Relationship Id="rId8717" Type="http://schemas.openxmlformats.org/officeDocument/2006/relationships/hyperlink" Target="https://thermasteel.ua/img/products/roof/metal_tile/verona/schema.jpg" TargetMode="External"/><Relationship Id="rId6268" Type="http://schemas.openxmlformats.org/officeDocument/2006/relationships/hyperlink" Target="http://thermasteel.ua/img/products/roof/metal_tile/grado_mod/400/20/1.jpg" TargetMode="External"/><Relationship Id="rId7319" Type="http://schemas.openxmlformats.org/officeDocument/2006/relationships/hyperlink" Target="http://thermasteel.ua/img/products/roof/metal_tile/grado_mod/350/35/1.jpg" TargetMode="External"/><Relationship Id="rId100" Type="http://schemas.openxmlformats.org/officeDocument/2006/relationships/hyperlink" Target="https://thermasteel.ua/img/products/roof/profnastil/h-44/1.png" TargetMode="External"/><Relationship Id="rId2878" Type="http://schemas.openxmlformats.org/officeDocument/2006/relationships/hyperlink" Target="https://thermasteel.ua/img/products/roof/profnastil/k-18/1.png" TargetMode="External"/><Relationship Id="rId3929" Type="http://schemas.openxmlformats.org/officeDocument/2006/relationships/hyperlink" Target="https://thermasteel.ua/img/products/roof/metal_tile/verona/1.jpg" TargetMode="External"/><Relationship Id="rId7800" Type="http://schemas.openxmlformats.org/officeDocument/2006/relationships/hyperlink" Target="http://thermasteel.ua/img/products/roof/metal_tile/grado_mod/400/30/schema.jpg" TargetMode="External"/><Relationship Id="rId5351" Type="http://schemas.openxmlformats.org/officeDocument/2006/relationships/hyperlink" Target="http://thermasteel.ua/img/products/roof/metal_tile/grado_mod/400/20/schema.jpg" TargetMode="External"/><Relationship Id="rId6402" Type="http://schemas.openxmlformats.org/officeDocument/2006/relationships/hyperlink" Target="http://thermasteel.ua/img/products/roof/metal_tile/grado_mod/400/40/1.jpg" TargetMode="External"/><Relationship Id="rId1961" Type="http://schemas.openxmlformats.org/officeDocument/2006/relationships/hyperlink" Target="https://thermasteel.ua/img/products/roof/accessories/metal_tile/pdo14/1.jpg" TargetMode="External"/><Relationship Id="rId5004" Type="http://schemas.openxmlformats.org/officeDocument/2006/relationships/hyperlink" Target="https://thermasteel.ua/img/products/roof/metal_tile/verona/1.jpg" TargetMode="External"/><Relationship Id="rId8574" Type="http://schemas.openxmlformats.org/officeDocument/2006/relationships/hyperlink" Target="http://thermasteel.ua/img/products/roof/metal_tile/grado_mod/400/40/1.jpg" TargetMode="External"/><Relationship Id="rId9625" Type="http://schemas.openxmlformats.org/officeDocument/2006/relationships/hyperlink" Target="http://thermasteel.ua/img/products/roof/metal_tile/grado_mod/350/35/schema.jpg" TargetMode="External"/><Relationship Id="rId1614" Type="http://schemas.openxmlformats.org/officeDocument/2006/relationships/hyperlink" Target="https://thermasteel.ua/img/products/profil/u/cheama.jpg" TargetMode="External"/><Relationship Id="rId7176" Type="http://schemas.openxmlformats.org/officeDocument/2006/relationships/hyperlink" Target="https://thermasteel.ua/img/products/roof/metal_tile/verona/1.jpg" TargetMode="External"/><Relationship Id="rId8227" Type="http://schemas.openxmlformats.org/officeDocument/2006/relationships/hyperlink" Target="http://thermasteel.ua/img/products/roof/metal_tile/grado_mod/400/40/schema.jpg" TargetMode="External"/><Relationship Id="rId3786" Type="http://schemas.openxmlformats.org/officeDocument/2006/relationships/hyperlink" Target="https://thermasteel.ua/img/products/roof/profnastil/k-18/schema.png" TargetMode="External"/><Relationship Id="rId2388" Type="http://schemas.openxmlformats.org/officeDocument/2006/relationships/hyperlink" Target="https://thermasteel.ua/img/products/roof/profnastil/k-18/schema.png" TargetMode="External"/><Relationship Id="rId3439" Type="http://schemas.openxmlformats.org/officeDocument/2006/relationships/hyperlink" Target="https://thermasteel.ua/img/products/roof/profnastil/k-18/schema.png" TargetMode="External"/><Relationship Id="rId4837" Type="http://schemas.openxmlformats.org/officeDocument/2006/relationships/hyperlink" Target="http://thermasteel.ua/img/products/roof/metal_tile/grado_mod/400/20/schema.jpg" TargetMode="External"/><Relationship Id="rId7310" Type="http://schemas.openxmlformats.org/officeDocument/2006/relationships/hyperlink" Target="http://thermasteel.ua/img/products/roof/metal_tile/grado_mod/350/30/schema.jpg" TargetMode="External"/><Relationship Id="rId3920" Type="http://schemas.openxmlformats.org/officeDocument/2006/relationships/hyperlink" Target="https://thermasteel.ua/img/products/roof/metal_tile/verona/1.jpg" TargetMode="External"/><Relationship Id="rId8084" Type="http://schemas.openxmlformats.org/officeDocument/2006/relationships/hyperlink" Target="http://thermasteel.ua/img/products/roof/metal_tile/grado_mod/400/20/1.jpg" TargetMode="External"/><Relationship Id="rId9482" Type="http://schemas.openxmlformats.org/officeDocument/2006/relationships/hyperlink" Target="http://thermasteel.ua/img/products/roof/metal_tile/grado_mod/400/30/1.jpg" TargetMode="External"/><Relationship Id="rId841" Type="http://schemas.openxmlformats.org/officeDocument/2006/relationships/hyperlink" Target="https://thermasteel.ua/img/products/fasad/panel/complect/1.jpg" TargetMode="External"/><Relationship Id="rId1471" Type="http://schemas.openxmlformats.org/officeDocument/2006/relationships/hyperlink" Target="https://thermasteel.ua/img/products/profil/u/1.jpg" TargetMode="External"/><Relationship Id="rId2522" Type="http://schemas.openxmlformats.org/officeDocument/2006/relationships/hyperlink" Target="https://thermasteel.ua/img/products/roof/profnastil/h-57/schema.png" TargetMode="External"/><Relationship Id="rId9135" Type="http://schemas.openxmlformats.org/officeDocument/2006/relationships/hyperlink" Target="http://thermasteel.ua/img/products/roof/metal_tile/grado_mod/350/35/schema.jpg" TargetMode="External"/><Relationship Id="rId1124" Type="http://schemas.openxmlformats.org/officeDocument/2006/relationships/hyperlink" Target="https://thermasteel.ua/img/products/roof/falc/microriber/1.jpg" TargetMode="External"/><Relationship Id="rId4694" Type="http://schemas.openxmlformats.org/officeDocument/2006/relationships/hyperlink" Target="https://thermasteel.ua/img/products/roof/metal_tile/verona/schema.jpg" TargetMode="External"/><Relationship Id="rId5745" Type="http://schemas.openxmlformats.org/officeDocument/2006/relationships/hyperlink" Target="https://thermasteel.ua/img/products/roof/metal_tile/verona/1.jpg" TargetMode="External"/><Relationship Id="rId3296" Type="http://schemas.openxmlformats.org/officeDocument/2006/relationships/hyperlink" Target="https://thermasteel.ua/img/products/roof/profnastil/k-18/schema.png" TargetMode="External"/><Relationship Id="rId4347" Type="http://schemas.openxmlformats.org/officeDocument/2006/relationships/hyperlink" Target="https://thermasteel.ua/img/products/roof/metal_tile/verona/1.jpg" TargetMode="External"/><Relationship Id="rId8968" Type="http://schemas.openxmlformats.org/officeDocument/2006/relationships/hyperlink" Target="https://thermasteel.ua/img/products/roof/metal_tile/verona/schema.jpg" TargetMode="External"/><Relationship Id="rId3430" Type="http://schemas.openxmlformats.org/officeDocument/2006/relationships/hyperlink" Target="https://thermasteel.ua/img/products/roof/profnastil/k-18/schema.png" TargetMode="External"/><Relationship Id="rId351" Type="http://schemas.openxmlformats.org/officeDocument/2006/relationships/hyperlink" Target="https://thermasteel.ua/img/products/roof/metal_tile/verona/schema.jpg" TargetMode="External"/><Relationship Id="rId2032" Type="http://schemas.openxmlformats.org/officeDocument/2006/relationships/hyperlink" Target="https://thermasteel.ua/img/products/roof/accessories/metal_tile/pdo18/schema.jpg" TargetMode="External"/><Relationship Id="rId6653" Type="http://schemas.openxmlformats.org/officeDocument/2006/relationships/hyperlink" Target="http://thermasteel.ua/img/products/roof/metal_tile/grado_mod/400/20/schema.jpg" TargetMode="External"/><Relationship Id="rId7704" Type="http://schemas.openxmlformats.org/officeDocument/2006/relationships/hyperlink" Target="http://thermasteel.ua/img/products/roof/metal_tile/grado_mod/350/40/schema.jpg" TargetMode="External"/><Relationship Id="rId5255" Type="http://schemas.openxmlformats.org/officeDocument/2006/relationships/hyperlink" Target="http://thermasteel.ua/img/products/roof/metal_tile/grado_mod/400/30/schema.jpg" TargetMode="External"/><Relationship Id="rId6306" Type="http://schemas.openxmlformats.org/officeDocument/2006/relationships/hyperlink" Target="http://thermasteel.ua/img/products/roof/metal_tile/grado_mod/400/25/1.jpg" TargetMode="External"/><Relationship Id="rId1865" Type="http://schemas.openxmlformats.org/officeDocument/2006/relationships/hyperlink" Target="https://thermasteel.ua/img/products/roof/accessories/metal_tile/bl1/schema.jpg" TargetMode="External"/><Relationship Id="rId8478" Type="http://schemas.openxmlformats.org/officeDocument/2006/relationships/hyperlink" Target="http://thermasteel.ua/img/products/roof/metal_tile/grado_mod/400/25/1.jpg" TargetMode="External"/><Relationship Id="rId9529" Type="http://schemas.openxmlformats.org/officeDocument/2006/relationships/hyperlink" Target="http://thermasteel.ua/img/products/roof/metal_tile/grado_mod/400/40/schema.jpg" TargetMode="External"/><Relationship Id="rId1518" Type="http://schemas.openxmlformats.org/officeDocument/2006/relationships/hyperlink" Target="https://thermasteel.ua/img/products/profil/u/1.jpg" TargetMode="External"/><Relationship Id="rId2916" Type="http://schemas.openxmlformats.org/officeDocument/2006/relationships/hyperlink" Target="https://thermasteel.ua/img/products/roof/profnastil/k-18/schema.png" TargetMode="External"/><Relationship Id="rId6163" Type="http://schemas.openxmlformats.org/officeDocument/2006/relationships/hyperlink" Target="https://thermasteel.ua/img/products/roof/metal_tile/verona/1.jpg" TargetMode="External"/><Relationship Id="rId7561" Type="http://schemas.openxmlformats.org/officeDocument/2006/relationships/hyperlink" Target="https://thermasteel.ua/img/products/roof/metal_tile/verona/1.jpg" TargetMode="External"/><Relationship Id="rId8612" Type="http://schemas.openxmlformats.org/officeDocument/2006/relationships/hyperlink" Target="http://thermasteel.ua/img/products/roof/metal_tile/grado_mod/350/30/1.jpg" TargetMode="External"/><Relationship Id="rId7214" Type="http://schemas.openxmlformats.org/officeDocument/2006/relationships/hyperlink" Target="https://thermasteel.ua/img/products/roof/metal_tile/verona/1.jpg" TargetMode="External"/><Relationship Id="rId2773" Type="http://schemas.openxmlformats.org/officeDocument/2006/relationships/hyperlink" Target="https://thermasteel.ua/img/products/roof/profnastil/h-57/1.png" TargetMode="External"/><Relationship Id="rId3824" Type="http://schemas.openxmlformats.org/officeDocument/2006/relationships/hyperlink" Target="https://thermasteel.ua/img/products/roof/profnastil/c-18/1.png" TargetMode="External"/><Relationship Id="rId9386" Type="http://schemas.openxmlformats.org/officeDocument/2006/relationships/hyperlink" Target="https://thermasteel.ua/img/products/roof/profnastil/h-57/1.png" TargetMode="External"/><Relationship Id="rId745" Type="http://schemas.openxmlformats.org/officeDocument/2006/relationships/hyperlink" Target="http://thermasteel.ua/img/products/fasad/siding/board_seamless_microriber/schema.jpg" TargetMode="External"/><Relationship Id="rId1375" Type="http://schemas.openxmlformats.org/officeDocument/2006/relationships/hyperlink" Target="https://thermasteel.ua/img/products/profil/c/1.jpg" TargetMode="External"/><Relationship Id="rId2426" Type="http://schemas.openxmlformats.org/officeDocument/2006/relationships/hyperlink" Target="https://thermasteel.ua/img/products/roof/profnastil/c-18-new/schema.png" TargetMode="External"/><Relationship Id="rId5996" Type="http://schemas.openxmlformats.org/officeDocument/2006/relationships/hyperlink" Target="http://thermasteel.ua/img/products/roof/metal_tile/grado_mod/400/30/schema.jpg" TargetMode="External"/><Relationship Id="rId9039" Type="http://schemas.openxmlformats.org/officeDocument/2006/relationships/hyperlink" Target="https://thermasteel.ua/img/products/roof/metal_tile/verona/1.jpg" TargetMode="External"/><Relationship Id="rId81" Type="http://schemas.openxmlformats.org/officeDocument/2006/relationships/hyperlink" Target="https://thermasteel.ua/img/products/roof/profnastil/k-35/1.png" TargetMode="External"/><Relationship Id="rId1028" Type="http://schemas.openxmlformats.org/officeDocument/2006/relationships/hyperlink" Target="https://thermasteel.ua/img/products/roof/profnastil/c-15/1.jpg" TargetMode="External"/><Relationship Id="rId4598" Type="http://schemas.openxmlformats.org/officeDocument/2006/relationships/hyperlink" Target="http://thermasteel.ua/img/products/roof/metal_tile/grado_mod/400/40/schema.jpg" TargetMode="External"/><Relationship Id="rId5649" Type="http://schemas.openxmlformats.org/officeDocument/2006/relationships/hyperlink" Target="http://thermasteel.ua/img/products/roof/metal_tile/grado_mod/400/35/1.jpg" TargetMode="External"/><Relationship Id="rId9520" Type="http://schemas.openxmlformats.org/officeDocument/2006/relationships/hyperlink" Target="http://thermasteel.ua/img/products/roof/metal_tile/grado_mod/400/30/1.jpg" TargetMode="External"/><Relationship Id="rId7071" Type="http://schemas.openxmlformats.org/officeDocument/2006/relationships/hyperlink" Target="http://thermasteel.ua/img/products/roof/metal_tile/grado_mod/400/30/schema.jpg" TargetMode="External"/><Relationship Id="rId8122" Type="http://schemas.openxmlformats.org/officeDocument/2006/relationships/hyperlink" Target="http://thermasteel.ua/img/products/roof/metal_tile/grado_mod/400/25/1.jpg" TargetMode="External"/><Relationship Id="rId3681" Type="http://schemas.openxmlformats.org/officeDocument/2006/relationships/hyperlink" Target="https://thermasteel.ua/img/products/roof/profnastil/k-18/schema.png" TargetMode="External"/><Relationship Id="rId4732" Type="http://schemas.openxmlformats.org/officeDocument/2006/relationships/hyperlink" Target="https://thermasteel.ua/img/products/roof/metal_tile/grado/350/20/schema.jpg" TargetMode="External"/><Relationship Id="rId2283" Type="http://schemas.openxmlformats.org/officeDocument/2006/relationships/hyperlink" Target="https://thermasteel.ua/img/products/roof/profnastil/h-57/1.png" TargetMode="External"/><Relationship Id="rId3334" Type="http://schemas.openxmlformats.org/officeDocument/2006/relationships/hyperlink" Target="https://thermasteel.ua/img/products/roof/profnastil/k-18/schema.png" TargetMode="External"/><Relationship Id="rId7955" Type="http://schemas.openxmlformats.org/officeDocument/2006/relationships/hyperlink" Target="https://thermasteel.ua/img/products/roof/metal_tile/verona/schema.jpg" TargetMode="External"/><Relationship Id="rId255" Type="http://schemas.openxmlformats.org/officeDocument/2006/relationships/hyperlink" Target="https://thermasteel.ua/img/products/roof/metal_tile/antib/schema.png" TargetMode="External"/><Relationship Id="rId6557" Type="http://schemas.openxmlformats.org/officeDocument/2006/relationships/hyperlink" Target="http://thermasteel.ua/img/products/roof/metal_tile/grado_mod/350/25/1.jpg" TargetMode="External"/><Relationship Id="rId7608" Type="http://schemas.openxmlformats.org/officeDocument/2006/relationships/hyperlink" Target="https://thermasteel.ua/img/products/roof/metal_tile/verona/1.jpg" TargetMode="External"/><Relationship Id="rId5159" Type="http://schemas.openxmlformats.org/officeDocument/2006/relationships/hyperlink" Target="http://thermasteel.ua/img/products/roof/metal_tile/grado_mod/350/40/schema.jpg" TargetMode="External"/><Relationship Id="rId9030" Type="http://schemas.openxmlformats.org/officeDocument/2006/relationships/hyperlink" Target="https://thermasteel.ua/img/products/roof/metal_tile/verona/1.jpg" TargetMode="External"/><Relationship Id="rId1769" Type="http://schemas.openxmlformats.org/officeDocument/2006/relationships/hyperlink" Target="https://thermasteel.ua/img/products/roof/accessories/metal_tile/zp1/schema.jpg" TargetMode="External"/><Relationship Id="rId3191" Type="http://schemas.openxmlformats.org/officeDocument/2006/relationships/hyperlink" Target="https://thermasteel.ua/img/products/roof/profnastil/c-18/1.png" TargetMode="External"/><Relationship Id="rId4242" Type="http://schemas.openxmlformats.org/officeDocument/2006/relationships/hyperlink" Target="http://thermasteel.ua/img/products/roof/metal_tile/grado_mod/400/40/schema.jpg" TargetMode="External"/><Relationship Id="rId5640" Type="http://schemas.openxmlformats.org/officeDocument/2006/relationships/hyperlink" Target="http://thermasteel.ua/img/products/roof/metal_tile/grado_mod/400/35/1.jpg" TargetMode="External"/><Relationship Id="rId8863" Type="http://schemas.openxmlformats.org/officeDocument/2006/relationships/hyperlink" Target="http://thermasteel.ua/img/products/roof/metal_tile/grado_mod/400/25/schema.jpg" TargetMode="External"/><Relationship Id="rId1903" Type="http://schemas.openxmlformats.org/officeDocument/2006/relationships/hyperlink" Target="https://thermasteel.ua/img/products/roof/accessories/metal_tile/pdo10/1.jpg" TargetMode="External"/><Relationship Id="rId7465" Type="http://schemas.openxmlformats.org/officeDocument/2006/relationships/hyperlink" Target="http://thermasteel.ua/img/products/roof/metal_tile/grado_mod/400/35/1.jpg" TargetMode="External"/><Relationship Id="rId8516" Type="http://schemas.openxmlformats.org/officeDocument/2006/relationships/hyperlink" Target="http://thermasteel.ua/img/products/roof/metal_tile/grado_mod/400/30/1.jpg" TargetMode="External"/><Relationship Id="rId6067" Type="http://schemas.openxmlformats.org/officeDocument/2006/relationships/hyperlink" Target="http://thermasteel.ua/img/products/roof/metal_tile/grado_mod/350/20/1.jpg" TargetMode="External"/><Relationship Id="rId7118" Type="http://schemas.openxmlformats.org/officeDocument/2006/relationships/hyperlink" Target="http://thermasteel.ua/img/products/roof/metal_tile/grado_mod/400/40/1.jpg" TargetMode="External"/><Relationship Id="rId996" Type="http://schemas.openxmlformats.org/officeDocument/2006/relationships/hyperlink" Target="https://thermasteel.ua/img/products/profil/omega/1.jpg" TargetMode="External"/><Relationship Id="rId2677" Type="http://schemas.openxmlformats.org/officeDocument/2006/relationships/hyperlink" Target="https://thermasteel.ua/img/products/roof/profnastil/k-35/1.png" TargetMode="External"/><Relationship Id="rId3728" Type="http://schemas.openxmlformats.org/officeDocument/2006/relationships/hyperlink" Target="https://thermasteel.ua/img/products/roof/profnastil/k-18/1.png" TargetMode="External"/><Relationship Id="rId649" Type="http://schemas.openxmlformats.org/officeDocument/2006/relationships/hyperlink" Target="http://thermasteel.ua/img/products/fasad/siding/ship/schema.png" TargetMode="External"/><Relationship Id="rId1279" Type="http://schemas.openxmlformats.org/officeDocument/2006/relationships/hyperlink" Target="https://thermasteel.ua/img/products/profil/c/1.jpg" TargetMode="External"/><Relationship Id="rId5150" Type="http://schemas.openxmlformats.org/officeDocument/2006/relationships/hyperlink" Target="http://thermasteel.ua/img/products/roof/metal_tile/grado_mod/350/40/1.jpg" TargetMode="External"/><Relationship Id="rId6201" Type="http://schemas.openxmlformats.org/officeDocument/2006/relationships/hyperlink" Target="http://thermasteel.ua/img/products/roof/metal_tile/grado_mod/350/30/1.jpg" TargetMode="External"/><Relationship Id="rId8373" Type="http://schemas.openxmlformats.org/officeDocument/2006/relationships/hyperlink" Target="http://thermasteel.ua/img/products/roof/metal_tile/grado_mod/350/25/schema.jpg" TargetMode="External"/><Relationship Id="rId9771" Type="http://schemas.openxmlformats.org/officeDocument/2006/relationships/hyperlink" Target="https://thermasteel.ua/img/products/fence/30.jpg" TargetMode="External"/><Relationship Id="rId1760" Type="http://schemas.openxmlformats.org/officeDocument/2006/relationships/hyperlink" Target="https://thermasteel.ua/img/products/roof/accessories/metal_tile/zp1/schema.jpg" TargetMode="External"/><Relationship Id="rId2811" Type="http://schemas.openxmlformats.org/officeDocument/2006/relationships/hyperlink" Target="https://thermasteel.ua/img/products/roof/profnastil/c-15/schema.jpg" TargetMode="External"/><Relationship Id="rId8026" Type="http://schemas.openxmlformats.org/officeDocument/2006/relationships/hyperlink" Target="http://thermasteel.ua/img/products/roof/metal_tile/grado_mod/350/30/1.jpg" TargetMode="External"/><Relationship Id="rId9424" Type="http://schemas.openxmlformats.org/officeDocument/2006/relationships/hyperlink" Target="https://thermasteel.ua/img/products/roof/profnastil/k-18/1.png" TargetMode="External"/><Relationship Id="rId1413" Type="http://schemas.openxmlformats.org/officeDocument/2006/relationships/hyperlink" Target="https://thermasteel.ua/img/products/profil/u/1.jpg" TargetMode="External"/><Relationship Id="rId4983" Type="http://schemas.openxmlformats.org/officeDocument/2006/relationships/hyperlink" Target="http://thermasteel.ua/img/products/roof/metal_tile/grado_mod/350/35/1.jpg" TargetMode="External"/><Relationship Id="rId3585" Type="http://schemas.openxmlformats.org/officeDocument/2006/relationships/hyperlink" Target="https://thermasteel.ua/img/products/roof/profnastil/c-18-new/schema.png" TargetMode="External"/><Relationship Id="rId4636" Type="http://schemas.openxmlformats.org/officeDocument/2006/relationships/hyperlink" Target="https://thermasteel.ua/img/products/roof/metal_tile/verona/1.jpg" TargetMode="External"/><Relationship Id="rId2187" Type="http://schemas.openxmlformats.org/officeDocument/2006/relationships/hyperlink" Target="https://thermasteel.ua/img/products/roof/profnastil/c-18-new/schema.png" TargetMode="External"/><Relationship Id="rId3238" Type="http://schemas.openxmlformats.org/officeDocument/2006/relationships/hyperlink" Target="https://thermasteel.ua/img/products/roof/profnastil/k-18/schema.png" TargetMode="External"/><Relationship Id="rId7859" Type="http://schemas.openxmlformats.org/officeDocument/2006/relationships/hyperlink" Target="http://thermasteel.ua/img/products/roof/metal_tile/grado_mod/400/40/1.jpg" TargetMode="External"/><Relationship Id="rId159" Type="http://schemas.openxmlformats.org/officeDocument/2006/relationships/hyperlink" Target="https://thermasteel.ua/img/products/roof/profnastil/h-57/1.png" TargetMode="External"/><Relationship Id="rId9281" Type="http://schemas.openxmlformats.org/officeDocument/2006/relationships/hyperlink" Target="http://thermasteel.ua/img/products/roof/metal_tile/grado_mod/400/35/schema.jpg" TargetMode="External"/><Relationship Id="rId1270" Type="http://schemas.openxmlformats.org/officeDocument/2006/relationships/hyperlink" Target="https://thermasteel.ua/img/products/profil/c/1.jpg" TargetMode="External"/><Relationship Id="rId640" Type="http://schemas.openxmlformats.org/officeDocument/2006/relationships/hyperlink" Target="http://thermasteel.ua/img/products/fasad/siding/block/1.jpg" TargetMode="External"/><Relationship Id="rId2321" Type="http://schemas.openxmlformats.org/officeDocument/2006/relationships/hyperlink" Target="https://thermasteel.ua/img/products/roof/profnastil/c-10/1.png" TargetMode="External"/><Relationship Id="rId5891" Type="http://schemas.openxmlformats.org/officeDocument/2006/relationships/hyperlink" Target="http://thermasteel.ua/img/products/roof/metal_tile/grado_mod/350/40/schema.jpg" TargetMode="External"/><Relationship Id="rId6942" Type="http://schemas.openxmlformats.org/officeDocument/2006/relationships/hyperlink" Target="http://thermasteel.ua/img/products/roof/metal_tile/grado_mod/350/30/schema.jpg" TargetMode="External"/><Relationship Id="rId4493" Type="http://schemas.openxmlformats.org/officeDocument/2006/relationships/hyperlink" Target="http://thermasteel.ua/img/products/roof/metal_tile/grado_mod/400/25/1.jpg" TargetMode="External"/><Relationship Id="rId5544" Type="http://schemas.openxmlformats.org/officeDocument/2006/relationships/hyperlink" Target="http://thermasteel.ua/img/products/roof/metal_tile/grado_mod/400/20/1.jpg" TargetMode="External"/><Relationship Id="rId3095" Type="http://schemas.openxmlformats.org/officeDocument/2006/relationships/hyperlink" Target="https://thermasteel.ua/img/products/roof/profnastil/k-18/1.png" TargetMode="External"/><Relationship Id="rId4146" Type="http://schemas.openxmlformats.org/officeDocument/2006/relationships/hyperlink" Target="http://thermasteel.ua/img/products/roof/metal_tile/grado_mod/400/25/schema.jpg" TargetMode="External"/><Relationship Id="rId8767" Type="http://schemas.openxmlformats.org/officeDocument/2006/relationships/hyperlink" Target="http://thermasteel.ua/img/products/roof/metal_tile/grado_mod/350/30/schema.jpg" TargetMode="External"/><Relationship Id="rId1807" Type="http://schemas.openxmlformats.org/officeDocument/2006/relationships/hyperlink" Target="https://thermasteel.ua/img/products/roof/accessories/metal_tile/bl1/1.jpg" TargetMode="External"/><Relationship Id="rId7369" Type="http://schemas.openxmlformats.org/officeDocument/2006/relationships/hyperlink" Target="http://thermasteel.ua/img/products/roof/metal_tile/grado_mod/400/20/1.jpg" TargetMode="External"/><Relationship Id="rId150" Type="http://schemas.openxmlformats.org/officeDocument/2006/relationships/hyperlink" Target="https://thermasteel.ua/img/products/roof/profnastil/h-57/schema.png" TargetMode="External"/><Relationship Id="rId3979" Type="http://schemas.openxmlformats.org/officeDocument/2006/relationships/hyperlink" Target="https://thermasteel.ua/img/products/roof/metal_tile/verona/1.jpg" TargetMode="External"/><Relationship Id="rId6452" Type="http://schemas.openxmlformats.org/officeDocument/2006/relationships/hyperlink" Target="https://thermasteel.ua/img/products/roof/metal_tile/verona/1.jpg" TargetMode="External"/><Relationship Id="rId7850" Type="http://schemas.openxmlformats.org/officeDocument/2006/relationships/hyperlink" Target="http://thermasteel.ua/img/products/roof/metal_tile/grado_mod/400/40/1.jpg" TargetMode="External"/><Relationship Id="rId8901" Type="http://schemas.openxmlformats.org/officeDocument/2006/relationships/hyperlink" Target="http://thermasteel.ua/img/products/roof/metal_tile/grado_mod/400/35/1.jpg" TargetMode="External"/><Relationship Id="rId5054" Type="http://schemas.openxmlformats.org/officeDocument/2006/relationships/hyperlink" Target="https://thermasteel.ua/img/products/roof/metal_tile/verona/schema.jpg" TargetMode="External"/><Relationship Id="rId6105" Type="http://schemas.openxmlformats.org/officeDocument/2006/relationships/hyperlink" Target="https://thermasteel.ua/img/products/roof/metal_tile/verona/1.jpg" TargetMode="External"/><Relationship Id="rId7503" Type="http://schemas.openxmlformats.org/officeDocument/2006/relationships/hyperlink" Target="http://thermasteel.ua/img/products/roof/metal_tile/grado_mod/400/40/schema.jpg" TargetMode="External"/><Relationship Id="rId9675" Type="http://schemas.openxmlformats.org/officeDocument/2006/relationships/hyperlink" Target="https://thermasteel.ua/img/products/roof/accessories/metal_tile/pdo18/schema.jpg" TargetMode="External"/><Relationship Id="rId1664" Type="http://schemas.openxmlformats.org/officeDocument/2006/relationships/hyperlink" Target="https://thermasteel.ua/img/products/profil/u/cheama.jpg" TargetMode="External"/><Relationship Id="rId2715" Type="http://schemas.openxmlformats.org/officeDocument/2006/relationships/hyperlink" Target="https://thermasteel.ua/img/products/roof/profnastil/h-44/schema.png" TargetMode="External"/><Relationship Id="rId4070" Type="http://schemas.openxmlformats.org/officeDocument/2006/relationships/hyperlink" Target="http://thermasteel.ua/img/products/roof/metal_tile/grado_mod/350/40/schema.jpg" TargetMode="External"/><Relationship Id="rId5121" Type="http://schemas.openxmlformats.org/officeDocument/2006/relationships/hyperlink" Target="http://thermasteel.ua/img/products/roof/metal_tile/grado_mod/350/30/1.jpg" TargetMode="External"/><Relationship Id="rId8277" Type="http://schemas.openxmlformats.org/officeDocument/2006/relationships/hyperlink" Target="https://thermasteel.ua/img/products/roof/metal_tile/verona/1.jpg" TargetMode="External"/><Relationship Id="rId8691" Type="http://schemas.openxmlformats.org/officeDocument/2006/relationships/hyperlink" Target="https://thermasteel.ua/img/products/roof/metal_tile/verona/schema.jpg" TargetMode="External"/><Relationship Id="rId9328" Type="http://schemas.openxmlformats.org/officeDocument/2006/relationships/hyperlink" Target="https://thermasteel.ua/img/products/roof/metal_tile/verona/1.jpg" TargetMode="External"/><Relationship Id="rId9742" Type="http://schemas.openxmlformats.org/officeDocument/2006/relationships/hyperlink" Target="http://thermasteel.ua/img/products/fasad/cassette/classic/1.jpg" TargetMode="External"/><Relationship Id="rId1317" Type="http://schemas.openxmlformats.org/officeDocument/2006/relationships/hyperlink" Target="https://thermasteel.ua/img/products/profil/c/1.jpg" TargetMode="External"/><Relationship Id="rId1731" Type="http://schemas.openxmlformats.org/officeDocument/2006/relationships/hyperlink" Target="https://thermasteel.ua/img/products/roof/accessories/metal_tile/zp1/schema.jpg" TargetMode="External"/><Relationship Id="rId4887" Type="http://schemas.openxmlformats.org/officeDocument/2006/relationships/hyperlink" Target="http://thermasteel.ua/img/products/roof/metal_tile/grado_mod/400/30/1.jpg" TargetMode="External"/><Relationship Id="rId5938" Type="http://schemas.openxmlformats.org/officeDocument/2006/relationships/hyperlink" Target="http://thermasteel.ua/img/products/roof/metal_tile/grado_mod/400/25/1.jpg" TargetMode="External"/><Relationship Id="rId7293" Type="http://schemas.openxmlformats.org/officeDocument/2006/relationships/hyperlink" Target="http://thermasteel.ua/img/products/roof/metal_tile/grado_mod/350/30/1.jpg" TargetMode="External"/><Relationship Id="rId8344" Type="http://schemas.openxmlformats.org/officeDocument/2006/relationships/hyperlink" Target="https://thermasteel.ua/img/products/roof/metal_tile/verona/1.jpg" TargetMode="External"/><Relationship Id="rId23" Type="http://schemas.openxmlformats.org/officeDocument/2006/relationships/hyperlink" Target="https://thermasteel.ua/img/products/roof/profnastil/c-18-new/schema.png" TargetMode="External"/><Relationship Id="rId3489" Type="http://schemas.openxmlformats.org/officeDocument/2006/relationships/hyperlink" Target="https://thermasteel.ua/img/products/roof/profnastil/k-18/schema.png" TargetMode="External"/><Relationship Id="rId7360" Type="http://schemas.openxmlformats.org/officeDocument/2006/relationships/hyperlink" Target="http://thermasteel.ua/img/products/roof/metal_tile/grado_mod/400/20/1.jpg" TargetMode="External"/><Relationship Id="rId8411" Type="http://schemas.openxmlformats.org/officeDocument/2006/relationships/hyperlink" Target="http://thermasteel.ua/img/products/roof/metal_tile/grado_mod/350/40/schema.jpg" TargetMode="External"/><Relationship Id="rId3556" Type="http://schemas.openxmlformats.org/officeDocument/2006/relationships/hyperlink" Target="https://thermasteel.ua/img/products/roof/profnastil/k-18/schema.png" TargetMode="External"/><Relationship Id="rId4954" Type="http://schemas.openxmlformats.org/officeDocument/2006/relationships/hyperlink" Target="http://thermasteel.ua/img/products/roof/metal_tile/grado_mod/400/40/1.jpg" TargetMode="External"/><Relationship Id="rId7013" Type="http://schemas.openxmlformats.org/officeDocument/2006/relationships/hyperlink" Target="http://thermasteel.ua/img/products/roof/metal_tile/grado_mod/400/20/schema.jpg" TargetMode="External"/><Relationship Id="rId477" Type="http://schemas.openxmlformats.org/officeDocument/2006/relationships/hyperlink" Target="http://thermasteel.ua/img/products/roof/metal_tile/grado_mod/400/25/1.jpg" TargetMode="External"/><Relationship Id="rId2158" Type="http://schemas.openxmlformats.org/officeDocument/2006/relationships/hyperlink" Target="https://thermasteel.ua/img/products/Fence/6.jpg" TargetMode="External"/><Relationship Id="rId3209" Type="http://schemas.openxmlformats.org/officeDocument/2006/relationships/hyperlink" Target="https://thermasteel.ua/img/products/roof/profnastil/k-18/1.png" TargetMode="External"/><Relationship Id="rId3970" Type="http://schemas.openxmlformats.org/officeDocument/2006/relationships/hyperlink" Target="https://thermasteel.ua/img/products/roof/metal_tile/verona/schema.jpg" TargetMode="External"/><Relationship Id="rId4607" Type="http://schemas.openxmlformats.org/officeDocument/2006/relationships/hyperlink" Target="http://thermasteel.ua/img/products/roof/metal_tile/grado_mod/400/40/schema.jpg" TargetMode="External"/><Relationship Id="rId9185" Type="http://schemas.openxmlformats.org/officeDocument/2006/relationships/hyperlink" Target="http://thermasteel.ua/img/products/roof/metal_tile/grado_mod/400/20/schema.jpg" TargetMode="External"/><Relationship Id="rId891" Type="http://schemas.openxmlformats.org/officeDocument/2006/relationships/hyperlink" Target="https://thermasteel.ua/img/products/fasad/panel/elegant/chema.jpg" TargetMode="External"/><Relationship Id="rId2572" Type="http://schemas.openxmlformats.org/officeDocument/2006/relationships/hyperlink" Target="https://thermasteel.ua/img/products/roof/profnastil/c-10/1.png" TargetMode="External"/><Relationship Id="rId3623" Type="http://schemas.openxmlformats.org/officeDocument/2006/relationships/hyperlink" Target="https://thermasteel.ua/img/products/roof/profnastil/k-18/schema.png" TargetMode="External"/><Relationship Id="rId6779" Type="http://schemas.openxmlformats.org/officeDocument/2006/relationships/hyperlink" Target="http://thermasteel.ua/img/products/roof/metal_tile/grado_mod/400/40/schema.jpg" TargetMode="External"/><Relationship Id="rId544" Type="http://schemas.openxmlformats.org/officeDocument/2006/relationships/hyperlink" Target="http://thermasteel.ua/img/products/roof/metal_tile/grado_mod/400/35/1.jpg" TargetMode="External"/><Relationship Id="rId1174" Type="http://schemas.openxmlformats.org/officeDocument/2006/relationships/hyperlink" Target="https://thermasteel.ua/img/products/roof/falc/without/1.jpg" TargetMode="External"/><Relationship Id="rId2225" Type="http://schemas.openxmlformats.org/officeDocument/2006/relationships/hyperlink" Target="https://thermasteel.ua/img/products/roof/profnastil/k-35/schema.png" TargetMode="External"/><Relationship Id="rId5795" Type="http://schemas.openxmlformats.org/officeDocument/2006/relationships/hyperlink" Target="https://thermasteel.ua/img/products/roof/metal_tile/verona/1.jpg" TargetMode="External"/><Relationship Id="rId6846" Type="http://schemas.openxmlformats.org/officeDocument/2006/relationships/hyperlink" Target="https://thermasteel.ua/img/products/roof/metal_tile/verona/1.jpg" TargetMode="External"/><Relationship Id="rId9252" Type="http://schemas.openxmlformats.org/officeDocument/2006/relationships/hyperlink" Target="http://thermasteel.ua/img/products/roof/metal_tile/grado_mod/400/30/schema.jpg" TargetMode="External"/><Relationship Id="rId611" Type="http://schemas.openxmlformats.org/officeDocument/2006/relationships/hyperlink" Target="http://thermasteel.ua/img/products/fasad/siding/block/schema.png" TargetMode="External"/><Relationship Id="rId1241" Type="http://schemas.openxmlformats.org/officeDocument/2006/relationships/hyperlink" Target="https://thermasteel.ua/img/products/profil/c/1.jpg" TargetMode="External"/><Relationship Id="rId4397" Type="http://schemas.openxmlformats.org/officeDocument/2006/relationships/hyperlink" Target="http://thermasteel.ua/img/products/roof/metal_tile/grado_mod/350/30/schema.jpg" TargetMode="External"/><Relationship Id="rId5448" Type="http://schemas.openxmlformats.org/officeDocument/2006/relationships/hyperlink" Target="https://thermasteel.ua/img/products/roof/metal_tile/verona/schema.jpg" TargetMode="External"/><Relationship Id="rId5862" Type="http://schemas.openxmlformats.org/officeDocument/2006/relationships/hyperlink" Target="http://thermasteel.ua/img/products/roof/metal_tile/grado_mod/350/30/schema.jpg" TargetMode="External"/><Relationship Id="rId6913" Type="http://schemas.openxmlformats.org/officeDocument/2006/relationships/hyperlink" Target="http://thermasteel.ua/img/products/roof/metal_tile/grado_mod/350/20/schema.jpg" TargetMode="External"/><Relationship Id="rId4464" Type="http://schemas.openxmlformats.org/officeDocument/2006/relationships/hyperlink" Target="http://thermasteel.ua/img/products/roof/metal_tile/grado_mod/400/20/1.jpg" TargetMode="External"/><Relationship Id="rId5515" Type="http://schemas.openxmlformats.org/officeDocument/2006/relationships/hyperlink" Target="http://thermasteel.ua/img/products/roof/metal_tile/grado_mod/350/40/1.jpg" TargetMode="External"/><Relationship Id="rId3066" Type="http://schemas.openxmlformats.org/officeDocument/2006/relationships/hyperlink" Target="https://thermasteel.ua/img/products/roof/profnastil/c-18/1.png" TargetMode="External"/><Relationship Id="rId3480" Type="http://schemas.openxmlformats.org/officeDocument/2006/relationships/hyperlink" Target="https://thermasteel.ua/img/products/roof/profnastil/k-18/1.png" TargetMode="External"/><Relationship Id="rId4117" Type="http://schemas.openxmlformats.org/officeDocument/2006/relationships/hyperlink" Target="http://thermasteel.ua/img/products/roof/metal_tile/grado_mod/400/25/1.jpg" TargetMode="External"/><Relationship Id="rId4531" Type="http://schemas.openxmlformats.org/officeDocument/2006/relationships/hyperlink" Target="http://thermasteel.ua/img/products/roof/metal_tile/grado_mod/400/30/schema.jpg" TargetMode="External"/><Relationship Id="rId7687" Type="http://schemas.openxmlformats.org/officeDocument/2006/relationships/hyperlink" Target="http://thermasteel.ua/img/products/roof/metal_tile/grado_mod/350/40/1.jpg" TargetMode="External"/><Relationship Id="rId2082" Type="http://schemas.openxmlformats.org/officeDocument/2006/relationships/hyperlink" Target="https://thermasteel.ua/img/products/roof/accessories/metal_tile/snow_cutter/1.jpg" TargetMode="External"/><Relationship Id="rId3133" Type="http://schemas.openxmlformats.org/officeDocument/2006/relationships/hyperlink" Target="https://thermasteel.ua/img/products/roof/profnastil/c-18-new/schema.png" TargetMode="External"/><Relationship Id="rId6289" Type="http://schemas.openxmlformats.org/officeDocument/2006/relationships/hyperlink" Target="http://thermasteel.ua/img/products/roof/metal_tile/grado_mod/400/20/schema.jpg" TargetMode="External"/><Relationship Id="rId8738" Type="http://schemas.openxmlformats.org/officeDocument/2006/relationships/hyperlink" Target="http://thermasteel.ua/img/products/roof/metal_tile/grado_mod/350/30/schema.jpg" TargetMode="External"/><Relationship Id="rId7754" Type="http://schemas.openxmlformats.org/officeDocument/2006/relationships/hyperlink" Target="http://thermasteel.ua/img/products/roof/metal_tile/grado_mod/400/25/1.jpg" TargetMode="External"/><Relationship Id="rId8805" Type="http://schemas.openxmlformats.org/officeDocument/2006/relationships/hyperlink" Target="http://thermasteel.ua/img/products/roof/metal_tile/grado_mod/400/20/1.jpg" TargetMode="External"/><Relationship Id="rId2899" Type="http://schemas.openxmlformats.org/officeDocument/2006/relationships/hyperlink" Target="https://thermasteel.ua/img/products/roof/profnastil/k-18/1.png" TargetMode="External"/><Relationship Id="rId3200" Type="http://schemas.openxmlformats.org/officeDocument/2006/relationships/hyperlink" Target="https://thermasteel.ua/img/products/roof/profnastil/c-18-new/schema.png" TargetMode="External"/><Relationship Id="rId6356" Type="http://schemas.openxmlformats.org/officeDocument/2006/relationships/hyperlink" Target="http://thermasteel.ua/img/products/roof/metal_tile/grado_mod/400/30/schema.jpg" TargetMode="External"/><Relationship Id="rId6770" Type="http://schemas.openxmlformats.org/officeDocument/2006/relationships/hyperlink" Target="http://thermasteel.ua/img/products/roof/metal_tile/grado_mod/400/40/1.jpg" TargetMode="External"/><Relationship Id="rId7407" Type="http://schemas.openxmlformats.org/officeDocument/2006/relationships/hyperlink" Target="http://thermasteel.ua/img/products/roof/metal_tile/grado_mod/400/25/schema.jpg" TargetMode="External"/><Relationship Id="rId7821" Type="http://schemas.openxmlformats.org/officeDocument/2006/relationships/hyperlink" Target="http://thermasteel.ua/img/products/roof/metal_tile/grado_mod/400/35/1.jpg" TargetMode="External"/><Relationship Id="rId121" Type="http://schemas.openxmlformats.org/officeDocument/2006/relationships/hyperlink" Target="https://thermasteel.ua/img/products/roof/profnastil/h-44/1.png" TargetMode="External"/><Relationship Id="rId2966" Type="http://schemas.openxmlformats.org/officeDocument/2006/relationships/hyperlink" Target="https://thermasteel.ua/img/products/roof/profnastil/k-18/1.png" TargetMode="External"/><Relationship Id="rId5372" Type="http://schemas.openxmlformats.org/officeDocument/2006/relationships/hyperlink" Target="https://thermasteel.ua/img/products/roof/metal_tile/verona/1.jpg" TargetMode="External"/><Relationship Id="rId6009" Type="http://schemas.openxmlformats.org/officeDocument/2006/relationships/hyperlink" Target="http://thermasteel.ua/img/products/roof/metal_tile/grado_mod/400/35/1.jpg" TargetMode="External"/><Relationship Id="rId6423" Type="http://schemas.openxmlformats.org/officeDocument/2006/relationships/hyperlink" Target="http://thermasteel.ua/img/products/roof/metal_tile/grado_mod/400/40/schema.jpg" TargetMode="External"/><Relationship Id="rId9579" Type="http://schemas.openxmlformats.org/officeDocument/2006/relationships/hyperlink" Target="http://thermasteel.ua/img/products/roof/metal_tile/grado_mod/350/25/schema.jpg" TargetMode="External"/><Relationship Id="rId938" Type="http://schemas.openxmlformats.org/officeDocument/2006/relationships/hyperlink" Target="http://thermasteel.ua/img/products/fasad/siding/sofit/perf/1.jpg" TargetMode="External"/><Relationship Id="rId1568" Type="http://schemas.openxmlformats.org/officeDocument/2006/relationships/hyperlink" Target="https://thermasteel.ua/img/products/profil/u/cheama.jpg" TargetMode="External"/><Relationship Id="rId2619" Type="http://schemas.openxmlformats.org/officeDocument/2006/relationships/hyperlink" Target="https://thermasteel.ua/img/products/roof/profnastil/c-15/schema.jpg" TargetMode="External"/><Relationship Id="rId5025" Type="http://schemas.openxmlformats.org/officeDocument/2006/relationships/hyperlink" Target="https://thermasteel.ua/img/products/roof/metal_tile/verona/1.jpg" TargetMode="External"/><Relationship Id="rId8595" Type="http://schemas.openxmlformats.org/officeDocument/2006/relationships/hyperlink" Target="http://thermasteel.ua/img/products/roof/metal_tile/grado_mod/400/40/schema.jpg" TargetMode="External"/><Relationship Id="rId9646" Type="http://schemas.openxmlformats.org/officeDocument/2006/relationships/hyperlink" Target="http://thermasteel.ua/img/products/roof/metal_tile/grado_mod/400/35/1.jpg" TargetMode="External"/><Relationship Id="rId1635" Type="http://schemas.openxmlformats.org/officeDocument/2006/relationships/hyperlink" Target="https://thermasteel.ua/img/products/profil/u/cheama.jpg" TargetMode="External"/><Relationship Id="rId1982" Type="http://schemas.openxmlformats.org/officeDocument/2006/relationships/hyperlink" Target="https://thermasteel.ua/img/products/roof/accessories/metal_tile/pdo14/schema.jpg" TargetMode="External"/><Relationship Id="rId4041" Type="http://schemas.openxmlformats.org/officeDocument/2006/relationships/hyperlink" Target="http://thermasteel.ua/img/products/roof/metal_tile/grado_mod/350/30/schema.jpg" TargetMode="External"/><Relationship Id="rId7197" Type="http://schemas.openxmlformats.org/officeDocument/2006/relationships/hyperlink" Target="https://thermasteel.ua/img/products/roof/metal_tile/verona/1.jpg" TargetMode="External"/><Relationship Id="rId8248" Type="http://schemas.openxmlformats.org/officeDocument/2006/relationships/hyperlink" Target="http://thermasteel.ua/img/products/roof/metal_tile/grado_mod/350/25/schema.jpg" TargetMode="External"/><Relationship Id="rId8662" Type="http://schemas.openxmlformats.org/officeDocument/2006/relationships/hyperlink" Target="https://thermasteel.ua/img/products/roof/metal_tile/verona/schema.jpg" TargetMode="External"/><Relationship Id="rId7264" Type="http://schemas.openxmlformats.org/officeDocument/2006/relationships/hyperlink" Target="https://thermasteel.ua/img/products/roof/metal_tile/verona/schema.jpg" TargetMode="External"/><Relationship Id="rId8315" Type="http://schemas.openxmlformats.org/officeDocument/2006/relationships/hyperlink" Target="https://thermasteel.ua/img/products/roof/metal_tile/verona/1.jpg" TargetMode="External"/><Relationship Id="rId9713" Type="http://schemas.openxmlformats.org/officeDocument/2006/relationships/hyperlink" Target="http://thermasteel.ua/img/products/fasad/siding/sofit/perf/1.jpg" TargetMode="External"/><Relationship Id="rId1702" Type="http://schemas.openxmlformats.org/officeDocument/2006/relationships/hyperlink" Target="https://thermasteel.ua/img/products/profil/u/cheama.jpg" TargetMode="External"/><Relationship Id="rId4858" Type="http://schemas.openxmlformats.org/officeDocument/2006/relationships/hyperlink" Target="http://thermasteel.ua/img/products/roof/metal_tile/grado_mod/400/25/1.jpg" TargetMode="External"/><Relationship Id="rId5909" Type="http://schemas.openxmlformats.org/officeDocument/2006/relationships/hyperlink" Target="http://thermasteel.ua/img/products/roof/metal_tile/grado_mod/400/20/1.jpg" TargetMode="External"/><Relationship Id="rId3874" Type="http://schemas.openxmlformats.org/officeDocument/2006/relationships/hyperlink" Target="https://thermasteel.ua/img/products/roof/profnastil/k-18/schema.png" TargetMode="External"/><Relationship Id="rId4925" Type="http://schemas.openxmlformats.org/officeDocument/2006/relationships/hyperlink" Target="http://thermasteel.ua/img/products/roof/metal_tile/grado_mod/400/35/schema.jpg" TargetMode="External"/><Relationship Id="rId6280" Type="http://schemas.openxmlformats.org/officeDocument/2006/relationships/hyperlink" Target="http://thermasteel.ua/img/products/roof/metal_tile/grado_mod/400/20/1.jpg" TargetMode="External"/><Relationship Id="rId7331" Type="http://schemas.openxmlformats.org/officeDocument/2006/relationships/hyperlink" Target="http://thermasteel.ua/img/products/roof/metal_tile/grado_mod/350/40/1.jpg" TargetMode="External"/><Relationship Id="rId9089" Type="http://schemas.openxmlformats.org/officeDocument/2006/relationships/hyperlink" Target="https://thermasteel.ua/img/products/roof/metal_tile/grado/350/20/schema.jpg" TargetMode="External"/><Relationship Id="rId795" Type="http://schemas.openxmlformats.org/officeDocument/2006/relationships/hyperlink" Target="http://thermasteel.ua/img/products/fasad/siding/sofit/perf/schema.png" TargetMode="External"/><Relationship Id="rId2476" Type="http://schemas.openxmlformats.org/officeDocument/2006/relationships/hyperlink" Target="https://thermasteel.ua/img/products/roof/profnastil/h-44/1.png" TargetMode="External"/><Relationship Id="rId2890" Type="http://schemas.openxmlformats.org/officeDocument/2006/relationships/hyperlink" Target="https://thermasteel.ua/img/products/roof/profnastil/k-18/1.png" TargetMode="External"/><Relationship Id="rId3527" Type="http://schemas.openxmlformats.org/officeDocument/2006/relationships/hyperlink" Target="https://thermasteel.ua/img/products/roof/profnastil/k-18/schema.png" TargetMode="External"/><Relationship Id="rId3941" Type="http://schemas.openxmlformats.org/officeDocument/2006/relationships/hyperlink" Target="https://thermasteel.ua/img/products/roof/metal_tile/verona/1.jpg" TargetMode="External"/><Relationship Id="rId448" Type="http://schemas.openxmlformats.org/officeDocument/2006/relationships/hyperlink" Target="http://thermasteel.ua/img/products/roof/metal_tile/grado_mod/400/20/1.jpg" TargetMode="External"/><Relationship Id="rId862" Type="http://schemas.openxmlformats.org/officeDocument/2006/relationships/hyperlink" Target="https://thermasteel.ua/img/products/fasad/panel/provence/1.jpg" TargetMode="External"/><Relationship Id="rId1078" Type="http://schemas.openxmlformats.org/officeDocument/2006/relationships/hyperlink" Target="https://thermasteel.ua/img/products/roof/profnastil/c-15/schema.jpg" TargetMode="External"/><Relationship Id="rId1492" Type="http://schemas.openxmlformats.org/officeDocument/2006/relationships/hyperlink" Target="https://thermasteel.ua/img/products/profil/u/1.jpg" TargetMode="External"/><Relationship Id="rId2129" Type="http://schemas.openxmlformats.org/officeDocument/2006/relationships/hyperlink" Target="http://thermasteel.ua/img/products/roof/metal_tile/grado_mod/400/40/schema.jpg" TargetMode="External"/><Relationship Id="rId2543" Type="http://schemas.openxmlformats.org/officeDocument/2006/relationships/hyperlink" Target="https://thermasteel.ua/img/products/roof/profnastil/h-57/schema.png" TargetMode="External"/><Relationship Id="rId5699" Type="http://schemas.openxmlformats.org/officeDocument/2006/relationships/hyperlink" Target="https://thermasteel.ua/img/products/roof/metal_tile/verona/1.jpg" TargetMode="External"/><Relationship Id="rId6000" Type="http://schemas.openxmlformats.org/officeDocument/2006/relationships/hyperlink" Target="http://thermasteel.ua/img/products/roof/metal_tile/grado_mod/400/35/1.jpg" TargetMode="External"/><Relationship Id="rId9156" Type="http://schemas.openxmlformats.org/officeDocument/2006/relationships/hyperlink" Target="http://thermasteel.ua/img/products/roof/metal_tile/grado_mod/350/40/schema.jpg" TargetMode="External"/><Relationship Id="rId9570" Type="http://schemas.openxmlformats.org/officeDocument/2006/relationships/hyperlink" Target="http://thermasteel.ua/img/products/roof/metal_tile/grado_mod/400/40/1.jpg" TargetMode="External"/><Relationship Id="rId515" Type="http://schemas.openxmlformats.org/officeDocument/2006/relationships/hyperlink" Target="http://thermasteel.ua/img/products/roof/metal_tile/grado_mod/400/30/1.jpg" TargetMode="External"/><Relationship Id="rId1145" Type="http://schemas.openxmlformats.org/officeDocument/2006/relationships/hyperlink" Target="https://thermasteel.ua/img/products/roof/falc/microriber/schema.jpg" TargetMode="External"/><Relationship Id="rId5766" Type="http://schemas.openxmlformats.org/officeDocument/2006/relationships/hyperlink" Target="https://thermasteel.ua/img/products/roof/metal_tile/verona/1.jpg" TargetMode="External"/><Relationship Id="rId8172" Type="http://schemas.openxmlformats.org/officeDocument/2006/relationships/hyperlink" Target="http://thermasteel.ua/img/products/roof/metal_tile/grado_mod/400/30/schema.jpg" TargetMode="External"/><Relationship Id="rId9223" Type="http://schemas.openxmlformats.org/officeDocument/2006/relationships/hyperlink" Target="http://thermasteel.ua/img/products/roof/metal_tile/grado_mod/400/25/schema.jpg" TargetMode="External"/><Relationship Id="rId1212" Type="http://schemas.openxmlformats.org/officeDocument/2006/relationships/hyperlink" Target="https://thermasteel.ua/img/products/roof/falc/without/schema.jpg" TargetMode="External"/><Relationship Id="rId2610" Type="http://schemas.openxmlformats.org/officeDocument/2006/relationships/hyperlink" Target="https://thermasteel.ua/img/products/roof/profnastil/c-15/schema.jpg" TargetMode="External"/><Relationship Id="rId4368" Type="http://schemas.openxmlformats.org/officeDocument/2006/relationships/hyperlink" Target="https://thermasteel.ua/img/products/roof/metal_tile/grado/ral1003-min.jpg" TargetMode="External"/><Relationship Id="rId5419" Type="http://schemas.openxmlformats.org/officeDocument/2006/relationships/hyperlink" Target="https://thermasteel.ua/img/products/roof/metal_tile/verona/schema.jpg" TargetMode="External"/><Relationship Id="rId6817" Type="http://schemas.openxmlformats.org/officeDocument/2006/relationships/hyperlink" Target="https://thermasteel.ua/img/products/roof/metal_tile/verona/1.jpg" TargetMode="External"/><Relationship Id="rId4782" Type="http://schemas.openxmlformats.org/officeDocument/2006/relationships/hyperlink" Target="http://thermasteel.ua/img/products/roof/metal_tile/grado_mod/350/40/1.jpg" TargetMode="External"/><Relationship Id="rId5833" Type="http://schemas.openxmlformats.org/officeDocument/2006/relationships/hyperlink" Target="http://thermasteel.ua/img/products/roof/metal_tile/grado_mod/350/30/1.jpg" TargetMode="External"/><Relationship Id="rId8989" Type="http://schemas.openxmlformats.org/officeDocument/2006/relationships/hyperlink" Target="http://thermasteel.ua/img/products/roof/metal_tile/grado_mod/400/40/1.jpg" TargetMode="External"/><Relationship Id="rId3037" Type="http://schemas.openxmlformats.org/officeDocument/2006/relationships/hyperlink" Target="https://thermasteel.ua/img/products/roof/profnastil/k-18/1.png" TargetMode="External"/><Relationship Id="rId3384" Type="http://schemas.openxmlformats.org/officeDocument/2006/relationships/hyperlink" Target="https://thermasteel.ua/img/products/roof/profnastil/c-18/1.png" TargetMode="External"/><Relationship Id="rId4435" Type="http://schemas.openxmlformats.org/officeDocument/2006/relationships/hyperlink" Target="http://thermasteel.ua/img/products/roof/metal_tile/grado_mod/350/40/schema.jpg" TargetMode="External"/><Relationship Id="rId5900" Type="http://schemas.openxmlformats.org/officeDocument/2006/relationships/hyperlink" Target="http://thermasteel.ua/img/products/roof/metal_tile/grado_mod/350/40/schema.jpg" TargetMode="External"/><Relationship Id="rId3451" Type="http://schemas.openxmlformats.org/officeDocument/2006/relationships/hyperlink" Target="https://thermasteel.ua/img/products/roof/profnastil/c-18-new/schema.png" TargetMode="External"/><Relationship Id="rId4502" Type="http://schemas.openxmlformats.org/officeDocument/2006/relationships/hyperlink" Target="http://thermasteel.ua/img/products/roof/metal_tile/grado_mod/400/25/schema.jpg" TargetMode="External"/><Relationship Id="rId7658" Type="http://schemas.openxmlformats.org/officeDocument/2006/relationships/hyperlink" Target="http://thermasteel.ua/img/products/roof/metal_tile/grado_mod/350/30/1.jpg" TargetMode="External"/><Relationship Id="rId8709" Type="http://schemas.openxmlformats.org/officeDocument/2006/relationships/hyperlink" Target="https://thermasteel.ua/img/products/roof/metal_tile/verona/1.jpg" TargetMode="External"/><Relationship Id="rId372" Type="http://schemas.openxmlformats.org/officeDocument/2006/relationships/hyperlink" Target="http://thermasteel.ua/img/products/roof/metal_tile/grado_mod/350/25/schema.jpg" TargetMode="External"/><Relationship Id="rId2053" Type="http://schemas.openxmlformats.org/officeDocument/2006/relationships/hyperlink" Target="https://thermasteel.ua/img/products/Fence/7.jpg" TargetMode="External"/><Relationship Id="rId3104" Type="http://schemas.openxmlformats.org/officeDocument/2006/relationships/hyperlink" Target="https://thermasteel.ua/img/products/roof/profnastil/k-18/schema.png" TargetMode="External"/><Relationship Id="rId6674" Type="http://schemas.openxmlformats.org/officeDocument/2006/relationships/hyperlink" Target="http://thermasteel.ua/img/products/roof/metal_tile/grado_mod/400/25/1.jpg" TargetMode="External"/><Relationship Id="rId7725" Type="http://schemas.openxmlformats.org/officeDocument/2006/relationships/hyperlink" Target="http://thermasteel.ua/img/products/roof/metal_tile/grado_mod/400/20/1.jpg" TargetMode="External"/><Relationship Id="rId9080" Type="http://schemas.openxmlformats.org/officeDocument/2006/relationships/hyperlink" Target="https://thermasteel.ua/img/products/roof/metal_tile/verona/schema.jpg" TargetMode="External"/><Relationship Id="rId2120" Type="http://schemas.openxmlformats.org/officeDocument/2006/relationships/hyperlink" Target="http://thermasteel.ua/img/products/roof/metal_tile/grado_mod/400/20/1.jpg" TargetMode="External"/><Relationship Id="rId5276" Type="http://schemas.openxmlformats.org/officeDocument/2006/relationships/hyperlink" Target="http://thermasteel.ua/img/products/roof/metal_tile/grado_mod/400/35/1.jpg" TargetMode="External"/><Relationship Id="rId5690" Type="http://schemas.openxmlformats.org/officeDocument/2006/relationships/hyperlink" Target="http://thermasteel.ua/img/products/roof/metal_tile/grado_mod/400/40/schema.jpg" TargetMode="External"/><Relationship Id="rId6327" Type="http://schemas.openxmlformats.org/officeDocument/2006/relationships/hyperlink" Target="http://thermasteel.ua/img/products/roof/metal_tile/grado_mod/400/25/schema.jpg" TargetMode="External"/><Relationship Id="rId6741" Type="http://schemas.openxmlformats.org/officeDocument/2006/relationships/hyperlink" Target="http://thermasteel.ua/img/products/roof/metal_tile/grado_mod/400/35/schema.jpg" TargetMode="External"/><Relationship Id="rId4292" Type="http://schemas.openxmlformats.org/officeDocument/2006/relationships/hyperlink" Target="https://thermasteel.ua/img/products/roof/metal_tile/verona/1.jpg" TargetMode="External"/><Relationship Id="rId5343" Type="http://schemas.openxmlformats.org/officeDocument/2006/relationships/hyperlink" Target="http://thermasteel.ua/img/products/roof/metal_tile/grado_mod/350/25/schema.jpg" TargetMode="External"/><Relationship Id="rId8499" Type="http://schemas.openxmlformats.org/officeDocument/2006/relationships/hyperlink" Target="http://thermasteel.ua/img/products/roof/metal_tile/grado_mod/400/25/schema.jpg" TargetMode="External"/><Relationship Id="rId1886" Type="http://schemas.openxmlformats.org/officeDocument/2006/relationships/hyperlink" Target="https://thermasteel.ua/img/products/roof/accessories/metal_tile/pdo10/schema.jpg" TargetMode="External"/><Relationship Id="rId2937" Type="http://schemas.openxmlformats.org/officeDocument/2006/relationships/hyperlink" Target="https://thermasteel.ua/img/products/roof/profnastil/c-18/1.png" TargetMode="External"/><Relationship Id="rId909" Type="http://schemas.openxmlformats.org/officeDocument/2006/relationships/hyperlink" Target="https://thermasteel.ua/img/products/fasad/panel/dejavu/chema.jpg" TargetMode="External"/><Relationship Id="rId1539" Type="http://schemas.openxmlformats.org/officeDocument/2006/relationships/hyperlink" Target="https://thermasteel.ua/img/products/profil/u/1.jpg" TargetMode="External"/><Relationship Id="rId1953" Type="http://schemas.openxmlformats.org/officeDocument/2006/relationships/hyperlink" Target="https://thermasteel.ua/img/products/roof/accessories/metal_tile/pdo14/1.jpg" TargetMode="External"/><Relationship Id="rId5410" Type="http://schemas.openxmlformats.org/officeDocument/2006/relationships/hyperlink" Target="https://thermasteel.ua/img/products/roof/metal_tile/verona/1.jpg" TargetMode="External"/><Relationship Id="rId7168" Type="http://schemas.openxmlformats.org/officeDocument/2006/relationships/hyperlink" Target="http://thermasteel.ua/img/products/roof/metal_tile/grado_mod/400/25/1.jpg" TargetMode="External"/><Relationship Id="rId8566" Type="http://schemas.openxmlformats.org/officeDocument/2006/relationships/hyperlink" Target="http://thermasteel.ua/img/products/roof/metal_tile/grado_mod/400/35/schema.jpg" TargetMode="External"/><Relationship Id="rId8980" Type="http://schemas.openxmlformats.org/officeDocument/2006/relationships/hyperlink" Target="http://thermasteel.ua/img/products/roof/metal_tile/grado_mod/350/40/schema.jpg" TargetMode="External"/><Relationship Id="rId9617" Type="http://schemas.openxmlformats.org/officeDocument/2006/relationships/hyperlink" Target="http://thermasteel.ua/img/products/roof/metal_tile/grado_mod/350/25/schema.jpg" TargetMode="External"/><Relationship Id="rId1606" Type="http://schemas.openxmlformats.org/officeDocument/2006/relationships/hyperlink" Target="https://thermasteel.ua/img/products/profil/u/cheama.jpg" TargetMode="External"/><Relationship Id="rId4012" Type="http://schemas.openxmlformats.org/officeDocument/2006/relationships/hyperlink" Target="http://thermasteel.ua/img/products/roof/metal_tile/grado_mod/350/25/1.jpg" TargetMode="External"/><Relationship Id="rId7582" Type="http://schemas.openxmlformats.org/officeDocument/2006/relationships/hyperlink" Target="https://thermasteel.ua/img/products/roof/metal_tile/verona/1.jpg" TargetMode="External"/><Relationship Id="rId8219" Type="http://schemas.openxmlformats.org/officeDocument/2006/relationships/hyperlink" Target="http://thermasteel.ua/img/products/roof/metal_tile/grado_mod/400/40/1.jpg" TargetMode="External"/><Relationship Id="rId8633" Type="http://schemas.openxmlformats.org/officeDocument/2006/relationships/hyperlink" Target="https://thermasteel.ua/img/products/roof/metal_tile/verona/1.jpg" TargetMode="External"/><Relationship Id="rId3778" Type="http://schemas.openxmlformats.org/officeDocument/2006/relationships/hyperlink" Target="https://thermasteel.ua/img/products/roof/profnastil/c-18-new/schema.png" TargetMode="External"/><Relationship Id="rId4829" Type="http://schemas.openxmlformats.org/officeDocument/2006/relationships/hyperlink" Target="http://thermasteel.ua/img/products/roof/metal_tile/grado_mod/400/20/schema.jpg" TargetMode="External"/><Relationship Id="rId6184" Type="http://schemas.openxmlformats.org/officeDocument/2006/relationships/hyperlink" Target="https://thermasteel.ua/img/products/roof/metal_tile/grado/ral1003-min.jpg" TargetMode="External"/><Relationship Id="rId7235" Type="http://schemas.openxmlformats.org/officeDocument/2006/relationships/hyperlink" Target="https://thermasteel.ua/img/products/roof/metal_tile/verona/schema.jpg" TargetMode="External"/><Relationship Id="rId8700" Type="http://schemas.openxmlformats.org/officeDocument/2006/relationships/hyperlink" Target="https://thermasteel.ua/img/products/roof/metal_tile/verona/1.jpg" TargetMode="External"/><Relationship Id="rId699" Type="http://schemas.openxmlformats.org/officeDocument/2006/relationships/hyperlink" Target="http://thermasteel.ua/img/products/fasad/siding/board/1.jpg" TargetMode="External"/><Relationship Id="rId2794" Type="http://schemas.openxmlformats.org/officeDocument/2006/relationships/hyperlink" Target="https://thermasteel.ua/img/products/roof/profnastil/c-10/1.jpg" TargetMode="External"/><Relationship Id="rId3845" Type="http://schemas.openxmlformats.org/officeDocument/2006/relationships/hyperlink" Target="https://thermasteel.ua/img/products/roof/profnastil/k-18/1.png" TargetMode="External"/><Relationship Id="rId6251" Type="http://schemas.openxmlformats.org/officeDocument/2006/relationships/hyperlink" Target="http://thermasteel.ua/img/products/roof/metal_tile/grado_mod/350/40/schema.jpg" TargetMode="External"/><Relationship Id="rId7302" Type="http://schemas.openxmlformats.org/officeDocument/2006/relationships/hyperlink" Target="http://thermasteel.ua/img/products/roof/metal_tile/grado_mod/350/30/schema.jpg" TargetMode="External"/><Relationship Id="rId766" Type="http://schemas.openxmlformats.org/officeDocument/2006/relationships/hyperlink" Target="http://thermasteel.ua/img/products/fasad/siding/sofit/bez_perf/1.jpg" TargetMode="External"/><Relationship Id="rId1396" Type="http://schemas.openxmlformats.org/officeDocument/2006/relationships/hyperlink" Target="https://thermasteel.ua/img/products/profil/u/1.jpg" TargetMode="External"/><Relationship Id="rId2447" Type="http://schemas.openxmlformats.org/officeDocument/2006/relationships/hyperlink" Target="https://thermasteel.ua/img/products/roof/profnastil/k-35/1.png" TargetMode="External"/><Relationship Id="rId9474" Type="http://schemas.openxmlformats.org/officeDocument/2006/relationships/hyperlink" Target="http://thermasteel.ua/img/products/roof/metal_tile/grado_mod/400/20/1.jpg" TargetMode="External"/><Relationship Id="rId419" Type="http://schemas.openxmlformats.org/officeDocument/2006/relationships/hyperlink" Target="http://thermasteel.ua/img/products/roof/metal_tile/grado_mod/350/40/1.jpg" TargetMode="External"/><Relationship Id="rId1049" Type="http://schemas.openxmlformats.org/officeDocument/2006/relationships/hyperlink" Target="https://thermasteel.ua/img/products/roof/profnastil/c-15/1.jpg" TargetMode="External"/><Relationship Id="rId2861" Type="http://schemas.openxmlformats.org/officeDocument/2006/relationships/hyperlink" Target="https://thermasteel.ua/img/products/roof/profnastil/h-57/1.png" TargetMode="External"/><Relationship Id="rId3912" Type="http://schemas.openxmlformats.org/officeDocument/2006/relationships/hyperlink" Target="https://thermasteel.ua/img/products/roof/metal_tile/verona/1.jpg" TargetMode="External"/><Relationship Id="rId8076" Type="http://schemas.openxmlformats.org/officeDocument/2006/relationships/hyperlink" Target="http://thermasteel.ua/img/products/roof/metal_tile/grado_mod/350/40/schema.jpg" TargetMode="External"/><Relationship Id="rId9127" Type="http://schemas.openxmlformats.org/officeDocument/2006/relationships/hyperlink" Target="http://thermasteel.ua/img/products/roof/metal_tile/grado_mod/350/30/schema.jpg" TargetMode="External"/><Relationship Id="rId833" Type="http://schemas.openxmlformats.org/officeDocument/2006/relationships/hyperlink" Target="https://thermasteel.ua/img/products/fasad/panel/leberty_seamless/chema.jpg" TargetMode="External"/><Relationship Id="rId1116" Type="http://schemas.openxmlformats.org/officeDocument/2006/relationships/hyperlink" Target="https://thermasteel.ua/img/products/roof/falc/microriber/1.jpg" TargetMode="External"/><Relationship Id="rId1463" Type="http://schemas.openxmlformats.org/officeDocument/2006/relationships/hyperlink" Target="https://thermasteel.ua/img/products/profil/u/1.jpg" TargetMode="External"/><Relationship Id="rId2514" Type="http://schemas.openxmlformats.org/officeDocument/2006/relationships/hyperlink" Target="https://thermasteel.ua/img/products/roof/profnastil/h-57/1.png" TargetMode="External"/><Relationship Id="rId7092" Type="http://schemas.openxmlformats.org/officeDocument/2006/relationships/hyperlink" Target="http://thermasteel.ua/img/products/roof/metal_tile/grado_mod/400/35/1.jpg" TargetMode="External"/><Relationship Id="rId8143" Type="http://schemas.openxmlformats.org/officeDocument/2006/relationships/hyperlink" Target="http://thermasteel.ua/img/products/roof/metal_tile/grado_mod/400/30/1.jpg" TargetMode="External"/><Relationship Id="rId8490" Type="http://schemas.openxmlformats.org/officeDocument/2006/relationships/hyperlink" Target="http://thermasteel.ua/img/products/roof/metal_tile/grado_mod/400/25/1.jpg" TargetMode="External"/><Relationship Id="rId9541" Type="http://schemas.openxmlformats.org/officeDocument/2006/relationships/hyperlink" Target="http://thermasteel.ua/img/products/roof/metal_tile/grado_mod/350/30/schema.jpg" TargetMode="External"/><Relationship Id="rId900" Type="http://schemas.openxmlformats.org/officeDocument/2006/relationships/hyperlink" Target="https://thermasteel.ua/img/products/fasad/panel/dejavu/1.jpg" TargetMode="External"/><Relationship Id="rId1530" Type="http://schemas.openxmlformats.org/officeDocument/2006/relationships/hyperlink" Target="https://thermasteel.ua/img/products/profil/u/1.jpg" TargetMode="External"/><Relationship Id="rId4686" Type="http://schemas.openxmlformats.org/officeDocument/2006/relationships/hyperlink" Target="https://thermasteel.ua/img/products/roof/metal_tile/verona/schema.jpg" TargetMode="External"/><Relationship Id="rId5737" Type="http://schemas.openxmlformats.org/officeDocument/2006/relationships/hyperlink" Target="https://thermasteel.ua/img/products/roof/metal_tile/verona/1.jpg" TargetMode="External"/><Relationship Id="rId3288" Type="http://schemas.openxmlformats.org/officeDocument/2006/relationships/hyperlink" Target="https://thermasteel.ua/img/products/roof/profnastil/k-18/1.png" TargetMode="External"/><Relationship Id="rId4339" Type="http://schemas.openxmlformats.org/officeDocument/2006/relationships/hyperlink" Target="https://thermasteel.ua/img/products/roof/metal_tile/verona/1.jpg" TargetMode="External"/><Relationship Id="rId4753" Type="http://schemas.openxmlformats.org/officeDocument/2006/relationships/hyperlink" Target="http://thermasteel.ua/img/products/roof/metal_tile/grado_mod/350/30/1.jpg" TargetMode="External"/><Relationship Id="rId5804" Type="http://schemas.openxmlformats.org/officeDocument/2006/relationships/hyperlink" Target="https://thermasteel.ua/img/products/roof/metal_tile/verona/1.jpg" TargetMode="External"/><Relationship Id="rId8210" Type="http://schemas.openxmlformats.org/officeDocument/2006/relationships/hyperlink" Target="http://thermasteel.ua/img/products/roof/metal_tile/grado_mod/400/40/1.jpg" TargetMode="External"/><Relationship Id="rId3355" Type="http://schemas.openxmlformats.org/officeDocument/2006/relationships/hyperlink" Target="https://thermasteel.ua/img/products/roof/profnastil/k-18/1.png" TargetMode="External"/><Relationship Id="rId4406" Type="http://schemas.openxmlformats.org/officeDocument/2006/relationships/hyperlink" Target="http://thermasteel.ua/img/products/roof/metal_tile/grado_mod/350/30/schema.jpg" TargetMode="External"/><Relationship Id="rId7976" Type="http://schemas.openxmlformats.org/officeDocument/2006/relationships/hyperlink" Target="https://thermasteel.ua/img/products/roof/metal_tile/verona/1.jpg" TargetMode="External"/><Relationship Id="rId276" Type="http://schemas.openxmlformats.org/officeDocument/2006/relationships/hyperlink" Target="https://thermasteel.ua/img/products/roof/metal_tile/verona/1.jpg" TargetMode="External"/><Relationship Id="rId690" Type="http://schemas.openxmlformats.org/officeDocument/2006/relationships/hyperlink" Target="http://thermasteel.ua/img/products/fasad/siding/board/1.jpg" TargetMode="External"/><Relationship Id="rId2371" Type="http://schemas.openxmlformats.org/officeDocument/2006/relationships/hyperlink" Target="https://thermasteel.ua/img/products/roof/profnastil/c-15/schema.jpg" TargetMode="External"/><Relationship Id="rId3008" Type="http://schemas.openxmlformats.org/officeDocument/2006/relationships/hyperlink" Target="https://thermasteel.ua/img/products/roof/profnastil/c-18-new/schema.png" TargetMode="External"/><Relationship Id="rId3422" Type="http://schemas.openxmlformats.org/officeDocument/2006/relationships/hyperlink" Target="https://thermasteel.ua/img/products/roof/profnastil/k-18/schema.png" TargetMode="External"/><Relationship Id="rId4820" Type="http://schemas.openxmlformats.org/officeDocument/2006/relationships/hyperlink" Target="http://thermasteel.ua/img/products/roof/metal_tile/grado_mod/400/20/1.jpg" TargetMode="External"/><Relationship Id="rId6578" Type="http://schemas.openxmlformats.org/officeDocument/2006/relationships/hyperlink" Target="http://thermasteel.ua/img/products/roof/metal_tile/grado_mod/350/30/schema.jpg" TargetMode="External"/><Relationship Id="rId7629" Type="http://schemas.openxmlformats.org/officeDocument/2006/relationships/hyperlink" Target="https://thermasteel.ua/img/products/roof/metal_tile/verona/schema.jpg" TargetMode="External"/><Relationship Id="rId343" Type="http://schemas.openxmlformats.org/officeDocument/2006/relationships/hyperlink" Target="https://thermasteel.ua/img/products/roof/metal_tile/verona/1.jpg" TargetMode="External"/><Relationship Id="rId2024" Type="http://schemas.openxmlformats.org/officeDocument/2006/relationships/hyperlink" Target="https://thermasteel.ua/img/products/roof/accessories/metal_tile/pdo18/schema.jpg" TargetMode="External"/><Relationship Id="rId6992" Type="http://schemas.openxmlformats.org/officeDocument/2006/relationships/hyperlink" Target="http://thermasteel.ua/img/products/roof/metal_tile/grado_mod/400/20/1.jpg" TargetMode="External"/><Relationship Id="rId9051" Type="http://schemas.openxmlformats.org/officeDocument/2006/relationships/hyperlink" Target="https://thermasteel.ua/img/products/roof/metal_tile/verona/schema.jpg" TargetMode="External"/><Relationship Id="rId1040" Type="http://schemas.openxmlformats.org/officeDocument/2006/relationships/hyperlink" Target="https://thermasteel.ua/img/products/roof/profnastil/c-15/1.jpg" TargetMode="External"/><Relationship Id="rId4196" Type="http://schemas.openxmlformats.org/officeDocument/2006/relationships/hyperlink" Target="http://thermasteel.ua/img/products/roof/metal_tile/grado_mod/400/35/1.jpg" TargetMode="External"/><Relationship Id="rId5247" Type="http://schemas.openxmlformats.org/officeDocument/2006/relationships/hyperlink" Target="http://thermasteel.ua/img/products/roof/metal_tile/grado_mod/400/30/1.jpg" TargetMode="External"/><Relationship Id="rId5594" Type="http://schemas.openxmlformats.org/officeDocument/2006/relationships/hyperlink" Target="http://thermasteel.ua/img/products/roof/metal_tile/grado_mod/400/25/schema.jpg" TargetMode="External"/><Relationship Id="rId6645" Type="http://schemas.openxmlformats.org/officeDocument/2006/relationships/hyperlink" Target="http://thermasteel.ua/img/products/roof/metal_tile/grado_mod/400/20/schema.jpg" TargetMode="External"/><Relationship Id="rId410" Type="http://schemas.openxmlformats.org/officeDocument/2006/relationships/hyperlink" Target="http://thermasteel.ua/img/products/roof/metal_tile/grado_mod/350/40/schema.jpg" TargetMode="External"/><Relationship Id="rId5661" Type="http://schemas.openxmlformats.org/officeDocument/2006/relationships/hyperlink" Target="http://thermasteel.ua/img/products/roof/metal_tile/grado_mod/400/35/schema.jpg" TargetMode="External"/><Relationship Id="rId6712" Type="http://schemas.openxmlformats.org/officeDocument/2006/relationships/hyperlink" Target="http://thermasteel.ua/img/products/roof/metal_tile/grado_mod/400/30/schema.jpg" TargetMode="External"/><Relationship Id="rId1857" Type="http://schemas.openxmlformats.org/officeDocument/2006/relationships/hyperlink" Target="https://thermasteel.ua/img/products/roof/accessories/metal_tile/bl1/1.jpg" TargetMode="External"/><Relationship Id="rId2908" Type="http://schemas.openxmlformats.org/officeDocument/2006/relationships/hyperlink" Target="https://thermasteel.ua/img/products/roof/profnastil/k-18/schema.png" TargetMode="External"/><Relationship Id="rId4263" Type="http://schemas.openxmlformats.org/officeDocument/2006/relationships/hyperlink" Target="http://thermasteel.ua/img/products/roof/metal_tile/grado_mod/400/25/1.jpg" TargetMode="External"/><Relationship Id="rId5314" Type="http://schemas.openxmlformats.org/officeDocument/2006/relationships/hyperlink" Target="http://thermasteel.ua/img/products/roof/metal_tile/grado_mod/400/40/1.jpg" TargetMode="External"/><Relationship Id="rId8884" Type="http://schemas.openxmlformats.org/officeDocument/2006/relationships/hyperlink" Target="http://thermasteel.ua/img/products/roof/metal_tile/grado_mod/400/30/1.jpg" TargetMode="External"/><Relationship Id="rId1924" Type="http://schemas.openxmlformats.org/officeDocument/2006/relationships/hyperlink" Target="https://thermasteel.ua/img/products/roof/accessories/metal_tile/pdo10/schema.jpg" TargetMode="External"/><Relationship Id="rId4330" Type="http://schemas.openxmlformats.org/officeDocument/2006/relationships/hyperlink" Target="https://thermasteel.ua/img/products/roof/metal_tile/verona/schema.jpg" TargetMode="External"/><Relationship Id="rId7486" Type="http://schemas.openxmlformats.org/officeDocument/2006/relationships/hyperlink" Target="http://thermasteel.ua/img/products/roof/metal_tile/grado_mod/400/40/1.jpg" TargetMode="External"/><Relationship Id="rId8537" Type="http://schemas.openxmlformats.org/officeDocument/2006/relationships/hyperlink" Target="http://thermasteel.ua/img/products/roof/metal_tile/grado_mod/400/30/schema.jpg" TargetMode="External"/><Relationship Id="rId8951" Type="http://schemas.openxmlformats.org/officeDocument/2006/relationships/hyperlink" Target="http://thermasteel.ua/img/products/roof/metal_tile/grado_mod/400/40/schema.jpg" TargetMode="External"/><Relationship Id="rId6088" Type="http://schemas.openxmlformats.org/officeDocument/2006/relationships/hyperlink" Target="https://thermasteel.ua/img/products/roof/metal_tile/verona/1.jpg" TargetMode="External"/><Relationship Id="rId7139" Type="http://schemas.openxmlformats.org/officeDocument/2006/relationships/hyperlink" Target="http://thermasteel.ua/img/products/roof/metal_tile/grado_mod/400/40/schema.jpg" TargetMode="External"/><Relationship Id="rId7553" Type="http://schemas.openxmlformats.org/officeDocument/2006/relationships/hyperlink" Target="https://thermasteel.ua/img/products/roof/metal_tile/verona/1.jpg" TargetMode="External"/><Relationship Id="rId8604" Type="http://schemas.openxmlformats.org/officeDocument/2006/relationships/hyperlink" Target="https://thermasteel.ua/img/products/roof/metal_tile/verona/1.jpg" TargetMode="External"/><Relationship Id="rId2698" Type="http://schemas.openxmlformats.org/officeDocument/2006/relationships/hyperlink" Target="https://thermasteel.ua/img/products/roof/profnastil/k-35/1.png" TargetMode="External"/><Relationship Id="rId6155" Type="http://schemas.openxmlformats.org/officeDocument/2006/relationships/hyperlink" Target="https://thermasteel.ua/img/products/roof/metal_tile/verona/1.jpg" TargetMode="External"/><Relationship Id="rId7206" Type="http://schemas.openxmlformats.org/officeDocument/2006/relationships/hyperlink" Target="https://thermasteel.ua/img/products/roof/metal_tile/verona/1.jpg" TargetMode="External"/><Relationship Id="rId3749" Type="http://schemas.openxmlformats.org/officeDocument/2006/relationships/hyperlink" Target="https://thermasteel.ua/img/products/roof/profnastil/k-18/schema.png" TargetMode="External"/><Relationship Id="rId5171" Type="http://schemas.openxmlformats.org/officeDocument/2006/relationships/hyperlink" Target="http://thermasteel.ua/img/products/roof/metal_tile/grado_mod/350/40/schema.jpg" TargetMode="External"/><Relationship Id="rId6222" Type="http://schemas.openxmlformats.org/officeDocument/2006/relationships/hyperlink" Target="http://thermasteel.ua/img/products/roof/metal_tile/grado_mod/350/30/schema.jpg" TargetMode="External"/><Relationship Id="rId7620" Type="http://schemas.openxmlformats.org/officeDocument/2006/relationships/hyperlink" Target="https://thermasteel.ua/img/products/roof/metal_tile/verona/1.jpg" TargetMode="External"/><Relationship Id="rId9378" Type="http://schemas.openxmlformats.org/officeDocument/2006/relationships/hyperlink" Target="https://thermasteel.ua/img/products/roof/profnastil/k-35/schema.png" TargetMode="External"/><Relationship Id="rId2765" Type="http://schemas.openxmlformats.org/officeDocument/2006/relationships/hyperlink" Target="https://thermasteel.ua/img/products/roof/profnastil/h-57/schema.png" TargetMode="External"/><Relationship Id="rId3816" Type="http://schemas.openxmlformats.org/officeDocument/2006/relationships/hyperlink" Target="https://thermasteel.ua/img/products/roof/profnastil/k-18/schema.png" TargetMode="External"/><Relationship Id="rId737" Type="http://schemas.openxmlformats.org/officeDocument/2006/relationships/hyperlink" Target="http://thermasteel.ua/img/products/fasad/siding/board_seamless_microriber/schema.jpg" TargetMode="External"/><Relationship Id="rId1367" Type="http://schemas.openxmlformats.org/officeDocument/2006/relationships/hyperlink" Target="https://thermasteel.ua/img/products/profil/c/1.jpg" TargetMode="External"/><Relationship Id="rId1781" Type="http://schemas.openxmlformats.org/officeDocument/2006/relationships/hyperlink" Target="https://thermasteel.ua/img/products/roof/accessories/metal_tile/bl1/1.jpg" TargetMode="External"/><Relationship Id="rId2418" Type="http://schemas.openxmlformats.org/officeDocument/2006/relationships/hyperlink" Target="https://thermasteel.ua/img/products/roof/profnastil/c-18-new/schema.png" TargetMode="External"/><Relationship Id="rId2832" Type="http://schemas.openxmlformats.org/officeDocument/2006/relationships/hyperlink" Target="https://thermasteel.ua/img/products/roof/profnastil/c-15/1.jpg" TargetMode="External"/><Relationship Id="rId5988" Type="http://schemas.openxmlformats.org/officeDocument/2006/relationships/hyperlink" Target="http://thermasteel.ua/img/products/roof/metal_tile/grado_mod/400/30/schema.jpg" TargetMode="External"/><Relationship Id="rId8394" Type="http://schemas.openxmlformats.org/officeDocument/2006/relationships/hyperlink" Target="http://thermasteel.ua/img/products/roof/metal_tile/grado_mod/350/30/schema.jpg" TargetMode="External"/><Relationship Id="rId9445" Type="http://schemas.openxmlformats.org/officeDocument/2006/relationships/hyperlink" Target="https://thermasteel.ua/img/products/roof/metal_tile/antib/schema.png" TargetMode="External"/><Relationship Id="rId73" Type="http://schemas.openxmlformats.org/officeDocument/2006/relationships/hyperlink" Target="https://thermasteel.ua/img/products/roof/profnastil/k-35/schema.png" TargetMode="External"/><Relationship Id="rId804" Type="http://schemas.openxmlformats.org/officeDocument/2006/relationships/hyperlink" Target="https://thermasteel.ua/img/products/fasad/panel/liberty/1.jpg" TargetMode="External"/><Relationship Id="rId1434" Type="http://schemas.openxmlformats.org/officeDocument/2006/relationships/hyperlink" Target="https://thermasteel.ua/img/products/profil/u/1.jpg" TargetMode="External"/><Relationship Id="rId8047" Type="http://schemas.openxmlformats.org/officeDocument/2006/relationships/hyperlink" Target="http://thermasteel.ua/img/products/roof/metal_tile/grado_mod/350/40/1.jpg" TargetMode="External"/><Relationship Id="rId8461" Type="http://schemas.openxmlformats.org/officeDocument/2006/relationships/hyperlink" Target="http://thermasteel.ua/img/products/roof/metal_tile/grado_mod/400/20/schema.jpg" TargetMode="External"/><Relationship Id="rId9512" Type="http://schemas.openxmlformats.org/officeDocument/2006/relationships/hyperlink" Target="http://thermasteel.ua/img/products/roof/metal_tile/grado_mod/400/20/1.jpg" TargetMode="External"/><Relationship Id="rId1501" Type="http://schemas.openxmlformats.org/officeDocument/2006/relationships/hyperlink" Target="https://thermasteel.ua/img/products/profil/u/1.jpg" TargetMode="External"/><Relationship Id="rId4657" Type="http://schemas.openxmlformats.org/officeDocument/2006/relationships/hyperlink" Target="https://thermasteel.ua/img/products/roof/metal_tile/verona/1.jpg" TargetMode="External"/><Relationship Id="rId5708" Type="http://schemas.openxmlformats.org/officeDocument/2006/relationships/hyperlink" Target="http://thermasteel.ua/img/products/roof/metal_tile/grado_mod/350/30/1.jpg" TargetMode="External"/><Relationship Id="rId7063" Type="http://schemas.openxmlformats.org/officeDocument/2006/relationships/hyperlink" Target="http://thermasteel.ua/img/products/roof/metal_tile/grado_mod/400/30/1.jpg" TargetMode="External"/><Relationship Id="rId8114" Type="http://schemas.openxmlformats.org/officeDocument/2006/relationships/hyperlink" Target="http://thermasteel.ua/img/products/roof/metal_tile/grado_mod/400/25/1.jpg" TargetMode="External"/><Relationship Id="rId3259" Type="http://schemas.openxmlformats.org/officeDocument/2006/relationships/hyperlink" Target="https://thermasteel.ua/img/products/roof/profnastil/c-18-new/schema.png" TargetMode="External"/><Relationship Id="rId7130" Type="http://schemas.openxmlformats.org/officeDocument/2006/relationships/hyperlink" Target="http://thermasteel.ua/img/products/roof/metal_tile/grado_mod/400/40/1.jpg" TargetMode="External"/><Relationship Id="rId594" Type="http://schemas.openxmlformats.org/officeDocument/2006/relationships/hyperlink" Target="http://thermasteel.ua/img/products/roof/metal_tile/grado_mod/400/40/schema.jpg" TargetMode="External"/><Relationship Id="rId2275" Type="http://schemas.openxmlformats.org/officeDocument/2006/relationships/hyperlink" Target="https://thermasteel.ua/img/products/roof/profnastil/h-44/schema.png" TargetMode="External"/><Relationship Id="rId3326" Type="http://schemas.openxmlformats.org/officeDocument/2006/relationships/hyperlink" Target="https://thermasteel.ua/img/products/roof/profnastil/c-18-new/schema.png" TargetMode="External"/><Relationship Id="rId3673" Type="http://schemas.openxmlformats.org/officeDocument/2006/relationships/hyperlink" Target="https://thermasteel.ua/img/products/roof/profnastil/k-18/1.png" TargetMode="External"/><Relationship Id="rId4724" Type="http://schemas.openxmlformats.org/officeDocument/2006/relationships/hyperlink" Target="https://thermasteel.ua/img/products/roof/metal_tile/verona/schema.jpg" TargetMode="External"/><Relationship Id="rId247" Type="http://schemas.openxmlformats.org/officeDocument/2006/relationships/hyperlink" Target="https://thermasteel.ua/img/products/roof/metal_tile/antib/schema.png" TargetMode="External"/><Relationship Id="rId3740" Type="http://schemas.openxmlformats.org/officeDocument/2006/relationships/hyperlink" Target="https://thermasteel.ua/img/products/roof/profnastil/k-18/1.png" TargetMode="External"/><Relationship Id="rId6896" Type="http://schemas.openxmlformats.org/officeDocument/2006/relationships/hyperlink" Target="https://thermasteel.ua/img/products/roof/metal_tile/verona/schema.jpg" TargetMode="External"/><Relationship Id="rId7947" Type="http://schemas.openxmlformats.org/officeDocument/2006/relationships/hyperlink" Target="https://thermasteel.ua/img/products/roof/metal_tile/verona/1.jpg" TargetMode="External"/><Relationship Id="rId661" Type="http://schemas.openxmlformats.org/officeDocument/2006/relationships/hyperlink" Target="http://thermasteel.ua/img/products/fasad/siding/ship/schema.png" TargetMode="External"/><Relationship Id="rId1291" Type="http://schemas.openxmlformats.org/officeDocument/2006/relationships/hyperlink" Target="https://thermasteel.ua/img/products/profil/c/1.jpg" TargetMode="External"/><Relationship Id="rId2342" Type="http://schemas.openxmlformats.org/officeDocument/2006/relationships/hyperlink" Target="https://thermasteel.ua/img/products/roof/profnastil/c-15/1.jpg" TargetMode="External"/><Relationship Id="rId5498" Type="http://schemas.openxmlformats.org/officeDocument/2006/relationships/hyperlink" Target="http://thermasteel.ua/img/products/roof/metal_tile/grado_mod/350/30/schema.jpg" TargetMode="External"/><Relationship Id="rId6549" Type="http://schemas.openxmlformats.org/officeDocument/2006/relationships/hyperlink" Target="https://thermasteel.ua/img/products/roof/metal_tile/grado_mod/350/20/1.jpg" TargetMode="External"/><Relationship Id="rId6963" Type="http://schemas.openxmlformats.org/officeDocument/2006/relationships/hyperlink" Target="http://thermasteel.ua/img/products/roof/metal_tile/grado_mod/350/40/1.jpg" TargetMode="External"/><Relationship Id="rId314" Type="http://schemas.openxmlformats.org/officeDocument/2006/relationships/hyperlink" Target="https://thermasteel.ua/img/products/roof/metal_tile/verona/schema.jpg" TargetMode="External"/><Relationship Id="rId5565" Type="http://schemas.openxmlformats.org/officeDocument/2006/relationships/hyperlink" Target="http://thermasteel.ua/img/products/roof/metal_tile/grado_mod/400/20/schema.jpg" TargetMode="External"/><Relationship Id="rId6616" Type="http://schemas.openxmlformats.org/officeDocument/2006/relationships/hyperlink" Target="http://thermasteel.ua/img/products/roof/metal_tile/grado_mod/350/40/schema.jpg" TargetMode="External"/><Relationship Id="rId9022" Type="http://schemas.openxmlformats.org/officeDocument/2006/relationships/hyperlink" Target="https://thermasteel.ua/img/products/roof/metal_tile/verona/1.jpg" TargetMode="External"/><Relationship Id="rId1011" Type="http://schemas.openxmlformats.org/officeDocument/2006/relationships/hyperlink" Target="https://thermasteel.ua/img/products/roof/profnastil/c-10/1.jpg" TargetMode="External"/><Relationship Id="rId4167" Type="http://schemas.openxmlformats.org/officeDocument/2006/relationships/hyperlink" Target="http://thermasteel.ua/img/products/roof/metal_tile/grado_mod/400/30/schema.jpg" TargetMode="External"/><Relationship Id="rId4581" Type="http://schemas.openxmlformats.org/officeDocument/2006/relationships/hyperlink" Target="http://thermasteel.ua/img/products/roof/metal_tile/grado_mod/400/40/1.jpg" TargetMode="External"/><Relationship Id="rId5218" Type="http://schemas.openxmlformats.org/officeDocument/2006/relationships/hyperlink" Target="http://thermasteel.ua/img/products/roof/metal_tile/grado_mod/400/25/1.jpg" TargetMode="External"/><Relationship Id="rId5632" Type="http://schemas.openxmlformats.org/officeDocument/2006/relationships/hyperlink" Target="http://thermasteel.ua/img/products/roof/metal_tile/grado_mod/400/30/schema.jpg" TargetMode="External"/><Relationship Id="rId8788" Type="http://schemas.openxmlformats.org/officeDocument/2006/relationships/hyperlink" Target="http://thermasteel.ua/img/products/roof/metal_tile/grado_mod/350/40/1.jpg" TargetMode="External"/><Relationship Id="rId3183" Type="http://schemas.openxmlformats.org/officeDocument/2006/relationships/hyperlink" Target="https://thermasteel.ua/img/products/roof/profnastil/k-18/schema.png" TargetMode="External"/><Relationship Id="rId4234" Type="http://schemas.openxmlformats.org/officeDocument/2006/relationships/hyperlink" Target="http://thermasteel.ua/img/products/roof/metal_tile/grado_mod/400/40/schema.jpg" TargetMode="External"/><Relationship Id="rId1828" Type="http://schemas.openxmlformats.org/officeDocument/2006/relationships/hyperlink" Target="https://thermasteel.ua/img/products/roof/accessories/metal_tile/bl1/schema.jpg" TargetMode="External"/><Relationship Id="rId3250" Type="http://schemas.openxmlformats.org/officeDocument/2006/relationships/hyperlink" Target="https://thermasteel.ua/img/products/roof/profnastil/c-18-new/schema.png" TargetMode="External"/><Relationship Id="rId7457" Type="http://schemas.openxmlformats.org/officeDocument/2006/relationships/hyperlink" Target="http://thermasteel.ua/img/products/roof/metal_tile/grado_mod/400/35/1.jpg" TargetMode="External"/><Relationship Id="rId8855" Type="http://schemas.openxmlformats.org/officeDocument/2006/relationships/hyperlink" Target="http://thermasteel.ua/img/products/roof/metal_tile/grado_mod/400/25/schema.jpg" TargetMode="External"/><Relationship Id="rId171" Type="http://schemas.openxmlformats.org/officeDocument/2006/relationships/hyperlink" Target="https://thermasteel.ua/img/products/roof/profnastil/h-57/1.png" TargetMode="External"/><Relationship Id="rId4301" Type="http://schemas.openxmlformats.org/officeDocument/2006/relationships/hyperlink" Target="https://thermasteel.ua/img/products/roof/metal_tile/verona/1.jpg" TargetMode="External"/><Relationship Id="rId6059" Type="http://schemas.openxmlformats.org/officeDocument/2006/relationships/hyperlink" Target="http://thermasteel.ua/img/products/roof/metal_tile/grado_mod/400/40/schema.jpg" TargetMode="External"/><Relationship Id="rId7871" Type="http://schemas.openxmlformats.org/officeDocument/2006/relationships/hyperlink" Target="http://thermasteel.ua/img/products/roof/metal_tile/grado_mod/400/40/schema.jpg" TargetMode="External"/><Relationship Id="rId8508" Type="http://schemas.openxmlformats.org/officeDocument/2006/relationships/hyperlink" Target="http://thermasteel.ua/img/products/roof/metal_tile/grado_mod/400/30/1.jpg" TargetMode="External"/><Relationship Id="rId8922" Type="http://schemas.openxmlformats.org/officeDocument/2006/relationships/hyperlink" Target="http://thermasteel.ua/img/products/roof/metal_tile/grado_mod/400/35/schema.jpg" TargetMode="External"/><Relationship Id="rId6473" Type="http://schemas.openxmlformats.org/officeDocument/2006/relationships/hyperlink" Target="https://thermasteel.ua/img/products/roof/metal_tile/verona/1.jpg" TargetMode="External"/><Relationship Id="rId7524" Type="http://schemas.openxmlformats.org/officeDocument/2006/relationships/hyperlink" Target="http://thermasteel.ua/img/products/roof/metal_tile/grado_mod/350/30/schema.jpg" TargetMode="External"/><Relationship Id="rId988" Type="http://schemas.openxmlformats.org/officeDocument/2006/relationships/hyperlink" Target="https://thermasteel.ua/img/products/roof/profnastil/c-10/1.png" TargetMode="External"/><Relationship Id="rId2669" Type="http://schemas.openxmlformats.org/officeDocument/2006/relationships/hyperlink" Target="https://thermasteel.ua/img/products/roof/profnastil/k-35/schema.png" TargetMode="External"/><Relationship Id="rId5075" Type="http://schemas.openxmlformats.org/officeDocument/2006/relationships/hyperlink" Target="https://thermasteel.ua/img/products/roof/metal_tile/verona/1.jpg" TargetMode="External"/><Relationship Id="rId6126" Type="http://schemas.openxmlformats.org/officeDocument/2006/relationships/hyperlink" Target="https://thermasteel.ua/img/products/roof/metal_tile/verona/1.jpg" TargetMode="External"/><Relationship Id="rId6540" Type="http://schemas.openxmlformats.org/officeDocument/2006/relationships/hyperlink" Target="https://thermasteel.ua/img/products/roof/metal_tile/verona/schema.jpg" TargetMode="External"/><Relationship Id="rId9696" Type="http://schemas.openxmlformats.org/officeDocument/2006/relationships/hyperlink" Target="http://thermasteel.ua/img/products/fasad/siding/board_seamless_microriber/1.jpg" TargetMode="External"/><Relationship Id="rId1685" Type="http://schemas.openxmlformats.org/officeDocument/2006/relationships/hyperlink" Target="https://thermasteel.ua/img/products/profil/u/cheama.jpg" TargetMode="External"/><Relationship Id="rId2736" Type="http://schemas.openxmlformats.org/officeDocument/2006/relationships/hyperlink" Target="https://thermasteel.ua/img/products/roof/profnastil/h-44/schema.png" TargetMode="External"/><Relationship Id="rId4091" Type="http://schemas.openxmlformats.org/officeDocument/2006/relationships/hyperlink" Target="http://thermasteel.ua/img/products/roof/metal_tile/grado_mod/400/20/1.jpg" TargetMode="External"/><Relationship Id="rId5142" Type="http://schemas.openxmlformats.org/officeDocument/2006/relationships/hyperlink" Target="http://thermasteel.ua/img/products/roof/metal_tile/grado_mod/350/40/1.jpg" TargetMode="External"/><Relationship Id="rId8298" Type="http://schemas.openxmlformats.org/officeDocument/2006/relationships/hyperlink" Target="https://thermasteel.ua/img/products/roof/metal_tile/verona/1.jpg" TargetMode="External"/><Relationship Id="rId9349" Type="http://schemas.openxmlformats.org/officeDocument/2006/relationships/hyperlink" Target="http://thermasteel.ua/img/products/roof/metal_tile/grado_mod/400/30/schema.jpg" TargetMode="External"/><Relationship Id="rId9763" Type="http://schemas.openxmlformats.org/officeDocument/2006/relationships/hyperlink" Target="http://thermasteel.ua/img/products/fasad/cassette/classic/1.jpg" TargetMode="External"/><Relationship Id="rId708" Type="http://schemas.openxmlformats.org/officeDocument/2006/relationships/hyperlink" Target="http://thermasteel.ua/img/products/fasad/siding/board_seamless_microriber/1.jpg" TargetMode="External"/><Relationship Id="rId1338" Type="http://schemas.openxmlformats.org/officeDocument/2006/relationships/hyperlink" Target="https://thermasteel.ua/img/products/profil/c/1.jpg" TargetMode="External"/><Relationship Id="rId8365" Type="http://schemas.openxmlformats.org/officeDocument/2006/relationships/hyperlink" Target="http://thermasteel.ua/img/products/roof/metal_tile/grado_mod/350/20/schema.jpg" TargetMode="External"/><Relationship Id="rId9416" Type="http://schemas.openxmlformats.org/officeDocument/2006/relationships/hyperlink" Target="https://thermasteel.ua/img/products/roof/profnastil/k-18/1.png" TargetMode="External"/><Relationship Id="rId1405" Type="http://schemas.openxmlformats.org/officeDocument/2006/relationships/hyperlink" Target="https://thermasteel.ua/img/products/profil/u/1.jpg" TargetMode="External"/><Relationship Id="rId1752" Type="http://schemas.openxmlformats.org/officeDocument/2006/relationships/hyperlink" Target="https://thermasteel.ua/img/products/roof/accessories/metal_tile/zp1/1.jpg" TargetMode="External"/><Relationship Id="rId2803" Type="http://schemas.openxmlformats.org/officeDocument/2006/relationships/hyperlink" Target="https://thermasteel.ua/img/products/roof/profnastil/c-10/1.png" TargetMode="External"/><Relationship Id="rId5959" Type="http://schemas.openxmlformats.org/officeDocument/2006/relationships/hyperlink" Target="http://thermasteel.ua/img/products/roof/metal_tile/grado_mod/400/25/schema.jpg" TargetMode="External"/><Relationship Id="rId7381" Type="http://schemas.openxmlformats.org/officeDocument/2006/relationships/hyperlink" Target="http://thermasteel.ua/img/products/roof/metal_tile/grado_mod/400/20/schema.jpg" TargetMode="External"/><Relationship Id="rId8018" Type="http://schemas.openxmlformats.org/officeDocument/2006/relationships/hyperlink" Target="http://thermasteel.ua/img/products/roof/metal_tile/grado_mod/350/30/1.jpg" TargetMode="External"/><Relationship Id="rId8432" Type="http://schemas.openxmlformats.org/officeDocument/2006/relationships/hyperlink" Target="http://thermasteel.ua/img/products/roof/metal_tile/grado_mod/350/40/schema.jpg" TargetMode="External"/><Relationship Id="rId44" Type="http://schemas.openxmlformats.org/officeDocument/2006/relationships/hyperlink" Target="https://thermasteel.ua/img/products/roof/profnastil/k-35/schema.png" TargetMode="External"/><Relationship Id="rId4975" Type="http://schemas.openxmlformats.org/officeDocument/2006/relationships/hyperlink" Target="https://thermasteel.ua/img/products/roof/metal_tile/verona/1.jpg" TargetMode="External"/><Relationship Id="rId7034" Type="http://schemas.openxmlformats.org/officeDocument/2006/relationships/hyperlink" Target="http://thermasteel.ua/img/products/roof/metal_tile/grado_mod/400/25/1.jpg" TargetMode="External"/><Relationship Id="rId498" Type="http://schemas.openxmlformats.org/officeDocument/2006/relationships/hyperlink" Target="http://thermasteel.ua/img/products/roof/metal_tile/grado_mod/400/25/schema.jpg" TargetMode="External"/><Relationship Id="rId2179" Type="http://schemas.openxmlformats.org/officeDocument/2006/relationships/hyperlink" Target="https://thermasteel.ua/img/products/roof/profnastil/c-18/1.png" TargetMode="External"/><Relationship Id="rId3577" Type="http://schemas.openxmlformats.org/officeDocument/2006/relationships/hyperlink" Target="https://thermasteel.ua/img/products/roof/profnastil/c-18/1.png" TargetMode="External"/><Relationship Id="rId3991" Type="http://schemas.openxmlformats.org/officeDocument/2006/relationships/hyperlink" Target="https://thermasteel.ua/img/products/roof/metal_tile/verona/schema.jpg" TargetMode="External"/><Relationship Id="rId4628" Type="http://schemas.openxmlformats.org/officeDocument/2006/relationships/hyperlink" Target="http://thermasteel.ua/img/products/roof/metal_tile/grado_mod/400/30/1.jpg" TargetMode="External"/><Relationship Id="rId2593" Type="http://schemas.openxmlformats.org/officeDocument/2006/relationships/hyperlink" Target="https://thermasteel.ua/img/products/roof/profnastil/c-15/1.jpg" TargetMode="External"/><Relationship Id="rId3644" Type="http://schemas.openxmlformats.org/officeDocument/2006/relationships/hyperlink" Target="https://thermasteel.ua/img/products/roof/profnastil/c-18-new/schema.png" TargetMode="External"/><Relationship Id="rId6050" Type="http://schemas.openxmlformats.org/officeDocument/2006/relationships/hyperlink" Target="http://thermasteel.ua/img/products/roof/metal_tile/grado_mod/400/40/schema.jpg" TargetMode="External"/><Relationship Id="rId7101" Type="http://schemas.openxmlformats.org/officeDocument/2006/relationships/hyperlink" Target="http://thermasteel.ua/img/products/roof/metal_tile/grado_mod/400/35/1.jpg" TargetMode="External"/><Relationship Id="rId565" Type="http://schemas.openxmlformats.org/officeDocument/2006/relationships/hyperlink" Target="http://thermasteel.ua/img/products/roof/metal_tile/grado_mod/400/35/schema.jpg" TargetMode="External"/><Relationship Id="rId1195" Type="http://schemas.openxmlformats.org/officeDocument/2006/relationships/hyperlink" Target="https://thermasteel.ua/img/products/roof/falc/without/1.jpg" TargetMode="External"/><Relationship Id="rId2246" Type="http://schemas.openxmlformats.org/officeDocument/2006/relationships/hyperlink" Target="https://thermasteel.ua/img/products/roof/profnastil/h-44/1.png" TargetMode="External"/><Relationship Id="rId2660" Type="http://schemas.openxmlformats.org/officeDocument/2006/relationships/hyperlink" Target="https://thermasteel.ua/img/products/roof/profnastil/c-18-new/schema.png" TargetMode="External"/><Relationship Id="rId3711" Type="http://schemas.openxmlformats.org/officeDocument/2006/relationships/hyperlink" Target="https://thermasteel.ua/img/products/roof/profnastil/c-18-new/schema.png" TargetMode="External"/><Relationship Id="rId6867" Type="http://schemas.openxmlformats.org/officeDocument/2006/relationships/hyperlink" Target="https://thermasteel.ua/img/products/roof/metal_tile/verona/schema.jpg" TargetMode="External"/><Relationship Id="rId7918" Type="http://schemas.openxmlformats.org/officeDocument/2006/relationships/hyperlink" Target="https://thermasteel.ua/img/products/roof/metal_tile/verona/1.jpg" TargetMode="External"/><Relationship Id="rId9273" Type="http://schemas.openxmlformats.org/officeDocument/2006/relationships/hyperlink" Target="http://thermasteel.ua/img/products/roof/metal_tile/grado_mod/400/35/1.jpg" TargetMode="External"/><Relationship Id="rId218" Type="http://schemas.openxmlformats.org/officeDocument/2006/relationships/hyperlink" Target="http://thermasteel.ua/img/products/roof/metal_tile/trevizo/schema.png" TargetMode="External"/><Relationship Id="rId632" Type="http://schemas.openxmlformats.org/officeDocument/2006/relationships/hyperlink" Target="http://thermasteel.ua/img/products/fasad/siding/block/1.jpg" TargetMode="External"/><Relationship Id="rId1262" Type="http://schemas.openxmlformats.org/officeDocument/2006/relationships/hyperlink" Target="https://thermasteel.ua/img/products/profil/c/1.jpg" TargetMode="External"/><Relationship Id="rId2313" Type="http://schemas.openxmlformats.org/officeDocument/2006/relationships/hyperlink" Target="https://thermasteel.ua/img/products/roof/profnastil/h-57/schema.png" TargetMode="External"/><Relationship Id="rId5469" Type="http://schemas.openxmlformats.org/officeDocument/2006/relationships/hyperlink" Target="http://thermasteel.ua/img/products/roof/metal_tile/grado_mod/350/30/1.jpg" TargetMode="External"/><Relationship Id="rId9340" Type="http://schemas.openxmlformats.org/officeDocument/2006/relationships/hyperlink" Target="http://thermasteel.ua/img/products/roof/metal_tile/grado_mod/350/35/1.jpg" TargetMode="External"/><Relationship Id="rId4485" Type="http://schemas.openxmlformats.org/officeDocument/2006/relationships/hyperlink" Target="http://thermasteel.ua/img/products/roof/metal_tile/grado_mod/400/25/1.jpg" TargetMode="External"/><Relationship Id="rId5536" Type="http://schemas.openxmlformats.org/officeDocument/2006/relationships/hyperlink" Target="http://thermasteel.ua/img/products/roof/metal_tile/grado_mod/350/40/schema.jpg" TargetMode="External"/><Relationship Id="rId5883" Type="http://schemas.openxmlformats.org/officeDocument/2006/relationships/hyperlink" Target="http://thermasteel.ua/img/products/roof/metal_tile/grado_mod/350/40/1.jpg" TargetMode="External"/><Relationship Id="rId6934" Type="http://schemas.openxmlformats.org/officeDocument/2006/relationships/hyperlink" Target="http://thermasteel.ua/img/products/roof/metal_tile/grado_mod/350/30/1.jpg" TargetMode="External"/><Relationship Id="rId3087" Type="http://schemas.openxmlformats.org/officeDocument/2006/relationships/hyperlink" Target="https://thermasteel.ua/img/products/roof/profnastil/k-18/1.png" TargetMode="External"/><Relationship Id="rId4138" Type="http://schemas.openxmlformats.org/officeDocument/2006/relationships/hyperlink" Target="http://thermasteel.ua/img/products/roof/metal_tile/grado_mod/400/25/schema.jpg" TargetMode="External"/><Relationship Id="rId5950" Type="http://schemas.openxmlformats.org/officeDocument/2006/relationships/hyperlink" Target="http://thermasteel.ua/img/products/roof/metal_tile/grado_mod/400/25/schema.jpg" TargetMode="External"/><Relationship Id="rId4552" Type="http://schemas.openxmlformats.org/officeDocument/2006/relationships/hyperlink" Target="http://thermasteel.ua/img/products/roof/metal_tile/grado_mod/400/35/1.jpg" TargetMode="External"/><Relationship Id="rId5603" Type="http://schemas.openxmlformats.org/officeDocument/2006/relationships/hyperlink" Target="http://thermasteel.ua/img/products/roof/metal_tile/grado_mod/400/30/schema.jpg" TargetMode="External"/><Relationship Id="rId8759" Type="http://schemas.openxmlformats.org/officeDocument/2006/relationships/hyperlink" Target="http://thermasteel.ua/img/products/roof/metal_tile/grado_mod/350/30/schema.jpg" TargetMode="External"/><Relationship Id="rId3154" Type="http://schemas.openxmlformats.org/officeDocument/2006/relationships/hyperlink" Target="https://thermasteel.ua/img/products/roof/profnastil/k-18/1.png" TargetMode="External"/><Relationship Id="rId4205" Type="http://schemas.openxmlformats.org/officeDocument/2006/relationships/hyperlink" Target="http://thermasteel.ua/img/products/roof/metal_tile/grado_mod/400/35/schema.jpg" TargetMode="External"/><Relationship Id="rId7775" Type="http://schemas.openxmlformats.org/officeDocument/2006/relationships/hyperlink" Target="http://thermasteel.ua/img/products/roof/metal_tile/grado_mod/400/25/schema.jpg" TargetMode="External"/><Relationship Id="rId8826" Type="http://schemas.openxmlformats.org/officeDocument/2006/relationships/hyperlink" Target="http://thermasteel.ua/img/products/roof/metal_tile/grado_mod/400/20/schema.jpg" TargetMode="External"/><Relationship Id="rId2170" Type="http://schemas.openxmlformats.org/officeDocument/2006/relationships/hyperlink" Target="https://thermasteel.ua/img/products/roof/profnastil/c-18/1.png" TargetMode="External"/><Relationship Id="rId3221" Type="http://schemas.openxmlformats.org/officeDocument/2006/relationships/hyperlink" Target="https://thermasteel.ua/img/products/roof/profnastil/k-18/1.png" TargetMode="External"/><Relationship Id="rId6377" Type="http://schemas.openxmlformats.org/officeDocument/2006/relationships/hyperlink" Target="http://thermasteel.ua/img/products/roof/metal_tile/grado_mod/400/35/schema.jpg" TargetMode="External"/><Relationship Id="rId6791" Type="http://schemas.openxmlformats.org/officeDocument/2006/relationships/hyperlink" Target="https://thermasteel.ua/img/products/roof/metal_tile/verona/1.jpg" TargetMode="External"/><Relationship Id="rId7428" Type="http://schemas.openxmlformats.org/officeDocument/2006/relationships/hyperlink" Target="http://thermasteel.ua/img/products/roof/metal_tile/grado_mod/400/30/1.jpg" TargetMode="External"/><Relationship Id="rId7842" Type="http://schemas.openxmlformats.org/officeDocument/2006/relationships/hyperlink" Target="http://thermasteel.ua/img/products/roof/metal_tile/grado_mod/400/35/schema.jpg" TargetMode="External"/><Relationship Id="rId8" Type="http://schemas.openxmlformats.org/officeDocument/2006/relationships/hyperlink" Target="https://thermasteel.ua/img/products/roof/profnastil/c-18/1.png" TargetMode="External"/><Relationship Id="rId142" Type="http://schemas.openxmlformats.org/officeDocument/2006/relationships/hyperlink" Target="https://thermasteel.ua/img/products/roof/profnastil/h-57/1.png" TargetMode="External"/><Relationship Id="rId2987" Type="http://schemas.openxmlformats.org/officeDocument/2006/relationships/hyperlink" Target="https://thermasteel.ua/img/products/roof/profnastil/k-18/schema.png" TargetMode="External"/><Relationship Id="rId5393" Type="http://schemas.openxmlformats.org/officeDocument/2006/relationships/hyperlink" Target="https://thermasteel.ua/img/products/roof/metal_tile/verona/1.jpg" TargetMode="External"/><Relationship Id="rId6444" Type="http://schemas.openxmlformats.org/officeDocument/2006/relationships/hyperlink" Target="http://thermasteel.ua/img/products/roof/metal_tile/grado_mod/400/30/1.jpg" TargetMode="External"/><Relationship Id="rId959" Type="http://schemas.openxmlformats.org/officeDocument/2006/relationships/hyperlink" Target="http://thermasteel.ua/img/products/fasad/siding/sofit/perf/schema.png" TargetMode="External"/><Relationship Id="rId1589" Type="http://schemas.openxmlformats.org/officeDocument/2006/relationships/hyperlink" Target="https://thermasteel.ua/img/products/profil/u/cheama.jpg" TargetMode="External"/><Relationship Id="rId5046" Type="http://schemas.openxmlformats.org/officeDocument/2006/relationships/hyperlink" Target="https://thermasteel.ua/img/products/roof/metal_tile/verona/1.jpg" TargetMode="External"/><Relationship Id="rId5460" Type="http://schemas.openxmlformats.org/officeDocument/2006/relationships/hyperlink" Target="http://thermasteel.ua/img/products/roof/metal_tile/grado_mod/350/20/schema.jpg" TargetMode="External"/><Relationship Id="rId6511" Type="http://schemas.openxmlformats.org/officeDocument/2006/relationships/hyperlink" Target="https://thermasteel.ua/img/products/roof/metal_tile/verona/schema.jpg" TargetMode="External"/><Relationship Id="rId9667" Type="http://schemas.openxmlformats.org/officeDocument/2006/relationships/hyperlink" Target="https://thermasteel.ua/img/products/roof/accessories/metal_tile/pdo10/schema.jpg" TargetMode="External"/><Relationship Id="rId4062" Type="http://schemas.openxmlformats.org/officeDocument/2006/relationships/hyperlink" Target="http://thermasteel.ua/img/products/roof/metal_tile/grado_mod/350/40/1.jpg" TargetMode="External"/><Relationship Id="rId5113" Type="http://schemas.openxmlformats.org/officeDocument/2006/relationships/hyperlink" Target="http://thermasteel.ua/img/products/roof/metal_tile/grado_mod/350/30/1.jpg" TargetMode="External"/><Relationship Id="rId8269" Type="http://schemas.openxmlformats.org/officeDocument/2006/relationships/hyperlink" Target="https://thermasteel.ua/img/products/roof/metal_tile/verona/1.jpg" TargetMode="External"/><Relationship Id="rId1656" Type="http://schemas.openxmlformats.org/officeDocument/2006/relationships/hyperlink" Target="https://thermasteel.ua/img/products/profil/u/cheama.jpg" TargetMode="External"/><Relationship Id="rId2707" Type="http://schemas.openxmlformats.org/officeDocument/2006/relationships/hyperlink" Target="https://thermasteel.ua/img/products/roof/profnastil/h-44/1.png" TargetMode="External"/><Relationship Id="rId8683" Type="http://schemas.openxmlformats.org/officeDocument/2006/relationships/hyperlink" Target="https://thermasteel.ua/img/products/roof/metal_tile/verona/schema.jpg" TargetMode="External"/><Relationship Id="rId9734" Type="http://schemas.openxmlformats.org/officeDocument/2006/relationships/hyperlink" Target="http://thermasteel.ua/img/products/fasad/cassette/classic/1.jpg" TargetMode="External"/><Relationship Id="rId1309" Type="http://schemas.openxmlformats.org/officeDocument/2006/relationships/hyperlink" Target="https://thermasteel.ua/img/products/profil/c/1.jpg" TargetMode="External"/><Relationship Id="rId1723" Type="http://schemas.openxmlformats.org/officeDocument/2006/relationships/hyperlink" Target="https://thermasteel.ua/img/products/roof/accessories/metal_tile/zp1/1.jpg" TargetMode="External"/><Relationship Id="rId4879" Type="http://schemas.openxmlformats.org/officeDocument/2006/relationships/hyperlink" Target="http://thermasteel.ua/img/products/roof/metal_tile/grado_mod/400/30/1.jpg" TargetMode="External"/><Relationship Id="rId7285" Type="http://schemas.openxmlformats.org/officeDocument/2006/relationships/hyperlink" Target="http://thermasteel.ua/img/products/roof/metal_tile/grado_mod/350/30/1.jpg" TargetMode="External"/><Relationship Id="rId8336" Type="http://schemas.openxmlformats.org/officeDocument/2006/relationships/hyperlink" Target="https://thermasteel.ua/img/products/roof/metal_tile/verona/1.jpg" TargetMode="External"/><Relationship Id="rId8750" Type="http://schemas.openxmlformats.org/officeDocument/2006/relationships/hyperlink" Target="http://thermasteel.ua/img/products/roof/metal_tile/grado_mod/350/30/1.jpg" TargetMode="External"/><Relationship Id="rId15" Type="http://schemas.openxmlformats.org/officeDocument/2006/relationships/hyperlink" Target="https://thermasteel.ua/img/products/roof/profnastil/c-18-new/schema.png" TargetMode="External"/><Relationship Id="rId3895" Type="http://schemas.openxmlformats.org/officeDocument/2006/relationships/hyperlink" Target="https://thermasteel.ua/img/products/roof/profnastil/c-18/1.png" TargetMode="External"/><Relationship Id="rId4946" Type="http://schemas.openxmlformats.org/officeDocument/2006/relationships/hyperlink" Target="http://thermasteel.ua/img/products/roof/metal_tile/grado_mod/400/40/1.jpg" TargetMode="External"/><Relationship Id="rId7352" Type="http://schemas.openxmlformats.org/officeDocument/2006/relationships/hyperlink" Target="http://thermasteel.ua/img/products/roof/metal_tile/grado_mod/350/40/schema.jpg" TargetMode="External"/><Relationship Id="rId8403" Type="http://schemas.openxmlformats.org/officeDocument/2006/relationships/hyperlink" Target="http://thermasteel.ua/img/products/roof/metal_tile/grado_mod/350/30/schema.jpg" TargetMode="External"/><Relationship Id="rId2497" Type="http://schemas.openxmlformats.org/officeDocument/2006/relationships/hyperlink" Target="https://thermasteel.ua/img/products/roof/profnastil/h-44/1.png" TargetMode="External"/><Relationship Id="rId3548" Type="http://schemas.openxmlformats.org/officeDocument/2006/relationships/hyperlink" Target="https://thermasteel.ua/img/products/roof/profnastil/k-18/1.png" TargetMode="External"/><Relationship Id="rId7005" Type="http://schemas.openxmlformats.org/officeDocument/2006/relationships/hyperlink" Target="http://thermasteel.ua/img/products/roof/metal_tile/grado_mod/400/20/1.jpg" TargetMode="External"/><Relationship Id="rId469" Type="http://schemas.openxmlformats.org/officeDocument/2006/relationships/hyperlink" Target="http://thermasteel.ua/img/products/roof/metal_tile/grado_mod/400/20/schema.jpg" TargetMode="External"/><Relationship Id="rId883" Type="http://schemas.openxmlformats.org/officeDocument/2006/relationships/hyperlink" Target="https://thermasteel.ua/img/products/fasad/panel/elegant/1.jpg" TargetMode="External"/><Relationship Id="rId1099" Type="http://schemas.openxmlformats.org/officeDocument/2006/relationships/hyperlink" Target="https://thermasteel.ua/img/products/fasad/romb/1.jpg" TargetMode="External"/><Relationship Id="rId2564" Type="http://schemas.openxmlformats.org/officeDocument/2006/relationships/hyperlink" Target="https://thermasteel.ua/img/products/roof/profnastil/c-10/1.png" TargetMode="External"/><Relationship Id="rId3615" Type="http://schemas.openxmlformats.org/officeDocument/2006/relationships/hyperlink" Target="https://thermasteel.ua/img/products/roof/profnastil/k-18/schema.png" TargetMode="External"/><Relationship Id="rId3962" Type="http://schemas.openxmlformats.org/officeDocument/2006/relationships/hyperlink" Target="https://thermasteel.ua/img/products/roof/metal_tile/verona/schema.jpg" TargetMode="External"/><Relationship Id="rId6021" Type="http://schemas.openxmlformats.org/officeDocument/2006/relationships/hyperlink" Target="http://thermasteel.ua/img/products/roof/metal_tile/grado_mod/400/35/schema.jpg" TargetMode="External"/><Relationship Id="rId9177" Type="http://schemas.openxmlformats.org/officeDocument/2006/relationships/hyperlink" Target="http://thermasteel.ua/img/products/roof/metal_tile/grado_mod/400/20/1.jpg" TargetMode="External"/><Relationship Id="rId9591" Type="http://schemas.openxmlformats.org/officeDocument/2006/relationships/hyperlink" Target="http://thermasteel.ua/img/products/roof/metal_tile/grado_mod/350/40/schema.jpg" TargetMode="External"/><Relationship Id="rId536" Type="http://schemas.openxmlformats.org/officeDocument/2006/relationships/hyperlink" Target="http://thermasteel.ua/img/products/roof/metal_tile/grado_mod/400/30/schema.jpg" TargetMode="External"/><Relationship Id="rId1166" Type="http://schemas.openxmlformats.org/officeDocument/2006/relationships/hyperlink" Target="https://thermasteel.ua/img/products/roof/falc/microriber/schema.jpg" TargetMode="External"/><Relationship Id="rId2217" Type="http://schemas.openxmlformats.org/officeDocument/2006/relationships/hyperlink" Target="https://thermasteel.ua/img/products/roof/profnastil/k-35/1.png" TargetMode="External"/><Relationship Id="rId8193" Type="http://schemas.openxmlformats.org/officeDocument/2006/relationships/hyperlink" Target="http://thermasteel.ua/img/products/roof/metal_tile/grado_mod/400/35/schema.jpg" TargetMode="External"/><Relationship Id="rId9244" Type="http://schemas.openxmlformats.org/officeDocument/2006/relationships/hyperlink" Target="http://thermasteel.ua/img/products/roof/metal_tile/grado_mod/400/30/1.jpg" TargetMode="External"/><Relationship Id="rId950" Type="http://schemas.openxmlformats.org/officeDocument/2006/relationships/hyperlink" Target="http://thermasteel.ua/img/products/fasad/siding/sofit/perf/1.jpg" TargetMode="External"/><Relationship Id="rId1580" Type="http://schemas.openxmlformats.org/officeDocument/2006/relationships/hyperlink" Target="https://thermasteel.ua/img/products/profil/u/cheama.jpg" TargetMode="External"/><Relationship Id="rId2631" Type="http://schemas.openxmlformats.org/officeDocument/2006/relationships/hyperlink" Target="https://thermasteel.ua/img/products/roof/profnastil/c-10/schema.png" TargetMode="External"/><Relationship Id="rId4389" Type="http://schemas.openxmlformats.org/officeDocument/2006/relationships/hyperlink" Target="http://thermasteel.ua/img/products/roof/metal_tile/grado_mod/350/30/1.jpg" TargetMode="External"/><Relationship Id="rId5787" Type="http://schemas.openxmlformats.org/officeDocument/2006/relationships/hyperlink" Target="https://thermasteel.ua/img/products/roof/metal_tile/verona/schema.jpg" TargetMode="External"/><Relationship Id="rId6838" Type="http://schemas.openxmlformats.org/officeDocument/2006/relationships/hyperlink" Target="https://thermasteel.ua/img/products/roof/metal_tile/verona/1.jpg" TargetMode="External"/><Relationship Id="rId603" Type="http://schemas.openxmlformats.org/officeDocument/2006/relationships/hyperlink" Target="http://thermasteel.ua/img/products/fasad/siding/block/schema.png" TargetMode="External"/><Relationship Id="rId1233" Type="http://schemas.openxmlformats.org/officeDocument/2006/relationships/hyperlink" Target="https://thermasteel.ua/img/products/profil/c/1.jpg" TargetMode="External"/><Relationship Id="rId5854" Type="http://schemas.openxmlformats.org/officeDocument/2006/relationships/hyperlink" Target="http://thermasteel.ua/img/products/roof/metal_tile/grado_mod/350/30/schema.jpg" TargetMode="External"/><Relationship Id="rId6905" Type="http://schemas.openxmlformats.org/officeDocument/2006/relationships/hyperlink" Target="https://thermasteel.ua/img/products/roof/metal_tile/verona/schema.jpg" TargetMode="External"/><Relationship Id="rId8260" Type="http://schemas.openxmlformats.org/officeDocument/2006/relationships/hyperlink" Target="http://thermasteel.ua/img/products/roof/metal_tile/grado_mod/400/30/schema.jpg" TargetMode="External"/><Relationship Id="rId9311" Type="http://schemas.openxmlformats.org/officeDocument/2006/relationships/hyperlink" Target="http://thermasteel.ua/img/products/roof/metal_tile/grado_mod/400/40/1.jpg" TargetMode="External"/><Relationship Id="rId1300" Type="http://schemas.openxmlformats.org/officeDocument/2006/relationships/hyperlink" Target="https://thermasteel.ua/img/products/profil/c/1.jpg" TargetMode="External"/><Relationship Id="rId4456" Type="http://schemas.openxmlformats.org/officeDocument/2006/relationships/hyperlink" Target="http://thermasteel.ua/img/products/roof/metal_tile/grado_mod/400/20/1.jpg" TargetMode="External"/><Relationship Id="rId4870" Type="http://schemas.openxmlformats.org/officeDocument/2006/relationships/hyperlink" Target="http://thermasteel.ua/img/products/roof/metal_tile/grado_mod/400/25/schema.jpg" TargetMode="External"/><Relationship Id="rId5507" Type="http://schemas.openxmlformats.org/officeDocument/2006/relationships/hyperlink" Target="http://thermasteel.ua/img/products/roof/metal_tile/grado_mod/350/40/schema.jpg" TargetMode="External"/><Relationship Id="rId5921" Type="http://schemas.openxmlformats.org/officeDocument/2006/relationships/hyperlink" Target="http://thermasteel.ua/img/products/roof/metal_tile/grado_mod/400/20/schema.jpg" TargetMode="External"/><Relationship Id="rId3058" Type="http://schemas.openxmlformats.org/officeDocument/2006/relationships/hyperlink" Target="https://thermasteel.ua/img/products/roof/profnastil/c-18-new/schema.png" TargetMode="External"/><Relationship Id="rId3472" Type="http://schemas.openxmlformats.org/officeDocument/2006/relationships/hyperlink" Target="https://thermasteel.ua/img/products/roof/profnastil/k-18/1.png" TargetMode="External"/><Relationship Id="rId4109" Type="http://schemas.openxmlformats.org/officeDocument/2006/relationships/hyperlink" Target="http://thermasteel.ua/img/products/roof/metal_tile/grado_mod/400/20/schema.jpg" TargetMode="External"/><Relationship Id="rId4523" Type="http://schemas.openxmlformats.org/officeDocument/2006/relationships/hyperlink" Target="http://thermasteel.ua/img/products/roof/metal_tile/grado_mod/400/30/1.jpg" TargetMode="External"/><Relationship Id="rId7679" Type="http://schemas.openxmlformats.org/officeDocument/2006/relationships/hyperlink" Target="http://thermasteel.ua/img/products/roof/metal_tile/grado_mod/350/30/schema.jpg" TargetMode="External"/><Relationship Id="rId393" Type="http://schemas.openxmlformats.org/officeDocument/2006/relationships/hyperlink" Target="http://thermasteel.ua/img/products/roof/metal_tile/grado_mod/350/30/schema.jpg" TargetMode="External"/><Relationship Id="rId2074" Type="http://schemas.openxmlformats.org/officeDocument/2006/relationships/hyperlink" Target="https://thermasteel.ua/img/products/Fence/6.jpg" TargetMode="External"/><Relationship Id="rId3125" Type="http://schemas.openxmlformats.org/officeDocument/2006/relationships/hyperlink" Target="https://thermasteel.ua/img/products/roof/profnastil/c-18/1.png" TargetMode="External"/><Relationship Id="rId6695" Type="http://schemas.openxmlformats.org/officeDocument/2006/relationships/hyperlink" Target="http://thermasteel.ua/img/products/roof/metal_tile/grado_mod/400/30/1.jpg" TargetMode="External"/><Relationship Id="rId7746" Type="http://schemas.openxmlformats.org/officeDocument/2006/relationships/hyperlink" Target="http://thermasteel.ua/img/products/roof/metal_tile/grado_mod/400/20/schema.jpg" TargetMode="External"/><Relationship Id="rId460" Type="http://schemas.openxmlformats.org/officeDocument/2006/relationships/hyperlink" Target="http://thermasteel.ua/img/products/roof/metal_tile/grado_mod/400/20/schema.jpg" TargetMode="External"/><Relationship Id="rId1090" Type="http://schemas.openxmlformats.org/officeDocument/2006/relationships/hyperlink" Target="https://thermasteel.ua/img/products/fasad/romb/1.jpg" TargetMode="External"/><Relationship Id="rId2141" Type="http://schemas.openxmlformats.org/officeDocument/2006/relationships/hyperlink" Target="http://thermasteel.ua/img/products/fasad/siding/sofit/perf/1.jpg" TargetMode="External"/><Relationship Id="rId5297" Type="http://schemas.openxmlformats.org/officeDocument/2006/relationships/hyperlink" Target="http://thermasteel.ua/img/products/roof/metal_tile/grado_mod/400/35/schema.jpg" TargetMode="External"/><Relationship Id="rId6348" Type="http://schemas.openxmlformats.org/officeDocument/2006/relationships/hyperlink" Target="http://thermasteel.ua/img/products/roof/metal_tile/grado_mod/400/30/schema.jpg" TargetMode="External"/><Relationship Id="rId113" Type="http://schemas.openxmlformats.org/officeDocument/2006/relationships/hyperlink" Target="https://thermasteel.ua/img/products/roof/profnastil/h-44/schema.png" TargetMode="External"/><Relationship Id="rId6762" Type="http://schemas.openxmlformats.org/officeDocument/2006/relationships/hyperlink" Target="http://thermasteel.ua/img/products/roof/metal_tile/grado_mod/400/40/1.jpg" TargetMode="External"/><Relationship Id="rId7813" Type="http://schemas.openxmlformats.org/officeDocument/2006/relationships/hyperlink" Target="http://thermasteel.ua/img/products/roof/metal_tile/grado_mod/400/35/schema.jpg" TargetMode="External"/><Relationship Id="rId2958" Type="http://schemas.openxmlformats.org/officeDocument/2006/relationships/hyperlink" Target="https://thermasteel.ua/img/products/roof/profnastil/k-18/1.png" TargetMode="External"/><Relationship Id="rId5017" Type="http://schemas.openxmlformats.org/officeDocument/2006/relationships/hyperlink" Target="https://thermasteel.ua/img/products/roof/metal_tile/verona/1.jpg" TargetMode="External"/><Relationship Id="rId5364" Type="http://schemas.openxmlformats.org/officeDocument/2006/relationships/hyperlink" Target="https://thermasteel.ua/img/products/roof/metal_tile/verona/1.jpg" TargetMode="External"/><Relationship Id="rId6415" Type="http://schemas.openxmlformats.org/officeDocument/2006/relationships/hyperlink" Target="http://thermasteel.ua/img/products/roof/metal_tile/grado_mod/400/40/schema.jpg" TargetMode="External"/><Relationship Id="rId1974" Type="http://schemas.openxmlformats.org/officeDocument/2006/relationships/hyperlink" Target="https://thermasteel.ua/img/products/roof/accessories/metal_tile/pdo14/schema.jpg" TargetMode="External"/><Relationship Id="rId4380" Type="http://schemas.openxmlformats.org/officeDocument/2006/relationships/hyperlink" Target="http://thermasteel.ua/img/products/roof/metal_tile/grado_mod/350/30/1.jpg" TargetMode="External"/><Relationship Id="rId5431" Type="http://schemas.openxmlformats.org/officeDocument/2006/relationships/hyperlink" Target="https://thermasteel.ua/img/products/roof/metal_tile/verona/1.jpg" TargetMode="External"/><Relationship Id="rId8587" Type="http://schemas.openxmlformats.org/officeDocument/2006/relationships/hyperlink" Target="http://thermasteel.ua/img/products/roof/metal_tile/grado_mod/400/40/schema.jpg" TargetMode="External"/><Relationship Id="rId9638" Type="http://schemas.openxmlformats.org/officeDocument/2006/relationships/hyperlink" Target="http://thermasteel.ua/img/products/roof/metal_tile/grado_mod/400/25/1.jpg" TargetMode="External"/><Relationship Id="rId1627" Type="http://schemas.openxmlformats.org/officeDocument/2006/relationships/hyperlink" Target="https://thermasteel.ua/img/products/profil/u/cheama.jpg" TargetMode="External"/><Relationship Id="rId4033" Type="http://schemas.openxmlformats.org/officeDocument/2006/relationships/hyperlink" Target="http://thermasteel.ua/img/products/roof/metal_tile/grado_mod/350/30/1.jpg" TargetMode="External"/><Relationship Id="rId7189" Type="http://schemas.openxmlformats.org/officeDocument/2006/relationships/hyperlink" Target="https://thermasteel.ua/img/products/roof/metal_tile/verona/1.jpg" TargetMode="External"/><Relationship Id="rId8654" Type="http://schemas.openxmlformats.org/officeDocument/2006/relationships/hyperlink" Target="https://thermasteel.ua/img/products/roof/metal_tile/verona/1.jpg" TargetMode="External"/><Relationship Id="rId9705" Type="http://schemas.openxmlformats.org/officeDocument/2006/relationships/hyperlink" Target="https://thermasteel.ua/img/products/fasad/siding/board_seamless/3.jpg" TargetMode="External"/><Relationship Id="rId3799" Type="http://schemas.openxmlformats.org/officeDocument/2006/relationships/hyperlink" Target="https://thermasteel.ua/img/products/roof/profnastil/k-18/1.png" TargetMode="External"/><Relationship Id="rId4100" Type="http://schemas.openxmlformats.org/officeDocument/2006/relationships/hyperlink" Target="http://thermasteel.ua/img/products/roof/metal_tile/grado_mod/400/20/1.jpg" TargetMode="External"/><Relationship Id="rId7256" Type="http://schemas.openxmlformats.org/officeDocument/2006/relationships/hyperlink" Target="https://thermasteel.ua/img/products/roof/metal_tile/verona/1.jpg" TargetMode="External"/><Relationship Id="rId7670" Type="http://schemas.openxmlformats.org/officeDocument/2006/relationships/hyperlink" Target="http://thermasteel.ua/img/products/roof/metal_tile/grado_mod/350/30/schema.jpg" TargetMode="External"/><Relationship Id="rId8307" Type="http://schemas.openxmlformats.org/officeDocument/2006/relationships/hyperlink" Target="https://thermasteel.ua/img/products/roof/metal_tile/verona/1.jpg" TargetMode="External"/><Relationship Id="rId8721" Type="http://schemas.openxmlformats.org/officeDocument/2006/relationships/hyperlink" Target="https://thermasteel.ua/img/products/roof/metal_tile/verona/schema.jpg" TargetMode="External"/><Relationship Id="rId6272" Type="http://schemas.openxmlformats.org/officeDocument/2006/relationships/hyperlink" Target="http://thermasteel.ua/img/products/roof/metal_tile/grado_mod/400/20/1.jpg" TargetMode="External"/><Relationship Id="rId7323" Type="http://schemas.openxmlformats.org/officeDocument/2006/relationships/hyperlink" Target="http://thermasteel.ua/img/products/roof/metal_tile/grado_mod/350/40/1.jpg" TargetMode="External"/><Relationship Id="rId3866" Type="http://schemas.openxmlformats.org/officeDocument/2006/relationships/hyperlink" Target="https://thermasteel.ua/img/products/roof/profnastil/k-18/1.png" TargetMode="External"/><Relationship Id="rId4917" Type="http://schemas.openxmlformats.org/officeDocument/2006/relationships/hyperlink" Target="http://thermasteel.ua/img/products/roof/metal_tile/grado_mod/400/35/1.jpg" TargetMode="External"/><Relationship Id="rId9495" Type="http://schemas.openxmlformats.org/officeDocument/2006/relationships/hyperlink" Target="http://thermasteel.ua/img/products/roof/metal_tile/grado_mod/350/20/schema.jpg" TargetMode="External"/><Relationship Id="rId787" Type="http://schemas.openxmlformats.org/officeDocument/2006/relationships/hyperlink" Target="http://thermasteel.ua/img/products/fasad/siding/sofit/bez_perf/schema.png" TargetMode="External"/><Relationship Id="rId2468" Type="http://schemas.openxmlformats.org/officeDocument/2006/relationships/hyperlink" Target="https://thermasteel.ua/img/products/roof/profnastil/k-35/1.png" TargetMode="External"/><Relationship Id="rId2882" Type="http://schemas.openxmlformats.org/officeDocument/2006/relationships/hyperlink" Target="https://thermasteel.ua/img/products/roof/profnastil/k-18/1.png" TargetMode="External"/><Relationship Id="rId3519" Type="http://schemas.openxmlformats.org/officeDocument/2006/relationships/hyperlink" Target="https://thermasteel.ua/img/products/roof/profnastil/c-18-new/schema.png" TargetMode="External"/><Relationship Id="rId3933" Type="http://schemas.openxmlformats.org/officeDocument/2006/relationships/hyperlink" Target="https://thermasteel.ua/img/products/roof/metal_tile/verona/1.jpg" TargetMode="External"/><Relationship Id="rId8097" Type="http://schemas.openxmlformats.org/officeDocument/2006/relationships/hyperlink" Target="http://thermasteel.ua/img/products/roof/metal_tile/grado_mod/400/20/schema.jpg" TargetMode="External"/><Relationship Id="rId9148" Type="http://schemas.openxmlformats.org/officeDocument/2006/relationships/hyperlink" Target="http://thermasteel.ua/img/products/roof/metal_tile/grado_mod/350/40/1.jpg" TargetMode="External"/><Relationship Id="rId854" Type="http://schemas.openxmlformats.org/officeDocument/2006/relationships/hyperlink" Target="https://thermasteel.ua/img/products/fasad/panel/complect/chema.jpg" TargetMode="External"/><Relationship Id="rId1484" Type="http://schemas.openxmlformats.org/officeDocument/2006/relationships/hyperlink" Target="https://thermasteel.ua/img/products/profil/u/1.jpg" TargetMode="External"/><Relationship Id="rId2535" Type="http://schemas.openxmlformats.org/officeDocument/2006/relationships/hyperlink" Target="https://thermasteel.ua/img/products/roof/profnastil/h-57/1.png" TargetMode="External"/><Relationship Id="rId9562" Type="http://schemas.openxmlformats.org/officeDocument/2006/relationships/hyperlink" Target="http://thermasteel.ua/img/products/roof/metal_tile/grado_mod/400/30/1.jpg" TargetMode="External"/><Relationship Id="rId507" Type="http://schemas.openxmlformats.org/officeDocument/2006/relationships/hyperlink" Target="http://thermasteel.ua/img/products/roof/metal_tile/grado_mod/400/30/1.jpg" TargetMode="External"/><Relationship Id="rId921" Type="http://schemas.openxmlformats.org/officeDocument/2006/relationships/hyperlink" Target="https://thermasteel.ua/img/products/fasad/panel/street/1.jpg" TargetMode="External"/><Relationship Id="rId1137" Type="http://schemas.openxmlformats.org/officeDocument/2006/relationships/hyperlink" Target="https://thermasteel.ua/img/products/roof/falc/microriber/1.jpg" TargetMode="External"/><Relationship Id="rId1551" Type="http://schemas.openxmlformats.org/officeDocument/2006/relationships/hyperlink" Target="https://thermasteel.ua/img/products/profil/u/1.jpg" TargetMode="External"/><Relationship Id="rId2602" Type="http://schemas.openxmlformats.org/officeDocument/2006/relationships/hyperlink" Target="https://thermasteel.ua/img/products/roof/profnastil/c-15/schema.jpg" TargetMode="External"/><Relationship Id="rId5758" Type="http://schemas.openxmlformats.org/officeDocument/2006/relationships/hyperlink" Target="https://thermasteel.ua/img/products/roof/metal_tile/verona/schema.jpg" TargetMode="External"/><Relationship Id="rId6809" Type="http://schemas.openxmlformats.org/officeDocument/2006/relationships/hyperlink" Target="http://thermasteel.ua/img/products/roof/metal_tile/grado_mod/400/35/1.jpg" TargetMode="External"/><Relationship Id="rId8164" Type="http://schemas.openxmlformats.org/officeDocument/2006/relationships/hyperlink" Target="http://thermasteel.ua/img/products/roof/metal_tile/grado_mod/400/30/schema.jpg" TargetMode="External"/><Relationship Id="rId9215" Type="http://schemas.openxmlformats.org/officeDocument/2006/relationships/hyperlink" Target="http://thermasteel.ua/img/products/roof/metal_tile/grado_mod/400/25/1.jpg" TargetMode="External"/><Relationship Id="rId1204" Type="http://schemas.openxmlformats.org/officeDocument/2006/relationships/hyperlink" Target="https://thermasteel.ua/img/products/roof/falc/without/schema.jpg" TargetMode="External"/><Relationship Id="rId4774" Type="http://schemas.openxmlformats.org/officeDocument/2006/relationships/hyperlink" Target="http://thermasteel.ua/img/products/roof/metal_tile/grado_mod/350/30/schema.jpg" TargetMode="External"/><Relationship Id="rId5825" Type="http://schemas.openxmlformats.org/officeDocument/2006/relationships/hyperlink" Target="http://thermasteel.ua/img/products/roof/metal_tile/grado_mod/350/20/1.jpg" TargetMode="External"/><Relationship Id="rId7180" Type="http://schemas.openxmlformats.org/officeDocument/2006/relationships/hyperlink" Target="https://thermasteel.ua/img/products/roof/metal_tile/verona/1.jpg" TargetMode="External"/><Relationship Id="rId8231" Type="http://schemas.openxmlformats.org/officeDocument/2006/relationships/hyperlink" Target="http://thermasteel.ua/img/products/roof/metal_tile/grado_mod/400/40/schema.jpg" TargetMode="External"/><Relationship Id="rId3376" Type="http://schemas.openxmlformats.org/officeDocument/2006/relationships/hyperlink" Target="https://thermasteel.ua/img/products/roof/profnastil/c-18/1.png" TargetMode="External"/><Relationship Id="rId4427" Type="http://schemas.openxmlformats.org/officeDocument/2006/relationships/hyperlink" Target="http://thermasteel.ua/img/products/roof/metal_tile/grado_mod/350/40/1.jpg" TargetMode="External"/><Relationship Id="rId297" Type="http://schemas.openxmlformats.org/officeDocument/2006/relationships/hyperlink" Target="https://thermasteel.ua/img/products/roof/metal_tile/verona/1.jpg" TargetMode="External"/><Relationship Id="rId2392" Type="http://schemas.openxmlformats.org/officeDocument/2006/relationships/hyperlink" Target="https://thermasteel.ua/img/products/roof/profnastil/k-35/1.png" TargetMode="External"/><Relationship Id="rId3029" Type="http://schemas.openxmlformats.org/officeDocument/2006/relationships/hyperlink" Target="https://thermasteel.ua/img/products/roof/profnastil/k-18/1.png" TargetMode="External"/><Relationship Id="rId3790" Type="http://schemas.openxmlformats.org/officeDocument/2006/relationships/hyperlink" Target="https://thermasteel.ua/img/products/roof/profnastil/k-18/1.png" TargetMode="External"/><Relationship Id="rId4841" Type="http://schemas.openxmlformats.org/officeDocument/2006/relationships/hyperlink" Target="http://thermasteel.ua/img/products/roof/metal_tile/grado_mod/400/20/schema.jpg" TargetMode="External"/><Relationship Id="rId6599" Type="http://schemas.openxmlformats.org/officeDocument/2006/relationships/hyperlink" Target="http://thermasteel.ua/img/products/roof/metal_tile/grado_mod/350/40/1.jpg" TargetMode="External"/><Relationship Id="rId7997" Type="http://schemas.openxmlformats.org/officeDocument/2006/relationships/hyperlink" Target="https://thermasteel.ua/img/products/roof/metal_tile/verona/schema.jpg" TargetMode="External"/><Relationship Id="rId364" Type="http://schemas.openxmlformats.org/officeDocument/2006/relationships/hyperlink" Target="http://thermasteel.ua/img/products/roof/metal_tile/grado_mod/350/20/schema.jpg" TargetMode="External"/><Relationship Id="rId2045" Type="http://schemas.openxmlformats.org/officeDocument/2006/relationships/hyperlink" Target="https://thermasteel.ua/img/products/Fence/7.jpg" TargetMode="External"/><Relationship Id="rId3443" Type="http://schemas.openxmlformats.org/officeDocument/2006/relationships/hyperlink" Target="https://thermasteel.ua/img/products/roof/profnastil/c-18-new/schema.png" TargetMode="External"/><Relationship Id="rId9072" Type="http://schemas.openxmlformats.org/officeDocument/2006/relationships/hyperlink" Target="https://thermasteel.ua/img/products/roof/metal_tile/verona/1.jpg" TargetMode="External"/><Relationship Id="rId3510" Type="http://schemas.openxmlformats.org/officeDocument/2006/relationships/hyperlink" Target="https://thermasteel.ua/img/products/roof/profnastil/c-18/1.png" TargetMode="External"/><Relationship Id="rId6666" Type="http://schemas.openxmlformats.org/officeDocument/2006/relationships/hyperlink" Target="http://thermasteel.ua/img/products/roof/metal_tile/grado_mod/400/25/1.jpg" TargetMode="External"/><Relationship Id="rId7717" Type="http://schemas.openxmlformats.org/officeDocument/2006/relationships/hyperlink" Target="http://thermasteel.ua/img/products/roof/metal_tile/grado_mod/400/20/schema.jpg" TargetMode="External"/><Relationship Id="rId431" Type="http://schemas.openxmlformats.org/officeDocument/2006/relationships/hyperlink" Target="http://thermasteel.ua/img/products/roof/metal_tile/grado_mod/350/40/schema.jpg" TargetMode="External"/><Relationship Id="rId1061" Type="http://schemas.openxmlformats.org/officeDocument/2006/relationships/hyperlink" Target="https://thermasteel.ua/img/products/roof/profnastil/c-15/schema.jpg" TargetMode="External"/><Relationship Id="rId2112" Type="http://schemas.openxmlformats.org/officeDocument/2006/relationships/hyperlink" Target="http://thermasteel.ua/img/products/roof/metal_tile/grado_mod/350/25/1.jpg" TargetMode="External"/><Relationship Id="rId5268" Type="http://schemas.openxmlformats.org/officeDocument/2006/relationships/hyperlink" Target="http://thermasteel.ua/img/products/roof/metal_tile/grado_mod/400/30/schema.jpg" TargetMode="External"/><Relationship Id="rId5682" Type="http://schemas.openxmlformats.org/officeDocument/2006/relationships/hyperlink" Target="http://thermasteel.ua/img/products/roof/metal_tile/grado_mod/400/40/1.jpg" TargetMode="External"/><Relationship Id="rId6319" Type="http://schemas.openxmlformats.org/officeDocument/2006/relationships/hyperlink" Target="http://thermasteel.ua/img/products/roof/metal_tile/grado_mod/400/25/schema.jpg" TargetMode="External"/><Relationship Id="rId6733" Type="http://schemas.openxmlformats.org/officeDocument/2006/relationships/hyperlink" Target="http://thermasteel.ua/img/products/roof/metal_tile/grado_mod/400/35/1.jpg" TargetMode="External"/><Relationship Id="rId1878" Type="http://schemas.openxmlformats.org/officeDocument/2006/relationships/hyperlink" Target="https://thermasteel.ua/img/products/roof/accessories/metal_tile/bl1/schema.jpg" TargetMode="External"/><Relationship Id="rId2929" Type="http://schemas.openxmlformats.org/officeDocument/2006/relationships/hyperlink" Target="https://thermasteel.ua/img/products/roof/profnastil/c-18/1.png" TargetMode="External"/><Relationship Id="rId4284" Type="http://schemas.openxmlformats.org/officeDocument/2006/relationships/hyperlink" Target="https://thermasteel.ua/img/products/roof/metal_tile/verona/1.jpg" TargetMode="External"/><Relationship Id="rId5335" Type="http://schemas.openxmlformats.org/officeDocument/2006/relationships/hyperlink" Target="https://thermasteel.ua/img/products/roof/metal_tile/verona/1.jpg" TargetMode="External"/><Relationship Id="rId4351" Type="http://schemas.openxmlformats.org/officeDocument/2006/relationships/hyperlink" Target="https://thermasteel.ua/img/products/roof/metal_tile/verona/1.jpg" TargetMode="External"/><Relationship Id="rId5402" Type="http://schemas.openxmlformats.org/officeDocument/2006/relationships/hyperlink" Target="https://thermasteel.ua/img/products/roof/metal_tile/verona/1.jpg" TargetMode="External"/><Relationship Id="rId6800" Type="http://schemas.openxmlformats.org/officeDocument/2006/relationships/hyperlink" Target="http://thermasteel.ua/img/products/roof/metal_tile/grado_mod/350/35/schema.jpg" TargetMode="External"/><Relationship Id="rId8558" Type="http://schemas.openxmlformats.org/officeDocument/2006/relationships/hyperlink" Target="http://thermasteel.ua/img/products/roof/metal_tile/grado_mod/400/35/schema.jpg" TargetMode="External"/><Relationship Id="rId9609" Type="http://schemas.openxmlformats.org/officeDocument/2006/relationships/hyperlink" Target="http://thermasteel.ua/img/products/roof/metal_tile/grado_mod/400/40/schema.jpg" TargetMode="External"/><Relationship Id="rId1945" Type="http://schemas.openxmlformats.org/officeDocument/2006/relationships/hyperlink" Target="https://thermasteel.ua/img/products/roof/accessories/metal_tile/pdo14/1.jpg" TargetMode="External"/><Relationship Id="rId4004" Type="http://schemas.openxmlformats.org/officeDocument/2006/relationships/hyperlink" Target="https://thermasteel.ua/img/products/roof/metal_tile/verona/schema.jpg" TargetMode="External"/><Relationship Id="rId8972" Type="http://schemas.openxmlformats.org/officeDocument/2006/relationships/hyperlink" Target="http://thermasteel.ua/img/products/roof/metal_tile/grado_mod/350/20/schema.jpg" TargetMode="External"/><Relationship Id="rId3020" Type="http://schemas.openxmlformats.org/officeDocument/2006/relationships/hyperlink" Target="https://thermasteel.ua/img/products/roof/profnastil/k-18/1.png" TargetMode="External"/><Relationship Id="rId6176" Type="http://schemas.openxmlformats.org/officeDocument/2006/relationships/hyperlink" Target="https://thermasteel.ua/img/products/roof/metal_tile/verona/schema.jpg" TargetMode="External"/><Relationship Id="rId7227" Type="http://schemas.openxmlformats.org/officeDocument/2006/relationships/hyperlink" Target="https://thermasteel.ua/img/products/roof/metal_tile/verona/schema.jpg" TargetMode="External"/><Relationship Id="rId7574" Type="http://schemas.openxmlformats.org/officeDocument/2006/relationships/hyperlink" Target="https://thermasteel.ua/img/products/roof/metal_tile/verona/1.jpg" TargetMode="External"/><Relationship Id="rId8625" Type="http://schemas.openxmlformats.org/officeDocument/2006/relationships/hyperlink" Target="http://thermasteel.ua/img/products/roof/metal_tile/grado_mod/400/35/schema.jpg" TargetMode="External"/><Relationship Id="rId6590" Type="http://schemas.openxmlformats.org/officeDocument/2006/relationships/hyperlink" Target="http://thermasteel.ua/img/products/roof/metal_tile/grado_mod/350/30/schema.jpg" TargetMode="External"/><Relationship Id="rId7641" Type="http://schemas.openxmlformats.org/officeDocument/2006/relationships/hyperlink" Target="http://thermasteel.ua/img/products/roof/metal_tile/grado_mod/350/20/schema.jpg" TargetMode="External"/><Relationship Id="rId2786" Type="http://schemas.openxmlformats.org/officeDocument/2006/relationships/hyperlink" Target="https://thermasteel.ua/img/products/roof/profnastil/c-10/schema.jpg" TargetMode="External"/><Relationship Id="rId3837" Type="http://schemas.openxmlformats.org/officeDocument/2006/relationships/hyperlink" Target="https://thermasteel.ua/img/products/roof/profnastil/c-18-new/schema.png" TargetMode="External"/><Relationship Id="rId5192" Type="http://schemas.openxmlformats.org/officeDocument/2006/relationships/hyperlink" Target="http://thermasteel.ua/img/products/roof/metal_tile/grado_mod/400/20/schema.jpg" TargetMode="External"/><Relationship Id="rId6243" Type="http://schemas.openxmlformats.org/officeDocument/2006/relationships/hyperlink" Target="http://thermasteel.ua/img/products/roof/metal_tile/grado_mod/350/40/1.jpg" TargetMode="External"/><Relationship Id="rId9399" Type="http://schemas.openxmlformats.org/officeDocument/2006/relationships/hyperlink" Target="https://thermasteel.ua/img/products/roof/profnastil/k-18/schema.png" TargetMode="External"/><Relationship Id="rId758" Type="http://schemas.openxmlformats.org/officeDocument/2006/relationships/hyperlink" Target="http://thermasteel.ua/img/products/fasad/siding/sofit/bez_perf/1.jpg" TargetMode="External"/><Relationship Id="rId1388" Type="http://schemas.openxmlformats.org/officeDocument/2006/relationships/hyperlink" Target="https://thermasteel.ua/img/products/profil/c/chema.jpg" TargetMode="External"/><Relationship Id="rId2439" Type="http://schemas.openxmlformats.org/officeDocument/2006/relationships/hyperlink" Target="https://thermasteel.ua/img/products/roof/profnastil/k-35/schema.png" TargetMode="External"/><Relationship Id="rId2853" Type="http://schemas.openxmlformats.org/officeDocument/2006/relationships/hyperlink" Target="https://thermasteel.ua/img/products/roof/profnastil/k-18/1.png" TargetMode="External"/><Relationship Id="rId3904" Type="http://schemas.openxmlformats.org/officeDocument/2006/relationships/hyperlink" Target="https://thermasteel.ua/img/products/roof/profnastil/c-18-new/schema.png" TargetMode="External"/><Relationship Id="rId6310" Type="http://schemas.openxmlformats.org/officeDocument/2006/relationships/hyperlink" Target="http://thermasteel.ua/img/products/roof/metal_tile/grado_mod/400/25/1.jpg" TargetMode="External"/><Relationship Id="rId9466" Type="http://schemas.openxmlformats.org/officeDocument/2006/relationships/hyperlink" Target="http://thermasteel.ua/img/products/roof/metal_tile/grado_mod/350/35/1.jpg" TargetMode="External"/><Relationship Id="rId94" Type="http://schemas.openxmlformats.org/officeDocument/2006/relationships/hyperlink" Target="https://thermasteel.ua/img/products/roof/profnastil/h-44/schema.png" TargetMode="External"/><Relationship Id="rId825" Type="http://schemas.openxmlformats.org/officeDocument/2006/relationships/hyperlink" Target="https://thermasteel.ua/img/products/fasad/panel/leberty_seamless/chema.jpg" TargetMode="External"/><Relationship Id="rId1455" Type="http://schemas.openxmlformats.org/officeDocument/2006/relationships/hyperlink" Target="https://thermasteel.ua/img/products/profil/u/1.jpg" TargetMode="External"/><Relationship Id="rId2506" Type="http://schemas.openxmlformats.org/officeDocument/2006/relationships/hyperlink" Target="https://thermasteel.ua/img/products/roof/profnastil/h-44/schema.png" TargetMode="External"/><Relationship Id="rId8068" Type="http://schemas.openxmlformats.org/officeDocument/2006/relationships/hyperlink" Target="http://thermasteel.ua/img/products/roof/metal_tile/grado_mod/350/40/schema.jpg" TargetMode="External"/><Relationship Id="rId8482" Type="http://schemas.openxmlformats.org/officeDocument/2006/relationships/hyperlink" Target="http://thermasteel.ua/img/products/roof/metal_tile/grado_mod/400/25/1.jpg" TargetMode="External"/><Relationship Id="rId9119" Type="http://schemas.openxmlformats.org/officeDocument/2006/relationships/hyperlink" Target="http://thermasteel.ua/img/products/roof/metal_tile/grado_mod/350/30/schema.jpg" TargetMode="External"/><Relationship Id="rId9533" Type="http://schemas.openxmlformats.org/officeDocument/2006/relationships/hyperlink" Target="http://thermasteel.ua/img/products/roof/metal_tile/grado_mod/350/20/schema.jpg" TargetMode="External"/><Relationship Id="rId1108" Type="http://schemas.openxmlformats.org/officeDocument/2006/relationships/hyperlink" Target="https://thermasteel.ua/img/products/fasad/romb/2.jpg" TargetMode="External"/><Relationship Id="rId2920" Type="http://schemas.openxmlformats.org/officeDocument/2006/relationships/hyperlink" Target="https://thermasteel.ua/img/products/roof/profnastil/c-18/1.png" TargetMode="External"/><Relationship Id="rId4678" Type="http://schemas.openxmlformats.org/officeDocument/2006/relationships/hyperlink" Target="https://thermasteel.ua/img/products/roof/metal_tile/verona/1.jpg" TargetMode="External"/><Relationship Id="rId7084" Type="http://schemas.openxmlformats.org/officeDocument/2006/relationships/hyperlink" Target="http://thermasteel.ua/img/products/roof/metal_tile/grado_mod/400/30/schema.jpg" TargetMode="External"/><Relationship Id="rId8135" Type="http://schemas.openxmlformats.org/officeDocument/2006/relationships/hyperlink" Target="http://thermasteel.ua/img/products/roof/metal_tile/grado_mod/400/25/schema.jpg" TargetMode="External"/><Relationship Id="rId1522" Type="http://schemas.openxmlformats.org/officeDocument/2006/relationships/hyperlink" Target="https://thermasteel.ua/img/products/profil/u/1.jpg" TargetMode="External"/><Relationship Id="rId5729" Type="http://schemas.openxmlformats.org/officeDocument/2006/relationships/hyperlink" Target="https://thermasteel.ua/img/products/roof/metal_tile/verona/1.jpg" TargetMode="External"/><Relationship Id="rId7151" Type="http://schemas.openxmlformats.org/officeDocument/2006/relationships/hyperlink" Target="https://thermasteel.ua/img/products/roof/metal_tile/verona/1.jpg" TargetMode="External"/><Relationship Id="rId8202" Type="http://schemas.openxmlformats.org/officeDocument/2006/relationships/hyperlink" Target="http://thermasteel.ua/img/products/roof/metal_tile/grado_mod/400/35/schema.jpg" TargetMode="External"/><Relationship Id="rId9600" Type="http://schemas.openxmlformats.org/officeDocument/2006/relationships/hyperlink" Target="http://thermasteel.ua/img/products/roof/metal_tile/grado_mod/400/30/1.jpg" TargetMode="External"/><Relationship Id="rId3694" Type="http://schemas.openxmlformats.org/officeDocument/2006/relationships/hyperlink" Target="https://thermasteel.ua/img/products/roof/profnastil/k-18/schema.png" TargetMode="External"/><Relationship Id="rId4745" Type="http://schemas.openxmlformats.org/officeDocument/2006/relationships/hyperlink" Target="http://thermasteel.ua/img/products/roof/metal_tile/grado_mod/350/30/1.jpg" TargetMode="External"/><Relationship Id="rId2296" Type="http://schemas.openxmlformats.org/officeDocument/2006/relationships/hyperlink" Target="https://thermasteel.ua/img/products/roof/profnastil/h-57/schema.png" TargetMode="External"/><Relationship Id="rId3347" Type="http://schemas.openxmlformats.org/officeDocument/2006/relationships/hyperlink" Target="https://thermasteel.ua/img/products/roof/profnastil/k-18/1.png" TargetMode="External"/><Relationship Id="rId3761" Type="http://schemas.openxmlformats.org/officeDocument/2006/relationships/hyperlink" Target="https://thermasteel.ua/img/products/roof/profnastil/c-18/1.png" TargetMode="External"/><Relationship Id="rId4812" Type="http://schemas.openxmlformats.org/officeDocument/2006/relationships/hyperlink" Target="http://thermasteel.ua/img/products/roof/metal_tile/grado_mod/400/20/schema.jpg" TargetMode="External"/><Relationship Id="rId7968" Type="http://schemas.openxmlformats.org/officeDocument/2006/relationships/hyperlink" Target="https://thermasteel.ua/img/products/roof/metal_tile/verona/schema.jpg" TargetMode="External"/><Relationship Id="rId268" Type="http://schemas.openxmlformats.org/officeDocument/2006/relationships/hyperlink" Target="https://thermasteel.ua/img/products/roof/metal_tile/verona/1.jpg" TargetMode="External"/><Relationship Id="rId682" Type="http://schemas.openxmlformats.org/officeDocument/2006/relationships/hyperlink" Target="http://thermasteel.ua/img/products/fasad/siding/board/schema.png" TargetMode="External"/><Relationship Id="rId2363" Type="http://schemas.openxmlformats.org/officeDocument/2006/relationships/hyperlink" Target="https://thermasteel.ua/img/products/roof/profnastil/c-15/1.jpg" TargetMode="External"/><Relationship Id="rId3414" Type="http://schemas.openxmlformats.org/officeDocument/2006/relationships/hyperlink" Target="https://thermasteel.ua/img/products/roof/profnastil/k-18/1.png" TargetMode="External"/><Relationship Id="rId6984" Type="http://schemas.openxmlformats.org/officeDocument/2006/relationships/hyperlink" Target="http://thermasteel.ua/img/products/roof/metal_tile/grado_mod/350/40/schema.jpg" TargetMode="External"/><Relationship Id="rId9390" Type="http://schemas.openxmlformats.org/officeDocument/2006/relationships/hyperlink" Target="https://thermasteel.ua/img/products/roof/profnastil/c-10/1.png" TargetMode="External"/><Relationship Id="rId335" Type="http://schemas.openxmlformats.org/officeDocument/2006/relationships/hyperlink" Target="https://thermasteel.ua/img/products/roof/metal_tile/verona/1.jpg" TargetMode="External"/><Relationship Id="rId2016" Type="http://schemas.openxmlformats.org/officeDocument/2006/relationships/hyperlink" Target="https://thermasteel.ua/img/products/roof/accessories/metal_tile/pdo18/schema.jpg" TargetMode="External"/><Relationship Id="rId2430" Type="http://schemas.openxmlformats.org/officeDocument/2006/relationships/hyperlink" Target="https://thermasteel.ua/img/products/roof/profnastil/k-35/schema.png" TargetMode="External"/><Relationship Id="rId5586" Type="http://schemas.openxmlformats.org/officeDocument/2006/relationships/hyperlink" Target="http://thermasteel.ua/img/products/roof/metal_tile/grado_mod/400/25/1.jpg" TargetMode="External"/><Relationship Id="rId6637" Type="http://schemas.openxmlformats.org/officeDocument/2006/relationships/hyperlink" Target="http://thermasteel.ua/img/products/roof/metal_tile/grado_mod/400/20/1.jpg" TargetMode="External"/><Relationship Id="rId9043" Type="http://schemas.openxmlformats.org/officeDocument/2006/relationships/hyperlink" Target="https://thermasteel.ua/img/products/roof/metal_tile/verona/schema.jpg" TargetMode="External"/><Relationship Id="rId402" Type="http://schemas.openxmlformats.org/officeDocument/2006/relationships/hyperlink" Target="http://thermasteel.ua/img/products/roof/metal_tile/grado_mod/350/30/schema.jpg" TargetMode="External"/><Relationship Id="rId1032" Type="http://schemas.openxmlformats.org/officeDocument/2006/relationships/hyperlink" Target="https://thermasteel.ua/img/products/roof/profnastil/c-10/schema.jpg" TargetMode="External"/><Relationship Id="rId4188" Type="http://schemas.openxmlformats.org/officeDocument/2006/relationships/hyperlink" Target="http://thermasteel.ua/img/products/roof/metal_tile/grado_mod/400/35/1.jpg" TargetMode="External"/><Relationship Id="rId5239" Type="http://schemas.openxmlformats.org/officeDocument/2006/relationships/hyperlink" Target="http://thermasteel.ua/img/products/roof/metal_tile/grado_mod/400/30/schema.jpg" TargetMode="External"/><Relationship Id="rId9110" Type="http://schemas.openxmlformats.org/officeDocument/2006/relationships/hyperlink" Target="http://thermasteel.ua/img/products/roof/metal_tile/grado_mod/350/30/1.jpg" TargetMode="External"/><Relationship Id="rId4255" Type="http://schemas.openxmlformats.org/officeDocument/2006/relationships/hyperlink" Target="http://thermasteel.ua/img/products/roof/metal_tile/grado_mod/350/30/1.jpg" TargetMode="External"/><Relationship Id="rId5306" Type="http://schemas.openxmlformats.org/officeDocument/2006/relationships/hyperlink" Target="http://thermasteel.ua/img/products/roof/metal_tile/grado_mod/400/40/1.jpg" TargetMode="External"/><Relationship Id="rId5653" Type="http://schemas.openxmlformats.org/officeDocument/2006/relationships/hyperlink" Target="http://thermasteel.ua/img/products/roof/metal_tile/grado_mod/400/35/schema.jpg" TargetMode="External"/><Relationship Id="rId6704" Type="http://schemas.openxmlformats.org/officeDocument/2006/relationships/hyperlink" Target="http://thermasteel.ua/img/products/roof/metal_tile/grado_mod/400/30/1.jpg" TargetMode="External"/><Relationship Id="rId1849" Type="http://schemas.openxmlformats.org/officeDocument/2006/relationships/hyperlink" Target="https://thermasteel.ua/img/products/roof/accessories/metal_tile/bl1/1.jpg" TargetMode="External"/><Relationship Id="rId5720" Type="http://schemas.openxmlformats.org/officeDocument/2006/relationships/hyperlink" Target="http://thermasteel.ua/img/products/roof/metal_tile/grado_mod/400/35/1.jpg" TargetMode="External"/><Relationship Id="rId8876" Type="http://schemas.openxmlformats.org/officeDocument/2006/relationships/hyperlink" Target="http://thermasteel.ua/img/products/roof/metal_tile/grado_mod/400/30/1.jpg" TargetMode="External"/><Relationship Id="rId192" Type="http://schemas.openxmlformats.org/officeDocument/2006/relationships/hyperlink" Target="http://thermasteel.ua/img/products/roof/metal_tile/trevizo/1.jpg" TargetMode="External"/><Relationship Id="rId1916" Type="http://schemas.openxmlformats.org/officeDocument/2006/relationships/hyperlink" Target="https://thermasteel.ua/img/products/roof/accessories/metal_tile/pdo10/schema.jpg" TargetMode="External"/><Relationship Id="rId3271" Type="http://schemas.openxmlformats.org/officeDocument/2006/relationships/hyperlink" Target="https://thermasteel.ua/img/products/roof/profnastil/k-18/schema.png" TargetMode="External"/><Relationship Id="rId4322" Type="http://schemas.openxmlformats.org/officeDocument/2006/relationships/hyperlink" Target="https://thermasteel.ua/img/products/roof/metal_tile/verona/schema.jpg" TargetMode="External"/><Relationship Id="rId7478" Type="http://schemas.openxmlformats.org/officeDocument/2006/relationships/hyperlink" Target="http://thermasteel.ua/img/products/roof/metal_tile/grado_mod/400/35/schema.jpg" TargetMode="External"/><Relationship Id="rId7892" Type="http://schemas.openxmlformats.org/officeDocument/2006/relationships/hyperlink" Target="http://thermasteel.ua/img/products/roof/metal_tile/grado_mod/400/20/1.jpg" TargetMode="External"/><Relationship Id="rId8529" Type="http://schemas.openxmlformats.org/officeDocument/2006/relationships/hyperlink" Target="http://thermasteel.ua/img/products/roof/metal_tile/grado_mod/400/30/schema.jpg" TargetMode="External"/><Relationship Id="rId8943" Type="http://schemas.openxmlformats.org/officeDocument/2006/relationships/hyperlink" Target="http://thermasteel.ua/img/products/roof/metal_tile/grado_mod/400/40/1.jpg" TargetMode="External"/><Relationship Id="rId6494" Type="http://schemas.openxmlformats.org/officeDocument/2006/relationships/hyperlink" Target="https://thermasteel.ua/img/products/roof/metal_tile/verona/1.jpg" TargetMode="External"/><Relationship Id="rId7545" Type="http://schemas.openxmlformats.org/officeDocument/2006/relationships/hyperlink" Target="https://thermasteel.ua/img/products/roof/metal_tile/verona/1.jpg" TargetMode="External"/><Relationship Id="rId5096" Type="http://schemas.openxmlformats.org/officeDocument/2006/relationships/hyperlink" Target="https://thermasteel.ua/img/products/roof/metal_tile/grado_mod/350/20/1.jpg" TargetMode="External"/><Relationship Id="rId6147" Type="http://schemas.openxmlformats.org/officeDocument/2006/relationships/hyperlink" Target="https://thermasteel.ua/img/products/roof/metal_tile/verona/schema.jpg" TargetMode="External"/><Relationship Id="rId6561" Type="http://schemas.openxmlformats.org/officeDocument/2006/relationships/hyperlink" Target="http://thermasteel.ua/img/products/roof/metal_tile/grado_mod/350/30/1.jpg" TargetMode="External"/><Relationship Id="rId7612" Type="http://schemas.openxmlformats.org/officeDocument/2006/relationships/hyperlink" Target="https://thermasteel.ua/img/products/roof/metal_tile/verona/1.jpg" TargetMode="External"/><Relationship Id="rId5163" Type="http://schemas.openxmlformats.org/officeDocument/2006/relationships/hyperlink" Target="http://thermasteel.ua/img/products/roof/metal_tile/grado_mod/350/40/schema.jpg" TargetMode="External"/><Relationship Id="rId6214" Type="http://schemas.openxmlformats.org/officeDocument/2006/relationships/hyperlink" Target="http://thermasteel.ua/img/products/roof/metal_tile/grado_mod/350/30/schema.jpg" TargetMode="External"/><Relationship Id="rId729" Type="http://schemas.openxmlformats.org/officeDocument/2006/relationships/hyperlink" Target="http://thermasteel.ua/img/products/fasad/siding/board_seamless_microriber/1.jpg" TargetMode="External"/><Relationship Id="rId1359" Type="http://schemas.openxmlformats.org/officeDocument/2006/relationships/hyperlink" Target="https://thermasteel.ua/img/products/profil/c/1.jpg" TargetMode="External"/><Relationship Id="rId2757" Type="http://schemas.openxmlformats.org/officeDocument/2006/relationships/hyperlink" Target="https://thermasteel.ua/img/products/roof/profnastil/h-57/schema.png" TargetMode="External"/><Relationship Id="rId3808" Type="http://schemas.openxmlformats.org/officeDocument/2006/relationships/hyperlink" Target="https://thermasteel.ua/img/products/roof/profnastil/k-18/schema.png" TargetMode="External"/><Relationship Id="rId5230" Type="http://schemas.openxmlformats.org/officeDocument/2006/relationships/hyperlink" Target="http://thermasteel.ua/img/products/roof/metal_tile/grado_mod/400/25/schema.jpg" TargetMode="External"/><Relationship Id="rId8386" Type="http://schemas.openxmlformats.org/officeDocument/2006/relationships/hyperlink" Target="http://thermasteel.ua/img/products/roof/metal_tile/grado_mod/350/30/1.jpg" TargetMode="External"/><Relationship Id="rId9437" Type="http://schemas.openxmlformats.org/officeDocument/2006/relationships/hyperlink" Target="https://thermasteel.ua/img/products/roof/profnastil/k-18/schema.png" TargetMode="External"/><Relationship Id="rId1773" Type="http://schemas.openxmlformats.org/officeDocument/2006/relationships/hyperlink" Target="https://thermasteel.ua/img/products/roof/accessories/metal_tile/bl1/1.jpg" TargetMode="External"/><Relationship Id="rId2824" Type="http://schemas.openxmlformats.org/officeDocument/2006/relationships/hyperlink" Target="https://thermasteel.ua/img/products/roof/profnastil/c-15/1.jpg" TargetMode="External"/><Relationship Id="rId8039" Type="http://schemas.openxmlformats.org/officeDocument/2006/relationships/hyperlink" Target="http://thermasteel.ua/img/products/roof/metal_tile/grado_mod/350/30/schema.jpg" TargetMode="External"/><Relationship Id="rId65" Type="http://schemas.openxmlformats.org/officeDocument/2006/relationships/hyperlink" Target="https://thermasteel.ua/img/products/roof/profnastil/k-35/schema.png" TargetMode="External"/><Relationship Id="rId1426" Type="http://schemas.openxmlformats.org/officeDocument/2006/relationships/hyperlink" Target="https://thermasteel.ua/img/products/profil/u/1.jpg" TargetMode="External"/><Relationship Id="rId1840" Type="http://schemas.openxmlformats.org/officeDocument/2006/relationships/hyperlink" Target="https://thermasteel.ua/img/products/roof/accessories/metal_tile/bl1/schema.jpg" TargetMode="External"/><Relationship Id="rId4996" Type="http://schemas.openxmlformats.org/officeDocument/2006/relationships/hyperlink" Target="http://thermasteel.ua/img/products/roof/metal_tile/grado_mod/400/40/schema.jpg" TargetMode="External"/><Relationship Id="rId8453" Type="http://schemas.openxmlformats.org/officeDocument/2006/relationships/hyperlink" Target="http://thermasteel.ua/img/products/roof/metal_tile/grado_mod/400/20/1.jpg" TargetMode="External"/><Relationship Id="rId9504" Type="http://schemas.openxmlformats.org/officeDocument/2006/relationships/hyperlink" Target="http://thermasteel.ua/img/products/roof/metal_tile/grado_mod/350/35/1.jpg" TargetMode="External"/><Relationship Id="rId3598" Type="http://schemas.openxmlformats.org/officeDocument/2006/relationships/hyperlink" Target="https://thermasteel.ua/img/products/roof/profnastil/k-18/1.png" TargetMode="External"/><Relationship Id="rId4649" Type="http://schemas.openxmlformats.org/officeDocument/2006/relationships/hyperlink" Target="https://thermasteel.ua/img/products/roof/metal_tile/verona/1.jpg" TargetMode="External"/><Relationship Id="rId7055" Type="http://schemas.openxmlformats.org/officeDocument/2006/relationships/hyperlink" Target="http://thermasteel.ua/img/products/roof/metal_tile/grado_mod/400/30/schema.jpg" TargetMode="External"/><Relationship Id="rId8106" Type="http://schemas.openxmlformats.org/officeDocument/2006/relationships/hyperlink" Target="http://thermasteel.ua/img/products/roof/metal_tile/grado_mod/400/20/schema.jpg" TargetMode="External"/><Relationship Id="rId8520" Type="http://schemas.openxmlformats.org/officeDocument/2006/relationships/hyperlink" Target="http://thermasteel.ua/img/products/roof/metal_tile/grado_mod/400/30/1.jpg" TargetMode="External"/><Relationship Id="rId3665" Type="http://schemas.openxmlformats.org/officeDocument/2006/relationships/hyperlink" Target="https://thermasteel.ua/img/products/roof/profnastil/k-18/1.png" TargetMode="External"/><Relationship Id="rId4716" Type="http://schemas.openxmlformats.org/officeDocument/2006/relationships/hyperlink" Target="https://thermasteel.ua/img/products/roof/metal_tile/verona/schema.jpg" TargetMode="External"/><Relationship Id="rId6071" Type="http://schemas.openxmlformats.org/officeDocument/2006/relationships/hyperlink" Target="http://thermasteel.ua/img/products/roof/metal_tile/grado_mod/350/30/1.jpg" TargetMode="External"/><Relationship Id="rId7122" Type="http://schemas.openxmlformats.org/officeDocument/2006/relationships/hyperlink" Target="http://thermasteel.ua/img/products/roof/metal_tile/grado_mod/400/40/1.jpg" TargetMode="External"/><Relationship Id="rId586" Type="http://schemas.openxmlformats.org/officeDocument/2006/relationships/hyperlink" Target="http://thermasteel.ua/img/products/roof/metal_tile/grado_mod/400/40/schema.jpg" TargetMode="External"/><Relationship Id="rId2267" Type="http://schemas.openxmlformats.org/officeDocument/2006/relationships/hyperlink" Target="https://thermasteel.ua/img/products/roof/profnastil/h-44/1.png" TargetMode="External"/><Relationship Id="rId2681" Type="http://schemas.openxmlformats.org/officeDocument/2006/relationships/hyperlink" Target="https://thermasteel.ua/img/products/roof/profnastil/k-35/1.png" TargetMode="External"/><Relationship Id="rId3318" Type="http://schemas.openxmlformats.org/officeDocument/2006/relationships/hyperlink" Target="https://thermasteel.ua/img/products/roof/profnastil/c-18/1.png" TargetMode="External"/><Relationship Id="rId6888" Type="http://schemas.openxmlformats.org/officeDocument/2006/relationships/hyperlink" Target="https://thermasteel.ua/img/products/roof/metal_tile/verona/1.jpg" TargetMode="External"/><Relationship Id="rId9294" Type="http://schemas.openxmlformats.org/officeDocument/2006/relationships/hyperlink" Target="http://thermasteel.ua/img/products/roof/metal_tile/grado_mod/400/35/schema.jpg" TargetMode="External"/><Relationship Id="rId239" Type="http://schemas.openxmlformats.org/officeDocument/2006/relationships/hyperlink" Target="http://thermasteel.ua/img/products/roof/metal_tile/antib/1.png" TargetMode="External"/><Relationship Id="rId653" Type="http://schemas.openxmlformats.org/officeDocument/2006/relationships/hyperlink" Target="http://thermasteel.ua/img/products/fasad/siding/ship/schema.png" TargetMode="External"/><Relationship Id="rId1283" Type="http://schemas.openxmlformats.org/officeDocument/2006/relationships/hyperlink" Target="https://thermasteel.ua/img/products/profil/c/1.jpg" TargetMode="External"/><Relationship Id="rId2334" Type="http://schemas.openxmlformats.org/officeDocument/2006/relationships/hyperlink" Target="https://thermasteel.ua/img/products/roof/profnastil/c-10/1.png" TargetMode="External"/><Relationship Id="rId3732" Type="http://schemas.openxmlformats.org/officeDocument/2006/relationships/hyperlink" Target="https://thermasteel.ua/img/products/roof/profnastil/k-18/1.png" TargetMode="External"/><Relationship Id="rId7939" Type="http://schemas.openxmlformats.org/officeDocument/2006/relationships/hyperlink" Target="https://thermasteel.ua/img/products/roof/metal_tile/verona/1.jpg" TargetMode="External"/><Relationship Id="rId9361" Type="http://schemas.openxmlformats.org/officeDocument/2006/relationships/hyperlink" Target="https://thermasteel.ua/img/products/roof/profnastil/h-44/schema.png" TargetMode="External"/><Relationship Id="rId306" Type="http://schemas.openxmlformats.org/officeDocument/2006/relationships/hyperlink" Target="https://thermasteel.ua/img/products/roof/metal_tile/verona/1.jpg" TargetMode="External"/><Relationship Id="rId6955" Type="http://schemas.openxmlformats.org/officeDocument/2006/relationships/hyperlink" Target="http://thermasteel.ua/img/products/roof/metal_tile/grado_mod/350/35/schema.jpg" TargetMode="External"/><Relationship Id="rId9014" Type="http://schemas.openxmlformats.org/officeDocument/2006/relationships/hyperlink" Target="https://thermasteel.ua/img/products/roof/metal_tile/verona/1.jpg" TargetMode="External"/><Relationship Id="rId720" Type="http://schemas.openxmlformats.org/officeDocument/2006/relationships/hyperlink" Target="http://thermasteel.ua/img/products/fasad/siding/board_seamless_microriber/1.jpg" TargetMode="External"/><Relationship Id="rId1350" Type="http://schemas.openxmlformats.org/officeDocument/2006/relationships/hyperlink" Target="https://thermasteel.ua/img/products/profil/c/1.jpg" TargetMode="External"/><Relationship Id="rId2401" Type="http://schemas.openxmlformats.org/officeDocument/2006/relationships/hyperlink" Target="https://thermasteel.ua/img/products/roof/profnastil/c-18/1.png" TargetMode="External"/><Relationship Id="rId4159" Type="http://schemas.openxmlformats.org/officeDocument/2006/relationships/hyperlink" Target="http://thermasteel.ua/img/products/roof/metal_tile/grado_mod/400/30/1.jpg" TargetMode="External"/><Relationship Id="rId5557" Type="http://schemas.openxmlformats.org/officeDocument/2006/relationships/hyperlink" Target="http://thermasteel.ua/img/products/roof/metal_tile/grado_mod/400/20/schema.jpg" TargetMode="External"/><Relationship Id="rId5971" Type="http://schemas.openxmlformats.org/officeDocument/2006/relationships/hyperlink" Target="http://thermasteel.ua/img/products/roof/metal_tile/grado_mod/400/30/1.jpg" TargetMode="External"/><Relationship Id="rId6608" Type="http://schemas.openxmlformats.org/officeDocument/2006/relationships/hyperlink" Target="http://thermasteel.ua/img/products/roof/metal_tile/grado_mod/350/40/1.jpg" TargetMode="External"/><Relationship Id="rId1003" Type="http://schemas.openxmlformats.org/officeDocument/2006/relationships/hyperlink" Target="https://thermasteel.ua/img/products/roof/profnastil/c-10/1.png" TargetMode="External"/><Relationship Id="rId4573" Type="http://schemas.openxmlformats.org/officeDocument/2006/relationships/hyperlink" Target="http://thermasteel.ua/img/products/roof/metal_tile/grado_mod/400/35/schema.jpg" TargetMode="External"/><Relationship Id="rId5624" Type="http://schemas.openxmlformats.org/officeDocument/2006/relationships/hyperlink" Target="http://thermasteel.ua/img/products/roof/metal_tile/grado_mod/400/30/schema.jpg" TargetMode="External"/><Relationship Id="rId8030" Type="http://schemas.openxmlformats.org/officeDocument/2006/relationships/hyperlink" Target="http://thermasteel.ua/img/products/roof/metal_tile/grado_mod/350/30/schema.jpg" TargetMode="External"/><Relationship Id="rId3175" Type="http://schemas.openxmlformats.org/officeDocument/2006/relationships/hyperlink" Target="https://thermasteel.ua/img/products/roof/profnastil/k-18/schema.png" TargetMode="External"/><Relationship Id="rId4226" Type="http://schemas.openxmlformats.org/officeDocument/2006/relationships/hyperlink" Target="http://thermasteel.ua/img/products/roof/metal_tile/grado_mod/400/40/1.jpg" TargetMode="External"/><Relationship Id="rId4640" Type="http://schemas.openxmlformats.org/officeDocument/2006/relationships/hyperlink" Target="https://thermasteel.ua/img/products/roof/metal_tile/verona/1.jpg" TargetMode="External"/><Relationship Id="rId7796" Type="http://schemas.openxmlformats.org/officeDocument/2006/relationships/hyperlink" Target="http://thermasteel.ua/img/products/roof/metal_tile/grado_mod/400/30/1.jpg" TargetMode="External"/><Relationship Id="rId8847" Type="http://schemas.openxmlformats.org/officeDocument/2006/relationships/hyperlink" Target="http://thermasteel.ua/img/products/roof/metal_tile/grado_mod/400/25/1.jpg" TargetMode="External"/><Relationship Id="rId2191" Type="http://schemas.openxmlformats.org/officeDocument/2006/relationships/hyperlink" Target="https://thermasteel.ua/img/products/roof/profnastil/c-18-new/schema.png" TargetMode="External"/><Relationship Id="rId3242" Type="http://schemas.openxmlformats.org/officeDocument/2006/relationships/hyperlink" Target="https://thermasteel.ua/img/products/roof/profnastil/k-18/schema.png" TargetMode="External"/><Relationship Id="rId6398" Type="http://schemas.openxmlformats.org/officeDocument/2006/relationships/hyperlink" Target="http://thermasteel.ua/img/products/roof/metal_tile/grado_mod/400/40/1.jpg" TargetMode="External"/><Relationship Id="rId7449" Type="http://schemas.openxmlformats.org/officeDocument/2006/relationships/hyperlink" Target="http://thermasteel.ua/img/products/roof/metal_tile/grado_mod/400/35/1.jpg" TargetMode="External"/><Relationship Id="rId163" Type="http://schemas.openxmlformats.org/officeDocument/2006/relationships/hyperlink" Target="https://thermasteel.ua/img/products/roof/profnastil/h-57/schema.png" TargetMode="External"/><Relationship Id="rId6465" Type="http://schemas.openxmlformats.org/officeDocument/2006/relationships/hyperlink" Target="https://thermasteel.ua/img/products/roof/metal_tile/verona/1.jpg" TargetMode="External"/><Relationship Id="rId7516" Type="http://schemas.openxmlformats.org/officeDocument/2006/relationships/hyperlink" Target="https://thermasteel.ua/img/products/roof/metal_tile/verona/schema.jpg" TargetMode="External"/><Relationship Id="rId7863" Type="http://schemas.openxmlformats.org/officeDocument/2006/relationships/hyperlink" Target="http://thermasteel.ua/img/products/roof/metal_tile/grado_mod/400/40/schema.jpg" TargetMode="External"/><Relationship Id="rId8914" Type="http://schemas.openxmlformats.org/officeDocument/2006/relationships/hyperlink" Target="http://thermasteel.ua/img/products/roof/metal_tile/grado_mod/400/35/1.jpg" TargetMode="External"/><Relationship Id="rId230" Type="http://schemas.openxmlformats.org/officeDocument/2006/relationships/hyperlink" Target="https://thermasteel.ua/img/products/roof/metal_tile/antib/schema.png" TargetMode="External"/><Relationship Id="rId5067" Type="http://schemas.openxmlformats.org/officeDocument/2006/relationships/hyperlink" Target="https://thermasteel.ua/img/products/roof/metal_tile/verona/1.jpg" TargetMode="External"/><Relationship Id="rId6118" Type="http://schemas.openxmlformats.org/officeDocument/2006/relationships/hyperlink" Target="https://thermasteel.ua/img/products/roof/metal_tile/verona/1.jpg" TargetMode="External"/><Relationship Id="rId7930" Type="http://schemas.openxmlformats.org/officeDocument/2006/relationships/hyperlink" Target="https://thermasteel.ua/img/products/roof/metal_tile/verona/1.jpg" TargetMode="External"/><Relationship Id="rId4083" Type="http://schemas.openxmlformats.org/officeDocument/2006/relationships/hyperlink" Target="http://thermasteel.ua/img/products/roof/metal_tile/grado_mod/350/40/schema.jpg" TargetMode="External"/><Relationship Id="rId5481" Type="http://schemas.openxmlformats.org/officeDocument/2006/relationships/hyperlink" Target="http://thermasteel.ua/img/products/roof/metal_tile/grado_mod/350/30/1.jpg" TargetMode="External"/><Relationship Id="rId6532" Type="http://schemas.openxmlformats.org/officeDocument/2006/relationships/hyperlink" Target="https://thermasteel.ua/img/products/roof/metal_tile/verona/schema.jpg" TargetMode="External"/><Relationship Id="rId9688" Type="http://schemas.openxmlformats.org/officeDocument/2006/relationships/hyperlink" Target="http://thermasteel.ua/img/products/fasad/siding/ship/schema.png" TargetMode="External"/><Relationship Id="rId1677" Type="http://schemas.openxmlformats.org/officeDocument/2006/relationships/hyperlink" Target="https://thermasteel.ua/img/products/profil/u/cheama.jpg" TargetMode="External"/><Relationship Id="rId2728" Type="http://schemas.openxmlformats.org/officeDocument/2006/relationships/hyperlink" Target="https://thermasteel.ua/img/products/roof/profnastil/h-44/1.png" TargetMode="External"/><Relationship Id="rId5134" Type="http://schemas.openxmlformats.org/officeDocument/2006/relationships/hyperlink" Target="http://thermasteel.ua/img/products/roof/metal_tile/grado_mod/350/30/schema.jpg" TargetMode="External"/><Relationship Id="rId9755" Type="http://schemas.openxmlformats.org/officeDocument/2006/relationships/hyperlink" Target="http://thermasteel.ua/img/products/fasad/cassette/classic/1.jpg" TargetMode="External"/><Relationship Id="rId1744" Type="http://schemas.openxmlformats.org/officeDocument/2006/relationships/hyperlink" Target="https://thermasteel.ua/img/products/roof/accessories/metal_tile/zp1/1.jpg" TargetMode="External"/><Relationship Id="rId4150" Type="http://schemas.openxmlformats.org/officeDocument/2006/relationships/hyperlink" Target="http://thermasteel.ua/img/products/roof/metal_tile/grado_mod/400/30/schema.jpg" TargetMode="External"/><Relationship Id="rId5201" Type="http://schemas.openxmlformats.org/officeDocument/2006/relationships/hyperlink" Target="http://thermasteel.ua/img/products/roof/metal_tile/grado_mod/400/20/schema.jpg" TargetMode="External"/><Relationship Id="rId8357" Type="http://schemas.openxmlformats.org/officeDocument/2006/relationships/hyperlink" Target="https://thermasteel.ua/img/products/roof/metal_tile/verona/schema.jpg" TargetMode="External"/><Relationship Id="rId8771" Type="http://schemas.openxmlformats.org/officeDocument/2006/relationships/hyperlink" Target="http://thermasteel.ua/img/products/roof/metal_tile/grado_mod/350/35/1.jpg" TargetMode="External"/><Relationship Id="rId9408" Type="http://schemas.openxmlformats.org/officeDocument/2006/relationships/hyperlink" Target="https://thermasteel.ua/img/products/roof/profnastil/c-18/1.png" TargetMode="External"/><Relationship Id="rId36" Type="http://schemas.openxmlformats.org/officeDocument/2006/relationships/hyperlink" Target="https://thermasteel.ua/img/products/roof/profnastil/k-35/1.png" TargetMode="External"/><Relationship Id="rId4967" Type="http://schemas.openxmlformats.org/officeDocument/2006/relationships/hyperlink" Target="http://thermasteel.ua/img/products/roof/metal_tile/grado_mod/400/40/schema.jpg" TargetMode="External"/><Relationship Id="rId7373" Type="http://schemas.openxmlformats.org/officeDocument/2006/relationships/hyperlink" Target="http://thermasteel.ua/img/products/roof/metal_tile/grado_mod/400/20/schema.jpg" TargetMode="External"/><Relationship Id="rId8424" Type="http://schemas.openxmlformats.org/officeDocument/2006/relationships/hyperlink" Target="http://thermasteel.ua/img/products/roof/metal_tile/grado_mod/350/40/1.jpg" TargetMode="External"/><Relationship Id="rId1811" Type="http://schemas.openxmlformats.org/officeDocument/2006/relationships/hyperlink" Target="https://thermasteel.ua/img/products/roof/accessories/metal_tile/bl1/schema.jpg" TargetMode="External"/><Relationship Id="rId3569" Type="http://schemas.openxmlformats.org/officeDocument/2006/relationships/hyperlink" Target="https://thermasteel.ua/img/products/roof/profnastil/c-18/1.png" TargetMode="External"/><Relationship Id="rId7026" Type="http://schemas.openxmlformats.org/officeDocument/2006/relationships/hyperlink" Target="http://thermasteel.ua/img/products/roof/metal_tile/grado_mod/400/25/1.jpg" TargetMode="External"/><Relationship Id="rId7440" Type="http://schemas.openxmlformats.org/officeDocument/2006/relationships/hyperlink" Target="http://thermasteel.ua/img/products/roof/metal_tile/grado_mod/400/30/schema.jpg" TargetMode="External"/><Relationship Id="rId3983" Type="http://schemas.openxmlformats.org/officeDocument/2006/relationships/hyperlink" Target="https://thermasteel.ua/img/products/roof/metal_tile/verona/1.jpg" TargetMode="External"/><Relationship Id="rId6042" Type="http://schemas.openxmlformats.org/officeDocument/2006/relationships/hyperlink" Target="http://thermasteel.ua/img/products/roof/metal_tile/grado_mod/400/40/1.jpg" TargetMode="External"/><Relationship Id="rId9198" Type="http://schemas.openxmlformats.org/officeDocument/2006/relationships/hyperlink" Target="http://thermasteel.ua/img/products/roof/metal_tile/grado_mod/400/20/schema.jpg" TargetMode="External"/><Relationship Id="rId1187" Type="http://schemas.openxmlformats.org/officeDocument/2006/relationships/hyperlink" Target="https://thermasteel.ua/img/products/roof/falc/without/1.jpg" TargetMode="External"/><Relationship Id="rId2585" Type="http://schemas.openxmlformats.org/officeDocument/2006/relationships/hyperlink" Target="https://thermasteel.ua/img/products/roof/profnastil/c-15/1.jpg" TargetMode="External"/><Relationship Id="rId3636" Type="http://schemas.openxmlformats.org/officeDocument/2006/relationships/hyperlink" Target="https://thermasteel.ua/img/products/roof/profnastil/c-18/1.png" TargetMode="External"/><Relationship Id="rId557" Type="http://schemas.openxmlformats.org/officeDocument/2006/relationships/hyperlink" Target="http://thermasteel.ua/img/products/roof/metal_tile/grado_mod/400/35/schema.jpg" TargetMode="External"/><Relationship Id="rId971" Type="http://schemas.openxmlformats.org/officeDocument/2006/relationships/hyperlink" Target="http://thermasteel.ua/img/products/fasad/siding/sofit/perf/schema.png" TargetMode="External"/><Relationship Id="rId2238" Type="http://schemas.openxmlformats.org/officeDocument/2006/relationships/hyperlink" Target="https://thermasteel.ua/img/products/roof/profnastil/h-44/1.png" TargetMode="External"/><Relationship Id="rId2652" Type="http://schemas.openxmlformats.org/officeDocument/2006/relationships/hyperlink" Target="https://thermasteel.ua/img/products/roof/profnastil/c-18-new/schema.png" TargetMode="External"/><Relationship Id="rId3703" Type="http://schemas.openxmlformats.org/officeDocument/2006/relationships/hyperlink" Target="https://thermasteel.ua/img/products/roof/profnastil/c-18/1.png" TargetMode="External"/><Relationship Id="rId6859" Type="http://schemas.openxmlformats.org/officeDocument/2006/relationships/hyperlink" Target="https://thermasteel.ua/img/products/roof/metal_tile/verona/1.jpg" TargetMode="External"/><Relationship Id="rId9265" Type="http://schemas.openxmlformats.org/officeDocument/2006/relationships/hyperlink" Target="http://thermasteel.ua/img/products/roof/metal_tile/grado_mod/400/35/schema.jpg" TargetMode="External"/><Relationship Id="rId624" Type="http://schemas.openxmlformats.org/officeDocument/2006/relationships/hyperlink" Target="http://thermasteel.ua/img/products/fasad/siding/block/1.jpg" TargetMode="External"/><Relationship Id="rId1254" Type="http://schemas.openxmlformats.org/officeDocument/2006/relationships/hyperlink" Target="https://thermasteel.ua/img/products/profil/c/1.jpg" TargetMode="External"/><Relationship Id="rId2305" Type="http://schemas.openxmlformats.org/officeDocument/2006/relationships/hyperlink" Target="https://thermasteel.ua/img/products/roof/profnastil/h-57/1.png" TargetMode="External"/><Relationship Id="rId5875" Type="http://schemas.openxmlformats.org/officeDocument/2006/relationships/hyperlink" Target="http://thermasteel.ua/img/products/roof/metal_tile/grado_mod/350/40/1.jpg" TargetMode="External"/><Relationship Id="rId6926" Type="http://schemas.openxmlformats.org/officeDocument/2006/relationships/hyperlink" Target="http://thermasteel.ua/img/products/roof/metal_tile/grado_mod/350/30/1.jpg" TargetMode="External"/><Relationship Id="rId8281" Type="http://schemas.openxmlformats.org/officeDocument/2006/relationships/hyperlink" Target="https://thermasteel.ua/img/products/roof/metal_tile/verona/1.jpg" TargetMode="External"/><Relationship Id="rId9332" Type="http://schemas.openxmlformats.org/officeDocument/2006/relationships/hyperlink" Target="https://thermasteel.ua/img/products/roof/metal_tile/verona/1.jpg" TargetMode="External"/><Relationship Id="rId1321" Type="http://schemas.openxmlformats.org/officeDocument/2006/relationships/hyperlink" Target="https://thermasteel.ua/img/products/profil/c/1.jpg" TargetMode="External"/><Relationship Id="rId4477" Type="http://schemas.openxmlformats.org/officeDocument/2006/relationships/hyperlink" Target="http://thermasteel.ua/img/products/roof/metal_tile/grado_mod/400/20/schema.jpg" TargetMode="External"/><Relationship Id="rId4891" Type="http://schemas.openxmlformats.org/officeDocument/2006/relationships/hyperlink" Target="http://thermasteel.ua/img/products/roof/metal_tile/grado_mod/400/30/1.jpg" TargetMode="External"/><Relationship Id="rId5528" Type="http://schemas.openxmlformats.org/officeDocument/2006/relationships/hyperlink" Target="http://thermasteel.ua/img/products/roof/metal_tile/grado_mod/350/40/schema.jpg" TargetMode="External"/><Relationship Id="rId3079" Type="http://schemas.openxmlformats.org/officeDocument/2006/relationships/hyperlink" Target="https://thermasteel.ua/img/products/roof/profnastil/k-18/schema.png" TargetMode="External"/><Relationship Id="rId3493" Type="http://schemas.openxmlformats.org/officeDocument/2006/relationships/hyperlink" Target="https://thermasteel.ua/img/products/roof/profnastil/k-18/schema.png" TargetMode="External"/><Relationship Id="rId4544" Type="http://schemas.openxmlformats.org/officeDocument/2006/relationships/hyperlink" Target="http://thermasteel.ua/img/products/roof/metal_tile/grado_mod/400/35/1.jpg" TargetMode="External"/><Relationship Id="rId5942" Type="http://schemas.openxmlformats.org/officeDocument/2006/relationships/hyperlink" Target="http://thermasteel.ua/img/products/roof/metal_tile/grado_mod/400/25/1.jpg" TargetMode="External"/><Relationship Id="rId8001" Type="http://schemas.openxmlformats.org/officeDocument/2006/relationships/hyperlink" Target="https://thermasteel.ua/img/products/roof/metal_tile/grado_mod/350/20/1.jpg" TargetMode="External"/><Relationship Id="rId2095" Type="http://schemas.openxmlformats.org/officeDocument/2006/relationships/hyperlink" Target="https://thermasteel.ua/img/products/roof/profnastil/smooth/1.jpg" TargetMode="External"/><Relationship Id="rId3146" Type="http://schemas.openxmlformats.org/officeDocument/2006/relationships/hyperlink" Target="https://thermasteel.ua/img/products/roof/profnastil/k-18/schema.png" TargetMode="External"/><Relationship Id="rId481" Type="http://schemas.openxmlformats.org/officeDocument/2006/relationships/hyperlink" Target="http://thermasteel.ua/img/products/roof/metal_tile/grado_mod/400/25/1.jpg" TargetMode="External"/><Relationship Id="rId2162" Type="http://schemas.openxmlformats.org/officeDocument/2006/relationships/hyperlink" Target="https://thermasteel.ua/img/products/profil/z/1.jpg" TargetMode="External"/><Relationship Id="rId3560" Type="http://schemas.openxmlformats.org/officeDocument/2006/relationships/hyperlink" Target="https://thermasteel.ua/img/products/roof/profnastil/k-18/schema.png" TargetMode="External"/><Relationship Id="rId4611" Type="http://schemas.openxmlformats.org/officeDocument/2006/relationships/hyperlink" Target="https://thermasteel.ua/img/products/roof/metal_tile/verona/schema.jpg" TargetMode="External"/><Relationship Id="rId6369" Type="http://schemas.openxmlformats.org/officeDocument/2006/relationships/hyperlink" Target="http://thermasteel.ua/img/products/roof/metal_tile/grado_mod/400/35/1.jpg" TargetMode="External"/><Relationship Id="rId7767" Type="http://schemas.openxmlformats.org/officeDocument/2006/relationships/hyperlink" Target="http://thermasteel.ua/img/products/roof/metal_tile/grado_mod/400/25/schema.jpg" TargetMode="External"/><Relationship Id="rId8818" Type="http://schemas.openxmlformats.org/officeDocument/2006/relationships/hyperlink" Target="http://thermasteel.ua/img/products/roof/metal_tile/grado_mod/400/20/1.jpg" TargetMode="External"/><Relationship Id="rId134" Type="http://schemas.openxmlformats.org/officeDocument/2006/relationships/hyperlink" Target="https://thermasteel.ua/img/products/roof/profnastil/h-44/schema.png" TargetMode="External"/><Relationship Id="rId3213" Type="http://schemas.openxmlformats.org/officeDocument/2006/relationships/hyperlink" Target="https://thermasteel.ua/img/products/roof/profnastil/k-18/1.png" TargetMode="External"/><Relationship Id="rId6783" Type="http://schemas.openxmlformats.org/officeDocument/2006/relationships/hyperlink" Target="http://thermasteel.ua/img/products/roof/metal_tile/grado_mod/400/40/schema.jpg" TargetMode="External"/><Relationship Id="rId7834" Type="http://schemas.openxmlformats.org/officeDocument/2006/relationships/hyperlink" Target="http://thermasteel.ua/img/products/roof/metal_tile/grado_mod/400/35/schema.jpg" TargetMode="External"/><Relationship Id="rId2979" Type="http://schemas.openxmlformats.org/officeDocument/2006/relationships/hyperlink" Target="https://thermasteel.ua/img/products/roof/profnastil/k-18/schema.png" TargetMode="External"/><Relationship Id="rId5385" Type="http://schemas.openxmlformats.org/officeDocument/2006/relationships/hyperlink" Target="https://thermasteel.ua/img/products/roof/metal_tile/verona/1.jpg" TargetMode="External"/><Relationship Id="rId6436" Type="http://schemas.openxmlformats.org/officeDocument/2006/relationships/hyperlink" Target="http://thermasteel.ua/img/products/roof/metal_tile/grado_mod/350/35/1.jpg" TargetMode="External"/><Relationship Id="rId6850" Type="http://schemas.openxmlformats.org/officeDocument/2006/relationships/hyperlink" Target="https://thermasteel.ua/img/products/roof/metal_tile/verona/1.jpg" TargetMode="External"/><Relationship Id="rId7901" Type="http://schemas.openxmlformats.org/officeDocument/2006/relationships/hyperlink" Target="http://thermasteel.ua/img/products/roof/metal_tile/grado_mod/400/40/schema.jpg" TargetMode="External"/><Relationship Id="rId201" Type="http://schemas.openxmlformats.org/officeDocument/2006/relationships/hyperlink" Target="http://thermasteel.ua/img/products/roof/metal_tile/trevizo/1.png" TargetMode="External"/><Relationship Id="rId1995" Type="http://schemas.openxmlformats.org/officeDocument/2006/relationships/hyperlink" Target="https://thermasteel.ua/img/products/roof/accessories/metal_tile/pdo18/1.jpg" TargetMode="External"/><Relationship Id="rId5038" Type="http://schemas.openxmlformats.org/officeDocument/2006/relationships/hyperlink" Target="https://thermasteel.ua/img/products/roof/metal_tile/verona/1.jpg" TargetMode="External"/><Relationship Id="rId5452" Type="http://schemas.openxmlformats.org/officeDocument/2006/relationships/hyperlink" Target="https://thermasteel.ua/img/products/roof/metal_tile/verona/schema.jpg" TargetMode="External"/><Relationship Id="rId6503" Type="http://schemas.openxmlformats.org/officeDocument/2006/relationships/hyperlink" Target="https://thermasteel.ua/img/products/roof/metal_tile/verona/schema.jpg" TargetMode="External"/><Relationship Id="rId9659" Type="http://schemas.openxmlformats.org/officeDocument/2006/relationships/hyperlink" Target="https://thermasteel.ua/img/products/roof/accessories/metal_tile/bl1/schema.jpg" TargetMode="External"/><Relationship Id="rId1648" Type="http://schemas.openxmlformats.org/officeDocument/2006/relationships/hyperlink" Target="https://thermasteel.ua/img/products/profil/u/cheama.jpg" TargetMode="External"/><Relationship Id="rId4054" Type="http://schemas.openxmlformats.org/officeDocument/2006/relationships/hyperlink" Target="http://thermasteel.ua/img/products/roof/metal_tile/grado_mod/350/40/schema.jpg" TargetMode="External"/><Relationship Id="rId5105" Type="http://schemas.openxmlformats.org/officeDocument/2006/relationships/hyperlink" Target="http://thermasteel.ua/img/products/roof/metal_tile/grado_mod/350/25/schema.jpg" TargetMode="External"/><Relationship Id="rId8675" Type="http://schemas.openxmlformats.org/officeDocument/2006/relationships/hyperlink" Target="https://thermasteel.ua/img/products/roof/metal_tile/verona/1.jpg" TargetMode="External"/><Relationship Id="rId9726" Type="http://schemas.openxmlformats.org/officeDocument/2006/relationships/hyperlink" Target="http://thermasteel.ua/img/products/fasad/cassette/classic/chema.jpg" TargetMode="External"/><Relationship Id="rId3070" Type="http://schemas.openxmlformats.org/officeDocument/2006/relationships/hyperlink" Target="https://thermasteel.ua/img/products/roof/profnastil/c-18-new/schema.png" TargetMode="External"/><Relationship Id="rId4121" Type="http://schemas.openxmlformats.org/officeDocument/2006/relationships/hyperlink" Target="http://thermasteel.ua/img/products/roof/metal_tile/grado_mod/400/25/1.jpg" TargetMode="External"/><Relationship Id="rId7277" Type="http://schemas.openxmlformats.org/officeDocument/2006/relationships/hyperlink" Target="http://thermasteel.ua/img/products/roof/metal_tile/grado_mod/350/20/1.jpg" TargetMode="External"/><Relationship Id="rId8328" Type="http://schemas.openxmlformats.org/officeDocument/2006/relationships/hyperlink" Target="https://thermasteel.ua/img/products/roof/metal_tile/verona/schema.jpg" TargetMode="External"/><Relationship Id="rId1715" Type="http://schemas.openxmlformats.org/officeDocument/2006/relationships/hyperlink" Target="https://thermasteel.ua/img/products/roof/metal_tile/murano/1.jpg" TargetMode="External"/><Relationship Id="rId6293" Type="http://schemas.openxmlformats.org/officeDocument/2006/relationships/hyperlink" Target="http://thermasteel.ua/img/products/roof/metal_tile/grado_mod/400/20/schema.jpg" TargetMode="External"/><Relationship Id="rId7691" Type="http://schemas.openxmlformats.org/officeDocument/2006/relationships/hyperlink" Target="http://thermasteel.ua/img/products/roof/metal_tile/grado_mod/350/40/1.jpg" TargetMode="External"/><Relationship Id="rId8742" Type="http://schemas.openxmlformats.org/officeDocument/2006/relationships/hyperlink" Target="http://thermasteel.ua/img/products/roof/metal_tile/grado_mod/350/30/1.jpg" TargetMode="External"/><Relationship Id="rId3887" Type="http://schemas.openxmlformats.org/officeDocument/2006/relationships/hyperlink" Target="https://thermasteel.ua/img/products/roof/profnastil/k-18/schema.png" TargetMode="External"/><Relationship Id="rId4938" Type="http://schemas.openxmlformats.org/officeDocument/2006/relationships/hyperlink" Target="http://thermasteel.ua/img/products/roof/metal_tile/grado_mod/400/35/schema.jpg" TargetMode="External"/><Relationship Id="rId7344" Type="http://schemas.openxmlformats.org/officeDocument/2006/relationships/hyperlink" Target="http://thermasteel.ua/img/products/roof/metal_tile/grado_mod/350/40/schema.jpg" TargetMode="External"/><Relationship Id="rId2489" Type="http://schemas.openxmlformats.org/officeDocument/2006/relationships/hyperlink" Target="https://thermasteel.ua/img/products/roof/profnastil/h-44/schema.png" TargetMode="External"/><Relationship Id="rId3954" Type="http://schemas.openxmlformats.org/officeDocument/2006/relationships/hyperlink" Target="https://thermasteel.ua/img/products/roof/metal_tile/verona/1.jpg" TargetMode="External"/><Relationship Id="rId6360" Type="http://schemas.openxmlformats.org/officeDocument/2006/relationships/hyperlink" Target="http://thermasteel.ua/img/products/roof/metal_tile/grado_mod/400/35/1.jpg" TargetMode="External"/><Relationship Id="rId7411" Type="http://schemas.openxmlformats.org/officeDocument/2006/relationships/hyperlink" Target="http://thermasteel.ua/img/products/roof/metal_tile/grado_mod/400/25/schema.jpg" TargetMode="External"/><Relationship Id="rId875" Type="http://schemas.openxmlformats.org/officeDocument/2006/relationships/hyperlink" Target="https://thermasteel.ua/img/products/fasad/panel/provence/chema.jpg" TargetMode="External"/><Relationship Id="rId2556" Type="http://schemas.openxmlformats.org/officeDocument/2006/relationships/hyperlink" Target="https://thermasteel.ua/img/products/roof/profnastil/c-10/schema.jpg" TargetMode="External"/><Relationship Id="rId2970" Type="http://schemas.openxmlformats.org/officeDocument/2006/relationships/hyperlink" Target="https://thermasteel.ua/img/products/roof/profnastil/k-18/1.png" TargetMode="External"/><Relationship Id="rId3607" Type="http://schemas.openxmlformats.org/officeDocument/2006/relationships/hyperlink" Target="https://thermasteel.ua/img/products/roof/profnastil/k-18/1.png" TargetMode="External"/><Relationship Id="rId6013" Type="http://schemas.openxmlformats.org/officeDocument/2006/relationships/hyperlink" Target="http://thermasteel.ua/img/products/roof/metal_tile/grado_mod/400/35/1.jpg" TargetMode="External"/><Relationship Id="rId9169" Type="http://schemas.openxmlformats.org/officeDocument/2006/relationships/hyperlink" Target="http://thermasteel.ua/img/products/roof/metal_tile/grado_mod/400/20/schema.jpg" TargetMode="External"/><Relationship Id="rId9583" Type="http://schemas.openxmlformats.org/officeDocument/2006/relationships/hyperlink" Target="http://thermasteel.ua/img/products/roof/metal_tile/grado_mod/350/30/schema.jpg" TargetMode="External"/><Relationship Id="rId528" Type="http://schemas.openxmlformats.org/officeDocument/2006/relationships/hyperlink" Target="http://thermasteel.ua/img/products/roof/metal_tile/grado_mod/400/30/schema.jpg" TargetMode="External"/><Relationship Id="rId942" Type="http://schemas.openxmlformats.org/officeDocument/2006/relationships/hyperlink" Target="http://thermasteel.ua/img/products/fasad/siding/sofit/perf/1.jpg" TargetMode="External"/><Relationship Id="rId1158" Type="http://schemas.openxmlformats.org/officeDocument/2006/relationships/hyperlink" Target="https://thermasteel.ua/img/products/roof/falc/microriber/schema.jpg" TargetMode="External"/><Relationship Id="rId1572" Type="http://schemas.openxmlformats.org/officeDocument/2006/relationships/hyperlink" Target="https://thermasteel.ua/img/products/profil/u/cheama.jpg" TargetMode="External"/><Relationship Id="rId2209" Type="http://schemas.openxmlformats.org/officeDocument/2006/relationships/hyperlink" Target="https://thermasteel.ua/img/products/roof/profnastil/k-35/1.png" TargetMode="External"/><Relationship Id="rId2623" Type="http://schemas.openxmlformats.org/officeDocument/2006/relationships/hyperlink" Target="https://thermasteel.ua/img/products/roof/profnastil/c-18-new/schema.png" TargetMode="External"/><Relationship Id="rId5779" Type="http://schemas.openxmlformats.org/officeDocument/2006/relationships/hyperlink" Target="https://thermasteel.ua/img/products/roof/metal_tile/verona/schema.jpg" TargetMode="External"/><Relationship Id="rId8185" Type="http://schemas.openxmlformats.org/officeDocument/2006/relationships/hyperlink" Target="http://thermasteel.ua/img/products/roof/metal_tile/grado_mod/400/35/1.jpg" TargetMode="External"/><Relationship Id="rId9236" Type="http://schemas.openxmlformats.org/officeDocument/2006/relationships/hyperlink" Target="http://thermasteel.ua/img/products/roof/metal_tile/grado_mod/400/30/1.jpg" TargetMode="External"/><Relationship Id="rId9650" Type="http://schemas.openxmlformats.org/officeDocument/2006/relationships/hyperlink" Target="http://thermasteel.ua/img/products/roof/metal_tile/grado_mod/400/40/1.jpg" TargetMode="External"/><Relationship Id="rId1225" Type="http://schemas.openxmlformats.org/officeDocument/2006/relationships/hyperlink" Target="https://thermasteel.ua/img/products/profil/c/1.jpg" TargetMode="External"/><Relationship Id="rId8252" Type="http://schemas.openxmlformats.org/officeDocument/2006/relationships/hyperlink" Target="http://thermasteel.ua/img/products/roof/metal_tile/grado_mod/350/35/schema.jpg" TargetMode="External"/><Relationship Id="rId9303" Type="http://schemas.openxmlformats.org/officeDocument/2006/relationships/hyperlink" Target="http://thermasteel.ua/img/products/roof/metal_tile/grado_mod/400/40/1.jpg" TargetMode="External"/><Relationship Id="rId3397" Type="http://schemas.openxmlformats.org/officeDocument/2006/relationships/hyperlink" Target="https://thermasteel.ua/img/products/roof/profnastil/k-18/1.png" TargetMode="External"/><Relationship Id="rId4795" Type="http://schemas.openxmlformats.org/officeDocument/2006/relationships/hyperlink" Target="http://thermasteel.ua/img/products/roof/metal_tile/grado_mod/350/40/1.jpg" TargetMode="External"/><Relationship Id="rId5846" Type="http://schemas.openxmlformats.org/officeDocument/2006/relationships/hyperlink" Target="http://thermasteel.ua/img/products/roof/metal_tile/grado_mod/350/30/1.jpg" TargetMode="External"/><Relationship Id="rId4448" Type="http://schemas.openxmlformats.org/officeDocument/2006/relationships/hyperlink" Target="http://thermasteel.ua/img/products/roof/metal_tile/grado_mod/400/20/1.jpg" TargetMode="External"/><Relationship Id="rId4862" Type="http://schemas.openxmlformats.org/officeDocument/2006/relationships/hyperlink" Target="http://thermasteel.ua/img/products/roof/metal_tile/grado_mod/400/25/schema.jpg" TargetMode="External"/><Relationship Id="rId5913" Type="http://schemas.openxmlformats.org/officeDocument/2006/relationships/hyperlink" Target="http://thermasteel.ua/img/products/roof/metal_tile/grado_mod/400/20/1.jpg" TargetMode="External"/><Relationship Id="rId3464" Type="http://schemas.openxmlformats.org/officeDocument/2006/relationships/hyperlink" Target="https://thermasteel.ua/img/products/roof/profnastil/k-18/1.png" TargetMode="External"/><Relationship Id="rId4515" Type="http://schemas.openxmlformats.org/officeDocument/2006/relationships/hyperlink" Target="http://thermasteel.ua/img/products/roof/metal_tile/grado_mod/400/30/1.jpg" TargetMode="External"/><Relationship Id="rId385" Type="http://schemas.openxmlformats.org/officeDocument/2006/relationships/hyperlink" Target="http://thermasteel.ua/img/products/roof/metal_tile/grado_mod/350/30/1.jpg" TargetMode="External"/><Relationship Id="rId2066" Type="http://schemas.openxmlformats.org/officeDocument/2006/relationships/hyperlink" Target="https://thermasteel.ua/img/products/Fence/6.jpg" TargetMode="External"/><Relationship Id="rId2480" Type="http://schemas.openxmlformats.org/officeDocument/2006/relationships/hyperlink" Target="https://thermasteel.ua/img/products/roof/profnastil/h-44/1.png" TargetMode="External"/><Relationship Id="rId3117" Type="http://schemas.openxmlformats.org/officeDocument/2006/relationships/hyperlink" Target="https://thermasteel.ua/img/products/roof/profnastil/k-18/schema.png" TargetMode="External"/><Relationship Id="rId3531" Type="http://schemas.openxmlformats.org/officeDocument/2006/relationships/hyperlink" Target="https://thermasteel.ua/img/products/roof/profnastil/k-18/schema.png" TargetMode="External"/><Relationship Id="rId6687" Type="http://schemas.openxmlformats.org/officeDocument/2006/relationships/hyperlink" Target="http://thermasteel.ua/img/products/roof/metal_tile/grado_mod/400/25/schema.jpg" TargetMode="External"/><Relationship Id="rId7738" Type="http://schemas.openxmlformats.org/officeDocument/2006/relationships/hyperlink" Target="http://thermasteel.ua/img/products/roof/metal_tile/grado_mod/400/20/schema.jpg" TargetMode="External"/><Relationship Id="rId9093" Type="http://schemas.openxmlformats.org/officeDocument/2006/relationships/hyperlink" Target="http://thermasteel.ua/img/products/roof/metal_tile/grado_mod/350/20/schema.jpg" TargetMode="External"/><Relationship Id="rId452" Type="http://schemas.openxmlformats.org/officeDocument/2006/relationships/hyperlink" Target="http://thermasteel.ua/img/products/roof/metal_tile/grado_mod/400/20/1.jpg" TargetMode="External"/><Relationship Id="rId1082" Type="http://schemas.openxmlformats.org/officeDocument/2006/relationships/hyperlink" Target="http://thermasteel.ua/img/products/fasad/cassette/classic/chema.jpg" TargetMode="External"/><Relationship Id="rId2133" Type="http://schemas.openxmlformats.org/officeDocument/2006/relationships/hyperlink" Target="http://thermasteel.ua/img/products/fasad/siding/ship/1.jpg" TargetMode="External"/><Relationship Id="rId5289" Type="http://schemas.openxmlformats.org/officeDocument/2006/relationships/hyperlink" Target="http://thermasteel.ua/img/products/roof/metal_tile/grado_mod/400/35/schema.jpg" TargetMode="External"/><Relationship Id="rId6754" Type="http://schemas.openxmlformats.org/officeDocument/2006/relationships/hyperlink" Target="http://thermasteel.ua/img/products/roof/metal_tile/grado_mod/400/35/schema.jpg" TargetMode="External"/><Relationship Id="rId7805" Type="http://schemas.openxmlformats.org/officeDocument/2006/relationships/hyperlink" Target="http://thermasteel.ua/img/products/roof/metal_tile/grado_mod/400/30/schema.jpg" TargetMode="External"/><Relationship Id="rId9160" Type="http://schemas.openxmlformats.org/officeDocument/2006/relationships/hyperlink" Target="http://thermasteel.ua/img/products/roof/metal_tile/grado_mod/350/40/schema.jpg" TargetMode="External"/><Relationship Id="rId105" Type="http://schemas.openxmlformats.org/officeDocument/2006/relationships/hyperlink" Target="https://thermasteel.ua/img/products/roof/profnastil/h-44/1.png" TargetMode="External"/><Relationship Id="rId2200" Type="http://schemas.openxmlformats.org/officeDocument/2006/relationships/hyperlink" Target="https://thermasteel.ua/img/products/roof/profnastil/k-35/schema.png" TargetMode="External"/><Relationship Id="rId5356" Type="http://schemas.openxmlformats.org/officeDocument/2006/relationships/hyperlink" Target="http://thermasteel.ua/img/products/roof/metal_tile/grado_mod/400/35/1.jpg" TargetMode="External"/><Relationship Id="rId6407" Type="http://schemas.openxmlformats.org/officeDocument/2006/relationships/hyperlink" Target="http://thermasteel.ua/img/products/roof/metal_tile/grado_mod/400/40/1.jpg" TargetMode="External"/><Relationship Id="rId1899" Type="http://schemas.openxmlformats.org/officeDocument/2006/relationships/hyperlink" Target="https://thermasteel.ua/img/products/roof/accessories/metal_tile/pdo10/1.jpg" TargetMode="External"/><Relationship Id="rId4372" Type="http://schemas.openxmlformats.org/officeDocument/2006/relationships/hyperlink" Target="http://thermasteel.ua/img/products/roof/metal_tile/grado_mod/350/20/1.jpg" TargetMode="External"/><Relationship Id="rId5009" Type="http://schemas.openxmlformats.org/officeDocument/2006/relationships/hyperlink" Target="https://thermasteel.ua/img/products/roof/metal_tile/verona/1.jpg" TargetMode="External"/><Relationship Id="rId5770" Type="http://schemas.openxmlformats.org/officeDocument/2006/relationships/hyperlink" Target="https://thermasteel.ua/img/products/roof/metal_tile/verona/1.jpg" TargetMode="External"/><Relationship Id="rId6821" Type="http://schemas.openxmlformats.org/officeDocument/2006/relationships/hyperlink" Target="https://thermasteel.ua/img/products/roof/metal_tile/verona/1.jpg" TargetMode="External"/><Relationship Id="rId8579" Type="http://schemas.openxmlformats.org/officeDocument/2006/relationships/hyperlink" Target="http://thermasteel.ua/img/products/roof/metal_tile/grado_mod/400/40/1.jpg" TargetMode="External"/><Relationship Id="rId1966" Type="http://schemas.openxmlformats.org/officeDocument/2006/relationships/hyperlink" Target="https://thermasteel.ua/img/products/roof/accessories/metal_tile/pdo14/schema.jpg" TargetMode="External"/><Relationship Id="rId4025" Type="http://schemas.openxmlformats.org/officeDocument/2006/relationships/hyperlink" Target="http://thermasteel.ua/img/products/roof/metal_tile/grado_mod/350/30/1.jpg" TargetMode="External"/><Relationship Id="rId5423" Type="http://schemas.openxmlformats.org/officeDocument/2006/relationships/hyperlink" Target="https://thermasteel.ua/img/products/roof/metal_tile/verona/schema.jpg" TargetMode="External"/><Relationship Id="rId8993" Type="http://schemas.openxmlformats.org/officeDocument/2006/relationships/hyperlink" Target="https://thermasteel.ua/img/products/roof/metal_tile/verona/1.jpg" TargetMode="External"/><Relationship Id="rId1619" Type="http://schemas.openxmlformats.org/officeDocument/2006/relationships/hyperlink" Target="https://thermasteel.ua/img/products/profil/u/cheama.jpg" TargetMode="External"/><Relationship Id="rId7595" Type="http://schemas.openxmlformats.org/officeDocument/2006/relationships/hyperlink" Target="https://thermasteel.ua/img/products/roof/metal_tile/verona/schema.jpg" TargetMode="External"/><Relationship Id="rId8646" Type="http://schemas.openxmlformats.org/officeDocument/2006/relationships/hyperlink" Target="https://thermasteel.ua/img/products/roof/metal_tile/verona/1.jpg" TargetMode="External"/><Relationship Id="rId3041" Type="http://schemas.openxmlformats.org/officeDocument/2006/relationships/hyperlink" Target="https://thermasteel.ua/img/products/roof/profnastil/k-18/schema.png" TargetMode="External"/><Relationship Id="rId6197" Type="http://schemas.openxmlformats.org/officeDocument/2006/relationships/hyperlink" Target="http://thermasteel.ua/img/products/roof/metal_tile/grado_mod/350/30/schema.jpg" TargetMode="External"/><Relationship Id="rId7248" Type="http://schemas.openxmlformats.org/officeDocument/2006/relationships/hyperlink" Target="https://thermasteel.ua/img/products/roof/metal_tile/verona/1.jpg" TargetMode="External"/><Relationship Id="rId7662" Type="http://schemas.openxmlformats.org/officeDocument/2006/relationships/hyperlink" Target="http://thermasteel.ua/img/products/roof/metal_tile/grado_mod/350/30/1.jpg" TargetMode="External"/><Relationship Id="rId8713" Type="http://schemas.openxmlformats.org/officeDocument/2006/relationships/hyperlink" Target="https://thermasteel.ua/img/products/roof/metal_tile/verona/schema.jpg" TargetMode="External"/><Relationship Id="rId3858" Type="http://schemas.openxmlformats.org/officeDocument/2006/relationships/hyperlink" Target="https://thermasteel.ua/img/products/roof/profnastil/k-18/1.png" TargetMode="External"/><Relationship Id="rId4909" Type="http://schemas.openxmlformats.org/officeDocument/2006/relationships/hyperlink" Target="http://thermasteel.ua/img/products/roof/metal_tile/grado_mod/400/35/1.jpg" TargetMode="External"/><Relationship Id="rId6264" Type="http://schemas.openxmlformats.org/officeDocument/2006/relationships/hyperlink" Target="http://thermasteel.ua/img/products/roof/metal_tile/grado_mod/400/20/1.jpg" TargetMode="External"/><Relationship Id="rId7315" Type="http://schemas.openxmlformats.org/officeDocument/2006/relationships/hyperlink" Target="http://thermasteel.ua/img/products/roof/metal_tile/grado_mod/350/30/schema.jpg" TargetMode="External"/><Relationship Id="rId779" Type="http://schemas.openxmlformats.org/officeDocument/2006/relationships/hyperlink" Target="http://thermasteel.ua/img/products/fasad/siding/sofit/bez_perf/schema.png" TargetMode="External"/><Relationship Id="rId5280" Type="http://schemas.openxmlformats.org/officeDocument/2006/relationships/hyperlink" Target="http://thermasteel.ua/img/products/roof/metal_tile/grado_mod/400/35/1.jpg" TargetMode="External"/><Relationship Id="rId6331" Type="http://schemas.openxmlformats.org/officeDocument/2006/relationships/hyperlink" Target="http://thermasteel.ua/img/products/roof/metal_tile/grado_mod/400/30/1.jpg" TargetMode="External"/><Relationship Id="rId9487" Type="http://schemas.openxmlformats.org/officeDocument/2006/relationships/hyperlink" Target="http://thermasteel.ua/img/products/roof/metal_tile/grado_mod/400/35/schema.jpg" TargetMode="External"/><Relationship Id="rId1476" Type="http://schemas.openxmlformats.org/officeDocument/2006/relationships/hyperlink" Target="https://thermasteel.ua/img/products/profil/u/1.jpg" TargetMode="External"/><Relationship Id="rId2874" Type="http://schemas.openxmlformats.org/officeDocument/2006/relationships/hyperlink" Target="https://thermasteel.ua/img/products/roof/profnastil/k-18/1.png" TargetMode="External"/><Relationship Id="rId3925" Type="http://schemas.openxmlformats.org/officeDocument/2006/relationships/hyperlink" Target="https://thermasteel.ua/img/products/roof/metal_tile/verona/1.jpg" TargetMode="External"/><Relationship Id="rId8089" Type="http://schemas.openxmlformats.org/officeDocument/2006/relationships/hyperlink" Target="http://thermasteel.ua/img/products/roof/metal_tile/grado_mod/400/20/1.jpg" TargetMode="External"/><Relationship Id="rId846" Type="http://schemas.openxmlformats.org/officeDocument/2006/relationships/hyperlink" Target="https://thermasteel.ua/img/products/fasad/panel/complect/1.jpg" TargetMode="External"/><Relationship Id="rId1129" Type="http://schemas.openxmlformats.org/officeDocument/2006/relationships/hyperlink" Target="https://thermasteel.ua/img/products/roof/falc/microriber/1.jpg" TargetMode="External"/><Relationship Id="rId1890" Type="http://schemas.openxmlformats.org/officeDocument/2006/relationships/hyperlink" Target="https://thermasteel.ua/img/products/roof/accessories/metal_tile/pdo10/schema.jpg" TargetMode="External"/><Relationship Id="rId2527" Type="http://schemas.openxmlformats.org/officeDocument/2006/relationships/hyperlink" Target="https://thermasteel.ua/img/products/roof/profnastil/h-57/schema.png" TargetMode="External"/><Relationship Id="rId2941" Type="http://schemas.openxmlformats.org/officeDocument/2006/relationships/hyperlink" Target="https://thermasteel.ua/img/products/roof/profnastil/c-18-new/schema.png" TargetMode="External"/><Relationship Id="rId5000" Type="http://schemas.openxmlformats.org/officeDocument/2006/relationships/hyperlink" Target="https://thermasteel.ua/img/products/roof/metal_tile/verona/1.jpg" TargetMode="External"/><Relationship Id="rId8156" Type="http://schemas.openxmlformats.org/officeDocument/2006/relationships/hyperlink" Target="http://thermasteel.ua/img/products/roof/metal_tile/grado_mod/400/30/1.jpg" TargetMode="External"/><Relationship Id="rId9207" Type="http://schemas.openxmlformats.org/officeDocument/2006/relationships/hyperlink" Target="http://thermasteel.ua/img/products/roof/metal_tile/grado_mod/400/25/1.jpg" TargetMode="External"/><Relationship Id="rId9554" Type="http://schemas.openxmlformats.org/officeDocument/2006/relationships/hyperlink" Target="http://thermasteel.ua/img/products/roof/metal_tile/grado_mod/400/20/1.jpg" TargetMode="External"/><Relationship Id="rId913" Type="http://schemas.openxmlformats.org/officeDocument/2006/relationships/hyperlink" Target="https://thermasteel.ua/img/products/fasad/panel/dejavu/chema.jpg" TargetMode="External"/><Relationship Id="rId1543" Type="http://schemas.openxmlformats.org/officeDocument/2006/relationships/hyperlink" Target="https://thermasteel.ua/img/products/profil/u/1.jpg" TargetMode="External"/><Relationship Id="rId4699" Type="http://schemas.openxmlformats.org/officeDocument/2006/relationships/hyperlink" Target="https://thermasteel.ua/img/products/roof/metal_tile/verona/schema.jpg" TargetMode="External"/><Relationship Id="rId8570" Type="http://schemas.openxmlformats.org/officeDocument/2006/relationships/hyperlink" Target="http://thermasteel.ua/img/products/roof/metal_tile/grado_mod/400/40/1.jpg" TargetMode="External"/><Relationship Id="rId9621" Type="http://schemas.openxmlformats.org/officeDocument/2006/relationships/hyperlink" Target="http://thermasteel.ua/img/products/roof/metal_tile/grado_mod/350/30/schema.jpg" TargetMode="External"/><Relationship Id="rId1610" Type="http://schemas.openxmlformats.org/officeDocument/2006/relationships/hyperlink" Target="https://thermasteel.ua/img/products/profil/u/cheama.jpg" TargetMode="External"/><Relationship Id="rId4766" Type="http://schemas.openxmlformats.org/officeDocument/2006/relationships/hyperlink" Target="http://thermasteel.ua/img/products/roof/metal_tile/grado_mod/350/30/schema.jpg" TargetMode="External"/><Relationship Id="rId5817" Type="http://schemas.openxmlformats.org/officeDocument/2006/relationships/hyperlink" Target="https://thermasteel.ua/img/products/roof/metal_tile/verona/schema.jpg" TargetMode="External"/><Relationship Id="rId7172" Type="http://schemas.openxmlformats.org/officeDocument/2006/relationships/hyperlink" Target="http://thermasteel.ua/img/products/roof/metal_tile/grado_mod/400/35/1.jpg" TargetMode="External"/><Relationship Id="rId8223" Type="http://schemas.openxmlformats.org/officeDocument/2006/relationships/hyperlink" Target="http://thermasteel.ua/img/products/roof/metal_tile/grado_mod/400/40/1.jpg" TargetMode="External"/><Relationship Id="rId3368" Type="http://schemas.openxmlformats.org/officeDocument/2006/relationships/hyperlink" Target="https://thermasteel.ua/img/products/roof/profnastil/k-18/schema.png" TargetMode="External"/><Relationship Id="rId3782" Type="http://schemas.openxmlformats.org/officeDocument/2006/relationships/hyperlink" Target="https://thermasteel.ua/img/products/roof/profnastil/k-18/schema.png" TargetMode="External"/><Relationship Id="rId4419" Type="http://schemas.openxmlformats.org/officeDocument/2006/relationships/hyperlink" Target="http://thermasteel.ua/img/products/roof/metal_tile/grado_mod/350/40/1.jpg" TargetMode="External"/><Relationship Id="rId4833" Type="http://schemas.openxmlformats.org/officeDocument/2006/relationships/hyperlink" Target="http://thermasteel.ua/img/products/roof/metal_tile/grado_mod/400/20/schema.jpg" TargetMode="External"/><Relationship Id="rId7989" Type="http://schemas.openxmlformats.org/officeDocument/2006/relationships/hyperlink" Target="https://thermasteel.ua/img/products/roof/metal_tile/verona/schema.jpg" TargetMode="External"/><Relationship Id="rId289" Type="http://schemas.openxmlformats.org/officeDocument/2006/relationships/hyperlink" Target="https://thermasteel.ua/img/products/roof/metal_tile/verona/1.jpg" TargetMode="External"/><Relationship Id="rId2384" Type="http://schemas.openxmlformats.org/officeDocument/2006/relationships/hyperlink" Target="https://thermasteel.ua/img/products/roof/profnastil/c-15/schema.jpg" TargetMode="External"/><Relationship Id="rId3435" Type="http://schemas.openxmlformats.org/officeDocument/2006/relationships/hyperlink" Target="https://thermasteel.ua/img/products/roof/profnastil/k-18/schema.png" TargetMode="External"/><Relationship Id="rId356" Type="http://schemas.openxmlformats.org/officeDocument/2006/relationships/hyperlink" Target="https://thermasteel.ua/img/products/roof/metal_tile/verona/schema.jpg" TargetMode="External"/><Relationship Id="rId770" Type="http://schemas.openxmlformats.org/officeDocument/2006/relationships/hyperlink" Target="http://thermasteel.ua/img/products/fasad/siding/sofit/bez_perf/1.jpg" TargetMode="External"/><Relationship Id="rId2037" Type="http://schemas.openxmlformats.org/officeDocument/2006/relationships/hyperlink" Target="https://thermasteel.ua/img/products/Fence/6.jpg" TargetMode="External"/><Relationship Id="rId2451" Type="http://schemas.openxmlformats.org/officeDocument/2006/relationships/hyperlink" Target="https://thermasteel.ua/img/products/roof/profnastil/k-35/schema.png" TargetMode="External"/><Relationship Id="rId4900" Type="http://schemas.openxmlformats.org/officeDocument/2006/relationships/hyperlink" Target="http://thermasteel.ua/img/products/roof/metal_tile/grado_mod/400/30/schema.jpg" TargetMode="External"/><Relationship Id="rId6658" Type="http://schemas.openxmlformats.org/officeDocument/2006/relationships/hyperlink" Target="http://thermasteel.ua/img/products/roof/metal_tile/grado_mod/400/20/schema.jpg" TargetMode="External"/><Relationship Id="rId9064" Type="http://schemas.openxmlformats.org/officeDocument/2006/relationships/hyperlink" Target="https://thermasteel.ua/img/products/roof/metal_tile/verona/1.jpg" TargetMode="External"/><Relationship Id="rId423" Type="http://schemas.openxmlformats.org/officeDocument/2006/relationships/hyperlink" Target="http://thermasteel.ua/img/products/roof/metal_tile/grado_mod/350/40/1.jpg" TargetMode="External"/><Relationship Id="rId1053" Type="http://schemas.openxmlformats.org/officeDocument/2006/relationships/hyperlink" Target="https://thermasteel.ua/img/products/roof/profnastil/c-15/1.jpg" TargetMode="External"/><Relationship Id="rId2104" Type="http://schemas.openxmlformats.org/officeDocument/2006/relationships/hyperlink" Target="https://thermasteel.ua/img/products/roof/metal_tile/verona/1.jpg" TargetMode="External"/><Relationship Id="rId3502" Type="http://schemas.openxmlformats.org/officeDocument/2006/relationships/hyperlink" Target="https://thermasteel.ua/img/products/roof/profnastil/k-18/schema.png" TargetMode="External"/><Relationship Id="rId7709" Type="http://schemas.openxmlformats.org/officeDocument/2006/relationships/hyperlink" Target="http://thermasteel.ua/img/products/roof/metal_tile/grado_mod/350/40/schema.jpg" TargetMode="External"/><Relationship Id="rId8080" Type="http://schemas.openxmlformats.org/officeDocument/2006/relationships/hyperlink" Target="http://thermasteel.ua/img/products/roof/metal_tile/grado_mod/400/20/schema.jpg" TargetMode="External"/><Relationship Id="rId9131" Type="http://schemas.openxmlformats.org/officeDocument/2006/relationships/hyperlink" Target="http://thermasteel.ua/img/products/roof/metal_tile/grado_mod/350/30/schema.jpg" TargetMode="External"/><Relationship Id="rId5674" Type="http://schemas.openxmlformats.org/officeDocument/2006/relationships/hyperlink" Target="http://thermasteel.ua/img/products/roof/metal_tile/grado_mod/400/40/1.jpg" TargetMode="External"/><Relationship Id="rId6725" Type="http://schemas.openxmlformats.org/officeDocument/2006/relationships/hyperlink" Target="http://thermasteel.ua/img/products/roof/metal_tile/grado_mod/400/35/1.jpg" TargetMode="External"/><Relationship Id="rId1120" Type="http://schemas.openxmlformats.org/officeDocument/2006/relationships/hyperlink" Target="https://thermasteel.ua/img/products/roof/falc/microriber/1.jpg" TargetMode="External"/><Relationship Id="rId4276" Type="http://schemas.openxmlformats.org/officeDocument/2006/relationships/hyperlink" Target="https://thermasteel.ua/img/products/roof/metal_tile/verona/1.jpg" TargetMode="External"/><Relationship Id="rId4690" Type="http://schemas.openxmlformats.org/officeDocument/2006/relationships/hyperlink" Target="https://thermasteel.ua/img/products/roof/metal_tile/verona/schema.jpg" TargetMode="External"/><Relationship Id="rId5327" Type="http://schemas.openxmlformats.org/officeDocument/2006/relationships/hyperlink" Target="http://thermasteel.ua/img/products/roof/metal_tile/grado_mod/400/40/schema.jpg" TargetMode="External"/><Relationship Id="rId5741" Type="http://schemas.openxmlformats.org/officeDocument/2006/relationships/hyperlink" Target="https://thermasteel.ua/img/products/roof/metal_tile/verona/1.jpg" TargetMode="External"/><Relationship Id="rId8897" Type="http://schemas.openxmlformats.org/officeDocument/2006/relationships/hyperlink" Target="http://thermasteel.ua/img/products/roof/metal_tile/grado_mod/400/30/schema.jpg" TargetMode="External"/><Relationship Id="rId1937" Type="http://schemas.openxmlformats.org/officeDocument/2006/relationships/hyperlink" Target="https://thermasteel.ua/img/products/roof/accessories/metal_tile/pdo14/1.jpg" TargetMode="External"/><Relationship Id="rId3292" Type="http://schemas.openxmlformats.org/officeDocument/2006/relationships/hyperlink" Target="https://thermasteel.ua/img/products/roof/profnastil/k-18/1.png" TargetMode="External"/><Relationship Id="rId4343" Type="http://schemas.openxmlformats.org/officeDocument/2006/relationships/hyperlink" Target="https://thermasteel.ua/img/products/roof/metal_tile/verona/1.jpg" TargetMode="External"/><Relationship Id="rId7499" Type="http://schemas.openxmlformats.org/officeDocument/2006/relationships/hyperlink" Target="http://thermasteel.ua/img/products/roof/metal_tile/grado_mod/400/40/schema.jpg" TargetMode="External"/><Relationship Id="rId8964" Type="http://schemas.openxmlformats.org/officeDocument/2006/relationships/hyperlink" Target="http://thermasteel.ua/img/products/roof/metal_tile/grado_mod/400/40/schema.jpg" TargetMode="External"/><Relationship Id="rId4410" Type="http://schemas.openxmlformats.org/officeDocument/2006/relationships/hyperlink" Target="http://thermasteel.ua/img/products/roof/metal_tile/grado_mod/350/30/schema.jpg" TargetMode="External"/><Relationship Id="rId7566" Type="http://schemas.openxmlformats.org/officeDocument/2006/relationships/hyperlink" Target="https://thermasteel.ua/img/products/roof/metal_tile/verona/1.jpg" TargetMode="External"/><Relationship Id="rId8617" Type="http://schemas.openxmlformats.org/officeDocument/2006/relationships/hyperlink" Target="http://thermasteel.ua/img/products/roof/metal_tile/grado_mod/350/40/schema.jpg" TargetMode="External"/><Relationship Id="rId280" Type="http://schemas.openxmlformats.org/officeDocument/2006/relationships/hyperlink" Target="https://thermasteel.ua/img/products/roof/metal_tile/verona/1.jpg" TargetMode="External"/><Relationship Id="rId3012" Type="http://schemas.openxmlformats.org/officeDocument/2006/relationships/hyperlink" Target="https://thermasteel.ua/img/products/roof/profnastil/k-18/1.png" TargetMode="External"/><Relationship Id="rId6168" Type="http://schemas.openxmlformats.org/officeDocument/2006/relationships/hyperlink" Target="https://thermasteel.ua/img/products/roof/metal_tile/verona/1.jpg" TargetMode="External"/><Relationship Id="rId6582" Type="http://schemas.openxmlformats.org/officeDocument/2006/relationships/hyperlink" Target="http://thermasteel.ua/img/products/roof/metal_tile/grado_mod/350/30/schema.jpg" TargetMode="External"/><Relationship Id="rId7219" Type="http://schemas.openxmlformats.org/officeDocument/2006/relationships/hyperlink" Target="https://thermasteel.ua/img/products/roof/metal_tile/verona/1.jpg" TargetMode="External"/><Relationship Id="rId7980" Type="http://schemas.openxmlformats.org/officeDocument/2006/relationships/hyperlink" Target="https://thermasteel.ua/img/products/roof/metal_tile/verona/1.jpg" TargetMode="External"/><Relationship Id="rId5184" Type="http://schemas.openxmlformats.org/officeDocument/2006/relationships/hyperlink" Target="http://thermasteel.ua/img/products/roof/metal_tile/grado_mod/400/20/1.jpg" TargetMode="External"/><Relationship Id="rId6235" Type="http://schemas.openxmlformats.org/officeDocument/2006/relationships/hyperlink" Target="http://thermasteel.ua/img/products/roof/metal_tile/grado_mod/350/40/1.jpg" TargetMode="External"/><Relationship Id="rId7633" Type="http://schemas.openxmlformats.org/officeDocument/2006/relationships/hyperlink" Target="https://thermasteel.ua/img/products/roof/metal_tile/verona/schema.jpg" TargetMode="External"/><Relationship Id="rId2778" Type="http://schemas.openxmlformats.org/officeDocument/2006/relationships/hyperlink" Target="https://thermasteel.ua/img/products/roof/profnastil/h-57/schema.png" TargetMode="External"/><Relationship Id="rId3829" Type="http://schemas.openxmlformats.org/officeDocument/2006/relationships/hyperlink" Target="https://thermasteel.ua/img/products/roof/profnastil/c-18/1.png" TargetMode="External"/><Relationship Id="rId7700" Type="http://schemas.openxmlformats.org/officeDocument/2006/relationships/hyperlink" Target="http://thermasteel.ua/img/products/roof/metal_tile/grado_mod/350/40/1.jpg" TargetMode="External"/><Relationship Id="rId1794" Type="http://schemas.openxmlformats.org/officeDocument/2006/relationships/hyperlink" Target="https://thermasteel.ua/img/products/roof/accessories/metal_tile/bl1/1.jpg" TargetMode="External"/><Relationship Id="rId2845" Type="http://schemas.openxmlformats.org/officeDocument/2006/relationships/hyperlink" Target="https://thermasteel.ua/img/products/roof/profnastil/c-15/schema.jpg" TargetMode="External"/><Relationship Id="rId5251" Type="http://schemas.openxmlformats.org/officeDocument/2006/relationships/hyperlink" Target="http://thermasteel.ua/img/products/roof/metal_tile/grado_mod/400/30/1.jpg" TargetMode="External"/><Relationship Id="rId6302" Type="http://schemas.openxmlformats.org/officeDocument/2006/relationships/hyperlink" Target="http://thermasteel.ua/img/products/roof/metal_tile/grado_mod/400/25/1.jpg" TargetMode="External"/><Relationship Id="rId9458" Type="http://schemas.openxmlformats.org/officeDocument/2006/relationships/hyperlink" Target="http://thermasteel.ua/img/products/roof/metal_tile/grado_mod/350/25/1.jpg" TargetMode="External"/><Relationship Id="rId86" Type="http://schemas.openxmlformats.org/officeDocument/2006/relationships/hyperlink" Target="https://thermasteel.ua/img/products/roof/profnastil/h-44/schema.png" TargetMode="External"/><Relationship Id="rId817" Type="http://schemas.openxmlformats.org/officeDocument/2006/relationships/hyperlink" Target="https://thermasteel.ua/img/products/fasad/panel/leberty_seamless/1.jpg" TargetMode="External"/><Relationship Id="rId1447" Type="http://schemas.openxmlformats.org/officeDocument/2006/relationships/hyperlink" Target="https://thermasteel.ua/img/products/profil/u/1.jpg" TargetMode="External"/><Relationship Id="rId1861" Type="http://schemas.openxmlformats.org/officeDocument/2006/relationships/hyperlink" Target="https://thermasteel.ua/img/products/roof/accessories/metal_tile/bl1/1.jpg" TargetMode="External"/><Relationship Id="rId2912" Type="http://schemas.openxmlformats.org/officeDocument/2006/relationships/hyperlink" Target="https://thermasteel.ua/img/products/roof/profnastil/k-18/schema.png" TargetMode="External"/><Relationship Id="rId8474" Type="http://schemas.openxmlformats.org/officeDocument/2006/relationships/hyperlink" Target="http://thermasteel.ua/img/products/roof/metal_tile/grado_mod/400/25/1.jpg" TargetMode="External"/><Relationship Id="rId9525" Type="http://schemas.openxmlformats.org/officeDocument/2006/relationships/hyperlink" Target="http://thermasteel.ua/img/products/roof/metal_tile/grado_mod/400/35/schema.jpg" TargetMode="External"/><Relationship Id="rId1514" Type="http://schemas.openxmlformats.org/officeDocument/2006/relationships/hyperlink" Target="https://thermasteel.ua/img/products/profil/u/1.jpg" TargetMode="External"/><Relationship Id="rId7076" Type="http://schemas.openxmlformats.org/officeDocument/2006/relationships/hyperlink" Target="http://thermasteel.ua/img/products/roof/metal_tile/grado_mod/400/30/schema.jpg" TargetMode="External"/><Relationship Id="rId7490" Type="http://schemas.openxmlformats.org/officeDocument/2006/relationships/hyperlink" Target="http://thermasteel.ua/img/products/roof/metal_tile/grado_mod/400/40/1.jpg" TargetMode="External"/><Relationship Id="rId8127" Type="http://schemas.openxmlformats.org/officeDocument/2006/relationships/hyperlink" Target="http://thermasteel.ua/img/products/roof/metal_tile/grado_mod/400/25/1.jpg" TargetMode="External"/><Relationship Id="rId8541" Type="http://schemas.openxmlformats.org/officeDocument/2006/relationships/hyperlink" Target="http://thermasteel.ua/img/products/roof/metal_tile/grado_mod/400/35/1.jpg" TargetMode="External"/><Relationship Id="rId3686" Type="http://schemas.openxmlformats.org/officeDocument/2006/relationships/hyperlink" Target="https://thermasteel.ua/img/products/roof/profnastil/k-18/schema.png" TargetMode="External"/><Relationship Id="rId6092" Type="http://schemas.openxmlformats.org/officeDocument/2006/relationships/hyperlink" Target="https://thermasteel.ua/img/products/roof/metal_tile/verona/1.jpg" TargetMode="External"/><Relationship Id="rId7143" Type="http://schemas.openxmlformats.org/officeDocument/2006/relationships/hyperlink" Target="http://thermasteel.ua/img/products/roof/metal_tile/grado_mod/400/40/schema.jpg" TargetMode="External"/><Relationship Id="rId2288" Type="http://schemas.openxmlformats.org/officeDocument/2006/relationships/hyperlink" Target="https://thermasteel.ua/img/products/roof/profnastil/h-57/1.png" TargetMode="External"/><Relationship Id="rId3339" Type="http://schemas.openxmlformats.org/officeDocument/2006/relationships/hyperlink" Target="https://thermasteel.ua/img/products/roof/profnastil/k-18/schema.png" TargetMode="External"/><Relationship Id="rId4737" Type="http://schemas.openxmlformats.org/officeDocument/2006/relationships/hyperlink" Target="http://thermasteel.ua/img/products/roof/metal_tile/grado_mod/350/20/schema.jpg" TargetMode="External"/><Relationship Id="rId7210" Type="http://schemas.openxmlformats.org/officeDocument/2006/relationships/hyperlink" Target="https://thermasteel.ua/img/products/roof/metal_tile/verona/schema.jpg" TargetMode="External"/><Relationship Id="rId3753" Type="http://schemas.openxmlformats.org/officeDocument/2006/relationships/hyperlink" Target="https://thermasteel.ua/img/products/roof/profnastil/k-18/schema.png" TargetMode="External"/><Relationship Id="rId4804" Type="http://schemas.openxmlformats.org/officeDocument/2006/relationships/hyperlink" Target="http://thermasteel.ua/img/products/roof/metal_tile/grado_mod/350/40/schema.jpg" TargetMode="External"/><Relationship Id="rId674" Type="http://schemas.openxmlformats.org/officeDocument/2006/relationships/hyperlink" Target="http://thermasteel.ua/img/products/fasad/siding/board/schema.png" TargetMode="External"/><Relationship Id="rId2355" Type="http://schemas.openxmlformats.org/officeDocument/2006/relationships/hyperlink" Target="https://thermasteel.ua/img/products/roof/profnastil/c-15/1.jpg" TargetMode="External"/><Relationship Id="rId3406" Type="http://schemas.openxmlformats.org/officeDocument/2006/relationships/hyperlink" Target="https://thermasteel.ua/img/products/roof/profnastil/k-18/1.png" TargetMode="External"/><Relationship Id="rId3820" Type="http://schemas.openxmlformats.org/officeDocument/2006/relationships/hyperlink" Target="https://thermasteel.ua/img/products/roof/profnastil/k-18/schema.png" TargetMode="External"/><Relationship Id="rId6976" Type="http://schemas.openxmlformats.org/officeDocument/2006/relationships/hyperlink" Target="http://thermasteel.ua/img/products/roof/metal_tile/grado_mod/350/40/schema.jpg" TargetMode="External"/><Relationship Id="rId9382" Type="http://schemas.openxmlformats.org/officeDocument/2006/relationships/hyperlink" Target="https://thermasteel.ua/img/products/roof/profnastil/h-44/1.png" TargetMode="External"/><Relationship Id="rId327" Type="http://schemas.openxmlformats.org/officeDocument/2006/relationships/hyperlink" Target="https://thermasteel.ua/img/products/roof/metal_tile/verona/schema.jpg" TargetMode="External"/><Relationship Id="rId741" Type="http://schemas.openxmlformats.org/officeDocument/2006/relationships/hyperlink" Target="http://thermasteel.ua/img/products/fasad/siding/board_seamless_microriber/schema.jpg" TargetMode="External"/><Relationship Id="rId1371" Type="http://schemas.openxmlformats.org/officeDocument/2006/relationships/hyperlink" Target="https://thermasteel.ua/img/products/profil/c/1.jpg" TargetMode="External"/><Relationship Id="rId2008" Type="http://schemas.openxmlformats.org/officeDocument/2006/relationships/hyperlink" Target="https://thermasteel.ua/img/products/roof/accessories/metal_tile/pdo18/1.jpg" TargetMode="External"/><Relationship Id="rId2422" Type="http://schemas.openxmlformats.org/officeDocument/2006/relationships/hyperlink" Target="https://thermasteel.ua/img/products/roof/profnastil/c-18-new/schema.png" TargetMode="External"/><Relationship Id="rId5578" Type="http://schemas.openxmlformats.org/officeDocument/2006/relationships/hyperlink" Target="http://thermasteel.ua/img/products/roof/metal_tile/grado_mod/400/25/1.jpg" TargetMode="External"/><Relationship Id="rId5992" Type="http://schemas.openxmlformats.org/officeDocument/2006/relationships/hyperlink" Target="http://thermasteel.ua/img/products/roof/metal_tile/grado_mod/400/30/schema.jpg" TargetMode="External"/><Relationship Id="rId6629" Type="http://schemas.openxmlformats.org/officeDocument/2006/relationships/hyperlink" Target="http://thermasteel.ua/img/products/roof/metal_tile/grado_mod/400/20/1.jpg" TargetMode="External"/><Relationship Id="rId9035" Type="http://schemas.openxmlformats.org/officeDocument/2006/relationships/hyperlink" Target="https://thermasteel.ua/img/products/roof/metal_tile/verona/1.jpg" TargetMode="External"/><Relationship Id="rId1024" Type="http://schemas.openxmlformats.org/officeDocument/2006/relationships/hyperlink" Target="https://thermasteel.ua/img/products/roof/profnastil/c-10/1.png" TargetMode="External"/><Relationship Id="rId4594" Type="http://schemas.openxmlformats.org/officeDocument/2006/relationships/hyperlink" Target="http://thermasteel.ua/img/products/roof/metal_tile/grado_mod/400/40/schema.jpg" TargetMode="External"/><Relationship Id="rId5645" Type="http://schemas.openxmlformats.org/officeDocument/2006/relationships/hyperlink" Target="http://thermasteel.ua/img/products/roof/metal_tile/grado_mod/400/35/1.jpg" TargetMode="External"/><Relationship Id="rId8051" Type="http://schemas.openxmlformats.org/officeDocument/2006/relationships/hyperlink" Target="http://thermasteel.ua/img/products/roof/metal_tile/grado_mod/350/40/1.jpg" TargetMode="External"/><Relationship Id="rId9102" Type="http://schemas.openxmlformats.org/officeDocument/2006/relationships/hyperlink" Target="http://thermasteel.ua/img/products/roof/metal_tile/grado_mod/350/30/1.jpg" TargetMode="External"/><Relationship Id="rId3196" Type="http://schemas.openxmlformats.org/officeDocument/2006/relationships/hyperlink" Target="https://thermasteel.ua/img/products/roof/profnastil/c-18-new/schema.png" TargetMode="External"/><Relationship Id="rId4247" Type="http://schemas.openxmlformats.org/officeDocument/2006/relationships/hyperlink" Target="https://thermasteel.ua/img/products/roof/metal_tile/verona/1.jpg" TargetMode="External"/><Relationship Id="rId4661" Type="http://schemas.openxmlformats.org/officeDocument/2006/relationships/hyperlink" Target="https://thermasteel.ua/img/products/roof/metal_tile/verona/1.jpg" TargetMode="External"/><Relationship Id="rId8868" Type="http://schemas.openxmlformats.org/officeDocument/2006/relationships/hyperlink" Target="http://thermasteel.ua/img/products/roof/metal_tile/grado_mod/400/25/schema.jpg" TargetMode="External"/><Relationship Id="rId3263" Type="http://schemas.openxmlformats.org/officeDocument/2006/relationships/hyperlink" Target="https://thermasteel.ua/img/products/roof/profnastil/c-18-new/schema.png" TargetMode="External"/><Relationship Id="rId4314" Type="http://schemas.openxmlformats.org/officeDocument/2006/relationships/hyperlink" Target="https://thermasteel.ua/img/products/roof/metal_tile/verona/1.jpg" TargetMode="External"/><Relationship Id="rId5712" Type="http://schemas.openxmlformats.org/officeDocument/2006/relationships/hyperlink" Target="http://thermasteel.ua/img/products/roof/metal_tile/grado_mod/350/40/1.jpg" TargetMode="External"/><Relationship Id="rId184" Type="http://schemas.openxmlformats.org/officeDocument/2006/relationships/hyperlink" Target="https://thermasteel.ua/img/products/roof/profnastil/h-57/schema.png" TargetMode="External"/><Relationship Id="rId1908" Type="http://schemas.openxmlformats.org/officeDocument/2006/relationships/hyperlink" Target="https://thermasteel.ua/img/products/roof/accessories/metal_tile/pdo10/1.jpg" TargetMode="External"/><Relationship Id="rId7884" Type="http://schemas.openxmlformats.org/officeDocument/2006/relationships/hyperlink" Target="http://thermasteel.ua/img/products/roof/metal_tile/grado_mod/350/25/1.jpg" TargetMode="External"/><Relationship Id="rId8935" Type="http://schemas.openxmlformats.org/officeDocument/2006/relationships/hyperlink" Target="http://thermasteel.ua/img/products/roof/metal_tile/grado_mod/400/40/1.jpg" TargetMode="External"/><Relationship Id="rId251" Type="http://schemas.openxmlformats.org/officeDocument/2006/relationships/hyperlink" Target="https://thermasteel.ua/img/products/roof/metal_tile/antib/schema.png" TargetMode="External"/><Relationship Id="rId3330" Type="http://schemas.openxmlformats.org/officeDocument/2006/relationships/hyperlink" Target="https://thermasteel.ua/img/products/roof/profnastil/c-18-new/schema.png" TargetMode="External"/><Relationship Id="rId5088" Type="http://schemas.openxmlformats.org/officeDocument/2006/relationships/hyperlink" Target="https://thermasteel.ua/img/products/roof/metal_tile/verona/schema.jpg" TargetMode="External"/><Relationship Id="rId6139" Type="http://schemas.openxmlformats.org/officeDocument/2006/relationships/hyperlink" Target="https://thermasteel.ua/img/products/roof/metal_tile/verona/schema.jpg" TargetMode="External"/><Relationship Id="rId6486" Type="http://schemas.openxmlformats.org/officeDocument/2006/relationships/hyperlink" Target="https://thermasteel.ua/img/products/roof/metal_tile/verona/1.jpg" TargetMode="External"/><Relationship Id="rId7537" Type="http://schemas.openxmlformats.org/officeDocument/2006/relationships/hyperlink" Target="http://thermasteel.ua/img/products/roof/metal_tile/grado_mod/400/40/1.jpg" TargetMode="External"/><Relationship Id="rId7951" Type="http://schemas.openxmlformats.org/officeDocument/2006/relationships/hyperlink" Target="https://thermasteel.ua/img/products/roof/metal_tile/verona/1.jpg" TargetMode="External"/><Relationship Id="rId6553" Type="http://schemas.openxmlformats.org/officeDocument/2006/relationships/hyperlink" Target="http://thermasteel.ua/img/products/roof/metal_tile/grado_mod/350/20/schema.jpg" TargetMode="External"/><Relationship Id="rId7604" Type="http://schemas.openxmlformats.org/officeDocument/2006/relationships/hyperlink" Target="https://thermasteel.ua/img/products/roof/metal_tile/verona/schema.jpg" TargetMode="External"/><Relationship Id="rId1698" Type="http://schemas.openxmlformats.org/officeDocument/2006/relationships/hyperlink" Target="https://thermasteel.ua/img/products/profil/u/cheama.jpg" TargetMode="External"/><Relationship Id="rId2749" Type="http://schemas.openxmlformats.org/officeDocument/2006/relationships/hyperlink" Target="https://thermasteel.ua/img/products/roof/profnastil/h-57/1.png" TargetMode="External"/><Relationship Id="rId5155" Type="http://schemas.openxmlformats.org/officeDocument/2006/relationships/hyperlink" Target="http://thermasteel.ua/img/products/roof/metal_tile/grado_mod/350/40/1.jpg" TargetMode="External"/><Relationship Id="rId6206" Type="http://schemas.openxmlformats.org/officeDocument/2006/relationships/hyperlink" Target="http://thermasteel.ua/img/products/roof/metal_tile/grado_mod/350/30/1.jpg" TargetMode="External"/><Relationship Id="rId6620" Type="http://schemas.openxmlformats.org/officeDocument/2006/relationships/hyperlink" Target="http://thermasteel.ua/img/products/roof/metal_tile/grado_mod/350/40/schema.jpg" TargetMode="External"/><Relationship Id="rId1765" Type="http://schemas.openxmlformats.org/officeDocument/2006/relationships/hyperlink" Target="https://thermasteel.ua/img/products/roof/accessories/metal_tile/zp1/schema.jpg" TargetMode="External"/><Relationship Id="rId4171" Type="http://schemas.openxmlformats.org/officeDocument/2006/relationships/hyperlink" Target="http://thermasteel.ua/img/products/roof/metal_tile/grado_mod/400/30/schema.jpg" TargetMode="External"/><Relationship Id="rId5222" Type="http://schemas.openxmlformats.org/officeDocument/2006/relationships/hyperlink" Target="http://thermasteel.ua/img/products/roof/metal_tile/grado_mod/400/25/1.jpg" TargetMode="External"/><Relationship Id="rId8378" Type="http://schemas.openxmlformats.org/officeDocument/2006/relationships/hyperlink" Target="http://thermasteel.ua/img/products/roof/metal_tile/grado_mod/350/30/1.jpg" TargetMode="External"/><Relationship Id="rId8792" Type="http://schemas.openxmlformats.org/officeDocument/2006/relationships/hyperlink" Target="http://thermasteel.ua/img/products/roof/metal_tile/grado_mod/350/40/schema.jpg" TargetMode="External"/><Relationship Id="rId9429" Type="http://schemas.openxmlformats.org/officeDocument/2006/relationships/hyperlink" Target="https://thermasteel.ua/img/products/roof/profnastil/k-18/schema.png" TargetMode="External"/><Relationship Id="rId57" Type="http://schemas.openxmlformats.org/officeDocument/2006/relationships/hyperlink" Target="https://thermasteel.ua/img/products/roof/profnastil/k-35/1.png" TargetMode="External"/><Relationship Id="rId1418" Type="http://schemas.openxmlformats.org/officeDocument/2006/relationships/hyperlink" Target="https://thermasteel.ua/img/products/profil/u/1.jpg" TargetMode="External"/><Relationship Id="rId2816" Type="http://schemas.openxmlformats.org/officeDocument/2006/relationships/hyperlink" Target="https://thermasteel.ua/img/products/roof/profnastil/c-15/schema.jpg" TargetMode="External"/><Relationship Id="rId7394" Type="http://schemas.openxmlformats.org/officeDocument/2006/relationships/hyperlink" Target="http://thermasteel.ua/img/products/roof/metal_tile/grado_mod/400/25/1.jpg" TargetMode="External"/><Relationship Id="rId8445" Type="http://schemas.openxmlformats.org/officeDocument/2006/relationships/hyperlink" Target="http://thermasteel.ua/img/products/roof/metal_tile/grado_mod/400/20/1.jpg" TargetMode="External"/><Relationship Id="rId1832" Type="http://schemas.openxmlformats.org/officeDocument/2006/relationships/hyperlink" Target="https://thermasteel.ua/img/products/roof/accessories/metal_tile/bl1/schema.jpg" TargetMode="External"/><Relationship Id="rId4988" Type="http://schemas.openxmlformats.org/officeDocument/2006/relationships/hyperlink" Target="http://thermasteel.ua/img/products/roof/metal_tile/grado_mod/400/20/schema.jpg" TargetMode="External"/><Relationship Id="rId7047" Type="http://schemas.openxmlformats.org/officeDocument/2006/relationships/hyperlink" Target="http://thermasteel.ua/img/products/roof/metal_tile/grado_mod/400/25/schema.jpg" TargetMode="External"/><Relationship Id="rId6063" Type="http://schemas.openxmlformats.org/officeDocument/2006/relationships/hyperlink" Target="https://thermasteel.ua/img/products/roof/metal_tile/verona/1.jpg" TargetMode="External"/><Relationship Id="rId7461" Type="http://schemas.openxmlformats.org/officeDocument/2006/relationships/hyperlink" Target="http://thermasteel.ua/img/products/roof/metal_tile/grado_mod/400/35/1.jpg" TargetMode="External"/><Relationship Id="rId8512" Type="http://schemas.openxmlformats.org/officeDocument/2006/relationships/hyperlink" Target="http://thermasteel.ua/img/products/roof/metal_tile/grado_mod/400/30/1.jpg" TargetMode="External"/><Relationship Id="rId3657" Type="http://schemas.openxmlformats.org/officeDocument/2006/relationships/hyperlink" Target="https://thermasteel.ua/img/products/roof/profnastil/k-18/1.png" TargetMode="External"/><Relationship Id="rId4708" Type="http://schemas.openxmlformats.org/officeDocument/2006/relationships/hyperlink" Target="https://thermasteel.ua/img/products/roof/metal_tile/verona/1.jpg" TargetMode="External"/><Relationship Id="rId7114" Type="http://schemas.openxmlformats.org/officeDocument/2006/relationships/hyperlink" Target="http://thermasteel.ua/img/products/roof/metal_tile/grado_mod/400/35/schema.jpg" TargetMode="External"/><Relationship Id="rId578" Type="http://schemas.openxmlformats.org/officeDocument/2006/relationships/hyperlink" Target="http://thermasteel.ua/img/products/roof/metal_tile/grado_mod/400/40/1.jpg" TargetMode="External"/><Relationship Id="rId992" Type="http://schemas.openxmlformats.org/officeDocument/2006/relationships/hyperlink" Target="https://thermasteel.ua/img/products/profil/omega/1.jpg" TargetMode="External"/><Relationship Id="rId2259" Type="http://schemas.openxmlformats.org/officeDocument/2006/relationships/hyperlink" Target="https://thermasteel.ua/img/products/roof/profnastil/h-44/schema.png" TargetMode="External"/><Relationship Id="rId2673" Type="http://schemas.openxmlformats.org/officeDocument/2006/relationships/hyperlink" Target="https://thermasteel.ua/img/products/roof/profnastil/k-35/schema.png" TargetMode="External"/><Relationship Id="rId3724" Type="http://schemas.openxmlformats.org/officeDocument/2006/relationships/hyperlink" Target="https://thermasteel.ua/img/products/roof/profnastil/k-18/1.png" TargetMode="External"/><Relationship Id="rId6130" Type="http://schemas.openxmlformats.org/officeDocument/2006/relationships/hyperlink" Target="https://thermasteel.ua/img/products/roof/metal_tile/verona/1.jpg" TargetMode="External"/><Relationship Id="rId9286" Type="http://schemas.openxmlformats.org/officeDocument/2006/relationships/hyperlink" Target="http://thermasteel.ua/img/products/roof/metal_tile/grado_mod/400/35/schema.jpg" TargetMode="External"/><Relationship Id="rId645" Type="http://schemas.openxmlformats.org/officeDocument/2006/relationships/hyperlink" Target="http://thermasteel.ua/img/products/fasad/siding/ship/schema.png" TargetMode="External"/><Relationship Id="rId1275" Type="http://schemas.openxmlformats.org/officeDocument/2006/relationships/hyperlink" Target="https://thermasteel.ua/img/products/profil/c/1.jpg" TargetMode="External"/><Relationship Id="rId2326" Type="http://schemas.openxmlformats.org/officeDocument/2006/relationships/hyperlink" Target="https://thermasteel.ua/img/products/roof/profnastil/c-10/1.png" TargetMode="External"/><Relationship Id="rId2740" Type="http://schemas.openxmlformats.org/officeDocument/2006/relationships/hyperlink" Target="https://thermasteel.ua/img/products/roof/profnastil/h-44/schema.png" TargetMode="External"/><Relationship Id="rId5896" Type="http://schemas.openxmlformats.org/officeDocument/2006/relationships/hyperlink" Target="http://thermasteel.ua/img/products/roof/metal_tile/grado_mod/350/40/schema.jpg" TargetMode="External"/><Relationship Id="rId6947" Type="http://schemas.openxmlformats.org/officeDocument/2006/relationships/hyperlink" Target="http://thermasteel.ua/img/products/roof/metal_tile/grado_mod/350/30/schema.jpg" TargetMode="External"/><Relationship Id="rId9353" Type="http://schemas.openxmlformats.org/officeDocument/2006/relationships/hyperlink" Target="http://thermasteel.ua/img/products/roof/metal_tile/grado_mod/400/40/schema.jpg" TargetMode="External"/><Relationship Id="rId712" Type="http://schemas.openxmlformats.org/officeDocument/2006/relationships/hyperlink" Target="http://thermasteel.ua/img/products/fasad/siding/board_seamless_microriber/1.jpg" TargetMode="External"/><Relationship Id="rId1342" Type="http://schemas.openxmlformats.org/officeDocument/2006/relationships/hyperlink" Target="https://thermasteel.ua/img/products/profil/c/1.jpg" TargetMode="External"/><Relationship Id="rId4498" Type="http://schemas.openxmlformats.org/officeDocument/2006/relationships/hyperlink" Target="http://thermasteel.ua/img/products/roof/metal_tile/grado_mod/400/25/schema.jpg" TargetMode="External"/><Relationship Id="rId5549" Type="http://schemas.openxmlformats.org/officeDocument/2006/relationships/hyperlink" Target="http://thermasteel.ua/img/products/roof/metal_tile/grado_mod/400/20/1.jpg" TargetMode="External"/><Relationship Id="rId9006" Type="http://schemas.openxmlformats.org/officeDocument/2006/relationships/hyperlink" Target="https://thermasteel.ua/img/products/roof/metal_tile/verona/1.jpg" TargetMode="External"/><Relationship Id="rId9420" Type="http://schemas.openxmlformats.org/officeDocument/2006/relationships/hyperlink" Target="https://thermasteel.ua/img/products/roof/profnastil/c-18/1.png" TargetMode="External"/><Relationship Id="rId5963" Type="http://schemas.openxmlformats.org/officeDocument/2006/relationships/hyperlink" Target="http://thermasteel.ua/img/products/roof/metal_tile/grado_mod/400/25/schema.jpg" TargetMode="External"/><Relationship Id="rId8022" Type="http://schemas.openxmlformats.org/officeDocument/2006/relationships/hyperlink" Target="http://thermasteel.ua/img/products/roof/metal_tile/grado_mod/350/30/1.jpg" TargetMode="External"/><Relationship Id="rId3167" Type="http://schemas.openxmlformats.org/officeDocument/2006/relationships/hyperlink" Target="https://thermasteel.ua/img/products/roof/profnastil/k-18/schema.png" TargetMode="External"/><Relationship Id="rId4565" Type="http://schemas.openxmlformats.org/officeDocument/2006/relationships/hyperlink" Target="http://thermasteel.ua/img/products/roof/metal_tile/grado_mod/400/35/schema.jpg" TargetMode="External"/><Relationship Id="rId5616" Type="http://schemas.openxmlformats.org/officeDocument/2006/relationships/hyperlink" Target="http://thermasteel.ua/img/products/roof/metal_tile/grado_mod/400/30/1.jpg" TargetMode="External"/><Relationship Id="rId3581" Type="http://schemas.openxmlformats.org/officeDocument/2006/relationships/hyperlink" Target="https://thermasteel.ua/img/products/roof/profnastil/c-18-new/schema.png" TargetMode="External"/><Relationship Id="rId4218" Type="http://schemas.openxmlformats.org/officeDocument/2006/relationships/hyperlink" Target="http://thermasteel.ua/img/products/roof/metal_tile/grado_mod/400/40/1.jpg" TargetMode="External"/><Relationship Id="rId4632" Type="http://schemas.openxmlformats.org/officeDocument/2006/relationships/hyperlink" Target="http://thermasteel.ua/img/products/roof/metal_tile/grado_mod/400/40/1.jpg" TargetMode="External"/><Relationship Id="rId7788" Type="http://schemas.openxmlformats.org/officeDocument/2006/relationships/hyperlink" Target="http://thermasteel.ua/img/products/roof/metal_tile/grado_mod/400/30/1.jpg" TargetMode="External"/><Relationship Id="rId8839" Type="http://schemas.openxmlformats.org/officeDocument/2006/relationships/hyperlink" Target="http://thermasteel.ua/img/products/roof/metal_tile/grado_mod/400/25/1.jpg" TargetMode="External"/><Relationship Id="rId2183" Type="http://schemas.openxmlformats.org/officeDocument/2006/relationships/hyperlink" Target="https://thermasteel.ua/img/products/roof/profnastil/c-18-new/schema.png" TargetMode="External"/><Relationship Id="rId3234" Type="http://schemas.openxmlformats.org/officeDocument/2006/relationships/hyperlink" Target="https://thermasteel.ua/img/products/roof/profnastil/k-18/schema.png" TargetMode="External"/><Relationship Id="rId7855" Type="http://schemas.openxmlformats.org/officeDocument/2006/relationships/hyperlink" Target="http://thermasteel.ua/img/products/roof/metal_tile/grado_mod/400/40/1.jpg" TargetMode="External"/><Relationship Id="rId8906" Type="http://schemas.openxmlformats.org/officeDocument/2006/relationships/hyperlink" Target="http://thermasteel.ua/img/products/roof/metal_tile/grado_mod/400/35/1.jpg" TargetMode="External"/><Relationship Id="rId155" Type="http://schemas.openxmlformats.org/officeDocument/2006/relationships/hyperlink" Target="https://thermasteel.ua/img/products/roof/profnastil/h-57/1.png" TargetMode="External"/><Relationship Id="rId2250" Type="http://schemas.openxmlformats.org/officeDocument/2006/relationships/hyperlink" Target="https://thermasteel.ua/img/products/roof/profnastil/h-44/schema.png" TargetMode="External"/><Relationship Id="rId3301" Type="http://schemas.openxmlformats.org/officeDocument/2006/relationships/hyperlink" Target="https://thermasteel.ua/img/products/roof/profnastil/k-18/schema.png" TargetMode="External"/><Relationship Id="rId6457" Type="http://schemas.openxmlformats.org/officeDocument/2006/relationships/hyperlink" Target="https://thermasteel.ua/img/products/roof/metal_tile/verona/1.jpg" TargetMode="External"/><Relationship Id="rId6871" Type="http://schemas.openxmlformats.org/officeDocument/2006/relationships/hyperlink" Target="https://thermasteel.ua/img/products/roof/metal_tile/verona/schema.jpg" TargetMode="External"/><Relationship Id="rId7508" Type="http://schemas.openxmlformats.org/officeDocument/2006/relationships/hyperlink" Target="http://thermasteel.ua/img/products/roof/metal_tile/grado_mod/400/40/schema.jpg" TargetMode="External"/><Relationship Id="rId222" Type="http://schemas.openxmlformats.org/officeDocument/2006/relationships/hyperlink" Target="http://thermasteel.ua/img/products/roof/metal_tile/trevizo/schema.png" TargetMode="External"/><Relationship Id="rId5059" Type="http://schemas.openxmlformats.org/officeDocument/2006/relationships/hyperlink" Target="https://thermasteel.ua/img/products/roof/metal_tile/verona/schema.jpg" TargetMode="External"/><Relationship Id="rId5473" Type="http://schemas.openxmlformats.org/officeDocument/2006/relationships/hyperlink" Target="http://thermasteel.ua/img/products/roof/metal_tile/grado_mod/350/30/1.jpg" TargetMode="External"/><Relationship Id="rId6524" Type="http://schemas.openxmlformats.org/officeDocument/2006/relationships/hyperlink" Target="https://thermasteel.ua/img/products/roof/metal_tile/verona/1.jpg" TargetMode="External"/><Relationship Id="rId7922" Type="http://schemas.openxmlformats.org/officeDocument/2006/relationships/hyperlink" Target="https://thermasteel.ua/img/products/roof/metal_tile/verona/1.jpg" TargetMode="External"/><Relationship Id="rId4075" Type="http://schemas.openxmlformats.org/officeDocument/2006/relationships/hyperlink" Target="http://thermasteel.ua/img/products/roof/metal_tile/grado_mod/350/40/schema.jpg" TargetMode="External"/><Relationship Id="rId5126" Type="http://schemas.openxmlformats.org/officeDocument/2006/relationships/hyperlink" Target="http://thermasteel.ua/img/products/roof/metal_tile/grado_mod/350/30/schema.jpg" TargetMode="External"/><Relationship Id="rId1669" Type="http://schemas.openxmlformats.org/officeDocument/2006/relationships/hyperlink" Target="https://thermasteel.ua/img/products/profil/u/cheama.jpg" TargetMode="External"/><Relationship Id="rId3091" Type="http://schemas.openxmlformats.org/officeDocument/2006/relationships/hyperlink" Target="https://thermasteel.ua/img/products/roof/profnastil/k-18/1.png" TargetMode="External"/><Relationship Id="rId4142" Type="http://schemas.openxmlformats.org/officeDocument/2006/relationships/hyperlink" Target="http://thermasteel.ua/img/products/roof/metal_tile/grado_mod/400/25/schema.jpg" TargetMode="External"/><Relationship Id="rId5540" Type="http://schemas.openxmlformats.org/officeDocument/2006/relationships/hyperlink" Target="http://thermasteel.ua/img/products/roof/metal_tile/grado_mod/400/20/1.jpg" TargetMode="External"/><Relationship Id="rId7298" Type="http://schemas.openxmlformats.org/officeDocument/2006/relationships/hyperlink" Target="http://thermasteel.ua/img/products/roof/metal_tile/grado_mod/350/30/1.jpg" TargetMode="External"/><Relationship Id="rId8349" Type="http://schemas.openxmlformats.org/officeDocument/2006/relationships/hyperlink" Target="https://thermasteel.ua/img/products/roof/metal_tile/verona/schema.jpg" TargetMode="External"/><Relationship Id="rId8696" Type="http://schemas.openxmlformats.org/officeDocument/2006/relationships/hyperlink" Target="https://thermasteel.ua/img/products/roof/metal_tile/verona/1.jpg" TargetMode="External"/><Relationship Id="rId9747" Type="http://schemas.openxmlformats.org/officeDocument/2006/relationships/hyperlink" Target="http://thermasteel.ua/img/products/fasad/cassette/classic/1.jpg" TargetMode="External"/><Relationship Id="rId1736" Type="http://schemas.openxmlformats.org/officeDocument/2006/relationships/hyperlink" Target="https://thermasteel.ua/img/products/roof/accessories/metal_tile/zp1/1.jpg" TargetMode="External"/><Relationship Id="rId8763" Type="http://schemas.openxmlformats.org/officeDocument/2006/relationships/hyperlink" Target="http://thermasteel.ua/img/products/roof/metal_tile/grado_mod/350/30/schema.jpg" TargetMode="External"/><Relationship Id="rId28" Type="http://schemas.openxmlformats.org/officeDocument/2006/relationships/hyperlink" Target="https://thermasteel.ua/img/products/roof/profnastil/c-18-new/schema.png" TargetMode="External"/><Relationship Id="rId1803" Type="http://schemas.openxmlformats.org/officeDocument/2006/relationships/hyperlink" Target="https://thermasteel.ua/img/products/roof/accessories/metal_tile/bl1/1.jpg" TargetMode="External"/><Relationship Id="rId4959" Type="http://schemas.openxmlformats.org/officeDocument/2006/relationships/hyperlink" Target="http://thermasteel.ua/img/products/roof/metal_tile/grado_mod/400/40/schema.jpg" TargetMode="External"/><Relationship Id="rId7365" Type="http://schemas.openxmlformats.org/officeDocument/2006/relationships/hyperlink" Target="http://thermasteel.ua/img/products/roof/metal_tile/grado_mod/400/20/1.jpg" TargetMode="External"/><Relationship Id="rId8416" Type="http://schemas.openxmlformats.org/officeDocument/2006/relationships/hyperlink" Target="http://thermasteel.ua/img/products/roof/metal_tile/grado_mod/350/40/1.jpg" TargetMode="External"/><Relationship Id="rId8830" Type="http://schemas.openxmlformats.org/officeDocument/2006/relationships/hyperlink" Target="http://thermasteel.ua/img/products/roof/metal_tile/grado_mod/400/20/schema.jpg" TargetMode="External"/><Relationship Id="rId3975" Type="http://schemas.openxmlformats.org/officeDocument/2006/relationships/hyperlink" Target="https://thermasteel.ua/img/products/roof/metal_tile/verona/1.jpg" TargetMode="External"/><Relationship Id="rId6381" Type="http://schemas.openxmlformats.org/officeDocument/2006/relationships/hyperlink" Target="http://thermasteel.ua/img/products/roof/metal_tile/grado_mod/400/35/schema.jpg" TargetMode="External"/><Relationship Id="rId7018" Type="http://schemas.openxmlformats.org/officeDocument/2006/relationships/hyperlink" Target="http://thermasteel.ua/img/products/roof/metal_tile/grado_mod/400/20/schema.jpg" TargetMode="External"/><Relationship Id="rId7432" Type="http://schemas.openxmlformats.org/officeDocument/2006/relationships/hyperlink" Target="http://thermasteel.ua/img/products/roof/metal_tile/grado_mod/400/30/1.jpg" TargetMode="External"/><Relationship Id="rId896" Type="http://schemas.openxmlformats.org/officeDocument/2006/relationships/hyperlink" Target="https://thermasteel.ua/img/products/fasad/panel/elegant/chema.jpg" TargetMode="External"/><Relationship Id="rId2577" Type="http://schemas.openxmlformats.org/officeDocument/2006/relationships/hyperlink" Target="https://thermasteel.ua/img/products/roof/profnastil/c-15/schema.jpg" TargetMode="External"/><Relationship Id="rId3628" Type="http://schemas.openxmlformats.org/officeDocument/2006/relationships/hyperlink" Target="https://thermasteel.ua/img/products/roof/profnastil/k-18/schema.png" TargetMode="External"/><Relationship Id="rId6034" Type="http://schemas.openxmlformats.org/officeDocument/2006/relationships/hyperlink" Target="http://thermasteel.ua/img/products/roof/metal_tile/grado_mod/400/40/1.jpg" TargetMode="External"/><Relationship Id="rId549" Type="http://schemas.openxmlformats.org/officeDocument/2006/relationships/hyperlink" Target="http://thermasteel.ua/img/products/roof/metal_tile/grado_mod/400/35/1.jpg" TargetMode="External"/><Relationship Id="rId1179" Type="http://schemas.openxmlformats.org/officeDocument/2006/relationships/hyperlink" Target="https://thermasteel.ua/img/products/roof/falc/without/1.jpg" TargetMode="External"/><Relationship Id="rId1593" Type="http://schemas.openxmlformats.org/officeDocument/2006/relationships/hyperlink" Target="https://thermasteel.ua/img/products/profil/u/cheama.jpg" TargetMode="External"/><Relationship Id="rId2991" Type="http://schemas.openxmlformats.org/officeDocument/2006/relationships/hyperlink" Target="https://thermasteel.ua/img/products/roof/profnastil/k-18/schema.png" TargetMode="External"/><Relationship Id="rId5050" Type="http://schemas.openxmlformats.org/officeDocument/2006/relationships/hyperlink" Target="https://thermasteel.ua/img/products/roof/metal_tile/verona/schema.jpg" TargetMode="External"/><Relationship Id="rId6101" Type="http://schemas.openxmlformats.org/officeDocument/2006/relationships/hyperlink" Target="https://thermasteel.ua/img/products/roof/metal_tile/verona/1.jpg" TargetMode="External"/><Relationship Id="rId9257" Type="http://schemas.openxmlformats.org/officeDocument/2006/relationships/hyperlink" Target="http://thermasteel.ua/img/products/roof/metal_tile/grado_mod/400/30/schema.jpg" TargetMode="External"/><Relationship Id="rId963" Type="http://schemas.openxmlformats.org/officeDocument/2006/relationships/hyperlink" Target="http://thermasteel.ua/img/products/fasad/siding/sofit/perf/schema.png" TargetMode="External"/><Relationship Id="rId1246" Type="http://schemas.openxmlformats.org/officeDocument/2006/relationships/hyperlink" Target="https://thermasteel.ua/img/products/profil/c/1.jpg" TargetMode="External"/><Relationship Id="rId2644" Type="http://schemas.openxmlformats.org/officeDocument/2006/relationships/hyperlink" Target="https://thermasteel.ua/img/products/roof/profnastil/c-18/1.png" TargetMode="External"/><Relationship Id="rId8273" Type="http://schemas.openxmlformats.org/officeDocument/2006/relationships/hyperlink" Target="https://thermasteel.ua/img/products/roof/metal_tile/verona/1.jpg" TargetMode="External"/><Relationship Id="rId9671" Type="http://schemas.openxmlformats.org/officeDocument/2006/relationships/hyperlink" Target="https://thermasteel.ua/img/products/roof/accessories/metal_tile/pdo14/schema.jpg" TargetMode="External"/><Relationship Id="rId616" Type="http://schemas.openxmlformats.org/officeDocument/2006/relationships/hyperlink" Target="http://thermasteel.ua/img/products/fasad/siding/block/schema.png" TargetMode="External"/><Relationship Id="rId1660" Type="http://schemas.openxmlformats.org/officeDocument/2006/relationships/hyperlink" Target="https://thermasteel.ua/img/products/profil/u/cheama.jpg" TargetMode="External"/><Relationship Id="rId2711" Type="http://schemas.openxmlformats.org/officeDocument/2006/relationships/hyperlink" Target="https://thermasteel.ua/img/products/roof/profnastil/h-44/1.png" TargetMode="External"/><Relationship Id="rId5867" Type="http://schemas.openxmlformats.org/officeDocument/2006/relationships/hyperlink" Target="http://thermasteel.ua/img/products/roof/metal_tile/grado_mod/350/35/1.jpg" TargetMode="External"/><Relationship Id="rId6918" Type="http://schemas.openxmlformats.org/officeDocument/2006/relationships/hyperlink" Target="http://thermasteel.ua/img/products/roof/metal_tile/grado_mod/350/25/schema.jpg" TargetMode="External"/><Relationship Id="rId9324" Type="http://schemas.openxmlformats.org/officeDocument/2006/relationships/hyperlink" Target="http://thermasteel.ua/img/products/roof/metal_tile/grado_mod/400/40/schema.jpg" TargetMode="External"/><Relationship Id="rId1313" Type="http://schemas.openxmlformats.org/officeDocument/2006/relationships/hyperlink" Target="https://thermasteel.ua/img/products/profil/c/1.jpg" TargetMode="External"/><Relationship Id="rId4469" Type="http://schemas.openxmlformats.org/officeDocument/2006/relationships/hyperlink" Target="http://thermasteel.ua/img/products/roof/metal_tile/grado_mod/400/20/schema.jpg" TargetMode="External"/><Relationship Id="rId4883" Type="http://schemas.openxmlformats.org/officeDocument/2006/relationships/hyperlink" Target="http://thermasteel.ua/img/products/roof/metal_tile/grado_mod/400/30/1.jpg" TargetMode="External"/><Relationship Id="rId5934" Type="http://schemas.openxmlformats.org/officeDocument/2006/relationships/hyperlink" Target="http://thermasteel.ua/img/products/roof/metal_tile/grado_mod/400/25/schema.jpg" TargetMode="External"/><Relationship Id="rId8340" Type="http://schemas.openxmlformats.org/officeDocument/2006/relationships/hyperlink" Target="https://thermasteel.ua/img/products/roof/metal_tile/verona/1.jpg" TargetMode="External"/><Relationship Id="rId3485" Type="http://schemas.openxmlformats.org/officeDocument/2006/relationships/hyperlink" Target="https://thermasteel.ua/img/products/roof/profnastil/k-18/1.png" TargetMode="External"/><Relationship Id="rId4536" Type="http://schemas.openxmlformats.org/officeDocument/2006/relationships/hyperlink" Target="http://thermasteel.ua/img/products/roof/metal_tile/grado_mod/400/30/schema.jpg" TargetMode="External"/><Relationship Id="rId4950" Type="http://schemas.openxmlformats.org/officeDocument/2006/relationships/hyperlink" Target="http://thermasteel.ua/img/products/roof/metal_tile/grado_mod/400/40/1.jpg" TargetMode="External"/><Relationship Id="rId2087" Type="http://schemas.openxmlformats.org/officeDocument/2006/relationships/hyperlink" Target="https://thermasteel.ua/img/products/roof/profnastil/c-18/1.png" TargetMode="External"/><Relationship Id="rId3138" Type="http://schemas.openxmlformats.org/officeDocument/2006/relationships/hyperlink" Target="https://thermasteel.ua/img/products/roof/profnastil/c-18-new/schema.png" TargetMode="External"/><Relationship Id="rId3552" Type="http://schemas.openxmlformats.org/officeDocument/2006/relationships/hyperlink" Target="https://thermasteel.ua/img/products/roof/profnastil/k-18/schema.png" TargetMode="External"/><Relationship Id="rId4603" Type="http://schemas.openxmlformats.org/officeDocument/2006/relationships/hyperlink" Target="http://thermasteel.ua/img/products/roof/metal_tile/grado_mod/400/40/schema.jpg" TargetMode="External"/><Relationship Id="rId7759" Type="http://schemas.openxmlformats.org/officeDocument/2006/relationships/hyperlink" Target="http://thermasteel.ua/img/products/roof/metal_tile/grado_mod/400/25/1.jpg" TargetMode="External"/><Relationship Id="rId473" Type="http://schemas.openxmlformats.org/officeDocument/2006/relationships/hyperlink" Target="http://thermasteel.ua/img/products/roof/metal_tile/grado_mod/400/25/1.jpg" TargetMode="External"/><Relationship Id="rId2154" Type="http://schemas.openxmlformats.org/officeDocument/2006/relationships/hyperlink" Target="https://thermasteel.ua/img/products/roof/accessories/metal_tile/pdo18/schema.jpg" TargetMode="External"/><Relationship Id="rId3205" Type="http://schemas.openxmlformats.org/officeDocument/2006/relationships/hyperlink" Target="https://thermasteel.ua/img/products/roof/profnastil/k-18/1.png" TargetMode="External"/><Relationship Id="rId9181" Type="http://schemas.openxmlformats.org/officeDocument/2006/relationships/hyperlink" Target="http://thermasteel.ua/img/products/roof/metal_tile/grado_mod/400/20/1.jpg" TargetMode="External"/><Relationship Id="rId126" Type="http://schemas.openxmlformats.org/officeDocument/2006/relationships/hyperlink" Target="https://thermasteel.ua/img/products/roof/profnastil/h-44/1.png" TargetMode="External"/><Relationship Id="rId540" Type="http://schemas.openxmlformats.org/officeDocument/2006/relationships/hyperlink" Target="http://thermasteel.ua/img/products/roof/metal_tile/grado_mod/400/35/1.jpg" TargetMode="External"/><Relationship Id="rId1170" Type="http://schemas.openxmlformats.org/officeDocument/2006/relationships/hyperlink" Target="https://thermasteel.ua/img/products/roof/falc/without/schema.jpg" TargetMode="External"/><Relationship Id="rId2221" Type="http://schemas.openxmlformats.org/officeDocument/2006/relationships/hyperlink" Target="https://thermasteel.ua/img/products/roof/profnastil/k-35/schema.png" TargetMode="External"/><Relationship Id="rId5377" Type="http://schemas.openxmlformats.org/officeDocument/2006/relationships/hyperlink" Target="https://thermasteel.ua/img/products/roof/metal_tile/verona/1.jpg" TargetMode="External"/><Relationship Id="rId6428" Type="http://schemas.openxmlformats.org/officeDocument/2006/relationships/hyperlink" Target="https://thermasteel.ua/img/products/roof/metal_tile/verona/1.jpg" TargetMode="External"/><Relationship Id="rId6775" Type="http://schemas.openxmlformats.org/officeDocument/2006/relationships/hyperlink" Target="http://thermasteel.ua/img/products/roof/metal_tile/grado_mod/400/40/schema.jpg" TargetMode="External"/><Relationship Id="rId7826" Type="http://schemas.openxmlformats.org/officeDocument/2006/relationships/hyperlink" Target="http://thermasteel.ua/img/products/roof/metal_tile/grado_mod/400/35/1.jpg" TargetMode="External"/><Relationship Id="rId5791" Type="http://schemas.openxmlformats.org/officeDocument/2006/relationships/hyperlink" Target="https://thermasteel.ua/img/products/roof/metal_tile/verona/1.jpg" TargetMode="External"/><Relationship Id="rId6842" Type="http://schemas.openxmlformats.org/officeDocument/2006/relationships/hyperlink" Target="https://thermasteel.ua/img/products/roof/metal_tile/verona/1.jpg" TargetMode="External"/><Relationship Id="rId1987" Type="http://schemas.openxmlformats.org/officeDocument/2006/relationships/hyperlink" Target="https://thermasteel.ua/img/products/roof/accessories/metal_tile/pdo18/1.jpg" TargetMode="External"/><Relationship Id="rId4393" Type="http://schemas.openxmlformats.org/officeDocument/2006/relationships/hyperlink" Target="http://thermasteel.ua/img/products/roof/metal_tile/grado_mod/350/30/1.jpg" TargetMode="External"/><Relationship Id="rId5444" Type="http://schemas.openxmlformats.org/officeDocument/2006/relationships/hyperlink" Target="https://thermasteel.ua/img/products/roof/metal_tile/verona/schema.jpg" TargetMode="External"/><Relationship Id="rId4046" Type="http://schemas.openxmlformats.org/officeDocument/2006/relationships/hyperlink" Target="http://thermasteel.ua/img/products/roof/metal_tile/grado_mod/350/30/schema.jpg" TargetMode="External"/><Relationship Id="rId4460" Type="http://schemas.openxmlformats.org/officeDocument/2006/relationships/hyperlink" Target="http://thermasteel.ua/img/products/roof/metal_tile/grado_mod/400/20/1.jpg" TargetMode="External"/><Relationship Id="rId5511" Type="http://schemas.openxmlformats.org/officeDocument/2006/relationships/hyperlink" Target="http://thermasteel.ua/img/products/roof/metal_tile/grado_mod/350/40/1.jpg" TargetMode="External"/><Relationship Id="rId8667" Type="http://schemas.openxmlformats.org/officeDocument/2006/relationships/hyperlink" Target="https://thermasteel.ua/img/products/roof/metal_tile/verona/1.jpg" TargetMode="External"/><Relationship Id="rId9718" Type="http://schemas.openxmlformats.org/officeDocument/2006/relationships/hyperlink" Target="http://thermasteel.ua/img/products/fasad/cassette/classic/chema.jpg" TargetMode="External"/><Relationship Id="rId1707" Type="http://schemas.openxmlformats.org/officeDocument/2006/relationships/hyperlink" Target="https://thermasteel.ua/img/products/profil/u/cheama.jpg" TargetMode="External"/><Relationship Id="rId3062" Type="http://schemas.openxmlformats.org/officeDocument/2006/relationships/hyperlink" Target="https://thermasteel.ua/img/products/roof/profnastil/c-18/1.png" TargetMode="External"/><Relationship Id="rId4113" Type="http://schemas.openxmlformats.org/officeDocument/2006/relationships/hyperlink" Target="http://thermasteel.ua/img/products/roof/metal_tile/grado_mod/400/20/schema.jpg" TargetMode="External"/><Relationship Id="rId7269" Type="http://schemas.openxmlformats.org/officeDocument/2006/relationships/hyperlink" Target="https://thermasteel.ua/img/products/roof/metal_tile/verona/schema.jpg" TargetMode="External"/><Relationship Id="rId7683" Type="http://schemas.openxmlformats.org/officeDocument/2006/relationships/hyperlink" Target="http://thermasteel.ua/img/products/roof/metal_tile/grado_mod/350/35/schema.jpg" TargetMode="External"/><Relationship Id="rId8734" Type="http://schemas.openxmlformats.org/officeDocument/2006/relationships/hyperlink" Target="http://thermasteel.ua/img/products/roof/metal_tile/grado_mod/350/25/1.jpg" TargetMode="External"/><Relationship Id="rId6285" Type="http://schemas.openxmlformats.org/officeDocument/2006/relationships/hyperlink" Target="http://thermasteel.ua/img/products/roof/metal_tile/grado_mod/400/20/schema.jpg" TargetMode="External"/><Relationship Id="rId7336" Type="http://schemas.openxmlformats.org/officeDocument/2006/relationships/hyperlink" Target="http://thermasteel.ua/img/products/roof/metal_tile/grado_mod/350/40/1.jpg" TargetMode="External"/><Relationship Id="rId3879" Type="http://schemas.openxmlformats.org/officeDocument/2006/relationships/hyperlink" Target="https://thermasteel.ua/img/products/roof/profnastil/k-18/schema.png" TargetMode="External"/><Relationship Id="rId6352" Type="http://schemas.openxmlformats.org/officeDocument/2006/relationships/hyperlink" Target="http://thermasteel.ua/img/products/roof/metal_tile/grado_mod/400/30/schema.jpg" TargetMode="External"/><Relationship Id="rId7750" Type="http://schemas.openxmlformats.org/officeDocument/2006/relationships/hyperlink" Target="http://thermasteel.ua/img/products/roof/metal_tile/grado_mod/400/25/1.jpg" TargetMode="External"/><Relationship Id="rId8801" Type="http://schemas.openxmlformats.org/officeDocument/2006/relationships/hyperlink" Target="http://thermasteel.ua/img/products/roof/metal_tile/grado_mod/350/40/schema.jpg" TargetMode="External"/><Relationship Id="rId2895" Type="http://schemas.openxmlformats.org/officeDocument/2006/relationships/hyperlink" Target="https://thermasteel.ua/img/products/roof/profnastil/k-18/1.png" TargetMode="External"/><Relationship Id="rId3946" Type="http://schemas.openxmlformats.org/officeDocument/2006/relationships/hyperlink" Target="https://thermasteel.ua/img/products/roof/metal_tile/verona/1.jpg" TargetMode="External"/><Relationship Id="rId6005" Type="http://schemas.openxmlformats.org/officeDocument/2006/relationships/hyperlink" Target="http://thermasteel.ua/img/products/roof/metal_tile/grado_mod/400/35/1.jpg" TargetMode="External"/><Relationship Id="rId7403" Type="http://schemas.openxmlformats.org/officeDocument/2006/relationships/hyperlink" Target="http://thermasteel.ua/img/products/roof/metal_tile/grado_mod/400/25/schema.jpg" TargetMode="External"/><Relationship Id="rId867" Type="http://schemas.openxmlformats.org/officeDocument/2006/relationships/hyperlink" Target="https://thermasteel.ua/img/products/fasad/panel/provence/1.jpg" TargetMode="External"/><Relationship Id="rId1497" Type="http://schemas.openxmlformats.org/officeDocument/2006/relationships/hyperlink" Target="https://thermasteel.ua/img/products/profil/u/1.jpg" TargetMode="External"/><Relationship Id="rId2548" Type="http://schemas.openxmlformats.org/officeDocument/2006/relationships/hyperlink" Target="https://thermasteel.ua/img/products/roof/profnastil/h-57/schema.png" TargetMode="External"/><Relationship Id="rId2962" Type="http://schemas.openxmlformats.org/officeDocument/2006/relationships/hyperlink" Target="https://thermasteel.ua/img/products/roof/profnastil/k-18/1.png" TargetMode="External"/><Relationship Id="rId9575" Type="http://schemas.openxmlformats.org/officeDocument/2006/relationships/hyperlink" Target="http://thermasteel.ua/img/products/roof/metal_tile/grado_mod/350/20/schema.jpg" TargetMode="External"/><Relationship Id="rId934" Type="http://schemas.openxmlformats.org/officeDocument/2006/relationships/hyperlink" Target="https://thermasteel.ua/img/products/fasad/panel/street/chema.jpg" TargetMode="External"/><Relationship Id="rId1564" Type="http://schemas.openxmlformats.org/officeDocument/2006/relationships/hyperlink" Target="https://thermasteel.ua/img/products/profil/u/cheama.jpg" TargetMode="External"/><Relationship Id="rId2615" Type="http://schemas.openxmlformats.org/officeDocument/2006/relationships/hyperlink" Target="https://thermasteel.ua/img/products/roof/profnastil/c-15/schema.jpg" TargetMode="External"/><Relationship Id="rId5021" Type="http://schemas.openxmlformats.org/officeDocument/2006/relationships/hyperlink" Target="https://thermasteel.ua/img/products/roof/metal_tile/verona/1.jpg" TargetMode="External"/><Relationship Id="rId8177" Type="http://schemas.openxmlformats.org/officeDocument/2006/relationships/hyperlink" Target="http://thermasteel.ua/img/products/roof/metal_tile/grado_mod/400/35/1.jpg" TargetMode="External"/><Relationship Id="rId8591" Type="http://schemas.openxmlformats.org/officeDocument/2006/relationships/hyperlink" Target="http://thermasteel.ua/img/products/roof/metal_tile/grado_mod/400/40/schema.jpg" TargetMode="External"/><Relationship Id="rId9228" Type="http://schemas.openxmlformats.org/officeDocument/2006/relationships/hyperlink" Target="http://thermasteel.ua/img/products/roof/metal_tile/grado_mod/400/25/schema.jpg" TargetMode="External"/><Relationship Id="rId9642" Type="http://schemas.openxmlformats.org/officeDocument/2006/relationships/hyperlink" Target="http://thermasteel.ua/img/products/roof/metal_tile/grado_mod/400/30/1.jpg" TargetMode="External"/><Relationship Id="rId1217" Type="http://schemas.openxmlformats.org/officeDocument/2006/relationships/hyperlink" Target="https://thermasteel.ua/img/products/roof/falc/without/schema.jpg" TargetMode="External"/><Relationship Id="rId1631" Type="http://schemas.openxmlformats.org/officeDocument/2006/relationships/hyperlink" Target="https://thermasteel.ua/img/products/profil/u/cheama.jpg" TargetMode="External"/><Relationship Id="rId4787" Type="http://schemas.openxmlformats.org/officeDocument/2006/relationships/hyperlink" Target="http://thermasteel.ua/img/products/roof/metal_tile/grado_mod/350/40/1.jpg" TargetMode="External"/><Relationship Id="rId5838" Type="http://schemas.openxmlformats.org/officeDocument/2006/relationships/hyperlink" Target="http://thermasteel.ua/img/products/roof/metal_tile/grado_mod/350/30/1.jpg" TargetMode="External"/><Relationship Id="rId7193" Type="http://schemas.openxmlformats.org/officeDocument/2006/relationships/hyperlink" Target="https://thermasteel.ua/img/products/roof/metal_tile/verona/1.jpg" TargetMode="External"/><Relationship Id="rId8244" Type="http://schemas.openxmlformats.org/officeDocument/2006/relationships/hyperlink" Target="https://thermasteel.ua/img/products/roof/metal_tile/verona/schema.jpg" TargetMode="External"/><Relationship Id="rId3389" Type="http://schemas.openxmlformats.org/officeDocument/2006/relationships/hyperlink" Target="https://thermasteel.ua/img/products/roof/profnastil/c-18-new/schema.png" TargetMode="External"/><Relationship Id="rId7260" Type="http://schemas.openxmlformats.org/officeDocument/2006/relationships/hyperlink" Target="https://thermasteel.ua/img/products/roof/metal_tile/verona/schema.jpg" TargetMode="External"/><Relationship Id="rId8311" Type="http://schemas.openxmlformats.org/officeDocument/2006/relationships/hyperlink" Target="https://thermasteel.ua/img/products/roof/metal_tile/verona/1.jpg" TargetMode="External"/><Relationship Id="rId3456" Type="http://schemas.openxmlformats.org/officeDocument/2006/relationships/hyperlink" Target="https://thermasteel.ua/img/products/roof/profnastil/c-18-new/schema.png" TargetMode="External"/><Relationship Id="rId4854" Type="http://schemas.openxmlformats.org/officeDocument/2006/relationships/hyperlink" Target="http://thermasteel.ua/img/products/roof/metal_tile/grado_mod/400/25/1.jpg" TargetMode="External"/><Relationship Id="rId5905" Type="http://schemas.openxmlformats.org/officeDocument/2006/relationships/hyperlink" Target="http://thermasteel.ua/img/products/roof/metal_tile/grado_mod/400/20/1.jpg" TargetMode="External"/><Relationship Id="rId377" Type="http://schemas.openxmlformats.org/officeDocument/2006/relationships/hyperlink" Target="http://thermasteel.ua/img/products/roof/metal_tile/grado_mod/350/30/1.jpg" TargetMode="External"/><Relationship Id="rId2058" Type="http://schemas.openxmlformats.org/officeDocument/2006/relationships/hyperlink" Target="https://thermasteel.ua/img/products/Fence/7.jpg" TargetMode="External"/><Relationship Id="rId3109" Type="http://schemas.openxmlformats.org/officeDocument/2006/relationships/hyperlink" Target="https://thermasteel.ua/img/products/roof/profnastil/k-18/schema.png" TargetMode="External"/><Relationship Id="rId3870" Type="http://schemas.openxmlformats.org/officeDocument/2006/relationships/hyperlink" Target="https://thermasteel.ua/img/products/roof/profnastil/k-18/schema.png" TargetMode="External"/><Relationship Id="rId4507" Type="http://schemas.openxmlformats.org/officeDocument/2006/relationships/hyperlink" Target="http://thermasteel.ua/img/products/roof/metal_tile/grado_mod/400/25/schema.jpg" TargetMode="External"/><Relationship Id="rId4921" Type="http://schemas.openxmlformats.org/officeDocument/2006/relationships/hyperlink" Target="http://thermasteel.ua/img/products/roof/metal_tile/grado_mod/400/35/1.jpg" TargetMode="External"/><Relationship Id="rId9085" Type="http://schemas.openxmlformats.org/officeDocument/2006/relationships/hyperlink" Target="https://thermasteel.ua/img/products/roof/metal_tile/verona/schema.jpg" TargetMode="External"/><Relationship Id="rId791" Type="http://schemas.openxmlformats.org/officeDocument/2006/relationships/hyperlink" Target="http://thermasteel.ua/img/products/fasad/siding/sofit/bez_perf/schema.png" TargetMode="External"/><Relationship Id="rId1074" Type="http://schemas.openxmlformats.org/officeDocument/2006/relationships/hyperlink" Target="https://thermasteel.ua/img/products/roof/profnastil/c-15/schema.jpg" TargetMode="External"/><Relationship Id="rId2472" Type="http://schemas.openxmlformats.org/officeDocument/2006/relationships/hyperlink" Target="https://thermasteel.ua/img/products/roof/profnastil/h-44/schema.png" TargetMode="External"/><Relationship Id="rId3523" Type="http://schemas.openxmlformats.org/officeDocument/2006/relationships/hyperlink" Target="https://thermasteel.ua/img/products/roof/profnastil/c-18/1.png" TargetMode="External"/><Relationship Id="rId6679" Type="http://schemas.openxmlformats.org/officeDocument/2006/relationships/hyperlink" Target="http://thermasteel.ua/img/products/roof/metal_tile/grado_mod/400/25/schema.jpg" TargetMode="External"/><Relationship Id="rId444" Type="http://schemas.openxmlformats.org/officeDocument/2006/relationships/hyperlink" Target="http://thermasteel.ua/img/products/roof/metal_tile/grado_mod/400/20/1.jpg" TargetMode="External"/><Relationship Id="rId2125" Type="http://schemas.openxmlformats.org/officeDocument/2006/relationships/hyperlink" Target="http://thermasteel.ua/img/products/roof/metal_tile/grado_mod/400/30/schema.jpg" TargetMode="External"/><Relationship Id="rId5695" Type="http://schemas.openxmlformats.org/officeDocument/2006/relationships/hyperlink" Target="http://thermasteel.ua/img/products/roof/metal_tile/grado_mod/400/40/schema.jpg" TargetMode="External"/><Relationship Id="rId6746" Type="http://schemas.openxmlformats.org/officeDocument/2006/relationships/hyperlink" Target="http://thermasteel.ua/img/products/roof/metal_tile/grado_mod/400/35/schema.jpg" TargetMode="External"/><Relationship Id="rId9152" Type="http://schemas.openxmlformats.org/officeDocument/2006/relationships/hyperlink" Target="http://thermasteel.ua/img/products/roof/metal_tile/grado_mod/350/40/1.jpg" TargetMode="External"/><Relationship Id="rId511" Type="http://schemas.openxmlformats.org/officeDocument/2006/relationships/hyperlink" Target="http://thermasteel.ua/img/products/roof/metal_tile/grado_mod/400/30/1.jpg" TargetMode="External"/><Relationship Id="rId1141" Type="http://schemas.openxmlformats.org/officeDocument/2006/relationships/hyperlink" Target="https://thermasteel.ua/img/products/roof/falc/microriber/1.jpg" TargetMode="External"/><Relationship Id="rId4297" Type="http://schemas.openxmlformats.org/officeDocument/2006/relationships/hyperlink" Target="https://thermasteel.ua/img/products/roof/metal_tile/verona/1.jpg" TargetMode="External"/><Relationship Id="rId5348" Type="http://schemas.openxmlformats.org/officeDocument/2006/relationships/hyperlink" Target="http://thermasteel.ua/img/products/roof/metal_tile/grado_mod/350/40/1.jpg" TargetMode="External"/><Relationship Id="rId5762" Type="http://schemas.openxmlformats.org/officeDocument/2006/relationships/hyperlink" Target="https://thermasteel.ua/img/products/roof/metal_tile/verona/1.jpg" TargetMode="External"/><Relationship Id="rId6813" Type="http://schemas.openxmlformats.org/officeDocument/2006/relationships/hyperlink" Target="https://thermasteel.ua/img/products/roof/metal_tile/verona/1.jpg" TargetMode="External"/><Relationship Id="rId4364" Type="http://schemas.openxmlformats.org/officeDocument/2006/relationships/hyperlink" Target="https://thermasteel.ua/img/products/roof/metal_tile/verona/schema.jpg" TargetMode="External"/><Relationship Id="rId5415" Type="http://schemas.openxmlformats.org/officeDocument/2006/relationships/hyperlink" Target="https://thermasteel.ua/img/products/roof/metal_tile/verona/schema.jpg" TargetMode="External"/><Relationship Id="rId1958" Type="http://schemas.openxmlformats.org/officeDocument/2006/relationships/hyperlink" Target="https://thermasteel.ua/img/products/roof/accessories/metal_tile/pdo14/1.jpg" TargetMode="External"/><Relationship Id="rId3380" Type="http://schemas.openxmlformats.org/officeDocument/2006/relationships/hyperlink" Target="https://thermasteel.ua/img/products/roof/profnastil/c-18/1.png" TargetMode="External"/><Relationship Id="rId4017" Type="http://schemas.openxmlformats.org/officeDocument/2006/relationships/hyperlink" Target="http://thermasteel.ua/img/products/roof/metal_tile/grado_mod/350/30/1.jpg" TargetMode="External"/><Relationship Id="rId4431" Type="http://schemas.openxmlformats.org/officeDocument/2006/relationships/hyperlink" Target="http://thermasteel.ua/img/products/roof/metal_tile/grado_mod/350/40/1.jpg" TargetMode="External"/><Relationship Id="rId7587" Type="http://schemas.openxmlformats.org/officeDocument/2006/relationships/hyperlink" Target="https://thermasteel.ua/img/products/roof/metal_tile/verona/1.jpg" TargetMode="External"/><Relationship Id="rId8638" Type="http://schemas.openxmlformats.org/officeDocument/2006/relationships/hyperlink" Target="https://thermasteel.ua/img/products/roof/metal_tile/verona/1.jpg" TargetMode="External"/><Relationship Id="rId8985" Type="http://schemas.openxmlformats.org/officeDocument/2006/relationships/hyperlink" Target="http://thermasteel.ua/img/products/roof/metal_tile/grado_mod/400/30/1.jpg" TargetMode="External"/><Relationship Id="rId3033" Type="http://schemas.openxmlformats.org/officeDocument/2006/relationships/hyperlink" Target="https://thermasteel.ua/img/products/roof/profnastil/k-18/1.png" TargetMode="External"/><Relationship Id="rId6189" Type="http://schemas.openxmlformats.org/officeDocument/2006/relationships/hyperlink" Target="http://thermasteel.ua/img/products/roof/metal_tile/grado_mod/350/20/schema.jpg" TargetMode="External"/><Relationship Id="rId7654" Type="http://schemas.openxmlformats.org/officeDocument/2006/relationships/hyperlink" Target="http://thermasteel.ua/img/products/roof/metal_tile/grado_mod/350/30/1.jpg" TargetMode="External"/><Relationship Id="rId8705" Type="http://schemas.openxmlformats.org/officeDocument/2006/relationships/hyperlink" Target="https://thermasteel.ua/img/products/roof/metal_tile/verona/1.jpg" TargetMode="External"/><Relationship Id="rId2799" Type="http://schemas.openxmlformats.org/officeDocument/2006/relationships/hyperlink" Target="https://thermasteel.ua/img/products/roof/profnastil/c-10/1.png" TargetMode="External"/><Relationship Id="rId3100" Type="http://schemas.openxmlformats.org/officeDocument/2006/relationships/hyperlink" Target="https://thermasteel.ua/img/products/roof/profnastil/k-18/1.png" TargetMode="External"/><Relationship Id="rId6256" Type="http://schemas.openxmlformats.org/officeDocument/2006/relationships/hyperlink" Target="http://thermasteel.ua/img/products/roof/metal_tile/grado_mod/350/40/schema.jpg" TargetMode="External"/><Relationship Id="rId6670" Type="http://schemas.openxmlformats.org/officeDocument/2006/relationships/hyperlink" Target="http://thermasteel.ua/img/products/roof/metal_tile/grado_mod/400/25/1.jpg" TargetMode="External"/><Relationship Id="rId7307" Type="http://schemas.openxmlformats.org/officeDocument/2006/relationships/hyperlink" Target="http://thermasteel.ua/img/products/roof/metal_tile/grado_mod/350/30/schema.jpg" TargetMode="External"/><Relationship Id="rId7721" Type="http://schemas.openxmlformats.org/officeDocument/2006/relationships/hyperlink" Target="http://thermasteel.ua/img/products/roof/metal_tile/grado_mod/400/20/1.jpg" TargetMode="External"/><Relationship Id="rId2866" Type="http://schemas.openxmlformats.org/officeDocument/2006/relationships/hyperlink" Target="https://thermasteel.ua/img/products/roof/profnastil/c-15/schema.jpg" TargetMode="External"/><Relationship Id="rId3917" Type="http://schemas.openxmlformats.org/officeDocument/2006/relationships/hyperlink" Target="https://thermasteel.ua/img/products/roof/metal_tile/verona/1.jpg" TargetMode="External"/><Relationship Id="rId5272" Type="http://schemas.openxmlformats.org/officeDocument/2006/relationships/hyperlink" Target="http://thermasteel.ua/img/products/roof/metal_tile/grado_mod/400/35/1.jpg" TargetMode="External"/><Relationship Id="rId6323" Type="http://schemas.openxmlformats.org/officeDocument/2006/relationships/hyperlink" Target="http://thermasteel.ua/img/products/roof/metal_tile/grado_mod/400/25/schema.jpg" TargetMode="External"/><Relationship Id="rId9479" Type="http://schemas.openxmlformats.org/officeDocument/2006/relationships/hyperlink" Target="http://thermasteel.ua/img/products/roof/metal_tile/grado_mod/400/25/schema.jpg" TargetMode="External"/><Relationship Id="rId838" Type="http://schemas.openxmlformats.org/officeDocument/2006/relationships/hyperlink" Target="https://thermasteel.ua/img/products/fasad/panel/complect/chema.jpg" TargetMode="External"/><Relationship Id="rId1468" Type="http://schemas.openxmlformats.org/officeDocument/2006/relationships/hyperlink" Target="https://thermasteel.ua/img/products/profil/u/1.jpg" TargetMode="External"/><Relationship Id="rId1882" Type="http://schemas.openxmlformats.org/officeDocument/2006/relationships/hyperlink" Target="https://thermasteel.ua/img/products/roof/accessories/metal_tile/bl1/schema.jpg" TargetMode="External"/><Relationship Id="rId2519" Type="http://schemas.openxmlformats.org/officeDocument/2006/relationships/hyperlink" Target="https://thermasteel.ua/img/products/roof/profnastil/h-57/1.png" TargetMode="External"/><Relationship Id="rId8495" Type="http://schemas.openxmlformats.org/officeDocument/2006/relationships/hyperlink" Target="http://thermasteel.ua/img/products/roof/metal_tile/grado_mod/400/25/schema.jpg" TargetMode="External"/><Relationship Id="rId9546" Type="http://schemas.openxmlformats.org/officeDocument/2006/relationships/hyperlink" Target="http://thermasteel.ua/img/products/roof/metal_tile/grado_mod/350/35/1.jpg" TargetMode="External"/><Relationship Id="rId1535" Type="http://schemas.openxmlformats.org/officeDocument/2006/relationships/hyperlink" Target="https://thermasteel.ua/img/products/profil/u/1.jpg" TargetMode="External"/><Relationship Id="rId2933" Type="http://schemas.openxmlformats.org/officeDocument/2006/relationships/hyperlink" Target="https://thermasteel.ua/img/products/roof/profnastil/c-18/1.png" TargetMode="External"/><Relationship Id="rId7097" Type="http://schemas.openxmlformats.org/officeDocument/2006/relationships/hyperlink" Target="http://thermasteel.ua/img/products/roof/metal_tile/grado_mod/400/35/1.jpg" TargetMode="External"/><Relationship Id="rId8148" Type="http://schemas.openxmlformats.org/officeDocument/2006/relationships/hyperlink" Target="http://thermasteel.ua/img/products/roof/metal_tile/grado_mod/400/30/1.jpg" TargetMode="External"/><Relationship Id="rId8562" Type="http://schemas.openxmlformats.org/officeDocument/2006/relationships/hyperlink" Target="http://thermasteel.ua/img/products/roof/metal_tile/grado_mod/400/35/schema.jpg" TargetMode="External"/><Relationship Id="rId905" Type="http://schemas.openxmlformats.org/officeDocument/2006/relationships/hyperlink" Target="https://thermasteel.ua/img/products/fasad/panel/dejavu/1.jpg" TargetMode="External"/><Relationship Id="rId7164" Type="http://schemas.openxmlformats.org/officeDocument/2006/relationships/hyperlink" Target="http://thermasteel.ua/img/products/roof/metal_tile/grado_mod/350/40/1.jpg" TargetMode="External"/><Relationship Id="rId8215" Type="http://schemas.openxmlformats.org/officeDocument/2006/relationships/hyperlink" Target="http://thermasteel.ua/img/products/roof/metal_tile/grado_mod/400/40/1.jpg" TargetMode="External"/><Relationship Id="rId9613" Type="http://schemas.openxmlformats.org/officeDocument/2006/relationships/hyperlink" Target="http://thermasteel.ua/img/products/roof/metal_tile/grado_mod/350/20/schema.jpg" TargetMode="External"/><Relationship Id="rId1602" Type="http://schemas.openxmlformats.org/officeDocument/2006/relationships/hyperlink" Target="https://thermasteel.ua/img/products/profil/u/cheama.jpg" TargetMode="External"/><Relationship Id="rId4758" Type="http://schemas.openxmlformats.org/officeDocument/2006/relationships/hyperlink" Target="http://thermasteel.ua/img/products/roof/metal_tile/grado_mod/350/30/1.jpg" TargetMode="External"/><Relationship Id="rId5809" Type="http://schemas.openxmlformats.org/officeDocument/2006/relationships/hyperlink" Target="https://thermasteel.ua/img/products/roof/metal_tile/verona/schema.jpg" TargetMode="External"/><Relationship Id="rId6180" Type="http://schemas.openxmlformats.org/officeDocument/2006/relationships/hyperlink" Target="https://thermasteel.ua/img/products/roof/metal_tile/verona/schema.jpg" TargetMode="External"/><Relationship Id="rId3774" Type="http://schemas.openxmlformats.org/officeDocument/2006/relationships/hyperlink" Target="https://thermasteel.ua/img/products/roof/profnastil/c-18-new/schema.png" TargetMode="External"/><Relationship Id="rId4825" Type="http://schemas.openxmlformats.org/officeDocument/2006/relationships/hyperlink" Target="http://thermasteel.ua/img/products/roof/metal_tile/grado_mod/400/20/1.jpg" TargetMode="External"/><Relationship Id="rId7231" Type="http://schemas.openxmlformats.org/officeDocument/2006/relationships/hyperlink" Target="https://thermasteel.ua/img/products/roof/metal_tile/verona/schema.jpg" TargetMode="External"/><Relationship Id="rId695" Type="http://schemas.openxmlformats.org/officeDocument/2006/relationships/hyperlink" Target="http://thermasteel.ua/img/products/fasad/siding/board/1.jpg" TargetMode="External"/><Relationship Id="rId2376" Type="http://schemas.openxmlformats.org/officeDocument/2006/relationships/hyperlink" Target="https://thermasteel.ua/img/products/roof/profnastil/c-15/schema.jpg" TargetMode="External"/><Relationship Id="rId2790" Type="http://schemas.openxmlformats.org/officeDocument/2006/relationships/hyperlink" Target="https://thermasteel.ua/img/products/roof/profnastil/c-10/1.png" TargetMode="External"/><Relationship Id="rId3427" Type="http://schemas.openxmlformats.org/officeDocument/2006/relationships/hyperlink" Target="https://thermasteel.ua/img/products/roof/profnastil/k-18/schema.png" TargetMode="External"/><Relationship Id="rId3841" Type="http://schemas.openxmlformats.org/officeDocument/2006/relationships/hyperlink" Target="https://thermasteel.ua/img/products/roof/profnastil/c-18-new/schema.png" TargetMode="External"/><Relationship Id="rId6997" Type="http://schemas.openxmlformats.org/officeDocument/2006/relationships/hyperlink" Target="http://thermasteel.ua/img/products/roof/metal_tile/grado_mod/400/20/1.jpg" TargetMode="External"/><Relationship Id="rId348" Type="http://schemas.openxmlformats.org/officeDocument/2006/relationships/hyperlink" Target="https://thermasteel.ua/img/products/roof/metal_tile/verona/schema.jpg" TargetMode="External"/><Relationship Id="rId762" Type="http://schemas.openxmlformats.org/officeDocument/2006/relationships/hyperlink" Target="http://thermasteel.ua/img/products/fasad/siding/sofit/bez_perf/1.jpg" TargetMode="External"/><Relationship Id="rId1392" Type="http://schemas.openxmlformats.org/officeDocument/2006/relationships/hyperlink" Target="https://thermasteel.ua/img/products/profil/u/1.jpg" TargetMode="External"/><Relationship Id="rId2029" Type="http://schemas.openxmlformats.org/officeDocument/2006/relationships/hyperlink" Target="https://thermasteel.ua/img/products/roof/accessories/metal_tile/pdo18/schema.jpg" TargetMode="External"/><Relationship Id="rId2443" Type="http://schemas.openxmlformats.org/officeDocument/2006/relationships/hyperlink" Target="https://thermasteel.ua/img/products/roof/profnastil/k-35/1.png" TargetMode="External"/><Relationship Id="rId5599" Type="http://schemas.openxmlformats.org/officeDocument/2006/relationships/hyperlink" Target="http://thermasteel.ua/img/products/roof/metal_tile/grado_mod/400/25/schema.jpg" TargetMode="External"/><Relationship Id="rId9056" Type="http://schemas.openxmlformats.org/officeDocument/2006/relationships/hyperlink" Target="https://thermasteel.ua/img/products/roof/metal_tile/verona/schema.jpg" TargetMode="External"/><Relationship Id="rId9470" Type="http://schemas.openxmlformats.org/officeDocument/2006/relationships/hyperlink" Target="http://thermasteel.ua/img/products/roof/metal_tile/grado_mod/350/40/1.jpg" TargetMode="External"/><Relationship Id="rId415" Type="http://schemas.openxmlformats.org/officeDocument/2006/relationships/hyperlink" Target="http://thermasteel.ua/img/products/roof/metal_tile/grado_mod/350/40/1.jpg" TargetMode="External"/><Relationship Id="rId1045" Type="http://schemas.openxmlformats.org/officeDocument/2006/relationships/hyperlink" Target="https://thermasteel.ua/img/products/roof/profnastil/c-15/1.jpg" TargetMode="External"/><Relationship Id="rId2510" Type="http://schemas.openxmlformats.org/officeDocument/2006/relationships/hyperlink" Target="https://thermasteel.ua/img/products/roof/profnastil/h-44/schema.png" TargetMode="External"/><Relationship Id="rId5666" Type="http://schemas.openxmlformats.org/officeDocument/2006/relationships/hyperlink" Target="http://thermasteel.ua/img/products/roof/metal_tile/grado_mod/400/40/1.jpg" TargetMode="External"/><Relationship Id="rId8072" Type="http://schemas.openxmlformats.org/officeDocument/2006/relationships/hyperlink" Target="http://thermasteel.ua/img/products/roof/metal_tile/grado_mod/350/40/schema.jpg" TargetMode="External"/><Relationship Id="rId9123" Type="http://schemas.openxmlformats.org/officeDocument/2006/relationships/hyperlink" Target="http://thermasteel.ua/img/products/roof/metal_tile/grado_mod/350/30/schema.jpg" TargetMode="External"/><Relationship Id="rId1112" Type="http://schemas.openxmlformats.org/officeDocument/2006/relationships/hyperlink" Target="https://thermasteel.ua/img/products/fasad/romb/2.jpg" TargetMode="External"/><Relationship Id="rId4268" Type="http://schemas.openxmlformats.org/officeDocument/2006/relationships/hyperlink" Target="http://thermasteel.ua/img/products/roof/metal_tile/grado_mod/400/35/schema.jpg" TargetMode="External"/><Relationship Id="rId5319" Type="http://schemas.openxmlformats.org/officeDocument/2006/relationships/hyperlink" Target="http://thermasteel.ua/img/products/roof/metal_tile/grado_mod/400/40/schema.jpg" TargetMode="External"/><Relationship Id="rId6717" Type="http://schemas.openxmlformats.org/officeDocument/2006/relationships/hyperlink" Target="http://thermasteel.ua/img/products/roof/metal_tile/grado_mod/400/30/schema.jpg" TargetMode="External"/><Relationship Id="rId3284" Type="http://schemas.openxmlformats.org/officeDocument/2006/relationships/hyperlink" Target="https://thermasteel.ua/img/products/roof/profnastil/k-18/1.png" TargetMode="External"/><Relationship Id="rId4682" Type="http://schemas.openxmlformats.org/officeDocument/2006/relationships/hyperlink" Target="https://thermasteel.ua/img/products/roof/metal_tile/verona/1.jpg" TargetMode="External"/><Relationship Id="rId5733" Type="http://schemas.openxmlformats.org/officeDocument/2006/relationships/hyperlink" Target="https://thermasteel.ua/img/products/roof/metal_tile/verona/1.jpg" TargetMode="External"/><Relationship Id="rId8889" Type="http://schemas.openxmlformats.org/officeDocument/2006/relationships/hyperlink" Target="http://thermasteel.ua/img/products/roof/metal_tile/grado_mod/400/30/schema.jpg" TargetMode="External"/><Relationship Id="rId1929" Type="http://schemas.openxmlformats.org/officeDocument/2006/relationships/hyperlink" Target="https://thermasteel.ua/img/products/roof/accessories/metal_tile/pdo10/schema.jpg" TargetMode="External"/><Relationship Id="rId4335" Type="http://schemas.openxmlformats.org/officeDocument/2006/relationships/hyperlink" Target="https://thermasteel.ua/img/products/roof/metal_tile/verona/schema.jpg" TargetMode="External"/><Relationship Id="rId5800" Type="http://schemas.openxmlformats.org/officeDocument/2006/relationships/hyperlink" Target="https://thermasteel.ua/img/products/roof/metal_tile/verona/1.jpg" TargetMode="External"/><Relationship Id="rId8956" Type="http://schemas.openxmlformats.org/officeDocument/2006/relationships/hyperlink" Target="http://thermasteel.ua/img/products/roof/metal_tile/grado_mod/400/40/schema.jpg" TargetMode="External"/><Relationship Id="rId3351" Type="http://schemas.openxmlformats.org/officeDocument/2006/relationships/hyperlink" Target="https://thermasteel.ua/img/products/roof/profnastil/k-18/1.png" TargetMode="External"/><Relationship Id="rId4402" Type="http://schemas.openxmlformats.org/officeDocument/2006/relationships/hyperlink" Target="http://thermasteel.ua/img/products/roof/metal_tile/grado_mod/350/30/schema.jpg" TargetMode="External"/><Relationship Id="rId7558" Type="http://schemas.openxmlformats.org/officeDocument/2006/relationships/hyperlink" Target="https://thermasteel.ua/img/products/roof/metal_tile/verona/1.jpg" TargetMode="External"/><Relationship Id="rId7972" Type="http://schemas.openxmlformats.org/officeDocument/2006/relationships/hyperlink" Target="https://thermasteel.ua/img/products/roof/metal_tile/verona/1.jpg" TargetMode="External"/><Relationship Id="rId8609" Type="http://schemas.openxmlformats.org/officeDocument/2006/relationships/hyperlink" Target="http://thermasteel.ua/img/products/roof/metal_tile/grado_mod/350/20/schema.jpg" TargetMode="External"/><Relationship Id="rId272" Type="http://schemas.openxmlformats.org/officeDocument/2006/relationships/hyperlink" Target="https://thermasteel.ua/img/products/roof/metal_tile/verona/1.jpg" TargetMode="External"/><Relationship Id="rId3004" Type="http://schemas.openxmlformats.org/officeDocument/2006/relationships/hyperlink" Target="https://thermasteel.ua/img/products/roof/profnastil/c-18-new/schema.png" TargetMode="External"/><Relationship Id="rId6574" Type="http://schemas.openxmlformats.org/officeDocument/2006/relationships/hyperlink" Target="http://thermasteel.ua/img/products/roof/metal_tile/grado_mod/350/30/1.jpg" TargetMode="External"/><Relationship Id="rId7625" Type="http://schemas.openxmlformats.org/officeDocument/2006/relationships/hyperlink" Target="https://thermasteel.ua/img/products/roof/metal_tile/verona/schema.jpg" TargetMode="External"/><Relationship Id="rId2020" Type="http://schemas.openxmlformats.org/officeDocument/2006/relationships/hyperlink" Target="https://thermasteel.ua/img/products/roof/accessories/metal_tile/pdo18/schema.jpg" TargetMode="External"/><Relationship Id="rId5176" Type="http://schemas.openxmlformats.org/officeDocument/2006/relationships/hyperlink" Target="http://thermasteel.ua/img/products/roof/metal_tile/grado_mod/400/20/1.jpg" TargetMode="External"/><Relationship Id="rId5590" Type="http://schemas.openxmlformats.org/officeDocument/2006/relationships/hyperlink" Target="http://thermasteel.ua/img/products/roof/metal_tile/grado_mod/400/25/schema.jpg" TargetMode="External"/><Relationship Id="rId6227" Type="http://schemas.openxmlformats.org/officeDocument/2006/relationships/hyperlink" Target="http://thermasteel.ua/img/products/roof/metal_tile/grado_mod/350/30/schema.jpg" TargetMode="External"/><Relationship Id="rId6641" Type="http://schemas.openxmlformats.org/officeDocument/2006/relationships/hyperlink" Target="http://thermasteel.ua/img/products/roof/metal_tile/grado_mod/400/20/1.jpg" TargetMode="External"/><Relationship Id="rId4192" Type="http://schemas.openxmlformats.org/officeDocument/2006/relationships/hyperlink" Target="http://thermasteel.ua/img/products/roof/metal_tile/grado_mod/400/35/1.jpg" TargetMode="External"/><Relationship Id="rId5243" Type="http://schemas.openxmlformats.org/officeDocument/2006/relationships/hyperlink" Target="http://thermasteel.ua/img/products/roof/metal_tile/grado_mod/400/30/1.jpg" TargetMode="External"/><Relationship Id="rId8399" Type="http://schemas.openxmlformats.org/officeDocument/2006/relationships/hyperlink" Target="http://thermasteel.ua/img/products/roof/metal_tile/grado_mod/350/30/schema.jpg" TargetMode="External"/><Relationship Id="rId1786" Type="http://schemas.openxmlformats.org/officeDocument/2006/relationships/hyperlink" Target="https://thermasteel.ua/img/products/roof/accessories/metal_tile/bl1/schema.jpg" TargetMode="External"/><Relationship Id="rId2837" Type="http://schemas.openxmlformats.org/officeDocument/2006/relationships/hyperlink" Target="https://thermasteel.ua/img/products/roof/profnastil/c-15/schema.jpg" TargetMode="External"/><Relationship Id="rId78" Type="http://schemas.openxmlformats.org/officeDocument/2006/relationships/hyperlink" Target="https://thermasteel.ua/img/products/roof/profnastil/k-35/1.png" TargetMode="External"/><Relationship Id="rId809" Type="http://schemas.openxmlformats.org/officeDocument/2006/relationships/hyperlink" Target="https://thermasteel.ua/img/products/fasad/panel/liberty/chema.jpg" TargetMode="External"/><Relationship Id="rId1439" Type="http://schemas.openxmlformats.org/officeDocument/2006/relationships/hyperlink" Target="https://thermasteel.ua/img/products/profil/u/1.jpg" TargetMode="External"/><Relationship Id="rId1853" Type="http://schemas.openxmlformats.org/officeDocument/2006/relationships/hyperlink" Target="https://thermasteel.ua/img/products/roof/accessories/metal_tile/bl1/1.jpg" TargetMode="External"/><Relationship Id="rId2904" Type="http://schemas.openxmlformats.org/officeDocument/2006/relationships/hyperlink" Target="https://thermasteel.ua/img/products/roof/profnastil/k-18/schema.png" TargetMode="External"/><Relationship Id="rId5310" Type="http://schemas.openxmlformats.org/officeDocument/2006/relationships/hyperlink" Target="http://thermasteel.ua/img/products/roof/metal_tile/grado_mod/400/40/1.jpg" TargetMode="External"/><Relationship Id="rId7068" Type="http://schemas.openxmlformats.org/officeDocument/2006/relationships/hyperlink" Target="http://thermasteel.ua/img/products/roof/metal_tile/grado_mod/400/30/1.jpg" TargetMode="External"/><Relationship Id="rId8119" Type="http://schemas.openxmlformats.org/officeDocument/2006/relationships/hyperlink" Target="http://thermasteel.ua/img/products/roof/metal_tile/grado_mod/400/25/1.jpg" TargetMode="External"/><Relationship Id="rId8466" Type="http://schemas.openxmlformats.org/officeDocument/2006/relationships/hyperlink" Target="http://thermasteel.ua/img/products/roof/metal_tile/grado_mod/400/20/schema.jpg" TargetMode="External"/><Relationship Id="rId8880" Type="http://schemas.openxmlformats.org/officeDocument/2006/relationships/hyperlink" Target="http://thermasteel.ua/img/products/roof/metal_tile/grado_mod/400/30/1.jpg" TargetMode="External"/><Relationship Id="rId9517" Type="http://schemas.openxmlformats.org/officeDocument/2006/relationships/hyperlink" Target="http://thermasteel.ua/img/products/roof/metal_tile/grado_mod/400/25/schema.jpg" TargetMode="External"/><Relationship Id="rId1506" Type="http://schemas.openxmlformats.org/officeDocument/2006/relationships/hyperlink" Target="https://thermasteel.ua/img/products/profil/u/1.jpg" TargetMode="External"/><Relationship Id="rId1920" Type="http://schemas.openxmlformats.org/officeDocument/2006/relationships/hyperlink" Target="https://thermasteel.ua/img/products/roof/accessories/metal_tile/pdo10/schema.jpg" TargetMode="External"/><Relationship Id="rId7482" Type="http://schemas.openxmlformats.org/officeDocument/2006/relationships/hyperlink" Target="http://thermasteel.ua/img/products/roof/metal_tile/grado_mod/400/40/schema.jpg" TargetMode="External"/><Relationship Id="rId8533" Type="http://schemas.openxmlformats.org/officeDocument/2006/relationships/hyperlink" Target="http://thermasteel.ua/img/products/roof/metal_tile/grado_mod/400/30/schema.jpg" TargetMode="External"/><Relationship Id="rId3678" Type="http://schemas.openxmlformats.org/officeDocument/2006/relationships/hyperlink" Target="https://thermasteel.ua/img/products/roof/profnastil/k-18/schema.png" TargetMode="External"/><Relationship Id="rId4729" Type="http://schemas.openxmlformats.org/officeDocument/2006/relationships/hyperlink" Target="https://thermasteel.ua/img/products/roof/metal_tile/verona/schema.jpg" TargetMode="External"/><Relationship Id="rId6084" Type="http://schemas.openxmlformats.org/officeDocument/2006/relationships/hyperlink" Target="http://thermasteel.ua/img/products/roof/metal_tile/grado_mod/400/35/schema.jpg" TargetMode="External"/><Relationship Id="rId7135" Type="http://schemas.openxmlformats.org/officeDocument/2006/relationships/hyperlink" Target="http://thermasteel.ua/img/products/roof/metal_tile/grado_mod/400/40/schema.jpg" TargetMode="External"/><Relationship Id="rId8600" Type="http://schemas.openxmlformats.org/officeDocument/2006/relationships/hyperlink" Target="http://thermasteel.ua/img/products/roof/metal_tile/grado_mod/400/40/schema.jpg" TargetMode="External"/><Relationship Id="rId599" Type="http://schemas.openxmlformats.org/officeDocument/2006/relationships/hyperlink" Target="http://thermasteel.ua/img/products/roof/metal_tile/grado_mod/400/40/schema.jpg" TargetMode="External"/><Relationship Id="rId2694" Type="http://schemas.openxmlformats.org/officeDocument/2006/relationships/hyperlink" Target="https://thermasteel.ua/img/products/roof/profnastil/k-35/schema.png" TargetMode="External"/><Relationship Id="rId3745" Type="http://schemas.openxmlformats.org/officeDocument/2006/relationships/hyperlink" Target="https://thermasteel.ua/img/products/roof/profnastil/k-18/schema.png" TargetMode="External"/><Relationship Id="rId6151" Type="http://schemas.openxmlformats.org/officeDocument/2006/relationships/hyperlink" Target="https://thermasteel.ua/img/products/roof/metal_tile/verona/schema.jpg" TargetMode="External"/><Relationship Id="rId7202" Type="http://schemas.openxmlformats.org/officeDocument/2006/relationships/hyperlink" Target="https://thermasteel.ua/img/products/roof/metal_tile/verona/1.jpg" TargetMode="External"/><Relationship Id="rId666" Type="http://schemas.openxmlformats.org/officeDocument/2006/relationships/hyperlink" Target="http://thermasteel.ua/img/products/fasad/siding/board/1.jpg" TargetMode="External"/><Relationship Id="rId1296" Type="http://schemas.openxmlformats.org/officeDocument/2006/relationships/hyperlink" Target="https://thermasteel.ua/img/products/profil/c/1.jpg" TargetMode="External"/><Relationship Id="rId2347" Type="http://schemas.openxmlformats.org/officeDocument/2006/relationships/hyperlink" Target="https://thermasteel.ua/img/products/roof/profnastil/c-15/1.jpg" TargetMode="External"/><Relationship Id="rId9374" Type="http://schemas.openxmlformats.org/officeDocument/2006/relationships/hyperlink" Target="https://thermasteel.ua/img/products/roof/profnastil/c-15/1.jpg" TargetMode="External"/><Relationship Id="rId319" Type="http://schemas.openxmlformats.org/officeDocument/2006/relationships/hyperlink" Target="https://thermasteel.ua/img/products/roof/metal_tile/verona/schema.jpg" TargetMode="External"/><Relationship Id="rId1363" Type="http://schemas.openxmlformats.org/officeDocument/2006/relationships/hyperlink" Target="https://thermasteel.ua/img/products/profil/c/1.jpg" TargetMode="External"/><Relationship Id="rId2761" Type="http://schemas.openxmlformats.org/officeDocument/2006/relationships/hyperlink" Target="https://thermasteel.ua/img/products/roof/profnastil/h-57/schema.png" TargetMode="External"/><Relationship Id="rId3812" Type="http://schemas.openxmlformats.org/officeDocument/2006/relationships/hyperlink" Target="https://thermasteel.ua/img/products/roof/profnastil/k-18/schema.png" TargetMode="External"/><Relationship Id="rId6968" Type="http://schemas.openxmlformats.org/officeDocument/2006/relationships/hyperlink" Target="http://thermasteel.ua/img/products/roof/metal_tile/grado_mod/350/40/1.jpg" TargetMode="External"/><Relationship Id="rId8390" Type="http://schemas.openxmlformats.org/officeDocument/2006/relationships/hyperlink" Target="http://thermasteel.ua/img/products/roof/metal_tile/grado_mod/350/30/1.jpg" TargetMode="External"/><Relationship Id="rId9027" Type="http://schemas.openxmlformats.org/officeDocument/2006/relationships/hyperlink" Target="https://thermasteel.ua/img/products/roof/metal_tile/verona/1.jpg" TargetMode="External"/><Relationship Id="rId733" Type="http://schemas.openxmlformats.org/officeDocument/2006/relationships/hyperlink" Target="http://thermasteel.ua/img/products/fasad/siding/board_seamless_microriber/schema.jpg" TargetMode="External"/><Relationship Id="rId1016" Type="http://schemas.openxmlformats.org/officeDocument/2006/relationships/hyperlink" Target="https://thermasteel.ua/img/products/roof/profnastil/c-10/1.png" TargetMode="External"/><Relationship Id="rId2414" Type="http://schemas.openxmlformats.org/officeDocument/2006/relationships/hyperlink" Target="https://thermasteel.ua/img/products/roof/profnastil/c-18/1.png" TargetMode="External"/><Relationship Id="rId5984" Type="http://schemas.openxmlformats.org/officeDocument/2006/relationships/hyperlink" Target="http://thermasteel.ua/img/products/roof/metal_tile/grado_mod/400/30/schema.jpg" TargetMode="External"/><Relationship Id="rId8043" Type="http://schemas.openxmlformats.org/officeDocument/2006/relationships/hyperlink" Target="http://thermasteel.ua/img/products/roof/metal_tile/grado_mod/350/35/1.jpg" TargetMode="External"/><Relationship Id="rId9441" Type="http://schemas.openxmlformats.org/officeDocument/2006/relationships/hyperlink" Target="http://thermasteel.ua/img/products/roof/metal_tile/trevizo/schema.png" TargetMode="External"/><Relationship Id="rId800" Type="http://schemas.openxmlformats.org/officeDocument/2006/relationships/hyperlink" Target="https://thermasteel.ua/img/products/fasad/panel/liberty/1.jpg" TargetMode="External"/><Relationship Id="rId1430" Type="http://schemas.openxmlformats.org/officeDocument/2006/relationships/hyperlink" Target="https://thermasteel.ua/img/products/profil/u/1.jpg" TargetMode="External"/><Relationship Id="rId4586" Type="http://schemas.openxmlformats.org/officeDocument/2006/relationships/hyperlink" Target="http://thermasteel.ua/img/products/roof/metal_tile/grado_mod/400/40/1.jpg" TargetMode="External"/><Relationship Id="rId5637" Type="http://schemas.openxmlformats.org/officeDocument/2006/relationships/hyperlink" Target="http://thermasteel.ua/img/products/roof/metal_tile/grado_mod/400/35/1.jpg" TargetMode="External"/><Relationship Id="rId3188" Type="http://schemas.openxmlformats.org/officeDocument/2006/relationships/hyperlink" Target="https://thermasteel.ua/img/products/roof/profnastil/c-18/1.png" TargetMode="External"/><Relationship Id="rId4239" Type="http://schemas.openxmlformats.org/officeDocument/2006/relationships/hyperlink" Target="http://thermasteel.ua/img/products/roof/metal_tile/grado_mod/400/40/schema.jpg" TargetMode="External"/><Relationship Id="rId4653" Type="http://schemas.openxmlformats.org/officeDocument/2006/relationships/hyperlink" Target="https://thermasteel.ua/img/products/roof/metal_tile/verona/1.jpg" TargetMode="External"/><Relationship Id="rId5704" Type="http://schemas.openxmlformats.org/officeDocument/2006/relationships/hyperlink" Target="http://thermasteel.ua/img/products/roof/metal_tile/grado_mod/350/20/1.jpg" TargetMode="External"/><Relationship Id="rId8110" Type="http://schemas.openxmlformats.org/officeDocument/2006/relationships/hyperlink" Target="http://thermasteel.ua/img/products/roof/metal_tile/grado_mod/400/20/schema.jpg" TargetMode="External"/><Relationship Id="rId3255" Type="http://schemas.openxmlformats.org/officeDocument/2006/relationships/hyperlink" Target="https://thermasteel.ua/img/products/roof/profnastil/c-18/1.png" TargetMode="External"/><Relationship Id="rId4306" Type="http://schemas.openxmlformats.org/officeDocument/2006/relationships/hyperlink" Target="https://thermasteel.ua/img/products/roof/metal_tile/verona/1.jpg" TargetMode="External"/><Relationship Id="rId4720" Type="http://schemas.openxmlformats.org/officeDocument/2006/relationships/hyperlink" Target="https://thermasteel.ua/img/products/roof/metal_tile/verona/schema.jpg" TargetMode="External"/><Relationship Id="rId7876" Type="http://schemas.openxmlformats.org/officeDocument/2006/relationships/hyperlink" Target="https://thermasteel.ua/img/products/roof/metal_tile/verona/1.jpg" TargetMode="External"/><Relationship Id="rId8927" Type="http://schemas.openxmlformats.org/officeDocument/2006/relationships/hyperlink" Target="http://thermasteel.ua/img/products/roof/metal_tile/grado_mod/400/35/schema.jpg" TargetMode="External"/><Relationship Id="rId176" Type="http://schemas.openxmlformats.org/officeDocument/2006/relationships/hyperlink" Target="https://thermasteel.ua/img/products/roof/profnastil/h-57/1.png" TargetMode="External"/><Relationship Id="rId590" Type="http://schemas.openxmlformats.org/officeDocument/2006/relationships/hyperlink" Target="http://thermasteel.ua/img/products/roof/metal_tile/grado_mod/400/40/schema.jpg" TargetMode="External"/><Relationship Id="rId2271" Type="http://schemas.openxmlformats.org/officeDocument/2006/relationships/hyperlink" Target="https://thermasteel.ua/img/products/roof/profnastil/h-44/schema.png" TargetMode="External"/><Relationship Id="rId3322" Type="http://schemas.openxmlformats.org/officeDocument/2006/relationships/hyperlink" Target="https://thermasteel.ua/img/products/roof/profnastil/c-18/1.png" TargetMode="External"/><Relationship Id="rId6478" Type="http://schemas.openxmlformats.org/officeDocument/2006/relationships/hyperlink" Target="https://thermasteel.ua/img/products/roof/metal_tile/verona/1.jpg" TargetMode="External"/><Relationship Id="rId7529" Type="http://schemas.openxmlformats.org/officeDocument/2006/relationships/hyperlink" Target="http://thermasteel.ua/img/products/roof/metal_tile/grado_mod/400/20/1.jpg" TargetMode="External"/><Relationship Id="rId243" Type="http://schemas.openxmlformats.org/officeDocument/2006/relationships/hyperlink" Target="http://thermasteel.ua/img/products/roof/metal_tile/antib/1.png" TargetMode="External"/><Relationship Id="rId5494" Type="http://schemas.openxmlformats.org/officeDocument/2006/relationships/hyperlink" Target="http://thermasteel.ua/img/products/roof/metal_tile/grado_mod/350/30/schema.jpg" TargetMode="External"/><Relationship Id="rId6892" Type="http://schemas.openxmlformats.org/officeDocument/2006/relationships/hyperlink" Target="https://thermasteel.ua/img/products/roof/metal_tile/verona/1.jpg" TargetMode="External"/><Relationship Id="rId7943" Type="http://schemas.openxmlformats.org/officeDocument/2006/relationships/hyperlink" Target="https://thermasteel.ua/img/products/roof/metal_tile/verona/1.jpg" TargetMode="External"/><Relationship Id="rId310" Type="http://schemas.openxmlformats.org/officeDocument/2006/relationships/hyperlink" Target="https://thermasteel.ua/img/products/roof/metal_tile/verona/1.jpg" TargetMode="External"/><Relationship Id="rId4096" Type="http://schemas.openxmlformats.org/officeDocument/2006/relationships/hyperlink" Target="http://thermasteel.ua/img/products/roof/metal_tile/grado_mod/400/20/1.jpg" TargetMode="External"/><Relationship Id="rId5147" Type="http://schemas.openxmlformats.org/officeDocument/2006/relationships/hyperlink" Target="http://thermasteel.ua/img/products/roof/metal_tile/grado_mod/350/40/1.jpg" TargetMode="External"/><Relationship Id="rId6545" Type="http://schemas.openxmlformats.org/officeDocument/2006/relationships/hyperlink" Target="https://thermasteel.ua/img/products/roof/metal_tile/verona/schema.jpg" TargetMode="External"/><Relationship Id="rId5561" Type="http://schemas.openxmlformats.org/officeDocument/2006/relationships/hyperlink" Target="http://thermasteel.ua/img/products/roof/metal_tile/grado_mod/400/20/schema.jpg" TargetMode="External"/><Relationship Id="rId6612" Type="http://schemas.openxmlformats.org/officeDocument/2006/relationships/hyperlink" Target="http://thermasteel.ua/img/products/roof/metal_tile/grado_mod/350/40/schema.jpg" TargetMode="External"/><Relationship Id="rId9768" Type="http://schemas.openxmlformats.org/officeDocument/2006/relationships/hyperlink" Target="https://thermasteel.ua/img/products/fence/28.jpg" TargetMode="External"/><Relationship Id="rId1757" Type="http://schemas.openxmlformats.org/officeDocument/2006/relationships/hyperlink" Target="https://thermasteel.ua/img/products/roof/accessories/metal_tile/zp1/schema.jpg" TargetMode="External"/><Relationship Id="rId2808" Type="http://schemas.openxmlformats.org/officeDocument/2006/relationships/hyperlink" Target="https://thermasteel.ua/img/products/roof/profnastil/c-15/1.jpg" TargetMode="External"/><Relationship Id="rId4163" Type="http://schemas.openxmlformats.org/officeDocument/2006/relationships/hyperlink" Target="http://thermasteel.ua/img/products/roof/metal_tile/grado_mod/400/30/1.jpg" TargetMode="External"/><Relationship Id="rId5214" Type="http://schemas.openxmlformats.org/officeDocument/2006/relationships/hyperlink" Target="http://thermasteel.ua/img/products/roof/metal_tile/grado_mod/400/25/1.jpg" TargetMode="External"/><Relationship Id="rId8784" Type="http://schemas.openxmlformats.org/officeDocument/2006/relationships/hyperlink" Target="http://thermasteel.ua/img/products/roof/metal_tile/grado_mod/350/40/1.jpg" TargetMode="External"/><Relationship Id="rId49" Type="http://schemas.openxmlformats.org/officeDocument/2006/relationships/hyperlink" Target="https://thermasteel.ua/img/products/roof/profnastil/k-35/schema.png" TargetMode="External"/><Relationship Id="rId1824" Type="http://schemas.openxmlformats.org/officeDocument/2006/relationships/hyperlink" Target="https://thermasteel.ua/img/products/roof/accessories/metal_tile/bl1/schema.jpg" TargetMode="External"/><Relationship Id="rId4230" Type="http://schemas.openxmlformats.org/officeDocument/2006/relationships/hyperlink" Target="http://thermasteel.ua/img/products/roof/metal_tile/grado_mod/400/40/schema.jpg" TargetMode="External"/><Relationship Id="rId7386" Type="http://schemas.openxmlformats.org/officeDocument/2006/relationships/hyperlink" Target="http://thermasteel.ua/img/products/roof/metal_tile/grado_mod/400/25/schema.jpg" TargetMode="External"/><Relationship Id="rId8437" Type="http://schemas.openxmlformats.org/officeDocument/2006/relationships/hyperlink" Target="http://thermasteel.ua/img/products/roof/metal_tile/grado_mod/350/40/schema.jpg" TargetMode="External"/><Relationship Id="rId8851" Type="http://schemas.openxmlformats.org/officeDocument/2006/relationships/hyperlink" Target="http://thermasteel.ua/img/products/roof/metal_tile/grado_mod/400/25/1.jpg" TargetMode="External"/><Relationship Id="rId7039" Type="http://schemas.openxmlformats.org/officeDocument/2006/relationships/hyperlink" Target="http://thermasteel.ua/img/products/roof/metal_tile/grado_mod/400/25/schema.jpg" TargetMode="External"/><Relationship Id="rId7453" Type="http://schemas.openxmlformats.org/officeDocument/2006/relationships/hyperlink" Target="http://thermasteel.ua/img/products/roof/metal_tile/grado_mod/400/35/1.jpg" TargetMode="External"/><Relationship Id="rId8504" Type="http://schemas.openxmlformats.org/officeDocument/2006/relationships/hyperlink" Target="http://thermasteel.ua/img/products/roof/metal_tile/grado_mod/400/25/schema.jpg" TargetMode="External"/><Relationship Id="rId2598" Type="http://schemas.openxmlformats.org/officeDocument/2006/relationships/hyperlink" Target="https://thermasteel.ua/img/products/roof/profnastil/c-15/1.jpg" TargetMode="External"/><Relationship Id="rId3996" Type="http://schemas.openxmlformats.org/officeDocument/2006/relationships/hyperlink" Target="https://thermasteel.ua/img/products/roof/metal_tile/verona/schema.jpg" TargetMode="External"/><Relationship Id="rId6055" Type="http://schemas.openxmlformats.org/officeDocument/2006/relationships/hyperlink" Target="http://thermasteel.ua/img/products/roof/metal_tile/grado_mod/400/40/schema.jpg" TargetMode="External"/><Relationship Id="rId7106" Type="http://schemas.openxmlformats.org/officeDocument/2006/relationships/hyperlink" Target="http://thermasteel.ua/img/products/roof/metal_tile/grado_mod/400/35/schema.jpg" TargetMode="External"/><Relationship Id="rId3649" Type="http://schemas.openxmlformats.org/officeDocument/2006/relationships/hyperlink" Target="https://thermasteel.ua/img/products/roof/profnastil/c-18-new/schema.png" TargetMode="External"/><Relationship Id="rId5071" Type="http://schemas.openxmlformats.org/officeDocument/2006/relationships/hyperlink" Target="https://thermasteel.ua/img/products/roof/metal_tile/verona/1.jpg" TargetMode="External"/><Relationship Id="rId6122" Type="http://schemas.openxmlformats.org/officeDocument/2006/relationships/hyperlink" Target="https://thermasteel.ua/img/products/roof/metal_tile/verona/1.jpg" TargetMode="External"/><Relationship Id="rId7520" Type="http://schemas.openxmlformats.org/officeDocument/2006/relationships/hyperlink" Target="http://thermasteel.ua/img/products/roof/metal_tile/grado_mod/350/20/schema.jpg" TargetMode="External"/><Relationship Id="rId9278" Type="http://schemas.openxmlformats.org/officeDocument/2006/relationships/hyperlink" Target="http://thermasteel.ua/img/products/roof/metal_tile/grado_mod/400/35/1.jpg" TargetMode="External"/><Relationship Id="rId984" Type="http://schemas.openxmlformats.org/officeDocument/2006/relationships/hyperlink" Target="https://thermasteel.ua/img/products/profil/l/general/1.jpg" TargetMode="External"/><Relationship Id="rId2665" Type="http://schemas.openxmlformats.org/officeDocument/2006/relationships/hyperlink" Target="https://thermasteel.ua/img/products/roof/profnastil/k-35/1.png" TargetMode="External"/><Relationship Id="rId3716" Type="http://schemas.openxmlformats.org/officeDocument/2006/relationships/hyperlink" Target="https://thermasteel.ua/img/products/roof/profnastil/k-18/1.png" TargetMode="External"/><Relationship Id="rId9692" Type="http://schemas.openxmlformats.org/officeDocument/2006/relationships/hyperlink" Target="http://thermasteel.ua/img/products/fasad/siding/board/schema.png" TargetMode="External"/><Relationship Id="rId637" Type="http://schemas.openxmlformats.org/officeDocument/2006/relationships/hyperlink" Target="http://thermasteel.ua/img/products/fasad/siding/block/1.jpg" TargetMode="External"/><Relationship Id="rId1267" Type="http://schemas.openxmlformats.org/officeDocument/2006/relationships/hyperlink" Target="https://thermasteel.ua/img/products/profil/c/1.jpg" TargetMode="External"/><Relationship Id="rId1681" Type="http://schemas.openxmlformats.org/officeDocument/2006/relationships/hyperlink" Target="https://thermasteel.ua/img/products/profil/u/cheama.jpg" TargetMode="External"/><Relationship Id="rId2318" Type="http://schemas.openxmlformats.org/officeDocument/2006/relationships/hyperlink" Target="https://thermasteel.ua/img/products/roof/profnastil/c-10/1.png" TargetMode="External"/><Relationship Id="rId2732" Type="http://schemas.openxmlformats.org/officeDocument/2006/relationships/hyperlink" Target="https://thermasteel.ua/img/products/roof/profnastil/h-44/1.png" TargetMode="External"/><Relationship Id="rId5888" Type="http://schemas.openxmlformats.org/officeDocument/2006/relationships/hyperlink" Target="http://thermasteel.ua/img/products/roof/metal_tile/grado_mod/350/40/schema.jpg" TargetMode="External"/><Relationship Id="rId6939" Type="http://schemas.openxmlformats.org/officeDocument/2006/relationships/hyperlink" Target="http://thermasteel.ua/img/products/roof/metal_tile/grado_mod/350/30/schema.jpg" TargetMode="External"/><Relationship Id="rId8294" Type="http://schemas.openxmlformats.org/officeDocument/2006/relationships/hyperlink" Target="https://thermasteel.ua/img/products/roof/metal_tile/verona/1.jpg" TargetMode="External"/><Relationship Id="rId9345" Type="http://schemas.openxmlformats.org/officeDocument/2006/relationships/hyperlink" Target="http://thermasteel.ua/img/products/roof/metal_tile/grado_mod/400/20/schema.jpg" TargetMode="External"/><Relationship Id="rId704" Type="http://schemas.openxmlformats.org/officeDocument/2006/relationships/hyperlink" Target="http://thermasteel.ua/img/products/fasad/siding/board/1.jpg" TargetMode="External"/><Relationship Id="rId1334" Type="http://schemas.openxmlformats.org/officeDocument/2006/relationships/hyperlink" Target="https://thermasteel.ua/img/products/profil/c/1.jpg" TargetMode="External"/><Relationship Id="rId5955" Type="http://schemas.openxmlformats.org/officeDocument/2006/relationships/hyperlink" Target="http://thermasteel.ua/img/products/roof/metal_tile/grado_mod/400/25/schema.jpg" TargetMode="External"/><Relationship Id="rId8361" Type="http://schemas.openxmlformats.org/officeDocument/2006/relationships/hyperlink" Target="https://thermasteel.ua/img/products/roof/metal_tile/verona/schema.jpg" TargetMode="External"/><Relationship Id="rId9412" Type="http://schemas.openxmlformats.org/officeDocument/2006/relationships/hyperlink" Target="https://thermasteel.ua/img/products/roof/profnastil/k-18/1.png" TargetMode="External"/><Relationship Id="rId40" Type="http://schemas.openxmlformats.org/officeDocument/2006/relationships/hyperlink" Target="https://thermasteel.ua/img/products/roof/profnastil/c-18-new/schema.png" TargetMode="External"/><Relationship Id="rId1401" Type="http://schemas.openxmlformats.org/officeDocument/2006/relationships/hyperlink" Target="https://thermasteel.ua/img/products/profil/u/1.jpg" TargetMode="External"/><Relationship Id="rId4557" Type="http://schemas.openxmlformats.org/officeDocument/2006/relationships/hyperlink" Target="http://thermasteel.ua/img/products/roof/metal_tile/grado_mod/400/35/1.jpg" TargetMode="External"/><Relationship Id="rId5608" Type="http://schemas.openxmlformats.org/officeDocument/2006/relationships/hyperlink" Target="http://thermasteel.ua/img/products/roof/metal_tile/grado_mod/400/30/1.jpg" TargetMode="External"/><Relationship Id="rId8014" Type="http://schemas.openxmlformats.org/officeDocument/2006/relationships/hyperlink" Target="http://thermasteel.ua/img/products/roof/metal_tile/grado_mod/350/30/1.jpg" TargetMode="External"/><Relationship Id="rId3159" Type="http://schemas.openxmlformats.org/officeDocument/2006/relationships/hyperlink" Target="https://thermasteel.ua/img/products/roof/profnastil/k-18/1.png" TargetMode="External"/><Relationship Id="rId3573" Type="http://schemas.openxmlformats.org/officeDocument/2006/relationships/hyperlink" Target="https://thermasteel.ua/img/products/roof/profnastil/c-18/1.png" TargetMode="External"/><Relationship Id="rId4971" Type="http://schemas.openxmlformats.org/officeDocument/2006/relationships/hyperlink" Target="https://thermasteel.ua/img/products/roof/metal_tile/verona/1.jpg" TargetMode="External"/><Relationship Id="rId7030" Type="http://schemas.openxmlformats.org/officeDocument/2006/relationships/hyperlink" Target="http://thermasteel.ua/img/products/roof/metal_tile/grado_mod/400/25/1.jpg" TargetMode="External"/><Relationship Id="rId494" Type="http://schemas.openxmlformats.org/officeDocument/2006/relationships/hyperlink" Target="http://thermasteel.ua/img/products/roof/metal_tile/grado_mod/400/25/schema.jpg" TargetMode="External"/><Relationship Id="rId2175" Type="http://schemas.openxmlformats.org/officeDocument/2006/relationships/hyperlink" Target="https://thermasteel.ua/img/products/roof/profnastil/c-18/1.png" TargetMode="External"/><Relationship Id="rId3226" Type="http://schemas.openxmlformats.org/officeDocument/2006/relationships/hyperlink" Target="https://thermasteel.ua/img/products/roof/profnastil/k-18/1.png" TargetMode="External"/><Relationship Id="rId4624" Type="http://schemas.openxmlformats.org/officeDocument/2006/relationships/hyperlink" Target="http://thermasteel.ua/img/products/roof/metal_tile/grado_mod/400/20/1.jpg" TargetMode="External"/><Relationship Id="rId147" Type="http://schemas.openxmlformats.org/officeDocument/2006/relationships/hyperlink" Target="https://thermasteel.ua/img/products/roof/profnastil/h-57/schema.png" TargetMode="External"/><Relationship Id="rId1191" Type="http://schemas.openxmlformats.org/officeDocument/2006/relationships/hyperlink" Target="https://thermasteel.ua/img/products/roof/falc/without/1.jpg" TargetMode="External"/><Relationship Id="rId3640" Type="http://schemas.openxmlformats.org/officeDocument/2006/relationships/hyperlink" Target="https://thermasteel.ua/img/products/roof/profnastil/c-18/1.png" TargetMode="External"/><Relationship Id="rId6796" Type="http://schemas.openxmlformats.org/officeDocument/2006/relationships/hyperlink" Target="http://thermasteel.ua/img/products/roof/metal_tile/grado_mod/350/25/schema.jpg" TargetMode="External"/><Relationship Id="rId7847" Type="http://schemas.openxmlformats.org/officeDocument/2006/relationships/hyperlink" Target="http://thermasteel.ua/img/products/roof/metal_tile/grado_mod/400/40/1.jpg" TargetMode="External"/><Relationship Id="rId561" Type="http://schemas.openxmlformats.org/officeDocument/2006/relationships/hyperlink" Target="http://thermasteel.ua/img/products/roof/metal_tile/grado_mod/400/35/schema.jpg" TargetMode="External"/><Relationship Id="rId2242" Type="http://schemas.openxmlformats.org/officeDocument/2006/relationships/hyperlink" Target="https://thermasteel.ua/img/products/roof/profnastil/h-44/1.png" TargetMode="External"/><Relationship Id="rId5398" Type="http://schemas.openxmlformats.org/officeDocument/2006/relationships/hyperlink" Target="https://thermasteel.ua/img/products/roof/metal_tile/verona/1.jpg" TargetMode="External"/><Relationship Id="rId6449" Type="http://schemas.openxmlformats.org/officeDocument/2006/relationships/hyperlink" Target="http://thermasteel.ua/img/products/roof/metal_tile/grado_mod/400/40/schema.jpg" TargetMode="External"/><Relationship Id="rId6863" Type="http://schemas.openxmlformats.org/officeDocument/2006/relationships/hyperlink" Target="https://thermasteel.ua/img/products/roof/metal_tile/verona/1.jpg" TargetMode="External"/><Relationship Id="rId7914" Type="http://schemas.openxmlformats.org/officeDocument/2006/relationships/hyperlink" Target="https://thermasteel.ua/img/products/roof/metal_tile/verona/1.jpg" TargetMode="External"/><Relationship Id="rId214" Type="http://schemas.openxmlformats.org/officeDocument/2006/relationships/hyperlink" Target="http://thermasteel.ua/img/products/roof/metal_tile/trevizo/schema.png" TargetMode="External"/><Relationship Id="rId5465" Type="http://schemas.openxmlformats.org/officeDocument/2006/relationships/hyperlink" Target="http://thermasteel.ua/img/products/roof/metal_tile/grado_mod/350/25/schema.jpg" TargetMode="External"/><Relationship Id="rId6516" Type="http://schemas.openxmlformats.org/officeDocument/2006/relationships/hyperlink" Target="https://thermasteel.ua/img/products/roof/metal_tile/verona/schema.jpg" TargetMode="External"/><Relationship Id="rId6930" Type="http://schemas.openxmlformats.org/officeDocument/2006/relationships/hyperlink" Target="http://thermasteel.ua/img/products/roof/metal_tile/grado_mod/350/30/1.jpg" TargetMode="External"/><Relationship Id="rId4067" Type="http://schemas.openxmlformats.org/officeDocument/2006/relationships/hyperlink" Target="http://thermasteel.ua/img/products/roof/metal_tile/grado_mod/350/40/1.jpg" TargetMode="External"/><Relationship Id="rId4481" Type="http://schemas.openxmlformats.org/officeDocument/2006/relationships/hyperlink" Target="http://thermasteel.ua/img/products/roof/metal_tile/grado_mod/400/25/schema.jpg" TargetMode="External"/><Relationship Id="rId5118" Type="http://schemas.openxmlformats.org/officeDocument/2006/relationships/hyperlink" Target="http://thermasteel.ua/img/products/roof/metal_tile/grado_mod/350/30/1.jpg" TargetMode="External"/><Relationship Id="rId5532" Type="http://schemas.openxmlformats.org/officeDocument/2006/relationships/hyperlink" Target="http://thermasteel.ua/img/products/roof/metal_tile/grado_mod/350/40/schema.jpg" TargetMode="External"/><Relationship Id="rId8688" Type="http://schemas.openxmlformats.org/officeDocument/2006/relationships/hyperlink" Target="https://thermasteel.ua/img/products/roof/metal_tile/verona/schema.jpg" TargetMode="External"/><Relationship Id="rId9739" Type="http://schemas.openxmlformats.org/officeDocument/2006/relationships/hyperlink" Target="http://thermasteel.ua/img/products/fasad/cassette/classic/chema.jpg" TargetMode="External"/><Relationship Id="rId3083" Type="http://schemas.openxmlformats.org/officeDocument/2006/relationships/hyperlink" Target="https://thermasteel.ua/img/products/roof/profnastil/k-18/schema.png" TargetMode="External"/><Relationship Id="rId4134" Type="http://schemas.openxmlformats.org/officeDocument/2006/relationships/hyperlink" Target="http://thermasteel.ua/img/products/roof/metal_tile/grado_mod/400/25/schema.jpg" TargetMode="External"/><Relationship Id="rId1728" Type="http://schemas.openxmlformats.org/officeDocument/2006/relationships/hyperlink" Target="https://thermasteel.ua/img/products/roof/accessories/metal_tile/zp1/schema.jpg" TargetMode="External"/><Relationship Id="rId3150" Type="http://schemas.openxmlformats.org/officeDocument/2006/relationships/hyperlink" Target="https://thermasteel.ua/img/products/roof/profnastil/k-18/1.png" TargetMode="External"/><Relationship Id="rId4201" Type="http://schemas.openxmlformats.org/officeDocument/2006/relationships/hyperlink" Target="http://thermasteel.ua/img/products/roof/metal_tile/grado_mod/400/35/schema.jpg" TargetMode="External"/><Relationship Id="rId7357" Type="http://schemas.openxmlformats.org/officeDocument/2006/relationships/hyperlink" Target="http://thermasteel.ua/img/products/roof/metal_tile/grado_mod/400/20/1.jpg" TargetMode="External"/><Relationship Id="rId8408" Type="http://schemas.openxmlformats.org/officeDocument/2006/relationships/hyperlink" Target="http://thermasteel.ua/img/products/roof/metal_tile/grado_mod/350/35/1.jpg" TargetMode="External"/><Relationship Id="rId8755" Type="http://schemas.openxmlformats.org/officeDocument/2006/relationships/hyperlink" Target="http://thermasteel.ua/img/products/roof/metal_tile/grado_mod/350/30/schema.jpg" TargetMode="External"/><Relationship Id="rId7771" Type="http://schemas.openxmlformats.org/officeDocument/2006/relationships/hyperlink" Target="http://thermasteel.ua/img/products/roof/metal_tile/grado_mod/400/25/schema.jpg" TargetMode="External"/><Relationship Id="rId8822" Type="http://schemas.openxmlformats.org/officeDocument/2006/relationships/hyperlink" Target="http://thermasteel.ua/img/products/roof/metal_tile/grado_mod/400/20/schema.jpg" TargetMode="External"/><Relationship Id="rId3967" Type="http://schemas.openxmlformats.org/officeDocument/2006/relationships/hyperlink" Target="https://thermasteel.ua/img/products/roof/metal_tile/verona/schema.jpg" TargetMode="External"/><Relationship Id="rId6373" Type="http://schemas.openxmlformats.org/officeDocument/2006/relationships/hyperlink" Target="http://thermasteel.ua/img/products/roof/metal_tile/grado_mod/400/35/1.jpg" TargetMode="External"/><Relationship Id="rId7424" Type="http://schemas.openxmlformats.org/officeDocument/2006/relationships/hyperlink" Target="http://thermasteel.ua/img/products/roof/metal_tile/grado_mod/400/30/1.jpg" TargetMode="External"/><Relationship Id="rId4" Type="http://schemas.openxmlformats.org/officeDocument/2006/relationships/hyperlink" Target="https://thermasteel.ua/img/products/roof/profnastil/c-18/1.png" TargetMode="External"/><Relationship Id="rId888" Type="http://schemas.openxmlformats.org/officeDocument/2006/relationships/hyperlink" Target="https://thermasteel.ua/img/products/fasad/panel/elegant/chema.jpg" TargetMode="External"/><Relationship Id="rId2569" Type="http://schemas.openxmlformats.org/officeDocument/2006/relationships/hyperlink" Target="https://thermasteel.ua/img/products/roof/profnastil/c-10/1.png" TargetMode="External"/><Relationship Id="rId2983" Type="http://schemas.openxmlformats.org/officeDocument/2006/relationships/hyperlink" Target="https://thermasteel.ua/img/products/roof/profnastil/k-18/schema.png" TargetMode="External"/><Relationship Id="rId6026" Type="http://schemas.openxmlformats.org/officeDocument/2006/relationships/hyperlink" Target="http://thermasteel.ua/img/products/roof/metal_tile/grado_mod/400/35/schema.jpg" TargetMode="External"/><Relationship Id="rId6440" Type="http://schemas.openxmlformats.org/officeDocument/2006/relationships/hyperlink" Target="http://thermasteel.ua/img/products/roof/metal_tile/grado_mod/400/20/1.jpg" TargetMode="External"/><Relationship Id="rId9596" Type="http://schemas.openxmlformats.org/officeDocument/2006/relationships/hyperlink" Target="http://thermasteel.ua/img/products/roof/metal_tile/grado_mod/400/25/1.jpg" TargetMode="External"/><Relationship Id="rId955" Type="http://schemas.openxmlformats.org/officeDocument/2006/relationships/hyperlink" Target="http://thermasteel.ua/img/products/fasad/siding/sofit/perf/1.jpg" TargetMode="External"/><Relationship Id="rId1585" Type="http://schemas.openxmlformats.org/officeDocument/2006/relationships/hyperlink" Target="https://thermasteel.ua/img/products/profil/u/cheama.jpg" TargetMode="External"/><Relationship Id="rId2636" Type="http://schemas.openxmlformats.org/officeDocument/2006/relationships/hyperlink" Target="https://thermasteel.ua/img/products/roof/profnastil/c-18/1.png" TargetMode="External"/><Relationship Id="rId5042" Type="http://schemas.openxmlformats.org/officeDocument/2006/relationships/hyperlink" Target="https://thermasteel.ua/img/products/roof/metal_tile/verona/1.jpg" TargetMode="External"/><Relationship Id="rId8198" Type="http://schemas.openxmlformats.org/officeDocument/2006/relationships/hyperlink" Target="http://thermasteel.ua/img/products/roof/metal_tile/grado_mod/400/35/schema.jpg" TargetMode="External"/><Relationship Id="rId9249" Type="http://schemas.openxmlformats.org/officeDocument/2006/relationships/hyperlink" Target="http://thermasteel.ua/img/products/roof/metal_tile/grado_mod/400/30/schema.jpg" TargetMode="External"/><Relationship Id="rId9663" Type="http://schemas.openxmlformats.org/officeDocument/2006/relationships/hyperlink" Target="https://thermasteel.ua/img/products/roof/accessories/metal_tile/bl1/schema.jpg" TargetMode="External"/><Relationship Id="rId608" Type="http://schemas.openxmlformats.org/officeDocument/2006/relationships/hyperlink" Target="http://thermasteel.ua/img/products/fasad/siding/block/schema.png" TargetMode="External"/><Relationship Id="rId1238" Type="http://schemas.openxmlformats.org/officeDocument/2006/relationships/hyperlink" Target="https://thermasteel.ua/img/products/profil/c/1.jpg" TargetMode="External"/><Relationship Id="rId1652" Type="http://schemas.openxmlformats.org/officeDocument/2006/relationships/hyperlink" Target="https://thermasteel.ua/img/products/profil/u/cheama.jpg" TargetMode="External"/><Relationship Id="rId8265" Type="http://schemas.openxmlformats.org/officeDocument/2006/relationships/hyperlink" Target="https://thermasteel.ua/img/products/roof/metal_tile/verona/1.jpg" TargetMode="External"/><Relationship Id="rId9316" Type="http://schemas.openxmlformats.org/officeDocument/2006/relationships/hyperlink" Target="http://thermasteel.ua/img/products/roof/metal_tile/grado_mod/400/40/schema.jpg" TargetMode="External"/><Relationship Id="rId1305" Type="http://schemas.openxmlformats.org/officeDocument/2006/relationships/hyperlink" Target="https://thermasteel.ua/img/products/profil/c/1.jpg" TargetMode="External"/><Relationship Id="rId2703" Type="http://schemas.openxmlformats.org/officeDocument/2006/relationships/hyperlink" Target="https://thermasteel.ua/img/products/roof/profnastil/k-35/1.png" TargetMode="External"/><Relationship Id="rId5859" Type="http://schemas.openxmlformats.org/officeDocument/2006/relationships/hyperlink" Target="http://thermasteel.ua/img/products/roof/metal_tile/grado_mod/350/30/schema.jpg" TargetMode="External"/><Relationship Id="rId7281" Type="http://schemas.openxmlformats.org/officeDocument/2006/relationships/hyperlink" Target="http://thermasteel.ua/img/products/roof/metal_tile/grado_mod/350/25/schema.jpg" TargetMode="External"/><Relationship Id="rId8332" Type="http://schemas.openxmlformats.org/officeDocument/2006/relationships/hyperlink" Target="https://thermasteel.ua/img/products/roof/metal_tile/verona/1.jpg" TargetMode="External"/><Relationship Id="rId9730" Type="http://schemas.openxmlformats.org/officeDocument/2006/relationships/hyperlink" Target="http://thermasteel.ua/img/products/fasad/cassette/classic/chema.jpg" TargetMode="External"/><Relationship Id="rId4875" Type="http://schemas.openxmlformats.org/officeDocument/2006/relationships/hyperlink" Target="http://thermasteel.ua/img/products/roof/metal_tile/grado_mod/400/30/1.jpg" TargetMode="External"/><Relationship Id="rId5926" Type="http://schemas.openxmlformats.org/officeDocument/2006/relationships/hyperlink" Target="http://thermasteel.ua/img/products/roof/metal_tile/grado_mod/400/20/schema.jpg" TargetMode="External"/><Relationship Id="rId11" Type="http://schemas.openxmlformats.org/officeDocument/2006/relationships/hyperlink" Target="https://thermasteel.ua/img/products/roof/profnastil/c-18/1.png" TargetMode="External"/><Relationship Id="rId398" Type="http://schemas.openxmlformats.org/officeDocument/2006/relationships/hyperlink" Target="http://thermasteel.ua/img/products/roof/metal_tile/grado_mod/350/30/schema.jpg" TargetMode="External"/><Relationship Id="rId2079" Type="http://schemas.openxmlformats.org/officeDocument/2006/relationships/hyperlink" Target="https://thermasteel.ua/img/products/Fence/6.jpg" TargetMode="External"/><Relationship Id="rId3477" Type="http://schemas.openxmlformats.org/officeDocument/2006/relationships/hyperlink" Target="https://thermasteel.ua/img/products/roof/profnastil/k-18/1.png" TargetMode="External"/><Relationship Id="rId3891" Type="http://schemas.openxmlformats.org/officeDocument/2006/relationships/hyperlink" Target="https://thermasteel.ua/img/products/roof/profnastil/c-18-new/schema.png" TargetMode="External"/><Relationship Id="rId4528" Type="http://schemas.openxmlformats.org/officeDocument/2006/relationships/hyperlink" Target="http://thermasteel.ua/img/products/roof/metal_tile/grado_mod/400/30/1.jpg" TargetMode="External"/><Relationship Id="rId4942" Type="http://schemas.openxmlformats.org/officeDocument/2006/relationships/hyperlink" Target="http://thermasteel.ua/img/products/roof/metal_tile/grado_mod/400/40/1.jpg" TargetMode="External"/><Relationship Id="rId2493" Type="http://schemas.openxmlformats.org/officeDocument/2006/relationships/hyperlink" Target="https://thermasteel.ua/img/products/roof/profnastil/h-44/1.png" TargetMode="External"/><Relationship Id="rId3544" Type="http://schemas.openxmlformats.org/officeDocument/2006/relationships/hyperlink" Target="https://thermasteel.ua/img/products/roof/profnastil/k-18/1.png" TargetMode="External"/><Relationship Id="rId7001" Type="http://schemas.openxmlformats.org/officeDocument/2006/relationships/hyperlink" Target="http://thermasteel.ua/img/products/roof/metal_tile/grado_mod/400/20/1.jpg" TargetMode="External"/><Relationship Id="rId465" Type="http://schemas.openxmlformats.org/officeDocument/2006/relationships/hyperlink" Target="http://thermasteel.ua/img/products/roof/metal_tile/grado_mod/400/20/schema.jpg" TargetMode="External"/><Relationship Id="rId1095" Type="http://schemas.openxmlformats.org/officeDocument/2006/relationships/hyperlink" Target="https://thermasteel.ua/img/products/fasad/romb/2.jpg" TargetMode="External"/><Relationship Id="rId2146" Type="http://schemas.openxmlformats.org/officeDocument/2006/relationships/hyperlink" Target="https://thermasteel.ua/img/products/roof/accessories/metal_tile/zp1/schema.jpg" TargetMode="External"/><Relationship Id="rId2560" Type="http://schemas.openxmlformats.org/officeDocument/2006/relationships/hyperlink" Target="https://thermasteel.ua/img/products/roof/profnastil/c-10/1.jpg" TargetMode="External"/><Relationship Id="rId3611" Type="http://schemas.openxmlformats.org/officeDocument/2006/relationships/hyperlink" Target="https://thermasteel.ua/img/products/roof/profnastil/k-18/1.png" TargetMode="External"/><Relationship Id="rId6767" Type="http://schemas.openxmlformats.org/officeDocument/2006/relationships/hyperlink" Target="http://thermasteel.ua/img/products/roof/metal_tile/grado_mod/400/40/1.jpg" TargetMode="External"/><Relationship Id="rId7818" Type="http://schemas.openxmlformats.org/officeDocument/2006/relationships/hyperlink" Target="http://thermasteel.ua/img/products/roof/metal_tile/grado_mod/400/35/1.jpg" TargetMode="External"/><Relationship Id="rId9173" Type="http://schemas.openxmlformats.org/officeDocument/2006/relationships/hyperlink" Target="http://thermasteel.ua/img/products/roof/metal_tile/grado_mod/400/20/1.jpg" TargetMode="External"/><Relationship Id="rId118" Type="http://schemas.openxmlformats.org/officeDocument/2006/relationships/hyperlink" Target="https://thermasteel.ua/img/products/roof/profnastil/h-44/schema.png" TargetMode="External"/><Relationship Id="rId532" Type="http://schemas.openxmlformats.org/officeDocument/2006/relationships/hyperlink" Target="http://thermasteel.ua/img/products/roof/metal_tile/grado_mod/400/30/schema.jpg" TargetMode="External"/><Relationship Id="rId1162" Type="http://schemas.openxmlformats.org/officeDocument/2006/relationships/hyperlink" Target="https://thermasteel.ua/img/products/roof/falc/microriber/schema.jpg" TargetMode="External"/><Relationship Id="rId2213" Type="http://schemas.openxmlformats.org/officeDocument/2006/relationships/hyperlink" Target="https://thermasteel.ua/img/products/roof/profnastil/k-35/1.png" TargetMode="External"/><Relationship Id="rId5369" Type="http://schemas.openxmlformats.org/officeDocument/2006/relationships/hyperlink" Target="https://thermasteel.ua/img/products/roof/metal_tile/verona/1.jpg" TargetMode="External"/><Relationship Id="rId5783" Type="http://schemas.openxmlformats.org/officeDocument/2006/relationships/hyperlink" Target="https://thermasteel.ua/img/products/roof/metal_tile/verona/schema.jpg" TargetMode="External"/><Relationship Id="rId9240" Type="http://schemas.openxmlformats.org/officeDocument/2006/relationships/hyperlink" Target="http://thermasteel.ua/img/products/roof/metal_tile/grado_mod/400/30/1.jpg" TargetMode="External"/><Relationship Id="rId4385" Type="http://schemas.openxmlformats.org/officeDocument/2006/relationships/hyperlink" Target="http://thermasteel.ua/img/products/roof/metal_tile/grado_mod/350/30/1.jpg" TargetMode="External"/><Relationship Id="rId5436" Type="http://schemas.openxmlformats.org/officeDocument/2006/relationships/hyperlink" Target="https://thermasteel.ua/img/products/roof/metal_tile/verona/1.jpg" TargetMode="External"/><Relationship Id="rId6834" Type="http://schemas.openxmlformats.org/officeDocument/2006/relationships/hyperlink" Target="https://thermasteel.ua/img/products/roof/metal_tile/verona/1.jpg" TargetMode="External"/><Relationship Id="rId1979" Type="http://schemas.openxmlformats.org/officeDocument/2006/relationships/hyperlink" Target="https://thermasteel.ua/img/products/roof/accessories/metal_tile/pdo14/schema.jpg" TargetMode="External"/><Relationship Id="rId4038" Type="http://schemas.openxmlformats.org/officeDocument/2006/relationships/hyperlink" Target="http://thermasteel.ua/img/products/roof/metal_tile/grado_mod/350/30/schema.jpg" TargetMode="External"/><Relationship Id="rId5850" Type="http://schemas.openxmlformats.org/officeDocument/2006/relationships/hyperlink" Target="http://thermasteel.ua/img/products/roof/metal_tile/grado_mod/350/30/schema.jpg" TargetMode="External"/><Relationship Id="rId6901" Type="http://schemas.openxmlformats.org/officeDocument/2006/relationships/hyperlink" Target="https://thermasteel.ua/img/products/roof/metal_tile/verona/schema.jpg" TargetMode="External"/><Relationship Id="rId3054" Type="http://schemas.openxmlformats.org/officeDocument/2006/relationships/hyperlink" Target="https://thermasteel.ua/img/products/roof/profnastil/k-18/schema.png" TargetMode="External"/><Relationship Id="rId4452" Type="http://schemas.openxmlformats.org/officeDocument/2006/relationships/hyperlink" Target="http://thermasteel.ua/img/products/roof/metal_tile/grado_mod/400/20/1.jpg" TargetMode="External"/><Relationship Id="rId5503" Type="http://schemas.openxmlformats.org/officeDocument/2006/relationships/hyperlink" Target="http://thermasteel.ua/img/products/roof/metal_tile/grado_mod/350/35/schema.jpg" TargetMode="External"/><Relationship Id="rId8659" Type="http://schemas.openxmlformats.org/officeDocument/2006/relationships/hyperlink" Target="https://thermasteel.ua/img/products/roof/metal_tile/verona/1.jpg" TargetMode="External"/><Relationship Id="rId4105" Type="http://schemas.openxmlformats.org/officeDocument/2006/relationships/hyperlink" Target="http://thermasteel.ua/img/products/roof/metal_tile/grado_mod/400/20/schema.jpg" TargetMode="External"/><Relationship Id="rId7675" Type="http://schemas.openxmlformats.org/officeDocument/2006/relationships/hyperlink" Target="http://thermasteel.ua/img/products/roof/metal_tile/grado_mod/350/30/schema.jpg" TargetMode="External"/><Relationship Id="rId8726" Type="http://schemas.openxmlformats.org/officeDocument/2006/relationships/hyperlink" Target="https://thermasteel.ua/img/products/roof/metal_tile/grado/350/20/schema.jpg" TargetMode="External"/><Relationship Id="rId2070" Type="http://schemas.openxmlformats.org/officeDocument/2006/relationships/hyperlink" Target="https://thermasteel.ua/img/products/Fence/6.jpg" TargetMode="External"/><Relationship Id="rId3121" Type="http://schemas.openxmlformats.org/officeDocument/2006/relationships/hyperlink" Target="https://thermasteel.ua/img/products/roof/profnastil/c-18/1.png" TargetMode="External"/><Relationship Id="rId6277" Type="http://schemas.openxmlformats.org/officeDocument/2006/relationships/hyperlink" Target="http://thermasteel.ua/img/products/roof/metal_tile/grado_mod/400/20/1.jpg" TargetMode="External"/><Relationship Id="rId6691" Type="http://schemas.openxmlformats.org/officeDocument/2006/relationships/hyperlink" Target="http://thermasteel.ua/img/products/roof/metal_tile/grado_mod/400/30/1.jpg" TargetMode="External"/><Relationship Id="rId7328" Type="http://schemas.openxmlformats.org/officeDocument/2006/relationships/hyperlink" Target="http://thermasteel.ua/img/products/roof/metal_tile/grado_mod/350/40/1.jpg" TargetMode="External"/><Relationship Id="rId7742" Type="http://schemas.openxmlformats.org/officeDocument/2006/relationships/hyperlink" Target="http://thermasteel.ua/img/products/roof/metal_tile/grado_mod/400/20/schema.jpg" TargetMode="External"/><Relationship Id="rId2887" Type="http://schemas.openxmlformats.org/officeDocument/2006/relationships/hyperlink" Target="https://thermasteel.ua/img/products/roof/profnastil/k-18/1.png" TargetMode="External"/><Relationship Id="rId5293" Type="http://schemas.openxmlformats.org/officeDocument/2006/relationships/hyperlink" Target="http://thermasteel.ua/img/products/roof/metal_tile/grado_mod/400/35/schema.jpg" TargetMode="External"/><Relationship Id="rId6344" Type="http://schemas.openxmlformats.org/officeDocument/2006/relationships/hyperlink" Target="http://thermasteel.ua/img/products/roof/metal_tile/grado_mod/400/30/1.jpg" TargetMode="External"/><Relationship Id="rId859" Type="http://schemas.openxmlformats.org/officeDocument/2006/relationships/hyperlink" Target="https://thermasteel.ua/img/products/fasad/panel/provence/1.jpg" TargetMode="External"/><Relationship Id="rId1489" Type="http://schemas.openxmlformats.org/officeDocument/2006/relationships/hyperlink" Target="https://thermasteel.ua/img/products/profil/u/1.jpg" TargetMode="External"/><Relationship Id="rId3938" Type="http://schemas.openxmlformats.org/officeDocument/2006/relationships/hyperlink" Target="https://thermasteel.ua/img/products/roof/metal_tile/verona/1.jpg" TargetMode="External"/><Relationship Id="rId5360" Type="http://schemas.openxmlformats.org/officeDocument/2006/relationships/hyperlink" Target="https://thermasteel.ua/img/products/roof/metal_tile/verona/1.jpg" TargetMode="External"/><Relationship Id="rId6411" Type="http://schemas.openxmlformats.org/officeDocument/2006/relationships/hyperlink" Target="http://thermasteel.ua/img/products/roof/metal_tile/grado_mod/400/40/schema.jpg" TargetMode="External"/><Relationship Id="rId9567" Type="http://schemas.openxmlformats.org/officeDocument/2006/relationships/hyperlink" Target="http://thermasteel.ua/img/products/roof/metal_tile/grado_mod/400/35/schema.jpg" TargetMode="External"/><Relationship Id="rId2954" Type="http://schemas.openxmlformats.org/officeDocument/2006/relationships/hyperlink" Target="https://thermasteel.ua/img/products/roof/profnastil/k-18/schema.png" TargetMode="External"/><Relationship Id="rId5013" Type="http://schemas.openxmlformats.org/officeDocument/2006/relationships/hyperlink" Target="https://thermasteel.ua/img/products/roof/metal_tile/verona/1.jpg" TargetMode="External"/><Relationship Id="rId8169" Type="http://schemas.openxmlformats.org/officeDocument/2006/relationships/hyperlink" Target="http://thermasteel.ua/img/products/roof/metal_tile/grado_mod/400/30/schema.jpg" TargetMode="External"/><Relationship Id="rId926" Type="http://schemas.openxmlformats.org/officeDocument/2006/relationships/hyperlink" Target="https://thermasteel.ua/img/products/fasad/panel/street/1.jpg" TargetMode="External"/><Relationship Id="rId1556" Type="http://schemas.openxmlformats.org/officeDocument/2006/relationships/hyperlink" Target="https://thermasteel.ua/img/products/profil/u/cheama.jpg" TargetMode="External"/><Relationship Id="rId1970" Type="http://schemas.openxmlformats.org/officeDocument/2006/relationships/hyperlink" Target="https://thermasteel.ua/img/products/roof/accessories/metal_tile/pdo14/schema.jpg" TargetMode="External"/><Relationship Id="rId2607" Type="http://schemas.openxmlformats.org/officeDocument/2006/relationships/hyperlink" Target="https://thermasteel.ua/img/products/roof/profnastil/c-15/schema.jpg" TargetMode="External"/><Relationship Id="rId7185" Type="http://schemas.openxmlformats.org/officeDocument/2006/relationships/hyperlink" Target="https://thermasteel.ua/img/products/roof/metal_tile/verona/1.jpg" TargetMode="External"/><Relationship Id="rId8583" Type="http://schemas.openxmlformats.org/officeDocument/2006/relationships/hyperlink" Target="http://thermasteel.ua/img/products/roof/metal_tile/grado_mod/400/40/1.jpg" TargetMode="External"/><Relationship Id="rId9634" Type="http://schemas.openxmlformats.org/officeDocument/2006/relationships/hyperlink" Target="http://thermasteel.ua/img/products/roof/metal_tile/grado_mod/400/20/1.jpg" TargetMode="External"/><Relationship Id="rId1209" Type="http://schemas.openxmlformats.org/officeDocument/2006/relationships/hyperlink" Target="https://thermasteel.ua/img/products/roof/falc/without/schema.jpg" TargetMode="External"/><Relationship Id="rId1623" Type="http://schemas.openxmlformats.org/officeDocument/2006/relationships/hyperlink" Target="https://thermasteel.ua/img/products/profil/u/cheama.jpg" TargetMode="External"/><Relationship Id="rId4779" Type="http://schemas.openxmlformats.org/officeDocument/2006/relationships/hyperlink" Target="http://thermasteel.ua/img/products/roof/metal_tile/grado_mod/350/40/1.jpg" TargetMode="External"/><Relationship Id="rId8236" Type="http://schemas.openxmlformats.org/officeDocument/2006/relationships/hyperlink" Target="http://thermasteel.ua/img/products/roof/metal_tile/grado_mod/400/40/schema.jpg" TargetMode="External"/><Relationship Id="rId8650" Type="http://schemas.openxmlformats.org/officeDocument/2006/relationships/hyperlink" Target="https://thermasteel.ua/img/products/roof/metal_tile/verona/1.jpg" TargetMode="External"/><Relationship Id="rId9701" Type="http://schemas.openxmlformats.org/officeDocument/2006/relationships/hyperlink" Target="https://thermasteel.ua/img/products/fasad/siding/board_seamless/2.jpg" TargetMode="External"/><Relationship Id="rId3795" Type="http://schemas.openxmlformats.org/officeDocument/2006/relationships/hyperlink" Target="https://thermasteel.ua/img/products/roof/profnastil/k-18/1.png" TargetMode="External"/><Relationship Id="rId4846" Type="http://schemas.openxmlformats.org/officeDocument/2006/relationships/hyperlink" Target="http://thermasteel.ua/img/products/roof/metal_tile/grado_mod/400/25/1.jpg" TargetMode="External"/><Relationship Id="rId7252" Type="http://schemas.openxmlformats.org/officeDocument/2006/relationships/hyperlink" Target="https://thermasteel.ua/img/products/roof/metal_tile/verona/1.jpg" TargetMode="External"/><Relationship Id="rId8303" Type="http://schemas.openxmlformats.org/officeDocument/2006/relationships/hyperlink" Target="https://thermasteel.ua/img/products/roof/metal_tile/verona/1.jpg" TargetMode="External"/><Relationship Id="rId2397" Type="http://schemas.openxmlformats.org/officeDocument/2006/relationships/hyperlink" Target="https://thermasteel.ua/img/products/roof/profnastil/c-10/1.png" TargetMode="External"/><Relationship Id="rId3448" Type="http://schemas.openxmlformats.org/officeDocument/2006/relationships/hyperlink" Target="https://thermasteel.ua/img/products/roof/profnastil/c-18/1.png" TargetMode="External"/><Relationship Id="rId3862" Type="http://schemas.openxmlformats.org/officeDocument/2006/relationships/hyperlink" Target="https://thermasteel.ua/img/products/roof/profnastil/k-18/1.png" TargetMode="External"/><Relationship Id="rId369" Type="http://schemas.openxmlformats.org/officeDocument/2006/relationships/hyperlink" Target="http://thermasteel.ua/img/products/roof/metal_tile/grado_mod/350/25/schema.jpg" TargetMode="External"/><Relationship Id="rId783" Type="http://schemas.openxmlformats.org/officeDocument/2006/relationships/hyperlink" Target="http://thermasteel.ua/img/products/fasad/siding/sofit/bez_perf/schema.png" TargetMode="External"/><Relationship Id="rId2464" Type="http://schemas.openxmlformats.org/officeDocument/2006/relationships/hyperlink" Target="https://thermasteel.ua/img/products/roof/profnastil/k-35/1.png" TargetMode="External"/><Relationship Id="rId3515" Type="http://schemas.openxmlformats.org/officeDocument/2006/relationships/hyperlink" Target="https://thermasteel.ua/img/products/roof/profnastil/c-18-new/schema.png" TargetMode="External"/><Relationship Id="rId4913" Type="http://schemas.openxmlformats.org/officeDocument/2006/relationships/hyperlink" Target="http://thermasteel.ua/img/products/roof/metal_tile/grado_mod/400/35/1.jpg" TargetMode="External"/><Relationship Id="rId9077" Type="http://schemas.openxmlformats.org/officeDocument/2006/relationships/hyperlink" Target="https://thermasteel.ua/img/products/roof/metal_tile/verona/schema.jpg" TargetMode="External"/><Relationship Id="rId9491" Type="http://schemas.openxmlformats.org/officeDocument/2006/relationships/hyperlink" Target="http://thermasteel.ua/img/products/roof/metal_tile/grado_mod/400/40/schema.jpg" TargetMode="External"/><Relationship Id="rId436" Type="http://schemas.openxmlformats.org/officeDocument/2006/relationships/hyperlink" Target="http://thermasteel.ua/img/products/roof/metal_tile/grado_mod/350/40/schema.jpg" TargetMode="External"/><Relationship Id="rId1066" Type="http://schemas.openxmlformats.org/officeDocument/2006/relationships/hyperlink" Target="https://thermasteel.ua/img/products/roof/profnastil/c-15/schema.jpg" TargetMode="External"/><Relationship Id="rId1480" Type="http://schemas.openxmlformats.org/officeDocument/2006/relationships/hyperlink" Target="https://thermasteel.ua/img/products/profil/u/1.jpg" TargetMode="External"/><Relationship Id="rId2117" Type="http://schemas.openxmlformats.org/officeDocument/2006/relationships/hyperlink" Target="http://thermasteel.ua/img/products/roof/metal_tile/grado_mod/350/35/schema.jpg" TargetMode="External"/><Relationship Id="rId8093" Type="http://schemas.openxmlformats.org/officeDocument/2006/relationships/hyperlink" Target="http://thermasteel.ua/img/products/roof/metal_tile/grado_mod/400/20/1.jpg" TargetMode="External"/><Relationship Id="rId9144" Type="http://schemas.openxmlformats.org/officeDocument/2006/relationships/hyperlink" Target="http://thermasteel.ua/img/products/roof/metal_tile/grado_mod/350/40/1.jpg" TargetMode="External"/><Relationship Id="rId850" Type="http://schemas.openxmlformats.org/officeDocument/2006/relationships/hyperlink" Target="https://thermasteel.ua/img/products/fasad/panel/complect/chema.jpg" TargetMode="External"/><Relationship Id="rId1133" Type="http://schemas.openxmlformats.org/officeDocument/2006/relationships/hyperlink" Target="https://thermasteel.ua/img/products/roof/falc/microriber/1.jpg" TargetMode="External"/><Relationship Id="rId2531" Type="http://schemas.openxmlformats.org/officeDocument/2006/relationships/hyperlink" Target="https://thermasteel.ua/img/products/roof/profnastil/h-57/1.png" TargetMode="External"/><Relationship Id="rId4289" Type="http://schemas.openxmlformats.org/officeDocument/2006/relationships/hyperlink" Target="https://thermasteel.ua/img/products/roof/metal_tile/verona/1.jpg" TargetMode="External"/><Relationship Id="rId5687" Type="http://schemas.openxmlformats.org/officeDocument/2006/relationships/hyperlink" Target="http://thermasteel.ua/img/products/roof/metal_tile/grado_mod/400/40/schema.jpg" TargetMode="External"/><Relationship Id="rId6738" Type="http://schemas.openxmlformats.org/officeDocument/2006/relationships/hyperlink" Target="http://thermasteel.ua/img/products/roof/metal_tile/grado_mod/400/35/1.jpg" TargetMode="External"/><Relationship Id="rId8160" Type="http://schemas.openxmlformats.org/officeDocument/2006/relationships/hyperlink" Target="http://thermasteel.ua/img/products/roof/metal_tile/grado_mod/400/30/schema.jpg" TargetMode="External"/><Relationship Id="rId503" Type="http://schemas.openxmlformats.org/officeDocument/2006/relationships/hyperlink" Target="http://thermasteel.ua/img/products/roof/metal_tile/grado_mod/400/25/schema.jpg" TargetMode="External"/><Relationship Id="rId5754" Type="http://schemas.openxmlformats.org/officeDocument/2006/relationships/hyperlink" Target="https://thermasteel.ua/img/products/roof/metal_tile/verona/1.jpg" TargetMode="External"/><Relationship Id="rId6805" Type="http://schemas.openxmlformats.org/officeDocument/2006/relationships/hyperlink" Target="http://thermasteel.ua/img/products/roof/metal_tile/grado_mod/400/25/1.jpg" TargetMode="External"/><Relationship Id="rId9211" Type="http://schemas.openxmlformats.org/officeDocument/2006/relationships/hyperlink" Target="http://thermasteel.ua/img/products/roof/metal_tile/grado_mod/400/25/1.jpg" TargetMode="External"/><Relationship Id="rId1200" Type="http://schemas.openxmlformats.org/officeDocument/2006/relationships/hyperlink" Target="https://thermasteel.ua/img/products/roof/falc/without/schema.jpg" TargetMode="External"/><Relationship Id="rId4356" Type="http://schemas.openxmlformats.org/officeDocument/2006/relationships/hyperlink" Target="https://thermasteel.ua/img/products/roof/metal_tile/verona/schema.jpg" TargetMode="External"/><Relationship Id="rId4770" Type="http://schemas.openxmlformats.org/officeDocument/2006/relationships/hyperlink" Target="http://thermasteel.ua/img/products/roof/metal_tile/grado_mod/350/30/schema.jpg" TargetMode="External"/><Relationship Id="rId5407" Type="http://schemas.openxmlformats.org/officeDocument/2006/relationships/hyperlink" Target="https://thermasteel.ua/img/products/roof/metal_tile/verona/1.jpg" TargetMode="External"/><Relationship Id="rId5821" Type="http://schemas.openxmlformats.org/officeDocument/2006/relationships/hyperlink" Target="https://thermasteel.ua/img/products/roof/metal_tile/grado/ral1003-min.jpg" TargetMode="External"/><Relationship Id="rId8977" Type="http://schemas.openxmlformats.org/officeDocument/2006/relationships/hyperlink" Target="http://thermasteel.ua/img/products/roof/metal_tile/grado_mod/350/35/1.jpg" TargetMode="External"/><Relationship Id="rId3372" Type="http://schemas.openxmlformats.org/officeDocument/2006/relationships/hyperlink" Target="https://thermasteel.ua/img/products/roof/profnastil/k-18/schema.png" TargetMode="External"/><Relationship Id="rId4009" Type="http://schemas.openxmlformats.org/officeDocument/2006/relationships/hyperlink" Target="http://thermasteel.ua/img/products/roof/metal_tile/grado_mod/350/20/1.jpg" TargetMode="External"/><Relationship Id="rId4423" Type="http://schemas.openxmlformats.org/officeDocument/2006/relationships/hyperlink" Target="http://thermasteel.ua/img/products/roof/metal_tile/grado_mod/350/40/1.jpg" TargetMode="External"/><Relationship Id="rId7579" Type="http://schemas.openxmlformats.org/officeDocument/2006/relationships/hyperlink" Target="https://thermasteel.ua/img/products/roof/metal_tile/verona/1.jpg" TargetMode="External"/><Relationship Id="rId7993" Type="http://schemas.openxmlformats.org/officeDocument/2006/relationships/hyperlink" Target="https://thermasteel.ua/img/products/roof/metal_tile/verona/schema.jpg" TargetMode="External"/><Relationship Id="rId293" Type="http://schemas.openxmlformats.org/officeDocument/2006/relationships/hyperlink" Target="https://thermasteel.ua/img/products/roof/metal_tile/verona/1.jpg" TargetMode="External"/><Relationship Id="rId3025" Type="http://schemas.openxmlformats.org/officeDocument/2006/relationships/hyperlink" Target="https://thermasteel.ua/img/products/roof/profnastil/k-18/1.png" TargetMode="External"/><Relationship Id="rId6595" Type="http://schemas.openxmlformats.org/officeDocument/2006/relationships/hyperlink" Target="http://thermasteel.ua/img/products/roof/metal_tile/grado_mod/350/40/1.jpg" TargetMode="External"/><Relationship Id="rId7646" Type="http://schemas.openxmlformats.org/officeDocument/2006/relationships/hyperlink" Target="http://thermasteel.ua/img/products/roof/metal_tile/grado_mod/350/25/1.jpg" TargetMode="External"/><Relationship Id="rId360" Type="http://schemas.openxmlformats.org/officeDocument/2006/relationships/hyperlink" Target="https://thermasteel.ua/img/products/roof/metal_tile/grado_mod/350/20/1.jpg" TargetMode="External"/><Relationship Id="rId2041" Type="http://schemas.openxmlformats.org/officeDocument/2006/relationships/hyperlink" Target="https://thermasteel.ua/img/products/Fence/7.jpg" TargetMode="External"/><Relationship Id="rId5197" Type="http://schemas.openxmlformats.org/officeDocument/2006/relationships/hyperlink" Target="http://thermasteel.ua/img/products/roof/metal_tile/grado_mod/400/20/schema.jpg" TargetMode="External"/><Relationship Id="rId6248" Type="http://schemas.openxmlformats.org/officeDocument/2006/relationships/hyperlink" Target="http://thermasteel.ua/img/products/roof/metal_tile/grado_mod/350/40/1.jpg" TargetMode="External"/><Relationship Id="rId5264" Type="http://schemas.openxmlformats.org/officeDocument/2006/relationships/hyperlink" Target="http://thermasteel.ua/img/products/roof/metal_tile/grado_mod/400/30/schema.jpg" TargetMode="External"/><Relationship Id="rId6662" Type="http://schemas.openxmlformats.org/officeDocument/2006/relationships/hyperlink" Target="http://thermasteel.ua/img/products/roof/metal_tile/grado_mod/400/25/1.jpg" TargetMode="External"/><Relationship Id="rId7713" Type="http://schemas.openxmlformats.org/officeDocument/2006/relationships/hyperlink" Target="http://thermasteel.ua/img/products/roof/metal_tile/grado_mod/350/40/schema.jpg" TargetMode="External"/><Relationship Id="rId2858" Type="http://schemas.openxmlformats.org/officeDocument/2006/relationships/hyperlink" Target="https://thermasteel.ua/img/products/roof/profnastil/k-35/1.png" TargetMode="External"/><Relationship Id="rId3909" Type="http://schemas.openxmlformats.org/officeDocument/2006/relationships/hyperlink" Target="https://thermasteel.ua/img/products/roof/metal_tile/verona/1.jpg" TargetMode="External"/><Relationship Id="rId6315" Type="http://schemas.openxmlformats.org/officeDocument/2006/relationships/hyperlink" Target="http://thermasteel.ua/img/products/roof/metal_tile/grado_mod/400/25/schema.jpg" TargetMode="External"/><Relationship Id="rId99" Type="http://schemas.openxmlformats.org/officeDocument/2006/relationships/hyperlink" Target="https://thermasteel.ua/img/products/roof/profnastil/h-44/1.png" TargetMode="External"/><Relationship Id="rId1874" Type="http://schemas.openxmlformats.org/officeDocument/2006/relationships/hyperlink" Target="https://thermasteel.ua/img/products/roof/accessories/metal_tile/bl1/schema.jpg" TargetMode="External"/><Relationship Id="rId2925" Type="http://schemas.openxmlformats.org/officeDocument/2006/relationships/hyperlink" Target="https://thermasteel.ua/img/products/roof/profnastil/c-18-new/schema.png" TargetMode="External"/><Relationship Id="rId4280" Type="http://schemas.openxmlformats.org/officeDocument/2006/relationships/hyperlink" Target="https://thermasteel.ua/img/products/roof/metal_tile/verona/1.jpg" TargetMode="External"/><Relationship Id="rId5331" Type="http://schemas.openxmlformats.org/officeDocument/2006/relationships/hyperlink" Target="http://thermasteel.ua/img/products/roof/metal_tile/grado_mod/400/40/schema.jpg" TargetMode="External"/><Relationship Id="rId8487" Type="http://schemas.openxmlformats.org/officeDocument/2006/relationships/hyperlink" Target="http://thermasteel.ua/img/products/roof/metal_tile/grado_mod/400/25/1.jpg" TargetMode="External"/><Relationship Id="rId9538" Type="http://schemas.openxmlformats.org/officeDocument/2006/relationships/hyperlink" Target="http://thermasteel.ua/img/products/roof/metal_tile/grado_mod/350/25/1.jpg" TargetMode="External"/><Relationship Id="rId1527" Type="http://schemas.openxmlformats.org/officeDocument/2006/relationships/hyperlink" Target="https://thermasteel.ua/img/products/profil/u/1.jpg" TargetMode="External"/><Relationship Id="rId1941" Type="http://schemas.openxmlformats.org/officeDocument/2006/relationships/hyperlink" Target="https://thermasteel.ua/img/products/roof/accessories/metal_tile/pdo14/1.jpg" TargetMode="External"/><Relationship Id="rId7089" Type="http://schemas.openxmlformats.org/officeDocument/2006/relationships/hyperlink" Target="http://thermasteel.ua/img/products/roof/metal_tile/grado_mod/400/35/1.jpg" TargetMode="External"/><Relationship Id="rId8554" Type="http://schemas.openxmlformats.org/officeDocument/2006/relationships/hyperlink" Target="http://thermasteel.ua/img/products/roof/metal_tile/grado_mod/400/35/1.jpg" TargetMode="External"/><Relationship Id="rId9605" Type="http://schemas.openxmlformats.org/officeDocument/2006/relationships/hyperlink" Target="http://thermasteel.ua/img/products/roof/metal_tile/grado_mod/400/35/schema.jpg" TargetMode="External"/><Relationship Id="rId3699" Type="http://schemas.openxmlformats.org/officeDocument/2006/relationships/hyperlink" Target="https://thermasteel.ua/img/products/roof/profnastil/c-18-new/schema.png" TargetMode="External"/><Relationship Id="rId4000" Type="http://schemas.openxmlformats.org/officeDocument/2006/relationships/hyperlink" Target="https://thermasteel.ua/img/products/roof/metal_tile/verona/schema.jpg" TargetMode="External"/><Relationship Id="rId7156" Type="http://schemas.openxmlformats.org/officeDocument/2006/relationships/hyperlink" Target="http://thermasteel.ua/img/products/roof/metal_tile/grado_mod/350/20/1.jpg" TargetMode="External"/><Relationship Id="rId7570" Type="http://schemas.openxmlformats.org/officeDocument/2006/relationships/hyperlink" Target="https://thermasteel.ua/img/products/roof/metal_tile/verona/1.jpg" TargetMode="External"/><Relationship Id="rId8207" Type="http://schemas.openxmlformats.org/officeDocument/2006/relationships/hyperlink" Target="http://thermasteel.ua/img/products/roof/metal_tile/grado_mod/400/40/1.jpg" TargetMode="External"/><Relationship Id="rId8621" Type="http://schemas.openxmlformats.org/officeDocument/2006/relationships/hyperlink" Target="http://thermasteel.ua/img/products/roof/metal_tile/grado_mod/400/25/schema.jpg" TargetMode="External"/><Relationship Id="rId6172" Type="http://schemas.openxmlformats.org/officeDocument/2006/relationships/hyperlink" Target="https://thermasteel.ua/img/products/roof/metal_tile/verona/schema.jpg" TargetMode="External"/><Relationship Id="rId7223" Type="http://schemas.openxmlformats.org/officeDocument/2006/relationships/hyperlink" Target="https://thermasteel.ua/img/products/roof/metal_tile/verona/1.jpg" TargetMode="External"/><Relationship Id="rId687" Type="http://schemas.openxmlformats.org/officeDocument/2006/relationships/hyperlink" Target="http://thermasteel.ua/img/products/fasad/siding/board/schema.png" TargetMode="External"/><Relationship Id="rId2368" Type="http://schemas.openxmlformats.org/officeDocument/2006/relationships/hyperlink" Target="https://thermasteel.ua/img/products/roof/profnastil/c-15/1.jpg" TargetMode="External"/><Relationship Id="rId3766" Type="http://schemas.openxmlformats.org/officeDocument/2006/relationships/hyperlink" Target="https://thermasteel.ua/img/products/roof/profnastil/c-18/1.png" TargetMode="External"/><Relationship Id="rId4817" Type="http://schemas.openxmlformats.org/officeDocument/2006/relationships/hyperlink" Target="http://thermasteel.ua/img/products/roof/metal_tile/grado_mod/400/20/1.jpg" TargetMode="External"/><Relationship Id="rId9395" Type="http://schemas.openxmlformats.org/officeDocument/2006/relationships/hyperlink" Target="https://thermasteel.ua/img/products/roof/profnastil/c-15/schema.jpg" TargetMode="External"/><Relationship Id="rId2782" Type="http://schemas.openxmlformats.org/officeDocument/2006/relationships/hyperlink" Target="https://thermasteel.ua/img/products/roof/profnastil/h-57/schema.png" TargetMode="External"/><Relationship Id="rId3419" Type="http://schemas.openxmlformats.org/officeDocument/2006/relationships/hyperlink" Target="https://thermasteel.ua/img/products/roof/profnastil/k-18/1.png" TargetMode="External"/><Relationship Id="rId3833" Type="http://schemas.openxmlformats.org/officeDocument/2006/relationships/hyperlink" Target="https://thermasteel.ua/img/products/roof/profnastil/c-18/1.png" TargetMode="External"/><Relationship Id="rId6989" Type="http://schemas.openxmlformats.org/officeDocument/2006/relationships/hyperlink" Target="http://thermasteel.ua/img/products/roof/metal_tile/grado_mod/350/40/schema.jpg" TargetMode="External"/><Relationship Id="rId9048" Type="http://schemas.openxmlformats.org/officeDocument/2006/relationships/hyperlink" Target="https://thermasteel.ua/img/products/roof/metal_tile/verona/schema.jpg" TargetMode="External"/><Relationship Id="rId754" Type="http://schemas.openxmlformats.org/officeDocument/2006/relationships/hyperlink" Target="http://thermasteel.ua/img/products/fasad/siding/sofit/bez_perf/schema.png" TargetMode="External"/><Relationship Id="rId1384" Type="http://schemas.openxmlformats.org/officeDocument/2006/relationships/hyperlink" Target="https://thermasteel.ua/img/products/profil/c/1.jpg" TargetMode="External"/><Relationship Id="rId2435" Type="http://schemas.openxmlformats.org/officeDocument/2006/relationships/hyperlink" Target="https://thermasteel.ua/img/products/roof/profnastil/k-35/schema.png" TargetMode="External"/><Relationship Id="rId3900" Type="http://schemas.openxmlformats.org/officeDocument/2006/relationships/hyperlink" Target="https://thermasteel.ua/img/products/roof/profnastil/c-18-new/schema.png" TargetMode="External"/><Relationship Id="rId9462" Type="http://schemas.openxmlformats.org/officeDocument/2006/relationships/hyperlink" Target="http://thermasteel.ua/img/products/roof/metal_tile/grado_mod/350/30/1.jpg" TargetMode="External"/><Relationship Id="rId90" Type="http://schemas.openxmlformats.org/officeDocument/2006/relationships/hyperlink" Target="https://thermasteel.ua/img/products/roof/profnastil/h-44/1.png" TargetMode="External"/><Relationship Id="rId407" Type="http://schemas.openxmlformats.org/officeDocument/2006/relationships/hyperlink" Target="http://thermasteel.ua/img/products/roof/metal_tile/grado_mod/350/35/1.jpg" TargetMode="External"/><Relationship Id="rId821" Type="http://schemas.openxmlformats.org/officeDocument/2006/relationships/hyperlink" Target="https://thermasteel.ua/img/products/fasad/panel/leberty_seamless/1.jpg" TargetMode="External"/><Relationship Id="rId1037" Type="http://schemas.openxmlformats.org/officeDocument/2006/relationships/hyperlink" Target="https://thermasteel.ua/img/products/roof/profnastil/c-15/schema.jpg" TargetMode="External"/><Relationship Id="rId1451" Type="http://schemas.openxmlformats.org/officeDocument/2006/relationships/hyperlink" Target="https://thermasteel.ua/img/products/profil/u/1.jpg" TargetMode="External"/><Relationship Id="rId2502" Type="http://schemas.openxmlformats.org/officeDocument/2006/relationships/hyperlink" Target="https://thermasteel.ua/img/products/roof/profnastil/h-44/schema.png" TargetMode="External"/><Relationship Id="rId5658" Type="http://schemas.openxmlformats.org/officeDocument/2006/relationships/hyperlink" Target="http://thermasteel.ua/img/products/roof/metal_tile/grado_mod/400/35/schema.jpg" TargetMode="External"/><Relationship Id="rId6709" Type="http://schemas.openxmlformats.org/officeDocument/2006/relationships/hyperlink" Target="http://thermasteel.ua/img/products/roof/metal_tile/grado_mod/400/30/schema.jpg" TargetMode="External"/><Relationship Id="rId8064" Type="http://schemas.openxmlformats.org/officeDocument/2006/relationships/hyperlink" Target="http://thermasteel.ua/img/products/roof/metal_tile/grado_mod/350/40/schema.jpg" TargetMode="External"/><Relationship Id="rId9115" Type="http://schemas.openxmlformats.org/officeDocument/2006/relationships/hyperlink" Target="http://thermasteel.ua/img/products/roof/metal_tile/grado_mod/350/30/1.jpg" TargetMode="External"/><Relationship Id="rId1104" Type="http://schemas.openxmlformats.org/officeDocument/2006/relationships/hyperlink" Target="https://thermasteel.ua/img/products/fasad/romb/1.jpg" TargetMode="External"/><Relationship Id="rId4674" Type="http://schemas.openxmlformats.org/officeDocument/2006/relationships/hyperlink" Target="https://thermasteel.ua/img/products/roof/metal_tile/verona/1.jpg" TargetMode="External"/><Relationship Id="rId5725" Type="http://schemas.openxmlformats.org/officeDocument/2006/relationships/hyperlink" Target="https://thermasteel.ua/img/products/roof/metal_tile/verona/1.jpg" TargetMode="External"/><Relationship Id="rId7080" Type="http://schemas.openxmlformats.org/officeDocument/2006/relationships/hyperlink" Target="http://thermasteel.ua/img/products/roof/metal_tile/grado_mod/400/30/schema.jpg" TargetMode="External"/><Relationship Id="rId8131" Type="http://schemas.openxmlformats.org/officeDocument/2006/relationships/hyperlink" Target="http://thermasteel.ua/img/products/roof/metal_tile/grado_mod/400/25/schema.jpg" TargetMode="External"/><Relationship Id="rId3276" Type="http://schemas.openxmlformats.org/officeDocument/2006/relationships/hyperlink" Target="https://thermasteel.ua/img/products/roof/profnastil/k-18/1.png" TargetMode="External"/><Relationship Id="rId3690" Type="http://schemas.openxmlformats.org/officeDocument/2006/relationships/hyperlink" Target="https://thermasteel.ua/img/products/roof/profnastil/k-18/schema.png" TargetMode="External"/><Relationship Id="rId4327" Type="http://schemas.openxmlformats.org/officeDocument/2006/relationships/hyperlink" Target="https://thermasteel.ua/img/products/roof/metal_tile/verona/schema.jpg" TargetMode="External"/><Relationship Id="rId197" Type="http://schemas.openxmlformats.org/officeDocument/2006/relationships/hyperlink" Target="http://thermasteel.ua/img/products/roof/metal_tile/trevizo/1.png" TargetMode="External"/><Relationship Id="rId2292" Type="http://schemas.openxmlformats.org/officeDocument/2006/relationships/hyperlink" Target="https://thermasteel.ua/img/products/roof/profnastil/h-57/schema.png" TargetMode="External"/><Relationship Id="rId3343" Type="http://schemas.openxmlformats.org/officeDocument/2006/relationships/hyperlink" Target="https://thermasteel.ua/img/products/roof/profnastil/k-18/1.png" TargetMode="External"/><Relationship Id="rId4741" Type="http://schemas.openxmlformats.org/officeDocument/2006/relationships/hyperlink" Target="http://thermasteel.ua/img/products/roof/metal_tile/grado_mod/350/25/1.jpg" TargetMode="External"/><Relationship Id="rId6499" Type="http://schemas.openxmlformats.org/officeDocument/2006/relationships/hyperlink" Target="https://thermasteel.ua/img/products/roof/metal_tile/verona/1.jpg" TargetMode="External"/><Relationship Id="rId7897" Type="http://schemas.openxmlformats.org/officeDocument/2006/relationships/hyperlink" Target="http://thermasteel.ua/img/products/roof/metal_tile/grado_mod/400/30/schema.jpg" TargetMode="External"/><Relationship Id="rId8948" Type="http://schemas.openxmlformats.org/officeDocument/2006/relationships/hyperlink" Target="http://thermasteel.ua/img/products/roof/metal_tile/grado_mod/400/40/1.jpg" TargetMode="External"/><Relationship Id="rId264" Type="http://schemas.openxmlformats.org/officeDocument/2006/relationships/hyperlink" Target="https://thermasteel.ua/img/products/roof/metal_tile/verona/1.jpg" TargetMode="External"/><Relationship Id="rId7964" Type="http://schemas.openxmlformats.org/officeDocument/2006/relationships/hyperlink" Target="https://thermasteel.ua/img/products/roof/metal_tile/verona/schema.jpg" TargetMode="External"/><Relationship Id="rId3410" Type="http://schemas.openxmlformats.org/officeDocument/2006/relationships/hyperlink" Target="https://thermasteel.ua/img/products/roof/profnastil/k-18/1.png" TargetMode="External"/><Relationship Id="rId6566" Type="http://schemas.openxmlformats.org/officeDocument/2006/relationships/hyperlink" Target="http://thermasteel.ua/img/products/roof/metal_tile/grado_mod/350/30/1.jpg" TargetMode="External"/><Relationship Id="rId6980" Type="http://schemas.openxmlformats.org/officeDocument/2006/relationships/hyperlink" Target="http://thermasteel.ua/img/products/roof/metal_tile/grado_mod/350/40/schema.jpg" TargetMode="External"/><Relationship Id="rId7617" Type="http://schemas.openxmlformats.org/officeDocument/2006/relationships/hyperlink" Target="https://thermasteel.ua/img/products/roof/metal_tile/verona/1.jpg" TargetMode="External"/><Relationship Id="rId331" Type="http://schemas.openxmlformats.org/officeDocument/2006/relationships/hyperlink" Target="https://thermasteel.ua/img/products/roof/metal_tile/verona/1.jpg" TargetMode="External"/><Relationship Id="rId2012" Type="http://schemas.openxmlformats.org/officeDocument/2006/relationships/hyperlink" Target="https://thermasteel.ua/img/products/roof/accessories/metal_tile/pdo18/1.jpg" TargetMode="External"/><Relationship Id="rId5168" Type="http://schemas.openxmlformats.org/officeDocument/2006/relationships/hyperlink" Target="http://thermasteel.ua/img/products/roof/metal_tile/grado_mod/350/40/schema.jpg" TargetMode="External"/><Relationship Id="rId5582" Type="http://schemas.openxmlformats.org/officeDocument/2006/relationships/hyperlink" Target="http://thermasteel.ua/img/products/roof/metal_tile/grado_mod/400/25/1.jpg" TargetMode="External"/><Relationship Id="rId6219" Type="http://schemas.openxmlformats.org/officeDocument/2006/relationships/hyperlink" Target="http://thermasteel.ua/img/products/roof/metal_tile/grado_mod/350/30/schema.jpg" TargetMode="External"/><Relationship Id="rId6633" Type="http://schemas.openxmlformats.org/officeDocument/2006/relationships/hyperlink" Target="http://thermasteel.ua/img/products/roof/metal_tile/grado_mod/400/20/1.jpg" TargetMode="External"/><Relationship Id="rId1778" Type="http://schemas.openxmlformats.org/officeDocument/2006/relationships/hyperlink" Target="https://thermasteel.ua/img/products/roof/accessories/metal_tile/bl1/1.jpg" TargetMode="External"/><Relationship Id="rId2829" Type="http://schemas.openxmlformats.org/officeDocument/2006/relationships/hyperlink" Target="https://thermasteel.ua/img/products/roof/profnastil/c-15/1.jpg" TargetMode="External"/><Relationship Id="rId4184" Type="http://schemas.openxmlformats.org/officeDocument/2006/relationships/hyperlink" Target="http://thermasteel.ua/img/products/roof/metal_tile/grado_mod/400/35/1.jpg" TargetMode="External"/><Relationship Id="rId5235" Type="http://schemas.openxmlformats.org/officeDocument/2006/relationships/hyperlink" Target="http://thermasteel.ua/img/products/roof/metal_tile/grado_mod/400/25/schema.jpg" TargetMode="External"/><Relationship Id="rId6700" Type="http://schemas.openxmlformats.org/officeDocument/2006/relationships/hyperlink" Target="http://thermasteel.ua/img/products/roof/metal_tile/grado_mod/400/30/1.jpg" TargetMode="External"/><Relationship Id="rId4251" Type="http://schemas.openxmlformats.org/officeDocument/2006/relationships/hyperlink" Target="http://thermasteel.ua/img/products/roof/metal_tile/grado_mod/350/20/1.jpg" TargetMode="External"/><Relationship Id="rId5302" Type="http://schemas.openxmlformats.org/officeDocument/2006/relationships/hyperlink" Target="http://thermasteel.ua/img/products/roof/metal_tile/grado_mod/400/40/1.jpg" TargetMode="External"/><Relationship Id="rId8458" Type="http://schemas.openxmlformats.org/officeDocument/2006/relationships/hyperlink" Target="http://thermasteel.ua/img/products/roof/metal_tile/grado_mod/400/20/1.jpg" TargetMode="External"/><Relationship Id="rId9509" Type="http://schemas.openxmlformats.org/officeDocument/2006/relationships/hyperlink" Target="http://thermasteel.ua/img/products/roof/metal_tile/grado_mod/350/40/schema.jpg" TargetMode="External"/><Relationship Id="rId1845" Type="http://schemas.openxmlformats.org/officeDocument/2006/relationships/hyperlink" Target="https://thermasteel.ua/img/products/roof/accessories/metal_tile/bl1/1.jpg" TargetMode="External"/><Relationship Id="rId7474" Type="http://schemas.openxmlformats.org/officeDocument/2006/relationships/hyperlink" Target="http://thermasteel.ua/img/products/roof/metal_tile/grado_mod/400/35/schema.jpg" TargetMode="External"/><Relationship Id="rId8872" Type="http://schemas.openxmlformats.org/officeDocument/2006/relationships/hyperlink" Target="http://thermasteel.ua/img/products/roof/metal_tile/grado_mod/400/30/1.jpg" TargetMode="External"/><Relationship Id="rId1912" Type="http://schemas.openxmlformats.org/officeDocument/2006/relationships/hyperlink" Target="https://thermasteel.ua/img/products/roof/accessories/metal_tile/pdo10/1.jpg" TargetMode="External"/><Relationship Id="rId6076" Type="http://schemas.openxmlformats.org/officeDocument/2006/relationships/hyperlink" Target="http://thermasteel.ua/img/products/roof/metal_tile/grado_mod/350/40/schema.jpg" TargetMode="External"/><Relationship Id="rId7127" Type="http://schemas.openxmlformats.org/officeDocument/2006/relationships/hyperlink" Target="http://thermasteel.ua/img/products/roof/metal_tile/grado_mod/400/40/1.jpg" TargetMode="External"/><Relationship Id="rId8525" Type="http://schemas.openxmlformats.org/officeDocument/2006/relationships/hyperlink" Target="http://thermasteel.ua/img/products/roof/metal_tile/grado_mod/400/30/schema.jpg" TargetMode="External"/><Relationship Id="rId5092" Type="http://schemas.openxmlformats.org/officeDocument/2006/relationships/hyperlink" Target="https://thermasteel.ua/img/products/roof/metal_tile/verona/schema.jpg" TargetMode="External"/><Relationship Id="rId6490" Type="http://schemas.openxmlformats.org/officeDocument/2006/relationships/hyperlink" Target="https://thermasteel.ua/img/products/roof/metal_tile/verona/1.jpg" TargetMode="External"/><Relationship Id="rId7541" Type="http://schemas.openxmlformats.org/officeDocument/2006/relationships/hyperlink" Target="https://thermasteel.ua/img/products/roof/metal_tile/verona/1.jpg" TargetMode="External"/><Relationship Id="rId2686" Type="http://schemas.openxmlformats.org/officeDocument/2006/relationships/hyperlink" Target="https://thermasteel.ua/img/products/roof/profnastil/k-35/schema.png" TargetMode="External"/><Relationship Id="rId3737" Type="http://schemas.openxmlformats.org/officeDocument/2006/relationships/hyperlink" Target="https://thermasteel.ua/img/products/roof/profnastil/k-18/1.png" TargetMode="External"/><Relationship Id="rId6143" Type="http://schemas.openxmlformats.org/officeDocument/2006/relationships/hyperlink" Target="https://thermasteel.ua/img/products/roof/metal_tile/verona/schema.jpg" TargetMode="External"/><Relationship Id="rId9299" Type="http://schemas.openxmlformats.org/officeDocument/2006/relationships/hyperlink" Target="http://thermasteel.ua/img/products/roof/metal_tile/grado_mod/400/40/1.jpg" TargetMode="External"/><Relationship Id="rId658" Type="http://schemas.openxmlformats.org/officeDocument/2006/relationships/hyperlink" Target="http://thermasteel.ua/img/products/fasad/siding/ship/schema.png" TargetMode="External"/><Relationship Id="rId1288" Type="http://schemas.openxmlformats.org/officeDocument/2006/relationships/hyperlink" Target="https://thermasteel.ua/img/products/profil/c/1.jpg" TargetMode="External"/><Relationship Id="rId2339" Type="http://schemas.openxmlformats.org/officeDocument/2006/relationships/hyperlink" Target="https://thermasteel.ua/img/products/roof/profnastil/c-10/1.png" TargetMode="External"/><Relationship Id="rId2753" Type="http://schemas.openxmlformats.org/officeDocument/2006/relationships/hyperlink" Target="https://thermasteel.ua/img/products/roof/profnastil/h-57/1.png" TargetMode="External"/><Relationship Id="rId3804" Type="http://schemas.openxmlformats.org/officeDocument/2006/relationships/hyperlink" Target="https://thermasteel.ua/img/products/roof/profnastil/k-18/1.png" TargetMode="External"/><Relationship Id="rId6210" Type="http://schemas.openxmlformats.org/officeDocument/2006/relationships/hyperlink" Target="http://thermasteel.ua/img/products/roof/metal_tile/grado_mod/350/30/1.jpg" TargetMode="External"/><Relationship Id="rId9366" Type="http://schemas.openxmlformats.org/officeDocument/2006/relationships/hyperlink" Target="https://thermasteel.ua/img/products/roof/profnastil/h-57/1.png" TargetMode="External"/><Relationship Id="rId725" Type="http://schemas.openxmlformats.org/officeDocument/2006/relationships/hyperlink" Target="http://thermasteel.ua/img/products/fasad/siding/board_seamless_microriber/1.jpg" TargetMode="External"/><Relationship Id="rId1355" Type="http://schemas.openxmlformats.org/officeDocument/2006/relationships/hyperlink" Target="https://thermasteel.ua/img/products/profil/c/1.jpg" TargetMode="External"/><Relationship Id="rId2406" Type="http://schemas.openxmlformats.org/officeDocument/2006/relationships/hyperlink" Target="https://thermasteel.ua/img/products/roof/profnastil/c-18/1.png" TargetMode="External"/><Relationship Id="rId8382" Type="http://schemas.openxmlformats.org/officeDocument/2006/relationships/hyperlink" Target="http://thermasteel.ua/img/products/roof/metal_tile/grado_mod/350/30/1.jpg" TargetMode="External"/><Relationship Id="rId9019" Type="http://schemas.openxmlformats.org/officeDocument/2006/relationships/hyperlink" Target="https://thermasteel.ua/img/products/roof/metal_tile/verona/1.jpg" TargetMode="External"/><Relationship Id="rId9433" Type="http://schemas.openxmlformats.org/officeDocument/2006/relationships/hyperlink" Target="https://thermasteel.ua/img/products/roof/profnastil/c-18-new/schema.png" TargetMode="External"/><Relationship Id="rId1008" Type="http://schemas.openxmlformats.org/officeDocument/2006/relationships/hyperlink" Target="https://thermasteel.ua/img/products/roof/profnastil/c-10/1.png" TargetMode="External"/><Relationship Id="rId1422" Type="http://schemas.openxmlformats.org/officeDocument/2006/relationships/hyperlink" Target="https://thermasteel.ua/img/products/profil/u/1.jpg" TargetMode="External"/><Relationship Id="rId2820" Type="http://schemas.openxmlformats.org/officeDocument/2006/relationships/hyperlink" Target="https://thermasteel.ua/img/products/roof/profnastil/c-15/1.jpg" TargetMode="External"/><Relationship Id="rId4578" Type="http://schemas.openxmlformats.org/officeDocument/2006/relationships/hyperlink" Target="http://thermasteel.ua/img/products/roof/metal_tile/grado_mod/400/40/1.jpg" TargetMode="External"/><Relationship Id="rId5976" Type="http://schemas.openxmlformats.org/officeDocument/2006/relationships/hyperlink" Target="http://thermasteel.ua/img/products/roof/metal_tile/grado_mod/400/30/1.jpg" TargetMode="External"/><Relationship Id="rId8035" Type="http://schemas.openxmlformats.org/officeDocument/2006/relationships/hyperlink" Target="http://thermasteel.ua/img/products/roof/metal_tile/grado_mod/350/30/schema.jpg" TargetMode="External"/><Relationship Id="rId61" Type="http://schemas.openxmlformats.org/officeDocument/2006/relationships/hyperlink" Target="https://thermasteel.ua/img/products/roof/profnastil/k-35/1.png" TargetMode="External"/><Relationship Id="rId4992" Type="http://schemas.openxmlformats.org/officeDocument/2006/relationships/hyperlink" Target="http://thermasteel.ua/img/products/roof/metal_tile/grado_mod/400/30/schema.jpg" TargetMode="External"/><Relationship Id="rId5629" Type="http://schemas.openxmlformats.org/officeDocument/2006/relationships/hyperlink" Target="http://thermasteel.ua/img/products/roof/metal_tile/grado_mod/400/30/schema.jpg" TargetMode="External"/><Relationship Id="rId7051" Type="http://schemas.openxmlformats.org/officeDocument/2006/relationships/hyperlink" Target="http://thermasteel.ua/img/products/roof/metal_tile/grado_mod/400/25/schema.jpg" TargetMode="External"/><Relationship Id="rId8102" Type="http://schemas.openxmlformats.org/officeDocument/2006/relationships/hyperlink" Target="http://thermasteel.ua/img/products/roof/metal_tile/grado_mod/400/20/schema.jpg" TargetMode="External"/><Relationship Id="rId9500" Type="http://schemas.openxmlformats.org/officeDocument/2006/relationships/hyperlink" Target="http://thermasteel.ua/img/products/roof/metal_tile/grado_mod/350/30/1.jpg" TargetMode="External"/><Relationship Id="rId2196" Type="http://schemas.openxmlformats.org/officeDocument/2006/relationships/hyperlink" Target="https://thermasteel.ua/img/products/roof/profnastil/k-35/schema.png" TargetMode="External"/><Relationship Id="rId3594" Type="http://schemas.openxmlformats.org/officeDocument/2006/relationships/hyperlink" Target="https://thermasteel.ua/img/products/roof/profnastil/k-18/schema.png" TargetMode="External"/><Relationship Id="rId4645" Type="http://schemas.openxmlformats.org/officeDocument/2006/relationships/hyperlink" Target="https://thermasteel.ua/img/products/roof/metal_tile/verona/1.jpg" TargetMode="External"/><Relationship Id="rId168" Type="http://schemas.openxmlformats.org/officeDocument/2006/relationships/hyperlink" Target="https://thermasteel.ua/img/products/roof/profnastil/h-57/schema.png" TargetMode="External"/><Relationship Id="rId3247" Type="http://schemas.openxmlformats.org/officeDocument/2006/relationships/hyperlink" Target="https://thermasteel.ua/img/products/roof/profnastil/k-18/schema.png" TargetMode="External"/><Relationship Id="rId3661" Type="http://schemas.openxmlformats.org/officeDocument/2006/relationships/hyperlink" Target="https://thermasteel.ua/img/products/roof/profnastil/k-18/1.png" TargetMode="External"/><Relationship Id="rId4712" Type="http://schemas.openxmlformats.org/officeDocument/2006/relationships/hyperlink" Target="https://thermasteel.ua/img/products/roof/metal_tile/verona/1.jpg" TargetMode="External"/><Relationship Id="rId7868" Type="http://schemas.openxmlformats.org/officeDocument/2006/relationships/hyperlink" Target="http://thermasteel.ua/img/products/roof/metal_tile/grado_mod/400/40/schema.jpg" TargetMode="External"/><Relationship Id="rId8919" Type="http://schemas.openxmlformats.org/officeDocument/2006/relationships/hyperlink" Target="http://thermasteel.ua/img/products/roof/metal_tile/grado_mod/400/35/schema.jpg" TargetMode="External"/><Relationship Id="rId582" Type="http://schemas.openxmlformats.org/officeDocument/2006/relationships/hyperlink" Target="http://thermasteel.ua/img/products/roof/metal_tile/grado_mod/400/40/1.jpg" TargetMode="External"/><Relationship Id="rId2263" Type="http://schemas.openxmlformats.org/officeDocument/2006/relationships/hyperlink" Target="https://thermasteel.ua/img/products/roof/profnastil/h-44/1.png" TargetMode="External"/><Relationship Id="rId3314" Type="http://schemas.openxmlformats.org/officeDocument/2006/relationships/hyperlink" Target="https://thermasteel.ua/img/products/roof/profnastil/c-18-new/schema.png" TargetMode="External"/><Relationship Id="rId6884" Type="http://schemas.openxmlformats.org/officeDocument/2006/relationships/hyperlink" Target="https://thermasteel.ua/img/products/roof/metal_tile/verona/1.jpg" TargetMode="External"/><Relationship Id="rId7935" Type="http://schemas.openxmlformats.org/officeDocument/2006/relationships/hyperlink" Target="https://thermasteel.ua/img/products/roof/metal_tile/verona/1.jpg" TargetMode="External"/><Relationship Id="rId9290" Type="http://schemas.openxmlformats.org/officeDocument/2006/relationships/hyperlink" Target="http://thermasteel.ua/img/products/roof/metal_tile/grado_mod/400/35/schema.jpg" TargetMode="External"/><Relationship Id="rId235" Type="http://schemas.openxmlformats.org/officeDocument/2006/relationships/hyperlink" Target="http://thermasteel.ua/img/products/roof/metal_tile/antib/1.png" TargetMode="External"/><Relationship Id="rId2330" Type="http://schemas.openxmlformats.org/officeDocument/2006/relationships/hyperlink" Target="https://thermasteel.ua/img/products/roof/profnastil/c-10/1.png" TargetMode="External"/><Relationship Id="rId5486" Type="http://schemas.openxmlformats.org/officeDocument/2006/relationships/hyperlink" Target="http://thermasteel.ua/img/products/roof/metal_tile/grado_mod/350/30/1.jpg" TargetMode="External"/><Relationship Id="rId6537" Type="http://schemas.openxmlformats.org/officeDocument/2006/relationships/hyperlink" Target="https://thermasteel.ua/img/products/roof/metal_tile/verona/schema.jpg" TargetMode="External"/><Relationship Id="rId302" Type="http://schemas.openxmlformats.org/officeDocument/2006/relationships/hyperlink" Target="https://thermasteel.ua/img/products/roof/metal_tile/verona/1.jpg" TargetMode="External"/><Relationship Id="rId4088" Type="http://schemas.openxmlformats.org/officeDocument/2006/relationships/hyperlink" Target="http://thermasteel.ua/img/products/roof/metal_tile/grado_mod/400/20/1.jpg" TargetMode="External"/><Relationship Id="rId5139" Type="http://schemas.openxmlformats.org/officeDocument/2006/relationships/hyperlink" Target="http://thermasteel.ua/img/products/roof/metal_tile/grado_mod/350/35/schema.jpg" TargetMode="External"/><Relationship Id="rId5553" Type="http://schemas.openxmlformats.org/officeDocument/2006/relationships/hyperlink" Target="http://thermasteel.ua/img/products/roof/metal_tile/grado_mod/400/20/1.jpg" TargetMode="External"/><Relationship Id="rId6951" Type="http://schemas.openxmlformats.org/officeDocument/2006/relationships/hyperlink" Target="http://thermasteel.ua/img/products/roof/metal_tile/grado_mod/350/30/schema.jpg" TargetMode="External"/><Relationship Id="rId9010" Type="http://schemas.openxmlformats.org/officeDocument/2006/relationships/hyperlink" Target="https://thermasteel.ua/img/products/roof/metal_tile/verona/1.jpg" TargetMode="External"/><Relationship Id="rId4155" Type="http://schemas.openxmlformats.org/officeDocument/2006/relationships/hyperlink" Target="http://thermasteel.ua/img/products/roof/metal_tile/grado_mod/400/30/1.jpg" TargetMode="External"/><Relationship Id="rId5206" Type="http://schemas.openxmlformats.org/officeDocument/2006/relationships/hyperlink" Target="http://thermasteel.ua/img/products/roof/metal_tile/grado_mod/400/25/1.jpg" TargetMode="External"/><Relationship Id="rId6604" Type="http://schemas.openxmlformats.org/officeDocument/2006/relationships/hyperlink" Target="http://thermasteel.ua/img/products/roof/metal_tile/grado_mod/350/40/1.jpg" TargetMode="External"/><Relationship Id="rId1749" Type="http://schemas.openxmlformats.org/officeDocument/2006/relationships/hyperlink" Target="https://thermasteel.ua/img/products/roof/accessories/metal_tile/zp1/1.jpg" TargetMode="External"/><Relationship Id="rId3171" Type="http://schemas.openxmlformats.org/officeDocument/2006/relationships/hyperlink" Target="https://thermasteel.ua/img/products/roof/profnastil/k-18/schema.png" TargetMode="External"/><Relationship Id="rId5620" Type="http://schemas.openxmlformats.org/officeDocument/2006/relationships/hyperlink" Target="http://thermasteel.ua/img/products/roof/metal_tile/grado_mod/400/30/schema.jpg" TargetMode="External"/><Relationship Id="rId8776" Type="http://schemas.openxmlformats.org/officeDocument/2006/relationships/hyperlink" Target="http://thermasteel.ua/img/products/roof/metal_tile/grado_mod/350/40/1.jpg" TargetMode="External"/><Relationship Id="rId1816" Type="http://schemas.openxmlformats.org/officeDocument/2006/relationships/hyperlink" Target="https://thermasteel.ua/img/products/roof/accessories/metal_tile/bl1/schema.jpg" TargetMode="External"/><Relationship Id="rId4222" Type="http://schemas.openxmlformats.org/officeDocument/2006/relationships/hyperlink" Target="http://thermasteel.ua/img/products/roof/metal_tile/grado_mod/400/40/1.jpg" TargetMode="External"/><Relationship Id="rId7378" Type="http://schemas.openxmlformats.org/officeDocument/2006/relationships/hyperlink" Target="http://thermasteel.ua/img/products/roof/metal_tile/grado_mod/400/20/schema.jpg" TargetMode="External"/><Relationship Id="rId7792" Type="http://schemas.openxmlformats.org/officeDocument/2006/relationships/hyperlink" Target="http://thermasteel.ua/img/products/roof/metal_tile/grado_mod/400/30/1.jpg" TargetMode="External"/><Relationship Id="rId8429" Type="http://schemas.openxmlformats.org/officeDocument/2006/relationships/hyperlink" Target="http://thermasteel.ua/img/products/roof/metal_tile/grado_mod/350/40/schema.jpg" TargetMode="External"/><Relationship Id="rId8843" Type="http://schemas.openxmlformats.org/officeDocument/2006/relationships/hyperlink" Target="http://thermasteel.ua/img/products/roof/metal_tile/grado_mod/400/25/1.jpg" TargetMode="External"/><Relationship Id="rId3988" Type="http://schemas.openxmlformats.org/officeDocument/2006/relationships/hyperlink" Target="https://thermasteel.ua/img/products/roof/metal_tile/verona/1.jpg" TargetMode="External"/><Relationship Id="rId6394" Type="http://schemas.openxmlformats.org/officeDocument/2006/relationships/hyperlink" Target="http://thermasteel.ua/img/products/roof/metal_tile/grado_mod/400/40/1.jpg" TargetMode="External"/><Relationship Id="rId7445" Type="http://schemas.openxmlformats.org/officeDocument/2006/relationships/hyperlink" Target="http://thermasteel.ua/img/products/roof/metal_tile/grado_mod/400/30/schema.jpg" TargetMode="External"/><Relationship Id="rId8910" Type="http://schemas.openxmlformats.org/officeDocument/2006/relationships/hyperlink" Target="http://thermasteel.ua/img/products/roof/metal_tile/grado_mod/400/35/1.jpg" TargetMode="External"/><Relationship Id="rId6047" Type="http://schemas.openxmlformats.org/officeDocument/2006/relationships/hyperlink" Target="http://thermasteel.ua/img/products/roof/metal_tile/grado_mod/400/40/schema.jpg" TargetMode="External"/><Relationship Id="rId6461" Type="http://schemas.openxmlformats.org/officeDocument/2006/relationships/hyperlink" Target="https://thermasteel.ua/img/products/roof/metal_tile/verona/1.jpg" TargetMode="External"/><Relationship Id="rId7512" Type="http://schemas.openxmlformats.org/officeDocument/2006/relationships/hyperlink" Target="http://thermasteel.ua/img/products/roof/metal_tile/grado_mod/400/40/schema.jpg" TargetMode="External"/><Relationship Id="rId976" Type="http://schemas.openxmlformats.org/officeDocument/2006/relationships/hyperlink" Target="http://thermasteel.ua/img/products/fasad/siding/sofit/perf/schema.png" TargetMode="External"/><Relationship Id="rId2657" Type="http://schemas.openxmlformats.org/officeDocument/2006/relationships/hyperlink" Target="https://thermasteel.ua/img/products/roof/profnastil/c-18-new/schema.png" TargetMode="External"/><Relationship Id="rId5063" Type="http://schemas.openxmlformats.org/officeDocument/2006/relationships/hyperlink" Target="https://thermasteel.ua/img/products/roof/metal_tile/verona/schema.jpg" TargetMode="External"/><Relationship Id="rId6114" Type="http://schemas.openxmlformats.org/officeDocument/2006/relationships/hyperlink" Target="https://thermasteel.ua/img/products/roof/metal_tile/verona/1.jpg" TargetMode="External"/><Relationship Id="rId9684" Type="http://schemas.openxmlformats.org/officeDocument/2006/relationships/hyperlink" Target="http://thermasteel.ua/img/products/fasad/siding/block/schema.png" TargetMode="External"/><Relationship Id="rId629" Type="http://schemas.openxmlformats.org/officeDocument/2006/relationships/hyperlink" Target="http://thermasteel.ua/img/products/fasad/siding/block/1.jpg" TargetMode="External"/><Relationship Id="rId1259" Type="http://schemas.openxmlformats.org/officeDocument/2006/relationships/hyperlink" Target="https://thermasteel.ua/img/products/profil/c/1.jpg" TargetMode="External"/><Relationship Id="rId3708" Type="http://schemas.openxmlformats.org/officeDocument/2006/relationships/hyperlink" Target="https://thermasteel.ua/img/products/roof/profnastil/c-18-new/schema.png" TargetMode="External"/><Relationship Id="rId5130" Type="http://schemas.openxmlformats.org/officeDocument/2006/relationships/hyperlink" Target="http://thermasteel.ua/img/products/roof/metal_tile/grado_mod/350/30/schema.jpg" TargetMode="External"/><Relationship Id="rId8286" Type="http://schemas.openxmlformats.org/officeDocument/2006/relationships/hyperlink" Target="https://thermasteel.ua/img/products/roof/metal_tile/verona/1.jpg" TargetMode="External"/><Relationship Id="rId9337" Type="http://schemas.openxmlformats.org/officeDocument/2006/relationships/hyperlink" Target="http://thermasteel.ua/img/products/roof/metal_tile/grado_mod/350/25/schema.jpg" TargetMode="External"/><Relationship Id="rId1673" Type="http://schemas.openxmlformats.org/officeDocument/2006/relationships/hyperlink" Target="https://thermasteel.ua/img/products/profil/u/cheama.jpg" TargetMode="External"/><Relationship Id="rId2724" Type="http://schemas.openxmlformats.org/officeDocument/2006/relationships/hyperlink" Target="https://thermasteel.ua/img/products/roof/profnastil/h-44/1.png" TargetMode="External"/><Relationship Id="rId9751" Type="http://schemas.openxmlformats.org/officeDocument/2006/relationships/hyperlink" Target="http://thermasteel.ua/img/products/fasad/cassette/classic/chema.jpg" TargetMode="External"/><Relationship Id="rId1326" Type="http://schemas.openxmlformats.org/officeDocument/2006/relationships/hyperlink" Target="https://thermasteel.ua/img/products/profil/c/1.jpg" TargetMode="External"/><Relationship Id="rId1740" Type="http://schemas.openxmlformats.org/officeDocument/2006/relationships/hyperlink" Target="https://thermasteel.ua/img/products/roof/accessories/metal_tile/zp1/1.jpg" TargetMode="External"/><Relationship Id="rId4896" Type="http://schemas.openxmlformats.org/officeDocument/2006/relationships/hyperlink" Target="http://thermasteel.ua/img/products/roof/metal_tile/grado_mod/400/30/schema.jpg" TargetMode="External"/><Relationship Id="rId5947" Type="http://schemas.openxmlformats.org/officeDocument/2006/relationships/hyperlink" Target="http://thermasteel.ua/img/products/roof/metal_tile/grado_mod/400/25/1.jpg" TargetMode="External"/><Relationship Id="rId8353" Type="http://schemas.openxmlformats.org/officeDocument/2006/relationships/hyperlink" Target="https://thermasteel.ua/img/products/roof/metal_tile/verona/schema.jpg" TargetMode="External"/><Relationship Id="rId9404" Type="http://schemas.openxmlformats.org/officeDocument/2006/relationships/hyperlink" Target="https://thermasteel.ua/img/products/roof/profnastil/k-18/1.png" TargetMode="External"/><Relationship Id="rId32" Type="http://schemas.openxmlformats.org/officeDocument/2006/relationships/hyperlink" Target="https://thermasteel.ua/img/products/roof/profnastil/k-35/schema.png" TargetMode="External"/><Relationship Id="rId3498" Type="http://schemas.openxmlformats.org/officeDocument/2006/relationships/hyperlink" Target="https://thermasteel.ua/img/products/roof/profnastil/k-18/schema.png" TargetMode="External"/><Relationship Id="rId4549" Type="http://schemas.openxmlformats.org/officeDocument/2006/relationships/hyperlink" Target="http://thermasteel.ua/img/products/roof/metal_tile/grado_mod/400/35/1.jpg" TargetMode="External"/><Relationship Id="rId4963" Type="http://schemas.openxmlformats.org/officeDocument/2006/relationships/hyperlink" Target="http://thermasteel.ua/img/products/roof/metal_tile/grado_mod/400/40/schema.jpg" TargetMode="External"/><Relationship Id="rId8006" Type="http://schemas.openxmlformats.org/officeDocument/2006/relationships/hyperlink" Target="http://thermasteel.ua/img/products/roof/metal_tile/grado_mod/350/25/1.jpg" TargetMode="External"/><Relationship Id="rId8420" Type="http://schemas.openxmlformats.org/officeDocument/2006/relationships/hyperlink" Target="http://thermasteel.ua/img/products/roof/metal_tile/grado_mod/350/40/1.jpg" TargetMode="External"/><Relationship Id="rId3565" Type="http://schemas.openxmlformats.org/officeDocument/2006/relationships/hyperlink" Target="https://thermasteel.ua/img/products/roof/profnastil/k-18/schema.png" TargetMode="External"/><Relationship Id="rId4616" Type="http://schemas.openxmlformats.org/officeDocument/2006/relationships/hyperlink" Target="http://thermasteel.ua/img/products/roof/metal_tile/grado_mod/350/25/1.jpg" TargetMode="External"/><Relationship Id="rId7022" Type="http://schemas.openxmlformats.org/officeDocument/2006/relationships/hyperlink" Target="http://thermasteel.ua/img/products/roof/metal_tile/grado_mod/400/25/1.jpg" TargetMode="External"/><Relationship Id="rId486" Type="http://schemas.openxmlformats.org/officeDocument/2006/relationships/hyperlink" Target="http://thermasteel.ua/img/products/roof/metal_tile/grado_mod/400/25/1.jpg" TargetMode="External"/><Relationship Id="rId2167" Type="http://schemas.openxmlformats.org/officeDocument/2006/relationships/hyperlink" Target="https://thermasteel.ua/img/products/profil/z/1.jpg" TargetMode="External"/><Relationship Id="rId2581" Type="http://schemas.openxmlformats.org/officeDocument/2006/relationships/hyperlink" Target="https://thermasteel.ua/img/products/roof/profnastil/c-15/1.jpg" TargetMode="External"/><Relationship Id="rId3218" Type="http://schemas.openxmlformats.org/officeDocument/2006/relationships/hyperlink" Target="https://thermasteel.ua/img/products/roof/profnastil/k-18/1.png" TargetMode="External"/><Relationship Id="rId3632" Type="http://schemas.openxmlformats.org/officeDocument/2006/relationships/hyperlink" Target="https://thermasteel.ua/img/products/roof/profnastil/c-18/1.png" TargetMode="External"/><Relationship Id="rId6788" Type="http://schemas.openxmlformats.org/officeDocument/2006/relationships/hyperlink" Target="https://thermasteel.ua/img/products/roof/metal_tile/verona/1.jpg" TargetMode="External"/><Relationship Id="rId9194" Type="http://schemas.openxmlformats.org/officeDocument/2006/relationships/hyperlink" Target="http://thermasteel.ua/img/products/roof/metal_tile/grado_mod/400/20/schema.jpg" TargetMode="External"/><Relationship Id="rId139" Type="http://schemas.openxmlformats.org/officeDocument/2006/relationships/hyperlink" Target="https://thermasteel.ua/img/products/roof/profnastil/h-57/1.png" TargetMode="External"/><Relationship Id="rId553" Type="http://schemas.openxmlformats.org/officeDocument/2006/relationships/hyperlink" Target="http://thermasteel.ua/img/products/roof/metal_tile/grado_mod/400/35/1.jpg" TargetMode="External"/><Relationship Id="rId1183" Type="http://schemas.openxmlformats.org/officeDocument/2006/relationships/hyperlink" Target="https://thermasteel.ua/img/products/roof/falc/without/1.jpg" TargetMode="External"/><Relationship Id="rId2234" Type="http://schemas.openxmlformats.org/officeDocument/2006/relationships/hyperlink" Target="https://thermasteel.ua/img/products/roof/profnastil/k-35/1.png" TargetMode="External"/><Relationship Id="rId7839" Type="http://schemas.openxmlformats.org/officeDocument/2006/relationships/hyperlink" Target="http://thermasteel.ua/img/products/roof/metal_tile/grado_mod/400/35/schema.jpg" TargetMode="External"/><Relationship Id="rId9261" Type="http://schemas.openxmlformats.org/officeDocument/2006/relationships/hyperlink" Target="http://thermasteel.ua/img/products/roof/metal_tile/grado_mod/400/30/schema.jpg" TargetMode="External"/><Relationship Id="rId206" Type="http://schemas.openxmlformats.org/officeDocument/2006/relationships/hyperlink" Target="http://thermasteel.ua/img/products/roof/metal_tile/trevizo/1.png" TargetMode="External"/><Relationship Id="rId6855" Type="http://schemas.openxmlformats.org/officeDocument/2006/relationships/hyperlink" Target="https://thermasteel.ua/img/products/roof/metal_tile/verona/1.jpg" TargetMode="External"/><Relationship Id="rId7906" Type="http://schemas.openxmlformats.org/officeDocument/2006/relationships/hyperlink" Target="https://thermasteel.ua/img/products/roof/metal_tile/verona/1.jpg" TargetMode="External"/><Relationship Id="rId620" Type="http://schemas.openxmlformats.org/officeDocument/2006/relationships/hyperlink" Target="http://thermasteel.ua/img/products/fasad/siding/block/schema.png" TargetMode="External"/><Relationship Id="rId1250" Type="http://schemas.openxmlformats.org/officeDocument/2006/relationships/hyperlink" Target="https://thermasteel.ua/img/products/profil/c/1.jpg" TargetMode="External"/><Relationship Id="rId2301" Type="http://schemas.openxmlformats.org/officeDocument/2006/relationships/hyperlink" Target="https://thermasteel.ua/img/products/roof/profnastil/h-57/1.png" TargetMode="External"/><Relationship Id="rId4059" Type="http://schemas.openxmlformats.org/officeDocument/2006/relationships/hyperlink" Target="http://thermasteel.ua/img/products/roof/metal_tile/grado_mod/350/40/1.jpg" TargetMode="External"/><Relationship Id="rId5457" Type="http://schemas.openxmlformats.org/officeDocument/2006/relationships/hyperlink" Target="https://thermasteel.ua/img/products/roof/metal_tile/grado/ral1003-min.jpg" TargetMode="External"/><Relationship Id="rId5871" Type="http://schemas.openxmlformats.org/officeDocument/2006/relationships/hyperlink" Target="http://thermasteel.ua/img/products/roof/metal_tile/grado_mod/350/40/1.jpg" TargetMode="External"/><Relationship Id="rId6508" Type="http://schemas.openxmlformats.org/officeDocument/2006/relationships/hyperlink" Target="https://thermasteel.ua/img/products/roof/metal_tile/verona/schema.jpg" TargetMode="External"/><Relationship Id="rId6922" Type="http://schemas.openxmlformats.org/officeDocument/2006/relationships/hyperlink" Target="http://thermasteel.ua/img/products/roof/metal_tile/grado_mod/350/30/1.jpg" TargetMode="External"/><Relationship Id="rId4473" Type="http://schemas.openxmlformats.org/officeDocument/2006/relationships/hyperlink" Target="http://thermasteel.ua/img/products/roof/metal_tile/grado_mod/400/20/schema.jpg" TargetMode="External"/><Relationship Id="rId5524" Type="http://schemas.openxmlformats.org/officeDocument/2006/relationships/hyperlink" Target="http://thermasteel.ua/img/products/roof/metal_tile/grado_mod/350/40/schema.jpg" TargetMode="External"/><Relationship Id="rId3075" Type="http://schemas.openxmlformats.org/officeDocument/2006/relationships/hyperlink" Target="https://thermasteel.ua/img/products/roof/profnastil/c-18/1.png" TargetMode="External"/><Relationship Id="rId4126" Type="http://schemas.openxmlformats.org/officeDocument/2006/relationships/hyperlink" Target="http://thermasteel.ua/img/products/roof/metal_tile/grado_mod/400/25/1.jpg" TargetMode="External"/><Relationship Id="rId4540" Type="http://schemas.openxmlformats.org/officeDocument/2006/relationships/hyperlink" Target="http://thermasteel.ua/img/products/roof/metal_tile/grado_mod/400/30/schema.jpg" TargetMode="External"/><Relationship Id="rId7696" Type="http://schemas.openxmlformats.org/officeDocument/2006/relationships/hyperlink" Target="http://thermasteel.ua/img/products/roof/metal_tile/grado_mod/350/40/1.jpg" TargetMode="External"/><Relationship Id="rId8747" Type="http://schemas.openxmlformats.org/officeDocument/2006/relationships/hyperlink" Target="http://thermasteel.ua/img/products/roof/metal_tile/grado_mod/350/30/1.jpg" TargetMode="External"/><Relationship Id="rId2091" Type="http://schemas.openxmlformats.org/officeDocument/2006/relationships/hyperlink" Target="https://thermasteel.ua/img/products/roof/profnastil/h-44/1.png" TargetMode="External"/><Relationship Id="rId3142" Type="http://schemas.openxmlformats.org/officeDocument/2006/relationships/hyperlink" Target="https://thermasteel.ua/img/products/roof/profnastil/k-18/schema.png" TargetMode="External"/><Relationship Id="rId6298" Type="http://schemas.openxmlformats.org/officeDocument/2006/relationships/hyperlink" Target="http://thermasteel.ua/img/products/roof/metal_tile/grado_mod/400/25/1.jpg" TargetMode="External"/><Relationship Id="rId7349" Type="http://schemas.openxmlformats.org/officeDocument/2006/relationships/hyperlink" Target="http://thermasteel.ua/img/products/roof/metal_tile/grado_mod/350/40/schema.jpg" TargetMode="External"/><Relationship Id="rId7763" Type="http://schemas.openxmlformats.org/officeDocument/2006/relationships/hyperlink" Target="http://thermasteel.ua/img/products/roof/metal_tile/grado_mod/400/25/1.jpg" TargetMode="External"/><Relationship Id="rId6365" Type="http://schemas.openxmlformats.org/officeDocument/2006/relationships/hyperlink" Target="http://thermasteel.ua/img/products/roof/metal_tile/grado_mod/400/35/1.jpg" TargetMode="External"/><Relationship Id="rId7416" Type="http://schemas.openxmlformats.org/officeDocument/2006/relationships/hyperlink" Target="http://thermasteel.ua/img/products/roof/metal_tile/grado_mod/400/25/schema.jpg" TargetMode="External"/><Relationship Id="rId8814" Type="http://schemas.openxmlformats.org/officeDocument/2006/relationships/hyperlink" Target="http://thermasteel.ua/img/products/roof/metal_tile/grado_mod/400/20/1.jpg" TargetMode="External"/><Relationship Id="rId130" Type="http://schemas.openxmlformats.org/officeDocument/2006/relationships/hyperlink" Target="https://thermasteel.ua/img/products/roof/profnastil/h-44/schema.png" TargetMode="External"/><Relationship Id="rId3959" Type="http://schemas.openxmlformats.org/officeDocument/2006/relationships/hyperlink" Target="https://thermasteel.ua/img/products/roof/metal_tile/verona/schema.jpg" TargetMode="External"/><Relationship Id="rId5381" Type="http://schemas.openxmlformats.org/officeDocument/2006/relationships/hyperlink" Target="https://thermasteel.ua/img/products/roof/metal_tile/verona/1.jpg" TargetMode="External"/><Relationship Id="rId6018" Type="http://schemas.openxmlformats.org/officeDocument/2006/relationships/hyperlink" Target="http://thermasteel.ua/img/products/roof/metal_tile/grado_mod/400/35/schema.jpg" TargetMode="External"/><Relationship Id="rId7830" Type="http://schemas.openxmlformats.org/officeDocument/2006/relationships/hyperlink" Target="http://thermasteel.ua/img/products/roof/metal_tile/grado_mod/400/35/schema.jpg" TargetMode="External"/><Relationship Id="rId2975" Type="http://schemas.openxmlformats.org/officeDocument/2006/relationships/hyperlink" Target="https://thermasteel.ua/img/products/roof/profnastil/k-18/schema.png" TargetMode="External"/><Relationship Id="rId5034" Type="http://schemas.openxmlformats.org/officeDocument/2006/relationships/hyperlink" Target="https://thermasteel.ua/img/products/roof/metal_tile/verona/1.jpg" TargetMode="External"/><Relationship Id="rId6432" Type="http://schemas.openxmlformats.org/officeDocument/2006/relationships/hyperlink" Target="http://thermasteel.ua/img/products/roof/metal_tile/grado_mod/350/25/1.jpg" TargetMode="External"/><Relationship Id="rId9588" Type="http://schemas.openxmlformats.org/officeDocument/2006/relationships/hyperlink" Target="http://thermasteel.ua/img/products/roof/metal_tile/grado_mod/350/40/1.jpg" TargetMode="External"/><Relationship Id="rId947" Type="http://schemas.openxmlformats.org/officeDocument/2006/relationships/hyperlink" Target="http://thermasteel.ua/img/products/fasad/siding/sofit/perf/1.jpg" TargetMode="External"/><Relationship Id="rId1577" Type="http://schemas.openxmlformats.org/officeDocument/2006/relationships/hyperlink" Target="https://thermasteel.ua/img/products/profil/u/cheama.jpg" TargetMode="External"/><Relationship Id="rId1991" Type="http://schemas.openxmlformats.org/officeDocument/2006/relationships/hyperlink" Target="https://thermasteel.ua/img/products/roof/accessories/metal_tile/pdo18/1.jpg" TargetMode="External"/><Relationship Id="rId2628" Type="http://schemas.openxmlformats.org/officeDocument/2006/relationships/hyperlink" Target="https://thermasteel.ua/img/products/roof/profnastil/h-57/1.png" TargetMode="External"/><Relationship Id="rId9655" Type="http://schemas.openxmlformats.org/officeDocument/2006/relationships/hyperlink" Target="https://thermasteel.ua/img/products/roof/accessories/metal_tile/zp1/schema.jpg" TargetMode="External"/><Relationship Id="rId1644" Type="http://schemas.openxmlformats.org/officeDocument/2006/relationships/hyperlink" Target="https://thermasteel.ua/img/products/profil/u/cheama.jpg" TargetMode="External"/><Relationship Id="rId4050" Type="http://schemas.openxmlformats.org/officeDocument/2006/relationships/hyperlink" Target="http://thermasteel.ua/img/products/roof/metal_tile/grado_mod/350/35/schema.jpg" TargetMode="External"/><Relationship Id="rId5101" Type="http://schemas.openxmlformats.org/officeDocument/2006/relationships/hyperlink" Target="http://thermasteel.ua/img/products/roof/metal_tile/grado_mod/350/25/1.jpg" TargetMode="External"/><Relationship Id="rId8257" Type="http://schemas.openxmlformats.org/officeDocument/2006/relationships/hyperlink" Target="http://thermasteel.ua/img/products/roof/metal_tile/grado_mod/400/25/1.jpg" TargetMode="External"/><Relationship Id="rId8671" Type="http://schemas.openxmlformats.org/officeDocument/2006/relationships/hyperlink" Target="https://thermasteel.ua/img/products/roof/metal_tile/verona/1.jpg" TargetMode="External"/><Relationship Id="rId9308" Type="http://schemas.openxmlformats.org/officeDocument/2006/relationships/hyperlink" Target="http://thermasteel.ua/img/products/roof/metal_tile/grado_mod/400/40/1.jpg" TargetMode="External"/><Relationship Id="rId9722" Type="http://schemas.openxmlformats.org/officeDocument/2006/relationships/hyperlink" Target="http://thermasteel.ua/img/products/fasad/cassette/classic/1.jpg" TargetMode="External"/><Relationship Id="rId1711" Type="http://schemas.openxmlformats.org/officeDocument/2006/relationships/hyperlink" Target="https://thermasteel.ua/img/products/profil/u/cheama.jpg" TargetMode="External"/><Relationship Id="rId4867" Type="http://schemas.openxmlformats.org/officeDocument/2006/relationships/hyperlink" Target="http://thermasteel.ua/img/products/roof/metal_tile/grado_mod/400/25/schema.jpg" TargetMode="External"/><Relationship Id="rId7273" Type="http://schemas.openxmlformats.org/officeDocument/2006/relationships/hyperlink" Target="https://thermasteel.ua/img/products/roof/metal_tile/grado/ral1003-min.jpg" TargetMode="External"/><Relationship Id="rId8324" Type="http://schemas.openxmlformats.org/officeDocument/2006/relationships/hyperlink" Target="https://thermasteel.ua/img/products/roof/metal_tile/verona/schema.jpg" TargetMode="External"/><Relationship Id="rId3469" Type="http://schemas.openxmlformats.org/officeDocument/2006/relationships/hyperlink" Target="https://thermasteel.ua/img/products/roof/profnastil/k-18/1.png" TargetMode="External"/><Relationship Id="rId5918" Type="http://schemas.openxmlformats.org/officeDocument/2006/relationships/hyperlink" Target="http://thermasteel.ua/img/products/roof/metal_tile/grado_mod/400/20/schema.jpg" TargetMode="External"/><Relationship Id="rId7340" Type="http://schemas.openxmlformats.org/officeDocument/2006/relationships/hyperlink" Target="http://thermasteel.ua/img/products/roof/metal_tile/grado_mod/350/40/schema.jpg" TargetMode="External"/><Relationship Id="rId2485" Type="http://schemas.openxmlformats.org/officeDocument/2006/relationships/hyperlink" Target="https://thermasteel.ua/img/products/roof/profnastil/h-44/schema.png" TargetMode="External"/><Relationship Id="rId3883" Type="http://schemas.openxmlformats.org/officeDocument/2006/relationships/hyperlink" Target="https://thermasteel.ua/img/products/roof/profnastil/k-18/schema.png" TargetMode="External"/><Relationship Id="rId4934" Type="http://schemas.openxmlformats.org/officeDocument/2006/relationships/hyperlink" Target="http://thermasteel.ua/img/products/roof/metal_tile/grado_mod/400/35/schema.jpg" TargetMode="External"/><Relationship Id="rId9098" Type="http://schemas.openxmlformats.org/officeDocument/2006/relationships/hyperlink" Target="http://thermasteel.ua/img/products/roof/metal_tile/grado_mod/350/25/1.jpg" TargetMode="External"/><Relationship Id="rId457" Type="http://schemas.openxmlformats.org/officeDocument/2006/relationships/hyperlink" Target="http://thermasteel.ua/img/products/roof/metal_tile/grado_mod/400/20/1.jpg" TargetMode="External"/><Relationship Id="rId1087" Type="http://schemas.openxmlformats.org/officeDocument/2006/relationships/hyperlink" Target="https://thermasteel.ua/img/products/fasad/cassette/classic/base1000.jpg" TargetMode="External"/><Relationship Id="rId2138" Type="http://schemas.openxmlformats.org/officeDocument/2006/relationships/hyperlink" Target="http://thermasteel.ua/img/products/fasad/siding/board_seamless/1.jpg" TargetMode="External"/><Relationship Id="rId3536" Type="http://schemas.openxmlformats.org/officeDocument/2006/relationships/hyperlink" Target="https://thermasteel.ua/img/products/roof/profnastil/k-18/1.png" TargetMode="External"/><Relationship Id="rId3950" Type="http://schemas.openxmlformats.org/officeDocument/2006/relationships/hyperlink" Target="https://thermasteel.ua/img/products/roof/metal_tile/verona/1.jpg" TargetMode="External"/><Relationship Id="rId9165" Type="http://schemas.openxmlformats.org/officeDocument/2006/relationships/hyperlink" Target="http://thermasteel.ua/img/products/roof/metal_tile/grado_mod/350/40/schema.jpg" TargetMode="External"/><Relationship Id="rId871" Type="http://schemas.openxmlformats.org/officeDocument/2006/relationships/hyperlink" Target="https://thermasteel.ua/img/products/fasad/panel/provence/chema.jpg" TargetMode="External"/><Relationship Id="rId2552" Type="http://schemas.openxmlformats.org/officeDocument/2006/relationships/hyperlink" Target="https://thermasteel.ua/img/products/roof/profnastil/c-10/1.png" TargetMode="External"/><Relationship Id="rId3603" Type="http://schemas.openxmlformats.org/officeDocument/2006/relationships/hyperlink" Target="https://thermasteel.ua/img/products/roof/profnastil/k-18/1.png" TargetMode="External"/><Relationship Id="rId6759" Type="http://schemas.openxmlformats.org/officeDocument/2006/relationships/hyperlink" Target="http://thermasteel.ua/img/products/roof/metal_tile/grado_mod/400/40/1.jpg" TargetMode="External"/><Relationship Id="rId524" Type="http://schemas.openxmlformats.org/officeDocument/2006/relationships/hyperlink" Target="http://thermasteel.ua/img/products/roof/metal_tile/grado_mod/400/30/schema.jpg" TargetMode="External"/><Relationship Id="rId1154" Type="http://schemas.openxmlformats.org/officeDocument/2006/relationships/hyperlink" Target="https://thermasteel.ua/img/products/roof/falc/microriber/schema.jpg" TargetMode="External"/><Relationship Id="rId2205" Type="http://schemas.openxmlformats.org/officeDocument/2006/relationships/hyperlink" Target="https://thermasteel.ua/img/products/roof/profnastil/k-35/schema.png" TargetMode="External"/><Relationship Id="rId5775" Type="http://schemas.openxmlformats.org/officeDocument/2006/relationships/hyperlink" Target="https://thermasteel.ua/img/products/roof/metal_tile/verona/schema.jpg" TargetMode="External"/><Relationship Id="rId6826" Type="http://schemas.openxmlformats.org/officeDocument/2006/relationships/hyperlink" Target="https://thermasteel.ua/img/products/roof/metal_tile/verona/1.jpg" TargetMode="External"/><Relationship Id="rId8181" Type="http://schemas.openxmlformats.org/officeDocument/2006/relationships/hyperlink" Target="http://thermasteel.ua/img/products/roof/metal_tile/grado_mod/400/35/1.jpg" TargetMode="External"/><Relationship Id="rId9232" Type="http://schemas.openxmlformats.org/officeDocument/2006/relationships/hyperlink" Target="http://thermasteel.ua/img/products/roof/metal_tile/grado_mod/400/30/1.jpg" TargetMode="External"/><Relationship Id="rId1221" Type="http://schemas.openxmlformats.org/officeDocument/2006/relationships/hyperlink" Target="https://thermasteel.ua/img/products/roof/falc/without/schema.jpg" TargetMode="External"/><Relationship Id="rId4377" Type="http://schemas.openxmlformats.org/officeDocument/2006/relationships/hyperlink" Target="http://thermasteel.ua/img/products/roof/metal_tile/grado_mod/350/25/1.jpg" TargetMode="External"/><Relationship Id="rId4791" Type="http://schemas.openxmlformats.org/officeDocument/2006/relationships/hyperlink" Target="http://thermasteel.ua/img/products/roof/metal_tile/grado_mod/350/40/1.jpg" TargetMode="External"/><Relationship Id="rId5428" Type="http://schemas.openxmlformats.org/officeDocument/2006/relationships/hyperlink" Target="https://thermasteel.ua/img/products/roof/metal_tile/verona/1.jpg" TargetMode="External"/><Relationship Id="rId5842" Type="http://schemas.openxmlformats.org/officeDocument/2006/relationships/hyperlink" Target="http://thermasteel.ua/img/products/roof/metal_tile/grado_mod/350/30/1.jpg" TargetMode="External"/><Relationship Id="rId8998" Type="http://schemas.openxmlformats.org/officeDocument/2006/relationships/hyperlink" Target="https://thermasteel.ua/img/products/roof/metal_tile/verona/1.jpg" TargetMode="External"/><Relationship Id="rId3393" Type="http://schemas.openxmlformats.org/officeDocument/2006/relationships/hyperlink" Target="https://thermasteel.ua/img/products/roof/profnastil/c-18-new/schema.png" TargetMode="External"/><Relationship Id="rId4444" Type="http://schemas.openxmlformats.org/officeDocument/2006/relationships/hyperlink" Target="http://thermasteel.ua/img/products/roof/metal_tile/grado_mod/350/40/schema.jpg" TargetMode="External"/><Relationship Id="rId3046" Type="http://schemas.openxmlformats.org/officeDocument/2006/relationships/hyperlink" Target="https://thermasteel.ua/img/products/roof/profnastil/k-18/schema.png" TargetMode="External"/><Relationship Id="rId3460" Type="http://schemas.openxmlformats.org/officeDocument/2006/relationships/hyperlink" Target="https://thermasteel.ua/img/products/roof/profnastil/k-18/1.png" TargetMode="External"/><Relationship Id="rId381" Type="http://schemas.openxmlformats.org/officeDocument/2006/relationships/hyperlink" Target="http://thermasteel.ua/img/products/roof/metal_tile/grado_mod/350/30/1.jpg" TargetMode="External"/><Relationship Id="rId2062" Type="http://schemas.openxmlformats.org/officeDocument/2006/relationships/hyperlink" Target="https://thermasteel.ua/img/products/Fence/6.jpg" TargetMode="External"/><Relationship Id="rId3113" Type="http://schemas.openxmlformats.org/officeDocument/2006/relationships/hyperlink" Target="https://thermasteel.ua/img/products/roof/profnastil/k-18/schema.png" TargetMode="External"/><Relationship Id="rId4511" Type="http://schemas.openxmlformats.org/officeDocument/2006/relationships/hyperlink" Target="http://thermasteel.ua/img/products/roof/metal_tile/grado_mod/400/25/schema.jpg" TargetMode="External"/><Relationship Id="rId6269" Type="http://schemas.openxmlformats.org/officeDocument/2006/relationships/hyperlink" Target="http://thermasteel.ua/img/products/roof/metal_tile/grado_mod/400/20/1.jpg" TargetMode="External"/><Relationship Id="rId7667" Type="http://schemas.openxmlformats.org/officeDocument/2006/relationships/hyperlink" Target="http://thermasteel.ua/img/products/roof/metal_tile/grado_mod/350/30/schema.jpg" TargetMode="External"/><Relationship Id="rId8718" Type="http://schemas.openxmlformats.org/officeDocument/2006/relationships/hyperlink" Target="https://thermasteel.ua/img/products/roof/metal_tile/verona/schema.jpg" TargetMode="External"/><Relationship Id="rId6683" Type="http://schemas.openxmlformats.org/officeDocument/2006/relationships/hyperlink" Target="http://thermasteel.ua/img/products/roof/metal_tile/grado_mod/400/25/schema.jpg" TargetMode="External"/><Relationship Id="rId7734" Type="http://schemas.openxmlformats.org/officeDocument/2006/relationships/hyperlink" Target="http://thermasteel.ua/img/products/roof/metal_tile/grado_mod/400/20/schema.jpg" TargetMode="External"/><Relationship Id="rId2879" Type="http://schemas.openxmlformats.org/officeDocument/2006/relationships/hyperlink" Target="https://thermasteel.ua/img/products/roof/profnastil/k-18/1.png" TargetMode="External"/><Relationship Id="rId5285" Type="http://schemas.openxmlformats.org/officeDocument/2006/relationships/hyperlink" Target="http://thermasteel.ua/img/products/roof/metal_tile/grado_mod/400/35/1.jpg" TargetMode="External"/><Relationship Id="rId6336" Type="http://schemas.openxmlformats.org/officeDocument/2006/relationships/hyperlink" Target="http://thermasteel.ua/img/products/roof/metal_tile/grado_mod/400/30/1.jpg" TargetMode="External"/><Relationship Id="rId6750" Type="http://schemas.openxmlformats.org/officeDocument/2006/relationships/hyperlink" Target="http://thermasteel.ua/img/products/roof/metal_tile/grado_mod/400/35/schema.jpg" TargetMode="External"/><Relationship Id="rId7801" Type="http://schemas.openxmlformats.org/officeDocument/2006/relationships/hyperlink" Target="http://thermasteel.ua/img/products/roof/metal_tile/grado_mod/400/30/schema.jpg" TargetMode="External"/><Relationship Id="rId101" Type="http://schemas.openxmlformats.org/officeDocument/2006/relationships/hyperlink" Target="https://thermasteel.ua/img/products/roof/profnastil/h-44/1.png" TargetMode="External"/><Relationship Id="rId1895" Type="http://schemas.openxmlformats.org/officeDocument/2006/relationships/hyperlink" Target="https://thermasteel.ua/img/products/roof/accessories/metal_tile/pdo10/1.jpg" TargetMode="External"/><Relationship Id="rId2946" Type="http://schemas.openxmlformats.org/officeDocument/2006/relationships/hyperlink" Target="https://thermasteel.ua/img/products/roof/profnastil/c-18-new/schema.png" TargetMode="External"/><Relationship Id="rId5352" Type="http://schemas.openxmlformats.org/officeDocument/2006/relationships/hyperlink" Target="http://thermasteel.ua/img/products/roof/metal_tile/grado_mod/400/25/1.jpg" TargetMode="External"/><Relationship Id="rId6403" Type="http://schemas.openxmlformats.org/officeDocument/2006/relationships/hyperlink" Target="http://thermasteel.ua/img/products/roof/metal_tile/grado_mod/400/40/1.jpg" TargetMode="External"/><Relationship Id="rId9559" Type="http://schemas.openxmlformats.org/officeDocument/2006/relationships/hyperlink" Target="http://thermasteel.ua/img/products/roof/metal_tile/grado_mod/400/25/schema.jpg" TargetMode="External"/><Relationship Id="rId918" Type="http://schemas.openxmlformats.org/officeDocument/2006/relationships/hyperlink" Target="https://thermasteel.ua/img/products/fasad/panel/street/1.jpg" TargetMode="External"/><Relationship Id="rId1548" Type="http://schemas.openxmlformats.org/officeDocument/2006/relationships/hyperlink" Target="https://thermasteel.ua/img/products/profil/u/1.jpg" TargetMode="External"/><Relationship Id="rId5005" Type="http://schemas.openxmlformats.org/officeDocument/2006/relationships/hyperlink" Target="https://thermasteel.ua/img/products/roof/metal_tile/verona/1.jpg" TargetMode="External"/><Relationship Id="rId8575" Type="http://schemas.openxmlformats.org/officeDocument/2006/relationships/hyperlink" Target="http://thermasteel.ua/img/products/roof/metal_tile/grado_mod/400/40/1.jpg" TargetMode="External"/><Relationship Id="rId9626" Type="http://schemas.openxmlformats.org/officeDocument/2006/relationships/hyperlink" Target="http://thermasteel.ua/img/products/roof/metal_tile/grado_mod/350/35/1.jpg" TargetMode="External"/><Relationship Id="rId1962" Type="http://schemas.openxmlformats.org/officeDocument/2006/relationships/hyperlink" Target="https://thermasteel.ua/img/products/roof/accessories/metal_tile/pdo14/1.jpg" TargetMode="External"/><Relationship Id="rId4021" Type="http://schemas.openxmlformats.org/officeDocument/2006/relationships/hyperlink" Target="http://thermasteel.ua/img/products/roof/metal_tile/grado_mod/350/30/1.jpg" TargetMode="External"/><Relationship Id="rId7177" Type="http://schemas.openxmlformats.org/officeDocument/2006/relationships/hyperlink" Target="https://thermasteel.ua/img/products/roof/metal_tile/verona/1.jpg" TargetMode="External"/><Relationship Id="rId7591" Type="http://schemas.openxmlformats.org/officeDocument/2006/relationships/hyperlink" Target="https://thermasteel.ua/img/products/roof/metal_tile/verona/schema.jpg" TargetMode="External"/><Relationship Id="rId8228" Type="http://schemas.openxmlformats.org/officeDocument/2006/relationships/hyperlink" Target="http://thermasteel.ua/img/products/roof/metal_tile/grado_mod/400/40/schema.jpg" TargetMode="External"/><Relationship Id="rId1615" Type="http://schemas.openxmlformats.org/officeDocument/2006/relationships/hyperlink" Target="https://thermasteel.ua/img/products/profil/u/cheama.jpg" TargetMode="External"/><Relationship Id="rId6193" Type="http://schemas.openxmlformats.org/officeDocument/2006/relationships/hyperlink" Target="http://thermasteel.ua/img/products/roof/metal_tile/grado_mod/350/25/1.jpg" TargetMode="External"/><Relationship Id="rId7244" Type="http://schemas.openxmlformats.org/officeDocument/2006/relationships/hyperlink" Target="https://thermasteel.ua/img/products/roof/metal_tile/verona/1.jpg" TargetMode="External"/><Relationship Id="rId8642" Type="http://schemas.openxmlformats.org/officeDocument/2006/relationships/hyperlink" Target="https://thermasteel.ua/img/products/roof/metal_tile/verona/1.jpg" TargetMode="External"/><Relationship Id="rId3787" Type="http://schemas.openxmlformats.org/officeDocument/2006/relationships/hyperlink" Target="https://thermasteel.ua/img/products/roof/profnastil/k-18/schema.png" TargetMode="External"/><Relationship Id="rId4838" Type="http://schemas.openxmlformats.org/officeDocument/2006/relationships/hyperlink" Target="http://thermasteel.ua/img/products/roof/metal_tile/grado_mod/400/20/schema.jpg" TargetMode="External"/><Relationship Id="rId2389" Type="http://schemas.openxmlformats.org/officeDocument/2006/relationships/hyperlink" Target="https://thermasteel.ua/img/products/roof/profnastil/c-18/1.png" TargetMode="External"/><Relationship Id="rId3854" Type="http://schemas.openxmlformats.org/officeDocument/2006/relationships/hyperlink" Target="https://thermasteel.ua/img/products/roof/profnastil/k-18/1.png" TargetMode="External"/><Relationship Id="rId4905" Type="http://schemas.openxmlformats.org/officeDocument/2006/relationships/hyperlink" Target="http://thermasteel.ua/img/products/roof/metal_tile/grado_mod/400/30/schema.jpg" TargetMode="External"/><Relationship Id="rId6260" Type="http://schemas.openxmlformats.org/officeDocument/2006/relationships/hyperlink" Target="http://thermasteel.ua/img/products/roof/metal_tile/grado_mod/350/40/schema.jpg" TargetMode="External"/><Relationship Id="rId7311" Type="http://schemas.openxmlformats.org/officeDocument/2006/relationships/hyperlink" Target="http://thermasteel.ua/img/products/roof/metal_tile/grado_mod/350/30/schema.jpg" TargetMode="External"/><Relationship Id="rId775" Type="http://schemas.openxmlformats.org/officeDocument/2006/relationships/hyperlink" Target="http://thermasteel.ua/img/products/fasad/siding/sofit/bez_perf/schema.png" TargetMode="External"/><Relationship Id="rId2456" Type="http://schemas.openxmlformats.org/officeDocument/2006/relationships/hyperlink" Target="https://thermasteel.ua/img/products/roof/profnastil/k-35/schema.png" TargetMode="External"/><Relationship Id="rId2870" Type="http://schemas.openxmlformats.org/officeDocument/2006/relationships/hyperlink" Target="https://thermasteel.ua/img/products/roof/profnastil/k-18/1.png" TargetMode="External"/><Relationship Id="rId3507" Type="http://schemas.openxmlformats.org/officeDocument/2006/relationships/hyperlink" Target="https://thermasteel.ua/img/products/roof/profnastil/c-18-new/schema.png" TargetMode="External"/><Relationship Id="rId3921" Type="http://schemas.openxmlformats.org/officeDocument/2006/relationships/hyperlink" Target="https://thermasteel.ua/img/products/roof/metal_tile/verona/1.jpg" TargetMode="External"/><Relationship Id="rId9069" Type="http://schemas.openxmlformats.org/officeDocument/2006/relationships/hyperlink" Target="https://thermasteel.ua/img/products/roof/metal_tile/verona/1.jpg" TargetMode="External"/><Relationship Id="rId9483" Type="http://schemas.openxmlformats.org/officeDocument/2006/relationships/hyperlink" Target="http://thermasteel.ua/img/products/roof/metal_tile/grado_mod/400/30/schema.jpg" TargetMode="External"/><Relationship Id="rId428" Type="http://schemas.openxmlformats.org/officeDocument/2006/relationships/hyperlink" Target="http://thermasteel.ua/img/products/roof/metal_tile/grado_mod/350/40/schema.jpg" TargetMode="External"/><Relationship Id="rId842" Type="http://schemas.openxmlformats.org/officeDocument/2006/relationships/hyperlink" Target="https://thermasteel.ua/img/products/fasad/panel/complect/1.jpg" TargetMode="External"/><Relationship Id="rId1058" Type="http://schemas.openxmlformats.org/officeDocument/2006/relationships/hyperlink" Target="https://thermasteel.ua/img/products/roof/profnastil/c-15/1.jpg" TargetMode="External"/><Relationship Id="rId1472" Type="http://schemas.openxmlformats.org/officeDocument/2006/relationships/hyperlink" Target="https://thermasteel.ua/img/products/profil/u/1.jpg" TargetMode="External"/><Relationship Id="rId2109" Type="http://schemas.openxmlformats.org/officeDocument/2006/relationships/hyperlink" Target="https://thermasteel.ua/img/products/roof/metal_tile/verona/schema.jpg" TargetMode="External"/><Relationship Id="rId2523" Type="http://schemas.openxmlformats.org/officeDocument/2006/relationships/hyperlink" Target="https://thermasteel.ua/img/products/roof/profnastil/h-57/schema.png" TargetMode="External"/><Relationship Id="rId5679" Type="http://schemas.openxmlformats.org/officeDocument/2006/relationships/hyperlink" Target="http://thermasteel.ua/img/products/roof/metal_tile/grado_mod/400/40/1.jpg" TargetMode="External"/><Relationship Id="rId8085" Type="http://schemas.openxmlformats.org/officeDocument/2006/relationships/hyperlink" Target="http://thermasteel.ua/img/products/roof/metal_tile/grado_mod/400/20/1.jpg" TargetMode="External"/><Relationship Id="rId9136" Type="http://schemas.openxmlformats.org/officeDocument/2006/relationships/hyperlink" Target="http://thermasteel.ua/img/products/roof/metal_tile/grado_mod/350/40/1.jpg" TargetMode="External"/><Relationship Id="rId9550" Type="http://schemas.openxmlformats.org/officeDocument/2006/relationships/hyperlink" Target="http://thermasteel.ua/img/products/roof/metal_tile/grado_mod/350/40/1.jpg" TargetMode="External"/><Relationship Id="rId1125" Type="http://schemas.openxmlformats.org/officeDocument/2006/relationships/hyperlink" Target="https://thermasteel.ua/img/products/roof/falc/microriber/1.jpg" TargetMode="External"/><Relationship Id="rId4695" Type="http://schemas.openxmlformats.org/officeDocument/2006/relationships/hyperlink" Target="https://thermasteel.ua/img/products/roof/metal_tile/verona/schema.jpg" TargetMode="External"/><Relationship Id="rId8152" Type="http://schemas.openxmlformats.org/officeDocument/2006/relationships/hyperlink" Target="http://thermasteel.ua/img/products/roof/metal_tile/grado_mod/400/30/1.jpg" TargetMode="External"/><Relationship Id="rId9203" Type="http://schemas.openxmlformats.org/officeDocument/2006/relationships/hyperlink" Target="http://thermasteel.ua/img/products/roof/metal_tile/grado_mod/400/25/1.jpg" TargetMode="External"/><Relationship Id="rId3297" Type="http://schemas.openxmlformats.org/officeDocument/2006/relationships/hyperlink" Target="https://thermasteel.ua/img/products/roof/profnastil/k-18/schema.png" TargetMode="External"/><Relationship Id="rId4348" Type="http://schemas.openxmlformats.org/officeDocument/2006/relationships/hyperlink" Target="https://thermasteel.ua/img/products/roof/metal_tile/verona/1.jpg" TargetMode="External"/><Relationship Id="rId5746" Type="http://schemas.openxmlformats.org/officeDocument/2006/relationships/hyperlink" Target="https://thermasteel.ua/img/products/roof/metal_tile/verona/1.jpg" TargetMode="External"/><Relationship Id="rId4762" Type="http://schemas.openxmlformats.org/officeDocument/2006/relationships/hyperlink" Target="http://thermasteel.ua/img/products/roof/metal_tile/grado_mod/350/30/schema.jpg" TargetMode="External"/><Relationship Id="rId5813" Type="http://schemas.openxmlformats.org/officeDocument/2006/relationships/hyperlink" Target="https://thermasteel.ua/img/products/roof/metal_tile/verona/schema.jpg" TargetMode="External"/><Relationship Id="rId8969" Type="http://schemas.openxmlformats.org/officeDocument/2006/relationships/hyperlink" Target="https://thermasteel.ua/img/products/roof/metal_tile/verona/1.jpg" TargetMode="External"/><Relationship Id="rId285" Type="http://schemas.openxmlformats.org/officeDocument/2006/relationships/hyperlink" Target="https://thermasteel.ua/img/products/roof/metal_tile/verona/1.jpg" TargetMode="External"/><Relationship Id="rId3364" Type="http://schemas.openxmlformats.org/officeDocument/2006/relationships/hyperlink" Target="https://thermasteel.ua/img/products/roof/profnastil/k-18/schema.png" TargetMode="External"/><Relationship Id="rId4415" Type="http://schemas.openxmlformats.org/officeDocument/2006/relationships/hyperlink" Target="http://thermasteel.ua/img/products/roof/metal_tile/grado_mod/350/35/schema.jpg" TargetMode="External"/><Relationship Id="rId7985" Type="http://schemas.openxmlformats.org/officeDocument/2006/relationships/hyperlink" Target="https://thermasteel.ua/img/products/roof/metal_tile/verona/schema.jpg" TargetMode="External"/><Relationship Id="rId2380" Type="http://schemas.openxmlformats.org/officeDocument/2006/relationships/hyperlink" Target="https://thermasteel.ua/img/products/roof/profnastil/c-15/schema.jpg" TargetMode="External"/><Relationship Id="rId3017" Type="http://schemas.openxmlformats.org/officeDocument/2006/relationships/hyperlink" Target="https://thermasteel.ua/img/products/roof/profnastil/k-18/1.png" TargetMode="External"/><Relationship Id="rId3431" Type="http://schemas.openxmlformats.org/officeDocument/2006/relationships/hyperlink" Target="https://thermasteel.ua/img/products/roof/profnastil/k-18/schema.png" TargetMode="External"/><Relationship Id="rId6587" Type="http://schemas.openxmlformats.org/officeDocument/2006/relationships/hyperlink" Target="http://thermasteel.ua/img/products/roof/metal_tile/grado_mod/350/30/schema.jpg" TargetMode="External"/><Relationship Id="rId7638" Type="http://schemas.openxmlformats.org/officeDocument/2006/relationships/hyperlink" Target="https://thermasteel.ua/img/products/roof/metal_tile/grado_mod/350/20/1.jpg" TargetMode="External"/><Relationship Id="rId352" Type="http://schemas.openxmlformats.org/officeDocument/2006/relationships/hyperlink" Target="https://thermasteel.ua/img/products/roof/metal_tile/verona/schema.jpg" TargetMode="External"/><Relationship Id="rId2033" Type="http://schemas.openxmlformats.org/officeDocument/2006/relationships/hyperlink" Target="https://thermasteel.ua/img/products/roof/accessories/metal_tile/pdo18/schema.jpg" TargetMode="External"/><Relationship Id="rId5189" Type="http://schemas.openxmlformats.org/officeDocument/2006/relationships/hyperlink" Target="http://thermasteel.ua/img/products/roof/metal_tile/grado_mod/400/20/1.jpg" TargetMode="External"/><Relationship Id="rId6654" Type="http://schemas.openxmlformats.org/officeDocument/2006/relationships/hyperlink" Target="http://thermasteel.ua/img/products/roof/metal_tile/grado_mod/400/20/schema.jpg" TargetMode="External"/><Relationship Id="rId7705" Type="http://schemas.openxmlformats.org/officeDocument/2006/relationships/hyperlink" Target="http://thermasteel.ua/img/products/roof/metal_tile/grado_mod/350/40/schema.jpg" TargetMode="External"/><Relationship Id="rId9060" Type="http://schemas.openxmlformats.org/officeDocument/2006/relationships/hyperlink" Target="https://thermasteel.ua/img/products/roof/metal_tile/verona/1.jpg" TargetMode="External"/><Relationship Id="rId1799" Type="http://schemas.openxmlformats.org/officeDocument/2006/relationships/hyperlink" Target="https://thermasteel.ua/img/products/roof/accessories/metal_tile/bl1/1.jpg" TargetMode="External"/><Relationship Id="rId2100" Type="http://schemas.openxmlformats.org/officeDocument/2006/relationships/hyperlink" Target="http://thermasteel.ua/img/products/roof/metal_tile/trevizo/1.png" TargetMode="External"/><Relationship Id="rId5256" Type="http://schemas.openxmlformats.org/officeDocument/2006/relationships/hyperlink" Target="http://thermasteel.ua/img/products/roof/metal_tile/grado_mod/400/30/schema.jpg" TargetMode="External"/><Relationship Id="rId5670" Type="http://schemas.openxmlformats.org/officeDocument/2006/relationships/hyperlink" Target="http://thermasteel.ua/img/products/roof/metal_tile/grado_mod/400/40/1.jpg" TargetMode="External"/><Relationship Id="rId6307" Type="http://schemas.openxmlformats.org/officeDocument/2006/relationships/hyperlink" Target="http://thermasteel.ua/img/products/roof/metal_tile/grado_mod/400/25/1.jpg" TargetMode="External"/><Relationship Id="rId4272" Type="http://schemas.openxmlformats.org/officeDocument/2006/relationships/hyperlink" Target="https://thermasteel.ua/img/products/roof/metal_tile/verona/1.jpg" TargetMode="External"/><Relationship Id="rId5323" Type="http://schemas.openxmlformats.org/officeDocument/2006/relationships/hyperlink" Target="http://thermasteel.ua/img/products/roof/metal_tile/grado_mod/400/40/schema.jpg" TargetMode="External"/><Relationship Id="rId6721" Type="http://schemas.openxmlformats.org/officeDocument/2006/relationships/hyperlink" Target="http://thermasteel.ua/img/products/roof/metal_tile/grado_mod/400/30/schema.jpg" TargetMode="External"/><Relationship Id="rId8479" Type="http://schemas.openxmlformats.org/officeDocument/2006/relationships/hyperlink" Target="http://thermasteel.ua/img/products/roof/metal_tile/grado_mod/400/25/1.jpg" TargetMode="External"/><Relationship Id="rId1866" Type="http://schemas.openxmlformats.org/officeDocument/2006/relationships/hyperlink" Target="https://thermasteel.ua/img/products/roof/accessories/metal_tile/bl1/schema.jpg" TargetMode="External"/><Relationship Id="rId2917" Type="http://schemas.openxmlformats.org/officeDocument/2006/relationships/hyperlink" Target="https://thermasteel.ua/img/products/roof/profnastil/k-18/schema.png" TargetMode="External"/><Relationship Id="rId8893" Type="http://schemas.openxmlformats.org/officeDocument/2006/relationships/hyperlink" Target="http://thermasteel.ua/img/products/roof/metal_tile/grado_mod/400/30/schema.jpg" TargetMode="External"/><Relationship Id="rId1519" Type="http://schemas.openxmlformats.org/officeDocument/2006/relationships/hyperlink" Target="https://thermasteel.ua/img/products/profil/u/1.jpg" TargetMode="External"/><Relationship Id="rId1933" Type="http://schemas.openxmlformats.org/officeDocument/2006/relationships/hyperlink" Target="https://thermasteel.ua/img/products/roof/accessories/metal_tile/pdo10/schema.jpg" TargetMode="External"/><Relationship Id="rId6097" Type="http://schemas.openxmlformats.org/officeDocument/2006/relationships/hyperlink" Target="https://thermasteel.ua/img/products/roof/metal_tile/verona/1.jpg" TargetMode="External"/><Relationship Id="rId7495" Type="http://schemas.openxmlformats.org/officeDocument/2006/relationships/hyperlink" Target="http://thermasteel.ua/img/products/roof/metal_tile/grado_mod/400/40/1.jpg" TargetMode="External"/><Relationship Id="rId8546" Type="http://schemas.openxmlformats.org/officeDocument/2006/relationships/hyperlink" Target="http://thermasteel.ua/img/products/roof/metal_tile/grado_mod/400/35/1.jpg" TargetMode="External"/><Relationship Id="rId8960" Type="http://schemas.openxmlformats.org/officeDocument/2006/relationships/hyperlink" Target="http://thermasteel.ua/img/products/roof/metal_tile/grado_mod/400/40/schema.jpg" TargetMode="External"/><Relationship Id="rId7148" Type="http://schemas.openxmlformats.org/officeDocument/2006/relationships/hyperlink" Target="http://thermasteel.ua/img/products/roof/metal_tile/grado_mod/400/40/schema.jpg" TargetMode="External"/><Relationship Id="rId7562" Type="http://schemas.openxmlformats.org/officeDocument/2006/relationships/hyperlink" Target="https://thermasteel.ua/img/products/roof/metal_tile/verona/1.jpg" TargetMode="External"/><Relationship Id="rId8613" Type="http://schemas.openxmlformats.org/officeDocument/2006/relationships/hyperlink" Target="http://thermasteel.ua/img/products/roof/metal_tile/grado_mod/350/30/schema.jpg" TargetMode="External"/><Relationship Id="rId3758" Type="http://schemas.openxmlformats.org/officeDocument/2006/relationships/hyperlink" Target="https://thermasteel.ua/img/products/roof/profnastil/k-18/schema.png" TargetMode="External"/><Relationship Id="rId4809" Type="http://schemas.openxmlformats.org/officeDocument/2006/relationships/hyperlink" Target="http://thermasteel.ua/img/products/roof/metal_tile/grado_mod/350/40/schema.jpg" TargetMode="External"/><Relationship Id="rId6164" Type="http://schemas.openxmlformats.org/officeDocument/2006/relationships/hyperlink" Target="https://thermasteel.ua/img/products/roof/metal_tile/verona/1.jpg" TargetMode="External"/><Relationship Id="rId7215" Type="http://schemas.openxmlformats.org/officeDocument/2006/relationships/hyperlink" Target="https://thermasteel.ua/img/products/roof/metal_tile/verona/1.jpg" TargetMode="External"/><Relationship Id="rId679" Type="http://schemas.openxmlformats.org/officeDocument/2006/relationships/hyperlink" Target="http://thermasteel.ua/img/products/fasad/siding/board/schema.png" TargetMode="External"/><Relationship Id="rId2774" Type="http://schemas.openxmlformats.org/officeDocument/2006/relationships/hyperlink" Target="https://thermasteel.ua/img/products/roof/profnastil/h-57/1.png" TargetMode="External"/><Relationship Id="rId5180" Type="http://schemas.openxmlformats.org/officeDocument/2006/relationships/hyperlink" Target="http://thermasteel.ua/img/products/roof/metal_tile/grado_mod/400/20/1.jpg" TargetMode="External"/><Relationship Id="rId6231" Type="http://schemas.openxmlformats.org/officeDocument/2006/relationships/hyperlink" Target="http://thermasteel.ua/img/products/roof/metal_tile/grado_mod/350/35/schema.jpg" TargetMode="External"/><Relationship Id="rId9387" Type="http://schemas.openxmlformats.org/officeDocument/2006/relationships/hyperlink" Target="https://thermasteel.ua/img/products/roof/profnastil/h-57/schema.png" TargetMode="External"/><Relationship Id="rId746" Type="http://schemas.openxmlformats.org/officeDocument/2006/relationships/hyperlink" Target="http://thermasteel.ua/img/products/fasad/siding/board_seamless_microriber/schema.jpg" TargetMode="External"/><Relationship Id="rId1376" Type="http://schemas.openxmlformats.org/officeDocument/2006/relationships/hyperlink" Target="https://thermasteel.ua/img/products/profil/c/1.jpg" TargetMode="External"/><Relationship Id="rId2427" Type="http://schemas.openxmlformats.org/officeDocument/2006/relationships/hyperlink" Target="https://thermasteel.ua/img/products/roof/profnastil/c-18-new/schema.png" TargetMode="External"/><Relationship Id="rId3825" Type="http://schemas.openxmlformats.org/officeDocument/2006/relationships/hyperlink" Target="https://thermasteel.ua/img/products/roof/profnastil/c-18/1.png" TargetMode="External"/><Relationship Id="rId9454" Type="http://schemas.openxmlformats.org/officeDocument/2006/relationships/hyperlink" Target="http://thermasteel.ua/img/products/roof/metal_tile/grado_mod/350/20/1.jpg" TargetMode="External"/><Relationship Id="rId1029" Type="http://schemas.openxmlformats.org/officeDocument/2006/relationships/hyperlink" Target="https://thermasteel.ua/img/products/roof/profnastil/c-15/1.jpg" TargetMode="External"/><Relationship Id="rId1790" Type="http://schemas.openxmlformats.org/officeDocument/2006/relationships/hyperlink" Target="https://thermasteel.ua/img/products/roof/accessories/metal_tile/bl1/1.jpg" TargetMode="External"/><Relationship Id="rId2841" Type="http://schemas.openxmlformats.org/officeDocument/2006/relationships/hyperlink" Target="https://thermasteel.ua/img/products/roof/profnastil/c-15/schema.jpg" TargetMode="External"/><Relationship Id="rId5997" Type="http://schemas.openxmlformats.org/officeDocument/2006/relationships/hyperlink" Target="http://thermasteel.ua/img/products/roof/metal_tile/grado_mod/400/35/1.jpg" TargetMode="External"/><Relationship Id="rId8056" Type="http://schemas.openxmlformats.org/officeDocument/2006/relationships/hyperlink" Target="http://thermasteel.ua/img/products/roof/metal_tile/grado_mod/350/40/1.jpg" TargetMode="External"/><Relationship Id="rId9107" Type="http://schemas.openxmlformats.org/officeDocument/2006/relationships/hyperlink" Target="http://thermasteel.ua/img/products/roof/metal_tile/grado_mod/350/30/1.jpg" TargetMode="External"/><Relationship Id="rId82" Type="http://schemas.openxmlformats.org/officeDocument/2006/relationships/hyperlink" Target="https://thermasteel.ua/img/products/roof/profnastil/k-35/1.png" TargetMode="External"/><Relationship Id="rId813" Type="http://schemas.openxmlformats.org/officeDocument/2006/relationships/hyperlink" Target="https://thermasteel.ua/img/products/fasad/panel/liberty/chema.jpg" TargetMode="External"/><Relationship Id="rId1443" Type="http://schemas.openxmlformats.org/officeDocument/2006/relationships/hyperlink" Target="https://thermasteel.ua/img/products/profil/u/1.jpg" TargetMode="External"/><Relationship Id="rId4599" Type="http://schemas.openxmlformats.org/officeDocument/2006/relationships/hyperlink" Target="http://thermasteel.ua/img/products/roof/metal_tile/grado_mod/400/40/schema.jpg" TargetMode="External"/><Relationship Id="rId7072" Type="http://schemas.openxmlformats.org/officeDocument/2006/relationships/hyperlink" Target="http://thermasteel.ua/img/products/roof/metal_tile/grado_mod/400/30/schema.jpg" TargetMode="External"/><Relationship Id="rId8470" Type="http://schemas.openxmlformats.org/officeDocument/2006/relationships/hyperlink" Target="http://thermasteel.ua/img/products/roof/metal_tile/grado_mod/400/20/schema.jpg" TargetMode="External"/><Relationship Id="rId9521" Type="http://schemas.openxmlformats.org/officeDocument/2006/relationships/hyperlink" Target="http://thermasteel.ua/img/products/roof/metal_tile/grado_mod/400/30/schema.jpg" TargetMode="External"/><Relationship Id="rId1510" Type="http://schemas.openxmlformats.org/officeDocument/2006/relationships/hyperlink" Target="https://thermasteel.ua/img/products/profil/u/1.jpg" TargetMode="External"/><Relationship Id="rId4666" Type="http://schemas.openxmlformats.org/officeDocument/2006/relationships/hyperlink" Target="https://thermasteel.ua/img/products/roof/metal_tile/verona/schema.jpg" TargetMode="External"/><Relationship Id="rId5717" Type="http://schemas.openxmlformats.org/officeDocument/2006/relationships/hyperlink" Target="http://thermasteel.ua/img/products/roof/metal_tile/grado_mod/400/25/schema.jpg" TargetMode="External"/><Relationship Id="rId8123" Type="http://schemas.openxmlformats.org/officeDocument/2006/relationships/hyperlink" Target="http://thermasteel.ua/img/products/roof/metal_tile/grado_mod/400/25/1.jpg" TargetMode="External"/><Relationship Id="rId3268" Type="http://schemas.openxmlformats.org/officeDocument/2006/relationships/hyperlink" Target="https://thermasteel.ua/img/products/roof/profnastil/k-18/1.png" TargetMode="External"/><Relationship Id="rId3682" Type="http://schemas.openxmlformats.org/officeDocument/2006/relationships/hyperlink" Target="https://thermasteel.ua/img/products/roof/profnastil/k-18/schema.png" TargetMode="External"/><Relationship Id="rId4319" Type="http://schemas.openxmlformats.org/officeDocument/2006/relationships/hyperlink" Target="https://thermasteel.ua/img/products/roof/metal_tile/verona/1.jpg" TargetMode="External"/><Relationship Id="rId4733" Type="http://schemas.openxmlformats.org/officeDocument/2006/relationships/hyperlink" Target="https://thermasteel.ua/img/products/roof/metal_tile/grado_mod/350/20/1.jpg" TargetMode="External"/><Relationship Id="rId7889" Type="http://schemas.openxmlformats.org/officeDocument/2006/relationships/hyperlink" Target="http://thermasteel.ua/img/products/roof/metal_tile/grado_mod/350/35/schema.jpg" TargetMode="External"/><Relationship Id="rId189" Type="http://schemas.openxmlformats.org/officeDocument/2006/relationships/hyperlink" Target="https://thermasteel.ua/img/products/roof/profnastil/smooth/1.jpg" TargetMode="External"/><Relationship Id="rId2284" Type="http://schemas.openxmlformats.org/officeDocument/2006/relationships/hyperlink" Target="https://thermasteel.ua/img/products/roof/profnastil/h-57/1.png" TargetMode="External"/><Relationship Id="rId3335" Type="http://schemas.openxmlformats.org/officeDocument/2006/relationships/hyperlink" Target="https://thermasteel.ua/img/products/roof/profnastil/k-18/schema.png" TargetMode="External"/><Relationship Id="rId256" Type="http://schemas.openxmlformats.org/officeDocument/2006/relationships/hyperlink" Target="https://thermasteel.ua/img/products/roof/metal_tile/antib/schema.png" TargetMode="External"/><Relationship Id="rId670" Type="http://schemas.openxmlformats.org/officeDocument/2006/relationships/hyperlink" Target="http://thermasteel.ua/img/products/fasad/siding/board/schema.png" TargetMode="External"/><Relationship Id="rId2351" Type="http://schemas.openxmlformats.org/officeDocument/2006/relationships/hyperlink" Target="https://thermasteel.ua/img/products/roof/profnastil/c-15/1.jpg" TargetMode="External"/><Relationship Id="rId3402" Type="http://schemas.openxmlformats.org/officeDocument/2006/relationships/hyperlink" Target="https://thermasteel.ua/img/products/roof/profnastil/k-18/schema.png" TargetMode="External"/><Relationship Id="rId4800" Type="http://schemas.openxmlformats.org/officeDocument/2006/relationships/hyperlink" Target="http://thermasteel.ua/img/products/roof/metal_tile/grado_mod/350/40/schema.jpg" TargetMode="External"/><Relationship Id="rId6558" Type="http://schemas.openxmlformats.org/officeDocument/2006/relationships/hyperlink" Target="http://thermasteel.ua/img/products/roof/metal_tile/grado_mod/350/25/schema.jpg" TargetMode="External"/><Relationship Id="rId7956" Type="http://schemas.openxmlformats.org/officeDocument/2006/relationships/hyperlink" Target="https://thermasteel.ua/img/products/roof/metal_tile/verona/schema.jpg" TargetMode="External"/><Relationship Id="rId323" Type="http://schemas.openxmlformats.org/officeDocument/2006/relationships/hyperlink" Target="https://thermasteel.ua/img/products/roof/metal_tile/verona/schema.jpg" TargetMode="External"/><Relationship Id="rId2004" Type="http://schemas.openxmlformats.org/officeDocument/2006/relationships/hyperlink" Target="https://thermasteel.ua/img/products/roof/accessories/metal_tile/pdo18/1.jpg" TargetMode="External"/><Relationship Id="rId6972" Type="http://schemas.openxmlformats.org/officeDocument/2006/relationships/hyperlink" Target="http://thermasteel.ua/img/products/roof/metal_tile/grado_mod/350/40/1.jpg" TargetMode="External"/><Relationship Id="rId7609" Type="http://schemas.openxmlformats.org/officeDocument/2006/relationships/hyperlink" Target="https://thermasteel.ua/img/products/roof/metal_tile/verona/1.jpg" TargetMode="External"/><Relationship Id="rId9031" Type="http://schemas.openxmlformats.org/officeDocument/2006/relationships/hyperlink" Target="https://thermasteel.ua/img/products/roof/metal_tile/verona/1.jpg" TargetMode="External"/><Relationship Id="rId4176" Type="http://schemas.openxmlformats.org/officeDocument/2006/relationships/hyperlink" Target="http://thermasteel.ua/img/products/roof/metal_tile/grado_mod/400/30/schema.jpg" TargetMode="External"/><Relationship Id="rId5574" Type="http://schemas.openxmlformats.org/officeDocument/2006/relationships/hyperlink" Target="http://thermasteel.ua/img/products/roof/metal_tile/grado_mod/400/25/1.jpg" TargetMode="External"/><Relationship Id="rId6625" Type="http://schemas.openxmlformats.org/officeDocument/2006/relationships/hyperlink" Target="http://thermasteel.ua/img/products/roof/metal_tile/grado_mod/350/40/schema.jpg" TargetMode="External"/><Relationship Id="rId1020" Type="http://schemas.openxmlformats.org/officeDocument/2006/relationships/hyperlink" Target="https://thermasteel.ua/img/products/roof/profnastil/c-10/1.png" TargetMode="External"/><Relationship Id="rId4590" Type="http://schemas.openxmlformats.org/officeDocument/2006/relationships/hyperlink" Target="http://thermasteel.ua/img/products/roof/metal_tile/grado_mod/400/40/1.jpg" TargetMode="External"/><Relationship Id="rId5227" Type="http://schemas.openxmlformats.org/officeDocument/2006/relationships/hyperlink" Target="http://thermasteel.ua/img/products/roof/metal_tile/grado_mod/400/25/schema.jpg" TargetMode="External"/><Relationship Id="rId5641" Type="http://schemas.openxmlformats.org/officeDocument/2006/relationships/hyperlink" Target="http://thermasteel.ua/img/products/roof/metal_tile/grado_mod/400/35/1.jpg" TargetMode="External"/><Relationship Id="rId8797" Type="http://schemas.openxmlformats.org/officeDocument/2006/relationships/hyperlink" Target="http://thermasteel.ua/img/products/roof/metal_tile/grado_mod/350/40/schema.jpg" TargetMode="External"/><Relationship Id="rId1837" Type="http://schemas.openxmlformats.org/officeDocument/2006/relationships/hyperlink" Target="https://thermasteel.ua/img/products/roof/accessories/metal_tile/bl1/1.jpg" TargetMode="External"/><Relationship Id="rId3192" Type="http://schemas.openxmlformats.org/officeDocument/2006/relationships/hyperlink" Target="https://thermasteel.ua/img/products/roof/profnastil/c-18/1.png" TargetMode="External"/><Relationship Id="rId4243" Type="http://schemas.openxmlformats.org/officeDocument/2006/relationships/hyperlink" Target="http://thermasteel.ua/img/products/roof/metal_tile/grado_mod/400/40/schema.jpg" TargetMode="External"/><Relationship Id="rId7399" Type="http://schemas.openxmlformats.org/officeDocument/2006/relationships/hyperlink" Target="http://thermasteel.ua/img/products/roof/metal_tile/grado_mod/400/25/1.jpg" TargetMode="External"/><Relationship Id="rId8864" Type="http://schemas.openxmlformats.org/officeDocument/2006/relationships/hyperlink" Target="http://thermasteel.ua/img/products/roof/metal_tile/grado_mod/400/25/schema.jpg" TargetMode="External"/><Relationship Id="rId4310" Type="http://schemas.openxmlformats.org/officeDocument/2006/relationships/hyperlink" Target="https://thermasteel.ua/img/products/roof/metal_tile/verona/1.jpg" TargetMode="External"/><Relationship Id="rId7466" Type="http://schemas.openxmlformats.org/officeDocument/2006/relationships/hyperlink" Target="http://thermasteel.ua/img/products/roof/metal_tile/grado_mod/400/35/schema.jpg" TargetMode="External"/><Relationship Id="rId7880" Type="http://schemas.openxmlformats.org/officeDocument/2006/relationships/hyperlink" Target="https://thermasteel.ua/img/products/roof/metal_tile/verona/1.jpg" TargetMode="External"/><Relationship Id="rId8517" Type="http://schemas.openxmlformats.org/officeDocument/2006/relationships/hyperlink" Target="http://thermasteel.ua/img/products/roof/metal_tile/grado_mod/400/30/1.jpg" TargetMode="External"/><Relationship Id="rId180" Type="http://schemas.openxmlformats.org/officeDocument/2006/relationships/hyperlink" Target="https://thermasteel.ua/img/products/roof/profnastil/h-57/schema.png" TargetMode="External"/><Relationship Id="rId1904" Type="http://schemas.openxmlformats.org/officeDocument/2006/relationships/hyperlink" Target="https://thermasteel.ua/img/products/roof/accessories/metal_tile/pdo10/1.jpg" TargetMode="External"/><Relationship Id="rId6068" Type="http://schemas.openxmlformats.org/officeDocument/2006/relationships/hyperlink" Target="http://thermasteel.ua/img/products/roof/metal_tile/grado_mod/350/20/schema.jpg" TargetMode="External"/><Relationship Id="rId6482" Type="http://schemas.openxmlformats.org/officeDocument/2006/relationships/hyperlink" Target="https://thermasteel.ua/img/products/roof/metal_tile/verona/schema.jpg" TargetMode="External"/><Relationship Id="rId7119" Type="http://schemas.openxmlformats.org/officeDocument/2006/relationships/hyperlink" Target="http://thermasteel.ua/img/products/roof/metal_tile/grado_mod/400/40/schema.jpg" TargetMode="External"/><Relationship Id="rId7533" Type="http://schemas.openxmlformats.org/officeDocument/2006/relationships/hyperlink" Target="http://thermasteel.ua/img/products/roof/metal_tile/grado_mod/400/30/1.jpg" TargetMode="External"/><Relationship Id="rId8931" Type="http://schemas.openxmlformats.org/officeDocument/2006/relationships/hyperlink" Target="http://thermasteel.ua/img/products/roof/metal_tile/grado_mod/400/35/schema.jpg" TargetMode="External"/><Relationship Id="rId5084" Type="http://schemas.openxmlformats.org/officeDocument/2006/relationships/hyperlink" Target="https://thermasteel.ua/img/products/roof/metal_tile/verona/schema.jpg" TargetMode="External"/><Relationship Id="rId6135" Type="http://schemas.openxmlformats.org/officeDocument/2006/relationships/hyperlink" Target="https://thermasteel.ua/img/products/roof/metal_tile/verona/1.jpg" TargetMode="External"/><Relationship Id="rId997" Type="http://schemas.openxmlformats.org/officeDocument/2006/relationships/hyperlink" Target="https://thermasteel.ua/img/products/profil/cd/1.jpg" TargetMode="External"/><Relationship Id="rId2678" Type="http://schemas.openxmlformats.org/officeDocument/2006/relationships/hyperlink" Target="https://thermasteel.ua/img/products/roof/profnastil/k-35/1.png" TargetMode="External"/><Relationship Id="rId3729" Type="http://schemas.openxmlformats.org/officeDocument/2006/relationships/hyperlink" Target="https://thermasteel.ua/img/products/roof/profnastil/k-18/1.png" TargetMode="External"/><Relationship Id="rId5151" Type="http://schemas.openxmlformats.org/officeDocument/2006/relationships/hyperlink" Target="http://thermasteel.ua/img/products/roof/metal_tile/grado_mod/350/40/1.jpg" TargetMode="External"/><Relationship Id="rId7600" Type="http://schemas.openxmlformats.org/officeDocument/2006/relationships/hyperlink" Target="https://thermasteel.ua/img/products/roof/metal_tile/verona/schema.jpg" TargetMode="External"/><Relationship Id="rId1694" Type="http://schemas.openxmlformats.org/officeDocument/2006/relationships/hyperlink" Target="https://thermasteel.ua/img/products/profil/u/cheama.jpg" TargetMode="External"/><Relationship Id="rId2745" Type="http://schemas.openxmlformats.org/officeDocument/2006/relationships/hyperlink" Target="https://thermasteel.ua/img/products/roof/profnastil/h-57/schema.png" TargetMode="External"/><Relationship Id="rId6202" Type="http://schemas.openxmlformats.org/officeDocument/2006/relationships/hyperlink" Target="http://thermasteel.ua/img/products/roof/metal_tile/grado_mod/350/30/1.jpg" TargetMode="External"/><Relationship Id="rId9358" Type="http://schemas.openxmlformats.org/officeDocument/2006/relationships/hyperlink" Target="https://thermasteel.ua/img/products/roof/profnastil/k-35/schema.png" TargetMode="External"/><Relationship Id="rId9772" Type="http://schemas.openxmlformats.org/officeDocument/2006/relationships/hyperlink" Target="https://thermasteel.ua/img/products/fence/30.jpg" TargetMode="External"/><Relationship Id="rId717" Type="http://schemas.openxmlformats.org/officeDocument/2006/relationships/hyperlink" Target="http://thermasteel.ua/img/products/fasad/siding/board_seamless_microriber/1.jpg" TargetMode="External"/><Relationship Id="rId1347" Type="http://schemas.openxmlformats.org/officeDocument/2006/relationships/hyperlink" Target="https://thermasteel.ua/img/products/profil/c/1.jpg" TargetMode="External"/><Relationship Id="rId1761" Type="http://schemas.openxmlformats.org/officeDocument/2006/relationships/hyperlink" Target="https://thermasteel.ua/img/products/roof/accessories/metal_tile/zp1/schema.jpg" TargetMode="External"/><Relationship Id="rId2812" Type="http://schemas.openxmlformats.org/officeDocument/2006/relationships/hyperlink" Target="https://thermasteel.ua/img/products/roof/profnastil/c-10/schema.jpg" TargetMode="External"/><Relationship Id="rId5968" Type="http://schemas.openxmlformats.org/officeDocument/2006/relationships/hyperlink" Target="http://thermasteel.ua/img/products/roof/metal_tile/grado_mod/400/30/1.jpg" TargetMode="External"/><Relationship Id="rId8374" Type="http://schemas.openxmlformats.org/officeDocument/2006/relationships/hyperlink" Target="http://thermasteel.ua/img/products/roof/metal_tile/grado_mod/350/30/1.jpg" TargetMode="External"/><Relationship Id="rId9425" Type="http://schemas.openxmlformats.org/officeDocument/2006/relationships/hyperlink" Target="https://thermasteel.ua/img/products/roof/profnastil/k-18/schema.png" TargetMode="External"/><Relationship Id="rId53" Type="http://schemas.openxmlformats.org/officeDocument/2006/relationships/hyperlink" Target="https://thermasteel.ua/img/products/roof/profnastil/k-35/schema.png" TargetMode="External"/><Relationship Id="rId1414" Type="http://schemas.openxmlformats.org/officeDocument/2006/relationships/hyperlink" Target="https://thermasteel.ua/img/products/profil/u/1.jpg" TargetMode="External"/><Relationship Id="rId4984" Type="http://schemas.openxmlformats.org/officeDocument/2006/relationships/hyperlink" Target="http://thermasteel.ua/img/products/roof/metal_tile/grado_mod/350/35/schema.jpg" TargetMode="External"/><Relationship Id="rId7390" Type="http://schemas.openxmlformats.org/officeDocument/2006/relationships/hyperlink" Target="http://thermasteel.ua/img/products/roof/metal_tile/grado_mod/400/25/1.jpg" TargetMode="External"/><Relationship Id="rId8027" Type="http://schemas.openxmlformats.org/officeDocument/2006/relationships/hyperlink" Target="http://thermasteel.ua/img/products/roof/metal_tile/grado_mod/350/30/1.jpg" TargetMode="External"/><Relationship Id="rId8441" Type="http://schemas.openxmlformats.org/officeDocument/2006/relationships/hyperlink" Target="http://thermasteel.ua/img/products/roof/metal_tile/grado_mod/350/40/schema.jpg" TargetMode="External"/><Relationship Id="rId3586" Type="http://schemas.openxmlformats.org/officeDocument/2006/relationships/hyperlink" Target="https://thermasteel.ua/img/products/roof/profnastil/c-18-new/schema.png" TargetMode="External"/><Relationship Id="rId4637" Type="http://schemas.openxmlformats.org/officeDocument/2006/relationships/hyperlink" Target="https://thermasteel.ua/img/products/roof/metal_tile/verona/1.jpg" TargetMode="External"/><Relationship Id="rId7043" Type="http://schemas.openxmlformats.org/officeDocument/2006/relationships/hyperlink" Target="http://thermasteel.ua/img/products/roof/metal_tile/grado_mod/400/25/schema.jpg" TargetMode="External"/><Relationship Id="rId2188" Type="http://schemas.openxmlformats.org/officeDocument/2006/relationships/hyperlink" Target="https://thermasteel.ua/img/products/roof/profnastil/c-18-new/schema.png" TargetMode="External"/><Relationship Id="rId3239" Type="http://schemas.openxmlformats.org/officeDocument/2006/relationships/hyperlink" Target="https://thermasteel.ua/img/products/roof/profnastil/k-18/schema.png" TargetMode="External"/><Relationship Id="rId7110" Type="http://schemas.openxmlformats.org/officeDocument/2006/relationships/hyperlink" Target="http://thermasteel.ua/img/products/roof/metal_tile/grado_mod/400/35/schema.jpg" TargetMode="External"/><Relationship Id="rId574" Type="http://schemas.openxmlformats.org/officeDocument/2006/relationships/hyperlink" Target="http://thermasteel.ua/img/products/roof/metal_tile/grado_mod/400/40/1.jpg" TargetMode="External"/><Relationship Id="rId2255" Type="http://schemas.openxmlformats.org/officeDocument/2006/relationships/hyperlink" Target="https://thermasteel.ua/img/products/roof/profnastil/h-44/schema.png" TargetMode="External"/><Relationship Id="rId3653" Type="http://schemas.openxmlformats.org/officeDocument/2006/relationships/hyperlink" Target="https://thermasteel.ua/img/products/roof/profnastil/k-18/1.png" TargetMode="External"/><Relationship Id="rId4704" Type="http://schemas.openxmlformats.org/officeDocument/2006/relationships/hyperlink" Target="https://thermasteel.ua/img/products/roof/metal_tile/verona/1.jpg" TargetMode="External"/><Relationship Id="rId9282" Type="http://schemas.openxmlformats.org/officeDocument/2006/relationships/hyperlink" Target="http://thermasteel.ua/img/products/roof/metal_tile/grado_mod/400/35/schema.jpg" TargetMode="External"/><Relationship Id="rId227" Type="http://schemas.openxmlformats.org/officeDocument/2006/relationships/hyperlink" Target="https://thermasteel.ua/img/products/roof/metal_tile/antib/schema.png" TargetMode="External"/><Relationship Id="rId3306" Type="http://schemas.openxmlformats.org/officeDocument/2006/relationships/hyperlink" Target="https://thermasteel.ua/img/products/roof/profnastil/k-18/schema.png" TargetMode="External"/><Relationship Id="rId3720" Type="http://schemas.openxmlformats.org/officeDocument/2006/relationships/hyperlink" Target="https://thermasteel.ua/img/products/roof/profnastil/k-18/1.png" TargetMode="External"/><Relationship Id="rId6876" Type="http://schemas.openxmlformats.org/officeDocument/2006/relationships/hyperlink" Target="https://thermasteel.ua/img/products/roof/metal_tile/verona/schema.jpg" TargetMode="External"/><Relationship Id="rId7927" Type="http://schemas.openxmlformats.org/officeDocument/2006/relationships/hyperlink" Target="https://thermasteel.ua/img/products/roof/metal_tile/verona/1.jpg" TargetMode="External"/><Relationship Id="rId641" Type="http://schemas.openxmlformats.org/officeDocument/2006/relationships/hyperlink" Target="http://thermasteel.ua/img/products/fasad/siding/block/1.jpg" TargetMode="External"/><Relationship Id="rId1271" Type="http://schemas.openxmlformats.org/officeDocument/2006/relationships/hyperlink" Target="https://thermasteel.ua/img/products/profil/c/1.jpg" TargetMode="External"/><Relationship Id="rId2322" Type="http://schemas.openxmlformats.org/officeDocument/2006/relationships/hyperlink" Target="https://thermasteel.ua/img/products/roof/profnastil/c-10/1.jpg" TargetMode="External"/><Relationship Id="rId5478" Type="http://schemas.openxmlformats.org/officeDocument/2006/relationships/hyperlink" Target="http://thermasteel.ua/img/products/roof/metal_tile/grado_mod/350/30/1.jpg" TargetMode="External"/><Relationship Id="rId5892" Type="http://schemas.openxmlformats.org/officeDocument/2006/relationships/hyperlink" Target="http://thermasteel.ua/img/products/roof/metal_tile/grado_mod/350/40/schema.jpg" TargetMode="External"/><Relationship Id="rId6529" Type="http://schemas.openxmlformats.org/officeDocument/2006/relationships/hyperlink" Target="https://thermasteel.ua/img/products/roof/metal_tile/verona/1.jpg" TargetMode="External"/><Relationship Id="rId6943" Type="http://schemas.openxmlformats.org/officeDocument/2006/relationships/hyperlink" Target="http://thermasteel.ua/img/products/roof/metal_tile/grado_mod/350/30/schema.jpg" TargetMode="External"/><Relationship Id="rId4494" Type="http://schemas.openxmlformats.org/officeDocument/2006/relationships/hyperlink" Target="http://thermasteel.ua/img/products/roof/metal_tile/grado_mod/400/25/1.jpg" TargetMode="External"/><Relationship Id="rId5545" Type="http://schemas.openxmlformats.org/officeDocument/2006/relationships/hyperlink" Target="http://thermasteel.ua/img/products/roof/metal_tile/grado_mod/400/20/1.jpg" TargetMode="External"/><Relationship Id="rId9002" Type="http://schemas.openxmlformats.org/officeDocument/2006/relationships/hyperlink" Target="https://thermasteel.ua/img/products/roof/metal_tile/verona/1.jpg" TargetMode="External"/><Relationship Id="rId3096" Type="http://schemas.openxmlformats.org/officeDocument/2006/relationships/hyperlink" Target="https://thermasteel.ua/img/products/roof/profnastil/k-18/1.png" TargetMode="External"/><Relationship Id="rId4147" Type="http://schemas.openxmlformats.org/officeDocument/2006/relationships/hyperlink" Target="http://thermasteel.ua/img/products/roof/metal_tile/grado_mod/400/25/schema.jpg" TargetMode="External"/><Relationship Id="rId4561" Type="http://schemas.openxmlformats.org/officeDocument/2006/relationships/hyperlink" Target="http://thermasteel.ua/img/products/roof/metal_tile/grado_mod/400/35/schema.jpg" TargetMode="External"/><Relationship Id="rId5612" Type="http://schemas.openxmlformats.org/officeDocument/2006/relationships/hyperlink" Target="http://thermasteel.ua/img/products/roof/metal_tile/grado_mod/400/30/1.jpg" TargetMode="External"/><Relationship Id="rId8768" Type="http://schemas.openxmlformats.org/officeDocument/2006/relationships/hyperlink" Target="http://thermasteel.ua/img/products/roof/metal_tile/grado_mod/350/30/schema.jpg" TargetMode="External"/><Relationship Id="rId3163" Type="http://schemas.openxmlformats.org/officeDocument/2006/relationships/hyperlink" Target="https://thermasteel.ua/img/products/roof/profnastil/k-18/1.png" TargetMode="External"/><Relationship Id="rId4214" Type="http://schemas.openxmlformats.org/officeDocument/2006/relationships/hyperlink" Target="http://thermasteel.ua/img/products/roof/metal_tile/grado_mod/400/40/schema.jpg" TargetMode="External"/><Relationship Id="rId1808" Type="http://schemas.openxmlformats.org/officeDocument/2006/relationships/hyperlink" Target="https://thermasteel.ua/img/products/roof/accessories/metal_tile/bl1/1.jpg" TargetMode="External"/><Relationship Id="rId6386" Type="http://schemas.openxmlformats.org/officeDocument/2006/relationships/hyperlink" Target="http://thermasteel.ua/img/products/roof/metal_tile/grado_mod/400/35/schema.jpg" TargetMode="External"/><Relationship Id="rId7784" Type="http://schemas.openxmlformats.org/officeDocument/2006/relationships/hyperlink" Target="http://thermasteel.ua/img/products/roof/metal_tile/grado_mod/400/30/1.jpg" TargetMode="External"/><Relationship Id="rId8835" Type="http://schemas.openxmlformats.org/officeDocument/2006/relationships/hyperlink" Target="http://thermasteel.ua/img/products/roof/metal_tile/grado_mod/400/20/schema.jpg" TargetMode="External"/><Relationship Id="rId151" Type="http://schemas.openxmlformats.org/officeDocument/2006/relationships/hyperlink" Target="https://thermasteel.ua/img/products/roof/profnastil/h-57/1.png" TargetMode="External"/><Relationship Id="rId3230" Type="http://schemas.openxmlformats.org/officeDocument/2006/relationships/hyperlink" Target="https://thermasteel.ua/img/products/roof/profnastil/k-18/schema.png" TargetMode="External"/><Relationship Id="rId6039" Type="http://schemas.openxmlformats.org/officeDocument/2006/relationships/hyperlink" Target="http://thermasteel.ua/img/products/roof/metal_tile/grado_mod/400/40/1.jpg" TargetMode="External"/><Relationship Id="rId7437" Type="http://schemas.openxmlformats.org/officeDocument/2006/relationships/hyperlink" Target="http://thermasteel.ua/img/products/roof/metal_tile/grado_mod/400/30/schema.jpg" TargetMode="External"/><Relationship Id="rId7851" Type="http://schemas.openxmlformats.org/officeDocument/2006/relationships/hyperlink" Target="http://thermasteel.ua/img/products/roof/metal_tile/grado_mod/400/40/1.jpg" TargetMode="External"/><Relationship Id="rId8902" Type="http://schemas.openxmlformats.org/officeDocument/2006/relationships/hyperlink" Target="http://thermasteel.ua/img/products/roof/metal_tile/grado_mod/400/35/schema.jpg" TargetMode="External"/><Relationship Id="rId2996" Type="http://schemas.openxmlformats.org/officeDocument/2006/relationships/hyperlink" Target="https://thermasteel.ua/img/products/roof/profnastil/c-18/1.png" TargetMode="External"/><Relationship Id="rId6453" Type="http://schemas.openxmlformats.org/officeDocument/2006/relationships/hyperlink" Target="https://thermasteel.ua/img/products/roof/metal_tile/verona/1.jpg" TargetMode="External"/><Relationship Id="rId7504" Type="http://schemas.openxmlformats.org/officeDocument/2006/relationships/hyperlink" Target="http://thermasteel.ua/img/products/roof/metal_tile/grado_mod/400/40/schema.jpg" TargetMode="External"/><Relationship Id="rId968" Type="http://schemas.openxmlformats.org/officeDocument/2006/relationships/hyperlink" Target="http://thermasteel.ua/img/products/fasad/siding/sofit/perf/schema.png" TargetMode="External"/><Relationship Id="rId1598" Type="http://schemas.openxmlformats.org/officeDocument/2006/relationships/hyperlink" Target="https://thermasteel.ua/img/products/profil/u/cheama.jpg" TargetMode="External"/><Relationship Id="rId2649" Type="http://schemas.openxmlformats.org/officeDocument/2006/relationships/hyperlink" Target="https://thermasteel.ua/img/products/roof/profnastil/c-18-new/schema.png" TargetMode="External"/><Relationship Id="rId5055" Type="http://schemas.openxmlformats.org/officeDocument/2006/relationships/hyperlink" Target="https://thermasteel.ua/img/products/roof/metal_tile/verona/schema.jpg" TargetMode="External"/><Relationship Id="rId6106" Type="http://schemas.openxmlformats.org/officeDocument/2006/relationships/hyperlink" Target="https://thermasteel.ua/img/products/roof/metal_tile/verona/1.jpg" TargetMode="External"/><Relationship Id="rId6520" Type="http://schemas.openxmlformats.org/officeDocument/2006/relationships/hyperlink" Target="https://thermasteel.ua/img/products/roof/metal_tile/verona/1.jpg" TargetMode="External"/><Relationship Id="rId9676" Type="http://schemas.openxmlformats.org/officeDocument/2006/relationships/hyperlink" Target="https://thermasteel.ua/img/products/Fence/7.jpg" TargetMode="External"/><Relationship Id="rId1665" Type="http://schemas.openxmlformats.org/officeDocument/2006/relationships/hyperlink" Target="https://thermasteel.ua/img/products/profil/u/cheama.jpg" TargetMode="External"/><Relationship Id="rId2716" Type="http://schemas.openxmlformats.org/officeDocument/2006/relationships/hyperlink" Target="https://thermasteel.ua/img/products/roof/profnastil/h-44/schema.png" TargetMode="External"/><Relationship Id="rId4071" Type="http://schemas.openxmlformats.org/officeDocument/2006/relationships/hyperlink" Target="http://thermasteel.ua/img/products/roof/metal_tile/grado_mod/350/40/schema.jpg" TargetMode="External"/><Relationship Id="rId5122" Type="http://schemas.openxmlformats.org/officeDocument/2006/relationships/hyperlink" Target="http://thermasteel.ua/img/products/roof/metal_tile/grado_mod/350/30/1.jpg" TargetMode="External"/><Relationship Id="rId8278" Type="http://schemas.openxmlformats.org/officeDocument/2006/relationships/hyperlink" Target="https://thermasteel.ua/img/products/roof/metal_tile/verona/1.jpg" TargetMode="External"/><Relationship Id="rId8692" Type="http://schemas.openxmlformats.org/officeDocument/2006/relationships/hyperlink" Target="https://thermasteel.ua/img/products/roof/metal_tile/verona/schema.jpg" TargetMode="External"/><Relationship Id="rId9329" Type="http://schemas.openxmlformats.org/officeDocument/2006/relationships/hyperlink" Target="https://thermasteel.ua/img/products/roof/metal_tile/verona/1.jpg" TargetMode="External"/><Relationship Id="rId9743" Type="http://schemas.openxmlformats.org/officeDocument/2006/relationships/hyperlink" Target="http://thermasteel.ua/img/products/fasad/cassette/classic/1.jpg" TargetMode="External"/><Relationship Id="rId1318" Type="http://schemas.openxmlformats.org/officeDocument/2006/relationships/hyperlink" Target="https://thermasteel.ua/img/products/profil/c/1.jpg" TargetMode="External"/><Relationship Id="rId7294" Type="http://schemas.openxmlformats.org/officeDocument/2006/relationships/hyperlink" Target="http://thermasteel.ua/img/products/roof/metal_tile/grado_mod/350/30/1.jpg" TargetMode="External"/><Relationship Id="rId8345" Type="http://schemas.openxmlformats.org/officeDocument/2006/relationships/hyperlink" Target="https://thermasteel.ua/img/products/roof/metal_tile/verona/1.jpg" TargetMode="External"/><Relationship Id="rId1732" Type="http://schemas.openxmlformats.org/officeDocument/2006/relationships/hyperlink" Target="https://thermasteel.ua/img/products/roof/accessories/metal_tile/zp1/schema.jpg" TargetMode="External"/><Relationship Id="rId4888" Type="http://schemas.openxmlformats.org/officeDocument/2006/relationships/hyperlink" Target="http://thermasteel.ua/img/products/roof/metal_tile/grado_mod/400/30/1.jpg" TargetMode="External"/><Relationship Id="rId5939" Type="http://schemas.openxmlformats.org/officeDocument/2006/relationships/hyperlink" Target="http://thermasteel.ua/img/products/roof/metal_tile/grado_mod/400/25/1.jpg" TargetMode="External"/><Relationship Id="rId7361" Type="http://schemas.openxmlformats.org/officeDocument/2006/relationships/hyperlink" Target="http://thermasteel.ua/img/products/roof/metal_tile/grado_mod/400/20/1.jpg" TargetMode="External"/><Relationship Id="rId24" Type="http://schemas.openxmlformats.org/officeDocument/2006/relationships/hyperlink" Target="https://thermasteel.ua/img/products/roof/profnastil/c-18-new/schema.png" TargetMode="External"/><Relationship Id="rId4955" Type="http://schemas.openxmlformats.org/officeDocument/2006/relationships/hyperlink" Target="http://thermasteel.ua/img/products/roof/metal_tile/grado_mod/400/40/1.jpg" TargetMode="External"/><Relationship Id="rId7014" Type="http://schemas.openxmlformats.org/officeDocument/2006/relationships/hyperlink" Target="http://thermasteel.ua/img/products/roof/metal_tile/grado_mod/400/20/schema.jpg" TargetMode="External"/><Relationship Id="rId8412" Type="http://schemas.openxmlformats.org/officeDocument/2006/relationships/hyperlink" Target="http://thermasteel.ua/img/products/roof/metal_tile/grado_mod/350/40/1.jpg" TargetMode="External"/><Relationship Id="rId3557" Type="http://schemas.openxmlformats.org/officeDocument/2006/relationships/hyperlink" Target="https://thermasteel.ua/img/products/roof/profnastil/k-18/schema.png" TargetMode="External"/><Relationship Id="rId3971" Type="http://schemas.openxmlformats.org/officeDocument/2006/relationships/hyperlink" Target="https://thermasteel.ua/img/products/roof/metal_tile/verona/schema.jpg" TargetMode="External"/><Relationship Id="rId4608" Type="http://schemas.openxmlformats.org/officeDocument/2006/relationships/hyperlink" Target="https://thermasteel.ua/img/products/roof/metal_tile/verona/1.jpg" TargetMode="External"/><Relationship Id="rId478" Type="http://schemas.openxmlformats.org/officeDocument/2006/relationships/hyperlink" Target="http://thermasteel.ua/img/products/roof/metal_tile/grado_mod/400/25/1.jpg" TargetMode="External"/><Relationship Id="rId892" Type="http://schemas.openxmlformats.org/officeDocument/2006/relationships/hyperlink" Target="https://thermasteel.ua/img/products/fasad/panel/elegant/chema.jpg" TargetMode="External"/><Relationship Id="rId2159" Type="http://schemas.openxmlformats.org/officeDocument/2006/relationships/hyperlink" Target="https://thermasteel.ua/img/products/roof/accessories/metal_tile/snow_cutter/1.jpg" TargetMode="External"/><Relationship Id="rId2573" Type="http://schemas.openxmlformats.org/officeDocument/2006/relationships/hyperlink" Target="https://thermasteel.ua/img/products/roof/profnastil/c-10/1.png" TargetMode="External"/><Relationship Id="rId3624" Type="http://schemas.openxmlformats.org/officeDocument/2006/relationships/hyperlink" Target="https://thermasteel.ua/img/products/roof/profnastil/k-18/schema.png" TargetMode="External"/><Relationship Id="rId6030" Type="http://schemas.openxmlformats.org/officeDocument/2006/relationships/hyperlink" Target="http://thermasteel.ua/img/products/roof/metal_tile/grado_mod/400/40/schema.jpg" TargetMode="External"/><Relationship Id="rId9186" Type="http://schemas.openxmlformats.org/officeDocument/2006/relationships/hyperlink" Target="http://thermasteel.ua/img/products/roof/metal_tile/grado_mod/400/20/schema.jpg" TargetMode="External"/><Relationship Id="rId545" Type="http://schemas.openxmlformats.org/officeDocument/2006/relationships/hyperlink" Target="http://thermasteel.ua/img/products/roof/metal_tile/grado_mod/400/35/1.jpg" TargetMode="External"/><Relationship Id="rId1175" Type="http://schemas.openxmlformats.org/officeDocument/2006/relationships/hyperlink" Target="https://thermasteel.ua/img/products/roof/falc/without/1.jpg" TargetMode="External"/><Relationship Id="rId2226" Type="http://schemas.openxmlformats.org/officeDocument/2006/relationships/hyperlink" Target="https://thermasteel.ua/img/products/roof/profnastil/k-35/schema.png" TargetMode="External"/><Relationship Id="rId2640" Type="http://schemas.openxmlformats.org/officeDocument/2006/relationships/hyperlink" Target="https://thermasteel.ua/img/products/roof/profnastil/c-18/1.png" TargetMode="External"/><Relationship Id="rId5796" Type="http://schemas.openxmlformats.org/officeDocument/2006/relationships/hyperlink" Target="https://thermasteel.ua/img/products/roof/metal_tile/verona/1.jpg" TargetMode="External"/><Relationship Id="rId6847" Type="http://schemas.openxmlformats.org/officeDocument/2006/relationships/hyperlink" Target="https://thermasteel.ua/img/products/roof/metal_tile/verona/schema.jpg" TargetMode="External"/><Relationship Id="rId9253" Type="http://schemas.openxmlformats.org/officeDocument/2006/relationships/hyperlink" Target="http://thermasteel.ua/img/products/roof/metal_tile/grado_mod/400/30/schema.jpg" TargetMode="External"/><Relationship Id="rId612" Type="http://schemas.openxmlformats.org/officeDocument/2006/relationships/hyperlink" Target="http://thermasteel.ua/img/products/fasad/siding/block/schema.png" TargetMode="External"/><Relationship Id="rId1242" Type="http://schemas.openxmlformats.org/officeDocument/2006/relationships/hyperlink" Target="https://thermasteel.ua/img/products/profil/c/1.jpg" TargetMode="External"/><Relationship Id="rId4398" Type="http://schemas.openxmlformats.org/officeDocument/2006/relationships/hyperlink" Target="http://thermasteel.ua/img/products/roof/metal_tile/grado_mod/350/30/schema.jpg" TargetMode="External"/><Relationship Id="rId5449" Type="http://schemas.openxmlformats.org/officeDocument/2006/relationships/hyperlink" Target="https://thermasteel.ua/img/products/roof/metal_tile/verona/schema.jpg" TargetMode="External"/><Relationship Id="rId9320" Type="http://schemas.openxmlformats.org/officeDocument/2006/relationships/hyperlink" Target="http://thermasteel.ua/img/products/roof/metal_tile/grado_mod/400/40/schema.jpg" TargetMode="External"/><Relationship Id="rId4465" Type="http://schemas.openxmlformats.org/officeDocument/2006/relationships/hyperlink" Target="http://thermasteel.ua/img/products/roof/metal_tile/grado_mod/400/20/schema.jpg" TargetMode="External"/><Relationship Id="rId5863" Type="http://schemas.openxmlformats.org/officeDocument/2006/relationships/hyperlink" Target="http://thermasteel.ua/img/products/roof/metal_tile/grado_mod/350/30/schema.jpg" TargetMode="External"/><Relationship Id="rId6914" Type="http://schemas.openxmlformats.org/officeDocument/2006/relationships/hyperlink" Target="http://thermasteel.ua/img/products/roof/metal_tile/grado_mod/350/20/1.jpg" TargetMode="External"/><Relationship Id="rId3067" Type="http://schemas.openxmlformats.org/officeDocument/2006/relationships/hyperlink" Target="https://thermasteel.ua/img/products/roof/profnastil/c-18-new/schema.png" TargetMode="External"/><Relationship Id="rId4118" Type="http://schemas.openxmlformats.org/officeDocument/2006/relationships/hyperlink" Target="http://thermasteel.ua/img/products/roof/metal_tile/grado_mod/400/25/schema.jpg" TargetMode="External"/><Relationship Id="rId5516" Type="http://schemas.openxmlformats.org/officeDocument/2006/relationships/hyperlink" Target="http://thermasteel.ua/img/products/roof/metal_tile/grado_mod/350/40/1.jpg" TargetMode="External"/><Relationship Id="rId5930" Type="http://schemas.openxmlformats.org/officeDocument/2006/relationships/hyperlink" Target="http://thermasteel.ua/img/products/roof/metal_tile/grado_mod/400/20/schema.jpg" TargetMode="External"/><Relationship Id="rId3481" Type="http://schemas.openxmlformats.org/officeDocument/2006/relationships/hyperlink" Target="https://thermasteel.ua/img/products/roof/profnastil/k-18/1.png" TargetMode="External"/><Relationship Id="rId4532" Type="http://schemas.openxmlformats.org/officeDocument/2006/relationships/hyperlink" Target="http://thermasteel.ua/img/products/roof/metal_tile/grado_mod/400/30/schema.jpg" TargetMode="External"/><Relationship Id="rId7688" Type="http://schemas.openxmlformats.org/officeDocument/2006/relationships/hyperlink" Target="http://thermasteel.ua/img/products/roof/metal_tile/grado_mod/350/40/1.jpg" TargetMode="External"/><Relationship Id="rId8739" Type="http://schemas.openxmlformats.org/officeDocument/2006/relationships/hyperlink" Target="http://thermasteel.ua/img/products/roof/metal_tile/grado_mod/350/30/1.jpg" TargetMode="External"/><Relationship Id="rId2083" Type="http://schemas.openxmlformats.org/officeDocument/2006/relationships/hyperlink" Target="https://thermasteel.ua/img/products/roof/accessories/metal_tile/snow_cutter/1.jpg" TargetMode="External"/><Relationship Id="rId3134" Type="http://schemas.openxmlformats.org/officeDocument/2006/relationships/hyperlink" Target="https://thermasteel.ua/img/products/roof/profnastil/c-18-new/schema.png" TargetMode="External"/><Relationship Id="rId7755" Type="http://schemas.openxmlformats.org/officeDocument/2006/relationships/hyperlink" Target="http://thermasteel.ua/img/products/roof/metal_tile/grado_mod/400/25/1.jpg" TargetMode="External"/><Relationship Id="rId8806" Type="http://schemas.openxmlformats.org/officeDocument/2006/relationships/hyperlink" Target="http://thermasteel.ua/img/products/roof/metal_tile/grado_mod/400/20/schema.jpg" TargetMode="External"/><Relationship Id="rId2150" Type="http://schemas.openxmlformats.org/officeDocument/2006/relationships/hyperlink" Target="https://thermasteel.ua/img/products/roof/accessories/metal_tile/bl1/schema.jpg" TargetMode="External"/><Relationship Id="rId3201" Type="http://schemas.openxmlformats.org/officeDocument/2006/relationships/hyperlink" Target="https://thermasteel.ua/img/products/roof/profnastil/c-18-new/schema.png" TargetMode="External"/><Relationship Id="rId6357" Type="http://schemas.openxmlformats.org/officeDocument/2006/relationships/hyperlink" Target="http://thermasteel.ua/img/products/roof/metal_tile/grado_mod/400/30/schema.jpg" TargetMode="External"/><Relationship Id="rId6771" Type="http://schemas.openxmlformats.org/officeDocument/2006/relationships/hyperlink" Target="http://thermasteel.ua/img/products/roof/metal_tile/grado_mod/400/40/1.jpg" TargetMode="External"/><Relationship Id="rId7408" Type="http://schemas.openxmlformats.org/officeDocument/2006/relationships/hyperlink" Target="http://thermasteel.ua/img/products/roof/metal_tile/grado_mod/400/25/schema.jpg" TargetMode="External"/><Relationship Id="rId7822" Type="http://schemas.openxmlformats.org/officeDocument/2006/relationships/hyperlink" Target="http://thermasteel.ua/img/products/roof/metal_tile/grado_mod/400/35/1.jpg" TargetMode="External"/><Relationship Id="rId122" Type="http://schemas.openxmlformats.org/officeDocument/2006/relationships/hyperlink" Target="https://thermasteel.ua/img/products/roof/profnastil/h-44/1.png" TargetMode="External"/><Relationship Id="rId5373" Type="http://schemas.openxmlformats.org/officeDocument/2006/relationships/hyperlink" Target="https://thermasteel.ua/img/products/roof/metal_tile/verona/1.jpg" TargetMode="External"/><Relationship Id="rId6424" Type="http://schemas.openxmlformats.org/officeDocument/2006/relationships/hyperlink" Target="https://thermasteel.ua/img/products/roof/metal_tile/verona/1.jpg" TargetMode="External"/><Relationship Id="rId1569" Type="http://schemas.openxmlformats.org/officeDocument/2006/relationships/hyperlink" Target="https://thermasteel.ua/img/products/profil/u/cheama.jpg" TargetMode="External"/><Relationship Id="rId2967" Type="http://schemas.openxmlformats.org/officeDocument/2006/relationships/hyperlink" Target="https://thermasteel.ua/img/products/roof/profnastil/k-18/1.png" TargetMode="External"/><Relationship Id="rId5026" Type="http://schemas.openxmlformats.org/officeDocument/2006/relationships/hyperlink" Target="https://thermasteel.ua/img/products/roof/metal_tile/verona/1.jpg" TargetMode="External"/><Relationship Id="rId5440" Type="http://schemas.openxmlformats.org/officeDocument/2006/relationships/hyperlink" Target="https://thermasteel.ua/img/products/roof/metal_tile/verona/1.jpg" TargetMode="External"/><Relationship Id="rId8596" Type="http://schemas.openxmlformats.org/officeDocument/2006/relationships/hyperlink" Target="http://thermasteel.ua/img/products/roof/metal_tile/grado_mod/400/40/schema.jpg" TargetMode="External"/><Relationship Id="rId939" Type="http://schemas.openxmlformats.org/officeDocument/2006/relationships/hyperlink" Target="http://thermasteel.ua/img/products/fasad/siding/sofit/perf/1.jpg" TargetMode="External"/><Relationship Id="rId1983" Type="http://schemas.openxmlformats.org/officeDocument/2006/relationships/hyperlink" Target="https://thermasteel.ua/img/products/roof/accessories/metal_tile/pdo14/schema.jpg" TargetMode="External"/><Relationship Id="rId4042" Type="http://schemas.openxmlformats.org/officeDocument/2006/relationships/hyperlink" Target="http://thermasteel.ua/img/products/roof/metal_tile/grado_mod/350/30/schema.jpg" TargetMode="External"/><Relationship Id="rId7198" Type="http://schemas.openxmlformats.org/officeDocument/2006/relationships/hyperlink" Target="https://thermasteel.ua/img/products/roof/metal_tile/verona/1.jpg" TargetMode="External"/><Relationship Id="rId8249" Type="http://schemas.openxmlformats.org/officeDocument/2006/relationships/hyperlink" Target="http://thermasteel.ua/img/products/roof/metal_tile/grado_mod/350/30/1.jpg" TargetMode="External"/><Relationship Id="rId9647" Type="http://schemas.openxmlformats.org/officeDocument/2006/relationships/hyperlink" Target="http://thermasteel.ua/img/products/roof/metal_tile/grado_mod/400/35/schema.jpg" TargetMode="External"/><Relationship Id="rId1636" Type="http://schemas.openxmlformats.org/officeDocument/2006/relationships/hyperlink" Target="https://thermasteel.ua/img/products/profil/u/cheama.jpg" TargetMode="External"/><Relationship Id="rId8663" Type="http://schemas.openxmlformats.org/officeDocument/2006/relationships/hyperlink" Target="https://thermasteel.ua/img/products/roof/metal_tile/verona/1.jpg" TargetMode="External"/><Relationship Id="rId9714" Type="http://schemas.openxmlformats.org/officeDocument/2006/relationships/hyperlink" Target="http://thermasteel.ua/img/products/fasad/siding/sofit/perf/schema.png" TargetMode="External"/><Relationship Id="rId1703" Type="http://schemas.openxmlformats.org/officeDocument/2006/relationships/hyperlink" Target="https://thermasteel.ua/img/products/profil/u/cheama.jpg" TargetMode="External"/><Relationship Id="rId4859" Type="http://schemas.openxmlformats.org/officeDocument/2006/relationships/hyperlink" Target="http://thermasteel.ua/img/products/roof/metal_tile/grado_mod/400/25/1.jpg" TargetMode="External"/><Relationship Id="rId7265" Type="http://schemas.openxmlformats.org/officeDocument/2006/relationships/hyperlink" Target="https://thermasteel.ua/img/products/roof/metal_tile/verona/schema.jpg" TargetMode="External"/><Relationship Id="rId8316" Type="http://schemas.openxmlformats.org/officeDocument/2006/relationships/hyperlink" Target="https://thermasteel.ua/img/products/roof/metal_tile/verona/schema.jpg" TargetMode="External"/><Relationship Id="rId8730" Type="http://schemas.openxmlformats.org/officeDocument/2006/relationships/hyperlink" Target="http://thermasteel.ua/img/products/roof/metal_tile/grado_mod/350/20/schema.jpg" TargetMode="External"/><Relationship Id="rId3875" Type="http://schemas.openxmlformats.org/officeDocument/2006/relationships/hyperlink" Target="https://thermasteel.ua/img/products/roof/profnastil/k-18/schema.png" TargetMode="External"/><Relationship Id="rId4926" Type="http://schemas.openxmlformats.org/officeDocument/2006/relationships/hyperlink" Target="http://thermasteel.ua/img/products/roof/metal_tile/grado_mod/400/35/schema.jpg" TargetMode="External"/><Relationship Id="rId6281" Type="http://schemas.openxmlformats.org/officeDocument/2006/relationships/hyperlink" Target="http://thermasteel.ua/img/products/roof/metal_tile/grado_mod/400/20/schema.jpg" TargetMode="External"/><Relationship Id="rId7332" Type="http://schemas.openxmlformats.org/officeDocument/2006/relationships/hyperlink" Target="http://thermasteel.ua/img/products/roof/metal_tile/grado_mod/350/40/1.jpg" TargetMode="External"/><Relationship Id="rId796" Type="http://schemas.openxmlformats.org/officeDocument/2006/relationships/hyperlink" Target="http://thermasteel.ua/img/products/fasad/siding/sofit/bez_perf/schema.png" TargetMode="External"/><Relationship Id="rId2477" Type="http://schemas.openxmlformats.org/officeDocument/2006/relationships/hyperlink" Target="https://thermasteel.ua/img/products/roof/profnastil/h-44/1.png" TargetMode="External"/><Relationship Id="rId3528" Type="http://schemas.openxmlformats.org/officeDocument/2006/relationships/hyperlink" Target="https://thermasteel.ua/img/products/roof/profnastil/k-18/1.png" TargetMode="External"/><Relationship Id="rId449" Type="http://schemas.openxmlformats.org/officeDocument/2006/relationships/hyperlink" Target="http://thermasteel.ua/img/products/roof/metal_tile/grado_mod/400/20/1.jpg" TargetMode="External"/><Relationship Id="rId863" Type="http://schemas.openxmlformats.org/officeDocument/2006/relationships/hyperlink" Target="https://thermasteel.ua/img/products/fasad/panel/provence/1.jpg" TargetMode="External"/><Relationship Id="rId1079" Type="http://schemas.openxmlformats.org/officeDocument/2006/relationships/hyperlink" Target="http://thermasteel.ua/img/products/fasad/cassette/classic/chema.jpg" TargetMode="External"/><Relationship Id="rId1493" Type="http://schemas.openxmlformats.org/officeDocument/2006/relationships/hyperlink" Target="https://thermasteel.ua/img/products/profil/u/1.jpg" TargetMode="External"/><Relationship Id="rId2544" Type="http://schemas.openxmlformats.org/officeDocument/2006/relationships/hyperlink" Target="https://thermasteel.ua/img/products/roof/profnastil/h-57/schema.png" TargetMode="External"/><Relationship Id="rId2891" Type="http://schemas.openxmlformats.org/officeDocument/2006/relationships/hyperlink" Target="https://thermasteel.ua/img/products/roof/profnastil/k-18/1.png" TargetMode="External"/><Relationship Id="rId3942" Type="http://schemas.openxmlformats.org/officeDocument/2006/relationships/hyperlink" Target="https://thermasteel.ua/img/products/roof/metal_tile/verona/schema.jpg" TargetMode="External"/><Relationship Id="rId6001" Type="http://schemas.openxmlformats.org/officeDocument/2006/relationships/hyperlink" Target="http://thermasteel.ua/img/products/roof/metal_tile/grado_mod/400/35/1.jpg" TargetMode="External"/><Relationship Id="rId9157" Type="http://schemas.openxmlformats.org/officeDocument/2006/relationships/hyperlink" Target="http://thermasteel.ua/img/products/roof/metal_tile/grado_mod/350/40/schema.jpg" TargetMode="External"/><Relationship Id="rId9571" Type="http://schemas.openxmlformats.org/officeDocument/2006/relationships/hyperlink" Target="http://thermasteel.ua/img/products/roof/metal_tile/grado_mod/400/40/schema.jpg" TargetMode="External"/><Relationship Id="rId516" Type="http://schemas.openxmlformats.org/officeDocument/2006/relationships/hyperlink" Target="http://thermasteel.ua/img/products/roof/metal_tile/grado_mod/400/30/1.jpg" TargetMode="External"/><Relationship Id="rId1146" Type="http://schemas.openxmlformats.org/officeDocument/2006/relationships/hyperlink" Target="https://thermasteel.ua/img/products/roof/falc/microriber/schema.jpg" TargetMode="External"/><Relationship Id="rId8173" Type="http://schemas.openxmlformats.org/officeDocument/2006/relationships/hyperlink" Target="http://thermasteel.ua/img/products/roof/metal_tile/grado_mod/400/30/schema.jpg" TargetMode="External"/><Relationship Id="rId9224" Type="http://schemas.openxmlformats.org/officeDocument/2006/relationships/hyperlink" Target="http://thermasteel.ua/img/products/roof/metal_tile/grado_mod/400/25/schema.jpg" TargetMode="External"/><Relationship Id="rId930" Type="http://schemas.openxmlformats.org/officeDocument/2006/relationships/hyperlink" Target="https://thermasteel.ua/img/products/fasad/panel/street/chema.jpg" TargetMode="External"/><Relationship Id="rId1560" Type="http://schemas.openxmlformats.org/officeDocument/2006/relationships/hyperlink" Target="https://thermasteel.ua/img/products/profil/u/cheama.jpg" TargetMode="External"/><Relationship Id="rId2611" Type="http://schemas.openxmlformats.org/officeDocument/2006/relationships/hyperlink" Target="https://thermasteel.ua/img/products/roof/profnastil/c-15/schema.jpg" TargetMode="External"/><Relationship Id="rId5767" Type="http://schemas.openxmlformats.org/officeDocument/2006/relationships/hyperlink" Target="https://thermasteel.ua/img/products/roof/metal_tile/verona/1.jpg" TargetMode="External"/><Relationship Id="rId6818" Type="http://schemas.openxmlformats.org/officeDocument/2006/relationships/hyperlink" Target="https://thermasteel.ua/img/products/roof/metal_tile/verona/1.jpg" TargetMode="External"/><Relationship Id="rId1213" Type="http://schemas.openxmlformats.org/officeDocument/2006/relationships/hyperlink" Target="https://thermasteel.ua/img/products/roof/falc/without/schema.jpg" TargetMode="External"/><Relationship Id="rId4369" Type="http://schemas.openxmlformats.org/officeDocument/2006/relationships/hyperlink" Target="https://thermasteel.ua/img/products/roof/metal_tile/grado/350/20/schema.jpg" TargetMode="External"/><Relationship Id="rId4783" Type="http://schemas.openxmlformats.org/officeDocument/2006/relationships/hyperlink" Target="http://thermasteel.ua/img/products/roof/metal_tile/grado_mod/350/40/1.jpg" TargetMode="External"/><Relationship Id="rId5834" Type="http://schemas.openxmlformats.org/officeDocument/2006/relationships/hyperlink" Target="http://thermasteel.ua/img/products/roof/metal_tile/grado_mod/350/30/schema.jpg" TargetMode="External"/><Relationship Id="rId8240" Type="http://schemas.openxmlformats.org/officeDocument/2006/relationships/hyperlink" Target="https://thermasteel.ua/img/products/roof/metal_tile/verona/1.jpg" TargetMode="External"/><Relationship Id="rId3385" Type="http://schemas.openxmlformats.org/officeDocument/2006/relationships/hyperlink" Target="https://thermasteel.ua/img/products/roof/profnastil/c-18/1.png" TargetMode="External"/><Relationship Id="rId4436" Type="http://schemas.openxmlformats.org/officeDocument/2006/relationships/hyperlink" Target="http://thermasteel.ua/img/products/roof/metal_tile/grado_mod/350/40/schema.jpg" TargetMode="External"/><Relationship Id="rId4850" Type="http://schemas.openxmlformats.org/officeDocument/2006/relationships/hyperlink" Target="http://thermasteel.ua/img/products/roof/metal_tile/grado_mod/400/25/1.jpg" TargetMode="External"/><Relationship Id="rId5901" Type="http://schemas.openxmlformats.org/officeDocument/2006/relationships/hyperlink" Target="http://thermasteel.ua/img/products/roof/metal_tile/grado_mod/400/20/1.jpg" TargetMode="External"/><Relationship Id="rId3038" Type="http://schemas.openxmlformats.org/officeDocument/2006/relationships/hyperlink" Target="https://thermasteel.ua/img/products/roof/profnastil/k-18/schema.png" TargetMode="External"/><Relationship Id="rId3452" Type="http://schemas.openxmlformats.org/officeDocument/2006/relationships/hyperlink" Target="https://thermasteel.ua/img/products/roof/profnastil/c-18-new/schema.png" TargetMode="External"/><Relationship Id="rId4503" Type="http://schemas.openxmlformats.org/officeDocument/2006/relationships/hyperlink" Target="http://thermasteel.ua/img/products/roof/metal_tile/grado_mod/400/25/schema.jpg" TargetMode="External"/><Relationship Id="rId7659" Type="http://schemas.openxmlformats.org/officeDocument/2006/relationships/hyperlink" Target="http://thermasteel.ua/img/products/roof/metal_tile/grado_mod/350/30/1.jpg" TargetMode="External"/><Relationship Id="rId373" Type="http://schemas.openxmlformats.org/officeDocument/2006/relationships/hyperlink" Target="http://thermasteel.ua/img/products/roof/metal_tile/grado_mod/350/30/1.jpg" TargetMode="External"/><Relationship Id="rId2054" Type="http://schemas.openxmlformats.org/officeDocument/2006/relationships/hyperlink" Target="https://thermasteel.ua/img/products/Fence/7.jpg" TargetMode="External"/><Relationship Id="rId3105" Type="http://schemas.openxmlformats.org/officeDocument/2006/relationships/hyperlink" Target="https://thermasteel.ua/img/products/roof/profnastil/k-18/schema.png" TargetMode="External"/><Relationship Id="rId6675" Type="http://schemas.openxmlformats.org/officeDocument/2006/relationships/hyperlink" Target="http://thermasteel.ua/img/products/roof/metal_tile/grado_mod/400/25/1.jpg" TargetMode="External"/><Relationship Id="rId9081" Type="http://schemas.openxmlformats.org/officeDocument/2006/relationships/hyperlink" Target="https://thermasteel.ua/img/products/roof/metal_tile/verona/schema.jpg" TargetMode="External"/><Relationship Id="rId440" Type="http://schemas.openxmlformats.org/officeDocument/2006/relationships/hyperlink" Target="http://thermasteel.ua/img/products/roof/metal_tile/grado_mod/350/40/schema.jpg" TargetMode="External"/><Relationship Id="rId1070" Type="http://schemas.openxmlformats.org/officeDocument/2006/relationships/hyperlink" Target="https://thermasteel.ua/img/products/roof/profnastil/c-15/schema.jpg" TargetMode="External"/><Relationship Id="rId2121" Type="http://schemas.openxmlformats.org/officeDocument/2006/relationships/hyperlink" Target="http://thermasteel.ua/img/products/roof/metal_tile/grado_mod/400/20/schema.jpg" TargetMode="External"/><Relationship Id="rId5277" Type="http://schemas.openxmlformats.org/officeDocument/2006/relationships/hyperlink" Target="http://thermasteel.ua/img/products/roof/metal_tile/grado_mod/400/35/1.jpg" TargetMode="External"/><Relationship Id="rId6328" Type="http://schemas.openxmlformats.org/officeDocument/2006/relationships/hyperlink" Target="http://thermasteel.ua/img/products/roof/metal_tile/grado_mod/400/30/1.jpg" TargetMode="External"/><Relationship Id="rId7726" Type="http://schemas.openxmlformats.org/officeDocument/2006/relationships/hyperlink" Target="http://thermasteel.ua/img/products/roof/metal_tile/grado_mod/400/20/1.jpg" TargetMode="External"/><Relationship Id="rId5691" Type="http://schemas.openxmlformats.org/officeDocument/2006/relationships/hyperlink" Target="http://thermasteel.ua/img/products/roof/metal_tile/grado_mod/400/40/schema.jpg" TargetMode="External"/><Relationship Id="rId6742" Type="http://schemas.openxmlformats.org/officeDocument/2006/relationships/hyperlink" Target="http://thermasteel.ua/img/products/roof/metal_tile/grado_mod/400/35/schema.jpg" TargetMode="External"/><Relationship Id="rId1887" Type="http://schemas.openxmlformats.org/officeDocument/2006/relationships/hyperlink" Target="https://thermasteel.ua/img/products/roof/accessories/metal_tile/pdo10/1.jpg" TargetMode="External"/><Relationship Id="rId2938" Type="http://schemas.openxmlformats.org/officeDocument/2006/relationships/hyperlink" Target="https://thermasteel.ua/img/products/roof/profnastil/c-18/1.png" TargetMode="External"/><Relationship Id="rId4293" Type="http://schemas.openxmlformats.org/officeDocument/2006/relationships/hyperlink" Target="https://thermasteel.ua/img/products/roof/metal_tile/verona/1.jpg" TargetMode="External"/><Relationship Id="rId5344" Type="http://schemas.openxmlformats.org/officeDocument/2006/relationships/hyperlink" Target="http://thermasteel.ua/img/products/roof/metal_tile/grado_mod/350/30/1.jpg" TargetMode="External"/><Relationship Id="rId1954" Type="http://schemas.openxmlformats.org/officeDocument/2006/relationships/hyperlink" Target="https://thermasteel.ua/img/products/roof/accessories/metal_tile/pdo14/1.jpg" TargetMode="External"/><Relationship Id="rId4360" Type="http://schemas.openxmlformats.org/officeDocument/2006/relationships/hyperlink" Target="https://thermasteel.ua/img/products/roof/metal_tile/verona/schema.jpg" TargetMode="External"/><Relationship Id="rId5411" Type="http://schemas.openxmlformats.org/officeDocument/2006/relationships/hyperlink" Target="https://thermasteel.ua/img/products/roof/metal_tile/verona/schema.jpg" TargetMode="External"/><Relationship Id="rId8567" Type="http://schemas.openxmlformats.org/officeDocument/2006/relationships/hyperlink" Target="http://thermasteel.ua/img/products/roof/metal_tile/grado_mod/400/35/schema.jpg" TargetMode="External"/><Relationship Id="rId8981" Type="http://schemas.openxmlformats.org/officeDocument/2006/relationships/hyperlink" Target="http://thermasteel.ua/img/products/roof/metal_tile/grado_mod/400/20/1.jpg" TargetMode="External"/><Relationship Id="rId9618" Type="http://schemas.openxmlformats.org/officeDocument/2006/relationships/hyperlink" Target="http://thermasteel.ua/img/products/roof/metal_tile/grado_mod/350/25/1.jpg" TargetMode="External"/><Relationship Id="rId1607" Type="http://schemas.openxmlformats.org/officeDocument/2006/relationships/hyperlink" Target="https://thermasteel.ua/img/products/profil/u/cheama.jpg" TargetMode="External"/><Relationship Id="rId4013" Type="http://schemas.openxmlformats.org/officeDocument/2006/relationships/hyperlink" Target="http://thermasteel.ua/img/products/roof/metal_tile/grado_mod/350/25/schema.jpg" TargetMode="External"/><Relationship Id="rId7169" Type="http://schemas.openxmlformats.org/officeDocument/2006/relationships/hyperlink" Target="http://thermasteel.ua/img/products/roof/metal_tile/grado_mod/400/25/schema.jpg" TargetMode="External"/><Relationship Id="rId7583" Type="http://schemas.openxmlformats.org/officeDocument/2006/relationships/hyperlink" Target="https://thermasteel.ua/img/products/roof/metal_tile/verona/1.jpg" TargetMode="External"/><Relationship Id="rId8634" Type="http://schemas.openxmlformats.org/officeDocument/2006/relationships/hyperlink" Target="https://thermasteel.ua/img/products/roof/metal_tile/verona/1.jpg" TargetMode="External"/><Relationship Id="rId3779" Type="http://schemas.openxmlformats.org/officeDocument/2006/relationships/hyperlink" Target="https://thermasteel.ua/img/products/roof/profnastil/c-18/1.png" TargetMode="External"/><Relationship Id="rId6185" Type="http://schemas.openxmlformats.org/officeDocument/2006/relationships/hyperlink" Target="https://thermasteel.ua/img/products/roof/metal_tile/grado/350/20/schema.jpg" TargetMode="External"/><Relationship Id="rId7236" Type="http://schemas.openxmlformats.org/officeDocument/2006/relationships/hyperlink" Target="https://thermasteel.ua/img/products/roof/metal_tile/verona/schema.jpg" TargetMode="External"/><Relationship Id="rId7650" Type="http://schemas.openxmlformats.org/officeDocument/2006/relationships/hyperlink" Target="http://thermasteel.ua/img/products/roof/metal_tile/grado_mod/350/30/1.jpg" TargetMode="External"/><Relationship Id="rId6252" Type="http://schemas.openxmlformats.org/officeDocument/2006/relationships/hyperlink" Target="http://thermasteel.ua/img/products/roof/metal_tile/grado_mod/350/40/schema.jpg" TargetMode="External"/><Relationship Id="rId7303" Type="http://schemas.openxmlformats.org/officeDocument/2006/relationships/hyperlink" Target="http://thermasteel.ua/img/products/roof/metal_tile/grado_mod/350/30/schema.jpg" TargetMode="External"/><Relationship Id="rId8701" Type="http://schemas.openxmlformats.org/officeDocument/2006/relationships/hyperlink" Target="https://thermasteel.ua/img/products/roof/metal_tile/verona/1.jpg" TargetMode="External"/><Relationship Id="rId1397" Type="http://schemas.openxmlformats.org/officeDocument/2006/relationships/hyperlink" Target="https://thermasteel.ua/img/products/profil/u/1.jpg" TargetMode="External"/><Relationship Id="rId2795" Type="http://schemas.openxmlformats.org/officeDocument/2006/relationships/hyperlink" Target="https://thermasteel.ua/img/products/roof/profnastil/c-10/1.png" TargetMode="External"/><Relationship Id="rId3846" Type="http://schemas.openxmlformats.org/officeDocument/2006/relationships/hyperlink" Target="https://thermasteel.ua/img/products/roof/profnastil/k-18/schema.png" TargetMode="External"/><Relationship Id="rId767" Type="http://schemas.openxmlformats.org/officeDocument/2006/relationships/hyperlink" Target="http://thermasteel.ua/img/products/fasad/siding/sofit/bez_perf/1.jpg" TargetMode="External"/><Relationship Id="rId2448" Type="http://schemas.openxmlformats.org/officeDocument/2006/relationships/hyperlink" Target="https://thermasteel.ua/img/products/roof/profnastil/k-35/1.png" TargetMode="External"/><Relationship Id="rId2862" Type="http://schemas.openxmlformats.org/officeDocument/2006/relationships/hyperlink" Target="https://thermasteel.ua/img/products/roof/profnastil/h-57/schema.png" TargetMode="External"/><Relationship Id="rId3913" Type="http://schemas.openxmlformats.org/officeDocument/2006/relationships/hyperlink" Target="https://thermasteel.ua/img/products/roof/metal_tile/verona/1.jpg" TargetMode="External"/><Relationship Id="rId8077" Type="http://schemas.openxmlformats.org/officeDocument/2006/relationships/hyperlink" Target="http://thermasteel.ua/img/products/roof/metal_tile/grado_mod/350/40/schema.jpg" TargetMode="External"/><Relationship Id="rId9475" Type="http://schemas.openxmlformats.org/officeDocument/2006/relationships/hyperlink" Target="http://thermasteel.ua/img/products/roof/metal_tile/grado_mod/400/20/schema.jpg" TargetMode="External"/><Relationship Id="rId834" Type="http://schemas.openxmlformats.org/officeDocument/2006/relationships/hyperlink" Target="https://thermasteel.ua/img/products/fasad/panel/leberty_seamless/chema.jpg" TargetMode="External"/><Relationship Id="rId1464" Type="http://schemas.openxmlformats.org/officeDocument/2006/relationships/hyperlink" Target="https://thermasteel.ua/img/products/profil/u/1.jpg" TargetMode="External"/><Relationship Id="rId2515" Type="http://schemas.openxmlformats.org/officeDocument/2006/relationships/hyperlink" Target="https://thermasteel.ua/img/products/roof/profnastil/h-57/1.png" TargetMode="External"/><Relationship Id="rId8491" Type="http://schemas.openxmlformats.org/officeDocument/2006/relationships/hyperlink" Target="http://thermasteel.ua/img/products/roof/metal_tile/grado_mod/400/25/schema.jpg" TargetMode="External"/><Relationship Id="rId9128" Type="http://schemas.openxmlformats.org/officeDocument/2006/relationships/hyperlink" Target="http://thermasteel.ua/img/products/roof/metal_tile/grado_mod/350/30/schema.jpg" TargetMode="External"/><Relationship Id="rId9542" Type="http://schemas.openxmlformats.org/officeDocument/2006/relationships/hyperlink" Target="http://thermasteel.ua/img/products/roof/metal_tile/grado_mod/350/30/1.jpg" TargetMode="External"/><Relationship Id="rId901" Type="http://schemas.openxmlformats.org/officeDocument/2006/relationships/hyperlink" Target="https://thermasteel.ua/img/products/fasad/panel/dejavu/1.jpg" TargetMode="External"/><Relationship Id="rId1117" Type="http://schemas.openxmlformats.org/officeDocument/2006/relationships/hyperlink" Target="https://thermasteel.ua/img/products/roof/falc/microriber/1.jpg" TargetMode="External"/><Relationship Id="rId1531" Type="http://schemas.openxmlformats.org/officeDocument/2006/relationships/hyperlink" Target="https://thermasteel.ua/img/products/profil/u/1.jpg" TargetMode="External"/><Relationship Id="rId4687" Type="http://schemas.openxmlformats.org/officeDocument/2006/relationships/hyperlink" Target="https://thermasteel.ua/img/products/roof/metal_tile/verona/schema.jpg" TargetMode="External"/><Relationship Id="rId5738" Type="http://schemas.openxmlformats.org/officeDocument/2006/relationships/hyperlink" Target="https://thermasteel.ua/img/products/roof/metal_tile/verona/1.jpg" TargetMode="External"/><Relationship Id="rId7093" Type="http://schemas.openxmlformats.org/officeDocument/2006/relationships/hyperlink" Target="http://thermasteel.ua/img/products/roof/metal_tile/grado_mod/400/35/1.jpg" TargetMode="External"/><Relationship Id="rId8144" Type="http://schemas.openxmlformats.org/officeDocument/2006/relationships/hyperlink" Target="http://thermasteel.ua/img/products/roof/metal_tile/grado_mod/400/30/schema.jpg" TargetMode="External"/><Relationship Id="rId3289" Type="http://schemas.openxmlformats.org/officeDocument/2006/relationships/hyperlink" Target="https://thermasteel.ua/img/products/roof/profnastil/k-18/1.png" TargetMode="External"/><Relationship Id="rId4754" Type="http://schemas.openxmlformats.org/officeDocument/2006/relationships/hyperlink" Target="http://thermasteel.ua/img/products/roof/metal_tile/grado_mod/350/30/1.jpg" TargetMode="External"/><Relationship Id="rId7160" Type="http://schemas.openxmlformats.org/officeDocument/2006/relationships/hyperlink" Target="http://thermasteel.ua/img/products/roof/metal_tile/grado_mod/350/30/1.jpg" TargetMode="External"/><Relationship Id="rId8211" Type="http://schemas.openxmlformats.org/officeDocument/2006/relationships/hyperlink" Target="http://thermasteel.ua/img/products/roof/metal_tile/grado_mod/400/40/1.jpg" TargetMode="External"/><Relationship Id="rId3356" Type="http://schemas.openxmlformats.org/officeDocument/2006/relationships/hyperlink" Target="https://thermasteel.ua/img/products/roof/profnastil/k-18/1.png" TargetMode="External"/><Relationship Id="rId4407" Type="http://schemas.openxmlformats.org/officeDocument/2006/relationships/hyperlink" Target="http://thermasteel.ua/img/products/roof/metal_tile/grado_mod/350/30/schema.jpg" TargetMode="External"/><Relationship Id="rId5805" Type="http://schemas.openxmlformats.org/officeDocument/2006/relationships/hyperlink" Target="https://thermasteel.ua/img/products/roof/metal_tile/verona/1.jpg" TargetMode="External"/><Relationship Id="rId277" Type="http://schemas.openxmlformats.org/officeDocument/2006/relationships/hyperlink" Target="https://thermasteel.ua/img/products/roof/metal_tile/verona/1.jpg" TargetMode="External"/><Relationship Id="rId3009" Type="http://schemas.openxmlformats.org/officeDocument/2006/relationships/hyperlink" Target="https://thermasteel.ua/img/products/roof/profnastil/c-18-new/schema.png" TargetMode="External"/><Relationship Id="rId3770" Type="http://schemas.openxmlformats.org/officeDocument/2006/relationships/hyperlink" Target="https://thermasteel.ua/img/products/roof/profnastil/c-18/1.png" TargetMode="External"/><Relationship Id="rId4821" Type="http://schemas.openxmlformats.org/officeDocument/2006/relationships/hyperlink" Target="http://thermasteel.ua/img/products/roof/metal_tile/grado_mod/400/20/1.jpg" TargetMode="External"/><Relationship Id="rId7977" Type="http://schemas.openxmlformats.org/officeDocument/2006/relationships/hyperlink" Target="https://thermasteel.ua/img/products/roof/metal_tile/verona/1.jpg" TargetMode="External"/><Relationship Id="rId344" Type="http://schemas.openxmlformats.org/officeDocument/2006/relationships/hyperlink" Target="https://thermasteel.ua/img/products/roof/metal_tile/verona/schema.jpg" TargetMode="External"/><Relationship Id="rId691" Type="http://schemas.openxmlformats.org/officeDocument/2006/relationships/hyperlink" Target="http://thermasteel.ua/img/products/fasad/siding/board/1.jpg" TargetMode="External"/><Relationship Id="rId2025" Type="http://schemas.openxmlformats.org/officeDocument/2006/relationships/hyperlink" Target="https://thermasteel.ua/img/products/roof/accessories/metal_tile/pdo18/schema.jpg" TargetMode="External"/><Relationship Id="rId2372" Type="http://schemas.openxmlformats.org/officeDocument/2006/relationships/hyperlink" Target="https://thermasteel.ua/img/products/roof/profnastil/c-15/schema.jpg" TargetMode="External"/><Relationship Id="rId3423" Type="http://schemas.openxmlformats.org/officeDocument/2006/relationships/hyperlink" Target="https://thermasteel.ua/img/products/roof/profnastil/k-18/schema.png" TargetMode="External"/><Relationship Id="rId6579" Type="http://schemas.openxmlformats.org/officeDocument/2006/relationships/hyperlink" Target="http://thermasteel.ua/img/products/roof/metal_tile/grado_mod/350/30/schema.jpg" TargetMode="External"/><Relationship Id="rId6993" Type="http://schemas.openxmlformats.org/officeDocument/2006/relationships/hyperlink" Target="http://thermasteel.ua/img/products/roof/metal_tile/grado_mod/400/20/1.jpg" TargetMode="External"/><Relationship Id="rId9052" Type="http://schemas.openxmlformats.org/officeDocument/2006/relationships/hyperlink" Target="https://thermasteel.ua/img/products/roof/metal_tile/verona/schema.jpg" TargetMode="External"/><Relationship Id="rId5595" Type="http://schemas.openxmlformats.org/officeDocument/2006/relationships/hyperlink" Target="http://thermasteel.ua/img/products/roof/metal_tile/grado_mod/400/25/schema.jpg" TargetMode="External"/><Relationship Id="rId6646" Type="http://schemas.openxmlformats.org/officeDocument/2006/relationships/hyperlink" Target="http://thermasteel.ua/img/products/roof/metal_tile/grado_mod/400/20/schema.jpg" TargetMode="External"/><Relationship Id="rId411" Type="http://schemas.openxmlformats.org/officeDocument/2006/relationships/hyperlink" Target="http://thermasteel.ua/img/products/roof/metal_tile/grado_mod/350/40/1.jpg" TargetMode="External"/><Relationship Id="rId1041" Type="http://schemas.openxmlformats.org/officeDocument/2006/relationships/hyperlink" Target="https://thermasteel.ua/img/products/roof/profnastil/c-15/schema.jpg" TargetMode="External"/><Relationship Id="rId4197" Type="http://schemas.openxmlformats.org/officeDocument/2006/relationships/hyperlink" Target="http://thermasteel.ua/img/products/roof/metal_tile/grado_mod/400/35/1.jpg" TargetMode="External"/><Relationship Id="rId5248" Type="http://schemas.openxmlformats.org/officeDocument/2006/relationships/hyperlink" Target="http://thermasteel.ua/img/products/roof/metal_tile/grado_mod/400/30/1.jpg" TargetMode="External"/><Relationship Id="rId5662" Type="http://schemas.openxmlformats.org/officeDocument/2006/relationships/hyperlink" Target="http://thermasteel.ua/img/products/roof/metal_tile/grado_mod/400/35/schema.jpg" TargetMode="External"/><Relationship Id="rId6713" Type="http://schemas.openxmlformats.org/officeDocument/2006/relationships/hyperlink" Target="http://thermasteel.ua/img/products/roof/metal_tile/grado_mod/400/30/schema.jpg" TargetMode="External"/><Relationship Id="rId1858" Type="http://schemas.openxmlformats.org/officeDocument/2006/relationships/hyperlink" Target="https://thermasteel.ua/img/products/roof/accessories/metal_tile/bl1/1.jpg" TargetMode="External"/><Relationship Id="rId4264" Type="http://schemas.openxmlformats.org/officeDocument/2006/relationships/hyperlink" Target="http://thermasteel.ua/img/products/roof/metal_tile/grado_mod/400/25/schema.jpg" TargetMode="External"/><Relationship Id="rId5315" Type="http://schemas.openxmlformats.org/officeDocument/2006/relationships/hyperlink" Target="http://thermasteel.ua/img/products/roof/metal_tile/grado_mod/400/40/1.jpg" TargetMode="External"/><Relationship Id="rId8885" Type="http://schemas.openxmlformats.org/officeDocument/2006/relationships/hyperlink" Target="http://thermasteel.ua/img/products/roof/metal_tile/grado_mod/400/30/1.jpg" TargetMode="External"/><Relationship Id="rId2909" Type="http://schemas.openxmlformats.org/officeDocument/2006/relationships/hyperlink" Target="https://thermasteel.ua/img/products/roof/profnastil/k-18/schema.png" TargetMode="External"/><Relationship Id="rId3280" Type="http://schemas.openxmlformats.org/officeDocument/2006/relationships/hyperlink" Target="https://thermasteel.ua/img/products/roof/profnastil/k-18/1.png" TargetMode="External"/><Relationship Id="rId4331" Type="http://schemas.openxmlformats.org/officeDocument/2006/relationships/hyperlink" Target="https://thermasteel.ua/img/products/roof/metal_tile/verona/schema.jpg" TargetMode="External"/><Relationship Id="rId7487" Type="http://schemas.openxmlformats.org/officeDocument/2006/relationships/hyperlink" Target="http://thermasteel.ua/img/products/roof/metal_tile/grado_mod/400/40/1.jpg" TargetMode="External"/><Relationship Id="rId8538" Type="http://schemas.openxmlformats.org/officeDocument/2006/relationships/hyperlink" Target="http://thermasteel.ua/img/products/roof/metal_tile/grado_mod/400/35/1.jpg" TargetMode="External"/><Relationship Id="rId1925" Type="http://schemas.openxmlformats.org/officeDocument/2006/relationships/hyperlink" Target="https://thermasteel.ua/img/products/roof/accessories/metal_tile/pdo10/schema.jpg" TargetMode="External"/><Relationship Id="rId6089" Type="http://schemas.openxmlformats.org/officeDocument/2006/relationships/hyperlink" Target="https://thermasteel.ua/img/products/roof/metal_tile/verona/1.jpg" TargetMode="External"/><Relationship Id="rId8952" Type="http://schemas.openxmlformats.org/officeDocument/2006/relationships/hyperlink" Target="http://thermasteel.ua/img/products/roof/metal_tile/grado_mod/400/40/schema.jpg" TargetMode="External"/><Relationship Id="rId6156" Type="http://schemas.openxmlformats.org/officeDocument/2006/relationships/hyperlink" Target="https://thermasteel.ua/img/products/roof/metal_tile/verona/1.jpg" TargetMode="External"/><Relationship Id="rId7554" Type="http://schemas.openxmlformats.org/officeDocument/2006/relationships/hyperlink" Target="https://thermasteel.ua/img/products/roof/metal_tile/verona/1.jpg" TargetMode="External"/><Relationship Id="rId8605" Type="http://schemas.openxmlformats.org/officeDocument/2006/relationships/hyperlink" Target="https://thermasteel.ua/img/products/roof/metal_tile/verona/schema.jpg" TargetMode="External"/><Relationship Id="rId2699" Type="http://schemas.openxmlformats.org/officeDocument/2006/relationships/hyperlink" Target="https://thermasteel.ua/img/products/roof/profnastil/k-35/1.png" TargetMode="External"/><Relationship Id="rId3000" Type="http://schemas.openxmlformats.org/officeDocument/2006/relationships/hyperlink" Target="https://thermasteel.ua/img/products/roof/profnastil/c-18/1.png" TargetMode="External"/><Relationship Id="rId6570" Type="http://schemas.openxmlformats.org/officeDocument/2006/relationships/hyperlink" Target="http://thermasteel.ua/img/products/roof/metal_tile/grado_mod/350/30/1.jpg" TargetMode="External"/><Relationship Id="rId7207" Type="http://schemas.openxmlformats.org/officeDocument/2006/relationships/hyperlink" Target="https://thermasteel.ua/img/products/roof/metal_tile/verona/1.jpg" TargetMode="External"/><Relationship Id="rId7621" Type="http://schemas.openxmlformats.org/officeDocument/2006/relationships/hyperlink" Target="https://thermasteel.ua/img/products/roof/metal_tile/verona/schema.jpg" TargetMode="External"/><Relationship Id="rId2766" Type="http://schemas.openxmlformats.org/officeDocument/2006/relationships/hyperlink" Target="https://thermasteel.ua/img/products/roof/profnastil/h-57/1.png" TargetMode="External"/><Relationship Id="rId3817" Type="http://schemas.openxmlformats.org/officeDocument/2006/relationships/hyperlink" Target="https://thermasteel.ua/img/products/roof/profnastil/k-18/schema.png" TargetMode="External"/><Relationship Id="rId5172" Type="http://schemas.openxmlformats.org/officeDocument/2006/relationships/hyperlink" Target="http://thermasteel.ua/img/products/roof/metal_tile/grado_mod/350/40/schema.jpg" TargetMode="External"/><Relationship Id="rId6223" Type="http://schemas.openxmlformats.org/officeDocument/2006/relationships/hyperlink" Target="http://thermasteel.ua/img/products/roof/metal_tile/grado_mod/350/30/schema.jpg" TargetMode="External"/><Relationship Id="rId9379" Type="http://schemas.openxmlformats.org/officeDocument/2006/relationships/hyperlink" Target="https://thermasteel.ua/img/products/roof/profnastil/k-35/1.png" TargetMode="External"/><Relationship Id="rId738" Type="http://schemas.openxmlformats.org/officeDocument/2006/relationships/hyperlink" Target="http://thermasteel.ua/img/products/fasad/siding/board_seamless_microriber/schema.jpg" TargetMode="External"/><Relationship Id="rId1368" Type="http://schemas.openxmlformats.org/officeDocument/2006/relationships/hyperlink" Target="https://thermasteel.ua/img/products/profil/c/1.jpg" TargetMode="External"/><Relationship Id="rId1782" Type="http://schemas.openxmlformats.org/officeDocument/2006/relationships/hyperlink" Target="https://thermasteel.ua/img/products/roof/accessories/metal_tile/bl1/1.jpg" TargetMode="External"/><Relationship Id="rId2419" Type="http://schemas.openxmlformats.org/officeDocument/2006/relationships/hyperlink" Target="https://thermasteel.ua/img/products/roof/profnastil/c-18-new/schema.png" TargetMode="External"/><Relationship Id="rId2833" Type="http://schemas.openxmlformats.org/officeDocument/2006/relationships/hyperlink" Target="https://thermasteel.ua/img/products/roof/profnastil/c-15/1.jpg" TargetMode="External"/><Relationship Id="rId5989" Type="http://schemas.openxmlformats.org/officeDocument/2006/relationships/hyperlink" Target="http://thermasteel.ua/img/products/roof/metal_tile/grado_mod/400/30/schema.jpg" TargetMode="External"/><Relationship Id="rId8395" Type="http://schemas.openxmlformats.org/officeDocument/2006/relationships/hyperlink" Target="http://thermasteel.ua/img/products/roof/metal_tile/grado_mod/350/30/schema.jpg" TargetMode="External"/><Relationship Id="rId9446" Type="http://schemas.openxmlformats.org/officeDocument/2006/relationships/hyperlink" Target="http://thermasteel.ua/img/products/roof/metal_tile/antib/1.png" TargetMode="External"/><Relationship Id="rId74" Type="http://schemas.openxmlformats.org/officeDocument/2006/relationships/hyperlink" Target="https://thermasteel.ua/img/products/roof/profnastil/k-35/schema.png" TargetMode="External"/><Relationship Id="rId805" Type="http://schemas.openxmlformats.org/officeDocument/2006/relationships/hyperlink" Target="https://thermasteel.ua/img/products/fasad/panel/liberty/1.jpg" TargetMode="External"/><Relationship Id="rId1435" Type="http://schemas.openxmlformats.org/officeDocument/2006/relationships/hyperlink" Target="https://thermasteel.ua/img/products/profil/u/1.jpg" TargetMode="External"/><Relationship Id="rId8048" Type="http://schemas.openxmlformats.org/officeDocument/2006/relationships/hyperlink" Target="http://thermasteel.ua/img/products/roof/metal_tile/grado_mod/350/40/schema.jpg" TargetMode="External"/><Relationship Id="rId8462" Type="http://schemas.openxmlformats.org/officeDocument/2006/relationships/hyperlink" Target="http://thermasteel.ua/img/products/roof/metal_tile/grado_mod/400/20/schema.jpg" TargetMode="External"/><Relationship Id="rId9513" Type="http://schemas.openxmlformats.org/officeDocument/2006/relationships/hyperlink" Target="http://thermasteel.ua/img/products/roof/metal_tile/grado_mod/400/20/schema.jpg" TargetMode="External"/><Relationship Id="rId2900" Type="http://schemas.openxmlformats.org/officeDocument/2006/relationships/hyperlink" Target="https://thermasteel.ua/img/products/roof/profnastil/k-18/schema.png" TargetMode="External"/><Relationship Id="rId7064" Type="http://schemas.openxmlformats.org/officeDocument/2006/relationships/hyperlink" Target="http://thermasteel.ua/img/products/roof/metal_tile/grado_mod/400/30/1.jpg" TargetMode="External"/><Relationship Id="rId8115" Type="http://schemas.openxmlformats.org/officeDocument/2006/relationships/hyperlink" Target="http://thermasteel.ua/img/products/roof/metal_tile/grado_mod/400/25/1.jpg" TargetMode="External"/><Relationship Id="rId1502" Type="http://schemas.openxmlformats.org/officeDocument/2006/relationships/hyperlink" Target="https://thermasteel.ua/img/products/profil/u/1.jpg" TargetMode="External"/><Relationship Id="rId4658" Type="http://schemas.openxmlformats.org/officeDocument/2006/relationships/hyperlink" Target="https://thermasteel.ua/img/products/roof/metal_tile/verona/1.jpg" TargetMode="External"/><Relationship Id="rId5709" Type="http://schemas.openxmlformats.org/officeDocument/2006/relationships/hyperlink" Target="http://thermasteel.ua/img/products/roof/metal_tile/grado_mod/350/30/schema.jpg" TargetMode="External"/><Relationship Id="rId6080" Type="http://schemas.openxmlformats.org/officeDocument/2006/relationships/hyperlink" Target="http://thermasteel.ua/img/products/roof/metal_tile/grado_mod/400/25/schema.jpg" TargetMode="External"/><Relationship Id="rId7131" Type="http://schemas.openxmlformats.org/officeDocument/2006/relationships/hyperlink" Target="http://thermasteel.ua/img/products/roof/metal_tile/grado_mod/400/40/1.jpg" TargetMode="External"/><Relationship Id="rId3674" Type="http://schemas.openxmlformats.org/officeDocument/2006/relationships/hyperlink" Target="https://thermasteel.ua/img/products/roof/profnastil/k-18/1.png" TargetMode="External"/><Relationship Id="rId4725" Type="http://schemas.openxmlformats.org/officeDocument/2006/relationships/hyperlink" Target="https://thermasteel.ua/img/products/roof/metal_tile/verona/schema.jpg" TargetMode="External"/><Relationship Id="rId595" Type="http://schemas.openxmlformats.org/officeDocument/2006/relationships/hyperlink" Target="http://thermasteel.ua/img/products/roof/metal_tile/grado_mod/400/40/schema.jpg" TargetMode="External"/><Relationship Id="rId2276" Type="http://schemas.openxmlformats.org/officeDocument/2006/relationships/hyperlink" Target="https://thermasteel.ua/img/products/roof/profnastil/h-44/schema.png" TargetMode="External"/><Relationship Id="rId2690" Type="http://schemas.openxmlformats.org/officeDocument/2006/relationships/hyperlink" Target="https://thermasteel.ua/img/products/roof/profnastil/k-35/schema.png" TargetMode="External"/><Relationship Id="rId3327" Type="http://schemas.openxmlformats.org/officeDocument/2006/relationships/hyperlink" Target="https://thermasteel.ua/img/products/roof/profnastil/c-18-new/schema.png" TargetMode="External"/><Relationship Id="rId3741" Type="http://schemas.openxmlformats.org/officeDocument/2006/relationships/hyperlink" Target="https://thermasteel.ua/img/products/roof/profnastil/k-18/1.png" TargetMode="External"/><Relationship Id="rId6897" Type="http://schemas.openxmlformats.org/officeDocument/2006/relationships/hyperlink" Target="https://thermasteel.ua/img/products/roof/metal_tile/verona/schema.jpg" TargetMode="External"/><Relationship Id="rId7948" Type="http://schemas.openxmlformats.org/officeDocument/2006/relationships/hyperlink" Target="https://thermasteel.ua/img/products/roof/metal_tile/verona/1.jpg" TargetMode="External"/><Relationship Id="rId248" Type="http://schemas.openxmlformats.org/officeDocument/2006/relationships/hyperlink" Target="https://thermasteel.ua/img/products/roof/metal_tile/antib/schema.png" TargetMode="External"/><Relationship Id="rId662" Type="http://schemas.openxmlformats.org/officeDocument/2006/relationships/hyperlink" Target="http://thermasteel.ua/img/products/fasad/siding/ship/schema.png" TargetMode="External"/><Relationship Id="rId1292" Type="http://schemas.openxmlformats.org/officeDocument/2006/relationships/hyperlink" Target="https://thermasteel.ua/img/products/profil/c/1.jpg" TargetMode="External"/><Relationship Id="rId2343" Type="http://schemas.openxmlformats.org/officeDocument/2006/relationships/hyperlink" Target="https://thermasteel.ua/img/products/roof/profnastil/c-15/1.jpg" TargetMode="External"/><Relationship Id="rId5499" Type="http://schemas.openxmlformats.org/officeDocument/2006/relationships/hyperlink" Target="http://thermasteel.ua/img/products/roof/metal_tile/grado_mod/350/30/schema.jpg" TargetMode="External"/><Relationship Id="rId6964" Type="http://schemas.openxmlformats.org/officeDocument/2006/relationships/hyperlink" Target="http://thermasteel.ua/img/products/roof/metal_tile/grado_mod/350/40/1.jpg" TargetMode="External"/><Relationship Id="rId9370" Type="http://schemas.openxmlformats.org/officeDocument/2006/relationships/hyperlink" Target="https://thermasteel.ua/img/products/roof/profnastil/c-10/1.png" TargetMode="External"/><Relationship Id="rId315" Type="http://schemas.openxmlformats.org/officeDocument/2006/relationships/hyperlink" Target="https://thermasteel.ua/img/products/roof/metal_tile/verona/schema.jpg" TargetMode="External"/><Relationship Id="rId2410" Type="http://schemas.openxmlformats.org/officeDocument/2006/relationships/hyperlink" Target="https://thermasteel.ua/img/products/roof/profnastil/c-18/1.png" TargetMode="External"/><Relationship Id="rId5566" Type="http://schemas.openxmlformats.org/officeDocument/2006/relationships/hyperlink" Target="http://thermasteel.ua/img/products/roof/metal_tile/grado_mod/400/20/schema.jpg" TargetMode="External"/><Relationship Id="rId6617" Type="http://schemas.openxmlformats.org/officeDocument/2006/relationships/hyperlink" Target="http://thermasteel.ua/img/products/roof/metal_tile/grado_mod/350/40/schema.jpg" TargetMode="External"/><Relationship Id="rId9023" Type="http://schemas.openxmlformats.org/officeDocument/2006/relationships/hyperlink" Target="https://thermasteel.ua/img/products/roof/metal_tile/verona/schema.jpg" TargetMode="External"/><Relationship Id="rId1012" Type="http://schemas.openxmlformats.org/officeDocument/2006/relationships/hyperlink" Target="https://thermasteel.ua/img/products/roof/profnastil/c-10/1.jpg" TargetMode="External"/><Relationship Id="rId4168" Type="http://schemas.openxmlformats.org/officeDocument/2006/relationships/hyperlink" Target="http://thermasteel.ua/img/products/roof/metal_tile/grado_mod/400/30/schema.jpg" TargetMode="External"/><Relationship Id="rId5219" Type="http://schemas.openxmlformats.org/officeDocument/2006/relationships/hyperlink" Target="http://thermasteel.ua/img/products/roof/metal_tile/grado_mod/400/25/1.jpg" TargetMode="External"/><Relationship Id="rId5980" Type="http://schemas.openxmlformats.org/officeDocument/2006/relationships/hyperlink" Target="http://thermasteel.ua/img/products/roof/metal_tile/grado_mod/400/30/1.jpg" TargetMode="External"/><Relationship Id="rId3184" Type="http://schemas.openxmlformats.org/officeDocument/2006/relationships/hyperlink" Target="https://thermasteel.ua/img/products/roof/profnastil/c-18/1.png" TargetMode="External"/><Relationship Id="rId4235" Type="http://schemas.openxmlformats.org/officeDocument/2006/relationships/hyperlink" Target="http://thermasteel.ua/img/products/roof/metal_tile/grado_mod/400/40/schema.jpg" TargetMode="External"/><Relationship Id="rId4582" Type="http://schemas.openxmlformats.org/officeDocument/2006/relationships/hyperlink" Target="http://thermasteel.ua/img/products/roof/metal_tile/grado_mod/400/40/1.jpg" TargetMode="External"/><Relationship Id="rId5633" Type="http://schemas.openxmlformats.org/officeDocument/2006/relationships/hyperlink" Target="http://thermasteel.ua/img/products/roof/metal_tile/grado_mod/400/30/schema.jpg" TargetMode="External"/><Relationship Id="rId8789" Type="http://schemas.openxmlformats.org/officeDocument/2006/relationships/hyperlink" Target="http://thermasteel.ua/img/products/roof/metal_tile/grado_mod/350/40/1.jpg" TargetMode="External"/><Relationship Id="rId1829" Type="http://schemas.openxmlformats.org/officeDocument/2006/relationships/hyperlink" Target="https://thermasteel.ua/img/products/roof/accessories/metal_tile/bl1/schema.jpg" TargetMode="External"/><Relationship Id="rId5700" Type="http://schemas.openxmlformats.org/officeDocument/2006/relationships/hyperlink" Target="https://thermasteel.ua/img/products/roof/metal_tile/verona/1.jpg" TargetMode="External"/><Relationship Id="rId8856" Type="http://schemas.openxmlformats.org/officeDocument/2006/relationships/hyperlink" Target="http://thermasteel.ua/img/products/roof/metal_tile/grado_mod/400/25/schema.jpg" TargetMode="External"/><Relationship Id="rId3251" Type="http://schemas.openxmlformats.org/officeDocument/2006/relationships/hyperlink" Target="https://thermasteel.ua/img/products/roof/profnastil/c-18-new/schema.png" TargetMode="External"/><Relationship Id="rId4302" Type="http://schemas.openxmlformats.org/officeDocument/2006/relationships/hyperlink" Target="https://thermasteel.ua/img/products/roof/metal_tile/verona/1.jpg" TargetMode="External"/><Relationship Id="rId7458" Type="http://schemas.openxmlformats.org/officeDocument/2006/relationships/hyperlink" Target="http://thermasteel.ua/img/products/roof/metal_tile/grado_mod/400/35/1.jpg" TargetMode="External"/><Relationship Id="rId7872" Type="http://schemas.openxmlformats.org/officeDocument/2006/relationships/hyperlink" Target="http://thermasteel.ua/img/products/roof/metal_tile/grado_mod/400/40/schema.jpg" TargetMode="External"/><Relationship Id="rId8509" Type="http://schemas.openxmlformats.org/officeDocument/2006/relationships/hyperlink" Target="http://thermasteel.ua/img/products/roof/metal_tile/grado_mod/400/30/1.jpg" TargetMode="External"/><Relationship Id="rId8923" Type="http://schemas.openxmlformats.org/officeDocument/2006/relationships/hyperlink" Target="http://thermasteel.ua/img/products/roof/metal_tile/grado_mod/400/35/schema.jpg" TargetMode="External"/><Relationship Id="rId172" Type="http://schemas.openxmlformats.org/officeDocument/2006/relationships/hyperlink" Target="https://thermasteel.ua/img/products/roof/profnastil/h-57/1.png" TargetMode="External"/><Relationship Id="rId6474" Type="http://schemas.openxmlformats.org/officeDocument/2006/relationships/hyperlink" Target="https://thermasteel.ua/img/products/roof/metal_tile/verona/1.jpg" TargetMode="External"/><Relationship Id="rId7525" Type="http://schemas.openxmlformats.org/officeDocument/2006/relationships/hyperlink" Target="http://thermasteel.ua/img/products/roof/metal_tile/grado_mod/350/35/1.jpg" TargetMode="External"/><Relationship Id="rId989" Type="http://schemas.openxmlformats.org/officeDocument/2006/relationships/hyperlink" Target="https://thermasteel.ua/img/products/roof/profnastil/c-10/schema.jpg" TargetMode="External"/><Relationship Id="rId5076" Type="http://schemas.openxmlformats.org/officeDocument/2006/relationships/hyperlink" Target="https://thermasteel.ua/img/products/roof/metal_tile/verona/1.jpg" TargetMode="External"/><Relationship Id="rId5490" Type="http://schemas.openxmlformats.org/officeDocument/2006/relationships/hyperlink" Target="http://thermasteel.ua/img/products/roof/metal_tile/grado_mod/350/30/schema.jpg" TargetMode="External"/><Relationship Id="rId6127" Type="http://schemas.openxmlformats.org/officeDocument/2006/relationships/hyperlink" Target="https://thermasteel.ua/img/products/roof/metal_tile/verona/1.jpg" TargetMode="External"/><Relationship Id="rId6541" Type="http://schemas.openxmlformats.org/officeDocument/2006/relationships/hyperlink" Target="https://thermasteel.ua/img/products/roof/metal_tile/verona/schema.jpg" TargetMode="External"/><Relationship Id="rId9697" Type="http://schemas.openxmlformats.org/officeDocument/2006/relationships/hyperlink" Target="http://thermasteel.ua/img/products/fasad/siding/board_seamless_microriber/schema.jpg" TargetMode="External"/><Relationship Id="rId1686" Type="http://schemas.openxmlformats.org/officeDocument/2006/relationships/hyperlink" Target="https://thermasteel.ua/img/products/profil/u/cheama.jpg" TargetMode="External"/><Relationship Id="rId4092" Type="http://schemas.openxmlformats.org/officeDocument/2006/relationships/hyperlink" Target="http://thermasteel.ua/img/products/roof/metal_tile/grado_mod/400/20/1.jpg" TargetMode="External"/><Relationship Id="rId5143" Type="http://schemas.openxmlformats.org/officeDocument/2006/relationships/hyperlink" Target="http://thermasteel.ua/img/products/roof/metal_tile/grado_mod/350/40/schema.jpg" TargetMode="External"/><Relationship Id="rId8299" Type="http://schemas.openxmlformats.org/officeDocument/2006/relationships/hyperlink" Target="https://thermasteel.ua/img/products/roof/metal_tile/verona/schema.jpg" TargetMode="External"/><Relationship Id="rId1339" Type="http://schemas.openxmlformats.org/officeDocument/2006/relationships/hyperlink" Target="https://thermasteel.ua/img/products/profil/c/1.jpg" TargetMode="External"/><Relationship Id="rId2737" Type="http://schemas.openxmlformats.org/officeDocument/2006/relationships/hyperlink" Target="https://thermasteel.ua/img/products/roof/profnastil/h-44/schema.png" TargetMode="External"/><Relationship Id="rId5210" Type="http://schemas.openxmlformats.org/officeDocument/2006/relationships/hyperlink" Target="http://thermasteel.ua/img/products/roof/metal_tile/grado_mod/400/25/1.jpg" TargetMode="External"/><Relationship Id="rId8366" Type="http://schemas.openxmlformats.org/officeDocument/2006/relationships/hyperlink" Target="http://thermasteel.ua/img/products/roof/metal_tile/grado_mod/350/20/1.jpg" TargetMode="External"/><Relationship Id="rId9764" Type="http://schemas.openxmlformats.org/officeDocument/2006/relationships/hyperlink" Target="http://thermasteel.ua/img/products/fasad/cassette/classic/1.jpg" TargetMode="External"/><Relationship Id="rId709" Type="http://schemas.openxmlformats.org/officeDocument/2006/relationships/hyperlink" Target="http://thermasteel.ua/img/products/fasad/siding/board_seamless_microriber/schema.jpg" TargetMode="External"/><Relationship Id="rId1753" Type="http://schemas.openxmlformats.org/officeDocument/2006/relationships/hyperlink" Target="https://thermasteel.ua/img/products/roof/accessories/metal_tile/zp1/schema.jpg" TargetMode="External"/><Relationship Id="rId2804" Type="http://schemas.openxmlformats.org/officeDocument/2006/relationships/hyperlink" Target="https://thermasteel.ua/img/products/roof/profnastil/c-10/1.png" TargetMode="External"/><Relationship Id="rId8019" Type="http://schemas.openxmlformats.org/officeDocument/2006/relationships/hyperlink" Target="http://thermasteel.ua/img/products/roof/metal_tile/grado_mod/350/30/1.jpg" TargetMode="External"/><Relationship Id="rId8780" Type="http://schemas.openxmlformats.org/officeDocument/2006/relationships/hyperlink" Target="http://thermasteel.ua/img/products/roof/metal_tile/grado_mod/350/40/1.jpg" TargetMode="External"/><Relationship Id="rId9417" Type="http://schemas.openxmlformats.org/officeDocument/2006/relationships/hyperlink" Target="https://thermasteel.ua/img/products/roof/profnastil/k-18/schema.png" TargetMode="External"/><Relationship Id="rId45" Type="http://schemas.openxmlformats.org/officeDocument/2006/relationships/hyperlink" Target="https://thermasteel.ua/img/products/roof/profnastil/k-35/1.png" TargetMode="External"/><Relationship Id="rId1406" Type="http://schemas.openxmlformats.org/officeDocument/2006/relationships/hyperlink" Target="https://thermasteel.ua/img/products/profil/u/1.jpg" TargetMode="External"/><Relationship Id="rId1820" Type="http://schemas.openxmlformats.org/officeDocument/2006/relationships/hyperlink" Target="https://thermasteel.ua/img/products/roof/accessories/metal_tile/bl1/schema.jpg" TargetMode="External"/><Relationship Id="rId4976" Type="http://schemas.openxmlformats.org/officeDocument/2006/relationships/hyperlink" Target="https://thermasteel.ua/img/products/roof/metal_tile/verona/schema.jpg" TargetMode="External"/><Relationship Id="rId7382" Type="http://schemas.openxmlformats.org/officeDocument/2006/relationships/hyperlink" Target="http://thermasteel.ua/img/products/roof/metal_tile/grado_mod/400/20/schema.jpg" TargetMode="External"/><Relationship Id="rId8433" Type="http://schemas.openxmlformats.org/officeDocument/2006/relationships/hyperlink" Target="http://thermasteel.ua/img/products/roof/metal_tile/grado_mod/350/40/schema.jpg" TargetMode="External"/><Relationship Id="rId3578" Type="http://schemas.openxmlformats.org/officeDocument/2006/relationships/hyperlink" Target="https://thermasteel.ua/img/products/roof/profnastil/c-18/1.png" TargetMode="External"/><Relationship Id="rId3992" Type="http://schemas.openxmlformats.org/officeDocument/2006/relationships/hyperlink" Target="https://thermasteel.ua/img/products/roof/metal_tile/verona/schema.jpg" TargetMode="External"/><Relationship Id="rId4629" Type="http://schemas.openxmlformats.org/officeDocument/2006/relationships/hyperlink" Target="http://thermasteel.ua/img/products/roof/metal_tile/grado_mod/400/30/schema.jpg" TargetMode="External"/><Relationship Id="rId7035" Type="http://schemas.openxmlformats.org/officeDocument/2006/relationships/hyperlink" Target="http://thermasteel.ua/img/products/roof/metal_tile/grado_mod/400/25/1.jpg" TargetMode="External"/><Relationship Id="rId8500" Type="http://schemas.openxmlformats.org/officeDocument/2006/relationships/hyperlink" Target="http://thermasteel.ua/img/products/roof/metal_tile/grado_mod/400/25/schema.jpg" TargetMode="External"/><Relationship Id="rId499" Type="http://schemas.openxmlformats.org/officeDocument/2006/relationships/hyperlink" Target="http://thermasteel.ua/img/products/roof/metal_tile/grado_mod/400/25/schema.jpg" TargetMode="External"/><Relationship Id="rId2594" Type="http://schemas.openxmlformats.org/officeDocument/2006/relationships/hyperlink" Target="https://thermasteel.ua/img/products/roof/profnastil/c-15/1.jpg" TargetMode="External"/><Relationship Id="rId3645" Type="http://schemas.openxmlformats.org/officeDocument/2006/relationships/hyperlink" Target="https://thermasteel.ua/img/products/roof/profnastil/c-18-new/schema.png" TargetMode="External"/><Relationship Id="rId6051" Type="http://schemas.openxmlformats.org/officeDocument/2006/relationships/hyperlink" Target="http://thermasteel.ua/img/products/roof/metal_tile/grado_mod/400/40/schema.jpg" TargetMode="External"/><Relationship Id="rId7102" Type="http://schemas.openxmlformats.org/officeDocument/2006/relationships/hyperlink" Target="http://thermasteel.ua/img/products/roof/metal_tile/grado_mod/400/35/1.jpg" TargetMode="External"/><Relationship Id="rId566" Type="http://schemas.openxmlformats.org/officeDocument/2006/relationships/hyperlink" Target="http://thermasteel.ua/img/products/roof/metal_tile/grado_mod/400/35/schema.jpg" TargetMode="External"/><Relationship Id="rId1196" Type="http://schemas.openxmlformats.org/officeDocument/2006/relationships/hyperlink" Target="https://thermasteel.ua/img/products/roof/falc/without/1.jpg" TargetMode="External"/><Relationship Id="rId2247" Type="http://schemas.openxmlformats.org/officeDocument/2006/relationships/hyperlink" Target="https://thermasteel.ua/img/products/roof/profnastil/h-44/1.png" TargetMode="External"/><Relationship Id="rId9274" Type="http://schemas.openxmlformats.org/officeDocument/2006/relationships/hyperlink" Target="http://thermasteel.ua/img/products/roof/metal_tile/grado_mod/400/35/1.jpg" TargetMode="External"/><Relationship Id="rId219" Type="http://schemas.openxmlformats.org/officeDocument/2006/relationships/hyperlink" Target="http://thermasteel.ua/img/products/roof/metal_tile/trevizo/schema.png" TargetMode="External"/><Relationship Id="rId633" Type="http://schemas.openxmlformats.org/officeDocument/2006/relationships/hyperlink" Target="http://thermasteel.ua/img/products/fasad/siding/block/1.jpg" TargetMode="External"/><Relationship Id="rId980" Type="http://schemas.openxmlformats.org/officeDocument/2006/relationships/hyperlink" Target="https://thermasteel.ua/img/products/profil/l/general/1.jpg" TargetMode="External"/><Relationship Id="rId1263" Type="http://schemas.openxmlformats.org/officeDocument/2006/relationships/hyperlink" Target="https://thermasteel.ua/img/products/profil/c/1.jpg" TargetMode="External"/><Relationship Id="rId2314" Type="http://schemas.openxmlformats.org/officeDocument/2006/relationships/hyperlink" Target="https://thermasteel.ua/img/products/roof/profnastil/h-57/schema.png" TargetMode="External"/><Relationship Id="rId2661" Type="http://schemas.openxmlformats.org/officeDocument/2006/relationships/hyperlink" Target="https://thermasteel.ua/img/products/roof/profnastil/c-18-new/schema.png" TargetMode="External"/><Relationship Id="rId3712" Type="http://schemas.openxmlformats.org/officeDocument/2006/relationships/hyperlink" Target="https://thermasteel.ua/img/products/roof/profnastil/c-18-new/schema.png" TargetMode="External"/><Relationship Id="rId6868" Type="http://schemas.openxmlformats.org/officeDocument/2006/relationships/hyperlink" Target="https://thermasteel.ua/img/products/roof/metal_tile/verona/schema.jpg" TargetMode="External"/><Relationship Id="rId7919" Type="http://schemas.openxmlformats.org/officeDocument/2006/relationships/hyperlink" Target="https://thermasteel.ua/img/products/roof/metal_tile/verona/1.jpg" TargetMode="External"/><Relationship Id="rId8290" Type="http://schemas.openxmlformats.org/officeDocument/2006/relationships/hyperlink" Target="https://thermasteel.ua/img/products/roof/metal_tile/verona/1.jpg" TargetMode="External"/><Relationship Id="rId9341" Type="http://schemas.openxmlformats.org/officeDocument/2006/relationships/hyperlink" Target="http://thermasteel.ua/img/products/roof/metal_tile/grado_mod/350/35/schema.jpg" TargetMode="External"/><Relationship Id="rId5884" Type="http://schemas.openxmlformats.org/officeDocument/2006/relationships/hyperlink" Target="http://thermasteel.ua/img/products/roof/metal_tile/grado_mod/350/40/1.jpg" TargetMode="External"/><Relationship Id="rId6935" Type="http://schemas.openxmlformats.org/officeDocument/2006/relationships/hyperlink" Target="http://thermasteel.ua/img/products/roof/metal_tile/grado_mod/350/30/1.jpg" TargetMode="External"/><Relationship Id="rId700" Type="http://schemas.openxmlformats.org/officeDocument/2006/relationships/hyperlink" Target="http://thermasteel.ua/img/products/fasad/siding/board/1.jpg" TargetMode="External"/><Relationship Id="rId1330" Type="http://schemas.openxmlformats.org/officeDocument/2006/relationships/hyperlink" Target="https://thermasteel.ua/img/products/profil/c/1.jpg" TargetMode="External"/><Relationship Id="rId3088" Type="http://schemas.openxmlformats.org/officeDocument/2006/relationships/hyperlink" Target="https://thermasteel.ua/img/products/roof/profnastil/k-18/1.png" TargetMode="External"/><Relationship Id="rId4486" Type="http://schemas.openxmlformats.org/officeDocument/2006/relationships/hyperlink" Target="http://thermasteel.ua/img/products/roof/metal_tile/grado_mod/400/25/1.jpg" TargetMode="External"/><Relationship Id="rId5537" Type="http://schemas.openxmlformats.org/officeDocument/2006/relationships/hyperlink" Target="http://thermasteel.ua/img/products/roof/metal_tile/grado_mod/350/40/schema.jpg" TargetMode="External"/><Relationship Id="rId5951" Type="http://schemas.openxmlformats.org/officeDocument/2006/relationships/hyperlink" Target="http://thermasteel.ua/img/products/roof/metal_tile/grado_mod/400/25/schema.jpg" TargetMode="External"/><Relationship Id="rId4139" Type="http://schemas.openxmlformats.org/officeDocument/2006/relationships/hyperlink" Target="http://thermasteel.ua/img/products/roof/metal_tile/grado_mod/400/25/schema.jpg" TargetMode="External"/><Relationship Id="rId4553" Type="http://schemas.openxmlformats.org/officeDocument/2006/relationships/hyperlink" Target="http://thermasteel.ua/img/products/roof/metal_tile/grado_mod/400/35/1.jpg" TargetMode="External"/><Relationship Id="rId5604" Type="http://schemas.openxmlformats.org/officeDocument/2006/relationships/hyperlink" Target="http://thermasteel.ua/img/products/roof/metal_tile/grado_mod/400/30/1.jpg" TargetMode="External"/><Relationship Id="rId8010" Type="http://schemas.openxmlformats.org/officeDocument/2006/relationships/hyperlink" Target="http://thermasteel.ua/img/products/roof/metal_tile/grado_mod/350/25/schema.jpg" TargetMode="External"/><Relationship Id="rId3155" Type="http://schemas.openxmlformats.org/officeDocument/2006/relationships/hyperlink" Target="https://thermasteel.ua/img/products/roof/profnastil/k-18/1.png" TargetMode="External"/><Relationship Id="rId4206" Type="http://schemas.openxmlformats.org/officeDocument/2006/relationships/hyperlink" Target="http://thermasteel.ua/img/products/roof/metal_tile/grado_mod/400/35/schema.jpg" TargetMode="External"/><Relationship Id="rId4620" Type="http://schemas.openxmlformats.org/officeDocument/2006/relationships/hyperlink" Target="http://thermasteel.ua/img/products/roof/metal_tile/grado_mod/350/35/1.jpg" TargetMode="External"/><Relationship Id="rId7776" Type="http://schemas.openxmlformats.org/officeDocument/2006/relationships/hyperlink" Target="http://thermasteel.ua/img/products/roof/metal_tile/grado_mod/400/25/schema.jpg" TargetMode="External"/><Relationship Id="rId8827" Type="http://schemas.openxmlformats.org/officeDocument/2006/relationships/hyperlink" Target="http://thermasteel.ua/img/products/roof/metal_tile/grado_mod/400/20/schema.jpg" TargetMode="External"/><Relationship Id="rId490" Type="http://schemas.openxmlformats.org/officeDocument/2006/relationships/hyperlink" Target="http://thermasteel.ua/img/products/roof/metal_tile/grado_mod/400/25/schema.jpg" TargetMode="External"/><Relationship Id="rId2171" Type="http://schemas.openxmlformats.org/officeDocument/2006/relationships/hyperlink" Target="https://thermasteel.ua/img/products/roof/profnastil/c-18/1.png" TargetMode="External"/><Relationship Id="rId3222" Type="http://schemas.openxmlformats.org/officeDocument/2006/relationships/hyperlink" Target="https://thermasteel.ua/img/products/roof/profnastil/k-18/1.png" TargetMode="External"/><Relationship Id="rId6378" Type="http://schemas.openxmlformats.org/officeDocument/2006/relationships/hyperlink" Target="http://thermasteel.ua/img/products/roof/metal_tile/grado_mod/400/35/schema.jpg" TargetMode="External"/><Relationship Id="rId7429" Type="http://schemas.openxmlformats.org/officeDocument/2006/relationships/hyperlink" Target="http://thermasteel.ua/img/products/roof/metal_tile/grado_mod/400/30/1.jpg" TargetMode="External"/><Relationship Id="rId143" Type="http://schemas.openxmlformats.org/officeDocument/2006/relationships/hyperlink" Target="https://thermasteel.ua/img/products/roof/profnastil/h-57/1.png" TargetMode="External"/><Relationship Id="rId5394" Type="http://schemas.openxmlformats.org/officeDocument/2006/relationships/hyperlink" Target="https://thermasteel.ua/img/products/roof/metal_tile/verona/schema.jpg" TargetMode="External"/><Relationship Id="rId6445" Type="http://schemas.openxmlformats.org/officeDocument/2006/relationships/hyperlink" Target="http://thermasteel.ua/img/products/roof/metal_tile/grado_mod/400/30/schema.jpg" TargetMode="External"/><Relationship Id="rId6792" Type="http://schemas.openxmlformats.org/officeDocument/2006/relationships/hyperlink" Target="https://thermasteel.ua/img/products/roof/metal_tile/verona/schema.jpg" TargetMode="External"/><Relationship Id="rId7843" Type="http://schemas.openxmlformats.org/officeDocument/2006/relationships/hyperlink" Target="http://thermasteel.ua/img/products/roof/metal_tile/grado_mod/400/35/schema.jpg" TargetMode="External"/><Relationship Id="rId9" Type="http://schemas.openxmlformats.org/officeDocument/2006/relationships/hyperlink" Target="https://thermasteel.ua/img/products/roof/profnastil/c-18/1.png" TargetMode="External"/><Relationship Id="rId210" Type="http://schemas.openxmlformats.org/officeDocument/2006/relationships/hyperlink" Target="http://thermasteel.ua/img/products/roof/metal_tile/trevizo/1.png" TargetMode="External"/><Relationship Id="rId2988" Type="http://schemas.openxmlformats.org/officeDocument/2006/relationships/hyperlink" Target="https://thermasteel.ua/img/products/roof/profnastil/k-18/schema.png" TargetMode="External"/><Relationship Id="rId5047" Type="http://schemas.openxmlformats.org/officeDocument/2006/relationships/hyperlink" Target="https://thermasteel.ua/img/products/roof/metal_tile/verona/1.jpg" TargetMode="External"/><Relationship Id="rId7910" Type="http://schemas.openxmlformats.org/officeDocument/2006/relationships/hyperlink" Target="https://thermasteel.ua/img/products/roof/metal_tile/verona/1.jpg" TargetMode="External"/><Relationship Id="rId5461" Type="http://schemas.openxmlformats.org/officeDocument/2006/relationships/hyperlink" Target="http://thermasteel.ua/img/products/roof/metal_tile/grado_mod/350/20/1.jpg" TargetMode="External"/><Relationship Id="rId6512" Type="http://schemas.openxmlformats.org/officeDocument/2006/relationships/hyperlink" Target="https://thermasteel.ua/img/products/roof/metal_tile/verona/schema.jpg" TargetMode="External"/><Relationship Id="rId9668" Type="http://schemas.openxmlformats.org/officeDocument/2006/relationships/hyperlink" Target="https://thermasteel.ua/img/products/roof/accessories/metal_tile/pdo14/1.jpg" TargetMode="External"/><Relationship Id="rId1657" Type="http://schemas.openxmlformats.org/officeDocument/2006/relationships/hyperlink" Target="https://thermasteel.ua/img/products/profil/u/cheama.jpg" TargetMode="External"/><Relationship Id="rId2708" Type="http://schemas.openxmlformats.org/officeDocument/2006/relationships/hyperlink" Target="https://thermasteel.ua/img/products/roof/profnastil/h-44/1.png" TargetMode="External"/><Relationship Id="rId4063" Type="http://schemas.openxmlformats.org/officeDocument/2006/relationships/hyperlink" Target="http://thermasteel.ua/img/products/roof/metal_tile/grado_mod/350/40/1.jpg" TargetMode="External"/><Relationship Id="rId5114" Type="http://schemas.openxmlformats.org/officeDocument/2006/relationships/hyperlink" Target="http://thermasteel.ua/img/products/roof/metal_tile/grado_mod/350/30/1.jpg" TargetMode="External"/><Relationship Id="rId8684" Type="http://schemas.openxmlformats.org/officeDocument/2006/relationships/hyperlink" Target="https://thermasteel.ua/img/products/roof/metal_tile/verona/schema.jpg" TargetMode="External"/><Relationship Id="rId9735" Type="http://schemas.openxmlformats.org/officeDocument/2006/relationships/hyperlink" Target="http://thermasteel.ua/img/products/fasad/cassette/classic/1.jpg" TargetMode="External"/><Relationship Id="rId1724" Type="http://schemas.openxmlformats.org/officeDocument/2006/relationships/hyperlink" Target="https://thermasteel.ua/img/products/roof/accessories/metal_tile/zp1/1.jpg" TargetMode="External"/><Relationship Id="rId4130" Type="http://schemas.openxmlformats.org/officeDocument/2006/relationships/hyperlink" Target="http://thermasteel.ua/img/products/roof/metal_tile/grado_mod/400/25/1.jpg" TargetMode="External"/><Relationship Id="rId7286" Type="http://schemas.openxmlformats.org/officeDocument/2006/relationships/hyperlink" Target="http://thermasteel.ua/img/products/roof/metal_tile/grado_mod/350/30/schema.jpg" TargetMode="External"/><Relationship Id="rId8337" Type="http://schemas.openxmlformats.org/officeDocument/2006/relationships/hyperlink" Target="https://thermasteel.ua/img/products/roof/metal_tile/verona/1.jpg" TargetMode="External"/><Relationship Id="rId8751" Type="http://schemas.openxmlformats.org/officeDocument/2006/relationships/hyperlink" Target="http://thermasteel.ua/img/products/roof/metal_tile/grado_mod/350/30/1.jpg" TargetMode="External"/><Relationship Id="rId16" Type="http://schemas.openxmlformats.org/officeDocument/2006/relationships/hyperlink" Target="https://thermasteel.ua/img/products/roof/profnastil/c-18-new/schema.png" TargetMode="External"/><Relationship Id="rId3896" Type="http://schemas.openxmlformats.org/officeDocument/2006/relationships/hyperlink" Target="https://thermasteel.ua/img/products/roof/profnastil/c-18/1.png" TargetMode="External"/><Relationship Id="rId7353" Type="http://schemas.openxmlformats.org/officeDocument/2006/relationships/hyperlink" Target="http://thermasteel.ua/img/products/roof/metal_tile/grado_mod/400/20/1.jpg" TargetMode="External"/><Relationship Id="rId8404" Type="http://schemas.openxmlformats.org/officeDocument/2006/relationships/hyperlink" Target="http://thermasteel.ua/img/products/roof/metal_tile/grado_mod/350/30/schema.jpg" TargetMode="External"/><Relationship Id="rId2498" Type="http://schemas.openxmlformats.org/officeDocument/2006/relationships/hyperlink" Target="https://thermasteel.ua/img/products/roof/profnastil/h-44/1.png" TargetMode="External"/><Relationship Id="rId3549" Type="http://schemas.openxmlformats.org/officeDocument/2006/relationships/hyperlink" Target="https://thermasteel.ua/img/products/roof/profnastil/k-18/1.png" TargetMode="External"/><Relationship Id="rId4947" Type="http://schemas.openxmlformats.org/officeDocument/2006/relationships/hyperlink" Target="http://thermasteel.ua/img/products/roof/metal_tile/grado_mod/400/40/1.jpg" TargetMode="External"/><Relationship Id="rId7006" Type="http://schemas.openxmlformats.org/officeDocument/2006/relationships/hyperlink" Target="http://thermasteel.ua/img/products/roof/metal_tile/grado_mod/400/20/1.jpg" TargetMode="External"/><Relationship Id="rId7420" Type="http://schemas.openxmlformats.org/officeDocument/2006/relationships/hyperlink" Target="http://thermasteel.ua/img/products/roof/metal_tile/grado_mod/400/30/1.jpg" TargetMode="External"/><Relationship Id="rId3963" Type="http://schemas.openxmlformats.org/officeDocument/2006/relationships/hyperlink" Target="https://thermasteel.ua/img/products/roof/metal_tile/verona/schema.jpg" TargetMode="External"/><Relationship Id="rId6022" Type="http://schemas.openxmlformats.org/officeDocument/2006/relationships/hyperlink" Target="http://thermasteel.ua/img/products/roof/metal_tile/grado_mod/400/35/schema.jpg" TargetMode="External"/><Relationship Id="rId9178" Type="http://schemas.openxmlformats.org/officeDocument/2006/relationships/hyperlink" Target="http://thermasteel.ua/img/products/roof/metal_tile/grado_mod/400/20/1.jpg" TargetMode="External"/><Relationship Id="rId884" Type="http://schemas.openxmlformats.org/officeDocument/2006/relationships/hyperlink" Target="https://thermasteel.ua/img/products/fasad/panel/elegant/1.jpg" TargetMode="External"/><Relationship Id="rId2565" Type="http://schemas.openxmlformats.org/officeDocument/2006/relationships/hyperlink" Target="https://thermasteel.ua/img/products/roof/profnastil/c-10/1.png" TargetMode="External"/><Relationship Id="rId3616" Type="http://schemas.openxmlformats.org/officeDocument/2006/relationships/hyperlink" Target="https://thermasteel.ua/img/products/roof/profnastil/k-18/schema.png" TargetMode="External"/><Relationship Id="rId8194" Type="http://schemas.openxmlformats.org/officeDocument/2006/relationships/hyperlink" Target="http://thermasteel.ua/img/products/roof/metal_tile/grado_mod/400/35/schema.jpg" TargetMode="External"/><Relationship Id="rId9592" Type="http://schemas.openxmlformats.org/officeDocument/2006/relationships/hyperlink" Target="http://thermasteel.ua/img/products/roof/metal_tile/grado_mod/400/20/1.jpg" TargetMode="External"/><Relationship Id="rId537" Type="http://schemas.openxmlformats.org/officeDocument/2006/relationships/hyperlink" Target="http://thermasteel.ua/img/products/roof/metal_tile/grado_mod/400/35/1.jpg" TargetMode="External"/><Relationship Id="rId951" Type="http://schemas.openxmlformats.org/officeDocument/2006/relationships/hyperlink" Target="http://thermasteel.ua/img/products/fasad/siding/sofit/perf/1.jpg" TargetMode="External"/><Relationship Id="rId1167" Type="http://schemas.openxmlformats.org/officeDocument/2006/relationships/hyperlink" Target="https://thermasteel.ua/img/products/roof/falc/microriber/schema.jpg" TargetMode="External"/><Relationship Id="rId1581" Type="http://schemas.openxmlformats.org/officeDocument/2006/relationships/hyperlink" Target="https://thermasteel.ua/img/products/profil/u/cheama.jpg" TargetMode="External"/><Relationship Id="rId2218" Type="http://schemas.openxmlformats.org/officeDocument/2006/relationships/hyperlink" Target="https://thermasteel.ua/img/products/roof/profnastil/k-35/schema.png" TargetMode="External"/><Relationship Id="rId2632" Type="http://schemas.openxmlformats.org/officeDocument/2006/relationships/hyperlink" Target="https://thermasteel.ua/img/products/roof/profnastil/c-15/1.jpg" TargetMode="External"/><Relationship Id="rId5788" Type="http://schemas.openxmlformats.org/officeDocument/2006/relationships/hyperlink" Target="https://thermasteel.ua/img/products/roof/metal_tile/verona/schema.jpg" TargetMode="External"/><Relationship Id="rId6839" Type="http://schemas.openxmlformats.org/officeDocument/2006/relationships/hyperlink" Target="https://thermasteel.ua/img/products/roof/metal_tile/verona/1.jpg" TargetMode="External"/><Relationship Id="rId9245" Type="http://schemas.openxmlformats.org/officeDocument/2006/relationships/hyperlink" Target="http://thermasteel.ua/img/products/roof/metal_tile/grado_mod/400/30/1.jpg" TargetMode="External"/><Relationship Id="rId604" Type="http://schemas.openxmlformats.org/officeDocument/2006/relationships/hyperlink" Target="http://thermasteel.ua/img/products/fasad/siding/block/schema.png" TargetMode="External"/><Relationship Id="rId1234" Type="http://schemas.openxmlformats.org/officeDocument/2006/relationships/hyperlink" Target="https://thermasteel.ua/img/products/profil/c/1.jpg" TargetMode="External"/><Relationship Id="rId5855" Type="http://schemas.openxmlformats.org/officeDocument/2006/relationships/hyperlink" Target="http://thermasteel.ua/img/products/roof/metal_tile/grado_mod/350/30/schema.jpg" TargetMode="External"/><Relationship Id="rId6906" Type="http://schemas.openxmlformats.org/officeDocument/2006/relationships/hyperlink" Target="https://thermasteel.ua/img/products/roof/metal_tile/verona/schema.jpg" TargetMode="External"/><Relationship Id="rId8261" Type="http://schemas.openxmlformats.org/officeDocument/2006/relationships/hyperlink" Target="http://thermasteel.ua/img/products/roof/metal_tile/grado_mod/400/35/1.jpg" TargetMode="External"/><Relationship Id="rId9312" Type="http://schemas.openxmlformats.org/officeDocument/2006/relationships/hyperlink" Target="http://thermasteel.ua/img/products/roof/metal_tile/grado_mod/400/40/1.jpg" TargetMode="External"/><Relationship Id="rId1301" Type="http://schemas.openxmlformats.org/officeDocument/2006/relationships/hyperlink" Target="https://thermasteel.ua/img/products/profil/c/1.jpg" TargetMode="External"/><Relationship Id="rId4457" Type="http://schemas.openxmlformats.org/officeDocument/2006/relationships/hyperlink" Target="http://thermasteel.ua/img/products/roof/metal_tile/grado_mod/400/20/1.jpg" TargetMode="External"/><Relationship Id="rId5508" Type="http://schemas.openxmlformats.org/officeDocument/2006/relationships/hyperlink" Target="http://thermasteel.ua/img/products/roof/metal_tile/grado_mod/350/40/1.jpg" TargetMode="External"/><Relationship Id="rId3059" Type="http://schemas.openxmlformats.org/officeDocument/2006/relationships/hyperlink" Target="https://thermasteel.ua/img/products/roof/profnastil/c-18-new/schema.png" TargetMode="External"/><Relationship Id="rId3473" Type="http://schemas.openxmlformats.org/officeDocument/2006/relationships/hyperlink" Target="https://thermasteel.ua/img/products/roof/profnastil/k-18/1.png" TargetMode="External"/><Relationship Id="rId4524" Type="http://schemas.openxmlformats.org/officeDocument/2006/relationships/hyperlink" Target="http://thermasteel.ua/img/products/roof/metal_tile/grado_mod/400/30/1.jpg" TargetMode="External"/><Relationship Id="rId4871" Type="http://schemas.openxmlformats.org/officeDocument/2006/relationships/hyperlink" Target="http://thermasteel.ua/img/products/roof/metal_tile/grado_mod/400/25/schema.jpg" TargetMode="External"/><Relationship Id="rId5922" Type="http://schemas.openxmlformats.org/officeDocument/2006/relationships/hyperlink" Target="http://thermasteel.ua/img/products/roof/metal_tile/grado_mod/400/20/schema.jpg" TargetMode="External"/><Relationship Id="rId394" Type="http://schemas.openxmlformats.org/officeDocument/2006/relationships/hyperlink" Target="http://thermasteel.ua/img/products/roof/metal_tile/grado_mod/350/30/schema.jpg" TargetMode="External"/><Relationship Id="rId2075" Type="http://schemas.openxmlformats.org/officeDocument/2006/relationships/hyperlink" Target="https://thermasteel.ua/img/products/Fence/6.jpg" TargetMode="External"/><Relationship Id="rId3126" Type="http://schemas.openxmlformats.org/officeDocument/2006/relationships/hyperlink" Target="https://thermasteel.ua/img/products/roof/profnastil/c-18/1.png" TargetMode="External"/><Relationship Id="rId1091" Type="http://schemas.openxmlformats.org/officeDocument/2006/relationships/hyperlink" Target="https://thermasteel.ua/img/products/fasad/romb/1.jpg" TargetMode="External"/><Relationship Id="rId3540" Type="http://schemas.openxmlformats.org/officeDocument/2006/relationships/hyperlink" Target="https://thermasteel.ua/img/products/roof/profnastil/k-18/1.png" TargetMode="External"/><Relationship Id="rId5298" Type="http://schemas.openxmlformats.org/officeDocument/2006/relationships/hyperlink" Target="http://thermasteel.ua/img/products/roof/metal_tile/grado_mod/400/35/schema.jpg" TargetMode="External"/><Relationship Id="rId6696" Type="http://schemas.openxmlformats.org/officeDocument/2006/relationships/hyperlink" Target="http://thermasteel.ua/img/products/roof/metal_tile/grado_mod/400/30/1.jpg" TargetMode="External"/><Relationship Id="rId7747" Type="http://schemas.openxmlformats.org/officeDocument/2006/relationships/hyperlink" Target="http://thermasteel.ua/img/products/roof/metal_tile/grado_mod/400/20/schema.jpg" TargetMode="External"/><Relationship Id="rId114" Type="http://schemas.openxmlformats.org/officeDocument/2006/relationships/hyperlink" Target="https://thermasteel.ua/img/products/roof/profnastil/h-44/schema.png" TargetMode="External"/><Relationship Id="rId461" Type="http://schemas.openxmlformats.org/officeDocument/2006/relationships/hyperlink" Target="http://thermasteel.ua/img/products/roof/metal_tile/grado_mod/400/20/schema.jpg" TargetMode="External"/><Relationship Id="rId2142" Type="http://schemas.openxmlformats.org/officeDocument/2006/relationships/hyperlink" Target="http://thermasteel.ua/img/products/fasad/siding/sofit/perf/schema.png" TargetMode="External"/><Relationship Id="rId6349" Type="http://schemas.openxmlformats.org/officeDocument/2006/relationships/hyperlink" Target="http://thermasteel.ua/img/products/roof/metal_tile/grado_mod/400/30/schema.jpg" TargetMode="External"/><Relationship Id="rId6763" Type="http://schemas.openxmlformats.org/officeDocument/2006/relationships/hyperlink" Target="http://thermasteel.ua/img/products/roof/metal_tile/grado_mod/400/40/1.jpg" TargetMode="External"/><Relationship Id="rId7814" Type="http://schemas.openxmlformats.org/officeDocument/2006/relationships/hyperlink" Target="http://thermasteel.ua/img/products/roof/metal_tile/grado_mod/400/35/1.jpg" TargetMode="External"/><Relationship Id="rId2959" Type="http://schemas.openxmlformats.org/officeDocument/2006/relationships/hyperlink" Target="https://thermasteel.ua/img/products/roof/profnastil/k-18/1.png" TargetMode="External"/><Relationship Id="rId5365" Type="http://schemas.openxmlformats.org/officeDocument/2006/relationships/hyperlink" Target="https://thermasteel.ua/img/products/roof/metal_tile/verona/1.jpg" TargetMode="External"/><Relationship Id="rId6416" Type="http://schemas.openxmlformats.org/officeDocument/2006/relationships/hyperlink" Target="http://thermasteel.ua/img/products/roof/metal_tile/grado_mod/400/40/schema.jpg" TargetMode="External"/><Relationship Id="rId6830" Type="http://schemas.openxmlformats.org/officeDocument/2006/relationships/hyperlink" Target="https://thermasteel.ua/img/products/roof/metal_tile/verona/1.jpg" TargetMode="External"/><Relationship Id="rId4381" Type="http://schemas.openxmlformats.org/officeDocument/2006/relationships/hyperlink" Target="http://thermasteel.ua/img/products/roof/metal_tile/grado_mod/350/30/schema.jpg" TargetMode="External"/><Relationship Id="rId5018" Type="http://schemas.openxmlformats.org/officeDocument/2006/relationships/hyperlink" Target="https://thermasteel.ua/img/products/roof/metal_tile/verona/1.jpg" TargetMode="External"/><Relationship Id="rId5432" Type="http://schemas.openxmlformats.org/officeDocument/2006/relationships/hyperlink" Target="https://thermasteel.ua/img/products/roof/metal_tile/verona/1.jpg" TargetMode="External"/><Relationship Id="rId8588" Type="http://schemas.openxmlformats.org/officeDocument/2006/relationships/hyperlink" Target="http://thermasteel.ua/img/products/roof/metal_tile/grado_mod/400/40/schema.jpg" TargetMode="External"/><Relationship Id="rId9639" Type="http://schemas.openxmlformats.org/officeDocument/2006/relationships/hyperlink" Target="http://thermasteel.ua/img/products/roof/metal_tile/grado_mod/400/25/schema.jpg" TargetMode="External"/><Relationship Id="rId1628" Type="http://schemas.openxmlformats.org/officeDocument/2006/relationships/hyperlink" Target="https://thermasteel.ua/img/products/profil/u/cheama.jpg" TargetMode="External"/><Relationship Id="rId1975" Type="http://schemas.openxmlformats.org/officeDocument/2006/relationships/hyperlink" Target="https://thermasteel.ua/img/products/roof/accessories/metal_tile/pdo14/schema.jpg" TargetMode="External"/><Relationship Id="rId4034" Type="http://schemas.openxmlformats.org/officeDocument/2006/relationships/hyperlink" Target="http://thermasteel.ua/img/products/roof/metal_tile/grado_mod/350/30/schema.jpg" TargetMode="External"/><Relationship Id="rId8655" Type="http://schemas.openxmlformats.org/officeDocument/2006/relationships/hyperlink" Target="https://thermasteel.ua/img/products/roof/metal_tile/verona/1.jpg" TargetMode="External"/><Relationship Id="rId3050" Type="http://schemas.openxmlformats.org/officeDocument/2006/relationships/hyperlink" Target="https://thermasteel.ua/img/products/roof/profnastil/k-18/schema.png" TargetMode="External"/><Relationship Id="rId4101" Type="http://schemas.openxmlformats.org/officeDocument/2006/relationships/hyperlink" Target="http://thermasteel.ua/img/products/roof/metal_tile/grado_mod/400/20/1.jpg" TargetMode="External"/><Relationship Id="rId7257" Type="http://schemas.openxmlformats.org/officeDocument/2006/relationships/hyperlink" Target="https://thermasteel.ua/img/products/roof/metal_tile/verona/1.jpg" TargetMode="External"/><Relationship Id="rId8308" Type="http://schemas.openxmlformats.org/officeDocument/2006/relationships/hyperlink" Target="https://thermasteel.ua/img/products/roof/metal_tile/verona/1.jpg" TargetMode="External"/><Relationship Id="rId9706" Type="http://schemas.openxmlformats.org/officeDocument/2006/relationships/hyperlink" Target="http://thermasteel.ua/img/products/fasad/siding/sofit/bez_perf/1.jpg" TargetMode="External"/><Relationship Id="rId7671" Type="http://schemas.openxmlformats.org/officeDocument/2006/relationships/hyperlink" Target="http://thermasteel.ua/img/products/roof/metal_tile/grado_mod/350/30/schema.jpg" TargetMode="External"/><Relationship Id="rId8722" Type="http://schemas.openxmlformats.org/officeDocument/2006/relationships/hyperlink" Target="https://thermasteel.ua/img/products/roof/metal_tile/verona/schema.jpg" TargetMode="External"/><Relationship Id="rId3867" Type="http://schemas.openxmlformats.org/officeDocument/2006/relationships/hyperlink" Target="https://thermasteel.ua/img/products/roof/profnastil/k-18/1.png" TargetMode="External"/><Relationship Id="rId4918" Type="http://schemas.openxmlformats.org/officeDocument/2006/relationships/hyperlink" Target="http://thermasteel.ua/img/products/roof/metal_tile/grado_mod/400/35/1.jpg" TargetMode="External"/><Relationship Id="rId6273" Type="http://schemas.openxmlformats.org/officeDocument/2006/relationships/hyperlink" Target="http://thermasteel.ua/img/products/roof/metal_tile/grado_mod/400/20/1.jpg" TargetMode="External"/><Relationship Id="rId7324" Type="http://schemas.openxmlformats.org/officeDocument/2006/relationships/hyperlink" Target="http://thermasteel.ua/img/products/roof/metal_tile/grado_mod/350/40/1.jpg" TargetMode="External"/><Relationship Id="rId788" Type="http://schemas.openxmlformats.org/officeDocument/2006/relationships/hyperlink" Target="http://thermasteel.ua/img/products/fasad/siding/sofit/bez_perf/schema.png" TargetMode="External"/><Relationship Id="rId2469" Type="http://schemas.openxmlformats.org/officeDocument/2006/relationships/hyperlink" Target="https://thermasteel.ua/img/products/roof/profnastil/k-35/1.png" TargetMode="External"/><Relationship Id="rId2883" Type="http://schemas.openxmlformats.org/officeDocument/2006/relationships/hyperlink" Target="https://thermasteel.ua/img/products/roof/profnastil/k-18/1.png" TargetMode="External"/><Relationship Id="rId3934" Type="http://schemas.openxmlformats.org/officeDocument/2006/relationships/hyperlink" Target="https://thermasteel.ua/img/products/roof/metal_tile/verona/1.jpg" TargetMode="External"/><Relationship Id="rId6340" Type="http://schemas.openxmlformats.org/officeDocument/2006/relationships/hyperlink" Target="http://thermasteel.ua/img/products/roof/metal_tile/grado_mod/400/30/1.jpg" TargetMode="External"/><Relationship Id="rId9496" Type="http://schemas.openxmlformats.org/officeDocument/2006/relationships/hyperlink" Target="http://thermasteel.ua/img/products/roof/metal_tile/grado_mod/350/25/1.jpg" TargetMode="External"/><Relationship Id="rId855" Type="http://schemas.openxmlformats.org/officeDocument/2006/relationships/hyperlink" Target="https://thermasteel.ua/img/products/fasad/panel/complect/chema.jpg" TargetMode="External"/><Relationship Id="rId1485" Type="http://schemas.openxmlformats.org/officeDocument/2006/relationships/hyperlink" Target="https://thermasteel.ua/img/products/profil/u/1.jpg" TargetMode="External"/><Relationship Id="rId2536" Type="http://schemas.openxmlformats.org/officeDocument/2006/relationships/hyperlink" Target="https://thermasteel.ua/img/products/roof/profnastil/h-57/1.png" TargetMode="External"/><Relationship Id="rId8098" Type="http://schemas.openxmlformats.org/officeDocument/2006/relationships/hyperlink" Target="http://thermasteel.ua/img/products/roof/metal_tile/grado_mod/400/20/schema.jpg" TargetMode="External"/><Relationship Id="rId9149" Type="http://schemas.openxmlformats.org/officeDocument/2006/relationships/hyperlink" Target="http://thermasteel.ua/img/products/roof/metal_tile/grado_mod/350/40/1.jpg" TargetMode="External"/><Relationship Id="rId9563" Type="http://schemas.openxmlformats.org/officeDocument/2006/relationships/hyperlink" Target="http://thermasteel.ua/img/products/roof/metal_tile/grado_mod/400/30/schema.jpg" TargetMode="External"/><Relationship Id="rId508" Type="http://schemas.openxmlformats.org/officeDocument/2006/relationships/hyperlink" Target="http://thermasteel.ua/img/products/roof/metal_tile/grado_mod/400/30/1.jpg" TargetMode="External"/><Relationship Id="rId922" Type="http://schemas.openxmlformats.org/officeDocument/2006/relationships/hyperlink" Target="https://thermasteel.ua/img/products/fasad/panel/street/1.jpg" TargetMode="External"/><Relationship Id="rId1138" Type="http://schemas.openxmlformats.org/officeDocument/2006/relationships/hyperlink" Target="https://thermasteel.ua/img/products/roof/falc/microriber/1.jpg" TargetMode="External"/><Relationship Id="rId1552" Type="http://schemas.openxmlformats.org/officeDocument/2006/relationships/hyperlink" Target="https://thermasteel.ua/img/products/profil/u/cheama.jpg" TargetMode="External"/><Relationship Id="rId2603" Type="http://schemas.openxmlformats.org/officeDocument/2006/relationships/hyperlink" Target="https://thermasteel.ua/img/products/roof/profnastil/c-15/schema.jpg" TargetMode="External"/><Relationship Id="rId2950" Type="http://schemas.openxmlformats.org/officeDocument/2006/relationships/hyperlink" Target="https://thermasteel.ua/img/products/roof/profnastil/k-18/schema.png" TargetMode="External"/><Relationship Id="rId5759" Type="http://schemas.openxmlformats.org/officeDocument/2006/relationships/hyperlink" Target="https://thermasteel.ua/img/products/roof/metal_tile/verona/1.jpg" TargetMode="External"/><Relationship Id="rId8165" Type="http://schemas.openxmlformats.org/officeDocument/2006/relationships/hyperlink" Target="http://thermasteel.ua/img/products/roof/metal_tile/grado_mod/400/30/schema.jpg" TargetMode="External"/><Relationship Id="rId9216" Type="http://schemas.openxmlformats.org/officeDocument/2006/relationships/hyperlink" Target="http://thermasteel.ua/img/products/roof/metal_tile/grado_mod/400/25/1.jpg" TargetMode="External"/><Relationship Id="rId9630" Type="http://schemas.openxmlformats.org/officeDocument/2006/relationships/hyperlink" Target="http://thermasteel.ua/img/products/roof/metal_tile/grado_mod/350/40/1.jpg" TargetMode="External"/><Relationship Id="rId1205" Type="http://schemas.openxmlformats.org/officeDocument/2006/relationships/hyperlink" Target="https://thermasteel.ua/img/products/roof/falc/without/schema.jpg" TargetMode="External"/><Relationship Id="rId7181" Type="http://schemas.openxmlformats.org/officeDocument/2006/relationships/hyperlink" Target="https://thermasteel.ua/img/products/roof/metal_tile/verona/1.jpg" TargetMode="External"/><Relationship Id="rId8232" Type="http://schemas.openxmlformats.org/officeDocument/2006/relationships/hyperlink" Target="http://thermasteel.ua/img/products/roof/metal_tile/grado_mod/400/40/schema.jpg" TargetMode="External"/><Relationship Id="rId3377" Type="http://schemas.openxmlformats.org/officeDocument/2006/relationships/hyperlink" Target="https://thermasteel.ua/img/products/roof/profnastil/c-18/1.png" TargetMode="External"/><Relationship Id="rId4775" Type="http://schemas.openxmlformats.org/officeDocument/2006/relationships/hyperlink" Target="http://thermasteel.ua/img/products/roof/metal_tile/grado_mod/350/35/1.jpg" TargetMode="External"/><Relationship Id="rId5826" Type="http://schemas.openxmlformats.org/officeDocument/2006/relationships/hyperlink" Target="http://thermasteel.ua/img/products/roof/metal_tile/grado_mod/350/20/schema.jpg" TargetMode="External"/><Relationship Id="rId298" Type="http://schemas.openxmlformats.org/officeDocument/2006/relationships/hyperlink" Target="https://thermasteel.ua/img/products/roof/metal_tile/verona/1.jpg" TargetMode="External"/><Relationship Id="rId3791" Type="http://schemas.openxmlformats.org/officeDocument/2006/relationships/hyperlink" Target="https://thermasteel.ua/img/products/roof/profnastil/k-18/1.png" TargetMode="External"/><Relationship Id="rId4428" Type="http://schemas.openxmlformats.org/officeDocument/2006/relationships/hyperlink" Target="http://thermasteel.ua/img/products/roof/metal_tile/grado_mod/350/40/1.jpg" TargetMode="External"/><Relationship Id="rId4842" Type="http://schemas.openxmlformats.org/officeDocument/2006/relationships/hyperlink" Target="http://thermasteel.ua/img/products/roof/metal_tile/grado_mod/400/20/schema.jpg" TargetMode="External"/><Relationship Id="rId7998" Type="http://schemas.openxmlformats.org/officeDocument/2006/relationships/hyperlink" Target="https://thermasteel.ua/img/products/roof/metal_tile/verona/schema.jpg" TargetMode="External"/><Relationship Id="rId2393" Type="http://schemas.openxmlformats.org/officeDocument/2006/relationships/hyperlink" Target="https://thermasteel.ua/img/products/roof/profnastil/h-44/1.png" TargetMode="External"/><Relationship Id="rId3444" Type="http://schemas.openxmlformats.org/officeDocument/2006/relationships/hyperlink" Target="https://thermasteel.ua/img/products/roof/profnastil/c-18/1.png" TargetMode="External"/><Relationship Id="rId365" Type="http://schemas.openxmlformats.org/officeDocument/2006/relationships/hyperlink" Target="http://thermasteel.ua/img/products/roof/metal_tile/grado_mod/350/20/1.jpg" TargetMode="External"/><Relationship Id="rId2046" Type="http://schemas.openxmlformats.org/officeDocument/2006/relationships/hyperlink" Target="https://thermasteel.ua/img/products/Fence/7.jpg" TargetMode="External"/><Relationship Id="rId2460" Type="http://schemas.openxmlformats.org/officeDocument/2006/relationships/hyperlink" Target="https://thermasteel.ua/img/products/roof/profnastil/k-35/schema.png" TargetMode="External"/><Relationship Id="rId3511" Type="http://schemas.openxmlformats.org/officeDocument/2006/relationships/hyperlink" Target="https://thermasteel.ua/img/products/roof/profnastil/c-18/1.png" TargetMode="External"/><Relationship Id="rId6667" Type="http://schemas.openxmlformats.org/officeDocument/2006/relationships/hyperlink" Target="http://thermasteel.ua/img/products/roof/metal_tile/grado_mod/400/25/1.jpg" TargetMode="External"/><Relationship Id="rId7718" Type="http://schemas.openxmlformats.org/officeDocument/2006/relationships/hyperlink" Target="http://thermasteel.ua/img/products/roof/metal_tile/grado_mod/400/20/1.jpg" TargetMode="External"/><Relationship Id="rId9073" Type="http://schemas.openxmlformats.org/officeDocument/2006/relationships/hyperlink" Target="https://thermasteel.ua/img/products/roof/metal_tile/verona/schema.jpg" TargetMode="External"/><Relationship Id="rId432" Type="http://schemas.openxmlformats.org/officeDocument/2006/relationships/hyperlink" Target="http://thermasteel.ua/img/products/roof/metal_tile/grado_mod/350/40/schema.jpg" TargetMode="External"/><Relationship Id="rId1062" Type="http://schemas.openxmlformats.org/officeDocument/2006/relationships/hyperlink" Target="https://thermasteel.ua/img/products/roof/profnastil/c-15/schema.jpg" TargetMode="External"/><Relationship Id="rId2113" Type="http://schemas.openxmlformats.org/officeDocument/2006/relationships/hyperlink" Target="http://thermasteel.ua/img/products/roof/metal_tile/grado_mod/350/25/schema.jpg" TargetMode="External"/><Relationship Id="rId5269" Type="http://schemas.openxmlformats.org/officeDocument/2006/relationships/hyperlink" Target="http://thermasteel.ua/img/products/roof/metal_tile/grado_mod/400/30/schema.jpg" TargetMode="External"/><Relationship Id="rId5683" Type="http://schemas.openxmlformats.org/officeDocument/2006/relationships/hyperlink" Target="http://thermasteel.ua/img/products/roof/metal_tile/grado_mod/400/40/schema.jpg" TargetMode="External"/><Relationship Id="rId6734" Type="http://schemas.openxmlformats.org/officeDocument/2006/relationships/hyperlink" Target="http://thermasteel.ua/img/products/roof/metal_tile/grado_mod/400/35/1.jpg" TargetMode="External"/><Relationship Id="rId9140" Type="http://schemas.openxmlformats.org/officeDocument/2006/relationships/hyperlink" Target="http://thermasteel.ua/img/products/roof/metal_tile/grado_mod/350/40/1.jpg" TargetMode="External"/><Relationship Id="rId4285" Type="http://schemas.openxmlformats.org/officeDocument/2006/relationships/hyperlink" Target="https://thermasteel.ua/img/products/roof/metal_tile/verona/1.jpg" TargetMode="External"/><Relationship Id="rId5336" Type="http://schemas.openxmlformats.org/officeDocument/2006/relationships/hyperlink" Target="https://thermasteel.ua/img/products/roof/metal_tile/verona/1.jpg" TargetMode="External"/><Relationship Id="rId1879" Type="http://schemas.openxmlformats.org/officeDocument/2006/relationships/hyperlink" Target="https://thermasteel.ua/img/products/roof/accessories/metal_tile/bl1/schema.jpg" TargetMode="External"/><Relationship Id="rId5750" Type="http://schemas.openxmlformats.org/officeDocument/2006/relationships/hyperlink" Target="https://thermasteel.ua/img/products/roof/metal_tile/verona/1.jpg" TargetMode="External"/><Relationship Id="rId6801" Type="http://schemas.openxmlformats.org/officeDocument/2006/relationships/hyperlink" Target="http://thermasteel.ua/img/products/roof/metal_tile/grado_mod/350/40/1.jpg" TargetMode="External"/><Relationship Id="rId1946" Type="http://schemas.openxmlformats.org/officeDocument/2006/relationships/hyperlink" Target="https://thermasteel.ua/img/products/roof/accessories/metal_tile/pdo14/1.jpg" TargetMode="External"/><Relationship Id="rId4005" Type="http://schemas.openxmlformats.org/officeDocument/2006/relationships/hyperlink" Target="https://thermasteel.ua/img/products/roof/metal_tile/grado/ral1003-min.jpg" TargetMode="External"/><Relationship Id="rId4352" Type="http://schemas.openxmlformats.org/officeDocument/2006/relationships/hyperlink" Target="https://thermasteel.ua/img/products/roof/metal_tile/verona/1.jpg" TargetMode="External"/><Relationship Id="rId5403" Type="http://schemas.openxmlformats.org/officeDocument/2006/relationships/hyperlink" Target="https://thermasteel.ua/img/products/roof/metal_tile/verona/1.jpg" TargetMode="External"/><Relationship Id="rId8559" Type="http://schemas.openxmlformats.org/officeDocument/2006/relationships/hyperlink" Target="http://thermasteel.ua/img/products/roof/metal_tile/grado_mod/400/35/schema.jpg" TargetMode="External"/><Relationship Id="rId8973" Type="http://schemas.openxmlformats.org/officeDocument/2006/relationships/hyperlink" Target="http://thermasteel.ua/img/products/roof/metal_tile/grado_mod/350/25/1.jpg" TargetMode="External"/><Relationship Id="rId7575" Type="http://schemas.openxmlformats.org/officeDocument/2006/relationships/hyperlink" Target="https://thermasteel.ua/img/products/roof/metal_tile/verona/1.jpg" TargetMode="External"/><Relationship Id="rId8626" Type="http://schemas.openxmlformats.org/officeDocument/2006/relationships/hyperlink" Target="http://thermasteel.ua/img/products/roof/metal_tile/grado_mod/400/40/1.jpg" TargetMode="External"/><Relationship Id="rId3021" Type="http://schemas.openxmlformats.org/officeDocument/2006/relationships/hyperlink" Target="https://thermasteel.ua/img/products/roof/profnastil/k-18/1.png" TargetMode="External"/><Relationship Id="rId6177" Type="http://schemas.openxmlformats.org/officeDocument/2006/relationships/hyperlink" Target="https://thermasteel.ua/img/products/roof/metal_tile/verona/schema.jpg" TargetMode="External"/><Relationship Id="rId6591" Type="http://schemas.openxmlformats.org/officeDocument/2006/relationships/hyperlink" Target="http://thermasteel.ua/img/products/roof/metal_tile/grado_mod/350/35/1.jpg" TargetMode="External"/><Relationship Id="rId7228" Type="http://schemas.openxmlformats.org/officeDocument/2006/relationships/hyperlink" Target="https://thermasteel.ua/img/products/roof/metal_tile/verona/schema.jpg" TargetMode="External"/><Relationship Id="rId7642" Type="http://schemas.openxmlformats.org/officeDocument/2006/relationships/hyperlink" Target="http://thermasteel.ua/img/products/roof/metal_tile/grado_mod/350/20/schema.jpg" TargetMode="External"/><Relationship Id="rId2787" Type="http://schemas.openxmlformats.org/officeDocument/2006/relationships/hyperlink" Target="https://thermasteel.ua/img/products/roof/profnastil/c-10/1.png" TargetMode="External"/><Relationship Id="rId3838" Type="http://schemas.openxmlformats.org/officeDocument/2006/relationships/hyperlink" Target="https://thermasteel.ua/img/products/roof/profnastil/c-18-new/schema.png" TargetMode="External"/><Relationship Id="rId5193" Type="http://schemas.openxmlformats.org/officeDocument/2006/relationships/hyperlink" Target="http://thermasteel.ua/img/products/roof/metal_tile/grado_mod/400/20/schema.jpg" TargetMode="External"/><Relationship Id="rId6244" Type="http://schemas.openxmlformats.org/officeDocument/2006/relationships/hyperlink" Target="http://thermasteel.ua/img/products/roof/metal_tile/grado_mod/350/40/1.jpg" TargetMode="External"/><Relationship Id="rId759" Type="http://schemas.openxmlformats.org/officeDocument/2006/relationships/hyperlink" Target="http://thermasteel.ua/img/products/fasad/siding/sofit/bez_perf/1.jpg" TargetMode="External"/><Relationship Id="rId1389" Type="http://schemas.openxmlformats.org/officeDocument/2006/relationships/hyperlink" Target="https://thermasteel.ua/img/products/profil/u/1.jpg" TargetMode="External"/><Relationship Id="rId5260" Type="http://schemas.openxmlformats.org/officeDocument/2006/relationships/hyperlink" Target="http://thermasteel.ua/img/products/roof/metal_tile/grado_mod/400/30/schema.jpg" TargetMode="External"/><Relationship Id="rId6311" Type="http://schemas.openxmlformats.org/officeDocument/2006/relationships/hyperlink" Target="http://thermasteel.ua/img/products/roof/metal_tile/grado_mod/400/25/1.jpg" TargetMode="External"/><Relationship Id="rId9467" Type="http://schemas.openxmlformats.org/officeDocument/2006/relationships/hyperlink" Target="http://thermasteel.ua/img/products/roof/metal_tile/grado_mod/350/35/schema.jpg" TargetMode="External"/><Relationship Id="rId2854" Type="http://schemas.openxmlformats.org/officeDocument/2006/relationships/hyperlink" Target="https://thermasteel.ua/img/products/roof/profnastil/k-18/schema.png" TargetMode="External"/><Relationship Id="rId3905" Type="http://schemas.openxmlformats.org/officeDocument/2006/relationships/hyperlink" Target="https://thermasteel.ua/img/products/roof/profnastil/c-18-new/schema.png" TargetMode="External"/><Relationship Id="rId8069" Type="http://schemas.openxmlformats.org/officeDocument/2006/relationships/hyperlink" Target="http://thermasteel.ua/img/products/roof/metal_tile/grado_mod/350/40/schema.jpg" TargetMode="External"/><Relationship Id="rId8483" Type="http://schemas.openxmlformats.org/officeDocument/2006/relationships/hyperlink" Target="http://thermasteel.ua/img/products/roof/metal_tile/grado_mod/400/25/1.jpg" TargetMode="External"/><Relationship Id="rId95" Type="http://schemas.openxmlformats.org/officeDocument/2006/relationships/hyperlink" Target="https://thermasteel.ua/img/products/roof/profnastil/h-44/schema.png" TargetMode="External"/><Relationship Id="rId826" Type="http://schemas.openxmlformats.org/officeDocument/2006/relationships/hyperlink" Target="https://thermasteel.ua/img/products/fasad/panel/leberty_seamless/chema.jpg" TargetMode="External"/><Relationship Id="rId1109" Type="http://schemas.openxmlformats.org/officeDocument/2006/relationships/hyperlink" Target="https://thermasteel.ua/img/products/fasad/romb/1.jpg" TargetMode="External"/><Relationship Id="rId1456" Type="http://schemas.openxmlformats.org/officeDocument/2006/relationships/hyperlink" Target="https://thermasteel.ua/img/products/profil/u/1.jpg" TargetMode="External"/><Relationship Id="rId1870" Type="http://schemas.openxmlformats.org/officeDocument/2006/relationships/hyperlink" Target="https://thermasteel.ua/img/products/roof/accessories/metal_tile/bl1/schema.jpg" TargetMode="External"/><Relationship Id="rId2507" Type="http://schemas.openxmlformats.org/officeDocument/2006/relationships/hyperlink" Target="https://thermasteel.ua/img/products/roof/profnastil/h-44/schema.png" TargetMode="External"/><Relationship Id="rId2921" Type="http://schemas.openxmlformats.org/officeDocument/2006/relationships/hyperlink" Target="https://thermasteel.ua/img/products/roof/profnastil/c-18/1.png" TargetMode="External"/><Relationship Id="rId7085" Type="http://schemas.openxmlformats.org/officeDocument/2006/relationships/hyperlink" Target="http://thermasteel.ua/img/products/roof/metal_tile/grado_mod/400/30/schema.jpg" TargetMode="External"/><Relationship Id="rId8136" Type="http://schemas.openxmlformats.org/officeDocument/2006/relationships/hyperlink" Target="http://thermasteel.ua/img/products/roof/metal_tile/grado_mod/400/25/schema.jpg" TargetMode="External"/><Relationship Id="rId9534" Type="http://schemas.openxmlformats.org/officeDocument/2006/relationships/hyperlink" Target="http://thermasteel.ua/img/products/roof/metal_tile/grado_mod/350/20/1.jpg" TargetMode="External"/><Relationship Id="rId1523" Type="http://schemas.openxmlformats.org/officeDocument/2006/relationships/hyperlink" Target="https://thermasteel.ua/img/products/profil/u/1.jpg" TargetMode="External"/><Relationship Id="rId4679" Type="http://schemas.openxmlformats.org/officeDocument/2006/relationships/hyperlink" Target="https://thermasteel.ua/img/products/roof/metal_tile/verona/1.jpg" TargetMode="External"/><Relationship Id="rId8550" Type="http://schemas.openxmlformats.org/officeDocument/2006/relationships/hyperlink" Target="http://thermasteel.ua/img/products/roof/metal_tile/grado_mod/400/35/1.jpg" TargetMode="External"/><Relationship Id="rId9601" Type="http://schemas.openxmlformats.org/officeDocument/2006/relationships/hyperlink" Target="http://thermasteel.ua/img/products/roof/metal_tile/grado_mod/400/30/schema.jpg" TargetMode="External"/><Relationship Id="rId3695" Type="http://schemas.openxmlformats.org/officeDocument/2006/relationships/hyperlink" Target="https://thermasteel.ua/img/products/roof/profnastil/k-18/schema.png" TargetMode="External"/><Relationship Id="rId4746" Type="http://schemas.openxmlformats.org/officeDocument/2006/relationships/hyperlink" Target="http://thermasteel.ua/img/products/roof/metal_tile/grado_mod/350/30/1.jpg" TargetMode="External"/><Relationship Id="rId7152" Type="http://schemas.openxmlformats.org/officeDocument/2006/relationships/hyperlink" Target="https://thermasteel.ua/img/products/roof/metal_tile/verona/1.jpg" TargetMode="External"/><Relationship Id="rId8203" Type="http://schemas.openxmlformats.org/officeDocument/2006/relationships/hyperlink" Target="http://thermasteel.ua/img/products/roof/metal_tile/grado_mod/400/35/schema.jpg" TargetMode="External"/><Relationship Id="rId2297" Type="http://schemas.openxmlformats.org/officeDocument/2006/relationships/hyperlink" Target="https://thermasteel.ua/img/products/roof/profnastil/h-57/schema.png" TargetMode="External"/><Relationship Id="rId3348" Type="http://schemas.openxmlformats.org/officeDocument/2006/relationships/hyperlink" Target="https://thermasteel.ua/img/products/roof/profnastil/k-18/1.png" TargetMode="External"/><Relationship Id="rId3762" Type="http://schemas.openxmlformats.org/officeDocument/2006/relationships/hyperlink" Target="https://thermasteel.ua/img/products/roof/profnastil/c-18-new/schema.png" TargetMode="External"/><Relationship Id="rId4813" Type="http://schemas.openxmlformats.org/officeDocument/2006/relationships/hyperlink" Target="http://thermasteel.ua/img/products/roof/metal_tile/grado_mod/400/20/1.jpg" TargetMode="External"/><Relationship Id="rId7969" Type="http://schemas.openxmlformats.org/officeDocument/2006/relationships/hyperlink" Target="https://thermasteel.ua/img/products/roof/metal_tile/verona/1.jpg" TargetMode="External"/><Relationship Id="rId269" Type="http://schemas.openxmlformats.org/officeDocument/2006/relationships/hyperlink" Target="https://thermasteel.ua/img/products/roof/metal_tile/verona/1.jpg" TargetMode="External"/><Relationship Id="rId683" Type="http://schemas.openxmlformats.org/officeDocument/2006/relationships/hyperlink" Target="http://thermasteel.ua/img/products/fasad/siding/board/schema.png" TargetMode="External"/><Relationship Id="rId2364" Type="http://schemas.openxmlformats.org/officeDocument/2006/relationships/hyperlink" Target="https://thermasteel.ua/img/products/roof/profnastil/c-15/1.jpg" TargetMode="External"/><Relationship Id="rId3415" Type="http://schemas.openxmlformats.org/officeDocument/2006/relationships/hyperlink" Target="https://thermasteel.ua/img/products/roof/profnastil/k-18/1.png" TargetMode="External"/><Relationship Id="rId9391" Type="http://schemas.openxmlformats.org/officeDocument/2006/relationships/hyperlink" Target="https://thermasteel.ua/img/products/roof/profnastil/c-10/schema.jpg" TargetMode="External"/><Relationship Id="rId336" Type="http://schemas.openxmlformats.org/officeDocument/2006/relationships/hyperlink" Target="https://thermasteel.ua/img/products/roof/metal_tile/verona/1.jpg" TargetMode="External"/><Relationship Id="rId1380" Type="http://schemas.openxmlformats.org/officeDocument/2006/relationships/hyperlink" Target="https://thermasteel.ua/img/products/profil/c/1.jpg" TargetMode="External"/><Relationship Id="rId2017" Type="http://schemas.openxmlformats.org/officeDocument/2006/relationships/hyperlink" Target="https://thermasteel.ua/img/products/roof/accessories/metal_tile/pdo18/schema.jpg" TargetMode="External"/><Relationship Id="rId5587" Type="http://schemas.openxmlformats.org/officeDocument/2006/relationships/hyperlink" Target="http://thermasteel.ua/img/products/roof/metal_tile/grado_mod/400/25/schema.jpg" TargetMode="External"/><Relationship Id="rId6985" Type="http://schemas.openxmlformats.org/officeDocument/2006/relationships/hyperlink" Target="http://thermasteel.ua/img/products/roof/metal_tile/grado_mod/350/40/schema.jpg" TargetMode="External"/><Relationship Id="rId9044" Type="http://schemas.openxmlformats.org/officeDocument/2006/relationships/hyperlink" Target="https://thermasteel.ua/img/products/roof/metal_tile/verona/schema.jpg" TargetMode="External"/><Relationship Id="rId403" Type="http://schemas.openxmlformats.org/officeDocument/2006/relationships/hyperlink" Target="http://thermasteel.ua/img/products/roof/metal_tile/grado_mod/350/30/schema.jpg" TargetMode="External"/><Relationship Id="rId750" Type="http://schemas.openxmlformats.org/officeDocument/2006/relationships/hyperlink" Target="http://thermasteel.ua/img/products/fasad/siding/board_seamless/1.jpg" TargetMode="External"/><Relationship Id="rId1033" Type="http://schemas.openxmlformats.org/officeDocument/2006/relationships/hyperlink" Target="https://thermasteel.ua/img/products/roof/profnastil/c-15/1.jpg" TargetMode="External"/><Relationship Id="rId2431" Type="http://schemas.openxmlformats.org/officeDocument/2006/relationships/hyperlink" Target="https://thermasteel.ua/img/products/roof/profnastil/k-35/1.png" TargetMode="External"/><Relationship Id="rId4189" Type="http://schemas.openxmlformats.org/officeDocument/2006/relationships/hyperlink" Target="http://thermasteel.ua/img/products/roof/metal_tile/grado_mod/400/35/1.jpg" TargetMode="External"/><Relationship Id="rId6638" Type="http://schemas.openxmlformats.org/officeDocument/2006/relationships/hyperlink" Target="http://thermasteel.ua/img/products/roof/metal_tile/grado_mod/400/20/1.jpg" TargetMode="External"/><Relationship Id="rId8060" Type="http://schemas.openxmlformats.org/officeDocument/2006/relationships/hyperlink" Target="http://thermasteel.ua/img/products/roof/metal_tile/grado_mod/350/40/1.jpg" TargetMode="External"/><Relationship Id="rId9111" Type="http://schemas.openxmlformats.org/officeDocument/2006/relationships/hyperlink" Target="http://thermasteel.ua/img/products/roof/metal_tile/grado_mod/350/30/1.jpg" TargetMode="External"/><Relationship Id="rId5654" Type="http://schemas.openxmlformats.org/officeDocument/2006/relationships/hyperlink" Target="http://thermasteel.ua/img/products/roof/metal_tile/grado_mod/400/35/schema.jpg" TargetMode="External"/><Relationship Id="rId6705" Type="http://schemas.openxmlformats.org/officeDocument/2006/relationships/hyperlink" Target="http://thermasteel.ua/img/products/roof/metal_tile/grado_mod/400/30/1.jpg" TargetMode="External"/><Relationship Id="rId1100" Type="http://schemas.openxmlformats.org/officeDocument/2006/relationships/hyperlink" Target="https://thermasteel.ua/img/products/fasad/romb/2.jpg" TargetMode="External"/><Relationship Id="rId4256" Type="http://schemas.openxmlformats.org/officeDocument/2006/relationships/hyperlink" Target="http://thermasteel.ua/img/products/roof/metal_tile/grado_mod/350/30/schema.jpg" TargetMode="External"/><Relationship Id="rId4670" Type="http://schemas.openxmlformats.org/officeDocument/2006/relationships/hyperlink" Target="https://thermasteel.ua/img/products/roof/metal_tile/verona/1.jpg" TargetMode="External"/><Relationship Id="rId5307" Type="http://schemas.openxmlformats.org/officeDocument/2006/relationships/hyperlink" Target="http://thermasteel.ua/img/products/roof/metal_tile/grado_mod/400/40/1.jpg" TargetMode="External"/><Relationship Id="rId5721" Type="http://schemas.openxmlformats.org/officeDocument/2006/relationships/hyperlink" Target="http://thermasteel.ua/img/products/roof/metal_tile/grado_mod/400/35/schema.jpg" TargetMode="External"/><Relationship Id="rId8877" Type="http://schemas.openxmlformats.org/officeDocument/2006/relationships/hyperlink" Target="http://thermasteel.ua/img/products/roof/metal_tile/grado_mod/400/30/1.jpg" TargetMode="External"/><Relationship Id="rId1917" Type="http://schemas.openxmlformats.org/officeDocument/2006/relationships/hyperlink" Target="https://thermasteel.ua/img/products/roof/accessories/metal_tile/pdo10/schema.jpg" TargetMode="External"/><Relationship Id="rId3272" Type="http://schemas.openxmlformats.org/officeDocument/2006/relationships/hyperlink" Target="https://thermasteel.ua/img/products/roof/profnastil/k-18/1.png" TargetMode="External"/><Relationship Id="rId4323" Type="http://schemas.openxmlformats.org/officeDocument/2006/relationships/hyperlink" Target="https://thermasteel.ua/img/products/roof/metal_tile/verona/schema.jpg" TargetMode="External"/><Relationship Id="rId7479" Type="http://schemas.openxmlformats.org/officeDocument/2006/relationships/hyperlink" Target="http://thermasteel.ua/img/products/roof/metal_tile/grado_mod/400/35/schema.jpg" TargetMode="External"/><Relationship Id="rId7893" Type="http://schemas.openxmlformats.org/officeDocument/2006/relationships/hyperlink" Target="http://thermasteel.ua/img/products/roof/metal_tile/grado_mod/400/20/schema.jpg" TargetMode="External"/><Relationship Id="rId8944" Type="http://schemas.openxmlformats.org/officeDocument/2006/relationships/hyperlink" Target="http://thermasteel.ua/img/products/roof/metal_tile/grado_mod/400/40/1.jpg" TargetMode="External"/><Relationship Id="rId193" Type="http://schemas.openxmlformats.org/officeDocument/2006/relationships/hyperlink" Target="http://thermasteel.ua/img/products/roof/metal_tile/trevizo/schema.jpg" TargetMode="External"/><Relationship Id="rId6495" Type="http://schemas.openxmlformats.org/officeDocument/2006/relationships/hyperlink" Target="https://thermasteel.ua/img/products/roof/metal_tile/verona/1.jpg" TargetMode="External"/><Relationship Id="rId7546" Type="http://schemas.openxmlformats.org/officeDocument/2006/relationships/hyperlink" Target="https://thermasteel.ua/img/products/roof/metal_tile/verona/1.jpg" TargetMode="External"/><Relationship Id="rId260" Type="http://schemas.openxmlformats.org/officeDocument/2006/relationships/hyperlink" Target="https://thermasteel.ua/img/products/roof/metal_tile/antib/schema.png" TargetMode="External"/><Relationship Id="rId5097" Type="http://schemas.openxmlformats.org/officeDocument/2006/relationships/hyperlink" Target="http://thermasteel.ua/img/products/roof/metal_tile/grado_mod/350/20/schema.jpg" TargetMode="External"/><Relationship Id="rId6148" Type="http://schemas.openxmlformats.org/officeDocument/2006/relationships/hyperlink" Target="https://thermasteel.ua/img/products/roof/metal_tile/verona/schema.jpg" TargetMode="External"/><Relationship Id="rId7960" Type="http://schemas.openxmlformats.org/officeDocument/2006/relationships/hyperlink" Target="https://thermasteel.ua/img/products/roof/metal_tile/verona/schema.jpg" TargetMode="External"/><Relationship Id="rId5164" Type="http://schemas.openxmlformats.org/officeDocument/2006/relationships/hyperlink" Target="http://thermasteel.ua/img/products/roof/metal_tile/grado_mod/350/40/schema.jpg" TargetMode="External"/><Relationship Id="rId6215" Type="http://schemas.openxmlformats.org/officeDocument/2006/relationships/hyperlink" Target="http://thermasteel.ua/img/products/roof/metal_tile/grado_mod/350/30/schema.jpg" TargetMode="External"/><Relationship Id="rId6562" Type="http://schemas.openxmlformats.org/officeDocument/2006/relationships/hyperlink" Target="http://thermasteel.ua/img/products/roof/metal_tile/grado_mod/350/30/1.jpg" TargetMode="External"/><Relationship Id="rId7613" Type="http://schemas.openxmlformats.org/officeDocument/2006/relationships/hyperlink" Target="https://thermasteel.ua/img/products/roof/metal_tile/verona/1.jpg" TargetMode="External"/><Relationship Id="rId2758" Type="http://schemas.openxmlformats.org/officeDocument/2006/relationships/hyperlink" Target="https://thermasteel.ua/img/products/roof/profnastil/h-57/schema.png" TargetMode="External"/><Relationship Id="rId3809" Type="http://schemas.openxmlformats.org/officeDocument/2006/relationships/hyperlink" Target="https://thermasteel.ua/img/products/roof/profnastil/k-18/schema.png" TargetMode="External"/><Relationship Id="rId1774" Type="http://schemas.openxmlformats.org/officeDocument/2006/relationships/hyperlink" Target="https://thermasteel.ua/img/products/roof/accessories/metal_tile/bl1/schema.jpg" TargetMode="External"/><Relationship Id="rId2825" Type="http://schemas.openxmlformats.org/officeDocument/2006/relationships/hyperlink" Target="https://thermasteel.ua/img/products/roof/profnastil/c-15/1.jpg" TargetMode="External"/><Relationship Id="rId4180" Type="http://schemas.openxmlformats.org/officeDocument/2006/relationships/hyperlink" Target="http://thermasteel.ua/img/products/roof/metal_tile/grado_mod/400/30/schema.jpg" TargetMode="External"/><Relationship Id="rId5231" Type="http://schemas.openxmlformats.org/officeDocument/2006/relationships/hyperlink" Target="http://thermasteel.ua/img/products/roof/metal_tile/grado_mod/400/25/schema.jpg" TargetMode="External"/><Relationship Id="rId8387" Type="http://schemas.openxmlformats.org/officeDocument/2006/relationships/hyperlink" Target="http://thermasteel.ua/img/products/roof/metal_tile/grado_mod/350/30/1.jpg" TargetMode="External"/><Relationship Id="rId9438" Type="http://schemas.openxmlformats.org/officeDocument/2006/relationships/hyperlink" Target="https://thermasteel.ua/img/products/roof/profnastil/c-18/1.png" TargetMode="External"/><Relationship Id="rId66" Type="http://schemas.openxmlformats.org/officeDocument/2006/relationships/hyperlink" Target="https://thermasteel.ua/img/products/roof/profnastil/k-35/1.png" TargetMode="External"/><Relationship Id="rId1427" Type="http://schemas.openxmlformats.org/officeDocument/2006/relationships/hyperlink" Target="https://thermasteel.ua/img/products/profil/u/1.jpg" TargetMode="External"/><Relationship Id="rId1841" Type="http://schemas.openxmlformats.org/officeDocument/2006/relationships/hyperlink" Target="https://thermasteel.ua/img/products/roof/accessories/metal_tile/bl1/schema.jpg" TargetMode="External"/><Relationship Id="rId4997" Type="http://schemas.openxmlformats.org/officeDocument/2006/relationships/hyperlink" Target="https://thermasteel.ua/img/products/roof/metal_tile/verona/1.jpg" TargetMode="External"/><Relationship Id="rId8454" Type="http://schemas.openxmlformats.org/officeDocument/2006/relationships/hyperlink" Target="http://thermasteel.ua/img/products/roof/metal_tile/grado_mod/400/20/1.jpg" TargetMode="External"/><Relationship Id="rId9505" Type="http://schemas.openxmlformats.org/officeDocument/2006/relationships/hyperlink" Target="http://thermasteel.ua/img/products/roof/metal_tile/grado_mod/350/35/schema.jpg" TargetMode="External"/><Relationship Id="rId3599" Type="http://schemas.openxmlformats.org/officeDocument/2006/relationships/hyperlink" Target="https://thermasteel.ua/img/products/roof/profnastil/k-18/1.png" TargetMode="External"/><Relationship Id="rId7056" Type="http://schemas.openxmlformats.org/officeDocument/2006/relationships/hyperlink" Target="http://thermasteel.ua/img/products/roof/metal_tile/grado_mod/400/30/1.jpg" TargetMode="External"/><Relationship Id="rId7470" Type="http://schemas.openxmlformats.org/officeDocument/2006/relationships/hyperlink" Target="http://thermasteel.ua/img/products/roof/metal_tile/grado_mod/400/35/schema.jpg" TargetMode="External"/><Relationship Id="rId8107" Type="http://schemas.openxmlformats.org/officeDocument/2006/relationships/hyperlink" Target="http://thermasteel.ua/img/products/roof/metal_tile/grado_mod/400/20/schema.jpg" TargetMode="External"/><Relationship Id="rId8521" Type="http://schemas.openxmlformats.org/officeDocument/2006/relationships/hyperlink" Target="http://thermasteel.ua/img/products/roof/metal_tile/grado_mod/400/30/1.jpg" TargetMode="External"/><Relationship Id="rId3666" Type="http://schemas.openxmlformats.org/officeDocument/2006/relationships/hyperlink" Target="https://thermasteel.ua/img/products/roof/profnastil/k-18/1.png" TargetMode="External"/><Relationship Id="rId6072" Type="http://schemas.openxmlformats.org/officeDocument/2006/relationships/hyperlink" Target="http://thermasteel.ua/img/products/roof/metal_tile/grado_mod/350/30/schema.jpg" TargetMode="External"/><Relationship Id="rId7123" Type="http://schemas.openxmlformats.org/officeDocument/2006/relationships/hyperlink" Target="http://thermasteel.ua/img/products/roof/metal_tile/grado_mod/400/40/1.jpg" TargetMode="External"/><Relationship Id="rId587" Type="http://schemas.openxmlformats.org/officeDocument/2006/relationships/hyperlink" Target="http://thermasteel.ua/img/products/roof/metal_tile/grado_mod/400/40/schema.jpg" TargetMode="External"/><Relationship Id="rId2268" Type="http://schemas.openxmlformats.org/officeDocument/2006/relationships/hyperlink" Target="https://thermasteel.ua/img/products/roof/profnastil/h-44/1.png" TargetMode="External"/><Relationship Id="rId3319" Type="http://schemas.openxmlformats.org/officeDocument/2006/relationships/hyperlink" Target="https://thermasteel.ua/img/products/roof/profnastil/c-18/1.png" TargetMode="External"/><Relationship Id="rId4717" Type="http://schemas.openxmlformats.org/officeDocument/2006/relationships/hyperlink" Target="https://thermasteel.ua/img/products/roof/metal_tile/verona/schema.jpg" TargetMode="External"/><Relationship Id="rId9295" Type="http://schemas.openxmlformats.org/officeDocument/2006/relationships/hyperlink" Target="http://thermasteel.ua/img/products/roof/metal_tile/grado_mod/400/35/schema.jpg" TargetMode="External"/><Relationship Id="rId2682" Type="http://schemas.openxmlformats.org/officeDocument/2006/relationships/hyperlink" Target="https://thermasteel.ua/img/products/roof/profnastil/k-35/1.png" TargetMode="External"/><Relationship Id="rId3733" Type="http://schemas.openxmlformats.org/officeDocument/2006/relationships/hyperlink" Target="https://thermasteel.ua/img/products/roof/profnastil/k-18/1.png" TargetMode="External"/><Relationship Id="rId6889" Type="http://schemas.openxmlformats.org/officeDocument/2006/relationships/hyperlink" Target="https://thermasteel.ua/img/products/roof/metal_tile/verona/1.jpg" TargetMode="External"/><Relationship Id="rId654" Type="http://schemas.openxmlformats.org/officeDocument/2006/relationships/hyperlink" Target="http://thermasteel.ua/img/products/fasad/siding/ship/schema.png" TargetMode="External"/><Relationship Id="rId1284" Type="http://schemas.openxmlformats.org/officeDocument/2006/relationships/hyperlink" Target="https://thermasteel.ua/img/products/profil/c/1.jpg" TargetMode="External"/><Relationship Id="rId2335" Type="http://schemas.openxmlformats.org/officeDocument/2006/relationships/hyperlink" Target="https://thermasteel.ua/img/products/roof/profnastil/c-10/1.png" TargetMode="External"/><Relationship Id="rId3800" Type="http://schemas.openxmlformats.org/officeDocument/2006/relationships/hyperlink" Target="https://thermasteel.ua/img/products/roof/profnastil/k-18/1.png" TargetMode="External"/><Relationship Id="rId6956" Type="http://schemas.openxmlformats.org/officeDocument/2006/relationships/hyperlink" Target="http://thermasteel.ua/img/products/roof/metal_tile/grado_mod/350/35/1.jpg" TargetMode="External"/><Relationship Id="rId9362" Type="http://schemas.openxmlformats.org/officeDocument/2006/relationships/hyperlink" Target="https://thermasteel.ua/img/products/roof/profnastil/h-44/1.png" TargetMode="External"/><Relationship Id="rId307" Type="http://schemas.openxmlformats.org/officeDocument/2006/relationships/hyperlink" Target="https://thermasteel.ua/img/products/roof/metal_tile/verona/1.jpg" TargetMode="External"/><Relationship Id="rId721" Type="http://schemas.openxmlformats.org/officeDocument/2006/relationships/hyperlink" Target="http://thermasteel.ua/img/products/fasad/siding/board_seamless_microriber/1.jpg" TargetMode="External"/><Relationship Id="rId1351" Type="http://schemas.openxmlformats.org/officeDocument/2006/relationships/hyperlink" Target="https://thermasteel.ua/img/products/profil/c/1.jpg" TargetMode="External"/><Relationship Id="rId2402" Type="http://schemas.openxmlformats.org/officeDocument/2006/relationships/hyperlink" Target="https://thermasteel.ua/img/products/roof/profnastil/c-18/1.png" TargetMode="External"/><Relationship Id="rId5558" Type="http://schemas.openxmlformats.org/officeDocument/2006/relationships/hyperlink" Target="http://thermasteel.ua/img/products/roof/metal_tile/grado_mod/400/20/schema.jpg" TargetMode="External"/><Relationship Id="rId5972" Type="http://schemas.openxmlformats.org/officeDocument/2006/relationships/hyperlink" Target="http://thermasteel.ua/img/products/roof/metal_tile/grado_mod/400/30/1.jpg" TargetMode="External"/><Relationship Id="rId6609" Type="http://schemas.openxmlformats.org/officeDocument/2006/relationships/hyperlink" Target="http://thermasteel.ua/img/products/roof/metal_tile/grado_mod/350/40/1.jpg" TargetMode="External"/><Relationship Id="rId9015" Type="http://schemas.openxmlformats.org/officeDocument/2006/relationships/hyperlink" Target="https://thermasteel.ua/img/products/roof/metal_tile/verona/1.jpg" TargetMode="External"/><Relationship Id="rId1004" Type="http://schemas.openxmlformats.org/officeDocument/2006/relationships/hyperlink" Target="https://thermasteel.ua/img/products/roof/profnastil/c-10/schema.jpg" TargetMode="External"/><Relationship Id="rId4574" Type="http://schemas.openxmlformats.org/officeDocument/2006/relationships/hyperlink" Target="http://thermasteel.ua/img/products/roof/metal_tile/grado_mod/400/35/schema.jpg" TargetMode="External"/><Relationship Id="rId5625" Type="http://schemas.openxmlformats.org/officeDocument/2006/relationships/hyperlink" Target="http://thermasteel.ua/img/products/roof/metal_tile/grado_mod/400/30/schema.jpg" TargetMode="External"/><Relationship Id="rId8031" Type="http://schemas.openxmlformats.org/officeDocument/2006/relationships/hyperlink" Target="http://thermasteel.ua/img/products/roof/metal_tile/grado_mod/350/30/schema.jpg" TargetMode="External"/><Relationship Id="rId3176" Type="http://schemas.openxmlformats.org/officeDocument/2006/relationships/hyperlink" Target="https://thermasteel.ua/img/products/roof/profnastil/k-18/schema.png" TargetMode="External"/><Relationship Id="rId3590" Type="http://schemas.openxmlformats.org/officeDocument/2006/relationships/hyperlink" Target="https://thermasteel.ua/img/products/roof/profnastil/k-18/schema.png" TargetMode="External"/><Relationship Id="rId4227" Type="http://schemas.openxmlformats.org/officeDocument/2006/relationships/hyperlink" Target="http://thermasteel.ua/img/products/roof/metal_tile/grado_mod/400/40/1.jpg" TargetMode="External"/><Relationship Id="rId7797" Type="http://schemas.openxmlformats.org/officeDocument/2006/relationships/hyperlink" Target="http://thermasteel.ua/img/products/roof/metal_tile/grado_mod/400/30/schema.jpg" TargetMode="External"/><Relationship Id="rId2192" Type="http://schemas.openxmlformats.org/officeDocument/2006/relationships/hyperlink" Target="https://thermasteel.ua/img/products/roof/profnastil/c-18-new/schema.png" TargetMode="External"/><Relationship Id="rId3243" Type="http://schemas.openxmlformats.org/officeDocument/2006/relationships/hyperlink" Target="https://thermasteel.ua/img/products/roof/profnastil/k-18/schema.png" TargetMode="External"/><Relationship Id="rId4641" Type="http://schemas.openxmlformats.org/officeDocument/2006/relationships/hyperlink" Target="https://thermasteel.ua/img/products/roof/metal_tile/verona/1.jpg" TargetMode="External"/><Relationship Id="rId6399" Type="http://schemas.openxmlformats.org/officeDocument/2006/relationships/hyperlink" Target="http://thermasteel.ua/img/products/roof/metal_tile/grado_mod/400/40/1.jpg" TargetMode="External"/><Relationship Id="rId8848" Type="http://schemas.openxmlformats.org/officeDocument/2006/relationships/hyperlink" Target="http://thermasteel.ua/img/products/roof/metal_tile/grado_mod/400/25/1.jpg" TargetMode="External"/><Relationship Id="rId164" Type="http://schemas.openxmlformats.org/officeDocument/2006/relationships/hyperlink" Target="https://thermasteel.ua/img/products/roof/profnastil/h-57/schema.png" TargetMode="External"/><Relationship Id="rId7864" Type="http://schemas.openxmlformats.org/officeDocument/2006/relationships/hyperlink" Target="http://thermasteel.ua/img/products/roof/metal_tile/grado_mod/400/40/schema.jpg" TargetMode="External"/><Relationship Id="rId8915" Type="http://schemas.openxmlformats.org/officeDocument/2006/relationships/hyperlink" Target="http://thermasteel.ua/img/products/roof/metal_tile/grado_mod/400/35/1.jpg" TargetMode="External"/><Relationship Id="rId3310" Type="http://schemas.openxmlformats.org/officeDocument/2006/relationships/hyperlink" Target="https://thermasteel.ua/img/products/roof/profnastil/k-18/schema.png" TargetMode="External"/><Relationship Id="rId5068" Type="http://schemas.openxmlformats.org/officeDocument/2006/relationships/hyperlink" Target="https://thermasteel.ua/img/products/roof/metal_tile/verona/1.jpg" TargetMode="External"/><Relationship Id="rId6466" Type="http://schemas.openxmlformats.org/officeDocument/2006/relationships/hyperlink" Target="https://thermasteel.ua/img/products/roof/metal_tile/verona/1.jpg" TargetMode="External"/><Relationship Id="rId6880" Type="http://schemas.openxmlformats.org/officeDocument/2006/relationships/hyperlink" Target="https://thermasteel.ua/img/products/roof/metal_tile/verona/1.jpg" TargetMode="External"/><Relationship Id="rId7517" Type="http://schemas.openxmlformats.org/officeDocument/2006/relationships/hyperlink" Target="https://thermasteel.ua/img/products/roof/metal_tile/verona/1.jpg" TargetMode="External"/><Relationship Id="rId7931" Type="http://schemas.openxmlformats.org/officeDocument/2006/relationships/hyperlink" Target="https://thermasteel.ua/img/products/roof/metal_tile/verona/1.jpg" TargetMode="External"/><Relationship Id="rId231" Type="http://schemas.openxmlformats.org/officeDocument/2006/relationships/hyperlink" Target="http://thermasteel.ua/img/products/roof/metal_tile/antib/1.png" TargetMode="External"/><Relationship Id="rId5482" Type="http://schemas.openxmlformats.org/officeDocument/2006/relationships/hyperlink" Target="http://thermasteel.ua/img/products/roof/metal_tile/grado_mod/350/30/1.jpg" TargetMode="External"/><Relationship Id="rId6119" Type="http://schemas.openxmlformats.org/officeDocument/2006/relationships/hyperlink" Target="https://thermasteel.ua/img/products/roof/metal_tile/verona/schema.jpg" TargetMode="External"/><Relationship Id="rId6533" Type="http://schemas.openxmlformats.org/officeDocument/2006/relationships/hyperlink" Target="https://thermasteel.ua/img/products/roof/metal_tile/verona/schema.jpg" TargetMode="External"/><Relationship Id="rId9689" Type="http://schemas.openxmlformats.org/officeDocument/2006/relationships/hyperlink" Target="http://thermasteel.ua/img/products/fasad/siding/ship/1.jpg" TargetMode="External"/><Relationship Id="rId1678" Type="http://schemas.openxmlformats.org/officeDocument/2006/relationships/hyperlink" Target="https://thermasteel.ua/img/products/profil/u/cheama.jpg" TargetMode="External"/><Relationship Id="rId2729" Type="http://schemas.openxmlformats.org/officeDocument/2006/relationships/hyperlink" Target="https://thermasteel.ua/img/products/roof/profnastil/h-44/1.png" TargetMode="External"/><Relationship Id="rId4084" Type="http://schemas.openxmlformats.org/officeDocument/2006/relationships/hyperlink" Target="http://thermasteel.ua/img/products/roof/metal_tile/grado_mod/350/40/schema.jpg" TargetMode="External"/><Relationship Id="rId5135" Type="http://schemas.openxmlformats.org/officeDocument/2006/relationships/hyperlink" Target="http://thermasteel.ua/img/products/roof/metal_tile/grado_mod/350/30/schema.jpg" TargetMode="External"/><Relationship Id="rId6600" Type="http://schemas.openxmlformats.org/officeDocument/2006/relationships/hyperlink" Target="http://thermasteel.ua/img/products/roof/metal_tile/grado_mod/350/40/1.jpg" TargetMode="External"/><Relationship Id="rId9756" Type="http://schemas.openxmlformats.org/officeDocument/2006/relationships/hyperlink" Target="http://thermasteel.ua/img/products/fasad/cassette/classic/chema.jpg" TargetMode="External"/><Relationship Id="rId4151" Type="http://schemas.openxmlformats.org/officeDocument/2006/relationships/hyperlink" Target="http://thermasteel.ua/img/products/roof/metal_tile/grado_mod/400/30/1.jpg" TargetMode="External"/><Relationship Id="rId5202" Type="http://schemas.openxmlformats.org/officeDocument/2006/relationships/hyperlink" Target="http://thermasteel.ua/img/products/roof/metal_tile/grado_mod/400/20/schema.jpg" TargetMode="External"/><Relationship Id="rId8358" Type="http://schemas.openxmlformats.org/officeDocument/2006/relationships/hyperlink" Target="https://thermasteel.ua/img/products/roof/metal_tile/verona/schema.jpg" TargetMode="External"/><Relationship Id="rId9409" Type="http://schemas.openxmlformats.org/officeDocument/2006/relationships/hyperlink" Target="https://thermasteel.ua/img/products/roof/profnastil/c-18-new/schema.png" TargetMode="External"/><Relationship Id="rId1745" Type="http://schemas.openxmlformats.org/officeDocument/2006/relationships/hyperlink" Target="https://thermasteel.ua/img/products/roof/accessories/metal_tile/zp1/1.jpg" TargetMode="External"/><Relationship Id="rId7374" Type="http://schemas.openxmlformats.org/officeDocument/2006/relationships/hyperlink" Target="http://thermasteel.ua/img/products/roof/metal_tile/grado_mod/400/20/schema.jpg" TargetMode="External"/><Relationship Id="rId8425" Type="http://schemas.openxmlformats.org/officeDocument/2006/relationships/hyperlink" Target="http://thermasteel.ua/img/products/roof/metal_tile/grado_mod/350/40/1.jpg" TargetMode="External"/><Relationship Id="rId8772" Type="http://schemas.openxmlformats.org/officeDocument/2006/relationships/hyperlink" Target="http://thermasteel.ua/img/products/roof/metal_tile/grado_mod/350/35/schema.jpg" TargetMode="External"/><Relationship Id="rId37" Type="http://schemas.openxmlformats.org/officeDocument/2006/relationships/hyperlink" Target="https://thermasteel.ua/img/products/roof/profnastil/k-35/1.png" TargetMode="External"/><Relationship Id="rId1812" Type="http://schemas.openxmlformats.org/officeDocument/2006/relationships/hyperlink" Target="https://thermasteel.ua/img/products/roof/accessories/metal_tile/bl1/schema.jpg" TargetMode="External"/><Relationship Id="rId4968" Type="http://schemas.openxmlformats.org/officeDocument/2006/relationships/hyperlink" Target="http://thermasteel.ua/img/products/roof/metal_tile/grado_mod/400/40/schema.jpg" TargetMode="External"/><Relationship Id="rId7027" Type="http://schemas.openxmlformats.org/officeDocument/2006/relationships/hyperlink" Target="http://thermasteel.ua/img/products/roof/metal_tile/grado_mod/400/25/1.jpg" TargetMode="External"/><Relationship Id="rId3984" Type="http://schemas.openxmlformats.org/officeDocument/2006/relationships/hyperlink" Target="https://thermasteel.ua/img/products/roof/metal_tile/verona/1.jpg" TargetMode="External"/><Relationship Id="rId6390" Type="http://schemas.openxmlformats.org/officeDocument/2006/relationships/hyperlink" Target="http://thermasteel.ua/img/products/roof/metal_tile/grado_mod/400/35/schema.jpg" TargetMode="External"/><Relationship Id="rId7441" Type="http://schemas.openxmlformats.org/officeDocument/2006/relationships/hyperlink" Target="http://thermasteel.ua/img/products/roof/metal_tile/grado_mod/400/30/schema.jpg" TargetMode="External"/><Relationship Id="rId9199" Type="http://schemas.openxmlformats.org/officeDocument/2006/relationships/hyperlink" Target="http://thermasteel.ua/img/products/roof/metal_tile/grado_mod/400/20/schema.jpg" TargetMode="External"/><Relationship Id="rId2586" Type="http://schemas.openxmlformats.org/officeDocument/2006/relationships/hyperlink" Target="https://thermasteel.ua/img/products/roof/profnastil/c-15/1.jpg" TargetMode="External"/><Relationship Id="rId3637" Type="http://schemas.openxmlformats.org/officeDocument/2006/relationships/hyperlink" Target="https://thermasteel.ua/img/products/roof/profnastil/c-18/1.png" TargetMode="External"/><Relationship Id="rId6043" Type="http://schemas.openxmlformats.org/officeDocument/2006/relationships/hyperlink" Target="http://thermasteel.ua/img/products/roof/metal_tile/grado_mod/400/40/1.jpg" TargetMode="External"/><Relationship Id="rId558" Type="http://schemas.openxmlformats.org/officeDocument/2006/relationships/hyperlink" Target="http://thermasteel.ua/img/products/roof/metal_tile/grado_mod/400/35/schema.jpg" TargetMode="External"/><Relationship Id="rId972" Type="http://schemas.openxmlformats.org/officeDocument/2006/relationships/hyperlink" Target="http://thermasteel.ua/img/products/fasad/siding/sofit/perf/schema.png" TargetMode="External"/><Relationship Id="rId1188" Type="http://schemas.openxmlformats.org/officeDocument/2006/relationships/hyperlink" Target="https://thermasteel.ua/img/products/roof/falc/without/1.jpg" TargetMode="External"/><Relationship Id="rId2239" Type="http://schemas.openxmlformats.org/officeDocument/2006/relationships/hyperlink" Target="https://thermasteel.ua/img/products/roof/profnastil/h-44/schema.png" TargetMode="External"/><Relationship Id="rId2653" Type="http://schemas.openxmlformats.org/officeDocument/2006/relationships/hyperlink" Target="https://thermasteel.ua/img/products/roof/profnastil/c-18-new/schema.png" TargetMode="External"/><Relationship Id="rId3704" Type="http://schemas.openxmlformats.org/officeDocument/2006/relationships/hyperlink" Target="https://thermasteel.ua/img/products/roof/profnastil/c-18/1.png" TargetMode="External"/><Relationship Id="rId6110" Type="http://schemas.openxmlformats.org/officeDocument/2006/relationships/hyperlink" Target="https://thermasteel.ua/img/products/roof/metal_tile/verona/1.jpg" TargetMode="External"/><Relationship Id="rId9266" Type="http://schemas.openxmlformats.org/officeDocument/2006/relationships/hyperlink" Target="http://thermasteel.ua/img/products/roof/metal_tile/grado_mod/400/35/1.jpg" TargetMode="External"/><Relationship Id="rId9680" Type="http://schemas.openxmlformats.org/officeDocument/2006/relationships/hyperlink" Target="https://thermasteel.ua/img/products/Fence/6.jpg" TargetMode="External"/><Relationship Id="rId625" Type="http://schemas.openxmlformats.org/officeDocument/2006/relationships/hyperlink" Target="http://thermasteel.ua/img/products/fasad/siding/block/1.jpg" TargetMode="External"/><Relationship Id="rId1255" Type="http://schemas.openxmlformats.org/officeDocument/2006/relationships/hyperlink" Target="https://thermasteel.ua/img/products/profil/c/1.jpg" TargetMode="External"/><Relationship Id="rId2306" Type="http://schemas.openxmlformats.org/officeDocument/2006/relationships/hyperlink" Target="https://thermasteel.ua/img/products/roof/profnastil/h-57/1.png" TargetMode="External"/><Relationship Id="rId5876" Type="http://schemas.openxmlformats.org/officeDocument/2006/relationships/hyperlink" Target="http://thermasteel.ua/img/products/roof/metal_tile/grado_mod/350/40/1.jpg" TargetMode="External"/><Relationship Id="rId8282" Type="http://schemas.openxmlformats.org/officeDocument/2006/relationships/hyperlink" Target="https://thermasteel.ua/img/products/roof/metal_tile/verona/1.jpg" TargetMode="External"/><Relationship Id="rId9333" Type="http://schemas.openxmlformats.org/officeDocument/2006/relationships/hyperlink" Target="https://thermasteel.ua/img/products/roof/metal_tile/verona/schema.jpg" TargetMode="External"/><Relationship Id="rId1322" Type="http://schemas.openxmlformats.org/officeDocument/2006/relationships/hyperlink" Target="https://thermasteel.ua/img/products/profil/c/1.jpg" TargetMode="External"/><Relationship Id="rId2720" Type="http://schemas.openxmlformats.org/officeDocument/2006/relationships/hyperlink" Target="https://thermasteel.ua/img/products/roof/profnastil/h-44/schema.png" TargetMode="External"/><Relationship Id="rId4478" Type="http://schemas.openxmlformats.org/officeDocument/2006/relationships/hyperlink" Target="http://thermasteel.ua/img/products/roof/metal_tile/grado_mod/400/20/schema.jpg" TargetMode="External"/><Relationship Id="rId5529" Type="http://schemas.openxmlformats.org/officeDocument/2006/relationships/hyperlink" Target="http://thermasteel.ua/img/products/roof/metal_tile/grado_mod/350/40/schema.jpg" TargetMode="External"/><Relationship Id="rId6927" Type="http://schemas.openxmlformats.org/officeDocument/2006/relationships/hyperlink" Target="http://thermasteel.ua/img/products/roof/metal_tile/grado_mod/350/30/1.jpg" TargetMode="External"/><Relationship Id="rId9400" Type="http://schemas.openxmlformats.org/officeDocument/2006/relationships/hyperlink" Target="https://thermasteel.ua/img/products/roof/profnastil/k-18/1.png" TargetMode="External"/><Relationship Id="rId4892" Type="http://schemas.openxmlformats.org/officeDocument/2006/relationships/hyperlink" Target="http://thermasteel.ua/img/products/roof/metal_tile/grado_mod/400/30/schema.jpg" TargetMode="External"/><Relationship Id="rId5943" Type="http://schemas.openxmlformats.org/officeDocument/2006/relationships/hyperlink" Target="http://thermasteel.ua/img/products/roof/metal_tile/grado_mod/400/25/1.jpg" TargetMode="External"/><Relationship Id="rId8002" Type="http://schemas.openxmlformats.org/officeDocument/2006/relationships/hyperlink" Target="http://thermasteel.ua/img/products/roof/metal_tile/grado_mod/350/20/schema.jpg" TargetMode="External"/><Relationship Id="rId2096" Type="http://schemas.openxmlformats.org/officeDocument/2006/relationships/hyperlink" Target="https://thermasteel.ua/img/products/roof/profnastil/c-10/1.png" TargetMode="External"/><Relationship Id="rId3494" Type="http://schemas.openxmlformats.org/officeDocument/2006/relationships/hyperlink" Target="https://thermasteel.ua/img/products/roof/profnastil/k-18/schema.png" TargetMode="External"/><Relationship Id="rId4545" Type="http://schemas.openxmlformats.org/officeDocument/2006/relationships/hyperlink" Target="http://thermasteel.ua/img/products/roof/metal_tile/grado_mod/400/35/schema.jpg" TargetMode="External"/><Relationship Id="rId3147" Type="http://schemas.openxmlformats.org/officeDocument/2006/relationships/hyperlink" Target="https://thermasteel.ua/img/products/roof/profnastil/k-18/schema.png" TargetMode="External"/><Relationship Id="rId3561" Type="http://schemas.openxmlformats.org/officeDocument/2006/relationships/hyperlink" Target="https://thermasteel.ua/img/products/roof/profnastil/k-18/schema.png" TargetMode="External"/><Relationship Id="rId4612" Type="http://schemas.openxmlformats.org/officeDocument/2006/relationships/hyperlink" Target="https://thermasteel.ua/img/products/roof/metal_tile/verona/1.jpg" TargetMode="External"/><Relationship Id="rId7768" Type="http://schemas.openxmlformats.org/officeDocument/2006/relationships/hyperlink" Target="http://thermasteel.ua/img/products/roof/metal_tile/grado_mod/400/25/schema.jpg" TargetMode="External"/><Relationship Id="rId8819" Type="http://schemas.openxmlformats.org/officeDocument/2006/relationships/hyperlink" Target="http://thermasteel.ua/img/products/roof/metal_tile/grado_mod/400/20/1.jpg" TargetMode="External"/><Relationship Id="rId482" Type="http://schemas.openxmlformats.org/officeDocument/2006/relationships/hyperlink" Target="http://thermasteel.ua/img/products/roof/metal_tile/grado_mod/400/25/1.jpg" TargetMode="External"/><Relationship Id="rId2163" Type="http://schemas.openxmlformats.org/officeDocument/2006/relationships/hyperlink" Target="https://thermasteel.ua/img/products/profil/z/1.jpg" TargetMode="External"/><Relationship Id="rId3214" Type="http://schemas.openxmlformats.org/officeDocument/2006/relationships/hyperlink" Target="https://thermasteel.ua/img/products/roof/profnastil/k-18/1.png" TargetMode="External"/><Relationship Id="rId6784" Type="http://schemas.openxmlformats.org/officeDocument/2006/relationships/hyperlink" Target="http://thermasteel.ua/img/products/roof/metal_tile/grado_mod/400/40/schema.jpg" TargetMode="External"/><Relationship Id="rId7835" Type="http://schemas.openxmlformats.org/officeDocument/2006/relationships/hyperlink" Target="http://thermasteel.ua/img/products/roof/metal_tile/grado_mod/400/35/schema.jpg" TargetMode="External"/><Relationship Id="rId9190" Type="http://schemas.openxmlformats.org/officeDocument/2006/relationships/hyperlink" Target="http://thermasteel.ua/img/products/roof/metal_tile/grado_mod/400/20/schema.jpg" TargetMode="External"/><Relationship Id="rId135" Type="http://schemas.openxmlformats.org/officeDocument/2006/relationships/hyperlink" Target="https://thermasteel.ua/img/products/roof/profnastil/h-44/schema.png" TargetMode="External"/><Relationship Id="rId2230" Type="http://schemas.openxmlformats.org/officeDocument/2006/relationships/hyperlink" Target="https://thermasteel.ua/img/products/roof/profnastil/k-35/1.png" TargetMode="External"/><Relationship Id="rId5386" Type="http://schemas.openxmlformats.org/officeDocument/2006/relationships/hyperlink" Target="https://thermasteel.ua/img/products/roof/metal_tile/verona/1.jpg" TargetMode="External"/><Relationship Id="rId6437" Type="http://schemas.openxmlformats.org/officeDocument/2006/relationships/hyperlink" Target="http://thermasteel.ua/img/products/roof/metal_tile/grado_mod/350/35/schema.jpg" TargetMode="External"/><Relationship Id="rId202" Type="http://schemas.openxmlformats.org/officeDocument/2006/relationships/hyperlink" Target="http://thermasteel.ua/img/products/roof/metal_tile/trevizo/1.png" TargetMode="External"/><Relationship Id="rId5039" Type="http://schemas.openxmlformats.org/officeDocument/2006/relationships/hyperlink" Target="https://thermasteel.ua/img/products/roof/metal_tile/verona/1.jpg" TargetMode="External"/><Relationship Id="rId5453" Type="http://schemas.openxmlformats.org/officeDocument/2006/relationships/hyperlink" Target="https://thermasteel.ua/img/products/roof/metal_tile/verona/schema.jpg" TargetMode="External"/><Relationship Id="rId6504" Type="http://schemas.openxmlformats.org/officeDocument/2006/relationships/hyperlink" Target="https://thermasteel.ua/img/products/roof/metal_tile/verona/schema.jpg" TargetMode="External"/><Relationship Id="rId6851" Type="http://schemas.openxmlformats.org/officeDocument/2006/relationships/hyperlink" Target="https://thermasteel.ua/img/products/roof/metal_tile/verona/1.jpg" TargetMode="External"/><Relationship Id="rId7902" Type="http://schemas.openxmlformats.org/officeDocument/2006/relationships/hyperlink" Target="https://thermasteel.ua/img/products/roof/metal_tile/verona/1.jpg" TargetMode="External"/><Relationship Id="rId1996" Type="http://schemas.openxmlformats.org/officeDocument/2006/relationships/hyperlink" Target="https://thermasteel.ua/img/products/roof/accessories/metal_tile/pdo18/1.jpg" TargetMode="External"/><Relationship Id="rId4055" Type="http://schemas.openxmlformats.org/officeDocument/2006/relationships/hyperlink" Target="http://thermasteel.ua/img/products/roof/metal_tile/grado_mod/350/40/1.jpg" TargetMode="External"/><Relationship Id="rId5106" Type="http://schemas.openxmlformats.org/officeDocument/2006/relationships/hyperlink" Target="http://thermasteel.ua/img/products/roof/metal_tile/grado_mod/350/30/1.jpg" TargetMode="External"/><Relationship Id="rId1649" Type="http://schemas.openxmlformats.org/officeDocument/2006/relationships/hyperlink" Target="https://thermasteel.ua/img/products/profil/u/cheama.jpg" TargetMode="External"/><Relationship Id="rId3071" Type="http://schemas.openxmlformats.org/officeDocument/2006/relationships/hyperlink" Target="https://thermasteel.ua/img/products/roof/profnastil/c-18-new/schema.png" TargetMode="External"/><Relationship Id="rId5520" Type="http://schemas.openxmlformats.org/officeDocument/2006/relationships/hyperlink" Target="http://thermasteel.ua/img/products/roof/metal_tile/grado_mod/350/40/1.jpg" TargetMode="External"/><Relationship Id="rId7278" Type="http://schemas.openxmlformats.org/officeDocument/2006/relationships/hyperlink" Target="http://thermasteel.ua/img/products/roof/metal_tile/grado_mod/350/20/schema.jpg" TargetMode="External"/><Relationship Id="rId8676" Type="http://schemas.openxmlformats.org/officeDocument/2006/relationships/hyperlink" Target="https://thermasteel.ua/img/products/roof/metal_tile/verona/1.jpg" TargetMode="External"/><Relationship Id="rId9727" Type="http://schemas.openxmlformats.org/officeDocument/2006/relationships/hyperlink" Target="http://thermasteel.ua/img/products/fasad/cassette/classic/1.jpg" TargetMode="External"/><Relationship Id="rId1716" Type="http://schemas.openxmlformats.org/officeDocument/2006/relationships/hyperlink" Target="https://thermasteel.ua/img/products/roof/metal_tile/murano/1.jpg" TargetMode="External"/><Relationship Id="rId4122" Type="http://schemas.openxmlformats.org/officeDocument/2006/relationships/hyperlink" Target="http://thermasteel.ua/img/products/roof/metal_tile/grado_mod/400/25/1.jpg" TargetMode="External"/><Relationship Id="rId7692" Type="http://schemas.openxmlformats.org/officeDocument/2006/relationships/hyperlink" Target="http://thermasteel.ua/img/products/roof/metal_tile/grado_mod/350/40/1.jpg" TargetMode="External"/><Relationship Id="rId8329" Type="http://schemas.openxmlformats.org/officeDocument/2006/relationships/hyperlink" Target="https://thermasteel.ua/img/products/roof/metal_tile/verona/schema.jpg" TargetMode="External"/><Relationship Id="rId8743" Type="http://schemas.openxmlformats.org/officeDocument/2006/relationships/hyperlink" Target="http://thermasteel.ua/img/products/roof/metal_tile/grado_mod/350/30/1.jpg" TargetMode="External"/><Relationship Id="rId3888" Type="http://schemas.openxmlformats.org/officeDocument/2006/relationships/hyperlink" Target="https://thermasteel.ua/img/products/roof/profnastil/c-18/1.png" TargetMode="External"/><Relationship Id="rId4939" Type="http://schemas.openxmlformats.org/officeDocument/2006/relationships/hyperlink" Target="http://thermasteel.ua/img/products/roof/metal_tile/grado_mod/400/40/1.jpg" TargetMode="External"/><Relationship Id="rId6294" Type="http://schemas.openxmlformats.org/officeDocument/2006/relationships/hyperlink" Target="http://thermasteel.ua/img/products/roof/metal_tile/grado_mod/400/20/schema.jpg" TargetMode="External"/><Relationship Id="rId7345" Type="http://schemas.openxmlformats.org/officeDocument/2006/relationships/hyperlink" Target="http://thermasteel.ua/img/products/roof/metal_tile/grado_mod/350/40/schema.jpg" TargetMode="External"/><Relationship Id="rId8810" Type="http://schemas.openxmlformats.org/officeDocument/2006/relationships/hyperlink" Target="http://thermasteel.ua/img/products/roof/metal_tile/grado_mod/400/20/1.jpg" TargetMode="External"/><Relationship Id="rId6361" Type="http://schemas.openxmlformats.org/officeDocument/2006/relationships/hyperlink" Target="http://thermasteel.ua/img/products/roof/metal_tile/grado_mod/400/35/schema.jpg" TargetMode="External"/><Relationship Id="rId7412" Type="http://schemas.openxmlformats.org/officeDocument/2006/relationships/hyperlink" Target="http://thermasteel.ua/img/products/roof/metal_tile/grado_mod/400/25/schema.jpg" TargetMode="External"/><Relationship Id="rId876" Type="http://schemas.openxmlformats.org/officeDocument/2006/relationships/hyperlink" Target="https://thermasteel.ua/img/products/fasad/panel/provence/chema.jpg" TargetMode="External"/><Relationship Id="rId2557" Type="http://schemas.openxmlformats.org/officeDocument/2006/relationships/hyperlink" Target="https://thermasteel.ua/img/products/roof/profnastil/c-10/1.png" TargetMode="External"/><Relationship Id="rId3608" Type="http://schemas.openxmlformats.org/officeDocument/2006/relationships/hyperlink" Target="https://thermasteel.ua/img/products/roof/profnastil/k-18/1.png" TargetMode="External"/><Relationship Id="rId3955" Type="http://schemas.openxmlformats.org/officeDocument/2006/relationships/hyperlink" Target="https://thermasteel.ua/img/products/roof/metal_tile/verona/1.jpg" TargetMode="External"/><Relationship Id="rId6014" Type="http://schemas.openxmlformats.org/officeDocument/2006/relationships/hyperlink" Target="http://thermasteel.ua/img/products/roof/metal_tile/grado_mod/400/35/schema.jpg" TargetMode="External"/><Relationship Id="rId9584" Type="http://schemas.openxmlformats.org/officeDocument/2006/relationships/hyperlink" Target="http://thermasteel.ua/img/products/roof/metal_tile/grado_mod/350/35/1.jpg" TargetMode="External"/><Relationship Id="rId529" Type="http://schemas.openxmlformats.org/officeDocument/2006/relationships/hyperlink" Target="http://thermasteel.ua/img/products/roof/metal_tile/grado_mod/400/30/schema.jpg" TargetMode="External"/><Relationship Id="rId1159" Type="http://schemas.openxmlformats.org/officeDocument/2006/relationships/hyperlink" Target="https://thermasteel.ua/img/products/roof/falc/microriber/schema.jpg" TargetMode="External"/><Relationship Id="rId2971" Type="http://schemas.openxmlformats.org/officeDocument/2006/relationships/hyperlink" Target="https://thermasteel.ua/img/products/roof/profnastil/k-18/1.png" TargetMode="External"/><Relationship Id="rId5030" Type="http://schemas.openxmlformats.org/officeDocument/2006/relationships/hyperlink" Target="https://thermasteel.ua/img/products/roof/metal_tile/verona/1.jpg" TargetMode="External"/><Relationship Id="rId8186" Type="http://schemas.openxmlformats.org/officeDocument/2006/relationships/hyperlink" Target="http://thermasteel.ua/img/products/roof/metal_tile/grado_mod/400/35/1.jpg" TargetMode="External"/><Relationship Id="rId9237" Type="http://schemas.openxmlformats.org/officeDocument/2006/relationships/hyperlink" Target="http://thermasteel.ua/img/products/roof/metal_tile/grado_mod/400/30/1.jpg" TargetMode="External"/><Relationship Id="rId943" Type="http://schemas.openxmlformats.org/officeDocument/2006/relationships/hyperlink" Target="http://thermasteel.ua/img/products/fasad/siding/sofit/perf/1.jpg" TargetMode="External"/><Relationship Id="rId1573" Type="http://schemas.openxmlformats.org/officeDocument/2006/relationships/hyperlink" Target="https://thermasteel.ua/img/products/profil/u/cheama.jpg" TargetMode="External"/><Relationship Id="rId2624" Type="http://schemas.openxmlformats.org/officeDocument/2006/relationships/hyperlink" Target="https://thermasteel.ua/img/products/roof/profnastil/k-35/schema.png" TargetMode="External"/><Relationship Id="rId9651" Type="http://schemas.openxmlformats.org/officeDocument/2006/relationships/hyperlink" Target="http://thermasteel.ua/img/products/roof/metal_tile/grado_mod/400/40/schema.jpg" TargetMode="External"/><Relationship Id="rId1226" Type="http://schemas.openxmlformats.org/officeDocument/2006/relationships/hyperlink" Target="https://thermasteel.ua/img/products/profil/c/chema.jpg" TargetMode="External"/><Relationship Id="rId1640" Type="http://schemas.openxmlformats.org/officeDocument/2006/relationships/hyperlink" Target="https://thermasteel.ua/img/products/profil/u/cheama.jpg" TargetMode="External"/><Relationship Id="rId4796" Type="http://schemas.openxmlformats.org/officeDocument/2006/relationships/hyperlink" Target="http://thermasteel.ua/img/products/roof/metal_tile/grado_mod/350/40/schema.jpg" TargetMode="External"/><Relationship Id="rId5847" Type="http://schemas.openxmlformats.org/officeDocument/2006/relationships/hyperlink" Target="http://thermasteel.ua/img/products/roof/metal_tile/grado_mod/350/30/1.jpg" TargetMode="External"/><Relationship Id="rId8253" Type="http://schemas.openxmlformats.org/officeDocument/2006/relationships/hyperlink" Target="http://thermasteel.ua/img/products/roof/metal_tile/grado_mod/350/40/1.jpg" TargetMode="External"/><Relationship Id="rId9304" Type="http://schemas.openxmlformats.org/officeDocument/2006/relationships/hyperlink" Target="http://thermasteel.ua/img/products/roof/metal_tile/grado_mod/400/40/1.jpg" TargetMode="External"/><Relationship Id="rId3398" Type="http://schemas.openxmlformats.org/officeDocument/2006/relationships/hyperlink" Target="https://thermasteel.ua/img/products/roof/profnastil/k-18/schema.png" TargetMode="External"/><Relationship Id="rId4449" Type="http://schemas.openxmlformats.org/officeDocument/2006/relationships/hyperlink" Target="http://thermasteel.ua/img/products/roof/metal_tile/grado_mod/400/20/schema.jpg" TargetMode="External"/><Relationship Id="rId4863" Type="http://schemas.openxmlformats.org/officeDocument/2006/relationships/hyperlink" Target="http://thermasteel.ua/img/products/roof/metal_tile/grado_mod/400/25/schema.jpg" TargetMode="External"/><Relationship Id="rId5914" Type="http://schemas.openxmlformats.org/officeDocument/2006/relationships/hyperlink" Target="http://thermasteel.ua/img/products/roof/metal_tile/grado_mod/400/20/1.jpg" TargetMode="External"/><Relationship Id="rId8320" Type="http://schemas.openxmlformats.org/officeDocument/2006/relationships/hyperlink" Target="https://thermasteel.ua/img/products/roof/metal_tile/verona/schema.jpg" TargetMode="External"/><Relationship Id="rId3465" Type="http://schemas.openxmlformats.org/officeDocument/2006/relationships/hyperlink" Target="https://thermasteel.ua/img/products/roof/profnastil/k-18/1.png" TargetMode="External"/><Relationship Id="rId4516" Type="http://schemas.openxmlformats.org/officeDocument/2006/relationships/hyperlink" Target="http://thermasteel.ua/img/products/roof/metal_tile/grado_mod/400/30/1.jpg" TargetMode="External"/><Relationship Id="rId386" Type="http://schemas.openxmlformats.org/officeDocument/2006/relationships/hyperlink" Target="http://thermasteel.ua/img/products/roof/metal_tile/grado_mod/350/30/1.jpg" TargetMode="External"/><Relationship Id="rId2067" Type="http://schemas.openxmlformats.org/officeDocument/2006/relationships/hyperlink" Target="https://thermasteel.ua/img/products/Fence/6.jpg" TargetMode="External"/><Relationship Id="rId2481" Type="http://schemas.openxmlformats.org/officeDocument/2006/relationships/hyperlink" Target="https://thermasteel.ua/img/products/roof/profnastil/h-44/1.png" TargetMode="External"/><Relationship Id="rId3118" Type="http://schemas.openxmlformats.org/officeDocument/2006/relationships/hyperlink" Target="https://thermasteel.ua/img/products/roof/profnastil/k-18/schema.png" TargetMode="External"/><Relationship Id="rId3532" Type="http://schemas.openxmlformats.org/officeDocument/2006/relationships/hyperlink" Target="https://thermasteel.ua/img/products/roof/profnastil/k-18/1.png" TargetMode="External"/><Relationship Id="rId4930" Type="http://schemas.openxmlformats.org/officeDocument/2006/relationships/hyperlink" Target="http://thermasteel.ua/img/products/roof/metal_tile/grado_mod/400/35/schema.jpg" TargetMode="External"/><Relationship Id="rId6688" Type="http://schemas.openxmlformats.org/officeDocument/2006/relationships/hyperlink" Target="http://thermasteel.ua/img/products/roof/metal_tile/grado_mod/400/25/schema.jpg" TargetMode="External"/><Relationship Id="rId7739" Type="http://schemas.openxmlformats.org/officeDocument/2006/relationships/hyperlink" Target="http://thermasteel.ua/img/products/roof/metal_tile/grado_mod/400/20/schema.jpg" TargetMode="External"/><Relationship Id="rId9094" Type="http://schemas.openxmlformats.org/officeDocument/2006/relationships/hyperlink" Target="http://thermasteel.ua/img/products/roof/metal_tile/grado_mod/350/20/schema.jpg" TargetMode="External"/><Relationship Id="rId453" Type="http://schemas.openxmlformats.org/officeDocument/2006/relationships/hyperlink" Target="http://thermasteel.ua/img/products/roof/metal_tile/grado_mod/400/20/1.jpg" TargetMode="External"/><Relationship Id="rId1083" Type="http://schemas.openxmlformats.org/officeDocument/2006/relationships/hyperlink" Target="http://thermasteel.ua/img/products/fasad/cassette/classic/chema.jpg" TargetMode="External"/><Relationship Id="rId2134" Type="http://schemas.openxmlformats.org/officeDocument/2006/relationships/hyperlink" Target="http://thermasteel.ua/img/products/fasad/siding/board/schema.png" TargetMode="External"/><Relationship Id="rId9161" Type="http://schemas.openxmlformats.org/officeDocument/2006/relationships/hyperlink" Target="http://thermasteel.ua/img/products/roof/metal_tile/grado_mod/350/40/schema.jpg" TargetMode="External"/><Relationship Id="rId106" Type="http://schemas.openxmlformats.org/officeDocument/2006/relationships/hyperlink" Target="https://thermasteel.ua/img/products/roof/profnastil/h-44/1.png" TargetMode="External"/><Relationship Id="rId1150" Type="http://schemas.openxmlformats.org/officeDocument/2006/relationships/hyperlink" Target="https://thermasteel.ua/img/products/roof/falc/microriber/schema.jpg" TargetMode="External"/><Relationship Id="rId5357" Type="http://schemas.openxmlformats.org/officeDocument/2006/relationships/hyperlink" Target="http://thermasteel.ua/img/products/roof/metal_tile/grado_mod/400/35/schema.jpg" TargetMode="External"/><Relationship Id="rId6755" Type="http://schemas.openxmlformats.org/officeDocument/2006/relationships/hyperlink" Target="http://thermasteel.ua/img/products/roof/metal_tile/grado_mod/400/40/1.jpg" TargetMode="External"/><Relationship Id="rId7806" Type="http://schemas.openxmlformats.org/officeDocument/2006/relationships/hyperlink" Target="http://thermasteel.ua/img/products/roof/metal_tile/grado_mod/400/30/schema.jpg" TargetMode="External"/><Relationship Id="rId520" Type="http://schemas.openxmlformats.org/officeDocument/2006/relationships/hyperlink" Target="http://thermasteel.ua/img/products/roof/metal_tile/grado_mod/400/30/1.jpg" TargetMode="External"/><Relationship Id="rId2201" Type="http://schemas.openxmlformats.org/officeDocument/2006/relationships/hyperlink" Target="https://thermasteel.ua/img/products/roof/profnastil/k-35/schema.png" TargetMode="External"/><Relationship Id="rId5771" Type="http://schemas.openxmlformats.org/officeDocument/2006/relationships/hyperlink" Target="https://thermasteel.ua/img/products/roof/metal_tile/verona/1.jpg" TargetMode="External"/><Relationship Id="rId6408" Type="http://schemas.openxmlformats.org/officeDocument/2006/relationships/hyperlink" Target="http://thermasteel.ua/img/products/roof/metal_tile/grado_mod/400/40/1.jpg" TargetMode="External"/><Relationship Id="rId6822" Type="http://schemas.openxmlformats.org/officeDocument/2006/relationships/hyperlink" Target="https://thermasteel.ua/img/products/roof/metal_tile/verona/1.jpg" TargetMode="External"/><Relationship Id="rId1967" Type="http://schemas.openxmlformats.org/officeDocument/2006/relationships/hyperlink" Target="https://thermasteel.ua/img/products/roof/accessories/metal_tile/pdo14/schema.jpg" TargetMode="External"/><Relationship Id="rId4373" Type="http://schemas.openxmlformats.org/officeDocument/2006/relationships/hyperlink" Target="http://thermasteel.ua/img/products/roof/metal_tile/grado_mod/350/20/schema.jpg" TargetMode="External"/><Relationship Id="rId5424" Type="http://schemas.openxmlformats.org/officeDocument/2006/relationships/hyperlink" Target="https://thermasteel.ua/img/products/roof/metal_tile/verona/schema.jpg" TargetMode="External"/><Relationship Id="rId8994" Type="http://schemas.openxmlformats.org/officeDocument/2006/relationships/hyperlink" Target="https://thermasteel.ua/img/products/roof/metal_tile/verona/1.jpg" TargetMode="External"/><Relationship Id="rId4026" Type="http://schemas.openxmlformats.org/officeDocument/2006/relationships/hyperlink" Target="http://thermasteel.ua/img/products/roof/metal_tile/grado_mod/350/30/1.jpg" TargetMode="External"/><Relationship Id="rId4440" Type="http://schemas.openxmlformats.org/officeDocument/2006/relationships/hyperlink" Target="http://thermasteel.ua/img/products/roof/metal_tile/grado_mod/350/40/schema.jpg" TargetMode="External"/><Relationship Id="rId7596" Type="http://schemas.openxmlformats.org/officeDocument/2006/relationships/hyperlink" Target="https://thermasteel.ua/img/products/roof/metal_tile/verona/schema.jpg" TargetMode="External"/><Relationship Id="rId8647" Type="http://schemas.openxmlformats.org/officeDocument/2006/relationships/hyperlink" Target="https://thermasteel.ua/img/products/roof/metal_tile/verona/1.jpg" TargetMode="External"/><Relationship Id="rId3042" Type="http://schemas.openxmlformats.org/officeDocument/2006/relationships/hyperlink" Target="https://thermasteel.ua/img/products/roof/profnastil/k-18/schema.png" TargetMode="External"/><Relationship Id="rId6198" Type="http://schemas.openxmlformats.org/officeDocument/2006/relationships/hyperlink" Target="http://thermasteel.ua/img/products/roof/metal_tile/grado_mod/350/30/1.jpg" TargetMode="External"/><Relationship Id="rId7249" Type="http://schemas.openxmlformats.org/officeDocument/2006/relationships/hyperlink" Target="https://thermasteel.ua/img/products/roof/metal_tile/verona/1.jpg" TargetMode="External"/><Relationship Id="rId7663" Type="http://schemas.openxmlformats.org/officeDocument/2006/relationships/hyperlink" Target="http://thermasteel.ua/img/products/roof/metal_tile/grado_mod/350/30/1.jpg" TargetMode="External"/><Relationship Id="rId8714" Type="http://schemas.openxmlformats.org/officeDocument/2006/relationships/hyperlink" Target="https://thermasteel.ua/img/products/roof/metal_tile/verona/schema.jpg" TargetMode="External"/><Relationship Id="rId6265" Type="http://schemas.openxmlformats.org/officeDocument/2006/relationships/hyperlink" Target="http://thermasteel.ua/img/products/roof/metal_tile/grado_mod/400/20/schema.jpg" TargetMode="External"/><Relationship Id="rId7316" Type="http://schemas.openxmlformats.org/officeDocument/2006/relationships/hyperlink" Target="http://thermasteel.ua/img/products/roof/metal_tile/grado_mod/350/30/schema.jpg" TargetMode="External"/><Relationship Id="rId3859" Type="http://schemas.openxmlformats.org/officeDocument/2006/relationships/hyperlink" Target="https://thermasteel.ua/img/products/roof/profnastil/k-18/1.png" TargetMode="External"/><Relationship Id="rId5281" Type="http://schemas.openxmlformats.org/officeDocument/2006/relationships/hyperlink" Target="http://thermasteel.ua/img/products/roof/metal_tile/grado_mod/400/35/1.jpg" TargetMode="External"/><Relationship Id="rId7730" Type="http://schemas.openxmlformats.org/officeDocument/2006/relationships/hyperlink" Target="http://thermasteel.ua/img/products/roof/metal_tile/grado_mod/400/20/1.jpg" TargetMode="External"/><Relationship Id="rId9488" Type="http://schemas.openxmlformats.org/officeDocument/2006/relationships/hyperlink" Target="http://thermasteel.ua/img/products/roof/metal_tile/grado_mod/400/40/1.jpg" TargetMode="External"/><Relationship Id="rId2875" Type="http://schemas.openxmlformats.org/officeDocument/2006/relationships/hyperlink" Target="https://thermasteel.ua/img/products/roof/profnastil/k-18/1.png" TargetMode="External"/><Relationship Id="rId3926" Type="http://schemas.openxmlformats.org/officeDocument/2006/relationships/hyperlink" Target="https://thermasteel.ua/img/products/roof/metal_tile/verona/1.jpg" TargetMode="External"/><Relationship Id="rId6332" Type="http://schemas.openxmlformats.org/officeDocument/2006/relationships/hyperlink" Target="http://thermasteel.ua/img/products/roof/metal_tile/grado_mod/400/30/1.jpg" TargetMode="External"/><Relationship Id="rId847" Type="http://schemas.openxmlformats.org/officeDocument/2006/relationships/hyperlink" Target="https://thermasteel.ua/img/products/fasad/panel/complect/1.jpg" TargetMode="External"/><Relationship Id="rId1477" Type="http://schemas.openxmlformats.org/officeDocument/2006/relationships/hyperlink" Target="https://thermasteel.ua/img/products/profil/u/1.jpg" TargetMode="External"/><Relationship Id="rId1891" Type="http://schemas.openxmlformats.org/officeDocument/2006/relationships/hyperlink" Target="https://thermasteel.ua/img/products/roof/accessories/metal_tile/pdo10/1.jpg" TargetMode="External"/><Relationship Id="rId2528" Type="http://schemas.openxmlformats.org/officeDocument/2006/relationships/hyperlink" Target="https://thermasteel.ua/img/products/roof/profnastil/h-57/schema.png" TargetMode="External"/><Relationship Id="rId2942" Type="http://schemas.openxmlformats.org/officeDocument/2006/relationships/hyperlink" Target="https://thermasteel.ua/img/products/roof/profnastil/c-18-new/schema.png" TargetMode="External"/><Relationship Id="rId9555" Type="http://schemas.openxmlformats.org/officeDocument/2006/relationships/hyperlink" Target="http://thermasteel.ua/img/products/roof/metal_tile/grado_mod/400/20/schema.jpg" TargetMode="External"/><Relationship Id="rId914" Type="http://schemas.openxmlformats.org/officeDocument/2006/relationships/hyperlink" Target="https://thermasteel.ua/img/products/fasad/panel/dejavu/chema.jpg" TargetMode="External"/><Relationship Id="rId1544" Type="http://schemas.openxmlformats.org/officeDocument/2006/relationships/hyperlink" Target="https://thermasteel.ua/img/products/profil/u/1.jpg" TargetMode="External"/><Relationship Id="rId5001" Type="http://schemas.openxmlformats.org/officeDocument/2006/relationships/hyperlink" Target="https://thermasteel.ua/img/products/roof/metal_tile/verona/1.jpg" TargetMode="External"/><Relationship Id="rId8157" Type="http://schemas.openxmlformats.org/officeDocument/2006/relationships/hyperlink" Target="http://thermasteel.ua/img/products/roof/metal_tile/grado_mod/400/30/1.jpg" TargetMode="External"/><Relationship Id="rId8571" Type="http://schemas.openxmlformats.org/officeDocument/2006/relationships/hyperlink" Target="http://thermasteel.ua/img/products/roof/metal_tile/grado_mod/400/40/schema.jpg" TargetMode="External"/><Relationship Id="rId9208" Type="http://schemas.openxmlformats.org/officeDocument/2006/relationships/hyperlink" Target="http://thermasteel.ua/img/products/roof/metal_tile/grado_mod/400/25/1.jpg" TargetMode="External"/><Relationship Id="rId9622" Type="http://schemas.openxmlformats.org/officeDocument/2006/relationships/hyperlink" Target="http://thermasteel.ua/img/products/roof/metal_tile/grado_mod/350/30/1.jpg" TargetMode="External"/><Relationship Id="rId1611" Type="http://schemas.openxmlformats.org/officeDocument/2006/relationships/hyperlink" Target="https://thermasteel.ua/img/products/profil/u/cheama.jpg" TargetMode="External"/><Relationship Id="rId4767" Type="http://schemas.openxmlformats.org/officeDocument/2006/relationships/hyperlink" Target="http://thermasteel.ua/img/products/roof/metal_tile/grado_mod/350/30/schema.jpg" TargetMode="External"/><Relationship Id="rId5818" Type="http://schemas.openxmlformats.org/officeDocument/2006/relationships/hyperlink" Target="https://thermasteel.ua/img/products/roof/metal_tile/verona/schema.jpg" TargetMode="External"/><Relationship Id="rId7173" Type="http://schemas.openxmlformats.org/officeDocument/2006/relationships/hyperlink" Target="http://thermasteel.ua/img/products/roof/metal_tile/grado_mod/400/35/schema.jpg" TargetMode="External"/><Relationship Id="rId8224" Type="http://schemas.openxmlformats.org/officeDocument/2006/relationships/hyperlink" Target="http://thermasteel.ua/img/products/roof/metal_tile/grado_mod/400/40/schema.jpg" TargetMode="External"/><Relationship Id="rId3369" Type="http://schemas.openxmlformats.org/officeDocument/2006/relationships/hyperlink" Target="https://thermasteel.ua/img/products/roof/profnastil/k-18/schema.png" TargetMode="External"/><Relationship Id="rId7240" Type="http://schemas.openxmlformats.org/officeDocument/2006/relationships/hyperlink" Target="https://thermasteel.ua/img/products/roof/metal_tile/verona/schema.jpg" TargetMode="External"/><Relationship Id="rId2385" Type="http://schemas.openxmlformats.org/officeDocument/2006/relationships/hyperlink" Target="https://thermasteel.ua/img/products/roof/profnastil/c-15/schema.jpg" TargetMode="External"/><Relationship Id="rId3783" Type="http://schemas.openxmlformats.org/officeDocument/2006/relationships/hyperlink" Target="https://thermasteel.ua/img/products/roof/profnastil/k-18/schema.png" TargetMode="External"/><Relationship Id="rId4834" Type="http://schemas.openxmlformats.org/officeDocument/2006/relationships/hyperlink" Target="http://thermasteel.ua/img/products/roof/metal_tile/grado_mod/400/20/schema.jpg" TargetMode="External"/><Relationship Id="rId357" Type="http://schemas.openxmlformats.org/officeDocument/2006/relationships/hyperlink" Target="https://thermasteel.ua/img/products/roof/metal_tile/verona/schema.jpg" TargetMode="External"/><Relationship Id="rId2038" Type="http://schemas.openxmlformats.org/officeDocument/2006/relationships/hyperlink" Target="https://thermasteel.ua/img/products/Fence/6.jpg" TargetMode="External"/><Relationship Id="rId3436" Type="http://schemas.openxmlformats.org/officeDocument/2006/relationships/hyperlink" Target="https://thermasteel.ua/img/products/roof/profnastil/k-18/schema.png" TargetMode="External"/><Relationship Id="rId3850" Type="http://schemas.openxmlformats.org/officeDocument/2006/relationships/hyperlink" Target="https://thermasteel.ua/img/products/roof/profnastil/k-18/schema.png" TargetMode="External"/><Relationship Id="rId4901" Type="http://schemas.openxmlformats.org/officeDocument/2006/relationships/hyperlink" Target="http://thermasteel.ua/img/products/roof/metal_tile/grado_mod/400/30/schema.jpg" TargetMode="External"/><Relationship Id="rId9065" Type="http://schemas.openxmlformats.org/officeDocument/2006/relationships/hyperlink" Target="https://thermasteel.ua/img/products/roof/metal_tile/verona/1.jpg" TargetMode="External"/><Relationship Id="rId771" Type="http://schemas.openxmlformats.org/officeDocument/2006/relationships/hyperlink" Target="http://thermasteel.ua/img/products/fasad/siding/sofit/bez_perf/1.jpg" TargetMode="External"/><Relationship Id="rId2452" Type="http://schemas.openxmlformats.org/officeDocument/2006/relationships/hyperlink" Target="https://thermasteel.ua/img/products/roof/profnastil/k-35/1.png" TargetMode="External"/><Relationship Id="rId3503" Type="http://schemas.openxmlformats.org/officeDocument/2006/relationships/hyperlink" Target="https://thermasteel.ua/img/products/roof/profnastil/k-18/schema.png" TargetMode="External"/><Relationship Id="rId6659" Type="http://schemas.openxmlformats.org/officeDocument/2006/relationships/hyperlink" Target="http://thermasteel.ua/img/products/roof/metal_tile/grado_mod/400/25/1.jpg" TargetMode="External"/><Relationship Id="rId424" Type="http://schemas.openxmlformats.org/officeDocument/2006/relationships/hyperlink" Target="http://thermasteel.ua/img/products/roof/metal_tile/grado_mod/350/40/1.jpg" TargetMode="External"/><Relationship Id="rId1054" Type="http://schemas.openxmlformats.org/officeDocument/2006/relationships/hyperlink" Target="https://thermasteel.ua/img/products/roof/profnastil/c-15/1.jpg" TargetMode="External"/><Relationship Id="rId2105" Type="http://schemas.openxmlformats.org/officeDocument/2006/relationships/hyperlink" Target="https://thermasteel.ua/img/products/roof/metal_tile/verona/1.jpg" TargetMode="External"/><Relationship Id="rId5675" Type="http://schemas.openxmlformats.org/officeDocument/2006/relationships/hyperlink" Target="http://thermasteel.ua/img/products/roof/metal_tile/grado_mod/400/40/1.jpg" TargetMode="External"/><Relationship Id="rId6726" Type="http://schemas.openxmlformats.org/officeDocument/2006/relationships/hyperlink" Target="http://thermasteel.ua/img/products/roof/metal_tile/grado_mod/400/35/1.jpg" TargetMode="External"/><Relationship Id="rId8081" Type="http://schemas.openxmlformats.org/officeDocument/2006/relationships/hyperlink" Target="http://thermasteel.ua/img/products/roof/metal_tile/grado_mod/400/20/1.jpg" TargetMode="External"/><Relationship Id="rId9132" Type="http://schemas.openxmlformats.org/officeDocument/2006/relationships/hyperlink" Target="http://thermasteel.ua/img/products/roof/metal_tile/grado_mod/350/35/1.jpg" TargetMode="External"/><Relationship Id="rId1121" Type="http://schemas.openxmlformats.org/officeDocument/2006/relationships/hyperlink" Target="https://thermasteel.ua/img/products/roof/falc/microriber/1.jpg" TargetMode="External"/><Relationship Id="rId4277" Type="http://schemas.openxmlformats.org/officeDocument/2006/relationships/hyperlink" Target="https://thermasteel.ua/img/products/roof/metal_tile/verona/1.jpg" TargetMode="External"/><Relationship Id="rId4691" Type="http://schemas.openxmlformats.org/officeDocument/2006/relationships/hyperlink" Target="https://thermasteel.ua/img/products/roof/metal_tile/verona/schema.jpg" TargetMode="External"/><Relationship Id="rId5328" Type="http://schemas.openxmlformats.org/officeDocument/2006/relationships/hyperlink" Target="http://thermasteel.ua/img/products/roof/metal_tile/grado_mod/400/40/schema.jpg" TargetMode="External"/><Relationship Id="rId5742" Type="http://schemas.openxmlformats.org/officeDocument/2006/relationships/hyperlink" Target="https://thermasteel.ua/img/products/roof/metal_tile/verona/1.jpg" TargetMode="External"/><Relationship Id="rId8898" Type="http://schemas.openxmlformats.org/officeDocument/2006/relationships/hyperlink" Target="http://thermasteel.ua/img/products/roof/metal_tile/grado_mod/400/30/schema.jpg" TargetMode="External"/><Relationship Id="rId3293" Type="http://schemas.openxmlformats.org/officeDocument/2006/relationships/hyperlink" Target="https://thermasteel.ua/img/products/roof/profnastil/k-18/1.png" TargetMode="External"/><Relationship Id="rId4344" Type="http://schemas.openxmlformats.org/officeDocument/2006/relationships/hyperlink" Target="https://thermasteel.ua/img/products/roof/metal_tile/verona/1.jpg" TargetMode="External"/><Relationship Id="rId1938" Type="http://schemas.openxmlformats.org/officeDocument/2006/relationships/hyperlink" Target="https://thermasteel.ua/img/products/roof/accessories/metal_tile/pdo14/schema.jpg" TargetMode="External"/><Relationship Id="rId3360" Type="http://schemas.openxmlformats.org/officeDocument/2006/relationships/hyperlink" Target="https://thermasteel.ua/img/products/roof/profnastil/k-18/schema.png" TargetMode="External"/><Relationship Id="rId7567" Type="http://schemas.openxmlformats.org/officeDocument/2006/relationships/hyperlink" Target="https://thermasteel.ua/img/products/roof/metal_tile/verona/1.jpg" TargetMode="External"/><Relationship Id="rId8965" Type="http://schemas.openxmlformats.org/officeDocument/2006/relationships/hyperlink" Target="https://thermasteel.ua/img/products/roof/metal_tile/verona/1.jpg" TargetMode="External"/><Relationship Id="rId281" Type="http://schemas.openxmlformats.org/officeDocument/2006/relationships/hyperlink" Target="https://thermasteel.ua/img/products/roof/metal_tile/verona/1.jpg" TargetMode="External"/><Relationship Id="rId3013" Type="http://schemas.openxmlformats.org/officeDocument/2006/relationships/hyperlink" Target="https://thermasteel.ua/img/products/roof/profnastil/k-18/1.png" TargetMode="External"/><Relationship Id="rId4411" Type="http://schemas.openxmlformats.org/officeDocument/2006/relationships/hyperlink" Target="http://thermasteel.ua/img/products/roof/metal_tile/grado_mod/350/30/schema.jpg" TargetMode="External"/><Relationship Id="rId6169" Type="http://schemas.openxmlformats.org/officeDocument/2006/relationships/hyperlink" Target="https://thermasteel.ua/img/products/roof/metal_tile/verona/schema.jpg" TargetMode="External"/><Relationship Id="rId7981" Type="http://schemas.openxmlformats.org/officeDocument/2006/relationships/hyperlink" Target="https://thermasteel.ua/img/products/roof/metal_tile/verona/1.jpg" TargetMode="External"/><Relationship Id="rId8618" Type="http://schemas.openxmlformats.org/officeDocument/2006/relationships/hyperlink" Target="http://thermasteel.ua/img/products/roof/metal_tile/grado_mod/400/20/1.jpg" TargetMode="External"/><Relationship Id="rId6583" Type="http://schemas.openxmlformats.org/officeDocument/2006/relationships/hyperlink" Target="http://thermasteel.ua/img/products/roof/metal_tile/grado_mod/350/30/schema.jpg" TargetMode="External"/><Relationship Id="rId7634" Type="http://schemas.openxmlformats.org/officeDocument/2006/relationships/hyperlink" Target="https://thermasteel.ua/img/products/roof/metal_tile/verona/schema.jpg" TargetMode="External"/><Relationship Id="rId2779" Type="http://schemas.openxmlformats.org/officeDocument/2006/relationships/hyperlink" Target="https://thermasteel.ua/img/products/roof/profnastil/h-57/schema.png" TargetMode="External"/><Relationship Id="rId5185" Type="http://schemas.openxmlformats.org/officeDocument/2006/relationships/hyperlink" Target="http://thermasteel.ua/img/products/roof/metal_tile/grado_mod/400/20/1.jpg" TargetMode="External"/><Relationship Id="rId6236" Type="http://schemas.openxmlformats.org/officeDocument/2006/relationships/hyperlink" Target="http://thermasteel.ua/img/products/roof/metal_tile/grado_mod/350/40/1.jpg" TargetMode="External"/><Relationship Id="rId6650" Type="http://schemas.openxmlformats.org/officeDocument/2006/relationships/hyperlink" Target="http://thermasteel.ua/img/products/roof/metal_tile/grado_mod/400/20/schema.jpg" TargetMode="External"/><Relationship Id="rId7701" Type="http://schemas.openxmlformats.org/officeDocument/2006/relationships/hyperlink" Target="http://thermasteel.ua/img/products/roof/metal_tile/grado_mod/350/40/schema.jpg" TargetMode="External"/><Relationship Id="rId1795" Type="http://schemas.openxmlformats.org/officeDocument/2006/relationships/hyperlink" Target="https://thermasteel.ua/img/products/roof/accessories/metal_tile/bl1/1.jpg" TargetMode="External"/><Relationship Id="rId2846" Type="http://schemas.openxmlformats.org/officeDocument/2006/relationships/hyperlink" Target="https://thermasteel.ua/img/products/roof/profnastil/c-15/schema.jpg" TargetMode="External"/><Relationship Id="rId5252" Type="http://schemas.openxmlformats.org/officeDocument/2006/relationships/hyperlink" Target="http://thermasteel.ua/img/products/roof/metal_tile/grado_mod/400/30/1.jpg" TargetMode="External"/><Relationship Id="rId6303" Type="http://schemas.openxmlformats.org/officeDocument/2006/relationships/hyperlink" Target="http://thermasteel.ua/img/products/roof/metal_tile/grado_mod/400/25/1.jpg" TargetMode="External"/><Relationship Id="rId9459" Type="http://schemas.openxmlformats.org/officeDocument/2006/relationships/hyperlink" Target="http://thermasteel.ua/img/products/roof/metal_tile/grado_mod/350/25/schema.jpg" TargetMode="External"/><Relationship Id="rId87" Type="http://schemas.openxmlformats.org/officeDocument/2006/relationships/hyperlink" Target="https://thermasteel.ua/img/products/roof/profnastil/h-44/1.png" TargetMode="External"/><Relationship Id="rId818" Type="http://schemas.openxmlformats.org/officeDocument/2006/relationships/hyperlink" Target="https://thermasteel.ua/img/products/fasad/panel/leberty_seamless/chema.jpg" TargetMode="External"/><Relationship Id="rId1448" Type="http://schemas.openxmlformats.org/officeDocument/2006/relationships/hyperlink" Target="https://thermasteel.ua/img/products/profil/u/1.jpg" TargetMode="External"/><Relationship Id="rId8475" Type="http://schemas.openxmlformats.org/officeDocument/2006/relationships/hyperlink" Target="http://thermasteel.ua/img/products/roof/metal_tile/grado_mod/400/25/schema.jpg" TargetMode="External"/><Relationship Id="rId9526" Type="http://schemas.openxmlformats.org/officeDocument/2006/relationships/hyperlink" Target="http://thermasteel.ua/img/products/roof/metal_tile/grado_mod/400/35/1.jpg" TargetMode="External"/><Relationship Id="rId1862" Type="http://schemas.openxmlformats.org/officeDocument/2006/relationships/hyperlink" Target="https://thermasteel.ua/img/products/roof/accessories/metal_tile/bl1/1.jpg" TargetMode="External"/><Relationship Id="rId2913" Type="http://schemas.openxmlformats.org/officeDocument/2006/relationships/hyperlink" Target="https://thermasteel.ua/img/products/roof/profnastil/k-18/schema.png" TargetMode="External"/><Relationship Id="rId7077" Type="http://schemas.openxmlformats.org/officeDocument/2006/relationships/hyperlink" Target="http://thermasteel.ua/img/products/roof/metal_tile/grado_mod/400/30/schema.jpg" TargetMode="External"/><Relationship Id="rId7491" Type="http://schemas.openxmlformats.org/officeDocument/2006/relationships/hyperlink" Target="http://thermasteel.ua/img/products/roof/metal_tile/grado_mod/400/40/1.jpg" TargetMode="External"/><Relationship Id="rId8128" Type="http://schemas.openxmlformats.org/officeDocument/2006/relationships/hyperlink" Target="http://thermasteel.ua/img/products/roof/metal_tile/grado_mod/400/25/schema.jpg" TargetMode="External"/><Relationship Id="rId1515" Type="http://schemas.openxmlformats.org/officeDocument/2006/relationships/hyperlink" Target="https://thermasteel.ua/img/products/profil/u/1.jpg" TargetMode="External"/><Relationship Id="rId6093" Type="http://schemas.openxmlformats.org/officeDocument/2006/relationships/hyperlink" Target="https://thermasteel.ua/img/products/roof/metal_tile/verona/1.jpg" TargetMode="External"/><Relationship Id="rId7144" Type="http://schemas.openxmlformats.org/officeDocument/2006/relationships/hyperlink" Target="http://thermasteel.ua/img/products/roof/metal_tile/grado_mod/400/40/schema.jpg" TargetMode="External"/><Relationship Id="rId8542" Type="http://schemas.openxmlformats.org/officeDocument/2006/relationships/hyperlink" Target="http://thermasteel.ua/img/products/roof/metal_tile/grado_mod/400/35/1.jpg" TargetMode="External"/><Relationship Id="rId3687" Type="http://schemas.openxmlformats.org/officeDocument/2006/relationships/hyperlink" Target="https://thermasteel.ua/img/products/roof/profnastil/k-18/schema.png" TargetMode="External"/><Relationship Id="rId4738" Type="http://schemas.openxmlformats.org/officeDocument/2006/relationships/hyperlink" Target="http://thermasteel.ua/img/products/roof/metal_tile/grado_mod/350/25/1.jpg" TargetMode="External"/><Relationship Id="rId2289" Type="http://schemas.openxmlformats.org/officeDocument/2006/relationships/hyperlink" Target="https://thermasteel.ua/img/products/roof/profnastil/h-57/schema.png" TargetMode="External"/><Relationship Id="rId3754" Type="http://schemas.openxmlformats.org/officeDocument/2006/relationships/hyperlink" Target="https://thermasteel.ua/img/products/roof/profnastil/k-18/schema.png" TargetMode="External"/><Relationship Id="rId4805" Type="http://schemas.openxmlformats.org/officeDocument/2006/relationships/hyperlink" Target="http://thermasteel.ua/img/products/roof/metal_tile/grado_mod/350/40/schema.jpg" TargetMode="External"/><Relationship Id="rId6160" Type="http://schemas.openxmlformats.org/officeDocument/2006/relationships/hyperlink" Target="https://thermasteel.ua/img/products/roof/metal_tile/verona/1.jpg" TargetMode="External"/><Relationship Id="rId7211" Type="http://schemas.openxmlformats.org/officeDocument/2006/relationships/hyperlink" Target="https://thermasteel.ua/img/products/roof/metal_tile/verona/1.jpg" TargetMode="External"/><Relationship Id="rId675" Type="http://schemas.openxmlformats.org/officeDocument/2006/relationships/hyperlink" Target="http://thermasteel.ua/img/products/fasad/siding/board/schema.png" TargetMode="External"/><Relationship Id="rId2356" Type="http://schemas.openxmlformats.org/officeDocument/2006/relationships/hyperlink" Target="https://thermasteel.ua/img/products/roof/profnastil/c-15/1.jpg" TargetMode="External"/><Relationship Id="rId2770" Type="http://schemas.openxmlformats.org/officeDocument/2006/relationships/hyperlink" Target="https://thermasteel.ua/img/products/roof/profnastil/h-57/1.png" TargetMode="External"/><Relationship Id="rId3407" Type="http://schemas.openxmlformats.org/officeDocument/2006/relationships/hyperlink" Target="https://thermasteel.ua/img/products/roof/profnastil/k-18/1.png" TargetMode="External"/><Relationship Id="rId3821" Type="http://schemas.openxmlformats.org/officeDocument/2006/relationships/hyperlink" Target="https://thermasteel.ua/img/products/roof/profnastil/k-18/schema.png" TargetMode="External"/><Relationship Id="rId6977" Type="http://schemas.openxmlformats.org/officeDocument/2006/relationships/hyperlink" Target="http://thermasteel.ua/img/products/roof/metal_tile/grado_mod/350/40/schema.jpg" TargetMode="External"/><Relationship Id="rId9383" Type="http://schemas.openxmlformats.org/officeDocument/2006/relationships/hyperlink" Target="https://thermasteel.ua/img/products/roof/profnastil/h-44/schema.png" TargetMode="External"/><Relationship Id="rId328" Type="http://schemas.openxmlformats.org/officeDocument/2006/relationships/hyperlink" Target="https://thermasteel.ua/img/products/roof/metal_tile/verona/schema.jpg" TargetMode="External"/><Relationship Id="rId742" Type="http://schemas.openxmlformats.org/officeDocument/2006/relationships/hyperlink" Target="http://thermasteel.ua/img/products/fasad/siding/board_seamless_microriber/schema.jpg" TargetMode="External"/><Relationship Id="rId1372" Type="http://schemas.openxmlformats.org/officeDocument/2006/relationships/hyperlink" Target="https://thermasteel.ua/img/products/profil/c/1.jpg" TargetMode="External"/><Relationship Id="rId2009" Type="http://schemas.openxmlformats.org/officeDocument/2006/relationships/hyperlink" Target="https://thermasteel.ua/img/products/roof/accessories/metal_tile/pdo18/1.jpg" TargetMode="External"/><Relationship Id="rId2423" Type="http://schemas.openxmlformats.org/officeDocument/2006/relationships/hyperlink" Target="https://thermasteel.ua/img/products/roof/profnastil/c-18-new/schema.png" TargetMode="External"/><Relationship Id="rId5579" Type="http://schemas.openxmlformats.org/officeDocument/2006/relationships/hyperlink" Target="http://thermasteel.ua/img/products/roof/metal_tile/grado_mod/400/25/1.jpg" TargetMode="External"/><Relationship Id="rId9036" Type="http://schemas.openxmlformats.org/officeDocument/2006/relationships/hyperlink" Target="https://thermasteel.ua/img/products/roof/metal_tile/verona/1.jpg" TargetMode="External"/><Relationship Id="rId9450" Type="http://schemas.openxmlformats.org/officeDocument/2006/relationships/hyperlink" Target="https://thermasteel.ua/img/products/roof/metal_tile/grado/350/20/schema.jpg" TargetMode="External"/><Relationship Id="rId1025" Type="http://schemas.openxmlformats.org/officeDocument/2006/relationships/hyperlink" Target="https://thermasteel.ua/img/products/roof/profnastil/c-10/1.png" TargetMode="External"/><Relationship Id="rId4595" Type="http://schemas.openxmlformats.org/officeDocument/2006/relationships/hyperlink" Target="http://thermasteel.ua/img/products/roof/metal_tile/grado_mod/400/40/schema.jpg" TargetMode="External"/><Relationship Id="rId5646" Type="http://schemas.openxmlformats.org/officeDocument/2006/relationships/hyperlink" Target="http://thermasteel.ua/img/products/roof/metal_tile/grado_mod/400/35/1.jpg" TargetMode="External"/><Relationship Id="rId5993" Type="http://schemas.openxmlformats.org/officeDocument/2006/relationships/hyperlink" Target="http://thermasteel.ua/img/products/roof/metal_tile/grado_mod/400/30/schema.jpg" TargetMode="External"/><Relationship Id="rId8052" Type="http://schemas.openxmlformats.org/officeDocument/2006/relationships/hyperlink" Target="http://thermasteel.ua/img/products/roof/metal_tile/grado_mod/350/40/1.jpg" TargetMode="External"/><Relationship Id="rId9103" Type="http://schemas.openxmlformats.org/officeDocument/2006/relationships/hyperlink" Target="http://thermasteel.ua/img/products/roof/metal_tile/grado_mod/350/30/1.jpg" TargetMode="External"/><Relationship Id="rId3197" Type="http://schemas.openxmlformats.org/officeDocument/2006/relationships/hyperlink" Target="https://thermasteel.ua/img/products/roof/profnastil/c-18-new/schema.png" TargetMode="External"/><Relationship Id="rId4248" Type="http://schemas.openxmlformats.org/officeDocument/2006/relationships/hyperlink" Target="https://thermasteel.ua/img/products/roof/metal_tile/verona/schema.jpg" TargetMode="External"/><Relationship Id="rId4662" Type="http://schemas.openxmlformats.org/officeDocument/2006/relationships/hyperlink" Target="https://thermasteel.ua/img/products/roof/metal_tile/verona/1.jpg" TargetMode="External"/><Relationship Id="rId5713" Type="http://schemas.openxmlformats.org/officeDocument/2006/relationships/hyperlink" Target="http://thermasteel.ua/img/products/roof/metal_tile/grado_mod/350/40/schema.jpg" TargetMode="External"/><Relationship Id="rId8869" Type="http://schemas.openxmlformats.org/officeDocument/2006/relationships/hyperlink" Target="http://thermasteel.ua/img/products/roof/metal_tile/grado_mod/400/30/1.jpg" TargetMode="External"/><Relationship Id="rId185" Type="http://schemas.openxmlformats.org/officeDocument/2006/relationships/hyperlink" Target="https://thermasteel.ua/img/products/roof/profnastil/h-57/schema.png" TargetMode="External"/><Relationship Id="rId1909" Type="http://schemas.openxmlformats.org/officeDocument/2006/relationships/hyperlink" Target="https://thermasteel.ua/img/products/roof/accessories/metal_tile/pdo10/1.jpg" TargetMode="External"/><Relationship Id="rId3264" Type="http://schemas.openxmlformats.org/officeDocument/2006/relationships/hyperlink" Target="https://thermasteel.ua/img/products/roof/profnastil/c-18-new/schema.png" TargetMode="External"/><Relationship Id="rId4315" Type="http://schemas.openxmlformats.org/officeDocument/2006/relationships/hyperlink" Target="https://thermasteel.ua/img/products/roof/metal_tile/verona/1.jpg" TargetMode="External"/><Relationship Id="rId7885" Type="http://schemas.openxmlformats.org/officeDocument/2006/relationships/hyperlink" Target="http://thermasteel.ua/img/products/roof/metal_tile/grado_mod/350/25/schema.jpg" TargetMode="External"/><Relationship Id="rId8936" Type="http://schemas.openxmlformats.org/officeDocument/2006/relationships/hyperlink" Target="http://thermasteel.ua/img/products/roof/metal_tile/grado_mod/400/40/1.jpg" TargetMode="External"/><Relationship Id="rId2280" Type="http://schemas.openxmlformats.org/officeDocument/2006/relationships/hyperlink" Target="https://thermasteel.ua/img/products/roof/profnastil/h-57/1.png" TargetMode="External"/><Relationship Id="rId3331" Type="http://schemas.openxmlformats.org/officeDocument/2006/relationships/hyperlink" Target="https://thermasteel.ua/img/products/roof/profnastil/c-18/1.png" TargetMode="External"/><Relationship Id="rId6487" Type="http://schemas.openxmlformats.org/officeDocument/2006/relationships/hyperlink" Target="https://thermasteel.ua/img/products/roof/metal_tile/verona/1.jpg" TargetMode="External"/><Relationship Id="rId7538" Type="http://schemas.openxmlformats.org/officeDocument/2006/relationships/hyperlink" Target="http://thermasteel.ua/img/products/roof/metal_tile/grado_mod/400/40/schema.jpg" TargetMode="External"/><Relationship Id="rId7952" Type="http://schemas.openxmlformats.org/officeDocument/2006/relationships/hyperlink" Target="https://thermasteel.ua/img/products/roof/metal_tile/verona/1.jpg" TargetMode="External"/><Relationship Id="rId252" Type="http://schemas.openxmlformats.org/officeDocument/2006/relationships/hyperlink" Target="https://thermasteel.ua/img/products/roof/metal_tile/antib/schema.png" TargetMode="External"/><Relationship Id="rId5089" Type="http://schemas.openxmlformats.org/officeDocument/2006/relationships/hyperlink" Target="https://thermasteel.ua/img/products/roof/metal_tile/verona/schema.jpg" TargetMode="External"/><Relationship Id="rId6554" Type="http://schemas.openxmlformats.org/officeDocument/2006/relationships/hyperlink" Target="http://thermasteel.ua/img/products/roof/metal_tile/grado_mod/350/25/1.jpg" TargetMode="External"/><Relationship Id="rId7605" Type="http://schemas.openxmlformats.org/officeDocument/2006/relationships/hyperlink" Target="https://thermasteel.ua/img/products/roof/metal_tile/verona/schema.jpg" TargetMode="External"/><Relationship Id="rId1699" Type="http://schemas.openxmlformats.org/officeDocument/2006/relationships/hyperlink" Target="https://thermasteel.ua/img/products/profil/u/cheama.jpg" TargetMode="External"/><Relationship Id="rId2000" Type="http://schemas.openxmlformats.org/officeDocument/2006/relationships/hyperlink" Target="https://thermasteel.ua/img/products/roof/accessories/metal_tile/pdo18/1.jpg" TargetMode="External"/><Relationship Id="rId5156" Type="http://schemas.openxmlformats.org/officeDocument/2006/relationships/hyperlink" Target="http://thermasteel.ua/img/products/roof/metal_tile/grado_mod/350/40/1.jpg" TargetMode="External"/><Relationship Id="rId5570" Type="http://schemas.openxmlformats.org/officeDocument/2006/relationships/hyperlink" Target="http://thermasteel.ua/img/products/roof/metal_tile/grado_mod/400/25/1.jpg" TargetMode="External"/><Relationship Id="rId6207" Type="http://schemas.openxmlformats.org/officeDocument/2006/relationships/hyperlink" Target="http://thermasteel.ua/img/products/roof/metal_tile/grado_mod/350/30/1.jpg" TargetMode="External"/><Relationship Id="rId4172" Type="http://schemas.openxmlformats.org/officeDocument/2006/relationships/hyperlink" Target="http://thermasteel.ua/img/products/roof/metal_tile/grado_mod/400/30/schema.jpg" TargetMode="External"/><Relationship Id="rId5223" Type="http://schemas.openxmlformats.org/officeDocument/2006/relationships/hyperlink" Target="http://thermasteel.ua/img/products/roof/metal_tile/grado_mod/400/25/schema.jpg" TargetMode="External"/><Relationship Id="rId6621" Type="http://schemas.openxmlformats.org/officeDocument/2006/relationships/hyperlink" Target="http://thermasteel.ua/img/products/roof/metal_tile/grado_mod/350/40/schema.jpg" TargetMode="External"/><Relationship Id="rId8379" Type="http://schemas.openxmlformats.org/officeDocument/2006/relationships/hyperlink" Target="http://thermasteel.ua/img/products/roof/metal_tile/grado_mod/350/30/1.jpg" TargetMode="External"/><Relationship Id="rId1766" Type="http://schemas.openxmlformats.org/officeDocument/2006/relationships/hyperlink" Target="https://thermasteel.ua/img/products/roof/accessories/metal_tile/zp1/schema.jpg" TargetMode="External"/><Relationship Id="rId2817" Type="http://schemas.openxmlformats.org/officeDocument/2006/relationships/hyperlink" Target="https://thermasteel.ua/img/products/roof/profnastil/c-15/1.jpg" TargetMode="External"/><Relationship Id="rId8793" Type="http://schemas.openxmlformats.org/officeDocument/2006/relationships/hyperlink" Target="http://thermasteel.ua/img/products/roof/metal_tile/grado_mod/350/40/schema.jpg" TargetMode="External"/><Relationship Id="rId58" Type="http://schemas.openxmlformats.org/officeDocument/2006/relationships/hyperlink" Target="https://thermasteel.ua/img/products/roof/profnastil/k-35/1.png" TargetMode="External"/><Relationship Id="rId1419" Type="http://schemas.openxmlformats.org/officeDocument/2006/relationships/hyperlink" Target="https://thermasteel.ua/img/products/profil/u/1.jpg" TargetMode="External"/><Relationship Id="rId1833" Type="http://schemas.openxmlformats.org/officeDocument/2006/relationships/hyperlink" Target="https://thermasteel.ua/img/products/roof/accessories/metal_tile/bl1/1.jpg" TargetMode="External"/><Relationship Id="rId4989" Type="http://schemas.openxmlformats.org/officeDocument/2006/relationships/hyperlink" Target="http://thermasteel.ua/img/products/roof/metal_tile/grado_mod/400/25/1.jpg" TargetMode="External"/><Relationship Id="rId7048" Type="http://schemas.openxmlformats.org/officeDocument/2006/relationships/hyperlink" Target="http://thermasteel.ua/img/products/roof/metal_tile/grado_mod/400/25/schema.jpg" TargetMode="External"/><Relationship Id="rId7395" Type="http://schemas.openxmlformats.org/officeDocument/2006/relationships/hyperlink" Target="http://thermasteel.ua/img/products/roof/metal_tile/grado_mod/400/25/1.jpg" TargetMode="External"/><Relationship Id="rId8446" Type="http://schemas.openxmlformats.org/officeDocument/2006/relationships/hyperlink" Target="http://thermasteel.ua/img/products/roof/metal_tile/grado_mod/400/20/1.jpg" TargetMode="External"/><Relationship Id="rId8860" Type="http://schemas.openxmlformats.org/officeDocument/2006/relationships/hyperlink" Target="http://thermasteel.ua/img/products/roof/metal_tile/grado_mod/400/25/schema.jpg" TargetMode="External"/><Relationship Id="rId1900" Type="http://schemas.openxmlformats.org/officeDocument/2006/relationships/hyperlink" Target="https://thermasteel.ua/img/products/roof/accessories/metal_tile/pdo10/1.jpg" TargetMode="External"/><Relationship Id="rId7462" Type="http://schemas.openxmlformats.org/officeDocument/2006/relationships/hyperlink" Target="http://thermasteel.ua/img/products/roof/metal_tile/grado_mod/400/35/1.jpg" TargetMode="External"/><Relationship Id="rId8513" Type="http://schemas.openxmlformats.org/officeDocument/2006/relationships/hyperlink" Target="http://thermasteel.ua/img/products/roof/metal_tile/grado_mod/400/30/1.jpg" TargetMode="External"/><Relationship Id="rId3658" Type="http://schemas.openxmlformats.org/officeDocument/2006/relationships/hyperlink" Target="https://thermasteel.ua/img/products/roof/profnastil/k-18/schema.png" TargetMode="External"/><Relationship Id="rId4709" Type="http://schemas.openxmlformats.org/officeDocument/2006/relationships/hyperlink" Target="https://thermasteel.ua/img/products/roof/metal_tile/verona/1.jpg" TargetMode="External"/><Relationship Id="rId6064" Type="http://schemas.openxmlformats.org/officeDocument/2006/relationships/hyperlink" Target="https://thermasteel.ua/img/products/roof/metal_tile/verona/schema.jpg" TargetMode="External"/><Relationship Id="rId7115" Type="http://schemas.openxmlformats.org/officeDocument/2006/relationships/hyperlink" Target="http://thermasteel.ua/img/products/roof/metal_tile/grado_mod/400/35/schema.jpg" TargetMode="External"/><Relationship Id="rId579" Type="http://schemas.openxmlformats.org/officeDocument/2006/relationships/hyperlink" Target="http://thermasteel.ua/img/products/roof/metal_tile/grado_mod/400/40/1.jpg" TargetMode="External"/><Relationship Id="rId993" Type="http://schemas.openxmlformats.org/officeDocument/2006/relationships/hyperlink" Target="https://thermasteel.ua/img/products/profil/ud/1.jpg" TargetMode="External"/><Relationship Id="rId2674" Type="http://schemas.openxmlformats.org/officeDocument/2006/relationships/hyperlink" Target="https://thermasteel.ua/img/products/roof/profnastil/k-35/schema.png" TargetMode="External"/><Relationship Id="rId5080" Type="http://schemas.openxmlformats.org/officeDocument/2006/relationships/hyperlink" Target="https://thermasteel.ua/img/products/roof/metal_tile/verona/schema.jpg" TargetMode="External"/><Relationship Id="rId6131" Type="http://schemas.openxmlformats.org/officeDocument/2006/relationships/hyperlink" Target="https://thermasteel.ua/img/products/roof/metal_tile/verona/1.jpg" TargetMode="External"/><Relationship Id="rId9287" Type="http://schemas.openxmlformats.org/officeDocument/2006/relationships/hyperlink" Target="http://thermasteel.ua/img/products/roof/metal_tile/grado_mod/400/35/schema.jpg" TargetMode="External"/><Relationship Id="rId646" Type="http://schemas.openxmlformats.org/officeDocument/2006/relationships/hyperlink" Target="http://thermasteel.ua/img/products/fasad/siding/ship/schema.png" TargetMode="External"/><Relationship Id="rId1276" Type="http://schemas.openxmlformats.org/officeDocument/2006/relationships/hyperlink" Target="https://thermasteel.ua/img/products/profil/c/1.jpg" TargetMode="External"/><Relationship Id="rId2327" Type="http://schemas.openxmlformats.org/officeDocument/2006/relationships/hyperlink" Target="https://thermasteel.ua/img/products/roof/profnastil/c-10/1.jpg" TargetMode="External"/><Relationship Id="rId3725" Type="http://schemas.openxmlformats.org/officeDocument/2006/relationships/hyperlink" Target="https://thermasteel.ua/img/products/roof/profnastil/k-18/1.png" TargetMode="External"/><Relationship Id="rId9354" Type="http://schemas.openxmlformats.org/officeDocument/2006/relationships/hyperlink" Target="https://thermasteel.ua/img/products/roof/profnastil/c-18/1.png" TargetMode="External"/><Relationship Id="rId1690" Type="http://schemas.openxmlformats.org/officeDocument/2006/relationships/hyperlink" Target="https://thermasteel.ua/img/products/profil/u/cheama.jpg" TargetMode="External"/><Relationship Id="rId2741" Type="http://schemas.openxmlformats.org/officeDocument/2006/relationships/hyperlink" Target="https://thermasteel.ua/img/products/roof/profnastil/h-44/schema.png" TargetMode="External"/><Relationship Id="rId5897" Type="http://schemas.openxmlformats.org/officeDocument/2006/relationships/hyperlink" Target="http://thermasteel.ua/img/products/roof/metal_tile/grado_mod/350/40/schema.jpg" TargetMode="External"/><Relationship Id="rId6948" Type="http://schemas.openxmlformats.org/officeDocument/2006/relationships/hyperlink" Target="http://thermasteel.ua/img/products/roof/metal_tile/grado_mod/350/30/schema.jpg" TargetMode="External"/><Relationship Id="rId9007" Type="http://schemas.openxmlformats.org/officeDocument/2006/relationships/hyperlink" Target="https://thermasteel.ua/img/products/roof/metal_tile/verona/1.jpg" TargetMode="External"/><Relationship Id="rId713" Type="http://schemas.openxmlformats.org/officeDocument/2006/relationships/hyperlink" Target="http://thermasteel.ua/img/products/fasad/siding/board_seamless_microriber/1.jpg" TargetMode="External"/><Relationship Id="rId1343" Type="http://schemas.openxmlformats.org/officeDocument/2006/relationships/hyperlink" Target="https://thermasteel.ua/img/products/profil/c/1.jpg" TargetMode="External"/><Relationship Id="rId4499" Type="http://schemas.openxmlformats.org/officeDocument/2006/relationships/hyperlink" Target="http://thermasteel.ua/img/products/roof/metal_tile/grado_mod/400/25/schema.jpg" TargetMode="External"/><Relationship Id="rId5964" Type="http://schemas.openxmlformats.org/officeDocument/2006/relationships/hyperlink" Target="http://thermasteel.ua/img/products/roof/metal_tile/grado_mod/400/25/schema.jpg" TargetMode="External"/><Relationship Id="rId8370" Type="http://schemas.openxmlformats.org/officeDocument/2006/relationships/hyperlink" Target="http://thermasteel.ua/img/products/roof/metal_tile/grado_mod/350/25/schema.jpg" TargetMode="External"/><Relationship Id="rId9421" Type="http://schemas.openxmlformats.org/officeDocument/2006/relationships/hyperlink" Target="https://thermasteel.ua/img/products/roof/profnastil/c-18-new/schema.png" TargetMode="External"/><Relationship Id="rId1410" Type="http://schemas.openxmlformats.org/officeDocument/2006/relationships/hyperlink" Target="https://thermasteel.ua/img/products/profil/u/1.jpg" TargetMode="External"/><Relationship Id="rId4566" Type="http://schemas.openxmlformats.org/officeDocument/2006/relationships/hyperlink" Target="http://thermasteel.ua/img/products/roof/metal_tile/grado_mod/400/35/schema.jpg" TargetMode="External"/><Relationship Id="rId4980" Type="http://schemas.openxmlformats.org/officeDocument/2006/relationships/hyperlink" Target="http://thermasteel.ua/img/products/roof/metal_tile/grado_mod/350/25/schema.jpg" TargetMode="External"/><Relationship Id="rId5617" Type="http://schemas.openxmlformats.org/officeDocument/2006/relationships/hyperlink" Target="http://thermasteel.ua/img/products/roof/metal_tile/grado_mod/400/30/1.jpg" TargetMode="External"/><Relationship Id="rId8023" Type="http://schemas.openxmlformats.org/officeDocument/2006/relationships/hyperlink" Target="http://thermasteel.ua/img/products/roof/metal_tile/grado_mod/350/30/1.jpg" TargetMode="External"/><Relationship Id="rId3168" Type="http://schemas.openxmlformats.org/officeDocument/2006/relationships/hyperlink" Target="https://thermasteel.ua/img/products/roof/profnastil/k-18/schema.png" TargetMode="External"/><Relationship Id="rId3582" Type="http://schemas.openxmlformats.org/officeDocument/2006/relationships/hyperlink" Target="https://thermasteel.ua/img/products/roof/profnastil/c-18-new/schema.png" TargetMode="External"/><Relationship Id="rId4219" Type="http://schemas.openxmlformats.org/officeDocument/2006/relationships/hyperlink" Target="http://thermasteel.ua/img/products/roof/metal_tile/grado_mod/400/40/1.jpg" TargetMode="External"/><Relationship Id="rId4633" Type="http://schemas.openxmlformats.org/officeDocument/2006/relationships/hyperlink" Target="http://thermasteel.ua/img/products/roof/metal_tile/grado_mod/400/40/schema.jpg" TargetMode="External"/><Relationship Id="rId7789" Type="http://schemas.openxmlformats.org/officeDocument/2006/relationships/hyperlink" Target="http://thermasteel.ua/img/products/roof/metal_tile/grado_mod/400/30/1.jpg" TargetMode="External"/><Relationship Id="rId2184" Type="http://schemas.openxmlformats.org/officeDocument/2006/relationships/hyperlink" Target="https://thermasteel.ua/img/products/roof/profnastil/c-18-new/schema.png" TargetMode="External"/><Relationship Id="rId3235" Type="http://schemas.openxmlformats.org/officeDocument/2006/relationships/hyperlink" Target="https://thermasteel.ua/img/products/roof/profnastil/k-18/schema.png" TargetMode="External"/><Relationship Id="rId7856" Type="http://schemas.openxmlformats.org/officeDocument/2006/relationships/hyperlink" Target="http://thermasteel.ua/img/products/roof/metal_tile/grado_mod/400/40/1.jpg" TargetMode="External"/><Relationship Id="rId156" Type="http://schemas.openxmlformats.org/officeDocument/2006/relationships/hyperlink" Target="https://thermasteel.ua/img/products/roof/profnastil/h-57/1.png" TargetMode="External"/><Relationship Id="rId570" Type="http://schemas.openxmlformats.org/officeDocument/2006/relationships/hyperlink" Target="http://thermasteel.ua/img/products/roof/metal_tile/grado_mod/400/40/schema.jpg" TargetMode="External"/><Relationship Id="rId2251" Type="http://schemas.openxmlformats.org/officeDocument/2006/relationships/hyperlink" Target="https://thermasteel.ua/img/products/roof/profnastil/h-44/schema.png" TargetMode="External"/><Relationship Id="rId3302" Type="http://schemas.openxmlformats.org/officeDocument/2006/relationships/hyperlink" Target="https://thermasteel.ua/img/products/roof/profnastil/k-18/schema.png" TargetMode="External"/><Relationship Id="rId4700" Type="http://schemas.openxmlformats.org/officeDocument/2006/relationships/hyperlink" Target="https://thermasteel.ua/img/products/roof/metal_tile/verona/schema.jpg" TargetMode="External"/><Relationship Id="rId6458" Type="http://schemas.openxmlformats.org/officeDocument/2006/relationships/hyperlink" Target="https://thermasteel.ua/img/products/roof/metal_tile/verona/1.jpg" TargetMode="External"/><Relationship Id="rId7509" Type="http://schemas.openxmlformats.org/officeDocument/2006/relationships/hyperlink" Target="http://thermasteel.ua/img/products/roof/metal_tile/grado_mod/400/40/schema.jpg" TargetMode="External"/><Relationship Id="rId8907" Type="http://schemas.openxmlformats.org/officeDocument/2006/relationships/hyperlink" Target="http://thermasteel.ua/img/products/roof/metal_tile/grado_mod/400/35/1.jpg" TargetMode="External"/><Relationship Id="rId223" Type="http://schemas.openxmlformats.org/officeDocument/2006/relationships/hyperlink" Target="http://thermasteel.ua/img/products/roof/metal_tile/trevizo/schema.png" TargetMode="External"/><Relationship Id="rId6872" Type="http://schemas.openxmlformats.org/officeDocument/2006/relationships/hyperlink" Target="https://thermasteel.ua/img/products/roof/metal_tile/verona/schema.jpg" TargetMode="External"/><Relationship Id="rId7923" Type="http://schemas.openxmlformats.org/officeDocument/2006/relationships/hyperlink" Target="https://thermasteel.ua/img/products/roof/metal_tile/verona/1.jpg" TargetMode="External"/><Relationship Id="rId4076" Type="http://schemas.openxmlformats.org/officeDocument/2006/relationships/hyperlink" Target="http://thermasteel.ua/img/products/roof/metal_tile/grado_mod/350/40/schema.jpg" TargetMode="External"/><Relationship Id="rId5474" Type="http://schemas.openxmlformats.org/officeDocument/2006/relationships/hyperlink" Target="http://thermasteel.ua/img/products/roof/metal_tile/grado_mod/350/30/1.jpg" TargetMode="External"/><Relationship Id="rId6525" Type="http://schemas.openxmlformats.org/officeDocument/2006/relationships/hyperlink" Target="https://thermasteel.ua/img/products/roof/metal_tile/verona/1.jpg" TargetMode="External"/><Relationship Id="rId4490" Type="http://schemas.openxmlformats.org/officeDocument/2006/relationships/hyperlink" Target="http://thermasteel.ua/img/products/roof/metal_tile/grado_mod/400/25/1.jpg" TargetMode="External"/><Relationship Id="rId5127" Type="http://schemas.openxmlformats.org/officeDocument/2006/relationships/hyperlink" Target="http://thermasteel.ua/img/products/roof/metal_tile/grado_mod/350/30/schema.jpg" TargetMode="External"/><Relationship Id="rId5541" Type="http://schemas.openxmlformats.org/officeDocument/2006/relationships/hyperlink" Target="http://thermasteel.ua/img/products/roof/metal_tile/grado_mod/400/20/1.jpg" TargetMode="External"/><Relationship Id="rId8697" Type="http://schemas.openxmlformats.org/officeDocument/2006/relationships/hyperlink" Target="https://thermasteel.ua/img/products/roof/metal_tile/verona/1.jpg" TargetMode="External"/><Relationship Id="rId9748" Type="http://schemas.openxmlformats.org/officeDocument/2006/relationships/hyperlink" Target="http://thermasteel.ua/img/products/fasad/cassette/classic/chema.jpg" TargetMode="External"/><Relationship Id="rId1737" Type="http://schemas.openxmlformats.org/officeDocument/2006/relationships/hyperlink" Target="https://thermasteel.ua/img/products/roof/accessories/metal_tile/zp1/1.jpg" TargetMode="External"/><Relationship Id="rId3092" Type="http://schemas.openxmlformats.org/officeDocument/2006/relationships/hyperlink" Target="https://thermasteel.ua/img/products/roof/profnastil/k-18/1.png" TargetMode="External"/><Relationship Id="rId4143" Type="http://schemas.openxmlformats.org/officeDocument/2006/relationships/hyperlink" Target="http://thermasteel.ua/img/products/roof/metal_tile/grado_mod/400/25/schema.jpg" TargetMode="External"/><Relationship Id="rId7299" Type="http://schemas.openxmlformats.org/officeDocument/2006/relationships/hyperlink" Target="http://thermasteel.ua/img/products/roof/metal_tile/grado_mod/350/30/1.jpg" TargetMode="External"/><Relationship Id="rId8764" Type="http://schemas.openxmlformats.org/officeDocument/2006/relationships/hyperlink" Target="http://thermasteel.ua/img/products/roof/metal_tile/grado_mod/350/30/schema.jpg" TargetMode="External"/><Relationship Id="rId29" Type="http://schemas.openxmlformats.org/officeDocument/2006/relationships/hyperlink" Target="https://thermasteel.ua/img/products/roof/profnastil/k-35/schema.png" TargetMode="External"/><Relationship Id="rId4210" Type="http://schemas.openxmlformats.org/officeDocument/2006/relationships/hyperlink" Target="http://thermasteel.ua/img/products/roof/metal_tile/grado_mod/400/35/schema.jpg" TargetMode="External"/><Relationship Id="rId7366" Type="http://schemas.openxmlformats.org/officeDocument/2006/relationships/hyperlink" Target="http://thermasteel.ua/img/products/roof/metal_tile/grado_mod/400/20/1.jpg" TargetMode="External"/><Relationship Id="rId7780" Type="http://schemas.openxmlformats.org/officeDocument/2006/relationships/hyperlink" Target="http://thermasteel.ua/img/products/roof/metal_tile/grado_mod/400/30/1.jpg" TargetMode="External"/><Relationship Id="rId8417" Type="http://schemas.openxmlformats.org/officeDocument/2006/relationships/hyperlink" Target="http://thermasteel.ua/img/products/roof/metal_tile/grado_mod/350/40/1.jpg" TargetMode="External"/><Relationship Id="rId1804" Type="http://schemas.openxmlformats.org/officeDocument/2006/relationships/hyperlink" Target="https://thermasteel.ua/img/products/roof/accessories/metal_tile/bl1/1.jpg" TargetMode="External"/><Relationship Id="rId6382" Type="http://schemas.openxmlformats.org/officeDocument/2006/relationships/hyperlink" Target="http://thermasteel.ua/img/products/roof/metal_tile/grado_mod/400/35/schema.jpg" TargetMode="External"/><Relationship Id="rId7019" Type="http://schemas.openxmlformats.org/officeDocument/2006/relationships/hyperlink" Target="http://thermasteel.ua/img/products/roof/metal_tile/grado_mod/400/20/schema.jpg" TargetMode="External"/><Relationship Id="rId7433" Type="http://schemas.openxmlformats.org/officeDocument/2006/relationships/hyperlink" Target="http://thermasteel.ua/img/products/roof/metal_tile/grado_mod/400/30/1.jpg" TargetMode="External"/><Relationship Id="rId8831" Type="http://schemas.openxmlformats.org/officeDocument/2006/relationships/hyperlink" Target="http://thermasteel.ua/img/products/roof/metal_tile/grado_mod/400/20/schema.jpg" TargetMode="External"/><Relationship Id="rId3976" Type="http://schemas.openxmlformats.org/officeDocument/2006/relationships/hyperlink" Target="https://thermasteel.ua/img/products/roof/metal_tile/verona/1.jpg" TargetMode="External"/><Relationship Id="rId6035" Type="http://schemas.openxmlformats.org/officeDocument/2006/relationships/hyperlink" Target="http://thermasteel.ua/img/products/roof/metal_tile/grado_mod/400/40/1.jpg" TargetMode="External"/><Relationship Id="rId897" Type="http://schemas.openxmlformats.org/officeDocument/2006/relationships/hyperlink" Target="https://thermasteel.ua/img/products/fasad/panel/dejavu/1.jpg" TargetMode="External"/><Relationship Id="rId2578" Type="http://schemas.openxmlformats.org/officeDocument/2006/relationships/hyperlink" Target="https://thermasteel.ua/img/products/roof/profnastil/c-15/schema.jpg" TargetMode="External"/><Relationship Id="rId2992" Type="http://schemas.openxmlformats.org/officeDocument/2006/relationships/hyperlink" Target="https://thermasteel.ua/img/products/roof/profnastil/c-18/1.png" TargetMode="External"/><Relationship Id="rId3629" Type="http://schemas.openxmlformats.org/officeDocument/2006/relationships/hyperlink" Target="https://thermasteel.ua/img/products/roof/profnastil/k-18/schema.png" TargetMode="External"/><Relationship Id="rId5051" Type="http://schemas.openxmlformats.org/officeDocument/2006/relationships/hyperlink" Target="https://thermasteel.ua/img/products/roof/metal_tile/verona/schema.jpg" TargetMode="External"/><Relationship Id="rId7500" Type="http://schemas.openxmlformats.org/officeDocument/2006/relationships/hyperlink" Target="http://thermasteel.ua/img/products/roof/metal_tile/grado_mod/400/40/schema.jpg" TargetMode="External"/><Relationship Id="rId9258" Type="http://schemas.openxmlformats.org/officeDocument/2006/relationships/hyperlink" Target="http://thermasteel.ua/img/products/roof/metal_tile/grado_mod/400/30/schema.jpg" TargetMode="External"/><Relationship Id="rId964" Type="http://schemas.openxmlformats.org/officeDocument/2006/relationships/hyperlink" Target="http://thermasteel.ua/img/products/fasad/siding/sofit/perf/schema.png" TargetMode="External"/><Relationship Id="rId1594" Type="http://schemas.openxmlformats.org/officeDocument/2006/relationships/hyperlink" Target="https://thermasteel.ua/img/products/profil/u/cheama.jpg" TargetMode="External"/><Relationship Id="rId2645" Type="http://schemas.openxmlformats.org/officeDocument/2006/relationships/hyperlink" Target="https://thermasteel.ua/img/products/roof/profnastil/c-18/1.png" TargetMode="External"/><Relationship Id="rId6102" Type="http://schemas.openxmlformats.org/officeDocument/2006/relationships/hyperlink" Target="https://thermasteel.ua/img/products/roof/metal_tile/verona/1.jpg" TargetMode="External"/><Relationship Id="rId9672" Type="http://schemas.openxmlformats.org/officeDocument/2006/relationships/hyperlink" Target="https://thermasteel.ua/img/products/roof/accessories/metal_tile/pdo18/1.jpg" TargetMode="External"/><Relationship Id="rId617" Type="http://schemas.openxmlformats.org/officeDocument/2006/relationships/hyperlink" Target="http://thermasteel.ua/img/products/fasad/siding/block/schema.png" TargetMode="External"/><Relationship Id="rId1247" Type="http://schemas.openxmlformats.org/officeDocument/2006/relationships/hyperlink" Target="https://thermasteel.ua/img/products/profil/c/1.jpg" TargetMode="External"/><Relationship Id="rId1661" Type="http://schemas.openxmlformats.org/officeDocument/2006/relationships/hyperlink" Target="https://thermasteel.ua/img/products/profil/u/cheama.jpg" TargetMode="External"/><Relationship Id="rId2712" Type="http://schemas.openxmlformats.org/officeDocument/2006/relationships/hyperlink" Target="https://thermasteel.ua/img/products/roof/profnastil/h-44/1.png" TargetMode="External"/><Relationship Id="rId5868" Type="http://schemas.openxmlformats.org/officeDocument/2006/relationships/hyperlink" Target="http://thermasteel.ua/img/products/roof/metal_tile/grado_mod/350/35/schema.jpg" TargetMode="External"/><Relationship Id="rId6919" Type="http://schemas.openxmlformats.org/officeDocument/2006/relationships/hyperlink" Target="http://thermasteel.ua/img/products/roof/metal_tile/grado_mod/350/25/1.jpg" TargetMode="External"/><Relationship Id="rId8274" Type="http://schemas.openxmlformats.org/officeDocument/2006/relationships/hyperlink" Target="https://thermasteel.ua/img/products/roof/metal_tile/verona/1.jpg" TargetMode="External"/><Relationship Id="rId9325" Type="http://schemas.openxmlformats.org/officeDocument/2006/relationships/hyperlink" Target="http://thermasteel.ua/img/products/roof/metal_tile/grado_mod/400/40/schema.jpg" TargetMode="External"/><Relationship Id="rId1314" Type="http://schemas.openxmlformats.org/officeDocument/2006/relationships/hyperlink" Target="https://thermasteel.ua/img/products/profil/c/1.jpg" TargetMode="External"/><Relationship Id="rId4884" Type="http://schemas.openxmlformats.org/officeDocument/2006/relationships/hyperlink" Target="http://thermasteel.ua/img/products/roof/metal_tile/grado_mod/400/30/1.jpg" TargetMode="External"/><Relationship Id="rId5935" Type="http://schemas.openxmlformats.org/officeDocument/2006/relationships/hyperlink" Target="http://thermasteel.ua/img/products/roof/metal_tile/grado_mod/400/25/1.jpg" TargetMode="External"/><Relationship Id="rId7290" Type="http://schemas.openxmlformats.org/officeDocument/2006/relationships/hyperlink" Target="http://thermasteel.ua/img/products/roof/metal_tile/grado_mod/350/30/1.jpg" TargetMode="External"/><Relationship Id="rId8341" Type="http://schemas.openxmlformats.org/officeDocument/2006/relationships/hyperlink" Target="https://thermasteel.ua/img/products/roof/metal_tile/verona/1.jpg" TargetMode="External"/><Relationship Id="rId3486" Type="http://schemas.openxmlformats.org/officeDocument/2006/relationships/hyperlink" Target="https://thermasteel.ua/img/products/roof/profnastil/k-18/schema.png" TargetMode="External"/><Relationship Id="rId4537" Type="http://schemas.openxmlformats.org/officeDocument/2006/relationships/hyperlink" Target="http://thermasteel.ua/img/products/roof/metal_tile/grado_mod/400/30/schema.jpg" TargetMode="External"/><Relationship Id="rId20" Type="http://schemas.openxmlformats.org/officeDocument/2006/relationships/hyperlink" Target="https://thermasteel.ua/img/products/roof/profnastil/c-18-new/schema.png" TargetMode="External"/><Relationship Id="rId2088" Type="http://schemas.openxmlformats.org/officeDocument/2006/relationships/hyperlink" Target="https://thermasteel.ua/img/products/roof/profnastil/c-18-new/schema.png" TargetMode="External"/><Relationship Id="rId3139" Type="http://schemas.openxmlformats.org/officeDocument/2006/relationships/hyperlink" Target="https://thermasteel.ua/img/products/roof/profnastil/c-18/1.png" TargetMode="External"/><Relationship Id="rId4951" Type="http://schemas.openxmlformats.org/officeDocument/2006/relationships/hyperlink" Target="http://thermasteel.ua/img/products/roof/metal_tile/grado_mod/400/40/1.jpg" TargetMode="External"/><Relationship Id="rId7010" Type="http://schemas.openxmlformats.org/officeDocument/2006/relationships/hyperlink" Target="http://thermasteel.ua/img/products/roof/metal_tile/grado_mod/400/20/schema.jpg" TargetMode="External"/><Relationship Id="rId474" Type="http://schemas.openxmlformats.org/officeDocument/2006/relationships/hyperlink" Target="http://thermasteel.ua/img/products/roof/metal_tile/grado_mod/400/25/schema.jpg" TargetMode="External"/><Relationship Id="rId2155" Type="http://schemas.openxmlformats.org/officeDocument/2006/relationships/hyperlink" Target="https://thermasteel.ua/img/products/roof/profnastil/k-18/1.png" TargetMode="External"/><Relationship Id="rId3553" Type="http://schemas.openxmlformats.org/officeDocument/2006/relationships/hyperlink" Target="https://thermasteel.ua/img/products/roof/profnastil/k-18/schema.png" TargetMode="External"/><Relationship Id="rId4604" Type="http://schemas.openxmlformats.org/officeDocument/2006/relationships/hyperlink" Target="http://thermasteel.ua/img/products/roof/metal_tile/grado_mod/400/40/schema.jpg" TargetMode="External"/><Relationship Id="rId9182" Type="http://schemas.openxmlformats.org/officeDocument/2006/relationships/hyperlink" Target="http://thermasteel.ua/img/products/roof/metal_tile/grado_mod/400/20/1.jpg" TargetMode="External"/><Relationship Id="rId127" Type="http://schemas.openxmlformats.org/officeDocument/2006/relationships/hyperlink" Target="https://thermasteel.ua/img/products/roof/profnastil/h-44/1.png" TargetMode="External"/><Relationship Id="rId3206" Type="http://schemas.openxmlformats.org/officeDocument/2006/relationships/hyperlink" Target="https://thermasteel.ua/img/products/roof/profnastil/k-18/schema.png" TargetMode="External"/><Relationship Id="rId3620" Type="http://schemas.openxmlformats.org/officeDocument/2006/relationships/hyperlink" Target="https://thermasteel.ua/img/products/roof/profnastil/k-18/schema.png" TargetMode="External"/><Relationship Id="rId6776" Type="http://schemas.openxmlformats.org/officeDocument/2006/relationships/hyperlink" Target="http://thermasteel.ua/img/products/roof/metal_tile/grado_mod/400/40/schema.jpg" TargetMode="External"/><Relationship Id="rId7827" Type="http://schemas.openxmlformats.org/officeDocument/2006/relationships/hyperlink" Target="http://thermasteel.ua/img/products/roof/metal_tile/grado_mod/400/35/1.jpg" TargetMode="External"/><Relationship Id="rId541" Type="http://schemas.openxmlformats.org/officeDocument/2006/relationships/hyperlink" Target="http://thermasteel.ua/img/products/roof/metal_tile/grado_mod/400/35/1.jpg" TargetMode="External"/><Relationship Id="rId1171" Type="http://schemas.openxmlformats.org/officeDocument/2006/relationships/hyperlink" Target="https://thermasteel.ua/img/products/roof/falc/without/1.jpg" TargetMode="External"/><Relationship Id="rId2222" Type="http://schemas.openxmlformats.org/officeDocument/2006/relationships/hyperlink" Target="https://thermasteel.ua/img/products/roof/profnastil/k-35/schema.png" TargetMode="External"/><Relationship Id="rId5378" Type="http://schemas.openxmlformats.org/officeDocument/2006/relationships/hyperlink" Target="https://thermasteel.ua/img/products/roof/metal_tile/verona/1.jpg" TargetMode="External"/><Relationship Id="rId5792" Type="http://schemas.openxmlformats.org/officeDocument/2006/relationships/hyperlink" Target="https://thermasteel.ua/img/products/roof/metal_tile/verona/1.jpg" TargetMode="External"/><Relationship Id="rId6429" Type="http://schemas.openxmlformats.org/officeDocument/2006/relationships/hyperlink" Target="https://thermasteel.ua/img/products/roof/metal_tile/verona/schema.jpg" TargetMode="External"/><Relationship Id="rId6843" Type="http://schemas.openxmlformats.org/officeDocument/2006/relationships/hyperlink" Target="https://thermasteel.ua/img/products/roof/metal_tile/verona/1.jpg" TargetMode="External"/><Relationship Id="rId1988" Type="http://schemas.openxmlformats.org/officeDocument/2006/relationships/hyperlink" Target="https://thermasteel.ua/img/products/roof/accessories/metal_tile/pdo18/schema.jpg" TargetMode="External"/><Relationship Id="rId4394" Type="http://schemas.openxmlformats.org/officeDocument/2006/relationships/hyperlink" Target="http://thermasteel.ua/img/products/roof/metal_tile/grado_mod/350/30/1.jpg" TargetMode="External"/><Relationship Id="rId5445" Type="http://schemas.openxmlformats.org/officeDocument/2006/relationships/hyperlink" Target="https://thermasteel.ua/img/products/roof/metal_tile/verona/schema.jpg" TargetMode="External"/><Relationship Id="rId4047" Type="http://schemas.openxmlformats.org/officeDocument/2006/relationships/hyperlink" Target="http://thermasteel.ua/img/products/roof/metal_tile/grado_mod/350/30/schema.jpg" TargetMode="External"/><Relationship Id="rId4461" Type="http://schemas.openxmlformats.org/officeDocument/2006/relationships/hyperlink" Target="http://thermasteel.ua/img/products/roof/metal_tile/grado_mod/400/20/1.jpg" TargetMode="External"/><Relationship Id="rId5512" Type="http://schemas.openxmlformats.org/officeDocument/2006/relationships/hyperlink" Target="http://thermasteel.ua/img/products/roof/metal_tile/grado_mod/350/40/1.jpg" TargetMode="External"/><Relationship Id="rId6910" Type="http://schemas.openxmlformats.org/officeDocument/2006/relationships/hyperlink" Target="https://thermasteel.ua/img/products/roof/metal_tile/grado/ral1003-min.jpg" TargetMode="External"/><Relationship Id="rId8668" Type="http://schemas.openxmlformats.org/officeDocument/2006/relationships/hyperlink" Target="https://thermasteel.ua/img/products/roof/metal_tile/verona/1.jpg" TargetMode="External"/><Relationship Id="rId9719" Type="http://schemas.openxmlformats.org/officeDocument/2006/relationships/hyperlink" Target="http://thermasteel.ua/img/products/fasad/cassette/classic/chema.jpg" TargetMode="External"/><Relationship Id="rId3063" Type="http://schemas.openxmlformats.org/officeDocument/2006/relationships/hyperlink" Target="https://thermasteel.ua/img/products/roof/profnastil/c-18/1.png" TargetMode="External"/><Relationship Id="rId4114" Type="http://schemas.openxmlformats.org/officeDocument/2006/relationships/hyperlink" Target="http://thermasteel.ua/img/products/roof/metal_tile/grado_mod/400/20/schema.jpg" TargetMode="External"/><Relationship Id="rId1708" Type="http://schemas.openxmlformats.org/officeDocument/2006/relationships/hyperlink" Target="https://thermasteel.ua/img/products/profil/u/cheama.jpg" TargetMode="External"/><Relationship Id="rId3130" Type="http://schemas.openxmlformats.org/officeDocument/2006/relationships/hyperlink" Target="https://thermasteel.ua/img/products/roof/profnastil/c-18/1.png" TargetMode="External"/><Relationship Id="rId6286" Type="http://schemas.openxmlformats.org/officeDocument/2006/relationships/hyperlink" Target="http://thermasteel.ua/img/products/roof/metal_tile/grado_mod/400/20/schema.jpg" TargetMode="External"/><Relationship Id="rId7337" Type="http://schemas.openxmlformats.org/officeDocument/2006/relationships/hyperlink" Target="http://thermasteel.ua/img/products/roof/metal_tile/grado_mod/350/40/1.jpg" TargetMode="External"/><Relationship Id="rId7684" Type="http://schemas.openxmlformats.org/officeDocument/2006/relationships/hyperlink" Target="http://thermasteel.ua/img/products/roof/metal_tile/grado_mod/350/40/1.jpg" TargetMode="External"/><Relationship Id="rId8735" Type="http://schemas.openxmlformats.org/officeDocument/2006/relationships/hyperlink" Target="http://thermasteel.ua/img/products/roof/metal_tile/grado_mod/350/25/1.jpg" TargetMode="External"/><Relationship Id="rId7751" Type="http://schemas.openxmlformats.org/officeDocument/2006/relationships/hyperlink" Target="http://thermasteel.ua/img/products/roof/metal_tile/grado_mod/400/25/1.jpg" TargetMode="External"/><Relationship Id="rId8802" Type="http://schemas.openxmlformats.org/officeDocument/2006/relationships/hyperlink" Target="http://thermasteel.ua/img/products/roof/metal_tile/grado_mod/350/40/schema.jpg" TargetMode="External"/><Relationship Id="rId2896" Type="http://schemas.openxmlformats.org/officeDocument/2006/relationships/hyperlink" Target="https://thermasteel.ua/img/products/roof/profnastil/k-18/1.png" TargetMode="External"/><Relationship Id="rId3947" Type="http://schemas.openxmlformats.org/officeDocument/2006/relationships/hyperlink" Target="https://thermasteel.ua/img/products/roof/metal_tile/verona/1.jpg" TargetMode="External"/><Relationship Id="rId6353" Type="http://schemas.openxmlformats.org/officeDocument/2006/relationships/hyperlink" Target="http://thermasteel.ua/img/products/roof/metal_tile/grado_mod/400/30/schema.jpg" TargetMode="External"/><Relationship Id="rId7404" Type="http://schemas.openxmlformats.org/officeDocument/2006/relationships/hyperlink" Target="http://thermasteel.ua/img/products/roof/metal_tile/grado_mod/400/25/schema.jpg" TargetMode="External"/><Relationship Id="rId868" Type="http://schemas.openxmlformats.org/officeDocument/2006/relationships/hyperlink" Target="https://thermasteel.ua/img/products/fasad/panel/provence/chema.jpg" TargetMode="External"/><Relationship Id="rId1498" Type="http://schemas.openxmlformats.org/officeDocument/2006/relationships/hyperlink" Target="https://thermasteel.ua/img/products/profil/u/1.jpg" TargetMode="External"/><Relationship Id="rId2549" Type="http://schemas.openxmlformats.org/officeDocument/2006/relationships/hyperlink" Target="https://thermasteel.ua/img/products/roof/profnastil/h-57/schema.png" TargetMode="External"/><Relationship Id="rId2963" Type="http://schemas.openxmlformats.org/officeDocument/2006/relationships/hyperlink" Target="https://thermasteel.ua/img/products/roof/profnastil/k-18/1.png" TargetMode="External"/><Relationship Id="rId6006" Type="http://schemas.openxmlformats.org/officeDocument/2006/relationships/hyperlink" Target="http://thermasteel.ua/img/products/roof/metal_tile/grado_mod/400/35/1.jpg" TargetMode="External"/><Relationship Id="rId6420" Type="http://schemas.openxmlformats.org/officeDocument/2006/relationships/hyperlink" Target="http://thermasteel.ua/img/products/roof/metal_tile/grado_mod/400/40/schema.jpg" TargetMode="External"/><Relationship Id="rId9576" Type="http://schemas.openxmlformats.org/officeDocument/2006/relationships/hyperlink" Target="http://thermasteel.ua/img/products/roof/metal_tile/grado_mod/350/25/1.jpg" TargetMode="External"/><Relationship Id="rId935" Type="http://schemas.openxmlformats.org/officeDocument/2006/relationships/hyperlink" Target="https://thermasteel.ua/img/products/fasad/panel/street/chema.jpg" TargetMode="External"/><Relationship Id="rId1565" Type="http://schemas.openxmlformats.org/officeDocument/2006/relationships/hyperlink" Target="https://thermasteel.ua/img/products/profil/u/cheama.jpg" TargetMode="External"/><Relationship Id="rId2616" Type="http://schemas.openxmlformats.org/officeDocument/2006/relationships/hyperlink" Target="https://thermasteel.ua/img/products/roof/profnastil/c-15/schema.jpg" TargetMode="External"/><Relationship Id="rId5022" Type="http://schemas.openxmlformats.org/officeDocument/2006/relationships/hyperlink" Target="https://thermasteel.ua/img/products/roof/metal_tile/verona/1.jpg" TargetMode="External"/><Relationship Id="rId8178" Type="http://schemas.openxmlformats.org/officeDocument/2006/relationships/hyperlink" Target="http://thermasteel.ua/img/products/roof/metal_tile/grado_mod/400/35/1.jpg" TargetMode="External"/><Relationship Id="rId8592" Type="http://schemas.openxmlformats.org/officeDocument/2006/relationships/hyperlink" Target="http://thermasteel.ua/img/products/roof/metal_tile/grado_mod/400/40/schema.jpg" TargetMode="External"/><Relationship Id="rId9229" Type="http://schemas.openxmlformats.org/officeDocument/2006/relationships/hyperlink" Target="http://thermasteel.ua/img/products/roof/metal_tile/grado_mod/400/25/schema.jpg" TargetMode="External"/><Relationship Id="rId9643" Type="http://schemas.openxmlformats.org/officeDocument/2006/relationships/hyperlink" Target="http://thermasteel.ua/img/products/roof/metal_tile/grado_mod/400/30/schema.jpg" TargetMode="External"/><Relationship Id="rId1218" Type="http://schemas.openxmlformats.org/officeDocument/2006/relationships/hyperlink" Target="https://thermasteel.ua/img/products/roof/falc/without/schema.jpg" TargetMode="External"/><Relationship Id="rId7194" Type="http://schemas.openxmlformats.org/officeDocument/2006/relationships/hyperlink" Target="https://thermasteel.ua/img/products/roof/metal_tile/verona/1.jpg" TargetMode="External"/><Relationship Id="rId8245" Type="http://schemas.openxmlformats.org/officeDocument/2006/relationships/hyperlink" Target="http://thermasteel.ua/img/products/roof/metal_tile/grado_mod/350/20/1.jpg" TargetMode="External"/><Relationship Id="rId1632" Type="http://schemas.openxmlformats.org/officeDocument/2006/relationships/hyperlink" Target="https://thermasteel.ua/img/products/profil/u/cheama.jpg" TargetMode="External"/><Relationship Id="rId4788" Type="http://schemas.openxmlformats.org/officeDocument/2006/relationships/hyperlink" Target="http://thermasteel.ua/img/products/roof/metal_tile/grado_mod/350/40/1.jpg" TargetMode="External"/><Relationship Id="rId5839" Type="http://schemas.openxmlformats.org/officeDocument/2006/relationships/hyperlink" Target="http://thermasteel.ua/img/products/roof/metal_tile/grado_mod/350/30/1.jpg" TargetMode="External"/><Relationship Id="rId7261" Type="http://schemas.openxmlformats.org/officeDocument/2006/relationships/hyperlink" Target="https://thermasteel.ua/img/products/roof/metal_tile/verona/schema.jpg" TargetMode="External"/><Relationship Id="rId9710" Type="http://schemas.openxmlformats.org/officeDocument/2006/relationships/hyperlink" Target="http://thermasteel.ua/img/products/fasad/siding/sofit/perf/1.jpg" TargetMode="External"/><Relationship Id="rId4855" Type="http://schemas.openxmlformats.org/officeDocument/2006/relationships/hyperlink" Target="http://thermasteel.ua/img/products/roof/metal_tile/grado_mod/400/25/1.jpg" TargetMode="External"/><Relationship Id="rId5906" Type="http://schemas.openxmlformats.org/officeDocument/2006/relationships/hyperlink" Target="http://thermasteel.ua/img/products/roof/metal_tile/grado_mod/400/20/1.jpg" TargetMode="External"/><Relationship Id="rId8312" Type="http://schemas.openxmlformats.org/officeDocument/2006/relationships/hyperlink" Target="https://thermasteel.ua/img/products/roof/metal_tile/verona/1.jpg" TargetMode="External"/><Relationship Id="rId3457" Type="http://schemas.openxmlformats.org/officeDocument/2006/relationships/hyperlink" Target="https://thermasteel.ua/img/products/roof/profnastil/c-18-new/schema.png" TargetMode="External"/><Relationship Id="rId3871" Type="http://schemas.openxmlformats.org/officeDocument/2006/relationships/hyperlink" Target="https://thermasteel.ua/img/products/roof/profnastil/k-18/schema.png" TargetMode="External"/><Relationship Id="rId4508" Type="http://schemas.openxmlformats.org/officeDocument/2006/relationships/hyperlink" Target="http://thermasteel.ua/img/products/roof/metal_tile/grado_mod/400/25/schema.jpg" TargetMode="External"/><Relationship Id="rId4922" Type="http://schemas.openxmlformats.org/officeDocument/2006/relationships/hyperlink" Target="http://thermasteel.ua/img/products/roof/metal_tile/grado_mod/400/35/1.jpg" TargetMode="External"/><Relationship Id="rId378" Type="http://schemas.openxmlformats.org/officeDocument/2006/relationships/hyperlink" Target="http://thermasteel.ua/img/products/roof/metal_tile/grado_mod/350/30/1.jpg" TargetMode="External"/><Relationship Id="rId792" Type="http://schemas.openxmlformats.org/officeDocument/2006/relationships/hyperlink" Target="http://thermasteel.ua/img/products/fasad/siding/sofit/bez_perf/schema.png" TargetMode="External"/><Relationship Id="rId2059" Type="http://schemas.openxmlformats.org/officeDocument/2006/relationships/hyperlink" Target="https://thermasteel.ua/img/products/roof/accessories/metal_tile/snow_cutter/1.jpg" TargetMode="External"/><Relationship Id="rId2473" Type="http://schemas.openxmlformats.org/officeDocument/2006/relationships/hyperlink" Target="https://thermasteel.ua/img/products/roof/profnastil/h-44/1.png" TargetMode="External"/><Relationship Id="rId3524" Type="http://schemas.openxmlformats.org/officeDocument/2006/relationships/hyperlink" Target="https://thermasteel.ua/img/products/roof/profnastil/k-18/1.png" TargetMode="External"/><Relationship Id="rId9086" Type="http://schemas.openxmlformats.org/officeDocument/2006/relationships/hyperlink" Target="https://thermasteel.ua/img/products/roof/metal_tile/verona/schema.jpg" TargetMode="External"/><Relationship Id="rId445" Type="http://schemas.openxmlformats.org/officeDocument/2006/relationships/hyperlink" Target="http://thermasteel.ua/img/products/roof/metal_tile/grado_mod/400/20/1.jpg" TargetMode="External"/><Relationship Id="rId1075" Type="http://schemas.openxmlformats.org/officeDocument/2006/relationships/hyperlink" Target="https://thermasteel.ua/img/products/roof/profnastil/c-15/schema.jpg" TargetMode="External"/><Relationship Id="rId2126" Type="http://schemas.openxmlformats.org/officeDocument/2006/relationships/hyperlink" Target="http://thermasteel.ua/img/products/roof/metal_tile/grado_mod/400/35/1.jpg" TargetMode="External"/><Relationship Id="rId2540" Type="http://schemas.openxmlformats.org/officeDocument/2006/relationships/hyperlink" Target="https://thermasteel.ua/img/products/roof/profnastil/h-57/1.png" TargetMode="External"/><Relationship Id="rId5696" Type="http://schemas.openxmlformats.org/officeDocument/2006/relationships/hyperlink" Target="http://thermasteel.ua/img/products/roof/metal_tile/grado_mod/400/40/schema.jpg" TargetMode="External"/><Relationship Id="rId6747" Type="http://schemas.openxmlformats.org/officeDocument/2006/relationships/hyperlink" Target="http://thermasteel.ua/img/products/roof/metal_tile/grado_mod/400/35/schema.jpg" TargetMode="External"/><Relationship Id="rId9153" Type="http://schemas.openxmlformats.org/officeDocument/2006/relationships/hyperlink" Target="http://thermasteel.ua/img/products/roof/metal_tile/grado_mod/350/40/schema.jpg" TargetMode="External"/><Relationship Id="rId512" Type="http://schemas.openxmlformats.org/officeDocument/2006/relationships/hyperlink" Target="http://thermasteel.ua/img/products/roof/metal_tile/grado_mod/400/30/1.jpg" TargetMode="External"/><Relationship Id="rId1142" Type="http://schemas.openxmlformats.org/officeDocument/2006/relationships/hyperlink" Target="https://thermasteel.ua/img/products/roof/falc/microriber/schema.jpg" TargetMode="External"/><Relationship Id="rId4298" Type="http://schemas.openxmlformats.org/officeDocument/2006/relationships/hyperlink" Target="https://thermasteel.ua/img/products/roof/metal_tile/verona/1.jpg" TargetMode="External"/><Relationship Id="rId5349" Type="http://schemas.openxmlformats.org/officeDocument/2006/relationships/hyperlink" Target="http://thermasteel.ua/img/products/roof/metal_tile/grado_mod/350/40/schema.jpg" TargetMode="External"/><Relationship Id="rId9220" Type="http://schemas.openxmlformats.org/officeDocument/2006/relationships/hyperlink" Target="http://thermasteel.ua/img/products/roof/metal_tile/grado_mod/400/25/schema.jpg" TargetMode="External"/><Relationship Id="rId4365" Type="http://schemas.openxmlformats.org/officeDocument/2006/relationships/hyperlink" Target="https://thermasteel.ua/img/products/roof/metal_tile/verona/schema.jpg" TargetMode="External"/><Relationship Id="rId5763" Type="http://schemas.openxmlformats.org/officeDocument/2006/relationships/hyperlink" Target="https://thermasteel.ua/img/products/roof/metal_tile/verona/1.jpg" TargetMode="External"/><Relationship Id="rId6814" Type="http://schemas.openxmlformats.org/officeDocument/2006/relationships/hyperlink" Target="https://thermasteel.ua/img/products/roof/metal_tile/verona/1.jpg" TargetMode="External"/><Relationship Id="rId1959" Type="http://schemas.openxmlformats.org/officeDocument/2006/relationships/hyperlink" Target="https://thermasteel.ua/img/products/roof/accessories/metal_tile/pdo14/1.jpg" TargetMode="External"/><Relationship Id="rId4018" Type="http://schemas.openxmlformats.org/officeDocument/2006/relationships/hyperlink" Target="http://thermasteel.ua/img/products/roof/metal_tile/grado_mod/350/30/schema.jpg" TargetMode="External"/><Relationship Id="rId5416" Type="http://schemas.openxmlformats.org/officeDocument/2006/relationships/hyperlink" Target="https://thermasteel.ua/img/products/roof/metal_tile/verona/schema.jpg" TargetMode="External"/><Relationship Id="rId5830" Type="http://schemas.openxmlformats.org/officeDocument/2006/relationships/hyperlink" Target="http://thermasteel.ua/img/products/roof/metal_tile/grado_mod/350/25/1.jpg" TargetMode="External"/><Relationship Id="rId8986" Type="http://schemas.openxmlformats.org/officeDocument/2006/relationships/hyperlink" Target="http://thermasteel.ua/img/products/roof/metal_tile/grado_mod/400/30/schema.jpg" TargetMode="External"/><Relationship Id="rId3381" Type="http://schemas.openxmlformats.org/officeDocument/2006/relationships/hyperlink" Target="https://thermasteel.ua/img/products/roof/profnastil/c-18/1.png" TargetMode="External"/><Relationship Id="rId4432" Type="http://schemas.openxmlformats.org/officeDocument/2006/relationships/hyperlink" Target="http://thermasteel.ua/img/products/roof/metal_tile/grado_mod/350/40/1.jpg" TargetMode="External"/><Relationship Id="rId7588" Type="http://schemas.openxmlformats.org/officeDocument/2006/relationships/hyperlink" Target="https://thermasteel.ua/img/products/roof/metal_tile/verona/1.jpg" TargetMode="External"/><Relationship Id="rId8639" Type="http://schemas.openxmlformats.org/officeDocument/2006/relationships/hyperlink" Target="https://thermasteel.ua/img/products/roof/metal_tile/verona/1.jpg" TargetMode="External"/><Relationship Id="rId3034" Type="http://schemas.openxmlformats.org/officeDocument/2006/relationships/hyperlink" Target="https://thermasteel.ua/img/products/roof/profnastil/k-18/1.png" TargetMode="External"/><Relationship Id="rId7655" Type="http://schemas.openxmlformats.org/officeDocument/2006/relationships/hyperlink" Target="http://thermasteel.ua/img/products/roof/metal_tile/grado_mod/350/30/1.jpg" TargetMode="External"/><Relationship Id="rId8706" Type="http://schemas.openxmlformats.org/officeDocument/2006/relationships/hyperlink" Target="https://thermasteel.ua/img/products/roof/metal_tile/verona/1.jpg" TargetMode="External"/><Relationship Id="rId2050" Type="http://schemas.openxmlformats.org/officeDocument/2006/relationships/hyperlink" Target="https://thermasteel.ua/img/products/Fence/7.jpg" TargetMode="External"/><Relationship Id="rId3101" Type="http://schemas.openxmlformats.org/officeDocument/2006/relationships/hyperlink" Target="https://thermasteel.ua/img/products/roof/profnastil/k-18/1.png" TargetMode="External"/><Relationship Id="rId6257" Type="http://schemas.openxmlformats.org/officeDocument/2006/relationships/hyperlink" Target="http://thermasteel.ua/img/products/roof/metal_tile/grado_mod/350/40/schema.jpg" TargetMode="External"/><Relationship Id="rId6671" Type="http://schemas.openxmlformats.org/officeDocument/2006/relationships/hyperlink" Target="http://thermasteel.ua/img/products/roof/metal_tile/grado_mod/400/25/1.jpg" TargetMode="External"/><Relationship Id="rId7308" Type="http://schemas.openxmlformats.org/officeDocument/2006/relationships/hyperlink" Target="http://thermasteel.ua/img/products/roof/metal_tile/grado_mod/350/30/schema.jpg" TargetMode="External"/><Relationship Id="rId7722" Type="http://schemas.openxmlformats.org/officeDocument/2006/relationships/hyperlink" Target="http://thermasteel.ua/img/products/roof/metal_tile/grado_mod/400/20/1.jpg" TargetMode="External"/><Relationship Id="rId5273" Type="http://schemas.openxmlformats.org/officeDocument/2006/relationships/hyperlink" Target="http://thermasteel.ua/img/products/roof/metal_tile/grado_mod/400/35/1.jpg" TargetMode="External"/><Relationship Id="rId6324" Type="http://schemas.openxmlformats.org/officeDocument/2006/relationships/hyperlink" Target="http://thermasteel.ua/img/products/roof/metal_tile/grado_mod/400/25/schema.jpg" TargetMode="External"/><Relationship Id="rId839" Type="http://schemas.openxmlformats.org/officeDocument/2006/relationships/hyperlink" Target="https://thermasteel.ua/img/products/fasad/panel/complect/1.jpg" TargetMode="External"/><Relationship Id="rId1469" Type="http://schemas.openxmlformats.org/officeDocument/2006/relationships/hyperlink" Target="https://thermasteel.ua/img/products/profil/u/1.jpg" TargetMode="External"/><Relationship Id="rId2867" Type="http://schemas.openxmlformats.org/officeDocument/2006/relationships/hyperlink" Target="https://thermasteel.ua/img/products/roof/profnastil/k-18/1.jpg" TargetMode="External"/><Relationship Id="rId3918" Type="http://schemas.openxmlformats.org/officeDocument/2006/relationships/hyperlink" Target="https://thermasteel.ua/img/products/roof/metal_tile/verona/1.jpg" TargetMode="External"/><Relationship Id="rId5340" Type="http://schemas.openxmlformats.org/officeDocument/2006/relationships/hyperlink" Target="http://thermasteel.ua/img/products/roof/metal_tile/grado_mod/350/20/1.jpg" TargetMode="External"/><Relationship Id="rId8496" Type="http://schemas.openxmlformats.org/officeDocument/2006/relationships/hyperlink" Target="http://thermasteel.ua/img/products/roof/metal_tile/grado_mod/400/25/schema.jpg" TargetMode="External"/><Relationship Id="rId9547" Type="http://schemas.openxmlformats.org/officeDocument/2006/relationships/hyperlink" Target="http://thermasteel.ua/img/products/roof/metal_tile/grado_mod/350/35/schema.jpg" TargetMode="External"/><Relationship Id="rId1883" Type="http://schemas.openxmlformats.org/officeDocument/2006/relationships/hyperlink" Target="https://thermasteel.ua/img/products/roof/accessories/metal_tile/bl1/schema.jpg" TargetMode="External"/><Relationship Id="rId2934" Type="http://schemas.openxmlformats.org/officeDocument/2006/relationships/hyperlink" Target="https://thermasteel.ua/img/products/roof/profnastil/c-18/1.png" TargetMode="External"/><Relationship Id="rId7098" Type="http://schemas.openxmlformats.org/officeDocument/2006/relationships/hyperlink" Target="http://thermasteel.ua/img/products/roof/metal_tile/grado_mod/400/35/1.jpg" TargetMode="External"/><Relationship Id="rId8149" Type="http://schemas.openxmlformats.org/officeDocument/2006/relationships/hyperlink" Target="http://thermasteel.ua/img/products/roof/metal_tile/grado_mod/400/30/1.jpg" TargetMode="External"/><Relationship Id="rId906" Type="http://schemas.openxmlformats.org/officeDocument/2006/relationships/hyperlink" Target="https://thermasteel.ua/img/products/fasad/panel/dejavu/1.jpg" TargetMode="External"/><Relationship Id="rId1536" Type="http://schemas.openxmlformats.org/officeDocument/2006/relationships/hyperlink" Target="https://thermasteel.ua/img/products/profil/u/1.jpg" TargetMode="External"/><Relationship Id="rId1950" Type="http://schemas.openxmlformats.org/officeDocument/2006/relationships/hyperlink" Target="https://thermasteel.ua/img/products/roof/accessories/metal_tile/pdo14/1.jpg" TargetMode="External"/><Relationship Id="rId8563" Type="http://schemas.openxmlformats.org/officeDocument/2006/relationships/hyperlink" Target="http://thermasteel.ua/img/products/roof/metal_tile/grado_mod/400/35/schema.jpg" TargetMode="External"/><Relationship Id="rId9614" Type="http://schemas.openxmlformats.org/officeDocument/2006/relationships/hyperlink" Target="http://thermasteel.ua/img/products/roof/metal_tile/grado_mod/350/20/1.jpg" TargetMode="External"/><Relationship Id="rId1603" Type="http://schemas.openxmlformats.org/officeDocument/2006/relationships/hyperlink" Target="https://thermasteel.ua/img/products/profil/u/cheama.jpg" TargetMode="External"/><Relationship Id="rId4759" Type="http://schemas.openxmlformats.org/officeDocument/2006/relationships/hyperlink" Target="http://thermasteel.ua/img/products/roof/metal_tile/grado_mod/350/30/1.jpg" TargetMode="External"/><Relationship Id="rId7165" Type="http://schemas.openxmlformats.org/officeDocument/2006/relationships/hyperlink" Target="http://thermasteel.ua/img/products/roof/metal_tile/grado_mod/350/40/schema.jpg" TargetMode="External"/><Relationship Id="rId8216" Type="http://schemas.openxmlformats.org/officeDocument/2006/relationships/hyperlink" Target="http://thermasteel.ua/img/products/roof/metal_tile/grado_mod/400/40/1.jpg" TargetMode="External"/><Relationship Id="rId8630" Type="http://schemas.openxmlformats.org/officeDocument/2006/relationships/hyperlink" Target="https://thermasteel.ua/img/products/roof/metal_tile/verona/1.jpg" TargetMode="External"/><Relationship Id="rId3775" Type="http://schemas.openxmlformats.org/officeDocument/2006/relationships/hyperlink" Target="https://thermasteel.ua/img/products/roof/profnastil/c-18-new/schema.png" TargetMode="External"/><Relationship Id="rId4826" Type="http://schemas.openxmlformats.org/officeDocument/2006/relationships/hyperlink" Target="http://thermasteel.ua/img/products/roof/metal_tile/grado_mod/400/20/1.jpg" TargetMode="External"/><Relationship Id="rId6181" Type="http://schemas.openxmlformats.org/officeDocument/2006/relationships/hyperlink" Target="https://thermasteel.ua/img/products/roof/metal_tile/verona/schema.jpg" TargetMode="External"/><Relationship Id="rId7232" Type="http://schemas.openxmlformats.org/officeDocument/2006/relationships/hyperlink" Target="https://thermasteel.ua/img/products/roof/metal_tile/verona/schema.jpg" TargetMode="External"/><Relationship Id="rId696" Type="http://schemas.openxmlformats.org/officeDocument/2006/relationships/hyperlink" Target="http://thermasteel.ua/img/products/fasad/siding/board/1.jpg" TargetMode="External"/><Relationship Id="rId2377" Type="http://schemas.openxmlformats.org/officeDocument/2006/relationships/hyperlink" Target="https://thermasteel.ua/img/products/roof/profnastil/c-15/schema.jpg" TargetMode="External"/><Relationship Id="rId2791" Type="http://schemas.openxmlformats.org/officeDocument/2006/relationships/hyperlink" Target="https://thermasteel.ua/img/products/roof/profnastil/c-10/1.png" TargetMode="External"/><Relationship Id="rId3428" Type="http://schemas.openxmlformats.org/officeDocument/2006/relationships/hyperlink" Target="https://thermasteel.ua/img/products/roof/profnastil/k-18/schema.png" TargetMode="External"/><Relationship Id="rId349" Type="http://schemas.openxmlformats.org/officeDocument/2006/relationships/hyperlink" Target="https://thermasteel.ua/img/products/roof/metal_tile/verona/schema.jpg" TargetMode="External"/><Relationship Id="rId763" Type="http://schemas.openxmlformats.org/officeDocument/2006/relationships/hyperlink" Target="http://thermasteel.ua/img/products/fasad/siding/sofit/bez_perf/1.jpg" TargetMode="External"/><Relationship Id="rId1393" Type="http://schemas.openxmlformats.org/officeDocument/2006/relationships/hyperlink" Target="https://thermasteel.ua/img/products/profil/u/1.jpg" TargetMode="External"/><Relationship Id="rId2444" Type="http://schemas.openxmlformats.org/officeDocument/2006/relationships/hyperlink" Target="https://thermasteel.ua/img/products/roof/profnastil/k-35/1.png" TargetMode="External"/><Relationship Id="rId3842" Type="http://schemas.openxmlformats.org/officeDocument/2006/relationships/hyperlink" Target="https://thermasteel.ua/img/products/roof/profnastil/c-18-new/schema.png" TargetMode="External"/><Relationship Id="rId6998" Type="http://schemas.openxmlformats.org/officeDocument/2006/relationships/hyperlink" Target="http://thermasteel.ua/img/products/roof/metal_tile/grado_mod/400/20/1.jpg" TargetMode="External"/><Relationship Id="rId9057" Type="http://schemas.openxmlformats.org/officeDocument/2006/relationships/hyperlink" Target="https://thermasteel.ua/img/products/roof/metal_tile/verona/schema.jpg" TargetMode="External"/><Relationship Id="rId9471" Type="http://schemas.openxmlformats.org/officeDocument/2006/relationships/hyperlink" Target="http://thermasteel.ua/img/products/roof/metal_tile/grado_mod/350/40/schema.jpg" TargetMode="External"/><Relationship Id="rId416" Type="http://schemas.openxmlformats.org/officeDocument/2006/relationships/hyperlink" Target="http://thermasteel.ua/img/products/roof/metal_tile/grado_mod/350/40/1.jpg" TargetMode="External"/><Relationship Id="rId1046" Type="http://schemas.openxmlformats.org/officeDocument/2006/relationships/hyperlink" Target="https://thermasteel.ua/img/products/roof/profnastil/c-15/1.jpg" TargetMode="External"/><Relationship Id="rId8073" Type="http://schemas.openxmlformats.org/officeDocument/2006/relationships/hyperlink" Target="http://thermasteel.ua/img/products/roof/metal_tile/grado_mod/350/40/schema.jpg" TargetMode="External"/><Relationship Id="rId9124" Type="http://schemas.openxmlformats.org/officeDocument/2006/relationships/hyperlink" Target="http://thermasteel.ua/img/products/roof/metal_tile/grado_mod/350/30/schema.jpg" TargetMode="External"/><Relationship Id="rId830" Type="http://schemas.openxmlformats.org/officeDocument/2006/relationships/hyperlink" Target="https://thermasteel.ua/img/products/fasad/panel/leberty_seamless/1.jpg" TargetMode="External"/><Relationship Id="rId1460" Type="http://schemas.openxmlformats.org/officeDocument/2006/relationships/hyperlink" Target="https://thermasteel.ua/img/products/profil/u/1.jpg" TargetMode="External"/><Relationship Id="rId2511" Type="http://schemas.openxmlformats.org/officeDocument/2006/relationships/hyperlink" Target="https://thermasteel.ua/img/products/roof/profnastil/h-57/1.png" TargetMode="External"/><Relationship Id="rId5667" Type="http://schemas.openxmlformats.org/officeDocument/2006/relationships/hyperlink" Target="http://thermasteel.ua/img/products/roof/metal_tile/grado_mod/400/40/schema.jpg" TargetMode="External"/><Relationship Id="rId6718" Type="http://schemas.openxmlformats.org/officeDocument/2006/relationships/hyperlink" Target="http://thermasteel.ua/img/products/roof/metal_tile/grado_mod/400/30/schema.jpg" TargetMode="External"/><Relationship Id="rId1113" Type="http://schemas.openxmlformats.org/officeDocument/2006/relationships/hyperlink" Target="https://thermasteel.ua/img/products/roof/falc/microriber/1.jpg" TargetMode="External"/><Relationship Id="rId4269" Type="http://schemas.openxmlformats.org/officeDocument/2006/relationships/hyperlink" Target="http://thermasteel.ua/img/products/roof/metal_tile/grado_mod/400/40/1.jpg" TargetMode="External"/><Relationship Id="rId4683" Type="http://schemas.openxmlformats.org/officeDocument/2006/relationships/hyperlink" Target="https://thermasteel.ua/img/products/roof/metal_tile/verona/1.jpg" TargetMode="External"/><Relationship Id="rId5734" Type="http://schemas.openxmlformats.org/officeDocument/2006/relationships/hyperlink" Target="https://thermasteel.ua/img/products/roof/metal_tile/verona/1.jpg" TargetMode="External"/><Relationship Id="rId8140" Type="http://schemas.openxmlformats.org/officeDocument/2006/relationships/hyperlink" Target="http://thermasteel.ua/img/products/roof/metal_tile/grado_mod/400/25/schema.jpg" TargetMode="External"/><Relationship Id="rId3285" Type="http://schemas.openxmlformats.org/officeDocument/2006/relationships/hyperlink" Target="https://thermasteel.ua/img/products/roof/profnastil/k-18/1.png" TargetMode="External"/><Relationship Id="rId4336" Type="http://schemas.openxmlformats.org/officeDocument/2006/relationships/hyperlink" Target="https://thermasteel.ua/img/products/roof/metal_tile/verona/schema.jpg" TargetMode="External"/><Relationship Id="rId4750" Type="http://schemas.openxmlformats.org/officeDocument/2006/relationships/hyperlink" Target="http://thermasteel.ua/img/products/roof/metal_tile/grado_mod/350/30/1.jpg" TargetMode="External"/><Relationship Id="rId5801" Type="http://schemas.openxmlformats.org/officeDocument/2006/relationships/hyperlink" Target="https://thermasteel.ua/img/products/roof/metal_tile/verona/1.jpg" TargetMode="External"/><Relationship Id="rId8957" Type="http://schemas.openxmlformats.org/officeDocument/2006/relationships/hyperlink" Target="http://thermasteel.ua/img/products/roof/metal_tile/grado_mod/400/40/schema.jpg" TargetMode="External"/><Relationship Id="rId3352" Type="http://schemas.openxmlformats.org/officeDocument/2006/relationships/hyperlink" Target="https://thermasteel.ua/img/products/roof/profnastil/k-18/1.png" TargetMode="External"/><Relationship Id="rId4403" Type="http://schemas.openxmlformats.org/officeDocument/2006/relationships/hyperlink" Target="http://thermasteel.ua/img/products/roof/metal_tile/grado_mod/350/30/schema.jpg" TargetMode="External"/><Relationship Id="rId7559" Type="http://schemas.openxmlformats.org/officeDocument/2006/relationships/hyperlink" Target="https://thermasteel.ua/img/products/roof/metal_tile/verona/1.jpg" TargetMode="External"/><Relationship Id="rId273" Type="http://schemas.openxmlformats.org/officeDocument/2006/relationships/hyperlink" Target="https://thermasteel.ua/img/products/roof/metal_tile/verona/1.jpg" TargetMode="External"/><Relationship Id="rId3005" Type="http://schemas.openxmlformats.org/officeDocument/2006/relationships/hyperlink" Target="https://thermasteel.ua/img/products/roof/profnastil/c-18-new/schema.png" TargetMode="External"/><Relationship Id="rId6575" Type="http://schemas.openxmlformats.org/officeDocument/2006/relationships/hyperlink" Target="http://thermasteel.ua/img/products/roof/metal_tile/grado_mod/350/30/1.jpg" TargetMode="External"/><Relationship Id="rId7626" Type="http://schemas.openxmlformats.org/officeDocument/2006/relationships/hyperlink" Target="https://thermasteel.ua/img/products/roof/metal_tile/verona/schema.jpg" TargetMode="External"/><Relationship Id="rId7973" Type="http://schemas.openxmlformats.org/officeDocument/2006/relationships/hyperlink" Target="https://thermasteel.ua/img/products/roof/metal_tile/verona/1.jpg" TargetMode="External"/><Relationship Id="rId340" Type="http://schemas.openxmlformats.org/officeDocument/2006/relationships/hyperlink" Target="https://thermasteel.ua/img/products/roof/metal_tile/verona/1.jpg" TargetMode="External"/><Relationship Id="rId2021" Type="http://schemas.openxmlformats.org/officeDocument/2006/relationships/hyperlink" Target="https://thermasteel.ua/img/products/roof/accessories/metal_tile/pdo18/schema.jpg" TargetMode="External"/><Relationship Id="rId5177" Type="http://schemas.openxmlformats.org/officeDocument/2006/relationships/hyperlink" Target="http://thermasteel.ua/img/products/roof/metal_tile/grado_mod/400/20/1.jpg" TargetMode="External"/><Relationship Id="rId6228" Type="http://schemas.openxmlformats.org/officeDocument/2006/relationships/hyperlink" Target="http://thermasteel.ua/img/products/roof/metal_tile/grado_mod/350/35/1.jpg" TargetMode="External"/><Relationship Id="rId4193" Type="http://schemas.openxmlformats.org/officeDocument/2006/relationships/hyperlink" Target="http://thermasteel.ua/img/products/roof/metal_tile/grado_mod/400/35/1.jpg" TargetMode="External"/><Relationship Id="rId5591" Type="http://schemas.openxmlformats.org/officeDocument/2006/relationships/hyperlink" Target="http://thermasteel.ua/img/products/roof/metal_tile/grado_mod/400/25/schema.jpg" TargetMode="External"/><Relationship Id="rId6642" Type="http://schemas.openxmlformats.org/officeDocument/2006/relationships/hyperlink" Target="http://thermasteel.ua/img/products/roof/metal_tile/grado_mod/400/20/1.jpg" TargetMode="External"/><Relationship Id="rId1787" Type="http://schemas.openxmlformats.org/officeDocument/2006/relationships/hyperlink" Target="https://thermasteel.ua/img/products/roof/accessories/metal_tile/bl1/schema.jpg" TargetMode="External"/><Relationship Id="rId2838" Type="http://schemas.openxmlformats.org/officeDocument/2006/relationships/hyperlink" Target="https://thermasteel.ua/img/products/roof/profnastil/c-15/schema.jpg" TargetMode="External"/><Relationship Id="rId5244" Type="http://schemas.openxmlformats.org/officeDocument/2006/relationships/hyperlink" Target="http://thermasteel.ua/img/products/roof/metal_tile/grado_mod/400/30/1.jpg" TargetMode="External"/><Relationship Id="rId79" Type="http://schemas.openxmlformats.org/officeDocument/2006/relationships/hyperlink" Target="https://thermasteel.ua/img/products/roof/profnastil/k-35/1.png" TargetMode="External"/><Relationship Id="rId1854" Type="http://schemas.openxmlformats.org/officeDocument/2006/relationships/hyperlink" Target="https://thermasteel.ua/img/products/roof/accessories/metal_tile/bl1/1.jpg" TargetMode="External"/><Relationship Id="rId2905" Type="http://schemas.openxmlformats.org/officeDocument/2006/relationships/hyperlink" Target="https://thermasteel.ua/img/products/roof/profnastil/k-18/schema.png" TargetMode="External"/><Relationship Id="rId4260" Type="http://schemas.openxmlformats.org/officeDocument/2006/relationships/hyperlink" Target="http://thermasteel.ua/img/products/roof/metal_tile/grado_mod/350/40/schema.jpg" TargetMode="External"/><Relationship Id="rId5311" Type="http://schemas.openxmlformats.org/officeDocument/2006/relationships/hyperlink" Target="http://thermasteel.ua/img/products/roof/metal_tile/grado_mod/400/40/1.jpg" TargetMode="External"/><Relationship Id="rId8467" Type="http://schemas.openxmlformats.org/officeDocument/2006/relationships/hyperlink" Target="http://thermasteel.ua/img/products/roof/metal_tile/grado_mod/400/20/schema.jpg" TargetMode="External"/><Relationship Id="rId8881" Type="http://schemas.openxmlformats.org/officeDocument/2006/relationships/hyperlink" Target="http://thermasteel.ua/img/products/roof/metal_tile/grado_mod/400/30/1.jpg" TargetMode="External"/><Relationship Id="rId9518" Type="http://schemas.openxmlformats.org/officeDocument/2006/relationships/hyperlink" Target="http://thermasteel.ua/img/products/roof/metal_tile/grado_mod/400/25/1.jpg" TargetMode="External"/><Relationship Id="rId1507" Type="http://schemas.openxmlformats.org/officeDocument/2006/relationships/hyperlink" Target="https://thermasteel.ua/img/products/profil/u/1.jpg" TargetMode="External"/><Relationship Id="rId7069" Type="http://schemas.openxmlformats.org/officeDocument/2006/relationships/hyperlink" Target="http://thermasteel.ua/img/products/roof/metal_tile/grado_mod/400/30/1.jpg" TargetMode="External"/><Relationship Id="rId7483" Type="http://schemas.openxmlformats.org/officeDocument/2006/relationships/hyperlink" Target="http://thermasteel.ua/img/products/roof/metal_tile/grado_mod/400/40/1.jpg" TargetMode="External"/><Relationship Id="rId8534" Type="http://schemas.openxmlformats.org/officeDocument/2006/relationships/hyperlink" Target="http://thermasteel.ua/img/products/roof/metal_tile/grado_mod/400/30/schema.jpg" TargetMode="External"/><Relationship Id="rId1921" Type="http://schemas.openxmlformats.org/officeDocument/2006/relationships/hyperlink" Target="https://thermasteel.ua/img/products/roof/accessories/metal_tile/pdo10/schema.jpg" TargetMode="External"/><Relationship Id="rId3679" Type="http://schemas.openxmlformats.org/officeDocument/2006/relationships/hyperlink" Target="https://thermasteel.ua/img/products/roof/profnastil/k-18/schema.png" TargetMode="External"/><Relationship Id="rId6085" Type="http://schemas.openxmlformats.org/officeDocument/2006/relationships/hyperlink" Target="http://thermasteel.ua/img/products/roof/metal_tile/grado_mod/400/40/1.jpg" TargetMode="External"/><Relationship Id="rId7136" Type="http://schemas.openxmlformats.org/officeDocument/2006/relationships/hyperlink" Target="http://thermasteel.ua/img/products/roof/metal_tile/grado_mod/400/40/schema.jpg" TargetMode="External"/><Relationship Id="rId7550" Type="http://schemas.openxmlformats.org/officeDocument/2006/relationships/hyperlink" Target="https://thermasteel.ua/img/products/roof/metal_tile/verona/1.jpg" TargetMode="External"/><Relationship Id="rId6152" Type="http://schemas.openxmlformats.org/officeDocument/2006/relationships/hyperlink" Target="https://thermasteel.ua/img/products/roof/metal_tile/verona/schema.jpg" TargetMode="External"/><Relationship Id="rId7203" Type="http://schemas.openxmlformats.org/officeDocument/2006/relationships/hyperlink" Target="https://thermasteel.ua/img/products/roof/metal_tile/verona/1.jpg" TargetMode="External"/><Relationship Id="rId8601" Type="http://schemas.openxmlformats.org/officeDocument/2006/relationships/hyperlink" Target="http://thermasteel.ua/img/products/roof/metal_tile/grado_mod/400/40/schema.jpg" TargetMode="External"/><Relationship Id="rId1297" Type="http://schemas.openxmlformats.org/officeDocument/2006/relationships/hyperlink" Target="https://thermasteel.ua/img/products/profil/c/1.jpg" TargetMode="External"/><Relationship Id="rId2695" Type="http://schemas.openxmlformats.org/officeDocument/2006/relationships/hyperlink" Target="https://thermasteel.ua/img/products/roof/profnastil/k-35/1.png" TargetMode="External"/><Relationship Id="rId3746" Type="http://schemas.openxmlformats.org/officeDocument/2006/relationships/hyperlink" Target="https://thermasteel.ua/img/products/roof/profnastil/k-18/schema.png" TargetMode="External"/><Relationship Id="rId667" Type="http://schemas.openxmlformats.org/officeDocument/2006/relationships/hyperlink" Target="http://thermasteel.ua/img/products/fasad/siding/ship/1.jpg" TargetMode="External"/><Relationship Id="rId2348" Type="http://schemas.openxmlformats.org/officeDocument/2006/relationships/hyperlink" Target="https://thermasteel.ua/img/products/roof/profnastil/c-15/1.jpg" TargetMode="External"/><Relationship Id="rId2762" Type="http://schemas.openxmlformats.org/officeDocument/2006/relationships/hyperlink" Target="https://thermasteel.ua/img/products/roof/profnastil/h-57/schema.png" TargetMode="External"/><Relationship Id="rId3813" Type="http://schemas.openxmlformats.org/officeDocument/2006/relationships/hyperlink" Target="https://thermasteel.ua/img/products/roof/profnastil/k-18/schema.png" TargetMode="External"/><Relationship Id="rId6969" Type="http://schemas.openxmlformats.org/officeDocument/2006/relationships/hyperlink" Target="http://thermasteel.ua/img/products/roof/metal_tile/grado_mod/350/40/1.jpg" TargetMode="External"/><Relationship Id="rId9028" Type="http://schemas.openxmlformats.org/officeDocument/2006/relationships/hyperlink" Target="https://thermasteel.ua/img/products/roof/metal_tile/verona/1.jpg" TargetMode="External"/><Relationship Id="rId9375" Type="http://schemas.openxmlformats.org/officeDocument/2006/relationships/hyperlink" Target="https://thermasteel.ua/img/products/roof/profnastil/c-15/schema.jpg" TargetMode="External"/><Relationship Id="rId734" Type="http://schemas.openxmlformats.org/officeDocument/2006/relationships/hyperlink" Target="http://thermasteel.ua/img/products/fasad/siding/board_seamless_microriber/schema.jpg" TargetMode="External"/><Relationship Id="rId1364" Type="http://schemas.openxmlformats.org/officeDocument/2006/relationships/hyperlink" Target="https://thermasteel.ua/img/products/profil/c/1.jpg" TargetMode="External"/><Relationship Id="rId2415" Type="http://schemas.openxmlformats.org/officeDocument/2006/relationships/hyperlink" Target="https://thermasteel.ua/img/products/roof/profnastil/c-18-new/schema.png" TargetMode="External"/><Relationship Id="rId5985" Type="http://schemas.openxmlformats.org/officeDocument/2006/relationships/hyperlink" Target="http://thermasteel.ua/img/products/roof/metal_tile/grado_mod/400/30/schema.jpg" TargetMode="External"/><Relationship Id="rId8391" Type="http://schemas.openxmlformats.org/officeDocument/2006/relationships/hyperlink" Target="http://thermasteel.ua/img/products/roof/metal_tile/grado_mod/350/30/schema.jpg" TargetMode="External"/><Relationship Id="rId9442" Type="http://schemas.openxmlformats.org/officeDocument/2006/relationships/hyperlink" Target="http://thermasteel.ua/img/products/roof/metal_tile/trevizo/1.png" TargetMode="External"/><Relationship Id="rId70" Type="http://schemas.openxmlformats.org/officeDocument/2006/relationships/hyperlink" Target="https://thermasteel.ua/img/products/roof/profnastil/k-35/schema.png" TargetMode="External"/><Relationship Id="rId801" Type="http://schemas.openxmlformats.org/officeDocument/2006/relationships/hyperlink" Target="https://thermasteel.ua/img/products/fasad/panel/liberty/1.jpg" TargetMode="External"/><Relationship Id="rId1017" Type="http://schemas.openxmlformats.org/officeDocument/2006/relationships/hyperlink" Target="https://thermasteel.ua/img/products/roof/profnastil/c-10/1.png" TargetMode="External"/><Relationship Id="rId1431" Type="http://schemas.openxmlformats.org/officeDocument/2006/relationships/hyperlink" Target="https://thermasteel.ua/img/products/profil/u/1.jpg" TargetMode="External"/><Relationship Id="rId4587" Type="http://schemas.openxmlformats.org/officeDocument/2006/relationships/hyperlink" Target="http://thermasteel.ua/img/products/roof/metal_tile/grado_mod/400/40/1.jpg" TargetMode="External"/><Relationship Id="rId5638" Type="http://schemas.openxmlformats.org/officeDocument/2006/relationships/hyperlink" Target="http://thermasteel.ua/img/products/roof/metal_tile/grado_mod/400/35/1.jpg" TargetMode="External"/><Relationship Id="rId8044" Type="http://schemas.openxmlformats.org/officeDocument/2006/relationships/hyperlink" Target="http://thermasteel.ua/img/products/roof/metal_tile/grado_mod/350/35/schema.jpg" TargetMode="External"/><Relationship Id="rId3189" Type="http://schemas.openxmlformats.org/officeDocument/2006/relationships/hyperlink" Target="https://thermasteel.ua/img/products/roof/profnastil/c-18/1.png" TargetMode="External"/><Relationship Id="rId4654" Type="http://schemas.openxmlformats.org/officeDocument/2006/relationships/hyperlink" Target="https://thermasteel.ua/img/products/roof/metal_tile/verona/1.jpg" TargetMode="External"/><Relationship Id="rId7060" Type="http://schemas.openxmlformats.org/officeDocument/2006/relationships/hyperlink" Target="http://thermasteel.ua/img/products/roof/metal_tile/grado_mod/400/30/1.jpg" TargetMode="External"/><Relationship Id="rId8111" Type="http://schemas.openxmlformats.org/officeDocument/2006/relationships/hyperlink" Target="http://thermasteel.ua/img/products/roof/metal_tile/grado_mod/400/25/1.jpg" TargetMode="External"/><Relationship Id="rId3256" Type="http://schemas.openxmlformats.org/officeDocument/2006/relationships/hyperlink" Target="https://thermasteel.ua/img/products/roof/profnastil/c-18/1.png" TargetMode="External"/><Relationship Id="rId4307" Type="http://schemas.openxmlformats.org/officeDocument/2006/relationships/hyperlink" Target="https://thermasteel.ua/img/products/roof/metal_tile/verona/1.jpg" TargetMode="External"/><Relationship Id="rId5705" Type="http://schemas.openxmlformats.org/officeDocument/2006/relationships/hyperlink" Target="http://thermasteel.ua/img/products/roof/metal_tile/grado_mod/350/20/schema.jpg" TargetMode="External"/><Relationship Id="rId177" Type="http://schemas.openxmlformats.org/officeDocument/2006/relationships/hyperlink" Target="https://thermasteel.ua/img/products/roof/profnastil/h-57/1.png" TargetMode="External"/><Relationship Id="rId591" Type="http://schemas.openxmlformats.org/officeDocument/2006/relationships/hyperlink" Target="http://thermasteel.ua/img/products/roof/metal_tile/grado_mod/400/40/schema.jpg" TargetMode="External"/><Relationship Id="rId2272" Type="http://schemas.openxmlformats.org/officeDocument/2006/relationships/hyperlink" Target="https://thermasteel.ua/img/products/roof/profnastil/h-44/schema.png" TargetMode="External"/><Relationship Id="rId3670" Type="http://schemas.openxmlformats.org/officeDocument/2006/relationships/hyperlink" Target="https://thermasteel.ua/img/products/roof/profnastil/k-18/1.png" TargetMode="External"/><Relationship Id="rId4721" Type="http://schemas.openxmlformats.org/officeDocument/2006/relationships/hyperlink" Target="https://thermasteel.ua/img/products/roof/metal_tile/verona/schema.jpg" TargetMode="External"/><Relationship Id="rId7877" Type="http://schemas.openxmlformats.org/officeDocument/2006/relationships/hyperlink" Target="https://thermasteel.ua/img/products/roof/metal_tile/verona/1.jpg" TargetMode="External"/><Relationship Id="rId8928" Type="http://schemas.openxmlformats.org/officeDocument/2006/relationships/hyperlink" Target="http://thermasteel.ua/img/products/roof/metal_tile/grado_mod/400/35/schema.jpg" TargetMode="External"/><Relationship Id="rId244" Type="http://schemas.openxmlformats.org/officeDocument/2006/relationships/hyperlink" Target="http://thermasteel.ua/img/products/roof/metal_tile/antib/1.png" TargetMode="External"/><Relationship Id="rId3323" Type="http://schemas.openxmlformats.org/officeDocument/2006/relationships/hyperlink" Target="https://thermasteel.ua/img/products/roof/profnastil/c-18-new/schema.png" TargetMode="External"/><Relationship Id="rId6479" Type="http://schemas.openxmlformats.org/officeDocument/2006/relationships/hyperlink" Target="https://thermasteel.ua/img/products/roof/metal_tile/verona/1.jpg" TargetMode="External"/><Relationship Id="rId6893" Type="http://schemas.openxmlformats.org/officeDocument/2006/relationships/hyperlink" Target="https://thermasteel.ua/img/products/roof/metal_tile/verona/1.jpg" TargetMode="External"/><Relationship Id="rId7944" Type="http://schemas.openxmlformats.org/officeDocument/2006/relationships/hyperlink" Target="https://thermasteel.ua/img/products/roof/metal_tile/verona/1.jpg" TargetMode="External"/><Relationship Id="rId5495" Type="http://schemas.openxmlformats.org/officeDocument/2006/relationships/hyperlink" Target="http://thermasteel.ua/img/products/roof/metal_tile/grado_mod/350/30/schema.jpg" TargetMode="External"/><Relationship Id="rId6546" Type="http://schemas.openxmlformats.org/officeDocument/2006/relationships/hyperlink" Target="https://thermasteel.ua/img/products/roof/metal_tile/verona/schema.jpg" TargetMode="External"/><Relationship Id="rId6960" Type="http://schemas.openxmlformats.org/officeDocument/2006/relationships/hyperlink" Target="http://thermasteel.ua/img/products/roof/metal_tile/grado_mod/350/40/1.jpg" TargetMode="External"/><Relationship Id="rId311" Type="http://schemas.openxmlformats.org/officeDocument/2006/relationships/hyperlink" Target="https://thermasteel.ua/img/products/roof/metal_tile/verona/1.jpg" TargetMode="External"/><Relationship Id="rId4097" Type="http://schemas.openxmlformats.org/officeDocument/2006/relationships/hyperlink" Target="http://thermasteel.ua/img/products/roof/metal_tile/grado_mod/400/20/1.jpg" TargetMode="External"/><Relationship Id="rId5148" Type="http://schemas.openxmlformats.org/officeDocument/2006/relationships/hyperlink" Target="http://thermasteel.ua/img/products/roof/metal_tile/grado_mod/350/40/1.jpg" TargetMode="External"/><Relationship Id="rId5562" Type="http://schemas.openxmlformats.org/officeDocument/2006/relationships/hyperlink" Target="http://thermasteel.ua/img/products/roof/metal_tile/grado_mod/400/20/schema.jpg" TargetMode="External"/><Relationship Id="rId6613" Type="http://schemas.openxmlformats.org/officeDocument/2006/relationships/hyperlink" Target="http://thermasteel.ua/img/products/roof/metal_tile/grado_mod/350/40/schema.jpg" TargetMode="External"/><Relationship Id="rId9769" Type="http://schemas.openxmlformats.org/officeDocument/2006/relationships/hyperlink" Target="https://thermasteel.ua/img/products/fence/29.jpg" TargetMode="External"/><Relationship Id="rId1758" Type="http://schemas.openxmlformats.org/officeDocument/2006/relationships/hyperlink" Target="https://thermasteel.ua/img/products/roof/accessories/metal_tile/zp1/schema.jpg" TargetMode="External"/><Relationship Id="rId2809" Type="http://schemas.openxmlformats.org/officeDocument/2006/relationships/hyperlink" Target="https://thermasteel.ua/img/products/roof/profnastil/c-15/1.jpg" TargetMode="External"/><Relationship Id="rId4164" Type="http://schemas.openxmlformats.org/officeDocument/2006/relationships/hyperlink" Target="http://thermasteel.ua/img/products/roof/metal_tile/grado_mod/400/30/1.jpg" TargetMode="External"/><Relationship Id="rId5215" Type="http://schemas.openxmlformats.org/officeDocument/2006/relationships/hyperlink" Target="http://thermasteel.ua/img/products/roof/metal_tile/grado_mod/400/25/1.jpg" TargetMode="External"/><Relationship Id="rId8785" Type="http://schemas.openxmlformats.org/officeDocument/2006/relationships/hyperlink" Target="http://thermasteel.ua/img/products/roof/metal_tile/grado_mod/350/40/1.jpg" TargetMode="External"/><Relationship Id="rId3180" Type="http://schemas.openxmlformats.org/officeDocument/2006/relationships/hyperlink" Target="https://thermasteel.ua/img/products/roof/profnastil/k-18/schema.png" TargetMode="External"/><Relationship Id="rId4231" Type="http://schemas.openxmlformats.org/officeDocument/2006/relationships/hyperlink" Target="http://thermasteel.ua/img/products/roof/metal_tile/grado_mod/400/40/schema.jpg" TargetMode="External"/><Relationship Id="rId7387" Type="http://schemas.openxmlformats.org/officeDocument/2006/relationships/hyperlink" Target="http://thermasteel.ua/img/products/roof/metal_tile/grado_mod/400/25/1.jpg" TargetMode="External"/><Relationship Id="rId8438" Type="http://schemas.openxmlformats.org/officeDocument/2006/relationships/hyperlink" Target="http://thermasteel.ua/img/products/roof/metal_tile/grado_mod/350/40/schema.jpg" TargetMode="External"/><Relationship Id="rId1825" Type="http://schemas.openxmlformats.org/officeDocument/2006/relationships/hyperlink" Target="https://thermasteel.ua/img/products/roof/accessories/metal_tile/bl1/schema.jpg" TargetMode="External"/><Relationship Id="rId8852" Type="http://schemas.openxmlformats.org/officeDocument/2006/relationships/hyperlink" Target="http://thermasteel.ua/img/products/roof/metal_tile/grado_mod/400/25/1.jpg" TargetMode="External"/><Relationship Id="rId3997" Type="http://schemas.openxmlformats.org/officeDocument/2006/relationships/hyperlink" Target="https://thermasteel.ua/img/products/roof/metal_tile/verona/schema.jpg" TargetMode="External"/><Relationship Id="rId6056" Type="http://schemas.openxmlformats.org/officeDocument/2006/relationships/hyperlink" Target="http://thermasteel.ua/img/products/roof/metal_tile/grado_mod/400/40/schema.jpg" TargetMode="External"/><Relationship Id="rId7454" Type="http://schemas.openxmlformats.org/officeDocument/2006/relationships/hyperlink" Target="http://thermasteel.ua/img/products/roof/metal_tile/grado_mod/400/35/1.jpg" TargetMode="External"/><Relationship Id="rId8505" Type="http://schemas.openxmlformats.org/officeDocument/2006/relationships/hyperlink" Target="http://thermasteel.ua/img/products/roof/metal_tile/grado_mod/400/25/schema.jpg" TargetMode="External"/><Relationship Id="rId2599" Type="http://schemas.openxmlformats.org/officeDocument/2006/relationships/hyperlink" Target="https://thermasteel.ua/img/products/roof/profnastil/c-15/1.jpg" TargetMode="External"/><Relationship Id="rId6470" Type="http://schemas.openxmlformats.org/officeDocument/2006/relationships/hyperlink" Target="https://thermasteel.ua/img/products/roof/metal_tile/verona/1.jpg" TargetMode="External"/><Relationship Id="rId7107" Type="http://schemas.openxmlformats.org/officeDocument/2006/relationships/hyperlink" Target="http://thermasteel.ua/img/products/roof/metal_tile/grado_mod/400/35/schema.jpg" TargetMode="External"/><Relationship Id="rId7521" Type="http://schemas.openxmlformats.org/officeDocument/2006/relationships/hyperlink" Target="http://thermasteel.ua/img/products/roof/metal_tile/grado_mod/350/25/1.jpg" TargetMode="External"/><Relationship Id="rId985" Type="http://schemas.openxmlformats.org/officeDocument/2006/relationships/hyperlink" Target="https://thermasteel.ua/img/products/profil/l/reinforced/1.jpg" TargetMode="External"/><Relationship Id="rId2666" Type="http://schemas.openxmlformats.org/officeDocument/2006/relationships/hyperlink" Target="https://thermasteel.ua/img/products/roof/profnastil/k-35/schema.png" TargetMode="External"/><Relationship Id="rId3717" Type="http://schemas.openxmlformats.org/officeDocument/2006/relationships/hyperlink" Target="https://thermasteel.ua/img/products/roof/profnastil/k-18/1.png" TargetMode="External"/><Relationship Id="rId5072" Type="http://schemas.openxmlformats.org/officeDocument/2006/relationships/hyperlink" Target="https://thermasteel.ua/img/products/roof/metal_tile/verona/1.jpg" TargetMode="External"/><Relationship Id="rId6123" Type="http://schemas.openxmlformats.org/officeDocument/2006/relationships/hyperlink" Target="https://thermasteel.ua/img/products/roof/metal_tile/verona/1.jpg" TargetMode="External"/><Relationship Id="rId9279" Type="http://schemas.openxmlformats.org/officeDocument/2006/relationships/hyperlink" Target="http://thermasteel.ua/img/products/roof/metal_tile/grado_mod/400/35/1.jpg" TargetMode="External"/><Relationship Id="rId9693" Type="http://schemas.openxmlformats.org/officeDocument/2006/relationships/hyperlink" Target="http://thermasteel.ua/img/products/fasad/siding/board/1.jpg" TargetMode="External"/><Relationship Id="rId638" Type="http://schemas.openxmlformats.org/officeDocument/2006/relationships/hyperlink" Target="http://thermasteel.ua/img/products/fasad/siding/block/1.jpg" TargetMode="External"/><Relationship Id="rId1268" Type="http://schemas.openxmlformats.org/officeDocument/2006/relationships/hyperlink" Target="https://thermasteel.ua/img/products/profil/c/1.jpg" TargetMode="External"/><Relationship Id="rId1682" Type="http://schemas.openxmlformats.org/officeDocument/2006/relationships/hyperlink" Target="https://thermasteel.ua/img/products/profil/u/cheama.jpg" TargetMode="External"/><Relationship Id="rId2319" Type="http://schemas.openxmlformats.org/officeDocument/2006/relationships/hyperlink" Target="https://thermasteel.ua/img/products/roof/profnastil/c-10/1.png" TargetMode="External"/><Relationship Id="rId2733" Type="http://schemas.openxmlformats.org/officeDocument/2006/relationships/hyperlink" Target="https://thermasteel.ua/img/products/roof/profnastil/h-44/1.png" TargetMode="External"/><Relationship Id="rId5889" Type="http://schemas.openxmlformats.org/officeDocument/2006/relationships/hyperlink" Target="http://thermasteel.ua/img/products/roof/metal_tile/grado_mod/350/40/schema.jpg" TargetMode="External"/><Relationship Id="rId8295" Type="http://schemas.openxmlformats.org/officeDocument/2006/relationships/hyperlink" Target="https://thermasteel.ua/img/products/roof/metal_tile/verona/1.jpg" TargetMode="External"/><Relationship Id="rId9346" Type="http://schemas.openxmlformats.org/officeDocument/2006/relationships/hyperlink" Target="http://thermasteel.ua/img/products/roof/metal_tile/grado_mod/400/25/1.jpg" TargetMode="External"/><Relationship Id="rId9760" Type="http://schemas.openxmlformats.org/officeDocument/2006/relationships/hyperlink" Target="http://thermasteel.ua/img/products/fasad/cassette/classic/chema.jpg" TargetMode="External"/><Relationship Id="rId705" Type="http://schemas.openxmlformats.org/officeDocument/2006/relationships/hyperlink" Target="http://thermasteel.ua/img/products/fasad/siding/board/1.jpg" TargetMode="External"/><Relationship Id="rId1335" Type="http://schemas.openxmlformats.org/officeDocument/2006/relationships/hyperlink" Target="https://thermasteel.ua/img/products/profil/c/1.jpg" TargetMode="External"/><Relationship Id="rId8362" Type="http://schemas.openxmlformats.org/officeDocument/2006/relationships/hyperlink" Target="https://thermasteel.ua/img/products/roof/metal_tile/grado/ral1003-min.jpg" TargetMode="External"/><Relationship Id="rId9413" Type="http://schemas.openxmlformats.org/officeDocument/2006/relationships/hyperlink" Target="https://thermasteel.ua/img/products/roof/profnastil/k-18/schema.png" TargetMode="External"/><Relationship Id="rId2800" Type="http://schemas.openxmlformats.org/officeDocument/2006/relationships/hyperlink" Target="https://thermasteel.ua/img/products/roof/profnastil/c-10/1.png" TargetMode="External"/><Relationship Id="rId5956" Type="http://schemas.openxmlformats.org/officeDocument/2006/relationships/hyperlink" Target="http://thermasteel.ua/img/products/roof/metal_tile/grado_mod/400/25/schema.jpg" TargetMode="External"/><Relationship Id="rId8015" Type="http://schemas.openxmlformats.org/officeDocument/2006/relationships/hyperlink" Target="http://thermasteel.ua/img/products/roof/metal_tile/grado_mod/350/30/1.jpg" TargetMode="External"/><Relationship Id="rId41" Type="http://schemas.openxmlformats.org/officeDocument/2006/relationships/hyperlink" Target="https://thermasteel.ua/img/products/roof/profnastil/k-35/schema.png" TargetMode="External"/><Relationship Id="rId1402" Type="http://schemas.openxmlformats.org/officeDocument/2006/relationships/hyperlink" Target="https://thermasteel.ua/img/products/profil/u/1.jpg" TargetMode="External"/><Relationship Id="rId4558" Type="http://schemas.openxmlformats.org/officeDocument/2006/relationships/hyperlink" Target="http://thermasteel.ua/img/products/roof/metal_tile/grado_mod/400/35/1.jpg" TargetMode="External"/><Relationship Id="rId4972" Type="http://schemas.openxmlformats.org/officeDocument/2006/relationships/hyperlink" Target="https://thermasteel.ua/img/products/roof/metal_tile/verona/1.jpg" TargetMode="External"/><Relationship Id="rId5609" Type="http://schemas.openxmlformats.org/officeDocument/2006/relationships/hyperlink" Target="http://thermasteel.ua/img/products/roof/metal_tile/grado_mod/400/30/1.jpg" TargetMode="External"/><Relationship Id="rId7031" Type="http://schemas.openxmlformats.org/officeDocument/2006/relationships/hyperlink" Target="http://thermasteel.ua/img/products/roof/metal_tile/grado_mod/400/25/1.jpg" TargetMode="External"/><Relationship Id="rId3574" Type="http://schemas.openxmlformats.org/officeDocument/2006/relationships/hyperlink" Target="https://thermasteel.ua/img/products/roof/profnastil/c-18/1.png" TargetMode="External"/><Relationship Id="rId4625" Type="http://schemas.openxmlformats.org/officeDocument/2006/relationships/hyperlink" Target="http://thermasteel.ua/img/products/roof/metal_tile/grado_mod/400/20/schema.jpg" TargetMode="External"/><Relationship Id="rId495" Type="http://schemas.openxmlformats.org/officeDocument/2006/relationships/hyperlink" Target="http://thermasteel.ua/img/products/roof/metal_tile/grado_mod/400/25/schema.jpg" TargetMode="External"/><Relationship Id="rId2176" Type="http://schemas.openxmlformats.org/officeDocument/2006/relationships/hyperlink" Target="https://thermasteel.ua/img/products/roof/profnastil/c-18/1.png" TargetMode="External"/><Relationship Id="rId2590" Type="http://schemas.openxmlformats.org/officeDocument/2006/relationships/hyperlink" Target="https://thermasteel.ua/img/products/roof/profnastil/c-15/1.jpg" TargetMode="External"/><Relationship Id="rId3227" Type="http://schemas.openxmlformats.org/officeDocument/2006/relationships/hyperlink" Target="https://thermasteel.ua/img/products/roof/profnastil/k-18/1.png" TargetMode="External"/><Relationship Id="rId3641" Type="http://schemas.openxmlformats.org/officeDocument/2006/relationships/hyperlink" Target="https://thermasteel.ua/img/products/roof/profnastil/c-18/1.png" TargetMode="External"/><Relationship Id="rId6797" Type="http://schemas.openxmlformats.org/officeDocument/2006/relationships/hyperlink" Target="http://thermasteel.ua/img/products/roof/metal_tile/grado_mod/350/30/1.jpg" TargetMode="External"/><Relationship Id="rId7848" Type="http://schemas.openxmlformats.org/officeDocument/2006/relationships/hyperlink" Target="http://thermasteel.ua/img/products/roof/metal_tile/grado_mod/400/40/1.jpg" TargetMode="External"/><Relationship Id="rId148" Type="http://schemas.openxmlformats.org/officeDocument/2006/relationships/hyperlink" Target="https://thermasteel.ua/img/products/roof/profnastil/h-57/schema.png" TargetMode="External"/><Relationship Id="rId562" Type="http://schemas.openxmlformats.org/officeDocument/2006/relationships/hyperlink" Target="http://thermasteel.ua/img/products/roof/metal_tile/grado_mod/400/35/schema.jpg" TargetMode="External"/><Relationship Id="rId1192" Type="http://schemas.openxmlformats.org/officeDocument/2006/relationships/hyperlink" Target="https://thermasteel.ua/img/products/roof/falc/without/1.jpg" TargetMode="External"/><Relationship Id="rId2243" Type="http://schemas.openxmlformats.org/officeDocument/2006/relationships/hyperlink" Target="https://thermasteel.ua/img/products/roof/profnastil/h-44/1.png" TargetMode="External"/><Relationship Id="rId5399" Type="http://schemas.openxmlformats.org/officeDocument/2006/relationships/hyperlink" Target="https://thermasteel.ua/img/products/roof/metal_tile/verona/1.jpg" TargetMode="External"/><Relationship Id="rId6864" Type="http://schemas.openxmlformats.org/officeDocument/2006/relationships/hyperlink" Target="https://thermasteel.ua/img/products/roof/metal_tile/verona/schema.jpg" TargetMode="External"/><Relationship Id="rId7915" Type="http://schemas.openxmlformats.org/officeDocument/2006/relationships/hyperlink" Target="https://thermasteel.ua/img/products/roof/metal_tile/verona/1.jpg" TargetMode="External"/><Relationship Id="rId9270" Type="http://schemas.openxmlformats.org/officeDocument/2006/relationships/hyperlink" Target="http://thermasteel.ua/img/products/roof/metal_tile/grado_mod/400/35/1.jpg" TargetMode="External"/><Relationship Id="rId215" Type="http://schemas.openxmlformats.org/officeDocument/2006/relationships/hyperlink" Target="http://thermasteel.ua/img/products/roof/metal_tile/trevizo/schema.png" TargetMode="External"/><Relationship Id="rId2310" Type="http://schemas.openxmlformats.org/officeDocument/2006/relationships/hyperlink" Target="https://thermasteel.ua/img/products/roof/profnastil/h-57/schema.png" TargetMode="External"/><Relationship Id="rId5466" Type="http://schemas.openxmlformats.org/officeDocument/2006/relationships/hyperlink" Target="http://thermasteel.ua/img/products/roof/metal_tile/grado_mod/350/25/1.jpg" TargetMode="External"/><Relationship Id="rId6517" Type="http://schemas.openxmlformats.org/officeDocument/2006/relationships/hyperlink" Target="https://thermasteel.ua/img/products/roof/metal_tile/verona/1.jpg" TargetMode="External"/><Relationship Id="rId4068" Type="http://schemas.openxmlformats.org/officeDocument/2006/relationships/hyperlink" Target="http://thermasteel.ua/img/products/roof/metal_tile/grado_mod/350/40/1.jpg" TargetMode="External"/><Relationship Id="rId4482" Type="http://schemas.openxmlformats.org/officeDocument/2006/relationships/hyperlink" Target="http://thermasteel.ua/img/products/roof/metal_tile/grado_mod/400/25/1.jpg" TargetMode="External"/><Relationship Id="rId5119" Type="http://schemas.openxmlformats.org/officeDocument/2006/relationships/hyperlink" Target="http://thermasteel.ua/img/products/roof/metal_tile/grado_mod/350/30/1.jpg" TargetMode="External"/><Relationship Id="rId5880" Type="http://schemas.openxmlformats.org/officeDocument/2006/relationships/hyperlink" Target="http://thermasteel.ua/img/products/roof/metal_tile/grado_mod/350/40/1.jpg" TargetMode="External"/><Relationship Id="rId6931" Type="http://schemas.openxmlformats.org/officeDocument/2006/relationships/hyperlink" Target="http://thermasteel.ua/img/products/roof/metal_tile/grado_mod/350/30/1.jpg" TargetMode="External"/><Relationship Id="rId3084" Type="http://schemas.openxmlformats.org/officeDocument/2006/relationships/hyperlink" Target="https://thermasteel.ua/img/products/roof/profnastil/k-18/1.png" TargetMode="External"/><Relationship Id="rId4135" Type="http://schemas.openxmlformats.org/officeDocument/2006/relationships/hyperlink" Target="http://thermasteel.ua/img/products/roof/metal_tile/grado_mod/400/25/schema.jpg" TargetMode="External"/><Relationship Id="rId5533" Type="http://schemas.openxmlformats.org/officeDocument/2006/relationships/hyperlink" Target="http://thermasteel.ua/img/products/roof/metal_tile/grado_mod/350/40/schema.jpg" TargetMode="External"/><Relationship Id="rId8689" Type="http://schemas.openxmlformats.org/officeDocument/2006/relationships/hyperlink" Target="https://thermasteel.ua/img/products/roof/metal_tile/verona/schema.jpg" TargetMode="External"/><Relationship Id="rId1729" Type="http://schemas.openxmlformats.org/officeDocument/2006/relationships/hyperlink" Target="https://thermasteel.ua/img/products/roof/accessories/metal_tile/zp1/schema.jpg" TargetMode="External"/><Relationship Id="rId5600" Type="http://schemas.openxmlformats.org/officeDocument/2006/relationships/hyperlink" Target="http://thermasteel.ua/img/products/roof/metal_tile/grado_mod/400/25/schema.jpg" TargetMode="External"/><Relationship Id="rId8756" Type="http://schemas.openxmlformats.org/officeDocument/2006/relationships/hyperlink" Target="http://thermasteel.ua/img/products/roof/metal_tile/grado_mod/350/30/schema.jpg" TargetMode="External"/><Relationship Id="rId3151" Type="http://schemas.openxmlformats.org/officeDocument/2006/relationships/hyperlink" Target="https://thermasteel.ua/img/products/roof/profnastil/k-18/1.png" TargetMode="External"/><Relationship Id="rId4202" Type="http://schemas.openxmlformats.org/officeDocument/2006/relationships/hyperlink" Target="http://thermasteel.ua/img/products/roof/metal_tile/grado_mod/400/35/schema.jpg" TargetMode="External"/><Relationship Id="rId7358" Type="http://schemas.openxmlformats.org/officeDocument/2006/relationships/hyperlink" Target="http://thermasteel.ua/img/products/roof/metal_tile/grado_mod/400/20/1.jpg" TargetMode="External"/><Relationship Id="rId7772" Type="http://schemas.openxmlformats.org/officeDocument/2006/relationships/hyperlink" Target="http://thermasteel.ua/img/products/roof/metal_tile/grado_mod/400/25/schema.jpg" TargetMode="External"/><Relationship Id="rId8409" Type="http://schemas.openxmlformats.org/officeDocument/2006/relationships/hyperlink" Target="http://thermasteel.ua/img/products/roof/metal_tile/grado_mod/350/35/schema.jpg" TargetMode="External"/><Relationship Id="rId8823" Type="http://schemas.openxmlformats.org/officeDocument/2006/relationships/hyperlink" Target="http://thermasteel.ua/img/products/roof/metal_tile/grado_mod/400/20/schema.jpg" TargetMode="External"/><Relationship Id="rId3968" Type="http://schemas.openxmlformats.org/officeDocument/2006/relationships/hyperlink" Target="https://thermasteel.ua/img/products/roof/metal_tile/verona/schema.jpg" TargetMode="External"/><Relationship Id="rId6374" Type="http://schemas.openxmlformats.org/officeDocument/2006/relationships/hyperlink" Target="http://thermasteel.ua/img/products/roof/metal_tile/grado_mod/400/35/1.jpg" TargetMode="External"/><Relationship Id="rId7425" Type="http://schemas.openxmlformats.org/officeDocument/2006/relationships/hyperlink" Target="http://thermasteel.ua/img/products/roof/metal_tile/grado_mod/400/30/1.jpg" TargetMode="External"/><Relationship Id="rId5" Type="http://schemas.openxmlformats.org/officeDocument/2006/relationships/hyperlink" Target="https://thermasteel.ua/img/products/roof/profnastil/c-18/1.png" TargetMode="External"/><Relationship Id="rId889" Type="http://schemas.openxmlformats.org/officeDocument/2006/relationships/hyperlink" Target="https://thermasteel.ua/img/products/fasad/panel/elegant/chema.jpg" TargetMode="External"/><Relationship Id="rId5390" Type="http://schemas.openxmlformats.org/officeDocument/2006/relationships/hyperlink" Target="https://thermasteel.ua/img/products/roof/metal_tile/verona/1.jpg" TargetMode="External"/><Relationship Id="rId6027" Type="http://schemas.openxmlformats.org/officeDocument/2006/relationships/hyperlink" Target="http://thermasteel.ua/img/products/roof/metal_tile/grado_mod/400/35/schema.jpg" TargetMode="External"/><Relationship Id="rId6441" Type="http://schemas.openxmlformats.org/officeDocument/2006/relationships/hyperlink" Target="http://thermasteel.ua/img/products/roof/metal_tile/grado_mod/400/20/schema.jpg" TargetMode="External"/><Relationship Id="rId9597" Type="http://schemas.openxmlformats.org/officeDocument/2006/relationships/hyperlink" Target="http://thermasteel.ua/img/products/roof/metal_tile/grado_mod/400/25/schema.jpg" TargetMode="External"/><Relationship Id="rId1586" Type="http://schemas.openxmlformats.org/officeDocument/2006/relationships/hyperlink" Target="https://thermasteel.ua/img/products/profil/u/cheama.jpg" TargetMode="External"/><Relationship Id="rId2984" Type="http://schemas.openxmlformats.org/officeDocument/2006/relationships/hyperlink" Target="https://thermasteel.ua/img/products/roof/profnastil/k-18/schema.png" TargetMode="External"/><Relationship Id="rId5043" Type="http://schemas.openxmlformats.org/officeDocument/2006/relationships/hyperlink" Target="https://thermasteel.ua/img/products/roof/metal_tile/verona/1.jpg" TargetMode="External"/><Relationship Id="rId8199" Type="http://schemas.openxmlformats.org/officeDocument/2006/relationships/hyperlink" Target="http://thermasteel.ua/img/products/roof/metal_tile/grado_mod/400/35/schema.jpg" TargetMode="External"/><Relationship Id="rId609" Type="http://schemas.openxmlformats.org/officeDocument/2006/relationships/hyperlink" Target="http://thermasteel.ua/img/products/fasad/siding/block/schema.png" TargetMode="External"/><Relationship Id="rId956" Type="http://schemas.openxmlformats.org/officeDocument/2006/relationships/hyperlink" Target="http://thermasteel.ua/img/products/fasad/siding/sofit/perf/1.jpg" TargetMode="External"/><Relationship Id="rId1239" Type="http://schemas.openxmlformats.org/officeDocument/2006/relationships/hyperlink" Target="https://thermasteel.ua/img/products/profil/c/1.jpg" TargetMode="External"/><Relationship Id="rId2637" Type="http://schemas.openxmlformats.org/officeDocument/2006/relationships/hyperlink" Target="https://thermasteel.ua/img/products/roof/profnastil/c-18/1.png" TargetMode="External"/><Relationship Id="rId5110" Type="http://schemas.openxmlformats.org/officeDocument/2006/relationships/hyperlink" Target="http://thermasteel.ua/img/products/roof/metal_tile/grado_mod/350/30/1.jpg" TargetMode="External"/><Relationship Id="rId8266" Type="http://schemas.openxmlformats.org/officeDocument/2006/relationships/hyperlink" Target="https://thermasteel.ua/img/products/roof/metal_tile/verona/1.jpg" TargetMode="External"/><Relationship Id="rId9317" Type="http://schemas.openxmlformats.org/officeDocument/2006/relationships/hyperlink" Target="http://thermasteel.ua/img/products/roof/metal_tile/grado_mod/400/40/schema.jpg" TargetMode="External"/><Relationship Id="rId9664" Type="http://schemas.openxmlformats.org/officeDocument/2006/relationships/hyperlink" Target="https://thermasteel.ua/img/products/roof/accessories/metal_tile/pdo10/1.jpg" TargetMode="External"/><Relationship Id="rId1653" Type="http://schemas.openxmlformats.org/officeDocument/2006/relationships/hyperlink" Target="https://thermasteel.ua/img/products/profil/u/cheama.jpg" TargetMode="External"/><Relationship Id="rId2704" Type="http://schemas.openxmlformats.org/officeDocument/2006/relationships/hyperlink" Target="https://thermasteel.ua/img/products/roof/profnastil/h-44/1.png" TargetMode="External"/><Relationship Id="rId8680" Type="http://schemas.openxmlformats.org/officeDocument/2006/relationships/hyperlink" Target="https://thermasteel.ua/img/products/roof/metal_tile/verona/schema.jpg" TargetMode="External"/><Relationship Id="rId9731" Type="http://schemas.openxmlformats.org/officeDocument/2006/relationships/hyperlink" Target="http://thermasteel.ua/img/products/fasad/cassette/classic/chema.jpg" TargetMode="External"/><Relationship Id="rId1306" Type="http://schemas.openxmlformats.org/officeDocument/2006/relationships/hyperlink" Target="https://thermasteel.ua/img/products/profil/c/1.jpg" TargetMode="External"/><Relationship Id="rId1720" Type="http://schemas.openxmlformats.org/officeDocument/2006/relationships/hyperlink" Target="https://thermasteel.ua/img/products/roof/accessories/metal_tile/zp1/schema.jpg" TargetMode="External"/><Relationship Id="rId4876" Type="http://schemas.openxmlformats.org/officeDocument/2006/relationships/hyperlink" Target="http://thermasteel.ua/img/products/roof/metal_tile/grado_mod/400/30/schema.jpg" TargetMode="External"/><Relationship Id="rId5927" Type="http://schemas.openxmlformats.org/officeDocument/2006/relationships/hyperlink" Target="http://thermasteel.ua/img/products/roof/metal_tile/grado_mod/400/20/schema.jpg" TargetMode="External"/><Relationship Id="rId7282" Type="http://schemas.openxmlformats.org/officeDocument/2006/relationships/hyperlink" Target="http://thermasteel.ua/img/products/roof/metal_tile/grado_mod/350/25/1.jpg" TargetMode="External"/><Relationship Id="rId8333" Type="http://schemas.openxmlformats.org/officeDocument/2006/relationships/hyperlink" Target="https://thermasteel.ua/img/products/roof/metal_tile/verona/1.jpg" TargetMode="External"/><Relationship Id="rId12" Type="http://schemas.openxmlformats.org/officeDocument/2006/relationships/hyperlink" Target="https://thermasteel.ua/img/products/roof/profnastil/c-18/1.png" TargetMode="External"/><Relationship Id="rId3478" Type="http://schemas.openxmlformats.org/officeDocument/2006/relationships/hyperlink" Target="https://thermasteel.ua/img/products/roof/profnastil/k-18/1.png" TargetMode="External"/><Relationship Id="rId3892" Type="http://schemas.openxmlformats.org/officeDocument/2006/relationships/hyperlink" Target="https://thermasteel.ua/img/products/roof/profnastil/c-18/1.png" TargetMode="External"/><Relationship Id="rId4529" Type="http://schemas.openxmlformats.org/officeDocument/2006/relationships/hyperlink" Target="http://thermasteel.ua/img/products/roof/metal_tile/grado_mod/400/30/schema.jpg" TargetMode="External"/><Relationship Id="rId4943" Type="http://schemas.openxmlformats.org/officeDocument/2006/relationships/hyperlink" Target="http://thermasteel.ua/img/products/roof/metal_tile/grado_mod/400/40/1.jpg" TargetMode="External"/><Relationship Id="rId8400" Type="http://schemas.openxmlformats.org/officeDocument/2006/relationships/hyperlink" Target="http://thermasteel.ua/img/products/roof/metal_tile/grado_mod/350/30/schema.jpg" TargetMode="External"/><Relationship Id="rId399" Type="http://schemas.openxmlformats.org/officeDocument/2006/relationships/hyperlink" Target="http://thermasteel.ua/img/products/roof/metal_tile/grado_mod/350/30/schema.jpg" TargetMode="External"/><Relationship Id="rId2494" Type="http://schemas.openxmlformats.org/officeDocument/2006/relationships/hyperlink" Target="https://thermasteel.ua/img/products/roof/profnastil/h-44/1.png" TargetMode="External"/><Relationship Id="rId3545" Type="http://schemas.openxmlformats.org/officeDocument/2006/relationships/hyperlink" Target="https://thermasteel.ua/img/products/roof/profnastil/k-18/1.png" TargetMode="External"/><Relationship Id="rId7002" Type="http://schemas.openxmlformats.org/officeDocument/2006/relationships/hyperlink" Target="http://thermasteel.ua/img/products/roof/metal_tile/grado_mod/400/20/1.jpg" TargetMode="External"/><Relationship Id="rId466" Type="http://schemas.openxmlformats.org/officeDocument/2006/relationships/hyperlink" Target="http://thermasteel.ua/img/products/roof/metal_tile/grado_mod/400/20/schema.jpg" TargetMode="External"/><Relationship Id="rId880" Type="http://schemas.openxmlformats.org/officeDocument/2006/relationships/hyperlink" Target="https://thermasteel.ua/img/products/fasad/panel/elegant/1.jpg" TargetMode="External"/><Relationship Id="rId1096" Type="http://schemas.openxmlformats.org/officeDocument/2006/relationships/hyperlink" Target="https://thermasteel.ua/img/products/fasad/romb/2.jpg" TargetMode="External"/><Relationship Id="rId2147" Type="http://schemas.openxmlformats.org/officeDocument/2006/relationships/hyperlink" Target="https://thermasteel.ua/img/products/roof/accessories/metal_tile/bl1/1.jpg" TargetMode="External"/><Relationship Id="rId2561" Type="http://schemas.openxmlformats.org/officeDocument/2006/relationships/hyperlink" Target="https://thermasteel.ua/img/products/roof/profnastil/c-10/1.jpg" TargetMode="External"/><Relationship Id="rId9174" Type="http://schemas.openxmlformats.org/officeDocument/2006/relationships/hyperlink" Target="http://thermasteel.ua/img/products/roof/metal_tile/grado_mod/400/20/1.jpg" TargetMode="External"/><Relationship Id="rId119" Type="http://schemas.openxmlformats.org/officeDocument/2006/relationships/hyperlink" Target="https://thermasteel.ua/img/products/roof/profnastil/h-44/1.png" TargetMode="External"/><Relationship Id="rId533" Type="http://schemas.openxmlformats.org/officeDocument/2006/relationships/hyperlink" Target="http://thermasteel.ua/img/products/roof/metal_tile/grado_mod/400/30/schema.jpg" TargetMode="External"/><Relationship Id="rId1163" Type="http://schemas.openxmlformats.org/officeDocument/2006/relationships/hyperlink" Target="https://thermasteel.ua/img/products/roof/falc/microriber/schema.jpg" TargetMode="External"/><Relationship Id="rId2214" Type="http://schemas.openxmlformats.org/officeDocument/2006/relationships/hyperlink" Target="https://thermasteel.ua/img/products/roof/profnastil/k-35/1.png" TargetMode="External"/><Relationship Id="rId3612" Type="http://schemas.openxmlformats.org/officeDocument/2006/relationships/hyperlink" Target="https://thermasteel.ua/img/products/roof/profnastil/k-18/1.png" TargetMode="External"/><Relationship Id="rId6768" Type="http://schemas.openxmlformats.org/officeDocument/2006/relationships/hyperlink" Target="http://thermasteel.ua/img/products/roof/metal_tile/grado_mod/400/40/1.jpg" TargetMode="External"/><Relationship Id="rId7819" Type="http://schemas.openxmlformats.org/officeDocument/2006/relationships/hyperlink" Target="http://thermasteel.ua/img/products/roof/metal_tile/grado_mod/400/35/1.jpg" TargetMode="External"/><Relationship Id="rId8190" Type="http://schemas.openxmlformats.org/officeDocument/2006/relationships/hyperlink" Target="http://thermasteel.ua/img/products/roof/metal_tile/grado_mod/400/35/1.jpg" TargetMode="External"/><Relationship Id="rId9241" Type="http://schemas.openxmlformats.org/officeDocument/2006/relationships/hyperlink" Target="http://thermasteel.ua/img/products/roof/metal_tile/grado_mod/400/30/1.jpg" TargetMode="External"/><Relationship Id="rId5784" Type="http://schemas.openxmlformats.org/officeDocument/2006/relationships/hyperlink" Target="https://thermasteel.ua/img/products/roof/metal_tile/verona/schema.jpg" TargetMode="External"/><Relationship Id="rId6835" Type="http://schemas.openxmlformats.org/officeDocument/2006/relationships/hyperlink" Target="https://thermasteel.ua/img/products/roof/metal_tile/verona/1.jpg" TargetMode="External"/><Relationship Id="rId600" Type="http://schemas.openxmlformats.org/officeDocument/2006/relationships/hyperlink" Target="http://thermasteel.ua/img/products/roof/metal_tile/grado_mod/400/40/schema.jpg" TargetMode="External"/><Relationship Id="rId1230" Type="http://schemas.openxmlformats.org/officeDocument/2006/relationships/hyperlink" Target="https://thermasteel.ua/img/products/profil/c/1.jpg" TargetMode="External"/><Relationship Id="rId4386" Type="http://schemas.openxmlformats.org/officeDocument/2006/relationships/hyperlink" Target="http://thermasteel.ua/img/products/roof/metal_tile/grado_mod/350/30/1.jpg" TargetMode="External"/><Relationship Id="rId5437" Type="http://schemas.openxmlformats.org/officeDocument/2006/relationships/hyperlink" Target="https://thermasteel.ua/img/products/roof/metal_tile/verona/1.jpg" TargetMode="External"/><Relationship Id="rId5851" Type="http://schemas.openxmlformats.org/officeDocument/2006/relationships/hyperlink" Target="http://thermasteel.ua/img/products/roof/metal_tile/grado_mod/350/30/schema.jpg" TargetMode="External"/><Relationship Id="rId6902" Type="http://schemas.openxmlformats.org/officeDocument/2006/relationships/hyperlink" Target="https://thermasteel.ua/img/products/roof/metal_tile/verona/schema.jpg" TargetMode="External"/><Relationship Id="rId4039" Type="http://schemas.openxmlformats.org/officeDocument/2006/relationships/hyperlink" Target="http://thermasteel.ua/img/products/roof/metal_tile/grado_mod/350/30/schema.jpg" TargetMode="External"/><Relationship Id="rId4453" Type="http://schemas.openxmlformats.org/officeDocument/2006/relationships/hyperlink" Target="http://thermasteel.ua/img/products/roof/metal_tile/grado_mod/400/20/1.jpg" TargetMode="External"/><Relationship Id="rId5504" Type="http://schemas.openxmlformats.org/officeDocument/2006/relationships/hyperlink" Target="http://thermasteel.ua/img/products/roof/metal_tile/grado_mod/350/35/1.jpg" TargetMode="External"/><Relationship Id="rId3055" Type="http://schemas.openxmlformats.org/officeDocument/2006/relationships/hyperlink" Target="https://thermasteel.ua/img/products/roof/profnastil/k-18/schema.png" TargetMode="External"/><Relationship Id="rId4106" Type="http://schemas.openxmlformats.org/officeDocument/2006/relationships/hyperlink" Target="http://thermasteel.ua/img/products/roof/metal_tile/grado_mod/400/20/schema.jpg" TargetMode="External"/><Relationship Id="rId4520" Type="http://schemas.openxmlformats.org/officeDocument/2006/relationships/hyperlink" Target="http://thermasteel.ua/img/products/roof/metal_tile/grado_mod/400/30/1.jpg" TargetMode="External"/><Relationship Id="rId7676" Type="http://schemas.openxmlformats.org/officeDocument/2006/relationships/hyperlink" Target="http://thermasteel.ua/img/products/roof/metal_tile/grado_mod/350/30/schema.jpg" TargetMode="External"/><Relationship Id="rId8727" Type="http://schemas.openxmlformats.org/officeDocument/2006/relationships/hyperlink" Target="https://thermasteel.ua/img/products/roof/metal_tile/grado_mod/350/20/1.jpg" TargetMode="External"/><Relationship Id="rId390" Type="http://schemas.openxmlformats.org/officeDocument/2006/relationships/hyperlink" Target="http://thermasteel.ua/img/products/roof/metal_tile/grado_mod/350/30/schema.jpg" TargetMode="External"/><Relationship Id="rId2071" Type="http://schemas.openxmlformats.org/officeDocument/2006/relationships/hyperlink" Target="https://thermasteel.ua/img/products/Fence/6.jpg" TargetMode="External"/><Relationship Id="rId3122" Type="http://schemas.openxmlformats.org/officeDocument/2006/relationships/hyperlink" Target="https://thermasteel.ua/img/products/roof/profnastil/c-18-new/schema.png" TargetMode="External"/><Relationship Id="rId6278" Type="http://schemas.openxmlformats.org/officeDocument/2006/relationships/hyperlink" Target="http://thermasteel.ua/img/products/roof/metal_tile/grado_mod/400/20/1.jpg" TargetMode="External"/><Relationship Id="rId6692" Type="http://schemas.openxmlformats.org/officeDocument/2006/relationships/hyperlink" Target="http://thermasteel.ua/img/products/roof/metal_tile/grado_mod/400/30/schema.jpg" TargetMode="External"/><Relationship Id="rId7329" Type="http://schemas.openxmlformats.org/officeDocument/2006/relationships/hyperlink" Target="http://thermasteel.ua/img/products/roof/metal_tile/grado_mod/350/40/1.jpg" TargetMode="External"/><Relationship Id="rId5294" Type="http://schemas.openxmlformats.org/officeDocument/2006/relationships/hyperlink" Target="http://thermasteel.ua/img/products/roof/metal_tile/grado_mod/400/35/schema.jpg" TargetMode="External"/><Relationship Id="rId6345" Type="http://schemas.openxmlformats.org/officeDocument/2006/relationships/hyperlink" Target="http://thermasteel.ua/img/products/roof/metal_tile/grado_mod/400/30/schema.jpg" TargetMode="External"/><Relationship Id="rId7743" Type="http://schemas.openxmlformats.org/officeDocument/2006/relationships/hyperlink" Target="http://thermasteel.ua/img/products/roof/metal_tile/grado_mod/400/20/schema.jpg" TargetMode="External"/><Relationship Id="rId110" Type="http://schemas.openxmlformats.org/officeDocument/2006/relationships/hyperlink" Target="https://thermasteel.ua/img/products/roof/profnastil/h-44/schema.png" TargetMode="External"/><Relationship Id="rId2888" Type="http://schemas.openxmlformats.org/officeDocument/2006/relationships/hyperlink" Target="https://thermasteel.ua/img/products/roof/profnastil/k-18/1.png" TargetMode="External"/><Relationship Id="rId3939" Type="http://schemas.openxmlformats.org/officeDocument/2006/relationships/hyperlink" Target="https://thermasteel.ua/img/products/roof/metal_tile/verona/1.jpg" TargetMode="External"/><Relationship Id="rId7810" Type="http://schemas.openxmlformats.org/officeDocument/2006/relationships/hyperlink" Target="http://thermasteel.ua/img/products/roof/metal_tile/grado_mod/400/30/schema.jpg" TargetMode="External"/><Relationship Id="rId2955" Type="http://schemas.openxmlformats.org/officeDocument/2006/relationships/hyperlink" Target="https://thermasteel.ua/img/products/roof/profnastil/k-18/schema.png" TargetMode="External"/><Relationship Id="rId5361" Type="http://schemas.openxmlformats.org/officeDocument/2006/relationships/hyperlink" Target="https://thermasteel.ua/img/products/roof/metal_tile/verona/1.jpg" TargetMode="External"/><Relationship Id="rId6412" Type="http://schemas.openxmlformats.org/officeDocument/2006/relationships/hyperlink" Target="http://thermasteel.ua/img/products/roof/metal_tile/grado_mod/400/40/schema.jpg" TargetMode="External"/><Relationship Id="rId9568" Type="http://schemas.openxmlformats.org/officeDocument/2006/relationships/hyperlink" Target="http://thermasteel.ua/img/products/roof/metal_tile/grado_mod/400/40/1.jpg" TargetMode="External"/><Relationship Id="rId927" Type="http://schemas.openxmlformats.org/officeDocument/2006/relationships/hyperlink" Target="https://thermasteel.ua/img/products/fasad/panel/street/chema.jpg" TargetMode="External"/><Relationship Id="rId1557" Type="http://schemas.openxmlformats.org/officeDocument/2006/relationships/hyperlink" Target="https://thermasteel.ua/img/products/profil/u/cheama.jpg" TargetMode="External"/><Relationship Id="rId1971" Type="http://schemas.openxmlformats.org/officeDocument/2006/relationships/hyperlink" Target="https://thermasteel.ua/img/products/roof/accessories/metal_tile/pdo14/schema.jpg" TargetMode="External"/><Relationship Id="rId2608" Type="http://schemas.openxmlformats.org/officeDocument/2006/relationships/hyperlink" Target="https://thermasteel.ua/img/products/roof/profnastil/c-15/schema.jpg" TargetMode="External"/><Relationship Id="rId5014" Type="http://schemas.openxmlformats.org/officeDocument/2006/relationships/hyperlink" Target="https://thermasteel.ua/img/products/roof/metal_tile/verona/1.jpg" TargetMode="External"/><Relationship Id="rId8584" Type="http://schemas.openxmlformats.org/officeDocument/2006/relationships/hyperlink" Target="http://thermasteel.ua/img/products/roof/metal_tile/grado_mod/400/40/1.jpg" TargetMode="External"/><Relationship Id="rId9635" Type="http://schemas.openxmlformats.org/officeDocument/2006/relationships/hyperlink" Target="http://thermasteel.ua/img/products/roof/metal_tile/grado_mod/400/20/schema.jpg" TargetMode="External"/><Relationship Id="rId1624" Type="http://schemas.openxmlformats.org/officeDocument/2006/relationships/hyperlink" Target="https://thermasteel.ua/img/products/profil/u/cheama.jpg" TargetMode="External"/><Relationship Id="rId4030" Type="http://schemas.openxmlformats.org/officeDocument/2006/relationships/hyperlink" Target="http://thermasteel.ua/img/products/roof/metal_tile/grado_mod/350/30/1.jpg" TargetMode="External"/><Relationship Id="rId7186" Type="http://schemas.openxmlformats.org/officeDocument/2006/relationships/hyperlink" Target="https://thermasteel.ua/img/products/roof/metal_tile/verona/1.jpg" TargetMode="External"/><Relationship Id="rId8237" Type="http://schemas.openxmlformats.org/officeDocument/2006/relationships/hyperlink" Target="http://thermasteel.ua/img/products/roof/metal_tile/grado_mod/400/40/schema.jpg" TargetMode="External"/><Relationship Id="rId8651" Type="http://schemas.openxmlformats.org/officeDocument/2006/relationships/hyperlink" Target="https://thermasteel.ua/img/products/roof/metal_tile/verona/1.jpg" TargetMode="External"/><Relationship Id="rId9702" Type="http://schemas.openxmlformats.org/officeDocument/2006/relationships/hyperlink" Target="https://thermasteel.ua/img/products/fasad/siding/board_seamless/3.jpg" TargetMode="External"/><Relationship Id="rId3796" Type="http://schemas.openxmlformats.org/officeDocument/2006/relationships/hyperlink" Target="https://thermasteel.ua/img/products/roof/profnastil/k-18/1.png" TargetMode="External"/><Relationship Id="rId7253" Type="http://schemas.openxmlformats.org/officeDocument/2006/relationships/hyperlink" Target="https://thermasteel.ua/img/products/roof/metal_tile/verona/1.jpg" TargetMode="External"/><Relationship Id="rId8304" Type="http://schemas.openxmlformats.org/officeDocument/2006/relationships/hyperlink" Target="https://thermasteel.ua/img/products/roof/metal_tile/verona/1.jpg" TargetMode="External"/><Relationship Id="rId2398" Type="http://schemas.openxmlformats.org/officeDocument/2006/relationships/hyperlink" Target="https://thermasteel.ua/img/products/roof/profnastil/c-10/schema.png" TargetMode="External"/><Relationship Id="rId3449" Type="http://schemas.openxmlformats.org/officeDocument/2006/relationships/hyperlink" Target="https://thermasteel.ua/img/products/roof/profnastil/c-18/1.png" TargetMode="External"/><Relationship Id="rId4847" Type="http://schemas.openxmlformats.org/officeDocument/2006/relationships/hyperlink" Target="http://thermasteel.ua/img/products/roof/metal_tile/grado_mod/400/25/1.jpg" TargetMode="External"/><Relationship Id="rId7320" Type="http://schemas.openxmlformats.org/officeDocument/2006/relationships/hyperlink" Target="http://thermasteel.ua/img/products/roof/metal_tile/grado_mod/350/35/schema.jpg" TargetMode="External"/><Relationship Id="rId3863" Type="http://schemas.openxmlformats.org/officeDocument/2006/relationships/hyperlink" Target="https://thermasteel.ua/img/products/roof/profnastil/k-18/1.png" TargetMode="External"/><Relationship Id="rId4914" Type="http://schemas.openxmlformats.org/officeDocument/2006/relationships/hyperlink" Target="http://thermasteel.ua/img/products/roof/metal_tile/grado_mod/400/35/1.jpg" TargetMode="External"/><Relationship Id="rId9078" Type="http://schemas.openxmlformats.org/officeDocument/2006/relationships/hyperlink" Target="https://thermasteel.ua/img/products/roof/metal_tile/verona/schema.jpg" TargetMode="External"/><Relationship Id="rId784" Type="http://schemas.openxmlformats.org/officeDocument/2006/relationships/hyperlink" Target="http://thermasteel.ua/img/products/fasad/siding/sofit/bez_perf/schema.png" TargetMode="External"/><Relationship Id="rId1067" Type="http://schemas.openxmlformats.org/officeDocument/2006/relationships/hyperlink" Target="https://thermasteel.ua/img/products/roof/profnastil/c-15/schema.jpg" TargetMode="External"/><Relationship Id="rId2465" Type="http://schemas.openxmlformats.org/officeDocument/2006/relationships/hyperlink" Target="https://thermasteel.ua/img/products/roof/profnastil/k-35/1.png" TargetMode="External"/><Relationship Id="rId3516" Type="http://schemas.openxmlformats.org/officeDocument/2006/relationships/hyperlink" Target="https://thermasteel.ua/img/products/roof/profnastil/c-18-new/schema.png" TargetMode="External"/><Relationship Id="rId3930" Type="http://schemas.openxmlformats.org/officeDocument/2006/relationships/hyperlink" Target="https://thermasteel.ua/img/products/roof/metal_tile/verona/1.jpg" TargetMode="External"/><Relationship Id="rId8094" Type="http://schemas.openxmlformats.org/officeDocument/2006/relationships/hyperlink" Target="http://thermasteel.ua/img/products/roof/metal_tile/grado_mod/400/20/1.jpg" TargetMode="External"/><Relationship Id="rId9492" Type="http://schemas.openxmlformats.org/officeDocument/2006/relationships/hyperlink" Target="http://thermasteel.ua/img/products/roof/metal_tile/grado_mod/350/20/1.jpg" TargetMode="External"/><Relationship Id="rId437" Type="http://schemas.openxmlformats.org/officeDocument/2006/relationships/hyperlink" Target="http://thermasteel.ua/img/products/roof/metal_tile/grado_mod/350/40/schema.jpg" TargetMode="External"/><Relationship Id="rId851" Type="http://schemas.openxmlformats.org/officeDocument/2006/relationships/hyperlink" Target="https://thermasteel.ua/img/products/fasad/panel/complect/chema.jpg" TargetMode="External"/><Relationship Id="rId1481" Type="http://schemas.openxmlformats.org/officeDocument/2006/relationships/hyperlink" Target="https://thermasteel.ua/img/products/profil/u/1.jpg" TargetMode="External"/><Relationship Id="rId2118" Type="http://schemas.openxmlformats.org/officeDocument/2006/relationships/hyperlink" Target="http://thermasteel.ua/img/products/roof/metal_tile/grado_mod/350/40/1.jpg" TargetMode="External"/><Relationship Id="rId2532" Type="http://schemas.openxmlformats.org/officeDocument/2006/relationships/hyperlink" Target="https://thermasteel.ua/img/products/roof/profnastil/h-57/schema.png" TargetMode="External"/><Relationship Id="rId5688" Type="http://schemas.openxmlformats.org/officeDocument/2006/relationships/hyperlink" Target="http://thermasteel.ua/img/products/roof/metal_tile/grado_mod/400/40/schema.jpg" TargetMode="External"/><Relationship Id="rId6739" Type="http://schemas.openxmlformats.org/officeDocument/2006/relationships/hyperlink" Target="http://thermasteel.ua/img/products/roof/metal_tile/grado_mod/400/35/1.jpg" TargetMode="External"/><Relationship Id="rId9145" Type="http://schemas.openxmlformats.org/officeDocument/2006/relationships/hyperlink" Target="http://thermasteel.ua/img/products/roof/metal_tile/grado_mod/350/40/1.jpg" TargetMode="External"/><Relationship Id="rId504" Type="http://schemas.openxmlformats.org/officeDocument/2006/relationships/hyperlink" Target="http://thermasteel.ua/img/products/roof/metal_tile/grado_mod/400/25/schema.jpg" TargetMode="External"/><Relationship Id="rId1134" Type="http://schemas.openxmlformats.org/officeDocument/2006/relationships/hyperlink" Target="https://thermasteel.ua/img/products/roof/falc/microriber/1.jpg" TargetMode="External"/><Relationship Id="rId5755" Type="http://schemas.openxmlformats.org/officeDocument/2006/relationships/hyperlink" Target="https://thermasteel.ua/img/products/roof/metal_tile/verona/1.jpg" TargetMode="External"/><Relationship Id="rId6806" Type="http://schemas.openxmlformats.org/officeDocument/2006/relationships/hyperlink" Target="http://thermasteel.ua/img/products/roof/metal_tile/grado_mod/400/25/schema.jpg" TargetMode="External"/><Relationship Id="rId8161" Type="http://schemas.openxmlformats.org/officeDocument/2006/relationships/hyperlink" Target="http://thermasteel.ua/img/products/roof/metal_tile/grado_mod/400/30/schema.jpg" TargetMode="External"/><Relationship Id="rId9212" Type="http://schemas.openxmlformats.org/officeDocument/2006/relationships/hyperlink" Target="http://thermasteel.ua/img/products/roof/metal_tile/grado_mod/400/25/1.jpg" TargetMode="External"/><Relationship Id="rId1201" Type="http://schemas.openxmlformats.org/officeDocument/2006/relationships/hyperlink" Target="https://thermasteel.ua/img/products/roof/falc/without/schema.jpg" TargetMode="External"/><Relationship Id="rId4357" Type="http://schemas.openxmlformats.org/officeDocument/2006/relationships/hyperlink" Target="https://thermasteel.ua/img/products/roof/metal_tile/verona/schema.jpg" TargetMode="External"/><Relationship Id="rId4771" Type="http://schemas.openxmlformats.org/officeDocument/2006/relationships/hyperlink" Target="http://thermasteel.ua/img/products/roof/metal_tile/grado_mod/350/30/schema.jpg" TargetMode="External"/><Relationship Id="rId5408" Type="http://schemas.openxmlformats.org/officeDocument/2006/relationships/hyperlink" Target="https://thermasteel.ua/img/products/roof/metal_tile/verona/1.jpg" TargetMode="External"/><Relationship Id="rId3373" Type="http://schemas.openxmlformats.org/officeDocument/2006/relationships/hyperlink" Target="https://thermasteel.ua/img/products/roof/profnastil/k-18/schema.png" TargetMode="External"/><Relationship Id="rId4424" Type="http://schemas.openxmlformats.org/officeDocument/2006/relationships/hyperlink" Target="http://thermasteel.ua/img/products/roof/metal_tile/grado_mod/350/40/1.jpg" TargetMode="External"/><Relationship Id="rId5822" Type="http://schemas.openxmlformats.org/officeDocument/2006/relationships/hyperlink" Target="https://thermasteel.ua/img/products/roof/metal_tile/grado/350/20/schema.jpg" TargetMode="External"/><Relationship Id="rId8978" Type="http://schemas.openxmlformats.org/officeDocument/2006/relationships/hyperlink" Target="http://thermasteel.ua/img/products/roof/metal_tile/grado_mod/350/35/schema.jpg" TargetMode="External"/><Relationship Id="rId294" Type="http://schemas.openxmlformats.org/officeDocument/2006/relationships/hyperlink" Target="https://thermasteel.ua/img/products/roof/metal_tile/verona/schema.jpg" TargetMode="External"/><Relationship Id="rId3026" Type="http://schemas.openxmlformats.org/officeDocument/2006/relationships/hyperlink" Target="https://thermasteel.ua/img/products/roof/profnastil/k-18/1.png" TargetMode="External"/><Relationship Id="rId7994" Type="http://schemas.openxmlformats.org/officeDocument/2006/relationships/hyperlink" Target="https://thermasteel.ua/img/products/roof/metal_tile/verona/schema.jpg" TargetMode="External"/><Relationship Id="rId361" Type="http://schemas.openxmlformats.org/officeDocument/2006/relationships/hyperlink" Target="https://thermasteel.ua/img/products/roof/metal_tile/grado_mod/350/20/1.jpg" TargetMode="External"/><Relationship Id="rId2042" Type="http://schemas.openxmlformats.org/officeDocument/2006/relationships/hyperlink" Target="https://thermasteel.ua/img/products/Fence/7.jpg" TargetMode="External"/><Relationship Id="rId3440" Type="http://schemas.openxmlformats.org/officeDocument/2006/relationships/hyperlink" Target="https://thermasteel.ua/img/products/roof/profnastil/c-18/1.png" TargetMode="External"/><Relationship Id="rId5198" Type="http://schemas.openxmlformats.org/officeDocument/2006/relationships/hyperlink" Target="http://thermasteel.ua/img/products/roof/metal_tile/grado_mod/400/20/schema.jpg" TargetMode="External"/><Relationship Id="rId6596" Type="http://schemas.openxmlformats.org/officeDocument/2006/relationships/hyperlink" Target="http://thermasteel.ua/img/products/roof/metal_tile/grado_mod/350/40/schema.jpg" TargetMode="External"/><Relationship Id="rId7647" Type="http://schemas.openxmlformats.org/officeDocument/2006/relationships/hyperlink" Target="http://thermasteel.ua/img/products/roof/metal_tile/grado_mod/350/25/schema.jpg" TargetMode="External"/><Relationship Id="rId6249" Type="http://schemas.openxmlformats.org/officeDocument/2006/relationships/hyperlink" Target="http://thermasteel.ua/img/products/roof/metal_tile/grado_mod/350/40/schema.jpg" TargetMode="External"/><Relationship Id="rId6663" Type="http://schemas.openxmlformats.org/officeDocument/2006/relationships/hyperlink" Target="http://thermasteel.ua/img/products/roof/metal_tile/grado_mod/400/25/1.jpg" TargetMode="External"/><Relationship Id="rId7714" Type="http://schemas.openxmlformats.org/officeDocument/2006/relationships/hyperlink" Target="http://thermasteel.ua/img/products/roof/metal_tile/grado_mod/350/40/schema.jpg" TargetMode="External"/><Relationship Id="rId2859" Type="http://schemas.openxmlformats.org/officeDocument/2006/relationships/hyperlink" Target="https://thermasteel.ua/img/products/roof/profnastil/h-44/1.png" TargetMode="External"/><Relationship Id="rId5265" Type="http://schemas.openxmlformats.org/officeDocument/2006/relationships/hyperlink" Target="http://thermasteel.ua/img/products/roof/metal_tile/grado_mod/400/30/schema.jpg" TargetMode="External"/><Relationship Id="rId6316" Type="http://schemas.openxmlformats.org/officeDocument/2006/relationships/hyperlink" Target="http://thermasteel.ua/img/products/roof/metal_tile/grado_mod/400/25/schema.jpg" TargetMode="External"/><Relationship Id="rId6730" Type="http://schemas.openxmlformats.org/officeDocument/2006/relationships/hyperlink" Target="http://thermasteel.ua/img/products/roof/metal_tile/grado_mod/400/35/1.jpg" TargetMode="External"/><Relationship Id="rId1875" Type="http://schemas.openxmlformats.org/officeDocument/2006/relationships/hyperlink" Target="https://thermasteel.ua/img/products/roof/accessories/metal_tile/bl1/schema.jpg" TargetMode="External"/><Relationship Id="rId4281" Type="http://schemas.openxmlformats.org/officeDocument/2006/relationships/hyperlink" Target="https://thermasteel.ua/img/products/roof/metal_tile/verona/1.jpg" TargetMode="External"/><Relationship Id="rId5332" Type="http://schemas.openxmlformats.org/officeDocument/2006/relationships/hyperlink" Target="http://thermasteel.ua/img/products/roof/metal_tile/grado_mod/400/40/schema.jpg" TargetMode="External"/><Relationship Id="rId8488" Type="http://schemas.openxmlformats.org/officeDocument/2006/relationships/hyperlink" Target="http://thermasteel.ua/img/products/roof/metal_tile/grado_mod/400/25/1.jpg" TargetMode="External"/><Relationship Id="rId9539" Type="http://schemas.openxmlformats.org/officeDocument/2006/relationships/hyperlink" Target="http://thermasteel.ua/img/products/roof/metal_tile/grado_mod/350/25/schema.jpg" TargetMode="External"/><Relationship Id="rId1528" Type="http://schemas.openxmlformats.org/officeDocument/2006/relationships/hyperlink" Target="https://thermasteel.ua/img/products/profil/u/1.jpg" TargetMode="External"/><Relationship Id="rId2926" Type="http://schemas.openxmlformats.org/officeDocument/2006/relationships/hyperlink" Target="https://thermasteel.ua/img/products/roof/profnastil/c-18-new/schema.png" TargetMode="External"/><Relationship Id="rId8555" Type="http://schemas.openxmlformats.org/officeDocument/2006/relationships/hyperlink" Target="http://thermasteel.ua/img/products/roof/metal_tile/grado_mod/400/35/schema.jpg" TargetMode="External"/><Relationship Id="rId9606" Type="http://schemas.openxmlformats.org/officeDocument/2006/relationships/hyperlink" Target="http://thermasteel.ua/img/products/roof/metal_tile/grado_mod/400/35/1.jpg" TargetMode="External"/><Relationship Id="rId1942" Type="http://schemas.openxmlformats.org/officeDocument/2006/relationships/hyperlink" Target="https://thermasteel.ua/img/products/roof/accessories/metal_tile/pdo14/1.jpg" TargetMode="External"/><Relationship Id="rId4001" Type="http://schemas.openxmlformats.org/officeDocument/2006/relationships/hyperlink" Target="https://thermasteel.ua/img/products/roof/metal_tile/verona/schema.jpg" TargetMode="External"/><Relationship Id="rId7157" Type="http://schemas.openxmlformats.org/officeDocument/2006/relationships/hyperlink" Target="http://thermasteel.ua/img/products/roof/metal_tile/grado_mod/350/20/schema.jpg" TargetMode="External"/><Relationship Id="rId8208" Type="http://schemas.openxmlformats.org/officeDocument/2006/relationships/hyperlink" Target="http://thermasteel.ua/img/products/roof/metal_tile/grado_mod/400/40/schema.jpg" TargetMode="External"/><Relationship Id="rId6173" Type="http://schemas.openxmlformats.org/officeDocument/2006/relationships/hyperlink" Target="https://thermasteel.ua/img/products/roof/metal_tile/verona/schema.jpg" TargetMode="External"/><Relationship Id="rId7571" Type="http://schemas.openxmlformats.org/officeDocument/2006/relationships/hyperlink" Target="https://thermasteel.ua/img/products/roof/metal_tile/verona/schema.jpg" TargetMode="External"/><Relationship Id="rId8622" Type="http://schemas.openxmlformats.org/officeDocument/2006/relationships/hyperlink" Target="http://thermasteel.ua/img/products/roof/metal_tile/grado_mod/400/30/1.jpg" TargetMode="External"/><Relationship Id="rId3767" Type="http://schemas.openxmlformats.org/officeDocument/2006/relationships/hyperlink" Target="https://thermasteel.ua/img/products/roof/profnastil/c-18/1.png" TargetMode="External"/><Relationship Id="rId4818" Type="http://schemas.openxmlformats.org/officeDocument/2006/relationships/hyperlink" Target="http://thermasteel.ua/img/products/roof/metal_tile/grado_mod/400/20/1.jpg" TargetMode="External"/><Relationship Id="rId7224" Type="http://schemas.openxmlformats.org/officeDocument/2006/relationships/hyperlink" Target="https://thermasteel.ua/img/products/roof/metal_tile/verona/1.jpg" TargetMode="External"/><Relationship Id="rId688" Type="http://schemas.openxmlformats.org/officeDocument/2006/relationships/hyperlink" Target="http://thermasteel.ua/img/products/fasad/siding/board/1.jpg" TargetMode="External"/><Relationship Id="rId2369" Type="http://schemas.openxmlformats.org/officeDocument/2006/relationships/hyperlink" Target="https://thermasteel.ua/img/products/roof/profnastil/c-15/schema.jpg" TargetMode="External"/><Relationship Id="rId2783" Type="http://schemas.openxmlformats.org/officeDocument/2006/relationships/hyperlink" Target="https://thermasteel.ua/img/products/roof/profnastil/h-57/schema.png" TargetMode="External"/><Relationship Id="rId3834" Type="http://schemas.openxmlformats.org/officeDocument/2006/relationships/hyperlink" Target="https://thermasteel.ua/img/products/roof/profnastil/c-18/1.png" TargetMode="External"/><Relationship Id="rId6240" Type="http://schemas.openxmlformats.org/officeDocument/2006/relationships/hyperlink" Target="http://thermasteel.ua/img/products/roof/metal_tile/grado_mod/350/40/1.jpg" TargetMode="External"/><Relationship Id="rId9396" Type="http://schemas.openxmlformats.org/officeDocument/2006/relationships/hyperlink" Target="https://thermasteel.ua/img/products/roof/profnastil/c-15/1.jpg" TargetMode="External"/><Relationship Id="rId755" Type="http://schemas.openxmlformats.org/officeDocument/2006/relationships/hyperlink" Target="http://thermasteel.ua/img/products/fasad/siding/sofit/bez_perf/1.jpg" TargetMode="External"/><Relationship Id="rId1385" Type="http://schemas.openxmlformats.org/officeDocument/2006/relationships/hyperlink" Target="https://thermasteel.ua/img/products/profil/c/1.jpg" TargetMode="External"/><Relationship Id="rId2436" Type="http://schemas.openxmlformats.org/officeDocument/2006/relationships/hyperlink" Target="https://thermasteel.ua/img/products/roof/profnastil/k-35/schema.png" TargetMode="External"/><Relationship Id="rId2850" Type="http://schemas.openxmlformats.org/officeDocument/2006/relationships/hyperlink" Target="https://thermasteel.ua/img/products/roof/profnastil/c-15/schema.jpg" TargetMode="External"/><Relationship Id="rId9049" Type="http://schemas.openxmlformats.org/officeDocument/2006/relationships/hyperlink" Target="https://thermasteel.ua/img/products/roof/metal_tile/verona/schema.jpg" TargetMode="External"/><Relationship Id="rId9463" Type="http://schemas.openxmlformats.org/officeDocument/2006/relationships/hyperlink" Target="http://thermasteel.ua/img/products/roof/metal_tile/grado_mod/350/30/schema.jpg" TargetMode="External"/><Relationship Id="rId91" Type="http://schemas.openxmlformats.org/officeDocument/2006/relationships/hyperlink" Target="https://thermasteel.ua/img/products/roof/profnastil/h-44/1.png" TargetMode="External"/><Relationship Id="rId408" Type="http://schemas.openxmlformats.org/officeDocument/2006/relationships/hyperlink" Target="http://thermasteel.ua/img/products/roof/metal_tile/grado_mod/350/35/schema.jpg" TargetMode="External"/><Relationship Id="rId822" Type="http://schemas.openxmlformats.org/officeDocument/2006/relationships/hyperlink" Target="https://thermasteel.ua/img/products/fasad/panel/leberty_seamless/1.jpg" TargetMode="External"/><Relationship Id="rId1038" Type="http://schemas.openxmlformats.org/officeDocument/2006/relationships/hyperlink" Target="https://thermasteel.ua/img/products/roof/profnastil/c-15/schema.jpg" TargetMode="External"/><Relationship Id="rId1452" Type="http://schemas.openxmlformats.org/officeDocument/2006/relationships/hyperlink" Target="https://thermasteel.ua/img/products/profil/u/1.jpg" TargetMode="External"/><Relationship Id="rId2503" Type="http://schemas.openxmlformats.org/officeDocument/2006/relationships/hyperlink" Target="https://thermasteel.ua/img/products/roof/profnastil/h-44/schema.png" TargetMode="External"/><Relationship Id="rId3901" Type="http://schemas.openxmlformats.org/officeDocument/2006/relationships/hyperlink" Target="https://thermasteel.ua/img/products/roof/profnastil/c-18-new/schema.png" TargetMode="External"/><Relationship Id="rId5659" Type="http://schemas.openxmlformats.org/officeDocument/2006/relationships/hyperlink" Target="http://thermasteel.ua/img/products/roof/metal_tile/grado_mod/400/35/schema.jpg" TargetMode="External"/><Relationship Id="rId8065" Type="http://schemas.openxmlformats.org/officeDocument/2006/relationships/hyperlink" Target="http://thermasteel.ua/img/products/roof/metal_tile/grado_mod/350/40/schema.jpg" TargetMode="External"/><Relationship Id="rId9116" Type="http://schemas.openxmlformats.org/officeDocument/2006/relationships/hyperlink" Target="http://thermasteel.ua/img/products/roof/metal_tile/grado_mod/350/30/1.jpg" TargetMode="External"/><Relationship Id="rId9530" Type="http://schemas.openxmlformats.org/officeDocument/2006/relationships/hyperlink" Target="http://thermasteel.ua/img/products/roof/metal_tile/grado_mod/400/40/1.jpg" TargetMode="External"/><Relationship Id="rId1105" Type="http://schemas.openxmlformats.org/officeDocument/2006/relationships/hyperlink" Target="https://thermasteel.ua/img/products/fasad/romb/2.jpg" TargetMode="External"/><Relationship Id="rId7081" Type="http://schemas.openxmlformats.org/officeDocument/2006/relationships/hyperlink" Target="http://thermasteel.ua/img/products/roof/metal_tile/grado_mod/400/30/schema.jpg" TargetMode="External"/><Relationship Id="rId8132" Type="http://schemas.openxmlformats.org/officeDocument/2006/relationships/hyperlink" Target="http://thermasteel.ua/img/products/roof/metal_tile/grado_mod/400/25/schema.jpg" TargetMode="External"/><Relationship Id="rId3277" Type="http://schemas.openxmlformats.org/officeDocument/2006/relationships/hyperlink" Target="https://thermasteel.ua/img/products/roof/profnastil/k-18/1.png" TargetMode="External"/><Relationship Id="rId4675" Type="http://schemas.openxmlformats.org/officeDocument/2006/relationships/hyperlink" Target="https://thermasteel.ua/img/products/roof/metal_tile/verona/1.jpg" TargetMode="External"/><Relationship Id="rId5726" Type="http://schemas.openxmlformats.org/officeDocument/2006/relationships/hyperlink" Target="https://thermasteel.ua/img/products/roof/metal_tile/verona/1.jpg" TargetMode="External"/><Relationship Id="rId198" Type="http://schemas.openxmlformats.org/officeDocument/2006/relationships/hyperlink" Target="http://thermasteel.ua/img/products/roof/metal_tile/trevizo/1.png" TargetMode="External"/><Relationship Id="rId3691" Type="http://schemas.openxmlformats.org/officeDocument/2006/relationships/hyperlink" Target="https://thermasteel.ua/img/products/roof/profnastil/k-18/schema.png" TargetMode="External"/><Relationship Id="rId4328" Type="http://schemas.openxmlformats.org/officeDocument/2006/relationships/hyperlink" Target="https://thermasteel.ua/img/products/roof/metal_tile/verona/schema.jpg" TargetMode="External"/><Relationship Id="rId4742" Type="http://schemas.openxmlformats.org/officeDocument/2006/relationships/hyperlink" Target="http://thermasteel.ua/img/products/roof/metal_tile/grado_mod/350/25/schema.jpg" TargetMode="External"/><Relationship Id="rId7898" Type="http://schemas.openxmlformats.org/officeDocument/2006/relationships/hyperlink" Target="http://thermasteel.ua/img/products/roof/metal_tile/grado_mod/400/35/1.jpg" TargetMode="External"/><Relationship Id="rId8949" Type="http://schemas.openxmlformats.org/officeDocument/2006/relationships/hyperlink" Target="http://thermasteel.ua/img/products/roof/metal_tile/grado_mod/400/40/1.jpg" TargetMode="External"/><Relationship Id="rId2293" Type="http://schemas.openxmlformats.org/officeDocument/2006/relationships/hyperlink" Target="https://thermasteel.ua/img/products/roof/profnastil/h-57/schema.png" TargetMode="External"/><Relationship Id="rId3344" Type="http://schemas.openxmlformats.org/officeDocument/2006/relationships/hyperlink" Target="https://thermasteel.ua/img/products/roof/profnastil/k-18/1.png" TargetMode="External"/><Relationship Id="rId7965" Type="http://schemas.openxmlformats.org/officeDocument/2006/relationships/hyperlink" Target="https://thermasteel.ua/img/products/roof/metal_tile/verona/schema.jpg" TargetMode="External"/><Relationship Id="rId265" Type="http://schemas.openxmlformats.org/officeDocument/2006/relationships/hyperlink" Target="https://thermasteel.ua/img/products/roof/metal_tile/verona/1.jpg" TargetMode="External"/><Relationship Id="rId2360" Type="http://schemas.openxmlformats.org/officeDocument/2006/relationships/hyperlink" Target="https://thermasteel.ua/img/products/roof/profnastil/c-15/1.jpg" TargetMode="External"/><Relationship Id="rId3411" Type="http://schemas.openxmlformats.org/officeDocument/2006/relationships/hyperlink" Target="https://thermasteel.ua/img/products/roof/profnastil/k-18/1.png" TargetMode="External"/><Relationship Id="rId6567" Type="http://schemas.openxmlformats.org/officeDocument/2006/relationships/hyperlink" Target="http://thermasteel.ua/img/products/roof/metal_tile/grado_mod/350/30/1.jpg" TargetMode="External"/><Relationship Id="rId6981" Type="http://schemas.openxmlformats.org/officeDocument/2006/relationships/hyperlink" Target="http://thermasteel.ua/img/products/roof/metal_tile/grado_mod/350/40/schema.jpg" TargetMode="External"/><Relationship Id="rId7618" Type="http://schemas.openxmlformats.org/officeDocument/2006/relationships/hyperlink" Target="https://thermasteel.ua/img/products/roof/metal_tile/verona/1.jpg" TargetMode="External"/><Relationship Id="rId332" Type="http://schemas.openxmlformats.org/officeDocument/2006/relationships/hyperlink" Target="https://thermasteel.ua/img/products/roof/metal_tile/verona/1.jpg" TargetMode="External"/><Relationship Id="rId2013" Type="http://schemas.openxmlformats.org/officeDocument/2006/relationships/hyperlink" Target="https://thermasteel.ua/img/products/roof/accessories/metal_tile/pdo18/1.jpg" TargetMode="External"/><Relationship Id="rId5169" Type="http://schemas.openxmlformats.org/officeDocument/2006/relationships/hyperlink" Target="http://thermasteel.ua/img/products/roof/metal_tile/grado_mod/350/40/schema.jpg" TargetMode="External"/><Relationship Id="rId5583" Type="http://schemas.openxmlformats.org/officeDocument/2006/relationships/hyperlink" Target="http://thermasteel.ua/img/products/roof/metal_tile/grado_mod/400/25/1.jpg" TargetMode="External"/><Relationship Id="rId6634" Type="http://schemas.openxmlformats.org/officeDocument/2006/relationships/hyperlink" Target="http://thermasteel.ua/img/products/roof/metal_tile/grado_mod/400/20/1.jpg" TargetMode="External"/><Relationship Id="rId9040" Type="http://schemas.openxmlformats.org/officeDocument/2006/relationships/hyperlink" Target="https://thermasteel.ua/img/products/roof/metal_tile/verona/1.jpg" TargetMode="External"/><Relationship Id="rId4185" Type="http://schemas.openxmlformats.org/officeDocument/2006/relationships/hyperlink" Target="http://thermasteel.ua/img/products/roof/metal_tile/grado_mod/400/35/1.jpg" TargetMode="External"/><Relationship Id="rId5236" Type="http://schemas.openxmlformats.org/officeDocument/2006/relationships/hyperlink" Target="http://thermasteel.ua/img/products/roof/metal_tile/grado_mod/400/25/schema.jpg" TargetMode="External"/><Relationship Id="rId1779" Type="http://schemas.openxmlformats.org/officeDocument/2006/relationships/hyperlink" Target="https://thermasteel.ua/img/products/roof/accessories/metal_tile/bl1/1.jpg" TargetMode="External"/><Relationship Id="rId4252" Type="http://schemas.openxmlformats.org/officeDocument/2006/relationships/hyperlink" Target="http://thermasteel.ua/img/products/roof/metal_tile/grado_mod/350/20/schema.jpg" TargetMode="External"/><Relationship Id="rId5650" Type="http://schemas.openxmlformats.org/officeDocument/2006/relationships/hyperlink" Target="http://thermasteel.ua/img/products/roof/metal_tile/grado_mod/400/35/1.jpg" TargetMode="External"/><Relationship Id="rId6701" Type="http://schemas.openxmlformats.org/officeDocument/2006/relationships/hyperlink" Target="http://thermasteel.ua/img/products/roof/metal_tile/grado_mod/400/30/1.jpg" TargetMode="External"/><Relationship Id="rId1846" Type="http://schemas.openxmlformats.org/officeDocument/2006/relationships/hyperlink" Target="https://thermasteel.ua/img/products/roof/accessories/metal_tile/bl1/1.jpg" TargetMode="External"/><Relationship Id="rId5303" Type="http://schemas.openxmlformats.org/officeDocument/2006/relationships/hyperlink" Target="http://thermasteel.ua/img/products/roof/metal_tile/grado_mod/400/40/schema.jpg" TargetMode="External"/><Relationship Id="rId8459" Type="http://schemas.openxmlformats.org/officeDocument/2006/relationships/hyperlink" Target="http://thermasteel.ua/img/products/roof/metal_tile/grado_mod/400/20/schema.jpg" TargetMode="External"/><Relationship Id="rId8873" Type="http://schemas.openxmlformats.org/officeDocument/2006/relationships/hyperlink" Target="http://thermasteel.ua/img/products/roof/metal_tile/grado_mod/400/30/1.jpg" TargetMode="External"/><Relationship Id="rId1913" Type="http://schemas.openxmlformats.org/officeDocument/2006/relationships/hyperlink" Target="https://thermasteel.ua/img/products/roof/accessories/metal_tile/pdo10/1.jpg" TargetMode="External"/><Relationship Id="rId7475" Type="http://schemas.openxmlformats.org/officeDocument/2006/relationships/hyperlink" Target="http://thermasteel.ua/img/products/roof/metal_tile/grado_mod/400/35/schema.jpg" TargetMode="External"/><Relationship Id="rId8526" Type="http://schemas.openxmlformats.org/officeDocument/2006/relationships/hyperlink" Target="http://thermasteel.ua/img/products/roof/metal_tile/grado_mod/400/30/schema.jpg" TargetMode="External"/><Relationship Id="rId8940" Type="http://schemas.openxmlformats.org/officeDocument/2006/relationships/hyperlink" Target="http://thermasteel.ua/img/products/roof/metal_tile/grado_mod/400/40/1.jpg" TargetMode="External"/><Relationship Id="rId6077" Type="http://schemas.openxmlformats.org/officeDocument/2006/relationships/hyperlink" Target="http://thermasteel.ua/img/products/roof/metal_tile/grado_mod/400/20/1.jpg" TargetMode="External"/><Relationship Id="rId6491" Type="http://schemas.openxmlformats.org/officeDocument/2006/relationships/hyperlink" Target="https://thermasteel.ua/img/products/roof/metal_tile/verona/1.jpg" TargetMode="External"/><Relationship Id="rId7128" Type="http://schemas.openxmlformats.org/officeDocument/2006/relationships/hyperlink" Target="http://thermasteel.ua/img/products/roof/metal_tile/grado_mod/400/40/1.jpg" TargetMode="External"/><Relationship Id="rId7542" Type="http://schemas.openxmlformats.org/officeDocument/2006/relationships/hyperlink" Target="https://thermasteel.ua/img/products/roof/metal_tile/verona/1.jpg" TargetMode="External"/><Relationship Id="rId2687" Type="http://schemas.openxmlformats.org/officeDocument/2006/relationships/hyperlink" Target="https://thermasteel.ua/img/products/roof/profnastil/k-35/schema.png" TargetMode="External"/><Relationship Id="rId3738" Type="http://schemas.openxmlformats.org/officeDocument/2006/relationships/hyperlink" Target="https://thermasteel.ua/img/products/roof/profnastil/k-18/1.png" TargetMode="External"/><Relationship Id="rId5093" Type="http://schemas.openxmlformats.org/officeDocument/2006/relationships/hyperlink" Target="https://thermasteel.ua/img/products/roof/metal_tile/verona/schema.jpg" TargetMode="External"/><Relationship Id="rId6144" Type="http://schemas.openxmlformats.org/officeDocument/2006/relationships/hyperlink" Target="https://thermasteel.ua/img/products/roof/metal_tile/verona/schema.jpg" TargetMode="External"/><Relationship Id="rId659" Type="http://schemas.openxmlformats.org/officeDocument/2006/relationships/hyperlink" Target="http://thermasteel.ua/img/products/fasad/siding/ship/schema.png" TargetMode="External"/><Relationship Id="rId1289" Type="http://schemas.openxmlformats.org/officeDocument/2006/relationships/hyperlink" Target="https://thermasteel.ua/img/products/profil/c/1.jpg" TargetMode="External"/><Relationship Id="rId5160" Type="http://schemas.openxmlformats.org/officeDocument/2006/relationships/hyperlink" Target="http://thermasteel.ua/img/products/roof/metal_tile/grado_mod/350/40/schema.jpg" TargetMode="External"/><Relationship Id="rId6211" Type="http://schemas.openxmlformats.org/officeDocument/2006/relationships/hyperlink" Target="http://thermasteel.ua/img/products/roof/metal_tile/grado_mod/350/30/1.jpg" TargetMode="External"/><Relationship Id="rId9367" Type="http://schemas.openxmlformats.org/officeDocument/2006/relationships/hyperlink" Target="https://thermasteel.ua/img/products/roof/profnastil/h-57/schema.png" TargetMode="External"/><Relationship Id="rId1356" Type="http://schemas.openxmlformats.org/officeDocument/2006/relationships/hyperlink" Target="https://thermasteel.ua/img/products/profil/c/1.jpg" TargetMode="External"/><Relationship Id="rId2754" Type="http://schemas.openxmlformats.org/officeDocument/2006/relationships/hyperlink" Target="https://thermasteel.ua/img/products/roof/profnastil/h-57/1.png" TargetMode="External"/><Relationship Id="rId3805" Type="http://schemas.openxmlformats.org/officeDocument/2006/relationships/hyperlink" Target="https://thermasteel.ua/img/products/roof/profnastil/k-18/1.png" TargetMode="External"/><Relationship Id="rId8383" Type="http://schemas.openxmlformats.org/officeDocument/2006/relationships/hyperlink" Target="http://thermasteel.ua/img/products/roof/metal_tile/grado_mod/350/30/1.jpg" TargetMode="External"/><Relationship Id="rId726" Type="http://schemas.openxmlformats.org/officeDocument/2006/relationships/hyperlink" Target="http://thermasteel.ua/img/products/fasad/siding/board_seamless_microriber/1.jpg" TargetMode="External"/><Relationship Id="rId1009" Type="http://schemas.openxmlformats.org/officeDocument/2006/relationships/hyperlink" Target="https://thermasteel.ua/img/products/roof/profnastil/c-10/1.png" TargetMode="External"/><Relationship Id="rId1770" Type="http://schemas.openxmlformats.org/officeDocument/2006/relationships/hyperlink" Target="https://thermasteel.ua/img/products/roof/accessories/metal_tile/zp1/schema.jpg" TargetMode="External"/><Relationship Id="rId2407" Type="http://schemas.openxmlformats.org/officeDocument/2006/relationships/hyperlink" Target="https://thermasteel.ua/img/products/roof/profnastil/c-18/1.png" TargetMode="External"/><Relationship Id="rId2821" Type="http://schemas.openxmlformats.org/officeDocument/2006/relationships/hyperlink" Target="https://thermasteel.ua/img/products/roof/profnastil/c-15/1.jpg" TargetMode="External"/><Relationship Id="rId5977" Type="http://schemas.openxmlformats.org/officeDocument/2006/relationships/hyperlink" Target="http://thermasteel.ua/img/products/roof/metal_tile/grado_mod/400/30/1.jpg" TargetMode="External"/><Relationship Id="rId8036" Type="http://schemas.openxmlformats.org/officeDocument/2006/relationships/hyperlink" Target="http://thermasteel.ua/img/products/roof/metal_tile/grado_mod/350/30/schema.jpg" TargetMode="External"/><Relationship Id="rId9434" Type="http://schemas.openxmlformats.org/officeDocument/2006/relationships/hyperlink" Target="https://thermasteel.ua/img/products/roof/profnastil/k-18/1.png" TargetMode="External"/><Relationship Id="rId62" Type="http://schemas.openxmlformats.org/officeDocument/2006/relationships/hyperlink" Target="https://thermasteel.ua/img/products/roof/profnastil/k-35/1.png" TargetMode="External"/><Relationship Id="rId1423" Type="http://schemas.openxmlformats.org/officeDocument/2006/relationships/hyperlink" Target="https://thermasteel.ua/img/products/profil/u/1.jpg" TargetMode="External"/><Relationship Id="rId4579" Type="http://schemas.openxmlformats.org/officeDocument/2006/relationships/hyperlink" Target="http://thermasteel.ua/img/products/roof/metal_tile/grado_mod/400/40/1.jpg" TargetMode="External"/><Relationship Id="rId4993" Type="http://schemas.openxmlformats.org/officeDocument/2006/relationships/hyperlink" Target="http://thermasteel.ua/img/products/roof/metal_tile/grado_mod/400/35/1.jpg" TargetMode="External"/><Relationship Id="rId8450" Type="http://schemas.openxmlformats.org/officeDocument/2006/relationships/hyperlink" Target="http://thermasteel.ua/img/products/roof/metal_tile/grado_mod/400/20/1.jpg" TargetMode="External"/><Relationship Id="rId9501" Type="http://schemas.openxmlformats.org/officeDocument/2006/relationships/hyperlink" Target="http://thermasteel.ua/img/products/roof/metal_tile/grado_mod/350/30/schema.jpg" TargetMode="External"/><Relationship Id="rId3595" Type="http://schemas.openxmlformats.org/officeDocument/2006/relationships/hyperlink" Target="https://thermasteel.ua/img/products/roof/profnastil/k-18/schema.png" TargetMode="External"/><Relationship Id="rId4646" Type="http://schemas.openxmlformats.org/officeDocument/2006/relationships/hyperlink" Target="https://thermasteel.ua/img/products/roof/metal_tile/verona/1.jpg" TargetMode="External"/><Relationship Id="rId7052" Type="http://schemas.openxmlformats.org/officeDocument/2006/relationships/hyperlink" Target="http://thermasteel.ua/img/products/roof/metal_tile/grado_mod/400/25/schema.jpg" TargetMode="External"/><Relationship Id="rId8103" Type="http://schemas.openxmlformats.org/officeDocument/2006/relationships/hyperlink" Target="http://thermasteel.ua/img/products/roof/metal_tile/grado_mod/400/20/schema.jpg" TargetMode="External"/><Relationship Id="rId2197" Type="http://schemas.openxmlformats.org/officeDocument/2006/relationships/hyperlink" Target="https://thermasteel.ua/img/products/roof/profnastil/k-35/schema.png" TargetMode="External"/><Relationship Id="rId3248" Type="http://schemas.openxmlformats.org/officeDocument/2006/relationships/hyperlink" Target="https://thermasteel.ua/img/products/roof/profnastil/c-18/1.png" TargetMode="External"/><Relationship Id="rId3662" Type="http://schemas.openxmlformats.org/officeDocument/2006/relationships/hyperlink" Target="https://thermasteel.ua/img/products/roof/profnastil/k-18/1.png" TargetMode="External"/><Relationship Id="rId4713" Type="http://schemas.openxmlformats.org/officeDocument/2006/relationships/hyperlink" Target="https://thermasteel.ua/img/products/roof/metal_tile/verona/1.jpg" TargetMode="External"/><Relationship Id="rId7869" Type="http://schemas.openxmlformats.org/officeDocument/2006/relationships/hyperlink" Target="http://thermasteel.ua/img/products/roof/metal_tile/grado_mod/400/40/schema.jpg" TargetMode="External"/><Relationship Id="rId169" Type="http://schemas.openxmlformats.org/officeDocument/2006/relationships/hyperlink" Target="https://thermasteel.ua/img/products/roof/profnastil/h-57/1.png" TargetMode="External"/><Relationship Id="rId583" Type="http://schemas.openxmlformats.org/officeDocument/2006/relationships/hyperlink" Target="http://thermasteel.ua/img/products/roof/metal_tile/grado_mod/400/40/1.jpg" TargetMode="External"/><Relationship Id="rId2264" Type="http://schemas.openxmlformats.org/officeDocument/2006/relationships/hyperlink" Target="https://thermasteel.ua/img/products/roof/profnastil/h-44/1.png" TargetMode="External"/><Relationship Id="rId3315" Type="http://schemas.openxmlformats.org/officeDocument/2006/relationships/hyperlink" Target="https://thermasteel.ua/img/products/roof/profnastil/c-18-new/schema.png" TargetMode="External"/><Relationship Id="rId9291" Type="http://schemas.openxmlformats.org/officeDocument/2006/relationships/hyperlink" Target="http://thermasteel.ua/img/products/roof/metal_tile/grado_mod/400/35/schema.jpg" TargetMode="External"/><Relationship Id="rId236" Type="http://schemas.openxmlformats.org/officeDocument/2006/relationships/hyperlink" Target="http://thermasteel.ua/img/products/roof/metal_tile/antib/1.png" TargetMode="External"/><Relationship Id="rId650" Type="http://schemas.openxmlformats.org/officeDocument/2006/relationships/hyperlink" Target="http://thermasteel.ua/img/products/fasad/siding/ship/schema.png" TargetMode="External"/><Relationship Id="rId1280" Type="http://schemas.openxmlformats.org/officeDocument/2006/relationships/hyperlink" Target="https://thermasteel.ua/img/products/profil/c/1.jpg" TargetMode="External"/><Relationship Id="rId2331" Type="http://schemas.openxmlformats.org/officeDocument/2006/relationships/hyperlink" Target="https://thermasteel.ua/img/products/roof/profnastil/c-10/1.png" TargetMode="External"/><Relationship Id="rId5487" Type="http://schemas.openxmlformats.org/officeDocument/2006/relationships/hyperlink" Target="http://thermasteel.ua/img/products/roof/metal_tile/grado_mod/350/30/schema.jpg" TargetMode="External"/><Relationship Id="rId6885" Type="http://schemas.openxmlformats.org/officeDocument/2006/relationships/hyperlink" Target="https://thermasteel.ua/img/products/roof/metal_tile/verona/1.jpg" TargetMode="External"/><Relationship Id="rId7936" Type="http://schemas.openxmlformats.org/officeDocument/2006/relationships/hyperlink" Target="https://thermasteel.ua/img/products/roof/metal_tile/verona/schema.jpg" TargetMode="External"/><Relationship Id="rId303" Type="http://schemas.openxmlformats.org/officeDocument/2006/relationships/hyperlink" Target="https://thermasteel.ua/img/products/roof/metal_tile/verona/1.jpg" TargetMode="External"/><Relationship Id="rId4089" Type="http://schemas.openxmlformats.org/officeDocument/2006/relationships/hyperlink" Target="http://thermasteel.ua/img/products/roof/metal_tile/grado_mod/400/20/1.jpg" TargetMode="External"/><Relationship Id="rId6538" Type="http://schemas.openxmlformats.org/officeDocument/2006/relationships/hyperlink" Target="https://thermasteel.ua/img/products/roof/metal_tile/verona/schema.jpg" TargetMode="External"/><Relationship Id="rId6952" Type="http://schemas.openxmlformats.org/officeDocument/2006/relationships/hyperlink" Target="http://thermasteel.ua/img/products/roof/metal_tile/grado_mod/350/30/schema.jpg" TargetMode="External"/><Relationship Id="rId9011" Type="http://schemas.openxmlformats.org/officeDocument/2006/relationships/hyperlink" Target="https://thermasteel.ua/img/products/roof/metal_tile/verona/1.jpg" TargetMode="External"/><Relationship Id="rId5554" Type="http://schemas.openxmlformats.org/officeDocument/2006/relationships/hyperlink" Target="http://thermasteel.ua/img/products/roof/metal_tile/grado_mod/400/20/1.jpg" TargetMode="External"/><Relationship Id="rId6605" Type="http://schemas.openxmlformats.org/officeDocument/2006/relationships/hyperlink" Target="http://thermasteel.ua/img/products/roof/metal_tile/grado_mod/350/40/1.jpg" TargetMode="External"/><Relationship Id="rId1000" Type="http://schemas.openxmlformats.org/officeDocument/2006/relationships/hyperlink" Target="https://thermasteel.ua/img/products/roof/profnastil/c-10/1.png" TargetMode="External"/><Relationship Id="rId4156" Type="http://schemas.openxmlformats.org/officeDocument/2006/relationships/hyperlink" Target="http://thermasteel.ua/img/products/roof/metal_tile/grado_mod/400/30/1.jpg" TargetMode="External"/><Relationship Id="rId4570" Type="http://schemas.openxmlformats.org/officeDocument/2006/relationships/hyperlink" Target="http://thermasteel.ua/img/products/roof/metal_tile/grado_mod/400/35/schema.jpg" TargetMode="External"/><Relationship Id="rId5207" Type="http://schemas.openxmlformats.org/officeDocument/2006/relationships/hyperlink" Target="http://thermasteel.ua/img/products/roof/metal_tile/grado_mod/400/25/schema.jpg" TargetMode="External"/><Relationship Id="rId5621" Type="http://schemas.openxmlformats.org/officeDocument/2006/relationships/hyperlink" Target="http://thermasteel.ua/img/products/roof/metal_tile/grado_mod/400/30/schema.jpg" TargetMode="External"/><Relationship Id="rId8777" Type="http://schemas.openxmlformats.org/officeDocument/2006/relationships/hyperlink" Target="http://thermasteel.ua/img/products/roof/metal_tile/grado_mod/350/40/1.jpg" TargetMode="External"/><Relationship Id="rId1817" Type="http://schemas.openxmlformats.org/officeDocument/2006/relationships/hyperlink" Target="https://thermasteel.ua/img/products/roof/accessories/metal_tile/bl1/schema.jpg" TargetMode="External"/><Relationship Id="rId3172" Type="http://schemas.openxmlformats.org/officeDocument/2006/relationships/hyperlink" Target="https://thermasteel.ua/img/products/roof/profnastil/k-18/schema.png" TargetMode="External"/><Relationship Id="rId4223" Type="http://schemas.openxmlformats.org/officeDocument/2006/relationships/hyperlink" Target="http://thermasteel.ua/img/products/roof/metal_tile/grado_mod/400/40/1.jpg" TargetMode="External"/><Relationship Id="rId7379" Type="http://schemas.openxmlformats.org/officeDocument/2006/relationships/hyperlink" Target="http://thermasteel.ua/img/products/roof/metal_tile/grado_mod/400/20/schema.jpg" TargetMode="External"/><Relationship Id="rId7793" Type="http://schemas.openxmlformats.org/officeDocument/2006/relationships/hyperlink" Target="http://thermasteel.ua/img/products/roof/metal_tile/grado_mod/400/30/1.jpg" TargetMode="External"/><Relationship Id="rId8844" Type="http://schemas.openxmlformats.org/officeDocument/2006/relationships/hyperlink" Target="http://thermasteel.ua/img/products/roof/metal_tile/grado_mod/400/25/1.jpg" TargetMode="External"/><Relationship Id="rId6395" Type="http://schemas.openxmlformats.org/officeDocument/2006/relationships/hyperlink" Target="http://thermasteel.ua/img/products/roof/metal_tile/grado_mod/400/40/1.jpg" TargetMode="External"/><Relationship Id="rId7446" Type="http://schemas.openxmlformats.org/officeDocument/2006/relationships/hyperlink" Target="http://thermasteel.ua/img/products/roof/metal_tile/grado_mod/400/30/schema.jpg" TargetMode="External"/><Relationship Id="rId160" Type="http://schemas.openxmlformats.org/officeDocument/2006/relationships/hyperlink" Target="https://thermasteel.ua/img/products/roof/profnastil/h-57/schema.png" TargetMode="External"/><Relationship Id="rId3989" Type="http://schemas.openxmlformats.org/officeDocument/2006/relationships/hyperlink" Target="https://thermasteel.ua/img/products/roof/metal_tile/verona/1.jpg" TargetMode="External"/><Relationship Id="rId6048" Type="http://schemas.openxmlformats.org/officeDocument/2006/relationships/hyperlink" Target="http://thermasteel.ua/img/products/roof/metal_tile/grado_mod/400/40/schema.jpg" TargetMode="External"/><Relationship Id="rId6462" Type="http://schemas.openxmlformats.org/officeDocument/2006/relationships/hyperlink" Target="https://thermasteel.ua/img/products/roof/metal_tile/verona/1.jpg" TargetMode="External"/><Relationship Id="rId7860" Type="http://schemas.openxmlformats.org/officeDocument/2006/relationships/hyperlink" Target="http://thermasteel.ua/img/products/roof/metal_tile/grado_mod/400/40/1.jpg" TargetMode="External"/><Relationship Id="rId8911" Type="http://schemas.openxmlformats.org/officeDocument/2006/relationships/hyperlink" Target="http://thermasteel.ua/img/products/roof/metal_tile/grado_mod/400/35/1.jpg" TargetMode="External"/><Relationship Id="rId5064" Type="http://schemas.openxmlformats.org/officeDocument/2006/relationships/hyperlink" Target="https://thermasteel.ua/img/products/roof/metal_tile/verona/1.jpg" TargetMode="External"/><Relationship Id="rId6115" Type="http://schemas.openxmlformats.org/officeDocument/2006/relationships/hyperlink" Target="https://thermasteel.ua/img/products/roof/metal_tile/verona/1.jpg" TargetMode="External"/><Relationship Id="rId7513" Type="http://schemas.openxmlformats.org/officeDocument/2006/relationships/hyperlink" Target="https://thermasteel.ua/img/products/roof/metal_tile/verona/1.jpg" TargetMode="External"/><Relationship Id="rId977" Type="http://schemas.openxmlformats.org/officeDocument/2006/relationships/hyperlink" Target="https://thermasteel.ua/img/products/profil/z/1.jpg" TargetMode="External"/><Relationship Id="rId2658" Type="http://schemas.openxmlformats.org/officeDocument/2006/relationships/hyperlink" Target="https://thermasteel.ua/img/products/roof/profnastil/c-18-new/schema.png" TargetMode="External"/><Relationship Id="rId3709" Type="http://schemas.openxmlformats.org/officeDocument/2006/relationships/hyperlink" Target="https://thermasteel.ua/img/products/roof/profnastil/c-18-new/schema.png" TargetMode="External"/><Relationship Id="rId4080" Type="http://schemas.openxmlformats.org/officeDocument/2006/relationships/hyperlink" Target="http://thermasteel.ua/img/products/roof/metal_tile/grado_mod/350/40/schema.jpg" TargetMode="External"/><Relationship Id="rId9685" Type="http://schemas.openxmlformats.org/officeDocument/2006/relationships/hyperlink" Target="http://thermasteel.ua/img/products/fasad/siding/block/1.jpg" TargetMode="External"/><Relationship Id="rId1674" Type="http://schemas.openxmlformats.org/officeDocument/2006/relationships/hyperlink" Target="https://thermasteel.ua/img/products/profil/u/cheama.jpg" TargetMode="External"/><Relationship Id="rId2725" Type="http://schemas.openxmlformats.org/officeDocument/2006/relationships/hyperlink" Target="https://thermasteel.ua/img/products/roof/profnastil/h-44/schema.png" TargetMode="External"/><Relationship Id="rId5131" Type="http://schemas.openxmlformats.org/officeDocument/2006/relationships/hyperlink" Target="http://thermasteel.ua/img/products/roof/metal_tile/grado_mod/350/30/schema.jpg" TargetMode="External"/><Relationship Id="rId8287" Type="http://schemas.openxmlformats.org/officeDocument/2006/relationships/hyperlink" Target="https://thermasteel.ua/img/products/roof/metal_tile/verona/1.jpg" TargetMode="External"/><Relationship Id="rId9338" Type="http://schemas.openxmlformats.org/officeDocument/2006/relationships/hyperlink" Target="http://thermasteel.ua/img/products/roof/metal_tile/grado_mod/350/30/1.jpg" TargetMode="External"/><Relationship Id="rId9752" Type="http://schemas.openxmlformats.org/officeDocument/2006/relationships/hyperlink" Target="http://thermasteel.ua/img/products/fasad/cassette/classic/1.jpg" TargetMode="External"/><Relationship Id="rId1327" Type="http://schemas.openxmlformats.org/officeDocument/2006/relationships/hyperlink" Target="https://thermasteel.ua/img/products/profil/c/1.jpg" TargetMode="External"/><Relationship Id="rId1741" Type="http://schemas.openxmlformats.org/officeDocument/2006/relationships/hyperlink" Target="https://thermasteel.ua/img/products/roof/accessories/metal_tile/zp1/1.jpg" TargetMode="External"/><Relationship Id="rId4897" Type="http://schemas.openxmlformats.org/officeDocument/2006/relationships/hyperlink" Target="http://thermasteel.ua/img/products/roof/metal_tile/grado_mod/400/30/schema.jpg" TargetMode="External"/><Relationship Id="rId5948" Type="http://schemas.openxmlformats.org/officeDocument/2006/relationships/hyperlink" Target="http://thermasteel.ua/img/products/roof/metal_tile/grado_mod/400/25/1.jpg" TargetMode="External"/><Relationship Id="rId8354" Type="http://schemas.openxmlformats.org/officeDocument/2006/relationships/hyperlink" Target="https://thermasteel.ua/img/products/roof/metal_tile/verona/schema.jpg" TargetMode="External"/><Relationship Id="rId9405" Type="http://schemas.openxmlformats.org/officeDocument/2006/relationships/hyperlink" Target="https://thermasteel.ua/img/products/roof/profnastil/k-18/schema.png" TargetMode="External"/><Relationship Id="rId33" Type="http://schemas.openxmlformats.org/officeDocument/2006/relationships/hyperlink" Target="https://thermasteel.ua/img/products/roof/profnastil/k-35/schema.png" TargetMode="External"/><Relationship Id="rId3499" Type="http://schemas.openxmlformats.org/officeDocument/2006/relationships/hyperlink" Target="https://thermasteel.ua/img/products/roof/profnastil/k-18/schema.png" TargetMode="External"/><Relationship Id="rId7370" Type="http://schemas.openxmlformats.org/officeDocument/2006/relationships/hyperlink" Target="http://thermasteel.ua/img/products/roof/metal_tile/grado_mod/400/20/schema.jpg" TargetMode="External"/><Relationship Id="rId8007" Type="http://schemas.openxmlformats.org/officeDocument/2006/relationships/hyperlink" Target="http://thermasteel.ua/img/products/roof/metal_tile/grado_mod/350/25/schema.jpg" TargetMode="External"/><Relationship Id="rId8421" Type="http://schemas.openxmlformats.org/officeDocument/2006/relationships/hyperlink" Target="http://thermasteel.ua/img/products/roof/metal_tile/grado_mod/350/40/1.jpg" TargetMode="External"/><Relationship Id="rId3566" Type="http://schemas.openxmlformats.org/officeDocument/2006/relationships/hyperlink" Target="https://thermasteel.ua/img/products/roof/profnastil/k-18/schema.png" TargetMode="External"/><Relationship Id="rId4964" Type="http://schemas.openxmlformats.org/officeDocument/2006/relationships/hyperlink" Target="http://thermasteel.ua/img/products/roof/metal_tile/grado_mod/400/40/schema.jpg" TargetMode="External"/><Relationship Id="rId7023" Type="http://schemas.openxmlformats.org/officeDocument/2006/relationships/hyperlink" Target="http://thermasteel.ua/img/products/roof/metal_tile/grado_mod/400/25/schema.jpg" TargetMode="External"/><Relationship Id="rId487" Type="http://schemas.openxmlformats.org/officeDocument/2006/relationships/hyperlink" Target="http://thermasteel.ua/img/products/roof/metal_tile/grado_mod/400/25/1.jpg" TargetMode="External"/><Relationship Id="rId2168" Type="http://schemas.openxmlformats.org/officeDocument/2006/relationships/hyperlink" Target="https://thermasteel.ua/img/products/roof/profnastil/c-18/1.png" TargetMode="External"/><Relationship Id="rId3219" Type="http://schemas.openxmlformats.org/officeDocument/2006/relationships/hyperlink" Target="https://thermasteel.ua/img/products/roof/profnastil/k-18/1.png" TargetMode="External"/><Relationship Id="rId3980" Type="http://schemas.openxmlformats.org/officeDocument/2006/relationships/hyperlink" Target="https://thermasteel.ua/img/products/roof/metal_tile/verona/1.jpg" TargetMode="External"/><Relationship Id="rId4617" Type="http://schemas.openxmlformats.org/officeDocument/2006/relationships/hyperlink" Target="http://thermasteel.ua/img/products/roof/metal_tile/grado_mod/350/25/schema.jpg" TargetMode="External"/><Relationship Id="rId9195" Type="http://schemas.openxmlformats.org/officeDocument/2006/relationships/hyperlink" Target="http://thermasteel.ua/img/products/roof/metal_tile/grado_mod/400/20/schema.jpg" TargetMode="External"/><Relationship Id="rId1184" Type="http://schemas.openxmlformats.org/officeDocument/2006/relationships/hyperlink" Target="https://thermasteel.ua/img/products/roof/falc/without/1.jpg" TargetMode="External"/><Relationship Id="rId2582" Type="http://schemas.openxmlformats.org/officeDocument/2006/relationships/hyperlink" Target="https://thermasteel.ua/img/products/roof/profnastil/c-15/schema.jpg" TargetMode="External"/><Relationship Id="rId3633" Type="http://schemas.openxmlformats.org/officeDocument/2006/relationships/hyperlink" Target="https://thermasteel.ua/img/products/roof/profnastil/c-18/1.png" TargetMode="External"/><Relationship Id="rId6789" Type="http://schemas.openxmlformats.org/officeDocument/2006/relationships/hyperlink" Target="https://thermasteel.ua/img/products/roof/metal_tile/verona/1.jpg" TargetMode="External"/><Relationship Id="rId554" Type="http://schemas.openxmlformats.org/officeDocument/2006/relationships/hyperlink" Target="http://thermasteel.ua/img/products/roof/metal_tile/grado_mod/400/35/schema.jpg" TargetMode="External"/><Relationship Id="rId2235" Type="http://schemas.openxmlformats.org/officeDocument/2006/relationships/hyperlink" Target="https://thermasteel.ua/img/products/roof/profnastil/k-35/1.png" TargetMode="External"/><Relationship Id="rId3700" Type="http://schemas.openxmlformats.org/officeDocument/2006/relationships/hyperlink" Target="https://thermasteel.ua/img/products/roof/profnastil/c-18/1.png" TargetMode="External"/><Relationship Id="rId6856" Type="http://schemas.openxmlformats.org/officeDocument/2006/relationships/hyperlink" Target="https://thermasteel.ua/img/products/roof/metal_tile/verona/1.jpg" TargetMode="External"/><Relationship Id="rId7907" Type="http://schemas.openxmlformats.org/officeDocument/2006/relationships/hyperlink" Target="https://thermasteel.ua/img/products/roof/metal_tile/verona/1.jpg" TargetMode="External"/><Relationship Id="rId9262" Type="http://schemas.openxmlformats.org/officeDocument/2006/relationships/hyperlink" Target="http://thermasteel.ua/img/products/roof/metal_tile/grado_mod/400/30/schema.jpg" TargetMode="External"/><Relationship Id="rId207" Type="http://schemas.openxmlformats.org/officeDocument/2006/relationships/hyperlink" Target="http://thermasteel.ua/img/products/roof/metal_tile/trevizo/1.png" TargetMode="External"/><Relationship Id="rId621" Type="http://schemas.openxmlformats.org/officeDocument/2006/relationships/hyperlink" Target="http://thermasteel.ua/img/products/fasad/siding/block/schema.png" TargetMode="External"/><Relationship Id="rId1251" Type="http://schemas.openxmlformats.org/officeDocument/2006/relationships/hyperlink" Target="https://thermasteel.ua/img/products/profil/c/1.jpg" TargetMode="External"/><Relationship Id="rId2302" Type="http://schemas.openxmlformats.org/officeDocument/2006/relationships/hyperlink" Target="https://thermasteel.ua/img/products/roof/profnastil/h-57/1.png" TargetMode="External"/><Relationship Id="rId5458" Type="http://schemas.openxmlformats.org/officeDocument/2006/relationships/hyperlink" Target="https://thermasteel.ua/img/products/roof/metal_tile/grado/350/20/schema.jpg" TargetMode="External"/><Relationship Id="rId5872" Type="http://schemas.openxmlformats.org/officeDocument/2006/relationships/hyperlink" Target="http://thermasteel.ua/img/products/roof/metal_tile/grado_mod/350/40/1.jpg" TargetMode="External"/><Relationship Id="rId6509" Type="http://schemas.openxmlformats.org/officeDocument/2006/relationships/hyperlink" Target="https://thermasteel.ua/img/products/roof/metal_tile/verona/schema.jpg" TargetMode="External"/><Relationship Id="rId6923" Type="http://schemas.openxmlformats.org/officeDocument/2006/relationships/hyperlink" Target="http://thermasteel.ua/img/products/roof/metal_tile/grado_mod/350/30/schema.jpg" TargetMode="External"/><Relationship Id="rId4474" Type="http://schemas.openxmlformats.org/officeDocument/2006/relationships/hyperlink" Target="http://thermasteel.ua/img/products/roof/metal_tile/grado_mod/400/20/schema.jpg" TargetMode="External"/><Relationship Id="rId5525" Type="http://schemas.openxmlformats.org/officeDocument/2006/relationships/hyperlink" Target="http://thermasteel.ua/img/products/roof/metal_tile/grado_mod/350/40/schema.jpg" TargetMode="External"/><Relationship Id="rId3076" Type="http://schemas.openxmlformats.org/officeDocument/2006/relationships/hyperlink" Target="https://thermasteel.ua/img/products/roof/profnastil/k-18/1.png" TargetMode="External"/><Relationship Id="rId3490" Type="http://schemas.openxmlformats.org/officeDocument/2006/relationships/hyperlink" Target="https://thermasteel.ua/img/products/roof/profnastil/k-18/schema.png" TargetMode="External"/><Relationship Id="rId4127" Type="http://schemas.openxmlformats.org/officeDocument/2006/relationships/hyperlink" Target="http://thermasteel.ua/img/products/roof/metal_tile/grado_mod/400/25/1.jpg" TargetMode="External"/><Relationship Id="rId4541" Type="http://schemas.openxmlformats.org/officeDocument/2006/relationships/hyperlink" Target="http://thermasteel.ua/img/products/roof/metal_tile/grado_mod/400/30/schema.jpg" TargetMode="External"/><Relationship Id="rId7697" Type="http://schemas.openxmlformats.org/officeDocument/2006/relationships/hyperlink" Target="http://thermasteel.ua/img/products/roof/metal_tile/grado_mod/350/40/1.jpg" TargetMode="External"/><Relationship Id="rId2092" Type="http://schemas.openxmlformats.org/officeDocument/2006/relationships/hyperlink" Target="https://thermasteel.ua/img/products/roof/profnastil/h-44/schema.png" TargetMode="External"/><Relationship Id="rId3143" Type="http://schemas.openxmlformats.org/officeDocument/2006/relationships/hyperlink" Target="https://thermasteel.ua/img/products/roof/profnastil/k-18/schema.png" TargetMode="External"/><Relationship Id="rId6299" Type="http://schemas.openxmlformats.org/officeDocument/2006/relationships/hyperlink" Target="http://thermasteel.ua/img/products/roof/metal_tile/grado_mod/400/25/1.jpg" TargetMode="External"/><Relationship Id="rId8748" Type="http://schemas.openxmlformats.org/officeDocument/2006/relationships/hyperlink" Target="http://thermasteel.ua/img/products/roof/metal_tile/grado_mod/350/30/1.jpg" TargetMode="External"/><Relationship Id="rId7764" Type="http://schemas.openxmlformats.org/officeDocument/2006/relationships/hyperlink" Target="http://thermasteel.ua/img/products/roof/metal_tile/grado_mod/400/25/1.jpg" TargetMode="External"/><Relationship Id="rId8815" Type="http://schemas.openxmlformats.org/officeDocument/2006/relationships/hyperlink" Target="http://thermasteel.ua/img/products/roof/metal_tile/grado_mod/400/20/1.jpg" TargetMode="External"/><Relationship Id="rId131" Type="http://schemas.openxmlformats.org/officeDocument/2006/relationships/hyperlink" Target="https://thermasteel.ua/img/products/roof/profnastil/h-44/schema.png" TargetMode="External"/><Relationship Id="rId3210" Type="http://schemas.openxmlformats.org/officeDocument/2006/relationships/hyperlink" Target="https://thermasteel.ua/img/products/roof/profnastil/k-18/schema.png" TargetMode="External"/><Relationship Id="rId6366" Type="http://schemas.openxmlformats.org/officeDocument/2006/relationships/hyperlink" Target="http://thermasteel.ua/img/products/roof/metal_tile/grado_mod/400/35/1.jpg" TargetMode="External"/><Relationship Id="rId6780" Type="http://schemas.openxmlformats.org/officeDocument/2006/relationships/hyperlink" Target="http://thermasteel.ua/img/products/roof/metal_tile/grado_mod/400/40/schema.jpg" TargetMode="External"/><Relationship Id="rId7417" Type="http://schemas.openxmlformats.org/officeDocument/2006/relationships/hyperlink" Target="http://thermasteel.ua/img/products/roof/metal_tile/grado_mod/400/30/1.jpg" TargetMode="External"/><Relationship Id="rId7831" Type="http://schemas.openxmlformats.org/officeDocument/2006/relationships/hyperlink" Target="http://thermasteel.ua/img/products/roof/metal_tile/grado_mod/400/35/schema.jpg" TargetMode="External"/><Relationship Id="rId2976" Type="http://schemas.openxmlformats.org/officeDocument/2006/relationships/hyperlink" Target="https://thermasteel.ua/img/products/roof/profnastil/k-18/schema.png" TargetMode="External"/><Relationship Id="rId5382" Type="http://schemas.openxmlformats.org/officeDocument/2006/relationships/hyperlink" Target="https://thermasteel.ua/img/products/roof/metal_tile/verona/1.jpg" TargetMode="External"/><Relationship Id="rId6019" Type="http://schemas.openxmlformats.org/officeDocument/2006/relationships/hyperlink" Target="http://thermasteel.ua/img/products/roof/metal_tile/grado_mod/400/35/schema.jpg" TargetMode="External"/><Relationship Id="rId6433" Type="http://schemas.openxmlformats.org/officeDocument/2006/relationships/hyperlink" Target="http://thermasteel.ua/img/products/roof/metal_tile/grado_mod/350/25/schema.jpg" TargetMode="External"/><Relationship Id="rId9589" Type="http://schemas.openxmlformats.org/officeDocument/2006/relationships/hyperlink" Target="http://thermasteel.ua/img/products/roof/metal_tile/grado_mod/350/40/schema.jpg" TargetMode="External"/><Relationship Id="rId948" Type="http://schemas.openxmlformats.org/officeDocument/2006/relationships/hyperlink" Target="http://thermasteel.ua/img/products/fasad/siding/sofit/perf/1.jpg" TargetMode="External"/><Relationship Id="rId1578" Type="http://schemas.openxmlformats.org/officeDocument/2006/relationships/hyperlink" Target="https://thermasteel.ua/img/products/profil/u/cheama.jpg" TargetMode="External"/><Relationship Id="rId1992" Type="http://schemas.openxmlformats.org/officeDocument/2006/relationships/hyperlink" Target="https://thermasteel.ua/img/products/roof/accessories/metal_tile/pdo18/1.jpg" TargetMode="External"/><Relationship Id="rId2629" Type="http://schemas.openxmlformats.org/officeDocument/2006/relationships/hyperlink" Target="https://thermasteel.ua/img/products/roof/profnastil/h-57/schema.png" TargetMode="External"/><Relationship Id="rId5035" Type="http://schemas.openxmlformats.org/officeDocument/2006/relationships/hyperlink" Target="https://thermasteel.ua/img/products/roof/metal_tile/verona/1.jpg" TargetMode="External"/><Relationship Id="rId6500" Type="http://schemas.openxmlformats.org/officeDocument/2006/relationships/hyperlink" Target="https://thermasteel.ua/img/products/roof/metal_tile/verona/1.jpg" TargetMode="External"/><Relationship Id="rId9656" Type="http://schemas.openxmlformats.org/officeDocument/2006/relationships/hyperlink" Target="https://thermasteel.ua/img/products/roof/accessories/metal_tile/bl1/1.jpg" TargetMode="External"/><Relationship Id="rId1645" Type="http://schemas.openxmlformats.org/officeDocument/2006/relationships/hyperlink" Target="https://thermasteel.ua/img/products/profil/u/cheama.jpg" TargetMode="External"/><Relationship Id="rId4051" Type="http://schemas.openxmlformats.org/officeDocument/2006/relationships/hyperlink" Target="http://thermasteel.ua/img/products/roof/metal_tile/grado_mod/350/35/1.jpg" TargetMode="External"/><Relationship Id="rId5102" Type="http://schemas.openxmlformats.org/officeDocument/2006/relationships/hyperlink" Target="http://thermasteel.ua/img/products/roof/metal_tile/grado_mod/350/25/schema.jpg" TargetMode="External"/><Relationship Id="rId8258" Type="http://schemas.openxmlformats.org/officeDocument/2006/relationships/hyperlink" Target="http://thermasteel.ua/img/products/roof/metal_tile/grado_mod/400/25/schema.jpg" TargetMode="External"/><Relationship Id="rId8672" Type="http://schemas.openxmlformats.org/officeDocument/2006/relationships/hyperlink" Target="https://thermasteel.ua/img/products/roof/metal_tile/verona/1.jpg" TargetMode="External"/><Relationship Id="rId9309" Type="http://schemas.openxmlformats.org/officeDocument/2006/relationships/hyperlink" Target="http://thermasteel.ua/img/products/roof/metal_tile/grado_mod/400/40/1.jpg" TargetMode="External"/><Relationship Id="rId7274" Type="http://schemas.openxmlformats.org/officeDocument/2006/relationships/hyperlink" Target="https://thermasteel.ua/img/products/roof/metal_tile/grado/350/20/schema.jpg" TargetMode="External"/><Relationship Id="rId8325" Type="http://schemas.openxmlformats.org/officeDocument/2006/relationships/hyperlink" Target="https://thermasteel.ua/img/products/roof/metal_tile/verona/schema.jpg" TargetMode="External"/><Relationship Id="rId9723" Type="http://schemas.openxmlformats.org/officeDocument/2006/relationships/hyperlink" Target="http://thermasteel.ua/img/products/fasad/cassette/classic/1.jpg" TargetMode="External"/><Relationship Id="rId1712" Type="http://schemas.openxmlformats.org/officeDocument/2006/relationships/hyperlink" Target="https://thermasteel.ua/img/products/profil/u/cheama.jpg" TargetMode="External"/><Relationship Id="rId4868" Type="http://schemas.openxmlformats.org/officeDocument/2006/relationships/hyperlink" Target="http://thermasteel.ua/img/products/roof/metal_tile/grado_mod/400/25/schema.jpg" TargetMode="External"/><Relationship Id="rId5919" Type="http://schemas.openxmlformats.org/officeDocument/2006/relationships/hyperlink" Target="http://thermasteel.ua/img/products/roof/metal_tile/grado_mod/400/20/schema.jpg" TargetMode="External"/><Relationship Id="rId6290" Type="http://schemas.openxmlformats.org/officeDocument/2006/relationships/hyperlink" Target="http://thermasteel.ua/img/products/roof/metal_tile/grado_mod/400/20/schema.jpg" TargetMode="External"/><Relationship Id="rId3884" Type="http://schemas.openxmlformats.org/officeDocument/2006/relationships/hyperlink" Target="https://thermasteel.ua/img/products/roof/profnastil/k-18/schema.png" TargetMode="External"/><Relationship Id="rId4935" Type="http://schemas.openxmlformats.org/officeDocument/2006/relationships/hyperlink" Target="http://thermasteel.ua/img/products/roof/metal_tile/grado_mod/400/35/schema.jpg" TargetMode="External"/><Relationship Id="rId7341" Type="http://schemas.openxmlformats.org/officeDocument/2006/relationships/hyperlink" Target="http://thermasteel.ua/img/products/roof/metal_tile/grado_mod/350/40/schema.jpg" TargetMode="External"/><Relationship Id="rId9099" Type="http://schemas.openxmlformats.org/officeDocument/2006/relationships/hyperlink" Target="http://thermasteel.ua/img/products/roof/metal_tile/grado_mod/350/25/schema.jpg" TargetMode="External"/><Relationship Id="rId2486" Type="http://schemas.openxmlformats.org/officeDocument/2006/relationships/hyperlink" Target="https://thermasteel.ua/img/products/roof/profnastil/h-44/schema.png" TargetMode="External"/><Relationship Id="rId3537" Type="http://schemas.openxmlformats.org/officeDocument/2006/relationships/hyperlink" Target="https://thermasteel.ua/img/products/roof/profnastil/k-18/1.png" TargetMode="External"/><Relationship Id="rId3951" Type="http://schemas.openxmlformats.org/officeDocument/2006/relationships/hyperlink" Target="https://thermasteel.ua/img/products/roof/metal_tile/verona/1.jpg" TargetMode="External"/><Relationship Id="rId458" Type="http://schemas.openxmlformats.org/officeDocument/2006/relationships/hyperlink" Target="http://thermasteel.ua/img/products/roof/metal_tile/grado_mod/400/20/schema.jpg" TargetMode="External"/><Relationship Id="rId872" Type="http://schemas.openxmlformats.org/officeDocument/2006/relationships/hyperlink" Target="https://thermasteel.ua/img/products/fasad/panel/provence/chema.jpg" TargetMode="External"/><Relationship Id="rId1088" Type="http://schemas.openxmlformats.org/officeDocument/2006/relationships/hyperlink" Target="https://thermasteel.ua/img/products/fasad/cassette/classic/base1250.jpg" TargetMode="External"/><Relationship Id="rId2139" Type="http://schemas.openxmlformats.org/officeDocument/2006/relationships/hyperlink" Target="http://thermasteel.ua/img/products/fasad/siding/sofit/bez_perf/1.jpg" TargetMode="External"/><Relationship Id="rId2553" Type="http://schemas.openxmlformats.org/officeDocument/2006/relationships/hyperlink" Target="https://thermasteel.ua/img/products/roof/profnastil/c-10/schema.jpg" TargetMode="External"/><Relationship Id="rId3604" Type="http://schemas.openxmlformats.org/officeDocument/2006/relationships/hyperlink" Target="https://thermasteel.ua/img/products/roof/profnastil/k-18/1.png" TargetMode="External"/><Relationship Id="rId6010" Type="http://schemas.openxmlformats.org/officeDocument/2006/relationships/hyperlink" Target="http://thermasteel.ua/img/products/roof/metal_tile/grado_mod/400/35/1.jpg" TargetMode="External"/><Relationship Id="rId9166" Type="http://schemas.openxmlformats.org/officeDocument/2006/relationships/hyperlink" Target="http://thermasteel.ua/img/products/roof/metal_tile/grado_mod/350/40/schema.jpg" TargetMode="External"/><Relationship Id="rId9580" Type="http://schemas.openxmlformats.org/officeDocument/2006/relationships/hyperlink" Target="http://thermasteel.ua/img/products/roof/metal_tile/grado_mod/350/30/1.jpg" TargetMode="External"/><Relationship Id="rId525" Type="http://schemas.openxmlformats.org/officeDocument/2006/relationships/hyperlink" Target="http://thermasteel.ua/img/products/roof/metal_tile/grado_mod/400/30/schema.jpg" TargetMode="External"/><Relationship Id="rId1155" Type="http://schemas.openxmlformats.org/officeDocument/2006/relationships/hyperlink" Target="https://thermasteel.ua/img/products/roof/falc/microriber/schema.jpg" TargetMode="External"/><Relationship Id="rId2206" Type="http://schemas.openxmlformats.org/officeDocument/2006/relationships/hyperlink" Target="https://thermasteel.ua/img/products/roof/profnastil/k-35/schema.png" TargetMode="External"/><Relationship Id="rId2620" Type="http://schemas.openxmlformats.org/officeDocument/2006/relationships/hyperlink" Target="https://thermasteel.ua/img/products/roof/profnastil/k-18/1.png" TargetMode="External"/><Relationship Id="rId5776" Type="http://schemas.openxmlformats.org/officeDocument/2006/relationships/hyperlink" Target="https://thermasteel.ua/img/products/roof/metal_tile/verona/schema.jpg" TargetMode="External"/><Relationship Id="rId8182" Type="http://schemas.openxmlformats.org/officeDocument/2006/relationships/hyperlink" Target="http://thermasteel.ua/img/products/roof/metal_tile/grado_mod/400/35/1.jpg" TargetMode="External"/><Relationship Id="rId9233" Type="http://schemas.openxmlformats.org/officeDocument/2006/relationships/hyperlink" Target="http://thermasteel.ua/img/products/roof/metal_tile/grado_mod/400/30/schema.jpg" TargetMode="External"/><Relationship Id="rId1222" Type="http://schemas.openxmlformats.org/officeDocument/2006/relationships/hyperlink" Target="https://thermasteel.ua/img/products/roof/falc/without/schema.jpg" TargetMode="External"/><Relationship Id="rId4378" Type="http://schemas.openxmlformats.org/officeDocument/2006/relationships/hyperlink" Target="http://thermasteel.ua/img/products/roof/metal_tile/grado_mod/350/25/1.jpg" TargetMode="External"/><Relationship Id="rId5429" Type="http://schemas.openxmlformats.org/officeDocument/2006/relationships/hyperlink" Target="https://thermasteel.ua/img/products/roof/metal_tile/verona/1.jpg" TargetMode="External"/><Relationship Id="rId6827" Type="http://schemas.openxmlformats.org/officeDocument/2006/relationships/hyperlink" Target="https://thermasteel.ua/img/products/roof/metal_tile/verona/1.jpg" TargetMode="External"/><Relationship Id="rId9300" Type="http://schemas.openxmlformats.org/officeDocument/2006/relationships/hyperlink" Target="http://thermasteel.ua/img/products/roof/metal_tile/grado_mod/400/40/1.jpg" TargetMode="External"/><Relationship Id="rId3394" Type="http://schemas.openxmlformats.org/officeDocument/2006/relationships/hyperlink" Target="https://thermasteel.ua/img/products/roof/profnastil/c-18-new/schema.png" TargetMode="External"/><Relationship Id="rId4792" Type="http://schemas.openxmlformats.org/officeDocument/2006/relationships/hyperlink" Target="http://thermasteel.ua/img/products/roof/metal_tile/grado_mod/350/40/1.jpg" TargetMode="External"/><Relationship Id="rId5843" Type="http://schemas.openxmlformats.org/officeDocument/2006/relationships/hyperlink" Target="http://thermasteel.ua/img/products/roof/metal_tile/grado_mod/350/30/1.jpg" TargetMode="External"/><Relationship Id="rId8999" Type="http://schemas.openxmlformats.org/officeDocument/2006/relationships/hyperlink" Target="https://thermasteel.ua/img/products/roof/metal_tile/verona/1.jpg" TargetMode="External"/><Relationship Id="rId3047" Type="http://schemas.openxmlformats.org/officeDocument/2006/relationships/hyperlink" Target="https://thermasteel.ua/img/products/roof/profnastil/k-18/schema.png" TargetMode="External"/><Relationship Id="rId4445" Type="http://schemas.openxmlformats.org/officeDocument/2006/relationships/hyperlink" Target="http://thermasteel.ua/img/products/roof/metal_tile/grado_mod/350/40/schema.jpg" TargetMode="External"/><Relationship Id="rId5910" Type="http://schemas.openxmlformats.org/officeDocument/2006/relationships/hyperlink" Target="http://thermasteel.ua/img/products/roof/metal_tile/grado_mod/400/20/1.jpg" TargetMode="External"/><Relationship Id="rId3461" Type="http://schemas.openxmlformats.org/officeDocument/2006/relationships/hyperlink" Target="https://thermasteel.ua/img/products/roof/profnastil/k-18/1.png" TargetMode="External"/><Relationship Id="rId4512" Type="http://schemas.openxmlformats.org/officeDocument/2006/relationships/hyperlink" Target="http://thermasteel.ua/img/products/roof/metal_tile/grado_mod/400/30/1.jpg" TargetMode="External"/><Relationship Id="rId7668" Type="http://schemas.openxmlformats.org/officeDocument/2006/relationships/hyperlink" Target="http://thermasteel.ua/img/products/roof/metal_tile/grado_mod/350/30/schema.jpg" TargetMode="External"/><Relationship Id="rId8719" Type="http://schemas.openxmlformats.org/officeDocument/2006/relationships/hyperlink" Target="https://thermasteel.ua/img/products/roof/metal_tile/verona/schema.jpg" TargetMode="External"/><Relationship Id="rId382" Type="http://schemas.openxmlformats.org/officeDocument/2006/relationships/hyperlink" Target="http://thermasteel.ua/img/products/roof/metal_tile/grado_mod/350/30/1.jpg" TargetMode="External"/><Relationship Id="rId2063" Type="http://schemas.openxmlformats.org/officeDocument/2006/relationships/hyperlink" Target="https://thermasteel.ua/img/products/Fence/6.jpg" TargetMode="External"/><Relationship Id="rId3114" Type="http://schemas.openxmlformats.org/officeDocument/2006/relationships/hyperlink" Target="https://thermasteel.ua/img/products/roof/profnastil/k-18/schema.png" TargetMode="External"/><Relationship Id="rId6684" Type="http://schemas.openxmlformats.org/officeDocument/2006/relationships/hyperlink" Target="http://thermasteel.ua/img/products/roof/metal_tile/grado_mod/400/25/schema.jpg" TargetMode="External"/><Relationship Id="rId7735" Type="http://schemas.openxmlformats.org/officeDocument/2006/relationships/hyperlink" Target="http://thermasteel.ua/img/products/roof/metal_tile/grado_mod/400/20/schema.jpg" TargetMode="External"/><Relationship Id="rId9090" Type="http://schemas.openxmlformats.org/officeDocument/2006/relationships/hyperlink" Target="https://thermasteel.ua/img/products/roof/metal_tile/grado_mod/350/20/1.jpg" TargetMode="External"/><Relationship Id="rId2130" Type="http://schemas.openxmlformats.org/officeDocument/2006/relationships/hyperlink" Target="http://thermasteel.ua/img/products/fasad/siding/block/schema.png" TargetMode="External"/><Relationship Id="rId5286" Type="http://schemas.openxmlformats.org/officeDocument/2006/relationships/hyperlink" Target="http://thermasteel.ua/img/products/roof/metal_tile/grado_mod/400/35/1.jpg" TargetMode="External"/><Relationship Id="rId6337" Type="http://schemas.openxmlformats.org/officeDocument/2006/relationships/hyperlink" Target="http://thermasteel.ua/img/products/roof/metal_tile/grado_mod/400/30/1.jpg" TargetMode="External"/><Relationship Id="rId6751" Type="http://schemas.openxmlformats.org/officeDocument/2006/relationships/hyperlink" Target="http://thermasteel.ua/img/products/roof/metal_tile/grado_mod/400/35/schema.jpg" TargetMode="External"/><Relationship Id="rId102" Type="http://schemas.openxmlformats.org/officeDocument/2006/relationships/hyperlink" Target="https://thermasteel.ua/img/products/roof/profnastil/h-44/1.png" TargetMode="External"/><Relationship Id="rId5353" Type="http://schemas.openxmlformats.org/officeDocument/2006/relationships/hyperlink" Target="http://thermasteel.ua/img/products/roof/metal_tile/grado_mod/400/25/schema.jpg" TargetMode="External"/><Relationship Id="rId6404" Type="http://schemas.openxmlformats.org/officeDocument/2006/relationships/hyperlink" Target="http://thermasteel.ua/img/products/roof/metal_tile/grado_mod/400/40/1.jpg" TargetMode="External"/><Relationship Id="rId7802" Type="http://schemas.openxmlformats.org/officeDocument/2006/relationships/hyperlink" Target="http://thermasteel.ua/img/products/roof/metal_tile/grado_mod/400/30/schema.jpg" TargetMode="External"/><Relationship Id="rId1896" Type="http://schemas.openxmlformats.org/officeDocument/2006/relationships/hyperlink" Target="https://thermasteel.ua/img/products/roof/accessories/metal_tile/pdo10/1.jpg" TargetMode="External"/><Relationship Id="rId2947" Type="http://schemas.openxmlformats.org/officeDocument/2006/relationships/hyperlink" Target="https://thermasteel.ua/img/products/roof/profnastil/c-18/1.png" TargetMode="External"/><Relationship Id="rId5006" Type="http://schemas.openxmlformats.org/officeDocument/2006/relationships/hyperlink" Target="https://thermasteel.ua/img/products/roof/metal_tile/verona/1.jpg" TargetMode="External"/><Relationship Id="rId919" Type="http://schemas.openxmlformats.org/officeDocument/2006/relationships/hyperlink" Target="https://thermasteel.ua/img/products/fasad/panel/street/1.jpg" TargetMode="External"/><Relationship Id="rId1549" Type="http://schemas.openxmlformats.org/officeDocument/2006/relationships/hyperlink" Target="https://thermasteel.ua/img/products/profil/u/1.jpg" TargetMode="External"/><Relationship Id="rId1963" Type="http://schemas.openxmlformats.org/officeDocument/2006/relationships/hyperlink" Target="https://thermasteel.ua/img/products/roof/accessories/metal_tile/pdo14/1.jpg" TargetMode="External"/><Relationship Id="rId4022" Type="http://schemas.openxmlformats.org/officeDocument/2006/relationships/hyperlink" Target="http://thermasteel.ua/img/products/roof/metal_tile/grado_mod/350/30/1.jpg" TargetMode="External"/><Relationship Id="rId5420" Type="http://schemas.openxmlformats.org/officeDocument/2006/relationships/hyperlink" Target="https://thermasteel.ua/img/products/roof/metal_tile/verona/schema.jpg" TargetMode="External"/><Relationship Id="rId7178" Type="http://schemas.openxmlformats.org/officeDocument/2006/relationships/hyperlink" Target="https://thermasteel.ua/img/products/roof/metal_tile/verona/1.jpg" TargetMode="External"/><Relationship Id="rId8576" Type="http://schemas.openxmlformats.org/officeDocument/2006/relationships/hyperlink" Target="http://thermasteel.ua/img/products/roof/metal_tile/grado_mod/400/40/1.jpg" TargetMode="External"/><Relationship Id="rId8990" Type="http://schemas.openxmlformats.org/officeDocument/2006/relationships/hyperlink" Target="http://thermasteel.ua/img/products/roof/metal_tile/grado_mod/400/40/schema.jpg" TargetMode="External"/><Relationship Id="rId9627" Type="http://schemas.openxmlformats.org/officeDocument/2006/relationships/hyperlink" Target="http://thermasteel.ua/img/products/roof/metal_tile/grado_mod/350/35/schema.jpg" TargetMode="External"/><Relationship Id="rId1616" Type="http://schemas.openxmlformats.org/officeDocument/2006/relationships/hyperlink" Target="https://thermasteel.ua/img/products/profil/u/cheama.jpg" TargetMode="External"/><Relationship Id="rId7592" Type="http://schemas.openxmlformats.org/officeDocument/2006/relationships/hyperlink" Target="https://thermasteel.ua/img/products/roof/metal_tile/verona/schema.jpg" TargetMode="External"/><Relationship Id="rId8229" Type="http://schemas.openxmlformats.org/officeDocument/2006/relationships/hyperlink" Target="http://thermasteel.ua/img/products/roof/metal_tile/grado_mod/400/40/schema.jpg" TargetMode="External"/><Relationship Id="rId8643" Type="http://schemas.openxmlformats.org/officeDocument/2006/relationships/hyperlink" Target="https://thermasteel.ua/img/products/roof/metal_tile/verona/1.jpg" TargetMode="External"/><Relationship Id="rId3788" Type="http://schemas.openxmlformats.org/officeDocument/2006/relationships/hyperlink" Target="https://thermasteel.ua/img/products/roof/profnastil/k-18/1.png" TargetMode="External"/><Relationship Id="rId4839" Type="http://schemas.openxmlformats.org/officeDocument/2006/relationships/hyperlink" Target="http://thermasteel.ua/img/products/roof/metal_tile/grado_mod/400/20/schema.jpg" TargetMode="External"/><Relationship Id="rId6194" Type="http://schemas.openxmlformats.org/officeDocument/2006/relationships/hyperlink" Target="http://thermasteel.ua/img/products/roof/metal_tile/grado_mod/350/25/1.jpg" TargetMode="External"/><Relationship Id="rId7245" Type="http://schemas.openxmlformats.org/officeDocument/2006/relationships/hyperlink" Target="https://thermasteel.ua/img/products/roof/metal_tile/verona/1.jpg" TargetMode="External"/><Relationship Id="rId8710" Type="http://schemas.openxmlformats.org/officeDocument/2006/relationships/hyperlink" Target="https://thermasteel.ua/img/products/roof/metal_tile/verona/schema.jpg" TargetMode="External"/><Relationship Id="rId3855" Type="http://schemas.openxmlformats.org/officeDocument/2006/relationships/hyperlink" Target="https://thermasteel.ua/img/products/roof/profnastil/k-18/1.png" TargetMode="External"/><Relationship Id="rId6261" Type="http://schemas.openxmlformats.org/officeDocument/2006/relationships/hyperlink" Target="http://thermasteel.ua/img/products/roof/metal_tile/grado_mod/350/40/schema.jpg" TargetMode="External"/><Relationship Id="rId7312" Type="http://schemas.openxmlformats.org/officeDocument/2006/relationships/hyperlink" Target="http://thermasteel.ua/img/products/roof/metal_tile/grado_mod/350/30/schema.jpg" TargetMode="External"/><Relationship Id="rId776" Type="http://schemas.openxmlformats.org/officeDocument/2006/relationships/hyperlink" Target="http://thermasteel.ua/img/products/fasad/siding/sofit/bez_perf/schema.png" TargetMode="External"/><Relationship Id="rId2457" Type="http://schemas.openxmlformats.org/officeDocument/2006/relationships/hyperlink" Target="https://thermasteel.ua/img/products/roof/profnastil/k-35/schema.png" TargetMode="External"/><Relationship Id="rId3508" Type="http://schemas.openxmlformats.org/officeDocument/2006/relationships/hyperlink" Target="https://thermasteel.ua/img/products/roof/profnastil/c-18/1.png" TargetMode="External"/><Relationship Id="rId4906" Type="http://schemas.openxmlformats.org/officeDocument/2006/relationships/hyperlink" Target="http://thermasteel.ua/img/products/roof/metal_tile/grado_mod/400/30/schema.jpg" TargetMode="External"/><Relationship Id="rId9484" Type="http://schemas.openxmlformats.org/officeDocument/2006/relationships/hyperlink" Target="http://thermasteel.ua/img/products/roof/metal_tile/grado_mod/400/35/1.jpg" TargetMode="External"/><Relationship Id="rId429" Type="http://schemas.openxmlformats.org/officeDocument/2006/relationships/hyperlink" Target="http://thermasteel.ua/img/products/roof/metal_tile/grado_mod/350/40/schema.jpg" TargetMode="External"/><Relationship Id="rId1059" Type="http://schemas.openxmlformats.org/officeDocument/2006/relationships/hyperlink" Target="https://thermasteel.ua/img/products/roof/profnastil/c-15/1.jpg" TargetMode="External"/><Relationship Id="rId1473" Type="http://schemas.openxmlformats.org/officeDocument/2006/relationships/hyperlink" Target="https://thermasteel.ua/img/products/profil/u/1.jpg" TargetMode="External"/><Relationship Id="rId2871" Type="http://schemas.openxmlformats.org/officeDocument/2006/relationships/hyperlink" Target="https://thermasteel.ua/img/products/roof/profnastil/k-18/schema.png" TargetMode="External"/><Relationship Id="rId3922" Type="http://schemas.openxmlformats.org/officeDocument/2006/relationships/hyperlink" Target="https://thermasteel.ua/img/products/roof/metal_tile/verona/1.jpg" TargetMode="External"/><Relationship Id="rId8086" Type="http://schemas.openxmlformats.org/officeDocument/2006/relationships/hyperlink" Target="http://thermasteel.ua/img/products/roof/metal_tile/grado_mod/400/20/1.jpg" TargetMode="External"/><Relationship Id="rId9137" Type="http://schemas.openxmlformats.org/officeDocument/2006/relationships/hyperlink" Target="http://thermasteel.ua/img/products/roof/metal_tile/grado_mod/350/40/schema.jpg" TargetMode="External"/><Relationship Id="rId843" Type="http://schemas.openxmlformats.org/officeDocument/2006/relationships/hyperlink" Target="https://thermasteel.ua/img/products/fasad/panel/complect/1.jpg" TargetMode="External"/><Relationship Id="rId1126" Type="http://schemas.openxmlformats.org/officeDocument/2006/relationships/hyperlink" Target="https://thermasteel.ua/img/products/roof/falc/microriber/1.jpg" TargetMode="External"/><Relationship Id="rId2524" Type="http://schemas.openxmlformats.org/officeDocument/2006/relationships/hyperlink" Target="https://thermasteel.ua/img/products/roof/profnastil/h-57/schema.png" TargetMode="External"/><Relationship Id="rId8153" Type="http://schemas.openxmlformats.org/officeDocument/2006/relationships/hyperlink" Target="http://thermasteel.ua/img/products/roof/metal_tile/grado_mod/400/30/1.jpg" TargetMode="External"/><Relationship Id="rId9551" Type="http://schemas.openxmlformats.org/officeDocument/2006/relationships/hyperlink" Target="http://thermasteel.ua/img/products/roof/metal_tile/grado_mod/350/40/schema.jpg" TargetMode="External"/><Relationship Id="rId910" Type="http://schemas.openxmlformats.org/officeDocument/2006/relationships/hyperlink" Target="https://thermasteel.ua/img/products/fasad/panel/dejavu/chema.jpg" TargetMode="External"/><Relationship Id="rId1540" Type="http://schemas.openxmlformats.org/officeDocument/2006/relationships/hyperlink" Target="https://thermasteel.ua/img/products/profil/u/1.jpg" TargetMode="External"/><Relationship Id="rId4696" Type="http://schemas.openxmlformats.org/officeDocument/2006/relationships/hyperlink" Target="https://thermasteel.ua/img/products/roof/metal_tile/verona/schema.jpg" TargetMode="External"/><Relationship Id="rId5747" Type="http://schemas.openxmlformats.org/officeDocument/2006/relationships/hyperlink" Target="https://thermasteel.ua/img/products/roof/metal_tile/verona/1.jpg" TargetMode="External"/><Relationship Id="rId9204" Type="http://schemas.openxmlformats.org/officeDocument/2006/relationships/hyperlink" Target="http://thermasteel.ua/img/products/roof/metal_tile/grado_mod/400/25/1.jpg" TargetMode="External"/><Relationship Id="rId3298" Type="http://schemas.openxmlformats.org/officeDocument/2006/relationships/hyperlink" Target="https://thermasteel.ua/img/products/roof/profnastil/k-18/schema.png" TargetMode="External"/><Relationship Id="rId4349" Type="http://schemas.openxmlformats.org/officeDocument/2006/relationships/hyperlink" Target="https://thermasteel.ua/img/products/roof/metal_tile/verona/1.jpg" TargetMode="External"/><Relationship Id="rId4763" Type="http://schemas.openxmlformats.org/officeDocument/2006/relationships/hyperlink" Target="http://thermasteel.ua/img/products/roof/metal_tile/grado_mod/350/30/schema.jpg" TargetMode="External"/><Relationship Id="rId5814" Type="http://schemas.openxmlformats.org/officeDocument/2006/relationships/hyperlink" Target="https://thermasteel.ua/img/products/roof/metal_tile/verona/schema.jpg" TargetMode="External"/><Relationship Id="rId8220" Type="http://schemas.openxmlformats.org/officeDocument/2006/relationships/hyperlink" Target="http://thermasteel.ua/img/products/roof/metal_tile/grado_mod/400/40/1.jpg" TargetMode="External"/><Relationship Id="rId3365" Type="http://schemas.openxmlformats.org/officeDocument/2006/relationships/hyperlink" Target="https://thermasteel.ua/img/products/roof/profnastil/k-18/schema.png" TargetMode="External"/><Relationship Id="rId4416" Type="http://schemas.openxmlformats.org/officeDocument/2006/relationships/hyperlink" Target="http://thermasteel.ua/img/products/roof/metal_tile/grado_mod/350/40/1.jpg" TargetMode="External"/><Relationship Id="rId4830" Type="http://schemas.openxmlformats.org/officeDocument/2006/relationships/hyperlink" Target="http://thermasteel.ua/img/products/roof/metal_tile/grado_mod/400/20/schema.jpg" TargetMode="External"/><Relationship Id="rId7986" Type="http://schemas.openxmlformats.org/officeDocument/2006/relationships/hyperlink" Target="https://thermasteel.ua/img/products/roof/metal_tile/verona/schema.jpg" TargetMode="External"/><Relationship Id="rId286" Type="http://schemas.openxmlformats.org/officeDocument/2006/relationships/hyperlink" Target="https://thermasteel.ua/img/products/roof/metal_tile/verona/1.jpg" TargetMode="External"/><Relationship Id="rId2381" Type="http://schemas.openxmlformats.org/officeDocument/2006/relationships/hyperlink" Target="https://thermasteel.ua/img/products/roof/profnastil/c-15/schema.jpg" TargetMode="External"/><Relationship Id="rId3018" Type="http://schemas.openxmlformats.org/officeDocument/2006/relationships/hyperlink" Target="https://thermasteel.ua/img/products/roof/profnastil/k-18/schema.png" TargetMode="External"/><Relationship Id="rId3432" Type="http://schemas.openxmlformats.org/officeDocument/2006/relationships/hyperlink" Target="https://thermasteel.ua/img/products/roof/profnastil/k-18/schema.png" TargetMode="External"/><Relationship Id="rId6588" Type="http://schemas.openxmlformats.org/officeDocument/2006/relationships/hyperlink" Target="http://thermasteel.ua/img/products/roof/metal_tile/grado_mod/350/30/schema.jpg" TargetMode="External"/><Relationship Id="rId7639" Type="http://schemas.openxmlformats.org/officeDocument/2006/relationships/hyperlink" Target="http://thermasteel.ua/img/products/roof/metal_tile/grado_mod/350/20/schema.jpg" TargetMode="External"/><Relationship Id="rId353" Type="http://schemas.openxmlformats.org/officeDocument/2006/relationships/hyperlink" Target="https://thermasteel.ua/img/products/roof/metal_tile/verona/schema.jpg" TargetMode="External"/><Relationship Id="rId2034" Type="http://schemas.openxmlformats.org/officeDocument/2006/relationships/hyperlink" Target="https://thermasteel.ua/img/products/roof/accessories/metal_tile/pdo18/schema.jpg" TargetMode="External"/><Relationship Id="rId9061" Type="http://schemas.openxmlformats.org/officeDocument/2006/relationships/hyperlink" Target="https://thermasteel.ua/img/products/roof/metal_tile/verona/1.jpg" TargetMode="External"/><Relationship Id="rId420" Type="http://schemas.openxmlformats.org/officeDocument/2006/relationships/hyperlink" Target="http://thermasteel.ua/img/products/roof/metal_tile/grado_mod/350/40/1.jpg" TargetMode="External"/><Relationship Id="rId1050" Type="http://schemas.openxmlformats.org/officeDocument/2006/relationships/hyperlink" Target="https://thermasteel.ua/img/products/roof/profnastil/c-15/1.jpg" TargetMode="External"/><Relationship Id="rId2101" Type="http://schemas.openxmlformats.org/officeDocument/2006/relationships/hyperlink" Target="http://thermasteel.ua/img/products/roof/metal_tile/trevizo/schema.png" TargetMode="External"/><Relationship Id="rId5257" Type="http://schemas.openxmlformats.org/officeDocument/2006/relationships/hyperlink" Target="http://thermasteel.ua/img/products/roof/metal_tile/grado_mod/400/30/schema.jpg" TargetMode="External"/><Relationship Id="rId6655" Type="http://schemas.openxmlformats.org/officeDocument/2006/relationships/hyperlink" Target="http://thermasteel.ua/img/products/roof/metal_tile/grado_mod/400/20/schema.jpg" TargetMode="External"/><Relationship Id="rId7706" Type="http://schemas.openxmlformats.org/officeDocument/2006/relationships/hyperlink" Target="http://thermasteel.ua/img/products/roof/metal_tile/grado_mod/350/40/schema.jpg" TargetMode="External"/><Relationship Id="rId5671" Type="http://schemas.openxmlformats.org/officeDocument/2006/relationships/hyperlink" Target="http://thermasteel.ua/img/products/roof/metal_tile/grado_mod/400/40/1.jpg" TargetMode="External"/><Relationship Id="rId6308" Type="http://schemas.openxmlformats.org/officeDocument/2006/relationships/hyperlink" Target="http://thermasteel.ua/img/products/roof/metal_tile/grado_mod/400/25/1.jpg" TargetMode="External"/><Relationship Id="rId6722" Type="http://schemas.openxmlformats.org/officeDocument/2006/relationships/hyperlink" Target="http://thermasteel.ua/img/products/roof/metal_tile/grado_mod/400/30/schema.jpg" TargetMode="External"/><Relationship Id="rId1867" Type="http://schemas.openxmlformats.org/officeDocument/2006/relationships/hyperlink" Target="https://thermasteel.ua/img/products/roof/accessories/metal_tile/bl1/schema.jpg" TargetMode="External"/><Relationship Id="rId2918" Type="http://schemas.openxmlformats.org/officeDocument/2006/relationships/hyperlink" Target="https://thermasteel.ua/img/products/roof/profnastil/c-18/1.png" TargetMode="External"/><Relationship Id="rId4273" Type="http://schemas.openxmlformats.org/officeDocument/2006/relationships/hyperlink" Target="https://thermasteel.ua/img/products/roof/metal_tile/verona/1.jpg" TargetMode="External"/><Relationship Id="rId5324" Type="http://schemas.openxmlformats.org/officeDocument/2006/relationships/hyperlink" Target="http://thermasteel.ua/img/products/roof/metal_tile/grado_mod/400/40/schema.jpg" TargetMode="External"/><Relationship Id="rId8894" Type="http://schemas.openxmlformats.org/officeDocument/2006/relationships/hyperlink" Target="http://thermasteel.ua/img/products/roof/metal_tile/grado_mod/400/30/schema.jpg" TargetMode="External"/><Relationship Id="rId1934" Type="http://schemas.openxmlformats.org/officeDocument/2006/relationships/hyperlink" Target="https://thermasteel.ua/img/products/roof/accessories/metal_tile/pdo10/schema.jpg" TargetMode="External"/><Relationship Id="rId4340" Type="http://schemas.openxmlformats.org/officeDocument/2006/relationships/hyperlink" Target="https://thermasteel.ua/img/products/roof/metal_tile/verona/1.jpg" TargetMode="External"/><Relationship Id="rId7496" Type="http://schemas.openxmlformats.org/officeDocument/2006/relationships/hyperlink" Target="http://thermasteel.ua/img/products/roof/metal_tile/grado_mod/400/40/1.jpg" TargetMode="External"/><Relationship Id="rId8547" Type="http://schemas.openxmlformats.org/officeDocument/2006/relationships/hyperlink" Target="http://thermasteel.ua/img/products/roof/metal_tile/grado_mod/400/35/1.jpg" TargetMode="External"/><Relationship Id="rId8961" Type="http://schemas.openxmlformats.org/officeDocument/2006/relationships/hyperlink" Target="http://thermasteel.ua/img/products/roof/metal_tile/grado_mod/400/40/schema.jpg" TargetMode="External"/><Relationship Id="rId6098" Type="http://schemas.openxmlformats.org/officeDocument/2006/relationships/hyperlink" Target="https://thermasteel.ua/img/products/roof/metal_tile/verona/1.jpg" TargetMode="External"/><Relationship Id="rId7149" Type="http://schemas.openxmlformats.org/officeDocument/2006/relationships/hyperlink" Target="http://thermasteel.ua/img/products/roof/metal_tile/grado_mod/400/40/schema.jpg" TargetMode="External"/><Relationship Id="rId7563" Type="http://schemas.openxmlformats.org/officeDocument/2006/relationships/hyperlink" Target="https://thermasteel.ua/img/products/roof/metal_tile/verona/1.jpg" TargetMode="External"/><Relationship Id="rId8614" Type="http://schemas.openxmlformats.org/officeDocument/2006/relationships/hyperlink" Target="http://thermasteel.ua/img/products/roof/metal_tile/grado_mod/350/35/1.jpg" TargetMode="External"/><Relationship Id="rId6165" Type="http://schemas.openxmlformats.org/officeDocument/2006/relationships/hyperlink" Target="https://thermasteel.ua/img/products/roof/metal_tile/verona/1.jpg" TargetMode="External"/><Relationship Id="rId7216" Type="http://schemas.openxmlformats.org/officeDocument/2006/relationships/hyperlink" Target="https://thermasteel.ua/img/products/roof/metal_tile/verona/1.jpg" TargetMode="External"/><Relationship Id="rId3759" Type="http://schemas.openxmlformats.org/officeDocument/2006/relationships/hyperlink" Target="https://thermasteel.ua/img/products/roof/profnastil/k-18/schema.png" TargetMode="External"/><Relationship Id="rId5181" Type="http://schemas.openxmlformats.org/officeDocument/2006/relationships/hyperlink" Target="http://thermasteel.ua/img/products/roof/metal_tile/grado_mod/400/20/1.jpg" TargetMode="External"/><Relationship Id="rId6232" Type="http://schemas.openxmlformats.org/officeDocument/2006/relationships/hyperlink" Target="http://thermasteel.ua/img/products/roof/metal_tile/grado_mod/350/40/1.jpg" TargetMode="External"/><Relationship Id="rId7630" Type="http://schemas.openxmlformats.org/officeDocument/2006/relationships/hyperlink" Target="https://thermasteel.ua/img/products/roof/metal_tile/verona/schema.jpg" TargetMode="External"/><Relationship Id="rId9388" Type="http://schemas.openxmlformats.org/officeDocument/2006/relationships/hyperlink" Target="https://thermasteel.ua/img/products/roof/profnastil/h-57/1.png" TargetMode="External"/><Relationship Id="rId2775" Type="http://schemas.openxmlformats.org/officeDocument/2006/relationships/hyperlink" Target="https://thermasteel.ua/img/products/roof/profnastil/h-57/schema.png" TargetMode="External"/><Relationship Id="rId3826" Type="http://schemas.openxmlformats.org/officeDocument/2006/relationships/hyperlink" Target="https://thermasteel.ua/img/products/roof/profnastil/c-18-new/schema.png" TargetMode="External"/><Relationship Id="rId747" Type="http://schemas.openxmlformats.org/officeDocument/2006/relationships/hyperlink" Target="http://thermasteel.ua/img/products/fasad/siding/board_seamless_microriber/schema.jpg" TargetMode="External"/><Relationship Id="rId1377" Type="http://schemas.openxmlformats.org/officeDocument/2006/relationships/hyperlink" Target="https://thermasteel.ua/img/products/profil/c/1.jpg" TargetMode="External"/><Relationship Id="rId1791" Type="http://schemas.openxmlformats.org/officeDocument/2006/relationships/hyperlink" Target="https://thermasteel.ua/img/products/roof/accessories/metal_tile/bl1/1.jpg" TargetMode="External"/><Relationship Id="rId2428" Type="http://schemas.openxmlformats.org/officeDocument/2006/relationships/hyperlink" Target="https://thermasteel.ua/img/products/roof/profnastil/c-18-new/schema.png" TargetMode="External"/><Relationship Id="rId2842" Type="http://schemas.openxmlformats.org/officeDocument/2006/relationships/hyperlink" Target="https://thermasteel.ua/img/products/roof/profnastil/c-15/schema.jpg" TargetMode="External"/><Relationship Id="rId5998" Type="http://schemas.openxmlformats.org/officeDocument/2006/relationships/hyperlink" Target="http://thermasteel.ua/img/products/roof/metal_tile/grado_mod/400/35/schema.jpg" TargetMode="External"/><Relationship Id="rId9455" Type="http://schemas.openxmlformats.org/officeDocument/2006/relationships/hyperlink" Target="http://thermasteel.ua/img/products/roof/metal_tile/grado_mod/350/20/schema.jpg" TargetMode="External"/><Relationship Id="rId83" Type="http://schemas.openxmlformats.org/officeDocument/2006/relationships/hyperlink" Target="https://thermasteel.ua/img/products/roof/profnastil/k-35/1.png" TargetMode="External"/><Relationship Id="rId814" Type="http://schemas.openxmlformats.org/officeDocument/2006/relationships/hyperlink" Target="https://thermasteel.ua/img/products/fasad/panel/liberty/chema.jpg" TargetMode="External"/><Relationship Id="rId1444" Type="http://schemas.openxmlformats.org/officeDocument/2006/relationships/hyperlink" Target="https://thermasteel.ua/img/products/profil/u/1.jpg" TargetMode="External"/><Relationship Id="rId8057" Type="http://schemas.openxmlformats.org/officeDocument/2006/relationships/hyperlink" Target="http://thermasteel.ua/img/products/roof/metal_tile/grado_mod/350/40/1.jpg" TargetMode="External"/><Relationship Id="rId8471" Type="http://schemas.openxmlformats.org/officeDocument/2006/relationships/hyperlink" Target="http://thermasteel.ua/img/products/roof/metal_tile/grado_mod/400/20/schema.jpg" TargetMode="External"/><Relationship Id="rId9108" Type="http://schemas.openxmlformats.org/officeDocument/2006/relationships/hyperlink" Target="http://thermasteel.ua/img/products/roof/metal_tile/grado_mod/350/30/1.jpg" TargetMode="External"/><Relationship Id="rId9522" Type="http://schemas.openxmlformats.org/officeDocument/2006/relationships/hyperlink" Target="http://thermasteel.ua/img/products/roof/metal_tile/grado_mod/400/30/1.jpg" TargetMode="External"/><Relationship Id="rId1511" Type="http://schemas.openxmlformats.org/officeDocument/2006/relationships/hyperlink" Target="https://thermasteel.ua/img/products/profil/u/1.jpg" TargetMode="External"/><Relationship Id="rId4667" Type="http://schemas.openxmlformats.org/officeDocument/2006/relationships/hyperlink" Target="https://thermasteel.ua/img/products/roof/metal_tile/verona/1.jpg" TargetMode="External"/><Relationship Id="rId5718" Type="http://schemas.openxmlformats.org/officeDocument/2006/relationships/hyperlink" Target="http://thermasteel.ua/img/products/roof/metal_tile/grado_mod/400/30/1.jpg" TargetMode="External"/><Relationship Id="rId7073" Type="http://schemas.openxmlformats.org/officeDocument/2006/relationships/hyperlink" Target="http://thermasteel.ua/img/products/roof/metal_tile/grado_mod/400/30/schema.jpg" TargetMode="External"/><Relationship Id="rId8124" Type="http://schemas.openxmlformats.org/officeDocument/2006/relationships/hyperlink" Target="http://thermasteel.ua/img/products/roof/metal_tile/grado_mod/400/25/1.jpg" TargetMode="External"/><Relationship Id="rId3269" Type="http://schemas.openxmlformats.org/officeDocument/2006/relationships/hyperlink" Target="https://thermasteel.ua/img/products/roof/profnastil/k-18/1.png" TargetMode="External"/><Relationship Id="rId3683" Type="http://schemas.openxmlformats.org/officeDocument/2006/relationships/hyperlink" Target="https://thermasteel.ua/img/products/roof/profnastil/k-18/schema.png" TargetMode="External"/><Relationship Id="rId7140" Type="http://schemas.openxmlformats.org/officeDocument/2006/relationships/hyperlink" Target="http://thermasteel.ua/img/products/roof/metal_tile/grado_mod/400/40/schema.jpg" TargetMode="External"/><Relationship Id="rId2285" Type="http://schemas.openxmlformats.org/officeDocument/2006/relationships/hyperlink" Target="https://thermasteel.ua/img/products/roof/profnastil/h-57/1.png" TargetMode="External"/><Relationship Id="rId3336" Type="http://schemas.openxmlformats.org/officeDocument/2006/relationships/hyperlink" Target="https://thermasteel.ua/img/products/roof/profnastil/k-18/1.png" TargetMode="External"/><Relationship Id="rId4734" Type="http://schemas.openxmlformats.org/officeDocument/2006/relationships/hyperlink" Target="http://thermasteel.ua/img/products/roof/metal_tile/grado_mod/350/20/schema.jpg" TargetMode="External"/><Relationship Id="rId257" Type="http://schemas.openxmlformats.org/officeDocument/2006/relationships/hyperlink" Target="https://thermasteel.ua/img/products/roof/metal_tile/antib/schema.png" TargetMode="External"/><Relationship Id="rId3750" Type="http://schemas.openxmlformats.org/officeDocument/2006/relationships/hyperlink" Target="https://thermasteel.ua/img/products/roof/profnastil/k-18/schema.png" TargetMode="External"/><Relationship Id="rId4801" Type="http://schemas.openxmlformats.org/officeDocument/2006/relationships/hyperlink" Target="http://thermasteel.ua/img/products/roof/metal_tile/grado_mod/350/40/schema.jpg" TargetMode="External"/><Relationship Id="rId7957" Type="http://schemas.openxmlformats.org/officeDocument/2006/relationships/hyperlink" Target="https://thermasteel.ua/img/products/roof/metal_tile/verona/schema.jpg" TargetMode="External"/><Relationship Id="rId671" Type="http://schemas.openxmlformats.org/officeDocument/2006/relationships/hyperlink" Target="http://thermasteel.ua/img/products/fasad/siding/board/schema.png" TargetMode="External"/><Relationship Id="rId2352" Type="http://schemas.openxmlformats.org/officeDocument/2006/relationships/hyperlink" Target="https://thermasteel.ua/img/products/roof/profnastil/c-15/1.jpg" TargetMode="External"/><Relationship Id="rId3403" Type="http://schemas.openxmlformats.org/officeDocument/2006/relationships/hyperlink" Target="https://thermasteel.ua/img/products/roof/profnastil/k-18/schema.png" TargetMode="External"/><Relationship Id="rId6559" Type="http://schemas.openxmlformats.org/officeDocument/2006/relationships/hyperlink" Target="http://thermasteel.ua/img/products/roof/metal_tile/grado_mod/350/30/1.jpg" TargetMode="External"/><Relationship Id="rId6973" Type="http://schemas.openxmlformats.org/officeDocument/2006/relationships/hyperlink" Target="http://thermasteel.ua/img/products/roof/metal_tile/grado_mod/350/40/1.jpg" TargetMode="External"/><Relationship Id="rId324" Type="http://schemas.openxmlformats.org/officeDocument/2006/relationships/hyperlink" Target="https://thermasteel.ua/img/products/roof/metal_tile/verona/schema.jpg" TargetMode="External"/><Relationship Id="rId2005" Type="http://schemas.openxmlformats.org/officeDocument/2006/relationships/hyperlink" Target="https://thermasteel.ua/img/products/roof/accessories/metal_tile/pdo18/1.jpg" TargetMode="External"/><Relationship Id="rId5575" Type="http://schemas.openxmlformats.org/officeDocument/2006/relationships/hyperlink" Target="http://thermasteel.ua/img/products/roof/metal_tile/grado_mod/400/25/1.jpg" TargetMode="External"/><Relationship Id="rId6626" Type="http://schemas.openxmlformats.org/officeDocument/2006/relationships/hyperlink" Target="http://thermasteel.ua/img/products/roof/metal_tile/grado_mod/350/40/schema.jpg" TargetMode="External"/><Relationship Id="rId9032" Type="http://schemas.openxmlformats.org/officeDocument/2006/relationships/hyperlink" Target="https://thermasteel.ua/img/products/roof/metal_tile/verona/1.jpg" TargetMode="External"/><Relationship Id="rId1021" Type="http://schemas.openxmlformats.org/officeDocument/2006/relationships/hyperlink" Target="https://thermasteel.ua/img/products/roof/profnastil/c-10/1.png" TargetMode="External"/><Relationship Id="rId4177" Type="http://schemas.openxmlformats.org/officeDocument/2006/relationships/hyperlink" Target="http://thermasteel.ua/img/products/roof/metal_tile/grado_mod/400/30/schema.jpg" TargetMode="External"/><Relationship Id="rId4591" Type="http://schemas.openxmlformats.org/officeDocument/2006/relationships/hyperlink" Target="http://thermasteel.ua/img/products/roof/metal_tile/grado_mod/400/40/1.jpg" TargetMode="External"/><Relationship Id="rId5228" Type="http://schemas.openxmlformats.org/officeDocument/2006/relationships/hyperlink" Target="http://thermasteel.ua/img/products/roof/metal_tile/grado_mod/400/25/schema.jpg" TargetMode="External"/><Relationship Id="rId5642" Type="http://schemas.openxmlformats.org/officeDocument/2006/relationships/hyperlink" Target="http://thermasteel.ua/img/products/roof/metal_tile/grado_mod/400/35/1.jpg" TargetMode="External"/><Relationship Id="rId8798" Type="http://schemas.openxmlformats.org/officeDocument/2006/relationships/hyperlink" Target="http://thermasteel.ua/img/products/roof/metal_tile/grado_mod/350/40/schema.jpg" TargetMode="External"/><Relationship Id="rId3193" Type="http://schemas.openxmlformats.org/officeDocument/2006/relationships/hyperlink" Target="https://thermasteel.ua/img/products/roof/profnastil/c-18/1.png" TargetMode="External"/><Relationship Id="rId4244" Type="http://schemas.openxmlformats.org/officeDocument/2006/relationships/hyperlink" Target="http://thermasteel.ua/img/products/roof/metal_tile/grado_mod/400/40/schema.jpg" TargetMode="External"/><Relationship Id="rId1838" Type="http://schemas.openxmlformats.org/officeDocument/2006/relationships/hyperlink" Target="https://thermasteel.ua/img/products/roof/accessories/metal_tile/bl1/1.jpg" TargetMode="External"/><Relationship Id="rId3260" Type="http://schemas.openxmlformats.org/officeDocument/2006/relationships/hyperlink" Target="https://thermasteel.ua/img/products/roof/profnastil/c-18-new/schema.png" TargetMode="External"/><Relationship Id="rId4311" Type="http://schemas.openxmlformats.org/officeDocument/2006/relationships/hyperlink" Target="https://thermasteel.ua/img/products/roof/metal_tile/verona/1.jpg" TargetMode="External"/><Relationship Id="rId7467" Type="http://schemas.openxmlformats.org/officeDocument/2006/relationships/hyperlink" Target="http://thermasteel.ua/img/products/roof/metal_tile/grado_mod/400/35/schema.jpg" TargetMode="External"/><Relationship Id="rId8865" Type="http://schemas.openxmlformats.org/officeDocument/2006/relationships/hyperlink" Target="http://thermasteel.ua/img/products/roof/metal_tile/grado_mod/400/25/schema.jpg" TargetMode="External"/><Relationship Id="rId181" Type="http://schemas.openxmlformats.org/officeDocument/2006/relationships/hyperlink" Target="https://thermasteel.ua/img/products/roof/profnastil/h-57/schema.png" TargetMode="External"/><Relationship Id="rId1905" Type="http://schemas.openxmlformats.org/officeDocument/2006/relationships/hyperlink" Target="https://thermasteel.ua/img/products/roof/accessories/metal_tile/pdo10/1.jpg" TargetMode="External"/><Relationship Id="rId6069" Type="http://schemas.openxmlformats.org/officeDocument/2006/relationships/hyperlink" Target="http://thermasteel.ua/img/products/roof/metal_tile/grado_mod/350/25/1.jpg" TargetMode="External"/><Relationship Id="rId7881" Type="http://schemas.openxmlformats.org/officeDocument/2006/relationships/hyperlink" Target="https://thermasteel.ua/img/products/roof/metal_tile/verona/schema.jpg" TargetMode="External"/><Relationship Id="rId8518" Type="http://schemas.openxmlformats.org/officeDocument/2006/relationships/hyperlink" Target="http://thermasteel.ua/img/products/roof/metal_tile/grado_mod/400/30/1.jpg" TargetMode="External"/><Relationship Id="rId8932" Type="http://schemas.openxmlformats.org/officeDocument/2006/relationships/hyperlink" Target="http://thermasteel.ua/img/products/roof/metal_tile/grado_mod/400/35/schema.jpg" TargetMode="External"/><Relationship Id="rId5085" Type="http://schemas.openxmlformats.org/officeDocument/2006/relationships/hyperlink" Target="https://thermasteel.ua/img/products/roof/metal_tile/verona/schema.jpg" TargetMode="External"/><Relationship Id="rId6483" Type="http://schemas.openxmlformats.org/officeDocument/2006/relationships/hyperlink" Target="https://thermasteel.ua/img/products/roof/metal_tile/verona/1.jpg" TargetMode="External"/><Relationship Id="rId7534" Type="http://schemas.openxmlformats.org/officeDocument/2006/relationships/hyperlink" Target="http://thermasteel.ua/img/products/roof/metal_tile/grado_mod/400/30/schema.jpg" TargetMode="External"/><Relationship Id="rId998" Type="http://schemas.openxmlformats.org/officeDocument/2006/relationships/hyperlink" Target="https://thermasteel.ua/img/products/profil/ud/chema.jpg" TargetMode="External"/><Relationship Id="rId2679" Type="http://schemas.openxmlformats.org/officeDocument/2006/relationships/hyperlink" Target="https://thermasteel.ua/img/products/roof/profnastil/k-35/1.png" TargetMode="External"/><Relationship Id="rId6136" Type="http://schemas.openxmlformats.org/officeDocument/2006/relationships/hyperlink" Target="https://thermasteel.ua/img/products/roof/metal_tile/verona/1.jpg" TargetMode="External"/><Relationship Id="rId6550" Type="http://schemas.openxmlformats.org/officeDocument/2006/relationships/hyperlink" Target="http://thermasteel.ua/img/products/roof/metal_tile/grado_mod/350/20/schema.jpg" TargetMode="External"/><Relationship Id="rId7601" Type="http://schemas.openxmlformats.org/officeDocument/2006/relationships/hyperlink" Target="https://thermasteel.ua/img/products/roof/metal_tile/verona/schema.jpg" TargetMode="External"/><Relationship Id="rId1695" Type="http://schemas.openxmlformats.org/officeDocument/2006/relationships/hyperlink" Target="https://thermasteel.ua/img/products/profil/u/cheama.jpg" TargetMode="External"/><Relationship Id="rId2746" Type="http://schemas.openxmlformats.org/officeDocument/2006/relationships/hyperlink" Target="https://thermasteel.ua/img/products/roof/profnastil/h-57/1.png" TargetMode="External"/><Relationship Id="rId5152" Type="http://schemas.openxmlformats.org/officeDocument/2006/relationships/hyperlink" Target="http://thermasteel.ua/img/products/roof/metal_tile/grado_mod/350/40/1.jpg" TargetMode="External"/><Relationship Id="rId6203" Type="http://schemas.openxmlformats.org/officeDocument/2006/relationships/hyperlink" Target="http://thermasteel.ua/img/products/roof/metal_tile/grado_mod/350/30/1.jpg" TargetMode="External"/><Relationship Id="rId9359" Type="http://schemas.openxmlformats.org/officeDocument/2006/relationships/hyperlink" Target="https://thermasteel.ua/img/products/roof/profnastil/k-35/1.png" TargetMode="External"/><Relationship Id="rId718" Type="http://schemas.openxmlformats.org/officeDocument/2006/relationships/hyperlink" Target="http://thermasteel.ua/img/products/fasad/siding/board_seamless_microriber/1.jpg" TargetMode="External"/><Relationship Id="rId1348" Type="http://schemas.openxmlformats.org/officeDocument/2006/relationships/hyperlink" Target="https://thermasteel.ua/img/products/profil/c/1.jpg" TargetMode="External"/><Relationship Id="rId1762" Type="http://schemas.openxmlformats.org/officeDocument/2006/relationships/hyperlink" Target="https://thermasteel.ua/img/products/roof/accessories/metal_tile/zp1/schema.jpg" TargetMode="External"/><Relationship Id="rId8375" Type="http://schemas.openxmlformats.org/officeDocument/2006/relationships/hyperlink" Target="http://thermasteel.ua/img/products/roof/metal_tile/grado_mod/350/30/schema.jpg" TargetMode="External"/><Relationship Id="rId9426" Type="http://schemas.openxmlformats.org/officeDocument/2006/relationships/hyperlink" Target="https://thermasteel.ua/img/products/roof/profnastil/c-18/1.png" TargetMode="External"/><Relationship Id="rId1415" Type="http://schemas.openxmlformats.org/officeDocument/2006/relationships/hyperlink" Target="https://thermasteel.ua/img/products/profil/u/1.jpg" TargetMode="External"/><Relationship Id="rId2813" Type="http://schemas.openxmlformats.org/officeDocument/2006/relationships/hyperlink" Target="https://thermasteel.ua/img/products/roof/profnastil/c-15/1.jpg" TargetMode="External"/><Relationship Id="rId5969" Type="http://schemas.openxmlformats.org/officeDocument/2006/relationships/hyperlink" Target="http://thermasteel.ua/img/products/roof/metal_tile/grado_mod/400/30/1.jpg" TargetMode="External"/><Relationship Id="rId7391" Type="http://schemas.openxmlformats.org/officeDocument/2006/relationships/hyperlink" Target="http://thermasteel.ua/img/products/roof/metal_tile/grado_mod/400/25/1.jpg" TargetMode="External"/><Relationship Id="rId8028" Type="http://schemas.openxmlformats.org/officeDocument/2006/relationships/hyperlink" Target="http://thermasteel.ua/img/products/roof/metal_tile/grado_mod/350/30/schema.jpg" TargetMode="External"/><Relationship Id="rId8442" Type="http://schemas.openxmlformats.org/officeDocument/2006/relationships/hyperlink" Target="http://thermasteel.ua/img/products/roof/metal_tile/grado_mod/400/20/1.jpg" TargetMode="External"/><Relationship Id="rId54" Type="http://schemas.openxmlformats.org/officeDocument/2006/relationships/hyperlink" Target="https://thermasteel.ua/img/products/roof/profnastil/k-35/schema.png" TargetMode="External"/><Relationship Id="rId4985" Type="http://schemas.openxmlformats.org/officeDocument/2006/relationships/hyperlink" Target="http://thermasteel.ua/img/products/roof/metal_tile/grado_mod/350/40/1.jpg" TargetMode="External"/><Relationship Id="rId7044" Type="http://schemas.openxmlformats.org/officeDocument/2006/relationships/hyperlink" Target="http://thermasteel.ua/img/products/roof/metal_tile/grado_mod/400/25/schema.jpg" TargetMode="External"/><Relationship Id="rId2189" Type="http://schemas.openxmlformats.org/officeDocument/2006/relationships/hyperlink" Target="https://thermasteel.ua/img/products/roof/profnastil/c-18-new/schema.png" TargetMode="External"/><Relationship Id="rId3587" Type="http://schemas.openxmlformats.org/officeDocument/2006/relationships/hyperlink" Target="https://thermasteel.ua/img/products/roof/profnastil/c-18/1.png" TargetMode="External"/><Relationship Id="rId4638" Type="http://schemas.openxmlformats.org/officeDocument/2006/relationships/hyperlink" Target="https://thermasteel.ua/img/products/roof/metal_tile/verona/1.jpg" TargetMode="External"/><Relationship Id="rId6060" Type="http://schemas.openxmlformats.org/officeDocument/2006/relationships/hyperlink" Target="http://thermasteel.ua/img/products/roof/metal_tile/grado_mod/400/40/schema.jpg" TargetMode="External"/><Relationship Id="rId3654" Type="http://schemas.openxmlformats.org/officeDocument/2006/relationships/hyperlink" Target="https://thermasteel.ua/img/products/roof/profnastil/k-18/schema.png" TargetMode="External"/><Relationship Id="rId4705" Type="http://schemas.openxmlformats.org/officeDocument/2006/relationships/hyperlink" Target="https://thermasteel.ua/img/products/roof/metal_tile/verona/1.jpg" TargetMode="External"/><Relationship Id="rId7111" Type="http://schemas.openxmlformats.org/officeDocument/2006/relationships/hyperlink" Target="http://thermasteel.ua/img/products/roof/metal_tile/grado_mod/400/35/schema.jpg" TargetMode="External"/><Relationship Id="rId575" Type="http://schemas.openxmlformats.org/officeDocument/2006/relationships/hyperlink" Target="http://thermasteel.ua/img/products/roof/metal_tile/grado_mod/400/40/1.jpg" TargetMode="External"/><Relationship Id="rId2256" Type="http://schemas.openxmlformats.org/officeDocument/2006/relationships/hyperlink" Target="https://thermasteel.ua/img/products/roof/profnastil/h-44/schema.png" TargetMode="External"/><Relationship Id="rId2670" Type="http://schemas.openxmlformats.org/officeDocument/2006/relationships/hyperlink" Target="https://thermasteel.ua/img/products/roof/profnastil/k-35/schema.png" TargetMode="External"/><Relationship Id="rId3307" Type="http://schemas.openxmlformats.org/officeDocument/2006/relationships/hyperlink" Target="https://thermasteel.ua/img/products/roof/profnastil/k-18/schema.png" TargetMode="External"/><Relationship Id="rId3721" Type="http://schemas.openxmlformats.org/officeDocument/2006/relationships/hyperlink" Target="https://thermasteel.ua/img/products/roof/profnastil/k-18/1.png" TargetMode="External"/><Relationship Id="rId6877" Type="http://schemas.openxmlformats.org/officeDocument/2006/relationships/hyperlink" Target="https://thermasteel.ua/img/products/roof/metal_tile/verona/schema.jpg" TargetMode="External"/><Relationship Id="rId7928" Type="http://schemas.openxmlformats.org/officeDocument/2006/relationships/hyperlink" Target="https://thermasteel.ua/img/products/roof/metal_tile/verona/1.jpg" TargetMode="External"/><Relationship Id="rId9283" Type="http://schemas.openxmlformats.org/officeDocument/2006/relationships/hyperlink" Target="http://thermasteel.ua/img/products/roof/metal_tile/grado_mod/400/35/schema.jpg" TargetMode="External"/><Relationship Id="rId228" Type="http://schemas.openxmlformats.org/officeDocument/2006/relationships/hyperlink" Target="http://thermasteel.ua/img/products/roof/metal_tile/trevizo/1.png" TargetMode="External"/><Relationship Id="rId642" Type="http://schemas.openxmlformats.org/officeDocument/2006/relationships/hyperlink" Target="http://thermasteel.ua/img/products/fasad/siding/block/1.jpg" TargetMode="External"/><Relationship Id="rId1272" Type="http://schemas.openxmlformats.org/officeDocument/2006/relationships/hyperlink" Target="https://thermasteel.ua/img/products/profil/c/1.jpg" TargetMode="External"/><Relationship Id="rId2323" Type="http://schemas.openxmlformats.org/officeDocument/2006/relationships/hyperlink" Target="https://thermasteel.ua/img/products/roof/profnastil/c-10/schema.jpg" TargetMode="External"/><Relationship Id="rId5479" Type="http://schemas.openxmlformats.org/officeDocument/2006/relationships/hyperlink" Target="http://thermasteel.ua/img/products/roof/metal_tile/grado_mod/350/30/1.jpg" TargetMode="External"/><Relationship Id="rId5893" Type="http://schemas.openxmlformats.org/officeDocument/2006/relationships/hyperlink" Target="http://thermasteel.ua/img/products/roof/metal_tile/grado_mod/350/40/schema.jpg" TargetMode="External"/><Relationship Id="rId9350" Type="http://schemas.openxmlformats.org/officeDocument/2006/relationships/hyperlink" Target="http://thermasteel.ua/img/products/roof/metal_tile/grado_mod/400/35/1.jpg" TargetMode="External"/><Relationship Id="rId4495" Type="http://schemas.openxmlformats.org/officeDocument/2006/relationships/hyperlink" Target="http://thermasteel.ua/img/products/roof/metal_tile/grado_mod/400/25/1.jpg" TargetMode="External"/><Relationship Id="rId5546" Type="http://schemas.openxmlformats.org/officeDocument/2006/relationships/hyperlink" Target="http://thermasteel.ua/img/products/roof/metal_tile/grado_mod/400/20/1.jpg" TargetMode="External"/><Relationship Id="rId6944" Type="http://schemas.openxmlformats.org/officeDocument/2006/relationships/hyperlink" Target="http://thermasteel.ua/img/products/roof/metal_tile/grado_mod/350/30/schema.jpg" TargetMode="External"/><Relationship Id="rId9003" Type="http://schemas.openxmlformats.org/officeDocument/2006/relationships/hyperlink" Target="https://thermasteel.ua/img/products/roof/metal_tile/verona/1.jpg" TargetMode="External"/><Relationship Id="rId3097" Type="http://schemas.openxmlformats.org/officeDocument/2006/relationships/hyperlink" Target="https://thermasteel.ua/img/products/roof/profnastil/k-18/1.png" TargetMode="External"/><Relationship Id="rId4148" Type="http://schemas.openxmlformats.org/officeDocument/2006/relationships/hyperlink" Target="http://thermasteel.ua/img/products/roof/metal_tile/grado_mod/400/25/schema.jpg" TargetMode="External"/><Relationship Id="rId5960" Type="http://schemas.openxmlformats.org/officeDocument/2006/relationships/hyperlink" Target="http://thermasteel.ua/img/products/roof/metal_tile/grado_mod/400/25/schema.jpg" TargetMode="External"/><Relationship Id="rId3164" Type="http://schemas.openxmlformats.org/officeDocument/2006/relationships/hyperlink" Target="https://thermasteel.ua/img/products/roof/profnastil/k-18/1.png" TargetMode="External"/><Relationship Id="rId4562" Type="http://schemas.openxmlformats.org/officeDocument/2006/relationships/hyperlink" Target="http://thermasteel.ua/img/products/roof/metal_tile/grado_mod/400/35/schema.jpg" TargetMode="External"/><Relationship Id="rId5613" Type="http://schemas.openxmlformats.org/officeDocument/2006/relationships/hyperlink" Target="http://thermasteel.ua/img/products/roof/metal_tile/grado_mod/400/30/1.jpg" TargetMode="External"/><Relationship Id="rId8769" Type="http://schemas.openxmlformats.org/officeDocument/2006/relationships/hyperlink" Target="http://thermasteel.ua/img/products/roof/metal_tile/grado_mod/350/35/1.jpg" TargetMode="External"/><Relationship Id="rId1809" Type="http://schemas.openxmlformats.org/officeDocument/2006/relationships/hyperlink" Target="https://thermasteel.ua/img/products/roof/accessories/metal_tile/bl1/1.jpg" TargetMode="External"/><Relationship Id="rId4215" Type="http://schemas.openxmlformats.org/officeDocument/2006/relationships/hyperlink" Target="http://thermasteel.ua/img/products/roof/metal_tile/grado_mod/400/40/1.jpg" TargetMode="External"/><Relationship Id="rId7785" Type="http://schemas.openxmlformats.org/officeDocument/2006/relationships/hyperlink" Target="http://thermasteel.ua/img/products/roof/metal_tile/grado_mod/400/30/1.jpg" TargetMode="External"/><Relationship Id="rId8836" Type="http://schemas.openxmlformats.org/officeDocument/2006/relationships/hyperlink" Target="http://thermasteel.ua/img/products/roof/metal_tile/grado_mod/400/20/schema.jpg" TargetMode="External"/><Relationship Id="rId2180" Type="http://schemas.openxmlformats.org/officeDocument/2006/relationships/hyperlink" Target="https://thermasteel.ua/img/products/roof/profnastil/c-18/1.png" TargetMode="External"/><Relationship Id="rId3231" Type="http://schemas.openxmlformats.org/officeDocument/2006/relationships/hyperlink" Target="https://thermasteel.ua/img/products/roof/profnastil/k-18/schema.png" TargetMode="External"/><Relationship Id="rId6387" Type="http://schemas.openxmlformats.org/officeDocument/2006/relationships/hyperlink" Target="http://thermasteel.ua/img/products/roof/metal_tile/grado_mod/400/35/schema.jpg" TargetMode="External"/><Relationship Id="rId7438" Type="http://schemas.openxmlformats.org/officeDocument/2006/relationships/hyperlink" Target="http://thermasteel.ua/img/products/roof/metal_tile/grado_mod/400/30/schema.jpg" TargetMode="External"/><Relationship Id="rId7852" Type="http://schemas.openxmlformats.org/officeDocument/2006/relationships/hyperlink" Target="http://thermasteel.ua/img/products/roof/metal_tile/grado_mod/400/40/1.jpg" TargetMode="External"/><Relationship Id="rId8903" Type="http://schemas.openxmlformats.org/officeDocument/2006/relationships/hyperlink" Target="http://thermasteel.ua/img/products/roof/metal_tile/grado_mod/400/35/1.jpg" TargetMode="External"/><Relationship Id="rId152" Type="http://schemas.openxmlformats.org/officeDocument/2006/relationships/hyperlink" Target="https://thermasteel.ua/img/products/roof/profnastil/h-57/1.png" TargetMode="External"/><Relationship Id="rId2997" Type="http://schemas.openxmlformats.org/officeDocument/2006/relationships/hyperlink" Target="https://thermasteel.ua/img/products/roof/profnastil/c-18/1.png" TargetMode="External"/><Relationship Id="rId6454" Type="http://schemas.openxmlformats.org/officeDocument/2006/relationships/hyperlink" Target="https://thermasteel.ua/img/products/roof/metal_tile/verona/1.jpg" TargetMode="External"/><Relationship Id="rId7505" Type="http://schemas.openxmlformats.org/officeDocument/2006/relationships/hyperlink" Target="http://thermasteel.ua/img/products/roof/metal_tile/grado_mod/400/40/schema.jpg" TargetMode="External"/><Relationship Id="rId969" Type="http://schemas.openxmlformats.org/officeDocument/2006/relationships/hyperlink" Target="http://thermasteel.ua/img/products/fasad/siding/sofit/perf/schema.png" TargetMode="External"/><Relationship Id="rId1599" Type="http://schemas.openxmlformats.org/officeDocument/2006/relationships/hyperlink" Target="https://thermasteel.ua/img/products/profil/u/cheama.jpg" TargetMode="External"/><Relationship Id="rId5056" Type="http://schemas.openxmlformats.org/officeDocument/2006/relationships/hyperlink" Target="https://thermasteel.ua/img/products/roof/metal_tile/verona/schema.jpg" TargetMode="External"/><Relationship Id="rId5470" Type="http://schemas.openxmlformats.org/officeDocument/2006/relationships/hyperlink" Target="http://thermasteel.ua/img/products/roof/metal_tile/grado_mod/350/30/schema.jpg" TargetMode="External"/><Relationship Id="rId6107" Type="http://schemas.openxmlformats.org/officeDocument/2006/relationships/hyperlink" Target="https://thermasteel.ua/img/products/roof/metal_tile/verona/1.jpg" TargetMode="External"/><Relationship Id="rId6521" Type="http://schemas.openxmlformats.org/officeDocument/2006/relationships/hyperlink" Target="https://thermasteel.ua/img/products/roof/metal_tile/verona/1.jpg" TargetMode="External"/><Relationship Id="rId9677" Type="http://schemas.openxmlformats.org/officeDocument/2006/relationships/hyperlink" Target="https://thermasteel.ua/img/products/Fence/6.jpg" TargetMode="External"/><Relationship Id="rId4072" Type="http://schemas.openxmlformats.org/officeDocument/2006/relationships/hyperlink" Target="http://thermasteel.ua/img/products/roof/metal_tile/grado_mod/350/40/schema.jpg" TargetMode="External"/><Relationship Id="rId5123" Type="http://schemas.openxmlformats.org/officeDocument/2006/relationships/hyperlink" Target="http://thermasteel.ua/img/products/roof/metal_tile/grado_mod/350/30/schema.jpg" TargetMode="External"/><Relationship Id="rId8279" Type="http://schemas.openxmlformats.org/officeDocument/2006/relationships/hyperlink" Target="https://thermasteel.ua/img/products/roof/metal_tile/verona/1.jpg" TargetMode="External"/><Relationship Id="rId1666" Type="http://schemas.openxmlformats.org/officeDocument/2006/relationships/hyperlink" Target="https://thermasteel.ua/img/products/profil/u/cheama.jpg" TargetMode="External"/><Relationship Id="rId2717" Type="http://schemas.openxmlformats.org/officeDocument/2006/relationships/hyperlink" Target="https://thermasteel.ua/img/products/roof/profnastil/h-44/schema.png" TargetMode="External"/><Relationship Id="rId7295" Type="http://schemas.openxmlformats.org/officeDocument/2006/relationships/hyperlink" Target="http://thermasteel.ua/img/products/roof/metal_tile/grado_mod/350/30/1.jpg" TargetMode="External"/><Relationship Id="rId8693" Type="http://schemas.openxmlformats.org/officeDocument/2006/relationships/hyperlink" Target="https://thermasteel.ua/img/products/roof/metal_tile/verona/schema.jpg" TargetMode="External"/><Relationship Id="rId9744" Type="http://schemas.openxmlformats.org/officeDocument/2006/relationships/hyperlink" Target="http://thermasteel.ua/img/products/fasad/cassette/classic/1.jpg" TargetMode="External"/><Relationship Id="rId1319" Type="http://schemas.openxmlformats.org/officeDocument/2006/relationships/hyperlink" Target="https://thermasteel.ua/img/products/profil/c/1.jpg" TargetMode="External"/><Relationship Id="rId1733" Type="http://schemas.openxmlformats.org/officeDocument/2006/relationships/hyperlink" Target="https://thermasteel.ua/img/products/roof/accessories/metal_tile/zp1/1.jpg" TargetMode="External"/><Relationship Id="rId4889" Type="http://schemas.openxmlformats.org/officeDocument/2006/relationships/hyperlink" Target="http://thermasteel.ua/img/products/roof/metal_tile/grado_mod/400/30/1.jpg" TargetMode="External"/><Relationship Id="rId8346" Type="http://schemas.openxmlformats.org/officeDocument/2006/relationships/hyperlink" Target="https://thermasteel.ua/img/products/roof/metal_tile/verona/1.jpg" TargetMode="External"/><Relationship Id="rId8760" Type="http://schemas.openxmlformats.org/officeDocument/2006/relationships/hyperlink" Target="http://thermasteel.ua/img/products/roof/metal_tile/grado_mod/350/30/schema.jpg" TargetMode="External"/><Relationship Id="rId25" Type="http://schemas.openxmlformats.org/officeDocument/2006/relationships/hyperlink" Target="https://thermasteel.ua/img/products/roof/profnastil/c-18-new/schema.png" TargetMode="External"/><Relationship Id="rId1800" Type="http://schemas.openxmlformats.org/officeDocument/2006/relationships/hyperlink" Target="https://thermasteel.ua/img/products/roof/accessories/metal_tile/bl1/1.jpg" TargetMode="External"/><Relationship Id="rId4956" Type="http://schemas.openxmlformats.org/officeDocument/2006/relationships/hyperlink" Target="http://thermasteel.ua/img/products/roof/metal_tile/grado_mod/400/40/schema.jpg" TargetMode="External"/><Relationship Id="rId7362" Type="http://schemas.openxmlformats.org/officeDocument/2006/relationships/hyperlink" Target="http://thermasteel.ua/img/products/roof/metal_tile/grado_mod/400/20/1.jpg" TargetMode="External"/><Relationship Id="rId8413" Type="http://schemas.openxmlformats.org/officeDocument/2006/relationships/hyperlink" Target="http://thermasteel.ua/img/products/roof/metal_tile/grado_mod/350/40/1.jpg" TargetMode="External"/><Relationship Id="rId3558" Type="http://schemas.openxmlformats.org/officeDocument/2006/relationships/hyperlink" Target="https://thermasteel.ua/img/products/roof/profnastil/k-18/schema.png" TargetMode="External"/><Relationship Id="rId3972" Type="http://schemas.openxmlformats.org/officeDocument/2006/relationships/hyperlink" Target="https://thermasteel.ua/img/products/roof/metal_tile/verona/schema.jpg" TargetMode="External"/><Relationship Id="rId4609" Type="http://schemas.openxmlformats.org/officeDocument/2006/relationships/hyperlink" Target="https://thermasteel.ua/img/products/roof/metal_tile/verona/1.jpg" TargetMode="External"/><Relationship Id="rId7015" Type="http://schemas.openxmlformats.org/officeDocument/2006/relationships/hyperlink" Target="http://thermasteel.ua/img/products/roof/metal_tile/grado_mod/400/20/schema.jpg" TargetMode="External"/><Relationship Id="rId479" Type="http://schemas.openxmlformats.org/officeDocument/2006/relationships/hyperlink" Target="http://thermasteel.ua/img/products/roof/metal_tile/grado_mod/400/25/1.jpg" TargetMode="External"/><Relationship Id="rId893" Type="http://schemas.openxmlformats.org/officeDocument/2006/relationships/hyperlink" Target="https://thermasteel.ua/img/products/fasad/panel/elegant/chema.jpg" TargetMode="External"/><Relationship Id="rId2574" Type="http://schemas.openxmlformats.org/officeDocument/2006/relationships/hyperlink" Target="https://thermasteel.ua/img/products/roof/profnastil/c-10/1.png" TargetMode="External"/><Relationship Id="rId3625" Type="http://schemas.openxmlformats.org/officeDocument/2006/relationships/hyperlink" Target="https://thermasteel.ua/img/products/roof/profnastil/k-18/schema.png" TargetMode="External"/><Relationship Id="rId6031" Type="http://schemas.openxmlformats.org/officeDocument/2006/relationships/hyperlink" Target="http://thermasteel.ua/img/products/roof/metal_tile/grado_mod/400/40/1.jpg" TargetMode="External"/><Relationship Id="rId9187" Type="http://schemas.openxmlformats.org/officeDocument/2006/relationships/hyperlink" Target="http://thermasteel.ua/img/products/roof/metal_tile/grado_mod/400/20/schema.jpg" TargetMode="External"/><Relationship Id="rId546" Type="http://schemas.openxmlformats.org/officeDocument/2006/relationships/hyperlink" Target="http://thermasteel.ua/img/products/roof/metal_tile/grado_mod/400/35/1.jpg" TargetMode="External"/><Relationship Id="rId1176" Type="http://schemas.openxmlformats.org/officeDocument/2006/relationships/hyperlink" Target="https://thermasteel.ua/img/products/roof/falc/without/1.jpg" TargetMode="External"/><Relationship Id="rId2227" Type="http://schemas.openxmlformats.org/officeDocument/2006/relationships/hyperlink" Target="https://thermasteel.ua/img/products/roof/profnastil/k-35/schema.png" TargetMode="External"/><Relationship Id="rId9254" Type="http://schemas.openxmlformats.org/officeDocument/2006/relationships/hyperlink" Target="http://thermasteel.ua/img/products/roof/metal_tile/grado_mod/400/30/schema.jpg" TargetMode="External"/><Relationship Id="rId960" Type="http://schemas.openxmlformats.org/officeDocument/2006/relationships/hyperlink" Target="http://thermasteel.ua/img/products/fasad/siding/sofit/perf/schema.png" TargetMode="External"/><Relationship Id="rId1243" Type="http://schemas.openxmlformats.org/officeDocument/2006/relationships/hyperlink" Target="https://thermasteel.ua/img/products/profil/c/1.jpg" TargetMode="External"/><Relationship Id="rId1590" Type="http://schemas.openxmlformats.org/officeDocument/2006/relationships/hyperlink" Target="https://thermasteel.ua/img/products/profil/u/cheama.jpg" TargetMode="External"/><Relationship Id="rId2641" Type="http://schemas.openxmlformats.org/officeDocument/2006/relationships/hyperlink" Target="https://thermasteel.ua/img/products/roof/profnastil/c-18/1.png" TargetMode="External"/><Relationship Id="rId4399" Type="http://schemas.openxmlformats.org/officeDocument/2006/relationships/hyperlink" Target="http://thermasteel.ua/img/products/roof/metal_tile/grado_mod/350/30/schema.jpg" TargetMode="External"/><Relationship Id="rId5797" Type="http://schemas.openxmlformats.org/officeDocument/2006/relationships/hyperlink" Target="https://thermasteel.ua/img/products/roof/metal_tile/verona/1.jpg" TargetMode="External"/><Relationship Id="rId6848" Type="http://schemas.openxmlformats.org/officeDocument/2006/relationships/hyperlink" Target="https://thermasteel.ua/img/products/roof/metal_tile/verona/1.jpg" TargetMode="External"/><Relationship Id="rId8270" Type="http://schemas.openxmlformats.org/officeDocument/2006/relationships/hyperlink" Target="https://thermasteel.ua/img/products/roof/metal_tile/verona/1.jpg" TargetMode="External"/><Relationship Id="rId613" Type="http://schemas.openxmlformats.org/officeDocument/2006/relationships/hyperlink" Target="http://thermasteel.ua/img/products/fasad/siding/block/schema.png" TargetMode="External"/><Relationship Id="rId5864" Type="http://schemas.openxmlformats.org/officeDocument/2006/relationships/hyperlink" Target="http://thermasteel.ua/img/products/roof/metal_tile/grado_mod/350/30/schema.jpg" TargetMode="External"/><Relationship Id="rId6915" Type="http://schemas.openxmlformats.org/officeDocument/2006/relationships/hyperlink" Target="http://thermasteel.ua/img/products/roof/metal_tile/grado_mod/350/20/schema.jpg" TargetMode="External"/><Relationship Id="rId9321" Type="http://schemas.openxmlformats.org/officeDocument/2006/relationships/hyperlink" Target="http://thermasteel.ua/img/products/roof/metal_tile/grado_mod/400/40/schema.jpg" TargetMode="External"/><Relationship Id="rId1310" Type="http://schemas.openxmlformats.org/officeDocument/2006/relationships/hyperlink" Target="https://thermasteel.ua/img/products/profil/c/1.jpg" TargetMode="External"/><Relationship Id="rId4466" Type="http://schemas.openxmlformats.org/officeDocument/2006/relationships/hyperlink" Target="http://thermasteel.ua/img/products/roof/metal_tile/grado_mod/400/20/schema.jpg" TargetMode="External"/><Relationship Id="rId4880" Type="http://schemas.openxmlformats.org/officeDocument/2006/relationships/hyperlink" Target="http://thermasteel.ua/img/products/roof/metal_tile/grado_mod/400/30/1.jpg" TargetMode="External"/><Relationship Id="rId5517" Type="http://schemas.openxmlformats.org/officeDocument/2006/relationships/hyperlink" Target="http://thermasteel.ua/img/products/roof/metal_tile/grado_mod/350/40/1.jpg" TargetMode="External"/><Relationship Id="rId5931" Type="http://schemas.openxmlformats.org/officeDocument/2006/relationships/hyperlink" Target="http://thermasteel.ua/img/products/roof/metal_tile/grado_mod/400/20/schema.jpg" TargetMode="External"/><Relationship Id="rId3068" Type="http://schemas.openxmlformats.org/officeDocument/2006/relationships/hyperlink" Target="https://thermasteel.ua/img/products/roof/profnastil/c-18-new/schema.png" TargetMode="External"/><Relationship Id="rId3482" Type="http://schemas.openxmlformats.org/officeDocument/2006/relationships/hyperlink" Target="https://thermasteel.ua/img/products/roof/profnastil/k-18/1.png" TargetMode="External"/><Relationship Id="rId4119" Type="http://schemas.openxmlformats.org/officeDocument/2006/relationships/hyperlink" Target="http://thermasteel.ua/img/products/roof/metal_tile/grado_mod/400/25/1.jpg" TargetMode="External"/><Relationship Id="rId4533" Type="http://schemas.openxmlformats.org/officeDocument/2006/relationships/hyperlink" Target="http://thermasteel.ua/img/products/roof/metal_tile/grado_mod/400/30/schema.jpg" TargetMode="External"/><Relationship Id="rId7689" Type="http://schemas.openxmlformats.org/officeDocument/2006/relationships/hyperlink" Target="http://thermasteel.ua/img/products/roof/metal_tile/grado_mod/350/40/1.jpg" TargetMode="External"/><Relationship Id="rId2084" Type="http://schemas.openxmlformats.org/officeDocument/2006/relationships/hyperlink" Target="https://thermasteel.ua/img/products/roof/accessories/metal_tile/snow_cutter/1.jpg" TargetMode="External"/><Relationship Id="rId3135" Type="http://schemas.openxmlformats.org/officeDocument/2006/relationships/hyperlink" Target="https://thermasteel.ua/img/products/roof/profnastil/c-18-new/schema.png" TargetMode="External"/><Relationship Id="rId4600" Type="http://schemas.openxmlformats.org/officeDocument/2006/relationships/hyperlink" Target="http://thermasteel.ua/img/products/roof/metal_tile/grado_mod/400/40/schema.jpg" TargetMode="External"/><Relationship Id="rId7756" Type="http://schemas.openxmlformats.org/officeDocument/2006/relationships/hyperlink" Target="http://thermasteel.ua/img/products/roof/metal_tile/grado_mod/400/25/1.jpg" TargetMode="External"/><Relationship Id="rId470" Type="http://schemas.openxmlformats.org/officeDocument/2006/relationships/hyperlink" Target="http://thermasteel.ua/img/products/roof/metal_tile/grado_mod/400/20/schema.jpg" TargetMode="External"/><Relationship Id="rId2151" Type="http://schemas.openxmlformats.org/officeDocument/2006/relationships/hyperlink" Target="https://thermasteel.ua/img/products/roof/accessories/metal_tile/pdo15/1.jpg" TargetMode="External"/><Relationship Id="rId3202" Type="http://schemas.openxmlformats.org/officeDocument/2006/relationships/hyperlink" Target="https://thermasteel.ua/img/products/roof/profnastil/c-18-new/schema.png" TargetMode="External"/><Relationship Id="rId6358" Type="http://schemas.openxmlformats.org/officeDocument/2006/relationships/hyperlink" Target="http://thermasteel.ua/img/products/roof/metal_tile/grado_mod/400/30/schema.jpg" TargetMode="External"/><Relationship Id="rId7409" Type="http://schemas.openxmlformats.org/officeDocument/2006/relationships/hyperlink" Target="http://thermasteel.ua/img/products/roof/metal_tile/grado_mod/400/25/schema.jpg" TargetMode="External"/><Relationship Id="rId8807" Type="http://schemas.openxmlformats.org/officeDocument/2006/relationships/hyperlink" Target="http://thermasteel.ua/img/products/roof/metal_tile/grado_mod/400/20/1.jpg" TargetMode="External"/><Relationship Id="rId123" Type="http://schemas.openxmlformats.org/officeDocument/2006/relationships/hyperlink" Target="https://thermasteel.ua/img/products/roof/profnastil/h-44/1.png" TargetMode="External"/><Relationship Id="rId5374" Type="http://schemas.openxmlformats.org/officeDocument/2006/relationships/hyperlink" Target="https://thermasteel.ua/img/products/roof/metal_tile/verona/1.jpg" TargetMode="External"/><Relationship Id="rId6772" Type="http://schemas.openxmlformats.org/officeDocument/2006/relationships/hyperlink" Target="http://thermasteel.ua/img/products/roof/metal_tile/grado_mod/400/40/schema.jpg" TargetMode="External"/><Relationship Id="rId7823" Type="http://schemas.openxmlformats.org/officeDocument/2006/relationships/hyperlink" Target="http://thermasteel.ua/img/products/roof/metal_tile/grado_mod/400/35/1.jpg" TargetMode="External"/><Relationship Id="rId2968" Type="http://schemas.openxmlformats.org/officeDocument/2006/relationships/hyperlink" Target="https://thermasteel.ua/img/products/roof/profnastil/k-18/1.png" TargetMode="External"/><Relationship Id="rId5027" Type="http://schemas.openxmlformats.org/officeDocument/2006/relationships/hyperlink" Target="https://thermasteel.ua/img/products/roof/metal_tile/verona/1.jpg" TargetMode="External"/><Relationship Id="rId6425" Type="http://schemas.openxmlformats.org/officeDocument/2006/relationships/hyperlink" Target="https://thermasteel.ua/img/products/roof/metal_tile/verona/1.jpg" TargetMode="External"/><Relationship Id="rId1984" Type="http://schemas.openxmlformats.org/officeDocument/2006/relationships/hyperlink" Target="https://thermasteel.ua/img/products/roof/accessories/metal_tile/pdo14/schema.jpg" TargetMode="External"/><Relationship Id="rId4390" Type="http://schemas.openxmlformats.org/officeDocument/2006/relationships/hyperlink" Target="http://thermasteel.ua/img/products/roof/metal_tile/grado_mod/350/30/1.jpg" TargetMode="External"/><Relationship Id="rId5441" Type="http://schemas.openxmlformats.org/officeDocument/2006/relationships/hyperlink" Target="https://thermasteel.ua/img/products/roof/metal_tile/verona/1.jpg" TargetMode="External"/><Relationship Id="rId8597" Type="http://schemas.openxmlformats.org/officeDocument/2006/relationships/hyperlink" Target="http://thermasteel.ua/img/products/roof/metal_tile/grado_mod/400/40/schema.jpg" TargetMode="External"/><Relationship Id="rId9648" Type="http://schemas.openxmlformats.org/officeDocument/2006/relationships/hyperlink" Target="http://thermasteel.ua/img/products/roof/metal_tile/grado_mod/400/40/1.jpg" TargetMode="External"/><Relationship Id="rId1637" Type="http://schemas.openxmlformats.org/officeDocument/2006/relationships/hyperlink" Target="https://thermasteel.ua/img/products/profil/u/cheama.jpg" TargetMode="External"/><Relationship Id="rId4043" Type="http://schemas.openxmlformats.org/officeDocument/2006/relationships/hyperlink" Target="http://thermasteel.ua/img/products/roof/metal_tile/grado_mod/350/30/schema.jpg" TargetMode="External"/><Relationship Id="rId7199" Type="http://schemas.openxmlformats.org/officeDocument/2006/relationships/hyperlink" Target="https://thermasteel.ua/img/products/roof/metal_tile/verona/1.jpg" TargetMode="External"/><Relationship Id="rId8664" Type="http://schemas.openxmlformats.org/officeDocument/2006/relationships/hyperlink" Target="https://thermasteel.ua/img/products/roof/metal_tile/verona/1.jpg" TargetMode="External"/><Relationship Id="rId9715" Type="http://schemas.openxmlformats.org/officeDocument/2006/relationships/hyperlink" Target="https://thermasteel.ua/img/products/fasad/siding/sofit/perf/2.jpg" TargetMode="External"/><Relationship Id="rId1704" Type="http://schemas.openxmlformats.org/officeDocument/2006/relationships/hyperlink" Target="https://thermasteel.ua/img/products/profil/u/cheama.jpg" TargetMode="External"/><Relationship Id="rId4110" Type="http://schemas.openxmlformats.org/officeDocument/2006/relationships/hyperlink" Target="http://thermasteel.ua/img/products/roof/metal_tile/grado_mod/400/20/schema.jpg" TargetMode="External"/><Relationship Id="rId7266" Type="http://schemas.openxmlformats.org/officeDocument/2006/relationships/hyperlink" Target="https://thermasteel.ua/img/products/roof/metal_tile/verona/schema.jpg" TargetMode="External"/><Relationship Id="rId7680" Type="http://schemas.openxmlformats.org/officeDocument/2006/relationships/hyperlink" Target="http://thermasteel.ua/img/products/roof/metal_tile/grado_mod/350/35/1.jpg" TargetMode="External"/><Relationship Id="rId8317" Type="http://schemas.openxmlformats.org/officeDocument/2006/relationships/hyperlink" Target="https://thermasteel.ua/img/products/roof/metal_tile/verona/schema.jpg" TargetMode="External"/><Relationship Id="rId8731" Type="http://schemas.openxmlformats.org/officeDocument/2006/relationships/hyperlink" Target="http://thermasteel.ua/img/products/roof/metal_tile/grado_mod/350/20/schema.jpg" TargetMode="External"/><Relationship Id="rId6282" Type="http://schemas.openxmlformats.org/officeDocument/2006/relationships/hyperlink" Target="http://thermasteel.ua/img/products/roof/metal_tile/grado_mod/400/20/schema.jpg" TargetMode="External"/><Relationship Id="rId7333" Type="http://schemas.openxmlformats.org/officeDocument/2006/relationships/hyperlink" Target="http://thermasteel.ua/img/products/roof/metal_tile/grado_mod/350/40/1.jpg" TargetMode="External"/><Relationship Id="rId797" Type="http://schemas.openxmlformats.org/officeDocument/2006/relationships/hyperlink" Target="https://thermasteel.ua/img/products/fasad/panel/liberty/1.jpg" TargetMode="External"/><Relationship Id="rId2478" Type="http://schemas.openxmlformats.org/officeDocument/2006/relationships/hyperlink" Target="https://thermasteel.ua/img/products/roof/profnastil/h-44/1.png" TargetMode="External"/><Relationship Id="rId3876" Type="http://schemas.openxmlformats.org/officeDocument/2006/relationships/hyperlink" Target="https://thermasteel.ua/img/products/roof/profnastil/k-18/schema.png" TargetMode="External"/><Relationship Id="rId4927" Type="http://schemas.openxmlformats.org/officeDocument/2006/relationships/hyperlink" Target="http://thermasteel.ua/img/products/roof/metal_tile/grado_mod/400/35/schema.jpg" TargetMode="External"/><Relationship Id="rId2892" Type="http://schemas.openxmlformats.org/officeDocument/2006/relationships/hyperlink" Target="https://thermasteel.ua/img/products/roof/profnastil/k-18/1.png" TargetMode="External"/><Relationship Id="rId3529" Type="http://schemas.openxmlformats.org/officeDocument/2006/relationships/hyperlink" Target="https://thermasteel.ua/img/products/roof/profnastil/k-18/1.png" TargetMode="External"/><Relationship Id="rId3943" Type="http://schemas.openxmlformats.org/officeDocument/2006/relationships/hyperlink" Target="https://thermasteel.ua/img/products/roof/metal_tile/verona/1.jpg" TargetMode="External"/><Relationship Id="rId6002" Type="http://schemas.openxmlformats.org/officeDocument/2006/relationships/hyperlink" Target="http://thermasteel.ua/img/products/roof/metal_tile/grado_mod/400/35/1.jpg" TargetMode="External"/><Relationship Id="rId7400" Type="http://schemas.openxmlformats.org/officeDocument/2006/relationships/hyperlink" Target="http://thermasteel.ua/img/products/roof/metal_tile/grado_mod/400/25/1.jpg" TargetMode="External"/><Relationship Id="rId9158" Type="http://schemas.openxmlformats.org/officeDocument/2006/relationships/hyperlink" Target="http://thermasteel.ua/img/products/roof/metal_tile/grado_mod/350/40/schema.jpg" TargetMode="External"/><Relationship Id="rId864" Type="http://schemas.openxmlformats.org/officeDocument/2006/relationships/hyperlink" Target="https://thermasteel.ua/img/products/fasad/panel/provence/1.jpg" TargetMode="External"/><Relationship Id="rId1494" Type="http://schemas.openxmlformats.org/officeDocument/2006/relationships/hyperlink" Target="https://thermasteel.ua/img/products/profil/u/1.jpg" TargetMode="External"/><Relationship Id="rId2545" Type="http://schemas.openxmlformats.org/officeDocument/2006/relationships/hyperlink" Target="https://thermasteel.ua/img/products/roof/profnastil/h-57/schema.png" TargetMode="External"/><Relationship Id="rId9572" Type="http://schemas.openxmlformats.org/officeDocument/2006/relationships/hyperlink" Target="http://thermasteel.ua/img/products/roof/metal_tile/grado_mod/350/20/1.jpg" TargetMode="External"/><Relationship Id="rId517" Type="http://schemas.openxmlformats.org/officeDocument/2006/relationships/hyperlink" Target="http://thermasteel.ua/img/products/roof/metal_tile/grado_mod/400/30/1.jpg" TargetMode="External"/><Relationship Id="rId931" Type="http://schemas.openxmlformats.org/officeDocument/2006/relationships/hyperlink" Target="https://thermasteel.ua/img/products/fasad/panel/street/chema.jpg" TargetMode="External"/><Relationship Id="rId1147" Type="http://schemas.openxmlformats.org/officeDocument/2006/relationships/hyperlink" Target="https://thermasteel.ua/img/products/roof/falc/microriber/schema.jpg" TargetMode="External"/><Relationship Id="rId1561" Type="http://schemas.openxmlformats.org/officeDocument/2006/relationships/hyperlink" Target="https://thermasteel.ua/img/products/profil/u/cheama.jpg" TargetMode="External"/><Relationship Id="rId2612" Type="http://schemas.openxmlformats.org/officeDocument/2006/relationships/hyperlink" Target="https://thermasteel.ua/img/products/roof/profnastil/c-15/schema.jpg" TargetMode="External"/><Relationship Id="rId5768" Type="http://schemas.openxmlformats.org/officeDocument/2006/relationships/hyperlink" Target="https://thermasteel.ua/img/products/roof/metal_tile/verona/1.jpg" TargetMode="External"/><Relationship Id="rId6819" Type="http://schemas.openxmlformats.org/officeDocument/2006/relationships/hyperlink" Target="https://thermasteel.ua/img/products/roof/metal_tile/verona/1.jpg" TargetMode="External"/><Relationship Id="rId8174" Type="http://schemas.openxmlformats.org/officeDocument/2006/relationships/hyperlink" Target="http://thermasteel.ua/img/products/roof/metal_tile/grado_mod/400/30/schema.jpg" TargetMode="External"/><Relationship Id="rId9225" Type="http://schemas.openxmlformats.org/officeDocument/2006/relationships/hyperlink" Target="http://thermasteel.ua/img/products/roof/metal_tile/grado_mod/400/25/schema.jpg" TargetMode="External"/><Relationship Id="rId1214" Type="http://schemas.openxmlformats.org/officeDocument/2006/relationships/hyperlink" Target="https://thermasteel.ua/img/products/roof/falc/without/schema.jpg" TargetMode="External"/><Relationship Id="rId4784" Type="http://schemas.openxmlformats.org/officeDocument/2006/relationships/hyperlink" Target="http://thermasteel.ua/img/products/roof/metal_tile/grado_mod/350/40/1.jpg" TargetMode="External"/><Relationship Id="rId5835" Type="http://schemas.openxmlformats.org/officeDocument/2006/relationships/hyperlink" Target="http://thermasteel.ua/img/products/roof/metal_tile/grado_mod/350/30/1.jpg" TargetMode="External"/><Relationship Id="rId7190" Type="http://schemas.openxmlformats.org/officeDocument/2006/relationships/hyperlink" Target="https://thermasteel.ua/img/products/roof/metal_tile/verona/1.jpg" TargetMode="External"/><Relationship Id="rId8241" Type="http://schemas.openxmlformats.org/officeDocument/2006/relationships/hyperlink" Target="https://thermasteel.ua/img/products/roof/metal_tile/verona/1.jpg" TargetMode="External"/><Relationship Id="rId3386" Type="http://schemas.openxmlformats.org/officeDocument/2006/relationships/hyperlink" Target="https://thermasteel.ua/img/products/roof/profnastil/c-18/1.png" TargetMode="External"/><Relationship Id="rId4437" Type="http://schemas.openxmlformats.org/officeDocument/2006/relationships/hyperlink" Target="http://thermasteel.ua/img/products/roof/metal_tile/grado_mod/350/40/schema.jpg" TargetMode="External"/><Relationship Id="rId3039" Type="http://schemas.openxmlformats.org/officeDocument/2006/relationships/hyperlink" Target="https://thermasteel.ua/img/products/roof/profnastil/k-18/schema.png" TargetMode="External"/><Relationship Id="rId3453" Type="http://schemas.openxmlformats.org/officeDocument/2006/relationships/hyperlink" Target="https://thermasteel.ua/img/products/roof/profnastil/c-18-new/schema.png" TargetMode="External"/><Relationship Id="rId4851" Type="http://schemas.openxmlformats.org/officeDocument/2006/relationships/hyperlink" Target="http://thermasteel.ua/img/products/roof/metal_tile/grado_mod/400/25/1.jpg" TargetMode="External"/><Relationship Id="rId5902" Type="http://schemas.openxmlformats.org/officeDocument/2006/relationships/hyperlink" Target="http://thermasteel.ua/img/products/roof/metal_tile/grado_mod/400/20/schema.jpg" TargetMode="External"/><Relationship Id="rId374" Type="http://schemas.openxmlformats.org/officeDocument/2006/relationships/hyperlink" Target="http://thermasteel.ua/img/products/roof/metal_tile/grado_mod/350/30/schema.jpg" TargetMode="External"/><Relationship Id="rId2055" Type="http://schemas.openxmlformats.org/officeDocument/2006/relationships/hyperlink" Target="https://thermasteel.ua/img/products/Fence/7.jpg" TargetMode="External"/><Relationship Id="rId3106" Type="http://schemas.openxmlformats.org/officeDocument/2006/relationships/hyperlink" Target="https://thermasteel.ua/img/products/roof/profnastil/k-18/schema.png" TargetMode="External"/><Relationship Id="rId4504" Type="http://schemas.openxmlformats.org/officeDocument/2006/relationships/hyperlink" Target="http://thermasteel.ua/img/products/roof/metal_tile/grado_mod/400/25/schema.jpg" TargetMode="External"/><Relationship Id="rId9082" Type="http://schemas.openxmlformats.org/officeDocument/2006/relationships/hyperlink" Target="https://thermasteel.ua/img/products/roof/metal_tile/verona/schema.jpg" TargetMode="External"/><Relationship Id="rId3520" Type="http://schemas.openxmlformats.org/officeDocument/2006/relationships/hyperlink" Target="https://thermasteel.ua/img/products/roof/profnastil/c-18-new/schema.png" TargetMode="External"/><Relationship Id="rId6676" Type="http://schemas.openxmlformats.org/officeDocument/2006/relationships/hyperlink" Target="http://thermasteel.ua/img/products/roof/metal_tile/grado_mod/400/25/schema.jpg" TargetMode="External"/><Relationship Id="rId7727" Type="http://schemas.openxmlformats.org/officeDocument/2006/relationships/hyperlink" Target="http://thermasteel.ua/img/products/roof/metal_tile/grado_mod/400/20/1.jpg" TargetMode="External"/><Relationship Id="rId441" Type="http://schemas.openxmlformats.org/officeDocument/2006/relationships/hyperlink" Target="http://thermasteel.ua/img/products/roof/metal_tile/grado_mod/400/20/1.jpg" TargetMode="External"/><Relationship Id="rId1071" Type="http://schemas.openxmlformats.org/officeDocument/2006/relationships/hyperlink" Target="https://thermasteel.ua/img/products/roof/profnastil/c-15/schema.jpg" TargetMode="External"/><Relationship Id="rId2122" Type="http://schemas.openxmlformats.org/officeDocument/2006/relationships/hyperlink" Target="http://thermasteel.ua/img/products/roof/metal_tile/grado_mod/400/25/1.jpg" TargetMode="External"/><Relationship Id="rId5278" Type="http://schemas.openxmlformats.org/officeDocument/2006/relationships/hyperlink" Target="http://thermasteel.ua/img/products/roof/metal_tile/grado_mod/400/35/1.jpg" TargetMode="External"/><Relationship Id="rId5692" Type="http://schemas.openxmlformats.org/officeDocument/2006/relationships/hyperlink" Target="http://thermasteel.ua/img/products/roof/metal_tile/grado_mod/400/40/schema.jpg" TargetMode="External"/><Relationship Id="rId6329" Type="http://schemas.openxmlformats.org/officeDocument/2006/relationships/hyperlink" Target="http://thermasteel.ua/img/products/roof/metal_tile/grado_mod/400/30/schema.jpg" TargetMode="External"/><Relationship Id="rId6743" Type="http://schemas.openxmlformats.org/officeDocument/2006/relationships/hyperlink" Target="http://thermasteel.ua/img/products/roof/metal_tile/grado_mod/400/35/schema.jpg" TargetMode="External"/><Relationship Id="rId1888" Type="http://schemas.openxmlformats.org/officeDocument/2006/relationships/hyperlink" Target="https://thermasteel.ua/img/products/roof/accessories/metal_tile/pdo10/schema.jpg" TargetMode="External"/><Relationship Id="rId2939" Type="http://schemas.openxmlformats.org/officeDocument/2006/relationships/hyperlink" Target="https://thermasteel.ua/img/products/roof/profnastil/c-18-new/schema.png" TargetMode="External"/><Relationship Id="rId4294" Type="http://schemas.openxmlformats.org/officeDocument/2006/relationships/hyperlink" Target="https://thermasteel.ua/img/products/roof/metal_tile/verona/1.jpg" TargetMode="External"/><Relationship Id="rId5345" Type="http://schemas.openxmlformats.org/officeDocument/2006/relationships/hyperlink" Target="http://thermasteel.ua/img/products/roof/metal_tile/grado_mod/350/30/schema.jpg" TargetMode="External"/><Relationship Id="rId6810" Type="http://schemas.openxmlformats.org/officeDocument/2006/relationships/hyperlink" Target="http://thermasteel.ua/img/products/roof/metal_tile/grado_mod/400/35/schema.jpg" TargetMode="External"/><Relationship Id="rId4361" Type="http://schemas.openxmlformats.org/officeDocument/2006/relationships/hyperlink" Target="https://thermasteel.ua/img/products/roof/metal_tile/verona/schema.jpg" TargetMode="External"/><Relationship Id="rId5412" Type="http://schemas.openxmlformats.org/officeDocument/2006/relationships/hyperlink" Target="https://thermasteel.ua/img/products/roof/metal_tile/verona/schema.jpg" TargetMode="External"/><Relationship Id="rId8568" Type="http://schemas.openxmlformats.org/officeDocument/2006/relationships/hyperlink" Target="http://thermasteel.ua/img/products/roof/metal_tile/grado_mod/400/35/schema.jpg" TargetMode="External"/><Relationship Id="rId9619" Type="http://schemas.openxmlformats.org/officeDocument/2006/relationships/hyperlink" Target="http://thermasteel.ua/img/products/roof/metal_tile/grado_mod/350/25/schema.jpg" TargetMode="External"/><Relationship Id="rId1955" Type="http://schemas.openxmlformats.org/officeDocument/2006/relationships/hyperlink" Target="https://thermasteel.ua/img/products/roof/accessories/metal_tile/pdo14/1.jpg" TargetMode="External"/><Relationship Id="rId4014" Type="http://schemas.openxmlformats.org/officeDocument/2006/relationships/hyperlink" Target="http://thermasteel.ua/img/products/roof/metal_tile/grado_mod/350/25/1.jpg" TargetMode="External"/><Relationship Id="rId7584" Type="http://schemas.openxmlformats.org/officeDocument/2006/relationships/hyperlink" Target="https://thermasteel.ua/img/products/roof/metal_tile/verona/1.jpg" TargetMode="External"/><Relationship Id="rId8982" Type="http://schemas.openxmlformats.org/officeDocument/2006/relationships/hyperlink" Target="http://thermasteel.ua/img/products/roof/metal_tile/grado_mod/400/20/schema.jpg" TargetMode="External"/><Relationship Id="rId1608" Type="http://schemas.openxmlformats.org/officeDocument/2006/relationships/hyperlink" Target="https://thermasteel.ua/img/products/profil/u/cheama.jpg" TargetMode="External"/><Relationship Id="rId3030" Type="http://schemas.openxmlformats.org/officeDocument/2006/relationships/hyperlink" Target="https://thermasteel.ua/img/products/roof/profnastil/k-18/1.png" TargetMode="External"/><Relationship Id="rId6186" Type="http://schemas.openxmlformats.org/officeDocument/2006/relationships/hyperlink" Target="https://thermasteel.ua/img/products/roof/metal_tile/grado_mod/350/20/1.jpg" TargetMode="External"/><Relationship Id="rId7237" Type="http://schemas.openxmlformats.org/officeDocument/2006/relationships/hyperlink" Target="https://thermasteel.ua/img/products/roof/metal_tile/verona/schema.jpg" TargetMode="External"/><Relationship Id="rId8635" Type="http://schemas.openxmlformats.org/officeDocument/2006/relationships/hyperlink" Target="https://thermasteel.ua/img/products/roof/metal_tile/verona/1.jpg" TargetMode="External"/><Relationship Id="rId7651" Type="http://schemas.openxmlformats.org/officeDocument/2006/relationships/hyperlink" Target="http://thermasteel.ua/img/products/roof/metal_tile/grado_mod/350/30/1.jpg" TargetMode="External"/><Relationship Id="rId8702" Type="http://schemas.openxmlformats.org/officeDocument/2006/relationships/hyperlink" Target="https://thermasteel.ua/img/products/roof/metal_tile/verona/1.jpg" TargetMode="External"/><Relationship Id="rId2796" Type="http://schemas.openxmlformats.org/officeDocument/2006/relationships/hyperlink" Target="https://thermasteel.ua/img/products/roof/profnastil/c-10/1.png" TargetMode="External"/><Relationship Id="rId3847" Type="http://schemas.openxmlformats.org/officeDocument/2006/relationships/hyperlink" Target="https://thermasteel.ua/img/products/roof/profnastil/k-18/schema.png" TargetMode="External"/><Relationship Id="rId6253" Type="http://schemas.openxmlformats.org/officeDocument/2006/relationships/hyperlink" Target="http://thermasteel.ua/img/products/roof/metal_tile/grado_mod/350/40/schema.jpg" TargetMode="External"/><Relationship Id="rId7304" Type="http://schemas.openxmlformats.org/officeDocument/2006/relationships/hyperlink" Target="http://thermasteel.ua/img/products/roof/metal_tile/grado_mod/350/30/schema.jpg" TargetMode="External"/><Relationship Id="rId768" Type="http://schemas.openxmlformats.org/officeDocument/2006/relationships/hyperlink" Target="http://thermasteel.ua/img/products/fasad/siding/sofit/bez_perf/1.jpg" TargetMode="External"/><Relationship Id="rId1398" Type="http://schemas.openxmlformats.org/officeDocument/2006/relationships/hyperlink" Target="https://thermasteel.ua/img/products/profil/u/1.jpg" TargetMode="External"/><Relationship Id="rId2449" Type="http://schemas.openxmlformats.org/officeDocument/2006/relationships/hyperlink" Target="https://thermasteel.ua/img/products/roof/profnastil/k-35/1.png" TargetMode="External"/><Relationship Id="rId2863" Type="http://schemas.openxmlformats.org/officeDocument/2006/relationships/hyperlink" Target="https://thermasteel.ua/img/products/roof/profnastil/c-10/1.png" TargetMode="External"/><Relationship Id="rId3914" Type="http://schemas.openxmlformats.org/officeDocument/2006/relationships/hyperlink" Target="https://thermasteel.ua/img/products/roof/metal_tile/verona/1.jpg" TargetMode="External"/><Relationship Id="rId6320" Type="http://schemas.openxmlformats.org/officeDocument/2006/relationships/hyperlink" Target="http://thermasteel.ua/img/products/roof/metal_tile/grado_mod/400/25/schema.jpg" TargetMode="External"/><Relationship Id="rId9476" Type="http://schemas.openxmlformats.org/officeDocument/2006/relationships/hyperlink" Target="http://thermasteel.ua/img/products/roof/metal_tile/grado_mod/400/25/1.jpg" TargetMode="External"/><Relationship Id="rId835" Type="http://schemas.openxmlformats.org/officeDocument/2006/relationships/hyperlink" Target="https://thermasteel.ua/img/products/fasad/panel/leberty_seamless/chema.jpg" TargetMode="External"/><Relationship Id="rId1465" Type="http://schemas.openxmlformats.org/officeDocument/2006/relationships/hyperlink" Target="https://thermasteel.ua/img/products/profil/u/1.jpg" TargetMode="External"/><Relationship Id="rId2516" Type="http://schemas.openxmlformats.org/officeDocument/2006/relationships/hyperlink" Target="https://thermasteel.ua/img/products/roof/profnastil/h-57/1.png" TargetMode="External"/><Relationship Id="rId8078" Type="http://schemas.openxmlformats.org/officeDocument/2006/relationships/hyperlink" Target="http://thermasteel.ua/img/products/roof/metal_tile/grado_mod/350/40/schema.jpg" TargetMode="External"/><Relationship Id="rId8492" Type="http://schemas.openxmlformats.org/officeDocument/2006/relationships/hyperlink" Target="http://thermasteel.ua/img/products/roof/metal_tile/grado_mod/400/25/schema.jpg" TargetMode="External"/><Relationship Id="rId9129" Type="http://schemas.openxmlformats.org/officeDocument/2006/relationships/hyperlink" Target="http://thermasteel.ua/img/products/roof/metal_tile/grado_mod/350/30/schema.jpg" TargetMode="External"/><Relationship Id="rId9543" Type="http://schemas.openxmlformats.org/officeDocument/2006/relationships/hyperlink" Target="http://thermasteel.ua/img/products/roof/metal_tile/grado_mod/350/30/schema.jpg" TargetMode="External"/><Relationship Id="rId1118" Type="http://schemas.openxmlformats.org/officeDocument/2006/relationships/hyperlink" Target="https://thermasteel.ua/img/products/roof/falc/microriber/1.jpg" TargetMode="External"/><Relationship Id="rId1532" Type="http://schemas.openxmlformats.org/officeDocument/2006/relationships/hyperlink" Target="https://thermasteel.ua/img/products/profil/u/1.jpg" TargetMode="External"/><Relationship Id="rId2930" Type="http://schemas.openxmlformats.org/officeDocument/2006/relationships/hyperlink" Target="https://thermasteel.ua/img/products/roof/profnastil/c-18-new/schema.png" TargetMode="External"/><Relationship Id="rId4688" Type="http://schemas.openxmlformats.org/officeDocument/2006/relationships/hyperlink" Target="https://thermasteel.ua/img/products/roof/metal_tile/verona/schema.jpg" TargetMode="External"/><Relationship Id="rId7094" Type="http://schemas.openxmlformats.org/officeDocument/2006/relationships/hyperlink" Target="http://thermasteel.ua/img/products/roof/metal_tile/grado_mod/400/35/1.jpg" TargetMode="External"/><Relationship Id="rId8145" Type="http://schemas.openxmlformats.org/officeDocument/2006/relationships/hyperlink" Target="http://thermasteel.ua/img/products/roof/metal_tile/grado_mod/400/30/1.jpg" TargetMode="External"/><Relationship Id="rId902" Type="http://schemas.openxmlformats.org/officeDocument/2006/relationships/hyperlink" Target="https://thermasteel.ua/img/products/fasad/panel/dejavu/1.jpg" TargetMode="External"/><Relationship Id="rId5739" Type="http://schemas.openxmlformats.org/officeDocument/2006/relationships/hyperlink" Target="https://thermasteel.ua/img/products/roof/metal_tile/verona/1.jpg" TargetMode="External"/><Relationship Id="rId7161" Type="http://schemas.openxmlformats.org/officeDocument/2006/relationships/hyperlink" Target="http://thermasteel.ua/img/products/roof/metal_tile/grado_mod/350/30/schema.jpg" TargetMode="External"/><Relationship Id="rId8212" Type="http://schemas.openxmlformats.org/officeDocument/2006/relationships/hyperlink" Target="http://thermasteel.ua/img/products/roof/metal_tile/grado_mod/400/40/1.jpg" TargetMode="External"/><Relationship Id="rId9610" Type="http://schemas.openxmlformats.org/officeDocument/2006/relationships/hyperlink" Target="http://thermasteel.ua/img/products/roof/metal_tile/grado_mod/400/40/1.jpg" TargetMode="External"/><Relationship Id="rId4755" Type="http://schemas.openxmlformats.org/officeDocument/2006/relationships/hyperlink" Target="http://thermasteel.ua/img/products/roof/metal_tile/grado_mod/350/30/1.jpg" TargetMode="External"/><Relationship Id="rId5806" Type="http://schemas.openxmlformats.org/officeDocument/2006/relationships/hyperlink" Target="https://thermasteel.ua/img/products/roof/metal_tile/verona/schema.jpg" TargetMode="External"/><Relationship Id="rId278" Type="http://schemas.openxmlformats.org/officeDocument/2006/relationships/hyperlink" Target="https://thermasteel.ua/img/products/roof/metal_tile/verona/1.jpg" TargetMode="External"/><Relationship Id="rId3357" Type="http://schemas.openxmlformats.org/officeDocument/2006/relationships/hyperlink" Target="https://thermasteel.ua/img/products/roof/profnastil/k-18/1.png" TargetMode="External"/><Relationship Id="rId3771" Type="http://schemas.openxmlformats.org/officeDocument/2006/relationships/hyperlink" Target="https://thermasteel.ua/img/products/roof/profnastil/c-18-new/schema.png" TargetMode="External"/><Relationship Id="rId4408" Type="http://schemas.openxmlformats.org/officeDocument/2006/relationships/hyperlink" Target="http://thermasteel.ua/img/products/roof/metal_tile/grado_mod/350/30/schema.jpg" TargetMode="External"/><Relationship Id="rId4822" Type="http://schemas.openxmlformats.org/officeDocument/2006/relationships/hyperlink" Target="http://thermasteel.ua/img/products/roof/metal_tile/grado_mod/400/20/1.jpg" TargetMode="External"/><Relationship Id="rId7978" Type="http://schemas.openxmlformats.org/officeDocument/2006/relationships/hyperlink" Target="https://thermasteel.ua/img/products/roof/metal_tile/verona/1.jpg" TargetMode="External"/><Relationship Id="rId692" Type="http://schemas.openxmlformats.org/officeDocument/2006/relationships/hyperlink" Target="http://thermasteel.ua/img/products/fasad/siding/board/1.jpg" TargetMode="External"/><Relationship Id="rId2373" Type="http://schemas.openxmlformats.org/officeDocument/2006/relationships/hyperlink" Target="https://thermasteel.ua/img/products/roof/profnastil/c-15/schema.jpg" TargetMode="External"/><Relationship Id="rId3424" Type="http://schemas.openxmlformats.org/officeDocument/2006/relationships/hyperlink" Target="https://thermasteel.ua/img/products/roof/profnastil/k-18/schema.png" TargetMode="External"/><Relationship Id="rId6994" Type="http://schemas.openxmlformats.org/officeDocument/2006/relationships/hyperlink" Target="http://thermasteel.ua/img/products/roof/metal_tile/grado_mod/400/20/1.jpg" TargetMode="External"/><Relationship Id="rId345" Type="http://schemas.openxmlformats.org/officeDocument/2006/relationships/hyperlink" Target="https://thermasteel.ua/img/products/roof/metal_tile/verona/schema.jpg" TargetMode="External"/><Relationship Id="rId2026" Type="http://schemas.openxmlformats.org/officeDocument/2006/relationships/hyperlink" Target="https://thermasteel.ua/img/products/roof/accessories/metal_tile/pdo18/schema.jpg" TargetMode="External"/><Relationship Id="rId2440" Type="http://schemas.openxmlformats.org/officeDocument/2006/relationships/hyperlink" Target="https://thermasteel.ua/img/products/roof/profnastil/k-35/schema.png" TargetMode="External"/><Relationship Id="rId5596" Type="http://schemas.openxmlformats.org/officeDocument/2006/relationships/hyperlink" Target="http://thermasteel.ua/img/products/roof/metal_tile/grado_mod/400/25/schema.jpg" TargetMode="External"/><Relationship Id="rId6647" Type="http://schemas.openxmlformats.org/officeDocument/2006/relationships/hyperlink" Target="http://thermasteel.ua/img/products/roof/metal_tile/grado_mod/400/20/schema.jpg" TargetMode="External"/><Relationship Id="rId9053" Type="http://schemas.openxmlformats.org/officeDocument/2006/relationships/hyperlink" Target="https://thermasteel.ua/img/products/roof/metal_tile/verona/schema.jpg" TargetMode="External"/><Relationship Id="rId412" Type="http://schemas.openxmlformats.org/officeDocument/2006/relationships/hyperlink" Target="http://thermasteel.ua/img/products/roof/metal_tile/grado_mod/350/40/1.jpg" TargetMode="External"/><Relationship Id="rId1042" Type="http://schemas.openxmlformats.org/officeDocument/2006/relationships/hyperlink" Target="https://thermasteel.ua/img/products/roof/profnastil/c-15/schema.jpg" TargetMode="External"/><Relationship Id="rId4198" Type="http://schemas.openxmlformats.org/officeDocument/2006/relationships/hyperlink" Target="http://thermasteel.ua/img/products/roof/metal_tile/grado_mod/400/35/schema.jpg" TargetMode="External"/><Relationship Id="rId5249" Type="http://schemas.openxmlformats.org/officeDocument/2006/relationships/hyperlink" Target="http://thermasteel.ua/img/products/roof/metal_tile/grado_mod/400/30/1.jpg" TargetMode="External"/><Relationship Id="rId5663" Type="http://schemas.openxmlformats.org/officeDocument/2006/relationships/hyperlink" Target="http://thermasteel.ua/img/products/roof/metal_tile/grado_mod/400/35/schema.jpg" TargetMode="External"/><Relationship Id="rId9120" Type="http://schemas.openxmlformats.org/officeDocument/2006/relationships/hyperlink" Target="http://thermasteel.ua/img/products/roof/metal_tile/grado_mod/350/30/schema.jpg" TargetMode="External"/><Relationship Id="rId4265" Type="http://schemas.openxmlformats.org/officeDocument/2006/relationships/hyperlink" Target="http://thermasteel.ua/img/products/roof/metal_tile/grado_mod/400/30/1.jpg" TargetMode="External"/><Relationship Id="rId5316" Type="http://schemas.openxmlformats.org/officeDocument/2006/relationships/hyperlink" Target="http://thermasteel.ua/img/products/roof/metal_tile/grado_mod/400/40/1.jpg" TargetMode="External"/><Relationship Id="rId6714" Type="http://schemas.openxmlformats.org/officeDocument/2006/relationships/hyperlink" Target="http://thermasteel.ua/img/products/roof/metal_tile/grado_mod/400/30/schema.jpg" TargetMode="External"/><Relationship Id="rId1859" Type="http://schemas.openxmlformats.org/officeDocument/2006/relationships/hyperlink" Target="https://thermasteel.ua/img/products/roof/accessories/metal_tile/bl1/1.jpg" TargetMode="External"/><Relationship Id="rId5730" Type="http://schemas.openxmlformats.org/officeDocument/2006/relationships/hyperlink" Target="https://thermasteel.ua/img/products/roof/metal_tile/verona/1.jpg" TargetMode="External"/><Relationship Id="rId8886" Type="http://schemas.openxmlformats.org/officeDocument/2006/relationships/hyperlink" Target="http://thermasteel.ua/img/products/roof/metal_tile/grado_mod/400/30/schema.jpg" TargetMode="External"/><Relationship Id="rId1926" Type="http://schemas.openxmlformats.org/officeDocument/2006/relationships/hyperlink" Target="https://thermasteel.ua/img/products/roof/accessories/metal_tile/pdo10/schema.jpg" TargetMode="External"/><Relationship Id="rId3281" Type="http://schemas.openxmlformats.org/officeDocument/2006/relationships/hyperlink" Target="https://thermasteel.ua/img/products/roof/profnastil/k-18/1.png" TargetMode="External"/><Relationship Id="rId4332" Type="http://schemas.openxmlformats.org/officeDocument/2006/relationships/hyperlink" Target="https://thermasteel.ua/img/products/roof/metal_tile/verona/schema.jpg" TargetMode="External"/><Relationship Id="rId7488" Type="http://schemas.openxmlformats.org/officeDocument/2006/relationships/hyperlink" Target="http://thermasteel.ua/img/products/roof/metal_tile/grado_mod/400/40/1.jpg" TargetMode="External"/><Relationship Id="rId8539" Type="http://schemas.openxmlformats.org/officeDocument/2006/relationships/hyperlink" Target="http://thermasteel.ua/img/products/roof/metal_tile/grado_mod/400/35/schema.jpg" TargetMode="External"/><Relationship Id="rId8953" Type="http://schemas.openxmlformats.org/officeDocument/2006/relationships/hyperlink" Target="http://thermasteel.ua/img/products/roof/metal_tile/grado_mod/400/40/schema.jpg" TargetMode="External"/><Relationship Id="rId7555" Type="http://schemas.openxmlformats.org/officeDocument/2006/relationships/hyperlink" Target="https://thermasteel.ua/img/products/roof/metal_tile/verona/1.jpg" TargetMode="External"/><Relationship Id="rId8606" Type="http://schemas.openxmlformats.org/officeDocument/2006/relationships/hyperlink" Target="https://thermasteel.ua/img/products/roof/metal_tile/verona/1.jpg" TargetMode="External"/><Relationship Id="rId3001" Type="http://schemas.openxmlformats.org/officeDocument/2006/relationships/hyperlink" Target="https://thermasteel.ua/img/products/roof/profnastil/c-18/1.png" TargetMode="External"/><Relationship Id="rId6157" Type="http://schemas.openxmlformats.org/officeDocument/2006/relationships/hyperlink" Target="https://thermasteel.ua/img/products/roof/metal_tile/verona/1.jpg" TargetMode="External"/><Relationship Id="rId6571" Type="http://schemas.openxmlformats.org/officeDocument/2006/relationships/hyperlink" Target="http://thermasteel.ua/img/products/roof/metal_tile/grado_mod/350/30/1.jpg" TargetMode="External"/><Relationship Id="rId7208" Type="http://schemas.openxmlformats.org/officeDocument/2006/relationships/hyperlink" Target="https://thermasteel.ua/img/products/roof/metal_tile/verona/schema.jpg" TargetMode="External"/><Relationship Id="rId7622" Type="http://schemas.openxmlformats.org/officeDocument/2006/relationships/hyperlink" Target="https://thermasteel.ua/img/products/roof/metal_tile/verona/schema.jpg" TargetMode="External"/><Relationship Id="rId2767" Type="http://schemas.openxmlformats.org/officeDocument/2006/relationships/hyperlink" Target="https://thermasteel.ua/img/products/roof/profnastil/h-57/1.png" TargetMode="External"/><Relationship Id="rId5173" Type="http://schemas.openxmlformats.org/officeDocument/2006/relationships/hyperlink" Target="http://thermasteel.ua/img/products/roof/metal_tile/grado_mod/350/40/schema.jpg" TargetMode="External"/><Relationship Id="rId6224" Type="http://schemas.openxmlformats.org/officeDocument/2006/relationships/hyperlink" Target="http://thermasteel.ua/img/products/roof/metal_tile/grado_mod/350/30/schema.jpg" TargetMode="External"/><Relationship Id="rId739" Type="http://schemas.openxmlformats.org/officeDocument/2006/relationships/hyperlink" Target="http://thermasteel.ua/img/products/fasad/siding/board_seamless_microriber/schema.jpg" TargetMode="External"/><Relationship Id="rId1369" Type="http://schemas.openxmlformats.org/officeDocument/2006/relationships/hyperlink" Target="https://thermasteel.ua/img/products/profil/c/1.jpg" TargetMode="External"/><Relationship Id="rId3818" Type="http://schemas.openxmlformats.org/officeDocument/2006/relationships/hyperlink" Target="https://thermasteel.ua/img/products/roof/profnastil/k-18/schema.png" TargetMode="External"/><Relationship Id="rId5240" Type="http://schemas.openxmlformats.org/officeDocument/2006/relationships/hyperlink" Target="http://thermasteel.ua/img/products/roof/metal_tile/grado_mod/400/30/1.jpg" TargetMode="External"/><Relationship Id="rId8396" Type="http://schemas.openxmlformats.org/officeDocument/2006/relationships/hyperlink" Target="http://thermasteel.ua/img/products/roof/metal_tile/grado_mod/350/30/schema.jpg" TargetMode="External"/><Relationship Id="rId9447" Type="http://schemas.openxmlformats.org/officeDocument/2006/relationships/hyperlink" Target="https://thermasteel.ua/img/products/roof/metal_tile/antib/schema.png" TargetMode="External"/><Relationship Id="rId1783" Type="http://schemas.openxmlformats.org/officeDocument/2006/relationships/hyperlink" Target="https://thermasteel.ua/img/products/roof/accessories/metal_tile/bl1/schema.jpg" TargetMode="External"/><Relationship Id="rId2834" Type="http://schemas.openxmlformats.org/officeDocument/2006/relationships/hyperlink" Target="https://thermasteel.ua/img/products/roof/profnastil/c-15/1.jpg" TargetMode="External"/><Relationship Id="rId8049" Type="http://schemas.openxmlformats.org/officeDocument/2006/relationships/hyperlink" Target="http://thermasteel.ua/img/products/roof/metal_tile/grado_mod/350/40/1.jpg" TargetMode="External"/><Relationship Id="rId75" Type="http://schemas.openxmlformats.org/officeDocument/2006/relationships/hyperlink" Target="https://thermasteel.ua/img/products/roof/profnastil/k-35/schema.png" TargetMode="External"/><Relationship Id="rId806" Type="http://schemas.openxmlformats.org/officeDocument/2006/relationships/hyperlink" Target="https://thermasteel.ua/img/products/fasad/panel/liberty/1.jpg" TargetMode="External"/><Relationship Id="rId1436" Type="http://schemas.openxmlformats.org/officeDocument/2006/relationships/hyperlink" Target="https://thermasteel.ua/img/products/profil/u/1.jpg" TargetMode="External"/><Relationship Id="rId1850" Type="http://schemas.openxmlformats.org/officeDocument/2006/relationships/hyperlink" Target="https://thermasteel.ua/img/products/roof/accessories/metal_tile/bl1/1.jpg" TargetMode="External"/><Relationship Id="rId2901" Type="http://schemas.openxmlformats.org/officeDocument/2006/relationships/hyperlink" Target="https://thermasteel.ua/img/products/roof/profnastil/k-18/schema.png" TargetMode="External"/><Relationship Id="rId7065" Type="http://schemas.openxmlformats.org/officeDocument/2006/relationships/hyperlink" Target="http://thermasteel.ua/img/products/roof/metal_tile/grado_mod/400/30/1.jpg" TargetMode="External"/><Relationship Id="rId8463" Type="http://schemas.openxmlformats.org/officeDocument/2006/relationships/hyperlink" Target="http://thermasteel.ua/img/products/roof/metal_tile/grado_mod/400/20/schema.jpg" TargetMode="External"/><Relationship Id="rId9514" Type="http://schemas.openxmlformats.org/officeDocument/2006/relationships/hyperlink" Target="http://thermasteel.ua/img/products/roof/metal_tile/grado_mod/400/20/1.jpg" TargetMode="External"/><Relationship Id="rId1503" Type="http://schemas.openxmlformats.org/officeDocument/2006/relationships/hyperlink" Target="https://thermasteel.ua/img/products/profil/u/1.jpg" TargetMode="External"/><Relationship Id="rId4659" Type="http://schemas.openxmlformats.org/officeDocument/2006/relationships/hyperlink" Target="https://thermasteel.ua/img/products/roof/metal_tile/verona/1.jpg" TargetMode="External"/><Relationship Id="rId8116" Type="http://schemas.openxmlformats.org/officeDocument/2006/relationships/hyperlink" Target="http://thermasteel.ua/img/products/roof/metal_tile/grado_mod/400/25/1.jpg" TargetMode="External"/><Relationship Id="rId8530" Type="http://schemas.openxmlformats.org/officeDocument/2006/relationships/hyperlink" Target="http://thermasteel.ua/img/products/roof/metal_tile/grado_mod/400/30/schema.jpg" TargetMode="External"/><Relationship Id="rId3675" Type="http://schemas.openxmlformats.org/officeDocument/2006/relationships/hyperlink" Target="https://thermasteel.ua/img/products/roof/profnastil/k-18/1.png" TargetMode="External"/><Relationship Id="rId4726" Type="http://schemas.openxmlformats.org/officeDocument/2006/relationships/hyperlink" Target="https://thermasteel.ua/img/products/roof/metal_tile/verona/schema.jpg" TargetMode="External"/><Relationship Id="rId6081" Type="http://schemas.openxmlformats.org/officeDocument/2006/relationships/hyperlink" Target="http://thermasteel.ua/img/products/roof/metal_tile/grado_mod/400/30/1.jpg" TargetMode="External"/><Relationship Id="rId7132" Type="http://schemas.openxmlformats.org/officeDocument/2006/relationships/hyperlink" Target="http://thermasteel.ua/img/products/roof/metal_tile/grado_mod/400/40/1.jpg" TargetMode="External"/><Relationship Id="rId596" Type="http://schemas.openxmlformats.org/officeDocument/2006/relationships/hyperlink" Target="http://thermasteel.ua/img/products/roof/metal_tile/grado_mod/400/40/schema.jpg" TargetMode="External"/><Relationship Id="rId2277" Type="http://schemas.openxmlformats.org/officeDocument/2006/relationships/hyperlink" Target="https://thermasteel.ua/img/products/roof/profnastil/h-44/schema.png" TargetMode="External"/><Relationship Id="rId2691" Type="http://schemas.openxmlformats.org/officeDocument/2006/relationships/hyperlink" Target="https://thermasteel.ua/img/products/roof/profnastil/k-35/schema.png" TargetMode="External"/><Relationship Id="rId3328" Type="http://schemas.openxmlformats.org/officeDocument/2006/relationships/hyperlink" Target="https://thermasteel.ua/img/products/roof/profnastil/c-18-new/schema.png" TargetMode="External"/><Relationship Id="rId3742" Type="http://schemas.openxmlformats.org/officeDocument/2006/relationships/hyperlink" Target="https://thermasteel.ua/img/products/roof/profnastil/k-18/schema.png" TargetMode="External"/><Relationship Id="rId6898" Type="http://schemas.openxmlformats.org/officeDocument/2006/relationships/hyperlink" Target="https://thermasteel.ua/img/products/roof/metal_tile/verona/schema.jpg" TargetMode="External"/><Relationship Id="rId249" Type="http://schemas.openxmlformats.org/officeDocument/2006/relationships/hyperlink" Target="https://thermasteel.ua/img/products/roof/metal_tile/antib/schema.png" TargetMode="External"/><Relationship Id="rId663" Type="http://schemas.openxmlformats.org/officeDocument/2006/relationships/hyperlink" Target="http://thermasteel.ua/img/products/fasad/siding/ship/schema.png" TargetMode="External"/><Relationship Id="rId1293" Type="http://schemas.openxmlformats.org/officeDocument/2006/relationships/hyperlink" Target="https://thermasteel.ua/img/products/profil/c/1.jpg" TargetMode="External"/><Relationship Id="rId2344" Type="http://schemas.openxmlformats.org/officeDocument/2006/relationships/hyperlink" Target="https://thermasteel.ua/img/products/roof/profnastil/c-15/schema.jpg" TargetMode="External"/><Relationship Id="rId7949" Type="http://schemas.openxmlformats.org/officeDocument/2006/relationships/hyperlink" Target="https://thermasteel.ua/img/products/roof/metal_tile/verona/1.jpg" TargetMode="External"/><Relationship Id="rId9371" Type="http://schemas.openxmlformats.org/officeDocument/2006/relationships/hyperlink" Target="https://thermasteel.ua/img/products/roof/profnastil/c-10/schema.jpg" TargetMode="External"/><Relationship Id="rId316" Type="http://schemas.openxmlformats.org/officeDocument/2006/relationships/hyperlink" Target="https://thermasteel.ua/img/products/roof/metal_tile/verona/schema.jpg" TargetMode="External"/><Relationship Id="rId6965" Type="http://schemas.openxmlformats.org/officeDocument/2006/relationships/hyperlink" Target="http://thermasteel.ua/img/products/roof/metal_tile/grado_mod/350/40/1.jpg" TargetMode="External"/><Relationship Id="rId9024" Type="http://schemas.openxmlformats.org/officeDocument/2006/relationships/hyperlink" Target="https://thermasteel.ua/img/products/roof/metal_tile/verona/1.jpg" TargetMode="External"/><Relationship Id="rId730" Type="http://schemas.openxmlformats.org/officeDocument/2006/relationships/hyperlink" Target="http://thermasteel.ua/img/products/fasad/siding/board_seamless_microriber/schema.jpg" TargetMode="External"/><Relationship Id="rId1013" Type="http://schemas.openxmlformats.org/officeDocument/2006/relationships/hyperlink" Target="https://thermasteel.ua/img/products/roof/profnastil/c-10/1.png" TargetMode="External"/><Relationship Id="rId1360" Type="http://schemas.openxmlformats.org/officeDocument/2006/relationships/hyperlink" Target="https://thermasteel.ua/img/products/profil/c/1.jpg" TargetMode="External"/><Relationship Id="rId2411" Type="http://schemas.openxmlformats.org/officeDocument/2006/relationships/hyperlink" Target="https://thermasteel.ua/img/products/roof/profnastil/c-18/1.png" TargetMode="External"/><Relationship Id="rId4169" Type="http://schemas.openxmlformats.org/officeDocument/2006/relationships/hyperlink" Target="http://thermasteel.ua/img/products/roof/metal_tile/grado_mod/400/30/schema.jpg" TargetMode="External"/><Relationship Id="rId5567" Type="http://schemas.openxmlformats.org/officeDocument/2006/relationships/hyperlink" Target="http://thermasteel.ua/img/products/roof/metal_tile/grado_mod/400/20/schema.jpg" TargetMode="External"/><Relationship Id="rId5981" Type="http://schemas.openxmlformats.org/officeDocument/2006/relationships/hyperlink" Target="http://thermasteel.ua/img/products/roof/metal_tile/grado_mod/400/30/1.jpg" TargetMode="External"/><Relationship Id="rId6618" Type="http://schemas.openxmlformats.org/officeDocument/2006/relationships/hyperlink" Target="http://thermasteel.ua/img/products/roof/metal_tile/grado_mod/350/40/schema.jpg" TargetMode="External"/><Relationship Id="rId8040" Type="http://schemas.openxmlformats.org/officeDocument/2006/relationships/hyperlink" Target="http://thermasteel.ua/img/products/roof/metal_tile/grado_mod/350/30/schema.jpg" TargetMode="External"/><Relationship Id="rId4583" Type="http://schemas.openxmlformats.org/officeDocument/2006/relationships/hyperlink" Target="http://thermasteel.ua/img/products/roof/metal_tile/grado_mod/400/40/1.jpg" TargetMode="External"/><Relationship Id="rId5634" Type="http://schemas.openxmlformats.org/officeDocument/2006/relationships/hyperlink" Target="http://thermasteel.ua/img/products/roof/metal_tile/grado_mod/400/35/1.jpg" TargetMode="External"/><Relationship Id="rId3185" Type="http://schemas.openxmlformats.org/officeDocument/2006/relationships/hyperlink" Target="https://thermasteel.ua/img/products/roof/profnastil/c-18/1.png" TargetMode="External"/><Relationship Id="rId4236" Type="http://schemas.openxmlformats.org/officeDocument/2006/relationships/hyperlink" Target="http://thermasteel.ua/img/products/roof/metal_tile/grado_mod/400/40/schema.jpg" TargetMode="External"/><Relationship Id="rId4650" Type="http://schemas.openxmlformats.org/officeDocument/2006/relationships/hyperlink" Target="https://thermasteel.ua/img/products/roof/metal_tile/verona/1.jpg" TargetMode="External"/><Relationship Id="rId5701" Type="http://schemas.openxmlformats.org/officeDocument/2006/relationships/hyperlink" Target="https://thermasteel.ua/img/products/roof/metal_tile/verona/schema.jpg" TargetMode="External"/><Relationship Id="rId8857" Type="http://schemas.openxmlformats.org/officeDocument/2006/relationships/hyperlink" Target="http://thermasteel.ua/img/products/roof/metal_tile/grado_mod/400/25/schema.jpg" TargetMode="External"/><Relationship Id="rId3252" Type="http://schemas.openxmlformats.org/officeDocument/2006/relationships/hyperlink" Target="https://thermasteel.ua/img/products/roof/profnastil/c-18/1.png" TargetMode="External"/><Relationship Id="rId4303" Type="http://schemas.openxmlformats.org/officeDocument/2006/relationships/hyperlink" Target="https://thermasteel.ua/img/products/roof/metal_tile/verona/schema.jpg" TargetMode="External"/><Relationship Id="rId7459" Type="http://schemas.openxmlformats.org/officeDocument/2006/relationships/hyperlink" Target="http://thermasteel.ua/img/products/roof/metal_tile/grado_mod/400/35/1.jpg" TargetMode="External"/><Relationship Id="rId7873" Type="http://schemas.openxmlformats.org/officeDocument/2006/relationships/hyperlink" Target="http://thermasteel.ua/img/products/roof/metal_tile/grado_mod/400/40/schema.jpg" TargetMode="External"/><Relationship Id="rId173" Type="http://schemas.openxmlformats.org/officeDocument/2006/relationships/hyperlink" Target="https://thermasteel.ua/img/products/roof/profnastil/h-57/1.png" TargetMode="External"/><Relationship Id="rId6475" Type="http://schemas.openxmlformats.org/officeDocument/2006/relationships/hyperlink" Target="https://thermasteel.ua/img/products/roof/metal_tile/verona/1.jpg" TargetMode="External"/><Relationship Id="rId7526" Type="http://schemas.openxmlformats.org/officeDocument/2006/relationships/hyperlink" Target="http://thermasteel.ua/img/products/roof/metal_tile/grado_mod/350/35/schema.jpg" TargetMode="External"/><Relationship Id="rId8924" Type="http://schemas.openxmlformats.org/officeDocument/2006/relationships/hyperlink" Target="http://thermasteel.ua/img/products/roof/metal_tile/grado_mod/400/35/schema.jpg" TargetMode="External"/><Relationship Id="rId240" Type="http://schemas.openxmlformats.org/officeDocument/2006/relationships/hyperlink" Target="http://thermasteel.ua/img/products/roof/metal_tile/antib/1.png" TargetMode="External"/><Relationship Id="rId5077" Type="http://schemas.openxmlformats.org/officeDocument/2006/relationships/hyperlink" Target="https://thermasteel.ua/img/products/roof/metal_tile/verona/1.jpg" TargetMode="External"/><Relationship Id="rId6128" Type="http://schemas.openxmlformats.org/officeDocument/2006/relationships/hyperlink" Target="https://thermasteel.ua/img/products/roof/metal_tile/verona/1.jpg" TargetMode="External"/><Relationship Id="rId7940" Type="http://schemas.openxmlformats.org/officeDocument/2006/relationships/hyperlink" Target="https://thermasteel.ua/img/products/roof/metal_tile/verona/1.jpg" TargetMode="External"/><Relationship Id="rId4093" Type="http://schemas.openxmlformats.org/officeDocument/2006/relationships/hyperlink" Target="http://thermasteel.ua/img/products/roof/metal_tile/grado_mod/400/20/1.jpg" TargetMode="External"/><Relationship Id="rId5144" Type="http://schemas.openxmlformats.org/officeDocument/2006/relationships/hyperlink" Target="http://thermasteel.ua/img/products/roof/metal_tile/grado_mod/350/40/1.jpg" TargetMode="External"/><Relationship Id="rId5491" Type="http://schemas.openxmlformats.org/officeDocument/2006/relationships/hyperlink" Target="http://thermasteel.ua/img/products/roof/metal_tile/grado_mod/350/30/schema.jpg" TargetMode="External"/><Relationship Id="rId6542" Type="http://schemas.openxmlformats.org/officeDocument/2006/relationships/hyperlink" Target="https://thermasteel.ua/img/products/roof/metal_tile/verona/schema.jpg" TargetMode="External"/><Relationship Id="rId9698" Type="http://schemas.openxmlformats.org/officeDocument/2006/relationships/hyperlink" Target="http://thermasteel.ua/img/products/fasad/siding/board_seamless_microriber/1.jpg" TargetMode="External"/><Relationship Id="rId1687" Type="http://schemas.openxmlformats.org/officeDocument/2006/relationships/hyperlink" Target="https://thermasteel.ua/img/products/profil/u/cheama.jpg" TargetMode="External"/><Relationship Id="rId2738" Type="http://schemas.openxmlformats.org/officeDocument/2006/relationships/hyperlink" Target="https://thermasteel.ua/img/products/roof/profnastil/h-44/schema.png" TargetMode="External"/><Relationship Id="rId9765" Type="http://schemas.openxmlformats.org/officeDocument/2006/relationships/hyperlink" Target="http://thermasteel.ua/img/products/fasad/cassette/classic/1.jpg" TargetMode="External"/><Relationship Id="rId1754" Type="http://schemas.openxmlformats.org/officeDocument/2006/relationships/hyperlink" Target="https://thermasteel.ua/img/products/roof/accessories/metal_tile/zp1/schema.jpg" TargetMode="External"/><Relationship Id="rId2805" Type="http://schemas.openxmlformats.org/officeDocument/2006/relationships/hyperlink" Target="https://thermasteel.ua/img/products/roof/profnastil/c-10/1.png" TargetMode="External"/><Relationship Id="rId4160" Type="http://schemas.openxmlformats.org/officeDocument/2006/relationships/hyperlink" Target="http://thermasteel.ua/img/products/roof/metal_tile/grado_mod/400/30/1.jpg" TargetMode="External"/><Relationship Id="rId5211" Type="http://schemas.openxmlformats.org/officeDocument/2006/relationships/hyperlink" Target="http://thermasteel.ua/img/products/roof/metal_tile/grado_mod/400/25/1.jpg" TargetMode="External"/><Relationship Id="rId8367" Type="http://schemas.openxmlformats.org/officeDocument/2006/relationships/hyperlink" Target="http://thermasteel.ua/img/products/roof/metal_tile/grado_mod/350/20/schema.jpg" TargetMode="External"/><Relationship Id="rId8781" Type="http://schemas.openxmlformats.org/officeDocument/2006/relationships/hyperlink" Target="http://thermasteel.ua/img/products/roof/metal_tile/grado_mod/350/40/1.jpg" TargetMode="External"/><Relationship Id="rId9418" Type="http://schemas.openxmlformats.org/officeDocument/2006/relationships/hyperlink" Target="https://thermasteel.ua/img/products/roof/profnastil/k-18/1.png" TargetMode="External"/><Relationship Id="rId46" Type="http://schemas.openxmlformats.org/officeDocument/2006/relationships/hyperlink" Target="https://thermasteel.ua/img/products/roof/profnastil/k-35/1.png" TargetMode="External"/><Relationship Id="rId1407" Type="http://schemas.openxmlformats.org/officeDocument/2006/relationships/hyperlink" Target="https://thermasteel.ua/img/products/profil/u/1.jpg" TargetMode="External"/><Relationship Id="rId1821" Type="http://schemas.openxmlformats.org/officeDocument/2006/relationships/hyperlink" Target="https://thermasteel.ua/img/products/roof/accessories/metal_tile/bl1/schema.jpg" TargetMode="External"/><Relationship Id="rId4977" Type="http://schemas.openxmlformats.org/officeDocument/2006/relationships/hyperlink" Target="http://thermasteel.ua/img/products/roof/metal_tile/grado_mod/350/20/1.jpg" TargetMode="External"/><Relationship Id="rId7383" Type="http://schemas.openxmlformats.org/officeDocument/2006/relationships/hyperlink" Target="http://thermasteel.ua/img/products/roof/metal_tile/grado_mod/400/20/schema.jpg" TargetMode="External"/><Relationship Id="rId8434" Type="http://schemas.openxmlformats.org/officeDocument/2006/relationships/hyperlink" Target="http://thermasteel.ua/img/products/roof/metal_tile/grado_mod/350/40/schema.jpg" TargetMode="External"/><Relationship Id="rId3579" Type="http://schemas.openxmlformats.org/officeDocument/2006/relationships/hyperlink" Target="https://thermasteel.ua/img/products/roof/profnastil/c-18-new/schema.png" TargetMode="External"/><Relationship Id="rId7036" Type="http://schemas.openxmlformats.org/officeDocument/2006/relationships/hyperlink" Target="http://thermasteel.ua/img/products/roof/metal_tile/grado_mod/400/25/1.jpg" TargetMode="External"/><Relationship Id="rId7450" Type="http://schemas.openxmlformats.org/officeDocument/2006/relationships/hyperlink" Target="http://thermasteel.ua/img/products/roof/metal_tile/grado_mod/400/35/schema.jpg" TargetMode="External"/><Relationship Id="rId8501" Type="http://schemas.openxmlformats.org/officeDocument/2006/relationships/hyperlink" Target="http://thermasteel.ua/img/products/roof/metal_tile/grado_mod/400/25/schema.jpg" TargetMode="External"/><Relationship Id="rId2595" Type="http://schemas.openxmlformats.org/officeDocument/2006/relationships/hyperlink" Target="https://thermasteel.ua/img/products/roof/profnastil/c-15/1.jpg" TargetMode="External"/><Relationship Id="rId3993" Type="http://schemas.openxmlformats.org/officeDocument/2006/relationships/hyperlink" Target="https://thermasteel.ua/img/products/roof/metal_tile/verona/schema.jpg" TargetMode="External"/><Relationship Id="rId6052" Type="http://schemas.openxmlformats.org/officeDocument/2006/relationships/hyperlink" Target="http://thermasteel.ua/img/products/roof/metal_tile/grado_mod/400/40/schema.jpg" TargetMode="External"/><Relationship Id="rId7103" Type="http://schemas.openxmlformats.org/officeDocument/2006/relationships/hyperlink" Target="http://thermasteel.ua/img/products/roof/metal_tile/grado_mod/400/35/schema.jpg" TargetMode="External"/><Relationship Id="rId567" Type="http://schemas.openxmlformats.org/officeDocument/2006/relationships/hyperlink" Target="http://thermasteel.ua/img/products/roof/metal_tile/grado_mod/400/35/schema.jpg" TargetMode="External"/><Relationship Id="rId1197" Type="http://schemas.openxmlformats.org/officeDocument/2006/relationships/hyperlink" Target="https://thermasteel.ua/img/products/roof/falc/without/1.jpg" TargetMode="External"/><Relationship Id="rId2248" Type="http://schemas.openxmlformats.org/officeDocument/2006/relationships/hyperlink" Target="https://thermasteel.ua/img/products/roof/profnastil/h-44/1.png" TargetMode="External"/><Relationship Id="rId3646" Type="http://schemas.openxmlformats.org/officeDocument/2006/relationships/hyperlink" Target="https://thermasteel.ua/img/products/roof/profnastil/c-18-new/schema.png" TargetMode="External"/><Relationship Id="rId9275" Type="http://schemas.openxmlformats.org/officeDocument/2006/relationships/hyperlink" Target="http://thermasteel.ua/img/products/roof/metal_tile/grado_mod/400/35/1.jpg" TargetMode="External"/><Relationship Id="rId981" Type="http://schemas.openxmlformats.org/officeDocument/2006/relationships/hyperlink" Target="https://thermasteel.ua/img/products/profil/l/general/1.jpg" TargetMode="External"/><Relationship Id="rId2662" Type="http://schemas.openxmlformats.org/officeDocument/2006/relationships/hyperlink" Target="https://thermasteel.ua/img/products/roof/profnastil/k-35/schema.png" TargetMode="External"/><Relationship Id="rId3713" Type="http://schemas.openxmlformats.org/officeDocument/2006/relationships/hyperlink" Target="https://thermasteel.ua/img/products/roof/profnastil/c-18-new/schema.png" TargetMode="External"/><Relationship Id="rId6869" Type="http://schemas.openxmlformats.org/officeDocument/2006/relationships/hyperlink" Target="https://thermasteel.ua/img/products/roof/metal_tile/verona/schema.jpg" TargetMode="External"/><Relationship Id="rId634" Type="http://schemas.openxmlformats.org/officeDocument/2006/relationships/hyperlink" Target="http://thermasteel.ua/img/products/fasad/siding/block/1.jpg" TargetMode="External"/><Relationship Id="rId1264" Type="http://schemas.openxmlformats.org/officeDocument/2006/relationships/hyperlink" Target="https://thermasteel.ua/img/products/profil/c/1.jpg" TargetMode="External"/><Relationship Id="rId2315" Type="http://schemas.openxmlformats.org/officeDocument/2006/relationships/hyperlink" Target="https://thermasteel.ua/img/products/roof/profnastil/h-57/schema.png" TargetMode="External"/><Relationship Id="rId5885" Type="http://schemas.openxmlformats.org/officeDocument/2006/relationships/hyperlink" Target="http://thermasteel.ua/img/products/roof/metal_tile/grado_mod/350/40/1.jpg" TargetMode="External"/><Relationship Id="rId6936" Type="http://schemas.openxmlformats.org/officeDocument/2006/relationships/hyperlink" Target="http://thermasteel.ua/img/products/roof/metal_tile/grado_mod/350/30/1.jpg" TargetMode="External"/><Relationship Id="rId8291" Type="http://schemas.openxmlformats.org/officeDocument/2006/relationships/hyperlink" Target="https://thermasteel.ua/img/products/roof/metal_tile/verona/1.jpg" TargetMode="External"/><Relationship Id="rId9342" Type="http://schemas.openxmlformats.org/officeDocument/2006/relationships/hyperlink" Target="http://thermasteel.ua/img/products/roof/metal_tile/grado_mod/350/40/1.jpg" TargetMode="External"/><Relationship Id="rId701" Type="http://schemas.openxmlformats.org/officeDocument/2006/relationships/hyperlink" Target="http://thermasteel.ua/img/products/fasad/siding/board/1.jpg" TargetMode="External"/><Relationship Id="rId1331" Type="http://schemas.openxmlformats.org/officeDocument/2006/relationships/hyperlink" Target="https://thermasteel.ua/img/products/profil/c/1.jpg" TargetMode="External"/><Relationship Id="rId4487" Type="http://schemas.openxmlformats.org/officeDocument/2006/relationships/hyperlink" Target="http://thermasteel.ua/img/products/roof/metal_tile/grado_mod/400/25/1.jpg" TargetMode="External"/><Relationship Id="rId5538" Type="http://schemas.openxmlformats.org/officeDocument/2006/relationships/hyperlink" Target="http://thermasteel.ua/img/products/roof/metal_tile/grado_mod/400/20/1.jpg" TargetMode="External"/><Relationship Id="rId5952" Type="http://schemas.openxmlformats.org/officeDocument/2006/relationships/hyperlink" Target="http://thermasteel.ua/img/products/roof/metal_tile/grado_mod/400/25/schema.jpg" TargetMode="External"/><Relationship Id="rId3089" Type="http://schemas.openxmlformats.org/officeDocument/2006/relationships/hyperlink" Target="https://thermasteel.ua/img/products/roof/profnastil/k-18/1.png" TargetMode="External"/><Relationship Id="rId4554" Type="http://schemas.openxmlformats.org/officeDocument/2006/relationships/hyperlink" Target="http://thermasteel.ua/img/products/roof/metal_tile/grado_mod/400/35/1.jpg" TargetMode="External"/><Relationship Id="rId5605" Type="http://schemas.openxmlformats.org/officeDocument/2006/relationships/hyperlink" Target="http://thermasteel.ua/img/products/roof/metal_tile/grado_mod/400/30/1.jpg" TargetMode="External"/><Relationship Id="rId8011" Type="http://schemas.openxmlformats.org/officeDocument/2006/relationships/hyperlink" Target="http://thermasteel.ua/img/products/roof/metal_tile/grado_mod/350/30/1.jpg" TargetMode="External"/><Relationship Id="rId3156" Type="http://schemas.openxmlformats.org/officeDocument/2006/relationships/hyperlink" Target="https://thermasteel.ua/img/products/roof/profnastil/k-18/1.png" TargetMode="External"/><Relationship Id="rId4207" Type="http://schemas.openxmlformats.org/officeDocument/2006/relationships/hyperlink" Target="http://thermasteel.ua/img/products/roof/metal_tile/grado_mod/400/35/schema.jpg" TargetMode="External"/><Relationship Id="rId491" Type="http://schemas.openxmlformats.org/officeDocument/2006/relationships/hyperlink" Target="http://thermasteel.ua/img/products/roof/metal_tile/grado_mod/400/25/schema.jpg" TargetMode="External"/><Relationship Id="rId2172" Type="http://schemas.openxmlformats.org/officeDocument/2006/relationships/hyperlink" Target="https://thermasteel.ua/img/products/roof/profnastil/c-18/1.png" TargetMode="External"/><Relationship Id="rId3223" Type="http://schemas.openxmlformats.org/officeDocument/2006/relationships/hyperlink" Target="https://thermasteel.ua/img/products/roof/profnastil/k-18/1.png" TargetMode="External"/><Relationship Id="rId3570" Type="http://schemas.openxmlformats.org/officeDocument/2006/relationships/hyperlink" Target="https://thermasteel.ua/img/products/roof/profnastil/c-18-new/schema.png" TargetMode="External"/><Relationship Id="rId4621" Type="http://schemas.openxmlformats.org/officeDocument/2006/relationships/hyperlink" Target="http://thermasteel.ua/img/products/roof/metal_tile/grado_mod/350/35/schema.jpg" TargetMode="External"/><Relationship Id="rId6379" Type="http://schemas.openxmlformats.org/officeDocument/2006/relationships/hyperlink" Target="http://thermasteel.ua/img/products/roof/metal_tile/grado_mod/400/35/schema.jpg" TargetMode="External"/><Relationship Id="rId7777" Type="http://schemas.openxmlformats.org/officeDocument/2006/relationships/hyperlink" Target="http://thermasteel.ua/img/products/roof/metal_tile/grado_mod/400/25/schema.jpg" TargetMode="External"/><Relationship Id="rId8828" Type="http://schemas.openxmlformats.org/officeDocument/2006/relationships/hyperlink" Target="http://thermasteel.ua/img/products/roof/metal_tile/grado_mod/400/20/schema.jpg" TargetMode="External"/><Relationship Id="rId144" Type="http://schemas.openxmlformats.org/officeDocument/2006/relationships/hyperlink" Target="https://thermasteel.ua/img/products/roof/profnastil/h-57/schema.png" TargetMode="External"/><Relationship Id="rId6793" Type="http://schemas.openxmlformats.org/officeDocument/2006/relationships/hyperlink" Target="http://thermasteel.ua/img/products/roof/metal_tile/grado_mod/350/20/1.jpg" TargetMode="External"/><Relationship Id="rId7844" Type="http://schemas.openxmlformats.org/officeDocument/2006/relationships/hyperlink" Target="http://thermasteel.ua/img/products/roof/metal_tile/grado_mod/400/40/1.jpg" TargetMode="External"/><Relationship Id="rId2989" Type="http://schemas.openxmlformats.org/officeDocument/2006/relationships/hyperlink" Target="https://thermasteel.ua/img/products/roof/profnastil/k-18/schema.png" TargetMode="External"/><Relationship Id="rId5395" Type="http://schemas.openxmlformats.org/officeDocument/2006/relationships/hyperlink" Target="https://thermasteel.ua/img/products/roof/metal_tile/verona/1.jpg" TargetMode="External"/><Relationship Id="rId6446" Type="http://schemas.openxmlformats.org/officeDocument/2006/relationships/hyperlink" Target="http://thermasteel.ua/img/products/roof/metal_tile/grado_mod/400/35/1.jpg" TargetMode="External"/><Relationship Id="rId6860" Type="http://schemas.openxmlformats.org/officeDocument/2006/relationships/hyperlink" Target="https://thermasteel.ua/img/products/roof/metal_tile/verona/1.jpg" TargetMode="External"/><Relationship Id="rId7911" Type="http://schemas.openxmlformats.org/officeDocument/2006/relationships/hyperlink" Target="https://thermasteel.ua/img/products/roof/metal_tile/verona/1.jpg" TargetMode="External"/><Relationship Id="rId211" Type="http://schemas.openxmlformats.org/officeDocument/2006/relationships/hyperlink" Target="http://thermasteel.ua/img/products/roof/metal_tile/trevizo/schema.png" TargetMode="External"/><Relationship Id="rId5048" Type="http://schemas.openxmlformats.org/officeDocument/2006/relationships/hyperlink" Target="https://thermasteel.ua/img/products/roof/metal_tile/verona/schema.jpg" TargetMode="External"/><Relationship Id="rId5462" Type="http://schemas.openxmlformats.org/officeDocument/2006/relationships/hyperlink" Target="http://thermasteel.ua/img/products/roof/metal_tile/grado_mod/350/20/schema.jpg" TargetMode="External"/><Relationship Id="rId6513" Type="http://schemas.openxmlformats.org/officeDocument/2006/relationships/hyperlink" Target="https://thermasteel.ua/img/products/roof/metal_tile/verona/schema.jpg" TargetMode="External"/><Relationship Id="rId9669" Type="http://schemas.openxmlformats.org/officeDocument/2006/relationships/hyperlink" Target="https://thermasteel.ua/img/products/roof/accessories/metal_tile/pdo14/schema.jpg" TargetMode="External"/><Relationship Id="rId1658" Type="http://schemas.openxmlformats.org/officeDocument/2006/relationships/hyperlink" Target="https://thermasteel.ua/img/products/profil/u/cheama.jpg" TargetMode="External"/><Relationship Id="rId2709" Type="http://schemas.openxmlformats.org/officeDocument/2006/relationships/hyperlink" Target="https://thermasteel.ua/img/products/roof/profnastil/h-44/1.png" TargetMode="External"/><Relationship Id="rId4064" Type="http://schemas.openxmlformats.org/officeDocument/2006/relationships/hyperlink" Target="http://thermasteel.ua/img/products/roof/metal_tile/grado_mod/350/40/1.jpg" TargetMode="External"/><Relationship Id="rId5115" Type="http://schemas.openxmlformats.org/officeDocument/2006/relationships/hyperlink" Target="http://thermasteel.ua/img/products/roof/metal_tile/grado_mod/350/30/1.jpg" TargetMode="External"/><Relationship Id="rId8685" Type="http://schemas.openxmlformats.org/officeDocument/2006/relationships/hyperlink" Target="https://thermasteel.ua/img/products/roof/metal_tile/verona/schema.jpg" TargetMode="External"/><Relationship Id="rId9736" Type="http://schemas.openxmlformats.org/officeDocument/2006/relationships/hyperlink" Target="http://thermasteel.ua/img/products/fasad/cassette/classic/chema.jpg" TargetMode="External"/><Relationship Id="rId3080" Type="http://schemas.openxmlformats.org/officeDocument/2006/relationships/hyperlink" Target="https://thermasteel.ua/img/products/roof/profnastil/k-18/1.png" TargetMode="External"/><Relationship Id="rId4131" Type="http://schemas.openxmlformats.org/officeDocument/2006/relationships/hyperlink" Target="http://thermasteel.ua/img/products/roof/metal_tile/grado_mod/400/25/1.jpg" TargetMode="External"/><Relationship Id="rId7287" Type="http://schemas.openxmlformats.org/officeDocument/2006/relationships/hyperlink" Target="http://thermasteel.ua/img/products/roof/metal_tile/grado_mod/350/30/1.jpg" TargetMode="External"/><Relationship Id="rId8338" Type="http://schemas.openxmlformats.org/officeDocument/2006/relationships/hyperlink" Target="https://thermasteel.ua/img/products/roof/metal_tile/verona/1.jpg" TargetMode="External"/><Relationship Id="rId1725" Type="http://schemas.openxmlformats.org/officeDocument/2006/relationships/hyperlink" Target="https://thermasteel.ua/img/products/roof/accessories/metal_tile/zp1/1.jpg" TargetMode="External"/><Relationship Id="rId7354" Type="http://schemas.openxmlformats.org/officeDocument/2006/relationships/hyperlink" Target="http://thermasteel.ua/img/products/roof/metal_tile/grado_mod/400/20/schema.jpg" TargetMode="External"/><Relationship Id="rId8752" Type="http://schemas.openxmlformats.org/officeDocument/2006/relationships/hyperlink" Target="http://thermasteel.ua/img/products/roof/metal_tile/grado_mod/350/30/1.jpg" TargetMode="External"/><Relationship Id="rId17" Type="http://schemas.openxmlformats.org/officeDocument/2006/relationships/hyperlink" Target="https://thermasteel.ua/img/products/roof/profnastil/c-18-new/schema.png" TargetMode="External"/><Relationship Id="rId3897" Type="http://schemas.openxmlformats.org/officeDocument/2006/relationships/hyperlink" Target="https://thermasteel.ua/img/products/roof/profnastil/c-18/1.png" TargetMode="External"/><Relationship Id="rId4948" Type="http://schemas.openxmlformats.org/officeDocument/2006/relationships/hyperlink" Target="http://thermasteel.ua/img/products/roof/metal_tile/grado_mod/400/40/1.jpg" TargetMode="External"/><Relationship Id="rId7007" Type="http://schemas.openxmlformats.org/officeDocument/2006/relationships/hyperlink" Target="http://thermasteel.ua/img/products/roof/metal_tile/grado_mod/400/20/schema.jpg" TargetMode="External"/><Relationship Id="rId8405" Type="http://schemas.openxmlformats.org/officeDocument/2006/relationships/hyperlink" Target="http://thermasteel.ua/img/products/roof/metal_tile/grado_mod/350/30/schema.jpg" TargetMode="External"/><Relationship Id="rId2499" Type="http://schemas.openxmlformats.org/officeDocument/2006/relationships/hyperlink" Target="https://thermasteel.ua/img/products/roof/profnastil/h-44/1.png" TargetMode="External"/><Relationship Id="rId3964" Type="http://schemas.openxmlformats.org/officeDocument/2006/relationships/hyperlink" Target="https://thermasteel.ua/img/products/roof/metal_tile/verona/schema.jpg" TargetMode="External"/><Relationship Id="rId6370" Type="http://schemas.openxmlformats.org/officeDocument/2006/relationships/hyperlink" Target="http://thermasteel.ua/img/products/roof/metal_tile/grado_mod/400/35/1.jpg" TargetMode="External"/><Relationship Id="rId7421" Type="http://schemas.openxmlformats.org/officeDocument/2006/relationships/hyperlink" Target="http://thermasteel.ua/img/products/roof/metal_tile/grado_mod/400/30/1.jpg" TargetMode="External"/><Relationship Id="rId1" Type="http://schemas.openxmlformats.org/officeDocument/2006/relationships/hyperlink" Target="https://thermasteel.ua/img/products/roof/profnastil/c-18/1.png" TargetMode="External"/><Relationship Id="rId885" Type="http://schemas.openxmlformats.org/officeDocument/2006/relationships/hyperlink" Target="https://thermasteel.ua/img/products/fasad/panel/elegant/1.jpg" TargetMode="External"/><Relationship Id="rId2566" Type="http://schemas.openxmlformats.org/officeDocument/2006/relationships/hyperlink" Target="https://thermasteel.ua/img/products/roof/profnastil/c-10/1.png" TargetMode="External"/><Relationship Id="rId2980" Type="http://schemas.openxmlformats.org/officeDocument/2006/relationships/hyperlink" Target="https://thermasteel.ua/img/products/roof/profnastil/k-18/schema.png" TargetMode="External"/><Relationship Id="rId3617" Type="http://schemas.openxmlformats.org/officeDocument/2006/relationships/hyperlink" Target="https://thermasteel.ua/img/products/roof/profnastil/k-18/schema.png" TargetMode="External"/><Relationship Id="rId6023" Type="http://schemas.openxmlformats.org/officeDocument/2006/relationships/hyperlink" Target="http://thermasteel.ua/img/products/roof/metal_tile/grado_mod/400/35/schema.jpg" TargetMode="External"/><Relationship Id="rId9179" Type="http://schemas.openxmlformats.org/officeDocument/2006/relationships/hyperlink" Target="http://thermasteel.ua/img/products/roof/metal_tile/grado_mod/400/20/1.jpg" TargetMode="External"/><Relationship Id="rId9593" Type="http://schemas.openxmlformats.org/officeDocument/2006/relationships/hyperlink" Target="http://thermasteel.ua/img/products/roof/metal_tile/grado_mod/400/20/schema.jpg" TargetMode="External"/><Relationship Id="rId538" Type="http://schemas.openxmlformats.org/officeDocument/2006/relationships/hyperlink" Target="http://thermasteel.ua/img/products/roof/metal_tile/grado_mod/400/35/schema.jpg" TargetMode="External"/><Relationship Id="rId952" Type="http://schemas.openxmlformats.org/officeDocument/2006/relationships/hyperlink" Target="http://thermasteel.ua/img/products/fasad/siding/sofit/perf/1.jpg" TargetMode="External"/><Relationship Id="rId1168" Type="http://schemas.openxmlformats.org/officeDocument/2006/relationships/hyperlink" Target="https://thermasteel.ua/img/products/roof/falc/microriber/schema.jpg" TargetMode="External"/><Relationship Id="rId1582" Type="http://schemas.openxmlformats.org/officeDocument/2006/relationships/hyperlink" Target="https://thermasteel.ua/img/products/profil/u/cheama.jpg" TargetMode="External"/><Relationship Id="rId2219" Type="http://schemas.openxmlformats.org/officeDocument/2006/relationships/hyperlink" Target="https://thermasteel.ua/img/products/roof/profnastil/k-35/1.png" TargetMode="External"/><Relationship Id="rId2633" Type="http://schemas.openxmlformats.org/officeDocument/2006/relationships/hyperlink" Target="https://thermasteel.ua/img/products/roof/profnastil/c-15/schema.jpg" TargetMode="External"/><Relationship Id="rId5789" Type="http://schemas.openxmlformats.org/officeDocument/2006/relationships/hyperlink" Target="https://thermasteel.ua/img/products/roof/metal_tile/verona/schema.jpg" TargetMode="External"/><Relationship Id="rId8195" Type="http://schemas.openxmlformats.org/officeDocument/2006/relationships/hyperlink" Target="http://thermasteel.ua/img/products/roof/metal_tile/grado_mod/400/35/schema.jpg" TargetMode="External"/><Relationship Id="rId9246" Type="http://schemas.openxmlformats.org/officeDocument/2006/relationships/hyperlink" Target="http://thermasteel.ua/img/products/roof/metal_tile/grado_mod/400/30/1.jpg" TargetMode="External"/><Relationship Id="rId9660" Type="http://schemas.openxmlformats.org/officeDocument/2006/relationships/hyperlink" Target="https://thermasteel.ua/img/products/roof/accessories/metal_tile/bl1/1.jpg" TargetMode="External"/><Relationship Id="rId605" Type="http://schemas.openxmlformats.org/officeDocument/2006/relationships/hyperlink" Target="http://thermasteel.ua/img/products/fasad/siding/block/schema.png" TargetMode="External"/><Relationship Id="rId1235" Type="http://schemas.openxmlformats.org/officeDocument/2006/relationships/hyperlink" Target="https://thermasteel.ua/img/products/profil/c/1.jpg" TargetMode="External"/><Relationship Id="rId8262" Type="http://schemas.openxmlformats.org/officeDocument/2006/relationships/hyperlink" Target="http://thermasteel.ua/img/products/roof/metal_tile/grado_mod/400/35/schema.jpg" TargetMode="External"/><Relationship Id="rId9313" Type="http://schemas.openxmlformats.org/officeDocument/2006/relationships/hyperlink" Target="http://thermasteel.ua/img/products/roof/metal_tile/grado_mod/400/40/schema.jpg" TargetMode="External"/><Relationship Id="rId1302" Type="http://schemas.openxmlformats.org/officeDocument/2006/relationships/hyperlink" Target="https://thermasteel.ua/img/products/profil/c/1.jpg" TargetMode="External"/><Relationship Id="rId2700" Type="http://schemas.openxmlformats.org/officeDocument/2006/relationships/hyperlink" Target="https://thermasteel.ua/img/products/roof/profnastil/k-35/1.png" TargetMode="External"/><Relationship Id="rId4458" Type="http://schemas.openxmlformats.org/officeDocument/2006/relationships/hyperlink" Target="http://thermasteel.ua/img/products/roof/metal_tile/grado_mod/400/20/1.jpg" TargetMode="External"/><Relationship Id="rId5856" Type="http://schemas.openxmlformats.org/officeDocument/2006/relationships/hyperlink" Target="http://thermasteel.ua/img/products/roof/metal_tile/grado_mod/350/30/schema.jpg" TargetMode="External"/><Relationship Id="rId6907" Type="http://schemas.openxmlformats.org/officeDocument/2006/relationships/hyperlink" Target="https://thermasteel.ua/img/products/roof/metal_tile/verona/schema.jpg" TargetMode="External"/><Relationship Id="rId4872" Type="http://schemas.openxmlformats.org/officeDocument/2006/relationships/hyperlink" Target="http://thermasteel.ua/img/products/roof/metal_tile/grado_mod/400/25/schema.jpg" TargetMode="External"/><Relationship Id="rId5509" Type="http://schemas.openxmlformats.org/officeDocument/2006/relationships/hyperlink" Target="http://thermasteel.ua/img/products/roof/metal_tile/grado_mod/350/40/1.jpg" TargetMode="External"/><Relationship Id="rId5923" Type="http://schemas.openxmlformats.org/officeDocument/2006/relationships/hyperlink" Target="http://thermasteel.ua/img/products/roof/metal_tile/grado_mod/400/20/schema.jpg" TargetMode="External"/><Relationship Id="rId395" Type="http://schemas.openxmlformats.org/officeDocument/2006/relationships/hyperlink" Target="http://thermasteel.ua/img/products/roof/metal_tile/grado_mod/350/30/schema.jpg" TargetMode="External"/><Relationship Id="rId2076" Type="http://schemas.openxmlformats.org/officeDocument/2006/relationships/hyperlink" Target="https://thermasteel.ua/img/products/Fence/6.jpg" TargetMode="External"/><Relationship Id="rId3474" Type="http://schemas.openxmlformats.org/officeDocument/2006/relationships/hyperlink" Target="https://thermasteel.ua/img/products/roof/profnastil/k-18/1.png" TargetMode="External"/><Relationship Id="rId4525" Type="http://schemas.openxmlformats.org/officeDocument/2006/relationships/hyperlink" Target="http://thermasteel.ua/img/products/roof/metal_tile/grado_mod/400/30/1.jpg" TargetMode="External"/><Relationship Id="rId2490" Type="http://schemas.openxmlformats.org/officeDocument/2006/relationships/hyperlink" Target="https://thermasteel.ua/img/products/roof/profnastil/h-44/schema.png" TargetMode="External"/><Relationship Id="rId3127" Type="http://schemas.openxmlformats.org/officeDocument/2006/relationships/hyperlink" Target="https://thermasteel.ua/img/products/roof/profnastil/c-18/1.png" TargetMode="External"/><Relationship Id="rId3541" Type="http://schemas.openxmlformats.org/officeDocument/2006/relationships/hyperlink" Target="https://thermasteel.ua/img/products/roof/profnastil/k-18/1.png" TargetMode="External"/><Relationship Id="rId6697" Type="http://schemas.openxmlformats.org/officeDocument/2006/relationships/hyperlink" Target="http://thermasteel.ua/img/products/roof/metal_tile/grado_mod/400/30/1.jpg" TargetMode="External"/><Relationship Id="rId7748" Type="http://schemas.openxmlformats.org/officeDocument/2006/relationships/hyperlink" Target="http://thermasteel.ua/img/products/roof/metal_tile/grado_mod/400/25/1.jpg" TargetMode="External"/><Relationship Id="rId462" Type="http://schemas.openxmlformats.org/officeDocument/2006/relationships/hyperlink" Target="http://thermasteel.ua/img/products/roof/metal_tile/grado_mod/400/20/schema.jpg" TargetMode="External"/><Relationship Id="rId1092" Type="http://schemas.openxmlformats.org/officeDocument/2006/relationships/hyperlink" Target="https://thermasteel.ua/img/products/fasad/romb/1.jpg" TargetMode="External"/><Relationship Id="rId2143" Type="http://schemas.openxmlformats.org/officeDocument/2006/relationships/hyperlink" Target="https://thermasteel.ua/img/products/roof/accessories/metal_tile/pdo10/1.jpg" TargetMode="External"/><Relationship Id="rId5299" Type="http://schemas.openxmlformats.org/officeDocument/2006/relationships/hyperlink" Target="http://thermasteel.ua/img/products/roof/metal_tile/grado_mod/400/35/schema.jpg" TargetMode="External"/><Relationship Id="rId6764" Type="http://schemas.openxmlformats.org/officeDocument/2006/relationships/hyperlink" Target="http://thermasteel.ua/img/products/roof/metal_tile/grado_mod/400/40/1.jpg" TargetMode="External"/><Relationship Id="rId7815" Type="http://schemas.openxmlformats.org/officeDocument/2006/relationships/hyperlink" Target="http://thermasteel.ua/img/products/roof/metal_tile/grado_mod/400/35/1.jpg" TargetMode="External"/><Relationship Id="rId9170" Type="http://schemas.openxmlformats.org/officeDocument/2006/relationships/hyperlink" Target="http://thermasteel.ua/img/products/roof/metal_tile/grado_mod/400/20/1.jpg" TargetMode="External"/><Relationship Id="rId115" Type="http://schemas.openxmlformats.org/officeDocument/2006/relationships/hyperlink" Target="https://thermasteel.ua/img/products/roof/profnastil/h-44/schema.png" TargetMode="External"/><Relationship Id="rId2210" Type="http://schemas.openxmlformats.org/officeDocument/2006/relationships/hyperlink" Target="https://thermasteel.ua/img/products/roof/profnastil/k-35/1.png" TargetMode="External"/><Relationship Id="rId5366" Type="http://schemas.openxmlformats.org/officeDocument/2006/relationships/hyperlink" Target="https://thermasteel.ua/img/products/roof/metal_tile/verona/1.jpg" TargetMode="External"/><Relationship Id="rId6417" Type="http://schemas.openxmlformats.org/officeDocument/2006/relationships/hyperlink" Target="http://thermasteel.ua/img/products/roof/metal_tile/grado_mod/400/40/schema.jpg" TargetMode="External"/><Relationship Id="rId4382" Type="http://schemas.openxmlformats.org/officeDocument/2006/relationships/hyperlink" Target="http://thermasteel.ua/img/products/roof/metal_tile/grado_mod/350/30/1.jpg" TargetMode="External"/><Relationship Id="rId5019" Type="http://schemas.openxmlformats.org/officeDocument/2006/relationships/hyperlink" Target="https://thermasteel.ua/img/products/roof/metal_tile/verona/1.jpg" TargetMode="External"/><Relationship Id="rId5433" Type="http://schemas.openxmlformats.org/officeDocument/2006/relationships/hyperlink" Target="https://thermasteel.ua/img/products/roof/metal_tile/verona/1.jpg" TargetMode="External"/><Relationship Id="rId5780" Type="http://schemas.openxmlformats.org/officeDocument/2006/relationships/hyperlink" Target="https://thermasteel.ua/img/products/roof/metal_tile/verona/schema.jpg" TargetMode="External"/><Relationship Id="rId6831" Type="http://schemas.openxmlformats.org/officeDocument/2006/relationships/hyperlink" Target="https://thermasteel.ua/img/products/roof/metal_tile/verona/1.jpg" TargetMode="External"/><Relationship Id="rId8589" Type="http://schemas.openxmlformats.org/officeDocument/2006/relationships/hyperlink" Target="http://thermasteel.ua/img/products/roof/metal_tile/grado_mod/400/40/schema.jpg" TargetMode="External"/><Relationship Id="rId1976" Type="http://schemas.openxmlformats.org/officeDocument/2006/relationships/hyperlink" Target="https://thermasteel.ua/img/products/roof/accessories/metal_tile/pdo14/schema.jpg" TargetMode="External"/><Relationship Id="rId4035" Type="http://schemas.openxmlformats.org/officeDocument/2006/relationships/hyperlink" Target="http://thermasteel.ua/img/products/roof/metal_tile/grado_mod/350/30/schema.jpg" TargetMode="External"/><Relationship Id="rId1629" Type="http://schemas.openxmlformats.org/officeDocument/2006/relationships/hyperlink" Target="https://thermasteel.ua/img/products/profil/u/cheama.jpg" TargetMode="External"/><Relationship Id="rId5500" Type="http://schemas.openxmlformats.org/officeDocument/2006/relationships/hyperlink" Target="http://thermasteel.ua/img/products/roof/metal_tile/grado_mod/350/30/schema.jpg" TargetMode="External"/><Relationship Id="rId8656" Type="http://schemas.openxmlformats.org/officeDocument/2006/relationships/hyperlink" Target="https://thermasteel.ua/img/products/roof/metal_tile/verona/1.jpg" TargetMode="External"/><Relationship Id="rId9707" Type="http://schemas.openxmlformats.org/officeDocument/2006/relationships/hyperlink" Target="http://thermasteel.ua/img/products/fasad/siding/sofit/bez_perf/schema.png" TargetMode="External"/><Relationship Id="rId3051" Type="http://schemas.openxmlformats.org/officeDocument/2006/relationships/hyperlink" Target="https://thermasteel.ua/img/products/roof/profnastil/k-18/schema.png" TargetMode="External"/><Relationship Id="rId4102" Type="http://schemas.openxmlformats.org/officeDocument/2006/relationships/hyperlink" Target="http://thermasteel.ua/img/products/roof/metal_tile/grado_mod/400/20/schema.jpg" TargetMode="External"/><Relationship Id="rId7258" Type="http://schemas.openxmlformats.org/officeDocument/2006/relationships/hyperlink" Target="https://thermasteel.ua/img/products/roof/metal_tile/verona/schema.jpg" TargetMode="External"/><Relationship Id="rId7672" Type="http://schemas.openxmlformats.org/officeDocument/2006/relationships/hyperlink" Target="http://thermasteel.ua/img/products/roof/metal_tile/grado_mod/350/30/schema.jpg" TargetMode="External"/><Relationship Id="rId8309" Type="http://schemas.openxmlformats.org/officeDocument/2006/relationships/hyperlink" Target="https://thermasteel.ua/img/products/roof/metal_tile/verona/1.jpg" TargetMode="External"/><Relationship Id="rId8723" Type="http://schemas.openxmlformats.org/officeDocument/2006/relationships/hyperlink" Target="https://thermasteel.ua/img/products/roof/metal_tile/verona/schema.jpg" TargetMode="External"/><Relationship Id="rId3868" Type="http://schemas.openxmlformats.org/officeDocument/2006/relationships/hyperlink" Target="https://thermasteel.ua/img/products/roof/profnastil/k-18/1.png" TargetMode="External"/><Relationship Id="rId4919" Type="http://schemas.openxmlformats.org/officeDocument/2006/relationships/hyperlink" Target="http://thermasteel.ua/img/products/roof/metal_tile/grado_mod/400/35/1.jpg" TargetMode="External"/><Relationship Id="rId6274" Type="http://schemas.openxmlformats.org/officeDocument/2006/relationships/hyperlink" Target="http://thermasteel.ua/img/products/roof/metal_tile/grado_mod/400/20/1.jpg" TargetMode="External"/><Relationship Id="rId7325" Type="http://schemas.openxmlformats.org/officeDocument/2006/relationships/hyperlink" Target="http://thermasteel.ua/img/products/roof/metal_tile/grado_mod/350/40/1.jpg" TargetMode="External"/><Relationship Id="rId789" Type="http://schemas.openxmlformats.org/officeDocument/2006/relationships/hyperlink" Target="http://thermasteel.ua/img/products/fasad/siding/sofit/bez_perf/schema.png" TargetMode="External"/><Relationship Id="rId2884" Type="http://schemas.openxmlformats.org/officeDocument/2006/relationships/hyperlink" Target="https://thermasteel.ua/img/products/roof/profnastil/k-18/1.png" TargetMode="External"/><Relationship Id="rId5290" Type="http://schemas.openxmlformats.org/officeDocument/2006/relationships/hyperlink" Target="http://thermasteel.ua/img/products/roof/metal_tile/grado_mod/400/35/schema.jpg" TargetMode="External"/><Relationship Id="rId6341" Type="http://schemas.openxmlformats.org/officeDocument/2006/relationships/hyperlink" Target="http://thermasteel.ua/img/products/roof/metal_tile/grado_mod/400/30/1.jpg" TargetMode="External"/><Relationship Id="rId9497" Type="http://schemas.openxmlformats.org/officeDocument/2006/relationships/hyperlink" Target="http://thermasteel.ua/img/products/roof/metal_tile/grado_mod/350/25/schema.jpg" TargetMode="External"/><Relationship Id="rId856" Type="http://schemas.openxmlformats.org/officeDocument/2006/relationships/hyperlink" Target="https://thermasteel.ua/img/products/fasad/panel/complect/chema.jpg" TargetMode="External"/><Relationship Id="rId1486" Type="http://schemas.openxmlformats.org/officeDocument/2006/relationships/hyperlink" Target="https://thermasteel.ua/img/products/profil/u/1.jpg" TargetMode="External"/><Relationship Id="rId2537" Type="http://schemas.openxmlformats.org/officeDocument/2006/relationships/hyperlink" Target="https://thermasteel.ua/img/products/roof/profnastil/h-57/1.png" TargetMode="External"/><Relationship Id="rId3935" Type="http://schemas.openxmlformats.org/officeDocument/2006/relationships/hyperlink" Target="https://thermasteel.ua/img/products/roof/metal_tile/verona/1.jpg" TargetMode="External"/><Relationship Id="rId8099" Type="http://schemas.openxmlformats.org/officeDocument/2006/relationships/hyperlink" Target="http://thermasteel.ua/img/products/roof/metal_tile/grado_mod/400/20/schema.jpg" TargetMode="External"/><Relationship Id="rId9564" Type="http://schemas.openxmlformats.org/officeDocument/2006/relationships/hyperlink" Target="http://thermasteel.ua/img/products/roof/metal_tile/grado_mod/400/35/1.jpg" TargetMode="External"/><Relationship Id="rId509" Type="http://schemas.openxmlformats.org/officeDocument/2006/relationships/hyperlink" Target="http://thermasteel.ua/img/products/roof/metal_tile/grado_mod/400/30/1.jpg" TargetMode="External"/><Relationship Id="rId1139" Type="http://schemas.openxmlformats.org/officeDocument/2006/relationships/hyperlink" Target="https://thermasteel.ua/img/products/roof/falc/microriber/1.jpg" TargetMode="External"/><Relationship Id="rId2951" Type="http://schemas.openxmlformats.org/officeDocument/2006/relationships/hyperlink" Target="https://thermasteel.ua/img/products/roof/profnastil/k-18/schema.png" TargetMode="External"/><Relationship Id="rId5010" Type="http://schemas.openxmlformats.org/officeDocument/2006/relationships/hyperlink" Target="https://thermasteel.ua/img/products/roof/metal_tile/verona/1.jpg" TargetMode="External"/><Relationship Id="rId8166" Type="http://schemas.openxmlformats.org/officeDocument/2006/relationships/hyperlink" Target="http://thermasteel.ua/img/products/roof/metal_tile/grado_mod/400/30/schema.jpg" TargetMode="External"/><Relationship Id="rId9217" Type="http://schemas.openxmlformats.org/officeDocument/2006/relationships/hyperlink" Target="http://thermasteel.ua/img/products/roof/metal_tile/grado_mod/400/25/schema.jpg" TargetMode="External"/><Relationship Id="rId923" Type="http://schemas.openxmlformats.org/officeDocument/2006/relationships/hyperlink" Target="https://thermasteel.ua/img/products/fasad/panel/street/1.jpg" TargetMode="External"/><Relationship Id="rId1553" Type="http://schemas.openxmlformats.org/officeDocument/2006/relationships/hyperlink" Target="https://thermasteel.ua/img/products/profil/u/cheama.jpg" TargetMode="External"/><Relationship Id="rId2604" Type="http://schemas.openxmlformats.org/officeDocument/2006/relationships/hyperlink" Target="https://thermasteel.ua/img/products/roof/profnastil/c-15/schema.jpg" TargetMode="External"/><Relationship Id="rId8580" Type="http://schemas.openxmlformats.org/officeDocument/2006/relationships/hyperlink" Target="http://thermasteel.ua/img/products/roof/metal_tile/grado_mod/400/40/1.jpg" TargetMode="External"/><Relationship Id="rId9631" Type="http://schemas.openxmlformats.org/officeDocument/2006/relationships/hyperlink" Target="http://thermasteel.ua/img/products/roof/metal_tile/grado_mod/350/40/schema.jpg" TargetMode="External"/><Relationship Id="rId1206" Type="http://schemas.openxmlformats.org/officeDocument/2006/relationships/hyperlink" Target="https://thermasteel.ua/img/products/roof/falc/without/schema.jpg" TargetMode="External"/><Relationship Id="rId1620" Type="http://schemas.openxmlformats.org/officeDocument/2006/relationships/hyperlink" Target="https://thermasteel.ua/img/products/profil/u/cheama.jpg" TargetMode="External"/><Relationship Id="rId4776" Type="http://schemas.openxmlformats.org/officeDocument/2006/relationships/hyperlink" Target="http://thermasteel.ua/img/products/roof/metal_tile/grado_mod/350/35/schema.jpg" TargetMode="External"/><Relationship Id="rId5827" Type="http://schemas.openxmlformats.org/officeDocument/2006/relationships/hyperlink" Target="http://thermasteel.ua/img/products/roof/metal_tile/grado_mod/350/20/schema.jpg" TargetMode="External"/><Relationship Id="rId7182" Type="http://schemas.openxmlformats.org/officeDocument/2006/relationships/hyperlink" Target="https://thermasteel.ua/img/products/roof/metal_tile/verona/1.jpg" TargetMode="External"/><Relationship Id="rId8233" Type="http://schemas.openxmlformats.org/officeDocument/2006/relationships/hyperlink" Target="http://thermasteel.ua/img/products/roof/metal_tile/grado_mod/400/40/schema.jpg" TargetMode="External"/><Relationship Id="rId3378" Type="http://schemas.openxmlformats.org/officeDocument/2006/relationships/hyperlink" Target="https://thermasteel.ua/img/products/roof/profnastil/c-18-new/schema.png" TargetMode="External"/><Relationship Id="rId3792" Type="http://schemas.openxmlformats.org/officeDocument/2006/relationships/hyperlink" Target="https://thermasteel.ua/img/products/roof/profnastil/k-18/1.png" TargetMode="External"/><Relationship Id="rId4429" Type="http://schemas.openxmlformats.org/officeDocument/2006/relationships/hyperlink" Target="http://thermasteel.ua/img/products/roof/metal_tile/grado_mod/350/40/1.jpg" TargetMode="External"/><Relationship Id="rId4843" Type="http://schemas.openxmlformats.org/officeDocument/2006/relationships/hyperlink" Target="http://thermasteel.ua/img/products/roof/metal_tile/grado_mod/400/25/1.jpg" TargetMode="External"/><Relationship Id="rId7999" Type="http://schemas.openxmlformats.org/officeDocument/2006/relationships/hyperlink" Target="https://thermasteel.ua/img/products/roof/metal_tile/grado/ral1003-min.jpg" TargetMode="External"/><Relationship Id="rId8300" Type="http://schemas.openxmlformats.org/officeDocument/2006/relationships/hyperlink" Target="https://thermasteel.ua/img/products/roof/metal_tile/verona/1.jpg" TargetMode="External"/><Relationship Id="rId299" Type="http://schemas.openxmlformats.org/officeDocument/2006/relationships/hyperlink" Target="https://thermasteel.ua/img/products/roof/metal_tile/verona/1.jpg" TargetMode="External"/><Relationship Id="rId2394" Type="http://schemas.openxmlformats.org/officeDocument/2006/relationships/hyperlink" Target="https://thermasteel.ua/img/products/roof/profnastil/h-44/schema.png" TargetMode="External"/><Relationship Id="rId3445" Type="http://schemas.openxmlformats.org/officeDocument/2006/relationships/hyperlink" Target="https://thermasteel.ua/img/products/roof/profnastil/c-18/1.png" TargetMode="External"/><Relationship Id="rId366" Type="http://schemas.openxmlformats.org/officeDocument/2006/relationships/hyperlink" Target="http://thermasteel.ua/img/products/roof/metal_tile/grado_mod/350/20/schema.jpg" TargetMode="External"/><Relationship Id="rId780" Type="http://schemas.openxmlformats.org/officeDocument/2006/relationships/hyperlink" Target="http://thermasteel.ua/img/products/fasad/siding/sofit/bez_perf/schema.png" TargetMode="External"/><Relationship Id="rId2047" Type="http://schemas.openxmlformats.org/officeDocument/2006/relationships/hyperlink" Target="https://thermasteel.ua/img/products/Fence/7.jpg" TargetMode="External"/><Relationship Id="rId2461" Type="http://schemas.openxmlformats.org/officeDocument/2006/relationships/hyperlink" Target="https://thermasteel.ua/img/products/roof/profnastil/k-35/schema.png" TargetMode="External"/><Relationship Id="rId3512" Type="http://schemas.openxmlformats.org/officeDocument/2006/relationships/hyperlink" Target="https://thermasteel.ua/img/products/roof/profnastil/c-18/1.png" TargetMode="External"/><Relationship Id="rId4910" Type="http://schemas.openxmlformats.org/officeDocument/2006/relationships/hyperlink" Target="http://thermasteel.ua/img/products/roof/metal_tile/grado_mod/400/35/1.jpg" TargetMode="External"/><Relationship Id="rId6668" Type="http://schemas.openxmlformats.org/officeDocument/2006/relationships/hyperlink" Target="http://thermasteel.ua/img/products/roof/metal_tile/grado_mod/400/25/1.jpg" TargetMode="External"/><Relationship Id="rId9074" Type="http://schemas.openxmlformats.org/officeDocument/2006/relationships/hyperlink" Target="https://thermasteel.ua/img/products/roof/metal_tile/verona/schema.jpg" TargetMode="External"/><Relationship Id="rId433" Type="http://schemas.openxmlformats.org/officeDocument/2006/relationships/hyperlink" Target="http://thermasteel.ua/img/products/roof/metal_tile/grado_mod/350/40/schema.jpg" TargetMode="External"/><Relationship Id="rId1063" Type="http://schemas.openxmlformats.org/officeDocument/2006/relationships/hyperlink" Target="https://thermasteel.ua/img/products/roof/profnastil/c-15/schema.jpg" TargetMode="External"/><Relationship Id="rId2114" Type="http://schemas.openxmlformats.org/officeDocument/2006/relationships/hyperlink" Target="http://thermasteel.ua/img/products/roof/metal_tile/grado_mod/350/30/1.jpg" TargetMode="External"/><Relationship Id="rId7719" Type="http://schemas.openxmlformats.org/officeDocument/2006/relationships/hyperlink" Target="http://thermasteel.ua/img/products/roof/metal_tile/grado_mod/400/20/1.jpg" TargetMode="External"/><Relationship Id="rId8090" Type="http://schemas.openxmlformats.org/officeDocument/2006/relationships/hyperlink" Target="http://thermasteel.ua/img/products/roof/metal_tile/grado_mod/400/20/1.jpg" TargetMode="External"/><Relationship Id="rId9141" Type="http://schemas.openxmlformats.org/officeDocument/2006/relationships/hyperlink" Target="http://thermasteel.ua/img/products/roof/metal_tile/grado_mod/350/40/1.jpg" TargetMode="External"/><Relationship Id="rId4286" Type="http://schemas.openxmlformats.org/officeDocument/2006/relationships/hyperlink" Target="https://thermasteel.ua/img/products/roof/metal_tile/verona/1.jpg" TargetMode="External"/><Relationship Id="rId5684" Type="http://schemas.openxmlformats.org/officeDocument/2006/relationships/hyperlink" Target="http://thermasteel.ua/img/products/roof/metal_tile/grado_mod/400/40/schema.jpg" TargetMode="External"/><Relationship Id="rId6735" Type="http://schemas.openxmlformats.org/officeDocument/2006/relationships/hyperlink" Target="http://thermasteel.ua/img/products/roof/metal_tile/grado_mod/400/35/1.jpg" TargetMode="External"/><Relationship Id="rId500" Type="http://schemas.openxmlformats.org/officeDocument/2006/relationships/hyperlink" Target="http://thermasteel.ua/img/products/roof/metal_tile/grado_mod/400/25/schema.jpg" TargetMode="External"/><Relationship Id="rId1130" Type="http://schemas.openxmlformats.org/officeDocument/2006/relationships/hyperlink" Target="https://thermasteel.ua/img/products/roof/falc/microriber/1.jpg" TargetMode="External"/><Relationship Id="rId5337" Type="http://schemas.openxmlformats.org/officeDocument/2006/relationships/hyperlink" Target="https://thermasteel.ua/img/products/roof/metal_tile/verona/schema.jpg" TargetMode="External"/><Relationship Id="rId5751" Type="http://schemas.openxmlformats.org/officeDocument/2006/relationships/hyperlink" Target="https://thermasteel.ua/img/products/roof/metal_tile/verona/1.jpg" TargetMode="External"/><Relationship Id="rId6802" Type="http://schemas.openxmlformats.org/officeDocument/2006/relationships/hyperlink" Target="http://thermasteel.ua/img/products/roof/metal_tile/grado_mod/350/40/schema.jpg" TargetMode="External"/><Relationship Id="rId1947" Type="http://schemas.openxmlformats.org/officeDocument/2006/relationships/hyperlink" Target="https://thermasteel.ua/img/products/roof/accessories/metal_tile/pdo14/1.jpg" TargetMode="External"/><Relationship Id="rId4353" Type="http://schemas.openxmlformats.org/officeDocument/2006/relationships/hyperlink" Target="https://thermasteel.ua/img/products/roof/metal_tile/verona/schema.jpg" TargetMode="External"/><Relationship Id="rId5404" Type="http://schemas.openxmlformats.org/officeDocument/2006/relationships/hyperlink" Target="https://thermasteel.ua/img/products/roof/metal_tile/verona/1.jpg" TargetMode="External"/><Relationship Id="rId8974" Type="http://schemas.openxmlformats.org/officeDocument/2006/relationships/hyperlink" Target="http://thermasteel.ua/img/products/roof/metal_tile/grado_mod/350/25/schema.jpg" TargetMode="External"/><Relationship Id="rId4006" Type="http://schemas.openxmlformats.org/officeDocument/2006/relationships/hyperlink" Target="https://thermasteel.ua/img/products/roof/metal_tile/grado/350/20/schema.jpg" TargetMode="External"/><Relationship Id="rId4420" Type="http://schemas.openxmlformats.org/officeDocument/2006/relationships/hyperlink" Target="http://thermasteel.ua/img/products/roof/metal_tile/grado_mod/350/40/1.jpg" TargetMode="External"/><Relationship Id="rId7576" Type="http://schemas.openxmlformats.org/officeDocument/2006/relationships/hyperlink" Target="https://thermasteel.ua/img/products/roof/metal_tile/verona/1.jpg" TargetMode="External"/><Relationship Id="rId7990" Type="http://schemas.openxmlformats.org/officeDocument/2006/relationships/hyperlink" Target="https://thermasteel.ua/img/products/roof/metal_tile/verona/schema.jpg" TargetMode="External"/><Relationship Id="rId8627" Type="http://schemas.openxmlformats.org/officeDocument/2006/relationships/hyperlink" Target="http://thermasteel.ua/img/products/roof/metal_tile/grado_mod/400/40/schema.jpg" TargetMode="External"/><Relationship Id="rId290" Type="http://schemas.openxmlformats.org/officeDocument/2006/relationships/hyperlink" Target="https://thermasteel.ua/img/products/roof/metal_tile/verona/1.jpg" TargetMode="External"/><Relationship Id="rId3022" Type="http://schemas.openxmlformats.org/officeDocument/2006/relationships/hyperlink" Target="https://thermasteel.ua/img/products/roof/profnastil/k-18/1.png" TargetMode="External"/><Relationship Id="rId6178" Type="http://schemas.openxmlformats.org/officeDocument/2006/relationships/hyperlink" Target="https://thermasteel.ua/img/products/roof/metal_tile/verona/schema.jpg" TargetMode="External"/><Relationship Id="rId6592" Type="http://schemas.openxmlformats.org/officeDocument/2006/relationships/hyperlink" Target="http://thermasteel.ua/img/products/roof/metal_tile/grado_mod/350/35/schema.jpg" TargetMode="External"/><Relationship Id="rId7229" Type="http://schemas.openxmlformats.org/officeDocument/2006/relationships/hyperlink" Target="https://thermasteel.ua/img/products/roof/metal_tile/verona/schema.jpg" TargetMode="External"/><Relationship Id="rId7643" Type="http://schemas.openxmlformats.org/officeDocument/2006/relationships/hyperlink" Target="http://thermasteel.ua/img/products/roof/metal_tile/grado_mod/350/25/1.jpg" TargetMode="External"/><Relationship Id="rId5194" Type="http://schemas.openxmlformats.org/officeDocument/2006/relationships/hyperlink" Target="http://thermasteel.ua/img/products/roof/metal_tile/grado_mod/400/20/schema.jpg" TargetMode="External"/><Relationship Id="rId6245" Type="http://schemas.openxmlformats.org/officeDocument/2006/relationships/hyperlink" Target="http://thermasteel.ua/img/products/roof/metal_tile/grado_mod/350/40/1.jpg" TargetMode="External"/><Relationship Id="rId2788" Type="http://schemas.openxmlformats.org/officeDocument/2006/relationships/hyperlink" Target="https://thermasteel.ua/img/products/roof/profnastil/c-10/1.jpg" TargetMode="External"/><Relationship Id="rId3839" Type="http://schemas.openxmlformats.org/officeDocument/2006/relationships/hyperlink" Target="https://thermasteel.ua/img/products/roof/profnastil/c-18-new/schema.png" TargetMode="External"/><Relationship Id="rId7710" Type="http://schemas.openxmlformats.org/officeDocument/2006/relationships/hyperlink" Target="http://thermasteel.ua/img/products/roof/metal_tile/grado_mod/350/40/schema.jpg" TargetMode="External"/><Relationship Id="rId2855" Type="http://schemas.openxmlformats.org/officeDocument/2006/relationships/hyperlink" Target="https://thermasteel.ua/img/products/roof/profnastil/c-18/1.png" TargetMode="External"/><Relationship Id="rId3906" Type="http://schemas.openxmlformats.org/officeDocument/2006/relationships/hyperlink" Target="https://thermasteel.ua/img/products/roof/profnastil/c-18-new/schema.png" TargetMode="External"/><Relationship Id="rId5261" Type="http://schemas.openxmlformats.org/officeDocument/2006/relationships/hyperlink" Target="http://thermasteel.ua/img/products/roof/metal_tile/grado_mod/400/30/schema.jpg" TargetMode="External"/><Relationship Id="rId6312" Type="http://schemas.openxmlformats.org/officeDocument/2006/relationships/hyperlink" Target="http://thermasteel.ua/img/products/roof/metal_tile/grado_mod/400/25/1.jpg" TargetMode="External"/><Relationship Id="rId9468" Type="http://schemas.openxmlformats.org/officeDocument/2006/relationships/hyperlink" Target="http://thermasteel.ua/img/products/roof/metal_tile/grado_mod/350/40/1.jpg" TargetMode="External"/><Relationship Id="rId96" Type="http://schemas.openxmlformats.org/officeDocument/2006/relationships/hyperlink" Target="https://thermasteel.ua/img/products/roof/profnastil/h-44/schema.png" TargetMode="External"/><Relationship Id="rId827" Type="http://schemas.openxmlformats.org/officeDocument/2006/relationships/hyperlink" Target="https://thermasteel.ua/img/products/fasad/panel/leberty_seamless/chema.jpg" TargetMode="External"/><Relationship Id="rId1457" Type="http://schemas.openxmlformats.org/officeDocument/2006/relationships/hyperlink" Target="https://thermasteel.ua/img/products/profil/u/1.jpg" TargetMode="External"/><Relationship Id="rId1871" Type="http://schemas.openxmlformats.org/officeDocument/2006/relationships/hyperlink" Target="https://thermasteel.ua/img/products/roof/accessories/metal_tile/bl1/schema.jpg" TargetMode="External"/><Relationship Id="rId2508" Type="http://schemas.openxmlformats.org/officeDocument/2006/relationships/hyperlink" Target="https://thermasteel.ua/img/products/roof/profnastil/h-44/schema.png" TargetMode="External"/><Relationship Id="rId2922" Type="http://schemas.openxmlformats.org/officeDocument/2006/relationships/hyperlink" Target="https://thermasteel.ua/img/products/roof/profnastil/c-18/1.png" TargetMode="External"/><Relationship Id="rId8484" Type="http://schemas.openxmlformats.org/officeDocument/2006/relationships/hyperlink" Target="http://thermasteel.ua/img/products/roof/metal_tile/grado_mod/400/25/1.jpg" TargetMode="External"/><Relationship Id="rId9535" Type="http://schemas.openxmlformats.org/officeDocument/2006/relationships/hyperlink" Target="http://thermasteel.ua/img/products/roof/metal_tile/grado_mod/350/20/schema.jpg" TargetMode="External"/><Relationship Id="rId1524" Type="http://schemas.openxmlformats.org/officeDocument/2006/relationships/hyperlink" Target="https://thermasteel.ua/img/products/profil/u/1.jpg" TargetMode="External"/><Relationship Id="rId7086" Type="http://schemas.openxmlformats.org/officeDocument/2006/relationships/hyperlink" Target="http://thermasteel.ua/img/products/roof/metal_tile/grado_mod/400/35/1.jpg" TargetMode="External"/><Relationship Id="rId8137" Type="http://schemas.openxmlformats.org/officeDocument/2006/relationships/hyperlink" Target="http://thermasteel.ua/img/products/roof/metal_tile/grado_mod/400/25/schema.jpg" TargetMode="External"/><Relationship Id="rId8551" Type="http://schemas.openxmlformats.org/officeDocument/2006/relationships/hyperlink" Target="http://thermasteel.ua/img/products/roof/metal_tile/grado_mod/400/35/1.jpg" TargetMode="External"/><Relationship Id="rId9602" Type="http://schemas.openxmlformats.org/officeDocument/2006/relationships/hyperlink" Target="http://thermasteel.ua/img/products/roof/metal_tile/grado_mod/400/30/1.jpg" TargetMode="External"/><Relationship Id="rId3696" Type="http://schemas.openxmlformats.org/officeDocument/2006/relationships/hyperlink" Target="https://thermasteel.ua/img/products/roof/profnastil/c-18/1.png" TargetMode="External"/><Relationship Id="rId4747" Type="http://schemas.openxmlformats.org/officeDocument/2006/relationships/hyperlink" Target="http://thermasteel.ua/img/products/roof/metal_tile/grado_mod/350/30/1.jpg" TargetMode="External"/><Relationship Id="rId7153" Type="http://schemas.openxmlformats.org/officeDocument/2006/relationships/hyperlink" Target="https://thermasteel.ua/img/products/roof/metal_tile/verona/schema.jpg" TargetMode="External"/><Relationship Id="rId8204" Type="http://schemas.openxmlformats.org/officeDocument/2006/relationships/hyperlink" Target="http://thermasteel.ua/img/products/roof/metal_tile/grado_mod/400/35/schema.jpg" TargetMode="External"/><Relationship Id="rId2298" Type="http://schemas.openxmlformats.org/officeDocument/2006/relationships/hyperlink" Target="https://thermasteel.ua/img/products/roof/profnastil/h-57/1.png" TargetMode="External"/><Relationship Id="rId3349" Type="http://schemas.openxmlformats.org/officeDocument/2006/relationships/hyperlink" Target="https://thermasteel.ua/img/products/roof/profnastil/k-18/1.png" TargetMode="External"/><Relationship Id="rId7220" Type="http://schemas.openxmlformats.org/officeDocument/2006/relationships/hyperlink" Target="https://thermasteel.ua/img/products/roof/metal_tile/verona/1.jpg" TargetMode="External"/><Relationship Id="rId684" Type="http://schemas.openxmlformats.org/officeDocument/2006/relationships/hyperlink" Target="http://thermasteel.ua/img/products/fasad/siding/board/schema.png" TargetMode="External"/><Relationship Id="rId2365" Type="http://schemas.openxmlformats.org/officeDocument/2006/relationships/hyperlink" Target="https://thermasteel.ua/img/products/roof/profnastil/c-15/1.jpg" TargetMode="External"/><Relationship Id="rId3763" Type="http://schemas.openxmlformats.org/officeDocument/2006/relationships/hyperlink" Target="https://thermasteel.ua/img/products/roof/profnastil/c-18-new/schema.png" TargetMode="External"/><Relationship Id="rId4814" Type="http://schemas.openxmlformats.org/officeDocument/2006/relationships/hyperlink" Target="http://thermasteel.ua/img/products/roof/metal_tile/grado_mod/400/20/1.jpg" TargetMode="External"/><Relationship Id="rId9392" Type="http://schemas.openxmlformats.org/officeDocument/2006/relationships/hyperlink" Target="https://thermasteel.ua/img/products/roof/profnastil/c-10/1.png" TargetMode="External"/><Relationship Id="rId337" Type="http://schemas.openxmlformats.org/officeDocument/2006/relationships/hyperlink" Target="https://thermasteel.ua/img/products/roof/metal_tile/verona/1.jpg" TargetMode="External"/><Relationship Id="rId2018" Type="http://schemas.openxmlformats.org/officeDocument/2006/relationships/hyperlink" Target="https://thermasteel.ua/img/products/roof/accessories/metal_tile/pdo18/schema.jpg" TargetMode="External"/><Relationship Id="rId3416" Type="http://schemas.openxmlformats.org/officeDocument/2006/relationships/hyperlink" Target="https://thermasteel.ua/img/products/roof/profnastil/k-18/1.png" TargetMode="External"/><Relationship Id="rId3830" Type="http://schemas.openxmlformats.org/officeDocument/2006/relationships/hyperlink" Target="https://thermasteel.ua/img/products/roof/profnastil/c-18/1.png" TargetMode="External"/><Relationship Id="rId6986" Type="http://schemas.openxmlformats.org/officeDocument/2006/relationships/hyperlink" Target="http://thermasteel.ua/img/products/roof/metal_tile/grado_mod/350/40/schema.jpg" TargetMode="External"/><Relationship Id="rId9045" Type="http://schemas.openxmlformats.org/officeDocument/2006/relationships/hyperlink" Target="https://thermasteel.ua/img/products/roof/metal_tile/verona/schema.jpg" TargetMode="External"/><Relationship Id="rId751" Type="http://schemas.openxmlformats.org/officeDocument/2006/relationships/hyperlink" Target="http://thermasteel.ua/img/products/fasad/siding/board_seamless/schema.png" TargetMode="External"/><Relationship Id="rId1381" Type="http://schemas.openxmlformats.org/officeDocument/2006/relationships/hyperlink" Target="https://thermasteel.ua/img/products/profil/c/1.jpg" TargetMode="External"/><Relationship Id="rId2432" Type="http://schemas.openxmlformats.org/officeDocument/2006/relationships/hyperlink" Target="https://thermasteel.ua/img/products/roof/profnastil/k-35/1.png" TargetMode="External"/><Relationship Id="rId5588" Type="http://schemas.openxmlformats.org/officeDocument/2006/relationships/hyperlink" Target="http://thermasteel.ua/img/products/roof/metal_tile/grado_mod/400/25/schema.jpg" TargetMode="External"/><Relationship Id="rId6639" Type="http://schemas.openxmlformats.org/officeDocument/2006/relationships/hyperlink" Target="http://thermasteel.ua/img/products/roof/metal_tile/grado_mod/400/20/1.jpg" TargetMode="External"/><Relationship Id="rId404" Type="http://schemas.openxmlformats.org/officeDocument/2006/relationships/hyperlink" Target="http://thermasteel.ua/img/products/roof/metal_tile/grado_mod/350/30/schema.jpg" TargetMode="External"/><Relationship Id="rId1034" Type="http://schemas.openxmlformats.org/officeDocument/2006/relationships/hyperlink" Target="https://thermasteel.ua/img/products/roof/profnastil/c-15/schema.jpg" TargetMode="External"/><Relationship Id="rId5655" Type="http://schemas.openxmlformats.org/officeDocument/2006/relationships/hyperlink" Target="http://thermasteel.ua/img/products/roof/metal_tile/grado_mod/400/35/schema.jpg" TargetMode="External"/><Relationship Id="rId6706" Type="http://schemas.openxmlformats.org/officeDocument/2006/relationships/hyperlink" Target="http://thermasteel.ua/img/products/roof/metal_tile/grado_mod/400/30/1.jpg" TargetMode="External"/><Relationship Id="rId8061" Type="http://schemas.openxmlformats.org/officeDocument/2006/relationships/hyperlink" Target="http://thermasteel.ua/img/products/roof/metal_tile/grado_mod/350/40/1.jpg" TargetMode="External"/><Relationship Id="rId9112" Type="http://schemas.openxmlformats.org/officeDocument/2006/relationships/hyperlink" Target="http://thermasteel.ua/img/products/roof/metal_tile/grado_mod/350/30/1.jpg" TargetMode="External"/><Relationship Id="rId1101" Type="http://schemas.openxmlformats.org/officeDocument/2006/relationships/hyperlink" Target="https://thermasteel.ua/img/products/fasad/romb/1.jpg" TargetMode="External"/><Relationship Id="rId4257" Type="http://schemas.openxmlformats.org/officeDocument/2006/relationships/hyperlink" Target="http://thermasteel.ua/img/products/roof/metal_tile/grado_mod/350/35/1.jpg" TargetMode="External"/><Relationship Id="rId4671" Type="http://schemas.openxmlformats.org/officeDocument/2006/relationships/hyperlink" Target="https://thermasteel.ua/img/products/roof/metal_tile/verona/1.jpg" TargetMode="External"/><Relationship Id="rId5308" Type="http://schemas.openxmlformats.org/officeDocument/2006/relationships/hyperlink" Target="http://thermasteel.ua/img/products/roof/metal_tile/grado_mod/400/40/1.jpg" TargetMode="External"/><Relationship Id="rId5722" Type="http://schemas.openxmlformats.org/officeDocument/2006/relationships/hyperlink" Target="http://thermasteel.ua/img/products/roof/metal_tile/grado_mod/400/40/1.jpg" TargetMode="External"/><Relationship Id="rId8878" Type="http://schemas.openxmlformats.org/officeDocument/2006/relationships/hyperlink" Target="http://thermasteel.ua/img/products/roof/metal_tile/grado_mod/400/30/1.jpg" TargetMode="External"/><Relationship Id="rId3273" Type="http://schemas.openxmlformats.org/officeDocument/2006/relationships/hyperlink" Target="https://thermasteel.ua/img/products/roof/profnastil/k-18/1.png" TargetMode="External"/><Relationship Id="rId4324" Type="http://schemas.openxmlformats.org/officeDocument/2006/relationships/hyperlink" Target="https://thermasteel.ua/img/products/roof/metal_tile/verona/schema.jpg" TargetMode="External"/><Relationship Id="rId194" Type="http://schemas.openxmlformats.org/officeDocument/2006/relationships/hyperlink" Target="https://thermasteel.ua/img/products/roof/profnastil/smooth/1.jpg" TargetMode="External"/><Relationship Id="rId1918" Type="http://schemas.openxmlformats.org/officeDocument/2006/relationships/hyperlink" Target="https://thermasteel.ua/img/products/roof/accessories/metal_tile/pdo10/schema.jpg" TargetMode="External"/><Relationship Id="rId6496" Type="http://schemas.openxmlformats.org/officeDocument/2006/relationships/hyperlink" Target="https://thermasteel.ua/img/products/roof/metal_tile/verona/1.jpg" TargetMode="External"/><Relationship Id="rId7894" Type="http://schemas.openxmlformats.org/officeDocument/2006/relationships/hyperlink" Target="http://thermasteel.ua/img/products/roof/metal_tile/grado_mod/400/25/1.jpg" TargetMode="External"/><Relationship Id="rId8945" Type="http://schemas.openxmlformats.org/officeDocument/2006/relationships/hyperlink" Target="http://thermasteel.ua/img/products/roof/metal_tile/grado_mod/400/40/1.jpg" TargetMode="External"/><Relationship Id="rId261" Type="http://schemas.openxmlformats.org/officeDocument/2006/relationships/hyperlink" Target="https://thermasteel.ua/img/products/roof/metal_tile/verona/1.jpg" TargetMode="External"/><Relationship Id="rId3340" Type="http://schemas.openxmlformats.org/officeDocument/2006/relationships/hyperlink" Target="https://thermasteel.ua/img/products/roof/profnastil/k-18/1.png" TargetMode="External"/><Relationship Id="rId5098" Type="http://schemas.openxmlformats.org/officeDocument/2006/relationships/hyperlink" Target="http://thermasteel.ua/img/products/roof/metal_tile/grado_mod/350/20/1.jpg" TargetMode="External"/><Relationship Id="rId6149" Type="http://schemas.openxmlformats.org/officeDocument/2006/relationships/hyperlink" Target="https://thermasteel.ua/img/products/roof/metal_tile/verona/schema.jpg" TargetMode="External"/><Relationship Id="rId7547" Type="http://schemas.openxmlformats.org/officeDocument/2006/relationships/hyperlink" Target="https://thermasteel.ua/img/products/roof/metal_tile/verona/1.jpg" TargetMode="External"/><Relationship Id="rId7961" Type="http://schemas.openxmlformats.org/officeDocument/2006/relationships/hyperlink" Target="https://thermasteel.ua/img/products/roof/metal_tile/verona/schema.jpg" TargetMode="External"/><Relationship Id="rId6563" Type="http://schemas.openxmlformats.org/officeDocument/2006/relationships/hyperlink" Target="http://thermasteel.ua/img/products/roof/metal_tile/grado_mod/350/30/1.jpg" TargetMode="External"/><Relationship Id="rId7614" Type="http://schemas.openxmlformats.org/officeDocument/2006/relationships/hyperlink" Target="https://thermasteel.ua/img/products/roof/metal_tile/verona/1.jpg" TargetMode="External"/><Relationship Id="rId2759" Type="http://schemas.openxmlformats.org/officeDocument/2006/relationships/hyperlink" Target="https://thermasteel.ua/img/products/roof/profnastil/h-57/schema.png" TargetMode="External"/><Relationship Id="rId5165" Type="http://schemas.openxmlformats.org/officeDocument/2006/relationships/hyperlink" Target="http://thermasteel.ua/img/products/roof/metal_tile/grado_mod/350/40/schema.jpg" TargetMode="External"/><Relationship Id="rId6216" Type="http://schemas.openxmlformats.org/officeDocument/2006/relationships/hyperlink" Target="http://thermasteel.ua/img/products/roof/metal_tile/grado_mod/350/30/schema.jpg" TargetMode="External"/><Relationship Id="rId6630" Type="http://schemas.openxmlformats.org/officeDocument/2006/relationships/hyperlink" Target="http://thermasteel.ua/img/products/roof/metal_tile/grado_mod/400/20/1.jpg" TargetMode="External"/><Relationship Id="rId1775" Type="http://schemas.openxmlformats.org/officeDocument/2006/relationships/hyperlink" Target="https://thermasteel.ua/img/products/roof/accessories/metal_tile/bl1/1.jpg" TargetMode="External"/><Relationship Id="rId2826" Type="http://schemas.openxmlformats.org/officeDocument/2006/relationships/hyperlink" Target="https://thermasteel.ua/img/products/roof/profnastil/c-15/1.jpg" TargetMode="External"/><Relationship Id="rId4181" Type="http://schemas.openxmlformats.org/officeDocument/2006/relationships/hyperlink" Target="http://thermasteel.ua/img/products/roof/metal_tile/grado_mod/400/35/1.jpg" TargetMode="External"/><Relationship Id="rId5232" Type="http://schemas.openxmlformats.org/officeDocument/2006/relationships/hyperlink" Target="http://thermasteel.ua/img/products/roof/metal_tile/grado_mod/400/25/schema.jpg" TargetMode="External"/><Relationship Id="rId8388" Type="http://schemas.openxmlformats.org/officeDocument/2006/relationships/hyperlink" Target="http://thermasteel.ua/img/products/roof/metal_tile/grado_mod/350/30/1.jpg" TargetMode="External"/><Relationship Id="rId9439" Type="http://schemas.openxmlformats.org/officeDocument/2006/relationships/hyperlink" Target="https://thermasteel.ua/img/products/roof/profnastil/c-18-new/schema.png" TargetMode="External"/><Relationship Id="rId67" Type="http://schemas.openxmlformats.org/officeDocument/2006/relationships/hyperlink" Target="https://thermasteel.ua/img/products/roof/profnastil/k-35/schema.png" TargetMode="External"/><Relationship Id="rId1428" Type="http://schemas.openxmlformats.org/officeDocument/2006/relationships/hyperlink" Target="https://thermasteel.ua/img/products/profil/u/1.jpg" TargetMode="External"/><Relationship Id="rId8455" Type="http://schemas.openxmlformats.org/officeDocument/2006/relationships/hyperlink" Target="http://thermasteel.ua/img/products/roof/metal_tile/grado_mod/400/20/1.jpg" TargetMode="External"/><Relationship Id="rId9506" Type="http://schemas.openxmlformats.org/officeDocument/2006/relationships/hyperlink" Target="http://thermasteel.ua/img/products/roof/metal_tile/grado_mod/350/35/1.jpg" TargetMode="External"/><Relationship Id="rId1842" Type="http://schemas.openxmlformats.org/officeDocument/2006/relationships/hyperlink" Target="https://thermasteel.ua/img/products/roof/accessories/metal_tile/bl1/schema.jpg" TargetMode="External"/><Relationship Id="rId4998" Type="http://schemas.openxmlformats.org/officeDocument/2006/relationships/hyperlink" Target="https://thermasteel.ua/img/products/roof/metal_tile/verona/1.jpg" TargetMode="External"/><Relationship Id="rId7057" Type="http://schemas.openxmlformats.org/officeDocument/2006/relationships/hyperlink" Target="http://thermasteel.ua/img/products/roof/metal_tile/grado_mod/400/30/1.jpg" TargetMode="External"/><Relationship Id="rId8108" Type="http://schemas.openxmlformats.org/officeDocument/2006/relationships/hyperlink" Target="http://thermasteel.ua/img/products/roof/metal_tile/grado_mod/400/20/schema.jpg" TargetMode="External"/><Relationship Id="rId6073" Type="http://schemas.openxmlformats.org/officeDocument/2006/relationships/hyperlink" Target="http://thermasteel.ua/img/products/roof/metal_tile/grado_mod/350/35/1.jpg" TargetMode="External"/><Relationship Id="rId7124" Type="http://schemas.openxmlformats.org/officeDocument/2006/relationships/hyperlink" Target="http://thermasteel.ua/img/products/roof/metal_tile/grado_mod/400/40/1.jpg" TargetMode="External"/><Relationship Id="rId7471" Type="http://schemas.openxmlformats.org/officeDocument/2006/relationships/hyperlink" Target="http://thermasteel.ua/img/products/roof/metal_tile/grado_mod/400/35/schema.jpg" TargetMode="External"/><Relationship Id="rId8522" Type="http://schemas.openxmlformats.org/officeDocument/2006/relationships/hyperlink" Target="http://thermasteel.ua/img/products/roof/metal_tile/grado_mod/400/30/1.jpg" TargetMode="External"/><Relationship Id="rId3667" Type="http://schemas.openxmlformats.org/officeDocument/2006/relationships/hyperlink" Target="https://thermasteel.ua/img/products/roof/profnastil/k-18/1.png" TargetMode="External"/><Relationship Id="rId4718" Type="http://schemas.openxmlformats.org/officeDocument/2006/relationships/hyperlink" Target="https://thermasteel.ua/img/products/roof/metal_tile/verona/schema.jpg" TargetMode="External"/><Relationship Id="rId588" Type="http://schemas.openxmlformats.org/officeDocument/2006/relationships/hyperlink" Target="http://thermasteel.ua/img/products/roof/metal_tile/grado_mod/400/40/schema.jpg" TargetMode="External"/><Relationship Id="rId2269" Type="http://schemas.openxmlformats.org/officeDocument/2006/relationships/hyperlink" Target="https://thermasteel.ua/img/products/roof/profnastil/h-44/schema.png" TargetMode="External"/><Relationship Id="rId2683" Type="http://schemas.openxmlformats.org/officeDocument/2006/relationships/hyperlink" Target="https://thermasteel.ua/img/products/roof/profnastil/k-35/1.png" TargetMode="External"/><Relationship Id="rId3734" Type="http://schemas.openxmlformats.org/officeDocument/2006/relationships/hyperlink" Target="https://thermasteel.ua/img/products/roof/profnastil/k-18/1.png" TargetMode="External"/><Relationship Id="rId6140" Type="http://schemas.openxmlformats.org/officeDocument/2006/relationships/hyperlink" Target="https://thermasteel.ua/img/products/roof/metal_tile/verona/schema.jpg" TargetMode="External"/><Relationship Id="rId9296" Type="http://schemas.openxmlformats.org/officeDocument/2006/relationships/hyperlink" Target="http://thermasteel.ua/img/products/roof/metal_tile/grado_mod/400/40/1.jpg" TargetMode="External"/><Relationship Id="rId655" Type="http://schemas.openxmlformats.org/officeDocument/2006/relationships/hyperlink" Target="http://thermasteel.ua/img/products/fasad/siding/ship/schema.png" TargetMode="External"/><Relationship Id="rId1285" Type="http://schemas.openxmlformats.org/officeDocument/2006/relationships/hyperlink" Target="https://thermasteel.ua/img/products/profil/c/1.jpg" TargetMode="External"/><Relationship Id="rId2336" Type="http://schemas.openxmlformats.org/officeDocument/2006/relationships/hyperlink" Target="https://thermasteel.ua/img/products/roof/profnastil/c-10/1.png" TargetMode="External"/><Relationship Id="rId2750" Type="http://schemas.openxmlformats.org/officeDocument/2006/relationships/hyperlink" Target="https://thermasteel.ua/img/products/roof/profnastil/h-57/1.png" TargetMode="External"/><Relationship Id="rId3801" Type="http://schemas.openxmlformats.org/officeDocument/2006/relationships/hyperlink" Target="https://thermasteel.ua/img/products/roof/profnastil/k-18/1.png" TargetMode="External"/><Relationship Id="rId6957" Type="http://schemas.openxmlformats.org/officeDocument/2006/relationships/hyperlink" Target="http://thermasteel.ua/img/products/roof/metal_tile/grado_mod/350/35/schema.jpg" TargetMode="External"/><Relationship Id="rId9363" Type="http://schemas.openxmlformats.org/officeDocument/2006/relationships/hyperlink" Target="https://thermasteel.ua/img/products/roof/profnastil/h-44/schema.png" TargetMode="External"/><Relationship Id="rId308" Type="http://schemas.openxmlformats.org/officeDocument/2006/relationships/hyperlink" Target="https://thermasteel.ua/img/products/roof/metal_tile/verona/1.jpg" TargetMode="External"/><Relationship Id="rId722" Type="http://schemas.openxmlformats.org/officeDocument/2006/relationships/hyperlink" Target="http://thermasteel.ua/img/products/fasad/siding/board_seamless_microriber/1.jpg" TargetMode="External"/><Relationship Id="rId1352" Type="http://schemas.openxmlformats.org/officeDocument/2006/relationships/hyperlink" Target="https://thermasteel.ua/img/products/profil/c/1.jpg" TargetMode="External"/><Relationship Id="rId2403" Type="http://schemas.openxmlformats.org/officeDocument/2006/relationships/hyperlink" Target="https://thermasteel.ua/img/products/roof/profnastil/c-18/1.png" TargetMode="External"/><Relationship Id="rId5559" Type="http://schemas.openxmlformats.org/officeDocument/2006/relationships/hyperlink" Target="http://thermasteel.ua/img/products/roof/metal_tile/grado_mod/400/20/schema.jpg" TargetMode="External"/><Relationship Id="rId9016" Type="http://schemas.openxmlformats.org/officeDocument/2006/relationships/hyperlink" Target="https://thermasteel.ua/img/products/roof/metal_tile/verona/1.jpg" TargetMode="External"/><Relationship Id="rId9430" Type="http://schemas.openxmlformats.org/officeDocument/2006/relationships/hyperlink" Target="https://thermasteel.ua/img/products/roof/profnastil/k-18/1.png" TargetMode="External"/><Relationship Id="rId1005" Type="http://schemas.openxmlformats.org/officeDocument/2006/relationships/hyperlink" Target="https://thermasteel.ua/img/products/roof/profnastil/c-10/1.png" TargetMode="External"/><Relationship Id="rId4575" Type="http://schemas.openxmlformats.org/officeDocument/2006/relationships/hyperlink" Target="http://thermasteel.ua/img/products/roof/metal_tile/grado_mod/400/35/schema.jpg" TargetMode="External"/><Relationship Id="rId5973" Type="http://schemas.openxmlformats.org/officeDocument/2006/relationships/hyperlink" Target="http://thermasteel.ua/img/products/roof/metal_tile/grado_mod/400/30/1.jpg" TargetMode="External"/><Relationship Id="rId8032" Type="http://schemas.openxmlformats.org/officeDocument/2006/relationships/hyperlink" Target="http://thermasteel.ua/img/products/roof/metal_tile/grado_mod/350/30/schema.jpg" TargetMode="External"/><Relationship Id="rId3177" Type="http://schemas.openxmlformats.org/officeDocument/2006/relationships/hyperlink" Target="https://thermasteel.ua/img/products/roof/profnastil/k-18/schema.png" TargetMode="External"/><Relationship Id="rId4228" Type="http://schemas.openxmlformats.org/officeDocument/2006/relationships/hyperlink" Target="http://thermasteel.ua/img/products/roof/metal_tile/grado_mod/400/40/1.jpg" TargetMode="External"/><Relationship Id="rId5626" Type="http://schemas.openxmlformats.org/officeDocument/2006/relationships/hyperlink" Target="http://thermasteel.ua/img/products/roof/metal_tile/grado_mod/400/30/schema.jpg" TargetMode="External"/><Relationship Id="rId3591" Type="http://schemas.openxmlformats.org/officeDocument/2006/relationships/hyperlink" Target="https://thermasteel.ua/img/products/roof/profnastil/k-18/schema.png" TargetMode="External"/><Relationship Id="rId4642" Type="http://schemas.openxmlformats.org/officeDocument/2006/relationships/hyperlink" Target="https://thermasteel.ua/img/products/roof/metal_tile/verona/1.jpg" TargetMode="External"/><Relationship Id="rId7798" Type="http://schemas.openxmlformats.org/officeDocument/2006/relationships/hyperlink" Target="http://thermasteel.ua/img/products/roof/metal_tile/grado_mod/400/30/schema.jpg" TargetMode="External"/><Relationship Id="rId8849" Type="http://schemas.openxmlformats.org/officeDocument/2006/relationships/hyperlink" Target="http://thermasteel.ua/img/products/roof/metal_tile/grado_mod/400/25/1.jpg" TargetMode="External"/><Relationship Id="rId2193" Type="http://schemas.openxmlformats.org/officeDocument/2006/relationships/hyperlink" Target="https://thermasteel.ua/img/products/roof/profnastil/c-18-new/schema.png" TargetMode="External"/><Relationship Id="rId3244" Type="http://schemas.openxmlformats.org/officeDocument/2006/relationships/hyperlink" Target="https://thermasteel.ua/img/products/roof/profnastil/k-18/schema.png" TargetMode="External"/><Relationship Id="rId7865" Type="http://schemas.openxmlformats.org/officeDocument/2006/relationships/hyperlink" Target="http://thermasteel.ua/img/products/roof/metal_tile/grado_mod/400/40/schema.jpg" TargetMode="External"/><Relationship Id="rId8916" Type="http://schemas.openxmlformats.org/officeDocument/2006/relationships/hyperlink" Target="http://thermasteel.ua/img/products/roof/metal_tile/grado_mod/400/35/1.jpg" TargetMode="External"/><Relationship Id="rId165" Type="http://schemas.openxmlformats.org/officeDocument/2006/relationships/hyperlink" Target="https://thermasteel.ua/img/products/roof/profnastil/h-57/schema.png" TargetMode="External"/><Relationship Id="rId2260" Type="http://schemas.openxmlformats.org/officeDocument/2006/relationships/hyperlink" Target="https://thermasteel.ua/img/products/roof/profnastil/h-44/1.png" TargetMode="External"/><Relationship Id="rId3311" Type="http://schemas.openxmlformats.org/officeDocument/2006/relationships/hyperlink" Target="https://thermasteel.ua/img/products/roof/profnastil/k-18/schema.png" TargetMode="External"/><Relationship Id="rId6467" Type="http://schemas.openxmlformats.org/officeDocument/2006/relationships/hyperlink" Target="https://thermasteel.ua/img/products/roof/metal_tile/verona/1.jpg" TargetMode="External"/><Relationship Id="rId6881" Type="http://schemas.openxmlformats.org/officeDocument/2006/relationships/hyperlink" Target="https://thermasteel.ua/img/products/roof/metal_tile/verona/1.jpg" TargetMode="External"/><Relationship Id="rId7518" Type="http://schemas.openxmlformats.org/officeDocument/2006/relationships/hyperlink" Target="https://thermasteel.ua/img/products/roof/metal_tile/verona/schema.jpg" TargetMode="External"/><Relationship Id="rId7932" Type="http://schemas.openxmlformats.org/officeDocument/2006/relationships/hyperlink" Target="https://thermasteel.ua/img/products/roof/metal_tile/verona/1.jpg" TargetMode="External"/><Relationship Id="rId232" Type="http://schemas.openxmlformats.org/officeDocument/2006/relationships/hyperlink" Target="http://thermasteel.ua/img/products/roof/metal_tile/antib/1.png" TargetMode="External"/><Relationship Id="rId5069" Type="http://schemas.openxmlformats.org/officeDocument/2006/relationships/hyperlink" Target="https://thermasteel.ua/img/products/roof/metal_tile/verona/1.jpg" TargetMode="External"/><Relationship Id="rId5483" Type="http://schemas.openxmlformats.org/officeDocument/2006/relationships/hyperlink" Target="http://thermasteel.ua/img/products/roof/metal_tile/grado_mod/350/30/1.jpg" TargetMode="External"/><Relationship Id="rId6534" Type="http://schemas.openxmlformats.org/officeDocument/2006/relationships/hyperlink" Target="https://thermasteel.ua/img/products/roof/metal_tile/verona/schema.jpg" TargetMode="External"/><Relationship Id="rId1679" Type="http://schemas.openxmlformats.org/officeDocument/2006/relationships/hyperlink" Target="https://thermasteel.ua/img/products/profil/u/cheama.jpg" TargetMode="External"/><Relationship Id="rId4085" Type="http://schemas.openxmlformats.org/officeDocument/2006/relationships/hyperlink" Target="http://thermasteel.ua/img/products/roof/metal_tile/grado_mod/400/20/1.jpg" TargetMode="External"/><Relationship Id="rId5136" Type="http://schemas.openxmlformats.org/officeDocument/2006/relationships/hyperlink" Target="http://thermasteel.ua/img/products/roof/metal_tile/grado_mod/350/30/schema.jpg" TargetMode="External"/><Relationship Id="rId4152" Type="http://schemas.openxmlformats.org/officeDocument/2006/relationships/hyperlink" Target="http://thermasteel.ua/img/products/roof/metal_tile/grado_mod/400/30/1.jpg" TargetMode="External"/><Relationship Id="rId5203" Type="http://schemas.openxmlformats.org/officeDocument/2006/relationships/hyperlink" Target="http://thermasteel.ua/img/products/roof/metal_tile/grado_mod/400/20/schema.jpg" TargetMode="External"/><Relationship Id="rId5550" Type="http://schemas.openxmlformats.org/officeDocument/2006/relationships/hyperlink" Target="http://thermasteel.ua/img/products/roof/metal_tile/grado_mod/400/20/1.jpg" TargetMode="External"/><Relationship Id="rId6601" Type="http://schemas.openxmlformats.org/officeDocument/2006/relationships/hyperlink" Target="http://thermasteel.ua/img/products/roof/metal_tile/grado_mod/350/40/1.jpg" TargetMode="External"/><Relationship Id="rId8359" Type="http://schemas.openxmlformats.org/officeDocument/2006/relationships/hyperlink" Target="https://thermasteel.ua/img/products/roof/metal_tile/verona/schema.jpg" TargetMode="External"/><Relationship Id="rId9757" Type="http://schemas.openxmlformats.org/officeDocument/2006/relationships/hyperlink" Target="http://thermasteel.ua/img/products/fasad/cassette/classic/1.jpg" TargetMode="External"/><Relationship Id="rId1746" Type="http://schemas.openxmlformats.org/officeDocument/2006/relationships/hyperlink" Target="https://thermasteel.ua/img/products/roof/accessories/metal_tile/zp1/1.jpg" TargetMode="External"/><Relationship Id="rId8773" Type="http://schemas.openxmlformats.org/officeDocument/2006/relationships/hyperlink" Target="http://thermasteel.ua/img/products/roof/metal_tile/grado_mod/350/40/1.jpg" TargetMode="External"/><Relationship Id="rId38" Type="http://schemas.openxmlformats.org/officeDocument/2006/relationships/hyperlink" Target="https://thermasteel.ua/img/products/roof/profnastil/k-35/1.png" TargetMode="External"/><Relationship Id="rId1813" Type="http://schemas.openxmlformats.org/officeDocument/2006/relationships/hyperlink" Target="https://thermasteel.ua/img/products/roof/accessories/metal_tile/bl1/schema.jpg" TargetMode="External"/><Relationship Id="rId4969" Type="http://schemas.openxmlformats.org/officeDocument/2006/relationships/hyperlink" Target="http://thermasteel.ua/img/products/roof/metal_tile/grado_mod/400/40/schema.jpg" TargetMode="External"/><Relationship Id="rId7375" Type="http://schemas.openxmlformats.org/officeDocument/2006/relationships/hyperlink" Target="http://thermasteel.ua/img/products/roof/metal_tile/grado_mod/400/20/schema.jpg" TargetMode="External"/><Relationship Id="rId8426" Type="http://schemas.openxmlformats.org/officeDocument/2006/relationships/hyperlink" Target="http://thermasteel.ua/img/products/roof/metal_tile/grado_mod/350/40/1.jpg" TargetMode="External"/><Relationship Id="rId8840" Type="http://schemas.openxmlformats.org/officeDocument/2006/relationships/hyperlink" Target="http://thermasteel.ua/img/products/roof/metal_tile/grado_mod/400/25/1.jpg" TargetMode="External"/><Relationship Id="rId3985" Type="http://schemas.openxmlformats.org/officeDocument/2006/relationships/hyperlink" Target="https://thermasteel.ua/img/products/roof/metal_tile/verona/1.jpg" TargetMode="External"/><Relationship Id="rId6391" Type="http://schemas.openxmlformats.org/officeDocument/2006/relationships/hyperlink" Target="http://thermasteel.ua/img/products/roof/metal_tile/grado_mod/400/35/schema.jpg" TargetMode="External"/><Relationship Id="rId7028" Type="http://schemas.openxmlformats.org/officeDocument/2006/relationships/hyperlink" Target="http://thermasteel.ua/img/products/roof/metal_tile/grado_mod/400/25/1.jpg" TargetMode="External"/><Relationship Id="rId7442" Type="http://schemas.openxmlformats.org/officeDocument/2006/relationships/hyperlink" Target="http://thermasteel.ua/img/products/roof/metal_tile/grado_mod/400/30/schema.jpg" TargetMode="External"/><Relationship Id="rId2587" Type="http://schemas.openxmlformats.org/officeDocument/2006/relationships/hyperlink" Target="https://thermasteel.ua/img/products/roof/profnastil/c-15/1.jpg" TargetMode="External"/><Relationship Id="rId3638" Type="http://schemas.openxmlformats.org/officeDocument/2006/relationships/hyperlink" Target="https://thermasteel.ua/img/products/roof/profnastil/c-18/1.png" TargetMode="External"/><Relationship Id="rId6044" Type="http://schemas.openxmlformats.org/officeDocument/2006/relationships/hyperlink" Target="http://thermasteel.ua/img/products/roof/metal_tile/grado_mod/400/40/1.jpg" TargetMode="External"/><Relationship Id="rId559" Type="http://schemas.openxmlformats.org/officeDocument/2006/relationships/hyperlink" Target="http://thermasteel.ua/img/products/roof/metal_tile/grado_mod/400/35/schema.jpg" TargetMode="External"/><Relationship Id="rId1189" Type="http://schemas.openxmlformats.org/officeDocument/2006/relationships/hyperlink" Target="https://thermasteel.ua/img/products/roof/falc/without/1.jpg" TargetMode="External"/><Relationship Id="rId5060" Type="http://schemas.openxmlformats.org/officeDocument/2006/relationships/hyperlink" Target="https://thermasteel.ua/img/products/roof/metal_tile/verona/schema.jpg" TargetMode="External"/><Relationship Id="rId6111" Type="http://schemas.openxmlformats.org/officeDocument/2006/relationships/hyperlink" Target="https://thermasteel.ua/img/products/roof/metal_tile/verona/1.jpg" TargetMode="External"/><Relationship Id="rId9267" Type="http://schemas.openxmlformats.org/officeDocument/2006/relationships/hyperlink" Target="http://thermasteel.ua/img/products/roof/metal_tile/grado_mod/400/35/1.jpg" TargetMode="External"/><Relationship Id="rId9681" Type="http://schemas.openxmlformats.org/officeDocument/2006/relationships/hyperlink" Target="https://thermasteel.ua/img/products/Fence/26.jpg" TargetMode="External"/><Relationship Id="rId626" Type="http://schemas.openxmlformats.org/officeDocument/2006/relationships/hyperlink" Target="http://thermasteel.ua/img/products/fasad/siding/block/1.jpg" TargetMode="External"/><Relationship Id="rId973" Type="http://schemas.openxmlformats.org/officeDocument/2006/relationships/hyperlink" Target="http://thermasteel.ua/img/products/fasad/siding/sofit/perf/schema.png" TargetMode="External"/><Relationship Id="rId1256" Type="http://schemas.openxmlformats.org/officeDocument/2006/relationships/hyperlink" Target="https://thermasteel.ua/img/products/profil/c/1.jpg" TargetMode="External"/><Relationship Id="rId2307" Type="http://schemas.openxmlformats.org/officeDocument/2006/relationships/hyperlink" Target="https://thermasteel.ua/img/products/roof/profnastil/h-57/1.png" TargetMode="External"/><Relationship Id="rId2654" Type="http://schemas.openxmlformats.org/officeDocument/2006/relationships/hyperlink" Target="https://thermasteel.ua/img/products/roof/profnastil/c-18-new/schema.png" TargetMode="External"/><Relationship Id="rId3705" Type="http://schemas.openxmlformats.org/officeDocument/2006/relationships/hyperlink" Target="https://thermasteel.ua/img/products/roof/profnastil/c-18/1.png" TargetMode="External"/><Relationship Id="rId8283" Type="http://schemas.openxmlformats.org/officeDocument/2006/relationships/hyperlink" Target="https://thermasteel.ua/img/products/roof/metal_tile/verona/1.jpg" TargetMode="External"/><Relationship Id="rId9334" Type="http://schemas.openxmlformats.org/officeDocument/2006/relationships/hyperlink" Target="http://thermasteel.ua/img/products/roof/metal_tile/grado_mod/350/20/1.jpg" TargetMode="External"/><Relationship Id="rId1670" Type="http://schemas.openxmlformats.org/officeDocument/2006/relationships/hyperlink" Target="https://thermasteel.ua/img/products/profil/u/cheama.jpg" TargetMode="External"/><Relationship Id="rId2721" Type="http://schemas.openxmlformats.org/officeDocument/2006/relationships/hyperlink" Target="https://thermasteel.ua/img/products/roof/profnastil/h-44/schema.png" TargetMode="External"/><Relationship Id="rId5877" Type="http://schemas.openxmlformats.org/officeDocument/2006/relationships/hyperlink" Target="http://thermasteel.ua/img/products/roof/metal_tile/grado_mod/350/40/1.jpg" TargetMode="External"/><Relationship Id="rId6928" Type="http://schemas.openxmlformats.org/officeDocument/2006/relationships/hyperlink" Target="http://thermasteel.ua/img/products/roof/metal_tile/grado_mod/350/30/1.jpg" TargetMode="External"/><Relationship Id="rId1323" Type="http://schemas.openxmlformats.org/officeDocument/2006/relationships/hyperlink" Target="https://thermasteel.ua/img/products/profil/c/1.jpg" TargetMode="External"/><Relationship Id="rId4479" Type="http://schemas.openxmlformats.org/officeDocument/2006/relationships/hyperlink" Target="http://thermasteel.ua/img/products/roof/metal_tile/grado_mod/400/20/schema.jpg" TargetMode="External"/><Relationship Id="rId4893" Type="http://schemas.openxmlformats.org/officeDocument/2006/relationships/hyperlink" Target="http://thermasteel.ua/img/products/roof/metal_tile/grado_mod/400/30/schema.jpg" TargetMode="External"/><Relationship Id="rId5944" Type="http://schemas.openxmlformats.org/officeDocument/2006/relationships/hyperlink" Target="http://thermasteel.ua/img/products/roof/metal_tile/grado_mod/400/25/1.jpg" TargetMode="External"/><Relationship Id="rId8350" Type="http://schemas.openxmlformats.org/officeDocument/2006/relationships/hyperlink" Target="https://thermasteel.ua/img/products/roof/metal_tile/verona/schema.jpg" TargetMode="External"/><Relationship Id="rId9401" Type="http://schemas.openxmlformats.org/officeDocument/2006/relationships/hyperlink" Target="https://thermasteel.ua/img/products/roof/profnastil/k-18/schema.png" TargetMode="External"/><Relationship Id="rId3495" Type="http://schemas.openxmlformats.org/officeDocument/2006/relationships/hyperlink" Target="https://thermasteel.ua/img/products/roof/profnastil/k-18/schema.png" TargetMode="External"/><Relationship Id="rId4546" Type="http://schemas.openxmlformats.org/officeDocument/2006/relationships/hyperlink" Target="http://thermasteel.ua/img/products/roof/metal_tile/grado_mod/400/35/1.jpg" TargetMode="External"/><Relationship Id="rId4960" Type="http://schemas.openxmlformats.org/officeDocument/2006/relationships/hyperlink" Target="http://thermasteel.ua/img/products/roof/metal_tile/grado_mod/400/40/schema.jpg" TargetMode="External"/><Relationship Id="rId8003" Type="http://schemas.openxmlformats.org/officeDocument/2006/relationships/hyperlink" Target="http://thermasteel.ua/img/products/roof/metal_tile/grado_mod/350/20/1.jpg" TargetMode="External"/><Relationship Id="rId2097" Type="http://schemas.openxmlformats.org/officeDocument/2006/relationships/hyperlink" Target="https://thermasteel.ua/img/products/roof/profnastil/c-10/schema.png" TargetMode="External"/><Relationship Id="rId3148" Type="http://schemas.openxmlformats.org/officeDocument/2006/relationships/hyperlink" Target="https://thermasteel.ua/img/products/roof/profnastil/k-18/1.png" TargetMode="External"/><Relationship Id="rId3562" Type="http://schemas.openxmlformats.org/officeDocument/2006/relationships/hyperlink" Target="https://thermasteel.ua/img/products/roof/profnastil/k-18/schema.png" TargetMode="External"/><Relationship Id="rId4613" Type="http://schemas.openxmlformats.org/officeDocument/2006/relationships/hyperlink" Target="https://thermasteel.ua/img/products/roof/metal_tile/verona/schema.jpg" TargetMode="External"/><Relationship Id="rId7769" Type="http://schemas.openxmlformats.org/officeDocument/2006/relationships/hyperlink" Target="http://thermasteel.ua/img/products/roof/metal_tile/grado_mod/400/25/schema.jpg" TargetMode="External"/><Relationship Id="rId483" Type="http://schemas.openxmlformats.org/officeDocument/2006/relationships/hyperlink" Target="http://thermasteel.ua/img/products/roof/metal_tile/grado_mod/400/25/1.jpg" TargetMode="External"/><Relationship Id="rId2164" Type="http://schemas.openxmlformats.org/officeDocument/2006/relationships/hyperlink" Target="https://thermasteel.ua/img/products/profil/z/1.jpg" TargetMode="External"/><Relationship Id="rId3215" Type="http://schemas.openxmlformats.org/officeDocument/2006/relationships/hyperlink" Target="https://thermasteel.ua/img/products/roof/profnastil/k-18/1.png" TargetMode="External"/><Relationship Id="rId6785" Type="http://schemas.openxmlformats.org/officeDocument/2006/relationships/hyperlink" Target="http://thermasteel.ua/img/products/roof/metal_tile/grado_mod/400/40/schema.jpg" TargetMode="External"/><Relationship Id="rId9191" Type="http://schemas.openxmlformats.org/officeDocument/2006/relationships/hyperlink" Target="http://thermasteel.ua/img/products/roof/metal_tile/grado_mod/400/20/schema.jpg" TargetMode="External"/><Relationship Id="rId136" Type="http://schemas.openxmlformats.org/officeDocument/2006/relationships/hyperlink" Target="https://thermasteel.ua/img/products/roof/profnastil/h-44/schema.png" TargetMode="External"/><Relationship Id="rId550" Type="http://schemas.openxmlformats.org/officeDocument/2006/relationships/hyperlink" Target="http://thermasteel.ua/img/products/roof/metal_tile/grado_mod/400/35/1.jpg" TargetMode="External"/><Relationship Id="rId1180" Type="http://schemas.openxmlformats.org/officeDocument/2006/relationships/hyperlink" Target="https://thermasteel.ua/img/products/roof/falc/without/1.jpg" TargetMode="External"/><Relationship Id="rId2231" Type="http://schemas.openxmlformats.org/officeDocument/2006/relationships/hyperlink" Target="https://thermasteel.ua/img/products/roof/profnastil/k-35/1.png" TargetMode="External"/><Relationship Id="rId5387" Type="http://schemas.openxmlformats.org/officeDocument/2006/relationships/hyperlink" Target="https://thermasteel.ua/img/products/roof/metal_tile/verona/1.jpg" TargetMode="External"/><Relationship Id="rId6438" Type="http://schemas.openxmlformats.org/officeDocument/2006/relationships/hyperlink" Target="http://thermasteel.ua/img/products/roof/metal_tile/grado_mod/350/40/1.jpg" TargetMode="External"/><Relationship Id="rId7836" Type="http://schemas.openxmlformats.org/officeDocument/2006/relationships/hyperlink" Target="http://thermasteel.ua/img/products/roof/metal_tile/grado_mod/400/35/schema.jpg" TargetMode="External"/><Relationship Id="rId203" Type="http://schemas.openxmlformats.org/officeDocument/2006/relationships/hyperlink" Target="http://thermasteel.ua/img/products/roof/metal_tile/trevizo/1.png" TargetMode="External"/><Relationship Id="rId6852" Type="http://schemas.openxmlformats.org/officeDocument/2006/relationships/hyperlink" Target="https://thermasteel.ua/img/products/roof/metal_tile/verona/1.jpg" TargetMode="External"/><Relationship Id="rId7903" Type="http://schemas.openxmlformats.org/officeDocument/2006/relationships/hyperlink" Target="https://thermasteel.ua/img/products/roof/metal_tile/verona/1.jpg" TargetMode="External"/><Relationship Id="rId1997" Type="http://schemas.openxmlformats.org/officeDocument/2006/relationships/hyperlink" Target="https://thermasteel.ua/img/products/roof/accessories/metal_tile/pdo18/1.jpg" TargetMode="External"/><Relationship Id="rId4056" Type="http://schemas.openxmlformats.org/officeDocument/2006/relationships/hyperlink" Target="http://thermasteel.ua/img/products/roof/metal_tile/grado_mod/350/40/1.jpg" TargetMode="External"/><Relationship Id="rId5454" Type="http://schemas.openxmlformats.org/officeDocument/2006/relationships/hyperlink" Target="https://thermasteel.ua/img/products/roof/metal_tile/verona/schema.jpg" TargetMode="External"/><Relationship Id="rId6505" Type="http://schemas.openxmlformats.org/officeDocument/2006/relationships/hyperlink" Target="https://thermasteel.ua/img/products/roof/metal_tile/verona/schema.jpg" TargetMode="External"/><Relationship Id="rId4470" Type="http://schemas.openxmlformats.org/officeDocument/2006/relationships/hyperlink" Target="http://thermasteel.ua/img/products/roof/metal_tile/grado_mod/400/20/schema.jpg" TargetMode="External"/><Relationship Id="rId5107" Type="http://schemas.openxmlformats.org/officeDocument/2006/relationships/hyperlink" Target="http://thermasteel.ua/img/products/roof/metal_tile/grado_mod/350/30/schema.jpg" TargetMode="External"/><Relationship Id="rId5521" Type="http://schemas.openxmlformats.org/officeDocument/2006/relationships/hyperlink" Target="http://thermasteel.ua/img/products/roof/metal_tile/grado_mod/350/40/1.jpg" TargetMode="External"/><Relationship Id="rId8677" Type="http://schemas.openxmlformats.org/officeDocument/2006/relationships/hyperlink" Target="https://thermasteel.ua/img/products/roof/metal_tile/verona/1.jpg" TargetMode="External"/><Relationship Id="rId9728" Type="http://schemas.openxmlformats.org/officeDocument/2006/relationships/hyperlink" Target="http://thermasteel.ua/img/products/fasad/cassette/classic/chema.jpg" TargetMode="External"/><Relationship Id="rId1717" Type="http://schemas.openxmlformats.org/officeDocument/2006/relationships/hyperlink" Target="https://thermasteel.ua/img/products/roof/accessories/metal_tile/zp1/1.jpg" TargetMode="External"/><Relationship Id="rId3072" Type="http://schemas.openxmlformats.org/officeDocument/2006/relationships/hyperlink" Target="https://thermasteel.ua/img/products/roof/profnastil/c-18-new/schema.png" TargetMode="External"/><Relationship Id="rId4123" Type="http://schemas.openxmlformats.org/officeDocument/2006/relationships/hyperlink" Target="http://thermasteel.ua/img/products/roof/metal_tile/grado_mod/400/25/1.jpg" TargetMode="External"/><Relationship Id="rId7279" Type="http://schemas.openxmlformats.org/officeDocument/2006/relationships/hyperlink" Target="http://thermasteel.ua/img/products/roof/metal_tile/grado_mod/350/20/schema.jpg" TargetMode="External"/><Relationship Id="rId7693" Type="http://schemas.openxmlformats.org/officeDocument/2006/relationships/hyperlink" Target="http://thermasteel.ua/img/products/roof/metal_tile/grado_mod/350/40/1.jpg" TargetMode="External"/><Relationship Id="rId8744" Type="http://schemas.openxmlformats.org/officeDocument/2006/relationships/hyperlink" Target="http://thermasteel.ua/img/products/roof/metal_tile/grado_mod/350/30/1.jpg" TargetMode="External"/><Relationship Id="rId3889" Type="http://schemas.openxmlformats.org/officeDocument/2006/relationships/hyperlink" Target="https://thermasteel.ua/img/products/roof/profnastil/c-18/1.png" TargetMode="External"/><Relationship Id="rId6295" Type="http://schemas.openxmlformats.org/officeDocument/2006/relationships/hyperlink" Target="http://thermasteel.ua/img/products/roof/metal_tile/grado_mod/400/20/schema.jpg" TargetMode="External"/><Relationship Id="rId7346" Type="http://schemas.openxmlformats.org/officeDocument/2006/relationships/hyperlink" Target="http://thermasteel.ua/img/products/roof/metal_tile/grado_mod/350/40/schema.jpg" TargetMode="External"/><Relationship Id="rId6362" Type="http://schemas.openxmlformats.org/officeDocument/2006/relationships/hyperlink" Target="http://thermasteel.ua/img/products/roof/metal_tile/grado_mod/400/35/1.jpg" TargetMode="External"/><Relationship Id="rId7413" Type="http://schemas.openxmlformats.org/officeDocument/2006/relationships/hyperlink" Target="http://thermasteel.ua/img/products/roof/metal_tile/grado_mod/400/25/schema.jpg" TargetMode="External"/><Relationship Id="rId7760" Type="http://schemas.openxmlformats.org/officeDocument/2006/relationships/hyperlink" Target="http://thermasteel.ua/img/products/roof/metal_tile/grado_mod/400/25/1.jpg" TargetMode="External"/><Relationship Id="rId8811" Type="http://schemas.openxmlformats.org/officeDocument/2006/relationships/hyperlink" Target="http://thermasteel.ua/img/products/roof/metal_tile/grado_mod/400/20/1.jpg" TargetMode="External"/><Relationship Id="rId3956" Type="http://schemas.openxmlformats.org/officeDocument/2006/relationships/hyperlink" Target="https://thermasteel.ua/img/products/roof/metal_tile/verona/1.jpg" TargetMode="External"/><Relationship Id="rId6015" Type="http://schemas.openxmlformats.org/officeDocument/2006/relationships/hyperlink" Target="http://thermasteel.ua/img/products/roof/metal_tile/grado_mod/400/35/schema.jpg" TargetMode="External"/><Relationship Id="rId877" Type="http://schemas.openxmlformats.org/officeDocument/2006/relationships/hyperlink" Target="https://thermasteel.ua/img/products/fasad/panel/elegant/1.jpg" TargetMode="External"/><Relationship Id="rId2558" Type="http://schemas.openxmlformats.org/officeDocument/2006/relationships/hyperlink" Target="https://thermasteel.ua/img/products/roof/profnastil/c-10/1.png" TargetMode="External"/><Relationship Id="rId2972" Type="http://schemas.openxmlformats.org/officeDocument/2006/relationships/hyperlink" Target="https://thermasteel.ua/img/products/roof/profnastil/k-18/1.png" TargetMode="External"/><Relationship Id="rId3609" Type="http://schemas.openxmlformats.org/officeDocument/2006/relationships/hyperlink" Target="https://thermasteel.ua/img/products/roof/profnastil/k-18/1.png" TargetMode="External"/><Relationship Id="rId8187" Type="http://schemas.openxmlformats.org/officeDocument/2006/relationships/hyperlink" Target="http://thermasteel.ua/img/products/roof/metal_tile/grado_mod/400/35/1.jpg" TargetMode="External"/><Relationship Id="rId9585" Type="http://schemas.openxmlformats.org/officeDocument/2006/relationships/hyperlink" Target="http://thermasteel.ua/img/products/roof/metal_tile/grado_mod/350/35/schema.jpg" TargetMode="External"/><Relationship Id="rId944" Type="http://schemas.openxmlformats.org/officeDocument/2006/relationships/hyperlink" Target="http://thermasteel.ua/img/products/fasad/siding/sofit/perf/1.jpg" TargetMode="External"/><Relationship Id="rId1574" Type="http://schemas.openxmlformats.org/officeDocument/2006/relationships/hyperlink" Target="https://thermasteel.ua/img/products/profil/u/cheama.jpg" TargetMode="External"/><Relationship Id="rId2625" Type="http://schemas.openxmlformats.org/officeDocument/2006/relationships/hyperlink" Target="https://thermasteel.ua/img/products/roof/profnastil/k-35/1.png" TargetMode="External"/><Relationship Id="rId5031" Type="http://schemas.openxmlformats.org/officeDocument/2006/relationships/hyperlink" Target="https://thermasteel.ua/img/products/roof/metal_tile/verona/schema.jpg" TargetMode="External"/><Relationship Id="rId9238" Type="http://schemas.openxmlformats.org/officeDocument/2006/relationships/hyperlink" Target="http://thermasteel.ua/img/products/roof/metal_tile/grado_mod/400/30/1.jpg" TargetMode="External"/><Relationship Id="rId9652" Type="http://schemas.openxmlformats.org/officeDocument/2006/relationships/hyperlink" Target="https://thermasteel.ua/img/products/roof/accessories/metal_tile/zp1/1.jpg" TargetMode="External"/><Relationship Id="rId1227" Type="http://schemas.openxmlformats.org/officeDocument/2006/relationships/hyperlink" Target="https://thermasteel.ua/img/products/profil/c/1.jpg" TargetMode="External"/><Relationship Id="rId1641" Type="http://schemas.openxmlformats.org/officeDocument/2006/relationships/hyperlink" Target="https://thermasteel.ua/img/products/profil/u/cheama.jpg" TargetMode="External"/><Relationship Id="rId4797" Type="http://schemas.openxmlformats.org/officeDocument/2006/relationships/hyperlink" Target="http://thermasteel.ua/img/products/roof/metal_tile/grado_mod/350/40/schema.jpg" TargetMode="External"/><Relationship Id="rId5848" Type="http://schemas.openxmlformats.org/officeDocument/2006/relationships/hyperlink" Target="http://thermasteel.ua/img/products/roof/metal_tile/grado_mod/350/30/1.jpg" TargetMode="External"/><Relationship Id="rId8254" Type="http://schemas.openxmlformats.org/officeDocument/2006/relationships/hyperlink" Target="http://thermasteel.ua/img/products/roof/metal_tile/grado_mod/350/40/schema.jpg" TargetMode="External"/><Relationship Id="rId9305" Type="http://schemas.openxmlformats.org/officeDocument/2006/relationships/hyperlink" Target="http://thermasteel.ua/img/products/roof/metal_tile/grado_mod/400/40/1.jpg" TargetMode="External"/><Relationship Id="rId3399" Type="http://schemas.openxmlformats.org/officeDocument/2006/relationships/hyperlink" Target="https://thermasteel.ua/img/products/roof/profnastil/k-18/schema.png" TargetMode="External"/><Relationship Id="rId4864" Type="http://schemas.openxmlformats.org/officeDocument/2006/relationships/hyperlink" Target="http://thermasteel.ua/img/products/roof/metal_tile/grado_mod/400/25/schema.jpg" TargetMode="External"/><Relationship Id="rId7270" Type="http://schemas.openxmlformats.org/officeDocument/2006/relationships/hyperlink" Target="https://thermasteel.ua/img/products/roof/metal_tile/verona/schema.jpg" TargetMode="External"/><Relationship Id="rId8321" Type="http://schemas.openxmlformats.org/officeDocument/2006/relationships/hyperlink" Target="https://thermasteel.ua/img/products/roof/metal_tile/verona/schema.jpg" TargetMode="External"/><Relationship Id="rId3466" Type="http://schemas.openxmlformats.org/officeDocument/2006/relationships/hyperlink" Target="https://thermasteel.ua/img/products/roof/profnastil/k-18/schema.png" TargetMode="External"/><Relationship Id="rId4517" Type="http://schemas.openxmlformats.org/officeDocument/2006/relationships/hyperlink" Target="http://thermasteel.ua/img/products/roof/metal_tile/grado_mod/400/30/1.jpg" TargetMode="External"/><Relationship Id="rId5915" Type="http://schemas.openxmlformats.org/officeDocument/2006/relationships/hyperlink" Target="http://thermasteel.ua/img/products/roof/metal_tile/grado_mod/400/20/1.jpg" TargetMode="External"/><Relationship Id="rId387" Type="http://schemas.openxmlformats.org/officeDocument/2006/relationships/hyperlink" Target="http://thermasteel.ua/img/products/roof/metal_tile/grado_mod/350/30/1.jpg" TargetMode="External"/><Relationship Id="rId2068" Type="http://schemas.openxmlformats.org/officeDocument/2006/relationships/hyperlink" Target="https://thermasteel.ua/img/products/Fence/6.jpg" TargetMode="External"/><Relationship Id="rId3119" Type="http://schemas.openxmlformats.org/officeDocument/2006/relationships/hyperlink" Target="https://thermasteel.ua/img/products/roof/profnastil/k-18/schema.png" TargetMode="External"/><Relationship Id="rId3880" Type="http://schemas.openxmlformats.org/officeDocument/2006/relationships/hyperlink" Target="https://thermasteel.ua/img/products/roof/profnastil/k-18/schema.png" TargetMode="External"/><Relationship Id="rId4931" Type="http://schemas.openxmlformats.org/officeDocument/2006/relationships/hyperlink" Target="http://thermasteel.ua/img/products/roof/metal_tile/grado_mod/400/35/schema.jpg" TargetMode="External"/><Relationship Id="rId9095" Type="http://schemas.openxmlformats.org/officeDocument/2006/relationships/hyperlink" Target="http://thermasteel.ua/img/products/roof/metal_tile/grado_mod/350/25/1.jpg" TargetMode="External"/><Relationship Id="rId1084" Type="http://schemas.openxmlformats.org/officeDocument/2006/relationships/hyperlink" Target="https://thermasteel.ua/img/products/fasad/cassette/classic/base312.jpg" TargetMode="External"/><Relationship Id="rId2482" Type="http://schemas.openxmlformats.org/officeDocument/2006/relationships/hyperlink" Target="https://thermasteel.ua/img/products/roof/profnastil/h-44/schema.png" TargetMode="External"/><Relationship Id="rId3533" Type="http://schemas.openxmlformats.org/officeDocument/2006/relationships/hyperlink" Target="https://thermasteel.ua/img/products/roof/profnastil/k-18/1.png" TargetMode="External"/><Relationship Id="rId6689" Type="http://schemas.openxmlformats.org/officeDocument/2006/relationships/hyperlink" Target="http://thermasteel.ua/img/products/roof/metal_tile/grado_mod/400/25/schema.jpg" TargetMode="External"/><Relationship Id="rId9162" Type="http://schemas.openxmlformats.org/officeDocument/2006/relationships/hyperlink" Target="http://thermasteel.ua/img/products/roof/metal_tile/grado_mod/350/40/schema.jpg" TargetMode="External"/><Relationship Id="rId107" Type="http://schemas.openxmlformats.org/officeDocument/2006/relationships/hyperlink" Target="https://thermasteel.ua/img/products/roof/profnastil/h-44/1.png" TargetMode="External"/><Relationship Id="rId454" Type="http://schemas.openxmlformats.org/officeDocument/2006/relationships/hyperlink" Target="http://thermasteel.ua/img/products/roof/metal_tile/grado_mod/400/20/1.jpg" TargetMode="External"/><Relationship Id="rId2135" Type="http://schemas.openxmlformats.org/officeDocument/2006/relationships/hyperlink" Target="http://thermasteel.ua/img/products/fasad/siding/board/1.jpg" TargetMode="External"/><Relationship Id="rId3600" Type="http://schemas.openxmlformats.org/officeDocument/2006/relationships/hyperlink" Target="https://thermasteel.ua/img/products/roof/profnastil/k-18/1.png" TargetMode="External"/><Relationship Id="rId6756" Type="http://schemas.openxmlformats.org/officeDocument/2006/relationships/hyperlink" Target="http://thermasteel.ua/img/products/roof/metal_tile/grado_mod/400/40/schema.jpg" TargetMode="External"/><Relationship Id="rId7807" Type="http://schemas.openxmlformats.org/officeDocument/2006/relationships/hyperlink" Target="http://thermasteel.ua/img/products/roof/metal_tile/grado_mod/400/30/schema.jpg" TargetMode="External"/><Relationship Id="rId521" Type="http://schemas.openxmlformats.org/officeDocument/2006/relationships/hyperlink" Target="http://thermasteel.ua/img/products/roof/metal_tile/grado_mod/400/30/1.jpg" TargetMode="External"/><Relationship Id="rId1151" Type="http://schemas.openxmlformats.org/officeDocument/2006/relationships/hyperlink" Target="https://thermasteel.ua/img/products/roof/falc/microriber/schema.jpg" TargetMode="External"/><Relationship Id="rId2202" Type="http://schemas.openxmlformats.org/officeDocument/2006/relationships/hyperlink" Target="https://thermasteel.ua/img/products/roof/profnastil/k-35/schema.png" TargetMode="External"/><Relationship Id="rId5358" Type="http://schemas.openxmlformats.org/officeDocument/2006/relationships/hyperlink" Target="http://thermasteel.ua/img/products/roof/metal_tile/grado_mod/400/40/1.jpg" TargetMode="External"/><Relationship Id="rId5772" Type="http://schemas.openxmlformats.org/officeDocument/2006/relationships/hyperlink" Target="https://thermasteel.ua/img/products/roof/metal_tile/verona/1.jpg" TargetMode="External"/><Relationship Id="rId6409" Type="http://schemas.openxmlformats.org/officeDocument/2006/relationships/hyperlink" Target="http://thermasteel.ua/img/products/roof/metal_tile/grado_mod/400/40/schema.jpg" TargetMode="External"/><Relationship Id="rId6823" Type="http://schemas.openxmlformats.org/officeDocument/2006/relationships/hyperlink" Target="https://thermasteel.ua/img/products/roof/metal_tile/verona/1.jpg" TargetMode="External"/><Relationship Id="rId1968" Type="http://schemas.openxmlformats.org/officeDocument/2006/relationships/hyperlink" Target="https://thermasteel.ua/img/products/roof/accessories/metal_tile/pdo14/schema.jpg" TargetMode="External"/><Relationship Id="rId4374" Type="http://schemas.openxmlformats.org/officeDocument/2006/relationships/hyperlink" Target="http://thermasteel.ua/img/products/roof/metal_tile/grado_mod/350/20/schema.jpg" TargetMode="External"/><Relationship Id="rId5425" Type="http://schemas.openxmlformats.org/officeDocument/2006/relationships/hyperlink" Target="https://thermasteel.ua/img/products/roof/metal_tile/verona/schema.jpg" TargetMode="External"/><Relationship Id="rId8995" Type="http://schemas.openxmlformats.org/officeDocument/2006/relationships/hyperlink" Target="https://thermasteel.ua/img/products/roof/metal_tile/verona/1.jpg" TargetMode="External"/><Relationship Id="rId3390" Type="http://schemas.openxmlformats.org/officeDocument/2006/relationships/hyperlink" Target="https://thermasteel.ua/img/products/roof/profnastil/c-18-new/schema.png" TargetMode="External"/><Relationship Id="rId4027" Type="http://schemas.openxmlformats.org/officeDocument/2006/relationships/hyperlink" Target="http://thermasteel.ua/img/products/roof/metal_tile/grado_mod/350/30/1.jpg" TargetMode="External"/><Relationship Id="rId4441" Type="http://schemas.openxmlformats.org/officeDocument/2006/relationships/hyperlink" Target="http://thermasteel.ua/img/products/roof/metal_tile/grado_mod/350/40/schema.jpg" TargetMode="External"/><Relationship Id="rId7597" Type="http://schemas.openxmlformats.org/officeDocument/2006/relationships/hyperlink" Target="https://thermasteel.ua/img/products/roof/metal_tile/verona/schema.jpg" TargetMode="External"/><Relationship Id="rId8648" Type="http://schemas.openxmlformats.org/officeDocument/2006/relationships/hyperlink" Target="https://thermasteel.ua/img/products/roof/metal_tile/verona/1.jpg" TargetMode="External"/><Relationship Id="rId3043" Type="http://schemas.openxmlformats.org/officeDocument/2006/relationships/hyperlink" Target="https://thermasteel.ua/img/products/roof/profnastil/k-18/schema.png" TargetMode="External"/><Relationship Id="rId6199" Type="http://schemas.openxmlformats.org/officeDocument/2006/relationships/hyperlink" Target="http://thermasteel.ua/img/products/roof/metal_tile/grado_mod/350/30/1.jpg" TargetMode="External"/><Relationship Id="rId6266" Type="http://schemas.openxmlformats.org/officeDocument/2006/relationships/hyperlink" Target="http://thermasteel.ua/img/products/roof/metal_tile/grado_mod/400/20/1.jpg" TargetMode="External"/><Relationship Id="rId7664" Type="http://schemas.openxmlformats.org/officeDocument/2006/relationships/hyperlink" Target="http://thermasteel.ua/img/products/roof/metal_tile/grado_mod/350/30/1.jpg" TargetMode="External"/><Relationship Id="rId8715" Type="http://schemas.openxmlformats.org/officeDocument/2006/relationships/hyperlink" Target="https://thermasteel.ua/img/products/roof/metal_tile/verona/schema.jpg" TargetMode="External"/><Relationship Id="rId3110" Type="http://schemas.openxmlformats.org/officeDocument/2006/relationships/hyperlink" Target="https://thermasteel.ua/img/products/roof/profnastil/k-18/schema.png" TargetMode="External"/><Relationship Id="rId6680" Type="http://schemas.openxmlformats.org/officeDocument/2006/relationships/hyperlink" Target="http://thermasteel.ua/img/products/roof/metal_tile/grado_mod/400/25/schema.jpg" TargetMode="External"/><Relationship Id="rId7317" Type="http://schemas.openxmlformats.org/officeDocument/2006/relationships/hyperlink" Target="http://thermasteel.ua/img/products/roof/metal_tile/grado_mod/350/35/1.jpg" TargetMode="External"/><Relationship Id="rId7731" Type="http://schemas.openxmlformats.org/officeDocument/2006/relationships/hyperlink" Target="http://thermasteel.ua/img/products/roof/metal_tile/grado_mod/400/20/1.jpg" TargetMode="External"/><Relationship Id="rId2876" Type="http://schemas.openxmlformats.org/officeDocument/2006/relationships/hyperlink" Target="https://thermasteel.ua/img/products/roof/profnastil/k-18/schema.png" TargetMode="External"/><Relationship Id="rId3927" Type="http://schemas.openxmlformats.org/officeDocument/2006/relationships/hyperlink" Target="https://thermasteel.ua/img/products/roof/metal_tile/verona/1.jpg" TargetMode="External"/><Relationship Id="rId5282" Type="http://schemas.openxmlformats.org/officeDocument/2006/relationships/hyperlink" Target="http://thermasteel.ua/img/products/roof/metal_tile/grado_mod/400/35/1.jpg" TargetMode="External"/><Relationship Id="rId6333" Type="http://schemas.openxmlformats.org/officeDocument/2006/relationships/hyperlink" Target="http://thermasteel.ua/img/products/roof/metal_tile/grado_mod/400/30/1.jpg" TargetMode="External"/><Relationship Id="rId9489" Type="http://schemas.openxmlformats.org/officeDocument/2006/relationships/hyperlink" Target="http://thermasteel.ua/img/products/roof/metal_tile/grado_mod/400/40/schema.jpg" TargetMode="External"/><Relationship Id="rId848" Type="http://schemas.openxmlformats.org/officeDocument/2006/relationships/hyperlink" Target="https://thermasteel.ua/img/products/fasad/panel/complect/chema.jpg" TargetMode="External"/><Relationship Id="rId1478" Type="http://schemas.openxmlformats.org/officeDocument/2006/relationships/hyperlink" Target="https://thermasteel.ua/img/products/profil/u/1.jpg" TargetMode="External"/><Relationship Id="rId1892" Type="http://schemas.openxmlformats.org/officeDocument/2006/relationships/hyperlink" Target="https://thermasteel.ua/img/products/roof/accessories/metal_tile/pdo10/1.jpg" TargetMode="External"/><Relationship Id="rId2529" Type="http://schemas.openxmlformats.org/officeDocument/2006/relationships/hyperlink" Target="https://thermasteel.ua/img/products/roof/profnastil/h-57/schema.png" TargetMode="External"/><Relationship Id="rId6400" Type="http://schemas.openxmlformats.org/officeDocument/2006/relationships/hyperlink" Target="http://thermasteel.ua/img/products/roof/metal_tile/grado_mod/400/40/1.jpg" TargetMode="External"/><Relationship Id="rId9556" Type="http://schemas.openxmlformats.org/officeDocument/2006/relationships/hyperlink" Target="http://thermasteel.ua/img/products/roof/metal_tile/grado_mod/400/25/1.jpg" TargetMode="External"/><Relationship Id="rId915" Type="http://schemas.openxmlformats.org/officeDocument/2006/relationships/hyperlink" Target="https://thermasteel.ua/img/products/fasad/panel/dejavu/chema.jpg" TargetMode="External"/><Relationship Id="rId1545" Type="http://schemas.openxmlformats.org/officeDocument/2006/relationships/hyperlink" Target="https://thermasteel.ua/img/products/profil/u/1.jpg" TargetMode="External"/><Relationship Id="rId2943" Type="http://schemas.openxmlformats.org/officeDocument/2006/relationships/hyperlink" Target="https://thermasteel.ua/img/products/roof/profnastil/c-18-new/schema.png" TargetMode="External"/><Relationship Id="rId5002" Type="http://schemas.openxmlformats.org/officeDocument/2006/relationships/hyperlink" Target="https://thermasteel.ua/img/products/roof/metal_tile/verona/1.jpg" TargetMode="External"/><Relationship Id="rId8158" Type="http://schemas.openxmlformats.org/officeDocument/2006/relationships/hyperlink" Target="http://thermasteel.ua/img/products/roof/metal_tile/grado_mod/400/30/1.jpg" TargetMode="External"/><Relationship Id="rId8572" Type="http://schemas.openxmlformats.org/officeDocument/2006/relationships/hyperlink" Target="http://thermasteel.ua/img/products/roof/metal_tile/grado_mod/400/40/1.jpg" TargetMode="External"/><Relationship Id="rId9209" Type="http://schemas.openxmlformats.org/officeDocument/2006/relationships/hyperlink" Target="http://thermasteel.ua/img/products/roof/metal_tile/grado_mod/400/25/1.jpg" TargetMode="External"/><Relationship Id="rId9623" Type="http://schemas.openxmlformats.org/officeDocument/2006/relationships/hyperlink" Target="http://thermasteel.ua/img/products/roof/metal_tile/grado_mod/350/30/schema.jpg" TargetMode="External"/><Relationship Id="rId7174" Type="http://schemas.openxmlformats.org/officeDocument/2006/relationships/hyperlink" Target="http://thermasteel.ua/img/products/roof/metal_tile/grado_mod/400/40/1.jpg" TargetMode="External"/><Relationship Id="rId8225" Type="http://schemas.openxmlformats.org/officeDocument/2006/relationships/hyperlink" Target="http://thermasteel.ua/img/products/roof/metal_tile/grado_mod/400/40/schema.jpg" TargetMode="External"/><Relationship Id="rId1612" Type="http://schemas.openxmlformats.org/officeDocument/2006/relationships/hyperlink" Target="https://thermasteel.ua/img/products/profil/u/cheama.jpg" TargetMode="External"/><Relationship Id="rId4768" Type="http://schemas.openxmlformats.org/officeDocument/2006/relationships/hyperlink" Target="http://thermasteel.ua/img/products/roof/metal_tile/grado_mod/350/30/schema.jpg" TargetMode="External"/><Relationship Id="rId5819" Type="http://schemas.openxmlformats.org/officeDocument/2006/relationships/hyperlink" Target="https://thermasteel.ua/img/products/roof/metal_tile/verona/schema.jpg" TargetMode="External"/><Relationship Id="rId6190" Type="http://schemas.openxmlformats.org/officeDocument/2006/relationships/hyperlink" Target="http://thermasteel.ua/img/products/roof/metal_tile/grado_mod/350/20/schema.jpg" TargetMode="External"/><Relationship Id="rId3784" Type="http://schemas.openxmlformats.org/officeDocument/2006/relationships/hyperlink" Target="https://thermasteel.ua/img/products/roof/profnastil/k-18/1.png" TargetMode="External"/><Relationship Id="rId4835" Type="http://schemas.openxmlformats.org/officeDocument/2006/relationships/hyperlink" Target="http://thermasteel.ua/img/products/roof/metal_tile/grado_mod/400/20/schema.jpg" TargetMode="External"/><Relationship Id="rId7241" Type="http://schemas.openxmlformats.org/officeDocument/2006/relationships/hyperlink" Target="https://thermasteel.ua/img/products/roof/metal_tile/verona/schema.jpg" TargetMode="External"/><Relationship Id="rId2386" Type="http://schemas.openxmlformats.org/officeDocument/2006/relationships/hyperlink" Target="https://thermasteel.ua/img/products/roof/profnastil/c-15/schema.jpg" TargetMode="External"/><Relationship Id="rId3437" Type="http://schemas.openxmlformats.org/officeDocument/2006/relationships/hyperlink" Target="https://thermasteel.ua/img/products/roof/profnastil/k-18/schema.png" TargetMode="External"/><Relationship Id="rId3851" Type="http://schemas.openxmlformats.org/officeDocument/2006/relationships/hyperlink" Target="https://thermasteel.ua/img/products/roof/profnastil/k-18/schema.png" TargetMode="External"/><Relationship Id="rId4902" Type="http://schemas.openxmlformats.org/officeDocument/2006/relationships/hyperlink" Target="http://thermasteel.ua/img/products/roof/metal_tile/grado_mod/400/30/schema.jpg" TargetMode="External"/><Relationship Id="rId358" Type="http://schemas.openxmlformats.org/officeDocument/2006/relationships/hyperlink" Target="https://thermasteel.ua/img/products/roof/metal_tile/verona/schema.jpg" TargetMode="External"/><Relationship Id="rId772" Type="http://schemas.openxmlformats.org/officeDocument/2006/relationships/hyperlink" Target="http://thermasteel.ua/img/products/fasad/siding/sofit/bez_perf/1.jpg" TargetMode="External"/><Relationship Id="rId2039" Type="http://schemas.openxmlformats.org/officeDocument/2006/relationships/hyperlink" Target="https://thermasteel.ua/img/products/Fence/7.jpg" TargetMode="External"/><Relationship Id="rId2453" Type="http://schemas.openxmlformats.org/officeDocument/2006/relationships/hyperlink" Target="https://thermasteel.ua/img/products/roof/profnastil/k-35/schema.png" TargetMode="External"/><Relationship Id="rId3504" Type="http://schemas.openxmlformats.org/officeDocument/2006/relationships/hyperlink" Target="https://thermasteel.ua/img/products/roof/profnastil/c-18/1.png" TargetMode="External"/><Relationship Id="rId9066" Type="http://schemas.openxmlformats.org/officeDocument/2006/relationships/hyperlink" Target="https://thermasteel.ua/img/products/roof/metal_tile/verona/1.jpg" TargetMode="External"/><Relationship Id="rId9480" Type="http://schemas.openxmlformats.org/officeDocument/2006/relationships/hyperlink" Target="http://thermasteel.ua/img/products/roof/metal_tile/grado_mod/400/30/1.jpg" TargetMode="External"/><Relationship Id="rId425" Type="http://schemas.openxmlformats.org/officeDocument/2006/relationships/hyperlink" Target="http://thermasteel.ua/img/products/roof/metal_tile/grado_mod/350/40/1.jpg" TargetMode="External"/><Relationship Id="rId1055" Type="http://schemas.openxmlformats.org/officeDocument/2006/relationships/hyperlink" Target="https://thermasteel.ua/img/products/roof/profnastil/c-15/1.jpg" TargetMode="External"/><Relationship Id="rId2106" Type="http://schemas.openxmlformats.org/officeDocument/2006/relationships/hyperlink" Target="https://thermasteel.ua/img/products/roof/metal_tile/verona/1.jpg" TargetMode="External"/><Relationship Id="rId2520" Type="http://schemas.openxmlformats.org/officeDocument/2006/relationships/hyperlink" Target="https://thermasteel.ua/img/products/roof/profnastil/h-57/1.png" TargetMode="External"/><Relationship Id="rId5676" Type="http://schemas.openxmlformats.org/officeDocument/2006/relationships/hyperlink" Target="http://thermasteel.ua/img/products/roof/metal_tile/grado_mod/400/40/1.jpg" TargetMode="External"/><Relationship Id="rId6727" Type="http://schemas.openxmlformats.org/officeDocument/2006/relationships/hyperlink" Target="http://thermasteel.ua/img/products/roof/metal_tile/grado_mod/400/35/1.jpg" TargetMode="External"/><Relationship Id="rId8082" Type="http://schemas.openxmlformats.org/officeDocument/2006/relationships/hyperlink" Target="http://thermasteel.ua/img/products/roof/metal_tile/grado_mod/400/20/1.jpg" TargetMode="External"/><Relationship Id="rId9133" Type="http://schemas.openxmlformats.org/officeDocument/2006/relationships/hyperlink" Target="http://thermasteel.ua/img/products/roof/metal_tile/grado_mod/350/35/schema.jpg" TargetMode="External"/><Relationship Id="rId1122" Type="http://schemas.openxmlformats.org/officeDocument/2006/relationships/hyperlink" Target="https://thermasteel.ua/img/products/roof/falc/microriber/1.jpg" TargetMode="External"/><Relationship Id="rId4278" Type="http://schemas.openxmlformats.org/officeDocument/2006/relationships/hyperlink" Target="https://thermasteel.ua/img/products/roof/metal_tile/verona/1.jpg" TargetMode="External"/><Relationship Id="rId5329" Type="http://schemas.openxmlformats.org/officeDocument/2006/relationships/hyperlink" Target="http://thermasteel.ua/img/products/roof/metal_tile/grado_mod/400/40/schema.jpg" TargetMode="External"/><Relationship Id="rId9200" Type="http://schemas.openxmlformats.org/officeDocument/2006/relationships/hyperlink" Target="http://thermasteel.ua/img/products/roof/metal_tile/grado_mod/400/25/1.jpg" TargetMode="External"/><Relationship Id="rId3294" Type="http://schemas.openxmlformats.org/officeDocument/2006/relationships/hyperlink" Target="https://thermasteel.ua/img/products/roof/profnastil/k-18/schema.png" TargetMode="External"/><Relationship Id="rId4345" Type="http://schemas.openxmlformats.org/officeDocument/2006/relationships/hyperlink" Target="https://thermasteel.ua/img/products/roof/metal_tile/verona/1.jpg" TargetMode="External"/><Relationship Id="rId4692" Type="http://schemas.openxmlformats.org/officeDocument/2006/relationships/hyperlink" Target="https://thermasteel.ua/img/products/roof/metal_tile/verona/schema.jpg" TargetMode="External"/><Relationship Id="rId5743" Type="http://schemas.openxmlformats.org/officeDocument/2006/relationships/hyperlink" Target="https://thermasteel.ua/img/products/roof/metal_tile/verona/1.jpg" TargetMode="External"/><Relationship Id="rId8899" Type="http://schemas.openxmlformats.org/officeDocument/2006/relationships/hyperlink" Target="http://thermasteel.ua/img/products/roof/metal_tile/grado_mod/400/30/schema.jpg" TargetMode="External"/><Relationship Id="rId1939" Type="http://schemas.openxmlformats.org/officeDocument/2006/relationships/hyperlink" Target="https://thermasteel.ua/img/products/roof/accessories/metal_tile/pdo14/1.jpg" TargetMode="External"/><Relationship Id="rId5810" Type="http://schemas.openxmlformats.org/officeDocument/2006/relationships/hyperlink" Target="https://thermasteel.ua/img/products/roof/metal_tile/verona/schema.jpg" TargetMode="External"/><Relationship Id="rId8966" Type="http://schemas.openxmlformats.org/officeDocument/2006/relationships/hyperlink" Target="https://thermasteel.ua/img/products/roof/metal_tile/verona/1.jpg" TargetMode="External"/><Relationship Id="rId3361" Type="http://schemas.openxmlformats.org/officeDocument/2006/relationships/hyperlink" Target="https://thermasteel.ua/img/products/roof/profnastil/k-18/schema.png" TargetMode="External"/><Relationship Id="rId4412" Type="http://schemas.openxmlformats.org/officeDocument/2006/relationships/hyperlink" Target="http://thermasteel.ua/img/products/roof/metal_tile/grado_mod/350/35/1.jpg" TargetMode="External"/><Relationship Id="rId7568" Type="http://schemas.openxmlformats.org/officeDocument/2006/relationships/hyperlink" Target="https://thermasteel.ua/img/products/roof/metal_tile/verona/1.jpg" TargetMode="External"/><Relationship Id="rId7982" Type="http://schemas.openxmlformats.org/officeDocument/2006/relationships/hyperlink" Target="https://thermasteel.ua/img/products/roof/metal_tile/verona/1.jpg" TargetMode="External"/><Relationship Id="rId8619" Type="http://schemas.openxmlformats.org/officeDocument/2006/relationships/hyperlink" Target="http://thermasteel.ua/img/products/roof/metal_tile/grado_mod/400/20/schema.jpg" TargetMode="External"/><Relationship Id="rId282" Type="http://schemas.openxmlformats.org/officeDocument/2006/relationships/hyperlink" Target="https://thermasteel.ua/img/products/roof/metal_tile/verona/1.jpg" TargetMode="External"/><Relationship Id="rId3014" Type="http://schemas.openxmlformats.org/officeDocument/2006/relationships/hyperlink" Target="https://thermasteel.ua/img/products/roof/profnastil/k-18/schema.png" TargetMode="External"/><Relationship Id="rId6584" Type="http://schemas.openxmlformats.org/officeDocument/2006/relationships/hyperlink" Target="http://thermasteel.ua/img/products/roof/metal_tile/grado_mod/350/30/schema.jpg" TargetMode="External"/><Relationship Id="rId7635" Type="http://schemas.openxmlformats.org/officeDocument/2006/relationships/hyperlink" Target="https://thermasteel.ua/img/products/roof/metal_tile/verona/schema.jpg" TargetMode="External"/><Relationship Id="rId2030" Type="http://schemas.openxmlformats.org/officeDocument/2006/relationships/hyperlink" Target="https://thermasteel.ua/img/products/roof/accessories/metal_tile/pdo18/schema.jpg" TargetMode="External"/><Relationship Id="rId5186" Type="http://schemas.openxmlformats.org/officeDocument/2006/relationships/hyperlink" Target="http://thermasteel.ua/img/products/roof/metal_tile/grado_mod/400/20/1.jpg" TargetMode="External"/><Relationship Id="rId6237" Type="http://schemas.openxmlformats.org/officeDocument/2006/relationships/hyperlink" Target="http://thermasteel.ua/img/products/roof/metal_tile/grado_mod/350/40/1.jpg" TargetMode="External"/><Relationship Id="rId6651" Type="http://schemas.openxmlformats.org/officeDocument/2006/relationships/hyperlink" Target="http://thermasteel.ua/img/products/roof/metal_tile/grado_mod/400/20/schema.jpg" TargetMode="External"/><Relationship Id="rId7702" Type="http://schemas.openxmlformats.org/officeDocument/2006/relationships/hyperlink" Target="http://thermasteel.ua/img/products/roof/metal_tile/grado_mod/350/40/schema.jpg" TargetMode="External"/><Relationship Id="rId5253" Type="http://schemas.openxmlformats.org/officeDocument/2006/relationships/hyperlink" Target="http://thermasteel.ua/img/products/roof/metal_tile/grado_mod/400/30/1.jpg" TargetMode="External"/><Relationship Id="rId6304" Type="http://schemas.openxmlformats.org/officeDocument/2006/relationships/hyperlink" Target="http://thermasteel.ua/img/products/roof/metal_tile/grado_mod/400/25/1.jpg" TargetMode="External"/><Relationship Id="rId1449" Type="http://schemas.openxmlformats.org/officeDocument/2006/relationships/hyperlink" Target="https://thermasteel.ua/img/products/profil/u/1.jpg" TargetMode="External"/><Relationship Id="rId1796" Type="http://schemas.openxmlformats.org/officeDocument/2006/relationships/hyperlink" Target="https://thermasteel.ua/img/products/roof/accessories/metal_tile/bl1/1.jpg" TargetMode="External"/><Relationship Id="rId2847" Type="http://schemas.openxmlformats.org/officeDocument/2006/relationships/hyperlink" Target="https://thermasteel.ua/img/products/roof/profnastil/c-15/schema.jpg" TargetMode="External"/><Relationship Id="rId8476" Type="http://schemas.openxmlformats.org/officeDocument/2006/relationships/hyperlink" Target="http://thermasteel.ua/img/products/roof/metal_tile/grado_mod/400/25/1.jpg" TargetMode="External"/><Relationship Id="rId88" Type="http://schemas.openxmlformats.org/officeDocument/2006/relationships/hyperlink" Target="https://thermasteel.ua/img/products/roof/profnastil/h-44/1.png" TargetMode="External"/><Relationship Id="rId819" Type="http://schemas.openxmlformats.org/officeDocument/2006/relationships/hyperlink" Target="https://thermasteel.ua/img/products/fasad/panel/leberty_seamless/1.jpg" TargetMode="External"/><Relationship Id="rId1863" Type="http://schemas.openxmlformats.org/officeDocument/2006/relationships/hyperlink" Target="https://thermasteel.ua/img/products/roof/accessories/metal_tile/bl1/1.jpg" TargetMode="External"/><Relationship Id="rId2914" Type="http://schemas.openxmlformats.org/officeDocument/2006/relationships/hyperlink" Target="https://thermasteel.ua/img/products/roof/profnastil/k-18/schema.png" TargetMode="External"/><Relationship Id="rId5320" Type="http://schemas.openxmlformats.org/officeDocument/2006/relationships/hyperlink" Target="http://thermasteel.ua/img/products/roof/metal_tile/grado_mod/400/40/schema.jpg" TargetMode="External"/><Relationship Id="rId7078" Type="http://schemas.openxmlformats.org/officeDocument/2006/relationships/hyperlink" Target="http://thermasteel.ua/img/products/roof/metal_tile/grado_mod/400/30/schema.jpg" TargetMode="External"/><Relationship Id="rId8129" Type="http://schemas.openxmlformats.org/officeDocument/2006/relationships/hyperlink" Target="http://thermasteel.ua/img/products/roof/metal_tile/grado_mod/400/25/schema.jpg" TargetMode="External"/><Relationship Id="rId8890" Type="http://schemas.openxmlformats.org/officeDocument/2006/relationships/hyperlink" Target="http://thermasteel.ua/img/products/roof/metal_tile/grado_mod/400/30/schema.jpg" TargetMode="External"/><Relationship Id="rId9527" Type="http://schemas.openxmlformats.org/officeDocument/2006/relationships/hyperlink" Target="http://thermasteel.ua/img/products/roof/metal_tile/grado_mod/400/35/schema.jpg" TargetMode="External"/><Relationship Id="rId1516" Type="http://schemas.openxmlformats.org/officeDocument/2006/relationships/hyperlink" Target="https://thermasteel.ua/img/products/profil/u/1.jpg" TargetMode="External"/><Relationship Id="rId1930" Type="http://schemas.openxmlformats.org/officeDocument/2006/relationships/hyperlink" Target="https://thermasteel.ua/img/products/roof/accessories/metal_tile/pdo10/schema.jpg" TargetMode="External"/><Relationship Id="rId7492" Type="http://schemas.openxmlformats.org/officeDocument/2006/relationships/hyperlink" Target="http://thermasteel.ua/img/products/roof/metal_tile/grado_mod/400/40/1.jpg" TargetMode="External"/><Relationship Id="rId8543" Type="http://schemas.openxmlformats.org/officeDocument/2006/relationships/hyperlink" Target="http://thermasteel.ua/img/products/roof/metal_tile/grado_mod/400/35/1.jpg" TargetMode="External"/><Relationship Id="rId3688" Type="http://schemas.openxmlformats.org/officeDocument/2006/relationships/hyperlink" Target="https://thermasteel.ua/img/products/roof/profnastil/k-18/schema.png" TargetMode="External"/><Relationship Id="rId4739" Type="http://schemas.openxmlformats.org/officeDocument/2006/relationships/hyperlink" Target="http://thermasteel.ua/img/products/roof/metal_tile/grado_mod/350/25/schema.jpg" TargetMode="External"/><Relationship Id="rId6094" Type="http://schemas.openxmlformats.org/officeDocument/2006/relationships/hyperlink" Target="https://thermasteel.ua/img/products/roof/metal_tile/verona/1.jpg" TargetMode="External"/><Relationship Id="rId7145" Type="http://schemas.openxmlformats.org/officeDocument/2006/relationships/hyperlink" Target="http://thermasteel.ua/img/products/roof/metal_tile/grado_mod/400/40/schema.jpg" TargetMode="External"/><Relationship Id="rId8610" Type="http://schemas.openxmlformats.org/officeDocument/2006/relationships/hyperlink" Target="http://thermasteel.ua/img/products/roof/metal_tile/grado_mod/350/25/1.jpg" TargetMode="External"/><Relationship Id="rId3755" Type="http://schemas.openxmlformats.org/officeDocument/2006/relationships/hyperlink" Target="https://thermasteel.ua/img/products/roof/profnastil/k-18/schema.png" TargetMode="External"/><Relationship Id="rId4806" Type="http://schemas.openxmlformats.org/officeDocument/2006/relationships/hyperlink" Target="http://thermasteel.ua/img/products/roof/metal_tile/grado_mod/350/40/schema.jpg" TargetMode="External"/><Relationship Id="rId6161" Type="http://schemas.openxmlformats.org/officeDocument/2006/relationships/hyperlink" Target="https://thermasteel.ua/img/products/roof/metal_tile/verona/1.jpg" TargetMode="External"/><Relationship Id="rId7212" Type="http://schemas.openxmlformats.org/officeDocument/2006/relationships/hyperlink" Target="https://thermasteel.ua/img/products/roof/metal_tile/verona/1.jpg" TargetMode="External"/><Relationship Id="rId676" Type="http://schemas.openxmlformats.org/officeDocument/2006/relationships/hyperlink" Target="http://thermasteel.ua/img/products/fasad/siding/board/schema.png" TargetMode="External"/><Relationship Id="rId2357" Type="http://schemas.openxmlformats.org/officeDocument/2006/relationships/hyperlink" Target="https://thermasteel.ua/img/products/roof/profnastil/c-15/1.jpg" TargetMode="External"/><Relationship Id="rId3408" Type="http://schemas.openxmlformats.org/officeDocument/2006/relationships/hyperlink" Target="https://thermasteel.ua/img/products/roof/profnastil/k-18/1.png" TargetMode="External"/><Relationship Id="rId9384" Type="http://schemas.openxmlformats.org/officeDocument/2006/relationships/hyperlink" Target="https://thermasteel.ua/img/products/roof/profnastil/h-44/1.png" TargetMode="External"/><Relationship Id="rId329" Type="http://schemas.openxmlformats.org/officeDocument/2006/relationships/hyperlink" Target="https://thermasteel.ua/img/products/roof/metal_tile/verona/1.jpg" TargetMode="External"/><Relationship Id="rId1373" Type="http://schemas.openxmlformats.org/officeDocument/2006/relationships/hyperlink" Target="https://thermasteel.ua/img/products/profil/c/1.jpg" TargetMode="External"/><Relationship Id="rId2771" Type="http://schemas.openxmlformats.org/officeDocument/2006/relationships/hyperlink" Target="https://thermasteel.ua/img/products/roof/profnastil/h-57/1.png" TargetMode="External"/><Relationship Id="rId3822" Type="http://schemas.openxmlformats.org/officeDocument/2006/relationships/hyperlink" Target="https://thermasteel.ua/img/products/roof/profnastil/k-18/schema.png" TargetMode="External"/><Relationship Id="rId6978" Type="http://schemas.openxmlformats.org/officeDocument/2006/relationships/hyperlink" Target="http://thermasteel.ua/img/products/roof/metal_tile/grado_mod/350/40/schema.jpg" TargetMode="External"/><Relationship Id="rId9037" Type="http://schemas.openxmlformats.org/officeDocument/2006/relationships/hyperlink" Target="https://thermasteel.ua/img/products/roof/metal_tile/verona/1.jpg" TargetMode="External"/><Relationship Id="rId743" Type="http://schemas.openxmlformats.org/officeDocument/2006/relationships/hyperlink" Target="http://thermasteel.ua/img/products/fasad/siding/board_seamless_microriber/schema.jpg" TargetMode="External"/><Relationship Id="rId1026" Type="http://schemas.openxmlformats.org/officeDocument/2006/relationships/hyperlink" Target="https://thermasteel.ua/img/products/roof/profnastil/c-15/1.jpg" TargetMode="External"/><Relationship Id="rId2424" Type="http://schemas.openxmlformats.org/officeDocument/2006/relationships/hyperlink" Target="https://thermasteel.ua/img/products/roof/profnastil/c-18-new/schema.png" TargetMode="External"/><Relationship Id="rId5994" Type="http://schemas.openxmlformats.org/officeDocument/2006/relationships/hyperlink" Target="http://thermasteel.ua/img/products/roof/metal_tile/grado_mod/400/30/schema.jpg" TargetMode="External"/><Relationship Id="rId8053" Type="http://schemas.openxmlformats.org/officeDocument/2006/relationships/hyperlink" Target="http://thermasteel.ua/img/products/roof/metal_tile/grado_mod/350/40/1.jpg" TargetMode="External"/><Relationship Id="rId9104" Type="http://schemas.openxmlformats.org/officeDocument/2006/relationships/hyperlink" Target="http://thermasteel.ua/img/products/roof/metal_tile/grado_mod/350/30/1.jpg" TargetMode="External"/><Relationship Id="rId9451" Type="http://schemas.openxmlformats.org/officeDocument/2006/relationships/hyperlink" Target="https://thermasteel.ua/img/products/roof/metal_tile/grado/350/20/schema.jpg" TargetMode="External"/><Relationship Id="rId810" Type="http://schemas.openxmlformats.org/officeDocument/2006/relationships/hyperlink" Target="https://thermasteel.ua/img/products/fasad/panel/liberty/chema.jpg" TargetMode="External"/><Relationship Id="rId1440" Type="http://schemas.openxmlformats.org/officeDocument/2006/relationships/hyperlink" Target="https://thermasteel.ua/img/products/profil/u/1.jpg" TargetMode="External"/><Relationship Id="rId4596" Type="http://schemas.openxmlformats.org/officeDocument/2006/relationships/hyperlink" Target="http://thermasteel.ua/img/products/roof/metal_tile/grado_mod/400/40/schema.jpg" TargetMode="External"/><Relationship Id="rId5647" Type="http://schemas.openxmlformats.org/officeDocument/2006/relationships/hyperlink" Target="http://thermasteel.ua/img/products/roof/metal_tile/grado_mod/400/35/1.jpg" TargetMode="External"/><Relationship Id="rId3198" Type="http://schemas.openxmlformats.org/officeDocument/2006/relationships/hyperlink" Target="https://thermasteel.ua/img/products/roof/profnastil/c-18-new/schema.png" TargetMode="External"/><Relationship Id="rId4249" Type="http://schemas.openxmlformats.org/officeDocument/2006/relationships/hyperlink" Target="https://thermasteel.ua/img/products/roof/metal_tile/verona/1.jpg" TargetMode="External"/><Relationship Id="rId4663" Type="http://schemas.openxmlformats.org/officeDocument/2006/relationships/hyperlink" Target="https://thermasteel.ua/img/products/roof/metal_tile/verona/1.jpg" TargetMode="External"/><Relationship Id="rId5714" Type="http://schemas.openxmlformats.org/officeDocument/2006/relationships/hyperlink" Target="http://thermasteel.ua/img/products/roof/metal_tile/grado_mod/400/20/1.jpg" TargetMode="External"/><Relationship Id="rId8120" Type="http://schemas.openxmlformats.org/officeDocument/2006/relationships/hyperlink" Target="http://thermasteel.ua/img/products/roof/metal_tile/grado_mod/400/25/1.jpg" TargetMode="External"/><Relationship Id="rId3265" Type="http://schemas.openxmlformats.org/officeDocument/2006/relationships/hyperlink" Target="https://thermasteel.ua/img/products/roof/profnastil/c-18-new/schema.png" TargetMode="External"/><Relationship Id="rId4316" Type="http://schemas.openxmlformats.org/officeDocument/2006/relationships/hyperlink" Target="https://thermasteel.ua/img/products/roof/metal_tile/verona/1.jpg" TargetMode="External"/><Relationship Id="rId4730" Type="http://schemas.openxmlformats.org/officeDocument/2006/relationships/hyperlink" Target="https://thermasteel.ua/img/products/roof/metal_tile/verona/schema.jpg" TargetMode="External"/><Relationship Id="rId7886" Type="http://schemas.openxmlformats.org/officeDocument/2006/relationships/hyperlink" Target="http://thermasteel.ua/img/products/roof/metal_tile/grado_mod/350/30/1.jpg" TargetMode="External"/><Relationship Id="rId8937" Type="http://schemas.openxmlformats.org/officeDocument/2006/relationships/hyperlink" Target="http://thermasteel.ua/img/products/roof/metal_tile/grado_mod/400/40/1.jpg" TargetMode="External"/><Relationship Id="rId186" Type="http://schemas.openxmlformats.org/officeDocument/2006/relationships/hyperlink" Target="https://thermasteel.ua/img/products/roof/profnastil/h-57/schema.png" TargetMode="External"/><Relationship Id="rId2281" Type="http://schemas.openxmlformats.org/officeDocument/2006/relationships/hyperlink" Target="https://thermasteel.ua/img/products/roof/profnastil/h-57/1.png" TargetMode="External"/><Relationship Id="rId3332" Type="http://schemas.openxmlformats.org/officeDocument/2006/relationships/hyperlink" Target="https://thermasteel.ua/img/products/roof/profnastil/k-18/1.png" TargetMode="External"/><Relationship Id="rId6488" Type="http://schemas.openxmlformats.org/officeDocument/2006/relationships/hyperlink" Target="https://thermasteel.ua/img/products/roof/metal_tile/verona/1.jpg" TargetMode="External"/><Relationship Id="rId7539" Type="http://schemas.openxmlformats.org/officeDocument/2006/relationships/hyperlink" Target="https://thermasteel.ua/img/products/roof/metal_tile/verona/1.jpg" TargetMode="External"/><Relationship Id="rId253" Type="http://schemas.openxmlformats.org/officeDocument/2006/relationships/hyperlink" Target="https://thermasteel.ua/img/products/roof/metal_tile/antib/schema.png" TargetMode="External"/><Relationship Id="rId6555" Type="http://schemas.openxmlformats.org/officeDocument/2006/relationships/hyperlink" Target="http://thermasteel.ua/img/products/roof/metal_tile/grado_mod/350/25/schema.jpg" TargetMode="External"/><Relationship Id="rId7953" Type="http://schemas.openxmlformats.org/officeDocument/2006/relationships/hyperlink" Target="https://thermasteel.ua/img/products/roof/metal_tile/verona/schema.jpg" TargetMode="External"/><Relationship Id="rId320" Type="http://schemas.openxmlformats.org/officeDocument/2006/relationships/hyperlink" Target="https://thermasteel.ua/img/products/roof/metal_tile/verona/schema.jpg" TargetMode="External"/><Relationship Id="rId2001" Type="http://schemas.openxmlformats.org/officeDocument/2006/relationships/hyperlink" Target="https://thermasteel.ua/img/products/roof/accessories/metal_tile/pdo18/1.jpg" TargetMode="External"/><Relationship Id="rId5157" Type="http://schemas.openxmlformats.org/officeDocument/2006/relationships/hyperlink" Target="http://thermasteel.ua/img/products/roof/metal_tile/grado_mod/350/40/1.jpg" TargetMode="External"/><Relationship Id="rId6208" Type="http://schemas.openxmlformats.org/officeDocument/2006/relationships/hyperlink" Target="http://thermasteel.ua/img/products/roof/metal_tile/grado_mod/350/30/1.jpg" TargetMode="External"/><Relationship Id="rId7606" Type="http://schemas.openxmlformats.org/officeDocument/2006/relationships/hyperlink" Target="https://thermasteel.ua/img/products/roof/metal_tile/verona/1.jpg" TargetMode="External"/><Relationship Id="rId5571" Type="http://schemas.openxmlformats.org/officeDocument/2006/relationships/hyperlink" Target="http://thermasteel.ua/img/products/roof/metal_tile/grado_mod/400/25/schema.jpg" TargetMode="External"/><Relationship Id="rId6622" Type="http://schemas.openxmlformats.org/officeDocument/2006/relationships/hyperlink" Target="http://thermasteel.ua/img/products/roof/metal_tile/grado_mod/350/40/schema.jpg" TargetMode="External"/><Relationship Id="rId1767" Type="http://schemas.openxmlformats.org/officeDocument/2006/relationships/hyperlink" Target="https://thermasteel.ua/img/products/roof/accessories/metal_tile/zp1/schema.jpg" TargetMode="External"/><Relationship Id="rId2818" Type="http://schemas.openxmlformats.org/officeDocument/2006/relationships/hyperlink" Target="https://thermasteel.ua/img/products/roof/profnastil/c-15/1.jpg" TargetMode="External"/><Relationship Id="rId4173" Type="http://schemas.openxmlformats.org/officeDocument/2006/relationships/hyperlink" Target="http://thermasteel.ua/img/products/roof/metal_tile/grado_mod/400/30/schema.jpg" TargetMode="External"/><Relationship Id="rId5224" Type="http://schemas.openxmlformats.org/officeDocument/2006/relationships/hyperlink" Target="http://thermasteel.ua/img/products/roof/metal_tile/grado_mod/400/25/schema.jpg" TargetMode="External"/><Relationship Id="rId8794" Type="http://schemas.openxmlformats.org/officeDocument/2006/relationships/hyperlink" Target="http://thermasteel.ua/img/products/roof/metal_tile/grado_mod/350/40/schema.jpg" TargetMode="External"/><Relationship Id="rId59" Type="http://schemas.openxmlformats.org/officeDocument/2006/relationships/hyperlink" Target="https://thermasteel.ua/img/products/roof/profnastil/k-35/1.png" TargetMode="External"/><Relationship Id="rId1834" Type="http://schemas.openxmlformats.org/officeDocument/2006/relationships/hyperlink" Target="https://thermasteel.ua/img/products/roof/accessories/metal_tile/bl1/1.jpg" TargetMode="External"/><Relationship Id="rId4240" Type="http://schemas.openxmlformats.org/officeDocument/2006/relationships/hyperlink" Target="http://thermasteel.ua/img/products/roof/metal_tile/grado_mod/400/40/schema.jpg" TargetMode="External"/><Relationship Id="rId7396" Type="http://schemas.openxmlformats.org/officeDocument/2006/relationships/hyperlink" Target="http://thermasteel.ua/img/products/roof/metal_tile/grado_mod/400/25/1.jpg" TargetMode="External"/><Relationship Id="rId8447" Type="http://schemas.openxmlformats.org/officeDocument/2006/relationships/hyperlink" Target="http://thermasteel.ua/img/products/roof/metal_tile/grado_mod/400/20/1.jpg" TargetMode="External"/><Relationship Id="rId8861" Type="http://schemas.openxmlformats.org/officeDocument/2006/relationships/hyperlink" Target="http://thermasteel.ua/img/products/roof/metal_tile/grado_mod/400/25/schema.jpg" TargetMode="External"/><Relationship Id="rId7049" Type="http://schemas.openxmlformats.org/officeDocument/2006/relationships/hyperlink" Target="http://thermasteel.ua/img/products/roof/metal_tile/grado_mod/400/25/schema.jpg" TargetMode="External"/><Relationship Id="rId7463" Type="http://schemas.openxmlformats.org/officeDocument/2006/relationships/hyperlink" Target="http://thermasteel.ua/img/products/roof/metal_tile/grado_mod/400/35/1.jpg" TargetMode="External"/><Relationship Id="rId8514" Type="http://schemas.openxmlformats.org/officeDocument/2006/relationships/hyperlink" Target="http://thermasteel.ua/img/products/roof/metal_tile/grado_mod/400/30/1.jpg" TargetMode="External"/><Relationship Id="rId1901" Type="http://schemas.openxmlformats.org/officeDocument/2006/relationships/hyperlink" Target="https://thermasteel.ua/img/products/roof/accessories/metal_tile/pdo10/1.jpg" TargetMode="External"/><Relationship Id="rId3659" Type="http://schemas.openxmlformats.org/officeDocument/2006/relationships/hyperlink" Target="https://thermasteel.ua/img/products/roof/profnastil/k-18/schema.png" TargetMode="External"/><Relationship Id="rId6065" Type="http://schemas.openxmlformats.org/officeDocument/2006/relationships/hyperlink" Target="https://thermasteel.ua/img/products/roof/metal_tile/verona/1.jpg" TargetMode="External"/><Relationship Id="rId7116" Type="http://schemas.openxmlformats.org/officeDocument/2006/relationships/hyperlink" Target="http://thermasteel.ua/img/products/roof/metal_tile/grado_mod/400/35/schema.jpg" TargetMode="External"/><Relationship Id="rId5081" Type="http://schemas.openxmlformats.org/officeDocument/2006/relationships/hyperlink" Target="https://thermasteel.ua/img/products/roof/metal_tile/verona/schema.jpg" TargetMode="External"/><Relationship Id="rId6132" Type="http://schemas.openxmlformats.org/officeDocument/2006/relationships/hyperlink" Target="https://thermasteel.ua/img/products/roof/metal_tile/verona/1.jpg" TargetMode="External"/><Relationship Id="rId7530" Type="http://schemas.openxmlformats.org/officeDocument/2006/relationships/hyperlink" Target="http://thermasteel.ua/img/products/roof/metal_tile/grado_mod/400/20/schema.jpg" TargetMode="External"/><Relationship Id="rId9288" Type="http://schemas.openxmlformats.org/officeDocument/2006/relationships/hyperlink" Target="http://thermasteel.ua/img/products/roof/metal_tile/grado_mod/400/35/schema.jpg" TargetMode="External"/><Relationship Id="rId994" Type="http://schemas.openxmlformats.org/officeDocument/2006/relationships/hyperlink" Target="https://thermasteel.ua/img/products/profil/cd/chema.jpg" TargetMode="External"/><Relationship Id="rId2675" Type="http://schemas.openxmlformats.org/officeDocument/2006/relationships/hyperlink" Target="https://thermasteel.ua/img/products/roof/profnastil/k-35/1.png" TargetMode="External"/><Relationship Id="rId3726" Type="http://schemas.openxmlformats.org/officeDocument/2006/relationships/hyperlink" Target="https://thermasteel.ua/img/products/roof/profnastil/k-18/1.png" TargetMode="External"/><Relationship Id="rId647" Type="http://schemas.openxmlformats.org/officeDocument/2006/relationships/hyperlink" Target="http://thermasteel.ua/img/products/fasad/siding/ship/schema.png" TargetMode="External"/><Relationship Id="rId1277" Type="http://schemas.openxmlformats.org/officeDocument/2006/relationships/hyperlink" Target="https://thermasteel.ua/img/products/profil/c/1.jpg" TargetMode="External"/><Relationship Id="rId1691" Type="http://schemas.openxmlformats.org/officeDocument/2006/relationships/hyperlink" Target="https://thermasteel.ua/img/products/profil/u/cheama.jpg" TargetMode="External"/><Relationship Id="rId2328" Type="http://schemas.openxmlformats.org/officeDocument/2006/relationships/hyperlink" Target="https://thermasteel.ua/img/products/roof/profnastil/c-10/1.jpg" TargetMode="External"/><Relationship Id="rId2742" Type="http://schemas.openxmlformats.org/officeDocument/2006/relationships/hyperlink" Target="https://thermasteel.ua/img/products/roof/profnastil/h-44/schema.png" TargetMode="External"/><Relationship Id="rId5898" Type="http://schemas.openxmlformats.org/officeDocument/2006/relationships/hyperlink" Target="http://thermasteel.ua/img/products/roof/metal_tile/grado_mod/350/40/schema.jpg" TargetMode="External"/><Relationship Id="rId6949" Type="http://schemas.openxmlformats.org/officeDocument/2006/relationships/hyperlink" Target="http://thermasteel.ua/img/products/roof/metal_tile/grado_mod/350/30/schema.jpg" TargetMode="External"/><Relationship Id="rId9355" Type="http://schemas.openxmlformats.org/officeDocument/2006/relationships/hyperlink" Target="https://thermasteel.ua/img/products/roof/profnastil/c-18-new/schema.png" TargetMode="External"/><Relationship Id="rId714" Type="http://schemas.openxmlformats.org/officeDocument/2006/relationships/hyperlink" Target="http://thermasteel.ua/img/products/fasad/siding/board_seamless_microriber/1.jpg" TargetMode="External"/><Relationship Id="rId1344" Type="http://schemas.openxmlformats.org/officeDocument/2006/relationships/hyperlink" Target="https://thermasteel.ua/img/products/profil/c/1.jpg" TargetMode="External"/><Relationship Id="rId5965" Type="http://schemas.openxmlformats.org/officeDocument/2006/relationships/hyperlink" Target="http://thermasteel.ua/img/products/roof/metal_tile/grado_mod/400/30/1.jpg" TargetMode="External"/><Relationship Id="rId8371" Type="http://schemas.openxmlformats.org/officeDocument/2006/relationships/hyperlink" Target="http://thermasteel.ua/img/products/roof/metal_tile/grado_mod/350/25/1.jpg" TargetMode="External"/><Relationship Id="rId9008" Type="http://schemas.openxmlformats.org/officeDocument/2006/relationships/hyperlink" Target="https://thermasteel.ua/img/products/roof/metal_tile/verona/1.jpg" TargetMode="External"/><Relationship Id="rId9422" Type="http://schemas.openxmlformats.org/officeDocument/2006/relationships/hyperlink" Target="https://thermasteel.ua/img/products/roof/profnastil/k-18/1.png" TargetMode="External"/><Relationship Id="rId50" Type="http://schemas.openxmlformats.org/officeDocument/2006/relationships/hyperlink" Target="https://thermasteel.ua/img/products/roof/profnastil/k-35/schema.png" TargetMode="External"/><Relationship Id="rId1411" Type="http://schemas.openxmlformats.org/officeDocument/2006/relationships/hyperlink" Target="https://thermasteel.ua/img/products/profil/u/1.jpg" TargetMode="External"/><Relationship Id="rId4567" Type="http://schemas.openxmlformats.org/officeDocument/2006/relationships/hyperlink" Target="http://thermasteel.ua/img/products/roof/metal_tile/grado_mod/400/35/schema.jpg" TargetMode="External"/><Relationship Id="rId5618" Type="http://schemas.openxmlformats.org/officeDocument/2006/relationships/hyperlink" Target="http://thermasteel.ua/img/products/roof/metal_tile/grado_mod/400/30/1.jpg" TargetMode="External"/><Relationship Id="rId8024" Type="http://schemas.openxmlformats.org/officeDocument/2006/relationships/hyperlink" Target="http://thermasteel.ua/img/products/roof/metal_tile/grado_mod/350/30/1.jpg" TargetMode="External"/><Relationship Id="rId3169" Type="http://schemas.openxmlformats.org/officeDocument/2006/relationships/hyperlink" Target="https://thermasteel.ua/img/products/roof/profnastil/k-18/schema.png" TargetMode="External"/><Relationship Id="rId3583" Type="http://schemas.openxmlformats.org/officeDocument/2006/relationships/hyperlink" Target="https://thermasteel.ua/img/products/roof/profnastil/c-18-new/schema.png" TargetMode="External"/><Relationship Id="rId4981" Type="http://schemas.openxmlformats.org/officeDocument/2006/relationships/hyperlink" Target="http://thermasteel.ua/img/products/roof/metal_tile/grado_mod/350/30/1.jpg" TargetMode="External"/><Relationship Id="rId7040" Type="http://schemas.openxmlformats.org/officeDocument/2006/relationships/hyperlink" Target="http://thermasteel.ua/img/products/roof/metal_tile/grado_mod/400/25/schema.jpg" TargetMode="External"/><Relationship Id="rId2185" Type="http://schemas.openxmlformats.org/officeDocument/2006/relationships/hyperlink" Target="https://thermasteel.ua/img/products/roof/profnastil/c-18-new/schema.png" TargetMode="External"/><Relationship Id="rId3236" Type="http://schemas.openxmlformats.org/officeDocument/2006/relationships/hyperlink" Target="https://thermasteel.ua/img/products/roof/profnastil/k-18/schema.png" TargetMode="External"/><Relationship Id="rId4634" Type="http://schemas.openxmlformats.org/officeDocument/2006/relationships/hyperlink" Target="https://thermasteel.ua/img/products/roof/metal_tile/verona/1.jpg" TargetMode="External"/><Relationship Id="rId157" Type="http://schemas.openxmlformats.org/officeDocument/2006/relationships/hyperlink" Target="https://thermasteel.ua/img/products/roof/profnastil/h-57/1.png" TargetMode="External"/><Relationship Id="rId3650" Type="http://schemas.openxmlformats.org/officeDocument/2006/relationships/hyperlink" Target="https://thermasteel.ua/img/products/roof/profnastil/c-18-new/schema.png" TargetMode="External"/><Relationship Id="rId4701" Type="http://schemas.openxmlformats.org/officeDocument/2006/relationships/hyperlink" Target="https://thermasteel.ua/img/products/roof/metal_tile/verona/1.jpg" TargetMode="External"/><Relationship Id="rId7857" Type="http://schemas.openxmlformats.org/officeDocument/2006/relationships/hyperlink" Target="http://thermasteel.ua/img/products/roof/metal_tile/grado_mod/400/40/1.jpg" TargetMode="External"/><Relationship Id="rId8908" Type="http://schemas.openxmlformats.org/officeDocument/2006/relationships/hyperlink" Target="http://thermasteel.ua/img/products/roof/metal_tile/grado_mod/400/35/1.jpg" TargetMode="External"/><Relationship Id="rId571" Type="http://schemas.openxmlformats.org/officeDocument/2006/relationships/hyperlink" Target="http://thermasteel.ua/img/products/roof/metal_tile/grado_mod/400/40/1.jpg" TargetMode="External"/><Relationship Id="rId2252" Type="http://schemas.openxmlformats.org/officeDocument/2006/relationships/hyperlink" Target="https://thermasteel.ua/img/products/roof/profnastil/h-44/schema.png" TargetMode="External"/><Relationship Id="rId3303" Type="http://schemas.openxmlformats.org/officeDocument/2006/relationships/hyperlink" Target="https://thermasteel.ua/img/products/roof/profnastil/k-18/schema.png" TargetMode="External"/><Relationship Id="rId6459" Type="http://schemas.openxmlformats.org/officeDocument/2006/relationships/hyperlink" Target="https://thermasteel.ua/img/products/roof/metal_tile/verona/1.jpg" TargetMode="External"/><Relationship Id="rId6873" Type="http://schemas.openxmlformats.org/officeDocument/2006/relationships/hyperlink" Target="https://thermasteel.ua/img/products/roof/metal_tile/verona/schema.jpg" TargetMode="External"/><Relationship Id="rId7924" Type="http://schemas.openxmlformats.org/officeDocument/2006/relationships/hyperlink" Target="https://thermasteel.ua/img/products/roof/metal_tile/verona/1.jpg" TargetMode="External"/><Relationship Id="rId224" Type="http://schemas.openxmlformats.org/officeDocument/2006/relationships/hyperlink" Target="http://thermasteel.ua/img/products/roof/metal_tile/trevizo/schema.png" TargetMode="External"/><Relationship Id="rId5475" Type="http://schemas.openxmlformats.org/officeDocument/2006/relationships/hyperlink" Target="http://thermasteel.ua/img/products/roof/metal_tile/grado_mod/350/30/1.jpg" TargetMode="External"/><Relationship Id="rId6526" Type="http://schemas.openxmlformats.org/officeDocument/2006/relationships/hyperlink" Target="https://thermasteel.ua/img/products/roof/metal_tile/verona/1.jpg" TargetMode="External"/><Relationship Id="rId6940" Type="http://schemas.openxmlformats.org/officeDocument/2006/relationships/hyperlink" Target="http://thermasteel.ua/img/products/roof/metal_tile/grado_mod/350/30/schema.jpg" TargetMode="External"/><Relationship Id="rId4077" Type="http://schemas.openxmlformats.org/officeDocument/2006/relationships/hyperlink" Target="http://thermasteel.ua/img/products/roof/metal_tile/grado_mod/350/40/schema.jpg" TargetMode="External"/><Relationship Id="rId4491" Type="http://schemas.openxmlformats.org/officeDocument/2006/relationships/hyperlink" Target="http://thermasteel.ua/img/products/roof/metal_tile/grado_mod/400/25/1.jpg" TargetMode="External"/><Relationship Id="rId5128" Type="http://schemas.openxmlformats.org/officeDocument/2006/relationships/hyperlink" Target="http://thermasteel.ua/img/products/roof/metal_tile/grado_mod/350/30/schema.jpg" TargetMode="External"/><Relationship Id="rId5542" Type="http://schemas.openxmlformats.org/officeDocument/2006/relationships/hyperlink" Target="http://thermasteel.ua/img/products/roof/metal_tile/grado_mod/400/20/1.jpg" TargetMode="External"/><Relationship Id="rId8698" Type="http://schemas.openxmlformats.org/officeDocument/2006/relationships/hyperlink" Target="https://thermasteel.ua/img/products/roof/metal_tile/verona/1.jpg" TargetMode="External"/><Relationship Id="rId9749" Type="http://schemas.openxmlformats.org/officeDocument/2006/relationships/hyperlink" Target="http://thermasteel.ua/img/products/fasad/cassette/classic/chema.jpg" TargetMode="External"/><Relationship Id="rId1738" Type="http://schemas.openxmlformats.org/officeDocument/2006/relationships/hyperlink" Target="https://thermasteel.ua/img/products/roof/accessories/metal_tile/zp1/1.jpg" TargetMode="External"/><Relationship Id="rId3093" Type="http://schemas.openxmlformats.org/officeDocument/2006/relationships/hyperlink" Target="https://thermasteel.ua/img/products/roof/profnastil/k-18/1.png" TargetMode="External"/><Relationship Id="rId4144" Type="http://schemas.openxmlformats.org/officeDocument/2006/relationships/hyperlink" Target="http://thermasteel.ua/img/products/roof/metal_tile/grado_mod/400/25/schema.jpg" TargetMode="External"/><Relationship Id="rId8765" Type="http://schemas.openxmlformats.org/officeDocument/2006/relationships/hyperlink" Target="http://thermasteel.ua/img/products/roof/metal_tile/grado_mod/350/30/schema.jpg" TargetMode="External"/><Relationship Id="rId3160" Type="http://schemas.openxmlformats.org/officeDocument/2006/relationships/hyperlink" Target="https://thermasteel.ua/img/products/roof/profnastil/k-18/1.png" TargetMode="External"/><Relationship Id="rId4211" Type="http://schemas.openxmlformats.org/officeDocument/2006/relationships/hyperlink" Target="http://thermasteel.ua/img/products/roof/metal_tile/grado_mod/400/35/schema.jpg" TargetMode="External"/><Relationship Id="rId7367" Type="http://schemas.openxmlformats.org/officeDocument/2006/relationships/hyperlink" Target="http://thermasteel.ua/img/products/roof/metal_tile/grado_mod/400/20/1.jpg" TargetMode="External"/><Relationship Id="rId8418" Type="http://schemas.openxmlformats.org/officeDocument/2006/relationships/hyperlink" Target="http://thermasteel.ua/img/products/roof/metal_tile/grado_mod/350/40/1.jpg" TargetMode="External"/><Relationship Id="rId1805" Type="http://schemas.openxmlformats.org/officeDocument/2006/relationships/hyperlink" Target="https://thermasteel.ua/img/products/roof/accessories/metal_tile/bl1/1.jpg" TargetMode="External"/><Relationship Id="rId7781" Type="http://schemas.openxmlformats.org/officeDocument/2006/relationships/hyperlink" Target="http://thermasteel.ua/img/products/roof/metal_tile/grado_mod/400/30/schema.jpg" TargetMode="External"/><Relationship Id="rId8832" Type="http://schemas.openxmlformats.org/officeDocument/2006/relationships/hyperlink" Target="http://thermasteel.ua/img/products/roof/metal_tile/grado_mod/400/20/schema.jpg" TargetMode="External"/><Relationship Id="rId3977" Type="http://schemas.openxmlformats.org/officeDocument/2006/relationships/hyperlink" Target="https://thermasteel.ua/img/products/roof/metal_tile/verona/1.jpg" TargetMode="External"/><Relationship Id="rId6036" Type="http://schemas.openxmlformats.org/officeDocument/2006/relationships/hyperlink" Target="http://thermasteel.ua/img/products/roof/metal_tile/grado_mod/400/40/1.jpg" TargetMode="External"/><Relationship Id="rId6383" Type="http://schemas.openxmlformats.org/officeDocument/2006/relationships/hyperlink" Target="http://thermasteel.ua/img/products/roof/metal_tile/grado_mod/400/35/schema.jpg" TargetMode="External"/><Relationship Id="rId7434" Type="http://schemas.openxmlformats.org/officeDocument/2006/relationships/hyperlink" Target="http://thermasteel.ua/img/products/roof/metal_tile/grado_mod/400/30/schema.jpg" TargetMode="External"/><Relationship Id="rId898" Type="http://schemas.openxmlformats.org/officeDocument/2006/relationships/hyperlink" Target="https://thermasteel.ua/img/products/fasad/panel/dejavu/chema.jpg" TargetMode="External"/><Relationship Id="rId2579" Type="http://schemas.openxmlformats.org/officeDocument/2006/relationships/hyperlink" Target="https://thermasteel.ua/img/products/roof/profnastil/c-10/schema.jpg" TargetMode="External"/><Relationship Id="rId2993" Type="http://schemas.openxmlformats.org/officeDocument/2006/relationships/hyperlink" Target="https://thermasteel.ua/img/products/roof/profnastil/c-18/1.png" TargetMode="External"/><Relationship Id="rId6450" Type="http://schemas.openxmlformats.org/officeDocument/2006/relationships/hyperlink" Target="https://thermasteel.ua/img/products/roof/metal_tile/verona/1.jpg" TargetMode="External"/><Relationship Id="rId7501" Type="http://schemas.openxmlformats.org/officeDocument/2006/relationships/hyperlink" Target="http://thermasteel.ua/img/products/roof/metal_tile/grado_mod/400/40/schema.jpg" TargetMode="External"/><Relationship Id="rId965" Type="http://schemas.openxmlformats.org/officeDocument/2006/relationships/hyperlink" Target="http://thermasteel.ua/img/products/fasad/siding/sofit/perf/schema.png" TargetMode="External"/><Relationship Id="rId1595" Type="http://schemas.openxmlformats.org/officeDocument/2006/relationships/hyperlink" Target="https://thermasteel.ua/img/products/profil/u/cheama.jpg" TargetMode="External"/><Relationship Id="rId2646" Type="http://schemas.openxmlformats.org/officeDocument/2006/relationships/hyperlink" Target="https://thermasteel.ua/img/products/roof/profnastil/c-18/1.png" TargetMode="External"/><Relationship Id="rId5052" Type="http://schemas.openxmlformats.org/officeDocument/2006/relationships/hyperlink" Target="https://thermasteel.ua/img/products/roof/metal_tile/verona/schema.jpg" TargetMode="External"/><Relationship Id="rId6103" Type="http://schemas.openxmlformats.org/officeDocument/2006/relationships/hyperlink" Target="https://thermasteel.ua/img/products/roof/metal_tile/verona/1.jpg" TargetMode="External"/><Relationship Id="rId9259" Type="http://schemas.openxmlformats.org/officeDocument/2006/relationships/hyperlink" Target="http://thermasteel.ua/img/products/roof/metal_tile/grado_mod/400/30/schema.jpg" TargetMode="External"/><Relationship Id="rId9673" Type="http://schemas.openxmlformats.org/officeDocument/2006/relationships/hyperlink" Target="https://thermasteel.ua/img/products/roof/accessories/metal_tile/pdo18/schema.jpg" TargetMode="External"/><Relationship Id="rId618" Type="http://schemas.openxmlformats.org/officeDocument/2006/relationships/hyperlink" Target="http://thermasteel.ua/img/products/fasad/siding/block/schema.png" TargetMode="External"/><Relationship Id="rId1248" Type="http://schemas.openxmlformats.org/officeDocument/2006/relationships/hyperlink" Target="https://thermasteel.ua/img/products/profil/c/1.jpg" TargetMode="External"/><Relationship Id="rId1662" Type="http://schemas.openxmlformats.org/officeDocument/2006/relationships/hyperlink" Target="https://thermasteel.ua/img/products/profil/u/cheama.jpg" TargetMode="External"/><Relationship Id="rId5869" Type="http://schemas.openxmlformats.org/officeDocument/2006/relationships/hyperlink" Target="http://thermasteel.ua/img/products/roof/metal_tile/grado_mod/350/40/1.jpg" TargetMode="External"/><Relationship Id="rId8275" Type="http://schemas.openxmlformats.org/officeDocument/2006/relationships/hyperlink" Target="https://thermasteel.ua/img/products/roof/metal_tile/verona/1.jpg" TargetMode="External"/><Relationship Id="rId9326" Type="http://schemas.openxmlformats.org/officeDocument/2006/relationships/hyperlink" Target="http://thermasteel.ua/img/products/roof/metal_tile/grado_mod/400/40/schema.jpg" TargetMode="External"/><Relationship Id="rId1315" Type="http://schemas.openxmlformats.org/officeDocument/2006/relationships/hyperlink" Target="https://thermasteel.ua/img/products/profil/c/1.jpg" TargetMode="External"/><Relationship Id="rId2713" Type="http://schemas.openxmlformats.org/officeDocument/2006/relationships/hyperlink" Target="https://thermasteel.ua/img/products/roof/profnastil/h-44/1.png" TargetMode="External"/><Relationship Id="rId7291" Type="http://schemas.openxmlformats.org/officeDocument/2006/relationships/hyperlink" Target="http://thermasteel.ua/img/products/roof/metal_tile/grado_mod/350/30/1.jpg" TargetMode="External"/><Relationship Id="rId8342" Type="http://schemas.openxmlformats.org/officeDocument/2006/relationships/hyperlink" Target="https://thermasteel.ua/img/products/roof/metal_tile/verona/1.jpg" TargetMode="External"/><Relationship Id="rId9740" Type="http://schemas.openxmlformats.org/officeDocument/2006/relationships/hyperlink" Target="http://thermasteel.ua/img/products/fasad/cassette/classic/chema.jpg" TargetMode="External"/><Relationship Id="rId4885" Type="http://schemas.openxmlformats.org/officeDocument/2006/relationships/hyperlink" Target="http://thermasteel.ua/img/products/roof/metal_tile/grado_mod/400/30/1.jpg" TargetMode="External"/><Relationship Id="rId5936" Type="http://schemas.openxmlformats.org/officeDocument/2006/relationships/hyperlink" Target="http://thermasteel.ua/img/products/roof/metal_tile/grado_mod/400/25/1.jpg" TargetMode="External"/><Relationship Id="rId21" Type="http://schemas.openxmlformats.org/officeDocument/2006/relationships/hyperlink" Target="https://thermasteel.ua/img/products/roof/profnastil/c-18-new/schema.png" TargetMode="External"/><Relationship Id="rId2089" Type="http://schemas.openxmlformats.org/officeDocument/2006/relationships/hyperlink" Target="https://thermasteel.ua/img/products/roof/profnastil/k-35/schema.png" TargetMode="External"/><Relationship Id="rId3487" Type="http://schemas.openxmlformats.org/officeDocument/2006/relationships/hyperlink" Target="https://thermasteel.ua/img/products/roof/profnastil/k-18/schema.png" TargetMode="External"/><Relationship Id="rId4538" Type="http://schemas.openxmlformats.org/officeDocument/2006/relationships/hyperlink" Target="http://thermasteel.ua/img/products/roof/metal_tile/grado_mod/400/30/schema.jpg" TargetMode="External"/><Relationship Id="rId4952" Type="http://schemas.openxmlformats.org/officeDocument/2006/relationships/hyperlink" Target="http://thermasteel.ua/img/products/roof/metal_tile/grado_mod/400/40/1.jpg" TargetMode="External"/><Relationship Id="rId3554" Type="http://schemas.openxmlformats.org/officeDocument/2006/relationships/hyperlink" Target="https://thermasteel.ua/img/products/roof/profnastil/k-18/schema.png" TargetMode="External"/><Relationship Id="rId4605" Type="http://schemas.openxmlformats.org/officeDocument/2006/relationships/hyperlink" Target="http://thermasteel.ua/img/products/roof/metal_tile/grado_mod/400/40/schema.jpg" TargetMode="External"/><Relationship Id="rId7011" Type="http://schemas.openxmlformats.org/officeDocument/2006/relationships/hyperlink" Target="http://thermasteel.ua/img/products/roof/metal_tile/grado_mod/400/20/schema.jpg" TargetMode="External"/><Relationship Id="rId475" Type="http://schemas.openxmlformats.org/officeDocument/2006/relationships/hyperlink" Target="http://thermasteel.ua/img/products/roof/metal_tile/grado_mod/400/25/1.jpg" TargetMode="External"/><Relationship Id="rId2156" Type="http://schemas.openxmlformats.org/officeDocument/2006/relationships/hyperlink" Target="https://thermasteel.ua/img/products/roof/profnastil/k-18/schema.png" TargetMode="External"/><Relationship Id="rId2570" Type="http://schemas.openxmlformats.org/officeDocument/2006/relationships/hyperlink" Target="https://thermasteel.ua/img/products/roof/profnastil/c-10/1.png" TargetMode="External"/><Relationship Id="rId3207" Type="http://schemas.openxmlformats.org/officeDocument/2006/relationships/hyperlink" Target="https://thermasteel.ua/img/products/roof/profnastil/k-18/schema.png" TargetMode="External"/><Relationship Id="rId3621" Type="http://schemas.openxmlformats.org/officeDocument/2006/relationships/hyperlink" Target="https://thermasteel.ua/img/products/roof/profnastil/k-18/schema.png" TargetMode="External"/><Relationship Id="rId6777" Type="http://schemas.openxmlformats.org/officeDocument/2006/relationships/hyperlink" Target="http://thermasteel.ua/img/products/roof/metal_tile/grado_mod/400/40/schema.jpg" TargetMode="External"/><Relationship Id="rId7828" Type="http://schemas.openxmlformats.org/officeDocument/2006/relationships/hyperlink" Target="http://thermasteel.ua/img/products/roof/metal_tile/grado_mod/400/35/1.jpg" TargetMode="External"/><Relationship Id="rId9183" Type="http://schemas.openxmlformats.org/officeDocument/2006/relationships/hyperlink" Target="http://thermasteel.ua/img/products/roof/metal_tile/grado_mod/400/20/1.jpg" TargetMode="External"/><Relationship Id="rId128" Type="http://schemas.openxmlformats.org/officeDocument/2006/relationships/hyperlink" Target="https://thermasteel.ua/img/products/roof/profnastil/h-44/schema.png" TargetMode="External"/><Relationship Id="rId542" Type="http://schemas.openxmlformats.org/officeDocument/2006/relationships/hyperlink" Target="http://thermasteel.ua/img/products/roof/metal_tile/grado_mod/400/35/1.jpg" TargetMode="External"/><Relationship Id="rId1172" Type="http://schemas.openxmlformats.org/officeDocument/2006/relationships/hyperlink" Target="https://thermasteel.ua/img/products/roof/falc/without/1.jpg" TargetMode="External"/><Relationship Id="rId2223" Type="http://schemas.openxmlformats.org/officeDocument/2006/relationships/hyperlink" Target="https://thermasteel.ua/img/products/roof/profnastil/k-35/schema.png" TargetMode="External"/><Relationship Id="rId5379" Type="http://schemas.openxmlformats.org/officeDocument/2006/relationships/hyperlink" Target="https://thermasteel.ua/img/products/roof/metal_tile/verona/1.jpg" TargetMode="External"/><Relationship Id="rId5793" Type="http://schemas.openxmlformats.org/officeDocument/2006/relationships/hyperlink" Target="https://thermasteel.ua/img/products/roof/metal_tile/verona/1.jpg" TargetMode="External"/><Relationship Id="rId6844" Type="http://schemas.openxmlformats.org/officeDocument/2006/relationships/hyperlink" Target="https://thermasteel.ua/img/products/roof/metal_tile/verona/1.jpg" TargetMode="External"/><Relationship Id="rId9250" Type="http://schemas.openxmlformats.org/officeDocument/2006/relationships/hyperlink" Target="http://thermasteel.ua/img/products/roof/metal_tile/grado_mod/400/30/schema.jpg" TargetMode="External"/><Relationship Id="rId4395" Type="http://schemas.openxmlformats.org/officeDocument/2006/relationships/hyperlink" Target="http://thermasteel.ua/img/products/roof/metal_tile/grado_mod/350/30/1.jpg" TargetMode="External"/><Relationship Id="rId5446" Type="http://schemas.openxmlformats.org/officeDocument/2006/relationships/hyperlink" Target="https://thermasteel.ua/img/products/roof/metal_tile/verona/schema.jpg" TargetMode="External"/><Relationship Id="rId1989" Type="http://schemas.openxmlformats.org/officeDocument/2006/relationships/hyperlink" Target="https://thermasteel.ua/img/products/roof/accessories/metal_tile/pdo18/1.jpg" TargetMode="External"/><Relationship Id="rId4048" Type="http://schemas.openxmlformats.org/officeDocument/2006/relationships/hyperlink" Target="http://thermasteel.ua/img/products/roof/metal_tile/grado_mod/350/30/schema.jpg" TargetMode="External"/><Relationship Id="rId5860" Type="http://schemas.openxmlformats.org/officeDocument/2006/relationships/hyperlink" Target="http://thermasteel.ua/img/products/roof/metal_tile/grado_mod/350/30/schema.jpg" TargetMode="External"/><Relationship Id="rId6911" Type="http://schemas.openxmlformats.org/officeDocument/2006/relationships/hyperlink" Target="https://thermasteel.ua/img/products/roof/metal_tile/grado/350/20/schema.jpg" TargetMode="External"/><Relationship Id="rId3064" Type="http://schemas.openxmlformats.org/officeDocument/2006/relationships/hyperlink" Target="https://thermasteel.ua/img/products/roof/profnastil/c-18/1.png" TargetMode="External"/><Relationship Id="rId4462" Type="http://schemas.openxmlformats.org/officeDocument/2006/relationships/hyperlink" Target="http://thermasteel.ua/img/products/roof/metal_tile/grado_mod/400/20/1.jpg" TargetMode="External"/><Relationship Id="rId5513" Type="http://schemas.openxmlformats.org/officeDocument/2006/relationships/hyperlink" Target="http://thermasteel.ua/img/products/roof/metal_tile/grado_mod/350/40/1.jpg" TargetMode="External"/><Relationship Id="rId8669" Type="http://schemas.openxmlformats.org/officeDocument/2006/relationships/hyperlink" Target="https://thermasteel.ua/img/products/roof/metal_tile/verona/1.jpg" TargetMode="External"/><Relationship Id="rId1709" Type="http://schemas.openxmlformats.org/officeDocument/2006/relationships/hyperlink" Target="https://thermasteel.ua/img/products/profil/u/cheama.jpg" TargetMode="External"/><Relationship Id="rId4115" Type="http://schemas.openxmlformats.org/officeDocument/2006/relationships/hyperlink" Target="http://thermasteel.ua/img/products/roof/metal_tile/grado_mod/400/20/schema.jpg" TargetMode="External"/><Relationship Id="rId7685" Type="http://schemas.openxmlformats.org/officeDocument/2006/relationships/hyperlink" Target="http://thermasteel.ua/img/products/roof/metal_tile/grado_mod/350/40/schema.jpg" TargetMode="External"/><Relationship Id="rId8736" Type="http://schemas.openxmlformats.org/officeDocument/2006/relationships/hyperlink" Target="http://thermasteel.ua/img/products/roof/metal_tile/grado_mod/350/25/schema.jpg" TargetMode="External"/><Relationship Id="rId2080" Type="http://schemas.openxmlformats.org/officeDocument/2006/relationships/hyperlink" Target="https://thermasteel.ua/img/products/Fence/6.jpg" TargetMode="External"/><Relationship Id="rId3131" Type="http://schemas.openxmlformats.org/officeDocument/2006/relationships/hyperlink" Target="https://thermasteel.ua/img/products/roof/profnastil/c-18-new/schema.png" TargetMode="External"/><Relationship Id="rId6287" Type="http://schemas.openxmlformats.org/officeDocument/2006/relationships/hyperlink" Target="http://thermasteel.ua/img/products/roof/metal_tile/grado_mod/400/20/schema.jpg" TargetMode="External"/><Relationship Id="rId7338" Type="http://schemas.openxmlformats.org/officeDocument/2006/relationships/hyperlink" Target="http://thermasteel.ua/img/products/roof/metal_tile/grado_mod/350/40/schema.jpg" TargetMode="External"/><Relationship Id="rId7752" Type="http://schemas.openxmlformats.org/officeDocument/2006/relationships/hyperlink" Target="http://thermasteel.ua/img/products/roof/metal_tile/grado_mod/400/25/1.jpg" TargetMode="External"/><Relationship Id="rId8803" Type="http://schemas.openxmlformats.org/officeDocument/2006/relationships/hyperlink" Target="http://thermasteel.ua/img/products/roof/metal_tile/grado_mod/350/40/schema.jpg" TargetMode="External"/><Relationship Id="rId2897" Type="http://schemas.openxmlformats.org/officeDocument/2006/relationships/hyperlink" Target="https://thermasteel.ua/img/products/roof/profnastil/k-18/1.png" TargetMode="External"/><Relationship Id="rId3948" Type="http://schemas.openxmlformats.org/officeDocument/2006/relationships/hyperlink" Target="https://thermasteel.ua/img/products/roof/metal_tile/verona/1.jpg" TargetMode="External"/><Relationship Id="rId6354" Type="http://schemas.openxmlformats.org/officeDocument/2006/relationships/hyperlink" Target="http://thermasteel.ua/img/products/roof/metal_tile/grado_mod/400/30/schema.jpg" TargetMode="External"/><Relationship Id="rId7405" Type="http://schemas.openxmlformats.org/officeDocument/2006/relationships/hyperlink" Target="http://thermasteel.ua/img/products/roof/metal_tile/grado_mod/400/25/schema.jpg" TargetMode="External"/><Relationship Id="rId869" Type="http://schemas.openxmlformats.org/officeDocument/2006/relationships/hyperlink" Target="https://thermasteel.ua/img/products/fasad/panel/provence/chema.jpg" TargetMode="External"/><Relationship Id="rId1499" Type="http://schemas.openxmlformats.org/officeDocument/2006/relationships/hyperlink" Target="https://thermasteel.ua/img/products/profil/u/1.jpg" TargetMode="External"/><Relationship Id="rId5370" Type="http://schemas.openxmlformats.org/officeDocument/2006/relationships/hyperlink" Target="https://thermasteel.ua/img/products/roof/metal_tile/verona/1.jpg" TargetMode="External"/><Relationship Id="rId6007" Type="http://schemas.openxmlformats.org/officeDocument/2006/relationships/hyperlink" Target="http://thermasteel.ua/img/products/roof/metal_tile/grado_mod/400/35/1.jpg" TargetMode="External"/><Relationship Id="rId6421" Type="http://schemas.openxmlformats.org/officeDocument/2006/relationships/hyperlink" Target="http://thermasteel.ua/img/products/roof/metal_tile/grado_mod/400/40/schema.jpg" TargetMode="External"/><Relationship Id="rId9577" Type="http://schemas.openxmlformats.org/officeDocument/2006/relationships/hyperlink" Target="http://thermasteel.ua/img/products/roof/metal_tile/grado_mod/350/25/schema.jpg" TargetMode="External"/><Relationship Id="rId2964" Type="http://schemas.openxmlformats.org/officeDocument/2006/relationships/hyperlink" Target="https://thermasteel.ua/img/products/roof/profnastil/k-18/1.png" TargetMode="External"/><Relationship Id="rId5023" Type="http://schemas.openxmlformats.org/officeDocument/2006/relationships/hyperlink" Target="https://thermasteel.ua/img/products/roof/metal_tile/verona/1.jpg" TargetMode="External"/><Relationship Id="rId8179" Type="http://schemas.openxmlformats.org/officeDocument/2006/relationships/hyperlink" Target="http://thermasteel.ua/img/products/roof/metal_tile/grado_mod/400/35/1.jpg" TargetMode="External"/><Relationship Id="rId936" Type="http://schemas.openxmlformats.org/officeDocument/2006/relationships/hyperlink" Target="https://thermasteel.ua/img/products/fasad/panel/street/chema.jpg" TargetMode="External"/><Relationship Id="rId1219" Type="http://schemas.openxmlformats.org/officeDocument/2006/relationships/hyperlink" Target="https://thermasteel.ua/img/products/roof/falc/without/schema.jpg" TargetMode="External"/><Relationship Id="rId1566" Type="http://schemas.openxmlformats.org/officeDocument/2006/relationships/hyperlink" Target="https://thermasteel.ua/img/products/profil/u/cheama.jpg" TargetMode="External"/><Relationship Id="rId1980" Type="http://schemas.openxmlformats.org/officeDocument/2006/relationships/hyperlink" Target="https://thermasteel.ua/img/products/roof/accessories/metal_tile/pdo14/schema.jpg" TargetMode="External"/><Relationship Id="rId2617" Type="http://schemas.openxmlformats.org/officeDocument/2006/relationships/hyperlink" Target="https://thermasteel.ua/img/products/roof/profnastil/c-15/schema.jpg" TargetMode="External"/><Relationship Id="rId7195" Type="http://schemas.openxmlformats.org/officeDocument/2006/relationships/hyperlink" Target="https://thermasteel.ua/img/products/roof/metal_tile/verona/1.jpg" TargetMode="External"/><Relationship Id="rId8246" Type="http://schemas.openxmlformats.org/officeDocument/2006/relationships/hyperlink" Target="http://thermasteel.ua/img/products/roof/metal_tile/grado_mod/350/20/schema.jpg" TargetMode="External"/><Relationship Id="rId8593" Type="http://schemas.openxmlformats.org/officeDocument/2006/relationships/hyperlink" Target="http://thermasteel.ua/img/products/roof/metal_tile/grado_mod/400/40/schema.jpg" TargetMode="External"/><Relationship Id="rId9644" Type="http://schemas.openxmlformats.org/officeDocument/2006/relationships/hyperlink" Target="http://thermasteel.ua/img/products/roof/metal_tile/grado_mod/400/35/1.jpg" TargetMode="External"/><Relationship Id="rId1633" Type="http://schemas.openxmlformats.org/officeDocument/2006/relationships/hyperlink" Target="https://thermasteel.ua/img/products/profil/u/cheama.jpg" TargetMode="External"/><Relationship Id="rId4789" Type="http://schemas.openxmlformats.org/officeDocument/2006/relationships/hyperlink" Target="http://thermasteel.ua/img/products/roof/metal_tile/grado_mod/350/40/1.jpg" TargetMode="External"/><Relationship Id="rId8660" Type="http://schemas.openxmlformats.org/officeDocument/2006/relationships/hyperlink" Target="https://thermasteel.ua/img/products/roof/metal_tile/verona/schema.jpg" TargetMode="External"/><Relationship Id="rId9711" Type="http://schemas.openxmlformats.org/officeDocument/2006/relationships/hyperlink" Target="http://thermasteel.ua/img/products/fasad/siding/sofit/perf/schema.png" TargetMode="External"/><Relationship Id="rId1700" Type="http://schemas.openxmlformats.org/officeDocument/2006/relationships/hyperlink" Target="https://thermasteel.ua/img/products/profil/u/cheama.jpg" TargetMode="External"/><Relationship Id="rId4856" Type="http://schemas.openxmlformats.org/officeDocument/2006/relationships/hyperlink" Target="http://thermasteel.ua/img/products/roof/metal_tile/grado_mod/400/25/1.jpg" TargetMode="External"/><Relationship Id="rId5907" Type="http://schemas.openxmlformats.org/officeDocument/2006/relationships/hyperlink" Target="http://thermasteel.ua/img/products/roof/metal_tile/grado_mod/400/20/1.jpg" TargetMode="External"/><Relationship Id="rId7262" Type="http://schemas.openxmlformats.org/officeDocument/2006/relationships/hyperlink" Target="https://thermasteel.ua/img/products/roof/metal_tile/verona/schema.jpg" TargetMode="External"/><Relationship Id="rId8313" Type="http://schemas.openxmlformats.org/officeDocument/2006/relationships/hyperlink" Target="https://thermasteel.ua/img/products/roof/metal_tile/verona/1.jpg" TargetMode="External"/><Relationship Id="rId3458" Type="http://schemas.openxmlformats.org/officeDocument/2006/relationships/hyperlink" Target="https://thermasteel.ua/img/products/roof/profnastil/c-18-new/schema.png" TargetMode="External"/><Relationship Id="rId3872" Type="http://schemas.openxmlformats.org/officeDocument/2006/relationships/hyperlink" Target="https://thermasteel.ua/img/products/roof/profnastil/k-18/schema.png" TargetMode="External"/><Relationship Id="rId4509" Type="http://schemas.openxmlformats.org/officeDocument/2006/relationships/hyperlink" Target="http://thermasteel.ua/img/products/roof/metal_tile/grado_mod/400/25/schema.jpg" TargetMode="External"/><Relationship Id="rId379" Type="http://schemas.openxmlformats.org/officeDocument/2006/relationships/hyperlink" Target="http://thermasteel.ua/img/products/roof/metal_tile/grado_mod/350/30/1.jpg" TargetMode="External"/><Relationship Id="rId793" Type="http://schemas.openxmlformats.org/officeDocument/2006/relationships/hyperlink" Target="http://thermasteel.ua/img/products/fasad/siding/sofit/bez_perf/schema.png" TargetMode="External"/><Relationship Id="rId2474" Type="http://schemas.openxmlformats.org/officeDocument/2006/relationships/hyperlink" Target="https://thermasteel.ua/img/products/roof/profnastil/h-44/1.png" TargetMode="External"/><Relationship Id="rId3525" Type="http://schemas.openxmlformats.org/officeDocument/2006/relationships/hyperlink" Target="https://thermasteel.ua/img/products/roof/profnastil/k-18/1.png" TargetMode="External"/><Relationship Id="rId4923" Type="http://schemas.openxmlformats.org/officeDocument/2006/relationships/hyperlink" Target="http://thermasteel.ua/img/products/roof/metal_tile/grado_mod/400/35/1.jpg" TargetMode="External"/><Relationship Id="rId9087" Type="http://schemas.openxmlformats.org/officeDocument/2006/relationships/hyperlink" Target="https://thermasteel.ua/img/products/roof/metal_tile/verona/schema.jpg" TargetMode="External"/><Relationship Id="rId446" Type="http://schemas.openxmlformats.org/officeDocument/2006/relationships/hyperlink" Target="http://thermasteel.ua/img/products/roof/metal_tile/grado_mod/400/20/1.jpg" TargetMode="External"/><Relationship Id="rId1076" Type="http://schemas.openxmlformats.org/officeDocument/2006/relationships/hyperlink" Target="https://thermasteel.ua/img/products/roof/profnastil/c-15/schema.jpg" TargetMode="External"/><Relationship Id="rId1490" Type="http://schemas.openxmlformats.org/officeDocument/2006/relationships/hyperlink" Target="https://thermasteel.ua/img/products/profil/u/1.jpg" TargetMode="External"/><Relationship Id="rId2127" Type="http://schemas.openxmlformats.org/officeDocument/2006/relationships/hyperlink" Target="http://thermasteel.ua/img/products/roof/metal_tile/grado_mod/400/35/schema.jpg" TargetMode="External"/><Relationship Id="rId9154" Type="http://schemas.openxmlformats.org/officeDocument/2006/relationships/hyperlink" Target="http://thermasteel.ua/img/products/roof/metal_tile/grado_mod/350/40/schema.jpg" TargetMode="External"/><Relationship Id="rId860" Type="http://schemas.openxmlformats.org/officeDocument/2006/relationships/hyperlink" Target="https://thermasteel.ua/img/products/fasad/panel/provence/1.jpg" TargetMode="External"/><Relationship Id="rId1143" Type="http://schemas.openxmlformats.org/officeDocument/2006/relationships/hyperlink" Target="https://thermasteel.ua/img/products/roof/falc/microriber/schema.jpg" TargetMode="External"/><Relationship Id="rId2541" Type="http://schemas.openxmlformats.org/officeDocument/2006/relationships/hyperlink" Target="https://thermasteel.ua/img/products/roof/profnastil/h-57/1.png" TargetMode="External"/><Relationship Id="rId4299" Type="http://schemas.openxmlformats.org/officeDocument/2006/relationships/hyperlink" Target="https://thermasteel.ua/img/products/roof/metal_tile/verona/1.jpg" TargetMode="External"/><Relationship Id="rId5697" Type="http://schemas.openxmlformats.org/officeDocument/2006/relationships/hyperlink" Target="http://thermasteel.ua/img/products/roof/metal_tile/grado_mod/400/40/schema.jpg" TargetMode="External"/><Relationship Id="rId6748" Type="http://schemas.openxmlformats.org/officeDocument/2006/relationships/hyperlink" Target="http://thermasteel.ua/img/products/roof/metal_tile/grado_mod/400/35/schema.jpg" TargetMode="External"/><Relationship Id="rId8170" Type="http://schemas.openxmlformats.org/officeDocument/2006/relationships/hyperlink" Target="http://thermasteel.ua/img/products/roof/metal_tile/grado_mod/400/30/schema.jpg" TargetMode="External"/><Relationship Id="rId513" Type="http://schemas.openxmlformats.org/officeDocument/2006/relationships/hyperlink" Target="http://thermasteel.ua/img/products/roof/metal_tile/grado_mod/400/30/1.jpg" TargetMode="External"/><Relationship Id="rId5764" Type="http://schemas.openxmlformats.org/officeDocument/2006/relationships/hyperlink" Target="https://thermasteel.ua/img/products/roof/metal_tile/verona/1.jpg" TargetMode="External"/><Relationship Id="rId6815" Type="http://schemas.openxmlformats.org/officeDocument/2006/relationships/hyperlink" Target="https://thermasteel.ua/img/products/roof/metal_tile/verona/1.jpg" TargetMode="External"/><Relationship Id="rId9221" Type="http://schemas.openxmlformats.org/officeDocument/2006/relationships/hyperlink" Target="http://thermasteel.ua/img/products/roof/metal_tile/grado_mod/400/25/schema.jpg" TargetMode="External"/><Relationship Id="rId1210" Type="http://schemas.openxmlformats.org/officeDocument/2006/relationships/hyperlink" Target="https://thermasteel.ua/img/products/roof/falc/without/schema.jpg" TargetMode="External"/><Relationship Id="rId4366" Type="http://schemas.openxmlformats.org/officeDocument/2006/relationships/hyperlink" Target="https://thermasteel.ua/img/products/roof/metal_tile/verona/schema.jpg" TargetMode="External"/><Relationship Id="rId4780" Type="http://schemas.openxmlformats.org/officeDocument/2006/relationships/hyperlink" Target="http://thermasteel.ua/img/products/roof/metal_tile/grado_mod/350/40/schema.jpg" TargetMode="External"/><Relationship Id="rId5417" Type="http://schemas.openxmlformats.org/officeDocument/2006/relationships/hyperlink" Target="https://thermasteel.ua/img/products/roof/metal_tile/verona/schema.jpg" TargetMode="External"/><Relationship Id="rId5831" Type="http://schemas.openxmlformats.org/officeDocument/2006/relationships/hyperlink" Target="http://thermasteel.ua/img/products/roof/metal_tile/grado_mod/350/25/1.jpg" TargetMode="External"/><Relationship Id="rId8987" Type="http://schemas.openxmlformats.org/officeDocument/2006/relationships/hyperlink" Target="http://thermasteel.ua/img/products/roof/metal_tile/grado_mod/400/35/1.jpg" TargetMode="External"/><Relationship Id="rId3382" Type="http://schemas.openxmlformats.org/officeDocument/2006/relationships/hyperlink" Target="https://thermasteel.ua/img/products/roof/profnastil/c-18/1.png" TargetMode="External"/><Relationship Id="rId4019" Type="http://schemas.openxmlformats.org/officeDocument/2006/relationships/hyperlink" Target="http://thermasteel.ua/img/products/roof/metal_tile/grado_mod/350/30/1.jpg" TargetMode="External"/><Relationship Id="rId4433" Type="http://schemas.openxmlformats.org/officeDocument/2006/relationships/hyperlink" Target="http://thermasteel.ua/img/products/roof/metal_tile/grado_mod/350/40/schema.jpg" TargetMode="External"/><Relationship Id="rId7589" Type="http://schemas.openxmlformats.org/officeDocument/2006/relationships/hyperlink" Target="https://thermasteel.ua/img/products/roof/metal_tile/verona/1.jpg" TargetMode="External"/><Relationship Id="rId3035" Type="http://schemas.openxmlformats.org/officeDocument/2006/relationships/hyperlink" Target="https://thermasteel.ua/img/products/roof/profnastil/k-18/1.png" TargetMode="External"/><Relationship Id="rId4500" Type="http://schemas.openxmlformats.org/officeDocument/2006/relationships/hyperlink" Target="http://thermasteel.ua/img/products/roof/metal_tile/grado_mod/400/25/schema.jpg" TargetMode="External"/><Relationship Id="rId7656" Type="http://schemas.openxmlformats.org/officeDocument/2006/relationships/hyperlink" Target="http://thermasteel.ua/img/products/roof/metal_tile/grado_mod/350/30/1.jpg" TargetMode="External"/><Relationship Id="rId8707" Type="http://schemas.openxmlformats.org/officeDocument/2006/relationships/hyperlink" Target="https://thermasteel.ua/img/products/roof/metal_tile/verona/1.jpg" TargetMode="External"/><Relationship Id="rId370" Type="http://schemas.openxmlformats.org/officeDocument/2006/relationships/hyperlink" Target="http://thermasteel.ua/img/products/roof/metal_tile/grado_mod/350/25/1.jpg" TargetMode="External"/><Relationship Id="rId2051" Type="http://schemas.openxmlformats.org/officeDocument/2006/relationships/hyperlink" Target="https://thermasteel.ua/img/products/Fence/7.jpg" TargetMode="External"/><Relationship Id="rId3102" Type="http://schemas.openxmlformats.org/officeDocument/2006/relationships/hyperlink" Target="https://thermasteel.ua/img/products/roof/profnastil/k-18/schema.png" TargetMode="External"/><Relationship Id="rId6258" Type="http://schemas.openxmlformats.org/officeDocument/2006/relationships/hyperlink" Target="http://thermasteel.ua/img/products/roof/metal_tile/grado_mod/350/40/schema.jpg" TargetMode="External"/><Relationship Id="rId7309" Type="http://schemas.openxmlformats.org/officeDocument/2006/relationships/hyperlink" Target="http://thermasteel.ua/img/products/roof/metal_tile/grado_mod/350/30/schema.jpg" TargetMode="External"/><Relationship Id="rId5274" Type="http://schemas.openxmlformats.org/officeDocument/2006/relationships/hyperlink" Target="http://thermasteel.ua/img/products/roof/metal_tile/grado_mod/400/35/1.jpg" TargetMode="External"/><Relationship Id="rId6325" Type="http://schemas.openxmlformats.org/officeDocument/2006/relationships/hyperlink" Target="http://thermasteel.ua/img/products/roof/metal_tile/grado_mod/400/25/schema.jpg" TargetMode="External"/><Relationship Id="rId6672" Type="http://schemas.openxmlformats.org/officeDocument/2006/relationships/hyperlink" Target="http://thermasteel.ua/img/products/roof/metal_tile/grado_mod/400/25/1.jpg" TargetMode="External"/><Relationship Id="rId7723" Type="http://schemas.openxmlformats.org/officeDocument/2006/relationships/hyperlink" Target="http://thermasteel.ua/img/products/roof/metal_tile/grado_mod/400/20/1.jpg" TargetMode="External"/><Relationship Id="rId2868" Type="http://schemas.openxmlformats.org/officeDocument/2006/relationships/hyperlink" Target="https://thermasteel.ua/img/products/roof/profnastil/k-18/schema.png" TargetMode="External"/><Relationship Id="rId3919" Type="http://schemas.openxmlformats.org/officeDocument/2006/relationships/hyperlink" Target="https://thermasteel.ua/img/products/roof/metal_tile/verona/1.jpg" TargetMode="External"/><Relationship Id="rId1884" Type="http://schemas.openxmlformats.org/officeDocument/2006/relationships/hyperlink" Target="https://thermasteel.ua/img/products/roof/accessories/metal_tile/bl1/schema.jpg" TargetMode="External"/><Relationship Id="rId2935" Type="http://schemas.openxmlformats.org/officeDocument/2006/relationships/hyperlink" Target="https://thermasteel.ua/img/products/roof/profnastil/c-18/1.png" TargetMode="External"/><Relationship Id="rId4290" Type="http://schemas.openxmlformats.org/officeDocument/2006/relationships/hyperlink" Target="https://thermasteel.ua/img/products/roof/metal_tile/verona/1.jpg" TargetMode="External"/><Relationship Id="rId5341" Type="http://schemas.openxmlformats.org/officeDocument/2006/relationships/hyperlink" Target="http://thermasteel.ua/img/products/roof/metal_tile/grado_mod/350/20/schema.jpg" TargetMode="External"/><Relationship Id="rId8497" Type="http://schemas.openxmlformats.org/officeDocument/2006/relationships/hyperlink" Target="http://thermasteel.ua/img/products/roof/metal_tile/grado_mod/400/25/schema.jpg" TargetMode="External"/><Relationship Id="rId9548" Type="http://schemas.openxmlformats.org/officeDocument/2006/relationships/hyperlink" Target="http://thermasteel.ua/img/products/roof/metal_tile/grado_mod/350/40/1.jpg" TargetMode="External"/><Relationship Id="rId907" Type="http://schemas.openxmlformats.org/officeDocument/2006/relationships/hyperlink" Target="https://thermasteel.ua/img/products/fasad/panel/street/1.jpg" TargetMode="External"/><Relationship Id="rId1537" Type="http://schemas.openxmlformats.org/officeDocument/2006/relationships/hyperlink" Target="https://thermasteel.ua/img/products/profil/u/1.jpg" TargetMode="External"/><Relationship Id="rId1951" Type="http://schemas.openxmlformats.org/officeDocument/2006/relationships/hyperlink" Target="https://thermasteel.ua/img/products/roof/accessories/metal_tile/pdo14/1.jpg" TargetMode="External"/><Relationship Id="rId7099" Type="http://schemas.openxmlformats.org/officeDocument/2006/relationships/hyperlink" Target="http://thermasteel.ua/img/products/roof/metal_tile/grado_mod/400/35/1.jpg" TargetMode="External"/><Relationship Id="rId8564" Type="http://schemas.openxmlformats.org/officeDocument/2006/relationships/hyperlink" Target="http://thermasteel.ua/img/products/roof/metal_tile/grado_mod/400/35/schema.jpg" TargetMode="External"/><Relationship Id="rId9615" Type="http://schemas.openxmlformats.org/officeDocument/2006/relationships/hyperlink" Target="http://thermasteel.ua/img/products/roof/metal_tile/grado_mod/350/20/schema.jpg" TargetMode="External"/><Relationship Id="rId1604" Type="http://schemas.openxmlformats.org/officeDocument/2006/relationships/hyperlink" Target="https://thermasteel.ua/img/products/profil/u/cheama.jpg" TargetMode="External"/><Relationship Id="rId4010" Type="http://schemas.openxmlformats.org/officeDocument/2006/relationships/hyperlink" Target="http://thermasteel.ua/img/products/roof/metal_tile/grado_mod/350/20/schema.jpg" TargetMode="External"/><Relationship Id="rId7166" Type="http://schemas.openxmlformats.org/officeDocument/2006/relationships/hyperlink" Target="http://thermasteel.ua/img/products/roof/metal_tile/grado_mod/400/20/1.jpg" TargetMode="External"/><Relationship Id="rId7580" Type="http://schemas.openxmlformats.org/officeDocument/2006/relationships/hyperlink" Target="https://thermasteel.ua/img/products/roof/metal_tile/verona/1.jpg" TargetMode="External"/><Relationship Id="rId8217" Type="http://schemas.openxmlformats.org/officeDocument/2006/relationships/hyperlink" Target="http://thermasteel.ua/img/products/roof/metal_tile/grado_mod/400/40/1.jpg" TargetMode="External"/><Relationship Id="rId8631" Type="http://schemas.openxmlformats.org/officeDocument/2006/relationships/hyperlink" Target="https://thermasteel.ua/img/products/roof/metal_tile/verona/1.jpg" TargetMode="External"/><Relationship Id="rId6182" Type="http://schemas.openxmlformats.org/officeDocument/2006/relationships/hyperlink" Target="https://thermasteel.ua/img/products/roof/metal_tile/verona/schema.jpg" TargetMode="External"/><Relationship Id="rId7233" Type="http://schemas.openxmlformats.org/officeDocument/2006/relationships/hyperlink" Target="https://thermasteel.ua/img/products/roof/metal_tile/verona/schema.jpg" TargetMode="External"/><Relationship Id="rId697" Type="http://schemas.openxmlformats.org/officeDocument/2006/relationships/hyperlink" Target="http://thermasteel.ua/img/products/fasad/siding/board/1.jpg" TargetMode="External"/><Relationship Id="rId2378" Type="http://schemas.openxmlformats.org/officeDocument/2006/relationships/hyperlink" Target="https://thermasteel.ua/img/products/roof/profnastil/c-15/schema.jpg" TargetMode="External"/><Relationship Id="rId3429" Type="http://schemas.openxmlformats.org/officeDocument/2006/relationships/hyperlink" Target="https://thermasteel.ua/img/products/roof/profnastil/k-18/schema.png" TargetMode="External"/><Relationship Id="rId3776" Type="http://schemas.openxmlformats.org/officeDocument/2006/relationships/hyperlink" Target="https://thermasteel.ua/img/products/roof/profnastil/c-18-new/schema.png" TargetMode="External"/><Relationship Id="rId4827" Type="http://schemas.openxmlformats.org/officeDocument/2006/relationships/hyperlink" Target="http://thermasteel.ua/img/products/roof/metal_tile/grado_mod/400/20/1.jpg" TargetMode="External"/><Relationship Id="rId2792" Type="http://schemas.openxmlformats.org/officeDocument/2006/relationships/hyperlink" Target="https://thermasteel.ua/img/products/roof/profnastil/c-10/1.png" TargetMode="External"/><Relationship Id="rId3843" Type="http://schemas.openxmlformats.org/officeDocument/2006/relationships/hyperlink" Target="https://thermasteel.ua/img/products/roof/profnastil/c-18/1.png" TargetMode="External"/><Relationship Id="rId6999" Type="http://schemas.openxmlformats.org/officeDocument/2006/relationships/hyperlink" Target="http://thermasteel.ua/img/products/roof/metal_tile/grado_mod/400/20/1.jpg" TargetMode="External"/><Relationship Id="rId7300" Type="http://schemas.openxmlformats.org/officeDocument/2006/relationships/hyperlink" Target="http://thermasteel.ua/img/products/roof/metal_tile/grado_mod/350/30/1.jpg" TargetMode="External"/><Relationship Id="rId9058" Type="http://schemas.openxmlformats.org/officeDocument/2006/relationships/hyperlink" Target="https://thermasteel.ua/img/products/roof/metal_tile/verona/1.jpg" TargetMode="External"/><Relationship Id="rId764" Type="http://schemas.openxmlformats.org/officeDocument/2006/relationships/hyperlink" Target="http://thermasteel.ua/img/products/fasad/siding/sofit/bez_perf/1.jpg" TargetMode="External"/><Relationship Id="rId1394" Type="http://schemas.openxmlformats.org/officeDocument/2006/relationships/hyperlink" Target="https://thermasteel.ua/img/products/profil/u/1.jpg" TargetMode="External"/><Relationship Id="rId2445" Type="http://schemas.openxmlformats.org/officeDocument/2006/relationships/hyperlink" Target="https://thermasteel.ua/img/products/roof/profnastil/k-35/1.png" TargetMode="External"/><Relationship Id="rId3910" Type="http://schemas.openxmlformats.org/officeDocument/2006/relationships/hyperlink" Target="https://thermasteel.ua/img/products/roof/metal_tile/verona/1.jpg" TargetMode="External"/><Relationship Id="rId9472" Type="http://schemas.openxmlformats.org/officeDocument/2006/relationships/hyperlink" Target="http://thermasteel.ua/img/products/roof/metal_tile/grado_mod/400/20/1.jpg" TargetMode="External"/><Relationship Id="rId417" Type="http://schemas.openxmlformats.org/officeDocument/2006/relationships/hyperlink" Target="http://thermasteel.ua/img/products/roof/metal_tile/grado_mod/350/40/1.jpg" TargetMode="External"/><Relationship Id="rId831" Type="http://schemas.openxmlformats.org/officeDocument/2006/relationships/hyperlink" Target="https://thermasteel.ua/img/products/fasad/panel/leberty_seamless/1.jpg" TargetMode="External"/><Relationship Id="rId1047" Type="http://schemas.openxmlformats.org/officeDocument/2006/relationships/hyperlink" Target="https://thermasteel.ua/img/products/roof/profnastil/c-15/1.jpg" TargetMode="External"/><Relationship Id="rId1461" Type="http://schemas.openxmlformats.org/officeDocument/2006/relationships/hyperlink" Target="https://thermasteel.ua/img/products/profil/u/1.jpg" TargetMode="External"/><Relationship Id="rId2512" Type="http://schemas.openxmlformats.org/officeDocument/2006/relationships/hyperlink" Target="https://thermasteel.ua/img/products/roof/profnastil/h-57/schema.png" TargetMode="External"/><Relationship Id="rId5668" Type="http://schemas.openxmlformats.org/officeDocument/2006/relationships/hyperlink" Target="http://thermasteel.ua/img/products/roof/metal_tile/grado_mod/400/40/1.jpg" TargetMode="External"/><Relationship Id="rId6719" Type="http://schemas.openxmlformats.org/officeDocument/2006/relationships/hyperlink" Target="http://thermasteel.ua/img/products/roof/metal_tile/grado_mod/400/30/schema.jpg" TargetMode="External"/><Relationship Id="rId8074" Type="http://schemas.openxmlformats.org/officeDocument/2006/relationships/hyperlink" Target="http://thermasteel.ua/img/products/roof/metal_tile/grado_mod/350/40/schema.jpg" TargetMode="External"/><Relationship Id="rId9125" Type="http://schemas.openxmlformats.org/officeDocument/2006/relationships/hyperlink" Target="http://thermasteel.ua/img/products/roof/metal_tile/grado_mod/350/30/schema.jpg" TargetMode="External"/><Relationship Id="rId1114" Type="http://schemas.openxmlformats.org/officeDocument/2006/relationships/hyperlink" Target="https://thermasteel.ua/img/products/roof/falc/microriber/schema.jpg" TargetMode="External"/><Relationship Id="rId4684" Type="http://schemas.openxmlformats.org/officeDocument/2006/relationships/hyperlink" Target="https://thermasteel.ua/img/products/roof/metal_tile/verona/1.jpg" TargetMode="External"/><Relationship Id="rId5735" Type="http://schemas.openxmlformats.org/officeDocument/2006/relationships/hyperlink" Target="https://thermasteel.ua/img/products/roof/metal_tile/verona/1.jpg" TargetMode="External"/><Relationship Id="rId7090" Type="http://schemas.openxmlformats.org/officeDocument/2006/relationships/hyperlink" Target="http://thermasteel.ua/img/products/roof/metal_tile/grado_mod/400/35/1.jpg" TargetMode="External"/><Relationship Id="rId8141" Type="http://schemas.openxmlformats.org/officeDocument/2006/relationships/hyperlink" Target="http://thermasteel.ua/img/products/roof/metal_tile/grado_mod/400/25/schema.jpg" TargetMode="External"/><Relationship Id="rId3286" Type="http://schemas.openxmlformats.org/officeDocument/2006/relationships/hyperlink" Target="https://thermasteel.ua/img/products/roof/profnastil/k-18/1.png" TargetMode="External"/><Relationship Id="rId4337" Type="http://schemas.openxmlformats.org/officeDocument/2006/relationships/hyperlink" Target="https://thermasteel.ua/img/products/roof/metal_tile/verona/schema.jpg" TargetMode="External"/><Relationship Id="rId3353" Type="http://schemas.openxmlformats.org/officeDocument/2006/relationships/hyperlink" Target="https://thermasteel.ua/img/products/roof/profnastil/k-18/1.png" TargetMode="External"/><Relationship Id="rId4751" Type="http://schemas.openxmlformats.org/officeDocument/2006/relationships/hyperlink" Target="http://thermasteel.ua/img/products/roof/metal_tile/grado_mod/350/30/1.jpg" TargetMode="External"/><Relationship Id="rId5802" Type="http://schemas.openxmlformats.org/officeDocument/2006/relationships/hyperlink" Target="https://thermasteel.ua/img/products/roof/metal_tile/verona/1.jpg" TargetMode="External"/><Relationship Id="rId8958" Type="http://schemas.openxmlformats.org/officeDocument/2006/relationships/hyperlink" Target="http://thermasteel.ua/img/products/roof/metal_tile/grado_mod/400/40/schema.jpg" TargetMode="External"/><Relationship Id="rId274" Type="http://schemas.openxmlformats.org/officeDocument/2006/relationships/hyperlink" Target="https://thermasteel.ua/img/products/roof/metal_tile/verona/1.jpg" TargetMode="External"/><Relationship Id="rId3006" Type="http://schemas.openxmlformats.org/officeDocument/2006/relationships/hyperlink" Target="https://thermasteel.ua/img/products/roof/profnastil/c-18-new/schema.png" TargetMode="External"/><Relationship Id="rId4404" Type="http://schemas.openxmlformats.org/officeDocument/2006/relationships/hyperlink" Target="http://thermasteel.ua/img/products/roof/metal_tile/grado_mod/350/30/schema.jpg" TargetMode="External"/><Relationship Id="rId7974" Type="http://schemas.openxmlformats.org/officeDocument/2006/relationships/hyperlink" Target="https://thermasteel.ua/img/products/roof/metal_tile/verona/1.jpg" TargetMode="External"/><Relationship Id="rId3420" Type="http://schemas.openxmlformats.org/officeDocument/2006/relationships/hyperlink" Target="https://thermasteel.ua/img/products/roof/profnastil/k-18/1.png" TargetMode="External"/><Relationship Id="rId6576" Type="http://schemas.openxmlformats.org/officeDocument/2006/relationships/hyperlink" Target="http://thermasteel.ua/img/products/roof/metal_tile/grado_mod/350/30/schema.jpg" TargetMode="External"/><Relationship Id="rId6990" Type="http://schemas.openxmlformats.org/officeDocument/2006/relationships/hyperlink" Target="http://thermasteel.ua/img/products/roof/metal_tile/grado_mod/400/20/1.jpg" TargetMode="External"/><Relationship Id="rId7627" Type="http://schemas.openxmlformats.org/officeDocument/2006/relationships/hyperlink" Target="https://thermasteel.ua/img/products/roof/metal_tile/verona/schema.jpg" TargetMode="External"/><Relationship Id="rId341" Type="http://schemas.openxmlformats.org/officeDocument/2006/relationships/hyperlink" Target="https://thermasteel.ua/img/products/roof/metal_tile/verona/1.jpg" TargetMode="External"/><Relationship Id="rId2022" Type="http://schemas.openxmlformats.org/officeDocument/2006/relationships/hyperlink" Target="https://thermasteel.ua/img/products/roof/accessories/metal_tile/pdo18/schema.jpg" TargetMode="External"/><Relationship Id="rId5178" Type="http://schemas.openxmlformats.org/officeDocument/2006/relationships/hyperlink" Target="http://thermasteel.ua/img/products/roof/metal_tile/grado_mod/400/20/1.jpg" TargetMode="External"/><Relationship Id="rId5592" Type="http://schemas.openxmlformats.org/officeDocument/2006/relationships/hyperlink" Target="http://thermasteel.ua/img/products/roof/metal_tile/grado_mod/400/25/schema.jpg" TargetMode="External"/><Relationship Id="rId6229" Type="http://schemas.openxmlformats.org/officeDocument/2006/relationships/hyperlink" Target="http://thermasteel.ua/img/products/roof/metal_tile/grado_mod/350/35/schema.jpg" TargetMode="External"/><Relationship Id="rId6643" Type="http://schemas.openxmlformats.org/officeDocument/2006/relationships/hyperlink" Target="http://thermasteel.ua/img/products/roof/metal_tile/grado_mod/400/20/1.jpg" TargetMode="External"/><Relationship Id="rId1788" Type="http://schemas.openxmlformats.org/officeDocument/2006/relationships/hyperlink" Target="https://thermasteel.ua/img/products/roof/accessories/metal_tile/bl1/schema.jpg" TargetMode="External"/><Relationship Id="rId2839" Type="http://schemas.openxmlformats.org/officeDocument/2006/relationships/hyperlink" Target="https://thermasteel.ua/img/products/roof/profnastil/c-15/schema.jpg" TargetMode="External"/><Relationship Id="rId4194" Type="http://schemas.openxmlformats.org/officeDocument/2006/relationships/hyperlink" Target="http://thermasteel.ua/img/products/roof/metal_tile/grado_mod/400/35/1.jpg" TargetMode="External"/><Relationship Id="rId5245" Type="http://schemas.openxmlformats.org/officeDocument/2006/relationships/hyperlink" Target="http://thermasteel.ua/img/products/roof/metal_tile/grado_mod/400/30/1.jpg" TargetMode="External"/><Relationship Id="rId6710" Type="http://schemas.openxmlformats.org/officeDocument/2006/relationships/hyperlink" Target="http://thermasteel.ua/img/products/roof/metal_tile/grado_mod/400/30/schema.jpg" TargetMode="External"/><Relationship Id="rId4261" Type="http://schemas.openxmlformats.org/officeDocument/2006/relationships/hyperlink" Target="http://thermasteel.ua/img/products/roof/metal_tile/grado_mod/400/20/1.jpg" TargetMode="External"/><Relationship Id="rId5312" Type="http://schemas.openxmlformats.org/officeDocument/2006/relationships/hyperlink" Target="http://thermasteel.ua/img/products/roof/metal_tile/grado_mod/400/40/1.jpg" TargetMode="External"/><Relationship Id="rId8468" Type="http://schemas.openxmlformats.org/officeDocument/2006/relationships/hyperlink" Target="http://thermasteel.ua/img/products/roof/metal_tile/grado_mod/400/20/schema.jpg" TargetMode="External"/><Relationship Id="rId9519" Type="http://schemas.openxmlformats.org/officeDocument/2006/relationships/hyperlink" Target="http://thermasteel.ua/img/products/roof/metal_tile/grado_mod/400/25/schema.jpg" TargetMode="External"/><Relationship Id="rId1508" Type="http://schemas.openxmlformats.org/officeDocument/2006/relationships/hyperlink" Target="https://thermasteel.ua/img/products/profil/u/1.jpg" TargetMode="External"/><Relationship Id="rId1855" Type="http://schemas.openxmlformats.org/officeDocument/2006/relationships/hyperlink" Target="https://thermasteel.ua/img/products/roof/accessories/metal_tile/bl1/1.jpg" TargetMode="External"/><Relationship Id="rId2906" Type="http://schemas.openxmlformats.org/officeDocument/2006/relationships/hyperlink" Target="https://thermasteel.ua/img/products/roof/profnastil/k-18/schema.png" TargetMode="External"/><Relationship Id="rId7484" Type="http://schemas.openxmlformats.org/officeDocument/2006/relationships/hyperlink" Target="http://thermasteel.ua/img/products/roof/metal_tile/grado_mod/400/40/1.jpg" TargetMode="External"/><Relationship Id="rId8535" Type="http://schemas.openxmlformats.org/officeDocument/2006/relationships/hyperlink" Target="http://thermasteel.ua/img/products/roof/metal_tile/grado_mod/400/30/schema.jpg" TargetMode="External"/><Relationship Id="rId8882" Type="http://schemas.openxmlformats.org/officeDocument/2006/relationships/hyperlink" Target="http://thermasteel.ua/img/products/roof/metal_tile/grado_mod/400/30/1.jpg" TargetMode="External"/><Relationship Id="rId1922" Type="http://schemas.openxmlformats.org/officeDocument/2006/relationships/hyperlink" Target="https://thermasteel.ua/img/products/roof/accessories/metal_tile/pdo10/schema.jpg" TargetMode="External"/><Relationship Id="rId6086" Type="http://schemas.openxmlformats.org/officeDocument/2006/relationships/hyperlink" Target="http://thermasteel.ua/img/products/roof/metal_tile/grado_mod/400/40/schema.jpg" TargetMode="External"/><Relationship Id="rId7137" Type="http://schemas.openxmlformats.org/officeDocument/2006/relationships/hyperlink" Target="http://thermasteel.ua/img/products/roof/metal_tile/grado_mod/400/40/schema.jpg" TargetMode="External"/><Relationship Id="rId7551" Type="http://schemas.openxmlformats.org/officeDocument/2006/relationships/hyperlink" Target="https://thermasteel.ua/img/products/roof/metal_tile/verona/1.jpg" TargetMode="External"/><Relationship Id="rId8602" Type="http://schemas.openxmlformats.org/officeDocument/2006/relationships/hyperlink" Target="https://thermasteel.ua/img/products/roof/metal_tile/verona/1.jpg" TargetMode="External"/><Relationship Id="rId2696" Type="http://schemas.openxmlformats.org/officeDocument/2006/relationships/hyperlink" Target="https://thermasteel.ua/img/products/roof/profnastil/k-35/1.png" TargetMode="External"/><Relationship Id="rId3747" Type="http://schemas.openxmlformats.org/officeDocument/2006/relationships/hyperlink" Target="https://thermasteel.ua/img/products/roof/profnastil/k-18/schema.png" TargetMode="External"/><Relationship Id="rId6153" Type="http://schemas.openxmlformats.org/officeDocument/2006/relationships/hyperlink" Target="https://thermasteel.ua/img/products/roof/metal_tile/verona/schema.jpg" TargetMode="External"/><Relationship Id="rId7204" Type="http://schemas.openxmlformats.org/officeDocument/2006/relationships/hyperlink" Target="https://thermasteel.ua/img/products/roof/metal_tile/verona/1.jpg" TargetMode="External"/><Relationship Id="rId668" Type="http://schemas.openxmlformats.org/officeDocument/2006/relationships/hyperlink" Target="http://thermasteel.ua/img/products/fasad/siding/board/schema.png" TargetMode="External"/><Relationship Id="rId1298" Type="http://schemas.openxmlformats.org/officeDocument/2006/relationships/hyperlink" Target="https://thermasteel.ua/img/products/profil/c/1.jpg" TargetMode="External"/><Relationship Id="rId2349" Type="http://schemas.openxmlformats.org/officeDocument/2006/relationships/hyperlink" Target="https://thermasteel.ua/img/products/roof/profnastil/c-15/schema.jpg" TargetMode="External"/><Relationship Id="rId2763" Type="http://schemas.openxmlformats.org/officeDocument/2006/relationships/hyperlink" Target="https://thermasteel.ua/img/products/roof/profnastil/h-57/schema.png" TargetMode="External"/><Relationship Id="rId3814" Type="http://schemas.openxmlformats.org/officeDocument/2006/relationships/hyperlink" Target="https://thermasteel.ua/img/products/roof/profnastil/k-18/schema.png" TargetMode="External"/><Relationship Id="rId6220" Type="http://schemas.openxmlformats.org/officeDocument/2006/relationships/hyperlink" Target="http://thermasteel.ua/img/products/roof/metal_tile/grado_mod/350/30/schema.jpg" TargetMode="External"/><Relationship Id="rId9376" Type="http://schemas.openxmlformats.org/officeDocument/2006/relationships/hyperlink" Target="https://thermasteel.ua/img/products/roof/profnastil/c-18/1.png" TargetMode="External"/><Relationship Id="rId735" Type="http://schemas.openxmlformats.org/officeDocument/2006/relationships/hyperlink" Target="http://thermasteel.ua/img/products/fasad/siding/board_seamless_microriber/schema.jpg" TargetMode="External"/><Relationship Id="rId1365" Type="http://schemas.openxmlformats.org/officeDocument/2006/relationships/hyperlink" Target="https://thermasteel.ua/img/products/profil/c/1.jpg" TargetMode="External"/><Relationship Id="rId2416" Type="http://schemas.openxmlformats.org/officeDocument/2006/relationships/hyperlink" Target="https://thermasteel.ua/img/products/roof/profnastil/c-18-new/schema.png" TargetMode="External"/><Relationship Id="rId8392" Type="http://schemas.openxmlformats.org/officeDocument/2006/relationships/hyperlink" Target="http://thermasteel.ua/img/products/roof/metal_tile/grado_mod/350/30/schema.jpg" TargetMode="External"/><Relationship Id="rId9029" Type="http://schemas.openxmlformats.org/officeDocument/2006/relationships/hyperlink" Target="https://thermasteel.ua/img/products/roof/metal_tile/verona/1.jpg" TargetMode="External"/><Relationship Id="rId9443" Type="http://schemas.openxmlformats.org/officeDocument/2006/relationships/hyperlink" Target="http://thermasteel.ua/img/products/roof/metal_tile/trevizo/schema.png" TargetMode="External"/><Relationship Id="rId1018" Type="http://schemas.openxmlformats.org/officeDocument/2006/relationships/hyperlink" Target="https://thermasteel.ua/img/products/roof/profnastil/c-10/1.png" TargetMode="External"/><Relationship Id="rId1432" Type="http://schemas.openxmlformats.org/officeDocument/2006/relationships/hyperlink" Target="https://thermasteel.ua/img/products/profil/u/1.jpg" TargetMode="External"/><Relationship Id="rId2830" Type="http://schemas.openxmlformats.org/officeDocument/2006/relationships/hyperlink" Target="https://thermasteel.ua/img/products/roof/profnastil/c-15/1.jpg" TargetMode="External"/><Relationship Id="rId4588" Type="http://schemas.openxmlformats.org/officeDocument/2006/relationships/hyperlink" Target="http://thermasteel.ua/img/products/roof/metal_tile/grado_mod/400/40/1.jpg" TargetMode="External"/><Relationship Id="rId5639" Type="http://schemas.openxmlformats.org/officeDocument/2006/relationships/hyperlink" Target="http://thermasteel.ua/img/products/roof/metal_tile/grado_mod/400/35/1.jpg" TargetMode="External"/><Relationship Id="rId5986" Type="http://schemas.openxmlformats.org/officeDocument/2006/relationships/hyperlink" Target="http://thermasteel.ua/img/products/roof/metal_tile/grado_mod/400/30/schema.jpg" TargetMode="External"/><Relationship Id="rId8045" Type="http://schemas.openxmlformats.org/officeDocument/2006/relationships/hyperlink" Target="http://thermasteel.ua/img/products/roof/metal_tile/grado_mod/350/35/1.jpg" TargetMode="External"/><Relationship Id="rId71" Type="http://schemas.openxmlformats.org/officeDocument/2006/relationships/hyperlink" Target="https://thermasteel.ua/img/products/roof/profnastil/k-35/schema.png" TargetMode="External"/><Relationship Id="rId802" Type="http://schemas.openxmlformats.org/officeDocument/2006/relationships/hyperlink" Target="https://thermasteel.ua/img/products/fasad/panel/liberty/1.jpg" TargetMode="External"/><Relationship Id="rId7061" Type="http://schemas.openxmlformats.org/officeDocument/2006/relationships/hyperlink" Target="http://thermasteel.ua/img/products/roof/metal_tile/grado_mod/400/30/1.jpg" TargetMode="External"/><Relationship Id="rId8112" Type="http://schemas.openxmlformats.org/officeDocument/2006/relationships/hyperlink" Target="http://thermasteel.ua/img/products/roof/metal_tile/grado_mod/400/25/schema.jpg" TargetMode="External"/><Relationship Id="rId9510" Type="http://schemas.openxmlformats.org/officeDocument/2006/relationships/hyperlink" Target="http://thermasteel.ua/img/products/roof/metal_tile/grado_mod/350/40/1.jpg" TargetMode="External"/><Relationship Id="rId4655" Type="http://schemas.openxmlformats.org/officeDocument/2006/relationships/hyperlink" Target="https://thermasteel.ua/img/products/roof/metal_tile/verona/1.jpg" TargetMode="External"/><Relationship Id="rId5706" Type="http://schemas.openxmlformats.org/officeDocument/2006/relationships/hyperlink" Target="http://thermasteel.ua/img/products/roof/metal_tile/grado_mod/350/25/1.jpg" TargetMode="External"/><Relationship Id="rId178" Type="http://schemas.openxmlformats.org/officeDocument/2006/relationships/hyperlink" Target="https://thermasteel.ua/img/products/roof/profnastil/h-57/1.png" TargetMode="External"/><Relationship Id="rId3257" Type="http://schemas.openxmlformats.org/officeDocument/2006/relationships/hyperlink" Target="https://thermasteel.ua/img/products/roof/profnastil/c-18/1.png" TargetMode="External"/><Relationship Id="rId3671" Type="http://schemas.openxmlformats.org/officeDocument/2006/relationships/hyperlink" Target="https://thermasteel.ua/img/products/roof/profnastil/k-18/1.png" TargetMode="External"/><Relationship Id="rId4308" Type="http://schemas.openxmlformats.org/officeDocument/2006/relationships/hyperlink" Target="https://thermasteel.ua/img/products/roof/metal_tile/verona/1.jpg" TargetMode="External"/><Relationship Id="rId4722" Type="http://schemas.openxmlformats.org/officeDocument/2006/relationships/hyperlink" Target="https://thermasteel.ua/img/products/roof/metal_tile/verona/schema.jpg" TargetMode="External"/><Relationship Id="rId7878" Type="http://schemas.openxmlformats.org/officeDocument/2006/relationships/hyperlink" Target="https://thermasteel.ua/img/products/roof/metal_tile/verona/1.jpg" TargetMode="External"/><Relationship Id="rId8929" Type="http://schemas.openxmlformats.org/officeDocument/2006/relationships/hyperlink" Target="http://thermasteel.ua/img/products/roof/metal_tile/grado_mod/400/35/schema.jpg" TargetMode="External"/><Relationship Id="rId592" Type="http://schemas.openxmlformats.org/officeDocument/2006/relationships/hyperlink" Target="http://thermasteel.ua/img/products/roof/metal_tile/grado_mod/400/40/schema.jpg" TargetMode="External"/><Relationship Id="rId2273" Type="http://schemas.openxmlformats.org/officeDocument/2006/relationships/hyperlink" Target="https://thermasteel.ua/img/products/roof/profnastil/h-44/schema.png" TargetMode="External"/><Relationship Id="rId3324" Type="http://schemas.openxmlformats.org/officeDocument/2006/relationships/hyperlink" Target="https://thermasteel.ua/img/products/roof/profnastil/c-18-new/schema.png" TargetMode="External"/><Relationship Id="rId6894" Type="http://schemas.openxmlformats.org/officeDocument/2006/relationships/hyperlink" Target="https://thermasteel.ua/img/products/roof/metal_tile/verona/1.jpg" TargetMode="External"/><Relationship Id="rId7945" Type="http://schemas.openxmlformats.org/officeDocument/2006/relationships/hyperlink" Target="https://thermasteel.ua/img/products/roof/metal_tile/verona/1.jpg" TargetMode="External"/><Relationship Id="rId245" Type="http://schemas.openxmlformats.org/officeDocument/2006/relationships/hyperlink" Target="http://thermasteel.ua/img/products/roof/metal_tile/antib/1.png" TargetMode="External"/><Relationship Id="rId2340" Type="http://schemas.openxmlformats.org/officeDocument/2006/relationships/hyperlink" Target="https://thermasteel.ua/img/products/roof/profnastil/c-10/1.png" TargetMode="External"/><Relationship Id="rId5496" Type="http://schemas.openxmlformats.org/officeDocument/2006/relationships/hyperlink" Target="http://thermasteel.ua/img/products/roof/metal_tile/grado_mod/350/30/schema.jpg" TargetMode="External"/><Relationship Id="rId6547" Type="http://schemas.openxmlformats.org/officeDocument/2006/relationships/hyperlink" Target="https://thermasteel.ua/img/products/roof/metal_tile/grado/ral1003-min.jpg" TargetMode="External"/><Relationship Id="rId312" Type="http://schemas.openxmlformats.org/officeDocument/2006/relationships/hyperlink" Target="https://thermasteel.ua/img/products/roof/metal_tile/verona/1.jpg" TargetMode="External"/><Relationship Id="rId4098" Type="http://schemas.openxmlformats.org/officeDocument/2006/relationships/hyperlink" Target="http://thermasteel.ua/img/products/roof/metal_tile/grado_mod/400/20/1.jpg" TargetMode="External"/><Relationship Id="rId5149" Type="http://schemas.openxmlformats.org/officeDocument/2006/relationships/hyperlink" Target="http://thermasteel.ua/img/products/roof/metal_tile/grado_mod/350/40/1.jpg" TargetMode="External"/><Relationship Id="rId5563" Type="http://schemas.openxmlformats.org/officeDocument/2006/relationships/hyperlink" Target="http://thermasteel.ua/img/products/roof/metal_tile/grado_mod/400/20/schema.jpg" TargetMode="External"/><Relationship Id="rId6961" Type="http://schemas.openxmlformats.org/officeDocument/2006/relationships/hyperlink" Target="http://thermasteel.ua/img/products/roof/metal_tile/grado_mod/350/40/1.jpg" TargetMode="External"/><Relationship Id="rId9020" Type="http://schemas.openxmlformats.org/officeDocument/2006/relationships/hyperlink" Target="https://thermasteel.ua/img/products/roof/metal_tile/verona/1.jpg" TargetMode="External"/><Relationship Id="rId4165" Type="http://schemas.openxmlformats.org/officeDocument/2006/relationships/hyperlink" Target="http://thermasteel.ua/img/products/roof/metal_tile/grado_mod/400/30/1.jpg" TargetMode="External"/><Relationship Id="rId5216" Type="http://schemas.openxmlformats.org/officeDocument/2006/relationships/hyperlink" Target="http://thermasteel.ua/img/products/roof/metal_tile/grado_mod/400/25/1.jpg" TargetMode="External"/><Relationship Id="rId6614" Type="http://schemas.openxmlformats.org/officeDocument/2006/relationships/hyperlink" Target="http://thermasteel.ua/img/products/roof/metal_tile/grado_mod/350/40/schema.jpg" TargetMode="External"/><Relationship Id="rId1759" Type="http://schemas.openxmlformats.org/officeDocument/2006/relationships/hyperlink" Target="https://thermasteel.ua/img/products/roof/accessories/metal_tile/zp1/schema.jpg" TargetMode="External"/><Relationship Id="rId3181" Type="http://schemas.openxmlformats.org/officeDocument/2006/relationships/hyperlink" Target="https://thermasteel.ua/img/products/roof/profnastil/k-18/schema.png" TargetMode="External"/><Relationship Id="rId5630" Type="http://schemas.openxmlformats.org/officeDocument/2006/relationships/hyperlink" Target="http://thermasteel.ua/img/products/roof/metal_tile/grado_mod/400/30/schema.jpg" TargetMode="External"/><Relationship Id="rId8786" Type="http://schemas.openxmlformats.org/officeDocument/2006/relationships/hyperlink" Target="http://thermasteel.ua/img/products/roof/metal_tile/grado_mod/350/40/1.jpg" TargetMode="External"/><Relationship Id="rId1826" Type="http://schemas.openxmlformats.org/officeDocument/2006/relationships/hyperlink" Target="https://thermasteel.ua/img/products/roof/accessories/metal_tile/bl1/schema.jpg" TargetMode="External"/><Relationship Id="rId4232" Type="http://schemas.openxmlformats.org/officeDocument/2006/relationships/hyperlink" Target="http://thermasteel.ua/img/products/roof/metal_tile/grado_mod/400/40/schema.jpg" TargetMode="External"/><Relationship Id="rId7388" Type="http://schemas.openxmlformats.org/officeDocument/2006/relationships/hyperlink" Target="http://thermasteel.ua/img/products/roof/metal_tile/grado_mod/400/25/1.jpg" TargetMode="External"/><Relationship Id="rId8439" Type="http://schemas.openxmlformats.org/officeDocument/2006/relationships/hyperlink" Target="http://thermasteel.ua/img/products/roof/metal_tile/grado_mod/350/40/schema.jpg" TargetMode="External"/><Relationship Id="rId8853" Type="http://schemas.openxmlformats.org/officeDocument/2006/relationships/hyperlink" Target="http://thermasteel.ua/img/products/roof/metal_tile/grado_mod/400/25/1.jpg" TargetMode="External"/><Relationship Id="rId3998" Type="http://schemas.openxmlformats.org/officeDocument/2006/relationships/hyperlink" Target="https://thermasteel.ua/img/products/roof/metal_tile/verona/schema.jpg" TargetMode="External"/><Relationship Id="rId7455" Type="http://schemas.openxmlformats.org/officeDocument/2006/relationships/hyperlink" Target="http://thermasteel.ua/img/products/roof/metal_tile/grado_mod/400/35/1.jpg" TargetMode="External"/><Relationship Id="rId8506" Type="http://schemas.openxmlformats.org/officeDocument/2006/relationships/hyperlink" Target="http://thermasteel.ua/img/products/roof/metal_tile/grado_mod/400/30/1.jpg" TargetMode="External"/><Relationship Id="rId8920" Type="http://schemas.openxmlformats.org/officeDocument/2006/relationships/hyperlink" Target="http://thermasteel.ua/img/products/roof/metal_tile/grado_mod/400/35/schema.jpg" TargetMode="External"/><Relationship Id="rId6057" Type="http://schemas.openxmlformats.org/officeDocument/2006/relationships/hyperlink" Target="http://thermasteel.ua/img/products/roof/metal_tile/grado_mod/400/40/schema.jpg" TargetMode="External"/><Relationship Id="rId6471" Type="http://schemas.openxmlformats.org/officeDocument/2006/relationships/hyperlink" Target="https://thermasteel.ua/img/products/roof/metal_tile/verona/1.jpg" TargetMode="External"/><Relationship Id="rId7108" Type="http://schemas.openxmlformats.org/officeDocument/2006/relationships/hyperlink" Target="http://thermasteel.ua/img/products/roof/metal_tile/grado_mod/400/35/schema.jpg" TargetMode="External"/><Relationship Id="rId7522" Type="http://schemas.openxmlformats.org/officeDocument/2006/relationships/hyperlink" Target="http://thermasteel.ua/img/products/roof/metal_tile/grado_mod/350/25/schema.jpg" TargetMode="External"/><Relationship Id="rId986" Type="http://schemas.openxmlformats.org/officeDocument/2006/relationships/hyperlink" Target="https://thermasteel.ua/img/products/profil/l/reinforced/1.jpg" TargetMode="External"/><Relationship Id="rId2667" Type="http://schemas.openxmlformats.org/officeDocument/2006/relationships/hyperlink" Target="https://thermasteel.ua/img/products/roof/profnastil/k-35/schema.png" TargetMode="External"/><Relationship Id="rId3718" Type="http://schemas.openxmlformats.org/officeDocument/2006/relationships/hyperlink" Target="https://thermasteel.ua/img/products/roof/profnastil/k-18/schema.png" TargetMode="External"/><Relationship Id="rId5073" Type="http://schemas.openxmlformats.org/officeDocument/2006/relationships/hyperlink" Target="https://thermasteel.ua/img/products/roof/metal_tile/verona/1.jpg" TargetMode="External"/><Relationship Id="rId6124" Type="http://schemas.openxmlformats.org/officeDocument/2006/relationships/hyperlink" Target="https://thermasteel.ua/img/products/roof/metal_tile/verona/1.jpg" TargetMode="External"/><Relationship Id="rId9694" Type="http://schemas.openxmlformats.org/officeDocument/2006/relationships/hyperlink" Target="http://thermasteel.ua/img/products/fasad/siding/board/schema.png" TargetMode="External"/><Relationship Id="rId639" Type="http://schemas.openxmlformats.org/officeDocument/2006/relationships/hyperlink" Target="http://thermasteel.ua/img/products/fasad/siding/block/1.jpg" TargetMode="External"/><Relationship Id="rId1269" Type="http://schemas.openxmlformats.org/officeDocument/2006/relationships/hyperlink" Target="https://thermasteel.ua/img/products/profil/c/1.jpg" TargetMode="External"/><Relationship Id="rId5140" Type="http://schemas.openxmlformats.org/officeDocument/2006/relationships/hyperlink" Target="http://thermasteel.ua/img/products/roof/metal_tile/grado_mod/350/35/1.jpg" TargetMode="External"/><Relationship Id="rId8296" Type="http://schemas.openxmlformats.org/officeDocument/2006/relationships/hyperlink" Target="https://thermasteel.ua/img/products/roof/metal_tile/verona/1.jpg" TargetMode="External"/><Relationship Id="rId9347" Type="http://schemas.openxmlformats.org/officeDocument/2006/relationships/hyperlink" Target="http://thermasteel.ua/img/products/roof/metal_tile/grado_mod/400/25/schema.jpg" TargetMode="External"/><Relationship Id="rId1683" Type="http://schemas.openxmlformats.org/officeDocument/2006/relationships/hyperlink" Target="https://thermasteel.ua/img/products/profil/u/cheama.jpg" TargetMode="External"/><Relationship Id="rId2734" Type="http://schemas.openxmlformats.org/officeDocument/2006/relationships/hyperlink" Target="https://thermasteel.ua/img/products/roof/profnastil/h-44/1.png" TargetMode="External"/><Relationship Id="rId9761" Type="http://schemas.openxmlformats.org/officeDocument/2006/relationships/hyperlink" Target="http://thermasteel.ua/img/products/fasad/cassette/classic/chema.jpg" TargetMode="External"/><Relationship Id="rId706" Type="http://schemas.openxmlformats.org/officeDocument/2006/relationships/hyperlink" Target="http://thermasteel.ua/img/products/fasad/siding/board/1.jpg" TargetMode="External"/><Relationship Id="rId1336" Type="http://schemas.openxmlformats.org/officeDocument/2006/relationships/hyperlink" Target="https://thermasteel.ua/img/products/profil/c/1.jpg" TargetMode="External"/><Relationship Id="rId1750" Type="http://schemas.openxmlformats.org/officeDocument/2006/relationships/hyperlink" Target="https://thermasteel.ua/img/products/roof/accessories/metal_tile/zp1/1.jpg" TargetMode="External"/><Relationship Id="rId2801" Type="http://schemas.openxmlformats.org/officeDocument/2006/relationships/hyperlink" Target="https://thermasteel.ua/img/products/roof/profnastil/c-10/1.png" TargetMode="External"/><Relationship Id="rId5957" Type="http://schemas.openxmlformats.org/officeDocument/2006/relationships/hyperlink" Target="http://thermasteel.ua/img/products/roof/metal_tile/grado_mod/400/25/schema.jpg" TargetMode="External"/><Relationship Id="rId8016" Type="http://schemas.openxmlformats.org/officeDocument/2006/relationships/hyperlink" Target="http://thermasteel.ua/img/products/roof/metal_tile/grado_mod/350/30/1.jpg" TargetMode="External"/><Relationship Id="rId8363" Type="http://schemas.openxmlformats.org/officeDocument/2006/relationships/hyperlink" Target="https://thermasteel.ua/img/products/roof/metal_tile/grado/350/20/schema.jpg" TargetMode="External"/><Relationship Id="rId9414" Type="http://schemas.openxmlformats.org/officeDocument/2006/relationships/hyperlink" Target="https://thermasteel.ua/img/products/roof/profnastil/c-18/1.png" TargetMode="External"/><Relationship Id="rId42" Type="http://schemas.openxmlformats.org/officeDocument/2006/relationships/hyperlink" Target="https://thermasteel.ua/img/products/roof/profnastil/k-35/1.png" TargetMode="External"/><Relationship Id="rId1403" Type="http://schemas.openxmlformats.org/officeDocument/2006/relationships/hyperlink" Target="https://thermasteel.ua/img/products/profil/u/1.jpg" TargetMode="External"/><Relationship Id="rId4559" Type="http://schemas.openxmlformats.org/officeDocument/2006/relationships/hyperlink" Target="http://thermasteel.ua/img/products/roof/metal_tile/grado_mod/400/35/1.jpg" TargetMode="External"/><Relationship Id="rId4973" Type="http://schemas.openxmlformats.org/officeDocument/2006/relationships/hyperlink" Target="https://thermasteel.ua/img/products/roof/metal_tile/verona/1.jpg" TargetMode="External"/><Relationship Id="rId8430" Type="http://schemas.openxmlformats.org/officeDocument/2006/relationships/hyperlink" Target="http://thermasteel.ua/img/products/roof/metal_tile/grado_mod/350/40/schema.jpg" TargetMode="External"/><Relationship Id="rId3575" Type="http://schemas.openxmlformats.org/officeDocument/2006/relationships/hyperlink" Target="https://thermasteel.ua/img/products/roof/profnastil/c-18/1.png" TargetMode="External"/><Relationship Id="rId4626" Type="http://schemas.openxmlformats.org/officeDocument/2006/relationships/hyperlink" Target="http://thermasteel.ua/img/products/roof/metal_tile/grado_mod/400/25/1.jpg" TargetMode="External"/><Relationship Id="rId7032" Type="http://schemas.openxmlformats.org/officeDocument/2006/relationships/hyperlink" Target="http://thermasteel.ua/img/products/roof/metal_tile/grado_mod/400/25/1.jpg" TargetMode="External"/><Relationship Id="rId496" Type="http://schemas.openxmlformats.org/officeDocument/2006/relationships/hyperlink" Target="http://thermasteel.ua/img/products/roof/metal_tile/grado_mod/400/25/schema.jpg" TargetMode="External"/><Relationship Id="rId2177" Type="http://schemas.openxmlformats.org/officeDocument/2006/relationships/hyperlink" Target="https://thermasteel.ua/img/products/roof/profnastil/c-18/1.png" TargetMode="External"/><Relationship Id="rId2591" Type="http://schemas.openxmlformats.org/officeDocument/2006/relationships/hyperlink" Target="https://thermasteel.ua/img/products/roof/profnastil/c-15/1.jpg" TargetMode="External"/><Relationship Id="rId3228" Type="http://schemas.openxmlformats.org/officeDocument/2006/relationships/hyperlink" Target="https://thermasteel.ua/img/products/roof/profnastil/k-18/1.png" TargetMode="External"/><Relationship Id="rId3642" Type="http://schemas.openxmlformats.org/officeDocument/2006/relationships/hyperlink" Target="https://thermasteel.ua/img/products/roof/profnastil/c-18/1.png" TargetMode="External"/><Relationship Id="rId6798" Type="http://schemas.openxmlformats.org/officeDocument/2006/relationships/hyperlink" Target="http://thermasteel.ua/img/products/roof/metal_tile/grado_mod/350/30/schema.jpg" TargetMode="External"/><Relationship Id="rId7849" Type="http://schemas.openxmlformats.org/officeDocument/2006/relationships/hyperlink" Target="http://thermasteel.ua/img/products/roof/metal_tile/grado_mod/400/40/1.jpg" TargetMode="External"/><Relationship Id="rId149" Type="http://schemas.openxmlformats.org/officeDocument/2006/relationships/hyperlink" Target="https://thermasteel.ua/img/products/roof/profnastil/h-57/1.png" TargetMode="External"/><Relationship Id="rId563" Type="http://schemas.openxmlformats.org/officeDocument/2006/relationships/hyperlink" Target="http://thermasteel.ua/img/products/roof/metal_tile/grado_mod/400/35/schema.jpg" TargetMode="External"/><Relationship Id="rId1193" Type="http://schemas.openxmlformats.org/officeDocument/2006/relationships/hyperlink" Target="https://thermasteel.ua/img/products/roof/falc/without/1.jpg" TargetMode="External"/><Relationship Id="rId2244" Type="http://schemas.openxmlformats.org/officeDocument/2006/relationships/hyperlink" Target="https://thermasteel.ua/img/products/roof/profnastil/h-44/1.png" TargetMode="External"/><Relationship Id="rId9271" Type="http://schemas.openxmlformats.org/officeDocument/2006/relationships/hyperlink" Target="http://thermasteel.ua/img/products/roof/metal_tile/grado_mod/400/35/1.jpg" TargetMode="External"/><Relationship Id="rId216" Type="http://schemas.openxmlformats.org/officeDocument/2006/relationships/hyperlink" Target="http://thermasteel.ua/img/products/roof/metal_tile/trevizo/schema.png" TargetMode="External"/><Relationship Id="rId1260" Type="http://schemas.openxmlformats.org/officeDocument/2006/relationships/hyperlink" Target="https://thermasteel.ua/img/products/profil/c/1.jpg" TargetMode="External"/><Relationship Id="rId6865" Type="http://schemas.openxmlformats.org/officeDocument/2006/relationships/hyperlink" Target="https://thermasteel.ua/img/products/roof/metal_tile/verona/schema.jpg" TargetMode="External"/><Relationship Id="rId7916" Type="http://schemas.openxmlformats.org/officeDocument/2006/relationships/hyperlink" Target="https://thermasteel.ua/img/products/roof/metal_tile/verona/1.jpg" TargetMode="External"/><Relationship Id="rId630" Type="http://schemas.openxmlformats.org/officeDocument/2006/relationships/hyperlink" Target="http://thermasteel.ua/img/products/fasad/siding/block/1.jpg" TargetMode="External"/><Relationship Id="rId2311" Type="http://schemas.openxmlformats.org/officeDocument/2006/relationships/hyperlink" Target="https://thermasteel.ua/img/products/roof/profnastil/h-57/schema.png" TargetMode="External"/><Relationship Id="rId4069" Type="http://schemas.openxmlformats.org/officeDocument/2006/relationships/hyperlink" Target="http://thermasteel.ua/img/products/roof/metal_tile/grado_mod/350/40/1.jpg" TargetMode="External"/><Relationship Id="rId5467" Type="http://schemas.openxmlformats.org/officeDocument/2006/relationships/hyperlink" Target="http://thermasteel.ua/img/products/roof/metal_tile/grado_mod/350/25/1.jpg" TargetMode="External"/><Relationship Id="rId5881" Type="http://schemas.openxmlformats.org/officeDocument/2006/relationships/hyperlink" Target="http://thermasteel.ua/img/products/roof/metal_tile/grado_mod/350/40/1.jpg" TargetMode="External"/><Relationship Id="rId6518" Type="http://schemas.openxmlformats.org/officeDocument/2006/relationships/hyperlink" Target="https://thermasteel.ua/img/products/roof/metal_tile/verona/1.jpg" TargetMode="External"/><Relationship Id="rId6932" Type="http://schemas.openxmlformats.org/officeDocument/2006/relationships/hyperlink" Target="http://thermasteel.ua/img/products/roof/metal_tile/grado_mod/350/30/1.jpg" TargetMode="External"/><Relationship Id="rId4483" Type="http://schemas.openxmlformats.org/officeDocument/2006/relationships/hyperlink" Target="http://thermasteel.ua/img/products/roof/metal_tile/grado_mod/400/25/1.jpg" TargetMode="External"/><Relationship Id="rId5534" Type="http://schemas.openxmlformats.org/officeDocument/2006/relationships/hyperlink" Target="http://thermasteel.ua/img/products/roof/metal_tile/grado_mod/350/40/schema.jpg" TargetMode="External"/><Relationship Id="rId3085" Type="http://schemas.openxmlformats.org/officeDocument/2006/relationships/hyperlink" Target="https://thermasteel.ua/img/products/roof/profnastil/k-18/1.png" TargetMode="External"/><Relationship Id="rId4136" Type="http://schemas.openxmlformats.org/officeDocument/2006/relationships/hyperlink" Target="http://thermasteel.ua/img/products/roof/metal_tile/grado_mod/400/25/schema.jpg" TargetMode="External"/><Relationship Id="rId4550" Type="http://schemas.openxmlformats.org/officeDocument/2006/relationships/hyperlink" Target="http://thermasteel.ua/img/products/roof/metal_tile/grado_mod/400/35/1.jpg" TargetMode="External"/><Relationship Id="rId5601" Type="http://schemas.openxmlformats.org/officeDocument/2006/relationships/hyperlink" Target="http://thermasteel.ua/img/products/roof/metal_tile/grado_mod/400/25/schema.jpg" TargetMode="External"/><Relationship Id="rId8757" Type="http://schemas.openxmlformats.org/officeDocument/2006/relationships/hyperlink" Target="http://thermasteel.ua/img/products/roof/metal_tile/grado_mod/350/30/schema.jpg" TargetMode="External"/><Relationship Id="rId3152" Type="http://schemas.openxmlformats.org/officeDocument/2006/relationships/hyperlink" Target="https://thermasteel.ua/img/products/roof/profnastil/k-18/1.png" TargetMode="External"/><Relationship Id="rId4203" Type="http://schemas.openxmlformats.org/officeDocument/2006/relationships/hyperlink" Target="http://thermasteel.ua/img/products/roof/metal_tile/grado_mod/400/35/schema.jpg" TargetMode="External"/><Relationship Id="rId7359" Type="http://schemas.openxmlformats.org/officeDocument/2006/relationships/hyperlink" Target="http://thermasteel.ua/img/products/roof/metal_tile/grado_mod/400/20/1.jpg" TargetMode="External"/><Relationship Id="rId7773" Type="http://schemas.openxmlformats.org/officeDocument/2006/relationships/hyperlink" Target="http://thermasteel.ua/img/products/roof/metal_tile/grado_mod/400/25/schema.jpg" TargetMode="External"/><Relationship Id="rId8824" Type="http://schemas.openxmlformats.org/officeDocument/2006/relationships/hyperlink" Target="http://thermasteel.ua/img/products/roof/metal_tile/grado_mod/400/20/schema.jpg" TargetMode="External"/><Relationship Id="rId6375" Type="http://schemas.openxmlformats.org/officeDocument/2006/relationships/hyperlink" Target="http://thermasteel.ua/img/products/roof/metal_tile/grado_mod/400/35/1.jpg" TargetMode="External"/><Relationship Id="rId7426" Type="http://schemas.openxmlformats.org/officeDocument/2006/relationships/hyperlink" Target="http://thermasteel.ua/img/products/roof/metal_tile/grado_mod/400/30/1.jpg" TargetMode="External"/><Relationship Id="rId140" Type="http://schemas.openxmlformats.org/officeDocument/2006/relationships/hyperlink" Target="https://thermasteel.ua/img/products/roof/profnastil/h-57/1.png" TargetMode="External"/><Relationship Id="rId3969" Type="http://schemas.openxmlformats.org/officeDocument/2006/relationships/hyperlink" Target="https://thermasteel.ua/img/products/roof/metal_tile/verona/schema.jpg" TargetMode="External"/><Relationship Id="rId5391" Type="http://schemas.openxmlformats.org/officeDocument/2006/relationships/hyperlink" Target="https://thermasteel.ua/img/products/roof/metal_tile/verona/1.jpg" TargetMode="External"/><Relationship Id="rId6028" Type="http://schemas.openxmlformats.org/officeDocument/2006/relationships/hyperlink" Target="http://thermasteel.ua/img/products/roof/metal_tile/grado_mod/400/35/schema.jpg" TargetMode="External"/><Relationship Id="rId7840" Type="http://schemas.openxmlformats.org/officeDocument/2006/relationships/hyperlink" Target="http://thermasteel.ua/img/products/roof/metal_tile/grado_mod/400/35/schema.jpg" TargetMode="External"/><Relationship Id="rId9598" Type="http://schemas.openxmlformats.org/officeDocument/2006/relationships/hyperlink" Target="http://thermasteel.ua/img/products/roof/metal_tile/grado_mod/400/25/1.jpg" TargetMode="External"/><Relationship Id="rId6" Type="http://schemas.openxmlformats.org/officeDocument/2006/relationships/hyperlink" Target="https://thermasteel.ua/img/products/roof/profnastil/c-18/1.png" TargetMode="External"/><Relationship Id="rId2985" Type="http://schemas.openxmlformats.org/officeDocument/2006/relationships/hyperlink" Target="https://thermasteel.ua/img/products/roof/profnastil/k-18/schema.png" TargetMode="External"/><Relationship Id="rId5044" Type="http://schemas.openxmlformats.org/officeDocument/2006/relationships/hyperlink" Target="https://thermasteel.ua/img/products/roof/metal_tile/verona/1.jpg" TargetMode="External"/><Relationship Id="rId6442" Type="http://schemas.openxmlformats.org/officeDocument/2006/relationships/hyperlink" Target="http://thermasteel.ua/img/products/roof/metal_tile/grado_mod/400/25/1.jpg" TargetMode="External"/><Relationship Id="rId957" Type="http://schemas.openxmlformats.org/officeDocument/2006/relationships/hyperlink" Target="http://thermasteel.ua/img/products/fasad/siding/sofit/perf/schema.png" TargetMode="External"/><Relationship Id="rId1587" Type="http://schemas.openxmlformats.org/officeDocument/2006/relationships/hyperlink" Target="https://thermasteel.ua/img/products/profil/u/cheama.jpg" TargetMode="External"/><Relationship Id="rId2638" Type="http://schemas.openxmlformats.org/officeDocument/2006/relationships/hyperlink" Target="https://thermasteel.ua/img/products/roof/profnastil/c-18/1.png" TargetMode="External"/><Relationship Id="rId9665" Type="http://schemas.openxmlformats.org/officeDocument/2006/relationships/hyperlink" Target="https://thermasteel.ua/img/products/roof/accessories/metal_tile/pdo10/schema.jpg" TargetMode="External"/><Relationship Id="rId1654" Type="http://schemas.openxmlformats.org/officeDocument/2006/relationships/hyperlink" Target="https://thermasteel.ua/img/products/profil/u/cheama.jpg" TargetMode="External"/><Relationship Id="rId2705" Type="http://schemas.openxmlformats.org/officeDocument/2006/relationships/hyperlink" Target="https://thermasteel.ua/img/products/roof/profnastil/h-44/schema.png" TargetMode="External"/><Relationship Id="rId4060" Type="http://schemas.openxmlformats.org/officeDocument/2006/relationships/hyperlink" Target="http://thermasteel.ua/img/products/roof/metal_tile/grado_mod/350/40/1.jpg" TargetMode="External"/><Relationship Id="rId5111" Type="http://schemas.openxmlformats.org/officeDocument/2006/relationships/hyperlink" Target="http://thermasteel.ua/img/products/roof/metal_tile/grado_mod/350/30/1.jpg" TargetMode="External"/><Relationship Id="rId8267" Type="http://schemas.openxmlformats.org/officeDocument/2006/relationships/hyperlink" Target="https://thermasteel.ua/img/products/roof/metal_tile/verona/1.jpg" TargetMode="External"/><Relationship Id="rId8681" Type="http://schemas.openxmlformats.org/officeDocument/2006/relationships/hyperlink" Target="https://thermasteel.ua/img/products/roof/metal_tile/verona/schema.jpg" TargetMode="External"/><Relationship Id="rId9318" Type="http://schemas.openxmlformats.org/officeDocument/2006/relationships/hyperlink" Target="http://thermasteel.ua/img/products/roof/metal_tile/grado_mod/400/40/schema.jpg" TargetMode="External"/><Relationship Id="rId9732" Type="http://schemas.openxmlformats.org/officeDocument/2006/relationships/hyperlink" Target="http://thermasteel.ua/img/products/fasad/cassette/classic/1.jpg" TargetMode="External"/><Relationship Id="rId1307" Type="http://schemas.openxmlformats.org/officeDocument/2006/relationships/hyperlink" Target="https://thermasteel.ua/img/products/profil/c/1.jpg" TargetMode="External"/><Relationship Id="rId1721" Type="http://schemas.openxmlformats.org/officeDocument/2006/relationships/hyperlink" Target="https://thermasteel.ua/img/products/roof/accessories/metal_tile/zp1/1.jpg" TargetMode="External"/><Relationship Id="rId4877" Type="http://schemas.openxmlformats.org/officeDocument/2006/relationships/hyperlink" Target="http://thermasteel.ua/img/products/roof/metal_tile/grado_mod/400/30/1.jpg" TargetMode="External"/><Relationship Id="rId5928" Type="http://schemas.openxmlformats.org/officeDocument/2006/relationships/hyperlink" Target="http://thermasteel.ua/img/products/roof/metal_tile/grado_mod/400/20/schema.jpg" TargetMode="External"/><Relationship Id="rId7283" Type="http://schemas.openxmlformats.org/officeDocument/2006/relationships/hyperlink" Target="http://thermasteel.ua/img/products/roof/metal_tile/grado_mod/350/25/1.jpg" TargetMode="External"/><Relationship Id="rId8334" Type="http://schemas.openxmlformats.org/officeDocument/2006/relationships/hyperlink" Target="https://thermasteel.ua/img/products/roof/metal_tile/verona/1.jpg" TargetMode="External"/><Relationship Id="rId13" Type="http://schemas.openxmlformats.org/officeDocument/2006/relationships/hyperlink" Target="https://thermasteel.ua/img/products/roof/profnastil/c-18/1.png" TargetMode="External"/><Relationship Id="rId3479" Type="http://schemas.openxmlformats.org/officeDocument/2006/relationships/hyperlink" Target="https://thermasteel.ua/img/products/roof/profnastil/k-18/1.png" TargetMode="External"/><Relationship Id="rId7350" Type="http://schemas.openxmlformats.org/officeDocument/2006/relationships/hyperlink" Target="http://thermasteel.ua/img/products/roof/metal_tile/grado_mod/350/40/schema.jpg" TargetMode="External"/><Relationship Id="rId8401" Type="http://schemas.openxmlformats.org/officeDocument/2006/relationships/hyperlink" Target="http://thermasteel.ua/img/products/roof/metal_tile/grado_mod/350/30/schema.jpg" TargetMode="External"/><Relationship Id="rId2495" Type="http://schemas.openxmlformats.org/officeDocument/2006/relationships/hyperlink" Target="https://thermasteel.ua/img/products/roof/profnastil/h-44/1.png" TargetMode="External"/><Relationship Id="rId3893" Type="http://schemas.openxmlformats.org/officeDocument/2006/relationships/hyperlink" Target="https://thermasteel.ua/img/products/roof/profnastil/c-18/1.png" TargetMode="External"/><Relationship Id="rId4944" Type="http://schemas.openxmlformats.org/officeDocument/2006/relationships/hyperlink" Target="http://thermasteel.ua/img/products/roof/metal_tile/grado_mod/400/40/1.jpg" TargetMode="External"/><Relationship Id="rId7003" Type="http://schemas.openxmlformats.org/officeDocument/2006/relationships/hyperlink" Target="http://thermasteel.ua/img/products/roof/metal_tile/grado_mod/400/20/1.jpg" TargetMode="External"/><Relationship Id="rId467" Type="http://schemas.openxmlformats.org/officeDocument/2006/relationships/hyperlink" Target="http://thermasteel.ua/img/products/roof/metal_tile/grado_mod/400/20/schema.jpg" TargetMode="External"/><Relationship Id="rId1097" Type="http://schemas.openxmlformats.org/officeDocument/2006/relationships/hyperlink" Target="https://thermasteel.ua/img/products/fasad/romb/1.jpg" TargetMode="External"/><Relationship Id="rId2148" Type="http://schemas.openxmlformats.org/officeDocument/2006/relationships/hyperlink" Target="https://thermasteel.ua/img/products/roof/accessories/metal_tile/bl1/schema.jpg" TargetMode="External"/><Relationship Id="rId3546" Type="http://schemas.openxmlformats.org/officeDocument/2006/relationships/hyperlink" Target="https://thermasteel.ua/img/products/roof/profnastil/k-18/1.png" TargetMode="External"/><Relationship Id="rId3960" Type="http://schemas.openxmlformats.org/officeDocument/2006/relationships/hyperlink" Target="https://thermasteel.ua/img/products/roof/metal_tile/verona/schema.jpg" TargetMode="External"/><Relationship Id="rId9175" Type="http://schemas.openxmlformats.org/officeDocument/2006/relationships/hyperlink" Target="http://thermasteel.ua/img/products/roof/metal_tile/grado_mod/400/20/1.jpg" TargetMode="External"/><Relationship Id="rId881" Type="http://schemas.openxmlformats.org/officeDocument/2006/relationships/hyperlink" Target="https://thermasteel.ua/img/products/fasad/panel/elegant/1.jpg" TargetMode="External"/><Relationship Id="rId2562" Type="http://schemas.openxmlformats.org/officeDocument/2006/relationships/hyperlink" Target="https://thermasteel.ua/img/products/roof/profnastil/c-10/1.png" TargetMode="External"/><Relationship Id="rId3613" Type="http://schemas.openxmlformats.org/officeDocument/2006/relationships/hyperlink" Target="https://thermasteel.ua/img/products/roof/profnastil/k-18/1.png" TargetMode="External"/><Relationship Id="rId6769" Type="http://schemas.openxmlformats.org/officeDocument/2006/relationships/hyperlink" Target="http://thermasteel.ua/img/products/roof/metal_tile/grado_mod/400/40/1.jpg" TargetMode="External"/><Relationship Id="rId534" Type="http://schemas.openxmlformats.org/officeDocument/2006/relationships/hyperlink" Target="http://thermasteel.ua/img/products/roof/metal_tile/grado_mod/400/30/schema.jpg" TargetMode="External"/><Relationship Id="rId1164" Type="http://schemas.openxmlformats.org/officeDocument/2006/relationships/hyperlink" Target="https://thermasteel.ua/img/products/roof/falc/microriber/schema.jpg" TargetMode="External"/><Relationship Id="rId2215" Type="http://schemas.openxmlformats.org/officeDocument/2006/relationships/hyperlink" Target="https://thermasteel.ua/img/products/roof/profnastil/k-35/1.png" TargetMode="External"/><Relationship Id="rId5785" Type="http://schemas.openxmlformats.org/officeDocument/2006/relationships/hyperlink" Target="https://thermasteel.ua/img/products/roof/metal_tile/verona/schema.jpg" TargetMode="External"/><Relationship Id="rId6836" Type="http://schemas.openxmlformats.org/officeDocument/2006/relationships/hyperlink" Target="https://thermasteel.ua/img/products/roof/metal_tile/verona/1.jpg" TargetMode="External"/><Relationship Id="rId8191" Type="http://schemas.openxmlformats.org/officeDocument/2006/relationships/hyperlink" Target="http://thermasteel.ua/img/products/roof/metal_tile/grado_mod/400/35/1.jpg" TargetMode="External"/><Relationship Id="rId9242" Type="http://schemas.openxmlformats.org/officeDocument/2006/relationships/hyperlink" Target="http://thermasteel.ua/img/products/roof/metal_tile/grado_mod/400/30/1.jpg" TargetMode="External"/><Relationship Id="rId601" Type="http://schemas.openxmlformats.org/officeDocument/2006/relationships/hyperlink" Target="http://thermasteel.ua/img/products/fasad/siding/block/schema.png" TargetMode="External"/><Relationship Id="rId1231" Type="http://schemas.openxmlformats.org/officeDocument/2006/relationships/hyperlink" Target="https://thermasteel.ua/img/products/profil/c/1.jpg" TargetMode="External"/><Relationship Id="rId4387" Type="http://schemas.openxmlformats.org/officeDocument/2006/relationships/hyperlink" Target="http://thermasteel.ua/img/products/roof/metal_tile/grado_mod/350/30/1.jpg" TargetMode="External"/><Relationship Id="rId5438" Type="http://schemas.openxmlformats.org/officeDocument/2006/relationships/hyperlink" Target="https://thermasteel.ua/img/products/roof/metal_tile/verona/1.jpg" TargetMode="External"/><Relationship Id="rId5852" Type="http://schemas.openxmlformats.org/officeDocument/2006/relationships/hyperlink" Target="http://thermasteel.ua/img/products/roof/metal_tile/grado_mod/350/30/schema.jpg" TargetMode="External"/><Relationship Id="rId4454" Type="http://schemas.openxmlformats.org/officeDocument/2006/relationships/hyperlink" Target="http://thermasteel.ua/img/products/roof/metal_tile/grado_mod/400/20/1.jpg" TargetMode="External"/><Relationship Id="rId5505" Type="http://schemas.openxmlformats.org/officeDocument/2006/relationships/hyperlink" Target="http://thermasteel.ua/img/products/roof/metal_tile/grado_mod/350/35/schema.jpg" TargetMode="External"/><Relationship Id="rId6903" Type="http://schemas.openxmlformats.org/officeDocument/2006/relationships/hyperlink" Target="https://thermasteel.ua/img/products/roof/metal_tile/verona/schema.jpg" TargetMode="External"/><Relationship Id="rId3056" Type="http://schemas.openxmlformats.org/officeDocument/2006/relationships/hyperlink" Target="https://thermasteel.ua/img/products/roof/profnastil/c-18/1.png" TargetMode="External"/><Relationship Id="rId3470" Type="http://schemas.openxmlformats.org/officeDocument/2006/relationships/hyperlink" Target="https://thermasteel.ua/img/products/roof/profnastil/k-18/1.png" TargetMode="External"/><Relationship Id="rId4107" Type="http://schemas.openxmlformats.org/officeDocument/2006/relationships/hyperlink" Target="http://thermasteel.ua/img/products/roof/metal_tile/grado_mod/400/20/schema.jpg" TargetMode="External"/><Relationship Id="rId391" Type="http://schemas.openxmlformats.org/officeDocument/2006/relationships/hyperlink" Target="http://thermasteel.ua/img/products/roof/metal_tile/grado_mod/350/30/schema.jpg" TargetMode="External"/><Relationship Id="rId2072" Type="http://schemas.openxmlformats.org/officeDocument/2006/relationships/hyperlink" Target="https://thermasteel.ua/img/products/Fence/6.jpg" TargetMode="External"/><Relationship Id="rId3123" Type="http://schemas.openxmlformats.org/officeDocument/2006/relationships/hyperlink" Target="https://thermasteel.ua/img/products/roof/profnastil/c-18-new/schema.png" TargetMode="External"/><Relationship Id="rId4521" Type="http://schemas.openxmlformats.org/officeDocument/2006/relationships/hyperlink" Target="http://thermasteel.ua/img/products/roof/metal_tile/grado_mod/400/30/1.jpg" TargetMode="External"/><Relationship Id="rId6279" Type="http://schemas.openxmlformats.org/officeDocument/2006/relationships/hyperlink" Target="http://thermasteel.ua/img/products/roof/metal_tile/grado_mod/400/20/1.jpg" TargetMode="External"/><Relationship Id="rId7677" Type="http://schemas.openxmlformats.org/officeDocument/2006/relationships/hyperlink" Target="http://thermasteel.ua/img/products/roof/metal_tile/grado_mod/350/30/schema.jpg" TargetMode="External"/><Relationship Id="rId8728" Type="http://schemas.openxmlformats.org/officeDocument/2006/relationships/hyperlink" Target="http://thermasteel.ua/img/products/roof/metal_tile/grado_mod/350/20/schema.jpg" TargetMode="External"/><Relationship Id="rId6693" Type="http://schemas.openxmlformats.org/officeDocument/2006/relationships/hyperlink" Target="http://thermasteel.ua/img/products/roof/metal_tile/grado_mod/400/30/1.jpg" TargetMode="External"/><Relationship Id="rId7744" Type="http://schemas.openxmlformats.org/officeDocument/2006/relationships/hyperlink" Target="http://thermasteel.ua/img/products/roof/metal_tile/grado_mod/400/20/schema.jpg" TargetMode="External"/><Relationship Id="rId2889" Type="http://schemas.openxmlformats.org/officeDocument/2006/relationships/hyperlink" Target="https://thermasteel.ua/img/products/roof/profnastil/k-18/1.png" TargetMode="External"/><Relationship Id="rId5295" Type="http://schemas.openxmlformats.org/officeDocument/2006/relationships/hyperlink" Target="http://thermasteel.ua/img/products/roof/metal_tile/grado_mod/400/35/schema.jpg" TargetMode="External"/><Relationship Id="rId6346" Type="http://schemas.openxmlformats.org/officeDocument/2006/relationships/hyperlink" Target="http://thermasteel.ua/img/products/roof/metal_tile/grado_mod/400/30/schema.jpg" TargetMode="External"/><Relationship Id="rId6760" Type="http://schemas.openxmlformats.org/officeDocument/2006/relationships/hyperlink" Target="http://thermasteel.ua/img/products/roof/metal_tile/grado_mod/400/40/1.jpg" TargetMode="External"/><Relationship Id="rId7811" Type="http://schemas.openxmlformats.org/officeDocument/2006/relationships/hyperlink" Target="http://thermasteel.ua/img/products/roof/metal_tile/grado_mod/400/30/schema.jpg" TargetMode="External"/><Relationship Id="rId111" Type="http://schemas.openxmlformats.org/officeDocument/2006/relationships/hyperlink" Target="https://thermasteel.ua/img/products/roof/profnastil/h-44/schema.png" TargetMode="External"/><Relationship Id="rId2956" Type="http://schemas.openxmlformats.org/officeDocument/2006/relationships/hyperlink" Target="https://thermasteel.ua/img/products/roof/profnastil/k-18/1.png" TargetMode="External"/><Relationship Id="rId5362" Type="http://schemas.openxmlformats.org/officeDocument/2006/relationships/hyperlink" Target="https://thermasteel.ua/img/products/roof/metal_tile/verona/1.jpg" TargetMode="External"/><Relationship Id="rId6413" Type="http://schemas.openxmlformats.org/officeDocument/2006/relationships/hyperlink" Target="http://thermasteel.ua/img/products/roof/metal_tile/grado_mod/400/40/schema.jpg" TargetMode="External"/><Relationship Id="rId9569" Type="http://schemas.openxmlformats.org/officeDocument/2006/relationships/hyperlink" Target="http://thermasteel.ua/img/products/roof/metal_tile/grado_mod/400/40/schema.jpg" TargetMode="External"/><Relationship Id="rId928" Type="http://schemas.openxmlformats.org/officeDocument/2006/relationships/hyperlink" Target="https://thermasteel.ua/img/products/fasad/panel/street/chema.jpg" TargetMode="External"/><Relationship Id="rId1558" Type="http://schemas.openxmlformats.org/officeDocument/2006/relationships/hyperlink" Target="https://thermasteel.ua/img/products/profil/u/cheama.jpg" TargetMode="External"/><Relationship Id="rId2609" Type="http://schemas.openxmlformats.org/officeDocument/2006/relationships/hyperlink" Target="https://thermasteel.ua/img/products/roof/profnastil/c-15/schema.jpg" TargetMode="External"/><Relationship Id="rId5015" Type="http://schemas.openxmlformats.org/officeDocument/2006/relationships/hyperlink" Target="https://thermasteel.ua/img/products/roof/metal_tile/verona/1.jpg" TargetMode="External"/><Relationship Id="rId8585" Type="http://schemas.openxmlformats.org/officeDocument/2006/relationships/hyperlink" Target="http://thermasteel.ua/img/products/roof/metal_tile/grado_mod/400/40/1.jpg" TargetMode="External"/><Relationship Id="rId9636" Type="http://schemas.openxmlformats.org/officeDocument/2006/relationships/hyperlink" Target="http://thermasteel.ua/img/products/roof/metal_tile/grado_mod/400/25/1.jpg" TargetMode="External"/><Relationship Id="rId1972" Type="http://schemas.openxmlformats.org/officeDocument/2006/relationships/hyperlink" Target="https://thermasteel.ua/img/products/roof/accessories/metal_tile/pdo14/schema.jpg" TargetMode="External"/><Relationship Id="rId4031" Type="http://schemas.openxmlformats.org/officeDocument/2006/relationships/hyperlink" Target="http://thermasteel.ua/img/products/roof/metal_tile/grado_mod/350/30/1.jpg" TargetMode="External"/><Relationship Id="rId7187" Type="http://schemas.openxmlformats.org/officeDocument/2006/relationships/hyperlink" Target="https://thermasteel.ua/img/products/roof/metal_tile/verona/1.jpg" TargetMode="External"/><Relationship Id="rId8238" Type="http://schemas.openxmlformats.org/officeDocument/2006/relationships/hyperlink" Target="http://thermasteel.ua/img/products/roof/metal_tile/grado_mod/400/40/schema.jpg" TargetMode="External"/><Relationship Id="rId1625" Type="http://schemas.openxmlformats.org/officeDocument/2006/relationships/hyperlink" Target="https://thermasteel.ua/img/products/profil/u/cheama.jpg" TargetMode="External"/><Relationship Id="rId7254" Type="http://schemas.openxmlformats.org/officeDocument/2006/relationships/hyperlink" Target="https://thermasteel.ua/img/products/roof/metal_tile/verona/1.jpg" TargetMode="External"/><Relationship Id="rId8305" Type="http://schemas.openxmlformats.org/officeDocument/2006/relationships/hyperlink" Target="https://thermasteel.ua/img/products/roof/metal_tile/verona/1.jpg" TargetMode="External"/><Relationship Id="rId8652" Type="http://schemas.openxmlformats.org/officeDocument/2006/relationships/hyperlink" Target="https://thermasteel.ua/img/products/roof/metal_tile/verona/1.jpg" TargetMode="External"/><Relationship Id="rId9703" Type="http://schemas.openxmlformats.org/officeDocument/2006/relationships/hyperlink" Target="http://thermasteel.ua/img/products/fasad/siding/board_seamless/1.jpg" TargetMode="External"/><Relationship Id="rId3797" Type="http://schemas.openxmlformats.org/officeDocument/2006/relationships/hyperlink" Target="https://thermasteel.ua/img/products/roof/profnastil/k-18/1.png" TargetMode="External"/><Relationship Id="rId4848" Type="http://schemas.openxmlformats.org/officeDocument/2006/relationships/hyperlink" Target="http://thermasteel.ua/img/products/roof/metal_tile/grado_mod/400/25/1.jpg" TargetMode="External"/><Relationship Id="rId2399" Type="http://schemas.openxmlformats.org/officeDocument/2006/relationships/hyperlink" Target="https://thermasteel.ua/img/products/roof/profnastil/c-15/1.jpg" TargetMode="External"/><Relationship Id="rId3864" Type="http://schemas.openxmlformats.org/officeDocument/2006/relationships/hyperlink" Target="https://thermasteel.ua/img/products/roof/profnastil/k-18/1.png" TargetMode="External"/><Relationship Id="rId4915" Type="http://schemas.openxmlformats.org/officeDocument/2006/relationships/hyperlink" Target="http://thermasteel.ua/img/products/roof/metal_tile/grado_mod/400/35/1.jpg" TargetMode="External"/><Relationship Id="rId6270" Type="http://schemas.openxmlformats.org/officeDocument/2006/relationships/hyperlink" Target="http://thermasteel.ua/img/products/roof/metal_tile/grado_mod/400/20/1.jpg" TargetMode="External"/><Relationship Id="rId7321" Type="http://schemas.openxmlformats.org/officeDocument/2006/relationships/hyperlink" Target="http://thermasteel.ua/img/products/roof/metal_tile/grado_mod/350/40/1.jpg" TargetMode="External"/><Relationship Id="rId785" Type="http://schemas.openxmlformats.org/officeDocument/2006/relationships/hyperlink" Target="http://thermasteel.ua/img/products/fasad/siding/sofit/bez_perf/schema.png" TargetMode="External"/><Relationship Id="rId2466" Type="http://schemas.openxmlformats.org/officeDocument/2006/relationships/hyperlink" Target="https://thermasteel.ua/img/products/roof/profnastil/k-35/1.png" TargetMode="External"/><Relationship Id="rId2880" Type="http://schemas.openxmlformats.org/officeDocument/2006/relationships/hyperlink" Target="https://thermasteel.ua/img/products/roof/profnastil/k-18/schema.png" TargetMode="External"/><Relationship Id="rId3517" Type="http://schemas.openxmlformats.org/officeDocument/2006/relationships/hyperlink" Target="https://thermasteel.ua/img/products/roof/profnastil/c-18-new/schema.png" TargetMode="External"/><Relationship Id="rId3931" Type="http://schemas.openxmlformats.org/officeDocument/2006/relationships/hyperlink" Target="https://thermasteel.ua/img/products/roof/metal_tile/verona/1.jpg" TargetMode="External"/><Relationship Id="rId9079" Type="http://schemas.openxmlformats.org/officeDocument/2006/relationships/hyperlink" Target="https://thermasteel.ua/img/products/roof/metal_tile/verona/schema.jpg" TargetMode="External"/><Relationship Id="rId9493" Type="http://schemas.openxmlformats.org/officeDocument/2006/relationships/hyperlink" Target="http://thermasteel.ua/img/products/roof/metal_tile/grado_mod/350/20/schema.jpg" TargetMode="External"/><Relationship Id="rId438" Type="http://schemas.openxmlformats.org/officeDocument/2006/relationships/hyperlink" Target="http://thermasteel.ua/img/products/roof/metal_tile/grado_mod/350/40/schema.jpg" TargetMode="External"/><Relationship Id="rId852" Type="http://schemas.openxmlformats.org/officeDocument/2006/relationships/hyperlink" Target="https://thermasteel.ua/img/products/fasad/panel/complect/chema.jpg" TargetMode="External"/><Relationship Id="rId1068" Type="http://schemas.openxmlformats.org/officeDocument/2006/relationships/hyperlink" Target="https://thermasteel.ua/img/products/roof/profnastil/c-15/schema.jpg" TargetMode="External"/><Relationship Id="rId1482" Type="http://schemas.openxmlformats.org/officeDocument/2006/relationships/hyperlink" Target="https://thermasteel.ua/img/products/profil/u/1.jpg" TargetMode="External"/><Relationship Id="rId2119" Type="http://schemas.openxmlformats.org/officeDocument/2006/relationships/hyperlink" Target="http://thermasteel.ua/img/products/roof/metal_tile/grado_mod/350/40/schema.jpg" TargetMode="External"/><Relationship Id="rId2533" Type="http://schemas.openxmlformats.org/officeDocument/2006/relationships/hyperlink" Target="https://thermasteel.ua/img/products/roof/profnastil/h-57/1.png" TargetMode="External"/><Relationship Id="rId5689" Type="http://schemas.openxmlformats.org/officeDocument/2006/relationships/hyperlink" Target="http://thermasteel.ua/img/products/roof/metal_tile/grado_mod/400/40/schema.jpg" TargetMode="External"/><Relationship Id="rId8095" Type="http://schemas.openxmlformats.org/officeDocument/2006/relationships/hyperlink" Target="http://thermasteel.ua/img/products/roof/metal_tile/grado_mod/400/20/1.jpg" TargetMode="External"/><Relationship Id="rId9146" Type="http://schemas.openxmlformats.org/officeDocument/2006/relationships/hyperlink" Target="http://thermasteel.ua/img/products/roof/metal_tile/grado_mod/350/40/1.jpg" TargetMode="External"/><Relationship Id="rId9560" Type="http://schemas.openxmlformats.org/officeDocument/2006/relationships/hyperlink" Target="http://thermasteel.ua/img/products/roof/metal_tile/grado_mod/400/30/1.jpg" TargetMode="External"/><Relationship Id="rId505" Type="http://schemas.openxmlformats.org/officeDocument/2006/relationships/hyperlink" Target="http://thermasteel.ua/img/products/roof/metal_tile/grado_mod/400/30/1.jpg" TargetMode="External"/><Relationship Id="rId1135" Type="http://schemas.openxmlformats.org/officeDocument/2006/relationships/hyperlink" Target="https://thermasteel.ua/img/products/roof/falc/microriber/1.jpg" TargetMode="External"/><Relationship Id="rId8162" Type="http://schemas.openxmlformats.org/officeDocument/2006/relationships/hyperlink" Target="http://thermasteel.ua/img/products/roof/metal_tile/grado_mod/400/30/schema.jpg" TargetMode="External"/><Relationship Id="rId9213" Type="http://schemas.openxmlformats.org/officeDocument/2006/relationships/hyperlink" Target="http://thermasteel.ua/img/products/roof/metal_tile/grado_mod/400/25/1.jpg" TargetMode="External"/><Relationship Id="rId1202" Type="http://schemas.openxmlformats.org/officeDocument/2006/relationships/hyperlink" Target="https://thermasteel.ua/img/products/roof/falc/without/schema.jpg" TargetMode="External"/><Relationship Id="rId2600" Type="http://schemas.openxmlformats.org/officeDocument/2006/relationships/hyperlink" Target="https://thermasteel.ua/img/products/roof/profnastil/c-15/1.jpg" TargetMode="External"/><Relationship Id="rId4358" Type="http://schemas.openxmlformats.org/officeDocument/2006/relationships/hyperlink" Target="https://thermasteel.ua/img/products/roof/metal_tile/verona/schema.jpg" TargetMode="External"/><Relationship Id="rId5409" Type="http://schemas.openxmlformats.org/officeDocument/2006/relationships/hyperlink" Target="https://thermasteel.ua/img/products/roof/metal_tile/verona/1.jpg" TargetMode="External"/><Relationship Id="rId5756" Type="http://schemas.openxmlformats.org/officeDocument/2006/relationships/hyperlink" Target="https://thermasteel.ua/img/products/roof/metal_tile/verona/schema.jpg" TargetMode="External"/><Relationship Id="rId6807" Type="http://schemas.openxmlformats.org/officeDocument/2006/relationships/hyperlink" Target="http://thermasteel.ua/img/products/roof/metal_tile/grado_mod/400/30/1.jpg" TargetMode="External"/><Relationship Id="rId4772" Type="http://schemas.openxmlformats.org/officeDocument/2006/relationships/hyperlink" Target="http://thermasteel.ua/img/products/roof/metal_tile/grado_mod/350/30/schema.jpg" TargetMode="External"/><Relationship Id="rId5823" Type="http://schemas.openxmlformats.org/officeDocument/2006/relationships/hyperlink" Target="https://thermasteel.ua/img/products/roof/metal_tile/grado_mod/350/20/1.jpg" TargetMode="External"/><Relationship Id="rId8979" Type="http://schemas.openxmlformats.org/officeDocument/2006/relationships/hyperlink" Target="http://thermasteel.ua/img/products/roof/metal_tile/grado_mod/350/40/1.jpg" TargetMode="External"/><Relationship Id="rId295" Type="http://schemas.openxmlformats.org/officeDocument/2006/relationships/hyperlink" Target="https://thermasteel.ua/img/products/roof/metal_tile/verona/1.jpg" TargetMode="External"/><Relationship Id="rId3374" Type="http://schemas.openxmlformats.org/officeDocument/2006/relationships/hyperlink" Target="https://thermasteel.ua/img/products/roof/profnastil/k-18/schema.png" TargetMode="External"/><Relationship Id="rId4425" Type="http://schemas.openxmlformats.org/officeDocument/2006/relationships/hyperlink" Target="http://thermasteel.ua/img/products/roof/metal_tile/grado_mod/350/40/1.jpg" TargetMode="External"/><Relationship Id="rId7995" Type="http://schemas.openxmlformats.org/officeDocument/2006/relationships/hyperlink" Target="https://thermasteel.ua/img/products/roof/metal_tile/verona/schema.jpg" TargetMode="External"/><Relationship Id="rId2390" Type="http://schemas.openxmlformats.org/officeDocument/2006/relationships/hyperlink" Target="https://thermasteel.ua/img/products/roof/profnastil/c-18-new/schema.png" TargetMode="External"/><Relationship Id="rId3027" Type="http://schemas.openxmlformats.org/officeDocument/2006/relationships/hyperlink" Target="https://thermasteel.ua/img/products/roof/profnastil/k-18/1.png" TargetMode="External"/><Relationship Id="rId3441" Type="http://schemas.openxmlformats.org/officeDocument/2006/relationships/hyperlink" Target="https://thermasteel.ua/img/products/roof/profnastil/c-18/1.png" TargetMode="External"/><Relationship Id="rId6597" Type="http://schemas.openxmlformats.org/officeDocument/2006/relationships/hyperlink" Target="http://thermasteel.ua/img/products/roof/metal_tile/grado_mod/350/40/1.jpg" TargetMode="External"/><Relationship Id="rId7648" Type="http://schemas.openxmlformats.org/officeDocument/2006/relationships/hyperlink" Target="http://thermasteel.ua/img/products/roof/metal_tile/grado_mod/350/30/1.jpg" TargetMode="External"/><Relationship Id="rId362" Type="http://schemas.openxmlformats.org/officeDocument/2006/relationships/hyperlink" Target="http://thermasteel.ua/img/products/roof/metal_tile/grado_mod/350/20/schema.jpg" TargetMode="External"/><Relationship Id="rId2043" Type="http://schemas.openxmlformats.org/officeDocument/2006/relationships/hyperlink" Target="https://thermasteel.ua/img/products/Fence/7.jpg" TargetMode="External"/><Relationship Id="rId5199" Type="http://schemas.openxmlformats.org/officeDocument/2006/relationships/hyperlink" Target="http://thermasteel.ua/img/products/roof/metal_tile/grado_mod/400/20/schema.jpg" TargetMode="External"/><Relationship Id="rId6664" Type="http://schemas.openxmlformats.org/officeDocument/2006/relationships/hyperlink" Target="http://thermasteel.ua/img/products/roof/metal_tile/grado_mod/400/25/1.jpg" TargetMode="External"/><Relationship Id="rId7715" Type="http://schemas.openxmlformats.org/officeDocument/2006/relationships/hyperlink" Target="http://thermasteel.ua/img/products/roof/metal_tile/grado_mod/350/40/schema.jpg" TargetMode="External"/><Relationship Id="rId9070" Type="http://schemas.openxmlformats.org/officeDocument/2006/relationships/hyperlink" Target="https://thermasteel.ua/img/products/roof/metal_tile/verona/1.jpg" TargetMode="External"/><Relationship Id="rId2110" Type="http://schemas.openxmlformats.org/officeDocument/2006/relationships/hyperlink" Target="http://thermasteel.ua/img/products/roof/metal_tile/grado_mod/350/20/1.jpg" TargetMode="External"/><Relationship Id="rId5266" Type="http://schemas.openxmlformats.org/officeDocument/2006/relationships/hyperlink" Target="http://thermasteel.ua/img/products/roof/metal_tile/grado_mod/400/30/schema.jpg" TargetMode="External"/><Relationship Id="rId5680" Type="http://schemas.openxmlformats.org/officeDocument/2006/relationships/hyperlink" Target="http://thermasteel.ua/img/products/roof/metal_tile/grado_mod/400/40/1.jpg" TargetMode="External"/><Relationship Id="rId6317" Type="http://schemas.openxmlformats.org/officeDocument/2006/relationships/hyperlink" Target="http://thermasteel.ua/img/products/roof/metal_tile/grado_mod/400/25/schema.jpg" TargetMode="External"/><Relationship Id="rId4282" Type="http://schemas.openxmlformats.org/officeDocument/2006/relationships/hyperlink" Target="https://thermasteel.ua/img/products/roof/metal_tile/verona/1.jpg" TargetMode="External"/><Relationship Id="rId5333" Type="http://schemas.openxmlformats.org/officeDocument/2006/relationships/hyperlink" Target="http://thermasteel.ua/img/products/roof/metal_tile/grado_mod/400/40/schema.jpg" TargetMode="External"/><Relationship Id="rId6731" Type="http://schemas.openxmlformats.org/officeDocument/2006/relationships/hyperlink" Target="http://thermasteel.ua/img/products/roof/metal_tile/grado_mod/400/35/1.jpg" TargetMode="External"/><Relationship Id="rId8489" Type="http://schemas.openxmlformats.org/officeDocument/2006/relationships/hyperlink" Target="http://thermasteel.ua/img/products/roof/metal_tile/grado_mod/400/25/1.jpg" TargetMode="External"/><Relationship Id="rId1876" Type="http://schemas.openxmlformats.org/officeDocument/2006/relationships/hyperlink" Target="https://thermasteel.ua/img/products/roof/accessories/metal_tile/bl1/schema.jpg" TargetMode="External"/><Relationship Id="rId2927" Type="http://schemas.openxmlformats.org/officeDocument/2006/relationships/hyperlink" Target="https://thermasteel.ua/img/products/roof/profnastil/c-18-new/schema.png" TargetMode="External"/><Relationship Id="rId1529" Type="http://schemas.openxmlformats.org/officeDocument/2006/relationships/hyperlink" Target="https://thermasteel.ua/img/products/profil/u/1.jpg" TargetMode="External"/><Relationship Id="rId1943" Type="http://schemas.openxmlformats.org/officeDocument/2006/relationships/hyperlink" Target="https://thermasteel.ua/img/products/roof/accessories/metal_tile/pdo14/schema.jpg" TargetMode="External"/><Relationship Id="rId5400" Type="http://schemas.openxmlformats.org/officeDocument/2006/relationships/hyperlink" Target="https://thermasteel.ua/img/products/roof/metal_tile/verona/1.jpg" TargetMode="External"/><Relationship Id="rId8556" Type="http://schemas.openxmlformats.org/officeDocument/2006/relationships/hyperlink" Target="http://thermasteel.ua/img/products/roof/metal_tile/grado_mod/400/35/schema.jpg" TargetMode="External"/><Relationship Id="rId8970" Type="http://schemas.openxmlformats.org/officeDocument/2006/relationships/hyperlink" Target="https://thermasteel.ua/img/products/roof/metal_tile/verona/schema.jpg" TargetMode="External"/><Relationship Id="rId9607" Type="http://schemas.openxmlformats.org/officeDocument/2006/relationships/hyperlink" Target="http://thermasteel.ua/img/products/roof/metal_tile/grado_mod/400/35/schema.jpg" TargetMode="External"/><Relationship Id="rId4002" Type="http://schemas.openxmlformats.org/officeDocument/2006/relationships/hyperlink" Target="https://thermasteel.ua/img/products/roof/metal_tile/verona/schema.jpg" TargetMode="External"/><Relationship Id="rId7158" Type="http://schemas.openxmlformats.org/officeDocument/2006/relationships/hyperlink" Target="http://thermasteel.ua/img/products/roof/metal_tile/grado_mod/350/25/1.jpg" TargetMode="External"/><Relationship Id="rId7572" Type="http://schemas.openxmlformats.org/officeDocument/2006/relationships/hyperlink" Target="https://thermasteel.ua/img/products/roof/metal_tile/verona/1.jpg" TargetMode="External"/><Relationship Id="rId8209" Type="http://schemas.openxmlformats.org/officeDocument/2006/relationships/hyperlink" Target="http://thermasteel.ua/img/products/roof/metal_tile/grado_mod/400/40/1.jpg" TargetMode="External"/><Relationship Id="rId8623" Type="http://schemas.openxmlformats.org/officeDocument/2006/relationships/hyperlink" Target="http://thermasteel.ua/img/products/roof/metal_tile/grado_mod/400/30/schema.jpg" TargetMode="External"/><Relationship Id="rId3768" Type="http://schemas.openxmlformats.org/officeDocument/2006/relationships/hyperlink" Target="https://thermasteel.ua/img/products/roof/profnastil/c-18/1.png" TargetMode="External"/><Relationship Id="rId4819" Type="http://schemas.openxmlformats.org/officeDocument/2006/relationships/hyperlink" Target="http://thermasteel.ua/img/products/roof/metal_tile/grado_mod/400/20/1.jpg" TargetMode="External"/><Relationship Id="rId6174" Type="http://schemas.openxmlformats.org/officeDocument/2006/relationships/hyperlink" Target="https://thermasteel.ua/img/products/roof/metal_tile/verona/schema.jpg" TargetMode="External"/><Relationship Id="rId7225" Type="http://schemas.openxmlformats.org/officeDocument/2006/relationships/hyperlink" Target="https://thermasteel.ua/img/products/roof/metal_tile/verona/1.jpg" TargetMode="External"/><Relationship Id="rId689" Type="http://schemas.openxmlformats.org/officeDocument/2006/relationships/hyperlink" Target="http://thermasteel.ua/img/products/fasad/siding/board/1.jpg" TargetMode="External"/><Relationship Id="rId2784" Type="http://schemas.openxmlformats.org/officeDocument/2006/relationships/hyperlink" Target="https://thermasteel.ua/img/products/roof/profnastil/c-10/1.png" TargetMode="External"/><Relationship Id="rId5190" Type="http://schemas.openxmlformats.org/officeDocument/2006/relationships/hyperlink" Target="http://thermasteel.ua/img/products/roof/metal_tile/grado_mod/400/20/1.jpg" TargetMode="External"/><Relationship Id="rId6241" Type="http://schemas.openxmlformats.org/officeDocument/2006/relationships/hyperlink" Target="http://thermasteel.ua/img/products/roof/metal_tile/grado_mod/350/40/1.jpg" TargetMode="External"/><Relationship Id="rId9397" Type="http://schemas.openxmlformats.org/officeDocument/2006/relationships/hyperlink" Target="https://thermasteel.ua/img/products/roof/profnastil/c-15/schema.jpg" TargetMode="External"/><Relationship Id="rId756" Type="http://schemas.openxmlformats.org/officeDocument/2006/relationships/hyperlink" Target="http://thermasteel.ua/img/products/fasad/siding/sofit/bez_perf/1.jpg" TargetMode="External"/><Relationship Id="rId1386" Type="http://schemas.openxmlformats.org/officeDocument/2006/relationships/hyperlink" Target="https://thermasteel.ua/img/products/profil/c/1.jpg" TargetMode="External"/><Relationship Id="rId2437" Type="http://schemas.openxmlformats.org/officeDocument/2006/relationships/hyperlink" Target="https://thermasteel.ua/img/products/roof/profnastil/k-35/schema.png" TargetMode="External"/><Relationship Id="rId3835" Type="http://schemas.openxmlformats.org/officeDocument/2006/relationships/hyperlink" Target="https://thermasteel.ua/img/products/roof/profnastil/c-18-new/schema.png" TargetMode="External"/><Relationship Id="rId9464" Type="http://schemas.openxmlformats.org/officeDocument/2006/relationships/hyperlink" Target="http://thermasteel.ua/img/products/roof/metal_tile/grado_mod/350/35/1.jpg" TargetMode="External"/><Relationship Id="rId409" Type="http://schemas.openxmlformats.org/officeDocument/2006/relationships/hyperlink" Target="http://thermasteel.ua/img/products/roof/metal_tile/grado_mod/350/40/1.jpg" TargetMode="External"/><Relationship Id="rId1039" Type="http://schemas.openxmlformats.org/officeDocument/2006/relationships/hyperlink" Target="https://thermasteel.ua/img/products/roof/profnastil/c-15/1.jpg" TargetMode="External"/><Relationship Id="rId2851" Type="http://schemas.openxmlformats.org/officeDocument/2006/relationships/hyperlink" Target="https://thermasteel.ua/img/products/roof/profnastil/c-15/schema.jpg" TargetMode="External"/><Relationship Id="rId3902" Type="http://schemas.openxmlformats.org/officeDocument/2006/relationships/hyperlink" Target="https://thermasteel.ua/img/products/roof/profnastil/c-18-new/schema.png" TargetMode="External"/><Relationship Id="rId8066" Type="http://schemas.openxmlformats.org/officeDocument/2006/relationships/hyperlink" Target="http://thermasteel.ua/img/products/roof/metal_tile/grado_mod/350/40/schema.jpg" TargetMode="External"/><Relationship Id="rId9117" Type="http://schemas.openxmlformats.org/officeDocument/2006/relationships/hyperlink" Target="http://thermasteel.ua/img/products/roof/metal_tile/grado_mod/350/30/schema.jpg" TargetMode="External"/><Relationship Id="rId92" Type="http://schemas.openxmlformats.org/officeDocument/2006/relationships/hyperlink" Target="https://thermasteel.ua/img/products/roof/profnastil/h-44/schema.png" TargetMode="External"/><Relationship Id="rId823" Type="http://schemas.openxmlformats.org/officeDocument/2006/relationships/hyperlink" Target="https://thermasteel.ua/img/products/fasad/panel/leberty_seamless/1.jpg" TargetMode="External"/><Relationship Id="rId1453" Type="http://schemas.openxmlformats.org/officeDocument/2006/relationships/hyperlink" Target="https://thermasteel.ua/img/products/profil/u/1.jpg" TargetMode="External"/><Relationship Id="rId2504" Type="http://schemas.openxmlformats.org/officeDocument/2006/relationships/hyperlink" Target="https://thermasteel.ua/img/products/roof/profnastil/h-44/schema.png" TargetMode="External"/><Relationship Id="rId7082" Type="http://schemas.openxmlformats.org/officeDocument/2006/relationships/hyperlink" Target="http://thermasteel.ua/img/products/roof/metal_tile/grado_mod/400/30/schema.jpg" TargetMode="External"/><Relationship Id="rId8480" Type="http://schemas.openxmlformats.org/officeDocument/2006/relationships/hyperlink" Target="http://thermasteel.ua/img/products/roof/metal_tile/grado_mod/400/25/1.jpg" TargetMode="External"/><Relationship Id="rId9531" Type="http://schemas.openxmlformats.org/officeDocument/2006/relationships/hyperlink" Target="http://thermasteel.ua/img/products/roof/metal_tile/grado_mod/400/40/schema.jpg" TargetMode="External"/><Relationship Id="rId1106" Type="http://schemas.openxmlformats.org/officeDocument/2006/relationships/hyperlink" Target="https://thermasteel.ua/img/products/fasad/romb/2.jpg" TargetMode="External"/><Relationship Id="rId1520" Type="http://schemas.openxmlformats.org/officeDocument/2006/relationships/hyperlink" Target="https://thermasteel.ua/img/products/profil/u/1.jpg" TargetMode="External"/><Relationship Id="rId4676" Type="http://schemas.openxmlformats.org/officeDocument/2006/relationships/hyperlink" Target="https://thermasteel.ua/img/products/roof/metal_tile/verona/1.jpg" TargetMode="External"/><Relationship Id="rId5727" Type="http://schemas.openxmlformats.org/officeDocument/2006/relationships/hyperlink" Target="https://thermasteel.ua/img/products/roof/metal_tile/verona/1.jpg" TargetMode="External"/><Relationship Id="rId8133" Type="http://schemas.openxmlformats.org/officeDocument/2006/relationships/hyperlink" Target="http://thermasteel.ua/img/products/roof/metal_tile/grado_mod/400/25/schema.jpg" TargetMode="External"/><Relationship Id="rId3278" Type="http://schemas.openxmlformats.org/officeDocument/2006/relationships/hyperlink" Target="https://thermasteel.ua/img/products/roof/profnastil/k-18/1.png" TargetMode="External"/><Relationship Id="rId3692" Type="http://schemas.openxmlformats.org/officeDocument/2006/relationships/hyperlink" Target="https://thermasteel.ua/img/products/roof/profnastil/k-18/schema.png" TargetMode="External"/><Relationship Id="rId4329" Type="http://schemas.openxmlformats.org/officeDocument/2006/relationships/hyperlink" Target="https://thermasteel.ua/img/products/roof/metal_tile/verona/schema.jpg" TargetMode="External"/><Relationship Id="rId4743" Type="http://schemas.openxmlformats.org/officeDocument/2006/relationships/hyperlink" Target="http://thermasteel.ua/img/products/roof/metal_tile/grado_mod/350/30/1.jpg" TargetMode="External"/><Relationship Id="rId7899" Type="http://schemas.openxmlformats.org/officeDocument/2006/relationships/hyperlink" Target="http://thermasteel.ua/img/products/roof/metal_tile/grado_mod/400/35/schema.jpg" TargetMode="External"/><Relationship Id="rId8200" Type="http://schemas.openxmlformats.org/officeDocument/2006/relationships/hyperlink" Target="http://thermasteel.ua/img/products/roof/metal_tile/grado_mod/400/35/schema.jpg" TargetMode="External"/><Relationship Id="rId199" Type="http://schemas.openxmlformats.org/officeDocument/2006/relationships/hyperlink" Target="http://thermasteel.ua/img/products/roof/metal_tile/trevizo/1.png" TargetMode="External"/><Relationship Id="rId2294" Type="http://schemas.openxmlformats.org/officeDocument/2006/relationships/hyperlink" Target="https://thermasteel.ua/img/products/roof/profnastil/h-57/schema.png" TargetMode="External"/><Relationship Id="rId3345" Type="http://schemas.openxmlformats.org/officeDocument/2006/relationships/hyperlink" Target="https://thermasteel.ua/img/products/roof/profnastil/k-18/1.png" TargetMode="External"/><Relationship Id="rId266" Type="http://schemas.openxmlformats.org/officeDocument/2006/relationships/hyperlink" Target="https://thermasteel.ua/img/products/roof/metal_tile/verona/1.jpg" TargetMode="External"/><Relationship Id="rId680" Type="http://schemas.openxmlformats.org/officeDocument/2006/relationships/hyperlink" Target="http://thermasteel.ua/img/products/fasad/siding/board/schema.png" TargetMode="External"/><Relationship Id="rId2361" Type="http://schemas.openxmlformats.org/officeDocument/2006/relationships/hyperlink" Target="https://thermasteel.ua/img/products/roof/profnastil/c-15/1.jpg" TargetMode="External"/><Relationship Id="rId3412" Type="http://schemas.openxmlformats.org/officeDocument/2006/relationships/hyperlink" Target="https://thermasteel.ua/img/products/roof/profnastil/k-18/1.png" TargetMode="External"/><Relationship Id="rId4810" Type="http://schemas.openxmlformats.org/officeDocument/2006/relationships/hyperlink" Target="http://thermasteel.ua/img/products/roof/metal_tile/grado_mod/350/40/schema.jpg" TargetMode="External"/><Relationship Id="rId6568" Type="http://schemas.openxmlformats.org/officeDocument/2006/relationships/hyperlink" Target="http://thermasteel.ua/img/products/roof/metal_tile/grado_mod/350/30/1.jpg" TargetMode="External"/><Relationship Id="rId7619" Type="http://schemas.openxmlformats.org/officeDocument/2006/relationships/hyperlink" Target="https://thermasteel.ua/img/products/roof/metal_tile/verona/1.jpg" TargetMode="External"/><Relationship Id="rId7966" Type="http://schemas.openxmlformats.org/officeDocument/2006/relationships/hyperlink" Target="https://thermasteel.ua/img/products/roof/metal_tile/verona/schema.jpg" TargetMode="External"/><Relationship Id="rId333" Type="http://schemas.openxmlformats.org/officeDocument/2006/relationships/hyperlink" Target="https://thermasteel.ua/img/products/roof/metal_tile/verona/1.jpg" TargetMode="External"/><Relationship Id="rId2014" Type="http://schemas.openxmlformats.org/officeDocument/2006/relationships/hyperlink" Target="https://thermasteel.ua/img/products/roof/accessories/metal_tile/pdo18/1.jpg" TargetMode="External"/><Relationship Id="rId6982" Type="http://schemas.openxmlformats.org/officeDocument/2006/relationships/hyperlink" Target="http://thermasteel.ua/img/products/roof/metal_tile/grado_mod/350/40/schema.jpg" TargetMode="External"/><Relationship Id="rId9041" Type="http://schemas.openxmlformats.org/officeDocument/2006/relationships/hyperlink" Target="https://thermasteel.ua/img/products/roof/metal_tile/verona/1.jpg" TargetMode="External"/><Relationship Id="rId1030" Type="http://schemas.openxmlformats.org/officeDocument/2006/relationships/hyperlink" Target="https://thermasteel.ua/img/products/roof/profnastil/c-15/schema.jpg" TargetMode="External"/><Relationship Id="rId4186" Type="http://schemas.openxmlformats.org/officeDocument/2006/relationships/hyperlink" Target="http://thermasteel.ua/img/products/roof/metal_tile/grado_mod/400/35/1.jpg" TargetMode="External"/><Relationship Id="rId5584" Type="http://schemas.openxmlformats.org/officeDocument/2006/relationships/hyperlink" Target="http://thermasteel.ua/img/products/roof/metal_tile/grado_mod/400/25/1.jpg" TargetMode="External"/><Relationship Id="rId6635" Type="http://schemas.openxmlformats.org/officeDocument/2006/relationships/hyperlink" Target="http://thermasteel.ua/img/products/roof/metal_tile/grado_mod/400/20/1.jpg" TargetMode="External"/><Relationship Id="rId400" Type="http://schemas.openxmlformats.org/officeDocument/2006/relationships/hyperlink" Target="http://thermasteel.ua/img/products/roof/metal_tile/grado_mod/350/30/schema.jpg" TargetMode="External"/><Relationship Id="rId5237" Type="http://schemas.openxmlformats.org/officeDocument/2006/relationships/hyperlink" Target="http://thermasteel.ua/img/products/roof/metal_tile/grado_mod/400/25/schema.jpg" TargetMode="External"/><Relationship Id="rId5651" Type="http://schemas.openxmlformats.org/officeDocument/2006/relationships/hyperlink" Target="http://thermasteel.ua/img/products/roof/metal_tile/grado_mod/400/35/schema.jpg" TargetMode="External"/><Relationship Id="rId6702" Type="http://schemas.openxmlformats.org/officeDocument/2006/relationships/hyperlink" Target="http://thermasteel.ua/img/products/roof/metal_tile/grado_mod/400/30/1.jpg" TargetMode="External"/><Relationship Id="rId1847" Type="http://schemas.openxmlformats.org/officeDocument/2006/relationships/hyperlink" Target="https://thermasteel.ua/img/products/roof/accessories/metal_tile/bl1/1.jpg" TargetMode="External"/><Relationship Id="rId4253" Type="http://schemas.openxmlformats.org/officeDocument/2006/relationships/hyperlink" Target="http://thermasteel.ua/img/products/roof/metal_tile/grado_mod/350/25/1.jpg" TargetMode="External"/><Relationship Id="rId5304" Type="http://schemas.openxmlformats.org/officeDocument/2006/relationships/hyperlink" Target="http://thermasteel.ua/img/products/roof/metal_tile/grado_mod/400/40/1.jpg" TargetMode="External"/><Relationship Id="rId8874" Type="http://schemas.openxmlformats.org/officeDocument/2006/relationships/hyperlink" Target="http://thermasteel.ua/img/products/roof/metal_tile/grado_mod/400/30/1.jpg" TargetMode="External"/><Relationship Id="rId4320" Type="http://schemas.openxmlformats.org/officeDocument/2006/relationships/hyperlink" Target="https://thermasteel.ua/img/products/roof/metal_tile/verona/1.jpg" TargetMode="External"/><Relationship Id="rId7476" Type="http://schemas.openxmlformats.org/officeDocument/2006/relationships/hyperlink" Target="http://thermasteel.ua/img/products/roof/metal_tile/grado_mod/400/35/schema.jpg" TargetMode="External"/><Relationship Id="rId7890" Type="http://schemas.openxmlformats.org/officeDocument/2006/relationships/hyperlink" Target="http://thermasteel.ua/img/products/roof/metal_tile/grado_mod/350/40/1.jpg" TargetMode="External"/><Relationship Id="rId8527" Type="http://schemas.openxmlformats.org/officeDocument/2006/relationships/hyperlink" Target="http://thermasteel.ua/img/products/roof/metal_tile/grado_mod/400/30/schema.jpg" TargetMode="External"/><Relationship Id="rId190" Type="http://schemas.openxmlformats.org/officeDocument/2006/relationships/hyperlink" Target="https://thermasteel.ua/img/products/roof/profnastil/smooth/1.jpg" TargetMode="External"/><Relationship Id="rId1914" Type="http://schemas.openxmlformats.org/officeDocument/2006/relationships/hyperlink" Target="https://thermasteel.ua/img/products/roof/accessories/metal_tile/pdo10/1.jpg" TargetMode="External"/><Relationship Id="rId6078" Type="http://schemas.openxmlformats.org/officeDocument/2006/relationships/hyperlink" Target="http://thermasteel.ua/img/products/roof/metal_tile/grado_mod/400/20/schema.jpg" TargetMode="External"/><Relationship Id="rId6492" Type="http://schemas.openxmlformats.org/officeDocument/2006/relationships/hyperlink" Target="https://thermasteel.ua/img/products/roof/metal_tile/verona/1.jpg" TargetMode="External"/><Relationship Id="rId7129" Type="http://schemas.openxmlformats.org/officeDocument/2006/relationships/hyperlink" Target="http://thermasteel.ua/img/products/roof/metal_tile/grado_mod/400/40/1.jpg" TargetMode="External"/><Relationship Id="rId7543" Type="http://schemas.openxmlformats.org/officeDocument/2006/relationships/hyperlink" Target="https://thermasteel.ua/img/products/roof/metal_tile/verona/1.jpg" TargetMode="External"/><Relationship Id="rId8941" Type="http://schemas.openxmlformats.org/officeDocument/2006/relationships/hyperlink" Target="http://thermasteel.ua/img/products/roof/metal_tile/grado_mod/400/40/1.jpg" TargetMode="External"/><Relationship Id="rId5094" Type="http://schemas.openxmlformats.org/officeDocument/2006/relationships/hyperlink" Target="https://thermasteel.ua/img/products/roof/metal_tile/grado/ral1003-min.jpg" TargetMode="External"/><Relationship Id="rId6145" Type="http://schemas.openxmlformats.org/officeDocument/2006/relationships/hyperlink" Target="https://thermasteel.ua/img/products/roof/metal_tile/verona/schema.jpg" TargetMode="External"/><Relationship Id="rId2688" Type="http://schemas.openxmlformats.org/officeDocument/2006/relationships/hyperlink" Target="https://thermasteel.ua/img/products/roof/profnastil/k-35/schema.png" TargetMode="External"/><Relationship Id="rId3739" Type="http://schemas.openxmlformats.org/officeDocument/2006/relationships/hyperlink" Target="https://thermasteel.ua/img/products/roof/profnastil/k-18/1.png" TargetMode="External"/><Relationship Id="rId5161" Type="http://schemas.openxmlformats.org/officeDocument/2006/relationships/hyperlink" Target="http://thermasteel.ua/img/products/roof/metal_tile/grado_mod/350/40/schema.jpg" TargetMode="External"/><Relationship Id="rId7610" Type="http://schemas.openxmlformats.org/officeDocument/2006/relationships/hyperlink" Target="https://thermasteel.ua/img/products/roof/metal_tile/verona/1.jpg" TargetMode="External"/><Relationship Id="rId2755" Type="http://schemas.openxmlformats.org/officeDocument/2006/relationships/hyperlink" Target="https://thermasteel.ua/img/products/roof/profnastil/h-57/schema.png" TargetMode="External"/><Relationship Id="rId3806" Type="http://schemas.openxmlformats.org/officeDocument/2006/relationships/hyperlink" Target="https://thermasteel.ua/img/products/roof/profnastil/k-18/schema.png" TargetMode="External"/><Relationship Id="rId6212" Type="http://schemas.openxmlformats.org/officeDocument/2006/relationships/hyperlink" Target="http://thermasteel.ua/img/products/roof/metal_tile/grado_mod/350/30/1.jpg" TargetMode="External"/><Relationship Id="rId9368" Type="http://schemas.openxmlformats.org/officeDocument/2006/relationships/hyperlink" Target="https://thermasteel.ua/img/products/roof/profnastil/c-10/1.png" TargetMode="External"/><Relationship Id="rId727" Type="http://schemas.openxmlformats.org/officeDocument/2006/relationships/hyperlink" Target="http://thermasteel.ua/img/products/fasad/siding/board_seamless_microriber/1.jpg" TargetMode="External"/><Relationship Id="rId1357" Type="http://schemas.openxmlformats.org/officeDocument/2006/relationships/hyperlink" Target="https://thermasteel.ua/img/products/profil/c/1.jpg" TargetMode="External"/><Relationship Id="rId1771" Type="http://schemas.openxmlformats.org/officeDocument/2006/relationships/hyperlink" Target="https://thermasteel.ua/img/products/roof/accessories/metal_tile/zp1/schema.jpg" TargetMode="External"/><Relationship Id="rId2408" Type="http://schemas.openxmlformats.org/officeDocument/2006/relationships/hyperlink" Target="https://thermasteel.ua/img/products/roof/profnastil/c-18/1.png" TargetMode="External"/><Relationship Id="rId2822" Type="http://schemas.openxmlformats.org/officeDocument/2006/relationships/hyperlink" Target="https://thermasteel.ua/img/products/roof/profnastil/c-15/1.jpg" TargetMode="External"/><Relationship Id="rId5978" Type="http://schemas.openxmlformats.org/officeDocument/2006/relationships/hyperlink" Target="http://thermasteel.ua/img/products/roof/metal_tile/grado_mod/400/30/1.jpg" TargetMode="External"/><Relationship Id="rId8384" Type="http://schemas.openxmlformats.org/officeDocument/2006/relationships/hyperlink" Target="http://thermasteel.ua/img/products/roof/metal_tile/grado_mod/350/30/1.jpg" TargetMode="External"/><Relationship Id="rId9435" Type="http://schemas.openxmlformats.org/officeDocument/2006/relationships/hyperlink" Target="https://thermasteel.ua/img/products/roof/profnastil/k-18/schema.png" TargetMode="External"/><Relationship Id="rId63" Type="http://schemas.openxmlformats.org/officeDocument/2006/relationships/hyperlink" Target="https://thermasteel.ua/img/products/roof/profnastil/k-35/1.png" TargetMode="External"/><Relationship Id="rId1424" Type="http://schemas.openxmlformats.org/officeDocument/2006/relationships/hyperlink" Target="https://thermasteel.ua/img/products/profil/u/1.jpg" TargetMode="External"/><Relationship Id="rId4994" Type="http://schemas.openxmlformats.org/officeDocument/2006/relationships/hyperlink" Target="http://thermasteel.ua/img/products/roof/metal_tile/grado_mod/400/35/schema.jpg" TargetMode="External"/><Relationship Id="rId8037" Type="http://schemas.openxmlformats.org/officeDocument/2006/relationships/hyperlink" Target="http://thermasteel.ua/img/products/roof/metal_tile/grado_mod/350/30/schema.jpg" TargetMode="External"/><Relationship Id="rId8451" Type="http://schemas.openxmlformats.org/officeDocument/2006/relationships/hyperlink" Target="http://thermasteel.ua/img/products/roof/metal_tile/grado_mod/400/20/1.jpg" TargetMode="External"/><Relationship Id="rId9502" Type="http://schemas.openxmlformats.org/officeDocument/2006/relationships/hyperlink" Target="http://thermasteel.ua/img/products/roof/metal_tile/grado_mod/350/30/1.jpg" TargetMode="External"/><Relationship Id="rId3596" Type="http://schemas.openxmlformats.org/officeDocument/2006/relationships/hyperlink" Target="https://thermasteel.ua/img/products/roof/profnastil/k-18/1.png" TargetMode="External"/><Relationship Id="rId4647" Type="http://schemas.openxmlformats.org/officeDocument/2006/relationships/hyperlink" Target="https://thermasteel.ua/img/products/roof/metal_tile/verona/1.jpg" TargetMode="External"/><Relationship Id="rId7053" Type="http://schemas.openxmlformats.org/officeDocument/2006/relationships/hyperlink" Target="http://thermasteel.ua/img/products/roof/metal_tile/grado_mod/400/25/schema.jpg" TargetMode="External"/><Relationship Id="rId8104" Type="http://schemas.openxmlformats.org/officeDocument/2006/relationships/hyperlink" Target="http://thermasteel.ua/img/products/roof/metal_tile/grado_mod/400/20/schema.jpg" TargetMode="External"/><Relationship Id="rId2198" Type="http://schemas.openxmlformats.org/officeDocument/2006/relationships/hyperlink" Target="https://thermasteel.ua/img/products/roof/profnastil/k-35/1.png" TargetMode="External"/><Relationship Id="rId3249" Type="http://schemas.openxmlformats.org/officeDocument/2006/relationships/hyperlink" Target="https://thermasteel.ua/img/products/roof/profnastil/c-18/1.png" TargetMode="External"/><Relationship Id="rId7120" Type="http://schemas.openxmlformats.org/officeDocument/2006/relationships/hyperlink" Target="http://thermasteel.ua/img/products/roof/metal_tile/grado_mod/400/40/1.jpg" TargetMode="External"/><Relationship Id="rId584" Type="http://schemas.openxmlformats.org/officeDocument/2006/relationships/hyperlink" Target="http://thermasteel.ua/img/products/roof/metal_tile/grado_mod/400/40/1.jpg" TargetMode="External"/><Relationship Id="rId2265" Type="http://schemas.openxmlformats.org/officeDocument/2006/relationships/hyperlink" Target="https://thermasteel.ua/img/products/roof/profnastil/h-44/1.png" TargetMode="External"/><Relationship Id="rId3663" Type="http://schemas.openxmlformats.org/officeDocument/2006/relationships/hyperlink" Target="https://thermasteel.ua/img/products/roof/profnastil/k-18/1.png" TargetMode="External"/><Relationship Id="rId4714" Type="http://schemas.openxmlformats.org/officeDocument/2006/relationships/hyperlink" Target="https://thermasteel.ua/img/products/roof/metal_tile/verona/1.jpg" TargetMode="External"/><Relationship Id="rId9292" Type="http://schemas.openxmlformats.org/officeDocument/2006/relationships/hyperlink" Target="http://thermasteel.ua/img/products/roof/metal_tile/grado_mod/400/35/schema.jpg" TargetMode="External"/><Relationship Id="rId237" Type="http://schemas.openxmlformats.org/officeDocument/2006/relationships/hyperlink" Target="http://thermasteel.ua/img/products/roof/metal_tile/antib/1.png" TargetMode="External"/><Relationship Id="rId3316" Type="http://schemas.openxmlformats.org/officeDocument/2006/relationships/hyperlink" Target="https://thermasteel.ua/img/products/roof/profnastil/c-18/1.png" TargetMode="External"/><Relationship Id="rId3730" Type="http://schemas.openxmlformats.org/officeDocument/2006/relationships/hyperlink" Target="https://thermasteel.ua/img/products/roof/profnastil/k-18/1.png" TargetMode="External"/><Relationship Id="rId6886" Type="http://schemas.openxmlformats.org/officeDocument/2006/relationships/hyperlink" Target="https://thermasteel.ua/img/products/roof/metal_tile/verona/1.jpg" TargetMode="External"/><Relationship Id="rId7937" Type="http://schemas.openxmlformats.org/officeDocument/2006/relationships/hyperlink" Target="https://thermasteel.ua/img/products/roof/metal_tile/verona/1.jpg" TargetMode="External"/><Relationship Id="rId651" Type="http://schemas.openxmlformats.org/officeDocument/2006/relationships/hyperlink" Target="http://thermasteel.ua/img/products/fasad/siding/ship/schema.png" TargetMode="External"/><Relationship Id="rId1281" Type="http://schemas.openxmlformats.org/officeDocument/2006/relationships/hyperlink" Target="https://thermasteel.ua/img/products/profil/c/1.jpg" TargetMode="External"/><Relationship Id="rId2332" Type="http://schemas.openxmlformats.org/officeDocument/2006/relationships/hyperlink" Target="https://thermasteel.ua/img/products/roof/profnastil/c-10/1.png" TargetMode="External"/><Relationship Id="rId5488" Type="http://schemas.openxmlformats.org/officeDocument/2006/relationships/hyperlink" Target="http://thermasteel.ua/img/products/roof/metal_tile/grado_mod/350/30/schema.jpg" TargetMode="External"/><Relationship Id="rId6539" Type="http://schemas.openxmlformats.org/officeDocument/2006/relationships/hyperlink" Target="https://thermasteel.ua/img/products/roof/metal_tile/verona/schema.jpg" TargetMode="External"/><Relationship Id="rId6953" Type="http://schemas.openxmlformats.org/officeDocument/2006/relationships/hyperlink" Target="http://thermasteel.ua/img/products/roof/metal_tile/grado_mod/350/30/schema.jpg" TargetMode="External"/><Relationship Id="rId304" Type="http://schemas.openxmlformats.org/officeDocument/2006/relationships/hyperlink" Target="https://thermasteel.ua/img/products/roof/metal_tile/verona/1.jpg" TargetMode="External"/><Relationship Id="rId5555" Type="http://schemas.openxmlformats.org/officeDocument/2006/relationships/hyperlink" Target="http://thermasteel.ua/img/products/roof/metal_tile/grado_mod/400/20/schema.jpg" TargetMode="External"/><Relationship Id="rId6606" Type="http://schemas.openxmlformats.org/officeDocument/2006/relationships/hyperlink" Target="http://thermasteel.ua/img/products/roof/metal_tile/grado_mod/350/40/1.jpg" TargetMode="External"/><Relationship Id="rId9012" Type="http://schemas.openxmlformats.org/officeDocument/2006/relationships/hyperlink" Target="https://thermasteel.ua/img/products/roof/metal_tile/verona/1.jpg" TargetMode="External"/><Relationship Id="rId1001" Type="http://schemas.openxmlformats.org/officeDocument/2006/relationships/hyperlink" Target="https://thermasteel.ua/img/products/roof/profnastil/c-10/schema.jpg" TargetMode="External"/><Relationship Id="rId4157" Type="http://schemas.openxmlformats.org/officeDocument/2006/relationships/hyperlink" Target="http://thermasteel.ua/img/products/roof/metal_tile/grado_mod/400/30/1.jpg" TargetMode="External"/><Relationship Id="rId4571" Type="http://schemas.openxmlformats.org/officeDocument/2006/relationships/hyperlink" Target="http://thermasteel.ua/img/products/roof/metal_tile/grado_mod/400/35/schema.jpg" TargetMode="External"/><Relationship Id="rId5208" Type="http://schemas.openxmlformats.org/officeDocument/2006/relationships/hyperlink" Target="http://thermasteel.ua/img/products/roof/metal_tile/grado_mod/400/25/1.jpg" TargetMode="External"/><Relationship Id="rId5622" Type="http://schemas.openxmlformats.org/officeDocument/2006/relationships/hyperlink" Target="http://thermasteel.ua/img/products/roof/metal_tile/grado_mod/400/30/schema.jpg" TargetMode="External"/><Relationship Id="rId8778" Type="http://schemas.openxmlformats.org/officeDocument/2006/relationships/hyperlink" Target="http://thermasteel.ua/img/products/roof/metal_tile/grado_mod/350/40/1.jpg" TargetMode="External"/><Relationship Id="rId3173" Type="http://schemas.openxmlformats.org/officeDocument/2006/relationships/hyperlink" Target="https://thermasteel.ua/img/products/roof/profnastil/k-18/schema.png" TargetMode="External"/><Relationship Id="rId4224" Type="http://schemas.openxmlformats.org/officeDocument/2006/relationships/hyperlink" Target="http://thermasteel.ua/img/products/roof/metal_tile/grado_mod/400/40/1.jpg" TargetMode="External"/><Relationship Id="rId1818" Type="http://schemas.openxmlformats.org/officeDocument/2006/relationships/hyperlink" Target="https://thermasteel.ua/img/products/roof/accessories/metal_tile/bl1/schema.jpg" TargetMode="External"/><Relationship Id="rId3240" Type="http://schemas.openxmlformats.org/officeDocument/2006/relationships/hyperlink" Target="https://thermasteel.ua/img/products/roof/profnastil/k-18/schema.png" TargetMode="External"/><Relationship Id="rId6396" Type="http://schemas.openxmlformats.org/officeDocument/2006/relationships/hyperlink" Target="http://thermasteel.ua/img/products/roof/metal_tile/grado_mod/400/40/1.jpg" TargetMode="External"/><Relationship Id="rId7794" Type="http://schemas.openxmlformats.org/officeDocument/2006/relationships/hyperlink" Target="http://thermasteel.ua/img/products/roof/metal_tile/grado_mod/400/30/1.jpg" TargetMode="External"/><Relationship Id="rId8845" Type="http://schemas.openxmlformats.org/officeDocument/2006/relationships/hyperlink" Target="http://thermasteel.ua/img/products/roof/metal_tile/grado_mod/400/25/1.jpg" TargetMode="External"/><Relationship Id="rId161" Type="http://schemas.openxmlformats.org/officeDocument/2006/relationships/hyperlink" Target="https://thermasteel.ua/img/products/roof/profnastil/h-57/schema.png" TargetMode="External"/><Relationship Id="rId6049" Type="http://schemas.openxmlformats.org/officeDocument/2006/relationships/hyperlink" Target="http://thermasteel.ua/img/products/roof/metal_tile/grado_mod/400/40/schema.jpg" TargetMode="External"/><Relationship Id="rId7447" Type="http://schemas.openxmlformats.org/officeDocument/2006/relationships/hyperlink" Target="http://thermasteel.ua/img/products/roof/metal_tile/grado_mod/400/30/schema.jpg" TargetMode="External"/><Relationship Id="rId7861" Type="http://schemas.openxmlformats.org/officeDocument/2006/relationships/hyperlink" Target="http://thermasteel.ua/img/products/roof/metal_tile/grado_mod/400/40/schema.jpg" TargetMode="External"/><Relationship Id="rId8912" Type="http://schemas.openxmlformats.org/officeDocument/2006/relationships/hyperlink" Target="http://thermasteel.ua/img/products/roof/metal_tile/grado_mod/400/35/1.jpg" TargetMode="External"/><Relationship Id="rId6463" Type="http://schemas.openxmlformats.org/officeDocument/2006/relationships/hyperlink" Target="https://thermasteel.ua/img/products/roof/metal_tile/verona/1.jpg" TargetMode="External"/><Relationship Id="rId7514" Type="http://schemas.openxmlformats.org/officeDocument/2006/relationships/hyperlink" Target="https://thermasteel.ua/img/products/roof/metal_tile/verona/1.jpg" TargetMode="External"/><Relationship Id="rId978" Type="http://schemas.openxmlformats.org/officeDocument/2006/relationships/hyperlink" Target="https://thermasteel.ua/img/products/profil/l/general/1.jpg" TargetMode="External"/><Relationship Id="rId2659" Type="http://schemas.openxmlformats.org/officeDocument/2006/relationships/hyperlink" Target="https://thermasteel.ua/img/products/roof/profnastil/c-18-new/schema.png" TargetMode="External"/><Relationship Id="rId5065" Type="http://schemas.openxmlformats.org/officeDocument/2006/relationships/hyperlink" Target="https://thermasteel.ua/img/products/roof/metal_tile/verona/1.jpg" TargetMode="External"/><Relationship Id="rId6116" Type="http://schemas.openxmlformats.org/officeDocument/2006/relationships/hyperlink" Target="https://thermasteel.ua/img/products/roof/metal_tile/verona/1.jpg" TargetMode="External"/><Relationship Id="rId6530" Type="http://schemas.openxmlformats.org/officeDocument/2006/relationships/hyperlink" Target="https://thermasteel.ua/img/products/roof/metal_tile/verona/1.jpg" TargetMode="External"/><Relationship Id="rId9686" Type="http://schemas.openxmlformats.org/officeDocument/2006/relationships/hyperlink" Target="http://thermasteel.ua/img/products/fasad/siding/block/schema.png" TargetMode="External"/><Relationship Id="rId1675" Type="http://schemas.openxmlformats.org/officeDocument/2006/relationships/hyperlink" Target="https://thermasteel.ua/img/products/profil/u/cheama.jpg" TargetMode="External"/><Relationship Id="rId2726" Type="http://schemas.openxmlformats.org/officeDocument/2006/relationships/hyperlink" Target="https://thermasteel.ua/img/products/roof/profnastil/h-44/1.png" TargetMode="External"/><Relationship Id="rId4081" Type="http://schemas.openxmlformats.org/officeDocument/2006/relationships/hyperlink" Target="http://thermasteel.ua/img/products/roof/metal_tile/grado_mod/350/40/schema.jpg" TargetMode="External"/><Relationship Id="rId5132" Type="http://schemas.openxmlformats.org/officeDocument/2006/relationships/hyperlink" Target="http://thermasteel.ua/img/products/roof/metal_tile/grado_mod/350/30/schema.jpg" TargetMode="External"/><Relationship Id="rId8288" Type="http://schemas.openxmlformats.org/officeDocument/2006/relationships/hyperlink" Target="https://thermasteel.ua/img/products/roof/metal_tile/verona/1.jpg" TargetMode="External"/><Relationship Id="rId9339" Type="http://schemas.openxmlformats.org/officeDocument/2006/relationships/hyperlink" Target="http://thermasteel.ua/img/products/roof/metal_tile/grado_mod/350/30/schema.jpg" TargetMode="External"/><Relationship Id="rId9753" Type="http://schemas.openxmlformats.org/officeDocument/2006/relationships/hyperlink" Target="http://thermasteel.ua/img/products/fasad/cassette/classic/1.jpg" TargetMode="External"/><Relationship Id="rId1328" Type="http://schemas.openxmlformats.org/officeDocument/2006/relationships/hyperlink" Target="https://thermasteel.ua/img/products/profil/c/1.jpg" TargetMode="External"/><Relationship Id="rId8355" Type="http://schemas.openxmlformats.org/officeDocument/2006/relationships/hyperlink" Target="https://thermasteel.ua/img/products/roof/metal_tile/verona/schema.jpg" TargetMode="External"/><Relationship Id="rId9406" Type="http://schemas.openxmlformats.org/officeDocument/2006/relationships/hyperlink" Target="https://thermasteel.ua/img/products/roof/profnastil/k-18/1.png" TargetMode="External"/><Relationship Id="rId1742" Type="http://schemas.openxmlformats.org/officeDocument/2006/relationships/hyperlink" Target="https://thermasteel.ua/img/products/roof/accessories/metal_tile/zp1/1.jpg" TargetMode="External"/><Relationship Id="rId4898" Type="http://schemas.openxmlformats.org/officeDocument/2006/relationships/hyperlink" Target="http://thermasteel.ua/img/products/roof/metal_tile/grado_mod/400/30/schema.jpg" TargetMode="External"/><Relationship Id="rId5949" Type="http://schemas.openxmlformats.org/officeDocument/2006/relationships/hyperlink" Target="http://thermasteel.ua/img/products/roof/metal_tile/grado_mod/400/25/1.jpg" TargetMode="External"/><Relationship Id="rId7371" Type="http://schemas.openxmlformats.org/officeDocument/2006/relationships/hyperlink" Target="http://thermasteel.ua/img/products/roof/metal_tile/grado_mod/400/20/schema.jpg" TargetMode="External"/><Relationship Id="rId8008" Type="http://schemas.openxmlformats.org/officeDocument/2006/relationships/hyperlink" Target="http://thermasteel.ua/img/products/roof/metal_tile/grado_mod/350/25/1.jpg" TargetMode="External"/><Relationship Id="rId34" Type="http://schemas.openxmlformats.org/officeDocument/2006/relationships/hyperlink" Target="https://thermasteel.ua/img/products/roof/profnastil/k-35/1.png" TargetMode="External"/><Relationship Id="rId4965" Type="http://schemas.openxmlformats.org/officeDocument/2006/relationships/hyperlink" Target="http://thermasteel.ua/img/products/roof/metal_tile/grado_mod/400/40/schema.jpg" TargetMode="External"/><Relationship Id="rId7024" Type="http://schemas.openxmlformats.org/officeDocument/2006/relationships/hyperlink" Target="http://thermasteel.ua/img/products/roof/metal_tile/grado_mod/400/25/1.jpg" TargetMode="External"/><Relationship Id="rId8422" Type="http://schemas.openxmlformats.org/officeDocument/2006/relationships/hyperlink" Target="http://thermasteel.ua/img/products/roof/metal_tile/grado_mod/350/40/1.jpg" TargetMode="External"/><Relationship Id="rId3567" Type="http://schemas.openxmlformats.org/officeDocument/2006/relationships/hyperlink" Target="https://thermasteel.ua/img/products/roof/profnastil/k-18/schema.png" TargetMode="External"/><Relationship Id="rId3981" Type="http://schemas.openxmlformats.org/officeDocument/2006/relationships/hyperlink" Target="https://thermasteel.ua/img/products/roof/metal_tile/verona/1.jpg" TargetMode="External"/><Relationship Id="rId4618" Type="http://schemas.openxmlformats.org/officeDocument/2006/relationships/hyperlink" Target="http://thermasteel.ua/img/products/roof/metal_tile/grado_mod/350/30/1.jpg" TargetMode="External"/><Relationship Id="rId488" Type="http://schemas.openxmlformats.org/officeDocument/2006/relationships/hyperlink" Target="http://thermasteel.ua/img/products/roof/metal_tile/grado_mod/400/25/1.jpg" TargetMode="External"/><Relationship Id="rId2169" Type="http://schemas.openxmlformats.org/officeDocument/2006/relationships/hyperlink" Target="https://thermasteel.ua/img/products/roof/profnastil/c-18/1.png" TargetMode="External"/><Relationship Id="rId2583" Type="http://schemas.openxmlformats.org/officeDocument/2006/relationships/hyperlink" Target="https://thermasteel.ua/img/products/roof/profnastil/c-15/schema.jpg" TargetMode="External"/><Relationship Id="rId3634" Type="http://schemas.openxmlformats.org/officeDocument/2006/relationships/hyperlink" Target="https://thermasteel.ua/img/products/roof/profnastil/c-18-new/schema.png" TargetMode="External"/><Relationship Id="rId6040" Type="http://schemas.openxmlformats.org/officeDocument/2006/relationships/hyperlink" Target="http://thermasteel.ua/img/products/roof/metal_tile/grado_mod/400/40/1.jpg" TargetMode="External"/><Relationship Id="rId9196" Type="http://schemas.openxmlformats.org/officeDocument/2006/relationships/hyperlink" Target="http://thermasteel.ua/img/products/roof/metal_tile/grado_mod/400/20/schema.jpg" TargetMode="External"/><Relationship Id="rId555" Type="http://schemas.openxmlformats.org/officeDocument/2006/relationships/hyperlink" Target="http://thermasteel.ua/img/products/roof/metal_tile/grado_mod/400/35/schema.jpg" TargetMode="External"/><Relationship Id="rId1185" Type="http://schemas.openxmlformats.org/officeDocument/2006/relationships/hyperlink" Target="https://thermasteel.ua/img/products/roof/falc/without/1.jpg" TargetMode="External"/><Relationship Id="rId2236" Type="http://schemas.openxmlformats.org/officeDocument/2006/relationships/hyperlink" Target="https://thermasteel.ua/img/products/roof/profnastil/k-35/1.png" TargetMode="External"/><Relationship Id="rId2650" Type="http://schemas.openxmlformats.org/officeDocument/2006/relationships/hyperlink" Target="https://thermasteel.ua/img/products/roof/profnastil/c-18-new/schema.png" TargetMode="External"/><Relationship Id="rId3701" Type="http://schemas.openxmlformats.org/officeDocument/2006/relationships/hyperlink" Target="https://thermasteel.ua/img/products/roof/profnastil/c-18/1.png" TargetMode="External"/><Relationship Id="rId6857" Type="http://schemas.openxmlformats.org/officeDocument/2006/relationships/hyperlink" Target="https://thermasteel.ua/img/products/roof/metal_tile/verona/1.jpg" TargetMode="External"/><Relationship Id="rId7908" Type="http://schemas.openxmlformats.org/officeDocument/2006/relationships/hyperlink" Target="https://thermasteel.ua/img/products/roof/metal_tile/verona/1.jpg" TargetMode="External"/><Relationship Id="rId9263" Type="http://schemas.openxmlformats.org/officeDocument/2006/relationships/hyperlink" Target="http://thermasteel.ua/img/products/roof/metal_tile/grado_mod/400/30/schema.jpg" TargetMode="External"/><Relationship Id="rId208" Type="http://schemas.openxmlformats.org/officeDocument/2006/relationships/hyperlink" Target="http://thermasteel.ua/img/products/roof/metal_tile/trevizo/1.png" TargetMode="External"/><Relationship Id="rId622" Type="http://schemas.openxmlformats.org/officeDocument/2006/relationships/hyperlink" Target="http://thermasteel.ua/img/products/fasad/siding/block/schema.png" TargetMode="External"/><Relationship Id="rId1252" Type="http://schemas.openxmlformats.org/officeDocument/2006/relationships/hyperlink" Target="https://thermasteel.ua/img/products/profil/c/1.jpg" TargetMode="External"/><Relationship Id="rId2303" Type="http://schemas.openxmlformats.org/officeDocument/2006/relationships/hyperlink" Target="https://thermasteel.ua/img/products/roof/profnastil/h-57/1.png" TargetMode="External"/><Relationship Id="rId5459" Type="http://schemas.openxmlformats.org/officeDocument/2006/relationships/hyperlink" Target="https://thermasteel.ua/img/products/roof/metal_tile/grado_mod/350/20/1.jpg" TargetMode="External"/><Relationship Id="rId9330" Type="http://schemas.openxmlformats.org/officeDocument/2006/relationships/hyperlink" Target="https://thermasteel.ua/img/products/roof/metal_tile/verona/1.jpg" TargetMode="External"/><Relationship Id="rId4475" Type="http://schemas.openxmlformats.org/officeDocument/2006/relationships/hyperlink" Target="http://thermasteel.ua/img/products/roof/metal_tile/grado_mod/400/20/schema.jpg" TargetMode="External"/><Relationship Id="rId5873" Type="http://schemas.openxmlformats.org/officeDocument/2006/relationships/hyperlink" Target="http://thermasteel.ua/img/products/roof/metal_tile/grado_mod/350/40/1.jpg" TargetMode="External"/><Relationship Id="rId6924" Type="http://schemas.openxmlformats.org/officeDocument/2006/relationships/hyperlink" Target="http://thermasteel.ua/img/products/roof/metal_tile/grado_mod/350/30/1.jpg" TargetMode="External"/><Relationship Id="rId3077" Type="http://schemas.openxmlformats.org/officeDocument/2006/relationships/hyperlink" Target="https://thermasteel.ua/img/products/roof/profnastil/k-18/1.png" TargetMode="External"/><Relationship Id="rId4128" Type="http://schemas.openxmlformats.org/officeDocument/2006/relationships/hyperlink" Target="http://thermasteel.ua/img/products/roof/metal_tile/grado_mod/400/25/1.jpg" TargetMode="External"/><Relationship Id="rId5526" Type="http://schemas.openxmlformats.org/officeDocument/2006/relationships/hyperlink" Target="http://thermasteel.ua/img/products/roof/metal_tile/grado_mod/350/40/schema.jpg" TargetMode="External"/><Relationship Id="rId5940" Type="http://schemas.openxmlformats.org/officeDocument/2006/relationships/hyperlink" Target="http://thermasteel.ua/img/products/roof/metal_tile/grado_mod/400/25/1.jpg" TargetMode="External"/><Relationship Id="rId2093" Type="http://schemas.openxmlformats.org/officeDocument/2006/relationships/hyperlink" Target="https://thermasteel.ua/img/products/roof/profnastil/h-57/1.png" TargetMode="External"/><Relationship Id="rId3491" Type="http://schemas.openxmlformats.org/officeDocument/2006/relationships/hyperlink" Target="https://thermasteel.ua/img/products/roof/profnastil/k-18/schema.png" TargetMode="External"/><Relationship Id="rId4542" Type="http://schemas.openxmlformats.org/officeDocument/2006/relationships/hyperlink" Target="http://thermasteel.ua/img/products/roof/metal_tile/grado_mod/400/30/schema.jpg" TargetMode="External"/><Relationship Id="rId7698" Type="http://schemas.openxmlformats.org/officeDocument/2006/relationships/hyperlink" Target="http://thermasteel.ua/img/products/roof/metal_tile/grado_mod/350/40/1.jpg" TargetMode="External"/><Relationship Id="rId8749" Type="http://schemas.openxmlformats.org/officeDocument/2006/relationships/hyperlink" Target="http://thermasteel.ua/img/products/roof/metal_tile/grado_mod/350/30/1.jpg" TargetMode="External"/><Relationship Id="rId3144" Type="http://schemas.openxmlformats.org/officeDocument/2006/relationships/hyperlink" Target="https://thermasteel.ua/img/products/roof/profnastil/k-18/1.png" TargetMode="External"/><Relationship Id="rId7765" Type="http://schemas.openxmlformats.org/officeDocument/2006/relationships/hyperlink" Target="http://thermasteel.ua/img/products/roof/metal_tile/grado_mod/400/25/schema.jpg" TargetMode="External"/><Relationship Id="rId8816" Type="http://schemas.openxmlformats.org/officeDocument/2006/relationships/hyperlink" Target="http://thermasteel.ua/img/products/roof/metal_tile/grado_mod/400/20/1.jpg" TargetMode="External"/><Relationship Id="rId2160" Type="http://schemas.openxmlformats.org/officeDocument/2006/relationships/hyperlink" Target="https://thermasteel.ua/img/products/profil/z/1.jpg" TargetMode="External"/><Relationship Id="rId3211" Type="http://schemas.openxmlformats.org/officeDocument/2006/relationships/hyperlink" Target="https://thermasteel.ua/img/products/roof/profnastil/k-18/schema.png" TargetMode="External"/><Relationship Id="rId6367" Type="http://schemas.openxmlformats.org/officeDocument/2006/relationships/hyperlink" Target="http://thermasteel.ua/img/products/roof/metal_tile/grado_mod/400/35/1.jpg" TargetMode="External"/><Relationship Id="rId6781" Type="http://schemas.openxmlformats.org/officeDocument/2006/relationships/hyperlink" Target="http://thermasteel.ua/img/products/roof/metal_tile/grado_mod/400/40/schema.jpg" TargetMode="External"/><Relationship Id="rId7418" Type="http://schemas.openxmlformats.org/officeDocument/2006/relationships/hyperlink" Target="http://thermasteel.ua/img/products/roof/metal_tile/grado_mod/400/30/schema.jpg" TargetMode="External"/><Relationship Id="rId7832" Type="http://schemas.openxmlformats.org/officeDocument/2006/relationships/hyperlink" Target="http://thermasteel.ua/img/products/roof/metal_tile/grado_mod/400/35/schema.jpg" TargetMode="External"/><Relationship Id="rId132" Type="http://schemas.openxmlformats.org/officeDocument/2006/relationships/hyperlink" Target="https://thermasteel.ua/img/products/roof/profnastil/h-44/schema.png" TargetMode="External"/><Relationship Id="rId5383" Type="http://schemas.openxmlformats.org/officeDocument/2006/relationships/hyperlink" Target="https://thermasteel.ua/img/products/roof/metal_tile/verona/1.jpg" TargetMode="External"/><Relationship Id="rId6434" Type="http://schemas.openxmlformats.org/officeDocument/2006/relationships/hyperlink" Target="http://thermasteel.ua/img/products/roof/metal_tile/grado_mod/350/30/1.jpg" TargetMode="External"/><Relationship Id="rId1579" Type="http://schemas.openxmlformats.org/officeDocument/2006/relationships/hyperlink" Target="https://thermasteel.ua/img/products/profil/u/cheama.jpg" TargetMode="External"/><Relationship Id="rId2977" Type="http://schemas.openxmlformats.org/officeDocument/2006/relationships/hyperlink" Target="https://thermasteel.ua/img/products/roof/profnastil/k-18/schema.png" TargetMode="External"/><Relationship Id="rId5036" Type="http://schemas.openxmlformats.org/officeDocument/2006/relationships/hyperlink" Target="https://thermasteel.ua/img/products/roof/metal_tile/verona/1.jpg" TargetMode="External"/><Relationship Id="rId5450" Type="http://schemas.openxmlformats.org/officeDocument/2006/relationships/hyperlink" Target="https://thermasteel.ua/img/products/roof/metal_tile/verona/schema.jpg" TargetMode="External"/><Relationship Id="rId949" Type="http://schemas.openxmlformats.org/officeDocument/2006/relationships/hyperlink" Target="http://thermasteel.ua/img/products/fasad/siding/sofit/perf/1.jpg" TargetMode="External"/><Relationship Id="rId1993" Type="http://schemas.openxmlformats.org/officeDocument/2006/relationships/hyperlink" Target="https://thermasteel.ua/img/products/roof/accessories/metal_tile/pdo18/schema.jpg" TargetMode="External"/><Relationship Id="rId4052" Type="http://schemas.openxmlformats.org/officeDocument/2006/relationships/hyperlink" Target="http://thermasteel.ua/img/products/roof/metal_tile/grado_mod/350/35/schema.jpg" TargetMode="External"/><Relationship Id="rId5103" Type="http://schemas.openxmlformats.org/officeDocument/2006/relationships/hyperlink" Target="http://thermasteel.ua/img/products/roof/metal_tile/grado_mod/350/25/1.jpg" TargetMode="External"/><Relationship Id="rId6501" Type="http://schemas.openxmlformats.org/officeDocument/2006/relationships/hyperlink" Target="https://thermasteel.ua/img/products/roof/metal_tile/verona/schema.jpg" TargetMode="External"/><Relationship Id="rId8259" Type="http://schemas.openxmlformats.org/officeDocument/2006/relationships/hyperlink" Target="http://thermasteel.ua/img/products/roof/metal_tile/grado_mod/400/30/1.jpg" TargetMode="External"/><Relationship Id="rId9657" Type="http://schemas.openxmlformats.org/officeDocument/2006/relationships/hyperlink" Target="https://thermasteel.ua/img/products/roof/accessories/metal_tile/bl1/schema.jpg" TargetMode="External"/><Relationship Id="rId1646" Type="http://schemas.openxmlformats.org/officeDocument/2006/relationships/hyperlink" Target="https://thermasteel.ua/img/products/profil/u/cheama.jpg" TargetMode="External"/><Relationship Id="rId8673" Type="http://schemas.openxmlformats.org/officeDocument/2006/relationships/hyperlink" Target="https://thermasteel.ua/img/products/roof/metal_tile/verona/1.jpg" TargetMode="External"/><Relationship Id="rId9724" Type="http://schemas.openxmlformats.org/officeDocument/2006/relationships/hyperlink" Target="http://thermasteel.ua/img/products/fasad/cassette/classic/1.jpg" TargetMode="External"/><Relationship Id="rId1713" Type="http://schemas.openxmlformats.org/officeDocument/2006/relationships/hyperlink" Target="https://thermasteel.ua/img/products/FilmsAndMembranes/3.jpg" TargetMode="External"/><Relationship Id="rId4869" Type="http://schemas.openxmlformats.org/officeDocument/2006/relationships/hyperlink" Target="http://thermasteel.ua/img/products/roof/metal_tile/grado_mod/400/25/schema.jpg" TargetMode="External"/><Relationship Id="rId7275" Type="http://schemas.openxmlformats.org/officeDocument/2006/relationships/hyperlink" Target="https://thermasteel.ua/img/products/roof/metal_tile/grado_mod/350/20/1.jpg" TargetMode="External"/><Relationship Id="rId8326" Type="http://schemas.openxmlformats.org/officeDocument/2006/relationships/hyperlink" Target="https://thermasteel.ua/img/products/roof/metal_tile/verona/schema.jpg" TargetMode="External"/><Relationship Id="rId8740" Type="http://schemas.openxmlformats.org/officeDocument/2006/relationships/hyperlink" Target="http://thermasteel.ua/img/products/roof/metal_tile/grado_mod/350/30/1.jpg" TargetMode="External"/><Relationship Id="rId3885" Type="http://schemas.openxmlformats.org/officeDocument/2006/relationships/hyperlink" Target="https://thermasteel.ua/img/products/roof/profnastil/k-18/schema.png" TargetMode="External"/><Relationship Id="rId4936" Type="http://schemas.openxmlformats.org/officeDocument/2006/relationships/hyperlink" Target="http://thermasteel.ua/img/products/roof/metal_tile/grado_mod/400/35/schema.jpg" TargetMode="External"/><Relationship Id="rId6291" Type="http://schemas.openxmlformats.org/officeDocument/2006/relationships/hyperlink" Target="http://thermasteel.ua/img/products/roof/metal_tile/grado_mod/400/20/schema.jpg" TargetMode="External"/><Relationship Id="rId7342" Type="http://schemas.openxmlformats.org/officeDocument/2006/relationships/hyperlink" Target="http://thermasteel.ua/img/products/roof/metal_tile/grado_mod/350/40/schema.jpg" TargetMode="External"/><Relationship Id="rId2487" Type="http://schemas.openxmlformats.org/officeDocument/2006/relationships/hyperlink" Target="https://thermasteel.ua/img/products/roof/profnastil/h-44/schema.png" TargetMode="External"/><Relationship Id="rId3538" Type="http://schemas.openxmlformats.org/officeDocument/2006/relationships/hyperlink" Target="https://thermasteel.ua/img/products/roof/profnastil/k-18/1.png" TargetMode="External"/><Relationship Id="rId459" Type="http://schemas.openxmlformats.org/officeDocument/2006/relationships/hyperlink" Target="http://thermasteel.ua/img/products/roof/metal_tile/grado_mod/400/20/schema.jpg" TargetMode="External"/><Relationship Id="rId873" Type="http://schemas.openxmlformats.org/officeDocument/2006/relationships/hyperlink" Target="https://thermasteel.ua/img/products/fasad/panel/provence/chema.jpg" TargetMode="External"/><Relationship Id="rId1089" Type="http://schemas.openxmlformats.org/officeDocument/2006/relationships/hyperlink" Target="https://thermasteel.ua/img/products/fasad/romb/1.jpg" TargetMode="External"/><Relationship Id="rId2554" Type="http://schemas.openxmlformats.org/officeDocument/2006/relationships/hyperlink" Target="https://thermasteel.ua/img/products/roof/profnastil/c-10/1.png" TargetMode="External"/><Relationship Id="rId3952" Type="http://schemas.openxmlformats.org/officeDocument/2006/relationships/hyperlink" Target="https://thermasteel.ua/img/products/roof/metal_tile/verona/1.jpg" TargetMode="External"/><Relationship Id="rId6011" Type="http://schemas.openxmlformats.org/officeDocument/2006/relationships/hyperlink" Target="http://thermasteel.ua/img/products/roof/metal_tile/grado_mod/400/35/1.jpg" TargetMode="External"/><Relationship Id="rId9167" Type="http://schemas.openxmlformats.org/officeDocument/2006/relationships/hyperlink" Target="http://thermasteel.ua/img/products/roof/metal_tile/grado_mod/350/40/schema.jpg" TargetMode="External"/><Relationship Id="rId9581" Type="http://schemas.openxmlformats.org/officeDocument/2006/relationships/hyperlink" Target="http://thermasteel.ua/img/products/roof/metal_tile/grado_mod/350/30/schema.jpg" TargetMode="External"/><Relationship Id="rId526" Type="http://schemas.openxmlformats.org/officeDocument/2006/relationships/hyperlink" Target="http://thermasteel.ua/img/products/roof/metal_tile/grado_mod/400/30/schema.jpg" TargetMode="External"/><Relationship Id="rId1156" Type="http://schemas.openxmlformats.org/officeDocument/2006/relationships/hyperlink" Target="https://thermasteel.ua/img/products/roof/falc/microriber/schema.jpg" TargetMode="External"/><Relationship Id="rId2207" Type="http://schemas.openxmlformats.org/officeDocument/2006/relationships/hyperlink" Target="https://thermasteel.ua/img/products/roof/profnastil/k-35/schema.png" TargetMode="External"/><Relationship Id="rId3605" Type="http://schemas.openxmlformats.org/officeDocument/2006/relationships/hyperlink" Target="https://thermasteel.ua/img/products/roof/profnastil/k-18/1.png" TargetMode="External"/><Relationship Id="rId8183" Type="http://schemas.openxmlformats.org/officeDocument/2006/relationships/hyperlink" Target="http://thermasteel.ua/img/products/roof/metal_tile/grado_mod/400/35/1.jpg" TargetMode="External"/><Relationship Id="rId9234" Type="http://schemas.openxmlformats.org/officeDocument/2006/relationships/hyperlink" Target="http://thermasteel.ua/img/products/roof/metal_tile/grado_mod/400/30/1.jpg" TargetMode="External"/><Relationship Id="rId940" Type="http://schemas.openxmlformats.org/officeDocument/2006/relationships/hyperlink" Target="http://thermasteel.ua/img/products/fasad/siding/sofit/perf/1.jpg" TargetMode="External"/><Relationship Id="rId1570" Type="http://schemas.openxmlformats.org/officeDocument/2006/relationships/hyperlink" Target="https://thermasteel.ua/img/products/profil/u/cheama.jpg" TargetMode="External"/><Relationship Id="rId2621" Type="http://schemas.openxmlformats.org/officeDocument/2006/relationships/hyperlink" Target="https://thermasteel.ua/img/products/roof/profnastil/k-18/schema.png" TargetMode="External"/><Relationship Id="rId5777" Type="http://schemas.openxmlformats.org/officeDocument/2006/relationships/hyperlink" Target="https://thermasteel.ua/img/products/roof/metal_tile/verona/schema.jpg" TargetMode="External"/><Relationship Id="rId6828" Type="http://schemas.openxmlformats.org/officeDocument/2006/relationships/hyperlink" Target="https://thermasteel.ua/img/products/roof/metal_tile/verona/1.jpg" TargetMode="External"/><Relationship Id="rId1223" Type="http://schemas.openxmlformats.org/officeDocument/2006/relationships/hyperlink" Target="https://thermasteel.ua/img/products/roof/falc/without/schema.jpg" TargetMode="External"/><Relationship Id="rId4379" Type="http://schemas.openxmlformats.org/officeDocument/2006/relationships/hyperlink" Target="http://thermasteel.ua/img/products/roof/metal_tile/grado_mod/350/25/schema.jpg" TargetMode="External"/><Relationship Id="rId4793" Type="http://schemas.openxmlformats.org/officeDocument/2006/relationships/hyperlink" Target="http://thermasteel.ua/img/products/roof/metal_tile/grado_mod/350/40/1.jpg" TargetMode="External"/><Relationship Id="rId5844" Type="http://schemas.openxmlformats.org/officeDocument/2006/relationships/hyperlink" Target="http://thermasteel.ua/img/products/roof/metal_tile/grado_mod/350/30/1.jpg" TargetMode="External"/><Relationship Id="rId8250" Type="http://schemas.openxmlformats.org/officeDocument/2006/relationships/hyperlink" Target="http://thermasteel.ua/img/products/roof/metal_tile/grado_mod/350/30/schema.jpg" TargetMode="External"/><Relationship Id="rId9301" Type="http://schemas.openxmlformats.org/officeDocument/2006/relationships/hyperlink" Target="http://thermasteel.ua/img/products/roof/metal_tile/grado_mod/400/40/1.jpg" TargetMode="External"/><Relationship Id="rId3395" Type="http://schemas.openxmlformats.org/officeDocument/2006/relationships/hyperlink" Target="https://thermasteel.ua/img/products/roof/profnastil/c-18/1.png" TargetMode="External"/><Relationship Id="rId4446" Type="http://schemas.openxmlformats.org/officeDocument/2006/relationships/hyperlink" Target="http://thermasteel.ua/img/products/roof/metal_tile/grado_mod/350/40/schema.jpg" TargetMode="External"/><Relationship Id="rId4860" Type="http://schemas.openxmlformats.org/officeDocument/2006/relationships/hyperlink" Target="http://thermasteel.ua/img/products/roof/metal_tile/grado_mod/400/25/schema.jpg" TargetMode="External"/><Relationship Id="rId5911" Type="http://schemas.openxmlformats.org/officeDocument/2006/relationships/hyperlink" Target="http://thermasteel.ua/img/products/roof/metal_tile/grado_mod/400/20/1.jpg" TargetMode="External"/><Relationship Id="rId3048" Type="http://schemas.openxmlformats.org/officeDocument/2006/relationships/hyperlink" Target="https://thermasteel.ua/img/products/roof/profnastil/k-18/schema.png" TargetMode="External"/><Relationship Id="rId3462" Type="http://schemas.openxmlformats.org/officeDocument/2006/relationships/hyperlink" Target="https://thermasteel.ua/img/products/roof/profnastil/k-18/schema.png" TargetMode="External"/><Relationship Id="rId4513" Type="http://schemas.openxmlformats.org/officeDocument/2006/relationships/hyperlink" Target="http://thermasteel.ua/img/products/roof/metal_tile/grado_mod/400/30/schema.jpg" TargetMode="External"/><Relationship Id="rId7669" Type="http://schemas.openxmlformats.org/officeDocument/2006/relationships/hyperlink" Target="http://thermasteel.ua/img/products/roof/metal_tile/grado_mod/350/30/schema.jpg" TargetMode="External"/><Relationship Id="rId383" Type="http://schemas.openxmlformats.org/officeDocument/2006/relationships/hyperlink" Target="http://thermasteel.ua/img/products/roof/metal_tile/grado_mod/350/30/1.jpg" TargetMode="External"/><Relationship Id="rId2064" Type="http://schemas.openxmlformats.org/officeDocument/2006/relationships/hyperlink" Target="https://thermasteel.ua/img/products/Fence/6.jpg" TargetMode="External"/><Relationship Id="rId3115" Type="http://schemas.openxmlformats.org/officeDocument/2006/relationships/hyperlink" Target="https://thermasteel.ua/img/products/roof/profnastil/k-18/schema.png" TargetMode="External"/><Relationship Id="rId6685" Type="http://schemas.openxmlformats.org/officeDocument/2006/relationships/hyperlink" Target="http://thermasteel.ua/img/products/roof/metal_tile/grado_mod/400/25/schema.jpg" TargetMode="External"/><Relationship Id="rId9091" Type="http://schemas.openxmlformats.org/officeDocument/2006/relationships/hyperlink" Target="http://thermasteel.ua/img/products/roof/metal_tile/grado_mod/350/20/schema.jpg" TargetMode="External"/><Relationship Id="rId450" Type="http://schemas.openxmlformats.org/officeDocument/2006/relationships/hyperlink" Target="http://thermasteel.ua/img/products/roof/metal_tile/grado_mod/400/20/1.jpg" TargetMode="External"/><Relationship Id="rId1080" Type="http://schemas.openxmlformats.org/officeDocument/2006/relationships/hyperlink" Target="http://thermasteel.ua/img/products/fasad/cassette/classic/chema.jpg" TargetMode="External"/><Relationship Id="rId2131" Type="http://schemas.openxmlformats.org/officeDocument/2006/relationships/hyperlink" Target="http://thermasteel.ua/img/products/fasad/siding/block/1.jpg" TargetMode="External"/><Relationship Id="rId5287" Type="http://schemas.openxmlformats.org/officeDocument/2006/relationships/hyperlink" Target="http://thermasteel.ua/img/products/roof/metal_tile/grado_mod/400/35/schema.jpg" TargetMode="External"/><Relationship Id="rId6338" Type="http://schemas.openxmlformats.org/officeDocument/2006/relationships/hyperlink" Target="http://thermasteel.ua/img/products/roof/metal_tile/grado_mod/400/30/1.jpg" TargetMode="External"/><Relationship Id="rId7736" Type="http://schemas.openxmlformats.org/officeDocument/2006/relationships/hyperlink" Target="http://thermasteel.ua/img/products/roof/metal_tile/grado_mod/400/20/schema.jpg" TargetMode="External"/><Relationship Id="rId103" Type="http://schemas.openxmlformats.org/officeDocument/2006/relationships/hyperlink" Target="https://thermasteel.ua/img/products/roof/profnastil/h-44/1.png" TargetMode="External"/><Relationship Id="rId6752" Type="http://schemas.openxmlformats.org/officeDocument/2006/relationships/hyperlink" Target="http://thermasteel.ua/img/products/roof/metal_tile/grado_mod/400/35/schema.jpg" TargetMode="External"/><Relationship Id="rId7803" Type="http://schemas.openxmlformats.org/officeDocument/2006/relationships/hyperlink" Target="http://thermasteel.ua/img/products/roof/metal_tile/grado_mod/400/30/schema.jpg" TargetMode="External"/><Relationship Id="rId1897" Type="http://schemas.openxmlformats.org/officeDocument/2006/relationships/hyperlink" Target="https://thermasteel.ua/img/products/roof/accessories/metal_tile/pdo10/1.jpg" TargetMode="External"/><Relationship Id="rId2948" Type="http://schemas.openxmlformats.org/officeDocument/2006/relationships/hyperlink" Target="https://thermasteel.ua/img/products/roof/profnastil/k-18/1.png" TargetMode="External"/><Relationship Id="rId5354" Type="http://schemas.openxmlformats.org/officeDocument/2006/relationships/hyperlink" Target="http://thermasteel.ua/img/products/roof/metal_tile/grado_mod/400/30/1.jpg" TargetMode="External"/><Relationship Id="rId6405" Type="http://schemas.openxmlformats.org/officeDocument/2006/relationships/hyperlink" Target="http://thermasteel.ua/img/products/roof/metal_tile/grado_mod/400/40/1.jpg" TargetMode="External"/><Relationship Id="rId1964" Type="http://schemas.openxmlformats.org/officeDocument/2006/relationships/hyperlink" Target="https://thermasteel.ua/img/products/roof/accessories/metal_tile/pdo14/1.jpg" TargetMode="External"/><Relationship Id="rId4370" Type="http://schemas.openxmlformats.org/officeDocument/2006/relationships/hyperlink" Target="https://thermasteel.ua/img/products/roof/metal_tile/grado_mod/350/20/1.jpg" TargetMode="External"/><Relationship Id="rId5007" Type="http://schemas.openxmlformats.org/officeDocument/2006/relationships/hyperlink" Target="https://thermasteel.ua/img/products/roof/metal_tile/verona/1.jpg" TargetMode="External"/><Relationship Id="rId5421" Type="http://schemas.openxmlformats.org/officeDocument/2006/relationships/hyperlink" Target="https://thermasteel.ua/img/products/roof/metal_tile/verona/schema.jpg" TargetMode="External"/><Relationship Id="rId8577" Type="http://schemas.openxmlformats.org/officeDocument/2006/relationships/hyperlink" Target="http://thermasteel.ua/img/products/roof/metal_tile/grado_mod/400/40/1.jpg" TargetMode="External"/><Relationship Id="rId8991" Type="http://schemas.openxmlformats.org/officeDocument/2006/relationships/hyperlink" Target="https://thermasteel.ua/img/products/roof/metal_tile/verona/1.jpg" TargetMode="External"/><Relationship Id="rId9628" Type="http://schemas.openxmlformats.org/officeDocument/2006/relationships/hyperlink" Target="http://thermasteel.ua/img/products/roof/metal_tile/grado_mod/350/40/1.jpg" TargetMode="External"/><Relationship Id="rId1617" Type="http://schemas.openxmlformats.org/officeDocument/2006/relationships/hyperlink" Target="https://thermasteel.ua/img/products/profil/u/cheama.jpg" TargetMode="External"/><Relationship Id="rId4023" Type="http://schemas.openxmlformats.org/officeDocument/2006/relationships/hyperlink" Target="http://thermasteel.ua/img/products/roof/metal_tile/grado_mod/350/30/1.jpg" TargetMode="External"/><Relationship Id="rId7179" Type="http://schemas.openxmlformats.org/officeDocument/2006/relationships/hyperlink" Target="https://thermasteel.ua/img/products/roof/metal_tile/verona/1.jpg" TargetMode="External"/><Relationship Id="rId7593" Type="http://schemas.openxmlformats.org/officeDocument/2006/relationships/hyperlink" Target="https://thermasteel.ua/img/products/roof/metal_tile/verona/schema.jpg" TargetMode="External"/><Relationship Id="rId8644" Type="http://schemas.openxmlformats.org/officeDocument/2006/relationships/hyperlink" Target="https://thermasteel.ua/img/products/roof/metal_tile/verona/1.jpg" TargetMode="External"/><Relationship Id="rId3789" Type="http://schemas.openxmlformats.org/officeDocument/2006/relationships/hyperlink" Target="https://thermasteel.ua/img/products/roof/profnastil/k-18/1.png" TargetMode="External"/><Relationship Id="rId6195" Type="http://schemas.openxmlformats.org/officeDocument/2006/relationships/hyperlink" Target="http://thermasteel.ua/img/products/roof/metal_tile/grado_mod/350/25/schema.jpg" TargetMode="External"/><Relationship Id="rId7246" Type="http://schemas.openxmlformats.org/officeDocument/2006/relationships/hyperlink" Target="https://thermasteel.ua/img/products/roof/metal_tile/verona/1.jpg" TargetMode="External"/><Relationship Id="rId7660" Type="http://schemas.openxmlformats.org/officeDocument/2006/relationships/hyperlink" Target="http://thermasteel.ua/img/products/roof/metal_tile/grado_mod/350/30/1.jpg" TargetMode="External"/><Relationship Id="rId6262" Type="http://schemas.openxmlformats.org/officeDocument/2006/relationships/hyperlink" Target="http://thermasteel.ua/img/products/roof/metal_tile/grado_mod/350/40/schema.jpg" TargetMode="External"/><Relationship Id="rId7313" Type="http://schemas.openxmlformats.org/officeDocument/2006/relationships/hyperlink" Target="http://thermasteel.ua/img/products/roof/metal_tile/grado_mod/350/30/schema.jpg" TargetMode="External"/><Relationship Id="rId8711" Type="http://schemas.openxmlformats.org/officeDocument/2006/relationships/hyperlink" Target="https://thermasteel.ua/img/products/roof/metal_tile/verona/schema.jpg" TargetMode="External"/><Relationship Id="rId3856" Type="http://schemas.openxmlformats.org/officeDocument/2006/relationships/hyperlink" Target="https://thermasteel.ua/img/products/roof/profnastil/k-18/1.png" TargetMode="External"/><Relationship Id="rId4907" Type="http://schemas.openxmlformats.org/officeDocument/2006/relationships/hyperlink" Target="http://thermasteel.ua/img/products/roof/metal_tile/grado_mod/400/35/1.jpg" TargetMode="External"/><Relationship Id="rId777" Type="http://schemas.openxmlformats.org/officeDocument/2006/relationships/hyperlink" Target="http://thermasteel.ua/img/products/fasad/siding/sofit/bez_perf/schema.png" TargetMode="External"/><Relationship Id="rId2458" Type="http://schemas.openxmlformats.org/officeDocument/2006/relationships/hyperlink" Target="https://thermasteel.ua/img/products/roof/profnastil/k-35/schema.png" TargetMode="External"/><Relationship Id="rId2872" Type="http://schemas.openxmlformats.org/officeDocument/2006/relationships/hyperlink" Target="https://thermasteel.ua/img/products/roof/profnastil/k-18/schema.png" TargetMode="External"/><Relationship Id="rId3509" Type="http://schemas.openxmlformats.org/officeDocument/2006/relationships/hyperlink" Target="https://thermasteel.ua/img/products/roof/profnastil/c-18/1.png" TargetMode="External"/><Relationship Id="rId3923" Type="http://schemas.openxmlformats.org/officeDocument/2006/relationships/hyperlink" Target="https://thermasteel.ua/img/products/roof/metal_tile/verona/1.jpg" TargetMode="External"/><Relationship Id="rId8087" Type="http://schemas.openxmlformats.org/officeDocument/2006/relationships/hyperlink" Target="http://thermasteel.ua/img/products/roof/metal_tile/grado_mod/400/20/1.jpg" TargetMode="External"/><Relationship Id="rId9485" Type="http://schemas.openxmlformats.org/officeDocument/2006/relationships/hyperlink" Target="http://thermasteel.ua/img/products/roof/metal_tile/grado_mod/400/35/schema.jpg" TargetMode="External"/><Relationship Id="rId844" Type="http://schemas.openxmlformats.org/officeDocument/2006/relationships/hyperlink" Target="https://thermasteel.ua/img/products/fasad/panel/complect/1.jpg" TargetMode="External"/><Relationship Id="rId1474" Type="http://schemas.openxmlformats.org/officeDocument/2006/relationships/hyperlink" Target="https://thermasteel.ua/img/products/profil/u/1.jpg" TargetMode="External"/><Relationship Id="rId2525" Type="http://schemas.openxmlformats.org/officeDocument/2006/relationships/hyperlink" Target="https://thermasteel.ua/img/products/roof/profnastil/h-57/schema.png" TargetMode="External"/><Relationship Id="rId9138" Type="http://schemas.openxmlformats.org/officeDocument/2006/relationships/hyperlink" Target="http://thermasteel.ua/img/products/roof/metal_tile/grado_mod/350/40/1.jpg" TargetMode="External"/><Relationship Id="rId9552" Type="http://schemas.openxmlformats.org/officeDocument/2006/relationships/hyperlink" Target="http://thermasteel.ua/img/products/roof/metal_tile/grado_mod/400/20/1.jpg" TargetMode="External"/><Relationship Id="rId911" Type="http://schemas.openxmlformats.org/officeDocument/2006/relationships/hyperlink" Target="https://thermasteel.ua/img/products/fasad/panel/dejavu/chema.jpg" TargetMode="External"/><Relationship Id="rId1127" Type="http://schemas.openxmlformats.org/officeDocument/2006/relationships/hyperlink" Target="https://thermasteel.ua/img/products/roof/falc/microriber/1.jpg" TargetMode="External"/><Relationship Id="rId1541" Type="http://schemas.openxmlformats.org/officeDocument/2006/relationships/hyperlink" Target="https://thermasteel.ua/img/products/profil/u/1.jpg" TargetMode="External"/><Relationship Id="rId4697" Type="http://schemas.openxmlformats.org/officeDocument/2006/relationships/hyperlink" Target="https://thermasteel.ua/img/products/roof/metal_tile/verona/schema.jpg" TargetMode="External"/><Relationship Id="rId5748" Type="http://schemas.openxmlformats.org/officeDocument/2006/relationships/hyperlink" Target="https://thermasteel.ua/img/products/roof/metal_tile/verona/1.jpg" TargetMode="External"/><Relationship Id="rId8154" Type="http://schemas.openxmlformats.org/officeDocument/2006/relationships/hyperlink" Target="http://thermasteel.ua/img/products/roof/metal_tile/grado_mod/400/30/1.jpg" TargetMode="External"/><Relationship Id="rId9205" Type="http://schemas.openxmlformats.org/officeDocument/2006/relationships/hyperlink" Target="http://thermasteel.ua/img/products/roof/metal_tile/grado_mod/400/25/1.jpg" TargetMode="External"/><Relationship Id="rId3299" Type="http://schemas.openxmlformats.org/officeDocument/2006/relationships/hyperlink" Target="https://thermasteel.ua/img/products/roof/profnastil/k-18/schema.png" TargetMode="External"/><Relationship Id="rId4764" Type="http://schemas.openxmlformats.org/officeDocument/2006/relationships/hyperlink" Target="http://thermasteel.ua/img/products/roof/metal_tile/grado_mod/350/30/schema.jpg" TargetMode="External"/><Relationship Id="rId7170" Type="http://schemas.openxmlformats.org/officeDocument/2006/relationships/hyperlink" Target="http://thermasteel.ua/img/products/roof/metal_tile/grado_mod/400/30/1.jpg" TargetMode="External"/><Relationship Id="rId8221" Type="http://schemas.openxmlformats.org/officeDocument/2006/relationships/hyperlink" Target="http://thermasteel.ua/img/products/roof/metal_tile/grado_mod/400/40/1.jpg" TargetMode="External"/><Relationship Id="rId3366" Type="http://schemas.openxmlformats.org/officeDocument/2006/relationships/hyperlink" Target="https://thermasteel.ua/img/products/roof/profnastil/k-18/schema.png" TargetMode="External"/><Relationship Id="rId4417" Type="http://schemas.openxmlformats.org/officeDocument/2006/relationships/hyperlink" Target="http://thermasteel.ua/img/products/roof/metal_tile/grado_mod/350/40/schema.jpg" TargetMode="External"/><Relationship Id="rId5815" Type="http://schemas.openxmlformats.org/officeDocument/2006/relationships/hyperlink" Target="https://thermasteel.ua/img/products/roof/metal_tile/verona/schema.jpg" TargetMode="External"/><Relationship Id="rId287" Type="http://schemas.openxmlformats.org/officeDocument/2006/relationships/hyperlink" Target="https://thermasteel.ua/img/products/roof/metal_tile/verona/1.jpg" TargetMode="External"/><Relationship Id="rId2382" Type="http://schemas.openxmlformats.org/officeDocument/2006/relationships/hyperlink" Target="https://thermasteel.ua/img/products/roof/profnastil/c-15/schema.jpg" TargetMode="External"/><Relationship Id="rId3019" Type="http://schemas.openxmlformats.org/officeDocument/2006/relationships/hyperlink" Target="https://thermasteel.ua/img/products/roof/profnastil/k-18/schema.png" TargetMode="External"/><Relationship Id="rId3780" Type="http://schemas.openxmlformats.org/officeDocument/2006/relationships/hyperlink" Target="https://thermasteel.ua/img/products/roof/profnastil/k-18/1.png" TargetMode="External"/><Relationship Id="rId4831" Type="http://schemas.openxmlformats.org/officeDocument/2006/relationships/hyperlink" Target="http://thermasteel.ua/img/products/roof/metal_tile/grado_mod/400/20/schema.jpg" TargetMode="External"/><Relationship Id="rId7987" Type="http://schemas.openxmlformats.org/officeDocument/2006/relationships/hyperlink" Target="https://thermasteel.ua/img/products/roof/metal_tile/verona/schema.jpg" TargetMode="External"/><Relationship Id="rId354" Type="http://schemas.openxmlformats.org/officeDocument/2006/relationships/hyperlink" Target="https://thermasteel.ua/img/products/roof/metal_tile/verona/schema.jpg" TargetMode="External"/><Relationship Id="rId2035" Type="http://schemas.openxmlformats.org/officeDocument/2006/relationships/hyperlink" Target="https://thermasteel.ua/img/products/Fence/7.jpg" TargetMode="External"/><Relationship Id="rId3433" Type="http://schemas.openxmlformats.org/officeDocument/2006/relationships/hyperlink" Target="https://thermasteel.ua/img/products/roof/profnastil/k-18/schema.png" TargetMode="External"/><Relationship Id="rId6589" Type="http://schemas.openxmlformats.org/officeDocument/2006/relationships/hyperlink" Target="http://thermasteel.ua/img/products/roof/metal_tile/grado_mod/350/30/schema.jpg" TargetMode="External"/><Relationship Id="rId9062" Type="http://schemas.openxmlformats.org/officeDocument/2006/relationships/hyperlink" Target="https://thermasteel.ua/img/products/roof/metal_tile/verona/1.jpg" TargetMode="External"/><Relationship Id="rId3500" Type="http://schemas.openxmlformats.org/officeDocument/2006/relationships/hyperlink" Target="https://thermasteel.ua/img/products/roof/profnastil/k-18/schema.png" TargetMode="External"/><Relationship Id="rId6656" Type="http://schemas.openxmlformats.org/officeDocument/2006/relationships/hyperlink" Target="http://thermasteel.ua/img/products/roof/metal_tile/grado_mod/400/20/schema.jpg" TargetMode="External"/><Relationship Id="rId7707" Type="http://schemas.openxmlformats.org/officeDocument/2006/relationships/hyperlink" Target="http://thermasteel.ua/img/products/roof/metal_tile/grado_mod/350/40/schema.jpg" TargetMode="External"/><Relationship Id="rId421" Type="http://schemas.openxmlformats.org/officeDocument/2006/relationships/hyperlink" Target="http://thermasteel.ua/img/products/roof/metal_tile/grado_mod/350/40/1.jpg" TargetMode="External"/><Relationship Id="rId1051" Type="http://schemas.openxmlformats.org/officeDocument/2006/relationships/hyperlink" Target="https://thermasteel.ua/img/products/roof/profnastil/c-15/1.jpg" TargetMode="External"/><Relationship Id="rId2102" Type="http://schemas.openxmlformats.org/officeDocument/2006/relationships/hyperlink" Target="http://thermasteel.ua/img/products/roof/metal_tile/antib/1.png" TargetMode="External"/><Relationship Id="rId5258" Type="http://schemas.openxmlformats.org/officeDocument/2006/relationships/hyperlink" Target="http://thermasteel.ua/img/products/roof/metal_tile/grado_mod/400/30/schema.jpg" TargetMode="External"/><Relationship Id="rId5672" Type="http://schemas.openxmlformats.org/officeDocument/2006/relationships/hyperlink" Target="http://thermasteel.ua/img/products/roof/metal_tile/grado_mod/400/40/1.jpg" TargetMode="External"/><Relationship Id="rId6309" Type="http://schemas.openxmlformats.org/officeDocument/2006/relationships/hyperlink" Target="http://thermasteel.ua/img/products/roof/metal_tile/grado_mod/400/25/1.jpg" TargetMode="External"/><Relationship Id="rId6723" Type="http://schemas.openxmlformats.org/officeDocument/2006/relationships/hyperlink" Target="http://thermasteel.ua/img/products/roof/metal_tile/grado_mod/400/35/1.jpg" TargetMode="External"/><Relationship Id="rId1868" Type="http://schemas.openxmlformats.org/officeDocument/2006/relationships/hyperlink" Target="https://thermasteel.ua/img/products/roof/accessories/metal_tile/bl1/schema.jpg" TargetMode="External"/><Relationship Id="rId4274" Type="http://schemas.openxmlformats.org/officeDocument/2006/relationships/hyperlink" Target="https://thermasteel.ua/img/products/roof/metal_tile/verona/1.jpg" TargetMode="External"/><Relationship Id="rId5325" Type="http://schemas.openxmlformats.org/officeDocument/2006/relationships/hyperlink" Target="http://thermasteel.ua/img/products/roof/metal_tile/grado_mod/400/40/schema.jpg" TargetMode="External"/><Relationship Id="rId8895" Type="http://schemas.openxmlformats.org/officeDocument/2006/relationships/hyperlink" Target="http://thermasteel.ua/img/products/roof/metal_tile/grado_mod/400/30/schema.jpg" TargetMode="External"/><Relationship Id="rId2919" Type="http://schemas.openxmlformats.org/officeDocument/2006/relationships/hyperlink" Target="https://thermasteel.ua/img/products/roof/profnastil/c-18/1.png" TargetMode="External"/><Relationship Id="rId3290" Type="http://schemas.openxmlformats.org/officeDocument/2006/relationships/hyperlink" Target="https://thermasteel.ua/img/products/roof/profnastil/k-18/1.png" TargetMode="External"/><Relationship Id="rId4341" Type="http://schemas.openxmlformats.org/officeDocument/2006/relationships/hyperlink" Target="https://thermasteel.ua/img/products/roof/metal_tile/verona/1.jpg" TargetMode="External"/><Relationship Id="rId7497" Type="http://schemas.openxmlformats.org/officeDocument/2006/relationships/hyperlink" Target="http://thermasteel.ua/img/products/roof/metal_tile/grado_mod/400/40/1.jpg" TargetMode="External"/><Relationship Id="rId8548" Type="http://schemas.openxmlformats.org/officeDocument/2006/relationships/hyperlink" Target="http://thermasteel.ua/img/products/roof/metal_tile/grado_mod/400/35/1.jpg" TargetMode="External"/><Relationship Id="rId1935" Type="http://schemas.openxmlformats.org/officeDocument/2006/relationships/hyperlink" Target="https://thermasteel.ua/img/products/roof/accessories/metal_tile/pdo14/1.jpg" TargetMode="External"/><Relationship Id="rId6099" Type="http://schemas.openxmlformats.org/officeDocument/2006/relationships/hyperlink" Target="https://thermasteel.ua/img/products/roof/metal_tile/verona/1.jpg" TargetMode="External"/><Relationship Id="rId8962" Type="http://schemas.openxmlformats.org/officeDocument/2006/relationships/hyperlink" Target="http://thermasteel.ua/img/products/roof/metal_tile/grado_mod/400/40/schema.jpg" TargetMode="External"/><Relationship Id="rId3010" Type="http://schemas.openxmlformats.org/officeDocument/2006/relationships/hyperlink" Target="https://thermasteel.ua/img/products/roof/profnastil/c-18-new/schema.png" TargetMode="External"/><Relationship Id="rId6166" Type="http://schemas.openxmlformats.org/officeDocument/2006/relationships/hyperlink" Target="https://thermasteel.ua/img/products/roof/metal_tile/verona/1.jpg" TargetMode="External"/><Relationship Id="rId7564" Type="http://schemas.openxmlformats.org/officeDocument/2006/relationships/hyperlink" Target="https://thermasteel.ua/img/products/roof/metal_tile/verona/1.jpg" TargetMode="External"/><Relationship Id="rId8615" Type="http://schemas.openxmlformats.org/officeDocument/2006/relationships/hyperlink" Target="http://thermasteel.ua/img/products/roof/metal_tile/grado_mod/350/35/schema.jpg" TargetMode="External"/><Relationship Id="rId6580" Type="http://schemas.openxmlformats.org/officeDocument/2006/relationships/hyperlink" Target="http://thermasteel.ua/img/products/roof/metal_tile/grado_mod/350/30/schema.jpg" TargetMode="External"/><Relationship Id="rId7217" Type="http://schemas.openxmlformats.org/officeDocument/2006/relationships/hyperlink" Target="https://thermasteel.ua/img/products/roof/metal_tile/verona/1.jpg" TargetMode="External"/><Relationship Id="rId7631" Type="http://schemas.openxmlformats.org/officeDocument/2006/relationships/hyperlink" Target="https://thermasteel.ua/img/products/roof/metal_tile/verona/schema.jpg" TargetMode="External"/><Relationship Id="rId2776" Type="http://schemas.openxmlformats.org/officeDocument/2006/relationships/hyperlink" Target="https://thermasteel.ua/img/products/roof/profnastil/h-57/schema.png" TargetMode="External"/><Relationship Id="rId3827" Type="http://schemas.openxmlformats.org/officeDocument/2006/relationships/hyperlink" Target="https://thermasteel.ua/img/products/roof/profnastil/c-18-new/schema.png" TargetMode="External"/><Relationship Id="rId5182" Type="http://schemas.openxmlformats.org/officeDocument/2006/relationships/hyperlink" Target="http://thermasteel.ua/img/products/roof/metal_tile/grado_mod/400/20/1.jpg" TargetMode="External"/><Relationship Id="rId6233" Type="http://schemas.openxmlformats.org/officeDocument/2006/relationships/hyperlink" Target="http://thermasteel.ua/img/products/roof/metal_tile/grado_mod/350/40/schema.jpg" TargetMode="External"/><Relationship Id="rId9389" Type="http://schemas.openxmlformats.org/officeDocument/2006/relationships/hyperlink" Target="https://thermasteel.ua/img/products/roof/profnastil/h-57/schema.png" TargetMode="External"/><Relationship Id="rId748" Type="http://schemas.openxmlformats.org/officeDocument/2006/relationships/hyperlink" Target="http://thermasteel.ua/img/products/fasad/siding/board_seamless_microriber/schema.jpg" TargetMode="External"/><Relationship Id="rId1378" Type="http://schemas.openxmlformats.org/officeDocument/2006/relationships/hyperlink" Target="https://thermasteel.ua/img/products/profil/c/1.jpg" TargetMode="External"/><Relationship Id="rId1792" Type="http://schemas.openxmlformats.org/officeDocument/2006/relationships/hyperlink" Target="https://thermasteel.ua/img/products/roof/accessories/metal_tile/bl1/1.jpg" TargetMode="External"/><Relationship Id="rId2429" Type="http://schemas.openxmlformats.org/officeDocument/2006/relationships/hyperlink" Target="https://thermasteel.ua/img/products/roof/profnastil/k-35/schema.png" TargetMode="External"/><Relationship Id="rId2843" Type="http://schemas.openxmlformats.org/officeDocument/2006/relationships/hyperlink" Target="https://thermasteel.ua/img/products/roof/profnastil/c-15/schema.jpg" TargetMode="External"/><Relationship Id="rId5999" Type="http://schemas.openxmlformats.org/officeDocument/2006/relationships/hyperlink" Target="http://thermasteel.ua/img/products/roof/metal_tile/grado_mod/400/35/1.jpg" TargetMode="External"/><Relationship Id="rId6300" Type="http://schemas.openxmlformats.org/officeDocument/2006/relationships/hyperlink" Target="http://thermasteel.ua/img/products/roof/metal_tile/grado_mod/400/25/1.jpg" TargetMode="External"/><Relationship Id="rId9456" Type="http://schemas.openxmlformats.org/officeDocument/2006/relationships/hyperlink" Target="http://thermasteel.ua/img/products/roof/metal_tile/grado_mod/350/25/1.jpg" TargetMode="External"/><Relationship Id="rId84" Type="http://schemas.openxmlformats.org/officeDocument/2006/relationships/hyperlink" Target="https://thermasteel.ua/img/products/roof/profnastil/k-35/1.png" TargetMode="External"/><Relationship Id="rId815" Type="http://schemas.openxmlformats.org/officeDocument/2006/relationships/hyperlink" Target="https://thermasteel.ua/img/products/fasad/panel/liberty/chema.jpg" TargetMode="External"/><Relationship Id="rId1445" Type="http://schemas.openxmlformats.org/officeDocument/2006/relationships/hyperlink" Target="https://thermasteel.ua/img/products/profil/u/1.jpg" TargetMode="External"/><Relationship Id="rId8058" Type="http://schemas.openxmlformats.org/officeDocument/2006/relationships/hyperlink" Target="http://thermasteel.ua/img/products/roof/metal_tile/grado_mod/350/40/1.jpg" TargetMode="External"/><Relationship Id="rId8472" Type="http://schemas.openxmlformats.org/officeDocument/2006/relationships/hyperlink" Target="http://thermasteel.ua/img/products/roof/metal_tile/grado_mod/400/20/schema.jpg" TargetMode="External"/><Relationship Id="rId9109" Type="http://schemas.openxmlformats.org/officeDocument/2006/relationships/hyperlink" Target="http://thermasteel.ua/img/products/roof/metal_tile/grado_mod/350/30/1.jpg" TargetMode="External"/><Relationship Id="rId9523" Type="http://schemas.openxmlformats.org/officeDocument/2006/relationships/hyperlink" Target="http://thermasteel.ua/img/products/roof/metal_tile/grado_mod/400/30/schema.jpg" TargetMode="External"/><Relationship Id="rId2910" Type="http://schemas.openxmlformats.org/officeDocument/2006/relationships/hyperlink" Target="https://thermasteel.ua/img/products/roof/profnastil/k-18/schema.png" TargetMode="External"/><Relationship Id="rId7074" Type="http://schemas.openxmlformats.org/officeDocument/2006/relationships/hyperlink" Target="http://thermasteel.ua/img/products/roof/metal_tile/grado_mod/400/30/schema.jpg" TargetMode="External"/><Relationship Id="rId8125" Type="http://schemas.openxmlformats.org/officeDocument/2006/relationships/hyperlink" Target="http://thermasteel.ua/img/products/roof/metal_tile/grado_mod/400/25/1.jpg" TargetMode="External"/><Relationship Id="rId1512" Type="http://schemas.openxmlformats.org/officeDocument/2006/relationships/hyperlink" Target="https://thermasteel.ua/img/products/profil/u/1.jpg" TargetMode="External"/><Relationship Id="rId4668" Type="http://schemas.openxmlformats.org/officeDocument/2006/relationships/hyperlink" Target="https://thermasteel.ua/img/products/roof/metal_tile/verona/schema.jpg" TargetMode="External"/><Relationship Id="rId5719" Type="http://schemas.openxmlformats.org/officeDocument/2006/relationships/hyperlink" Target="http://thermasteel.ua/img/products/roof/metal_tile/grado_mod/400/30/schema.jpg" TargetMode="External"/><Relationship Id="rId6090" Type="http://schemas.openxmlformats.org/officeDocument/2006/relationships/hyperlink" Target="https://thermasteel.ua/img/products/roof/metal_tile/verona/1.jpg" TargetMode="External"/><Relationship Id="rId7141" Type="http://schemas.openxmlformats.org/officeDocument/2006/relationships/hyperlink" Target="http://thermasteel.ua/img/products/roof/metal_tile/grado_mod/400/40/schema.jpg" TargetMode="External"/><Relationship Id="rId3684" Type="http://schemas.openxmlformats.org/officeDocument/2006/relationships/hyperlink" Target="https://thermasteel.ua/img/products/roof/profnastil/k-18/schema.png" TargetMode="External"/><Relationship Id="rId4735" Type="http://schemas.openxmlformats.org/officeDocument/2006/relationships/hyperlink" Target="http://thermasteel.ua/img/products/roof/metal_tile/grado_mod/350/20/1.jpg" TargetMode="External"/><Relationship Id="rId2286" Type="http://schemas.openxmlformats.org/officeDocument/2006/relationships/hyperlink" Target="https://thermasteel.ua/img/products/roof/profnastil/h-57/1.png" TargetMode="External"/><Relationship Id="rId3337" Type="http://schemas.openxmlformats.org/officeDocument/2006/relationships/hyperlink" Target="https://thermasteel.ua/img/products/roof/profnastil/k-18/1.png" TargetMode="External"/><Relationship Id="rId3751" Type="http://schemas.openxmlformats.org/officeDocument/2006/relationships/hyperlink" Target="https://thermasteel.ua/img/products/roof/profnastil/k-18/schema.png" TargetMode="External"/><Relationship Id="rId4802" Type="http://schemas.openxmlformats.org/officeDocument/2006/relationships/hyperlink" Target="http://thermasteel.ua/img/products/roof/metal_tile/grado_mod/350/40/schema.jpg" TargetMode="External"/><Relationship Id="rId7958" Type="http://schemas.openxmlformats.org/officeDocument/2006/relationships/hyperlink" Target="https://thermasteel.ua/img/products/roof/metal_tile/verona/schema.jpg" TargetMode="External"/><Relationship Id="rId258" Type="http://schemas.openxmlformats.org/officeDocument/2006/relationships/hyperlink" Target="https://thermasteel.ua/img/products/roof/metal_tile/antib/schema.png" TargetMode="External"/><Relationship Id="rId672" Type="http://schemas.openxmlformats.org/officeDocument/2006/relationships/hyperlink" Target="http://thermasteel.ua/img/products/fasad/siding/board/schema.png" TargetMode="External"/><Relationship Id="rId2353" Type="http://schemas.openxmlformats.org/officeDocument/2006/relationships/hyperlink" Target="https://thermasteel.ua/img/products/roof/profnastil/c-15/1.jpg" TargetMode="External"/><Relationship Id="rId3404" Type="http://schemas.openxmlformats.org/officeDocument/2006/relationships/hyperlink" Target="https://thermasteel.ua/img/products/roof/profnastil/k-18/1.png" TargetMode="External"/><Relationship Id="rId6974" Type="http://schemas.openxmlformats.org/officeDocument/2006/relationships/hyperlink" Target="http://thermasteel.ua/img/products/roof/metal_tile/grado_mod/350/40/1.jpg" TargetMode="External"/><Relationship Id="rId9380" Type="http://schemas.openxmlformats.org/officeDocument/2006/relationships/hyperlink" Target="https://thermasteel.ua/img/products/roof/profnastil/k-35/schema.png" TargetMode="External"/><Relationship Id="rId325" Type="http://schemas.openxmlformats.org/officeDocument/2006/relationships/hyperlink" Target="https://thermasteel.ua/img/products/roof/metal_tile/verona/schema.jpg" TargetMode="External"/><Relationship Id="rId2006" Type="http://schemas.openxmlformats.org/officeDocument/2006/relationships/hyperlink" Target="https://thermasteel.ua/img/products/roof/accessories/metal_tile/pdo18/1.jpg" TargetMode="External"/><Relationship Id="rId2420" Type="http://schemas.openxmlformats.org/officeDocument/2006/relationships/hyperlink" Target="https://thermasteel.ua/img/products/roof/profnastil/c-18-new/schema.png" TargetMode="External"/><Relationship Id="rId5576" Type="http://schemas.openxmlformats.org/officeDocument/2006/relationships/hyperlink" Target="http://thermasteel.ua/img/products/roof/metal_tile/grado_mod/400/25/1.jpg" TargetMode="External"/><Relationship Id="rId6627" Type="http://schemas.openxmlformats.org/officeDocument/2006/relationships/hyperlink" Target="http://thermasteel.ua/img/products/roof/metal_tile/grado_mod/400/20/1.jpg" TargetMode="External"/><Relationship Id="rId9033" Type="http://schemas.openxmlformats.org/officeDocument/2006/relationships/hyperlink" Target="https://thermasteel.ua/img/products/roof/metal_tile/verona/1.jpg" TargetMode="External"/><Relationship Id="rId1022" Type="http://schemas.openxmlformats.org/officeDocument/2006/relationships/hyperlink" Target="https://thermasteel.ua/img/products/roof/profnastil/c-10/1.png" TargetMode="External"/><Relationship Id="rId4178" Type="http://schemas.openxmlformats.org/officeDocument/2006/relationships/hyperlink" Target="http://thermasteel.ua/img/products/roof/metal_tile/grado_mod/400/30/schema.jpg" TargetMode="External"/><Relationship Id="rId4592" Type="http://schemas.openxmlformats.org/officeDocument/2006/relationships/hyperlink" Target="http://thermasteel.ua/img/products/roof/metal_tile/grado_mod/400/40/1.jpg" TargetMode="External"/><Relationship Id="rId5229" Type="http://schemas.openxmlformats.org/officeDocument/2006/relationships/hyperlink" Target="http://thermasteel.ua/img/products/roof/metal_tile/grado_mod/400/25/schema.jpg" TargetMode="External"/><Relationship Id="rId5990" Type="http://schemas.openxmlformats.org/officeDocument/2006/relationships/hyperlink" Target="http://thermasteel.ua/img/products/roof/metal_tile/grado_mod/400/30/schema.jpg" TargetMode="External"/><Relationship Id="rId9100" Type="http://schemas.openxmlformats.org/officeDocument/2006/relationships/hyperlink" Target="http://thermasteel.ua/img/products/roof/metal_tile/grado_mod/350/30/1.jpg" TargetMode="External"/><Relationship Id="rId3194" Type="http://schemas.openxmlformats.org/officeDocument/2006/relationships/hyperlink" Target="https://thermasteel.ua/img/products/roof/profnastil/c-18/1.png" TargetMode="External"/><Relationship Id="rId4245" Type="http://schemas.openxmlformats.org/officeDocument/2006/relationships/hyperlink" Target="https://thermasteel.ua/img/products/roof/metal_tile/verona/1.jpg" TargetMode="External"/><Relationship Id="rId5643" Type="http://schemas.openxmlformats.org/officeDocument/2006/relationships/hyperlink" Target="http://thermasteel.ua/img/products/roof/metal_tile/grado_mod/400/35/1.jpg" TargetMode="External"/><Relationship Id="rId8799" Type="http://schemas.openxmlformats.org/officeDocument/2006/relationships/hyperlink" Target="http://thermasteel.ua/img/products/roof/metal_tile/grado_mod/350/40/schema.jpg" TargetMode="External"/><Relationship Id="rId1839" Type="http://schemas.openxmlformats.org/officeDocument/2006/relationships/hyperlink" Target="https://thermasteel.ua/img/products/roof/accessories/metal_tile/bl1/schema.jpg" TargetMode="External"/><Relationship Id="rId5710" Type="http://schemas.openxmlformats.org/officeDocument/2006/relationships/hyperlink" Target="http://thermasteel.ua/img/products/roof/metal_tile/grado_mod/350/35/1.jpg" TargetMode="External"/><Relationship Id="rId8866" Type="http://schemas.openxmlformats.org/officeDocument/2006/relationships/hyperlink" Target="http://thermasteel.ua/img/products/roof/metal_tile/grado_mod/400/25/schema.jpg" TargetMode="External"/><Relationship Id="rId182" Type="http://schemas.openxmlformats.org/officeDocument/2006/relationships/hyperlink" Target="https://thermasteel.ua/img/products/roof/profnastil/h-57/schema.png" TargetMode="External"/><Relationship Id="rId1906" Type="http://schemas.openxmlformats.org/officeDocument/2006/relationships/hyperlink" Target="https://thermasteel.ua/img/products/roof/accessories/metal_tile/pdo10/1.jpg" TargetMode="External"/><Relationship Id="rId3261" Type="http://schemas.openxmlformats.org/officeDocument/2006/relationships/hyperlink" Target="https://thermasteel.ua/img/products/roof/profnastil/c-18-new/schema.png" TargetMode="External"/><Relationship Id="rId4312" Type="http://schemas.openxmlformats.org/officeDocument/2006/relationships/hyperlink" Target="https://thermasteel.ua/img/products/roof/metal_tile/verona/1.jpg" TargetMode="External"/><Relationship Id="rId7468" Type="http://schemas.openxmlformats.org/officeDocument/2006/relationships/hyperlink" Target="http://thermasteel.ua/img/products/roof/metal_tile/grado_mod/400/35/schema.jpg" TargetMode="External"/><Relationship Id="rId7882" Type="http://schemas.openxmlformats.org/officeDocument/2006/relationships/hyperlink" Target="http://thermasteel.ua/img/products/roof/metal_tile/grado_mod/350/20/1.jpg" TargetMode="External"/><Relationship Id="rId8519" Type="http://schemas.openxmlformats.org/officeDocument/2006/relationships/hyperlink" Target="http://thermasteel.ua/img/products/roof/metal_tile/grado_mod/400/30/1.jpg" TargetMode="External"/><Relationship Id="rId8933" Type="http://schemas.openxmlformats.org/officeDocument/2006/relationships/hyperlink" Target="http://thermasteel.ua/img/products/roof/metal_tile/grado_mod/400/40/1.jpg" TargetMode="External"/><Relationship Id="rId6484" Type="http://schemas.openxmlformats.org/officeDocument/2006/relationships/hyperlink" Target="https://thermasteel.ua/img/products/roof/metal_tile/verona/schema.jpg" TargetMode="External"/><Relationship Id="rId7535" Type="http://schemas.openxmlformats.org/officeDocument/2006/relationships/hyperlink" Target="http://thermasteel.ua/img/products/roof/metal_tile/grado_mod/400/35/1.jpg" TargetMode="External"/><Relationship Id="rId999" Type="http://schemas.openxmlformats.org/officeDocument/2006/relationships/hyperlink" Target="https://thermasteel.ua/img/products/roof/profnastil/c-10/schema.jpg" TargetMode="External"/><Relationship Id="rId5086" Type="http://schemas.openxmlformats.org/officeDocument/2006/relationships/hyperlink" Target="https://thermasteel.ua/img/products/roof/metal_tile/verona/schema.jpg" TargetMode="External"/><Relationship Id="rId6137" Type="http://schemas.openxmlformats.org/officeDocument/2006/relationships/hyperlink" Target="https://thermasteel.ua/img/products/roof/metal_tile/verona/1.jpg" TargetMode="External"/><Relationship Id="rId6551" Type="http://schemas.openxmlformats.org/officeDocument/2006/relationships/hyperlink" Target="http://thermasteel.ua/img/products/roof/metal_tile/grado_mod/350/20/1.jpg" TargetMode="External"/><Relationship Id="rId7602" Type="http://schemas.openxmlformats.org/officeDocument/2006/relationships/hyperlink" Target="https://thermasteel.ua/img/products/roof/metal_tile/verona/schema.jpg" TargetMode="External"/><Relationship Id="rId1696" Type="http://schemas.openxmlformats.org/officeDocument/2006/relationships/hyperlink" Target="https://thermasteel.ua/img/products/profil/u/cheama.jpg" TargetMode="External"/><Relationship Id="rId5153" Type="http://schemas.openxmlformats.org/officeDocument/2006/relationships/hyperlink" Target="http://thermasteel.ua/img/products/roof/metal_tile/grado_mod/350/40/1.jpg" TargetMode="External"/><Relationship Id="rId6204" Type="http://schemas.openxmlformats.org/officeDocument/2006/relationships/hyperlink" Target="http://thermasteel.ua/img/products/roof/metal_tile/grado_mod/350/30/1.jpg" TargetMode="External"/><Relationship Id="rId1349" Type="http://schemas.openxmlformats.org/officeDocument/2006/relationships/hyperlink" Target="https://thermasteel.ua/img/products/profil/c/1.jpg" TargetMode="External"/><Relationship Id="rId2747" Type="http://schemas.openxmlformats.org/officeDocument/2006/relationships/hyperlink" Target="https://thermasteel.ua/img/products/roof/profnastil/h-57/1.png" TargetMode="External"/><Relationship Id="rId5220" Type="http://schemas.openxmlformats.org/officeDocument/2006/relationships/hyperlink" Target="http://thermasteel.ua/img/products/roof/metal_tile/grado_mod/400/25/1.jpg" TargetMode="External"/><Relationship Id="rId8376" Type="http://schemas.openxmlformats.org/officeDocument/2006/relationships/hyperlink" Target="http://thermasteel.ua/img/products/roof/metal_tile/grado_mod/350/30/1.jpg" TargetMode="External"/><Relationship Id="rId719" Type="http://schemas.openxmlformats.org/officeDocument/2006/relationships/hyperlink" Target="http://thermasteel.ua/img/products/fasad/siding/board_seamless_microriber/1.jpg" TargetMode="External"/><Relationship Id="rId1763" Type="http://schemas.openxmlformats.org/officeDocument/2006/relationships/hyperlink" Target="https://thermasteel.ua/img/products/roof/accessories/metal_tile/zp1/schema.jpg" TargetMode="External"/><Relationship Id="rId2814" Type="http://schemas.openxmlformats.org/officeDocument/2006/relationships/hyperlink" Target="https://thermasteel.ua/img/products/roof/profnastil/c-15/1.jpg" TargetMode="External"/><Relationship Id="rId8029" Type="http://schemas.openxmlformats.org/officeDocument/2006/relationships/hyperlink" Target="http://thermasteel.ua/img/products/roof/metal_tile/grado_mod/350/30/schema.jpg" TargetMode="External"/><Relationship Id="rId8790" Type="http://schemas.openxmlformats.org/officeDocument/2006/relationships/hyperlink" Target="http://thermasteel.ua/img/products/roof/metal_tile/grado_mod/350/40/schema.jpg" TargetMode="External"/><Relationship Id="rId9427" Type="http://schemas.openxmlformats.org/officeDocument/2006/relationships/hyperlink" Target="https://thermasteel.ua/img/products/roof/profnastil/c-18-new/schema.png" TargetMode="External"/><Relationship Id="rId55" Type="http://schemas.openxmlformats.org/officeDocument/2006/relationships/hyperlink" Target="https://thermasteel.ua/img/products/roof/profnastil/k-35/schema.png" TargetMode="External"/><Relationship Id="rId1416" Type="http://schemas.openxmlformats.org/officeDocument/2006/relationships/hyperlink" Target="https://thermasteel.ua/img/products/profil/u/1.jpg" TargetMode="External"/><Relationship Id="rId1830" Type="http://schemas.openxmlformats.org/officeDocument/2006/relationships/hyperlink" Target="https://thermasteel.ua/img/products/roof/accessories/metal_tile/bl1/schema.jpg" TargetMode="External"/><Relationship Id="rId4986" Type="http://schemas.openxmlformats.org/officeDocument/2006/relationships/hyperlink" Target="http://thermasteel.ua/img/products/roof/metal_tile/grado_mod/350/40/schema.jpg" TargetMode="External"/><Relationship Id="rId7392" Type="http://schemas.openxmlformats.org/officeDocument/2006/relationships/hyperlink" Target="http://thermasteel.ua/img/products/roof/metal_tile/grado_mod/400/25/1.jpg" TargetMode="External"/><Relationship Id="rId8443" Type="http://schemas.openxmlformats.org/officeDocument/2006/relationships/hyperlink" Target="http://thermasteel.ua/img/products/roof/metal_tile/grado_mod/400/20/schema.jpg" TargetMode="External"/><Relationship Id="rId3588" Type="http://schemas.openxmlformats.org/officeDocument/2006/relationships/hyperlink" Target="https://thermasteel.ua/img/products/roof/profnastil/k-18/1.png" TargetMode="External"/><Relationship Id="rId4639" Type="http://schemas.openxmlformats.org/officeDocument/2006/relationships/hyperlink" Target="https://thermasteel.ua/img/products/roof/metal_tile/verona/1.jpg" TargetMode="External"/><Relationship Id="rId7045" Type="http://schemas.openxmlformats.org/officeDocument/2006/relationships/hyperlink" Target="http://thermasteel.ua/img/products/roof/metal_tile/grado_mod/400/25/schema.jpg" TargetMode="External"/><Relationship Id="rId8510" Type="http://schemas.openxmlformats.org/officeDocument/2006/relationships/hyperlink" Target="http://thermasteel.ua/img/products/roof/metal_tile/grado_mod/400/30/1.jpg" TargetMode="External"/><Relationship Id="rId3655" Type="http://schemas.openxmlformats.org/officeDocument/2006/relationships/hyperlink" Target="https://thermasteel.ua/img/products/roof/profnastil/k-18/schema.png" TargetMode="External"/><Relationship Id="rId4706" Type="http://schemas.openxmlformats.org/officeDocument/2006/relationships/hyperlink" Target="https://thermasteel.ua/img/products/roof/metal_tile/verona/1.jpg" TargetMode="External"/><Relationship Id="rId6061" Type="http://schemas.openxmlformats.org/officeDocument/2006/relationships/hyperlink" Target="https://thermasteel.ua/img/products/roof/metal_tile/verona/1.jpg" TargetMode="External"/><Relationship Id="rId7112" Type="http://schemas.openxmlformats.org/officeDocument/2006/relationships/hyperlink" Target="http://thermasteel.ua/img/products/roof/metal_tile/grado_mod/400/35/schema.jpg" TargetMode="External"/><Relationship Id="rId576" Type="http://schemas.openxmlformats.org/officeDocument/2006/relationships/hyperlink" Target="http://thermasteel.ua/img/products/roof/metal_tile/grado_mod/400/40/1.jpg" TargetMode="External"/><Relationship Id="rId990" Type="http://schemas.openxmlformats.org/officeDocument/2006/relationships/hyperlink" Target="https://thermasteel.ua/img/products/roof/profnastil/c-10/1.png" TargetMode="External"/><Relationship Id="rId2257" Type="http://schemas.openxmlformats.org/officeDocument/2006/relationships/hyperlink" Target="https://thermasteel.ua/img/products/roof/profnastil/h-44/schema.png" TargetMode="External"/><Relationship Id="rId2671" Type="http://schemas.openxmlformats.org/officeDocument/2006/relationships/hyperlink" Target="https://thermasteel.ua/img/products/roof/profnastil/k-35/schema.png" TargetMode="External"/><Relationship Id="rId3308" Type="http://schemas.openxmlformats.org/officeDocument/2006/relationships/hyperlink" Target="https://thermasteel.ua/img/products/roof/profnastil/k-18/schema.png" TargetMode="External"/><Relationship Id="rId9284" Type="http://schemas.openxmlformats.org/officeDocument/2006/relationships/hyperlink" Target="http://thermasteel.ua/img/products/roof/metal_tile/grado_mod/400/35/schema.jpg" TargetMode="External"/><Relationship Id="rId229" Type="http://schemas.openxmlformats.org/officeDocument/2006/relationships/hyperlink" Target="http://thermasteel.ua/img/products/roof/metal_tile/antib/1.png" TargetMode="External"/><Relationship Id="rId643" Type="http://schemas.openxmlformats.org/officeDocument/2006/relationships/hyperlink" Target="http://thermasteel.ua/img/products/fasad/siding/ship/schema.png" TargetMode="External"/><Relationship Id="rId1273" Type="http://schemas.openxmlformats.org/officeDocument/2006/relationships/hyperlink" Target="https://thermasteel.ua/img/products/profil/c/1.jpg" TargetMode="External"/><Relationship Id="rId2324" Type="http://schemas.openxmlformats.org/officeDocument/2006/relationships/hyperlink" Target="https://thermasteel.ua/img/products/roof/profnastil/c-10/1.png" TargetMode="External"/><Relationship Id="rId3722" Type="http://schemas.openxmlformats.org/officeDocument/2006/relationships/hyperlink" Target="https://thermasteel.ua/img/products/roof/profnastil/k-18/schema.png" TargetMode="External"/><Relationship Id="rId6878" Type="http://schemas.openxmlformats.org/officeDocument/2006/relationships/hyperlink" Target="https://thermasteel.ua/img/products/roof/metal_tile/verona/schema.jpg" TargetMode="External"/><Relationship Id="rId7929" Type="http://schemas.openxmlformats.org/officeDocument/2006/relationships/hyperlink" Target="https://thermasteel.ua/img/products/roof/metal_tile/verona/1.jpg" TargetMode="External"/><Relationship Id="rId9351" Type="http://schemas.openxmlformats.org/officeDocument/2006/relationships/hyperlink" Target="http://thermasteel.ua/img/products/roof/metal_tile/grado_mod/400/35/schema.jpg" TargetMode="External"/><Relationship Id="rId5894" Type="http://schemas.openxmlformats.org/officeDocument/2006/relationships/hyperlink" Target="http://thermasteel.ua/img/products/roof/metal_tile/grado_mod/350/40/schema.jpg" TargetMode="External"/><Relationship Id="rId6945" Type="http://schemas.openxmlformats.org/officeDocument/2006/relationships/hyperlink" Target="http://thermasteel.ua/img/products/roof/metal_tile/grado_mod/350/30/schema.jpg" TargetMode="External"/><Relationship Id="rId9004" Type="http://schemas.openxmlformats.org/officeDocument/2006/relationships/hyperlink" Target="https://thermasteel.ua/img/products/roof/metal_tile/verona/1.jpg" TargetMode="External"/><Relationship Id="rId710" Type="http://schemas.openxmlformats.org/officeDocument/2006/relationships/hyperlink" Target="http://thermasteel.ua/img/products/fasad/siding/board_seamless_microriber/1.jpg" TargetMode="External"/><Relationship Id="rId1340" Type="http://schemas.openxmlformats.org/officeDocument/2006/relationships/hyperlink" Target="https://thermasteel.ua/img/products/profil/c/1.jpg" TargetMode="External"/><Relationship Id="rId3098" Type="http://schemas.openxmlformats.org/officeDocument/2006/relationships/hyperlink" Target="https://thermasteel.ua/img/products/roof/profnastil/k-18/1.png" TargetMode="External"/><Relationship Id="rId4496" Type="http://schemas.openxmlformats.org/officeDocument/2006/relationships/hyperlink" Target="http://thermasteel.ua/img/products/roof/metal_tile/grado_mod/400/25/1.jpg" TargetMode="External"/><Relationship Id="rId5547" Type="http://schemas.openxmlformats.org/officeDocument/2006/relationships/hyperlink" Target="http://thermasteel.ua/img/products/roof/metal_tile/grado_mod/400/20/1.jpg" TargetMode="External"/><Relationship Id="rId5961" Type="http://schemas.openxmlformats.org/officeDocument/2006/relationships/hyperlink" Target="http://thermasteel.ua/img/products/roof/metal_tile/grado_mod/400/25/schema.jpg" TargetMode="External"/><Relationship Id="rId4149" Type="http://schemas.openxmlformats.org/officeDocument/2006/relationships/hyperlink" Target="http://thermasteel.ua/img/products/roof/metal_tile/grado_mod/400/30/1.jpg" TargetMode="External"/><Relationship Id="rId4563" Type="http://schemas.openxmlformats.org/officeDocument/2006/relationships/hyperlink" Target="http://thermasteel.ua/img/products/roof/metal_tile/grado_mod/400/35/schema.jpg" TargetMode="External"/><Relationship Id="rId5614" Type="http://schemas.openxmlformats.org/officeDocument/2006/relationships/hyperlink" Target="http://thermasteel.ua/img/products/roof/metal_tile/grado_mod/400/30/1.jpg" TargetMode="External"/><Relationship Id="rId8020" Type="http://schemas.openxmlformats.org/officeDocument/2006/relationships/hyperlink" Target="http://thermasteel.ua/img/products/roof/metal_tile/grado_mod/350/30/1.jpg" TargetMode="External"/><Relationship Id="rId3165" Type="http://schemas.openxmlformats.org/officeDocument/2006/relationships/hyperlink" Target="https://thermasteel.ua/img/products/roof/profnastil/k-18/1.png" TargetMode="External"/><Relationship Id="rId4216" Type="http://schemas.openxmlformats.org/officeDocument/2006/relationships/hyperlink" Target="http://thermasteel.ua/img/products/roof/metal_tile/grado_mod/400/40/1.jpg" TargetMode="External"/><Relationship Id="rId4630" Type="http://schemas.openxmlformats.org/officeDocument/2006/relationships/hyperlink" Target="http://thermasteel.ua/img/products/roof/metal_tile/grado_mod/400/35/1.jpg" TargetMode="External"/><Relationship Id="rId7786" Type="http://schemas.openxmlformats.org/officeDocument/2006/relationships/hyperlink" Target="http://thermasteel.ua/img/products/roof/metal_tile/grado_mod/400/30/1.jpg" TargetMode="External"/><Relationship Id="rId8837" Type="http://schemas.openxmlformats.org/officeDocument/2006/relationships/hyperlink" Target="http://thermasteel.ua/img/products/roof/metal_tile/grado_mod/400/25/1.jpg" TargetMode="External"/><Relationship Id="rId2181" Type="http://schemas.openxmlformats.org/officeDocument/2006/relationships/hyperlink" Target="https://thermasteel.ua/img/products/roof/profnastil/c-18/1.png" TargetMode="External"/><Relationship Id="rId3232" Type="http://schemas.openxmlformats.org/officeDocument/2006/relationships/hyperlink" Target="https://thermasteel.ua/img/products/roof/profnastil/k-18/schema.png" TargetMode="External"/><Relationship Id="rId6388" Type="http://schemas.openxmlformats.org/officeDocument/2006/relationships/hyperlink" Target="http://thermasteel.ua/img/products/roof/metal_tile/grado_mod/400/35/schema.jpg" TargetMode="External"/><Relationship Id="rId7439" Type="http://schemas.openxmlformats.org/officeDocument/2006/relationships/hyperlink" Target="http://thermasteel.ua/img/products/roof/metal_tile/grado_mod/400/30/schema.jpg" TargetMode="External"/><Relationship Id="rId153" Type="http://schemas.openxmlformats.org/officeDocument/2006/relationships/hyperlink" Target="https://thermasteel.ua/img/products/roof/profnastil/h-57/1.png" TargetMode="External"/><Relationship Id="rId6455" Type="http://schemas.openxmlformats.org/officeDocument/2006/relationships/hyperlink" Target="https://thermasteel.ua/img/products/roof/metal_tile/verona/1.jpg" TargetMode="External"/><Relationship Id="rId7853" Type="http://schemas.openxmlformats.org/officeDocument/2006/relationships/hyperlink" Target="http://thermasteel.ua/img/products/roof/metal_tile/grado_mod/400/40/1.jpg" TargetMode="External"/><Relationship Id="rId8904" Type="http://schemas.openxmlformats.org/officeDocument/2006/relationships/hyperlink" Target="http://thermasteel.ua/img/products/roof/metal_tile/grado_mod/400/35/1.jpg" TargetMode="External"/><Relationship Id="rId220" Type="http://schemas.openxmlformats.org/officeDocument/2006/relationships/hyperlink" Target="http://thermasteel.ua/img/products/roof/metal_tile/trevizo/schema.png" TargetMode="External"/><Relationship Id="rId2998" Type="http://schemas.openxmlformats.org/officeDocument/2006/relationships/hyperlink" Target="https://thermasteel.ua/img/products/roof/profnastil/c-18/1.png" TargetMode="External"/><Relationship Id="rId5057" Type="http://schemas.openxmlformats.org/officeDocument/2006/relationships/hyperlink" Target="https://thermasteel.ua/img/products/roof/metal_tile/verona/schema.jpg" TargetMode="External"/><Relationship Id="rId6108" Type="http://schemas.openxmlformats.org/officeDocument/2006/relationships/hyperlink" Target="https://thermasteel.ua/img/products/roof/metal_tile/verona/1.jpg" TargetMode="External"/><Relationship Id="rId7506" Type="http://schemas.openxmlformats.org/officeDocument/2006/relationships/hyperlink" Target="http://thermasteel.ua/img/products/roof/metal_tile/grado_mod/400/40/schema.jpg" TargetMode="External"/><Relationship Id="rId7920" Type="http://schemas.openxmlformats.org/officeDocument/2006/relationships/hyperlink" Target="https://thermasteel.ua/img/products/roof/metal_tile/verona/1.jpg" TargetMode="External"/><Relationship Id="rId4073" Type="http://schemas.openxmlformats.org/officeDocument/2006/relationships/hyperlink" Target="http://thermasteel.ua/img/products/roof/metal_tile/grado_mod/350/40/schema.jpg" TargetMode="External"/><Relationship Id="rId5471" Type="http://schemas.openxmlformats.org/officeDocument/2006/relationships/hyperlink" Target="https://thermasteel.ua/img/products/roof/metal_tile/grado_mod/ral3011-min.jpg" TargetMode="External"/><Relationship Id="rId6522" Type="http://schemas.openxmlformats.org/officeDocument/2006/relationships/hyperlink" Target="https://thermasteel.ua/img/products/roof/metal_tile/verona/1.jpg" TargetMode="External"/><Relationship Id="rId9678" Type="http://schemas.openxmlformats.org/officeDocument/2006/relationships/hyperlink" Target="https://thermasteel.ua/img/products/Fence/26.jpg" TargetMode="External"/><Relationship Id="rId1667" Type="http://schemas.openxmlformats.org/officeDocument/2006/relationships/hyperlink" Target="https://thermasteel.ua/img/products/profil/u/cheama.jpg" TargetMode="External"/><Relationship Id="rId2718" Type="http://schemas.openxmlformats.org/officeDocument/2006/relationships/hyperlink" Target="https://thermasteel.ua/img/products/roof/profnastil/h-44/schema.png" TargetMode="External"/><Relationship Id="rId5124" Type="http://schemas.openxmlformats.org/officeDocument/2006/relationships/hyperlink" Target="http://thermasteel.ua/img/products/roof/metal_tile/grado_mod/350/30/schema.jpg" TargetMode="External"/><Relationship Id="rId8694" Type="http://schemas.openxmlformats.org/officeDocument/2006/relationships/hyperlink" Target="https://thermasteel.ua/img/products/roof/metal_tile/verona/schema.jpg" TargetMode="External"/><Relationship Id="rId9745" Type="http://schemas.openxmlformats.org/officeDocument/2006/relationships/hyperlink" Target="http://thermasteel.ua/img/products/fasad/cassette/classic/1.jpg" TargetMode="External"/><Relationship Id="rId1734" Type="http://schemas.openxmlformats.org/officeDocument/2006/relationships/hyperlink" Target="https://thermasteel.ua/img/products/roof/accessories/metal_tile/zp1/1.jpg" TargetMode="External"/><Relationship Id="rId4140" Type="http://schemas.openxmlformats.org/officeDocument/2006/relationships/hyperlink" Target="http://thermasteel.ua/img/products/roof/metal_tile/grado_mod/400/25/schema.jpg" TargetMode="External"/><Relationship Id="rId7296" Type="http://schemas.openxmlformats.org/officeDocument/2006/relationships/hyperlink" Target="http://thermasteel.ua/img/products/roof/metal_tile/grado_mod/350/30/1.jpg" TargetMode="External"/><Relationship Id="rId8347" Type="http://schemas.openxmlformats.org/officeDocument/2006/relationships/hyperlink" Target="https://thermasteel.ua/img/products/roof/metal_tile/verona/schema.jpg" TargetMode="External"/><Relationship Id="rId8761" Type="http://schemas.openxmlformats.org/officeDocument/2006/relationships/hyperlink" Target="http://thermasteel.ua/img/products/roof/metal_tile/grado_mod/350/30/schema.jpg" TargetMode="External"/><Relationship Id="rId26" Type="http://schemas.openxmlformats.org/officeDocument/2006/relationships/hyperlink" Target="https://thermasteel.ua/img/products/roof/profnastil/c-18-new/schema.png" TargetMode="External"/><Relationship Id="rId7363" Type="http://schemas.openxmlformats.org/officeDocument/2006/relationships/hyperlink" Target="http://thermasteel.ua/img/products/roof/metal_tile/grado_mod/400/20/1.jpg" TargetMode="External"/><Relationship Id="rId8414" Type="http://schemas.openxmlformats.org/officeDocument/2006/relationships/hyperlink" Target="http://thermasteel.ua/img/products/roof/metal_tile/grado_mod/350/40/1.jpg" TargetMode="External"/><Relationship Id="rId1801" Type="http://schemas.openxmlformats.org/officeDocument/2006/relationships/hyperlink" Target="https://thermasteel.ua/img/products/roof/accessories/metal_tile/bl1/1.jpg" TargetMode="External"/><Relationship Id="rId3559" Type="http://schemas.openxmlformats.org/officeDocument/2006/relationships/hyperlink" Target="https://thermasteel.ua/img/products/roof/profnastil/k-18/schema.png" TargetMode="External"/><Relationship Id="rId4957" Type="http://schemas.openxmlformats.org/officeDocument/2006/relationships/hyperlink" Target="http://thermasteel.ua/img/products/roof/metal_tile/grado_mod/400/40/schema.jpg" TargetMode="External"/><Relationship Id="rId7016" Type="http://schemas.openxmlformats.org/officeDocument/2006/relationships/hyperlink" Target="http://thermasteel.ua/img/products/roof/metal_tile/grado_mod/400/20/schema.jpg" TargetMode="External"/><Relationship Id="rId7430" Type="http://schemas.openxmlformats.org/officeDocument/2006/relationships/hyperlink" Target="http://thermasteel.ua/img/products/roof/metal_tile/grado_mod/400/30/1.jpg" TargetMode="External"/><Relationship Id="rId3973" Type="http://schemas.openxmlformats.org/officeDocument/2006/relationships/hyperlink" Target="https://thermasteel.ua/img/products/roof/metal_tile/verona/schema.jpg" TargetMode="External"/><Relationship Id="rId6032" Type="http://schemas.openxmlformats.org/officeDocument/2006/relationships/hyperlink" Target="http://thermasteel.ua/img/products/roof/metal_tile/grado_mod/400/40/1.jpg" TargetMode="External"/><Relationship Id="rId9188" Type="http://schemas.openxmlformats.org/officeDocument/2006/relationships/hyperlink" Target="http://thermasteel.ua/img/products/roof/metal_tile/grado_mod/400/20/schema.jpg" TargetMode="External"/><Relationship Id="rId894" Type="http://schemas.openxmlformats.org/officeDocument/2006/relationships/hyperlink" Target="https://thermasteel.ua/img/products/fasad/panel/elegant/chema.jpg" TargetMode="External"/><Relationship Id="rId1177" Type="http://schemas.openxmlformats.org/officeDocument/2006/relationships/hyperlink" Target="https://thermasteel.ua/img/products/roof/falc/without/1.jpg" TargetMode="External"/><Relationship Id="rId2575" Type="http://schemas.openxmlformats.org/officeDocument/2006/relationships/hyperlink" Target="https://thermasteel.ua/img/products/roof/profnastil/c-15/1.jpg" TargetMode="External"/><Relationship Id="rId3626" Type="http://schemas.openxmlformats.org/officeDocument/2006/relationships/hyperlink" Target="https://thermasteel.ua/img/products/roof/profnastil/k-18/schema.png" TargetMode="External"/><Relationship Id="rId547" Type="http://schemas.openxmlformats.org/officeDocument/2006/relationships/hyperlink" Target="http://thermasteel.ua/img/products/roof/metal_tile/grado_mod/400/35/1.jpg" TargetMode="External"/><Relationship Id="rId961" Type="http://schemas.openxmlformats.org/officeDocument/2006/relationships/hyperlink" Target="http://thermasteel.ua/img/products/fasad/siding/sofit/perf/schema.png" TargetMode="External"/><Relationship Id="rId1591" Type="http://schemas.openxmlformats.org/officeDocument/2006/relationships/hyperlink" Target="https://thermasteel.ua/img/products/profil/u/cheama.jpg" TargetMode="External"/><Relationship Id="rId2228" Type="http://schemas.openxmlformats.org/officeDocument/2006/relationships/hyperlink" Target="https://thermasteel.ua/img/products/roof/profnastil/k-35/schema.png" TargetMode="External"/><Relationship Id="rId2642" Type="http://schemas.openxmlformats.org/officeDocument/2006/relationships/hyperlink" Target="https://thermasteel.ua/img/products/roof/profnastil/c-18/1.png" TargetMode="External"/><Relationship Id="rId5798" Type="http://schemas.openxmlformats.org/officeDocument/2006/relationships/hyperlink" Target="https://thermasteel.ua/img/products/roof/metal_tile/verona/1.jpg" TargetMode="External"/><Relationship Id="rId6849" Type="http://schemas.openxmlformats.org/officeDocument/2006/relationships/hyperlink" Target="https://thermasteel.ua/img/products/roof/metal_tile/verona/1.jpg" TargetMode="External"/><Relationship Id="rId9255" Type="http://schemas.openxmlformats.org/officeDocument/2006/relationships/hyperlink" Target="http://thermasteel.ua/img/products/roof/metal_tile/grado_mod/400/30/schema.jpg" TargetMode="External"/><Relationship Id="rId614" Type="http://schemas.openxmlformats.org/officeDocument/2006/relationships/hyperlink" Target="http://thermasteel.ua/img/products/fasad/siding/block/schema.png" TargetMode="External"/><Relationship Id="rId1244" Type="http://schemas.openxmlformats.org/officeDocument/2006/relationships/hyperlink" Target="https://thermasteel.ua/img/products/profil/c/1.jpg" TargetMode="External"/><Relationship Id="rId5865" Type="http://schemas.openxmlformats.org/officeDocument/2006/relationships/hyperlink" Target="http://thermasteel.ua/img/products/roof/metal_tile/grado_mod/350/35/1.jpg" TargetMode="External"/><Relationship Id="rId6916" Type="http://schemas.openxmlformats.org/officeDocument/2006/relationships/hyperlink" Target="http://thermasteel.ua/img/products/roof/metal_tile/grado_mod/350/20/schema.jpg" TargetMode="External"/><Relationship Id="rId8271" Type="http://schemas.openxmlformats.org/officeDocument/2006/relationships/hyperlink" Target="https://thermasteel.ua/img/products/roof/metal_tile/verona/1.jpg" TargetMode="External"/><Relationship Id="rId9322" Type="http://schemas.openxmlformats.org/officeDocument/2006/relationships/hyperlink" Target="http://thermasteel.ua/img/products/roof/metal_tile/grado_mod/400/40/schema.jpg" TargetMode="External"/><Relationship Id="rId1311" Type="http://schemas.openxmlformats.org/officeDocument/2006/relationships/hyperlink" Target="https://thermasteel.ua/img/products/profil/c/1.jpg" TargetMode="External"/><Relationship Id="rId4467" Type="http://schemas.openxmlformats.org/officeDocument/2006/relationships/hyperlink" Target="http://thermasteel.ua/img/products/roof/metal_tile/grado_mod/400/20/schema.jpg" TargetMode="External"/><Relationship Id="rId4881" Type="http://schemas.openxmlformats.org/officeDocument/2006/relationships/hyperlink" Target="http://thermasteel.ua/img/products/roof/metal_tile/grado_mod/400/30/1.jpg" TargetMode="External"/><Relationship Id="rId5518" Type="http://schemas.openxmlformats.org/officeDocument/2006/relationships/hyperlink" Target="http://thermasteel.ua/img/products/roof/metal_tile/grado_mod/350/40/1.jpg" TargetMode="External"/><Relationship Id="rId3069" Type="http://schemas.openxmlformats.org/officeDocument/2006/relationships/hyperlink" Target="https://thermasteel.ua/img/products/roof/profnastil/c-18-new/schema.png" TargetMode="External"/><Relationship Id="rId3483" Type="http://schemas.openxmlformats.org/officeDocument/2006/relationships/hyperlink" Target="https://thermasteel.ua/img/products/roof/profnastil/k-18/1.png" TargetMode="External"/><Relationship Id="rId4534" Type="http://schemas.openxmlformats.org/officeDocument/2006/relationships/hyperlink" Target="http://thermasteel.ua/img/products/roof/metal_tile/grado_mod/400/30/schema.jpg" TargetMode="External"/><Relationship Id="rId5932" Type="http://schemas.openxmlformats.org/officeDocument/2006/relationships/hyperlink" Target="http://thermasteel.ua/img/products/roof/metal_tile/grado_mod/400/20/schema.jpg" TargetMode="External"/><Relationship Id="rId2085" Type="http://schemas.openxmlformats.org/officeDocument/2006/relationships/hyperlink" Target="https://thermasteel.ua/img/products/roof/profnastil/k-18/1.png" TargetMode="External"/><Relationship Id="rId3136" Type="http://schemas.openxmlformats.org/officeDocument/2006/relationships/hyperlink" Target="https://thermasteel.ua/img/products/roof/profnastil/c-18-new/schema.png" TargetMode="External"/><Relationship Id="rId471" Type="http://schemas.openxmlformats.org/officeDocument/2006/relationships/hyperlink" Target="http://thermasteel.ua/img/products/roof/metal_tile/grado_mod/400/20/schema.jpg" TargetMode="External"/><Relationship Id="rId2152" Type="http://schemas.openxmlformats.org/officeDocument/2006/relationships/hyperlink" Target="https://thermasteel.ua/img/products/roof/accessories/metal_tile/pdo15/schema.jpg" TargetMode="External"/><Relationship Id="rId3550" Type="http://schemas.openxmlformats.org/officeDocument/2006/relationships/hyperlink" Target="https://thermasteel.ua/img/products/roof/profnastil/k-18/schema.png" TargetMode="External"/><Relationship Id="rId4601" Type="http://schemas.openxmlformats.org/officeDocument/2006/relationships/hyperlink" Target="http://thermasteel.ua/img/products/roof/metal_tile/grado_mod/400/40/schema.jpg" TargetMode="External"/><Relationship Id="rId7757" Type="http://schemas.openxmlformats.org/officeDocument/2006/relationships/hyperlink" Target="http://thermasteel.ua/img/products/roof/metal_tile/grado_mod/400/25/1.jpg" TargetMode="External"/><Relationship Id="rId8808" Type="http://schemas.openxmlformats.org/officeDocument/2006/relationships/hyperlink" Target="http://thermasteel.ua/img/products/roof/metal_tile/grado_mod/400/20/1.jpg" TargetMode="External"/><Relationship Id="rId124" Type="http://schemas.openxmlformats.org/officeDocument/2006/relationships/hyperlink" Target="https://thermasteel.ua/img/products/roof/profnastil/h-44/1.png" TargetMode="External"/><Relationship Id="rId3203" Type="http://schemas.openxmlformats.org/officeDocument/2006/relationships/hyperlink" Target="https://thermasteel.ua/img/products/roof/profnastil/c-18/1.png" TargetMode="External"/><Relationship Id="rId6359" Type="http://schemas.openxmlformats.org/officeDocument/2006/relationships/hyperlink" Target="http://thermasteel.ua/img/products/roof/metal_tile/grado_mod/400/30/schema.jpg" TargetMode="External"/><Relationship Id="rId6773" Type="http://schemas.openxmlformats.org/officeDocument/2006/relationships/hyperlink" Target="http://thermasteel.ua/img/products/roof/metal_tile/grado_mod/400/40/schema.jpg" TargetMode="External"/><Relationship Id="rId7824" Type="http://schemas.openxmlformats.org/officeDocument/2006/relationships/hyperlink" Target="http://thermasteel.ua/img/products/roof/metal_tile/grado_mod/400/35/1.jpg" TargetMode="External"/><Relationship Id="rId2969" Type="http://schemas.openxmlformats.org/officeDocument/2006/relationships/hyperlink" Target="https://thermasteel.ua/img/products/roof/profnastil/k-18/1.png" TargetMode="External"/><Relationship Id="rId5375" Type="http://schemas.openxmlformats.org/officeDocument/2006/relationships/hyperlink" Target="https://thermasteel.ua/img/products/roof/metal_tile/verona/1.jpg" TargetMode="External"/><Relationship Id="rId6426" Type="http://schemas.openxmlformats.org/officeDocument/2006/relationships/hyperlink" Target="https://thermasteel.ua/img/products/roof/metal_tile/verona/1.jpg" TargetMode="External"/><Relationship Id="rId6840" Type="http://schemas.openxmlformats.org/officeDocument/2006/relationships/hyperlink" Target="https://thermasteel.ua/img/products/roof/metal_tile/verona/1.jpg" TargetMode="External"/><Relationship Id="rId1985" Type="http://schemas.openxmlformats.org/officeDocument/2006/relationships/hyperlink" Target="https://thermasteel.ua/img/products/roof/accessories/metal_tile/pdo18/1.jpg" TargetMode="External"/><Relationship Id="rId4391" Type="http://schemas.openxmlformats.org/officeDocument/2006/relationships/hyperlink" Target="http://thermasteel.ua/img/products/roof/metal_tile/grado_mod/350/30/1.jpg" TargetMode="External"/><Relationship Id="rId5028" Type="http://schemas.openxmlformats.org/officeDocument/2006/relationships/hyperlink" Target="https://thermasteel.ua/img/products/roof/metal_tile/verona/1.jpg" TargetMode="External"/><Relationship Id="rId5442" Type="http://schemas.openxmlformats.org/officeDocument/2006/relationships/hyperlink" Target="https://thermasteel.ua/img/products/roof/metal_tile/verona/schema.jpg" TargetMode="External"/><Relationship Id="rId8598" Type="http://schemas.openxmlformats.org/officeDocument/2006/relationships/hyperlink" Target="http://thermasteel.ua/img/products/roof/metal_tile/grado_mod/400/40/schema.jpg" TargetMode="External"/><Relationship Id="rId9649" Type="http://schemas.openxmlformats.org/officeDocument/2006/relationships/hyperlink" Target="http://thermasteel.ua/img/products/roof/metal_tile/grado_mod/400/40/schema.jpg" TargetMode="External"/><Relationship Id="rId1638" Type="http://schemas.openxmlformats.org/officeDocument/2006/relationships/hyperlink" Target="https://thermasteel.ua/img/products/profil/u/cheama.jpg" TargetMode="External"/><Relationship Id="rId4044" Type="http://schemas.openxmlformats.org/officeDocument/2006/relationships/hyperlink" Target="http://thermasteel.ua/img/products/roof/metal_tile/grado_mod/350/30/schema.jpg" TargetMode="External"/><Relationship Id="rId8665" Type="http://schemas.openxmlformats.org/officeDocument/2006/relationships/hyperlink" Target="https://thermasteel.ua/img/products/roof/metal_tile/verona/1.jpg" TargetMode="External"/><Relationship Id="rId3060" Type="http://schemas.openxmlformats.org/officeDocument/2006/relationships/hyperlink" Target="https://thermasteel.ua/img/products/roof/profnastil/c-18/1.png" TargetMode="External"/><Relationship Id="rId4111" Type="http://schemas.openxmlformats.org/officeDocument/2006/relationships/hyperlink" Target="http://thermasteel.ua/img/products/roof/metal_tile/grado_mod/400/20/schema.jpg" TargetMode="External"/><Relationship Id="rId7267" Type="http://schemas.openxmlformats.org/officeDocument/2006/relationships/hyperlink" Target="https://thermasteel.ua/img/products/roof/metal_tile/verona/schema.jpg" TargetMode="External"/><Relationship Id="rId8318" Type="http://schemas.openxmlformats.org/officeDocument/2006/relationships/hyperlink" Target="https://thermasteel.ua/img/products/roof/metal_tile/verona/schema.jpg" TargetMode="External"/><Relationship Id="rId9716" Type="http://schemas.openxmlformats.org/officeDocument/2006/relationships/hyperlink" Target="https://thermasteel.ua/img/products/roof/profnastil/smooth/1.jpg" TargetMode="External"/><Relationship Id="rId1705" Type="http://schemas.openxmlformats.org/officeDocument/2006/relationships/hyperlink" Target="https://thermasteel.ua/img/products/profil/u/cheama.jpg" TargetMode="External"/><Relationship Id="rId6283" Type="http://schemas.openxmlformats.org/officeDocument/2006/relationships/hyperlink" Target="http://thermasteel.ua/img/products/roof/metal_tile/grado_mod/400/20/schema.jpg" TargetMode="External"/><Relationship Id="rId7681" Type="http://schemas.openxmlformats.org/officeDocument/2006/relationships/hyperlink" Target="http://thermasteel.ua/img/products/roof/metal_tile/grado_mod/350/35/schema.jpg" TargetMode="External"/><Relationship Id="rId8732" Type="http://schemas.openxmlformats.org/officeDocument/2006/relationships/hyperlink" Target="http://thermasteel.ua/img/products/roof/metal_tile/grado_mod/350/25/1.jpg" TargetMode="External"/><Relationship Id="rId3877" Type="http://schemas.openxmlformats.org/officeDocument/2006/relationships/hyperlink" Target="https://thermasteel.ua/img/products/roof/profnastil/k-18/schema.png" TargetMode="External"/><Relationship Id="rId4928" Type="http://schemas.openxmlformats.org/officeDocument/2006/relationships/hyperlink" Target="http://thermasteel.ua/img/products/roof/metal_tile/grado_mod/400/35/schema.jpg" TargetMode="External"/><Relationship Id="rId7334" Type="http://schemas.openxmlformats.org/officeDocument/2006/relationships/hyperlink" Target="http://thermasteel.ua/img/products/roof/metal_tile/grado_mod/350/40/1.jpg" TargetMode="External"/><Relationship Id="rId798" Type="http://schemas.openxmlformats.org/officeDocument/2006/relationships/hyperlink" Target="https://thermasteel.ua/img/products/fasad/panel/liberty/chema.jpg" TargetMode="External"/><Relationship Id="rId2479" Type="http://schemas.openxmlformats.org/officeDocument/2006/relationships/hyperlink" Target="https://thermasteel.ua/img/products/roof/profnastil/h-44/1.png" TargetMode="External"/><Relationship Id="rId2893" Type="http://schemas.openxmlformats.org/officeDocument/2006/relationships/hyperlink" Target="https://thermasteel.ua/img/products/roof/profnastil/k-18/1.png" TargetMode="External"/><Relationship Id="rId3944" Type="http://schemas.openxmlformats.org/officeDocument/2006/relationships/hyperlink" Target="https://thermasteel.ua/img/products/roof/metal_tile/verona/1.jpg" TargetMode="External"/><Relationship Id="rId6350" Type="http://schemas.openxmlformats.org/officeDocument/2006/relationships/hyperlink" Target="http://thermasteel.ua/img/products/roof/metal_tile/grado_mod/400/30/schema.jpg" TargetMode="External"/><Relationship Id="rId7401" Type="http://schemas.openxmlformats.org/officeDocument/2006/relationships/hyperlink" Target="http://thermasteel.ua/img/products/roof/metal_tile/grado_mod/400/25/1.jpg" TargetMode="External"/><Relationship Id="rId865" Type="http://schemas.openxmlformats.org/officeDocument/2006/relationships/hyperlink" Target="https://thermasteel.ua/img/products/fasad/panel/provence/1.jpg" TargetMode="External"/><Relationship Id="rId1495" Type="http://schemas.openxmlformats.org/officeDocument/2006/relationships/hyperlink" Target="https://thermasteel.ua/img/products/profil/u/1.jpg" TargetMode="External"/><Relationship Id="rId2546" Type="http://schemas.openxmlformats.org/officeDocument/2006/relationships/hyperlink" Target="https://thermasteel.ua/img/products/roof/profnastil/h-57/schema.png" TargetMode="External"/><Relationship Id="rId2960" Type="http://schemas.openxmlformats.org/officeDocument/2006/relationships/hyperlink" Target="https://thermasteel.ua/img/products/roof/profnastil/k-18/1.png" TargetMode="External"/><Relationship Id="rId6003" Type="http://schemas.openxmlformats.org/officeDocument/2006/relationships/hyperlink" Target="http://thermasteel.ua/img/products/roof/metal_tile/grado_mod/400/35/1.jpg" TargetMode="External"/><Relationship Id="rId9159" Type="http://schemas.openxmlformats.org/officeDocument/2006/relationships/hyperlink" Target="http://thermasteel.ua/img/products/roof/metal_tile/grado_mod/350/40/schema.jpg" TargetMode="External"/><Relationship Id="rId9573" Type="http://schemas.openxmlformats.org/officeDocument/2006/relationships/hyperlink" Target="http://thermasteel.ua/img/products/roof/metal_tile/grado_mod/350/20/schema.jpg" TargetMode="External"/><Relationship Id="rId518" Type="http://schemas.openxmlformats.org/officeDocument/2006/relationships/hyperlink" Target="http://thermasteel.ua/img/products/roof/metal_tile/grado_mod/400/30/1.jpg" TargetMode="External"/><Relationship Id="rId932" Type="http://schemas.openxmlformats.org/officeDocument/2006/relationships/hyperlink" Target="https://thermasteel.ua/img/products/fasad/panel/street/chema.jpg" TargetMode="External"/><Relationship Id="rId1148" Type="http://schemas.openxmlformats.org/officeDocument/2006/relationships/hyperlink" Target="https://thermasteel.ua/img/products/roof/falc/microriber/schema.jpg" TargetMode="External"/><Relationship Id="rId1562" Type="http://schemas.openxmlformats.org/officeDocument/2006/relationships/hyperlink" Target="https://thermasteel.ua/img/products/profil/u/cheama.jpg" TargetMode="External"/><Relationship Id="rId2613" Type="http://schemas.openxmlformats.org/officeDocument/2006/relationships/hyperlink" Target="https://thermasteel.ua/img/products/roof/profnastil/c-15/schema.jpg" TargetMode="External"/><Relationship Id="rId5769" Type="http://schemas.openxmlformats.org/officeDocument/2006/relationships/hyperlink" Target="https://thermasteel.ua/img/products/roof/metal_tile/verona/1.jpg" TargetMode="External"/><Relationship Id="rId8175" Type="http://schemas.openxmlformats.org/officeDocument/2006/relationships/hyperlink" Target="http://thermasteel.ua/img/products/roof/metal_tile/grado_mod/400/35/1.jpg" TargetMode="External"/><Relationship Id="rId9226" Type="http://schemas.openxmlformats.org/officeDocument/2006/relationships/hyperlink" Target="http://thermasteel.ua/img/products/roof/metal_tile/grado_mod/400/25/schema.jpg" TargetMode="External"/><Relationship Id="rId9640" Type="http://schemas.openxmlformats.org/officeDocument/2006/relationships/hyperlink" Target="http://thermasteel.ua/img/products/roof/metal_tile/grado_mod/400/30/1.jpg" TargetMode="External"/><Relationship Id="rId1215" Type="http://schemas.openxmlformats.org/officeDocument/2006/relationships/hyperlink" Target="https://thermasteel.ua/img/products/roof/falc/without/schema.jpg" TargetMode="External"/><Relationship Id="rId7191" Type="http://schemas.openxmlformats.org/officeDocument/2006/relationships/hyperlink" Target="https://thermasteel.ua/img/products/roof/metal_tile/verona/1.jpg" TargetMode="External"/><Relationship Id="rId8242" Type="http://schemas.openxmlformats.org/officeDocument/2006/relationships/hyperlink" Target="https://thermasteel.ua/img/products/roof/metal_tile/verona/schema.jpg" TargetMode="External"/><Relationship Id="rId3387" Type="http://schemas.openxmlformats.org/officeDocument/2006/relationships/hyperlink" Target="https://thermasteel.ua/img/products/roof/profnastil/c-18-new/schema.png" TargetMode="External"/><Relationship Id="rId4785" Type="http://schemas.openxmlformats.org/officeDocument/2006/relationships/hyperlink" Target="http://thermasteel.ua/img/products/roof/metal_tile/grado_mod/350/40/1.jpg" TargetMode="External"/><Relationship Id="rId5836" Type="http://schemas.openxmlformats.org/officeDocument/2006/relationships/hyperlink" Target="http://thermasteel.ua/img/products/roof/metal_tile/grado_mod/350/30/1.jpg" TargetMode="External"/><Relationship Id="rId4438" Type="http://schemas.openxmlformats.org/officeDocument/2006/relationships/hyperlink" Target="http://thermasteel.ua/img/products/roof/metal_tile/grado_mod/350/40/schema.jpg" TargetMode="External"/><Relationship Id="rId4852" Type="http://schemas.openxmlformats.org/officeDocument/2006/relationships/hyperlink" Target="http://thermasteel.ua/img/products/roof/metal_tile/grado_mod/400/25/1.jpg" TargetMode="External"/><Relationship Id="rId5903" Type="http://schemas.openxmlformats.org/officeDocument/2006/relationships/hyperlink" Target="http://thermasteel.ua/img/products/roof/metal_tile/grado_mod/400/20/1.jpg" TargetMode="External"/><Relationship Id="rId3454" Type="http://schemas.openxmlformats.org/officeDocument/2006/relationships/hyperlink" Target="https://thermasteel.ua/img/products/roof/profnastil/c-18-new/schema.png" TargetMode="External"/><Relationship Id="rId4505" Type="http://schemas.openxmlformats.org/officeDocument/2006/relationships/hyperlink" Target="http://thermasteel.ua/img/products/roof/metal_tile/grado_mod/400/25/schema.jpg" TargetMode="External"/><Relationship Id="rId375" Type="http://schemas.openxmlformats.org/officeDocument/2006/relationships/hyperlink" Target="http://thermasteel.ua/img/products/roof/metal_tile/grado_mod/350/30/1.jpg" TargetMode="External"/><Relationship Id="rId2056" Type="http://schemas.openxmlformats.org/officeDocument/2006/relationships/hyperlink" Target="https://thermasteel.ua/img/products/Fence/7.jpg" TargetMode="External"/><Relationship Id="rId2470" Type="http://schemas.openxmlformats.org/officeDocument/2006/relationships/hyperlink" Target="https://thermasteel.ua/img/products/roof/profnastil/k-35/1.png" TargetMode="External"/><Relationship Id="rId3107" Type="http://schemas.openxmlformats.org/officeDocument/2006/relationships/hyperlink" Target="https://thermasteel.ua/img/products/roof/profnastil/k-18/schema.png" TargetMode="External"/><Relationship Id="rId3521" Type="http://schemas.openxmlformats.org/officeDocument/2006/relationships/hyperlink" Target="https://thermasteel.ua/img/products/roof/profnastil/c-18-new/schema.png" TargetMode="External"/><Relationship Id="rId6677" Type="http://schemas.openxmlformats.org/officeDocument/2006/relationships/hyperlink" Target="http://thermasteel.ua/img/products/roof/metal_tile/grado_mod/400/25/schema.jpg" TargetMode="External"/><Relationship Id="rId7728" Type="http://schemas.openxmlformats.org/officeDocument/2006/relationships/hyperlink" Target="http://thermasteel.ua/img/products/roof/metal_tile/grado_mod/400/20/1.jpg" TargetMode="External"/><Relationship Id="rId9083" Type="http://schemas.openxmlformats.org/officeDocument/2006/relationships/hyperlink" Target="https://thermasteel.ua/img/products/roof/metal_tile/verona/schema.jpg" TargetMode="External"/><Relationship Id="rId442" Type="http://schemas.openxmlformats.org/officeDocument/2006/relationships/hyperlink" Target="http://thermasteel.ua/img/products/roof/metal_tile/grado_mod/400/20/schema.jpg" TargetMode="External"/><Relationship Id="rId1072" Type="http://schemas.openxmlformats.org/officeDocument/2006/relationships/hyperlink" Target="https://thermasteel.ua/img/products/roof/profnastil/c-15/schema.jpg" TargetMode="External"/><Relationship Id="rId2123" Type="http://schemas.openxmlformats.org/officeDocument/2006/relationships/hyperlink" Target="http://thermasteel.ua/img/products/roof/metal_tile/grado_mod/400/25/schema.jpg" TargetMode="External"/><Relationship Id="rId5279" Type="http://schemas.openxmlformats.org/officeDocument/2006/relationships/hyperlink" Target="http://thermasteel.ua/img/products/roof/metal_tile/grado_mod/400/35/1.jpg" TargetMode="External"/><Relationship Id="rId5693" Type="http://schemas.openxmlformats.org/officeDocument/2006/relationships/hyperlink" Target="http://thermasteel.ua/img/products/roof/metal_tile/grado_mod/400/40/schema.jpg" TargetMode="External"/><Relationship Id="rId6744" Type="http://schemas.openxmlformats.org/officeDocument/2006/relationships/hyperlink" Target="http://thermasteel.ua/img/products/roof/metal_tile/grado_mod/400/35/schema.jpg" TargetMode="External"/><Relationship Id="rId9150" Type="http://schemas.openxmlformats.org/officeDocument/2006/relationships/hyperlink" Target="http://thermasteel.ua/img/products/roof/metal_tile/grado_mod/350/40/1.jpg" TargetMode="External"/><Relationship Id="rId4295" Type="http://schemas.openxmlformats.org/officeDocument/2006/relationships/hyperlink" Target="https://thermasteel.ua/img/products/roof/metal_tile/verona/1.jpg" TargetMode="External"/><Relationship Id="rId5346" Type="http://schemas.openxmlformats.org/officeDocument/2006/relationships/hyperlink" Target="http://thermasteel.ua/img/products/roof/metal_tile/grado_mod/350/35/1.jpg" TargetMode="External"/><Relationship Id="rId1889" Type="http://schemas.openxmlformats.org/officeDocument/2006/relationships/hyperlink" Target="https://thermasteel.ua/img/products/roof/accessories/metal_tile/pdo10/1.jpg" TargetMode="External"/><Relationship Id="rId4362" Type="http://schemas.openxmlformats.org/officeDocument/2006/relationships/hyperlink" Target="https://thermasteel.ua/img/products/roof/metal_tile/verona/schema.jpg" TargetMode="External"/><Relationship Id="rId5760" Type="http://schemas.openxmlformats.org/officeDocument/2006/relationships/hyperlink" Target="https://thermasteel.ua/img/products/roof/metal_tile/verona/1.jpg" TargetMode="External"/><Relationship Id="rId6811" Type="http://schemas.openxmlformats.org/officeDocument/2006/relationships/hyperlink" Target="http://thermasteel.ua/img/products/roof/metal_tile/grado_mod/400/40/1.jpg" TargetMode="External"/><Relationship Id="rId1956" Type="http://schemas.openxmlformats.org/officeDocument/2006/relationships/hyperlink" Target="https://thermasteel.ua/img/products/roof/accessories/metal_tile/pdo14/1.jpg" TargetMode="External"/><Relationship Id="rId4015" Type="http://schemas.openxmlformats.org/officeDocument/2006/relationships/hyperlink" Target="http://thermasteel.ua/img/products/roof/metal_tile/grado_mod/350/25/1.jpg" TargetMode="External"/><Relationship Id="rId5413" Type="http://schemas.openxmlformats.org/officeDocument/2006/relationships/hyperlink" Target="https://thermasteel.ua/img/products/roof/metal_tile/verona/schema.jpg" TargetMode="External"/><Relationship Id="rId8569" Type="http://schemas.openxmlformats.org/officeDocument/2006/relationships/hyperlink" Target="http://thermasteel.ua/img/products/roof/metal_tile/grado_mod/400/35/schema.jpg" TargetMode="External"/><Relationship Id="rId8983" Type="http://schemas.openxmlformats.org/officeDocument/2006/relationships/hyperlink" Target="http://thermasteel.ua/img/products/roof/metal_tile/grado_mod/400/25/1.jpg" TargetMode="External"/><Relationship Id="rId1609" Type="http://schemas.openxmlformats.org/officeDocument/2006/relationships/hyperlink" Target="https://thermasteel.ua/img/products/profil/u/cheama.jpg" TargetMode="External"/><Relationship Id="rId7585" Type="http://schemas.openxmlformats.org/officeDocument/2006/relationships/hyperlink" Target="https://thermasteel.ua/img/products/roof/metal_tile/verona/1.jpg" TargetMode="External"/><Relationship Id="rId8636" Type="http://schemas.openxmlformats.org/officeDocument/2006/relationships/hyperlink" Target="https://thermasteel.ua/img/products/roof/metal_tile/verona/1.jpg" TargetMode="External"/><Relationship Id="rId3031" Type="http://schemas.openxmlformats.org/officeDocument/2006/relationships/hyperlink" Target="https://thermasteel.ua/img/products/roof/profnastil/k-18/1.png" TargetMode="External"/><Relationship Id="rId6187" Type="http://schemas.openxmlformats.org/officeDocument/2006/relationships/hyperlink" Target="http://thermasteel.ua/img/products/roof/metal_tile/grado_mod/350/20/schema.jpg" TargetMode="External"/><Relationship Id="rId7238" Type="http://schemas.openxmlformats.org/officeDocument/2006/relationships/hyperlink" Target="https://thermasteel.ua/img/products/roof/metal_tile/verona/schema.jpg" TargetMode="External"/><Relationship Id="rId7652" Type="http://schemas.openxmlformats.org/officeDocument/2006/relationships/hyperlink" Target="http://thermasteel.ua/img/products/roof/metal_tile/grado_mod/350/30/1.jpg" TargetMode="External"/><Relationship Id="rId8703" Type="http://schemas.openxmlformats.org/officeDocument/2006/relationships/hyperlink" Target="https://thermasteel.ua/img/products/roof/metal_tile/verona/1.jpg" TargetMode="External"/><Relationship Id="rId2797" Type="http://schemas.openxmlformats.org/officeDocument/2006/relationships/hyperlink" Target="https://thermasteel.ua/img/products/roof/profnastil/c-10/1.png" TargetMode="External"/><Relationship Id="rId3848" Type="http://schemas.openxmlformats.org/officeDocument/2006/relationships/hyperlink" Target="https://thermasteel.ua/img/products/roof/profnastil/k-18/1.png" TargetMode="External"/><Relationship Id="rId6254" Type="http://schemas.openxmlformats.org/officeDocument/2006/relationships/hyperlink" Target="http://thermasteel.ua/img/products/roof/metal_tile/grado_mod/350/40/schema.jpg" TargetMode="External"/><Relationship Id="rId7305" Type="http://schemas.openxmlformats.org/officeDocument/2006/relationships/hyperlink" Target="http://thermasteel.ua/img/products/roof/metal_tile/grado_mod/350/30/schema.jpg" TargetMode="External"/><Relationship Id="rId769" Type="http://schemas.openxmlformats.org/officeDocument/2006/relationships/hyperlink" Target="http://thermasteel.ua/img/products/fasad/siding/sofit/bez_perf/1.jpg" TargetMode="External"/><Relationship Id="rId1399" Type="http://schemas.openxmlformats.org/officeDocument/2006/relationships/hyperlink" Target="https://thermasteel.ua/img/products/profil/u/1.jpg" TargetMode="External"/><Relationship Id="rId5270" Type="http://schemas.openxmlformats.org/officeDocument/2006/relationships/hyperlink" Target="http://thermasteel.ua/img/products/roof/metal_tile/grado_mod/400/35/1.jpg" TargetMode="External"/><Relationship Id="rId6321" Type="http://schemas.openxmlformats.org/officeDocument/2006/relationships/hyperlink" Target="http://thermasteel.ua/img/products/roof/metal_tile/grado_mod/400/25/schema.jpg" TargetMode="External"/><Relationship Id="rId9477" Type="http://schemas.openxmlformats.org/officeDocument/2006/relationships/hyperlink" Target="http://thermasteel.ua/img/products/roof/metal_tile/grado_mod/400/25/schema.jpg" TargetMode="External"/><Relationship Id="rId1466" Type="http://schemas.openxmlformats.org/officeDocument/2006/relationships/hyperlink" Target="https://thermasteel.ua/img/products/profil/u/1.jpg" TargetMode="External"/><Relationship Id="rId2864" Type="http://schemas.openxmlformats.org/officeDocument/2006/relationships/hyperlink" Target="https://thermasteel.ua/img/products/roof/profnastil/c-10/schema.png" TargetMode="External"/><Relationship Id="rId3915" Type="http://schemas.openxmlformats.org/officeDocument/2006/relationships/hyperlink" Target="https://thermasteel.ua/img/products/roof/metal_tile/verona/1.jpg" TargetMode="External"/><Relationship Id="rId8079" Type="http://schemas.openxmlformats.org/officeDocument/2006/relationships/hyperlink" Target="http://thermasteel.ua/img/products/roof/metal_tile/grado_mod/400/20/1.jpg" TargetMode="External"/><Relationship Id="rId8493" Type="http://schemas.openxmlformats.org/officeDocument/2006/relationships/hyperlink" Target="http://thermasteel.ua/img/products/roof/metal_tile/grado_mod/400/25/schema.jpg" TargetMode="External"/><Relationship Id="rId836" Type="http://schemas.openxmlformats.org/officeDocument/2006/relationships/hyperlink" Target="https://thermasteel.ua/img/products/fasad/panel/leberty_seamless/chema.jpg" TargetMode="External"/><Relationship Id="rId1119" Type="http://schemas.openxmlformats.org/officeDocument/2006/relationships/hyperlink" Target="https://thermasteel.ua/img/products/roof/falc/microriber/1.jpg" TargetMode="External"/><Relationship Id="rId1880" Type="http://schemas.openxmlformats.org/officeDocument/2006/relationships/hyperlink" Target="https://thermasteel.ua/img/products/roof/accessories/metal_tile/bl1/schema.jpg" TargetMode="External"/><Relationship Id="rId2517" Type="http://schemas.openxmlformats.org/officeDocument/2006/relationships/hyperlink" Target="https://thermasteel.ua/img/products/roof/profnastil/h-57/1.png" TargetMode="External"/><Relationship Id="rId2931" Type="http://schemas.openxmlformats.org/officeDocument/2006/relationships/hyperlink" Target="https://thermasteel.ua/img/products/roof/profnastil/c-18-new/schema.png" TargetMode="External"/><Relationship Id="rId7095" Type="http://schemas.openxmlformats.org/officeDocument/2006/relationships/hyperlink" Target="http://thermasteel.ua/img/products/roof/metal_tile/grado_mod/400/35/1.jpg" TargetMode="External"/><Relationship Id="rId8146" Type="http://schemas.openxmlformats.org/officeDocument/2006/relationships/hyperlink" Target="http://thermasteel.ua/img/products/roof/metal_tile/grado_mod/400/30/1.jpg" TargetMode="External"/><Relationship Id="rId9544" Type="http://schemas.openxmlformats.org/officeDocument/2006/relationships/hyperlink" Target="http://thermasteel.ua/img/products/roof/metal_tile/grado_mod/350/35/1.jpg" TargetMode="External"/><Relationship Id="rId903" Type="http://schemas.openxmlformats.org/officeDocument/2006/relationships/hyperlink" Target="https://thermasteel.ua/img/products/fasad/panel/dejavu/1.jpg" TargetMode="External"/><Relationship Id="rId1533" Type="http://schemas.openxmlformats.org/officeDocument/2006/relationships/hyperlink" Target="https://thermasteel.ua/img/products/profil/u/1.jpg" TargetMode="External"/><Relationship Id="rId4689" Type="http://schemas.openxmlformats.org/officeDocument/2006/relationships/hyperlink" Target="https://thermasteel.ua/img/products/roof/metal_tile/verona/schema.jpg" TargetMode="External"/><Relationship Id="rId8560" Type="http://schemas.openxmlformats.org/officeDocument/2006/relationships/hyperlink" Target="http://thermasteel.ua/img/products/roof/metal_tile/grado_mod/400/35/schema.jpg" TargetMode="External"/><Relationship Id="rId9611" Type="http://schemas.openxmlformats.org/officeDocument/2006/relationships/hyperlink" Target="http://thermasteel.ua/img/products/roof/metal_tile/grado_mod/400/40/schema.jpg" TargetMode="External"/><Relationship Id="rId1600" Type="http://schemas.openxmlformats.org/officeDocument/2006/relationships/hyperlink" Target="https://thermasteel.ua/img/products/profil/u/cheama.jpg" TargetMode="External"/><Relationship Id="rId4756" Type="http://schemas.openxmlformats.org/officeDocument/2006/relationships/hyperlink" Target="http://thermasteel.ua/img/products/roof/metal_tile/grado_mod/350/30/1.jpg" TargetMode="External"/><Relationship Id="rId5807" Type="http://schemas.openxmlformats.org/officeDocument/2006/relationships/hyperlink" Target="https://thermasteel.ua/img/products/roof/metal_tile/verona/schema.jpg" TargetMode="External"/><Relationship Id="rId7162" Type="http://schemas.openxmlformats.org/officeDocument/2006/relationships/hyperlink" Target="http://thermasteel.ua/img/products/roof/metal_tile/grado_mod/350/35/1.jpg" TargetMode="External"/><Relationship Id="rId8213" Type="http://schemas.openxmlformats.org/officeDocument/2006/relationships/hyperlink" Target="http://thermasteel.ua/img/products/roof/metal_tile/grado_mod/400/40/1.jpg" TargetMode="External"/><Relationship Id="rId3358" Type="http://schemas.openxmlformats.org/officeDocument/2006/relationships/hyperlink" Target="https://thermasteel.ua/img/products/roof/profnastil/k-18/schema.png" TargetMode="External"/><Relationship Id="rId3772" Type="http://schemas.openxmlformats.org/officeDocument/2006/relationships/hyperlink" Target="https://thermasteel.ua/img/products/roof/profnastil/c-18-new/schema.png" TargetMode="External"/><Relationship Id="rId4409" Type="http://schemas.openxmlformats.org/officeDocument/2006/relationships/hyperlink" Target="http://thermasteel.ua/img/products/roof/metal_tile/grado_mod/350/30/schema.jpg" TargetMode="External"/><Relationship Id="rId4823" Type="http://schemas.openxmlformats.org/officeDocument/2006/relationships/hyperlink" Target="http://thermasteel.ua/img/products/roof/metal_tile/grado_mod/400/20/1.jpg" TargetMode="External"/><Relationship Id="rId7979" Type="http://schemas.openxmlformats.org/officeDocument/2006/relationships/hyperlink" Target="https://thermasteel.ua/img/products/roof/metal_tile/verona/1.jpg" TargetMode="External"/><Relationship Id="rId279" Type="http://schemas.openxmlformats.org/officeDocument/2006/relationships/hyperlink" Target="https://thermasteel.ua/img/products/roof/metal_tile/verona/1.jpg" TargetMode="External"/><Relationship Id="rId693" Type="http://schemas.openxmlformats.org/officeDocument/2006/relationships/hyperlink" Target="http://thermasteel.ua/img/products/fasad/siding/board/1.jpg" TargetMode="External"/><Relationship Id="rId2374" Type="http://schemas.openxmlformats.org/officeDocument/2006/relationships/hyperlink" Target="https://thermasteel.ua/img/products/roof/profnastil/c-15/schema.jpg" TargetMode="External"/><Relationship Id="rId3425" Type="http://schemas.openxmlformats.org/officeDocument/2006/relationships/hyperlink" Target="https://thermasteel.ua/img/products/roof/profnastil/k-18/schema.png" TargetMode="External"/><Relationship Id="rId346" Type="http://schemas.openxmlformats.org/officeDocument/2006/relationships/hyperlink" Target="https://thermasteel.ua/img/products/roof/metal_tile/verona/schema.jpg" TargetMode="External"/><Relationship Id="rId760" Type="http://schemas.openxmlformats.org/officeDocument/2006/relationships/hyperlink" Target="http://thermasteel.ua/img/products/fasad/siding/sofit/bez_perf/1.jpg" TargetMode="External"/><Relationship Id="rId1390" Type="http://schemas.openxmlformats.org/officeDocument/2006/relationships/hyperlink" Target="https://thermasteel.ua/img/products/profil/u/cheama.jpg" TargetMode="External"/><Relationship Id="rId2027" Type="http://schemas.openxmlformats.org/officeDocument/2006/relationships/hyperlink" Target="https://thermasteel.ua/img/products/roof/accessories/metal_tile/pdo18/schema.jpg" TargetMode="External"/><Relationship Id="rId2441" Type="http://schemas.openxmlformats.org/officeDocument/2006/relationships/hyperlink" Target="https://thermasteel.ua/img/products/roof/profnastil/k-35/schema.png" TargetMode="External"/><Relationship Id="rId5597" Type="http://schemas.openxmlformats.org/officeDocument/2006/relationships/hyperlink" Target="http://thermasteel.ua/img/products/roof/metal_tile/grado_mod/400/25/schema.jpg" TargetMode="External"/><Relationship Id="rId6995" Type="http://schemas.openxmlformats.org/officeDocument/2006/relationships/hyperlink" Target="http://thermasteel.ua/img/products/roof/metal_tile/grado_mod/400/20/1.jpg" TargetMode="External"/><Relationship Id="rId9054" Type="http://schemas.openxmlformats.org/officeDocument/2006/relationships/hyperlink" Target="https://thermasteel.ua/img/products/roof/metal_tile/verona/schema.jpg" TargetMode="External"/><Relationship Id="rId413" Type="http://schemas.openxmlformats.org/officeDocument/2006/relationships/hyperlink" Target="http://thermasteel.ua/img/products/roof/metal_tile/grado_mod/350/40/1.jpg" TargetMode="External"/><Relationship Id="rId1043" Type="http://schemas.openxmlformats.org/officeDocument/2006/relationships/hyperlink" Target="https://thermasteel.ua/img/products/roof/profnastil/c-15/1.jpg" TargetMode="External"/><Relationship Id="rId4199" Type="http://schemas.openxmlformats.org/officeDocument/2006/relationships/hyperlink" Target="http://thermasteel.ua/img/products/roof/metal_tile/grado_mod/400/35/schema.jpg" TargetMode="External"/><Relationship Id="rId6648" Type="http://schemas.openxmlformats.org/officeDocument/2006/relationships/hyperlink" Target="http://thermasteel.ua/img/products/roof/metal_tile/grado_mod/400/20/schema.jpg" TargetMode="External"/><Relationship Id="rId8070" Type="http://schemas.openxmlformats.org/officeDocument/2006/relationships/hyperlink" Target="http://thermasteel.ua/img/products/roof/metal_tile/grado_mod/350/40/schema.jpg" TargetMode="External"/><Relationship Id="rId9121" Type="http://schemas.openxmlformats.org/officeDocument/2006/relationships/hyperlink" Target="http://thermasteel.ua/img/products/roof/metal_tile/grado_mod/350/30/schema.jpg" TargetMode="External"/><Relationship Id="rId5664" Type="http://schemas.openxmlformats.org/officeDocument/2006/relationships/hyperlink" Target="http://thermasteel.ua/img/products/roof/metal_tile/grado_mod/400/35/schema.jpg" TargetMode="External"/><Relationship Id="rId6715" Type="http://schemas.openxmlformats.org/officeDocument/2006/relationships/hyperlink" Target="http://thermasteel.ua/img/products/roof/metal_tile/grado_mod/400/30/schema.jpg" TargetMode="External"/><Relationship Id="rId1110" Type="http://schemas.openxmlformats.org/officeDocument/2006/relationships/hyperlink" Target="https://thermasteel.ua/img/products/fasad/romb/2.jpg" TargetMode="External"/><Relationship Id="rId4266" Type="http://schemas.openxmlformats.org/officeDocument/2006/relationships/hyperlink" Target="http://thermasteel.ua/img/products/roof/metal_tile/grado_mod/400/30/schema.jpg" TargetMode="External"/><Relationship Id="rId4680" Type="http://schemas.openxmlformats.org/officeDocument/2006/relationships/hyperlink" Target="https://thermasteel.ua/img/products/roof/metal_tile/verona/1.jpg" TargetMode="External"/><Relationship Id="rId5317" Type="http://schemas.openxmlformats.org/officeDocument/2006/relationships/hyperlink" Target="http://thermasteel.ua/img/products/roof/metal_tile/grado_mod/400/40/1.jpg" TargetMode="External"/><Relationship Id="rId5731" Type="http://schemas.openxmlformats.org/officeDocument/2006/relationships/hyperlink" Target="https://thermasteel.ua/img/products/roof/metal_tile/verona/1.jpg" TargetMode="External"/><Relationship Id="rId8887" Type="http://schemas.openxmlformats.org/officeDocument/2006/relationships/hyperlink" Target="http://thermasteel.ua/img/products/roof/metal_tile/grado_mod/400/30/schema.jpg" TargetMode="External"/><Relationship Id="rId1927" Type="http://schemas.openxmlformats.org/officeDocument/2006/relationships/hyperlink" Target="https://thermasteel.ua/img/products/roof/accessories/metal_tile/pdo10/schema.jpg" TargetMode="External"/><Relationship Id="rId3282" Type="http://schemas.openxmlformats.org/officeDocument/2006/relationships/hyperlink" Target="https://thermasteel.ua/img/products/roof/profnastil/k-18/1.png" TargetMode="External"/><Relationship Id="rId4333" Type="http://schemas.openxmlformats.org/officeDocument/2006/relationships/hyperlink" Target="https://thermasteel.ua/img/products/roof/metal_tile/verona/schema.jpg" TargetMode="External"/><Relationship Id="rId7489" Type="http://schemas.openxmlformats.org/officeDocument/2006/relationships/hyperlink" Target="http://thermasteel.ua/img/products/roof/metal_tile/grado_mod/400/40/1.jpg" TargetMode="External"/><Relationship Id="rId8954" Type="http://schemas.openxmlformats.org/officeDocument/2006/relationships/hyperlink" Target="http://thermasteel.ua/img/products/roof/metal_tile/grado_mod/400/40/schema.jpg" TargetMode="External"/><Relationship Id="rId4400" Type="http://schemas.openxmlformats.org/officeDocument/2006/relationships/hyperlink" Target="http://thermasteel.ua/img/products/roof/metal_tile/grado_mod/350/30/schema.jpg" TargetMode="External"/><Relationship Id="rId7556" Type="http://schemas.openxmlformats.org/officeDocument/2006/relationships/hyperlink" Target="https://thermasteel.ua/img/products/roof/metal_tile/verona/1.jpg" TargetMode="External"/><Relationship Id="rId8607" Type="http://schemas.openxmlformats.org/officeDocument/2006/relationships/hyperlink" Target="https://thermasteel.ua/img/products/roof/metal_tile/verona/schema.jpg" TargetMode="External"/><Relationship Id="rId270" Type="http://schemas.openxmlformats.org/officeDocument/2006/relationships/hyperlink" Target="https://thermasteel.ua/img/products/roof/metal_tile/verona/1.jpg" TargetMode="External"/><Relationship Id="rId3002" Type="http://schemas.openxmlformats.org/officeDocument/2006/relationships/hyperlink" Target="https://thermasteel.ua/img/products/roof/profnastil/c-18/1.png" TargetMode="External"/><Relationship Id="rId6158" Type="http://schemas.openxmlformats.org/officeDocument/2006/relationships/hyperlink" Target="https://thermasteel.ua/img/products/roof/metal_tile/verona/1.jpg" TargetMode="External"/><Relationship Id="rId6572" Type="http://schemas.openxmlformats.org/officeDocument/2006/relationships/hyperlink" Target="http://thermasteel.ua/img/products/roof/metal_tile/grado_mod/350/30/1.jpg" TargetMode="External"/><Relationship Id="rId7209" Type="http://schemas.openxmlformats.org/officeDocument/2006/relationships/hyperlink" Target="https://thermasteel.ua/img/products/roof/metal_tile/verona/1.jpg" TargetMode="External"/><Relationship Id="rId7970" Type="http://schemas.openxmlformats.org/officeDocument/2006/relationships/hyperlink" Target="https://thermasteel.ua/img/products/roof/metal_tile/verona/1.jpg" TargetMode="External"/><Relationship Id="rId5174" Type="http://schemas.openxmlformats.org/officeDocument/2006/relationships/hyperlink" Target="http://thermasteel.ua/img/products/roof/metal_tile/grado_mod/400/20/1.jpg" TargetMode="External"/><Relationship Id="rId6225" Type="http://schemas.openxmlformats.org/officeDocument/2006/relationships/hyperlink" Target="http://thermasteel.ua/img/products/roof/metal_tile/grado_mod/350/30/schema.jpg" TargetMode="External"/><Relationship Id="rId7623" Type="http://schemas.openxmlformats.org/officeDocument/2006/relationships/hyperlink" Target="https://thermasteel.ua/img/products/roof/metal_tile/verona/schema.jpg" TargetMode="External"/><Relationship Id="rId2768" Type="http://schemas.openxmlformats.org/officeDocument/2006/relationships/hyperlink" Target="https://thermasteel.ua/img/products/roof/profnastil/h-57/1.png" TargetMode="External"/><Relationship Id="rId3819" Type="http://schemas.openxmlformats.org/officeDocument/2006/relationships/hyperlink" Target="https://thermasteel.ua/img/products/roof/profnastil/k-18/schema.png" TargetMode="External"/><Relationship Id="rId1784" Type="http://schemas.openxmlformats.org/officeDocument/2006/relationships/hyperlink" Target="https://thermasteel.ua/img/products/roof/accessories/metal_tile/bl1/schema.jpg" TargetMode="External"/><Relationship Id="rId2835" Type="http://schemas.openxmlformats.org/officeDocument/2006/relationships/hyperlink" Target="https://thermasteel.ua/img/products/roof/profnastil/c-15/schema.jpg" TargetMode="External"/><Relationship Id="rId4190" Type="http://schemas.openxmlformats.org/officeDocument/2006/relationships/hyperlink" Target="http://thermasteel.ua/img/products/roof/metal_tile/grado_mod/400/35/1.jpg" TargetMode="External"/><Relationship Id="rId5241" Type="http://schemas.openxmlformats.org/officeDocument/2006/relationships/hyperlink" Target="http://thermasteel.ua/img/products/roof/metal_tile/grado_mod/400/30/1.jpg" TargetMode="External"/><Relationship Id="rId8397" Type="http://schemas.openxmlformats.org/officeDocument/2006/relationships/hyperlink" Target="http://thermasteel.ua/img/products/roof/metal_tile/grado_mod/350/30/schema.jpg" TargetMode="External"/><Relationship Id="rId9448" Type="http://schemas.openxmlformats.org/officeDocument/2006/relationships/hyperlink" Target="https://thermasteel.ua/img/products/roof/metal_tile/grado/350/20/schema.jpg" TargetMode="External"/><Relationship Id="rId76" Type="http://schemas.openxmlformats.org/officeDocument/2006/relationships/hyperlink" Target="https://thermasteel.ua/img/products/roof/profnastil/k-35/1.png" TargetMode="External"/><Relationship Id="rId807" Type="http://schemas.openxmlformats.org/officeDocument/2006/relationships/hyperlink" Target="https://thermasteel.ua/img/products/fasad/panel/liberty/1.jpg" TargetMode="External"/><Relationship Id="rId1437" Type="http://schemas.openxmlformats.org/officeDocument/2006/relationships/hyperlink" Target="https://thermasteel.ua/img/products/profil/u/1.jpg" TargetMode="External"/><Relationship Id="rId1851" Type="http://schemas.openxmlformats.org/officeDocument/2006/relationships/hyperlink" Target="https://thermasteel.ua/img/products/roof/accessories/metal_tile/bl1/1.jpg" TargetMode="External"/><Relationship Id="rId2902" Type="http://schemas.openxmlformats.org/officeDocument/2006/relationships/hyperlink" Target="https://thermasteel.ua/img/products/roof/profnastil/k-18/schema.png" TargetMode="External"/><Relationship Id="rId8464" Type="http://schemas.openxmlformats.org/officeDocument/2006/relationships/hyperlink" Target="http://thermasteel.ua/img/products/roof/metal_tile/grado_mod/400/20/schema.jpg" TargetMode="External"/><Relationship Id="rId9515" Type="http://schemas.openxmlformats.org/officeDocument/2006/relationships/hyperlink" Target="http://thermasteel.ua/img/products/roof/metal_tile/grado_mod/400/20/schema.jpg" TargetMode="External"/><Relationship Id="rId1504" Type="http://schemas.openxmlformats.org/officeDocument/2006/relationships/hyperlink" Target="https://thermasteel.ua/img/products/profil/u/1.jpg" TargetMode="External"/><Relationship Id="rId7066" Type="http://schemas.openxmlformats.org/officeDocument/2006/relationships/hyperlink" Target="http://thermasteel.ua/img/products/roof/metal_tile/grado_mod/400/30/1.jpg" TargetMode="External"/><Relationship Id="rId7480" Type="http://schemas.openxmlformats.org/officeDocument/2006/relationships/hyperlink" Target="http://thermasteel.ua/img/products/roof/metal_tile/grado_mod/400/35/schema.jpg" TargetMode="External"/><Relationship Id="rId8117" Type="http://schemas.openxmlformats.org/officeDocument/2006/relationships/hyperlink" Target="http://thermasteel.ua/img/products/roof/metal_tile/grado_mod/400/25/1.jpg" TargetMode="External"/><Relationship Id="rId8531" Type="http://schemas.openxmlformats.org/officeDocument/2006/relationships/hyperlink" Target="http://thermasteel.ua/img/products/roof/metal_tile/grado_mod/400/30/schema.jpg" TargetMode="External"/><Relationship Id="rId3676" Type="http://schemas.openxmlformats.org/officeDocument/2006/relationships/hyperlink" Target="https://thermasteel.ua/img/products/roof/profnastil/k-18/1.png" TargetMode="External"/><Relationship Id="rId6082" Type="http://schemas.openxmlformats.org/officeDocument/2006/relationships/hyperlink" Target="http://thermasteel.ua/img/products/roof/metal_tile/grado_mod/400/30/schema.jpg" TargetMode="External"/><Relationship Id="rId7133" Type="http://schemas.openxmlformats.org/officeDocument/2006/relationships/hyperlink" Target="http://thermasteel.ua/img/products/roof/metal_tile/grado_mod/400/40/1.jpg" TargetMode="External"/><Relationship Id="rId597" Type="http://schemas.openxmlformats.org/officeDocument/2006/relationships/hyperlink" Target="http://thermasteel.ua/img/products/roof/metal_tile/grado_mod/400/40/schema.jpg" TargetMode="External"/><Relationship Id="rId2278" Type="http://schemas.openxmlformats.org/officeDocument/2006/relationships/hyperlink" Target="https://thermasteel.ua/img/products/roof/profnastil/h-57/1.png" TargetMode="External"/><Relationship Id="rId3329" Type="http://schemas.openxmlformats.org/officeDocument/2006/relationships/hyperlink" Target="https://thermasteel.ua/img/products/roof/profnastil/c-18-new/schema.png" TargetMode="External"/><Relationship Id="rId4727" Type="http://schemas.openxmlformats.org/officeDocument/2006/relationships/hyperlink" Target="https://thermasteel.ua/img/products/roof/metal_tile/verona/schema.jpg" TargetMode="External"/><Relationship Id="rId7200" Type="http://schemas.openxmlformats.org/officeDocument/2006/relationships/hyperlink" Target="https://thermasteel.ua/img/products/roof/metal_tile/verona/1.jpg" TargetMode="External"/><Relationship Id="rId1294" Type="http://schemas.openxmlformats.org/officeDocument/2006/relationships/hyperlink" Target="https://thermasteel.ua/img/products/profil/c/1.jpg" TargetMode="External"/><Relationship Id="rId2692" Type="http://schemas.openxmlformats.org/officeDocument/2006/relationships/hyperlink" Target="https://thermasteel.ua/img/products/roof/profnastil/k-35/schema.png" TargetMode="External"/><Relationship Id="rId3743" Type="http://schemas.openxmlformats.org/officeDocument/2006/relationships/hyperlink" Target="https://thermasteel.ua/img/products/roof/profnastil/k-18/schema.png" TargetMode="External"/><Relationship Id="rId6899" Type="http://schemas.openxmlformats.org/officeDocument/2006/relationships/hyperlink" Target="https://thermasteel.ua/img/products/roof/metal_tile/verona/schema.jpg" TargetMode="External"/><Relationship Id="rId664" Type="http://schemas.openxmlformats.org/officeDocument/2006/relationships/hyperlink" Target="http://thermasteel.ua/img/products/fasad/siding/ship/schema.png" TargetMode="External"/><Relationship Id="rId2345" Type="http://schemas.openxmlformats.org/officeDocument/2006/relationships/hyperlink" Target="https://thermasteel.ua/img/products/roof/profnastil/c-15/schema.jpg" TargetMode="External"/><Relationship Id="rId3810" Type="http://schemas.openxmlformats.org/officeDocument/2006/relationships/hyperlink" Target="https://thermasteel.ua/img/products/roof/profnastil/k-18/schema.png" TargetMode="External"/><Relationship Id="rId6966" Type="http://schemas.openxmlformats.org/officeDocument/2006/relationships/hyperlink" Target="http://thermasteel.ua/img/products/roof/metal_tile/grado_mod/350/40/1.jpg" TargetMode="External"/><Relationship Id="rId9372" Type="http://schemas.openxmlformats.org/officeDocument/2006/relationships/hyperlink" Target="https://thermasteel.ua/img/products/roof/profnastil/c-15/1.jpg" TargetMode="External"/><Relationship Id="rId317" Type="http://schemas.openxmlformats.org/officeDocument/2006/relationships/hyperlink" Target="https://thermasteel.ua/img/products/roof/metal_tile/verona/schema.jpg" TargetMode="External"/><Relationship Id="rId731" Type="http://schemas.openxmlformats.org/officeDocument/2006/relationships/hyperlink" Target="http://thermasteel.ua/img/products/fasad/siding/board_seamless_microriber/schema.jpg" TargetMode="External"/><Relationship Id="rId1361" Type="http://schemas.openxmlformats.org/officeDocument/2006/relationships/hyperlink" Target="https://thermasteel.ua/img/products/profil/c/1.jpg" TargetMode="External"/><Relationship Id="rId2412" Type="http://schemas.openxmlformats.org/officeDocument/2006/relationships/hyperlink" Target="https://thermasteel.ua/img/products/roof/profnastil/c-18/1.png" TargetMode="External"/><Relationship Id="rId5568" Type="http://schemas.openxmlformats.org/officeDocument/2006/relationships/hyperlink" Target="http://thermasteel.ua/img/products/roof/metal_tile/grado_mod/400/20/schema.jpg" TargetMode="External"/><Relationship Id="rId5982" Type="http://schemas.openxmlformats.org/officeDocument/2006/relationships/hyperlink" Target="http://thermasteel.ua/img/products/roof/metal_tile/grado_mod/400/30/schema.jpg" TargetMode="External"/><Relationship Id="rId6619" Type="http://schemas.openxmlformats.org/officeDocument/2006/relationships/hyperlink" Target="http://thermasteel.ua/img/products/roof/metal_tile/grado_mod/350/40/schema.jpg" TargetMode="External"/><Relationship Id="rId9025" Type="http://schemas.openxmlformats.org/officeDocument/2006/relationships/hyperlink" Target="https://thermasteel.ua/img/products/roof/metal_tile/verona/schema.jpg" TargetMode="External"/><Relationship Id="rId1014" Type="http://schemas.openxmlformats.org/officeDocument/2006/relationships/hyperlink" Target="https://thermasteel.ua/img/products/roof/profnastil/c-10/1.png" TargetMode="External"/><Relationship Id="rId4584" Type="http://schemas.openxmlformats.org/officeDocument/2006/relationships/hyperlink" Target="http://thermasteel.ua/img/products/roof/metal_tile/grado_mod/400/40/1.jpg" TargetMode="External"/><Relationship Id="rId5635" Type="http://schemas.openxmlformats.org/officeDocument/2006/relationships/hyperlink" Target="http://thermasteel.ua/img/products/roof/metal_tile/grado_mod/400/35/schema.jpg" TargetMode="External"/><Relationship Id="rId8041" Type="http://schemas.openxmlformats.org/officeDocument/2006/relationships/hyperlink" Target="http://thermasteel.ua/img/products/roof/metal_tile/grado_mod/350/30/schema.jpg" TargetMode="External"/><Relationship Id="rId3186" Type="http://schemas.openxmlformats.org/officeDocument/2006/relationships/hyperlink" Target="https://thermasteel.ua/img/products/roof/profnastil/c-18-new/schema.png" TargetMode="External"/><Relationship Id="rId4237" Type="http://schemas.openxmlformats.org/officeDocument/2006/relationships/hyperlink" Target="http://thermasteel.ua/img/products/roof/metal_tile/grado_mod/400/40/schema.jpg" TargetMode="External"/><Relationship Id="rId4651" Type="http://schemas.openxmlformats.org/officeDocument/2006/relationships/hyperlink" Target="https://thermasteel.ua/img/products/roof/metal_tile/verona/1.jpg" TargetMode="External"/><Relationship Id="rId3253" Type="http://schemas.openxmlformats.org/officeDocument/2006/relationships/hyperlink" Target="https://thermasteel.ua/img/products/roof/profnastil/c-18/1.png" TargetMode="External"/><Relationship Id="rId4304" Type="http://schemas.openxmlformats.org/officeDocument/2006/relationships/hyperlink" Target="https://thermasteel.ua/img/products/roof/metal_tile/verona/1.jpg" TargetMode="External"/><Relationship Id="rId5702" Type="http://schemas.openxmlformats.org/officeDocument/2006/relationships/hyperlink" Target="https://thermasteel.ua/img/products/roof/metal_tile/verona/1.jpg" TargetMode="External"/><Relationship Id="rId8858" Type="http://schemas.openxmlformats.org/officeDocument/2006/relationships/hyperlink" Target="http://thermasteel.ua/img/products/roof/metal_tile/grado_mod/400/25/schema.jpg" TargetMode="External"/><Relationship Id="rId174" Type="http://schemas.openxmlformats.org/officeDocument/2006/relationships/hyperlink" Target="https://thermasteel.ua/img/products/roof/profnastil/h-57/1.png" TargetMode="External"/><Relationship Id="rId7874" Type="http://schemas.openxmlformats.org/officeDocument/2006/relationships/hyperlink" Target="http://thermasteel.ua/img/products/roof/metal_tile/grado_mod/400/40/schema.jpg" TargetMode="External"/><Relationship Id="rId8925" Type="http://schemas.openxmlformats.org/officeDocument/2006/relationships/hyperlink" Target="http://thermasteel.ua/img/products/roof/metal_tile/grado_mod/400/35/schema.jpg" TargetMode="External"/><Relationship Id="rId241" Type="http://schemas.openxmlformats.org/officeDocument/2006/relationships/hyperlink" Target="http://thermasteel.ua/img/products/roof/metal_tile/antib/1.png" TargetMode="External"/><Relationship Id="rId3320" Type="http://schemas.openxmlformats.org/officeDocument/2006/relationships/hyperlink" Target="https://thermasteel.ua/img/products/roof/profnastil/c-18/1.png" TargetMode="External"/><Relationship Id="rId5078" Type="http://schemas.openxmlformats.org/officeDocument/2006/relationships/hyperlink" Target="https://thermasteel.ua/img/products/roof/metal_tile/verona/1.jpg" TargetMode="External"/><Relationship Id="rId6476" Type="http://schemas.openxmlformats.org/officeDocument/2006/relationships/hyperlink" Target="https://thermasteel.ua/img/products/roof/metal_tile/verona/1.jpg" TargetMode="External"/><Relationship Id="rId6890" Type="http://schemas.openxmlformats.org/officeDocument/2006/relationships/hyperlink" Target="https://thermasteel.ua/img/products/roof/metal_tile/verona/1.jpg" TargetMode="External"/><Relationship Id="rId7527" Type="http://schemas.openxmlformats.org/officeDocument/2006/relationships/hyperlink" Target="http://thermasteel.ua/img/products/roof/metal_tile/grado_mod/350/40/1.jpg" TargetMode="External"/><Relationship Id="rId7941" Type="http://schemas.openxmlformats.org/officeDocument/2006/relationships/hyperlink" Target="https://thermasteel.ua/img/products/roof/metal_tile/verona/1.jpg" TargetMode="External"/><Relationship Id="rId5492" Type="http://schemas.openxmlformats.org/officeDocument/2006/relationships/hyperlink" Target="http://thermasteel.ua/img/products/roof/metal_tile/grado_mod/350/30/schema.jpg" TargetMode="External"/><Relationship Id="rId6129" Type="http://schemas.openxmlformats.org/officeDocument/2006/relationships/hyperlink" Target="https://thermasteel.ua/img/products/roof/metal_tile/verona/1.jpg" TargetMode="External"/><Relationship Id="rId6543" Type="http://schemas.openxmlformats.org/officeDocument/2006/relationships/hyperlink" Target="https://thermasteel.ua/img/products/roof/metal_tile/verona/schema.jpg" TargetMode="External"/><Relationship Id="rId9699" Type="http://schemas.openxmlformats.org/officeDocument/2006/relationships/hyperlink" Target="http://thermasteel.ua/img/products/fasad/siding/board_seamless_microriber/schema.jpg" TargetMode="External"/><Relationship Id="rId1688" Type="http://schemas.openxmlformats.org/officeDocument/2006/relationships/hyperlink" Target="https://thermasteel.ua/img/products/profil/u/cheama.jpg" TargetMode="External"/><Relationship Id="rId2739" Type="http://schemas.openxmlformats.org/officeDocument/2006/relationships/hyperlink" Target="https://thermasteel.ua/img/products/roof/profnastil/h-44/schema.png" TargetMode="External"/><Relationship Id="rId4094" Type="http://schemas.openxmlformats.org/officeDocument/2006/relationships/hyperlink" Target="http://thermasteel.ua/img/products/roof/metal_tile/grado_mod/400/20/1.jpg" TargetMode="External"/><Relationship Id="rId5145" Type="http://schemas.openxmlformats.org/officeDocument/2006/relationships/hyperlink" Target="http://thermasteel.ua/img/products/roof/metal_tile/grado_mod/350/40/1.jpg" TargetMode="External"/><Relationship Id="rId6610" Type="http://schemas.openxmlformats.org/officeDocument/2006/relationships/hyperlink" Target="http://thermasteel.ua/img/products/roof/metal_tile/grado_mod/350/40/1.jpg" TargetMode="External"/><Relationship Id="rId9766" Type="http://schemas.openxmlformats.org/officeDocument/2006/relationships/hyperlink" Target="http://thermasteel.ua/img/products/fasad/cassette/classic/chema.jpg" TargetMode="External"/><Relationship Id="rId1755" Type="http://schemas.openxmlformats.org/officeDocument/2006/relationships/hyperlink" Target="https://thermasteel.ua/img/products/roof/accessories/metal_tile/zp1/schema.jpg" TargetMode="External"/><Relationship Id="rId4161" Type="http://schemas.openxmlformats.org/officeDocument/2006/relationships/hyperlink" Target="http://thermasteel.ua/img/products/roof/metal_tile/grado_mod/400/30/1.jpg" TargetMode="External"/><Relationship Id="rId5212" Type="http://schemas.openxmlformats.org/officeDocument/2006/relationships/hyperlink" Target="http://thermasteel.ua/img/products/roof/metal_tile/grado_mod/400/25/1.jpg" TargetMode="External"/><Relationship Id="rId8368" Type="http://schemas.openxmlformats.org/officeDocument/2006/relationships/hyperlink" Target="http://thermasteel.ua/img/products/roof/metal_tile/grado_mod/350/20/schema.jpg" TargetMode="External"/><Relationship Id="rId8782" Type="http://schemas.openxmlformats.org/officeDocument/2006/relationships/hyperlink" Target="http://thermasteel.ua/img/products/roof/metal_tile/grado_mod/350/40/1.jpg" TargetMode="External"/><Relationship Id="rId9419" Type="http://schemas.openxmlformats.org/officeDocument/2006/relationships/hyperlink" Target="https://thermasteel.ua/img/products/roof/profnastil/k-18/schema.png" TargetMode="External"/><Relationship Id="rId1408" Type="http://schemas.openxmlformats.org/officeDocument/2006/relationships/hyperlink" Target="https://thermasteel.ua/img/products/profil/u/1.jpg" TargetMode="External"/><Relationship Id="rId2806" Type="http://schemas.openxmlformats.org/officeDocument/2006/relationships/hyperlink" Target="https://thermasteel.ua/img/products/roof/profnastil/c-10/1.png" TargetMode="External"/><Relationship Id="rId7384" Type="http://schemas.openxmlformats.org/officeDocument/2006/relationships/hyperlink" Target="http://thermasteel.ua/img/products/roof/metal_tile/grado_mod/400/20/schema.jpg" TargetMode="External"/><Relationship Id="rId8435" Type="http://schemas.openxmlformats.org/officeDocument/2006/relationships/hyperlink" Target="http://thermasteel.ua/img/products/roof/metal_tile/grado_mod/350/40/schema.jpg" TargetMode="External"/><Relationship Id="rId47" Type="http://schemas.openxmlformats.org/officeDocument/2006/relationships/hyperlink" Target="https://thermasteel.ua/img/products/roof/profnastil/k-35/schema.png" TargetMode="External"/><Relationship Id="rId1822" Type="http://schemas.openxmlformats.org/officeDocument/2006/relationships/hyperlink" Target="https://thermasteel.ua/img/products/roof/accessories/metal_tile/bl1/schema.jpg" TargetMode="External"/><Relationship Id="rId4978" Type="http://schemas.openxmlformats.org/officeDocument/2006/relationships/hyperlink" Target="http://thermasteel.ua/img/products/roof/metal_tile/grado_mod/350/20/schema.jpg" TargetMode="External"/><Relationship Id="rId7037" Type="http://schemas.openxmlformats.org/officeDocument/2006/relationships/hyperlink" Target="http://thermasteel.ua/img/products/roof/metal_tile/grado_mod/400/25/1.jpg" TargetMode="External"/><Relationship Id="rId3994" Type="http://schemas.openxmlformats.org/officeDocument/2006/relationships/hyperlink" Target="https://thermasteel.ua/img/products/roof/metal_tile/verona/schema.jpg" TargetMode="External"/><Relationship Id="rId6053" Type="http://schemas.openxmlformats.org/officeDocument/2006/relationships/hyperlink" Target="http://thermasteel.ua/img/products/roof/metal_tile/grado_mod/400/40/schema.jpg" TargetMode="External"/><Relationship Id="rId7451" Type="http://schemas.openxmlformats.org/officeDocument/2006/relationships/hyperlink" Target="http://thermasteel.ua/img/products/roof/metal_tile/grado_mod/400/35/1.jpg" TargetMode="External"/><Relationship Id="rId8502" Type="http://schemas.openxmlformats.org/officeDocument/2006/relationships/hyperlink" Target="http://thermasteel.ua/img/products/roof/metal_tile/grado_mod/400/25/schema.jpg" TargetMode="External"/><Relationship Id="rId2596" Type="http://schemas.openxmlformats.org/officeDocument/2006/relationships/hyperlink" Target="https://thermasteel.ua/img/products/roof/profnastil/c-15/1.jpg" TargetMode="External"/><Relationship Id="rId3647" Type="http://schemas.openxmlformats.org/officeDocument/2006/relationships/hyperlink" Target="https://thermasteel.ua/img/products/roof/profnastil/c-18-new/schema.png" TargetMode="External"/><Relationship Id="rId7104" Type="http://schemas.openxmlformats.org/officeDocument/2006/relationships/hyperlink" Target="http://thermasteel.ua/img/products/roof/metal_tile/grado_mod/400/35/schema.jpg" TargetMode="External"/><Relationship Id="rId568" Type="http://schemas.openxmlformats.org/officeDocument/2006/relationships/hyperlink" Target="http://thermasteel.ua/img/products/roof/metal_tile/grado_mod/400/35/schema.jpg" TargetMode="External"/><Relationship Id="rId982" Type="http://schemas.openxmlformats.org/officeDocument/2006/relationships/hyperlink" Target="https://thermasteel.ua/img/products/profil/l/general/1.jpg" TargetMode="External"/><Relationship Id="rId1198" Type="http://schemas.openxmlformats.org/officeDocument/2006/relationships/hyperlink" Target="https://thermasteel.ua/img/products/roof/falc/without/schema.jpg" TargetMode="External"/><Relationship Id="rId2249" Type="http://schemas.openxmlformats.org/officeDocument/2006/relationships/hyperlink" Target="https://thermasteel.ua/img/products/roof/profnastil/h-44/schema.png" TargetMode="External"/><Relationship Id="rId2663" Type="http://schemas.openxmlformats.org/officeDocument/2006/relationships/hyperlink" Target="https://thermasteel.ua/img/products/roof/profnastil/k-35/schema.png" TargetMode="External"/><Relationship Id="rId3714" Type="http://schemas.openxmlformats.org/officeDocument/2006/relationships/hyperlink" Target="https://thermasteel.ua/img/products/roof/profnastil/c-18-new/schema.png" TargetMode="External"/><Relationship Id="rId6120" Type="http://schemas.openxmlformats.org/officeDocument/2006/relationships/hyperlink" Target="https://thermasteel.ua/img/products/roof/metal_tile/verona/1.jpg" TargetMode="External"/><Relationship Id="rId9276" Type="http://schemas.openxmlformats.org/officeDocument/2006/relationships/hyperlink" Target="http://thermasteel.ua/img/products/roof/metal_tile/grado_mod/400/35/1.jpg" TargetMode="External"/><Relationship Id="rId9690" Type="http://schemas.openxmlformats.org/officeDocument/2006/relationships/hyperlink" Target="http://thermasteel.ua/img/products/fasad/siding/ship/schema.png" TargetMode="External"/><Relationship Id="rId635" Type="http://schemas.openxmlformats.org/officeDocument/2006/relationships/hyperlink" Target="http://thermasteel.ua/img/products/fasad/siding/block/1.jpg" TargetMode="External"/><Relationship Id="rId1265" Type="http://schemas.openxmlformats.org/officeDocument/2006/relationships/hyperlink" Target="https://thermasteel.ua/img/products/profil/c/1.jpg" TargetMode="External"/><Relationship Id="rId2316" Type="http://schemas.openxmlformats.org/officeDocument/2006/relationships/hyperlink" Target="https://thermasteel.ua/img/products/roof/profnastil/h-57/schema.png" TargetMode="External"/><Relationship Id="rId2730" Type="http://schemas.openxmlformats.org/officeDocument/2006/relationships/hyperlink" Target="https://thermasteel.ua/img/products/roof/profnastil/h-44/1.png" TargetMode="External"/><Relationship Id="rId5886" Type="http://schemas.openxmlformats.org/officeDocument/2006/relationships/hyperlink" Target="http://thermasteel.ua/img/products/roof/metal_tile/grado_mod/350/40/schema.jpg" TargetMode="External"/><Relationship Id="rId8292" Type="http://schemas.openxmlformats.org/officeDocument/2006/relationships/hyperlink" Target="https://thermasteel.ua/img/products/roof/metal_tile/verona/1.jpg" TargetMode="External"/><Relationship Id="rId9343" Type="http://schemas.openxmlformats.org/officeDocument/2006/relationships/hyperlink" Target="http://thermasteel.ua/img/products/roof/metal_tile/grado_mod/350/40/schema.jpg" TargetMode="External"/><Relationship Id="rId702" Type="http://schemas.openxmlformats.org/officeDocument/2006/relationships/hyperlink" Target="http://thermasteel.ua/img/products/fasad/siding/board/1.jpg" TargetMode="External"/><Relationship Id="rId1332" Type="http://schemas.openxmlformats.org/officeDocument/2006/relationships/hyperlink" Target="https://thermasteel.ua/img/products/profil/c/1.jpg" TargetMode="External"/><Relationship Id="rId4488" Type="http://schemas.openxmlformats.org/officeDocument/2006/relationships/hyperlink" Target="http://thermasteel.ua/img/products/roof/metal_tile/grado_mod/400/25/1.jpg" TargetMode="External"/><Relationship Id="rId5539" Type="http://schemas.openxmlformats.org/officeDocument/2006/relationships/hyperlink" Target="http://thermasteel.ua/img/products/roof/metal_tile/grado_mod/400/20/schema.jpg" TargetMode="External"/><Relationship Id="rId6937" Type="http://schemas.openxmlformats.org/officeDocument/2006/relationships/hyperlink" Target="http://thermasteel.ua/img/products/roof/metal_tile/grado_mod/350/30/1.jpg" TargetMode="External"/><Relationship Id="rId9410" Type="http://schemas.openxmlformats.org/officeDocument/2006/relationships/hyperlink" Target="https://thermasteel.ua/img/products/roof/profnastil/k-18/1.png" TargetMode="External"/><Relationship Id="rId5953" Type="http://schemas.openxmlformats.org/officeDocument/2006/relationships/hyperlink" Target="http://thermasteel.ua/img/products/roof/metal_tile/grado_mod/400/25/schema.jpg" TargetMode="External"/><Relationship Id="rId8012" Type="http://schemas.openxmlformats.org/officeDocument/2006/relationships/hyperlink" Target="http://thermasteel.ua/img/products/roof/metal_tile/grado_mod/350/30/schema.jpg" TargetMode="External"/><Relationship Id="rId3157" Type="http://schemas.openxmlformats.org/officeDocument/2006/relationships/hyperlink" Target="https://thermasteel.ua/img/products/roof/profnastil/k-18/1.png" TargetMode="External"/><Relationship Id="rId4555" Type="http://schemas.openxmlformats.org/officeDocument/2006/relationships/hyperlink" Target="http://thermasteel.ua/img/products/roof/metal_tile/grado_mod/400/35/1.jpg" TargetMode="External"/><Relationship Id="rId5606" Type="http://schemas.openxmlformats.org/officeDocument/2006/relationships/hyperlink" Target="http://thermasteel.ua/img/products/roof/metal_tile/grado_mod/400/30/1.jpg" TargetMode="External"/><Relationship Id="rId3571" Type="http://schemas.openxmlformats.org/officeDocument/2006/relationships/hyperlink" Target="https://thermasteel.ua/img/products/roof/profnastil/c-18-new/schema.png" TargetMode="External"/><Relationship Id="rId4208" Type="http://schemas.openxmlformats.org/officeDocument/2006/relationships/hyperlink" Target="http://thermasteel.ua/img/products/roof/metal_tile/grado_mod/400/35/schema.jpg" TargetMode="External"/><Relationship Id="rId4622" Type="http://schemas.openxmlformats.org/officeDocument/2006/relationships/hyperlink" Target="http://thermasteel.ua/img/products/roof/metal_tile/grado_mod/350/40/1.jpg" TargetMode="External"/><Relationship Id="rId7778" Type="http://schemas.openxmlformats.org/officeDocument/2006/relationships/hyperlink" Target="http://thermasteel.ua/img/products/roof/metal_tile/grado_mod/400/25/schema.jpg" TargetMode="External"/><Relationship Id="rId8829" Type="http://schemas.openxmlformats.org/officeDocument/2006/relationships/hyperlink" Target="http://thermasteel.ua/img/products/roof/metal_tile/grado_mod/400/20/schema.jpg" TargetMode="External"/><Relationship Id="rId492" Type="http://schemas.openxmlformats.org/officeDocument/2006/relationships/hyperlink" Target="http://thermasteel.ua/img/products/roof/metal_tile/grado_mod/400/25/schema.jpg" TargetMode="External"/><Relationship Id="rId2173" Type="http://schemas.openxmlformats.org/officeDocument/2006/relationships/hyperlink" Target="https://thermasteel.ua/img/products/roof/profnastil/c-18/1.png" TargetMode="External"/><Relationship Id="rId3224" Type="http://schemas.openxmlformats.org/officeDocument/2006/relationships/hyperlink" Target="https://thermasteel.ua/img/products/roof/profnastil/k-18/1.png" TargetMode="External"/><Relationship Id="rId6794" Type="http://schemas.openxmlformats.org/officeDocument/2006/relationships/hyperlink" Target="http://thermasteel.ua/img/products/roof/metal_tile/grado_mod/350/20/schema.jpg" TargetMode="External"/><Relationship Id="rId7845" Type="http://schemas.openxmlformats.org/officeDocument/2006/relationships/hyperlink" Target="http://thermasteel.ua/img/products/roof/metal_tile/grado_mod/400/40/schema.jpg" TargetMode="External"/><Relationship Id="rId145" Type="http://schemas.openxmlformats.org/officeDocument/2006/relationships/hyperlink" Target="https://thermasteel.ua/img/products/roof/profnastil/h-57/schema.png" TargetMode="External"/><Relationship Id="rId2240" Type="http://schemas.openxmlformats.org/officeDocument/2006/relationships/hyperlink" Target="https://thermasteel.ua/img/products/roof/profnastil/h-44/1.png" TargetMode="External"/><Relationship Id="rId5396" Type="http://schemas.openxmlformats.org/officeDocument/2006/relationships/hyperlink" Target="https://thermasteel.ua/img/products/roof/metal_tile/verona/1.jpg" TargetMode="External"/><Relationship Id="rId6447" Type="http://schemas.openxmlformats.org/officeDocument/2006/relationships/hyperlink" Target="http://thermasteel.ua/img/products/roof/metal_tile/grado_mod/400/35/schema.jpg" TargetMode="External"/><Relationship Id="rId6861" Type="http://schemas.openxmlformats.org/officeDocument/2006/relationships/hyperlink" Target="https://thermasteel.ua/img/products/roof/metal_tile/verona/1.jpg" TargetMode="External"/><Relationship Id="rId212" Type="http://schemas.openxmlformats.org/officeDocument/2006/relationships/hyperlink" Target="http://thermasteel.ua/img/products/roof/metal_tile/trevizo/schema.png" TargetMode="External"/><Relationship Id="rId5049" Type="http://schemas.openxmlformats.org/officeDocument/2006/relationships/hyperlink" Target="https://thermasteel.ua/img/products/roof/metal_tile/verona/schema.jpg" TargetMode="External"/><Relationship Id="rId5463" Type="http://schemas.openxmlformats.org/officeDocument/2006/relationships/hyperlink" Target="http://thermasteel.ua/img/products/roof/metal_tile/grado_mod/350/20/schema.jpg" TargetMode="External"/><Relationship Id="rId6514" Type="http://schemas.openxmlformats.org/officeDocument/2006/relationships/hyperlink" Target="https://thermasteel.ua/img/products/roof/metal_tile/verona/schema.jpg" TargetMode="External"/><Relationship Id="rId7912" Type="http://schemas.openxmlformats.org/officeDocument/2006/relationships/hyperlink" Target="https://thermasteel.ua/img/products/roof/metal_tile/verona/1.jpg" TargetMode="External"/><Relationship Id="rId4065" Type="http://schemas.openxmlformats.org/officeDocument/2006/relationships/hyperlink" Target="http://thermasteel.ua/img/products/roof/metal_tile/grado_mod/350/40/1.jpg" TargetMode="External"/><Relationship Id="rId5116" Type="http://schemas.openxmlformats.org/officeDocument/2006/relationships/hyperlink" Target="http://thermasteel.ua/img/products/roof/metal_tile/grado_mod/350/30/1.jpg" TargetMode="External"/><Relationship Id="rId1659" Type="http://schemas.openxmlformats.org/officeDocument/2006/relationships/hyperlink" Target="https://thermasteel.ua/img/products/profil/u/cheama.jpg" TargetMode="External"/><Relationship Id="rId3081" Type="http://schemas.openxmlformats.org/officeDocument/2006/relationships/hyperlink" Target="https://thermasteel.ua/img/products/roof/profnastil/k-18/1.png" TargetMode="External"/><Relationship Id="rId4132" Type="http://schemas.openxmlformats.org/officeDocument/2006/relationships/hyperlink" Target="http://thermasteel.ua/img/products/roof/metal_tile/grado_mod/400/25/1.jpg" TargetMode="External"/><Relationship Id="rId5530" Type="http://schemas.openxmlformats.org/officeDocument/2006/relationships/hyperlink" Target="http://thermasteel.ua/img/products/roof/metal_tile/grado_mod/350/40/schema.jpg" TargetMode="External"/><Relationship Id="rId7288" Type="http://schemas.openxmlformats.org/officeDocument/2006/relationships/hyperlink" Target="http://thermasteel.ua/img/products/roof/metal_tile/grado_mod/350/30/1.jpg" TargetMode="External"/><Relationship Id="rId8686" Type="http://schemas.openxmlformats.org/officeDocument/2006/relationships/hyperlink" Target="https://thermasteel.ua/img/products/roof/metal_tile/verona/schema.jpg" TargetMode="External"/><Relationship Id="rId9737" Type="http://schemas.openxmlformats.org/officeDocument/2006/relationships/hyperlink" Target="http://thermasteel.ua/img/products/fasad/cassette/classic/1.jpg" TargetMode="External"/><Relationship Id="rId1726" Type="http://schemas.openxmlformats.org/officeDocument/2006/relationships/hyperlink" Target="https://thermasteel.ua/img/products/roof/accessories/metal_tile/zp1/1.jpg" TargetMode="External"/><Relationship Id="rId8339" Type="http://schemas.openxmlformats.org/officeDocument/2006/relationships/hyperlink" Target="https://thermasteel.ua/img/products/roof/metal_tile/verona/1.jpg" TargetMode="External"/><Relationship Id="rId8753" Type="http://schemas.openxmlformats.org/officeDocument/2006/relationships/hyperlink" Target="http://thermasteel.ua/img/products/roof/metal_tile/grado_mod/350/30/1.jpg" TargetMode="External"/><Relationship Id="rId18" Type="http://schemas.openxmlformats.org/officeDocument/2006/relationships/hyperlink" Target="https://thermasteel.ua/img/products/roof/profnastil/c-18-new/schema.png" TargetMode="External"/><Relationship Id="rId3898" Type="http://schemas.openxmlformats.org/officeDocument/2006/relationships/hyperlink" Target="https://thermasteel.ua/img/products/roof/profnastil/c-18/1.png" TargetMode="External"/><Relationship Id="rId4949" Type="http://schemas.openxmlformats.org/officeDocument/2006/relationships/hyperlink" Target="http://thermasteel.ua/img/products/roof/metal_tile/grado_mod/400/40/1.jpg" TargetMode="External"/><Relationship Id="rId7355" Type="http://schemas.openxmlformats.org/officeDocument/2006/relationships/hyperlink" Target="http://thermasteel.ua/img/products/roof/metal_tile/grado_mod/400/20/1.jpg" TargetMode="External"/><Relationship Id="rId8406" Type="http://schemas.openxmlformats.org/officeDocument/2006/relationships/hyperlink" Target="http://thermasteel.ua/img/products/roof/metal_tile/grado_mod/350/35/1.jpg" TargetMode="External"/><Relationship Id="rId8820" Type="http://schemas.openxmlformats.org/officeDocument/2006/relationships/hyperlink" Target="http://thermasteel.ua/img/products/roof/metal_tile/grado_mod/400/20/1.jpg" TargetMode="External"/><Relationship Id="rId3965" Type="http://schemas.openxmlformats.org/officeDocument/2006/relationships/hyperlink" Target="https://thermasteel.ua/img/products/roof/metal_tile/verona/schema.jpg" TargetMode="External"/><Relationship Id="rId6371" Type="http://schemas.openxmlformats.org/officeDocument/2006/relationships/hyperlink" Target="http://thermasteel.ua/img/products/roof/metal_tile/grado_mod/400/35/1.jpg" TargetMode="External"/><Relationship Id="rId7008" Type="http://schemas.openxmlformats.org/officeDocument/2006/relationships/hyperlink" Target="http://thermasteel.ua/img/products/roof/metal_tile/grado_mod/400/20/schema.jpg" TargetMode="External"/><Relationship Id="rId7422" Type="http://schemas.openxmlformats.org/officeDocument/2006/relationships/hyperlink" Target="http://thermasteel.ua/img/products/roof/metal_tile/grado_mod/400/30/1.jpg" TargetMode="External"/><Relationship Id="rId886" Type="http://schemas.openxmlformats.org/officeDocument/2006/relationships/hyperlink" Target="https://thermasteel.ua/img/products/fasad/panel/elegant/1.jpg" TargetMode="External"/><Relationship Id="rId2567" Type="http://schemas.openxmlformats.org/officeDocument/2006/relationships/hyperlink" Target="https://thermasteel.ua/img/products/roof/profnastil/c-10/1.png" TargetMode="External"/><Relationship Id="rId3618" Type="http://schemas.openxmlformats.org/officeDocument/2006/relationships/hyperlink" Target="https://thermasteel.ua/img/products/roof/profnastil/k-18/schema.png" TargetMode="External"/><Relationship Id="rId6024" Type="http://schemas.openxmlformats.org/officeDocument/2006/relationships/hyperlink" Target="http://thermasteel.ua/img/products/roof/metal_tile/grado_mod/400/35/schema.jpg" TargetMode="External"/><Relationship Id="rId9594" Type="http://schemas.openxmlformats.org/officeDocument/2006/relationships/hyperlink" Target="http://thermasteel.ua/img/products/roof/metal_tile/grado_mod/400/20/1.jpg" TargetMode="External"/><Relationship Id="rId2" Type="http://schemas.openxmlformats.org/officeDocument/2006/relationships/hyperlink" Target="https://thermasteel.ua/img/products/roof/profnastil/c-18/1.png" TargetMode="External"/><Relationship Id="rId539" Type="http://schemas.openxmlformats.org/officeDocument/2006/relationships/hyperlink" Target="http://thermasteel.ua/img/products/roof/metal_tile/grado_mod/400/35/1.jpg" TargetMode="External"/><Relationship Id="rId1169" Type="http://schemas.openxmlformats.org/officeDocument/2006/relationships/hyperlink" Target="https://thermasteel.ua/img/products/roof/falc/without/1.jpg" TargetMode="External"/><Relationship Id="rId1583" Type="http://schemas.openxmlformats.org/officeDocument/2006/relationships/hyperlink" Target="https://thermasteel.ua/img/products/profil/u/cheama.jpg" TargetMode="External"/><Relationship Id="rId2981" Type="http://schemas.openxmlformats.org/officeDocument/2006/relationships/hyperlink" Target="https://thermasteel.ua/img/products/roof/profnastil/k-18/schema.png" TargetMode="External"/><Relationship Id="rId5040" Type="http://schemas.openxmlformats.org/officeDocument/2006/relationships/hyperlink" Target="https://thermasteel.ua/img/products/roof/metal_tile/verona/1.jpg" TargetMode="External"/><Relationship Id="rId8196" Type="http://schemas.openxmlformats.org/officeDocument/2006/relationships/hyperlink" Target="http://thermasteel.ua/img/products/roof/metal_tile/grado_mod/400/35/schema.jpg" TargetMode="External"/><Relationship Id="rId9247" Type="http://schemas.openxmlformats.org/officeDocument/2006/relationships/hyperlink" Target="http://thermasteel.ua/img/products/roof/metal_tile/grado_mod/400/30/1.jpg" TargetMode="External"/><Relationship Id="rId953" Type="http://schemas.openxmlformats.org/officeDocument/2006/relationships/hyperlink" Target="http://thermasteel.ua/img/products/fasad/siding/sofit/perf/1.jpg" TargetMode="External"/><Relationship Id="rId1236" Type="http://schemas.openxmlformats.org/officeDocument/2006/relationships/hyperlink" Target="https://thermasteel.ua/img/products/profil/c/1.jpg" TargetMode="External"/><Relationship Id="rId2634" Type="http://schemas.openxmlformats.org/officeDocument/2006/relationships/hyperlink" Target="https://thermasteel.ua/img/products/roof/profnastil/c-18/1.png" TargetMode="External"/><Relationship Id="rId8263" Type="http://schemas.openxmlformats.org/officeDocument/2006/relationships/hyperlink" Target="http://thermasteel.ua/img/products/roof/metal_tile/grado_mod/400/40/1.jpg" TargetMode="External"/><Relationship Id="rId9661" Type="http://schemas.openxmlformats.org/officeDocument/2006/relationships/hyperlink" Target="https://thermasteel.ua/img/products/roof/accessories/metal_tile/bl1/schema.jpg" TargetMode="External"/><Relationship Id="rId606" Type="http://schemas.openxmlformats.org/officeDocument/2006/relationships/hyperlink" Target="http://thermasteel.ua/img/products/fasad/siding/block/schema.png" TargetMode="External"/><Relationship Id="rId1650" Type="http://schemas.openxmlformats.org/officeDocument/2006/relationships/hyperlink" Target="https://thermasteel.ua/img/products/profil/u/cheama.jpg" TargetMode="External"/><Relationship Id="rId2701" Type="http://schemas.openxmlformats.org/officeDocument/2006/relationships/hyperlink" Target="https://thermasteel.ua/img/products/roof/profnastil/k-35/1.png" TargetMode="External"/><Relationship Id="rId5857" Type="http://schemas.openxmlformats.org/officeDocument/2006/relationships/hyperlink" Target="http://thermasteel.ua/img/products/roof/metal_tile/grado_mod/350/30/schema.jpg" TargetMode="External"/><Relationship Id="rId6908" Type="http://schemas.openxmlformats.org/officeDocument/2006/relationships/hyperlink" Target="https://thermasteel.ua/img/products/roof/metal_tile/verona/schema.jpg" TargetMode="External"/><Relationship Id="rId9314" Type="http://schemas.openxmlformats.org/officeDocument/2006/relationships/hyperlink" Target="http://thermasteel.ua/img/products/roof/metal_tile/grado_mod/400/40/schema.jpg" TargetMode="External"/><Relationship Id="rId1303" Type="http://schemas.openxmlformats.org/officeDocument/2006/relationships/hyperlink" Target="https://thermasteel.ua/img/products/profil/c/1.jpg" TargetMode="External"/><Relationship Id="rId4459" Type="http://schemas.openxmlformats.org/officeDocument/2006/relationships/hyperlink" Target="http://thermasteel.ua/img/products/roof/metal_tile/grado_mod/400/20/1.jpg" TargetMode="External"/><Relationship Id="rId4873" Type="http://schemas.openxmlformats.org/officeDocument/2006/relationships/hyperlink" Target="http://thermasteel.ua/img/products/roof/metal_tile/grado_mod/400/25/schema.jpg" TargetMode="External"/><Relationship Id="rId5924" Type="http://schemas.openxmlformats.org/officeDocument/2006/relationships/hyperlink" Target="http://thermasteel.ua/img/products/roof/metal_tile/grado_mod/400/20/schema.jpg" TargetMode="External"/><Relationship Id="rId8330" Type="http://schemas.openxmlformats.org/officeDocument/2006/relationships/hyperlink" Target="https://thermasteel.ua/img/products/roof/metal_tile/verona/schema.jpg" TargetMode="External"/><Relationship Id="rId3475" Type="http://schemas.openxmlformats.org/officeDocument/2006/relationships/hyperlink" Target="https://thermasteel.ua/img/products/roof/profnastil/k-18/1.png" TargetMode="External"/><Relationship Id="rId4526" Type="http://schemas.openxmlformats.org/officeDocument/2006/relationships/hyperlink" Target="http://thermasteel.ua/img/products/roof/metal_tile/grado_mod/400/30/1.jpg" TargetMode="External"/><Relationship Id="rId4940" Type="http://schemas.openxmlformats.org/officeDocument/2006/relationships/hyperlink" Target="http://thermasteel.ua/img/products/roof/metal_tile/grado_mod/400/40/schema.jpg" TargetMode="External"/><Relationship Id="rId396" Type="http://schemas.openxmlformats.org/officeDocument/2006/relationships/hyperlink" Target="http://thermasteel.ua/img/products/roof/metal_tile/grado_mod/350/30/schema.jpg" TargetMode="External"/><Relationship Id="rId2077" Type="http://schemas.openxmlformats.org/officeDocument/2006/relationships/hyperlink" Target="https://thermasteel.ua/img/products/Fence/6.jpg" TargetMode="External"/><Relationship Id="rId2491" Type="http://schemas.openxmlformats.org/officeDocument/2006/relationships/hyperlink" Target="https://thermasteel.ua/img/products/roof/profnastil/h-44/1.png" TargetMode="External"/><Relationship Id="rId3128" Type="http://schemas.openxmlformats.org/officeDocument/2006/relationships/hyperlink" Target="https://thermasteel.ua/img/products/roof/profnastil/c-18/1.png" TargetMode="External"/><Relationship Id="rId3542" Type="http://schemas.openxmlformats.org/officeDocument/2006/relationships/hyperlink" Target="https://thermasteel.ua/img/products/roof/profnastil/k-18/1.png" TargetMode="External"/><Relationship Id="rId6698" Type="http://schemas.openxmlformats.org/officeDocument/2006/relationships/hyperlink" Target="http://thermasteel.ua/img/products/roof/metal_tile/grado_mod/400/30/1.jpg" TargetMode="External"/><Relationship Id="rId7749" Type="http://schemas.openxmlformats.org/officeDocument/2006/relationships/hyperlink" Target="http://thermasteel.ua/img/products/roof/metal_tile/grado_mod/400/25/schema.jpg" TargetMode="External"/><Relationship Id="rId463" Type="http://schemas.openxmlformats.org/officeDocument/2006/relationships/hyperlink" Target="http://thermasteel.ua/img/products/roof/metal_tile/grado_mod/400/20/schema.jpg" TargetMode="External"/><Relationship Id="rId1093" Type="http://schemas.openxmlformats.org/officeDocument/2006/relationships/hyperlink" Target="https://thermasteel.ua/img/products/fasad/romb/2.jpg" TargetMode="External"/><Relationship Id="rId2144" Type="http://schemas.openxmlformats.org/officeDocument/2006/relationships/hyperlink" Target="https://thermasteel.ua/img/products/roof/accessories/metal_tile/pdo10/schema.jpg" TargetMode="External"/><Relationship Id="rId9171" Type="http://schemas.openxmlformats.org/officeDocument/2006/relationships/hyperlink" Target="http://thermasteel.ua/img/products/roof/metal_tile/grado_mod/400/20/1.jpg" TargetMode="External"/><Relationship Id="rId116" Type="http://schemas.openxmlformats.org/officeDocument/2006/relationships/hyperlink" Target="https://thermasteel.ua/img/products/roof/profnastil/h-44/schema.png" TargetMode="External"/><Relationship Id="rId530" Type="http://schemas.openxmlformats.org/officeDocument/2006/relationships/hyperlink" Target="http://thermasteel.ua/img/products/roof/metal_tile/grado_mod/400/30/schema.jpg" TargetMode="External"/><Relationship Id="rId1160" Type="http://schemas.openxmlformats.org/officeDocument/2006/relationships/hyperlink" Target="https://thermasteel.ua/img/products/roof/falc/microriber/schema.jpg" TargetMode="External"/><Relationship Id="rId2211" Type="http://schemas.openxmlformats.org/officeDocument/2006/relationships/hyperlink" Target="https://thermasteel.ua/img/products/roof/profnastil/k-35/1.png" TargetMode="External"/><Relationship Id="rId5367" Type="http://schemas.openxmlformats.org/officeDocument/2006/relationships/hyperlink" Target="https://thermasteel.ua/img/products/roof/metal_tile/verona/1.jpg" TargetMode="External"/><Relationship Id="rId6765" Type="http://schemas.openxmlformats.org/officeDocument/2006/relationships/hyperlink" Target="http://thermasteel.ua/img/products/roof/metal_tile/grado_mod/400/40/1.jpg" TargetMode="External"/><Relationship Id="rId7816" Type="http://schemas.openxmlformats.org/officeDocument/2006/relationships/hyperlink" Target="http://thermasteel.ua/img/products/roof/metal_tile/grado_mod/400/35/1.jpg" TargetMode="External"/><Relationship Id="rId5781" Type="http://schemas.openxmlformats.org/officeDocument/2006/relationships/hyperlink" Target="https://thermasteel.ua/img/products/roof/metal_tile/verona/schema.jpg" TargetMode="External"/><Relationship Id="rId6418" Type="http://schemas.openxmlformats.org/officeDocument/2006/relationships/hyperlink" Target="http://thermasteel.ua/img/products/roof/metal_tile/grado_mod/400/40/schema.jpg" TargetMode="External"/><Relationship Id="rId6832" Type="http://schemas.openxmlformats.org/officeDocument/2006/relationships/hyperlink" Target="https://thermasteel.ua/img/products/roof/metal_tile/verona/1.jpg" TargetMode="External"/><Relationship Id="rId1977" Type="http://schemas.openxmlformats.org/officeDocument/2006/relationships/hyperlink" Target="https://thermasteel.ua/img/products/roof/accessories/metal_tile/pdo14/schema.jpg" TargetMode="External"/><Relationship Id="rId4383" Type="http://schemas.openxmlformats.org/officeDocument/2006/relationships/hyperlink" Target="http://thermasteel.ua/img/products/roof/metal_tile/grado_mod/350/30/1.jpg" TargetMode="External"/><Relationship Id="rId5434" Type="http://schemas.openxmlformats.org/officeDocument/2006/relationships/hyperlink" Target="https://thermasteel.ua/img/products/roof/metal_tile/verona/1.jpg" TargetMode="External"/><Relationship Id="rId4036" Type="http://schemas.openxmlformats.org/officeDocument/2006/relationships/hyperlink" Target="http://thermasteel.ua/img/products/roof/metal_tile/grado_mod/350/30/schema.jpg" TargetMode="External"/><Relationship Id="rId4450" Type="http://schemas.openxmlformats.org/officeDocument/2006/relationships/hyperlink" Target="http://thermasteel.ua/img/products/roof/metal_tile/grado_mod/400/20/1.jpg" TargetMode="External"/><Relationship Id="rId5501" Type="http://schemas.openxmlformats.org/officeDocument/2006/relationships/hyperlink" Target="http://thermasteel.ua/img/products/roof/metal_tile/grado_mod/350/30/schema.jpg" TargetMode="External"/><Relationship Id="rId8657" Type="http://schemas.openxmlformats.org/officeDocument/2006/relationships/hyperlink" Target="https://thermasteel.ua/img/products/roof/metal_tile/verona/1.jpg" TargetMode="External"/><Relationship Id="rId9708" Type="http://schemas.openxmlformats.org/officeDocument/2006/relationships/hyperlink" Target="http://thermasteel.ua/img/products/fasad/siding/sofit/bez_perf/1.jpg" TargetMode="External"/><Relationship Id="rId3052" Type="http://schemas.openxmlformats.org/officeDocument/2006/relationships/hyperlink" Target="https://thermasteel.ua/img/products/roof/profnastil/k-18/schema.png" TargetMode="External"/><Relationship Id="rId4103" Type="http://schemas.openxmlformats.org/officeDocument/2006/relationships/hyperlink" Target="http://thermasteel.ua/img/products/roof/metal_tile/grado_mod/400/20/schema.jpg" TargetMode="External"/><Relationship Id="rId7259" Type="http://schemas.openxmlformats.org/officeDocument/2006/relationships/hyperlink" Target="https://thermasteel.ua/img/products/roof/metal_tile/verona/schema.jpg" TargetMode="External"/><Relationship Id="rId7673" Type="http://schemas.openxmlformats.org/officeDocument/2006/relationships/hyperlink" Target="http://thermasteel.ua/img/products/roof/metal_tile/grado_mod/350/30/schema.jpg" TargetMode="External"/><Relationship Id="rId8724" Type="http://schemas.openxmlformats.org/officeDocument/2006/relationships/hyperlink" Target="https://thermasteel.ua/img/products/roof/metal_tile/verona/schema.jpg" TargetMode="External"/><Relationship Id="rId6275" Type="http://schemas.openxmlformats.org/officeDocument/2006/relationships/hyperlink" Target="http://thermasteel.ua/img/products/roof/metal_tile/grado_mod/400/20/1.jpg" TargetMode="External"/><Relationship Id="rId7326" Type="http://schemas.openxmlformats.org/officeDocument/2006/relationships/hyperlink" Target="http://thermasteel.ua/img/products/roof/metal_tile/grado_mod/350/40/1.jpg" TargetMode="External"/><Relationship Id="rId3869" Type="http://schemas.openxmlformats.org/officeDocument/2006/relationships/hyperlink" Target="https://thermasteel.ua/img/products/roof/profnastil/k-18/1.png" TargetMode="External"/><Relationship Id="rId5291" Type="http://schemas.openxmlformats.org/officeDocument/2006/relationships/hyperlink" Target="http://thermasteel.ua/img/products/roof/metal_tile/grado_mod/400/35/schema.jpg" TargetMode="External"/><Relationship Id="rId6342" Type="http://schemas.openxmlformats.org/officeDocument/2006/relationships/hyperlink" Target="http://thermasteel.ua/img/products/roof/metal_tile/grado_mod/400/30/1.jpg" TargetMode="External"/><Relationship Id="rId7740" Type="http://schemas.openxmlformats.org/officeDocument/2006/relationships/hyperlink" Target="http://thermasteel.ua/img/products/roof/metal_tile/grado_mod/400/20/schema.jpg" TargetMode="External"/><Relationship Id="rId9498" Type="http://schemas.openxmlformats.org/officeDocument/2006/relationships/hyperlink" Target="http://thermasteel.ua/img/products/roof/metal_tile/grado_mod/350/25/1.jpg" TargetMode="External"/><Relationship Id="rId2885" Type="http://schemas.openxmlformats.org/officeDocument/2006/relationships/hyperlink" Target="https://thermasteel.ua/img/products/roof/profnastil/k-18/1.png" TargetMode="External"/><Relationship Id="rId3936" Type="http://schemas.openxmlformats.org/officeDocument/2006/relationships/hyperlink" Target="https://thermasteel.ua/img/products/roof/metal_tile/verona/1.jpg" TargetMode="External"/><Relationship Id="rId857" Type="http://schemas.openxmlformats.org/officeDocument/2006/relationships/hyperlink" Target="https://thermasteel.ua/img/products/fasad/panel/provence/1.jpg" TargetMode="External"/><Relationship Id="rId1487" Type="http://schemas.openxmlformats.org/officeDocument/2006/relationships/hyperlink" Target="https://thermasteel.ua/img/products/profil/u/1.jpg" TargetMode="External"/><Relationship Id="rId2538" Type="http://schemas.openxmlformats.org/officeDocument/2006/relationships/hyperlink" Target="https://thermasteel.ua/img/products/roof/profnastil/h-57/1.png" TargetMode="External"/><Relationship Id="rId2952" Type="http://schemas.openxmlformats.org/officeDocument/2006/relationships/hyperlink" Target="https://thermasteel.ua/img/products/roof/profnastil/k-18/1.png" TargetMode="External"/><Relationship Id="rId9565" Type="http://schemas.openxmlformats.org/officeDocument/2006/relationships/hyperlink" Target="http://thermasteel.ua/img/products/roof/metal_tile/grado_mod/400/35/schema.jpg" TargetMode="External"/><Relationship Id="rId924" Type="http://schemas.openxmlformats.org/officeDocument/2006/relationships/hyperlink" Target="https://thermasteel.ua/img/products/fasad/panel/street/1.jpg" TargetMode="External"/><Relationship Id="rId1554" Type="http://schemas.openxmlformats.org/officeDocument/2006/relationships/hyperlink" Target="https://thermasteel.ua/img/products/profil/u/cheama.jpg" TargetMode="External"/><Relationship Id="rId2605" Type="http://schemas.openxmlformats.org/officeDocument/2006/relationships/hyperlink" Target="https://thermasteel.ua/img/products/roof/profnastil/c-15/schema.jpg" TargetMode="External"/><Relationship Id="rId5011" Type="http://schemas.openxmlformats.org/officeDocument/2006/relationships/hyperlink" Target="https://thermasteel.ua/img/products/roof/metal_tile/verona/1.jpg" TargetMode="External"/><Relationship Id="rId8167" Type="http://schemas.openxmlformats.org/officeDocument/2006/relationships/hyperlink" Target="http://thermasteel.ua/img/products/roof/metal_tile/grado_mod/400/30/schema.jpg" TargetMode="External"/><Relationship Id="rId8581" Type="http://schemas.openxmlformats.org/officeDocument/2006/relationships/hyperlink" Target="http://thermasteel.ua/img/products/roof/metal_tile/grado_mod/400/40/1.jpg" TargetMode="External"/><Relationship Id="rId9218" Type="http://schemas.openxmlformats.org/officeDocument/2006/relationships/hyperlink" Target="http://thermasteel.ua/img/products/roof/metal_tile/grado_mod/400/25/schema.jpg" TargetMode="External"/><Relationship Id="rId9632" Type="http://schemas.openxmlformats.org/officeDocument/2006/relationships/hyperlink" Target="http://thermasteel.ua/img/products/roof/metal_tile/grado_mod/400/20/1.jpg" TargetMode="External"/><Relationship Id="rId1207" Type="http://schemas.openxmlformats.org/officeDocument/2006/relationships/hyperlink" Target="https://thermasteel.ua/img/products/roof/falc/without/schema.jpg" TargetMode="External"/><Relationship Id="rId1621" Type="http://schemas.openxmlformats.org/officeDocument/2006/relationships/hyperlink" Target="https://thermasteel.ua/img/products/profil/u/cheama.jpg" TargetMode="External"/><Relationship Id="rId4777" Type="http://schemas.openxmlformats.org/officeDocument/2006/relationships/hyperlink" Target="http://thermasteel.ua/img/products/roof/metal_tile/grado_mod/350/35/1.jpg" TargetMode="External"/><Relationship Id="rId5828" Type="http://schemas.openxmlformats.org/officeDocument/2006/relationships/hyperlink" Target="http://thermasteel.ua/img/products/roof/metal_tile/grado_mod/350/25/1.jpg" TargetMode="External"/><Relationship Id="rId7183" Type="http://schemas.openxmlformats.org/officeDocument/2006/relationships/hyperlink" Target="https://thermasteel.ua/img/products/roof/metal_tile/verona/1.jpg" TargetMode="External"/><Relationship Id="rId8234" Type="http://schemas.openxmlformats.org/officeDocument/2006/relationships/hyperlink" Target="http://thermasteel.ua/img/products/roof/metal_tile/grado_mod/400/40/schema.jpg" TargetMode="External"/><Relationship Id="rId3379" Type="http://schemas.openxmlformats.org/officeDocument/2006/relationships/hyperlink" Target="https://thermasteel.ua/img/products/roof/profnastil/c-18-new/schema.png" TargetMode="External"/><Relationship Id="rId3793" Type="http://schemas.openxmlformats.org/officeDocument/2006/relationships/hyperlink" Target="https://thermasteel.ua/img/products/roof/profnastil/k-18/1.png" TargetMode="External"/><Relationship Id="rId7250" Type="http://schemas.openxmlformats.org/officeDocument/2006/relationships/hyperlink" Target="https://thermasteel.ua/img/products/roof/metal_tile/verona/1.jpg" TargetMode="External"/><Relationship Id="rId8301" Type="http://schemas.openxmlformats.org/officeDocument/2006/relationships/hyperlink" Target="https://thermasteel.ua/img/products/roof/metal_tile/verona/1.jpg" TargetMode="External"/><Relationship Id="rId2395" Type="http://schemas.openxmlformats.org/officeDocument/2006/relationships/hyperlink" Target="https://thermasteel.ua/img/products/roof/profnastil/h-57/1.png" TargetMode="External"/><Relationship Id="rId3446" Type="http://schemas.openxmlformats.org/officeDocument/2006/relationships/hyperlink" Target="https://thermasteel.ua/img/products/roof/profnastil/c-18/1.png" TargetMode="External"/><Relationship Id="rId4844" Type="http://schemas.openxmlformats.org/officeDocument/2006/relationships/hyperlink" Target="http://thermasteel.ua/img/products/roof/metal_tile/grado_mod/400/25/schema.jpg" TargetMode="External"/><Relationship Id="rId367" Type="http://schemas.openxmlformats.org/officeDocument/2006/relationships/hyperlink" Target="http://thermasteel.ua/img/products/roof/metal_tile/grado_mod/350/20/schema.jpg" TargetMode="External"/><Relationship Id="rId2048" Type="http://schemas.openxmlformats.org/officeDocument/2006/relationships/hyperlink" Target="https://thermasteel.ua/img/products/Fence/7.jpg" TargetMode="External"/><Relationship Id="rId3860" Type="http://schemas.openxmlformats.org/officeDocument/2006/relationships/hyperlink" Target="https://thermasteel.ua/img/products/roof/profnastil/k-18/1.png" TargetMode="External"/><Relationship Id="rId4911" Type="http://schemas.openxmlformats.org/officeDocument/2006/relationships/hyperlink" Target="http://thermasteel.ua/img/products/roof/metal_tile/grado_mod/400/35/1.jpg" TargetMode="External"/><Relationship Id="rId9075" Type="http://schemas.openxmlformats.org/officeDocument/2006/relationships/hyperlink" Target="https://thermasteel.ua/img/products/roof/metal_tile/verona/schema.jpg" TargetMode="External"/><Relationship Id="rId781" Type="http://schemas.openxmlformats.org/officeDocument/2006/relationships/hyperlink" Target="http://thermasteel.ua/img/products/fasad/siding/sofit/bez_perf/schema.png" TargetMode="External"/><Relationship Id="rId2462" Type="http://schemas.openxmlformats.org/officeDocument/2006/relationships/hyperlink" Target="https://thermasteel.ua/img/products/roof/profnastil/k-35/1.png" TargetMode="External"/><Relationship Id="rId3513" Type="http://schemas.openxmlformats.org/officeDocument/2006/relationships/hyperlink" Target="https://thermasteel.ua/img/products/roof/profnastil/c-18/1.png" TargetMode="External"/><Relationship Id="rId6669" Type="http://schemas.openxmlformats.org/officeDocument/2006/relationships/hyperlink" Target="http://thermasteel.ua/img/products/roof/metal_tile/grado_mod/400/25/1.jpg" TargetMode="External"/><Relationship Id="rId8091" Type="http://schemas.openxmlformats.org/officeDocument/2006/relationships/hyperlink" Target="http://thermasteel.ua/img/products/roof/metal_tile/grado_mod/400/20/1.jpg" TargetMode="External"/><Relationship Id="rId434" Type="http://schemas.openxmlformats.org/officeDocument/2006/relationships/hyperlink" Target="http://thermasteel.ua/img/products/roof/metal_tile/grado_mod/350/40/schema.jpg" TargetMode="External"/><Relationship Id="rId1064" Type="http://schemas.openxmlformats.org/officeDocument/2006/relationships/hyperlink" Target="https://thermasteel.ua/img/products/roof/profnastil/c-15/schema.jpg" TargetMode="External"/><Relationship Id="rId2115" Type="http://schemas.openxmlformats.org/officeDocument/2006/relationships/hyperlink" Target="http://thermasteel.ua/img/products/roof/metal_tile/grado_mod/350/30/schema.jpg" TargetMode="External"/><Relationship Id="rId5685" Type="http://schemas.openxmlformats.org/officeDocument/2006/relationships/hyperlink" Target="http://thermasteel.ua/img/products/roof/metal_tile/grado_mod/400/40/schema.jpg" TargetMode="External"/><Relationship Id="rId6736" Type="http://schemas.openxmlformats.org/officeDocument/2006/relationships/hyperlink" Target="http://thermasteel.ua/img/products/roof/metal_tile/grado_mod/400/35/1.jpg" TargetMode="External"/><Relationship Id="rId9142" Type="http://schemas.openxmlformats.org/officeDocument/2006/relationships/hyperlink" Target="http://thermasteel.ua/img/products/roof/metal_tile/grado_mod/350/40/1.jpg" TargetMode="External"/><Relationship Id="rId501" Type="http://schemas.openxmlformats.org/officeDocument/2006/relationships/hyperlink" Target="http://thermasteel.ua/img/products/roof/metal_tile/grado_mod/400/25/schema.jpg" TargetMode="External"/><Relationship Id="rId1131" Type="http://schemas.openxmlformats.org/officeDocument/2006/relationships/hyperlink" Target="https://thermasteel.ua/img/products/roof/falc/microriber/1.jpg" TargetMode="External"/><Relationship Id="rId4287" Type="http://schemas.openxmlformats.org/officeDocument/2006/relationships/hyperlink" Target="https://thermasteel.ua/img/products/roof/metal_tile/verona/1.jpg" TargetMode="External"/><Relationship Id="rId5338" Type="http://schemas.openxmlformats.org/officeDocument/2006/relationships/hyperlink" Target="https://thermasteel.ua/img/products/roof/metal_tile/verona/1.jpg" TargetMode="External"/><Relationship Id="rId5752" Type="http://schemas.openxmlformats.org/officeDocument/2006/relationships/hyperlink" Target="https://thermasteel.ua/img/products/roof/metal_tile/verona/1.jpg" TargetMode="External"/><Relationship Id="rId6803" Type="http://schemas.openxmlformats.org/officeDocument/2006/relationships/hyperlink" Target="http://thermasteel.ua/img/products/roof/metal_tile/grado_mod/400/20/1.jpg" TargetMode="External"/><Relationship Id="rId4354" Type="http://schemas.openxmlformats.org/officeDocument/2006/relationships/hyperlink" Target="https://thermasteel.ua/img/products/roof/metal_tile/verona/schema.jpg" TargetMode="External"/><Relationship Id="rId5405" Type="http://schemas.openxmlformats.org/officeDocument/2006/relationships/hyperlink" Target="https://thermasteel.ua/img/products/roof/metal_tile/verona/1.jpg" TargetMode="External"/><Relationship Id="rId1948" Type="http://schemas.openxmlformats.org/officeDocument/2006/relationships/hyperlink" Target="https://thermasteel.ua/img/products/roof/accessories/metal_tile/pdo14/1.jpg" TargetMode="External"/><Relationship Id="rId3370" Type="http://schemas.openxmlformats.org/officeDocument/2006/relationships/hyperlink" Target="https://thermasteel.ua/img/products/roof/profnastil/k-18/schema.png" TargetMode="External"/><Relationship Id="rId4007" Type="http://schemas.openxmlformats.org/officeDocument/2006/relationships/hyperlink" Target="https://thermasteel.ua/img/products/roof/metal_tile/grado_mod/350/20/1.jpg" TargetMode="External"/><Relationship Id="rId4421" Type="http://schemas.openxmlformats.org/officeDocument/2006/relationships/hyperlink" Target="http://thermasteel.ua/img/products/roof/metal_tile/grado_mod/350/40/1.jpg" TargetMode="External"/><Relationship Id="rId7577" Type="http://schemas.openxmlformats.org/officeDocument/2006/relationships/hyperlink" Target="https://thermasteel.ua/img/products/roof/metal_tile/verona/1.jpg" TargetMode="External"/><Relationship Id="rId8975" Type="http://schemas.openxmlformats.org/officeDocument/2006/relationships/hyperlink" Target="http://thermasteel.ua/img/products/roof/metal_tile/grado_mod/350/30/1.jpg" TargetMode="External"/><Relationship Id="rId291" Type="http://schemas.openxmlformats.org/officeDocument/2006/relationships/hyperlink" Target="https://thermasteel.ua/img/products/roof/metal_tile/verona/1.jpg" TargetMode="External"/><Relationship Id="rId3023" Type="http://schemas.openxmlformats.org/officeDocument/2006/relationships/hyperlink" Target="https://thermasteel.ua/img/products/roof/profnastil/k-18/1.png" TargetMode="External"/><Relationship Id="rId6179" Type="http://schemas.openxmlformats.org/officeDocument/2006/relationships/hyperlink" Target="https://thermasteel.ua/img/products/roof/metal_tile/verona/schema.jpg" TargetMode="External"/><Relationship Id="rId7991" Type="http://schemas.openxmlformats.org/officeDocument/2006/relationships/hyperlink" Target="https://thermasteel.ua/img/products/roof/metal_tile/verona/schema.jpg" TargetMode="External"/><Relationship Id="rId8628" Type="http://schemas.openxmlformats.org/officeDocument/2006/relationships/hyperlink" Target="https://thermasteel.ua/img/products/roof/metal_tile/verona/1.jpg" TargetMode="External"/><Relationship Id="rId5195" Type="http://schemas.openxmlformats.org/officeDocument/2006/relationships/hyperlink" Target="http://thermasteel.ua/img/products/roof/metal_tile/grado_mod/400/20/schema.jpg" TargetMode="External"/><Relationship Id="rId6593" Type="http://schemas.openxmlformats.org/officeDocument/2006/relationships/hyperlink" Target="http://thermasteel.ua/img/products/roof/metal_tile/grado_mod/350/35/1.jpg" TargetMode="External"/><Relationship Id="rId7644" Type="http://schemas.openxmlformats.org/officeDocument/2006/relationships/hyperlink" Target="http://thermasteel.ua/img/products/roof/metal_tile/grado_mod/350/25/schema.jpg" TargetMode="External"/><Relationship Id="rId2789" Type="http://schemas.openxmlformats.org/officeDocument/2006/relationships/hyperlink" Target="https://thermasteel.ua/img/products/roof/profnastil/c-10/schema.jpg" TargetMode="External"/><Relationship Id="rId6246" Type="http://schemas.openxmlformats.org/officeDocument/2006/relationships/hyperlink" Target="http://thermasteel.ua/img/products/roof/metal_tile/grado_mod/350/40/1.jpg" TargetMode="External"/><Relationship Id="rId6660" Type="http://schemas.openxmlformats.org/officeDocument/2006/relationships/hyperlink" Target="http://thermasteel.ua/img/products/roof/metal_tile/grado_mod/400/25/schema.jpg" TargetMode="External"/><Relationship Id="rId7711" Type="http://schemas.openxmlformats.org/officeDocument/2006/relationships/hyperlink" Target="http://thermasteel.ua/img/products/roof/metal_tile/grado_mod/350/40/schema.jpg" TargetMode="External"/><Relationship Id="rId2856" Type="http://schemas.openxmlformats.org/officeDocument/2006/relationships/hyperlink" Target="https://thermasteel.ua/img/products/roof/profnastil/c-18-new/schema.png" TargetMode="External"/><Relationship Id="rId3907" Type="http://schemas.openxmlformats.org/officeDocument/2006/relationships/hyperlink" Target="https://thermasteel.ua/img/products/roof/profnastil/c-18/1.png" TargetMode="External"/><Relationship Id="rId5262" Type="http://schemas.openxmlformats.org/officeDocument/2006/relationships/hyperlink" Target="http://thermasteel.ua/img/products/roof/metal_tile/grado_mod/400/30/schema.jpg" TargetMode="External"/><Relationship Id="rId6313" Type="http://schemas.openxmlformats.org/officeDocument/2006/relationships/hyperlink" Target="http://thermasteel.ua/img/products/roof/metal_tile/grado_mod/400/25/schema.jpg" TargetMode="External"/><Relationship Id="rId9469" Type="http://schemas.openxmlformats.org/officeDocument/2006/relationships/hyperlink" Target="http://thermasteel.ua/img/products/roof/metal_tile/grado_mod/350/40/schema.jpg" TargetMode="External"/><Relationship Id="rId97" Type="http://schemas.openxmlformats.org/officeDocument/2006/relationships/hyperlink" Target="https://thermasteel.ua/img/products/roof/profnastil/h-44/1.png" TargetMode="External"/><Relationship Id="rId828" Type="http://schemas.openxmlformats.org/officeDocument/2006/relationships/hyperlink" Target="https://thermasteel.ua/img/products/fasad/panel/leberty_seamless/chema.jpg" TargetMode="External"/><Relationship Id="rId1458" Type="http://schemas.openxmlformats.org/officeDocument/2006/relationships/hyperlink" Target="https://thermasteel.ua/img/products/profil/u/1.jpg" TargetMode="External"/><Relationship Id="rId1872" Type="http://schemas.openxmlformats.org/officeDocument/2006/relationships/hyperlink" Target="https://thermasteel.ua/img/products/roof/accessories/metal_tile/bl1/schema.jpg" TargetMode="External"/><Relationship Id="rId2509" Type="http://schemas.openxmlformats.org/officeDocument/2006/relationships/hyperlink" Target="https://thermasteel.ua/img/products/roof/profnastil/h-44/schema.png" TargetMode="External"/><Relationship Id="rId8485" Type="http://schemas.openxmlformats.org/officeDocument/2006/relationships/hyperlink" Target="http://thermasteel.ua/img/products/roof/metal_tile/grado_mod/400/25/1.jpg" TargetMode="External"/><Relationship Id="rId9536" Type="http://schemas.openxmlformats.org/officeDocument/2006/relationships/hyperlink" Target="http://thermasteel.ua/img/products/roof/metal_tile/grado_mod/350/25/1.jpg" TargetMode="External"/><Relationship Id="rId1525" Type="http://schemas.openxmlformats.org/officeDocument/2006/relationships/hyperlink" Target="https://thermasteel.ua/img/products/profil/u/1.jpg" TargetMode="External"/><Relationship Id="rId2923" Type="http://schemas.openxmlformats.org/officeDocument/2006/relationships/hyperlink" Target="https://thermasteel.ua/img/products/roof/profnastil/c-18-new/schema.png" TargetMode="External"/><Relationship Id="rId7087" Type="http://schemas.openxmlformats.org/officeDocument/2006/relationships/hyperlink" Target="http://thermasteel.ua/img/products/roof/metal_tile/grado_mod/400/35/schema.jpg" TargetMode="External"/><Relationship Id="rId8138" Type="http://schemas.openxmlformats.org/officeDocument/2006/relationships/hyperlink" Target="http://thermasteel.ua/img/products/roof/metal_tile/grado_mod/400/25/schema.jpg" TargetMode="External"/><Relationship Id="rId8552" Type="http://schemas.openxmlformats.org/officeDocument/2006/relationships/hyperlink" Target="http://thermasteel.ua/img/products/roof/metal_tile/grado_mod/400/35/1.jpg" TargetMode="External"/><Relationship Id="rId7154" Type="http://schemas.openxmlformats.org/officeDocument/2006/relationships/hyperlink" Target="https://thermasteel.ua/img/products/roof/metal_tile/verona/1.jpg" TargetMode="External"/><Relationship Id="rId8205" Type="http://schemas.openxmlformats.org/officeDocument/2006/relationships/hyperlink" Target="http://thermasteel.ua/img/products/roof/metal_tile/grado_mod/400/35/schema.jpg" TargetMode="External"/><Relationship Id="rId9603" Type="http://schemas.openxmlformats.org/officeDocument/2006/relationships/hyperlink" Target="http://thermasteel.ua/img/products/roof/metal_tile/grado_mod/400/30/schema.jpg" TargetMode="External"/><Relationship Id="rId2299" Type="http://schemas.openxmlformats.org/officeDocument/2006/relationships/hyperlink" Target="https://thermasteel.ua/img/products/roof/profnastil/h-57/schema.png" TargetMode="External"/><Relationship Id="rId3697" Type="http://schemas.openxmlformats.org/officeDocument/2006/relationships/hyperlink" Target="https://thermasteel.ua/img/products/roof/profnastil/c-18/1.png" TargetMode="External"/><Relationship Id="rId4748" Type="http://schemas.openxmlformats.org/officeDocument/2006/relationships/hyperlink" Target="http://thermasteel.ua/img/products/roof/metal_tile/grado_mod/350/30/1.jpg" TargetMode="External"/><Relationship Id="rId3764" Type="http://schemas.openxmlformats.org/officeDocument/2006/relationships/hyperlink" Target="https://thermasteel.ua/img/products/roof/profnastil/c-18/1.png" TargetMode="External"/><Relationship Id="rId4815" Type="http://schemas.openxmlformats.org/officeDocument/2006/relationships/hyperlink" Target="http://thermasteel.ua/img/products/roof/metal_tile/grado_mod/400/20/1.jpg" TargetMode="External"/><Relationship Id="rId6170" Type="http://schemas.openxmlformats.org/officeDocument/2006/relationships/hyperlink" Target="https://thermasteel.ua/img/products/roof/metal_tile/verona/schema.jpg" TargetMode="External"/><Relationship Id="rId7221" Type="http://schemas.openxmlformats.org/officeDocument/2006/relationships/hyperlink" Target="https://thermasteel.ua/img/products/roof/metal_tile/verona/1.jpg" TargetMode="External"/><Relationship Id="rId685" Type="http://schemas.openxmlformats.org/officeDocument/2006/relationships/hyperlink" Target="http://thermasteel.ua/img/products/fasad/siding/board/schema.png" TargetMode="External"/><Relationship Id="rId2366" Type="http://schemas.openxmlformats.org/officeDocument/2006/relationships/hyperlink" Target="https://thermasteel.ua/img/products/roof/profnastil/c-15/1.jpg" TargetMode="External"/><Relationship Id="rId2780" Type="http://schemas.openxmlformats.org/officeDocument/2006/relationships/hyperlink" Target="https://thermasteel.ua/img/products/roof/profnastil/h-57/schema.png" TargetMode="External"/><Relationship Id="rId3417" Type="http://schemas.openxmlformats.org/officeDocument/2006/relationships/hyperlink" Target="https://thermasteel.ua/img/products/roof/profnastil/k-18/1.png" TargetMode="External"/><Relationship Id="rId3831" Type="http://schemas.openxmlformats.org/officeDocument/2006/relationships/hyperlink" Target="https://thermasteel.ua/img/products/roof/profnastil/c-18/1.png" TargetMode="External"/><Relationship Id="rId6987" Type="http://schemas.openxmlformats.org/officeDocument/2006/relationships/hyperlink" Target="http://thermasteel.ua/img/products/roof/metal_tile/grado_mod/350/40/schema.jpg" TargetMode="External"/><Relationship Id="rId9393" Type="http://schemas.openxmlformats.org/officeDocument/2006/relationships/hyperlink" Target="https://thermasteel.ua/img/products/roof/profnastil/c-10/schema.jpg" TargetMode="External"/><Relationship Id="rId338" Type="http://schemas.openxmlformats.org/officeDocument/2006/relationships/hyperlink" Target="https://thermasteel.ua/img/products/roof/metal_tile/verona/1.jpg" TargetMode="External"/><Relationship Id="rId752" Type="http://schemas.openxmlformats.org/officeDocument/2006/relationships/hyperlink" Target="http://thermasteel.ua/img/products/fasad/siding/board_seamless/1.jpg" TargetMode="External"/><Relationship Id="rId1382" Type="http://schemas.openxmlformats.org/officeDocument/2006/relationships/hyperlink" Target="https://thermasteel.ua/img/products/profil/c/1.jpg" TargetMode="External"/><Relationship Id="rId2019" Type="http://schemas.openxmlformats.org/officeDocument/2006/relationships/hyperlink" Target="https://thermasteel.ua/img/products/roof/accessories/metal_tile/pdo18/schema.jpg" TargetMode="External"/><Relationship Id="rId2433" Type="http://schemas.openxmlformats.org/officeDocument/2006/relationships/hyperlink" Target="https://thermasteel.ua/img/products/roof/profnastil/k-35/schema.png" TargetMode="External"/><Relationship Id="rId5589" Type="http://schemas.openxmlformats.org/officeDocument/2006/relationships/hyperlink" Target="http://thermasteel.ua/img/products/roof/metal_tile/grado_mod/400/25/schema.jpg" TargetMode="External"/><Relationship Id="rId9046" Type="http://schemas.openxmlformats.org/officeDocument/2006/relationships/hyperlink" Target="https://thermasteel.ua/img/products/roof/metal_tile/verona/schema.jpg" TargetMode="External"/><Relationship Id="rId9460" Type="http://schemas.openxmlformats.org/officeDocument/2006/relationships/hyperlink" Target="http://thermasteel.ua/img/products/roof/metal_tile/grado_mod/350/30/1.jpg" TargetMode="External"/><Relationship Id="rId405" Type="http://schemas.openxmlformats.org/officeDocument/2006/relationships/hyperlink" Target="http://thermasteel.ua/img/products/roof/metal_tile/grado_mod/350/35/1.jpg" TargetMode="External"/><Relationship Id="rId1035" Type="http://schemas.openxmlformats.org/officeDocument/2006/relationships/hyperlink" Target="https://thermasteel.ua/img/products/roof/profnastil/c-15/1.jpg" TargetMode="External"/><Relationship Id="rId2500" Type="http://schemas.openxmlformats.org/officeDocument/2006/relationships/hyperlink" Target="https://thermasteel.ua/img/products/roof/profnastil/h-44/1.png" TargetMode="External"/><Relationship Id="rId5656" Type="http://schemas.openxmlformats.org/officeDocument/2006/relationships/hyperlink" Target="http://thermasteel.ua/img/products/roof/metal_tile/grado_mod/400/35/schema.jpg" TargetMode="External"/><Relationship Id="rId8062" Type="http://schemas.openxmlformats.org/officeDocument/2006/relationships/hyperlink" Target="http://thermasteel.ua/img/products/roof/metal_tile/grado_mod/350/40/1.jpg" TargetMode="External"/><Relationship Id="rId9113" Type="http://schemas.openxmlformats.org/officeDocument/2006/relationships/hyperlink" Target="http://thermasteel.ua/img/products/roof/metal_tile/grado_mod/350/30/1.jpg" TargetMode="External"/><Relationship Id="rId1102" Type="http://schemas.openxmlformats.org/officeDocument/2006/relationships/hyperlink" Target="https://thermasteel.ua/img/products/fasad/romb/1.jpg" TargetMode="External"/><Relationship Id="rId4258" Type="http://schemas.openxmlformats.org/officeDocument/2006/relationships/hyperlink" Target="http://thermasteel.ua/img/products/roof/metal_tile/grado_mod/350/35/schema.jpg" TargetMode="External"/><Relationship Id="rId5309" Type="http://schemas.openxmlformats.org/officeDocument/2006/relationships/hyperlink" Target="http://thermasteel.ua/img/products/roof/metal_tile/grado_mod/400/40/1.jpg" TargetMode="External"/><Relationship Id="rId6707" Type="http://schemas.openxmlformats.org/officeDocument/2006/relationships/hyperlink" Target="http://thermasteel.ua/img/products/roof/metal_tile/grado_mod/400/30/1.jpg" TargetMode="External"/><Relationship Id="rId3274" Type="http://schemas.openxmlformats.org/officeDocument/2006/relationships/hyperlink" Target="https://thermasteel.ua/img/products/roof/profnastil/k-18/schema.png" TargetMode="External"/><Relationship Id="rId4672" Type="http://schemas.openxmlformats.org/officeDocument/2006/relationships/hyperlink" Target="https://thermasteel.ua/img/products/roof/metal_tile/verona/1.jpg" TargetMode="External"/><Relationship Id="rId5723" Type="http://schemas.openxmlformats.org/officeDocument/2006/relationships/hyperlink" Target="http://thermasteel.ua/img/products/roof/metal_tile/grado_mod/400/40/schema.jpg" TargetMode="External"/><Relationship Id="rId8879" Type="http://schemas.openxmlformats.org/officeDocument/2006/relationships/hyperlink" Target="http://thermasteel.ua/img/products/roof/metal_tile/grado_mod/400/30/1.jpg" TargetMode="External"/><Relationship Id="rId195" Type="http://schemas.openxmlformats.org/officeDocument/2006/relationships/hyperlink" Target="http://thermasteel.ua/img/products/roof/metal_tile/trevizo/1.jpg" TargetMode="External"/><Relationship Id="rId1919" Type="http://schemas.openxmlformats.org/officeDocument/2006/relationships/hyperlink" Target="https://thermasteel.ua/img/products/roof/accessories/metal_tile/pdo10/schema.jpg" TargetMode="External"/><Relationship Id="rId4325" Type="http://schemas.openxmlformats.org/officeDocument/2006/relationships/hyperlink" Target="https://thermasteel.ua/img/products/roof/metal_tile/verona/schema.jpg" TargetMode="External"/><Relationship Id="rId7895" Type="http://schemas.openxmlformats.org/officeDocument/2006/relationships/hyperlink" Target="http://thermasteel.ua/img/products/roof/metal_tile/grado_mod/400/25/schema.jpg" TargetMode="External"/><Relationship Id="rId8946" Type="http://schemas.openxmlformats.org/officeDocument/2006/relationships/hyperlink" Target="http://thermasteel.ua/img/products/roof/metal_tile/grado_mod/400/40/1.jpg" TargetMode="External"/><Relationship Id="rId2290" Type="http://schemas.openxmlformats.org/officeDocument/2006/relationships/hyperlink" Target="https://thermasteel.ua/img/products/roof/profnastil/h-57/schema.png" TargetMode="External"/><Relationship Id="rId3341" Type="http://schemas.openxmlformats.org/officeDocument/2006/relationships/hyperlink" Target="https://thermasteel.ua/img/products/roof/profnastil/k-18/1.png" TargetMode="External"/><Relationship Id="rId6497" Type="http://schemas.openxmlformats.org/officeDocument/2006/relationships/hyperlink" Target="https://thermasteel.ua/img/products/roof/metal_tile/verona/1.jpg" TargetMode="External"/><Relationship Id="rId7548" Type="http://schemas.openxmlformats.org/officeDocument/2006/relationships/hyperlink" Target="https://thermasteel.ua/img/products/roof/metal_tile/verona/1.jpg" TargetMode="External"/><Relationship Id="rId7962" Type="http://schemas.openxmlformats.org/officeDocument/2006/relationships/hyperlink" Target="https://thermasteel.ua/img/products/roof/metal_tile/verona/schema.jpg" TargetMode="External"/><Relationship Id="rId262" Type="http://schemas.openxmlformats.org/officeDocument/2006/relationships/hyperlink" Target="https://thermasteel.ua/img/products/roof/metal_tile/verona/1.jpg" TargetMode="External"/><Relationship Id="rId5099" Type="http://schemas.openxmlformats.org/officeDocument/2006/relationships/hyperlink" Target="http://thermasteel.ua/img/products/roof/metal_tile/grado_mod/350/20/schema.jpg" TargetMode="External"/><Relationship Id="rId6564" Type="http://schemas.openxmlformats.org/officeDocument/2006/relationships/hyperlink" Target="http://thermasteel.ua/img/products/roof/metal_tile/grado_mod/350/30/1.jpg" TargetMode="External"/><Relationship Id="rId7615" Type="http://schemas.openxmlformats.org/officeDocument/2006/relationships/hyperlink" Target="https://thermasteel.ua/img/products/roof/metal_tile/verona/1.jpg" TargetMode="External"/><Relationship Id="rId2010" Type="http://schemas.openxmlformats.org/officeDocument/2006/relationships/hyperlink" Target="https://thermasteel.ua/img/products/roof/accessories/metal_tile/pdo18/1.jpg" TargetMode="External"/><Relationship Id="rId5166" Type="http://schemas.openxmlformats.org/officeDocument/2006/relationships/hyperlink" Target="http://thermasteel.ua/img/products/roof/metal_tile/grado_mod/350/40/schema.jpg" TargetMode="External"/><Relationship Id="rId5580" Type="http://schemas.openxmlformats.org/officeDocument/2006/relationships/hyperlink" Target="http://thermasteel.ua/img/products/roof/metal_tile/grado_mod/400/25/1.jpg" TargetMode="External"/><Relationship Id="rId6217" Type="http://schemas.openxmlformats.org/officeDocument/2006/relationships/hyperlink" Target="http://thermasteel.ua/img/products/roof/metal_tile/grado_mod/350/30/schema.jpg" TargetMode="External"/><Relationship Id="rId6631" Type="http://schemas.openxmlformats.org/officeDocument/2006/relationships/hyperlink" Target="http://thermasteel.ua/img/products/roof/metal_tile/grado_mod/400/20/1.jpg" TargetMode="External"/><Relationship Id="rId4182" Type="http://schemas.openxmlformats.org/officeDocument/2006/relationships/hyperlink" Target="http://thermasteel.ua/img/products/roof/metal_tile/grado_mod/400/35/schema.jpg" TargetMode="External"/><Relationship Id="rId5233" Type="http://schemas.openxmlformats.org/officeDocument/2006/relationships/hyperlink" Target="http://thermasteel.ua/img/products/roof/metal_tile/grado_mod/400/25/schema.jpg" TargetMode="External"/><Relationship Id="rId8389" Type="http://schemas.openxmlformats.org/officeDocument/2006/relationships/hyperlink" Target="http://thermasteel.ua/img/products/roof/metal_tile/grado_mod/350/30/1.jpg" TargetMode="External"/><Relationship Id="rId1776" Type="http://schemas.openxmlformats.org/officeDocument/2006/relationships/hyperlink" Target="https://thermasteel.ua/img/products/roof/accessories/metal_tile/bl1/schema.jpg" TargetMode="External"/><Relationship Id="rId2827" Type="http://schemas.openxmlformats.org/officeDocument/2006/relationships/hyperlink" Target="https://thermasteel.ua/img/products/roof/profnastil/c-15/1.jpg" TargetMode="External"/><Relationship Id="rId68" Type="http://schemas.openxmlformats.org/officeDocument/2006/relationships/hyperlink" Target="https://thermasteel.ua/img/products/roof/profnastil/k-35/schema.png" TargetMode="External"/><Relationship Id="rId1429" Type="http://schemas.openxmlformats.org/officeDocument/2006/relationships/hyperlink" Target="https://thermasteel.ua/img/products/profil/u/1.jpg" TargetMode="External"/><Relationship Id="rId1843" Type="http://schemas.openxmlformats.org/officeDocument/2006/relationships/hyperlink" Target="https://thermasteel.ua/img/products/roof/accessories/metal_tile/bl1/schema.jpg" TargetMode="External"/><Relationship Id="rId4999" Type="http://schemas.openxmlformats.org/officeDocument/2006/relationships/hyperlink" Target="https://thermasteel.ua/img/products/roof/metal_tile/verona/1.jpg" TargetMode="External"/><Relationship Id="rId5300" Type="http://schemas.openxmlformats.org/officeDocument/2006/relationships/hyperlink" Target="http://thermasteel.ua/img/products/roof/metal_tile/grado_mod/400/35/schema.jpg" TargetMode="External"/><Relationship Id="rId7058" Type="http://schemas.openxmlformats.org/officeDocument/2006/relationships/hyperlink" Target="http://thermasteel.ua/img/products/roof/metal_tile/grado_mod/400/30/1.jpg" TargetMode="External"/><Relationship Id="rId8456" Type="http://schemas.openxmlformats.org/officeDocument/2006/relationships/hyperlink" Target="http://thermasteel.ua/img/products/roof/metal_tile/grado_mod/400/20/1.jpg" TargetMode="External"/><Relationship Id="rId8870" Type="http://schemas.openxmlformats.org/officeDocument/2006/relationships/hyperlink" Target="http://thermasteel.ua/img/products/roof/metal_tile/grado_mod/400/30/schema.jpg" TargetMode="External"/><Relationship Id="rId9507" Type="http://schemas.openxmlformats.org/officeDocument/2006/relationships/hyperlink" Target="http://thermasteel.ua/img/products/roof/metal_tile/grado_mod/350/35/schema.jpg" TargetMode="External"/><Relationship Id="rId1910" Type="http://schemas.openxmlformats.org/officeDocument/2006/relationships/hyperlink" Target="https://thermasteel.ua/img/products/roof/accessories/metal_tile/pdo10/1.jpg" TargetMode="External"/><Relationship Id="rId7472" Type="http://schemas.openxmlformats.org/officeDocument/2006/relationships/hyperlink" Target="http://thermasteel.ua/img/products/roof/metal_tile/grado_mod/400/35/schema.jpg" TargetMode="External"/><Relationship Id="rId8109" Type="http://schemas.openxmlformats.org/officeDocument/2006/relationships/hyperlink" Target="http://thermasteel.ua/img/products/roof/metal_tile/grado_mod/400/20/schema.jpg" TargetMode="External"/><Relationship Id="rId8523" Type="http://schemas.openxmlformats.org/officeDocument/2006/relationships/hyperlink" Target="http://thermasteel.ua/img/products/roof/metal_tile/grado_mod/400/30/schema.jpg" TargetMode="External"/><Relationship Id="rId3668" Type="http://schemas.openxmlformats.org/officeDocument/2006/relationships/hyperlink" Target="https://thermasteel.ua/img/products/roof/profnastil/k-18/1.png" TargetMode="External"/><Relationship Id="rId4719" Type="http://schemas.openxmlformats.org/officeDocument/2006/relationships/hyperlink" Target="https://thermasteel.ua/img/products/roof/metal_tile/verona/schema.jpg" TargetMode="External"/><Relationship Id="rId6074" Type="http://schemas.openxmlformats.org/officeDocument/2006/relationships/hyperlink" Target="http://thermasteel.ua/img/products/roof/metal_tile/grado_mod/350/35/schema.jpg" TargetMode="External"/><Relationship Id="rId7125" Type="http://schemas.openxmlformats.org/officeDocument/2006/relationships/hyperlink" Target="http://thermasteel.ua/img/products/roof/metal_tile/grado_mod/400/40/1.jpg" TargetMode="External"/><Relationship Id="rId589" Type="http://schemas.openxmlformats.org/officeDocument/2006/relationships/hyperlink" Target="http://thermasteel.ua/img/products/roof/metal_tile/grado_mod/400/40/schema.jpg" TargetMode="External"/><Relationship Id="rId2684" Type="http://schemas.openxmlformats.org/officeDocument/2006/relationships/hyperlink" Target="https://thermasteel.ua/img/products/roof/profnastil/k-35/schema.png" TargetMode="External"/><Relationship Id="rId3735" Type="http://schemas.openxmlformats.org/officeDocument/2006/relationships/hyperlink" Target="https://thermasteel.ua/img/products/roof/profnastil/k-18/1.png" TargetMode="External"/><Relationship Id="rId5090" Type="http://schemas.openxmlformats.org/officeDocument/2006/relationships/hyperlink" Target="https://thermasteel.ua/img/products/roof/metal_tile/verona/schema.jpg" TargetMode="External"/><Relationship Id="rId6141" Type="http://schemas.openxmlformats.org/officeDocument/2006/relationships/hyperlink" Target="https://thermasteel.ua/img/products/roof/metal_tile/verona/schema.jpg" TargetMode="External"/><Relationship Id="rId9297" Type="http://schemas.openxmlformats.org/officeDocument/2006/relationships/hyperlink" Target="http://thermasteel.ua/img/products/roof/metal_tile/grado_mod/400/40/schema.jpg" TargetMode="External"/><Relationship Id="rId656" Type="http://schemas.openxmlformats.org/officeDocument/2006/relationships/hyperlink" Target="http://thermasteel.ua/img/products/fasad/siding/ship/schema.png" TargetMode="External"/><Relationship Id="rId1286" Type="http://schemas.openxmlformats.org/officeDocument/2006/relationships/hyperlink" Target="https://thermasteel.ua/img/products/profil/c/1.jpg" TargetMode="External"/><Relationship Id="rId2337" Type="http://schemas.openxmlformats.org/officeDocument/2006/relationships/hyperlink" Target="https://thermasteel.ua/img/products/roof/profnastil/c-10/1.png" TargetMode="External"/><Relationship Id="rId9364" Type="http://schemas.openxmlformats.org/officeDocument/2006/relationships/hyperlink" Target="https://thermasteel.ua/img/products/roof/profnastil/h-57/1.png" TargetMode="External"/><Relationship Id="rId309" Type="http://schemas.openxmlformats.org/officeDocument/2006/relationships/hyperlink" Target="https://thermasteel.ua/img/products/roof/metal_tile/verona/1.jpg" TargetMode="External"/><Relationship Id="rId2751" Type="http://schemas.openxmlformats.org/officeDocument/2006/relationships/hyperlink" Target="https://thermasteel.ua/img/products/roof/profnastil/h-57/1.png" TargetMode="External"/><Relationship Id="rId3802" Type="http://schemas.openxmlformats.org/officeDocument/2006/relationships/hyperlink" Target="https://thermasteel.ua/img/products/roof/profnastil/k-18/1.png" TargetMode="External"/><Relationship Id="rId6958" Type="http://schemas.openxmlformats.org/officeDocument/2006/relationships/hyperlink" Target="http://thermasteel.ua/img/products/roof/metal_tile/grado_mod/350/40/1.jpg" TargetMode="External"/><Relationship Id="rId8380" Type="http://schemas.openxmlformats.org/officeDocument/2006/relationships/hyperlink" Target="http://thermasteel.ua/img/products/roof/metal_tile/grado_mod/350/30/1.jpg" TargetMode="External"/><Relationship Id="rId9017" Type="http://schemas.openxmlformats.org/officeDocument/2006/relationships/hyperlink" Target="https://thermasteel.ua/img/products/roof/metal_tile/verona/1.jpg" TargetMode="External"/><Relationship Id="rId723" Type="http://schemas.openxmlformats.org/officeDocument/2006/relationships/hyperlink" Target="http://thermasteel.ua/img/products/fasad/siding/board_seamless_microriber/1.jpg" TargetMode="External"/><Relationship Id="rId1006" Type="http://schemas.openxmlformats.org/officeDocument/2006/relationships/hyperlink" Target="https://thermasteel.ua/img/products/roof/profnastil/c-10/1.jpg" TargetMode="External"/><Relationship Id="rId1353" Type="http://schemas.openxmlformats.org/officeDocument/2006/relationships/hyperlink" Target="https://thermasteel.ua/img/products/profil/c/1.jpg" TargetMode="External"/><Relationship Id="rId2404" Type="http://schemas.openxmlformats.org/officeDocument/2006/relationships/hyperlink" Target="https://thermasteel.ua/img/products/roof/profnastil/c-18/1.png" TargetMode="External"/><Relationship Id="rId5974" Type="http://schemas.openxmlformats.org/officeDocument/2006/relationships/hyperlink" Target="http://thermasteel.ua/img/products/roof/metal_tile/grado_mod/400/30/1.jpg" TargetMode="External"/><Relationship Id="rId8033" Type="http://schemas.openxmlformats.org/officeDocument/2006/relationships/hyperlink" Target="http://thermasteel.ua/img/products/roof/metal_tile/grado_mod/350/30/schema.jpg" TargetMode="External"/><Relationship Id="rId9431" Type="http://schemas.openxmlformats.org/officeDocument/2006/relationships/hyperlink" Target="https://thermasteel.ua/img/products/roof/profnastil/k-18/schema.png" TargetMode="External"/><Relationship Id="rId1420" Type="http://schemas.openxmlformats.org/officeDocument/2006/relationships/hyperlink" Target="https://thermasteel.ua/img/products/profil/u/1.jpg" TargetMode="External"/><Relationship Id="rId4576" Type="http://schemas.openxmlformats.org/officeDocument/2006/relationships/hyperlink" Target="http://thermasteel.ua/img/products/roof/metal_tile/grado_mod/400/40/1.jpg" TargetMode="External"/><Relationship Id="rId4990" Type="http://schemas.openxmlformats.org/officeDocument/2006/relationships/hyperlink" Target="http://thermasteel.ua/img/products/roof/metal_tile/grado_mod/400/25/schema.jpg" TargetMode="External"/><Relationship Id="rId5627" Type="http://schemas.openxmlformats.org/officeDocument/2006/relationships/hyperlink" Target="http://thermasteel.ua/img/products/roof/metal_tile/grado_mod/400/30/schema.jpg" TargetMode="External"/><Relationship Id="rId3178" Type="http://schemas.openxmlformats.org/officeDocument/2006/relationships/hyperlink" Target="https://thermasteel.ua/img/products/roof/profnastil/k-18/schema.png" TargetMode="External"/><Relationship Id="rId3592" Type="http://schemas.openxmlformats.org/officeDocument/2006/relationships/hyperlink" Target="https://thermasteel.ua/img/products/roof/profnastil/k-18/1.png" TargetMode="External"/><Relationship Id="rId4229" Type="http://schemas.openxmlformats.org/officeDocument/2006/relationships/hyperlink" Target="http://thermasteel.ua/img/products/roof/metal_tile/grado_mod/400/40/1.jpg" TargetMode="External"/><Relationship Id="rId4643" Type="http://schemas.openxmlformats.org/officeDocument/2006/relationships/hyperlink" Target="https://thermasteel.ua/img/products/roof/metal_tile/verona/1.jpg" TargetMode="External"/><Relationship Id="rId7799" Type="http://schemas.openxmlformats.org/officeDocument/2006/relationships/hyperlink" Target="http://thermasteel.ua/img/products/roof/metal_tile/grado_mod/400/30/schema.jpg" TargetMode="External"/><Relationship Id="rId8100" Type="http://schemas.openxmlformats.org/officeDocument/2006/relationships/hyperlink" Target="http://thermasteel.ua/img/products/roof/metal_tile/grado_mod/400/20/schema.jpg" TargetMode="External"/><Relationship Id="rId2194" Type="http://schemas.openxmlformats.org/officeDocument/2006/relationships/hyperlink" Target="https://thermasteel.ua/img/products/roof/profnastil/c-18-new/schema.png" TargetMode="External"/><Relationship Id="rId3245" Type="http://schemas.openxmlformats.org/officeDocument/2006/relationships/hyperlink" Target="https://thermasteel.ua/img/products/roof/profnastil/k-18/schema.png" TargetMode="External"/><Relationship Id="rId4710" Type="http://schemas.openxmlformats.org/officeDocument/2006/relationships/hyperlink" Target="https://thermasteel.ua/img/products/roof/metal_tile/verona/1.jpg" TargetMode="External"/><Relationship Id="rId7866" Type="http://schemas.openxmlformats.org/officeDocument/2006/relationships/hyperlink" Target="http://thermasteel.ua/img/products/roof/metal_tile/grado_mod/400/40/schema.jpg" TargetMode="External"/><Relationship Id="rId166" Type="http://schemas.openxmlformats.org/officeDocument/2006/relationships/hyperlink" Target="https://thermasteel.ua/img/products/roof/profnastil/h-57/schema.png" TargetMode="External"/><Relationship Id="rId580" Type="http://schemas.openxmlformats.org/officeDocument/2006/relationships/hyperlink" Target="http://thermasteel.ua/img/products/roof/metal_tile/grado_mod/400/40/1.jpg" TargetMode="External"/><Relationship Id="rId2261" Type="http://schemas.openxmlformats.org/officeDocument/2006/relationships/hyperlink" Target="https://thermasteel.ua/img/products/roof/profnastil/h-44/1.png" TargetMode="External"/><Relationship Id="rId3312" Type="http://schemas.openxmlformats.org/officeDocument/2006/relationships/hyperlink" Target="https://thermasteel.ua/img/products/roof/profnastil/c-18/1.png" TargetMode="External"/><Relationship Id="rId6468" Type="http://schemas.openxmlformats.org/officeDocument/2006/relationships/hyperlink" Target="https://thermasteel.ua/img/products/roof/metal_tile/verona/1.jpg" TargetMode="External"/><Relationship Id="rId7519" Type="http://schemas.openxmlformats.org/officeDocument/2006/relationships/hyperlink" Target="http://thermasteel.ua/img/products/roof/metal_tile/grado_mod/350/20/1.jpg" TargetMode="External"/><Relationship Id="rId8917" Type="http://schemas.openxmlformats.org/officeDocument/2006/relationships/hyperlink" Target="http://thermasteel.ua/img/products/roof/metal_tile/grado_mod/400/35/1.jpg" TargetMode="External"/><Relationship Id="rId233" Type="http://schemas.openxmlformats.org/officeDocument/2006/relationships/hyperlink" Target="http://thermasteel.ua/img/products/roof/metal_tile/antib/1.png" TargetMode="External"/><Relationship Id="rId5484" Type="http://schemas.openxmlformats.org/officeDocument/2006/relationships/hyperlink" Target="http://thermasteel.ua/img/products/roof/metal_tile/grado_mod/350/30/1.jpg" TargetMode="External"/><Relationship Id="rId6882" Type="http://schemas.openxmlformats.org/officeDocument/2006/relationships/hyperlink" Target="https://thermasteel.ua/img/products/roof/metal_tile/verona/1.jpg" TargetMode="External"/><Relationship Id="rId7933" Type="http://schemas.openxmlformats.org/officeDocument/2006/relationships/hyperlink" Target="https://thermasteel.ua/img/products/roof/metal_tile/verona/1.jpg" TargetMode="External"/><Relationship Id="rId300" Type="http://schemas.openxmlformats.org/officeDocument/2006/relationships/hyperlink" Target="https://thermasteel.ua/img/products/roof/metal_tile/verona/1.jpg" TargetMode="External"/><Relationship Id="rId4086" Type="http://schemas.openxmlformats.org/officeDocument/2006/relationships/hyperlink" Target="http://thermasteel.ua/img/products/roof/metal_tile/grado_mod/400/20/schema.jpg" TargetMode="External"/><Relationship Id="rId5137" Type="http://schemas.openxmlformats.org/officeDocument/2006/relationships/hyperlink" Target="http://thermasteel.ua/img/products/roof/metal_tile/grado_mod/350/30/schema.jpg" TargetMode="External"/><Relationship Id="rId6535" Type="http://schemas.openxmlformats.org/officeDocument/2006/relationships/hyperlink" Target="https://thermasteel.ua/img/products/roof/metal_tile/verona/schema.jpg" TargetMode="External"/><Relationship Id="rId5551" Type="http://schemas.openxmlformats.org/officeDocument/2006/relationships/hyperlink" Target="http://thermasteel.ua/img/products/roof/metal_tile/grado_mod/400/20/1.jpg" TargetMode="External"/><Relationship Id="rId6602" Type="http://schemas.openxmlformats.org/officeDocument/2006/relationships/hyperlink" Target="http://thermasteel.ua/img/products/roof/metal_tile/grado_mod/350/40/1.jpg" TargetMode="External"/><Relationship Id="rId9758" Type="http://schemas.openxmlformats.org/officeDocument/2006/relationships/hyperlink" Target="http://thermasteel.ua/img/products/fasad/cassette/classic/chema.jpg" TargetMode="External"/><Relationship Id="rId1747" Type="http://schemas.openxmlformats.org/officeDocument/2006/relationships/hyperlink" Target="https://thermasteel.ua/img/products/roof/accessories/metal_tile/zp1/1.jpg" TargetMode="External"/><Relationship Id="rId4153" Type="http://schemas.openxmlformats.org/officeDocument/2006/relationships/hyperlink" Target="http://thermasteel.ua/img/products/roof/metal_tile/grado_mod/400/30/1.jpg" TargetMode="External"/><Relationship Id="rId5204" Type="http://schemas.openxmlformats.org/officeDocument/2006/relationships/hyperlink" Target="http://thermasteel.ua/img/products/roof/metal_tile/grado_mod/400/20/schema.jpg" TargetMode="External"/><Relationship Id="rId8774" Type="http://schemas.openxmlformats.org/officeDocument/2006/relationships/hyperlink" Target="http://thermasteel.ua/img/products/roof/metal_tile/grado_mod/350/40/schema.jpg" TargetMode="External"/><Relationship Id="rId39" Type="http://schemas.openxmlformats.org/officeDocument/2006/relationships/hyperlink" Target="https://thermasteel.ua/img/products/roof/profnastil/c-18/1.png" TargetMode="External"/><Relationship Id="rId1814" Type="http://schemas.openxmlformats.org/officeDocument/2006/relationships/hyperlink" Target="https://thermasteel.ua/img/products/roof/accessories/metal_tile/bl1/schema.jpg" TargetMode="External"/><Relationship Id="rId4220" Type="http://schemas.openxmlformats.org/officeDocument/2006/relationships/hyperlink" Target="http://thermasteel.ua/img/products/roof/metal_tile/grado_mod/400/40/1.jpg" TargetMode="External"/><Relationship Id="rId7376" Type="http://schemas.openxmlformats.org/officeDocument/2006/relationships/hyperlink" Target="http://thermasteel.ua/img/products/roof/metal_tile/grado_mod/400/20/schema.jpg" TargetMode="External"/><Relationship Id="rId7790" Type="http://schemas.openxmlformats.org/officeDocument/2006/relationships/hyperlink" Target="http://thermasteel.ua/img/products/roof/metal_tile/grado_mod/400/30/1.jpg" TargetMode="External"/><Relationship Id="rId8427" Type="http://schemas.openxmlformats.org/officeDocument/2006/relationships/hyperlink" Target="http://thermasteel.ua/img/products/roof/metal_tile/grado_mod/350/40/schema.jpg" TargetMode="External"/><Relationship Id="rId8841" Type="http://schemas.openxmlformats.org/officeDocument/2006/relationships/hyperlink" Target="http://thermasteel.ua/img/products/roof/metal_tile/grado_mod/400/25/1.jpg" TargetMode="External"/><Relationship Id="rId6392" Type="http://schemas.openxmlformats.org/officeDocument/2006/relationships/hyperlink" Target="http://thermasteel.ua/img/products/roof/metal_tile/grado_mod/400/40/1.jpg" TargetMode="External"/><Relationship Id="rId7029" Type="http://schemas.openxmlformats.org/officeDocument/2006/relationships/hyperlink" Target="http://thermasteel.ua/img/products/roof/metal_tile/grado_mod/400/25/1.jpg" TargetMode="External"/><Relationship Id="rId7443" Type="http://schemas.openxmlformats.org/officeDocument/2006/relationships/hyperlink" Target="http://thermasteel.ua/img/products/roof/metal_tile/grado_mod/400/30/schema.jpg" TargetMode="External"/><Relationship Id="rId2588" Type="http://schemas.openxmlformats.org/officeDocument/2006/relationships/hyperlink" Target="https://thermasteel.ua/img/products/roof/profnastil/c-15/1.jpg" TargetMode="External"/><Relationship Id="rId3986" Type="http://schemas.openxmlformats.org/officeDocument/2006/relationships/hyperlink" Target="https://thermasteel.ua/img/products/roof/metal_tile/verona/1.jpg" TargetMode="External"/><Relationship Id="rId6045" Type="http://schemas.openxmlformats.org/officeDocument/2006/relationships/hyperlink" Target="http://thermasteel.ua/img/products/roof/metal_tile/grado_mod/400/40/1.jpg" TargetMode="External"/><Relationship Id="rId3639" Type="http://schemas.openxmlformats.org/officeDocument/2006/relationships/hyperlink" Target="https://thermasteel.ua/img/products/roof/profnastil/c-18/1.png" TargetMode="External"/><Relationship Id="rId5061" Type="http://schemas.openxmlformats.org/officeDocument/2006/relationships/hyperlink" Target="https://thermasteel.ua/img/products/roof/metal_tile/verona/schema.jpg" TargetMode="External"/><Relationship Id="rId6112" Type="http://schemas.openxmlformats.org/officeDocument/2006/relationships/hyperlink" Target="https://thermasteel.ua/img/products/roof/metal_tile/verona/1.jpg" TargetMode="External"/><Relationship Id="rId7510" Type="http://schemas.openxmlformats.org/officeDocument/2006/relationships/hyperlink" Target="http://thermasteel.ua/img/products/roof/metal_tile/grado_mod/400/40/schema.jpg" TargetMode="External"/><Relationship Id="rId9268" Type="http://schemas.openxmlformats.org/officeDocument/2006/relationships/hyperlink" Target="http://thermasteel.ua/img/products/roof/metal_tile/grado_mod/400/35/1.jpg" TargetMode="External"/><Relationship Id="rId974" Type="http://schemas.openxmlformats.org/officeDocument/2006/relationships/hyperlink" Target="http://thermasteel.ua/img/products/fasad/siding/sofit/perf/schema.png" TargetMode="External"/><Relationship Id="rId2655" Type="http://schemas.openxmlformats.org/officeDocument/2006/relationships/hyperlink" Target="https://thermasteel.ua/img/products/roof/profnastil/c-18-new/schema.png" TargetMode="External"/><Relationship Id="rId3706" Type="http://schemas.openxmlformats.org/officeDocument/2006/relationships/hyperlink" Target="https://thermasteel.ua/img/products/roof/profnastil/c-18/1.png" TargetMode="External"/><Relationship Id="rId9682" Type="http://schemas.openxmlformats.org/officeDocument/2006/relationships/hyperlink" Target="https://thermasteel.ua/img/products/roof/accessories/metal_tile/snow_cutter/1.jpg" TargetMode="External"/><Relationship Id="rId627" Type="http://schemas.openxmlformats.org/officeDocument/2006/relationships/hyperlink" Target="http://thermasteel.ua/img/products/fasad/siding/block/1.jpg" TargetMode="External"/><Relationship Id="rId1257" Type="http://schemas.openxmlformats.org/officeDocument/2006/relationships/hyperlink" Target="https://thermasteel.ua/img/products/profil/c/1.jpg" TargetMode="External"/><Relationship Id="rId1671" Type="http://schemas.openxmlformats.org/officeDocument/2006/relationships/hyperlink" Target="https://thermasteel.ua/img/products/profil/u/cheama.jpg" TargetMode="External"/><Relationship Id="rId2308" Type="http://schemas.openxmlformats.org/officeDocument/2006/relationships/hyperlink" Target="https://thermasteel.ua/img/products/roof/profnastil/h-57/1.png" TargetMode="External"/><Relationship Id="rId2722" Type="http://schemas.openxmlformats.org/officeDocument/2006/relationships/hyperlink" Target="https://thermasteel.ua/img/products/roof/profnastil/h-44/schema.png" TargetMode="External"/><Relationship Id="rId5878" Type="http://schemas.openxmlformats.org/officeDocument/2006/relationships/hyperlink" Target="http://thermasteel.ua/img/products/roof/metal_tile/grado_mod/350/40/1.jpg" TargetMode="External"/><Relationship Id="rId6929" Type="http://schemas.openxmlformats.org/officeDocument/2006/relationships/hyperlink" Target="http://thermasteel.ua/img/products/roof/metal_tile/grado_mod/350/30/1.jpg" TargetMode="External"/><Relationship Id="rId8284" Type="http://schemas.openxmlformats.org/officeDocument/2006/relationships/hyperlink" Target="https://thermasteel.ua/img/products/roof/metal_tile/verona/1.jpg" TargetMode="External"/><Relationship Id="rId9335" Type="http://schemas.openxmlformats.org/officeDocument/2006/relationships/hyperlink" Target="http://thermasteel.ua/img/products/roof/metal_tile/grado_mod/350/20/schema.jpg" TargetMode="External"/><Relationship Id="rId1324" Type="http://schemas.openxmlformats.org/officeDocument/2006/relationships/hyperlink" Target="https://thermasteel.ua/img/products/profil/c/1.jpg" TargetMode="External"/><Relationship Id="rId4894" Type="http://schemas.openxmlformats.org/officeDocument/2006/relationships/hyperlink" Target="http://thermasteel.ua/img/products/roof/metal_tile/grado_mod/400/30/schema.jpg" TargetMode="External"/><Relationship Id="rId5945" Type="http://schemas.openxmlformats.org/officeDocument/2006/relationships/hyperlink" Target="http://thermasteel.ua/img/products/roof/metal_tile/grado_mod/400/25/1.jpg" TargetMode="External"/><Relationship Id="rId8351" Type="http://schemas.openxmlformats.org/officeDocument/2006/relationships/hyperlink" Target="https://thermasteel.ua/img/products/roof/metal_tile/verona/schema.jpg" TargetMode="External"/><Relationship Id="rId9402" Type="http://schemas.openxmlformats.org/officeDocument/2006/relationships/hyperlink" Target="https://thermasteel.ua/img/products/roof/profnastil/c-18/1.png" TargetMode="External"/><Relationship Id="rId30" Type="http://schemas.openxmlformats.org/officeDocument/2006/relationships/hyperlink" Target="https://thermasteel.ua/img/products/roof/profnastil/k-35/schema.png" TargetMode="External"/><Relationship Id="rId3496" Type="http://schemas.openxmlformats.org/officeDocument/2006/relationships/hyperlink" Target="https://thermasteel.ua/img/products/roof/profnastil/k-18/schema.png" TargetMode="External"/><Relationship Id="rId4547" Type="http://schemas.openxmlformats.org/officeDocument/2006/relationships/hyperlink" Target="http://thermasteel.ua/img/products/roof/metal_tile/grado_mod/400/35/1.jpg" TargetMode="External"/><Relationship Id="rId8004" Type="http://schemas.openxmlformats.org/officeDocument/2006/relationships/hyperlink" Target="http://thermasteel.ua/img/products/roof/metal_tile/grado_mod/350/20/schema.jpg" TargetMode="External"/><Relationship Id="rId2098" Type="http://schemas.openxmlformats.org/officeDocument/2006/relationships/hyperlink" Target="https://thermasteel.ua/img/products/roof/profnastil/c-15/1.jpg" TargetMode="External"/><Relationship Id="rId3149" Type="http://schemas.openxmlformats.org/officeDocument/2006/relationships/hyperlink" Target="https://thermasteel.ua/img/products/roof/profnastil/k-18/1.png" TargetMode="External"/><Relationship Id="rId3563" Type="http://schemas.openxmlformats.org/officeDocument/2006/relationships/hyperlink" Target="https://thermasteel.ua/img/products/roof/profnastil/k-18/schema.png" TargetMode="External"/><Relationship Id="rId4961" Type="http://schemas.openxmlformats.org/officeDocument/2006/relationships/hyperlink" Target="http://thermasteel.ua/img/products/roof/metal_tile/grado_mod/400/40/schema.jpg" TargetMode="External"/><Relationship Id="rId7020" Type="http://schemas.openxmlformats.org/officeDocument/2006/relationships/hyperlink" Target="http://thermasteel.ua/img/products/roof/metal_tile/grado_mod/400/20/schema.jpg" TargetMode="External"/><Relationship Id="rId484" Type="http://schemas.openxmlformats.org/officeDocument/2006/relationships/hyperlink" Target="http://thermasteel.ua/img/products/roof/metal_tile/grado_mod/400/25/1.jpg" TargetMode="External"/><Relationship Id="rId2165" Type="http://schemas.openxmlformats.org/officeDocument/2006/relationships/hyperlink" Target="https://thermasteel.ua/img/products/profil/z/1.jpg" TargetMode="External"/><Relationship Id="rId3216" Type="http://schemas.openxmlformats.org/officeDocument/2006/relationships/hyperlink" Target="https://thermasteel.ua/img/products/roof/profnastil/k-18/1.png" TargetMode="External"/><Relationship Id="rId4614" Type="http://schemas.openxmlformats.org/officeDocument/2006/relationships/hyperlink" Target="http://thermasteel.ua/img/products/roof/metal_tile/grado_mod/350/20/1.jpg" TargetMode="External"/><Relationship Id="rId9192" Type="http://schemas.openxmlformats.org/officeDocument/2006/relationships/hyperlink" Target="http://thermasteel.ua/img/products/roof/metal_tile/grado_mod/400/20/schema.jpg" TargetMode="External"/><Relationship Id="rId137" Type="http://schemas.openxmlformats.org/officeDocument/2006/relationships/hyperlink" Target="https://thermasteel.ua/img/products/roof/profnastil/h-57/1.png" TargetMode="External"/><Relationship Id="rId3630" Type="http://schemas.openxmlformats.org/officeDocument/2006/relationships/hyperlink" Target="https://thermasteel.ua/img/products/roof/profnastil/k-18/schema.png" TargetMode="External"/><Relationship Id="rId6786" Type="http://schemas.openxmlformats.org/officeDocument/2006/relationships/hyperlink" Target="http://thermasteel.ua/img/products/roof/metal_tile/grado_mod/400/40/schema.jpg" TargetMode="External"/><Relationship Id="rId7837" Type="http://schemas.openxmlformats.org/officeDocument/2006/relationships/hyperlink" Target="http://thermasteel.ua/img/products/roof/metal_tile/grado_mod/400/35/schema.jpg" TargetMode="External"/><Relationship Id="rId551" Type="http://schemas.openxmlformats.org/officeDocument/2006/relationships/hyperlink" Target="http://thermasteel.ua/img/products/roof/metal_tile/grado_mod/400/35/1.jpg" TargetMode="External"/><Relationship Id="rId1181" Type="http://schemas.openxmlformats.org/officeDocument/2006/relationships/hyperlink" Target="https://thermasteel.ua/img/products/roof/falc/without/1.jpg" TargetMode="External"/><Relationship Id="rId2232" Type="http://schemas.openxmlformats.org/officeDocument/2006/relationships/hyperlink" Target="https://thermasteel.ua/img/products/roof/profnastil/k-35/1.png" TargetMode="External"/><Relationship Id="rId5388" Type="http://schemas.openxmlformats.org/officeDocument/2006/relationships/hyperlink" Target="https://thermasteel.ua/img/products/roof/metal_tile/verona/1.jpg" TargetMode="External"/><Relationship Id="rId6439" Type="http://schemas.openxmlformats.org/officeDocument/2006/relationships/hyperlink" Target="http://thermasteel.ua/img/products/roof/metal_tile/grado_mod/350/40/schema.jpg" TargetMode="External"/><Relationship Id="rId6853" Type="http://schemas.openxmlformats.org/officeDocument/2006/relationships/hyperlink" Target="https://thermasteel.ua/img/products/roof/metal_tile/verona/1.jpg" TargetMode="External"/><Relationship Id="rId7904" Type="http://schemas.openxmlformats.org/officeDocument/2006/relationships/hyperlink" Target="https://thermasteel.ua/img/products/roof/metal_tile/verona/1.jpg" TargetMode="External"/><Relationship Id="rId204" Type="http://schemas.openxmlformats.org/officeDocument/2006/relationships/hyperlink" Target="http://thermasteel.ua/img/products/roof/metal_tile/trevizo/1.png" TargetMode="External"/><Relationship Id="rId1998" Type="http://schemas.openxmlformats.org/officeDocument/2006/relationships/hyperlink" Target="https://thermasteel.ua/img/products/roof/accessories/metal_tile/pdo18/1.jpg" TargetMode="External"/><Relationship Id="rId5455" Type="http://schemas.openxmlformats.org/officeDocument/2006/relationships/hyperlink" Target="https://thermasteel.ua/img/products/roof/metal_tile/verona/schema.jpg" TargetMode="External"/><Relationship Id="rId6506" Type="http://schemas.openxmlformats.org/officeDocument/2006/relationships/hyperlink" Target="https://thermasteel.ua/img/products/roof/metal_tile/verona/schema.jpg" TargetMode="External"/><Relationship Id="rId6920" Type="http://schemas.openxmlformats.org/officeDocument/2006/relationships/hyperlink" Target="http://thermasteel.ua/img/products/roof/metal_tile/grado_mod/350/25/1.jpg" TargetMode="External"/><Relationship Id="rId4057" Type="http://schemas.openxmlformats.org/officeDocument/2006/relationships/hyperlink" Target="http://thermasteel.ua/img/products/roof/metal_tile/grado_mod/350/40/1.jpg" TargetMode="External"/><Relationship Id="rId4471" Type="http://schemas.openxmlformats.org/officeDocument/2006/relationships/hyperlink" Target="http://thermasteel.ua/img/products/roof/metal_tile/grado_mod/400/20/schema.jpg" TargetMode="External"/><Relationship Id="rId5108" Type="http://schemas.openxmlformats.org/officeDocument/2006/relationships/hyperlink" Target="http://thermasteel.ua/img/products/roof/metal_tile/grado_mod/350/30/1.jpg" TargetMode="External"/><Relationship Id="rId5522" Type="http://schemas.openxmlformats.org/officeDocument/2006/relationships/hyperlink" Target="http://thermasteel.ua/img/products/roof/metal_tile/grado_mod/350/40/1.jpg" TargetMode="External"/><Relationship Id="rId8678" Type="http://schemas.openxmlformats.org/officeDocument/2006/relationships/hyperlink" Target="https://thermasteel.ua/img/products/roof/metal_tile/verona/1.jpg" TargetMode="External"/><Relationship Id="rId9729" Type="http://schemas.openxmlformats.org/officeDocument/2006/relationships/hyperlink" Target="http://thermasteel.ua/img/products/fasad/cassette/classic/chema.jpg" TargetMode="External"/><Relationship Id="rId3073" Type="http://schemas.openxmlformats.org/officeDocument/2006/relationships/hyperlink" Target="https://thermasteel.ua/img/products/roof/profnastil/c-18-new/schema.png" TargetMode="External"/><Relationship Id="rId4124" Type="http://schemas.openxmlformats.org/officeDocument/2006/relationships/hyperlink" Target="http://thermasteel.ua/img/products/roof/metal_tile/grado_mod/400/25/1.jpg" TargetMode="External"/><Relationship Id="rId7694" Type="http://schemas.openxmlformats.org/officeDocument/2006/relationships/hyperlink" Target="http://thermasteel.ua/img/products/roof/metal_tile/grado_mod/350/40/1.jpg" TargetMode="External"/><Relationship Id="rId1718" Type="http://schemas.openxmlformats.org/officeDocument/2006/relationships/hyperlink" Target="https://thermasteel.ua/img/products/roof/accessories/metal_tile/zp1/schema.jpg" TargetMode="External"/><Relationship Id="rId3140" Type="http://schemas.openxmlformats.org/officeDocument/2006/relationships/hyperlink" Target="https://thermasteel.ua/img/products/roof/profnastil/k-18/1.png" TargetMode="External"/><Relationship Id="rId6296" Type="http://schemas.openxmlformats.org/officeDocument/2006/relationships/hyperlink" Target="http://thermasteel.ua/img/products/roof/metal_tile/grado_mod/400/25/1.jpg" TargetMode="External"/><Relationship Id="rId7347" Type="http://schemas.openxmlformats.org/officeDocument/2006/relationships/hyperlink" Target="http://thermasteel.ua/img/products/roof/metal_tile/grado_mod/350/40/schema.jpg" TargetMode="External"/><Relationship Id="rId8745" Type="http://schemas.openxmlformats.org/officeDocument/2006/relationships/hyperlink" Target="http://thermasteel.ua/img/products/roof/metal_tile/grado_mod/350/30/1.jpg" TargetMode="External"/><Relationship Id="rId7761" Type="http://schemas.openxmlformats.org/officeDocument/2006/relationships/hyperlink" Target="http://thermasteel.ua/img/products/roof/metal_tile/grado_mod/400/25/1.jpg" TargetMode="External"/><Relationship Id="rId8812" Type="http://schemas.openxmlformats.org/officeDocument/2006/relationships/hyperlink" Target="http://thermasteel.ua/img/products/roof/metal_tile/grado_mod/400/20/1.jpg" TargetMode="External"/><Relationship Id="rId3957" Type="http://schemas.openxmlformats.org/officeDocument/2006/relationships/hyperlink" Target="https://thermasteel.ua/img/products/roof/metal_tile/verona/1.jpg" TargetMode="External"/><Relationship Id="rId6363" Type="http://schemas.openxmlformats.org/officeDocument/2006/relationships/hyperlink" Target="http://thermasteel.ua/img/products/roof/metal_tile/grado_mod/400/35/1.jpg" TargetMode="External"/><Relationship Id="rId7414" Type="http://schemas.openxmlformats.org/officeDocument/2006/relationships/hyperlink" Target="http://thermasteel.ua/img/products/roof/metal_tile/grado_mod/400/25/schema.jpg" TargetMode="External"/><Relationship Id="rId878" Type="http://schemas.openxmlformats.org/officeDocument/2006/relationships/hyperlink" Target="https://thermasteel.ua/img/products/fasad/panel/elegant/chema.jpg" TargetMode="External"/><Relationship Id="rId2559" Type="http://schemas.openxmlformats.org/officeDocument/2006/relationships/hyperlink" Target="https://thermasteel.ua/img/products/roof/profnastil/c-10/1.png" TargetMode="External"/><Relationship Id="rId2973" Type="http://schemas.openxmlformats.org/officeDocument/2006/relationships/hyperlink" Target="https://thermasteel.ua/img/products/roof/profnastil/k-18/1.png" TargetMode="External"/><Relationship Id="rId6016" Type="http://schemas.openxmlformats.org/officeDocument/2006/relationships/hyperlink" Target="http://thermasteel.ua/img/products/roof/metal_tile/grado_mod/400/35/schema.jpg" TargetMode="External"/><Relationship Id="rId6430" Type="http://schemas.openxmlformats.org/officeDocument/2006/relationships/hyperlink" Target="http://thermasteel.ua/img/products/roof/metal_tile/grado_mod/350/20/1.jpg" TargetMode="External"/><Relationship Id="rId9586" Type="http://schemas.openxmlformats.org/officeDocument/2006/relationships/hyperlink" Target="http://thermasteel.ua/img/products/roof/metal_tile/grado_mod/350/35/1.jpg" TargetMode="External"/><Relationship Id="rId945" Type="http://schemas.openxmlformats.org/officeDocument/2006/relationships/hyperlink" Target="http://thermasteel.ua/img/products/fasad/siding/sofit/perf/1.jpg" TargetMode="External"/><Relationship Id="rId1575" Type="http://schemas.openxmlformats.org/officeDocument/2006/relationships/hyperlink" Target="https://thermasteel.ua/img/products/profil/u/cheama.jpg" TargetMode="External"/><Relationship Id="rId2626" Type="http://schemas.openxmlformats.org/officeDocument/2006/relationships/hyperlink" Target="https://thermasteel.ua/img/products/roof/profnastil/h-44/1.png" TargetMode="External"/><Relationship Id="rId5032" Type="http://schemas.openxmlformats.org/officeDocument/2006/relationships/hyperlink" Target="https://thermasteel.ua/img/products/roof/metal_tile/verona/1.jpg" TargetMode="External"/><Relationship Id="rId8188" Type="http://schemas.openxmlformats.org/officeDocument/2006/relationships/hyperlink" Target="http://thermasteel.ua/img/products/roof/metal_tile/grado_mod/400/35/1.jpg" TargetMode="External"/><Relationship Id="rId9239" Type="http://schemas.openxmlformats.org/officeDocument/2006/relationships/hyperlink" Target="http://thermasteel.ua/img/products/roof/metal_tile/grado_mod/400/30/1.jpg" TargetMode="External"/><Relationship Id="rId9653" Type="http://schemas.openxmlformats.org/officeDocument/2006/relationships/hyperlink" Target="https://thermasteel.ua/img/products/roof/accessories/metal_tile/zp1/schema.jpg" TargetMode="External"/><Relationship Id="rId1228" Type="http://schemas.openxmlformats.org/officeDocument/2006/relationships/hyperlink" Target="https://thermasteel.ua/img/products/profil/c/1.jpg" TargetMode="External"/><Relationship Id="rId4798" Type="http://schemas.openxmlformats.org/officeDocument/2006/relationships/hyperlink" Target="http://thermasteel.ua/img/products/roof/metal_tile/grado_mod/350/40/schema.jpg" TargetMode="External"/><Relationship Id="rId8255" Type="http://schemas.openxmlformats.org/officeDocument/2006/relationships/hyperlink" Target="http://thermasteel.ua/img/products/roof/metal_tile/grado_mod/400/20/1.jpg" TargetMode="External"/><Relationship Id="rId9306" Type="http://schemas.openxmlformats.org/officeDocument/2006/relationships/hyperlink" Target="http://thermasteel.ua/img/products/roof/metal_tile/grado_mod/400/40/1.jpg" TargetMode="External"/><Relationship Id="rId1642" Type="http://schemas.openxmlformats.org/officeDocument/2006/relationships/hyperlink" Target="https://thermasteel.ua/img/products/profil/u/cheama.jpg" TargetMode="External"/><Relationship Id="rId5849" Type="http://schemas.openxmlformats.org/officeDocument/2006/relationships/hyperlink" Target="http://thermasteel.ua/img/products/roof/metal_tile/grado_mod/350/30/1.jpg" TargetMode="External"/><Relationship Id="rId7271" Type="http://schemas.openxmlformats.org/officeDocument/2006/relationships/hyperlink" Target="https://thermasteel.ua/img/products/roof/metal_tile/verona/schema.jpg" TargetMode="External"/><Relationship Id="rId8322" Type="http://schemas.openxmlformats.org/officeDocument/2006/relationships/hyperlink" Target="https://thermasteel.ua/img/products/roof/metal_tile/verona/schema.jpg" TargetMode="External"/><Relationship Id="rId9720" Type="http://schemas.openxmlformats.org/officeDocument/2006/relationships/hyperlink" Target="http://thermasteel.ua/img/products/fasad/cassette/classic/chema.jpg" TargetMode="External"/><Relationship Id="rId4865" Type="http://schemas.openxmlformats.org/officeDocument/2006/relationships/hyperlink" Target="http://thermasteel.ua/img/products/roof/metal_tile/grado_mod/400/25/schema.jpg" TargetMode="External"/><Relationship Id="rId5916" Type="http://schemas.openxmlformats.org/officeDocument/2006/relationships/hyperlink" Target="http://thermasteel.ua/img/products/roof/metal_tile/grado_mod/400/20/1.jpg" TargetMode="External"/><Relationship Id="rId388" Type="http://schemas.openxmlformats.org/officeDocument/2006/relationships/hyperlink" Target="http://thermasteel.ua/img/products/roof/metal_tile/grado_mod/350/30/1.jpg" TargetMode="External"/><Relationship Id="rId2069" Type="http://schemas.openxmlformats.org/officeDocument/2006/relationships/hyperlink" Target="https://thermasteel.ua/img/products/Fence/6.jpg" TargetMode="External"/><Relationship Id="rId3467" Type="http://schemas.openxmlformats.org/officeDocument/2006/relationships/hyperlink" Target="https://thermasteel.ua/img/products/roof/profnastil/k-18/schema.png" TargetMode="External"/><Relationship Id="rId3881" Type="http://schemas.openxmlformats.org/officeDocument/2006/relationships/hyperlink" Target="https://thermasteel.ua/img/products/roof/profnastil/k-18/schema.png" TargetMode="External"/><Relationship Id="rId4518" Type="http://schemas.openxmlformats.org/officeDocument/2006/relationships/hyperlink" Target="http://thermasteel.ua/img/products/roof/metal_tile/grado_mod/400/30/1.jpg" TargetMode="External"/><Relationship Id="rId4932" Type="http://schemas.openxmlformats.org/officeDocument/2006/relationships/hyperlink" Target="http://thermasteel.ua/img/products/roof/metal_tile/grado_mod/400/35/schema.jpg" TargetMode="External"/><Relationship Id="rId9096" Type="http://schemas.openxmlformats.org/officeDocument/2006/relationships/hyperlink" Target="http://thermasteel.ua/img/products/roof/metal_tile/grado_mod/350/25/schema.jpg" TargetMode="External"/><Relationship Id="rId2483" Type="http://schemas.openxmlformats.org/officeDocument/2006/relationships/hyperlink" Target="https://thermasteel.ua/img/products/roof/profnastil/h-44/schema.png" TargetMode="External"/><Relationship Id="rId3534" Type="http://schemas.openxmlformats.org/officeDocument/2006/relationships/hyperlink" Target="https://thermasteel.ua/img/products/roof/profnastil/k-18/1.png" TargetMode="External"/><Relationship Id="rId455" Type="http://schemas.openxmlformats.org/officeDocument/2006/relationships/hyperlink" Target="http://thermasteel.ua/img/products/roof/metal_tile/grado_mod/400/20/1.jpg" TargetMode="External"/><Relationship Id="rId1085" Type="http://schemas.openxmlformats.org/officeDocument/2006/relationships/hyperlink" Target="https://thermasteel.ua/img/products/fasad/cassette/classic/base521.jpg" TargetMode="External"/><Relationship Id="rId2136" Type="http://schemas.openxmlformats.org/officeDocument/2006/relationships/hyperlink" Target="http://thermasteel.ua/img/products/fasad/siding/board_seamless_microriber/1.jpg" TargetMode="External"/><Relationship Id="rId2550" Type="http://schemas.openxmlformats.org/officeDocument/2006/relationships/hyperlink" Target="https://thermasteel.ua/img/products/roof/profnastil/h-57/schema.png" TargetMode="External"/><Relationship Id="rId3601" Type="http://schemas.openxmlformats.org/officeDocument/2006/relationships/hyperlink" Target="https://thermasteel.ua/img/products/roof/profnastil/k-18/1.png" TargetMode="External"/><Relationship Id="rId6757" Type="http://schemas.openxmlformats.org/officeDocument/2006/relationships/hyperlink" Target="http://thermasteel.ua/img/products/roof/metal_tile/grado_mod/400/40/1.jpg" TargetMode="External"/><Relationship Id="rId7808" Type="http://schemas.openxmlformats.org/officeDocument/2006/relationships/hyperlink" Target="http://thermasteel.ua/img/products/roof/metal_tile/grado_mod/400/30/schema.jpg" TargetMode="External"/><Relationship Id="rId9163" Type="http://schemas.openxmlformats.org/officeDocument/2006/relationships/hyperlink" Target="http://thermasteel.ua/img/products/roof/metal_tile/grado_mod/350/40/schema.jpg" TargetMode="External"/><Relationship Id="rId108" Type="http://schemas.openxmlformats.org/officeDocument/2006/relationships/hyperlink" Target="https://thermasteel.ua/img/products/roof/profnastil/h-44/schema.png" TargetMode="External"/><Relationship Id="rId522" Type="http://schemas.openxmlformats.org/officeDocument/2006/relationships/hyperlink" Target="http://thermasteel.ua/img/products/roof/metal_tile/grado_mod/400/30/schema.jpg" TargetMode="External"/><Relationship Id="rId1152" Type="http://schemas.openxmlformats.org/officeDocument/2006/relationships/hyperlink" Target="https://thermasteel.ua/img/products/roof/falc/microriber/schema.jpg" TargetMode="External"/><Relationship Id="rId2203" Type="http://schemas.openxmlformats.org/officeDocument/2006/relationships/hyperlink" Target="https://thermasteel.ua/img/products/roof/profnastil/k-35/schema.png" TargetMode="External"/><Relationship Id="rId5359" Type="http://schemas.openxmlformats.org/officeDocument/2006/relationships/hyperlink" Target="http://thermasteel.ua/img/products/roof/metal_tile/grado_mod/400/40/schema.jpg" TargetMode="External"/><Relationship Id="rId5773" Type="http://schemas.openxmlformats.org/officeDocument/2006/relationships/hyperlink" Target="https://thermasteel.ua/img/products/roof/metal_tile/verona/1.jpg" TargetMode="External"/><Relationship Id="rId9230" Type="http://schemas.openxmlformats.org/officeDocument/2006/relationships/hyperlink" Target="http://thermasteel.ua/img/products/roof/metal_tile/grado_mod/400/25/schema.jpg" TargetMode="External"/><Relationship Id="rId4375" Type="http://schemas.openxmlformats.org/officeDocument/2006/relationships/hyperlink" Target="http://thermasteel.ua/img/products/roof/metal_tile/grado_mod/350/25/1.jpg" TargetMode="External"/><Relationship Id="rId5426" Type="http://schemas.openxmlformats.org/officeDocument/2006/relationships/hyperlink" Target="https://thermasteel.ua/img/products/roof/metal_tile/verona/schema.jpg" TargetMode="External"/><Relationship Id="rId6824" Type="http://schemas.openxmlformats.org/officeDocument/2006/relationships/hyperlink" Target="https://thermasteel.ua/img/products/roof/metal_tile/verona/1.jpg" TargetMode="External"/><Relationship Id="rId1969" Type="http://schemas.openxmlformats.org/officeDocument/2006/relationships/hyperlink" Target="https://thermasteel.ua/img/products/roof/accessories/metal_tile/pdo14/schema.jpg" TargetMode="External"/><Relationship Id="rId4028" Type="http://schemas.openxmlformats.org/officeDocument/2006/relationships/hyperlink" Target="http://thermasteel.ua/img/products/roof/metal_tile/grado_mod/350/30/1.jpg" TargetMode="External"/><Relationship Id="rId5840" Type="http://schemas.openxmlformats.org/officeDocument/2006/relationships/hyperlink" Target="http://thermasteel.ua/img/products/roof/metal_tile/grado_mod/350/30/1.jpg" TargetMode="External"/><Relationship Id="rId8996" Type="http://schemas.openxmlformats.org/officeDocument/2006/relationships/hyperlink" Target="https://thermasteel.ua/img/products/roof/metal_tile/verona/1.jpg" TargetMode="External"/><Relationship Id="rId3391" Type="http://schemas.openxmlformats.org/officeDocument/2006/relationships/hyperlink" Target="https://thermasteel.ua/img/products/roof/profnastil/c-18-new/schema.png" TargetMode="External"/><Relationship Id="rId4442" Type="http://schemas.openxmlformats.org/officeDocument/2006/relationships/hyperlink" Target="http://thermasteel.ua/img/products/roof/metal_tile/grado_mod/350/40/schema.jpg" TargetMode="External"/><Relationship Id="rId7598" Type="http://schemas.openxmlformats.org/officeDocument/2006/relationships/hyperlink" Target="https://thermasteel.ua/img/products/roof/metal_tile/verona/schema.jpg" TargetMode="External"/><Relationship Id="rId8649" Type="http://schemas.openxmlformats.org/officeDocument/2006/relationships/hyperlink" Target="https://thermasteel.ua/img/products/roof/metal_tile/verona/1.jpg" TargetMode="External"/><Relationship Id="rId3044" Type="http://schemas.openxmlformats.org/officeDocument/2006/relationships/hyperlink" Target="https://thermasteel.ua/img/products/roof/profnastil/k-18/schema.png" TargetMode="External"/><Relationship Id="rId7665" Type="http://schemas.openxmlformats.org/officeDocument/2006/relationships/hyperlink" Target="http://thermasteel.ua/img/products/roof/metal_tile/grado_mod/350/30/schema.jpg" TargetMode="External"/><Relationship Id="rId8716" Type="http://schemas.openxmlformats.org/officeDocument/2006/relationships/hyperlink" Target="https://thermasteel.ua/img/products/roof/metal_tile/verona/schema.jpg" TargetMode="External"/><Relationship Id="rId2060" Type="http://schemas.openxmlformats.org/officeDocument/2006/relationships/hyperlink" Target="https://thermasteel.ua/img/products/roof/accessories/metal_tile/snow_cutter/1.jpg" TargetMode="External"/><Relationship Id="rId3111" Type="http://schemas.openxmlformats.org/officeDocument/2006/relationships/hyperlink" Target="https://thermasteel.ua/img/products/roof/profnastil/k-18/schema.png" TargetMode="External"/><Relationship Id="rId6267" Type="http://schemas.openxmlformats.org/officeDocument/2006/relationships/hyperlink" Target="http://thermasteel.ua/img/products/roof/metal_tile/grado_mod/400/20/1.jpg" TargetMode="External"/><Relationship Id="rId6681" Type="http://schemas.openxmlformats.org/officeDocument/2006/relationships/hyperlink" Target="http://thermasteel.ua/img/products/roof/metal_tile/grado_mod/400/25/schema.jpg" TargetMode="External"/><Relationship Id="rId7318" Type="http://schemas.openxmlformats.org/officeDocument/2006/relationships/hyperlink" Target="http://thermasteel.ua/img/products/roof/metal_tile/grado_mod/350/35/schema.jpg" TargetMode="External"/><Relationship Id="rId7732" Type="http://schemas.openxmlformats.org/officeDocument/2006/relationships/hyperlink" Target="http://thermasteel.ua/img/products/roof/metal_tile/grado_mod/400/20/1.jpg" TargetMode="External"/><Relationship Id="rId2877" Type="http://schemas.openxmlformats.org/officeDocument/2006/relationships/hyperlink" Target="https://thermasteel.ua/img/products/roof/profnastil/k-18/schema.png" TargetMode="External"/><Relationship Id="rId5283" Type="http://schemas.openxmlformats.org/officeDocument/2006/relationships/hyperlink" Target="http://thermasteel.ua/img/products/roof/metal_tile/grado_mod/400/35/1.jpg" TargetMode="External"/><Relationship Id="rId6334" Type="http://schemas.openxmlformats.org/officeDocument/2006/relationships/hyperlink" Target="http://thermasteel.ua/img/products/roof/metal_tile/grado_mod/400/30/1.jpg" TargetMode="External"/><Relationship Id="rId849" Type="http://schemas.openxmlformats.org/officeDocument/2006/relationships/hyperlink" Target="https://thermasteel.ua/img/products/fasad/panel/complect/chema.jpg" TargetMode="External"/><Relationship Id="rId1479" Type="http://schemas.openxmlformats.org/officeDocument/2006/relationships/hyperlink" Target="https://thermasteel.ua/img/products/profil/u/1.jpg" TargetMode="External"/><Relationship Id="rId3928" Type="http://schemas.openxmlformats.org/officeDocument/2006/relationships/hyperlink" Target="https://thermasteel.ua/img/products/roof/metal_tile/verona/1.jpg" TargetMode="External"/><Relationship Id="rId5350" Type="http://schemas.openxmlformats.org/officeDocument/2006/relationships/hyperlink" Target="http://thermasteel.ua/img/products/roof/metal_tile/grado_mod/400/20/1.jpg" TargetMode="External"/><Relationship Id="rId6401" Type="http://schemas.openxmlformats.org/officeDocument/2006/relationships/hyperlink" Target="http://thermasteel.ua/img/products/roof/metal_tile/grado_mod/400/40/1.jpg" TargetMode="External"/><Relationship Id="rId9557" Type="http://schemas.openxmlformats.org/officeDocument/2006/relationships/hyperlink" Target="http://thermasteel.ua/img/products/roof/metal_tile/grado_mod/400/25/schema.jpg" TargetMode="External"/><Relationship Id="rId1893" Type="http://schemas.openxmlformats.org/officeDocument/2006/relationships/hyperlink" Target="https://thermasteel.ua/img/products/roof/accessories/metal_tile/pdo10/schema.jpg" TargetMode="External"/><Relationship Id="rId2944" Type="http://schemas.openxmlformats.org/officeDocument/2006/relationships/hyperlink" Target="https://thermasteel.ua/img/products/roof/profnastil/c-18-new/schema.png" TargetMode="External"/><Relationship Id="rId5003" Type="http://schemas.openxmlformats.org/officeDocument/2006/relationships/hyperlink" Target="https://thermasteel.ua/img/products/roof/metal_tile/verona/1.jpg" TargetMode="External"/><Relationship Id="rId8159" Type="http://schemas.openxmlformats.org/officeDocument/2006/relationships/hyperlink" Target="http://thermasteel.ua/img/products/roof/metal_tile/grado_mod/400/30/1.jpg" TargetMode="External"/><Relationship Id="rId916" Type="http://schemas.openxmlformats.org/officeDocument/2006/relationships/hyperlink" Target="https://thermasteel.ua/img/products/fasad/panel/street/chema.jpg" TargetMode="External"/><Relationship Id="rId1546" Type="http://schemas.openxmlformats.org/officeDocument/2006/relationships/hyperlink" Target="https://thermasteel.ua/img/products/profil/u/1.jpg" TargetMode="External"/><Relationship Id="rId1960" Type="http://schemas.openxmlformats.org/officeDocument/2006/relationships/hyperlink" Target="https://thermasteel.ua/img/products/roof/accessories/metal_tile/pdo14/1.jpg" TargetMode="External"/><Relationship Id="rId7175" Type="http://schemas.openxmlformats.org/officeDocument/2006/relationships/hyperlink" Target="http://thermasteel.ua/img/products/roof/metal_tile/grado_mod/400/40/schema.jpg" TargetMode="External"/><Relationship Id="rId8573" Type="http://schemas.openxmlformats.org/officeDocument/2006/relationships/hyperlink" Target="http://thermasteel.ua/img/products/roof/metal_tile/grado_mod/400/40/1.jpg" TargetMode="External"/><Relationship Id="rId9624" Type="http://schemas.openxmlformats.org/officeDocument/2006/relationships/hyperlink" Target="http://thermasteel.ua/img/products/roof/metal_tile/grado_mod/350/35/1.jpg" TargetMode="External"/><Relationship Id="rId1613" Type="http://schemas.openxmlformats.org/officeDocument/2006/relationships/hyperlink" Target="https://thermasteel.ua/img/products/profil/u/cheama.jpg" TargetMode="External"/><Relationship Id="rId4769" Type="http://schemas.openxmlformats.org/officeDocument/2006/relationships/hyperlink" Target="http://thermasteel.ua/img/products/roof/metal_tile/grado_mod/350/30/schema.jpg" TargetMode="External"/><Relationship Id="rId8226" Type="http://schemas.openxmlformats.org/officeDocument/2006/relationships/hyperlink" Target="http://thermasteel.ua/img/products/roof/metal_tile/grado_mod/400/40/schema.jpg" TargetMode="External"/><Relationship Id="rId8640" Type="http://schemas.openxmlformats.org/officeDocument/2006/relationships/hyperlink" Target="https://thermasteel.ua/img/products/roof/metal_tile/verona/1.jpg" TargetMode="External"/><Relationship Id="rId3785" Type="http://schemas.openxmlformats.org/officeDocument/2006/relationships/hyperlink" Target="https://thermasteel.ua/img/products/roof/profnastil/k-18/1.png" TargetMode="External"/><Relationship Id="rId4836" Type="http://schemas.openxmlformats.org/officeDocument/2006/relationships/hyperlink" Target="http://thermasteel.ua/img/products/roof/metal_tile/grado_mod/400/20/schema.jpg" TargetMode="External"/><Relationship Id="rId6191" Type="http://schemas.openxmlformats.org/officeDocument/2006/relationships/hyperlink" Target="http://thermasteel.ua/img/products/roof/metal_tile/grado_mod/350/25/1.jpg" TargetMode="External"/><Relationship Id="rId7242" Type="http://schemas.openxmlformats.org/officeDocument/2006/relationships/hyperlink" Target="https://thermasteel.ua/img/products/roof/metal_tile/verona/schema.jpg" TargetMode="External"/><Relationship Id="rId2387" Type="http://schemas.openxmlformats.org/officeDocument/2006/relationships/hyperlink" Target="https://thermasteel.ua/img/products/roof/profnastil/k-18/1.png" TargetMode="External"/><Relationship Id="rId3438" Type="http://schemas.openxmlformats.org/officeDocument/2006/relationships/hyperlink" Target="https://thermasteel.ua/img/products/roof/profnastil/k-18/schema.png" TargetMode="External"/><Relationship Id="rId3852" Type="http://schemas.openxmlformats.org/officeDocument/2006/relationships/hyperlink" Target="https://thermasteel.ua/img/products/roof/profnastil/k-18/1.png" TargetMode="External"/><Relationship Id="rId359" Type="http://schemas.openxmlformats.org/officeDocument/2006/relationships/hyperlink" Target="https://thermasteel.ua/img/products/roof/metal_tile/grado_mod/350/20/1.jpg" TargetMode="External"/><Relationship Id="rId773" Type="http://schemas.openxmlformats.org/officeDocument/2006/relationships/hyperlink" Target="http://thermasteel.ua/img/products/fasad/siding/sofit/bez_perf/1.jpg" TargetMode="External"/><Relationship Id="rId2454" Type="http://schemas.openxmlformats.org/officeDocument/2006/relationships/hyperlink" Target="https://thermasteel.ua/img/products/roof/profnastil/k-35/schema.png" TargetMode="External"/><Relationship Id="rId3505" Type="http://schemas.openxmlformats.org/officeDocument/2006/relationships/hyperlink" Target="https://thermasteel.ua/img/products/roof/profnastil/c-18/1.png" TargetMode="External"/><Relationship Id="rId4903" Type="http://schemas.openxmlformats.org/officeDocument/2006/relationships/hyperlink" Target="http://thermasteel.ua/img/products/roof/metal_tile/grado_mod/400/30/schema.jpg" TargetMode="External"/><Relationship Id="rId9067" Type="http://schemas.openxmlformats.org/officeDocument/2006/relationships/hyperlink" Target="https://thermasteel.ua/img/products/roof/metal_tile/verona/1.jpg" TargetMode="External"/><Relationship Id="rId9481" Type="http://schemas.openxmlformats.org/officeDocument/2006/relationships/hyperlink" Target="http://thermasteel.ua/img/products/roof/metal_tile/grado_mod/400/30/schema.jpg" TargetMode="External"/><Relationship Id="rId426" Type="http://schemas.openxmlformats.org/officeDocument/2006/relationships/hyperlink" Target="http://thermasteel.ua/img/products/roof/metal_tile/grado_mod/350/40/schema.jpg" TargetMode="External"/><Relationship Id="rId1056" Type="http://schemas.openxmlformats.org/officeDocument/2006/relationships/hyperlink" Target="https://thermasteel.ua/img/products/roof/profnastil/c-15/1.jpg" TargetMode="External"/><Relationship Id="rId2107" Type="http://schemas.openxmlformats.org/officeDocument/2006/relationships/hyperlink" Target="https://thermasteel.ua/img/products/roof/metal_tile/verona/schema.jpg" TargetMode="External"/><Relationship Id="rId8083" Type="http://schemas.openxmlformats.org/officeDocument/2006/relationships/hyperlink" Target="http://thermasteel.ua/img/products/roof/metal_tile/grado_mod/400/20/1.jpg" TargetMode="External"/><Relationship Id="rId9134" Type="http://schemas.openxmlformats.org/officeDocument/2006/relationships/hyperlink" Target="http://thermasteel.ua/img/products/roof/metal_tile/grado_mod/350/35/1.jpg" TargetMode="External"/><Relationship Id="rId840" Type="http://schemas.openxmlformats.org/officeDocument/2006/relationships/hyperlink" Target="https://thermasteel.ua/img/products/fasad/panel/complect/1.jpg" TargetMode="External"/><Relationship Id="rId1470" Type="http://schemas.openxmlformats.org/officeDocument/2006/relationships/hyperlink" Target="https://thermasteel.ua/img/products/profil/u/1.jpg" TargetMode="External"/><Relationship Id="rId2521" Type="http://schemas.openxmlformats.org/officeDocument/2006/relationships/hyperlink" Target="https://thermasteel.ua/img/products/roof/profnastil/h-57/1.png" TargetMode="External"/><Relationship Id="rId4279" Type="http://schemas.openxmlformats.org/officeDocument/2006/relationships/hyperlink" Target="https://thermasteel.ua/img/products/roof/metal_tile/verona/1.jpg" TargetMode="External"/><Relationship Id="rId5677" Type="http://schemas.openxmlformats.org/officeDocument/2006/relationships/hyperlink" Target="http://thermasteel.ua/img/products/roof/metal_tile/grado_mod/400/40/1.jpg" TargetMode="External"/><Relationship Id="rId6728" Type="http://schemas.openxmlformats.org/officeDocument/2006/relationships/hyperlink" Target="http://thermasteel.ua/img/products/roof/metal_tile/grado_mod/400/35/1.jpg" TargetMode="External"/><Relationship Id="rId1123" Type="http://schemas.openxmlformats.org/officeDocument/2006/relationships/hyperlink" Target="https://thermasteel.ua/img/products/roof/falc/microriber/1.jpg" TargetMode="External"/><Relationship Id="rId4693" Type="http://schemas.openxmlformats.org/officeDocument/2006/relationships/hyperlink" Target="https://thermasteel.ua/img/products/roof/metal_tile/verona/schema.jpg" TargetMode="External"/><Relationship Id="rId5744" Type="http://schemas.openxmlformats.org/officeDocument/2006/relationships/hyperlink" Target="https://thermasteel.ua/img/products/roof/metal_tile/verona/1.jpg" TargetMode="External"/><Relationship Id="rId8150" Type="http://schemas.openxmlformats.org/officeDocument/2006/relationships/hyperlink" Target="http://thermasteel.ua/img/products/roof/metal_tile/grado_mod/400/30/1.jpg" TargetMode="External"/><Relationship Id="rId9201" Type="http://schemas.openxmlformats.org/officeDocument/2006/relationships/hyperlink" Target="http://thermasteel.ua/img/products/roof/metal_tile/grado_mod/400/25/schema.jpg" TargetMode="External"/><Relationship Id="rId3295" Type="http://schemas.openxmlformats.org/officeDocument/2006/relationships/hyperlink" Target="https://thermasteel.ua/img/products/roof/profnastil/k-18/schema.png" TargetMode="External"/><Relationship Id="rId4346" Type="http://schemas.openxmlformats.org/officeDocument/2006/relationships/hyperlink" Target="https://thermasteel.ua/img/products/roof/metal_tile/verona/1.jpg" TargetMode="External"/><Relationship Id="rId4760" Type="http://schemas.openxmlformats.org/officeDocument/2006/relationships/hyperlink" Target="http://thermasteel.ua/img/products/roof/metal_tile/grado_mod/350/30/schema.jpg" TargetMode="External"/><Relationship Id="rId5811" Type="http://schemas.openxmlformats.org/officeDocument/2006/relationships/hyperlink" Target="https://thermasteel.ua/img/products/roof/metal_tile/verona/schema.jpg" TargetMode="External"/><Relationship Id="rId8967" Type="http://schemas.openxmlformats.org/officeDocument/2006/relationships/hyperlink" Target="https://thermasteel.ua/img/products/roof/metal_tile/verona/1.jpg" TargetMode="External"/><Relationship Id="rId3362" Type="http://schemas.openxmlformats.org/officeDocument/2006/relationships/hyperlink" Target="https://thermasteel.ua/img/products/roof/profnastil/k-18/schema.png" TargetMode="External"/><Relationship Id="rId4413" Type="http://schemas.openxmlformats.org/officeDocument/2006/relationships/hyperlink" Target="http://thermasteel.ua/img/products/roof/metal_tile/grado_mod/350/35/schema.jpg" TargetMode="External"/><Relationship Id="rId7569" Type="http://schemas.openxmlformats.org/officeDocument/2006/relationships/hyperlink" Target="https://thermasteel.ua/img/products/roof/metal_tile/verona/1.jpg" TargetMode="External"/><Relationship Id="rId7983" Type="http://schemas.openxmlformats.org/officeDocument/2006/relationships/hyperlink" Target="https://thermasteel.ua/img/products/roof/metal_tile/verona/1.jpg" TargetMode="External"/><Relationship Id="rId283" Type="http://schemas.openxmlformats.org/officeDocument/2006/relationships/hyperlink" Target="https://thermasteel.ua/img/products/roof/metal_tile/verona/1.jpg" TargetMode="External"/><Relationship Id="rId3015" Type="http://schemas.openxmlformats.org/officeDocument/2006/relationships/hyperlink" Target="https://thermasteel.ua/img/products/roof/profnastil/k-18/schema.png" TargetMode="External"/><Relationship Id="rId6585" Type="http://schemas.openxmlformats.org/officeDocument/2006/relationships/hyperlink" Target="http://thermasteel.ua/img/products/roof/metal_tile/grado_mod/350/30/schema.jpg" TargetMode="External"/><Relationship Id="rId7636" Type="http://schemas.openxmlformats.org/officeDocument/2006/relationships/hyperlink" Target="https://thermasteel.ua/img/products/roof/metal_tile/grado/ral1003-min.jpg" TargetMode="External"/><Relationship Id="rId350" Type="http://schemas.openxmlformats.org/officeDocument/2006/relationships/hyperlink" Target="https://thermasteel.ua/img/products/roof/metal_tile/verona/schema.jpg" TargetMode="External"/><Relationship Id="rId2031" Type="http://schemas.openxmlformats.org/officeDocument/2006/relationships/hyperlink" Target="https://thermasteel.ua/img/products/roof/accessories/metal_tile/pdo18/schema.jpg" TargetMode="External"/><Relationship Id="rId5187" Type="http://schemas.openxmlformats.org/officeDocument/2006/relationships/hyperlink" Target="http://thermasteel.ua/img/products/roof/metal_tile/grado_mod/400/20/1.jpg" TargetMode="External"/><Relationship Id="rId6238" Type="http://schemas.openxmlformats.org/officeDocument/2006/relationships/hyperlink" Target="http://thermasteel.ua/img/products/roof/metal_tile/grado_mod/350/40/1.jpg" TargetMode="External"/><Relationship Id="rId5254" Type="http://schemas.openxmlformats.org/officeDocument/2006/relationships/hyperlink" Target="http://thermasteel.ua/img/products/roof/metal_tile/grado_mod/400/30/1.jpg" TargetMode="External"/><Relationship Id="rId6652" Type="http://schemas.openxmlformats.org/officeDocument/2006/relationships/hyperlink" Target="http://thermasteel.ua/img/products/roof/metal_tile/grado_mod/400/20/schema.jpg" TargetMode="External"/><Relationship Id="rId7703" Type="http://schemas.openxmlformats.org/officeDocument/2006/relationships/hyperlink" Target="http://thermasteel.ua/img/products/roof/metal_tile/grado_mod/350/40/schema.jpg" TargetMode="External"/><Relationship Id="rId1797" Type="http://schemas.openxmlformats.org/officeDocument/2006/relationships/hyperlink" Target="https://thermasteel.ua/img/products/roof/accessories/metal_tile/bl1/1.jpg" TargetMode="External"/><Relationship Id="rId2848" Type="http://schemas.openxmlformats.org/officeDocument/2006/relationships/hyperlink" Target="https://thermasteel.ua/img/products/roof/profnastil/c-15/schema.jpg" TargetMode="External"/><Relationship Id="rId6305" Type="http://schemas.openxmlformats.org/officeDocument/2006/relationships/hyperlink" Target="http://thermasteel.ua/img/products/roof/metal_tile/grado_mod/400/25/1.jpg" TargetMode="External"/><Relationship Id="rId89" Type="http://schemas.openxmlformats.org/officeDocument/2006/relationships/hyperlink" Target="https://thermasteel.ua/img/products/roof/profnastil/h-44/1.png" TargetMode="External"/><Relationship Id="rId1864" Type="http://schemas.openxmlformats.org/officeDocument/2006/relationships/hyperlink" Target="https://thermasteel.ua/img/products/roof/accessories/metal_tile/bl1/1.jpg" TargetMode="External"/><Relationship Id="rId2915" Type="http://schemas.openxmlformats.org/officeDocument/2006/relationships/hyperlink" Target="https://thermasteel.ua/img/products/roof/profnastil/k-18/schema.png" TargetMode="External"/><Relationship Id="rId4270" Type="http://schemas.openxmlformats.org/officeDocument/2006/relationships/hyperlink" Target="http://thermasteel.ua/img/products/roof/metal_tile/grado_mod/400/40/schema.jpg" TargetMode="External"/><Relationship Id="rId5321" Type="http://schemas.openxmlformats.org/officeDocument/2006/relationships/hyperlink" Target="http://thermasteel.ua/img/products/roof/metal_tile/grado_mod/400/40/schema.jpg" TargetMode="External"/><Relationship Id="rId8477" Type="http://schemas.openxmlformats.org/officeDocument/2006/relationships/hyperlink" Target="http://thermasteel.ua/img/products/roof/metal_tile/grado_mod/400/25/1.jpg" TargetMode="External"/><Relationship Id="rId8891" Type="http://schemas.openxmlformats.org/officeDocument/2006/relationships/hyperlink" Target="http://thermasteel.ua/img/products/roof/metal_tile/grado_mod/400/30/schema.jpg" TargetMode="External"/><Relationship Id="rId9528" Type="http://schemas.openxmlformats.org/officeDocument/2006/relationships/hyperlink" Target="http://thermasteel.ua/img/products/roof/metal_tile/grado_mod/400/40/1.jpg" TargetMode="External"/><Relationship Id="rId1517" Type="http://schemas.openxmlformats.org/officeDocument/2006/relationships/hyperlink" Target="https://thermasteel.ua/img/products/profil/u/1.jpg" TargetMode="External"/><Relationship Id="rId7079" Type="http://schemas.openxmlformats.org/officeDocument/2006/relationships/hyperlink" Target="http://thermasteel.ua/img/products/roof/metal_tile/grado_mod/400/30/schema.jpg" TargetMode="External"/><Relationship Id="rId7493" Type="http://schemas.openxmlformats.org/officeDocument/2006/relationships/hyperlink" Target="http://thermasteel.ua/img/products/roof/metal_tile/grado_mod/400/40/1.jpg" TargetMode="External"/><Relationship Id="rId8544" Type="http://schemas.openxmlformats.org/officeDocument/2006/relationships/hyperlink" Target="http://thermasteel.ua/img/products/roof/metal_tile/grado_mod/400/35/1.jpg" TargetMode="External"/><Relationship Id="rId1931" Type="http://schemas.openxmlformats.org/officeDocument/2006/relationships/hyperlink" Target="https://thermasteel.ua/img/products/roof/accessories/metal_tile/pdo10/schema.jpg" TargetMode="External"/><Relationship Id="rId3689" Type="http://schemas.openxmlformats.org/officeDocument/2006/relationships/hyperlink" Target="https://thermasteel.ua/img/products/roof/profnastil/k-18/schema.png" TargetMode="External"/><Relationship Id="rId6095" Type="http://schemas.openxmlformats.org/officeDocument/2006/relationships/hyperlink" Target="https://thermasteel.ua/img/products/roof/metal_tile/verona/1.jpg" TargetMode="External"/><Relationship Id="rId7146" Type="http://schemas.openxmlformats.org/officeDocument/2006/relationships/hyperlink" Target="http://thermasteel.ua/img/products/roof/metal_tile/grado_mod/400/40/schema.jpg" TargetMode="External"/><Relationship Id="rId7560" Type="http://schemas.openxmlformats.org/officeDocument/2006/relationships/hyperlink" Target="https://thermasteel.ua/img/products/roof/metal_tile/verona/1.jpg" TargetMode="External"/><Relationship Id="rId8611" Type="http://schemas.openxmlformats.org/officeDocument/2006/relationships/hyperlink" Target="http://thermasteel.ua/img/products/roof/metal_tile/grado_mod/350/25/schema.jpg" TargetMode="External"/><Relationship Id="rId6162" Type="http://schemas.openxmlformats.org/officeDocument/2006/relationships/hyperlink" Target="https://thermasteel.ua/img/products/roof/metal_tile/verona/1.jpg" TargetMode="External"/><Relationship Id="rId7213" Type="http://schemas.openxmlformats.org/officeDocument/2006/relationships/hyperlink" Target="https://thermasteel.ua/img/products/roof/metal_tile/verona/1.jpg" TargetMode="External"/><Relationship Id="rId677" Type="http://schemas.openxmlformats.org/officeDocument/2006/relationships/hyperlink" Target="http://thermasteel.ua/img/products/fasad/siding/board/schema.png" TargetMode="External"/><Relationship Id="rId2358" Type="http://schemas.openxmlformats.org/officeDocument/2006/relationships/hyperlink" Target="https://thermasteel.ua/img/products/roof/profnastil/c-15/1.jpg" TargetMode="External"/><Relationship Id="rId3756" Type="http://schemas.openxmlformats.org/officeDocument/2006/relationships/hyperlink" Target="https://thermasteel.ua/img/products/roof/profnastil/k-18/schema.png" TargetMode="External"/><Relationship Id="rId4807" Type="http://schemas.openxmlformats.org/officeDocument/2006/relationships/hyperlink" Target="http://thermasteel.ua/img/products/roof/metal_tile/grado_mod/350/40/schema.jpg" TargetMode="External"/><Relationship Id="rId9385" Type="http://schemas.openxmlformats.org/officeDocument/2006/relationships/hyperlink" Target="https://thermasteel.ua/img/products/roof/profnastil/h-44/schema.png" TargetMode="External"/><Relationship Id="rId2772" Type="http://schemas.openxmlformats.org/officeDocument/2006/relationships/hyperlink" Target="https://thermasteel.ua/img/products/roof/profnastil/h-57/1.png" TargetMode="External"/><Relationship Id="rId3409" Type="http://schemas.openxmlformats.org/officeDocument/2006/relationships/hyperlink" Target="https://thermasteel.ua/img/products/roof/profnastil/k-18/1.png" TargetMode="External"/><Relationship Id="rId3823" Type="http://schemas.openxmlformats.org/officeDocument/2006/relationships/hyperlink" Target="https://thermasteel.ua/img/products/roof/profnastil/k-18/schema.png" TargetMode="External"/><Relationship Id="rId6979" Type="http://schemas.openxmlformats.org/officeDocument/2006/relationships/hyperlink" Target="http://thermasteel.ua/img/products/roof/metal_tile/grado_mod/350/40/schema.jpg" TargetMode="External"/><Relationship Id="rId9038" Type="http://schemas.openxmlformats.org/officeDocument/2006/relationships/hyperlink" Target="https://thermasteel.ua/img/products/roof/metal_tile/verona/1.jpg" TargetMode="External"/><Relationship Id="rId744" Type="http://schemas.openxmlformats.org/officeDocument/2006/relationships/hyperlink" Target="http://thermasteel.ua/img/products/fasad/siding/board_seamless_microriber/schema.jpg" TargetMode="External"/><Relationship Id="rId1374" Type="http://schemas.openxmlformats.org/officeDocument/2006/relationships/hyperlink" Target="https://thermasteel.ua/img/products/profil/c/1.jpg" TargetMode="External"/><Relationship Id="rId2425" Type="http://schemas.openxmlformats.org/officeDocument/2006/relationships/hyperlink" Target="https://thermasteel.ua/img/products/roof/profnastil/c-18-new/schema.png" TargetMode="External"/><Relationship Id="rId5995" Type="http://schemas.openxmlformats.org/officeDocument/2006/relationships/hyperlink" Target="http://thermasteel.ua/img/products/roof/metal_tile/grado_mod/400/30/schema.jpg" TargetMode="External"/><Relationship Id="rId9452" Type="http://schemas.openxmlformats.org/officeDocument/2006/relationships/hyperlink" Target="http://thermasteel.ua/img/products/roof/metal_tile/grado_mod/350/20/1.jpg" TargetMode="External"/><Relationship Id="rId80" Type="http://schemas.openxmlformats.org/officeDocument/2006/relationships/hyperlink" Target="https://thermasteel.ua/img/products/roof/profnastil/k-35/1.png" TargetMode="External"/><Relationship Id="rId811" Type="http://schemas.openxmlformats.org/officeDocument/2006/relationships/hyperlink" Target="https://thermasteel.ua/img/products/fasad/panel/liberty/chema.jpg" TargetMode="External"/><Relationship Id="rId1027" Type="http://schemas.openxmlformats.org/officeDocument/2006/relationships/hyperlink" Target="https://thermasteel.ua/img/products/roof/profnastil/c-15/schema.jpg" TargetMode="External"/><Relationship Id="rId1441" Type="http://schemas.openxmlformats.org/officeDocument/2006/relationships/hyperlink" Target="https://thermasteel.ua/img/products/profil/u/1.jpg" TargetMode="External"/><Relationship Id="rId4597" Type="http://schemas.openxmlformats.org/officeDocument/2006/relationships/hyperlink" Target="http://thermasteel.ua/img/products/roof/metal_tile/grado_mod/400/40/schema.jpg" TargetMode="External"/><Relationship Id="rId5648" Type="http://schemas.openxmlformats.org/officeDocument/2006/relationships/hyperlink" Target="http://thermasteel.ua/img/products/roof/metal_tile/grado_mod/400/35/1.jpg" TargetMode="External"/><Relationship Id="rId8054" Type="http://schemas.openxmlformats.org/officeDocument/2006/relationships/hyperlink" Target="http://thermasteel.ua/img/products/roof/metal_tile/grado_mod/350/40/1.jpg" TargetMode="External"/><Relationship Id="rId9105" Type="http://schemas.openxmlformats.org/officeDocument/2006/relationships/hyperlink" Target="http://thermasteel.ua/img/products/roof/metal_tile/grado_mod/350/30/1.jpg" TargetMode="External"/><Relationship Id="rId3199" Type="http://schemas.openxmlformats.org/officeDocument/2006/relationships/hyperlink" Target="https://thermasteel.ua/img/products/roof/profnastil/c-18-new/schema.png" TargetMode="External"/><Relationship Id="rId4664" Type="http://schemas.openxmlformats.org/officeDocument/2006/relationships/hyperlink" Target="https://thermasteel.ua/img/products/roof/metal_tile/verona/1.jpg" TargetMode="External"/><Relationship Id="rId5715" Type="http://schemas.openxmlformats.org/officeDocument/2006/relationships/hyperlink" Target="http://thermasteel.ua/img/products/roof/metal_tile/grado_mod/400/20/schema.jpg" TargetMode="External"/><Relationship Id="rId7070" Type="http://schemas.openxmlformats.org/officeDocument/2006/relationships/hyperlink" Target="http://thermasteel.ua/img/products/roof/metal_tile/grado_mod/400/30/1.jpg" TargetMode="External"/><Relationship Id="rId8121" Type="http://schemas.openxmlformats.org/officeDocument/2006/relationships/hyperlink" Target="http://thermasteel.ua/img/products/roof/metal_tile/grado_mod/400/25/1.jpg" TargetMode="External"/><Relationship Id="rId3266" Type="http://schemas.openxmlformats.org/officeDocument/2006/relationships/hyperlink" Target="https://thermasteel.ua/img/products/roof/profnastil/c-18-new/schema.png" TargetMode="External"/><Relationship Id="rId4317" Type="http://schemas.openxmlformats.org/officeDocument/2006/relationships/hyperlink" Target="https://thermasteel.ua/img/products/roof/metal_tile/verona/1.jpg" TargetMode="External"/><Relationship Id="rId187" Type="http://schemas.openxmlformats.org/officeDocument/2006/relationships/hyperlink" Target="https://thermasteel.ua/img/products/roof/profnastil/h-57/schema.png" TargetMode="External"/><Relationship Id="rId2282" Type="http://schemas.openxmlformats.org/officeDocument/2006/relationships/hyperlink" Target="https://thermasteel.ua/img/products/roof/profnastil/h-57/1.png" TargetMode="External"/><Relationship Id="rId3680" Type="http://schemas.openxmlformats.org/officeDocument/2006/relationships/hyperlink" Target="https://thermasteel.ua/img/products/roof/profnastil/k-18/schema.png" TargetMode="External"/><Relationship Id="rId4731" Type="http://schemas.openxmlformats.org/officeDocument/2006/relationships/hyperlink" Target="https://thermasteel.ua/img/products/roof/metal_tile/grado/ral1003-min.jpg" TargetMode="External"/><Relationship Id="rId6489" Type="http://schemas.openxmlformats.org/officeDocument/2006/relationships/hyperlink" Target="https://thermasteel.ua/img/products/roof/metal_tile/verona/1.jpg" TargetMode="External"/><Relationship Id="rId7887" Type="http://schemas.openxmlformats.org/officeDocument/2006/relationships/hyperlink" Target="http://thermasteel.ua/img/products/roof/metal_tile/grado_mod/350/30/schema.jpg" TargetMode="External"/><Relationship Id="rId8938" Type="http://schemas.openxmlformats.org/officeDocument/2006/relationships/hyperlink" Target="http://thermasteel.ua/img/products/roof/metal_tile/grado_mod/400/40/1.jpg" TargetMode="External"/><Relationship Id="rId254" Type="http://schemas.openxmlformats.org/officeDocument/2006/relationships/hyperlink" Target="https://thermasteel.ua/img/products/roof/metal_tile/antib/schema.png" TargetMode="External"/><Relationship Id="rId3333" Type="http://schemas.openxmlformats.org/officeDocument/2006/relationships/hyperlink" Target="https://thermasteel.ua/img/products/roof/profnastil/k-18/1.png" TargetMode="External"/><Relationship Id="rId7954" Type="http://schemas.openxmlformats.org/officeDocument/2006/relationships/hyperlink" Target="https://thermasteel.ua/img/products/roof/metal_tile/verona/schema.jpg" TargetMode="External"/><Relationship Id="rId3400" Type="http://schemas.openxmlformats.org/officeDocument/2006/relationships/hyperlink" Target="https://thermasteel.ua/img/products/roof/profnastil/k-18/1.png" TargetMode="External"/><Relationship Id="rId6556" Type="http://schemas.openxmlformats.org/officeDocument/2006/relationships/hyperlink" Target="http://thermasteel.ua/img/products/roof/metal_tile/grado_mod/350/25/1.jpg" TargetMode="External"/><Relationship Id="rId6970" Type="http://schemas.openxmlformats.org/officeDocument/2006/relationships/hyperlink" Target="http://thermasteel.ua/img/products/roof/metal_tile/grado_mod/350/40/1.jpg" TargetMode="External"/><Relationship Id="rId7607" Type="http://schemas.openxmlformats.org/officeDocument/2006/relationships/hyperlink" Target="https://thermasteel.ua/img/products/roof/metal_tile/verona/1.jpg" TargetMode="External"/><Relationship Id="rId321" Type="http://schemas.openxmlformats.org/officeDocument/2006/relationships/hyperlink" Target="https://thermasteel.ua/img/products/roof/metal_tile/verona/schema.jpg" TargetMode="External"/><Relationship Id="rId2002" Type="http://schemas.openxmlformats.org/officeDocument/2006/relationships/hyperlink" Target="https://thermasteel.ua/img/products/roof/accessories/metal_tile/pdo18/1.jpg" TargetMode="External"/><Relationship Id="rId5158" Type="http://schemas.openxmlformats.org/officeDocument/2006/relationships/hyperlink" Target="http://thermasteel.ua/img/products/roof/metal_tile/grado_mod/350/40/1.jpg" TargetMode="External"/><Relationship Id="rId5572" Type="http://schemas.openxmlformats.org/officeDocument/2006/relationships/hyperlink" Target="http://thermasteel.ua/img/products/roof/metal_tile/grado_mod/400/25/1.jpg" TargetMode="External"/><Relationship Id="rId6209" Type="http://schemas.openxmlformats.org/officeDocument/2006/relationships/hyperlink" Target="http://thermasteel.ua/img/products/roof/metal_tile/grado_mod/350/30/1.jpg" TargetMode="External"/><Relationship Id="rId6623" Type="http://schemas.openxmlformats.org/officeDocument/2006/relationships/hyperlink" Target="http://thermasteel.ua/img/products/roof/metal_tile/grado_mod/350/40/schema.jpg" TargetMode="External"/><Relationship Id="rId1768" Type="http://schemas.openxmlformats.org/officeDocument/2006/relationships/hyperlink" Target="https://thermasteel.ua/img/products/roof/accessories/metal_tile/zp1/schema.jpg" TargetMode="External"/><Relationship Id="rId2819" Type="http://schemas.openxmlformats.org/officeDocument/2006/relationships/hyperlink" Target="https://thermasteel.ua/img/products/roof/profnastil/c-15/1.jpg" TargetMode="External"/><Relationship Id="rId4174" Type="http://schemas.openxmlformats.org/officeDocument/2006/relationships/hyperlink" Target="http://thermasteel.ua/img/products/roof/metal_tile/grado_mod/400/30/schema.jpg" TargetMode="External"/><Relationship Id="rId5225" Type="http://schemas.openxmlformats.org/officeDocument/2006/relationships/hyperlink" Target="http://thermasteel.ua/img/products/roof/metal_tile/grado_mod/400/25/schema.jpg" TargetMode="External"/><Relationship Id="rId8795" Type="http://schemas.openxmlformats.org/officeDocument/2006/relationships/hyperlink" Target="http://thermasteel.ua/img/products/roof/metal_tile/grado_mod/350/40/schema.jpg" TargetMode="External"/><Relationship Id="rId3190" Type="http://schemas.openxmlformats.org/officeDocument/2006/relationships/hyperlink" Target="https://thermasteel.ua/img/products/roof/profnastil/c-18/1.png" TargetMode="External"/><Relationship Id="rId4241" Type="http://schemas.openxmlformats.org/officeDocument/2006/relationships/hyperlink" Target="http://thermasteel.ua/img/products/roof/metal_tile/grado_mod/400/40/schema.jpg" TargetMode="External"/><Relationship Id="rId7397" Type="http://schemas.openxmlformats.org/officeDocument/2006/relationships/hyperlink" Target="http://thermasteel.ua/img/products/roof/metal_tile/grado_mod/400/25/1.jpg" TargetMode="External"/><Relationship Id="rId8448" Type="http://schemas.openxmlformats.org/officeDocument/2006/relationships/hyperlink" Target="http://thermasteel.ua/img/products/roof/metal_tile/grado_mod/400/20/1.jpg" TargetMode="External"/><Relationship Id="rId1835" Type="http://schemas.openxmlformats.org/officeDocument/2006/relationships/hyperlink" Target="https://thermasteel.ua/img/products/roof/accessories/metal_tile/bl1/1.jpg" TargetMode="External"/><Relationship Id="rId7464" Type="http://schemas.openxmlformats.org/officeDocument/2006/relationships/hyperlink" Target="http://thermasteel.ua/img/products/roof/metal_tile/grado_mod/400/35/1.jpg" TargetMode="External"/><Relationship Id="rId8862" Type="http://schemas.openxmlformats.org/officeDocument/2006/relationships/hyperlink" Target="http://thermasteel.ua/img/products/roof/metal_tile/grado_mod/400/25/schema.jpg" TargetMode="External"/><Relationship Id="rId1902" Type="http://schemas.openxmlformats.org/officeDocument/2006/relationships/hyperlink" Target="https://thermasteel.ua/img/products/roof/accessories/metal_tile/pdo10/1.jpg" TargetMode="External"/><Relationship Id="rId6066" Type="http://schemas.openxmlformats.org/officeDocument/2006/relationships/hyperlink" Target="https://thermasteel.ua/img/products/roof/metal_tile/verona/schema.jpg" TargetMode="External"/><Relationship Id="rId7117" Type="http://schemas.openxmlformats.org/officeDocument/2006/relationships/hyperlink" Target="http://thermasteel.ua/img/products/roof/metal_tile/grado_mod/400/35/schema.jpg" TargetMode="External"/><Relationship Id="rId8515" Type="http://schemas.openxmlformats.org/officeDocument/2006/relationships/hyperlink" Target="http://thermasteel.ua/img/products/roof/metal_tile/grado_mod/400/30/1.jpg" TargetMode="External"/><Relationship Id="rId6480" Type="http://schemas.openxmlformats.org/officeDocument/2006/relationships/hyperlink" Target="https://thermasteel.ua/img/products/roof/metal_tile/verona/1.jpg" TargetMode="External"/><Relationship Id="rId7531" Type="http://schemas.openxmlformats.org/officeDocument/2006/relationships/hyperlink" Target="http://thermasteel.ua/img/products/roof/metal_tile/grado_mod/400/25/1.jpg" TargetMode="External"/><Relationship Id="rId995" Type="http://schemas.openxmlformats.org/officeDocument/2006/relationships/hyperlink" Target="https://thermasteel.ua/img/products/profil/l/reinforced/1.jpg" TargetMode="External"/><Relationship Id="rId2676" Type="http://schemas.openxmlformats.org/officeDocument/2006/relationships/hyperlink" Target="https://thermasteel.ua/img/products/roof/profnastil/k-35/1.png" TargetMode="External"/><Relationship Id="rId3727" Type="http://schemas.openxmlformats.org/officeDocument/2006/relationships/hyperlink" Target="https://thermasteel.ua/img/products/roof/profnastil/k-18/1.png" TargetMode="External"/><Relationship Id="rId5082" Type="http://schemas.openxmlformats.org/officeDocument/2006/relationships/hyperlink" Target="https://thermasteel.ua/img/products/roof/metal_tile/verona/schema.jpg" TargetMode="External"/><Relationship Id="rId6133" Type="http://schemas.openxmlformats.org/officeDocument/2006/relationships/hyperlink" Target="https://thermasteel.ua/img/products/roof/metal_tile/verona/1.jpg" TargetMode="External"/><Relationship Id="rId9289" Type="http://schemas.openxmlformats.org/officeDocument/2006/relationships/hyperlink" Target="http://thermasteel.ua/img/products/roof/metal_tile/grado_mod/400/35/schema.jpg" TargetMode="External"/><Relationship Id="rId648" Type="http://schemas.openxmlformats.org/officeDocument/2006/relationships/hyperlink" Target="http://thermasteel.ua/img/products/fasad/siding/ship/schema.png" TargetMode="External"/><Relationship Id="rId1278" Type="http://schemas.openxmlformats.org/officeDocument/2006/relationships/hyperlink" Target="https://thermasteel.ua/img/products/profil/c/1.jpg" TargetMode="External"/><Relationship Id="rId1692" Type="http://schemas.openxmlformats.org/officeDocument/2006/relationships/hyperlink" Target="https://thermasteel.ua/img/products/profil/u/cheama.jpg" TargetMode="External"/><Relationship Id="rId2329" Type="http://schemas.openxmlformats.org/officeDocument/2006/relationships/hyperlink" Target="https://thermasteel.ua/img/products/roof/profnastil/c-10/1.png" TargetMode="External"/><Relationship Id="rId2743" Type="http://schemas.openxmlformats.org/officeDocument/2006/relationships/hyperlink" Target="https://thermasteel.ua/img/products/roof/profnastil/h-44/schema.png" TargetMode="External"/><Relationship Id="rId5899" Type="http://schemas.openxmlformats.org/officeDocument/2006/relationships/hyperlink" Target="http://thermasteel.ua/img/products/roof/metal_tile/grado_mod/350/40/schema.jpg" TargetMode="External"/><Relationship Id="rId6200" Type="http://schemas.openxmlformats.org/officeDocument/2006/relationships/hyperlink" Target="http://thermasteel.ua/img/products/roof/metal_tile/grado_mod/350/30/1.jpg" TargetMode="External"/><Relationship Id="rId9356" Type="http://schemas.openxmlformats.org/officeDocument/2006/relationships/hyperlink" Target="https://thermasteel.ua/img/products/roof/profnastil/k-35/schema.png" TargetMode="External"/><Relationship Id="rId9770" Type="http://schemas.openxmlformats.org/officeDocument/2006/relationships/hyperlink" Target="https://thermasteel.ua/img/products/fence/30.jpg" TargetMode="External"/><Relationship Id="rId715" Type="http://schemas.openxmlformats.org/officeDocument/2006/relationships/hyperlink" Target="http://thermasteel.ua/img/products/fasad/siding/board_seamless_microriber/1.jpg" TargetMode="External"/><Relationship Id="rId1345" Type="http://schemas.openxmlformats.org/officeDocument/2006/relationships/hyperlink" Target="https://thermasteel.ua/img/products/profil/c/1.jpg" TargetMode="External"/><Relationship Id="rId8372" Type="http://schemas.openxmlformats.org/officeDocument/2006/relationships/hyperlink" Target="http://thermasteel.ua/img/products/roof/metal_tile/grado_mod/350/25/1.jpg" TargetMode="External"/><Relationship Id="rId9009" Type="http://schemas.openxmlformats.org/officeDocument/2006/relationships/hyperlink" Target="https://thermasteel.ua/img/products/roof/metal_tile/verona/1.jpg" TargetMode="External"/><Relationship Id="rId9423" Type="http://schemas.openxmlformats.org/officeDocument/2006/relationships/hyperlink" Target="https://thermasteel.ua/img/products/roof/profnastil/k-18/schema.png" TargetMode="External"/><Relationship Id="rId2810" Type="http://schemas.openxmlformats.org/officeDocument/2006/relationships/hyperlink" Target="https://thermasteel.ua/img/products/roof/profnastil/c-15/schema.jpg" TargetMode="External"/><Relationship Id="rId4568" Type="http://schemas.openxmlformats.org/officeDocument/2006/relationships/hyperlink" Target="http://thermasteel.ua/img/products/roof/metal_tile/grado_mod/400/35/schema.jpg" TargetMode="External"/><Relationship Id="rId5966" Type="http://schemas.openxmlformats.org/officeDocument/2006/relationships/hyperlink" Target="http://thermasteel.ua/img/products/roof/metal_tile/grado_mod/400/30/schema.jpg" TargetMode="External"/><Relationship Id="rId8025" Type="http://schemas.openxmlformats.org/officeDocument/2006/relationships/hyperlink" Target="http://thermasteel.ua/img/products/roof/metal_tile/grado_mod/350/30/1.jpg" TargetMode="External"/><Relationship Id="rId51" Type="http://schemas.openxmlformats.org/officeDocument/2006/relationships/hyperlink" Target="https://thermasteel.ua/img/products/roof/profnastil/k-35/schema.png" TargetMode="External"/><Relationship Id="rId1412" Type="http://schemas.openxmlformats.org/officeDocument/2006/relationships/hyperlink" Target="https://thermasteel.ua/img/products/profil/u/1.jpg" TargetMode="External"/><Relationship Id="rId4982" Type="http://schemas.openxmlformats.org/officeDocument/2006/relationships/hyperlink" Target="http://thermasteel.ua/img/products/roof/metal_tile/grado_mod/350/30/schema.jpg" TargetMode="External"/><Relationship Id="rId5619" Type="http://schemas.openxmlformats.org/officeDocument/2006/relationships/hyperlink" Target="http://thermasteel.ua/img/products/roof/metal_tile/grado_mod/400/30/schema.jpg" TargetMode="External"/><Relationship Id="rId7041" Type="http://schemas.openxmlformats.org/officeDocument/2006/relationships/hyperlink" Target="http://thermasteel.ua/img/products/roof/metal_tile/grado_mod/400/25/schema.jpg" TargetMode="External"/><Relationship Id="rId3584" Type="http://schemas.openxmlformats.org/officeDocument/2006/relationships/hyperlink" Target="https://thermasteel.ua/img/products/roof/profnastil/c-18-new/schema.png" TargetMode="External"/><Relationship Id="rId4635" Type="http://schemas.openxmlformats.org/officeDocument/2006/relationships/hyperlink" Target="https://thermasteel.ua/img/products/roof/metal_tile/verona/1.jpg" TargetMode="External"/><Relationship Id="rId158" Type="http://schemas.openxmlformats.org/officeDocument/2006/relationships/hyperlink" Target="https://thermasteel.ua/img/products/roof/profnastil/h-57/1.png" TargetMode="External"/><Relationship Id="rId2186" Type="http://schemas.openxmlformats.org/officeDocument/2006/relationships/hyperlink" Target="https://thermasteel.ua/img/products/roof/profnastil/c-18-new/schema.png" TargetMode="External"/><Relationship Id="rId3237" Type="http://schemas.openxmlformats.org/officeDocument/2006/relationships/hyperlink" Target="https://thermasteel.ua/img/products/roof/profnastil/k-18/schema.png" TargetMode="External"/><Relationship Id="rId3651" Type="http://schemas.openxmlformats.org/officeDocument/2006/relationships/hyperlink" Target="https://thermasteel.ua/img/products/roof/profnastil/c-18/1.png" TargetMode="External"/><Relationship Id="rId4702" Type="http://schemas.openxmlformats.org/officeDocument/2006/relationships/hyperlink" Target="https://thermasteel.ua/img/products/roof/metal_tile/verona/1.jpg" TargetMode="External"/><Relationship Id="rId7858" Type="http://schemas.openxmlformats.org/officeDocument/2006/relationships/hyperlink" Target="http://thermasteel.ua/img/products/roof/metal_tile/grado_mod/400/40/1.jpg" TargetMode="External"/><Relationship Id="rId8909" Type="http://schemas.openxmlformats.org/officeDocument/2006/relationships/hyperlink" Target="http://thermasteel.ua/img/products/roof/metal_tile/grado_mod/400/35/1.jpg" TargetMode="External"/><Relationship Id="rId572" Type="http://schemas.openxmlformats.org/officeDocument/2006/relationships/hyperlink" Target="http://thermasteel.ua/img/products/roof/metal_tile/grado_mod/400/40/1.jpg" TargetMode="External"/><Relationship Id="rId2253" Type="http://schemas.openxmlformats.org/officeDocument/2006/relationships/hyperlink" Target="https://thermasteel.ua/img/products/roof/profnastil/h-44/schema.png" TargetMode="External"/><Relationship Id="rId3304" Type="http://schemas.openxmlformats.org/officeDocument/2006/relationships/hyperlink" Target="https://thermasteel.ua/img/products/roof/profnastil/k-18/schema.png" TargetMode="External"/><Relationship Id="rId6874" Type="http://schemas.openxmlformats.org/officeDocument/2006/relationships/hyperlink" Target="https://thermasteel.ua/img/products/roof/metal_tile/verona/schema.jpg" TargetMode="External"/><Relationship Id="rId7925" Type="http://schemas.openxmlformats.org/officeDocument/2006/relationships/hyperlink" Target="https://thermasteel.ua/img/products/roof/metal_tile/verona/1.jpg" TargetMode="External"/><Relationship Id="rId9280" Type="http://schemas.openxmlformats.org/officeDocument/2006/relationships/hyperlink" Target="http://thermasteel.ua/img/products/roof/metal_tile/grado_mod/400/35/1.jpg" TargetMode="External"/><Relationship Id="rId225" Type="http://schemas.openxmlformats.org/officeDocument/2006/relationships/hyperlink" Target="http://thermasteel.ua/img/products/roof/metal_tile/trevizo/schema.png" TargetMode="External"/><Relationship Id="rId2320" Type="http://schemas.openxmlformats.org/officeDocument/2006/relationships/hyperlink" Target="https://thermasteel.ua/img/products/roof/profnastil/c-10/schema.jpg" TargetMode="External"/><Relationship Id="rId5476" Type="http://schemas.openxmlformats.org/officeDocument/2006/relationships/hyperlink" Target="http://thermasteel.ua/img/products/roof/metal_tile/grado_mod/350/30/1.jpg" TargetMode="External"/><Relationship Id="rId6527" Type="http://schemas.openxmlformats.org/officeDocument/2006/relationships/hyperlink" Target="https://thermasteel.ua/img/products/roof/metal_tile/verona/1.jpg" TargetMode="External"/><Relationship Id="rId4078" Type="http://schemas.openxmlformats.org/officeDocument/2006/relationships/hyperlink" Target="http://thermasteel.ua/img/products/roof/metal_tile/grado_mod/350/40/schema.jpg" TargetMode="External"/><Relationship Id="rId4492" Type="http://schemas.openxmlformats.org/officeDocument/2006/relationships/hyperlink" Target="http://thermasteel.ua/img/products/roof/metal_tile/grado_mod/400/25/1.jpg" TargetMode="External"/><Relationship Id="rId5129" Type="http://schemas.openxmlformats.org/officeDocument/2006/relationships/hyperlink" Target="http://thermasteel.ua/img/products/roof/metal_tile/grado_mod/350/30/schema.jpg" TargetMode="External"/><Relationship Id="rId5543" Type="http://schemas.openxmlformats.org/officeDocument/2006/relationships/hyperlink" Target="http://thermasteel.ua/img/products/roof/metal_tile/grado_mod/400/20/1.jpg" TargetMode="External"/><Relationship Id="rId5890" Type="http://schemas.openxmlformats.org/officeDocument/2006/relationships/hyperlink" Target="http://thermasteel.ua/img/products/roof/metal_tile/grado_mod/350/40/schema.jpg" TargetMode="External"/><Relationship Id="rId6941" Type="http://schemas.openxmlformats.org/officeDocument/2006/relationships/hyperlink" Target="http://thermasteel.ua/img/products/roof/metal_tile/grado_mod/350/30/schema.jpg" TargetMode="External"/><Relationship Id="rId8699" Type="http://schemas.openxmlformats.org/officeDocument/2006/relationships/hyperlink" Target="https://thermasteel.ua/img/products/roof/metal_tile/verona/1.jpg" TargetMode="External"/><Relationship Id="rId9000" Type="http://schemas.openxmlformats.org/officeDocument/2006/relationships/hyperlink" Target="https://thermasteel.ua/img/products/roof/metal_tile/verona/1.jpg" TargetMode="External"/><Relationship Id="rId3094" Type="http://schemas.openxmlformats.org/officeDocument/2006/relationships/hyperlink" Target="https://thermasteel.ua/img/products/roof/profnastil/k-18/1.png" TargetMode="External"/><Relationship Id="rId4145" Type="http://schemas.openxmlformats.org/officeDocument/2006/relationships/hyperlink" Target="http://thermasteel.ua/img/products/roof/metal_tile/grado_mod/400/25/schema.jpg" TargetMode="External"/><Relationship Id="rId1739" Type="http://schemas.openxmlformats.org/officeDocument/2006/relationships/hyperlink" Target="https://thermasteel.ua/img/products/roof/accessories/metal_tile/zp1/1.jpg" TargetMode="External"/><Relationship Id="rId5610" Type="http://schemas.openxmlformats.org/officeDocument/2006/relationships/hyperlink" Target="http://thermasteel.ua/img/products/roof/metal_tile/grado_mod/400/30/1.jpg" TargetMode="External"/><Relationship Id="rId8766" Type="http://schemas.openxmlformats.org/officeDocument/2006/relationships/hyperlink" Target="http://thermasteel.ua/img/products/roof/metal_tile/grado_mod/350/30/schema.jpg" TargetMode="External"/><Relationship Id="rId1806" Type="http://schemas.openxmlformats.org/officeDocument/2006/relationships/hyperlink" Target="https://thermasteel.ua/img/products/roof/accessories/metal_tile/bl1/1.jpg" TargetMode="External"/><Relationship Id="rId3161" Type="http://schemas.openxmlformats.org/officeDocument/2006/relationships/hyperlink" Target="https://thermasteel.ua/img/products/roof/profnastil/k-18/1.png" TargetMode="External"/><Relationship Id="rId4212" Type="http://schemas.openxmlformats.org/officeDocument/2006/relationships/hyperlink" Target="http://thermasteel.ua/img/products/roof/metal_tile/grado_mod/400/35/schema.jpg" TargetMode="External"/><Relationship Id="rId7368" Type="http://schemas.openxmlformats.org/officeDocument/2006/relationships/hyperlink" Target="http://thermasteel.ua/img/products/roof/metal_tile/grado_mod/400/20/1.jpg" TargetMode="External"/><Relationship Id="rId7782" Type="http://schemas.openxmlformats.org/officeDocument/2006/relationships/hyperlink" Target="http://thermasteel.ua/img/products/roof/metal_tile/grado_mod/400/30/1.jpg" TargetMode="External"/><Relationship Id="rId8419" Type="http://schemas.openxmlformats.org/officeDocument/2006/relationships/hyperlink" Target="http://thermasteel.ua/img/products/roof/metal_tile/grado_mod/350/40/1.jpg" TargetMode="External"/><Relationship Id="rId8833" Type="http://schemas.openxmlformats.org/officeDocument/2006/relationships/hyperlink" Target="http://thermasteel.ua/img/products/roof/metal_tile/grado_mod/400/20/schema.jpg" TargetMode="External"/><Relationship Id="rId3978" Type="http://schemas.openxmlformats.org/officeDocument/2006/relationships/hyperlink" Target="https://thermasteel.ua/img/products/roof/metal_tile/verona/1.jpg" TargetMode="External"/><Relationship Id="rId6384" Type="http://schemas.openxmlformats.org/officeDocument/2006/relationships/hyperlink" Target="http://thermasteel.ua/img/products/roof/metal_tile/grado_mod/400/35/schema.jpg" TargetMode="External"/><Relationship Id="rId7435" Type="http://schemas.openxmlformats.org/officeDocument/2006/relationships/hyperlink" Target="http://thermasteel.ua/img/products/roof/metal_tile/grado_mod/400/30/schema.jpg" TargetMode="External"/><Relationship Id="rId8900" Type="http://schemas.openxmlformats.org/officeDocument/2006/relationships/hyperlink" Target="http://thermasteel.ua/img/products/roof/metal_tile/grado_mod/400/30/schema.jpg" TargetMode="External"/><Relationship Id="rId899" Type="http://schemas.openxmlformats.org/officeDocument/2006/relationships/hyperlink" Target="https://thermasteel.ua/img/products/fasad/panel/dejavu/1.jpg" TargetMode="External"/><Relationship Id="rId6037" Type="http://schemas.openxmlformats.org/officeDocument/2006/relationships/hyperlink" Target="http://thermasteel.ua/img/products/roof/metal_tile/grado_mod/400/40/1.jpg" TargetMode="External"/><Relationship Id="rId6451" Type="http://schemas.openxmlformats.org/officeDocument/2006/relationships/hyperlink" Target="https://thermasteel.ua/img/products/roof/metal_tile/verona/1.jpg" TargetMode="External"/><Relationship Id="rId7502" Type="http://schemas.openxmlformats.org/officeDocument/2006/relationships/hyperlink" Target="http://thermasteel.ua/img/products/roof/metal_tile/grado_mod/400/40/schema.jpg" TargetMode="External"/><Relationship Id="rId966" Type="http://schemas.openxmlformats.org/officeDocument/2006/relationships/hyperlink" Target="http://thermasteel.ua/img/products/fasad/siding/sofit/perf/schema.png" TargetMode="External"/><Relationship Id="rId1596" Type="http://schemas.openxmlformats.org/officeDocument/2006/relationships/hyperlink" Target="https://thermasteel.ua/img/products/profil/u/cheama.jpg" TargetMode="External"/><Relationship Id="rId2647" Type="http://schemas.openxmlformats.org/officeDocument/2006/relationships/hyperlink" Target="https://thermasteel.ua/img/products/roof/profnastil/c-18/1.png" TargetMode="External"/><Relationship Id="rId2994" Type="http://schemas.openxmlformats.org/officeDocument/2006/relationships/hyperlink" Target="https://thermasteel.ua/img/products/roof/profnastil/c-18-new/schema.png" TargetMode="External"/><Relationship Id="rId5053" Type="http://schemas.openxmlformats.org/officeDocument/2006/relationships/hyperlink" Target="https://thermasteel.ua/img/products/roof/metal_tile/verona/schema.jpg" TargetMode="External"/><Relationship Id="rId6104" Type="http://schemas.openxmlformats.org/officeDocument/2006/relationships/hyperlink" Target="https://thermasteel.ua/img/products/roof/metal_tile/verona/1.jpg" TargetMode="External"/><Relationship Id="rId9674" Type="http://schemas.openxmlformats.org/officeDocument/2006/relationships/hyperlink" Target="https://thermasteel.ua/img/products/roof/accessories/metal_tile/pdo18/1.jpg" TargetMode="External"/><Relationship Id="rId619" Type="http://schemas.openxmlformats.org/officeDocument/2006/relationships/hyperlink" Target="http://thermasteel.ua/img/products/fasad/siding/block/schema.png" TargetMode="External"/><Relationship Id="rId1249" Type="http://schemas.openxmlformats.org/officeDocument/2006/relationships/hyperlink" Target="https://thermasteel.ua/img/products/profil/c/1.jpg" TargetMode="External"/><Relationship Id="rId5120" Type="http://schemas.openxmlformats.org/officeDocument/2006/relationships/hyperlink" Target="http://thermasteel.ua/img/products/roof/metal_tile/grado_mod/350/30/1.jpg" TargetMode="External"/><Relationship Id="rId8276" Type="http://schemas.openxmlformats.org/officeDocument/2006/relationships/hyperlink" Target="https://thermasteel.ua/img/products/roof/metal_tile/verona/1.jpg" TargetMode="External"/><Relationship Id="rId9327" Type="http://schemas.openxmlformats.org/officeDocument/2006/relationships/hyperlink" Target="http://thermasteel.ua/img/products/roof/metal_tile/grado_mod/400/40/schema.jpg" TargetMode="External"/><Relationship Id="rId1663" Type="http://schemas.openxmlformats.org/officeDocument/2006/relationships/hyperlink" Target="https://thermasteel.ua/img/products/profil/u/cheama.jpg" TargetMode="External"/><Relationship Id="rId2714" Type="http://schemas.openxmlformats.org/officeDocument/2006/relationships/hyperlink" Target="https://thermasteel.ua/img/products/roof/profnastil/h-44/1.png" TargetMode="External"/><Relationship Id="rId8690" Type="http://schemas.openxmlformats.org/officeDocument/2006/relationships/hyperlink" Target="https://thermasteel.ua/img/products/roof/metal_tile/verona/schema.jpg" TargetMode="External"/><Relationship Id="rId9741" Type="http://schemas.openxmlformats.org/officeDocument/2006/relationships/hyperlink" Target="http://thermasteel.ua/img/products/fasad/cassette/classic/chema.jpg" TargetMode="External"/><Relationship Id="rId1316" Type="http://schemas.openxmlformats.org/officeDocument/2006/relationships/hyperlink" Target="https://thermasteel.ua/img/products/profil/c/1.jpg" TargetMode="External"/><Relationship Id="rId1730" Type="http://schemas.openxmlformats.org/officeDocument/2006/relationships/hyperlink" Target="https://thermasteel.ua/img/products/roof/accessories/metal_tile/zp1/schema.jpg" TargetMode="External"/><Relationship Id="rId4886" Type="http://schemas.openxmlformats.org/officeDocument/2006/relationships/hyperlink" Target="http://thermasteel.ua/img/products/roof/metal_tile/grado_mod/400/30/1.jpg" TargetMode="External"/><Relationship Id="rId5937" Type="http://schemas.openxmlformats.org/officeDocument/2006/relationships/hyperlink" Target="http://thermasteel.ua/img/products/roof/metal_tile/grado_mod/400/25/1.jpg" TargetMode="External"/><Relationship Id="rId7292" Type="http://schemas.openxmlformats.org/officeDocument/2006/relationships/hyperlink" Target="http://thermasteel.ua/img/products/roof/metal_tile/grado_mod/350/30/1.jpg" TargetMode="External"/><Relationship Id="rId8343" Type="http://schemas.openxmlformats.org/officeDocument/2006/relationships/hyperlink" Target="https://thermasteel.ua/img/products/roof/metal_tile/verona/1.jpg" TargetMode="External"/><Relationship Id="rId22" Type="http://schemas.openxmlformats.org/officeDocument/2006/relationships/hyperlink" Target="https://thermasteel.ua/img/products/roof/profnastil/c-18-new/schema.png" TargetMode="External"/><Relationship Id="rId3488" Type="http://schemas.openxmlformats.org/officeDocument/2006/relationships/hyperlink" Target="https://thermasteel.ua/img/products/roof/profnastil/k-18/schema.png" TargetMode="External"/><Relationship Id="rId4539" Type="http://schemas.openxmlformats.org/officeDocument/2006/relationships/hyperlink" Target="http://thermasteel.ua/img/products/roof/metal_tile/grado_mod/400/30/schema.jpg" TargetMode="External"/><Relationship Id="rId4953" Type="http://schemas.openxmlformats.org/officeDocument/2006/relationships/hyperlink" Target="http://thermasteel.ua/img/products/roof/metal_tile/grado_mod/400/40/1.jpg" TargetMode="External"/><Relationship Id="rId8410" Type="http://schemas.openxmlformats.org/officeDocument/2006/relationships/hyperlink" Target="http://thermasteel.ua/img/products/roof/metal_tile/grado_mod/350/40/1.jpg" TargetMode="External"/><Relationship Id="rId3555" Type="http://schemas.openxmlformats.org/officeDocument/2006/relationships/hyperlink" Target="https://thermasteel.ua/img/products/roof/profnastil/k-18/schema.png" TargetMode="External"/><Relationship Id="rId4606" Type="http://schemas.openxmlformats.org/officeDocument/2006/relationships/hyperlink" Target="http://thermasteel.ua/img/products/roof/metal_tile/grado_mod/400/40/schema.jpg" TargetMode="External"/><Relationship Id="rId7012" Type="http://schemas.openxmlformats.org/officeDocument/2006/relationships/hyperlink" Target="http://thermasteel.ua/img/products/roof/metal_tile/grado_mod/400/20/schema.jpg" TargetMode="External"/><Relationship Id="rId476" Type="http://schemas.openxmlformats.org/officeDocument/2006/relationships/hyperlink" Target="http://thermasteel.ua/img/products/roof/metal_tile/grado_mod/400/25/1.jpg" TargetMode="External"/><Relationship Id="rId890" Type="http://schemas.openxmlformats.org/officeDocument/2006/relationships/hyperlink" Target="https://thermasteel.ua/img/products/fasad/panel/elegant/chema.jpg" TargetMode="External"/><Relationship Id="rId2157" Type="http://schemas.openxmlformats.org/officeDocument/2006/relationships/hyperlink" Target="https://thermasteel.ua/img/products/Fence/7.jpg" TargetMode="External"/><Relationship Id="rId2571" Type="http://schemas.openxmlformats.org/officeDocument/2006/relationships/hyperlink" Target="https://thermasteel.ua/img/products/roof/profnastil/c-10/1.png" TargetMode="External"/><Relationship Id="rId3208" Type="http://schemas.openxmlformats.org/officeDocument/2006/relationships/hyperlink" Target="https://thermasteel.ua/img/products/roof/profnastil/k-18/1.png" TargetMode="External"/><Relationship Id="rId6778" Type="http://schemas.openxmlformats.org/officeDocument/2006/relationships/hyperlink" Target="http://thermasteel.ua/img/products/roof/metal_tile/grado_mod/400/40/schema.jpg" TargetMode="External"/><Relationship Id="rId9184" Type="http://schemas.openxmlformats.org/officeDocument/2006/relationships/hyperlink" Target="http://thermasteel.ua/img/products/roof/metal_tile/grado_mod/400/20/1.jpg" TargetMode="External"/><Relationship Id="rId129" Type="http://schemas.openxmlformats.org/officeDocument/2006/relationships/hyperlink" Target="https://thermasteel.ua/img/products/roof/profnastil/h-44/schema.png" TargetMode="External"/><Relationship Id="rId543" Type="http://schemas.openxmlformats.org/officeDocument/2006/relationships/hyperlink" Target="http://thermasteel.ua/img/products/roof/metal_tile/grado_mod/400/35/1.jpg" TargetMode="External"/><Relationship Id="rId1173" Type="http://schemas.openxmlformats.org/officeDocument/2006/relationships/hyperlink" Target="https://thermasteel.ua/img/products/roof/falc/without/1.jpg" TargetMode="External"/><Relationship Id="rId2224" Type="http://schemas.openxmlformats.org/officeDocument/2006/relationships/hyperlink" Target="https://thermasteel.ua/img/products/roof/profnastil/k-35/schema.png" TargetMode="External"/><Relationship Id="rId3622" Type="http://schemas.openxmlformats.org/officeDocument/2006/relationships/hyperlink" Target="https://thermasteel.ua/img/products/roof/profnastil/k-18/schema.png" TargetMode="External"/><Relationship Id="rId7829" Type="http://schemas.openxmlformats.org/officeDocument/2006/relationships/hyperlink" Target="http://thermasteel.ua/img/products/roof/metal_tile/grado_mod/400/35/schema.jpg" TargetMode="External"/><Relationship Id="rId9251" Type="http://schemas.openxmlformats.org/officeDocument/2006/relationships/hyperlink" Target="http://thermasteel.ua/img/products/roof/metal_tile/grado_mod/400/30/schema.jpg" TargetMode="External"/><Relationship Id="rId5794" Type="http://schemas.openxmlformats.org/officeDocument/2006/relationships/hyperlink" Target="https://thermasteel.ua/img/products/roof/metal_tile/verona/1.jpg" TargetMode="External"/><Relationship Id="rId6845" Type="http://schemas.openxmlformats.org/officeDocument/2006/relationships/hyperlink" Target="https://thermasteel.ua/img/products/roof/metal_tile/verona/schema.jpg" TargetMode="External"/><Relationship Id="rId610" Type="http://schemas.openxmlformats.org/officeDocument/2006/relationships/hyperlink" Target="http://thermasteel.ua/img/products/fasad/siding/block/schema.png" TargetMode="External"/><Relationship Id="rId1240" Type="http://schemas.openxmlformats.org/officeDocument/2006/relationships/hyperlink" Target="https://thermasteel.ua/img/products/profil/c/1.jpg" TargetMode="External"/><Relationship Id="rId4049" Type="http://schemas.openxmlformats.org/officeDocument/2006/relationships/hyperlink" Target="http://thermasteel.ua/img/products/roof/metal_tile/grado_mod/350/35/1.jpg" TargetMode="External"/><Relationship Id="rId4396" Type="http://schemas.openxmlformats.org/officeDocument/2006/relationships/hyperlink" Target="http://thermasteel.ua/img/products/roof/metal_tile/grado_mod/350/30/1.jpg" TargetMode="External"/><Relationship Id="rId5447" Type="http://schemas.openxmlformats.org/officeDocument/2006/relationships/hyperlink" Target="https://thermasteel.ua/img/products/roof/metal_tile/verona/schema.jpg" TargetMode="External"/><Relationship Id="rId5861" Type="http://schemas.openxmlformats.org/officeDocument/2006/relationships/hyperlink" Target="http://thermasteel.ua/img/products/roof/metal_tile/grado_mod/350/30/schema.jpg" TargetMode="External"/><Relationship Id="rId6912" Type="http://schemas.openxmlformats.org/officeDocument/2006/relationships/hyperlink" Target="https://thermasteel.ua/img/products/roof/metal_tile/grado_mod/350/20/1.jpg" TargetMode="External"/><Relationship Id="rId4463" Type="http://schemas.openxmlformats.org/officeDocument/2006/relationships/hyperlink" Target="http://thermasteel.ua/img/products/roof/metal_tile/grado_mod/400/20/1.jpg" TargetMode="External"/><Relationship Id="rId5514" Type="http://schemas.openxmlformats.org/officeDocument/2006/relationships/hyperlink" Target="http://thermasteel.ua/img/products/roof/metal_tile/grado_mod/350/40/1.jpg" TargetMode="External"/><Relationship Id="rId3065" Type="http://schemas.openxmlformats.org/officeDocument/2006/relationships/hyperlink" Target="https://thermasteel.ua/img/products/roof/profnastil/c-18/1.png" TargetMode="External"/><Relationship Id="rId4116" Type="http://schemas.openxmlformats.org/officeDocument/2006/relationships/hyperlink" Target="http://thermasteel.ua/img/products/roof/metal_tile/grado_mod/400/20/schema.jpg" TargetMode="External"/><Relationship Id="rId4530" Type="http://schemas.openxmlformats.org/officeDocument/2006/relationships/hyperlink" Target="http://thermasteel.ua/img/products/roof/metal_tile/grado_mod/400/30/schema.jpg" TargetMode="External"/><Relationship Id="rId7686" Type="http://schemas.openxmlformats.org/officeDocument/2006/relationships/hyperlink" Target="http://thermasteel.ua/img/products/roof/metal_tile/grado_mod/350/40/1.jpg" TargetMode="External"/><Relationship Id="rId8737" Type="http://schemas.openxmlformats.org/officeDocument/2006/relationships/hyperlink" Target="http://thermasteel.ua/img/products/roof/metal_tile/grado_mod/350/30/1.jpg" TargetMode="External"/><Relationship Id="rId2081" Type="http://schemas.openxmlformats.org/officeDocument/2006/relationships/hyperlink" Target="https://thermasteel.ua/img/products/roof/accessories/metal_tile/snow_cutter/1.jpg" TargetMode="External"/><Relationship Id="rId3132" Type="http://schemas.openxmlformats.org/officeDocument/2006/relationships/hyperlink" Target="https://thermasteel.ua/img/products/roof/profnastil/c-18-new/schema.png" TargetMode="External"/><Relationship Id="rId6288" Type="http://schemas.openxmlformats.org/officeDocument/2006/relationships/hyperlink" Target="http://thermasteel.ua/img/products/roof/metal_tile/grado_mod/400/20/schema.jpg" TargetMode="External"/><Relationship Id="rId7339" Type="http://schemas.openxmlformats.org/officeDocument/2006/relationships/hyperlink" Target="http://thermasteel.ua/img/products/roof/metal_tile/grado_mod/350/40/schema.jpg" TargetMode="External"/><Relationship Id="rId7753" Type="http://schemas.openxmlformats.org/officeDocument/2006/relationships/hyperlink" Target="http://thermasteel.ua/img/products/roof/metal_tile/grado_mod/400/25/1.jpg" TargetMode="External"/><Relationship Id="rId6355" Type="http://schemas.openxmlformats.org/officeDocument/2006/relationships/hyperlink" Target="http://thermasteel.ua/img/products/roof/metal_tile/grado_mod/400/30/schema.jpg" TargetMode="External"/><Relationship Id="rId7406" Type="http://schemas.openxmlformats.org/officeDocument/2006/relationships/hyperlink" Target="http://thermasteel.ua/img/products/roof/metal_tile/grado_mod/400/25/schema.jpg" TargetMode="External"/><Relationship Id="rId8804" Type="http://schemas.openxmlformats.org/officeDocument/2006/relationships/hyperlink" Target="http://thermasteel.ua/img/products/roof/metal_tile/grado_mod/350/40/schema.jpg" TargetMode="External"/><Relationship Id="rId120" Type="http://schemas.openxmlformats.org/officeDocument/2006/relationships/hyperlink" Target="https://thermasteel.ua/img/products/roof/profnastil/h-44/1.png" TargetMode="External"/><Relationship Id="rId2898" Type="http://schemas.openxmlformats.org/officeDocument/2006/relationships/hyperlink" Target="https://thermasteel.ua/img/products/roof/profnastil/k-18/1.png" TargetMode="External"/><Relationship Id="rId3949" Type="http://schemas.openxmlformats.org/officeDocument/2006/relationships/hyperlink" Target="https://thermasteel.ua/img/products/roof/metal_tile/verona/1.jpg" TargetMode="External"/><Relationship Id="rId6008" Type="http://schemas.openxmlformats.org/officeDocument/2006/relationships/hyperlink" Target="http://thermasteel.ua/img/products/roof/metal_tile/grado_mod/400/35/1.jpg" TargetMode="External"/><Relationship Id="rId7820" Type="http://schemas.openxmlformats.org/officeDocument/2006/relationships/hyperlink" Target="http://thermasteel.ua/img/products/roof/metal_tile/grado_mod/400/35/1.jpg" TargetMode="External"/><Relationship Id="rId2965" Type="http://schemas.openxmlformats.org/officeDocument/2006/relationships/hyperlink" Target="https://thermasteel.ua/img/products/roof/profnastil/k-18/1.png" TargetMode="External"/><Relationship Id="rId5024" Type="http://schemas.openxmlformats.org/officeDocument/2006/relationships/hyperlink" Target="https://thermasteel.ua/img/products/roof/metal_tile/verona/1.jpg" TargetMode="External"/><Relationship Id="rId5371" Type="http://schemas.openxmlformats.org/officeDocument/2006/relationships/hyperlink" Target="https://thermasteel.ua/img/products/roof/metal_tile/verona/1.jpg" TargetMode="External"/><Relationship Id="rId6422" Type="http://schemas.openxmlformats.org/officeDocument/2006/relationships/hyperlink" Target="http://thermasteel.ua/img/products/roof/metal_tile/grado_mod/400/40/schema.jpg" TargetMode="External"/><Relationship Id="rId9578" Type="http://schemas.openxmlformats.org/officeDocument/2006/relationships/hyperlink" Target="http://thermasteel.ua/img/products/roof/metal_tile/grado_mod/350/25/1.jpg" TargetMode="External"/><Relationship Id="rId937" Type="http://schemas.openxmlformats.org/officeDocument/2006/relationships/hyperlink" Target="http://thermasteel.ua/img/products/fasad/siding/sofit/perf/1.jpg" TargetMode="External"/><Relationship Id="rId1567" Type="http://schemas.openxmlformats.org/officeDocument/2006/relationships/hyperlink" Target="https://thermasteel.ua/img/products/profil/u/cheama.jpg" TargetMode="External"/><Relationship Id="rId1981" Type="http://schemas.openxmlformats.org/officeDocument/2006/relationships/hyperlink" Target="https://thermasteel.ua/img/products/roof/accessories/metal_tile/pdo14/schema.jpg" TargetMode="External"/><Relationship Id="rId2618" Type="http://schemas.openxmlformats.org/officeDocument/2006/relationships/hyperlink" Target="https://thermasteel.ua/img/products/roof/profnastil/c-15/schema.jpg" TargetMode="External"/><Relationship Id="rId8594" Type="http://schemas.openxmlformats.org/officeDocument/2006/relationships/hyperlink" Target="http://thermasteel.ua/img/products/roof/metal_tile/grado_mod/400/40/schema.jpg" TargetMode="External"/><Relationship Id="rId9645" Type="http://schemas.openxmlformats.org/officeDocument/2006/relationships/hyperlink" Target="http://thermasteel.ua/img/products/roof/metal_tile/grado_mod/400/35/schema.jpg" TargetMode="External"/><Relationship Id="rId1634" Type="http://schemas.openxmlformats.org/officeDocument/2006/relationships/hyperlink" Target="https://thermasteel.ua/img/products/profil/u/cheama.jpg" TargetMode="External"/><Relationship Id="rId4040" Type="http://schemas.openxmlformats.org/officeDocument/2006/relationships/hyperlink" Target="http://thermasteel.ua/img/products/roof/metal_tile/grado_mod/350/30/schema.jpg" TargetMode="External"/><Relationship Id="rId7196" Type="http://schemas.openxmlformats.org/officeDocument/2006/relationships/hyperlink" Target="https://thermasteel.ua/img/products/roof/metal_tile/verona/1.jpg" TargetMode="External"/><Relationship Id="rId8247" Type="http://schemas.openxmlformats.org/officeDocument/2006/relationships/hyperlink" Target="http://thermasteel.ua/img/products/roof/metal_tile/grado_mod/350/25/1.jpg" TargetMode="External"/><Relationship Id="rId8661" Type="http://schemas.openxmlformats.org/officeDocument/2006/relationships/hyperlink" Target="https://thermasteel.ua/img/products/roof/metal_tile/verona/1.jpg" TargetMode="External"/><Relationship Id="rId9712" Type="http://schemas.openxmlformats.org/officeDocument/2006/relationships/hyperlink" Target="https://thermasteel.ua/img/products/fasad/siding/sofit/perf/2.jpg" TargetMode="External"/><Relationship Id="rId4857" Type="http://schemas.openxmlformats.org/officeDocument/2006/relationships/hyperlink" Target="http://thermasteel.ua/img/products/roof/metal_tile/grado_mod/400/25/1.jpg" TargetMode="External"/><Relationship Id="rId7263" Type="http://schemas.openxmlformats.org/officeDocument/2006/relationships/hyperlink" Target="https://thermasteel.ua/img/products/roof/metal_tile/verona/schema.jpg" TargetMode="External"/><Relationship Id="rId8314" Type="http://schemas.openxmlformats.org/officeDocument/2006/relationships/hyperlink" Target="https://thermasteel.ua/img/products/roof/metal_tile/verona/1.jpg" TargetMode="External"/><Relationship Id="rId1701" Type="http://schemas.openxmlformats.org/officeDocument/2006/relationships/hyperlink" Target="https://thermasteel.ua/img/products/profil/u/cheama.jpg" TargetMode="External"/><Relationship Id="rId3459" Type="http://schemas.openxmlformats.org/officeDocument/2006/relationships/hyperlink" Target="https://thermasteel.ua/img/products/roof/profnastil/c-18/1.png" TargetMode="External"/><Relationship Id="rId5908" Type="http://schemas.openxmlformats.org/officeDocument/2006/relationships/hyperlink" Target="http://thermasteel.ua/img/products/roof/metal_tile/grado_mod/400/20/1.jpg" TargetMode="External"/><Relationship Id="rId7330" Type="http://schemas.openxmlformats.org/officeDocument/2006/relationships/hyperlink" Target="http://thermasteel.ua/img/products/roof/metal_tile/grado_mod/350/40/1.jpg" TargetMode="External"/><Relationship Id="rId3873" Type="http://schemas.openxmlformats.org/officeDocument/2006/relationships/hyperlink" Target="https://thermasteel.ua/img/products/roof/profnastil/k-18/schema.png" TargetMode="External"/><Relationship Id="rId4924" Type="http://schemas.openxmlformats.org/officeDocument/2006/relationships/hyperlink" Target="http://thermasteel.ua/img/products/roof/metal_tile/grado_mod/400/35/schema.jpg" TargetMode="External"/><Relationship Id="rId9088" Type="http://schemas.openxmlformats.org/officeDocument/2006/relationships/hyperlink" Target="https://thermasteel.ua/img/products/roof/metal_tile/grado/ral1003-min.jpg" TargetMode="External"/><Relationship Id="rId447" Type="http://schemas.openxmlformats.org/officeDocument/2006/relationships/hyperlink" Target="http://thermasteel.ua/img/products/roof/metal_tile/grado_mod/400/20/1.jpg" TargetMode="External"/><Relationship Id="rId794" Type="http://schemas.openxmlformats.org/officeDocument/2006/relationships/hyperlink" Target="http://thermasteel.ua/img/products/fasad/siding/sofit/perf/1.jpg" TargetMode="External"/><Relationship Id="rId1077" Type="http://schemas.openxmlformats.org/officeDocument/2006/relationships/hyperlink" Target="https://thermasteel.ua/img/products/roof/profnastil/c-15/schema.jpg" TargetMode="External"/><Relationship Id="rId2128" Type="http://schemas.openxmlformats.org/officeDocument/2006/relationships/hyperlink" Target="http://thermasteel.ua/img/products/roof/metal_tile/grado_mod/400/40/1.jpg" TargetMode="External"/><Relationship Id="rId2475" Type="http://schemas.openxmlformats.org/officeDocument/2006/relationships/hyperlink" Target="https://thermasteel.ua/img/products/roof/profnastil/h-44/1.png" TargetMode="External"/><Relationship Id="rId3526" Type="http://schemas.openxmlformats.org/officeDocument/2006/relationships/hyperlink" Target="https://thermasteel.ua/img/products/roof/profnastil/k-18/schema.png" TargetMode="External"/><Relationship Id="rId3940" Type="http://schemas.openxmlformats.org/officeDocument/2006/relationships/hyperlink" Target="https://thermasteel.ua/img/products/roof/metal_tile/verona/schema.jpg" TargetMode="External"/><Relationship Id="rId9155" Type="http://schemas.openxmlformats.org/officeDocument/2006/relationships/hyperlink" Target="http://thermasteel.ua/img/products/roof/metal_tile/grado_mod/350/40/schema.jpg" TargetMode="External"/><Relationship Id="rId861" Type="http://schemas.openxmlformats.org/officeDocument/2006/relationships/hyperlink" Target="https://thermasteel.ua/img/products/fasad/panel/provence/1.jpg" TargetMode="External"/><Relationship Id="rId1491" Type="http://schemas.openxmlformats.org/officeDocument/2006/relationships/hyperlink" Target="https://thermasteel.ua/img/products/profil/u/1.jpg" TargetMode="External"/><Relationship Id="rId2542" Type="http://schemas.openxmlformats.org/officeDocument/2006/relationships/hyperlink" Target="https://thermasteel.ua/img/products/roof/profnastil/h-57/schema.png" TargetMode="External"/><Relationship Id="rId5698" Type="http://schemas.openxmlformats.org/officeDocument/2006/relationships/hyperlink" Target="https://thermasteel.ua/img/products/roof/metal_tile/verona/1.jpg" TargetMode="External"/><Relationship Id="rId6749" Type="http://schemas.openxmlformats.org/officeDocument/2006/relationships/hyperlink" Target="http://thermasteel.ua/img/products/roof/metal_tile/grado_mod/400/35/schema.jpg" TargetMode="External"/><Relationship Id="rId514" Type="http://schemas.openxmlformats.org/officeDocument/2006/relationships/hyperlink" Target="http://thermasteel.ua/img/products/roof/metal_tile/grado_mod/400/30/1.jpg" TargetMode="External"/><Relationship Id="rId1144" Type="http://schemas.openxmlformats.org/officeDocument/2006/relationships/hyperlink" Target="https://thermasteel.ua/img/products/roof/falc/microriber/schema.jpg" TargetMode="External"/><Relationship Id="rId5765" Type="http://schemas.openxmlformats.org/officeDocument/2006/relationships/hyperlink" Target="https://thermasteel.ua/img/products/roof/metal_tile/verona/1.jpg" TargetMode="External"/><Relationship Id="rId6816" Type="http://schemas.openxmlformats.org/officeDocument/2006/relationships/hyperlink" Target="https://thermasteel.ua/img/products/roof/metal_tile/verona/1.jpg" TargetMode="External"/><Relationship Id="rId8171" Type="http://schemas.openxmlformats.org/officeDocument/2006/relationships/hyperlink" Target="http://thermasteel.ua/img/products/roof/metal_tile/grado_mod/400/30/schema.jpg" TargetMode="External"/><Relationship Id="rId9222" Type="http://schemas.openxmlformats.org/officeDocument/2006/relationships/hyperlink" Target="http://thermasteel.ua/img/products/roof/metal_tile/grado_mod/400/25/schema.jpg" TargetMode="External"/><Relationship Id="rId1211" Type="http://schemas.openxmlformats.org/officeDocument/2006/relationships/hyperlink" Target="https://thermasteel.ua/img/products/roof/falc/without/schema.jpg" TargetMode="External"/><Relationship Id="rId4367" Type="http://schemas.openxmlformats.org/officeDocument/2006/relationships/hyperlink" Target="https://thermasteel.ua/img/products/roof/metal_tile/verona/schema.jpg" TargetMode="External"/><Relationship Id="rId4781" Type="http://schemas.openxmlformats.org/officeDocument/2006/relationships/hyperlink" Target="http://thermasteel.ua/img/products/roof/metal_tile/grado_mod/350/40/1.jpg" TargetMode="External"/><Relationship Id="rId5418" Type="http://schemas.openxmlformats.org/officeDocument/2006/relationships/hyperlink" Target="https://thermasteel.ua/img/products/roof/metal_tile/verona/schema.jpg" TargetMode="External"/><Relationship Id="rId5832" Type="http://schemas.openxmlformats.org/officeDocument/2006/relationships/hyperlink" Target="http://thermasteel.ua/img/products/roof/metal_tile/grado_mod/350/25/schema.jpg" TargetMode="External"/><Relationship Id="rId8988" Type="http://schemas.openxmlformats.org/officeDocument/2006/relationships/hyperlink" Target="http://thermasteel.ua/img/products/roof/metal_tile/grado_mod/400/35/schema.jpg" TargetMode="External"/><Relationship Id="rId3383" Type="http://schemas.openxmlformats.org/officeDocument/2006/relationships/hyperlink" Target="https://thermasteel.ua/img/products/roof/profnastil/c-18/1.png" TargetMode="External"/><Relationship Id="rId4434" Type="http://schemas.openxmlformats.org/officeDocument/2006/relationships/hyperlink" Target="http://thermasteel.ua/img/products/roof/metal_tile/grado_mod/350/40/schema.jpg" TargetMode="External"/><Relationship Id="rId3036" Type="http://schemas.openxmlformats.org/officeDocument/2006/relationships/hyperlink" Target="https://thermasteel.ua/img/products/roof/profnastil/k-18/1.png" TargetMode="External"/><Relationship Id="rId371" Type="http://schemas.openxmlformats.org/officeDocument/2006/relationships/hyperlink" Target="http://thermasteel.ua/img/products/roof/metal_tile/grado_mod/350/25/1.jpg" TargetMode="External"/><Relationship Id="rId2052" Type="http://schemas.openxmlformats.org/officeDocument/2006/relationships/hyperlink" Target="https://thermasteel.ua/img/products/Fence/7.jpg" TargetMode="External"/><Relationship Id="rId3450" Type="http://schemas.openxmlformats.org/officeDocument/2006/relationships/hyperlink" Target="https://thermasteel.ua/img/products/roof/profnastil/c-18/1.png" TargetMode="External"/><Relationship Id="rId4501" Type="http://schemas.openxmlformats.org/officeDocument/2006/relationships/hyperlink" Target="http://thermasteel.ua/img/products/roof/metal_tile/grado_mod/400/25/schema.jpg" TargetMode="External"/><Relationship Id="rId6259" Type="http://schemas.openxmlformats.org/officeDocument/2006/relationships/hyperlink" Target="http://thermasteel.ua/img/products/roof/metal_tile/grado_mod/350/40/schema.jpg" TargetMode="External"/><Relationship Id="rId7657" Type="http://schemas.openxmlformats.org/officeDocument/2006/relationships/hyperlink" Target="http://thermasteel.ua/img/products/roof/metal_tile/grado_mod/350/30/1.jpg" TargetMode="External"/><Relationship Id="rId8708" Type="http://schemas.openxmlformats.org/officeDocument/2006/relationships/hyperlink" Target="https://thermasteel.ua/img/products/roof/metal_tile/verona/1.jpg" TargetMode="External"/><Relationship Id="rId3103" Type="http://schemas.openxmlformats.org/officeDocument/2006/relationships/hyperlink" Target="https://thermasteel.ua/img/products/roof/profnastil/k-18/schema.png" TargetMode="External"/><Relationship Id="rId6673" Type="http://schemas.openxmlformats.org/officeDocument/2006/relationships/hyperlink" Target="http://thermasteel.ua/img/products/roof/metal_tile/grado_mod/400/25/1.jpg" TargetMode="External"/><Relationship Id="rId7724" Type="http://schemas.openxmlformats.org/officeDocument/2006/relationships/hyperlink" Target="http://thermasteel.ua/img/products/roof/metal_tile/grado_mod/400/20/1.jpg" TargetMode="External"/><Relationship Id="rId2869" Type="http://schemas.openxmlformats.org/officeDocument/2006/relationships/hyperlink" Target="https://thermasteel.ua/img/products/roof/profnastil/k-18/1.png" TargetMode="External"/><Relationship Id="rId5275" Type="http://schemas.openxmlformats.org/officeDocument/2006/relationships/hyperlink" Target="http://thermasteel.ua/img/products/roof/metal_tile/grado_mod/400/35/1.jpg" TargetMode="External"/><Relationship Id="rId6326" Type="http://schemas.openxmlformats.org/officeDocument/2006/relationships/hyperlink" Target="http://thermasteel.ua/img/products/roof/metal_tile/grado_mod/400/25/schema.jpg" TargetMode="External"/><Relationship Id="rId6740" Type="http://schemas.openxmlformats.org/officeDocument/2006/relationships/hyperlink" Target="http://thermasteel.ua/img/products/roof/metal_tile/grado_mod/400/35/schema.jpg" TargetMode="External"/><Relationship Id="rId1885" Type="http://schemas.openxmlformats.org/officeDocument/2006/relationships/hyperlink" Target="https://thermasteel.ua/img/products/roof/accessories/metal_tile/pdo10/1.jpg" TargetMode="External"/><Relationship Id="rId2936" Type="http://schemas.openxmlformats.org/officeDocument/2006/relationships/hyperlink" Target="https://thermasteel.ua/img/products/roof/profnastil/c-18/1.png" TargetMode="External"/><Relationship Id="rId4291" Type="http://schemas.openxmlformats.org/officeDocument/2006/relationships/hyperlink" Target="https://thermasteel.ua/img/products/roof/metal_tile/verona/1.jpg" TargetMode="External"/><Relationship Id="rId5342" Type="http://schemas.openxmlformats.org/officeDocument/2006/relationships/hyperlink" Target="http://thermasteel.ua/img/products/roof/metal_tile/grado_mod/350/25/1.jpg" TargetMode="External"/><Relationship Id="rId8498" Type="http://schemas.openxmlformats.org/officeDocument/2006/relationships/hyperlink" Target="http://thermasteel.ua/img/products/roof/metal_tile/grado_mod/400/25/schema.jpg" TargetMode="External"/><Relationship Id="rId9549" Type="http://schemas.openxmlformats.org/officeDocument/2006/relationships/hyperlink" Target="http://thermasteel.ua/img/products/roof/metal_tile/grado_mod/350/40/schema.jpg" TargetMode="External"/><Relationship Id="rId908" Type="http://schemas.openxmlformats.org/officeDocument/2006/relationships/hyperlink" Target="https://thermasteel.ua/img/products/fasad/panel/dejavu/chema.jpg" TargetMode="External"/><Relationship Id="rId1538" Type="http://schemas.openxmlformats.org/officeDocument/2006/relationships/hyperlink" Target="https://thermasteel.ua/img/products/profil/u/1.jpg" TargetMode="External"/><Relationship Id="rId8565" Type="http://schemas.openxmlformats.org/officeDocument/2006/relationships/hyperlink" Target="http://thermasteel.ua/img/products/roof/metal_tile/grado_mod/400/35/schema.jpg" TargetMode="External"/><Relationship Id="rId9616" Type="http://schemas.openxmlformats.org/officeDocument/2006/relationships/hyperlink" Target="http://thermasteel.ua/img/products/roof/metal_tile/grado_mod/350/25/1.jpg" TargetMode="External"/><Relationship Id="rId1952" Type="http://schemas.openxmlformats.org/officeDocument/2006/relationships/hyperlink" Target="https://thermasteel.ua/img/products/roof/accessories/metal_tile/pdo14/1.jpg" TargetMode="External"/><Relationship Id="rId4011" Type="http://schemas.openxmlformats.org/officeDocument/2006/relationships/hyperlink" Target="http://thermasteel.ua/img/products/roof/metal_tile/grado_mod/350/20/schema.jpg" TargetMode="External"/><Relationship Id="rId7167" Type="http://schemas.openxmlformats.org/officeDocument/2006/relationships/hyperlink" Target="http://thermasteel.ua/img/products/roof/metal_tile/grado_mod/400/20/schema.jpg" TargetMode="External"/><Relationship Id="rId8218" Type="http://schemas.openxmlformats.org/officeDocument/2006/relationships/hyperlink" Target="http://thermasteel.ua/img/products/roof/metal_tile/grado_mod/400/40/1.jpg" TargetMode="External"/><Relationship Id="rId1605" Type="http://schemas.openxmlformats.org/officeDocument/2006/relationships/hyperlink" Target="https://thermasteel.ua/img/products/profil/u/cheama.jpg" TargetMode="External"/><Relationship Id="rId6183" Type="http://schemas.openxmlformats.org/officeDocument/2006/relationships/hyperlink" Target="https://thermasteel.ua/img/products/roof/metal_tile/verona/schema.jpg" TargetMode="External"/><Relationship Id="rId7234" Type="http://schemas.openxmlformats.org/officeDocument/2006/relationships/hyperlink" Target="https://thermasteel.ua/img/products/roof/metal_tile/verona/schema.jpg" TargetMode="External"/><Relationship Id="rId7581" Type="http://schemas.openxmlformats.org/officeDocument/2006/relationships/hyperlink" Target="https://thermasteel.ua/img/products/roof/metal_tile/verona/1.jpg" TargetMode="External"/><Relationship Id="rId8632" Type="http://schemas.openxmlformats.org/officeDocument/2006/relationships/hyperlink" Target="https://thermasteel.ua/img/products/roof/metal_tile/verona/1.jpg" TargetMode="External"/><Relationship Id="rId3777" Type="http://schemas.openxmlformats.org/officeDocument/2006/relationships/hyperlink" Target="https://thermasteel.ua/img/products/roof/profnastil/c-18-new/schema.png" TargetMode="External"/><Relationship Id="rId4828" Type="http://schemas.openxmlformats.org/officeDocument/2006/relationships/hyperlink" Target="http://thermasteel.ua/img/products/roof/metal_tile/grado_mod/400/20/schema.jpg" TargetMode="External"/><Relationship Id="rId698" Type="http://schemas.openxmlformats.org/officeDocument/2006/relationships/hyperlink" Target="http://thermasteel.ua/img/products/fasad/siding/board/1.jpg" TargetMode="External"/><Relationship Id="rId2379" Type="http://schemas.openxmlformats.org/officeDocument/2006/relationships/hyperlink" Target="https://thermasteel.ua/img/products/roof/profnastil/c-15/schema.jpg" TargetMode="External"/><Relationship Id="rId2793" Type="http://schemas.openxmlformats.org/officeDocument/2006/relationships/hyperlink" Target="https://thermasteel.ua/img/products/roof/profnastil/c-10/1.jpg" TargetMode="External"/><Relationship Id="rId3844" Type="http://schemas.openxmlformats.org/officeDocument/2006/relationships/hyperlink" Target="https://thermasteel.ua/img/products/roof/profnastil/k-18/1.png" TargetMode="External"/><Relationship Id="rId6250" Type="http://schemas.openxmlformats.org/officeDocument/2006/relationships/hyperlink" Target="http://thermasteel.ua/img/products/roof/metal_tile/grado_mod/350/40/schema.jpg" TargetMode="External"/><Relationship Id="rId7301" Type="http://schemas.openxmlformats.org/officeDocument/2006/relationships/hyperlink" Target="http://thermasteel.ua/img/products/roof/metal_tile/grado_mod/350/30/1.jpg" TargetMode="External"/><Relationship Id="rId765" Type="http://schemas.openxmlformats.org/officeDocument/2006/relationships/hyperlink" Target="http://thermasteel.ua/img/products/fasad/siding/sofit/bez_perf/1.jpg" TargetMode="External"/><Relationship Id="rId1395" Type="http://schemas.openxmlformats.org/officeDocument/2006/relationships/hyperlink" Target="https://thermasteel.ua/img/products/profil/u/1.jpg" TargetMode="External"/><Relationship Id="rId2446" Type="http://schemas.openxmlformats.org/officeDocument/2006/relationships/hyperlink" Target="https://thermasteel.ua/img/products/roof/profnastil/k-35/1.png" TargetMode="External"/><Relationship Id="rId2860" Type="http://schemas.openxmlformats.org/officeDocument/2006/relationships/hyperlink" Target="https://thermasteel.ua/img/products/roof/profnastil/h-44/schema.png" TargetMode="External"/><Relationship Id="rId9059" Type="http://schemas.openxmlformats.org/officeDocument/2006/relationships/hyperlink" Target="https://thermasteel.ua/img/products/roof/metal_tile/verona/1.jpg" TargetMode="External"/><Relationship Id="rId9473" Type="http://schemas.openxmlformats.org/officeDocument/2006/relationships/hyperlink" Target="http://thermasteel.ua/img/products/roof/metal_tile/grado_mod/400/20/schema.jpg" TargetMode="External"/><Relationship Id="rId418" Type="http://schemas.openxmlformats.org/officeDocument/2006/relationships/hyperlink" Target="http://thermasteel.ua/img/products/roof/metal_tile/grado_mod/350/40/1.jpg" TargetMode="External"/><Relationship Id="rId832" Type="http://schemas.openxmlformats.org/officeDocument/2006/relationships/hyperlink" Target="https://thermasteel.ua/img/products/fasad/panel/leberty_seamless/1.jpg" TargetMode="External"/><Relationship Id="rId1048" Type="http://schemas.openxmlformats.org/officeDocument/2006/relationships/hyperlink" Target="https://thermasteel.ua/img/products/roof/profnastil/c-15/1.jpg" TargetMode="External"/><Relationship Id="rId1462" Type="http://schemas.openxmlformats.org/officeDocument/2006/relationships/hyperlink" Target="https://thermasteel.ua/img/products/profil/u/1.jpg" TargetMode="External"/><Relationship Id="rId2513" Type="http://schemas.openxmlformats.org/officeDocument/2006/relationships/hyperlink" Target="https://thermasteel.ua/img/products/roof/profnastil/h-57/1.png" TargetMode="External"/><Relationship Id="rId3911" Type="http://schemas.openxmlformats.org/officeDocument/2006/relationships/hyperlink" Target="https://thermasteel.ua/img/products/roof/metal_tile/verona/1.jpg" TargetMode="External"/><Relationship Id="rId5669" Type="http://schemas.openxmlformats.org/officeDocument/2006/relationships/hyperlink" Target="http://thermasteel.ua/img/products/roof/metal_tile/grado_mod/400/40/1.jpg" TargetMode="External"/><Relationship Id="rId8075" Type="http://schemas.openxmlformats.org/officeDocument/2006/relationships/hyperlink" Target="http://thermasteel.ua/img/products/roof/metal_tile/grado_mod/350/40/schema.jpg" TargetMode="External"/><Relationship Id="rId9126" Type="http://schemas.openxmlformats.org/officeDocument/2006/relationships/hyperlink" Target="http://thermasteel.ua/img/products/roof/metal_tile/grado_mod/350/30/schema.jpg" TargetMode="External"/><Relationship Id="rId9540" Type="http://schemas.openxmlformats.org/officeDocument/2006/relationships/hyperlink" Target="http://thermasteel.ua/img/products/roof/metal_tile/grado_mod/350/30/1.jpg" TargetMode="External"/><Relationship Id="rId1115" Type="http://schemas.openxmlformats.org/officeDocument/2006/relationships/hyperlink" Target="https://thermasteel.ua/img/products/roof/falc/microriber/1.jpg" TargetMode="External"/><Relationship Id="rId7091" Type="http://schemas.openxmlformats.org/officeDocument/2006/relationships/hyperlink" Target="http://thermasteel.ua/img/products/roof/metal_tile/grado_mod/400/35/1.jpg" TargetMode="External"/><Relationship Id="rId8142" Type="http://schemas.openxmlformats.org/officeDocument/2006/relationships/hyperlink" Target="http://thermasteel.ua/img/products/roof/metal_tile/grado_mod/400/25/schema.jpg" TargetMode="External"/><Relationship Id="rId3287" Type="http://schemas.openxmlformats.org/officeDocument/2006/relationships/hyperlink" Target="https://thermasteel.ua/img/products/roof/profnastil/k-18/1.png" TargetMode="External"/><Relationship Id="rId4338" Type="http://schemas.openxmlformats.org/officeDocument/2006/relationships/hyperlink" Target="https://thermasteel.ua/img/products/roof/metal_tile/verona/1.jpg" TargetMode="External"/><Relationship Id="rId4685" Type="http://schemas.openxmlformats.org/officeDocument/2006/relationships/hyperlink" Target="https://thermasteel.ua/img/products/roof/metal_tile/verona/schema.jpg" TargetMode="External"/><Relationship Id="rId5736" Type="http://schemas.openxmlformats.org/officeDocument/2006/relationships/hyperlink" Target="https://thermasteel.ua/img/products/roof/metal_tile/verona/1.jpg" TargetMode="External"/><Relationship Id="rId4752" Type="http://schemas.openxmlformats.org/officeDocument/2006/relationships/hyperlink" Target="http://thermasteel.ua/img/products/roof/metal_tile/grado_mod/350/30/1.jpg" TargetMode="External"/><Relationship Id="rId5803" Type="http://schemas.openxmlformats.org/officeDocument/2006/relationships/hyperlink" Target="https://thermasteel.ua/img/products/roof/metal_tile/verona/1.jpg" TargetMode="External"/><Relationship Id="rId8959" Type="http://schemas.openxmlformats.org/officeDocument/2006/relationships/hyperlink" Target="http://thermasteel.ua/img/products/roof/metal_tile/grado_mod/400/40/schema.jpg" TargetMode="External"/><Relationship Id="rId3354" Type="http://schemas.openxmlformats.org/officeDocument/2006/relationships/hyperlink" Target="https://thermasteel.ua/img/products/roof/profnastil/k-18/1.png" TargetMode="External"/><Relationship Id="rId4405" Type="http://schemas.openxmlformats.org/officeDocument/2006/relationships/hyperlink" Target="http://thermasteel.ua/img/products/roof/metal_tile/grado_mod/350/30/schema.jpg" TargetMode="External"/><Relationship Id="rId7975" Type="http://schemas.openxmlformats.org/officeDocument/2006/relationships/hyperlink" Target="https://thermasteel.ua/img/products/roof/metal_tile/verona/1.jpg" TargetMode="External"/><Relationship Id="rId275" Type="http://schemas.openxmlformats.org/officeDocument/2006/relationships/hyperlink" Target="https://thermasteel.ua/img/products/roof/metal_tile/verona/1.jpg" TargetMode="External"/><Relationship Id="rId2370" Type="http://schemas.openxmlformats.org/officeDocument/2006/relationships/hyperlink" Target="https://thermasteel.ua/img/products/roof/profnastil/c-15/schema.jpg" TargetMode="External"/><Relationship Id="rId3007" Type="http://schemas.openxmlformats.org/officeDocument/2006/relationships/hyperlink" Target="https://thermasteel.ua/img/products/roof/profnastil/c-18-new/schema.png" TargetMode="External"/><Relationship Id="rId3421" Type="http://schemas.openxmlformats.org/officeDocument/2006/relationships/hyperlink" Target="https://thermasteel.ua/img/products/roof/profnastil/k-18/1.png" TargetMode="External"/><Relationship Id="rId6577" Type="http://schemas.openxmlformats.org/officeDocument/2006/relationships/hyperlink" Target="http://thermasteel.ua/img/products/roof/metal_tile/grado_mod/350/30/schema.jpg" TargetMode="External"/><Relationship Id="rId6991" Type="http://schemas.openxmlformats.org/officeDocument/2006/relationships/hyperlink" Target="http://thermasteel.ua/img/products/roof/metal_tile/grado_mod/400/20/schema.jpg" TargetMode="External"/><Relationship Id="rId7628" Type="http://schemas.openxmlformats.org/officeDocument/2006/relationships/hyperlink" Target="https://thermasteel.ua/img/products/roof/metal_tile/verona/schema.jpg" TargetMode="External"/><Relationship Id="rId342" Type="http://schemas.openxmlformats.org/officeDocument/2006/relationships/hyperlink" Target="https://thermasteel.ua/img/products/roof/metal_tile/verona/1.jpg" TargetMode="External"/><Relationship Id="rId2023" Type="http://schemas.openxmlformats.org/officeDocument/2006/relationships/hyperlink" Target="https://thermasteel.ua/img/products/roof/accessories/metal_tile/pdo18/schema.jpg" TargetMode="External"/><Relationship Id="rId5179" Type="http://schemas.openxmlformats.org/officeDocument/2006/relationships/hyperlink" Target="http://thermasteel.ua/img/products/roof/metal_tile/grado_mod/400/20/1.jpg" TargetMode="External"/><Relationship Id="rId5593" Type="http://schemas.openxmlformats.org/officeDocument/2006/relationships/hyperlink" Target="http://thermasteel.ua/img/products/roof/metal_tile/grado_mod/400/25/schema.jpg" TargetMode="External"/><Relationship Id="rId6644" Type="http://schemas.openxmlformats.org/officeDocument/2006/relationships/hyperlink" Target="http://thermasteel.ua/img/products/roof/metal_tile/grado_mod/400/20/schema.jpg" TargetMode="External"/><Relationship Id="rId9050" Type="http://schemas.openxmlformats.org/officeDocument/2006/relationships/hyperlink" Target="https://thermasteel.ua/img/products/roof/metal_tile/verona/schema.jpg" TargetMode="External"/><Relationship Id="rId4195" Type="http://schemas.openxmlformats.org/officeDocument/2006/relationships/hyperlink" Target="http://thermasteel.ua/img/products/roof/metal_tile/grado_mod/400/35/1.jpg" TargetMode="External"/><Relationship Id="rId5246" Type="http://schemas.openxmlformats.org/officeDocument/2006/relationships/hyperlink" Target="http://thermasteel.ua/img/products/roof/metal_tile/grado_mod/400/30/1.jpg" TargetMode="External"/><Relationship Id="rId1789" Type="http://schemas.openxmlformats.org/officeDocument/2006/relationships/hyperlink" Target="https://thermasteel.ua/img/products/roof/accessories/metal_tile/bl1/1.jpg" TargetMode="External"/><Relationship Id="rId4262" Type="http://schemas.openxmlformats.org/officeDocument/2006/relationships/hyperlink" Target="http://thermasteel.ua/img/products/roof/metal_tile/grado_mod/400/20/schema.jpg" TargetMode="External"/><Relationship Id="rId5660" Type="http://schemas.openxmlformats.org/officeDocument/2006/relationships/hyperlink" Target="http://thermasteel.ua/img/products/roof/metal_tile/grado_mod/400/35/schema.jpg" TargetMode="External"/><Relationship Id="rId6711" Type="http://schemas.openxmlformats.org/officeDocument/2006/relationships/hyperlink" Target="http://thermasteel.ua/img/products/roof/metal_tile/grado_mod/400/30/schema.jpg" TargetMode="External"/><Relationship Id="rId8469" Type="http://schemas.openxmlformats.org/officeDocument/2006/relationships/hyperlink" Target="http://thermasteel.ua/img/products/roof/metal_tile/grado_mod/400/20/schema.jpg" TargetMode="External"/><Relationship Id="rId1856" Type="http://schemas.openxmlformats.org/officeDocument/2006/relationships/hyperlink" Target="https://thermasteel.ua/img/products/roof/accessories/metal_tile/bl1/1.jpg" TargetMode="External"/><Relationship Id="rId2907" Type="http://schemas.openxmlformats.org/officeDocument/2006/relationships/hyperlink" Target="https://thermasteel.ua/img/products/roof/profnastil/k-18/schema.png" TargetMode="External"/><Relationship Id="rId5313" Type="http://schemas.openxmlformats.org/officeDocument/2006/relationships/hyperlink" Target="http://thermasteel.ua/img/products/roof/metal_tile/grado_mod/400/40/1.jpg" TargetMode="External"/><Relationship Id="rId8883" Type="http://schemas.openxmlformats.org/officeDocument/2006/relationships/hyperlink" Target="http://thermasteel.ua/img/products/roof/metal_tile/grado_mod/400/30/1.jpg" TargetMode="External"/><Relationship Id="rId1509" Type="http://schemas.openxmlformats.org/officeDocument/2006/relationships/hyperlink" Target="https://thermasteel.ua/img/products/profil/u/1.jpg" TargetMode="External"/><Relationship Id="rId1923" Type="http://schemas.openxmlformats.org/officeDocument/2006/relationships/hyperlink" Target="https://thermasteel.ua/img/products/roof/accessories/metal_tile/pdo10/schema.jpg" TargetMode="External"/><Relationship Id="rId7485" Type="http://schemas.openxmlformats.org/officeDocument/2006/relationships/hyperlink" Target="http://thermasteel.ua/img/products/roof/metal_tile/grado_mod/400/40/1.jpg" TargetMode="External"/><Relationship Id="rId8536" Type="http://schemas.openxmlformats.org/officeDocument/2006/relationships/hyperlink" Target="http://thermasteel.ua/img/products/roof/metal_tile/grado_mod/400/30/schema.jpg" TargetMode="External"/><Relationship Id="rId8950" Type="http://schemas.openxmlformats.org/officeDocument/2006/relationships/hyperlink" Target="http://thermasteel.ua/img/products/roof/metal_tile/grado_mod/400/40/schema.jpg" TargetMode="External"/><Relationship Id="rId6087" Type="http://schemas.openxmlformats.org/officeDocument/2006/relationships/hyperlink" Target="https://thermasteel.ua/img/products/roof/metal_tile/verona/1.jpg" TargetMode="External"/><Relationship Id="rId7138" Type="http://schemas.openxmlformats.org/officeDocument/2006/relationships/hyperlink" Target="http://thermasteel.ua/img/products/roof/metal_tile/grado_mod/400/40/schema.jpg" TargetMode="External"/><Relationship Id="rId7552" Type="http://schemas.openxmlformats.org/officeDocument/2006/relationships/hyperlink" Target="https://thermasteel.ua/img/products/roof/metal_tile/verona/1.jpg" TargetMode="External"/><Relationship Id="rId8603" Type="http://schemas.openxmlformats.org/officeDocument/2006/relationships/hyperlink" Target="https://thermasteel.ua/img/products/roof/metal_tile/verona/1.jpg" TargetMode="External"/><Relationship Id="rId2697" Type="http://schemas.openxmlformats.org/officeDocument/2006/relationships/hyperlink" Target="https://thermasteel.ua/img/products/roof/profnastil/k-35/1.png" TargetMode="External"/><Relationship Id="rId3748" Type="http://schemas.openxmlformats.org/officeDocument/2006/relationships/hyperlink" Target="https://thermasteel.ua/img/products/roof/profnastil/k-18/schema.png" TargetMode="External"/><Relationship Id="rId6154" Type="http://schemas.openxmlformats.org/officeDocument/2006/relationships/hyperlink" Target="https://thermasteel.ua/img/products/roof/metal_tile/verona/1.jpg" TargetMode="External"/><Relationship Id="rId7205" Type="http://schemas.openxmlformats.org/officeDocument/2006/relationships/hyperlink" Target="https://thermasteel.ua/img/products/roof/metal_tile/verona/1.jpg" TargetMode="External"/><Relationship Id="rId669" Type="http://schemas.openxmlformats.org/officeDocument/2006/relationships/hyperlink" Target="http://thermasteel.ua/img/products/fasad/siding/board/schema.png" TargetMode="External"/><Relationship Id="rId1299" Type="http://schemas.openxmlformats.org/officeDocument/2006/relationships/hyperlink" Target="https://thermasteel.ua/img/products/profil/c/1.jpg" TargetMode="External"/><Relationship Id="rId5170" Type="http://schemas.openxmlformats.org/officeDocument/2006/relationships/hyperlink" Target="http://thermasteel.ua/img/products/roof/metal_tile/grado_mod/350/40/schema.jpg" TargetMode="External"/><Relationship Id="rId6221" Type="http://schemas.openxmlformats.org/officeDocument/2006/relationships/hyperlink" Target="http://thermasteel.ua/img/products/roof/metal_tile/grado_mod/350/30/schema.jpg" TargetMode="External"/><Relationship Id="rId9377" Type="http://schemas.openxmlformats.org/officeDocument/2006/relationships/hyperlink" Target="https://thermasteel.ua/img/products/roof/profnastil/c-18-new/schema.png" TargetMode="External"/><Relationship Id="rId736" Type="http://schemas.openxmlformats.org/officeDocument/2006/relationships/hyperlink" Target="http://thermasteel.ua/img/products/fasad/siding/board_seamless_microriber/schema.jpg" TargetMode="External"/><Relationship Id="rId1366" Type="http://schemas.openxmlformats.org/officeDocument/2006/relationships/hyperlink" Target="https://thermasteel.ua/img/products/profil/c/1.jpg" TargetMode="External"/><Relationship Id="rId2417" Type="http://schemas.openxmlformats.org/officeDocument/2006/relationships/hyperlink" Target="https://thermasteel.ua/img/products/roof/profnastil/c-18-new/schema.png" TargetMode="External"/><Relationship Id="rId2764" Type="http://schemas.openxmlformats.org/officeDocument/2006/relationships/hyperlink" Target="https://thermasteel.ua/img/products/roof/profnastil/h-57/1.png" TargetMode="External"/><Relationship Id="rId3815" Type="http://schemas.openxmlformats.org/officeDocument/2006/relationships/hyperlink" Target="https://thermasteel.ua/img/products/roof/profnastil/k-18/schema.png" TargetMode="External"/><Relationship Id="rId8393" Type="http://schemas.openxmlformats.org/officeDocument/2006/relationships/hyperlink" Target="http://thermasteel.ua/img/products/roof/metal_tile/grado_mod/350/30/schema.jpg" TargetMode="External"/><Relationship Id="rId9444" Type="http://schemas.openxmlformats.org/officeDocument/2006/relationships/hyperlink" Target="http://thermasteel.ua/img/products/roof/metal_tile/antib/1.png" TargetMode="External"/><Relationship Id="rId1019" Type="http://schemas.openxmlformats.org/officeDocument/2006/relationships/hyperlink" Target="https://thermasteel.ua/img/products/roof/profnastil/c-10/1.png" TargetMode="External"/><Relationship Id="rId1780" Type="http://schemas.openxmlformats.org/officeDocument/2006/relationships/hyperlink" Target="https://thermasteel.ua/img/products/roof/accessories/metal_tile/bl1/1.jpg" TargetMode="External"/><Relationship Id="rId2831" Type="http://schemas.openxmlformats.org/officeDocument/2006/relationships/hyperlink" Target="https://thermasteel.ua/img/products/roof/profnastil/c-15/1.jpg" TargetMode="External"/><Relationship Id="rId5987" Type="http://schemas.openxmlformats.org/officeDocument/2006/relationships/hyperlink" Target="http://thermasteel.ua/img/products/roof/metal_tile/grado_mod/400/30/schema.jpg" TargetMode="External"/><Relationship Id="rId8046" Type="http://schemas.openxmlformats.org/officeDocument/2006/relationships/hyperlink" Target="http://thermasteel.ua/img/products/roof/metal_tile/grado_mod/350/35/schema.jpg" TargetMode="External"/><Relationship Id="rId72" Type="http://schemas.openxmlformats.org/officeDocument/2006/relationships/hyperlink" Target="https://thermasteel.ua/img/products/roof/profnastil/k-35/schema.png" TargetMode="External"/><Relationship Id="rId803" Type="http://schemas.openxmlformats.org/officeDocument/2006/relationships/hyperlink" Target="https://thermasteel.ua/img/products/fasad/panel/liberty/1.jpg" TargetMode="External"/><Relationship Id="rId1433" Type="http://schemas.openxmlformats.org/officeDocument/2006/relationships/hyperlink" Target="https://thermasteel.ua/img/products/profil/u/1.jpg" TargetMode="External"/><Relationship Id="rId4589" Type="http://schemas.openxmlformats.org/officeDocument/2006/relationships/hyperlink" Target="http://thermasteel.ua/img/products/roof/metal_tile/grado_mod/400/40/1.jpg" TargetMode="External"/><Relationship Id="rId8460" Type="http://schemas.openxmlformats.org/officeDocument/2006/relationships/hyperlink" Target="http://thermasteel.ua/img/products/roof/metal_tile/grado_mod/400/20/schema.jpg" TargetMode="External"/><Relationship Id="rId9511" Type="http://schemas.openxmlformats.org/officeDocument/2006/relationships/hyperlink" Target="http://thermasteel.ua/img/products/roof/metal_tile/grado_mod/350/40/schema.jpg" TargetMode="External"/><Relationship Id="rId1500" Type="http://schemas.openxmlformats.org/officeDocument/2006/relationships/hyperlink" Target="https://thermasteel.ua/img/products/profil/u/1.jpg" TargetMode="External"/><Relationship Id="rId4656" Type="http://schemas.openxmlformats.org/officeDocument/2006/relationships/hyperlink" Target="https://thermasteel.ua/img/products/roof/metal_tile/verona/1.jpg" TargetMode="External"/><Relationship Id="rId5707" Type="http://schemas.openxmlformats.org/officeDocument/2006/relationships/hyperlink" Target="http://thermasteel.ua/img/products/roof/metal_tile/grado_mod/350/25/schema.jpg" TargetMode="External"/><Relationship Id="rId7062" Type="http://schemas.openxmlformats.org/officeDocument/2006/relationships/hyperlink" Target="http://thermasteel.ua/img/products/roof/metal_tile/grado_mod/400/30/1.jpg" TargetMode="External"/><Relationship Id="rId8113" Type="http://schemas.openxmlformats.org/officeDocument/2006/relationships/hyperlink" Target="http://thermasteel.ua/img/products/roof/metal_tile/grado_mod/400/25/1.jpg" TargetMode="External"/><Relationship Id="rId3258" Type="http://schemas.openxmlformats.org/officeDocument/2006/relationships/hyperlink" Target="https://thermasteel.ua/img/products/roof/profnastil/c-18/1.png" TargetMode="External"/><Relationship Id="rId3672" Type="http://schemas.openxmlformats.org/officeDocument/2006/relationships/hyperlink" Target="https://thermasteel.ua/img/products/roof/profnastil/k-18/1.png" TargetMode="External"/><Relationship Id="rId4309" Type="http://schemas.openxmlformats.org/officeDocument/2006/relationships/hyperlink" Target="https://thermasteel.ua/img/products/roof/metal_tile/verona/1.jpg" TargetMode="External"/><Relationship Id="rId4723" Type="http://schemas.openxmlformats.org/officeDocument/2006/relationships/hyperlink" Target="https://thermasteel.ua/img/products/roof/metal_tile/verona/schema.jpg" TargetMode="External"/><Relationship Id="rId7879" Type="http://schemas.openxmlformats.org/officeDocument/2006/relationships/hyperlink" Target="https://thermasteel.ua/img/products/roof/metal_tile/verona/schema.jpg" TargetMode="External"/><Relationship Id="rId179" Type="http://schemas.openxmlformats.org/officeDocument/2006/relationships/hyperlink" Target="https://thermasteel.ua/img/products/roof/profnastil/h-57/1.png" TargetMode="External"/><Relationship Id="rId593" Type="http://schemas.openxmlformats.org/officeDocument/2006/relationships/hyperlink" Target="http://thermasteel.ua/img/products/roof/metal_tile/grado_mod/400/40/schema.jpg" TargetMode="External"/><Relationship Id="rId2274" Type="http://schemas.openxmlformats.org/officeDocument/2006/relationships/hyperlink" Target="https://thermasteel.ua/img/products/roof/profnastil/h-44/schema.png" TargetMode="External"/><Relationship Id="rId3325" Type="http://schemas.openxmlformats.org/officeDocument/2006/relationships/hyperlink" Target="https://thermasteel.ua/img/products/roof/profnastil/c-18-new/schema.png" TargetMode="External"/><Relationship Id="rId246" Type="http://schemas.openxmlformats.org/officeDocument/2006/relationships/hyperlink" Target="https://thermasteel.ua/img/products/roof/metal_tile/antib/schema.png" TargetMode="External"/><Relationship Id="rId660" Type="http://schemas.openxmlformats.org/officeDocument/2006/relationships/hyperlink" Target="http://thermasteel.ua/img/products/fasad/siding/ship/schema.png" TargetMode="External"/><Relationship Id="rId1290" Type="http://schemas.openxmlformats.org/officeDocument/2006/relationships/hyperlink" Target="https://thermasteel.ua/img/products/profil/c/1.jpg" TargetMode="External"/><Relationship Id="rId2341" Type="http://schemas.openxmlformats.org/officeDocument/2006/relationships/hyperlink" Target="https://thermasteel.ua/img/products/roof/profnastil/c-10/1.png" TargetMode="External"/><Relationship Id="rId5497" Type="http://schemas.openxmlformats.org/officeDocument/2006/relationships/hyperlink" Target="http://thermasteel.ua/img/products/roof/metal_tile/grado_mod/350/30/schema.jpg" TargetMode="External"/><Relationship Id="rId6548" Type="http://schemas.openxmlformats.org/officeDocument/2006/relationships/hyperlink" Target="https://thermasteel.ua/img/products/roof/metal_tile/grado/350/20/schema.jpg" TargetMode="External"/><Relationship Id="rId6895" Type="http://schemas.openxmlformats.org/officeDocument/2006/relationships/hyperlink" Target="https://thermasteel.ua/img/products/roof/metal_tile/verona/schema.jpg" TargetMode="External"/><Relationship Id="rId7946" Type="http://schemas.openxmlformats.org/officeDocument/2006/relationships/hyperlink" Target="https://thermasteel.ua/img/products/roof/metal_tile/verona/1.jpg" TargetMode="External"/><Relationship Id="rId313" Type="http://schemas.openxmlformats.org/officeDocument/2006/relationships/hyperlink" Target="https://thermasteel.ua/img/products/roof/metal_tile/verona/schema.jpg" TargetMode="External"/><Relationship Id="rId4099" Type="http://schemas.openxmlformats.org/officeDocument/2006/relationships/hyperlink" Target="http://thermasteel.ua/img/products/roof/metal_tile/grado_mod/400/20/1.jpg" TargetMode="External"/><Relationship Id="rId6962" Type="http://schemas.openxmlformats.org/officeDocument/2006/relationships/hyperlink" Target="http://thermasteel.ua/img/products/roof/metal_tile/grado_mod/350/40/1.jpg" TargetMode="External"/><Relationship Id="rId9021" Type="http://schemas.openxmlformats.org/officeDocument/2006/relationships/hyperlink" Target="https://thermasteel.ua/img/products/roof/metal_tile/verona/1.jpg" TargetMode="External"/><Relationship Id="rId5564" Type="http://schemas.openxmlformats.org/officeDocument/2006/relationships/hyperlink" Target="http://thermasteel.ua/img/products/roof/metal_tile/grado_mod/400/20/schema.jpg" TargetMode="External"/><Relationship Id="rId6615" Type="http://schemas.openxmlformats.org/officeDocument/2006/relationships/hyperlink" Target="http://thermasteel.ua/img/products/roof/metal_tile/grado_mod/350/40/schema.jpg" TargetMode="External"/><Relationship Id="rId1010" Type="http://schemas.openxmlformats.org/officeDocument/2006/relationships/hyperlink" Target="https://thermasteel.ua/img/products/roof/profnastil/c-10/1.png" TargetMode="External"/><Relationship Id="rId4166" Type="http://schemas.openxmlformats.org/officeDocument/2006/relationships/hyperlink" Target="http://thermasteel.ua/img/products/roof/metal_tile/grado_mod/400/30/schema.jpg" TargetMode="External"/><Relationship Id="rId4580" Type="http://schemas.openxmlformats.org/officeDocument/2006/relationships/hyperlink" Target="http://thermasteel.ua/img/products/roof/metal_tile/grado_mod/400/40/1.jpg" TargetMode="External"/><Relationship Id="rId5217" Type="http://schemas.openxmlformats.org/officeDocument/2006/relationships/hyperlink" Target="http://thermasteel.ua/img/products/roof/metal_tile/grado_mod/400/25/1.jpg" TargetMode="External"/><Relationship Id="rId5631" Type="http://schemas.openxmlformats.org/officeDocument/2006/relationships/hyperlink" Target="http://thermasteel.ua/img/products/roof/metal_tile/grado_mod/400/30/schema.jpg" TargetMode="External"/><Relationship Id="rId8787" Type="http://schemas.openxmlformats.org/officeDocument/2006/relationships/hyperlink" Target="http://thermasteel.ua/img/products/roof/metal_tile/grado_mod/350/40/1.jpg" TargetMode="External"/><Relationship Id="rId1827" Type="http://schemas.openxmlformats.org/officeDocument/2006/relationships/hyperlink" Target="https://thermasteel.ua/img/products/roof/accessories/metal_tile/bl1/schema.jpg" TargetMode="External"/><Relationship Id="rId7389" Type="http://schemas.openxmlformats.org/officeDocument/2006/relationships/hyperlink" Target="http://thermasteel.ua/img/products/roof/metal_tile/grado_mod/400/25/1.jpg" TargetMode="External"/><Relationship Id="rId3999" Type="http://schemas.openxmlformats.org/officeDocument/2006/relationships/hyperlink" Target="https://thermasteel.ua/img/products/roof/metal_tile/verona/schema.jpg" TargetMode="External"/><Relationship Id="rId4300" Type="http://schemas.openxmlformats.org/officeDocument/2006/relationships/hyperlink" Target="https://thermasteel.ua/img/products/roof/metal_tile/verona/1.jpg" TargetMode="External"/><Relationship Id="rId170" Type="http://schemas.openxmlformats.org/officeDocument/2006/relationships/hyperlink" Target="https://thermasteel.ua/img/products/roof/profnastil/h-57/schema.png" TargetMode="External"/><Relationship Id="rId6472" Type="http://schemas.openxmlformats.org/officeDocument/2006/relationships/hyperlink" Target="https://thermasteel.ua/img/products/roof/metal_tile/verona/1.jpg" TargetMode="External"/><Relationship Id="rId7523" Type="http://schemas.openxmlformats.org/officeDocument/2006/relationships/hyperlink" Target="http://thermasteel.ua/img/products/roof/metal_tile/grado_mod/350/30/1.jpg" TargetMode="External"/><Relationship Id="rId7870" Type="http://schemas.openxmlformats.org/officeDocument/2006/relationships/hyperlink" Target="http://thermasteel.ua/img/products/roof/metal_tile/grado_mod/400/40/schema.jpg" TargetMode="External"/><Relationship Id="rId8921" Type="http://schemas.openxmlformats.org/officeDocument/2006/relationships/hyperlink" Target="http://thermasteel.ua/img/products/roof/metal_tile/grado_mod/400/35/schema.jpg" TargetMode="External"/><Relationship Id="rId5074" Type="http://schemas.openxmlformats.org/officeDocument/2006/relationships/hyperlink" Target="https://thermasteel.ua/img/products/roof/metal_tile/verona/1.jpg" TargetMode="External"/><Relationship Id="rId6125" Type="http://schemas.openxmlformats.org/officeDocument/2006/relationships/hyperlink" Target="https://thermasteel.ua/img/products/roof/metal_tile/verona/1.jpg" TargetMode="External"/><Relationship Id="rId8297" Type="http://schemas.openxmlformats.org/officeDocument/2006/relationships/hyperlink" Target="https://thermasteel.ua/img/products/roof/metal_tile/verona/schema.jpg" TargetMode="External"/><Relationship Id="rId9695" Type="http://schemas.openxmlformats.org/officeDocument/2006/relationships/hyperlink" Target="http://thermasteel.ua/img/products/fasad/siding/board/1.jpg" TargetMode="External"/><Relationship Id="rId1684" Type="http://schemas.openxmlformats.org/officeDocument/2006/relationships/hyperlink" Target="https://thermasteel.ua/img/products/profil/u/cheama.jpg" TargetMode="External"/><Relationship Id="rId2735" Type="http://schemas.openxmlformats.org/officeDocument/2006/relationships/hyperlink" Target="https://thermasteel.ua/img/products/roof/profnastil/h-44/schema.png" TargetMode="External"/><Relationship Id="rId9348" Type="http://schemas.openxmlformats.org/officeDocument/2006/relationships/hyperlink" Target="http://thermasteel.ua/img/products/roof/metal_tile/grado_mod/400/30/1.jpg" TargetMode="External"/><Relationship Id="rId707" Type="http://schemas.openxmlformats.org/officeDocument/2006/relationships/hyperlink" Target="http://thermasteel.ua/img/products/fasad/siding/board/1.jpg" TargetMode="External"/><Relationship Id="rId1337" Type="http://schemas.openxmlformats.org/officeDocument/2006/relationships/hyperlink" Target="https://thermasteel.ua/img/products/profil/c/1.jpg" TargetMode="External"/><Relationship Id="rId5958" Type="http://schemas.openxmlformats.org/officeDocument/2006/relationships/hyperlink" Target="http://thermasteel.ua/img/products/roof/metal_tile/grado_mod/400/25/schema.jpg" TargetMode="External"/><Relationship Id="rId43" Type="http://schemas.openxmlformats.org/officeDocument/2006/relationships/hyperlink" Target="https://thermasteel.ua/img/products/roof/profnastil/k-35/schema.png" TargetMode="External"/><Relationship Id="rId7380" Type="http://schemas.openxmlformats.org/officeDocument/2006/relationships/hyperlink" Target="http://thermasteel.ua/img/products/roof/metal_tile/grado_mod/400/20/schema.jpg" TargetMode="External"/><Relationship Id="rId8431" Type="http://schemas.openxmlformats.org/officeDocument/2006/relationships/hyperlink" Target="http://thermasteel.ua/img/products/roof/metal_tile/grado_mod/350/40/schema.jpg" TargetMode="External"/><Relationship Id="rId7033" Type="http://schemas.openxmlformats.org/officeDocument/2006/relationships/hyperlink" Target="http://thermasteel.ua/img/products/roof/metal_tile/grado_mod/400/25/1.jpg" TargetMode="External"/><Relationship Id="rId3990" Type="http://schemas.openxmlformats.org/officeDocument/2006/relationships/hyperlink" Target="https://thermasteel.ua/img/products/roof/metal_tile/verona/schema.jpg" TargetMode="External"/><Relationship Id="rId1194" Type="http://schemas.openxmlformats.org/officeDocument/2006/relationships/hyperlink" Target="https://thermasteel.ua/img/products/roof/falc/without/1.jpg" TargetMode="External"/><Relationship Id="rId2592" Type="http://schemas.openxmlformats.org/officeDocument/2006/relationships/hyperlink" Target="https://thermasteel.ua/img/products/roof/profnastil/c-15/1.jpg" TargetMode="External"/><Relationship Id="rId3643" Type="http://schemas.openxmlformats.org/officeDocument/2006/relationships/hyperlink" Target="https://thermasteel.ua/img/products/roof/profnastil/c-18-new/schema.png" TargetMode="External"/><Relationship Id="rId217" Type="http://schemas.openxmlformats.org/officeDocument/2006/relationships/hyperlink" Target="http://thermasteel.ua/img/products/roof/metal_tile/trevizo/schema.png" TargetMode="External"/><Relationship Id="rId564" Type="http://schemas.openxmlformats.org/officeDocument/2006/relationships/hyperlink" Target="http://thermasteel.ua/img/products/roof/metal_tile/grado_mod/400/35/schema.jpg" TargetMode="External"/><Relationship Id="rId2245" Type="http://schemas.openxmlformats.org/officeDocument/2006/relationships/hyperlink" Target="https://thermasteel.ua/img/products/roof/profnastil/h-44/1.png" TargetMode="External"/><Relationship Id="rId6866" Type="http://schemas.openxmlformats.org/officeDocument/2006/relationships/hyperlink" Target="https://thermasteel.ua/img/products/roof/metal_tile/verona/schema.jpg" TargetMode="External"/><Relationship Id="rId7917" Type="http://schemas.openxmlformats.org/officeDocument/2006/relationships/hyperlink" Target="https://thermasteel.ua/img/products/roof/metal_tile/verona/1.jpg" TargetMode="External"/><Relationship Id="rId5468" Type="http://schemas.openxmlformats.org/officeDocument/2006/relationships/hyperlink" Target="http://thermasteel.ua/img/products/roof/metal_tile/grado_mod/350/25/schema.jpg" TargetMode="External"/><Relationship Id="rId6519" Type="http://schemas.openxmlformats.org/officeDocument/2006/relationships/hyperlink" Target="https://thermasteel.ua/img/products/roof/metal_tile/verona/1.jpg" TargetMode="External"/><Relationship Id="rId4551" Type="http://schemas.openxmlformats.org/officeDocument/2006/relationships/hyperlink" Target="http://thermasteel.ua/img/products/roof/metal_tile/grado_mod/400/35/1.jpg" TargetMode="External"/><Relationship Id="rId3153" Type="http://schemas.openxmlformats.org/officeDocument/2006/relationships/hyperlink" Target="https://thermasteel.ua/img/products/roof/profnastil/k-18/1.png" TargetMode="External"/><Relationship Id="rId4204" Type="http://schemas.openxmlformats.org/officeDocument/2006/relationships/hyperlink" Target="http://thermasteel.ua/img/products/roof/metal_tile/grado_mod/400/35/schema.jpg" TargetMode="External"/><Relationship Id="rId5602" Type="http://schemas.openxmlformats.org/officeDocument/2006/relationships/hyperlink" Target="http://thermasteel.ua/img/products/roof/metal_tile/grado_mod/400/30/1.jpg" TargetMode="External"/><Relationship Id="rId7774" Type="http://schemas.openxmlformats.org/officeDocument/2006/relationships/hyperlink" Target="http://thermasteel.ua/img/products/roof/metal_tile/grado_mod/400/25/schema.jpg" TargetMode="External"/><Relationship Id="rId8825" Type="http://schemas.openxmlformats.org/officeDocument/2006/relationships/hyperlink" Target="http://thermasteel.ua/img/products/roof/metal_tile/grado_mod/400/20/schema.jpg" TargetMode="External"/><Relationship Id="rId6029" Type="http://schemas.openxmlformats.org/officeDocument/2006/relationships/hyperlink" Target="http://thermasteel.ua/img/products/roof/metal_tile/grado_mod/400/40/1.jpg" TargetMode="External"/><Relationship Id="rId6376" Type="http://schemas.openxmlformats.org/officeDocument/2006/relationships/hyperlink" Target="http://thermasteel.ua/img/products/roof/metal_tile/grado_mod/400/35/1.jpg" TargetMode="External"/><Relationship Id="rId7427" Type="http://schemas.openxmlformats.org/officeDocument/2006/relationships/hyperlink" Target="http://thermasteel.ua/img/products/roof/metal_tile/grado_mod/400/30/1.jpg" TargetMode="External"/><Relationship Id="rId2986" Type="http://schemas.openxmlformats.org/officeDocument/2006/relationships/hyperlink" Target="https://thermasteel.ua/img/products/roof/profnastil/k-18/schema.png" TargetMode="External"/><Relationship Id="rId9599" Type="http://schemas.openxmlformats.org/officeDocument/2006/relationships/hyperlink" Target="http://thermasteel.ua/img/products/roof/metal_tile/grado_mod/400/25/schema.jpg" TargetMode="External"/><Relationship Id="rId958" Type="http://schemas.openxmlformats.org/officeDocument/2006/relationships/hyperlink" Target="http://thermasteel.ua/img/products/fasad/siding/sofit/perf/schema.png" TargetMode="External"/><Relationship Id="rId1588" Type="http://schemas.openxmlformats.org/officeDocument/2006/relationships/hyperlink" Target="https://thermasteel.ua/img/products/profil/u/cheama.jpg" TargetMode="External"/><Relationship Id="rId2639" Type="http://schemas.openxmlformats.org/officeDocument/2006/relationships/hyperlink" Target="https://thermasteel.ua/img/products/roof/profnastil/c-18/1.png" TargetMode="External"/><Relationship Id="rId6510" Type="http://schemas.openxmlformats.org/officeDocument/2006/relationships/hyperlink" Target="https://thermasteel.ua/img/products/roof/metal_tile/verona/schema.jpg" TargetMode="External"/><Relationship Id="rId4061" Type="http://schemas.openxmlformats.org/officeDocument/2006/relationships/hyperlink" Target="http://thermasteel.ua/img/products/roof/metal_tile/grado_mod/350/40/1.jpg" TargetMode="External"/><Relationship Id="rId5112" Type="http://schemas.openxmlformats.org/officeDocument/2006/relationships/hyperlink" Target="http://thermasteel.ua/img/products/roof/metal_tile/grado_mod/350/30/1.jpg" TargetMode="External"/><Relationship Id="rId8682" Type="http://schemas.openxmlformats.org/officeDocument/2006/relationships/hyperlink" Target="https://thermasteel.ua/img/products/roof/metal_tile/verona/schema.jpg" TargetMode="External"/><Relationship Id="rId9733" Type="http://schemas.openxmlformats.org/officeDocument/2006/relationships/hyperlink" Target="http://thermasteel.ua/img/products/fasad/cassette/classic/1.jpg" TargetMode="External"/><Relationship Id="rId7284" Type="http://schemas.openxmlformats.org/officeDocument/2006/relationships/hyperlink" Target="http://thermasteel.ua/img/products/roof/metal_tile/grado_mod/350/25/schema.jpg" TargetMode="External"/><Relationship Id="rId8335" Type="http://schemas.openxmlformats.org/officeDocument/2006/relationships/hyperlink" Target="https://thermasteel.ua/img/products/roof/metal_tile/verona/1.jpg" TargetMode="External"/><Relationship Id="rId1722" Type="http://schemas.openxmlformats.org/officeDocument/2006/relationships/hyperlink" Target="https://thermasteel.ua/img/products/roof/accessories/metal_tile/zp1/1.jpg" TargetMode="External"/><Relationship Id="rId3894" Type="http://schemas.openxmlformats.org/officeDocument/2006/relationships/hyperlink" Target="https://thermasteel.ua/img/products/roof/profnastil/c-18/1.png" TargetMode="External"/><Relationship Id="rId4945" Type="http://schemas.openxmlformats.org/officeDocument/2006/relationships/hyperlink" Target="http://thermasteel.ua/img/products/roof/metal_tile/grado_mod/400/40/1.jpg" TargetMode="External"/><Relationship Id="rId2496" Type="http://schemas.openxmlformats.org/officeDocument/2006/relationships/hyperlink" Target="https://thermasteel.ua/img/products/roof/profnastil/h-44/1.png" TargetMode="External"/><Relationship Id="rId3547" Type="http://schemas.openxmlformats.org/officeDocument/2006/relationships/hyperlink" Target="https://thermasteel.ua/img/products/roof/profnastil/k-18/1.png" TargetMode="External"/><Relationship Id="rId468" Type="http://schemas.openxmlformats.org/officeDocument/2006/relationships/hyperlink" Target="http://thermasteel.ua/img/products/roof/metal_tile/grado_mod/400/20/schema.jpg" TargetMode="External"/><Relationship Id="rId1098" Type="http://schemas.openxmlformats.org/officeDocument/2006/relationships/hyperlink" Target="https://thermasteel.ua/img/products/fasad/romb/2.jpg" TargetMode="External"/><Relationship Id="rId2149" Type="http://schemas.openxmlformats.org/officeDocument/2006/relationships/hyperlink" Target="https://thermasteel.ua/img/products/roof/accessories/metal_tile/bl1/1.jpg" TargetMode="External"/><Relationship Id="rId6020" Type="http://schemas.openxmlformats.org/officeDocument/2006/relationships/hyperlink" Target="http://thermasteel.ua/img/products/roof/metal_tile/grado_mod/400/35/schema.jpg" TargetMode="External"/><Relationship Id="rId9590" Type="http://schemas.openxmlformats.org/officeDocument/2006/relationships/hyperlink" Target="http://thermasteel.ua/img/products/roof/metal_tile/grado_mod/350/40/1.jpg" TargetMode="External"/><Relationship Id="rId2630" Type="http://schemas.openxmlformats.org/officeDocument/2006/relationships/hyperlink" Target="https://thermasteel.ua/img/products/roof/profnastil/c-10/1.png" TargetMode="External"/><Relationship Id="rId8192" Type="http://schemas.openxmlformats.org/officeDocument/2006/relationships/hyperlink" Target="http://thermasteel.ua/img/products/roof/metal_tile/grado_mod/400/35/schema.jpg" TargetMode="External"/><Relationship Id="rId9243" Type="http://schemas.openxmlformats.org/officeDocument/2006/relationships/hyperlink" Target="http://thermasteel.ua/img/products/roof/metal_tile/grado_mod/400/30/1.jpg" TargetMode="External"/><Relationship Id="rId602" Type="http://schemas.openxmlformats.org/officeDocument/2006/relationships/hyperlink" Target="http://thermasteel.ua/img/products/fasad/siding/block/1.jpg" TargetMode="External"/><Relationship Id="rId1232" Type="http://schemas.openxmlformats.org/officeDocument/2006/relationships/hyperlink" Target="https://thermasteel.ua/img/products/profil/c/1.jpg" TargetMode="External"/><Relationship Id="rId5853" Type="http://schemas.openxmlformats.org/officeDocument/2006/relationships/hyperlink" Target="http://thermasteel.ua/img/products/roof/metal_tile/grado_mod/350/30/schema.jpg" TargetMode="External"/><Relationship Id="rId6904" Type="http://schemas.openxmlformats.org/officeDocument/2006/relationships/hyperlink" Target="https://thermasteel.ua/img/products/roof/metal_tile/verona/schema.jpg" TargetMode="External"/><Relationship Id="rId3057" Type="http://schemas.openxmlformats.org/officeDocument/2006/relationships/hyperlink" Target="https://thermasteel.ua/img/products/roof/profnastil/c-18/1.png" TargetMode="External"/><Relationship Id="rId4108" Type="http://schemas.openxmlformats.org/officeDocument/2006/relationships/hyperlink" Target="http://thermasteel.ua/img/products/roof/metal_tile/grado_mod/400/20/schema.jpg" TargetMode="External"/><Relationship Id="rId4455" Type="http://schemas.openxmlformats.org/officeDocument/2006/relationships/hyperlink" Target="http://thermasteel.ua/img/products/roof/metal_tile/grado_mod/400/20/1.jpg" TargetMode="External"/><Relationship Id="rId5506" Type="http://schemas.openxmlformats.org/officeDocument/2006/relationships/hyperlink" Target="http://thermasteel.ua/img/products/roof/metal_tile/grado_mod/350/40/1.jpg" TargetMode="External"/><Relationship Id="rId7678" Type="http://schemas.openxmlformats.org/officeDocument/2006/relationships/hyperlink" Target="http://thermasteel.ua/img/products/roof/metal_tile/grado_mod/350/30/schema.jpg" TargetMode="External"/><Relationship Id="rId8729" Type="http://schemas.openxmlformats.org/officeDocument/2006/relationships/hyperlink" Target="http://thermasteel.ua/img/products/roof/metal_tile/grado_mod/350/20/1.jpg" TargetMode="External"/><Relationship Id="rId2140" Type="http://schemas.openxmlformats.org/officeDocument/2006/relationships/hyperlink" Target="http://thermasteel.ua/img/products/fasad/siding/sofit/bez_perf/schema.png" TargetMode="External"/><Relationship Id="rId6761" Type="http://schemas.openxmlformats.org/officeDocument/2006/relationships/hyperlink" Target="http://thermasteel.ua/img/products/roof/metal_tile/grado_mod/400/40/1.jpg" TargetMode="External"/><Relationship Id="rId7812" Type="http://schemas.openxmlformats.org/officeDocument/2006/relationships/hyperlink" Target="http://thermasteel.ua/img/products/roof/metal_tile/grado_mod/400/35/1.jpg" TargetMode="External"/><Relationship Id="rId112" Type="http://schemas.openxmlformats.org/officeDocument/2006/relationships/hyperlink" Target="https://thermasteel.ua/img/products/roof/profnastil/h-44/schema.png" TargetMode="External"/><Relationship Id="rId5363" Type="http://schemas.openxmlformats.org/officeDocument/2006/relationships/hyperlink" Target="https://thermasteel.ua/img/products/roof/metal_tile/verona/1.jpg" TargetMode="External"/><Relationship Id="rId6414" Type="http://schemas.openxmlformats.org/officeDocument/2006/relationships/hyperlink" Target="http://thermasteel.ua/img/products/roof/metal_tile/grado_mod/400/40/schema.jpg" TargetMode="External"/><Relationship Id="rId5016" Type="http://schemas.openxmlformats.org/officeDocument/2006/relationships/hyperlink" Target="https://thermasteel.ua/img/products/roof/metal_tile/verona/1.jpg" TargetMode="External"/><Relationship Id="rId1973" Type="http://schemas.openxmlformats.org/officeDocument/2006/relationships/hyperlink" Target="https://thermasteel.ua/img/products/roof/accessories/metal_tile/pdo14/schema.jpg" TargetMode="External"/><Relationship Id="rId7188" Type="http://schemas.openxmlformats.org/officeDocument/2006/relationships/hyperlink" Target="https://thermasteel.ua/img/products/roof/metal_tile/verona/1.jpg" TargetMode="External"/><Relationship Id="rId8239" Type="http://schemas.openxmlformats.org/officeDocument/2006/relationships/hyperlink" Target="https://thermasteel.ua/img/products/roof/metal_tile/verona/1.jpg" TargetMode="External"/><Relationship Id="rId8586" Type="http://schemas.openxmlformats.org/officeDocument/2006/relationships/hyperlink" Target="http://thermasteel.ua/img/products/roof/metal_tile/grado_mod/400/40/1.jpg" TargetMode="External"/><Relationship Id="rId9637" Type="http://schemas.openxmlformats.org/officeDocument/2006/relationships/hyperlink" Target="http://thermasteel.ua/img/products/roof/metal_tile/grado_mod/400/25/schema.jpg" TargetMode="External"/><Relationship Id="rId1626" Type="http://schemas.openxmlformats.org/officeDocument/2006/relationships/hyperlink" Target="https://thermasteel.ua/img/products/profil/u/cheama.jpg" TargetMode="External"/><Relationship Id="rId3798" Type="http://schemas.openxmlformats.org/officeDocument/2006/relationships/hyperlink" Target="https://thermasteel.ua/img/products/roof/profnastil/k-18/1.png" TargetMode="External"/><Relationship Id="rId4849" Type="http://schemas.openxmlformats.org/officeDocument/2006/relationships/hyperlink" Target="http://thermasteel.ua/img/products/roof/metal_tile/grado_mod/400/25/1.jpg" TargetMode="External"/><Relationship Id="rId8720" Type="http://schemas.openxmlformats.org/officeDocument/2006/relationships/hyperlink" Target="https://thermasteel.ua/img/products/roof/metal_tile/verona/schema.jpg" TargetMode="External"/><Relationship Id="rId6271" Type="http://schemas.openxmlformats.org/officeDocument/2006/relationships/hyperlink" Target="http://thermasteel.ua/img/products/roof/metal_tile/grado_mod/400/20/1.jpg" TargetMode="External"/><Relationship Id="rId7322" Type="http://schemas.openxmlformats.org/officeDocument/2006/relationships/hyperlink" Target="http://thermasteel.ua/img/products/roof/metal_tile/grado_mod/350/40/schema.jpg" TargetMode="External"/><Relationship Id="rId9494" Type="http://schemas.openxmlformats.org/officeDocument/2006/relationships/hyperlink" Target="http://thermasteel.ua/img/products/roof/metal_tile/grado_mod/350/20/1.jpg" TargetMode="External"/><Relationship Id="rId1483" Type="http://schemas.openxmlformats.org/officeDocument/2006/relationships/hyperlink" Target="https://thermasteel.ua/img/products/profil/u/1.jpg" TargetMode="External"/><Relationship Id="rId2881" Type="http://schemas.openxmlformats.org/officeDocument/2006/relationships/hyperlink" Target="https://thermasteel.ua/img/products/roof/profnastil/k-18/schema.png" TargetMode="External"/><Relationship Id="rId3932" Type="http://schemas.openxmlformats.org/officeDocument/2006/relationships/hyperlink" Target="https://thermasteel.ua/img/products/roof/metal_tile/verona/1.jpg" TargetMode="External"/><Relationship Id="rId8096" Type="http://schemas.openxmlformats.org/officeDocument/2006/relationships/hyperlink" Target="http://thermasteel.ua/img/products/roof/metal_tile/grado_mod/400/20/schema.jpg" TargetMode="External"/><Relationship Id="rId9147" Type="http://schemas.openxmlformats.org/officeDocument/2006/relationships/hyperlink" Target="http://thermasteel.ua/img/products/roof/metal_tile/grado_mod/350/40/1.jpg" TargetMode="External"/><Relationship Id="rId506" Type="http://schemas.openxmlformats.org/officeDocument/2006/relationships/hyperlink" Target="http://thermasteel.ua/img/products/roof/metal_tile/grado_mod/400/30/schema.jpg" TargetMode="External"/><Relationship Id="rId853" Type="http://schemas.openxmlformats.org/officeDocument/2006/relationships/hyperlink" Target="https://thermasteel.ua/img/products/fasad/panel/complect/chema.jpg" TargetMode="External"/><Relationship Id="rId1136" Type="http://schemas.openxmlformats.org/officeDocument/2006/relationships/hyperlink" Target="https://thermasteel.ua/img/products/roof/falc/microriber/1.jpg" TargetMode="External"/><Relationship Id="rId2534" Type="http://schemas.openxmlformats.org/officeDocument/2006/relationships/hyperlink" Target="https://thermasteel.ua/img/products/roof/profnastil/h-57/1.png" TargetMode="External"/><Relationship Id="rId5757" Type="http://schemas.openxmlformats.org/officeDocument/2006/relationships/hyperlink" Target="https://thermasteel.ua/img/products/roof/metal_tile/verona/1.jpg" TargetMode="External"/><Relationship Id="rId6808" Type="http://schemas.openxmlformats.org/officeDocument/2006/relationships/hyperlink" Target="http://thermasteel.ua/img/products/roof/metal_tile/grado_mod/400/30/schema.jpg" TargetMode="External"/><Relationship Id="rId4359" Type="http://schemas.openxmlformats.org/officeDocument/2006/relationships/hyperlink" Target="https://thermasteel.ua/img/products/roof/metal_tile/verona/schema.jpg" TargetMode="External"/><Relationship Id="rId8230" Type="http://schemas.openxmlformats.org/officeDocument/2006/relationships/hyperlink" Target="http://thermasteel.ua/img/products/roof/metal_tile/grado_mod/400/40/schema.jpg" TargetMode="External"/><Relationship Id="rId4840" Type="http://schemas.openxmlformats.org/officeDocument/2006/relationships/hyperlink" Target="http://thermasteel.ua/img/products/roof/metal_tile/grado_mod/400/20/schema.jpg" TargetMode="External"/><Relationship Id="rId2391" Type="http://schemas.openxmlformats.org/officeDocument/2006/relationships/hyperlink" Target="https://thermasteel.ua/img/products/roof/profnastil/k-35/schema.png" TargetMode="External"/><Relationship Id="rId3442" Type="http://schemas.openxmlformats.org/officeDocument/2006/relationships/hyperlink" Target="https://thermasteel.ua/img/products/roof/profnastil/c-18-new/schema.png" TargetMode="External"/><Relationship Id="rId363" Type="http://schemas.openxmlformats.org/officeDocument/2006/relationships/hyperlink" Target="https://thermasteel.ua/img/products/roof/metal_tile/grado_mod/350/20/1.jpg" TargetMode="External"/><Relationship Id="rId2044" Type="http://schemas.openxmlformats.org/officeDocument/2006/relationships/hyperlink" Target="https://thermasteel.ua/img/products/Fence/7.jpg" TargetMode="External"/><Relationship Id="rId5267" Type="http://schemas.openxmlformats.org/officeDocument/2006/relationships/hyperlink" Target="http://thermasteel.ua/img/products/roof/metal_tile/grado_mod/400/30/schema.jpg" TargetMode="External"/><Relationship Id="rId6318" Type="http://schemas.openxmlformats.org/officeDocument/2006/relationships/hyperlink" Target="http://thermasteel.ua/img/products/roof/metal_tile/grado_mod/400/25/schema.jpg" TargetMode="External"/><Relationship Id="rId6665" Type="http://schemas.openxmlformats.org/officeDocument/2006/relationships/hyperlink" Target="http://thermasteel.ua/img/products/roof/metal_tile/grado_mod/400/25/1.jpg" TargetMode="External"/><Relationship Id="rId7716" Type="http://schemas.openxmlformats.org/officeDocument/2006/relationships/hyperlink" Target="http://thermasteel.ua/img/products/roof/metal_tile/grado_mod/400/20/1.jpg" TargetMode="External"/><Relationship Id="rId1877" Type="http://schemas.openxmlformats.org/officeDocument/2006/relationships/hyperlink" Target="https://thermasteel.ua/img/products/roof/accessories/metal_tile/bl1/schema.jpg" TargetMode="External"/><Relationship Id="rId2928" Type="http://schemas.openxmlformats.org/officeDocument/2006/relationships/hyperlink" Target="https://thermasteel.ua/img/products/roof/profnastil/c-18/1.png" TargetMode="External"/><Relationship Id="rId4350" Type="http://schemas.openxmlformats.org/officeDocument/2006/relationships/hyperlink" Target="https://thermasteel.ua/img/products/roof/metal_tile/verona/1.jpg" TargetMode="External"/><Relationship Id="rId5401" Type="http://schemas.openxmlformats.org/officeDocument/2006/relationships/hyperlink" Target="https://thermasteel.ua/img/products/roof/metal_tile/verona/1.jpg" TargetMode="External"/><Relationship Id="rId8971" Type="http://schemas.openxmlformats.org/officeDocument/2006/relationships/hyperlink" Target="http://thermasteel.ua/img/products/roof/metal_tile/grado_mod/350/20/1.jpg" TargetMode="External"/><Relationship Id="rId4003" Type="http://schemas.openxmlformats.org/officeDocument/2006/relationships/hyperlink" Target="https://thermasteel.ua/img/products/roof/metal_tile/verona/schema.jpg" TargetMode="External"/><Relationship Id="rId7573" Type="http://schemas.openxmlformats.org/officeDocument/2006/relationships/hyperlink" Target="https://thermasteel.ua/img/products/roof/metal_tile/verona/schema.jpg" TargetMode="External"/><Relationship Id="rId8624" Type="http://schemas.openxmlformats.org/officeDocument/2006/relationships/hyperlink" Target="http://thermasteel.ua/img/products/roof/metal_tile/grado_mod/400/35/1.jpg" TargetMode="External"/><Relationship Id="rId6175" Type="http://schemas.openxmlformats.org/officeDocument/2006/relationships/hyperlink" Target="https://thermasteel.ua/img/products/roof/metal_tile/verona/schema.jpg" TargetMode="External"/><Relationship Id="rId7226" Type="http://schemas.openxmlformats.org/officeDocument/2006/relationships/hyperlink" Target="https://thermasteel.ua/img/products/roof/metal_tile/verona/1.jpg" TargetMode="External"/><Relationship Id="rId9398" Type="http://schemas.openxmlformats.org/officeDocument/2006/relationships/hyperlink" Target="https://thermasteel.ua/img/products/roof/profnastil/k-18/1.png" TargetMode="External"/><Relationship Id="rId2785" Type="http://schemas.openxmlformats.org/officeDocument/2006/relationships/hyperlink" Target="https://thermasteel.ua/img/products/roof/profnastil/c-10/1.png" TargetMode="External"/><Relationship Id="rId3836" Type="http://schemas.openxmlformats.org/officeDocument/2006/relationships/hyperlink" Target="https://thermasteel.ua/img/products/roof/profnastil/c-18-new/schema.png" TargetMode="External"/><Relationship Id="rId757" Type="http://schemas.openxmlformats.org/officeDocument/2006/relationships/hyperlink" Target="http://thermasteel.ua/img/products/fasad/siding/sofit/bez_perf/1.jpg" TargetMode="External"/><Relationship Id="rId1387" Type="http://schemas.openxmlformats.org/officeDocument/2006/relationships/hyperlink" Target="https://thermasteel.ua/img/products/profil/c/1.jpg" TargetMode="External"/><Relationship Id="rId2438" Type="http://schemas.openxmlformats.org/officeDocument/2006/relationships/hyperlink" Target="https://thermasteel.ua/img/products/roof/profnastil/k-35/schema.png" TargetMode="External"/><Relationship Id="rId93" Type="http://schemas.openxmlformats.org/officeDocument/2006/relationships/hyperlink" Target="https://thermasteel.ua/img/products/roof/profnastil/h-44/schema.png" TargetMode="External"/><Relationship Id="rId8481" Type="http://schemas.openxmlformats.org/officeDocument/2006/relationships/hyperlink" Target="http://thermasteel.ua/img/products/roof/metal_tile/grado_mod/400/25/1.jpg" TargetMode="External"/><Relationship Id="rId9532" Type="http://schemas.openxmlformats.org/officeDocument/2006/relationships/hyperlink" Target="http://thermasteel.ua/img/products/roof/metal_tile/grado_mod/350/20/1.jpg" TargetMode="External"/><Relationship Id="rId1521" Type="http://schemas.openxmlformats.org/officeDocument/2006/relationships/hyperlink" Target="https://thermasteel.ua/img/products/profil/u/1.jpg" TargetMode="External"/><Relationship Id="rId7083" Type="http://schemas.openxmlformats.org/officeDocument/2006/relationships/hyperlink" Target="http://thermasteel.ua/img/products/roof/metal_tile/grado_mod/400/30/schema.jpg" TargetMode="External"/><Relationship Id="rId8134" Type="http://schemas.openxmlformats.org/officeDocument/2006/relationships/hyperlink" Target="http://thermasteel.ua/img/products/roof/metal_tile/grado_mod/400/25/schema.jpg" TargetMode="External"/><Relationship Id="rId3693" Type="http://schemas.openxmlformats.org/officeDocument/2006/relationships/hyperlink" Target="https://thermasteel.ua/img/products/roof/profnastil/k-18/schema.png" TargetMode="External"/><Relationship Id="rId2295" Type="http://schemas.openxmlformats.org/officeDocument/2006/relationships/hyperlink" Target="https://thermasteel.ua/img/products/roof/profnastil/h-57/schema.png" TargetMode="External"/><Relationship Id="rId3346" Type="http://schemas.openxmlformats.org/officeDocument/2006/relationships/hyperlink" Target="https://thermasteel.ua/img/products/roof/profnastil/k-18/1.png" TargetMode="External"/><Relationship Id="rId4744" Type="http://schemas.openxmlformats.org/officeDocument/2006/relationships/hyperlink" Target="http://thermasteel.ua/img/products/roof/metal_tile/grado_mod/350/30/schema.jpg" TargetMode="External"/><Relationship Id="rId267" Type="http://schemas.openxmlformats.org/officeDocument/2006/relationships/hyperlink" Target="https://thermasteel.ua/img/products/roof/metal_tile/verona/1.jpg" TargetMode="External"/><Relationship Id="rId7967" Type="http://schemas.openxmlformats.org/officeDocument/2006/relationships/hyperlink" Target="https://thermasteel.ua/img/products/roof/metal_tile/verona/schema.jpg" TargetMode="External"/><Relationship Id="rId6569" Type="http://schemas.openxmlformats.org/officeDocument/2006/relationships/hyperlink" Target="http://thermasteel.ua/img/products/roof/metal_tile/grado_mod/350/30/1.jpg" TargetMode="External"/><Relationship Id="rId9042" Type="http://schemas.openxmlformats.org/officeDocument/2006/relationships/hyperlink" Target="https://thermasteel.ua/img/products/roof/metal_tile/verona/schema.jpg" TargetMode="External"/><Relationship Id="rId401" Type="http://schemas.openxmlformats.org/officeDocument/2006/relationships/hyperlink" Target="http://thermasteel.ua/img/products/roof/metal_tile/grado_mod/350/30/schema.jpg" TargetMode="External"/><Relationship Id="rId1031" Type="http://schemas.openxmlformats.org/officeDocument/2006/relationships/hyperlink" Target="https://thermasteel.ua/img/products/roof/profnastil/c-15/schema.jpg" TargetMode="External"/><Relationship Id="rId5652" Type="http://schemas.openxmlformats.org/officeDocument/2006/relationships/hyperlink" Target="http://thermasteel.ua/img/products/roof/metal_tile/grado_mod/400/35/schema.jpg" TargetMode="External"/><Relationship Id="rId6703" Type="http://schemas.openxmlformats.org/officeDocument/2006/relationships/hyperlink" Target="http://thermasteel.ua/img/products/roof/metal_tile/grado_mod/400/30/1.jpg" TargetMode="External"/><Relationship Id="rId4254" Type="http://schemas.openxmlformats.org/officeDocument/2006/relationships/hyperlink" Target="http://thermasteel.ua/img/products/roof/metal_tile/grado_mod/350/25/schema.jpg" TargetMode="External"/><Relationship Id="rId5305" Type="http://schemas.openxmlformats.org/officeDocument/2006/relationships/hyperlink" Target="http://thermasteel.ua/img/products/roof/metal_tile/grado_mod/400/40/1.jpg" TargetMode="External"/><Relationship Id="rId7477" Type="http://schemas.openxmlformats.org/officeDocument/2006/relationships/hyperlink" Target="http://thermasteel.ua/img/products/roof/metal_tile/grado_mod/400/35/schema.jpg" TargetMode="External"/><Relationship Id="rId8528" Type="http://schemas.openxmlformats.org/officeDocument/2006/relationships/hyperlink" Target="http://thermasteel.ua/img/products/roof/metal_tile/grado_mod/400/30/schema.jpg" TargetMode="External"/><Relationship Id="rId8875" Type="http://schemas.openxmlformats.org/officeDocument/2006/relationships/hyperlink" Target="http://thermasteel.ua/img/products/roof/metal_tile/grado_mod/400/30/1.jpg" TargetMode="External"/><Relationship Id="rId1915" Type="http://schemas.openxmlformats.org/officeDocument/2006/relationships/hyperlink" Target="https://thermasteel.ua/img/products/roof/accessories/metal_tile/pdo10/schema.jpg" TargetMode="External"/><Relationship Id="rId6079" Type="http://schemas.openxmlformats.org/officeDocument/2006/relationships/hyperlink" Target="http://thermasteel.ua/img/products/roof/metal_tile/grado_mod/400/25/1.jpg" TargetMode="External"/><Relationship Id="rId2689" Type="http://schemas.openxmlformats.org/officeDocument/2006/relationships/hyperlink" Target="https://thermasteel.ua/img/products/roof/profnastil/k-35/schema.png" TargetMode="External"/><Relationship Id="rId6560" Type="http://schemas.openxmlformats.org/officeDocument/2006/relationships/hyperlink" Target="http://thermasteel.ua/img/products/roof/metal_tile/grado_mod/350/30/schema.jpg" TargetMode="External"/><Relationship Id="rId7611" Type="http://schemas.openxmlformats.org/officeDocument/2006/relationships/hyperlink" Target="https://thermasteel.ua/img/products/roof/metal_tile/verona/1.jpg" TargetMode="External"/><Relationship Id="rId5162" Type="http://schemas.openxmlformats.org/officeDocument/2006/relationships/hyperlink" Target="http://thermasteel.ua/img/products/roof/metal_tile/grado_mod/350/40/schema.jpg" TargetMode="External"/><Relationship Id="rId6213" Type="http://schemas.openxmlformats.org/officeDocument/2006/relationships/hyperlink" Target="http://thermasteel.ua/img/products/roof/metal_tile/grado_mod/350/30/schema.jpg" TargetMode="External"/><Relationship Id="rId1772" Type="http://schemas.openxmlformats.org/officeDocument/2006/relationships/hyperlink" Target="https://thermasteel.ua/img/products/roof/accessories/metal_tile/zp1/schema.jpg" TargetMode="External"/><Relationship Id="rId8385" Type="http://schemas.openxmlformats.org/officeDocument/2006/relationships/hyperlink" Target="http://thermasteel.ua/img/products/roof/metal_tile/grado_mod/350/30/1.jpg" TargetMode="External"/><Relationship Id="rId9436" Type="http://schemas.openxmlformats.org/officeDocument/2006/relationships/hyperlink" Target="https://thermasteel.ua/img/products/roof/profnastil/k-18/1.png" TargetMode="External"/><Relationship Id="rId1425" Type="http://schemas.openxmlformats.org/officeDocument/2006/relationships/hyperlink" Target="https://thermasteel.ua/img/products/profil/u/1.jpg" TargetMode="External"/><Relationship Id="rId2823" Type="http://schemas.openxmlformats.org/officeDocument/2006/relationships/hyperlink" Target="https://thermasteel.ua/img/products/roof/profnastil/c-15/1.jpg" TargetMode="External"/><Relationship Id="rId8038" Type="http://schemas.openxmlformats.org/officeDocument/2006/relationships/hyperlink" Target="http://thermasteel.ua/img/products/roof/metal_tile/grado_mod/350/30/schema.jpg" TargetMode="External"/><Relationship Id="rId4995" Type="http://schemas.openxmlformats.org/officeDocument/2006/relationships/hyperlink" Target="http://thermasteel.ua/img/products/roof/metal_tile/grado_mod/400/40/1.jpg" TargetMode="External"/><Relationship Id="rId2199" Type="http://schemas.openxmlformats.org/officeDocument/2006/relationships/hyperlink" Target="https://thermasteel.ua/img/products/roof/profnastil/k-35/1.png" TargetMode="External"/><Relationship Id="rId3597" Type="http://schemas.openxmlformats.org/officeDocument/2006/relationships/hyperlink" Target="https://thermasteel.ua/img/products/roof/profnastil/k-18/1.png" TargetMode="External"/><Relationship Id="rId4648" Type="http://schemas.openxmlformats.org/officeDocument/2006/relationships/hyperlink" Target="https://thermasteel.ua/img/products/roof/metal_tile/verona/1.jpg" TargetMode="External"/><Relationship Id="rId6070" Type="http://schemas.openxmlformats.org/officeDocument/2006/relationships/hyperlink" Target="http://thermasteel.ua/img/products/roof/metal_tile/grado_mod/350/25/schema.jpg" TargetMode="External"/><Relationship Id="rId7121" Type="http://schemas.openxmlformats.org/officeDocument/2006/relationships/hyperlink" Target="http://thermasteel.ua/img/products/roof/metal_tile/grado_mod/400/40/1.jpg" TargetMode="External"/><Relationship Id="rId2680" Type="http://schemas.openxmlformats.org/officeDocument/2006/relationships/hyperlink" Target="https://thermasteel.ua/img/products/roof/profnastil/k-35/1.png" TargetMode="External"/><Relationship Id="rId3731" Type="http://schemas.openxmlformats.org/officeDocument/2006/relationships/hyperlink" Target="https://thermasteel.ua/img/products/roof/profnastil/k-18/1.png" TargetMode="External"/><Relationship Id="rId9293" Type="http://schemas.openxmlformats.org/officeDocument/2006/relationships/hyperlink" Target="http://thermasteel.ua/img/products/roof/metal_tile/grado_mod/400/35/schema.jpg" TargetMode="External"/><Relationship Id="rId652" Type="http://schemas.openxmlformats.org/officeDocument/2006/relationships/hyperlink" Target="http://thermasteel.ua/img/products/fasad/siding/ship/schema.png" TargetMode="External"/><Relationship Id="rId1282" Type="http://schemas.openxmlformats.org/officeDocument/2006/relationships/hyperlink" Target="https://thermasteel.ua/img/products/profil/c/1.jpg" TargetMode="External"/><Relationship Id="rId2333" Type="http://schemas.openxmlformats.org/officeDocument/2006/relationships/hyperlink" Target="https://thermasteel.ua/img/products/roof/profnastil/c-10/1.png" TargetMode="External"/><Relationship Id="rId305" Type="http://schemas.openxmlformats.org/officeDocument/2006/relationships/hyperlink" Target="https://thermasteel.ua/img/products/roof/metal_tile/verona/1.jpg" TargetMode="External"/><Relationship Id="rId5556" Type="http://schemas.openxmlformats.org/officeDocument/2006/relationships/hyperlink" Target="http://thermasteel.ua/img/products/roof/metal_tile/grado_mod/400/20/schema.jpg" TargetMode="External"/><Relationship Id="rId6607" Type="http://schemas.openxmlformats.org/officeDocument/2006/relationships/hyperlink" Target="http://thermasteel.ua/img/products/roof/metal_tile/grado_mod/350/40/1.jpg" TargetMode="External"/><Relationship Id="rId6954" Type="http://schemas.openxmlformats.org/officeDocument/2006/relationships/hyperlink" Target="http://thermasteel.ua/img/products/roof/metal_tile/grado_mod/350/35/1.jpg" TargetMode="External"/><Relationship Id="rId4158" Type="http://schemas.openxmlformats.org/officeDocument/2006/relationships/hyperlink" Target="http://thermasteel.ua/img/products/roof/metal_tile/grado_mod/400/30/1.jpg" TargetMode="External"/><Relationship Id="rId5209" Type="http://schemas.openxmlformats.org/officeDocument/2006/relationships/hyperlink" Target="http://thermasteel.ua/img/products/roof/metal_tile/grado_mod/400/25/1.jpg" TargetMode="External"/><Relationship Id="rId8779" Type="http://schemas.openxmlformats.org/officeDocument/2006/relationships/hyperlink" Target="http://thermasteel.ua/img/products/roof/metal_tile/grado_mod/350/40/1.jpg" TargetMode="External"/><Relationship Id="rId1819" Type="http://schemas.openxmlformats.org/officeDocument/2006/relationships/hyperlink" Target="https://thermasteel.ua/img/products/roof/accessories/metal_tile/bl1/schema.jpg" TargetMode="External"/><Relationship Id="rId2190" Type="http://schemas.openxmlformats.org/officeDocument/2006/relationships/hyperlink" Target="https://thermasteel.ua/img/products/roof/profnastil/c-18-new/schema.png" TargetMode="External"/><Relationship Id="rId3241" Type="http://schemas.openxmlformats.org/officeDocument/2006/relationships/hyperlink" Target="https://thermasteel.ua/img/products/roof/profnastil/k-18/schema.png" TargetMode="External"/><Relationship Id="rId7862" Type="http://schemas.openxmlformats.org/officeDocument/2006/relationships/hyperlink" Target="http://thermasteel.ua/img/products/roof/metal_tile/grado_mod/400/40/schema.jpg" TargetMode="External"/><Relationship Id="rId8913" Type="http://schemas.openxmlformats.org/officeDocument/2006/relationships/hyperlink" Target="http://thermasteel.ua/img/products/roof/metal_tile/grado_mod/400/35/1.jpg" TargetMode="External"/><Relationship Id="rId162" Type="http://schemas.openxmlformats.org/officeDocument/2006/relationships/hyperlink" Target="https://thermasteel.ua/img/products/roof/profnastil/h-57/schema.png" TargetMode="External"/><Relationship Id="rId6464" Type="http://schemas.openxmlformats.org/officeDocument/2006/relationships/hyperlink" Target="https://thermasteel.ua/img/products/roof/metal_tile/verona/1.jpg" TargetMode="External"/><Relationship Id="rId7515" Type="http://schemas.openxmlformats.org/officeDocument/2006/relationships/hyperlink" Target="https://thermasteel.ua/img/products/roof/metal_tile/verona/1.jpg" TargetMode="External"/><Relationship Id="rId5066" Type="http://schemas.openxmlformats.org/officeDocument/2006/relationships/hyperlink" Target="https://thermasteel.ua/img/products/roof/metal_tile/verona/1.jpg" TargetMode="External"/><Relationship Id="rId6117" Type="http://schemas.openxmlformats.org/officeDocument/2006/relationships/hyperlink" Target="https://thermasteel.ua/img/products/roof/metal_tile/verona/1.jpg" TargetMode="External"/><Relationship Id="rId9687" Type="http://schemas.openxmlformats.org/officeDocument/2006/relationships/hyperlink" Target="http://thermasteel.ua/img/products/fasad/siding/block/1.jpg" TargetMode="External"/><Relationship Id="rId8289" Type="http://schemas.openxmlformats.org/officeDocument/2006/relationships/hyperlink" Target="https://thermasteel.ua/img/products/roof/metal_tile/verona/1.jpg" TargetMode="External"/><Relationship Id="rId1676" Type="http://schemas.openxmlformats.org/officeDocument/2006/relationships/hyperlink" Target="https://thermasteel.ua/img/products/profil/u/cheama.jpg" TargetMode="External"/><Relationship Id="rId2727" Type="http://schemas.openxmlformats.org/officeDocument/2006/relationships/hyperlink" Target="https://thermasteel.ua/img/products/roof/profnastil/h-44/1.png" TargetMode="External"/><Relationship Id="rId1329" Type="http://schemas.openxmlformats.org/officeDocument/2006/relationships/hyperlink" Target="https://thermasteel.ua/img/products/profil/c/1.jpg" TargetMode="External"/><Relationship Id="rId4899" Type="http://schemas.openxmlformats.org/officeDocument/2006/relationships/hyperlink" Target="http://thermasteel.ua/img/products/roof/metal_tile/grado_mod/400/30/schema.jpg" TargetMode="External"/><Relationship Id="rId5200" Type="http://schemas.openxmlformats.org/officeDocument/2006/relationships/hyperlink" Target="http://thermasteel.ua/img/products/roof/metal_tile/grado_mod/400/20/schema.jpg" TargetMode="External"/><Relationship Id="rId8770" Type="http://schemas.openxmlformats.org/officeDocument/2006/relationships/hyperlink" Target="http://thermasteel.ua/img/products/roof/metal_tile/grado_mod/350/35/schema.jpg" TargetMode="External"/><Relationship Id="rId35" Type="http://schemas.openxmlformats.org/officeDocument/2006/relationships/hyperlink" Target="https://thermasteel.ua/img/products/roof/profnastil/k-35/1.png" TargetMode="External"/><Relationship Id="rId1810" Type="http://schemas.openxmlformats.org/officeDocument/2006/relationships/hyperlink" Target="https://thermasteel.ua/img/products/roof/accessories/metal_tile/bl1/1.jpg" TargetMode="External"/><Relationship Id="rId7372" Type="http://schemas.openxmlformats.org/officeDocument/2006/relationships/hyperlink" Target="http://thermasteel.ua/img/products/roof/metal_tile/grado_mod/400/20/schema.jpg" TargetMode="External"/><Relationship Id="rId8423" Type="http://schemas.openxmlformats.org/officeDocument/2006/relationships/hyperlink" Target="http://thermasteel.ua/img/products/roof/metal_tile/grado_mod/350/40/1.jpg" TargetMode="External"/><Relationship Id="rId3982" Type="http://schemas.openxmlformats.org/officeDocument/2006/relationships/hyperlink" Target="https://thermasteel.ua/img/products/roof/metal_tile/verona/1.jpg" TargetMode="External"/><Relationship Id="rId7025" Type="http://schemas.openxmlformats.org/officeDocument/2006/relationships/hyperlink" Target="http://thermasteel.ua/img/products/roof/metal_tile/grado_mod/400/25/1.jpg" TargetMode="External"/><Relationship Id="rId2584" Type="http://schemas.openxmlformats.org/officeDocument/2006/relationships/hyperlink" Target="https://thermasteel.ua/img/products/roof/profnastil/c-15/1.jpg" TargetMode="External"/><Relationship Id="rId3635" Type="http://schemas.openxmlformats.org/officeDocument/2006/relationships/hyperlink" Target="https://thermasteel.ua/img/products/roof/profnastil/c-18-new/schema.png" TargetMode="External"/><Relationship Id="rId9197" Type="http://schemas.openxmlformats.org/officeDocument/2006/relationships/hyperlink" Target="http://thermasteel.ua/img/products/roof/metal_tile/grado_mod/400/20/schema.jpg" TargetMode="External"/><Relationship Id="rId556" Type="http://schemas.openxmlformats.org/officeDocument/2006/relationships/hyperlink" Target="http://thermasteel.ua/img/products/roof/metal_tile/grado_mod/400/35/schema.jpg" TargetMode="External"/><Relationship Id="rId1186" Type="http://schemas.openxmlformats.org/officeDocument/2006/relationships/hyperlink" Target="https://thermasteel.ua/img/products/roof/falc/without/1.jpg" TargetMode="External"/><Relationship Id="rId2237" Type="http://schemas.openxmlformats.org/officeDocument/2006/relationships/hyperlink" Target="https://thermasteel.ua/img/products/roof/profnastil/k-35/1.png" TargetMode="External"/><Relationship Id="rId209" Type="http://schemas.openxmlformats.org/officeDocument/2006/relationships/hyperlink" Target="http://thermasteel.ua/img/products/roof/metal_tile/trevizo/1.png" TargetMode="External"/><Relationship Id="rId6858" Type="http://schemas.openxmlformats.org/officeDocument/2006/relationships/hyperlink" Target="https://thermasteel.ua/img/products/roof/metal_tile/verona/1.jpg" TargetMode="External"/><Relationship Id="rId7909" Type="http://schemas.openxmlformats.org/officeDocument/2006/relationships/hyperlink" Target="https://thermasteel.ua/img/products/roof/metal_tile/verona/1.jpg" TargetMode="External"/><Relationship Id="rId8280" Type="http://schemas.openxmlformats.org/officeDocument/2006/relationships/hyperlink" Target="https://thermasteel.ua/img/products/roof/metal_tile/verona/1.jpg" TargetMode="External"/><Relationship Id="rId9331" Type="http://schemas.openxmlformats.org/officeDocument/2006/relationships/hyperlink" Target="https://thermasteel.ua/img/products/roof/metal_tile/verona/schema.jpg" TargetMode="External"/><Relationship Id="rId1320" Type="http://schemas.openxmlformats.org/officeDocument/2006/relationships/hyperlink" Target="https://thermasteel.ua/img/products/profil/c/1.jpg" TargetMode="External"/><Relationship Id="rId4890" Type="http://schemas.openxmlformats.org/officeDocument/2006/relationships/hyperlink" Target="http://thermasteel.ua/img/products/roof/metal_tile/grado_mod/400/30/1.jpg" TargetMode="External"/><Relationship Id="rId5941" Type="http://schemas.openxmlformats.org/officeDocument/2006/relationships/hyperlink" Target="http://thermasteel.ua/img/products/roof/metal_tile/grado_mod/400/25/1.jpg" TargetMode="External"/><Relationship Id="rId3492" Type="http://schemas.openxmlformats.org/officeDocument/2006/relationships/hyperlink" Target="https://thermasteel.ua/img/products/roof/profnastil/k-18/schema.png" TargetMode="External"/><Relationship Id="rId4543" Type="http://schemas.openxmlformats.org/officeDocument/2006/relationships/hyperlink" Target="http://thermasteel.ua/img/products/roof/metal_tile/grado_mod/400/30/schema.jpg" TargetMode="External"/><Relationship Id="rId2094" Type="http://schemas.openxmlformats.org/officeDocument/2006/relationships/hyperlink" Target="https://thermasteel.ua/img/products/roof/profnastil/h-57/schema.png" TargetMode="External"/><Relationship Id="rId3145" Type="http://schemas.openxmlformats.org/officeDocument/2006/relationships/hyperlink" Target="https://thermasteel.ua/img/products/roof/profnastil/k-18/1.png" TargetMode="External"/><Relationship Id="rId7766" Type="http://schemas.openxmlformats.org/officeDocument/2006/relationships/hyperlink" Target="http://thermasteel.ua/img/products/roof/metal_tile/grado_mod/400/25/schema.jpg" TargetMode="External"/><Relationship Id="rId8817" Type="http://schemas.openxmlformats.org/officeDocument/2006/relationships/hyperlink" Target="http://thermasteel.ua/img/products/roof/metal_tile/grado_mod/400/20/1.jpg" TargetMode="External"/><Relationship Id="rId6368" Type="http://schemas.openxmlformats.org/officeDocument/2006/relationships/hyperlink" Target="http://thermasteel.ua/img/products/roof/metal_tile/grado_mod/400/35/1.jpg" TargetMode="External"/><Relationship Id="rId7419" Type="http://schemas.openxmlformats.org/officeDocument/2006/relationships/hyperlink" Target="http://thermasteel.ua/img/products/roof/metal_tile/grado_mod/400/30/1.jpg" TargetMode="External"/><Relationship Id="rId200" Type="http://schemas.openxmlformats.org/officeDocument/2006/relationships/hyperlink" Target="http://thermasteel.ua/img/products/roof/metal_tile/trevizo/1.png" TargetMode="External"/><Relationship Id="rId2978" Type="http://schemas.openxmlformats.org/officeDocument/2006/relationships/hyperlink" Target="https://thermasteel.ua/img/products/roof/profnastil/k-18/schema.png" TargetMode="External"/><Relationship Id="rId7900" Type="http://schemas.openxmlformats.org/officeDocument/2006/relationships/hyperlink" Target="http://thermasteel.ua/img/products/roof/metal_tile/grado_mod/400/40/1.jpg" TargetMode="External"/><Relationship Id="rId5451" Type="http://schemas.openxmlformats.org/officeDocument/2006/relationships/hyperlink" Target="https://thermasteel.ua/img/products/roof/metal_tile/verona/schema.jpg" TargetMode="External"/><Relationship Id="rId6502" Type="http://schemas.openxmlformats.org/officeDocument/2006/relationships/hyperlink" Target="https://thermasteel.ua/img/products/roof/metal_tile/verona/schema.jpg" TargetMode="External"/><Relationship Id="rId4053" Type="http://schemas.openxmlformats.org/officeDocument/2006/relationships/hyperlink" Target="http://thermasteel.ua/img/products/roof/metal_tile/grado_mod/350/40/1.jpg" TargetMode="External"/><Relationship Id="rId5104" Type="http://schemas.openxmlformats.org/officeDocument/2006/relationships/hyperlink" Target="http://thermasteel.ua/img/products/roof/metal_tile/grado_mod/350/25/1.jpg" TargetMode="External"/><Relationship Id="rId8674" Type="http://schemas.openxmlformats.org/officeDocument/2006/relationships/hyperlink" Target="https://thermasteel.ua/img/products/roof/metal_tile/verona/1.jpg" TargetMode="External"/><Relationship Id="rId9725" Type="http://schemas.openxmlformats.org/officeDocument/2006/relationships/hyperlink" Target="http://thermasteel.ua/img/products/fasad/cassette/classic/1.jpg" TargetMode="External"/><Relationship Id="rId1714" Type="http://schemas.openxmlformats.org/officeDocument/2006/relationships/hyperlink" Target="https://thermasteel.ua/img/products/FilmsAndMembranes/3.jpg" TargetMode="External"/><Relationship Id="rId7276" Type="http://schemas.openxmlformats.org/officeDocument/2006/relationships/hyperlink" Target="http://thermasteel.ua/img/products/roof/metal_tile/grado_mod/350/20/schema.jpg" TargetMode="External"/><Relationship Id="rId8327" Type="http://schemas.openxmlformats.org/officeDocument/2006/relationships/hyperlink" Target="https://thermasteel.ua/img/products/roof/metal_tile/verona/schema.jpg" TargetMode="External"/><Relationship Id="rId2488" Type="http://schemas.openxmlformats.org/officeDocument/2006/relationships/hyperlink" Target="https://thermasteel.ua/img/products/roof/profnastil/h-44/schema.png" TargetMode="External"/><Relationship Id="rId3886" Type="http://schemas.openxmlformats.org/officeDocument/2006/relationships/hyperlink" Target="https://thermasteel.ua/img/products/roof/profnastil/k-18/schema.png" TargetMode="External"/><Relationship Id="rId4937" Type="http://schemas.openxmlformats.org/officeDocument/2006/relationships/hyperlink" Target="http://thermasteel.ua/img/products/roof/metal_tile/grado_mod/400/35/schema.jpg" TargetMode="External"/><Relationship Id="rId3539" Type="http://schemas.openxmlformats.org/officeDocument/2006/relationships/hyperlink" Target="https://thermasteel.ua/img/products/roof/profnastil/k-18/1.png" TargetMode="External"/><Relationship Id="rId6012" Type="http://schemas.openxmlformats.org/officeDocument/2006/relationships/hyperlink" Target="http://thermasteel.ua/img/products/roof/metal_tile/grado_mod/400/35/1.jpg" TargetMode="External"/><Relationship Id="rId7410" Type="http://schemas.openxmlformats.org/officeDocument/2006/relationships/hyperlink" Target="http://thermasteel.ua/img/products/roof/metal_tile/grado_mod/400/25/schema.jpg" TargetMode="External"/><Relationship Id="rId9582" Type="http://schemas.openxmlformats.org/officeDocument/2006/relationships/hyperlink" Target="http://thermasteel.ua/img/products/roof/metal_tile/grado_mod/350/30/1.jpg" TargetMode="External"/><Relationship Id="rId941" Type="http://schemas.openxmlformats.org/officeDocument/2006/relationships/hyperlink" Target="http://thermasteel.ua/img/products/fasad/siding/sofit/perf/1.jpg" TargetMode="External"/><Relationship Id="rId1571" Type="http://schemas.openxmlformats.org/officeDocument/2006/relationships/hyperlink" Target="https://thermasteel.ua/img/products/profil/u/cheama.jpg" TargetMode="External"/><Relationship Id="rId2622" Type="http://schemas.openxmlformats.org/officeDocument/2006/relationships/hyperlink" Target="https://thermasteel.ua/img/products/roof/profnastil/c-18/1.png" TargetMode="External"/><Relationship Id="rId8184" Type="http://schemas.openxmlformats.org/officeDocument/2006/relationships/hyperlink" Target="http://thermasteel.ua/img/products/roof/metal_tile/grado_mod/400/35/1.jpg" TargetMode="External"/><Relationship Id="rId9235" Type="http://schemas.openxmlformats.org/officeDocument/2006/relationships/hyperlink" Target="http://thermasteel.ua/img/products/roof/metal_tile/grado_mod/400/30/1.jpg" TargetMode="External"/><Relationship Id="rId1224" Type="http://schemas.openxmlformats.org/officeDocument/2006/relationships/hyperlink" Target="https://thermasteel.ua/img/products/roof/falc/without/schema.jpg" TargetMode="External"/><Relationship Id="rId4794" Type="http://schemas.openxmlformats.org/officeDocument/2006/relationships/hyperlink" Target="http://thermasteel.ua/img/products/roof/metal_tile/grado_mod/350/40/1.jpg" TargetMode="External"/><Relationship Id="rId5845" Type="http://schemas.openxmlformats.org/officeDocument/2006/relationships/hyperlink" Target="http://thermasteel.ua/img/products/roof/metal_tile/grado_mod/350/30/1.jpg" TargetMode="External"/><Relationship Id="rId3396" Type="http://schemas.openxmlformats.org/officeDocument/2006/relationships/hyperlink" Target="https://thermasteel.ua/img/products/roof/profnastil/k-18/1.png" TargetMode="External"/><Relationship Id="rId4447" Type="http://schemas.openxmlformats.org/officeDocument/2006/relationships/hyperlink" Target="http://thermasteel.ua/img/products/roof/metal_tile/grado_mod/350/40/schema.jpg" TargetMode="External"/><Relationship Id="rId3049" Type="http://schemas.openxmlformats.org/officeDocument/2006/relationships/hyperlink" Target="https://thermasteel.ua/img/products/roof/profnastil/k-18/schema.png" TargetMode="External"/><Relationship Id="rId9092" Type="http://schemas.openxmlformats.org/officeDocument/2006/relationships/hyperlink" Target="http://thermasteel.ua/img/products/roof/metal_tile/grado_mod/350/20/1.jpg" TargetMode="External"/><Relationship Id="rId1081" Type="http://schemas.openxmlformats.org/officeDocument/2006/relationships/hyperlink" Target="http://thermasteel.ua/img/products/fasad/cassette/classic/chema.jpg" TargetMode="External"/><Relationship Id="rId3530" Type="http://schemas.openxmlformats.org/officeDocument/2006/relationships/hyperlink" Target="https://thermasteel.ua/img/products/roof/profnastil/k-18/schema.png" TargetMode="External"/><Relationship Id="rId451" Type="http://schemas.openxmlformats.org/officeDocument/2006/relationships/hyperlink" Target="http://thermasteel.ua/img/products/roof/metal_tile/grado_mod/400/20/1.jpg" TargetMode="External"/><Relationship Id="rId2132" Type="http://schemas.openxmlformats.org/officeDocument/2006/relationships/hyperlink" Target="http://thermasteel.ua/img/products/fasad/siding/ship/schema.png" TargetMode="External"/><Relationship Id="rId6753" Type="http://schemas.openxmlformats.org/officeDocument/2006/relationships/hyperlink" Target="http://thermasteel.ua/img/products/roof/metal_tile/grado_mod/400/35/schema.jpg" TargetMode="External"/><Relationship Id="rId7804" Type="http://schemas.openxmlformats.org/officeDocument/2006/relationships/hyperlink" Target="http://thermasteel.ua/img/products/roof/metal_tile/grado_mod/400/30/schema.jpg" TargetMode="External"/><Relationship Id="rId104" Type="http://schemas.openxmlformats.org/officeDocument/2006/relationships/hyperlink" Target="https://thermasteel.ua/img/products/roof/profnastil/h-44/1.png" TargetMode="External"/><Relationship Id="rId5355" Type="http://schemas.openxmlformats.org/officeDocument/2006/relationships/hyperlink" Target="http://thermasteel.ua/img/products/roof/metal_tile/grado_mod/400/30/schema.jpg" TargetMode="External"/><Relationship Id="rId6406" Type="http://schemas.openxmlformats.org/officeDocument/2006/relationships/hyperlink" Target="http://thermasteel.ua/img/products/roof/metal_tile/grado_mod/400/40/1.jpg" TargetMode="External"/><Relationship Id="rId5008" Type="http://schemas.openxmlformats.org/officeDocument/2006/relationships/hyperlink" Target="https://thermasteel.ua/img/products/roof/metal_tile/verona/1.jpg" TargetMode="External"/><Relationship Id="rId8578" Type="http://schemas.openxmlformats.org/officeDocument/2006/relationships/hyperlink" Target="http://thermasteel.ua/img/products/roof/metal_tile/grado_mod/400/40/1.jpg" TargetMode="External"/><Relationship Id="rId9629" Type="http://schemas.openxmlformats.org/officeDocument/2006/relationships/hyperlink" Target="http://thermasteel.ua/img/products/roof/metal_tile/grado_mod/350/40/schema.jpg" TargetMode="External"/><Relationship Id="rId1965" Type="http://schemas.openxmlformats.org/officeDocument/2006/relationships/hyperlink" Target="https://thermasteel.ua/img/products/roof/accessories/metal_tile/pdo14/schema.jpg" TargetMode="External"/><Relationship Id="rId1618" Type="http://schemas.openxmlformats.org/officeDocument/2006/relationships/hyperlink" Target="https://thermasteel.ua/img/products/profil/u/cheama.jpg" TargetMode="External"/><Relationship Id="rId3040" Type="http://schemas.openxmlformats.org/officeDocument/2006/relationships/hyperlink" Target="https://thermasteel.ua/img/products/roof/profnastil/k-18/schema.png" TargetMode="External"/><Relationship Id="rId7661" Type="http://schemas.openxmlformats.org/officeDocument/2006/relationships/hyperlink" Target="http://thermasteel.ua/img/products/roof/metal_tile/grado_mod/350/30/1.jpg" TargetMode="External"/><Relationship Id="rId8712" Type="http://schemas.openxmlformats.org/officeDocument/2006/relationships/hyperlink" Target="https://thermasteel.ua/img/products/roof/metal_tile/verona/schema.jpg" TargetMode="External"/><Relationship Id="rId6263" Type="http://schemas.openxmlformats.org/officeDocument/2006/relationships/hyperlink" Target="http://thermasteel.ua/img/products/roof/metal_tile/grado_mod/350/40/schema.jpg" TargetMode="External"/><Relationship Id="rId7314" Type="http://schemas.openxmlformats.org/officeDocument/2006/relationships/hyperlink" Target="http://thermasteel.ua/img/products/roof/metal_tile/grado_mod/350/30/schema.jpg" TargetMode="External"/><Relationship Id="rId2873" Type="http://schemas.openxmlformats.org/officeDocument/2006/relationships/hyperlink" Target="https://thermasteel.ua/img/products/roof/profnastil/c-15/ral8019-min.jpg" TargetMode="External"/><Relationship Id="rId3924" Type="http://schemas.openxmlformats.org/officeDocument/2006/relationships/hyperlink" Target="https://thermasteel.ua/img/products/roof/metal_tile/verona/1.jpg" TargetMode="External"/><Relationship Id="rId9486" Type="http://schemas.openxmlformats.org/officeDocument/2006/relationships/hyperlink" Target="http://thermasteel.ua/img/products/roof/metal_tile/grado_mod/400/35/1.jpg" TargetMode="External"/><Relationship Id="rId845" Type="http://schemas.openxmlformats.org/officeDocument/2006/relationships/hyperlink" Target="https://thermasteel.ua/img/products/fasad/panel/complect/1.jpg" TargetMode="External"/><Relationship Id="rId1475" Type="http://schemas.openxmlformats.org/officeDocument/2006/relationships/hyperlink" Target="https://thermasteel.ua/img/products/profil/u/1.jpg" TargetMode="External"/><Relationship Id="rId2526" Type="http://schemas.openxmlformats.org/officeDocument/2006/relationships/hyperlink" Target="https://thermasteel.ua/img/products/roof/profnastil/h-57/schema.png" TargetMode="External"/><Relationship Id="rId8088" Type="http://schemas.openxmlformats.org/officeDocument/2006/relationships/hyperlink" Target="http://thermasteel.ua/img/products/roof/metal_tile/grado_mod/400/20/1.jpg" TargetMode="External"/><Relationship Id="rId9139" Type="http://schemas.openxmlformats.org/officeDocument/2006/relationships/hyperlink" Target="http://thermasteel.ua/img/products/roof/metal_tile/grado_mod/350/40/1.jpg" TargetMode="External"/><Relationship Id="rId1128" Type="http://schemas.openxmlformats.org/officeDocument/2006/relationships/hyperlink" Target="https://thermasteel.ua/img/products/roof/falc/microriber/1.jpg" TargetMode="External"/><Relationship Id="rId4698" Type="http://schemas.openxmlformats.org/officeDocument/2006/relationships/hyperlink" Target="https://thermasteel.ua/img/products/roof/metal_tile/verona/schema.jpg" TargetMode="External"/><Relationship Id="rId5749" Type="http://schemas.openxmlformats.org/officeDocument/2006/relationships/hyperlink" Target="https://thermasteel.ua/img/products/roof/metal_tile/verona/1.jpg" TargetMode="External"/><Relationship Id="rId7171" Type="http://schemas.openxmlformats.org/officeDocument/2006/relationships/hyperlink" Target="http://thermasteel.ua/img/products/roof/metal_tile/grado_mod/400/30/schema.jpg" TargetMode="External"/><Relationship Id="rId8222" Type="http://schemas.openxmlformats.org/officeDocument/2006/relationships/hyperlink" Target="http://thermasteel.ua/img/products/roof/metal_tile/grado_mod/400/40/1.jpg" TargetMode="External"/><Relationship Id="rId9620" Type="http://schemas.openxmlformats.org/officeDocument/2006/relationships/hyperlink" Target="http://thermasteel.ua/img/products/roof/metal_tile/grado_mod/350/30/1.jpg" TargetMode="External"/><Relationship Id="rId3781" Type="http://schemas.openxmlformats.org/officeDocument/2006/relationships/hyperlink" Target="https://thermasteel.ua/img/products/roof/profnastil/k-18/1.png" TargetMode="External"/><Relationship Id="rId4832" Type="http://schemas.openxmlformats.org/officeDocument/2006/relationships/hyperlink" Target="http://thermasteel.ua/img/products/roof/metal_tile/grado_mod/400/20/schema.jpg" TargetMode="External"/><Relationship Id="rId2383" Type="http://schemas.openxmlformats.org/officeDocument/2006/relationships/hyperlink" Target="https://thermasteel.ua/img/products/roof/profnastil/c-15/schema.jpg" TargetMode="External"/><Relationship Id="rId3434" Type="http://schemas.openxmlformats.org/officeDocument/2006/relationships/hyperlink" Target="https://thermasteel.ua/img/products/roof/profnastil/k-18/schema.png" TargetMode="External"/><Relationship Id="rId355" Type="http://schemas.openxmlformats.org/officeDocument/2006/relationships/hyperlink" Target="https://thermasteel.ua/img/products/roof/metal_tile/verona/schema.jpg" TargetMode="External"/><Relationship Id="rId2036" Type="http://schemas.openxmlformats.org/officeDocument/2006/relationships/hyperlink" Target="https://thermasteel.ua/img/products/Fence/7.jpg" TargetMode="External"/><Relationship Id="rId6657" Type="http://schemas.openxmlformats.org/officeDocument/2006/relationships/hyperlink" Target="http://thermasteel.ua/img/products/roof/metal_tile/grado_mod/400/20/schema.jpg" TargetMode="External"/><Relationship Id="rId7708" Type="http://schemas.openxmlformats.org/officeDocument/2006/relationships/hyperlink" Target="http://thermasteel.ua/img/products/roof/metal_tile/grado_mod/350/40/schema.jpg" TargetMode="External"/><Relationship Id="rId5259" Type="http://schemas.openxmlformats.org/officeDocument/2006/relationships/hyperlink" Target="http://thermasteel.ua/img/products/roof/metal_tile/grado_mod/400/30/schema.jpg" TargetMode="External"/><Relationship Id="rId9130" Type="http://schemas.openxmlformats.org/officeDocument/2006/relationships/hyperlink" Target="http://thermasteel.ua/img/products/roof/metal_tile/grado_mod/350/30/schema.jpg" TargetMode="External"/><Relationship Id="rId1869" Type="http://schemas.openxmlformats.org/officeDocument/2006/relationships/hyperlink" Target="https://thermasteel.ua/img/products/roof/accessories/metal_tile/bl1/schema.jpg" TargetMode="External"/><Relationship Id="rId3291" Type="http://schemas.openxmlformats.org/officeDocument/2006/relationships/hyperlink" Target="https://thermasteel.ua/img/products/roof/profnastil/k-18/1.png" TargetMode="External"/><Relationship Id="rId5740" Type="http://schemas.openxmlformats.org/officeDocument/2006/relationships/hyperlink" Target="https://thermasteel.ua/img/products/roof/metal_tile/verona/1.jpg" TargetMode="External"/><Relationship Id="rId4342" Type="http://schemas.openxmlformats.org/officeDocument/2006/relationships/hyperlink" Target="https://thermasteel.ua/img/products/roof/metal_tile/verona/1.jpg" TargetMode="External"/><Relationship Id="rId8963" Type="http://schemas.openxmlformats.org/officeDocument/2006/relationships/hyperlink" Target="http://thermasteel.ua/img/products/roof/metal_tile/grado_mod/400/40/schema.jpg" TargetMode="External"/><Relationship Id="rId7565" Type="http://schemas.openxmlformats.org/officeDocument/2006/relationships/hyperlink" Target="https://thermasteel.ua/img/products/roof/metal_tile/verona/1.jpg" TargetMode="External"/><Relationship Id="rId8616" Type="http://schemas.openxmlformats.org/officeDocument/2006/relationships/hyperlink" Target="http://thermasteel.ua/img/products/roof/metal_tile/grado_mod/350/40/1.jpg" TargetMode="External"/><Relationship Id="rId6167" Type="http://schemas.openxmlformats.org/officeDocument/2006/relationships/hyperlink" Target="https://thermasteel.ua/img/products/roof/metal_tile/verona/1.jpg" TargetMode="External"/><Relationship Id="rId7218" Type="http://schemas.openxmlformats.org/officeDocument/2006/relationships/hyperlink" Target="https://thermasteel.ua/img/products/roof/metal_tile/verona/1.jpg" TargetMode="External"/><Relationship Id="rId2777" Type="http://schemas.openxmlformats.org/officeDocument/2006/relationships/hyperlink" Target="https://thermasteel.ua/img/products/roof/profnastil/h-57/schema.png" TargetMode="External"/><Relationship Id="rId749" Type="http://schemas.openxmlformats.org/officeDocument/2006/relationships/hyperlink" Target="http://thermasteel.ua/img/products/fasad/siding/board_seamless_microriber/schema.jpg" TargetMode="External"/><Relationship Id="rId1379" Type="http://schemas.openxmlformats.org/officeDocument/2006/relationships/hyperlink" Target="https://thermasteel.ua/img/products/profil/c/1.jpg" TargetMode="External"/><Relationship Id="rId3828" Type="http://schemas.openxmlformats.org/officeDocument/2006/relationships/hyperlink" Target="https://thermasteel.ua/img/products/roof/profnastil/c-18/1.png" TargetMode="External"/><Relationship Id="rId5250" Type="http://schemas.openxmlformats.org/officeDocument/2006/relationships/hyperlink" Target="http://thermasteel.ua/img/products/roof/metal_tile/grado_mod/400/30/1.jpg" TargetMode="External"/><Relationship Id="rId6301" Type="http://schemas.openxmlformats.org/officeDocument/2006/relationships/hyperlink" Target="http://thermasteel.ua/img/products/roof/metal_tile/grado_mod/400/25/1.jpg" TargetMode="External"/><Relationship Id="rId85" Type="http://schemas.openxmlformats.org/officeDocument/2006/relationships/hyperlink" Target="https://thermasteel.ua/img/products/roof/profnastil/h-44/1.png" TargetMode="External"/><Relationship Id="rId1860" Type="http://schemas.openxmlformats.org/officeDocument/2006/relationships/hyperlink" Target="https://thermasteel.ua/img/products/roof/accessories/metal_tile/bl1/1.jpg" TargetMode="External"/><Relationship Id="rId2911" Type="http://schemas.openxmlformats.org/officeDocument/2006/relationships/hyperlink" Target="https://thermasteel.ua/img/products/roof/profnastil/k-18/schema.png" TargetMode="External"/><Relationship Id="rId7075" Type="http://schemas.openxmlformats.org/officeDocument/2006/relationships/hyperlink" Target="http://thermasteel.ua/img/products/roof/metal_tile/grado_mod/400/30/schema.jpg" TargetMode="External"/><Relationship Id="rId8473" Type="http://schemas.openxmlformats.org/officeDocument/2006/relationships/hyperlink" Target="http://thermasteel.ua/img/products/roof/metal_tile/grado_mod/400/20/schema.jpg" TargetMode="External"/><Relationship Id="rId9524" Type="http://schemas.openxmlformats.org/officeDocument/2006/relationships/hyperlink" Target="http://thermasteel.ua/img/products/roof/metal_tile/grado_mod/400/35/1.jpg" TargetMode="External"/><Relationship Id="rId1513" Type="http://schemas.openxmlformats.org/officeDocument/2006/relationships/hyperlink" Target="https://thermasteel.ua/img/products/profil/u/1.jpg" TargetMode="External"/><Relationship Id="rId8126" Type="http://schemas.openxmlformats.org/officeDocument/2006/relationships/hyperlink" Target="http://thermasteel.ua/img/products/roof/metal_tile/grado_mod/400/25/1.jpg" TargetMode="External"/><Relationship Id="rId3685" Type="http://schemas.openxmlformats.org/officeDocument/2006/relationships/hyperlink" Target="https://thermasteel.ua/img/products/roof/profnastil/k-18/schema.png" TargetMode="External"/><Relationship Id="rId4736" Type="http://schemas.openxmlformats.org/officeDocument/2006/relationships/hyperlink" Target="http://thermasteel.ua/img/products/roof/metal_tile/grado_mod/350/20/schema.jpg" TargetMode="External"/><Relationship Id="rId2287" Type="http://schemas.openxmlformats.org/officeDocument/2006/relationships/hyperlink" Target="https://thermasteel.ua/img/products/roof/profnastil/h-57/1.png" TargetMode="External"/><Relationship Id="rId3338" Type="http://schemas.openxmlformats.org/officeDocument/2006/relationships/hyperlink" Target="https://thermasteel.ua/img/products/roof/profnastil/k-18/schema.png" TargetMode="External"/><Relationship Id="rId7959" Type="http://schemas.openxmlformats.org/officeDocument/2006/relationships/hyperlink" Target="https://thermasteel.ua/img/products/roof/metal_tile/verona/schema.jpg" TargetMode="External"/><Relationship Id="rId259" Type="http://schemas.openxmlformats.org/officeDocument/2006/relationships/hyperlink" Target="https://thermasteel.ua/img/products/roof/metal_tile/antib/schema.png" TargetMode="External"/><Relationship Id="rId9381" Type="http://schemas.openxmlformats.org/officeDocument/2006/relationships/hyperlink" Target="https://thermasteel.ua/img/products/roof/profnastil/k-35/1.png" TargetMode="External"/><Relationship Id="rId1370" Type="http://schemas.openxmlformats.org/officeDocument/2006/relationships/hyperlink" Target="https://thermasteel.ua/img/products/profil/c/1.jpg" TargetMode="External"/><Relationship Id="rId9034" Type="http://schemas.openxmlformats.org/officeDocument/2006/relationships/hyperlink" Target="https://thermasteel.ua/img/products/roof/metal_tile/verona/1.jpg" TargetMode="External"/><Relationship Id="rId740" Type="http://schemas.openxmlformats.org/officeDocument/2006/relationships/hyperlink" Target="http://thermasteel.ua/img/products/fasad/siding/board_seamless_microriber/schema.jpg" TargetMode="External"/><Relationship Id="rId1023" Type="http://schemas.openxmlformats.org/officeDocument/2006/relationships/hyperlink" Target="https://thermasteel.ua/img/products/roof/profnastil/c-10/1.png" TargetMode="External"/><Relationship Id="rId2421" Type="http://schemas.openxmlformats.org/officeDocument/2006/relationships/hyperlink" Target="https://thermasteel.ua/img/products/roof/profnastil/c-18-new/schema.png" TargetMode="External"/><Relationship Id="rId5991" Type="http://schemas.openxmlformats.org/officeDocument/2006/relationships/hyperlink" Target="http://thermasteel.ua/img/products/roof/metal_tile/grado_mod/400/30/schema.jpg" TargetMode="External"/><Relationship Id="rId4593" Type="http://schemas.openxmlformats.org/officeDocument/2006/relationships/hyperlink" Target="http://thermasteel.ua/img/products/roof/metal_tile/grado_mod/400/40/schema.jpg" TargetMode="External"/><Relationship Id="rId5644" Type="http://schemas.openxmlformats.org/officeDocument/2006/relationships/hyperlink" Target="http://thermasteel.ua/img/products/roof/metal_tile/grado_mod/400/35/1.jpg" TargetMode="External"/><Relationship Id="rId3195" Type="http://schemas.openxmlformats.org/officeDocument/2006/relationships/hyperlink" Target="https://thermasteel.ua/img/products/roof/profnastil/c-18-new/schema.png" TargetMode="External"/><Relationship Id="rId4246" Type="http://schemas.openxmlformats.org/officeDocument/2006/relationships/hyperlink" Target="https://thermasteel.ua/img/products/roof/metal_tile/verona/1.jpg" TargetMode="External"/><Relationship Id="rId8867" Type="http://schemas.openxmlformats.org/officeDocument/2006/relationships/hyperlink" Target="http://thermasteel.ua/img/products/roof/metal_tile/grado_mod/400/25/schema.jpg" TargetMode="External"/><Relationship Id="rId7469" Type="http://schemas.openxmlformats.org/officeDocument/2006/relationships/hyperlink" Target="http://thermasteel.ua/img/products/roof/metal_tile/grado_mod/400/35/schema.jpg" TargetMode="External"/><Relationship Id="rId1907" Type="http://schemas.openxmlformats.org/officeDocument/2006/relationships/hyperlink" Target="https://thermasteel.ua/img/products/roof/accessories/metal_tile/pdo10/1.jpg" TargetMode="External"/><Relationship Id="rId250" Type="http://schemas.openxmlformats.org/officeDocument/2006/relationships/hyperlink" Target="https://thermasteel.ua/img/products/roof/metal_tile/antib/schema.png" TargetMode="External"/><Relationship Id="rId7950" Type="http://schemas.openxmlformats.org/officeDocument/2006/relationships/hyperlink" Target="https://thermasteel.ua/img/products/roof/metal_tile/verona/1.jpg" TargetMode="External"/><Relationship Id="rId5154" Type="http://schemas.openxmlformats.org/officeDocument/2006/relationships/hyperlink" Target="http://thermasteel.ua/img/products/roof/metal_tile/grado_mod/350/40/1.jpg" TargetMode="External"/><Relationship Id="rId6552" Type="http://schemas.openxmlformats.org/officeDocument/2006/relationships/hyperlink" Target="http://thermasteel.ua/img/products/roof/metal_tile/grado_mod/350/20/schema.jpg" TargetMode="External"/><Relationship Id="rId7603" Type="http://schemas.openxmlformats.org/officeDocument/2006/relationships/hyperlink" Target="https://thermasteel.ua/img/products/roof/metal_tile/verona/schema.jpg" TargetMode="External"/><Relationship Id="rId6205" Type="http://schemas.openxmlformats.org/officeDocument/2006/relationships/hyperlink" Target="http://thermasteel.ua/img/products/roof/metal_tile/grado_mod/350/30/1.jpg" TargetMode="External"/><Relationship Id="rId1764" Type="http://schemas.openxmlformats.org/officeDocument/2006/relationships/hyperlink" Target="https://thermasteel.ua/img/products/roof/accessories/metal_tile/zp1/schema.jpg" TargetMode="External"/><Relationship Id="rId2815" Type="http://schemas.openxmlformats.org/officeDocument/2006/relationships/hyperlink" Target="https://thermasteel.ua/img/products/roof/profnastil/c-15/schema.jpg" TargetMode="External"/><Relationship Id="rId8377" Type="http://schemas.openxmlformats.org/officeDocument/2006/relationships/hyperlink" Target="http://thermasteel.ua/img/products/roof/metal_tile/grado_mod/350/30/1.jpg" TargetMode="External"/><Relationship Id="rId9428" Type="http://schemas.openxmlformats.org/officeDocument/2006/relationships/hyperlink" Target="https://thermasteel.ua/img/products/roof/profnastil/k-18/1.png" TargetMode="External"/><Relationship Id="rId1417" Type="http://schemas.openxmlformats.org/officeDocument/2006/relationships/hyperlink" Target="https://thermasteel.ua/img/products/profil/u/1.jpg" TargetMode="External"/><Relationship Id="rId4987" Type="http://schemas.openxmlformats.org/officeDocument/2006/relationships/hyperlink" Target="http://thermasteel.ua/img/products/roof/metal_tile/grado_mod/400/20/1.jpg" TargetMode="External"/><Relationship Id="rId3589" Type="http://schemas.openxmlformats.org/officeDocument/2006/relationships/hyperlink" Target="https://thermasteel.ua/img/products/roof/profnastil/k-18/1.png" TargetMode="External"/><Relationship Id="rId7460" Type="http://schemas.openxmlformats.org/officeDocument/2006/relationships/hyperlink" Target="http://thermasteel.ua/img/products/roof/metal_tile/grado_mod/400/35/1.jpg" TargetMode="External"/><Relationship Id="rId8511" Type="http://schemas.openxmlformats.org/officeDocument/2006/relationships/hyperlink" Target="http://thermasteel.ua/img/products/roof/metal_tile/grado_mod/400/30/1.jpg" TargetMode="External"/><Relationship Id="rId6062" Type="http://schemas.openxmlformats.org/officeDocument/2006/relationships/hyperlink" Target="https://thermasteel.ua/img/products/roof/metal_tile/verona/1.jpg" TargetMode="External"/><Relationship Id="rId7113" Type="http://schemas.openxmlformats.org/officeDocument/2006/relationships/hyperlink" Target="http://thermasteel.ua/img/products/roof/metal_tile/grado_mod/400/35/schema.jpg" TargetMode="External"/><Relationship Id="rId9285" Type="http://schemas.openxmlformats.org/officeDocument/2006/relationships/hyperlink" Target="http://thermasteel.ua/img/products/roof/metal_tile/grado_mod/400/35/schema.jpg" TargetMode="External"/><Relationship Id="rId991" Type="http://schemas.openxmlformats.org/officeDocument/2006/relationships/hyperlink" Target="https://thermasteel.ua/img/products/roof/profnastil/c-10/1.png" TargetMode="External"/><Relationship Id="rId2672" Type="http://schemas.openxmlformats.org/officeDocument/2006/relationships/hyperlink" Target="https://thermasteel.ua/img/products/roof/profnastil/k-35/schema.png" TargetMode="External"/><Relationship Id="rId3723" Type="http://schemas.openxmlformats.org/officeDocument/2006/relationships/hyperlink" Target="https://thermasteel.ua/img/products/roof/profnastil/k-18/schema.png" TargetMode="External"/><Relationship Id="rId644" Type="http://schemas.openxmlformats.org/officeDocument/2006/relationships/hyperlink" Target="http://thermasteel.ua/img/products/fasad/siding/ship/1.jpg" TargetMode="External"/><Relationship Id="rId1274" Type="http://schemas.openxmlformats.org/officeDocument/2006/relationships/hyperlink" Target="https://thermasteel.ua/img/products/profil/c/1.jpg" TargetMode="External"/><Relationship Id="rId2325" Type="http://schemas.openxmlformats.org/officeDocument/2006/relationships/hyperlink" Target="https://thermasteel.ua/img/products/roof/profnastil/c-10/1.png" TargetMode="External"/><Relationship Id="rId5895" Type="http://schemas.openxmlformats.org/officeDocument/2006/relationships/hyperlink" Target="http://thermasteel.ua/img/products/roof/metal_tile/grado_mod/350/40/schema.jpg" TargetMode="External"/><Relationship Id="rId6946" Type="http://schemas.openxmlformats.org/officeDocument/2006/relationships/hyperlink" Target="http://thermasteel.ua/img/products/roof/metal_tile/grado_mod/350/30/schema.jpg" TargetMode="External"/><Relationship Id="rId4497" Type="http://schemas.openxmlformats.org/officeDocument/2006/relationships/hyperlink" Target="http://thermasteel.ua/img/products/roof/metal_tile/grado_mod/400/25/schema.jpg" TargetMode="External"/><Relationship Id="rId5548" Type="http://schemas.openxmlformats.org/officeDocument/2006/relationships/hyperlink" Target="http://thermasteel.ua/img/products/roof/metal_tile/grado_mod/400/20/1.jpg" TargetMode="External"/><Relationship Id="rId3099" Type="http://schemas.openxmlformats.org/officeDocument/2006/relationships/hyperlink" Target="https://thermasteel.ua/img/products/roof/profnastil/k-18/1.png" TargetMode="External"/><Relationship Id="rId8021" Type="http://schemas.openxmlformats.org/officeDocument/2006/relationships/hyperlink" Target="http://thermasteel.ua/img/products/roof/metal_tile/grado_mod/350/30/1.jpg" TargetMode="External"/><Relationship Id="rId3580" Type="http://schemas.openxmlformats.org/officeDocument/2006/relationships/hyperlink" Target="https://thermasteel.ua/img/products/roof/profnastil/c-18-new/schema.png" TargetMode="External"/><Relationship Id="rId2182" Type="http://schemas.openxmlformats.org/officeDocument/2006/relationships/hyperlink" Target="https://thermasteel.ua/img/products/roof/profnastil/c-18-new/schema.png" TargetMode="External"/><Relationship Id="rId3233" Type="http://schemas.openxmlformats.org/officeDocument/2006/relationships/hyperlink" Target="https://thermasteel.ua/img/products/roof/profnastil/k-18/schema.png" TargetMode="External"/><Relationship Id="rId4631" Type="http://schemas.openxmlformats.org/officeDocument/2006/relationships/hyperlink" Target="http://thermasteel.ua/img/products/roof/metal_tile/grado_mod/400/35/schema.jpg" TargetMode="External"/><Relationship Id="rId154" Type="http://schemas.openxmlformats.org/officeDocument/2006/relationships/hyperlink" Target="https://thermasteel.ua/img/products/roof/profnastil/h-57/1.png" TargetMode="External"/><Relationship Id="rId7854" Type="http://schemas.openxmlformats.org/officeDocument/2006/relationships/hyperlink" Target="http://thermasteel.ua/img/products/roof/metal_tile/grado_mod/400/40/1.jpg" TargetMode="External"/><Relationship Id="rId8905" Type="http://schemas.openxmlformats.org/officeDocument/2006/relationships/hyperlink" Target="http://thermasteel.ua/img/products/roof/metal_tile/grado_mod/400/35/1.jpg" TargetMode="External"/><Relationship Id="rId6456" Type="http://schemas.openxmlformats.org/officeDocument/2006/relationships/hyperlink" Target="https://thermasteel.ua/img/products/roof/metal_tile/verona/1.jpg" TargetMode="External"/><Relationship Id="rId7507" Type="http://schemas.openxmlformats.org/officeDocument/2006/relationships/hyperlink" Target="http://thermasteel.ua/img/products/roof/metal_tile/grado_mod/400/40/schema.jpg" TargetMode="External"/><Relationship Id="rId5058" Type="http://schemas.openxmlformats.org/officeDocument/2006/relationships/hyperlink" Target="https://thermasteel.ua/img/products/roof/metal_tile/verona/schema.jpg" TargetMode="External"/><Relationship Id="rId6109" Type="http://schemas.openxmlformats.org/officeDocument/2006/relationships/hyperlink" Target="https://thermasteel.ua/img/products/roof/metal_tile/verona/1.jpg" TargetMode="External"/><Relationship Id="rId9679" Type="http://schemas.openxmlformats.org/officeDocument/2006/relationships/hyperlink" Target="https://thermasteel.ua/img/products/Fence/7.jpg" TargetMode="External"/><Relationship Id="rId1668" Type="http://schemas.openxmlformats.org/officeDocument/2006/relationships/hyperlink" Target="https://thermasteel.ua/img/products/profil/u/cheama.jpg" TargetMode="External"/><Relationship Id="rId2719" Type="http://schemas.openxmlformats.org/officeDocument/2006/relationships/hyperlink" Target="https://thermasteel.ua/img/products/roof/profnastil/h-44/schema.png" TargetMode="External"/><Relationship Id="rId3090" Type="http://schemas.openxmlformats.org/officeDocument/2006/relationships/hyperlink" Target="https://thermasteel.ua/img/products/roof/profnastil/k-18/1.png" TargetMode="External"/><Relationship Id="rId4141" Type="http://schemas.openxmlformats.org/officeDocument/2006/relationships/hyperlink" Target="http://thermasteel.ua/img/products/roof/metal_tile/grado_mod/400/25/schema.jpg" TargetMode="External"/><Relationship Id="rId7364" Type="http://schemas.openxmlformats.org/officeDocument/2006/relationships/hyperlink" Target="http://thermasteel.ua/img/products/roof/metal_tile/grado_mod/400/20/1.jpg" TargetMode="External"/><Relationship Id="rId8762" Type="http://schemas.openxmlformats.org/officeDocument/2006/relationships/hyperlink" Target="http://thermasteel.ua/img/products/roof/metal_tile/grado_mod/350/30/schema.jpg" TargetMode="External"/><Relationship Id="rId27" Type="http://schemas.openxmlformats.org/officeDocument/2006/relationships/hyperlink" Target="https://thermasteel.ua/img/products/roof/profnastil/c-18-new/schema.png" TargetMode="External"/><Relationship Id="rId1802" Type="http://schemas.openxmlformats.org/officeDocument/2006/relationships/hyperlink" Target="https://thermasteel.ua/img/products/roof/accessories/metal_tile/bl1/1.jpg" TargetMode="External"/><Relationship Id="rId7017" Type="http://schemas.openxmlformats.org/officeDocument/2006/relationships/hyperlink" Target="http://thermasteel.ua/img/products/roof/metal_tile/grado_mod/400/20/schema.jpg" TargetMode="External"/><Relationship Id="rId8415" Type="http://schemas.openxmlformats.org/officeDocument/2006/relationships/hyperlink" Target="http://thermasteel.ua/img/products/roof/metal_tile/grado_mod/350/40/1.jpg" TargetMode="External"/><Relationship Id="rId3974" Type="http://schemas.openxmlformats.org/officeDocument/2006/relationships/hyperlink" Target="https://thermasteel.ua/img/products/roof/metal_tile/verona/schema.jpg" TargetMode="External"/><Relationship Id="rId895" Type="http://schemas.openxmlformats.org/officeDocument/2006/relationships/hyperlink" Target="https://thermasteel.ua/img/products/fasad/panel/elegant/chema.jpg" TargetMode="External"/><Relationship Id="rId2576" Type="http://schemas.openxmlformats.org/officeDocument/2006/relationships/hyperlink" Target="https://thermasteel.ua/img/products/roof/profnastil/c-15/1.jpg" TargetMode="External"/><Relationship Id="rId3627" Type="http://schemas.openxmlformats.org/officeDocument/2006/relationships/hyperlink" Target="https://thermasteel.ua/img/products/roof/profnastil/k-18/schema.png" TargetMode="External"/><Relationship Id="rId9189" Type="http://schemas.openxmlformats.org/officeDocument/2006/relationships/hyperlink" Target="http://thermasteel.ua/img/products/roof/metal_tile/grado_mod/400/20/schema.jpg" TargetMode="External"/><Relationship Id="rId548" Type="http://schemas.openxmlformats.org/officeDocument/2006/relationships/hyperlink" Target="http://thermasteel.ua/img/products/roof/metal_tile/grado_mod/400/35/1.jpg" TargetMode="External"/><Relationship Id="rId1178" Type="http://schemas.openxmlformats.org/officeDocument/2006/relationships/hyperlink" Target="https://thermasteel.ua/img/products/roof/falc/without/1.jpg" TargetMode="External"/><Relationship Id="rId2229" Type="http://schemas.openxmlformats.org/officeDocument/2006/relationships/hyperlink" Target="https://thermasteel.ua/img/products/roof/profnastil/k-35/1.png" TargetMode="External"/><Relationship Id="rId5799" Type="http://schemas.openxmlformats.org/officeDocument/2006/relationships/hyperlink" Target="https://thermasteel.ua/img/products/roof/metal_tile/verona/1.jpg" TargetMode="External"/><Relationship Id="rId6100" Type="http://schemas.openxmlformats.org/officeDocument/2006/relationships/hyperlink" Target="https://thermasteel.ua/img/products/roof/metal_tile/verona/1.jpg" TargetMode="External"/><Relationship Id="rId9670" Type="http://schemas.openxmlformats.org/officeDocument/2006/relationships/hyperlink" Target="https://thermasteel.ua/img/products/roof/accessories/metal_tile/pdo14/1.jpg" TargetMode="External"/><Relationship Id="rId8272" Type="http://schemas.openxmlformats.org/officeDocument/2006/relationships/hyperlink" Target="https://thermasteel.ua/img/products/roof/metal_tile/verona/1.jpg" TargetMode="External"/><Relationship Id="rId9323" Type="http://schemas.openxmlformats.org/officeDocument/2006/relationships/hyperlink" Target="http://thermasteel.ua/img/products/roof/metal_tile/grado_mod/400/40/schema.jpg" TargetMode="External"/><Relationship Id="rId1312" Type="http://schemas.openxmlformats.org/officeDocument/2006/relationships/hyperlink" Target="https://thermasteel.ua/img/products/profil/c/1.jpg" TargetMode="External"/><Relationship Id="rId2710" Type="http://schemas.openxmlformats.org/officeDocument/2006/relationships/hyperlink" Target="https://thermasteel.ua/img/products/roof/profnastil/h-44/1.png" TargetMode="External"/><Relationship Id="rId4882" Type="http://schemas.openxmlformats.org/officeDocument/2006/relationships/hyperlink" Target="http://thermasteel.ua/img/products/roof/metal_tile/grado_mod/400/30/1.jpg" TargetMode="External"/><Relationship Id="rId5933" Type="http://schemas.openxmlformats.org/officeDocument/2006/relationships/hyperlink" Target="http://thermasteel.ua/img/products/roof/metal_tile/grado_mod/400/25/1.jpg" TargetMode="External"/><Relationship Id="rId2086" Type="http://schemas.openxmlformats.org/officeDocument/2006/relationships/hyperlink" Target="https://thermasteel.ua/img/products/roof/profnastil/k-18/schema.png" TargetMode="External"/><Relationship Id="rId3484" Type="http://schemas.openxmlformats.org/officeDocument/2006/relationships/hyperlink" Target="https://thermasteel.ua/img/products/roof/profnastil/k-18/1.png" TargetMode="External"/><Relationship Id="rId4535" Type="http://schemas.openxmlformats.org/officeDocument/2006/relationships/hyperlink" Target="http://thermasteel.ua/img/products/roof/metal_tile/grado_mod/400/30/schema.jpg" TargetMode="External"/><Relationship Id="rId3137" Type="http://schemas.openxmlformats.org/officeDocument/2006/relationships/hyperlink" Target="https://thermasteel.ua/img/products/roof/profnastil/c-18-new/schema.png" TargetMode="External"/><Relationship Id="rId7758" Type="http://schemas.openxmlformats.org/officeDocument/2006/relationships/hyperlink" Target="http://thermasteel.ua/img/products/roof/metal_tile/grado_mod/400/25/1.jpg" TargetMode="External"/><Relationship Id="rId8809" Type="http://schemas.openxmlformats.org/officeDocument/2006/relationships/hyperlink" Target="http://thermasteel.ua/img/products/roof/metal_tile/grado_mod/400/20/1.jpg" TargetMode="External"/><Relationship Id="rId9180" Type="http://schemas.openxmlformats.org/officeDocument/2006/relationships/hyperlink" Target="http://thermasteel.ua/img/products/roof/metal_tile/grado_mod/400/20/1.jpg" TargetMode="External"/><Relationship Id="rId2220" Type="http://schemas.openxmlformats.org/officeDocument/2006/relationships/hyperlink" Target="https://thermasteel.ua/img/products/roof/profnastil/k-35/schema.png" TargetMode="External"/><Relationship Id="rId5790" Type="http://schemas.openxmlformats.org/officeDocument/2006/relationships/hyperlink" Target="https://thermasteel.ua/img/products/roof/metal_tile/verona/schema.jpg" TargetMode="External"/><Relationship Id="rId4392" Type="http://schemas.openxmlformats.org/officeDocument/2006/relationships/hyperlink" Target="http://thermasteel.ua/img/products/roof/metal_tile/grado_mod/350/30/1.jpg" TargetMode="External"/><Relationship Id="rId5443" Type="http://schemas.openxmlformats.org/officeDocument/2006/relationships/hyperlink" Target="https://thermasteel.ua/img/products/roof/metal_tile/verona/schema.jpg" TargetMode="External"/><Relationship Id="rId6841" Type="http://schemas.openxmlformats.org/officeDocument/2006/relationships/hyperlink" Target="https://thermasteel.ua/img/products/roof/metal_tile/verona/1.jpg" TargetMode="External"/><Relationship Id="rId4045" Type="http://schemas.openxmlformats.org/officeDocument/2006/relationships/hyperlink" Target="http://thermasteel.ua/img/products/roof/metal_tile/grado_mod/350/30/schema.jpg" TargetMode="External"/><Relationship Id="rId8666" Type="http://schemas.openxmlformats.org/officeDocument/2006/relationships/hyperlink" Target="https://thermasteel.ua/img/products/roof/metal_tile/verona/1.jpg" TargetMode="External"/><Relationship Id="rId9717" Type="http://schemas.openxmlformats.org/officeDocument/2006/relationships/hyperlink" Target="https://thermasteel.ua/img/products/roof/profnastil/smooth/1.jpg" TargetMode="External"/><Relationship Id="rId1706" Type="http://schemas.openxmlformats.org/officeDocument/2006/relationships/hyperlink" Target="https://thermasteel.ua/img/products/profil/u/cheama.jpg" TargetMode="External"/><Relationship Id="rId7268" Type="http://schemas.openxmlformats.org/officeDocument/2006/relationships/hyperlink" Target="https://thermasteel.ua/img/products/roof/metal_tile/verona/schema.jpg" TargetMode="External"/><Relationship Id="rId8319" Type="http://schemas.openxmlformats.org/officeDocument/2006/relationships/hyperlink" Target="https://thermasteel.ua/img/products/roof/metal_tile/verona/schema.jpg" TargetMode="External"/><Relationship Id="rId3878" Type="http://schemas.openxmlformats.org/officeDocument/2006/relationships/hyperlink" Target="https://thermasteel.ua/img/products/roof/profnastil/k-18/schema.png" TargetMode="External"/><Relationship Id="rId4929" Type="http://schemas.openxmlformats.org/officeDocument/2006/relationships/hyperlink" Target="http://thermasteel.ua/img/products/roof/metal_tile/grado_mod/400/35/schema.jpg" TargetMode="External"/><Relationship Id="rId8800" Type="http://schemas.openxmlformats.org/officeDocument/2006/relationships/hyperlink" Target="http://thermasteel.ua/img/products/roof/metal_tile/grado_mod/350/40/schema.jpg" TargetMode="External"/><Relationship Id="rId799" Type="http://schemas.openxmlformats.org/officeDocument/2006/relationships/hyperlink" Target="https://thermasteel.ua/img/products/fasad/panel/liberty/1.jpg" TargetMode="External"/><Relationship Id="rId6351" Type="http://schemas.openxmlformats.org/officeDocument/2006/relationships/hyperlink" Target="http://thermasteel.ua/img/products/roof/metal_tile/grado_mod/400/30/schema.jpg" TargetMode="External"/><Relationship Id="rId7402" Type="http://schemas.openxmlformats.org/officeDocument/2006/relationships/hyperlink" Target="http://thermasteel.ua/img/products/roof/metal_tile/grado_mod/400/25/schema.jpg" TargetMode="External"/><Relationship Id="rId6004" Type="http://schemas.openxmlformats.org/officeDocument/2006/relationships/hyperlink" Target="http://thermasteel.ua/img/products/roof/metal_tile/grado_mod/400/35/1.jpg" TargetMode="External"/><Relationship Id="rId9574" Type="http://schemas.openxmlformats.org/officeDocument/2006/relationships/hyperlink" Target="http://thermasteel.ua/img/products/roof/metal_tile/grado_mod/350/20/1.jpg" TargetMode="External"/><Relationship Id="rId2961" Type="http://schemas.openxmlformats.org/officeDocument/2006/relationships/hyperlink" Target="https://thermasteel.ua/img/products/roof/profnastil/k-18/1.png" TargetMode="External"/><Relationship Id="rId8176" Type="http://schemas.openxmlformats.org/officeDocument/2006/relationships/hyperlink" Target="http://thermasteel.ua/img/products/roof/metal_tile/grado_mod/400/35/schema.jpg" TargetMode="External"/><Relationship Id="rId9227" Type="http://schemas.openxmlformats.org/officeDocument/2006/relationships/hyperlink" Target="http://thermasteel.ua/img/products/roof/metal_tile/grado_mod/400/25/schema.jpg" TargetMode="External"/><Relationship Id="rId933" Type="http://schemas.openxmlformats.org/officeDocument/2006/relationships/hyperlink" Target="https://thermasteel.ua/img/products/fasad/panel/street/chema.jpg" TargetMode="External"/><Relationship Id="rId1563" Type="http://schemas.openxmlformats.org/officeDocument/2006/relationships/hyperlink" Target="https://thermasteel.ua/img/products/profil/u/cheama.jpg" TargetMode="External"/><Relationship Id="rId2614" Type="http://schemas.openxmlformats.org/officeDocument/2006/relationships/hyperlink" Target="https://thermasteel.ua/img/products/roof/profnastil/c-15/schema.jpg" TargetMode="External"/><Relationship Id="rId1216" Type="http://schemas.openxmlformats.org/officeDocument/2006/relationships/hyperlink" Target="https://thermasteel.ua/img/products/roof/falc/without/schema.jpg" TargetMode="External"/><Relationship Id="rId4786" Type="http://schemas.openxmlformats.org/officeDocument/2006/relationships/hyperlink" Target="http://thermasteel.ua/img/products/roof/metal_tile/grado_mod/350/40/1.jpg" TargetMode="External"/><Relationship Id="rId5837" Type="http://schemas.openxmlformats.org/officeDocument/2006/relationships/hyperlink" Target="http://thermasteel.ua/img/products/roof/metal_tile/grado_mod/350/30/1.jpg" TargetMode="External"/><Relationship Id="rId3388" Type="http://schemas.openxmlformats.org/officeDocument/2006/relationships/hyperlink" Target="https://thermasteel.ua/img/products/roof/profnastil/c-18-new/schema.png" TargetMode="External"/><Relationship Id="rId4439" Type="http://schemas.openxmlformats.org/officeDocument/2006/relationships/hyperlink" Target="http://thermasteel.ua/img/products/roof/metal_tile/grado_mod/350/40/schema.jpg" TargetMode="External"/><Relationship Id="rId8310" Type="http://schemas.openxmlformats.org/officeDocument/2006/relationships/hyperlink" Target="https://thermasteel.ua/img/products/roof/metal_tile/verona/1.jpg" TargetMode="External"/><Relationship Id="rId790" Type="http://schemas.openxmlformats.org/officeDocument/2006/relationships/hyperlink" Target="http://thermasteel.ua/img/products/fasad/siding/sofit/bez_perf/schema.png" TargetMode="External"/><Relationship Id="rId2471" Type="http://schemas.openxmlformats.org/officeDocument/2006/relationships/hyperlink" Target="https://thermasteel.ua/img/products/roof/profnastil/h-44/1.png" TargetMode="External"/><Relationship Id="rId3522" Type="http://schemas.openxmlformats.org/officeDocument/2006/relationships/hyperlink" Target="https://thermasteel.ua/img/products/roof/profnastil/c-18-new/schema.png" TargetMode="External"/><Relationship Id="rId4920" Type="http://schemas.openxmlformats.org/officeDocument/2006/relationships/hyperlink" Target="http://thermasteel.ua/img/products/roof/metal_tile/grado_mod/400/35/1.jpg" TargetMode="External"/><Relationship Id="rId9084" Type="http://schemas.openxmlformats.org/officeDocument/2006/relationships/hyperlink" Target="https://thermasteel.ua/img/products/roof/metal_tile/verona/schema.jpg" TargetMode="External"/><Relationship Id="rId443" Type="http://schemas.openxmlformats.org/officeDocument/2006/relationships/hyperlink" Target="http://thermasteel.ua/img/products/roof/metal_tile/grado_mod/400/20/1.jpg" TargetMode="External"/><Relationship Id="rId1073" Type="http://schemas.openxmlformats.org/officeDocument/2006/relationships/hyperlink" Target="https://thermasteel.ua/img/products/roof/profnastil/c-15/schema.jpg" TargetMode="External"/><Relationship Id="rId2124" Type="http://schemas.openxmlformats.org/officeDocument/2006/relationships/hyperlink" Target="http://thermasteel.ua/img/products/roof/metal_tile/grado_mod/400/30/1.jpg" TargetMode="External"/><Relationship Id="rId4296" Type="http://schemas.openxmlformats.org/officeDocument/2006/relationships/hyperlink" Target="https://thermasteel.ua/img/products/roof/metal_tile/verona/1.jpg" TargetMode="External"/><Relationship Id="rId5694" Type="http://schemas.openxmlformats.org/officeDocument/2006/relationships/hyperlink" Target="http://thermasteel.ua/img/products/roof/metal_tile/grado_mod/400/40/schema.jpg" TargetMode="External"/><Relationship Id="rId6745" Type="http://schemas.openxmlformats.org/officeDocument/2006/relationships/hyperlink" Target="http://thermasteel.ua/img/products/roof/metal_tile/grado_mod/400/35/schema.jpg" TargetMode="External"/><Relationship Id="rId5347" Type="http://schemas.openxmlformats.org/officeDocument/2006/relationships/hyperlink" Target="http://thermasteel.ua/img/products/roof/metal_tile/grado_mod/350/35/schema.jpg" TargetMode="External"/><Relationship Id="rId1957" Type="http://schemas.openxmlformats.org/officeDocument/2006/relationships/hyperlink" Target="https://thermasteel.ua/img/products/roof/accessories/metal_tile/pdo14/1.jpg" TargetMode="External"/><Relationship Id="rId4430" Type="http://schemas.openxmlformats.org/officeDocument/2006/relationships/hyperlink" Target="http://thermasteel.ua/img/products/roof/metal_tile/grado_mod/350/40/1.jpg" TargetMode="External"/><Relationship Id="rId3032" Type="http://schemas.openxmlformats.org/officeDocument/2006/relationships/hyperlink" Target="https://thermasteel.ua/img/products/roof/profnastil/k-18/1.png" TargetMode="External"/><Relationship Id="rId7653" Type="http://schemas.openxmlformats.org/officeDocument/2006/relationships/hyperlink" Target="http://thermasteel.ua/img/products/roof/metal_tile/grado_mod/350/30/1.jpg" TargetMode="External"/><Relationship Id="rId6255" Type="http://schemas.openxmlformats.org/officeDocument/2006/relationships/hyperlink" Target="http://thermasteel.ua/img/products/roof/metal_tile/grado_mod/350/40/schema.jpg" TargetMode="External"/><Relationship Id="rId7306" Type="http://schemas.openxmlformats.org/officeDocument/2006/relationships/hyperlink" Target="http://thermasteel.ua/img/products/roof/metal_tile/grado_mod/350/30/schema.jpg" TargetMode="External"/><Relationship Id="rId8704" Type="http://schemas.openxmlformats.org/officeDocument/2006/relationships/hyperlink" Target="https://thermasteel.ua/img/products/roof/metal_tile/verona/1.jpg" TargetMode="External"/><Relationship Id="rId2865" Type="http://schemas.openxmlformats.org/officeDocument/2006/relationships/hyperlink" Target="https://thermasteel.ua/img/products/roof/profnastil/c-15/1.jpg" TargetMode="External"/><Relationship Id="rId3916" Type="http://schemas.openxmlformats.org/officeDocument/2006/relationships/hyperlink" Target="https://thermasteel.ua/img/products/roof/metal_tile/verona/1.jpg" TargetMode="External"/><Relationship Id="rId9478" Type="http://schemas.openxmlformats.org/officeDocument/2006/relationships/hyperlink" Target="http://thermasteel.ua/img/products/roof/metal_tile/grado_mod/400/25/1.jpg" TargetMode="External"/><Relationship Id="rId837" Type="http://schemas.openxmlformats.org/officeDocument/2006/relationships/hyperlink" Target="https://thermasteel.ua/img/products/fasad/panel/complect/1.jpg" TargetMode="External"/><Relationship Id="rId1467" Type="http://schemas.openxmlformats.org/officeDocument/2006/relationships/hyperlink" Target="https://thermasteel.ua/img/products/profil/u/1.jpg" TargetMode="External"/><Relationship Id="rId2518" Type="http://schemas.openxmlformats.org/officeDocument/2006/relationships/hyperlink" Target="https://thermasteel.ua/img/products/roof/profnastil/h-57/1.png" TargetMode="External"/><Relationship Id="rId8561" Type="http://schemas.openxmlformats.org/officeDocument/2006/relationships/hyperlink" Target="http://thermasteel.ua/img/products/roof/metal_tile/grado_mod/400/35/schema.jpg" TargetMode="External"/><Relationship Id="rId9612" Type="http://schemas.openxmlformats.org/officeDocument/2006/relationships/hyperlink" Target="http://thermasteel.ua/img/products/roof/metal_tile/grado_mod/350/20/1.jpg" TargetMode="External"/><Relationship Id="rId1601" Type="http://schemas.openxmlformats.org/officeDocument/2006/relationships/hyperlink" Target="https://thermasteel.ua/img/products/profil/u/cheama.jpg" TargetMode="External"/><Relationship Id="rId7163" Type="http://schemas.openxmlformats.org/officeDocument/2006/relationships/hyperlink" Target="http://thermasteel.ua/img/products/roof/metal_tile/grado_mod/350/35/schema.jpg" TargetMode="External"/><Relationship Id="rId8214" Type="http://schemas.openxmlformats.org/officeDocument/2006/relationships/hyperlink" Target="http://thermasteel.ua/img/products/roof/metal_tile/grado_mod/400/40/1.jpg" TargetMode="External"/><Relationship Id="rId694" Type="http://schemas.openxmlformats.org/officeDocument/2006/relationships/hyperlink" Target="http://thermasteel.ua/img/products/fasad/siding/board/1.jpg" TargetMode="External"/><Relationship Id="rId2375" Type="http://schemas.openxmlformats.org/officeDocument/2006/relationships/hyperlink" Target="https://thermasteel.ua/img/products/roof/profnastil/c-15/schema.jpg" TargetMode="External"/><Relationship Id="rId3773" Type="http://schemas.openxmlformats.org/officeDocument/2006/relationships/hyperlink" Target="https://thermasteel.ua/img/products/roof/profnastil/c-18-new/schema.png" TargetMode="External"/><Relationship Id="rId4824" Type="http://schemas.openxmlformats.org/officeDocument/2006/relationships/hyperlink" Target="http://thermasteel.ua/img/products/roof/metal_tile/grado_mod/400/20/1.jpg" TargetMode="External"/><Relationship Id="rId347" Type="http://schemas.openxmlformats.org/officeDocument/2006/relationships/hyperlink" Target="https://thermasteel.ua/img/products/roof/metal_tile/verona/schema.jpg" TargetMode="External"/><Relationship Id="rId2028" Type="http://schemas.openxmlformats.org/officeDocument/2006/relationships/hyperlink" Target="https://thermasteel.ua/img/products/roof/accessories/metal_tile/pdo18/schema.jpg" TargetMode="External"/><Relationship Id="rId3426" Type="http://schemas.openxmlformats.org/officeDocument/2006/relationships/hyperlink" Target="https://thermasteel.ua/img/products/roof/profnastil/k-18/schema.png" TargetMode="External"/><Relationship Id="rId6996" Type="http://schemas.openxmlformats.org/officeDocument/2006/relationships/hyperlink" Target="http://thermasteel.ua/img/products/roof/metal_tile/grado_mod/400/20/1.jpg" TargetMode="External"/><Relationship Id="rId5598" Type="http://schemas.openxmlformats.org/officeDocument/2006/relationships/hyperlink" Target="http://thermasteel.ua/img/products/roof/metal_tile/grado_mod/400/25/schema.jpg" TargetMode="External"/><Relationship Id="rId6649" Type="http://schemas.openxmlformats.org/officeDocument/2006/relationships/hyperlink" Target="http://thermasteel.ua/img/products/roof/metal_tile/grado_mod/400/20/schema.jpg" TargetMode="External"/><Relationship Id="rId8071" Type="http://schemas.openxmlformats.org/officeDocument/2006/relationships/hyperlink" Target="http://thermasteel.ua/img/products/roof/metal_tile/grado_mod/350/40/schema.jpg" TargetMode="External"/><Relationship Id="rId9122" Type="http://schemas.openxmlformats.org/officeDocument/2006/relationships/hyperlink" Target="http://thermasteel.ua/img/products/roof/metal_tile/grado_mod/350/30/schema.jpg" TargetMode="External"/><Relationship Id="rId1111" Type="http://schemas.openxmlformats.org/officeDocument/2006/relationships/hyperlink" Target="https://thermasteel.ua/img/products/fasad/romb/1.jpg" TargetMode="External"/><Relationship Id="rId4681" Type="http://schemas.openxmlformats.org/officeDocument/2006/relationships/hyperlink" Target="https://thermasteel.ua/img/products/roof/metal_tile/verona/1.jpg" TargetMode="External"/><Relationship Id="rId5732" Type="http://schemas.openxmlformats.org/officeDocument/2006/relationships/hyperlink" Target="https://thermasteel.ua/img/products/roof/metal_tile/verona/1.jpg" TargetMode="External"/><Relationship Id="rId3283" Type="http://schemas.openxmlformats.org/officeDocument/2006/relationships/hyperlink" Target="https://thermasteel.ua/img/products/roof/profnastil/k-18/1.png" TargetMode="External"/><Relationship Id="rId4334" Type="http://schemas.openxmlformats.org/officeDocument/2006/relationships/hyperlink" Target="https://thermasteel.ua/img/products/roof/metal_tile/verona/schema.jpg" TargetMode="External"/><Relationship Id="rId8955" Type="http://schemas.openxmlformats.org/officeDocument/2006/relationships/hyperlink" Target="http://thermasteel.ua/img/products/roof/metal_tile/grado_mod/400/40/schema.jpg" TargetMode="External"/><Relationship Id="rId6159" Type="http://schemas.openxmlformats.org/officeDocument/2006/relationships/hyperlink" Target="https://thermasteel.ua/img/products/roof/metal_tile/verona/1.jpg" TargetMode="External"/><Relationship Id="rId7557" Type="http://schemas.openxmlformats.org/officeDocument/2006/relationships/hyperlink" Target="https://thermasteel.ua/img/products/roof/metal_tile/verona/1.jpg" TargetMode="External"/><Relationship Id="rId8608" Type="http://schemas.openxmlformats.org/officeDocument/2006/relationships/hyperlink" Target="http://thermasteel.ua/img/products/roof/metal_tile/grado_mod/350/20/1.jpg" TargetMode="External"/><Relationship Id="rId2769" Type="http://schemas.openxmlformats.org/officeDocument/2006/relationships/hyperlink" Target="https://thermasteel.ua/img/products/roof/profnastil/h-57/1.png" TargetMode="External"/><Relationship Id="rId6640" Type="http://schemas.openxmlformats.org/officeDocument/2006/relationships/hyperlink" Target="http://thermasteel.ua/img/products/roof/metal_tile/grado_mod/400/20/1.jpg" TargetMode="External"/><Relationship Id="rId4191" Type="http://schemas.openxmlformats.org/officeDocument/2006/relationships/hyperlink" Target="http://thermasteel.ua/img/products/roof/metal_tile/grado_mod/400/35/1.jpg" TargetMode="External"/><Relationship Id="rId5242" Type="http://schemas.openxmlformats.org/officeDocument/2006/relationships/hyperlink" Target="http://thermasteel.ua/img/products/roof/metal_tile/grado_mod/400/30/1.jpg" TargetMode="External"/><Relationship Id="rId77" Type="http://schemas.openxmlformats.org/officeDocument/2006/relationships/hyperlink" Target="https://thermasteel.ua/img/products/roof/profnastil/k-35/1.png" TargetMode="External"/><Relationship Id="rId8465" Type="http://schemas.openxmlformats.org/officeDocument/2006/relationships/hyperlink" Target="http://thermasteel.ua/img/products/roof/metal_tile/grado_mod/400/20/schema.jpg" TargetMode="External"/><Relationship Id="rId9516" Type="http://schemas.openxmlformats.org/officeDocument/2006/relationships/hyperlink" Target="http://thermasteel.ua/img/products/roof/metal_tile/grado_mod/400/25/1.jpg" TargetMode="External"/><Relationship Id="rId1852" Type="http://schemas.openxmlformats.org/officeDocument/2006/relationships/hyperlink" Target="https://thermasteel.ua/img/products/roof/accessories/metal_tile/bl1/1.jpg" TargetMode="External"/><Relationship Id="rId2903" Type="http://schemas.openxmlformats.org/officeDocument/2006/relationships/hyperlink" Target="https://thermasteel.ua/img/products/roof/profnastil/k-18/schema.png" TargetMode="External"/><Relationship Id="rId7067" Type="http://schemas.openxmlformats.org/officeDocument/2006/relationships/hyperlink" Target="http://thermasteel.ua/img/products/roof/metal_tile/grado_mod/400/30/1.jpg" TargetMode="External"/><Relationship Id="rId8118" Type="http://schemas.openxmlformats.org/officeDocument/2006/relationships/hyperlink" Target="http://thermasteel.ua/img/products/roof/metal_tile/grado_mod/400/25/1.jpg" TargetMode="External"/><Relationship Id="rId1505" Type="http://schemas.openxmlformats.org/officeDocument/2006/relationships/hyperlink" Target="https://thermasteel.ua/img/products/profil/u/1.jpg" TargetMode="External"/><Relationship Id="rId3677" Type="http://schemas.openxmlformats.org/officeDocument/2006/relationships/hyperlink" Target="https://thermasteel.ua/img/products/roof/profnastil/k-18/1.png" TargetMode="External"/><Relationship Id="rId4728" Type="http://schemas.openxmlformats.org/officeDocument/2006/relationships/hyperlink" Target="https://thermasteel.ua/img/products/roof/metal_tile/verona/schema.jpg" TargetMode="External"/><Relationship Id="rId598" Type="http://schemas.openxmlformats.org/officeDocument/2006/relationships/hyperlink" Target="http://thermasteel.ua/img/products/roof/metal_tile/grado_mod/400/40/schema.jpg" TargetMode="External"/><Relationship Id="rId2279" Type="http://schemas.openxmlformats.org/officeDocument/2006/relationships/hyperlink" Target="https://thermasteel.ua/img/products/roof/profnastil/h-57/schema.png" TargetMode="External"/><Relationship Id="rId6150" Type="http://schemas.openxmlformats.org/officeDocument/2006/relationships/hyperlink" Target="https://thermasteel.ua/img/products/roof/metal_tile/verona/schema.jpg" TargetMode="External"/><Relationship Id="rId7201" Type="http://schemas.openxmlformats.org/officeDocument/2006/relationships/hyperlink" Target="https://thermasteel.ua/img/products/roof/metal_tile/verona/1.jpg" TargetMode="External"/><Relationship Id="rId2760" Type="http://schemas.openxmlformats.org/officeDocument/2006/relationships/hyperlink" Target="https://thermasteel.ua/img/products/roof/profnastil/h-57/schema.png" TargetMode="External"/><Relationship Id="rId3811" Type="http://schemas.openxmlformats.org/officeDocument/2006/relationships/hyperlink" Target="https://thermasteel.ua/img/products/roof/profnastil/k-18/schema.png" TargetMode="External"/><Relationship Id="rId9373" Type="http://schemas.openxmlformats.org/officeDocument/2006/relationships/hyperlink" Target="https://thermasteel.ua/img/products/roof/profnastil/c-15/schema.jpg" TargetMode="External"/><Relationship Id="rId732" Type="http://schemas.openxmlformats.org/officeDocument/2006/relationships/hyperlink" Target="http://thermasteel.ua/img/products/fasad/siding/board_seamless_microriber/schema.jpg" TargetMode="External"/><Relationship Id="rId1362" Type="http://schemas.openxmlformats.org/officeDocument/2006/relationships/hyperlink" Target="https://thermasteel.ua/img/products/profil/c/1.jpg" TargetMode="External"/><Relationship Id="rId2413" Type="http://schemas.openxmlformats.org/officeDocument/2006/relationships/hyperlink" Target="https://thermasteel.ua/img/products/roof/profnastil/c-18/1.png" TargetMode="External"/><Relationship Id="rId9026" Type="http://schemas.openxmlformats.org/officeDocument/2006/relationships/hyperlink" Target="https://thermasteel.ua/img/products/roof/metal_tile/verona/1.jpg" TargetMode="External"/><Relationship Id="rId1015" Type="http://schemas.openxmlformats.org/officeDocument/2006/relationships/hyperlink" Target="https://thermasteel.ua/img/products/roof/profnastil/c-10/1.png" TargetMode="External"/><Relationship Id="rId4585" Type="http://schemas.openxmlformats.org/officeDocument/2006/relationships/hyperlink" Target="http://thermasteel.ua/img/products/roof/metal_tile/grado_mod/400/40/1.jpg" TargetMode="External"/><Relationship Id="rId5983" Type="http://schemas.openxmlformats.org/officeDocument/2006/relationships/hyperlink" Target="http://thermasteel.ua/img/products/roof/metal_tile/grado_mod/400/30/schema.jpg" TargetMode="External"/><Relationship Id="rId3187" Type="http://schemas.openxmlformats.org/officeDocument/2006/relationships/hyperlink" Target="https://thermasteel.ua/img/products/roof/profnastil/c-18-new/schema.png" TargetMode="External"/><Relationship Id="rId4238" Type="http://schemas.openxmlformats.org/officeDocument/2006/relationships/hyperlink" Target="http://thermasteel.ua/img/products/roof/metal_tile/grado_mod/400/40/schema.jpg" TargetMode="External"/><Relationship Id="rId5636" Type="http://schemas.openxmlformats.org/officeDocument/2006/relationships/hyperlink" Target="http://thermasteel.ua/img/products/roof/metal_tile/grado_mod/400/35/1.jpg" TargetMode="External"/><Relationship Id="rId8859" Type="http://schemas.openxmlformats.org/officeDocument/2006/relationships/hyperlink" Target="http://thermasteel.ua/img/products/roof/metal_tile/grado_mod/400/25/schema.jpg" TargetMode="External"/><Relationship Id="rId2270" Type="http://schemas.openxmlformats.org/officeDocument/2006/relationships/hyperlink" Target="https://thermasteel.ua/img/products/roof/profnastil/h-44/schema.png" TargetMode="External"/><Relationship Id="rId3321" Type="http://schemas.openxmlformats.org/officeDocument/2006/relationships/hyperlink" Target="https://thermasteel.ua/img/products/roof/profnastil/c-18/1.png" TargetMode="External"/><Relationship Id="rId6891" Type="http://schemas.openxmlformats.org/officeDocument/2006/relationships/hyperlink" Target="https://thermasteel.ua/img/products/roof/metal_tile/verona/1.jpg" TargetMode="External"/><Relationship Id="rId7942" Type="http://schemas.openxmlformats.org/officeDocument/2006/relationships/hyperlink" Target="https://thermasteel.ua/img/products/roof/metal_tile/verona/1.jpg" TargetMode="External"/><Relationship Id="rId242" Type="http://schemas.openxmlformats.org/officeDocument/2006/relationships/hyperlink" Target="http://thermasteel.ua/img/products/roof/metal_tile/antib/1.png" TargetMode="External"/><Relationship Id="rId5493" Type="http://schemas.openxmlformats.org/officeDocument/2006/relationships/hyperlink" Target="http://thermasteel.ua/img/products/roof/metal_tile/grado_mod/350/30/schema.jpg" TargetMode="External"/><Relationship Id="rId6544" Type="http://schemas.openxmlformats.org/officeDocument/2006/relationships/hyperlink" Target="https://thermasteel.ua/img/products/roof/metal_tile/verona/schema.jpg" TargetMode="External"/><Relationship Id="rId4095" Type="http://schemas.openxmlformats.org/officeDocument/2006/relationships/hyperlink" Target="http://thermasteel.ua/img/products/roof/metal_tile/grado_mod/400/20/1.jpg" TargetMode="External"/><Relationship Id="rId5146" Type="http://schemas.openxmlformats.org/officeDocument/2006/relationships/hyperlink" Target="http://thermasteel.ua/img/products/roof/metal_tile/grado_mod/350/40/1.jpg" TargetMode="External"/><Relationship Id="rId8369" Type="http://schemas.openxmlformats.org/officeDocument/2006/relationships/hyperlink" Target="http://thermasteel.ua/img/products/roof/metal_tile/grado_mod/350/25/1.jpg" TargetMode="External"/><Relationship Id="rId9767" Type="http://schemas.openxmlformats.org/officeDocument/2006/relationships/hyperlink" Target="http://thermasteel.ua/img/products/fasad/cassette/classic/1.jpg" TargetMode="External"/><Relationship Id="rId1756" Type="http://schemas.openxmlformats.org/officeDocument/2006/relationships/hyperlink" Target="https://thermasteel.ua/img/products/roof/accessories/metal_tile/zp1/schema.jpg" TargetMode="External"/><Relationship Id="rId2807" Type="http://schemas.openxmlformats.org/officeDocument/2006/relationships/hyperlink" Target="https://thermasteel.ua/img/products/roof/profnastil/c-10/1.png" TargetMode="External"/><Relationship Id="rId1409" Type="http://schemas.openxmlformats.org/officeDocument/2006/relationships/hyperlink" Target="https://thermasteel.ua/img/products/profil/u/1.jpg" TargetMode="External"/><Relationship Id="rId4979" Type="http://schemas.openxmlformats.org/officeDocument/2006/relationships/hyperlink" Target="http://thermasteel.ua/img/products/roof/metal_tile/grado_mod/350/25/1.jpg" TargetMode="External"/><Relationship Id="rId8850" Type="http://schemas.openxmlformats.org/officeDocument/2006/relationships/hyperlink" Target="http://thermasteel.ua/img/products/roof/metal_tile/grado_mod/400/25/1.jpg" TargetMode="External"/><Relationship Id="rId7452" Type="http://schemas.openxmlformats.org/officeDocument/2006/relationships/hyperlink" Target="http://thermasteel.ua/img/products/roof/metal_tile/grado_mod/400/35/1.jpg" TargetMode="External"/><Relationship Id="rId8503" Type="http://schemas.openxmlformats.org/officeDocument/2006/relationships/hyperlink" Target="http://thermasteel.ua/img/products/roof/metal_tile/grado_mod/400/25/schema.jpg" TargetMode="External"/><Relationship Id="rId6054" Type="http://schemas.openxmlformats.org/officeDocument/2006/relationships/hyperlink" Target="http://thermasteel.ua/img/products/roof/metal_tile/grado_mod/400/40/schema.jpg" TargetMode="External"/><Relationship Id="rId7105" Type="http://schemas.openxmlformats.org/officeDocument/2006/relationships/hyperlink" Target="http://thermasteel.ua/img/products/roof/metal_tile/grado_mod/400/35/schema.jpg" TargetMode="External"/><Relationship Id="rId983" Type="http://schemas.openxmlformats.org/officeDocument/2006/relationships/hyperlink" Target="https://thermasteel.ua/img/products/profil/l/general/1.jpg" TargetMode="External"/><Relationship Id="rId2664" Type="http://schemas.openxmlformats.org/officeDocument/2006/relationships/hyperlink" Target="https://thermasteel.ua/img/products/roof/profnastil/k-35/1.png" TargetMode="External"/><Relationship Id="rId9277" Type="http://schemas.openxmlformats.org/officeDocument/2006/relationships/hyperlink" Target="http://thermasteel.ua/img/products/roof/metal_tile/grado_mod/400/35/1.jpg" TargetMode="External"/><Relationship Id="rId636" Type="http://schemas.openxmlformats.org/officeDocument/2006/relationships/hyperlink" Target="http://thermasteel.ua/img/products/fasad/siding/block/1.jpg" TargetMode="External"/><Relationship Id="rId1266" Type="http://schemas.openxmlformats.org/officeDocument/2006/relationships/hyperlink" Target="https://thermasteel.ua/img/products/profil/c/1.jpg" TargetMode="External"/><Relationship Id="rId2317" Type="http://schemas.openxmlformats.org/officeDocument/2006/relationships/hyperlink" Target="https://thermasteel.ua/img/products/roof/profnastil/h-57/schema.png" TargetMode="External"/><Relationship Id="rId3715" Type="http://schemas.openxmlformats.org/officeDocument/2006/relationships/hyperlink" Target="https://thermasteel.ua/img/products/roof/profnastil/c-18/1.png" TargetMode="External"/><Relationship Id="rId5887" Type="http://schemas.openxmlformats.org/officeDocument/2006/relationships/hyperlink" Target="http://thermasteel.ua/img/products/roof/metal_tile/grado_mod/350/40/schema.jpg" TargetMode="External"/><Relationship Id="rId6938" Type="http://schemas.openxmlformats.org/officeDocument/2006/relationships/hyperlink" Target="http://thermasteel.ua/img/products/roof/metal_tile/grado_mod/350/30/1.jpg" TargetMode="External"/><Relationship Id="rId4489" Type="http://schemas.openxmlformats.org/officeDocument/2006/relationships/hyperlink" Target="http://thermasteel.ua/img/products/roof/metal_tile/grado_mod/400/25/1.jpg" TargetMode="External"/><Relationship Id="rId8360" Type="http://schemas.openxmlformats.org/officeDocument/2006/relationships/hyperlink" Target="https://thermasteel.ua/img/products/roof/metal_tile/verona/schema.jpg" TargetMode="External"/><Relationship Id="rId9411" Type="http://schemas.openxmlformats.org/officeDocument/2006/relationships/hyperlink" Target="https://thermasteel.ua/img/products/roof/profnastil/k-18/schema.png" TargetMode="External"/><Relationship Id="rId1400" Type="http://schemas.openxmlformats.org/officeDocument/2006/relationships/hyperlink" Target="https://thermasteel.ua/img/products/profil/u/1.jpg" TargetMode="External"/><Relationship Id="rId4970" Type="http://schemas.openxmlformats.org/officeDocument/2006/relationships/hyperlink" Target="http://thermasteel.ua/img/products/roof/metal_tile/grado_mod/400/40/schema.jpg" TargetMode="External"/><Relationship Id="rId8013" Type="http://schemas.openxmlformats.org/officeDocument/2006/relationships/hyperlink" Target="http://thermasteel.ua/img/products/roof/metal_tile/grado_mod/350/30/1.jpg" TargetMode="External"/><Relationship Id="rId3572" Type="http://schemas.openxmlformats.org/officeDocument/2006/relationships/hyperlink" Target="https://thermasteel.ua/img/products/roof/profnastil/c-18/1.png" TargetMode="External"/><Relationship Id="rId4623" Type="http://schemas.openxmlformats.org/officeDocument/2006/relationships/hyperlink" Target="http://thermasteel.ua/img/products/roof/metal_tile/grado_mod/350/40/schema.jpg" TargetMode="External"/><Relationship Id="rId493" Type="http://schemas.openxmlformats.org/officeDocument/2006/relationships/hyperlink" Target="http://thermasteel.ua/img/products/roof/metal_tile/grado_mod/400/25/schema.jpg" TargetMode="External"/><Relationship Id="rId2174" Type="http://schemas.openxmlformats.org/officeDocument/2006/relationships/hyperlink" Target="https://thermasteel.ua/img/products/roof/profnastil/c-18/1.png" TargetMode="External"/><Relationship Id="rId3225" Type="http://schemas.openxmlformats.org/officeDocument/2006/relationships/hyperlink" Target="https://thermasteel.ua/img/products/roof/profnastil/k-18/1.png" TargetMode="External"/><Relationship Id="rId6795" Type="http://schemas.openxmlformats.org/officeDocument/2006/relationships/hyperlink" Target="http://thermasteel.ua/img/products/roof/metal_tile/grado_mod/350/25/1.jpg" TargetMode="External"/><Relationship Id="rId146" Type="http://schemas.openxmlformats.org/officeDocument/2006/relationships/hyperlink" Target="https://thermasteel.ua/img/products/roof/profnastil/h-57/schema.png" TargetMode="External"/><Relationship Id="rId5397" Type="http://schemas.openxmlformats.org/officeDocument/2006/relationships/hyperlink" Target="https://thermasteel.ua/img/products/roof/metal_tile/verona/1.jpg" TargetMode="External"/><Relationship Id="rId6448" Type="http://schemas.openxmlformats.org/officeDocument/2006/relationships/hyperlink" Target="http://thermasteel.ua/img/products/roof/metal_tile/grado_mod/400/40/1.jpg" TargetMode="External"/><Relationship Id="rId7846" Type="http://schemas.openxmlformats.org/officeDocument/2006/relationships/hyperlink" Target="http://thermasteel.ua/img/products/roof/metal_tile/grado_mod/400/40/1.jpg" TargetMode="External"/><Relationship Id="rId4480" Type="http://schemas.openxmlformats.org/officeDocument/2006/relationships/hyperlink" Target="http://thermasteel.ua/img/products/roof/metal_tile/grado_mod/400/25/1.jpg" TargetMode="External"/><Relationship Id="rId5531" Type="http://schemas.openxmlformats.org/officeDocument/2006/relationships/hyperlink" Target="http://thermasteel.ua/img/products/roof/metal_tile/grado_mod/350/40/schema.jpg" TargetMode="External"/><Relationship Id="rId3082" Type="http://schemas.openxmlformats.org/officeDocument/2006/relationships/hyperlink" Target="https://thermasteel.ua/img/products/roof/profnastil/k-18/schema.png" TargetMode="External"/><Relationship Id="rId4133" Type="http://schemas.openxmlformats.org/officeDocument/2006/relationships/hyperlink" Target="http://thermasteel.ua/img/products/roof/metal_tile/grado_mod/400/25/1.jpg" TargetMode="External"/><Relationship Id="rId8754" Type="http://schemas.openxmlformats.org/officeDocument/2006/relationships/hyperlink" Target="http://thermasteel.ua/img/products/roof/metal_tile/grado_mod/350/30/schema.jpg" TargetMode="External"/><Relationship Id="rId19" Type="http://schemas.openxmlformats.org/officeDocument/2006/relationships/hyperlink" Target="https://thermasteel.ua/img/products/roof/profnastil/c-18-new/schema.png" TargetMode="External"/><Relationship Id="rId7356" Type="http://schemas.openxmlformats.org/officeDocument/2006/relationships/hyperlink" Target="http://thermasteel.ua/img/products/roof/metal_tile/grado_mod/400/20/1.jpg" TargetMode="External"/><Relationship Id="rId8407" Type="http://schemas.openxmlformats.org/officeDocument/2006/relationships/hyperlink" Target="http://thermasteel.ua/img/products/roof/metal_tile/grado_mod/350/35/schema.jpg" TargetMode="External"/><Relationship Id="rId7009" Type="http://schemas.openxmlformats.org/officeDocument/2006/relationships/hyperlink" Target="http://thermasteel.ua/img/products/roof/metal_tile/grado_mod/400/20/schema.jpg" TargetMode="External"/><Relationship Id="rId3966" Type="http://schemas.openxmlformats.org/officeDocument/2006/relationships/hyperlink" Target="https://thermasteel.ua/img/products/roof/metal_tile/verona/schema.jpg" TargetMode="External"/><Relationship Id="rId3" Type="http://schemas.openxmlformats.org/officeDocument/2006/relationships/hyperlink" Target="https://thermasteel.ua/img/products/roof/profnastil/c-18/1.png" TargetMode="External"/><Relationship Id="rId887" Type="http://schemas.openxmlformats.org/officeDocument/2006/relationships/hyperlink" Target="https://thermasteel.ua/img/products/fasad/panel/elegant/1.jpg" TargetMode="External"/><Relationship Id="rId2568" Type="http://schemas.openxmlformats.org/officeDocument/2006/relationships/hyperlink" Target="https://thermasteel.ua/img/products/roof/profnastil/c-10/1.png" TargetMode="External"/><Relationship Id="rId3619" Type="http://schemas.openxmlformats.org/officeDocument/2006/relationships/hyperlink" Target="https://thermasteel.ua/img/products/roof/profnastil/k-18/schema.png" TargetMode="External"/><Relationship Id="rId5041" Type="http://schemas.openxmlformats.org/officeDocument/2006/relationships/hyperlink" Target="https://thermasteel.ua/img/products/roof/metal_tile/verona/1.jpg" TargetMode="External"/><Relationship Id="rId9662" Type="http://schemas.openxmlformats.org/officeDocument/2006/relationships/hyperlink" Target="https://thermasteel.ua/img/products/roof/accessories/metal_tile/bl1/1.jpg" TargetMode="External"/><Relationship Id="rId1651" Type="http://schemas.openxmlformats.org/officeDocument/2006/relationships/hyperlink" Target="https://thermasteel.ua/img/products/profil/u/cheama.jpg" TargetMode="External"/><Relationship Id="rId2702" Type="http://schemas.openxmlformats.org/officeDocument/2006/relationships/hyperlink" Target="https://thermasteel.ua/img/products/roof/profnastil/k-35/1.png" TargetMode="External"/><Relationship Id="rId8264" Type="http://schemas.openxmlformats.org/officeDocument/2006/relationships/hyperlink" Target="http://thermasteel.ua/img/products/roof/metal_tile/grado_mod/400/40/schema.jpg" TargetMode="External"/><Relationship Id="rId9315" Type="http://schemas.openxmlformats.org/officeDocument/2006/relationships/hyperlink" Target="http://thermasteel.ua/img/products/roof/metal_tile/grado_mod/400/40/schema.jpg" TargetMode="External"/><Relationship Id="rId1304" Type="http://schemas.openxmlformats.org/officeDocument/2006/relationships/hyperlink" Target="https://thermasteel.ua/img/products/profil/c/1.jpg" TargetMode="External"/><Relationship Id="rId4874" Type="http://schemas.openxmlformats.org/officeDocument/2006/relationships/hyperlink" Target="http://thermasteel.ua/img/products/roof/metal_tile/grado_mod/400/25/schema.jpg" TargetMode="External"/><Relationship Id="rId3476" Type="http://schemas.openxmlformats.org/officeDocument/2006/relationships/hyperlink" Target="https://thermasteel.ua/img/products/roof/profnastil/k-18/1.png" TargetMode="External"/><Relationship Id="rId4527" Type="http://schemas.openxmlformats.org/officeDocument/2006/relationships/hyperlink" Target="http://thermasteel.ua/img/products/roof/metal_tile/grado_mod/400/30/1.jpg" TargetMode="External"/><Relationship Id="rId5925" Type="http://schemas.openxmlformats.org/officeDocument/2006/relationships/hyperlink" Target="http://thermasteel.ua/img/products/roof/metal_tile/grado_mod/400/20/schema.jpg" TargetMode="External"/><Relationship Id="rId10" Type="http://schemas.openxmlformats.org/officeDocument/2006/relationships/hyperlink" Target="https://thermasteel.ua/img/products/roof/profnastil/c-18/1.png" TargetMode="External"/><Relationship Id="rId397" Type="http://schemas.openxmlformats.org/officeDocument/2006/relationships/hyperlink" Target="http://thermasteel.ua/img/products/roof/metal_tile/grado_mod/350/30/schema.jpg" TargetMode="External"/><Relationship Id="rId2078" Type="http://schemas.openxmlformats.org/officeDocument/2006/relationships/hyperlink" Target="https://thermasteel.ua/img/products/Fence/6.jpg" TargetMode="External"/><Relationship Id="rId3129" Type="http://schemas.openxmlformats.org/officeDocument/2006/relationships/hyperlink" Target="https://thermasteel.ua/img/products/roof/profnastil/c-18/1.png" TargetMode="External"/><Relationship Id="rId7000" Type="http://schemas.openxmlformats.org/officeDocument/2006/relationships/hyperlink" Target="http://thermasteel.ua/img/products/roof/metal_tile/grado_mod/400/20/1.jpg" TargetMode="External"/><Relationship Id="rId6699" Type="http://schemas.openxmlformats.org/officeDocument/2006/relationships/hyperlink" Target="http://thermasteel.ua/img/products/roof/metal_tile/grado_mod/400/30/1.jpg" TargetMode="External"/><Relationship Id="rId9172" Type="http://schemas.openxmlformats.org/officeDocument/2006/relationships/hyperlink" Target="http://thermasteel.ua/img/products/roof/metal_tile/grado_mod/400/20/1.jpg" TargetMode="External"/><Relationship Id="rId3610" Type="http://schemas.openxmlformats.org/officeDocument/2006/relationships/hyperlink" Target="https://thermasteel.ua/img/products/roof/profnastil/k-18/1.png" TargetMode="External"/><Relationship Id="rId531" Type="http://schemas.openxmlformats.org/officeDocument/2006/relationships/hyperlink" Target="http://thermasteel.ua/img/products/roof/metal_tile/grado_mod/400/30/schema.jpg" TargetMode="External"/><Relationship Id="rId1161" Type="http://schemas.openxmlformats.org/officeDocument/2006/relationships/hyperlink" Target="https://thermasteel.ua/img/products/roof/falc/microriber/schema.jpg" TargetMode="External"/><Relationship Id="rId2212" Type="http://schemas.openxmlformats.org/officeDocument/2006/relationships/hyperlink" Target="https://thermasteel.ua/img/products/roof/profnastil/k-35/1.png" TargetMode="External"/><Relationship Id="rId5782" Type="http://schemas.openxmlformats.org/officeDocument/2006/relationships/hyperlink" Target="https://thermasteel.ua/img/products/roof/metal_tile/verona/schema.jpg" TargetMode="External"/><Relationship Id="rId6833" Type="http://schemas.openxmlformats.org/officeDocument/2006/relationships/hyperlink" Target="https://thermasteel.ua/img/products/roof/metal_tile/verona/1.jpg" TargetMode="External"/><Relationship Id="rId4384" Type="http://schemas.openxmlformats.org/officeDocument/2006/relationships/hyperlink" Target="http://thermasteel.ua/img/products/roof/metal_tile/grado_mod/350/30/1.jpg" TargetMode="External"/><Relationship Id="rId5435" Type="http://schemas.openxmlformats.org/officeDocument/2006/relationships/hyperlink" Target="https://thermasteel.ua/img/products/roof/metal_tile/verona/1.jpg" TargetMode="External"/><Relationship Id="rId4037" Type="http://schemas.openxmlformats.org/officeDocument/2006/relationships/hyperlink" Target="http://thermasteel.ua/img/products/roof/metal_tile/grado_mod/350/30/schema.jpg" TargetMode="External"/><Relationship Id="rId8658" Type="http://schemas.openxmlformats.org/officeDocument/2006/relationships/hyperlink" Target="https://thermasteel.ua/img/products/roof/metal_tile/verona/1.jpg" TargetMode="External"/><Relationship Id="rId9709" Type="http://schemas.openxmlformats.org/officeDocument/2006/relationships/hyperlink" Target="http://thermasteel.ua/img/products/fasad/siding/sofit/bez_perf/schema.png" TargetMode="External"/><Relationship Id="rId3120" Type="http://schemas.openxmlformats.org/officeDocument/2006/relationships/hyperlink" Target="https://thermasteel.ua/img/products/roof/profnastil/c-18/1.png" TargetMode="External"/><Relationship Id="rId6690" Type="http://schemas.openxmlformats.org/officeDocument/2006/relationships/hyperlink" Target="http://thermasteel.ua/img/products/roof/metal_tile/grado_mod/400/25/schema.jpg" TargetMode="External"/><Relationship Id="rId7741" Type="http://schemas.openxmlformats.org/officeDocument/2006/relationships/hyperlink" Target="http://thermasteel.ua/img/products/roof/metal_tile/grado_mod/400/20/schema.jpg" TargetMode="External"/><Relationship Id="rId5292" Type="http://schemas.openxmlformats.org/officeDocument/2006/relationships/hyperlink" Target="http://thermasteel.ua/img/products/roof/metal_tile/grado_mod/400/35/schema.jpg" TargetMode="External"/><Relationship Id="rId6343" Type="http://schemas.openxmlformats.org/officeDocument/2006/relationships/hyperlink" Target="http://thermasteel.ua/img/products/roof/metal_tile/grado_mod/400/30/1.jpg" TargetMode="External"/><Relationship Id="rId2953" Type="http://schemas.openxmlformats.org/officeDocument/2006/relationships/hyperlink" Target="https://thermasteel.ua/img/products/roof/profnastil/k-18/1.png" TargetMode="External"/><Relationship Id="rId9566" Type="http://schemas.openxmlformats.org/officeDocument/2006/relationships/hyperlink" Target="http://thermasteel.ua/img/products/roof/metal_tile/grado_mod/400/35/1.jpg" TargetMode="External"/><Relationship Id="rId925" Type="http://schemas.openxmlformats.org/officeDocument/2006/relationships/hyperlink" Target="https://thermasteel.ua/img/products/fasad/panel/street/1.jpg" TargetMode="External"/><Relationship Id="rId1555" Type="http://schemas.openxmlformats.org/officeDocument/2006/relationships/hyperlink" Target="https://thermasteel.ua/img/products/profil/u/cheama.jpg" TargetMode="External"/><Relationship Id="rId2606" Type="http://schemas.openxmlformats.org/officeDocument/2006/relationships/hyperlink" Target="https://thermasteel.ua/img/products/roof/profnastil/c-15/schema.jpg" TargetMode="External"/><Relationship Id="rId8168" Type="http://schemas.openxmlformats.org/officeDocument/2006/relationships/hyperlink" Target="http://thermasteel.ua/img/products/roof/metal_tile/grado_mod/400/30/schema.jpg" TargetMode="External"/><Relationship Id="rId9219" Type="http://schemas.openxmlformats.org/officeDocument/2006/relationships/hyperlink" Target="http://thermasteel.ua/img/products/roof/metal_tile/grado_mod/400/25/schema.jpg" TargetMode="External"/><Relationship Id="rId1208" Type="http://schemas.openxmlformats.org/officeDocument/2006/relationships/hyperlink" Target="https://thermasteel.ua/img/products/roof/falc/without/schema.jpg" TargetMode="External"/><Relationship Id="rId4778" Type="http://schemas.openxmlformats.org/officeDocument/2006/relationships/hyperlink" Target="http://thermasteel.ua/img/products/roof/metal_tile/grado_mod/350/35/schema.jpg" TargetMode="External"/><Relationship Id="rId5829" Type="http://schemas.openxmlformats.org/officeDocument/2006/relationships/hyperlink" Target="http://thermasteel.ua/img/products/roof/metal_tile/grado_mod/350/25/schema.jpg" TargetMode="External"/><Relationship Id="rId7251" Type="http://schemas.openxmlformats.org/officeDocument/2006/relationships/hyperlink" Target="https://thermasteel.ua/img/products/roof/metal_tile/verona/1.jpg" TargetMode="External"/><Relationship Id="rId9700" Type="http://schemas.openxmlformats.org/officeDocument/2006/relationships/hyperlink" Target="http://thermasteel.ua/img/products/fasad/siding/board_seamless/1.jpg" TargetMode="External"/><Relationship Id="rId8302" Type="http://schemas.openxmlformats.org/officeDocument/2006/relationships/hyperlink" Target="https://thermasteel.ua/img/products/roof/metal_tile/verona/1.jpg" TargetMode="External"/><Relationship Id="rId3861" Type="http://schemas.openxmlformats.org/officeDocument/2006/relationships/hyperlink" Target="https://thermasteel.ua/img/products/roof/profnastil/k-18/1.png" TargetMode="External"/><Relationship Id="rId4912" Type="http://schemas.openxmlformats.org/officeDocument/2006/relationships/hyperlink" Target="http://thermasteel.ua/img/products/roof/metal_tile/grado_mod/400/35/1.jpg" TargetMode="External"/><Relationship Id="rId782" Type="http://schemas.openxmlformats.org/officeDocument/2006/relationships/hyperlink" Target="http://thermasteel.ua/img/products/fasad/siding/sofit/bez_perf/schema.png" TargetMode="External"/><Relationship Id="rId2463" Type="http://schemas.openxmlformats.org/officeDocument/2006/relationships/hyperlink" Target="https://thermasteel.ua/img/products/roof/profnastil/k-35/1.png" TargetMode="External"/><Relationship Id="rId3514" Type="http://schemas.openxmlformats.org/officeDocument/2006/relationships/hyperlink" Target="https://thermasteel.ua/img/products/roof/profnastil/c-18/1.png" TargetMode="External"/><Relationship Id="rId9076" Type="http://schemas.openxmlformats.org/officeDocument/2006/relationships/hyperlink" Target="https://thermasteel.ua/img/products/roof/metal_tile/verona/schema.jpg" TargetMode="External"/><Relationship Id="rId435" Type="http://schemas.openxmlformats.org/officeDocument/2006/relationships/hyperlink" Target="http://thermasteel.ua/img/products/roof/metal_tile/grado_mod/350/40/schema.jpg" TargetMode="External"/><Relationship Id="rId1065" Type="http://schemas.openxmlformats.org/officeDocument/2006/relationships/hyperlink" Target="https://thermasteel.ua/img/products/roof/profnastil/c-15/schema.jpg" TargetMode="External"/><Relationship Id="rId2116" Type="http://schemas.openxmlformats.org/officeDocument/2006/relationships/hyperlink" Target="http://thermasteel.ua/img/products/roof/metal_tile/grado_mod/350/35/1.jpg" TargetMode="External"/><Relationship Id="rId5686" Type="http://schemas.openxmlformats.org/officeDocument/2006/relationships/hyperlink" Target="http://thermasteel.ua/img/products/roof/metal_tile/grado_mod/400/40/schema.jpg" TargetMode="External"/><Relationship Id="rId6737" Type="http://schemas.openxmlformats.org/officeDocument/2006/relationships/hyperlink" Target="http://thermasteel.ua/img/products/roof/metal_tile/grado_mod/400/35/1.jpg" TargetMode="External"/><Relationship Id="rId4288" Type="http://schemas.openxmlformats.org/officeDocument/2006/relationships/hyperlink" Target="https://thermasteel.ua/img/products/roof/metal_tile/verona/1.jpg" TargetMode="External"/><Relationship Id="rId5339" Type="http://schemas.openxmlformats.org/officeDocument/2006/relationships/hyperlink" Target="https://thermasteel.ua/img/products/roof/metal_tile/verona/schema.jpg" TargetMode="External"/><Relationship Id="rId9210" Type="http://schemas.openxmlformats.org/officeDocument/2006/relationships/hyperlink" Target="http://thermasteel.ua/img/products/roof/metal_tile/grado_mod/400/25/1.jpg" TargetMode="External"/><Relationship Id="rId1949" Type="http://schemas.openxmlformats.org/officeDocument/2006/relationships/hyperlink" Target="https://thermasteel.ua/img/products/roof/accessories/metal_tile/pdo14/1.jpg" TargetMode="External"/><Relationship Id="rId5820" Type="http://schemas.openxmlformats.org/officeDocument/2006/relationships/hyperlink" Target="https://thermasteel.ua/img/products/roof/metal_tile/verona/schema.jpg" TargetMode="External"/><Relationship Id="rId292" Type="http://schemas.openxmlformats.org/officeDocument/2006/relationships/hyperlink" Target="https://thermasteel.ua/img/products/roof/metal_tile/verona/1.jpg" TargetMode="External"/><Relationship Id="rId3371" Type="http://schemas.openxmlformats.org/officeDocument/2006/relationships/hyperlink" Target="https://thermasteel.ua/img/products/roof/profnastil/k-18/schema.png" TargetMode="External"/><Relationship Id="rId4422" Type="http://schemas.openxmlformats.org/officeDocument/2006/relationships/hyperlink" Target="http://thermasteel.ua/img/products/roof/metal_tile/grado_mod/350/40/1.jpg" TargetMode="External"/><Relationship Id="rId7992" Type="http://schemas.openxmlformats.org/officeDocument/2006/relationships/hyperlink" Target="https://thermasteel.ua/img/products/roof/metal_tile/verona/schema.jpg" TargetMode="External"/><Relationship Id="rId3024" Type="http://schemas.openxmlformats.org/officeDocument/2006/relationships/hyperlink" Target="https://thermasteel.ua/img/products/roof/profnastil/k-18/1.png" TargetMode="External"/><Relationship Id="rId6594" Type="http://schemas.openxmlformats.org/officeDocument/2006/relationships/hyperlink" Target="http://thermasteel.ua/img/products/roof/metal_tile/grado_mod/350/35/schema.jpg" TargetMode="External"/><Relationship Id="rId7645" Type="http://schemas.openxmlformats.org/officeDocument/2006/relationships/hyperlink" Target="http://thermasteel.ua/img/products/roof/metal_tile/grado_mod/350/25/1.jpg" TargetMode="External"/><Relationship Id="rId5196" Type="http://schemas.openxmlformats.org/officeDocument/2006/relationships/hyperlink" Target="http://thermasteel.ua/img/products/roof/metal_tile/grado_mod/400/20/schema.jpg" TargetMode="External"/><Relationship Id="rId6247" Type="http://schemas.openxmlformats.org/officeDocument/2006/relationships/hyperlink" Target="http://thermasteel.ua/img/products/roof/metal_tile/grado_mod/350/40/1.jpg" TargetMode="External"/><Relationship Id="rId1459" Type="http://schemas.openxmlformats.org/officeDocument/2006/relationships/hyperlink" Target="https://thermasteel.ua/img/products/profil/u/1.jpg" TargetMode="External"/><Relationship Id="rId2857" Type="http://schemas.openxmlformats.org/officeDocument/2006/relationships/hyperlink" Target="https://thermasteel.ua/img/products/roof/profnastil/k-35/schema.png" TargetMode="External"/><Relationship Id="rId3908" Type="http://schemas.openxmlformats.org/officeDocument/2006/relationships/hyperlink" Target="https://thermasteel.ua/img/products/roof/metal_tile/verona/1.jpg" TargetMode="External"/><Relationship Id="rId5330" Type="http://schemas.openxmlformats.org/officeDocument/2006/relationships/hyperlink" Target="http://thermasteel.ua/img/products/roof/metal_tile/grado_mod/400/40/schema.jpg" TargetMode="External"/><Relationship Id="rId829" Type="http://schemas.openxmlformats.org/officeDocument/2006/relationships/hyperlink" Target="https://thermasteel.ua/img/products/fasad/panel/leberty_seamless/1.jpg" TargetMode="External"/><Relationship Id="rId1940" Type="http://schemas.openxmlformats.org/officeDocument/2006/relationships/hyperlink" Target="https://thermasteel.ua/img/products/roof/accessories/metal_tile/pdo14/schema.jpg" TargetMode="External"/><Relationship Id="rId8553" Type="http://schemas.openxmlformats.org/officeDocument/2006/relationships/hyperlink" Target="http://thermasteel.ua/img/products/roof/metal_tile/grado_mod/400/35/1.jpg" TargetMode="External"/><Relationship Id="rId9604" Type="http://schemas.openxmlformats.org/officeDocument/2006/relationships/hyperlink" Target="http://thermasteel.ua/img/products/roof/metal_tile/grado_mod/400/35/1.jpg" TargetMode="External"/><Relationship Id="rId7155" Type="http://schemas.openxmlformats.org/officeDocument/2006/relationships/hyperlink" Target="https://thermasteel.ua/img/products/roof/metal_tile/verona/schema.jpg" TargetMode="External"/><Relationship Id="rId8206" Type="http://schemas.openxmlformats.org/officeDocument/2006/relationships/hyperlink" Target="http://thermasteel.ua/img/products/roof/metal_tile/grado_mod/400/35/schema.jpg" TargetMode="External"/><Relationship Id="rId3765" Type="http://schemas.openxmlformats.org/officeDocument/2006/relationships/hyperlink" Target="https://thermasteel.ua/img/products/roof/profnastil/c-18/1.png" TargetMode="External"/><Relationship Id="rId4816" Type="http://schemas.openxmlformats.org/officeDocument/2006/relationships/hyperlink" Target="http://thermasteel.ua/img/products/roof/metal_tile/grado_mod/400/20/1.jpg" TargetMode="External"/><Relationship Id="rId686" Type="http://schemas.openxmlformats.org/officeDocument/2006/relationships/hyperlink" Target="http://thermasteel.ua/img/products/fasad/siding/board/schema.png" TargetMode="External"/><Relationship Id="rId2367" Type="http://schemas.openxmlformats.org/officeDocument/2006/relationships/hyperlink" Target="https://thermasteel.ua/img/products/roof/profnastil/c-15/1.jpg" TargetMode="External"/><Relationship Id="rId3418" Type="http://schemas.openxmlformats.org/officeDocument/2006/relationships/hyperlink" Target="https://thermasteel.ua/img/products/roof/profnastil/k-18/1.png" TargetMode="External"/><Relationship Id="rId339" Type="http://schemas.openxmlformats.org/officeDocument/2006/relationships/hyperlink" Target="https://thermasteel.ua/img/products/roof/metal_tile/verona/1.jpg" TargetMode="External"/><Relationship Id="rId6988" Type="http://schemas.openxmlformats.org/officeDocument/2006/relationships/hyperlink" Target="http://thermasteel.ua/img/products/roof/metal_tile/grado_mod/350/40/schema.jpg" TargetMode="External"/><Relationship Id="rId9461" Type="http://schemas.openxmlformats.org/officeDocument/2006/relationships/hyperlink" Target="http://thermasteel.ua/img/products/roof/metal_tile/grado_mod/350/30/schema.jpg" TargetMode="External"/><Relationship Id="rId8063" Type="http://schemas.openxmlformats.org/officeDocument/2006/relationships/hyperlink" Target="http://thermasteel.ua/img/products/roof/metal_tile/grado_mod/350/40/1.jpg" TargetMode="External"/><Relationship Id="rId9114" Type="http://schemas.openxmlformats.org/officeDocument/2006/relationships/hyperlink" Target="http://thermasteel.ua/img/products/roof/metal_tile/grado_mod/350/30/1.jpg" TargetMode="External"/><Relationship Id="rId820" Type="http://schemas.openxmlformats.org/officeDocument/2006/relationships/hyperlink" Target="https://thermasteel.ua/img/products/fasad/panel/leberty_seamless/chema.jpg" TargetMode="External"/><Relationship Id="rId1450" Type="http://schemas.openxmlformats.org/officeDocument/2006/relationships/hyperlink" Target="https://thermasteel.ua/img/products/profil/u/1.jpg" TargetMode="External"/><Relationship Id="rId2501" Type="http://schemas.openxmlformats.org/officeDocument/2006/relationships/hyperlink" Target="https://thermasteel.ua/img/products/roof/profnastil/h-44/1.png" TargetMode="External"/><Relationship Id="rId1103" Type="http://schemas.openxmlformats.org/officeDocument/2006/relationships/hyperlink" Target="https://thermasteel.ua/img/products/fasad/romb/1.jpg" TargetMode="External"/><Relationship Id="rId4673" Type="http://schemas.openxmlformats.org/officeDocument/2006/relationships/hyperlink" Target="https://thermasteel.ua/img/products/roof/metal_tile/verona/1.jpg" TargetMode="External"/><Relationship Id="rId5724" Type="http://schemas.openxmlformats.org/officeDocument/2006/relationships/hyperlink" Target="https://thermasteel.ua/img/products/roof/metal_tile/verona/1.jpg" TargetMode="External"/><Relationship Id="rId3275" Type="http://schemas.openxmlformats.org/officeDocument/2006/relationships/hyperlink" Target="https://thermasteel.ua/img/products/roof/profnastil/k-18/schema.png" TargetMode="External"/><Relationship Id="rId4326" Type="http://schemas.openxmlformats.org/officeDocument/2006/relationships/hyperlink" Target="https://thermasteel.ua/img/products/roof/metal_tile/verona/schema.jpg" TargetMode="External"/><Relationship Id="rId7896" Type="http://schemas.openxmlformats.org/officeDocument/2006/relationships/hyperlink" Target="http://thermasteel.ua/img/products/roof/metal_tile/grado_mod/400/30/1.jpg" TargetMode="External"/><Relationship Id="rId8947" Type="http://schemas.openxmlformats.org/officeDocument/2006/relationships/hyperlink" Target="http://thermasteel.ua/img/products/roof/metal_tile/grado_mod/400/40/1.jpg" TargetMode="External"/><Relationship Id="rId196" Type="http://schemas.openxmlformats.org/officeDocument/2006/relationships/hyperlink" Target="http://thermasteel.ua/img/products/roof/metal_tile/trevizo/schema.jpg" TargetMode="External"/><Relationship Id="rId6498" Type="http://schemas.openxmlformats.org/officeDocument/2006/relationships/hyperlink" Target="https://thermasteel.ua/img/products/roof/metal_tile/verona/1.jpg" TargetMode="External"/><Relationship Id="rId7549" Type="http://schemas.openxmlformats.org/officeDocument/2006/relationships/hyperlink" Target="https://thermasteel.ua/img/products/roof/metal_tile/verona/1.jpg" TargetMode="External"/><Relationship Id="rId330" Type="http://schemas.openxmlformats.org/officeDocument/2006/relationships/hyperlink" Target="https://thermasteel.ua/img/products/roof/metal_tile/verona/1.jpg" TargetMode="External"/><Relationship Id="rId2011" Type="http://schemas.openxmlformats.org/officeDocument/2006/relationships/hyperlink" Target="https://thermasteel.ua/img/products/roof/accessories/metal_tile/pdo18/1.jpg" TargetMode="External"/><Relationship Id="rId4183" Type="http://schemas.openxmlformats.org/officeDocument/2006/relationships/hyperlink" Target="http://thermasteel.ua/img/products/roof/metal_tile/grado_mod/400/35/1.jpg" TargetMode="External"/><Relationship Id="rId5581" Type="http://schemas.openxmlformats.org/officeDocument/2006/relationships/hyperlink" Target="http://thermasteel.ua/img/products/roof/metal_tile/grado_mod/400/25/1.jpg" TargetMode="External"/><Relationship Id="rId6632" Type="http://schemas.openxmlformats.org/officeDocument/2006/relationships/hyperlink" Target="http://thermasteel.ua/img/products/roof/metal_tile/grado_mod/400/20/1.jpg" TargetMode="External"/><Relationship Id="rId5234" Type="http://schemas.openxmlformats.org/officeDocument/2006/relationships/hyperlink" Target="http://thermasteel.ua/img/products/roof/metal_tile/grado_mod/400/25/schema.jpg" TargetMode="External"/><Relationship Id="rId69" Type="http://schemas.openxmlformats.org/officeDocument/2006/relationships/hyperlink" Target="https://thermasteel.ua/img/products/roof/profnastil/k-35/schema.png" TargetMode="External"/><Relationship Id="rId1844" Type="http://schemas.openxmlformats.org/officeDocument/2006/relationships/hyperlink" Target="https://thermasteel.ua/img/products/roof/accessories/metal_tile/bl1/schema.jpg" TargetMode="External"/><Relationship Id="rId8457" Type="http://schemas.openxmlformats.org/officeDocument/2006/relationships/hyperlink" Target="http://thermasteel.ua/img/products/roof/metal_tile/grado_mod/400/20/1.jpg" TargetMode="External"/><Relationship Id="rId9508" Type="http://schemas.openxmlformats.org/officeDocument/2006/relationships/hyperlink" Target="http://thermasteel.ua/img/products/roof/metal_tile/grado_mod/350/40/1.jpg" TargetMode="External"/><Relationship Id="rId7059" Type="http://schemas.openxmlformats.org/officeDocument/2006/relationships/hyperlink" Target="http://thermasteel.ua/img/products/roof/metal_tile/grado_mod/400/30/1.jpg" TargetMode="External"/><Relationship Id="rId3669" Type="http://schemas.openxmlformats.org/officeDocument/2006/relationships/hyperlink" Target="https://thermasteel.ua/img/products/roof/profnastil/k-18/1.png" TargetMode="External"/><Relationship Id="rId7540" Type="http://schemas.openxmlformats.org/officeDocument/2006/relationships/hyperlink" Target="https://thermasteel.ua/img/products/roof/metal_tile/verona/1.jpg" TargetMode="External"/><Relationship Id="rId5091" Type="http://schemas.openxmlformats.org/officeDocument/2006/relationships/hyperlink" Target="https://thermasteel.ua/img/products/roof/metal_tile/verona/schema.jpg" TargetMode="External"/><Relationship Id="rId6142" Type="http://schemas.openxmlformats.org/officeDocument/2006/relationships/hyperlink" Target="https://thermasteel.ua/img/products/roof/metal_tile/verona/schema.jpg" TargetMode="External"/><Relationship Id="rId2752" Type="http://schemas.openxmlformats.org/officeDocument/2006/relationships/hyperlink" Target="https://thermasteel.ua/img/products/roof/profnastil/h-57/1.png" TargetMode="External"/><Relationship Id="rId3803" Type="http://schemas.openxmlformats.org/officeDocument/2006/relationships/hyperlink" Target="https://thermasteel.ua/img/products/roof/profnastil/k-18/1.png" TargetMode="External"/><Relationship Id="rId9365" Type="http://schemas.openxmlformats.org/officeDocument/2006/relationships/hyperlink" Target="https://thermasteel.ua/img/products/roof/profnastil/h-57/schema.png" TargetMode="External"/><Relationship Id="rId724" Type="http://schemas.openxmlformats.org/officeDocument/2006/relationships/hyperlink" Target="http://thermasteel.ua/img/products/fasad/siding/board_seamless_microriber/1.jpg" TargetMode="External"/><Relationship Id="rId1354" Type="http://schemas.openxmlformats.org/officeDocument/2006/relationships/hyperlink" Target="https://thermasteel.ua/img/products/profil/c/1.jpg" TargetMode="External"/><Relationship Id="rId2405" Type="http://schemas.openxmlformats.org/officeDocument/2006/relationships/hyperlink" Target="https://thermasteel.ua/img/products/roof/profnastil/c-18/1.png" TargetMode="External"/><Relationship Id="rId5975" Type="http://schemas.openxmlformats.org/officeDocument/2006/relationships/hyperlink" Target="http://thermasteel.ua/img/products/roof/metal_tile/grado_mod/400/30/1.jpg" TargetMode="External"/><Relationship Id="rId9018" Type="http://schemas.openxmlformats.org/officeDocument/2006/relationships/hyperlink" Target="https://thermasteel.ua/img/products/roof/metal_tile/verona/1.jpg" TargetMode="External"/><Relationship Id="rId60" Type="http://schemas.openxmlformats.org/officeDocument/2006/relationships/hyperlink" Target="https://thermasteel.ua/img/products/roof/profnastil/k-35/1.png" TargetMode="External"/><Relationship Id="rId1007" Type="http://schemas.openxmlformats.org/officeDocument/2006/relationships/hyperlink" Target="https://thermasteel.ua/img/products/roof/profnastil/c-10/schema.jpg" TargetMode="External"/><Relationship Id="rId4577" Type="http://schemas.openxmlformats.org/officeDocument/2006/relationships/hyperlink" Target="http://thermasteel.ua/img/products/roof/metal_tile/grado_mod/400/40/schema.jpg" TargetMode="External"/><Relationship Id="rId5628" Type="http://schemas.openxmlformats.org/officeDocument/2006/relationships/hyperlink" Target="http://thermasteel.ua/img/products/roof/metal_tile/grado_mod/400/30/schema.jpg" TargetMode="External"/><Relationship Id="rId3179" Type="http://schemas.openxmlformats.org/officeDocument/2006/relationships/hyperlink" Target="https://thermasteel.ua/img/products/roof/profnastil/k-18/schema.png" TargetMode="External"/><Relationship Id="rId7050" Type="http://schemas.openxmlformats.org/officeDocument/2006/relationships/hyperlink" Target="http://thermasteel.ua/img/products/roof/metal_tile/grado_mod/400/25/schema.jpg" TargetMode="External"/><Relationship Id="rId8101" Type="http://schemas.openxmlformats.org/officeDocument/2006/relationships/hyperlink" Target="http://thermasteel.ua/img/products/roof/metal_tile/grado_mod/400/20/schema.jpg" TargetMode="External"/><Relationship Id="rId581" Type="http://schemas.openxmlformats.org/officeDocument/2006/relationships/hyperlink" Target="http://thermasteel.ua/img/products/roof/metal_tile/grado_mod/400/40/1.jpg" TargetMode="External"/><Relationship Id="rId2262" Type="http://schemas.openxmlformats.org/officeDocument/2006/relationships/hyperlink" Target="https://thermasteel.ua/img/products/roof/profnastil/h-44/1.png" TargetMode="External"/><Relationship Id="rId3660" Type="http://schemas.openxmlformats.org/officeDocument/2006/relationships/hyperlink" Target="https://thermasteel.ua/img/products/roof/profnastil/k-18/1.png" TargetMode="External"/><Relationship Id="rId4711" Type="http://schemas.openxmlformats.org/officeDocument/2006/relationships/hyperlink" Target="https://thermasteel.ua/img/products/roof/metal_tile/verona/1.jpg" TargetMode="External"/><Relationship Id="rId234" Type="http://schemas.openxmlformats.org/officeDocument/2006/relationships/hyperlink" Target="http://thermasteel.ua/img/products/roof/metal_tile/antib/1.png" TargetMode="External"/><Relationship Id="rId3313" Type="http://schemas.openxmlformats.org/officeDocument/2006/relationships/hyperlink" Target="https://thermasteel.ua/img/products/roof/profnastil/c-18/1.png" TargetMode="External"/><Relationship Id="rId6883" Type="http://schemas.openxmlformats.org/officeDocument/2006/relationships/hyperlink" Target="https://thermasteel.ua/img/products/roof/metal_tile/verona/1.jpg" TargetMode="External"/><Relationship Id="rId7934" Type="http://schemas.openxmlformats.org/officeDocument/2006/relationships/hyperlink" Target="https://thermasteel.ua/img/products/roof/metal_tile/verona/schema.jpg" TargetMode="External"/><Relationship Id="rId5485" Type="http://schemas.openxmlformats.org/officeDocument/2006/relationships/hyperlink" Target="http://thermasteel.ua/img/products/roof/metal_tile/grado_mod/350/30/1.jpg" TargetMode="External"/><Relationship Id="rId6536" Type="http://schemas.openxmlformats.org/officeDocument/2006/relationships/hyperlink" Target="https://thermasteel.ua/img/products/roof/metal_tile/verona/schema.jpg" TargetMode="External"/><Relationship Id="rId4087" Type="http://schemas.openxmlformats.org/officeDocument/2006/relationships/hyperlink" Target="http://thermasteel.ua/img/products/roof/metal_tile/grado_mod/400/20/1.jpg" TargetMode="External"/><Relationship Id="rId5138" Type="http://schemas.openxmlformats.org/officeDocument/2006/relationships/hyperlink" Target="http://thermasteel.ua/img/products/roof/metal_tile/grado_mod/350/35/1.jpg" TargetMode="External"/><Relationship Id="rId9759" Type="http://schemas.openxmlformats.org/officeDocument/2006/relationships/hyperlink" Target="http://thermasteel.ua/img/products/fasad/cassette/classic/chema.jpg" TargetMode="External"/><Relationship Id="rId1748" Type="http://schemas.openxmlformats.org/officeDocument/2006/relationships/hyperlink" Target="https://thermasteel.ua/img/products/roof/accessories/metal_tile/zp1/1.jpg" TargetMode="External"/><Relationship Id="rId3170" Type="http://schemas.openxmlformats.org/officeDocument/2006/relationships/hyperlink" Target="https://thermasteel.ua/img/products/roof/profnastil/k-18/schema.png" TargetMode="External"/><Relationship Id="rId4221" Type="http://schemas.openxmlformats.org/officeDocument/2006/relationships/hyperlink" Target="http://thermasteel.ua/img/products/roof/metal_tile/grado_mod/400/40/1.jpg" TargetMode="External"/><Relationship Id="rId6393" Type="http://schemas.openxmlformats.org/officeDocument/2006/relationships/hyperlink" Target="http://thermasteel.ua/img/products/roof/metal_tile/grado_mod/400/40/schema.jpg" TargetMode="External"/><Relationship Id="rId7791" Type="http://schemas.openxmlformats.org/officeDocument/2006/relationships/hyperlink" Target="http://thermasteel.ua/img/products/roof/metal_tile/grado_mod/400/30/1.jpg" TargetMode="External"/><Relationship Id="rId8842" Type="http://schemas.openxmlformats.org/officeDocument/2006/relationships/hyperlink" Target="http://thermasteel.ua/img/products/roof/metal_tile/grado_mod/400/25/1.jpg" TargetMode="External"/><Relationship Id="rId6046" Type="http://schemas.openxmlformats.org/officeDocument/2006/relationships/hyperlink" Target="http://thermasteel.ua/img/products/roof/metal_tile/grado_mod/400/40/schema.jpg" TargetMode="External"/><Relationship Id="rId7444" Type="http://schemas.openxmlformats.org/officeDocument/2006/relationships/hyperlink" Target="http://thermasteel.ua/img/products/roof/metal_tile/grado_mod/400/30/schema.jpg" TargetMode="External"/><Relationship Id="rId975" Type="http://schemas.openxmlformats.org/officeDocument/2006/relationships/hyperlink" Target="http://thermasteel.ua/img/products/fasad/siding/sofit/perf/schema.png" TargetMode="External"/><Relationship Id="rId2656" Type="http://schemas.openxmlformats.org/officeDocument/2006/relationships/hyperlink" Target="https://thermasteel.ua/img/products/roof/profnastil/c-18-new/schema.png" TargetMode="External"/><Relationship Id="rId3707" Type="http://schemas.openxmlformats.org/officeDocument/2006/relationships/hyperlink" Target="https://thermasteel.ua/img/products/roof/profnastil/c-18-new/schema.png" TargetMode="External"/><Relationship Id="rId9269" Type="http://schemas.openxmlformats.org/officeDocument/2006/relationships/hyperlink" Target="http://thermasteel.ua/img/products/roof/metal_tile/grado_mod/400/35/1.jpg" TargetMode="External"/><Relationship Id="rId628" Type="http://schemas.openxmlformats.org/officeDocument/2006/relationships/hyperlink" Target="http://thermasteel.ua/img/products/fasad/siding/block/1.jpg" TargetMode="External"/><Relationship Id="rId1258" Type="http://schemas.openxmlformats.org/officeDocument/2006/relationships/hyperlink" Target="https://thermasteel.ua/img/products/profil/c/1.jpg" TargetMode="External"/><Relationship Id="rId2309" Type="http://schemas.openxmlformats.org/officeDocument/2006/relationships/hyperlink" Target="https://thermasteel.ua/img/products/roof/profnastil/h-57/schema.png" TargetMode="External"/><Relationship Id="rId5879" Type="http://schemas.openxmlformats.org/officeDocument/2006/relationships/hyperlink" Target="http://thermasteel.ua/img/products/roof/metal_tile/grado_mod/350/40/1.jpg" TargetMode="External"/><Relationship Id="rId9750" Type="http://schemas.openxmlformats.org/officeDocument/2006/relationships/hyperlink" Target="http://thermasteel.ua/img/products/fasad/cassette/classic/chema.jpg" TargetMode="External"/><Relationship Id="rId8352" Type="http://schemas.openxmlformats.org/officeDocument/2006/relationships/hyperlink" Target="https://thermasteel.ua/img/products/roof/metal_tile/verona/schema.jpg" TargetMode="External"/><Relationship Id="rId9403" Type="http://schemas.openxmlformats.org/officeDocument/2006/relationships/hyperlink" Target="https://thermasteel.ua/img/products/roof/profnastil/c-18-new/schema.png" TargetMode="External"/><Relationship Id="rId8005" Type="http://schemas.openxmlformats.org/officeDocument/2006/relationships/hyperlink" Target="http://thermasteel.ua/img/products/roof/metal_tile/grado_mod/350/20/schema.jpg" TargetMode="External"/><Relationship Id="rId4962" Type="http://schemas.openxmlformats.org/officeDocument/2006/relationships/hyperlink" Target="http://thermasteel.ua/img/products/roof/metal_tile/grado_mod/400/40/schema.jpg" TargetMode="External"/><Relationship Id="rId3564" Type="http://schemas.openxmlformats.org/officeDocument/2006/relationships/hyperlink" Target="https://thermasteel.ua/img/products/roof/profnastil/k-18/schema.png" TargetMode="External"/><Relationship Id="rId4615" Type="http://schemas.openxmlformats.org/officeDocument/2006/relationships/hyperlink" Target="http://thermasteel.ua/img/products/roof/metal_tile/grado_mod/350/20/schema.jpg" TargetMode="External"/><Relationship Id="rId485" Type="http://schemas.openxmlformats.org/officeDocument/2006/relationships/hyperlink" Target="http://thermasteel.ua/img/products/roof/metal_tile/grado_mod/400/25/1.jpg" TargetMode="External"/><Relationship Id="rId2166" Type="http://schemas.openxmlformats.org/officeDocument/2006/relationships/hyperlink" Target="https://thermasteel.ua/img/products/profil/z/1.jpg" TargetMode="External"/><Relationship Id="rId3217" Type="http://schemas.openxmlformats.org/officeDocument/2006/relationships/hyperlink" Target="https://thermasteel.ua/img/products/roof/profnastil/k-18/1.png" TargetMode="External"/><Relationship Id="rId6787" Type="http://schemas.openxmlformats.org/officeDocument/2006/relationships/hyperlink" Target="https://thermasteel.ua/img/products/roof/metal_tile/verona/1.jpg" TargetMode="External"/><Relationship Id="rId7838" Type="http://schemas.openxmlformats.org/officeDocument/2006/relationships/hyperlink" Target="http://thermasteel.ua/img/products/roof/metal_tile/grado_mod/400/35/schema.jpg" TargetMode="External"/><Relationship Id="rId138" Type="http://schemas.openxmlformats.org/officeDocument/2006/relationships/hyperlink" Target="https://thermasteel.ua/img/products/roof/profnastil/h-57/schema.png" TargetMode="External"/><Relationship Id="rId5389" Type="http://schemas.openxmlformats.org/officeDocument/2006/relationships/hyperlink" Target="https://thermasteel.ua/img/products/roof/metal_tile/verona/1.jpg" TargetMode="External"/><Relationship Id="rId9260" Type="http://schemas.openxmlformats.org/officeDocument/2006/relationships/hyperlink" Target="http://thermasteel.ua/img/products/roof/metal_tile/grado_mod/400/30/schema.jpg" TargetMode="External"/><Relationship Id="rId2300" Type="http://schemas.openxmlformats.org/officeDocument/2006/relationships/hyperlink" Target="https://thermasteel.ua/img/products/roof/profnastil/h-57/1.png" TargetMode="External"/><Relationship Id="rId1999" Type="http://schemas.openxmlformats.org/officeDocument/2006/relationships/hyperlink" Target="https://thermasteel.ua/img/products/roof/accessories/metal_tile/pdo18/1.jpg" TargetMode="External"/><Relationship Id="rId4472" Type="http://schemas.openxmlformats.org/officeDocument/2006/relationships/hyperlink" Target="http://thermasteel.ua/img/products/roof/metal_tile/grado_mod/400/20/schema.jpg" TargetMode="External"/><Relationship Id="rId5870" Type="http://schemas.openxmlformats.org/officeDocument/2006/relationships/hyperlink" Target="http://thermasteel.ua/img/products/roof/metal_tile/grado_mod/350/40/schema.jpg" TargetMode="External"/><Relationship Id="rId6921" Type="http://schemas.openxmlformats.org/officeDocument/2006/relationships/hyperlink" Target="http://thermasteel.ua/img/products/roof/metal_tile/grado_mod/350/25/schema.jpg" TargetMode="External"/><Relationship Id="rId3074" Type="http://schemas.openxmlformats.org/officeDocument/2006/relationships/hyperlink" Target="https://thermasteel.ua/img/products/roof/profnastil/c-18-new/schema.png" TargetMode="External"/><Relationship Id="rId4125" Type="http://schemas.openxmlformats.org/officeDocument/2006/relationships/hyperlink" Target="http://thermasteel.ua/img/products/roof/metal_tile/grado_mod/400/25/1.jpg" TargetMode="External"/><Relationship Id="rId5523" Type="http://schemas.openxmlformats.org/officeDocument/2006/relationships/hyperlink" Target="http://thermasteel.ua/img/products/roof/metal_tile/grado_mod/350/40/schema.jpg" TargetMode="External"/><Relationship Id="rId7695" Type="http://schemas.openxmlformats.org/officeDocument/2006/relationships/hyperlink" Target="http://thermasteel.ua/img/products/roof/metal_tile/grado_mod/350/40/1.jpg" TargetMode="External"/><Relationship Id="rId8746" Type="http://schemas.openxmlformats.org/officeDocument/2006/relationships/hyperlink" Target="http://thermasteel.ua/img/products/roof/metal_tile/grado_mod/350/30/1.jpg" TargetMode="External"/><Relationship Id="rId6297" Type="http://schemas.openxmlformats.org/officeDocument/2006/relationships/hyperlink" Target="http://thermasteel.ua/img/products/roof/metal_tile/grado_mod/400/25/schema.jpg" TargetMode="External"/><Relationship Id="rId7348" Type="http://schemas.openxmlformats.org/officeDocument/2006/relationships/hyperlink" Target="http://thermasteel.ua/img/products/roof/metal_tile/grado_mod/350/40/schema.jpg" TargetMode="External"/><Relationship Id="rId3958" Type="http://schemas.openxmlformats.org/officeDocument/2006/relationships/hyperlink" Target="https://thermasteel.ua/img/products/roof/metal_tile/verona/1.jpg" TargetMode="External"/><Relationship Id="rId879" Type="http://schemas.openxmlformats.org/officeDocument/2006/relationships/hyperlink" Target="https://thermasteel.ua/img/products/fasad/panel/elegant/1.jpg" TargetMode="External"/><Relationship Id="rId5380" Type="http://schemas.openxmlformats.org/officeDocument/2006/relationships/hyperlink" Target="https://thermasteel.ua/img/products/roof/metal_tile/verona/1.jpg" TargetMode="External"/><Relationship Id="rId6431" Type="http://schemas.openxmlformats.org/officeDocument/2006/relationships/hyperlink" Target="http://thermasteel.ua/img/products/roof/metal_tile/grado_mod/350/20/schema.jpg" TargetMode="External"/><Relationship Id="rId5033" Type="http://schemas.openxmlformats.org/officeDocument/2006/relationships/hyperlink" Target="https://thermasteel.ua/img/products/roof/metal_tile/verona/1.jpg" TargetMode="External"/><Relationship Id="rId1990" Type="http://schemas.openxmlformats.org/officeDocument/2006/relationships/hyperlink" Target="https://thermasteel.ua/img/products/roof/accessories/metal_tile/pdo18/schema.jpg" TargetMode="External"/><Relationship Id="rId8256" Type="http://schemas.openxmlformats.org/officeDocument/2006/relationships/hyperlink" Target="http://thermasteel.ua/img/products/roof/metal_tile/grado_mod/400/20/schema.jpg" TargetMode="External"/><Relationship Id="rId9654" Type="http://schemas.openxmlformats.org/officeDocument/2006/relationships/hyperlink" Target="https://thermasteel.ua/img/products/roof/accessories/metal_tile/zp1/1.jpg" TargetMode="External"/><Relationship Id="rId1643" Type="http://schemas.openxmlformats.org/officeDocument/2006/relationships/hyperlink" Target="https://thermasteel.ua/img/products/profil/u/cheama.jpg" TargetMode="External"/><Relationship Id="rId9307" Type="http://schemas.openxmlformats.org/officeDocument/2006/relationships/hyperlink" Target="http://thermasteel.ua/img/products/roof/metal_tile/grado_mod/400/40/1.jpg" TargetMode="External"/><Relationship Id="rId4866" Type="http://schemas.openxmlformats.org/officeDocument/2006/relationships/hyperlink" Target="http://thermasteel.ua/img/products/roof/metal_tile/grado_mod/400/25/schema.jpg" TargetMode="External"/><Relationship Id="rId5917" Type="http://schemas.openxmlformats.org/officeDocument/2006/relationships/hyperlink" Target="http://thermasteel.ua/img/products/roof/metal_tile/grado_mod/400/20/1.jpg" TargetMode="External"/><Relationship Id="rId3468" Type="http://schemas.openxmlformats.org/officeDocument/2006/relationships/hyperlink" Target="https://thermasteel.ua/img/products/roof/profnastil/k-18/1.png" TargetMode="External"/><Relationship Id="rId4519" Type="http://schemas.openxmlformats.org/officeDocument/2006/relationships/hyperlink" Target="http://thermasteel.ua/img/products/roof/metal_tile/grado_mod/400/30/1.jpg" TargetMode="External"/><Relationship Id="rId389" Type="http://schemas.openxmlformats.org/officeDocument/2006/relationships/hyperlink" Target="http://thermasteel.ua/img/products/roof/metal_tile/grado_mod/350/30/1.jpg" TargetMode="External"/><Relationship Id="rId870" Type="http://schemas.openxmlformats.org/officeDocument/2006/relationships/hyperlink" Target="https://thermasteel.ua/img/products/fasad/panel/provence/chema.jpg" TargetMode="External"/><Relationship Id="rId2551" Type="http://schemas.openxmlformats.org/officeDocument/2006/relationships/hyperlink" Target="https://thermasteel.ua/img/products/roof/profnastil/c-10/1.png" TargetMode="External"/><Relationship Id="rId9164" Type="http://schemas.openxmlformats.org/officeDocument/2006/relationships/hyperlink" Target="http://thermasteel.ua/img/products/roof/metal_tile/grado_mod/350/40/schema.jpg" TargetMode="External"/><Relationship Id="rId523" Type="http://schemas.openxmlformats.org/officeDocument/2006/relationships/hyperlink" Target="http://thermasteel.ua/img/products/roof/metal_tile/grado_mod/400/30/schema.jpg" TargetMode="External"/><Relationship Id="rId1153" Type="http://schemas.openxmlformats.org/officeDocument/2006/relationships/hyperlink" Target="https://thermasteel.ua/img/products/roof/falc/microriber/schema.jpg" TargetMode="External"/><Relationship Id="rId2204" Type="http://schemas.openxmlformats.org/officeDocument/2006/relationships/hyperlink" Target="https://thermasteel.ua/img/products/roof/profnastil/k-35/schema.png" TargetMode="External"/><Relationship Id="rId3602" Type="http://schemas.openxmlformats.org/officeDocument/2006/relationships/hyperlink" Target="https://thermasteel.ua/img/products/roof/profnastil/k-18/1.png" TargetMode="External"/><Relationship Id="rId5774" Type="http://schemas.openxmlformats.org/officeDocument/2006/relationships/hyperlink" Target="https://thermasteel.ua/img/products/roof/metal_tile/verona/1.jpg" TargetMode="External"/><Relationship Id="rId6825" Type="http://schemas.openxmlformats.org/officeDocument/2006/relationships/hyperlink" Target="https://thermasteel.ua/img/products/roof/metal_tile/verona/1.jpg" TargetMode="External"/><Relationship Id="rId4376" Type="http://schemas.openxmlformats.org/officeDocument/2006/relationships/hyperlink" Target="http://thermasteel.ua/img/products/roof/metal_tile/grado_mod/350/25/schema.jpg" TargetMode="External"/><Relationship Id="rId5427" Type="http://schemas.openxmlformats.org/officeDocument/2006/relationships/hyperlink" Target="https://thermasteel.ua/img/products/roof/metal_tile/verona/1.jpg" TargetMode="External"/><Relationship Id="rId8997" Type="http://schemas.openxmlformats.org/officeDocument/2006/relationships/hyperlink" Target="https://thermasteel.ua/img/products/roof/metal_tile/verona/1.jpg" TargetMode="External"/><Relationship Id="rId4029" Type="http://schemas.openxmlformats.org/officeDocument/2006/relationships/hyperlink" Target="http://thermasteel.ua/img/products/roof/metal_tile/grado_mod/350/30/1.jpg" TargetMode="External"/><Relationship Id="rId7599" Type="http://schemas.openxmlformats.org/officeDocument/2006/relationships/hyperlink" Target="https://thermasteel.ua/img/products/roof/metal_tile/verona/schema.jpg" TargetMode="External"/><Relationship Id="rId4510" Type="http://schemas.openxmlformats.org/officeDocument/2006/relationships/hyperlink" Target="http://thermasteel.ua/img/products/roof/metal_tile/grado_mod/400/25/schema.jpg" TargetMode="External"/><Relationship Id="rId380" Type="http://schemas.openxmlformats.org/officeDocument/2006/relationships/hyperlink" Target="http://thermasteel.ua/img/products/roof/metal_tile/grado_mod/350/30/1.jpg" TargetMode="External"/><Relationship Id="rId2061" Type="http://schemas.openxmlformats.org/officeDocument/2006/relationships/hyperlink" Target="https://thermasteel.ua/img/products/Fence/6.jpg" TargetMode="External"/><Relationship Id="rId3112" Type="http://schemas.openxmlformats.org/officeDocument/2006/relationships/hyperlink" Target="https://thermasteel.ua/img/products/roof/profnastil/k-18/schema.png" TargetMode="External"/><Relationship Id="rId6682" Type="http://schemas.openxmlformats.org/officeDocument/2006/relationships/hyperlink" Target="http://thermasteel.ua/img/products/roof/metal_tile/grado_mod/400/25/schema.jpg" TargetMode="External"/><Relationship Id="rId5284" Type="http://schemas.openxmlformats.org/officeDocument/2006/relationships/hyperlink" Target="http://thermasteel.ua/img/products/roof/metal_tile/grado_mod/400/35/1.jpg" TargetMode="External"/><Relationship Id="rId6335" Type="http://schemas.openxmlformats.org/officeDocument/2006/relationships/hyperlink" Target="http://thermasteel.ua/img/products/roof/metal_tile/grado_mod/400/30/1.jpg" TargetMode="External"/><Relationship Id="rId7733" Type="http://schemas.openxmlformats.org/officeDocument/2006/relationships/hyperlink" Target="http://thermasteel.ua/img/products/roof/metal_tile/grado_mod/400/20/schema.jpg" TargetMode="External"/><Relationship Id="rId1894" Type="http://schemas.openxmlformats.org/officeDocument/2006/relationships/hyperlink" Target="https://thermasteel.ua/img/products/roof/accessories/metal_tile/pdo10/schema.jpg" TargetMode="External"/><Relationship Id="rId2945" Type="http://schemas.openxmlformats.org/officeDocument/2006/relationships/hyperlink" Target="https://thermasteel.ua/img/products/roof/profnastil/c-18-new/schema.png" TargetMode="External"/><Relationship Id="rId9558" Type="http://schemas.openxmlformats.org/officeDocument/2006/relationships/hyperlink" Target="http://thermasteel.ua/img/products/roof/metal_tile/grado_mod/400/25/1.jpg" TargetMode="External"/><Relationship Id="rId917" Type="http://schemas.openxmlformats.org/officeDocument/2006/relationships/hyperlink" Target="https://thermasteel.ua/img/products/fasad/panel/street/1.jpg" TargetMode="External"/><Relationship Id="rId1547" Type="http://schemas.openxmlformats.org/officeDocument/2006/relationships/hyperlink" Target="https://thermasteel.ua/img/products/profil/u/1.jpg" TargetMode="External"/><Relationship Id="rId4020" Type="http://schemas.openxmlformats.org/officeDocument/2006/relationships/hyperlink" Target="http://thermasteel.ua/img/products/roof/metal_tile/grado_mod/350/30/1.jpg" TargetMode="External"/><Relationship Id="rId7590" Type="http://schemas.openxmlformats.org/officeDocument/2006/relationships/hyperlink" Target="https://thermasteel.ua/img/products/roof/metal_tile/verona/schema.jpg" TargetMode="External"/><Relationship Id="rId8641" Type="http://schemas.openxmlformats.org/officeDocument/2006/relationships/hyperlink" Target="https://thermasteel.ua/img/products/roof/metal_tile/verona/1.jpg" TargetMode="External"/><Relationship Id="rId6192" Type="http://schemas.openxmlformats.org/officeDocument/2006/relationships/hyperlink" Target="http://thermasteel.ua/img/products/roof/metal_tile/grado_mod/350/25/schema.jpg" TargetMode="External"/><Relationship Id="rId7243" Type="http://schemas.openxmlformats.org/officeDocument/2006/relationships/hyperlink" Target="https://thermasteel.ua/img/products/roof/metal_tile/verona/1.jpg" TargetMode="External"/><Relationship Id="rId3853" Type="http://schemas.openxmlformats.org/officeDocument/2006/relationships/hyperlink" Target="https://thermasteel.ua/img/products/roof/profnastil/k-18/1.png" TargetMode="External"/><Relationship Id="rId4904" Type="http://schemas.openxmlformats.org/officeDocument/2006/relationships/hyperlink" Target="http://thermasteel.ua/img/products/roof/metal_tile/grado_mod/400/30/schema.jpg" TargetMode="External"/><Relationship Id="rId9068" Type="http://schemas.openxmlformats.org/officeDocument/2006/relationships/hyperlink" Target="https://thermasteel.ua/img/products/roof/metal_tile/verona/1.jpg" TargetMode="External"/><Relationship Id="rId774" Type="http://schemas.openxmlformats.org/officeDocument/2006/relationships/hyperlink" Target="http://thermasteel.ua/img/products/fasad/siding/sofit/bez_perf/1.jpg" TargetMode="External"/><Relationship Id="rId1057" Type="http://schemas.openxmlformats.org/officeDocument/2006/relationships/hyperlink" Target="https://thermasteel.ua/img/products/roof/profnastil/c-15/1.jpg" TargetMode="External"/><Relationship Id="rId2455" Type="http://schemas.openxmlformats.org/officeDocument/2006/relationships/hyperlink" Target="https://thermasteel.ua/img/products/roof/profnastil/k-35/schema.png" TargetMode="External"/><Relationship Id="rId3506" Type="http://schemas.openxmlformats.org/officeDocument/2006/relationships/hyperlink" Target="https://thermasteel.ua/img/products/roof/profnastil/c-18-new/schema.png" TargetMode="External"/><Relationship Id="rId427" Type="http://schemas.openxmlformats.org/officeDocument/2006/relationships/hyperlink" Target="http://thermasteel.ua/img/products/roof/metal_tile/grado_mod/350/40/schema.jpg" TargetMode="External"/><Relationship Id="rId2108" Type="http://schemas.openxmlformats.org/officeDocument/2006/relationships/hyperlink" Target="https://thermasteel.ua/img/products/roof/metal_tile/verona/1.jpg" TargetMode="External"/><Relationship Id="rId5678" Type="http://schemas.openxmlformats.org/officeDocument/2006/relationships/hyperlink" Target="http://thermasteel.ua/img/products/roof/metal_tile/grado_mod/400/40/1.jpg" TargetMode="External"/><Relationship Id="rId6729" Type="http://schemas.openxmlformats.org/officeDocument/2006/relationships/hyperlink" Target="http://thermasteel.ua/img/products/roof/metal_tile/grado_mod/400/35/1.jpg" TargetMode="External"/><Relationship Id="rId8151" Type="http://schemas.openxmlformats.org/officeDocument/2006/relationships/hyperlink" Target="http://thermasteel.ua/img/products/roof/metal_tile/grado_mod/400/30/1.jpg" TargetMode="External"/><Relationship Id="rId9202" Type="http://schemas.openxmlformats.org/officeDocument/2006/relationships/hyperlink" Target="http://thermasteel.ua/img/products/roof/metal_tile/grado_mod/400/25/1.jpg" TargetMode="External"/><Relationship Id="rId4761" Type="http://schemas.openxmlformats.org/officeDocument/2006/relationships/hyperlink" Target="http://thermasteel.ua/img/products/roof/metal_tile/grado_mod/350/30/schema.jpg" TargetMode="External"/><Relationship Id="rId3363" Type="http://schemas.openxmlformats.org/officeDocument/2006/relationships/hyperlink" Target="https://thermasteel.ua/img/products/roof/profnastil/k-18/schema.png" TargetMode="External"/><Relationship Id="rId4414" Type="http://schemas.openxmlformats.org/officeDocument/2006/relationships/hyperlink" Target="http://thermasteel.ua/img/products/roof/metal_tile/grado_mod/350/35/1.jpg" TargetMode="External"/><Relationship Id="rId5812" Type="http://schemas.openxmlformats.org/officeDocument/2006/relationships/hyperlink" Target="https://thermasteel.ua/img/products/roof/metal_tile/verona/schema.jpg" TargetMode="External"/><Relationship Id="rId284" Type="http://schemas.openxmlformats.org/officeDocument/2006/relationships/hyperlink" Target="https://thermasteel.ua/img/products/roof/metal_tile/verona/1.jpg" TargetMode="External"/><Relationship Id="rId3016" Type="http://schemas.openxmlformats.org/officeDocument/2006/relationships/hyperlink" Target="https://thermasteel.ua/img/products/roof/profnastil/k-18/1.png" TargetMode="External"/><Relationship Id="rId7984" Type="http://schemas.openxmlformats.org/officeDocument/2006/relationships/hyperlink" Target="https://thermasteel.ua/img/products/roof/metal_tile/verona/schema.jpg" TargetMode="External"/><Relationship Id="rId5188" Type="http://schemas.openxmlformats.org/officeDocument/2006/relationships/hyperlink" Target="http://thermasteel.ua/img/products/roof/metal_tile/grado_mod/400/20/1.jpg" TargetMode="External"/><Relationship Id="rId6586" Type="http://schemas.openxmlformats.org/officeDocument/2006/relationships/hyperlink" Target="http://thermasteel.ua/img/products/roof/metal_tile/grado_mod/350/30/schema.jpg" TargetMode="External"/><Relationship Id="rId7637" Type="http://schemas.openxmlformats.org/officeDocument/2006/relationships/hyperlink" Target="https://thermasteel.ua/img/products/roof/metal_tile/grado/350/20/schema.jpg" TargetMode="External"/><Relationship Id="rId6239" Type="http://schemas.openxmlformats.org/officeDocument/2006/relationships/hyperlink" Target="http://thermasteel.ua/img/products/roof/metal_tile/grado_mod/350/40/1.jpg" TargetMode="External"/><Relationship Id="rId1798" Type="http://schemas.openxmlformats.org/officeDocument/2006/relationships/hyperlink" Target="https://thermasteel.ua/img/products/roof/accessories/metal_tile/bl1/1.jpg" TargetMode="External"/><Relationship Id="rId2849" Type="http://schemas.openxmlformats.org/officeDocument/2006/relationships/hyperlink" Target="https://thermasteel.ua/img/products/roof/profnastil/c-15/schema.jpg" TargetMode="External"/><Relationship Id="rId6720" Type="http://schemas.openxmlformats.org/officeDocument/2006/relationships/hyperlink" Target="http://thermasteel.ua/img/products/roof/metal_tile/grado_mod/400/30/schema.jpg" TargetMode="External"/><Relationship Id="rId4271" Type="http://schemas.openxmlformats.org/officeDocument/2006/relationships/hyperlink" Target="https://thermasteel.ua/img/products/roof/metal_tile/verona/1.jpg" TargetMode="External"/><Relationship Id="rId5322" Type="http://schemas.openxmlformats.org/officeDocument/2006/relationships/hyperlink" Target="http://thermasteel.ua/img/products/roof/metal_tile/grado_mod/400/40/schema.jpg" TargetMode="External"/><Relationship Id="rId8892" Type="http://schemas.openxmlformats.org/officeDocument/2006/relationships/hyperlink" Target="http://thermasteel.ua/img/products/roof/metal_tile/grado_mod/400/30/schema.jpg" TargetMode="External"/><Relationship Id="rId7494" Type="http://schemas.openxmlformats.org/officeDocument/2006/relationships/hyperlink" Target="http://thermasteel.ua/img/products/roof/metal_tile/grado_mod/400/40/1.jpg" TargetMode="External"/><Relationship Id="rId8545" Type="http://schemas.openxmlformats.org/officeDocument/2006/relationships/hyperlink" Target="http://thermasteel.ua/img/products/roof/metal_tile/grado_mod/400/35/1.jpg" TargetMode="External"/><Relationship Id="rId1932" Type="http://schemas.openxmlformats.org/officeDocument/2006/relationships/hyperlink" Target="https://thermasteel.ua/img/products/roof/accessories/metal_tile/pdo10/schema.jpg" TargetMode="External"/><Relationship Id="rId6096" Type="http://schemas.openxmlformats.org/officeDocument/2006/relationships/hyperlink" Target="https://thermasteel.ua/img/products/roof/metal_tile/verona/1.jpg" TargetMode="External"/><Relationship Id="rId7147" Type="http://schemas.openxmlformats.org/officeDocument/2006/relationships/hyperlink" Target="http://thermasteel.ua/img/products/roof/metal_tile/grado_mod/400/40/schema.jpg" TargetMode="External"/><Relationship Id="rId3757" Type="http://schemas.openxmlformats.org/officeDocument/2006/relationships/hyperlink" Target="https://thermasteel.ua/img/products/roof/profnastil/k-18/schema.png" TargetMode="External"/><Relationship Id="rId4808" Type="http://schemas.openxmlformats.org/officeDocument/2006/relationships/hyperlink" Target="http://thermasteel.ua/img/products/roof/metal_tile/grado_mod/350/40/schema.jpg" TargetMode="External"/><Relationship Id="rId678" Type="http://schemas.openxmlformats.org/officeDocument/2006/relationships/hyperlink" Target="http://thermasteel.ua/img/products/fasad/siding/board/schema.png" TargetMode="External"/><Relationship Id="rId2359" Type="http://schemas.openxmlformats.org/officeDocument/2006/relationships/hyperlink" Target="https://thermasteel.ua/img/products/roof/profnastil/c-15/1.jpg" TargetMode="External"/><Relationship Id="rId6230" Type="http://schemas.openxmlformats.org/officeDocument/2006/relationships/hyperlink" Target="http://thermasteel.ua/img/products/roof/metal_tile/grado_mod/350/35/1.jpg" TargetMode="External"/><Relationship Id="rId9453" Type="http://schemas.openxmlformats.org/officeDocument/2006/relationships/hyperlink" Target="http://thermasteel.ua/img/products/roof/metal_tile/grado_mod/350/20/schema.jpg" TargetMode="External"/><Relationship Id="rId812" Type="http://schemas.openxmlformats.org/officeDocument/2006/relationships/hyperlink" Target="https://thermasteel.ua/img/products/fasad/panel/liberty/chema.jpg" TargetMode="External"/><Relationship Id="rId1442" Type="http://schemas.openxmlformats.org/officeDocument/2006/relationships/hyperlink" Target="https://thermasteel.ua/img/products/profil/u/1.jpg" TargetMode="External"/><Relationship Id="rId2840" Type="http://schemas.openxmlformats.org/officeDocument/2006/relationships/hyperlink" Target="https://thermasteel.ua/img/products/roof/profnastil/c-15/schema.jpg" TargetMode="External"/><Relationship Id="rId8055" Type="http://schemas.openxmlformats.org/officeDocument/2006/relationships/hyperlink" Target="http://thermasteel.ua/img/products/roof/metal_tile/grado_mod/350/40/1.jpg" TargetMode="External"/><Relationship Id="rId9106" Type="http://schemas.openxmlformats.org/officeDocument/2006/relationships/hyperlink" Target="http://thermasteel.ua/img/products/roof/metal_tile/grado_mod/350/30/1.jpg" TargetMode="External"/><Relationship Id="rId3267" Type="http://schemas.openxmlformats.org/officeDocument/2006/relationships/hyperlink" Target="https://thermasteel.ua/img/products/roof/profnastil/c-18/1.png" TargetMode="External"/><Relationship Id="rId4665" Type="http://schemas.openxmlformats.org/officeDocument/2006/relationships/hyperlink" Target="https://thermasteel.ua/img/products/roof/metal_tile/verona/1.jpg" TargetMode="External"/><Relationship Id="rId5716" Type="http://schemas.openxmlformats.org/officeDocument/2006/relationships/hyperlink" Target="http://thermasteel.ua/img/products/roof/metal_tile/grado_mod/400/25/1.jpg" TargetMode="External"/><Relationship Id="rId188" Type="http://schemas.openxmlformats.org/officeDocument/2006/relationships/hyperlink" Target="https://thermasteel.ua/img/products/roof/profnastil/h-57/schema.png" TargetMode="External"/><Relationship Id="rId4318" Type="http://schemas.openxmlformats.org/officeDocument/2006/relationships/hyperlink" Target="https://thermasteel.ua/img/products/roof/metal_tile/verona/1.jpg" TargetMode="External"/><Relationship Id="rId7888" Type="http://schemas.openxmlformats.org/officeDocument/2006/relationships/hyperlink" Target="http://thermasteel.ua/img/products/roof/metal_tile/grado_mod/350/35/1.jpg" TargetMode="External"/><Relationship Id="rId8939" Type="http://schemas.openxmlformats.org/officeDocument/2006/relationships/hyperlink" Target="http://thermasteel.ua/img/products/roof/metal_tile/grado_mod/400/40/1.jpg" TargetMode="External"/><Relationship Id="rId2350" Type="http://schemas.openxmlformats.org/officeDocument/2006/relationships/hyperlink" Target="https://thermasteel.ua/img/products/roof/profnastil/c-15/schema.jpg" TargetMode="External"/><Relationship Id="rId3401" Type="http://schemas.openxmlformats.org/officeDocument/2006/relationships/hyperlink" Target="https://thermasteel.ua/img/products/roof/profnastil/k-18/1.png" TargetMode="External"/><Relationship Id="rId6971" Type="http://schemas.openxmlformats.org/officeDocument/2006/relationships/hyperlink" Target="http://thermasteel.ua/img/products/roof/metal_tile/grado_mod/350/40/1.jpg" TargetMode="External"/><Relationship Id="rId322" Type="http://schemas.openxmlformats.org/officeDocument/2006/relationships/hyperlink" Target="https://thermasteel.ua/img/products/roof/metal_tile/verona/schema.jpg" TargetMode="External"/><Relationship Id="rId2003" Type="http://schemas.openxmlformats.org/officeDocument/2006/relationships/hyperlink" Target="https://thermasteel.ua/img/products/roof/accessories/metal_tile/pdo18/1.jpg" TargetMode="External"/><Relationship Id="rId5573" Type="http://schemas.openxmlformats.org/officeDocument/2006/relationships/hyperlink" Target="http://thermasteel.ua/img/products/roof/metal_tile/grado_mod/400/25/1.jpg" TargetMode="External"/><Relationship Id="rId6624" Type="http://schemas.openxmlformats.org/officeDocument/2006/relationships/hyperlink" Target="http://thermasteel.ua/img/products/roof/metal_tile/grado_mod/350/40/schema.jpg" TargetMode="External"/><Relationship Id="rId4175" Type="http://schemas.openxmlformats.org/officeDocument/2006/relationships/hyperlink" Target="http://thermasteel.ua/img/products/roof/metal_tile/grado_mod/400/30/schema.jpg" TargetMode="External"/><Relationship Id="rId5226" Type="http://schemas.openxmlformats.org/officeDocument/2006/relationships/hyperlink" Target="http://thermasteel.ua/img/products/roof/metal_tile/grado_mod/400/25/schema.jpg" TargetMode="External"/><Relationship Id="rId7398" Type="http://schemas.openxmlformats.org/officeDocument/2006/relationships/hyperlink" Target="http://thermasteel.ua/img/products/roof/metal_tile/grado_mod/400/25/1.jpg" TargetMode="External"/><Relationship Id="rId8796" Type="http://schemas.openxmlformats.org/officeDocument/2006/relationships/hyperlink" Target="http://thermasteel.ua/img/products/roof/metal_tile/grado_mod/350/40/schema.jpg" TargetMode="External"/><Relationship Id="rId1836" Type="http://schemas.openxmlformats.org/officeDocument/2006/relationships/hyperlink" Target="https://thermasteel.ua/img/products/roof/accessories/metal_tile/bl1/1.jpg" TargetMode="External"/><Relationship Id="rId8449" Type="http://schemas.openxmlformats.org/officeDocument/2006/relationships/hyperlink" Target="http://thermasteel.ua/img/products/roof/metal_tile/grado_mod/400/20/1.jpg" TargetMode="External"/><Relationship Id="rId8930" Type="http://schemas.openxmlformats.org/officeDocument/2006/relationships/hyperlink" Target="http://thermasteel.ua/img/products/roof/metal_tile/grado_mod/400/35/schema.jpg" TargetMode="External"/><Relationship Id="rId6481" Type="http://schemas.openxmlformats.org/officeDocument/2006/relationships/hyperlink" Target="https://thermasteel.ua/img/products/roof/metal_tile/verona/1.jpg" TargetMode="External"/><Relationship Id="rId7532" Type="http://schemas.openxmlformats.org/officeDocument/2006/relationships/hyperlink" Target="http://thermasteel.ua/img/products/roof/metal_tile/grado_mod/400/25/schema.jpg" TargetMode="External"/><Relationship Id="rId5083" Type="http://schemas.openxmlformats.org/officeDocument/2006/relationships/hyperlink" Target="https://thermasteel.ua/img/products/roof/metal_tile/verona/schema.jpg" TargetMode="External"/><Relationship Id="rId6134" Type="http://schemas.openxmlformats.org/officeDocument/2006/relationships/hyperlink" Target="https://thermasteel.ua/img/products/roof/metal_tile/verona/1.jpg" TargetMode="External"/><Relationship Id="rId9357" Type="http://schemas.openxmlformats.org/officeDocument/2006/relationships/hyperlink" Target="https://thermasteel.ua/img/products/roof/profnastil/k-35/1.png" TargetMode="External"/><Relationship Id="rId1346" Type="http://schemas.openxmlformats.org/officeDocument/2006/relationships/hyperlink" Target="https://thermasteel.ua/img/products/profil/c/1.jpg" TargetMode="External"/><Relationship Id="rId1693" Type="http://schemas.openxmlformats.org/officeDocument/2006/relationships/hyperlink" Target="https://thermasteel.ua/img/products/profil/u/cheama.jpg" TargetMode="External"/><Relationship Id="rId2744" Type="http://schemas.openxmlformats.org/officeDocument/2006/relationships/hyperlink" Target="https://thermasteel.ua/img/products/roof/profnastil/h-57/1.png" TargetMode="External"/><Relationship Id="rId716" Type="http://schemas.openxmlformats.org/officeDocument/2006/relationships/hyperlink" Target="http://thermasteel.ua/img/products/fasad/siding/board_seamless_microriber/1.jpg" TargetMode="External"/><Relationship Id="rId5967" Type="http://schemas.openxmlformats.org/officeDocument/2006/relationships/hyperlink" Target="http://thermasteel.ua/img/products/roof/metal_tile/grado_mod/400/30/1.jpg" TargetMode="External"/><Relationship Id="rId52" Type="http://schemas.openxmlformats.org/officeDocument/2006/relationships/hyperlink" Target="https://thermasteel.ua/img/products/roof/profnastil/k-35/schema.png" TargetMode="External"/><Relationship Id="rId4569" Type="http://schemas.openxmlformats.org/officeDocument/2006/relationships/hyperlink" Target="http://thermasteel.ua/img/products/roof/metal_tile/grado_mod/400/35/schema.jpg" TargetMode="External"/><Relationship Id="rId8440" Type="http://schemas.openxmlformats.org/officeDocument/2006/relationships/hyperlink" Target="http://thermasteel.ua/img/products/roof/metal_tile/grado_mod/350/40/schema.jpg" TargetMode="External"/><Relationship Id="rId7042" Type="http://schemas.openxmlformats.org/officeDocument/2006/relationships/hyperlink" Target="http://thermasteel.ua/img/products/roof/metal_tile/grado_mod/400/25/schema.jpg" TargetMode="External"/><Relationship Id="rId3652" Type="http://schemas.openxmlformats.org/officeDocument/2006/relationships/hyperlink" Target="https://thermasteel.ua/img/products/roof/profnastil/k-18/1.png" TargetMode="External"/><Relationship Id="rId4703" Type="http://schemas.openxmlformats.org/officeDocument/2006/relationships/hyperlink" Target="https://thermasteel.ua/img/products/roof/metal_tile/verona/1.jpg" TargetMode="External"/><Relationship Id="rId573" Type="http://schemas.openxmlformats.org/officeDocument/2006/relationships/hyperlink" Target="http://thermasteel.ua/img/products/roof/metal_tile/grado_mod/400/40/1.jpg" TargetMode="External"/><Relationship Id="rId2254" Type="http://schemas.openxmlformats.org/officeDocument/2006/relationships/hyperlink" Target="https://thermasteel.ua/img/products/roof/profnastil/h-44/schema.png" TargetMode="External"/><Relationship Id="rId3305" Type="http://schemas.openxmlformats.org/officeDocument/2006/relationships/hyperlink" Target="https://thermasteel.ua/img/products/roof/profnastil/k-18/schema.png" TargetMode="External"/><Relationship Id="rId226" Type="http://schemas.openxmlformats.org/officeDocument/2006/relationships/hyperlink" Target="http://thermasteel.ua/img/products/roof/metal_tile/antib/1.png" TargetMode="External"/><Relationship Id="rId5477" Type="http://schemas.openxmlformats.org/officeDocument/2006/relationships/hyperlink" Target="http://thermasteel.ua/img/products/roof/metal_tile/grado_mod/350/30/1.jpg" TargetMode="External"/><Relationship Id="rId6875" Type="http://schemas.openxmlformats.org/officeDocument/2006/relationships/hyperlink" Target="https://thermasteel.ua/img/products/roof/metal_tile/verona/schema.jpg" TargetMode="External"/><Relationship Id="rId7926" Type="http://schemas.openxmlformats.org/officeDocument/2006/relationships/hyperlink" Target="https://thermasteel.ua/img/products/roof/metal_tile/verona/1.jpg" TargetMode="External"/><Relationship Id="rId4079" Type="http://schemas.openxmlformats.org/officeDocument/2006/relationships/hyperlink" Target="http://thermasteel.ua/img/products/roof/metal_tile/grado_mod/350/40/schema.jpg" TargetMode="External"/><Relationship Id="rId6528" Type="http://schemas.openxmlformats.org/officeDocument/2006/relationships/hyperlink" Target="https://thermasteel.ua/img/products/roof/metal_tile/verona/1.jpg" TargetMode="External"/><Relationship Id="rId9001" Type="http://schemas.openxmlformats.org/officeDocument/2006/relationships/hyperlink" Target="https://thermasteel.ua/img/products/roof/metal_tile/verona/1.jpg" TargetMode="External"/><Relationship Id="rId4560" Type="http://schemas.openxmlformats.org/officeDocument/2006/relationships/hyperlink" Target="http://thermasteel.ua/img/products/roof/metal_tile/grado_mod/400/35/1.jpg" TargetMode="External"/><Relationship Id="rId5611" Type="http://schemas.openxmlformats.org/officeDocument/2006/relationships/hyperlink" Target="http://thermasteel.ua/img/products/roof/metal_tile/grado_mod/400/30/1.jpg" TargetMode="External"/><Relationship Id="rId3162" Type="http://schemas.openxmlformats.org/officeDocument/2006/relationships/hyperlink" Target="https://thermasteel.ua/img/products/roof/profnastil/k-18/1.png" TargetMode="External"/><Relationship Id="rId4213" Type="http://schemas.openxmlformats.org/officeDocument/2006/relationships/hyperlink" Target="http://thermasteel.ua/img/products/roof/metal_tile/grado_mod/400/40/1.jpg" TargetMode="External"/><Relationship Id="rId7783" Type="http://schemas.openxmlformats.org/officeDocument/2006/relationships/hyperlink" Target="http://thermasteel.ua/img/products/roof/metal_tile/grado_mod/400/30/1.jpg" TargetMode="External"/><Relationship Id="rId8834" Type="http://schemas.openxmlformats.org/officeDocument/2006/relationships/hyperlink" Target="http://thermasteel.ua/img/products/roof/metal_tile/grado_mod/400/20/schema.jpg" TargetMode="External"/><Relationship Id="rId6385" Type="http://schemas.openxmlformats.org/officeDocument/2006/relationships/hyperlink" Target="http://thermasteel.ua/img/products/roof/metal_tile/grado_mod/400/35/schema.jpg" TargetMode="External"/><Relationship Id="rId7436" Type="http://schemas.openxmlformats.org/officeDocument/2006/relationships/hyperlink" Target="http://thermasteel.ua/img/products/roof/metal_tile/grado_mod/400/30/schema.jpg" TargetMode="External"/><Relationship Id="rId6038" Type="http://schemas.openxmlformats.org/officeDocument/2006/relationships/hyperlink" Target="http://thermasteel.ua/img/products/roof/metal_tile/grado_mod/400/40/1.jpg" TargetMode="External"/><Relationship Id="rId2995" Type="http://schemas.openxmlformats.org/officeDocument/2006/relationships/hyperlink" Target="https://thermasteel.ua/img/products/roof/profnastil/c-18-new/schema.png" TargetMode="External"/><Relationship Id="rId967" Type="http://schemas.openxmlformats.org/officeDocument/2006/relationships/hyperlink" Target="http://thermasteel.ua/img/products/fasad/siding/sofit/perf/schema.png" TargetMode="External"/><Relationship Id="rId1597" Type="http://schemas.openxmlformats.org/officeDocument/2006/relationships/hyperlink" Target="https://thermasteel.ua/img/products/profil/u/cheama.jpg" TargetMode="External"/><Relationship Id="rId2648" Type="http://schemas.openxmlformats.org/officeDocument/2006/relationships/hyperlink" Target="https://thermasteel.ua/img/products/roof/profnastil/c-18-new/schema.p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10467"/>
  <sheetViews>
    <sheetView tabSelected="1" workbookViewId="0"/>
  </sheetViews>
  <sheetFormatPr defaultRowHeight="15" x14ac:dyDescent="0.25"/>
  <sheetData>
    <row r="1" spans="1:48" x14ac:dyDescent="0.25">
      <c r="A1" s="1" t="s">
        <v>2</v>
      </c>
      <c r="B1" s="1" t="s">
        <v>21285</v>
      </c>
      <c r="C1" s="1" t="s">
        <v>21286</v>
      </c>
      <c r="D1" s="1" t="s">
        <v>21287</v>
      </c>
      <c r="E1" s="1" t="s">
        <v>19</v>
      </c>
      <c r="F1" s="1" t="s">
        <v>21</v>
      </c>
      <c r="G1" s="1" t="s">
        <v>21288</v>
      </c>
      <c r="H1" s="2" t="s">
        <v>21289</v>
      </c>
      <c r="I1" s="1" t="s">
        <v>21290</v>
      </c>
      <c r="J1" s="1" t="s">
        <v>21291</v>
      </c>
      <c r="K1" s="1" t="s">
        <v>21292</v>
      </c>
      <c r="L1" s="1" t="s">
        <v>21293</v>
      </c>
      <c r="M1" s="1" t="s">
        <v>21294</v>
      </c>
      <c r="N1" s="1" t="s">
        <v>21295</v>
      </c>
      <c r="O1" s="1" t="s">
        <v>21296</v>
      </c>
      <c r="P1" s="1" t="s">
        <v>21297</v>
      </c>
      <c r="Q1" s="1" t="s">
        <v>21298</v>
      </c>
      <c r="R1" s="1" t="s">
        <v>21299</v>
      </c>
      <c r="S1" s="1" t="s">
        <v>0</v>
      </c>
      <c r="T1" s="1" t="s">
        <v>1</v>
      </c>
      <c r="U1" s="1" t="s">
        <v>21300</v>
      </c>
      <c r="V1" s="1" t="s">
        <v>21301</v>
      </c>
      <c r="W1" s="1" t="s">
        <v>21302</v>
      </c>
      <c r="X1" s="1" t="s">
        <v>2</v>
      </c>
      <c r="Y1" s="1" t="s">
        <v>3</v>
      </c>
      <c r="Z1" s="1" t="s">
        <v>23</v>
      </c>
      <c r="AA1" s="1" t="s">
        <v>4</v>
      </c>
      <c r="AB1" s="1" t="s">
        <v>5</v>
      </c>
      <c r="AC1" s="1" t="s">
        <v>7244</v>
      </c>
      <c r="AD1" s="1" t="s">
        <v>8</v>
      </c>
      <c r="AE1" s="1" t="s">
        <v>10</v>
      </c>
      <c r="AF1" s="1" t="s">
        <v>11</v>
      </c>
      <c r="AG1" s="1" t="s">
        <v>12</v>
      </c>
      <c r="AH1" s="1" t="s">
        <v>13</v>
      </c>
      <c r="AI1" s="1" t="s">
        <v>20</v>
      </c>
      <c r="AJ1" s="1" t="s">
        <v>5</v>
      </c>
      <c r="AK1" s="1" t="s">
        <v>7245</v>
      </c>
      <c r="AL1" s="1" t="s">
        <v>14</v>
      </c>
      <c r="AM1" s="1" t="s">
        <v>9</v>
      </c>
      <c r="AN1" s="1" t="s">
        <v>15</v>
      </c>
      <c r="AO1" s="1" t="s">
        <v>21</v>
      </c>
      <c r="AP1" s="1" t="s">
        <v>22</v>
      </c>
      <c r="AQ1" s="1" t="s">
        <v>7246</v>
      </c>
      <c r="AR1" s="1" t="s">
        <v>16</v>
      </c>
      <c r="AS1" s="1" t="s">
        <v>7</v>
      </c>
      <c r="AT1" s="1" t="s">
        <v>6</v>
      </c>
      <c r="AU1" s="1" t="s">
        <v>17</v>
      </c>
      <c r="AV1" s="1" t="s">
        <v>18</v>
      </c>
    </row>
    <row r="2" spans="1:48" x14ac:dyDescent="0.25">
      <c r="A2" t="s">
        <v>38</v>
      </c>
      <c r="B2" s="3"/>
      <c r="C2" s="4" t="s">
        <v>24</v>
      </c>
      <c r="D2" t="s">
        <v>25</v>
      </c>
      <c r="E2" t="s">
        <v>7247</v>
      </c>
      <c r="F2">
        <v>10</v>
      </c>
      <c r="G2" t="s">
        <v>27</v>
      </c>
      <c r="H2">
        <v>1208</v>
      </c>
      <c r="I2" s="5" t="s">
        <v>28</v>
      </c>
      <c r="J2" s="5" t="s">
        <v>29</v>
      </c>
      <c r="K2" s="5"/>
      <c r="L2" s="5"/>
      <c r="M2" t="s">
        <v>25</v>
      </c>
      <c r="N2" t="s">
        <v>30</v>
      </c>
      <c r="O2" t="s">
        <v>68</v>
      </c>
      <c r="P2" t="s">
        <v>7248</v>
      </c>
      <c r="Q2" t="s">
        <v>32</v>
      </c>
      <c r="R2" t="s">
        <v>33</v>
      </c>
      <c r="S2" t="s">
        <v>34</v>
      </c>
      <c r="T2" t="s">
        <v>25</v>
      </c>
      <c r="U2" t="s">
        <v>35</v>
      </c>
      <c r="V2" s="6" t="s">
        <v>35</v>
      </c>
      <c r="W2" s="6" t="s">
        <v>36</v>
      </c>
      <c r="X2" s="4" t="s">
        <v>38</v>
      </c>
      <c r="Y2" s="4" t="s">
        <v>30</v>
      </c>
      <c r="Z2" s="4" t="s">
        <v>34</v>
      </c>
      <c r="AA2" s="4" t="s">
        <v>37</v>
      </c>
      <c r="AB2" s="4" t="s">
        <v>38</v>
      </c>
      <c r="AC2" s="4"/>
      <c r="AD2" s="4"/>
      <c r="AT2" s="1"/>
      <c r="AU2" s="1"/>
      <c r="AV2" s="1"/>
    </row>
    <row r="3" spans="1:48" x14ac:dyDescent="0.25">
      <c r="A3">
        <v>200147</v>
      </c>
      <c r="B3" t="s">
        <v>38</v>
      </c>
      <c r="C3" s="4" t="s">
        <v>24</v>
      </c>
      <c r="D3" t="s">
        <v>25</v>
      </c>
      <c r="E3" t="s">
        <v>7247</v>
      </c>
      <c r="F3">
        <v>10</v>
      </c>
      <c r="G3" t="s">
        <v>27</v>
      </c>
      <c r="H3">
        <v>1208</v>
      </c>
      <c r="I3" s="5" t="s">
        <v>28</v>
      </c>
      <c r="J3" s="5" t="s">
        <v>29</v>
      </c>
      <c r="K3" s="5"/>
      <c r="L3" s="5"/>
      <c r="M3" t="s">
        <v>25</v>
      </c>
      <c r="N3" t="s">
        <v>30</v>
      </c>
      <c r="O3" t="s">
        <v>68</v>
      </c>
      <c r="P3" t="s">
        <v>7249</v>
      </c>
      <c r="Q3" t="s">
        <v>32</v>
      </c>
      <c r="R3" t="s">
        <v>33</v>
      </c>
      <c r="S3" t="s">
        <v>34</v>
      </c>
      <c r="T3" t="s">
        <v>25</v>
      </c>
      <c r="U3">
        <v>451.01362960232734</v>
      </c>
      <c r="V3" s="6">
        <v>451.01362960232734</v>
      </c>
      <c r="W3" s="6" t="s">
        <v>36</v>
      </c>
      <c r="X3" s="4">
        <v>200147</v>
      </c>
      <c r="Y3" s="4" t="s">
        <v>30</v>
      </c>
      <c r="Z3" s="4" t="s">
        <v>34</v>
      </c>
      <c r="AA3" s="4" t="s">
        <v>37</v>
      </c>
      <c r="AB3" s="4" t="s">
        <v>38</v>
      </c>
      <c r="AC3" s="4" t="s">
        <v>7250</v>
      </c>
      <c r="AD3" s="4" t="s">
        <v>7251</v>
      </c>
      <c r="AE3" t="s">
        <v>42</v>
      </c>
      <c r="AF3">
        <v>1135</v>
      </c>
      <c r="AM3" t="s">
        <v>142</v>
      </c>
      <c r="AO3" t="s">
        <v>43</v>
      </c>
      <c r="AP3" t="s">
        <v>44</v>
      </c>
      <c r="AQ3" t="s">
        <v>7252</v>
      </c>
      <c r="AR3">
        <v>1092</v>
      </c>
      <c r="AS3" t="s">
        <v>70</v>
      </c>
      <c r="AT3" t="s">
        <v>69</v>
      </c>
    </row>
    <row r="4" spans="1:48" x14ac:dyDescent="0.25">
      <c r="A4">
        <v>200148</v>
      </c>
      <c r="B4" t="s">
        <v>38</v>
      </c>
      <c r="C4" s="4" t="s">
        <v>24</v>
      </c>
      <c r="D4" t="s">
        <v>25</v>
      </c>
      <c r="E4" t="s">
        <v>7247</v>
      </c>
      <c r="F4">
        <v>10</v>
      </c>
      <c r="G4" t="s">
        <v>27</v>
      </c>
      <c r="H4">
        <v>1208</v>
      </c>
      <c r="I4" s="5" t="s">
        <v>28</v>
      </c>
      <c r="J4" s="5" t="s">
        <v>29</v>
      </c>
      <c r="K4" s="5"/>
      <c r="L4" s="5"/>
      <c r="M4" t="s">
        <v>25</v>
      </c>
      <c r="N4" t="s">
        <v>30</v>
      </c>
      <c r="O4" t="s">
        <v>31</v>
      </c>
      <c r="P4" t="s">
        <v>7253</v>
      </c>
      <c r="Q4" t="s">
        <v>32</v>
      </c>
      <c r="R4" t="s">
        <v>33</v>
      </c>
      <c r="S4" t="s">
        <v>34</v>
      </c>
      <c r="T4" t="s">
        <v>25</v>
      </c>
      <c r="U4">
        <v>430.14636704108159</v>
      </c>
      <c r="V4" s="6">
        <v>430.14636704108159</v>
      </c>
      <c r="W4" s="6" t="s">
        <v>36</v>
      </c>
      <c r="X4" s="4">
        <v>200148</v>
      </c>
      <c r="Y4" s="4" t="s">
        <v>30</v>
      </c>
      <c r="Z4" s="4" t="s">
        <v>34</v>
      </c>
      <c r="AA4" s="4" t="s">
        <v>37</v>
      </c>
      <c r="AB4" s="4" t="s">
        <v>38</v>
      </c>
      <c r="AC4" s="4" t="s">
        <v>7250</v>
      </c>
      <c r="AD4" s="4" t="s">
        <v>7251</v>
      </c>
      <c r="AE4" t="s">
        <v>42</v>
      </c>
      <c r="AF4">
        <v>1135</v>
      </c>
      <c r="AM4" t="s">
        <v>41</v>
      </c>
      <c r="AO4" t="s">
        <v>43</v>
      </c>
      <c r="AP4" t="s">
        <v>44</v>
      </c>
      <c r="AQ4" t="s">
        <v>7254</v>
      </c>
      <c r="AR4">
        <v>1092</v>
      </c>
      <c r="AS4" t="s">
        <v>40</v>
      </c>
      <c r="AT4" t="s">
        <v>39</v>
      </c>
    </row>
    <row r="5" spans="1:48" x14ac:dyDescent="0.25">
      <c r="A5">
        <v>200149</v>
      </c>
      <c r="B5" t="s">
        <v>38</v>
      </c>
      <c r="C5" s="4" t="s">
        <v>24</v>
      </c>
      <c r="D5" t="s">
        <v>25</v>
      </c>
      <c r="E5" t="s">
        <v>7247</v>
      </c>
      <c r="F5">
        <v>10</v>
      </c>
      <c r="G5" t="s">
        <v>27</v>
      </c>
      <c r="H5">
        <v>1208</v>
      </c>
      <c r="I5" s="5" t="s">
        <v>28</v>
      </c>
      <c r="J5" s="5" t="s">
        <v>29</v>
      </c>
      <c r="K5" s="5"/>
      <c r="L5" s="5"/>
      <c r="M5" t="s">
        <v>25</v>
      </c>
      <c r="N5" t="s">
        <v>30</v>
      </c>
      <c r="O5" t="s">
        <v>45</v>
      </c>
      <c r="P5" t="s">
        <v>7255</v>
      </c>
      <c r="Q5" t="s">
        <v>32</v>
      </c>
      <c r="R5" t="s">
        <v>33</v>
      </c>
      <c r="S5" t="s">
        <v>34</v>
      </c>
      <c r="T5" t="s">
        <v>25</v>
      </c>
      <c r="U5">
        <v>481.39185030721683</v>
      </c>
      <c r="V5" s="6">
        <v>481.39185030721683</v>
      </c>
      <c r="W5" s="6" t="s">
        <v>36</v>
      </c>
      <c r="X5" s="4">
        <v>200149</v>
      </c>
      <c r="Y5" s="4" t="s">
        <v>30</v>
      </c>
      <c r="Z5" s="4" t="s">
        <v>34</v>
      </c>
      <c r="AA5" s="4" t="s">
        <v>37</v>
      </c>
      <c r="AB5" s="4" t="s">
        <v>38</v>
      </c>
      <c r="AC5" s="4" t="s">
        <v>7250</v>
      </c>
      <c r="AD5" s="4" t="s">
        <v>7251</v>
      </c>
      <c r="AE5" t="s">
        <v>42</v>
      </c>
      <c r="AF5">
        <v>1135</v>
      </c>
      <c r="AM5" t="s">
        <v>41</v>
      </c>
      <c r="AO5" t="s">
        <v>43</v>
      </c>
      <c r="AP5" t="s">
        <v>44</v>
      </c>
      <c r="AQ5" t="s">
        <v>7256</v>
      </c>
      <c r="AR5">
        <v>1092</v>
      </c>
      <c r="AS5" t="s">
        <v>40</v>
      </c>
      <c r="AT5" t="s">
        <v>39</v>
      </c>
    </row>
    <row r="6" spans="1:48" x14ac:dyDescent="0.25">
      <c r="A6">
        <v>200150</v>
      </c>
      <c r="B6" t="s">
        <v>38</v>
      </c>
      <c r="C6" s="4" t="s">
        <v>24</v>
      </c>
      <c r="D6" t="s">
        <v>25</v>
      </c>
      <c r="E6" t="s">
        <v>7247</v>
      </c>
      <c r="F6">
        <v>10</v>
      </c>
      <c r="G6" t="s">
        <v>27</v>
      </c>
      <c r="H6">
        <v>1208</v>
      </c>
      <c r="I6" s="5" t="s">
        <v>28</v>
      </c>
      <c r="J6" s="5" t="s">
        <v>29</v>
      </c>
      <c r="K6" s="5"/>
      <c r="L6" s="5"/>
      <c r="M6" t="s">
        <v>25</v>
      </c>
      <c r="N6" t="s">
        <v>30</v>
      </c>
      <c r="O6" t="s">
        <v>46</v>
      </c>
      <c r="P6" t="s">
        <v>7257</v>
      </c>
      <c r="Q6" t="s">
        <v>32</v>
      </c>
      <c r="R6" t="s">
        <v>33</v>
      </c>
      <c r="S6" t="s">
        <v>34</v>
      </c>
      <c r="T6" t="s">
        <v>25</v>
      </c>
      <c r="U6">
        <v>360.52846531988064</v>
      </c>
      <c r="V6" s="6">
        <v>360.52846531988064</v>
      </c>
      <c r="W6" s="6" t="s">
        <v>36</v>
      </c>
      <c r="X6" s="4">
        <v>200150</v>
      </c>
      <c r="Y6" s="4" t="s">
        <v>30</v>
      </c>
      <c r="Z6" s="4" t="s">
        <v>34</v>
      </c>
      <c r="AA6" s="4" t="s">
        <v>37</v>
      </c>
      <c r="AB6" s="4" t="s">
        <v>38</v>
      </c>
      <c r="AC6" s="4" t="s">
        <v>7250</v>
      </c>
      <c r="AD6" s="4" t="s">
        <v>7251</v>
      </c>
      <c r="AE6" t="s">
        <v>42</v>
      </c>
      <c r="AF6">
        <v>1135</v>
      </c>
      <c r="AM6" t="s">
        <v>41</v>
      </c>
      <c r="AO6" t="s">
        <v>43</v>
      </c>
      <c r="AP6" t="s">
        <v>44</v>
      </c>
      <c r="AQ6" t="s">
        <v>7254</v>
      </c>
      <c r="AR6">
        <v>1092</v>
      </c>
      <c r="AS6" t="s">
        <v>48</v>
      </c>
      <c r="AT6" t="s">
        <v>47</v>
      </c>
    </row>
    <row r="7" spans="1:48" x14ac:dyDescent="0.25">
      <c r="A7">
        <v>200151</v>
      </c>
      <c r="B7" t="s">
        <v>38</v>
      </c>
      <c r="C7" s="4" t="s">
        <v>24</v>
      </c>
      <c r="D7" t="s">
        <v>25</v>
      </c>
      <c r="E7" t="s">
        <v>7247</v>
      </c>
      <c r="F7">
        <v>10</v>
      </c>
      <c r="G7" t="s">
        <v>27</v>
      </c>
      <c r="H7">
        <v>1208</v>
      </c>
      <c r="I7" s="5" t="s">
        <v>28</v>
      </c>
      <c r="J7" s="5" t="s">
        <v>29</v>
      </c>
      <c r="K7" s="5"/>
      <c r="L7" s="5"/>
      <c r="M7" t="s">
        <v>25</v>
      </c>
      <c r="N7" t="s">
        <v>30</v>
      </c>
      <c r="O7" t="s">
        <v>49</v>
      </c>
      <c r="P7" t="s">
        <v>7258</v>
      </c>
      <c r="Q7" t="s">
        <v>32</v>
      </c>
      <c r="R7" t="s">
        <v>33</v>
      </c>
      <c r="S7" t="s">
        <v>34</v>
      </c>
      <c r="T7" t="s">
        <v>25</v>
      </c>
      <c r="U7">
        <v>405.06860837291526</v>
      </c>
      <c r="V7" s="6">
        <v>405.06860837291526</v>
      </c>
      <c r="W7" s="6" t="s">
        <v>36</v>
      </c>
      <c r="X7" s="4">
        <v>200151</v>
      </c>
      <c r="Y7" s="4" t="s">
        <v>30</v>
      </c>
      <c r="Z7" s="4" t="s">
        <v>34</v>
      </c>
      <c r="AA7" s="4" t="s">
        <v>37</v>
      </c>
      <c r="AB7" s="4" t="s">
        <v>38</v>
      </c>
      <c r="AC7" s="4" t="s">
        <v>7250</v>
      </c>
      <c r="AD7" s="4" t="s">
        <v>7251</v>
      </c>
      <c r="AE7" t="s">
        <v>42</v>
      </c>
      <c r="AF7">
        <v>1135</v>
      </c>
      <c r="AM7" t="s">
        <v>41</v>
      </c>
      <c r="AO7" t="s">
        <v>43</v>
      </c>
      <c r="AP7" t="s">
        <v>44</v>
      </c>
      <c r="AQ7" t="s">
        <v>7254</v>
      </c>
      <c r="AR7">
        <v>1092</v>
      </c>
      <c r="AS7" t="s">
        <v>50</v>
      </c>
      <c r="AT7" t="s">
        <v>47</v>
      </c>
    </row>
    <row r="8" spans="1:48" x14ac:dyDescent="0.25">
      <c r="A8">
        <v>200152</v>
      </c>
      <c r="B8" t="s">
        <v>38</v>
      </c>
      <c r="C8" s="4" t="s">
        <v>24</v>
      </c>
      <c r="D8" t="s">
        <v>25</v>
      </c>
      <c r="E8" t="s">
        <v>7247</v>
      </c>
      <c r="F8">
        <v>10</v>
      </c>
      <c r="G8" t="s">
        <v>27</v>
      </c>
      <c r="H8">
        <v>1208</v>
      </c>
      <c r="I8" s="5" t="s">
        <v>28</v>
      </c>
      <c r="J8" s="5" t="s">
        <v>29</v>
      </c>
      <c r="K8" s="5"/>
      <c r="L8" s="5"/>
      <c r="M8" t="s">
        <v>25</v>
      </c>
      <c r="N8" t="s">
        <v>30</v>
      </c>
      <c r="O8" t="s">
        <v>51</v>
      </c>
      <c r="P8" t="s">
        <v>7259</v>
      </c>
      <c r="Q8" t="s">
        <v>32</v>
      </c>
      <c r="R8" t="s">
        <v>33</v>
      </c>
      <c r="S8" t="s">
        <v>34</v>
      </c>
      <c r="T8" t="s">
        <v>25</v>
      </c>
      <c r="U8">
        <v>365.35204897333335</v>
      </c>
      <c r="V8" s="6">
        <v>365.35204897333335</v>
      </c>
      <c r="W8" s="6" t="s">
        <v>36</v>
      </c>
      <c r="X8" s="4">
        <v>200152</v>
      </c>
      <c r="Y8" s="4" t="s">
        <v>30</v>
      </c>
      <c r="Z8" s="4" t="s">
        <v>34</v>
      </c>
      <c r="AA8" s="4" t="s">
        <v>37</v>
      </c>
      <c r="AB8" s="4" t="s">
        <v>38</v>
      </c>
      <c r="AC8" s="4" t="s">
        <v>7250</v>
      </c>
      <c r="AD8" s="4" t="s">
        <v>7260</v>
      </c>
      <c r="AE8" t="s">
        <v>42</v>
      </c>
      <c r="AF8">
        <v>1135</v>
      </c>
      <c r="AM8" t="s">
        <v>53</v>
      </c>
      <c r="AO8" t="s">
        <v>43</v>
      </c>
      <c r="AP8" t="s">
        <v>44</v>
      </c>
      <c r="AQ8" t="s">
        <v>7256</v>
      </c>
      <c r="AR8">
        <v>1092</v>
      </c>
      <c r="AS8" t="s">
        <v>52</v>
      </c>
      <c r="AT8" t="s">
        <v>47</v>
      </c>
    </row>
    <row r="9" spans="1:48" x14ac:dyDescent="0.25">
      <c r="A9">
        <v>200153</v>
      </c>
      <c r="B9" t="s">
        <v>38</v>
      </c>
      <c r="C9" s="4" t="s">
        <v>24</v>
      </c>
      <c r="D9" t="s">
        <v>25</v>
      </c>
      <c r="E9" t="s">
        <v>7247</v>
      </c>
      <c r="F9">
        <v>10</v>
      </c>
      <c r="G9" t="s">
        <v>27</v>
      </c>
      <c r="H9">
        <v>1208</v>
      </c>
      <c r="I9" s="5" t="s">
        <v>28</v>
      </c>
      <c r="J9" s="5" t="s">
        <v>29</v>
      </c>
      <c r="K9" s="5"/>
      <c r="L9" s="5"/>
      <c r="M9" t="s">
        <v>25</v>
      </c>
      <c r="N9" t="s">
        <v>30</v>
      </c>
      <c r="O9" t="s">
        <v>54</v>
      </c>
      <c r="P9" t="s">
        <v>7261</v>
      </c>
      <c r="Q9" t="s">
        <v>32</v>
      </c>
      <c r="R9" t="s">
        <v>33</v>
      </c>
      <c r="S9" t="s">
        <v>34</v>
      </c>
      <c r="T9" t="s">
        <v>25</v>
      </c>
      <c r="U9">
        <v>367.90653897704919</v>
      </c>
      <c r="V9" s="6">
        <v>367.90653897704919</v>
      </c>
      <c r="W9" s="6" t="s">
        <v>36</v>
      </c>
      <c r="X9" s="4">
        <v>200153</v>
      </c>
      <c r="Y9" s="4" t="s">
        <v>30</v>
      </c>
      <c r="Z9" s="4" t="s">
        <v>34</v>
      </c>
      <c r="AA9" s="4" t="s">
        <v>37</v>
      </c>
      <c r="AB9" s="4" t="s">
        <v>38</v>
      </c>
      <c r="AC9" s="4" t="s">
        <v>7250</v>
      </c>
      <c r="AD9" s="4" t="s">
        <v>7260</v>
      </c>
      <c r="AE9" t="s">
        <v>42</v>
      </c>
      <c r="AF9">
        <v>1135</v>
      </c>
      <c r="AM9" t="s">
        <v>53</v>
      </c>
      <c r="AO9" t="s">
        <v>43</v>
      </c>
      <c r="AP9" t="s">
        <v>44</v>
      </c>
      <c r="AQ9" t="s">
        <v>7256</v>
      </c>
      <c r="AR9">
        <v>1092</v>
      </c>
      <c r="AS9" t="s">
        <v>55</v>
      </c>
      <c r="AT9" t="s">
        <v>34</v>
      </c>
    </row>
    <row r="10" spans="1:48" x14ac:dyDescent="0.25">
      <c r="A10">
        <v>200154</v>
      </c>
      <c r="B10" t="s">
        <v>38</v>
      </c>
      <c r="C10" s="4" t="s">
        <v>24</v>
      </c>
      <c r="D10" t="s">
        <v>25</v>
      </c>
      <c r="E10" t="s">
        <v>7247</v>
      </c>
      <c r="F10">
        <v>10</v>
      </c>
      <c r="G10" t="s">
        <v>27</v>
      </c>
      <c r="H10">
        <v>1208</v>
      </c>
      <c r="I10" s="5" t="s">
        <v>28</v>
      </c>
      <c r="J10" s="5" t="s">
        <v>29</v>
      </c>
      <c r="K10" s="5"/>
      <c r="L10" s="5"/>
      <c r="M10" t="s">
        <v>25</v>
      </c>
      <c r="N10" t="s">
        <v>30</v>
      </c>
      <c r="O10" t="s">
        <v>56</v>
      </c>
      <c r="P10" t="s">
        <v>7262</v>
      </c>
      <c r="Q10" t="s">
        <v>32</v>
      </c>
      <c r="R10" t="s">
        <v>33</v>
      </c>
      <c r="S10" t="s">
        <v>34</v>
      </c>
      <c r="T10" t="s">
        <v>25</v>
      </c>
      <c r="U10">
        <v>397.07110534559996</v>
      </c>
      <c r="V10" s="6">
        <v>397.07110534559996</v>
      </c>
      <c r="W10" s="6" t="s">
        <v>36</v>
      </c>
      <c r="X10" s="4">
        <v>200154</v>
      </c>
      <c r="Y10" s="4" t="s">
        <v>30</v>
      </c>
      <c r="Z10" s="4" t="s">
        <v>34</v>
      </c>
      <c r="AA10" s="4" t="s">
        <v>37</v>
      </c>
      <c r="AB10" s="4" t="s">
        <v>38</v>
      </c>
      <c r="AC10" s="4" t="s">
        <v>7250</v>
      </c>
      <c r="AD10" s="4" t="s">
        <v>7260</v>
      </c>
      <c r="AE10" t="s">
        <v>42</v>
      </c>
      <c r="AF10">
        <v>1135</v>
      </c>
      <c r="AM10" t="s">
        <v>53</v>
      </c>
      <c r="AO10" t="s">
        <v>43</v>
      </c>
      <c r="AP10" t="s">
        <v>44</v>
      </c>
      <c r="AQ10" t="s">
        <v>7256</v>
      </c>
      <c r="AR10">
        <v>1092</v>
      </c>
      <c r="AS10" t="s">
        <v>57</v>
      </c>
      <c r="AT10" t="s">
        <v>34</v>
      </c>
    </row>
    <row r="11" spans="1:48" x14ac:dyDescent="0.25">
      <c r="A11">
        <v>200155</v>
      </c>
      <c r="B11" t="s">
        <v>38</v>
      </c>
      <c r="C11" s="4" t="s">
        <v>24</v>
      </c>
      <c r="D11" t="s">
        <v>25</v>
      </c>
      <c r="E11" t="s">
        <v>7247</v>
      </c>
      <c r="F11">
        <v>10</v>
      </c>
      <c r="G11" t="s">
        <v>27</v>
      </c>
      <c r="H11">
        <v>1208</v>
      </c>
      <c r="I11" s="5" t="s">
        <v>28</v>
      </c>
      <c r="J11" s="5" t="s">
        <v>29</v>
      </c>
      <c r="K11" s="5"/>
      <c r="L11" s="5"/>
      <c r="M11" t="s">
        <v>25</v>
      </c>
      <c r="N11" t="s">
        <v>30</v>
      </c>
      <c r="O11" t="s">
        <v>58</v>
      </c>
      <c r="P11" t="s">
        <v>7263</v>
      </c>
      <c r="Q11" t="s">
        <v>32</v>
      </c>
      <c r="R11" t="s">
        <v>33</v>
      </c>
      <c r="S11" t="s">
        <v>34</v>
      </c>
      <c r="T11" t="s">
        <v>25</v>
      </c>
      <c r="U11">
        <v>400.80861532166136</v>
      </c>
      <c r="V11" s="6">
        <v>400.80861532166136</v>
      </c>
      <c r="W11" s="6" t="s">
        <v>36</v>
      </c>
      <c r="X11" s="4">
        <v>200155</v>
      </c>
      <c r="Y11" s="4" t="s">
        <v>30</v>
      </c>
      <c r="Z11" s="4" t="s">
        <v>34</v>
      </c>
      <c r="AA11" s="4" t="s">
        <v>37</v>
      </c>
      <c r="AB11" s="4" t="s">
        <v>38</v>
      </c>
      <c r="AC11" s="4" t="s">
        <v>7250</v>
      </c>
      <c r="AD11" s="4" t="s">
        <v>7260</v>
      </c>
      <c r="AE11" t="s">
        <v>42</v>
      </c>
      <c r="AF11">
        <v>1135</v>
      </c>
      <c r="AM11" t="s">
        <v>53</v>
      </c>
      <c r="AO11" t="s">
        <v>43</v>
      </c>
      <c r="AP11" t="s">
        <v>44</v>
      </c>
      <c r="AQ11" t="s">
        <v>7256</v>
      </c>
      <c r="AR11">
        <v>1092</v>
      </c>
      <c r="AS11" t="s">
        <v>60</v>
      </c>
      <c r="AT11" t="s">
        <v>59</v>
      </c>
    </row>
    <row r="12" spans="1:48" x14ac:dyDescent="0.25">
      <c r="A12">
        <v>200156</v>
      </c>
      <c r="B12" t="s">
        <v>38</v>
      </c>
      <c r="C12" s="4" t="s">
        <v>24</v>
      </c>
      <c r="D12" t="s">
        <v>25</v>
      </c>
      <c r="E12" t="s">
        <v>7247</v>
      </c>
      <c r="F12">
        <v>10</v>
      </c>
      <c r="G12" t="s">
        <v>27</v>
      </c>
      <c r="H12">
        <v>1208</v>
      </c>
      <c r="I12" s="5" t="s">
        <v>28</v>
      </c>
      <c r="J12" s="5" t="s">
        <v>29</v>
      </c>
      <c r="K12" s="5"/>
      <c r="L12" s="5"/>
      <c r="M12" t="s">
        <v>25</v>
      </c>
      <c r="N12" t="s">
        <v>30</v>
      </c>
      <c r="O12" t="s">
        <v>61</v>
      </c>
      <c r="P12" t="s">
        <v>7264</v>
      </c>
      <c r="Q12" t="s">
        <v>32</v>
      </c>
      <c r="R12" t="s">
        <v>33</v>
      </c>
      <c r="S12" t="s">
        <v>34</v>
      </c>
      <c r="T12" t="s">
        <v>25</v>
      </c>
      <c r="U12">
        <v>413.38359386033005</v>
      </c>
      <c r="V12" s="6">
        <v>413.38359386033005</v>
      </c>
      <c r="W12" s="6" t="s">
        <v>36</v>
      </c>
      <c r="X12" s="4">
        <v>200156</v>
      </c>
      <c r="Y12" s="4" t="s">
        <v>30</v>
      </c>
      <c r="Z12" s="4" t="s">
        <v>34</v>
      </c>
      <c r="AA12" s="4" t="s">
        <v>37</v>
      </c>
      <c r="AB12" s="4" t="s">
        <v>38</v>
      </c>
      <c r="AC12" s="4" t="s">
        <v>7250</v>
      </c>
      <c r="AD12" s="4" t="s">
        <v>7260</v>
      </c>
      <c r="AE12" t="s">
        <v>42</v>
      </c>
      <c r="AF12">
        <v>1135</v>
      </c>
      <c r="AM12" t="s">
        <v>53</v>
      </c>
      <c r="AO12" t="s">
        <v>43</v>
      </c>
      <c r="AP12" t="s">
        <v>44</v>
      </c>
      <c r="AQ12" t="s">
        <v>7265</v>
      </c>
      <c r="AR12">
        <v>1092</v>
      </c>
      <c r="AS12" t="s">
        <v>62</v>
      </c>
      <c r="AT12" t="s">
        <v>59</v>
      </c>
    </row>
    <row r="13" spans="1:48" x14ac:dyDescent="0.25">
      <c r="A13">
        <v>200157</v>
      </c>
      <c r="B13" t="s">
        <v>38</v>
      </c>
      <c r="C13" s="4" t="s">
        <v>24</v>
      </c>
      <c r="D13" t="s">
        <v>25</v>
      </c>
      <c r="E13" t="s">
        <v>7247</v>
      </c>
      <c r="F13">
        <v>10</v>
      </c>
      <c r="G13" t="s">
        <v>27</v>
      </c>
      <c r="H13">
        <v>1208</v>
      </c>
      <c r="I13" s="5" t="s">
        <v>28</v>
      </c>
      <c r="J13" s="5" t="s">
        <v>29</v>
      </c>
      <c r="K13" s="5"/>
      <c r="L13" s="5"/>
      <c r="M13" t="s">
        <v>25</v>
      </c>
      <c r="N13" t="s">
        <v>30</v>
      </c>
      <c r="O13" t="s">
        <v>63</v>
      </c>
      <c r="P13" t="s">
        <v>7266</v>
      </c>
      <c r="Q13" t="s">
        <v>32</v>
      </c>
      <c r="R13" t="s">
        <v>33</v>
      </c>
      <c r="S13" t="s">
        <v>34</v>
      </c>
      <c r="T13" t="s">
        <v>25</v>
      </c>
      <c r="U13">
        <v>438.18660949194987</v>
      </c>
      <c r="V13" s="6">
        <v>438.18660949194987</v>
      </c>
      <c r="W13" s="6" t="s">
        <v>36</v>
      </c>
      <c r="X13" s="4">
        <v>200157</v>
      </c>
      <c r="Y13" s="4" t="s">
        <v>30</v>
      </c>
      <c r="Z13" s="4" t="s">
        <v>34</v>
      </c>
      <c r="AA13" s="4" t="s">
        <v>37</v>
      </c>
      <c r="AB13" s="4" t="s">
        <v>38</v>
      </c>
      <c r="AC13" s="4" t="s">
        <v>7250</v>
      </c>
      <c r="AD13" s="4" t="s">
        <v>7260</v>
      </c>
      <c r="AE13" t="s">
        <v>42</v>
      </c>
      <c r="AF13">
        <v>1135</v>
      </c>
      <c r="AM13" t="s">
        <v>53</v>
      </c>
      <c r="AO13" t="s">
        <v>43</v>
      </c>
      <c r="AP13" t="s">
        <v>44</v>
      </c>
      <c r="AQ13" t="s">
        <v>7252</v>
      </c>
      <c r="AR13">
        <v>1092</v>
      </c>
      <c r="AS13" t="s">
        <v>62</v>
      </c>
      <c r="AT13" t="s">
        <v>59</v>
      </c>
    </row>
    <row r="14" spans="1:48" x14ac:dyDescent="0.25">
      <c r="A14">
        <v>200158</v>
      </c>
      <c r="B14" t="s">
        <v>38</v>
      </c>
      <c r="C14" s="4" t="s">
        <v>24</v>
      </c>
      <c r="D14" t="s">
        <v>25</v>
      </c>
      <c r="E14" t="s">
        <v>7247</v>
      </c>
      <c r="F14">
        <v>10</v>
      </c>
      <c r="G14" t="s">
        <v>27</v>
      </c>
      <c r="H14">
        <v>1208</v>
      </c>
      <c r="I14" s="5" t="s">
        <v>28</v>
      </c>
      <c r="J14" s="5" t="s">
        <v>29</v>
      </c>
      <c r="K14" s="5"/>
      <c r="L14" s="5"/>
      <c r="M14" t="s">
        <v>25</v>
      </c>
      <c r="N14" t="s">
        <v>30</v>
      </c>
      <c r="O14" t="s">
        <v>7267</v>
      </c>
      <c r="P14" t="s">
        <v>7268</v>
      </c>
      <c r="Q14" t="s">
        <v>32</v>
      </c>
      <c r="R14" t="s">
        <v>33</v>
      </c>
      <c r="S14" t="s">
        <v>34</v>
      </c>
      <c r="T14" t="s">
        <v>25</v>
      </c>
      <c r="U14">
        <v>411.75177669303412</v>
      </c>
      <c r="V14" s="6">
        <v>411.75177669303412</v>
      </c>
      <c r="W14" s="6" t="s">
        <v>36</v>
      </c>
      <c r="X14" s="4">
        <v>200158</v>
      </c>
      <c r="Y14" s="4" t="s">
        <v>30</v>
      </c>
      <c r="Z14" s="4" t="s">
        <v>34</v>
      </c>
      <c r="AA14" s="4" t="s">
        <v>37</v>
      </c>
      <c r="AB14" s="4" t="s">
        <v>38</v>
      </c>
      <c r="AC14" s="4" t="s">
        <v>7250</v>
      </c>
      <c r="AD14" s="4" t="s">
        <v>7260</v>
      </c>
      <c r="AE14" t="s">
        <v>42</v>
      </c>
      <c r="AF14">
        <v>1135</v>
      </c>
      <c r="AM14" t="s">
        <v>53</v>
      </c>
      <c r="AO14" t="s">
        <v>43</v>
      </c>
      <c r="AP14" t="s">
        <v>44</v>
      </c>
      <c r="AQ14" t="s">
        <v>7265</v>
      </c>
      <c r="AR14">
        <v>1092</v>
      </c>
      <c r="AS14" t="s">
        <v>153</v>
      </c>
      <c r="AT14" t="s">
        <v>152</v>
      </c>
    </row>
    <row r="15" spans="1:48" x14ac:dyDescent="0.25">
      <c r="A15">
        <v>200159</v>
      </c>
      <c r="B15" t="s">
        <v>38</v>
      </c>
      <c r="C15" s="4" t="s">
        <v>24</v>
      </c>
      <c r="D15" t="s">
        <v>25</v>
      </c>
      <c r="E15" t="s">
        <v>7247</v>
      </c>
      <c r="F15">
        <v>10</v>
      </c>
      <c r="G15" t="s">
        <v>27</v>
      </c>
      <c r="H15">
        <v>1208</v>
      </c>
      <c r="I15" s="5" t="s">
        <v>28</v>
      </c>
      <c r="J15" s="5" t="s">
        <v>29</v>
      </c>
      <c r="K15" s="5"/>
      <c r="L15" s="5"/>
      <c r="M15" t="s">
        <v>25</v>
      </c>
      <c r="N15" t="s">
        <v>30</v>
      </c>
      <c r="O15" t="s">
        <v>65</v>
      </c>
      <c r="P15" t="s">
        <v>7269</v>
      </c>
      <c r="Q15" t="s">
        <v>32</v>
      </c>
      <c r="R15" t="s">
        <v>33</v>
      </c>
      <c r="S15" t="s">
        <v>34</v>
      </c>
      <c r="T15" t="s">
        <v>25</v>
      </c>
      <c r="U15">
        <v>423.50900278032782</v>
      </c>
      <c r="V15" s="6">
        <v>423.50900278032782</v>
      </c>
      <c r="W15" s="6" t="s">
        <v>36</v>
      </c>
      <c r="X15" s="4">
        <v>200159</v>
      </c>
      <c r="Y15" s="4" t="s">
        <v>30</v>
      </c>
      <c r="Z15" s="4" t="s">
        <v>34</v>
      </c>
      <c r="AA15" s="4" t="s">
        <v>37</v>
      </c>
      <c r="AB15" s="4" t="s">
        <v>38</v>
      </c>
      <c r="AC15" s="4" t="s">
        <v>7250</v>
      </c>
      <c r="AD15" s="4" t="s">
        <v>7260</v>
      </c>
      <c r="AE15" t="s">
        <v>42</v>
      </c>
      <c r="AF15">
        <v>1135</v>
      </c>
      <c r="AM15" t="s">
        <v>53</v>
      </c>
      <c r="AO15" t="s">
        <v>43</v>
      </c>
      <c r="AP15" t="s">
        <v>44</v>
      </c>
      <c r="AQ15" t="s">
        <v>7265</v>
      </c>
      <c r="AR15">
        <v>1092</v>
      </c>
      <c r="AS15" t="s">
        <v>67</v>
      </c>
      <c r="AT15" t="s">
        <v>66</v>
      </c>
    </row>
    <row r="16" spans="1:48" x14ac:dyDescent="0.25">
      <c r="A16" s="7">
        <v>200160</v>
      </c>
      <c r="B16" t="s">
        <v>38</v>
      </c>
      <c r="C16" s="4" t="s">
        <v>24</v>
      </c>
      <c r="D16" t="s">
        <v>25</v>
      </c>
      <c r="E16" t="s">
        <v>7247</v>
      </c>
      <c r="F16">
        <v>10</v>
      </c>
      <c r="G16" t="s">
        <v>27</v>
      </c>
      <c r="H16">
        <v>1208</v>
      </c>
      <c r="I16" s="5" t="s">
        <v>28</v>
      </c>
      <c r="J16" s="5" t="s">
        <v>29</v>
      </c>
      <c r="K16" s="5"/>
      <c r="L16" s="5"/>
      <c r="M16" t="s">
        <v>25</v>
      </c>
      <c r="N16" t="s">
        <v>30</v>
      </c>
      <c r="O16" t="s">
        <v>68</v>
      </c>
      <c r="P16" t="s">
        <v>7270</v>
      </c>
      <c r="Q16" t="s">
        <v>32</v>
      </c>
      <c r="R16" t="s">
        <v>33</v>
      </c>
      <c r="S16" t="s">
        <v>34</v>
      </c>
      <c r="T16" t="s">
        <v>25</v>
      </c>
      <c r="U16">
        <v>453.45890728319995</v>
      </c>
      <c r="V16" s="6">
        <v>453.45890728319995</v>
      </c>
      <c r="W16" s="6" t="s">
        <v>36</v>
      </c>
      <c r="X16" s="4">
        <v>200160</v>
      </c>
      <c r="Y16" s="4" t="s">
        <v>30</v>
      </c>
      <c r="Z16" s="4" t="s">
        <v>34</v>
      </c>
      <c r="AA16" s="4" t="s">
        <v>37</v>
      </c>
      <c r="AB16" s="4" t="s">
        <v>38</v>
      </c>
      <c r="AC16" s="4" t="s">
        <v>7250</v>
      </c>
      <c r="AD16" s="4" t="s">
        <v>7260</v>
      </c>
      <c r="AE16" t="s">
        <v>42</v>
      </c>
      <c r="AF16">
        <v>1135</v>
      </c>
      <c r="AM16" t="s">
        <v>53</v>
      </c>
      <c r="AO16" t="s">
        <v>43</v>
      </c>
      <c r="AP16" t="s">
        <v>44</v>
      </c>
      <c r="AQ16" t="s">
        <v>7252</v>
      </c>
      <c r="AR16">
        <v>1092</v>
      </c>
      <c r="AS16" t="s">
        <v>70</v>
      </c>
      <c r="AT16" t="s">
        <v>69</v>
      </c>
    </row>
    <row r="17" spans="1:46" x14ac:dyDescent="0.25">
      <c r="A17" t="s">
        <v>7271</v>
      </c>
      <c r="C17" s="4" t="s">
        <v>24</v>
      </c>
      <c r="D17" t="s">
        <v>25</v>
      </c>
      <c r="E17" t="s">
        <v>7247</v>
      </c>
      <c r="F17">
        <v>10</v>
      </c>
      <c r="G17" t="s">
        <v>27</v>
      </c>
      <c r="H17">
        <v>1208</v>
      </c>
      <c r="I17" s="5" t="s">
        <v>71</v>
      </c>
      <c r="J17" s="5" t="s">
        <v>72</v>
      </c>
      <c r="K17" s="5"/>
      <c r="L17" s="5"/>
      <c r="M17" t="s">
        <v>25</v>
      </c>
      <c r="N17" t="s">
        <v>30</v>
      </c>
      <c r="O17" t="s">
        <v>73</v>
      </c>
      <c r="P17" t="s">
        <v>7272</v>
      </c>
      <c r="Q17" t="s">
        <v>74</v>
      </c>
      <c r="R17" t="s">
        <v>33</v>
      </c>
      <c r="S17" t="s">
        <v>34</v>
      </c>
      <c r="T17" t="s">
        <v>25</v>
      </c>
      <c r="U17" t="s">
        <v>35</v>
      </c>
      <c r="V17" s="6" t="s">
        <v>35</v>
      </c>
      <c r="W17" s="6" t="s">
        <v>36</v>
      </c>
      <c r="X17" s="4" t="s">
        <v>7271</v>
      </c>
      <c r="Y17" s="4" t="s">
        <v>30</v>
      </c>
      <c r="Z17" s="4" t="s">
        <v>34</v>
      </c>
      <c r="AA17" s="4" t="s">
        <v>37</v>
      </c>
      <c r="AB17" s="4" t="s">
        <v>75</v>
      </c>
      <c r="AC17" s="4"/>
      <c r="AD17" s="4"/>
    </row>
    <row r="18" spans="1:46" x14ac:dyDescent="0.25">
      <c r="A18">
        <v>200161</v>
      </c>
      <c r="B18" t="s">
        <v>7271</v>
      </c>
      <c r="C18" s="4" t="s">
        <v>24</v>
      </c>
      <c r="D18" t="s">
        <v>25</v>
      </c>
      <c r="E18" t="s">
        <v>7247</v>
      </c>
      <c r="F18">
        <v>10</v>
      </c>
      <c r="G18" t="s">
        <v>27</v>
      </c>
      <c r="H18">
        <v>1208</v>
      </c>
      <c r="I18" s="5" t="s">
        <v>71</v>
      </c>
      <c r="J18" s="5" t="s">
        <v>72</v>
      </c>
      <c r="K18" s="5"/>
      <c r="L18" s="5"/>
      <c r="M18" t="s">
        <v>25</v>
      </c>
      <c r="N18" t="s">
        <v>30</v>
      </c>
      <c r="O18" t="s">
        <v>73</v>
      </c>
      <c r="P18" t="s">
        <v>7273</v>
      </c>
      <c r="Q18" t="s">
        <v>74</v>
      </c>
      <c r="R18" t="s">
        <v>33</v>
      </c>
      <c r="S18" t="s">
        <v>34</v>
      </c>
      <c r="T18" t="s">
        <v>25</v>
      </c>
      <c r="U18">
        <v>306.88857921134331</v>
      </c>
      <c r="V18" s="6">
        <v>306.88857921134331</v>
      </c>
      <c r="W18" s="6" t="s">
        <v>36</v>
      </c>
      <c r="X18" s="4">
        <v>200161</v>
      </c>
      <c r="Y18" s="4" t="s">
        <v>30</v>
      </c>
      <c r="Z18" s="4" t="s">
        <v>34</v>
      </c>
      <c r="AA18" s="4" t="s">
        <v>37</v>
      </c>
      <c r="AB18" s="4" t="s">
        <v>75</v>
      </c>
      <c r="AC18" s="4" t="s">
        <v>78</v>
      </c>
      <c r="AD18" s="4" t="s">
        <v>78</v>
      </c>
      <c r="AE18" s="4" t="s">
        <v>79</v>
      </c>
      <c r="AF18">
        <v>1006</v>
      </c>
      <c r="AM18" t="s">
        <v>78</v>
      </c>
      <c r="AO18" t="s">
        <v>43</v>
      </c>
      <c r="AP18" t="s">
        <v>44</v>
      </c>
      <c r="AQ18" t="s">
        <v>7254</v>
      </c>
      <c r="AR18">
        <v>1000</v>
      </c>
      <c r="AS18" t="s">
        <v>77</v>
      </c>
      <c r="AT18" t="s">
        <v>76</v>
      </c>
    </row>
    <row r="19" spans="1:46" x14ac:dyDescent="0.25">
      <c r="A19">
        <v>200162</v>
      </c>
      <c r="B19" t="s">
        <v>7271</v>
      </c>
      <c r="C19" s="4" t="s">
        <v>24</v>
      </c>
      <c r="D19" t="s">
        <v>25</v>
      </c>
      <c r="E19" t="s">
        <v>7247</v>
      </c>
      <c r="F19">
        <v>10</v>
      </c>
      <c r="G19" t="s">
        <v>27</v>
      </c>
      <c r="H19">
        <v>1208</v>
      </c>
      <c r="I19" s="5" t="s">
        <v>71</v>
      </c>
      <c r="J19" s="5" t="s">
        <v>72</v>
      </c>
      <c r="K19" s="5"/>
      <c r="L19" s="5"/>
      <c r="M19" t="s">
        <v>25</v>
      </c>
      <c r="N19" t="s">
        <v>30</v>
      </c>
      <c r="O19" t="s">
        <v>80</v>
      </c>
      <c r="P19" t="s">
        <v>7274</v>
      </c>
      <c r="Q19" t="s">
        <v>74</v>
      </c>
      <c r="R19" t="s">
        <v>33</v>
      </c>
      <c r="S19" t="s">
        <v>34</v>
      </c>
      <c r="T19" t="s">
        <v>25</v>
      </c>
      <c r="U19">
        <v>343.30977870247295</v>
      </c>
      <c r="V19" s="6">
        <v>343.30977870247295</v>
      </c>
      <c r="W19" s="6" t="s">
        <v>36</v>
      </c>
      <c r="X19" s="4">
        <v>200162</v>
      </c>
      <c r="Y19" s="4" t="s">
        <v>30</v>
      </c>
      <c r="Z19" s="4" t="s">
        <v>34</v>
      </c>
      <c r="AA19" s="4" t="s">
        <v>37</v>
      </c>
      <c r="AB19" s="4" t="s">
        <v>75</v>
      </c>
      <c r="AC19" s="4" t="s">
        <v>78</v>
      </c>
      <c r="AD19" s="4" t="s">
        <v>78</v>
      </c>
      <c r="AE19" s="4" t="s">
        <v>79</v>
      </c>
      <c r="AF19">
        <v>1006</v>
      </c>
      <c r="AM19" t="s">
        <v>78</v>
      </c>
      <c r="AO19" t="s">
        <v>43</v>
      </c>
      <c r="AP19" t="s">
        <v>44</v>
      </c>
      <c r="AQ19" t="s">
        <v>7256</v>
      </c>
      <c r="AR19">
        <v>1000</v>
      </c>
      <c r="AS19" t="s">
        <v>77</v>
      </c>
      <c r="AT19" t="s">
        <v>76</v>
      </c>
    </row>
    <row r="20" spans="1:46" x14ac:dyDescent="0.25">
      <c r="A20">
        <v>200163</v>
      </c>
      <c r="B20" t="s">
        <v>7271</v>
      </c>
      <c r="C20" s="4" t="s">
        <v>24</v>
      </c>
      <c r="D20" t="s">
        <v>25</v>
      </c>
      <c r="E20" t="s">
        <v>7247</v>
      </c>
      <c r="F20">
        <v>10</v>
      </c>
      <c r="G20" t="s">
        <v>27</v>
      </c>
      <c r="H20">
        <v>1208</v>
      </c>
      <c r="I20" s="5" t="s">
        <v>71</v>
      </c>
      <c r="J20" s="5" t="s">
        <v>72</v>
      </c>
      <c r="K20" s="5"/>
      <c r="L20" s="5"/>
      <c r="M20" t="s">
        <v>25</v>
      </c>
      <c r="N20" t="s">
        <v>30</v>
      </c>
      <c r="O20" t="s">
        <v>81</v>
      </c>
      <c r="P20" t="s">
        <v>7275</v>
      </c>
      <c r="Q20" t="s">
        <v>74</v>
      </c>
      <c r="R20" t="s">
        <v>33</v>
      </c>
      <c r="S20" t="s">
        <v>34</v>
      </c>
      <c r="T20" t="s">
        <v>25</v>
      </c>
      <c r="U20">
        <v>380.20196137766038</v>
      </c>
      <c r="V20" s="6">
        <v>380.20196137766038</v>
      </c>
      <c r="W20" s="6" t="s">
        <v>36</v>
      </c>
      <c r="X20" s="4">
        <v>200163</v>
      </c>
      <c r="Y20" s="4" t="s">
        <v>30</v>
      </c>
      <c r="Z20" s="4" t="s">
        <v>34</v>
      </c>
      <c r="AA20" s="4" t="s">
        <v>37</v>
      </c>
      <c r="AB20" s="4" t="s">
        <v>75</v>
      </c>
      <c r="AC20" s="4" t="s">
        <v>78</v>
      </c>
      <c r="AD20" s="4" t="s">
        <v>78</v>
      </c>
      <c r="AE20" s="4" t="s">
        <v>79</v>
      </c>
      <c r="AF20">
        <v>1006</v>
      </c>
      <c r="AM20" t="s">
        <v>78</v>
      </c>
      <c r="AO20" t="s">
        <v>43</v>
      </c>
      <c r="AP20" t="s">
        <v>44</v>
      </c>
      <c r="AQ20" t="s">
        <v>7252</v>
      </c>
      <c r="AR20">
        <v>1000</v>
      </c>
      <c r="AS20" t="s">
        <v>77</v>
      </c>
      <c r="AT20" t="s">
        <v>76</v>
      </c>
    </row>
    <row r="21" spans="1:46" x14ac:dyDescent="0.25">
      <c r="A21">
        <v>200165</v>
      </c>
      <c r="B21" t="s">
        <v>7271</v>
      </c>
      <c r="C21" s="4" t="s">
        <v>24</v>
      </c>
      <c r="D21" t="s">
        <v>25</v>
      </c>
      <c r="E21" t="s">
        <v>7247</v>
      </c>
      <c r="F21">
        <v>10</v>
      </c>
      <c r="G21" t="s">
        <v>27</v>
      </c>
      <c r="H21">
        <v>1208</v>
      </c>
      <c r="I21" s="5" t="s">
        <v>71</v>
      </c>
      <c r="J21" s="5" t="s">
        <v>72</v>
      </c>
      <c r="K21" s="5"/>
      <c r="L21" s="5"/>
      <c r="M21" t="s">
        <v>25</v>
      </c>
      <c r="N21" t="s">
        <v>30</v>
      </c>
      <c r="O21" t="s">
        <v>82</v>
      </c>
      <c r="P21" t="s">
        <v>7276</v>
      </c>
      <c r="Q21" t="s">
        <v>74</v>
      </c>
      <c r="R21" t="s">
        <v>33</v>
      </c>
      <c r="S21" t="s">
        <v>34</v>
      </c>
      <c r="T21" t="s">
        <v>25</v>
      </c>
      <c r="U21">
        <v>511.03393474873457</v>
      </c>
      <c r="V21" s="6">
        <v>511.03393474873457</v>
      </c>
      <c r="W21" s="6" t="s">
        <v>36</v>
      </c>
      <c r="X21" s="4">
        <v>200165</v>
      </c>
      <c r="Y21" s="4" t="s">
        <v>30</v>
      </c>
      <c r="Z21" s="4" t="s">
        <v>34</v>
      </c>
      <c r="AA21" s="4" t="s">
        <v>37</v>
      </c>
      <c r="AB21" s="4" t="s">
        <v>75</v>
      </c>
      <c r="AC21" s="4" t="s">
        <v>78</v>
      </c>
      <c r="AD21" s="4" t="s">
        <v>78</v>
      </c>
      <c r="AE21" s="4" t="s">
        <v>79</v>
      </c>
      <c r="AF21">
        <v>1006</v>
      </c>
      <c r="AM21" t="s">
        <v>78</v>
      </c>
      <c r="AO21" t="s">
        <v>43</v>
      </c>
      <c r="AP21" t="s">
        <v>44</v>
      </c>
      <c r="AQ21" t="s">
        <v>7277</v>
      </c>
      <c r="AR21">
        <v>1000</v>
      </c>
      <c r="AS21" t="s">
        <v>77</v>
      </c>
      <c r="AT21" t="s">
        <v>76</v>
      </c>
    </row>
    <row r="22" spans="1:46" x14ac:dyDescent="0.25">
      <c r="A22">
        <v>200166</v>
      </c>
      <c r="B22" t="s">
        <v>7271</v>
      </c>
      <c r="C22" s="4" t="s">
        <v>24</v>
      </c>
      <c r="D22" t="s">
        <v>25</v>
      </c>
      <c r="E22" t="s">
        <v>7247</v>
      </c>
      <c r="F22">
        <v>10</v>
      </c>
      <c r="G22" t="s">
        <v>27</v>
      </c>
      <c r="H22">
        <v>1208</v>
      </c>
      <c r="I22" s="5" t="s">
        <v>71</v>
      </c>
      <c r="J22" s="5" t="s">
        <v>72</v>
      </c>
      <c r="K22" s="5"/>
      <c r="L22" s="5"/>
      <c r="M22" t="s">
        <v>25</v>
      </c>
      <c r="N22" t="s">
        <v>30</v>
      </c>
      <c r="O22" t="s">
        <v>83</v>
      </c>
      <c r="P22" t="s">
        <v>7278</v>
      </c>
      <c r="Q22" t="s">
        <v>74</v>
      </c>
      <c r="R22" t="s">
        <v>33</v>
      </c>
      <c r="S22" t="s">
        <v>34</v>
      </c>
      <c r="T22" t="s">
        <v>25</v>
      </c>
      <c r="U22">
        <v>548.16869884083985</v>
      </c>
      <c r="V22" s="6">
        <v>548.16869884083985</v>
      </c>
      <c r="W22" s="6" t="s">
        <v>36</v>
      </c>
      <c r="X22" s="4">
        <v>200166</v>
      </c>
      <c r="Y22" s="4" t="s">
        <v>30</v>
      </c>
      <c r="Z22" s="4" t="s">
        <v>34</v>
      </c>
      <c r="AA22" s="4" t="s">
        <v>37</v>
      </c>
      <c r="AB22" s="4" t="s">
        <v>75</v>
      </c>
      <c r="AC22" s="4" t="s">
        <v>78</v>
      </c>
      <c r="AD22" s="4" t="s">
        <v>78</v>
      </c>
      <c r="AE22" s="4" t="s">
        <v>79</v>
      </c>
      <c r="AF22">
        <v>1006</v>
      </c>
      <c r="AM22" t="s">
        <v>78</v>
      </c>
      <c r="AO22" t="s">
        <v>43</v>
      </c>
      <c r="AP22" t="s">
        <v>44</v>
      </c>
      <c r="AQ22" t="s">
        <v>7279</v>
      </c>
      <c r="AR22">
        <v>1000</v>
      </c>
      <c r="AS22" t="s">
        <v>77</v>
      </c>
      <c r="AT22" t="s">
        <v>76</v>
      </c>
    </row>
    <row r="23" spans="1:46" x14ac:dyDescent="0.25">
      <c r="A23">
        <v>200168</v>
      </c>
      <c r="B23" t="s">
        <v>7271</v>
      </c>
      <c r="C23" s="4" t="s">
        <v>24</v>
      </c>
      <c r="D23" t="s">
        <v>25</v>
      </c>
      <c r="E23" t="s">
        <v>7247</v>
      </c>
      <c r="F23">
        <v>10</v>
      </c>
      <c r="G23" t="s">
        <v>27</v>
      </c>
      <c r="H23">
        <v>1208</v>
      </c>
      <c r="I23" s="5" t="s">
        <v>71</v>
      </c>
      <c r="J23" s="5" t="s">
        <v>72</v>
      </c>
      <c r="K23" s="5"/>
      <c r="L23" s="5"/>
      <c r="M23" t="s">
        <v>25</v>
      </c>
      <c r="N23" t="s">
        <v>30</v>
      </c>
      <c r="O23" t="s">
        <v>1559</v>
      </c>
      <c r="P23" t="s">
        <v>7280</v>
      </c>
      <c r="Q23" t="s">
        <v>74</v>
      </c>
      <c r="R23" t="s">
        <v>33</v>
      </c>
      <c r="S23" t="s">
        <v>34</v>
      </c>
      <c r="T23" t="s">
        <v>25</v>
      </c>
      <c r="U23">
        <v>323.5904979444</v>
      </c>
      <c r="V23" s="6">
        <v>323.5904979444</v>
      </c>
      <c r="W23" s="6" t="s">
        <v>36</v>
      </c>
      <c r="X23" s="4">
        <v>200168</v>
      </c>
      <c r="Y23" s="4" t="s">
        <v>30</v>
      </c>
      <c r="Z23" s="4" t="s">
        <v>34</v>
      </c>
      <c r="AA23" s="4" t="s">
        <v>37</v>
      </c>
      <c r="AB23" s="4" t="s">
        <v>75</v>
      </c>
      <c r="AC23" s="4" t="s">
        <v>7250</v>
      </c>
      <c r="AD23" s="4" t="s">
        <v>7251</v>
      </c>
      <c r="AE23" s="4" t="s">
        <v>79</v>
      </c>
      <c r="AF23">
        <v>1006</v>
      </c>
      <c r="AM23" t="s">
        <v>142</v>
      </c>
      <c r="AO23" t="s">
        <v>43</v>
      </c>
      <c r="AP23" t="s">
        <v>44</v>
      </c>
      <c r="AQ23" t="s">
        <v>7254</v>
      </c>
      <c r="AR23">
        <v>1000</v>
      </c>
      <c r="AS23" t="s">
        <v>52</v>
      </c>
      <c r="AT23" t="s">
        <v>47</v>
      </c>
    </row>
    <row r="24" spans="1:46" x14ac:dyDescent="0.25">
      <c r="A24">
        <v>200169</v>
      </c>
      <c r="B24" t="s">
        <v>7271</v>
      </c>
      <c r="C24" s="4" t="s">
        <v>24</v>
      </c>
      <c r="D24" t="s">
        <v>25</v>
      </c>
      <c r="E24" t="s">
        <v>7247</v>
      </c>
      <c r="F24">
        <v>10</v>
      </c>
      <c r="G24" t="s">
        <v>27</v>
      </c>
      <c r="H24">
        <v>1208</v>
      </c>
      <c r="I24" s="5" t="s">
        <v>71</v>
      </c>
      <c r="J24" s="5" t="s">
        <v>72</v>
      </c>
      <c r="K24" s="5"/>
      <c r="L24" s="5"/>
      <c r="M24" t="s">
        <v>25</v>
      </c>
      <c r="N24" t="s">
        <v>30</v>
      </c>
      <c r="O24" t="s">
        <v>85</v>
      </c>
      <c r="P24" t="s">
        <v>7281</v>
      </c>
      <c r="Q24" t="s">
        <v>74</v>
      </c>
      <c r="R24" t="s">
        <v>33</v>
      </c>
      <c r="S24" t="s">
        <v>34</v>
      </c>
      <c r="T24" t="s">
        <v>25</v>
      </c>
      <c r="U24">
        <v>370.56175473499354</v>
      </c>
      <c r="V24" s="6">
        <v>370.56175473499354</v>
      </c>
      <c r="W24" s="6" t="s">
        <v>36</v>
      </c>
      <c r="X24" s="4">
        <v>200169</v>
      </c>
      <c r="Y24" s="4" t="s">
        <v>30</v>
      </c>
      <c r="Z24" s="4" t="s">
        <v>34</v>
      </c>
      <c r="AA24" s="4" t="s">
        <v>37</v>
      </c>
      <c r="AB24" s="4" t="s">
        <v>75</v>
      </c>
      <c r="AC24" s="4" t="s">
        <v>7250</v>
      </c>
      <c r="AD24" s="4" t="s">
        <v>7251</v>
      </c>
      <c r="AE24" s="4" t="s">
        <v>79</v>
      </c>
      <c r="AF24">
        <v>1006</v>
      </c>
      <c r="AM24" t="s">
        <v>142</v>
      </c>
      <c r="AO24" t="s">
        <v>43</v>
      </c>
      <c r="AP24" t="s">
        <v>44</v>
      </c>
      <c r="AQ24" t="s">
        <v>7256</v>
      </c>
      <c r="AR24">
        <v>1000</v>
      </c>
      <c r="AS24" s="8" t="s">
        <v>52</v>
      </c>
      <c r="AT24" t="s">
        <v>47</v>
      </c>
    </row>
    <row r="25" spans="1:46" x14ac:dyDescent="0.25">
      <c r="A25">
        <v>200171</v>
      </c>
      <c r="B25" t="s">
        <v>7271</v>
      </c>
      <c r="C25" s="4" t="s">
        <v>24</v>
      </c>
      <c r="D25" t="s">
        <v>25</v>
      </c>
      <c r="E25" t="s">
        <v>7247</v>
      </c>
      <c r="F25">
        <v>10</v>
      </c>
      <c r="G25" t="s">
        <v>27</v>
      </c>
      <c r="H25">
        <v>1208</v>
      </c>
      <c r="I25" s="5" t="s">
        <v>71</v>
      </c>
      <c r="J25" s="5" t="s">
        <v>72</v>
      </c>
      <c r="K25" s="5"/>
      <c r="L25" s="5"/>
      <c r="M25" t="s">
        <v>25</v>
      </c>
      <c r="N25" t="s">
        <v>30</v>
      </c>
      <c r="O25" t="s">
        <v>86</v>
      </c>
      <c r="P25" t="s">
        <v>7282</v>
      </c>
      <c r="Q25" t="s">
        <v>74</v>
      </c>
      <c r="R25" t="s">
        <v>33</v>
      </c>
      <c r="S25" t="s">
        <v>34</v>
      </c>
      <c r="T25" t="s">
        <v>25</v>
      </c>
      <c r="U25">
        <v>385.08531339508193</v>
      </c>
      <c r="V25" s="6">
        <v>385.08531339508193</v>
      </c>
      <c r="W25" s="6" t="s">
        <v>36</v>
      </c>
      <c r="X25" s="4">
        <v>200171</v>
      </c>
      <c r="Y25" s="4" t="s">
        <v>30</v>
      </c>
      <c r="Z25" s="4" t="s">
        <v>34</v>
      </c>
      <c r="AA25" s="4" t="s">
        <v>37</v>
      </c>
      <c r="AB25" s="4" t="s">
        <v>75</v>
      </c>
      <c r="AC25" s="4" t="s">
        <v>7250</v>
      </c>
      <c r="AD25" s="4" t="s">
        <v>7251</v>
      </c>
      <c r="AE25" s="4" t="s">
        <v>79</v>
      </c>
      <c r="AF25">
        <v>1006</v>
      </c>
      <c r="AM25" t="s">
        <v>142</v>
      </c>
      <c r="AO25" t="s">
        <v>43</v>
      </c>
      <c r="AP25" t="s">
        <v>44</v>
      </c>
      <c r="AQ25" t="s">
        <v>7256</v>
      </c>
      <c r="AR25">
        <v>1000</v>
      </c>
      <c r="AS25" t="s">
        <v>55</v>
      </c>
      <c r="AT25" t="s">
        <v>34</v>
      </c>
    </row>
    <row r="26" spans="1:46" x14ac:dyDescent="0.25">
      <c r="A26">
        <v>200172</v>
      </c>
      <c r="B26" t="s">
        <v>7271</v>
      </c>
      <c r="C26" s="4" t="s">
        <v>24</v>
      </c>
      <c r="D26" t="s">
        <v>25</v>
      </c>
      <c r="E26" t="s">
        <v>7247</v>
      </c>
      <c r="F26">
        <v>10</v>
      </c>
      <c r="G26" t="s">
        <v>27</v>
      </c>
      <c r="H26">
        <v>1208</v>
      </c>
      <c r="I26" s="5" t="s">
        <v>71</v>
      </c>
      <c r="J26" s="5" t="s">
        <v>72</v>
      </c>
      <c r="K26" s="5"/>
      <c r="L26" s="5"/>
      <c r="M26" t="s">
        <v>25</v>
      </c>
      <c r="N26" t="s">
        <v>30</v>
      </c>
      <c r="O26" t="s">
        <v>1563</v>
      </c>
      <c r="P26" t="s">
        <v>7283</v>
      </c>
      <c r="Q26" t="s">
        <v>74</v>
      </c>
      <c r="R26" t="s">
        <v>33</v>
      </c>
      <c r="S26" t="s">
        <v>34</v>
      </c>
      <c r="T26" t="s">
        <v>25</v>
      </c>
      <c r="U26">
        <v>430.25548459999993</v>
      </c>
      <c r="V26" s="6">
        <v>430.25548459999993</v>
      </c>
      <c r="W26" s="6" t="s">
        <v>36</v>
      </c>
      <c r="X26" s="4">
        <v>200172</v>
      </c>
      <c r="Y26" s="4" t="s">
        <v>30</v>
      </c>
      <c r="Z26" s="4" t="s">
        <v>34</v>
      </c>
      <c r="AA26" s="4" t="s">
        <v>37</v>
      </c>
      <c r="AB26" s="4" t="s">
        <v>75</v>
      </c>
      <c r="AC26" s="4" t="s">
        <v>7250</v>
      </c>
      <c r="AD26" s="4" t="s">
        <v>7251</v>
      </c>
      <c r="AE26" s="4" t="s">
        <v>79</v>
      </c>
      <c r="AF26">
        <v>1006</v>
      </c>
      <c r="AM26" t="s">
        <v>142</v>
      </c>
      <c r="AO26" t="s">
        <v>43</v>
      </c>
      <c r="AP26" t="s">
        <v>44</v>
      </c>
      <c r="AQ26" t="s">
        <v>7252</v>
      </c>
      <c r="AR26">
        <v>1000</v>
      </c>
      <c r="AS26" t="s">
        <v>146</v>
      </c>
      <c r="AT26" t="s">
        <v>34</v>
      </c>
    </row>
    <row r="27" spans="1:46" x14ac:dyDescent="0.25">
      <c r="A27">
        <v>200173</v>
      </c>
      <c r="B27" t="s">
        <v>7271</v>
      </c>
      <c r="C27" s="4" t="s">
        <v>24</v>
      </c>
      <c r="D27" t="s">
        <v>25</v>
      </c>
      <c r="E27" t="s">
        <v>7247</v>
      </c>
      <c r="F27">
        <v>10</v>
      </c>
      <c r="G27" t="s">
        <v>27</v>
      </c>
      <c r="H27">
        <v>1208</v>
      </c>
      <c r="I27" s="5" t="s">
        <v>71</v>
      </c>
      <c r="J27" s="5" t="s">
        <v>72</v>
      </c>
      <c r="K27" s="5"/>
      <c r="L27" s="5"/>
      <c r="M27" t="s">
        <v>25</v>
      </c>
      <c r="N27" t="s">
        <v>30</v>
      </c>
      <c r="O27" t="s">
        <v>1565</v>
      </c>
      <c r="P27" t="s">
        <v>7284</v>
      </c>
      <c r="Q27" t="s">
        <v>74</v>
      </c>
      <c r="R27" t="s">
        <v>33</v>
      </c>
      <c r="S27" t="s">
        <v>34</v>
      </c>
      <c r="T27" t="s">
        <v>25</v>
      </c>
      <c r="U27">
        <v>590.59815622804877</v>
      </c>
      <c r="V27" s="6">
        <v>590.59815622804877</v>
      </c>
      <c r="W27" s="6" t="s">
        <v>36</v>
      </c>
      <c r="X27" s="4">
        <v>200173</v>
      </c>
      <c r="Y27" s="4" t="s">
        <v>30</v>
      </c>
      <c r="Z27" s="4" t="s">
        <v>34</v>
      </c>
      <c r="AA27" s="4" t="s">
        <v>37</v>
      </c>
      <c r="AB27" s="4" t="s">
        <v>75</v>
      </c>
      <c r="AC27" s="4" t="s">
        <v>7250</v>
      </c>
      <c r="AD27" s="4" t="s">
        <v>7251</v>
      </c>
      <c r="AE27" s="4" t="s">
        <v>79</v>
      </c>
      <c r="AF27">
        <v>1006</v>
      </c>
      <c r="AM27" t="s">
        <v>142</v>
      </c>
      <c r="AO27" t="s">
        <v>43</v>
      </c>
      <c r="AP27" t="s">
        <v>44</v>
      </c>
      <c r="AQ27" t="s">
        <v>7277</v>
      </c>
      <c r="AR27">
        <v>1000</v>
      </c>
      <c r="AS27" t="s">
        <v>146</v>
      </c>
      <c r="AT27" t="s">
        <v>34</v>
      </c>
    </row>
    <row r="28" spans="1:46" x14ac:dyDescent="0.25">
      <c r="A28">
        <v>200174</v>
      </c>
      <c r="B28" t="s">
        <v>7271</v>
      </c>
      <c r="C28" s="4" t="s">
        <v>24</v>
      </c>
      <c r="D28" t="s">
        <v>25</v>
      </c>
      <c r="E28" t="s">
        <v>7247</v>
      </c>
      <c r="F28">
        <v>10</v>
      </c>
      <c r="G28" t="s">
        <v>27</v>
      </c>
      <c r="H28">
        <v>1208</v>
      </c>
      <c r="I28" s="5" t="s">
        <v>71</v>
      </c>
      <c r="J28" s="5" t="s">
        <v>72</v>
      </c>
      <c r="K28" s="5"/>
      <c r="L28" s="5"/>
      <c r="M28" t="s">
        <v>25</v>
      </c>
      <c r="N28" t="s">
        <v>30</v>
      </c>
      <c r="O28" t="s">
        <v>1567</v>
      </c>
      <c r="P28" t="s">
        <v>7285</v>
      </c>
      <c r="Q28" t="s">
        <v>74</v>
      </c>
      <c r="R28" t="s">
        <v>33</v>
      </c>
      <c r="S28" t="s">
        <v>34</v>
      </c>
      <c r="T28" t="s">
        <v>25</v>
      </c>
      <c r="U28">
        <v>635.33366524893415</v>
      </c>
      <c r="V28" s="6">
        <v>635.33366524893415</v>
      </c>
      <c r="W28" s="6" t="s">
        <v>36</v>
      </c>
      <c r="X28" s="4">
        <v>200174</v>
      </c>
      <c r="Y28" s="4" t="s">
        <v>30</v>
      </c>
      <c r="Z28" s="4" t="s">
        <v>34</v>
      </c>
      <c r="AA28" s="4" t="s">
        <v>37</v>
      </c>
      <c r="AB28" s="4" t="s">
        <v>75</v>
      </c>
      <c r="AC28" s="4" t="s">
        <v>7250</v>
      </c>
      <c r="AD28" s="4" t="s">
        <v>7251</v>
      </c>
      <c r="AE28" s="4" t="s">
        <v>79</v>
      </c>
      <c r="AF28">
        <v>1006</v>
      </c>
      <c r="AM28" t="s">
        <v>142</v>
      </c>
      <c r="AO28" t="s">
        <v>43</v>
      </c>
      <c r="AP28" t="s">
        <v>44</v>
      </c>
      <c r="AQ28" t="s">
        <v>7279</v>
      </c>
      <c r="AR28">
        <v>1000</v>
      </c>
      <c r="AS28" t="s">
        <v>146</v>
      </c>
      <c r="AT28" t="s">
        <v>34</v>
      </c>
    </row>
    <row r="29" spans="1:46" x14ac:dyDescent="0.25">
      <c r="A29">
        <v>200175</v>
      </c>
      <c r="B29" t="s">
        <v>7271</v>
      </c>
      <c r="C29" s="4" t="s">
        <v>24</v>
      </c>
      <c r="D29" t="s">
        <v>25</v>
      </c>
      <c r="E29" t="s">
        <v>7247</v>
      </c>
      <c r="F29">
        <v>10</v>
      </c>
      <c r="G29" t="s">
        <v>27</v>
      </c>
      <c r="H29">
        <v>1208</v>
      </c>
      <c r="I29" s="5" t="s">
        <v>71</v>
      </c>
      <c r="J29" s="5" t="s">
        <v>72</v>
      </c>
      <c r="K29" s="5"/>
      <c r="L29" s="5"/>
      <c r="M29" t="s">
        <v>25</v>
      </c>
      <c r="N29" t="s">
        <v>30</v>
      </c>
      <c r="O29" t="s">
        <v>88</v>
      </c>
      <c r="P29" t="s">
        <v>7286</v>
      </c>
      <c r="Q29" t="s">
        <v>74</v>
      </c>
      <c r="R29" t="s">
        <v>33</v>
      </c>
      <c r="S29" t="s">
        <v>34</v>
      </c>
      <c r="T29" t="s">
        <v>25</v>
      </c>
      <c r="U29">
        <v>421.3770163527156</v>
      </c>
      <c r="V29" s="6">
        <v>421.3770163527156</v>
      </c>
      <c r="W29" s="6" t="s">
        <v>36</v>
      </c>
      <c r="X29" s="4">
        <v>200175</v>
      </c>
      <c r="Y29" s="4" t="s">
        <v>30</v>
      </c>
      <c r="Z29" s="4" t="s">
        <v>34</v>
      </c>
      <c r="AA29" s="4" t="s">
        <v>37</v>
      </c>
      <c r="AB29" s="4" t="s">
        <v>75</v>
      </c>
      <c r="AC29" s="4" t="s">
        <v>7250</v>
      </c>
      <c r="AD29" s="4" t="s">
        <v>7251</v>
      </c>
      <c r="AE29" s="4" t="s">
        <v>79</v>
      </c>
      <c r="AF29">
        <v>1006</v>
      </c>
      <c r="AM29" t="s">
        <v>142</v>
      </c>
      <c r="AO29" t="s">
        <v>43</v>
      </c>
      <c r="AP29" t="s">
        <v>44</v>
      </c>
      <c r="AQ29" t="s">
        <v>7256</v>
      </c>
      <c r="AR29">
        <v>1000</v>
      </c>
      <c r="AS29" t="s">
        <v>60</v>
      </c>
      <c r="AT29" t="s">
        <v>59</v>
      </c>
    </row>
    <row r="30" spans="1:46" x14ac:dyDescent="0.25">
      <c r="A30">
        <v>200176</v>
      </c>
      <c r="B30" t="s">
        <v>7271</v>
      </c>
      <c r="C30" s="4" t="s">
        <v>24</v>
      </c>
      <c r="D30" t="s">
        <v>25</v>
      </c>
      <c r="E30" t="s">
        <v>7247</v>
      </c>
      <c r="F30">
        <v>10</v>
      </c>
      <c r="G30" t="s">
        <v>27</v>
      </c>
      <c r="H30">
        <v>1208</v>
      </c>
      <c r="I30" s="5" t="s">
        <v>71</v>
      </c>
      <c r="J30" s="5" t="s">
        <v>72</v>
      </c>
      <c r="K30" s="5"/>
      <c r="L30" s="5"/>
      <c r="M30" t="s">
        <v>25</v>
      </c>
      <c r="N30" t="s">
        <v>30</v>
      </c>
      <c r="O30" t="s">
        <v>89</v>
      </c>
      <c r="P30" t="s">
        <v>7287</v>
      </c>
      <c r="Q30" t="s">
        <v>74</v>
      </c>
      <c r="R30" t="s">
        <v>33</v>
      </c>
      <c r="S30" t="s">
        <v>34</v>
      </c>
      <c r="T30" t="s">
        <v>25</v>
      </c>
      <c r="U30">
        <v>434.63082000792076</v>
      </c>
      <c r="V30" s="6">
        <v>434.63082000792076</v>
      </c>
      <c r="W30" s="6" t="s">
        <v>36</v>
      </c>
      <c r="X30" s="4">
        <v>200176</v>
      </c>
      <c r="Y30" s="4" t="s">
        <v>30</v>
      </c>
      <c r="Z30" s="4" t="s">
        <v>34</v>
      </c>
      <c r="AA30" s="4" t="s">
        <v>37</v>
      </c>
      <c r="AB30" s="4" t="s">
        <v>75</v>
      </c>
      <c r="AC30" s="4" t="s">
        <v>7250</v>
      </c>
      <c r="AD30" s="4" t="s">
        <v>7251</v>
      </c>
      <c r="AE30" s="4" t="s">
        <v>79</v>
      </c>
      <c r="AF30">
        <v>1006</v>
      </c>
      <c r="AM30" t="s">
        <v>142</v>
      </c>
      <c r="AO30" t="s">
        <v>43</v>
      </c>
      <c r="AP30" t="s">
        <v>44</v>
      </c>
      <c r="AQ30" t="s">
        <v>7265</v>
      </c>
      <c r="AR30">
        <v>1000</v>
      </c>
      <c r="AS30" t="s">
        <v>62</v>
      </c>
      <c r="AT30" t="s">
        <v>59</v>
      </c>
    </row>
    <row r="31" spans="1:46" x14ac:dyDescent="0.25">
      <c r="A31">
        <v>200177</v>
      </c>
      <c r="B31" t="s">
        <v>7271</v>
      </c>
      <c r="C31" s="4" t="s">
        <v>24</v>
      </c>
      <c r="D31" t="s">
        <v>25</v>
      </c>
      <c r="E31" t="s">
        <v>7247</v>
      </c>
      <c r="F31">
        <v>10</v>
      </c>
      <c r="G31" t="s">
        <v>27</v>
      </c>
      <c r="H31">
        <v>1208</v>
      </c>
      <c r="I31" s="5" t="s">
        <v>71</v>
      </c>
      <c r="J31" s="5" t="s">
        <v>72</v>
      </c>
      <c r="K31" s="5"/>
      <c r="L31" s="5"/>
      <c r="M31" t="s">
        <v>25</v>
      </c>
      <c r="N31" t="s">
        <v>30</v>
      </c>
      <c r="O31" t="s">
        <v>1495</v>
      </c>
      <c r="P31" t="s">
        <v>7288</v>
      </c>
      <c r="Q31" t="s">
        <v>74</v>
      </c>
      <c r="R31" t="s">
        <v>33</v>
      </c>
      <c r="S31" t="s">
        <v>34</v>
      </c>
      <c r="T31" t="s">
        <v>25</v>
      </c>
      <c r="U31">
        <v>400.59181636573368</v>
      </c>
      <c r="V31" s="6">
        <v>400.59181636573368</v>
      </c>
      <c r="W31" s="6" t="s">
        <v>36</v>
      </c>
      <c r="X31" s="4">
        <v>200177</v>
      </c>
      <c r="Y31" s="4" t="s">
        <v>30</v>
      </c>
      <c r="Z31" s="4" t="s">
        <v>34</v>
      </c>
      <c r="AA31" s="4" t="s">
        <v>37</v>
      </c>
      <c r="AB31" s="4" t="s">
        <v>75</v>
      </c>
      <c r="AC31" s="4" t="s">
        <v>7250</v>
      </c>
      <c r="AD31" s="4" t="s">
        <v>7251</v>
      </c>
      <c r="AE31" s="4" t="s">
        <v>79</v>
      </c>
      <c r="AF31">
        <v>1006</v>
      </c>
      <c r="AM31" t="s">
        <v>142</v>
      </c>
      <c r="AO31" t="s">
        <v>43</v>
      </c>
      <c r="AP31" t="s">
        <v>44</v>
      </c>
      <c r="AQ31" t="s">
        <v>7256</v>
      </c>
      <c r="AR31">
        <v>1000</v>
      </c>
      <c r="AS31" s="8" t="s">
        <v>153</v>
      </c>
      <c r="AT31" t="s">
        <v>152</v>
      </c>
    </row>
    <row r="32" spans="1:46" x14ac:dyDescent="0.25">
      <c r="A32">
        <v>200178</v>
      </c>
      <c r="B32" t="s">
        <v>7271</v>
      </c>
      <c r="C32" s="4" t="s">
        <v>24</v>
      </c>
      <c r="D32" t="s">
        <v>25</v>
      </c>
      <c r="E32" t="s">
        <v>7247</v>
      </c>
      <c r="F32">
        <v>10</v>
      </c>
      <c r="G32" t="s">
        <v>27</v>
      </c>
      <c r="H32">
        <v>1208</v>
      </c>
      <c r="I32" s="5" t="s">
        <v>71</v>
      </c>
      <c r="J32" s="5" t="s">
        <v>72</v>
      </c>
      <c r="K32" s="5"/>
      <c r="L32" s="5"/>
      <c r="M32" t="s">
        <v>25</v>
      </c>
      <c r="N32" t="s">
        <v>30</v>
      </c>
      <c r="O32" t="s">
        <v>1572</v>
      </c>
      <c r="P32" t="s">
        <v>7289</v>
      </c>
      <c r="Q32" t="s">
        <v>74</v>
      </c>
      <c r="R32" t="s">
        <v>33</v>
      </c>
      <c r="S32" t="s">
        <v>34</v>
      </c>
      <c r="T32" t="s">
        <v>25</v>
      </c>
      <c r="U32">
        <v>430.08298512084014</v>
      </c>
      <c r="V32" s="6">
        <v>430.08298512084014</v>
      </c>
      <c r="W32" s="6" t="s">
        <v>36</v>
      </c>
      <c r="X32" s="4">
        <v>200178</v>
      </c>
      <c r="Y32" s="4" t="s">
        <v>30</v>
      </c>
      <c r="Z32" s="4" t="s">
        <v>34</v>
      </c>
      <c r="AA32" s="4" t="s">
        <v>37</v>
      </c>
      <c r="AB32" s="4" t="s">
        <v>75</v>
      </c>
      <c r="AC32" s="4" t="s">
        <v>7250</v>
      </c>
      <c r="AD32" s="4" t="s">
        <v>7251</v>
      </c>
      <c r="AE32" s="4" t="s">
        <v>79</v>
      </c>
      <c r="AF32">
        <v>1006</v>
      </c>
      <c r="AM32" t="s">
        <v>142</v>
      </c>
      <c r="AO32" t="s">
        <v>43</v>
      </c>
      <c r="AP32" t="s">
        <v>44</v>
      </c>
      <c r="AQ32" t="s">
        <v>7265</v>
      </c>
      <c r="AR32">
        <v>1000</v>
      </c>
      <c r="AS32" s="8" t="s">
        <v>153</v>
      </c>
      <c r="AT32" t="s">
        <v>152</v>
      </c>
    </row>
    <row r="33" spans="1:46" x14ac:dyDescent="0.25">
      <c r="A33">
        <v>200179</v>
      </c>
      <c r="B33" t="s">
        <v>7271</v>
      </c>
      <c r="C33" s="4" t="s">
        <v>24</v>
      </c>
      <c r="D33" t="s">
        <v>25</v>
      </c>
      <c r="E33" t="s">
        <v>7247</v>
      </c>
      <c r="F33">
        <v>10</v>
      </c>
      <c r="G33" t="s">
        <v>27</v>
      </c>
      <c r="H33">
        <v>1208</v>
      </c>
      <c r="I33" s="5" t="s">
        <v>71</v>
      </c>
      <c r="J33" s="5" t="s">
        <v>72</v>
      </c>
      <c r="K33" s="5"/>
      <c r="L33" s="5"/>
      <c r="M33" t="s">
        <v>25</v>
      </c>
      <c r="N33" t="s">
        <v>30</v>
      </c>
      <c r="O33" t="s">
        <v>92</v>
      </c>
      <c r="P33" t="s">
        <v>7290</v>
      </c>
      <c r="Q33" t="s">
        <v>74</v>
      </c>
      <c r="R33" t="s">
        <v>33</v>
      </c>
      <c r="S33" t="s">
        <v>34</v>
      </c>
      <c r="T33" t="s">
        <v>25</v>
      </c>
      <c r="U33">
        <v>479.47616221730914</v>
      </c>
      <c r="V33" s="6">
        <v>479.47616221730914</v>
      </c>
      <c r="W33" s="6" t="s">
        <v>36</v>
      </c>
      <c r="X33" s="4">
        <v>200179</v>
      </c>
      <c r="Y33" s="4" t="s">
        <v>30</v>
      </c>
      <c r="Z33" s="4" t="s">
        <v>34</v>
      </c>
      <c r="AA33" s="4" t="s">
        <v>37</v>
      </c>
      <c r="AB33" s="4" t="s">
        <v>75</v>
      </c>
      <c r="AC33" s="4" t="s">
        <v>7250</v>
      </c>
      <c r="AD33" s="4" t="s">
        <v>7251</v>
      </c>
      <c r="AE33" s="4" t="s">
        <v>79</v>
      </c>
      <c r="AF33">
        <v>1006</v>
      </c>
      <c r="AM33" t="s">
        <v>142</v>
      </c>
      <c r="AO33" t="s">
        <v>43</v>
      </c>
      <c r="AP33" t="s">
        <v>44</v>
      </c>
      <c r="AQ33" t="s">
        <v>7252</v>
      </c>
      <c r="AR33">
        <v>1000</v>
      </c>
      <c r="AS33" t="s">
        <v>70</v>
      </c>
      <c r="AT33" t="s">
        <v>69</v>
      </c>
    </row>
    <row r="34" spans="1:46" x14ac:dyDescent="0.25">
      <c r="A34">
        <v>200181</v>
      </c>
      <c r="B34" t="s">
        <v>7271</v>
      </c>
      <c r="C34" s="4" t="s">
        <v>24</v>
      </c>
      <c r="D34" t="s">
        <v>25</v>
      </c>
      <c r="E34" t="s">
        <v>7247</v>
      </c>
      <c r="F34">
        <v>10</v>
      </c>
      <c r="G34" t="s">
        <v>27</v>
      </c>
      <c r="H34">
        <v>1208</v>
      </c>
      <c r="I34" s="5" t="s">
        <v>71</v>
      </c>
      <c r="J34" s="5" t="s">
        <v>72</v>
      </c>
      <c r="K34" s="5"/>
      <c r="L34" s="5"/>
      <c r="M34" t="s">
        <v>25</v>
      </c>
      <c r="N34" t="s">
        <v>30</v>
      </c>
      <c r="O34" t="s">
        <v>84</v>
      </c>
      <c r="P34" t="s">
        <v>7291</v>
      </c>
      <c r="Q34" t="s">
        <v>74</v>
      </c>
      <c r="R34" t="s">
        <v>33</v>
      </c>
      <c r="S34" t="s">
        <v>34</v>
      </c>
      <c r="T34" t="s">
        <v>25</v>
      </c>
      <c r="U34">
        <v>511.8333353938811</v>
      </c>
      <c r="V34" s="6">
        <v>511.8333353938811</v>
      </c>
      <c r="W34" s="6" t="s">
        <v>36</v>
      </c>
      <c r="X34" s="4">
        <v>200181</v>
      </c>
      <c r="Y34" s="4" t="s">
        <v>30</v>
      </c>
      <c r="Z34" s="4" t="s">
        <v>34</v>
      </c>
      <c r="AA34" s="4" t="s">
        <v>37</v>
      </c>
      <c r="AB34" s="4" t="s">
        <v>75</v>
      </c>
      <c r="AC34" s="4" t="s">
        <v>7250</v>
      </c>
      <c r="AD34" s="4" t="s">
        <v>7251</v>
      </c>
      <c r="AE34" s="4" t="s">
        <v>79</v>
      </c>
      <c r="AF34">
        <v>1006</v>
      </c>
      <c r="AM34" t="s">
        <v>41</v>
      </c>
      <c r="AO34" t="s">
        <v>43</v>
      </c>
      <c r="AP34" t="s">
        <v>44</v>
      </c>
      <c r="AQ34" t="s">
        <v>7256</v>
      </c>
      <c r="AR34">
        <v>1000</v>
      </c>
      <c r="AS34" t="s">
        <v>40</v>
      </c>
      <c r="AT34" t="s">
        <v>39</v>
      </c>
    </row>
    <row r="35" spans="1:46" x14ac:dyDescent="0.25">
      <c r="A35">
        <v>200184</v>
      </c>
      <c r="B35" t="s">
        <v>7271</v>
      </c>
      <c r="C35" s="4" t="s">
        <v>24</v>
      </c>
      <c r="D35" t="s">
        <v>25</v>
      </c>
      <c r="E35" t="s">
        <v>7247</v>
      </c>
      <c r="F35">
        <v>10</v>
      </c>
      <c r="G35" t="s">
        <v>27</v>
      </c>
      <c r="H35">
        <v>1208</v>
      </c>
      <c r="I35" s="5" t="s">
        <v>71</v>
      </c>
      <c r="J35" s="5" t="s">
        <v>72</v>
      </c>
      <c r="K35" s="5"/>
      <c r="L35" s="5"/>
      <c r="M35" t="s">
        <v>25</v>
      </c>
      <c r="N35" t="s">
        <v>30</v>
      </c>
      <c r="O35" t="s">
        <v>85</v>
      </c>
      <c r="P35" t="s">
        <v>7292</v>
      </c>
      <c r="Q35" t="s">
        <v>74</v>
      </c>
      <c r="R35" t="s">
        <v>33</v>
      </c>
      <c r="S35" t="s">
        <v>34</v>
      </c>
      <c r="T35" t="s">
        <v>25</v>
      </c>
      <c r="U35">
        <v>388.16060745999994</v>
      </c>
      <c r="V35" s="6">
        <v>388.16060745999994</v>
      </c>
      <c r="W35" s="6" t="s">
        <v>36</v>
      </c>
      <c r="X35" s="4">
        <v>200184</v>
      </c>
      <c r="Y35" s="4" t="s">
        <v>30</v>
      </c>
      <c r="Z35" s="4" t="s">
        <v>34</v>
      </c>
      <c r="AA35" s="4" t="s">
        <v>37</v>
      </c>
      <c r="AB35" s="4" t="s">
        <v>75</v>
      </c>
      <c r="AC35" s="4" t="s">
        <v>7250</v>
      </c>
      <c r="AD35" s="4" t="s">
        <v>7260</v>
      </c>
      <c r="AE35" s="4" t="s">
        <v>79</v>
      </c>
      <c r="AF35">
        <v>1006</v>
      </c>
      <c r="AM35" t="s">
        <v>53</v>
      </c>
      <c r="AO35" t="s">
        <v>43</v>
      </c>
      <c r="AP35" t="s">
        <v>44</v>
      </c>
      <c r="AQ35" t="s">
        <v>7256</v>
      </c>
      <c r="AR35">
        <v>1000</v>
      </c>
      <c r="AS35" t="s">
        <v>52</v>
      </c>
      <c r="AT35" t="s">
        <v>47</v>
      </c>
    </row>
    <row r="36" spans="1:46" x14ac:dyDescent="0.25">
      <c r="A36">
        <v>200185</v>
      </c>
      <c r="B36" t="s">
        <v>7271</v>
      </c>
      <c r="C36" s="4" t="s">
        <v>24</v>
      </c>
      <c r="D36" t="s">
        <v>25</v>
      </c>
      <c r="E36" t="s">
        <v>7247</v>
      </c>
      <c r="F36">
        <v>10</v>
      </c>
      <c r="G36" t="s">
        <v>27</v>
      </c>
      <c r="H36">
        <v>1208</v>
      </c>
      <c r="I36" s="5" t="s">
        <v>71</v>
      </c>
      <c r="J36" s="5" t="s">
        <v>72</v>
      </c>
      <c r="K36" s="5"/>
      <c r="L36" s="5"/>
      <c r="M36" t="s">
        <v>25</v>
      </c>
      <c r="N36" t="s">
        <v>30</v>
      </c>
      <c r="O36" t="s">
        <v>86</v>
      </c>
      <c r="P36" t="s">
        <v>7293</v>
      </c>
      <c r="Q36" t="s">
        <v>74</v>
      </c>
      <c r="R36" t="s">
        <v>33</v>
      </c>
      <c r="S36" t="s">
        <v>34</v>
      </c>
      <c r="T36" t="s">
        <v>25</v>
      </c>
      <c r="U36">
        <v>390.88370304262293</v>
      </c>
      <c r="V36" s="6">
        <v>390.88370304262293</v>
      </c>
      <c r="W36" s="6" t="s">
        <v>36</v>
      </c>
      <c r="X36" s="4">
        <v>200185</v>
      </c>
      <c r="Y36" s="4" t="s">
        <v>30</v>
      </c>
      <c r="Z36" s="4" t="s">
        <v>34</v>
      </c>
      <c r="AA36" s="4" t="s">
        <v>37</v>
      </c>
      <c r="AB36" s="4" t="s">
        <v>75</v>
      </c>
      <c r="AC36" s="4" t="s">
        <v>7250</v>
      </c>
      <c r="AD36" s="4" t="s">
        <v>7260</v>
      </c>
      <c r="AE36" s="4" t="s">
        <v>79</v>
      </c>
      <c r="AF36">
        <v>1006</v>
      </c>
      <c r="AM36" t="s">
        <v>53</v>
      </c>
      <c r="AO36" t="s">
        <v>43</v>
      </c>
      <c r="AP36" t="s">
        <v>44</v>
      </c>
      <c r="AQ36" t="s">
        <v>7256</v>
      </c>
      <c r="AR36">
        <v>1000</v>
      </c>
      <c r="AS36" t="s">
        <v>55</v>
      </c>
      <c r="AT36" t="s">
        <v>34</v>
      </c>
    </row>
    <row r="37" spans="1:46" x14ac:dyDescent="0.25">
      <c r="A37">
        <v>200186</v>
      </c>
      <c r="B37" t="s">
        <v>7271</v>
      </c>
      <c r="C37" s="4" t="s">
        <v>24</v>
      </c>
      <c r="D37" t="s">
        <v>25</v>
      </c>
      <c r="E37" t="s">
        <v>7247</v>
      </c>
      <c r="F37">
        <v>10</v>
      </c>
      <c r="G37" t="s">
        <v>27</v>
      </c>
      <c r="H37">
        <v>1208</v>
      </c>
      <c r="I37" s="5" t="s">
        <v>71</v>
      </c>
      <c r="J37" s="5" t="s">
        <v>72</v>
      </c>
      <c r="K37" s="5"/>
      <c r="L37" s="5"/>
      <c r="M37" t="s">
        <v>25</v>
      </c>
      <c r="N37" t="s">
        <v>30</v>
      </c>
      <c r="O37" t="s">
        <v>87</v>
      </c>
      <c r="P37" t="s">
        <v>7294</v>
      </c>
      <c r="Q37" t="s">
        <v>74</v>
      </c>
      <c r="R37" t="s">
        <v>33</v>
      </c>
      <c r="S37" t="s">
        <v>34</v>
      </c>
      <c r="T37" t="s">
        <v>25</v>
      </c>
      <c r="U37">
        <v>421.93405632639997</v>
      </c>
      <c r="V37" s="6">
        <v>421.93405632639997</v>
      </c>
      <c r="W37" s="6" t="s">
        <v>36</v>
      </c>
      <c r="X37" s="4">
        <v>200186</v>
      </c>
      <c r="Y37" s="4" t="s">
        <v>30</v>
      </c>
      <c r="Z37" s="4" t="s">
        <v>34</v>
      </c>
      <c r="AA37" s="4" t="s">
        <v>37</v>
      </c>
      <c r="AB37" s="4" t="s">
        <v>75</v>
      </c>
      <c r="AC37" s="4" t="s">
        <v>7250</v>
      </c>
      <c r="AD37" s="4" t="s">
        <v>7260</v>
      </c>
      <c r="AE37" s="4" t="s">
        <v>79</v>
      </c>
      <c r="AF37">
        <v>1006</v>
      </c>
      <c r="AM37" t="s">
        <v>53</v>
      </c>
      <c r="AO37" t="s">
        <v>43</v>
      </c>
      <c r="AP37" t="s">
        <v>44</v>
      </c>
      <c r="AQ37" t="s">
        <v>7256</v>
      </c>
      <c r="AR37">
        <v>1000</v>
      </c>
      <c r="AS37" t="s">
        <v>57</v>
      </c>
      <c r="AT37" t="s">
        <v>34</v>
      </c>
    </row>
    <row r="38" spans="1:46" x14ac:dyDescent="0.25">
      <c r="A38">
        <v>200187</v>
      </c>
      <c r="B38" t="s">
        <v>7271</v>
      </c>
      <c r="C38" s="4" t="s">
        <v>24</v>
      </c>
      <c r="D38" t="s">
        <v>25</v>
      </c>
      <c r="E38" t="s">
        <v>7247</v>
      </c>
      <c r="F38">
        <v>10</v>
      </c>
      <c r="G38" t="s">
        <v>27</v>
      </c>
      <c r="H38">
        <v>1208</v>
      </c>
      <c r="I38" s="5" t="s">
        <v>71</v>
      </c>
      <c r="J38" s="5" t="s">
        <v>72</v>
      </c>
      <c r="K38" s="5"/>
      <c r="L38" s="5"/>
      <c r="M38" t="s">
        <v>25</v>
      </c>
      <c r="N38" t="s">
        <v>30</v>
      </c>
      <c r="O38" t="s">
        <v>88</v>
      </c>
      <c r="P38" t="s">
        <v>7295</v>
      </c>
      <c r="Q38" t="s">
        <v>74</v>
      </c>
      <c r="R38" t="s">
        <v>33</v>
      </c>
      <c r="S38" t="s">
        <v>34</v>
      </c>
      <c r="T38" t="s">
        <v>25</v>
      </c>
      <c r="U38">
        <v>425.95743542083068</v>
      </c>
      <c r="V38" s="6">
        <v>425.95743542083068</v>
      </c>
      <c r="W38" s="6" t="s">
        <v>36</v>
      </c>
      <c r="X38" s="4">
        <v>200187</v>
      </c>
      <c r="Y38" s="4" t="s">
        <v>30</v>
      </c>
      <c r="Z38" s="4" t="s">
        <v>34</v>
      </c>
      <c r="AA38" s="4" t="s">
        <v>37</v>
      </c>
      <c r="AB38" s="4" t="s">
        <v>75</v>
      </c>
      <c r="AC38" s="4" t="s">
        <v>7250</v>
      </c>
      <c r="AD38" s="4" t="s">
        <v>7260</v>
      </c>
      <c r="AE38" s="4" t="s">
        <v>79</v>
      </c>
      <c r="AF38">
        <v>1006</v>
      </c>
      <c r="AM38" t="s">
        <v>53</v>
      </c>
      <c r="AO38" t="s">
        <v>43</v>
      </c>
      <c r="AP38" t="s">
        <v>44</v>
      </c>
      <c r="AQ38" t="s">
        <v>7256</v>
      </c>
      <c r="AR38">
        <v>1000</v>
      </c>
      <c r="AS38" t="s">
        <v>60</v>
      </c>
      <c r="AT38" t="s">
        <v>59</v>
      </c>
    </row>
    <row r="39" spans="1:46" x14ac:dyDescent="0.25">
      <c r="A39">
        <v>200188</v>
      </c>
      <c r="B39" t="s">
        <v>7271</v>
      </c>
      <c r="C39" s="4" t="s">
        <v>24</v>
      </c>
      <c r="D39" t="s">
        <v>25</v>
      </c>
      <c r="E39" t="s">
        <v>7247</v>
      </c>
      <c r="F39">
        <v>10</v>
      </c>
      <c r="G39" t="s">
        <v>27</v>
      </c>
      <c r="H39">
        <v>1208</v>
      </c>
      <c r="I39" s="5" t="s">
        <v>71</v>
      </c>
      <c r="J39" s="5" t="s">
        <v>72</v>
      </c>
      <c r="K39" s="5"/>
      <c r="L39" s="5"/>
      <c r="M39" t="s">
        <v>25</v>
      </c>
      <c r="N39" t="s">
        <v>30</v>
      </c>
      <c r="O39" t="s">
        <v>89</v>
      </c>
      <c r="P39" t="s">
        <v>7296</v>
      </c>
      <c r="Q39" t="s">
        <v>74</v>
      </c>
      <c r="R39" t="s">
        <v>33</v>
      </c>
      <c r="S39" t="s">
        <v>34</v>
      </c>
      <c r="T39" t="s">
        <v>25</v>
      </c>
      <c r="U39">
        <v>439.36240802217822</v>
      </c>
      <c r="V39" s="6">
        <v>439.36240802217822</v>
      </c>
      <c r="W39" s="6" t="s">
        <v>36</v>
      </c>
      <c r="X39" s="4">
        <v>200188</v>
      </c>
      <c r="Y39" s="4" t="s">
        <v>30</v>
      </c>
      <c r="Z39" s="4" t="s">
        <v>34</v>
      </c>
      <c r="AA39" s="4" t="s">
        <v>37</v>
      </c>
      <c r="AB39" s="4" t="s">
        <v>75</v>
      </c>
      <c r="AC39" s="4" t="s">
        <v>7250</v>
      </c>
      <c r="AD39" s="4" t="s">
        <v>7260</v>
      </c>
      <c r="AE39" s="4" t="s">
        <v>79</v>
      </c>
      <c r="AF39">
        <v>1006</v>
      </c>
      <c r="AM39" t="s">
        <v>53</v>
      </c>
      <c r="AO39" t="s">
        <v>43</v>
      </c>
      <c r="AP39" t="s">
        <v>44</v>
      </c>
      <c r="AQ39" t="s">
        <v>7265</v>
      </c>
      <c r="AR39">
        <v>1000</v>
      </c>
      <c r="AS39" t="s">
        <v>62</v>
      </c>
      <c r="AT39" t="s">
        <v>59</v>
      </c>
    </row>
    <row r="40" spans="1:46" x14ac:dyDescent="0.25">
      <c r="A40">
        <v>200189</v>
      </c>
      <c r="B40" t="s">
        <v>7271</v>
      </c>
      <c r="C40" s="4" t="s">
        <v>24</v>
      </c>
      <c r="D40" t="s">
        <v>25</v>
      </c>
      <c r="E40" t="s">
        <v>7247</v>
      </c>
      <c r="F40">
        <v>10</v>
      </c>
      <c r="G40" t="s">
        <v>27</v>
      </c>
      <c r="H40">
        <v>1208</v>
      </c>
      <c r="I40" s="5" t="s">
        <v>71</v>
      </c>
      <c r="J40" s="5" t="s">
        <v>72</v>
      </c>
      <c r="K40" s="5"/>
      <c r="L40" s="5"/>
      <c r="M40" t="s">
        <v>25</v>
      </c>
      <c r="N40" t="s">
        <v>30</v>
      </c>
      <c r="O40" t="s">
        <v>90</v>
      </c>
      <c r="P40" t="s">
        <v>7297</v>
      </c>
      <c r="Q40" t="s">
        <v>74</v>
      </c>
      <c r="R40" t="s">
        <v>33</v>
      </c>
      <c r="S40" t="s">
        <v>34</v>
      </c>
      <c r="T40" t="s">
        <v>25</v>
      </c>
      <c r="U40">
        <v>465.72415250350895</v>
      </c>
      <c r="V40" s="6">
        <v>465.72415250350895</v>
      </c>
      <c r="W40" s="6" t="s">
        <v>36</v>
      </c>
      <c r="X40" s="4">
        <v>200189</v>
      </c>
      <c r="Y40" s="4" t="s">
        <v>30</v>
      </c>
      <c r="Z40" s="4" t="s">
        <v>34</v>
      </c>
      <c r="AA40" s="4" t="s">
        <v>37</v>
      </c>
      <c r="AB40" s="4" t="s">
        <v>75</v>
      </c>
      <c r="AC40" s="4" t="s">
        <v>7250</v>
      </c>
      <c r="AD40" s="4" t="s">
        <v>7260</v>
      </c>
      <c r="AE40" s="4" t="s">
        <v>79</v>
      </c>
      <c r="AF40">
        <v>1006</v>
      </c>
      <c r="AM40" t="s">
        <v>53</v>
      </c>
      <c r="AO40" t="s">
        <v>43</v>
      </c>
      <c r="AP40" t="s">
        <v>44</v>
      </c>
      <c r="AQ40" t="s">
        <v>7252</v>
      </c>
      <c r="AR40">
        <v>1000</v>
      </c>
      <c r="AS40" t="s">
        <v>62</v>
      </c>
      <c r="AT40" t="s">
        <v>59</v>
      </c>
    </row>
    <row r="41" spans="1:46" x14ac:dyDescent="0.25">
      <c r="A41">
        <v>200190</v>
      </c>
      <c r="B41" t="s">
        <v>7271</v>
      </c>
      <c r="C41" s="4" t="s">
        <v>24</v>
      </c>
      <c r="D41" t="s">
        <v>25</v>
      </c>
      <c r="E41" t="s">
        <v>7247</v>
      </c>
      <c r="F41">
        <v>10</v>
      </c>
      <c r="G41" t="s">
        <v>27</v>
      </c>
      <c r="H41">
        <v>1208</v>
      </c>
      <c r="I41" s="5" t="s">
        <v>71</v>
      </c>
      <c r="J41" s="5" t="s">
        <v>72</v>
      </c>
      <c r="K41" s="5"/>
      <c r="L41" s="5"/>
      <c r="M41" t="s">
        <v>25</v>
      </c>
      <c r="N41" t="s">
        <v>30</v>
      </c>
      <c r="O41" t="s">
        <v>1572</v>
      </c>
      <c r="P41" t="s">
        <v>7298</v>
      </c>
      <c r="Q41" t="s">
        <v>74</v>
      </c>
      <c r="R41" t="s">
        <v>33</v>
      </c>
      <c r="S41" t="s">
        <v>34</v>
      </c>
      <c r="T41" t="s">
        <v>25</v>
      </c>
      <c r="U41">
        <v>437.6228850201511</v>
      </c>
      <c r="V41" s="6">
        <v>437.6228850201511</v>
      </c>
      <c r="W41" s="6" t="s">
        <v>36</v>
      </c>
      <c r="X41" s="4">
        <v>200190</v>
      </c>
      <c r="Y41" s="4" t="s">
        <v>30</v>
      </c>
      <c r="Z41" s="4" t="s">
        <v>34</v>
      </c>
      <c r="AA41" s="4" t="s">
        <v>37</v>
      </c>
      <c r="AB41" s="4" t="s">
        <v>75</v>
      </c>
      <c r="AC41" s="4" t="s">
        <v>7250</v>
      </c>
      <c r="AD41" s="4" t="s">
        <v>7260</v>
      </c>
      <c r="AE41" s="4" t="s">
        <v>79</v>
      </c>
      <c r="AF41">
        <v>1006</v>
      </c>
      <c r="AM41" t="s">
        <v>53</v>
      </c>
      <c r="AO41" t="s">
        <v>43</v>
      </c>
      <c r="AP41" t="s">
        <v>44</v>
      </c>
      <c r="AQ41" t="s">
        <v>7265</v>
      </c>
      <c r="AR41">
        <v>1000</v>
      </c>
      <c r="AS41" t="s">
        <v>153</v>
      </c>
      <c r="AT41" t="s">
        <v>152</v>
      </c>
    </row>
    <row r="42" spans="1:46" x14ac:dyDescent="0.25">
      <c r="A42">
        <v>200191</v>
      </c>
      <c r="B42" t="s">
        <v>7271</v>
      </c>
      <c r="C42" s="4" t="s">
        <v>24</v>
      </c>
      <c r="D42" t="s">
        <v>25</v>
      </c>
      <c r="E42" t="s">
        <v>7247</v>
      </c>
      <c r="F42">
        <v>10</v>
      </c>
      <c r="G42" t="s">
        <v>27</v>
      </c>
      <c r="H42">
        <v>1208</v>
      </c>
      <c r="I42" s="5" t="s">
        <v>71</v>
      </c>
      <c r="J42" s="5" t="s">
        <v>72</v>
      </c>
      <c r="K42" s="5"/>
      <c r="L42" s="5"/>
      <c r="M42" t="s">
        <v>25</v>
      </c>
      <c r="N42" t="s">
        <v>30</v>
      </c>
      <c r="O42" t="s">
        <v>91</v>
      </c>
      <c r="P42" t="s">
        <v>7299</v>
      </c>
      <c r="Q42" t="s">
        <v>74</v>
      </c>
      <c r="R42" t="s">
        <v>33</v>
      </c>
      <c r="S42" t="s">
        <v>34</v>
      </c>
      <c r="T42" t="s">
        <v>25</v>
      </c>
      <c r="U42">
        <v>450.15613055081963</v>
      </c>
      <c r="V42" s="6">
        <v>450.15613055081963</v>
      </c>
      <c r="W42" s="6" t="s">
        <v>36</v>
      </c>
      <c r="X42" s="4">
        <v>200191</v>
      </c>
      <c r="Y42" s="4" t="s">
        <v>30</v>
      </c>
      <c r="Z42" s="4" t="s">
        <v>34</v>
      </c>
      <c r="AA42" s="4" t="s">
        <v>37</v>
      </c>
      <c r="AB42" s="4" t="s">
        <v>75</v>
      </c>
      <c r="AC42" s="4" t="s">
        <v>7250</v>
      </c>
      <c r="AD42" s="4" t="s">
        <v>7260</v>
      </c>
      <c r="AE42" s="4" t="s">
        <v>79</v>
      </c>
      <c r="AF42">
        <v>1006</v>
      </c>
      <c r="AM42" t="s">
        <v>53</v>
      </c>
      <c r="AO42" t="s">
        <v>43</v>
      </c>
      <c r="AP42" t="s">
        <v>44</v>
      </c>
      <c r="AQ42" t="s">
        <v>7265</v>
      </c>
      <c r="AR42">
        <v>1000</v>
      </c>
      <c r="AS42" t="s">
        <v>67</v>
      </c>
      <c r="AT42" t="s">
        <v>66</v>
      </c>
    </row>
    <row r="43" spans="1:46" x14ac:dyDescent="0.25">
      <c r="A43" s="7">
        <v>200192</v>
      </c>
      <c r="B43" t="s">
        <v>7271</v>
      </c>
      <c r="C43" s="4" t="s">
        <v>24</v>
      </c>
      <c r="D43" t="s">
        <v>25</v>
      </c>
      <c r="E43" t="s">
        <v>7247</v>
      </c>
      <c r="F43">
        <v>10</v>
      </c>
      <c r="G43" t="s">
        <v>27</v>
      </c>
      <c r="H43">
        <v>1208</v>
      </c>
      <c r="I43" s="5" t="s">
        <v>71</v>
      </c>
      <c r="J43" s="5" t="s">
        <v>72</v>
      </c>
      <c r="K43" s="5"/>
      <c r="L43" s="5"/>
      <c r="M43" t="s">
        <v>25</v>
      </c>
      <c r="N43" t="s">
        <v>30</v>
      </c>
      <c r="O43" t="s">
        <v>92</v>
      </c>
      <c r="P43" t="s">
        <v>7300</v>
      </c>
      <c r="Q43" t="s">
        <v>74</v>
      </c>
      <c r="R43" t="s">
        <v>33</v>
      </c>
      <c r="S43" t="s">
        <v>34</v>
      </c>
      <c r="T43" t="s">
        <v>25</v>
      </c>
      <c r="U43">
        <v>482.08283706879996</v>
      </c>
      <c r="V43" s="6">
        <v>482.08283706879996</v>
      </c>
      <c r="W43" s="6" t="s">
        <v>36</v>
      </c>
      <c r="X43" s="4">
        <v>200192</v>
      </c>
      <c r="Y43" s="4" t="s">
        <v>30</v>
      </c>
      <c r="Z43" s="4" t="s">
        <v>34</v>
      </c>
      <c r="AA43" s="4" t="s">
        <v>37</v>
      </c>
      <c r="AB43" s="4" t="s">
        <v>75</v>
      </c>
      <c r="AC43" s="4" t="s">
        <v>7250</v>
      </c>
      <c r="AD43" s="4" t="s">
        <v>7260</v>
      </c>
      <c r="AE43" s="4" t="s">
        <v>79</v>
      </c>
      <c r="AF43">
        <v>1006</v>
      </c>
      <c r="AM43" t="s">
        <v>53</v>
      </c>
      <c r="AO43" t="s">
        <v>43</v>
      </c>
      <c r="AP43" t="s">
        <v>44</v>
      </c>
      <c r="AQ43" t="s">
        <v>7252</v>
      </c>
      <c r="AR43">
        <v>1000</v>
      </c>
      <c r="AS43" t="s">
        <v>70</v>
      </c>
      <c r="AT43" t="s">
        <v>69</v>
      </c>
    </row>
    <row r="44" spans="1:46" x14ac:dyDescent="0.25">
      <c r="A44" t="s">
        <v>7301</v>
      </c>
      <c r="C44" s="4" t="s">
        <v>24</v>
      </c>
      <c r="D44" t="s">
        <v>25</v>
      </c>
      <c r="E44" t="s">
        <v>7247</v>
      </c>
      <c r="F44">
        <v>10</v>
      </c>
      <c r="G44" t="s">
        <v>27</v>
      </c>
      <c r="H44">
        <v>1208</v>
      </c>
      <c r="I44" s="5" t="s">
        <v>93</v>
      </c>
      <c r="J44" s="5" t="s">
        <v>94</v>
      </c>
      <c r="K44" s="5"/>
      <c r="L44" s="5"/>
      <c r="M44" t="s">
        <v>25</v>
      </c>
      <c r="N44" t="s">
        <v>30</v>
      </c>
      <c r="O44" t="s">
        <v>95</v>
      </c>
      <c r="P44" t="s">
        <v>7302</v>
      </c>
      <c r="Q44" t="s">
        <v>96</v>
      </c>
      <c r="R44" t="s">
        <v>33</v>
      </c>
      <c r="S44" t="s">
        <v>34</v>
      </c>
      <c r="T44" t="s">
        <v>64</v>
      </c>
      <c r="U44" t="s">
        <v>35</v>
      </c>
      <c r="V44" s="6" t="s">
        <v>35</v>
      </c>
      <c r="W44" s="6" t="s">
        <v>36</v>
      </c>
      <c r="X44" s="4" t="s">
        <v>7301</v>
      </c>
      <c r="Y44" s="4" t="s">
        <v>30</v>
      </c>
      <c r="Z44" s="4" t="s">
        <v>34</v>
      </c>
      <c r="AA44" s="4" t="s">
        <v>37</v>
      </c>
      <c r="AB44" s="4" t="s">
        <v>97</v>
      </c>
      <c r="AC44" s="4"/>
      <c r="AD44" s="4"/>
    </row>
    <row r="45" spans="1:46" x14ac:dyDescent="0.25">
      <c r="A45">
        <v>200194</v>
      </c>
      <c r="B45" t="s">
        <v>7301</v>
      </c>
      <c r="C45" s="4" t="s">
        <v>24</v>
      </c>
      <c r="D45" t="s">
        <v>25</v>
      </c>
      <c r="E45" t="s">
        <v>7247</v>
      </c>
      <c r="F45">
        <v>10</v>
      </c>
      <c r="G45" t="s">
        <v>27</v>
      </c>
      <c r="H45">
        <v>1208</v>
      </c>
      <c r="I45" s="5" t="s">
        <v>93</v>
      </c>
      <c r="J45" s="5" t="s">
        <v>94</v>
      </c>
      <c r="K45" s="5"/>
      <c r="L45" s="5"/>
      <c r="M45" t="s">
        <v>25</v>
      </c>
      <c r="N45" t="s">
        <v>30</v>
      </c>
      <c r="O45" t="s">
        <v>99</v>
      </c>
      <c r="P45" t="s">
        <v>7303</v>
      </c>
      <c r="Q45" t="s">
        <v>96</v>
      </c>
      <c r="R45" t="s">
        <v>33</v>
      </c>
      <c r="S45" t="s">
        <v>34</v>
      </c>
      <c r="T45" t="s">
        <v>25</v>
      </c>
      <c r="U45">
        <v>345.78962083135127</v>
      </c>
      <c r="V45" s="6">
        <v>345.78962083135127</v>
      </c>
      <c r="W45" s="6" t="s">
        <v>36</v>
      </c>
      <c r="X45" s="4">
        <v>200194</v>
      </c>
      <c r="Y45" s="4" t="s">
        <v>30</v>
      </c>
      <c r="Z45" s="4" t="s">
        <v>34</v>
      </c>
      <c r="AA45" s="4" t="s">
        <v>37</v>
      </c>
      <c r="AB45" s="4" t="s">
        <v>97</v>
      </c>
      <c r="AC45" s="4" t="s">
        <v>78</v>
      </c>
      <c r="AD45" s="4" t="s">
        <v>78</v>
      </c>
      <c r="AE45" s="4" t="s">
        <v>98</v>
      </c>
      <c r="AF45">
        <v>1085</v>
      </c>
      <c r="AM45" t="s">
        <v>78</v>
      </c>
      <c r="AO45" t="s">
        <v>43</v>
      </c>
      <c r="AP45" t="s">
        <v>44</v>
      </c>
      <c r="AQ45" t="s">
        <v>7256</v>
      </c>
      <c r="AR45">
        <v>1028</v>
      </c>
      <c r="AS45" t="s">
        <v>77</v>
      </c>
      <c r="AT45" t="s">
        <v>76</v>
      </c>
    </row>
    <row r="46" spans="1:46" x14ac:dyDescent="0.25">
      <c r="A46">
        <v>200195</v>
      </c>
      <c r="B46" t="s">
        <v>7301</v>
      </c>
      <c r="C46" s="4" t="s">
        <v>24</v>
      </c>
      <c r="D46" t="s">
        <v>25</v>
      </c>
      <c r="E46" t="s">
        <v>7247</v>
      </c>
      <c r="F46">
        <v>10</v>
      </c>
      <c r="G46" t="s">
        <v>27</v>
      </c>
      <c r="H46">
        <v>1208</v>
      </c>
      <c r="I46" s="5" t="s">
        <v>93</v>
      </c>
      <c r="J46" s="5" t="s">
        <v>94</v>
      </c>
      <c r="K46" s="5"/>
      <c r="L46" s="5"/>
      <c r="M46" t="s">
        <v>25</v>
      </c>
      <c r="N46" t="s">
        <v>30</v>
      </c>
      <c r="O46" t="s">
        <v>100</v>
      </c>
      <c r="P46" t="s">
        <v>7304</v>
      </c>
      <c r="Q46" t="s">
        <v>96</v>
      </c>
      <c r="R46" t="s">
        <v>33</v>
      </c>
      <c r="S46" t="s">
        <v>34</v>
      </c>
      <c r="T46" t="s">
        <v>25</v>
      </c>
      <c r="U46">
        <v>382.89715975924526</v>
      </c>
      <c r="V46" s="6">
        <v>382.89715975924526</v>
      </c>
      <c r="W46" s="6" t="s">
        <v>36</v>
      </c>
      <c r="X46" s="4">
        <v>200195</v>
      </c>
      <c r="Y46" s="4" t="s">
        <v>30</v>
      </c>
      <c r="Z46" s="4" t="s">
        <v>34</v>
      </c>
      <c r="AA46" s="4" t="s">
        <v>37</v>
      </c>
      <c r="AB46" s="4" t="s">
        <v>97</v>
      </c>
      <c r="AC46" s="4" t="s">
        <v>78</v>
      </c>
      <c r="AD46" s="4" t="s">
        <v>78</v>
      </c>
      <c r="AE46" s="4" t="s">
        <v>98</v>
      </c>
      <c r="AF46">
        <v>1085</v>
      </c>
      <c r="AM46" t="s">
        <v>78</v>
      </c>
      <c r="AO46" t="s">
        <v>43</v>
      </c>
      <c r="AP46" t="s">
        <v>44</v>
      </c>
      <c r="AQ46" t="s">
        <v>7252</v>
      </c>
      <c r="AR46">
        <v>1028</v>
      </c>
      <c r="AS46" t="s">
        <v>77</v>
      </c>
      <c r="AT46" t="s">
        <v>76</v>
      </c>
    </row>
    <row r="47" spans="1:46" x14ac:dyDescent="0.25">
      <c r="A47">
        <v>200197</v>
      </c>
      <c r="B47" t="s">
        <v>7301</v>
      </c>
      <c r="C47" s="4" t="s">
        <v>24</v>
      </c>
      <c r="D47" t="s">
        <v>25</v>
      </c>
      <c r="E47" t="s">
        <v>7247</v>
      </c>
      <c r="F47">
        <v>10</v>
      </c>
      <c r="G47" t="s">
        <v>27</v>
      </c>
      <c r="H47">
        <v>1208</v>
      </c>
      <c r="I47" s="5" t="s">
        <v>93</v>
      </c>
      <c r="J47" s="5" t="s">
        <v>94</v>
      </c>
      <c r="K47" s="5"/>
      <c r="L47" s="5"/>
      <c r="M47" t="s">
        <v>25</v>
      </c>
      <c r="N47" t="s">
        <v>30</v>
      </c>
      <c r="O47" t="s">
        <v>101</v>
      </c>
      <c r="P47" t="s">
        <v>7305</v>
      </c>
      <c r="Q47" t="s">
        <v>96</v>
      </c>
      <c r="R47" t="s">
        <v>33</v>
      </c>
      <c r="S47" t="s">
        <v>34</v>
      </c>
      <c r="T47" t="s">
        <v>25</v>
      </c>
      <c r="U47">
        <v>516.94282415697944</v>
      </c>
      <c r="V47" s="6">
        <v>516.94282415697944</v>
      </c>
      <c r="W47" s="6" t="s">
        <v>36</v>
      </c>
      <c r="X47" s="4">
        <v>200197</v>
      </c>
      <c r="Y47" s="4" t="s">
        <v>30</v>
      </c>
      <c r="Z47" s="4" t="s">
        <v>34</v>
      </c>
      <c r="AA47" s="4" t="s">
        <v>37</v>
      </c>
      <c r="AB47" s="4" t="s">
        <v>97</v>
      </c>
      <c r="AC47" s="4" t="s">
        <v>78</v>
      </c>
      <c r="AD47" s="4" t="s">
        <v>78</v>
      </c>
      <c r="AE47" s="4" t="s">
        <v>98</v>
      </c>
      <c r="AF47">
        <v>1085</v>
      </c>
      <c r="AM47" t="s">
        <v>78</v>
      </c>
      <c r="AO47" t="s">
        <v>43</v>
      </c>
      <c r="AP47" t="s">
        <v>44</v>
      </c>
      <c r="AQ47" t="s">
        <v>7277</v>
      </c>
      <c r="AR47">
        <v>1028</v>
      </c>
      <c r="AS47" t="s">
        <v>77</v>
      </c>
      <c r="AT47" t="s">
        <v>76</v>
      </c>
    </row>
    <row r="48" spans="1:46" x14ac:dyDescent="0.25">
      <c r="A48">
        <v>200198</v>
      </c>
      <c r="B48" t="s">
        <v>7301</v>
      </c>
      <c r="C48" s="4" t="s">
        <v>24</v>
      </c>
      <c r="D48" t="s">
        <v>25</v>
      </c>
      <c r="E48" t="s">
        <v>7247</v>
      </c>
      <c r="F48">
        <v>10</v>
      </c>
      <c r="G48" t="s">
        <v>27</v>
      </c>
      <c r="H48">
        <v>1208</v>
      </c>
      <c r="I48" s="5" t="s">
        <v>93</v>
      </c>
      <c r="J48" s="5" t="s">
        <v>94</v>
      </c>
      <c r="K48" s="5"/>
      <c r="L48" s="5"/>
      <c r="M48" t="s">
        <v>25</v>
      </c>
      <c r="N48" t="s">
        <v>30</v>
      </c>
      <c r="O48" t="s">
        <v>102</v>
      </c>
      <c r="P48" t="s">
        <v>7306</v>
      </c>
      <c r="Q48" t="s">
        <v>96</v>
      </c>
      <c r="R48" t="s">
        <v>33</v>
      </c>
      <c r="S48" t="s">
        <v>34</v>
      </c>
      <c r="T48" t="s">
        <v>25</v>
      </c>
      <c r="U48">
        <v>554.47222501761325</v>
      </c>
      <c r="V48" s="6">
        <v>554.47222501761325</v>
      </c>
      <c r="W48" s="6" t="s">
        <v>36</v>
      </c>
      <c r="X48" s="4">
        <v>200198</v>
      </c>
      <c r="Y48" s="4" t="s">
        <v>30</v>
      </c>
      <c r="Z48" s="4" t="s">
        <v>34</v>
      </c>
      <c r="AA48" s="4" t="s">
        <v>37</v>
      </c>
      <c r="AB48" s="4" t="s">
        <v>97</v>
      </c>
      <c r="AC48" s="4" t="s">
        <v>78</v>
      </c>
      <c r="AD48" s="4" t="s">
        <v>78</v>
      </c>
      <c r="AE48" s="4" t="s">
        <v>98</v>
      </c>
      <c r="AF48">
        <v>1085</v>
      </c>
      <c r="AM48" t="s">
        <v>78</v>
      </c>
      <c r="AO48" t="s">
        <v>43</v>
      </c>
      <c r="AP48" t="s">
        <v>44</v>
      </c>
      <c r="AQ48" t="s">
        <v>7279</v>
      </c>
      <c r="AR48">
        <v>1028</v>
      </c>
      <c r="AS48" t="s">
        <v>77</v>
      </c>
      <c r="AT48" t="s">
        <v>76</v>
      </c>
    </row>
    <row r="49" spans="1:46" x14ac:dyDescent="0.25">
      <c r="A49">
        <v>200199</v>
      </c>
      <c r="B49" t="s">
        <v>7301</v>
      </c>
      <c r="C49" s="4" t="s">
        <v>24</v>
      </c>
      <c r="D49" t="s">
        <v>25</v>
      </c>
      <c r="E49" t="s">
        <v>7247</v>
      </c>
      <c r="F49">
        <v>10</v>
      </c>
      <c r="G49" t="s">
        <v>27</v>
      </c>
      <c r="H49">
        <v>1208</v>
      </c>
      <c r="I49" s="5" t="s">
        <v>93</v>
      </c>
      <c r="J49" s="5" t="s">
        <v>94</v>
      </c>
      <c r="K49" s="5"/>
      <c r="L49" s="5"/>
      <c r="M49" t="s">
        <v>25</v>
      </c>
      <c r="N49" t="s">
        <v>30</v>
      </c>
      <c r="O49" t="s">
        <v>103</v>
      </c>
      <c r="P49" t="s">
        <v>7307</v>
      </c>
      <c r="Q49" t="s">
        <v>96</v>
      </c>
      <c r="R49" t="s">
        <v>33</v>
      </c>
      <c r="S49" t="s">
        <v>34</v>
      </c>
      <c r="T49" t="s">
        <v>25</v>
      </c>
      <c r="U49">
        <v>707.1305451588571</v>
      </c>
      <c r="V49" s="6">
        <v>707.1305451588571</v>
      </c>
      <c r="W49" s="6" t="s">
        <v>36</v>
      </c>
      <c r="X49" s="4">
        <v>200199</v>
      </c>
      <c r="Y49" s="4" t="s">
        <v>30</v>
      </c>
      <c r="Z49" s="4" t="s">
        <v>34</v>
      </c>
      <c r="AA49" s="4" t="s">
        <v>37</v>
      </c>
      <c r="AB49" s="4" t="s">
        <v>97</v>
      </c>
      <c r="AC49" s="4" t="s">
        <v>78</v>
      </c>
      <c r="AD49" s="4" t="s">
        <v>78</v>
      </c>
      <c r="AE49" s="4" t="s">
        <v>98</v>
      </c>
      <c r="AF49">
        <v>1085</v>
      </c>
      <c r="AM49" t="s">
        <v>78</v>
      </c>
      <c r="AO49" t="s">
        <v>43</v>
      </c>
      <c r="AP49" t="s">
        <v>44</v>
      </c>
      <c r="AQ49" t="s">
        <v>7308</v>
      </c>
      <c r="AR49">
        <v>1028</v>
      </c>
      <c r="AS49" t="s">
        <v>77</v>
      </c>
      <c r="AT49" t="s">
        <v>76</v>
      </c>
    </row>
    <row r="50" spans="1:46" x14ac:dyDescent="0.25">
      <c r="A50">
        <v>200201</v>
      </c>
      <c r="B50" t="s">
        <v>7301</v>
      </c>
      <c r="C50" s="4" t="s">
        <v>24</v>
      </c>
      <c r="D50" t="s">
        <v>25</v>
      </c>
      <c r="E50" t="s">
        <v>7247</v>
      </c>
      <c r="F50">
        <v>10</v>
      </c>
      <c r="G50" t="s">
        <v>27</v>
      </c>
      <c r="H50">
        <v>1208</v>
      </c>
      <c r="I50" s="5" t="s">
        <v>93</v>
      </c>
      <c r="J50" s="5" t="s">
        <v>94</v>
      </c>
      <c r="K50" s="5"/>
      <c r="L50" s="5"/>
      <c r="M50" t="s">
        <v>25</v>
      </c>
      <c r="N50" t="s">
        <v>30</v>
      </c>
      <c r="O50" t="s">
        <v>105</v>
      </c>
      <c r="P50" t="s">
        <v>7309</v>
      </c>
      <c r="Q50" t="s">
        <v>96</v>
      </c>
      <c r="R50" t="s">
        <v>33</v>
      </c>
      <c r="S50" t="s">
        <v>34</v>
      </c>
      <c r="T50" t="s">
        <v>25</v>
      </c>
      <c r="U50">
        <v>374.97782498727736</v>
      </c>
      <c r="V50" s="6">
        <v>374.97782498727736</v>
      </c>
      <c r="W50" s="6" t="s">
        <v>36</v>
      </c>
      <c r="X50" s="4">
        <v>200201</v>
      </c>
      <c r="Y50" s="4" t="s">
        <v>30</v>
      </c>
      <c r="Z50" s="4" t="s">
        <v>34</v>
      </c>
      <c r="AA50" s="4" t="s">
        <v>37</v>
      </c>
      <c r="AB50" s="4" t="s">
        <v>97</v>
      </c>
      <c r="AC50" s="4" t="s">
        <v>7250</v>
      </c>
      <c r="AD50" s="4" t="s">
        <v>7251</v>
      </c>
      <c r="AE50" s="4" t="s">
        <v>98</v>
      </c>
      <c r="AF50">
        <v>1085</v>
      </c>
      <c r="AM50" t="s">
        <v>142</v>
      </c>
      <c r="AO50" t="s">
        <v>43</v>
      </c>
      <c r="AP50" t="s">
        <v>44</v>
      </c>
      <c r="AQ50" t="s">
        <v>7256</v>
      </c>
      <c r="AR50">
        <v>1028</v>
      </c>
      <c r="AS50" s="8" t="s">
        <v>52</v>
      </c>
      <c r="AT50" t="s">
        <v>47</v>
      </c>
    </row>
    <row r="51" spans="1:46" x14ac:dyDescent="0.25">
      <c r="A51">
        <v>200203</v>
      </c>
      <c r="B51" t="s">
        <v>7301</v>
      </c>
      <c r="C51" s="4" t="s">
        <v>24</v>
      </c>
      <c r="D51" t="s">
        <v>25</v>
      </c>
      <c r="E51" t="s">
        <v>7247</v>
      </c>
      <c r="F51">
        <v>10</v>
      </c>
      <c r="G51" t="s">
        <v>27</v>
      </c>
      <c r="H51">
        <v>1208</v>
      </c>
      <c r="I51" s="5" t="s">
        <v>93</v>
      </c>
      <c r="J51" s="5" t="s">
        <v>94</v>
      </c>
      <c r="K51" s="5"/>
      <c r="L51" s="5"/>
      <c r="M51" t="s">
        <v>25</v>
      </c>
      <c r="N51" t="s">
        <v>30</v>
      </c>
      <c r="O51" t="s">
        <v>106</v>
      </c>
      <c r="P51" t="s">
        <v>7310</v>
      </c>
      <c r="Q51" t="s">
        <v>96</v>
      </c>
      <c r="R51" t="s">
        <v>33</v>
      </c>
      <c r="S51" t="s">
        <v>34</v>
      </c>
      <c r="T51" t="s">
        <v>25</v>
      </c>
      <c r="U51">
        <v>389.90488721960645</v>
      </c>
      <c r="V51" s="6">
        <v>389.90488721960645</v>
      </c>
      <c r="W51" s="6" t="s">
        <v>36</v>
      </c>
      <c r="X51" s="4">
        <v>200203</v>
      </c>
      <c r="Y51" s="4" t="s">
        <v>30</v>
      </c>
      <c r="Z51" s="4" t="s">
        <v>34</v>
      </c>
      <c r="AA51" s="4" t="s">
        <v>37</v>
      </c>
      <c r="AB51" s="4" t="s">
        <v>97</v>
      </c>
      <c r="AC51" s="4" t="s">
        <v>7250</v>
      </c>
      <c r="AD51" s="4" t="s">
        <v>7251</v>
      </c>
      <c r="AE51" s="4" t="s">
        <v>98</v>
      </c>
      <c r="AF51">
        <v>1085</v>
      </c>
      <c r="AM51" t="s">
        <v>142</v>
      </c>
      <c r="AO51" t="s">
        <v>43</v>
      </c>
      <c r="AP51" t="s">
        <v>44</v>
      </c>
      <c r="AQ51" t="s">
        <v>7256</v>
      </c>
      <c r="AR51">
        <v>1028</v>
      </c>
      <c r="AS51" t="s">
        <v>55</v>
      </c>
      <c r="AT51" t="s">
        <v>34</v>
      </c>
    </row>
    <row r="52" spans="1:46" x14ac:dyDescent="0.25">
      <c r="A52">
        <v>200204</v>
      </c>
      <c r="B52" t="s">
        <v>7301</v>
      </c>
      <c r="C52" s="4" t="s">
        <v>24</v>
      </c>
      <c r="D52" t="s">
        <v>25</v>
      </c>
      <c r="E52" t="s">
        <v>7247</v>
      </c>
      <c r="F52">
        <v>10</v>
      </c>
      <c r="G52" t="s">
        <v>27</v>
      </c>
      <c r="H52">
        <v>1208</v>
      </c>
      <c r="I52" s="5" t="s">
        <v>93</v>
      </c>
      <c r="J52" s="5" t="s">
        <v>94</v>
      </c>
      <c r="K52" s="5"/>
      <c r="L52" s="5"/>
      <c r="M52" t="s">
        <v>25</v>
      </c>
      <c r="N52" t="s">
        <v>30</v>
      </c>
      <c r="O52" t="s">
        <v>1578</v>
      </c>
      <c r="P52" t="s">
        <v>7311</v>
      </c>
      <c r="Q52" t="s">
        <v>96</v>
      </c>
      <c r="R52" t="s">
        <v>33</v>
      </c>
      <c r="S52" t="s">
        <v>34</v>
      </c>
      <c r="T52" t="s">
        <v>25</v>
      </c>
      <c r="U52">
        <v>435.58537791599986</v>
      </c>
      <c r="V52" s="6">
        <v>435.58537791599986</v>
      </c>
      <c r="W52" s="6" t="s">
        <v>36</v>
      </c>
      <c r="X52" s="4">
        <v>200204</v>
      </c>
      <c r="Y52" s="4" t="s">
        <v>30</v>
      </c>
      <c r="Z52" s="4" t="s">
        <v>34</v>
      </c>
      <c r="AA52" s="4" t="s">
        <v>37</v>
      </c>
      <c r="AB52" s="4" t="s">
        <v>97</v>
      </c>
      <c r="AC52" s="4" t="s">
        <v>7250</v>
      </c>
      <c r="AD52" s="4" t="s">
        <v>7251</v>
      </c>
      <c r="AE52" s="4" t="s">
        <v>98</v>
      </c>
      <c r="AF52">
        <v>1085</v>
      </c>
      <c r="AM52" t="s">
        <v>142</v>
      </c>
      <c r="AO52" t="s">
        <v>43</v>
      </c>
      <c r="AP52" t="s">
        <v>44</v>
      </c>
      <c r="AQ52" t="s">
        <v>7252</v>
      </c>
      <c r="AR52">
        <v>1028</v>
      </c>
      <c r="AS52" t="s">
        <v>146</v>
      </c>
      <c r="AT52" t="s">
        <v>34</v>
      </c>
    </row>
    <row r="53" spans="1:46" x14ac:dyDescent="0.25">
      <c r="A53">
        <v>200205</v>
      </c>
      <c r="B53" t="s">
        <v>7301</v>
      </c>
      <c r="C53" s="4" t="s">
        <v>24</v>
      </c>
      <c r="D53" t="s">
        <v>25</v>
      </c>
      <c r="E53" t="s">
        <v>7247</v>
      </c>
      <c r="F53">
        <v>10</v>
      </c>
      <c r="G53" t="s">
        <v>27</v>
      </c>
      <c r="H53">
        <v>1208</v>
      </c>
      <c r="I53" s="5" t="s">
        <v>93</v>
      </c>
      <c r="J53" s="5" t="s">
        <v>94</v>
      </c>
      <c r="K53" s="5"/>
      <c r="L53" s="5"/>
      <c r="M53" t="s">
        <v>25</v>
      </c>
      <c r="N53" t="s">
        <v>30</v>
      </c>
      <c r="O53" t="s">
        <v>1580</v>
      </c>
      <c r="P53" t="s">
        <v>7312</v>
      </c>
      <c r="Q53" t="s">
        <v>96</v>
      </c>
      <c r="R53" t="s">
        <v>33</v>
      </c>
      <c r="S53" t="s">
        <v>34</v>
      </c>
      <c r="T53" t="s">
        <v>25</v>
      </c>
      <c r="U53">
        <v>609.29007732946332</v>
      </c>
      <c r="V53" s="6">
        <v>609.29007732946332</v>
      </c>
      <c r="W53" s="6" t="s">
        <v>36</v>
      </c>
      <c r="X53" s="4">
        <v>200205</v>
      </c>
      <c r="Y53" s="4" t="s">
        <v>30</v>
      </c>
      <c r="Z53" s="4" t="s">
        <v>34</v>
      </c>
      <c r="AA53" s="4" t="s">
        <v>37</v>
      </c>
      <c r="AB53" s="4" t="s">
        <v>97</v>
      </c>
      <c r="AC53" s="4" t="s">
        <v>7250</v>
      </c>
      <c r="AD53" s="4" t="s">
        <v>7251</v>
      </c>
      <c r="AE53" s="4" t="s">
        <v>98</v>
      </c>
      <c r="AF53">
        <v>1085</v>
      </c>
      <c r="AM53" t="s">
        <v>142</v>
      </c>
      <c r="AO53" t="s">
        <v>43</v>
      </c>
      <c r="AP53" t="s">
        <v>44</v>
      </c>
      <c r="AQ53" t="s">
        <v>7277</v>
      </c>
      <c r="AR53">
        <v>1028</v>
      </c>
      <c r="AS53" t="s">
        <v>146</v>
      </c>
      <c r="AT53" t="s">
        <v>34</v>
      </c>
    </row>
    <row r="54" spans="1:46" x14ac:dyDescent="0.25">
      <c r="A54">
        <v>200206</v>
      </c>
      <c r="B54" t="s">
        <v>7301</v>
      </c>
      <c r="C54" s="4" t="s">
        <v>24</v>
      </c>
      <c r="D54" t="s">
        <v>25</v>
      </c>
      <c r="E54" t="s">
        <v>7247</v>
      </c>
      <c r="F54">
        <v>10</v>
      </c>
      <c r="G54" t="s">
        <v>27</v>
      </c>
      <c r="H54">
        <v>1208</v>
      </c>
      <c r="I54" s="5" t="s">
        <v>93</v>
      </c>
      <c r="J54" s="5" t="s">
        <v>94</v>
      </c>
      <c r="K54" s="5"/>
      <c r="L54" s="5"/>
      <c r="M54" t="s">
        <v>25</v>
      </c>
      <c r="N54" t="s">
        <v>30</v>
      </c>
      <c r="O54" t="s">
        <v>1582</v>
      </c>
      <c r="P54" t="s">
        <v>7313</v>
      </c>
      <c r="Q54" t="s">
        <v>96</v>
      </c>
      <c r="R54" t="s">
        <v>33</v>
      </c>
      <c r="S54" t="s">
        <v>34</v>
      </c>
      <c r="T54" t="s">
        <v>25</v>
      </c>
      <c r="U54">
        <v>648.9207884473683</v>
      </c>
      <c r="V54" s="6">
        <v>648.9207884473683</v>
      </c>
      <c r="W54" s="6" t="s">
        <v>36</v>
      </c>
      <c r="X54" s="4">
        <v>200206</v>
      </c>
      <c r="Y54" s="4" t="s">
        <v>30</v>
      </c>
      <c r="Z54" s="4" t="s">
        <v>34</v>
      </c>
      <c r="AA54" s="4" t="s">
        <v>37</v>
      </c>
      <c r="AB54" s="4" t="s">
        <v>97</v>
      </c>
      <c r="AC54" s="4" t="s">
        <v>7250</v>
      </c>
      <c r="AD54" s="4" t="s">
        <v>7251</v>
      </c>
      <c r="AE54" s="4" t="s">
        <v>98</v>
      </c>
      <c r="AF54">
        <v>1085</v>
      </c>
      <c r="AM54" t="s">
        <v>142</v>
      </c>
      <c r="AO54" t="s">
        <v>43</v>
      </c>
      <c r="AP54" t="s">
        <v>44</v>
      </c>
      <c r="AQ54" t="s">
        <v>7279</v>
      </c>
      <c r="AR54">
        <v>1028</v>
      </c>
      <c r="AS54" t="s">
        <v>146</v>
      </c>
      <c r="AT54" t="s">
        <v>34</v>
      </c>
    </row>
    <row r="55" spans="1:46" x14ac:dyDescent="0.25">
      <c r="A55">
        <v>200207</v>
      </c>
      <c r="B55" t="s">
        <v>7301</v>
      </c>
      <c r="C55" s="4" t="s">
        <v>24</v>
      </c>
      <c r="D55" t="s">
        <v>25</v>
      </c>
      <c r="E55" t="s">
        <v>7247</v>
      </c>
      <c r="F55">
        <v>10</v>
      </c>
      <c r="G55" t="s">
        <v>27</v>
      </c>
      <c r="H55">
        <v>1208</v>
      </c>
      <c r="I55" s="5" t="s">
        <v>93</v>
      </c>
      <c r="J55" s="5" t="s">
        <v>94</v>
      </c>
      <c r="K55" s="5"/>
      <c r="L55" s="5"/>
      <c r="M55" t="s">
        <v>25</v>
      </c>
      <c r="N55" t="s">
        <v>30</v>
      </c>
      <c r="O55" t="s">
        <v>108</v>
      </c>
      <c r="P55" t="s">
        <v>7314</v>
      </c>
      <c r="Q55" t="s">
        <v>96</v>
      </c>
      <c r="R55" t="s">
        <v>33</v>
      </c>
      <c r="S55" t="s">
        <v>34</v>
      </c>
      <c r="T55" t="s">
        <v>25</v>
      </c>
      <c r="U55">
        <v>426.60660330989128</v>
      </c>
      <c r="V55" s="6">
        <v>426.60660330989128</v>
      </c>
      <c r="W55" s="6" t="s">
        <v>36</v>
      </c>
      <c r="X55" s="4">
        <v>200207</v>
      </c>
      <c r="Y55" s="4" t="s">
        <v>30</v>
      </c>
      <c r="Z55" s="4" t="s">
        <v>34</v>
      </c>
      <c r="AA55" s="4" t="s">
        <v>37</v>
      </c>
      <c r="AB55" s="4" t="s">
        <v>97</v>
      </c>
      <c r="AC55" s="4" t="s">
        <v>7250</v>
      </c>
      <c r="AD55" s="4" t="s">
        <v>7251</v>
      </c>
      <c r="AE55" s="4" t="s">
        <v>98</v>
      </c>
      <c r="AF55">
        <v>1085</v>
      </c>
      <c r="AM55" t="s">
        <v>142</v>
      </c>
      <c r="AO55" t="s">
        <v>43</v>
      </c>
      <c r="AP55" t="s">
        <v>44</v>
      </c>
      <c r="AQ55" t="s">
        <v>7256</v>
      </c>
      <c r="AR55">
        <v>1028</v>
      </c>
      <c r="AS55" t="s">
        <v>60</v>
      </c>
      <c r="AT55" t="s">
        <v>59</v>
      </c>
    </row>
    <row r="56" spans="1:46" x14ac:dyDescent="0.25">
      <c r="A56">
        <v>200208</v>
      </c>
      <c r="B56" t="s">
        <v>7301</v>
      </c>
      <c r="C56" s="4" t="s">
        <v>24</v>
      </c>
      <c r="D56" t="s">
        <v>25</v>
      </c>
      <c r="E56" t="s">
        <v>7247</v>
      </c>
      <c r="F56">
        <v>10</v>
      </c>
      <c r="G56" t="s">
        <v>27</v>
      </c>
      <c r="H56">
        <v>1208</v>
      </c>
      <c r="I56" s="5" t="s">
        <v>93</v>
      </c>
      <c r="J56" s="5" t="s">
        <v>94</v>
      </c>
      <c r="K56" s="5"/>
      <c r="L56" s="5"/>
      <c r="M56" t="s">
        <v>25</v>
      </c>
      <c r="N56" t="s">
        <v>30</v>
      </c>
      <c r="O56" t="s">
        <v>109</v>
      </c>
      <c r="P56" t="s">
        <v>7315</v>
      </c>
      <c r="Q56" t="s">
        <v>96</v>
      </c>
      <c r="R56" t="s">
        <v>33</v>
      </c>
      <c r="S56" t="s">
        <v>34</v>
      </c>
      <c r="T56" t="s">
        <v>25</v>
      </c>
      <c r="U56">
        <v>440.01014459417814</v>
      </c>
      <c r="V56" s="6">
        <v>440.01014459417814</v>
      </c>
      <c r="W56" s="6" t="s">
        <v>36</v>
      </c>
      <c r="X56" s="4">
        <v>200208</v>
      </c>
      <c r="Y56" s="4" t="s">
        <v>30</v>
      </c>
      <c r="Z56" s="4" t="s">
        <v>34</v>
      </c>
      <c r="AA56" s="4" t="s">
        <v>37</v>
      </c>
      <c r="AB56" s="4" t="s">
        <v>97</v>
      </c>
      <c r="AC56" s="4" t="s">
        <v>7250</v>
      </c>
      <c r="AD56" s="4" t="s">
        <v>7251</v>
      </c>
      <c r="AE56" s="4" t="s">
        <v>98</v>
      </c>
      <c r="AF56">
        <v>1085</v>
      </c>
      <c r="AM56" t="s">
        <v>142</v>
      </c>
      <c r="AO56" t="s">
        <v>43</v>
      </c>
      <c r="AP56" t="s">
        <v>44</v>
      </c>
      <c r="AQ56" t="s">
        <v>7265</v>
      </c>
      <c r="AR56">
        <v>1028</v>
      </c>
      <c r="AS56" t="s">
        <v>62</v>
      </c>
      <c r="AT56" t="s">
        <v>59</v>
      </c>
    </row>
    <row r="57" spans="1:46" x14ac:dyDescent="0.25">
      <c r="A57">
        <v>200209</v>
      </c>
      <c r="B57" t="s">
        <v>7301</v>
      </c>
      <c r="C57" s="4" t="s">
        <v>24</v>
      </c>
      <c r="D57" t="s">
        <v>25</v>
      </c>
      <c r="E57" t="s">
        <v>7247</v>
      </c>
      <c r="F57">
        <v>10</v>
      </c>
      <c r="G57" t="s">
        <v>27</v>
      </c>
      <c r="H57">
        <v>1208</v>
      </c>
      <c r="I57" s="5" t="s">
        <v>93</v>
      </c>
      <c r="J57" s="5" t="s">
        <v>94</v>
      </c>
      <c r="K57" s="5"/>
      <c r="L57" s="5"/>
      <c r="M57" t="s">
        <v>25</v>
      </c>
      <c r="N57" t="s">
        <v>30</v>
      </c>
      <c r="O57" t="s">
        <v>1496</v>
      </c>
      <c r="P57" t="s">
        <v>7316</v>
      </c>
      <c r="Q57" t="s">
        <v>96</v>
      </c>
      <c r="R57" t="s">
        <v>33</v>
      </c>
      <c r="S57" t="s">
        <v>34</v>
      </c>
      <c r="T57" t="s">
        <v>25</v>
      </c>
      <c r="U57">
        <v>405.58657816275104</v>
      </c>
      <c r="V57" s="6">
        <v>405.58657816275104</v>
      </c>
      <c r="W57" s="6" t="s">
        <v>36</v>
      </c>
      <c r="X57" s="4">
        <v>200209</v>
      </c>
      <c r="Y57" s="4" t="s">
        <v>30</v>
      </c>
      <c r="Z57" s="4" t="s">
        <v>34</v>
      </c>
      <c r="AA57" s="4" t="s">
        <v>37</v>
      </c>
      <c r="AB57" s="4" t="s">
        <v>97</v>
      </c>
      <c r="AC57" s="4" t="s">
        <v>7250</v>
      </c>
      <c r="AD57" s="4" t="s">
        <v>7251</v>
      </c>
      <c r="AE57" s="4" t="s">
        <v>98</v>
      </c>
      <c r="AF57">
        <v>1085</v>
      </c>
      <c r="AM57" t="s">
        <v>142</v>
      </c>
      <c r="AO57" t="s">
        <v>43</v>
      </c>
      <c r="AP57" t="s">
        <v>44</v>
      </c>
      <c r="AQ57" t="s">
        <v>7256</v>
      </c>
      <c r="AR57">
        <v>1028</v>
      </c>
      <c r="AS57" s="8" t="s">
        <v>153</v>
      </c>
      <c r="AT57" t="s">
        <v>152</v>
      </c>
    </row>
    <row r="58" spans="1:46" x14ac:dyDescent="0.25">
      <c r="A58">
        <v>200210</v>
      </c>
      <c r="B58" t="s">
        <v>7301</v>
      </c>
      <c r="C58" s="4" t="s">
        <v>24</v>
      </c>
      <c r="D58" t="s">
        <v>25</v>
      </c>
      <c r="E58" t="s">
        <v>7247</v>
      </c>
      <c r="F58">
        <v>10</v>
      </c>
      <c r="G58" t="s">
        <v>27</v>
      </c>
      <c r="H58">
        <v>1208</v>
      </c>
      <c r="I58" s="5" t="s">
        <v>93</v>
      </c>
      <c r="J58" s="5" t="s">
        <v>94</v>
      </c>
      <c r="K58" s="5"/>
      <c r="L58" s="5"/>
      <c r="M58" t="s">
        <v>25</v>
      </c>
      <c r="N58" t="s">
        <v>30</v>
      </c>
      <c r="O58" t="s">
        <v>111</v>
      </c>
      <c r="P58" t="s">
        <v>7317</v>
      </c>
      <c r="Q58" t="s">
        <v>96</v>
      </c>
      <c r="R58" t="s">
        <v>33</v>
      </c>
      <c r="S58" t="s">
        <v>34</v>
      </c>
      <c r="T58" t="s">
        <v>25</v>
      </c>
      <c r="U58">
        <v>435.41092958776244</v>
      </c>
      <c r="V58" s="6">
        <v>435.41092958776244</v>
      </c>
      <c r="W58" s="6" t="s">
        <v>36</v>
      </c>
      <c r="X58" s="4">
        <v>200210</v>
      </c>
      <c r="Y58" s="4" t="s">
        <v>30</v>
      </c>
      <c r="Z58" s="4" t="s">
        <v>34</v>
      </c>
      <c r="AA58" s="4" t="s">
        <v>37</v>
      </c>
      <c r="AB58" s="4" t="s">
        <v>97</v>
      </c>
      <c r="AC58" s="4" t="s">
        <v>7250</v>
      </c>
      <c r="AD58" s="4" t="s">
        <v>7251</v>
      </c>
      <c r="AE58" s="4" t="s">
        <v>98</v>
      </c>
      <c r="AF58">
        <v>1085</v>
      </c>
      <c r="AM58" t="s">
        <v>142</v>
      </c>
      <c r="AO58" t="s">
        <v>43</v>
      </c>
      <c r="AP58" t="s">
        <v>44</v>
      </c>
      <c r="AQ58" t="s">
        <v>7265</v>
      </c>
      <c r="AR58">
        <v>1028</v>
      </c>
      <c r="AS58" s="8" t="s">
        <v>153</v>
      </c>
      <c r="AT58" t="s">
        <v>152</v>
      </c>
    </row>
    <row r="59" spans="1:46" x14ac:dyDescent="0.25">
      <c r="A59">
        <v>200211</v>
      </c>
      <c r="B59" t="s">
        <v>7301</v>
      </c>
      <c r="C59" s="4" t="s">
        <v>24</v>
      </c>
      <c r="D59" t="s">
        <v>25</v>
      </c>
      <c r="E59" t="s">
        <v>7247</v>
      </c>
      <c r="F59">
        <v>10</v>
      </c>
      <c r="G59" t="s">
        <v>27</v>
      </c>
      <c r="H59">
        <v>1208</v>
      </c>
      <c r="I59" s="5" t="s">
        <v>93</v>
      </c>
      <c r="J59" s="5" t="s">
        <v>94</v>
      </c>
      <c r="K59" s="5"/>
      <c r="L59" s="5"/>
      <c r="M59" t="s">
        <v>25</v>
      </c>
      <c r="N59" t="s">
        <v>30</v>
      </c>
      <c r="O59" t="s">
        <v>113</v>
      </c>
      <c r="P59" t="s">
        <v>7318</v>
      </c>
      <c r="Q59" t="s">
        <v>96</v>
      </c>
      <c r="R59" t="s">
        <v>33</v>
      </c>
      <c r="S59" t="s">
        <v>34</v>
      </c>
      <c r="T59" t="s">
        <v>25</v>
      </c>
      <c r="U59">
        <v>485.36213647127556</v>
      </c>
      <c r="V59" s="6">
        <v>485.36213647127556</v>
      </c>
      <c r="W59" s="6" t="s">
        <v>36</v>
      </c>
      <c r="X59" s="4">
        <v>200211</v>
      </c>
      <c r="Y59" s="4" t="s">
        <v>30</v>
      </c>
      <c r="Z59" s="4" t="s">
        <v>34</v>
      </c>
      <c r="AA59" s="4" t="s">
        <v>37</v>
      </c>
      <c r="AB59" s="4" t="s">
        <v>97</v>
      </c>
      <c r="AC59" s="4" t="s">
        <v>7250</v>
      </c>
      <c r="AD59" s="4" t="s">
        <v>7251</v>
      </c>
      <c r="AE59" s="4" t="s">
        <v>98</v>
      </c>
      <c r="AF59">
        <v>1085</v>
      </c>
      <c r="AM59" t="s">
        <v>142</v>
      </c>
      <c r="AO59" t="s">
        <v>43</v>
      </c>
      <c r="AP59" t="s">
        <v>44</v>
      </c>
      <c r="AQ59" t="s">
        <v>7252</v>
      </c>
      <c r="AR59">
        <v>1028</v>
      </c>
      <c r="AS59" t="s">
        <v>70</v>
      </c>
      <c r="AT59" t="s">
        <v>69</v>
      </c>
    </row>
    <row r="60" spans="1:46" x14ac:dyDescent="0.25">
      <c r="A60">
        <v>200213</v>
      </c>
      <c r="B60" t="s">
        <v>7301</v>
      </c>
      <c r="C60" s="4" t="s">
        <v>24</v>
      </c>
      <c r="D60" t="s">
        <v>25</v>
      </c>
      <c r="E60" t="s">
        <v>7247</v>
      </c>
      <c r="F60">
        <v>10</v>
      </c>
      <c r="G60" t="s">
        <v>27</v>
      </c>
      <c r="H60">
        <v>1208</v>
      </c>
      <c r="I60" s="5" t="s">
        <v>93</v>
      </c>
      <c r="J60" s="5" t="s">
        <v>94</v>
      </c>
      <c r="K60" s="5"/>
      <c r="L60" s="5"/>
      <c r="M60" t="s">
        <v>25</v>
      </c>
      <c r="N60" t="s">
        <v>30</v>
      </c>
      <c r="O60" t="s">
        <v>104</v>
      </c>
      <c r="P60" t="s">
        <v>7319</v>
      </c>
      <c r="Q60" t="s">
        <v>96</v>
      </c>
      <c r="R60" t="s">
        <v>33</v>
      </c>
      <c r="S60" t="s">
        <v>34</v>
      </c>
      <c r="T60" t="s">
        <v>25</v>
      </c>
      <c r="U60">
        <v>517.75072015399019</v>
      </c>
      <c r="V60" s="6">
        <v>517.75072015399019</v>
      </c>
      <c r="W60" s="6" t="s">
        <v>36</v>
      </c>
      <c r="X60" s="4">
        <v>200213</v>
      </c>
      <c r="Y60" s="4" t="s">
        <v>30</v>
      </c>
      <c r="Z60" s="4" t="s">
        <v>34</v>
      </c>
      <c r="AA60" s="4" t="s">
        <v>37</v>
      </c>
      <c r="AB60" s="4" t="s">
        <v>97</v>
      </c>
      <c r="AC60" s="4" t="s">
        <v>7250</v>
      </c>
      <c r="AD60" s="4" t="s">
        <v>7251</v>
      </c>
      <c r="AE60" s="4" t="s">
        <v>98</v>
      </c>
      <c r="AF60">
        <v>1085</v>
      </c>
      <c r="AM60" t="s">
        <v>41</v>
      </c>
      <c r="AO60" t="s">
        <v>43</v>
      </c>
      <c r="AP60" t="s">
        <v>44</v>
      </c>
      <c r="AQ60" t="s">
        <v>7256</v>
      </c>
      <c r="AR60">
        <v>1028</v>
      </c>
      <c r="AS60" t="s">
        <v>40</v>
      </c>
      <c r="AT60" t="s">
        <v>39</v>
      </c>
    </row>
    <row r="61" spans="1:46" x14ac:dyDescent="0.25">
      <c r="A61">
        <v>200216</v>
      </c>
      <c r="B61" t="s">
        <v>7301</v>
      </c>
      <c r="C61" s="4" t="s">
        <v>24</v>
      </c>
      <c r="D61" t="s">
        <v>25</v>
      </c>
      <c r="E61" t="s">
        <v>7247</v>
      </c>
      <c r="F61">
        <v>10</v>
      </c>
      <c r="G61" t="s">
        <v>27</v>
      </c>
      <c r="H61">
        <v>1208</v>
      </c>
      <c r="I61" s="5" t="s">
        <v>93</v>
      </c>
      <c r="J61" s="5" t="s">
        <v>94</v>
      </c>
      <c r="K61" s="5"/>
      <c r="L61" s="5"/>
      <c r="M61" t="s">
        <v>25</v>
      </c>
      <c r="N61" t="s">
        <v>30</v>
      </c>
      <c r="O61" t="s">
        <v>105</v>
      </c>
      <c r="P61" t="s">
        <v>7320</v>
      </c>
      <c r="Q61" t="s">
        <v>96</v>
      </c>
      <c r="R61" t="s">
        <v>33</v>
      </c>
      <c r="S61" t="s">
        <v>34</v>
      </c>
      <c r="T61" t="s">
        <v>25</v>
      </c>
      <c r="U61">
        <v>393.01492506479991</v>
      </c>
      <c r="V61" s="6">
        <v>393.01492506479991</v>
      </c>
      <c r="W61" s="6" t="s">
        <v>36</v>
      </c>
      <c r="X61" s="4">
        <v>200216</v>
      </c>
      <c r="Y61" s="4" t="s">
        <v>30</v>
      </c>
      <c r="Z61" s="4" t="s">
        <v>34</v>
      </c>
      <c r="AA61" s="4" t="s">
        <v>37</v>
      </c>
      <c r="AB61" s="4" t="s">
        <v>97</v>
      </c>
      <c r="AC61" s="4" t="s">
        <v>7250</v>
      </c>
      <c r="AD61" s="4" t="s">
        <v>7260</v>
      </c>
      <c r="AE61" s="4" t="s">
        <v>98</v>
      </c>
      <c r="AF61">
        <v>1085</v>
      </c>
      <c r="AM61" t="s">
        <v>53</v>
      </c>
      <c r="AO61" t="s">
        <v>43</v>
      </c>
      <c r="AP61" t="s">
        <v>44</v>
      </c>
      <c r="AQ61" t="s">
        <v>7256</v>
      </c>
      <c r="AR61">
        <v>1028</v>
      </c>
      <c r="AS61" t="s">
        <v>52</v>
      </c>
      <c r="AT61" t="s">
        <v>47</v>
      </c>
    </row>
    <row r="62" spans="1:46" x14ac:dyDescent="0.25">
      <c r="A62">
        <v>200217</v>
      </c>
      <c r="B62" t="s">
        <v>7301</v>
      </c>
      <c r="C62" s="4" t="s">
        <v>24</v>
      </c>
      <c r="D62" t="s">
        <v>25</v>
      </c>
      <c r="E62" t="s">
        <v>7247</v>
      </c>
      <c r="F62">
        <v>10</v>
      </c>
      <c r="G62" t="s">
        <v>27</v>
      </c>
      <c r="H62">
        <v>1208</v>
      </c>
      <c r="I62" s="5" t="s">
        <v>93</v>
      </c>
      <c r="J62" s="5" t="s">
        <v>94</v>
      </c>
      <c r="K62" s="5"/>
      <c r="L62" s="5"/>
      <c r="M62" t="s">
        <v>25</v>
      </c>
      <c r="N62" t="s">
        <v>30</v>
      </c>
      <c r="O62" t="s">
        <v>106</v>
      </c>
      <c r="P62" t="s">
        <v>7321</v>
      </c>
      <c r="Q62" t="s">
        <v>96</v>
      </c>
      <c r="R62" t="s">
        <v>33</v>
      </c>
      <c r="S62" t="s">
        <v>34</v>
      </c>
      <c r="T62" t="s">
        <v>25</v>
      </c>
      <c r="U62">
        <v>395.76878539140972</v>
      </c>
      <c r="V62" s="6">
        <v>395.76878539140972</v>
      </c>
      <c r="W62" s="6" t="s">
        <v>36</v>
      </c>
      <c r="X62" s="4">
        <v>200217</v>
      </c>
      <c r="Y62" s="4" t="s">
        <v>30</v>
      </c>
      <c r="Z62" s="4" t="s">
        <v>34</v>
      </c>
      <c r="AA62" s="4" t="s">
        <v>37</v>
      </c>
      <c r="AB62" s="4" t="s">
        <v>97</v>
      </c>
      <c r="AC62" s="4" t="s">
        <v>7250</v>
      </c>
      <c r="AD62" s="4" t="s">
        <v>7260</v>
      </c>
      <c r="AE62" s="4" t="s">
        <v>98</v>
      </c>
      <c r="AF62">
        <v>1085</v>
      </c>
      <c r="AM62" t="s">
        <v>53</v>
      </c>
      <c r="AO62" t="s">
        <v>43</v>
      </c>
      <c r="AP62" t="s">
        <v>44</v>
      </c>
      <c r="AQ62" t="s">
        <v>7256</v>
      </c>
      <c r="AR62">
        <v>1028</v>
      </c>
      <c r="AS62" t="s">
        <v>55</v>
      </c>
      <c r="AT62" t="s">
        <v>34</v>
      </c>
    </row>
    <row r="63" spans="1:46" x14ac:dyDescent="0.25">
      <c r="A63">
        <v>200218</v>
      </c>
      <c r="B63" t="s">
        <v>7301</v>
      </c>
      <c r="C63" s="4" t="s">
        <v>24</v>
      </c>
      <c r="D63" t="s">
        <v>25</v>
      </c>
      <c r="E63" t="s">
        <v>7247</v>
      </c>
      <c r="F63">
        <v>10</v>
      </c>
      <c r="G63" t="s">
        <v>27</v>
      </c>
      <c r="H63">
        <v>1208</v>
      </c>
      <c r="I63" s="5" t="s">
        <v>93</v>
      </c>
      <c r="J63" s="5" t="s">
        <v>94</v>
      </c>
      <c r="K63" s="5"/>
      <c r="L63" s="5"/>
      <c r="M63" t="s">
        <v>25</v>
      </c>
      <c r="N63" t="s">
        <v>30</v>
      </c>
      <c r="O63" t="s">
        <v>107</v>
      </c>
      <c r="P63" t="s">
        <v>7322</v>
      </c>
      <c r="Q63" t="s">
        <v>96</v>
      </c>
      <c r="R63" t="s">
        <v>33</v>
      </c>
      <c r="S63" t="s">
        <v>34</v>
      </c>
      <c r="T63" t="s">
        <v>25</v>
      </c>
      <c r="U63">
        <v>426.7632538055999</v>
      </c>
      <c r="V63" s="6">
        <v>426.7632538055999</v>
      </c>
      <c r="W63" s="6" t="s">
        <v>36</v>
      </c>
      <c r="X63" s="4">
        <v>200218</v>
      </c>
      <c r="Y63" s="4" t="s">
        <v>30</v>
      </c>
      <c r="Z63" s="4" t="s">
        <v>34</v>
      </c>
      <c r="AA63" s="4" t="s">
        <v>37</v>
      </c>
      <c r="AB63" s="4" t="s">
        <v>97</v>
      </c>
      <c r="AC63" s="4" t="s">
        <v>7250</v>
      </c>
      <c r="AD63" s="4" t="s">
        <v>7260</v>
      </c>
      <c r="AE63" s="4" t="s">
        <v>98</v>
      </c>
      <c r="AF63">
        <v>1085</v>
      </c>
      <c r="AM63" t="s">
        <v>53</v>
      </c>
      <c r="AO63" t="s">
        <v>43</v>
      </c>
      <c r="AP63" t="s">
        <v>44</v>
      </c>
      <c r="AQ63" t="s">
        <v>7256</v>
      </c>
      <c r="AR63">
        <v>1028</v>
      </c>
      <c r="AS63" t="s">
        <v>57</v>
      </c>
      <c r="AT63" t="s">
        <v>34</v>
      </c>
    </row>
    <row r="64" spans="1:46" x14ac:dyDescent="0.25">
      <c r="A64">
        <v>200219</v>
      </c>
      <c r="B64" t="s">
        <v>7301</v>
      </c>
      <c r="C64" s="4" t="s">
        <v>24</v>
      </c>
      <c r="D64" t="s">
        <v>25</v>
      </c>
      <c r="E64" t="s">
        <v>7247</v>
      </c>
      <c r="F64">
        <v>10</v>
      </c>
      <c r="G64" t="s">
        <v>27</v>
      </c>
      <c r="H64">
        <v>1208</v>
      </c>
      <c r="I64" s="5" t="s">
        <v>93</v>
      </c>
      <c r="J64" s="5" t="s">
        <v>94</v>
      </c>
      <c r="K64" s="5"/>
      <c r="L64" s="5"/>
      <c r="M64" t="s">
        <v>25</v>
      </c>
      <c r="N64" t="s">
        <v>30</v>
      </c>
      <c r="O64" t="s">
        <v>108</v>
      </c>
      <c r="P64" t="s">
        <v>7323</v>
      </c>
      <c r="Q64" t="s">
        <v>96</v>
      </c>
      <c r="R64" t="s">
        <v>33</v>
      </c>
      <c r="S64" t="s">
        <v>34</v>
      </c>
      <c r="T64" t="s">
        <v>25</v>
      </c>
      <c r="U64">
        <v>431.23877062396673</v>
      </c>
      <c r="V64" s="6">
        <v>431.23877062396673</v>
      </c>
      <c r="W64" s="6" t="s">
        <v>36</v>
      </c>
      <c r="X64" s="4">
        <v>200219</v>
      </c>
      <c r="Y64" s="4" t="s">
        <v>30</v>
      </c>
      <c r="Z64" s="4" t="s">
        <v>34</v>
      </c>
      <c r="AA64" s="4" t="s">
        <v>37</v>
      </c>
      <c r="AB64" s="4" t="s">
        <v>97</v>
      </c>
      <c r="AC64" s="4" t="s">
        <v>7250</v>
      </c>
      <c r="AD64" s="4" t="s">
        <v>7260</v>
      </c>
      <c r="AE64" s="4" t="s">
        <v>98</v>
      </c>
      <c r="AF64">
        <v>1085</v>
      </c>
      <c r="AM64" t="s">
        <v>53</v>
      </c>
      <c r="AO64" t="s">
        <v>43</v>
      </c>
      <c r="AP64" t="s">
        <v>44</v>
      </c>
      <c r="AQ64" t="s">
        <v>7256</v>
      </c>
      <c r="AR64">
        <v>1028</v>
      </c>
      <c r="AS64" t="s">
        <v>60</v>
      </c>
      <c r="AT64" t="s">
        <v>59</v>
      </c>
    </row>
    <row r="65" spans="1:46" x14ac:dyDescent="0.25">
      <c r="A65">
        <v>200220</v>
      </c>
      <c r="B65" t="s">
        <v>7301</v>
      </c>
      <c r="C65" s="4" t="s">
        <v>24</v>
      </c>
      <c r="D65" t="s">
        <v>25</v>
      </c>
      <c r="E65" t="s">
        <v>7247</v>
      </c>
      <c r="F65">
        <v>10</v>
      </c>
      <c r="G65" t="s">
        <v>27</v>
      </c>
      <c r="H65">
        <v>1208</v>
      </c>
      <c r="I65" s="5" t="s">
        <v>93</v>
      </c>
      <c r="J65" s="5" t="s">
        <v>94</v>
      </c>
      <c r="K65" s="5"/>
      <c r="L65" s="5"/>
      <c r="M65" t="s">
        <v>25</v>
      </c>
      <c r="N65" t="s">
        <v>30</v>
      </c>
      <c r="O65" t="s">
        <v>109</v>
      </c>
      <c r="P65" t="s">
        <v>7324</v>
      </c>
      <c r="Q65" t="s">
        <v>96</v>
      </c>
      <c r="R65" t="s">
        <v>33</v>
      </c>
      <c r="S65" t="s">
        <v>34</v>
      </c>
      <c r="T65" t="s">
        <v>25</v>
      </c>
      <c r="U65">
        <v>444.79518871729897</v>
      </c>
      <c r="V65" s="6">
        <v>444.79518871729897</v>
      </c>
      <c r="W65" s="6" t="s">
        <v>36</v>
      </c>
      <c r="X65" s="4">
        <v>200220</v>
      </c>
      <c r="Y65" s="4" t="s">
        <v>30</v>
      </c>
      <c r="Z65" s="4" t="s">
        <v>34</v>
      </c>
      <c r="AA65" s="4" t="s">
        <v>37</v>
      </c>
      <c r="AB65" s="4" t="s">
        <v>97</v>
      </c>
      <c r="AC65" s="4" t="s">
        <v>7250</v>
      </c>
      <c r="AD65" s="4" t="s">
        <v>7260</v>
      </c>
      <c r="AE65" s="4" t="s">
        <v>98</v>
      </c>
      <c r="AF65">
        <v>1085</v>
      </c>
      <c r="AM65" t="s">
        <v>53</v>
      </c>
      <c r="AO65" t="s">
        <v>43</v>
      </c>
      <c r="AP65" t="s">
        <v>44</v>
      </c>
      <c r="AQ65" t="s">
        <v>7265</v>
      </c>
      <c r="AR65">
        <v>1028</v>
      </c>
      <c r="AS65" t="s">
        <v>62</v>
      </c>
      <c r="AT65" t="s">
        <v>59</v>
      </c>
    </row>
    <row r="66" spans="1:46" x14ac:dyDescent="0.25">
      <c r="A66">
        <v>200221</v>
      </c>
      <c r="B66" t="s">
        <v>7301</v>
      </c>
      <c r="C66" s="4" t="s">
        <v>24</v>
      </c>
      <c r="D66" t="s">
        <v>25</v>
      </c>
      <c r="E66" t="s">
        <v>7247</v>
      </c>
      <c r="F66">
        <v>10</v>
      </c>
      <c r="G66" t="s">
        <v>27</v>
      </c>
      <c r="H66">
        <v>1208</v>
      </c>
      <c r="I66" s="5" t="s">
        <v>93</v>
      </c>
      <c r="J66" s="5" t="s">
        <v>94</v>
      </c>
      <c r="K66" s="5"/>
      <c r="L66" s="5"/>
      <c r="M66" t="s">
        <v>25</v>
      </c>
      <c r="N66" t="s">
        <v>30</v>
      </c>
      <c r="O66" t="s">
        <v>110</v>
      </c>
      <c r="P66" t="s">
        <v>7325</v>
      </c>
      <c r="Q66" t="s">
        <v>96</v>
      </c>
      <c r="R66" t="s">
        <v>33</v>
      </c>
      <c r="S66" t="s">
        <v>34</v>
      </c>
      <c r="T66" t="s">
        <v>25</v>
      </c>
      <c r="U66">
        <v>471.48290004033692</v>
      </c>
      <c r="V66" s="6">
        <v>471.48290004033692</v>
      </c>
      <c r="W66" s="6" t="s">
        <v>36</v>
      </c>
      <c r="X66" s="4">
        <v>200221</v>
      </c>
      <c r="Y66" s="4" t="s">
        <v>30</v>
      </c>
      <c r="Z66" s="4" t="s">
        <v>34</v>
      </c>
      <c r="AA66" s="4" t="s">
        <v>37</v>
      </c>
      <c r="AB66" s="4" t="s">
        <v>97</v>
      </c>
      <c r="AC66" s="4" t="s">
        <v>7250</v>
      </c>
      <c r="AD66" s="4" t="s">
        <v>7260</v>
      </c>
      <c r="AE66" s="4" t="s">
        <v>98</v>
      </c>
      <c r="AF66">
        <v>1085</v>
      </c>
      <c r="AM66" t="s">
        <v>53</v>
      </c>
      <c r="AO66" t="s">
        <v>43</v>
      </c>
      <c r="AP66" t="s">
        <v>44</v>
      </c>
      <c r="AQ66" t="s">
        <v>7252</v>
      </c>
      <c r="AR66">
        <v>1028</v>
      </c>
      <c r="AS66" t="s">
        <v>62</v>
      </c>
      <c r="AT66" t="s">
        <v>59</v>
      </c>
    </row>
    <row r="67" spans="1:46" x14ac:dyDescent="0.25">
      <c r="A67">
        <v>200222</v>
      </c>
      <c r="B67" t="s">
        <v>7301</v>
      </c>
      <c r="C67" s="4" t="s">
        <v>24</v>
      </c>
      <c r="D67" t="s">
        <v>25</v>
      </c>
      <c r="E67" t="s">
        <v>7247</v>
      </c>
      <c r="F67">
        <v>10</v>
      </c>
      <c r="G67" t="s">
        <v>27</v>
      </c>
      <c r="H67">
        <v>1208</v>
      </c>
      <c r="I67" s="5" t="s">
        <v>93</v>
      </c>
      <c r="J67" s="5" t="s">
        <v>94</v>
      </c>
      <c r="K67" s="5"/>
      <c r="L67" s="5"/>
      <c r="M67" t="s">
        <v>25</v>
      </c>
      <c r="N67" t="s">
        <v>30</v>
      </c>
      <c r="O67" t="s">
        <v>111</v>
      </c>
      <c r="P67" t="s">
        <v>7326</v>
      </c>
      <c r="Q67" t="s">
        <v>96</v>
      </c>
      <c r="R67" t="s">
        <v>33</v>
      </c>
      <c r="S67" t="s">
        <v>34</v>
      </c>
      <c r="T67" t="s">
        <v>25</v>
      </c>
      <c r="U67">
        <v>443.03601308898948</v>
      </c>
      <c r="V67" s="6">
        <v>443.03601308898948</v>
      </c>
      <c r="W67" s="6" t="s">
        <v>36</v>
      </c>
      <c r="X67" s="4">
        <v>200222</v>
      </c>
      <c r="Y67" s="4" t="s">
        <v>30</v>
      </c>
      <c r="Z67" s="4" t="s">
        <v>34</v>
      </c>
      <c r="AA67" s="4" t="s">
        <v>37</v>
      </c>
      <c r="AB67" s="4" t="s">
        <v>97</v>
      </c>
      <c r="AC67" s="4" t="s">
        <v>7250</v>
      </c>
      <c r="AD67" s="4" t="s">
        <v>7260</v>
      </c>
      <c r="AE67" s="4" t="s">
        <v>98</v>
      </c>
      <c r="AF67">
        <v>1085</v>
      </c>
      <c r="AM67" t="s">
        <v>53</v>
      </c>
      <c r="AO67" t="s">
        <v>43</v>
      </c>
      <c r="AP67" t="s">
        <v>44</v>
      </c>
      <c r="AQ67" t="s">
        <v>7265</v>
      </c>
      <c r="AR67">
        <v>1028</v>
      </c>
      <c r="AS67" t="s">
        <v>153</v>
      </c>
      <c r="AT67" t="s">
        <v>152</v>
      </c>
    </row>
    <row r="68" spans="1:46" x14ac:dyDescent="0.25">
      <c r="A68">
        <v>200223</v>
      </c>
      <c r="B68" t="s">
        <v>7301</v>
      </c>
      <c r="C68" s="4" t="s">
        <v>24</v>
      </c>
      <c r="D68" t="s">
        <v>25</v>
      </c>
      <c r="E68" t="s">
        <v>7247</v>
      </c>
      <c r="F68">
        <v>10</v>
      </c>
      <c r="G68" t="s">
        <v>27</v>
      </c>
      <c r="H68">
        <v>1208</v>
      </c>
      <c r="I68" s="5" t="s">
        <v>93</v>
      </c>
      <c r="J68" s="5" t="s">
        <v>94</v>
      </c>
      <c r="K68" s="5"/>
      <c r="L68" s="5"/>
      <c r="M68" t="s">
        <v>25</v>
      </c>
      <c r="N68" t="s">
        <v>30</v>
      </c>
      <c r="O68" t="s">
        <v>112</v>
      </c>
      <c r="P68" t="s">
        <v>7327</v>
      </c>
      <c r="Q68" t="s">
        <v>96</v>
      </c>
      <c r="R68" t="s">
        <v>33</v>
      </c>
      <c r="S68" t="s">
        <v>34</v>
      </c>
      <c r="T68" t="s">
        <v>25</v>
      </c>
      <c r="U68">
        <v>455.71085559206546</v>
      </c>
      <c r="V68" s="6">
        <v>455.71085559206546</v>
      </c>
      <c r="W68" s="6" t="s">
        <v>36</v>
      </c>
      <c r="X68" s="4">
        <v>200223</v>
      </c>
      <c r="Y68" s="4" t="s">
        <v>30</v>
      </c>
      <c r="Z68" s="4" t="s">
        <v>34</v>
      </c>
      <c r="AA68" s="4" t="s">
        <v>37</v>
      </c>
      <c r="AB68" s="4" t="s">
        <v>97</v>
      </c>
      <c r="AC68" s="4" t="s">
        <v>7250</v>
      </c>
      <c r="AD68" s="4" t="s">
        <v>7260</v>
      </c>
      <c r="AE68" s="4" t="s">
        <v>98</v>
      </c>
      <c r="AF68">
        <v>1085</v>
      </c>
      <c r="AM68" t="s">
        <v>53</v>
      </c>
      <c r="AO68" t="s">
        <v>43</v>
      </c>
      <c r="AP68" t="s">
        <v>44</v>
      </c>
      <c r="AQ68" t="s">
        <v>7265</v>
      </c>
      <c r="AR68">
        <v>1028</v>
      </c>
      <c r="AS68" t="s">
        <v>67</v>
      </c>
      <c r="AT68" t="s">
        <v>66</v>
      </c>
    </row>
    <row r="69" spans="1:46" x14ac:dyDescent="0.25">
      <c r="A69" s="7">
        <v>200224</v>
      </c>
      <c r="B69" t="s">
        <v>7301</v>
      </c>
      <c r="C69" s="4" t="s">
        <v>24</v>
      </c>
      <c r="D69" t="s">
        <v>25</v>
      </c>
      <c r="E69" t="s">
        <v>7247</v>
      </c>
      <c r="F69">
        <v>10</v>
      </c>
      <c r="G69" t="s">
        <v>27</v>
      </c>
      <c r="H69">
        <v>1208</v>
      </c>
      <c r="I69" s="5" t="s">
        <v>93</v>
      </c>
      <c r="J69" s="5" t="s">
        <v>94</v>
      </c>
      <c r="K69" s="5"/>
      <c r="L69" s="5"/>
      <c r="M69" t="s">
        <v>25</v>
      </c>
      <c r="N69" t="s">
        <v>30</v>
      </c>
      <c r="O69" t="s">
        <v>113</v>
      </c>
      <c r="P69" t="s">
        <v>7328</v>
      </c>
      <c r="Q69" t="s">
        <v>96</v>
      </c>
      <c r="R69" t="s">
        <v>33</v>
      </c>
      <c r="S69" t="s">
        <v>34</v>
      </c>
      <c r="T69" t="s">
        <v>25</v>
      </c>
      <c r="U69">
        <v>487.99826077910387</v>
      </c>
      <c r="V69" s="6">
        <v>487.99826077910387</v>
      </c>
      <c r="W69" s="6" t="s">
        <v>36</v>
      </c>
      <c r="X69" s="4">
        <v>200224</v>
      </c>
      <c r="Y69" s="4" t="s">
        <v>30</v>
      </c>
      <c r="Z69" s="4" t="s">
        <v>34</v>
      </c>
      <c r="AA69" s="4" t="s">
        <v>37</v>
      </c>
      <c r="AB69" s="4" t="s">
        <v>97</v>
      </c>
      <c r="AC69" s="4" t="s">
        <v>7250</v>
      </c>
      <c r="AD69" s="4" t="s">
        <v>7260</v>
      </c>
      <c r="AE69" s="4" t="s">
        <v>98</v>
      </c>
      <c r="AF69">
        <v>1085</v>
      </c>
      <c r="AM69" t="s">
        <v>53</v>
      </c>
      <c r="AO69" t="s">
        <v>43</v>
      </c>
      <c r="AP69" t="s">
        <v>44</v>
      </c>
      <c r="AQ69" t="s">
        <v>7252</v>
      </c>
      <c r="AR69">
        <v>1028</v>
      </c>
      <c r="AS69" t="s">
        <v>70</v>
      </c>
      <c r="AT69" t="s">
        <v>69</v>
      </c>
    </row>
    <row r="70" spans="1:46" x14ac:dyDescent="0.25">
      <c r="A70" t="s">
        <v>7329</v>
      </c>
      <c r="C70" s="4" t="s">
        <v>24</v>
      </c>
      <c r="D70" s="4" t="s">
        <v>25</v>
      </c>
      <c r="E70" t="s">
        <v>7247</v>
      </c>
      <c r="F70">
        <v>10</v>
      </c>
      <c r="G70" t="s">
        <v>27</v>
      </c>
      <c r="H70">
        <v>1208</v>
      </c>
      <c r="I70" s="5" t="s">
        <v>114</v>
      </c>
      <c r="J70" s="5" t="s">
        <v>115</v>
      </c>
      <c r="K70" s="5"/>
      <c r="L70" s="5"/>
      <c r="M70" t="s">
        <v>25</v>
      </c>
      <c r="N70" t="s">
        <v>30</v>
      </c>
      <c r="O70" t="s">
        <v>116</v>
      </c>
      <c r="P70" t="s">
        <v>7330</v>
      </c>
      <c r="Q70" t="s">
        <v>7331</v>
      </c>
      <c r="R70" t="s">
        <v>33</v>
      </c>
      <c r="S70" t="s">
        <v>34</v>
      </c>
      <c r="T70" t="s">
        <v>25</v>
      </c>
      <c r="U70" t="s">
        <v>35</v>
      </c>
      <c r="V70" s="6" t="s">
        <v>35</v>
      </c>
      <c r="W70" s="6" t="s">
        <v>36</v>
      </c>
      <c r="X70" s="4" t="s">
        <v>7329</v>
      </c>
      <c r="Y70" s="4" t="s">
        <v>30</v>
      </c>
      <c r="Z70" s="4" t="s">
        <v>34</v>
      </c>
      <c r="AA70" s="4" t="s">
        <v>37</v>
      </c>
      <c r="AB70" s="4" t="s">
        <v>117</v>
      </c>
      <c r="AC70" s="4"/>
      <c r="AD70" s="4"/>
    </row>
    <row r="71" spans="1:46" x14ac:dyDescent="0.25">
      <c r="A71">
        <v>200226</v>
      </c>
      <c r="B71" t="s">
        <v>7329</v>
      </c>
      <c r="C71" s="4" t="s">
        <v>24</v>
      </c>
      <c r="D71" s="4" t="s">
        <v>25</v>
      </c>
      <c r="E71" t="s">
        <v>7247</v>
      </c>
      <c r="F71">
        <v>10</v>
      </c>
      <c r="G71" t="s">
        <v>27</v>
      </c>
      <c r="H71">
        <v>1208</v>
      </c>
      <c r="I71" s="5" t="s">
        <v>114</v>
      </c>
      <c r="J71" s="5" t="s">
        <v>115</v>
      </c>
      <c r="K71" s="5"/>
      <c r="L71" s="5"/>
      <c r="M71" t="s">
        <v>25</v>
      </c>
      <c r="N71" t="s">
        <v>30</v>
      </c>
      <c r="O71" t="s">
        <v>118</v>
      </c>
      <c r="P71" t="s">
        <v>7332</v>
      </c>
      <c r="Q71" t="s">
        <v>7331</v>
      </c>
      <c r="R71" t="s">
        <v>33</v>
      </c>
      <c r="S71" t="s">
        <v>34</v>
      </c>
      <c r="T71" t="s">
        <v>25</v>
      </c>
      <c r="U71">
        <v>350.98370896382437</v>
      </c>
      <c r="V71" s="6">
        <v>350.98370896382437</v>
      </c>
      <c r="W71" s="6" t="s">
        <v>36</v>
      </c>
      <c r="X71" s="4">
        <v>200226</v>
      </c>
      <c r="Y71" s="4" t="s">
        <v>30</v>
      </c>
      <c r="Z71" s="4" t="s">
        <v>34</v>
      </c>
      <c r="AA71" s="4" t="s">
        <v>37</v>
      </c>
      <c r="AB71" s="4" t="s">
        <v>117</v>
      </c>
      <c r="AC71" s="4" t="s">
        <v>78</v>
      </c>
      <c r="AD71" s="4" t="s">
        <v>78</v>
      </c>
      <c r="AE71" s="4" t="s">
        <v>98</v>
      </c>
      <c r="AF71">
        <v>1036</v>
      </c>
      <c r="AM71" t="s">
        <v>78</v>
      </c>
      <c r="AO71" t="s">
        <v>43</v>
      </c>
      <c r="AP71" t="s">
        <v>44</v>
      </c>
      <c r="AQ71" t="s">
        <v>7256</v>
      </c>
      <c r="AR71">
        <v>1002</v>
      </c>
      <c r="AS71" t="s">
        <v>77</v>
      </c>
      <c r="AT71" t="s">
        <v>76</v>
      </c>
    </row>
    <row r="72" spans="1:46" x14ac:dyDescent="0.25">
      <c r="A72">
        <v>200227</v>
      </c>
      <c r="B72" t="s">
        <v>7329</v>
      </c>
      <c r="C72" s="4" t="s">
        <v>24</v>
      </c>
      <c r="D72" t="s">
        <v>25</v>
      </c>
      <c r="E72" t="s">
        <v>7247</v>
      </c>
      <c r="F72">
        <v>10</v>
      </c>
      <c r="G72" t="s">
        <v>27</v>
      </c>
      <c r="H72">
        <v>1208</v>
      </c>
      <c r="I72" s="5" t="s">
        <v>114</v>
      </c>
      <c r="J72" s="5" t="s">
        <v>115</v>
      </c>
      <c r="K72" s="5"/>
      <c r="L72" s="5"/>
      <c r="M72" t="s">
        <v>25</v>
      </c>
      <c r="N72" t="s">
        <v>30</v>
      </c>
      <c r="O72" t="s">
        <v>119</v>
      </c>
      <c r="P72" t="s">
        <v>7333</v>
      </c>
      <c r="Q72" t="s">
        <v>7331</v>
      </c>
      <c r="R72" t="s">
        <v>33</v>
      </c>
      <c r="S72" t="s">
        <v>34</v>
      </c>
      <c r="T72" t="s">
        <v>25</v>
      </c>
      <c r="U72">
        <v>388.75204186369814</v>
      </c>
      <c r="V72" s="6">
        <v>388.75204186369814</v>
      </c>
      <c r="W72" s="6" t="s">
        <v>36</v>
      </c>
      <c r="X72" s="4">
        <v>200227</v>
      </c>
      <c r="Y72" s="4" t="s">
        <v>30</v>
      </c>
      <c r="Z72" s="4" t="s">
        <v>34</v>
      </c>
      <c r="AA72" s="4" t="s">
        <v>37</v>
      </c>
      <c r="AB72" s="4" t="s">
        <v>117</v>
      </c>
      <c r="AC72" s="4" t="s">
        <v>78</v>
      </c>
      <c r="AD72" s="4" t="s">
        <v>78</v>
      </c>
      <c r="AE72" s="4" t="s">
        <v>98</v>
      </c>
      <c r="AF72">
        <v>1036</v>
      </c>
      <c r="AM72" t="s">
        <v>78</v>
      </c>
      <c r="AO72" t="s">
        <v>43</v>
      </c>
      <c r="AP72" t="s">
        <v>44</v>
      </c>
      <c r="AQ72" t="s">
        <v>7252</v>
      </c>
      <c r="AR72">
        <v>1002</v>
      </c>
      <c r="AS72" t="s">
        <v>77</v>
      </c>
      <c r="AT72" t="s">
        <v>76</v>
      </c>
    </row>
    <row r="73" spans="1:46" x14ac:dyDescent="0.25">
      <c r="A73">
        <v>200229</v>
      </c>
      <c r="B73" t="s">
        <v>7329</v>
      </c>
      <c r="C73" s="4" t="s">
        <v>24</v>
      </c>
      <c r="D73" t="s">
        <v>25</v>
      </c>
      <c r="E73" t="s">
        <v>7247</v>
      </c>
      <c r="F73">
        <v>10</v>
      </c>
      <c r="G73" t="s">
        <v>27</v>
      </c>
      <c r="H73">
        <v>1208</v>
      </c>
      <c r="I73" s="5" t="s">
        <v>114</v>
      </c>
      <c r="J73" s="5" t="s">
        <v>115</v>
      </c>
      <c r="K73" s="5"/>
      <c r="L73" s="5"/>
      <c r="M73" t="s">
        <v>25</v>
      </c>
      <c r="N73" t="s">
        <v>30</v>
      </c>
      <c r="O73" t="s">
        <v>120</v>
      </c>
      <c r="P73" t="s">
        <v>7334</v>
      </c>
      <c r="Q73" t="s">
        <v>7331</v>
      </c>
      <c r="R73" t="s">
        <v>33</v>
      </c>
      <c r="S73" t="s">
        <v>34</v>
      </c>
      <c r="T73" t="s">
        <v>25</v>
      </c>
      <c r="U73">
        <v>522.69113589159178</v>
      </c>
      <c r="V73" s="6">
        <v>522.69113589159178</v>
      </c>
      <c r="W73" s="6" t="s">
        <v>36</v>
      </c>
      <c r="X73" s="4">
        <v>200229</v>
      </c>
      <c r="Y73" s="4" t="s">
        <v>30</v>
      </c>
      <c r="Z73" s="4" t="s">
        <v>34</v>
      </c>
      <c r="AA73" s="4" t="s">
        <v>37</v>
      </c>
      <c r="AB73" s="4" t="s">
        <v>117</v>
      </c>
      <c r="AC73" s="4" t="s">
        <v>78</v>
      </c>
      <c r="AD73" s="4" t="s">
        <v>78</v>
      </c>
      <c r="AE73" s="4" t="s">
        <v>98</v>
      </c>
      <c r="AF73">
        <v>1036</v>
      </c>
      <c r="AM73" t="s">
        <v>78</v>
      </c>
      <c r="AO73" t="s">
        <v>43</v>
      </c>
      <c r="AP73" t="s">
        <v>44</v>
      </c>
      <c r="AQ73" t="s">
        <v>7277</v>
      </c>
      <c r="AR73">
        <v>1002</v>
      </c>
      <c r="AS73" t="s">
        <v>77</v>
      </c>
      <c r="AT73" t="s">
        <v>76</v>
      </c>
    </row>
    <row r="74" spans="1:46" x14ac:dyDescent="0.25">
      <c r="A74">
        <v>200230</v>
      </c>
      <c r="B74" t="s">
        <v>7329</v>
      </c>
      <c r="C74" s="4" t="s">
        <v>24</v>
      </c>
      <c r="D74" t="s">
        <v>25</v>
      </c>
      <c r="E74" t="s">
        <v>7247</v>
      </c>
      <c r="F74">
        <v>10</v>
      </c>
      <c r="G74" t="s">
        <v>27</v>
      </c>
      <c r="H74">
        <v>1208</v>
      </c>
      <c r="I74" s="5" t="s">
        <v>114</v>
      </c>
      <c r="J74" s="5" t="s">
        <v>115</v>
      </c>
      <c r="K74" s="5"/>
      <c r="L74" s="5"/>
      <c r="M74" t="s">
        <v>25</v>
      </c>
      <c r="N74" t="s">
        <v>30</v>
      </c>
      <c r="O74" t="s">
        <v>121</v>
      </c>
      <c r="P74" t="s">
        <v>7335</v>
      </c>
      <c r="Q74" t="s">
        <v>7331</v>
      </c>
      <c r="R74" t="s">
        <v>33</v>
      </c>
      <c r="S74" t="s">
        <v>34</v>
      </c>
      <c r="T74" t="s">
        <v>25</v>
      </c>
      <c r="U74">
        <v>560.70781125984536</v>
      </c>
      <c r="V74" s="6">
        <v>560.70781125984536</v>
      </c>
      <c r="W74" s="6" t="s">
        <v>36</v>
      </c>
      <c r="X74" s="4">
        <v>200230</v>
      </c>
      <c r="Y74" s="4" t="s">
        <v>30</v>
      </c>
      <c r="Z74" s="4" t="s">
        <v>34</v>
      </c>
      <c r="AA74" s="4" t="s">
        <v>37</v>
      </c>
      <c r="AB74" s="4" t="s">
        <v>117</v>
      </c>
      <c r="AC74" s="4" t="s">
        <v>78</v>
      </c>
      <c r="AD74" s="4" t="s">
        <v>78</v>
      </c>
      <c r="AE74" s="4" t="s">
        <v>98</v>
      </c>
      <c r="AF74">
        <v>1036</v>
      </c>
      <c r="AM74" t="s">
        <v>78</v>
      </c>
      <c r="AO74" t="s">
        <v>43</v>
      </c>
      <c r="AP74" t="s">
        <v>44</v>
      </c>
      <c r="AQ74" t="s">
        <v>7279</v>
      </c>
      <c r="AR74">
        <v>1002</v>
      </c>
      <c r="AS74" t="s">
        <v>77</v>
      </c>
      <c r="AT74" t="s">
        <v>76</v>
      </c>
    </row>
    <row r="75" spans="1:46" x14ac:dyDescent="0.25">
      <c r="A75">
        <v>200231</v>
      </c>
      <c r="B75" t="s">
        <v>7329</v>
      </c>
      <c r="C75" s="4" t="s">
        <v>24</v>
      </c>
      <c r="D75" t="s">
        <v>25</v>
      </c>
      <c r="E75" t="s">
        <v>7247</v>
      </c>
      <c r="F75">
        <v>10</v>
      </c>
      <c r="G75" t="s">
        <v>27</v>
      </c>
      <c r="H75">
        <v>1208</v>
      </c>
      <c r="I75" s="5" t="s">
        <v>114</v>
      </c>
      <c r="J75" s="5" t="s">
        <v>115</v>
      </c>
      <c r="K75" s="5"/>
      <c r="L75" s="5"/>
      <c r="M75" t="s">
        <v>25</v>
      </c>
      <c r="N75" t="s">
        <v>30</v>
      </c>
      <c r="O75" t="s">
        <v>122</v>
      </c>
      <c r="P75" t="s">
        <v>7336</v>
      </c>
      <c r="Q75" t="s">
        <v>7331</v>
      </c>
      <c r="R75" t="s">
        <v>33</v>
      </c>
      <c r="S75" t="s">
        <v>34</v>
      </c>
      <c r="T75" t="s">
        <v>25</v>
      </c>
      <c r="U75">
        <v>711.96938840057146</v>
      </c>
      <c r="V75" s="6">
        <v>711.96938840057146</v>
      </c>
      <c r="W75" s="6" t="s">
        <v>36</v>
      </c>
      <c r="X75" s="4">
        <v>200231</v>
      </c>
      <c r="Y75" s="4" t="s">
        <v>30</v>
      </c>
      <c r="Z75" s="4" t="s">
        <v>34</v>
      </c>
      <c r="AA75" s="4" t="s">
        <v>37</v>
      </c>
      <c r="AB75" s="4" t="s">
        <v>117</v>
      </c>
      <c r="AC75" s="4" t="s">
        <v>78</v>
      </c>
      <c r="AD75" s="4" t="s">
        <v>78</v>
      </c>
      <c r="AE75" s="4" t="s">
        <v>98</v>
      </c>
      <c r="AF75">
        <v>1036</v>
      </c>
      <c r="AM75" t="s">
        <v>78</v>
      </c>
      <c r="AO75" t="s">
        <v>43</v>
      </c>
      <c r="AP75" t="s">
        <v>44</v>
      </c>
      <c r="AQ75" t="s">
        <v>7308</v>
      </c>
      <c r="AR75">
        <v>1002</v>
      </c>
      <c r="AS75" t="s">
        <v>77</v>
      </c>
      <c r="AT75" t="s">
        <v>76</v>
      </c>
    </row>
    <row r="76" spans="1:46" x14ac:dyDescent="0.25">
      <c r="A76">
        <v>200233</v>
      </c>
      <c r="B76" t="s">
        <v>7329</v>
      </c>
      <c r="C76" s="4" t="s">
        <v>24</v>
      </c>
      <c r="D76" t="s">
        <v>25</v>
      </c>
      <c r="E76" t="s">
        <v>7247</v>
      </c>
      <c r="F76">
        <v>10</v>
      </c>
      <c r="G76" t="s">
        <v>27</v>
      </c>
      <c r="H76">
        <v>1208</v>
      </c>
      <c r="I76" s="5" t="s">
        <v>114</v>
      </c>
      <c r="J76" s="5" t="s">
        <v>115</v>
      </c>
      <c r="K76" s="5"/>
      <c r="L76" s="5"/>
      <c r="M76" t="s">
        <v>25</v>
      </c>
      <c r="N76" t="s">
        <v>30</v>
      </c>
      <c r="O76" t="s">
        <v>124</v>
      </c>
      <c r="P76" t="s">
        <v>7337</v>
      </c>
      <c r="Q76" t="s">
        <v>7331</v>
      </c>
      <c r="R76" t="s">
        <v>33</v>
      </c>
      <c r="S76" t="s">
        <v>34</v>
      </c>
      <c r="T76" t="s">
        <v>25</v>
      </c>
      <c r="U76">
        <v>378.88289053401292</v>
      </c>
      <c r="V76" s="6">
        <v>378.88289053401292</v>
      </c>
      <c r="W76" s="6" t="s">
        <v>36</v>
      </c>
      <c r="X76" s="4">
        <v>200233</v>
      </c>
      <c r="Y76" s="4" t="s">
        <v>30</v>
      </c>
      <c r="Z76" s="4" t="s">
        <v>34</v>
      </c>
      <c r="AA76" s="4" t="s">
        <v>37</v>
      </c>
      <c r="AB76" s="4" t="s">
        <v>117</v>
      </c>
      <c r="AC76" s="4" t="s">
        <v>7250</v>
      </c>
      <c r="AD76" s="4" t="s">
        <v>7251</v>
      </c>
      <c r="AE76" s="4" t="s">
        <v>98</v>
      </c>
      <c r="AF76">
        <v>1036</v>
      </c>
      <c r="AM76" t="s">
        <v>142</v>
      </c>
      <c r="AO76" t="s">
        <v>43</v>
      </c>
      <c r="AP76" t="s">
        <v>44</v>
      </c>
      <c r="AQ76" t="s">
        <v>7256</v>
      </c>
      <c r="AR76">
        <v>1002</v>
      </c>
      <c r="AS76" s="8" t="s">
        <v>52</v>
      </c>
      <c r="AT76" t="s">
        <v>47</v>
      </c>
    </row>
    <row r="77" spans="1:46" x14ac:dyDescent="0.25">
      <c r="A77">
        <v>200235</v>
      </c>
      <c r="B77" t="s">
        <v>7329</v>
      </c>
      <c r="C77" s="4" t="s">
        <v>24</v>
      </c>
      <c r="D77" t="s">
        <v>25</v>
      </c>
      <c r="E77" t="s">
        <v>7247</v>
      </c>
      <c r="F77">
        <v>10</v>
      </c>
      <c r="G77" t="s">
        <v>27</v>
      </c>
      <c r="H77">
        <v>1208</v>
      </c>
      <c r="I77" s="5" t="s">
        <v>114</v>
      </c>
      <c r="J77" s="5" t="s">
        <v>115</v>
      </c>
      <c r="K77" s="5"/>
      <c r="L77" s="5"/>
      <c r="M77" t="s">
        <v>25</v>
      </c>
      <c r="N77" t="s">
        <v>30</v>
      </c>
      <c r="O77" t="s">
        <v>125</v>
      </c>
      <c r="P77" t="s">
        <v>7338</v>
      </c>
      <c r="Q77" t="s">
        <v>7331</v>
      </c>
      <c r="R77" t="s">
        <v>33</v>
      </c>
      <c r="S77" t="s">
        <v>34</v>
      </c>
      <c r="T77" t="s">
        <v>25</v>
      </c>
      <c r="U77">
        <v>393.76076660819672</v>
      </c>
      <c r="V77" s="6">
        <v>393.76076660819672</v>
      </c>
      <c r="W77" s="6" t="s">
        <v>36</v>
      </c>
      <c r="X77" s="4">
        <v>200235</v>
      </c>
      <c r="Y77" s="4" t="s">
        <v>30</v>
      </c>
      <c r="Z77" s="4" t="s">
        <v>34</v>
      </c>
      <c r="AA77" s="4" t="s">
        <v>37</v>
      </c>
      <c r="AB77" s="4" t="s">
        <v>117</v>
      </c>
      <c r="AC77" s="4" t="s">
        <v>7250</v>
      </c>
      <c r="AD77" s="4" t="s">
        <v>7251</v>
      </c>
      <c r="AE77" s="4" t="s">
        <v>98</v>
      </c>
      <c r="AF77">
        <v>1036</v>
      </c>
      <c r="AM77" t="s">
        <v>142</v>
      </c>
      <c r="AO77" t="s">
        <v>43</v>
      </c>
      <c r="AP77" t="s">
        <v>44</v>
      </c>
      <c r="AQ77" t="s">
        <v>7256</v>
      </c>
      <c r="AR77">
        <v>1002</v>
      </c>
      <c r="AS77" t="s">
        <v>55</v>
      </c>
      <c r="AT77" t="s">
        <v>34</v>
      </c>
    </row>
    <row r="78" spans="1:46" x14ac:dyDescent="0.25">
      <c r="A78">
        <v>200236</v>
      </c>
      <c r="B78" t="s">
        <v>7329</v>
      </c>
      <c r="C78" s="4" t="s">
        <v>24</v>
      </c>
      <c r="D78" t="s">
        <v>25</v>
      </c>
      <c r="E78" t="s">
        <v>7247</v>
      </c>
      <c r="F78">
        <v>10</v>
      </c>
      <c r="G78" t="s">
        <v>27</v>
      </c>
      <c r="H78">
        <v>1208</v>
      </c>
      <c r="I78" s="5" t="s">
        <v>114</v>
      </c>
      <c r="J78" s="5" t="s">
        <v>115</v>
      </c>
      <c r="K78" s="5"/>
      <c r="L78" s="5"/>
      <c r="M78" t="s">
        <v>25</v>
      </c>
      <c r="N78" t="s">
        <v>30</v>
      </c>
      <c r="O78" t="s">
        <v>1592</v>
      </c>
      <c r="P78" t="s">
        <v>7339</v>
      </c>
      <c r="Q78" t="s">
        <v>7331</v>
      </c>
      <c r="R78" t="s">
        <v>33</v>
      </c>
      <c r="S78" t="s">
        <v>34</v>
      </c>
      <c r="T78" t="s">
        <v>25</v>
      </c>
      <c r="U78">
        <v>440.00368148888884</v>
      </c>
      <c r="V78" s="6">
        <v>440.00368148888884</v>
      </c>
      <c r="W78" s="6" t="s">
        <v>36</v>
      </c>
      <c r="X78" s="4">
        <v>200236</v>
      </c>
      <c r="Y78" s="4" t="s">
        <v>30</v>
      </c>
      <c r="Z78" s="4" t="s">
        <v>34</v>
      </c>
      <c r="AA78" s="4" t="s">
        <v>37</v>
      </c>
      <c r="AB78" s="4" t="s">
        <v>117</v>
      </c>
      <c r="AC78" s="4" t="s">
        <v>7250</v>
      </c>
      <c r="AD78" s="4" t="s">
        <v>7251</v>
      </c>
      <c r="AE78" s="4" t="s">
        <v>98</v>
      </c>
      <c r="AF78">
        <v>1036</v>
      </c>
      <c r="AM78" t="s">
        <v>142</v>
      </c>
      <c r="AO78" t="s">
        <v>43</v>
      </c>
      <c r="AP78" t="s">
        <v>44</v>
      </c>
      <c r="AQ78" t="s">
        <v>7252</v>
      </c>
      <c r="AR78">
        <v>1002</v>
      </c>
      <c r="AS78" t="s">
        <v>146</v>
      </c>
      <c r="AT78" t="s">
        <v>34</v>
      </c>
    </row>
    <row r="79" spans="1:46" x14ac:dyDescent="0.25">
      <c r="A79">
        <v>200237</v>
      </c>
      <c r="B79" t="s">
        <v>7329</v>
      </c>
      <c r="C79" s="4" t="s">
        <v>24</v>
      </c>
      <c r="D79" t="s">
        <v>25</v>
      </c>
      <c r="E79" t="s">
        <v>7247</v>
      </c>
      <c r="F79">
        <v>10</v>
      </c>
      <c r="G79" t="s">
        <v>27</v>
      </c>
      <c r="H79">
        <v>1208</v>
      </c>
      <c r="I79" s="5" t="s">
        <v>114</v>
      </c>
      <c r="J79" s="5" t="s">
        <v>115</v>
      </c>
      <c r="K79" s="5"/>
      <c r="L79" s="5"/>
      <c r="M79" t="s">
        <v>25</v>
      </c>
      <c r="N79" t="s">
        <v>30</v>
      </c>
      <c r="O79" t="s">
        <v>1594</v>
      </c>
      <c r="P79" t="s">
        <v>7340</v>
      </c>
      <c r="Q79" t="s">
        <v>7331</v>
      </c>
      <c r="R79" t="s">
        <v>33</v>
      </c>
      <c r="S79" t="s">
        <v>34</v>
      </c>
      <c r="T79" t="s">
        <v>25</v>
      </c>
      <c r="U79">
        <v>615.02909935776336</v>
      </c>
      <c r="V79" s="6">
        <v>615.02909935776336</v>
      </c>
      <c r="W79" s="6" t="s">
        <v>36</v>
      </c>
      <c r="X79" s="4">
        <v>200237</v>
      </c>
      <c r="Y79" s="4" t="s">
        <v>30</v>
      </c>
      <c r="Z79" s="4" t="s">
        <v>34</v>
      </c>
      <c r="AA79" s="4" t="s">
        <v>37</v>
      </c>
      <c r="AB79" s="4" t="s">
        <v>117</v>
      </c>
      <c r="AC79" s="4" t="s">
        <v>7250</v>
      </c>
      <c r="AD79" s="4" t="s">
        <v>7251</v>
      </c>
      <c r="AE79" s="4" t="s">
        <v>98</v>
      </c>
      <c r="AF79">
        <v>1036</v>
      </c>
      <c r="AM79" t="s">
        <v>142</v>
      </c>
      <c r="AO79" t="s">
        <v>43</v>
      </c>
      <c r="AP79" t="s">
        <v>44</v>
      </c>
      <c r="AQ79" t="s">
        <v>7277</v>
      </c>
      <c r="AR79">
        <v>1002</v>
      </c>
      <c r="AS79" t="s">
        <v>146</v>
      </c>
      <c r="AT79" t="s">
        <v>34</v>
      </c>
    </row>
    <row r="80" spans="1:46" x14ac:dyDescent="0.25">
      <c r="A80">
        <v>200238</v>
      </c>
      <c r="B80" t="s">
        <v>7329</v>
      </c>
      <c r="C80" s="4" t="s">
        <v>24</v>
      </c>
      <c r="D80" t="s">
        <v>25</v>
      </c>
      <c r="E80" t="s">
        <v>7247</v>
      </c>
      <c r="F80">
        <v>10</v>
      </c>
      <c r="G80" t="s">
        <v>27</v>
      </c>
      <c r="H80">
        <v>1208</v>
      </c>
      <c r="I80" s="5" t="s">
        <v>114</v>
      </c>
      <c r="J80" s="5" t="s">
        <v>115</v>
      </c>
      <c r="K80" s="5"/>
      <c r="L80" s="5"/>
      <c r="M80" t="s">
        <v>25</v>
      </c>
      <c r="N80" t="s">
        <v>30</v>
      </c>
      <c r="O80" t="s">
        <v>1596</v>
      </c>
      <c r="P80" t="s">
        <v>7341</v>
      </c>
      <c r="Q80" t="s">
        <v>7331</v>
      </c>
      <c r="R80" t="s">
        <v>33</v>
      </c>
      <c r="S80" t="s">
        <v>34</v>
      </c>
      <c r="T80" t="s">
        <v>25</v>
      </c>
      <c r="U80">
        <v>655.09565177767104</v>
      </c>
      <c r="V80" s="6">
        <v>655.09565177767104</v>
      </c>
      <c r="W80" s="6" t="s">
        <v>36</v>
      </c>
      <c r="X80" s="4">
        <v>200238</v>
      </c>
      <c r="Y80" s="4" t="s">
        <v>30</v>
      </c>
      <c r="Z80" s="4" t="s">
        <v>34</v>
      </c>
      <c r="AA80" s="4" t="s">
        <v>37</v>
      </c>
      <c r="AB80" s="4" t="s">
        <v>117</v>
      </c>
      <c r="AC80" s="4" t="s">
        <v>7250</v>
      </c>
      <c r="AD80" s="4" t="s">
        <v>7251</v>
      </c>
      <c r="AE80" s="4" t="s">
        <v>98</v>
      </c>
      <c r="AF80">
        <v>1036</v>
      </c>
      <c r="AM80" t="s">
        <v>142</v>
      </c>
      <c r="AO80" t="s">
        <v>43</v>
      </c>
      <c r="AP80" t="s">
        <v>44</v>
      </c>
      <c r="AQ80" t="s">
        <v>7279</v>
      </c>
      <c r="AR80">
        <v>1002</v>
      </c>
      <c r="AS80" t="s">
        <v>146</v>
      </c>
      <c r="AT80" t="s">
        <v>34</v>
      </c>
    </row>
    <row r="81" spans="1:46" x14ac:dyDescent="0.25">
      <c r="A81">
        <v>200239</v>
      </c>
      <c r="B81" t="s">
        <v>7329</v>
      </c>
      <c r="C81" s="4" t="s">
        <v>24</v>
      </c>
      <c r="D81" t="s">
        <v>25</v>
      </c>
      <c r="E81" t="s">
        <v>7247</v>
      </c>
      <c r="F81">
        <v>10</v>
      </c>
      <c r="G81" t="s">
        <v>27</v>
      </c>
      <c r="H81">
        <v>1208</v>
      </c>
      <c r="I81" s="5" t="s">
        <v>114</v>
      </c>
      <c r="J81" s="5" t="s">
        <v>115</v>
      </c>
      <c r="K81" s="5"/>
      <c r="L81" s="5"/>
      <c r="M81" t="s">
        <v>25</v>
      </c>
      <c r="N81" t="s">
        <v>30</v>
      </c>
      <c r="O81" t="s">
        <v>127</v>
      </c>
      <c r="P81" t="s">
        <v>7342</v>
      </c>
      <c r="Q81" t="s">
        <v>7331</v>
      </c>
      <c r="R81" t="s">
        <v>33</v>
      </c>
      <c r="S81" t="s">
        <v>34</v>
      </c>
      <c r="T81" t="s">
        <v>25</v>
      </c>
      <c r="U81">
        <v>430.91435903386582</v>
      </c>
      <c r="V81" s="6">
        <v>430.91435903386582</v>
      </c>
      <c r="W81" s="6" t="s">
        <v>36</v>
      </c>
      <c r="X81" s="4">
        <v>200239</v>
      </c>
      <c r="Y81" s="4" t="s">
        <v>30</v>
      </c>
      <c r="Z81" s="4" t="s">
        <v>34</v>
      </c>
      <c r="AA81" s="4" t="s">
        <v>37</v>
      </c>
      <c r="AB81" s="4" t="s">
        <v>117</v>
      </c>
      <c r="AC81" s="4" t="s">
        <v>7250</v>
      </c>
      <c r="AD81" s="4" t="s">
        <v>7251</v>
      </c>
      <c r="AE81" s="4" t="s">
        <v>98</v>
      </c>
      <c r="AF81">
        <v>1036</v>
      </c>
      <c r="AM81" t="s">
        <v>142</v>
      </c>
      <c r="AO81" t="s">
        <v>43</v>
      </c>
      <c r="AP81" t="s">
        <v>44</v>
      </c>
      <c r="AQ81" t="s">
        <v>7256</v>
      </c>
      <c r="AR81">
        <v>1002</v>
      </c>
      <c r="AS81" t="s">
        <v>60</v>
      </c>
      <c r="AT81" t="s">
        <v>59</v>
      </c>
    </row>
    <row r="82" spans="1:46" x14ac:dyDescent="0.25">
      <c r="A82">
        <v>200240</v>
      </c>
      <c r="B82" t="s">
        <v>7329</v>
      </c>
      <c r="C82" s="4" t="s">
        <v>24</v>
      </c>
      <c r="D82" t="s">
        <v>25</v>
      </c>
      <c r="E82" t="s">
        <v>7247</v>
      </c>
      <c r="F82">
        <v>10</v>
      </c>
      <c r="G82" t="s">
        <v>27</v>
      </c>
      <c r="H82">
        <v>1208</v>
      </c>
      <c r="I82" s="5" t="s">
        <v>114</v>
      </c>
      <c r="J82" s="5" t="s">
        <v>115</v>
      </c>
      <c r="K82" s="5"/>
      <c r="L82" s="5"/>
      <c r="M82" t="s">
        <v>25</v>
      </c>
      <c r="N82" t="s">
        <v>30</v>
      </c>
      <c r="O82" t="s">
        <v>128</v>
      </c>
      <c r="P82" t="s">
        <v>7343</v>
      </c>
      <c r="Q82" t="s">
        <v>7331</v>
      </c>
      <c r="R82" t="s">
        <v>33</v>
      </c>
      <c r="S82" t="s">
        <v>34</v>
      </c>
      <c r="T82" t="s">
        <v>25</v>
      </c>
      <c r="U82">
        <v>444.48292647392742</v>
      </c>
      <c r="V82" s="6">
        <v>444.48292647392742</v>
      </c>
      <c r="W82" s="6" t="s">
        <v>36</v>
      </c>
      <c r="X82" s="4">
        <v>200240</v>
      </c>
      <c r="Y82" s="4" t="s">
        <v>30</v>
      </c>
      <c r="Z82" s="4" t="s">
        <v>34</v>
      </c>
      <c r="AA82" s="4" t="s">
        <v>37</v>
      </c>
      <c r="AB82" s="4" t="s">
        <v>117</v>
      </c>
      <c r="AC82" s="4" t="s">
        <v>7250</v>
      </c>
      <c r="AD82" s="4" t="s">
        <v>7251</v>
      </c>
      <c r="AE82" s="4" t="s">
        <v>98</v>
      </c>
      <c r="AF82">
        <v>1036</v>
      </c>
      <c r="AM82" t="s">
        <v>142</v>
      </c>
      <c r="AO82" t="s">
        <v>43</v>
      </c>
      <c r="AP82" t="s">
        <v>44</v>
      </c>
      <c r="AQ82" t="s">
        <v>7265</v>
      </c>
      <c r="AR82">
        <v>1002</v>
      </c>
      <c r="AS82" t="s">
        <v>62</v>
      </c>
      <c r="AT82" t="s">
        <v>59</v>
      </c>
    </row>
    <row r="83" spans="1:46" x14ac:dyDescent="0.25">
      <c r="A83">
        <v>200241</v>
      </c>
      <c r="B83" t="s">
        <v>7329</v>
      </c>
      <c r="C83" s="4" t="s">
        <v>24</v>
      </c>
      <c r="D83" t="s">
        <v>25</v>
      </c>
      <c r="E83" t="s">
        <v>7247</v>
      </c>
      <c r="F83">
        <v>10</v>
      </c>
      <c r="G83" t="s">
        <v>27</v>
      </c>
      <c r="H83">
        <v>1208</v>
      </c>
      <c r="I83" s="5" t="s">
        <v>114</v>
      </c>
      <c r="J83" s="5" t="s">
        <v>115</v>
      </c>
      <c r="K83" s="5"/>
      <c r="L83" s="5"/>
      <c r="M83" t="s">
        <v>25</v>
      </c>
      <c r="N83" t="s">
        <v>30</v>
      </c>
      <c r="O83" t="s">
        <v>1498</v>
      </c>
      <c r="P83" t="s">
        <v>7344</v>
      </c>
      <c r="Q83" t="s">
        <v>7331</v>
      </c>
      <c r="R83" t="s">
        <v>33</v>
      </c>
      <c r="S83" t="s">
        <v>34</v>
      </c>
      <c r="T83" t="s">
        <v>25</v>
      </c>
      <c r="U83">
        <v>409.63553258408871</v>
      </c>
      <c r="V83" s="6">
        <v>409.63553258408871</v>
      </c>
      <c r="W83" s="6" t="s">
        <v>36</v>
      </c>
      <c r="X83" s="4">
        <v>200241</v>
      </c>
      <c r="Y83" s="4" t="s">
        <v>30</v>
      </c>
      <c r="Z83" s="4" t="s">
        <v>34</v>
      </c>
      <c r="AA83" s="4" t="s">
        <v>37</v>
      </c>
      <c r="AB83" s="4" t="s">
        <v>117</v>
      </c>
      <c r="AC83" s="4" t="s">
        <v>7250</v>
      </c>
      <c r="AD83" s="4" t="s">
        <v>7251</v>
      </c>
      <c r="AE83" s="4" t="s">
        <v>98</v>
      </c>
      <c r="AF83">
        <v>1036</v>
      </c>
      <c r="AM83" t="s">
        <v>142</v>
      </c>
      <c r="AO83" t="s">
        <v>43</v>
      </c>
      <c r="AP83" t="s">
        <v>44</v>
      </c>
      <c r="AQ83" t="s">
        <v>7256</v>
      </c>
      <c r="AR83">
        <v>1002</v>
      </c>
      <c r="AS83" s="8" t="s">
        <v>153</v>
      </c>
      <c r="AT83" t="s">
        <v>152</v>
      </c>
    </row>
    <row r="84" spans="1:46" x14ac:dyDescent="0.25">
      <c r="A84">
        <v>200242</v>
      </c>
      <c r="B84" t="s">
        <v>7329</v>
      </c>
      <c r="C84" s="4" t="s">
        <v>24</v>
      </c>
      <c r="D84" t="s">
        <v>25</v>
      </c>
      <c r="E84" t="s">
        <v>7247</v>
      </c>
      <c r="F84">
        <v>10</v>
      </c>
      <c r="G84" t="s">
        <v>27</v>
      </c>
      <c r="H84">
        <v>1208</v>
      </c>
      <c r="I84" s="5" t="s">
        <v>114</v>
      </c>
      <c r="J84" s="5" t="s">
        <v>115</v>
      </c>
      <c r="K84" s="5"/>
      <c r="L84" s="5"/>
      <c r="M84" t="s">
        <v>25</v>
      </c>
      <c r="N84" t="s">
        <v>30</v>
      </c>
      <c r="O84" t="s">
        <v>1601</v>
      </c>
      <c r="P84" t="s">
        <v>7345</v>
      </c>
      <c r="Q84" t="s">
        <v>7331</v>
      </c>
      <c r="R84" t="s">
        <v>33</v>
      </c>
      <c r="S84" t="s">
        <v>34</v>
      </c>
      <c r="T84" t="s">
        <v>25</v>
      </c>
      <c r="U84">
        <v>439.82708532998646</v>
      </c>
      <c r="V84" s="6">
        <v>439.82708532998646</v>
      </c>
      <c r="W84" s="6" t="s">
        <v>36</v>
      </c>
      <c r="X84" s="4">
        <v>200242</v>
      </c>
      <c r="Y84" s="4" t="s">
        <v>30</v>
      </c>
      <c r="Z84" s="4" t="s">
        <v>34</v>
      </c>
      <c r="AA84" s="4" t="s">
        <v>37</v>
      </c>
      <c r="AB84" s="4" t="s">
        <v>117</v>
      </c>
      <c r="AC84" s="4" t="s">
        <v>7250</v>
      </c>
      <c r="AD84" s="4" t="s">
        <v>7251</v>
      </c>
      <c r="AE84" s="4" t="s">
        <v>98</v>
      </c>
      <c r="AF84">
        <v>1036</v>
      </c>
      <c r="AM84" t="s">
        <v>142</v>
      </c>
      <c r="AO84" t="s">
        <v>43</v>
      </c>
      <c r="AP84" t="s">
        <v>44</v>
      </c>
      <c r="AQ84" t="s">
        <v>7265</v>
      </c>
      <c r="AR84">
        <v>1002</v>
      </c>
      <c r="AS84" s="8" t="s">
        <v>153</v>
      </c>
      <c r="AT84" t="s">
        <v>152</v>
      </c>
    </row>
    <row r="85" spans="1:46" x14ac:dyDescent="0.25">
      <c r="A85">
        <v>200243</v>
      </c>
      <c r="B85" t="s">
        <v>7329</v>
      </c>
      <c r="C85" s="4" t="s">
        <v>24</v>
      </c>
      <c r="D85" t="s">
        <v>25</v>
      </c>
      <c r="E85" t="s">
        <v>7247</v>
      </c>
      <c r="F85">
        <v>10</v>
      </c>
      <c r="G85" t="s">
        <v>27</v>
      </c>
      <c r="H85">
        <v>1208</v>
      </c>
      <c r="I85" s="5" t="s">
        <v>114</v>
      </c>
      <c r="J85" s="5" t="s">
        <v>115</v>
      </c>
      <c r="K85" s="5"/>
      <c r="L85" s="5"/>
      <c r="M85" t="s">
        <v>25</v>
      </c>
      <c r="N85" t="s">
        <v>30</v>
      </c>
      <c r="O85" t="s">
        <v>131</v>
      </c>
      <c r="P85" t="s">
        <v>7346</v>
      </c>
      <c r="Q85" t="s">
        <v>7331</v>
      </c>
      <c r="R85" t="s">
        <v>33</v>
      </c>
      <c r="S85" t="s">
        <v>34</v>
      </c>
      <c r="T85" t="s">
        <v>25</v>
      </c>
      <c r="U85">
        <v>490.39329801483638</v>
      </c>
      <c r="V85" s="6">
        <v>490.39329801483638</v>
      </c>
      <c r="W85" s="6" t="s">
        <v>36</v>
      </c>
      <c r="X85" s="4">
        <v>200243</v>
      </c>
      <c r="Y85" s="4" t="s">
        <v>30</v>
      </c>
      <c r="Z85" s="4" t="s">
        <v>34</v>
      </c>
      <c r="AA85" s="4" t="s">
        <v>37</v>
      </c>
      <c r="AB85" s="4" t="s">
        <v>117</v>
      </c>
      <c r="AC85" s="4" t="s">
        <v>7250</v>
      </c>
      <c r="AD85" s="4" t="s">
        <v>7251</v>
      </c>
      <c r="AE85" s="4" t="s">
        <v>98</v>
      </c>
      <c r="AF85">
        <v>1036</v>
      </c>
      <c r="AM85" t="s">
        <v>142</v>
      </c>
      <c r="AO85" t="s">
        <v>43</v>
      </c>
      <c r="AP85" t="s">
        <v>44</v>
      </c>
      <c r="AQ85" t="s">
        <v>7252</v>
      </c>
      <c r="AR85">
        <v>1002</v>
      </c>
      <c r="AS85" t="s">
        <v>70</v>
      </c>
      <c r="AT85" t="s">
        <v>69</v>
      </c>
    </row>
    <row r="86" spans="1:46" x14ac:dyDescent="0.25">
      <c r="A86">
        <v>200245</v>
      </c>
      <c r="B86" t="s">
        <v>7329</v>
      </c>
      <c r="C86" s="4" t="s">
        <v>24</v>
      </c>
      <c r="D86" t="s">
        <v>25</v>
      </c>
      <c r="E86" t="s">
        <v>7247</v>
      </c>
      <c r="F86">
        <v>10</v>
      </c>
      <c r="G86" t="s">
        <v>27</v>
      </c>
      <c r="H86">
        <v>1208</v>
      </c>
      <c r="I86" s="5" t="s">
        <v>114</v>
      </c>
      <c r="J86" s="5" t="s">
        <v>115</v>
      </c>
      <c r="K86" s="5"/>
      <c r="L86" s="5"/>
      <c r="M86" t="s">
        <v>25</v>
      </c>
      <c r="N86" t="s">
        <v>30</v>
      </c>
      <c r="O86" t="s">
        <v>123</v>
      </c>
      <c r="P86" t="s">
        <v>7347</v>
      </c>
      <c r="Q86" t="s">
        <v>7331</v>
      </c>
      <c r="R86" t="s">
        <v>33</v>
      </c>
      <c r="S86" t="s">
        <v>34</v>
      </c>
      <c r="T86" t="s">
        <v>25</v>
      </c>
      <c r="U86">
        <v>523.50952145451947</v>
      </c>
      <c r="V86" s="6">
        <v>523.50952145451947</v>
      </c>
      <c r="W86" s="6" t="s">
        <v>36</v>
      </c>
      <c r="X86" s="4">
        <v>200245</v>
      </c>
      <c r="Y86" s="4" t="s">
        <v>30</v>
      </c>
      <c r="Z86" s="4" t="s">
        <v>34</v>
      </c>
      <c r="AA86" s="4" t="s">
        <v>37</v>
      </c>
      <c r="AB86" s="4" t="s">
        <v>117</v>
      </c>
      <c r="AC86" s="4" t="s">
        <v>7250</v>
      </c>
      <c r="AD86" s="4" t="s">
        <v>7251</v>
      </c>
      <c r="AE86" s="4" t="s">
        <v>98</v>
      </c>
      <c r="AF86">
        <v>1036</v>
      </c>
      <c r="AM86" t="s">
        <v>41</v>
      </c>
      <c r="AO86" t="s">
        <v>43</v>
      </c>
      <c r="AP86" t="s">
        <v>44</v>
      </c>
      <c r="AQ86" t="s">
        <v>7256</v>
      </c>
      <c r="AR86">
        <v>1002</v>
      </c>
      <c r="AS86" t="s">
        <v>40</v>
      </c>
      <c r="AT86" t="s">
        <v>39</v>
      </c>
    </row>
    <row r="87" spans="1:46" x14ac:dyDescent="0.25">
      <c r="A87">
        <v>200248</v>
      </c>
      <c r="B87" t="s">
        <v>7329</v>
      </c>
      <c r="C87" s="4" t="s">
        <v>24</v>
      </c>
      <c r="D87" t="s">
        <v>25</v>
      </c>
      <c r="E87" t="s">
        <v>7247</v>
      </c>
      <c r="F87">
        <v>10</v>
      </c>
      <c r="G87" t="s">
        <v>27</v>
      </c>
      <c r="H87">
        <v>1208</v>
      </c>
      <c r="I87" s="5" t="s">
        <v>114</v>
      </c>
      <c r="J87" s="5" t="s">
        <v>115</v>
      </c>
      <c r="K87" s="5"/>
      <c r="L87" s="5"/>
      <c r="M87" t="s">
        <v>25</v>
      </c>
      <c r="N87" t="s">
        <v>30</v>
      </c>
      <c r="O87" t="s">
        <v>124</v>
      </c>
      <c r="P87" t="s">
        <v>7348</v>
      </c>
      <c r="Q87" t="s">
        <v>7331</v>
      </c>
      <c r="R87" t="s">
        <v>33</v>
      </c>
      <c r="S87" t="s">
        <v>34</v>
      </c>
      <c r="T87" t="s">
        <v>25</v>
      </c>
      <c r="U87">
        <v>396.90909564666669</v>
      </c>
      <c r="V87" s="6">
        <v>396.90909564666669</v>
      </c>
      <c r="W87" s="6" t="s">
        <v>36</v>
      </c>
      <c r="X87" s="4">
        <v>200248</v>
      </c>
      <c r="Y87" s="4" t="s">
        <v>30</v>
      </c>
      <c r="Z87" s="4" t="s">
        <v>34</v>
      </c>
      <c r="AA87" s="4" t="s">
        <v>37</v>
      </c>
      <c r="AB87" s="4" t="s">
        <v>117</v>
      </c>
      <c r="AC87" s="4" t="s">
        <v>7250</v>
      </c>
      <c r="AD87" s="4" t="s">
        <v>7260</v>
      </c>
      <c r="AE87" s="4" t="s">
        <v>98</v>
      </c>
      <c r="AF87">
        <v>1036</v>
      </c>
      <c r="AM87" t="s">
        <v>53</v>
      </c>
      <c r="AO87" t="s">
        <v>43</v>
      </c>
      <c r="AP87" t="s">
        <v>44</v>
      </c>
      <c r="AQ87" t="s">
        <v>7256</v>
      </c>
      <c r="AR87">
        <v>1002</v>
      </c>
      <c r="AS87" t="s">
        <v>52</v>
      </c>
      <c r="AT87" t="s">
        <v>47</v>
      </c>
    </row>
    <row r="88" spans="1:46" x14ac:dyDescent="0.25">
      <c r="A88">
        <v>200249</v>
      </c>
      <c r="B88" t="s">
        <v>7329</v>
      </c>
      <c r="C88" s="4" t="s">
        <v>24</v>
      </c>
      <c r="D88" t="s">
        <v>25</v>
      </c>
      <c r="E88" t="s">
        <v>7247</v>
      </c>
      <c r="F88">
        <v>10</v>
      </c>
      <c r="G88" t="s">
        <v>27</v>
      </c>
      <c r="H88">
        <v>1208</v>
      </c>
      <c r="I88" s="5" t="s">
        <v>114</v>
      </c>
      <c r="J88" s="5" t="s">
        <v>115</v>
      </c>
      <c r="K88" s="5"/>
      <c r="L88" s="5"/>
      <c r="M88" t="s">
        <v>25</v>
      </c>
      <c r="N88" t="s">
        <v>30</v>
      </c>
      <c r="O88" t="s">
        <v>125</v>
      </c>
      <c r="P88" t="s">
        <v>7349</v>
      </c>
      <c r="Q88" t="s">
        <v>7331</v>
      </c>
      <c r="R88" t="s">
        <v>33</v>
      </c>
      <c r="S88" t="s">
        <v>34</v>
      </c>
      <c r="T88" t="s">
        <v>25</v>
      </c>
      <c r="U88">
        <v>399.69686186229501</v>
      </c>
      <c r="V88" s="6">
        <v>399.69686186229501</v>
      </c>
      <c r="W88" s="6" t="s">
        <v>36</v>
      </c>
      <c r="X88" s="4">
        <v>200249</v>
      </c>
      <c r="Y88" s="4" t="s">
        <v>30</v>
      </c>
      <c r="Z88" s="4" t="s">
        <v>34</v>
      </c>
      <c r="AA88" s="4" t="s">
        <v>37</v>
      </c>
      <c r="AB88" s="4" t="s">
        <v>117</v>
      </c>
      <c r="AC88" s="4" t="s">
        <v>7250</v>
      </c>
      <c r="AD88" s="4" t="s">
        <v>7260</v>
      </c>
      <c r="AE88" s="4" t="s">
        <v>98</v>
      </c>
      <c r="AF88">
        <v>1036</v>
      </c>
      <c r="AM88" t="s">
        <v>53</v>
      </c>
      <c r="AO88" t="s">
        <v>43</v>
      </c>
      <c r="AP88" t="s">
        <v>44</v>
      </c>
      <c r="AQ88" t="s">
        <v>7256</v>
      </c>
      <c r="AR88">
        <v>1002</v>
      </c>
      <c r="AS88" t="s">
        <v>55</v>
      </c>
      <c r="AT88" t="s">
        <v>34</v>
      </c>
    </row>
    <row r="89" spans="1:46" x14ac:dyDescent="0.25">
      <c r="A89">
        <v>200250</v>
      </c>
      <c r="B89" t="s">
        <v>7329</v>
      </c>
      <c r="C89" s="4" t="s">
        <v>24</v>
      </c>
      <c r="D89" t="s">
        <v>25</v>
      </c>
      <c r="E89" t="s">
        <v>7247</v>
      </c>
      <c r="F89">
        <v>10</v>
      </c>
      <c r="G89" t="s">
        <v>27</v>
      </c>
      <c r="H89">
        <v>1208</v>
      </c>
      <c r="I89" s="5" t="s">
        <v>114</v>
      </c>
      <c r="J89" s="5" t="s">
        <v>115</v>
      </c>
      <c r="K89" s="5"/>
      <c r="L89" s="5"/>
      <c r="M89" t="s">
        <v>25</v>
      </c>
      <c r="N89" t="s">
        <v>30</v>
      </c>
      <c r="O89" t="s">
        <v>126</v>
      </c>
      <c r="P89" t="s">
        <v>7350</v>
      </c>
      <c r="Q89" t="s">
        <v>7331</v>
      </c>
      <c r="R89" t="s">
        <v>33</v>
      </c>
      <c r="S89" t="s">
        <v>34</v>
      </c>
      <c r="T89" t="s">
        <v>25</v>
      </c>
      <c r="U89">
        <v>431.47053067519994</v>
      </c>
      <c r="V89" s="6">
        <v>431.47053067519994</v>
      </c>
      <c r="W89" s="6" t="s">
        <v>36</v>
      </c>
      <c r="X89" s="4">
        <v>200250</v>
      </c>
      <c r="Y89" s="4" t="s">
        <v>30</v>
      </c>
      <c r="Z89" s="4" t="s">
        <v>34</v>
      </c>
      <c r="AA89" s="4" t="s">
        <v>37</v>
      </c>
      <c r="AB89" s="4" t="s">
        <v>117</v>
      </c>
      <c r="AC89" s="4" t="s">
        <v>7250</v>
      </c>
      <c r="AD89" s="4" t="s">
        <v>7260</v>
      </c>
      <c r="AE89" s="4" t="s">
        <v>98</v>
      </c>
      <c r="AF89">
        <v>1036</v>
      </c>
      <c r="AM89" t="s">
        <v>53</v>
      </c>
      <c r="AO89" t="s">
        <v>43</v>
      </c>
      <c r="AP89" t="s">
        <v>44</v>
      </c>
      <c r="AQ89" t="s">
        <v>7256</v>
      </c>
      <c r="AR89">
        <v>1002</v>
      </c>
      <c r="AS89" t="s">
        <v>57</v>
      </c>
      <c r="AT89" t="s">
        <v>34</v>
      </c>
    </row>
    <row r="90" spans="1:46" x14ac:dyDescent="0.25">
      <c r="A90">
        <v>200251</v>
      </c>
      <c r="B90" t="s">
        <v>7329</v>
      </c>
      <c r="C90" s="4" t="s">
        <v>24</v>
      </c>
      <c r="D90" t="s">
        <v>25</v>
      </c>
      <c r="E90" t="s">
        <v>7247</v>
      </c>
      <c r="F90">
        <v>10</v>
      </c>
      <c r="G90" t="s">
        <v>27</v>
      </c>
      <c r="H90">
        <v>1208</v>
      </c>
      <c r="I90" s="5" t="s">
        <v>114</v>
      </c>
      <c r="J90" s="5" t="s">
        <v>115</v>
      </c>
      <c r="K90" s="5"/>
      <c r="L90" s="5"/>
      <c r="M90" t="s">
        <v>25</v>
      </c>
      <c r="N90" t="s">
        <v>30</v>
      </c>
      <c r="O90" t="s">
        <v>127</v>
      </c>
      <c r="P90" t="s">
        <v>7351</v>
      </c>
      <c r="Q90" t="s">
        <v>7331</v>
      </c>
      <c r="R90" t="s">
        <v>33</v>
      </c>
      <c r="S90" t="s">
        <v>34</v>
      </c>
      <c r="T90" t="s">
        <v>25</v>
      </c>
      <c r="U90">
        <v>435.60355819859433</v>
      </c>
      <c r="V90" s="6">
        <v>435.60355819859433</v>
      </c>
      <c r="W90" s="6" t="s">
        <v>36</v>
      </c>
      <c r="X90" s="4">
        <v>200251</v>
      </c>
      <c r="Y90" s="4" t="s">
        <v>30</v>
      </c>
      <c r="Z90" s="4" t="s">
        <v>34</v>
      </c>
      <c r="AA90" s="4" t="s">
        <v>37</v>
      </c>
      <c r="AB90" s="4" t="s">
        <v>117</v>
      </c>
      <c r="AC90" s="4" t="s">
        <v>7250</v>
      </c>
      <c r="AD90" s="4" t="s">
        <v>7260</v>
      </c>
      <c r="AE90" s="4" t="s">
        <v>98</v>
      </c>
      <c r="AF90">
        <v>1036</v>
      </c>
      <c r="AM90" t="s">
        <v>53</v>
      </c>
      <c r="AO90" t="s">
        <v>43</v>
      </c>
      <c r="AP90" t="s">
        <v>44</v>
      </c>
      <c r="AQ90" t="s">
        <v>7256</v>
      </c>
      <c r="AR90">
        <v>1002</v>
      </c>
      <c r="AS90" t="s">
        <v>60</v>
      </c>
      <c r="AT90" t="s">
        <v>59</v>
      </c>
    </row>
    <row r="91" spans="1:46" x14ac:dyDescent="0.25">
      <c r="A91">
        <v>200252</v>
      </c>
      <c r="B91" t="s">
        <v>7329</v>
      </c>
      <c r="C91" s="4" t="s">
        <v>24</v>
      </c>
      <c r="D91" t="s">
        <v>25</v>
      </c>
      <c r="E91" t="s">
        <v>7247</v>
      </c>
      <c r="F91">
        <v>10</v>
      </c>
      <c r="G91" t="s">
        <v>27</v>
      </c>
      <c r="H91">
        <v>1208</v>
      </c>
      <c r="I91" s="5" t="s">
        <v>114</v>
      </c>
      <c r="J91" s="5" t="s">
        <v>115</v>
      </c>
      <c r="K91" s="5"/>
      <c r="L91" s="5"/>
      <c r="M91" t="s">
        <v>25</v>
      </c>
      <c r="N91" t="s">
        <v>30</v>
      </c>
      <c r="O91" t="s">
        <v>128</v>
      </c>
      <c r="P91" t="s">
        <v>7352</v>
      </c>
      <c r="Q91" t="s">
        <v>7331</v>
      </c>
      <c r="R91" t="s">
        <v>33</v>
      </c>
      <c r="S91" t="s">
        <v>34</v>
      </c>
      <c r="T91" t="s">
        <v>25</v>
      </c>
      <c r="U91">
        <v>449.32688468699672</v>
      </c>
      <c r="V91" s="6">
        <v>449.32688468699672</v>
      </c>
      <c r="W91" s="6" t="s">
        <v>36</v>
      </c>
      <c r="X91" s="4">
        <v>200252</v>
      </c>
      <c r="Y91" s="4" t="s">
        <v>30</v>
      </c>
      <c r="Z91" s="4" t="s">
        <v>34</v>
      </c>
      <c r="AA91" s="4" t="s">
        <v>37</v>
      </c>
      <c r="AB91" s="4" t="s">
        <v>117</v>
      </c>
      <c r="AC91" s="4" t="s">
        <v>7250</v>
      </c>
      <c r="AD91" s="4" t="s">
        <v>7260</v>
      </c>
      <c r="AE91" s="4" t="s">
        <v>98</v>
      </c>
      <c r="AF91">
        <v>1036</v>
      </c>
      <c r="AM91" t="s">
        <v>53</v>
      </c>
      <c r="AO91" t="s">
        <v>43</v>
      </c>
      <c r="AP91" t="s">
        <v>44</v>
      </c>
      <c r="AQ91" t="s">
        <v>7265</v>
      </c>
      <c r="AR91">
        <v>1002</v>
      </c>
      <c r="AS91" t="s">
        <v>62</v>
      </c>
      <c r="AT91" t="s">
        <v>59</v>
      </c>
    </row>
    <row r="92" spans="1:46" x14ac:dyDescent="0.25">
      <c r="A92">
        <v>200253</v>
      </c>
      <c r="B92" t="s">
        <v>7329</v>
      </c>
      <c r="C92" s="4" t="s">
        <v>24</v>
      </c>
      <c r="D92" t="s">
        <v>25</v>
      </c>
      <c r="E92" t="s">
        <v>7247</v>
      </c>
      <c r="F92">
        <v>10</v>
      </c>
      <c r="G92" t="s">
        <v>27</v>
      </c>
      <c r="H92">
        <v>1208</v>
      </c>
      <c r="I92" s="5" t="s">
        <v>114</v>
      </c>
      <c r="J92" s="5" t="s">
        <v>115</v>
      </c>
      <c r="K92" s="5"/>
      <c r="L92" s="5"/>
      <c r="M92" t="s">
        <v>25</v>
      </c>
      <c r="N92" t="s">
        <v>30</v>
      </c>
      <c r="O92" t="s">
        <v>129</v>
      </c>
      <c r="P92" t="s">
        <v>7353</v>
      </c>
      <c r="Q92" t="s">
        <v>7331</v>
      </c>
      <c r="R92" t="s">
        <v>33</v>
      </c>
      <c r="S92" t="s">
        <v>34</v>
      </c>
      <c r="T92" t="s">
        <v>25</v>
      </c>
      <c r="U92">
        <v>476.28649776821652</v>
      </c>
      <c r="V92" s="6">
        <v>476.28649776821652</v>
      </c>
      <c r="W92" s="6" t="s">
        <v>36</v>
      </c>
      <c r="X92" s="4">
        <v>200253</v>
      </c>
      <c r="Y92" s="4" t="s">
        <v>30</v>
      </c>
      <c r="Z92" s="4" t="s">
        <v>34</v>
      </c>
      <c r="AA92" s="4" t="s">
        <v>37</v>
      </c>
      <c r="AB92" s="4" t="s">
        <v>117</v>
      </c>
      <c r="AC92" s="4" t="s">
        <v>7250</v>
      </c>
      <c r="AD92" s="4" t="s">
        <v>7260</v>
      </c>
      <c r="AE92" s="4" t="s">
        <v>98</v>
      </c>
      <c r="AF92">
        <v>1036</v>
      </c>
      <c r="AM92" t="s">
        <v>53</v>
      </c>
      <c r="AO92" t="s">
        <v>43</v>
      </c>
      <c r="AP92" t="s">
        <v>44</v>
      </c>
      <c r="AQ92" t="s">
        <v>7252</v>
      </c>
      <c r="AR92">
        <v>1002</v>
      </c>
      <c r="AS92" t="s">
        <v>62</v>
      </c>
      <c r="AT92" t="s">
        <v>59</v>
      </c>
    </row>
    <row r="93" spans="1:46" x14ac:dyDescent="0.25">
      <c r="A93">
        <v>200254</v>
      </c>
      <c r="B93" t="s">
        <v>7329</v>
      </c>
      <c r="C93" s="4" t="s">
        <v>24</v>
      </c>
      <c r="D93" t="s">
        <v>25</v>
      </c>
      <c r="E93" t="s">
        <v>7247</v>
      </c>
      <c r="F93">
        <v>10</v>
      </c>
      <c r="G93" t="s">
        <v>27</v>
      </c>
      <c r="H93">
        <v>1208</v>
      </c>
      <c r="I93" s="5" t="s">
        <v>114</v>
      </c>
      <c r="J93" s="5" t="s">
        <v>115</v>
      </c>
      <c r="K93" s="5"/>
      <c r="L93" s="5"/>
      <c r="M93" t="s">
        <v>25</v>
      </c>
      <c r="N93" t="s">
        <v>30</v>
      </c>
      <c r="O93" t="s">
        <v>1601</v>
      </c>
      <c r="P93" t="s">
        <v>7354</v>
      </c>
      <c r="Q93" t="s">
        <v>7331</v>
      </c>
      <c r="R93" t="s">
        <v>33</v>
      </c>
      <c r="S93" t="s">
        <v>34</v>
      </c>
      <c r="T93" t="s">
        <v>25</v>
      </c>
      <c r="U93">
        <v>447.54604985794953</v>
      </c>
      <c r="V93" s="6">
        <v>447.54604985794953</v>
      </c>
      <c r="W93" s="6" t="s">
        <v>36</v>
      </c>
      <c r="X93" s="4">
        <v>200254</v>
      </c>
      <c r="Y93" s="4" t="s">
        <v>30</v>
      </c>
      <c r="Z93" s="4" t="s">
        <v>34</v>
      </c>
      <c r="AA93" s="4" t="s">
        <v>37</v>
      </c>
      <c r="AB93" s="4" t="s">
        <v>117</v>
      </c>
      <c r="AC93" s="4" t="s">
        <v>7250</v>
      </c>
      <c r="AD93" s="4" t="s">
        <v>7260</v>
      </c>
      <c r="AE93" s="4" t="s">
        <v>98</v>
      </c>
      <c r="AF93">
        <v>1036</v>
      </c>
      <c r="AM93" t="s">
        <v>53</v>
      </c>
      <c r="AO93" t="s">
        <v>43</v>
      </c>
      <c r="AP93" t="s">
        <v>44</v>
      </c>
      <c r="AQ93" t="s">
        <v>7265</v>
      </c>
      <c r="AR93">
        <v>1002</v>
      </c>
      <c r="AS93" t="s">
        <v>153</v>
      </c>
      <c r="AT93" t="s">
        <v>152</v>
      </c>
    </row>
    <row r="94" spans="1:46" x14ac:dyDescent="0.25">
      <c r="A94">
        <v>200255</v>
      </c>
      <c r="B94" t="s">
        <v>7329</v>
      </c>
      <c r="C94" s="4" t="s">
        <v>24</v>
      </c>
      <c r="D94" t="s">
        <v>25</v>
      </c>
      <c r="E94" t="s">
        <v>7247</v>
      </c>
      <c r="F94">
        <v>10</v>
      </c>
      <c r="G94" t="s">
        <v>27</v>
      </c>
      <c r="H94">
        <v>1208</v>
      </c>
      <c r="I94" s="5" t="s">
        <v>114</v>
      </c>
      <c r="J94" s="5" t="s">
        <v>115</v>
      </c>
      <c r="K94" s="5"/>
      <c r="L94" s="5"/>
      <c r="M94" t="s">
        <v>25</v>
      </c>
      <c r="N94" t="s">
        <v>30</v>
      </c>
      <c r="O94" t="s">
        <v>130</v>
      </c>
      <c r="P94" t="s">
        <v>7355</v>
      </c>
      <c r="Q94" t="s">
        <v>7331</v>
      </c>
      <c r="R94" t="s">
        <v>33</v>
      </c>
      <c r="S94" t="s">
        <v>34</v>
      </c>
      <c r="T94" t="s">
        <v>25</v>
      </c>
      <c r="U94">
        <v>460.37694668196718</v>
      </c>
      <c r="V94" s="6">
        <v>460.37694668196718</v>
      </c>
      <c r="W94" s="6" t="s">
        <v>36</v>
      </c>
      <c r="X94" s="4">
        <v>200255</v>
      </c>
      <c r="Y94" s="4" t="s">
        <v>30</v>
      </c>
      <c r="Z94" s="4" t="s">
        <v>34</v>
      </c>
      <c r="AA94" s="4" t="s">
        <v>37</v>
      </c>
      <c r="AB94" s="4" t="s">
        <v>117</v>
      </c>
      <c r="AC94" s="4" t="s">
        <v>7250</v>
      </c>
      <c r="AD94" s="4" t="s">
        <v>7260</v>
      </c>
      <c r="AE94" s="4" t="s">
        <v>98</v>
      </c>
      <c r="AF94">
        <v>1036</v>
      </c>
      <c r="AM94" t="s">
        <v>53</v>
      </c>
      <c r="AO94" t="s">
        <v>43</v>
      </c>
      <c r="AP94" t="s">
        <v>44</v>
      </c>
      <c r="AQ94" t="s">
        <v>7265</v>
      </c>
      <c r="AR94">
        <v>1002</v>
      </c>
      <c r="AS94" t="s">
        <v>67</v>
      </c>
      <c r="AT94" t="s">
        <v>66</v>
      </c>
    </row>
    <row r="95" spans="1:46" x14ac:dyDescent="0.25">
      <c r="A95" s="7">
        <v>200256</v>
      </c>
      <c r="B95" t="s">
        <v>7329</v>
      </c>
      <c r="C95" s="4" t="s">
        <v>24</v>
      </c>
      <c r="D95" t="s">
        <v>25</v>
      </c>
      <c r="E95" t="s">
        <v>7247</v>
      </c>
      <c r="F95">
        <v>10</v>
      </c>
      <c r="G95" t="s">
        <v>27</v>
      </c>
      <c r="H95">
        <v>1208</v>
      </c>
      <c r="I95" s="5" t="s">
        <v>114</v>
      </c>
      <c r="J95" s="5" t="s">
        <v>115</v>
      </c>
      <c r="K95" s="5"/>
      <c r="L95" s="5"/>
      <c r="M95" t="s">
        <v>25</v>
      </c>
      <c r="N95" t="s">
        <v>30</v>
      </c>
      <c r="O95" t="s">
        <v>131</v>
      </c>
      <c r="P95" t="s">
        <v>7356</v>
      </c>
      <c r="Q95" t="s">
        <v>7331</v>
      </c>
      <c r="R95" t="s">
        <v>33</v>
      </c>
      <c r="S95" t="s">
        <v>34</v>
      </c>
      <c r="T95" t="s">
        <v>25</v>
      </c>
      <c r="U95">
        <v>493.06187863039997</v>
      </c>
      <c r="V95" s="6">
        <v>493.06187863039997</v>
      </c>
      <c r="W95" s="6" t="s">
        <v>36</v>
      </c>
      <c r="X95" s="4">
        <v>200256</v>
      </c>
      <c r="Y95" s="4" t="s">
        <v>30</v>
      </c>
      <c r="Z95" s="4" t="s">
        <v>34</v>
      </c>
      <c r="AA95" s="4" t="s">
        <v>37</v>
      </c>
      <c r="AB95" s="4" t="s">
        <v>117</v>
      </c>
      <c r="AC95" s="4" t="s">
        <v>7250</v>
      </c>
      <c r="AD95" s="4" t="s">
        <v>7260</v>
      </c>
      <c r="AE95" s="4" t="s">
        <v>98</v>
      </c>
      <c r="AF95">
        <v>1036</v>
      </c>
      <c r="AM95" t="s">
        <v>53</v>
      </c>
      <c r="AO95" t="s">
        <v>43</v>
      </c>
      <c r="AP95" t="s">
        <v>44</v>
      </c>
      <c r="AQ95" t="s">
        <v>7252</v>
      </c>
      <c r="AR95">
        <v>1002</v>
      </c>
      <c r="AS95" t="s">
        <v>70</v>
      </c>
      <c r="AT95" t="s">
        <v>69</v>
      </c>
    </row>
    <row r="96" spans="1:46" x14ac:dyDescent="0.25">
      <c r="A96">
        <v>200257</v>
      </c>
      <c r="C96" s="4" t="s">
        <v>24</v>
      </c>
      <c r="D96" t="s">
        <v>25</v>
      </c>
      <c r="E96" t="s">
        <v>7247</v>
      </c>
      <c r="F96" s="8"/>
      <c r="G96" t="s">
        <v>27</v>
      </c>
      <c r="H96">
        <v>1208</v>
      </c>
      <c r="I96" s="5" t="s">
        <v>132</v>
      </c>
      <c r="M96" t="s">
        <v>25</v>
      </c>
      <c r="N96" t="s">
        <v>30</v>
      </c>
      <c r="O96" t="s">
        <v>133</v>
      </c>
      <c r="P96" t="s">
        <v>7357</v>
      </c>
      <c r="Q96" t="s">
        <v>134</v>
      </c>
      <c r="R96" t="s">
        <v>33</v>
      </c>
      <c r="S96" t="s">
        <v>34</v>
      </c>
      <c r="T96" t="s">
        <v>25</v>
      </c>
      <c r="U96">
        <v>274.89589499486573</v>
      </c>
      <c r="V96" s="6">
        <v>274.89589499486573</v>
      </c>
      <c r="W96" s="6" t="s">
        <v>36</v>
      </c>
      <c r="X96" s="4">
        <v>200257</v>
      </c>
      <c r="Y96" s="4" t="s">
        <v>30</v>
      </c>
      <c r="Z96" s="4" t="s">
        <v>34</v>
      </c>
      <c r="AA96" s="4" t="s">
        <v>135</v>
      </c>
      <c r="AB96" s="4" t="s">
        <v>135</v>
      </c>
      <c r="AE96" s="4" t="s">
        <v>136</v>
      </c>
      <c r="AF96">
        <v>1250</v>
      </c>
      <c r="AM96" t="s">
        <v>78</v>
      </c>
      <c r="AO96" s="8"/>
      <c r="AP96" t="s">
        <v>44</v>
      </c>
      <c r="AQ96" t="s">
        <v>7254</v>
      </c>
      <c r="AS96" t="s">
        <v>77</v>
      </c>
      <c r="AT96" t="s">
        <v>76</v>
      </c>
    </row>
    <row r="97" spans="1:46" x14ac:dyDescent="0.25">
      <c r="A97">
        <v>200258</v>
      </c>
      <c r="B97">
        <v>200257</v>
      </c>
      <c r="C97" s="4" t="s">
        <v>24</v>
      </c>
      <c r="D97" t="s">
        <v>25</v>
      </c>
      <c r="E97" t="s">
        <v>7247</v>
      </c>
      <c r="F97" s="8"/>
      <c r="G97" t="s">
        <v>27</v>
      </c>
      <c r="H97">
        <v>1208</v>
      </c>
      <c r="I97" s="5" t="s">
        <v>132</v>
      </c>
      <c r="M97" t="s">
        <v>25</v>
      </c>
      <c r="N97" t="s">
        <v>30</v>
      </c>
      <c r="O97" t="s">
        <v>137</v>
      </c>
      <c r="P97" t="s">
        <v>7358</v>
      </c>
      <c r="Q97" t="s">
        <v>134</v>
      </c>
      <c r="R97" t="s">
        <v>33</v>
      </c>
      <c r="S97" t="s">
        <v>34</v>
      </c>
      <c r="T97" t="s">
        <v>25</v>
      </c>
      <c r="U97">
        <v>307.88812659497296</v>
      </c>
      <c r="V97" s="6">
        <v>307.88812659497296</v>
      </c>
      <c r="W97" s="6" t="s">
        <v>36</v>
      </c>
      <c r="X97" s="4">
        <v>200258</v>
      </c>
      <c r="Y97" s="4" t="s">
        <v>30</v>
      </c>
      <c r="Z97" s="4" t="s">
        <v>34</v>
      </c>
      <c r="AA97" s="4" t="s">
        <v>135</v>
      </c>
      <c r="AB97" s="4" t="s">
        <v>135</v>
      </c>
      <c r="AE97" s="4" t="s">
        <v>136</v>
      </c>
      <c r="AF97">
        <v>1250</v>
      </c>
      <c r="AM97" t="s">
        <v>78</v>
      </c>
      <c r="AO97" s="8"/>
      <c r="AP97" t="s">
        <v>44</v>
      </c>
      <c r="AQ97" t="s">
        <v>7256</v>
      </c>
      <c r="AS97" t="s">
        <v>77</v>
      </c>
      <c r="AT97" t="s">
        <v>76</v>
      </c>
    </row>
    <row r="98" spans="1:46" x14ac:dyDescent="0.25">
      <c r="A98">
        <v>200259</v>
      </c>
      <c r="B98">
        <v>200257</v>
      </c>
      <c r="C98" s="4" t="s">
        <v>24</v>
      </c>
      <c r="D98" t="s">
        <v>25</v>
      </c>
      <c r="E98" t="s">
        <v>7247</v>
      </c>
      <c r="F98" s="8"/>
      <c r="G98" t="s">
        <v>27</v>
      </c>
      <c r="H98">
        <v>1208</v>
      </c>
      <c r="I98" s="5" t="s">
        <v>132</v>
      </c>
      <c r="M98" t="s">
        <v>25</v>
      </c>
      <c r="N98" t="s">
        <v>30</v>
      </c>
      <c r="O98" t="s">
        <v>138</v>
      </c>
      <c r="P98" t="s">
        <v>7359</v>
      </c>
      <c r="Q98" t="s">
        <v>134</v>
      </c>
      <c r="R98" t="s">
        <v>33</v>
      </c>
      <c r="S98" t="s">
        <v>34</v>
      </c>
      <c r="T98" t="s">
        <v>25</v>
      </c>
      <c r="U98">
        <v>341.30699945086798</v>
      </c>
      <c r="V98" s="6">
        <v>341.30699945086798</v>
      </c>
      <c r="W98" s="6" t="s">
        <v>36</v>
      </c>
      <c r="X98" s="4">
        <v>200259</v>
      </c>
      <c r="Y98" s="4" t="s">
        <v>30</v>
      </c>
      <c r="Z98" s="4" t="s">
        <v>34</v>
      </c>
      <c r="AA98" s="4" t="s">
        <v>135</v>
      </c>
      <c r="AB98" s="4" t="s">
        <v>135</v>
      </c>
      <c r="AE98" s="4" t="s">
        <v>136</v>
      </c>
      <c r="AF98">
        <v>1250</v>
      </c>
      <c r="AM98" t="s">
        <v>78</v>
      </c>
      <c r="AO98" s="8"/>
      <c r="AP98" t="s">
        <v>44</v>
      </c>
      <c r="AQ98" t="s">
        <v>7252</v>
      </c>
      <c r="AS98" t="s">
        <v>77</v>
      </c>
      <c r="AT98" t="s">
        <v>76</v>
      </c>
    </row>
    <row r="99" spans="1:46" x14ac:dyDescent="0.25">
      <c r="A99">
        <v>200261</v>
      </c>
      <c r="B99">
        <v>200257</v>
      </c>
      <c r="C99" s="4" t="s">
        <v>24</v>
      </c>
      <c r="D99" t="s">
        <v>25</v>
      </c>
      <c r="E99" t="s">
        <v>7247</v>
      </c>
      <c r="F99" s="8"/>
      <c r="G99" t="s">
        <v>27</v>
      </c>
      <c r="H99">
        <v>1208</v>
      </c>
      <c r="I99" s="5" t="s">
        <v>132</v>
      </c>
      <c r="M99" t="s">
        <v>25</v>
      </c>
      <c r="N99" t="s">
        <v>30</v>
      </c>
      <c r="O99" t="s">
        <v>139</v>
      </c>
      <c r="P99" t="s">
        <v>7360</v>
      </c>
      <c r="Q99" t="s">
        <v>134</v>
      </c>
      <c r="R99" t="s">
        <v>33</v>
      </c>
      <c r="S99" t="s">
        <v>34</v>
      </c>
      <c r="T99" t="s">
        <v>25</v>
      </c>
      <c r="U99">
        <v>457.8126836097959</v>
      </c>
      <c r="V99" s="6">
        <v>457.8126836097959</v>
      </c>
      <c r="W99" s="6" t="s">
        <v>36</v>
      </c>
      <c r="X99" s="4">
        <v>200261</v>
      </c>
      <c r="Y99" s="4" t="s">
        <v>30</v>
      </c>
      <c r="Z99" s="4" t="s">
        <v>34</v>
      </c>
      <c r="AA99" s="4" t="s">
        <v>135</v>
      </c>
      <c r="AB99" s="4" t="s">
        <v>135</v>
      </c>
      <c r="AE99" s="4" t="s">
        <v>136</v>
      </c>
      <c r="AF99">
        <v>1250</v>
      </c>
      <c r="AM99" t="s">
        <v>78</v>
      </c>
      <c r="AO99" s="8"/>
      <c r="AP99" t="s">
        <v>44</v>
      </c>
      <c r="AQ99" t="s">
        <v>7277</v>
      </c>
      <c r="AS99" t="s">
        <v>77</v>
      </c>
      <c r="AT99" t="s">
        <v>76</v>
      </c>
    </row>
    <row r="100" spans="1:46" x14ac:dyDescent="0.25">
      <c r="A100">
        <v>200262</v>
      </c>
      <c r="B100">
        <v>200257</v>
      </c>
      <c r="C100" s="4" t="s">
        <v>24</v>
      </c>
      <c r="D100" t="s">
        <v>25</v>
      </c>
      <c r="E100" t="s">
        <v>7247</v>
      </c>
      <c r="F100" s="8"/>
      <c r="G100" t="s">
        <v>27</v>
      </c>
      <c r="H100">
        <v>1208</v>
      </c>
      <c r="I100" s="5" t="s">
        <v>132</v>
      </c>
      <c r="M100" t="s">
        <v>25</v>
      </c>
      <c r="N100" t="s">
        <v>30</v>
      </c>
      <c r="O100" t="s">
        <v>140</v>
      </c>
      <c r="P100" t="s">
        <v>7361</v>
      </c>
      <c r="Q100" t="s">
        <v>134</v>
      </c>
      <c r="R100" t="s">
        <v>33</v>
      </c>
      <c r="S100" t="s">
        <v>34</v>
      </c>
      <c r="T100" t="s">
        <v>25</v>
      </c>
      <c r="U100">
        <v>490.54468475535919</v>
      </c>
      <c r="V100" s="6">
        <v>490.54468475535919</v>
      </c>
      <c r="W100" s="6" t="s">
        <v>36</v>
      </c>
      <c r="X100" s="4">
        <v>200262</v>
      </c>
      <c r="Y100" s="4" t="s">
        <v>30</v>
      </c>
      <c r="Z100" s="4" t="s">
        <v>34</v>
      </c>
      <c r="AA100" s="4" t="s">
        <v>135</v>
      </c>
      <c r="AB100" s="4" t="s">
        <v>135</v>
      </c>
      <c r="AE100" s="4" t="s">
        <v>136</v>
      </c>
      <c r="AF100">
        <v>1250</v>
      </c>
      <c r="AM100" t="s">
        <v>78</v>
      </c>
      <c r="AO100" s="8"/>
      <c r="AP100" t="s">
        <v>44</v>
      </c>
      <c r="AQ100" t="s">
        <v>7279</v>
      </c>
      <c r="AS100" t="s">
        <v>77</v>
      </c>
      <c r="AT100" t="s">
        <v>76</v>
      </c>
    </row>
    <row r="101" spans="1:46" x14ac:dyDescent="0.25">
      <c r="A101">
        <v>200264</v>
      </c>
      <c r="B101">
        <v>200257</v>
      </c>
      <c r="C101" s="4" t="s">
        <v>24</v>
      </c>
      <c r="D101" t="s">
        <v>25</v>
      </c>
      <c r="E101" t="s">
        <v>7247</v>
      </c>
      <c r="F101" s="8"/>
      <c r="G101" t="s">
        <v>27</v>
      </c>
      <c r="H101">
        <v>1208</v>
      </c>
      <c r="I101" s="5" t="s">
        <v>132</v>
      </c>
      <c r="M101" t="s">
        <v>25</v>
      </c>
      <c r="N101" t="s">
        <v>30</v>
      </c>
      <c r="O101" t="s">
        <v>141</v>
      </c>
      <c r="P101" t="s">
        <v>7362</v>
      </c>
      <c r="Q101" t="s">
        <v>134</v>
      </c>
      <c r="R101" t="s">
        <v>33</v>
      </c>
      <c r="S101" t="s">
        <v>34</v>
      </c>
      <c r="T101" t="s">
        <v>25</v>
      </c>
      <c r="U101">
        <v>290.02536845280002</v>
      </c>
      <c r="V101" s="6">
        <v>290.02536845280002</v>
      </c>
      <c r="W101" s="6" t="s">
        <v>36</v>
      </c>
      <c r="X101" s="4">
        <v>200264</v>
      </c>
      <c r="Y101" s="4" t="s">
        <v>30</v>
      </c>
      <c r="Z101" s="4" t="s">
        <v>34</v>
      </c>
      <c r="AA101" s="4" t="s">
        <v>135</v>
      </c>
      <c r="AB101" s="4" t="s">
        <v>135</v>
      </c>
      <c r="AE101" s="4" t="s">
        <v>136</v>
      </c>
      <c r="AF101">
        <v>1250</v>
      </c>
      <c r="AM101" t="s">
        <v>142</v>
      </c>
      <c r="AO101" s="8"/>
      <c r="AP101" t="s">
        <v>44</v>
      </c>
      <c r="AQ101" t="s">
        <v>7254</v>
      </c>
      <c r="AS101" t="s">
        <v>52</v>
      </c>
      <c r="AT101" t="s">
        <v>47</v>
      </c>
    </row>
    <row r="102" spans="1:46" x14ac:dyDescent="0.25">
      <c r="A102">
        <v>200265</v>
      </c>
      <c r="B102">
        <v>200257</v>
      </c>
      <c r="C102" s="4" t="s">
        <v>24</v>
      </c>
      <c r="D102" t="s">
        <v>25</v>
      </c>
      <c r="E102" t="s">
        <v>7247</v>
      </c>
      <c r="F102" s="8"/>
      <c r="G102" t="s">
        <v>27</v>
      </c>
      <c r="H102">
        <v>1208</v>
      </c>
      <c r="I102" s="5" t="s">
        <v>132</v>
      </c>
      <c r="M102" t="s">
        <v>25</v>
      </c>
      <c r="N102" t="s">
        <v>30</v>
      </c>
      <c r="O102" t="s">
        <v>143</v>
      </c>
      <c r="P102" t="s">
        <v>7363</v>
      </c>
      <c r="Q102" t="s">
        <v>134</v>
      </c>
      <c r="R102" t="s">
        <v>33</v>
      </c>
      <c r="S102" t="s">
        <v>34</v>
      </c>
      <c r="T102" t="s">
        <v>25</v>
      </c>
      <c r="U102">
        <v>332.57439496030975</v>
      </c>
      <c r="V102" s="6">
        <v>332.57439496030975</v>
      </c>
      <c r="W102" s="6" t="s">
        <v>36</v>
      </c>
      <c r="X102" s="4">
        <v>200265</v>
      </c>
      <c r="Y102" s="4" t="s">
        <v>30</v>
      </c>
      <c r="Z102" s="4" t="s">
        <v>34</v>
      </c>
      <c r="AA102" s="4" t="s">
        <v>135</v>
      </c>
      <c r="AB102" s="4" t="s">
        <v>135</v>
      </c>
      <c r="AE102" s="4" t="s">
        <v>136</v>
      </c>
      <c r="AF102">
        <v>1250</v>
      </c>
      <c r="AM102" t="s">
        <v>142</v>
      </c>
      <c r="AO102" s="8"/>
      <c r="AP102" t="s">
        <v>44</v>
      </c>
      <c r="AQ102" t="s">
        <v>7256</v>
      </c>
      <c r="AS102" s="8" t="s">
        <v>52</v>
      </c>
      <c r="AT102" t="s">
        <v>47</v>
      </c>
    </row>
    <row r="103" spans="1:46" x14ac:dyDescent="0.25">
      <c r="A103">
        <v>200267</v>
      </c>
      <c r="B103">
        <v>200257</v>
      </c>
      <c r="C103" s="4" t="s">
        <v>24</v>
      </c>
      <c r="D103" t="s">
        <v>25</v>
      </c>
      <c r="E103" t="s">
        <v>7247</v>
      </c>
      <c r="F103" s="8"/>
      <c r="G103" t="s">
        <v>27</v>
      </c>
      <c r="H103">
        <v>1208</v>
      </c>
      <c r="I103" s="5" t="s">
        <v>132</v>
      </c>
      <c r="M103" t="s">
        <v>25</v>
      </c>
      <c r="N103" t="s">
        <v>30</v>
      </c>
      <c r="O103" t="s">
        <v>144</v>
      </c>
      <c r="P103" t="s">
        <v>7364</v>
      </c>
      <c r="Q103" t="s">
        <v>134</v>
      </c>
      <c r="R103" t="s">
        <v>33</v>
      </c>
      <c r="S103" t="s">
        <v>34</v>
      </c>
      <c r="T103" t="s">
        <v>25</v>
      </c>
      <c r="U103">
        <v>345.69333815737707</v>
      </c>
      <c r="V103" s="6">
        <v>345.69333815737707</v>
      </c>
      <c r="W103" s="6" t="s">
        <v>36</v>
      </c>
      <c r="X103" s="4">
        <v>200267</v>
      </c>
      <c r="Y103" s="4" t="s">
        <v>30</v>
      </c>
      <c r="Z103" s="4" t="s">
        <v>34</v>
      </c>
      <c r="AA103" s="4" t="s">
        <v>135</v>
      </c>
      <c r="AB103" s="4" t="s">
        <v>135</v>
      </c>
      <c r="AE103" s="4" t="s">
        <v>136</v>
      </c>
      <c r="AF103">
        <v>1250</v>
      </c>
      <c r="AM103" t="s">
        <v>142</v>
      </c>
      <c r="AO103" s="8"/>
      <c r="AP103" t="s">
        <v>44</v>
      </c>
      <c r="AQ103" t="s">
        <v>7256</v>
      </c>
      <c r="AS103" t="s">
        <v>55</v>
      </c>
      <c r="AT103" t="s">
        <v>34</v>
      </c>
    </row>
    <row r="104" spans="1:46" x14ac:dyDescent="0.25">
      <c r="A104">
        <v>200268</v>
      </c>
      <c r="B104">
        <v>200257</v>
      </c>
      <c r="C104" s="4" t="s">
        <v>24</v>
      </c>
      <c r="D104" t="s">
        <v>25</v>
      </c>
      <c r="E104" t="s">
        <v>7247</v>
      </c>
      <c r="F104" s="8"/>
      <c r="G104" t="s">
        <v>27</v>
      </c>
      <c r="H104">
        <v>1208</v>
      </c>
      <c r="I104" s="5" t="s">
        <v>132</v>
      </c>
      <c r="M104" t="s">
        <v>25</v>
      </c>
      <c r="N104" t="s">
        <v>30</v>
      </c>
      <c r="O104" t="s">
        <v>145</v>
      </c>
      <c r="P104" t="s">
        <v>7365</v>
      </c>
      <c r="Q104" t="s">
        <v>134</v>
      </c>
      <c r="R104" t="s">
        <v>33</v>
      </c>
      <c r="S104" t="s">
        <v>34</v>
      </c>
      <c r="T104" t="s">
        <v>25</v>
      </c>
      <c r="U104">
        <v>386.61084693333328</v>
      </c>
      <c r="V104" s="6">
        <v>386.61084693333328</v>
      </c>
      <c r="W104" s="6" t="s">
        <v>36</v>
      </c>
      <c r="X104" s="4">
        <v>200268</v>
      </c>
      <c r="Y104" s="4" t="s">
        <v>30</v>
      </c>
      <c r="Z104" s="4" t="s">
        <v>34</v>
      </c>
      <c r="AA104" s="4" t="s">
        <v>135</v>
      </c>
      <c r="AB104" s="4" t="s">
        <v>135</v>
      </c>
      <c r="AE104" s="4" t="s">
        <v>136</v>
      </c>
      <c r="AF104">
        <v>1250</v>
      </c>
      <c r="AM104" t="s">
        <v>142</v>
      </c>
      <c r="AO104" s="8"/>
      <c r="AP104" t="s">
        <v>44</v>
      </c>
      <c r="AQ104" t="s">
        <v>7252</v>
      </c>
      <c r="AS104" t="s">
        <v>146</v>
      </c>
      <c r="AT104" t="s">
        <v>34</v>
      </c>
    </row>
    <row r="105" spans="1:46" x14ac:dyDescent="0.25">
      <c r="A105">
        <v>200269</v>
      </c>
      <c r="B105">
        <v>200257</v>
      </c>
      <c r="C105" s="4" t="s">
        <v>24</v>
      </c>
      <c r="D105" t="s">
        <v>25</v>
      </c>
      <c r="E105" t="s">
        <v>7247</v>
      </c>
      <c r="F105" s="8"/>
      <c r="G105" t="s">
        <v>27</v>
      </c>
      <c r="H105">
        <v>1208</v>
      </c>
      <c r="I105" s="5" t="s">
        <v>132</v>
      </c>
      <c r="M105" t="s">
        <v>25</v>
      </c>
      <c r="N105" t="s">
        <v>30</v>
      </c>
      <c r="O105" t="s">
        <v>147</v>
      </c>
      <c r="P105" t="s">
        <v>7366</v>
      </c>
      <c r="Q105" t="s">
        <v>134</v>
      </c>
      <c r="R105" t="s">
        <v>33</v>
      </c>
      <c r="S105" t="s">
        <v>34</v>
      </c>
      <c r="T105" t="s">
        <v>25</v>
      </c>
      <c r="U105">
        <v>542.5951682468293</v>
      </c>
      <c r="V105" s="6">
        <v>542.5951682468293</v>
      </c>
      <c r="W105" s="6" t="s">
        <v>36</v>
      </c>
      <c r="X105" s="4">
        <v>200269</v>
      </c>
      <c r="Y105" s="4" t="s">
        <v>30</v>
      </c>
      <c r="Z105" s="4" t="s">
        <v>34</v>
      </c>
      <c r="AA105" s="4" t="s">
        <v>135</v>
      </c>
      <c r="AB105" s="4" t="s">
        <v>135</v>
      </c>
      <c r="AE105" s="4" t="s">
        <v>136</v>
      </c>
      <c r="AF105">
        <v>1250</v>
      </c>
      <c r="AM105" t="s">
        <v>142</v>
      </c>
      <c r="AO105" s="8"/>
      <c r="AP105" t="s">
        <v>44</v>
      </c>
      <c r="AQ105" t="s">
        <v>7277</v>
      </c>
      <c r="AS105" t="s">
        <v>146</v>
      </c>
      <c r="AT105" t="s">
        <v>34</v>
      </c>
    </row>
    <row r="106" spans="1:46" x14ac:dyDescent="0.25">
      <c r="A106">
        <v>200270</v>
      </c>
      <c r="B106">
        <v>200257</v>
      </c>
      <c r="C106" s="4" t="s">
        <v>24</v>
      </c>
      <c r="D106" t="s">
        <v>25</v>
      </c>
      <c r="E106" t="s">
        <v>7247</v>
      </c>
      <c r="F106" s="8"/>
      <c r="G106" t="s">
        <v>27</v>
      </c>
      <c r="H106">
        <v>1208</v>
      </c>
      <c r="I106" s="5" t="s">
        <v>132</v>
      </c>
      <c r="M106" t="s">
        <v>25</v>
      </c>
      <c r="N106" t="s">
        <v>30</v>
      </c>
      <c r="O106" t="s">
        <v>148</v>
      </c>
      <c r="P106" t="s">
        <v>7367</v>
      </c>
      <c r="Q106" t="s">
        <v>134</v>
      </c>
      <c r="R106" t="s">
        <v>33</v>
      </c>
      <c r="S106" t="s">
        <v>34</v>
      </c>
      <c r="T106" t="s">
        <v>25</v>
      </c>
      <c r="U106">
        <v>577.15986824105266</v>
      </c>
      <c r="V106" s="6">
        <v>577.15986824105266</v>
      </c>
      <c r="W106" s="6" t="s">
        <v>36</v>
      </c>
      <c r="X106" s="4">
        <v>200270</v>
      </c>
      <c r="Y106" s="4" t="s">
        <v>30</v>
      </c>
      <c r="Z106" s="4" t="s">
        <v>34</v>
      </c>
      <c r="AA106" s="4" t="s">
        <v>135</v>
      </c>
      <c r="AB106" s="4" t="s">
        <v>135</v>
      </c>
      <c r="AE106" s="4" t="s">
        <v>136</v>
      </c>
      <c r="AF106">
        <v>1250</v>
      </c>
      <c r="AM106" t="s">
        <v>142</v>
      </c>
      <c r="AO106" s="8"/>
      <c r="AP106" t="s">
        <v>44</v>
      </c>
      <c r="AQ106" t="s">
        <v>7279</v>
      </c>
      <c r="AS106" t="s">
        <v>146</v>
      </c>
      <c r="AT106" t="s">
        <v>34</v>
      </c>
    </row>
    <row r="107" spans="1:46" x14ac:dyDescent="0.25">
      <c r="A107">
        <v>200271</v>
      </c>
      <c r="B107">
        <v>200257</v>
      </c>
      <c r="C107" s="4" t="s">
        <v>24</v>
      </c>
      <c r="D107" t="s">
        <v>25</v>
      </c>
      <c r="E107" t="s">
        <v>7247</v>
      </c>
      <c r="F107" s="8"/>
      <c r="G107" t="s">
        <v>27</v>
      </c>
      <c r="H107">
        <v>1208</v>
      </c>
      <c r="I107" s="5" t="s">
        <v>132</v>
      </c>
      <c r="M107" t="s">
        <v>25</v>
      </c>
      <c r="N107" t="s">
        <v>30</v>
      </c>
      <c r="O107" t="s">
        <v>149</v>
      </c>
      <c r="P107" t="s">
        <v>7368</v>
      </c>
      <c r="Q107" t="s">
        <v>134</v>
      </c>
      <c r="R107" t="s">
        <v>33</v>
      </c>
      <c r="S107" t="s">
        <v>34</v>
      </c>
      <c r="T107" t="s">
        <v>25</v>
      </c>
      <c r="U107">
        <v>378.56826500958465</v>
      </c>
      <c r="V107" s="6">
        <v>378.56826500958465</v>
      </c>
      <c r="W107" s="6" t="s">
        <v>36</v>
      </c>
      <c r="X107" s="4">
        <v>200271</v>
      </c>
      <c r="Y107" s="4" t="s">
        <v>30</v>
      </c>
      <c r="Z107" s="4" t="s">
        <v>34</v>
      </c>
      <c r="AA107" s="4" t="s">
        <v>135</v>
      </c>
      <c r="AB107" s="4" t="s">
        <v>135</v>
      </c>
      <c r="AE107" s="4" t="s">
        <v>136</v>
      </c>
      <c r="AF107">
        <v>1250</v>
      </c>
      <c r="AM107" t="s">
        <v>142</v>
      </c>
      <c r="AO107" s="8"/>
      <c r="AP107" t="s">
        <v>44</v>
      </c>
      <c r="AQ107" t="s">
        <v>7256</v>
      </c>
      <c r="AS107" t="s">
        <v>60</v>
      </c>
      <c r="AT107" t="s">
        <v>59</v>
      </c>
    </row>
    <row r="108" spans="1:46" x14ac:dyDescent="0.25">
      <c r="A108">
        <v>200272</v>
      </c>
      <c r="B108">
        <v>200257</v>
      </c>
      <c r="C108" s="4" t="s">
        <v>24</v>
      </c>
      <c r="D108" t="s">
        <v>25</v>
      </c>
      <c r="E108" t="s">
        <v>7247</v>
      </c>
      <c r="F108" s="8"/>
      <c r="G108" t="s">
        <v>27</v>
      </c>
      <c r="H108">
        <v>1208</v>
      </c>
      <c r="I108" s="5" t="s">
        <v>132</v>
      </c>
      <c r="M108" t="s">
        <v>25</v>
      </c>
      <c r="N108" t="s">
        <v>30</v>
      </c>
      <c r="O108" t="s">
        <v>150</v>
      </c>
      <c r="P108" t="s">
        <v>7369</v>
      </c>
      <c r="Q108" t="s">
        <v>134</v>
      </c>
      <c r="R108" t="s">
        <v>33</v>
      </c>
      <c r="S108" t="s">
        <v>34</v>
      </c>
      <c r="T108" t="s">
        <v>25</v>
      </c>
      <c r="U108">
        <v>390.57425508910887</v>
      </c>
      <c r="V108" s="6">
        <v>390.57425508910887</v>
      </c>
      <c r="W108" s="6" t="s">
        <v>36</v>
      </c>
      <c r="X108" s="4">
        <v>200272</v>
      </c>
      <c r="Y108" s="4" t="s">
        <v>30</v>
      </c>
      <c r="Z108" s="4" t="s">
        <v>34</v>
      </c>
      <c r="AA108" s="4" t="s">
        <v>135</v>
      </c>
      <c r="AB108" s="4" t="s">
        <v>135</v>
      </c>
      <c r="AE108" s="4" t="s">
        <v>136</v>
      </c>
      <c r="AF108">
        <v>1250</v>
      </c>
      <c r="AM108" t="s">
        <v>142</v>
      </c>
      <c r="AO108" s="8"/>
      <c r="AP108" t="s">
        <v>44</v>
      </c>
      <c r="AQ108" t="s">
        <v>7265</v>
      </c>
      <c r="AS108" t="s">
        <v>62</v>
      </c>
      <c r="AT108" t="s">
        <v>59</v>
      </c>
    </row>
    <row r="109" spans="1:46" x14ac:dyDescent="0.25">
      <c r="A109">
        <v>200273</v>
      </c>
      <c r="B109">
        <v>200257</v>
      </c>
      <c r="C109" s="4" t="s">
        <v>24</v>
      </c>
      <c r="D109" t="s">
        <v>25</v>
      </c>
      <c r="E109" t="s">
        <v>7247</v>
      </c>
      <c r="F109" s="8"/>
      <c r="G109" t="s">
        <v>27</v>
      </c>
      <c r="H109">
        <v>1208</v>
      </c>
      <c r="I109" s="5" t="s">
        <v>132</v>
      </c>
      <c r="M109" t="s">
        <v>25</v>
      </c>
      <c r="N109" t="s">
        <v>30</v>
      </c>
      <c r="O109" t="s">
        <v>151</v>
      </c>
      <c r="P109" t="s">
        <v>7370</v>
      </c>
      <c r="Q109" t="s">
        <v>134</v>
      </c>
      <c r="R109" t="s">
        <v>33</v>
      </c>
      <c r="S109" t="s">
        <v>34</v>
      </c>
      <c r="T109" t="s">
        <v>25</v>
      </c>
      <c r="U109">
        <v>359.84432126784446</v>
      </c>
      <c r="V109" s="6">
        <v>359.84432126784446</v>
      </c>
      <c r="W109" s="6" t="s">
        <v>36</v>
      </c>
      <c r="X109" s="4">
        <v>200273</v>
      </c>
      <c r="Y109" s="4" t="s">
        <v>30</v>
      </c>
      <c r="Z109" s="4" t="s">
        <v>34</v>
      </c>
      <c r="AA109" s="4" t="s">
        <v>135</v>
      </c>
      <c r="AB109" s="4" t="s">
        <v>135</v>
      </c>
      <c r="AE109" s="4" t="s">
        <v>136</v>
      </c>
      <c r="AF109">
        <v>1250</v>
      </c>
      <c r="AM109" t="s">
        <v>142</v>
      </c>
      <c r="AO109" s="8"/>
      <c r="AP109" t="s">
        <v>44</v>
      </c>
      <c r="AQ109" t="s">
        <v>7256</v>
      </c>
      <c r="AS109" s="8" t="s">
        <v>153</v>
      </c>
      <c r="AT109" t="s">
        <v>152</v>
      </c>
    </row>
    <row r="110" spans="1:46" x14ac:dyDescent="0.25">
      <c r="A110">
        <v>200274</v>
      </c>
      <c r="B110">
        <v>200257</v>
      </c>
      <c r="C110" s="4" t="s">
        <v>24</v>
      </c>
      <c r="D110" t="s">
        <v>25</v>
      </c>
      <c r="E110" t="s">
        <v>7247</v>
      </c>
      <c r="F110" s="8"/>
      <c r="G110" t="s">
        <v>27</v>
      </c>
      <c r="H110">
        <v>1208</v>
      </c>
      <c r="I110" s="5" t="s">
        <v>132</v>
      </c>
      <c r="M110" t="s">
        <v>25</v>
      </c>
      <c r="N110" t="s">
        <v>30</v>
      </c>
      <c r="O110" t="s">
        <v>154</v>
      </c>
      <c r="P110" t="s">
        <v>7371</v>
      </c>
      <c r="Q110" t="s">
        <v>134</v>
      </c>
      <c r="R110" t="s">
        <v>33</v>
      </c>
      <c r="S110" t="s">
        <v>34</v>
      </c>
      <c r="T110" t="s">
        <v>25</v>
      </c>
      <c r="U110">
        <v>386.50867340073796</v>
      </c>
      <c r="V110" s="6">
        <v>386.50867340073796</v>
      </c>
      <c r="W110" s="6" t="s">
        <v>36</v>
      </c>
      <c r="X110" s="4">
        <v>200274</v>
      </c>
      <c r="Y110" s="4" t="s">
        <v>30</v>
      </c>
      <c r="Z110" s="4" t="s">
        <v>34</v>
      </c>
      <c r="AA110" s="4" t="s">
        <v>135</v>
      </c>
      <c r="AB110" s="4" t="s">
        <v>135</v>
      </c>
      <c r="AE110" s="4" t="s">
        <v>136</v>
      </c>
      <c r="AF110">
        <v>1250</v>
      </c>
      <c r="AM110" t="s">
        <v>142</v>
      </c>
      <c r="AO110" s="8"/>
      <c r="AP110" t="s">
        <v>44</v>
      </c>
      <c r="AQ110" t="s">
        <v>7265</v>
      </c>
      <c r="AS110" s="8" t="s">
        <v>153</v>
      </c>
      <c r="AT110" t="s">
        <v>152</v>
      </c>
    </row>
    <row r="111" spans="1:46" x14ac:dyDescent="0.25">
      <c r="A111">
        <v>200275</v>
      </c>
      <c r="B111">
        <v>200257</v>
      </c>
      <c r="C111" s="4" t="s">
        <v>24</v>
      </c>
      <c r="D111" t="s">
        <v>25</v>
      </c>
      <c r="E111" t="s">
        <v>7247</v>
      </c>
      <c r="F111" s="8"/>
      <c r="G111" t="s">
        <v>27</v>
      </c>
      <c r="H111">
        <v>1208</v>
      </c>
      <c r="I111" s="5" t="s">
        <v>132</v>
      </c>
      <c r="M111" t="s">
        <v>25</v>
      </c>
      <c r="N111" t="s">
        <v>30</v>
      </c>
      <c r="O111" t="s">
        <v>155</v>
      </c>
      <c r="P111" t="s">
        <v>7372</v>
      </c>
      <c r="Q111" t="s">
        <v>134</v>
      </c>
      <c r="R111" t="s">
        <v>33</v>
      </c>
      <c r="S111" t="s">
        <v>34</v>
      </c>
      <c r="T111" t="s">
        <v>25</v>
      </c>
      <c r="U111">
        <v>431.19751673425458</v>
      </c>
      <c r="V111" s="6">
        <v>431.19751673425458</v>
      </c>
      <c r="W111" s="6" t="s">
        <v>36</v>
      </c>
      <c r="X111" s="4">
        <v>200275</v>
      </c>
      <c r="Y111" s="4" t="s">
        <v>30</v>
      </c>
      <c r="Z111" s="4" t="s">
        <v>34</v>
      </c>
      <c r="AA111" s="4" t="s">
        <v>135</v>
      </c>
      <c r="AB111" s="4" t="s">
        <v>135</v>
      </c>
      <c r="AE111" s="4" t="s">
        <v>136</v>
      </c>
      <c r="AF111">
        <v>1250</v>
      </c>
      <c r="AM111" t="s">
        <v>142</v>
      </c>
      <c r="AO111" s="8"/>
      <c r="AP111" t="s">
        <v>44</v>
      </c>
      <c r="AQ111" t="s">
        <v>7252</v>
      </c>
      <c r="AS111" t="s">
        <v>70</v>
      </c>
      <c r="AT111" t="s">
        <v>69</v>
      </c>
    </row>
    <row r="112" spans="1:46" x14ac:dyDescent="0.25">
      <c r="A112">
        <v>200276</v>
      </c>
      <c r="B112">
        <v>200257</v>
      </c>
      <c r="C112" s="4" t="s">
        <v>24</v>
      </c>
      <c r="D112" t="s">
        <v>25</v>
      </c>
      <c r="E112" t="s">
        <v>7247</v>
      </c>
      <c r="F112" s="8"/>
      <c r="G112" t="s">
        <v>27</v>
      </c>
      <c r="H112">
        <v>1208</v>
      </c>
      <c r="I112" s="5" t="s">
        <v>132</v>
      </c>
      <c r="M112" t="s">
        <v>25</v>
      </c>
      <c r="N112" t="s">
        <v>30</v>
      </c>
      <c r="O112" t="s">
        <v>156</v>
      </c>
      <c r="P112" t="s">
        <v>7373</v>
      </c>
      <c r="Q112" t="s">
        <v>134</v>
      </c>
      <c r="R112" t="s">
        <v>33</v>
      </c>
      <c r="S112" t="s">
        <v>34</v>
      </c>
      <c r="T112" t="s">
        <v>25</v>
      </c>
      <c r="U112">
        <v>411.06080925364483</v>
      </c>
      <c r="V112" s="6">
        <v>411.06080925364483</v>
      </c>
      <c r="W112" s="6" t="s">
        <v>36</v>
      </c>
      <c r="X112" s="4">
        <v>200276</v>
      </c>
      <c r="Y112" s="4" t="s">
        <v>30</v>
      </c>
      <c r="Z112" s="4" t="s">
        <v>34</v>
      </c>
      <c r="AA112" s="4" t="s">
        <v>135</v>
      </c>
      <c r="AB112" s="4" t="s">
        <v>135</v>
      </c>
      <c r="AE112" s="4" t="s">
        <v>136</v>
      </c>
      <c r="AF112">
        <v>1250</v>
      </c>
      <c r="AM112" t="s">
        <v>41</v>
      </c>
      <c r="AO112" s="8"/>
      <c r="AP112" t="s">
        <v>44</v>
      </c>
      <c r="AQ112" t="s">
        <v>7254</v>
      </c>
      <c r="AS112" t="s">
        <v>40</v>
      </c>
      <c r="AT112" t="s">
        <v>39</v>
      </c>
    </row>
    <row r="113" spans="1:46" x14ac:dyDescent="0.25">
      <c r="A113">
        <v>200277</v>
      </c>
      <c r="B113">
        <v>200257</v>
      </c>
      <c r="C113" s="4" t="s">
        <v>24</v>
      </c>
      <c r="D113" t="s">
        <v>25</v>
      </c>
      <c r="E113" t="s">
        <v>7247</v>
      </c>
      <c r="F113" s="8"/>
      <c r="G113" t="s">
        <v>27</v>
      </c>
      <c r="H113">
        <v>1208</v>
      </c>
      <c r="I113" s="5" t="s">
        <v>132</v>
      </c>
      <c r="M113" t="s">
        <v>25</v>
      </c>
      <c r="N113" t="s">
        <v>30</v>
      </c>
      <c r="O113" t="s">
        <v>157</v>
      </c>
      <c r="P113" t="s">
        <v>7374</v>
      </c>
      <c r="Q113" t="s">
        <v>134</v>
      </c>
      <c r="R113" t="s">
        <v>33</v>
      </c>
      <c r="S113" t="s">
        <v>34</v>
      </c>
      <c r="T113" t="s">
        <v>25</v>
      </c>
      <c r="U113">
        <v>460.54559779635036</v>
      </c>
      <c r="V113" s="6">
        <v>460.54559779635036</v>
      </c>
      <c r="W113" s="6" t="s">
        <v>36</v>
      </c>
      <c r="X113" s="4">
        <v>200277</v>
      </c>
      <c r="Y113" s="4" t="s">
        <v>30</v>
      </c>
      <c r="Z113" s="4" t="s">
        <v>34</v>
      </c>
      <c r="AA113" s="4" t="s">
        <v>135</v>
      </c>
      <c r="AB113" s="4" t="s">
        <v>135</v>
      </c>
      <c r="AE113" s="4" t="s">
        <v>136</v>
      </c>
      <c r="AF113">
        <v>1250</v>
      </c>
      <c r="AM113" t="s">
        <v>41</v>
      </c>
      <c r="AO113" s="8"/>
      <c r="AP113" t="s">
        <v>44</v>
      </c>
      <c r="AQ113" t="s">
        <v>7256</v>
      </c>
      <c r="AS113" t="s">
        <v>40</v>
      </c>
      <c r="AT113" t="s">
        <v>39</v>
      </c>
    </row>
    <row r="114" spans="1:46" x14ac:dyDescent="0.25">
      <c r="A114">
        <v>200278</v>
      </c>
      <c r="B114">
        <v>200257</v>
      </c>
      <c r="C114" s="4" t="s">
        <v>24</v>
      </c>
      <c r="D114" t="s">
        <v>25</v>
      </c>
      <c r="E114" t="s">
        <v>7247</v>
      </c>
      <c r="F114" s="8"/>
      <c r="G114" t="s">
        <v>27</v>
      </c>
      <c r="H114">
        <v>1208</v>
      </c>
      <c r="I114" s="5" t="s">
        <v>132</v>
      </c>
      <c r="M114" t="s">
        <v>25</v>
      </c>
      <c r="N114" t="s">
        <v>30</v>
      </c>
      <c r="O114" t="s">
        <v>158</v>
      </c>
      <c r="P114" t="s">
        <v>7375</v>
      </c>
      <c r="Q114" t="s">
        <v>134</v>
      </c>
      <c r="R114" t="s">
        <v>33</v>
      </c>
      <c r="S114" t="s">
        <v>34</v>
      </c>
      <c r="T114" t="s">
        <v>25</v>
      </c>
      <c r="U114">
        <v>343.60642929543133</v>
      </c>
      <c r="V114" s="6">
        <v>343.60642929543133</v>
      </c>
      <c r="W114" s="6" t="s">
        <v>36</v>
      </c>
      <c r="X114" s="4">
        <v>200278</v>
      </c>
      <c r="Y114" s="4" t="s">
        <v>30</v>
      </c>
      <c r="Z114" s="4" t="s">
        <v>34</v>
      </c>
      <c r="AA114" s="4" t="s">
        <v>135</v>
      </c>
      <c r="AB114" s="4" t="s">
        <v>135</v>
      </c>
      <c r="AE114" s="4" t="s">
        <v>136</v>
      </c>
      <c r="AF114">
        <v>1250</v>
      </c>
      <c r="AM114" t="s">
        <v>41</v>
      </c>
      <c r="AO114" s="8"/>
      <c r="AP114" t="s">
        <v>44</v>
      </c>
      <c r="AQ114" t="s">
        <v>7254</v>
      </c>
      <c r="AS114" t="s">
        <v>48</v>
      </c>
      <c r="AT114" t="s">
        <v>47</v>
      </c>
    </row>
    <row r="115" spans="1:46" x14ac:dyDescent="0.25">
      <c r="A115">
        <v>200279</v>
      </c>
      <c r="B115">
        <v>200257</v>
      </c>
      <c r="C115" s="4" t="s">
        <v>24</v>
      </c>
      <c r="D115" t="s">
        <v>25</v>
      </c>
      <c r="E115" t="s">
        <v>7247</v>
      </c>
      <c r="F115" s="8"/>
      <c r="G115" t="s">
        <v>27</v>
      </c>
      <c r="H115">
        <v>1208</v>
      </c>
      <c r="I115" s="5" t="s">
        <v>132</v>
      </c>
      <c r="M115" t="s">
        <v>25</v>
      </c>
      <c r="N115" t="s">
        <v>30</v>
      </c>
      <c r="O115" t="s">
        <v>159</v>
      </c>
      <c r="P115" t="s">
        <v>7376</v>
      </c>
      <c r="Q115" t="s">
        <v>134</v>
      </c>
      <c r="R115" t="s">
        <v>33</v>
      </c>
      <c r="S115" t="s">
        <v>34</v>
      </c>
      <c r="T115" t="s">
        <v>25</v>
      </c>
      <c r="U115">
        <v>386.86506843554565</v>
      </c>
      <c r="V115" s="6">
        <v>386.86506843554565</v>
      </c>
      <c r="W115" s="6" t="s">
        <v>36</v>
      </c>
      <c r="X115" s="4">
        <v>200279</v>
      </c>
      <c r="Y115" s="4" t="s">
        <v>30</v>
      </c>
      <c r="Z115" s="4" t="s">
        <v>34</v>
      </c>
      <c r="AA115" s="4" t="s">
        <v>135</v>
      </c>
      <c r="AB115" s="4" t="s">
        <v>135</v>
      </c>
      <c r="AE115" s="4" t="s">
        <v>136</v>
      </c>
      <c r="AF115">
        <v>1250</v>
      </c>
      <c r="AM115" t="s">
        <v>41</v>
      </c>
      <c r="AO115" s="8"/>
      <c r="AP115" t="s">
        <v>44</v>
      </c>
      <c r="AQ115" s="3" t="s">
        <v>7254</v>
      </c>
      <c r="AS115" t="s">
        <v>50</v>
      </c>
      <c r="AT115" t="s">
        <v>47</v>
      </c>
    </row>
    <row r="116" spans="1:46" x14ac:dyDescent="0.25">
      <c r="A116">
        <v>200280</v>
      </c>
      <c r="B116">
        <v>200257</v>
      </c>
      <c r="C116" s="4" t="s">
        <v>24</v>
      </c>
      <c r="D116" t="s">
        <v>25</v>
      </c>
      <c r="E116" t="s">
        <v>7247</v>
      </c>
      <c r="F116" s="8"/>
      <c r="G116" t="s">
        <v>27</v>
      </c>
      <c r="H116">
        <v>1208</v>
      </c>
      <c r="I116" s="5" t="s">
        <v>132</v>
      </c>
      <c r="M116" t="s">
        <v>25</v>
      </c>
      <c r="N116" t="s">
        <v>30</v>
      </c>
      <c r="O116" t="s">
        <v>143</v>
      </c>
      <c r="P116" t="s">
        <v>7377</v>
      </c>
      <c r="Q116" t="s">
        <v>134</v>
      </c>
      <c r="R116" t="s">
        <v>33</v>
      </c>
      <c r="S116" t="s">
        <v>34</v>
      </c>
      <c r="T116" t="s">
        <v>25</v>
      </c>
      <c r="U116">
        <v>348.47910072000008</v>
      </c>
      <c r="V116" s="6">
        <v>348.47910072000008</v>
      </c>
      <c r="W116" s="6" t="s">
        <v>36</v>
      </c>
      <c r="X116" s="4">
        <v>200280</v>
      </c>
      <c r="Y116" s="4" t="s">
        <v>30</v>
      </c>
      <c r="Z116" s="4" t="s">
        <v>34</v>
      </c>
      <c r="AA116" s="4" t="s">
        <v>135</v>
      </c>
      <c r="AB116" s="4" t="s">
        <v>135</v>
      </c>
      <c r="AE116" s="4" t="s">
        <v>136</v>
      </c>
      <c r="AF116">
        <v>1250</v>
      </c>
      <c r="AM116" t="s">
        <v>53</v>
      </c>
      <c r="AO116" s="8"/>
      <c r="AP116" t="s">
        <v>44</v>
      </c>
      <c r="AQ116" t="s">
        <v>7256</v>
      </c>
      <c r="AS116" t="s">
        <v>52</v>
      </c>
      <c r="AT116" t="s">
        <v>47</v>
      </c>
    </row>
    <row r="117" spans="1:46" x14ac:dyDescent="0.25">
      <c r="A117">
        <v>200281</v>
      </c>
      <c r="B117">
        <v>200257</v>
      </c>
      <c r="C117" s="4" t="s">
        <v>24</v>
      </c>
      <c r="D117" t="s">
        <v>25</v>
      </c>
      <c r="E117" t="s">
        <v>7247</v>
      </c>
      <c r="F117" s="8"/>
      <c r="G117" t="s">
        <v>27</v>
      </c>
      <c r="H117">
        <v>1208</v>
      </c>
      <c r="I117" s="5" t="s">
        <v>132</v>
      </c>
      <c r="M117" t="s">
        <v>25</v>
      </c>
      <c r="N117" t="s">
        <v>30</v>
      </c>
      <c r="O117" t="s">
        <v>144</v>
      </c>
      <c r="P117" t="s">
        <v>7378</v>
      </c>
      <c r="Q117" t="s">
        <v>134</v>
      </c>
      <c r="R117" t="s">
        <v>33</v>
      </c>
      <c r="S117" t="s">
        <v>34</v>
      </c>
      <c r="T117" t="s">
        <v>25</v>
      </c>
      <c r="U117">
        <v>350.94582343606561</v>
      </c>
      <c r="V117" s="6">
        <v>350.94582343606561</v>
      </c>
      <c r="W117" s="6" t="s">
        <v>36</v>
      </c>
      <c r="X117" s="4">
        <v>200281</v>
      </c>
      <c r="Y117" s="4" t="s">
        <v>30</v>
      </c>
      <c r="Z117" s="4" t="s">
        <v>34</v>
      </c>
      <c r="AA117" s="4" t="s">
        <v>135</v>
      </c>
      <c r="AB117" s="4" t="s">
        <v>135</v>
      </c>
      <c r="AE117" s="4" t="s">
        <v>136</v>
      </c>
      <c r="AF117">
        <v>1250</v>
      </c>
      <c r="AM117" t="s">
        <v>53</v>
      </c>
      <c r="AO117" s="8"/>
      <c r="AP117" t="s">
        <v>44</v>
      </c>
      <c r="AQ117" t="s">
        <v>7256</v>
      </c>
      <c r="AS117" t="s">
        <v>55</v>
      </c>
      <c r="AT117" t="s">
        <v>34</v>
      </c>
    </row>
    <row r="118" spans="1:46" x14ac:dyDescent="0.25">
      <c r="A118">
        <v>200282</v>
      </c>
      <c r="B118">
        <v>200257</v>
      </c>
      <c r="C118" s="4" t="s">
        <v>24</v>
      </c>
      <c r="D118" t="s">
        <v>25</v>
      </c>
      <c r="E118" t="s">
        <v>7247</v>
      </c>
      <c r="F118" s="8"/>
      <c r="G118" t="s">
        <v>27</v>
      </c>
      <c r="H118">
        <v>1208</v>
      </c>
      <c r="I118" s="5" t="s">
        <v>132</v>
      </c>
      <c r="M118" t="s">
        <v>25</v>
      </c>
      <c r="N118" t="s">
        <v>30</v>
      </c>
      <c r="O118" t="s">
        <v>160</v>
      </c>
      <c r="P118" t="s">
        <v>7379</v>
      </c>
      <c r="Q118" t="s">
        <v>134</v>
      </c>
      <c r="R118" t="s">
        <v>33</v>
      </c>
      <c r="S118" t="s">
        <v>34</v>
      </c>
      <c r="T118" t="s">
        <v>25</v>
      </c>
      <c r="U118">
        <v>379.1287473008</v>
      </c>
      <c r="V118" s="6">
        <v>379.1287473008</v>
      </c>
      <c r="W118" s="6" t="s">
        <v>36</v>
      </c>
      <c r="X118" s="4">
        <v>200282</v>
      </c>
      <c r="Y118" s="4" t="s">
        <v>30</v>
      </c>
      <c r="Z118" s="4" t="s">
        <v>34</v>
      </c>
      <c r="AA118" s="4" t="s">
        <v>135</v>
      </c>
      <c r="AB118" s="4" t="s">
        <v>135</v>
      </c>
      <c r="AE118" s="4" t="s">
        <v>136</v>
      </c>
      <c r="AF118">
        <v>1250</v>
      </c>
      <c r="AM118" t="s">
        <v>53</v>
      </c>
      <c r="AO118" s="8"/>
      <c r="AP118" t="s">
        <v>44</v>
      </c>
      <c r="AQ118" t="s">
        <v>7256</v>
      </c>
      <c r="AS118" t="s">
        <v>57</v>
      </c>
      <c r="AT118" t="s">
        <v>34</v>
      </c>
    </row>
    <row r="119" spans="1:46" x14ac:dyDescent="0.25">
      <c r="A119">
        <v>200283</v>
      </c>
      <c r="B119">
        <v>200257</v>
      </c>
      <c r="C119" s="4" t="s">
        <v>24</v>
      </c>
      <c r="D119" t="s">
        <v>25</v>
      </c>
      <c r="E119" t="s">
        <v>7247</v>
      </c>
      <c r="F119" s="8"/>
      <c r="G119" t="s">
        <v>27</v>
      </c>
      <c r="H119">
        <v>1208</v>
      </c>
      <c r="I119" s="5" t="s">
        <v>132</v>
      </c>
      <c r="M119" t="s">
        <v>25</v>
      </c>
      <c r="N119" t="s">
        <v>30</v>
      </c>
      <c r="O119" t="s">
        <v>149</v>
      </c>
      <c r="P119" t="s">
        <v>7380</v>
      </c>
      <c r="Q119" t="s">
        <v>134</v>
      </c>
      <c r="R119" t="s">
        <v>33</v>
      </c>
      <c r="S119" t="s">
        <v>34</v>
      </c>
      <c r="T119" t="s">
        <v>25</v>
      </c>
      <c r="U119">
        <v>382.71744869469654</v>
      </c>
      <c r="V119" s="6">
        <v>382.71744869469654</v>
      </c>
      <c r="W119" s="6" t="s">
        <v>36</v>
      </c>
      <c r="X119" s="4">
        <v>200283</v>
      </c>
      <c r="Y119" s="4" t="s">
        <v>30</v>
      </c>
      <c r="Z119" s="4" t="s">
        <v>34</v>
      </c>
      <c r="AA119" s="4" t="s">
        <v>135</v>
      </c>
      <c r="AB119" s="4" t="s">
        <v>135</v>
      </c>
      <c r="AE119" s="4" t="s">
        <v>136</v>
      </c>
      <c r="AF119">
        <v>1250</v>
      </c>
      <c r="AM119" t="s">
        <v>53</v>
      </c>
      <c r="AO119" s="8"/>
      <c r="AP119" t="s">
        <v>44</v>
      </c>
      <c r="AQ119" t="s">
        <v>7256</v>
      </c>
      <c r="AS119" t="s">
        <v>60</v>
      </c>
      <c r="AT119" t="s">
        <v>59</v>
      </c>
    </row>
    <row r="120" spans="1:46" x14ac:dyDescent="0.25">
      <c r="A120">
        <v>200284</v>
      </c>
      <c r="B120">
        <v>200257</v>
      </c>
      <c r="C120" s="4" t="s">
        <v>24</v>
      </c>
      <c r="D120" t="s">
        <v>25</v>
      </c>
      <c r="E120" t="s">
        <v>7247</v>
      </c>
      <c r="F120" s="8"/>
      <c r="G120" t="s">
        <v>27</v>
      </c>
      <c r="H120">
        <v>1208</v>
      </c>
      <c r="I120" s="5" t="s">
        <v>132</v>
      </c>
      <c r="M120" t="s">
        <v>25</v>
      </c>
      <c r="N120" t="s">
        <v>30</v>
      </c>
      <c r="O120" t="s">
        <v>150</v>
      </c>
      <c r="P120" t="s">
        <v>7381</v>
      </c>
      <c r="Q120" t="s">
        <v>134</v>
      </c>
      <c r="R120" t="s">
        <v>33</v>
      </c>
      <c r="S120" t="s">
        <v>34</v>
      </c>
      <c r="T120" t="s">
        <v>25</v>
      </c>
      <c r="U120">
        <v>394.86037552950501</v>
      </c>
      <c r="V120" s="6">
        <v>394.86037552950501</v>
      </c>
      <c r="W120" s="6" t="s">
        <v>36</v>
      </c>
      <c r="X120" s="4">
        <v>200284</v>
      </c>
      <c r="Y120" s="4" t="s">
        <v>30</v>
      </c>
      <c r="Z120" s="4" t="s">
        <v>34</v>
      </c>
      <c r="AA120" s="4" t="s">
        <v>135</v>
      </c>
      <c r="AB120" s="4" t="s">
        <v>135</v>
      </c>
      <c r="AE120" s="4" t="s">
        <v>136</v>
      </c>
      <c r="AF120">
        <v>1250</v>
      </c>
      <c r="AM120" t="s">
        <v>53</v>
      </c>
      <c r="AO120" s="8"/>
      <c r="AP120" t="s">
        <v>44</v>
      </c>
      <c r="AQ120" t="s">
        <v>7265</v>
      </c>
      <c r="AS120" t="s">
        <v>62</v>
      </c>
      <c r="AT120" t="s">
        <v>59</v>
      </c>
    </row>
    <row r="121" spans="1:46" x14ac:dyDescent="0.25">
      <c r="A121">
        <v>200285</v>
      </c>
      <c r="B121">
        <v>200257</v>
      </c>
      <c r="C121" s="4" t="s">
        <v>24</v>
      </c>
      <c r="D121" t="s">
        <v>25</v>
      </c>
      <c r="E121" t="s">
        <v>7247</v>
      </c>
      <c r="F121" s="8"/>
      <c r="G121" t="s">
        <v>27</v>
      </c>
      <c r="H121">
        <v>1208</v>
      </c>
      <c r="I121" s="5" t="s">
        <v>132</v>
      </c>
      <c r="M121" t="s">
        <v>25</v>
      </c>
      <c r="N121" t="s">
        <v>30</v>
      </c>
      <c r="O121" t="s">
        <v>161</v>
      </c>
      <c r="P121" t="s">
        <v>7382</v>
      </c>
      <c r="Q121" t="s">
        <v>134</v>
      </c>
      <c r="R121" t="s">
        <v>33</v>
      </c>
      <c r="S121" t="s">
        <v>34</v>
      </c>
      <c r="T121" t="s">
        <v>25</v>
      </c>
      <c r="U121">
        <v>418.85199806127531</v>
      </c>
      <c r="V121" s="6">
        <v>418.85199806127531</v>
      </c>
      <c r="W121" s="6" t="s">
        <v>36</v>
      </c>
      <c r="X121" s="4">
        <v>200285</v>
      </c>
      <c r="Y121" s="4" t="s">
        <v>30</v>
      </c>
      <c r="Z121" s="4" t="s">
        <v>34</v>
      </c>
      <c r="AA121" s="4" t="s">
        <v>135</v>
      </c>
      <c r="AB121" s="4" t="s">
        <v>135</v>
      </c>
      <c r="AE121" s="4" t="s">
        <v>136</v>
      </c>
      <c r="AF121">
        <v>1250</v>
      </c>
      <c r="AM121" t="s">
        <v>53</v>
      </c>
      <c r="AO121" s="8"/>
      <c r="AP121" t="s">
        <v>44</v>
      </c>
      <c r="AQ121" t="s">
        <v>7252</v>
      </c>
      <c r="AS121" t="s">
        <v>62</v>
      </c>
      <c r="AT121" t="s">
        <v>59</v>
      </c>
    </row>
    <row r="122" spans="1:46" x14ac:dyDescent="0.25">
      <c r="A122">
        <v>200286</v>
      </c>
      <c r="B122">
        <v>200257</v>
      </c>
      <c r="C122" s="4" t="s">
        <v>24</v>
      </c>
      <c r="D122" t="s">
        <v>25</v>
      </c>
      <c r="E122" t="s">
        <v>7247</v>
      </c>
      <c r="F122" s="8"/>
      <c r="G122" t="s">
        <v>27</v>
      </c>
      <c r="H122">
        <v>1208</v>
      </c>
      <c r="I122" s="5" t="s">
        <v>132</v>
      </c>
      <c r="M122" t="s">
        <v>25</v>
      </c>
      <c r="N122" t="s">
        <v>30</v>
      </c>
      <c r="O122" t="s">
        <v>154</v>
      </c>
      <c r="P122" t="s">
        <v>7383</v>
      </c>
      <c r="Q122" t="s">
        <v>134</v>
      </c>
      <c r="R122" t="s">
        <v>33</v>
      </c>
      <c r="S122" t="s">
        <v>34</v>
      </c>
      <c r="T122" t="s">
        <v>25</v>
      </c>
      <c r="U122">
        <v>393.28462441316486</v>
      </c>
      <c r="V122" s="6">
        <v>393.28462441316486</v>
      </c>
      <c r="W122" s="6" t="s">
        <v>36</v>
      </c>
      <c r="X122" s="4">
        <v>200286</v>
      </c>
      <c r="Y122" s="4" t="s">
        <v>30</v>
      </c>
      <c r="Z122" s="4" t="s">
        <v>34</v>
      </c>
      <c r="AA122" s="4" t="s">
        <v>135</v>
      </c>
      <c r="AB122" s="4" t="s">
        <v>135</v>
      </c>
      <c r="AE122" s="4" t="s">
        <v>136</v>
      </c>
      <c r="AF122">
        <v>1250</v>
      </c>
      <c r="AM122" t="s">
        <v>53</v>
      </c>
      <c r="AO122" s="8"/>
      <c r="AP122" t="s">
        <v>44</v>
      </c>
      <c r="AQ122" t="s">
        <v>7265</v>
      </c>
      <c r="AS122" t="s">
        <v>153</v>
      </c>
      <c r="AT122" t="s">
        <v>152</v>
      </c>
    </row>
    <row r="123" spans="1:46" x14ac:dyDescent="0.25">
      <c r="A123">
        <v>200287</v>
      </c>
      <c r="B123">
        <v>200257</v>
      </c>
      <c r="C123" s="4" t="s">
        <v>24</v>
      </c>
      <c r="D123" t="s">
        <v>25</v>
      </c>
      <c r="E123" t="s">
        <v>7247</v>
      </c>
      <c r="F123" s="8"/>
      <c r="G123" t="s">
        <v>27</v>
      </c>
      <c r="H123">
        <v>1208</v>
      </c>
      <c r="I123" s="5" t="s">
        <v>132</v>
      </c>
      <c r="M123" t="s">
        <v>25</v>
      </c>
      <c r="N123" t="s">
        <v>30</v>
      </c>
      <c r="O123" t="s">
        <v>162</v>
      </c>
      <c r="P123" t="s">
        <v>7384</v>
      </c>
      <c r="Q123" t="s">
        <v>134</v>
      </c>
      <c r="R123" t="s">
        <v>33</v>
      </c>
      <c r="S123" t="s">
        <v>34</v>
      </c>
      <c r="T123" t="s">
        <v>25</v>
      </c>
      <c r="U123">
        <v>404.6378951737704</v>
      </c>
      <c r="V123" s="6">
        <v>404.6378951737704</v>
      </c>
      <c r="W123" s="6" t="s">
        <v>36</v>
      </c>
      <c r="X123" s="4">
        <v>200287</v>
      </c>
      <c r="Y123" s="4" t="s">
        <v>30</v>
      </c>
      <c r="Z123" s="4" t="s">
        <v>34</v>
      </c>
      <c r="AA123" s="4" t="s">
        <v>135</v>
      </c>
      <c r="AB123" s="4" t="s">
        <v>135</v>
      </c>
      <c r="AE123" s="4" t="s">
        <v>136</v>
      </c>
      <c r="AF123">
        <v>1250</v>
      </c>
      <c r="AM123" t="s">
        <v>53</v>
      </c>
      <c r="AO123" s="8"/>
      <c r="AP123" t="s">
        <v>44</v>
      </c>
      <c r="AQ123" t="s">
        <v>7265</v>
      </c>
      <c r="AS123" t="s">
        <v>67</v>
      </c>
      <c r="AT123" t="s">
        <v>66</v>
      </c>
    </row>
    <row r="124" spans="1:46" x14ac:dyDescent="0.25">
      <c r="A124" s="7">
        <v>200288</v>
      </c>
      <c r="B124">
        <v>200257</v>
      </c>
      <c r="C124" s="4" t="s">
        <v>24</v>
      </c>
      <c r="D124" t="s">
        <v>25</v>
      </c>
      <c r="E124" t="s">
        <v>7247</v>
      </c>
      <c r="F124" s="8"/>
      <c r="G124" t="s">
        <v>27</v>
      </c>
      <c r="H124">
        <v>1208</v>
      </c>
      <c r="I124" s="5" t="s">
        <v>132</v>
      </c>
      <c r="M124" t="s">
        <v>25</v>
      </c>
      <c r="N124" t="s">
        <v>30</v>
      </c>
      <c r="O124" t="s">
        <v>155</v>
      </c>
      <c r="P124" t="s">
        <v>7385</v>
      </c>
      <c r="Q124" t="s">
        <v>134</v>
      </c>
      <c r="R124" t="s">
        <v>33</v>
      </c>
      <c r="S124" t="s">
        <v>34</v>
      </c>
      <c r="T124" t="s">
        <v>25</v>
      </c>
      <c r="U124">
        <v>433.55877944959997</v>
      </c>
      <c r="V124" s="6">
        <v>433.55877944959997</v>
      </c>
      <c r="W124" s="6" t="s">
        <v>36</v>
      </c>
      <c r="X124" s="4">
        <v>200288</v>
      </c>
      <c r="Y124" s="4" t="s">
        <v>30</v>
      </c>
      <c r="Z124" s="4" t="s">
        <v>34</v>
      </c>
      <c r="AA124" s="4" t="s">
        <v>135</v>
      </c>
      <c r="AB124" s="4" t="s">
        <v>135</v>
      </c>
      <c r="AE124" s="4" t="s">
        <v>136</v>
      </c>
      <c r="AF124">
        <v>1250</v>
      </c>
      <c r="AM124" t="s">
        <v>53</v>
      </c>
      <c r="AO124" s="8"/>
      <c r="AP124" t="s">
        <v>44</v>
      </c>
      <c r="AQ124" t="s">
        <v>7252</v>
      </c>
      <c r="AS124" t="s">
        <v>70</v>
      </c>
      <c r="AT124" t="s">
        <v>69</v>
      </c>
    </row>
    <row r="125" spans="1:46" x14ac:dyDescent="0.25">
      <c r="A125" t="s">
        <v>7386</v>
      </c>
      <c r="C125" s="4" t="s">
        <v>24</v>
      </c>
      <c r="D125" t="s">
        <v>25</v>
      </c>
      <c r="E125" t="s">
        <v>7247</v>
      </c>
      <c r="F125">
        <v>30</v>
      </c>
      <c r="G125" t="s">
        <v>27</v>
      </c>
      <c r="H125">
        <v>1209</v>
      </c>
      <c r="I125" s="5" t="s">
        <v>163</v>
      </c>
      <c r="J125" s="5" t="s">
        <v>164</v>
      </c>
      <c r="K125" s="5"/>
      <c r="L125" s="5"/>
      <c r="M125" t="s">
        <v>25</v>
      </c>
      <c r="N125" t="s">
        <v>30</v>
      </c>
      <c r="O125" t="s">
        <v>165</v>
      </c>
      <c r="P125" t="s">
        <v>7387</v>
      </c>
      <c r="Q125" t="s">
        <v>166</v>
      </c>
      <c r="R125" t="s">
        <v>33</v>
      </c>
      <c r="S125" t="s">
        <v>34</v>
      </c>
      <c r="T125" t="s">
        <v>25</v>
      </c>
      <c r="U125" t="s">
        <v>35</v>
      </c>
      <c r="V125" s="6" t="s">
        <v>35</v>
      </c>
      <c r="W125" s="6" t="s">
        <v>36</v>
      </c>
      <c r="X125" s="4" t="s">
        <v>7386</v>
      </c>
      <c r="Y125" s="4" t="s">
        <v>30</v>
      </c>
      <c r="Z125" s="4" t="s">
        <v>34</v>
      </c>
      <c r="AA125" s="4" t="s">
        <v>167</v>
      </c>
      <c r="AB125" s="4" t="s">
        <v>168</v>
      </c>
      <c r="AO125" s="8"/>
    </row>
    <row r="126" spans="1:46" x14ac:dyDescent="0.25">
      <c r="A126">
        <v>201001</v>
      </c>
      <c r="B126" t="s">
        <v>7386</v>
      </c>
      <c r="C126" s="4" t="s">
        <v>24</v>
      </c>
      <c r="D126" t="s">
        <v>25</v>
      </c>
      <c r="E126" t="s">
        <v>7247</v>
      </c>
      <c r="F126">
        <v>30</v>
      </c>
      <c r="G126" t="s">
        <v>27</v>
      </c>
      <c r="H126">
        <v>1209</v>
      </c>
      <c r="I126" s="5" t="s">
        <v>163</v>
      </c>
      <c r="J126" s="5" t="s">
        <v>164</v>
      </c>
      <c r="K126" s="5"/>
      <c r="L126" s="5"/>
      <c r="M126" t="s">
        <v>25</v>
      </c>
      <c r="N126" t="s">
        <v>30</v>
      </c>
      <c r="O126" t="s">
        <v>165</v>
      </c>
      <c r="P126" t="s">
        <v>7388</v>
      </c>
      <c r="Q126" t="s">
        <v>166</v>
      </c>
      <c r="R126" t="s">
        <v>33</v>
      </c>
      <c r="S126" t="s">
        <v>34</v>
      </c>
      <c r="T126" t="s">
        <v>25</v>
      </c>
      <c r="U126">
        <v>340.25004532774193</v>
      </c>
      <c r="V126" s="6">
        <v>340.25004532774193</v>
      </c>
      <c r="W126" s="6" t="s">
        <v>36</v>
      </c>
      <c r="X126" s="4">
        <v>201001</v>
      </c>
      <c r="Y126" s="4" t="s">
        <v>30</v>
      </c>
      <c r="Z126" s="4" t="s">
        <v>34</v>
      </c>
      <c r="AA126" s="4" t="s">
        <v>167</v>
      </c>
      <c r="AB126" s="4" t="s">
        <v>168</v>
      </c>
      <c r="AC126" s="4" t="s">
        <v>7250</v>
      </c>
      <c r="AD126" s="4" t="s">
        <v>7251</v>
      </c>
      <c r="AE126" s="4" t="s">
        <v>7389</v>
      </c>
      <c r="AF126">
        <v>1200</v>
      </c>
      <c r="AJ126" s="9"/>
      <c r="AK126" s="9" t="s">
        <v>339</v>
      </c>
      <c r="AM126" t="s">
        <v>142</v>
      </c>
      <c r="AO126" t="s">
        <v>171</v>
      </c>
      <c r="AP126" t="s">
        <v>172</v>
      </c>
      <c r="AQ126" t="s">
        <v>7256</v>
      </c>
      <c r="AR126">
        <v>1125</v>
      </c>
      <c r="AS126" t="s">
        <v>52</v>
      </c>
      <c r="AT126" t="s">
        <v>47</v>
      </c>
    </row>
    <row r="127" spans="1:46" x14ac:dyDescent="0.25">
      <c r="A127">
        <v>201003</v>
      </c>
      <c r="B127" t="s">
        <v>7386</v>
      </c>
      <c r="C127" s="4" t="s">
        <v>24</v>
      </c>
      <c r="D127" t="s">
        <v>25</v>
      </c>
      <c r="E127" t="s">
        <v>7247</v>
      </c>
      <c r="F127">
        <v>30</v>
      </c>
      <c r="G127" t="s">
        <v>27</v>
      </c>
      <c r="H127">
        <v>1209</v>
      </c>
      <c r="I127" s="5" t="s">
        <v>163</v>
      </c>
      <c r="J127" s="5" t="s">
        <v>164</v>
      </c>
      <c r="K127" s="5"/>
      <c r="L127" s="5"/>
      <c r="M127" t="s">
        <v>25</v>
      </c>
      <c r="N127" t="s">
        <v>30</v>
      </c>
      <c r="O127" t="s">
        <v>173</v>
      </c>
      <c r="P127" t="s">
        <v>7390</v>
      </c>
      <c r="Q127" t="s">
        <v>166</v>
      </c>
      <c r="R127" t="s">
        <v>33</v>
      </c>
      <c r="S127" t="s">
        <v>34</v>
      </c>
      <c r="T127" t="s">
        <v>25</v>
      </c>
      <c r="U127">
        <v>360.59797784426229</v>
      </c>
      <c r="V127" s="6">
        <v>360.59797784426229</v>
      </c>
      <c r="W127" s="6" t="s">
        <v>36</v>
      </c>
      <c r="X127" s="4">
        <v>201003</v>
      </c>
      <c r="Y127" s="4" t="s">
        <v>30</v>
      </c>
      <c r="Z127" s="4" t="s">
        <v>34</v>
      </c>
      <c r="AA127" s="4" t="s">
        <v>167</v>
      </c>
      <c r="AB127" s="4" t="s">
        <v>168</v>
      </c>
      <c r="AC127" s="4" t="s">
        <v>7250</v>
      </c>
      <c r="AD127" s="4" t="s">
        <v>7251</v>
      </c>
      <c r="AE127" s="4" t="s">
        <v>7389</v>
      </c>
      <c r="AF127">
        <v>1200</v>
      </c>
      <c r="AJ127" s="9"/>
      <c r="AK127" s="9" t="s">
        <v>169</v>
      </c>
      <c r="AM127" t="s">
        <v>142</v>
      </c>
      <c r="AO127" t="s">
        <v>171</v>
      </c>
      <c r="AP127" t="s">
        <v>172</v>
      </c>
      <c r="AQ127" t="s">
        <v>7256</v>
      </c>
      <c r="AR127">
        <v>1125</v>
      </c>
      <c r="AS127" t="s">
        <v>55</v>
      </c>
      <c r="AT127" t="s">
        <v>34</v>
      </c>
    </row>
    <row r="128" spans="1:46" x14ac:dyDescent="0.25">
      <c r="A128">
        <v>201004</v>
      </c>
      <c r="B128" t="s">
        <v>7386</v>
      </c>
      <c r="C128" s="4" t="s">
        <v>24</v>
      </c>
      <c r="D128" t="s">
        <v>25</v>
      </c>
      <c r="E128" t="s">
        <v>7247</v>
      </c>
      <c r="F128">
        <v>30</v>
      </c>
      <c r="G128" t="s">
        <v>27</v>
      </c>
      <c r="H128">
        <v>1209</v>
      </c>
      <c r="I128" s="5" t="s">
        <v>163</v>
      </c>
      <c r="J128" s="5" t="s">
        <v>164</v>
      </c>
      <c r="K128" s="5"/>
      <c r="L128" s="5"/>
      <c r="M128" t="s">
        <v>25</v>
      </c>
      <c r="N128" t="s">
        <v>30</v>
      </c>
      <c r="O128" t="s">
        <v>174</v>
      </c>
      <c r="P128" t="s">
        <v>7391</v>
      </c>
      <c r="Q128" t="s">
        <v>166</v>
      </c>
      <c r="R128" t="s">
        <v>33</v>
      </c>
      <c r="S128" t="s">
        <v>34</v>
      </c>
      <c r="T128" t="s">
        <v>25</v>
      </c>
      <c r="U128">
        <v>402.77979166666665</v>
      </c>
      <c r="V128" s="6">
        <v>402.77979166666665</v>
      </c>
      <c r="W128" s="6" t="s">
        <v>36</v>
      </c>
      <c r="X128" s="4">
        <v>201004</v>
      </c>
      <c r="Y128" s="4" t="s">
        <v>30</v>
      </c>
      <c r="Z128" s="4" t="s">
        <v>34</v>
      </c>
      <c r="AA128" s="4" t="s">
        <v>167</v>
      </c>
      <c r="AB128" s="4" t="s">
        <v>168</v>
      </c>
      <c r="AC128" s="4" t="s">
        <v>7250</v>
      </c>
      <c r="AD128" s="4" t="s">
        <v>7251</v>
      </c>
      <c r="AE128" s="4" t="s">
        <v>7389</v>
      </c>
      <c r="AF128">
        <v>1200</v>
      </c>
      <c r="AJ128" s="9"/>
      <c r="AK128" s="9" t="s">
        <v>169</v>
      </c>
      <c r="AM128" t="s">
        <v>142</v>
      </c>
      <c r="AO128" t="s">
        <v>171</v>
      </c>
      <c r="AP128" t="s">
        <v>172</v>
      </c>
      <c r="AQ128" t="s">
        <v>7252</v>
      </c>
      <c r="AR128">
        <v>1125</v>
      </c>
      <c r="AS128" t="s">
        <v>146</v>
      </c>
      <c r="AT128" t="s">
        <v>34</v>
      </c>
    </row>
    <row r="129" spans="1:46" x14ac:dyDescent="0.25">
      <c r="A129">
        <v>201005</v>
      </c>
      <c r="B129" t="s">
        <v>7386</v>
      </c>
      <c r="C129" s="4" t="s">
        <v>24</v>
      </c>
      <c r="D129" t="s">
        <v>25</v>
      </c>
      <c r="E129" t="s">
        <v>7247</v>
      </c>
      <c r="F129">
        <v>30</v>
      </c>
      <c r="G129" t="s">
        <v>27</v>
      </c>
      <c r="H129">
        <v>1209</v>
      </c>
      <c r="I129" s="5" t="s">
        <v>163</v>
      </c>
      <c r="J129" s="5" t="s">
        <v>164</v>
      </c>
      <c r="K129" s="5"/>
      <c r="L129" s="5"/>
      <c r="M129" t="s">
        <v>25</v>
      </c>
      <c r="N129" t="s">
        <v>30</v>
      </c>
      <c r="O129" t="s">
        <v>175</v>
      </c>
      <c r="P129" t="s">
        <v>7392</v>
      </c>
      <c r="Q129" t="s">
        <v>166</v>
      </c>
      <c r="R129" t="s">
        <v>33</v>
      </c>
      <c r="S129" t="s">
        <v>34</v>
      </c>
      <c r="T129" t="s">
        <v>25</v>
      </c>
      <c r="U129">
        <v>394.48870299808311</v>
      </c>
      <c r="V129" s="6">
        <v>394.48870299808311</v>
      </c>
      <c r="W129" s="6" t="s">
        <v>36</v>
      </c>
      <c r="X129" s="4">
        <v>201005</v>
      </c>
      <c r="Y129" s="4" t="s">
        <v>30</v>
      </c>
      <c r="Z129" s="4" t="s">
        <v>34</v>
      </c>
      <c r="AA129" s="4" t="s">
        <v>167</v>
      </c>
      <c r="AB129" s="4" t="s">
        <v>168</v>
      </c>
      <c r="AC129" s="4" t="s">
        <v>7250</v>
      </c>
      <c r="AD129" s="4" t="s">
        <v>7251</v>
      </c>
      <c r="AE129" s="4" t="s">
        <v>7389</v>
      </c>
      <c r="AF129">
        <v>1200</v>
      </c>
      <c r="AJ129" s="9"/>
      <c r="AK129" s="9" t="s">
        <v>169</v>
      </c>
      <c r="AM129" t="s">
        <v>142</v>
      </c>
      <c r="AO129" t="s">
        <v>171</v>
      </c>
      <c r="AP129" t="s">
        <v>172</v>
      </c>
      <c r="AQ129" t="s">
        <v>7256</v>
      </c>
      <c r="AR129">
        <v>1125</v>
      </c>
      <c r="AS129" t="s">
        <v>60</v>
      </c>
      <c r="AT129" t="s">
        <v>59</v>
      </c>
    </row>
    <row r="130" spans="1:46" x14ac:dyDescent="0.25">
      <c r="A130">
        <v>201006</v>
      </c>
      <c r="B130" t="s">
        <v>7386</v>
      </c>
      <c r="C130" s="4" t="s">
        <v>24</v>
      </c>
      <c r="D130" t="s">
        <v>25</v>
      </c>
      <c r="E130" t="s">
        <v>7247</v>
      </c>
      <c r="F130">
        <v>30</v>
      </c>
      <c r="G130" t="s">
        <v>27</v>
      </c>
      <c r="H130">
        <v>1209</v>
      </c>
      <c r="I130" s="5" t="s">
        <v>163</v>
      </c>
      <c r="J130" s="5" t="s">
        <v>164</v>
      </c>
      <c r="K130" s="5"/>
      <c r="L130" s="5"/>
      <c r="M130" t="s">
        <v>25</v>
      </c>
      <c r="N130" t="s">
        <v>30</v>
      </c>
      <c r="O130" t="s">
        <v>176</v>
      </c>
      <c r="P130" t="s">
        <v>7393</v>
      </c>
      <c r="Q130" t="s">
        <v>166</v>
      </c>
      <c r="R130" t="s">
        <v>33</v>
      </c>
      <c r="S130" t="s">
        <v>34</v>
      </c>
      <c r="T130" t="s">
        <v>25</v>
      </c>
      <c r="U130">
        <v>406.86566468118809</v>
      </c>
      <c r="V130" s="6">
        <v>406.86566468118809</v>
      </c>
      <c r="W130" s="6" t="s">
        <v>36</v>
      </c>
      <c r="X130" s="4">
        <v>201006</v>
      </c>
      <c r="Y130" s="4" t="s">
        <v>30</v>
      </c>
      <c r="Z130" s="4" t="s">
        <v>34</v>
      </c>
      <c r="AA130" s="4" t="s">
        <v>167</v>
      </c>
      <c r="AB130" s="4" t="s">
        <v>168</v>
      </c>
      <c r="AC130" s="4" t="s">
        <v>7250</v>
      </c>
      <c r="AD130" s="4" t="s">
        <v>7251</v>
      </c>
      <c r="AE130" s="4" t="s">
        <v>7389</v>
      </c>
      <c r="AF130">
        <v>1200</v>
      </c>
      <c r="AJ130" s="9"/>
      <c r="AK130" s="9" t="s">
        <v>169</v>
      </c>
      <c r="AM130" t="s">
        <v>142</v>
      </c>
      <c r="AO130" t="s">
        <v>171</v>
      </c>
      <c r="AP130" t="s">
        <v>172</v>
      </c>
      <c r="AQ130" t="s">
        <v>7265</v>
      </c>
      <c r="AR130">
        <v>1125</v>
      </c>
      <c r="AS130" t="s">
        <v>62</v>
      </c>
      <c r="AT130" t="s">
        <v>59</v>
      </c>
    </row>
    <row r="131" spans="1:46" x14ac:dyDescent="0.25">
      <c r="A131">
        <v>201007</v>
      </c>
      <c r="B131" t="s">
        <v>7386</v>
      </c>
      <c r="C131" s="4" t="s">
        <v>24</v>
      </c>
      <c r="D131" t="s">
        <v>25</v>
      </c>
      <c r="E131" t="s">
        <v>7247</v>
      </c>
      <c r="F131">
        <v>30</v>
      </c>
      <c r="G131" t="s">
        <v>27</v>
      </c>
      <c r="H131">
        <v>1209</v>
      </c>
      <c r="I131" s="5" t="s">
        <v>163</v>
      </c>
      <c r="J131" s="5" t="s">
        <v>164</v>
      </c>
      <c r="K131" s="5"/>
      <c r="L131" s="5"/>
      <c r="M131" t="s">
        <v>25</v>
      </c>
      <c r="N131" t="s">
        <v>30</v>
      </c>
      <c r="O131" t="s">
        <v>177</v>
      </c>
      <c r="P131" t="s">
        <v>7394</v>
      </c>
      <c r="Q131" t="s">
        <v>166</v>
      </c>
      <c r="R131" t="s">
        <v>33</v>
      </c>
      <c r="S131" t="s">
        <v>34</v>
      </c>
      <c r="T131" t="s">
        <v>25</v>
      </c>
      <c r="U131">
        <v>375.1862104328622</v>
      </c>
      <c r="V131" s="6">
        <v>375.1862104328622</v>
      </c>
      <c r="W131" s="6" t="s">
        <v>36</v>
      </c>
      <c r="X131" s="4">
        <v>201007</v>
      </c>
      <c r="Y131" s="4" t="s">
        <v>30</v>
      </c>
      <c r="Z131" s="4" t="s">
        <v>34</v>
      </c>
      <c r="AA131" s="4" t="s">
        <v>167</v>
      </c>
      <c r="AB131" s="4" t="s">
        <v>168</v>
      </c>
      <c r="AC131" s="4" t="s">
        <v>7250</v>
      </c>
      <c r="AD131" s="4" t="s">
        <v>7251</v>
      </c>
      <c r="AE131" s="4" t="s">
        <v>7389</v>
      </c>
      <c r="AF131">
        <v>1200</v>
      </c>
      <c r="AJ131" s="9"/>
      <c r="AK131" s="9" t="s">
        <v>169</v>
      </c>
      <c r="AM131" t="s">
        <v>142</v>
      </c>
      <c r="AO131" t="s">
        <v>171</v>
      </c>
      <c r="AP131" t="s">
        <v>172</v>
      </c>
      <c r="AQ131" t="s">
        <v>7256</v>
      </c>
      <c r="AR131">
        <v>1125</v>
      </c>
      <c r="AS131" t="s">
        <v>153</v>
      </c>
      <c r="AT131" t="s">
        <v>152</v>
      </c>
    </row>
    <row r="132" spans="1:46" x14ac:dyDescent="0.25">
      <c r="A132">
        <v>201008</v>
      </c>
      <c r="B132" t="s">
        <v>7386</v>
      </c>
      <c r="C132" s="4" t="s">
        <v>24</v>
      </c>
      <c r="D132" t="s">
        <v>25</v>
      </c>
      <c r="E132" t="s">
        <v>7247</v>
      </c>
      <c r="F132">
        <v>30</v>
      </c>
      <c r="G132" t="s">
        <v>27</v>
      </c>
      <c r="H132">
        <v>1209</v>
      </c>
      <c r="I132" s="5" t="s">
        <v>163</v>
      </c>
      <c r="J132" s="5" t="s">
        <v>164</v>
      </c>
      <c r="K132" s="5"/>
      <c r="L132" s="5"/>
      <c r="M132" t="s">
        <v>25</v>
      </c>
      <c r="N132" t="s">
        <v>30</v>
      </c>
      <c r="O132" t="s">
        <v>178</v>
      </c>
      <c r="P132" t="s">
        <v>7395</v>
      </c>
      <c r="Q132" t="s">
        <v>166</v>
      </c>
      <c r="R132" t="s">
        <v>33</v>
      </c>
      <c r="S132" t="s">
        <v>34</v>
      </c>
      <c r="T132" t="s">
        <v>25</v>
      </c>
      <c r="U132">
        <v>402.61870436678964</v>
      </c>
      <c r="V132" s="6">
        <v>402.61870436678964</v>
      </c>
      <c r="W132" s="6" t="s">
        <v>36</v>
      </c>
      <c r="X132" s="4">
        <v>201008</v>
      </c>
      <c r="Y132" s="4" t="s">
        <v>30</v>
      </c>
      <c r="Z132" s="4" t="s">
        <v>34</v>
      </c>
      <c r="AA132" s="4" t="s">
        <v>167</v>
      </c>
      <c r="AB132" s="4" t="s">
        <v>168</v>
      </c>
      <c r="AC132" s="4" t="s">
        <v>7250</v>
      </c>
      <c r="AD132" s="4" t="s">
        <v>7251</v>
      </c>
      <c r="AE132" s="4" t="s">
        <v>7389</v>
      </c>
      <c r="AF132">
        <v>1200</v>
      </c>
      <c r="AJ132" s="9"/>
      <c r="AK132" s="9" t="s">
        <v>169</v>
      </c>
      <c r="AM132" t="s">
        <v>142</v>
      </c>
      <c r="AO132" t="s">
        <v>171</v>
      </c>
      <c r="AP132" t="s">
        <v>172</v>
      </c>
      <c r="AQ132" t="s">
        <v>7265</v>
      </c>
      <c r="AR132">
        <v>1125</v>
      </c>
      <c r="AS132" t="s">
        <v>153</v>
      </c>
      <c r="AT132" t="s">
        <v>152</v>
      </c>
    </row>
    <row r="133" spans="1:46" x14ac:dyDescent="0.25">
      <c r="A133">
        <v>201009</v>
      </c>
      <c r="B133" t="s">
        <v>7386</v>
      </c>
      <c r="C133" s="4" t="s">
        <v>24</v>
      </c>
      <c r="D133" t="s">
        <v>25</v>
      </c>
      <c r="E133" t="s">
        <v>7247</v>
      </c>
      <c r="F133">
        <v>30</v>
      </c>
      <c r="G133" t="s">
        <v>27</v>
      </c>
      <c r="H133">
        <v>1209</v>
      </c>
      <c r="I133" s="5" t="s">
        <v>163</v>
      </c>
      <c r="J133" s="5" t="s">
        <v>164</v>
      </c>
      <c r="K133" s="5"/>
      <c r="L133" s="5"/>
      <c r="M133" t="s">
        <v>25</v>
      </c>
      <c r="N133" t="s">
        <v>30</v>
      </c>
      <c r="O133" t="s">
        <v>179</v>
      </c>
      <c r="P133" t="s">
        <v>7396</v>
      </c>
      <c r="Q133" t="s">
        <v>166</v>
      </c>
      <c r="R133" t="s">
        <v>33</v>
      </c>
      <c r="S133" t="s">
        <v>34</v>
      </c>
      <c r="T133" t="s">
        <v>25</v>
      </c>
      <c r="U133">
        <v>448.74413946705454</v>
      </c>
      <c r="V133" s="6">
        <v>448.74413946705454</v>
      </c>
      <c r="W133" s="6" t="s">
        <v>36</v>
      </c>
      <c r="X133" s="4">
        <v>201009</v>
      </c>
      <c r="Y133" s="4" t="s">
        <v>30</v>
      </c>
      <c r="Z133" s="4" t="s">
        <v>34</v>
      </c>
      <c r="AA133" s="4" t="s">
        <v>167</v>
      </c>
      <c r="AB133" s="4" t="s">
        <v>168</v>
      </c>
      <c r="AC133" s="4" t="s">
        <v>7250</v>
      </c>
      <c r="AD133" s="4" t="s">
        <v>7251</v>
      </c>
      <c r="AE133" s="4" t="s">
        <v>7389</v>
      </c>
      <c r="AF133">
        <v>1200</v>
      </c>
      <c r="AJ133" s="9"/>
      <c r="AK133" s="9" t="s">
        <v>169</v>
      </c>
      <c r="AM133" t="s">
        <v>142</v>
      </c>
      <c r="AO133" t="s">
        <v>171</v>
      </c>
      <c r="AP133" t="s">
        <v>172</v>
      </c>
      <c r="AQ133" t="s">
        <v>7252</v>
      </c>
      <c r="AR133">
        <v>1125</v>
      </c>
      <c r="AS133" t="s">
        <v>70</v>
      </c>
      <c r="AT133" t="s">
        <v>69</v>
      </c>
    </row>
    <row r="134" spans="1:46" x14ac:dyDescent="0.25">
      <c r="A134">
        <v>201010</v>
      </c>
      <c r="B134" t="s">
        <v>7386</v>
      </c>
      <c r="C134" s="4" t="s">
        <v>24</v>
      </c>
      <c r="D134" t="s">
        <v>25</v>
      </c>
      <c r="E134" t="s">
        <v>7247</v>
      </c>
      <c r="F134">
        <v>30</v>
      </c>
      <c r="G134" t="s">
        <v>27</v>
      </c>
      <c r="H134">
        <v>1209</v>
      </c>
      <c r="I134" s="5" t="s">
        <v>163</v>
      </c>
      <c r="J134" s="5" t="s">
        <v>164</v>
      </c>
      <c r="K134" s="5"/>
      <c r="L134" s="5"/>
      <c r="M134" t="s">
        <v>25</v>
      </c>
      <c r="N134" t="s">
        <v>30</v>
      </c>
      <c r="O134" t="s">
        <v>165</v>
      </c>
      <c r="P134" t="s">
        <v>7397</v>
      </c>
      <c r="Q134" t="s">
        <v>166</v>
      </c>
      <c r="R134" t="s">
        <v>33</v>
      </c>
      <c r="S134" t="s">
        <v>34</v>
      </c>
      <c r="T134" t="s">
        <v>25</v>
      </c>
      <c r="U134">
        <v>363.46981734000008</v>
      </c>
      <c r="V134" s="6">
        <v>363.46981734000008</v>
      </c>
      <c r="W134" s="6" t="s">
        <v>36</v>
      </c>
      <c r="X134" s="4">
        <v>201010</v>
      </c>
      <c r="Y134" s="4" t="s">
        <v>30</v>
      </c>
      <c r="Z134" s="4" t="s">
        <v>34</v>
      </c>
      <c r="AA134" s="4" t="s">
        <v>167</v>
      </c>
      <c r="AB134" s="4" t="s">
        <v>168</v>
      </c>
      <c r="AC134" s="4" t="s">
        <v>7250</v>
      </c>
      <c r="AD134" s="4" t="s">
        <v>7398</v>
      </c>
      <c r="AE134" s="4" t="s">
        <v>7389</v>
      </c>
      <c r="AF134">
        <v>1200</v>
      </c>
      <c r="AJ134" s="9"/>
      <c r="AK134" s="9" t="s">
        <v>169</v>
      </c>
      <c r="AM134" t="s">
        <v>53</v>
      </c>
      <c r="AO134" t="s">
        <v>171</v>
      </c>
      <c r="AP134" t="s">
        <v>172</v>
      </c>
      <c r="AQ134" t="s">
        <v>7256</v>
      </c>
      <c r="AR134">
        <v>1125</v>
      </c>
      <c r="AS134" t="s">
        <v>52</v>
      </c>
      <c r="AT134" t="s">
        <v>47</v>
      </c>
    </row>
    <row r="135" spans="1:46" x14ac:dyDescent="0.25">
      <c r="A135">
        <v>201011</v>
      </c>
      <c r="B135" t="s">
        <v>7386</v>
      </c>
      <c r="C135" s="4" t="s">
        <v>24</v>
      </c>
      <c r="D135" t="s">
        <v>25</v>
      </c>
      <c r="E135" t="s">
        <v>7247</v>
      </c>
      <c r="F135">
        <v>30</v>
      </c>
      <c r="G135" t="s">
        <v>27</v>
      </c>
      <c r="H135">
        <v>1209</v>
      </c>
      <c r="I135" s="5" t="s">
        <v>163</v>
      </c>
      <c r="J135" s="5" t="s">
        <v>164</v>
      </c>
      <c r="K135" s="5"/>
      <c r="L135" s="5"/>
      <c r="M135" t="s">
        <v>25</v>
      </c>
      <c r="N135" t="s">
        <v>30</v>
      </c>
      <c r="O135" t="s">
        <v>173</v>
      </c>
      <c r="P135" t="s">
        <v>7399</v>
      </c>
      <c r="Q135" t="s">
        <v>166</v>
      </c>
      <c r="R135" t="s">
        <v>33</v>
      </c>
      <c r="S135" t="s">
        <v>34</v>
      </c>
      <c r="T135" t="s">
        <v>25</v>
      </c>
      <c r="U135">
        <v>366.01275901639343</v>
      </c>
      <c r="V135" s="6">
        <v>366.01275901639343</v>
      </c>
      <c r="W135" s="6" t="s">
        <v>36</v>
      </c>
      <c r="X135" s="4">
        <v>201011</v>
      </c>
      <c r="Y135" s="4" t="s">
        <v>30</v>
      </c>
      <c r="Z135" s="4" t="s">
        <v>34</v>
      </c>
      <c r="AA135" s="4" t="s">
        <v>167</v>
      </c>
      <c r="AB135" s="4" t="s">
        <v>168</v>
      </c>
      <c r="AC135" s="4" t="s">
        <v>7250</v>
      </c>
      <c r="AD135" s="4" t="s">
        <v>7398</v>
      </c>
      <c r="AE135" s="4" t="s">
        <v>7389</v>
      </c>
      <c r="AF135">
        <v>1200</v>
      </c>
      <c r="AJ135" s="9"/>
      <c r="AK135" s="9" t="s">
        <v>169</v>
      </c>
      <c r="AM135" t="s">
        <v>53</v>
      </c>
      <c r="AO135" t="s">
        <v>171</v>
      </c>
      <c r="AP135" t="s">
        <v>172</v>
      </c>
      <c r="AQ135" t="s">
        <v>7256</v>
      </c>
      <c r="AR135">
        <v>1125</v>
      </c>
      <c r="AS135" t="s">
        <v>55</v>
      </c>
      <c r="AT135" t="s">
        <v>34</v>
      </c>
    </row>
    <row r="136" spans="1:46" x14ac:dyDescent="0.25">
      <c r="A136">
        <v>201012</v>
      </c>
      <c r="B136" t="s">
        <v>7386</v>
      </c>
      <c r="C136" s="4" t="s">
        <v>24</v>
      </c>
      <c r="D136" t="s">
        <v>25</v>
      </c>
      <c r="E136" t="s">
        <v>7247</v>
      </c>
      <c r="F136">
        <v>30</v>
      </c>
      <c r="G136" t="s">
        <v>27</v>
      </c>
      <c r="H136">
        <v>1209</v>
      </c>
      <c r="I136" s="5" t="s">
        <v>163</v>
      </c>
      <c r="J136" s="5" t="s">
        <v>164</v>
      </c>
      <c r="K136" s="5"/>
      <c r="L136" s="5"/>
      <c r="M136" t="s">
        <v>25</v>
      </c>
      <c r="N136" t="s">
        <v>30</v>
      </c>
      <c r="O136" t="s">
        <v>175</v>
      </c>
      <c r="P136" t="s">
        <v>7400</v>
      </c>
      <c r="Q136" t="s">
        <v>166</v>
      </c>
      <c r="R136" t="s">
        <v>33</v>
      </c>
      <c r="S136" t="s">
        <v>34</v>
      </c>
      <c r="T136" t="s">
        <v>25</v>
      </c>
      <c r="U136">
        <v>398.76609179706077</v>
      </c>
      <c r="V136" s="6">
        <v>398.76609179706077</v>
      </c>
      <c r="W136" s="6" t="s">
        <v>36</v>
      </c>
      <c r="X136" s="4">
        <v>201012</v>
      </c>
      <c r="Y136" s="4" t="s">
        <v>30</v>
      </c>
      <c r="Z136" s="4" t="s">
        <v>34</v>
      </c>
      <c r="AA136" s="4" t="s">
        <v>167</v>
      </c>
      <c r="AB136" s="4" t="s">
        <v>168</v>
      </c>
      <c r="AC136" s="4" t="s">
        <v>7250</v>
      </c>
      <c r="AD136" s="4" t="s">
        <v>7398</v>
      </c>
      <c r="AE136" s="4" t="s">
        <v>7389</v>
      </c>
      <c r="AF136">
        <v>1200</v>
      </c>
      <c r="AJ136" s="9"/>
      <c r="AK136" s="9" t="s">
        <v>169</v>
      </c>
      <c r="AM136" t="s">
        <v>53</v>
      </c>
      <c r="AO136" t="s">
        <v>171</v>
      </c>
      <c r="AP136" t="s">
        <v>172</v>
      </c>
      <c r="AQ136" t="s">
        <v>7256</v>
      </c>
      <c r="AR136">
        <v>1125</v>
      </c>
      <c r="AS136" t="s">
        <v>60</v>
      </c>
      <c r="AT136" t="s">
        <v>59</v>
      </c>
    </row>
    <row r="137" spans="1:46" x14ac:dyDescent="0.25">
      <c r="A137">
        <v>201013</v>
      </c>
      <c r="B137" t="s">
        <v>7386</v>
      </c>
      <c r="C137" s="4" t="s">
        <v>24</v>
      </c>
      <c r="D137" t="s">
        <v>25</v>
      </c>
      <c r="E137" t="s">
        <v>7247</v>
      </c>
      <c r="F137">
        <v>30</v>
      </c>
      <c r="G137" t="s">
        <v>27</v>
      </c>
      <c r="H137">
        <v>1209</v>
      </c>
      <c r="I137" s="5" t="s">
        <v>163</v>
      </c>
      <c r="J137" s="5" t="s">
        <v>164</v>
      </c>
      <c r="K137" s="5"/>
      <c r="L137" s="5"/>
      <c r="M137" t="s">
        <v>25</v>
      </c>
      <c r="N137" t="s">
        <v>30</v>
      </c>
      <c r="O137" t="s">
        <v>176</v>
      </c>
      <c r="P137" t="s">
        <v>7401</v>
      </c>
      <c r="Q137" t="s">
        <v>166</v>
      </c>
      <c r="R137" t="s">
        <v>33</v>
      </c>
      <c r="S137" t="s">
        <v>34</v>
      </c>
      <c r="T137" t="s">
        <v>25</v>
      </c>
      <c r="U137">
        <v>411.28422142732677</v>
      </c>
      <c r="V137" s="6">
        <v>411.28422142732677</v>
      </c>
      <c r="W137" s="6" t="s">
        <v>36</v>
      </c>
      <c r="X137" s="4">
        <v>201013</v>
      </c>
      <c r="Y137" s="4" t="s">
        <v>30</v>
      </c>
      <c r="Z137" s="4" t="s">
        <v>34</v>
      </c>
      <c r="AA137" s="4" t="s">
        <v>167</v>
      </c>
      <c r="AB137" s="4" t="s">
        <v>168</v>
      </c>
      <c r="AC137" s="4" t="s">
        <v>7250</v>
      </c>
      <c r="AD137" s="4" t="s">
        <v>7398</v>
      </c>
      <c r="AE137" s="4" t="s">
        <v>7389</v>
      </c>
      <c r="AF137">
        <v>1200</v>
      </c>
      <c r="AJ137" s="9"/>
      <c r="AK137" s="9" t="s">
        <v>169</v>
      </c>
      <c r="AM137" t="s">
        <v>53</v>
      </c>
      <c r="AO137" t="s">
        <v>171</v>
      </c>
      <c r="AP137" t="s">
        <v>172</v>
      </c>
      <c r="AQ137" t="s">
        <v>7265</v>
      </c>
      <c r="AR137">
        <v>1125</v>
      </c>
      <c r="AS137" t="s">
        <v>62</v>
      </c>
      <c r="AT137" t="s">
        <v>59</v>
      </c>
    </row>
    <row r="138" spans="1:46" x14ac:dyDescent="0.25">
      <c r="A138">
        <v>201014</v>
      </c>
      <c r="B138" t="s">
        <v>7386</v>
      </c>
      <c r="C138" s="4" t="s">
        <v>24</v>
      </c>
      <c r="D138" t="s">
        <v>25</v>
      </c>
      <c r="E138" t="s">
        <v>7247</v>
      </c>
      <c r="F138">
        <v>30</v>
      </c>
      <c r="G138" t="s">
        <v>27</v>
      </c>
      <c r="H138">
        <v>1209</v>
      </c>
      <c r="I138" s="5" t="s">
        <v>163</v>
      </c>
      <c r="J138" s="5" t="s">
        <v>164</v>
      </c>
      <c r="K138" s="5"/>
      <c r="L138" s="5"/>
      <c r="M138" t="s">
        <v>25</v>
      </c>
      <c r="N138" t="s">
        <v>30</v>
      </c>
      <c r="O138" t="s">
        <v>180</v>
      </c>
      <c r="P138" t="s">
        <v>7402</v>
      </c>
      <c r="Q138" t="s">
        <v>166</v>
      </c>
      <c r="R138" t="s">
        <v>33</v>
      </c>
      <c r="S138" t="s">
        <v>34</v>
      </c>
      <c r="T138" t="s">
        <v>25</v>
      </c>
      <c r="U138">
        <v>435.96127471296637</v>
      </c>
      <c r="V138" s="6">
        <v>435.96127471296637</v>
      </c>
      <c r="W138" s="6" t="s">
        <v>36</v>
      </c>
      <c r="X138" s="4">
        <v>201014</v>
      </c>
      <c r="Y138" s="4" t="s">
        <v>30</v>
      </c>
      <c r="Z138" s="4" t="s">
        <v>34</v>
      </c>
      <c r="AA138" s="4" t="s">
        <v>167</v>
      </c>
      <c r="AB138" s="4" t="s">
        <v>168</v>
      </c>
      <c r="AC138" s="4" t="s">
        <v>7250</v>
      </c>
      <c r="AD138" s="4" t="s">
        <v>7398</v>
      </c>
      <c r="AE138" s="4" t="s">
        <v>7389</v>
      </c>
      <c r="AF138">
        <v>1200</v>
      </c>
      <c r="AJ138" s="9"/>
      <c r="AK138" s="9" t="s">
        <v>169</v>
      </c>
      <c r="AM138" t="s">
        <v>53</v>
      </c>
      <c r="AO138" t="s">
        <v>171</v>
      </c>
      <c r="AP138" t="s">
        <v>172</v>
      </c>
      <c r="AQ138" t="s">
        <v>7252</v>
      </c>
      <c r="AR138">
        <v>1125</v>
      </c>
      <c r="AS138" t="s">
        <v>62</v>
      </c>
      <c r="AT138" t="s">
        <v>59</v>
      </c>
    </row>
    <row r="139" spans="1:46" x14ac:dyDescent="0.25">
      <c r="A139">
        <v>201015</v>
      </c>
      <c r="B139" t="s">
        <v>7386</v>
      </c>
      <c r="C139" s="4" t="s">
        <v>24</v>
      </c>
      <c r="D139" t="s">
        <v>25</v>
      </c>
      <c r="E139" t="s">
        <v>7247</v>
      </c>
      <c r="F139">
        <v>30</v>
      </c>
      <c r="G139" t="s">
        <v>27</v>
      </c>
      <c r="H139">
        <v>1209</v>
      </c>
      <c r="I139" s="5" t="s">
        <v>163</v>
      </c>
      <c r="J139" s="5" t="s">
        <v>164</v>
      </c>
      <c r="K139" s="5"/>
      <c r="L139" s="5"/>
      <c r="M139" t="s">
        <v>25</v>
      </c>
      <c r="N139" t="s">
        <v>30</v>
      </c>
      <c r="O139" t="s">
        <v>178</v>
      </c>
      <c r="P139" t="s">
        <v>7403</v>
      </c>
      <c r="Q139" t="s">
        <v>166</v>
      </c>
      <c r="R139" t="s">
        <v>33</v>
      </c>
      <c r="S139" t="s">
        <v>34</v>
      </c>
      <c r="T139" t="s">
        <v>25</v>
      </c>
      <c r="U139">
        <v>409.65978137199869</v>
      </c>
      <c r="V139" s="6">
        <v>409.65978137199869</v>
      </c>
      <c r="W139" s="6" t="s">
        <v>36</v>
      </c>
      <c r="X139" s="4">
        <v>201015</v>
      </c>
      <c r="Y139" s="4" t="s">
        <v>30</v>
      </c>
      <c r="Z139" s="4" t="s">
        <v>34</v>
      </c>
      <c r="AA139" s="4" t="s">
        <v>167</v>
      </c>
      <c r="AB139" s="4" t="s">
        <v>168</v>
      </c>
      <c r="AC139" s="4" t="s">
        <v>7250</v>
      </c>
      <c r="AD139" s="4" t="s">
        <v>7398</v>
      </c>
      <c r="AE139" s="4" t="s">
        <v>7389</v>
      </c>
      <c r="AF139">
        <v>1200</v>
      </c>
      <c r="AJ139" s="9"/>
      <c r="AK139" s="9" t="s">
        <v>169</v>
      </c>
      <c r="AM139" t="s">
        <v>53</v>
      </c>
      <c r="AO139" t="s">
        <v>171</v>
      </c>
      <c r="AP139" t="s">
        <v>172</v>
      </c>
      <c r="AQ139" t="s">
        <v>7265</v>
      </c>
      <c r="AR139">
        <v>1125</v>
      </c>
      <c r="AS139" t="s">
        <v>153</v>
      </c>
      <c r="AT139" t="s">
        <v>152</v>
      </c>
    </row>
    <row r="140" spans="1:46" x14ac:dyDescent="0.25">
      <c r="A140">
        <v>201016</v>
      </c>
      <c r="B140" t="s">
        <v>7386</v>
      </c>
      <c r="C140" s="4" t="s">
        <v>24</v>
      </c>
      <c r="D140" t="s">
        <v>25</v>
      </c>
      <c r="E140" t="s">
        <v>7247</v>
      </c>
      <c r="F140">
        <v>30</v>
      </c>
      <c r="G140" t="s">
        <v>27</v>
      </c>
      <c r="H140">
        <v>1209</v>
      </c>
      <c r="I140" s="5" t="s">
        <v>163</v>
      </c>
      <c r="J140" s="5" t="s">
        <v>164</v>
      </c>
      <c r="K140" s="5"/>
      <c r="L140" s="5"/>
      <c r="M140" t="s">
        <v>25</v>
      </c>
      <c r="N140" t="s">
        <v>30</v>
      </c>
      <c r="O140" t="s">
        <v>181</v>
      </c>
      <c r="P140" t="s">
        <v>7404</v>
      </c>
      <c r="Q140" t="s">
        <v>166</v>
      </c>
      <c r="R140" t="s">
        <v>33</v>
      </c>
      <c r="S140" t="s">
        <v>34</v>
      </c>
      <c r="T140" t="s">
        <v>25</v>
      </c>
      <c r="U140">
        <v>421.36385544262293</v>
      </c>
      <c r="V140" s="6">
        <v>421.36385544262293</v>
      </c>
      <c r="W140" s="6" t="s">
        <v>36</v>
      </c>
      <c r="X140" s="4">
        <v>201016</v>
      </c>
      <c r="Y140" s="4" t="s">
        <v>30</v>
      </c>
      <c r="Z140" s="4" t="s">
        <v>34</v>
      </c>
      <c r="AA140" s="4" t="s">
        <v>167</v>
      </c>
      <c r="AB140" s="4" t="s">
        <v>168</v>
      </c>
      <c r="AC140" s="4" t="s">
        <v>7250</v>
      </c>
      <c r="AD140" s="4" t="s">
        <v>7398</v>
      </c>
      <c r="AE140" s="4" t="s">
        <v>7389</v>
      </c>
      <c r="AF140">
        <v>1200</v>
      </c>
      <c r="AJ140" s="9"/>
      <c r="AK140" s="9" t="s">
        <v>169</v>
      </c>
      <c r="AM140" t="s">
        <v>53</v>
      </c>
      <c r="AO140" t="s">
        <v>171</v>
      </c>
      <c r="AP140" t="s">
        <v>172</v>
      </c>
      <c r="AQ140" t="s">
        <v>7265</v>
      </c>
      <c r="AR140">
        <v>1125</v>
      </c>
      <c r="AS140" t="s">
        <v>67</v>
      </c>
      <c r="AT140" t="s">
        <v>66</v>
      </c>
    </row>
    <row r="141" spans="1:46" x14ac:dyDescent="0.25">
      <c r="A141" s="7">
        <v>201017</v>
      </c>
      <c r="B141" t="s">
        <v>7386</v>
      </c>
      <c r="C141" s="4" t="s">
        <v>24</v>
      </c>
      <c r="D141" t="s">
        <v>25</v>
      </c>
      <c r="E141" t="s">
        <v>7247</v>
      </c>
      <c r="F141">
        <v>30</v>
      </c>
      <c r="G141" t="s">
        <v>27</v>
      </c>
      <c r="H141">
        <v>1209</v>
      </c>
      <c r="I141" s="5" t="s">
        <v>163</v>
      </c>
      <c r="J141" s="5" t="s">
        <v>164</v>
      </c>
      <c r="K141" s="5"/>
      <c r="L141" s="5"/>
      <c r="M141" t="s">
        <v>25</v>
      </c>
      <c r="N141" t="s">
        <v>30</v>
      </c>
      <c r="O141" t="s">
        <v>179</v>
      </c>
      <c r="P141" t="s">
        <v>7405</v>
      </c>
      <c r="Q141" t="s">
        <v>166</v>
      </c>
      <c r="R141" t="s">
        <v>33</v>
      </c>
      <c r="S141" t="s">
        <v>34</v>
      </c>
      <c r="T141" t="s">
        <v>25</v>
      </c>
      <c r="U141">
        <v>451.17836254719998</v>
      </c>
      <c r="V141" s="6">
        <v>451.17836254719998</v>
      </c>
      <c r="W141" s="6" t="s">
        <v>36</v>
      </c>
      <c r="X141" s="4">
        <v>201017</v>
      </c>
      <c r="Y141" s="4" t="s">
        <v>30</v>
      </c>
      <c r="Z141" s="4" t="s">
        <v>34</v>
      </c>
      <c r="AA141" s="4" t="s">
        <v>167</v>
      </c>
      <c r="AB141" s="4" t="s">
        <v>168</v>
      </c>
      <c r="AC141" s="4" t="s">
        <v>7250</v>
      </c>
      <c r="AD141" s="4" t="s">
        <v>7398</v>
      </c>
      <c r="AE141" s="4" t="s">
        <v>7389</v>
      </c>
      <c r="AF141">
        <v>1200</v>
      </c>
      <c r="AJ141" s="9"/>
      <c r="AK141" s="9" t="s">
        <v>169</v>
      </c>
      <c r="AM141" t="s">
        <v>53</v>
      </c>
      <c r="AO141" t="s">
        <v>171</v>
      </c>
      <c r="AP141" t="s">
        <v>172</v>
      </c>
      <c r="AQ141" t="s">
        <v>7252</v>
      </c>
      <c r="AR141">
        <v>1125</v>
      </c>
      <c r="AS141" t="s">
        <v>70</v>
      </c>
      <c r="AT141" t="s">
        <v>69</v>
      </c>
    </row>
    <row r="142" spans="1:46" x14ac:dyDescent="0.25">
      <c r="A142" t="s">
        <v>7406</v>
      </c>
      <c r="C142" s="4" t="s">
        <v>24</v>
      </c>
      <c r="D142" t="s">
        <v>25</v>
      </c>
      <c r="E142" t="s">
        <v>7247</v>
      </c>
      <c r="F142">
        <v>30</v>
      </c>
      <c r="G142" t="s">
        <v>27</v>
      </c>
      <c r="H142">
        <v>1209</v>
      </c>
      <c r="I142" s="5" t="s">
        <v>182</v>
      </c>
      <c r="J142" s="5" t="s">
        <v>183</v>
      </c>
      <c r="K142" s="5"/>
      <c r="L142" s="5"/>
      <c r="M142" t="s">
        <v>25</v>
      </c>
      <c r="N142" t="s">
        <v>30</v>
      </c>
      <c r="O142" t="s">
        <v>184</v>
      </c>
      <c r="P142" t="s">
        <v>7407</v>
      </c>
      <c r="Q142" t="s">
        <v>7408</v>
      </c>
      <c r="R142" t="s">
        <v>33</v>
      </c>
      <c r="S142" t="s">
        <v>34</v>
      </c>
      <c r="T142" t="s">
        <v>25</v>
      </c>
      <c r="U142" t="s">
        <v>35</v>
      </c>
      <c r="V142" s="6" t="s">
        <v>35</v>
      </c>
      <c r="W142" s="6" t="s">
        <v>36</v>
      </c>
      <c r="X142" s="4" t="s">
        <v>7406</v>
      </c>
      <c r="Y142" s="4" t="s">
        <v>30</v>
      </c>
      <c r="Z142" s="4" t="s">
        <v>34</v>
      </c>
      <c r="AA142" s="4" t="s">
        <v>167</v>
      </c>
      <c r="AB142" s="4" t="s">
        <v>185</v>
      </c>
      <c r="AC142" s="4"/>
      <c r="AD142" s="4"/>
      <c r="AJ142" s="23"/>
      <c r="AK142" s="23"/>
    </row>
    <row r="143" spans="1:46" x14ac:dyDescent="0.25">
      <c r="A143">
        <v>201023</v>
      </c>
      <c r="B143" t="s">
        <v>7406</v>
      </c>
      <c r="C143" s="4" t="s">
        <v>24</v>
      </c>
      <c r="D143" t="s">
        <v>25</v>
      </c>
      <c r="E143" t="s">
        <v>7247</v>
      </c>
      <c r="F143">
        <v>30</v>
      </c>
      <c r="G143" t="s">
        <v>27</v>
      </c>
      <c r="H143">
        <v>1209</v>
      </c>
      <c r="I143" s="5" t="s">
        <v>182</v>
      </c>
      <c r="J143" s="5" t="s">
        <v>183</v>
      </c>
      <c r="K143" s="5"/>
      <c r="L143" s="5"/>
      <c r="M143" t="s">
        <v>25</v>
      </c>
      <c r="N143" t="s">
        <v>30</v>
      </c>
      <c r="O143" t="s">
        <v>184</v>
      </c>
      <c r="P143" t="s">
        <v>7409</v>
      </c>
      <c r="Q143" t="s">
        <v>7408</v>
      </c>
      <c r="R143" t="s">
        <v>33</v>
      </c>
      <c r="S143" t="s">
        <v>34</v>
      </c>
      <c r="T143" t="s">
        <v>25</v>
      </c>
      <c r="U143">
        <v>354.20330649154835</v>
      </c>
      <c r="V143" s="6">
        <v>354.20330649154835</v>
      </c>
      <c r="W143" s="6" t="s">
        <v>36</v>
      </c>
      <c r="X143" s="4">
        <v>201023</v>
      </c>
      <c r="Y143" s="4" t="s">
        <v>30</v>
      </c>
      <c r="Z143" s="4" t="s">
        <v>34</v>
      </c>
      <c r="AA143" s="4" t="s">
        <v>167</v>
      </c>
      <c r="AB143" s="4" t="s">
        <v>185</v>
      </c>
      <c r="AC143" s="4" t="s">
        <v>7250</v>
      </c>
      <c r="AD143" s="4" t="s">
        <v>7251</v>
      </c>
      <c r="AE143" s="4" t="s">
        <v>7389</v>
      </c>
      <c r="AF143">
        <v>1195</v>
      </c>
      <c r="AK143" t="s">
        <v>186</v>
      </c>
      <c r="AM143" t="s">
        <v>142</v>
      </c>
      <c r="AO143" t="s">
        <v>171</v>
      </c>
      <c r="AP143" t="s">
        <v>172</v>
      </c>
      <c r="AQ143" t="s">
        <v>7256</v>
      </c>
      <c r="AR143">
        <v>1108</v>
      </c>
      <c r="AS143" t="s">
        <v>52</v>
      </c>
      <c r="AT143" t="s">
        <v>47</v>
      </c>
    </row>
    <row r="144" spans="1:46" x14ac:dyDescent="0.25">
      <c r="A144">
        <v>201025</v>
      </c>
      <c r="B144" t="s">
        <v>7406</v>
      </c>
      <c r="C144" s="4" t="s">
        <v>24</v>
      </c>
      <c r="D144" t="s">
        <v>25</v>
      </c>
      <c r="E144" t="s">
        <v>7247</v>
      </c>
      <c r="F144">
        <v>30</v>
      </c>
      <c r="G144" t="s">
        <v>27</v>
      </c>
      <c r="H144">
        <v>1209</v>
      </c>
      <c r="I144" s="5" t="s">
        <v>182</v>
      </c>
      <c r="J144" s="5" t="s">
        <v>183</v>
      </c>
      <c r="K144" s="5"/>
      <c r="L144" s="5"/>
      <c r="M144" t="s">
        <v>25</v>
      </c>
      <c r="N144" t="s">
        <v>30</v>
      </c>
      <c r="O144" t="s">
        <v>187</v>
      </c>
      <c r="P144" t="s">
        <v>7410</v>
      </c>
      <c r="Q144" t="s">
        <v>7408</v>
      </c>
      <c r="R144" t="s">
        <v>33</v>
      </c>
      <c r="S144" t="s">
        <v>34</v>
      </c>
      <c r="T144" t="s">
        <v>25</v>
      </c>
      <c r="U144">
        <v>375.37458178155737</v>
      </c>
      <c r="V144" s="6">
        <v>375.37458178155737</v>
      </c>
      <c r="W144" s="6" t="s">
        <v>36</v>
      </c>
      <c r="X144" s="4">
        <v>201025</v>
      </c>
      <c r="Y144" s="4" t="s">
        <v>30</v>
      </c>
      <c r="Z144" s="4" t="s">
        <v>34</v>
      </c>
      <c r="AA144" s="4" t="s">
        <v>167</v>
      </c>
      <c r="AB144" s="4" t="s">
        <v>185</v>
      </c>
      <c r="AC144" s="4" t="s">
        <v>7250</v>
      </c>
      <c r="AD144" s="4" t="s">
        <v>7251</v>
      </c>
      <c r="AE144" s="4" t="s">
        <v>7389</v>
      </c>
      <c r="AF144">
        <v>1195</v>
      </c>
      <c r="AK144" t="s">
        <v>186</v>
      </c>
      <c r="AM144" t="s">
        <v>142</v>
      </c>
      <c r="AO144" t="s">
        <v>171</v>
      </c>
      <c r="AP144" t="s">
        <v>172</v>
      </c>
      <c r="AQ144" t="s">
        <v>7256</v>
      </c>
      <c r="AR144">
        <v>1108</v>
      </c>
      <c r="AS144" t="s">
        <v>55</v>
      </c>
      <c r="AT144" t="s">
        <v>34</v>
      </c>
    </row>
    <row r="145" spans="1:46" x14ac:dyDescent="0.25">
      <c r="A145">
        <v>201026</v>
      </c>
      <c r="B145" t="s">
        <v>7406</v>
      </c>
      <c r="C145" s="4" t="s">
        <v>24</v>
      </c>
      <c r="D145" t="s">
        <v>25</v>
      </c>
      <c r="E145" t="s">
        <v>7247</v>
      </c>
      <c r="F145">
        <v>30</v>
      </c>
      <c r="G145" t="s">
        <v>27</v>
      </c>
      <c r="H145">
        <v>1209</v>
      </c>
      <c r="I145" s="5" t="s">
        <v>182</v>
      </c>
      <c r="J145" s="5" t="s">
        <v>183</v>
      </c>
      <c r="K145" s="5"/>
      <c r="L145" s="5"/>
      <c r="M145" t="s">
        <v>25</v>
      </c>
      <c r="N145" t="s">
        <v>30</v>
      </c>
      <c r="O145" t="s">
        <v>188</v>
      </c>
      <c r="P145" t="s">
        <v>7411</v>
      </c>
      <c r="Q145" t="s">
        <v>7408</v>
      </c>
      <c r="R145" t="s">
        <v>33</v>
      </c>
      <c r="S145" t="s">
        <v>34</v>
      </c>
      <c r="T145" t="s">
        <v>25</v>
      </c>
      <c r="U145">
        <v>419.26320741666666</v>
      </c>
      <c r="V145" s="6">
        <v>419.26320741666666</v>
      </c>
      <c r="W145" s="6" t="s">
        <v>36</v>
      </c>
      <c r="X145" s="4">
        <v>201026</v>
      </c>
      <c r="Y145" s="4" t="s">
        <v>30</v>
      </c>
      <c r="Z145" s="4" t="s">
        <v>34</v>
      </c>
      <c r="AA145" s="4" t="s">
        <v>167</v>
      </c>
      <c r="AB145" s="4" t="s">
        <v>185</v>
      </c>
      <c r="AC145" s="4" t="s">
        <v>7250</v>
      </c>
      <c r="AD145" s="4" t="s">
        <v>7251</v>
      </c>
      <c r="AE145" s="4" t="s">
        <v>7389</v>
      </c>
      <c r="AF145">
        <v>1195</v>
      </c>
      <c r="AK145" t="s">
        <v>186</v>
      </c>
      <c r="AM145" t="s">
        <v>142</v>
      </c>
      <c r="AO145" t="s">
        <v>171</v>
      </c>
      <c r="AP145" t="s">
        <v>172</v>
      </c>
      <c r="AQ145" t="s">
        <v>7252</v>
      </c>
      <c r="AR145">
        <v>1108</v>
      </c>
      <c r="AS145" t="s">
        <v>146</v>
      </c>
      <c r="AT145" t="s">
        <v>34</v>
      </c>
    </row>
    <row r="146" spans="1:46" x14ac:dyDescent="0.25">
      <c r="A146">
        <v>201027</v>
      </c>
      <c r="B146" t="s">
        <v>7406</v>
      </c>
      <c r="C146" s="4" t="s">
        <v>24</v>
      </c>
      <c r="D146" t="s">
        <v>25</v>
      </c>
      <c r="E146" t="s">
        <v>7247</v>
      </c>
      <c r="F146">
        <v>30</v>
      </c>
      <c r="G146" t="s">
        <v>27</v>
      </c>
      <c r="H146">
        <v>1209</v>
      </c>
      <c r="I146" s="5" t="s">
        <v>182</v>
      </c>
      <c r="J146" s="5" t="s">
        <v>183</v>
      </c>
      <c r="K146" s="5"/>
      <c r="L146" s="5"/>
      <c r="M146" t="s">
        <v>25</v>
      </c>
      <c r="N146" t="s">
        <v>30</v>
      </c>
      <c r="O146" t="s">
        <v>189</v>
      </c>
      <c r="P146" t="s">
        <v>7412</v>
      </c>
      <c r="Q146" t="s">
        <v>7408</v>
      </c>
      <c r="R146" t="s">
        <v>33</v>
      </c>
      <c r="S146" t="s">
        <v>34</v>
      </c>
      <c r="T146" t="s">
        <v>25</v>
      </c>
      <c r="U146">
        <v>410.63663464255598</v>
      </c>
      <c r="V146" s="6">
        <v>410.63663464255598</v>
      </c>
      <c r="W146" s="6" t="s">
        <v>36</v>
      </c>
      <c r="X146" s="4">
        <v>201027</v>
      </c>
      <c r="Y146" s="4" t="s">
        <v>30</v>
      </c>
      <c r="Z146" s="4" t="s">
        <v>34</v>
      </c>
      <c r="AA146" s="4" t="s">
        <v>167</v>
      </c>
      <c r="AB146" s="4" t="s">
        <v>185</v>
      </c>
      <c r="AC146" s="4" t="s">
        <v>7250</v>
      </c>
      <c r="AD146" s="4" t="s">
        <v>7251</v>
      </c>
      <c r="AE146" s="4" t="s">
        <v>7389</v>
      </c>
      <c r="AF146">
        <v>1195</v>
      </c>
      <c r="AK146" t="s">
        <v>186</v>
      </c>
      <c r="AM146" t="s">
        <v>142</v>
      </c>
      <c r="AO146" t="s">
        <v>171</v>
      </c>
      <c r="AP146" t="s">
        <v>172</v>
      </c>
      <c r="AQ146" t="s">
        <v>7256</v>
      </c>
      <c r="AR146">
        <v>1108</v>
      </c>
      <c r="AS146" t="s">
        <v>60</v>
      </c>
      <c r="AT146" t="s">
        <v>59</v>
      </c>
    </row>
    <row r="147" spans="1:46" x14ac:dyDescent="0.25">
      <c r="A147">
        <v>201028</v>
      </c>
      <c r="B147" t="s">
        <v>7406</v>
      </c>
      <c r="C147" s="4" t="s">
        <v>24</v>
      </c>
      <c r="D147" t="s">
        <v>25</v>
      </c>
      <c r="E147" t="s">
        <v>7247</v>
      </c>
      <c r="F147">
        <v>30</v>
      </c>
      <c r="G147" t="s">
        <v>27</v>
      </c>
      <c r="H147">
        <v>1209</v>
      </c>
      <c r="I147" s="5" t="s">
        <v>182</v>
      </c>
      <c r="J147" s="5" t="s">
        <v>183</v>
      </c>
      <c r="K147" s="5"/>
      <c r="L147" s="5"/>
      <c r="M147" t="s">
        <v>25</v>
      </c>
      <c r="N147" t="s">
        <v>30</v>
      </c>
      <c r="O147" t="s">
        <v>190</v>
      </c>
      <c r="P147" t="s">
        <v>7413</v>
      </c>
      <c r="Q147" t="s">
        <v>7408</v>
      </c>
      <c r="R147" t="s">
        <v>33</v>
      </c>
      <c r="S147" t="s">
        <v>34</v>
      </c>
      <c r="T147" t="s">
        <v>25</v>
      </c>
      <c r="U147">
        <v>423.5144079904951</v>
      </c>
      <c r="V147" s="6">
        <v>423.5144079904951</v>
      </c>
      <c r="W147" s="6" t="s">
        <v>36</v>
      </c>
      <c r="X147" s="4">
        <v>201028</v>
      </c>
      <c r="Y147" s="4" t="s">
        <v>30</v>
      </c>
      <c r="Z147" s="4" t="s">
        <v>34</v>
      </c>
      <c r="AA147" s="4" t="s">
        <v>167</v>
      </c>
      <c r="AB147" s="4" t="s">
        <v>185</v>
      </c>
      <c r="AC147" s="4" t="s">
        <v>7250</v>
      </c>
      <c r="AD147" s="4" t="s">
        <v>7251</v>
      </c>
      <c r="AE147" s="4" t="s">
        <v>7389</v>
      </c>
      <c r="AF147">
        <v>1195</v>
      </c>
      <c r="AK147" t="s">
        <v>186</v>
      </c>
      <c r="AM147" t="s">
        <v>142</v>
      </c>
      <c r="AO147" t="s">
        <v>171</v>
      </c>
      <c r="AP147" t="s">
        <v>172</v>
      </c>
      <c r="AQ147" t="s">
        <v>7265</v>
      </c>
      <c r="AR147">
        <v>1108</v>
      </c>
      <c r="AS147" t="s">
        <v>62</v>
      </c>
      <c r="AT147" t="s">
        <v>59</v>
      </c>
    </row>
    <row r="148" spans="1:46" x14ac:dyDescent="0.25">
      <c r="A148">
        <v>201029</v>
      </c>
      <c r="B148" t="s">
        <v>7406</v>
      </c>
      <c r="C148" s="4" t="s">
        <v>24</v>
      </c>
      <c r="D148" t="s">
        <v>25</v>
      </c>
      <c r="E148" t="s">
        <v>7247</v>
      </c>
      <c r="F148">
        <v>30</v>
      </c>
      <c r="G148" t="s">
        <v>27</v>
      </c>
      <c r="H148">
        <v>1209</v>
      </c>
      <c r="I148" s="5" t="s">
        <v>182</v>
      </c>
      <c r="J148" s="5" t="s">
        <v>183</v>
      </c>
      <c r="K148" s="5"/>
      <c r="L148" s="5"/>
      <c r="M148" t="s">
        <v>25</v>
      </c>
      <c r="N148" t="s">
        <v>30</v>
      </c>
      <c r="O148" t="s">
        <v>191</v>
      </c>
      <c r="P148" t="s">
        <v>7414</v>
      </c>
      <c r="Q148" t="s">
        <v>7408</v>
      </c>
      <c r="R148" t="s">
        <v>33</v>
      </c>
      <c r="S148" t="s">
        <v>34</v>
      </c>
      <c r="T148" t="s">
        <v>25</v>
      </c>
      <c r="U148">
        <v>379.2856807839218</v>
      </c>
      <c r="V148" s="6">
        <v>379.2856807839218</v>
      </c>
      <c r="W148" s="6" t="s">
        <v>36</v>
      </c>
      <c r="X148" s="4">
        <v>201029</v>
      </c>
      <c r="Y148" s="4" t="s">
        <v>30</v>
      </c>
      <c r="Z148" s="4" t="s">
        <v>34</v>
      </c>
      <c r="AA148" s="4" t="s">
        <v>167</v>
      </c>
      <c r="AB148" s="4" t="s">
        <v>185</v>
      </c>
      <c r="AC148" s="4" t="s">
        <v>7250</v>
      </c>
      <c r="AD148" s="4" t="s">
        <v>7251</v>
      </c>
      <c r="AE148" s="4" t="s">
        <v>7389</v>
      </c>
      <c r="AF148">
        <v>1195</v>
      </c>
      <c r="AK148" t="s">
        <v>186</v>
      </c>
      <c r="AM148" t="s">
        <v>142</v>
      </c>
      <c r="AO148" t="s">
        <v>171</v>
      </c>
      <c r="AP148" t="s">
        <v>172</v>
      </c>
      <c r="AQ148" t="s">
        <v>7256</v>
      </c>
      <c r="AR148">
        <v>1108</v>
      </c>
      <c r="AS148" t="s">
        <v>153</v>
      </c>
      <c r="AT148" t="s">
        <v>152</v>
      </c>
    </row>
    <row r="149" spans="1:46" x14ac:dyDescent="0.25">
      <c r="A149">
        <v>201030</v>
      </c>
      <c r="B149" t="s">
        <v>7406</v>
      </c>
      <c r="C149" s="4" t="s">
        <v>24</v>
      </c>
      <c r="D149" t="s">
        <v>25</v>
      </c>
      <c r="E149" t="s">
        <v>7247</v>
      </c>
      <c r="F149">
        <v>30</v>
      </c>
      <c r="G149" t="s">
        <v>27</v>
      </c>
      <c r="H149">
        <v>1209</v>
      </c>
      <c r="I149" s="5" t="s">
        <v>182</v>
      </c>
      <c r="J149" s="5" t="s">
        <v>183</v>
      </c>
      <c r="K149" s="5"/>
      <c r="L149" s="5"/>
      <c r="M149" t="s">
        <v>25</v>
      </c>
      <c r="N149" t="s">
        <v>30</v>
      </c>
      <c r="O149" t="s">
        <v>192</v>
      </c>
      <c r="P149" t="s">
        <v>7415</v>
      </c>
      <c r="Q149" t="s">
        <v>7408</v>
      </c>
      <c r="R149" t="s">
        <v>33</v>
      </c>
      <c r="S149" t="s">
        <v>34</v>
      </c>
      <c r="T149" t="s">
        <v>25</v>
      </c>
      <c r="U149">
        <v>407.12144194936502</v>
      </c>
      <c r="V149" s="6">
        <v>407.12144194936502</v>
      </c>
      <c r="W149" s="6" t="s">
        <v>36</v>
      </c>
      <c r="X149" s="4">
        <v>201030</v>
      </c>
      <c r="Y149" s="4" t="s">
        <v>30</v>
      </c>
      <c r="Z149" s="4" t="s">
        <v>34</v>
      </c>
      <c r="AA149" s="4" t="s">
        <v>167</v>
      </c>
      <c r="AB149" s="4" t="s">
        <v>185</v>
      </c>
      <c r="AC149" s="4" t="s">
        <v>7250</v>
      </c>
      <c r="AD149" s="4" t="s">
        <v>7251</v>
      </c>
      <c r="AE149" s="4" t="s">
        <v>7389</v>
      </c>
      <c r="AF149">
        <v>1195</v>
      </c>
      <c r="AK149" t="s">
        <v>186</v>
      </c>
      <c r="AM149" t="s">
        <v>142</v>
      </c>
      <c r="AO149" t="s">
        <v>171</v>
      </c>
      <c r="AP149" t="s">
        <v>172</v>
      </c>
      <c r="AQ149" t="s">
        <v>7265</v>
      </c>
      <c r="AR149">
        <v>1108</v>
      </c>
      <c r="AS149" t="s">
        <v>153</v>
      </c>
      <c r="AT149" t="s">
        <v>152</v>
      </c>
    </row>
    <row r="150" spans="1:46" x14ac:dyDescent="0.25">
      <c r="A150">
        <v>201031</v>
      </c>
      <c r="B150" t="s">
        <v>7406</v>
      </c>
      <c r="C150" s="4" t="s">
        <v>24</v>
      </c>
      <c r="D150" t="s">
        <v>25</v>
      </c>
      <c r="E150" t="s">
        <v>7247</v>
      </c>
      <c r="F150">
        <v>30</v>
      </c>
      <c r="G150" t="s">
        <v>27</v>
      </c>
      <c r="H150">
        <v>1209</v>
      </c>
      <c r="I150" s="5" t="s">
        <v>182</v>
      </c>
      <c r="J150" s="5" t="s">
        <v>183</v>
      </c>
      <c r="K150" s="5"/>
      <c r="L150" s="5"/>
      <c r="M150" t="s">
        <v>25</v>
      </c>
      <c r="N150" t="s">
        <v>30</v>
      </c>
      <c r="O150" t="s">
        <v>193</v>
      </c>
      <c r="P150" t="s">
        <v>7416</v>
      </c>
      <c r="Q150" t="s">
        <v>7408</v>
      </c>
      <c r="R150" t="s">
        <v>33</v>
      </c>
      <c r="S150" t="s">
        <v>34</v>
      </c>
      <c r="T150" t="s">
        <v>25</v>
      </c>
      <c r="U150">
        <v>467.08742051633459</v>
      </c>
      <c r="V150" s="6">
        <v>467.08742051633459</v>
      </c>
      <c r="W150" s="6" t="s">
        <v>36</v>
      </c>
      <c r="X150" s="4">
        <v>201031</v>
      </c>
      <c r="Y150" s="4" t="s">
        <v>30</v>
      </c>
      <c r="Z150" s="4" t="s">
        <v>34</v>
      </c>
      <c r="AA150" s="4" t="s">
        <v>167</v>
      </c>
      <c r="AB150" s="4" t="s">
        <v>185</v>
      </c>
      <c r="AC150" s="4" t="s">
        <v>7250</v>
      </c>
      <c r="AD150" s="4" t="s">
        <v>7251</v>
      </c>
      <c r="AE150" s="4" t="s">
        <v>7389</v>
      </c>
      <c r="AF150">
        <v>1195</v>
      </c>
      <c r="AK150" t="s">
        <v>186</v>
      </c>
      <c r="AM150" t="s">
        <v>142</v>
      </c>
      <c r="AO150" t="s">
        <v>171</v>
      </c>
      <c r="AP150" t="s">
        <v>172</v>
      </c>
      <c r="AQ150" t="s">
        <v>7252</v>
      </c>
      <c r="AR150">
        <v>1108</v>
      </c>
      <c r="AS150" t="s">
        <v>70</v>
      </c>
      <c r="AT150" t="s">
        <v>69</v>
      </c>
    </row>
    <row r="151" spans="1:46" x14ac:dyDescent="0.25">
      <c r="A151">
        <v>201032</v>
      </c>
      <c r="B151" t="s">
        <v>7406</v>
      </c>
      <c r="C151" s="4" t="s">
        <v>24</v>
      </c>
      <c r="D151" t="s">
        <v>25</v>
      </c>
      <c r="E151" t="s">
        <v>7247</v>
      </c>
      <c r="F151">
        <v>30</v>
      </c>
      <c r="G151" t="s">
        <v>27</v>
      </c>
      <c r="H151">
        <v>1209</v>
      </c>
      <c r="I151" s="5" t="s">
        <v>182</v>
      </c>
      <c r="J151" s="5" t="s">
        <v>183</v>
      </c>
      <c r="K151" s="5"/>
      <c r="L151" s="5"/>
      <c r="M151" t="s">
        <v>25</v>
      </c>
      <c r="N151" t="s">
        <v>30</v>
      </c>
      <c r="O151" t="s">
        <v>184</v>
      </c>
      <c r="P151" t="s">
        <v>7417</v>
      </c>
      <c r="Q151" t="s">
        <v>7408</v>
      </c>
      <c r="R151" t="s">
        <v>33</v>
      </c>
      <c r="S151" t="s">
        <v>34</v>
      </c>
      <c r="T151" t="s">
        <v>25</v>
      </c>
      <c r="U151">
        <v>378.36262513700001</v>
      </c>
      <c r="V151" s="6">
        <v>378.36262513700001</v>
      </c>
      <c r="W151" s="6" t="s">
        <v>36</v>
      </c>
      <c r="X151" s="4">
        <v>201032</v>
      </c>
      <c r="Y151" s="4" t="s">
        <v>30</v>
      </c>
      <c r="Z151" s="4" t="s">
        <v>34</v>
      </c>
      <c r="AA151" s="4" t="s">
        <v>167</v>
      </c>
      <c r="AB151" s="4" t="s">
        <v>185</v>
      </c>
      <c r="AC151" s="4" t="s">
        <v>7250</v>
      </c>
      <c r="AD151" s="4" t="s">
        <v>7398</v>
      </c>
      <c r="AE151" s="4" t="s">
        <v>7389</v>
      </c>
      <c r="AF151">
        <v>1195</v>
      </c>
      <c r="AK151" t="s">
        <v>186</v>
      </c>
      <c r="AM151" t="s">
        <v>53</v>
      </c>
      <c r="AO151" t="s">
        <v>171</v>
      </c>
      <c r="AP151" t="s">
        <v>172</v>
      </c>
      <c r="AQ151" t="s">
        <v>7256</v>
      </c>
      <c r="AR151">
        <v>1108</v>
      </c>
      <c r="AS151" t="s">
        <v>52</v>
      </c>
      <c r="AT151" t="s">
        <v>47</v>
      </c>
    </row>
    <row r="152" spans="1:46" x14ac:dyDescent="0.25">
      <c r="A152">
        <v>201033</v>
      </c>
      <c r="B152" t="s">
        <v>7406</v>
      </c>
      <c r="C152" s="4" t="s">
        <v>24</v>
      </c>
      <c r="D152" t="s">
        <v>25</v>
      </c>
      <c r="E152" t="s">
        <v>7247</v>
      </c>
      <c r="F152">
        <v>30</v>
      </c>
      <c r="G152" t="s">
        <v>27</v>
      </c>
      <c r="H152">
        <v>1209</v>
      </c>
      <c r="I152" s="5" t="s">
        <v>182</v>
      </c>
      <c r="J152" s="5" t="s">
        <v>183</v>
      </c>
      <c r="K152" s="5"/>
      <c r="L152" s="5"/>
      <c r="M152" t="s">
        <v>25</v>
      </c>
      <c r="N152" t="s">
        <v>30</v>
      </c>
      <c r="O152" t="s">
        <v>187</v>
      </c>
      <c r="P152" t="s">
        <v>7418</v>
      </c>
      <c r="Q152" t="s">
        <v>7408</v>
      </c>
      <c r="R152" t="s">
        <v>33</v>
      </c>
      <c r="S152" t="s">
        <v>34</v>
      </c>
      <c r="T152" t="s">
        <v>25</v>
      </c>
      <c r="U152">
        <v>381.00846240983611</v>
      </c>
      <c r="V152" s="6">
        <v>381.00846240983611</v>
      </c>
      <c r="W152" s="6" t="s">
        <v>36</v>
      </c>
      <c r="X152" s="4">
        <v>201033</v>
      </c>
      <c r="Y152" s="4" t="s">
        <v>30</v>
      </c>
      <c r="Z152" s="4" t="s">
        <v>34</v>
      </c>
      <c r="AA152" s="4" t="s">
        <v>167</v>
      </c>
      <c r="AB152" s="4" t="s">
        <v>185</v>
      </c>
      <c r="AC152" s="4" t="s">
        <v>7250</v>
      </c>
      <c r="AD152" s="4" t="s">
        <v>7398</v>
      </c>
      <c r="AE152" s="4" t="s">
        <v>7389</v>
      </c>
      <c r="AF152">
        <v>1195</v>
      </c>
      <c r="AK152" t="s">
        <v>186</v>
      </c>
      <c r="AM152" t="s">
        <v>53</v>
      </c>
      <c r="AO152" t="s">
        <v>171</v>
      </c>
      <c r="AP152" t="s">
        <v>172</v>
      </c>
      <c r="AQ152" t="s">
        <v>7256</v>
      </c>
      <c r="AR152">
        <v>1108</v>
      </c>
      <c r="AS152" t="s">
        <v>55</v>
      </c>
      <c r="AT152" t="s">
        <v>34</v>
      </c>
    </row>
    <row r="153" spans="1:46" x14ac:dyDescent="0.25">
      <c r="A153">
        <v>201034</v>
      </c>
      <c r="B153" t="s">
        <v>7406</v>
      </c>
      <c r="C153" s="4" t="s">
        <v>24</v>
      </c>
      <c r="D153" t="s">
        <v>25</v>
      </c>
      <c r="E153" t="s">
        <v>7247</v>
      </c>
      <c r="F153">
        <v>30</v>
      </c>
      <c r="G153" t="s">
        <v>27</v>
      </c>
      <c r="H153">
        <v>1209</v>
      </c>
      <c r="I153" s="5" t="s">
        <v>182</v>
      </c>
      <c r="J153" s="5" t="s">
        <v>183</v>
      </c>
      <c r="K153" s="5"/>
      <c r="L153" s="5"/>
      <c r="M153" t="s">
        <v>25</v>
      </c>
      <c r="N153" t="s">
        <v>30</v>
      </c>
      <c r="O153" t="s">
        <v>189</v>
      </c>
      <c r="P153" t="s">
        <v>7419</v>
      </c>
      <c r="Q153" t="s">
        <v>7408</v>
      </c>
      <c r="R153" t="s">
        <v>33</v>
      </c>
      <c r="S153" t="s">
        <v>34</v>
      </c>
      <c r="T153" t="s">
        <v>25</v>
      </c>
      <c r="U153">
        <v>415.0871003452524</v>
      </c>
      <c r="V153" s="6">
        <v>415.0871003452524</v>
      </c>
      <c r="W153" s="6" t="s">
        <v>36</v>
      </c>
      <c r="X153" s="4">
        <v>201034</v>
      </c>
      <c r="Y153" s="4" t="s">
        <v>30</v>
      </c>
      <c r="Z153" s="4" t="s">
        <v>34</v>
      </c>
      <c r="AA153" s="4" t="s">
        <v>167</v>
      </c>
      <c r="AB153" s="4" t="s">
        <v>185</v>
      </c>
      <c r="AC153" s="4" t="s">
        <v>7250</v>
      </c>
      <c r="AD153" s="4" t="s">
        <v>7398</v>
      </c>
      <c r="AE153" s="4" t="s">
        <v>7389</v>
      </c>
      <c r="AF153">
        <v>1195</v>
      </c>
      <c r="AK153" t="s">
        <v>186</v>
      </c>
      <c r="AM153" t="s">
        <v>53</v>
      </c>
      <c r="AO153" t="s">
        <v>171</v>
      </c>
      <c r="AP153" t="s">
        <v>172</v>
      </c>
      <c r="AQ153" t="s">
        <v>7256</v>
      </c>
      <c r="AR153">
        <v>1108</v>
      </c>
      <c r="AS153" t="s">
        <v>60</v>
      </c>
      <c r="AT153" t="s">
        <v>59</v>
      </c>
    </row>
    <row r="154" spans="1:46" x14ac:dyDescent="0.25">
      <c r="A154">
        <v>201035</v>
      </c>
      <c r="B154" t="s">
        <v>7406</v>
      </c>
      <c r="C154" s="4" t="s">
        <v>24</v>
      </c>
      <c r="D154" t="s">
        <v>25</v>
      </c>
      <c r="E154" t="s">
        <v>7247</v>
      </c>
      <c r="F154">
        <v>30</v>
      </c>
      <c r="G154" t="s">
        <v>27</v>
      </c>
      <c r="H154">
        <v>1209</v>
      </c>
      <c r="I154" s="5" t="s">
        <v>182</v>
      </c>
      <c r="J154" s="5" t="s">
        <v>183</v>
      </c>
      <c r="K154" s="5"/>
      <c r="L154" s="5"/>
      <c r="M154" t="s">
        <v>25</v>
      </c>
      <c r="N154" t="s">
        <v>30</v>
      </c>
      <c r="O154" t="s">
        <v>190</v>
      </c>
      <c r="P154" t="s">
        <v>7420</v>
      </c>
      <c r="Q154" t="s">
        <v>7408</v>
      </c>
      <c r="R154" t="s">
        <v>33</v>
      </c>
      <c r="S154" t="s">
        <v>34</v>
      </c>
      <c r="T154" t="s">
        <v>25</v>
      </c>
      <c r="U154">
        <v>428.1117537493862</v>
      </c>
      <c r="V154" s="6">
        <v>428.1117537493862</v>
      </c>
      <c r="W154" s="6" t="s">
        <v>36</v>
      </c>
      <c r="X154" s="4">
        <v>201035</v>
      </c>
      <c r="Y154" s="4" t="s">
        <v>30</v>
      </c>
      <c r="Z154" s="4" t="s">
        <v>34</v>
      </c>
      <c r="AA154" s="4" t="s">
        <v>167</v>
      </c>
      <c r="AB154" s="4" t="s">
        <v>185</v>
      </c>
      <c r="AC154" s="4" t="s">
        <v>7250</v>
      </c>
      <c r="AD154" s="4" t="s">
        <v>7398</v>
      </c>
      <c r="AE154" s="4" t="s">
        <v>7389</v>
      </c>
      <c r="AF154">
        <v>1195</v>
      </c>
      <c r="AK154" t="s">
        <v>186</v>
      </c>
      <c r="AM154" t="s">
        <v>53</v>
      </c>
      <c r="AO154" t="s">
        <v>171</v>
      </c>
      <c r="AP154" t="s">
        <v>172</v>
      </c>
      <c r="AQ154" t="s">
        <v>7265</v>
      </c>
      <c r="AR154">
        <v>1108</v>
      </c>
      <c r="AS154" t="s">
        <v>62</v>
      </c>
      <c r="AT154" t="s">
        <v>59</v>
      </c>
    </row>
    <row r="155" spans="1:46" x14ac:dyDescent="0.25">
      <c r="A155">
        <v>201036</v>
      </c>
      <c r="B155" t="s">
        <v>7406</v>
      </c>
      <c r="C155" s="4" t="s">
        <v>24</v>
      </c>
      <c r="D155" t="s">
        <v>25</v>
      </c>
      <c r="E155" t="s">
        <v>7247</v>
      </c>
      <c r="F155">
        <v>30</v>
      </c>
      <c r="G155" t="s">
        <v>27</v>
      </c>
      <c r="H155">
        <v>1209</v>
      </c>
      <c r="I155" s="5" t="s">
        <v>182</v>
      </c>
      <c r="J155" s="5" t="s">
        <v>183</v>
      </c>
      <c r="K155" s="5"/>
      <c r="L155" s="5"/>
      <c r="M155" t="s">
        <v>25</v>
      </c>
      <c r="N155" t="s">
        <v>30</v>
      </c>
      <c r="O155" t="s">
        <v>194</v>
      </c>
      <c r="P155" t="s">
        <v>7421</v>
      </c>
      <c r="Q155" t="s">
        <v>7408</v>
      </c>
      <c r="R155" t="s">
        <v>33</v>
      </c>
      <c r="S155" t="s">
        <v>34</v>
      </c>
      <c r="T155" t="s">
        <v>25</v>
      </c>
      <c r="U155">
        <v>453.79845897434939</v>
      </c>
      <c r="V155" s="6">
        <v>453.79845897434939</v>
      </c>
      <c r="W155" s="6" t="s">
        <v>36</v>
      </c>
      <c r="X155" s="4">
        <v>201036</v>
      </c>
      <c r="Y155" s="4" t="s">
        <v>30</v>
      </c>
      <c r="Z155" s="4" t="s">
        <v>34</v>
      </c>
      <c r="AA155" s="4" t="s">
        <v>167</v>
      </c>
      <c r="AB155" s="4" t="s">
        <v>185</v>
      </c>
      <c r="AC155" s="4" t="s">
        <v>7250</v>
      </c>
      <c r="AD155" s="4" t="s">
        <v>7398</v>
      </c>
      <c r="AE155" s="4" t="s">
        <v>7389</v>
      </c>
      <c r="AF155">
        <v>1195</v>
      </c>
      <c r="AK155" t="s">
        <v>186</v>
      </c>
      <c r="AM155" t="s">
        <v>53</v>
      </c>
      <c r="AO155" t="s">
        <v>171</v>
      </c>
      <c r="AP155" t="s">
        <v>172</v>
      </c>
      <c r="AQ155" t="s">
        <v>7252</v>
      </c>
      <c r="AR155">
        <v>1108</v>
      </c>
      <c r="AS155" t="s">
        <v>62</v>
      </c>
      <c r="AT155" t="s">
        <v>59</v>
      </c>
    </row>
    <row r="156" spans="1:46" x14ac:dyDescent="0.25">
      <c r="A156">
        <v>201037</v>
      </c>
      <c r="B156" t="s">
        <v>7406</v>
      </c>
      <c r="C156" s="4" t="s">
        <v>24</v>
      </c>
      <c r="D156" t="s">
        <v>25</v>
      </c>
      <c r="E156" t="s">
        <v>7247</v>
      </c>
      <c r="F156">
        <v>30</v>
      </c>
      <c r="G156" t="s">
        <v>27</v>
      </c>
      <c r="H156">
        <v>1209</v>
      </c>
      <c r="I156" s="5" t="s">
        <v>182</v>
      </c>
      <c r="J156" s="5" t="s">
        <v>183</v>
      </c>
      <c r="K156" s="5"/>
      <c r="L156" s="5"/>
      <c r="M156" t="s">
        <v>25</v>
      </c>
      <c r="N156" t="s">
        <v>30</v>
      </c>
      <c r="O156" t="s">
        <v>192</v>
      </c>
      <c r="P156" t="s">
        <v>7422</v>
      </c>
      <c r="Q156" t="s">
        <v>7408</v>
      </c>
      <c r="R156" t="s">
        <v>33</v>
      </c>
      <c r="S156" t="s">
        <v>34</v>
      </c>
      <c r="T156" t="s">
        <v>25</v>
      </c>
      <c r="U156">
        <v>414.23810980852642</v>
      </c>
      <c r="V156" s="6">
        <v>414.23810980852642</v>
      </c>
      <c r="W156" s="6" t="s">
        <v>36</v>
      </c>
      <c r="X156" s="4">
        <v>201037</v>
      </c>
      <c r="Y156" s="4" t="s">
        <v>30</v>
      </c>
      <c r="Z156" s="4" t="s">
        <v>34</v>
      </c>
      <c r="AA156" s="4" t="s">
        <v>167</v>
      </c>
      <c r="AB156" s="4" t="s">
        <v>185</v>
      </c>
      <c r="AC156" s="4" t="s">
        <v>7250</v>
      </c>
      <c r="AD156" s="4" t="s">
        <v>7398</v>
      </c>
      <c r="AE156" s="4" t="s">
        <v>7389</v>
      </c>
      <c r="AF156">
        <v>1195</v>
      </c>
      <c r="AK156" t="s">
        <v>186</v>
      </c>
      <c r="AM156" t="s">
        <v>53</v>
      </c>
      <c r="AO156" t="s">
        <v>171</v>
      </c>
      <c r="AP156" t="s">
        <v>172</v>
      </c>
      <c r="AQ156" t="s">
        <v>7265</v>
      </c>
      <c r="AR156">
        <v>1108</v>
      </c>
      <c r="AS156" t="s">
        <v>153</v>
      </c>
      <c r="AT156" t="s">
        <v>152</v>
      </c>
    </row>
    <row r="157" spans="1:46" x14ac:dyDescent="0.25">
      <c r="A157">
        <v>201038</v>
      </c>
      <c r="B157" t="s">
        <v>7406</v>
      </c>
      <c r="C157" s="4" t="s">
        <v>24</v>
      </c>
      <c r="D157" t="s">
        <v>25</v>
      </c>
      <c r="E157" t="s">
        <v>7247</v>
      </c>
      <c r="F157">
        <v>30</v>
      </c>
      <c r="G157" t="s">
        <v>27</v>
      </c>
      <c r="H157">
        <v>1209</v>
      </c>
      <c r="I157" s="5" t="s">
        <v>182</v>
      </c>
      <c r="J157" s="5" t="s">
        <v>183</v>
      </c>
      <c r="K157" s="5"/>
      <c r="L157" s="5"/>
      <c r="M157" t="s">
        <v>25</v>
      </c>
      <c r="N157" t="s">
        <v>30</v>
      </c>
      <c r="O157" t="s">
        <v>195</v>
      </c>
      <c r="P157" t="s">
        <v>7423</v>
      </c>
      <c r="Q157" t="s">
        <v>7408</v>
      </c>
      <c r="R157" t="s">
        <v>33</v>
      </c>
      <c r="S157" t="s">
        <v>34</v>
      </c>
      <c r="T157" t="s">
        <v>25</v>
      </c>
      <c r="U157">
        <v>438.59924216557374</v>
      </c>
      <c r="V157" s="6">
        <v>438.59924216557374</v>
      </c>
      <c r="W157" s="6" t="s">
        <v>36</v>
      </c>
      <c r="X157" s="4">
        <v>201038</v>
      </c>
      <c r="Y157" s="4" t="s">
        <v>30</v>
      </c>
      <c r="Z157" s="4" t="s">
        <v>34</v>
      </c>
      <c r="AA157" s="4" t="s">
        <v>167</v>
      </c>
      <c r="AB157" s="4" t="s">
        <v>185</v>
      </c>
      <c r="AC157" s="4" t="s">
        <v>7250</v>
      </c>
      <c r="AD157" s="4" t="s">
        <v>7398</v>
      </c>
      <c r="AE157" s="4" t="s">
        <v>7389</v>
      </c>
      <c r="AF157">
        <v>1195</v>
      </c>
      <c r="AK157" t="s">
        <v>186</v>
      </c>
      <c r="AM157" t="s">
        <v>53</v>
      </c>
      <c r="AO157" t="s">
        <v>171</v>
      </c>
      <c r="AP157" t="s">
        <v>172</v>
      </c>
      <c r="AQ157" t="s">
        <v>7265</v>
      </c>
      <c r="AR157">
        <v>1108</v>
      </c>
      <c r="AS157" t="s">
        <v>67</v>
      </c>
      <c r="AT157" t="s">
        <v>66</v>
      </c>
    </row>
    <row r="158" spans="1:46" x14ac:dyDescent="0.25">
      <c r="A158" s="7">
        <v>201039</v>
      </c>
      <c r="B158" t="s">
        <v>7406</v>
      </c>
      <c r="C158" s="4" t="s">
        <v>24</v>
      </c>
      <c r="D158" t="s">
        <v>25</v>
      </c>
      <c r="E158" t="s">
        <v>7247</v>
      </c>
      <c r="F158">
        <v>30</v>
      </c>
      <c r="G158" t="s">
        <v>27</v>
      </c>
      <c r="H158">
        <v>1209</v>
      </c>
      <c r="I158" s="5" t="s">
        <v>182</v>
      </c>
      <c r="J158" s="5" t="s">
        <v>183</v>
      </c>
      <c r="K158" s="5"/>
      <c r="L158" s="5"/>
      <c r="M158" t="s">
        <v>25</v>
      </c>
      <c r="N158" t="s">
        <v>30</v>
      </c>
      <c r="O158" t="s">
        <v>193</v>
      </c>
      <c r="P158" t="s">
        <v>7424</v>
      </c>
      <c r="Q158" t="s">
        <v>7408</v>
      </c>
      <c r="R158" t="s">
        <v>33</v>
      </c>
      <c r="S158" t="s">
        <v>34</v>
      </c>
      <c r="T158" t="s">
        <v>25</v>
      </c>
      <c r="U158">
        <v>469.62014008896</v>
      </c>
      <c r="V158" s="6">
        <v>469.62014008896</v>
      </c>
      <c r="W158" s="6" t="s">
        <v>36</v>
      </c>
      <c r="X158" s="4">
        <v>201039</v>
      </c>
      <c r="Y158" s="4" t="s">
        <v>30</v>
      </c>
      <c r="Z158" s="4" t="s">
        <v>34</v>
      </c>
      <c r="AA158" s="4" t="s">
        <v>167</v>
      </c>
      <c r="AB158" s="4" t="s">
        <v>185</v>
      </c>
      <c r="AC158" s="4" t="s">
        <v>7250</v>
      </c>
      <c r="AD158" s="4" t="s">
        <v>7398</v>
      </c>
      <c r="AE158" s="4" t="s">
        <v>7389</v>
      </c>
      <c r="AF158">
        <v>1195</v>
      </c>
      <c r="AK158" t="s">
        <v>186</v>
      </c>
      <c r="AM158" t="s">
        <v>53</v>
      </c>
      <c r="AO158" t="s">
        <v>171</v>
      </c>
      <c r="AP158" t="s">
        <v>172</v>
      </c>
      <c r="AQ158" t="s">
        <v>7252</v>
      </c>
      <c r="AR158">
        <v>1108</v>
      </c>
      <c r="AS158" t="s">
        <v>70</v>
      </c>
      <c r="AT158" t="s">
        <v>69</v>
      </c>
    </row>
    <row r="159" spans="1:46" x14ac:dyDescent="0.25">
      <c r="A159" t="s">
        <v>7425</v>
      </c>
      <c r="C159" s="4" t="s">
        <v>24</v>
      </c>
      <c r="D159" t="s">
        <v>25</v>
      </c>
      <c r="E159" t="s">
        <v>7247</v>
      </c>
      <c r="F159">
        <v>30</v>
      </c>
      <c r="G159" t="s">
        <v>27</v>
      </c>
      <c r="H159">
        <v>1209</v>
      </c>
      <c r="I159" s="5" t="s">
        <v>196</v>
      </c>
      <c r="J159" s="10" t="s">
        <v>197</v>
      </c>
      <c r="K159" s="10"/>
      <c r="L159" s="10"/>
      <c r="M159" t="s">
        <v>25</v>
      </c>
      <c r="N159" t="s">
        <v>30</v>
      </c>
      <c r="O159" t="s">
        <v>198</v>
      </c>
      <c r="P159" t="s">
        <v>7426</v>
      </c>
      <c r="Q159" t="s">
        <v>199</v>
      </c>
      <c r="R159" t="s">
        <v>33</v>
      </c>
      <c r="S159" t="s">
        <v>34</v>
      </c>
      <c r="T159" t="s">
        <v>25</v>
      </c>
      <c r="U159" t="s">
        <v>35</v>
      </c>
      <c r="V159" s="6" t="s">
        <v>35</v>
      </c>
      <c r="W159" s="6" t="s">
        <v>36</v>
      </c>
      <c r="X159" s="4" t="s">
        <v>7425</v>
      </c>
      <c r="Y159" s="4" t="s">
        <v>30</v>
      </c>
      <c r="Z159" s="4" t="s">
        <v>34</v>
      </c>
      <c r="AA159" s="4" t="s">
        <v>167</v>
      </c>
      <c r="AB159" s="4" t="s">
        <v>200</v>
      </c>
      <c r="AC159" s="4"/>
      <c r="AD159" s="4"/>
    </row>
    <row r="160" spans="1:46" x14ac:dyDescent="0.25">
      <c r="A160">
        <v>201045</v>
      </c>
      <c r="B160" t="s">
        <v>7425</v>
      </c>
      <c r="C160" s="4" t="s">
        <v>24</v>
      </c>
      <c r="D160" t="s">
        <v>25</v>
      </c>
      <c r="E160" t="s">
        <v>7247</v>
      </c>
      <c r="F160">
        <v>30</v>
      </c>
      <c r="G160" t="s">
        <v>27</v>
      </c>
      <c r="H160">
        <v>1209</v>
      </c>
      <c r="I160" s="5" t="s">
        <v>196</v>
      </c>
      <c r="J160" s="10" t="s">
        <v>197</v>
      </c>
      <c r="K160" s="10"/>
      <c r="L160" s="10"/>
      <c r="M160" t="s">
        <v>25</v>
      </c>
      <c r="N160" t="s">
        <v>30</v>
      </c>
      <c r="O160" t="s">
        <v>198</v>
      </c>
      <c r="P160" t="s">
        <v>7427</v>
      </c>
      <c r="Q160" t="s">
        <v>199</v>
      </c>
      <c r="R160" t="s">
        <v>33</v>
      </c>
      <c r="S160" t="s">
        <v>34</v>
      </c>
      <c r="T160" t="s">
        <v>25</v>
      </c>
      <c r="U160">
        <v>338.18550909452694</v>
      </c>
      <c r="V160" s="6">
        <v>338.18550909452694</v>
      </c>
      <c r="W160" s="6" t="s">
        <v>36</v>
      </c>
      <c r="X160" s="4">
        <v>201045</v>
      </c>
      <c r="Y160" s="4" t="s">
        <v>30</v>
      </c>
      <c r="Z160" s="4" t="s">
        <v>34</v>
      </c>
      <c r="AA160" s="4" t="s">
        <v>167</v>
      </c>
      <c r="AB160" s="4" t="s">
        <v>200</v>
      </c>
      <c r="AC160" s="4" t="s">
        <v>7250</v>
      </c>
      <c r="AD160" s="4" t="s">
        <v>7251</v>
      </c>
      <c r="AE160" s="4" t="s">
        <v>7389</v>
      </c>
      <c r="AF160">
        <v>1205</v>
      </c>
      <c r="AK160" t="s">
        <v>169</v>
      </c>
      <c r="AM160" t="s">
        <v>142</v>
      </c>
      <c r="AO160" t="s">
        <v>171</v>
      </c>
      <c r="AP160" t="s">
        <v>172</v>
      </c>
      <c r="AQ160" t="s">
        <v>7256</v>
      </c>
      <c r="AR160">
        <v>1142</v>
      </c>
      <c r="AS160" t="s">
        <v>52</v>
      </c>
      <c r="AT160" t="s">
        <v>47</v>
      </c>
    </row>
    <row r="161" spans="1:46" x14ac:dyDescent="0.25">
      <c r="A161">
        <v>201047</v>
      </c>
      <c r="B161" t="s">
        <v>7425</v>
      </c>
      <c r="C161" s="4" t="s">
        <v>24</v>
      </c>
      <c r="D161" t="s">
        <v>25</v>
      </c>
      <c r="E161" t="s">
        <v>7247</v>
      </c>
      <c r="F161">
        <v>30</v>
      </c>
      <c r="G161" t="s">
        <v>27</v>
      </c>
      <c r="H161">
        <v>1209</v>
      </c>
      <c r="I161" s="5" t="s">
        <v>196</v>
      </c>
      <c r="J161" s="10" t="s">
        <v>197</v>
      </c>
      <c r="K161" s="10"/>
      <c r="L161" s="10"/>
      <c r="M161" t="s">
        <v>25</v>
      </c>
      <c r="N161" t="s">
        <v>30</v>
      </c>
      <c r="O161" t="s">
        <v>201</v>
      </c>
      <c r="P161" t="s">
        <v>7428</v>
      </c>
      <c r="Q161" t="s">
        <v>199</v>
      </c>
      <c r="R161" t="s">
        <v>33</v>
      </c>
      <c r="S161" t="s">
        <v>34</v>
      </c>
      <c r="T161" t="s">
        <v>25</v>
      </c>
      <c r="U161">
        <v>356.61324360184807</v>
      </c>
      <c r="V161" s="6">
        <v>356.61324360184807</v>
      </c>
      <c r="W161" s="6" t="s">
        <v>36</v>
      </c>
      <c r="X161" s="4">
        <v>201047</v>
      </c>
      <c r="Y161" s="4" t="s">
        <v>30</v>
      </c>
      <c r="Z161" s="4" t="s">
        <v>34</v>
      </c>
      <c r="AA161" s="4" t="s">
        <v>167</v>
      </c>
      <c r="AB161" s="4" t="s">
        <v>200</v>
      </c>
      <c r="AC161" s="4" t="s">
        <v>7250</v>
      </c>
      <c r="AD161" s="4" t="s">
        <v>7251</v>
      </c>
      <c r="AE161" s="4" t="s">
        <v>7389</v>
      </c>
      <c r="AF161">
        <v>1205</v>
      </c>
      <c r="AK161" t="s">
        <v>169</v>
      </c>
      <c r="AM161" t="s">
        <v>142</v>
      </c>
      <c r="AO161" t="s">
        <v>171</v>
      </c>
      <c r="AP161" t="s">
        <v>172</v>
      </c>
      <c r="AQ161" t="s">
        <v>7256</v>
      </c>
      <c r="AR161">
        <v>1142</v>
      </c>
      <c r="AS161" t="s">
        <v>55</v>
      </c>
      <c r="AT161" t="s">
        <v>34</v>
      </c>
    </row>
    <row r="162" spans="1:46" x14ac:dyDescent="0.25">
      <c r="A162">
        <v>201048</v>
      </c>
      <c r="B162" t="s">
        <v>7425</v>
      </c>
      <c r="C162" s="4" t="s">
        <v>24</v>
      </c>
      <c r="D162" t="s">
        <v>25</v>
      </c>
      <c r="E162" t="s">
        <v>7247</v>
      </c>
      <c r="F162">
        <v>30</v>
      </c>
      <c r="G162" t="s">
        <v>27</v>
      </c>
      <c r="H162">
        <v>1209</v>
      </c>
      <c r="I162" s="5" t="s">
        <v>196</v>
      </c>
      <c r="J162" s="10" t="s">
        <v>197</v>
      </c>
      <c r="K162" s="10"/>
      <c r="L162" s="10"/>
      <c r="M162" t="s">
        <v>25</v>
      </c>
      <c r="N162" t="s">
        <v>30</v>
      </c>
      <c r="O162" t="s">
        <v>2786</v>
      </c>
      <c r="P162" t="s">
        <v>7429</v>
      </c>
      <c r="Q162" t="s">
        <v>199</v>
      </c>
      <c r="R162" t="s">
        <v>33</v>
      </c>
      <c r="S162" t="s">
        <v>34</v>
      </c>
      <c r="T162" t="s">
        <v>25</v>
      </c>
      <c r="U162">
        <v>398.30233406407928</v>
      </c>
      <c r="V162" s="6">
        <v>398.30233406407928</v>
      </c>
      <c r="W162" s="6" t="s">
        <v>36</v>
      </c>
      <c r="X162" s="4">
        <v>201048</v>
      </c>
      <c r="Y162" s="4" t="s">
        <v>30</v>
      </c>
      <c r="Z162" s="4" t="s">
        <v>34</v>
      </c>
      <c r="AA162" s="4" t="s">
        <v>167</v>
      </c>
      <c r="AB162" s="4" t="s">
        <v>200</v>
      </c>
      <c r="AC162" s="4" t="s">
        <v>7250</v>
      </c>
      <c r="AD162" s="4" t="s">
        <v>7251</v>
      </c>
      <c r="AE162" s="4" t="s">
        <v>7389</v>
      </c>
      <c r="AF162">
        <v>1205</v>
      </c>
      <c r="AK162" t="s">
        <v>169</v>
      </c>
      <c r="AM162" t="s">
        <v>142</v>
      </c>
      <c r="AO162" t="s">
        <v>171</v>
      </c>
      <c r="AP162" t="s">
        <v>172</v>
      </c>
      <c r="AQ162" t="s">
        <v>7252</v>
      </c>
      <c r="AR162">
        <v>1142</v>
      </c>
      <c r="AS162" t="s">
        <v>146</v>
      </c>
      <c r="AT162" t="s">
        <v>34</v>
      </c>
    </row>
    <row r="163" spans="1:46" x14ac:dyDescent="0.25">
      <c r="A163">
        <v>201049</v>
      </c>
      <c r="B163" t="s">
        <v>7425</v>
      </c>
      <c r="C163" s="4" t="s">
        <v>24</v>
      </c>
      <c r="D163" t="s">
        <v>25</v>
      </c>
      <c r="E163" t="s">
        <v>7247</v>
      </c>
      <c r="F163">
        <v>30</v>
      </c>
      <c r="G163" t="s">
        <v>27</v>
      </c>
      <c r="H163">
        <v>1209</v>
      </c>
      <c r="I163" s="5" t="s">
        <v>196</v>
      </c>
      <c r="J163" s="10" t="s">
        <v>197</v>
      </c>
      <c r="K163" s="10"/>
      <c r="L163" s="10"/>
      <c r="M163" t="s">
        <v>25</v>
      </c>
      <c r="N163" t="s">
        <v>30</v>
      </c>
      <c r="O163" t="s">
        <v>202</v>
      </c>
      <c r="P163" t="s">
        <v>7430</v>
      </c>
      <c r="Q163" t="s">
        <v>199</v>
      </c>
      <c r="R163" t="s">
        <v>33</v>
      </c>
      <c r="S163" t="s">
        <v>34</v>
      </c>
      <c r="T163" t="s">
        <v>25</v>
      </c>
      <c r="U163">
        <v>390.10809312910618</v>
      </c>
      <c r="V163" s="6">
        <v>390.10809312910618</v>
      </c>
      <c r="W163" s="6" t="s">
        <v>36</v>
      </c>
      <c r="X163" s="4">
        <v>201049</v>
      </c>
      <c r="Y163" s="4" t="s">
        <v>30</v>
      </c>
      <c r="Z163" s="4" t="s">
        <v>34</v>
      </c>
      <c r="AA163" s="4" t="s">
        <v>167</v>
      </c>
      <c r="AB163" s="4" t="s">
        <v>200</v>
      </c>
      <c r="AC163" s="4" t="s">
        <v>7250</v>
      </c>
      <c r="AD163" s="4" t="s">
        <v>7251</v>
      </c>
      <c r="AE163" s="4" t="s">
        <v>7389</v>
      </c>
      <c r="AF163">
        <v>1205</v>
      </c>
      <c r="AK163" t="s">
        <v>169</v>
      </c>
      <c r="AM163" t="s">
        <v>142</v>
      </c>
      <c r="AO163" t="s">
        <v>171</v>
      </c>
      <c r="AP163" t="s">
        <v>172</v>
      </c>
      <c r="AQ163" t="s">
        <v>7256</v>
      </c>
      <c r="AR163">
        <v>1142</v>
      </c>
      <c r="AS163" t="s">
        <v>60</v>
      </c>
      <c r="AT163" t="s">
        <v>59</v>
      </c>
    </row>
    <row r="164" spans="1:46" x14ac:dyDescent="0.25">
      <c r="A164">
        <v>201050</v>
      </c>
      <c r="B164" t="s">
        <v>7425</v>
      </c>
      <c r="C164" s="4" t="s">
        <v>24</v>
      </c>
      <c r="D164" t="s">
        <v>25</v>
      </c>
      <c r="E164" t="s">
        <v>7247</v>
      </c>
      <c r="F164">
        <v>30</v>
      </c>
      <c r="G164" t="s">
        <v>27</v>
      </c>
      <c r="H164">
        <v>1209</v>
      </c>
      <c r="I164" s="5" t="s">
        <v>196</v>
      </c>
      <c r="J164" s="10" t="s">
        <v>197</v>
      </c>
      <c r="K164" s="10"/>
      <c r="L164" s="10"/>
      <c r="M164" t="s">
        <v>25</v>
      </c>
      <c r="N164" t="s">
        <v>30</v>
      </c>
      <c r="O164" t="s">
        <v>203</v>
      </c>
      <c r="P164" t="s">
        <v>7431</v>
      </c>
      <c r="Q164" t="s">
        <v>199</v>
      </c>
      <c r="R164" t="s">
        <v>33</v>
      </c>
      <c r="S164" t="s">
        <v>34</v>
      </c>
      <c r="T164" t="s">
        <v>25</v>
      </c>
      <c r="U164">
        <v>402.34048022907666</v>
      </c>
      <c r="V164" s="6">
        <v>402.34048022907666</v>
      </c>
      <c r="W164" s="6" t="s">
        <v>36</v>
      </c>
      <c r="X164" s="4">
        <v>201050</v>
      </c>
      <c r="Y164" s="4" t="s">
        <v>30</v>
      </c>
      <c r="Z164" s="4" t="s">
        <v>34</v>
      </c>
      <c r="AA164" s="4" t="s">
        <v>167</v>
      </c>
      <c r="AB164" s="4" t="s">
        <v>200</v>
      </c>
      <c r="AC164" s="4" t="s">
        <v>7250</v>
      </c>
      <c r="AD164" s="4" t="s">
        <v>7251</v>
      </c>
      <c r="AE164" s="4" t="s">
        <v>7389</v>
      </c>
      <c r="AF164">
        <v>1205</v>
      </c>
      <c r="AK164" t="s">
        <v>169</v>
      </c>
      <c r="AM164" t="s">
        <v>142</v>
      </c>
      <c r="AO164" t="s">
        <v>171</v>
      </c>
      <c r="AP164" t="s">
        <v>172</v>
      </c>
      <c r="AQ164" t="s">
        <v>7265</v>
      </c>
      <c r="AR164">
        <v>1142</v>
      </c>
      <c r="AS164" t="s">
        <v>62</v>
      </c>
      <c r="AT164" t="s">
        <v>59</v>
      </c>
    </row>
    <row r="165" spans="1:46" x14ac:dyDescent="0.25">
      <c r="A165">
        <v>201051</v>
      </c>
      <c r="B165" t="s">
        <v>7425</v>
      </c>
      <c r="C165" s="4" t="s">
        <v>24</v>
      </c>
      <c r="D165" t="s">
        <v>25</v>
      </c>
      <c r="E165" t="s">
        <v>7247</v>
      </c>
      <c r="F165">
        <v>30</v>
      </c>
      <c r="G165" t="s">
        <v>27</v>
      </c>
      <c r="H165">
        <v>1209</v>
      </c>
      <c r="I165" s="5" t="s">
        <v>196</v>
      </c>
      <c r="J165" s="10" t="s">
        <v>197</v>
      </c>
      <c r="K165" s="10"/>
      <c r="L165" s="10"/>
      <c r="M165" t="s">
        <v>25</v>
      </c>
      <c r="N165" t="s">
        <v>30</v>
      </c>
      <c r="O165" t="s">
        <v>2790</v>
      </c>
      <c r="P165" t="s">
        <v>7432</v>
      </c>
      <c r="Q165" t="s">
        <v>199</v>
      </c>
      <c r="R165" t="s">
        <v>33</v>
      </c>
      <c r="S165" t="s">
        <v>34</v>
      </c>
      <c r="T165" t="s">
        <v>25</v>
      </c>
      <c r="U165">
        <v>374.74138259683195</v>
      </c>
      <c r="V165" s="6">
        <v>374.74138259683195</v>
      </c>
      <c r="W165" s="6" t="s">
        <v>36</v>
      </c>
      <c r="X165" s="4">
        <v>201051</v>
      </c>
      <c r="Y165" s="4" t="s">
        <v>30</v>
      </c>
      <c r="Z165" s="4" t="s">
        <v>34</v>
      </c>
      <c r="AA165" s="4" t="s">
        <v>167</v>
      </c>
      <c r="AB165" s="4" t="s">
        <v>200</v>
      </c>
      <c r="AC165" s="4" t="s">
        <v>7250</v>
      </c>
      <c r="AD165" s="4" t="s">
        <v>7251</v>
      </c>
      <c r="AE165" s="4" t="s">
        <v>7389</v>
      </c>
      <c r="AF165">
        <v>1205</v>
      </c>
      <c r="AK165" t="s">
        <v>169</v>
      </c>
      <c r="AM165" t="s">
        <v>142</v>
      </c>
      <c r="AO165" t="s">
        <v>171</v>
      </c>
      <c r="AP165" t="s">
        <v>172</v>
      </c>
      <c r="AQ165" t="s">
        <v>7256</v>
      </c>
      <c r="AR165">
        <v>1142</v>
      </c>
      <c r="AS165" t="s">
        <v>153</v>
      </c>
      <c r="AT165" t="s">
        <v>152</v>
      </c>
    </row>
    <row r="166" spans="1:46" x14ac:dyDescent="0.25">
      <c r="A166">
        <v>201052</v>
      </c>
      <c r="B166" t="s">
        <v>7425</v>
      </c>
      <c r="C166" s="4" t="s">
        <v>24</v>
      </c>
      <c r="D166" t="s">
        <v>25</v>
      </c>
      <c r="E166" t="s">
        <v>7247</v>
      </c>
      <c r="F166">
        <v>30</v>
      </c>
      <c r="G166" t="s">
        <v>27</v>
      </c>
      <c r="H166">
        <v>1209</v>
      </c>
      <c r="I166" s="5" t="s">
        <v>196</v>
      </c>
      <c r="J166" s="10" t="s">
        <v>197</v>
      </c>
      <c r="K166" s="10"/>
      <c r="L166" s="10"/>
      <c r="M166" t="s">
        <v>25</v>
      </c>
      <c r="N166" t="s">
        <v>30</v>
      </c>
      <c r="O166" t="s">
        <v>205</v>
      </c>
      <c r="P166" t="s">
        <v>7433</v>
      </c>
      <c r="Q166" t="s">
        <v>199</v>
      </c>
      <c r="R166" t="s">
        <v>33</v>
      </c>
      <c r="S166" t="s">
        <v>34</v>
      </c>
      <c r="T166" t="s">
        <v>25</v>
      </c>
      <c r="U166">
        <v>402.12455969991737</v>
      </c>
      <c r="V166" s="6">
        <v>402.12455969991737</v>
      </c>
      <c r="W166" s="6" t="s">
        <v>36</v>
      </c>
      <c r="X166" s="4">
        <v>201052</v>
      </c>
      <c r="Y166" s="4" t="s">
        <v>30</v>
      </c>
      <c r="Z166" s="4" t="s">
        <v>34</v>
      </c>
      <c r="AA166" s="4" t="s">
        <v>167</v>
      </c>
      <c r="AB166" s="4" t="s">
        <v>200</v>
      </c>
      <c r="AC166" s="4" t="s">
        <v>7250</v>
      </c>
      <c r="AD166" s="4" t="s">
        <v>7251</v>
      </c>
      <c r="AE166" s="4" t="s">
        <v>7389</v>
      </c>
      <c r="AF166">
        <v>1205</v>
      </c>
      <c r="AK166" t="s">
        <v>169</v>
      </c>
      <c r="AM166" t="s">
        <v>142</v>
      </c>
      <c r="AO166" t="s">
        <v>171</v>
      </c>
      <c r="AP166" t="s">
        <v>172</v>
      </c>
      <c r="AQ166" t="s">
        <v>7265</v>
      </c>
      <c r="AR166">
        <v>1142</v>
      </c>
      <c r="AS166" t="s">
        <v>153</v>
      </c>
      <c r="AT166" t="s">
        <v>152</v>
      </c>
    </row>
    <row r="167" spans="1:46" x14ac:dyDescent="0.25">
      <c r="A167">
        <v>201053</v>
      </c>
      <c r="B167" t="s">
        <v>7425</v>
      </c>
      <c r="C167" s="4" t="s">
        <v>24</v>
      </c>
      <c r="D167" t="s">
        <v>25</v>
      </c>
      <c r="E167" t="s">
        <v>7247</v>
      </c>
      <c r="F167">
        <v>30</v>
      </c>
      <c r="G167" t="s">
        <v>27</v>
      </c>
      <c r="H167">
        <v>1209</v>
      </c>
      <c r="I167" s="5" t="s">
        <v>196</v>
      </c>
      <c r="J167" s="10" t="s">
        <v>197</v>
      </c>
      <c r="K167" s="10"/>
      <c r="L167" s="10"/>
      <c r="M167" t="s">
        <v>25</v>
      </c>
      <c r="N167" t="s">
        <v>30</v>
      </c>
      <c r="O167" t="s">
        <v>207</v>
      </c>
      <c r="P167" t="s">
        <v>7434</v>
      </c>
      <c r="Q167" t="s">
        <v>199</v>
      </c>
      <c r="R167" t="s">
        <v>33</v>
      </c>
      <c r="S167" t="s">
        <v>34</v>
      </c>
      <c r="T167" t="s">
        <v>25</v>
      </c>
      <c r="U167">
        <v>443.72977494074593</v>
      </c>
      <c r="V167" s="6">
        <v>443.72977494074593</v>
      </c>
      <c r="W167" s="6" t="s">
        <v>36</v>
      </c>
      <c r="X167" s="4">
        <v>201053</v>
      </c>
      <c r="Y167" s="4" t="s">
        <v>30</v>
      </c>
      <c r="Z167" s="4" t="s">
        <v>34</v>
      </c>
      <c r="AA167" s="4" t="s">
        <v>167</v>
      </c>
      <c r="AB167" s="4" t="s">
        <v>200</v>
      </c>
      <c r="AC167" s="4" t="s">
        <v>7250</v>
      </c>
      <c r="AD167" s="4" t="s">
        <v>7251</v>
      </c>
      <c r="AE167" s="4" t="s">
        <v>7389</v>
      </c>
      <c r="AF167">
        <v>1205</v>
      </c>
      <c r="AK167" t="s">
        <v>169</v>
      </c>
      <c r="AM167" t="s">
        <v>142</v>
      </c>
      <c r="AO167" t="s">
        <v>171</v>
      </c>
      <c r="AP167" t="s">
        <v>172</v>
      </c>
      <c r="AQ167" t="s">
        <v>7252</v>
      </c>
      <c r="AR167">
        <v>1142</v>
      </c>
      <c r="AS167" t="s">
        <v>70</v>
      </c>
      <c r="AT167" t="s">
        <v>69</v>
      </c>
    </row>
    <row r="168" spans="1:46" x14ac:dyDescent="0.25">
      <c r="A168">
        <v>201054</v>
      </c>
      <c r="B168" t="s">
        <v>7425</v>
      </c>
      <c r="C168" s="4" t="s">
        <v>24</v>
      </c>
      <c r="D168" t="s">
        <v>25</v>
      </c>
      <c r="E168" t="s">
        <v>7247</v>
      </c>
      <c r="F168">
        <v>30</v>
      </c>
      <c r="G168" t="s">
        <v>27</v>
      </c>
      <c r="H168">
        <v>1209</v>
      </c>
      <c r="I168" s="5" t="s">
        <v>196</v>
      </c>
      <c r="J168" s="10" t="s">
        <v>197</v>
      </c>
      <c r="K168" s="10"/>
      <c r="L168" s="10"/>
      <c r="M168" t="s">
        <v>25</v>
      </c>
      <c r="N168" t="s">
        <v>30</v>
      </c>
      <c r="O168" t="s">
        <v>198</v>
      </c>
      <c r="P168" t="s">
        <v>7435</v>
      </c>
      <c r="Q168" t="s">
        <v>199</v>
      </c>
      <c r="R168" t="s">
        <v>33</v>
      </c>
      <c r="S168" t="s">
        <v>34</v>
      </c>
      <c r="T168" t="s">
        <v>25</v>
      </c>
      <c r="U168">
        <v>359.45153730431628</v>
      </c>
      <c r="V168" s="6">
        <v>359.45153730431628</v>
      </c>
      <c r="W168" s="6" t="s">
        <v>36</v>
      </c>
      <c r="X168" s="4">
        <v>201054</v>
      </c>
      <c r="Y168" s="4" t="s">
        <v>30</v>
      </c>
      <c r="Z168" s="4" t="s">
        <v>34</v>
      </c>
      <c r="AA168" s="4" t="s">
        <v>167</v>
      </c>
      <c r="AB168" s="4" t="s">
        <v>200</v>
      </c>
      <c r="AC168" s="4" t="s">
        <v>7250</v>
      </c>
      <c r="AD168" s="4" t="s">
        <v>7398</v>
      </c>
      <c r="AE168" s="4" t="s">
        <v>7389</v>
      </c>
      <c r="AF168">
        <v>1205</v>
      </c>
      <c r="AK168" t="s">
        <v>169</v>
      </c>
      <c r="AM168" t="s">
        <v>53</v>
      </c>
      <c r="AO168" t="s">
        <v>171</v>
      </c>
      <c r="AP168" t="s">
        <v>172</v>
      </c>
      <c r="AQ168" t="s">
        <v>7256</v>
      </c>
      <c r="AR168">
        <v>1142</v>
      </c>
      <c r="AS168" t="s">
        <v>52</v>
      </c>
      <c r="AT168" t="s">
        <v>47</v>
      </c>
    </row>
    <row r="169" spans="1:46" x14ac:dyDescent="0.25">
      <c r="A169">
        <v>201055</v>
      </c>
      <c r="B169" t="s">
        <v>7425</v>
      </c>
      <c r="C169" s="4" t="s">
        <v>24</v>
      </c>
      <c r="D169" t="s">
        <v>25</v>
      </c>
      <c r="E169" t="s">
        <v>7247</v>
      </c>
      <c r="F169">
        <v>30</v>
      </c>
      <c r="G169" t="s">
        <v>27</v>
      </c>
      <c r="H169">
        <v>1209</v>
      </c>
      <c r="I169" s="5" t="s">
        <v>196</v>
      </c>
      <c r="J169" s="10" t="s">
        <v>197</v>
      </c>
      <c r="K169" s="10"/>
      <c r="L169" s="10"/>
      <c r="M169" t="s">
        <v>25</v>
      </c>
      <c r="N169" t="s">
        <v>30</v>
      </c>
      <c r="O169" t="s">
        <v>201</v>
      </c>
      <c r="P169" t="s">
        <v>7436</v>
      </c>
      <c r="Q169" t="s">
        <v>199</v>
      </c>
      <c r="R169" t="s">
        <v>33</v>
      </c>
      <c r="S169" t="s">
        <v>34</v>
      </c>
      <c r="T169" t="s">
        <v>25</v>
      </c>
      <c r="U169">
        <v>361.96477502409959</v>
      </c>
      <c r="V169" s="6">
        <v>361.96477502409959</v>
      </c>
      <c r="W169" s="6" t="s">
        <v>36</v>
      </c>
      <c r="X169" s="4">
        <v>201055</v>
      </c>
      <c r="Y169" s="4" t="s">
        <v>30</v>
      </c>
      <c r="Z169" s="4" t="s">
        <v>34</v>
      </c>
      <c r="AA169" s="4" t="s">
        <v>167</v>
      </c>
      <c r="AB169" s="4" t="s">
        <v>200</v>
      </c>
      <c r="AC169" s="4" t="s">
        <v>7250</v>
      </c>
      <c r="AD169" s="4" t="s">
        <v>7398</v>
      </c>
      <c r="AE169" s="4" t="s">
        <v>7389</v>
      </c>
      <c r="AF169">
        <v>1205</v>
      </c>
      <c r="AK169" t="s">
        <v>169</v>
      </c>
      <c r="AM169" t="s">
        <v>53</v>
      </c>
      <c r="AO169" t="s">
        <v>171</v>
      </c>
      <c r="AP169" t="s">
        <v>172</v>
      </c>
      <c r="AQ169" t="s">
        <v>7256</v>
      </c>
      <c r="AR169">
        <v>1142</v>
      </c>
      <c r="AS169" t="s">
        <v>55</v>
      </c>
      <c r="AT169" t="s">
        <v>34</v>
      </c>
    </row>
    <row r="170" spans="1:46" x14ac:dyDescent="0.25">
      <c r="A170">
        <v>201056</v>
      </c>
      <c r="B170" t="s">
        <v>7425</v>
      </c>
      <c r="C170" s="4" t="s">
        <v>24</v>
      </c>
      <c r="D170" t="s">
        <v>25</v>
      </c>
      <c r="E170" t="s">
        <v>7247</v>
      </c>
      <c r="F170">
        <v>30</v>
      </c>
      <c r="G170" t="s">
        <v>27</v>
      </c>
      <c r="H170">
        <v>1209</v>
      </c>
      <c r="I170" s="5" t="s">
        <v>196</v>
      </c>
      <c r="J170" s="10" t="s">
        <v>197</v>
      </c>
      <c r="K170" s="10"/>
      <c r="L170" s="10"/>
      <c r="M170" t="s">
        <v>25</v>
      </c>
      <c r="N170" t="s">
        <v>30</v>
      </c>
      <c r="O170" t="s">
        <v>202</v>
      </c>
      <c r="P170" t="s">
        <v>7437</v>
      </c>
      <c r="Q170" t="s">
        <v>199</v>
      </c>
      <c r="R170" t="s">
        <v>33</v>
      </c>
      <c r="S170" t="s">
        <v>34</v>
      </c>
      <c r="T170" t="s">
        <v>25</v>
      </c>
      <c r="U170">
        <v>394.33551799361021</v>
      </c>
      <c r="V170" s="6">
        <v>394.33551799361021</v>
      </c>
      <c r="W170" s="6" t="s">
        <v>36</v>
      </c>
      <c r="X170" s="4">
        <v>201056</v>
      </c>
      <c r="Y170" s="4" t="s">
        <v>30</v>
      </c>
      <c r="Z170" s="4" t="s">
        <v>34</v>
      </c>
      <c r="AA170" s="4" t="s">
        <v>167</v>
      </c>
      <c r="AB170" s="4" t="s">
        <v>200</v>
      </c>
      <c r="AC170" s="4" t="s">
        <v>7250</v>
      </c>
      <c r="AD170" s="4" t="s">
        <v>7398</v>
      </c>
      <c r="AE170" s="4" t="s">
        <v>7389</v>
      </c>
      <c r="AF170">
        <v>1205</v>
      </c>
      <c r="AK170" t="s">
        <v>169</v>
      </c>
      <c r="AM170" t="s">
        <v>53</v>
      </c>
      <c r="AO170" t="s">
        <v>171</v>
      </c>
      <c r="AP170" t="s">
        <v>172</v>
      </c>
      <c r="AQ170" t="s">
        <v>7256</v>
      </c>
      <c r="AR170">
        <v>1142</v>
      </c>
      <c r="AS170" t="s">
        <v>60</v>
      </c>
      <c r="AT170" t="s">
        <v>59</v>
      </c>
    </row>
    <row r="171" spans="1:46" x14ac:dyDescent="0.25">
      <c r="A171">
        <v>201057</v>
      </c>
      <c r="B171" t="s">
        <v>7425</v>
      </c>
      <c r="C171" s="4" t="s">
        <v>24</v>
      </c>
      <c r="D171" t="s">
        <v>25</v>
      </c>
      <c r="E171" t="s">
        <v>7247</v>
      </c>
      <c r="F171">
        <v>30</v>
      </c>
      <c r="G171" t="s">
        <v>27</v>
      </c>
      <c r="H171">
        <v>1209</v>
      </c>
      <c r="I171" s="5" t="s">
        <v>196</v>
      </c>
      <c r="J171" s="10" t="s">
        <v>197</v>
      </c>
      <c r="K171" s="10"/>
      <c r="L171" s="10"/>
      <c r="M171" t="s">
        <v>25</v>
      </c>
      <c r="N171" t="s">
        <v>30</v>
      </c>
      <c r="O171" t="s">
        <v>203</v>
      </c>
      <c r="P171" t="s">
        <v>7438</v>
      </c>
      <c r="Q171" t="s">
        <v>199</v>
      </c>
      <c r="R171" t="s">
        <v>33</v>
      </c>
      <c r="S171" t="s">
        <v>34</v>
      </c>
      <c r="T171" t="s">
        <v>25</v>
      </c>
      <c r="U171">
        <v>406.70742406600664</v>
      </c>
      <c r="V171" s="6">
        <v>406.70742406600664</v>
      </c>
      <c r="W171" s="6" t="s">
        <v>36</v>
      </c>
      <c r="X171" s="4">
        <v>201057</v>
      </c>
      <c r="Y171" s="4" t="s">
        <v>30</v>
      </c>
      <c r="Z171" s="4" t="s">
        <v>34</v>
      </c>
      <c r="AA171" s="4" t="s">
        <v>167</v>
      </c>
      <c r="AB171" s="4" t="s">
        <v>200</v>
      </c>
      <c r="AC171" s="4" t="s">
        <v>7250</v>
      </c>
      <c r="AD171" s="4" t="s">
        <v>7398</v>
      </c>
      <c r="AE171" s="4" t="s">
        <v>7389</v>
      </c>
      <c r="AF171">
        <v>1205</v>
      </c>
      <c r="AK171" t="s">
        <v>169</v>
      </c>
      <c r="AM171" t="s">
        <v>53</v>
      </c>
      <c r="AO171" t="s">
        <v>171</v>
      </c>
      <c r="AP171" t="s">
        <v>172</v>
      </c>
      <c r="AQ171" t="s">
        <v>7265</v>
      </c>
      <c r="AR171">
        <v>1142</v>
      </c>
      <c r="AS171" t="s">
        <v>62</v>
      </c>
      <c r="AT171" t="s">
        <v>59</v>
      </c>
    </row>
    <row r="172" spans="1:46" x14ac:dyDescent="0.25">
      <c r="A172">
        <v>201058</v>
      </c>
      <c r="B172" t="s">
        <v>7425</v>
      </c>
      <c r="C172" s="4" t="s">
        <v>24</v>
      </c>
      <c r="D172" t="s">
        <v>25</v>
      </c>
      <c r="E172" t="s">
        <v>7247</v>
      </c>
      <c r="F172">
        <v>30</v>
      </c>
      <c r="G172" t="s">
        <v>27</v>
      </c>
      <c r="H172">
        <v>1209</v>
      </c>
      <c r="I172" s="5" t="s">
        <v>196</v>
      </c>
      <c r="J172" s="10" t="s">
        <v>197</v>
      </c>
      <c r="K172" s="10"/>
      <c r="L172" s="10"/>
      <c r="M172" t="s">
        <v>25</v>
      </c>
      <c r="N172" t="s">
        <v>30</v>
      </c>
      <c r="O172" t="s">
        <v>204</v>
      </c>
      <c r="P172" t="s">
        <v>7439</v>
      </c>
      <c r="Q172" t="s">
        <v>199</v>
      </c>
      <c r="R172" t="s">
        <v>33</v>
      </c>
      <c r="S172" t="s">
        <v>34</v>
      </c>
      <c r="T172" t="s">
        <v>25</v>
      </c>
      <c r="U172">
        <v>431.10986950996704</v>
      </c>
      <c r="V172" s="6">
        <v>431.10986950996704</v>
      </c>
      <c r="W172" s="6" t="s">
        <v>36</v>
      </c>
      <c r="X172" s="4">
        <v>201058</v>
      </c>
      <c r="Y172" s="4" t="s">
        <v>30</v>
      </c>
      <c r="Z172" s="4" t="s">
        <v>34</v>
      </c>
      <c r="AA172" s="4" t="s">
        <v>167</v>
      </c>
      <c r="AB172" s="4" t="s">
        <v>200</v>
      </c>
      <c r="AC172" s="4" t="s">
        <v>7250</v>
      </c>
      <c r="AD172" s="4" t="s">
        <v>7398</v>
      </c>
      <c r="AE172" s="4" t="s">
        <v>7389</v>
      </c>
      <c r="AF172">
        <v>1205</v>
      </c>
      <c r="AK172" t="s">
        <v>169</v>
      </c>
      <c r="AM172" t="s">
        <v>53</v>
      </c>
      <c r="AO172" t="s">
        <v>171</v>
      </c>
      <c r="AP172" t="s">
        <v>172</v>
      </c>
      <c r="AQ172" t="s">
        <v>7252</v>
      </c>
      <c r="AR172">
        <v>1142</v>
      </c>
      <c r="AS172" t="s">
        <v>62</v>
      </c>
      <c r="AT172" t="s">
        <v>59</v>
      </c>
    </row>
    <row r="173" spans="1:46" x14ac:dyDescent="0.25">
      <c r="A173">
        <v>201059</v>
      </c>
      <c r="B173" t="s">
        <v>7425</v>
      </c>
      <c r="C173" s="4" t="s">
        <v>24</v>
      </c>
      <c r="D173" t="s">
        <v>25</v>
      </c>
      <c r="E173" t="s">
        <v>7247</v>
      </c>
      <c r="F173">
        <v>30</v>
      </c>
      <c r="G173" t="s">
        <v>27</v>
      </c>
      <c r="H173">
        <v>1209</v>
      </c>
      <c r="I173" s="5" t="s">
        <v>196</v>
      </c>
      <c r="J173" s="10" t="s">
        <v>197</v>
      </c>
      <c r="K173" s="10"/>
      <c r="L173" s="10"/>
      <c r="M173" t="s">
        <v>25</v>
      </c>
      <c r="N173" t="s">
        <v>30</v>
      </c>
      <c r="O173" t="s">
        <v>205</v>
      </c>
      <c r="P173" t="s">
        <v>7440</v>
      </c>
      <c r="Q173" t="s">
        <v>199</v>
      </c>
      <c r="R173" t="s">
        <v>33</v>
      </c>
      <c r="S173" t="s">
        <v>34</v>
      </c>
      <c r="T173" t="s">
        <v>25</v>
      </c>
      <c r="U173">
        <v>409.15297859228957</v>
      </c>
      <c r="V173" s="6">
        <v>409.15297859228957</v>
      </c>
      <c r="W173" s="6" t="s">
        <v>36</v>
      </c>
      <c r="X173" s="4">
        <v>201059</v>
      </c>
      <c r="Y173" s="4" t="s">
        <v>30</v>
      </c>
      <c r="Z173" s="4" t="s">
        <v>34</v>
      </c>
      <c r="AA173" s="4" t="s">
        <v>167</v>
      </c>
      <c r="AB173" s="4" t="s">
        <v>200</v>
      </c>
      <c r="AC173" s="4" t="s">
        <v>7250</v>
      </c>
      <c r="AD173" s="4" t="s">
        <v>7398</v>
      </c>
      <c r="AE173" s="4" t="s">
        <v>7389</v>
      </c>
      <c r="AF173">
        <v>1205</v>
      </c>
      <c r="AK173" t="s">
        <v>169</v>
      </c>
      <c r="AM173" t="s">
        <v>53</v>
      </c>
      <c r="AO173" t="s">
        <v>171</v>
      </c>
      <c r="AP173" t="s">
        <v>172</v>
      </c>
      <c r="AQ173" t="s">
        <v>7265</v>
      </c>
      <c r="AR173">
        <v>1142</v>
      </c>
      <c r="AS173" t="s">
        <v>153</v>
      </c>
      <c r="AT173" t="s">
        <v>152</v>
      </c>
    </row>
    <row r="174" spans="1:46" x14ac:dyDescent="0.25">
      <c r="A174">
        <v>201060</v>
      </c>
      <c r="B174" t="s">
        <v>7425</v>
      </c>
      <c r="C174" s="4" t="s">
        <v>24</v>
      </c>
      <c r="D174" t="s">
        <v>25</v>
      </c>
      <c r="E174" t="s">
        <v>7247</v>
      </c>
      <c r="F174">
        <v>30</v>
      </c>
      <c r="G174" t="s">
        <v>27</v>
      </c>
      <c r="H174">
        <v>1209</v>
      </c>
      <c r="I174" s="5" t="s">
        <v>196</v>
      </c>
      <c r="J174" s="10" t="s">
        <v>197</v>
      </c>
      <c r="K174" s="10"/>
      <c r="L174" s="10"/>
      <c r="M174" t="s">
        <v>25</v>
      </c>
      <c r="N174" t="s">
        <v>30</v>
      </c>
      <c r="O174" t="s">
        <v>206</v>
      </c>
      <c r="P174" t="s">
        <v>7441</v>
      </c>
      <c r="Q174" t="s">
        <v>199</v>
      </c>
      <c r="R174" t="s">
        <v>33</v>
      </c>
      <c r="S174" t="s">
        <v>34</v>
      </c>
      <c r="T174" t="s">
        <v>25</v>
      </c>
      <c r="U174">
        <v>416.66931845155995</v>
      </c>
      <c r="V174" s="6">
        <v>416.66931845155995</v>
      </c>
      <c r="W174" s="6" t="s">
        <v>36</v>
      </c>
      <c r="X174" s="4">
        <v>201060</v>
      </c>
      <c r="Y174" s="4" t="s">
        <v>30</v>
      </c>
      <c r="Z174" s="4" t="s">
        <v>34</v>
      </c>
      <c r="AA174" s="4" t="s">
        <v>167</v>
      </c>
      <c r="AB174" s="4" t="s">
        <v>200</v>
      </c>
      <c r="AC174" s="4" t="s">
        <v>7250</v>
      </c>
      <c r="AD174" s="4" t="s">
        <v>7398</v>
      </c>
      <c r="AE174" s="4" t="s">
        <v>7389</v>
      </c>
      <c r="AF174">
        <v>1205</v>
      </c>
      <c r="AK174" t="s">
        <v>169</v>
      </c>
      <c r="AM174" t="s">
        <v>53</v>
      </c>
      <c r="AO174" t="s">
        <v>171</v>
      </c>
      <c r="AP174" t="s">
        <v>172</v>
      </c>
      <c r="AQ174" t="s">
        <v>7265</v>
      </c>
      <c r="AR174">
        <v>1142</v>
      </c>
      <c r="AS174" t="s">
        <v>67</v>
      </c>
      <c r="AT174" t="s">
        <v>66</v>
      </c>
    </row>
    <row r="175" spans="1:46" x14ac:dyDescent="0.25">
      <c r="A175" s="7">
        <v>201061</v>
      </c>
      <c r="B175" t="s">
        <v>7425</v>
      </c>
      <c r="C175" s="4" t="s">
        <v>24</v>
      </c>
      <c r="D175" t="s">
        <v>25</v>
      </c>
      <c r="E175" t="s">
        <v>7247</v>
      </c>
      <c r="F175">
        <v>30</v>
      </c>
      <c r="G175" t="s">
        <v>27</v>
      </c>
      <c r="H175">
        <v>1209</v>
      </c>
      <c r="I175" s="5" t="s">
        <v>196</v>
      </c>
      <c r="J175" s="10" t="s">
        <v>197</v>
      </c>
      <c r="K175" s="10"/>
      <c r="L175" s="10"/>
      <c r="M175" t="s">
        <v>25</v>
      </c>
      <c r="N175" t="s">
        <v>30</v>
      </c>
      <c r="O175" t="s">
        <v>207</v>
      </c>
      <c r="P175" t="s">
        <v>7442</v>
      </c>
      <c r="Q175" t="s">
        <v>199</v>
      </c>
      <c r="R175" t="s">
        <v>33</v>
      </c>
      <c r="S175" t="s">
        <v>34</v>
      </c>
      <c r="T175" t="s">
        <v>25</v>
      </c>
      <c r="U175">
        <v>446.13556400000004</v>
      </c>
      <c r="V175" s="6">
        <v>446.13556400000004</v>
      </c>
      <c r="W175" s="6" t="s">
        <v>36</v>
      </c>
      <c r="X175" s="4">
        <v>201061</v>
      </c>
      <c r="Y175" s="4" t="s">
        <v>30</v>
      </c>
      <c r="Z175" s="4" t="s">
        <v>34</v>
      </c>
      <c r="AA175" s="4" t="s">
        <v>167</v>
      </c>
      <c r="AB175" s="4" t="s">
        <v>200</v>
      </c>
      <c r="AC175" s="4" t="s">
        <v>7250</v>
      </c>
      <c r="AD175" s="4" t="s">
        <v>7398</v>
      </c>
      <c r="AE175" s="4" t="s">
        <v>7389</v>
      </c>
      <c r="AF175">
        <v>1205</v>
      </c>
      <c r="AK175" t="s">
        <v>169</v>
      </c>
      <c r="AM175" t="s">
        <v>53</v>
      </c>
      <c r="AO175" t="s">
        <v>171</v>
      </c>
      <c r="AP175" t="s">
        <v>172</v>
      </c>
      <c r="AQ175" t="s">
        <v>7252</v>
      </c>
      <c r="AR175">
        <v>1142</v>
      </c>
      <c r="AS175" t="s">
        <v>70</v>
      </c>
      <c r="AT175" t="s">
        <v>69</v>
      </c>
    </row>
    <row r="176" spans="1:46" x14ac:dyDescent="0.25">
      <c r="A176">
        <v>201067</v>
      </c>
      <c r="B176" t="s">
        <v>7425</v>
      </c>
      <c r="C176" s="4" t="s">
        <v>24</v>
      </c>
      <c r="D176" t="s">
        <v>25</v>
      </c>
      <c r="E176" t="s">
        <v>7247</v>
      </c>
      <c r="F176">
        <v>30</v>
      </c>
      <c r="G176" t="s">
        <v>27</v>
      </c>
      <c r="H176">
        <v>1209</v>
      </c>
      <c r="I176" s="5" t="s">
        <v>196</v>
      </c>
      <c r="J176" s="10" t="s">
        <v>197</v>
      </c>
      <c r="K176" s="10"/>
      <c r="L176" s="10"/>
      <c r="M176" t="s">
        <v>25</v>
      </c>
      <c r="N176" t="s">
        <v>30</v>
      </c>
      <c r="O176" t="s">
        <v>208</v>
      </c>
      <c r="P176" t="s">
        <v>7443</v>
      </c>
      <c r="Q176" t="s">
        <v>199</v>
      </c>
      <c r="R176" t="s">
        <v>33</v>
      </c>
      <c r="S176" t="s">
        <v>34</v>
      </c>
      <c r="T176" t="s">
        <v>25</v>
      </c>
      <c r="U176">
        <v>342.40100736938291</v>
      </c>
      <c r="V176" s="6">
        <v>342.40100736938291</v>
      </c>
      <c r="W176" s="6" t="s">
        <v>36</v>
      </c>
      <c r="X176" s="4">
        <v>201067</v>
      </c>
      <c r="Y176" s="4" t="s">
        <v>30</v>
      </c>
      <c r="Z176" s="4" t="s">
        <v>34</v>
      </c>
      <c r="AA176" s="4" t="s">
        <v>167</v>
      </c>
      <c r="AB176" s="4" t="s">
        <v>200</v>
      </c>
      <c r="AC176" s="4" t="s">
        <v>7250</v>
      </c>
      <c r="AD176" s="4" t="s">
        <v>7251</v>
      </c>
      <c r="AE176" s="4" t="s">
        <v>7389</v>
      </c>
      <c r="AF176">
        <v>1205</v>
      </c>
      <c r="AK176" t="s">
        <v>209</v>
      </c>
      <c r="AM176" t="s">
        <v>142</v>
      </c>
      <c r="AO176" t="s">
        <v>171</v>
      </c>
      <c r="AP176" t="s">
        <v>172</v>
      </c>
      <c r="AQ176" t="s">
        <v>7256</v>
      </c>
      <c r="AR176">
        <v>1142</v>
      </c>
      <c r="AS176" t="s">
        <v>52</v>
      </c>
      <c r="AT176" t="s">
        <v>47</v>
      </c>
    </row>
    <row r="177" spans="1:46" x14ac:dyDescent="0.25">
      <c r="A177">
        <v>201069</v>
      </c>
      <c r="B177" t="s">
        <v>7425</v>
      </c>
      <c r="C177" s="4" t="s">
        <v>24</v>
      </c>
      <c r="D177" t="s">
        <v>25</v>
      </c>
      <c r="E177" t="s">
        <v>7247</v>
      </c>
      <c r="F177">
        <v>30</v>
      </c>
      <c r="G177" t="s">
        <v>27</v>
      </c>
      <c r="H177">
        <v>1209</v>
      </c>
      <c r="I177" s="5" t="s">
        <v>196</v>
      </c>
      <c r="J177" s="10" t="s">
        <v>197</v>
      </c>
      <c r="K177" s="10"/>
      <c r="L177" s="10"/>
      <c r="M177" t="s">
        <v>25</v>
      </c>
      <c r="N177" t="s">
        <v>30</v>
      </c>
      <c r="O177" t="s">
        <v>210</v>
      </c>
      <c r="P177" t="s">
        <v>7444</v>
      </c>
      <c r="Q177" t="s">
        <v>199</v>
      </c>
      <c r="R177" t="s">
        <v>33</v>
      </c>
      <c r="S177" t="s">
        <v>34</v>
      </c>
      <c r="T177" t="s">
        <v>25</v>
      </c>
      <c r="U177">
        <v>361.07383649624956</v>
      </c>
      <c r="V177" s="6">
        <v>361.07383649624956</v>
      </c>
      <c r="W177" s="6" t="s">
        <v>36</v>
      </c>
      <c r="X177" s="4">
        <v>201069</v>
      </c>
      <c r="Y177" s="4" t="s">
        <v>30</v>
      </c>
      <c r="Z177" s="4" t="s">
        <v>34</v>
      </c>
      <c r="AA177" s="4" t="s">
        <v>167</v>
      </c>
      <c r="AB177" s="4" t="s">
        <v>200</v>
      </c>
      <c r="AC177" s="4" t="s">
        <v>7250</v>
      </c>
      <c r="AD177" s="4" t="s">
        <v>7251</v>
      </c>
      <c r="AE177" s="4" t="s">
        <v>7389</v>
      </c>
      <c r="AF177">
        <v>1205</v>
      </c>
      <c r="AK177" t="s">
        <v>209</v>
      </c>
      <c r="AM177" t="s">
        <v>142</v>
      </c>
      <c r="AO177" t="s">
        <v>171</v>
      </c>
      <c r="AP177" t="s">
        <v>172</v>
      </c>
      <c r="AQ177" t="s">
        <v>7256</v>
      </c>
      <c r="AR177">
        <v>1142</v>
      </c>
      <c r="AS177" t="s">
        <v>55</v>
      </c>
      <c r="AT177" t="s">
        <v>34</v>
      </c>
    </row>
    <row r="178" spans="1:46" x14ac:dyDescent="0.25">
      <c r="A178">
        <v>201070</v>
      </c>
      <c r="B178" t="s">
        <v>7425</v>
      </c>
      <c r="C178" s="4" t="s">
        <v>24</v>
      </c>
      <c r="D178" t="s">
        <v>25</v>
      </c>
      <c r="E178" t="s">
        <v>7247</v>
      </c>
      <c r="F178">
        <v>30</v>
      </c>
      <c r="G178" t="s">
        <v>27</v>
      </c>
      <c r="H178">
        <v>1209</v>
      </c>
      <c r="I178" s="5" t="s">
        <v>196</v>
      </c>
      <c r="J178" s="10" t="s">
        <v>197</v>
      </c>
      <c r="K178" s="10"/>
      <c r="L178" s="10"/>
      <c r="M178" t="s">
        <v>25</v>
      </c>
      <c r="N178" t="s">
        <v>30</v>
      </c>
      <c r="O178" t="s">
        <v>2796</v>
      </c>
      <c r="P178" t="s">
        <v>7445</v>
      </c>
      <c r="Q178" t="s">
        <v>199</v>
      </c>
      <c r="R178" t="s">
        <v>33</v>
      </c>
      <c r="S178" t="s">
        <v>34</v>
      </c>
      <c r="T178" t="s">
        <v>25</v>
      </c>
      <c r="U178">
        <v>403.31449155114535</v>
      </c>
      <c r="V178" s="6">
        <v>403.31449155114535</v>
      </c>
      <c r="W178" s="6" t="s">
        <v>36</v>
      </c>
      <c r="X178" s="4">
        <v>201070</v>
      </c>
      <c r="Y178" s="4" t="s">
        <v>30</v>
      </c>
      <c r="Z178" s="4" t="s">
        <v>34</v>
      </c>
      <c r="AA178" s="4" t="s">
        <v>167</v>
      </c>
      <c r="AB178" s="4" t="s">
        <v>200</v>
      </c>
      <c r="AC178" s="4" t="s">
        <v>7250</v>
      </c>
      <c r="AD178" s="4" t="s">
        <v>7251</v>
      </c>
      <c r="AE178" s="4" t="s">
        <v>7389</v>
      </c>
      <c r="AF178">
        <v>1205</v>
      </c>
      <c r="AK178" t="s">
        <v>209</v>
      </c>
      <c r="AM178" t="s">
        <v>142</v>
      </c>
      <c r="AO178" t="s">
        <v>171</v>
      </c>
      <c r="AP178" t="s">
        <v>172</v>
      </c>
      <c r="AQ178" t="s">
        <v>7252</v>
      </c>
      <c r="AR178">
        <v>1142</v>
      </c>
      <c r="AS178" t="s">
        <v>146</v>
      </c>
      <c r="AT178" t="s">
        <v>34</v>
      </c>
    </row>
    <row r="179" spans="1:46" x14ac:dyDescent="0.25">
      <c r="A179">
        <v>201071</v>
      </c>
      <c r="B179" t="s">
        <v>7425</v>
      </c>
      <c r="C179" s="4" t="s">
        <v>24</v>
      </c>
      <c r="D179" t="s">
        <v>25</v>
      </c>
      <c r="E179" t="s">
        <v>7247</v>
      </c>
      <c r="F179">
        <v>30</v>
      </c>
      <c r="G179" t="s">
        <v>27</v>
      </c>
      <c r="H179">
        <v>1209</v>
      </c>
      <c r="I179" s="5" t="s">
        <v>196</v>
      </c>
      <c r="J179" s="10" t="s">
        <v>197</v>
      </c>
      <c r="K179" s="10"/>
      <c r="L179" s="10"/>
      <c r="M179" t="s">
        <v>25</v>
      </c>
      <c r="N179" t="s">
        <v>30</v>
      </c>
      <c r="O179" t="s">
        <v>211</v>
      </c>
      <c r="P179" t="s">
        <v>7446</v>
      </c>
      <c r="Q179" t="s">
        <v>199</v>
      </c>
      <c r="R179" t="s">
        <v>33</v>
      </c>
      <c r="S179" t="s">
        <v>34</v>
      </c>
      <c r="T179" t="s">
        <v>25</v>
      </c>
      <c r="U179">
        <v>395.01183728516924</v>
      </c>
      <c r="V179" s="6">
        <v>395.01183728516924</v>
      </c>
      <c r="W179" s="6" t="s">
        <v>36</v>
      </c>
      <c r="X179" s="4">
        <v>201071</v>
      </c>
      <c r="Y179" s="4" t="s">
        <v>30</v>
      </c>
      <c r="Z179" s="4" t="s">
        <v>34</v>
      </c>
      <c r="AA179" s="4" t="s">
        <v>167</v>
      </c>
      <c r="AB179" s="4" t="s">
        <v>200</v>
      </c>
      <c r="AC179" s="4" t="s">
        <v>7250</v>
      </c>
      <c r="AD179" s="4" t="s">
        <v>7251</v>
      </c>
      <c r="AE179" s="4" t="s">
        <v>7389</v>
      </c>
      <c r="AF179">
        <v>1205</v>
      </c>
      <c r="AK179" t="s">
        <v>209</v>
      </c>
      <c r="AM179" t="s">
        <v>142</v>
      </c>
      <c r="AO179" t="s">
        <v>171</v>
      </c>
      <c r="AP179" t="s">
        <v>172</v>
      </c>
      <c r="AQ179" t="s">
        <v>7256</v>
      </c>
      <c r="AR179">
        <v>1142</v>
      </c>
      <c r="AS179" t="s">
        <v>60</v>
      </c>
      <c r="AT179" t="s">
        <v>59</v>
      </c>
    </row>
    <row r="180" spans="1:46" x14ac:dyDescent="0.25">
      <c r="A180">
        <v>201072</v>
      </c>
      <c r="B180" t="s">
        <v>7425</v>
      </c>
      <c r="C180" s="4" t="s">
        <v>24</v>
      </c>
      <c r="D180" t="s">
        <v>25</v>
      </c>
      <c r="E180" t="s">
        <v>7247</v>
      </c>
      <c r="F180">
        <v>30</v>
      </c>
      <c r="G180" t="s">
        <v>27</v>
      </c>
      <c r="H180">
        <v>1209</v>
      </c>
      <c r="I180" s="5" t="s">
        <v>196</v>
      </c>
      <c r="J180" s="10" t="s">
        <v>197</v>
      </c>
      <c r="K180" s="10"/>
      <c r="L180" s="10"/>
      <c r="M180" t="s">
        <v>25</v>
      </c>
      <c r="N180" t="s">
        <v>30</v>
      </c>
      <c r="O180" t="s">
        <v>212</v>
      </c>
      <c r="P180" t="s">
        <v>7447</v>
      </c>
      <c r="Q180" t="s">
        <v>199</v>
      </c>
      <c r="R180" t="s">
        <v>33</v>
      </c>
      <c r="S180" t="s">
        <v>34</v>
      </c>
      <c r="T180" t="s">
        <v>25</v>
      </c>
      <c r="U180">
        <v>407.40606412626397</v>
      </c>
      <c r="V180" s="6">
        <v>407.40606412626397</v>
      </c>
      <c r="W180" s="6" t="s">
        <v>36</v>
      </c>
      <c r="X180" s="4">
        <v>201072</v>
      </c>
      <c r="Y180" s="4" t="s">
        <v>30</v>
      </c>
      <c r="Z180" s="4" t="s">
        <v>34</v>
      </c>
      <c r="AA180" s="4" t="s">
        <v>167</v>
      </c>
      <c r="AB180" s="4" t="s">
        <v>200</v>
      </c>
      <c r="AC180" s="4" t="s">
        <v>7250</v>
      </c>
      <c r="AD180" s="4" t="s">
        <v>7251</v>
      </c>
      <c r="AE180" s="4" t="s">
        <v>7389</v>
      </c>
      <c r="AF180">
        <v>1205</v>
      </c>
      <c r="AK180" t="s">
        <v>209</v>
      </c>
      <c r="AM180" t="s">
        <v>142</v>
      </c>
      <c r="AO180" t="s">
        <v>171</v>
      </c>
      <c r="AP180" t="s">
        <v>172</v>
      </c>
      <c r="AQ180" t="s">
        <v>7265</v>
      </c>
      <c r="AR180">
        <v>1142</v>
      </c>
      <c r="AS180" t="s">
        <v>62</v>
      </c>
      <c r="AT180" t="s">
        <v>59</v>
      </c>
    </row>
    <row r="181" spans="1:46" x14ac:dyDescent="0.25">
      <c r="A181">
        <v>201073</v>
      </c>
      <c r="B181" t="s">
        <v>7425</v>
      </c>
      <c r="C181" s="4" t="s">
        <v>24</v>
      </c>
      <c r="D181" t="s">
        <v>25</v>
      </c>
      <c r="E181" t="s">
        <v>7247</v>
      </c>
      <c r="F181">
        <v>30</v>
      </c>
      <c r="G181" t="s">
        <v>27</v>
      </c>
      <c r="H181">
        <v>1209</v>
      </c>
      <c r="I181" s="5" t="s">
        <v>196</v>
      </c>
      <c r="J181" s="10" t="s">
        <v>197</v>
      </c>
      <c r="K181" s="10"/>
      <c r="L181" s="10"/>
      <c r="M181" t="s">
        <v>25</v>
      </c>
      <c r="N181" t="s">
        <v>30</v>
      </c>
      <c r="O181" t="s">
        <v>2800</v>
      </c>
      <c r="P181" t="s">
        <v>7448</v>
      </c>
      <c r="Q181" t="s">
        <v>199</v>
      </c>
      <c r="R181" t="s">
        <v>33</v>
      </c>
      <c r="S181" t="s">
        <v>34</v>
      </c>
      <c r="T181" t="s">
        <v>25</v>
      </c>
      <c r="U181">
        <v>379.43924302845494</v>
      </c>
      <c r="V181" s="6">
        <v>379.43924302845494</v>
      </c>
      <c r="W181" s="6" t="s">
        <v>36</v>
      </c>
      <c r="X181" s="4">
        <v>201073</v>
      </c>
      <c r="Y181" s="4" t="s">
        <v>30</v>
      </c>
      <c r="Z181" s="4" t="s">
        <v>34</v>
      </c>
      <c r="AA181" s="4" t="s">
        <v>167</v>
      </c>
      <c r="AB181" s="4" t="s">
        <v>200</v>
      </c>
      <c r="AC181" s="4" t="s">
        <v>7250</v>
      </c>
      <c r="AD181" s="4" t="s">
        <v>7251</v>
      </c>
      <c r="AE181" s="4" t="s">
        <v>7389</v>
      </c>
      <c r="AF181">
        <v>1205</v>
      </c>
      <c r="AK181" t="s">
        <v>209</v>
      </c>
      <c r="AM181" t="s">
        <v>142</v>
      </c>
      <c r="AO181" t="s">
        <v>171</v>
      </c>
      <c r="AP181" t="s">
        <v>172</v>
      </c>
      <c r="AQ181" t="s">
        <v>7256</v>
      </c>
      <c r="AR181">
        <v>1142</v>
      </c>
      <c r="AS181" t="s">
        <v>153</v>
      </c>
      <c r="AT181" t="s">
        <v>152</v>
      </c>
    </row>
    <row r="182" spans="1:46" x14ac:dyDescent="0.25">
      <c r="A182">
        <v>201074</v>
      </c>
      <c r="B182" t="s">
        <v>7425</v>
      </c>
      <c r="C182" s="4" t="s">
        <v>24</v>
      </c>
      <c r="D182" t="s">
        <v>25</v>
      </c>
      <c r="E182" t="s">
        <v>7247</v>
      </c>
      <c r="F182">
        <v>30</v>
      </c>
      <c r="G182" t="s">
        <v>27</v>
      </c>
      <c r="H182">
        <v>1209</v>
      </c>
      <c r="I182" s="5" t="s">
        <v>196</v>
      </c>
      <c r="J182" s="10" t="s">
        <v>197</v>
      </c>
      <c r="K182" s="10"/>
      <c r="L182" s="10"/>
      <c r="M182" t="s">
        <v>25</v>
      </c>
      <c r="N182" t="s">
        <v>30</v>
      </c>
      <c r="O182" t="s">
        <v>214</v>
      </c>
      <c r="P182" t="s">
        <v>7449</v>
      </c>
      <c r="Q182" t="s">
        <v>199</v>
      </c>
      <c r="R182" t="s">
        <v>33</v>
      </c>
      <c r="S182" t="s">
        <v>34</v>
      </c>
      <c r="T182" t="s">
        <v>25</v>
      </c>
      <c r="U182">
        <v>407.18471133907832</v>
      </c>
      <c r="V182" s="6">
        <v>407.18471133907832</v>
      </c>
      <c r="W182" s="6" t="s">
        <v>36</v>
      </c>
      <c r="X182" s="4">
        <v>201074</v>
      </c>
      <c r="Y182" s="4" t="s">
        <v>30</v>
      </c>
      <c r="Z182" s="4" t="s">
        <v>34</v>
      </c>
      <c r="AA182" s="4" t="s">
        <v>167</v>
      </c>
      <c r="AB182" s="4" t="s">
        <v>200</v>
      </c>
      <c r="AC182" s="4" t="s">
        <v>7250</v>
      </c>
      <c r="AD182" s="4" t="s">
        <v>7251</v>
      </c>
      <c r="AE182" s="4" t="s">
        <v>7389</v>
      </c>
      <c r="AF182">
        <v>1205</v>
      </c>
      <c r="AK182" t="s">
        <v>209</v>
      </c>
      <c r="AM182" t="s">
        <v>142</v>
      </c>
      <c r="AO182" t="s">
        <v>171</v>
      </c>
      <c r="AP182" t="s">
        <v>172</v>
      </c>
      <c r="AQ182" t="s">
        <v>7265</v>
      </c>
      <c r="AR182">
        <v>1142</v>
      </c>
      <c r="AS182" t="s">
        <v>153</v>
      </c>
      <c r="AT182" t="s">
        <v>152</v>
      </c>
    </row>
    <row r="183" spans="1:46" x14ac:dyDescent="0.25">
      <c r="A183">
        <v>201075</v>
      </c>
      <c r="B183" t="s">
        <v>7425</v>
      </c>
      <c r="C183" s="4" t="s">
        <v>24</v>
      </c>
      <c r="D183" t="s">
        <v>25</v>
      </c>
      <c r="E183" t="s">
        <v>7247</v>
      </c>
      <c r="F183">
        <v>30</v>
      </c>
      <c r="G183" t="s">
        <v>27</v>
      </c>
      <c r="H183">
        <v>1209</v>
      </c>
      <c r="I183" s="5" t="s">
        <v>196</v>
      </c>
      <c r="J183" s="10" t="s">
        <v>197</v>
      </c>
      <c r="K183" s="10"/>
      <c r="L183" s="10"/>
      <c r="M183" t="s">
        <v>25</v>
      </c>
      <c r="N183" t="s">
        <v>30</v>
      </c>
      <c r="O183" t="s">
        <v>216</v>
      </c>
      <c r="P183" t="s">
        <v>7450</v>
      </c>
      <c r="Q183" t="s">
        <v>199</v>
      </c>
      <c r="R183" t="s">
        <v>33</v>
      </c>
      <c r="S183" t="s">
        <v>34</v>
      </c>
      <c r="T183" t="s">
        <v>25</v>
      </c>
      <c r="U183">
        <v>449.34295700390896</v>
      </c>
      <c r="V183" s="6">
        <v>449.34295700390896</v>
      </c>
      <c r="W183" s="6" t="s">
        <v>36</v>
      </c>
      <c r="X183" s="4">
        <v>201075</v>
      </c>
      <c r="Y183" s="4" t="s">
        <v>30</v>
      </c>
      <c r="Z183" s="4" t="s">
        <v>34</v>
      </c>
      <c r="AA183" s="4" t="s">
        <v>167</v>
      </c>
      <c r="AB183" s="4" t="s">
        <v>200</v>
      </c>
      <c r="AC183" s="4" t="s">
        <v>7250</v>
      </c>
      <c r="AD183" s="4" t="s">
        <v>7251</v>
      </c>
      <c r="AE183" s="4" t="s">
        <v>7389</v>
      </c>
      <c r="AF183">
        <v>1205</v>
      </c>
      <c r="AK183" t="s">
        <v>209</v>
      </c>
      <c r="AM183" t="s">
        <v>142</v>
      </c>
      <c r="AO183" t="s">
        <v>171</v>
      </c>
      <c r="AP183" t="s">
        <v>172</v>
      </c>
      <c r="AQ183" t="s">
        <v>7252</v>
      </c>
      <c r="AR183">
        <v>1142</v>
      </c>
      <c r="AS183" t="s">
        <v>70</v>
      </c>
      <c r="AT183" t="s">
        <v>69</v>
      </c>
    </row>
    <row r="184" spans="1:46" x14ac:dyDescent="0.25">
      <c r="A184">
        <v>201076</v>
      </c>
      <c r="B184" t="s">
        <v>7425</v>
      </c>
      <c r="C184" s="4" t="s">
        <v>24</v>
      </c>
      <c r="D184" t="s">
        <v>25</v>
      </c>
      <c r="E184" t="s">
        <v>7247</v>
      </c>
      <c r="F184">
        <v>30</v>
      </c>
      <c r="G184" t="s">
        <v>27</v>
      </c>
      <c r="H184">
        <v>1209</v>
      </c>
      <c r="I184" s="5" t="s">
        <v>196</v>
      </c>
      <c r="J184" s="10" t="s">
        <v>197</v>
      </c>
      <c r="K184" s="10"/>
      <c r="L184" s="10"/>
      <c r="M184" t="s">
        <v>25</v>
      </c>
      <c r="N184" t="s">
        <v>30</v>
      </c>
      <c r="O184" t="s">
        <v>208</v>
      </c>
      <c r="P184" t="s">
        <v>7451</v>
      </c>
      <c r="Q184" t="s">
        <v>199</v>
      </c>
      <c r="R184" t="s">
        <v>33</v>
      </c>
      <c r="S184" t="s">
        <v>34</v>
      </c>
      <c r="T184" t="s">
        <v>25</v>
      </c>
      <c r="U184">
        <v>363.94968204483649</v>
      </c>
      <c r="V184" s="6">
        <v>363.94968204483649</v>
      </c>
      <c r="W184" s="6" t="s">
        <v>36</v>
      </c>
      <c r="X184" s="4">
        <v>201076</v>
      </c>
      <c r="Y184" s="4" t="s">
        <v>30</v>
      </c>
      <c r="Z184" s="4" t="s">
        <v>34</v>
      </c>
      <c r="AA184" s="4" t="s">
        <v>167</v>
      </c>
      <c r="AB184" s="4" t="s">
        <v>200</v>
      </c>
      <c r="AC184" s="4" t="s">
        <v>7250</v>
      </c>
      <c r="AD184" s="4" t="s">
        <v>7398</v>
      </c>
      <c r="AE184" s="4" t="s">
        <v>7389</v>
      </c>
      <c r="AF184">
        <v>1205</v>
      </c>
      <c r="AK184" t="s">
        <v>209</v>
      </c>
      <c r="AM184" t="s">
        <v>53</v>
      </c>
      <c r="AO184" t="s">
        <v>171</v>
      </c>
      <c r="AP184" t="s">
        <v>172</v>
      </c>
      <c r="AQ184" t="s">
        <v>7256</v>
      </c>
      <c r="AR184">
        <v>1142</v>
      </c>
      <c r="AS184" t="s">
        <v>52</v>
      </c>
      <c r="AT184" t="s">
        <v>47</v>
      </c>
    </row>
    <row r="185" spans="1:46" x14ac:dyDescent="0.25">
      <c r="A185">
        <v>201077</v>
      </c>
      <c r="B185" t="s">
        <v>7425</v>
      </c>
      <c r="C185" s="4" t="s">
        <v>24</v>
      </c>
      <c r="D185" t="s">
        <v>25</v>
      </c>
      <c r="E185" t="s">
        <v>7247</v>
      </c>
      <c r="F185">
        <v>30</v>
      </c>
      <c r="G185" t="s">
        <v>27</v>
      </c>
      <c r="H185">
        <v>1209</v>
      </c>
      <c r="I185" s="5" t="s">
        <v>196</v>
      </c>
      <c r="J185" s="10" t="s">
        <v>197</v>
      </c>
      <c r="K185" s="10"/>
      <c r="L185" s="10"/>
      <c r="M185" t="s">
        <v>25</v>
      </c>
      <c r="N185" t="s">
        <v>30</v>
      </c>
      <c r="O185" t="s">
        <v>210</v>
      </c>
      <c r="P185" t="s">
        <v>7452</v>
      </c>
      <c r="Q185" t="s">
        <v>199</v>
      </c>
      <c r="R185" t="s">
        <v>33</v>
      </c>
      <c r="S185" t="s">
        <v>34</v>
      </c>
      <c r="T185" t="s">
        <v>25</v>
      </c>
      <c r="U185">
        <v>366.49617098031695</v>
      </c>
      <c r="V185" s="6">
        <v>366.49617098031695</v>
      </c>
      <c r="W185" s="6" t="s">
        <v>36</v>
      </c>
      <c r="X185" s="4">
        <v>201077</v>
      </c>
      <c r="Y185" s="4" t="s">
        <v>30</v>
      </c>
      <c r="Z185" s="4" t="s">
        <v>34</v>
      </c>
      <c r="AA185" s="4" t="s">
        <v>167</v>
      </c>
      <c r="AB185" s="4" t="s">
        <v>200</v>
      </c>
      <c r="AC185" s="4" t="s">
        <v>7250</v>
      </c>
      <c r="AD185" s="4" t="s">
        <v>7398</v>
      </c>
      <c r="AE185" s="4" t="s">
        <v>7389</v>
      </c>
      <c r="AF185">
        <v>1205</v>
      </c>
      <c r="AK185" t="s">
        <v>209</v>
      </c>
      <c r="AM185" t="s">
        <v>53</v>
      </c>
      <c r="AO185" t="s">
        <v>171</v>
      </c>
      <c r="AP185" t="s">
        <v>172</v>
      </c>
      <c r="AQ185" t="s">
        <v>7256</v>
      </c>
      <c r="AR185">
        <v>1142</v>
      </c>
      <c r="AS185" t="s">
        <v>55</v>
      </c>
      <c r="AT185" t="s">
        <v>34</v>
      </c>
    </row>
    <row r="186" spans="1:46" x14ac:dyDescent="0.25">
      <c r="A186">
        <v>201078</v>
      </c>
      <c r="B186" t="s">
        <v>7425</v>
      </c>
      <c r="C186" s="4" t="s">
        <v>24</v>
      </c>
      <c r="D186" t="s">
        <v>25</v>
      </c>
      <c r="E186" t="s">
        <v>7247</v>
      </c>
      <c r="F186">
        <v>30</v>
      </c>
      <c r="G186" t="s">
        <v>27</v>
      </c>
      <c r="H186">
        <v>1209</v>
      </c>
      <c r="I186" s="5" t="s">
        <v>196</v>
      </c>
      <c r="J186" s="10" t="s">
        <v>197</v>
      </c>
      <c r="K186" s="10"/>
      <c r="L186" s="10"/>
      <c r="M186" t="s">
        <v>25</v>
      </c>
      <c r="N186" t="s">
        <v>30</v>
      </c>
      <c r="O186" t="s">
        <v>211</v>
      </c>
      <c r="P186" t="s">
        <v>7453</v>
      </c>
      <c r="Q186" t="s">
        <v>199</v>
      </c>
      <c r="R186" t="s">
        <v>33</v>
      </c>
      <c r="S186" t="s">
        <v>34</v>
      </c>
      <c r="T186" t="s">
        <v>25</v>
      </c>
      <c r="U186">
        <v>399.29519279837689</v>
      </c>
      <c r="V186" s="6">
        <v>399.29519279837689</v>
      </c>
      <c r="W186" s="6" t="s">
        <v>36</v>
      </c>
      <c r="X186" s="4">
        <v>201078</v>
      </c>
      <c r="Y186" s="4" t="s">
        <v>30</v>
      </c>
      <c r="Z186" s="4" t="s">
        <v>34</v>
      </c>
      <c r="AA186" s="4" t="s">
        <v>167</v>
      </c>
      <c r="AB186" s="4" t="s">
        <v>200</v>
      </c>
      <c r="AC186" s="4" t="s">
        <v>7250</v>
      </c>
      <c r="AD186" s="4" t="s">
        <v>7398</v>
      </c>
      <c r="AE186" s="4" t="s">
        <v>7389</v>
      </c>
      <c r="AF186">
        <v>1205</v>
      </c>
      <c r="AK186" t="s">
        <v>209</v>
      </c>
      <c r="AM186" t="s">
        <v>53</v>
      </c>
      <c r="AO186" t="s">
        <v>171</v>
      </c>
      <c r="AP186" t="s">
        <v>172</v>
      </c>
      <c r="AQ186" t="s">
        <v>7256</v>
      </c>
      <c r="AR186">
        <v>1142</v>
      </c>
      <c r="AS186" t="s">
        <v>60</v>
      </c>
      <c r="AT186" t="s">
        <v>59</v>
      </c>
    </row>
    <row r="187" spans="1:46" x14ac:dyDescent="0.25">
      <c r="A187">
        <v>201079</v>
      </c>
      <c r="B187" t="s">
        <v>7425</v>
      </c>
      <c r="C187" s="4" t="s">
        <v>24</v>
      </c>
      <c r="D187" t="s">
        <v>25</v>
      </c>
      <c r="E187" t="s">
        <v>7247</v>
      </c>
      <c r="F187">
        <v>30</v>
      </c>
      <c r="G187" t="s">
        <v>27</v>
      </c>
      <c r="H187">
        <v>1209</v>
      </c>
      <c r="I187" s="5" t="s">
        <v>196</v>
      </c>
      <c r="J187" s="10" t="s">
        <v>197</v>
      </c>
      <c r="K187" s="10"/>
      <c r="L187" s="10"/>
      <c r="M187" t="s">
        <v>25</v>
      </c>
      <c r="N187" t="s">
        <v>30</v>
      </c>
      <c r="O187" t="s">
        <v>212</v>
      </c>
      <c r="P187" t="s">
        <v>7454</v>
      </c>
      <c r="Q187" t="s">
        <v>199</v>
      </c>
      <c r="R187" t="s">
        <v>33</v>
      </c>
      <c r="S187" t="s">
        <v>34</v>
      </c>
      <c r="T187" t="s">
        <v>25</v>
      </c>
      <c r="U187">
        <v>411.83078450789424</v>
      </c>
      <c r="V187" s="6">
        <v>411.83078450789424</v>
      </c>
      <c r="W187" s="6" t="s">
        <v>36</v>
      </c>
      <c r="X187" s="4">
        <v>201079</v>
      </c>
      <c r="Y187" s="4" t="s">
        <v>30</v>
      </c>
      <c r="Z187" s="4" t="s">
        <v>34</v>
      </c>
      <c r="AA187" s="4" t="s">
        <v>167</v>
      </c>
      <c r="AB187" s="4" t="s">
        <v>200</v>
      </c>
      <c r="AC187" s="4" t="s">
        <v>7250</v>
      </c>
      <c r="AD187" s="4" t="s">
        <v>7398</v>
      </c>
      <c r="AE187" s="4" t="s">
        <v>7389</v>
      </c>
      <c r="AF187">
        <v>1205</v>
      </c>
      <c r="AK187" t="s">
        <v>209</v>
      </c>
      <c r="AM187" t="s">
        <v>53</v>
      </c>
      <c r="AO187" t="s">
        <v>171</v>
      </c>
      <c r="AP187" t="s">
        <v>172</v>
      </c>
      <c r="AQ187" t="s">
        <v>7265</v>
      </c>
      <c r="AR187">
        <v>1142</v>
      </c>
      <c r="AS187" t="s">
        <v>62</v>
      </c>
      <c r="AT187" t="s">
        <v>59</v>
      </c>
    </row>
    <row r="188" spans="1:46" x14ac:dyDescent="0.25">
      <c r="A188">
        <v>201080</v>
      </c>
      <c r="B188" t="s">
        <v>7425</v>
      </c>
      <c r="C188" s="4" t="s">
        <v>24</v>
      </c>
      <c r="D188" t="s">
        <v>25</v>
      </c>
      <c r="E188" t="s">
        <v>7247</v>
      </c>
      <c r="F188">
        <v>30</v>
      </c>
      <c r="G188" t="s">
        <v>27</v>
      </c>
      <c r="H188">
        <v>1209</v>
      </c>
      <c r="I188" s="5" t="s">
        <v>196</v>
      </c>
      <c r="J188" s="10" t="s">
        <v>197</v>
      </c>
      <c r="K188" s="10"/>
      <c r="L188" s="10"/>
      <c r="M188" t="s">
        <v>25</v>
      </c>
      <c r="N188" t="s">
        <v>30</v>
      </c>
      <c r="O188" t="s">
        <v>213</v>
      </c>
      <c r="P188" t="s">
        <v>7455</v>
      </c>
      <c r="Q188" t="s">
        <v>199</v>
      </c>
      <c r="R188" t="s">
        <v>33</v>
      </c>
      <c r="S188" t="s">
        <v>34</v>
      </c>
      <c r="T188" t="s">
        <v>25</v>
      </c>
      <c r="U188">
        <v>436.54063157836794</v>
      </c>
      <c r="V188" s="6">
        <v>436.54063157836794</v>
      </c>
      <c r="W188" s="6" t="s">
        <v>36</v>
      </c>
      <c r="X188" s="4">
        <v>201080</v>
      </c>
      <c r="Y188" s="4" t="s">
        <v>30</v>
      </c>
      <c r="Z188" s="4" t="s">
        <v>34</v>
      </c>
      <c r="AA188" s="4" t="s">
        <v>167</v>
      </c>
      <c r="AB188" s="4" t="s">
        <v>200</v>
      </c>
      <c r="AC188" s="4" t="s">
        <v>7250</v>
      </c>
      <c r="AD188" s="4" t="s">
        <v>7398</v>
      </c>
      <c r="AE188" s="4" t="s">
        <v>7389</v>
      </c>
      <c r="AF188">
        <v>1205</v>
      </c>
      <c r="AK188" t="s">
        <v>209</v>
      </c>
      <c r="AM188" t="s">
        <v>53</v>
      </c>
      <c r="AO188" t="s">
        <v>171</v>
      </c>
      <c r="AP188" t="s">
        <v>172</v>
      </c>
      <c r="AQ188" t="s">
        <v>7252</v>
      </c>
      <c r="AR188">
        <v>1142</v>
      </c>
      <c r="AS188" t="s">
        <v>62</v>
      </c>
      <c r="AT188" t="s">
        <v>59</v>
      </c>
    </row>
    <row r="189" spans="1:46" x14ac:dyDescent="0.25">
      <c r="A189">
        <v>201081</v>
      </c>
      <c r="B189" t="s">
        <v>7425</v>
      </c>
      <c r="C189" s="4" t="s">
        <v>24</v>
      </c>
      <c r="D189" t="s">
        <v>25</v>
      </c>
      <c r="E189" t="s">
        <v>7247</v>
      </c>
      <c r="F189">
        <v>30</v>
      </c>
      <c r="G189" t="s">
        <v>27</v>
      </c>
      <c r="H189">
        <v>1209</v>
      </c>
      <c r="I189" s="5" t="s">
        <v>196</v>
      </c>
      <c r="J189" s="10" t="s">
        <v>197</v>
      </c>
      <c r="K189" s="10"/>
      <c r="L189" s="10"/>
      <c r="M189" t="s">
        <v>25</v>
      </c>
      <c r="N189" t="s">
        <v>30</v>
      </c>
      <c r="O189" t="s">
        <v>214</v>
      </c>
      <c r="P189" t="s">
        <v>7456</v>
      </c>
      <c r="Q189" t="s">
        <v>199</v>
      </c>
      <c r="R189" t="s">
        <v>33</v>
      </c>
      <c r="S189" t="s">
        <v>34</v>
      </c>
      <c r="T189" t="s">
        <v>25</v>
      </c>
      <c r="U189">
        <v>414.3061192355392</v>
      </c>
      <c r="V189" s="6">
        <v>414.3061192355392</v>
      </c>
      <c r="W189" s="6" t="s">
        <v>36</v>
      </c>
      <c r="X189" s="4">
        <v>201081</v>
      </c>
      <c r="Y189" s="4" t="s">
        <v>30</v>
      </c>
      <c r="Z189" s="4" t="s">
        <v>34</v>
      </c>
      <c r="AA189" s="4" t="s">
        <v>167</v>
      </c>
      <c r="AB189" s="4" t="s">
        <v>200</v>
      </c>
      <c r="AC189" s="4" t="s">
        <v>7250</v>
      </c>
      <c r="AD189" s="4" t="s">
        <v>7398</v>
      </c>
      <c r="AE189" s="4" t="s">
        <v>7389</v>
      </c>
      <c r="AF189">
        <v>1205</v>
      </c>
      <c r="AK189" t="s">
        <v>209</v>
      </c>
      <c r="AM189" t="s">
        <v>53</v>
      </c>
      <c r="AO189" t="s">
        <v>171</v>
      </c>
      <c r="AP189" t="s">
        <v>172</v>
      </c>
      <c r="AQ189" t="s">
        <v>7265</v>
      </c>
      <c r="AR189">
        <v>1142</v>
      </c>
      <c r="AS189" t="s">
        <v>153</v>
      </c>
      <c r="AT189" t="s">
        <v>152</v>
      </c>
    </row>
    <row r="190" spans="1:46" x14ac:dyDescent="0.25">
      <c r="A190">
        <v>201082</v>
      </c>
      <c r="B190" t="s">
        <v>7425</v>
      </c>
      <c r="C190" s="4" t="s">
        <v>24</v>
      </c>
      <c r="D190" t="s">
        <v>25</v>
      </c>
      <c r="E190" t="s">
        <v>7247</v>
      </c>
      <c r="F190">
        <v>30</v>
      </c>
      <c r="G190" t="s">
        <v>27</v>
      </c>
      <c r="H190">
        <v>1209</v>
      </c>
      <c r="I190" s="5" t="s">
        <v>196</v>
      </c>
      <c r="J190" s="10" t="s">
        <v>197</v>
      </c>
      <c r="K190" s="10"/>
      <c r="L190" s="10"/>
      <c r="M190" t="s">
        <v>25</v>
      </c>
      <c r="N190" t="s">
        <v>30</v>
      </c>
      <c r="O190" t="s">
        <v>215</v>
      </c>
      <c r="P190" t="s">
        <v>7457</v>
      </c>
      <c r="Q190" t="s">
        <v>199</v>
      </c>
      <c r="R190" t="s">
        <v>33</v>
      </c>
      <c r="S190" t="s">
        <v>34</v>
      </c>
      <c r="T190" t="s">
        <v>25</v>
      </c>
      <c r="U190">
        <v>421.9244790396732</v>
      </c>
      <c r="V190" s="6">
        <v>421.9244790396732</v>
      </c>
      <c r="W190" s="6" t="s">
        <v>36</v>
      </c>
      <c r="X190" s="4">
        <v>201082</v>
      </c>
      <c r="Y190" s="4" t="s">
        <v>30</v>
      </c>
      <c r="Z190" s="4" t="s">
        <v>34</v>
      </c>
      <c r="AA190" s="4" t="s">
        <v>167</v>
      </c>
      <c r="AB190" s="4" t="s">
        <v>200</v>
      </c>
      <c r="AC190" s="4" t="s">
        <v>7250</v>
      </c>
      <c r="AD190" s="4" t="s">
        <v>7398</v>
      </c>
      <c r="AE190" s="4" t="s">
        <v>7389</v>
      </c>
      <c r="AF190">
        <v>1205</v>
      </c>
      <c r="AK190" t="s">
        <v>209</v>
      </c>
      <c r="AM190" t="s">
        <v>53</v>
      </c>
      <c r="AO190" t="s">
        <v>171</v>
      </c>
      <c r="AP190" t="s">
        <v>172</v>
      </c>
      <c r="AQ190" t="s">
        <v>7265</v>
      </c>
      <c r="AR190">
        <v>1142</v>
      </c>
      <c r="AS190" t="s">
        <v>67</v>
      </c>
      <c r="AT190" t="s">
        <v>66</v>
      </c>
    </row>
    <row r="191" spans="1:46" x14ac:dyDescent="0.25">
      <c r="A191" s="7">
        <v>201083</v>
      </c>
      <c r="B191" t="s">
        <v>7425</v>
      </c>
      <c r="C191" s="4" t="s">
        <v>24</v>
      </c>
      <c r="D191" t="s">
        <v>25</v>
      </c>
      <c r="E191" t="s">
        <v>7247</v>
      </c>
      <c r="F191">
        <v>30</v>
      </c>
      <c r="G191" t="s">
        <v>27</v>
      </c>
      <c r="H191">
        <v>1209</v>
      </c>
      <c r="I191" s="5" t="s">
        <v>196</v>
      </c>
      <c r="J191" s="5" t="s">
        <v>197</v>
      </c>
      <c r="K191" s="5"/>
      <c r="L191" s="5"/>
      <c r="M191" t="s">
        <v>25</v>
      </c>
      <c r="N191" t="s">
        <v>30</v>
      </c>
      <c r="O191" t="s">
        <v>216</v>
      </c>
      <c r="P191" t="s">
        <v>7458</v>
      </c>
      <c r="Q191" t="s">
        <v>199</v>
      </c>
      <c r="R191" t="s">
        <v>33</v>
      </c>
      <c r="S191" t="s">
        <v>34</v>
      </c>
      <c r="T191" t="s">
        <v>25</v>
      </c>
      <c r="U191">
        <v>451.78057568687979</v>
      </c>
      <c r="V191" s="6">
        <v>451.78057568687979</v>
      </c>
      <c r="W191" s="6" t="s">
        <v>36</v>
      </c>
      <c r="X191" s="4">
        <v>201083</v>
      </c>
      <c r="Y191" s="4" t="s">
        <v>30</v>
      </c>
      <c r="Z191" s="4" t="s">
        <v>34</v>
      </c>
      <c r="AA191" s="4" t="s">
        <v>167</v>
      </c>
      <c r="AB191" s="4" t="s">
        <v>200</v>
      </c>
      <c r="AC191" s="4" t="s">
        <v>7250</v>
      </c>
      <c r="AD191" s="4" t="s">
        <v>7398</v>
      </c>
      <c r="AE191" s="4" t="s">
        <v>7389</v>
      </c>
      <c r="AF191">
        <v>1205</v>
      </c>
      <c r="AK191" t="s">
        <v>209</v>
      </c>
      <c r="AM191" t="s">
        <v>53</v>
      </c>
      <c r="AO191" t="s">
        <v>171</v>
      </c>
      <c r="AP191" t="s">
        <v>172</v>
      </c>
      <c r="AQ191" t="s">
        <v>7252</v>
      </c>
      <c r="AR191">
        <v>1142</v>
      </c>
      <c r="AS191" t="s">
        <v>70</v>
      </c>
      <c r="AT191" t="s">
        <v>69</v>
      </c>
    </row>
    <row r="192" spans="1:46" x14ac:dyDescent="0.25">
      <c r="A192">
        <v>201089</v>
      </c>
      <c r="B192" t="s">
        <v>7425</v>
      </c>
      <c r="C192" s="4" t="s">
        <v>24</v>
      </c>
      <c r="D192" t="s">
        <v>25</v>
      </c>
      <c r="E192" t="s">
        <v>7247</v>
      </c>
      <c r="F192">
        <v>30</v>
      </c>
      <c r="G192" t="s">
        <v>27</v>
      </c>
      <c r="H192">
        <v>1209</v>
      </c>
      <c r="I192" s="5" t="s">
        <v>196</v>
      </c>
      <c r="J192" s="5" t="s">
        <v>197</v>
      </c>
      <c r="K192" s="5"/>
      <c r="L192" s="5"/>
      <c r="M192" t="s">
        <v>25</v>
      </c>
      <c r="N192" t="s">
        <v>30</v>
      </c>
      <c r="O192" t="s">
        <v>217</v>
      </c>
      <c r="P192" t="s">
        <v>7459</v>
      </c>
      <c r="Q192" t="s">
        <v>199</v>
      </c>
      <c r="R192" t="s">
        <v>33</v>
      </c>
      <c r="S192" t="s">
        <v>34</v>
      </c>
      <c r="T192" t="s">
        <v>25</v>
      </c>
      <c r="U192">
        <v>338.73035170780645</v>
      </c>
      <c r="V192" s="6">
        <v>338.73035170780645</v>
      </c>
      <c r="W192" s="6" t="s">
        <v>36</v>
      </c>
      <c r="X192" s="4">
        <v>201089</v>
      </c>
      <c r="Y192" s="4" t="s">
        <v>30</v>
      </c>
      <c r="Z192" s="4" t="s">
        <v>34</v>
      </c>
      <c r="AA192" s="4" t="s">
        <v>167</v>
      </c>
      <c r="AB192" s="4" t="s">
        <v>200</v>
      </c>
      <c r="AC192" s="4" t="s">
        <v>7250</v>
      </c>
      <c r="AD192" s="4" t="s">
        <v>7251</v>
      </c>
      <c r="AE192" s="4" t="s">
        <v>7389</v>
      </c>
      <c r="AF192">
        <v>1205</v>
      </c>
      <c r="AK192" t="s">
        <v>169</v>
      </c>
      <c r="AM192" t="s">
        <v>142</v>
      </c>
      <c r="AO192" t="s">
        <v>171</v>
      </c>
      <c r="AP192" t="s">
        <v>172</v>
      </c>
      <c r="AQ192" t="s">
        <v>7256</v>
      </c>
      <c r="AR192">
        <v>1142</v>
      </c>
      <c r="AS192" t="s">
        <v>52</v>
      </c>
      <c r="AT192" t="s">
        <v>47</v>
      </c>
    </row>
    <row r="193" spans="1:46" x14ac:dyDescent="0.25">
      <c r="A193">
        <v>201091</v>
      </c>
      <c r="B193" t="s">
        <v>7425</v>
      </c>
      <c r="C193" s="4" t="s">
        <v>24</v>
      </c>
      <c r="D193" t="s">
        <v>25</v>
      </c>
      <c r="E193" t="s">
        <v>7247</v>
      </c>
      <c r="F193">
        <v>30</v>
      </c>
      <c r="G193" t="s">
        <v>27</v>
      </c>
      <c r="H193">
        <v>1209</v>
      </c>
      <c r="I193" s="5" t="s">
        <v>196</v>
      </c>
      <c r="J193" s="5" t="s">
        <v>197</v>
      </c>
      <c r="K193" s="5"/>
      <c r="L193" s="5"/>
      <c r="M193" t="s">
        <v>25</v>
      </c>
      <c r="N193" t="s">
        <v>30</v>
      </c>
      <c r="O193" t="s">
        <v>218</v>
      </c>
      <c r="P193" t="s">
        <v>7460</v>
      </c>
      <c r="Q193" t="s">
        <v>199</v>
      </c>
      <c r="R193" t="s">
        <v>33</v>
      </c>
      <c r="S193" t="s">
        <v>34</v>
      </c>
      <c r="T193" t="s">
        <v>25</v>
      </c>
      <c r="U193">
        <v>357.18976408196721</v>
      </c>
      <c r="V193" s="6">
        <v>357.18976408196721</v>
      </c>
      <c r="W193" s="6" t="s">
        <v>36</v>
      </c>
      <c r="X193" s="4">
        <v>201091</v>
      </c>
      <c r="Y193" s="4" t="s">
        <v>30</v>
      </c>
      <c r="Z193" s="4" t="s">
        <v>34</v>
      </c>
      <c r="AA193" s="4" t="s">
        <v>167</v>
      </c>
      <c r="AB193" s="4" t="s">
        <v>200</v>
      </c>
      <c r="AC193" s="4" t="s">
        <v>7250</v>
      </c>
      <c r="AD193" s="4" t="s">
        <v>7251</v>
      </c>
      <c r="AE193" s="4" t="s">
        <v>7389</v>
      </c>
      <c r="AF193">
        <v>1205</v>
      </c>
      <c r="AK193" t="s">
        <v>169</v>
      </c>
      <c r="AM193" t="s">
        <v>142</v>
      </c>
      <c r="AO193" t="s">
        <v>171</v>
      </c>
      <c r="AP193" t="s">
        <v>172</v>
      </c>
      <c r="AQ193" t="s">
        <v>7256</v>
      </c>
      <c r="AR193">
        <v>1142</v>
      </c>
      <c r="AS193" t="s">
        <v>55</v>
      </c>
      <c r="AT193" t="s">
        <v>34</v>
      </c>
    </row>
    <row r="194" spans="1:46" x14ac:dyDescent="0.25">
      <c r="A194">
        <v>201092</v>
      </c>
      <c r="B194" t="s">
        <v>7425</v>
      </c>
      <c r="C194" s="4" t="s">
        <v>24</v>
      </c>
      <c r="D194" t="s">
        <v>25</v>
      </c>
      <c r="E194" t="s">
        <v>7247</v>
      </c>
      <c r="F194">
        <v>30</v>
      </c>
      <c r="G194" t="s">
        <v>27</v>
      </c>
      <c r="H194">
        <v>1209</v>
      </c>
      <c r="I194" s="5" t="s">
        <v>196</v>
      </c>
      <c r="J194" s="5" t="s">
        <v>197</v>
      </c>
      <c r="K194" s="5"/>
      <c r="L194" s="5"/>
      <c r="M194" t="s">
        <v>25</v>
      </c>
      <c r="N194" t="s">
        <v>30</v>
      </c>
      <c r="O194" t="s">
        <v>2806</v>
      </c>
      <c r="P194" t="s">
        <v>7461</v>
      </c>
      <c r="Q194" t="s">
        <v>199</v>
      </c>
      <c r="R194" t="s">
        <v>33</v>
      </c>
      <c r="S194" t="s">
        <v>34</v>
      </c>
      <c r="T194" t="s">
        <v>25</v>
      </c>
      <c r="U194">
        <v>398.95014288888888</v>
      </c>
      <c r="V194" s="6">
        <v>398.95014288888888</v>
      </c>
      <c r="W194" s="6" t="s">
        <v>36</v>
      </c>
      <c r="X194" s="4">
        <v>201092</v>
      </c>
      <c r="Y194" s="4" t="s">
        <v>30</v>
      </c>
      <c r="Z194" s="4" t="s">
        <v>34</v>
      </c>
      <c r="AA194" s="4" t="s">
        <v>167</v>
      </c>
      <c r="AB194" s="4" t="s">
        <v>200</v>
      </c>
      <c r="AC194" s="4" t="s">
        <v>7250</v>
      </c>
      <c r="AD194" s="4" t="s">
        <v>7251</v>
      </c>
      <c r="AE194" s="4" t="s">
        <v>7389</v>
      </c>
      <c r="AF194">
        <v>1205</v>
      </c>
      <c r="AK194" t="s">
        <v>169</v>
      </c>
      <c r="AM194" t="s">
        <v>142</v>
      </c>
      <c r="AO194" t="s">
        <v>171</v>
      </c>
      <c r="AP194" t="s">
        <v>172</v>
      </c>
      <c r="AQ194" t="s">
        <v>7252</v>
      </c>
      <c r="AR194">
        <v>1142</v>
      </c>
      <c r="AS194" t="s">
        <v>146</v>
      </c>
      <c r="AT194" t="s">
        <v>34</v>
      </c>
    </row>
    <row r="195" spans="1:46" x14ac:dyDescent="0.25">
      <c r="A195">
        <v>201093</v>
      </c>
      <c r="B195" t="s">
        <v>7425</v>
      </c>
      <c r="C195" s="4" t="s">
        <v>24</v>
      </c>
      <c r="D195" t="s">
        <v>25</v>
      </c>
      <c r="E195" t="s">
        <v>7247</v>
      </c>
      <c r="F195">
        <v>30</v>
      </c>
      <c r="G195" t="s">
        <v>27</v>
      </c>
      <c r="H195">
        <v>1209</v>
      </c>
      <c r="I195" s="5" t="s">
        <v>196</v>
      </c>
      <c r="J195" s="5" t="s">
        <v>197</v>
      </c>
      <c r="K195" s="5"/>
      <c r="L195" s="5"/>
      <c r="M195" t="s">
        <v>25</v>
      </c>
      <c r="N195" t="s">
        <v>30</v>
      </c>
      <c r="O195" t="s">
        <v>219</v>
      </c>
      <c r="P195" t="s">
        <v>7462</v>
      </c>
      <c r="Q195" t="s">
        <v>199</v>
      </c>
      <c r="R195" t="s">
        <v>33</v>
      </c>
      <c r="S195" t="s">
        <v>34</v>
      </c>
      <c r="T195" t="s">
        <v>25</v>
      </c>
      <c r="U195">
        <v>390.74188980191695</v>
      </c>
      <c r="V195" s="6">
        <v>390.74188980191695</v>
      </c>
      <c r="W195" s="6" t="s">
        <v>36</v>
      </c>
      <c r="X195" s="4">
        <v>201093</v>
      </c>
      <c r="Y195" s="4" t="s">
        <v>30</v>
      </c>
      <c r="Z195" s="4" t="s">
        <v>34</v>
      </c>
      <c r="AA195" s="4" t="s">
        <v>167</v>
      </c>
      <c r="AB195" s="4" t="s">
        <v>200</v>
      </c>
      <c r="AC195" s="4" t="s">
        <v>7250</v>
      </c>
      <c r="AD195" s="4" t="s">
        <v>7251</v>
      </c>
      <c r="AE195" s="4" t="s">
        <v>7389</v>
      </c>
      <c r="AF195">
        <v>1205</v>
      </c>
      <c r="AK195" t="s">
        <v>169</v>
      </c>
      <c r="AM195" t="s">
        <v>142</v>
      </c>
      <c r="AO195" t="s">
        <v>171</v>
      </c>
      <c r="AP195" t="s">
        <v>172</v>
      </c>
      <c r="AQ195" t="s">
        <v>7256</v>
      </c>
      <c r="AR195">
        <v>1142</v>
      </c>
      <c r="AS195" t="s">
        <v>60</v>
      </c>
      <c r="AT195" t="s">
        <v>59</v>
      </c>
    </row>
    <row r="196" spans="1:46" x14ac:dyDescent="0.25">
      <c r="A196">
        <v>201094</v>
      </c>
      <c r="B196" t="s">
        <v>7425</v>
      </c>
      <c r="C196" s="4" t="s">
        <v>24</v>
      </c>
      <c r="D196" t="s">
        <v>25</v>
      </c>
      <c r="E196" t="s">
        <v>7247</v>
      </c>
      <c r="F196">
        <v>30</v>
      </c>
      <c r="G196" t="s">
        <v>27</v>
      </c>
      <c r="H196">
        <v>1209</v>
      </c>
      <c r="I196" s="5" t="s">
        <v>196</v>
      </c>
      <c r="J196" s="5" t="s">
        <v>197</v>
      </c>
      <c r="K196" s="5"/>
      <c r="L196" s="5"/>
      <c r="M196" t="s">
        <v>25</v>
      </c>
      <c r="N196" t="s">
        <v>30</v>
      </c>
      <c r="O196" t="s">
        <v>220</v>
      </c>
      <c r="P196" t="s">
        <v>7463</v>
      </c>
      <c r="Q196" t="s">
        <v>199</v>
      </c>
      <c r="R196" t="s">
        <v>33</v>
      </c>
      <c r="S196" t="s">
        <v>34</v>
      </c>
      <c r="T196" t="s">
        <v>25</v>
      </c>
      <c r="U196">
        <v>402.99519428382848</v>
      </c>
      <c r="V196" s="6">
        <v>402.99519428382848</v>
      </c>
      <c r="W196" s="6" t="s">
        <v>36</v>
      </c>
      <c r="X196" s="4">
        <v>201094</v>
      </c>
      <c r="Y196" s="4" t="s">
        <v>30</v>
      </c>
      <c r="Z196" s="4" t="s">
        <v>34</v>
      </c>
      <c r="AA196" s="4" t="s">
        <v>167</v>
      </c>
      <c r="AB196" s="4" t="s">
        <v>200</v>
      </c>
      <c r="AC196" s="4" t="s">
        <v>7250</v>
      </c>
      <c r="AD196" s="4" t="s">
        <v>7251</v>
      </c>
      <c r="AE196" s="4" t="s">
        <v>7389</v>
      </c>
      <c r="AF196">
        <v>1205</v>
      </c>
      <c r="AK196" t="s">
        <v>169</v>
      </c>
      <c r="AM196" t="s">
        <v>142</v>
      </c>
      <c r="AO196" t="s">
        <v>171</v>
      </c>
      <c r="AP196" t="s">
        <v>172</v>
      </c>
      <c r="AQ196" t="s">
        <v>7265</v>
      </c>
      <c r="AR196">
        <v>1142</v>
      </c>
      <c r="AS196" t="s">
        <v>62</v>
      </c>
      <c r="AT196" t="s">
        <v>59</v>
      </c>
    </row>
    <row r="197" spans="1:46" x14ac:dyDescent="0.25">
      <c r="A197">
        <v>201095</v>
      </c>
      <c r="B197" t="s">
        <v>7425</v>
      </c>
      <c r="C197" s="4" t="s">
        <v>24</v>
      </c>
      <c r="D197" t="s">
        <v>25</v>
      </c>
      <c r="E197" t="s">
        <v>7247</v>
      </c>
      <c r="F197">
        <v>30</v>
      </c>
      <c r="G197" t="s">
        <v>27</v>
      </c>
      <c r="H197">
        <v>1209</v>
      </c>
      <c r="I197" s="5" t="s">
        <v>196</v>
      </c>
      <c r="J197" s="5" t="s">
        <v>197</v>
      </c>
      <c r="K197" s="5"/>
      <c r="L197" s="5"/>
      <c r="M197" t="s">
        <v>25</v>
      </c>
      <c r="N197" t="s">
        <v>30</v>
      </c>
      <c r="O197" t="s">
        <v>2810</v>
      </c>
      <c r="P197" t="s">
        <v>7464</v>
      </c>
      <c r="Q197" t="s">
        <v>199</v>
      </c>
      <c r="R197" t="s">
        <v>33</v>
      </c>
      <c r="S197" t="s">
        <v>34</v>
      </c>
      <c r="T197" t="s">
        <v>25</v>
      </c>
      <c r="U197">
        <v>375.34856931296827</v>
      </c>
      <c r="V197" s="6">
        <v>375.34856931296827</v>
      </c>
      <c r="W197" s="6" t="s">
        <v>36</v>
      </c>
      <c r="X197" s="4">
        <v>201095</v>
      </c>
      <c r="Y197" s="4" t="s">
        <v>30</v>
      </c>
      <c r="Z197" s="4" t="s">
        <v>34</v>
      </c>
      <c r="AA197" s="4" t="s">
        <v>167</v>
      </c>
      <c r="AB197" s="4" t="s">
        <v>200</v>
      </c>
      <c r="AC197" s="4" t="s">
        <v>7250</v>
      </c>
      <c r="AD197" s="4" t="s">
        <v>7251</v>
      </c>
      <c r="AE197" s="4" t="s">
        <v>7389</v>
      </c>
      <c r="AF197">
        <v>1205</v>
      </c>
      <c r="AK197" t="s">
        <v>169</v>
      </c>
      <c r="AM197" t="s">
        <v>142</v>
      </c>
      <c r="AO197" t="s">
        <v>171</v>
      </c>
      <c r="AP197" t="s">
        <v>172</v>
      </c>
      <c r="AQ197" t="s">
        <v>7256</v>
      </c>
      <c r="AR197">
        <v>1142</v>
      </c>
      <c r="AS197" t="s">
        <v>153</v>
      </c>
      <c r="AT197" t="s">
        <v>152</v>
      </c>
    </row>
    <row r="198" spans="1:46" x14ac:dyDescent="0.25">
      <c r="A198">
        <v>201096</v>
      </c>
      <c r="B198" t="s">
        <v>7425</v>
      </c>
      <c r="C198" s="4" t="s">
        <v>24</v>
      </c>
      <c r="D198" t="s">
        <v>25</v>
      </c>
      <c r="E198" t="s">
        <v>7247</v>
      </c>
      <c r="F198">
        <v>30</v>
      </c>
      <c r="G198" t="s">
        <v>27</v>
      </c>
      <c r="H198">
        <v>1209</v>
      </c>
      <c r="I198" s="5" t="s">
        <v>196</v>
      </c>
      <c r="J198" s="5" t="s">
        <v>197</v>
      </c>
      <c r="K198" s="5"/>
      <c r="L198" s="5"/>
      <c r="M198" t="s">
        <v>25</v>
      </c>
      <c r="N198" t="s">
        <v>30</v>
      </c>
      <c r="O198" t="s">
        <v>222</v>
      </c>
      <c r="P198" t="s">
        <v>7465</v>
      </c>
      <c r="Q198" t="s">
        <v>199</v>
      </c>
      <c r="R198" t="s">
        <v>33</v>
      </c>
      <c r="S198" t="s">
        <v>34</v>
      </c>
      <c r="T198" t="s">
        <v>25</v>
      </c>
      <c r="U198">
        <v>402.77857164889991</v>
      </c>
      <c r="V198" s="6">
        <v>402.77857164889991</v>
      </c>
      <c r="W198" s="6" t="s">
        <v>36</v>
      </c>
      <c r="X198" s="4">
        <v>201096</v>
      </c>
      <c r="Y198" s="4" t="s">
        <v>30</v>
      </c>
      <c r="Z198" s="4" t="s">
        <v>34</v>
      </c>
      <c r="AA198" s="4" t="s">
        <v>167</v>
      </c>
      <c r="AB198" s="4" t="s">
        <v>200</v>
      </c>
      <c r="AC198" s="4" t="s">
        <v>7250</v>
      </c>
      <c r="AD198" s="4" t="s">
        <v>7251</v>
      </c>
      <c r="AE198" s="4" t="s">
        <v>7389</v>
      </c>
      <c r="AF198">
        <v>1205</v>
      </c>
      <c r="AK198" t="s">
        <v>169</v>
      </c>
      <c r="AM198" t="s">
        <v>142</v>
      </c>
      <c r="AO198" t="s">
        <v>171</v>
      </c>
      <c r="AP198" t="s">
        <v>172</v>
      </c>
      <c r="AQ198" t="s">
        <v>7265</v>
      </c>
      <c r="AR198">
        <v>1142</v>
      </c>
      <c r="AS198" t="s">
        <v>153</v>
      </c>
      <c r="AT198" t="s">
        <v>152</v>
      </c>
    </row>
    <row r="199" spans="1:46" x14ac:dyDescent="0.25">
      <c r="A199">
        <v>201097</v>
      </c>
      <c r="B199" t="s">
        <v>7425</v>
      </c>
      <c r="C199" s="4" t="s">
        <v>24</v>
      </c>
      <c r="D199" t="s">
        <v>25</v>
      </c>
      <c r="E199" t="s">
        <v>7247</v>
      </c>
      <c r="F199">
        <v>30</v>
      </c>
      <c r="G199" t="s">
        <v>27</v>
      </c>
      <c r="H199">
        <v>1209</v>
      </c>
      <c r="I199" s="5" t="s">
        <v>196</v>
      </c>
      <c r="J199" s="5" t="s">
        <v>197</v>
      </c>
      <c r="K199" s="5"/>
      <c r="L199" s="5"/>
      <c r="M199" t="s">
        <v>25</v>
      </c>
      <c r="N199" t="s">
        <v>30</v>
      </c>
      <c r="O199" t="s">
        <v>224</v>
      </c>
      <c r="P199" t="s">
        <v>7466</v>
      </c>
      <c r="Q199" t="s">
        <v>199</v>
      </c>
      <c r="R199" t="s">
        <v>33</v>
      </c>
      <c r="S199" t="s">
        <v>34</v>
      </c>
      <c r="T199" t="s">
        <v>25</v>
      </c>
      <c r="U199">
        <v>444.45526468945462</v>
      </c>
      <c r="V199" s="6">
        <v>444.45526468945462</v>
      </c>
      <c r="W199" s="6" t="s">
        <v>36</v>
      </c>
      <c r="X199" s="4">
        <v>201097</v>
      </c>
      <c r="Y199" s="4" t="s">
        <v>30</v>
      </c>
      <c r="Z199" s="4" t="s">
        <v>34</v>
      </c>
      <c r="AA199" s="4" t="s">
        <v>167</v>
      </c>
      <c r="AB199" s="4" t="s">
        <v>200</v>
      </c>
      <c r="AC199" s="4" t="s">
        <v>7250</v>
      </c>
      <c r="AD199" s="4" t="s">
        <v>7251</v>
      </c>
      <c r="AE199" s="4" t="s">
        <v>7389</v>
      </c>
      <c r="AF199">
        <v>1205</v>
      </c>
      <c r="AK199" t="s">
        <v>169</v>
      </c>
      <c r="AM199" t="s">
        <v>142</v>
      </c>
      <c r="AO199" t="s">
        <v>171</v>
      </c>
      <c r="AP199" t="s">
        <v>172</v>
      </c>
      <c r="AQ199" t="s">
        <v>7252</v>
      </c>
      <c r="AR199">
        <v>1142</v>
      </c>
      <c r="AS199" t="s">
        <v>70</v>
      </c>
      <c r="AT199" t="s">
        <v>69</v>
      </c>
    </row>
    <row r="200" spans="1:46" x14ac:dyDescent="0.25">
      <c r="A200">
        <v>201098</v>
      </c>
      <c r="B200" t="s">
        <v>7425</v>
      </c>
      <c r="C200" s="4" t="s">
        <v>24</v>
      </c>
      <c r="D200" t="s">
        <v>25</v>
      </c>
      <c r="E200" t="s">
        <v>7247</v>
      </c>
      <c r="F200">
        <v>30</v>
      </c>
      <c r="G200" t="s">
        <v>27</v>
      </c>
      <c r="H200">
        <v>1209</v>
      </c>
      <c r="I200" s="5" t="s">
        <v>196</v>
      </c>
      <c r="J200" s="5" t="s">
        <v>197</v>
      </c>
      <c r="K200" s="5"/>
      <c r="L200" s="5"/>
      <c r="M200" t="s">
        <v>25</v>
      </c>
      <c r="N200" t="s">
        <v>30</v>
      </c>
      <c r="O200" t="s">
        <v>217</v>
      </c>
      <c r="P200" t="s">
        <v>7467</v>
      </c>
      <c r="Q200" t="s">
        <v>199</v>
      </c>
      <c r="R200" t="s">
        <v>33</v>
      </c>
      <c r="S200" t="s">
        <v>34</v>
      </c>
      <c r="T200" t="s">
        <v>25</v>
      </c>
      <c r="U200">
        <v>360.0329112666667</v>
      </c>
      <c r="V200" s="6">
        <v>360.0329112666667</v>
      </c>
      <c r="W200" s="6" t="s">
        <v>36</v>
      </c>
      <c r="X200" s="4">
        <v>201098</v>
      </c>
      <c r="Y200" s="4" t="s">
        <v>30</v>
      </c>
      <c r="Z200" s="4" t="s">
        <v>34</v>
      </c>
      <c r="AA200" s="4" t="s">
        <v>167</v>
      </c>
      <c r="AB200" s="4" t="s">
        <v>200</v>
      </c>
      <c r="AC200" s="4" t="s">
        <v>7250</v>
      </c>
      <c r="AD200" s="4" t="s">
        <v>7398</v>
      </c>
      <c r="AE200" s="4" t="s">
        <v>7389</v>
      </c>
      <c r="AF200">
        <v>1205</v>
      </c>
      <c r="AK200" t="s">
        <v>169</v>
      </c>
      <c r="AM200" t="s">
        <v>53</v>
      </c>
      <c r="AO200" t="s">
        <v>171</v>
      </c>
      <c r="AP200" t="s">
        <v>172</v>
      </c>
      <c r="AQ200" t="s">
        <v>7256</v>
      </c>
      <c r="AR200">
        <v>1142</v>
      </c>
      <c r="AS200" t="s">
        <v>52</v>
      </c>
      <c r="AT200" t="s">
        <v>47</v>
      </c>
    </row>
    <row r="201" spans="1:46" x14ac:dyDescent="0.25">
      <c r="A201">
        <v>201099</v>
      </c>
      <c r="B201" t="s">
        <v>7425</v>
      </c>
      <c r="C201" s="4" t="s">
        <v>24</v>
      </c>
      <c r="D201" t="s">
        <v>25</v>
      </c>
      <c r="E201" t="s">
        <v>7247</v>
      </c>
      <c r="F201">
        <v>30</v>
      </c>
      <c r="G201" t="s">
        <v>27</v>
      </c>
      <c r="H201">
        <v>1209</v>
      </c>
      <c r="I201" s="5" t="s">
        <v>196</v>
      </c>
      <c r="J201" s="5" t="s">
        <v>197</v>
      </c>
      <c r="K201" s="5"/>
      <c r="L201" s="5"/>
      <c r="M201" t="s">
        <v>25</v>
      </c>
      <c r="N201" t="s">
        <v>30</v>
      </c>
      <c r="O201" t="s">
        <v>218</v>
      </c>
      <c r="P201" t="s">
        <v>7468</v>
      </c>
      <c r="Q201" t="s">
        <v>199</v>
      </c>
      <c r="R201" t="s">
        <v>33</v>
      </c>
      <c r="S201" t="s">
        <v>34</v>
      </c>
      <c r="T201" t="s">
        <v>25</v>
      </c>
      <c r="U201">
        <v>362.55044662295086</v>
      </c>
      <c r="V201" s="6">
        <v>362.55044662295086</v>
      </c>
      <c r="W201" s="6" t="s">
        <v>36</v>
      </c>
      <c r="X201" s="4">
        <v>201099</v>
      </c>
      <c r="Y201" s="4" t="s">
        <v>30</v>
      </c>
      <c r="Z201" s="4" t="s">
        <v>34</v>
      </c>
      <c r="AA201" s="4" t="s">
        <v>167</v>
      </c>
      <c r="AB201" s="4" t="s">
        <v>200</v>
      </c>
      <c r="AC201" s="4" t="s">
        <v>7250</v>
      </c>
      <c r="AD201" s="4" t="s">
        <v>7398</v>
      </c>
      <c r="AE201" s="4" t="s">
        <v>7389</v>
      </c>
      <c r="AF201">
        <v>1205</v>
      </c>
      <c r="AK201" t="s">
        <v>169</v>
      </c>
      <c r="AM201" t="s">
        <v>53</v>
      </c>
      <c r="AO201" t="s">
        <v>171</v>
      </c>
      <c r="AP201" t="s">
        <v>172</v>
      </c>
      <c r="AQ201" t="s">
        <v>7256</v>
      </c>
      <c r="AR201">
        <v>1142</v>
      </c>
      <c r="AS201" t="s">
        <v>55</v>
      </c>
      <c r="AT201" t="s">
        <v>34</v>
      </c>
    </row>
    <row r="202" spans="1:46" x14ac:dyDescent="0.25">
      <c r="A202">
        <v>201100</v>
      </c>
      <c r="B202" t="s">
        <v>7425</v>
      </c>
      <c r="C202" s="4" t="s">
        <v>24</v>
      </c>
      <c r="D202" t="s">
        <v>25</v>
      </c>
      <c r="E202" t="s">
        <v>7247</v>
      </c>
      <c r="F202">
        <v>30</v>
      </c>
      <c r="G202" t="s">
        <v>27</v>
      </c>
      <c r="H202">
        <v>1209</v>
      </c>
      <c r="I202" s="5" t="s">
        <v>196</v>
      </c>
      <c r="J202" s="5" t="s">
        <v>197</v>
      </c>
      <c r="K202" s="5"/>
      <c r="L202" s="5"/>
      <c r="M202" t="s">
        <v>25</v>
      </c>
      <c r="N202" t="s">
        <v>30</v>
      </c>
      <c r="O202" t="s">
        <v>219</v>
      </c>
      <c r="P202" t="s">
        <v>7469</v>
      </c>
      <c r="Q202" t="s">
        <v>199</v>
      </c>
      <c r="R202" t="s">
        <v>33</v>
      </c>
      <c r="S202" t="s">
        <v>34</v>
      </c>
      <c r="T202" t="s">
        <v>25</v>
      </c>
      <c r="U202">
        <v>394.97654356293941</v>
      </c>
      <c r="V202" s="6">
        <v>394.97654356293941</v>
      </c>
      <c r="W202" s="6" t="s">
        <v>36</v>
      </c>
      <c r="X202" s="4">
        <v>201100</v>
      </c>
      <c r="Y202" s="4" t="s">
        <v>30</v>
      </c>
      <c r="Z202" s="4" t="s">
        <v>34</v>
      </c>
      <c r="AA202" s="4" t="s">
        <v>167</v>
      </c>
      <c r="AB202" s="4" t="s">
        <v>200</v>
      </c>
      <c r="AC202" s="4" t="s">
        <v>7250</v>
      </c>
      <c r="AD202" s="4" t="s">
        <v>7398</v>
      </c>
      <c r="AE202" s="4" t="s">
        <v>7389</v>
      </c>
      <c r="AF202">
        <v>1205</v>
      </c>
      <c r="AK202" t="s">
        <v>169</v>
      </c>
      <c r="AM202" t="s">
        <v>53</v>
      </c>
      <c r="AO202" t="s">
        <v>171</v>
      </c>
      <c r="AP202" t="s">
        <v>172</v>
      </c>
      <c r="AQ202" t="s">
        <v>7256</v>
      </c>
      <c r="AR202">
        <v>1142</v>
      </c>
      <c r="AS202" t="s">
        <v>60</v>
      </c>
      <c r="AT202" t="s">
        <v>59</v>
      </c>
    </row>
    <row r="203" spans="1:46" x14ac:dyDescent="0.25">
      <c r="A203">
        <v>201101</v>
      </c>
      <c r="B203" t="s">
        <v>7425</v>
      </c>
      <c r="C203" s="4" t="s">
        <v>24</v>
      </c>
      <c r="D203" t="s">
        <v>25</v>
      </c>
      <c r="E203" t="s">
        <v>7247</v>
      </c>
      <c r="F203">
        <v>30</v>
      </c>
      <c r="G203" t="s">
        <v>27</v>
      </c>
      <c r="H203">
        <v>1209</v>
      </c>
      <c r="I203" s="5" t="s">
        <v>196</v>
      </c>
      <c r="J203" s="5" t="s">
        <v>197</v>
      </c>
      <c r="K203" s="5"/>
      <c r="L203" s="5"/>
      <c r="M203" t="s">
        <v>25</v>
      </c>
      <c r="N203" t="s">
        <v>30</v>
      </c>
      <c r="O203" t="s">
        <v>220</v>
      </c>
      <c r="P203" t="s">
        <v>7470</v>
      </c>
      <c r="Q203" t="s">
        <v>199</v>
      </c>
      <c r="R203" t="s">
        <v>33</v>
      </c>
      <c r="S203" t="s">
        <v>34</v>
      </c>
      <c r="T203" t="s">
        <v>25</v>
      </c>
      <c r="U203">
        <v>407.36960559471953</v>
      </c>
      <c r="V203" s="6">
        <v>407.36960559471953</v>
      </c>
      <c r="W203" s="6" t="s">
        <v>36</v>
      </c>
      <c r="X203" s="4">
        <v>201101</v>
      </c>
      <c r="Y203" s="4" t="s">
        <v>30</v>
      </c>
      <c r="Z203" s="4" t="s">
        <v>34</v>
      </c>
      <c r="AA203" s="4" t="s">
        <v>167</v>
      </c>
      <c r="AB203" s="4" t="s">
        <v>200</v>
      </c>
      <c r="AC203" s="4" t="s">
        <v>7250</v>
      </c>
      <c r="AD203" s="4" t="s">
        <v>7398</v>
      </c>
      <c r="AE203" s="4" t="s">
        <v>7389</v>
      </c>
      <c r="AF203">
        <v>1205</v>
      </c>
      <c r="AK203" t="s">
        <v>169</v>
      </c>
      <c r="AM203" t="s">
        <v>53</v>
      </c>
      <c r="AO203" t="s">
        <v>171</v>
      </c>
      <c r="AP203" t="s">
        <v>172</v>
      </c>
      <c r="AQ203" t="s">
        <v>7265</v>
      </c>
      <c r="AR203">
        <v>1142</v>
      </c>
      <c r="AS203" t="s">
        <v>62</v>
      </c>
      <c r="AT203" t="s">
        <v>59</v>
      </c>
    </row>
    <row r="204" spans="1:46" x14ac:dyDescent="0.25">
      <c r="A204">
        <v>201102</v>
      </c>
      <c r="B204" t="s">
        <v>7425</v>
      </c>
      <c r="C204" s="4" t="s">
        <v>24</v>
      </c>
      <c r="D204" t="s">
        <v>25</v>
      </c>
      <c r="E204" t="s">
        <v>7247</v>
      </c>
      <c r="F204">
        <v>30</v>
      </c>
      <c r="G204" t="s">
        <v>27</v>
      </c>
      <c r="H204">
        <v>1209</v>
      </c>
      <c r="I204" s="5" t="s">
        <v>196</v>
      </c>
      <c r="J204" s="5" t="s">
        <v>197</v>
      </c>
      <c r="K204" s="5"/>
      <c r="L204" s="5"/>
      <c r="M204" t="s">
        <v>25</v>
      </c>
      <c r="N204" t="s">
        <v>30</v>
      </c>
      <c r="O204" t="s">
        <v>221</v>
      </c>
      <c r="P204" t="s">
        <v>7471</v>
      </c>
      <c r="Q204" t="s">
        <v>199</v>
      </c>
      <c r="R204" t="s">
        <v>33</v>
      </c>
      <c r="S204" t="s">
        <v>34</v>
      </c>
      <c r="T204" t="s">
        <v>25</v>
      </c>
      <c r="U204">
        <v>431.81178193040273</v>
      </c>
      <c r="V204" s="6">
        <v>431.81178193040273</v>
      </c>
      <c r="W204" s="6" t="s">
        <v>36</v>
      </c>
      <c r="X204" s="4">
        <v>201102</v>
      </c>
      <c r="Y204" s="4" t="s">
        <v>30</v>
      </c>
      <c r="Z204" s="4" t="s">
        <v>34</v>
      </c>
      <c r="AA204" s="4" t="s">
        <v>167</v>
      </c>
      <c r="AB204" s="4" t="s">
        <v>200</v>
      </c>
      <c r="AC204" s="4" t="s">
        <v>7250</v>
      </c>
      <c r="AD204" s="4" t="s">
        <v>7398</v>
      </c>
      <c r="AE204" s="4" t="s">
        <v>7389</v>
      </c>
      <c r="AF204">
        <v>1205</v>
      </c>
      <c r="AK204" t="s">
        <v>169</v>
      </c>
      <c r="AM204" t="s">
        <v>53</v>
      </c>
      <c r="AO204" t="s">
        <v>171</v>
      </c>
      <c r="AP204" t="s">
        <v>172</v>
      </c>
      <c r="AQ204" t="s">
        <v>7252</v>
      </c>
      <c r="AR204">
        <v>1142</v>
      </c>
      <c r="AS204" t="s">
        <v>62</v>
      </c>
      <c r="AT204" t="s">
        <v>59</v>
      </c>
    </row>
    <row r="205" spans="1:46" x14ac:dyDescent="0.25">
      <c r="A205">
        <v>201103</v>
      </c>
      <c r="B205" t="s">
        <v>7425</v>
      </c>
      <c r="C205" s="4" t="s">
        <v>24</v>
      </c>
      <c r="D205" t="s">
        <v>25</v>
      </c>
      <c r="E205" t="s">
        <v>7247</v>
      </c>
      <c r="F205">
        <v>30</v>
      </c>
      <c r="G205" t="s">
        <v>27</v>
      </c>
      <c r="H205">
        <v>1209</v>
      </c>
      <c r="I205" s="5" t="s">
        <v>196</v>
      </c>
      <c r="J205" s="5" t="s">
        <v>197</v>
      </c>
      <c r="K205" s="5"/>
      <c r="L205" s="5"/>
      <c r="M205" t="s">
        <v>25</v>
      </c>
      <c r="N205" t="s">
        <v>30</v>
      </c>
      <c r="O205" t="s">
        <v>222</v>
      </c>
      <c r="P205" t="s">
        <v>7472</v>
      </c>
      <c r="Q205" t="s">
        <v>199</v>
      </c>
      <c r="R205" t="s">
        <v>33</v>
      </c>
      <c r="S205" t="s">
        <v>34</v>
      </c>
      <c r="T205" t="s">
        <v>25</v>
      </c>
      <c r="U205">
        <v>409.81900913757806</v>
      </c>
      <c r="V205" s="6">
        <v>409.81900913757806</v>
      </c>
      <c r="W205" s="6" t="s">
        <v>36</v>
      </c>
      <c r="X205" s="4">
        <v>201103</v>
      </c>
      <c r="Y205" s="4" t="s">
        <v>30</v>
      </c>
      <c r="Z205" s="4" t="s">
        <v>34</v>
      </c>
      <c r="AA205" s="4" t="s">
        <v>167</v>
      </c>
      <c r="AB205" s="4" t="s">
        <v>200</v>
      </c>
      <c r="AC205" s="4" t="s">
        <v>7250</v>
      </c>
      <c r="AD205" s="4" t="s">
        <v>7398</v>
      </c>
      <c r="AE205" s="4" t="s">
        <v>7389</v>
      </c>
      <c r="AF205">
        <v>1205</v>
      </c>
      <c r="AK205" t="s">
        <v>169</v>
      </c>
      <c r="AM205" t="s">
        <v>53</v>
      </c>
      <c r="AO205" t="s">
        <v>171</v>
      </c>
      <c r="AP205" t="s">
        <v>172</v>
      </c>
      <c r="AQ205" t="s">
        <v>7265</v>
      </c>
      <c r="AR205">
        <v>1142</v>
      </c>
      <c r="AS205" t="s">
        <v>153</v>
      </c>
      <c r="AT205" t="s">
        <v>152</v>
      </c>
    </row>
    <row r="206" spans="1:46" x14ac:dyDescent="0.25">
      <c r="A206">
        <v>201104</v>
      </c>
      <c r="B206" t="s">
        <v>7425</v>
      </c>
      <c r="C206" s="4" t="s">
        <v>24</v>
      </c>
      <c r="D206" t="s">
        <v>25</v>
      </c>
      <c r="E206" t="s">
        <v>7247</v>
      </c>
      <c r="F206">
        <v>30</v>
      </c>
      <c r="G206" t="s">
        <v>27</v>
      </c>
      <c r="H206">
        <v>1209</v>
      </c>
      <c r="I206" s="5" t="s">
        <v>196</v>
      </c>
      <c r="J206" s="5" t="s">
        <v>197</v>
      </c>
      <c r="K206" s="5"/>
      <c r="L206" s="5"/>
      <c r="M206" t="s">
        <v>25</v>
      </c>
      <c r="N206" t="s">
        <v>30</v>
      </c>
      <c r="O206" t="s">
        <v>223</v>
      </c>
      <c r="P206" t="s">
        <v>7473</v>
      </c>
      <c r="Q206" t="s">
        <v>199</v>
      </c>
      <c r="R206" t="s">
        <v>33</v>
      </c>
      <c r="S206" t="s">
        <v>34</v>
      </c>
      <c r="T206" t="s">
        <v>25</v>
      </c>
      <c r="U206">
        <v>417.34853481967212</v>
      </c>
      <c r="V206" s="6">
        <v>417.34853481967212</v>
      </c>
      <c r="W206" s="6" t="s">
        <v>36</v>
      </c>
      <c r="X206" s="4">
        <v>201104</v>
      </c>
      <c r="Y206" s="4" t="s">
        <v>30</v>
      </c>
      <c r="Z206" s="4" t="s">
        <v>34</v>
      </c>
      <c r="AA206" s="4" t="s">
        <v>167</v>
      </c>
      <c r="AB206" s="4" t="s">
        <v>200</v>
      </c>
      <c r="AC206" s="4" t="s">
        <v>7250</v>
      </c>
      <c r="AD206" s="4" t="s">
        <v>7398</v>
      </c>
      <c r="AE206" s="4" t="s">
        <v>7389</v>
      </c>
      <c r="AF206">
        <v>1205</v>
      </c>
      <c r="AK206" t="s">
        <v>169</v>
      </c>
      <c r="AM206" t="s">
        <v>53</v>
      </c>
      <c r="AO206" t="s">
        <v>171</v>
      </c>
      <c r="AP206" t="s">
        <v>172</v>
      </c>
      <c r="AQ206" t="s">
        <v>7265</v>
      </c>
      <c r="AR206">
        <v>1142</v>
      </c>
      <c r="AS206" t="s">
        <v>67</v>
      </c>
      <c r="AT206" t="s">
        <v>66</v>
      </c>
    </row>
    <row r="207" spans="1:46" x14ac:dyDescent="0.25">
      <c r="A207" s="7">
        <v>201105</v>
      </c>
      <c r="B207" t="s">
        <v>7425</v>
      </c>
      <c r="C207" s="4" t="s">
        <v>24</v>
      </c>
      <c r="D207" t="s">
        <v>25</v>
      </c>
      <c r="E207" t="s">
        <v>7247</v>
      </c>
      <c r="F207">
        <v>30</v>
      </c>
      <c r="G207" t="s">
        <v>27</v>
      </c>
      <c r="H207">
        <v>1209</v>
      </c>
      <c r="I207" s="5" t="s">
        <v>196</v>
      </c>
      <c r="J207" s="5" t="s">
        <v>197</v>
      </c>
      <c r="K207" s="5"/>
      <c r="L207" s="5"/>
      <c r="M207" t="s">
        <v>25</v>
      </c>
      <c r="N207" t="s">
        <v>30</v>
      </c>
      <c r="O207" t="s">
        <v>224</v>
      </c>
      <c r="P207" t="s">
        <v>7474</v>
      </c>
      <c r="Q207" t="s">
        <v>199</v>
      </c>
      <c r="R207" t="s">
        <v>33</v>
      </c>
      <c r="S207" t="s">
        <v>34</v>
      </c>
      <c r="T207" t="s">
        <v>25</v>
      </c>
      <c r="U207">
        <v>446.86516764800007</v>
      </c>
      <c r="V207" s="6">
        <v>446.86516764800007</v>
      </c>
      <c r="W207" s="6" t="s">
        <v>36</v>
      </c>
      <c r="X207" s="4">
        <v>201105</v>
      </c>
      <c r="Y207" s="4" t="s">
        <v>30</v>
      </c>
      <c r="Z207" s="4" t="s">
        <v>34</v>
      </c>
      <c r="AA207" s="4" t="s">
        <v>167</v>
      </c>
      <c r="AB207" s="4" t="s">
        <v>200</v>
      </c>
      <c r="AC207" s="4" t="s">
        <v>7250</v>
      </c>
      <c r="AD207" s="4" t="s">
        <v>7398</v>
      </c>
      <c r="AE207" s="4" t="s">
        <v>7389</v>
      </c>
      <c r="AF207">
        <v>1205</v>
      </c>
      <c r="AK207" t="s">
        <v>169</v>
      </c>
      <c r="AM207" t="s">
        <v>53</v>
      </c>
      <c r="AO207" t="s">
        <v>171</v>
      </c>
      <c r="AP207" t="s">
        <v>172</v>
      </c>
      <c r="AQ207" t="s">
        <v>7252</v>
      </c>
      <c r="AR207">
        <v>1142</v>
      </c>
      <c r="AS207" t="s">
        <v>70</v>
      </c>
      <c r="AT207" t="s">
        <v>69</v>
      </c>
    </row>
    <row r="208" spans="1:46" x14ac:dyDescent="0.25">
      <c r="A208">
        <v>201111</v>
      </c>
      <c r="B208" t="s">
        <v>7425</v>
      </c>
      <c r="C208" s="4" t="s">
        <v>24</v>
      </c>
      <c r="D208" t="s">
        <v>25</v>
      </c>
      <c r="E208" t="s">
        <v>7247</v>
      </c>
      <c r="F208">
        <v>30</v>
      </c>
      <c r="G208" t="s">
        <v>27</v>
      </c>
      <c r="H208">
        <v>1209</v>
      </c>
      <c r="I208" s="5" t="s">
        <v>196</v>
      </c>
      <c r="J208" s="5" t="s">
        <v>197</v>
      </c>
      <c r="K208" s="5"/>
      <c r="L208" s="5"/>
      <c r="M208" t="s">
        <v>25</v>
      </c>
      <c r="N208" t="s">
        <v>30</v>
      </c>
      <c r="O208" t="s">
        <v>225</v>
      </c>
      <c r="P208" t="s">
        <v>7475</v>
      </c>
      <c r="Q208" t="s">
        <v>199</v>
      </c>
      <c r="R208" t="s">
        <v>33</v>
      </c>
      <c r="S208" t="s">
        <v>34</v>
      </c>
      <c r="T208" t="s">
        <v>25</v>
      </c>
      <c r="U208">
        <v>344.0009870931097</v>
      </c>
      <c r="V208" s="6">
        <v>344.0009870931097</v>
      </c>
      <c r="W208" s="6" t="s">
        <v>36</v>
      </c>
      <c r="X208" s="4">
        <v>201111</v>
      </c>
      <c r="Y208" s="4" t="s">
        <v>30</v>
      </c>
      <c r="Z208" s="4" t="s">
        <v>34</v>
      </c>
      <c r="AA208" s="4" t="s">
        <v>167</v>
      </c>
      <c r="AB208" s="4" t="s">
        <v>200</v>
      </c>
      <c r="AC208" s="4" t="s">
        <v>7250</v>
      </c>
      <c r="AD208" s="4" t="s">
        <v>7251</v>
      </c>
      <c r="AE208" s="4" t="s">
        <v>7389</v>
      </c>
      <c r="AF208">
        <v>1205</v>
      </c>
      <c r="AK208" t="s">
        <v>209</v>
      </c>
      <c r="AM208" t="s">
        <v>142</v>
      </c>
      <c r="AO208" t="s">
        <v>171</v>
      </c>
      <c r="AP208" t="s">
        <v>172</v>
      </c>
      <c r="AQ208" t="s">
        <v>7256</v>
      </c>
      <c r="AR208">
        <v>1142</v>
      </c>
      <c r="AS208" t="s">
        <v>52</v>
      </c>
      <c r="AT208" t="s">
        <v>47</v>
      </c>
    </row>
    <row r="209" spans="1:46" x14ac:dyDescent="0.25">
      <c r="A209">
        <v>201113</v>
      </c>
      <c r="B209" t="s">
        <v>7425</v>
      </c>
      <c r="C209" s="4" t="s">
        <v>24</v>
      </c>
      <c r="D209" t="s">
        <v>25</v>
      </c>
      <c r="E209" t="s">
        <v>7247</v>
      </c>
      <c r="F209">
        <v>30</v>
      </c>
      <c r="G209" t="s">
        <v>27</v>
      </c>
      <c r="H209">
        <v>1209</v>
      </c>
      <c r="I209" s="5" t="s">
        <v>196</v>
      </c>
      <c r="J209" s="5" t="s">
        <v>197</v>
      </c>
      <c r="K209" s="5"/>
      <c r="L209" s="5"/>
      <c r="M209" t="s">
        <v>25</v>
      </c>
      <c r="N209" t="s">
        <v>30</v>
      </c>
      <c r="O209" t="s">
        <v>226</v>
      </c>
      <c r="P209" t="s">
        <v>7476</v>
      </c>
      <c r="Q209" t="s">
        <v>199</v>
      </c>
      <c r="R209" t="s">
        <v>33</v>
      </c>
      <c r="S209" t="s">
        <v>34</v>
      </c>
      <c r="T209" t="s">
        <v>25</v>
      </c>
      <c r="U209">
        <v>362.76684114754102</v>
      </c>
      <c r="V209" s="6">
        <v>362.76684114754102</v>
      </c>
      <c r="W209" s="6" t="s">
        <v>36</v>
      </c>
      <c r="X209" s="4">
        <v>201113</v>
      </c>
      <c r="Y209" s="4" t="s">
        <v>30</v>
      </c>
      <c r="Z209" s="4" t="s">
        <v>34</v>
      </c>
      <c r="AA209" s="4" t="s">
        <v>167</v>
      </c>
      <c r="AB209" s="4" t="s">
        <v>200</v>
      </c>
      <c r="AC209" s="4" t="s">
        <v>7250</v>
      </c>
      <c r="AD209" s="4" t="s">
        <v>7251</v>
      </c>
      <c r="AE209" s="4" t="s">
        <v>7389</v>
      </c>
      <c r="AF209">
        <v>1205</v>
      </c>
      <c r="AK209" t="s">
        <v>209</v>
      </c>
      <c r="AM209" t="s">
        <v>142</v>
      </c>
      <c r="AO209" t="s">
        <v>171</v>
      </c>
      <c r="AP209" t="s">
        <v>172</v>
      </c>
      <c r="AQ209" t="s">
        <v>7256</v>
      </c>
      <c r="AR209">
        <v>1142</v>
      </c>
      <c r="AS209" t="s">
        <v>55</v>
      </c>
      <c r="AT209" t="s">
        <v>34</v>
      </c>
    </row>
    <row r="210" spans="1:46" x14ac:dyDescent="0.25">
      <c r="A210">
        <v>201114</v>
      </c>
      <c r="B210" t="s">
        <v>7425</v>
      </c>
      <c r="C210" s="4" t="s">
        <v>24</v>
      </c>
      <c r="D210" t="s">
        <v>25</v>
      </c>
      <c r="E210" t="s">
        <v>7247</v>
      </c>
      <c r="F210">
        <v>30</v>
      </c>
      <c r="G210" t="s">
        <v>27</v>
      </c>
      <c r="H210">
        <v>1209</v>
      </c>
      <c r="I210" s="5" t="s">
        <v>196</v>
      </c>
      <c r="J210" s="5" t="s">
        <v>197</v>
      </c>
      <c r="K210" s="5"/>
      <c r="L210" s="5"/>
      <c r="M210" t="s">
        <v>25</v>
      </c>
      <c r="N210" t="s">
        <v>30</v>
      </c>
      <c r="O210" t="s">
        <v>2816</v>
      </c>
      <c r="P210" t="s">
        <v>7477</v>
      </c>
      <c r="Q210" t="s">
        <v>199</v>
      </c>
      <c r="R210" t="s">
        <v>33</v>
      </c>
      <c r="S210" t="s">
        <v>34</v>
      </c>
      <c r="T210" t="s">
        <v>25</v>
      </c>
      <c r="U210">
        <v>405.21684088888895</v>
      </c>
      <c r="V210" s="6">
        <v>405.21684088888895</v>
      </c>
      <c r="W210" s="6" t="s">
        <v>36</v>
      </c>
      <c r="X210" s="4">
        <v>201114</v>
      </c>
      <c r="Y210" s="4" t="s">
        <v>30</v>
      </c>
      <c r="Z210" s="4" t="s">
        <v>34</v>
      </c>
      <c r="AA210" s="4" t="s">
        <v>167</v>
      </c>
      <c r="AB210" s="4" t="s">
        <v>200</v>
      </c>
      <c r="AC210" s="4" t="s">
        <v>7250</v>
      </c>
      <c r="AD210" s="4" t="s">
        <v>7251</v>
      </c>
      <c r="AE210" s="4" t="s">
        <v>7389</v>
      </c>
      <c r="AF210">
        <v>1205</v>
      </c>
      <c r="AK210" t="s">
        <v>209</v>
      </c>
      <c r="AM210" t="s">
        <v>142</v>
      </c>
      <c r="AO210" t="s">
        <v>171</v>
      </c>
      <c r="AP210" t="s">
        <v>172</v>
      </c>
      <c r="AQ210" t="s">
        <v>7252</v>
      </c>
      <c r="AR210">
        <v>1142</v>
      </c>
      <c r="AS210" t="s">
        <v>146</v>
      </c>
      <c r="AT210" t="s">
        <v>34</v>
      </c>
    </row>
    <row r="211" spans="1:46" x14ac:dyDescent="0.25">
      <c r="A211">
        <v>201115</v>
      </c>
      <c r="B211" t="s">
        <v>7425</v>
      </c>
      <c r="C211" s="4" t="s">
        <v>24</v>
      </c>
      <c r="D211" t="s">
        <v>25</v>
      </c>
      <c r="E211" t="s">
        <v>7247</v>
      </c>
      <c r="F211">
        <v>30</v>
      </c>
      <c r="G211" t="s">
        <v>27</v>
      </c>
      <c r="H211">
        <v>1209</v>
      </c>
      <c r="I211" s="5" t="s">
        <v>196</v>
      </c>
      <c r="J211" s="5" t="s">
        <v>197</v>
      </c>
      <c r="K211" s="5"/>
      <c r="L211" s="5"/>
      <c r="M211" t="s">
        <v>25</v>
      </c>
      <c r="N211" t="s">
        <v>30</v>
      </c>
      <c r="O211" t="s">
        <v>227</v>
      </c>
      <c r="P211" t="s">
        <v>7478</v>
      </c>
      <c r="Q211" t="s">
        <v>199</v>
      </c>
      <c r="R211" t="s">
        <v>33</v>
      </c>
      <c r="S211" t="s">
        <v>34</v>
      </c>
      <c r="T211" t="s">
        <v>25</v>
      </c>
      <c r="U211">
        <v>396.87303866837067</v>
      </c>
      <c r="V211" s="6">
        <v>396.87303866837067</v>
      </c>
      <c r="W211" s="6" t="s">
        <v>36</v>
      </c>
      <c r="X211" s="4">
        <v>201115</v>
      </c>
      <c r="Y211" s="4" t="s">
        <v>30</v>
      </c>
      <c r="Z211" s="4" t="s">
        <v>34</v>
      </c>
      <c r="AA211" s="4" t="s">
        <v>167</v>
      </c>
      <c r="AB211" s="4" t="s">
        <v>200</v>
      </c>
      <c r="AC211" s="4" t="s">
        <v>7250</v>
      </c>
      <c r="AD211" s="4" t="s">
        <v>7251</v>
      </c>
      <c r="AE211" s="4" t="s">
        <v>7389</v>
      </c>
      <c r="AF211">
        <v>1205</v>
      </c>
      <c r="AK211" t="s">
        <v>209</v>
      </c>
      <c r="AM211" t="s">
        <v>142</v>
      </c>
      <c r="AO211" t="s">
        <v>171</v>
      </c>
      <c r="AP211" t="s">
        <v>172</v>
      </c>
      <c r="AQ211" t="s">
        <v>7256</v>
      </c>
      <c r="AR211">
        <v>1142</v>
      </c>
      <c r="AS211" t="s">
        <v>60</v>
      </c>
      <c r="AT211" t="s">
        <v>59</v>
      </c>
    </row>
    <row r="212" spans="1:46" x14ac:dyDescent="0.25">
      <c r="A212">
        <v>201116</v>
      </c>
      <c r="B212" t="s">
        <v>7425</v>
      </c>
      <c r="C212" s="4" t="s">
        <v>24</v>
      </c>
      <c r="D212" t="s">
        <v>25</v>
      </c>
      <c r="E212" t="s">
        <v>7247</v>
      </c>
      <c r="F212">
        <v>30</v>
      </c>
      <c r="G212" t="s">
        <v>27</v>
      </c>
      <c r="H212">
        <v>1209</v>
      </c>
      <c r="I212" s="5" t="s">
        <v>196</v>
      </c>
      <c r="J212" s="5" t="s">
        <v>197</v>
      </c>
      <c r="K212" s="5"/>
      <c r="L212" s="5"/>
      <c r="M212" t="s">
        <v>25</v>
      </c>
      <c r="N212" t="s">
        <v>30</v>
      </c>
      <c r="O212" t="s">
        <v>228</v>
      </c>
      <c r="P212" t="s">
        <v>7479</v>
      </c>
      <c r="Q212" t="s">
        <v>199</v>
      </c>
      <c r="R212" t="s">
        <v>33</v>
      </c>
      <c r="S212" t="s">
        <v>34</v>
      </c>
      <c r="T212" t="s">
        <v>25</v>
      </c>
      <c r="U212">
        <v>409.32869129768983</v>
      </c>
      <c r="V212" s="6">
        <v>409.32869129768983</v>
      </c>
      <c r="W212" s="6" t="s">
        <v>36</v>
      </c>
      <c r="X212" s="4">
        <v>201116</v>
      </c>
      <c r="Y212" s="4" t="s">
        <v>30</v>
      </c>
      <c r="Z212" s="4" t="s">
        <v>34</v>
      </c>
      <c r="AA212" s="4" t="s">
        <v>167</v>
      </c>
      <c r="AB212" s="4" t="s">
        <v>200</v>
      </c>
      <c r="AC212" s="4" t="s">
        <v>7250</v>
      </c>
      <c r="AD212" s="4" t="s">
        <v>7251</v>
      </c>
      <c r="AE212" s="4" t="s">
        <v>7389</v>
      </c>
      <c r="AF212">
        <v>1205</v>
      </c>
      <c r="AK212" t="s">
        <v>209</v>
      </c>
      <c r="AM212" t="s">
        <v>142</v>
      </c>
      <c r="AO212" t="s">
        <v>171</v>
      </c>
      <c r="AP212" t="s">
        <v>172</v>
      </c>
      <c r="AQ212" t="s">
        <v>7265</v>
      </c>
      <c r="AR212">
        <v>1142</v>
      </c>
      <c r="AS212" t="s">
        <v>62</v>
      </c>
      <c r="AT212" t="s">
        <v>59</v>
      </c>
    </row>
    <row r="213" spans="1:46" x14ac:dyDescent="0.25">
      <c r="A213">
        <v>201117</v>
      </c>
      <c r="B213" t="s">
        <v>7425</v>
      </c>
      <c r="C213" s="4" t="s">
        <v>24</v>
      </c>
      <c r="D213" t="s">
        <v>25</v>
      </c>
      <c r="E213" t="s">
        <v>7247</v>
      </c>
      <c r="F213">
        <v>30</v>
      </c>
      <c r="G213" t="s">
        <v>27</v>
      </c>
      <c r="H213">
        <v>1209</v>
      </c>
      <c r="I213" s="5" t="s">
        <v>196</v>
      </c>
      <c r="J213" s="5" t="s">
        <v>197</v>
      </c>
      <c r="K213" s="5"/>
      <c r="L213" s="5"/>
      <c r="M213" t="s">
        <v>25</v>
      </c>
      <c r="N213" t="s">
        <v>30</v>
      </c>
      <c r="O213" t="s">
        <v>2820</v>
      </c>
      <c r="P213" t="s">
        <v>7480</v>
      </c>
      <c r="Q213" t="s">
        <v>199</v>
      </c>
      <c r="R213" t="s">
        <v>33</v>
      </c>
      <c r="S213" t="s">
        <v>34</v>
      </c>
      <c r="T213" t="s">
        <v>25</v>
      </c>
      <c r="U213">
        <v>381.22230186169622</v>
      </c>
      <c r="V213" s="6">
        <v>381.22230186169622</v>
      </c>
      <c r="W213" s="6" t="s">
        <v>36</v>
      </c>
      <c r="X213" s="4">
        <v>201117</v>
      </c>
      <c r="Y213" s="4" t="s">
        <v>30</v>
      </c>
      <c r="Z213" s="4" t="s">
        <v>34</v>
      </c>
      <c r="AA213" s="4" t="s">
        <v>167</v>
      </c>
      <c r="AB213" s="4" t="s">
        <v>200</v>
      </c>
      <c r="AC213" s="4" t="s">
        <v>7250</v>
      </c>
      <c r="AD213" s="4" t="s">
        <v>7251</v>
      </c>
      <c r="AE213" s="4" t="s">
        <v>7389</v>
      </c>
      <c r="AF213">
        <v>1205</v>
      </c>
      <c r="AK213" t="s">
        <v>209</v>
      </c>
      <c r="AM213" t="s">
        <v>142</v>
      </c>
      <c r="AO213" t="s">
        <v>171</v>
      </c>
      <c r="AP213" t="s">
        <v>172</v>
      </c>
      <c r="AQ213" t="s">
        <v>7256</v>
      </c>
      <c r="AR213">
        <v>1142</v>
      </c>
      <c r="AS213" t="s">
        <v>153</v>
      </c>
      <c r="AT213" t="s">
        <v>152</v>
      </c>
    </row>
    <row r="214" spans="1:46" x14ac:dyDescent="0.25">
      <c r="A214">
        <v>201118</v>
      </c>
      <c r="B214" t="s">
        <v>7425</v>
      </c>
      <c r="C214" s="4" t="s">
        <v>24</v>
      </c>
      <c r="D214" t="s">
        <v>25</v>
      </c>
      <c r="E214" t="s">
        <v>7247</v>
      </c>
      <c r="F214">
        <v>30</v>
      </c>
      <c r="G214" t="s">
        <v>27</v>
      </c>
      <c r="H214">
        <v>1209</v>
      </c>
      <c r="I214" s="5" t="s">
        <v>196</v>
      </c>
      <c r="J214" s="5" t="s">
        <v>197</v>
      </c>
      <c r="K214" s="5"/>
      <c r="L214" s="5"/>
      <c r="M214" t="s">
        <v>25</v>
      </c>
      <c r="N214" t="s">
        <v>30</v>
      </c>
      <c r="O214" t="s">
        <v>230</v>
      </c>
      <c r="P214" t="s">
        <v>7481</v>
      </c>
      <c r="Q214" t="s">
        <v>199</v>
      </c>
      <c r="R214" t="s">
        <v>33</v>
      </c>
      <c r="S214" t="s">
        <v>34</v>
      </c>
      <c r="T214" t="s">
        <v>25</v>
      </c>
      <c r="U214">
        <v>409.10527671326702</v>
      </c>
      <c r="V214" s="6">
        <v>409.10527671326702</v>
      </c>
      <c r="W214" s="6" t="s">
        <v>36</v>
      </c>
      <c r="X214" s="4">
        <v>201118</v>
      </c>
      <c r="Y214" s="4" t="s">
        <v>30</v>
      </c>
      <c r="Z214" s="4" t="s">
        <v>34</v>
      </c>
      <c r="AA214" s="4" t="s">
        <v>167</v>
      </c>
      <c r="AB214" s="4" t="s">
        <v>200</v>
      </c>
      <c r="AC214" s="4" t="s">
        <v>7250</v>
      </c>
      <c r="AD214" s="4" t="s">
        <v>7251</v>
      </c>
      <c r="AE214" s="4" t="s">
        <v>7389</v>
      </c>
      <c r="AF214">
        <v>1205</v>
      </c>
      <c r="AK214" t="s">
        <v>209</v>
      </c>
      <c r="AM214" t="s">
        <v>142</v>
      </c>
      <c r="AO214" t="s">
        <v>171</v>
      </c>
      <c r="AP214" t="s">
        <v>172</v>
      </c>
      <c r="AQ214" t="s">
        <v>7265</v>
      </c>
      <c r="AR214">
        <v>1142</v>
      </c>
      <c r="AS214" t="s">
        <v>153</v>
      </c>
      <c r="AT214" t="s">
        <v>152</v>
      </c>
    </row>
    <row r="215" spans="1:46" x14ac:dyDescent="0.25">
      <c r="A215">
        <v>201119</v>
      </c>
      <c r="B215" t="s">
        <v>7425</v>
      </c>
      <c r="C215" s="4" t="s">
        <v>24</v>
      </c>
      <c r="D215" t="s">
        <v>25</v>
      </c>
      <c r="E215" t="s">
        <v>7247</v>
      </c>
      <c r="F215">
        <v>30</v>
      </c>
      <c r="G215" t="s">
        <v>27</v>
      </c>
      <c r="H215">
        <v>1209</v>
      </c>
      <c r="I215" s="5" t="s">
        <v>196</v>
      </c>
      <c r="J215" s="5" t="s">
        <v>197</v>
      </c>
      <c r="K215" s="5"/>
      <c r="L215" s="5"/>
      <c r="M215" t="s">
        <v>25</v>
      </c>
      <c r="N215" t="s">
        <v>30</v>
      </c>
      <c r="O215" t="s">
        <v>232</v>
      </c>
      <c r="P215" t="s">
        <v>7482</v>
      </c>
      <c r="Q215" t="s">
        <v>199</v>
      </c>
      <c r="R215" t="s">
        <v>33</v>
      </c>
      <c r="S215" t="s">
        <v>34</v>
      </c>
      <c r="T215" t="s">
        <v>25</v>
      </c>
      <c r="U215">
        <v>451.47342341643639</v>
      </c>
      <c r="V215" s="6">
        <v>451.47342341643639</v>
      </c>
      <c r="W215" s="6" t="s">
        <v>36</v>
      </c>
      <c r="X215" s="4">
        <v>201119</v>
      </c>
      <c r="Y215" s="4" t="s">
        <v>30</v>
      </c>
      <c r="Z215" s="4" t="s">
        <v>34</v>
      </c>
      <c r="AA215" s="4" t="s">
        <v>167</v>
      </c>
      <c r="AB215" s="4" t="s">
        <v>200</v>
      </c>
      <c r="AC215" s="4" t="s">
        <v>7250</v>
      </c>
      <c r="AD215" s="4" t="s">
        <v>7251</v>
      </c>
      <c r="AE215" s="4" t="s">
        <v>7389</v>
      </c>
      <c r="AF215">
        <v>1205</v>
      </c>
      <c r="AK215" t="s">
        <v>209</v>
      </c>
      <c r="AM215" t="s">
        <v>142</v>
      </c>
      <c r="AO215" t="s">
        <v>171</v>
      </c>
      <c r="AP215" t="s">
        <v>172</v>
      </c>
      <c r="AQ215" t="s">
        <v>7252</v>
      </c>
      <c r="AR215">
        <v>1142</v>
      </c>
      <c r="AS215" t="s">
        <v>70</v>
      </c>
      <c r="AT215" t="s">
        <v>69</v>
      </c>
    </row>
    <row r="216" spans="1:46" x14ac:dyDescent="0.25">
      <c r="A216">
        <v>201120</v>
      </c>
      <c r="B216" t="s">
        <v>7425</v>
      </c>
      <c r="C216" s="4" t="s">
        <v>24</v>
      </c>
      <c r="D216" t="s">
        <v>25</v>
      </c>
      <c r="E216" t="s">
        <v>7247</v>
      </c>
      <c r="F216">
        <v>30</v>
      </c>
      <c r="G216" t="s">
        <v>27</v>
      </c>
      <c r="H216">
        <v>1209</v>
      </c>
      <c r="I216" s="5" t="s">
        <v>196</v>
      </c>
      <c r="J216" s="5" t="s">
        <v>197</v>
      </c>
      <c r="K216" s="5"/>
      <c r="L216" s="5"/>
      <c r="M216" t="s">
        <v>25</v>
      </c>
      <c r="N216" t="s">
        <v>30</v>
      </c>
      <c r="O216" t="s">
        <v>225</v>
      </c>
      <c r="P216" t="s">
        <v>7483</v>
      </c>
      <c r="Q216" t="s">
        <v>199</v>
      </c>
      <c r="R216" t="s">
        <v>33</v>
      </c>
      <c r="S216" t="s">
        <v>34</v>
      </c>
      <c r="T216" t="s">
        <v>25</v>
      </c>
      <c r="U216">
        <v>365.65693938666675</v>
      </c>
      <c r="V216" s="6">
        <v>365.65693938666675</v>
      </c>
      <c r="W216" s="6" t="s">
        <v>36</v>
      </c>
      <c r="X216" s="4">
        <v>201120</v>
      </c>
      <c r="Y216" s="4" t="s">
        <v>30</v>
      </c>
      <c r="Z216" s="4" t="s">
        <v>34</v>
      </c>
      <c r="AA216" s="4" t="s">
        <v>167</v>
      </c>
      <c r="AB216" s="4" t="s">
        <v>200</v>
      </c>
      <c r="AC216" s="4" t="s">
        <v>7250</v>
      </c>
      <c r="AD216" s="4" t="s">
        <v>7398</v>
      </c>
      <c r="AE216" s="4" t="s">
        <v>7389</v>
      </c>
      <c r="AF216">
        <v>1205</v>
      </c>
      <c r="AK216" t="s">
        <v>209</v>
      </c>
      <c r="AM216" t="s">
        <v>53</v>
      </c>
      <c r="AO216" t="s">
        <v>171</v>
      </c>
      <c r="AP216" t="s">
        <v>172</v>
      </c>
      <c r="AQ216" t="s">
        <v>7256</v>
      </c>
      <c r="AR216">
        <v>1142</v>
      </c>
      <c r="AS216" t="s">
        <v>52</v>
      </c>
      <c r="AT216" t="s">
        <v>47</v>
      </c>
    </row>
    <row r="217" spans="1:46" x14ac:dyDescent="0.25">
      <c r="A217">
        <v>201121</v>
      </c>
      <c r="B217" t="s">
        <v>7425</v>
      </c>
      <c r="C217" s="4" t="s">
        <v>24</v>
      </c>
      <c r="D217" t="s">
        <v>25</v>
      </c>
      <c r="E217" t="s">
        <v>7247</v>
      </c>
      <c r="F217">
        <v>30</v>
      </c>
      <c r="G217" t="s">
        <v>27</v>
      </c>
      <c r="H217">
        <v>1209</v>
      </c>
      <c r="I217" s="5" t="s">
        <v>196</v>
      </c>
      <c r="J217" s="5" t="s">
        <v>197</v>
      </c>
      <c r="K217" s="5"/>
      <c r="L217" s="5"/>
      <c r="M217" t="s">
        <v>25</v>
      </c>
      <c r="N217" t="s">
        <v>30</v>
      </c>
      <c r="O217" t="s">
        <v>226</v>
      </c>
      <c r="P217" t="s">
        <v>7484</v>
      </c>
      <c r="Q217" t="s">
        <v>199</v>
      </c>
      <c r="R217" t="s">
        <v>33</v>
      </c>
      <c r="S217" t="s">
        <v>34</v>
      </c>
      <c r="T217" t="s">
        <v>25</v>
      </c>
      <c r="U217">
        <v>368.21604872131149</v>
      </c>
      <c r="V217" s="6">
        <v>368.21604872131149</v>
      </c>
      <c r="W217" s="6" t="s">
        <v>36</v>
      </c>
      <c r="X217" s="4">
        <v>201121</v>
      </c>
      <c r="Y217" s="4" t="s">
        <v>30</v>
      </c>
      <c r="Z217" s="4" t="s">
        <v>34</v>
      </c>
      <c r="AA217" s="4" t="s">
        <v>167</v>
      </c>
      <c r="AB217" s="4" t="s">
        <v>200</v>
      </c>
      <c r="AC217" s="4" t="s">
        <v>7250</v>
      </c>
      <c r="AD217" s="4" t="s">
        <v>7398</v>
      </c>
      <c r="AE217" s="4" t="s">
        <v>7389</v>
      </c>
      <c r="AF217">
        <v>1205</v>
      </c>
      <c r="AK217" t="s">
        <v>209</v>
      </c>
      <c r="AM217" t="s">
        <v>53</v>
      </c>
      <c r="AO217" t="s">
        <v>171</v>
      </c>
      <c r="AP217" t="s">
        <v>172</v>
      </c>
      <c r="AQ217" t="s">
        <v>7256</v>
      </c>
      <c r="AR217">
        <v>1142</v>
      </c>
      <c r="AS217" t="s">
        <v>55</v>
      </c>
      <c r="AT217" t="s">
        <v>34</v>
      </c>
    </row>
    <row r="218" spans="1:46" x14ac:dyDescent="0.25">
      <c r="A218">
        <v>201122</v>
      </c>
      <c r="B218" t="s">
        <v>7425</v>
      </c>
      <c r="C218" s="4" t="s">
        <v>24</v>
      </c>
      <c r="D218" t="s">
        <v>25</v>
      </c>
      <c r="E218" t="s">
        <v>7247</v>
      </c>
      <c r="F218">
        <v>30</v>
      </c>
      <c r="G218" t="s">
        <v>27</v>
      </c>
      <c r="H218">
        <v>1209</v>
      </c>
      <c r="I218" s="5" t="s">
        <v>196</v>
      </c>
      <c r="J218" s="5" t="s">
        <v>197</v>
      </c>
      <c r="K218" s="5"/>
      <c r="L218" s="5"/>
      <c r="M218" t="s">
        <v>25</v>
      </c>
      <c r="N218" t="s">
        <v>30</v>
      </c>
      <c r="O218" t="s">
        <v>227</v>
      </c>
      <c r="P218" t="s">
        <v>7485</v>
      </c>
      <c r="Q218" t="s">
        <v>199</v>
      </c>
      <c r="R218" t="s">
        <v>33</v>
      </c>
      <c r="S218" t="s">
        <v>34</v>
      </c>
      <c r="T218" t="s">
        <v>25</v>
      </c>
      <c r="U218">
        <v>401.17762249150167</v>
      </c>
      <c r="V218" s="6">
        <v>401.17762249150167</v>
      </c>
      <c r="W218" s="6" t="s">
        <v>36</v>
      </c>
      <c r="X218" s="4">
        <v>201122</v>
      </c>
      <c r="Y218" s="4" t="s">
        <v>30</v>
      </c>
      <c r="Z218" s="4" t="s">
        <v>34</v>
      </c>
      <c r="AA218" s="4" t="s">
        <v>167</v>
      </c>
      <c r="AB218" s="4" t="s">
        <v>200</v>
      </c>
      <c r="AC218" s="4" t="s">
        <v>7250</v>
      </c>
      <c r="AD218" s="4" t="s">
        <v>7398</v>
      </c>
      <c r="AE218" s="4" t="s">
        <v>7389</v>
      </c>
      <c r="AF218">
        <v>1205</v>
      </c>
      <c r="AK218" t="s">
        <v>209</v>
      </c>
      <c r="AM218" t="s">
        <v>53</v>
      </c>
      <c r="AO218" t="s">
        <v>171</v>
      </c>
      <c r="AP218" t="s">
        <v>172</v>
      </c>
      <c r="AQ218" t="s">
        <v>7256</v>
      </c>
      <c r="AR218">
        <v>1142</v>
      </c>
      <c r="AS218" t="s">
        <v>60</v>
      </c>
      <c r="AT218" t="s">
        <v>59</v>
      </c>
    </row>
    <row r="219" spans="1:46" x14ac:dyDescent="0.25">
      <c r="A219">
        <v>201123</v>
      </c>
      <c r="B219" t="s">
        <v>7425</v>
      </c>
      <c r="C219" s="4" t="s">
        <v>24</v>
      </c>
      <c r="D219" t="s">
        <v>25</v>
      </c>
      <c r="E219" t="s">
        <v>7247</v>
      </c>
      <c r="F219">
        <v>30</v>
      </c>
      <c r="G219" t="s">
        <v>27</v>
      </c>
      <c r="H219">
        <v>1209</v>
      </c>
      <c r="I219" s="5" t="s">
        <v>196</v>
      </c>
      <c r="J219" s="5" t="s">
        <v>197</v>
      </c>
      <c r="K219" s="5"/>
      <c r="L219" s="5"/>
      <c r="M219" t="s">
        <v>25</v>
      </c>
      <c r="N219" t="s">
        <v>30</v>
      </c>
      <c r="O219" t="s">
        <v>228</v>
      </c>
      <c r="P219" t="s">
        <v>7486</v>
      </c>
      <c r="Q219" t="s">
        <v>199</v>
      </c>
      <c r="R219" t="s">
        <v>33</v>
      </c>
      <c r="S219" t="s">
        <v>34</v>
      </c>
      <c r="T219" t="s">
        <v>25</v>
      </c>
      <c r="U219">
        <v>413.77534059353144</v>
      </c>
      <c r="V219" s="6">
        <v>413.77534059353144</v>
      </c>
      <c r="W219" s="6" t="s">
        <v>36</v>
      </c>
      <c r="X219" s="4">
        <v>201123</v>
      </c>
      <c r="Y219" s="4" t="s">
        <v>30</v>
      </c>
      <c r="Z219" s="4" t="s">
        <v>34</v>
      </c>
      <c r="AA219" s="4" t="s">
        <v>167</v>
      </c>
      <c r="AB219" s="4" t="s">
        <v>200</v>
      </c>
      <c r="AC219" s="4" t="s">
        <v>7250</v>
      </c>
      <c r="AD219" s="4" t="s">
        <v>7398</v>
      </c>
      <c r="AE219" s="4" t="s">
        <v>7389</v>
      </c>
      <c r="AF219">
        <v>1205</v>
      </c>
      <c r="AK219" t="s">
        <v>209</v>
      </c>
      <c r="AM219" t="s">
        <v>53</v>
      </c>
      <c r="AO219" t="s">
        <v>171</v>
      </c>
      <c r="AP219" t="s">
        <v>172</v>
      </c>
      <c r="AQ219" t="s">
        <v>7265</v>
      </c>
      <c r="AR219">
        <v>1142</v>
      </c>
      <c r="AS219" t="s">
        <v>62</v>
      </c>
      <c r="AT219" t="s">
        <v>59</v>
      </c>
    </row>
    <row r="220" spans="1:46" x14ac:dyDescent="0.25">
      <c r="A220">
        <v>201124</v>
      </c>
      <c r="B220" t="s">
        <v>7425</v>
      </c>
      <c r="C220" s="4" t="s">
        <v>24</v>
      </c>
      <c r="D220" t="s">
        <v>25</v>
      </c>
      <c r="E220" t="s">
        <v>7247</v>
      </c>
      <c r="F220">
        <v>30</v>
      </c>
      <c r="G220" t="s">
        <v>27</v>
      </c>
      <c r="H220">
        <v>1209</v>
      </c>
      <c r="I220" s="5" t="s">
        <v>196</v>
      </c>
      <c r="J220" s="5" t="s">
        <v>197</v>
      </c>
      <c r="K220" s="5"/>
      <c r="L220" s="5"/>
      <c r="M220" t="s">
        <v>25</v>
      </c>
      <c r="N220" t="s">
        <v>30</v>
      </c>
      <c r="O220" t="s">
        <v>229</v>
      </c>
      <c r="P220" t="s">
        <v>7487</v>
      </c>
      <c r="Q220" t="s">
        <v>199</v>
      </c>
      <c r="R220" t="s">
        <v>33</v>
      </c>
      <c r="S220" t="s">
        <v>34</v>
      </c>
      <c r="T220" t="s">
        <v>25</v>
      </c>
      <c r="U220">
        <v>438.60186102914332</v>
      </c>
      <c r="V220" s="6">
        <v>438.60186102914332</v>
      </c>
      <c r="W220" s="6" t="s">
        <v>36</v>
      </c>
      <c r="X220" s="4">
        <v>201124</v>
      </c>
      <c r="Y220" s="4" t="s">
        <v>30</v>
      </c>
      <c r="Z220" s="4" t="s">
        <v>34</v>
      </c>
      <c r="AA220" s="4" t="s">
        <v>167</v>
      </c>
      <c r="AB220" s="4" t="s">
        <v>200</v>
      </c>
      <c r="AC220" s="4" t="s">
        <v>7250</v>
      </c>
      <c r="AD220" s="4" t="s">
        <v>7398</v>
      </c>
      <c r="AE220" s="4" t="s">
        <v>7389</v>
      </c>
      <c r="AF220">
        <v>1205</v>
      </c>
      <c r="AK220" t="s">
        <v>209</v>
      </c>
      <c r="AM220" t="s">
        <v>53</v>
      </c>
      <c r="AO220" t="s">
        <v>171</v>
      </c>
      <c r="AP220" t="s">
        <v>172</v>
      </c>
      <c r="AQ220" t="s">
        <v>7252</v>
      </c>
      <c r="AR220">
        <v>1142</v>
      </c>
      <c r="AS220" t="s">
        <v>62</v>
      </c>
      <c r="AT220" t="s">
        <v>59</v>
      </c>
    </row>
    <row r="221" spans="1:46" x14ac:dyDescent="0.25">
      <c r="A221">
        <v>201125</v>
      </c>
      <c r="B221" t="s">
        <v>7425</v>
      </c>
      <c r="C221" s="4" t="s">
        <v>24</v>
      </c>
      <c r="D221" t="s">
        <v>25</v>
      </c>
      <c r="E221" t="s">
        <v>7247</v>
      </c>
      <c r="F221">
        <v>30</v>
      </c>
      <c r="G221" t="s">
        <v>27</v>
      </c>
      <c r="H221">
        <v>1209</v>
      </c>
      <c r="I221" s="5" t="s">
        <v>196</v>
      </c>
      <c r="J221" s="5" t="s">
        <v>197</v>
      </c>
      <c r="K221" s="5"/>
      <c r="L221" s="5"/>
      <c r="M221" t="s">
        <v>25</v>
      </c>
      <c r="N221" t="s">
        <v>30</v>
      </c>
      <c r="O221" t="s">
        <v>230</v>
      </c>
      <c r="P221" t="s">
        <v>7488</v>
      </c>
      <c r="Q221" t="s">
        <v>199</v>
      </c>
      <c r="R221" t="s">
        <v>33</v>
      </c>
      <c r="S221" t="s">
        <v>34</v>
      </c>
      <c r="T221" t="s">
        <v>25</v>
      </c>
      <c r="U221">
        <v>416.26197830726278</v>
      </c>
      <c r="V221" s="6">
        <v>416.26197830726278</v>
      </c>
      <c r="W221" s="6" t="s">
        <v>36</v>
      </c>
      <c r="X221" s="4">
        <v>201125</v>
      </c>
      <c r="Y221" s="4" t="s">
        <v>30</v>
      </c>
      <c r="Z221" s="4" t="s">
        <v>34</v>
      </c>
      <c r="AA221" s="4" t="s">
        <v>167</v>
      </c>
      <c r="AB221" s="4" t="s">
        <v>200</v>
      </c>
      <c r="AC221" s="4" t="s">
        <v>7250</v>
      </c>
      <c r="AD221" s="4" t="s">
        <v>7398</v>
      </c>
      <c r="AE221" s="4" t="s">
        <v>7389</v>
      </c>
      <c r="AF221">
        <v>1205</v>
      </c>
      <c r="AK221" t="s">
        <v>209</v>
      </c>
      <c r="AM221" t="s">
        <v>53</v>
      </c>
      <c r="AO221" t="s">
        <v>171</v>
      </c>
      <c r="AP221" t="s">
        <v>172</v>
      </c>
      <c r="AQ221" t="s">
        <v>7265</v>
      </c>
      <c r="AR221">
        <v>1142</v>
      </c>
      <c r="AS221" t="s">
        <v>153</v>
      </c>
      <c r="AT221" t="s">
        <v>152</v>
      </c>
    </row>
    <row r="222" spans="1:46" x14ac:dyDescent="0.25">
      <c r="A222">
        <v>201126</v>
      </c>
      <c r="B222" t="s">
        <v>7425</v>
      </c>
      <c r="C222" s="4" t="s">
        <v>24</v>
      </c>
      <c r="D222" t="s">
        <v>25</v>
      </c>
      <c r="E222" t="s">
        <v>7247</v>
      </c>
      <c r="F222">
        <v>30</v>
      </c>
      <c r="G222" t="s">
        <v>27</v>
      </c>
      <c r="H222">
        <v>1209</v>
      </c>
      <c r="I222" s="5" t="s">
        <v>196</v>
      </c>
      <c r="J222" s="5" t="s">
        <v>197</v>
      </c>
      <c r="K222" s="5"/>
      <c r="L222" s="5"/>
      <c r="M222" t="s">
        <v>25</v>
      </c>
      <c r="N222" t="s">
        <v>30</v>
      </c>
      <c r="O222" t="s">
        <v>231</v>
      </c>
      <c r="P222" t="s">
        <v>7489</v>
      </c>
      <c r="Q222" t="s">
        <v>199</v>
      </c>
      <c r="R222" t="s">
        <v>33</v>
      </c>
      <c r="S222" t="s">
        <v>34</v>
      </c>
      <c r="T222" t="s">
        <v>25</v>
      </c>
      <c r="U222">
        <v>423.91905947540988</v>
      </c>
      <c r="V222" s="6">
        <v>423.91905947540988</v>
      </c>
      <c r="W222" s="6" t="s">
        <v>36</v>
      </c>
      <c r="X222" s="4">
        <v>201126</v>
      </c>
      <c r="Y222" s="4" t="s">
        <v>30</v>
      </c>
      <c r="Z222" s="4" t="s">
        <v>34</v>
      </c>
      <c r="AA222" s="4" t="s">
        <v>167</v>
      </c>
      <c r="AB222" s="4" t="s">
        <v>200</v>
      </c>
      <c r="AC222" s="4" t="s">
        <v>7250</v>
      </c>
      <c r="AD222" s="4" t="s">
        <v>7398</v>
      </c>
      <c r="AE222" s="4" t="s">
        <v>7389</v>
      </c>
      <c r="AF222">
        <v>1205</v>
      </c>
      <c r="AK222" t="s">
        <v>209</v>
      </c>
      <c r="AM222" t="s">
        <v>53</v>
      </c>
      <c r="AO222" t="s">
        <v>171</v>
      </c>
      <c r="AP222" t="s">
        <v>172</v>
      </c>
      <c r="AQ222" t="s">
        <v>7265</v>
      </c>
      <c r="AR222">
        <v>1142</v>
      </c>
      <c r="AS222" t="s">
        <v>67</v>
      </c>
      <c r="AT222" t="s">
        <v>66</v>
      </c>
    </row>
    <row r="223" spans="1:46" x14ac:dyDescent="0.25">
      <c r="A223" s="7">
        <v>201127</v>
      </c>
      <c r="B223" t="s">
        <v>7425</v>
      </c>
      <c r="C223" s="4" t="s">
        <v>24</v>
      </c>
      <c r="D223" t="s">
        <v>25</v>
      </c>
      <c r="E223" t="s">
        <v>7247</v>
      </c>
      <c r="F223">
        <v>30</v>
      </c>
      <c r="G223" t="s">
        <v>27</v>
      </c>
      <c r="H223">
        <v>1209</v>
      </c>
      <c r="I223" s="5" t="s">
        <v>196</v>
      </c>
      <c r="J223" s="5" t="s">
        <v>197</v>
      </c>
      <c r="K223" s="5"/>
      <c r="L223" s="5"/>
      <c r="M223" t="s">
        <v>25</v>
      </c>
      <c r="N223" t="s">
        <v>30</v>
      </c>
      <c r="O223" t="s">
        <v>232</v>
      </c>
      <c r="P223" t="s">
        <v>7490</v>
      </c>
      <c r="Q223" t="s">
        <v>199</v>
      </c>
      <c r="R223" t="s">
        <v>33</v>
      </c>
      <c r="S223" t="s">
        <v>34</v>
      </c>
      <c r="T223" t="s">
        <v>25</v>
      </c>
      <c r="U223">
        <v>453.92312293760006</v>
      </c>
      <c r="V223" s="6">
        <v>453.92312293760006</v>
      </c>
      <c r="W223" s="6" t="s">
        <v>36</v>
      </c>
      <c r="X223" s="4">
        <v>201127</v>
      </c>
      <c r="Y223" s="4" t="s">
        <v>30</v>
      </c>
      <c r="Z223" s="4" t="s">
        <v>34</v>
      </c>
      <c r="AA223" s="4" t="s">
        <v>167</v>
      </c>
      <c r="AB223" s="4" t="s">
        <v>200</v>
      </c>
      <c r="AC223" s="4" t="s">
        <v>7250</v>
      </c>
      <c r="AD223" s="4" t="s">
        <v>7398</v>
      </c>
      <c r="AE223" s="4" t="s">
        <v>7389</v>
      </c>
      <c r="AF223">
        <v>1205</v>
      </c>
      <c r="AK223" t="s">
        <v>209</v>
      </c>
      <c r="AM223" t="s">
        <v>53</v>
      </c>
      <c r="AO223" t="s">
        <v>171</v>
      </c>
      <c r="AP223" t="s">
        <v>172</v>
      </c>
      <c r="AQ223" t="s">
        <v>7252</v>
      </c>
      <c r="AR223">
        <v>1142</v>
      </c>
      <c r="AS223" t="s">
        <v>70</v>
      </c>
      <c r="AT223" t="s">
        <v>69</v>
      </c>
    </row>
    <row r="224" spans="1:46" x14ac:dyDescent="0.25">
      <c r="A224" t="s">
        <v>7491</v>
      </c>
      <c r="C224" s="4" t="s">
        <v>24</v>
      </c>
      <c r="D224" t="s">
        <v>25</v>
      </c>
      <c r="E224" t="s">
        <v>7247</v>
      </c>
      <c r="F224">
        <v>30</v>
      </c>
      <c r="G224" t="s">
        <v>27</v>
      </c>
      <c r="H224">
        <v>1209</v>
      </c>
      <c r="I224" s="5" t="s">
        <v>233</v>
      </c>
      <c r="J224" s="10" t="s">
        <v>234</v>
      </c>
      <c r="K224" s="10"/>
      <c r="L224" s="10"/>
      <c r="M224" t="s">
        <v>25</v>
      </c>
      <c r="N224" t="s">
        <v>30</v>
      </c>
      <c r="O224" t="s">
        <v>235</v>
      </c>
      <c r="P224" t="s">
        <v>7492</v>
      </c>
      <c r="Q224" t="s">
        <v>236</v>
      </c>
      <c r="R224" t="s">
        <v>33</v>
      </c>
      <c r="S224" t="s">
        <v>34</v>
      </c>
      <c r="T224" t="s">
        <v>25</v>
      </c>
      <c r="U224" t="s">
        <v>35</v>
      </c>
      <c r="V224" s="6" t="s">
        <v>35</v>
      </c>
      <c r="W224" s="6" t="s">
        <v>36</v>
      </c>
      <c r="X224" s="4" t="s">
        <v>7491</v>
      </c>
      <c r="Y224" s="4" t="s">
        <v>30</v>
      </c>
      <c r="Z224" s="4" t="s">
        <v>34</v>
      </c>
      <c r="AA224" s="4" t="s">
        <v>167</v>
      </c>
      <c r="AB224" s="4" t="s">
        <v>237</v>
      </c>
      <c r="AC224" s="4"/>
      <c r="AD224" s="4"/>
    </row>
    <row r="225" spans="1:46" x14ac:dyDescent="0.25">
      <c r="A225">
        <v>201133</v>
      </c>
      <c r="B225" t="s">
        <v>7491</v>
      </c>
      <c r="C225" s="4" t="s">
        <v>24</v>
      </c>
      <c r="D225" t="s">
        <v>25</v>
      </c>
      <c r="E225" t="s">
        <v>7247</v>
      </c>
      <c r="F225">
        <v>30</v>
      </c>
      <c r="G225" t="s">
        <v>27</v>
      </c>
      <c r="H225">
        <v>1209</v>
      </c>
      <c r="I225" s="5" t="s">
        <v>233</v>
      </c>
      <c r="J225" s="10" t="s">
        <v>234</v>
      </c>
      <c r="K225" s="10"/>
      <c r="L225" s="10"/>
      <c r="M225" t="s">
        <v>25</v>
      </c>
      <c r="N225" t="s">
        <v>30</v>
      </c>
      <c r="O225" t="s">
        <v>235</v>
      </c>
      <c r="P225" t="s">
        <v>7493</v>
      </c>
      <c r="Q225" t="s">
        <v>236</v>
      </c>
      <c r="R225" t="s">
        <v>33</v>
      </c>
      <c r="S225" t="s">
        <v>34</v>
      </c>
      <c r="T225" t="s">
        <v>25</v>
      </c>
      <c r="U225">
        <v>346.00670464852914</v>
      </c>
      <c r="V225" s="6">
        <v>346.00670464852914</v>
      </c>
      <c r="W225" s="6" t="s">
        <v>36</v>
      </c>
      <c r="X225" s="4">
        <v>201133</v>
      </c>
      <c r="Y225" s="4" t="s">
        <v>30</v>
      </c>
      <c r="Z225" s="4" t="s">
        <v>34</v>
      </c>
      <c r="AA225" s="4" t="s">
        <v>167</v>
      </c>
      <c r="AB225" s="4" t="s">
        <v>237</v>
      </c>
      <c r="AC225" s="4" t="s">
        <v>7250</v>
      </c>
      <c r="AD225" s="4" t="s">
        <v>7251</v>
      </c>
      <c r="AE225" s="4" t="s">
        <v>7389</v>
      </c>
      <c r="AF225">
        <v>1198</v>
      </c>
      <c r="AK225" t="s">
        <v>169</v>
      </c>
      <c r="AM225" t="s">
        <v>142</v>
      </c>
      <c r="AO225" t="s">
        <v>171</v>
      </c>
      <c r="AP225" t="s">
        <v>172</v>
      </c>
      <c r="AQ225" t="s">
        <v>7256</v>
      </c>
      <c r="AR225">
        <v>1145</v>
      </c>
      <c r="AS225" t="s">
        <v>52</v>
      </c>
      <c r="AT225" t="s">
        <v>47</v>
      </c>
    </row>
    <row r="226" spans="1:46" x14ac:dyDescent="0.25">
      <c r="A226">
        <v>201135</v>
      </c>
      <c r="B226" t="s">
        <v>7491</v>
      </c>
      <c r="C226" s="4" t="s">
        <v>24</v>
      </c>
      <c r="D226" t="s">
        <v>25</v>
      </c>
      <c r="E226" t="s">
        <v>7247</v>
      </c>
      <c r="F226">
        <v>30</v>
      </c>
      <c r="G226" t="s">
        <v>27</v>
      </c>
      <c r="H226">
        <v>1209</v>
      </c>
      <c r="I226" s="10" t="s">
        <v>233</v>
      </c>
      <c r="J226" s="10" t="s">
        <v>234</v>
      </c>
      <c r="K226" s="10"/>
      <c r="L226" s="10"/>
      <c r="M226" t="s">
        <v>25</v>
      </c>
      <c r="N226" t="s">
        <v>30</v>
      </c>
      <c r="O226" t="s">
        <v>238</v>
      </c>
      <c r="P226" t="s">
        <v>7494</v>
      </c>
      <c r="Q226" t="s">
        <v>236</v>
      </c>
      <c r="R226" t="s">
        <v>33</v>
      </c>
      <c r="S226" t="s">
        <v>34</v>
      </c>
      <c r="T226" t="s">
        <v>25</v>
      </c>
      <c r="U226">
        <v>366.70744554991813</v>
      </c>
      <c r="V226" s="6">
        <v>366.70744554991813</v>
      </c>
      <c r="W226" s="6" t="s">
        <v>36</v>
      </c>
      <c r="X226" s="4">
        <v>201135</v>
      </c>
      <c r="Y226" s="4" t="s">
        <v>30</v>
      </c>
      <c r="Z226" s="4" t="s">
        <v>34</v>
      </c>
      <c r="AA226" s="4" t="s">
        <v>167</v>
      </c>
      <c r="AB226" s="4" t="s">
        <v>237</v>
      </c>
      <c r="AC226" s="4" t="s">
        <v>7250</v>
      </c>
      <c r="AD226" s="4" t="s">
        <v>7251</v>
      </c>
      <c r="AE226" s="4" t="s">
        <v>7389</v>
      </c>
      <c r="AF226">
        <v>1198</v>
      </c>
      <c r="AK226" t="s">
        <v>169</v>
      </c>
      <c r="AM226" t="s">
        <v>142</v>
      </c>
      <c r="AO226" t="s">
        <v>171</v>
      </c>
      <c r="AP226" t="s">
        <v>172</v>
      </c>
      <c r="AQ226" t="s">
        <v>7256</v>
      </c>
      <c r="AR226">
        <v>1145</v>
      </c>
      <c r="AS226" t="s">
        <v>55</v>
      </c>
      <c r="AT226" t="s">
        <v>34</v>
      </c>
    </row>
    <row r="227" spans="1:46" x14ac:dyDescent="0.25">
      <c r="A227">
        <v>201136</v>
      </c>
      <c r="B227" t="s">
        <v>7491</v>
      </c>
      <c r="C227" s="4" t="s">
        <v>24</v>
      </c>
      <c r="D227" t="s">
        <v>25</v>
      </c>
      <c r="E227" t="s">
        <v>7247</v>
      </c>
      <c r="F227">
        <v>30</v>
      </c>
      <c r="G227" t="s">
        <v>27</v>
      </c>
      <c r="H227">
        <v>1209</v>
      </c>
      <c r="I227" s="10" t="s">
        <v>233</v>
      </c>
      <c r="J227" s="10" t="s">
        <v>234</v>
      </c>
      <c r="K227" s="10"/>
      <c r="L227" s="10"/>
      <c r="M227" t="s">
        <v>25</v>
      </c>
      <c r="N227" t="s">
        <v>30</v>
      </c>
      <c r="O227" t="s">
        <v>2827</v>
      </c>
      <c r="P227" t="s">
        <v>7495</v>
      </c>
      <c r="Q227" t="s">
        <v>236</v>
      </c>
      <c r="R227" t="s">
        <v>33</v>
      </c>
      <c r="S227" t="s">
        <v>34</v>
      </c>
      <c r="T227" t="s">
        <v>25</v>
      </c>
      <c r="U227">
        <v>409.62064068555554</v>
      </c>
      <c r="V227" s="6">
        <v>409.62064068555554</v>
      </c>
      <c r="W227" s="6" t="s">
        <v>36</v>
      </c>
      <c r="X227" s="4">
        <v>201136</v>
      </c>
      <c r="Y227" s="4" t="s">
        <v>30</v>
      </c>
      <c r="Z227" s="4" t="s">
        <v>34</v>
      </c>
      <c r="AA227" s="4" t="s">
        <v>167</v>
      </c>
      <c r="AB227" s="4" t="s">
        <v>237</v>
      </c>
      <c r="AC227" s="4" t="s">
        <v>7250</v>
      </c>
      <c r="AD227" s="4" t="s">
        <v>7251</v>
      </c>
      <c r="AE227" s="4" t="s">
        <v>7389</v>
      </c>
      <c r="AF227">
        <v>1198</v>
      </c>
      <c r="AK227" t="s">
        <v>169</v>
      </c>
      <c r="AM227" t="s">
        <v>142</v>
      </c>
      <c r="AO227" t="s">
        <v>171</v>
      </c>
      <c r="AP227" t="s">
        <v>172</v>
      </c>
      <c r="AQ227" t="s">
        <v>7252</v>
      </c>
      <c r="AR227">
        <v>1145</v>
      </c>
      <c r="AS227" t="s">
        <v>146</v>
      </c>
      <c r="AT227" t="s">
        <v>34</v>
      </c>
    </row>
    <row r="228" spans="1:46" x14ac:dyDescent="0.25">
      <c r="A228">
        <v>201137</v>
      </c>
      <c r="B228" t="s">
        <v>7491</v>
      </c>
      <c r="C228" s="4" t="s">
        <v>24</v>
      </c>
      <c r="D228" t="s">
        <v>25</v>
      </c>
      <c r="E228" t="s">
        <v>7247</v>
      </c>
      <c r="F228">
        <v>30</v>
      </c>
      <c r="G228" t="s">
        <v>27</v>
      </c>
      <c r="H228">
        <v>1209</v>
      </c>
      <c r="I228" s="10" t="s">
        <v>233</v>
      </c>
      <c r="J228" s="10" t="s">
        <v>234</v>
      </c>
      <c r="K228" s="10"/>
      <c r="L228" s="10"/>
      <c r="M228" t="s">
        <v>25</v>
      </c>
      <c r="N228" t="s">
        <v>30</v>
      </c>
      <c r="O228" t="s">
        <v>239</v>
      </c>
      <c r="P228" t="s">
        <v>7496</v>
      </c>
      <c r="Q228" t="s">
        <v>236</v>
      </c>
      <c r="R228" t="s">
        <v>33</v>
      </c>
      <c r="S228" t="s">
        <v>34</v>
      </c>
      <c r="T228" t="s">
        <v>25</v>
      </c>
      <c r="U228">
        <v>401.18579463033871</v>
      </c>
      <c r="V228" s="6">
        <v>401.18579463033871</v>
      </c>
      <c r="W228" s="6" t="s">
        <v>36</v>
      </c>
      <c r="X228" s="4">
        <v>201137</v>
      </c>
      <c r="Y228" s="4" t="s">
        <v>30</v>
      </c>
      <c r="Z228" s="4" t="s">
        <v>34</v>
      </c>
      <c r="AA228" s="4" t="s">
        <v>167</v>
      </c>
      <c r="AB228" s="4" t="s">
        <v>237</v>
      </c>
      <c r="AC228" s="4" t="s">
        <v>7250</v>
      </c>
      <c r="AD228" s="4" t="s">
        <v>7251</v>
      </c>
      <c r="AE228" s="4" t="s">
        <v>7389</v>
      </c>
      <c r="AF228">
        <v>1198</v>
      </c>
      <c r="AK228" t="s">
        <v>169</v>
      </c>
      <c r="AM228" t="s">
        <v>142</v>
      </c>
      <c r="AO228" t="s">
        <v>171</v>
      </c>
      <c r="AP228" t="s">
        <v>172</v>
      </c>
      <c r="AQ228" t="s">
        <v>7256</v>
      </c>
      <c r="AR228">
        <v>1145</v>
      </c>
      <c r="AS228" t="s">
        <v>60</v>
      </c>
      <c r="AT228" t="s">
        <v>59</v>
      </c>
    </row>
    <row r="229" spans="1:46" x14ac:dyDescent="0.25">
      <c r="A229">
        <v>201138</v>
      </c>
      <c r="B229" t="s">
        <v>7491</v>
      </c>
      <c r="C229" s="4" t="s">
        <v>24</v>
      </c>
      <c r="D229" t="s">
        <v>25</v>
      </c>
      <c r="E229" t="s">
        <v>7247</v>
      </c>
      <c r="F229">
        <v>30</v>
      </c>
      <c r="G229" t="s">
        <v>27</v>
      </c>
      <c r="H229">
        <v>1209</v>
      </c>
      <c r="I229" s="10" t="s">
        <v>233</v>
      </c>
      <c r="J229" s="10" t="s">
        <v>234</v>
      </c>
      <c r="K229" s="10"/>
      <c r="L229" s="10"/>
      <c r="M229" t="s">
        <v>25</v>
      </c>
      <c r="N229" t="s">
        <v>30</v>
      </c>
      <c r="O229" t="s">
        <v>240</v>
      </c>
      <c r="P229" t="s">
        <v>7497</v>
      </c>
      <c r="Q229" t="s">
        <v>236</v>
      </c>
      <c r="R229" t="s">
        <v>33</v>
      </c>
      <c r="S229" t="s">
        <v>34</v>
      </c>
      <c r="T229" t="s">
        <v>25</v>
      </c>
      <c r="U229">
        <v>413.77735776533336</v>
      </c>
      <c r="V229" s="6">
        <v>413.77735776533336</v>
      </c>
      <c r="W229" s="6" t="s">
        <v>36</v>
      </c>
      <c r="X229" s="4">
        <v>201138</v>
      </c>
      <c r="Y229" s="4" t="s">
        <v>30</v>
      </c>
      <c r="Z229" s="4" t="s">
        <v>34</v>
      </c>
      <c r="AA229" s="4" t="s">
        <v>167</v>
      </c>
      <c r="AB229" s="4" t="s">
        <v>237</v>
      </c>
      <c r="AC229" s="4" t="s">
        <v>7250</v>
      </c>
      <c r="AD229" s="4" t="s">
        <v>7251</v>
      </c>
      <c r="AE229" s="4" t="s">
        <v>7389</v>
      </c>
      <c r="AF229">
        <v>1198</v>
      </c>
      <c r="AK229" t="s">
        <v>169</v>
      </c>
      <c r="AM229" t="s">
        <v>142</v>
      </c>
      <c r="AO229" t="s">
        <v>171</v>
      </c>
      <c r="AP229" t="s">
        <v>172</v>
      </c>
      <c r="AQ229" t="s">
        <v>7265</v>
      </c>
      <c r="AR229">
        <v>1145</v>
      </c>
      <c r="AS229" t="s">
        <v>62</v>
      </c>
      <c r="AT229" t="s">
        <v>59</v>
      </c>
    </row>
    <row r="230" spans="1:46" x14ac:dyDescent="0.25">
      <c r="A230">
        <v>201139</v>
      </c>
      <c r="B230" t="s">
        <v>7491</v>
      </c>
      <c r="C230" s="4" t="s">
        <v>24</v>
      </c>
      <c r="D230" t="s">
        <v>25</v>
      </c>
      <c r="E230" t="s">
        <v>7247</v>
      </c>
      <c r="F230">
        <v>30</v>
      </c>
      <c r="G230" t="s">
        <v>27</v>
      </c>
      <c r="H230">
        <v>1209</v>
      </c>
      <c r="I230" s="10" t="s">
        <v>233</v>
      </c>
      <c r="J230" s="10" t="s">
        <v>234</v>
      </c>
      <c r="K230" s="10"/>
      <c r="L230" s="10"/>
      <c r="M230" t="s">
        <v>25</v>
      </c>
      <c r="N230" t="s">
        <v>30</v>
      </c>
      <c r="O230" t="s">
        <v>2831</v>
      </c>
      <c r="P230" t="s">
        <v>7498</v>
      </c>
      <c r="Q230" t="s">
        <v>236</v>
      </c>
      <c r="R230" t="s">
        <v>33</v>
      </c>
      <c r="S230" t="s">
        <v>34</v>
      </c>
      <c r="T230" t="s">
        <v>25</v>
      </c>
      <c r="U230">
        <v>381.5486203366255</v>
      </c>
      <c r="V230" s="6">
        <v>381.5486203366255</v>
      </c>
      <c r="W230" s="6" t="s">
        <v>36</v>
      </c>
      <c r="X230" s="4">
        <v>201139</v>
      </c>
      <c r="Y230" s="4" t="s">
        <v>30</v>
      </c>
      <c r="Z230" s="4" t="s">
        <v>34</v>
      </c>
      <c r="AA230" s="4" t="s">
        <v>167</v>
      </c>
      <c r="AB230" s="4" t="s">
        <v>237</v>
      </c>
      <c r="AC230" s="4" t="s">
        <v>7250</v>
      </c>
      <c r="AD230" s="4" t="s">
        <v>7251</v>
      </c>
      <c r="AE230" s="4" t="s">
        <v>7389</v>
      </c>
      <c r="AF230">
        <v>1198</v>
      </c>
      <c r="AK230" t="s">
        <v>169</v>
      </c>
      <c r="AM230" t="s">
        <v>142</v>
      </c>
      <c r="AO230" t="s">
        <v>171</v>
      </c>
      <c r="AP230" t="s">
        <v>172</v>
      </c>
      <c r="AQ230" t="s">
        <v>7256</v>
      </c>
      <c r="AR230">
        <v>1145</v>
      </c>
      <c r="AS230" t="s">
        <v>153</v>
      </c>
      <c r="AT230" t="s">
        <v>152</v>
      </c>
    </row>
    <row r="231" spans="1:46" x14ac:dyDescent="0.25">
      <c r="A231">
        <v>201140</v>
      </c>
      <c r="B231" t="s">
        <v>7491</v>
      </c>
      <c r="C231" s="4" t="s">
        <v>24</v>
      </c>
      <c r="D231" t="s">
        <v>25</v>
      </c>
      <c r="E231" t="s">
        <v>7247</v>
      </c>
      <c r="F231">
        <v>30</v>
      </c>
      <c r="G231" t="s">
        <v>27</v>
      </c>
      <c r="H231">
        <v>1209</v>
      </c>
      <c r="I231" s="10" t="s">
        <v>233</v>
      </c>
      <c r="J231" s="10" t="s">
        <v>234</v>
      </c>
      <c r="K231" s="10"/>
      <c r="L231" s="10"/>
      <c r="M231" t="s">
        <v>25</v>
      </c>
      <c r="N231" t="s">
        <v>30</v>
      </c>
      <c r="O231" t="s">
        <v>242</v>
      </c>
      <c r="P231" t="s">
        <v>7499</v>
      </c>
      <c r="Q231" t="s">
        <v>236</v>
      </c>
      <c r="R231" t="s">
        <v>33</v>
      </c>
      <c r="S231" t="s">
        <v>34</v>
      </c>
      <c r="T231" t="s">
        <v>25</v>
      </c>
      <c r="U231">
        <v>409.45676032795404</v>
      </c>
      <c r="V231" s="6">
        <v>409.45676032795404</v>
      </c>
      <c r="W231" s="6" t="s">
        <v>36</v>
      </c>
      <c r="X231" s="4">
        <v>201140</v>
      </c>
      <c r="Y231" s="4" t="s">
        <v>30</v>
      </c>
      <c r="Z231" s="4" t="s">
        <v>34</v>
      </c>
      <c r="AA231" s="4" t="s">
        <v>167</v>
      </c>
      <c r="AB231" s="4" t="s">
        <v>237</v>
      </c>
      <c r="AC231" s="4" t="s">
        <v>7250</v>
      </c>
      <c r="AD231" s="4" t="s">
        <v>7251</v>
      </c>
      <c r="AE231" s="4" t="s">
        <v>7389</v>
      </c>
      <c r="AF231">
        <v>1198</v>
      </c>
      <c r="AK231" t="s">
        <v>169</v>
      </c>
      <c r="AM231" t="s">
        <v>142</v>
      </c>
      <c r="AO231" t="s">
        <v>171</v>
      </c>
      <c r="AP231" t="s">
        <v>172</v>
      </c>
      <c r="AQ231" t="s">
        <v>7265</v>
      </c>
      <c r="AR231">
        <v>1145</v>
      </c>
      <c r="AS231" t="s">
        <v>153</v>
      </c>
      <c r="AT231" t="s">
        <v>152</v>
      </c>
    </row>
    <row r="232" spans="1:46" x14ac:dyDescent="0.25">
      <c r="A232">
        <v>201141</v>
      </c>
      <c r="B232" t="s">
        <v>7491</v>
      </c>
      <c r="C232" s="4" t="s">
        <v>24</v>
      </c>
      <c r="D232" t="s">
        <v>25</v>
      </c>
      <c r="E232" t="s">
        <v>7247</v>
      </c>
      <c r="F232">
        <v>30</v>
      </c>
      <c r="G232" t="s">
        <v>27</v>
      </c>
      <c r="H232">
        <v>1209</v>
      </c>
      <c r="I232" s="10" t="s">
        <v>233</v>
      </c>
      <c r="J232" s="10" t="s">
        <v>234</v>
      </c>
      <c r="K232" s="10"/>
      <c r="L232" s="10"/>
      <c r="M232" t="s">
        <v>25</v>
      </c>
      <c r="N232" t="s">
        <v>30</v>
      </c>
      <c r="O232" t="s">
        <v>7500</v>
      </c>
      <c r="P232" t="s">
        <v>7501</v>
      </c>
      <c r="Q232" t="s">
        <v>236</v>
      </c>
      <c r="R232" t="s">
        <v>33</v>
      </c>
      <c r="S232" t="s">
        <v>34</v>
      </c>
      <c r="T232" t="s">
        <v>25</v>
      </c>
      <c r="U232">
        <v>456.38195433472583</v>
      </c>
      <c r="V232" s="6">
        <v>456.38195433472583</v>
      </c>
      <c r="W232" s="6" t="s">
        <v>36</v>
      </c>
      <c r="X232" s="4">
        <v>201141</v>
      </c>
      <c r="Y232" s="4" t="s">
        <v>30</v>
      </c>
      <c r="Z232" s="4" t="s">
        <v>34</v>
      </c>
      <c r="AA232" s="4" t="s">
        <v>167</v>
      </c>
      <c r="AB232" s="4" t="s">
        <v>237</v>
      </c>
      <c r="AC232" s="4" t="s">
        <v>7250</v>
      </c>
      <c r="AD232" s="4" t="s">
        <v>7251</v>
      </c>
      <c r="AE232" s="4" t="s">
        <v>7389</v>
      </c>
      <c r="AF232">
        <v>1198</v>
      </c>
      <c r="AK232" t="s">
        <v>169</v>
      </c>
      <c r="AM232" t="s">
        <v>142</v>
      </c>
      <c r="AO232" t="s">
        <v>171</v>
      </c>
      <c r="AP232" t="s">
        <v>172</v>
      </c>
      <c r="AQ232" t="s">
        <v>7252</v>
      </c>
      <c r="AR232">
        <v>1145</v>
      </c>
      <c r="AS232" t="s">
        <v>70</v>
      </c>
      <c r="AT232" t="s">
        <v>69</v>
      </c>
    </row>
    <row r="233" spans="1:46" x14ac:dyDescent="0.25">
      <c r="A233">
        <v>201142</v>
      </c>
      <c r="B233" t="s">
        <v>7491</v>
      </c>
      <c r="C233" s="4" t="s">
        <v>24</v>
      </c>
      <c r="D233" t="s">
        <v>25</v>
      </c>
      <c r="E233" t="s">
        <v>7247</v>
      </c>
      <c r="F233">
        <v>30</v>
      </c>
      <c r="G233" t="s">
        <v>27</v>
      </c>
      <c r="H233">
        <v>1209</v>
      </c>
      <c r="I233" s="10" t="s">
        <v>233</v>
      </c>
      <c r="J233" s="10" t="s">
        <v>234</v>
      </c>
      <c r="K233" s="10"/>
      <c r="L233" s="10"/>
      <c r="M233" t="s">
        <v>25</v>
      </c>
      <c r="N233" t="s">
        <v>30</v>
      </c>
      <c r="O233" t="s">
        <v>235</v>
      </c>
      <c r="P233" t="s">
        <v>7502</v>
      </c>
      <c r="Q233" t="s">
        <v>236</v>
      </c>
      <c r="R233" t="s">
        <v>33</v>
      </c>
      <c r="S233" t="s">
        <v>34</v>
      </c>
      <c r="T233" t="s">
        <v>25</v>
      </c>
      <c r="U233">
        <v>369.6290792472667</v>
      </c>
      <c r="V233" s="6">
        <v>369.6290792472667</v>
      </c>
      <c r="W233" s="6" t="s">
        <v>36</v>
      </c>
      <c r="X233" s="4">
        <v>201142</v>
      </c>
      <c r="Y233" s="4" t="s">
        <v>30</v>
      </c>
      <c r="Z233" s="4" t="s">
        <v>34</v>
      </c>
      <c r="AA233" s="4" t="s">
        <v>167</v>
      </c>
      <c r="AB233" s="4" t="s">
        <v>237</v>
      </c>
      <c r="AC233" s="4" t="s">
        <v>7250</v>
      </c>
      <c r="AD233" s="4" t="s">
        <v>7398</v>
      </c>
      <c r="AE233" s="4" t="s">
        <v>7389</v>
      </c>
      <c r="AF233">
        <v>1198</v>
      </c>
      <c r="AK233" t="s">
        <v>169</v>
      </c>
      <c r="AM233" t="s">
        <v>53</v>
      </c>
      <c r="AO233" t="s">
        <v>171</v>
      </c>
      <c r="AP233" t="s">
        <v>172</v>
      </c>
      <c r="AQ233" t="s">
        <v>7256</v>
      </c>
      <c r="AR233">
        <v>1145</v>
      </c>
      <c r="AS233" t="s">
        <v>52</v>
      </c>
      <c r="AT233" t="s">
        <v>47</v>
      </c>
    </row>
    <row r="234" spans="1:46" x14ac:dyDescent="0.25">
      <c r="A234">
        <v>201143</v>
      </c>
      <c r="B234" t="s">
        <v>7491</v>
      </c>
      <c r="C234" s="4" t="s">
        <v>24</v>
      </c>
      <c r="D234" t="s">
        <v>25</v>
      </c>
      <c r="E234" t="s">
        <v>7247</v>
      </c>
      <c r="F234">
        <v>30</v>
      </c>
      <c r="G234" t="s">
        <v>27</v>
      </c>
      <c r="H234">
        <v>1209</v>
      </c>
      <c r="I234" s="10" t="s">
        <v>233</v>
      </c>
      <c r="J234" s="10" t="s">
        <v>234</v>
      </c>
      <c r="K234" s="10"/>
      <c r="L234" s="10"/>
      <c r="M234" t="s">
        <v>25</v>
      </c>
      <c r="N234" t="s">
        <v>30</v>
      </c>
      <c r="O234" t="s">
        <v>238</v>
      </c>
      <c r="P234" t="s">
        <v>7503</v>
      </c>
      <c r="Q234" t="s">
        <v>236</v>
      </c>
      <c r="R234" t="s">
        <v>33</v>
      </c>
      <c r="S234" t="s">
        <v>34</v>
      </c>
      <c r="T234" t="s">
        <v>25</v>
      </c>
      <c r="U234">
        <v>372.21611243737703</v>
      </c>
      <c r="V234" s="6">
        <v>372.21611243737703</v>
      </c>
      <c r="W234" s="6" t="s">
        <v>36</v>
      </c>
      <c r="X234" s="4">
        <v>201143</v>
      </c>
      <c r="Y234" s="4" t="s">
        <v>30</v>
      </c>
      <c r="Z234" s="4" t="s">
        <v>34</v>
      </c>
      <c r="AA234" s="4" t="s">
        <v>167</v>
      </c>
      <c r="AB234" s="4" t="s">
        <v>237</v>
      </c>
      <c r="AC234" s="4" t="s">
        <v>7250</v>
      </c>
      <c r="AD234" s="4" t="s">
        <v>7398</v>
      </c>
      <c r="AE234" s="4" t="s">
        <v>7389</v>
      </c>
      <c r="AF234">
        <v>1198</v>
      </c>
      <c r="AK234" t="s">
        <v>169</v>
      </c>
      <c r="AM234" t="s">
        <v>53</v>
      </c>
      <c r="AO234" t="s">
        <v>171</v>
      </c>
      <c r="AP234" t="s">
        <v>172</v>
      </c>
      <c r="AQ234" t="s">
        <v>7256</v>
      </c>
      <c r="AR234">
        <v>1145</v>
      </c>
      <c r="AS234" t="s">
        <v>55</v>
      </c>
      <c r="AT234" t="s">
        <v>34</v>
      </c>
    </row>
    <row r="235" spans="1:46" x14ac:dyDescent="0.25">
      <c r="A235">
        <v>201144</v>
      </c>
      <c r="B235" t="s">
        <v>7491</v>
      </c>
      <c r="C235" s="4" t="s">
        <v>24</v>
      </c>
      <c r="D235" t="s">
        <v>25</v>
      </c>
      <c r="E235" t="s">
        <v>7247</v>
      </c>
      <c r="F235">
        <v>30</v>
      </c>
      <c r="G235" t="s">
        <v>27</v>
      </c>
      <c r="H235">
        <v>1209</v>
      </c>
      <c r="I235" s="10" t="s">
        <v>233</v>
      </c>
      <c r="J235" s="10" t="s">
        <v>234</v>
      </c>
      <c r="K235" s="10"/>
      <c r="L235" s="10"/>
      <c r="M235" t="s">
        <v>25</v>
      </c>
      <c r="N235" t="s">
        <v>30</v>
      </c>
      <c r="O235" t="s">
        <v>239</v>
      </c>
      <c r="P235" t="s">
        <v>7504</v>
      </c>
      <c r="Q235" t="s">
        <v>236</v>
      </c>
      <c r="R235" t="s">
        <v>33</v>
      </c>
      <c r="S235" t="s">
        <v>34</v>
      </c>
      <c r="T235" t="s">
        <v>25</v>
      </c>
      <c r="U235">
        <v>405.537348145186</v>
      </c>
      <c r="V235" s="6">
        <v>405.537348145186</v>
      </c>
      <c r="W235" s="6" t="s">
        <v>36</v>
      </c>
      <c r="X235" s="4">
        <v>201144</v>
      </c>
      <c r="Y235" s="4" t="s">
        <v>30</v>
      </c>
      <c r="Z235" s="4" t="s">
        <v>34</v>
      </c>
      <c r="AA235" s="4" t="s">
        <v>167</v>
      </c>
      <c r="AB235" s="4" t="s">
        <v>237</v>
      </c>
      <c r="AC235" s="4" t="s">
        <v>7250</v>
      </c>
      <c r="AD235" s="4" t="s">
        <v>7398</v>
      </c>
      <c r="AE235" s="4" t="s">
        <v>7389</v>
      </c>
      <c r="AF235">
        <v>1198</v>
      </c>
      <c r="AK235" t="s">
        <v>169</v>
      </c>
      <c r="AM235" t="s">
        <v>53</v>
      </c>
      <c r="AO235" t="s">
        <v>171</v>
      </c>
      <c r="AP235" t="s">
        <v>172</v>
      </c>
      <c r="AQ235" t="s">
        <v>7256</v>
      </c>
      <c r="AR235">
        <v>1145</v>
      </c>
      <c r="AS235" t="s">
        <v>60</v>
      </c>
      <c r="AT235" t="s">
        <v>59</v>
      </c>
    </row>
    <row r="236" spans="1:46" x14ac:dyDescent="0.25">
      <c r="A236">
        <v>201145</v>
      </c>
      <c r="B236" t="s">
        <v>7491</v>
      </c>
      <c r="C236" s="4" t="s">
        <v>24</v>
      </c>
      <c r="D236" t="s">
        <v>25</v>
      </c>
      <c r="E236" t="s">
        <v>7247</v>
      </c>
      <c r="F236">
        <v>30</v>
      </c>
      <c r="G236" t="s">
        <v>27</v>
      </c>
      <c r="H236">
        <v>1209</v>
      </c>
      <c r="I236" s="10" t="s">
        <v>233</v>
      </c>
      <c r="J236" s="10" t="s">
        <v>234</v>
      </c>
      <c r="K236" s="10"/>
      <c r="L236" s="10"/>
      <c r="M236" t="s">
        <v>25</v>
      </c>
      <c r="N236" t="s">
        <v>30</v>
      </c>
      <c r="O236" t="s">
        <v>240</v>
      </c>
      <c r="P236" t="s">
        <v>7505</v>
      </c>
      <c r="Q236" t="s">
        <v>236</v>
      </c>
      <c r="R236" t="s">
        <v>33</v>
      </c>
      <c r="S236" t="s">
        <v>34</v>
      </c>
      <c r="T236" t="s">
        <v>25</v>
      </c>
      <c r="U236">
        <v>418.27252690773332</v>
      </c>
      <c r="V236" s="6">
        <v>418.27252690773332</v>
      </c>
      <c r="W236" s="6" t="s">
        <v>36</v>
      </c>
      <c r="X236" s="4">
        <v>201145</v>
      </c>
      <c r="Y236" s="4" t="s">
        <v>30</v>
      </c>
      <c r="Z236" s="4" t="s">
        <v>34</v>
      </c>
      <c r="AA236" s="4" t="s">
        <v>167</v>
      </c>
      <c r="AB236" s="4" t="s">
        <v>237</v>
      </c>
      <c r="AC236" s="4" t="s">
        <v>7250</v>
      </c>
      <c r="AD236" s="4" t="s">
        <v>7398</v>
      </c>
      <c r="AE236" s="4" t="s">
        <v>7389</v>
      </c>
      <c r="AF236">
        <v>1198</v>
      </c>
      <c r="AK236" t="s">
        <v>169</v>
      </c>
      <c r="AM236" t="s">
        <v>53</v>
      </c>
      <c r="AO236" t="s">
        <v>171</v>
      </c>
      <c r="AP236" t="s">
        <v>172</v>
      </c>
      <c r="AQ236" t="s">
        <v>7265</v>
      </c>
      <c r="AR236">
        <v>1145</v>
      </c>
      <c r="AS236" t="s">
        <v>62</v>
      </c>
      <c r="AT236" t="s">
        <v>59</v>
      </c>
    </row>
    <row r="237" spans="1:46" x14ac:dyDescent="0.25">
      <c r="A237">
        <v>201146</v>
      </c>
      <c r="B237" t="s">
        <v>7491</v>
      </c>
      <c r="C237" s="4" t="s">
        <v>24</v>
      </c>
      <c r="D237" t="s">
        <v>25</v>
      </c>
      <c r="E237" t="s">
        <v>7247</v>
      </c>
      <c r="F237">
        <v>30</v>
      </c>
      <c r="G237" t="s">
        <v>27</v>
      </c>
      <c r="H237">
        <v>1209</v>
      </c>
      <c r="I237" s="10" t="s">
        <v>233</v>
      </c>
      <c r="J237" s="10" t="s">
        <v>234</v>
      </c>
      <c r="K237" s="10"/>
      <c r="L237" s="10"/>
      <c r="M237" t="s">
        <v>25</v>
      </c>
      <c r="N237" t="s">
        <v>30</v>
      </c>
      <c r="O237" t="s">
        <v>241</v>
      </c>
      <c r="P237" t="s">
        <v>7506</v>
      </c>
      <c r="Q237" t="s">
        <v>236</v>
      </c>
      <c r="R237" t="s">
        <v>33</v>
      </c>
      <c r="S237" t="s">
        <v>34</v>
      </c>
      <c r="T237" t="s">
        <v>25</v>
      </c>
      <c r="U237">
        <v>443.36887852219735</v>
      </c>
      <c r="V237" s="6">
        <v>443.36887852219735</v>
      </c>
      <c r="W237" s="6" t="s">
        <v>36</v>
      </c>
      <c r="X237" s="4">
        <v>201146</v>
      </c>
      <c r="Y237" s="4" t="s">
        <v>30</v>
      </c>
      <c r="Z237" s="4" t="s">
        <v>34</v>
      </c>
      <c r="AA237" s="4" t="s">
        <v>167</v>
      </c>
      <c r="AB237" s="4" t="s">
        <v>237</v>
      </c>
      <c r="AC237" s="4" t="s">
        <v>7250</v>
      </c>
      <c r="AD237" s="4" t="s">
        <v>7398</v>
      </c>
      <c r="AE237" s="4" t="s">
        <v>7389</v>
      </c>
      <c r="AF237">
        <v>1198</v>
      </c>
      <c r="AK237" t="s">
        <v>169</v>
      </c>
      <c r="AM237" t="s">
        <v>53</v>
      </c>
      <c r="AO237" t="s">
        <v>171</v>
      </c>
      <c r="AP237" t="s">
        <v>172</v>
      </c>
      <c r="AQ237" t="s">
        <v>7252</v>
      </c>
      <c r="AR237">
        <v>1145</v>
      </c>
      <c r="AS237" t="s">
        <v>62</v>
      </c>
      <c r="AT237" t="s">
        <v>59</v>
      </c>
    </row>
    <row r="238" spans="1:46" x14ac:dyDescent="0.25">
      <c r="A238">
        <v>201147</v>
      </c>
      <c r="B238" t="s">
        <v>7491</v>
      </c>
      <c r="C238" s="4" t="s">
        <v>24</v>
      </c>
      <c r="D238" t="s">
        <v>25</v>
      </c>
      <c r="E238" t="s">
        <v>7247</v>
      </c>
      <c r="F238">
        <v>30</v>
      </c>
      <c r="G238" t="s">
        <v>27</v>
      </c>
      <c r="H238">
        <v>1209</v>
      </c>
      <c r="I238" s="10" t="s">
        <v>233</v>
      </c>
      <c r="J238" s="10" t="s">
        <v>234</v>
      </c>
      <c r="K238" s="10"/>
      <c r="L238" s="10"/>
      <c r="M238" t="s">
        <v>25</v>
      </c>
      <c r="N238" t="s">
        <v>30</v>
      </c>
      <c r="O238" t="s">
        <v>242</v>
      </c>
      <c r="P238" t="s">
        <v>7507</v>
      </c>
      <c r="Q238" t="s">
        <v>236</v>
      </c>
      <c r="R238" t="s">
        <v>33</v>
      </c>
      <c r="S238" t="s">
        <v>34</v>
      </c>
      <c r="T238" t="s">
        <v>25</v>
      </c>
      <c r="U238">
        <v>416.61992103891191</v>
      </c>
      <c r="V238" s="6">
        <v>416.61992103891191</v>
      </c>
      <c r="W238" s="6" t="s">
        <v>36</v>
      </c>
      <c r="X238" s="4">
        <v>201147</v>
      </c>
      <c r="Y238" s="4" t="s">
        <v>30</v>
      </c>
      <c r="Z238" s="4" t="s">
        <v>34</v>
      </c>
      <c r="AA238" s="4" t="s">
        <v>167</v>
      </c>
      <c r="AB238" s="4" t="s">
        <v>237</v>
      </c>
      <c r="AC238" s="4" t="s">
        <v>7250</v>
      </c>
      <c r="AD238" s="4" t="s">
        <v>7398</v>
      </c>
      <c r="AE238" s="4" t="s">
        <v>7389</v>
      </c>
      <c r="AF238">
        <v>1198</v>
      </c>
      <c r="AK238" t="s">
        <v>169</v>
      </c>
      <c r="AM238" t="s">
        <v>53</v>
      </c>
      <c r="AO238" t="s">
        <v>171</v>
      </c>
      <c r="AP238" t="s">
        <v>172</v>
      </c>
      <c r="AQ238" t="s">
        <v>7265</v>
      </c>
      <c r="AR238">
        <v>1145</v>
      </c>
      <c r="AS238" t="s">
        <v>153</v>
      </c>
      <c r="AT238" t="s">
        <v>152</v>
      </c>
    </row>
    <row r="239" spans="1:46" x14ac:dyDescent="0.25">
      <c r="A239">
        <v>201148</v>
      </c>
      <c r="B239" t="s">
        <v>7491</v>
      </c>
      <c r="C239" s="4" t="s">
        <v>24</v>
      </c>
      <c r="D239" t="s">
        <v>25</v>
      </c>
      <c r="E239" t="s">
        <v>7247</v>
      </c>
      <c r="F239">
        <v>30</v>
      </c>
      <c r="G239" t="s">
        <v>27</v>
      </c>
      <c r="H239">
        <v>1209</v>
      </c>
      <c r="I239" s="10" t="s">
        <v>233</v>
      </c>
      <c r="J239" s="10" t="s">
        <v>234</v>
      </c>
      <c r="K239" s="10"/>
      <c r="L239" s="10"/>
      <c r="M239" t="s">
        <v>25</v>
      </c>
      <c r="N239" t="s">
        <v>30</v>
      </c>
      <c r="O239" t="s">
        <v>243</v>
      </c>
      <c r="P239" t="s">
        <v>7508</v>
      </c>
      <c r="Q239" t="s">
        <v>236</v>
      </c>
      <c r="R239" t="s">
        <v>33</v>
      </c>
      <c r="S239" t="s">
        <v>34</v>
      </c>
      <c r="T239" t="s">
        <v>25</v>
      </c>
      <c r="U239">
        <v>428.52692950918026</v>
      </c>
      <c r="V239" s="6">
        <v>428.52692950918026</v>
      </c>
      <c r="W239" s="6" t="s">
        <v>36</v>
      </c>
      <c r="X239" s="4">
        <v>201148</v>
      </c>
      <c r="Y239" s="4" t="s">
        <v>30</v>
      </c>
      <c r="Z239" s="4" t="s">
        <v>34</v>
      </c>
      <c r="AA239" s="4" t="s">
        <v>167</v>
      </c>
      <c r="AB239" s="4" t="s">
        <v>237</v>
      </c>
      <c r="AC239" s="4" t="s">
        <v>7250</v>
      </c>
      <c r="AD239" s="4" t="s">
        <v>7398</v>
      </c>
      <c r="AE239" s="4" t="s">
        <v>7389</v>
      </c>
      <c r="AF239">
        <v>1198</v>
      </c>
      <c r="AK239" t="s">
        <v>169</v>
      </c>
      <c r="AM239" t="s">
        <v>53</v>
      </c>
      <c r="AO239" t="s">
        <v>171</v>
      </c>
      <c r="AP239" t="s">
        <v>172</v>
      </c>
      <c r="AQ239" t="s">
        <v>7265</v>
      </c>
      <c r="AR239">
        <v>1145</v>
      </c>
      <c r="AS239" t="s">
        <v>67</v>
      </c>
      <c r="AT239" t="s">
        <v>66</v>
      </c>
    </row>
    <row r="240" spans="1:46" x14ac:dyDescent="0.25">
      <c r="A240" s="7">
        <v>201149</v>
      </c>
      <c r="B240" t="s">
        <v>7491</v>
      </c>
      <c r="C240" s="4" t="s">
        <v>24</v>
      </c>
      <c r="D240" t="s">
        <v>25</v>
      </c>
      <c r="E240" t="s">
        <v>7247</v>
      </c>
      <c r="F240">
        <v>30</v>
      </c>
      <c r="G240" t="s">
        <v>27</v>
      </c>
      <c r="H240">
        <v>1209</v>
      </c>
      <c r="I240" s="10" t="s">
        <v>233</v>
      </c>
      <c r="J240" s="10" t="s">
        <v>234</v>
      </c>
      <c r="K240" s="10"/>
      <c r="L240" s="10"/>
      <c r="M240" t="s">
        <v>25</v>
      </c>
      <c r="N240" t="s">
        <v>30</v>
      </c>
      <c r="O240" t="s">
        <v>7500</v>
      </c>
      <c r="P240" t="s">
        <v>7509</v>
      </c>
      <c r="Q240" t="s">
        <v>236</v>
      </c>
      <c r="R240" t="s">
        <v>33</v>
      </c>
      <c r="S240" t="s">
        <v>34</v>
      </c>
      <c r="T240" t="s">
        <v>25</v>
      </c>
      <c r="U240">
        <v>458.85838388044795</v>
      </c>
      <c r="V240" s="6">
        <v>458.85838388044795</v>
      </c>
      <c r="W240" s="6" t="s">
        <v>36</v>
      </c>
      <c r="X240" s="4">
        <v>201149</v>
      </c>
      <c r="Y240" s="4" t="s">
        <v>30</v>
      </c>
      <c r="Z240" s="4" t="s">
        <v>34</v>
      </c>
      <c r="AA240" s="4" t="s">
        <v>167</v>
      </c>
      <c r="AB240" s="4" t="s">
        <v>237</v>
      </c>
      <c r="AC240" s="4" t="s">
        <v>7250</v>
      </c>
      <c r="AD240" s="4" t="s">
        <v>7398</v>
      </c>
      <c r="AE240" s="4" t="s">
        <v>7389</v>
      </c>
      <c r="AF240">
        <v>1198</v>
      </c>
      <c r="AK240" t="s">
        <v>169</v>
      </c>
      <c r="AM240" t="s">
        <v>53</v>
      </c>
      <c r="AO240" t="s">
        <v>171</v>
      </c>
      <c r="AP240" t="s">
        <v>172</v>
      </c>
      <c r="AQ240" t="s">
        <v>7252</v>
      </c>
      <c r="AR240">
        <v>1145</v>
      </c>
      <c r="AS240" t="s">
        <v>70</v>
      </c>
      <c r="AT240" t="s">
        <v>69</v>
      </c>
    </row>
    <row r="241" spans="1:46" x14ac:dyDescent="0.25">
      <c r="A241">
        <v>201155</v>
      </c>
      <c r="B241" t="s">
        <v>7491</v>
      </c>
      <c r="C241" s="4" t="s">
        <v>24</v>
      </c>
      <c r="D241" t="s">
        <v>25</v>
      </c>
      <c r="E241" t="s">
        <v>7247</v>
      </c>
      <c r="F241">
        <v>30</v>
      </c>
      <c r="G241" t="s">
        <v>27</v>
      </c>
      <c r="H241">
        <v>1209</v>
      </c>
      <c r="I241" s="10" t="s">
        <v>244</v>
      </c>
      <c r="J241" s="10" t="s">
        <v>245</v>
      </c>
      <c r="K241" s="10"/>
      <c r="L241" s="10"/>
      <c r="M241" t="s">
        <v>25</v>
      </c>
      <c r="N241" t="s">
        <v>30</v>
      </c>
      <c r="O241" t="s">
        <v>246</v>
      </c>
      <c r="P241" t="s">
        <v>7510</v>
      </c>
      <c r="Q241" t="s">
        <v>236</v>
      </c>
      <c r="R241" t="s">
        <v>33</v>
      </c>
      <c r="S241" t="s">
        <v>34</v>
      </c>
      <c r="T241" t="s">
        <v>25</v>
      </c>
      <c r="U241">
        <v>350.42075252510972</v>
      </c>
      <c r="V241" s="6">
        <v>350.42075252510972</v>
      </c>
      <c r="W241" s="6" t="s">
        <v>36</v>
      </c>
      <c r="X241" s="4">
        <v>201155</v>
      </c>
      <c r="Y241" s="4" t="s">
        <v>30</v>
      </c>
      <c r="Z241" s="4" t="s">
        <v>34</v>
      </c>
      <c r="AA241" s="4" t="s">
        <v>167</v>
      </c>
      <c r="AB241" s="4" t="s">
        <v>237</v>
      </c>
      <c r="AC241" s="4" t="s">
        <v>7250</v>
      </c>
      <c r="AD241" s="4" t="s">
        <v>7251</v>
      </c>
      <c r="AE241" s="4" t="s">
        <v>7389</v>
      </c>
      <c r="AF241">
        <v>1198</v>
      </c>
      <c r="AK241" t="s">
        <v>209</v>
      </c>
      <c r="AM241" t="s">
        <v>142</v>
      </c>
      <c r="AO241" t="s">
        <v>171</v>
      </c>
      <c r="AP241" t="s">
        <v>172</v>
      </c>
      <c r="AQ241" t="s">
        <v>7256</v>
      </c>
      <c r="AR241">
        <v>1145</v>
      </c>
      <c r="AS241" t="s">
        <v>52</v>
      </c>
      <c r="AT241" t="s">
        <v>47</v>
      </c>
    </row>
    <row r="242" spans="1:46" x14ac:dyDescent="0.25">
      <c r="A242">
        <v>201157</v>
      </c>
      <c r="B242" t="s">
        <v>7491</v>
      </c>
      <c r="C242" s="4" t="s">
        <v>24</v>
      </c>
      <c r="D242" t="s">
        <v>25</v>
      </c>
      <c r="E242" t="s">
        <v>7247</v>
      </c>
      <c r="F242">
        <v>30</v>
      </c>
      <c r="G242" t="s">
        <v>27</v>
      </c>
      <c r="H242">
        <v>1209</v>
      </c>
      <c r="I242" s="10" t="s">
        <v>244</v>
      </c>
      <c r="J242" s="10" t="s">
        <v>245</v>
      </c>
      <c r="K242" s="10"/>
      <c r="L242" s="10"/>
      <c r="M242" t="s">
        <v>25</v>
      </c>
      <c r="N242" t="s">
        <v>30</v>
      </c>
      <c r="O242" t="s">
        <v>247</v>
      </c>
      <c r="P242" t="s">
        <v>7511</v>
      </c>
      <c r="Q242" t="s">
        <v>236</v>
      </c>
      <c r="R242" t="s">
        <v>33</v>
      </c>
      <c r="S242" t="s">
        <v>34</v>
      </c>
      <c r="T242" t="s">
        <v>25</v>
      </c>
      <c r="U242">
        <v>371.40148541344269</v>
      </c>
      <c r="V242" s="6">
        <v>371.40148541344269</v>
      </c>
      <c r="W242" s="6" t="s">
        <v>36</v>
      </c>
      <c r="X242" s="4">
        <v>201157</v>
      </c>
      <c r="Y242" s="4" t="s">
        <v>30</v>
      </c>
      <c r="Z242" s="4" t="s">
        <v>34</v>
      </c>
      <c r="AA242" s="4" t="s">
        <v>167</v>
      </c>
      <c r="AB242" s="4" t="s">
        <v>237</v>
      </c>
      <c r="AC242" s="4" t="s">
        <v>7250</v>
      </c>
      <c r="AD242" s="4" t="s">
        <v>7251</v>
      </c>
      <c r="AE242" s="4" t="s">
        <v>7389</v>
      </c>
      <c r="AF242">
        <v>1198</v>
      </c>
      <c r="AK242" t="s">
        <v>209</v>
      </c>
      <c r="AM242" t="s">
        <v>142</v>
      </c>
      <c r="AO242" t="s">
        <v>171</v>
      </c>
      <c r="AP242" t="s">
        <v>172</v>
      </c>
      <c r="AQ242" t="s">
        <v>7256</v>
      </c>
      <c r="AR242">
        <v>1145</v>
      </c>
      <c r="AS242" t="s">
        <v>55</v>
      </c>
      <c r="AT242" t="s">
        <v>34</v>
      </c>
    </row>
    <row r="243" spans="1:46" x14ac:dyDescent="0.25">
      <c r="A243">
        <v>201158</v>
      </c>
      <c r="B243" t="s">
        <v>7491</v>
      </c>
      <c r="C243" s="4" t="s">
        <v>24</v>
      </c>
      <c r="D243" t="s">
        <v>25</v>
      </c>
      <c r="E243" t="s">
        <v>7247</v>
      </c>
      <c r="F243">
        <v>30</v>
      </c>
      <c r="G243" t="s">
        <v>27</v>
      </c>
      <c r="H243">
        <v>1209</v>
      </c>
      <c r="I243" s="10" t="s">
        <v>244</v>
      </c>
      <c r="J243" s="10" t="s">
        <v>245</v>
      </c>
      <c r="K243" s="10"/>
      <c r="L243" s="10"/>
      <c r="M243" t="s">
        <v>25</v>
      </c>
      <c r="N243" t="s">
        <v>30</v>
      </c>
      <c r="O243" t="s">
        <v>2837</v>
      </c>
      <c r="P243" t="s">
        <v>7512</v>
      </c>
      <c r="Q243" t="s">
        <v>236</v>
      </c>
      <c r="R243" t="s">
        <v>33</v>
      </c>
      <c r="S243" t="s">
        <v>34</v>
      </c>
      <c r="T243" t="s">
        <v>25</v>
      </c>
      <c r="U243">
        <v>414.89511150222222</v>
      </c>
      <c r="V243" s="6">
        <v>414.89511150222222</v>
      </c>
      <c r="W243" s="6" t="s">
        <v>36</v>
      </c>
      <c r="X243" s="4">
        <v>201158</v>
      </c>
      <c r="Y243" s="4" t="s">
        <v>30</v>
      </c>
      <c r="Z243" s="4" t="s">
        <v>34</v>
      </c>
      <c r="AA243" s="4" t="s">
        <v>167</v>
      </c>
      <c r="AB243" s="4" t="s">
        <v>237</v>
      </c>
      <c r="AC243" s="4" t="s">
        <v>7250</v>
      </c>
      <c r="AD243" s="4" t="s">
        <v>7251</v>
      </c>
      <c r="AE243" s="4" t="s">
        <v>7389</v>
      </c>
      <c r="AF243">
        <v>1198</v>
      </c>
      <c r="AK243" t="s">
        <v>209</v>
      </c>
      <c r="AM243" t="s">
        <v>142</v>
      </c>
      <c r="AO243" t="s">
        <v>171</v>
      </c>
      <c r="AP243" t="s">
        <v>172</v>
      </c>
      <c r="AQ243" t="s">
        <v>7252</v>
      </c>
      <c r="AR243">
        <v>1145</v>
      </c>
      <c r="AS243" t="s">
        <v>146</v>
      </c>
      <c r="AT243" t="s">
        <v>34</v>
      </c>
    </row>
    <row r="244" spans="1:46" x14ac:dyDescent="0.25">
      <c r="A244">
        <v>201159</v>
      </c>
      <c r="B244" t="s">
        <v>7491</v>
      </c>
      <c r="C244" s="4" t="s">
        <v>24</v>
      </c>
      <c r="D244" t="s">
        <v>25</v>
      </c>
      <c r="E244" t="s">
        <v>7247</v>
      </c>
      <c r="F244">
        <v>30</v>
      </c>
      <c r="G244" t="s">
        <v>27</v>
      </c>
      <c r="H244">
        <v>1209</v>
      </c>
      <c r="I244" s="10" t="s">
        <v>244</v>
      </c>
      <c r="J244" s="10" t="s">
        <v>245</v>
      </c>
      <c r="K244" s="10"/>
      <c r="L244" s="10"/>
      <c r="M244" t="s">
        <v>25</v>
      </c>
      <c r="N244" t="s">
        <v>30</v>
      </c>
      <c r="O244" t="s">
        <v>248</v>
      </c>
      <c r="P244" t="s">
        <v>7513</v>
      </c>
      <c r="Q244" t="s">
        <v>236</v>
      </c>
      <c r="R244" t="s">
        <v>33</v>
      </c>
      <c r="S244" t="s">
        <v>34</v>
      </c>
      <c r="T244" t="s">
        <v>25</v>
      </c>
      <c r="U244">
        <v>406.3461782596039</v>
      </c>
      <c r="V244" s="6">
        <v>406.3461782596039</v>
      </c>
      <c r="W244" s="6" t="s">
        <v>36</v>
      </c>
      <c r="X244" s="4">
        <v>201159</v>
      </c>
      <c r="Y244" s="4" t="s">
        <v>30</v>
      </c>
      <c r="Z244" s="4" t="s">
        <v>34</v>
      </c>
      <c r="AA244" s="4" t="s">
        <v>167</v>
      </c>
      <c r="AB244" s="4" t="s">
        <v>237</v>
      </c>
      <c r="AC244" s="4" t="s">
        <v>7250</v>
      </c>
      <c r="AD244" s="4" t="s">
        <v>7251</v>
      </c>
      <c r="AE244" s="4" t="s">
        <v>7389</v>
      </c>
      <c r="AF244">
        <v>1198</v>
      </c>
      <c r="AK244" t="s">
        <v>209</v>
      </c>
      <c r="AM244" t="s">
        <v>142</v>
      </c>
      <c r="AO244" t="s">
        <v>171</v>
      </c>
      <c r="AP244" t="s">
        <v>172</v>
      </c>
      <c r="AQ244" t="s">
        <v>7256</v>
      </c>
      <c r="AR244">
        <v>1145</v>
      </c>
      <c r="AS244" t="s">
        <v>60</v>
      </c>
      <c r="AT244" t="s">
        <v>59</v>
      </c>
    </row>
    <row r="245" spans="1:46" x14ac:dyDescent="0.25">
      <c r="A245">
        <v>201160</v>
      </c>
      <c r="B245" t="s">
        <v>7491</v>
      </c>
      <c r="C245" s="4" t="s">
        <v>24</v>
      </c>
      <c r="D245" t="s">
        <v>25</v>
      </c>
      <c r="E245" t="s">
        <v>7247</v>
      </c>
      <c r="F245">
        <v>30</v>
      </c>
      <c r="G245" t="s">
        <v>27</v>
      </c>
      <c r="H245">
        <v>1209</v>
      </c>
      <c r="I245" s="10" t="s">
        <v>244</v>
      </c>
      <c r="J245" s="10" t="s">
        <v>245</v>
      </c>
      <c r="K245" s="10"/>
      <c r="L245" s="10"/>
      <c r="M245" t="s">
        <v>25</v>
      </c>
      <c r="N245" t="s">
        <v>30</v>
      </c>
      <c r="O245" t="s">
        <v>249</v>
      </c>
      <c r="P245" t="s">
        <v>7514</v>
      </c>
      <c r="Q245" t="s">
        <v>236</v>
      </c>
      <c r="R245" t="s">
        <v>33</v>
      </c>
      <c r="S245" t="s">
        <v>34</v>
      </c>
      <c r="T245" t="s">
        <v>25</v>
      </c>
      <c r="U245">
        <v>419.10805108533344</v>
      </c>
      <c r="V245" s="6">
        <v>419.10805108533344</v>
      </c>
      <c r="W245" s="6" t="s">
        <v>36</v>
      </c>
      <c r="X245" s="4">
        <v>201160</v>
      </c>
      <c r="Y245" s="4" t="s">
        <v>30</v>
      </c>
      <c r="Z245" s="4" t="s">
        <v>34</v>
      </c>
      <c r="AA245" s="4" t="s">
        <v>167</v>
      </c>
      <c r="AB245" s="4" t="s">
        <v>237</v>
      </c>
      <c r="AC245" s="4" t="s">
        <v>7250</v>
      </c>
      <c r="AD245" s="4" t="s">
        <v>7251</v>
      </c>
      <c r="AE245" s="4" t="s">
        <v>7389</v>
      </c>
      <c r="AF245">
        <v>1198</v>
      </c>
      <c r="AK245" t="s">
        <v>209</v>
      </c>
      <c r="AM245" t="s">
        <v>142</v>
      </c>
      <c r="AO245" t="s">
        <v>171</v>
      </c>
      <c r="AP245" t="s">
        <v>172</v>
      </c>
      <c r="AQ245" t="s">
        <v>7265</v>
      </c>
      <c r="AR245">
        <v>1145</v>
      </c>
      <c r="AS245" t="s">
        <v>62</v>
      </c>
      <c r="AT245" t="s">
        <v>59</v>
      </c>
    </row>
    <row r="246" spans="1:46" x14ac:dyDescent="0.25">
      <c r="A246">
        <v>201161</v>
      </c>
      <c r="B246" t="s">
        <v>7491</v>
      </c>
      <c r="C246" s="4" t="s">
        <v>24</v>
      </c>
      <c r="D246" t="s">
        <v>25</v>
      </c>
      <c r="E246" t="s">
        <v>7247</v>
      </c>
      <c r="F246">
        <v>30</v>
      </c>
      <c r="G246" t="s">
        <v>27</v>
      </c>
      <c r="H246">
        <v>1209</v>
      </c>
      <c r="I246" s="10" t="s">
        <v>244</v>
      </c>
      <c r="J246" s="10" t="s">
        <v>245</v>
      </c>
      <c r="K246" s="10"/>
      <c r="L246" s="10"/>
      <c r="M246" t="s">
        <v>25</v>
      </c>
      <c r="N246" t="s">
        <v>30</v>
      </c>
      <c r="O246" t="s">
        <v>2841</v>
      </c>
      <c r="P246" t="s">
        <v>7515</v>
      </c>
      <c r="Q246" t="s">
        <v>236</v>
      </c>
      <c r="R246" t="s">
        <v>33</v>
      </c>
      <c r="S246" t="s">
        <v>34</v>
      </c>
      <c r="T246" t="s">
        <v>25</v>
      </c>
      <c r="U246">
        <v>386.44339746056545</v>
      </c>
      <c r="V246" s="6">
        <v>386.44339746056545</v>
      </c>
      <c r="W246" s="6" t="s">
        <v>36</v>
      </c>
      <c r="X246" s="4">
        <v>201161</v>
      </c>
      <c r="Y246" s="4" t="s">
        <v>30</v>
      </c>
      <c r="Z246" s="4" t="s">
        <v>34</v>
      </c>
      <c r="AA246" s="4" t="s">
        <v>167</v>
      </c>
      <c r="AB246" s="4" t="s">
        <v>237</v>
      </c>
      <c r="AC246" s="4" t="s">
        <v>7250</v>
      </c>
      <c r="AD246" s="4" t="s">
        <v>7251</v>
      </c>
      <c r="AE246" s="4" t="s">
        <v>7389</v>
      </c>
      <c r="AF246">
        <v>1198</v>
      </c>
      <c r="AK246" t="s">
        <v>209</v>
      </c>
      <c r="AM246" t="s">
        <v>142</v>
      </c>
      <c r="AO246" t="s">
        <v>171</v>
      </c>
      <c r="AP246" t="s">
        <v>172</v>
      </c>
      <c r="AQ246" t="s">
        <v>7256</v>
      </c>
      <c r="AR246">
        <v>1145</v>
      </c>
      <c r="AS246" t="s">
        <v>153</v>
      </c>
      <c r="AT246" t="s">
        <v>152</v>
      </c>
    </row>
    <row r="247" spans="1:46" x14ac:dyDescent="0.25">
      <c r="A247">
        <v>201162</v>
      </c>
      <c r="B247" t="s">
        <v>7491</v>
      </c>
      <c r="C247" s="4" t="s">
        <v>24</v>
      </c>
      <c r="D247" t="s">
        <v>25</v>
      </c>
      <c r="E247" t="s">
        <v>7247</v>
      </c>
      <c r="F247">
        <v>30</v>
      </c>
      <c r="G247" t="s">
        <v>27</v>
      </c>
      <c r="H247">
        <v>1209</v>
      </c>
      <c r="I247" s="10" t="s">
        <v>244</v>
      </c>
      <c r="J247" s="10" t="s">
        <v>245</v>
      </c>
      <c r="K247" s="10"/>
      <c r="L247" s="10"/>
      <c r="M247" t="s">
        <v>25</v>
      </c>
      <c r="N247" t="s">
        <v>30</v>
      </c>
      <c r="O247" t="s">
        <v>251</v>
      </c>
      <c r="P247" t="s">
        <v>7516</v>
      </c>
      <c r="Q247" t="s">
        <v>236</v>
      </c>
      <c r="R247" t="s">
        <v>33</v>
      </c>
      <c r="S247" t="s">
        <v>34</v>
      </c>
      <c r="T247" t="s">
        <v>25</v>
      </c>
      <c r="U247">
        <v>414.72901454826001</v>
      </c>
      <c r="V247" s="6">
        <v>414.72901454826001</v>
      </c>
      <c r="W247" s="6" t="s">
        <v>36</v>
      </c>
      <c r="X247" s="4">
        <v>201162</v>
      </c>
      <c r="Y247" s="4" t="s">
        <v>30</v>
      </c>
      <c r="Z247" s="4" t="s">
        <v>34</v>
      </c>
      <c r="AA247" s="4" t="s">
        <v>167</v>
      </c>
      <c r="AB247" s="4" t="s">
        <v>237</v>
      </c>
      <c r="AC247" s="4" t="s">
        <v>7250</v>
      </c>
      <c r="AD247" s="4" t="s">
        <v>7251</v>
      </c>
      <c r="AE247" s="4" t="s">
        <v>7389</v>
      </c>
      <c r="AF247">
        <v>1198</v>
      </c>
      <c r="AK247" t="s">
        <v>209</v>
      </c>
      <c r="AM247" t="s">
        <v>142</v>
      </c>
      <c r="AO247" t="s">
        <v>171</v>
      </c>
      <c r="AP247" t="s">
        <v>172</v>
      </c>
      <c r="AQ247" t="s">
        <v>7265</v>
      </c>
      <c r="AR247">
        <v>1145</v>
      </c>
      <c r="AS247" t="s">
        <v>153</v>
      </c>
      <c r="AT247" t="s">
        <v>152</v>
      </c>
    </row>
    <row r="248" spans="1:46" x14ac:dyDescent="0.25">
      <c r="A248">
        <v>201163</v>
      </c>
      <c r="B248" t="s">
        <v>7491</v>
      </c>
      <c r="C248" s="4" t="s">
        <v>24</v>
      </c>
      <c r="D248" t="s">
        <v>25</v>
      </c>
      <c r="E248" t="s">
        <v>7247</v>
      </c>
      <c r="F248">
        <v>30</v>
      </c>
      <c r="G248" t="s">
        <v>27</v>
      </c>
      <c r="H248">
        <v>1209</v>
      </c>
      <c r="I248" s="10" t="s">
        <v>244</v>
      </c>
      <c r="J248" s="10" t="s">
        <v>245</v>
      </c>
      <c r="K248" s="10"/>
      <c r="L248" s="10"/>
      <c r="M248" t="s">
        <v>25</v>
      </c>
      <c r="N248" t="s">
        <v>30</v>
      </c>
      <c r="O248" t="s">
        <v>7517</v>
      </c>
      <c r="P248" t="s">
        <v>7518</v>
      </c>
      <c r="Q248" t="s">
        <v>236</v>
      </c>
      <c r="R248" t="s">
        <v>33</v>
      </c>
      <c r="S248" t="s">
        <v>34</v>
      </c>
      <c r="T248" t="s">
        <v>25</v>
      </c>
      <c r="U248">
        <v>462.28890459660226</v>
      </c>
      <c r="V248" s="6">
        <v>462.28890459660226</v>
      </c>
      <c r="W248" s="6" t="s">
        <v>36</v>
      </c>
      <c r="X248" s="4">
        <v>201163</v>
      </c>
      <c r="Y248" s="4" t="s">
        <v>30</v>
      </c>
      <c r="Z248" s="4" t="s">
        <v>34</v>
      </c>
      <c r="AA248" s="4" t="s">
        <v>167</v>
      </c>
      <c r="AB248" s="4" t="s">
        <v>237</v>
      </c>
      <c r="AC248" s="4" t="s">
        <v>7250</v>
      </c>
      <c r="AD248" s="4" t="s">
        <v>7251</v>
      </c>
      <c r="AE248" s="4" t="s">
        <v>7389</v>
      </c>
      <c r="AF248">
        <v>1198</v>
      </c>
      <c r="AK248" t="s">
        <v>209</v>
      </c>
      <c r="AM248" t="s">
        <v>142</v>
      </c>
      <c r="AO248" t="s">
        <v>171</v>
      </c>
      <c r="AP248" t="s">
        <v>172</v>
      </c>
      <c r="AQ248" t="s">
        <v>7252</v>
      </c>
      <c r="AR248">
        <v>1145</v>
      </c>
      <c r="AS248" t="s">
        <v>70</v>
      </c>
      <c r="AT248" t="s">
        <v>69</v>
      </c>
    </row>
    <row r="249" spans="1:46" x14ac:dyDescent="0.25">
      <c r="A249">
        <v>201164</v>
      </c>
      <c r="B249" t="s">
        <v>7491</v>
      </c>
      <c r="C249" s="4" t="s">
        <v>24</v>
      </c>
      <c r="D249" t="s">
        <v>25</v>
      </c>
      <c r="E249" t="s">
        <v>7247</v>
      </c>
      <c r="F249">
        <v>30</v>
      </c>
      <c r="G249" t="s">
        <v>27</v>
      </c>
      <c r="H249">
        <v>1209</v>
      </c>
      <c r="I249" s="10" t="s">
        <v>244</v>
      </c>
      <c r="J249" s="10" t="s">
        <v>245</v>
      </c>
      <c r="K249" s="10"/>
      <c r="L249" s="10"/>
      <c r="M249" t="s">
        <v>25</v>
      </c>
      <c r="N249" t="s">
        <v>30</v>
      </c>
      <c r="O249" t="s">
        <v>246</v>
      </c>
      <c r="P249" t="s">
        <v>7519</v>
      </c>
      <c r="Q249" t="s">
        <v>236</v>
      </c>
      <c r="R249" t="s">
        <v>33</v>
      </c>
      <c r="S249" t="s">
        <v>34</v>
      </c>
      <c r="T249" t="s">
        <v>25</v>
      </c>
      <c r="U249">
        <v>374.36263624826665</v>
      </c>
      <c r="V249" s="6">
        <v>374.36263624826665</v>
      </c>
      <c r="W249" s="6" t="s">
        <v>36</v>
      </c>
      <c r="X249" s="4">
        <v>201164</v>
      </c>
      <c r="Y249" s="4" t="s">
        <v>30</v>
      </c>
      <c r="Z249" s="4" t="s">
        <v>34</v>
      </c>
      <c r="AA249" s="4" t="s">
        <v>167</v>
      </c>
      <c r="AB249" s="4" t="s">
        <v>237</v>
      </c>
      <c r="AC249" s="4" t="s">
        <v>7250</v>
      </c>
      <c r="AD249" s="4" t="s">
        <v>7398</v>
      </c>
      <c r="AE249" s="4" t="s">
        <v>7389</v>
      </c>
      <c r="AF249">
        <v>1198</v>
      </c>
      <c r="AK249" t="s">
        <v>209</v>
      </c>
      <c r="AM249" t="s">
        <v>53</v>
      </c>
      <c r="AO249" t="s">
        <v>171</v>
      </c>
      <c r="AP249" t="s">
        <v>172</v>
      </c>
      <c r="AQ249" t="s">
        <v>7256</v>
      </c>
      <c r="AR249">
        <v>1145</v>
      </c>
      <c r="AS249" t="s">
        <v>52</v>
      </c>
      <c r="AT249" t="s">
        <v>47</v>
      </c>
    </row>
    <row r="250" spans="1:46" x14ac:dyDescent="0.25">
      <c r="A250">
        <v>201165</v>
      </c>
      <c r="B250" t="s">
        <v>7491</v>
      </c>
      <c r="C250" s="4" t="s">
        <v>24</v>
      </c>
      <c r="D250" t="s">
        <v>25</v>
      </c>
      <c r="E250" t="s">
        <v>7247</v>
      </c>
      <c r="F250">
        <v>30</v>
      </c>
      <c r="G250" t="s">
        <v>27</v>
      </c>
      <c r="H250">
        <v>1209</v>
      </c>
      <c r="I250" s="10" t="s">
        <v>244</v>
      </c>
      <c r="J250" s="10" t="s">
        <v>245</v>
      </c>
      <c r="K250" s="10"/>
      <c r="L250" s="10"/>
      <c r="M250" t="s">
        <v>25</v>
      </c>
      <c r="N250" t="s">
        <v>30</v>
      </c>
      <c r="O250" t="s">
        <v>247</v>
      </c>
      <c r="P250" t="s">
        <v>7520</v>
      </c>
      <c r="Q250" t="s">
        <v>236</v>
      </c>
      <c r="R250" t="s">
        <v>33</v>
      </c>
      <c r="S250" t="s">
        <v>34</v>
      </c>
      <c r="T250" t="s">
        <v>25</v>
      </c>
      <c r="U250">
        <v>376.98466087016396</v>
      </c>
      <c r="V250" s="6">
        <v>376.98466087016396</v>
      </c>
      <c r="W250" s="6" t="s">
        <v>36</v>
      </c>
      <c r="X250" s="4">
        <v>201165</v>
      </c>
      <c r="Y250" s="4" t="s">
        <v>30</v>
      </c>
      <c r="Z250" s="4" t="s">
        <v>34</v>
      </c>
      <c r="AA250" s="4" t="s">
        <v>167</v>
      </c>
      <c r="AB250" s="4" t="s">
        <v>237</v>
      </c>
      <c r="AC250" s="4" t="s">
        <v>7250</v>
      </c>
      <c r="AD250" s="4" t="s">
        <v>7398</v>
      </c>
      <c r="AE250" s="4" t="s">
        <v>7389</v>
      </c>
      <c r="AF250">
        <v>1198</v>
      </c>
      <c r="AK250" t="s">
        <v>209</v>
      </c>
      <c r="AM250" t="s">
        <v>53</v>
      </c>
      <c r="AO250" t="s">
        <v>171</v>
      </c>
      <c r="AP250" t="s">
        <v>172</v>
      </c>
      <c r="AQ250" t="s">
        <v>7256</v>
      </c>
      <c r="AR250">
        <v>1145</v>
      </c>
      <c r="AS250" t="s">
        <v>55</v>
      </c>
      <c r="AT250" t="s">
        <v>34</v>
      </c>
    </row>
    <row r="251" spans="1:46" x14ac:dyDescent="0.25">
      <c r="A251">
        <v>201166</v>
      </c>
      <c r="B251" t="s">
        <v>7491</v>
      </c>
      <c r="C251" s="4" t="s">
        <v>24</v>
      </c>
      <c r="D251" t="s">
        <v>25</v>
      </c>
      <c r="E251" t="s">
        <v>7247</v>
      </c>
      <c r="F251">
        <v>30</v>
      </c>
      <c r="G251" t="s">
        <v>27</v>
      </c>
      <c r="H251">
        <v>1209</v>
      </c>
      <c r="I251" s="10" t="s">
        <v>244</v>
      </c>
      <c r="J251" s="10" t="s">
        <v>245</v>
      </c>
      <c r="K251" s="10"/>
      <c r="L251" s="10"/>
      <c r="M251" t="s">
        <v>25</v>
      </c>
      <c r="N251" t="s">
        <v>30</v>
      </c>
      <c r="O251" t="s">
        <v>248</v>
      </c>
      <c r="P251" t="s">
        <v>7521</v>
      </c>
      <c r="Q251" t="s">
        <v>236</v>
      </c>
      <c r="R251" t="s">
        <v>33</v>
      </c>
      <c r="S251" t="s">
        <v>34</v>
      </c>
      <c r="T251" t="s">
        <v>25</v>
      </c>
      <c r="U251">
        <v>410.75658957672596</v>
      </c>
      <c r="V251" s="6">
        <v>410.75658957672596</v>
      </c>
      <c r="W251" s="6" t="s">
        <v>36</v>
      </c>
      <c r="X251" s="4">
        <v>201166</v>
      </c>
      <c r="Y251" s="4" t="s">
        <v>30</v>
      </c>
      <c r="Z251" s="4" t="s">
        <v>34</v>
      </c>
      <c r="AA251" s="4" t="s">
        <v>167</v>
      </c>
      <c r="AB251" s="4" t="s">
        <v>237</v>
      </c>
      <c r="AC251" s="4" t="s">
        <v>7250</v>
      </c>
      <c r="AD251" s="4" t="s">
        <v>7398</v>
      </c>
      <c r="AE251" s="4" t="s">
        <v>7389</v>
      </c>
      <c r="AF251">
        <v>1198</v>
      </c>
      <c r="AK251" t="s">
        <v>209</v>
      </c>
      <c r="AM251" t="s">
        <v>53</v>
      </c>
      <c r="AO251" t="s">
        <v>171</v>
      </c>
      <c r="AP251" t="s">
        <v>172</v>
      </c>
      <c r="AQ251" t="s">
        <v>7256</v>
      </c>
      <c r="AR251">
        <v>1145</v>
      </c>
      <c r="AS251" t="s">
        <v>60</v>
      </c>
      <c r="AT251" t="s">
        <v>59</v>
      </c>
    </row>
    <row r="252" spans="1:46" x14ac:dyDescent="0.25">
      <c r="A252">
        <v>201167</v>
      </c>
      <c r="B252" t="s">
        <v>7491</v>
      </c>
      <c r="C252" s="4" t="s">
        <v>24</v>
      </c>
      <c r="D252" t="s">
        <v>25</v>
      </c>
      <c r="E252" t="s">
        <v>7247</v>
      </c>
      <c r="F252">
        <v>30</v>
      </c>
      <c r="G252" t="s">
        <v>27</v>
      </c>
      <c r="H252">
        <v>1209</v>
      </c>
      <c r="I252" s="10" t="s">
        <v>244</v>
      </c>
      <c r="J252" s="10" t="s">
        <v>245</v>
      </c>
      <c r="K252" s="10"/>
      <c r="L252" s="10"/>
      <c r="M252" t="s">
        <v>25</v>
      </c>
      <c r="N252" t="s">
        <v>30</v>
      </c>
      <c r="O252" t="s">
        <v>249</v>
      </c>
      <c r="P252" t="s">
        <v>7522</v>
      </c>
      <c r="Q252" t="s">
        <v>236</v>
      </c>
      <c r="R252" t="s">
        <v>33</v>
      </c>
      <c r="S252" t="s">
        <v>34</v>
      </c>
      <c r="T252" t="s">
        <v>25</v>
      </c>
      <c r="U252">
        <v>423.6640205317334</v>
      </c>
      <c r="V252" s="6">
        <v>423.6640205317334</v>
      </c>
      <c r="W252" s="6" t="s">
        <v>36</v>
      </c>
      <c r="X252" s="4">
        <v>201167</v>
      </c>
      <c r="Y252" s="4" t="s">
        <v>30</v>
      </c>
      <c r="Z252" s="4" t="s">
        <v>34</v>
      </c>
      <c r="AA252" s="4" t="s">
        <v>167</v>
      </c>
      <c r="AB252" s="4" t="s">
        <v>237</v>
      </c>
      <c r="AC252" s="4" t="s">
        <v>7250</v>
      </c>
      <c r="AD252" s="4" t="s">
        <v>7398</v>
      </c>
      <c r="AE252" s="4" t="s">
        <v>7389</v>
      </c>
      <c r="AF252">
        <v>1198</v>
      </c>
      <c r="AK252" t="s">
        <v>209</v>
      </c>
      <c r="AM252" t="s">
        <v>53</v>
      </c>
      <c r="AO252" t="s">
        <v>171</v>
      </c>
      <c r="AP252" t="s">
        <v>172</v>
      </c>
      <c r="AQ252" t="s">
        <v>7265</v>
      </c>
      <c r="AR252">
        <v>1145</v>
      </c>
      <c r="AS252" t="s">
        <v>62</v>
      </c>
      <c r="AT252" t="s">
        <v>59</v>
      </c>
    </row>
    <row r="253" spans="1:46" x14ac:dyDescent="0.25">
      <c r="A253">
        <v>201168</v>
      </c>
      <c r="B253" t="s">
        <v>7491</v>
      </c>
      <c r="C253" s="4" t="s">
        <v>24</v>
      </c>
      <c r="D253" t="s">
        <v>25</v>
      </c>
      <c r="E253" t="s">
        <v>7247</v>
      </c>
      <c r="F253">
        <v>30</v>
      </c>
      <c r="G253" t="s">
        <v>27</v>
      </c>
      <c r="H253">
        <v>1209</v>
      </c>
      <c r="I253" s="10" t="s">
        <v>244</v>
      </c>
      <c r="J253" s="10" t="s">
        <v>245</v>
      </c>
      <c r="K253" s="10"/>
      <c r="L253" s="10"/>
      <c r="M253" t="s">
        <v>25</v>
      </c>
      <c r="N253" t="s">
        <v>30</v>
      </c>
      <c r="O253" t="s">
        <v>250</v>
      </c>
      <c r="P253" t="s">
        <v>7523</v>
      </c>
      <c r="Q253" t="s">
        <v>236</v>
      </c>
      <c r="R253" t="s">
        <v>33</v>
      </c>
      <c r="S253" t="s">
        <v>34</v>
      </c>
      <c r="T253" t="s">
        <v>25</v>
      </c>
      <c r="U253">
        <v>449.0838617636374</v>
      </c>
      <c r="V253" s="6">
        <v>449.0838617636374</v>
      </c>
      <c r="W253" s="6" t="s">
        <v>36</v>
      </c>
      <c r="X253" s="4">
        <v>201168</v>
      </c>
      <c r="Y253" s="4" t="s">
        <v>30</v>
      </c>
      <c r="Z253" s="4" t="s">
        <v>34</v>
      </c>
      <c r="AA253" s="4" t="s">
        <v>167</v>
      </c>
      <c r="AB253" s="4" t="s">
        <v>237</v>
      </c>
      <c r="AC253" s="4" t="s">
        <v>7250</v>
      </c>
      <c r="AD253" s="4" t="s">
        <v>7398</v>
      </c>
      <c r="AE253" s="4" t="s">
        <v>7389</v>
      </c>
      <c r="AF253">
        <v>1198</v>
      </c>
      <c r="AK253" t="s">
        <v>209</v>
      </c>
      <c r="AM253" t="s">
        <v>53</v>
      </c>
      <c r="AO253" t="s">
        <v>171</v>
      </c>
      <c r="AP253" t="s">
        <v>172</v>
      </c>
      <c r="AQ253" t="s">
        <v>7252</v>
      </c>
      <c r="AR253">
        <v>1145</v>
      </c>
      <c r="AS253" t="s">
        <v>62</v>
      </c>
      <c r="AT253" t="s">
        <v>59</v>
      </c>
    </row>
    <row r="254" spans="1:46" x14ac:dyDescent="0.25">
      <c r="A254">
        <v>201169</v>
      </c>
      <c r="B254" t="s">
        <v>7491</v>
      </c>
      <c r="C254" s="4" t="s">
        <v>24</v>
      </c>
      <c r="D254" t="s">
        <v>25</v>
      </c>
      <c r="E254" t="s">
        <v>7247</v>
      </c>
      <c r="F254">
        <v>30</v>
      </c>
      <c r="G254" t="s">
        <v>27</v>
      </c>
      <c r="H254">
        <v>1209</v>
      </c>
      <c r="I254" s="10" t="s">
        <v>244</v>
      </c>
      <c r="J254" s="10" t="s">
        <v>245</v>
      </c>
      <c r="K254" s="10"/>
      <c r="L254" s="10"/>
      <c r="M254" t="s">
        <v>25</v>
      </c>
      <c r="N254" t="s">
        <v>30</v>
      </c>
      <c r="O254" t="s">
        <v>251</v>
      </c>
      <c r="P254" t="s">
        <v>7524</v>
      </c>
      <c r="Q254" t="s">
        <v>236</v>
      </c>
      <c r="R254" t="s">
        <v>33</v>
      </c>
      <c r="S254" t="s">
        <v>34</v>
      </c>
      <c r="T254" t="s">
        <v>25</v>
      </c>
      <c r="U254">
        <v>421.98906201364923</v>
      </c>
      <c r="V254" s="6">
        <v>421.98906201364923</v>
      </c>
      <c r="W254" s="6" t="s">
        <v>36</v>
      </c>
      <c r="X254" s="4">
        <v>201169</v>
      </c>
      <c r="Y254" s="4" t="s">
        <v>30</v>
      </c>
      <c r="Z254" s="4" t="s">
        <v>34</v>
      </c>
      <c r="AA254" s="4" t="s">
        <v>167</v>
      </c>
      <c r="AB254" s="4" t="s">
        <v>237</v>
      </c>
      <c r="AC254" s="4" t="s">
        <v>7250</v>
      </c>
      <c r="AD254" s="4" t="s">
        <v>7398</v>
      </c>
      <c r="AE254" s="4" t="s">
        <v>7389</v>
      </c>
      <c r="AF254">
        <v>1198</v>
      </c>
      <c r="AK254" t="s">
        <v>209</v>
      </c>
      <c r="AM254" t="s">
        <v>53</v>
      </c>
      <c r="AO254" t="s">
        <v>171</v>
      </c>
      <c r="AP254" t="s">
        <v>172</v>
      </c>
      <c r="AQ254" t="s">
        <v>7265</v>
      </c>
      <c r="AR254">
        <v>1145</v>
      </c>
      <c r="AS254" t="s">
        <v>153</v>
      </c>
      <c r="AT254" t="s">
        <v>152</v>
      </c>
    </row>
    <row r="255" spans="1:46" x14ac:dyDescent="0.25">
      <c r="A255">
        <v>201170</v>
      </c>
      <c r="B255" t="s">
        <v>7491</v>
      </c>
      <c r="C255" s="4" t="s">
        <v>24</v>
      </c>
      <c r="D255" t="s">
        <v>25</v>
      </c>
      <c r="E255" t="s">
        <v>7247</v>
      </c>
      <c r="F255">
        <v>30</v>
      </c>
      <c r="G255" t="s">
        <v>27</v>
      </c>
      <c r="H255">
        <v>1209</v>
      </c>
      <c r="I255" s="10" t="s">
        <v>244</v>
      </c>
      <c r="J255" s="10" t="s">
        <v>245</v>
      </c>
      <c r="K255" s="10"/>
      <c r="L255" s="10"/>
      <c r="M255" t="s">
        <v>25</v>
      </c>
      <c r="N255" t="s">
        <v>30</v>
      </c>
      <c r="O255" t="s">
        <v>252</v>
      </c>
      <c r="P255" t="s">
        <v>7525</v>
      </c>
      <c r="Q255" t="s">
        <v>236</v>
      </c>
      <c r="R255" t="s">
        <v>33</v>
      </c>
      <c r="S255" t="s">
        <v>34</v>
      </c>
      <c r="T255" t="s">
        <v>25</v>
      </c>
      <c r="U255">
        <v>434.05712109442629</v>
      </c>
      <c r="V255" s="6">
        <v>434.05712109442629</v>
      </c>
      <c r="W255" s="6" t="s">
        <v>36</v>
      </c>
      <c r="X255" s="4">
        <v>201170</v>
      </c>
      <c r="Y255" s="4" t="s">
        <v>30</v>
      </c>
      <c r="Z255" s="4" t="s">
        <v>34</v>
      </c>
      <c r="AA255" s="4" t="s">
        <v>167</v>
      </c>
      <c r="AB255" s="4" t="s">
        <v>237</v>
      </c>
      <c r="AC255" s="4" t="s">
        <v>7250</v>
      </c>
      <c r="AD255" s="4" t="s">
        <v>7398</v>
      </c>
      <c r="AE255" s="4" t="s">
        <v>7389</v>
      </c>
      <c r="AF255">
        <v>1198</v>
      </c>
      <c r="AK255" t="s">
        <v>209</v>
      </c>
      <c r="AM255" t="s">
        <v>53</v>
      </c>
      <c r="AO255" t="s">
        <v>171</v>
      </c>
      <c r="AP255" t="s">
        <v>172</v>
      </c>
      <c r="AQ255" t="s">
        <v>7265</v>
      </c>
      <c r="AR255">
        <v>1145</v>
      </c>
      <c r="AS255" t="s">
        <v>67</v>
      </c>
      <c r="AT255" t="s">
        <v>66</v>
      </c>
    </row>
    <row r="256" spans="1:46" x14ac:dyDescent="0.25">
      <c r="A256" s="7">
        <v>201171</v>
      </c>
      <c r="B256" t="s">
        <v>7491</v>
      </c>
      <c r="C256" s="4" t="s">
        <v>24</v>
      </c>
      <c r="D256" t="s">
        <v>25</v>
      </c>
      <c r="E256" t="s">
        <v>7247</v>
      </c>
      <c r="F256">
        <v>30</v>
      </c>
      <c r="G256" t="s">
        <v>27</v>
      </c>
      <c r="H256">
        <v>1209</v>
      </c>
      <c r="I256" s="10" t="s">
        <v>244</v>
      </c>
      <c r="J256" s="10" t="s">
        <v>245</v>
      </c>
      <c r="K256" s="10"/>
      <c r="L256" s="10"/>
      <c r="M256" t="s">
        <v>25</v>
      </c>
      <c r="N256" t="s">
        <v>30</v>
      </c>
      <c r="O256" t="s">
        <v>7517</v>
      </c>
      <c r="P256" t="s">
        <v>7526</v>
      </c>
      <c r="Q256" t="s">
        <v>236</v>
      </c>
      <c r="R256" t="s">
        <v>33</v>
      </c>
      <c r="S256" t="s">
        <v>34</v>
      </c>
      <c r="T256" t="s">
        <v>25</v>
      </c>
      <c r="U256">
        <v>464.79882958252801</v>
      </c>
      <c r="V256" s="6">
        <v>464.79882958252801</v>
      </c>
      <c r="W256" s="6" t="s">
        <v>36</v>
      </c>
      <c r="X256" s="4">
        <v>201171</v>
      </c>
      <c r="Y256" s="4" t="s">
        <v>30</v>
      </c>
      <c r="Z256" s="4" t="s">
        <v>34</v>
      </c>
      <c r="AA256" s="4" t="s">
        <v>167</v>
      </c>
      <c r="AB256" s="4" t="s">
        <v>237</v>
      </c>
      <c r="AC256" s="4" t="s">
        <v>7250</v>
      </c>
      <c r="AD256" s="4" t="s">
        <v>7398</v>
      </c>
      <c r="AE256" s="4" t="s">
        <v>7389</v>
      </c>
      <c r="AF256">
        <v>1198</v>
      </c>
      <c r="AK256" t="s">
        <v>209</v>
      </c>
      <c r="AM256" t="s">
        <v>53</v>
      </c>
      <c r="AO256" t="s">
        <v>171</v>
      </c>
      <c r="AP256" t="s">
        <v>172</v>
      </c>
      <c r="AQ256" t="s">
        <v>7252</v>
      </c>
      <c r="AR256">
        <v>1145</v>
      </c>
      <c r="AS256" t="s">
        <v>70</v>
      </c>
      <c r="AT256" t="s">
        <v>69</v>
      </c>
    </row>
    <row r="257" spans="1:46" x14ac:dyDescent="0.25">
      <c r="A257">
        <v>201177</v>
      </c>
      <c r="B257" t="s">
        <v>7491</v>
      </c>
      <c r="C257" s="4" t="s">
        <v>24</v>
      </c>
      <c r="D257" t="s">
        <v>25</v>
      </c>
      <c r="E257" t="s">
        <v>7247</v>
      </c>
      <c r="F257">
        <v>30</v>
      </c>
      <c r="G257" t="s">
        <v>27</v>
      </c>
      <c r="H257">
        <v>1209</v>
      </c>
      <c r="I257" s="10" t="s">
        <v>253</v>
      </c>
      <c r="J257" s="10" t="s">
        <v>254</v>
      </c>
      <c r="K257" s="10"/>
      <c r="L257" s="10"/>
      <c r="M257" t="s">
        <v>25</v>
      </c>
      <c r="N257" t="s">
        <v>30</v>
      </c>
      <c r="O257" t="s">
        <v>255</v>
      </c>
      <c r="P257" t="s">
        <v>7527</v>
      </c>
      <c r="Q257" t="s">
        <v>236</v>
      </c>
      <c r="R257" t="s">
        <v>33</v>
      </c>
      <c r="S257" t="s">
        <v>34</v>
      </c>
      <c r="T257" t="s">
        <v>25</v>
      </c>
      <c r="U257">
        <v>354.8348004016903</v>
      </c>
      <c r="V257" s="6">
        <v>354.8348004016903</v>
      </c>
      <c r="W257" s="6" t="s">
        <v>36</v>
      </c>
      <c r="X257" s="4">
        <v>201177</v>
      </c>
      <c r="Y257" s="4" t="s">
        <v>30</v>
      </c>
      <c r="Z257" s="4" t="s">
        <v>34</v>
      </c>
      <c r="AA257" s="4" t="s">
        <v>167</v>
      </c>
      <c r="AB257" s="4" t="s">
        <v>237</v>
      </c>
      <c r="AC257" s="4" t="s">
        <v>7250</v>
      </c>
      <c r="AD257" s="4" t="s">
        <v>7251</v>
      </c>
      <c r="AE257" s="4" t="s">
        <v>7389</v>
      </c>
      <c r="AF257">
        <v>1198</v>
      </c>
      <c r="AK257" t="s">
        <v>256</v>
      </c>
      <c r="AM257" t="s">
        <v>142</v>
      </c>
      <c r="AO257" t="s">
        <v>171</v>
      </c>
      <c r="AP257" t="s">
        <v>172</v>
      </c>
      <c r="AQ257" t="s">
        <v>7256</v>
      </c>
      <c r="AR257">
        <v>1145</v>
      </c>
      <c r="AS257" t="s">
        <v>52</v>
      </c>
      <c r="AT257" t="s">
        <v>47</v>
      </c>
    </row>
    <row r="258" spans="1:46" x14ac:dyDescent="0.25">
      <c r="A258">
        <v>201179</v>
      </c>
      <c r="B258" t="s">
        <v>7491</v>
      </c>
      <c r="C258" s="4" t="s">
        <v>24</v>
      </c>
      <c r="D258" t="s">
        <v>25</v>
      </c>
      <c r="E258" t="s">
        <v>7247</v>
      </c>
      <c r="F258">
        <v>30</v>
      </c>
      <c r="G258" t="s">
        <v>27</v>
      </c>
      <c r="H258">
        <v>1209</v>
      </c>
      <c r="I258" s="10" t="s">
        <v>253</v>
      </c>
      <c r="J258" s="10" t="s">
        <v>254</v>
      </c>
      <c r="K258" s="10"/>
      <c r="L258" s="10"/>
      <c r="M258" t="s">
        <v>25</v>
      </c>
      <c r="N258" t="s">
        <v>30</v>
      </c>
      <c r="O258" t="s">
        <v>257</v>
      </c>
      <c r="P258" t="s">
        <v>7528</v>
      </c>
      <c r="Q258" t="s">
        <v>236</v>
      </c>
      <c r="R258" t="s">
        <v>33</v>
      </c>
      <c r="S258" t="s">
        <v>34</v>
      </c>
      <c r="T258" t="s">
        <v>25</v>
      </c>
      <c r="U258">
        <v>376.09552527696729</v>
      </c>
      <c r="V258" s="6">
        <v>376.09552527696729</v>
      </c>
      <c r="W258" s="6" t="s">
        <v>36</v>
      </c>
      <c r="X258" s="4">
        <v>201179</v>
      </c>
      <c r="Y258" s="4" t="s">
        <v>30</v>
      </c>
      <c r="Z258" s="4" t="s">
        <v>34</v>
      </c>
      <c r="AA258" s="4" t="s">
        <v>167</v>
      </c>
      <c r="AB258" s="4" t="s">
        <v>237</v>
      </c>
      <c r="AC258" s="4" t="s">
        <v>7250</v>
      </c>
      <c r="AD258" s="4" t="s">
        <v>7251</v>
      </c>
      <c r="AE258" s="4" t="s">
        <v>7389</v>
      </c>
      <c r="AF258">
        <v>1198</v>
      </c>
      <c r="AK258" t="s">
        <v>256</v>
      </c>
      <c r="AM258" t="s">
        <v>142</v>
      </c>
      <c r="AO258" t="s">
        <v>171</v>
      </c>
      <c r="AP258" t="s">
        <v>172</v>
      </c>
      <c r="AQ258" t="s">
        <v>7256</v>
      </c>
      <c r="AR258">
        <v>1145</v>
      </c>
      <c r="AS258" t="s">
        <v>55</v>
      </c>
      <c r="AT258" t="s">
        <v>34</v>
      </c>
    </row>
    <row r="259" spans="1:46" x14ac:dyDescent="0.25">
      <c r="A259">
        <v>201180</v>
      </c>
      <c r="B259" t="s">
        <v>7491</v>
      </c>
      <c r="C259" s="4" t="s">
        <v>24</v>
      </c>
      <c r="D259" t="s">
        <v>25</v>
      </c>
      <c r="E259" t="s">
        <v>7247</v>
      </c>
      <c r="F259">
        <v>30</v>
      </c>
      <c r="G259" t="s">
        <v>27</v>
      </c>
      <c r="H259">
        <v>1209</v>
      </c>
      <c r="I259" s="10" t="s">
        <v>253</v>
      </c>
      <c r="J259" s="10" t="s">
        <v>254</v>
      </c>
      <c r="K259" s="10"/>
      <c r="L259" s="10"/>
      <c r="M259" t="s">
        <v>25</v>
      </c>
      <c r="N259" t="s">
        <v>30</v>
      </c>
      <c r="O259" t="s">
        <v>2847</v>
      </c>
      <c r="P259" t="s">
        <v>7529</v>
      </c>
      <c r="Q259" t="s">
        <v>236</v>
      </c>
      <c r="R259" t="s">
        <v>33</v>
      </c>
      <c r="S259" t="s">
        <v>34</v>
      </c>
      <c r="T259" t="s">
        <v>25</v>
      </c>
      <c r="U259">
        <v>420.16958231888884</v>
      </c>
      <c r="V259" s="6">
        <v>420.16958231888884</v>
      </c>
      <c r="W259" s="6" t="s">
        <v>36</v>
      </c>
      <c r="X259" s="4">
        <v>201180</v>
      </c>
      <c r="Y259" s="4" t="s">
        <v>30</v>
      </c>
      <c r="Z259" s="4" t="s">
        <v>34</v>
      </c>
      <c r="AA259" s="4" t="s">
        <v>167</v>
      </c>
      <c r="AB259" s="4" t="s">
        <v>237</v>
      </c>
      <c r="AC259" s="4" t="s">
        <v>7250</v>
      </c>
      <c r="AD259" s="4" t="s">
        <v>7251</v>
      </c>
      <c r="AE259" s="4" t="s">
        <v>7389</v>
      </c>
      <c r="AF259">
        <v>1198</v>
      </c>
      <c r="AK259" t="s">
        <v>256</v>
      </c>
      <c r="AM259" t="s">
        <v>142</v>
      </c>
      <c r="AO259" t="s">
        <v>171</v>
      </c>
      <c r="AP259" t="s">
        <v>172</v>
      </c>
      <c r="AQ259" t="s">
        <v>7252</v>
      </c>
      <c r="AR259">
        <v>1145</v>
      </c>
      <c r="AS259" t="s">
        <v>146</v>
      </c>
      <c r="AT259" t="s">
        <v>34</v>
      </c>
    </row>
    <row r="260" spans="1:46" x14ac:dyDescent="0.25">
      <c r="A260">
        <v>201181</v>
      </c>
      <c r="B260" t="s">
        <v>7491</v>
      </c>
      <c r="C260" s="4" t="s">
        <v>24</v>
      </c>
      <c r="D260" t="s">
        <v>25</v>
      </c>
      <c r="E260" t="s">
        <v>7247</v>
      </c>
      <c r="F260">
        <v>30</v>
      </c>
      <c r="G260" t="s">
        <v>27</v>
      </c>
      <c r="H260">
        <v>1209</v>
      </c>
      <c r="I260" s="10" t="s">
        <v>253</v>
      </c>
      <c r="J260" s="10" t="s">
        <v>254</v>
      </c>
      <c r="K260" s="10"/>
      <c r="L260" s="10"/>
      <c r="M260" t="s">
        <v>25</v>
      </c>
      <c r="N260" t="s">
        <v>30</v>
      </c>
      <c r="O260" t="s">
        <v>258</v>
      </c>
      <c r="P260" t="s">
        <v>7530</v>
      </c>
      <c r="Q260" t="s">
        <v>236</v>
      </c>
      <c r="R260" t="s">
        <v>33</v>
      </c>
      <c r="S260" t="s">
        <v>34</v>
      </c>
      <c r="T260" t="s">
        <v>25</v>
      </c>
      <c r="U260">
        <v>411.50656188886899</v>
      </c>
      <c r="V260" s="6">
        <v>411.50656188886899</v>
      </c>
      <c r="W260" s="6" t="s">
        <v>36</v>
      </c>
      <c r="X260" s="4">
        <v>201181</v>
      </c>
      <c r="Y260" s="4" t="s">
        <v>30</v>
      </c>
      <c r="Z260" s="4" t="s">
        <v>34</v>
      </c>
      <c r="AA260" s="4" t="s">
        <v>167</v>
      </c>
      <c r="AB260" s="4" t="s">
        <v>237</v>
      </c>
      <c r="AC260" s="4" t="s">
        <v>7250</v>
      </c>
      <c r="AD260" s="4" t="s">
        <v>7251</v>
      </c>
      <c r="AE260" s="4" t="s">
        <v>7389</v>
      </c>
      <c r="AF260">
        <v>1198</v>
      </c>
      <c r="AK260" t="s">
        <v>256</v>
      </c>
      <c r="AM260" t="s">
        <v>142</v>
      </c>
      <c r="AO260" t="s">
        <v>171</v>
      </c>
      <c r="AP260" t="s">
        <v>172</v>
      </c>
      <c r="AQ260" t="s">
        <v>7256</v>
      </c>
      <c r="AR260">
        <v>1145</v>
      </c>
      <c r="AS260" t="s">
        <v>60</v>
      </c>
      <c r="AT260" t="s">
        <v>59</v>
      </c>
    </row>
    <row r="261" spans="1:46" x14ac:dyDescent="0.25">
      <c r="A261">
        <v>201182</v>
      </c>
      <c r="B261" t="s">
        <v>7491</v>
      </c>
      <c r="C261" s="4" t="s">
        <v>24</v>
      </c>
      <c r="D261" t="s">
        <v>25</v>
      </c>
      <c r="E261" t="s">
        <v>7247</v>
      </c>
      <c r="F261">
        <v>30</v>
      </c>
      <c r="G261" t="s">
        <v>27</v>
      </c>
      <c r="H261">
        <v>1209</v>
      </c>
      <c r="I261" s="10" t="s">
        <v>253</v>
      </c>
      <c r="J261" s="10" t="s">
        <v>254</v>
      </c>
      <c r="K261" s="10"/>
      <c r="L261" s="10"/>
      <c r="M261" t="s">
        <v>25</v>
      </c>
      <c r="N261" t="s">
        <v>30</v>
      </c>
      <c r="O261" t="s">
        <v>259</v>
      </c>
      <c r="P261" t="s">
        <v>7531</v>
      </c>
      <c r="Q261" t="s">
        <v>236</v>
      </c>
      <c r="R261" t="s">
        <v>33</v>
      </c>
      <c r="S261" t="s">
        <v>34</v>
      </c>
      <c r="T261" t="s">
        <v>25</v>
      </c>
      <c r="U261">
        <v>424.43874440533335</v>
      </c>
      <c r="V261" s="6">
        <v>424.43874440533335</v>
      </c>
      <c r="W261" s="6" t="s">
        <v>36</v>
      </c>
      <c r="X261" s="4">
        <v>201182</v>
      </c>
      <c r="Y261" s="4" t="s">
        <v>30</v>
      </c>
      <c r="Z261" s="4" t="s">
        <v>34</v>
      </c>
      <c r="AA261" s="4" t="s">
        <v>167</v>
      </c>
      <c r="AB261" s="4" t="s">
        <v>237</v>
      </c>
      <c r="AC261" s="4" t="s">
        <v>7250</v>
      </c>
      <c r="AD261" s="4" t="s">
        <v>7251</v>
      </c>
      <c r="AE261" s="4" t="s">
        <v>7389</v>
      </c>
      <c r="AF261">
        <v>1198</v>
      </c>
      <c r="AK261" t="s">
        <v>256</v>
      </c>
      <c r="AM261" t="s">
        <v>142</v>
      </c>
      <c r="AO261" t="s">
        <v>171</v>
      </c>
      <c r="AP261" t="s">
        <v>172</v>
      </c>
      <c r="AQ261" t="s">
        <v>7265</v>
      </c>
      <c r="AR261">
        <v>1145</v>
      </c>
      <c r="AS261" t="s">
        <v>62</v>
      </c>
      <c r="AT261" t="s">
        <v>59</v>
      </c>
    </row>
    <row r="262" spans="1:46" x14ac:dyDescent="0.25">
      <c r="A262">
        <v>201183</v>
      </c>
      <c r="B262" t="s">
        <v>7491</v>
      </c>
      <c r="C262" s="4" t="s">
        <v>24</v>
      </c>
      <c r="D262" t="s">
        <v>25</v>
      </c>
      <c r="E262" t="s">
        <v>7247</v>
      </c>
      <c r="F262">
        <v>30</v>
      </c>
      <c r="G262" t="s">
        <v>27</v>
      </c>
      <c r="H262">
        <v>1209</v>
      </c>
      <c r="I262" s="10" t="s">
        <v>253</v>
      </c>
      <c r="J262" s="10" t="s">
        <v>254</v>
      </c>
      <c r="K262" s="10"/>
      <c r="L262" s="10"/>
      <c r="M262" t="s">
        <v>25</v>
      </c>
      <c r="N262" t="s">
        <v>30</v>
      </c>
      <c r="O262" t="s">
        <v>2851</v>
      </c>
      <c r="P262" t="s">
        <v>7532</v>
      </c>
      <c r="Q262" t="s">
        <v>236</v>
      </c>
      <c r="R262" t="s">
        <v>33</v>
      </c>
      <c r="S262" t="s">
        <v>34</v>
      </c>
      <c r="T262" t="s">
        <v>25</v>
      </c>
      <c r="U262">
        <v>391.33817458450534</v>
      </c>
      <c r="V262" s="6">
        <v>391.33817458450534</v>
      </c>
      <c r="W262" s="6" t="s">
        <v>36</v>
      </c>
      <c r="X262" s="4">
        <v>201183</v>
      </c>
      <c r="Y262" s="4" t="s">
        <v>30</v>
      </c>
      <c r="Z262" s="4" t="s">
        <v>34</v>
      </c>
      <c r="AA262" s="4" t="s">
        <v>167</v>
      </c>
      <c r="AB262" s="4" t="s">
        <v>237</v>
      </c>
      <c r="AC262" s="4" t="s">
        <v>7250</v>
      </c>
      <c r="AD262" s="4" t="s">
        <v>7251</v>
      </c>
      <c r="AE262" s="4" t="s">
        <v>7389</v>
      </c>
      <c r="AF262">
        <v>1198</v>
      </c>
      <c r="AK262" t="s">
        <v>256</v>
      </c>
      <c r="AM262" t="s">
        <v>142</v>
      </c>
      <c r="AO262" t="s">
        <v>171</v>
      </c>
      <c r="AP262" t="s">
        <v>172</v>
      </c>
      <c r="AQ262" t="s">
        <v>7256</v>
      </c>
      <c r="AR262">
        <v>1145</v>
      </c>
      <c r="AS262" t="s">
        <v>153</v>
      </c>
      <c r="AT262" t="s">
        <v>152</v>
      </c>
    </row>
    <row r="263" spans="1:46" x14ac:dyDescent="0.25">
      <c r="A263">
        <v>201184</v>
      </c>
      <c r="B263" t="s">
        <v>7491</v>
      </c>
      <c r="C263" s="4" t="s">
        <v>24</v>
      </c>
      <c r="D263" t="s">
        <v>25</v>
      </c>
      <c r="E263" t="s">
        <v>7247</v>
      </c>
      <c r="F263">
        <v>30</v>
      </c>
      <c r="G263" t="s">
        <v>27</v>
      </c>
      <c r="H263">
        <v>1209</v>
      </c>
      <c r="I263" s="10" t="s">
        <v>253</v>
      </c>
      <c r="J263" s="10" t="s">
        <v>254</v>
      </c>
      <c r="K263" s="10"/>
      <c r="L263" s="10"/>
      <c r="M263" t="s">
        <v>25</v>
      </c>
      <c r="N263" t="s">
        <v>30</v>
      </c>
      <c r="O263" t="s">
        <v>261</v>
      </c>
      <c r="P263" t="s">
        <v>7533</v>
      </c>
      <c r="Q263" t="s">
        <v>236</v>
      </c>
      <c r="R263" t="s">
        <v>33</v>
      </c>
      <c r="S263" t="s">
        <v>34</v>
      </c>
      <c r="T263" t="s">
        <v>25</v>
      </c>
      <c r="U263">
        <v>420.00126876856598</v>
      </c>
      <c r="V263" s="6">
        <v>420.00126876856598</v>
      </c>
      <c r="W263" s="6" t="s">
        <v>36</v>
      </c>
      <c r="X263" s="4">
        <v>201184</v>
      </c>
      <c r="Y263" s="4" t="s">
        <v>30</v>
      </c>
      <c r="Z263" s="4" t="s">
        <v>34</v>
      </c>
      <c r="AA263" s="4" t="s">
        <v>167</v>
      </c>
      <c r="AB263" s="4" t="s">
        <v>237</v>
      </c>
      <c r="AC263" s="4" t="s">
        <v>7250</v>
      </c>
      <c r="AD263" s="4" t="s">
        <v>7251</v>
      </c>
      <c r="AE263" s="4" t="s">
        <v>7389</v>
      </c>
      <c r="AF263">
        <v>1198</v>
      </c>
      <c r="AK263" t="s">
        <v>256</v>
      </c>
      <c r="AM263" t="s">
        <v>142</v>
      </c>
      <c r="AO263" t="s">
        <v>171</v>
      </c>
      <c r="AP263" t="s">
        <v>172</v>
      </c>
      <c r="AQ263" t="s">
        <v>7265</v>
      </c>
      <c r="AR263">
        <v>1145</v>
      </c>
      <c r="AS263" t="s">
        <v>153</v>
      </c>
      <c r="AT263" t="s">
        <v>152</v>
      </c>
    </row>
    <row r="264" spans="1:46" x14ac:dyDescent="0.25">
      <c r="A264">
        <v>201185</v>
      </c>
      <c r="B264" t="s">
        <v>7491</v>
      </c>
      <c r="C264" s="4" t="s">
        <v>24</v>
      </c>
      <c r="D264" t="s">
        <v>25</v>
      </c>
      <c r="E264" t="s">
        <v>7247</v>
      </c>
      <c r="F264">
        <v>30</v>
      </c>
      <c r="G264" t="s">
        <v>27</v>
      </c>
      <c r="H264">
        <v>1209</v>
      </c>
      <c r="I264" s="10" t="s">
        <v>253</v>
      </c>
      <c r="J264" s="10" t="s">
        <v>254</v>
      </c>
      <c r="K264" s="10"/>
      <c r="L264" s="10"/>
      <c r="M264" t="s">
        <v>25</v>
      </c>
      <c r="N264" t="s">
        <v>30</v>
      </c>
      <c r="O264" t="s">
        <v>7534</v>
      </c>
      <c r="P264" t="s">
        <v>7535</v>
      </c>
      <c r="Q264" t="s">
        <v>236</v>
      </c>
      <c r="R264" t="s">
        <v>33</v>
      </c>
      <c r="S264" t="s">
        <v>34</v>
      </c>
      <c r="T264" t="s">
        <v>25</v>
      </c>
      <c r="U264">
        <v>468.19585485847858</v>
      </c>
      <c r="V264" s="6">
        <v>468.19585485847858</v>
      </c>
      <c r="W264" s="6" t="s">
        <v>36</v>
      </c>
      <c r="X264" s="4">
        <v>201185</v>
      </c>
      <c r="Y264" s="4" t="s">
        <v>30</v>
      </c>
      <c r="Z264" s="4" t="s">
        <v>34</v>
      </c>
      <c r="AA264" s="4" t="s">
        <v>167</v>
      </c>
      <c r="AB264" s="4" t="s">
        <v>237</v>
      </c>
      <c r="AC264" s="4" t="s">
        <v>7250</v>
      </c>
      <c r="AD264" s="4" t="s">
        <v>7251</v>
      </c>
      <c r="AE264" s="4" t="s">
        <v>7389</v>
      </c>
      <c r="AF264">
        <v>1198</v>
      </c>
      <c r="AK264" t="s">
        <v>256</v>
      </c>
      <c r="AM264" t="s">
        <v>142</v>
      </c>
      <c r="AO264" t="s">
        <v>171</v>
      </c>
      <c r="AP264" t="s">
        <v>172</v>
      </c>
      <c r="AQ264" t="s">
        <v>7252</v>
      </c>
      <c r="AR264">
        <v>1145</v>
      </c>
      <c r="AS264" t="s">
        <v>70</v>
      </c>
      <c r="AT264" t="s">
        <v>69</v>
      </c>
    </row>
    <row r="265" spans="1:46" x14ac:dyDescent="0.25">
      <c r="A265">
        <v>201186</v>
      </c>
      <c r="B265" t="s">
        <v>7491</v>
      </c>
      <c r="C265" s="4" t="s">
        <v>24</v>
      </c>
      <c r="D265" t="s">
        <v>25</v>
      </c>
      <c r="E265" t="s">
        <v>7247</v>
      </c>
      <c r="F265">
        <v>30</v>
      </c>
      <c r="G265" t="s">
        <v>27</v>
      </c>
      <c r="H265">
        <v>1209</v>
      </c>
      <c r="I265" s="10" t="s">
        <v>253</v>
      </c>
      <c r="J265" s="10" t="s">
        <v>254</v>
      </c>
      <c r="K265" s="10"/>
      <c r="L265" s="10"/>
      <c r="M265" t="s">
        <v>25</v>
      </c>
      <c r="N265" t="s">
        <v>30</v>
      </c>
      <c r="O265" t="s">
        <v>255</v>
      </c>
      <c r="P265" t="s">
        <v>7536</v>
      </c>
      <c r="Q265" t="s">
        <v>236</v>
      </c>
      <c r="R265" t="s">
        <v>33</v>
      </c>
      <c r="S265" t="s">
        <v>34</v>
      </c>
      <c r="T265" t="s">
        <v>25</v>
      </c>
      <c r="U265">
        <v>379.09619324926672</v>
      </c>
      <c r="V265" s="6">
        <v>379.09619324926672</v>
      </c>
      <c r="W265" s="6" t="s">
        <v>36</v>
      </c>
      <c r="X265" s="4">
        <v>201186</v>
      </c>
      <c r="Y265" s="4" t="s">
        <v>30</v>
      </c>
      <c r="Z265" s="4" t="s">
        <v>34</v>
      </c>
      <c r="AA265" s="4" t="s">
        <v>167</v>
      </c>
      <c r="AB265" s="4" t="s">
        <v>237</v>
      </c>
      <c r="AC265" s="4" t="s">
        <v>7250</v>
      </c>
      <c r="AD265" s="4" t="s">
        <v>7398</v>
      </c>
      <c r="AE265" s="4" t="s">
        <v>7389</v>
      </c>
      <c r="AF265">
        <v>1198</v>
      </c>
      <c r="AK265" t="s">
        <v>256</v>
      </c>
      <c r="AM265" t="s">
        <v>53</v>
      </c>
      <c r="AO265" t="s">
        <v>171</v>
      </c>
      <c r="AP265" t="s">
        <v>172</v>
      </c>
      <c r="AQ265" t="s">
        <v>7256</v>
      </c>
      <c r="AR265">
        <v>1145</v>
      </c>
      <c r="AS265" t="s">
        <v>52</v>
      </c>
      <c r="AT265" t="s">
        <v>47</v>
      </c>
    </row>
    <row r="266" spans="1:46" x14ac:dyDescent="0.25">
      <c r="A266">
        <v>201187</v>
      </c>
      <c r="B266" t="s">
        <v>7491</v>
      </c>
      <c r="C266" s="4" t="s">
        <v>24</v>
      </c>
      <c r="D266" t="s">
        <v>25</v>
      </c>
      <c r="E266" t="s">
        <v>7247</v>
      </c>
      <c r="F266">
        <v>30</v>
      </c>
      <c r="G266" t="s">
        <v>27</v>
      </c>
      <c r="H266">
        <v>1209</v>
      </c>
      <c r="I266" s="10" t="s">
        <v>253</v>
      </c>
      <c r="J266" s="10" t="s">
        <v>254</v>
      </c>
      <c r="K266" s="10"/>
      <c r="L266" s="10"/>
      <c r="M266" t="s">
        <v>25</v>
      </c>
      <c r="N266" t="s">
        <v>30</v>
      </c>
      <c r="O266" t="s">
        <v>257</v>
      </c>
      <c r="P266" t="s">
        <v>7537</v>
      </c>
      <c r="Q266" t="s">
        <v>236</v>
      </c>
      <c r="R266" t="s">
        <v>33</v>
      </c>
      <c r="S266" t="s">
        <v>34</v>
      </c>
      <c r="T266" t="s">
        <v>25</v>
      </c>
      <c r="U266">
        <v>381.75320930295078</v>
      </c>
      <c r="V266" s="6">
        <v>381.75320930295078</v>
      </c>
      <c r="W266" s="6" t="s">
        <v>36</v>
      </c>
      <c r="X266" s="4">
        <v>201187</v>
      </c>
      <c r="Y266" s="4" t="s">
        <v>30</v>
      </c>
      <c r="Z266" s="4" t="s">
        <v>34</v>
      </c>
      <c r="AA266" s="4" t="s">
        <v>167</v>
      </c>
      <c r="AB266" s="4" t="s">
        <v>237</v>
      </c>
      <c r="AC266" s="4" t="s">
        <v>7250</v>
      </c>
      <c r="AD266" s="4" t="s">
        <v>7398</v>
      </c>
      <c r="AE266" s="4" t="s">
        <v>7389</v>
      </c>
      <c r="AF266">
        <v>1198</v>
      </c>
      <c r="AK266" t="s">
        <v>256</v>
      </c>
      <c r="AM266" t="s">
        <v>53</v>
      </c>
      <c r="AO266" t="s">
        <v>171</v>
      </c>
      <c r="AP266" t="s">
        <v>172</v>
      </c>
      <c r="AQ266" t="s">
        <v>7256</v>
      </c>
      <c r="AR266">
        <v>1145</v>
      </c>
      <c r="AS266" t="s">
        <v>55</v>
      </c>
      <c r="AT266" t="s">
        <v>34</v>
      </c>
    </row>
    <row r="267" spans="1:46" x14ac:dyDescent="0.25">
      <c r="A267">
        <v>201188</v>
      </c>
      <c r="B267" t="s">
        <v>7491</v>
      </c>
      <c r="C267" s="4" t="s">
        <v>24</v>
      </c>
      <c r="D267" t="s">
        <v>25</v>
      </c>
      <c r="E267" t="s">
        <v>7247</v>
      </c>
      <c r="F267">
        <v>30</v>
      </c>
      <c r="G267" t="s">
        <v>27</v>
      </c>
      <c r="H267">
        <v>1209</v>
      </c>
      <c r="I267" s="10" t="s">
        <v>253</v>
      </c>
      <c r="J267" s="10" t="s">
        <v>254</v>
      </c>
      <c r="K267" s="10"/>
      <c r="L267" s="10"/>
      <c r="M267" t="s">
        <v>25</v>
      </c>
      <c r="N267" t="s">
        <v>30</v>
      </c>
      <c r="O267" t="s">
        <v>258</v>
      </c>
      <c r="P267" t="s">
        <v>7538</v>
      </c>
      <c r="Q267" t="s">
        <v>236</v>
      </c>
      <c r="R267" t="s">
        <v>33</v>
      </c>
      <c r="S267" t="s">
        <v>34</v>
      </c>
      <c r="T267" t="s">
        <v>25</v>
      </c>
      <c r="U267">
        <v>415.97583100826586</v>
      </c>
      <c r="V267" s="6">
        <v>415.97583100826586</v>
      </c>
      <c r="W267" s="6" t="s">
        <v>36</v>
      </c>
      <c r="X267" s="4">
        <v>201188</v>
      </c>
      <c r="Y267" s="4" t="s">
        <v>30</v>
      </c>
      <c r="Z267" s="4" t="s">
        <v>34</v>
      </c>
      <c r="AA267" s="4" t="s">
        <v>167</v>
      </c>
      <c r="AB267" s="4" t="s">
        <v>237</v>
      </c>
      <c r="AC267" s="4" t="s">
        <v>7250</v>
      </c>
      <c r="AD267" s="4" t="s">
        <v>7398</v>
      </c>
      <c r="AE267" s="4" t="s">
        <v>7389</v>
      </c>
      <c r="AF267">
        <v>1198</v>
      </c>
      <c r="AK267" t="s">
        <v>256</v>
      </c>
      <c r="AM267" t="s">
        <v>53</v>
      </c>
      <c r="AO267" t="s">
        <v>171</v>
      </c>
      <c r="AP267" t="s">
        <v>172</v>
      </c>
      <c r="AQ267" t="s">
        <v>7256</v>
      </c>
      <c r="AR267">
        <v>1145</v>
      </c>
      <c r="AS267" t="s">
        <v>60</v>
      </c>
      <c r="AT267" t="s">
        <v>59</v>
      </c>
    </row>
    <row r="268" spans="1:46" x14ac:dyDescent="0.25">
      <c r="A268">
        <v>201189</v>
      </c>
      <c r="B268" t="s">
        <v>7491</v>
      </c>
      <c r="C268" s="4" t="s">
        <v>24</v>
      </c>
      <c r="D268" t="s">
        <v>25</v>
      </c>
      <c r="E268" t="s">
        <v>7247</v>
      </c>
      <c r="F268">
        <v>30</v>
      </c>
      <c r="G268" t="s">
        <v>27</v>
      </c>
      <c r="H268">
        <v>1209</v>
      </c>
      <c r="I268" s="10" t="s">
        <v>253</v>
      </c>
      <c r="J268" s="10" t="s">
        <v>254</v>
      </c>
      <c r="K268" s="10"/>
      <c r="L268" s="10"/>
      <c r="M268" t="s">
        <v>25</v>
      </c>
      <c r="N268" t="s">
        <v>30</v>
      </c>
      <c r="O268" t="s">
        <v>259</v>
      </c>
      <c r="P268" t="s">
        <v>7539</v>
      </c>
      <c r="Q268" t="s">
        <v>236</v>
      </c>
      <c r="R268" t="s">
        <v>33</v>
      </c>
      <c r="S268" t="s">
        <v>34</v>
      </c>
      <c r="T268" t="s">
        <v>25</v>
      </c>
      <c r="U268">
        <v>429.05551415573336</v>
      </c>
      <c r="V268" s="6">
        <v>429.05551415573336</v>
      </c>
      <c r="W268" s="6" t="s">
        <v>36</v>
      </c>
      <c r="X268" s="4">
        <v>201189</v>
      </c>
      <c r="Y268" s="4" t="s">
        <v>30</v>
      </c>
      <c r="Z268" s="4" t="s">
        <v>34</v>
      </c>
      <c r="AA268" s="4" t="s">
        <v>167</v>
      </c>
      <c r="AB268" s="4" t="s">
        <v>237</v>
      </c>
      <c r="AC268" s="4" t="s">
        <v>7250</v>
      </c>
      <c r="AD268" s="4" t="s">
        <v>7398</v>
      </c>
      <c r="AE268" s="4" t="s">
        <v>7389</v>
      </c>
      <c r="AF268">
        <v>1198</v>
      </c>
      <c r="AK268" t="s">
        <v>256</v>
      </c>
      <c r="AM268" t="s">
        <v>53</v>
      </c>
      <c r="AO268" t="s">
        <v>171</v>
      </c>
      <c r="AP268" t="s">
        <v>172</v>
      </c>
      <c r="AQ268" t="s">
        <v>7265</v>
      </c>
      <c r="AR268">
        <v>1145</v>
      </c>
      <c r="AS268" t="s">
        <v>62</v>
      </c>
      <c r="AT268" t="s">
        <v>59</v>
      </c>
    </row>
    <row r="269" spans="1:46" x14ac:dyDescent="0.25">
      <c r="A269">
        <v>201190</v>
      </c>
      <c r="B269" t="s">
        <v>7491</v>
      </c>
      <c r="C269" s="4" t="s">
        <v>24</v>
      </c>
      <c r="D269" t="s">
        <v>25</v>
      </c>
      <c r="E269" t="s">
        <v>7247</v>
      </c>
      <c r="F269">
        <v>30</v>
      </c>
      <c r="G269" t="s">
        <v>27</v>
      </c>
      <c r="H269">
        <v>1209</v>
      </c>
      <c r="I269" s="10" t="s">
        <v>253</v>
      </c>
      <c r="J269" s="10" t="s">
        <v>254</v>
      </c>
      <c r="K269" s="10"/>
      <c r="L269" s="10"/>
      <c r="M269" t="s">
        <v>25</v>
      </c>
      <c r="N269" t="s">
        <v>30</v>
      </c>
      <c r="O269" t="s">
        <v>260</v>
      </c>
      <c r="P269" t="s">
        <v>7540</v>
      </c>
      <c r="Q269" t="s">
        <v>236</v>
      </c>
      <c r="R269" t="s">
        <v>33</v>
      </c>
      <c r="S269" t="s">
        <v>34</v>
      </c>
      <c r="T269" t="s">
        <v>25</v>
      </c>
      <c r="U269">
        <v>454.7988450050774</v>
      </c>
      <c r="V269" s="6">
        <v>454.7988450050774</v>
      </c>
      <c r="W269" s="6" t="s">
        <v>36</v>
      </c>
      <c r="X269" s="4">
        <v>201190</v>
      </c>
      <c r="Y269" s="4" t="s">
        <v>30</v>
      </c>
      <c r="Z269" s="4" t="s">
        <v>34</v>
      </c>
      <c r="AA269" s="4" t="s">
        <v>167</v>
      </c>
      <c r="AB269" s="4" t="s">
        <v>237</v>
      </c>
      <c r="AC269" s="4" t="s">
        <v>7250</v>
      </c>
      <c r="AD269" s="4" t="s">
        <v>7398</v>
      </c>
      <c r="AE269" s="4" t="s">
        <v>7389</v>
      </c>
      <c r="AF269">
        <v>1198</v>
      </c>
      <c r="AK269" t="s">
        <v>256</v>
      </c>
      <c r="AM269" t="s">
        <v>53</v>
      </c>
      <c r="AO269" t="s">
        <v>171</v>
      </c>
      <c r="AP269" t="s">
        <v>172</v>
      </c>
      <c r="AQ269" t="s">
        <v>7252</v>
      </c>
      <c r="AR269">
        <v>1145</v>
      </c>
      <c r="AS269" t="s">
        <v>62</v>
      </c>
      <c r="AT269" t="s">
        <v>59</v>
      </c>
    </row>
    <row r="270" spans="1:46" x14ac:dyDescent="0.25">
      <c r="A270">
        <v>201191</v>
      </c>
      <c r="B270" t="s">
        <v>7491</v>
      </c>
      <c r="C270" s="4" t="s">
        <v>24</v>
      </c>
      <c r="D270" t="s">
        <v>25</v>
      </c>
      <c r="E270" t="s">
        <v>7247</v>
      </c>
      <c r="F270">
        <v>30</v>
      </c>
      <c r="G270" t="s">
        <v>27</v>
      </c>
      <c r="H270">
        <v>1209</v>
      </c>
      <c r="I270" s="10" t="s">
        <v>253</v>
      </c>
      <c r="J270" s="10" t="s">
        <v>254</v>
      </c>
      <c r="K270" s="10"/>
      <c r="L270" s="10"/>
      <c r="M270" t="s">
        <v>25</v>
      </c>
      <c r="N270" t="s">
        <v>30</v>
      </c>
      <c r="O270" t="s">
        <v>261</v>
      </c>
      <c r="P270" t="s">
        <v>7541</v>
      </c>
      <c r="Q270" t="s">
        <v>236</v>
      </c>
      <c r="R270" t="s">
        <v>33</v>
      </c>
      <c r="S270" t="s">
        <v>34</v>
      </c>
      <c r="T270" t="s">
        <v>25</v>
      </c>
      <c r="U270">
        <v>427.35820298838655</v>
      </c>
      <c r="V270" s="6">
        <v>427.35820298838655</v>
      </c>
      <c r="W270" s="6" t="s">
        <v>36</v>
      </c>
      <c r="X270" s="4">
        <v>201191</v>
      </c>
      <c r="Y270" s="4" t="s">
        <v>30</v>
      </c>
      <c r="Z270" s="4" t="s">
        <v>34</v>
      </c>
      <c r="AA270" s="4" t="s">
        <v>167</v>
      </c>
      <c r="AB270" s="4" t="s">
        <v>237</v>
      </c>
      <c r="AC270" s="4" t="s">
        <v>7250</v>
      </c>
      <c r="AD270" s="4" t="s">
        <v>7398</v>
      </c>
      <c r="AE270" s="4" t="s">
        <v>7389</v>
      </c>
      <c r="AF270">
        <v>1198</v>
      </c>
      <c r="AK270" t="s">
        <v>256</v>
      </c>
      <c r="AM270" t="s">
        <v>53</v>
      </c>
      <c r="AO270" t="s">
        <v>171</v>
      </c>
      <c r="AP270" t="s">
        <v>172</v>
      </c>
      <c r="AQ270" t="s">
        <v>7265</v>
      </c>
      <c r="AR270">
        <v>1145</v>
      </c>
      <c r="AS270" t="s">
        <v>153</v>
      </c>
      <c r="AT270" t="s">
        <v>152</v>
      </c>
    </row>
    <row r="271" spans="1:46" x14ac:dyDescent="0.25">
      <c r="A271">
        <v>201192</v>
      </c>
      <c r="B271" t="s">
        <v>7491</v>
      </c>
      <c r="C271" s="4" t="s">
        <v>24</v>
      </c>
      <c r="D271" t="s">
        <v>25</v>
      </c>
      <c r="E271" t="s">
        <v>7247</v>
      </c>
      <c r="F271">
        <v>30</v>
      </c>
      <c r="G271" t="s">
        <v>27</v>
      </c>
      <c r="H271">
        <v>1209</v>
      </c>
      <c r="I271" s="10" t="s">
        <v>253</v>
      </c>
      <c r="J271" s="10" t="s">
        <v>254</v>
      </c>
      <c r="K271" s="10"/>
      <c r="L271" s="10"/>
      <c r="M271" t="s">
        <v>25</v>
      </c>
      <c r="N271" t="s">
        <v>30</v>
      </c>
      <c r="O271" t="s">
        <v>262</v>
      </c>
      <c r="P271" t="s">
        <v>7542</v>
      </c>
      <c r="Q271" t="s">
        <v>236</v>
      </c>
      <c r="R271" t="s">
        <v>33</v>
      </c>
      <c r="S271" t="s">
        <v>34</v>
      </c>
      <c r="T271" t="s">
        <v>25</v>
      </c>
      <c r="U271">
        <v>439.58731267967215</v>
      </c>
      <c r="V271" s="6">
        <v>439.58731267967215</v>
      </c>
      <c r="W271" s="6" t="s">
        <v>36</v>
      </c>
      <c r="X271" s="4">
        <v>201192</v>
      </c>
      <c r="Y271" s="4" t="s">
        <v>30</v>
      </c>
      <c r="Z271" s="4" t="s">
        <v>34</v>
      </c>
      <c r="AA271" s="4" t="s">
        <v>167</v>
      </c>
      <c r="AB271" s="4" t="s">
        <v>237</v>
      </c>
      <c r="AC271" s="4" t="s">
        <v>7250</v>
      </c>
      <c r="AD271" s="4" t="s">
        <v>7398</v>
      </c>
      <c r="AE271" s="4" t="s">
        <v>7389</v>
      </c>
      <c r="AF271">
        <v>1198</v>
      </c>
      <c r="AK271" t="s">
        <v>256</v>
      </c>
      <c r="AM271" t="s">
        <v>53</v>
      </c>
      <c r="AO271" t="s">
        <v>171</v>
      </c>
      <c r="AP271" t="s">
        <v>172</v>
      </c>
      <c r="AQ271" t="s">
        <v>7265</v>
      </c>
      <c r="AR271">
        <v>1145</v>
      </c>
      <c r="AS271" t="s">
        <v>67</v>
      </c>
      <c r="AT271" t="s">
        <v>66</v>
      </c>
    </row>
    <row r="272" spans="1:46" x14ac:dyDescent="0.25">
      <c r="A272" s="7">
        <v>201193</v>
      </c>
      <c r="B272" t="s">
        <v>7491</v>
      </c>
      <c r="C272" s="4" t="s">
        <v>24</v>
      </c>
      <c r="D272" t="s">
        <v>25</v>
      </c>
      <c r="E272" t="s">
        <v>7247</v>
      </c>
      <c r="F272">
        <v>30</v>
      </c>
      <c r="G272" t="s">
        <v>27</v>
      </c>
      <c r="H272">
        <v>1209</v>
      </c>
      <c r="I272" s="10" t="s">
        <v>253</v>
      </c>
      <c r="J272" s="10" t="s">
        <v>254</v>
      </c>
      <c r="K272" s="10"/>
      <c r="L272" s="10"/>
      <c r="M272" t="s">
        <v>25</v>
      </c>
      <c r="N272" t="s">
        <v>30</v>
      </c>
      <c r="O272" t="s">
        <v>7534</v>
      </c>
      <c r="P272" t="s">
        <v>7543</v>
      </c>
      <c r="Q272" t="s">
        <v>236</v>
      </c>
      <c r="R272" t="s">
        <v>33</v>
      </c>
      <c r="S272" t="s">
        <v>34</v>
      </c>
      <c r="T272" t="s">
        <v>25</v>
      </c>
      <c r="U272">
        <v>470.73927528460803</v>
      </c>
      <c r="V272" s="6">
        <v>470.73927528460803</v>
      </c>
      <c r="W272" s="6" t="s">
        <v>36</v>
      </c>
      <c r="X272" s="4">
        <v>201193</v>
      </c>
      <c r="Y272" s="4" t="s">
        <v>30</v>
      </c>
      <c r="Z272" s="4" t="s">
        <v>34</v>
      </c>
      <c r="AA272" s="4" t="s">
        <v>167</v>
      </c>
      <c r="AB272" s="4" t="s">
        <v>237</v>
      </c>
      <c r="AC272" s="4" t="s">
        <v>7250</v>
      </c>
      <c r="AD272" s="4" t="s">
        <v>7398</v>
      </c>
      <c r="AE272" s="4" t="s">
        <v>7389</v>
      </c>
      <c r="AF272">
        <v>1198</v>
      </c>
      <c r="AK272" t="s">
        <v>256</v>
      </c>
      <c r="AM272" t="s">
        <v>53</v>
      </c>
      <c r="AO272" t="s">
        <v>171</v>
      </c>
      <c r="AP272" t="s">
        <v>172</v>
      </c>
      <c r="AQ272" t="s">
        <v>7252</v>
      </c>
      <c r="AR272">
        <v>1145</v>
      </c>
      <c r="AS272" t="s">
        <v>70</v>
      </c>
      <c r="AT272" t="s">
        <v>69</v>
      </c>
    </row>
    <row r="273" spans="1:46" x14ac:dyDescent="0.25">
      <c r="A273">
        <v>201199</v>
      </c>
      <c r="B273" t="s">
        <v>7491</v>
      </c>
      <c r="C273" s="4" t="s">
        <v>24</v>
      </c>
      <c r="D273" t="s">
        <v>25</v>
      </c>
      <c r="E273" t="s">
        <v>7247</v>
      </c>
      <c r="F273">
        <v>30</v>
      </c>
      <c r="G273" t="s">
        <v>27</v>
      </c>
      <c r="H273">
        <v>1209</v>
      </c>
      <c r="I273" s="10" t="s">
        <v>263</v>
      </c>
      <c r="J273" s="10" t="s">
        <v>264</v>
      </c>
      <c r="K273" s="10"/>
      <c r="L273" s="10"/>
      <c r="M273" t="s">
        <v>25</v>
      </c>
      <c r="N273" t="s">
        <v>30</v>
      </c>
      <c r="O273" t="s">
        <v>265</v>
      </c>
      <c r="P273" t="s">
        <v>7544</v>
      </c>
      <c r="Q273" t="s">
        <v>236</v>
      </c>
      <c r="R273" t="s">
        <v>33</v>
      </c>
      <c r="S273" t="s">
        <v>34</v>
      </c>
      <c r="T273" t="s">
        <v>25</v>
      </c>
      <c r="U273">
        <v>361.8972770042194</v>
      </c>
      <c r="V273" s="6">
        <v>361.8972770042194</v>
      </c>
      <c r="W273" s="6" t="s">
        <v>36</v>
      </c>
      <c r="X273" s="4">
        <v>201199</v>
      </c>
      <c r="Y273" s="4" t="s">
        <v>30</v>
      </c>
      <c r="Z273" s="4" t="s">
        <v>34</v>
      </c>
      <c r="AA273" s="4" t="s">
        <v>167</v>
      </c>
      <c r="AB273" s="4" t="s">
        <v>237</v>
      </c>
      <c r="AC273" s="4" t="s">
        <v>7250</v>
      </c>
      <c r="AD273" s="4" t="s">
        <v>7251</v>
      </c>
      <c r="AE273" s="4" t="s">
        <v>7389</v>
      </c>
      <c r="AF273">
        <v>1198</v>
      </c>
      <c r="AK273" t="s">
        <v>266</v>
      </c>
      <c r="AM273" t="s">
        <v>142</v>
      </c>
      <c r="AO273" t="s">
        <v>171</v>
      </c>
      <c r="AP273" t="s">
        <v>172</v>
      </c>
      <c r="AQ273" t="s">
        <v>7256</v>
      </c>
      <c r="AR273">
        <v>1145</v>
      </c>
      <c r="AS273" t="s">
        <v>52</v>
      </c>
      <c r="AT273" t="s">
        <v>47</v>
      </c>
    </row>
    <row r="274" spans="1:46" x14ac:dyDescent="0.25">
      <c r="A274">
        <v>201201</v>
      </c>
      <c r="B274" t="s">
        <v>7491</v>
      </c>
      <c r="C274" s="4" t="s">
        <v>24</v>
      </c>
      <c r="D274" t="s">
        <v>25</v>
      </c>
      <c r="E274" t="s">
        <v>7247</v>
      </c>
      <c r="F274">
        <v>30</v>
      </c>
      <c r="G274" t="s">
        <v>27</v>
      </c>
      <c r="H274">
        <v>1209</v>
      </c>
      <c r="I274" s="10" t="s">
        <v>263</v>
      </c>
      <c r="J274" s="10" t="s">
        <v>264</v>
      </c>
      <c r="K274" s="10"/>
      <c r="L274" s="10"/>
      <c r="M274" t="s">
        <v>25</v>
      </c>
      <c r="N274" t="s">
        <v>30</v>
      </c>
      <c r="O274" t="s">
        <v>267</v>
      </c>
      <c r="P274" t="s">
        <v>7545</v>
      </c>
      <c r="Q274" t="s">
        <v>236</v>
      </c>
      <c r="R274" t="s">
        <v>33</v>
      </c>
      <c r="S274" t="s">
        <v>34</v>
      </c>
      <c r="T274" t="s">
        <v>25</v>
      </c>
      <c r="U274">
        <v>383.60598905860655</v>
      </c>
      <c r="V274" s="6">
        <v>383.60598905860655</v>
      </c>
      <c r="W274" s="6" t="s">
        <v>36</v>
      </c>
      <c r="X274" s="4">
        <v>201201</v>
      </c>
      <c r="Y274" s="4" t="s">
        <v>30</v>
      </c>
      <c r="Z274" s="4" t="s">
        <v>34</v>
      </c>
      <c r="AA274" s="4" t="s">
        <v>167</v>
      </c>
      <c r="AB274" s="4" t="s">
        <v>237</v>
      </c>
      <c r="AC274" s="4" t="s">
        <v>7250</v>
      </c>
      <c r="AD274" s="4" t="s">
        <v>7251</v>
      </c>
      <c r="AE274" s="4" t="s">
        <v>7389</v>
      </c>
      <c r="AF274">
        <v>1198</v>
      </c>
      <c r="AK274" t="s">
        <v>266</v>
      </c>
      <c r="AM274" t="s">
        <v>142</v>
      </c>
      <c r="AO274" t="s">
        <v>171</v>
      </c>
      <c r="AP274" t="s">
        <v>172</v>
      </c>
      <c r="AQ274" t="s">
        <v>7256</v>
      </c>
      <c r="AR274">
        <v>1145</v>
      </c>
      <c r="AS274" t="s">
        <v>55</v>
      </c>
      <c r="AT274" t="s">
        <v>34</v>
      </c>
    </row>
    <row r="275" spans="1:46" x14ac:dyDescent="0.25">
      <c r="A275">
        <v>201202</v>
      </c>
      <c r="B275" t="s">
        <v>7491</v>
      </c>
      <c r="C275" s="4" t="s">
        <v>24</v>
      </c>
      <c r="D275" t="s">
        <v>25</v>
      </c>
      <c r="E275" t="s">
        <v>7247</v>
      </c>
      <c r="F275">
        <v>30</v>
      </c>
      <c r="G275" t="s">
        <v>27</v>
      </c>
      <c r="H275">
        <v>1209</v>
      </c>
      <c r="I275" s="10" t="s">
        <v>263</v>
      </c>
      <c r="J275" s="10" t="s">
        <v>264</v>
      </c>
      <c r="K275" s="10"/>
      <c r="L275" s="10"/>
      <c r="M275" t="s">
        <v>25</v>
      </c>
      <c r="N275" t="s">
        <v>30</v>
      </c>
      <c r="O275" t="s">
        <v>2857</v>
      </c>
      <c r="P275" t="s">
        <v>7546</v>
      </c>
      <c r="Q275" t="s">
        <v>236</v>
      </c>
      <c r="R275" t="s">
        <v>33</v>
      </c>
      <c r="S275" t="s">
        <v>34</v>
      </c>
      <c r="T275" t="s">
        <v>25</v>
      </c>
      <c r="U275">
        <v>428.6087356255556</v>
      </c>
      <c r="V275" s="6">
        <v>428.6087356255556</v>
      </c>
      <c r="W275" s="6" t="s">
        <v>36</v>
      </c>
      <c r="X275" s="4">
        <v>201202</v>
      </c>
      <c r="Y275" s="4" t="s">
        <v>30</v>
      </c>
      <c r="Z275" s="4" t="s">
        <v>34</v>
      </c>
      <c r="AA275" s="4" t="s">
        <v>167</v>
      </c>
      <c r="AB275" s="4" t="s">
        <v>237</v>
      </c>
      <c r="AC275" s="4" t="s">
        <v>7250</v>
      </c>
      <c r="AD275" s="4" t="s">
        <v>7251</v>
      </c>
      <c r="AE275" s="4" t="s">
        <v>7389</v>
      </c>
      <c r="AF275">
        <v>1198</v>
      </c>
      <c r="AK275" t="s">
        <v>266</v>
      </c>
      <c r="AM275" t="s">
        <v>142</v>
      </c>
      <c r="AO275" t="s">
        <v>171</v>
      </c>
      <c r="AP275" t="s">
        <v>172</v>
      </c>
      <c r="AQ275" t="s">
        <v>7252</v>
      </c>
      <c r="AR275">
        <v>1145</v>
      </c>
      <c r="AS275" t="s">
        <v>146</v>
      </c>
      <c r="AT275" t="s">
        <v>34</v>
      </c>
    </row>
    <row r="276" spans="1:46" x14ac:dyDescent="0.25">
      <c r="A276">
        <v>201203</v>
      </c>
      <c r="B276" t="s">
        <v>7491</v>
      </c>
      <c r="C276" s="4" t="s">
        <v>24</v>
      </c>
      <c r="D276" t="s">
        <v>25</v>
      </c>
      <c r="E276" t="s">
        <v>7247</v>
      </c>
      <c r="F276">
        <v>30</v>
      </c>
      <c r="G276" t="s">
        <v>27</v>
      </c>
      <c r="H276">
        <v>1209</v>
      </c>
      <c r="I276" s="10" t="s">
        <v>263</v>
      </c>
      <c r="J276" s="10" t="s">
        <v>264</v>
      </c>
      <c r="K276" s="10"/>
      <c r="L276" s="10"/>
      <c r="M276" t="s">
        <v>25</v>
      </c>
      <c r="N276" t="s">
        <v>30</v>
      </c>
      <c r="O276" t="s">
        <v>268</v>
      </c>
      <c r="P276" t="s">
        <v>7547</v>
      </c>
      <c r="Q276" t="s">
        <v>236</v>
      </c>
      <c r="R276" t="s">
        <v>33</v>
      </c>
      <c r="S276" t="s">
        <v>34</v>
      </c>
      <c r="T276" t="s">
        <v>25</v>
      </c>
      <c r="U276">
        <v>419.76317569569329</v>
      </c>
      <c r="V276" s="6">
        <v>419.76317569569329</v>
      </c>
      <c r="W276" s="6" t="s">
        <v>36</v>
      </c>
      <c r="X276" s="4">
        <v>201203</v>
      </c>
      <c r="Y276" s="4" t="s">
        <v>30</v>
      </c>
      <c r="Z276" s="4" t="s">
        <v>34</v>
      </c>
      <c r="AA276" s="4" t="s">
        <v>167</v>
      </c>
      <c r="AB276" s="4" t="s">
        <v>237</v>
      </c>
      <c r="AC276" s="4" t="s">
        <v>7250</v>
      </c>
      <c r="AD276" s="4" t="s">
        <v>7251</v>
      </c>
      <c r="AE276" s="4" t="s">
        <v>7389</v>
      </c>
      <c r="AF276">
        <v>1198</v>
      </c>
      <c r="AK276" t="s">
        <v>266</v>
      </c>
      <c r="AM276" t="s">
        <v>142</v>
      </c>
      <c r="AO276" t="s">
        <v>171</v>
      </c>
      <c r="AP276" t="s">
        <v>172</v>
      </c>
      <c r="AQ276" t="s">
        <v>7256</v>
      </c>
      <c r="AR276">
        <v>1145</v>
      </c>
      <c r="AS276" t="s">
        <v>60</v>
      </c>
      <c r="AT276" t="s">
        <v>59</v>
      </c>
    </row>
    <row r="277" spans="1:46" x14ac:dyDescent="0.25">
      <c r="A277">
        <v>201204</v>
      </c>
      <c r="B277" t="s">
        <v>7491</v>
      </c>
      <c r="C277" s="4" t="s">
        <v>24</v>
      </c>
      <c r="D277" t="s">
        <v>25</v>
      </c>
      <c r="E277" t="s">
        <v>7247</v>
      </c>
      <c r="F277">
        <v>30</v>
      </c>
      <c r="G277" t="s">
        <v>27</v>
      </c>
      <c r="H277">
        <v>1209</v>
      </c>
      <c r="I277" s="10" t="s">
        <v>263</v>
      </c>
      <c r="J277" s="10" t="s">
        <v>264</v>
      </c>
      <c r="K277" s="10"/>
      <c r="L277" s="10"/>
      <c r="M277" t="s">
        <v>25</v>
      </c>
      <c r="N277" t="s">
        <v>30</v>
      </c>
      <c r="O277" t="s">
        <v>269</v>
      </c>
      <c r="P277" t="s">
        <v>7548</v>
      </c>
      <c r="Q277" t="s">
        <v>236</v>
      </c>
      <c r="R277" t="s">
        <v>33</v>
      </c>
      <c r="S277" t="s">
        <v>34</v>
      </c>
      <c r="T277" t="s">
        <v>25</v>
      </c>
      <c r="U277">
        <v>432.96785371733341</v>
      </c>
      <c r="V277" s="6">
        <v>432.96785371733341</v>
      </c>
      <c r="W277" s="6" t="s">
        <v>36</v>
      </c>
      <c r="X277" s="4">
        <v>201204</v>
      </c>
      <c r="Y277" s="4" t="s">
        <v>30</v>
      </c>
      <c r="Z277" s="4" t="s">
        <v>34</v>
      </c>
      <c r="AA277" s="4" t="s">
        <v>167</v>
      </c>
      <c r="AB277" s="4" t="s">
        <v>237</v>
      </c>
      <c r="AC277" s="4" t="s">
        <v>7250</v>
      </c>
      <c r="AD277" s="4" t="s">
        <v>7251</v>
      </c>
      <c r="AE277" s="4" t="s">
        <v>7389</v>
      </c>
      <c r="AF277">
        <v>1198</v>
      </c>
      <c r="AK277" t="s">
        <v>266</v>
      </c>
      <c r="AM277" t="s">
        <v>142</v>
      </c>
      <c r="AO277" t="s">
        <v>171</v>
      </c>
      <c r="AP277" t="s">
        <v>172</v>
      </c>
      <c r="AQ277" t="s">
        <v>7265</v>
      </c>
      <c r="AR277">
        <v>1145</v>
      </c>
      <c r="AS277" t="s">
        <v>62</v>
      </c>
      <c r="AT277" t="s">
        <v>59</v>
      </c>
    </row>
    <row r="278" spans="1:46" x14ac:dyDescent="0.25">
      <c r="A278">
        <v>201205</v>
      </c>
      <c r="B278" t="s">
        <v>7491</v>
      </c>
      <c r="C278" s="4" t="s">
        <v>24</v>
      </c>
      <c r="D278" t="s">
        <v>25</v>
      </c>
      <c r="E278" t="s">
        <v>7247</v>
      </c>
      <c r="F278">
        <v>30</v>
      </c>
      <c r="G278" t="s">
        <v>27</v>
      </c>
      <c r="H278">
        <v>1209</v>
      </c>
      <c r="I278" s="10" t="s">
        <v>263</v>
      </c>
      <c r="J278" s="10" t="s">
        <v>264</v>
      </c>
      <c r="K278" s="10"/>
      <c r="L278" s="10"/>
      <c r="M278" t="s">
        <v>25</v>
      </c>
      <c r="N278" t="s">
        <v>30</v>
      </c>
      <c r="O278" t="s">
        <v>2861</v>
      </c>
      <c r="P278" t="s">
        <v>7549</v>
      </c>
      <c r="Q278" t="s">
        <v>236</v>
      </c>
      <c r="R278" t="s">
        <v>33</v>
      </c>
      <c r="S278" t="s">
        <v>34</v>
      </c>
      <c r="T278" t="s">
        <v>25</v>
      </c>
      <c r="U278">
        <v>399.16981798280926</v>
      </c>
      <c r="V278" s="6">
        <v>399.16981798280926</v>
      </c>
      <c r="W278" s="6" t="s">
        <v>36</v>
      </c>
      <c r="X278" s="4">
        <v>201205</v>
      </c>
      <c r="Y278" s="4" t="s">
        <v>30</v>
      </c>
      <c r="Z278" s="4" t="s">
        <v>34</v>
      </c>
      <c r="AA278" s="4" t="s">
        <v>167</v>
      </c>
      <c r="AB278" s="4" t="s">
        <v>237</v>
      </c>
      <c r="AC278" s="4" t="s">
        <v>7250</v>
      </c>
      <c r="AD278" s="4" t="s">
        <v>7251</v>
      </c>
      <c r="AE278" s="4" t="s">
        <v>7389</v>
      </c>
      <c r="AF278">
        <v>1198</v>
      </c>
      <c r="AK278" t="s">
        <v>266</v>
      </c>
      <c r="AM278" t="s">
        <v>142</v>
      </c>
      <c r="AO278" t="s">
        <v>171</v>
      </c>
      <c r="AP278" t="s">
        <v>172</v>
      </c>
      <c r="AQ278" t="s">
        <v>7256</v>
      </c>
      <c r="AR278">
        <v>1145</v>
      </c>
      <c r="AS278" t="s">
        <v>153</v>
      </c>
      <c r="AT278" t="s">
        <v>152</v>
      </c>
    </row>
    <row r="279" spans="1:46" x14ac:dyDescent="0.25">
      <c r="A279">
        <v>201206</v>
      </c>
      <c r="B279" t="s">
        <v>7491</v>
      </c>
      <c r="C279" s="4" t="s">
        <v>24</v>
      </c>
      <c r="D279" t="s">
        <v>25</v>
      </c>
      <c r="E279" t="s">
        <v>7247</v>
      </c>
      <c r="F279">
        <v>30</v>
      </c>
      <c r="G279" t="s">
        <v>27</v>
      </c>
      <c r="H279">
        <v>1209</v>
      </c>
      <c r="I279" s="10" t="s">
        <v>263</v>
      </c>
      <c r="J279" s="10" t="s">
        <v>264</v>
      </c>
      <c r="K279" s="10"/>
      <c r="L279" s="10"/>
      <c r="M279" t="s">
        <v>25</v>
      </c>
      <c r="N279" t="s">
        <v>30</v>
      </c>
      <c r="O279" t="s">
        <v>271</v>
      </c>
      <c r="P279" t="s">
        <v>7550</v>
      </c>
      <c r="Q279" t="s">
        <v>236</v>
      </c>
      <c r="R279" t="s">
        <v>33</v>
      </c>
      <c r="S279" t="s">
        <v>34</v>
      </c>
      <c r="T279" t="s">
        <v>25</v>
      </c>
      <c r="U279">
        <v>428.43687552105558</v>
      </c>
      <c r="V279" s="6">
        <v>428.43687552105558</v>
      </c>
      <c r="W279" s="6" t="s">
        <v>36</v>
      </c>
      <c r="X279" s="4">
        <v>201206</v>
      </c>
      <c r="Y279" s="4" t="s">
        <v>30</v>
      </c>
      <c r="Z279" s="4" t="s">
        <v>34</v>
      </c>
      <c r="AA279" s="4" t="s">
        <v>167</v>
      </c>
      <c r="AB279" s="4" t="s">
        <v>237</v>
      </c>
      <c r="AC279" s="4" t="s">
        <v>7250</v>
      </c>
      <c r="AD279" s="4" t="s">
        <v>7251</v>
      </c>
      <c r="AE279" s="4" t="s">
        <v>7389</v>
      </c>
      <c r="AF279">
        <v>1198</v>
      </c>
      <c r="AK279" t="s">
        <v>266</v>
      </c>
      <c r="AM279" t="s">
        <v>142</v>
      </c>
      <c r="AO279" t="s">
        <v>171</v>
      </c>
      <c r="AP279" t="s">
        <v>172</v>
      </c>
      <c r="AQ279" t="s">
        <v>7265</v>
      </c>
      <c r="AR279">
        <v>1145</v>
      </c>
      <c r="AS279" t="s">
        <v>153</v>
      </c>
      <c r="AT279" t="s">
        <v>152</v>
      </c>
    </row>
    <row r="280" spans="1:46" x14ac:dyDescent="0.25">
      <c r="A280">
        <v>201207</v>
      </c>
      <c r="B280" t="s">
        <v>7491</v>
      </c>
      <c r="C280" s="4" t="s">
        <v>24</v>
      </c>
      <c r="D280" t="s">
        <v>25</v>
      </c>
      <c r="E280" t="s">
        <v>7247</v>
      </c>
      <c r="F280">
        <v>30</v>
      </c>
      <c r="G280" t="s">
        <v>27</v>
      </c>
      <c r="H280">
        <v>1209</v>
      </c>
      <c r="I280" s="10" t="s">
        <v>263</v>
      </c>
      <c r="J280" s="10" t="s">
        <v>264</v>
      </c>
      <c r="K280" s="10"/>
      <c r="L280" s="10"/>
      <c r="M280" t="s">
        <v>25</v>
      </c>
      <c r="N280" t="s">
        <v>30</v>
      </c>
      <c r="O280" t="s">
        <v>7551</v>
      </c>
      <c r="P280" t="s">
        <v>7552</v>
      </c>
      <c r="Q280" t="s">
        <v>236</v>
      </c>
      <c r="R280" t="s">
        <v>33</v>
      </c>
      <c r="S280" t="s">
        <v>34</v>
      </c>
      <c r="T280" t="s">
        <v>25</v>
      </c>
      <c r="U280">
        <v>477.64697527748086</v>
      </c>
      <c r="V280" s="6">
        <v>477.64697527748086</v>
      </c>
      <c r="W280" s="6" t="s">
        <v>36</v>
      </c>
      <c r="X280" s="4">
        <v>201207</v>
      </c>
      <c r="Y280" s="4" t="s">
        <v>30</v>
      </c>
      <c r="Z280" s="4" t="s">
        <v>34</v>
      </c>
      <c r="AA280" s="4" t="s">
        <v>167</v>
      </c>
      <c r="AB280" s="4" t="s">
        <v>237</v>
      </c>
      <c r="AC280" s="4" t="s">
        <v>7250</v>
      </c>
      <c r="AD280" s="4" t="s">
        <v>7251</v>
      </c>
      <c r="AE280" s="4" t="s">
        <v>7389</v>
      </c>
      <c r="AF280">
        <v>1198</v>
      </c>
      <c r="AK280" t="s">
        <v>266</v>
      </c>
      <c r="AM280" t="s">
        <v>142</v>
      </c>
      <c r="AO280" t="s">
        <v>171</v>
      </c>
      <c r="AP280" t="s">
        <v>172</v>
      </c>
      <c r="AQ280" t="s">
        <v>7252</v>
      </c>
      <c r="AR280">
        <v>1145</v>
      </c>
      <c r="AS280" t="s">
        <v>70</v>
      </c>
      <c r="AT280" t="s">
        <v>69</v>
      </c>
    </row>
    <row r="281" spans="1:46" x14ac:dyDescent="0.25">
      <c r="A281">
        <v>201208</v>
      </c>
      <c r="B281" t="s">
        <v>7491</v>
      </c>
      <c r="C281" s="4" t="s">
        <v>24</v>
      </c>
      <c r="D281" t="s">
        <v>25</v>
      </c>
      <c r="E281" t="s">
        <v>7247</v>
      </c>
      <c r="F281">
        <v>30</v>
      </c>
      <c r="G281" t="s">
        <v>27</v>
      </c>
      <c r="H281">
        <v>1209</v>
      </c>
      <c r="I281" s="10" t="s">
        <v>263</v>
      </c>
      <c r="J281" s="10" t="s">
        <v>264</v>
      </c>
      <c r="K281" s="10"/>
      <c r="L281" s="10"/>
      <c r="M281" t="s">
        <v>25</v>
      </c>
      <c r="N281" t="s">
        <v>30</v>
      </c>
      <c r="O281" t="s">
        <v>265</v>
      </c>
      <c r="P281" t="s">
        <v>7553</v>
      </c>
      <c r="Q281" t="s">
        <v>236</v>
      </c>
      <c r="R281" t="s">
        <v>33</v>
      </c>
      <c r="S281" t="s">
        <v>34</v>
      </c>
      <c r="T281" t="s">
        <v>25</v>
      </c>
      <c r="U281">
        <v>386.66988445086673</v>
      </c>
      <c r="V281" s="6">
        <v>386.66988445086673</v>
      </c>
      <c r="W281" s="6" t="s">
        <v>36</v>
      </c>
      <c r="X281" s="4">
        <v>201208</v>
      </c>
      <c r="Y281" s="4" t="s">
        <v>30</v>
      </c>
      <c r="Z281" s="4" t="s">
        <v>34</v>
      </c>
      <c r="AA281" s="4" t="s">
        <v>167</v>
      </c>
      <c r="AB281" s="4" t="s">
        <v>237</v>
      </c>
      <c r="AC281" s="4" t="s">
        <v>7250</v>
      </c>
      <c r="AD281" s="4" t="s">
        <v>7398</v>
      </c>
      <c r="AE281" s="4" t="s">
        <v>7389</v>
      </c>
      <c r="AF281">
        <v>1198</v>
      </c>
      <c r="AK281" t="s">
        <v>266</v>
      </c>
      <c r="AM281" t="s">
        <v>53</v>
      </c>
      <c r="AO281" t="s">
        <v>171</v>
      </c>
      <c r="AP281" t="s">
        <v>172</v>
      </c>
      <c r="AQ281" t="s">
        <v>7256</v>
      </c>
      <c r="AR281">
        <v>1145</v>
      </c>
      <c r="AS281" t="s">
        <v>52</v>
      </c>
      <c r="AT281" t="s">
        <v>47</v>
      </c>
    </row>
    <row r="282" spans="1:46" x14ac:dyDescent="0.25">
      <c r="A282">
        <v>201209</v>
      </c>
      <c r="B282" t="s">
        <v>7491</v>
      </c>
      <c r="C282" s="4" t="s">
        <v>24</v>
      </c>
      <c r="D282" t="s">
        <v>25</v>
      </c>
      <c r="E282" t="s">
        <v>7247</v>
      </c>
      <c r="F282">
        <v>30</v>
      </c>
      <c r="G282" t="s">
        <v>27</v>
      </c>
      <c r="H282">
        <v>1209</v>
      </c>
      <c r="I282" s="10" t="s">
        <v>263</v>
      </c>
      <c r="J282" s="10" t="s">
        <v>264</v>
      </c>
      <c r="K282" s="10"/>
      <c r="L282" s="10"/>
      <c r="M282" t="s">
        <v>25</v>
      </c>
      <c r="N282" t="s">
        <v>30</v>
      </c>
      <c r="O282" t="s">
        <v>267</v>
      </c>
      <c r="P282" t="s">
        <v>7554</v>
      </c>
      <c r="Q282" t="s">
        <v>236</v>
      </c>
      <c r="R282" t="s">
        <v>33</v>
      </c>
      <c r="S282" t="s">
        <v>34</v>
      </c>
      <c r="T282" t="s">
        <v>25</v>
      </c>
      <c r="U282">
        <v>389.38288679540989</v>
      </c>
      <c r="V282" s="6">
        <v>389.38288679540989</v>
      </c>
      <c r="W282" s="6" t="s">
        <v>36</v>
      </c>
      <c r="X282" s="4">
        <v>201209</v>
      </c>
      <c r="Y282" s="4" t="s">
        <v>30</v>
      </c>
      <c r="Z282" s="4" t="s">
        <v>34</v>
      </c>
      <c r="AA282" s="4" t="s">
        <v>167</v>
      </c>
      <c r="AB282" s="4" t="s">
        <v>237</v>
      </c>
      <c r="AC282" s="4" t="s">
        <v>7250</v>
      </c>
      <c r="AD282" s="4" t="s">
        <v>7398</v>
      </c>
      <c r="AE282" s="4" t="s">
        <v>7389</v>
      </c>
      <c r="AF282">
        <v>1198</v>
      </c>
      <c r="AK282" t="s">
        <v>266</v>
      </c>
      <c r="AM282" t="s">
        <v>53</v>
      </c>
      <c r="AO282" t="s">
        <v>171</v>
      </c>
      <c r="AP282" t="s">
        <v>172</v>
      </c>
      <c r="AQ282" t="s">
        <v>7256</v>
      </c>
      <c r="AR282">
        <v>1145</v>
      </c>
      <c r="AS282" t="s">
        <v>55</v>
      </c>
      <c r="AT282" t="s">
        <v>34</v>
      </c>
    </row>
    <row r="283" spans="1:46" x14ac:dyDescent="0.25">
      <c r="A283">
        <v>201210</v>
      </c>
      <c r="B283" t="s">
        <v>7491</v>
      </c>
      <c r="C283" s="4" t="s">
        <v>24</v>
      </c>
      <c r="D283" t="s">
        <v>25</v>
      </c>
      <c r="E283" t="s">
        <v>7247</v>
      </c>
      <c r="F283">
        <v>30</v>
      </c>
      <c r="G283" t="s">
        <v>27</v>
      </c>
      <c r="H283">
        <v>1209</v>
      </c>
      <c r="I283" s="10" t="s">
        <v>263</v>
      </c>
      <c r="J283" s="10" t="s">
        <v>264</v>
      </c>
      <c r="K283" s="10"/>
      <c r="L283" s="10"/>
      <c r="M283" t="s">
        <v>25</v>
      </c>
      <c r="N283" t="s">
        <v>30</v>
      </c>
      <c r="O283" t="s">
        <v>268</v>
      </c>
      <c r="P283" t="s">
        <v>7555</v>
      </c>
      <c r="Q283" t="s">
        <v>236</v>
      </c>
      <c r="R283" t="s">
        <v>33</v>
      </c>
      <c r="S283" t="s">
        <v>34</v>
      </c>
      <c r="T283" t="s">
        <v>25</v>
      </c>
      <c r="U283">
        <v>424.32661729872973</v>
      </c>
      <c r="V283" s="6">
        <v>424.32661729872973</v>
      </c>
      <c r="W283" s="6" t="s">
        <v>36</v>
      </c>
      <c r="X283" s="4">
        <v>201210</v>
      </c>
      <c r="Y283" s="4" t="s">
        <v>30</v>
      </c>
      <c r="Z283" s="4" t="s">
        <v>34</v>
      </c>
      <c r="AA283" s="4" t="s">
        <v>167</v>
      </c>
      <c r="AB283" s="4" t="s">
        <v>237</v>
      </c>
      <c r="AC283" s="4" t="s">
        <v>7250</v>
      </c>
      <c r="AD283" s="4" t="s">
        <v>7398</v>
      </c>
      <c r="AE283" s="4" t="s">
        <v>7389</v>
      </c>
      <c r="AF283">
        <v>1198</v>
      </c>
      <c r="AK283" t="s">
        <v>266</v>
      </c>
      <c r="AM283" t="s">
        <v>53</v>
      </c>
      <c r="AO283" t="s">
        <v>171</v>
      </c>
      <c r="AP283" t="s">
        <v>172</v>
      </c>
      <c r="AQ283" t="s">
        <v>7256</v>
      </c>
      <c r="AR283">
        <v>1145</v>
      </c>
      <c r="AS283" t="s">
        <v>60</v>
      </c>
      <c r="AT283" t="s">
        <v>59</v>
      </c>
    </row>
    <row r="284" spans="1:46" x14ac:dyDescent="0.25">
      <c r="A284">
        <v>201211</v>
      </c>
      <c r="B284" t="s">
        <v>7491</v>
      </c>
      <c r="C284" s="4" t="s">
        <v>24</v>
      </c>
      <c r="D284" t="s">
        <v>25</v>
      </c>
      <c r="E284" t="s">
        <v>7247</v>
      </c>
      <c r="F284">
        <v>30</v>
      </c>
      <c r="G284" t="s">
        <v>27</v>
      </c>
      <c r="H284">
        <v>1209</v>
      </c>
      <c r="I284" s="10" t="s">
        <v>263</v>
      </c>
      <c r="J284" s="10" t="s">
        <v>264</v>
      </c>
      <c r="K284" s="10"/>
      <c r="L284" s="10"/>
      <c r="M284" t="s">
        <v>25</v>
      </c>
      <c r="N284" t="s">
        <v>30</v>
      </c>
      <c r="O284" t="s">
        <v>269</v>
      </c>
      <c r="P284" t="s">
        <v>7556</v>
      </c>
      <c r="Q284" t="s">
        <v>236</v>
      </c>
      <c r="R284" t="s">
        <v>33</v>
      </c>
      <c r="S284" t="s">
        <v>34</v>
      </c>
      <c r="T284" t="s">
        <v>25</v>
      </c>
      <c r="U284">
        <v>437.68190395413342</v>
      </c>
      <c r="V284" s="6">
        <v>437.68190395413342</v>
      </c>
      <c r="W284" s="6" t="s">
        <v>36</v>
      </c>
      <c r="X284" s="4">
        <v>201211</v>
      </c>
      <c r="Y284" s="4" t="s">
        <v>30</v>
      </c>
      <c r="Z284" s="4" t="s">
        <v>34</v>
      </c>
      <c r="AA284" s="4" t="s">
        <v>167</v>
      </c>
      <c r="AB284" s="4" t="s">
        <v>237</v>
      </c>
      <c r="AC284" s="4" t="s">
        <v>7250</v>
      </c>
      <c r="AD284" s="4" t="s">
        <v>7398</v>
      </c>
      <c r="AE284" s="4" t="s">
        <v>7389</v>
      </c>
      <c r="AF284">
        <v>1198</v>
      </c>
      <c r="AK284" t="s">
        <v>266</v>
      </c>
      <c r="AM284" t="s">
        <v>53</v>
      </c>
      <c r="AO284" t="s">
        <v>171</v>
      </c>
      <c r="AP284" t="s">
        <v>172</v>
      </c>
      <c r="AQ284" t="s">
        <v>7265</v>
      </c>
      <c r="AR284">
        <v>1145</v>
      </c>
      <c r="AS284" t="s">
        <v>62</v>
      </c>
      <c r="AT284" t="s">
        <v>59</v>
      </c>
    </row>
    <row r="285" spans="1:46" x14ac:dyDescent="0.25">
      <c r="A285">
        <v>201212</v>
      </c>
      <c r="B285" t="s">
        <v>7491</v>
      </c>
      <c r="C285" s="4" t="s">
        <v>24</v>
      </c>
      <c r="D285" t="s">
        <v>25</v>
      </c>
      <c r="E285" t="s">
        <v>7247</v>
      </c>
      <c r="F285">
        <v>30</v>
      </c>
      <c r="G285" t="s">
        <v>27</v>
      </c>
      <c r="H285">
        <v>1209</v>
      </c>
      <c r="I285" s="10" t="s">
        <v>263</v>
      </c>
      <c r="J285" s="10" t="s">
        <v>264</v>
      </c>
      <c r="K285" s="10"/>
      <c r="L285" s="10"/>
      <c r="M285" t="s">
        <v>25</v>
      </c>
      <c r="N285" t="s">
        <v>30</v>
      </c>
      <c r="O285" t="s">
        <v>270</v>
      </c>
      <c r="P285" t="s">
        <v>7557</v>
      </c>
      <c r="Q285" t="s">
        <v>236</v>
      </c>
      <c r="R285" t="s">
        <v>33</v>
      </c>
      <c r="S285" t="s">
        <v>34</v>
      </c>
      <c r="T285" t="s">
        <v>25</v>
      </c>
      <c r="U285">
        <v>463.94281819138143</v>
      </c>
      <c r="V285" s="6">
        <v>463.94281819138143</v>
      </c>
      <c r="W285" s="6" t="s">
        <v>36</v>
      </c>
      <c r="X285" s="4">
        <v>201212</v>
      </c>
      <c r="Y285" s="4" t="s">
        <v>30</v>
      </c>
      <c r="Z285" s="4" t="s">
        <v>34</v>
      </c>
      <c r="AA285" s="4" t="s">
        <v>167</v>
      </c>
      <c r="AB285" s="4" t="s">
        <v>237</v>
      </c>
      <c r="AC285" s="4" t="s">
        <v>7250</v>
      </c>
      <c r="AD285" s="4" t="s">
        <v>7398</v>
      </c>
      <c r="AE285" s="4" t="s">
        <v>7389</v>
      </c>
      <c r="AF285">
        <v>1198</v>
      </c>
      <c r="AK285" t="s">
        <v>266</v>
      </c>
      <c r="AM285" t="s">
        <v>53</v>
      </c>
      <c r="AO285" t="s">
        <v>171</v>
      </c>
      <c r="AP285" t="s">
        <v>172</v>
      </c>
      <c r="AQ285" t="s">
        <v>7252</v>
      </c>
      <c r="AR285">
        <v>1145</v>
      </c>
      <c r="AS285" t="s">
        <v>62</v>
      </c>
      <c r="AT285" t="s">
        <v>59</v>
      </c>
    </row>
    <row r="286" spans="1:46" x14ac:dyDescent="0.25">
      <c r="A286">
        <v>201213</v>
      </c>
      <c r="B286" t="s">
        <v>7491</v>
      </c>
      <c r="C286" s="4" t="s">
        <v>24</v>
      </c>
      <c r="D286" t="s">
        <v>25</v>
      </c>
      <c r="E286" t="s">
        <v>7247</v>
      </c>
      <c r="F286">
        <v>30</v>
      </c>
      <c r="G286" t="s">
        <v>27</v>
      </c>
      <c r="H286">
        <v>1209</v>
      </c>
      <c r="I286" s="10" t="s">
        <v>263</v>
      </c>
      <c r="J286" s="10" t="s">
        <v>264</v>
      </c>
      <c r="K286" s="10"/>
      <c r="L286" s="10"/>
      <c r="M286" t="s">
        <v>25</v>
      </c>
      <c r="N286" t="s">
        <v>30</v>
      </c>
      <c r="O286" t="s">
        <v>271</v>
      </c>
      <c r="P286" t="s">
        <v>7558</v>
      </c>
      <c r="Q286" t="s">
        <v>236</v>
      </c>
      <c r="R286" t="s">
        <v>33</v>
      </c>
      <c r="S286" t="s">
        <v>34</v>
      </c>
      <c r="T286" t="s">
        <v>25</v>
      </c>
      <c r="U286">
        <v>435.94882854796623</v>
      </c>
      <c r="V286" s="6">
        <v>435.94882854796623</v>
      </c>
      <c r="W286" s="6" t="s">
        <v>36</v>
      </c>
      <c r="X286" s="4">
        <v>201213</v>
      </c>
      <c r="Y286" s="4" t="s">
        <v>30</v>
      </c>
      <c r="Z286" s="4" t="s">
        <v>34</v>
      </c>
      <c r="AA286" s="4" t="s">
        <v>167</v>
      </c>
      <c r="AB286" s="4" t="s">
        <v>237</v>
      </c>
      <c r="AC286" s="4" t="s">
        <v>7250</v>
      </c>
      <c r="AD286" s="4" t="s">
        <v>7398</v>
      </c>
      <c r="AE286" s="4" t="s">
        <v>7389</v>
      </c>
      <c r="AF286">
        <v>1198</v>
      </c>
      <c r="AK286" t="s">
        <v>266</v>
      </c>
      <c r="AM286" t="s">
        <v>53</v>
      </c>
      <c r="AO286" t="s">
        <v>171</v>
      </c>
      <c r="AP286" t="s">
        <v>172</v>
      </c>
      <c r="AQ286" t="s">
        <v>7265</v>
      </c>
      <c r="AR286">
        <v>1145</v>
      </c>
      <c r="AS286" t="s">
        <v>153</v>
      </c>
      <c r="AT286" t="s">
        <v>152</v>
      </c>
    </row>
    <row r="287" spans="1:46" x14ac:dyDescent="0.25">
      <c r="A287">
        <v>201214</v>
      </c>
      <c r="B287" t="s">
        <v>7491</v>
      </c>
      <c r="C287" s="4" t="s">
        <v>24</v>
      </c>
      <c r="D287" t="s">
        <v>25</v>
      </c>
      <c r="E287" t="s">
        <v>7247</v>
      </c>
      <c r="F287">
        <v>30</v>
      </c>
      <c r="G287" t="s">
        <v>27</v>
      </c>
      <c r="H287">
        <v>1209</v>
      </c>
      <c r="I287" s="10" t="s">
        <v>263</v>
      </c>
      <c r="J287" s="10" t="s">
        <v>264</v>
      </c>
      <c r="K287" s="10"/>
      <c r="L287" s="10"/>
      <c r="M287" t="s">
        <v>25</v>
      </c>
      <c r="N287" t="s">
        <v>30</v>
      </c>
      <c r="O287" t="s">
        <v>272</v>
      </c>
      <c r="P287" t="s">
        <v>7559</v>
      </c>
      <c r="Q287" t="s">
        <v>236</v>
      </c>
      <c r="R287" t="s">
        <v>33</v>
      </c>
      <c r="S287" t="s">
        <v>34</v>
      </c>
      <c r="T287" t="s">
        <v>25</v>
      </c>
      <c r="U287">
        <v>448.43561921606562</v>
      </c>
      <c r="V287" s="6">
        <v>448.43561921606562</v>
      </c>
      <c r="W287" s="6" t="s">
        <v>36</v>
      </c>
      <c r="X287" s="4">
        <v>201214</v>
      </c>
      <c r="Y287" s="4" t="s">
        <v>30</v>
      </c>
      <c r="Z287" s="4" t="s">
        <v>34</v>
      </c>
      <c r="AA287" s="4" t="s">
        <v>167</v>
      </c>
      <c r="AB287" s="4" t="s">
        <v>237</v>
      </c>
      <c r="AC287" s="4" t="s">
        <v>7250</v>
      </c>
      <c r="AD287" s="4" t="s">
        <v>7398</v>
      </c>
      <c r="AE287" s="4" t="s">
        <v>7389</v>
      </c>
      <c r="AF287">
        <v>1198</v>
      </c>
      <c r="AK287" t="s">
        <v>266</v>
      </c>
      <c r="AM287" t="s">
        <v>53</v>
      </c>
      <c r="AO287" t="s">
        <v>171</v>
      </c>
      <c r="AP287" t="s">
        <v>172</v>
      </c>
      <c r="AQ287" t="s">
        <v>7265</v>
      </c>
      <c r="AR287">
        <v>1145</v>
      </c>
      <c r="AS287" t="s">
        <v>67</v>
      </c>
      <c r="AT287" t="s">
        <v>66</v>
      </c>
    </row>
    <row r="288" spans="1:46" x14ac:dyDescent="0.25">
      <c r="A288" s="7">
        <v>201215</v>
      </c>
      <c r="B288" t="s">
        <v>7491</v>
      </c>
      <c r="C288" s="4" t="s">
        <v>24</v>
      </c>
      <c r="D288" t="s">
        <v>25</v>
      </c>
      <c r="E288" t="s">
        <v>7247</v>
      </c>
      <c r="F288">
        <v>30</v>
      </c>
      <c r="G288" t="s">
        <v>27</v>
      </c>
      <c r="H288">
        <v>1209</v>
      </c>
      <c r="I288" s="10" t="s">
        <v>263</v>
      </c>
      <c r="J288" s="10" t="s">
        <v>264</v>
      </c>
      <c r="K288" s="10"/>
      <c r="L288" s="10"/>
      <c r="M288" t="s">
        <v>25</v>
      </c>
      <c r="N288" t="s">
        <v>30</v>
      </c>
      <c r="O288" t="s">
        <v>7551</v>
      </c>
      <c r="P288" t="s">
        <v>7560</v>
      </c>
      <c r="Q288" t="s">
        <v>236</v>
      </c>
      <c r="R288" t="s">
        <v>33</v>
      </c>
      <c r="S288" t="s">
        <v>34</v>
      </c>
      <c r="T288" t="s">
        <v>25</v>
      </c>
      <c r="U288">
        <v>480.24398840793606</v>
      </c>
      <c r="V288" s="6">
        <v>480.24398840793606</v>
      </c>
      <c r="W288" s="6" t="s">
        <v>36</v>
      </c>
      <c r="X288" s="4">
        <v>201215</v>
      </c>
      <c r="Y288" s="4" t="s">
        <v>30</v>
      </c>
      <c r="Z288" s="4" t="s">
        <v>34</v>
      </c>
      <c r="AA288" s="4" t="s">
        <v>167</v>
      </c>
      <c r="AB288" s="4" t="s">
        <v>237</v>
      </c>
      <c r="AC288" s="4" t="s">
        <v>7250</v>
      </c>
      <c r="AD288" s="4" t="s">
        <v>7398</v>
      </c>
      <c r="AE288" s="4" t="s">
        <v>7389</v>
      </c>
      <c r="AF288">
        <v>1198</v>
      </c>
      <c r="AK288" t="s">
        <v>266</v>
      </c>
      <c r="AM288" t="s">
        <v>53</v>
      </c>
      <c r="AO288" t="s">
        <v>171</v>
      </c>
      <c r="AP288" t="s">
        <v>172</v>
      </c>
      <c r="AQ288" t="s">
        <v>7252</v>
      </c>
      <c r="AR288">
        <v>1145</v>
      </c>
      <c r="AS288" t="s">
        <v>70</v>
      </c>
      <c r="AT288" t="s">
        <v>69</v>
      </c>
    </row>
    <row r="289" spans="1:46" x14ac:dyDescent="0.25">
      <c r="A289">
        <v>201221</v>
      </c>
      <c r="B289" t="s">
        <v>7491</v>
      </c>
      <c r="C289" s="4" t="s">
        <v>24</v>
      </c>
      <c r="D289" t="s">
        <v>25</v>
      </c>
      <c r="E289" t="s">
        <v>7247</v>
      </c>
      <c r="F289">
        <v>30</v>
      </c>
      <c r="G289" t="s">
        <v>27</v>
      </c>
      <c r="H289">
        <v>1209</v>
      </c>
      <c r="I289" s="10" t="s">
        <v>273</v>
      </c>
      <c r="J289" s="10" t="s">
        <v>274</v>
      </c>
      <c r="K289" s="10"/>
      <c r="L289" s="10"/>
      <c r="M289" t="s">
        <v>25</v>
      </c>
      <c r="N289" t="s">
        <v>30</v>
      </c>
      <c r="O289" t="s">
        <v>275</v>
      </c>
      <c r="P289" t="s">
        <v>7561</v>
      </c>
      <c r="Q289" t="s">
        <v>236</v>
      </c>
      <c r="R289" t="s">
        <v>33</v>
      </c>
      <c r="S289" t="s">
        <v>34</v>
      </c>
      <c r="T289" t="s">
        <v>25</v>
      </c>
      <c r="U289">
        <v>365.13424544704515</v>
      </c>
      <c r="V289" s="6">
        <v>365.13424544704515</v>
      </c>
      <c r="W289" s="6" t="s">
        <v>36</v>
      </c>
      <c r="X289" s="4">
        <v>201221</v>
      </c>
      <c r="Y289" s="4" t="s">
        <v>30</v>
      </c>
      <c r="Z289" s="4" t="s">
        <v>34</v>
      </c>
      <c r="AA289" s="4" t="s">
        <v>167</v>
      </c>
      <c r="AB289" s="4" t="s">
        <v>237</v>
      </c>
      <c r="AC289" s="4" t="s">
        <v>7250</v>
      </c>
      <c r="AD289" s="4" t="s">
        <v>7251</v>
      </c>
      <c r="AE289" s="4" t="s">
        <v>7389</v>
      </c>
      <c r="AF289">
        <v>1198</v>
      </c>
      <c r="AK289" t="s">
        <v>276</v>
      </c>
      <c r="AM289" t="s">
        <v>142</v>
      </c>
      <c r="AO289" t="s">
        <v>171</v>
      </c>
      <c r="AP289" t="s">
        <v>172</v>
      </c>
      <c r="AQ289" t="s">
        <v>7256</v>
      </c>
      <c r="AR289">
        <v>1145</v>
      </c>
      <c r="AS289" t="s">
        <v>52</v>
      </c>
      <c r="AT289" t="s">
        <v>47</v>
      </c>
    </row>
    <row r="290" spans="1:46" x14ac:dyDescent="0.25">
      <c r="A290">
        <v>201223</v>
      </c>
      <c r="B290" t="s">
        <v>7491</v>
      </c>
      <c r="C290" s="4" t="s">
        <v>24</v>
      </c>
      <c r="D290" t="s">
        <v>25</v>
      </c>
      <c r="E290" t="s">
        <v>7247</v>
      </c>
      <c r="F290">
        <v>30</v>
      </c>
      <c r="G290" t="s">
        <v>27</v>
      </c>
      <c r="H290">
        <v>1209</v>
      </c>
      <c r="I290" s="10" t="s">
        <v>273</v>
      </c>
      <c r="J290" s="10" t="s">
        <v>274</v>
      </c>
      <c r="K290" s="10"/>
      <c r="L290" s="10"/>
      <c r="M290" t="s">
        <v>25</v>
      </c>
      <c r="N290" t="s">
        <v>30</v>
      </c>
      <c r="O290" t="s">
        <v>277</v>
      </c>
      <c r="P290" t="s">
        <v>7562</v>
      </c>
      <c r="Q290" t="s">
        <v>236</v>
      </c>
      <c r="R290" t="s">
        <v>33</v>
      </c>
      <c r="S290" t="s">
        <v>34</v>
      </c>
      <c r="T290" t="s">
        <v>25</v>
      </c>
      <c r="U290">
        <v>387.04828495852462</v>
      </c>
      <c r="V290" s="6">
        <v>387.04828495852462</v>
      </c>
      <c r="W290" s="6" t="s">
        <v>36</v>
      </c>
      <c r="X290" s="4">
        <v>201223</v>
      </c>
      <c r="Y290" s="4" t="s">
        <v>30</v>
      </c>
      <c r="Z290" s="4" t="s">
        <v>34</v>
      </c>
      <c r="AA290" s="4" t="s">
        <v>167</v>
      </c>
      <c r="AB290" s="4" t="s">
        <v>237</v>
      </c>
      <c r="AC290" s="4" t="s">
        <v>7250</v>
      </c>
      <c r="AD290" s="4" t="s">
        <v>7251</v>
      </c>
      <c r="AE290" s="4" t="s">
        <v>7389</v>
      </c>
      <c r="AF290">
        <v>1198</v>
      </c>
      <c r="AK290" t="s">
        <v>276</v>
      </c>
      <c r="AM290" t="s">
        <v>142</v>
      </c>
      <c r="AO290" t="s">
        <v>171</v>
      </c>
      <c r="AP290" t="s">
        <v>172</v>
      </c>
      <c r="AQ290" t="s">
        <v>7256</v>
      </c>
      <c r="AR290">
        <v>1145</v>
      </c>
      <c r="AS290" t="s">
        <v>55</v>
      </c>
      <c r="AT290" t="s">
        <v>34</v>
      </c>
    </row>
    <row r="291" spans="1:46" x14ac:dyDescent="0.25">
      <c r="A291">
        <v>201224</v>
      </c>
      <c r="B291" t="s">
        <v>7491</v>
      </c>
      <c r="C291" s="4" t="s">
        <v>24</v>
      </c>
      <c r="D291" t="s">
        <v>25</v>
      </c>
      <c r="E291" t="s">
        <v>7247</v>
      </c>
      <c r="F291">
        <v>30</v>
      </c>
      <c r="G291" t="s">
        <v>27</v>
      </c>
      <c r="H291">
        <v>1209</v>
      </c>
      <c r="I291" s="10" t="s">
        <v>273</v>
      </c>
      <c r="J291" s="10" t="s">
        <v>274</v>
      </c>
      <c r="K291" s="10"/>
      <c r="L291" s="10"/>
      <c r="M291" t="s">
        <v>25</v>
      </c>
      <c r="N291" t="s">
        <v>30</v>
      </c>
      <c r="O291" t="s">
        <v>2867</v>
      </c>
      <c r="P291" t="s">
        <v>7563</v>
      </c>
      <c r="Q291" t="s">
        <v>236</v>
      </c>
      <c r="R291" t="s">
        <v>33</v>
      </c>
      <c r="S291" t="s">
        <v>34</v>
      </c>
      <c r="T291" t="s">
        <v>25</v>
      </c>
      <c r="U291">
        <v>432.47668089111113</v>
      </c>
      <c r="V291" s="6">
        <v>432.47668089111113</v>
      </c>
      <c r="W291" s="6" t="s">
        <v>36</v>
      </c>
      <c r="X291" s="4">
        <v>201224</v>
      </c>
      <c r="Y291" s="4" t="s">
        <v>30</v>
      </c>
      <c r="Z291" s="4" t="s">
        <v>34</v>
      </c>
      <c r="AA291" s="4" t="s">
        <v>167</v>
      </c>
      <c r="AB291" s="4" t="s">
        <v>237</v>
      </c>
      <c r="AC291" s="4" t="s">
        <v>7250</v>
      </c>
      <c r="AD291" s="4" t="s">
        <v>7251</v>
      </c>
      <c r="AE291" s="4" t="s">
        <v>7389</v>
      </c>
      <c r="AF291">
        <v>1198</v>
      </c>
      <c r="AK291" t="s">
        <v>276</v>
      </c>
      <c r="AM291" t="s">
        <v>142</v>
      </c>
      <c r="AO291" t="s">
        <v>171</v>
      </c>
      <c r="AP291" t="s">
        <v>172</v>
      </c>
      <c r="AQ291" t="s">
        <v>7252</v>
      </c>
      <c r="AR291">
        <v>1145</v>
      </c>
      <c r="AS291" t="s">
        <v>146</v>
      </c>
      <c r="AT291" t="s">
        <v>34</v>
      </c>
    </row>
    <row r="292" spans="1:46" x14ac:dyDescent="0.25">
      <c r="A292">
        <v>201225</v>
      </c>
      <c r="B292" t="s">
        <v>7491</v>
      </c>
      <c r="C292" s="4" t="s">
        <v>24</v>
      </c>
      <c r="D292" t="s">
        <v>25</v>
      </c>
      <c r="E292" t="s">
        <v>7247</v>
      </c>
      <c r="F292">
        <v>30</v>
      </c>
      <c r="G292" t="s">
        <v>27</v>
      </c>
      <c r="H292">
        <v>1209</v>
      </c>
      <c r="I292" s="10" t="s">
        <v>273</v>
      </c>
      <c r="J292" s="10" t="s">
        <v>274</v>
      </c>
      <c r="K292" s="10"/>
      <c r="L292" s="10"/>
      <c r="M292" t="s">
        <v>25</v>
      </c>
      <c r="N292" t="s">
        <v>30</v>
      </c>
      <c r="O292" t="s">
        <v>278</v>
      </c>
      <c r="P292" t="s">
        <v>7564</v>
      </c>
      <c r="Q292" t="s">
        <v>236</v>
      </c>
      <c r="R292" t="s">
        <v>33</v>
      </c>
      <c r="S292" t="s">
        <v>34</v>
      </c>
      <c r="T292" t="s">
        <v>25</v>
      </c>
      <c r="U292">
        <v>423.54745702382104</v>
      </c>
      <c r="V292" s="6">
        <v>423.54745702382104</v>
      </c>
      <c r="W292" s="6" t="s">
        <v>36</v>
      </c>
      <c r="X292" s="4">
        <v>201225</v>
      </c>
      <c r="Y292" s="4" t="s">
        <v>30</v>
      </c>
      <c r="Z292" s="4" t="s">
        <v>34</v>
      </c>
      <c r="AA292" s="4" t="s">
        <v>167</v>
      </c>
      <c r="AB292" s="4" t="s">
        <v>237</v>
      </c>
      <c r="AC292" s="4" t="s">
        <v>7250</v>
      </c>
      <c r="AD292" s="4" t="s">
        <v>7251</v>
      </c>
      <c r="AE292" s="4" t="s">
        <v>7389</v>
      </c>
      <c r="AF292">
        <v>1198</v>
      </c>
      <c r="AK292" t="s">
        <v>276</v>
      </c>
      <c r="AM292" t="s">
        <v>142</v>
      </c>
      <c r="AO292" t="s">
        <v>171</v>
      </c>
      <c r="AP292" t="s">
        <v>172</v>
      </c>
      <c r="AQ292" t="s">
        <v>7256</v>
      </c>
      <c r="AR292">
        <v>1145</v>
      </c>
      <c r="AS292" t="s">
        <v>60</v>
      </c>
      <c r="AT292" t="s">
        <v>59</v>
      </c>
    </row>
    <row r="293" spans="1:46" x14ac:dyDescent="0.25">
      <c r="A293">
        <v>201226</v>
      </c>
      <c r="B293" t="s">
        <v>7491</v>
      </c>
      <c r="C293" s="4" t="s">
        <v>24</v>
      </c>
      <c r="D293" t="s">
        <v>25</v>
      </c>
      <c r="E293" t="s">
        <v>7247</v>
      </c>
      <c r="F293">
        <v>30</v>
      </c>
      <c r="G293" t="s">
        <v>27</v>
      </c>
      <c r="H293">
        <v>1209</v>
      </c>
      <c r="I293" s="10" t="s">
        <v>273</v>
      </c>
      <c r="J293" s="10" t="s">
        <v>274</v>
      </c>
      <c r="K293" s="10"/>
      <c r="L293" s="10"/>
      <c r="M293" t="s">
        <v>25</v>
      </c>
      <c r="N293" t="s">
        <v>30</v>
      </c>
      <c r="O293" t="s">
        <v>279</v>
      </c>
      <c r="P293" t="s">
        <v>7565</v>
      </c>
      <c r="Q293" t="s">
        <v>236</v>
      </c>
      <c r="R293" t="s">
        <v>33</v>
      </c>
      <c r="S293" t="s">
        <v>34</v>
      </c>
      <c r="T293" t="s">
        <v>25</v>
      </c>
      <c r="U293">
        <v>436.87702881866664</v>
      </c>
      <c r="V293" s="6">
        <v>436.87702881866664</v>
      </c>
      <c r="W293" s="6" t="s">
        <v>36</v>
      </c>
      <c r="X293" s="4">
        <v>201226</v>
      </c>
      <c r="Y293" s="4" t="s">
        <v>30</v>
      </c>
      <c r="Z293" s="4" t="s">
        <v>34</v>
      </c>
      <c r="AA293" s="4" t="s">
        <v>167</v>
      </c>
      <c r="AB293" s="4" t="s">
        <v>237</v>
      </c>
      <c r="AC293" s="4" t="s">
        <v>7250</v>
      </c>
      <c r="AD293" s="4" t="s">
        <v>7251</v>
      </c>
      <c r="AE293" s="4" t="s">
        <v>7389</v>
      </c>
      <c r="AF293">
        <v>1198</v>
      </c>
      <c r="AK293" t="s">
        <v>276</v>
      </c>
      <c r="AM293" t="s">
        <v>142</v>
      </c>
      <c r="AO293" t="s">
        <v>171</v>
      </c>
      <c r="AP293" t="s">
        <v>172</v>
      </c>
      <c r="AQ293" t="s">
        <v>7265</v>
      </c>
      <c r="AR293">
        <v>1145</v>
      </c>
      <c r="AS293" t="s">
        <v>62</v>
      </c>
      <c r="AT293" t="s">
        <v>59</v>
      </c>
    </row>
    <row r="294" spans="1:46" x14ac:dyDescent="0.25">
      <c r="A294">
        <v>201227</v>
      </c>
      <c r="B294" t="s">
        <v>7491</v>
      </c>
      <c r="C294" s="4" t="s">
        <v>24</v>
      </c>
      <c r="D294" t="s">
        <v>25</v>
      </c>
      <c r="E294" t="s">
        <v>7247</v>
      </c>
      <c r="F294">
        <v>30</v>
      </c>
      <c r="G294" t="s">
        <v>27</v>
      </c>
      <c r="H294">
        <v>1209</v>
      </c>
      <c r="I294" s="10" t="s">
        <v>273</v>
      </c>
      <c r="J294" s="10" t="s">
        <v>274</v>
      </c>
      <c r="K294" s="10"/>
      <c r="L294" s="10"/>
      <c r="M294" t="s">
        <v>25</v>
      </c>
      <c r="N294" t="s">
        <v>30</v>
      </c>
      <c r="O294" t="s">
        <v>2871</v>
      </c>
      <c r="P294" t="s">
        <v>7566</v>
      </c>
      <c r="Q294" t="s">
        <v>236</v>
      </c>
      <c r="R294" t="s">
        <v>33</v>
      </c>
      <c r="S294" t="s">
        <v>34</v>
      </c>
      <c r="T294" t="s">
        <v>25</v>
      </c>
      <c r="U294">
        <v>402.7593212070318</v>
      </c>
      <c r="V294" s="6">
        <v>402.7593212070318</v>
      </c>
      <c r="W294" s="6" t="s">
        <v>36</v>
      </c>
      <c r="X294" s="4">
        <v>201227</v>
      </c>
      <c r="Y294" s="4" t="s">
        <v>30</v>
      </c>
      <c r="Z294" s="4" t="s">
        <v>34</v>
      </c>
      <c r="AA294" s="4" t="s">
        <v>167</v>
      </c>
      <c r="AB294" s="4" t="s">
        <v>237</v>
      </c>
      <c r="AC294" s="4" t="s">
        <v>7250</v>
      </c>
      <c r="AD294" s="4" t="s">
        <v>7251</v>
      </c>
      <c r="AE294" s="4" t="s">
        <v>7389</v>
      </c>
      <c r="AF294">
        <v>1198</v>
      </c>
      <c r="AK294" t="s">
        <v>276</v>
      </c>
      <c r="AM294" t="s">
        <v>142</v>
      </c>
      <c r="AO294" t="s">
        <v>171</v>
      </c>
      <c r="AP294" t="s">
        <v>172</v>
      </c>
      <c r="AQ294" t="s">
        <v>7256</v>
      </c>
      <c r="AR294">
        <v>1145</v>
      </c>
      <c r="AS294" t="s">
        <v>153</v>
      </c>
      <c r="AT294" t="s">
        <v>152</v>
      </c>
    </row>
    <row r="295" spans="1:46" x14ac:dyDescent="0.25">
      <c r="A295">
        <v>201228</v>
      </c>
      <c r="B295" t="s">
        <v>7491</v>
      </c>
      <c r="C295" s="4" t="s">
        <v>24</v>
      </c>
      <c r="D295" t="s">
        <v>25</v>
      </c>
      <c r="E295" t="s">
        <v>7247</v>
      </c>
      <c r="F295">
        <v>30</v>
      </c>
      <c r="G295" t="s">
        <v>27</v>
      </c>
      <c r="H295">
        <v>1209</v>
      </c>
      <c r="I295" s="10" t="s">
        <v>273</v>
      </c>
      <c r="J295" s="10" t="s">
        <v>274</v>
      </c>
      <c r="K295" s="10"/>
      <c r="L295" s="10"/>
      <c r="M295" t="s">
        <v>25</v>
      </c>
      <c r="N295" t="s">
        <v>30</v>
      </c>
      <c r="O295" t="s">
        <v>281</v>
      </c>
      <c r="P295" t="s">
        <v>7567</v>
      </c>
      <c r="Q295" t="s">
        <v>236</v>
      </c>
      <c r="R295" t="s">
        <v>33</v>
      </c>
      <c r="S295" t="s">
        <v>34</v>
      </c>
      <c r="T295" t="s">
        <v>25</v>
      </c>
      <c r="U295">
        <v>432.30319528261327</v>
      </c>
      <c r="V295" s="6">
        <v>432.30319528261327</v>
      </c>
      <c r="W295" s="6" t="s">
        <v>36</v>
      </c>
      <c r="X295" s="4">
        <v>201228</v>
      </c>
      <c r="Y295" s="4" t="s">
        <v>30</v>
      </c>
      <c r="Z295" s="4" t="s">
        <v>34</v>
      </c>
      <c r="AA295" s="4" t="s">
        <v>167</v>
      </c>
      <c r="AB295" s="4" t="s">
        <v>237</v>
      </c>
      <c r="AC295" s="4" t="s">
        <v>7250</v>
      </c>
      <c r="AD295" s="4" t="s">
        <v>7251</v>
      </c>
      <c r="AE295" s="4" t="s">
        <v>7389</v>
      </c>
      <c r="AF295">
        <v>1198</v>
      </c>
      <c r="AK295" t="s">
        <v>276</v>
      </c>
      <c r="AM295" t="s">
        <v>142</v>
      </c>
      <c r="AO295" t="s">
        <v>171</v>
      </c>
      <c r="AP295" t="s">
        <v>172</v>
      </c>
      <c r="AQ295" t="s">
        <v>7265</v>
      </c>
      <c r="AR295">
        <v>1145</v>
      </c>
      <c r="AS295" t="s">
        <v>153</v>
      </c>
      <c r="AT295" t="s">
        <v>152</v>
      </c>
    </row>
    <row r="296" spans="1:46" x14ac:dyDescent="0.25">
      <c r="A296">
        <v>201229</v>
      </c>
      <c r="B296" t="s">
        <v>7491</v>
      </c>
      <c r="C296" s="4" t="s">
        <v>24</v>
      </c>
      <c r="D296" t="s">
        <v>25</v>
      </c>
      <c r="E296" t="s">
        <v>7247</v>
      </c>
      <c r="F296">
        <v>30</v>
      </c>
      <c r="G296" t="s">
        <v>27</v>
      </c>
      <c r="H296">
        <v>1209</v>
      </c>
      <c r="I296" s="10" t="s">
        <v>273</v>
      </c>
      <c r="J296" s="10" t="s">
        <v>274</v>
      </c>
      <c r="K296" s="10"/>
      <c r="L296" s="10"/>
      <c r="M296" t="s">
        <v>25</v>
      </c>
      <c r="N296" t="s">
        <v>30</v>
      </c>
      <c r="O296" t="s">
        <v>7568</v>
      </c>
      <c r="P296" t="s">
        <v>7569</v>
      </c>
      <c r="Q296" t="s">
        <v>236</v>
      </c>
      <c r="R296" t="s">
        <v>33</v>
      </c>
      <c r="S296" t="s">
        <v>34</v>
      </c>
      <c r="T296" t="s">
        <v>25</v>
      </c>
      <c r="U296">
        <v>481.97873880285675</v>
      </c>
      <c r="V296" s="6">
        <v>481.97873880285675</v>
      </c>
      <c r="W296" s="6" t="s">
        <v>36</v>
      </c>
      <c r="X296" s="4">
        <v>201229</v>
      </c>
      <c r="Y296" s="4" t="s">
        <v>30</v>
      </c>
      <c r="Z296" s="4" t="s">
        <v>34</v>
      </c>
      <c r="AA296" s="4" t="s">
        <v>167</v>
      </c>
      <c r="AB296" s="4" t="s">
        <v>237</v>
      </c>
      <c r="AC296" s="4" t="s">
        <v>7250</v>
      </c>
      <c r="AD296" s="4" t="s">
        <v>7251</v>
      </c>
      <c r="AE296" s="4" t="s">
        <v>7389</v>
      </c>
      <c r="AF296">
        <v>1198</v>
      </c>
      <c r="AK296" t="s">
        <v>276</v>
      </c>
      <c r="AM296" t="s">
        <v>142</v>
      </c>
      <c r="AO296" t="s">
        <v>171</v>
      </c>
      <c r="AP296" t="s">
        <v>172</v>
      </c>
      <c r="AQ296" t="s">
        <v>7252</v>
      </c>
      <c r="AR296">
        <v>1145</v>
      </c>
      <c r="AS296" t="s">
        <v>70</v>
      </c>
      <c r="AT296" t="s">
        <v>69</v>
      </c>
    </row>
    <row r="297" spans="1:46" x14ac:dyDescent="0.25">
      <c r="A297">
        <v>201230</v>
      </c>
      <c r="B297" t="s">
        <v>7491</v>
      </c>
      <c r="C297" s="4" t="s">
        <v>24</v>
      </c>
      <c r="D297" t="s">
        <v>25</v>
      </c>
      <c r="E297" t="s">
        <v>7247</v>
      </c>
      <c r="F297">
        <v>30</v>
      </c>
      <c r="G297" t="s">
        <v>27</v>
      </c>
      <c r="H297">
        <v>1209</v>
      </c>
      <c r="I297" s="10" t="s">
        <v>273</v>
      </c>
      <c r="J297" s="10" t="s">
        <v>274</v>
      </c>
      <c r="K297" s="10"/>
      <c r="L297" s="10"/>
      <c r="M297" t="s">
        <v>25</v>
      </c>
      <c r="N297" t="s">
        <v>30</v>
      </c>
      <c r="O297" t="s">
        <v>275</v>
      </c>
      <c r="P297" t="s">
        <v>7570</v>
      </c>
      <c r="Q297" t="s">
        <v>236</v>
      </c>
      <c r="R297" t="s">
        <v>33</v>
      </c>
      <c r="S297" t="s">
        <v>34</v>
      </c>
      <c r="T297" t="s">
        <v>25</v>
      </c>
      <c r="U297">
        <v>390.14115958493329</v>
      </c>
      <c r="V297" s="6">
        <v>390.14115958493329</v>
      </c>
      <c r="W297" s="6" t="s">
        <v>36</v>
      </c>
      <c r="X297" s="4">
        <v>201230</v>
      </c>
      <c r="Y297" s="4" t="s">
        <v>30</v>
      </c>
      <c r="Z297" s="4" t="s">
        <v>34</v>
      </c>
      <c r="AA297" s="4" t="s">
        <v>167</v>
      </c>
      <c r="AB297" s="4" t="s">
        <v>237</v>
      </c>
      <c r="AC297" s="4" t="s">
        <v>7250</v>
      </c>
      <c r="AD297" s="4" t="s">
        <v>7398</v>
      </c>
      <c r="AE297" s="4" t="s">
        <v>7389</v>
      </c>
      <c r="AF297">
        <v>1198</v>
      </c>
      <c r="AK297" t="s">
        <v>276</v>
      </c>
      <c r="AM297" t="s">
        <v>53</v>
      </c>
      <c r="AO297" t="s">
        <v>171</v>
      </c>
      <c r="AP297" t="s">
        <v>172</v>
      </c>
      <c r="AQ297" t="s">
        <v>7256</v>
      </c>
      <c r="AR297">
        <v>1145</v>
      </c>
      <c r="AS297" t="s">
        <v>52</v>
      </c>
      <c r="AT297" t="s">
        <v>47</v>
      </c>
    </row>
    <row r="298" spans="1:46" x14ac:dyDescent="0.25">
      <c r="A298">
        <v>201231</v>
      </c>
      <c r="B298" t="s">
        <v>7491</v>
      </c>
      <c r="C298" s="4" t="s">
        <v>24</v>
      </c>
      <c r="D298" t="s">
        <v>25</v>
      </c>
      <c r="E298" t="s">
        <v>7247</v>
      </c>
      <c r="F298">
        <v>30</v>
      </c>
      <c r="G298" t="s">
        <v>27</v>
      </c>
      <c r="H298">
        <v>1209</v>
      </c>
      <c r="I298" s="10" t="s">
        <v>273</v>
      </c>
      <c r="J298" s="10" t="s">
        <v>274</v>
      </c>
      <c r="K298" s="10"/>
      <c r="L298" s="10"/>
      <c r="M298" t="s">
        <v>25</v>
      </c>
      <c r="N298" t="s">
        <v>30</v>
      </c>
      <c r="O298" t="s">
        <v>277</v>
      </c>
      <c r="P298" t="s">
        <v>7571</v>
      </c>
      <c r="Q298" t="s">
        <v>236</v>
      </c>
      <c r="R298" t="s">
        <v>33</v>
      </c>
      <c r="S298" t="s">
        <v>34</v>
      </c>
      <c r="T298" t="s">
        <v>25</v>
      </c>
      <c r="U298">
        <v>392.87982231278693</v>
      </c>
      <c r="V298" s="6">
        <v>392.87982231278693</v>
      </c>
      <c r="W298" s="6" t="s">
        <v>36</v>
      </c>
      <c r="X298" s="4">
        <v>201231</v>
      </c>
      <c r="Y298" s="4" t="s">
        <v>30</v>
      </c>
      <c r="Z298" s="4" t="s">
        <v>34</v>
      </c>
      <c r="AA298" s="4" t="s">
        <v>167</v>
      </c>
      <c r="AB298" s="4" t="s">
        <v>237</v>
      </c>
      <c r="AC298" s="4" t="s">
        <v>7250</v>
      </c>
      <c r="AD298" s="4" t="s">
        <v>7398</v>
      </c>
      <c r="AE298" s="4" t="s">
        <v>7389</v>
      </c>
      <c r="AF298">
        <v>1198</v>
      </c>
      <c r="AK298" t="s">
        <v>276</v>
      </c>
      <c r="AM298" t="s">
        <v>53</v>
      </c>
      <c r="AO298" t="s">
        <v>171</v>
      </c>
      <c r="AP298" t="s">
        <v>172</v>
      </c>
      <c r="AQ298" t="s">
        <v>7256</v>
      </c>
      <c r="AR298">
        <v>1145</v>
      </c>
      <c r="AS298" t="s">
        <v>55</v>
      </c>
      <c r="AT298" t="s">
        <v>34</v>
      </c>
    </row>
    <row r="299" spans="1:46" x14ac:dyDescent="0.25">
      <c r="A299">
        <v>201232</v>
      </c>
      <c r="B299" t="s">
        <v>7491</v>
      </c>
      <c r="C299" s="4" t="s">
        <v>24</v>
      </c>
      <c r="D299" t="s">
        <v>25</v>
      </c>
      <c r="E299" t="s">
        <v>7247</v>
      </c>
      <c r="F299">
        <v>30</v>
      </c>
      <c r="G299" t="s">
        <v>27</v>
      </c>
      <c r="H299">
        <v>1209</v>
      </c>
      <c r="I299" s="10" t="s">
        <v>273</v>
      </c>
      <c r="J299" s="10" t="s">
        <v>274</v>
      </c>
      <c r="K299" s="10"/>
      <c r="L299" s="10"/>
      <c r="M299" t="s">
        <v>25</v>
      </c>
      <c r="N299" t="s">
        <v>30</v>
      </c>
      <c r="O299" t="s">
        <v>278</v>
      </c>
      <c r="P299" t="s">
        <v>7572</v>
      </c>
      <c r="Q299" t="s">
        <v>236</v>
      </c>
      <c r="R299" t="s">
        <v>33</v>
      </c>
      <c r="S299" t="s">
        <v>34</v>
      </c>
      <c r="T299" t="s">
        <v>25</v>
      </c>
      <c r="U299">
        <v>428.15406101519244</v>
      </c>
      <c r="V299" s="6">
        <v>428.15406101519244</v>
      </c>
      <c r="W299" s="6" t="s">
        <v>36</v>
      </c>
      <c r="X299" s="4">
        <v>201232</v>
      </c>
      <c r="Y299" s="4" t="s">
        <v>30</v>
      </c>
      <c r="Z299" s="4" t="s">
        <v>34</v>
      </c>
      <c r="AA299" s="4" t="s">
        <v>167</v>
      </c>
      <c r="AB299" s="4" t="s">
        <v>237</v>
      </c>
      <c r="AC299" s="4" t="s">
        <v>7250</v>
      </c>
      <c r="AD299" s="4" t="s">
        <v>7398</v>
      </c>
      <c r="AE299" s="4" t="s">
        <v>7389</v>
      </c>
      <c r="AF299">
        <v>1198</v>
      </c>
      <c r="AK299" t="s">
        <v>276</v>
      </c>
      <c r="AM299" t="s">
        <v>53</v>
      </c>
      <c r="AO299" t="s">
        <v>171</v>
      </c>
      <c r="AP299" t="s">
        <v>172</v>
      </c>
      <c r="AQ299" t="s">
        <v>7256</v>
      </c>
      <c r="AR299">
        <v>1145</v>
      </c>
      <c r="AS299" t="s">
        <v>60</v>
      </c>
      <c r="AT299" t="s">
        <v>59</v>
      </c>
    </row>
    <row r="300" spans="1:46" x14ac:dyDescent="0.25">
      <c r="A300">
        <v>201233</v>
      </c>
      <c r="B300" t="s">
        <v>7491</v>
      </c>
      <c r="C300" s="4" t="s">
        <v>24</v>
      </c>
      <c r="D300" t="s">
        <v>25</v>
      </c>
      <c r="E300" t="s">
        <v>7247</v>
      </c>
      <c r="F300">
        <v>30</v>
      </c>
      <c r="G300" t="s">
        <v>27</v>
      </c>
      <c r="H300">
        <v>1209</v>
      </c>
      <c r="I300" s="10" t="s">
        <v>273</v>
      </c>
      <c r="J300" s="10" t="s">
        <v>274</v>
      </c>
      <c r="K300" s="10"/>
      <c r="L300" s="10"/>
      <c r="M300" t="s">
        <v>25</v>
      </c>
      <c r="N300" t="s">
        <v>30</v>
      </c>
      <c r="O300" t="s">
        <v>279</v>
      </c>
      <c r="P300" t="s">
        <v>7573</v>
      </c>
      <c r="Q300" t="s">
        <v>236</v>
      </c>
      <c r="R300" t="s">
        <v>33</v>
      </c>
      <c r="S300" t="s">
        <v>34</v>
      </c>
      <c r="T300" t="s">
        <v>25</v>
      </c>
      <c r="U300">
        <v>441.63566594506676</v>
      </c>
      <c r="V300" s="6">
        <v>441.63566594506676</v>
      </c>
      <c r="W300" s="6" t="s">
        <v>36</v>
      </c>
      <c r="X300" s="4">
        <v>201233</v>
      </c>
      <c r="Y300" s="4" t="s">
        <v>30</v>
      </c>
      <c r="Z300" s="4" t="s">
        <v>34</v>
      </c>
      <c r="AA300" s="4" t="s">
        <v>167</v>
      </c>
      <c r="AB300" s="4" t="s">
        <v>237</v>
      </c>
      <c r="AC300" s="4" t="s">
        <v>7250</v>
      </c>
      <c r="AD300" s="4" t="s">
        <v>7398</v>
      </c>
      <c r="AE300" s="4" t="s">
        <v>7389</v>
      </c>
      <c r="AF300">
        <v>1198</v>
      </c>
      <c r="AK300" t="s">
        <v>276</v>
      </c>
      <c r="AM300" t="s">
        <v>53</v>
      </c>
      <c r="AO300" t="s">
        <v>171</v>
      </c>
      <c r="AP300" t="s">
        <v>172</v>
      </c>
      <c r="AQ300" t="s">
        <v>7265</v>
      </c>
      <c r="AR300">
        <v>1145</v>
      </c>
      <c r="AS300" t="s">
        <v>62</v>
      </c>
      <c r="AT300" t="s">
        <v>59</v>
      </c>
    </row>
    <row r="301" spans="1:46" x14ac:dyDescent="0.25">
      <c r="A301">
        <v>201234</v>
      </c>
      <c r="B301" t="s">
        <v>7491</v>
      </c>
      <c r="C301" s="4" t="s">
        <v>24</v>
      </c>
      <c r="D301" t="s">
        <v>25</v>
      </c>
      <c r="E301" t="s">
        <v>7247</v>
      </c>
      <c r="F301">
        <v>30</v>
      </c>
      <c r="G301" t="s">
        <v>27</v>
      </c>
      <c r="H301">
        <v>1209</v>
      </c>
      <c r="I301" s="10" t="s">
        <v>273</v>
      </c>
      <c r="J301" s="10" t="s">
        <v>274</v>
      </c>
      <c r="K301" s="10"/>
      <c r="L301" s="10"/>
      <c r="M301" t="s">
        <v>25</v>
      </c>
      <c r="N301" t="s">
        <v>30</v>
      </c>
      <c r="O301" t="s">
        <v>280</v>
      </c>
      <c r="P301" t="s">
        <v>7574</v>
      </c>
      <c r="Q301" t="s">
        <v>236</v>
      </c>
      <c r="R301" t="s">
        <v>33</v>
      </c>
      <c r="S301" t="s">
        <v>34</v>
      </c>
      <c r="T301" t="s">
        <v>25</v>
      </c>
      <c r="U301">
        <v>468.13380590177081</v>
      </c>
      <c r="V301" s="6">
        <v>468.13380590177081</v>
      </c>
      <c r="W301" s="6" t="s">
        <v>36</v>
      </c>
      <c r="X301" s="4">
        <v>201234</v>
      </c>
      <c r="Y301" s="4" t="s">
        <v>30</v>
      </c>
      <c r="Z301" s="4" t="s">
        <v>34</v>
      </c>
      <c r="AA301" s="4" t="s">
        <v>167</v>
      </c>
      <c r="AB301" s="4" t="s">
        <v>237</v>
      </c>
      <c r="AC301" s="4" t="s">
        <v>7250</v>
      </c>
      <c r="AD301" s="4" t="s">
        <v>7398</v>
      </c>
      <c r="AE301" s="4" t="s">
        <v>7389</v>
      </c>
      <c r="AF301">
        <v>1198</v>
      </c>
      <c r="AK301" t="s">
        <v>276</v>
      </c>
      <c r="AM301" t="s">
        <v>53</v>
      </c>
      <c r="AO301" t="s">
        <v>171</v>
      </c>
      <c r="AP301" t="s">
        <v>172</v>
      </c>
      <c r="AQ301" t="s">
        <v>7252</v>
      </c>
      <c r="AR301">
        <v>1145</v>
      </c>
      <c r="AS301" t="s">
        <v>62</v>
      </c>
      <c r="AT301" t="s">
        <v>59</v>
      </c>
    </row>
    <row r="302" spans="1:46" x14ac:dyDescent="0.25">
      <c r="A302">
        <v>201235</v>
      </c>
      <c r="B302" t="s">
        <v>7491</v>
      </c>
      <c r="C302" s="4" t="s">
        <v>24</v>
      </c>
      <c r="D302" t="s">
        <v>25</v>
      </c>
      <c r="E302" t="s">
        <v>7247</v>
      </c>
      <c r="F302">
        <v>30</v>
      </c>
      <c r="G302" t="s">
        <v>27</v>
      </c>
      <c r="H302">
        <v>1209</v>
      </c>
      <c r="I302" s="10" t="s">
        <v>273</v>
      </c>
      <c r="J302" s="10" t="s">
        <v>274</v>
      </c>
      <c r="K302" s="10"/>
      <c r="L302" s="10"/>
      <c r="M302" t="s">
        <v>25</v>
      </c>
      <c r="N302" t="s">
        <v>30</v>
      </c>
      <c r="O302" t="s">
        <v>281</v>
      </c>
      <c r="P302" t="s">
        <v>7575</v>
      </c>
      <c r="Q302" t="s">
        <v>236</v>
      </c>
      <c r="R302" t="s">
        <v>33</v>
      </c>
      <c r="S302" t="s">
        <v>34</v>
      </c>
      <c r="T302" t="s">
        <v>25</v>
      </c>
      <c r="U302">
        <v>439.88619859610691</v>
      </c>
      <c r="V302" s="6">
        <v>439.88619859610691</v>
      </c>
      <c r="W302" s="6" t="s">
        <v>36</v>
      </c>
      <c r="X302" s="4">
        <v>201235</v>
      </c>
      <c r="Y302" s="4" t="s">
        <v>30</v>
      </c>
      <c r="Z302" s="4" t="s">
        <v>34</v>
      </c>
      <c r="AA302" s="4" t="s">
        <v>167</v>
      </c>
      <c r="AB302" s="4" t="s">
        <v>237</v>
      </c>
      <c r="AC302" s="4" t="s">
        <v>7250</v>
      </c>
      <c r="AD302" s="4" t="s">
        <v>7398</v>
      </c>
      <c r="AE302" s="4" t="s">
        <v>7389</v>
      </c>
      <c r="AF302">
        <v>1198</v>
      </c>
      <c r="AK302" t="s">
        <v>276</v>
      </c>
      <c r="AM302" t="s">
        <v>53</v>
      </c>
      <c r="AO302" t="s">
        <v>171</v>
      </c>
      <c r="AP302" t="s">
        <v>172</v>
      </c>
      <c r="AQ302" t="s">
        <v>7265</v>
      </c>
      <c r="AR302">
        <v>1145</v>
      </c>
      <c r="AS302" t="s">
        <v>153</v>
      </c>
      <c r="AT302" t="s">
        <v>152</v>
      </c>
    </row>
    <row r="303" spans="1:46" x14ac:dyDescent="0.25">
      <c r="A303">
        <v>201236</v>
      </c>
      <c r="B303" t="s">
        <v>7491</v>
      </c>
      <c r="C303" s="4" t="s">
        <v>24</v>
      </c>
      <c r="D303" t="s">
        <v>25</v>
      </c>
      <c r="E303" t="s">
        <v>7247</v>
      </c>
      <c r="F303">
        <v>30</v>
      </c>
      <c r="G303" t="s">
        <v>27</v>
      </c>
      <c r="H303">
        <v>1209</v>
      </c>
      <c r="I303" s="10" t="s">
        <v>273</v>
      </c>
      <c r="J303" s="10" t="s">
        <v>274</v>
      </c>
      <c r="K303" s="10"/>
      <c r="L303" s="10"/>
      <c r="M303" t="s">
        <v>25</v>
      </c>
      <c r="N303" t="s">
        <v>30</v>
      </c>
      <c r="O303" t="s">
        <v>282</v>
      </c>
      <c r="P303" t="s">
        <v>7576</v>
      </c>
      <c r="Q303" t="s">
        <v>236</v>
      </c>
      <c r="R303" t="s">
        <v>33</v>
      </c>
      <c r="S303" t="s">
        <v>34</v>
      </c>
      <c r="T303" t="s">
        <v>25</v>
      </c>
      <c r="U303">
        <v>452.49109304524586</v>
      </c>
      <c r="V303" s="6">
        <v>452.49109304524586</v>
      </c>
      <c r="W303" s="6" t="s">
        <v>36</v>
      </c>
      <c r="X303" s="4">
        <v>201236</v>
      </c>
      <c r="Y303" s="4" t="s">
        <v>30</v>
      </c>
      <c r="Z303" s="4" t="s">
        <v>34</v>
      </c>
      <c r="AA303" s="4" t="s">
        <v>167</v>
      </c>
      <c r="AB303" s="4" t="s">
        <v>237</v>
      </c>
      <c r="AC303" s="4" t="s">
        <v>7250</v>
      </c>
      <c r="AD303" s="4" t="s">
        <v>7398</v>
      </c>
      <c r="AE303" s="4" t="s">
        <v>7389</v>
      </c>
      <c r="AF303">
        <v>1198</v>
      </c>
      <c r="AK303" t="s">
        <v>276</v>
      </c>
      <c r="AM303" t="s">
        <v>53</v>
      </c>
      <c r="AO303" t="s">
        <v>171</v>
      </c>
      <c r="AP303" t="s">
        <v>172</v>
      </c>
      <c r="AQ303" t="s">
        <v>7265</v>
      </c>
      <c r="AR303">
        <v>1145</v>
      </c>
      <c r="AS303" t="s">
        <v>67</v>
      </c>
      <c r="AT303" t="s">
        <v>66</v>
      </c>
    </row>
    <row r="304" spans="1:46" x14ac:dyDescent="0.25">
      <c r="A304" s="7">
        <v>201237</v>
      </c>
      <c r="B304" t="s">
        <v>7491</v>
      </c>
      <c r="C304" s="4" t="s">
        <v>24</v>
      </c>
      <c r="D304" t="s">
        <v>25</v>
      </c>
      <c r="E304" t="s">
        <v>7247</v>
      </c>
      <c r="F304">
        <v>30</v>
      </c>
      <c r="G304" t="s">
        <v>27</v>
      </c>
      <c r="H304">
        <v>1209</v>
      </c>
      <c r="I304" s="10" t="s">
        <v>273</v>
      </c>
      <c r="J304" s="10" t="s">
        <v>274</v>
      </c>
      <c r="K304" s="10"/>
      <c r="L304" s="10"/>
      <c r="M304" t="s">
        <v>25</v>
      </c>
      <c r="N304" t="s">
        <v>30</v>
      </c>
      <c r="O304" t="s">
        <v>7568</v>
      </c>
      <c r="P304" t="s">
        <v>7577</v>
      </c>
      <c r="Q304" t="s">
        <v>236</v>
      </c>
      <c r="R304" t="s">
        <v>33</v>
      </c>
      <c r="S304" t="s">
        <v>34</v>
      </c>
      <c r="T304" t="s">
        <v>25</v>
      </c>
      <c r="U304">
        <v>484.600315256128</v>
      </c>
      <c r="V304" s="6">
        <v>484.600315256128</v>
      </c>
      <c r="W304" s="6" t="s">
        <v>36</v>
      </c>
      <c r="X304" s="4">
        <v>201237</v>
      </c>
      <c r="Y304" s="4" t="s">
        <v>30</v>
      </c>
      <c r="Z304" s="4" t="s">
        <v>34</v>
      </c>
      <c r="AA304" s="4" t="s">
        <v>167</v>
      </c>
      <c r="AB304" s="4" t="s">
        <v>237</v>
      </c>
      <c r="AC304" s="4" t="s">
        <v>7250</v>
      </c>
      <c r="AD304" s="4" t="s">
        <v>7398</v>
      </c>
      <c r="AE304" s="4" t="s">
        <v>7389</v>
      </c>
      <c r="AF304">
        <v>1198</v>
      </c>
      <c r="AK304" t="s">
        <v>276</v>
      </c>
      <c r="AM304" t="s">
        <v>53</v>
      </c>
      <c r="AO304" t="s">
        <v>171</v>
      </c>
      <c r="AP304" t="s">
        <v>172</v>
      </c>
      <c r="AQ304" t="s">
        <v>7252</v>
      </c>
      <c r="AR304">
        <v>1145</v>
      </c>
      <c r="AS304" t="s">
        <v>70</v>
      </c>
      <c r="AT304" t="s">
        <v>69</v>
      </c>
    </row>
    <row r="305" spans="1:46" x14ac:dyDescent="0.25">
      <c r="A305">
        <v>201243</v>
      </c>
      <c r="B305" t="s">
        <v>7491</v>
      </c>
      <c r="C305" s="4" t="s">
        <v>24</v>
      </c>
      <c r="D305" t="s">
        <v>25</v>
      </c>
      <c r="E305" t="s">
        <v>7247</v>
      </c>
      <c r="F305">
        <v>30</v>
      </c>
      <c r="G305" t="s">
        <v>27</v>
      </c>
      <c r="H305">
        <v>1209</v>
      </c>
      <c r="I305" s="10" t="s">
        <v>283</v>
      </c>
      <c r="J305" s="10" t="s">
        <v>284</v>
      </c>
      <c r="K305" s="10"/>
      <c r="L305" s="10"/>
      <c r="M305" t="s">
        <v>25</v>
      </c>
      <c r="N305" t="s">
        <v>30</v>
      </c>
      <c r="O305" t="s">
        <v>285</v>
      </c>
      <c r="P305" t="s">
        <v>7578</v>
      </c>
      <c r="Q305" t="s">
        <v>236</v>
      </c>
      <c r="R305" t="s">
        <v>33</v>
      </c>
      <c r="S305" t="s">
        <v>34</v>
      </c>
      <c r="T305" t="s">
        <v>25</v>
      </c>
      <c r="U305">
        <v>348.05677081278714</v>
      </c>
      <c r="V305" s="6">
        <v>348.05677081278714</v>
      </c>
      <c r="W305" s="6" t="s">
        <v>36</v>
      </c>
      <c r="X305" s="4">
        <v>201243</v>
      </c>
      <c r="Y305" s="4" t="s">
        <v>30</v>
      </c>
      <c r="Z305" s="4" t="s">
        <v>34</v>
      </c>
      <c r="AA305" s="4" t="s">
        <v>167</v>
      </c>
      <c r="AB305" s="4" t="s">
        <v>237</v>
      </c>
      <c r="AC305" s="4" t="s">
        <v>7250</v>
      </c>
      <c r="AD305" s="4" t="s">
        <v>7251</v>
      </c>
      <c r="AE305" s="4" t="s">
        <v>7389</v>
      </c>
      <c r="AF305">
        <v>1198</v>
      </c>
      <c r="AK305" t="s">
        <v>286</v>
      </c>
      <c r="AM305" t="s">
        <v>142</v>
      </c>
      <c r="AO305" t="s">
        <v>171</v>
      </c>
      <c r="AP305" t="s">
        <v>172</v>
      </c>
      <c r="AQ305" t="s">
        <v>7256</v>
      </c>
      <c r="AR305">
        <v>1145</v>
      </c>
      <c r="AS305" t="s">
        <v>52</v>
      </c>
      <c r="AT305" t="s">
        <v>47</v>
      </c>
    </row>
    <row r="306" spans="1:46" x14ac:dyDescent="0.25">
      <c r="A306">
        <v>201245</v>
      </c>
      <c r="B306" t="s">
        <v>7491</v>
      </c>
      <c r="C306" s="4" t="s">
        <v>24</v>
      </c>
      <c r="D306" t="s">
        <v>25</v>
      </c>
      <c r="E306" t="s">
        <v>7247</v>
      </c>
      <c r="F306">
        <v>30</v>
      </c>
      <c r="G306" t="s">
        <v>27</v>
      </c>
      <c r="H306">
        <v>1209</v>
      </c>
      <c r="I306" s="10" t="s">
        <v>283</v>
      </c>
      <c r="J306" s="10" t="s">
        <v>284</v>
      </c>
      <c r="K306" s="10"/>
      <c r="L306" s="10"/>
      <c r="M306" t="s">
        <v>25</v>
      </c>
      <c r="N306" t="s">
        <v>30</v>
      </c>
      <c r="O306" t="s">
        <v>287</v>
      </c>
      <c r="P306" t="s">
        <v>7579</v>
      </c>
      <c r="Q306" t="s">
        <v>236</v>
      </c>
      <c r="R306" t="s">
        <v>33</v>
      </c>
      <c r="S306" t="s">
        <v>34</v>
      </c>
      <c r="T306" t="s">
        <v>25</v>
      </c>
      <c r="U306">
        <v>368.86285523401637</v>
      </c>
      <c r="V306" s="6">
        <v>368.86285523401637</v>
      </c>
      <c r="W306" s="6" t="s">
        <v>36</v>
      </c>
      <c r="X306" s="4">
        <v>201245</v>
      </c>
      <c r="Y306" s="4" t="s">
        <v>30</v>
      </c>
      <c r="Z306" s="4" t="s">
        <v>34</v>
      </c>
      <c r="AA306" s="4" t="s">
        <v>167</v>
      </c>
      <c r="AB306" s="4" t="s">
        <v>237</v>
      </c>
      <c r="AC306" s="4" t="s">
        <v>7250</v>
      </c>
      <c r="AD306" s="4" t="s">
        <v>7251</v>
      </c>
      <c r="AE306" s="4" t="s">
        <v>7389</v>
      </c>
      <c r="AF306">
        <v>1198</v>
      </c>
      <c r="AK306" t="s">
        <v>286</v>
      </c>
      <c r="AM306" t="s">
        <v>142</v>
      </c>
      <c r="AO306" t="s">
        <v>171</v>
      </c>
      <c r="AP306" t="s">
        <v>172</v>
      </c>
      <c r="AQ306" t="s">
        <v>7256</v>
      </c>
      <c r="AR306">
        <v>1145</v>
      </c>
      <c r="AS306" t="s">
        <v>55</v>
      </c>
      <c r="AT306" t="s">
        <v>34</v>
      </c>
    </row>
    <row r="307" spans="1:46" x14ac:dyDescent="0.25">
      <c r="A307">
        <v>201246</v>
      </c>
      <c r="B307" t="s">
        <v>7491</v>
      </c>
      <c r="C307" s="4" t="s">
        <v>24</v>
      </c>
      <c r="D307" t="s">
        <v>25</v>
      </c>
      <c r="E307" t="s">
        <v>7247</v>
      </c>
      <c r="F307">
        <v>30</v>
      </c>
      <c r="G307" t="s">
        <v>27</v>
      </c>
      <c r="H307">
        <v>1209</v>
      </c>
      <c r="I307" s="10" t="s">
        <v>283</v>
      </c>
      <c r="J307" s="10" t="s">
        <v>284</v>
      </c>
      <c r="K307" s="10"/>
      <c r="L307" s="10"/>
      <c r="M307" t="s">
        <v>25</v>
      </c>
      <c r="N307" t="s">
        <v>30</v>
      </c>
      <c r="O307" t="s">
        <v>2877</v>
      </c>
      <c r="P307" t="s">
        <v>7580</v>
      </c>
      <c r="Q307" t="s">
        <v>236</v>
      </c>
      <c r="R307" t="s">
        <v>33</v>
      </c>
      <c r="S307" t="s">
        <v>34</v>
      </c>
      <c r="T307" t="s">
        <v>25</v>
      </c>
      <c r="U307">
        <v>411.99443033222218</v>
      </c>
      <c r="V307" s="6">
        <v>411.99443033222218</v>
      </c>
      <c r="W307" s="6" t="s">
        <v>36</v>
      </c>
      <c r="X307" s="4">
        <v>201246</v>
      </c>
      <c r="Y307" s="4" t="s">
        <v>30</v>
      </c>
      <c r="Z307" s="4" t="s">
        <v>34</v>
      </c>
      <c r="AA307" s="4" t="s">
        <v>167</v>
      </c>
      <c r="AB307" s="4" t="s">
        <v>237</v>
      </c>
      <c r="AC307" s="4" t="s">
        <v>7250</v>
      </c>
      <c r="AD307" s="4" t="s">
        <v>7251</v>
      </c>
      <c r="AE307" s="4" t="s">
        <v>7389</v>
      </c>
      <c r="AF307">
        <v>1198</v>
      </c>
      <c r="AK307" t="s">
        <v>286</v>
      </c>
      <c r="AM307" t="s">
        <v>142</v>
      </c>
      <c r="AO307" t="s">
        <v>171</v>
      </c>
      <c r="AP307" t="s">
        <v>172</v>
      </c>
      <c r="AQ307" t="s">
        <v>7252</v>
      </c>
      <c r="AR307">
        <v>1145</v>
      </c>
      <c r="AS307" t="s">
        <v>146</v>
      </c>
      <c r="AT307" t="s">
        <v>34</v>
      </c>
    </row>
    <row r="308" spans="1:46" x14ac:dyDescent="0.25">
      <c r="A308">
        <v>201247</v>
      </c>
      <c r="B308" t="s">
        <v>7491</v>
      </c>
      <c r="C308" s="4" t="s">
        <v>24</v>
      </c>
      <c r="D308" t="s">
        <v>25</v>
      </c>
      <c r="E308" t="s">
        <v>7247</v>
      </c>
      <c r="F308">
        <v>30</v>
      </c>
      <c r="G308" t="s">
        <v>27</v>
      </c>
      <c r="H308">
        <v>1209</v>
      </c>
      <c r="I308" s="10" t="s">
        <v>283</v>
      </c>
      <c r="J308" s="10" t="s">
        <v>284</v>
      </c>
      <c r="K308" s="10"/>
      <c r="L308" s="10"/>
      <c r="M308" t="s">
        <v>25</v>
      </c>
      <c r="N308" t="s">
        <v>30</v>
      </c>
      <c r="O308" t="s">
        <v>288</v>
      </c>
      <c r="P308" t="s">
        <v>7581</v>
      </c>
      <c r="Q308" t="s">
        <v>236</v>
      </c>
      <c r="R308" t="s">
        <v>33</v>
      </c>
      <c r="S308" t="s">
        <v>34</v>
      </c>
      <c r="T308" t="s">
        <v>25</v>
      </c>
      <c r="U308">
        <v>403.51666038471569</v>
      </c>
      <c r="V308" s="6">
        <v>403.51666038471569</v>
      </c>
      <c r="W308" s="6" t="s">
        <v>36</v>
      </c>
      <c r="X308" s="4">
        <v>201247</v>
      </c>
      <c r="Y308" s="4" t="s">
        <v>30</v>
      </c>
      <c r="Z308" s="4" t="s">
        <v>34</v>
      </c>
      <c r="AA308" s="4" t="s">
        <v>167</v>
      </c>
      <c r="AB308" s="4" t="s">
        <v>237</v>
      </c>
      <c r="AC308" s="4" t="s">
        <v>7250</v>
      </c>
      <c r="AD308" s="4" t="s">
        <v>7251</v>
      </c>
      <c r="AE308" s="4" t="s">
        <v>7389</v>
      </c>
      <c r="AF308">
        <v>1198</v>
      </c>
      <c r="AK308" t="s">
        <v>286</v>
      </c>
      <c r="AM308" t="s">
        <v>142</v>
      </c>
      <c r="AO308" t="s">
        <v>171</v>
      </c>
      <c r="AP308" t="s">
        <v>172</v>
      </c>
      <c r="AQ308" t="s">
        <v>7256</v>
      </c>
      <c r="AR308">
        <v>1145</v>
      </c>
      <c r="AS308" t="s">
        <v>60</v>
      </c>
      <c r="AT308" t="s">
        <v>59</v>
      </c>
    </row>
    <row r="309" spans="1:46" x14ac:dyDescent="0.25">
      <c r="A309">
        <v>201248</v>
      </c>
      <c r="B309" t="s">
        <v>7491</v>
      </c>
      <c r="C309" s="4" t="s">
        <v>24</v>
      </c>
      <c r="D309" t="s">
        <v>25</v>
      </c>
      <c r="E309" t="s">
        <v>7247</v>
      </c>
      <c r="F309">
        <v>30</v>
      </c>
      <c r="G309" t="s">
        <v>27</v>
      </c>
      <c r="H309">
        <v>1209</v>
      </c>
      <c r="I309" s="10" t="s">
        <v>283</v>
      </c>
      <c r="J309" s="10" t="s">
        <v>284</v>
      </c>
      <c r="K309" s="10"/>
      <c r="L309" s="10"/>
      <c r="M309" t="s">
        <v>25</v>
      </c>
      <c r="N309" t="s">
        <v>30</v>
      </c>
      <c r="O309" t="s">
        <v>289</v>
      </c>
      <c r="P309" t="s">
        <v>7582</v>
      </c>
      <c r="Q309" t="s">
        <v>236</v>
      </c>
      <c r="R309" t="s">
        <v>33</v>
      </c>
      <c r="S309" t="s">
        <v>34</v>
      </c>
      <c r="T309" t="s">
        <v>25</v>
      </c>
      <c r="U309">
        <v>416.17230043305619</v>
      </c>
      <c r="V309" s="6">
        <v>416.17230043305619</v>
      </c>
      <c r="W309" s="6" t="s">
        <v>36</v>
      </c>
      <c r="X309" s="4">
        <v>201248</v>
      </c>
      <c r="Y309" s="4" t="s">
        <v>30</v>
      </c>
      <c r="Z309" s="4" t="s">
        <v>34</v>
      </c>
      <c r="AA309" s="4" t="s">
        <v>167</v>
      </c>
      <c r="AB309" s="4" t="s">
        <v>237</v>
      </c>
      <c r="AC309" s="4" t="s">
        <v>7250</v>
      </c>
      <c r="AD309" s="4" t="s">
        <v>7251</v>
      </c>
      <c r="AE309" s="4" t="s">
        <v>7389</v>
      </c>
      <c r="AF309">
        <v>1198</v>
      </c>
      <c r="AK309" t="s">
        <v>286</v>
      </c>
      <c r="AM309" t="s">
        <v>142</v>
      </c>
      <c r="AO309" t="s">
        <v>171</v>
      </c>
      <c r="AP309" t="s">
        <v>172</v>
      </c>
      <c r="AQ309" t="s">
        <v>7265</v>
      </c>
      <c r="AR309">
        <v>1145</v>
      </c>
      <c r="AS309" t="s">
        <v>62</v>
      </c>
      <c r="AT309" t="s">
        <v>59</v>
      </c>
    </row>
    <row r="310" spans="1:46" x14ac:dyDescent="0.25">
      <c r="A310">
        <v>201249</v>
      </c>
      <c r="B310" t="s">
        <v>7491</v>
      </c>
      <c r="C310" s="4" t="s">
        <v>24</v>
      </c>
      <c r="D310" t="s">
        <v>25</v>
      </c>
      <c r="E310" t="s">
        <v>7247</v>
      </c>
      <c r="F310">
        <v>30</v>
      </c>
      <c r="G310" t="s">
        <v>27</v>
      </c>
      <c r="H310">
        <v>1209</v>
      </c>
      <c r="I310" s="10" t="s">
        <v>283</v>
      </c>
      <c r="J310" s="10" t="s">
        <v>284</v>
      </c>
      <c r="K310" s="10"/>
      <c r="L310" s="10"/>
      <c r="M310" t="s">
        <v>25</v>
      </c>
      <c r="N310" t="s">
        <v>30</v>
      </c>
      <c r="O310" t="s">
        <v>2881</v>
      </c>
      <c r="P310" t="s">
        <v>7583</v>
      </c>
      <c r="Q310" t="s">
        <v>236</v>
      </c>
      <c r="R310" t="s">
        <v>33</v>
      </c>
      <c r="S310" t="s">
        <v>34</v>
      </c>
      <c r="T310" t="s">
        <v>25</v>
      </c>
      <c r="U310">
        <v>383.77955493058306</v>
      </c>
      <c r="V310" s="6">
        <v>383.77955493058306</v>
      </c>
      <c r="W310" s="6" t="s">
        <v>36</v>
      </c>
      <c r="X310" s="4">
        <v>201249</v>
      </c>
      <c r="Y310" s="4" t="s">
        <v>30</v>
      </c>
      <c r="Z310" s="4" t="s">
        <v>34</v>
      </c>
      <c r="AA310" s="4" t="s">
        <v>167</v>
      </c>
      <c r="AB310" s="4" t="s">
        <v>237</v>
      </c>
      <c r="AC310" s="4" t="s">
        <v>7250</v>
      </c>
      <c r="AD310" s="4" t="s">
        <v>7251</v>
      </c>
      <c r="AE310" s="4" t="s">
        <v>7389</v>
      </c>
      <c r="AF310">
        <v>1198</v>
      </c>
      <c r="AK310" t="s">
        <v>286</v>
      </c>
      <c r="AM310" t="s">
        <v>142</v>
      </c>
      <c r="AO310" t="s">
        <v>171</v>
      </c>
      <c r="AP310" t="s">
        <v>172</v>
      </c>
      <c r="AQ310" t="s">
        <v>7256</v>
      </c>
      <c r="AR310">
        <v>1145</v>
      </c>
      <c r="AS310" t="s">
        <v>153</v>
      </c>
      <c r="AT310" t="s">
        <v>152</v>
      </c>
    </row>
    <row r="311" spans="1:46" x14ac:dyDescent="0.25">
      <c r="A311">
        <v>201250</v>
      </c>
      <c r="B311" t="s">
        <v>7491</v>
      </c>
      <c r="C311" s="4" t="s">
        <v>24</v>
      </c>
      <c r="D311" t="s">
        <v>25</v>
      </c>
      <c r="E311" t="s">
        <v>7247</v>
      </c>
      <c r="F311">
        <v>30</v>
      </c>
      <c r="G311" t="s">
        <v>27</v>
      </c>
      <c r="H311">
        <v>1209</v>
      </c>
      <c r="I311" s="10" t="s">
        <v>283</v>
      </c>
      <c r="J311" s="10" t="s">
        <v>284</v>
      </c>
      <c r="K311" s="10"/>
      <c r="L311" s="10"/>
      <c r="M311" t="s">
        <v>25</v>
      </c>
      <c r="N311" t="s">
        <v>30</v>
      </c>
      <c r="O311" t="s">
        <v>291</v>
      </c>
      <c r="P311" t="s">
        <v>7584</v>
      </c>
      <c r="Q311" t="s">
        <v>236</v>
      </c>
      <c r="R311" t="s">
        <v>33</v>
      </c>
      <c r="S311" t="s">
        <v>34</v>
      </c>
      <c r="T311" t="s">
        <v>25</v>
      </c>
      <c r="U311">
        <v>411.82971600767314</v>
      </c>
      <c r="V311" s="6">
        <v>411.82971600767314</v>
      </c>
      <c r="W311" s="6" t="s">
        <v>36</v>
      </c>
      <c r="X311" s="4">
        <v>201250</v>
      </c>
      <c r="Y311" s="4" t="s">
        <v>30</v>
      </c>
      <c r="Z311" s="4" t="s">
        <v>34</v>
      </c>
      <c r="AA311" s="4" t="s">
        <v>167</v>
      </c>
      <c r="AB311" s="4" t="s">
        <v>237</v>
      </c>
      <c r="AC311" s="4" t="s">
        <v>7250</v>
      </c>
      <c r="AD311" s="4" t="s">
        <v>7251</v>
      </c>
      <c r="AE311" s="4" t="s">
        <v>7389</v>
      </c>
      <c r="AF311">
        <v>1198</v>
      </c>
      <c r="AK311" t="s">
        <v>286</v>
      </c>
      <c r="AM311" t="s">
        <v>142</v>
      </c>
      <c r="AO311" t="s">
        <v>171</v>
      </c>
      <c r="AP311" t="s">
        <v>172</v>
      </c>
      <c r="AQ311" t="s">
        <v>7265</v>
      </c>
      <c r="AR311">
        <v>1145</v>
      </c>
      <c r="AS311" t="s">
        <v>153</v>
      </c>
      <c r="AT311" t="s">
        <v>152</v>
      </c>
    </row>
    <row r="312" spans="1:46" x14ac:dyDescent="0.25">
      <c r="A312">
        <v>201251</v>
      </c>
      <c r="B312" t="s">
        <v>7491</v>
      </c>
      <c r="C312" s="4" t="s">
        <v>24</v>
      </c>
      <c r="D312" t="s">
        <v>25</v>
      </c>
      <c r="E312" t="s">
        <v>7247</v>
      </c>
      <c r="F312">
        <v>30</v>
      </c>
      <c r="G312" t="s">
        <v>27</v>
      </c>
      <c r="H312">
        <v>1209</v>
      </c>
      <c r="I312" s="10" t="s">
        <v>283</v>
      </c>
      <c r="J312" s="10" t="s">
        <v>284</v>
      </c>
      <c r="K312" s="10"/>
      <c r="L312" s="10"/>
      <c r="M312" t="s">
        <v>25</v>
      </c>
      <c r="N312" t="s">
        <v>30</v>
      </c>
      <c r="O312" t="s">
        <v>7585</v>
      </c>
      <c r="P312" t="s">
        <v>7586</v>
      </c>
      <c r="Q312" t="s">
        <v>236</v>
      </c>
      <c r="R312" t="s">
        <v>33</v>
      </c>
      <c r="S312" t="s">
        <v>34</v>
      </c>
      <c r="T312" t="s">
        <v>25</v>
      </c>
      <c r="U312">
        <v>458.9937065449368</v>
      </c>
      <c r="V312" s="6">
        <v>458.9937065449368</v>
      </c>
      <c r="W312" s="6" t="s">
        <v>36</v>
      </c>
      <c r="X312" s="4">
        <v>201251</v>
      </c>
      <c r="Y312" s="4" t="s">
        <v>30</v>
      </c>
      <c r="Z312" s="4" t="s">
        <v>34</v>
      </c>
      <c r="AA312" s="4" t="s">
        <v>167</v>
      </c>
      <c r="AB312" s="4" t="s">
        <v>237</v>
      </c>
      <c r="AC312" s="4" t="s">
        <v>7250</v>
      </c>
      <c r="AD312" s="4" t="s">
        <v>7251</v>
      </c>
      <c r="AE312" s="4" t="s">
        <v>7389</v>
      </c>
      <c r="AF312">
        <v>1198</v>
      </c>
      <c r="AK312" t="s">
        <v>286</v>
      </c>
      <c r="AM312" t="s">
        <v>142</v>
      </c>
      <c r="AO312" t="s">
        <v>171</v>
      </c>
      <c r="AP312" t="s">
        <v>172</v>
      </c>
      <c r="AQ312" t="s">
        <v>7252</v>
      </c>
      <c r="AR312">
        <v>1145</v>
      </c>
      <c r="AS312" t="s">
        <v>70</v>
      </c>
      <c r="AT312" t="s">
        <v>69</v>
      </c>
    </row>
    <row r="313" spans="1:46" x14ac:dyDescent="0.25">
      <c r="A313">
        <v>201252</v>
      </c>
      <c r="B313" t="s">
        <v>7491</v>
      </c>
      <c r="C313" s="4" t="s">
        <v>24</v>
      </c>
      <c r="D313" t="s">
        <v>25</v>
      </c>
      <c r="E313" t="s">
        <v>7247</v>
      </c>
      <c r="F313">
        <v>30</v>
      </c>
      <c r="G313" t="s">
        <v>27</v>
      </c>
      <c r="H313">
        <v>1209</v>
      </c>
      <c r="I313" s="10" t="s">
        <v>283</v>
      </c>
      <c r="J313" s="10" t="s">
        <v>284</v>
      </c>
      <c r="K313" s="10"/>
      <c r="L313" s="10"/>
      <c r="M313" t="s">
        <v>25</v>
      </c>
      <c r="N313" t="s">
        <v>30</v>
      </c>
      <c r="O313" t="s">
        <v>285</v>
      </c>
      <c r="P313" t="s">
        <v>7587</v>
      </c>
      <c r="Q313" t="s">
        <v>236</v>
      </c>
      <c r="R313" t="s">
        <v>33</v>
      </c>
      <c r="S313" t="s">
        <v>34</v>
      </c>
      <c r="T313" t="s">
        <v>25</v>
      </c>
      <c r="U313">
        <v>371.79935676526674</v>
      </c>
      <c r="V313" s="6">
        <v>371.79935676526674</v>
      </c>
      <c r="W313" s="6" t="s">
        <v>36</v>
      </c>
      <c r="X313" s="4">
        <v>201252</v>
      </c>
      <c r="Y313" s="4" t="s">
        <v>30</v>
      </c>
      <c r="Z313" s="4" t="s">
        <v>34</v>
      </c>
      <c r="AA313" s="4" t="s">
        <v>167</v>
      </c>
      <c r="AB313" s="4" t="s">
        <v>237</v>
      </c>
      <c r="AC313" s="4" t="s">
        <v>7250</v>
      </c>
      <c r="AD313" s="4" t="s">
        <v>7398</v>
      </c>
      <c r="AE313" s="4" t="s">
        <v>7389</v>
      </c>
      <c r="AF313">
        <v>1198</v>
      </c>
      <c r="AK313" t="s">
        <v>286</v>
      </c>
      <c r="AM313" t="s">
        <v>53</v>
      </c>
      <c r="AO313" t="s">
        <v>171</v>
      </c>
      <c r="AP313" t="s">
        <v>172</v>
      </c>
      <c r="AQ313" t="s">
        <v>7256</v>
      </c>
      <c r="AR313">
        <v>1145</v>
      </c>
      <c r="AS313" t="s">
        <v>52</v>
      </c>
      <c r="AT313" t="s">
        <v>47</v>
      </c>
    </row>
    <row r="314" spans="1:46" x14ac:dyDescent="0.25">
      <c r="A314">
        <v>201253</v>
      </c>
      <c r="B314" t="s">
        <v>7491</v>
      </c>
      <c r="C314" s="4" t="s">
        <v>24</v>
      </c>
      <c r="D314" t="s">
        <v>25</v>
      </c>
      <c r="E314" t="s">
        <v>7247</v>
      </c>
      <c r="F314">
        <v>30</v>
      </c>
      <c r="G314" t="s">
        <v>27</v>
      </c>
      <c r="H314">
        <v>1209</v>
      </c>
      <c r="I314" s="10" t="s">
        <v>283</v>
      </c>
      <c r="J314" s="10" t="s">
        <v>284</v>
      </c>
      <c r="K314" s="10"/>
      <c r="L314" s="10"/>
      <c r="M314" t="s">
        <v>25</v>
      </c>
      <c r="N314" t="s">
        <v>30</v>
      </c>
      <c r="O314" t="s">
        <v>287</v>
      </c>
      <c r="P314" t="s">
        <v>7588</v>
      </c>
      <c r="Q314" t="s">
        <v>236</v>
      </c>
      <c r="R314" t="s">
        <v>33</v>
      </c>
      <c r="S314" t="s">
        <v>34</v>
      </c>
      <c r="T314" t="s">
        <v>25</v>
      </c>
      <c r="U314">
        <v>374.39955504852452</v>
      </c>
      <c r="V314" s="6">
        <v>374.39955504852452</v>
      </c>
      <c r="W314" s="6" t="s">
        <v>36</v>
      </c>
      <c r="X314" s="4">
        <v>201253</v>
      </c>
      <c r="Y314" s="4" t="s">
        <v>30</v>
      </c>
      <c r="Z314" s="4" t="s">
        <v>34</v>
      </c>
      <c r="AA314" s="4" t="s">
        <v>167</v>
      </c>
      <c r="AB314" s="4" t="s">
        <v>237</v>
      </c>
      <c r="AC314" s="4" t="s">
        <v>7250</v>
      </c>
      <c r="AD314" s="4" t="s">
        <v>7398</v>
      </c>
      <c r="AE314" s="4" t="s">
        <v>7389</v>
      </c>
      <c r="AF314">
        <v>1198</v>
      </c>
      <c r="AK314" t="s">
        <v>286</v>
      </c>
      <c r="AM314" t="s">
        <v>53</v>
      </c>
      <c r="AO314" t="s">
        <v>171</v>
      </c>
      <c r="AP314" t="s">
        <v>172</v>
      </c>
      <c r="AQ314" t="s">
        <v>7256</v>
      </c>
      <c r="AR314">
        <v>1145</v>
      </c>
      <c r="AS314" t="s">
        <v>55</v>
      </c>
      <c r="AT314" t="s">
        <v>34</v>
      </c>
    </row>
    <row r="315" spans="1:46" x14ac:dyDescent="0.25">
      <c r="A315">
        <v>201254</v>
      </c>
      <c r="B315" t="s">
        <v>7491</v>
      </c>
      <c r="C315" s="4" t="s">
        <v>24</v>
      </c>
      <c r="D315" t="s">
        <v>25</v>
      </c>
      <c r="E315" t="s">
        <v>7247</v>
      </c>
      <c r="F315">
        <v>30</v>
      </c>
      <c r="G315" t="s">
        <v>27</v>
      </c>
      <c r="H315">
        <v>1209</v>
      </c>
      <c r="I315" s="10" t="s">
        <v>283</v>
      </c>
      <c r="J315" s="10" t="s">
        <v>284</v>
      </c>
      <c r="K315" s="10"/>
      <c r="L315" s="10"/>
      <c r="M315" t="s">
        <v>25</v>
      </c>
      <c r="N315" t="s">
        <v>30</v>
      </c>
      <c r="O315" t="s">
        <v>288</v>
      </c>
      <c r="P315" t="s">
        <v>7589</v>
      </c>
      <c r="Q315" t="s">
        <v>236</v>
      </c>
      <c r="R315" t="s">
        <v>33</v>
      </c>
      <c r="S315" t="s">
        <v>34</v>
      </c>
      <c r="T315" t="s">
        <v>25</v>
      </c>
      <c r="U315">
        <v>407.89035841923067</v>
      </c>
      <c r="V315" s="6">
        <v>407.89035841923067</v>
      </c>
      <c r="W315" s="6" t="s">
        <v>36</v>
      </c>
      <c r="X315" s="4">
        <v>201254</v>
      </c>
      <c r="Y315" s="4" t="s">
        <v>30</v>
      </c>
      <c r="Z315" s="4" t="s">
        <v>34</v>
      </c>
      <c r="AA315" s="4" t="s">
        <v>167</v>
      </c>
      <c r="AB315" s="4" t="s">
        <v>237</v>
      </c>
      <c r="AC315" s="4" t="s">
        <v>7250</v>
      </c>
      <c r="AD315" s="4" t="s">
        <v>7398</v>
      </c>
      <c r="AE315" s="4" t="s">
        <v>7389</v>
      </c>
      <c r="AF315">
        <v>1198</v>
      </c>
      <c r="AK315" t="s">
        <v>286</v>
      </c>
      <c r="AM315" t="s">
        <v>53</v>
      </c>
      <c r="AO315" t="s">
        <v>171</v>
      </c>
      <c r="AP315" t="s">
        <v>172</v>
      </c>
      <c r="AQ315" t="s">
        <v>7256</v>
      </c>
      <c r="AR315">
        <v>1145</v>
      </c>
      <c r="AS315" t="s">
        <v>60</v>
      </c>
      <c r="AT315" t="s">
        <v>59</v>
      </c>
    </row>
    <row r="316" spans="1:46" x14ac:dyDescent="0.25">
      <c r="A316">
        <v>201255</v>
      </c>
      <c r="B316" t="s">
        <v>7491</v>
      </c>
      <c r="C316" s="4" t="s">
        <v>24</v>
      </c>
      <c r="D316" t="s">
        <v>25</v>
      </c>
      <c r="E316" t="s">
        <v>7247</v>
      </c>
      <c r="F316">
        <v>30</v>
      </c>
      <c r="G316" t="s">
        <v>27</v>
      </c>
      <c r="H316">
        <v>1209</v>
      </c>
      <c r="I316" s="10" t="s">
        <v>283</v>
      </c>
      <c r="J316" s="10" t="s">
        <v>284</v>
      </c>
      <c r="K316" s="10"/>
      <c r="L316" s="10"/>
      <c r="M316" t="s">
        <v>25</v>
      </c>
      <c r="N316" t="s">
        <v>30</v>
      </c>
      <c r="O316" t="s">
        <v>289</v>
      </c>
      <c r="P316" t="s">
        <v>7590</v>
      </c>
      <c r="Q316" t="s">
        <v>236</v>
      </c>
      <c r="R316" t="s">
        <v>33</v>
      </c>
      <c r="S316" t="s">
        <v>34</v>
      </c>
      <c r="T316" t="s">
        <v>25</v>
      </c>
      <c r="U316">
        <v>420.69034493735711</v>
      </c>
      <c r="V316" s="6">
        <v>420.69034493735711</v>
      </c>
      <c r="W316" s="6" t="s">
        <v>36</v>
      </c>
      <c r="X316" s="4">
        <v>201255</v>
      </c>
      <c r="Y316" s="4" t="s">
        <v>30</v>
      </c>
      <c r="Z316" s="4" t="s">
        <v>34</v>
      </c>
      <c r="AA316" s="4" t="s">
        <v>167</v>
      </c>
      <c r="AB316" s="4" t="s">
        <v>237</v>
      </c>
      <c r="AC316" s="4" t="s">
        <v>7250</v>
      </c>
      <c r="AD316" s="4" t="s">
        <v>7398</v>
      </c>
      <c r="AE316" s="4" t="s">
        <v>7389</v>
      </c>
      <c r="AF316">
        <v>1198</v>
      </c>
      <c r="AK316" t="s">
        <v>286</v>
      </c>
      <c r="AM316" t="s">
        <v>53</v>
      </c>
      <c r="AO316" t="s">
        <v>171</v>
      </c>
      <c r="AP316" t="s">
        <v>172</v>
      </c>
      <c r="AQ316" t="s">
        <v>7265</v>
      </c>
      <c r="AR316">
        <v>1145</v>
      </c>
      <c r="AS316" t="s">
        <v>62</v>
      </c>
      <c r="AT316" t="s">
        <v>59</v>
      </c>
    </row>
    <row r="317" spans="1:46" x14ac:dyDescent="0.25">
      <c r="A317">
        <v>201256</v>
      </c>
      <c r="B317" t="s">
        <v>7491</v>
      </c>
      <c r="C317" s="4" t="s">
        <v>24</v>
      </c>
      <c r="D317" t="s">
        <v>25</v>
      </c>
      <c r="E317" t="s">
        <v>7247</v>
      </c>
      <c r="F317">
        <v>30</v>
      </c>
      <c r="G317" t="s">
        <v>27</v>
      </c>
      <c r="H317">
        <v>1209</v>
      </c>
      <c r="I317" s="10" t="s">
        <v>283</v>
      </c>
      <c r="J317" s="10" t="s">
        <v>284</v>
      </c>
      <c r="K317" s="10"/>
      <c r="L317" s="10"/>
      <c r="M317" t="s">
        <v>25</v>
      </c>
      <c r="N317" t="s">
        <v>30</v>
      </c>
      <c r="O317" t="s">
        <v>290</v>
      </c>
      <c r="P317" t="s">
        <v>7591</v>
      </c>
      <c r="Q317" t="s">
        <v>236</v>
      </c>
      <c r="R317" t="s">
        <v>33</v>
      </c>
      <c r="S317" t="s">
        <v>34</v>
      </c>
      <c r="T317" t="s">
        <v>25</v>
      </c>
      <c r="U317">
        <v>445.93176563359856</v>
      </c>
      <c r="V317" s="6">
        <v>445.93176563359856</v>
      </c>
      <c r="W317" s="6" t="s">
        <v>36</v>
      </c>
      <c r="X317" s="4">
        <v>201256</v>
      </c>
      <c r="Y317" s="4" t="s">
        <v>30</v>
      </c>
      <c r="Z317" s="4" t="s">
        <v>34</v>
      </c>
      <c r="AA317" s="4" t="s">
        <v>167</v>
      </c>
      <c r="AB317" s="4" t="s">
        <v>237</v>
      </c>
      <c r="AC317" s="4" t="s">
        <v>7250</v>
      </c>
      <c r="AD317" s="4" t="s">
        <v>7398</v>
      </c>
      <c r="AE317" s="4" t="s">
        <v>7389</v>
      </c>
      <c r="AF317">
        <v>1198</v>
      </c>
      <c r="AK317" t="s">
        <v>286</v>
      </c>
      <c r="AM317" t="s">
        <v>53</v>
      </c>
      <c r="AO317" t="s">
        <v>171</v>
      </c>
      <c r="AP317" t="s">
        <v>172</v>
      </c>
      <c r="AQ317" t="s">
        <v>7252</v>
      </c>
      <c r="AR317">
        <v>1145</v>
      </c>
      <c r="AS317" t="s">
        <v>62</v>
      </c>
      <c r="AT317" t="s">
        <v>59</v>
      </c>
    </row>
    <row r="318" spans="1:46" x14ac:dyDescent="0.25">
      <c r="A318">
        <v>201257</v>
      </c>
      <c r="B318" t="s">
        <v>7491</v>
      </c>
      <c r="C318" s="4" t="s">
        <v>24</v>
      </c>
      <c r="D318" t="s">
        <v>25</v>
      </c>
      <c r="E318" t="s">
        <v>7247</v>
      </c>
      <c r="F318">
        <v>30</v>
      </c>
      <c r="G318" t="s">
        <v>27</v>
      </c>
      <c r="H318">
        <v>1209</v>
      </c>
      <c r="I318" s="10" t="s">
        <v>283</v>
      </c>
      <c r="J318" s="10" t="s">
        <v>284</v>
      </c>
      <c r="K318" s="10"/>
      <c r="L318" s="10"/>
      <c r="M318" t="s">
        <v>25</v>
      </c>
      <c r="N318" t="s">
        <v>30</v>
      </c>
      <c r="O318" t="s">
        <v>291</v>
      </c>
      <c r="P318" t="s">
        <v>7592</v>
      </c>
      <c r="Q318" t="s">
        <v>236</v>
      </c>
      <c r="R318" t="s">
        <v>33</v>
      </c>
      <c r="S318" t="s">
        <v>34</v>
      </c>
      <c r="T318" t="s">
        <v>25</v>
      </c>
      <c r="U318">
        <v>419.0293291608923</v>
      </c>
      <c r="V318" s="6">
        <v>419.0293291608923</v>
      </c>
      <c r="W318" s="6" t="s">
        <v>36</v>
      </c>
      <c r="X318" s="4">
        <v>201257</v>
      </c>
      <c r="Y318" s="4" t="s">
        <v>30</v>
      </c>
      <c r="Z318" s="4" t="s">
        <v>34</v>
      </c>
      <c r="AA318" s="4" t="s">
        <v>167</v>
      </c>
      <c r="AB318" s="4" t="s">
        <v>237</v>
      </c>
      <c r="AC318" s="4" t="s">
        <v>7250</v>
      </c>
      <c r="AD318" s="4" t="s">
        <v>7398</v>
      </c>
      <c r="AE318" s="4" t="s">
        <v>7389</v>
      </c>
      <c r="AF318">
        <v>1198</v>
      </c>
      <c r="AK318" t="s">
        <v>286</v>
      </c>
      <c r="AM318" t="s">
        <v>53</v>
      </c>
      <c r="AO318" t="s">
        <v>171</v>
      </c>
      <c r="AP318" t="s">
        <v>172</v>
      </c>
      <c r="AQ318" t="s">
        <v>7265</v>
      </c>
      <c r="AR318">
        <v>1145</v>
      </c>
      <c r="AS318" t="s">
        <v>153</v>
      </c>
      <c r="AT318" t="s">
        <v>152</v>
      </c>
    </row>
    <row r="319" spans="1:46" x14ac:dyDescent="0.25">
      <c r="A319">
        <v>201258</v>
      </c>
      <c r="B319" t="s">
        <v>7491</v>
      </c>
      <c r="C319" s="4" t="s">
        <v>24</v>
      </c>
      <c r="D319" t="s">
        <v>25</v>
      </c>
      <c r="E319" t="s">
        <v>7247</v>
      </c>
      <c r="F319">
        <v>30</v>
      </c>
      <c r="G319" t="s">
        <v>27</v>
      </c>
      <c r="H319">
        <v>1209</v>
      </c>
      <c r="I319" s="10" t="s">
        <v>283</v>
      </c>
      <c r="J319" s="10" t="s">
        <v>284</v>
      </c>
      <c r="K319" s="10"/>
      <c r="L319" s="10"/>
      <c r="M319" t="s">
        <v>25</v>
      </c>
      <c r="N319" t="s">
        <v>30</v>
      </c>
      <c r="O319" t="s">
        <v>292</v>
      </c>
      <c r="P319" t="s">
        <v>7593</v>
      </c>
      <c r="Q319" t="s">
        <v>236</v>
      </c>
      <c r="R319" t="s">
        <v>33</v>
      </c>
      <c r="S319" t="s">
        <v>34</v>
      </c>
      <c r="T319" t="s">
        <v>25</v>
      </c>
      <c r="U319">
        <v>430.9969309301639</v>
      </c>
      <c r="V319" s="6">
        <v>430.9969309301639</v>
      </c>
      <c r="W319" s="6" t="s">
        <v>36</v>
      </c>
      <c r="X319" s="4">
        <v>201258</v>
      </c>
      <c r="Y319" s="4" t="s">
        <v>30</v>
      </c>
      <c r="Z319" s="4" t="s">
        <v>34</v>
      </c>
      <c r="AA319" s="4" t="s">
        <v>167</v>
      </c>
      <c r="AB319" s="4" t="s">
        <v>237</v>
      </c>
      <c r="AC319" s="4" t="s">
        <v>7250</v>
      </c>
      <c r="AD319" s="4" t="s">
        <v>7398</v>
      </c>
      <c r="AE319" s="4" t="s">
        <v>7389</v>
      </c>
      <c r="AF319">
        <v>1198</v>
      </c>
      <c r="AK319" t="s">
        <v>286</v>
      </c>
      <c r="AM319" t="s">
        <v>53</v>
      </c>
      <c r="AO319" t="s">
        <v>171</v>
      </c>
      <c r="AP319" t="s">
        <v>172</v>
      </c>
      <c r="AQ319" t="s">
        <v>7265</v>
      </c>
      <c r="AR319">
        <v>1145</v>
      </c>
      <c r="AS319" t="s">
        <v>67</v>
      </c>
      <c r="AT319" t="s">
        <v>66</v>
      </c>
    </row>
    <row r="320" spans="1:46" x14ac:dyDescent="0.25">
      <c r="A320" s="7">
        <v>201259</v>
      </c>
      <c r="B320" t="s">
        <v>7491</v>
      </c>
      <c r="C320" s="4" t="s">
        <v>24</v>
      </c>
      <c r="D320" t="s">
        <v>25</v>
      </c>
      <c r="E320" t="s">
        <v>7247</v>
      </c>
      <c r="F320">
        <v>30</v>
      </c>
      <c r="G320" t="s">
        <v>27</v>
      </c>
      <c r="H320">
        <v>1209</v>
      </c>
      <c r="I320" s="10" t="s">
        <v>283</v>
      </c>
      <c r="J320" s="10" t="s">
        <v>284</v>
      </c>
      <c r="K320" s="10"/>
      <c r="L320" s="10"/>
      <c r="M320" t="s">
        <v>25</v>
      </c>
      <c r="N320" t="s">
        <v>30</v>
      </c>
      <c r="O320" t="s">
        <v>7585</v>
      </c>
      <c r="P320" t="s">
        <v>7594</v>
      </c>
      <c r="Q320" t="s">
        <v>236</v>
      </c>
      <c r="R320" t="s">
        <v>33</v>
      </c>
      <c r="S320" t="s">
        <v>34</v>
      </c>
      <c r="T320" t="s">
        <v>25</v>
      </c>
      <c r="U320">
        <v>461.48273833548802</v>
      </c>
      <c r="V320" s="6">
        <v>461.48273833548802</v>
      </c>
      <c r="W320" s="6" t="s">
        <v>36</v>
      </c>
      <c r="X320" s="4">
        <v>201259</v>
      </c>
      <c r="Y320" s="4" t="s">
        <v>30</v>
      </c>
      <c r="Z320" s="4" t="s">
        <v>34</v>
      </c>
      <c r="AA320" s="4" t="s">
        <v>167</v>
      </c>
      <c r="AB320" s="4" t="s">
        <v>237</v>
      </c>
      <c r="AC320" s="4" t="s">
        <v>7250</v>
      </c>
      <c r="AD320" s="4" t="s">
        <v>7398</v>
      </c>
      <c r="AE320" s="4" t="s">
        <v>7389</v>
      </c>
      <c r="AF320">
        <v>1198</v>
      </c>
      <c r="AK320" t="s">
        <v>286</v>
      </c>
      <c r="AM320" t="s">
        <v>53</v>
      </c>
      <c r="AO320" t="s">
        <v>171</v>
      </c>
      <c r="AP320" t="s">
        <v>172</v>
      </c>
      <c r="AQ320" t="s">
        <v>7252</v>
      </c>
      <c r="AR320">
        <v>1145</v>
      </c>
      <c r="AS320" t="s">
        <v>70</v>
      </c>
      <c r="AT320" t="s">
        <v>69</v>
      </c>
    </row>
    <row r="321" spans="1:46" x14ac:dyDescent="0.25">
      <c r="A321">
        <v>201265</v>
      </c>
      <c r="B321" t="s">
        <v>7491</v>
      </c>
      <c r="C321" s="4" t="s">
        <v>24</v>
      </c>
      <c r="D321" t="s">
        <v>25</v>
      </c>
      <c r="E321" t="s">
        <v>7247</v>
      </c>
      <c r="F321">
        <v>30</v>
      </c>
      <c r="G321" t="s">
        <v>27</v>
      </c>
      <c r="H321">
        <v>1209</v>
      </c>
      <c r="I321" s="10" t="s">
        <v>293</v>
      </c>
      <c r="J321" s="10" t="s">
        <v>294</v>
      </c>
      <c r="K321" s="10"/>
      <c r="L321" s="10"/>
      <c r="M321" t="s">
        <v>25</v>
      </c>
      <c r="N321" t="s">
        <v>30</v>
      </c>
      <c r="O321" t="s">
        <v>295</v>
      </c>
      <c r="P321" t="s">
        <v>7595</v>
      </c>
      <c r="Q321" t="s">
        <v>236</v>
      </c>
      <c r="R321" t="s">
        <v>33</v>
      </c>
      <c r="S321" t="s">
        <v>34</v>
      </c>
      <c r="T321" t="s">
        <v>25</v>
      </c>
      <c r="U321">
        <v>353.45851653105808</v>
      </c>
      <c r="V321" s="6">
        <v>353.45851653105808</v>
      </c>
      <c r="W321" s="6" t="s">
        <v>36</v>
      </c>
      <c r="X321" s="4">
        <v>201265</v>
      </c>
      <c r="Y321" s="4" t="s">
        <v>30</v>
      </c>
      <c r="Z321" s="4" t="s">
        <v>34</v>
      </c>
      <c r="AA321" s="4" t="s">
        <v>167</v>
      </c>
      <c r="AB321" s="4" t="s">
        <v>237</v>
      </c>
      <c r="AC321" s="4" t="s">
        <v>7250</v>
      </c>
      <c r="AD321" s="4" t="s">
        <v>7251</v>
      </c>
      <c r="AE321" s="4" t="s">
        <v>7389</v>
      </c>
      <c r="AF321">
        <v>1198</v>
      </c>
      <c r="AK321" t="s">
        <v>296</v>
      </c>
      <c r="AM321" t="s">
        <v>142</v>
      </c>
      <c r="AO321" t="s">
        <v>171</v>
      </c>
      <c r="AP321" t="s">
        <v>172</v>
      </c>
      <c r="AQ321" t="s">
        <v>7256</v>
      </c>
      <c r="AR321">
        <v>1145</v>
      </c>
      <c r="AS321" t="s">
        <v>52</v>
      </c>
      <c r="AT321" t="s">
        <v>47</v>
      </c>
    </row>
    <row r="322" spans="1:46" x14ac:dyDescent="0.25">
      <c r="A322">
        <v>201267</v>
      </c>
      <c r="B322" t="s">
        <v>7491</v>
      </c>
      <c r="C322" s="4" t="s">
        <v>24</v>
      </c>
      <c r="D322" t="s">
        <v>25</v>
      </c>
      <c r="E322" t="s">
        <v>7247</v>
      </c>
      <c r="F322">
        <v>30</v>
      </c>
      <c r="G322" t="s">
        <v>27</v>
      </c>
      <c r="H322">
        <v>1209</v>
      </c>
      <c r="I322" s="10" t="s">
        <v>293</v>
      </c>
      <c r="J322" s="10" t="s">
        <v>294</v>
      </c>
      <c r="K322" s="10"/>
      <c r="L322" s="10"/>
      <c r="M322" t="s">
        <v>25</v>
      </c>
      <c r="N322" t="s">
        <v>30</v>
      </c>
      <c r="O322" t="s">
        <v>297</v>
      </c>
      <c r="P322" t="s">
        <v>7596</v>
      </c>
      <c r="Q322" t="s">
        <v>236</v>
      </c>
      <c r="R322" t="s">
        <v>33</v>
      </c>
      <c r="S322" t="s">
        <v>34</v>
      </c>
      <c r="T322" t="s">
        <v>25</v>
      </c>
      <c r="U322">
        <v>374.60724461155741</v>
      </c>
      <c r="V322" s="6">
        <v>374.60724461155741</v>
      </c>
      <c r="W322" s="6" t="s">
        <v>36</v>
      </c>
      <c r="X322" s="4">
        <v>201267</v>
      </c>
      <c r="Y322" s="4" t="s">
        <v>30</v>
      </c>
      <c r="Z322" s="4" t="s">
        <v>34</v>
      </c>
      <c r="AA322" s="4" t="s">
        <v>167</v>
      </c>
      <c r="AB322" s="4" t="s">
        <v>237</v>
      </c>
      <c r="AC322" s="4" t="s">
        <v>7250</v>
      </c>
      <c r="AD322" s="4" t="s">
        <v>7251</v>
      </c>
      <c r="AE322" s="4" t="s">
        <v>7389</v>
      </c>
      <c r="AF322">
        <v>1198</v>
      </c>
      <c r="AK322" t="s">
        <v>296</v>
      </c>
      <c r="AM322" t="s">
        <v>142</v>
      </c>
      <c r="AO322" t="s">
        <v>171</v>
      </c>
      <c r="AP322" t="s">
        <v>172</v>
      </c>
      <c r="AQ322" t="s">
        <v>7256</v>
      </c>
      <c r="AR322">
        <v>1145</v>
      </c>
      <c r="AS322" t="s">
        <v>55</v>
      </c>
      <c r="AT322" t="s">
        <v>34</v>
      </c>
    </row>
    <row r="323" spans="1:46" x14ac:dyDescent="0.25">
      <c r="A323">
        <v>201268</v>
      </c>
      <c r="B323" t="s">
        <v>7491</v>
      </c>
      <c r="C323" s="4" t="s">
        <v>24</v>
      </c>
      <c r="D323" t="s">
        <v>25</v>
      </c>
      <c r="E323" t="s">
        <v>7247</v>
      </c>
      <c r="F323">
        <v>30</v>
      </c>
      <c r="G323" t="s">
        <v>27</v>
      </c>
      <c r="H323">
        <v>1209</v>
      </c>
      <c r="I323" s="10" t="s">
        <v>293</v>
      </c>
      <c r="J323" s="10" t="s">
        <v>294</v>
      </c>
      <c r="K323" s="10"/>
      <c r="L323" s="10"/>
      <c r="M323" t="s">
        <v>25</v>
      </c>
      <c r="N323" t="s">
        <v>30</v>
      </c>
      <c r="O323" t="s">
        <v>2887</v>
      </c>
      <c r="P323" t="s">
        <v>7597</v>
      </c>
      <c r="Q323" t="s">
        <v>236</v>
      </c>
      <c r="R323" t="s">
        <v>33</v>
      </c>
      <c r="S323" t="s">
        <v>34</v>
      </c>
      <c r="T323" t="s">
        <v>25</v>
      </c>
      <c r="U323">
        <v>418.44912927222219</v>
      </c>
      <c r="V323" s="6">
        <v>418.44912927222219</v>
      </c>
      <c r="W323" s="6" t="s">
        <v>36</v>
      </c>
      <c r="X323" s="4">
        <v>201268</v>
      </c>
      <c r="Y323" s="4" t="s">
        <v>30</v>
      </c>
      <c r="Z323" s="4" t="s">
        <v>34</v>
      </c>
      <c r="AA323" s="4" t="s">
        <v>167</v>
      </c>
      <c r="AB323" s="4" t="s">
        <v>237</v>
      </c>
      <c r="AC323" s="4" t="s">
        <v>7250</v>
      </c>
      <c r="AD323" s="4" t="s">
        <v>7251</v>
      </c>
      <c r="AE323" s="4" t="s">
        <v>7389</v>
      </c>
      <c r="AF323">
        <v>1198</v>
      </c>
      <c r="AK323" t="s">
        <v>296</v>
      </c>
      <c r="AM323" t="s">
        <v>142</v>
      </c>
      <c r="AO323" t="s">
        <v>171</v>
      </c>
      <c r="AP323" t="s">
        <v>172</v>
      </c>
      <c r="AQ323" t="s">
        <v>7252</v>
      </c>
      <c r="AR323">
        <v>1145</v>
      </c>
      <c r="AS323" t="s">
        <v>146</v>
      </c>
      <c r="AT323" t="s">
        <v>34</v>
      </c>
    </row>
    <row r="324" spans="1:46" x14ac:dyDescent="0.25">
      <c r="A324">
        <v>201269</v>
      </c>
      <c r="B324" t="s">
        <v>7491</v>
      </c>
      <c r="C324" s="4" t="s">
        <v>24</v>
      </c>
      <c r="D324" t="s">
        <v>25</v>
      </c>
      <c r="E324" t="s">
        <v>7247</v>
      </c>
      <c r="F324">
        <v>30</v>
      </c>
      <c r="G324" t="s">
        <v>27</v>
      </c>
      <c r="H324">
        <v>1209</v>
      </c>
      <c r="I324" s="10" t="s">
        <v>293</v>
      </c>
      <c r="J324" s="10" t="s">
        <v>294</v>
      </c>
      <c r="K324" s="10"/>
      <c r="L324" s="10"/>
      <c r="M324" t="s">
        <v>25</v>
      </c>
      <c r="N324" t="s">
        <v>30</v>
      </c>
      <c r="O324" t="s">
        <v>298</v>
      </c>
      <c r="P324" t="s">
        <v>7598</v>
      </c>
      <c r="Q324" t="s">
        <v>236</v>
      </c>
      <c r="R324" t="s">
        <v>33</v>
      </c>
      <c r="S324" t="s">
        <v>34</v>
      </c>
      <c r="T324" t="s">
        <v>25</v>
      </c>
      <c r="U324">
        <v>409.83174371716291</v>
      </c>
      <c r="V324" s="6">
        <v>409.83174371716291</v>
      </c>
      <c r="W324" s="6" t="s">
        <v>36</v>
      </c>
      <c r="X324" s="4">
        <v>201269</v>
      </c>
      <c r="Y324" s="4" t="s">
        <v>30</v>
      </c>
      <c r="Z324" s="4" t="s">
        <v>34</v>
      </c>
      <c r="AA324" s="4" t="s">
        <v>167</v>
      </c>
      <c r="AB324" s="4" t="s">
        <v>237</v>
      </c>
      <c r="AC324" s="4" t="s">
        <v>7250</v>
      </c>
      <c r="AD324" s="4" t="s">
        <v>7251</v>
      </c>
      <c r="AE324" s="4" t="s">
        <v>7389</v>
      </c>
      <c r="AF324">
        <v>1198</v>
      </c>
      <c r="AK324" t="s">
        <v>296</v>
      </c>
      <c r="AM324" t="s">
        <v>142</v>
      </c>
      <c r="AO324" t="s">
        <v>171</v>
      </c>
      <c r="AP324" t="s">
        <v>172</v>
      </c>
      <c r="AQ324" t="s">
        <v>7256</v>
      </c>
      <c r="AR324">
        <v>1145</v>
      </c>
      <c r="AS324" t="s">
        <v>60</v>
      </c>
      <c r="AT324" t="s">
        <v>59</v>
      </c>
    </row>
    <row r="325" spans="1:46" x14ac:dyDescent="0.25">
      <c r="A325">
        <v>201270</v>
      </c>
      <c r="B325" t="s">
        <v>7491</v>
      </c>
      <c r="C325" s="4" t="s">
        <v>24</v>
      </c>
      <c r="D325" t="s">
        <v>25</v>
      </c>
      <c r="E325" t="s">
        <v>7247</v>
      </c>
      <c r="F325">
        <v>30</v>
      </c>
      <c r="G325" t="s">
        <v>27</v>
      </c>
      <c r="H325">
        <v>1209</v>
      </c>
      <c r="I325" s="10" t="s">
        <v>293</v>
      </c>
      <c r="J325" s="10" t="s">
        <v>294</v>
      </c>
      <c r="K325" s="10"/>
      <c r="L325" s="10"/>
      <c r="M325" t="s">
        <v>25</v>
      </c>
      <c r="N325" t="s">
        <v>30</v>
      </c>
      <c r="O325" t="s">
        <v>299</v>
      </c>
      <c r="P325" t="s">
        <v>7599</v>
      </c>
      <c r="Q325" t="s">
        <v>236</v>
      </c>
      <c r="R325" t="s">
        <v>33</v>
      </c>
      <c r="S325" t="s">
        <v>34</v>
      </c>
      <c r="T325" t="s">
        <v>25</v>
      </c>
      <c r="U325">
        <v>422.69580235733338</v>
      </c>
      <c r="V325" s="6">
        <v>422.69580235733338</v>
      </c>
      <c r="W325" s="6" t="s">
        <v>36</v>
      </c>
      <c r="X325" s="4">
        <v>201270</v>
      </c>
      <c r="Y325" s="4" t="s">
        <v>30</v>
      </c>
      <c r="Z325" s="4" t="s">
        <v>34</v>
      </c>
      <c r="AA325" s="4" t="s">
        <v>167</v>
      </c>
      <c r="AB325" s="4" t="s">
        <v>237</v>
      </c>
      <c r="AC325" s="4" t="s">
        <v>7250</v>
      </c>
      <c r="AD325" s="4" t="s">
        <v>7251</v>
      </c>
      <c r="AE325" s="4" t="s">
        <v>7389</v>
      </c>
      <c r="AF325">
        <v>1198</v>
      </c>
      <c r="AK325" t="s">
        <v>296</v>
      </c>
      <c r="AM325" t="s">
        <v>142</v>
      </c>
      <c r="AO325" t="s">
        <v>171</v>
      </c>
      <c r="AP325" t="s">
        <v>172</v>
      </c>
      <c r="AQ325" t="s">
        <v>7265</v>
      </c>
      <c r="AR325">
        <v>1145</v>
      </c>
      <c r="AS325" t="s">
        <v>62</v>
      </c>
      <c r="AT325" t="s">
        <v>59</v>
      </c>
    </row>
    <row r="326" spans="1:46" x14ac:dyDescent="0.25">
      <c r="A326">
        <v>201271</v>
      </c>
      <c r="B326" t="s">
        <v>7491</v>
      </c>
      <c r="C326" s="4" t="s">
        <v>24</v>
      </c>
      <c r="D326" t="s">
        <v>25</v>
      </c>
      <c r="E326" t="s">
        <v>7247</v>
      </c>
      <c r="F326">
        <v>30</v>
      </c>
      <c r="G326" t="s">
        <v>27</v>
      </c>
      <c r="H326">
        <v>1209</v>
      </c>
      <c r="I326" s="10" t="s">
        <v>293</v>
      </c>
      <c r="J326" s="10" t="s">
        <v>294</v>
      </c>
      <c r="K326" s="10"/>
      <c r="L326" s="10"/>
      <c r="M326" t="s">
        <v>25</v>
      </c>
      <c r="N326" t="s">
        <v>30</v>
      </c>
      <c r="O326" t="s">
        <v>2891</v>
      </c>
      <c r="P326" t="s">
        <v>7600</v>
      </c>
      <c r="Q326" t="s">
        <v>236</v>
      </c>
      <c r="R326" t="s">
        <v>33</v>
      </c>
      <c r="S326" t="s">
        <v>34</v>
      </c>
      <c r="T326" t="s">
        <v>25</v>
      </c>
      <c r="U326">
        <v>389.76959901492938</v>
      </c>
      <c r="V326" s="6">
        <v>389.76959901492938</v>
      </c>
      <c r="W326" s="6" t="s">
        <v>36</v>
      </c>
      <c r="X326" s="4">
        <v>201271</v>
      </c>
      <c r="Y326" s="4" t="s">
        <v>30</v>
      </c>
      <c r="Z326" s="4" t="s">
        <v>34</v>
      </c>
      <c r="AA326" s="4" t="s">
        <v>167</v>
      </c>
      <c r="AB326" s="4" t="s">
        <v>237</v>
      </c>
      <c r="AC326" s="4" t="s">
        <v>7250</v>
      </c>
      <c r="AD326" s="4" t="s">
        <v>7251</v>
      </c>
      <c r="AE326" s="4" t="s">
        <v>7389</v>
      </c>
      <c r="AF326">
        <v>1198</v>
      </c>
      <c r="AK326" t="s">
        <v>296</v>
      </c>
      <c r="AM326" t="s">
        <v>142</v>
      </c>
      <c r="AO326" t="s">
        <v>171</v>
      </c>
      <c r="AP326" t="s">
        <v>172</v>
      </c>
      <c r="AQ326" t="s">
        <v>7256</v>
      </c>
      <c r="AR326">
        <v>1145</v>
      </c>
      <c r="AS326" t="s">
        <v>153</v>
      </c>
      <c r="AT326" t="s">
        <v>152</v>
      </c>
    </row>
    <row r="327" spans="1:46" x14ac:dyDescent="0.25">
      <c r="A327">
        <v>201272</v>
      </c>
      <c r="B327" t="s">
        <v>7491</v>
      </c>
      <c r="C327" s="4" t="s">
        <v>24</v>
      </c>
      <c r="D327" t="s">
        <v>25</v>
      </c>
      <c r="E327" t="s">
        <v>7247</v>
      </c>
      <c r="F327">
        <v>30</v>
      </c>
      <c r="G327" t="s">
        <v>27</v>
      </c>
      <c r="H327">
        <v>1209</v>
      </c>
      <c r="I327" s="10" t="s">
        <v>293</v>
      </c>
      <c r="J327" s="10" t="s">
        <v>294</v>
      </c>
      <c r="K327" s="10"/>
      <c r="L327" s="10"/>
      <c r="M327" t="s">
        <v>25</v>
      </c>
      <c r="N327" t="s">
        <v>30</v>
      </c>
      <c r="O327" t="s">
        <v>301</v>
      </c>
      <c r="P327" t="s">
        <v>7601</v>
      </c>
      <c r="Q327" t="s">
        <v>236</v>
      </c>
      <c r="R327" t="s">
        <v>33</v>
      </c>
      <c r="S327" t="s">
        <v>34</v>
      </c>
      <c r="T327" t="s">
        <v>25</v>
      </c>
      <c r="U327">
        <v>418.28170236044366</v>
      </c>
      <c r="V327" s="6">
        <v>418.28170236044366</v>
      </c>
      <c r="W327" s="6" t="s">
        <v>36</v>
      </c>
      <c r="X327" s="4">
        <v>201272</v>
      </c>
      <c r="Y327" s="4" t="s">
        <v>30</v>
      </c>
      <c r="Z327" s="4" t="s">
        <v>34</v>
      </c>
      <c r="AA327" s="4" t="s">
        <v>167</v>
      </c>
      <c r="AB327" s="4" t="s">
        <v>237</v>
      </c>
      <c r="AC327" s="4" t="s">
        <v>7250</v>
      </c>
      <c r="AD327" s="4" t="s">
        <v>7251</v>
      </c>
      <c r="AE327" s="4" t="s">
        <v>7389</v>
      </c>
      <c r="AF327">
        <v>1198</v>
      </c>
      <c r="AK327" t="s">
        <v>296</v>
      </c>
      <c r="AM327" t="s">
        <v>142</v>
      </c>
      <c r="AO327" t="s">
        <v>171</v>
      </c>
      <c r="AP327" t="s">
        <v>172</v>
      </c>
      <c r="AQ327" t="s">
        <v>7265</v>
      </c>
      <c r="AR327">
        <v>1145</v>
      </c>
      <c r="AS327" t="s">
        <v>153</v>
      </c>
      <c r="AT327" t="s">
        <v>152</v>
      </c>
    </row>
    <row r="328" spans="1:46" x14ac:dyDescent="0.25">
      <c r="A328">
        <v>201273</v>
      </c>
      <c r="B328" t="s">
        <v>7491</v>
      </c>
      <c r="C328" s="4" t="s">
        <v>24</v>
      </c>
      <c r="D328" t="s">
        <v>25</v>
      </c>
      <c r="E328" t="s">
        <v>7247</v>
      </c>
      <c r="F328">
        <v>30</v>
      </c>
      <c r="G328" t="s">
        <v>27</v>
      </c>
      <c r="H328">
        <v>1209</v>
      </c>
      <c r="I328" s="10" t="s">
        <v>293</v>
      </c>
      <c r="J328" s="10" t="s">
        <v>294</v>
      </c>
      <c r="K328" s="10"/>
      <c r="L328" s="10"/>
      <c r="M328" t="s">
        <v>25</v>
      </c>
      <c r="N328" t="s">
        <v>30</v>
      </c>
      <c r="O328" t="s">
        <v>7602</v>
      </c>
      <c r="P328" t="s">
        <v>7603</v>
      </c>
      <c r="Q328" t="s">
        <v>236</v>
      </c>
      <c r="R328" t="s">
        <v>33</v>
      </c>
      <c r="S328" t="s">
        <v>34</v>
      </c>
      <c r="T328" t="s">
        <v>25</v>
      </c>
      <c r="U328">
        <v>466.22241003372812</v>
      </c>
      <c r="V328" s="6">
        <v>466.22241003372812</v>
      </c>
      <c r="W328" s="6" t="s">
        <v>36</v>
      </c>
      <c r="X328" s="4">
        <v>201273</v>
      </c>
      <c r="Y328" s="4" t="s">
        <v>30</v>
      </c>
      <c r="Z328" s="4" t="s">
        <v>34</v>
      </c>
      <c r="AA328" s="4" t="s">
        <v>167</v>
      </c>
      <c r="AB328" s="4" t="s">
        <v>237</v>
      </c>
      <c r="AC328" s="4" t="s">
        <v>7250</v>
      </c>
      <c r="AD328" s="4" t="s">
        <v>7251</v>
      </c>
      <c r="AE328" s="4" t="s">
        <v>7389</v>
      </c>
      <c r="AF328">
        <v>1198</v>
      </c>
      <c r="AK328" t="s">
        <v>296</v>
      </c>
      <c r="AM328" t="s">
        <v>142</v>
      </c>
      <c r="AO328" t="s">
        <v>171</v>
      </c>
      <c r="AP328" t="s">
        <v>172</v>
      </c>
      <c r="AQ328" t="s">
        <v>7252</v>
      </c>
      <c r="AR328">
        <v>1145</v>
      </c>
      <c r="AS328" t="s">
        <v>70</v>
      </c>
      <c r="AT328" t="s">
        <v>69</v>
      </c>
    </row>
    <row r="329" spans="1:46" x14ac:dyDescent="0.25">
      <c r="A329">
        <v>201274</v>
      </c>
      <c r="B329" t="s">
        <v>7491</v>
      </c>
      <c r="C329" s="4" t="s">
        <v>24</v>
      </c>
      <c r="D329" t="s">
        <v>25</v>
      </c>
      <c r="E329" t="s">
        <v>7247</v>
      </c>
      <c r="F329">
        <v>30</v>
      </c>
      <c r="G329" t="s">
        <v>27</v>
      </c>
      <c r="H329">
        <v>1209</v>
      </c>
      <c r="I329" s="10" t="s">
        <v>293</v>
      </c>
      <c r="J329" s="10" t="s">
        <v>294</v>
      </c>
      <c r="K329" s="10"/>
      <c r="L329" s="10"/>
      <c r="M329" t="s">
        <v>25</v>
      </c>
      <c r="N329" t="s">
        <v>30</v>
      </c>
      <c r="O329" t="s">
        <v>295</v>
      </c>
      <c r="P329" t="s">
        <v>7604</v>
      </c>
      <c r="Q329" t="s">
        <v>236</v>
      </c>
      <c r="R329" t="s">
        <v>33</v>
      </c>
      <c r="S329" t="s">
        <v>34</v>
      </c>
      <c r="T329" t="s">
        <v>25</v>
      </c>
      <c r="U329">
        <v>377.59210572886673</v>
      </c>
      <c r="V329" s="6">
        <v>377.59210572886673</v>
      </c>
      <c r="W329" s="6" t="s">
        <v>36</v>
      </c>
      <c r="X329" s="4">
        <v>201274</v>
      </c>
      <c r="Y329" s="4" t="s">
        <v>30</v>
      </c>
      <c r="Z329" s="4" t="s">
        <v>34</v>
      </c>
      <c r="AA329" s="4" t="s">
        <v>167</v>
      </c>
      <c r="AB329" s="4" t="s">
        <v>237</v>
      </c>
      <c r="AC329" s="4" t="s">
        <v>7250</v>
      </c>
      <c r="AD329" s="4" t="s">
        <v>7398</v>
      </c>
      <c r="AE329" s="4" t="s">
        <v>7389</v>
      </c>
      <c r="AF329">
        <v>1198</v>
      </c>
      <c r="AK329" t="s">
        <v>296</v>
      </c>
      <c r="AM329" t="s">
        <v>53</v>
      </c>
      <c r="AO329" t="s">
        <v>171</v>
      </c>
      <c r="AP329" t="s">
        <v>172</v>
      </c>
      <c r="AQ329" t="s">
        <v>7256</v>
      </c>
      <c r="AR329">
        <v>1145</v>
      </c>
      <c r="AS329" t="s">
        <v>52</v>
      </c>
      <c r="AT329" t="s">
        <v>47</v>
      </c>
    </row>
    <row r="330" spans="1:46" x14ac:dyDescent="0.25">
      <c r="A330">
        <v>201275</v>
      </c>
      <c r="B330" t="s">
        <v>7491</v>
      </c>
      <c r="C330" s="4" t="s">
        <v>24</v>
      </c>
      <c r="D330" t="s">
        <v>25</v>
      </c>
      <c r="E330" t="s">
        <v>7247</v>
      </c>
      <c r="F330">
        <v>30</v>
      </c>
      <c r="G330" t="s">
        <v>27</v>
      </c>
      <c r="H330">
        <v>1209</v>
      </c>
      <c r="I330" s="10" t="s">
        <v>293</v>
      </c>
      <c r="J330" s="10" t="s">
        <v>294</v>
      </c>
      <c r="K330" s="10"/>
      <c r="L330" s="10"/>
      <c r="M330" t="s">
        <v>25</v>
      </c>
      <c r="N330" t="s">
        <v>30</v>
      </c>
      <c r="O330" t="s">
        <v>297</v>
      </c>
      <c r="P330" t="s">
        <v>7605</v>
      </c>
      <c r="Q330" t="s">
        <v>236</v>
      </c>
      <c r="R330" t="s">
        <v>33</v>
      </c>
      <c r="S330" t="s">
        <v>34</v>
      </c>
      <c r="T330" t="s">
        <v>25</v>
      </c>
      <c r="U330">
        <v>380.2351252098361</v>
      </c>
      <c r="V330" s="6">
        <v>380.2351252098361</v>
      </c>
      <c r="W330" s="6" t="s">
        <v>36</v>
      </c>
      <c r="X330" s="4">
        <v>201275</v>
      </c>
      <c r="Y330" s="4" t="s">
        <v>30</v>
      </c>
      <c r="Z330" s="4" t="s">
        <v>34</v>
      </c>
      <c r="AA330" s="4" t="s">
        <v>167</v>
      </c>
      <c r="AB330" s="4" t="s">
        <v>237</v>
      </c>
      <c r="AC330" s="4" t="s">
        <v>7250</v>
      </c>
      <c r="AD330" s="4" t="s">
        <v>7398</v>
      </c>
      <c r="AE330" s="4" t="s">
        <v>7389</v>
      </c>
      <c r="AF330">
        <v>1198</v>
      </c>
      <c r="AK330" t="s">
        <v>296</v>
      </c>
      <c r="AM330" t="s">
        <v>53</v>
      </c>
      <c r="AO330" t="s">
        <v>171</v>
      </c>
      <c r="AP330" t="s">
        <v>172</v>
      </c>
      <c r="AQ330" t="s">
        <v>7256</v>
      </c>
      <c r="AR330">
        <v>1145</v>
      </c>
      <c r="AS330" t="s">
        <v>55</v>
      </c>
      <c r="AT330" t="s">
        <v>34</v>
      </c>
    </row>
    <row r="331" spans="1:46" x14ac:dyDescent="0.25">
      <c r="A331">
        <v>201276</v>
      </c>
      <c r="B331" t="s">
        <v>7491</v>
      </c>
      <c r="C331" s="4" t="s">
        <v>24</v>
      </c>
      <c r="D331" t="s">
        <v>25</v>
      </c>
      <c r="E331" t="s">
        <v>7247</v>
      </c>
      <c r="F331">
        <v>30</v>
      </c>
      <c r="G331" t="s">
        <v>27</v>
      </c>
      <c r="H331">
        <v>1209</v>
      </c>
      <c r="I331" s="10" t="s">
        <v>293</v>
      </c>
      <c r="J331" s="10" t="s">
        <v>294</v>
      </c>
      <c r="K331" s="10"/>
      <c r="L331" s="10"/>
      <c r="M331" t="s">
        <v>25</v>
      </c>
      <c r="N331" t="s">
        <v>30</v>
      </c>
      <c r="O331" t="s">
        <v>298</v>
      </c>
      <c r="P331" t="s">
        <v>7606</v>
      </c>
      <c r="Q331" t="s">
        <v>236</v>
      </c>
      <c r="R331" t="s">
        <v>33</v>
      </c>
      <c r="S331" t="s">
        <v>34</v>
      </c>
      <c r="T331" t="s">
        <v>25</v>
      </c>
      <c r="U331">
        <v>414.27746971564989</v>
      </c>
      <c r="V331" s="6">
        <v>414.27746971564989</v>
      </c>
      <c r="W331" s="6" t="s">
        <v>36</v>
      </c>
      <c r="X331" s="4">
        <v>201276</v>
      </c>
      <c r="Y331" s="4" t="s">
        <v>30</v>
      </c>
      <c r="Z331" s="4" t="s">
        <v>34</v>
      </c>
      <c r="AA331" s="4" t="s">
        <v>167</v>
      </c>
      <c r="AB331" s="4" t="s">
        <v>237</v>
      </c>
      <c r="AC331" s="4" t="s">
        <v>7250</v>
      </c>
      <c r="AD331" s="4" t="s">
        <v>7398</v>
      </c>
      <c r="AE331" s="4" t="s">
        <v>7389</v>
      </c>
      <c r="AF331">
        <v>1198</v>
      </c>
      <c r="AK331" t="s">
        <v>296</v>
      </c>
      <c r="AM331" t="s">
        <v>53</v>
      </c>
      <c r="AO331" t="s">
        <v>171</v>
      </c>
      <c r="AP331" t="s">
        <v>172</v>
      </c>
      <c r="AQ331" t="s">
        <v>7256</v>
      </c>
      <c r="AR331">
        <v>1145</v>
      </c>
      <c r="AS331" t="s">
        <v>60</v>
      </c>
      <c r="AT331" t="s">
        <v>59</v>
      </c>
    </row>
    <row r="332" spans="1:46" x14ac:dyDescent="0.25">
      <c r="A332">
        <v>201277</v>
      </c>
      <c r="B332" t="s">
        <v>7491</v>
      </c>
      <c r="C332" s="4" t="s">
        <v>24</v>
      </c>
      <c r="D332" t="s">
        <v>25</v>
      </c>
      <c r="E332" t="s">
        <v>7247</v>
      </c>
      <c r="F332">
        <v>30</v>
      </c>
      <c r="G332" t="s">
        <v>27</v>
      </c>
      <c r="H332">
        <v>1209</v>
      </c>
      <c r="I332" s="10" t="s">
        <v>293</v>
      </c>
      <c r="J332" s="10" t="s">
        <v>294</v>
      </c>
      <c r="K332" s="10"/>
      <c r="L332" s="10"/>
      <c r="M332" t="s">
        <v>25</v>
      </c>
      <c r="N332" t="s">
        <v>30</v>
      </c>
      <c r="O332" t="s">
        <v>299</v>
      </c>
      <c r="P332" t="s">
        <v>7607</v>
      </c>
      <c r="Q332" t="s">
        <v>236</v>
      </c>
      <c r="R332" t="s">
        <v>33</v>
      </c>
      <c r="S332" t="s">
        <v>34</v>
      </c>
      <c r="T332" t="s">
        <v>25</v>
      </c>
      <c r="U332">
        <v>427.28825198613345</v>
      </c>
      <c r="V332" s="6">
        <v>427.28825198613345</v>
      </c>
      <c r="W332" s="6" t="s">
        <v>36</v>
      </c>
      <c r="X332" s="4">
        <v>201277</v>
      </c>
      <c r="Y332" s="4" t="s">
        <v>30</v>
      </c>
      <c r="Z332" s="4" t="s">
        <v>34</v>
      </c>
      <c r="AA332" s="4" t="s">
        <v>167</v>
      </c>
      <c r="AB332" s="4" t="s">
        <v>237</v>
      </c>
      <c r="AC332" s="4" t="s">
        <v>7250</v>
      </c>
      <c r="AD332" s="4" t="s">
        <v>7398</v>
      </c>
      <c r="AE332" s="4" t="s">
        <v>7389</v>
      </c>
      <c r="AF332">
        <v>1198</v>
      </c>
      <c r="AK332" t="s">
        <v>296</v>
      </c>
      <c r="AM332" t="s">
        <v>53</v>
      </c>
      <c r="AO332" t="s">
        <v>171</v>
      </c>
      <c r="AP332" t="s">
        <v>172</v>
      </c>
      <c r="AQ332" t="s">
        <v>7265</v>
      </c>
      <c r="AR332">
        <v>1145</v>
      </c>
      <c r="AS332" t="s">
        <v>62</v>
      </c>
      <c r="AT332" t="s">
        <v>59</v>
      </c>
    </row>
    <row r="333" spans="1:46" x14ac:dyDescent="0.25">
      <c r="A333">
        <v>201278</v>
      </c>
      <c r="B333" t="s">
        <v>7491</v>
      </c>
      <c r="C333" s="4" t="s">
        <v>24</v>
      </c>
      <c r="D333" t="s">
        <v>25</v>
      </c>
      <c r="E333" t="s">
        <v>7247</v>
      </c>
      <c r="F333">
        <v>30</v>
      </c>
      <c r="G333" t="s">
        <v>27</v>
      </c>
      <c r="H333">
        <v>1209</v>
      </c>
      <c r="I333" s="10" t="s">
        <v>293</v>
      </c>
      <c r="J333" s="10" t="s">
        <v>294</v>
      </c>
      <c r="K333" s="10"/>
      <c r="L333" s="10"/>
      <c r="M333" t="s">
        <v>25</v>
      </c>
      <c r="N333" t="s">
        <v>30</v>
      </c>
      <c r="O333" t="s">
        <v>300</v>
      </c>
      <c r="P333" t="s">
        <v>7608</v>
      </c>
      <c r="Q333" t="s">
        <v>236</v>
      </c>
      <c r="R333" t="s">
        <v>33</v>
      </c>
      <c r="S333" t="s">
        <v>34</v>
      </c>
      <c r="T333" t="s">
        <v>25</v>
      </c>
      <c r="U333">
        <v>452.92554710530146</v>
      </c>
      <c r="V333" s="6">
        <v>452.92554710530146</v>
      </c>
      <c r="W333" s="6" t="s">
        <v>36</v>
      </c>
      <c r="X333" s="4">
        <v>201278</v>
      </c>
      <c r="Y333" s="4" t="s">
        <v>30</v>
      </c>
      <c r="Z333" s="4" t="s">
        <v>34</v>
      </c>
      <c r="AA333" s="4" t="s">
        <v>167</v>
      </c>
      <c r="AB333" s="4" t="s">
        <v>237</v>
      </c>
      <c r="AC333" s="4" t="s">
        <v>7250</v>
      </c>
      <c r="AD333" s="4" t="s">
        <v>7398</v>
      </c>
      <c r="AE333" s="4" t="s">
        <v>7389</v>
      </c>
      <c r="AF333">
        <v>1198</v>
      </c>
      <c r="AK333" t="s">
        <v>296</v>
      </c>
      <c r="AM333" t="s">
        <v>53</v>
      </c>
      <c r="AO333" t="s">
        <v>171</v>
      </c>
      <c r="AP333" t="s">
        <v>172</v>
      </c>
      <c r="AQ333" t="s">
        <v>7252</v>
      </c>
      <c r="AR333">
        <v>1145</v>
      </c>
      <c r="AS333" t="s">
        <v>62</v>
      </c>
      <c r="AT333" t="s">
        <v>59</v>
      </c>
    </row>
    <row r="334" spans="1:46" x14ac:dyDescent="0.25">
      <c r="A334">
        <v>201279</v>
      </c>
      <c r="B334" t="s">
        <v>7491</v>
      </c>
      <c r="C334" s="4" t="s">
        <v>24</v>
      </c>
      <c r="D334" t="s">
        <v>25</v>
      </c>
      <c r="E334" t="s">
        <v>7247</v>
      </c>
      <c r="F334">
        <v>30</v>
      </c>
      <c r="G334" t="s">
        <v>27</v>
      </c>
      <c r="H334">
        <v>1209</v>
      </c>
      <c r="I334" s="10" t="s">
        <v>293</v>
      </c>
      <c r="J334" s="10" t="s">
        <v>294</v>
      </c>
      <c r="K334" s="10"/>
      <c r="L334" s="10"/>
      <c r="M334" t="s">
        <v>25</v>
      </c>
      <c r="N334" t="s">
        <v>30</v>
      </c>
      <c r="O334" t="s">
        <v>301</v>
      </c>
      <c r="P334" t="s">
        <v>7609</v>
      </c>
      <c r="Q334" t="s">
        <v>236</v>
      </c>
      <c r="R334" t="s">
        <v>33</v>
      </c>
      <c r="S334" t="s">
        <v>34</v>
      </c>
      <c r="T334" t="s">
        <v>25</v>
      </c>
      <c r="U334">
        <v>425.59988187849166</v>
      </c>
      <c r="V334" s="6">
        <v>425.59988187849166</v>
      </c>
      <c r="W334" s="6" t="s">
        <v>36</v>
      </c>
      <c r="X334" s="4">
        <v>201279</v>
      </c>
      <c r="Y334" s="4" t="s">
        <v>30</v>
      </c>
      <c r="Z334" s="4" t="s">
        <v>34</v>
      </c>
      <c r="AA334" s="4" t="s">
        <v>167</v>
      </c>
      <c r="AB334" s="4" t="s">
        <v>237</v>
      </c>
      <c r="AC334" s="4" t="s">
        <v>7250</v>
      </c>
      <c r="AD334" s="4" t="s">
        <v>7398</v>
      </c>
      <c r="AE334" s="4" t="s">
        <v>7389</v>
      </c>
      <c r="AF334">
        <v>1198</v>
      </c>
      <c r="AK334" t="s">
        <v>296</v>
      </c>
      <c r="AM334" t="s">
        <v>53</v>
      </c>
      <c r="AO334" t="s">
        <v>171</v>
      </c>
      <c r="AP334" t="s">
        <v>172</v>
      </c>
      <c r="AQ334" t="s">
        <v>7265</v>
      </c>
      <c r="AR334">
        <v>1145</v>
      </c>
      <c r="AS334" t="s">
        <v>153</v>
      </c>
      <c r="AT334" t="s">
        <v>152</v>
      </c>
    </row>
    <row r="335" spans="1:46" x14ac:dyDescent="0.25">
      <c r="A335">
        <v>201280</v>
      </c>
      <c r="B335" t="s">
        <v>7491</v>
      </c>
      <c r="C335" s="4" t="s">
        <v>24</v>
      </c>
      <c r="D335" t="s">
        <v>25</v>
      </c>
      <c r="E335" t="s">
        <v>7247</v>
      </c>
      <c r="F335">
        <v>30</v>
      </c>
      <c r="G335" t="s">
        <v>27</v>
      </c>
      <c r="H335">
        <v>1209</v>
      </c>
      <c r="I335" s="10" t="s">
        <v>293</v>
      </c>
      <c r="J335" s="10" t="s">
        <v>294</v>
      </c>
      <c r="K335" s="10"/>
      <c r="L335" s="10"/>
      <c r="M335" t="s">
        <v>25</v>
      </c>
      <c r="N335" t="s">
        <v>30</v>
      </c>
      <c r="O335" t="s">
        <v>302</v>
      </c>
      <c r="P335" t="s">
        <v>7610</v>
      </c>
      <c r="Q335" t="s">
        <v>236</v>
      </c>
      <c r="R335" t="s">
        <v>33</v>
      </c>
      <c r="S335" t="s">
        <v>34</v>
      </c>
      <c r="T335" t="s">
        <v>25</v>
      </c>
      <c r="U335">
        <v>437.76457132557374</v>
      </c>
      <c r="V335" s="6">
        <v>437.76457132557374</v>
      </c>
      <c r="W335" s="6" t="s">
        <v>36</v>
      </c>
      <c r="X335" s="4">
        <v>201280</v>
      </c>
      <c r="Y335" s="4" t="s">
        <v>30</v>
      </c>
      <c r="Z335" s="4" t="s">
        <v>34</v>
      </c>
      <c r="AA335" s="4" t="s">
        <v>167</v>
      </c>
      <c r="AB335" s="4" t="s">
        <v>237</v>
      </c>
      <c r="AC335" s="4" t="s">
        <v>7250</v>
      </c>
      <c r="AD335" s="4" t="s">
        <v>7398</v>
      </c>
      <c r="AE335" s="4" t="s">
        <v>7389</v>
      </c>
      <c r="AF335">
        <v>1198</v>
      </c>
      <c r="AK335" t="s">
        <v>296</v>
      </c>
      <c r="AM335" t="s">
        <v>53</v>
      </c>
      <c r="AO335" t="s">
        <v>171</v>
      </c>
      <c r="AP335" t="s">
        <v>172</v>
      </c>
      <c r="AQ335" t="s">
        <v>7265</v>
      </c>
      <c r="AR335">
        <v>1145</v>
      </c>
      <c r="AS335" t="s">
        <v>67</v>
      </c>
      <c r="AT335" t="s">
        <v>66</v>
      </c>
    </row>
    <row r="336" spans="1:46" x14ac:dyDescent="0.25">
      <c r="A336" s="7">
        <v>201281</v>
      </c>
      <c r="B336" t="s">
        <v>7491</v>
      </c>
      <c r="C336" s="4" t="s">
        <v>24</v>
      </c>
      <c r="D336" t="s">
        <v>25</v>
      </c>
      <c r="E336" t="s">
        <v>7247</v>
      </c>
      <c r="F336">
        <v>30</v>
      </c>
      <c r="G336" t="s">
        <v>27</v>
      </c>
      <c r="H336">
        <v>1209</v>
      </c>
      <c r="I336" s="10" t="s">
        <v>293</v>
      </c>
      <c r="J336" s="10" t="s">
        <v>294</v>
      </c>
      <c r="K336" s="10"/>
      <c r="L336" s="10"/>
      <c r="M336" t="s">
        <v>25</v>
      </c>
      <c r="N336" t="s">
        <v>30</v>
      </c>
      <c r="O336" t="s">
        <v>7602</v>
      </c>
      <c r="P336" t="s">
        <v>7611</v>
      </c>
      <c r="Q336" t="s">
        <v>236</v>
      </c>
      <c r="R336" t="s">
        <v>33</v>
      </c>
      <c r="S336" t="s">
        <v>34</v>
      </c>
      <c r="T336" t="s">
        <v>25</v>
      </c>
      <c r="U336">
        <v>468.75243228377599</v>
      </c>
      <c r="V336" s="6">
        <v>468.75243228377599</v>
      </c>
      <c r="W336" s="6" t="s">
        <v>36</v>
      </c>
      <c r="X336" s="4">
        <v>201281</v>
      </c>
      <c r="Y336" s="4" t="s">
        <v>30</v>
      </c>
      <c r="Z336" s="4" t="s">
        <v>34</v>
      </c>
      <c r="AA336" s="4" t="s">
        <v>167</v>
      </c>
      <c r="AB336" s="4" t="s">
        <v>237</v>
      </c>
      <c r="AC336" s="4" t="s">
        <v>7250</v>
      </c>
      <c r="AD336" s="4" t="s">
        <v>7398</v>
      </c>
      <c r="AE336" s="4" t="s">
        <v>7389</v>
      </c>
      <c r="AF336">
        <v>1198</v>
      </c>
      <c r="AK336" t="s">
        <v>296</v>
      </c>
      <c r="AM336" t="s">
        <v>53</v>
      </c>
      <c r="AO336" t="s">
        <v>171</v>
      </c>
      <c r="AP336" t="s">
        <v>172</v>
      </c>
      <c r="AQ336" t="s">
        <v>7252</v>
      </c>
      <c r="AR336">
        <v>1145</v>
      </c>
      <c r="AS336" t="s">
        <v>70</v>
      </c>
      <c r="AT336" t="s">
        <v>69</v>
      </c>
    </row>
    <row r="337" spans="1:46" x14ac:dyDescent="0.25">
      <c r="A337">
        <v>201287</v>
      </c>
      <c r="B337" t="s">
        <v>7491</v>
      </c>
      <c r="C337" s="4" t="s">
        <v>24</v>
      </c>
      <c r="D337" t="s">
        <v>25</v>
      </c>
      <c r="E337" t="s">
        <v>7247</v>
      </c>
      <c r="F337">
        <v>30</v>
      </c>
      <c r="G337" t="s">
        <v>27</v>
      </c>
      <c r="H337">
        <v>1209</v>
      </c>
      <c r="I337" s="10" t="s">
        <v>303</v>
      </c>
      <c r="J337" s="10" t="s">
        <v>304</v>
      </c>
      <c r="K337" s="10"/>
      <c r="L337" s="10"/>
      <c r="M337" t="s">
        <v>25</v>
      </c>
      <c r="N337" t="s">
        <v>30</v>
      </c>
      <c r="O337" t="s">
        <v>305</v>
      </c>
      <c r="P337" t="s">
        <v>7612</v>
      </c>
      <c r="Q337" t="s">
        <v>236</v>
      </c>
      <c r="R337" t="s">
        <v>33</v>
      </c>
      <c r="S337" t="s">
        <v>34</v>
      </c>
      <c r="T337" t="s">
        <v>25</v>
      </c>
      <c r="U337">
        <v>359.16035923367735</v>
      </c>
      <c r="V337" s="6">
        <v>359.16035923367735</v>
      </c>
      <c r="W337" s="6" t="s">
        <v>36</v>
      </c>
      <c r="X337" s="4">
        <v>201287</v>
      </c>
      <c r="Y337" s="4" t="s">
        <v>30</v>
      </c>
      <c r="Z337" s="4" t="s">
        <v>34</v>
      </c>
      <c r="AA337" s="4" t="s">
        <v>167</v>
      </c>
      <c r="AB337" s="4" t="s">
        <v>237</v>
      </c>
      <c r="AC337" s="4" t="s">
        <v>7250</v>
      </c>
      <c r="AD337" s="4" t="s">
        <v>7251</v>
      </c>
      <c r="AE337" s="4" t="s">
        <v>7389</v>
      </c>
      <c r="AF337">
        <v>1198</v>
      </c>
      <c r="AK337" t="s">
        <v>306</v>
      </c>
      <c r="AM337" t="s">
        <v>142</v>
      </c>
      <c r="AO337" t="s">
        <v>171</v>
      </c>
      <c r="AP337" t="s">
        <v>172</v>
      </c>
      <c r="AQ337" t="s">
        <v>7256</v>
      </c>
      <c r="AR337">
        <v>1145</v>
      </c>
      <c r="AS337" t="s">
        <v>52</v>
      </c>
      <c r="AT337" t="s">
        <v>47</v>
      </c>
    </row>
    <row r="338" spans="1:46" x14ac:dyDescent="0.25">
      <c r="A338">
        <v>201289</v>
      </c>
      <c r="B338" t="s">
        <v>7491</v>
      </c>
      <c r="C338" s="4" t="s">
        <v>24</v>
      </c>
      <c r="D338" t="s">
        <v>25</v>
      </c>
      <c r="E338" t="s">
        <v>7247</v>
      </c>
      <c r="F338">
        <v>30</v>
      </c>
      <c r="G338" t="s">
        <v>27</v>
      </c>
      <c r="H338">
        <v>1209</v>
      </c>
      <c r="I338" s="10" t="s">
        <v>303</v>
      </c>
      <c r="J338" s="10" t="s">
        <v>304</v>
      </c>
      <c r="K338" s="10"/>
      <c r="L338" s="10"/>
      <c r="M338" t="s">
        <v>25</v>
      </c>
      <c r="N338" t="s">
        <v>30</v>
      </c>
      <c r="O338" t="s">
        <v>307</v>
      </c>
      <c r="P338" t="s">
        <v>7613</v>
      </c>
      <c r="Q338" t="s">
        <v>236</v>
      </c>
      <c r="R338" t="s">
        <v>33</v>
      </c>
      <c r="S338" t="s">
        <v>34</v>
      </c>
      <c r="T338" t="s">
        <v>25</v>
      </c>
      <c r="U338">
        <v>380.67076673229514</v>
      </c>
      <c r="V338" s="6">
        <v>380.67076673229514</v>
      </c>
      <c r="W338" s="6" t="s">
        <v>36</v>
      </c>
      <c r="X338" s="4">
        <v>201289</v>
      </c>
      <c r="Y338" s="4" t="s">
        <v>30</v>
      </c>
      <c r="Z338" s="4" t="s">
        <v>34</v>
      </c>
      <c r="AA338" s="4" t="s">
        <v>167</v>
      </c>
      <c r="AB338" s="4" t="s">
        <v>237</v>
      </c>
      <c r="AC338" s="4" t="s">
        <v>7250</v>
      </c>
      <c r="AD338" s="4" t="s">
        <v>7251</v>
      </c>
      <c r="AE338" s="4" t="s">
        <v>7389</v>
      </c>
      <c r="AF338">
        <v>1198</v>
      </c>
      <c r="AK338" t="s">
        <v>306</v>
      </c>
      <c r="AM338" t="s">
        <v>142</v>
      </c>
      <c r="AO338" t="s">
        <v>171</v>
      </c>
      <c r="AP338" t="s">
        <v>172</v>
      </c>
      <c r="AQ338" t="s">
        <v>7256</v>
      </c>
      <c r="AR338">
        <v>1145</v>
      </c>
      <c r="AS338" t="s">
        <v>55</v>
      </c>
      <c r="AT338" t="s">
        <v>34</v>
      </c>
    </row>
    <row r="339" spans="1:46" x14ac:dyDescent="0.25">
      <c r="A339">
        <v>201290</v>
      </c>
      <c r="B339" t="s">
        <v>7491</v>
      </c>
      <c r="C339" s="4" t="s">
        <v>24</v>
      </c>
      <c r="D339" t="s">
        <v>25</v>
      </c>
      <c r="E339" t="s">
        <v>7247</v>
      </c>
      <c r="F339">
        <v>30</v>
      </c>
      <c r="G339" t="s">
        <v>27</v>
      </c>
      <c r="H339">
        <v>1209</v>
      </c>
      <c r="I339" s="10" t="s">
        <v>303</v>
      </c>
      <c r="J339" s="10" t="s">
        <v>304</v>
      </c>
      <c r="K339" s="10"/>
      <c r="L339" s="10"/>
      <c r="M339" t="s">
        <v>25</v>
      </c>
      <c r="N339" t="s">
        <v>30</v>
      </c>
      <c r="O339" t="s">
        <v>2897</v>
      </c>
      <c r="P339" t="s">
        <v>7614</v>
      </c>
      <c r="Q339" t="s">
        <v>236</v>
      </c>
      <c r="R339" t="s">
        <v>33</v>
      </c>
      <c r="S339" t="s">
        <v>34</v>
      </c>
      <c r="T339" t="s">
        <v>25</v>
      </c>
      <c r="U339">
        <v>425.26242259777774</v>
      </c>
      <c r="V339" s="6">
        <v>425.26242259777774</v>
      </c>
      <c r="W339" s="6" t="s">
        <v>36</v>
      </c>
      <c r="X339" s="4">
        <v>201290</v>
      </c>
      <c r="Y339" s="4" t="s">
        <v>30</v>
      </c>
      <c r="Z339" s="4" t="s">
        <v>34</v>
      </c>
      <c r="AA339" s="4" t="s">
        <v>167</v>
      </c>
      <c r="AB339" s="4" t="s">
        <v>237</v>
      </c>
      <c r="AC339" s="4" t="s">
        <v>7250</v>
      </c>
      <c r="AD339" s="4" t="s">
        <v>7251</v>
      </c>
      <c r="AE339" s="4" t="s">
        <v>7389</v>
      </c>
      <c r="AF339">
        <v>1198</v>
      </c>
      <c r="AK339" t="s">
        <v>306</v>
      </c>
      <c r="AM339" t="s">
        <v>142</v>
      </c>
      <c r="AO339" t="s">
        <v>171</v>
      </c>
      <c r="AP339" t="s">
        <v>172</v>
      </c>
      <c r="AQ339" t="s">
        <v>7252</v>
      </c>
      <c r="AR339">
        <v>1145</v>
      </c>
      <c r="AS339" t="s">
        <v>146</v>
      </c>
      <c r="AT339" t="s">
        <v>34</v>
      </c>
    </row>
    <row r="340" spans="1:46" x14ac:dyDescent="0.25">
      <c r="A340">
        <v>201291</v>
      </c>
      <c r="B340" t="s">
        <v>7491</v>
      </c>
      <c r="C340" s="4" t="s">
        <v>24</v>
      </c>
      <c r="D340" t="s">
        <v>25</v>
      </c>
      <c r="E340" t="s">
        <v>7247</v>
      </c>
      <c r="F340">
        <v>30</v>
      </c>
      <c r="G340" t="s">
        <v>27</v>
      </c>
      <c r="H340">
        <v>1209</v>
      </c>
      <c r="I340" s="10" t="s">
        <v>303</v>
      </c>
      <c r="J340" s="10" t="s">
        <v>304</v>
      </c>
      <c r="K340" s="10"/>
      <c r="L340" s="10"/>
      <c r="M340" t="s">
        <v>25</v>
      </c>
      <c r="N340" t="s">
        <v>30</v>
      </c>
      <c r="O340" t="s">
        <v>308</v>
      </c>
      <c r="P340" t="s">
        <v>7615</v>
      </c>
      <c r="Q340" t="s">
        <v>236</v>
      </c>
      <c r="R340" t="s">
        <v>33</v>
      </c>
      <c r="S340" t="s">
        <v>34</v>
      </c>
      <c r="T340" t="s">
        <v>25</v>
      </c>
      <c r="U340">
        <v>416.49766501252395</v>
      </c>
      <c r="V340" s="6">
        <v>416.49766501252395</v>
      </c>
      <c r="W340" s="6" t="s">
        <v>36</v>
      </c>
      <c r="X340" s="4">
        <v>201291</v>
      </c>
      <c r="Y340" s="4" t="s">
        <v>30</v>
      </c>
      <c r="Z340" s="4" t="s">
        <v>34</v>
      </c>
      <c r="AA340" s="4" t="s">
        <v>167</v>
      </c>
      <c r="AB340" s="4" t="s">
        <v>237</v>
      </c>
      <c r="AC340" s="4" t="s">
        <v>7250</v>
      </c>
      <c r="AD340" s="4" t="s">
        <v>7251</v>
      </c>
      <c r="AE340" s="4" t="s">
        <v>7389</v>
      </c>
      <c r="AF340">
        <v>1198</v>
      </c>
      <c r="AK340" t="s">
        <v>306</v>
      </c>
      <c r="AM340" t="s">
        <v>142</v>
      </c>
      <c r="AO340" t="s">
        <v>171</v>
      </c>
      <c r="AP340" t="s">
        <v>172</v>
      </c>
      <c r="AQ340" t="s">
        <v>7256</v>
      </c>
      <c r="AR340">
        <v>1145</v>
      </c>
      <c r="AS340" t="s">
        <v>60</v>
      </c>
      <c r="AT340" t="s">
        <v>59</v>
      </c>
    </row>
    <row r="341" spans="1:46" x14ac:dyDescent="0.25">
      <c r="A341">
        <v>201292</v>
      </c>
      <c r="B341" t="s">
        <v>7491</v>
      </c>
      <c r="C341" s="4" t="s">
        <v>24</v>
      </c>
      <c r="D341" t="s">
        <v>25</v>
      </c>
      <c r="E341" t="s">
        <v>7247</v>
      </c>
      <c r="F341">
        <v>30</v>
      </c>
      <c r="G341" t="s">
        <v>27</v>
      </c>
      <c r="H341">
        <v>1209</v>
      </c>
      <c r="I341" s="10" t="s">
        <v>303</v>
      </c>
      <c r="J341" s="10" t="s">
        <v>304</v>
      </c>
      <c r="K341" s="10"/>
      <c r="L341" s="10"/>
      <c r="M341" t="s">
        <v>25</v>
      </c>
      <c r="N341" t="s">
        <v>30</v>
      </c>
      <c r="O341" t="s">
        <v>309</v>
      </c>
      <c r="P341" t="s">
        <v>7616</v>
      </c>
      <c r="Q341" t="s">
        <v>236</v>
      </c>
      <c r="R341" t="s">
        <v>33</v>
      </c>
      <c r="S341" t="s">
        <v>34</v>
      </c>
      <c r="T341" t="s">
        <v>25</v>
      </c>
      <c r="U341">
        <v>429.58172105518156</v>
      </c>
      <c r="V341" s="6">
        <v>429.58172105518156</v>
      </c>
      <c r="W341" s="6" t="s">
        <v>36</v>
      </c>
      <c r="X341" s="4">
        <v>201292</v>
      </c>
      <c r="Y341" s="4" t="s">
        <v>30</v>
      </c>
      <c r="Z341" s="4" t="s">
        <v>34</v>
      </c>
      <c r="AA341" s="4" t="s">
        <v>167</v>
      </c>
      <c r="AB341" s="4" t="s">
        <v>237</v>
      </c>
      <c r="AC341" s="4" t="s">
        <v>7250</v>
      </c>
      <c r="AD341" s="4" t="s">
        <v>7251</v>
      </c>
      <c r="AE341" s="4" t="s">
        <v>7389</v>
      </c>
      <c r="AF341">
        <v>1198</v>
      </c>
      <c r="AK341" t="s">
        <v>306</v>
      </c>
      <c r="AM341" t="s">
        <v>142</v>
      </c>
      <c r="AO341" t="s">
        <v>171</v>
      </c>
      <c r="AP341" t="s">
        <v>172</v>
      </c>
      <c r="AQ341" t="s">
        <v>7265</v>
      </c>
      <c r="AR341">
        <v>1145</v>
      </c>
      <c r="AS341" t="s">
        <v>62</v>
      </c>
      <c r="AT341" t="s">
        <v>59</v>
      </c>
    </row>
    <row r="342" spans="1:46" x14ac:dyDescent="0.25">
      <c r="A342">
        <v>201293</v>
      </c>
      <c r="B342" t="s">
        <v>7491</v>
      </c>
      <c r="C342" s="4" t="s">
        <v>24</v>
      </c>
      <c r="D342" t="s">
        <v>25</v>
      </c>
      <c r="E342" t="s">
        <v>7247</v>
      </c>
      <c r="F342">
        <v>30</v>
      </c>
      <c r="G342" t="s">
        <v>27</v>
      </c>
      <c r="H342">
        <v>1209</v>
      </c>
      <c r="I342" s="10" t="s">
        <v>303</v>
      </c>
      <c r="J342" s="10" t="s">
        <v>304</v>
      </c>
      <c r="K342" s="10"/>
      <c r="L342" s="10"/>
      <c r="M342" t="s">
        <v>25</v>
      </c>
      <c r="N342" t="s">
        <v>30</v>
      </c>
      <c r="O342" t="s">
        <v>2901</v>
      </c>
      <c r="P342" t="s">
        <v>7617</v>
      </c>
      <c r="Q342" t="s">
        <v>236</v>
      </c>
      <c r="R342" t="s">
        <v>33</v>
      </c>
      <c r="S342" t="s">
        <v>34</v>
      </c>
      <c r="T342" t="s">
        <v>25</v>
      </c>
      <c r="U342">
        <v>396.09242332618373</v>
      </c>
      <c r="V342" s="6">
        <v>396.09242332618373</v>
      </c>
      <c r="W342" s="6" t="s">
        <v>36</v>
      </c>
      <c r="X342" s="4">
        <v>201293</v>
      </c>
      <c r="Y342" s="4" t="s">
        <v>30</v>
      </c>
      <c r="Z342" s="4" t="s">
        <v>34</v>
      </c>
      <c r="AA342" s="4" t="s">
        <v>167</v>
      </c>
      <c r="AB342" s="4" t="s">
        <v>237</v>
      </c>
      <c r="AC342" s="4" t="s">
        <v>7250</v>
      </c>
      <c r="AD342" s="4" t="s">
        <v>7251</v>
      </c>
      <c r="AE342" s="4" t="s">
        <v>7389</v>
      </c>
      <c r="AF342">
        <v>1198</v>
      </c>
      <c r="AK342" t="s">
        <v>306</v>
      </c>
      <c r="AM342" t="s">
        <v>142</v>
      </c>
      <c r="AO342" t="s">
        <v>171</v>
      </c>
      <c r="AP342" t="s">
        <v>172</v>
      </c>
      <c r="AQ342" t="s">
        <v>7256</v>
      </c>
      <c r="AR342">
        <v>1145</v>
      </c>
      <c r="AS342" t="s">
        <v>153</v>
      </c>
      <c r="AT342" t="s">
        <v>152</v>
      </c>
    </row>
    <row r="343" spans="1:46" x14ac:dyDescent="0.25">
      <c r="A343">
        <v>201294</v>
      </c>
      <c r="B343" t="s">
        <v>7491</v>
      </c>
      <c r="C343" s="4" t="s">
        <v>24</v>
      </c>
      <c r="D343" t="s">
        <v>25</v>
      </c>
      <c r="E343" t="s">
        <v>7247</v>
      </c>
      <c r="F343">
        <v>30</v>
      </c>
      <c r="G343" t="s">
        <v>27</v>
      </c>
      <c r="H343">
        <v>1209</v>
      </c>
      <c r="I343" s="10" t="s">
        <v>303</v>
      </c>
      <c r="J343" s="10" t="s">
        <v>304</v>
      </c>
      <c r="K343" s="10"/>
      <c r="L343" s="10"/>
      <c r="M343" t="s">
        <v>25</v>
      </c>
      <c r="N343" t="s">
        <v>30</v>
      </c>
      <c r="O343" t="s">
        <v>311</v>
      </c>
      <c r="P343" t="s">
        <v>7618</v>
      </c>
      <c r="Q343" t="s">
        <v>236</v>
      </c>
      <c r="R343" t="s">
        <v>33</v>
      </c>
      <c r="S343" t="s">
        <v>34</v>
      </c>
      <c r="T343" t="s">
        <v>25</v>
      </c>
      <c r="U343">
        <v>425.09213239947906</v>
      </c>
      <c r="V343" s="6">
        <v>425.09213239947906</v>
      </c>
      <c r="W343" s="6" t="s">
        <v>36</v>
      </c>
      <c r="X343" s="4">
        <v>201294</v>
      </c>
      <c r="Y343" s="4" t="s">
        <v>30</v>
      </c>
      <c r="Z343" s="4" t="s">
        <v>34</v>
      </c>
      <c r="AA343" s="4" t="s">
        <v>167</v>
      </c>
      <c r="AB343" s="4" t="s">
        <v>237</v>
      </c>
      <c r="AC343" s="4" t="s">
        <v>7250</v>
      </c>
      <c r="AD343" s="4" t="s">
        <v>7251</v>
      </c>
      <c r="AE343" s="4" t="s">
        <v>7389</v>
      </c>
      <c r="AF343">
        <v>1198</v>
      </c>
      <c r="AK343" t="s">
        <v>306</v>
      </c>
      <c r="AM343" t="s">
        <v>142</v>
      </c>
      <c r="AO343" t="s">
        <v>171</v>
      </c>
      <c r="AP343" t="s">
        <v>172</v>
      </c>
      <c r="AQ343" t="s">
        <v>7265</v>
      </c>
      <c r="AR343">
        <v>1145</v>
      </c>
      <c r="AS343" t="s">
        <v>153</v>
      </c>
      <c r="AT343" t="s">
        <v>152</v>
      </c>
    </row>
    <row r="344" spans="1:46" x14ac:dyDescent="0.25">
      <c r="A344">
        <v>201295</v>
      </c>
      <c r="B344" t="s">
        <v>7491</v>
      </c>
      <c r="C344" s="4" t="s">
        <v>24</v>
      </c>
      <c r="D344" t="s">
        <v>25</v>
      </c>
      <c r="E344" t="s">
        <v>7247</v>
      </c>
      <c r="F344">
        <v>30</v>
      </c>
      <c r="G344" t="s">
        <v>27</v>
      </c>
      <c r="H344">
        <v>1209</v>
      </c>
      <c r="I344" s="10" t="s">
        <v>303</v>
      </c>
      <c r="J344" s="10" t="s">
        <v>304</v>
      </c>
      <c r="K344" s="10"/>
      <c r="L344" s="10"/>
      <c r="M344" t="s">
        <v>25</v>
      </c>
      <c r="N344" t="s">
        <v>30</v>
      </c>
      <c r="O344" t="s">
        <v>7619</v>
      </c>
      <c r="P344" t="s">
        <v>7620</v>
      </c>
      <c r="Q344" t="s">
        <v>236</v>
      </c>
      <c r="R344" t="s">
        <v>33</v>
      </c>
      <c r="S344" t="s">
        <v>34</v>
      </c>
      <c r="T344" t="s">
        <v>25</v>
      </c>
      <c r="U344">
        <v>473.85270816078548</v>
      </c>
      <c r="V344" s="6">
        <v>473.85270816078548</v>
      </c>
      <c r="W344" s="6" t="s">
        <v>36</v>
      </c>
      <c r="X344" s="4">
        <v>201295</v>
      </c>
      <c r="Y344" s="4" t="s">
        <v>30</v>
      </c>
      <c r="Z344" s="4" t="s">
        <v>34</v>
      </c>
      <c r="AA344" s="4" t="s">
        <v>167</v>
      </c>
      <c r="AB344" s="4" t="s">
        <v>237</v>
      </c>
      <c r="AC344" s="4" t="s">
        <v>7250</v>
      </c>
      <c r="AD344" s="4" t="s">
        <v>7251</v>
      </c>
      <c r="AE344" s="4" t="s">
        <v>7389</v>
      </c>
      <c r="AF344">
        <v>1198</v>
      </c>
      <c r="AK344" t="s">
        <v>306</v>
      </c>
      <c r="AM344" t="s">
        <v>142</v>
      </c>
      <c r="AO344" t="s">
        <v>171</v>
      </c>
      <c r="AP344" t="s">
        <v>172</v>
      </c>
      <c r="AQ344" t="s">
        <v>7252</v>
      </c>
      <c r="AR344">
        <v>1145</v>
      </c>
      <c r="AS344" t="s">
        <v>70</v>
      </c>
      <c r="AT344" t="s">
        <v>69</v>
      </c>
    </row>
    <row r="345" spans="1:46" x14ac:dyDescent="0.25">
      <c r="A345">
        <v>201296</v>
      </c>
      <c r="B345" t="s">
        <v>7491</v>
      </c>
      <c r="C345" s="4" t="s">
        <v>24</v>
      </c>
      <c r="D345" t="s">
        <v>25</v>
      </c>
      <c r="E345" t="s">
        <v>7247</v>
      </c>
      <c r="F345">
        <v>30</v>
      </c>
      <c r="G345" t="s">
        <v>27</v>
      </c>
      <c r="H345">
        <v>1209</v>
      </c>
      <c r="I345" s="10" t="s">
        <v>303</v>
      </c>
      <c r="J345" s="10" t="s">
        <v>304</v>
      </c>
      <c r="K345" s="10"/>
      <c r="L345" s="10"/>
      <c r="M345" t="s">
        <v>25</v>
      </c>
      <c r="N345" t="s">
        <v>30</v>
      </c>
      <c r="O345" t="s">
        <v>305</v>
      </c>
      <c r="P345" t="s">
        <v>7621</v>
      </c>
      <c r="Q345" t="s">
        <v>236</v>
      </c>
      <c r="R345" t="s">
        <v>33</v>
      </c>
      <c r="S345" t="s">
        <v>34</v>
      </c>
      <c r="T345" t="s">
        <v>25</v>
      </c>
      <c r="U345">
        <v>383.70667407933331</v>
      </c>
      <c r="V345" s="6">
        <v>383.70667407933331</v>
      </c>
      <c r="W345" s="6" t="s">
        <v>36</v>
      </c>
      <c r="X345" s="4">
        <v>201296</v>
      </c>
      <c r="Y345" s="4" t="s">
        <v>30</v>
      </c>
      <c r="Z345" s="4" t="s">
        <v>34</v>
      </c>
      <c r="AA345" s="4" t="s">
        <v>167</v>
      </c>
      <c r="AB345" s="4" t="s">
        <v>237</v>
      </c>
      <c r="AC345" s="4" t="s">
        <v>7250</v>
      </c>
      <c r="AD345" s="4" t="s">
        <v>7398</v>
      </c>
      <c r="AE345" s="4" t="s">
        <v>7389</v>
      </c>
      <c r="AF345">
        <v>1198</v>
      </c>
      <c r="AK345" t="s">
        <v>306</v>
      </c>
      <c r="AM345" t="s">
        <v>53</v>
      </c>
      <c r="AO345" t="s">
        <v>171</v>
      </c>
      <c r="AP345" t="s">
        <v>172</v>
      </c>
      <c r="AQ345" t="s">
        <v>7256</v>
      </c>
      <c r="AR345">
        <v>1145</v>
      </c>
      <c r="AS345" t="s">
        <v>52</v>
      </c>
      <c r="AT345" t="s">
        <v>47</v>
      </c>
    </row>
    <row r="346" spans="1:46" x14ac:dyDescent="0.25">
      <c r="A346">
        <v>201297</v>
      </c>
      <c r="B346" t="s">
        <v>7491</v>
      </c>
      <c r="C346" s="4" t="s">
        <v>24</v>
      </c>
      <c r="D346" t="s">
        <v>25</v>
      </c>
      <c r="E346" t="s">
        <v>7247</v>
      </c>
      <c r="F346">
        <v>30</v>
      </c>
      <c r="G346" t="s">
        <v>27</v>
      </c>
      <c r="H346">
        <v>1209</v>
      </c>
      <c r="I346" s="10" t="s">
        <v>303</v>
      </c>
      <c r="J346" s="10" t="s">
        <v>304</v>
      </c>
      <c r="K346" s="10"/>
      <c r="L346" s="10"/>
      <c r="M346" t="s">
        <v>25</v>
      </c>
      <c r="N346" t="s">
        <v>30</v>
      </c>
      <c r="O346" t="s">
        <v>307</v>
      </c>
      <c r="P346" t="s">
        <v>7622</v>
      </c>
      <c r="Q346" t="s">
        <v>236</v>
      </c>
      <c r="R346" t="s">
        <v>33</v>
      </c>
      <c r="S346" t="s">
        <v>34</v>
      </c>
      <c r="T346" t="s">
        <v>25</v>
      </c>
      <c r="U346">
        <v>386.39489371344257</v>
      </c>
      <c r="V346" s="6">
        <v>386.39489371344257</v>
      </c>
      <c r="W346" s="6" t="s">
        <v>36</v>
      </c>
      <c r="X346" s="4">
        <v>201297</v>
      </c>
      <c r="Y346" s="4" t="s">
        <v>30</v>
      </c>
      <c r="Z346" s="4" t="s">
        <v>34</v>
      </c>
      <c r="AA346" s="4" t="s">
        <v>167</v>
      </c>
      <c r="AB346" s="4" t="s">
        <v>237</v>
      </c>
      <c r="AC346" s="4" t="s">
        <v>7250</v>
      </c>
      <c r="AD346" s="4" t="s">
        <v>7398</v>
      </c>
      <c r="AE346" s="4" t="s">
        <v>7389</v>
      </c>
      <c r="AF346">
        <v>1198</v>
      </c>
      <c r="AK346" t="s">
        <v>306</v>
      </c>
      <c r="AM346" t="s">
        <v>53</v>
      </c>
      <c r="AO346" t="s">
        <v>171</v>
      </c>
      <c r="AP346" t="s">
        <v>172</v>
      </c>
      <c r="AQ346" t="s">
        <v>7256</v>
      </c>
      <c r="AR346">
        <v>1145</v>
      </c>
      <c r="AS346" t="s">
        <v>55</v>
      </c>
      <c r="AT346" t="s">
        <v>34</v>
      </c>
    </row>
    <row r="347" spans="1:46" x14ac:dyDescent="0.25">
      <c r="A347">
        <v>201298</v>
      </c>
      <c r="B347" t="s">
        <v>7491</v>
      </c>
      <c r="C347" s="4" t="s">
        <v>24</v>
      </c>
      <c r="D347" t="s">
        <v>25</v>
      </c>
      <c r="E347" t="s">
        <v>7247</v>
      </c>
      <c r="F347">
        <v>30</v>
      </c>
      <c r="G347" t="s">
        <v>27</v>
      </c>
      <c r="H347">
        <v>1209</v>
      </c>
      <c r="I347" s="10" t="s">
        <v>303</v>
      </c>
      <c r="J347" s="10" t="s">
        <v>304</v>
      </c>
      <c r="K347" s="10"/>
      <c r="L347" s="10"/>
      <c r="M347" t="s">
        <v>25</v>
      </c>
      <c r="N347" t="s">
        <v>30</v>
      </c>
      <c r="O347" t="s">
        <v>308</v>
      </c>
      <c r="P347" t="s">
        <v>7623</v>
      </c>
      <c r="Q347" t="s">
        <v>236</v>
      </c>
      <c r="R347" t="s">
        <v>33</v>
      </c>
      <c r="S347" t="s">
        <v>34</v>
      </c>
      <c r="T347" t="s">
        <v>25</v>
      </c>
      <c r="U347">
        <v>421.01942052853673</v>
      </c>
      <c r="V347" s="6">
        <v>421.01942052853673</v>
      </c>
      <c r="W347" s="6" t="s">
        <v>36</v>
      </c>
      <c r="X347" s="4">
        <v>201298</v>
      </c>
      <c r="Y347" s="4" t="s">
        <v>30</v>
      </c>
      <c r="Z347" s="4" t="s">
        <v>34</v>
      </c>
      <c r="AA347" s="4" t="s">
        <v>167</v>
      </c>
      <c r="AB347" s="4" t="s">
        <v>237</v>
      </c>
      <c r="AC347" s="4" t="s">
        <v>7250</v>
      </c>
      <c r="AD347" s="4" t="s">
        <v>7398</v>
      </c>
      <c r="AE347" s="4" t="s">
        <v>7389</v>
      </c>
      <c r="AF347">
        <v>1198</v>
      </c>
      <c r="AK347" t="s">
        <v>306</v>
      </c>
      <c r="AM347" t="s">
        <v>53</v>
      </c>
      <c r="AO347" t="s">
        <v>171</v>
      </c>
      <c r="AP347" t="s">
        <v>172</v>
      </c>
      <c r="AQ347" t="s">
        <v>7256</v>
      </c>
      <c r="AR347">
        <v>1145</v>
      </c>
      <c r="AS347" t="s">
        <v>60</v>
      </c>
      <c r="AT347" t="s">
        <v>59</v>
      </c>
    </row>
    <row r="348" spans="1:46" x14ac:dyDescent="0.25">
      <c r="A348">
        <v>201299</v>
      </c>
      <c r="B348" t="s">
        <v>7491</v>
      </c>
      <c r="C348" s="4" t="s">
        <v>24</v>
      </c>
      <c r="D348" t="s">
        <v>25</v>
      </c>
      <c r="E348" t="s">
        <v>7247</v>
      </c>
      <c r="F348">
        <v>30</v>
      </c>
      <c r="G348" t="s">
        <v>27</v>
      </c>
      <c r="H348">
        <v>1209</v>
      </c>
      <c r="I348" s="10" t="s">
        <v>303</v>
      </c>
      <c r="J348" s="10" t="s">
        <v>304</v>
      </c>
      <c r="K348" s="10"/>
      <c r="L348" s="10"/>
      <c r="M348" t="s">
        <v>25</v>
      </c>
      <c r="N348" t="s">
        <v>30</v>
      </c>
      <c r="O348" t="s">
        <v>309</v>
      </c>
      <c r="P348" t="s">
        <v>7624</v>
      </c>
      <c r="Q348" t="s">
        <v>236</v>
      </c>
      <c r="R348" t="s">
        <v>33</v>
      </c>
      <c r="S348" t="s">
        <v>34</v>
      </c>
      <c r="T348" t="s">
        <v>25</v>
      </c>
      <c r="U348">
        <v>434.25270942650826</v>
      </c>
      <c r="V348" s="6">
        <v>434.25270942650826</v>
      </c>
      <c r="W348" s="6" t="s">
        <v>36</v>
      </c>
      <c r="X348" s="4">
        <v>201299</v>
      </c>
      <c r="Y348" s="4" t="s">
        <v>30</v>
      </c>
      <c r="Z348" s="4" t="s">
        <v>34</v>
      </c>
      <c r="AA348" s="4" t="s">
        <v>167</v>
      </c>
      <c r="AB348" s="4" t="s">
        <v>237</v>
      </c>
      <c r="AC348" s="4" t="s">
        <v>7250</v>
      </c>
      <c r="AD348" s="4" t="s">
        <v>7398</v>
      </c>
      <c r="AE348" s="4" t="s">
        <v>7389</v>
      </c>
      <c r="AF348">
        <v>1198</v>
      </c>
      <c r="AK348" t="s">
        <v>306</v>
      </c>
      <c r="AM348" t="s">
        <v>53</v>
      </c>
      <c r="AO348" t="s">
        <v>171</v>
      </c>
      <c r="AP348" t="s">
        <v>172</v>
      </c>
      <c r="AQ348" t="s">
        <v>7265</v>
      </c>
      <c r="AR348">
        <v>1145</v>
      </c>
      <c r="AS348" t="s">
        <v>62</v>
      </c>
      <c r="AT348" t="s">
        <v>59</v>
      </c>
    </row>
    <row r="349" spans="1:46" x14ac:dyDescent="0.25">
      <c r="A349">
        <v>201300</v>
      </c>
      <c r="B349" t="s">
        <v>7491</v>
      </c>
      <c r="C349" s="4" t="s">
        <v>24</v>
      </c>
      <c r="D349" t="s">
        <v>25</v>
      </c>
      <c r="E349" t="s">
        <v>7247</v>
      </c>
      <c r="F349">
        <v>30</v>
      </c>
      <c r="G349" t="s">
        <v>27</v>
      </c>
      <c r="H349">
        <v>1209</v>
      </c>
      <c r="I349" s="10" t="s">
        <v>303</v>
      </c>
      <c r="J349" s="10" t="s">
        <v>304</v>
      </c>
      <c r="K349" s="10"/>
      <c r="L349" s="10"/>
      <c r="M349" t="s">
        <v>25</v>
      </c>
      <c r="N349" t="s">
        <v>30</v>
      </c>
      <c r="O349" t="s">
        <v>310</v>
      </c>
      <c r="P349" t="s">
        <v>7625</v>
      </c>
      <c r="Q349" t="s">
        <v>236</v>
      </c>
      <c r="R349" t="s">
        <v>33</v>
      </c>
      <c r="S349" t="s">
        <v>34</v>
      </c>
      <c r="T349" t="s">
        <v>25</v>
      </c>
      <c r="U349">
        <v>460.3078719920988</v>
      </c>
      <c r="V349" s="6">
        <v>460.3078719920988</v>
      </c>
      <c r="W349" s="6" t="s">
        <v>36</v>
      </c>
      <c r="X349" s="4">
        <v>201300</v>
      </c>
      <c r="Y349" s="4" t="s">
        <v>30</v>
      </c>
      <c r="Z349" s="4" t="s">
        <v>34</v>
      </c>
      <c r="AA349" s="4" t="s">
        <v>167</v>
      </c>
      <c r="AB349" s="4" t="s">
        <v>237</v>
      </c>
      <c r="AC349" s="4" t="s">
        <v>7250</v>
      </c>
      <c r="AD349" s="4" t="s">
        <v>7398</v>
      </c>
      <c r="AE349" s="4" t="s">
        <v>7389</v>
      </c>
      <c r="AF349">
        <v>1198</v>
      </c>
      <c r="AK349" t="s">
        <v>306</v>
      </c>
      <c r="AM349" t="s">
        <v>53</v>
      </c>
      <c r="AO349" t="s">
        <v>171</v>
      </c>
      <c r="AP349" t="s">
        <v>172</v>
      </c>
      <c r="AQ349" t="s">
        <v>7252</v>
      </c>
      <c r="AR349">
        <v>1145</v>
      </c>
      <c r="AS349" t="s">
        <v>62</v>
      </c>
      <c r="AT349" t="s">
        <v>59</v>
      </c>
    </row>
    <row r="350" spans="1:46" x14ac:dyDescent="0.25">
      <c r="A350">
        <v>201301</v>
      </c>
      <c r="B350" t="s">
        <v>7491</v>
      </c>
      <c r="C350" s="4" t="s">
        <v>24</v>
      </c>
      <c r="D350" t="s">
        <v>25</v>
      </c>
      <c r="E350" t="s">
        <v>7247</v>
      </c>
      <c r="F350">
        <v>30</v>
      </c>
      <c r="G350" t="s">
        <v>27</v>
      </c>
      <c r="H350">
        <v>1209</v>
      </c>
      <c r="I350" s="10" t="s">
        <v>303</v>
      </c>
      <c r="J350" s="10" t="s">
        <v>304</v>
      </c>
      <c r="K350" s="10"/>
      <c r="L350" s="10"/>
      <c r="M350" t="s">
        <v>25</v>
      </c>
      <c r="N350" t="s">
        <v>30</v>
      </c>
      <c r="O350" t="s">
        <v>311</v>
      </c>
      <c r="P350" t="s">
        <v>7626</v>
      </c>
      <c r="Q350" t="s">
        <v>236</v>
      </c>
      <c r="R350" t="s">
        <v>33</v>
      </c>
      <c r="S350" t="s">
        <v>34</v>
      </c>
      <c r="T350" t="s">
        <v>25</v>
      </c>
      <c r="U350">
        <v>432.53546530262417</v>
      </c>
      <c r="V350" s="6">
        <v>432.53546530262417</v>
      </c>
      <c r="W350" s="6" t="s">
        <v>36</v>
      </c>
      <c r="X350" s="4">
        <v>201301</v>
      </c>
      <c r="Y350" s="4" t="s">
        <v>30</v>
      </c>
      <c r="Z350" s="4" t="s">
        <v>34</v>
      </c>
      <c r="AA350" s="4" t="s">
        <v>167</v>
      </c>
      <c r="AB350" s="4" t="s">
        <v>237</v>
      </c>
      <c r="AC350" s="4" t="s">
        <v>7250</v>
      </c>
      <c r="AD350" s="4" t="s">
        <v>7398</v>
      </c>
      <c r="AE350" s="4" t="s">
        <v>7389</v>
      </c>
      <c r="AF350">
        <v>1198</v>
      </c>
      <c r="AK350" t="s">
        <v>306</v>
      </c>
      <c r="AM350" t="s">
        <v>53</v>
      </c>
      <c r="AO350" t="s">
        <v>171</v>
      </c>
      <c r="AP350" t="s">
        <v>172</v>
      </c>
      <c r="AQ350" t="s">
        <v>7265</v>
      </c>
      <c r="AR350">
        <v>1145</v>
      </c>
      <c r="AS350" t="s">
        <v>153</v>
      </c>
      <c r="AT350" t="s">
        <v>152</v>
      </c>
    </row>
    <row r="351" spans="1:46" x14ac:dyDescent="0.25">
      <c r="A351">
        <v>201302</v>
      </c>
      <c r="B351" t="s">
        <v>7491</v>
      </c>
      <c r="C351" s="4" t="s">
        <v>24</v>
      </c>
      <c r="D351" t="s">
        <v>25</v>
      </c>
      <c r="E351" t="s">
        <v>7247</v>
      </c>
      <c r="F351">
        <v>30</v>
      </c>
      <c r="G351" t="s">
        <v>27</v>
      </c>
      <c r="H351">
        <v>1209</v>
      </c>
      <c r="I351" s="10" t="s">
        <v>303</v>
      </c>
      <c r="J351" s="10" t="s">
        <v>304</v>
      </c>
      <c r="K351" s="10"/>
      <c r="L351" s="10"/>
      <c r="M351" t="s">
        <v>25</v>
      </c>
      <c r="N351" t="s">
        <v>30</v>
      </c>
      <c r="O351" t="s">
        <v>312</v>
      </c>
      <c r="P351" t="s">
        <v>7627</v>
      </c>
      <c r="Q351" t="s">
        <v>236</v>
      </c>
      <c r="R351" t="s">
        <v>33</v>
      </c>
      <c r="S351" t="s">
        <v>34</v>
      </c>
      <c r="T351" t="s">
        <v>25</v>
      </c>
      <c r="U351">
        <v>444.90819174295075</v>
      </c>
      <c r="V351" s="6">
        <v>444.90819174295075</v>
      </c>
      <c r="W351" s="6" t="s">
        <v>36</v>
      </c>
      <c r="X351" s="4">
        <v>201302</v>
      </c>
      <c r="Y351" s="4" t="s">
        <v>30</v>
      </c>
      <c r="Z351" s="4" t="s">
        <v>34</v>
      </c>
      <c r="AA351" s="4" t="s">
        <v>167</v>
      </c>
      <c r="AB351" s="4" t="s">
        <v>237</v>
      </c>
      <c r="AC351" s="4" t="s">
        <v>7250</v>
      </c>
      <c r="AD351" s="4" t="s">
        <v>7398</v>
      </c>
      <c r="AE351" s="4" t="s">
        <v>7389</v>
      </c>
      <c r="AF351">
        <v>1198</v>
      </c>
      <c r="AK351" t="s">
        <v>306</v>
      </c>
      <c r="AM351" t="s">
        <v>53</v>
      </c>
      <c r="AO351" t="s">
        <v>171</v>
      </c>
      <c r="AP351" t="s">
        <v>172</v>
      </c>
      <c r="AQ351" t="s">
        <v>7265</v>
      </c>
      <c r="AR351">
        <v>1145</v>
      </c>
      <c r="AS351" t="s">
        <v>67</v>
      </c>
      <c r="AT351" t="s">
        <v>66</v>
      </c>
    </row>
    <row r="352" spans="1:46" x14ac:dyDescent="0.25">
      <c r="A352" s="7">
        <v>201303</v>
      </c>
      <c r="B352" t="s">
        <v>7491</v>
      </c>
      <c r="C352" s="4" t="s">
        <v>24</v>
      </c>
      <c r="D352" t="s">
        <v>25</v>
      </c>
      <c r="E352" t="s">
        <v>7247</v>
      </c>
      <c r="F352">
        <v>30</v>
      </c>
      <c r="G352" t="s">
        <v>27</v>
      </c>
      <c r="H352">
        <v>1209</v>
      </c>
      <c r="I352" s="10" t="s">
        <v>303</v>
      </c>
      <c r="J352" s="10" t="s">
        <v>304</v>
      </c>
      <c r="K352" s="10"/>
      <c r="L352" s="10"/>
      <c r="M352" t="s">
        <v>25</v>
      </c>
      <c r="N352" t="s">
        <v>30</v>
      </c>
      <c r="O352" t="s">
        <v>7619</v>
      </c>
      <c r="P352" t="s">
        <v>7628</v>
      </c>
      <c r="Q352" t="s">
        <v>236</v>
      </c>
      <c r="R352" t="s">
        <v>33</v>
      </c>
      <c r="S352" t="s">
        <v>34</v>
      </c>
      <c r="T352" t="s">
        <v>25</v>
      </c>
      <c r="U352">
        <v>476.42599811807997</v>
      </c>
      <c r="V352" s="6">
        <v>476.42599811807997</v>
      </c>
      <c r="W352" s="6" t="s">
        <v>36</v>
      </c>
      <c r="X352" s="4">
        <v>201303</v>
      </c>
      <c r="Y352" s="4" t="s">
        <v>30</v>
      </c>
      <c r="Z352" s="4" t="s">
        <v>34</v>
      </c>
      <c r="AA352" s="4" t="s">
        <v>167</v>
      </c>
      <c r="AB352" s="4" t="s">
        <v>237</v>
      </c>
      <c r="AC352" s="4" t="s">
        <v>7250</v>
      </c>
      <c r="AD352" s="4" t="s">
        <v>7398</v>
      </c>
      <c r="AE352" s="4" t="s">
        <v>7389</v>
      </c>
      <c r="AF352">
        <v>1198</v>
      </c>
      <c r="AK352" t="s">
        <v>306</v>
      </c>
      <c r="AM352" t="s">
        <v>53</v>
      </c>
      <c r="AO352" t="s">
        <v>171</v>
      </c>
      <c r="AP352" t="s">
        <v>172</v>
      </c>
      <c r="AQ352" t="s">
        <v>7252</v>
      </c>
      <c r="AR352">
        <v>1145</v>
      </c>
      <c r="AS352" t="s">
        <v>70</v>
      </c>
      <c r="AT352" t="s">
        <v>69</v>
      </c>
    </row>
    <row r="353" spans="1:46" x14ac:dyDescent="0.25">
      <c r="A353">
        <v>201309</v>
      </c>
      <c r="B353" t="s">
        <v>7491</v>
      </c>
      <c r="C353" s="4" t="s">
        <v>24</v>
      </c>
      <c r="D353" t="s">
        <v>25</v>
      </c>
      <c r="E353" t="s">
        <v>7247</v>
      </c>
      <c r="F353">
        <v>30</v>
      </c>
      <c r="G353" t="s">
        <v>27</v>
      </c>
      <c r="H353">
        <v>1209</v>
      </c>
      <c r="I353" s="10" t="s">
        <v>313</v>
      </c>
      <c r="J353" s="10" t="s">
        <v>314</v>
      </c>
      <c r="K353" s="10"/>
      <c r="L353" s="10"/>
      <c r="M353" t="s">
        <v>25</v>
      </c>
      <c r="N353" t="s">
        <v>30</v>
      </c>
      <c r="O353" t="s">
        <v>315</v>
      </c>
      <c r="P353" t="s">
        <v>7629</v>
      </c>
      <c r="Q353" t="s">
        <v>236</v>
      </c>
      <c r="R353" t="s">
        <v>33</v>
      </c>
      <c r="S353" t="s">
        <v>34</v>
      </c>
      <c r="T353" t="s">
        <v>25</v>
      </c>
      <c r="U353">
        <v>364.86220193629686</v>
      </c>
      <c r="V353" s="6">
        <v>364.86220193629686</v>
      </c>
      <c r="W353" s="6" t="s">
        <v>36</v>
      </c>
      <c r="X353" s="4">
        <v>201309</v>
      </c>
      <c r="Y353" s="4" t="s">
        <v>30</v>
      </c>
      <c r="Z353" s="4" t="s">
        <v>34</v>
      </c>
      <c r="AA353" s="4" t="s">
        <v>167</v>
      </c>
      <c r="AB353" s="4" t="s">
        <v>237</v>
      </c>
      <c r="AC353" s="4" t="s">
        <v>7250</v>
      </c>
      <c r="AD353" s="4" t="s">
        <v>7251</v>
      </c>
      <c r="AE353" s="4" t="s">
        <v>7389</v>
      </c>
      <c r="AF353">
        <v>1198</v>
      </c>
      <c r="AK353" t="s">
        <v>316</v>
      </c>
      <c r="AM353" t="s">
        <v>142</v>
      </c>
      <c r="AO353" t="s">
        <v>171</v>
      </c>
      <c r="AP353" t="s">
        <v>172</v>
      </c>
      <c r="AQ353" t="s">
        <v>7256</v>
      </c>
      <c r="AR353">
        <v>1145</v>
      </c>
      <c r="AS353" t="s">
        <v>52</v>
      </c>
      <c r="AT353" t="s">
        <v>47</v>
      </c>
    </row>
    <row r="354" spans="1:46" x14ac:dyDescent="0.25">
      <c r="A354">
        <v>201311</v>
      </c>
      <c r="B354" t="s">
        <v>7491</v>
      </c>
      <c r="C354" s="4" t="s">
        <v>24</v>
      </c>
      <c r="D354" t="s">
        <v>25</v>
      </c>
      <c r="E354" t="s">
        <v>7247</v>
      </c>
      <c r="F354">
        <v>30</v>
      </c>
      <c r="G354" t="s">
        <v>27</v>
      </c>
      <c r="H354">
        <v>1209</v>
      </c>
      <c r="I354" s="10" t="s">
        <v>313</v>
      </c>
      <c r="J354" s="10" t="s">
        <v>314</v>
      </c>
      <c r="K354" s="10"/>
      <c r="L354" s="10"/>
      <c r="M354" t="s">
        <v>25</v>
      </c>
      <c r="N354" t="s">
        <v>30</v>
      </c>
      <c r="O354" t="s">
        <v>317</v>
      </c>
      <c r="P354" t="s">
        <v>7630</v>
      </c>
      <c r="Q354" t="s">
        <v>236</v>
      </c>
      <c r="R354" t="s">
        <v>33</v>
      </c>
      <c r="S354" t="s">
        <v>34</v>
      </c>
      <c r="T354" t="s">
        <v>25</v>
      </c>
      <c r="U354">
        <v>386.73428885303287</v>
      </c>
      <c r="V354" s="6">
        <v>386.73428885303287</v>
      </c>
      <c r="W354" s="6" t="s">
        <v>36</v>
      </c>
      <c r="X354" s="4">
        <v>201311</v>
      </c>
      <c r="Y354" s="4" t="s">
        <v>30</v>
      </c>
      <c r="Z354" s="4" t="s">
        <v>34</v>
      </c>
      <c r="AA354" s="4" t="s">
        <v>167</v>
      </c>
      <c r="AB354" s="4" t="s">
        <v>237</v>
      </c>
      <c r="AC354" s="4" t="s">
        <v>7250</v>
      </c>
      <c r="AD354" s="4" t="s">
        <v>7251</v>
      </c>
      <c r="AE354" s="4" t="s">
        <v>7389</v>
      </c>
      <c r="AF354">
        <v>1198</v>
      </c>
      <c r="AK354" t="s">
        <v>316</v>
      </c>
      <c r="AM354" t="s">
        <v>142</v>
      </c>
      <c r="AO354" t="s">
        <v>171</v>
      </c>
      <c r="AP354" t="s">
        <v>172</v>
      </c>
      <c r="AQ354" t="s">
        <v>7256</v>
      </c>
      <c r="AR354">
        <v>1145</v>
      </c>
      <c r="AS354" t="s">
        <v>55</v>
      </c>
      <c r="AT354" t="s">
        <v>34</v>
      </c>
    </row>
    <row r="355" spans="1:46" x14ac:dyDescent="0.25">
      <c r="A355">
        <v>201312</v>
      </c>
      <c r="B355" t="s">
        <v>7491</v>
      </c>
      <c r="C355" s="4" t="s">
        <v>24</v>
      </c>
      <c r="D355" t="s">
        <v>25</v>
      </c>
      <c r="E355" t="s">
        <v>7247</v>
      </c>
      <c r="F355">
        <v>30</v>
      </c>
      <c r="G355" t="s">
        <v>27</v>
      </c>
      <c r="H355">
        <v>1209</v>
      </c>
      <c r="I355" s="10" t="s">
        <v>313</v>
      </c>
      <c r="J355" s="10" t="s">
        <v>314</v>
      </c>
      <c r="K355" s="10"/>
      <c r="L355" s="10"/>
      <c r="M355" t="s">
        <v>25</v>
      </c>
      <c r="N355" t="s">
        <v>30</v>
      </c>
      <c r="O355" t="s">
        <v>2907</v>
      </c>
      <c r="P355" t="s">
        <v>7631</v>
      </c>
      <c r="Q355" t="s">
        <v>236</v>
      </c>
      <c r="R355" t="s">
        <v>33</v>
      </c>
      <c r="S355" t="s">
        <v>34</v>
      </c>
      <c r="T355" t="s">
        <v>25</v>
      </c>
      <c r="U355">
        <v>432.07571592333341</v>
      </c>
      <c r="V355" s="6">
        <v>432.07571592333341</v>
      </c>
      <c r="W355" s="6" t="s">
        <v>36</v>
      </c>
      <c r="X355" s="4">
        <v>201312</v>
      </c>
      <c r="Y355" s="4" t="s">
        <v>30</v>
      </c>
      <c r="Z355" s="4" t="s">
        <v>34</v>
      </c>
      <c r="AA355" s="4" t="s">
        <v>167</v>
      </c>
      <c r="AB355" s="4" t="s">
        <v>237</v>
      </c>
      <c r="AC355" s="4" t="s">
        <v>7250</v>
      </c>
      <c r="AD355" s="4" t="s">
        <v>7251</v>
      </c>
      <c r="AE355" s="4" t="s">
        <v>7389</v>
      </c>
      <c r="AF355">
        <v>1198</v>
      </c>
      <c r="AK355" t="s">
        <v>316</v>
      </c>
      <c r="AM355" t="s">
        <v>142</v>
      </c>
      <c r="AO355" t="s">
        <v>171</v>
      </c>
      <c r="AP355" t="s">
        <v>172</v>
      </c>
      <c r="AQ355" t="s">
        <v>7252</v>
      </c>
      <c r="AR355">
        <v>1145</v>
      </c>
      <c r="AS355" t="s">
        <v>146</v>
      </c>
      <c r="AT355" t="s">
        <v>34</v>
      </c>
    </row>
    <row r="356" spans="1:46" x14ac:dyDescent="0.25">
      <c r="A356">
        <v>201313</v>
      </c>
      <c r="B356" t="s">
        <v>7491</v>
      </c>
      <c r="C356" s="4" t="s">
        <v>24</v>
      </c>
      <c r="D356" t="s">
        <v>25</v>
      </c>
      <c r="E356" t="s">
        <v>7247</v>
      </c>
      <c r="F356">
        <v>30</v>
      </c>
      <c r="G356" t="s">
        <v>27</v>
      </c>
      <c r="H356">
        <v>1209</v>
      </c>
      <c r="I356" s="10" t="s">
        <v>313</v>
      </c>
      <c r="J356" s="10" t="s">
        <v>314</v>
      </c>
      <c r="K356" s="10"/>
      <c r="L356" s="10"/>
      <c r="M356" t="s">
        <v>25</v>
      </c>
      <c r="N356" t="s">
        <v>30</v>
      </c>
      <c r="O356" t="s">
        <v>318</v>
      </c>
      <c r="P356" t="s">
        <v>7632</v>
      </c>
      <c r="Q356" t="s">
        <v>236</v>
      </c>
      <c r="R356" t="s">
        <v>33</v>
      </c>
      <c r="S356" t="s">
        <v>34</v>
      </c>
      <c r="T356" t="s">
        <v>25</v>
      </c>
      <c r="U356">
        <v>423.16358630788505</v>
      </c>
      <c r="V356" s="6">
        <v>423.16358630788505</v>
      </c>
      <c r="W356" s="6" t="s">
        <v>36</v>
      </c>
      <c r="X356" s="4">
        <v>201313</v>
      </c>
      <c r="Y356" s="4" t="s">
        <v>30</v>
      </c>
      <c r="Z356" s="4" t="s">
        <v>34</v>
      </c>
      <c r="AA356" s="4" t="s">
        <v>167</v>
      </c>
      <c r="AB356" s="4" t="s">
        <v>237</v>
      </c>
      <c r="AC356" s="4" t="s">
        <v>7250</v>
      </c>
      <c r="AD356" s="4" t="s">
        <v>7251</v>
      </c>
      <c r="AE356" s="4" t="s">
        <v>7389</v>
      </c>
      <c r="AF356">
        <v>1198</v>
      </c>
      <c r="AK356" t="s">
        <v>316</v>
      </c>
      <c r="AM356" t="s">
        <v>142</v>
      </c>
      <c r="AO356" t="s">
        <v>171</v>
      </c>
      <c r="AP356" t="s">
        <v>172</v>
      </c>
      <c r="AQ356" t="s">
        <v>7256</v>
      </c>
      <c r="AR356">
        <v>1145</v>
      </c>
      <c r="AS356" t="s">
        <v>60</v>
      </c>
      <c r="AT356" t="s">
        <v>59</v>
      </c>
    </row>
    <row r="357" spans="1:46" x14ac:dyDescent="0.25">
      <c r="A357">
        <v>201314</v>
      </c>
      <c r="B357" t="s">
        <v>7491</v>
      </c>
      <c r="C357" s="4" t="s">
        <v>24</v>
      </c>
      <c r="D357" t="s">
        <v>25</v>
      </c>
      <c r="E357" t="s">
        <v>7247</v>
      </c>
      <c r="F357">
        <v>30</v>
      </c>
      <c r="G357" t="s">
        <v>27</v>
      </c>
      <c r="H357">
        <v>1209</v>
      </c>
      <c r="I357" s="10" t="s">
        <v>313</v>
      </c>
      <c r="J357" s="10" t="s">
        <v>314</v>
      </c>
      <c r="K357" s="10"/>
      <c r="L357" s="10"/>
      <c r="M357" t="s">
        <v>25</v>
      </c>
      <c r="N357" t="s">
        <v>30</v>
      </c>
      <c r="O357" t="s">
        <v>319</v>
      </c>
      <c r="P357" t="s">
        <v>7633</v>
      </c>
      <c r="Q357" t="s">
        <v>236</v>
      </c>
      <c r="R357" t="s">
        <v>33</v>
      </c>
      <c r="S357" t="s">
        <v>34</v>
      </c>
      <c r="T357" t="s">
        <v>25</v>
      </c>
      <c r="U357">
        <v>436.46763975302969</v>
      </c>
      <c r="V357" s="6">
        <v>436.46763975302969</v>
      </c>
      <c r="W357" s="6" t="s">
        <v>36</v>
      </c>
      <c r="X357" s="4">
        <v>201314</v>
      </c>
      <c r="Y357" s="4" t="s">
        <v>30</v>
      </c>
      <c r="Z357" s="4" t="s">
        <v>34</v>
      </c>
      <c r="AA357" s="4" t="s">
        <v>167</v>
      </c>
      <c r="AB357" s="4" t="s">
        <v>237</v>
      </c>
      <c r="AC357" s="4" t="s">
        <v>7250</v>
      </c>
      <c r="AD357" s="4" t="s">
        <v>7251</v>
      </c>
      <c r="AE357" s="4" t="s">
        <v>7389</v>
      </c>
      <c r="AF357">
        <v>1198</v>
      </c>
      <c r="AK357" t="s">
        <v>316</v>
      </c>
      <c r="AM357" t="s">
        <v>142</v>
      </c>
      <c r="AO357" t="s">
        <v>171</v>
      </c>
      <c r="AP357" t="s">
        <v>172</v>
      </c>
      <c r="AQ357" t="s">
        <v>7265</v>
      </c>
      <c r="AR357">
        <v>1145</v>
      </c>
      <c r="AS357" t="s">
        <v>62</v>
      </c>
      <c r="AT357" t="s">
        <v>59</v>
      </c>
    </row>
    <row r="358" spans="1:46" x14ac:dyDescent="0.25">
      <c r="A358">
        <v>201315</v>
      </c>
      <c r="B358" t="s">
        <v>7491</v>
      </c>
      <c r="C358" s="4" t="s">
        <v>24</v>
      </c>
      <c r="D358" t="s">
        <v>25</v>
      </c>
      <c r="E358" t="s">
        <v>7247</v>
      </c>
      <c r="F358">
        <v>30</v>
      </c>
      <c r="G358" t="s">
        <v>27</v>
      </c>
      <c r="H358">
        <v>1209</v>
      </c>
      <c r="I358" s="10" t="s">
        <v>313</v>
      </c>
      <c r="J358" s="10" t="s">
        <v>314</v>
      </c>
      <c r="K358" s="10"/>
      <c r="L358" s="10"/>
      <c r="M358" t="s">
        <v>25</v>
      </c>
      <c r="N358" t="s">
        <v>30</v>
      </c>
      <c r="O358" t="s">
        <v>2911</v>
      </c>
      <c r="P358" t="s">
        <v>7634</v>
      </c>
      <c r="Q358" t="s">
        <v>236</v>
      </c>
      <c r="R358" t="s">
        <v>33</v>
      </c>
      <c r="S358" t="s">
        <v>34</v>
      </c>
      <c r="T358" t="s">
        <v>25</v>
      </c>
      <c r="U358">
        <v>402.4152476374382</v>
      </c>
      <c r="V358" s="6">
        <v>402.4152476374382</v>
      </c>
      <c r="W358" s="6" t="s">
        <v>36</v>
      </c>
      <c r="X358" s="4">
        <v>201315</v>
      </c>
      <c r="Y358" s="4" t="s">
        <v>30</v>
      </c>
      <c r="Z358" s="4" t="s">
        <v>34</v>
      </c>
      <c r="AA358" s="4" t="s">
        <v>167</v>
      </c>
      <c r="AB358" s="4" t="s">
        <v>237</v>
      </c>
      <c r="AC358" s="4" t="s">
        <v>7250</v>
      </c>
      <c r="AD358" s="4" t="s">
        <v>7251</v>
      </c>
      <c r="AE358" s="4" t="s">
        <v>7389</v>
      </c>
      <c r="AF358">
        <v>1198</v>
      </c>
      <c r="AK358" t="s">
        <v>316</v>
      </c>
      <c r="AM358" t="s">
        <v>142</v>
      </c>
      <c r="AO358" t="s">
        <v>171</v>
      </c>
      <c r="AP358" t="s">
        <v>172</v>
      </c>
      <c r="AQ358" t="s">
        <v>7256</v>
      </c>
      <c r="AR358">
        <v>1145</v>
      </c>
      <c r="AS358" t="s">
        <v>153</v>
      </c>
      <c r="AT358" t="s">
        <v>152</v>
      </c>
    </row>
    <row r="359" spans="1:46" x14ac:dyDescent="0.25">
      <c r="A359">
        <v>201316</v>
      </c>
      <c r="B359" t="s">
        <v>7491</v>
      </c>
      <c r="C359" s="4" t="s">
        <v>24</v>
      </c>
      <c r="D359" t="s">
        <v>25</v>
      </c>
      <c r="E359" t="s">
        <v>7247</v>
      </c>
      <c r="F359">
        <v>30</v>
      </c>
      <c r="G359" t="s">
        <v>27</v>
      </c>
      <c r="H359">
        <v>1209</v>
      </c>
      <c r="I359" s="10" t="s">
        <v>313</v>
      </c>
      <c r="J359" s="10" t="s">
        <v>314</v>
      </c>
      <c r="K359" s="10"/>
      <c r="L359" s="10"/>
      <c r="M359" t="s">
        <v>25</v>
      </c>
      <c r="N359" t="s">
        <v>30</v>
      </c>
      <c r="O359" t="s">
        <v>321</v>
      </c>
      <c r="P359" t="s">
        <v>7635</v>
      </c>
      <c r="Q359" t="s">
        <v>236</v>
      </c>
      <c r="R359" t="s">
        <v>33</v>
      </c>
      <c r="S359" t="s">
        <v>34</v>
      </c>
      <c r="T359" t="s">
        <v>25</v>
      </c>
      <c r="U359">
        <v>431.90256243851462</v>
      </c>
      <c r="V359" s="6">
        <v>431.90256243851462</v>
      </c>
      <c r="W359" s="6" t="s">
        <v>36</v>
      </c>
      <c r="X359" s="4">
        <v>201316</v>
      </c>
      <c r="Y359" s="4" t="s">
        <v>30</v>
      </c>
      <c r="Z359" s="4" t="s">
        <v>34</v>
      </c>
      <c r="AA359" s="4" t="s">
        <v>167</v>
      </c>
      <c r="AB359" s="4" t="s">
        <v>237</v>
      </c>
      <c r="AC359" s="4" t="s">
        <v>7250</v>
      </c>
      <c r="AD359" s="4" t="s">
        <v>7251</v>
      </c>
      <c r="AE359" s="4" t="s">
        <v>7389</v>
      </c>
      <c r="AF359">
        <v>1198</v>
      </c>
      <c r="AK359" t="s">
        <v>316</v>
      </c>
      <c r="AM359" t="s">
        <v>142</v>
      </c>
      <c r="AO359" t="s">
        <v>171</v>
      </c>
      <c r="AP359" t="s">
        <v>172</v>
      </c>
      <c r="AQ359" t="s">
        <v>7265</v>
      </c>
      <c r="AR359">
        <v>1145</v>
      </c>
      <c r="AS359" t="s">
        <v>153</v>
      </c>
      <c r="AT359" t="s">
        <v>152</v>
      </c>
    </row>
    <row r="360" spans="1:46" x14ac:dyDescent="0.25">
      <c r="A360">
        <v>201317</v>
      </c>
      <c r="B360" t="s">
        <v>7491</v>
      </c>
      <c r="C360" s="4" t="s">
        <v>24</v>
      </c>
      <c r="D360" t="s">
        <v>25</v>
      </c>
      <c r="E360" t="s">
        <v>7247</v>
      </c>
      <c r="F360">
        <v>30</v>
      </c>
      <c r="G360" t="s">
        <v>27</v>
      </c>
      <c r="H360">
        <v>1209</v>
      </c>
      <c r="I360" s="10" t="s">
        <v>313</v>
      </c>
      <c r="J360" s="10" t="s">
        <v>314</v>
      </c>
      <c r="K360" s="10"/>
      <c r="L360" s="10"/>
      <c r="M360" t="s">
        <v>25</v>
      </c>
      <c r="N360" t="s">
        <v>30</v>
      </c>
      <c r="O360" t="s">
        <v>7636</v>
      </c>
      <c r="P360" t="s">
        <v>7637</v>
      </c>
      <c r="Q360" t="s">
        <v>236</v>
      </c>
      <c r="R360" t="s">
        <v>33</v>
      </c>
      <c r="S360" t="s">
        <v>34</v>
      </c>
      <c r="T360" t="s">
        <v>25</v>
      </c>
      <c r="U360">
        <v>481.48300628784295</v>
      </c>
      <c r="V360" s="6">
        <v>481.48300628784295</v>
      </c>
      <c r="W360" s="6" t="s">
        <v>36</v>
      </c>
      <c r="X360" s="4">
        <v>201317</v>
      </c>
      <c r="Y360" s="4" t="s">
        <v>30</v>
      </c>
      <c r="Z360" s="4" t="s">
        <v>34</v>
      </c>
      <c r="AA360" s="4" t="s">
        <v>167</v>
      </c>
      <c r="AB360" s="4" t="s">
        <v>237</v>
      </c>
      <c r="AC360" s="4" t="s">
        <v>7250</v>
      </c>
      <c r="AD360" s="4" t="s">
        <v>7251</v>
      </c>
      <c r="AE360" s="4" t="s">
        <v>7389</v>
      </c>
      <c r="AF360">
        <v>1198</v>
      </c>
      <c r="AK360" t="s">
        <v>316</v>
      </c>
      <c r="AM360" t="s">
        <v>142</v>
      </c>
      <c r="AO360" t="s">
        <v>171</v>
      </c>
      <c r="AP360" t="s">
        <v>172</v>
      </c>
      <c r="AQ360" t="s">
        <v>7252</v>
      </c>
      <c r="AR360">
        <v>1145</v>
      </c>
      <c r="AS360" t="s">
        <v>70</v>
      </c>
      <c r="AT360" t="s">
        <v>69</v>
      </c>
    </row>
    <row r="361" spans="1:46" x14ac:dyDescent="0.25">
      <c r="A361">
        <v>201318</v>
      </c>
      <c r="B361" t="s">
        <v>7491</v>
      </c>
      <c r="C361" s="4" t="s">
        <v>24</v>
      </c>
      <c r="D361" t="s">
        <v>25</v>
      </c>
      <c r="E361" t="s">
        <v>7247</v>
      </c>
      <c r="F361">
        <v>30</v>
      </c>
      <c r="G361" t="s">
        <v>27</v>
      </c>
      <c r="H361">
        <v>1209</v>
      </c>
      <c r="I361" s="10" t="s">
        <v>313</v>
      </c>
      <c r="J361" s="10" t="s">
        <v>314</v>
      </c>
      <c r="K361" s="10"/>
      <c r="L361" s="10"/>
      <c r="M361" t="s">
        <v>25</v>
      </c>
      <c r="N361" t="s">
        <v>30</v>
      </c>
      <c r="O361" t="s">
        <v>315</v>
      </c>
      <c r="P361" t="s">
        <v>7638</v>
      </c>
      <c r="Q361" t="s">
        <v>236</v>
      </c>
      <c r="R361" t="s">
        <v>33</v>
      </c>
      <c r="S361" t="s">
        <v>34</v>
      </c>
      <c r="T361" t="s">
        <v>25</v>
      </c>
      <c r="U361">
        <v>389.82124242980007</v>
      </c>
      <c r="V361" s="6">
        <v>389.82124242980007</v>
      </c>
      <c r="W361" s="6" t="s">
        <v>36</v>
      </c>
      <c r="X361" s="4">
        <v>201318</v>
      </c>
      <c r="Y361" s="4" t="s">
        <v>30</v>
      </c>
      <c r="Z361" s="4" t="s">
        <v>34</v>
      </c>
      <c r="AA361" s="4" t="s">
        <v>167</v>
      </c>
      <c r="AB361" s="4" t="s">
        <v>237</v>
      </c>
      <c r="AC361" s="4" t="s">
        <v>7250</v>
      </c>
      <c r="AD361" s="4" t="s">
        <v>7398</v>
      </c>
      <c r="AE361" s="4" t="s">
        <v>7389</v>
      </c>
      <c r="AF361">
        <v>1198</v>
      </c>
      <c r="AK361" t="s">
        <v>316</v>
      </c>
      <c r="AM361" t="s">
        <v>53</v>
      </c>
      <c r="AO361" t="s">
        <v>171</v>
      </c>
      <c r="AP361" t="s">
        <v>172</v>
      </c>
      <c r="AQ361" t="s">
        <v>7256</v>
      </c>
      <c r="AR361">
        <v>1145</v>
      </c>
      <c r="AS361" t="s">
        <v>52</v>
      </c>
      <c r="AT361" t="s">
        <v>47</v>
      </c>
    </row>
    <row r="362" spans="1:46" x14ac:dyDescent="0.25">
      <c r="A362">
        <v>201319</v>
      </c>
      <c r="B362" t="s">
        <v>7491</v>
      </c>
      <c r="C362" s="4" t="s">
        <v>24</v>
      </c>
      <c r="D362" t="s">
        <v>25</v>
      </c>
      <c r="E362" t="s">
        <v>7247</v>
      </c>
      <c r="F362">
        <v>30</v>
      </c>
      <c r="G362" t="s">
        <v>27</v>
      </c>
      <c r="H362">
        <v>1209</v>
      </c>
      <c r="I362" s="10" t="s">
        <v>313</v>
      </c>
      <c r="J362" s="10" t="s">
        <v>314</v>
      </c>
      <c r="K362" s="10"/>
      <c r="L362" s="10"/>
      <c r="M362" t="s">
        <v>25</v>
      </c>
      <c r="N362" t="s">
        <v>30</v>
      </c>
      <c r="O362" t="s">
        <v>317</v>
      </c>
      <c r="P362" t="s">
        <v>7639</v>
      </c>
      <c r="Q362" t="s">
        <v>236</v>
      </c>
      <c r="R362" t="s">
        <v>33</v>
      </c>
      <c r="S362" t="s">
        <v>34</v>
      </c>
      <c r="T362" t="s">
        <v>25</v>
      </c>
      <c r="U362">
        <v>392.55466221704921</v>
      </c>
      <c r="V362" s="6">
        <v>392.55466221704921</v>
      </c>
      <c r="W362" s="6" t="s">
        <v>36</v>
      </c>
      <c r="X362" s="4">
        <v>201319</v>
      </c>
      <c r="Y362" s="4" t="s">
        <v>30</v>
      </c>
      <c r="Z362" s="4" t="s">
        <v>34</v>
      </c>
      <c r="AA362" s="4" t="s">
        <v>167</v>
      </c>
      <c r="AB362" s="4" t="s">
        <v>237</v>
      </c>
      <c r="AC362" s="4" t="s">
        <v>7250</v>
      </c>
      <c r="AD362" s="4" t="s">
        <v>7398</v>
      </c>
      <c r="AE362" s="4" t="s">
        <v>7389</v>
      </c>
      <c r="AF362">
        <v>1198</v>
      </c>
      <c r="AK362" t="s">
        <v>316</v>
      </c>
      <c r="AM362" t="s">
        <v>53</v>
      </c>
      <c r="AO362" t="s">
        <v>171</v>
      </c>
      <c r="AP362" t="s">
        <v>172</v>
      </c>
      <c r="AQ362" t="s">
        <v>7256</v>
      </c>
      <c r="AR362">
        <v>1145</v>
      </c>
      <c r="AS362" t="s">
        <v>55</v>
      </c>
      <c r="AT362" t="s">
        <v>34</v>
      </c>
    </row>
    <row r="363" spans="1:46" x14ac:dyDescent="0.25">
      <c r="A363">
        <v>201320</v>
      </c>
      <c r="B363" t="s">
        <v>7491</v>
      </c>
      <c r="C363" s="4" t="s">
        <v>24</v>
      </c>
      <c r="D363" t="s">
        <v>25</v>
      </c>
      <c r="E363" t="s">
        <v>7247</v>
      </c>
      <c r="F363">
        <v>30</v>
      </c>
      <c r="G363" t="s">
        <v>27</v>
      </c>
      <c r="H363">
        <v>1209</v>
      </c>
      <c r="I363" s="10" t="s">
        <v>313</v>
      </c>
      <c r="J363" s="10" t="s">
        <v>314</v>
      </c>
      <c r="K363" s="10"/>
      <c r="L363" s="10"/>
      <c r="M363" t="s">
        <v>25</v>
      </c>
      <c r="N363" t="s">
        <v>30</v>
      </c>
      <c r="O363" t="s">
        <v>318</v>
      </c>
      <c r="P363" t="s">
        <v>7640</v>
      </c>
      <c r="Q363" t="s">
        <v>236</v>
      </c>
      <c r="R363" t="s">
        <v>33</v>
      </c>
      <c r="S363" t="s">
        <v>34</v>
      </c>
      <c r="T363" t="s">
        <v>25</v>
      </c>
      <c r="U363">
        <v>427.76137134142368</v>
      </c>
      <c r="V363" s="6">
        <v>427.76137134142368</v>
      </c>
      <c r="W363" s="6" t="s">
        <v>36</v>
      </c>
      <c r="X363" s="4">
        <v>201320</v>
      </c>
      <c r="Y363" s="4" t="s">
        <v>30</v>
      </c>
      <c r="Z363" s="4" t="s">
        <v>34</v>
      </c>
      <c r="AA363" s="4" t="s">
        <v>167</v>
      </c>
      <c r="AB363" s="4" t="s">
        <v>237</v>
      </c>
      <c r="AC363" s="4" t="s">
        <v>7250</v>
      </c>
      <c r="AD363" s="4" t="s">
        <v>7398</v>
      </c>
      <c r="AE363" s="4" t="s">
        <v>7389</v>
      </c>
      <c r="AF363">
        <v>1198</v>
      </c>
      <c r="AK363" t="s">
        <v>316</v>
      </c>
      <c r="AM363" t="s">
        <v>53</v>
      </c>
      <c r="AO363" t="s">
        <v>171</v>
      </c>
      <c r="AP363" t="s">
        <v>172</v>
      </c>
      <c r="AQ363" t="s">
        <v>7256</v>
      </c>
      <c r="AR363">
        <v>1145</v>
      </c>
      <c r="AS363" t="s">
        <v>60</v>
      </c>
      <c r="AT363" t="s">
        <v>59</v>
      </c>
    </row>
    <row r="364" spans="1:46" x14ac:dyDescent="0.25">
      <c r="A364">
        <v>201321</v>
      </c>
      <c r="B364" t="s">
        <v>7491</v>
      </c>
      <c r="C364" s="4" t="s">
        <v>24</v>
      </c>
      <c r="D364" t="s">
        <v>25</v>
      </c>
      <c r="E364" t="s">
        <v>7247</v>
      </c>
      <c r="F364">
        <v>30</v>
      </c>
      <c r="G364" t="s">
        <v>27</v>
      </c>
      <c r="H364">
        <v>1209</v>
      </c>
      <c r="I364" s="10" t="s">
        <v>313</v>
      </c>
      <c r="J364" s="10" t="s">
        <v>314</v>
      </c>
      <c r="K364" s="10"/>
      <c r="L364" s="10"/>
      <c r="M364" t="s">
        <v>25</v>
      </c>
      <c r="N364" t="s">
        <v>30</v>
      </c>
      <c r="O364" t="s">
        <v>319</v>
      </c>
      <c r="P364" t="s">
        <v>7641</v>
      </c>
      <c r="Q364" t="s">
        <v>236</v>
      </c>
      <c r="R364" t="s">
        <v>33</v>
      </c>
      <c r="S364" t="s">
        <v>34</v>
      </c>
      <c r="T364" t="s">
        <v>25</v>
      </c>
      <c r="U364">
        <v>441.21716686688319</v>
      </c>
      <c r="V364" s="6">
        <v>441.21716686688319</v>
      </c>
      <c r="W364" s="6" t="s">
        <v>36</v>
      </c>
      <c r="X364" s="4">
        <v>201321</v>
      </c>
      <c r="Y364" s="4" t="s">
        <v>30</v>
      </c>
      <c r="Z364" s="4" t="s">
        <v>34</v>
      </c>
      <c r="AA364" s="4" t="s">
        <v>167</v>
      </c>
      <c r="AB364" s="4" t="s">
        <v>237</v>
      </c>
      <c r="AC364" s="4" t="s">
        <v>7250</v>
      </c>
      <c r="AD364" s="4" t="s">
        <v>7398</v>
      </c>
      <c r="AE364" s="4" t="s">
        <v>7389</v>
      </c>
      <c r="AF364">
        <v>1198</v>
      </c>
      <c r="AK364" t="s">
        <v>316</v>
      </c>
      <c r="AM364" t="s">
        <v>53</v>
      </c>
      <c r="AO364" t="s">
        <v>171</v>
      </c>
      <c r="AP364" t="s">
        <v>172</v>
      </c>
      <c r="AQ364" t="s">
        <v>7265</v>
      </c>
      <c r="AR364">
        <v>1145</v>
      </c>
      <c r="AS364" t="s">
        <v>62</v>
      </c>
      <c r="AT364" t="s">
        <v>59</v>
      </c>
    </row>
    <row r="365" spans="1:46" x14ac:dyDescent="0.25">
      <c r="A365">
        <v>201322</v>
      </c>
      <c r="B365" t="s">
        <v>7491</v>
      </c>
      <c r="C365" s="4" t="s">
        <v>24</v>
      </c>
      <c r="D365" t="s">
        <v>25</v>
      </c>
      <c r="E365" t="s">
        <v>7247</v>
      </c>
      <c r="F365">
        <v>30</v>
      </c>
      <c r="G365" t="s">
        <v>27</v>
      </c>
      <c r="H365">
        <v>1209</v>
      </c>
      <c r="I365" s="10" t="s">
        <v>313</v>
      </c>
      <c r="J365" s="10" t="s">
        <v>314</v>
      </c>
      <c r="K365" s="10"/>
      <c r="L365" s="10"/>
      <c r="M365" t="s">
        <v>25</v>
      </c>
      <c r="N365" t="s">
        <v>30</v>
      </c>
      <c r="O365" t="s">
        <v>320</v>
      </c>
      <c r="P365" t="s">
        <v>7642</v>
      </c>
      <c r="Q365" t="s">
        <v>236</v>
      </c>
      <c r="R365" t="s">
        <v>33</v>
      </c>
      <c r="S365" t="s">
        <v>34</v>
      </c>
      <c r="T365" t="s">
        <v>25</v>
      </c>
      <c r="U365">
        <v>467.69019687889619</v>
      </c>
      <c r="V365" s="6">
        <v>467.69019687889619</v>
      </c>
      <c r="W365" s="6" t="s">
        <v>36</v>
      </c>
      <c r="X365" s="4">
        <v>201322</v>
      </c>
      <c r="Y365" s="4" t="s">
        <v>30</v>
      </c>
      <c r="Z365" s="4" t="s">
        <v>34</v>
      </c>
      <c r="AA365" s="4" t="s">
        <v>167</v>
      </c>
      <c r="AB365" s="4" t="s">
        <v>237</v>
      </c>
      <c r="AC365" s="4" t="s">
        <v>7250</v>
      </c>
      <c r="AD365" s="4" t="s">
        <v>7398</v>
      </c>
      <c r="AE365" s="4" t="s">
        <v>7389</v>
      </c>
      <c r="AF365">
        <v>1198</v>
      </c>
      <c r="AK365" t="s">
        <v>316</v>
      </c>
      <c r="AM365" t="s">
        <v>53</v>
      </c>
      <c r="AO365" t="s">
        <v>171</v>
      </c>
      <c r="AP365" t="s">
        <v>172</v>
      </c>
      <c r="AQ365" t="s">
        <v>7252</v>
      </c>
      <c r="AR365">
        <v>1145</v>
      </c>
      <c r="AS365" t="s">
        <v>62</v>
      </c>
      <c r="AT365" t="s">
        <v>59</v>
      </c>
    </row>
    <row r="366" spans="1:46" x14ac:dyDescent="0.25">
      <c r="A366">
        <v>201323</v>
      </c>
      <c r="B366" t="s">
        <v>7491</v>
      </c>
      <c r="C366" s="4" t="s">
        <v>24</v>
      </c>
      <c r="D366" t="s">
        <v>25</v>
      </c>
      <c r="E366" t="s">
        <v>7247</v>
      </c>
      <c r="F366">
        <v>30</v>
      </c>
      <c r="G366" t="s">
        <v>27</v>
      </c>
      <c r="H366">
        <v>1209</v>
      </c>
      <c r="I366" s="10" t="s">
        <v>313</v>
      </c>
      <c r="J366" s="10" t="s">
        <v>314</v>
      </c>
      <c r="K366" s="10"/>
      <c r="L366" s="10"/>
      <c r="M366" t="s">
        <v>25</v>
      </c>
      <c r="N366" t="s">
        <v>30</v>
      </c>
      <c r="O366" t="s">
        <v>321</v>
      </c>
      <c r="P366" t="s">
        <v>7643</v>
      </c>
      <c r="Q366" t="s">
        <v>236</v>
      </c>
      <c r="R366" t="s">
        <v>33</v>
      </c>
      <c r="S366" t="s">
        <v>34</v>
      </c>
      <c r="T366" t="s">
        <v>25</v>
      </c>
      <c r="U366">
        <v>439.47104872675686</v>
      </c>
      <c r="V366" s="6">
        <v>439.47104872675686</v>
      </c>
      <c r="W366" s="6" t="s">
        <v>36</v>
      </c>
      <c r="X366" s="4">
        <v>201323</v>
      </c>
      <c r="Y366" s="4" t="s">
        <v>30</v>
      </c>
      <c r="Z366" s="4" t="s">
        <v>34</v>
      </c>
      <c r="AA366" s="4" t="s">
        <v>167</v>
      </c>
      <c r="AB366" s="4" t="s">
        <v>237</v>
      </c>
      <c r="AC366" s="4" t="s">
        <v>7250</v>
      </c>
      <c r="AD366" s="4" t="s">
        <v>7398</v>
      </c>
      <c r="AE366" s="4" t="s">
        <v>7389</v>
      </c>
      <c r="AF366">
        <v>1198</v>
      </c>
      <c r="AK366" t="s">
        <v>316</v>
      </c>
      <c r="AM366" t="s">
        <v>53</v>
      </c>
      <c r="AO366" t="s">
        <v>171</v>
      </c>
      <c r="AP366" t="s">
        <v>172</v>
      </c>
      <c r="AQ366" t="s">
        <v>7265</v>
      </c>
      <c r="AR366">
        <v>1145</v>
      </c>
      <c r="AS366" t="s">
        <v>153</v>
      </c>
      <c r="AT366" t="s">
        <v>152</v>
      </c>
    </row>
    <row r="367" spans="1:46" x14ac:dyDescent="0.25">
      <c r="A367">
        <v>201324</v>
      </c>
      <c r="B367" t="s">
        <v>7491</v>
      </c>
      <c r="C367" s="4" t="s">
        <v>24</v>
      </c>
      <c r="D367" t="s">
        <v>25</v>
      </c>
      <c r="E367" t="s">
        <v>7247</v>
      </c>
      <c r="F367">
        <v>30</v>
      </c>
      <c r="G367" t="s">
        <v>27</v>
      </c>
      <c r="H367">
        <v>1209</v>
      </c>
      <c r="I367" s="10" t="s">
        <v>313</v>
      </c>
      <c r="J367" s="10" t="s">
        <v>314</v>
      </c>
      <c r="K367" s="10"/>
      <c r="L367" s="10"/>
      <c r="M367" t="s">
        <v>25</v>
      </c>
      <c r="N367" t="s">
        <v>30</v>
      </c>
      <c r="O367" t="s">
        <v>322</v>
      </c>
      <c r="P367" t="s">
        <v>7644</v>
      </c>
      <c r="Q367" t="s">
        <v>236</v>
      </c>
      <c r="R367" t="s">
        <v>33</v>
      </c>
      <c r="S367" t="s">
        <v>34</v>
      </c>
      <c r="T367" t="s">
        <v>25</v>
      </c>
      <c r="U367">
        <v>452.05181216032787</v>
      </c>
      <c r="V367" s="6">
        <v>452.05181216032787</v>
      </c>
      <c r="W367" s="6" t="s">
        <v>36</v>
      </c>
      <c r="X367" s="4">
        <v>201324</v>
      </c>
      <c r="Y367" s="4" t="s">
        <v>30</v>
      </c>
      <c r="Z367" s="4" t="s">
        <v>34</v>
      </c>
      <c r="AA367" s="4" t="s">
        <v>167</v>
      </c>
      <c r="AB367" s="4" t="s">
        <v>237</v>
      </c>
      <c r="AC367" s="4" t="s">
        <v>7250</v>
      </c>
      <c r="AD367" s="4" t="s">
        <v>7398</v>
      </c>
      <c r="AE367" s="4" t="s">
        <v>7389</v>
      </c>
      <c r="AF367">
        <v>1198</v>
      </c>
      <c r="AK367" t="s">
        <v>316</v>
      </c>
      <c r="AM367" t="s">
        <v>53</v>
      </c>
      <c r="AO367" t="s">
        <v>171</v>
      </c>
      <c r="AP367" t="s">
        <v>172</v>
      </c>
      <c r="AQ367" t="s">
        <v>7265</v>
      </c>
      <c r="AR367">
        <v>1145</v>
      </c>
      <c r="AS367" t="s">
        <v>67</v>
      </c>
      <c r="AT367" t="s">
        <v>66</v>
      </c>
    </row>
    <row r="368" spans="1:46" x14ac:dyDescent="0.25">
      <c r="A368" s="7">
        <v>201325</v>
      </c>
      <c r="B368" t="s">
        <v>7491</v>
      </c>
      <c r="C368" s="4" t="s">
        <v>24</v>
      </c>
      <c r="D368" t="s">
        <v>25</v>
      </c>
      <c r="E368" t="s">
        <v>7247</v>
      </c>
      <c r="F368">
        <v>30</v>
      </c>
      <c r="G368" t="s">
        <v>27</v>
      </c>
      <c r="H368">
        <v>1209</v>
      </c>
      <c r="I368" s="10" t="s">
        <v>313</v>
      </c>
      <c r="J368" s="10" t="s">
        <v>314</v>
      </c>
      <c r="K368" s="10"/>
      <c r="L368" s="10"/>
      <c r="M368" t="s">
        <v>25</v>
      </c>
      <c r="N368" t="s">
        <v>30</v>
      </c>
      <c r="O368" t="s">
        <v>7636</v>
      </c>
      <c r="P368" t="s">
        <v>7645</v>
      </c>
      <c r="Q368" t="s">
        <v>236</v>
      </c>
      <c r="R368" t="s">
        <v>33</v>
      </c>
      <c r="S368" t="s">
        <v>34</v>
      </c>
      <c r="T368" t="s">
        <v>25</v>
      </c>
      <c r="U368">
        <v>484.09956395238402</v>
      </c>
      <c r="V368" s="6">
        <v>484.09956395238402</v>
      </c>
      <c r="W368" s="6" t="s">
        <v>36</v>
      </c>
      <c r="X368" s="4">
        <v>201325</v>
      </c>
      <c r="Y368" s="4" t="s">
        <v>30</v>
      </c>
      <c r="Z368" s="4" t="s">
        <v>34</v>
      </c>
      <c r="AA368" s="4" t="s">
        <v>167</v>
      </c>
      <c r="AB368" s="4" t="s">
        <v>237</v>
      </c>
      <c r="AC368" s="4" t="s">
        <v>7250</v>
      </c>
      <c r="AD368" s="4" t="s">
        <v>7398</v>
      </c>
      <c r="AE368" s="4" t="s">
        <v>7389</v>
      </c>
      <c r="AF368">
        <v>1198</v>
      </c>
      <c r="AK368" t="s">
        <v>316</v>
      </c>
      <c r="AM368" t="s">
        <v>53</v>
      </c>
      <c r="AO368" t="s">
        <v>171</v>
      </c>
      <c r="AP368" t="s">
        <v>172</v>
      </c>
      <c r="AQ368" t="s">
        <v>7252</v>
      </c>
      <c r="AR368">
        <v>1145</v>
      </c>
      <c r="AS368" t="s">
        <v>70</v>
      </c>
      <c r="AT368" t="s">
        <v>69</v>
      </c>
    </row>
    <row r="369" spans="1:46" x14ac:dyDescent="0.25">
      <c r="A369">
        <v>201331</v>
      </c>
      <c r="B369" t="s">
        <v>7491</v>
      </c>
      <c r="C369" s="4" t="s">
        <v>24</v>
      </c>
      <c r="D369" t="s">
        <v>25</v>
      </c>
      <c r="E369" t="s">
        <v>7247</v>
      </c>
      <c r="F369">
        <v>30</v>
      </c>
      <c r="G369" t="s">
        <v>27</v>
      </c>
      <c r="H369">
        <v>1209</v>
      </c>
      <c r="I369" s="10" t="s">
        <v>323</v>
      </c>
      <c r="J369" s="10" t="s">
        <v>324</v>
      </c>
      <c r="K369" s="10"/>
      <c r="L369" s="10"/>
      <c r="M369" t="s">
        <v>25</v>
      </c>
      <c r="N369" t="s">
        <v>30</v>
      </c>
      <c r="O369" t="s">
        <v>325</v>
      </c>
      <c r="P369" t="s">
        <v>7646</v>
      </c>
      <c r="Q369" t="s">
        <v>236</v>
      </c>
      <c r="R369" t="s">
        <v>33</v>
      </c>
      <c r="S369" t="s">
        <v>34</v>
      </c>
      <c r="T369" t="s">
        <v>25</v>
      </c>
      <c r="U369">
        <v>370.2639476545678</v>
      </c>
      <c r="V369" s="6">
        <v>370.2639476545678</v>
      </c>
      <c r="W369" s="6" t="s">
        <v>36</v>
      </c>
      <c r="X369" s="4">
        <v>201331</v>
      </c>
      <c r="Y369" s="4" t="s">
        <v>30</v>
      </c>
      <c r="Z369" s="4" t="s">
        <v>34</v>
      </c>
      <c r="AA369" s="4" t="s">
        <v>167</v>
      </c>
      <c r="AB369" s="4" t="s">
        <v>237</v>
      </c>
      <c r="AC369" s="4" t="s">
        <v>7250</v>
      </c>
      <c r="AD369" s="4" t="s">
        <v>7251</v>
      </c>
      <c r="AE369" s="4" t="s">
        <v>7389</v>
      </c>
      <c r="AF369">
        <v>1198</v>
      </c>
      <c r="AK369" t="s">
        <v>326</v>
      </c>
      <c r="AM369" t="s">
        <v>142</v>
      </c>
      <c r="AO369" t="s">
        <v>171</v>
      </c>
      <c r="AP369" t="s">
        <v>172</v>
      </c>
      <c r="AQ369" t="s">
        <v>7256</v>
      </c>
      <c r="AR369">
        <v>1145</v>
      </c>
      <c r="AS369" t="s">
        <v>52</v>
      </c>
      <c r="AT369" t="s">
        <v>47</v>
      </c>
    </row>
    <row r="370" spans="1:46" x14ac:dyDescent="0.25">
      <c r="A370">
        <v>201333</v>
      </c>
      <c r="B370" t="s">
        <v>7491</v>
      </c>
      <c r="C370" s="4" t="s">
        <v>24</v>
      </c>
      <c r="D370" t="s">
        <v>25</v>
      </c>
      <c r="E370" t="s">
        <v>7247</v>
      </c>
      <c r="F370">
        <v>30</v>
      </c>
      <c r="G370" t="s">
        <v>27</v>
      </c>
      <c r="H370">
        <v>1209</v>
      </c>
      <c r="I370" s="10" t="s">
        <v>323</v>
      </c>
      <c r="J370" s="10" t="s">
        <v>324</v>
      </c>
      <c r="K370" s="10"/>
      <c r="L370" s="10"/>
      <c r="M370" t="s">
        <v>25</v>
      </c>
      <c r="N370" t="s">
        <v>30</v>
      </c>
      <c r="O370" t="s">
        <v>327</v>
      </c>
      <c r="P370" t="s">
        <v>7647</v>
      </c>
      <c r="Q370" t="s">
        <v>236</v>
      </c>
      <c r="R370" t="s">
        <v>33</v>
      </c>
      <c r="S370" t="s">
        <v>34</v>
      </c>
      <c r="T370" t="s">
        <v>25</v>
      </c>
      <c r="U370">
        <v>392.47867823057379</v>
      </c>
      <c r="V370" s="6">
        <v>392.47867823057379</v>
      </c>
      <c r="W370" s="6" t="s">
        <v>36</v>
      </c>
      <c r="X370" s="4">
        <v>201333</v>
      </c>
      <c r="Y370" s="4" t="s">
        <v>30</v>
      </c>
      <c r="Z370" s="4" t="s">
        <v>34</v>
      </c>
      <c r="AA370" s="4" t="s">
        <v>167</v>
      </c>
      <c r="AB370" s="4" t="s">
        <v>237</v>
      </c>
      <c r="AC370" s="4" t="s">
        <v>7250</v>
      </c>
      <c r="AD370" s="4" t="s">
        <v>7251</v>
      </c>
      <c r="AE370" s="4" t="s">
        <v>7389</v>
      </c>
      <c r="AF370">
        <v>1198</v>
      </c>
      <c r="AK370" t="s">
        <v>326</v>
      </c>
      <c r="AM370" t="s">
        <v>142</v>
      </c>
      <c r="AO370" t="s">
        <v>171</v>
      </c>
      <c r="AP370" t="s">
        <v>172</v>
      </c>
      <c r="AQ370" t="s">
        <v>7256</v>
      </c>
      <c r="AR370">
        <v>1145</v>
      </c>
      <c r="AS370" t="s">
        <v>55</v>
      </c>
      <c r="AT370" t="s">
        <v>34</v>
      </c>
    </row>
    <row r="371" spans="1:46" x14ac:dyDescent="0.25">
      <c r="A371">
        <v>201334</v>
      </c>
      <c r="B371" t="s">
        <v>7491</v>
      </c>
      <c r="C371" s="4" t="s">
        <v>24</v>
      </c>
      <c r="D371" t="s">
        <v>25</v>
      </c>
      <c r="E371" t="s">
        <v>7247</v>
      </c>
      <c r="F371">
        <v>30</v>
      </c>
      <c r="G371" t="s">
        <v>27</v>
      </c>
      <c r="H371">
        <v>1209</v>
      </c>
      <c r="I371" s="10" t="s">
        <v>323</v>
      </c>
      <c r="J371" s="10" t="s">
        <v>324</v>
      </c>
      <c r="K371" s="10"/>
      <c r="L371" s="10"/>
      <c r="M371" t="s">
        <v>25</v>
      </c>
      <c r="N371" t="s">
        <v>30</v>
      </c>
      <c r="O371" t="s">
        <v>2917</v>
      </c>
      <c r="P371" t="s">
        <v>7648</v>
      </c>
      <c r="Q371" t="s">
        <v>236</v>
      </c>
      <c r="R371" t="s">
        <v>33</v>
      </c>
      <c r="S371" t="s">
        <v>34</v>
      </c>
      <c r="T371" t="s">
        <v>25</v>
      </c>
      <c r="U371">
        <v>438.53041486333331</v>
      </c>
      <c r="V371" s="6">
        <v>438.53041486333331</v>
      </c>
      <c r="W371" s="6" t="s">
        <v>36</v>
      </c>
      <c r="X371" s="4">
        <v>201334</v>
      </c>
      <c r="Y371" s="4" t="s">
        <v>30</v>
      </c>
      <c r="Z371" s="4" t="s">
        <v>34</v>
      </c>
      <c r="AA371" s="4" t="s">
        <v>167</v>
      </c>
      <c r="AB371" s="4" t="s">
        <v>237</v>
      </c>
      <c r="AC371" s="4" t="s">
        <v>7250</v>
      </c>
      <c r="AD371" s="4" t="s">
        <v>7251</v>
      </c>
      <c r="AE371" s="4" t="s">
        <v>7389</v>
      </c>
      <c r="AF371">
        <v>1198</v>
      </c>
      <c r="AK371" t="s">
        <v>326</v>
      </c>
      <c r="AM371" t="s">
        <v>142</v>
      </c>
      <c r="AO371" t="s">
        <v>171</v>
      </c>
      <c r="AP371" t="s">
        <v>172</v>
      </c>
      <c r="AQ371" t="s">
        <v>7252</v>
      </c>
      <c r="AR371">
        <v>1145</v>
      </c>
      <c r="AS371" t="s">
        <v>146</v>
      </c>
      <c r="AT371" t="s">
        <v>34</v>
      </c>
    </row>
    <row r="372" spans="1:46" x14ac:dyDescent="0.25">
      <c r="A372">
        <v>201335</v>
      </c>
      <c r="B372" t="s">
        <v>7491</v>
      </c>
      <c r="C372" s="4" t="s">
        <v>24</v>
      </c>
      <c r="D372" t="s">
        <v>25</v>
      </c>
      <c r="E372" t="s">
        <v>7247</v>
      </c>
      <c r="F372">
        <v>30</v>
      </c>
      <c r="G372" t="s">
        <v>27</v>
      </c>
      <c r="H372">
        <v>1209</v>
      </c>
      <c r="I372" s="10" t="s">
        <v>323</v>
      </c>
      <c r="J372" s="10" t="s">
        <v>324</v>
      </c>
      <c r="K372" s="10"/>
      <c r="L372" s="10"/>
      <c r="M372" t="s">
        <v>25</v>
      </c>
      <c r="N372" t="s">
        <v>30</v>
      </c>
      <c r="O372" t="s">
        <v>328</v>
      </c>
      <c r="P372" t="s">
        <v>7649</v>
      </c>
      <c r="Q372" t="s">
        <v>236</v>
      </c>
      <c r="R372" t="s">
        <v>33</v>
      </c>
      <c r="S372" t="s">
        <v>34</v>
      </c>
      <c r="T372" t="s">
        <v>25</v>
      </c>
      <c r="U372">
        <v>429.47866964033227</v>
      </c>
      <c r="V372" s="6">
        <v>429.47866964033227</v>
      </c>
      <c r="W372" s="6" t="s">
        <v>36</v>
      </c>
      <c r="X372" s="4">
        <v>201335</v>
      </c>
      <c r="Y372" s="4" t="s">
        <v>30</v>
      </c>
      <c r="Z372" s="4" t="s">
        <v>34</v>
      </c>
      <c r="AA372" s="4" t="s">
        <v>167</v>
      </c>
      <c r="AB372" s="4" t="s">
        <v>237</v>
      </c>
      <c r="AC372" s="4" t="s">
        <v>7250</v>
      </c>
      <c r="AD372" s="4" t="s">
        <v>7251</v>
      </c>
      <c r="AE372" s="4" t="s">
        <v>7389</v>
      </c>
      <c r="AF372">
        <v>1198</v>
      </c>
      <c r="AK372" t="s">
        <v>326</v>
      </c>
      <c r="AM372" t="s">
        <v>142</v>
      </c>
      <c r="AO372" t="s">
        <v>171</v>
      </c>
      <c r="AP372" t="s">
        <v>172</v>
      </c>
      <c r="AQ372" t="s">
        <v>7256</v>
      </c>
      <c r="AR372">
        <v>1145</v>
      </c>
      <c r="AS372" t="s">
        <v>60</v>
      </c>
      <c r="AT372" t="s">
        <v>59</v>
      </c>
    </row>
    <row r="373" spans="1:46" x14ac:dyDescent="0.25">
      <c r="A373">
        <v>201336</v>
      </c>
      <c r="B373" t="s">
        <v>7491</v>
      </c>
      <c r="C373" s="4" t="s">
        <v>24</v>
      </c>
      <c r="D373" t="s">
        <v>25</v>
      </c>
      <c r="E373" t="s">
        <v>7247</v>
      </c>
      <c r="F373">
        <v>30</v>
      </c>
      <c r="G373" t="s">
        <v>27</v>
      </c>
      <c r="H373">
        <v>1209</v>
      </c>
      <c r="I373" s="10" t="s">
        <v>323</v>
      </c>
      <c r="J373" s="10" t="s">
        <v>324</v>
      </c>
      <c r="K373" s="10"/>
      <c r="L373" s="10"/>
      <c r="M373" t="s">
        <v>25</v>
      </c>
      <c r="N373" t="s">
        <v>30</v>
      </c>
      <c r="O373" t="s">
        <v>329</v>
      </c>
      <c r="P373" t="s">
        <v>7650</v>
      </c>
      <c r="Q373" t="s">
        <v>236</v>
      </c>
      <c r="R373" t="s">
        <v>33</v>
      </c>
      <c r="S373" t="s">
        <v>34</v>
      </c>
      <c r="T373" t="s">
        <v>25</v>
      </c>
      <c r="U373">
        <v>442.99114167730704</v>
      </c>
      <c r="V373" s="6">
        <v>442.99114167730704</v>
      </c>
      <c r="W373" s="6" t="s">
        <v>36</v>
      </c>
      <c r="X373" s="4">
        <v>201336</v>
      </c>
      <c r="Y373" s="4" t="s">
        <v>30</v>
      </c>
      <c r="Z373" s="4" t="s">
        <v>34</v>
      </c>
      <c r="AA373" s="4" t="s">
        <v>167</v>
      </c>
      <c r="AB373" s="4" t="s">
        <v>237</v>
      </c>
      <c r="AC373" s="4" t="s">
        <v>7250</v>
      </c>
      <c r="AD373" s="4" t="s">
        <v>7251</v>
      </c>
      <c r="AE373" s="4" t="s">
        <v>7389</v>
      </c>
      <c r="AF373">
        <v>1198</v>
      </c>
      <c r="AK373" t="s">
        <v>326</v>
      </c>
      <c r="AM373" t="s">
        <v>142</v>
      </c>
      <c r="AO373" t="s">
        <v>171</v>
      </c>
      <c r="AP373" t="s">
        <v>172</v>
      </c>
      <c r="AQ373" t="s">
        <v>7265</v>
      </c>
      <c r="AR373">
        <v>1145</v>
      </c>
      <c r="AS373" t="s">
        <v>62</v>
      </c>
      <c r="AT373" t="s">
        <v>59</v>
      </c>
    </row>
    <row r="374" spans="1:46" x14ac:dyDescent="0.25">
      <c r="A374">
        <v>201337</v>
      </c>
      <c r="B374" t="s">
        <v>7491</v>
      </c>
      <c r="C374" s="4" t="s">
        <v>24</v>
      </c>
      <c r="D374" t="s">
        <v>25</v>
      </c>
      <c r="E374" t="s">
        <v>7247</v>
      </c>
      <c r="F374">
        <v>30</v>
      </c>
      <c r="G374" t="s">
        <v>27</v>
      </c>
      <c r="H374">
        <v>1209</v>
      </c>
      <c r="I374" s="10" t="s">
        <v>323</v>
      </c>
      <c r="J374" s="10" t="s">
        <v>324</v>
      </c>
      <c r="K374" s="10"/>
      <c r="L374" s="10"/>
      <c r="M374" t="s">
        <v>25</v>
      </c>
      <c r="N374" t="s">
        <v>30</v>
      </c>
      <c r="O374" t="s">
        <v>2921</v>
      </c>
      <c r="P374" t="s">
        <v>7651</v>
      </c>
      <c r="Q374" t="s">
        <v>236</v>
      </c>
      <c r="R374" t="s">
        <v>33</v>
      </c>
      <c r="S374" t="s">
        <v>34</v>
      </c>
      <c r="T374" t="s">
        <v>25</v>
      </c>
      <c r="U374">
        <v>408.40529172178447</v>
      </c>
      <c r="V374" s="6">
        <v>408.40529172178447</v>
      </c>
      <c r="W374" s="6" t="s">
        <v>36</v>
      </c>
      <c r="X374" s="4">
        <v>201337</v>
      </c>
      <c r="Y374" s="4" t="s">
        <v>30</v>
      </c>
      <c r="Z374" s="4" t="s">
        <v>34</v>
      </c>
      <c r="AA374" s="4" t="s">
        <v>167</v>
      </c>
      <c r="AB374" s="4" t="s">
        <v>237</v>
      </c>
      <c r="AC374" s="4" t="s">
        <v>7250</v>
      </c>
      <c r="AD374" s="4" t="s">
        <v>7251</v>
      </c>
      <c r="AE374" s="4" t="s">
        <v>7389</v>
      </c>
      <c r="AF374">
        <v>1198</v>
      </c>
      <c r="AK374" t="s">
        <v>326</v>
      </c>
      <c r="AM374" t="s">
        <v>142</v>
      </c>
      <c r="AO374" t="s">
        <v>171</v>
      </c>
      <c r="AP374" t="s">
        <v>172</v>
      </c>
      <c r="AQ374" t="s">
        <v>7256</v>
      </c>
      <c r="AR374">
        <v>1145</v>
      </c>
      <c r="AS374" t="s">
        <v>153</v>
      </c>
      <c r="AT374" t="s">
        <v>152</v>
      </c>
    </row>
    <row r="375" spans="1:46" x14ac:dyDescent="0.25">
      <c r="A375">
        <v>201338</v>
      </c>
      <c r="B375" t="s">
        <v>7491</v>
      </c>
      <c r="C375" s="4" t="s">
        <v>24</v>
      </c>
      <c r="D375" t="s">
        <v>25</v>
      </c>
      <c r="E375" t="s">
        <v>7247</v>
      </c>
      <c r="F375">
        <v>30</v>
      </c>
      <c r="G375" t="s">
        <v>27</v>
      </c>
      <c r="H375">
        <v>1209</v>
      </c>
      <c r="I375" s="10" t="s">
        <v>323</v>
      </c>
      <c r="J375" s="10" t="s">
        <v>324</v>
      </c>
      <c r="K375" s="10"/>
      <c r="L375" s="10"/>
      <c r="M375" t="s">
        <v>25</v>
      </c>
      <c r="N375" t="s">
        <v>30</v>
      </c>
      <c r="O375" t="s">
        <v>331</v>
      </c>
      <c r="P375" t="s">
        <v>7652</v>
      </c>
      <c r="Q375" t="s">
        <v>236</v>
      </c>
      <c r="R375" t="s">
        <v>33</v>
      </c>
      <c r="S375" t="s">
        <v>34</v>
      </c>
      <c r="T375" t="s">
        <v>25</v>
      </c>
      <c r="U375">
        <v>438.35454879128503</v>
      </c>
      <c r="V375" s="6">
        <v>438.35454879128503</v>
      </c>
      <c r="W375" s="6" t="s">
        <v>36</v>
      </c>
      <c r="X375" s="4">
        <v>201338</v>
      </c>
      <c r="Y375" s="4" t="s">
        <v>30</v>
      </c>
      <c r="Z375" s="4" t="s">
        <v>34</v>
      </c>
      <c r="AA375" s="4" t="s">
        <v>167</v>
      </c>
      <c r="AB375" s="4" t="s">
        <v>237</v>
      </c>
      <c r="AC375" s="4" t="s">
        <v>7250</v>
      </c>
      <c r="AD375" s="4" t="s">
        <v>7251</v>
      </c>
      <c r="AE375" s="4" t="s">
        <v>7389</v>
      </c>
      <c r="AF375">
        <v>1198</v>
      </c>
      <c r="AK375" t="s">
        <v>326</v>
      </c>
      <c r="AM375" t="s">
        <v>142</v>
      </c>
      <c r="AO375" t="s">
        <v>171</v>
      </c>
      <c r="AP375" t="s">
        <v>172</v>
      </c>
      <c r="AQ375" t="s">
        <v>7265</v>
      </c>
      <c r="AR375">
        <v>1145</v>
      </c>
      <c r="AS375" t="s">
        <v>153</v>
      </c>
      <c r="AT375" t="s">
        <v>152</v>
      </c>
    </row>
    <row r="376" spans="1:46" x14ac:dyDescent="0.25">
      <c r="A376">
        <v>201339</v>
      </c>
      <c r="B376" t="s">
        <v>7491</v>
      </c>
      <c r="C376" s="4" t="s">
        <v>24</v>
      </c>
      <c r="D376" t="s">
        <v>25</v>
      </c>
      <c r="E376" t="s">
        <v>7247</v>
      </c>
      <c r="F376">
        <v>30</v>
      </c>
      <c r="G376" t="s">
        <v>27</v>
      </c>
      <c r="H376">
        <v>1209</v>
      </c>
      <c r="I376" s="10" t="s">
        <v>323</v>
      </c>
      <c r="J376" s="10" t="s">
        <v>324</v>
      </c>
      <c r="K376" s="10"/>
      <c r="L376" s="10"/>
      <c r="M376" t="s">
        <v>25</v>
      </c>
      <c r="N376" t="s">
        <v>30</v>
      </c>
      <c r="O376" t="s">
        <v>7653</v>
      </c>
      <c r="P376" t="s">
        <v>7654</v>
      </c>
      <c r="Q376" t="s">
        <v>236</v>
      </c>
      <c r="R376" t="s">
        <v>33</v>
      </c>
      <c r="S376" t="s">
        <v>34</v>
      </c>
      <c r="T376" t="s">
        <v>25</v>
      </c>
      <c r="U376">
        <v>488.71170977663422</v>
      </c>
      <c r="V376" s="6">
        <v>488.71170977663422</v>
      </c>
      <c r="W376" s="6" t="s">
        <v>36</v>
      </c>
      <c r="X376" s="4">
        <v>201339</v>
      </c>
      <c r="Y376" s="4" t="s">
        <v>30</v>
      </c>
      <c r="Z376" s="4" t="s">
        <v>34</v>
      </c>
      <c r="AA376" s="4" t="s">
        <v>167</v>
      </c>
      <c r="AB376" s="4" t="s">
        <v>237</v>
      </c>
      <c r="AC376" s="4" t="s">
        <v>7250</v>
      </c>
      <c r="AD376" s="4" t="s">
        <v>7251</v>
      </c>
      <c r="AE376" s="4" t="s">
        <v>7389</v>
      </c>
      <c r="AF376">
        <v>1198</v>
      </c>
      <c r="AK376" t="s">
        <v>326</v>
      </c>
      <c r="AM376" t="s">
        <v>142</v>
      </c>
      <c r="AO376" t="s">
        <v>171</v>
      </c>
      <c r="AP376" t="s">
        <v>172</v>
      </c>
      <c r="AQ376" t="s">
        <v>7252</v>
      </c>
      <c r="AR376">
        <v>1145</v>
      </c>
      <c r="AS376" t="s">
        <v>70</v>
      </c>
      <c r="AT376" t="s">
        <v>69</v>
      </c>
    </row>
    <row r="377" spans="1:46" x14ac:dyDescent="0.25">
      <c r="A377">
        <v>201340</v>
      </c>
      <c r="B377" t="s">
        <v>7491</v>
      </c>
      <c r="C377" s="4" t="s">
        <v>24</v>
      </c>
      <c r="D377" t="s">
        <v>25</v>
      </c>
      <c r="E377" t="s">
        <v>7247</v>
      </c>
      <c r="F377">
        <v>30</v>
      </c>
      <c r="G377" t="s">
        <v>27</v>
      </c>
      <c r="H377">
        <v>1209</v>
      </c>
      <c r="I377" s="10" t="s">
        <v>323</v>
      </c>
      <c r="J377" s="10" t="s">
        <v>324</v>
      </c>
      <c r="K377" s="10"/>
      <c r="L377" s="10"/>
      <c r="M377" t="s">
        <v>25</v>
      </c>
      <c r="N377" t="s">
        <v>30</v>
      </c>
      <c r="O377" t="s">
        <v>325</v>
      </c>
      <c r="P377" t="s">
        <v>7655</v>
      </c>
      <c r="Q377" t="s">
        <v>236</v>
      </c>
      <c r="R377" t="s">
        <v>33</v>
      </c>
      <c r="S377" t="s">
        <v>34</v>
      </c>
      <c r="T377" t="s">
        <v>25</v>
      </c>
      <c r="U377">
        <v>395.61399139340011</v>
      </c>
      <c r="V377" s="6">
        <v>395.61399139340011</v>
      </c>
      <c r="W377" s="6" t="s">
        <v>36</v>
      </c>
      <c r="X377" s="4">
        <v>201340</v>
      </c>
      <c r="Y377" s="4" t="s">
        <v>30</v>
      </c>
      <c r="Z377" s="4" t="s">
        <v>34</v>
      </c>
      <c r="AA377" s="4" t="s">
        <v>167</v>
      </c>
      <c r="AB377" s="4" t="s">
        <v>237</v>
      </c>
      <c r="AC377" s="4" t="s">
        <v>7250</v>
      </c>
      <c r="AD377" s="4" t="s">
        <v>7398</v>
      </c>
      <c r="AE377" s="4" t="s">
        <v>7389</v>
      </c>
      <c r="AF377">
        <v>1198</v>
      </c>
      <c r="AK377" t="s">
        <v>326</v>
      </c>
      <c r="AM377" t="s">
        <v>53</v>
      </c>
      <c r="AO377" t="s">
        <v>171</v>
      </c>
      <c r="AP377" t="s">
        <v>172</v>
      </c>
      <c r="AQ377" t="s">
        <v>7256</v>
      </c>
      <c r="AR377">
        <v>1145</v>
      </c>
      <c r="AS377" t="s">
        <v>52</v>
      </c>
      <c r="AT377" t="s">
        <v>47</v>
      </c>
    </row>
    <row r="378" spans="1:46" x14ac:dyDescent="0.25">
      <c r="A378">
        <v>201341</v>
      </c>
      <c r="B378" t="s">
        <v>7491</v>
      </c>
      <c r="C378" s="4" t="s">
        <v>24</v>
      </c>
      <c r="D378" t="s">
        <v>25</v>
      </c>
      <c r="E378" t="s">
        <v>7247</v>
      </c>
      <c r="F378">
        <v>30</v>
      </c>
      <c r="G378" t="s">
        <v>27</v>
      </c>
      <c r="H378">
        <v>1209</v>
      </c>
      <c r="I378" s="10" t="s">
        <v>323</v>
      </c>
      <c r="J378" s="10" t="s">
        <v>324</v>
      </c>
      <c r="K378" s="10"/>
      <c r="L378" s="10"/>
      <c r="M378" t="s">
        <v>25</v>
      </c>
      <c r="N378" t="s">
        <v>30</v>
      </c>
      <c r="O378" t="s">
        <v>327</v>
      </c>
      <c r="P378" t="s">
        <v>7656</v>
      </c>
      <c r="Q378" t="s">
        <v>236</v>
      </c>
      <c r="R378" t="s">
        <v>33</v>
      </c>
      <c r="S378" t="s">
        <v>34</v>
      </c>
      <c r="T378" t="s">
        <v>25</v>
      </c>
      <c r="U378">
        <v>398.39023237836068</v>
      </c>
      <c r="V378" s="6">
        <v>398.39023237836068</v>
      </c>
      <c r="W378" s="6" t="s">
        <v>36</v>
      </c>
      <c r="X378" s="4">
        <v>201341</v>
      </c>
      <c r="Y378" s="4" t="s">
        <v>30</v>
      </c>
      <c r="Z378" s="4" t="s">
        <v>34</v>
      </c>
      <c r="AA378" s="4" t="s">
        <v>167</v>
      </c>
      <c r="AB378" s="4" t="s">
        <v>237</v>
      </c>
      <c r="AC378" s="4" t="s">
        <v>7250</v>
      </c>
      <c r="AD378" s="4" t="s">
        <v>7398</v>
      </c>
      <c r="AE378" s="4" t="s">
        <v>7389</v>
      </c>
      <c r="AF378">
        <v>1198</v>
      </c>
      <c r="AK378" t="s">
        <v>326</v>
      </c>
      <c r="AM378" t="s">
        <v>53</v>
      </c>
      <c r="AO378" t="s">
        <v>171</v>
      </c>
      <c r="AP378" t="s">
        <v>172</v>
      </c>
      <c r="AQ378" t="s">
        <v>7256</v>
      </c>
      <c r="AR378">
        <v>1145</v>
      </c>
      <c r="AS378" t="s">
        <v>55</v>
      </c>
      <c r="AT378" t="s">
        <v>34</v>
      </c>
    </row>
    <row r="379" spans="1:46" x14ac:dyDescent="0.25">
      <c r="A379">
        <v>201342</v>
      </c>
      <c r="B379" t="s">
        <v>7491</v>
      </c>
      <c r="C379" s="4" t="s">
        <v>24</v>
      </c>
      <c r="D379" t="s">
        <v>25</v>
      </c>
      <c r="E379" t="s">
        <v>7247</v>
      </c>
      <c r="F379">
        <v>30</v>
      </c>
      <c r="G379" t="s">
        <v>27</v>
      </c>
      <c r="H379">
        <v>1209</v>
      </c>
      <c r="I379" s="10" t="s">
        <v>323</v>
      </c>
      <c r="J379" s="10" t="s">
        <v>324</v>
      </c>
      <c r="K379" s="10"/>
      <c r="L379" s="10"/>
      <c r="M379" t="s">
        <v>25</v>
      </c>
      <c r="N379" t="s">
        <v>30</v>
      </c>
      <c r="O379" t="s">
        <v>328</v>
      </c>
      <c r="P379" t="s">
        <v>7657</v>
      </c>
      <c r="Q379" t="s">
        <v>236</v>
      </c>
      <c r="R379" t="s">
        <v>33</v>
      </c>
      <c r="S379" t="s">
        <v>34</v>
      </c>
      <c r="T379" t="s">
        <v>25</v>
      </c>
      <c r="U379">
        <v>434.1484826378429</v>
      </c>
      <c r="V379" s="6">
        <v>434.1484826378429</v>
      </c>
      <c r="W379" s="6" t="s">
        <v>36</v>
      </c>
      <c r="X379" s="4">
        <v>201342</v>
      </c>
      <c r="Y379" s="4" t="s">
        <v>30</v>
      </c>
      <c r="Z379" s="4" t="s">
        <v>34</v>
      </c>
      <c r="AA379" s="4" t="s">
        <v>167</v>
      </c>
      <c r="AB379" s="4" t="s">
        <v>237</v>
      </c>
      <c r="AC379" s="4" t="s">
        <v>7250</v>
      </c>
      <c r="AD379" s="4" t="s">
        <v>7398</v>
      </c>
      <c r="AE379" s="4" t="s">
        <v>7389</v>
      </c>
      <c r="AF379">
        <v>1198</v>
      </c>
      <c r="AK379" t="s">
        <v>326</v>
      </c>
      <c r="AM379" t="s">
        <v>53</v>
      </c>
      <c r="AO379" t="s">
        <v>171</v>
      </c>
      <c r="AP379" t="s">
        <v>172</v>
      </c>
      <c r="AQ379" t="s">
        <v>7256</v>
      </c>
      <c r="AR379">
        <v>1145</v>
      </c>
      <c r="AS379" t="s">
        <v>60</v>
      </c>
      <c r="AT379" t="s">
        <v>59</v>
      </c>
    </row>
    <row r="380" spans="1:46" x14ac:dyDescent="0.25">
      <c r="A380">
        <v>201343</v>
      </c>
      <c r="B380" t="s">
        <v>7491</v>
      </c>
      <c r="C380" s="4" t="s">
        <v>24</v>
      </c>
      <c r="D380" t="s">
        <v>25</v>
      </c>
      <c r="E380" t="s">
        <v>7247</v>
      </c>
      <c r="F380">
        <v>30</v>
      </c>
      <c r="G380" t="s">
        <v>27</v>
      </c>
      <c r="H380">
        <v>1209</v>
      </c>
      <c r="I380" s="10" t="s">
        <v>323</v>
      </c>
      <c r="J380" s="10" t="s">
        <v>324</v>
      </c>
      <c r="K380" s="10"/>
      <c r="L380" s="10"/>
      <c r="M380" t="s">
        <v>25</v>
      </c>
      <c r="N380" t="s">
        <v>30</v>
      </c>
      <c r="O380" t="s">
        <v>329</v>
      </c>
      <c r="P380" t="s">
        <v>7658</v>
      </c>
      <c r="Q380" t="s">
        <v>236</v>
      </c>
      <c r="R380" t="s">
        <v>33</v>
      </c>
      <c r="S380" t="s">
        <v>34</v>
      </c>
      <c r="T380" t="s">
        <v>25</v>
      </c>
      <c r="U380">
        <v>447.81507391565947</v>
      </c>
      <c r="V380" s="6">
        <v>447.81507391565947</v>
      </c>
      <c r="W380" s="6" t="s">
        <v>36</v>
      </c>
      <c r="X380" s="4">
        <v>201343</v>
      </c>
      <c r="Y380" s="4" t="s">
        <v>30</v>
      </c>
      <c r="Z380" s="4" t="s">
        <v>34</v>
      </c>
      <c r="AA380" s="4" t="s">
        <v>167</v>
      </c>
      <c r="AB380" s="4" t="s">
        <v>237</v>
      </c>
      <c r="AC380" s="4" t="s">
        <v>7250</v>
      </c>
      <c r="AD380" s="4" t="s">
        <v>7398</v>
      </c>
      <c r="AE380" s="4" t="s">
        <v>7389</v>
      </c>
      <c r="AF380">
        <v>1198</v>
      </c>
      <c r="AK380" t="s">
        <v>326</v>
      </c>
      <c r="AM380" t="s">
        <v>53</v>
      </c>
      <c r="AO380" t="s">
        <v>171</v>
      </c>
      <c r="AP380" t="s">
        <v>172</v>
      </c>
      <c r="AQ380" t="s">
        <v>7265</v>
      </c>
      <c r="AR380">
        <v>1145</v>
      </c>
      <c r="AS380" t="s">
        <v>62</v>
      </c>
      <c r="AT380" t="s">
        <v>59</v>
      </c>
    </row>
    <row r="381" spans="1:46" x14ac:dyDescent="0.25">
      <c r="A381">
        <v>201344</v>
      </c>
      <c r="B381" t="s">
        <v>7491</v>
      </c>
      <c r="C381" s="4" t="s">
        <v>24</v>
      </c>
      <c r="D381" t="s">
        <v>25</v>
      </c>
      <c r="E381" t="s">
        <v>7247</v>
      </c>
      <c r="F381">
        <v>30</v>
      </c>
      <c r="G381" t="s">
        <v>27</v>
      </c>
      <c r="H381">
        <v>1209</v>
      </c>
      <c r="I381" s="10" t="s">
        <v>323</v>
      </c>
      <c r="J381" s="10" t="s">
        <v>324</v>
      </c>
      <c r="K381" s="10"/>
      <c r="L381" s="10"/>
      <c r="M381" t="s">
        <v>25</v>
      </c>
      <c r="N381" t="s">
        <v>30</v>
      </c>
      <c r="O381" t="s">
        <v>330</v>
      </c>
      <c r="P381" t="s">
        <v>7659</v>
      </c>
      <c r="Q381" t="s">
        <v>236</v>
      </c>
      <c r="R381" t="s">
        <v>33</v>
      </c>
      <c r="S381" t="s">
        <v>34</v>
      </c>
      <c r="T381" t="s">
        <v>25</v>
      </c>
      <c r="U381">
        <v>474.68397835059903</v>
      </c>
      <c r="V381" s="6">
        <v>474.68397835059903</v>
      </c>
      <c r="W381" s="6" t="s">
        <v>36</v>
      </c>
      <c r="X381" s="4">
        <v>201344</v>
      </c>
      <c r="Y381" s="4" t="s">
        <v>30</v>
      </c>
      <c r="Z381" s="4" t="s">
        <v>34</v>
      </c>
      <c r="AA381" s="4" t="s">
        <v>167</v>
      </c>
      <c r="AB381" s="4" t="s">
        <v>237</v>
      </c>
      <c r="AC381" s="4" t="s">
        <v>7250</v>
      </c>
      <c r="AD381" s="4" t="s">
        <v>7398</v>
      </c>
      <c r="AE381" s="4" t="s">
        <v>7389</v>
      </c>
      <c r="AF381">
        <v>1198</v>
      </c>
      <c r="AK381" t="s">
        <v>326</v>
      </c>
      <c r="AM381" t="s">
        <v>53</v>
      </c>
      <c r="AO381" t="s">
        <v>171</v>
      </c>
      <c r="AP381" t="s">
        <v>172</v>
      </c>
      <c r="AQ381" t="s">
        <v>7252</v>
      </c>
      <c r="AR381">
        <v>1145</v>
      </c>
      <c r="AS381" t="s">
        <v>62</v>
      </c>
      <c r="AT381" t="s">
        <v>59</v>
      </c>
    </row>
    <row r="382" spans="1:46" x14ac:dyDescent="0.25">
      <c r="A382">
        <v>201345</v>
      </c>
      <c r="B382" t="s">
        <v>7491</v>
      </c>
      <c r="C382" s="4" t="s">
        <v>24</v>
      </c>
      <c r="D382" t="s">
        <v>25</v>
      </c>
      <c r="E382" t="s">
        <v>7247</v>
      </c>
      <c r="F382">
        <v>30</v>
      </c>
      <c r="G382" t="s">
        <v>27</v>
      </c>
      <c r="H382">
        <v>1209</v>
      </c>
      <c r="I382" s="10" t="s">
        <v>323</v>
      </c>
      <c r="J382" s="10" t="s">
        <v>324</v>
      </c>
      <c r="K382" s="10"/>
      <c r="L382" s="10"/>
      <c r="M382" t="s">
        <v>25</v>
      </c>
      <c r="N382" t="s">
        <v>30</v>
      </c>
      <c r="O382" t="s">
        <v>331</v>
      </c>
      <c r="P382" t="s">
        <v>7660</v>
      </c>
      <c r="Q382" t="s">
        <v>236</v>
      </c>
      <c r="R382" t="s">
        <v>33</v>
      </c>
      <c r="S382" t="s">
        <v>34</v>
      </c>
      <c r="T382" t="s">
        <v>25</v>
      </c>
      <c r="U382">
        <v>446.04160144435627</v>
      </c>
      <c r="V382" s="6">
        <v>446.04160144435627</v>
      </c>
      <c r="W382" s="6" t="s">
        <v>36</v>
      </c>
      <c r="X382" s="4">
        <v>201345</v>
      </c>
      <c r="Y382" s="4" t="s">
        <v>30</v>
      </c>
      <c r="Z382" s="4" t="s">
        <v>34</v>
      </c>
      <c r="AA382" s="4" t="s">
        <v>167</v>
      </c>
      <c r="AB382" s="4" t="s">
        <v>237</v>
      </c>
      <c r="AC382" s="4" t="s">
        <v>7250</v>
      </c>
      <c r="AD382" s="4" t="s">
        <v>7398</v>
      </c>
      <c r="AE382" s="4" t="s">
        <v>7389</v>
      </c>
      <c r="AF382">
        <v>1198</v>
      </c>
      <c r="AK382" t="s">
        <v>326</v>
      </c>
      <c r="AM382" t="s">
        <v>53</v>
      </c>
      <c r="AO382" t="s">
        <v>171</v>
      </c>
      <c r="AP382" t="s">
        <v>172</v>
      </c>
      <c r="AQ382" t="s">
        <v>7265</v>
      </c>
      <c r="AR382">
        <v>1145</v>
      </c>
      <c r="AS382" t="s">
        <v>153</v>
      </c>
      <c r="AT382" t="s">
        <v>152</v>
      </c>
    </row>
    <row r="383" spans="1:46" x14ac:dyDescent="0.25">
      <c r="A383">
        <v>201346</v>
      </c>
      <c r="B383" t="s">
        <v>7491</v>
      </c>
      <c r="C383" s="4" t="s">
        <v>24</v>
      </c>
      <c r="D383" t="s">
        <v>25</v>
      </c>
      <c r="E383" t="s">
        <v>7247</v>
      </c>
      <c r="F383">
        <v>30</v>
      </c>
      <c r="G383" t="s">
        <v>27</v>
      </c>
      <c r="H383">
        <v>1209</v>
      </c>
      <c r="I383" s="10" t="s">
        <v>323</v>
      </c>
      <c r="J383" s="10" t="s">
        <v>324</v>
      </c>
      <c r="K383" s="10"/>
      <c r="L383" s="10"/>
      <c r="M383" t="s">
        <v>25</v>
      </c>
      <c r="N383" t="s">
        <v>30</v>
      </c>
      <c r="O383" t="s">
        <v>332</v>
      </c>
      <c r="P383" t="s">
        <v>7661</v>
      </c>
      <c r="Q383" t="s">
        <v>236</v>
      </c>
      <c r="R383" t="s">
        <v>33</v>
      </c>
      <c r="S383" t="s">
        <v>34</v>
      </c>
      <c r="T383" t="s">
        <v>25</v>
      </c>
      <c r="U383">
        <v>458.81945255573771</v>
      </c>
      <c r="V383" s="6">
        <v>458.81945255573771</v>
      </c>
      <c r="W383" s="6" t="s">
        <v>36</v>
      </c>
      <c r="X383" s="4">
        <v>201346</v>
      </c>
      <c r="Y383" s="4" t="s">
        <v>30</v>
      </c>
      <c r="Z383" s="4" t="s">
        <v>34</v>
      </c>
      <c r="AA383" s="4" t="s">
        <v>167</v>
      </c>
      <c r="AB383" s="4" t="s">
        <v>237</v>
      </c>
      <c r="AC383" s="4" t="s">
        <v>7250</v>
      </c>
      <c r="AD383" s="4" t="s">
        <v>7398</v>
      </c>
      <c r="AE383" s="4" t="s">
        <v>7389</v>
      </c>
      <c r="AF383">
        <v>1198</v>
      </c>
      <c r="AK383" t="s">
        <v>326</v>
      </c>
      <c r="AM383" t="s">
        <v>53</v>
      </c>
      <c r="AO383" t="s">
        <v>171</v>
      </c>
      <c r="AP383" t="s">
        <v>172</v>
      </c>
      <c r="AQ383" t="s">
        <v>7265</v>
      </c>
      <c r="AR383">
        <v>1145</v>
      </c>
      <c r="AS383" t="s">
        <v>67</v>
      </c>
      <c r="AT383" t="s">
        <v>66</v>
      </c>
    </row>
    <row r="384" spans="1:46" x14ac:dyDescent="0.25">
      <c r="A384" s="7">
        <v>201347</v>
      </c>
      <c r="B384" t="s">
        <v>7491</v>
      </c>
      <c r="C384" s="4" t="s">
        <v>24</v>
      </c>
      <c r="D384" t="s">
        <v>25</v>
      </c>
      <c r="E384" t="s">
        <v>7247</v>
      </c>
      <c r="F384">
        <v>30</v>
      </c>
      <c r="G384" t="s">
        <v>27</v>
      </c>
      <c r="H384">
        <v>1209</v>
      </c>
      <c r="I384" s="10" t="s">
        <v>323</v>
      </c>
      <c r="J384" s="10" t="s">
        <v>324</v>
      </c>
      <c r="K384" s="10"/>
      <c r="L384" s="10"/>
      <c r="M384" t="s">
        <v>25</v>
      </c>
      <c r="N384" t="s">
        <v>30</v>
      </c>
      <c r="O384" t="s">
        <v>7653</v>
      </c>
      <c r="P384" t="s">
        <v>7662</v>
      </c>
      <c r="Q384" t="s">
        <v>236</v>
      </c>
      <c r="R384" t="s">
        <v>33</v>
      </c>
      <c r="S384" t="s">
        <v>34</v>
      </c>
      <c r="T384" t="s">
        <v>25</v>
      </c>
      <c r="U384">
        <v>491.36925790067204</v>
      </c>
      <c r="V384" s="6">
        <v>491.36925790067204</v>
      </c>
      <c r="W384" s="6" t="s">
        <v>36</v>
      </c>
      <c r="X384" s="4">
        <v>201347</v>
      </c>
      <c r="Y384" s="4" t="s">
        <v>30</v>
      </c>
      <c r="Z384" s="4" t="s">
        <v>34</v>
      </c>
      <c r="AA384" s="4" t="s">
        <v>167</v>
      </c>
      <c r="AB384" s="4" t="s">
        <v>237</v>
      </c>
      <c r="AC384" s="4" t="s">
        <v>7250</v>
      </c>
      <c r="AD384" s="4" t="s">
        <v>7398</v>
      </c>
      <c r="AE384" s="4" t="s">
        <v>7389</v>
      </c>
      <c r="AF384">
        <v>1198</v>
      </c>
      <c r="AK384" t="s">
        <v>326</v>
      </c>
      <c r="AM384" t="s">
        <v>53</v>
      </c>
      <c r="AO384" t="s">
        <v>171</v>
      </c>
      <c r="AP384" t="s">
        <v>172</v>
      </c>
      <c r="AQ384" t="s">
        <v>7252</v>
      </c>
      <c r="AR384">
        <v>1145</v>
      </c>
      <c r="AS384" t="s">
        <v>70</v>
      </c>
      <c r="AT384" t="s">
        <v>69</v>
      </c>
    </row>
    <row r="385" spans="1:46" x14ac:dyDescent="0.25">
      <c r="A385" t="s">
        <v>7663</v>
      </c>
      <c r="C385" s="4" t="s">
        <v>24</v>
      </c>
      <c r="D385" t="s">
        <v>25</v>
      </c>
      <c r="E385" t="s">
        <v>7247</v>
      </c>
      <c r="F385">
        <v>30</v>
      </c>
      <c r="G385" t="s">
        <v>27</v>
      </c>
      <c r="H385">
        <v>1210</v>
      </c>
      <c r="I385" s="11" t="s">
        <v>334</v>
      </c>
      <c r="J385" s="11" t="s">
        <v>335</v>
      </c>
      <c r="K385" s="11"/>
      <c r="L385" s="11"/>
      <c r="M385" t="s">
        <v>25</v>
      </c>
      <c r="N385" t="s">
        <v>30</v>
      </c>
      <c r="O385" t="s">
        <v>336</v>
      </c>
      <c r="P385" t="s">
        <v>7664</v>
      </c>
      <c r="Q385" t="s">
        <v>337</v>
      </c>
      <c r="R385" t="s">
        <v>33</v>
      </c>
      <c r="S385" t="s">
        <v>34</v>
      </c>
      <c r="T385" t="s">
        <v>25</v>
      </c>
      <c r="U385" t="s">
        <v>35</v>
      </c>
      <c r="V385" s="6" t="s">
        <v>35</v>
      </c>
      <c r="W385" s="6" t="s">
        <v>36</v>
      </c>
      <c r="X385" s="4" t="s">
        <v>7663</v>
      </c>
      <c r="Y385" s="4" t="s">
        <v>30</v>
      </c>
      <c r="Z385" s="4" t="s">
        <v>34</v>
      </c>
      <c r="AA385" s="4" t="s">
        <v>338</v>
      </c>
      <c r="AB385" s="4" t="s">
        <v>237</v>
      </c>
      <c r="AC385" s="4"/>
      <c r="AD385" s="4"/>
    </row>
    <row r="386" spans="1:46" x14ac:dyDescent="0.25">
      <c r="A386">
        <v>202001</v>
      </c>
      <c r="B386" t="s">
        <v>7663</v>
      </c>
      <c r="C386" s="4" t="s">
        <v>24</v>
      </c>
      <c r="D386" t="s">
        <v>25</v>
      </c>
      <c r="E386" t="s">
        <v>7247</v>
      </c>
      <c r="F386">
        <v>30</v>
      </c>
      <c r="G386" t="s">
        <v>27</v>
      </c>
      <c r="H386">
        <v>1210</v>
      </c>
      <c r="I386" s="11" t="s">
        <v>334</v>
      </c>
      <c r="J386" s="11" t="s">
        <v>335</v>
      </c>
      <c r="K386" s="11"/>
      <c r="L386" s="11"/>
      <c r="M386" t="s">
        <v>25</v>
      </c>
      <c r="N386" t="s">
        <v>30</v>
      </c>
      <c r="O386" t="s">
        <v>336</v>
      </c>
      <c r="P386" t="s">
        <v>7665</v>
      </c>
      <c r="Q386" t="s">
        <v>337</v>
      </c>
      <c r="R386" t="s">
        <v>33</v>
      </c>
      <c r="S386" t="s">
        <v>34</v>
      </c>
      <c r="T386" t="s">
        <v>25</v>
      </c>
      <c r="U386">
        <v>297.13541490428378</v>
      </c>
      <c r="V386" s="6">
        <v>297.13541490428378</v>
      </c>
      <c r="W386" s="6" t="s">
        <v>36</v>
      </c>
      <c r="X386" s="4">
        <v>202001</v>
      </c>
      <c r="Y386" s="4" t="s">
        <v>30</v>
      </c>
      <c r="Z386" s="4" t="s">
        <v>34</v>
      </c>
      <c r="AA386" s="4" t="s">
        <v>338</v>
      </c>
      <c r="AB386" s="4" t="s">
        <v>237</v>
      </c>
      <c r="AC386" s="4" t="s">
        <v>7250</v>
      </c>
      <c r="AD386" s="4" t="s">
        <v>7251</v>
      </c>
      <c r="AF386">
        <v>1198</v>
      </c>
      <c r="AK386" t="s">
        <v>169</v>
      </c>
      <c r="AM386" t="s">
        <v>142</v>
      </c>
      <c r="AO386" t="s">
        <v>171</v>
      </c>
      <c r="AP386" t="s">
        <v>340</v>
      </c>
      <c r="AQ386" t="s">
        <v>7256</v>
      </c>
      <c r="AR386">
        <v>1145</v>
      </c>
      <c r="AS386" t="s">
        <v>52</v>
      </c>
      <c r="AT386" t="s">
        <v>47</v>
      </c>
    </row>
    <row r="387" spans="1:46" x14ac:dyDescent="0.25">
      <c r="A387">
        <v>202003</v>
      </c>
      <c r="B387" t="s">
        <v>7663</v>
      </c>
      <c r="C387" s="4" t="s">
        <v>24</v>
      </c>
      <c r="D387" t="s">
        <v>25</v>
      </c>
      <c r="E387" t="s">
        <v>7247</v>
      </c>
      <c r="F387">
        <v>30</v>
      </c>
      <c r="G387" t="s">
        <v>27</v>
      </c>
      <c r="H387">
        <v>1210</v>
      </c>
      <c r="I387" s="11" t="s">
        <v>334</v>
      </c>
      <c r="J387" s="11" t="s">
        <v>335</v>
      </c>
      <c r="K387" s="11"/>
      <c r="L387" s="11"/>
      <c r="M387" t="s">
        <v>25</v>
      </c>
      <c r="N387" t="s">
        <v>30</v>
      </c>
      <c r="O387" t="s">
        <v>341</v>
      </c>
      <c r="P387" t="s">
        <v>7666</v>
      </c>
      <c r="Q387" t="s">
        <v>337</v>
      </c>
      <c r="R387" t="s">
        <v>33</v>
      </c>
      <c r="S387" t="s">
        <v>34</v>
      </c>
      <c r="T387" t="s">
        <v>25</v>
      </c>
      <c r="U387">
        <v>317.79265007538692</v>
      </c>
      <c r="V387" s="6">
        <v>317.79265007538692</v>
      </c>
      <c r="W387" s="6" t="s">
        <v>36</v>
      </c>
      <c r="X387" s="4">
        <v>202003</v>
      </c>
      <c r="Y387" s="4" t="s">
        <v>30</v>
      </c>
      <c r="Z387" s="4" t="s">
        <v>34</v>
      </c>
      <c r="AA387" s="4" t="s">
        <v>338</v>
      </c>
      <c r="AB387" s="4" t="s">
        <v>237</v>
      </c>
      <c r="AC387" s="4" t="s">
        <v>7250</v>
      </c>
      <c r="AD387" s="4" t="s">
        <v>7251</v>
      </c>
      <c r="AF387">
        <v>1198</v>
      </c>
      <c r="AK387" t="s">
        <v>169</v>
      </c>
      <c r="AM387" t="s">
        <v>142</v>
      </c>
      <c r="AO387" t="s">
        <v>171</v>
      </c>
      <c r="AP387" t="s">
        <v>340</v>
      </c>
      <c r="AQ387" t="s">
        <v>7256</v>
      </c>
      <c r="AR387">
        <v>1145</v>
      </c>
      <c r="AS387" t="s">
        <v>55</v>
      </c>
      <c r="AT387" t="s">
        <v>34</v>
      </c>
    </row>
    <row r="388" spans="1:46" x14ac:dyDescent="0.25">
      <c r="A388">
        <v>202004</v>
      </c>
      <c r="B388" t="s">
        <v>7663</v>
      </c>
      <c r="C388" s="4" t="s">
        <v>24</v>
      </c>
      <c r="D388" t="s">
        <v>25</v>
      </c>
      <c r="E388" t="s">
        <v>7247</v>
      </c>
      <c r="F388">
        <v>30</v>
      </c>
      <c r="G388" t="s">
        <v>27</v>
      </c>
      <c r="H388">
        <v>1210</v>
      </c>
      <c r="I388" s="11" t="s">
        <v>334</v>
      </c>
      <c r="J388" s="11" t="s">
        <v>335</v>
      </c>
      <c r="K388" s="11"/>
      <c r="L388" s="11"/>
      <c r="M388" t="s">
        <v>25</v>
      </c>
      <c r="N388" t="s">
        <v>30</v>
      </c>
      <c r="O388" t="s">
        <v>2928</v>
      </c>
      <c r="P388" t="s">
        <v>7667</v>
      </c>
      <c r="Q388" t="s">
        <v>337</v>
      </c>
      <c r="R388" t="s">
        <v>33</v>
      </c>
      <c r="S388" t="s">
        <v>34</v>
      </c>
      <c r="T388" t="s">
        <v>25</v>
      </c>
      <c r="U388">
        <v>354.39657560940242</v>
      </c>
      <c r="V388" s="6">
        <v>354.39657560940242</v>
      </c>
      <c r="W388" s="6" t="s">
        <v>36</v>
      </c>
      <c r="X388" s="4">
        <v>202004</v>
      </c>
      <c r="Y388" s="4" t="s">
        <v>30</v>
      </c>
      <c r="Z388" s="4" t="s">
        <v>34</v>
      </c>
      <c r="AA388" s="4" t="s">
        <v>338</v>
      </c>
      <c r="AB388" s="4" t="s">
        <v>237</v>
      </c>
      <c r="AC388" s="4" t="s">
        <v>7250</v>
      </c>
      <c r="AD388" s="4" t="s">
        <v>7251</v>
      </c>
      <c r="AF388">
        <v>1198</v>
      </c>
      <c r="AK388" t="s">
        <v>169</v>
      </c>
      <c r="AM388" t="s">
        <v>142</v>
      </c>
      <c r="AO388" t="s">
        <v>171</v>
      </c>
      <c r="AP388" t="s">
        <v>340</v>
      </c>
      <c r="AQ388" t="s">
        <v>7252</v>
      </c>
      <c r="AR388">
        <v>1145</v>
      </c>
      <c r="AS388" t="s">
        <v>146</v>
      </c>
      <c r="AT388" t="s">
        <v>34</v>
      </c>
    </row>
    <row r="389" spans="1:46" x14ac:dyDescent="0.25">
      <c r="A389">
        <v>202005</v>
      </c>
      <c r="B389" t="s">
        <v>7663</v>
      </c>
      <c r="C389" s="4" t="s">
        <v>24</v>
      </c>
      <c r="D389" t="s">
        <v>25</v>
      </c>
      <c r="E389" t="s">
        <v>7247</v>
      </c>
      <c r="F389">
        <v>30</v>
      </c>
      <c r="G389" t="s">
        <v>27</v>
      </c>
      <c r="H389">
        <v>1210</v>
      </c>
      <c r="I389" s="11" t="s">
        <v>334</v>
      </c>
      <c r="J389" s="11" t="s">
        <v>335</v>
      </c>
      <c r="K389" s="11"/>
      <c r="L389" s="11"/>
      <c r="M389" t="s">
        <v>25</v>
      </c>
      <c r="N389" t="s">
        <v>30</v>
      </c>
      <c r="O389" t="s">
        <v>342</v>
      </c>
      <c r="P389" t="s">
        <v>7668</v>
      </c>
      <c r="Q389" t="s">
        <v>337</v>
      </c>
      <c r="R389" t="s">
        <v>33</v>
      </c>
      <c r="S389" t="s">
        <v>34</v>
      </c>
      <c r="T389" t="s">
        <v>25</v>
      </c>
      <c r="U389">
        <v>347.2018543606078</v>
      </c>
      <c r="V389" s="6">
        <v>347.2018543606078</v>
      </c>
      <c r="W389" s="6" t="s">
        <v>36</v>
      </c>
      <c r="X389" s="4">
        <v>202005</v>
      </c>
      <c r="Y389" s="4" t="s">
        <v>30</v>
      </c>
      <c r="Z389" s="4" t="s">
        <v>34</v>
      </c>
      <c r="AA389" s="4" t="s">
        <v>338</v>
      </c>
      <c r="AB389" s="4" t="s">
        <v>237</v>
      </c>
      <c r="AC389" s="4" t="s">
        <v>7250</v>
      </c>
      <c r="AD389" s="4" t="s">
        <v>7251</v>
      </c>
      <c r="AF389">
        <v>1198</v>
      </c>
      <c r="AK389" t="s">
        <v>169</v>
      </c>
      <c r="AM389" t="s">
        <v>142</v>
      </c>
      <c r="AO389" t="s">
        <v>171</v>
      </c>
      <c r="AP389" t="s">
        <v>340</v>
      </c>
      <c r="AQ389" t="s">
        <v>7256</v>
      </c>
      <c r="AR389">
        <v>1145</v>
      </c>
      <c r="AS389" t="s">
        <v>60</v>
      </c>
      <c r="AT389" t="s">
        <v>59</v>
      </c>
    </row>
    <row r="390" spans="1:46" x14ac:dyDescent="0.25">
      <c r="A390">
        <v>202006</v>
      </c>
      <c r="B390" t="s">
        <v>7663</v>
      </c>
      <c r="C390" s="4" t="s">
        <v>24</v>
      </c>
      <c r="D390" t="s">
        <v>25</v>
      </c>
      <c r="E390" t="s">
        <v>7247</v>
      </c>
      <c r="F390">
        <v>30</v>
      </c>
      <c r="G390" t="s">
        <v>27</v>
      </c>
      <c r="H390">
        <v>1210</v>
      </c>
      <c r="I390" s="11" t="s">
        <v>334</v>
      </c>
      <c r="J390" s="11" t="s">
        <v>335</v>
      </c>
      <c r="K390" s="11"/>
      <c r="L390" s="11"/>
      <c r="M390" t="s">
        <v>25</v>
      </c>
      <c r="N390" t="s">
        <v>30</v>
      </c>
      <c r="O390" t="s">
        <v>343</v>
      </c>
      <c r="P390" t="s">
        <v>7669</v>
      </c>
      <c r="Q390" t="s">
        <v>337</v>
      </c>
      <c r="R390" t="s">
        <v>33</v>
      </c>
      <c r="S390" t="s">
        <v>34</v>
      </c>
      <c r="T390" t="s">
        <v>25</v>
      </c>
      <c r="U390">
        <v>357.94215551724295</v>
      </c>
      <c r="V390" s="6">
        <v>357.94215551724295</v>
      </c>
      <c r="W390" s="6" t="s">
        <v>36</v>
      </c>
      <c r="X390" s="4">
        <v>202006</v>
      </c>
      <c r="Y390" s="4" t="s">
        <v>30</v>
      </c>
      <c r="Z390" s="4" t="s">
        <v>34</v>
      </c>
      <c r="AA390" s="4" t="s">
        <v>338</v>
      </c>
      <c r="AB390" s="4" t="s">
        <v>237</v>
      </c>
      <c r="AC390" s="4" t="s">
        <v>7250</v>
      </c>
      <c r="AD390" s="4" t="s">
        <v>7251</v>
      </c>
      <c r="AF390">
        <v>1198</v>
      </c>
      <c r="AK390" t="s">
        <v>169</v>
      </c>
      <c r="AM390" t="s">
        <v>142</v>
      </c>
      <c r="AO390" t="s">
        <v>171</v>
      </c>
      <c r="AP390" t="s">
        <v>340</v>
      </c>
      <c r="AQ390" t="s">
        <v>7265</v>
      </c>
      <c r="AR390">
        <v>1145</v>
      </c>
      <c r="AS390" t="s">
        <v>62</v>
      </c>
      <c r="AT390" t="s">
        <v>59</v>
      </c>
    </row>
    <row r="391" spans="1:46" x14ac:dyDescent="0.25">
      <c r="A391">
        <v>202007</v>
      </c>
      <c r="B391" t="s">
        <v>7663</v>
      </c>
      <c r="C391" s="4" t="s">
        <v>24</v>
      </c>
      <c r="D391" t="s">
        <v>25</v>
      </c>
      <c r="E391" t="s">
        <v>7247</v>
      </c>
      <c r="F391">
        <v>30</v>
      </c>
      <c r="G391" t="s">
        <v>27</v>
      </c>
      <c r="H391">
        <v>1210</v>
      </c>
      <c r="I391" s="11" t="s">
        <v>334</v>
      </c>
      <c r="J391" s="11" t="s">
        <v>335</v>
      </c>
      <c r="K391" s="11"/>
      <c r="L391" s="11"/>
      <c r="M391" t="s">
        <v>25</v>
      </c>
      <c r="N391" t="s">
        <v>30</v>
      </c>
      <c r="O391" t="s">
        <v>2932</v>
      </c>
      <c r="P391" t="s">
        <v>7670</v>
      </c>
      <c r="Q391" t="s">
        <v>337</v>
      </c>
      <c r="R391" t="s">
        <v>33</v>
      </c>
      <c r="S391" t="s">
        <v>34</v>
      </c>
      <c r="T391" t="s">
        <v>25</v>
      </c>
      <c r="U391">
        <v>330.45181598025346</v>
      </c>
      <c r="V391" s="6">
        <v>330.45181598025346</v>
      </c>
      <c r="W391" s="6" t="s">
        <v>36</v>
      </c>
      <c r="X391" s="4">
        <v>202007</v>
      </c>
      <c r="Y391" s="4" t="s">
        <v>30</v>
      </c>
      <c r="Z391" s="4" t="s">
        <v>34</v>
      </c>
      <c r="AA391" s="4" t="s">
        <v>338</v>
      </c>
      <c r="AB391" s="4" t="s">
        <v>237</v>
      </c>
      <c r="AC391" s="4" t="s">
        <v>7250</v>
      </c>
      <c r="AD391" s="4" t="s">
        <v>7251</v>
      </c>
      <c r="AF391">
        <v>1198</v>
      </c>
      <c r="AK391" t="s">
        <v>169</v>
      </c>
      <c r="AM391" t="s">
        <v>142</v>
      </c>
      <c r="AO391" t="s">
        <v>171</v>
      </c>
      <c r="AP391" t="s">
        <v>340</v>
      </c>
      <c r="AQ391" t="s">
        <v>7256</v>
      </c>
      <c r="AR391">
        <v>1145</v>
      </c>
      <c r="AS391" t="s">
        <v>153</v>
      </c>
      <c r="AT391" t="s">
        <v>152</v>
      </c>
    </row>
    <row r="392" spans="1:46" x14ac:dyDescent="0.25">
      <c r="A392">
        <v>202008</v>
      </c>
      <c r="B392" t="s">
        <v>7663</v>
      </c>
      <c r="C392" s="4" t="s">
        <v>24</v>
      </c>
      <c r="D392" t="s">
        <v>25</v>
      </c>
      <c r="E392" t="s">
        <v>7247</v>
      </c>
      <c r="F392">
        <v>30</v>
      </c>
      <c r="G392" t="s">
        <v>27</v>
      </c>
      <c r="H392">
        <v>1210</v>
      </c>
      <c r="I392" s="11" t="s">
        <v>334</v>
      </c>
      <c r="J392" s="11" t="s">
        <v>335</v>
      </c>
      <c r="K392" s="11"/>
      <c r="L392" s="11"/>
      <c r="M392" t="s">
        <v>25</v>
      </c>
      <c r="N392" t="s">
        <v>30</v>
      </c>
      <c r="O392" t="s">
        <v>345</v>
      </c>
      <c r="P392" t="s">
        <v>7671</v>
      </c>
      <c r="Q392" t="s">
        <v>337</v>
      </c>
      <c r="R392" t="s">
        <v>33</v>
      </c>
      <c r="S392" t="s">
        <v>34</v>
      </c>
      <c r="T392" t="s">
        <v>25</v>
      </c>
      <c r="U392">
        <v>354.25678959749689</v>
      </c>
      <c r="V392" s="6">
        <v>354.25678959749689</v>
      </c>
      <c r="W392" s="6" t="s">
        <v>36</v>
      </c>
      <c r="X392" s="4">
        <v>202008</v>
      </c>
      <c r="Y392" s="4" t="s">
        <v>30</v>
      </c>
      <c r="Z392" s="4" t="s">
        <v>34</v>
      </c>
      <c r="AA392" s="4" t="s">
        <v>338</v>
      </c>
      <c r="AB392" s="4" t="s">
        <v>237</v>
      </c>
      <c r="AC392" s="4" t="s">
        <v>7250</v>
      </c>
      <c r="AD392" s="4" t="s">
        <v>7251</v>
      </c>
      <c r="AF392">
        <v>1198</v>
      </c>
      <c r="AK392" t="s">
        <v>169</v>
      </c>
      <c r="AM392" t="s">
        <v>142</v>
      </c>
      <c r="AO392" t="s">
        <v>171</v>
      </c>
      <c r="AP392" t="s">
        <v>340</v>
      </c>
      <c r="AQ392" t="s">
        <v>7265</v>
      </c>
      <c r="AR392">
        <v>1145</v>
      </c>
      <c r="AS392" t="s">
        <v>153</v>
      </c>
      <c r="AT392" t="s">
        <v>152</v>
      </c>
    </row>
    <row r="393" spans="1:46" x14ac:dyDescent="0.25">
      <c r="A393">
        <v>202009</v>
      </c>
      <c r="B393" t="s">
        <v>7663</v>
      </c>
      <c r="C393" s="4" t="s">
        <v>24</v>
      </c>
      <c r="D393" t="s">
        <v>25</v>
      </c>
      <c r="E393" t="s">
        <v>7247</v>
      </c>
      <c r="F393">
        <v>30</v>
      </c>
      <c r="G393" t="s">
        <v>27</v>
      </c>
      <c r="H393">
        <v>1210</v>
      </c>
      <c r="I393" s="11" t="s">
        <v>334</v>
      </c>
      <c r="J393" s="11" t="s">
        <v>335</v>
      </c>
      <c r="K393" s="11"/>
      <c r="L393" s="11"/>
      <c r="M393" t="s">
        <v>25</v>
      </c>
      <c r="N393" t="s">
        <v>30</v>
      </c>
      <c r="O393" t="s">
        <v>347</v>
      </c>
      <c r="P393" t="s">
        <v>7672</v>
      </c>
      <c r="Q393" t="s">
        <v>337</v>
      </c>
      <c r="R393" t="s">
        <v>33</v>
      </c>
      <c r="S393" t="s">
        <v>34</v>
      </c>
      <c r="T393" t="s">
        <v>25</v>
      </c>
      <c r="U393">
        <v>394.2828538806171</v>
      </c>
      <c r="V393" s="6">
        <v>394.2828538806171</v>
      </c>
      <c r="W393" s="6" t="s">
        <v>36</v>
      </c>
      <c r="X393" s="4">
        <v>202009</v>
      </c>
      <c r="Y393" s="4" t="s">
        <v>30</v>
      </c>
      <c r="Z393" s="4" t="s">
        <v>34</v>
      </c>
      <c r="AA393" s="4" t="s">
        <v>338</v>
      </c>
      <c r="AB393" s="4" t="s">
        <v>237</v>
      </c>
      <c r="AC393" s="4" t="s">
        <v>7250</v>
      </c>
      <c r="AD393" s="4" t="s">
        <v>7251</v>
      </c>
      <c r="AF393">
        <v>1198</v>
      </c>
      <c r="AK393" t="s">
        <v>169</v>
      </c>
      <c r="AM393" t="s">
        <v>142</v>
      </c>
      <c r="AO393" t="s">
        <v>171</v>
      </c>
      <c r="AP393" t="s">
        <v>340</v>
      </c>
      <c r="AQ393" t="s">
        <v>7252</v>
      </c>
      <c r="AR393">
        <v>1145</v>
      </c>
      <c r="AS393" t="s">
        <v>70</v>
      </c>
      <c r="AT393" t="s">
        <v>69</v>
      </c>
    </row>
    <row r="394" spans="1:46" x14ac:dyDescent="0.25">
      <c r="A394">
        <v>202010</v>
      </c>
      <c r="B394" t="s">
        <v>7663</v>
      </c>
      <c r="C394" s="4" t="s">
        <v>24</v>
      </c>
      <c r="D394" t="s">
        <v>25</v>
      </c>
      <c r="E394" t="s">
        <v>7247</v>
      </c>
      <c r="F394">
        <v>30</v>
      </c>
      <c r="G394" t="s">
        <v>27</v>
      </c>
      <c r="H394">
        <v>1210</v>
      </c>
      <c r="I394" s="11" t="s">
        <v>334</v>
      </c>
      <c r="J394" s="11" t="s">
        <v>335</v>
      </c>
      <c r="K394" s="11"/>
      <c r="L394" s="11"/>
      <c r="M394" t="s">
        <v>25</v>
      </c>
      <c r="N394" t="s">
        <v>30</v>
      </c>
      <c r="O394" t="s">
        <v>336</v>
      </c>
      <c r="P394" t="s">
        <v>7673</v>
      </c>
      <c r="Q394" t="s">
        <v>337</v>
      </c>
      <c r="R394" t="s">
        <v>33</v>
      </c>
      <c r="S394" t="s">
        <v>34</v>
      </c>
      <c r="T394" t="s">
        <v>25</v>
      </c>
      <c r="U394">
        <v>320.28473350001656</v>
      </c>
      <c r="V394" s="6">
        <v>320.28473350001656</v>
      </c>
      <c r="W394" s="6" t="s">
        <v>36</v>
      </c>
      <c r="X394" s="4">
        <v>202010</v>
      </c>
      <c r="Y394" s="4" t="s">
        <v>30</v>
      </c>
      <c r="Z394" s="4" t="s">
        <v>34</v>
      </c>
      <c r="AA394" s="4" t="s">
        <v>338</v>
      </c>
      <c r="AB394" s="4" t="s">
        <v>237</v>
      </c>
      <c r="AC394" s="4" t="s">
        <v>7250</v>
      </c>
      <c r="AD394" s="4" t="s">
        <v>7398</v>
      </c>
      <c r="AF394">
        <v>1198</v>
      </c>
      <c r="AK394" t="s">
        <v>169</v>
      </c>
      <c r="AM394" t="s">
        <v>53</v>
      </c>
      <c r="AO394" t="s">
        <v>171</v>
      </c>
      <c r="AP394" t="s">
        <v>340</v>
      </c>
      <c r="AQ394" t="s">
        <v>7256</v>
      </c>
      <c r="AR394">
        <v>1145</v>
      </c>
      <c r="AS394" t="s">
        <v>52</v>
      </c>
      <c r="AT394" t="s">
        <v>47</v>
      </c>
    </row>
    <row r="395" spans="1:46" x14ac:dyDescent="0.25">
      <c r="A395">
        <v>202011</v>
      </c>
      <c r="B395" t="s">
        <v>7663</v>
      </c>
      <c r="C395" s="4" t="s">
        <v>24</v>
      </c>
      <c r="D395" t="s">
        <v>25</v>
      </c>
      <c r="E395" t="s">
        <v>7247</v>
      </c>
      <c r="F395">
        <v>30</v>
      </c>
      <c r="G395" t="s">
        <v>27</v>
      </c>
      <c r="H395">
        <v>1210</v>
      </c>
      <c r="I395" s="11" t="s">
        <v>334</v>
      </c>
      <c r="J395" s="11" t="s">
        <v>335</v>
      </c>
      <c r="K395" s="11"/>
      <c r="L395" s="11"/>
      <c r="M395" t="s">
        <v>25</v>
      </c>
      <c r="N395" t="s">
        <v>30</v>
      </c>
      <c r="O395" t="s">
        <v>341</v>
      </c>
      <c r="P395" t="s">
        <v>7674</v>
      </c>
      <c r="Q395" t="s">
        <v>337</v>
      </c>
      <c r="R395" t="s">
        <v>33</v>
      </c>
      <c r="S395" t="s">
        <v>34</v>
      </c>
      <c r="T395" t="s">
        <v>25</v>
      </c>
      <c r="U395">
        <v>322.4914107223841</v>
      </c>
      <c r="V395" s="6">
        <v>322.4914107223841</v>
      </c>
      <c r="W395" s="6" t="s">
        <v>36</v>
      </c>
      <c r="X395" s="4">
        <v>202011</v>
      </c>
      <c r="Y395" s="4" t="s">
        <v>30</v>
      </c>
      <c r="Z395" s="4" t="s">
        <v>34</v>
      </c>
      <c r="AA395" s="4" t="s">
        <v>338</v>
      </c>
      <c r="AB395" s="4" t="s">
        <v>237</v>
      </c>
      <c r="AC395" s="4" t="s">
        <v>7250</v>
      </c>
      <c r="AD395" s="4" t="s">
        <v>7398</v>
      </c>
      <c r="AF395">
        <v>1198</v>
      </c>
      <c r="AK395" t="s">
        <v>169</v>
      </c>
      <c r="AM395" t="s">
        <v>53</v>
      </c>
      <c r="AO395" t="s">
        <v>171</v>
      </c>
      <c r="AP395" t="s">
        <v>340</v>
      </c>
      <c r="AQ395" t="s">
        <v>7256</v>
      </c>
      <c r="AR395">
        <v>1145</v>
      </c>
      <c r="AS395" t="s">
        <v>55</v>
      </c>
      <c r="AT395" t="s">
        <v>34</v>
      </c>
    </row>
    <row r="396" spans="1:46" x14ac:dyDescent="0.25">
      <c r="A396">
        <v>202012</v>
      </c>
      <c r="B396" t="s">
        <v>7663</v>
      </c>
      <c r="C396" s="4" t="s">
        <v>24</v>
      </c>
      <c r="D396" t="s">
        <v>25</v>
      </c>
      <c r="E396" t="s">
        <v>7247</v>
      </c>
      <c r="F396">
        <v>30</v>
      </c>
      <c r="G396" t="s">
        <v>27</v>
      </c>
      <c r="H396">
        <v>1210</v>
      </c>
      <c r="I396" s="11" t="s">
        <v>334</v>
      </c>
      <c r="J396" s="11" t="s">
        <v>335</v>
      </c>
      <c r="K396" s="11"/>
      <c r="L396" s="11"/>
      <c r="M396" t="s">
        <v>25</v>
      </c>
      <c r="N396" t="s">
        <v>30</v>
      </c>
      <c r="O396" t="s">
        <v>342</v>
      </c>
      <c r="P396" t="s">
        <v>7675</v>
      </c>
      <c r="Q396" t="s">
        <v>337</v>
      </c>
      <c r="R396" t="s">
        <v>33</v>
      </c>
      <c r="S396" t="s">
        <v>34</v>
      </c>
      <c r="T396" t="s">
        <v>25</v>
      </c>
      <c r="U396">
        <v>350.91362507148813</v>
      </c>
      <c r="V396" s="6">
        <v>350.91362507148813</v>
      </c>
      <c r="W396" s="6" t="s">
        <v>36</v>
      </c>
      <c r="X396" s="4">
        <v>202012</v>
      </c>
      <c r="Y396" s="4" t="s">
        <v>30</v>
      </c>
      <c r="Z396" s="4" t="s">
        <v>34</v>
      </c>
      <c r="AA396" s="4" t="s">
        <v>338</v>
      </c>
      <c r="AB396" s="4" t="s">
        <v>237</v>
      </c>
      <c r="AC396" s="4" t="s">
        <v>7250</v>
      </c>
      <c r="AD396" s="4" t="s">
        <v>7398</v>
      </c>
      <c r="AF396">
        <v>1198</v>
      </c>
      <c r="AK396" t="s">
        <v>169</v>
      </c>
      <c r="AM396" t="s">
        <v>53</v>
      </c>
      <c r="AO396" t="s">
        <v>171</v>
      </c>
      <c r="AP396" t="s">
        <v>340</v>
      </c>
      <c r="AQ396" t="s">
        <v>7256</v>
      </c>
      <c r="AR396">
        <v>1145</v>
      </c>
      <c r="AS396" t="s">
        <v>60</v>
      </c>
      <c r="AT396" t="s">
        <v>59</v>
      </c>
    </row>
    <row r="397" spans="1:46" x14ac:dyDescent="0.25">
      <c r="A397">
        <v>202013</v>
      </c>
      <c r="B397" t="s">
        <v>7663</v>
      </c>
      <c r="C397" s="4" t="s">
        <v>24</v>
      </c>
      <c r="D397" t="s">
        <v>25</v>
      </c>
      <c r="E397" t="s">
        <v>7247</v>
      </c>
      <c r="F397">
        <v>30</v>
      </c>
      <c r="G397" t="s">
        <v>27</v>
      </c>
      <c r="H397">
        <v>1210</v>
      </c>
      <c r="I397" s="11" t="s">
        <v>334</v>
      </c>
      <c r="J397" s="11" t="s">
        <v>335</v>
      </c>
      <c r="K397" s="11"/>
      <c r="L397" s="11"/>
      <c r="M397" t="s">
        <v>25</v>
      </c>
      <c r="N397" t="s">
        <v>30</v>
      </c>
      <c r="O397" t="s">
        <v>343</v>
      </c>
      <c r="P397" t="s">
        <v>7676</v>
      </c>
      <c r="Q397" t="s">
        <v>337</v>
      </c>
      <c r="R397" t="s">
        <v>33</v>
      </c>
      <c r="S397" t="s">
        <v>34</v>
      </c>
      <c r="T397" t="s">
        <v>25</v>
      </c>
      <c r="U397">
        <v>361.77642691165067</v>
      </c>
      <c r="V397" s="6">
        <v>361.77642691165067</v>
      </c>
      <c r="W397" s="6" t="s">
        <v>36</v>
      </c>
      <c r="X397" s="4">
        <v>202013</v>
      </c>
      <c r="Y397" s="4" t="s">
        <v>30</v>
      </c>
      <c r="Z397" s="4" t="s">
        <v>34</v>
      </c>
      <c r="AA397" s="4" t="s">
        <v>338</v>
      </c>
      <c r="AB397" s="4" t="s">
        <v>237</v>
      </c>
      <c r="AC397" s="4" t="s">
        <v>7250</v>
      </c>
      <c r="AD397" s="4" t="s">
        <v>7398</v>
      </c>
      <c r="AF397">
        <v>1198</v>
      </c>
      <c r="AK397" t="s">
        <v>169</v>
      </c>
      <c r="AM397" t="s">
        <v>53</v>
      </c>
      <c r="AO397" t="s">
        <v>171</v>
      </c>
      <c r="AP397" t="s">
        <v>340</v>
      </c>
      <c r="AQ397" t="s">
        <v>7265</v>
      </c>
      <c r="AR397">
        <v>1145</v>
      </c>
      <c r="AS397" t="s">
        <v>62</v>
      </c>
      <c r="AT397" t="s">
        <v>59</v>
      </c>
    </row>
    <row r="398" spans="1:46" x14ac:dyDescent="0.25">
      <c r="A398">
        <v>202014</v>
      </c>
      <c r="B398" t="s">
        <v>7663</v>
      </c>
      <c r="C398" s="4" t="s">
        <v>24</v>
      </c>
      <c r="D398" t="s">
        <v>25</v>
      </c>
      <c r="E398" t="s">
        <v>7247</v>
      </c>
      <c r="F398">
        <v>30</v>
      </c>
      <c r="G398" t="s">
        <v>27</v>
      </c>
      <c r="H398">
        <v>1210</v>
      </c>
      <c r="I398" s="11" t="s">
        <v>334</v>
      </c>
      <c r="J398" s="11" t="s">
        <v>335</v>
      </c>
      <c r="K398" s="11"/>
      <c r="L398" s="11"/>
      <c r="M398" t="s">
        <v>25</v>
      </c>
      <c r="N398" t="s">
        <v>30</v>
      </c>
      <c r="O398" t="s">
        <v>344</v>
      </c>
      <c r="P398" t="s">
        <v>7677</v>
      </c>
      <c r="Q398" t="s">
        <v>337</v>
      </c>
      <c r="R398" t="s">
        <v>33</v>
      </c>
      <c r="S398" t="s">
        <v>34</v>
      </c>
      <c r="T398" t="s">
        <v>25</v>
      </c>
      <c r="U398">
        <v>383.18301252634978</v>
      </c>
      <c r="V398" s="6">
        <v>383.18301252634978</v>
      </c>
      <c r="W398" s="6" t="s">
        <v>36</v>
      </c>
      <c r="X398" s="4">
        <v>202014</v>
      </c>
      <c r="Y398" s="4" t="s">
        <v>30</v>
      </c>
      <c r="Z398" s="4" t="s">
        <v>34</v>
      </c>
      <c r="AA398" s="4" t="s">
        <v>338</v>
      </c>
      <c r="AB398" s="4" t="s">
        <v>237</v>
      </c>
      <c r="AC398" s="4" t="s">
        <v>7250</v>
      </c>
      <c r="AD398" s="4" t="s">
        <v>7398</v>
      </c>
      <c r="AF398">
        <v>1198</v>
      </c>
      <c r="AK398" t="s">
        <v>169</v>
      </c>
      <c r="AM398" t="s">
        <v>53</v>
      </c>
      <c r="AO398" t="s">
        <v>171</v>
      </c>
      <c r="AP398" t="s">
        <v>340</v>
      </c>
      <c r="AQ398" t="s">
        <v>7252</v>
      </c>
      <c r="AR398">
        <v>1145</v>
      </c>
      <c r="AS398" t="s">
        <v>62</v>
      </c>
      <c r="AT398" t="s">
        <v>59</v>
      </c>
    </row>
    <row r="399" spans="1:46" x14ac:dyDescent="0.25">
      <c r="A399">
        <v>202015</v>
      </c>
      <c r="B399" t="s">
        <v>7663</v>
      </c>
      <c r="C399" s="4" t="s">
        <v>24</v>
      </c>
      <c r="D399" t="s">
        <v>25</v>
      </c>
      <c r="E399" t="s">
        <v>7247</v>
      </c>
      <c r="F399">
        <v>30</v>
      </c>
      <c r="G399" t="s">
        <v>27</v>
      </c>
      <c r="H399">
        <v>1210</v>
      </c>
      <c r="I399" s="11" t="s">
        <v>334</v>
      </c>
      <c r="J399" s="11" t="s">
        <v>335</v>
      </c>
      <c r="K399" s="11"/>
      <c r="L399" s="11"/>
      <c r="M399" t="s">
        <v>25</v>
      </c>
      <c r="N399" t="s">
        <v>30</v>
      </c>
      <c r="O399" t="s">
        <v>345</v>
      </c>
      <c r="P399" t="s">
        <v>7678</v>
      </c>
      <c r="Q399" t="s">
        <v>337</v>
      </c>
      <c r="R399" t="s">
        <v>33</v>
      </c>
      <c r="S399" t="s">
        <v>34</v>
      </c>
      <c r="T399" t="s">
        <v>25</v>
      </c>
      <c r="U399">
        <v>360.36679376808689</v>
      </c>
      <c r="V399" s="6">
        <v>360.36679376808689</v>
      </c>
      <c r="W399" s="6" t="s">
        <v>36</v>
      </c>
      <c r="X399" s="4">
        <v>202015</v>
      </c>
      <c r="Y399" s="4" t="s">
        <v>30</v>
      </c>
      <c r="Z399" s="4" t="s">
        <v>34</v>
      </c>
      <c r="AA399" s="4" t="s">
        <v>338</v>
      </c>
      <c r="AB399" s="4" t="s">
        <v>237</v>
      </c>
      <c r="AC399" s="4" t="s">
        <v>7250</v>
      </c>
      <c r="AD399" s="4" t="s">
        <v>7398</v>
      </c>
      <c r="AF399">
        <v>1198</v>
      </c>
      <c r="AK399" t="s">
        <v>169</v>
      </c>
      <c r="AM399" t="s">
        <v>53</v>
      </c>
      <c r="AO399" t="s">
        <v>171</v>
      </c>
      <c r="AP399" t="s">
        <v>340</v>
      </c>
      <c r="AQ399" t="s">
        <v>7265</v>
      </c>
      <c r="AR399">
        <v>1145</v>
      </c>
      <c r="AS399" t="s">
        <v>153</v>
      </c>
      <c r="AT399" t="s">
        <v>152</v>
      </c>
    </row>
    <row r="400" spans="1:46" x14ac:dyDescent="0.25">
      <c r="A400">
        <v>202016</v>
      </c>
      <c r="B400" t="s">
        <v>7663</v>
      </c>
      <c r="C400" s="4" t="s">
        <v>24</v>
      </c>
      <c r="D400" t="s">
        <v>25</v>
      </c>
      <c r="E400" t="s">
        <v>7247</v>
      </c>
      <c r="F400">
        <v>30</v>
      </c>
      <c r="G400" t="s">
        <v>27</v>
      </c>
      <c r="H400">
        <v>1210</v>
      </c>
      <c r="I400" s="11" t="s">
        <v>334</v>
      </c>
      <c r="J400" s="11" t="s">
        <v>335</v>
      </c>
      <c r="K400" s="11"/>
      <c r="L400" s="11"/>
      <c r="M400" t="s">
        <v>25</v>
      </c>
      <c r="N400" t="s">
        <v>30</v>
      </c>
      <c r="O400" t="s">
        <v>346</v>
      </c>
      <c r="P400" t="s">
        <v>7679</v>
      </c>
      <c r="Q400" t="s">
        <v>337</v>
      </c>
      <c r="R400" t="s">
        <v>33</v>
      </c>
      <c r="S400" t="s">
        <v>34</v>
      </c>
      <c r="T400" t="s">
        <v>25</v>
      </c>
      <c r="U400">
        <v>370.52318622502253</v>
      </c>
      <c r="V400" s="6">
        <v>370.52318622502253</v>
      </c>
      <c r="W400" s="6" t="s">
        <v>36</v>
      </c>
      <c r="X400" s="4">
        <v>202016</v>
      </c>
      <c r="Y400" s="4" t="s">
        <v>30</v>
      </c>
      <c r="Z400" s="4" t="s">
        <v>34</v>
      </c>
      <c r="AA400" s="4" t="s">
        <v>338</v>
      </c>
      <c r="AB400" s="4" t="s">
        <v>237</v>
      </c>
      <c r="AC400" s="4" t="s">
        <v>7250</v>
      </c>
      <c r="AD400" s="4" t="s">
        <v>7398</v>
      </c>
      <c r="AF400">
        <v>1198</v>
      </c>
      <c r="AK400" t="s">
        <v>169</v>
      </c>
      <c r="AM400" t="s">
        <v>53</v>
      </c>
      <c r="AO400" t="s">
        <v>171</v>
      </c>
      <c r="AP400" t="s">
        <v>340</v>
      </c>
      <c r="AQ400" t="s">
        <v>7265</v>
      </c>
      <c r="AR400">
        <v>1145</v>
      </c>
      <c r="AS400" t="s">
        <v>67</v>
      </c>
      <c r="AT400" t="s">
        <v>66</v>
      </c>
    </row>
    <row r="401" spans="1:46" x14ac:dyDescent="0.25">
      <c r="A401" s="7">
        <v>202017</v>
      </c>
      <c r="B401" t="s">
        <v>7663</v>
      </c>
      <c r="C401" s="4" t="s">
        <v>24</v>
      </c>
      <c r="D401" t="s">
        <v>25</v>
      </c>
      <c r="E401" t="s">
        <v>7247</v>
      </c>
      <c r="F401">
        <v>30</v>
      </c>
      <c r="G401" t="s">
        <v>27</v>
      </c>
      <c r="H401">
        <v>1210</v>
      </c>
      <c r="I401" s="11" t="s">
        <v>334</v>
      </c>
      <c r="J401" s="11" t="s">
        <v>335</v>
      </c>
      <c r="K401" s="11"/>
      <c r="L401" s="11"/>
      <c r="M401" t="s">
        <v>25</v>
      </c>
      <c r="N401" t="s">
        <v>30</v>
      </c>
      <c r="O401" t="s">
        <v>347</v>
      </c>
      <c r="P401" t="s">
        <v>7680</v>
      </c>
      <c r="Q401" t="s">
        <v>337</v>
      </c>
      <c r="R401" t="s">
        <v>33</v>
      </c>
      <c r="S401" t="s">
        <v>34</v>
      </c>
      <c r="T401" t="s">
        <v>25</v>
      </c>
      <c r="U401">
        <v>396.39518884880897</v>
      </c>
      <c r="V401" s="6">
        <v>396.39518884880897</v>
      </c>
      <c r="W401" s="6" t="s">
        <v>36</v>
      </c>
      <c r="X401" s="4">
        <v>202017</v>
      </c>
      <c r="Y401" s="4" t="s">
        <v>30</v>
      </c>
      <c r="Z401" s="4" t="s">
        <v>34</v>
      </c>
      <c r="AA401" s="4" t="s">
        <v>338</v>
      </c>
      <c r="AB401" s="4" t="s">
        <v>237</v>
      </c>
      <c r="AC401" s="4" t="s">
        <v>7250</v>
      </c>
      <c r="AD401" s="4" t="s">
        <v>7398</v>
      </c>
      <c r="AF401">
        <v>1198</v>
      </c>
      <c r="AK401" t="s">
        <v>169</v>
      </c>
      <c r="AM401" t="s">
        <v>53</v>
      </c>
      <c r="AO401" t="s">
        <v>171</v>
      </c>
      <c r="AP401" t="s">
        <v>340</v>
      </c>
      <c r="AQ401" t="s">
        <v>7252</v>
      </c>
      <c r="AR401">
        <v>1145</v>
      </c>
      <c r="AS401" t="s">
        <v>70</v>
      </c>
      <c r="AT401" t="s">
        <v>69</v>
      </c>
    </row>
    <row r="402" spans="1:46" x14ac:dyDescent="0.25">
      <c r="A402">
        <v>202023</v>
      </c>
      <c r="B402" t="s">
        <v>7663</v>
      </c>
      <c r="C402" s="4" t="s">
        <v>24</v>
      </c>
      <c r="D402" t="s">
        <v>25</v>
      </c>
      <c r="E402" t="s">
        <v>7247</v>
      </c>
      <c r="F402">
        <v>30</v>
      </c>
      <c r="G402" t="s">
        <v>27</v>
      </c>
      <c r="H402">
        <v>1210</v>
      </c>
      <c r="I402" s="11" t="s">
        <v>348</v>
      </c>
      <c r="J402" s="12" t="s">
        <v>349</v>
      </c>
      <c r="K402" s="12"/>
      <c r="L402" s="12"/>
      <c r="M402" t="s">
        <v>25</v>
      </c>
      <c r="N402" t="s">
        <v>30</v>
      </c>
      <c r="O402" t="s">
        <v>350</v>
      </c>
      <c r="P402" t="s">
        <v>7681</v>
      </c>
      <c r="Q402" t="s">
        <v>337</v>
      </c>
      <c r="R402" t="s">
        <v>33</v>
      </c>
      <c r="S402" t="s">
        <v>34</v>
      </c>
      <c r="T402" t="s">
        <v>25</v>
      </c>
      <c r="U402">
        <v>303.90049180585794</v>
      </c>
      <c r="V402" s="6">
        <v>303.90049180585794</v>
      </c>
      <c r="W402" s="6" t="s">
        <v>36</v>
      </c>
      <c r="X402" s="4">
        <v>202023</v>
      </c>
      <c r="Y402" s="4" t="s">
        <v>30</v>
      </c>
      <c r="Z402" s="4" t="s">
        <v>34</v>
      </c>
      <c r="AA402" s="4" t="s">
        <v>338</v>
      </c>
      <c r="AB402" s="4" t="s">
        <v>237</v>
      </c>
      <c r="AC402" s="4" t="s">
        <v>7250</v>
      </c>
      <c r="AD402" s="4" t="s">
        <v>7251</v>
      </c>
      <c r="AF402">
        <v>1198</v>
      </c>
      <c r="AK402" t="s">
        <v>209</v>
      </c>
      <c r="AM402" t="s">
        <v>142</v>
      </c>
      <c r="AO402" t="s">
        <v>171</v>
      </c>
      <c r="AP402" t="s">
        <v>340</v>
      </c>
      <c r="AQ402" t="s">
        <v>7256</v>
      </c>
      <c r="AR402">
        <v>1145</v>
      </c>
      <c r="AS402" t="s">
        <v>52</v>
      </c>
      <c r="AT402" t="s">
        <v>47</v>
      </c>
    </row>
    <row r="403" spans="1:46" x14ac:dyDescent="0.25">
      <c r="A403">
        <v>202025</v>
      </c>
      <c r="B403" t="s">
        <v>7663</v>
      </c>
      <c r="C403" s="4" t="s">
        <v>24</v>
      </c>
      <c r="D403" t="s">
        <v>25</v>
      </c>
      <c r="E403" t="s">
        <v>7247</v>
      </c>
      <c r="F403">
        <v>30</v>
      </c>
      <c r="G403" t="s">
        <v>27</v>
      </c>
      <c r="H403">
        <v>1210</v>
      </c>
      <c r="I403" s="11" t="s">
        <v>348</v>
      </c>
      <c r="J403" s="12" t="s">
        <v>349</v>
      </c>
      <c r="K403" s="12"/>
      <c r="L403" s="12"/>
      <c r="M403" t="s">
        <v>25</v>
      </c>
      <c r="N403" t="s">
        <v>30</v>
      </c>
      <c r="O403" t="s">
        <v>352</v>
      </c>
      <c r="P403" t="s">
        <v>7682</v>
      </c>
      <c r="Q403" t="s">
        <v>337</v>
      </c>
      <c r="R403" t="s">
        <v>33</v>
      </c>
      <c r="S403" t="s">
        <v>34</v>
      </c>
      <c r="T403" t="s">
        <v>25</v>
      </c>
      <c r="U403">
        <v>321.79655342201664</v>
      </c>
      <c r="V403" s="6">
        <v>321.79655342201664</v>
      </c>
      <c r="W403" s="6" t="s">
        <v>36</v>
      </c>
      <c r="X403" s="4">
        <v>202025</v>
      </c>
      <c r="Y403" s="4" t="s">
        <v>30</v>
      </c>
      <c r="Z403" s="4" t="s">
        <v>34</v>
      </c>
      <c r="AA403" s="4" t="s">
        <v>338</v>
      </c>
      <c r="AB403" s="4" t="s">
        <v>237</v>
      </c>
      <c r="AC403" s="4" t="s">
        <v>7250</v>
      </c>
      <c r="AD403" s="4" t="s">
        <v>7251</v>
      </c>
      <c r="AF403">
        <v>1198</v>
      </c>
      <c r="AK403" t="s">
        <v>209</v>
      </c>
      <c r="AM403" t="s">
        <v>142</v>
      </c>
      <c r="AO403" t="s">
        <v>171</v>
      </c>
      <c r="AP403" t="s">
        <v>340</v>
      </c>
      <c r="AQ403" t="s">
        <v>7256</v>
      </c>
      <c r="AR403">
        <v>1145</v>
      </c>
      <c r="AS403" t="s">
        <v>55</v>
      </c>
      <c r="AT403" t="s">
        <v>34</v>
      </c>
    </row>
    <row r="404" spans="1:46" x14ac:dyDescent="0.25">
      <c r="A404">
        <v>202026</v>
      </c>
      <c r="B404" t="s">
        <v>7663</v>
      </c>
      <c r="C404" s="4" t="s">
        <v>24</v>
      </c>
      <c r="D404" t="s">
        <v>25</v>
      </c>
      <c r="E404" t="s">
        <v>7247</v>
      </c>
      <c r="F404">
        <v>30</v>
      </c>
      <c r="G404" t="s">
        <v>27</v>
      </c>
      <c r="H404">
        <v>1210</v>
      </c>
      <c r="I404" s="11" t="s">
        <v>348</v>
      </c>
      <c r="J404" s="12" t="s">
        <v>349</v>
      </c>
      <c r="K404" s="12"/>
      <c r="L404" s="12"/>
      <c r="M404" t="s">
        <v>25</v>
      </c>
      <c r="N404" t="s">
        <v>30</v>
      </c>
      <c r="O404" t="s">
        <v>2938</v>
      </c>
      <c r="P404" t="s">
        <v>7683</v>
      </c>
      <c r="Q404" t="s">
        <v>337</v>
      </c>
      <c r="R404" t="s">
        <v>33</v>
      </c>
      <c r="S404" t="s">
        <v>34</v>
      </c>
      <c r="T404" t="s">
        <v>25</v>
      </c>
      <c r="U404">
        <v>358.89557262871949</v>
      </c>
      <c r="V404" s="6">
        <v>358.89557262871949</v>
      </c>
      <c r="W404" s="6" t="s">
        <v>36</v>
      </c>
      <c r="X404" s="4">
        <v>202026</v>
      </c>
      <c r="Y404" s="4" t="s">
        <v>30</v>
      </c>
      <c r="Z404" s="4" t="s">
        <v>34</v>
      </c>
      <c r="AA404" s="4" t="s">
        <v>338</v>
      </c>
      <c r="AB404" s="4" t="s">
        <v>237</v>
      </c>
      <c r="AC404" s="4" t="s">
        <v>7250</v>
      </c>
      <c r="AD404" s="4" t="s">
        <v>7251</v>
      </c>
      <c r="AF404">
        <v>1198</v>
      </c>
      <c r="AK404" t="s">
        <v>209</v>
      </c>
      <c r="AM404" t="s">
        <v>142</v>
      </c>
      <c r="AO404" t="s">
        <v>171</v>
      </c>
      <c r="AP404" t="s">
        <v>340</v>
      </c>
      <c r="AQ404" t="s">
        <v>7252</v>
      </c>
      <c r="AR404">
        <v>1145</v>
      </c>
      <c r="AS404" t="s">
        <v>146</v>
      </c>
      <c r="AT404" t="s">
        <v>34</v>
      </c>
    </row>
    <row r="405" spans="1:46" x14ac:dyDescent="0.25">
      <c r="A405">
        <v>202027</v>
      </c>
      <c r="B405" t="s">
        <v>7663</v>
      </c>
      <c r="C405" s="4" t="s">
        <v>24</v>
      </c>
      <c r="D405" t="s">
        <v>25</v>
      </c>
      <c r="E405" t="s">
        <v>7247</v>
      </c>
      <c r="F405">
        <v>30</v>
      </c>
      <c r="G405" t="s">
        <v>27</v>
      </c>
      <c r="H405">
        <v>1210</v>
      </c>
      <c r="I405" s="11" t="s">
        <v>348</v>
      </c>
      <c r="J405" s="12" t="s">
        <v>349</v>
      </c>
      <c r="K405" s="12"/>
      <c r="L405" s="12"/>
      <c r="M405" t="s">
        <v>25</v>
      </c>
      <c r="N405" t="s">
        <v>30</v>
      </c>
      <c r="O405" t="s">
        <v>353</v>
      </c>
      <c r="P405" t="s">
        <v>7684</v>
      </c>
      <c r="Q405" t="s">
        <v>337</v>
      </c>
      <c r="R405" t="s">
        <v>33</v>
      </c>
      <c r="S405" t="s">
        <v>34</v>
      </c>
      <c r="T405" t="s">
        <v>25</v>
      </c>
      <c r="U405">
        <v>351.6035377471639</v>
      </c>
      <c r="V405" s="6">
        <v>351.6035377471639</v>
      </c>
      <c r="W405" s="6" t="s">
        <v>36</v>
      </c>
      <c r="X405" s="4">
        <v>202027</v>
      </c>
      <c r="Y405" s="4" t="s">
        <v>30</v>
      </c>
      <c r="Z405" s="4" t="s">
        <v>34</v>
      </c>
      <c r="AA405" s="4" t="s">
        <v>338</v>
      </c>
      <c r="AB405" s="4" t="s">
        <v>237</v>
      </c>
      <c r="AC405" s="4" t="s">
        <v>7250</v>
      </c>
      <c r="AD405" s="4" t="s">
        <v>7251</v>
      </c>
      <c r="AF405">
        <v>1198</v>
      </c>
      <c r="AK405" t="s">
        <v>209</v>
      </c>
      <c r="AM405" t="s">
        <v>142</v>
      </c>
      <c r="AO405" t="s">
        <v>171</v>
      </c>
      <c r="AP405" t="s">
        <v>340</v>
      </c>
      <c r="AQ405" t="s">
        <v>7256</v>
      </c>
      <c r="AR405">
        <v>1145</v>
      </c>
      <c r="AS405" t="s">
        <v>60</v>
      </c>
      <c r="AT405" t="s">
        <v>59</v>
      </c>
    </row>
    <row r="406" spans="1:46" x14ac:dyDescent="0.25">
      <c r="A406">
        <v>202028</v>
      </c>
      <c r="B406" t="s">
        <v>7663</v>
      </c>
      <c r="C406" s="4" t="s">
        <v>24</v>
      </c>
      <c r="D406" t="s">
        <v>25</v>
      </c>
      <c r="E406" t="s">
        <v>7247</v>
      </c>
      <c r="F406">
        <v>30</v>
      </c>
      <c r="G406" t="s">
        <v>27</v>
      </c>
      <c r="H406">
        <v>1210</v>
      </c>
      <c r="I406" s="11" t="s">
        <v>348</v>
      </c>
      <c r="J406" s="12" t="s">
        <v>349</v>
      </c>
      <c r="K406" s="12"/>
      <c r="L406" s="12"/>
      <c r="M406" t="s">
        <v>25</v>
      </c>
      <c r="N406" t="s">
        <v>30</v>
      </c>
      <c r="O406" t="s">
        <v>354</v>
      </c>
      <c r="P406" t="s">
        <v>7685</v>
      </c>
      <c r="Q406" t="s">
        <v>337</v>
      </c>
      <c r="R406" t="s">
        <v>33</v>
      </c>
      <c r="S406" t="s">
        <v>34</v>
      </c>
      <c r="T406" t="s">
        <v>25</v>
      </c>
      <c r="U406">
        <v>362.48910898256332</v>
      </c>
      <c r="V406" s="6">
        <v>362.48910898256332</v>
      </c>
      <c r="W406" s="6" t="s">
        <v>36</v>
      </c>
      <c r="X406" s="4">
        <v>202028</v>
      </c>
      <c r="Y406" s="4" t="s">
        <v>30</v>
      </c>
      <c r="Z406" s="4" t="s">
        <v>34</v>
      </c>
      <c r="AA406" s="4" t="s">
        <v>338</v>
      </c>
      <c r="AB406" s="4" t="s">
        <v>237</v>
      </c>
      <c r="AC406" s="4" t="s">
        <v>7250</v>
      </c>
      <c r="AD406" s="4" t="s">
        <v>7251</v>
      </c>
      <c r="AF406">
        <v>1198</v>
      </c>
      <c r="AK406" t="s">
        <v>209</v>
      </c>
      <c r="AM406" t="s">
        <v>142</v>
      </c>
      <c r="AO406" t="s">
        <v>171</v>
      </c>
      <c r="AP406" t="s">
        <v>340</v>
      </c>
      <c r="AQ406" t="s">
        <v>7265</v>
      </c>
      <c r="AR406">
        <v>1145</v>
      </c>
      <c r="AS406" t="s">
        <v>62</v>
      </c>
      <c r="AT406" t="s">
        <v>59</v>
      </c>
    </row>
    <row r="407" spans="1:46" x14ac:dyDescent="0.25">
      <c r="A407">
        <v>202029</v>
      </c>
      <c r="B407" t="s">
        <v>7663</v>
      </c>
      <c r="C407" s="4" t="s">
        <v>24</v>
      </c>
      <c r="D407" t="s">
        <v>25</v>
      </c>
      <c r="E407" t="s">
        <v>7247</v>
      </c>
      <c r="F407">
        <v>30</v>
      </c>
      <c r="G407" t="s">
        <v>27</v>
      </c>
      <c r="H407">
        <v>1210</v>
      </c>
      <c r="I407" s="11" t="s">
        <v>348</v>
      </c>
      <c r="J407" s="12" t="s">
        <v>349</v>
      </c>
      <c r="K407" s="12"/>
      <c r="L407" s="12"/>
      <c r="M407" t="s">
        <v>25</v>
      </c>
      <c r="N407" t="s">
        <v>30</v>
      </c>
      <c r="O407" t="s">
        <v>2942</v>
      </c>
      <c r="P407" t="s">
        <v>7686</v>
      </c>
      <c r="Q407" t="s">
        <v>337</v>
      </c>
      <c r="R407" t="s">
        <v>33</v>
      </c>
      <c r="S407" t="s">
        <v>34</v>
      </c>
      <c r="T407" t="s">
        <v>25</v>
      </c>
      <c r="U407">
        <v>334.62694339232326</v>
      </c>
      <c r="V407" s="6">
        <v>334.62694339232326</v>
      </c>
      <c r="W407" s="6" t="s">
        <v>36</v>
      </c>
      <c r="X407" s="4">
        <v>202029</v>
      </c>
      <c r="Y407" s="4" t="s">
        <v>30</v>
      </c>
      <c r="Z407" s="4" t="s">
        <v>34</v>
      </c>
      <c r="AA407" s="4" t="s">
        <v>338</v>
      </c>
      <c r="AB407" s="4" t="s">
        <v>237</v>
      </c>
      <c r="AC407" s="4" t="s">
        <v>7250</v>
      </c>
      <c r="AD407" s="4" t="s">
        <v>7251</v>
      </c>
      <c r="AF407">
        <v>1198</v>
      </c>
      <c r="AK407" t="s">
        <v>209</v>
      </c>
      <c r="AM407" t="s">
        <v>142</v>
      </c>
      <c r="AO407" t="s">
        <v>171</v>
      </c>
      <c r="AP407" t="s">
        <v>340</v>
      </c>
      <c r="AQ407" t="s">
        <v>7256</v>
      </c>
      <c r="AR407">
        <v>1145</v>
      </c>
      <c r="AS407" t="s">
        <v>153</v>
      </c>
      <c r="AT407" t="s">
        <v>152</v>
      </c>
    </row>
    <row r="408" spans="1:46" x14ac:dyDescent="0.25">
      <c r="A408">
        <v>202030</v>
      </c>
      <c r="B408" t="s">
        <v>7663</v>
      </c>
      <c r="C408" s="4" t="s">
        <v>24</v>
      </c>
      <c r="D408" t="s">
        <v>25</v>
      </c>
      <c r="E408" t="s">
        <v>7247</v>
      </c>
      <c r="F408">
        <v>30</v>
      </c>
      <c r="G408" t="s">
        <v>27</v>
      </c>
      <c r="H408">
        <v>1210</v>
      </c>
      <c r="I408" s="11" t="s">
        <v>348</v>
      </c>
      <c r="J408" s="12" t="s">
        <v>349</v>
      </c>
      <c r="K408" s="12"/>
      <c r="L408" s="12"/>
      <c r="M408" t="s">
        <v>25</v>
      </c>
      <c r="N408" t="s">
        <v>30</v>
      </c>
      <c r="O408" t="s">
        <v>356</v>
      </c>
      <c r="P408" t="s">
        <v>7687</v>
      </c>
      <c r="Q408" t="s">
        <v>337</v>
      </c>
      <c r="R408" t="s">
        <v>33</v>
      </c>
      <c r="S408" t="s">
        <v>34</v>
      </c>
      <c r="T408" t="s">
        <v>25</v>
      </c>
      <c r="U408">
        <v>358.75389591331663</v>
      </c>
      <c r="V408" s="6">
        <v>358.75389591331663</v>
      </c>
      <c r="W408" s="6" t="s">
        <v>36</v>
      </c>
      <c r="X408" s="4">
        <v>202030</v>
      </c>
      <c r="Y408" s="4" t="s">
        <v>30</v>
      </c>
      <c r="Z408" s="4" t="s">
        <v>34</v>
      </c>
      <c r="AA408" s="4" t="s">
        <v>338</v>
      </c>
      <c r="AB408" s="4" t="s">
        <v>237</v>
      </c>
      <c r="AC408" s="4" t="s">
        <v>7250</v>
      </c>
      <c r="AD408" s="4" t="s">
        <v>7251</v>
      </c>
      <c r="AF408">
        <v>1198</v>
      </c>
      <c r="AK408" t="s">
        <v>209</v>
      </c>
      <c r="AM408" t="s">
        <v>142</v>
      </c>
      <c r="AO408" t="s">
        <v>171</v>
      </c>
      <c r="AP408" t="s">
        <v>340</v>
      </c>
      <c r="AQ408" t="s">
        <v>7265</v>
      </c>
      <c r="AR408">
        <v>1145</v>
      </c>
      <c r="AS408" t="s">
        <v>153</v>
      </c>
      <c r="AT408" t="s">
        <v>152</v>
      </c>
    </row>
    <row r="409" spans="1:46" x14ac:dyDescent="0.25">
      <c r="A409">
        <v>202031</v>
      </c>
      <c r="B409" t="s">
        <v>7663</v>
      </c>
      <c r="C409" s="4" t="s">
        <v>24</v>
      </c>
      <c r="D409" t="s">
        <v>25</v>
      </c>
      <c r="E409" t="s">
        <v>7247</v>
      </c>
      <c r="F409">
        <v>30</v>
      </c>
      <c r="G409" t="s">
        <v>27</v>
      </c>
      <c r="H409">
        <v>1210</v>
      </c>
      <c r="I409" s="11" t="s">
        <v>348</v>
      </c>
      <c r="J409" s="12" t="s">
        <v>349</v>
      </c>
      <c r="K409" s="12"/>
      <c r="L409" s="12"/>
      <c r="M409" t="s">
        <v>25</v>
      </c>
      <c r="N409" t="s">
        <v>30</v>
      </c>
      <c r="O409" t="s">
        <v>358</v>
      </c>
      <c r="P409" t="s">
        <v>7688</v>
      </c>
      <c r="Q409" t="s">
        <v>337</v>
      </c>
      <c r="R409" t="s">
        <v>33</v>
      </c>
      <c r="S409" t="s">
        <v>34</v>
      </c>
      <c r="T409" t="s">
        <v>25</v>
      </c>
      <c r="U409">
        <v>399.32134068719142</v>
      </c>
      <c r="V409" s="6">
        <v>399.32134068719142</v>
      </c>
      <c r="W409" s="6" t="s">
        <v>36</v>
      </c>
      <c r="X409" s="4">
        <v>202031</v>
      </c>
      <c r="Y409" s="4" t="s">
        <v>30</v>
      </c>
      <c r="Z409" s="4" t="s">
        <v>34</v>
      </c>
      <c r="AA409" s="4" t="s">
        <v>338</v>
      </c>
      <c r="AB409" s="4" t="s">
        <v>237</v>
      </c>
      <c r="AC409" s="4" t="s">
        <v>7250</v>
      </c>
      <c r="AD409" s="4" t="s">
        <v>7251</v>
      </c>
      <c r="AF409">
        <v>1198</v>
      </c>
      <c r="AK409" t="s">
        <v>209</v>
      </c>
      <c r="AM409" t="s">
        <v>142</v>
      </c>
      <c r="AO409" t="s">
        <v>171</v>
      </c>
      <c r="AP409" t="s">
        <v>340</v>
      </c>
      <c r="AQ409" t="s">
        <v>7252</v>
      </c>
      <c r="AR409">
        <v>1145</v>
      </c>
      <c r="AS409" t="s">
        <v>70</v>
      </c>
      <c r="AT409" t="s">
        <v>69</v>
      </c>
    </row>
    <row r="410" spans="1:46" x14ac:dyDescent="0.25">
      <c r="A410">
        <v>202032</v>
      </c>
      <c r="B410" t="s">
        <v>7663</v>
      </c>
      <c r="C410" s="4" t="s">
        <v>24</v>
      </c>
      <c r="D410" t="s">
        <v>25</v>
      </c>
      <c r="E410" t="s">
        <v>7247</v>
      </c>
      <c r="F410">
        <v>30</v>
      </c>
      <c r="G410" t="s">
        <v>27</v>
      </c>
      <c r="H410">
        <v>1210</v>
      </c>
      <c r="I410" s="11" t="s">
        <v>348</v>
      </c>
      <c r="J410" s="12" t="s">
        <v>349</v>
      </c>
      <c r="K410" s="12"/>
      <c r="L410" s="12"/>
      <c r="M410" t="s">
        <v>25</v>
      </c>
      <c r="N410" t="s">
        <v>30</v>
      </c>
      <c r="O410" t="s">
        <v>350</v>
      </c>
      <c r="P410" t="s">
        <v>7689</v>
      </c>
      <c r="Q410" t="s">
        <v>337</v>
      </c>
      <c r="R410" t="s">
        <v>33</v>
      </c>
      <c r="S410" t="s">
        <v>34</v>
      </c>
      <c r="T410" t="s">
        <v>25</v>
      </c>
      <c r="U410">
        <v>324.32234401650146</v>
      </c>
      <c r="V410" s="6">
        <v>324.32234401650146</v>
      </c>
      <c r="W410" s="6" t="s">
        <v>36</v>
      </c>
      <c r="X410" s="4">
        <v>202032</v>
      </c>
      <c r="Y410" s="4" t="s">
        <v>30</v>
      </c>
      <c r="Z410" s="4" t="s">
        <v>34</v>
      </c>
      <c r="AA410" s="4" t="s">
        <v>338</v>
      </c>
      <c r="AB410" s="4" t="s">
        <v>237</v>
      </c>
      <c r="AC410" s="4" t="s">
        <v>7250</v>
      </c>
      <c r="AD410" s="4" t="s">
        <v>7398</v>
      </c>
      <c r="AF410">
        <v>1198</v>
      </c>
      <c r="AK410" t="s">
        <v>209</v>
      </c>
      <c r="AM410" t="s">
        <v>53</v>
      </c>
      <c r="AO410" t="s">
        <v>171</v>
      </c>
      <c r="AP410" t="s">
        <v>340</v>
      </c>
      <c r="AQ410" t="s">
        <v>7256</v>
      </c>
      <c r="AR410">
        <v>1145</v>
      </c>
      <c r="AS410" t="s">
        <v>52</v>
      </c>
      <c r="AT410" t="s">
        <v>47</v>
      </c>
    </row>
    <row r="411" spans="1:46" x14ac:dyDescent="0.25">
      <c r="A411">
        <v>202033</v>
      </c>
      <c r="B411" t="s">
        <v>7663</v>
      </c>
      <c r="C411" s="4" t="s">
        <v>24</v>
      </c>
      <c r="D411" t="s">
        <v>25</v>
      </c>
      <c r="E411" t="s">
        <v>7247</v>
      </c>
      <c r="F411">
        <v>30</v>
      </c>
      <c r="G411" t="s">
        <v>27</v>
      </c>
      <c r="H411">
        <v>1210</v>
      </c>
      <c r="I411" s="11" t="s">
        <v>348</v>
      </c>
      <c r="J411" s="12" t="s">
        <v>349</v>
      </c>
      <c r="K411" s="12"/>
      <c r="L411" s="12"/>
      <c r="M411" t="s">
        <v>25</v>
      </c>
      <c r="N411" t="s">
        <v>30</v>
      </c>
      <c r="O411" t="s">
        <v>352</v>
      </c>
      <c r="P411" t="s">
        <v>7690</v>
      </c>
      <c r="Q411" t="s">
        <v>337</v>
      </c>
      <c r="R411" t="s">
        <v>33</v>
      </c>
      <c r="S411" t="s">
        <v>34</v>
      </c>
      <c r="T411" t="s">
        <v>25</v>
      </c>
      <c r="U411">
        <v>326.55886809038896</v>
      </c>
      <c r="V411" s="6">
        <v>326.55886809038896</v>
      </c>
      <c r="W411" s="6" t="s">
        <v>36</v>
      </c>
      <c r="X411" s="4">
        <v>202033</v>
      </c>
      <c r="Y411" s="4" t="s">
        <v>30</v>
      </c>
      <c r="Z411" s="4" t="s">
        <v>34</v>
      </c>
      <c r="AA411" s="4" t="s">
        <v>338</v>
      </c>
      <c r="AB411" s="4" t="s">
        <v>237</v>
      </c>
      <c r="AC411" s="4" t="s">
        <v>7250</v>
      </c>
      <c r="AD411" s="4" t="s">
        <v>7398</v>
      </c>
      <c r="AF411">
        <v>1198</v>
      </c>
      <c r="AK411" t="s">
        <v>209</v>
      </c>
      <c r="AM411" t="s">
        <v>53</v>
      </c>
      <c r="AO411" t="s">
        <v>171</v>
      </c>
      <c r="AP411" t="s">
        <v>340</v>
      </c>
      <c r="AQ411" t="s">
        <v>7256</v>
      </c>
      <c r="AR411">
        <v>1145</v>
      </c>
      <c r="AS411" t="s">
        <v>55</v>
      </c>
      <c r="AT411" t="s">
        <v>34</v>
      </c>
    </row>
    <row r="412" spans="1:46" x14ac:dyDescent="0.25">
      <c r="A412">
        <v>202034</v>
      </c>
      <c r="B412" t="s">
        <v>7663</v>
      </c>
      <c r="C412" s="4" t="s">
        <v>24</v>
      </c>
      <c r="D412" t="s">
        <v>25</v>
      </c>
      <c r="E412" t="s">
        <v>7247</v>
      </c>
      <c r="F412">
        <v>30</v>
      </c>
      <c r="G412" t="s">
        <v>27</v>
      </c>
      <c r="H412">
        <v>1210</v>
      </c>
      <c r="I412" s="11" t="s">
        <v>348</v>
      </c>
      <c r="J412" s="12" t="s">
        <v>349</v>
      </c>
      <c r="K412" s="12"/>
      <c r="L412" s="12"/>
      <c r="M412" t="s">
        <v>25</v>
      </c>
      <c r="N412" t="s">
        <v>30</v>
      </c>
      <c r="O412" t="s">
        <v>353</v>
      </c>
      <c r="P412" t="s">
        <v>7691</v>
      </c>
      <c r="Q412" t="s">
        <v>337</v>
      </c>
      <c r="R412" t="s">
        <v>33</v>
      </c>
      <c r="S412" t="s">
        <v>34</v>
      </c>
      <c r="T412" t="s">
        <v>25</v>
      </c>
      <c r="U412">
        <v>355.36551275079734</v>
      </c>
      <c r="V412" s="6">
        <v>355.36551275079734</v>
      </c>
      <c r="W412" s="6" t="s">
        <v>36</v>
      </c>
      <c r="X412" s="4">
        <v>202034</v>
      </c>
      <c r="Y412" s="4" t="s">
        <v>30</v>
      </c>
      <c r="Z412" s="4" t="s">
        <v>34</v>
      </c>
      <c r="AA412" s="4" t="s">
        <v>338</v>
      </c>
      <c r="AB412" s="4" t="s">
        <v>237</v>
      </c>
      <c r="AC412" s="4" t="s">
        <v>7250</v>
      </c>
      <c r="AD412" s="4" t="s">
        <v>7398</v>
      </c>
      <c r="AF412">
        <v>1198</v>
      </c>
      <c r="AK412" t="s">
        <v>209</v>
      </c>
      <c r="AM412" t="s">
        <v>53</v>
      </c>
      <c r="AO412" t="s">
        <v>171</v>
      </c>
      <c r="AP412" t="s">
        <v>340</v>
      </c>
      <c r="AQ412" t="s">
        <v>7256</v>
      </c>
      <c r="AR412">
        <v>1145</v>
      </c>
      <c r="AS412" t="s">
        <v>60</v>
      </c>
      <c r="AT412" t="s">
        <v>59</v>
      </c>
    </row>
    <row r="413" spans="1:46" x14ac:dyDescent="0.25">
      <c r="A413">
        <v>202035</v>
      </c>
      <c r="B413" t="s">
        <v>7663</v>
      </c>
      <c r="C413" s="4" t="s">
        <v>24</v>
      </c>
      <c r="D413" t="s">
        <v>25</v>
      </c>
      <c r="E413" t="s">
        <v>7247</v>
      </c>
      <c r="F413">
        <v>30</v>
      </c>
      <c r="G413" t="s">
        <v>27</v>
      </c>
      <c r="H413">
        <v>1210</v>
      </c>
      <c r="I413" s="11" t="s">
        <v>348</v>
      </c>
      <c r="J413" s="12" t="s">
        <v>349</v>
      </c>
      <c r="K413" s="12"/>
      <c r="L413" s="12"/>
      <c r="M413" t="s">
        <v>25</v>
      </c>
      <c r="N413" t="s">
        <v>30</v>
      </c>
      <c r="O413" t="s">
        <v>354</v>
      </c>
      <c r="P413" t="s">
        <v>7692</v>
      </c>
      <c r="Q413" t="s">
        <v>337</v>
      </c>
      <c r="R413" t="s">
        <v>33</v>
      </c>
      <c r="S413" t="s">
        <v>34</v>
      </c>
      <c r="T413" t="s">
        <v>25</v>
      </c>
      <c r="U413">
        <v>366.37524157707577</v>
      </c>
      <c r="V413" s="6">
        <v>366.37524157707577</v>
      </c>
      <c r="W413" s="6" t="s">
        <v>36</v>
      </c>
      <c r="X413" s="4">
        <v>202035</v>
      </c>
      <c r="Y413" s="4" t="s">
        <v>30</v>
      </c>
      <c r="Z413" s="4" t="s">
        <v>34</v>
      </c>
      <c r="AA413" s="4" t="s">
        <v>338</v>
      </c>
      <c r="AB413" s="4" t="s">
        <v>237</v>
      </c>
      <c r="AC413" s="4" t="s">
        <v>7250</v>
      </c>
      <c r="AD413" s="4" t="s">
        <v>7398</v>
      </c>
      <c r="AF413">
        <v>1198</v>
      </c>
      <c r="AK413" t="s">
        <v>209</v>
      </c>
      <c r="AM413" t="s">
        <v>53</v>
      </c>
      <c r="AO413" t="s">
        <v>171</v>
      </c>
      <c r="AP413" t="s">
        <v>340</v>
      </c>
      <c r="AQ413" t="s">
        <v>7265</v>
      </c>
      <c r="AR413">
        <v>1145</v>
      </c>
      <c r="AS413" t="s">
        <v>62</v>
      </c>
      <c r="AT413" t="s">
        <v>59</v>
      </c>
    </row>
    <row r="414" spans="1:46" x14ac:dyDescent="0.25">
      <c r="A414">
        <v>202036</v>
      </c>
      <c r="B414" t="s">
        <v>7663</v>
      </c>
      <c r="C414" s="4" t="s">
        <v>24</v>
      </c>
      <c r="D414" t="s">
        <v>25</v>
      </c>
      <c r="E414" t="s">
        <v>7247</v>
      </c>
      <c r="F414">
        <v>30</v>
      </c>
      <c r="G414" t="s">
        <v>27</v>
      </c>
      <c r="H414">
        <v>1210</v>
      </c>
      <c r="I414" s="11" t="s">
        <v>348</v>
      </c>
      <c r="J414" s="12" t="s">
        <v>349</v>
      </c>
      <c r="K414" s="12"/>
      <c r="L414" s="12"/>
      <c r="M414" t="s">
        <v>25</v>
      </c>
      <c r="N414" t="s">
        <v>30</v>
      </c>
      <c r="O414" t="s">
        <v>355</v>
      </c>
      <c r="P414" t="s">
        <v>7693</v>
      </c>
      <c r="Q414" t="s">
        <v>337</v>
      </c>
      <c r="R414" t="s">
        <v>33</v>
      </c>
      <c r="S414" t="s">
        <v>34</v>
      </c>
      <c r="T414" t="s">
        <v>25</v>
      </c>
      <c r="U414">
        <v>388.05775607170034</v>
      </c>
      <c r="V414" s="6">
        <v>388.05775607170034</v>
      </c>
      <c r="W414" s="6" t="s">
        <v>36</v>
      </c>
      <c r="X414" s="4">
        <v>202036</v>
      </c>
      <c r="Y414" s="4" t="s">
        <v>30</v>
      </c>
      <c r="Z414" s="4" t="s">
        <v>34</v>
      </c>
      <c r="AA414" s="4" t="s">
        <v>338</v>
      </c>
      <c r="AB414" s="4" t="s">
        <v>237</v>
      </c>
      <c r="AC414" s="4" t="s">
        <v>7250</v>
      </c>
      <c r="AD414" s="4" t="s">
        <v>7398</v>
      </c>
      <c r="AF414">
        <v>1198</v>
      </c>
      <c r="AK414" t="s">
        <v>209</v>
      </c>
      <c r="AM414" t="s">
        <v>53</v>
      </c>
      <c r="AO414" t="s">
        <v>171</v>
      </c>
      <c r="AP414" t="s">
        <v>340</v>
      </c>
      <c r="AQ414" t="s">
        <v>7252</v>
      </c>
      <c r="AR414">
        <v>1145</v>
      </c>
      <c r="AS414" t="s">
        <v>62</v>
      </c>
      <c r="AT414" t="s">
        <v>59</v>
      </c>
    </row>
    <row r="415" spans="1:46" x14ac:dyDescent="0.25">
      <c r="A415">
        <v>202037</v>
      </c>
      <c r="B415" t="s">
        <v>7663</v>
      </c>
      <c r="C415" s="4" t="s">
        <v>24</v>
      </c>
      <c r="D415" t="s">
        <v>25</v>
      </c>
      <c r="E415" t="s">
        <v>7247</v>
      </c>
      <c r="F415">
        <v>30</v>
      </c>
      <c r="G415" t="s">
        <v>27</v>
      </c>
      <c r="H415">
        <v>1210</v>
      </c>
      <c r="I415" s="11" t="s">
        <v>348</v>
      </c>
      <c r="J415" s="12" t="s">
        <v>349</v>
      </c>
      <c r="K415" s="12"/>
      <c r="L415" s="12"/>
      <c r="M415" t="s">
        <v>25</v>
      </c>
      <c r="N415" t="s">
        <v>30</v>
      </c>
      <c r="O415" t="s">
        <v>356</v>
      </c>
      <c r="P415" t="s">
        <v>7694</v>
      </c>
      <c r="Q415" t="s">
        <v>337</v>
      </c>
      <c r="R415" t="s">
        <v>33</v>
      </c>
      <c r="S415" t="s">
        <v>34</v>
      </c>
      <c r="T415" t="s">
        <v>25</v>
      </c>
      <c r="U415">
        <v>364.94654216015442</v>
      </c>
      <c r="V415" s="6">
        <v>364.94654216015442</v>
      </c>
      <c r="W415" s="6" t="s">
        <v>36</v>
      </c>
      <c r="X415" s="4">
        <v>202037</v>
      </c>
      <c r="Y415" s="4" t="s">
        <v>30</v>
      </c>
      <c r="Z415" s="4" t="s">
        <v>34</v>
      </c>
      <c r="AA415" s="4" t="s">
        <v>338</v>
      </c>
      <c r="AB415" s="4" t="s">
        <v>237</v>
      </c>
      <c r="AC415" s="4" t="s">
        <v>7250</v>
      </c>
      <c r="AD415" s="4" t="s">
        <v>7398</v>
      </c>
      <c r="AF415">
        <v>1198</v>
      </c>
      <c r="AK415" t="s">
        <v>209</v>
      </c>
      <c r="AM415" t="s">
        <v>53</v>
      </c>
      <c r="AO415" t="s">
        <v>171</v>
      </c>
      <c r="AP415" t="s">
        <v>340</v>
      </c>
      <c r="AQ415" t="s">
        <v>7265</v>
      </c>
      <c r="AR415">
        <v>1145</v>
      </c>
      <c r="AS415" t="s">
        <v>153</v>
      </c>
      <c r="AT415" t="s">
        <v>152</v>
      </c>
    </row>
    <row r="416" spans="1:46" x14ac:dyDescent="0.25">
      <c r="A416">
        <v>202038</v>
      </c>
      <c r="B416" t="s">
        <v>7663</v>
      </c>
      <c r="C416" s="4" t="s">
        <v>24</v>
      </c>
      <c r="D416" t="s">
        <v>25</v>
      </c>
      <c r="E416" t="s">
        <v>7247</v>
      </c>
      <c r="F416">
        <v>30</v>
      </c>
      <c r="G416" t="s">
        <v>27</v>
      </c>
      <c r="H416">
        <v>1210</v>
      </c>
      <c r="I416" s="11" t="s">
        <v>348</v>
      </c>
      <c r="J416" s="12" t="s">
        <v>349</v>
      </c>
      <c r="K416" s="12"/>
      <c r="L416" s="12"/>
      <c r="M416" t="s">
        <v>25</v>
      </c>
      <c r="N416" t="s">
        <v>30</v>
      </c>
      <c r="O416" t="s">
        <v>357</v>
      </c>
      <c r="P416" t="s">
        <v>7695</v>
      </c>
      <c r="Q416" t="s">
        <v>337</v>
      </c>
      <c r="R416" t="s">
        <v>33</v>
      </c>
      <c r="S416" t="s">
        <v>34</v>
      </c>
      <c r="T416" t="s">
        <v>25</v>
      </c>
      <c r="U416">
        <v>375.24030692263932</v>
      </c>
      <c r="V416" s="6">
        <v>375.24030692263932</v>
      </c>
      <c r="W416" s="6" t="s">
        <v>36</v>
      </c>
      <c r="X416" s="4">
        <v>202038</v>
      </c>
      <c r="Y416" s="4" t="s">
        <v>30</v>
      </c>
      <c r="Z416" s="4" t="s">
        <v>34</v>
      </c>
      <c r="AA416" s="4" t="s">
        <v>338</v>
      </c>
      <c r="AB416" s="4" t="s">
        <v>237</v>
      </c>
      <c r="AC416" s="4" t="s">
        <v>7250</v>
      </c>
      <c r="AD416" s="4" t="s">
        <v>7398</v>
      </c>
      <c r="AF416">
        <v>1198</v>
      </c>
      <c r="AK416" t="s">
        <v>209</v>
      </c>
      <c r="AM416" t="s">
        <v>53</v>
      </c>
      <c r="AO416" t="s">
        <v>171</v>
      </c>
      <c r="AP416" t="s">
        <v>340</v>
      </c>
      <c r="AQ416" t="s">
        <v>7265</v>
      </c>
      <c r="AR416">
        <v>1145</v>
      </c>
      <c r="AS416" t="s">
        <v>67</v>
      </c>
      <c r="AT416" t="s">
        <v>66</v>
      </c>
    </row>
    <row r="417" spans="1:46" x14ac:dyDescent="0.25">
      <c r="A417" s="7">
        <v>202039</v>
      </c>
      <c r="B417" t="s">
        <v>7663</v>
      </c>
      <c r="C417" s="4" t="s">
        <v>24</v>
      </c>
      <c r="D417" t="s">
        <v>25</v>
      </c>
      <c r="E417" t="s">
        <v>7247</v>
      </c>
      <c r="F417">
        <v>30</v>
      </c>
      <c r="G417" t="s">
        <v>27</v>
      </c>
      <c r="H417">
        <v>1210</v>
      </c>
      <c r="I417" s="11" t="s">
        <v>348</v>
      </c>
      <c r="J417" s="12" t="s">
        <v>349</v>
      </c>
      <c r="K417" s="12"/>
      <c r="L417" s="12"/>
      <c r="M417" t="s">
        <v>25</v>
      </c>
      <c r="N417" t="s">
        <v>30</v>
      </c>
      <c r="O417" t="s">
        <v>358</v>
      </c>
      <c r="P417" t="s">
        <v>7696</v>
      </c>
      <c r="Q417" t="s">
        <v>337</v>
      </c>
      <c r="R417" t="s">
        <v>33</v>
      </c>
      <c r="S417" t="s">
        <v>34</v>
      </c>
      <c r="T417" t="s">
        <v>25</v>
      </c>
      <c r="U417">
        <v>401.46224646198635</v>
      </c>
      <c r="V417" s="6">
        <v>401.46224646198635</v>
      </c>
      <c r="W417" s="6" t="s">
        <v>36</v>
      </c>
      <c r="X417" s="4">
        <v>202039</v>
      </c>
      <c r="Y417" s="4" t="s">
        <v>30</v>
      </c>
      <c r="Z417" s="4" t="s">
        <v>34</v>
      </c>
      <c r="AA417" s="4" t="s">
        <v>338</v>
      </c>
      <c r="AB417" s="4" t="s">
        <v>237</v>
      </c>
      <c r="AC417" s="4" t="s">
        <v>7250</v>
      </c>
      <c r="AD417" s="4" t="s">
        <v>7398</v>
      </c>
      <c r="AF417">
        <v>1198</v>
      </c>
      <c r="AK417" t="s">
        <v>209</v>
      </c>
      <c r="AM417" t="s">
        <v>53</v>
      </c>
      <c r="AO417" t="s">
        <v>171</v>
      </c>
      <c r="AP417" t="s">
        <v>340</v>
      </c>
      <c r="AQ417" t="s">
        <v>7252</v>
      </c>
      <c r="AR417">
        <v>1145</v>
      </c>
      <c r="AS417" t="s">
        <v>70</v>
      </c>
      <c r="AT417" t="s">
        <v>69</v>
      </c>
    </row>
    <row r="418" spans="1:46" x14ac:dyDescent="0.25">
      <c r="A418">
        <v>202045</v>
      </c>
      <c r="B418" t="s">
        <v>7663</v>
      </c>
      <c r="C418" s="4" t="s">
        <v>24</v>
      </c>
      <c r="D418" t="s">
        <v>25</v>
      </c>
      <c r="E418" t="s">
        <v>7247</v>
      </c>
      <c r="F418">
        <v>30</v>
      </c>
      <c r="G418" t="s">
        <v>27</v>
      </c>
      <c r="H418">
        <v>1210</v>
      </c>
      <c r="I418" s="11" t="s">
        <v>359</v>
      </c>
      <c r="J418" s="12" t="s">
        <v>360</v>
      </c>
      <c r="K418" s="12"/>
      <c r="L418" s="12"/>
      <c r="M418" t="s">
        <v>25</v>
      </c>
      <c r="N418" t="s">
        <v>30</v>
      </c>
      <c r="O418" t="s">
        <v>361</v>
      </c>
      <c r="P418" t="s">
        <v>7697</v>
      </c>
      <c r="Q418" t="s">
        <v>337</v>
      </c>
      <c r="R418" t="s">
        <v>33</v>
      </c>
      <c r="S418" t="s">
        <v>34</v>
      </c>
      <c r="T418" t="s">
        <v>25</v>
      </c>
      <c r="U418">
        <v>307.66556870743216</v>
      </c>
      <c r="V418" s="6">
        <v>307.66556870743216</v>
      </c>
      <c r="W418" s="6" t="s">
        <v>36</v>
      </c>
      <c r="X418" s="4">
        <v>202045</v>
      </c>
      <c r="Y418" s="4" t="s">
        <v>30</v>
      </c>
      <c r="Z418" s="4" t="s">
        <v>34</v>
      </c>
      <c r="AA418" s="4" t="s">
        <v>338</v>
      </c>
      <c r="AB418" s="4" t="s">
        <v>237</v>
      </c>
      <c r="AC418" s="4" t="s">
        <v>7250</v>
      </c>
      <c r="AD418" s="4" t="s">
        <v>7251</v>
      </c>
      <c r="AF418">
        <v>1198</v>
      </c>
      <c r="AK418" t="s">
        <v>256</v>
      </c>
      <c r="AM418" t="s">
        <v>142</v>
      </c>
      <c r="AO418" t="s">
        <v>171</v>
      </c>
      <c r="AP418" t="s">
        <v>340</v>
      </c>
      <c r="AQ418" t="s">
        <v>7256</v>
      </c>
      <c r="AR418">
        <v>1145</v>
      </c>
      <c r="AS418" t="s">
        <v>52</v>
      </c>
      <c r="AT418" t="s">
        <v>47</v>
      </c>
    </row>
    <row r="419" spans="1:46" x14ac:dyDescent="0.25">
      <c r="A419">
        <v>202047</v>
      </c>
      <c r="B419" t="s">
        <v>7663</v>
      </c>
      <c r="C419" s="4" t="s">
        <v>24</v>
      </c>
      <c r="D419" t="s">
        <v>25</v>
      </c>
      <c r="E419" t="s">
        <v>7247</v>
      </c>
      <c r="F419">
        <v>30</v>
      </c>
      <c r="G419" t="s">
        <v>27</v>
      </c>
      <c r="H419">
        <v>1210</v>
      </c>
      <c r="I419" s="11" t="s">
        <v>359</v>
      </c>
      <c r="J419" s="12" t="s">
        <v>360</v>
      </c>
      <c r="K419" s="12"/>
      <c r="L419" s="12"/>
      <c r="M419" t="s">
        <v>25</v>
      </c>
      <c r="N419" t="s">
        <v>30</v>
      </c>
      <c r="O419" t="s">
        <v>363</v>
      </c>
      <c r="P419" t="s">
        <v>7698</v>
      </c>
      <c r="Q419" t="s">
        <v>337</v>
      </c>
      <c r="R419" t="s">
        <v>33</v>
      </c>
      <c r="S419" t="s">
        <v>34</v>
      </c>
      <c r="T419" t="s">
        <v>25</v>
      </c>
      <c r="U419">
        <v>325.80045676864643</v>
      </c>
      <c r="V419" s="6">
        <v>325.80045676864643</v>
      </c>
      <c r="W419" s="6" t="s">
        <v>36</v>
      </c>
      <c r="X419" s="4">
        <v>202047</v>
      </c>
      <c r="Y419" s="4" t="s">
        <v>30</v>
      </c>
      <c r="Z419" s="4" t="s">
        <v>34</v>
      </c>
      <c r="AA419" s="4" t="s">
        <v>338</v>
      </c>
      <c r="AB419" s="4" t="s">
        <v>237</v>
      </c>
      <c r="AC419" s="4" t="s">
        <v>7250</v>
      </c>
      <c r="AD419" s="4" t="s">
        <v>7251</v>
      </c>
      <c r="AF419">
        <v>1198</v>
      </c>
      <c r="AK419" t="s">
        <v>256</v>
      </c>
      <c r="AM419" t="s">
        <v>142</v>
      </c>
      <c r="AO419" t="s">
        <v>171</v>
      </c>
      <c r="AP419" t="s">
        <v>340</v>
      </c>
      <c r="AQ419" t="s">
        <v>7256</v>
      </c>
      <c r="AR419">
        <v>1145</v>
      </c>
      <c r="AS419" t="s">
        <v>55</v>
      </c>
      <c r="AT419" t="s">
        <v>34</v>
      </c>
    </row>
    <row r="420" spans="1:46" x14ac:dyDescent="0.25">
      <c r="A420">
        <v>202048</v>
      </c>
      <c r="B420" t="s">
        <v>7663</v>
      </c>
      <c r="C420" s="4" t="s">
        <v>24</v>
      </c>
      <c r="D420" t="s">
        <v>25</v>
      </c>
      <c r="E420" t="s">
        <v>7247</v>
      </c>
      <c r="F420">
        <v>30</v>
      </c>
      <c r="G420" t="s">
        <v>27</v>
      </c>
      <c r="H420">
        <v>1210</v>
      </c>
      <c r="I420" s="11" t="s">
        <v>359</v>
      </c>
      <c r="J420" s="12" t="s">
        <v>360</v>
      </c>
      <c r="K420" s="12"/>
      <c r="L420" s="12"/>
      <c r="M420" t="s">
        <v>25</v>
      </c>
      <c r="N420" t="s">
        <v>30</v>
      </c>
      <c r="O420" t="s">
        <v>2948</v>
      </c>
      <c r="P420" t="s">
        <v>7699</v>
      </c>
      <c r="Q420" t="s">
        <v>337</v>
      </c>
      <c r="R420" t="s">
        <v>33</v>
      </c>
      <c r="S420" t="s">
        <v>34</v>
      </c>
      <c r="T420" t="s">
        <v>25</v>
      </c>
      <c r="U420">
        <v>363.39456964803651</v>
      </c>
      <c r="V420" s="6">
        <v>363.39456964803651</v>
      </c>
      <c r="W420" s="6" t="s">
        <v>36</v>
      </c>
      <c r="X420" s="4">
        <v>202048</v>
      </c>
      <c r="Y420" s="4" t="s">
        <v>30</v>
      </c>
      <c r="Z420" s="4" t="s">
        <v>34</v>
      </c>
      <c r="AA420" s="4" t="s">
        <v>338</v>
      </c>
      <c r="AB420" s="4" t="s">
        <v>237</v>
      </c>
      <c r="AC420" s="4" t="s">
        <v>7250</v>
      </c>
      <c r="AD420" s="4" t="s">
        <v>7251</v>
      </c>
      <c r="AF420">
        <v>1198</v>
      </c>
      <c r="AK420" t="s">
        <v>256</v>
      </c>
      <c r="AM420" t="s">
        <v>142</v>
      </c>
      <c r="AO420" t="s">
        <v>171</v>
      </c>
      <c r="AP420" t="s">
        <v>340</v>
      </c>
      <c r="AQ420" t="s">
        <v>7252</v>
      </c>
      <c r="AR420">
        <v>1145</v>
      </c>
      <c r="AS420" t="s">
        <v>146</v>
      </c>
      <c r="AT420" t="s">
        <v>34</v>
      </c>
    </row>
    <row r="421" spans="1:46" x14ac:dyDescent="0.25">
      <c r="A421">
        <v>202049</v>
      </c>
      <c r="B421" t="s">
        <v>7663</v>
      </c>
      <c r="C421" s="4" t="s">
        <v>24</v>
      </c>
      <c r="D421" t="s">
        <v>25</v>
      </c>
      <c r="E421" t="s">
        <v>7247</v>
      </c>
      <c r="F421">
        <v>30</v>
      </c>
      <c r="G421" t="s">
        <v>27</v>
      </c>
      <c r="H421">
        <v>1210</v>
      </c>
      <c r="I421" s="11" t="s">
        <v>359</v>
      </c>
      <c r="J421" s="12" t="s">
        <v>360</v>
      </c>
      <c r="K421" s="12"/>
      <c r="L421" s="12"/>
      <c r="M421" t="s">
        <v>25</v>
      </c>
      <c r="N421" t="s">
        <v>30</v>
      </c>
      <c r="O421" t="s">
        <v>364</v>
      </c>
      <c r="P421" t="s">
        <v>7700</v>
      </c>
      <c r="Q421" t="s">
        <v>337</v>
      </c>
      <c r="R421" t="s">
        <v>33</v>
      </c>
      <c r="S421" t="s">
        <v>34</v>
      </c>
      <c r="T421" t="s">
        <v>25</v>
      </c>
      <c r="U421">
        <v>356.00522113371989</v>
      </c>
      <c r="V421" s="6">
        <v>356.00522113371989</v>
      </c>
      <c r="W421" s="6" t="s">
        <v>36</v>
      </c>
      <c r="X421" s="4">
        <v>202049</v>
      </c>
      <c r="Y421" s="4" t="s">
        <v>30</v>
      </c>
      <c r="Z421" s="4" t="s">
        <v>34</v>
      </c>
      <c r="AA421" s="4" t="s">
        <v>338</v>
      </c>
      <c r="AB421" s="4" t="s">
        <v>237</v>
      </c>
      <c r="AC421" s="4" t="s">
        <v>7250</v>
      </c>
      <c r="AD421" s="4" t="s">
        <v>7251</v>
      </c>
      <c r="AF421">
        <v>1198</v>
      </c>
      <c r="AK421" t="s">
        <v>256</v>
      </c>
      <c r="AM421" t="s">
        <v>142</v>
      </c>
      <c r="AO421" t="s">
        <v>171</v>
      </c>
      <c r="AP421" t="s">
        <v>340</v>
      </c>
      <c r="AQ421" t="s">
        <v>7256</v>
      </c>
      <c r="AR421">
        <v>1145</v>
      </c>
      <c r="AS421" t="s">
        <v>60</v>
      </c>
      <c r="AT421" t="s">
        <v>59</v>
      </c>
    </row>
    <row r="422" spans="1:46" x14ac:dyDescent="0.25">
      <c r="A422">
        <v>202050</v>
      </c>
      <c r="B422" t="s">
        <v>7663</v>
      </c>
      <c r="C422" s="4" t="s">
        <v>24</v>
      </c>
      <c r="D422" t="s">
        <v>25</v>
      </c>
      <c r="E422" t="s">
        <v>7247</v>
      </c>
      <c r="F422">
        <v>30</v>
      </c>
      <c r="G422" t="s">
        <v>27</v>
      </c>
      <c r="H422">
        <v>1210</v>
      </c>
      <c r="I422" s="11" t="s">
        <v>359</v>
      </c>
      <c r="J422" s="12" t="s">
        <v>360</v>
      </c>
      <c r="K422" s="12"/>
      <c r="L422" s="12"/>
      <c r="M422" t="s">
        <v>25</v>
      </c>
      <c r="N422" t="s">
        <v>30</v>
      </c>
      <c r="O422" t="s">
        <v>365</v>
      </c>
      <c r="P422" t="s">
        <v>7701</v>
      </c>
      <c r="Q422" t="s">
        <v>337</v>
      </c>
      <c r="R422" t="s">
        <v>33</v>
      </c>
      <c r="S422" t="s">
        <v>34</v>
      </c>
      <c r="T422" t="s">
        <v>25</v>
      </c>
      <c r="U422">
        <v>367.03606244788358</v>
      </c>
      <c r="V422" s="6">
        <v>367.03606244788358</v>
      </c>
      <c r="W422" s="6" t="s">
        <v>36</v>
      </c>
      <c r="X422" s="4">
        <v>202050</v>
      </c>
      <c r="Y422" s="4" t="s">
        <v>30</v>
      </c>
      <c r="Z422" s="4" t="s">
        <v>34</v>
      </c>
      <c r="AA422" s="4" t="s">
        <v>338</v>
      </c>
      <c r="AB422" s="4" t="s">
        <v>237</v>
      </c>
      <c r="AC422" s="4" t="s">
        <v>7250</v>
      </c>
      <c r="AD422" s="4" t="s">
        <v>7251</v>
      </c>
      <c r="AF422">
        <v>1198</v>
      </c>
      <c r="AK422" t="s">
        <v>256</v>
      </c>
      <c r="AM422" t="s">
        <v>142</v>
      </c>
      <c r="AO422" t="s">
        <v>171</v>
      </c>
      <c r="AP422" t="s">
        <v>340</v>
      </c>
      <c r="AQ422" t="s">
        <v>7265</v>
      </c>
      <c r="AR422">
        <v>1145</v>
      </c>
      <c r="AS422" t="s">
        <v>62</v>
      </c>
      <c r="AT422" t="s">
        <v>59</v>
      </c>
    </row>
    <row r="423" spans="1:46" x14ac:dyDescent="0.25">
      <c r="A423">
        <v>202051</v>
      </c>
      <c r="B423" t="s">
        <v>7663</v>
      </c>
      <c r="C423" s="4" t="s">
        <v>24</v>
      </c>
      <c r="D423" t="s">
        <v>25</v>
      </c>
      <c r="E423" t="s">
        <v>7247</v>
      </c>
      <c r="F423">
        <v>30</v>
      </c>
      <c r="G423" t="s">
        <v>27</v>
      </c>
      <c r="H423">
        <v>1210</v>
      </c>
      <c r="I423" s="11" t="s">
        <v>359</v>
      </c>
      <c r="J423" s="12" t="s">
        <v>360</v>
      </c>
      <c r="K423" s="12"/>
      <c r="L423" s="12"/>
      <c r="M423" t="s">
        <v>25</v>
      </c>
      <c r="N423" t="s">
        <v>30</v>
      </c>
      <c r="O423" t="s">
        <v>2952</v>
      </c>
      <c r="P423" t="s">
        <v>7702</v>
      </c>
      <c r="Q423" t="s">
        <v>337</v>
      </c>
      <c r="R423" t="s">
        <v>33</v>
      </c>
      <c r="S423" t="s">
        <v>34</v>
      </c>
      <c r="T423" t="s">
        <v>25</v>
      </c>
      <c r="U423">
        <v>338.802070804393</v>
      </c>
      <c r="V423" s="6">
        <v>338.802070804393</v>
      </c>
      <c r="W423" s="6" t="s">
        <v>36</v>
      </c>
      <c r="X423" s="4">
        <v>202051</v>
      </c>
      <c r="Y423" s="4" t="s">
        <v>30</v>
      </c>
      <c r="Z423" s="4" t="s">
        <v>34</v>
      </c>
      <c r="AA423" s="4" t="s">
        <v>338</v>
      </c>
      <c r="AB423" s="4" t="s">
        <v>237</v>
      </c>
      <c r="AC423" s="4" t="s">
        <v>7250</v>
      </c>
      <c r="AD423" s="4" t="s">
        <v>7251</v>
      </c>
      <c r="AF423">
        <v>1198</v>
      </c>
      <c r="AK423" t="s">
        <v>256</v>
      </c>
      <c r="AM423" t="s">
        <v>142</v>
      </c>
      <c r="AO423" t="s">
        <v>171</v>
      </c>
      <c r="AP423" t="s">
        <v>340</v>
      </c>
      <c r="AQ423" t="s">
        <v>7256</v>
      </c>
      <c r="AR423">
        <v>1145</v>
      </c>
      <c r="AS423" t="s">
        <v>153</v>
      </c>
      <c r="AT423" t="s">
        <v>152</v>
      </c>
    </row>
    <row r="424" spans="1:46" x14ac:dyDescent="0.25">
      <c r="A424">
        <v>202052</v>
      </c>
      <c r="B424" t="s">
        <v>7663</v>
      </c>
      <c r="C424" s="4" t="s">
        <v>24</v>
      </c>
      <c r="D424" t="s">
        <v>25</v>
      </c>
      <c r="E424" t="s">
        <v>7247</v>
      </c>
      <c r="F424">
        <v>30</v>
      </c>
      <c r="G424" t="s">
        <v>27</v>
      </c>
      <c r="H424">
        <v>1210</v>
      </c>
      <c r="I424" s="11" t="s">
        <v>359</v>
      </c>
      <c r="J424" s="12" t="s">
        <v>360</v>
      </c>
      <c r="K424" s="12"/>
      <c r="L424" s="12"/>
      <c r="M424" t="s">
        <v>25</v>
      </c>
      <c r="N424" t="s">
        <v>30</v>
      </c>
      <c r="O424" t="s">
        <v>367</v>
      </c>
      <c r="P424" t="s">
        <v>7703</v>
      </c>
      <c r="Q424" t="s">
        <v>337</v>
      </c>
      <c r="R424" t="s">
        <v>33</v>
      </c>
      <c r="S424" t="s">
        <v>34</v>
      </c>
      <c r="T424" t="s">
        <v>25</v>
      </c>
      <c r="U424">
        <v>363.2510022291363</v>
      </c>
      <c r="V424" s="6">
        <v>363.2510022291363</v>
      </c>
      <c r="W424" s="6" t="s">
        <v>36</v>
      </c>
      <c r="X424" s="4">
        <v>202052</v>
      </c>
      <c r="Y424" s="4" t="s">
        <v>30</v>
      </c>
      <c r="Z424" s="4" t="s">
        <v>34</v>
      </c>
      <c r="AA424" s="4" t="s">
        <v>338</v>
      </c>
      <c r="AB424" s="4" t="s">
        <v>237</v>
      </c>
      <c r="AC424" s="4" t="s">
        <v>7250</v>
      </c>
      <c r="AD424" s="4" t="s">
        <v>7251</v>
      </c>
      <c r="AF424">
        <v>1198</v>
      </c>
      <c r="AK424" t="s">
        <v>256</v>
      </c>
      <c r="AM424" t="s">
        <v>142</v>
      </c>
      <c r="AO424" t="s">
        <v>171</v>
      </c>
      <c r="AP424" t="s">
        <v>340</v>
      </c>
      <c r="AQ424" t="s">
        <v>7265</v>
      </c>
      <c r="AR424">
        <v>1145</v>
      </c>
      <c r="AS424" t="s">
        <v>153</v>
      </c>
      <c r="AT424" t="s">
        <v>152</v>
      </c>
    </row>
    <row r="425" spans="1:46" x14ac:dyDescent="0.25">
      <c r="A425">
        <v>202053</v>
      </c>
      <c r="B425" t="s">
        <v>7663</v>
      </c>
      <c r="C425" s="4" t="s">
        <v>24</v>
      </c>
      <c r="D425" t="s">
        <v>25</v>
      </c>
      <c r="E425" t="s">
        <v>7247</v>
      </c>
      <c r="F425">
        <v>30</v>
      </c>
      <c r="G425" t="s">
        <v>27</v>
      </c>
      <c r="H425">
        <v>1210</v>
      </c>
      <c r="I425" s="11" t="s">
        <v>359</v>
      </c>
      <c r="J425" s="12" t="s">
        <v>360</v>
      </c>
      <c r="K425" s="12"/>
      <c r="L425" s="12"/>
      <c r="M425" t="s">
        <v>25</v>
      </c>
      <c r="N425" t="s">
        <v>30</v>
      </c>
      <c r="O425" t="s">
        <v>369</v>
      </c>
      <c r="P425" t="s">
        <v>7704</v>
      </c>
      <c r="Q425" t="s">
        <v>337</v>
      </c>
      <c r="R425" t="s">
        <v>33</v>
      </c>
      <c r="S425" t="s">
        <v>34</v>
      </c>
      <c r="T425" t="s">
        <v>25</v>
      </c>
      <c r="U425">
        <v>404.35982749376564</v>
      </c>
      <c r="V425" s="6">
        <v>404.35982749376564</v>
      </c>
      <c r="W425" s="6" t="s">
        <v>36</v>
      </c>
      <c r="X425" s="4">
        <v>202053</v>
      </c>
      <c r="Y425" s="4" t="s">
        <v>30</v>
      </c>
      <c r="Z425" s="4" t="s">
        <v>34</v>
      </c>
      <c r="AA425" s="4" t="s">
        <v>338</v>
      </c>
      <c r="AB425" s="4" t="s">
        <v>237</v>
      </c>
      <c r="AC425" s="4" t="s">
        <v>7250</v>
      </c>
      <c r="AD425" s="4" t="s">
        <v>7251</v>
      </c>
      <c r="AF425">
        <v>1198</v>
      </c>
      <c r="AK425" t="s">
        <v>256</v>
      </c>
      <c r="AM425" t="s">
        <v>142</v>
      </c>
      <c r="AO425" t="s">
        <v>171</v>
      </c>
      <c r="AP425" t="s">
        <v>340</v>
      </c>
      <c r="AQ425" t="s">
        <v>7252</v>
      </c>
      <c r="AR425">
        <v>1145</v>
      </c>
      <c r="AS425" t="s">
        <v>70</v>
      </c>
      <c r="AT425" t="s">
        <v>69</v>
      </c>
    </row>
    <row r="426" spans="1:46" x14ac:dyDescent="0.25">
      <c r="A426">
        <v>202054</v>
      </c>
      <c r="B426" t="s">
        <v>7663</v>
      </c>
      <c r="C426" s="4" t="s">
        <v>24</v>
      </c>
      <c r="D426" t="s">
        <v>25</v>
      </c>
      <c r="E426" t="s">
        <v>7247</v>
      </c>
      <c r="F426">
        <v>30</v>
      </c>
      <c r="G426" t="s">
        <v>27</v>
      </c>
      <c r="H426">
        <v>1210</v>
      </c>
      <c r="I426" s="11" t="s">
        <v>359</v>
      </c>
      <c r="J426" s="12" t="s">
        <v>360</v>
      </c>
      <c r="K426" s="12"/>
      <c r="L426" s="12"/>
      <c r="M426" t="s">
        <v>25</v>
      </c>
      <c r="N426" t="s">
        <v>30</v>
      </c>
      <c r="O426" t="s">
        <v>361</v>
      </c>
      <c r="P426" t="s">
        <v>7705</v>
      </c>
      <c r="Q426" t="s">
        <v>337</v>
      </c>
      <c r="R426" t="s">
        <v>33</v>
      </c>
      <c r="S426" t="s">
        <v>34</v>
      </c>
      <c r="T426" t="s">
        <v>25</v>
      </c>
      <c r="U426">
        <v>328.35995453298648</v>
      </c>
      <c r="V426" s="6">
        <v>328.35995453298648</v>
      </c>
      <c r="W426" s="6" t="s">
        <v>36</v>
      </c>
      <c r="X426" s="4">
        <v>202054</v>
      </c>
      <c r="Y426" s="4" t="s">
        <v>30</v>
      </c>
      <c r="Z426" s="4" t="s">
        <v>34</v>
      </c>
      <c r="AA426" s="4" t="s">
        <v>338</v>
      </c>
      <c r="AB426" s="4" t="s">
        <v>237</v>
      </c>
      <c r="AC426" s="4" t="s">
        <v>7250</v>
      </c>
      <c r="AD426" s="4" t="s">
        <v>7398</v>
      </c>
      <c r="AF426">
        <v>1198</v>
      </c>
      <c r="AK426" t="s">
        <v>256</v>
      </c>
      <c r="AM426" t="s">
        <v>53</v>
      </c>
      <c r="AO426" t="s">
        <v>171</v>
      </c>
      <c r="AP426" t="s">
        <v>340</v>
      </c>
      <c r="AQ426" t="s">
        <v>7256</v>
      </c>
      <c r="AR426">
        <v>1145</v>
      </c>
      <c r="AS426" t="s">
        <v>52</v>
      </c>
      <c r="AT426" t="s">
        <v>47</v>
      </c>
    </row>
    <row r="427" spans="1:46" x14ac:dyDescent="0.25">
      <c r="A427">
        <v>202055</v>
      </c>
      <c r="B427" t="s">
        <v>7663</v>
      </c>
      <c r="C427" s="4" t="s">
        <v>24</v>
      </c>
      <c r="D427" t="s">
        <v>25</v>
      </c>
      <c r="E427" t="s">
        <v>7247</v>
      </c>
      <c r="F427">
        <v>30</v>
      </c>
      <c r="G427" t="s">
        <v>27</v>
      </c>
      <c r="H427">
        <v>1210</v>
      </c>
      <c r="I427" s="11" t="s">
        <v>359</v>
      </c>
      <c r="J427" s="12" t="s">
        <v>360</v>
      </c>
      <c r="K427" s="12"/>
      <c r="L427" s="12"/>
      <c r="M427" t="s">
        <v>25</v>
      </c>
      <c r="N427" t="s">
        <v>30</v>
      </c>
      <c r="O427" t="s">
        <v>363</v>
      </c>
      <c r="P427" t="s">
        <v>7706</v>
      </c>
      <c r="Q427" t="s">
        <v>337</v>
      </c>
      <c r="R427" t="s">
        <v>33</v>
      </c>
      <c r="S427" t="s">
        <v>34</v>
      </c>
      <c r="T427" t="s">
        <v>25</v>
      </c>
      <c r="U427">
        <v>330.62632545839369</v>
      </c>
      <c r="V427" s="6">
        <v>330.62632545839369</v>
      </c>
      <c r="W427" s="6" t="s">
        <v>36</v>
      </c>
      <c r="X427" s="4">
        <v>202055</v>
      </c>
      <c r="Y427" s="4" t="s">
        <v>30</v>
      </c>
      <c r="Z427" s="4" t="s">
        <v>34</v>
      </c>
      <c r="AA427" s="4" t="s">
        <v>338</v>
      </c>
      <c r="AB427" s="4" t="s">
        <v>237</v>
      </c>
      <c r="AC427" s="4" t="s">
        <v>7250</v>
      </c>
      <c r="AD427" s="4" t="s">
        <v>7398</v>
      </c>
      <c r="AF427">
        <v>1198</v>
      </c>
      <c r="AK427" t="s">
        <v>256</v>
      </c>
      <c r="AM427" t="s">
        <v>53</v>
      </c>
      <c r="AO427" t="s">
        <v>171</v>
      </c>
      <c r="AP427" t="s">
        <v>340</v>
      </c>
      <c r="AQ427" t="s">
        <v>7256</v>
      </c>
      <c r="AR427">
        <v>1145</v>
      </c>
      <c r="AS427" t="s">
        <v>55</v>
      </c>
      <c r="AT427" t="s">
        <v>34</v>
      </c>
    </row>
    <row r="428" spans="1:46" x14ac:dyDescent="0.25">
      <c r="A428">
        <v>202056</v>
      </c>
      <c r="B428" t="s">
        <v>7663</v>
      </c>
      <c r="C428" s="4" t="s">
        <v>24</v>
      </c>
      <c r="D428" t="s">
        <v>25</v>
      </c>
      <c r="E428" t="s">
        <v>7247</v>
      </c>
      <c r="F428">
        <v>30</v>
      </c>
      <c r="G428" t="s">
        <v>27</v>
      </c>
      <c r="H428">
        <v>1210</v>
      </c>
      <c r="I428" s="11" t="s">
        <v>359</v>
      </c>
      <c r="J428" s="12" t="s">
        <v>360</v>
      </c>
      <c r="K428" s="12"/>
      <c r="L428" s="12"/>
      <c r="M428" t="s">
        <v>25</v>
      </c>
      <c r="N428" t="s">
        <v>30</v>
      </c>
      <c r="O428" t="s">
        <v>364</v>
      </c>
      <c r="P428" t="s">
        <v>7707</v>
      </c>
      <c r="Q428" t="s">
        <v>337</v>
      </c>
      <c r="R428" t="s">
        <v>33</v>
      </c>
      <c r="S428" t="s">
        <v>34</v>
      </c>
      <c r="T428" t="s">
        <v>25</v>
      </c>
      <c r="U428">
        <v>359.81740043010655</v>
      </c>
      <c r="V428" s="6">
        <v>359.81740043010655</v>
      </c>
      <c r="W428" s="6" t="s">
        <v>36</v>
      </c>
      <c r="X428" s="4">
        <v>202056</v>
      </c>
      <c r="Y428" s="4" t="s">
        <v>30</v>
      </c>
      <c r="Z428" s="4" t="s">
        <v>34</v>
      </c>
      <c r="AA428" s="4" t="s">
        <v>338</v>
      </c>
      <c r="AB428" s="4" t="s">
        <v>237</v>
      </c>
      <c r="AC428" s="4" t="s">
        <v>7250</v>
      </c>
      <c r="AD428" s="4" t="s">
        <v>7398</v>
      </c>
      <c r="AF428">
        <v>1198</v>
      </c>
      <c r="AK428" t="s">
        <v>256</v>
      </c>
      <c r="AM428" t="s">
        <v>53</v>
      </c>
      <c r="AO428" t="s">
        <v>171</v>
      </c>
      <c r="AP428" t="s">
        <v>340</v>
      </c>
      <c r="AQ428" t="s">
        <v>7256</v>
      </c>
      <c r="AR428">
        <v>1145</v>
      </c>
      <c r="AS428" t="s">
        <v>60</v>
      </c>
      <c r="AT428" t="s">
        <v>59</v>
      </c>
    </row>
    <row r="429" spans="1:46" x14ac:dyDescent="0.25">
      <c r="A429">
        <v>202057</v>
      </c>
      <c r="B429" t="s">
        <v>7663</v>
      </c>
      <c r="C429" s="4" t="s">
        <v>24</v>
      </c>
      <c r="D429" t="s">
        <v>25</v>
      </c>
      <c r="E429" t="s">
        <v>7247</v>
      </c>
      <c r="F429">
        <v>30</v>
      </c>
      <c r="G429" t="s">
        <v>27</v>
      </c>
      <c r="H429">
        <v>1210</v>
      </c>
      <c r="I429" s="11" t="s">
        <v>359</v>
      </c>
      <c r="J429" s="12" t="s">
        <v>360</v>
      </c>
      <c r="K429" s="12"/>
      <c r="L429" s="12"/>
      <c r="M429" t="s">
        <v>25</v>
      </c>
      <c r="N429" t="s">
        <v>30</v>
      </c>
      <c r="O429" t="s">
        <v>365</v>
      </c>
      <c r="P429" t="s">
        <v>7708</v>
      </c>
      <c r="Q429" t="s">
        <v>337</v>
      </c>
      <c r="R429" t="s">
        <v>33</v>
      </c>
      <c r="S429" t="s">
        <v>34</v>
      </c>
      <c r="T429" t="s">
        <v>25</v>
      </c>
      <c r="U429">
        <v>370.97405624250081</v>
      </c>
      <c r="V429" s="6">
        <v>370.97405624250081</v>
      </c>
      <c r="W429" s="6" t="s">
        <v>36</v>
      </c>
      <c r="X429" s="4">
        <v>202057</v>
      </c>
      <c r="Y429" s="4" t="s">
        <v>30</v>
      </c>
      <c r="Z429" s="4" t="s">
        <v>34</v>
      </c>
      <c r="AA429" s="4" t="s">
        <v>338</v>
      </c>
      <c r="AB429" s="4" t="s">
        <v>237</v>
      </c>
      <c r="AC429" s="4" t="s">
        <v>7250</v>
      </c>
      <c r="AD429" s="4" t="s">
        <v>7398</v>
      </c>
      <c r="AF429">
        <v>1198</v>
      </c>
      <c r="AK429" t="s">
        <v>256</v>
      </c>
      <c r="AM429" t="s">
        <v>53</v>
      </c>
      <c r="AO429" t="s">
        <v>171</v>
      </c>
      <c r="AP429" t="s">
        <v>340</v>
      </c>
      <c r="AQ429" t="s">
        <v>7265</v>
      </c>
      <c r="AR429">
        <v>1145</v>
      </c>
      <c r="AS429" t="s">
        <v>62</v>
      </c>
      <c r="AT429" t="s">
        <v>59</v>
      </c>
    </row>
    <row r="430" spans="1:46" x14ac:dyDescent="0.25">
      <c r="A430">
        <v>202058</v>
      </c>
      <c r="B430" t="s">
        <v>7663</v>
      </c>
      <c r="C430" s="4" t="s">
        <v>24</v>
      </c>
      <c r="D430" t="s">
        <v>25</v>
      </c>
      <c r="E430" t="s">
        <v>7247</v>
      </c>
      <c r="F430">
        <v>30</v>
      </c>
      <c r="G430" t="s">
        <v>27</v>
      </c>
      <c r="H430">
        <v>1210</v>
      </c>
      <c r="I430" s="11" t="s">
        <v>359</v>
      </c>
      <c r="J430" s="12" t="s">
        <v>360</v>
      </c>
      <c r="K430" s="12"/>
      <c r="L430" s="12"/>
      <c r="M430" t="s">
        <v>25</v>
      </c>
      <c r="N430" t="s">
        <v>30</v>
      </c>
      <c r="O430" t="s">
        <v>366</v>
      </c>
      <c r="P430" t="s">
        <v>7709</v>
      </c>
      <c r="Q430" t="s">
        <v>337</v>
      </c>
      <c r="R430" t="s">
        <v>33</v>
      </c>
      <c r="S430" t="s">
        <v>34</v>
      </c>
      <c r="T430" t="s">
        <v>25</v>
      </c>
      <c r="U430">
        <v>392.93249961705089</v>
      </c>
      <c r="V430" s="6">
        <v>392.93249961705089</v>
      </c>
      <c r="W430" s="6" t="s">
        <v>36</v>
      </c>
      <c r="X430" s="4">
        <v>202058</v>
      </c>
      <c r="Y430" s="4" t="s">
        <v>30</v>
      </c>
      <c r="Z430" s="4" t="s">
        <v>34</v>
      </c>
      <c r="AA430" s="4" t="s">
        <v>338</v>
      </c>
      <c r="AB430" s="4" t="s">
        <v>237</v>
      </c>
      <c r="AC430" s="4" t="s">
        <v>7250</v>
      </c>
      <c r="AD430" s="4" t="s">
        <v>7398</v>
      </c>
      <c r="AF430">
        <v>1198</v>
      </c>
      <c r="AK430" t="s">
        <v>256</v>
      </c>
      <c r="AM430" t="s">
        <v>53</v>
      </c>
      <c r="AO430" t="s">
        <v>171</v>
      </c>
      <c r="AP430" t="s">
        <v>340</v>
      </c>
      <c r="AQ430" t="s">
        <v>7252</v>
      </c>
      <c r="AR430">
        <v>1145</v>
      </c>
      <c r="AS430" t="s">
        <v>62</v>
      </c>
      <c r="AT430" t="s">
        <v>59</v>
      </c>
    </row>
    <row r="431" spans="1:46" x14ac:dyDescent="0.25">
      <c r="A431">
        <v>202059</v>
      </c>
      <c r="B431" t="s">
        <v>7663</v>
      </c>
      <c r="C431" s="4" t="s">
        <v>24</v>
      </c>
      <c r="D431" t="s">
        <v>25</v>
      </c>
      <c r="E431" t="s">
        <v>7247</v>
      </c>
      <c r="F431">
        <v>30</v>
      </c>
      <c r="G431" t="s">
        <v>27</v>
      </c>
      <c r="H431">
        <v>1210</v>
      </c>
      <c r="I431" s="11" t="s">
        <v>359</v>
      </c>
      <c r="J431" s="12" t="s">
        <v>360</v>
      </c>
      <c r="K431" s="12"/>
      <c r="L431" s="12"/>
      <c r="M431" t="s">
        <v>25</v>
      </c>
      <c r="N431" t="s">
        <v>30</v>
      </c>
      <c r="O431" t="s">
        <v>367</v>
      </c>
      <c r="P431" t="s">
        <v>7710</v>
      </c>
      <c r="Q431" t="s">
        <v>337</v>
      </c>
      <c r="R431" t="s">
        <v>33</v>
      </c>
      <c r="S431" t="s">
        <v>34</v>
      </c>
      <c r="T431" t="s">
        <v>25</v>
      </c>
      <c r="U431">
        <v>369.52629055222195</v>
      </c>
      <c r="V431" s="6">
        <v>369.52629055222195</v>
      </c>
      <c r="W431" s="6" t="s">
        <v>36</v>
      </c>
      <c r="X431" s="4">
        <v>202059</v>
      </c>
      <c r="Y431" s="4" t="s">
        <v>30</v>
      </c>
      <c r="Z431" s="4" t="s">
        <v>34</v>
      </c>
      <c r="AA431" s="4" t="s">
        <v>338</v>
      </c>
      <c r="AB431" s="4" t="s">
        <v>237</v>
      </c>
      <c r="AC431" s="4" t="s">
        <v>7250</v>
      </c>
      <c r="AD431" s="4" t="s">
        <v>7398</v>
      </c>
      <c r="AF431">
        <v>1198</v>
      </c>
      <c r="AK431" t="s">
        <v>256</v>
      </c>
      <c r="AM431" t="s">
        <v>53</v>
      </c>
      <c r="AO431" t="s">
        <v>171</v>
      </c>
      <c r="AP431" t="s">
        <v>340</v>
      </c>
      <c r="AQ431" t="s">
        <v>7265</v>
      </c>
      <c r="AR431">
        <v>1145</v>
      </c>
      <c r="AS431" t="s">
        <v>153</v>
      </c>
      <c r="AT431" t="s">
        <v>152</v>
      </c>
    </row>
    <row r="432" spans="1:46" x14ac:dyDescent="0.25">
      <c r="A432">
        <v>202060</v>
      </c>
      <c r="B432" t="s">
        <v>7663</v>
      </c>
      <c r="C432" s="4" t="s">
        <v>24</v>
      </c>
      <c r="D432" t="s">
        <v>25</v>
      </c>
      <c r="E432" t="s">
        <v>7247</v>
      </c>
      <c r="F432">
        <v>30</v>
      </c>
      <c r="G432" t="s">
        <v>27</v>
      </c>
      <c r="H432">
        <v>1210</v>
      </c>
      <c r="I432" s="11" t="s">
        <v>359</v>
      </c>
      <c r="J432" s="12" t="s">
        <v>360</v>
      </c>
      <c r="K432" s="12"/>
      <c r="L432" s="12"/>
      <c r="M432" t="s">
        <v>25</v>
      </c>
      <c r="N432" t="s">
        <v>30</v>
      </c>
      <c r="O432" t="s">
        <v>368</v>
      </c>
      <c r="P432" t="s">
        <v>7711</v>
      </c>
      <c r="Q432" t="s">
        <v>337</v>
      </c>
      <c r="R432" t="s">
        <v>33</v>
      </c>
      <c r="S432" t="s">
        <v>34</v>
      </c>
      <c r="T432" t="s">
        <v>25</v>
      </c>
      <c r="U432">
        <v>379.957427620256</v>
      </c>
      <c r="V432" s="6">
        <v>379.957427620256</v>
      </c>
      <c r="W432" s="6" t="s">
        <v>36</v>
      </c>
      <c r="X432" s="4">
        <v>202060</v>
      </c>
      <c r="Y432" s="4" t="s">
        <v>30</v>
      </c>
      <c r="Z432" s="4" t="s">
        <v>34</v>
      </c>
      <c r="AA432" s="4" t="s">
        <v>338</v>
      </c>
      <c r="AB432" s="4" t="s">
        <v>237</v>
      </c>
      <c r="AC432" s="4" t="s">
        <v>7250</v>
      </c>
      <c r="AD432" s="4" t="s">
        <v>7398</v>
      </c>
      <c r="AF432">
        <v>1198</v>
      </c>
      <c r="AK432" t="s">
        <v>256</v>
      </c>
      <c r="AM432" t="s">
        <v>53</v>
      </c>
      <c r="AO432" t="s">
        <v>171</v>
      </c>
      <c r="AP432" t="s">
        <v>340</v>
      </c>
      <c r="AQ432" t="s">
        <v>7265</v>
      </c>
      <c r="AR432">
        <v>1145</v>
      </c>
      <c r="AS432" t="s">
        <v>67</v>
      </c>
      <c r="AT432" t="s">
        <v>66</v>
      </c>
    </row>
    <row r="433" spans="1:46" x14ac:dyDescent="0.25">
      <c r="A433" s="7">
        <v>202061</v>
      </c>
      <c r="B433" t="s">
        <v>7663</v>
      </c>
      <c r="C433" s="4" t="s">
        <v>24</v>
      </c>
      <c r="D433" t="s">
        <v>25</v>
      </c>
      <c r="E433" t="s">
        <v>7247</v>
      </c>
      <c r="F433">
        <v>30</v>
      </c>
      <c r="G433" t="s">
        <v>27</v>
      </c>
      <c r="H433">
        <v>1210</v>
      </c>
      <c r="I433" s="11" t="s">
        <v>359</v>
      </c>
      <c r="J433" s="12" t="s">
        <v>360</v>
      </c>
      <c r="K433" s="12"/>
      <c r="L433" s="12"/>
      <c r="M433" t="s">
        <v>25</v>
      </c>
      <c r="N433" t="s">
        <v>30</v>
      </c>
      <c r="O433" t="s">
        <v>369</v>
      </c>
      <c r="P433" t="s">
        <v>7712</v>
      </c>
      <c r="Q433" t="s">
        <v>337</v>
      </c>
      <c r="R433" t="s">
        <v>33</v>
      </c>
      <c r="S433" t="s">
        <v>34</v>
      </c>
      <c r="T433" t="s">
        <v>25</v>
      </c>
      <c r="U433">
        <v>406.52930407516374</v>
      </c>
      <c r="V433" s="6">
        <v>406.52930407516374</v>
      </c>
      <c r="W433" s="6" t="s">
        <v>36</v>
      </c>
      <c r="X433" s="4">
        <v>202061</v>
      </c>
      <c r="Y433" s="4" t="s">
        <v>30</v>
      </c>
      <c r="Z433" s="4" t="s">
        <v>34</v>
      </c>
      <c r="AA433" s="4" t="s">
        <v>338</v>
      </c>
      <c r="AB433" s="4" t="s">
        <v>237</v>
      </c>
      <c r="AC433" s="4" t="s">
        <v>7250</v>
      </c>
      <c r="AD433" s="4" t="s">
        <v>7398</v>
      </c>
      <c r="AF433">
        <v>1198</v>
      </c>
      <c r="AK433" t="s">
        <v>256</v>
      </c>
      <c r="AM433" t="s">
        <v>53</v>
      </c>
      <c r="AO433" t="s">
        <v>171</v>
      </c>
      <c r="AP433" t="s">
        <v>340</v>
      </c>
      <c r="AQ433" t="s">
        <v>7252</v>
      </c>
      <c r="AR433">
        <v>1145</v>
      </c>
      <c r="AS433" t="s">
        <v>70</v>
      </c>
      <c r="AT433" t="s">
        <v>69</v>
      </c>
    </row>
    <row r="434" spans="1:46" x14ac:dyDescent="0.25">
      <c r="A434">
        <v>202067</v>
      </c>
      <c r="B434" t="s">
        <v>7663</v>
      </c>
      <c r="C434" s="4" t="s">
        <v>24</v>
      </c>
      <c r="D434" t="s">
        <v>25</v>
      </c>
      <c r="E434" t="s">
        <v>7247</v>
      </c>
      <c r="F434">
        <v>30</v>
      </c>
      <c r="G434" t="s">
        <v>27</v>
      </c>
      <c r="H434">
        <v>1210</v>
      </c>
      <c r="I434" s="11" t="s">
        <v>370</v>
      </c>
      <c r="J434" s="12" t="s">
        <v>371</v>
      </c>
      <c r="K434" s="12"/>
      <c r="L434" s="12"/>
      <c r="M434" t="s">
        <v>25</v>
      </c>
      <c r="N434" t="s">
        <v>30</v>
      </c>
      <c r="O434" t="s">
        <v>372</v>
      </c>
      <c r="P434" t="s">
        <v>7713</v>
      </c>
      <c r="Q434" t="s">
        <v>337</v>
      </c>
      <c r="R434" t="s">
        <v>33</v>
      </c>
      <c r="S434" t="s">
        <v>34</v>
      </c>
      <c r="T434" t="s">
        <v>25</v>
      </c>
      <c r="U434">
        <v>313.68969174995101</v>
      </c>
      <c r="V434" s="6">
        <v>313.68969174995101</v>
      </c>
      <c r="W434" s="6" t="s">
        <v>36</v>
      </c>
      <c r="X434" s="4">
        <v>202067</v>
      </c>
      <c r="Y434" s="4" t="s">
        <v>30</v>
      </c>
      <c r="Z434" s="4" t="s">
        <v>34</v>
      </c>
      <c r="AA434" s="4" t="s">
        <v>338</v>
      </c>
      <c r="AB434" s="4" t="s">
        <v>237</v>
      </c>
      <c r="AC434" s="4" t="s">
        <v>7250</v>
      </c>
      <c r="AD434" s="4" t="s">
        <v>7251</v>
      </c>
      <c r="AF434">
        <v>1198</v>
      </c>
      <c r="AK434" t="s">
        <v>266</v>
      </c>
      <c r="AM434" t="s">
        <v>142</v>
      </c>
      <c r="AO434" t="s">
        <v>171</v>
      </c>
      <c r="AP434" t="s">
        <v>340</v>
      </c>
      <c r="AQ434" t="s">
        <v>7256</v>
      </c>
      <c r="AR434">
        <v>1145</v>
      </c>
      <c r="AS434" t="s">
        <v>52</v>
      </c>
      <c r="AT434" t="s">
        <v>47</v>
      </c>
    </row>
    <row r="435" spans="1:46" x14ac:dyDescent="0.25">
      <c r="A435">
        <v>202069</v>
      </c>
      <c r="B435" t="s">
        <v>7663</v>
      </c>
      <c r="C435" s="4" t="s">
        <v>24</v>
      </c>
      <c r="D435" t="s">
        <v>25</v>
      </c>
      <c r="E435" t="s">
        <v>7247</v>
      </c>
      <c r="F435">
        <v>30</v>
      </c>
      <c r="G435" t="s">
        <v>27</v>
      </c>
      <c r="H435">
        <v>1210</v>
      </c>
      <c r="I435" s="11" t="s">
        <v>370</v>
      </c>
      <c r="J435" s="12" t="s">
        <v>371</v>
      </c>
      <c r="K435" s="12"/>
      <c r="L435" s="12"/>
      <c r="M435" t="s">
        <v>25</v>
      </c>
      <c r="N435" t="s">
        <v>30</v>
      </c>
      <c r="O435" t="s">
        <v>374</v>
      </c>
      <c r="P435" t="s">
        <v>7714</v>
      </c>
      <c r="Q435" t="s">
        <v>337</v>
      </c>
      <c r="R435" t="s">
        <v>33</v>
      </c>
      <c r="S435" t="s">
        <v>34</v>
      </c>
      <c r="T435" t="s">
        <v>25</v>
      </c>
      <c r="U435">
        <v>332.20670212325393</v>
      </c>
      <c r="V435" s="6">
        <v>332.20670212325393</v>
      </c>
      <c r="W435" s="6" t="s">
        <v>36</v>
      </c>
      <c r="X435" s="4">
        <v>202069</v>
      </c>
      <c r="Y435" s="4" t="s">
        <v>30</v>
      </c>
      <c r="Z435" s="4" t="s">
        <v>34</v>
      </c>
      <c r="AA435" s="4" t="s">
        <v>338</v>
      </c>
      <c r="AB435" s="4" t="s">
        <v>237</v>
      </c>
      <c r="AC435" s="4" t="s">
        <v>7250</v>
      </c>
      <c r="AD435" s="4" t="s">
        <v>7251</v>
      </c>
      <c r="AF435">
        <v>1198</v>
      </c>
      <c r="AK435" t="s">
        <v>266</v>
      </c>
      <c r="AM435" t="s">
        <v>142</v>
      </c>
      <c r="AO435" t="s">
        <v>171</v>
      </c>
      <c r="AP435" t="s">
        <v>340</v>
      </c>
      <c r="AQ435" t="s">
        <v>7256</v>
      </c>
      <c r="AR435">
        <v>1145</v>
      </c>
      <c r="AS435" t="s">
        <v>55</v>
      </c>
      <c r="AT435" t="s">
        <v>34</v>
      </c>
    </row>
    <row r="436" spans="1:46" x14ac:dyDescent="0.25">
      <c r="A436">
        <v>202070</v>
      </c>
      <c r="B436" t="s">
        <v>7663</v>
      </c>
      <c r="C436" s="4" t="s">
        <v>24</v>
      </c>
      <c r="D436" t="s">
        <v>25</v>
      </c>
      <c r="E436" t="s">
        <v>7247</v>
      </c>
      <c r="F436">
        <v>30</v>
      </c>
      <c r="G436" t="s">
        <v>27</v>
      </c>
      <c r="H436">
        <v>1210</v>
      </c>
      <c r="I436" s="11" t="s">
        <v>370</v>
      </c>
      <c r="J436" s="12" t="s">
        <v>371</v>
      </c>
      <c r="K436" s="12"/>
      <c r="L436" s="12"/>
      <c r="M436" t="s">
        <v>25</v>
      </c>
      <c r="N436" t="s">
        <v>30</v>
      </c>
      <c r="O436" t="s">
        <v>2958</v>
      </c>
      <c r="P436" t="s">
        <v>7715</v>
      </c>
      <c r="Q436" t="s">
        <v>337</v>
      </c>
      <c r="R436" t="s">
        <v>33</v>
      </c>
      <c r="S436" t="s">
        <v>34</v>
      </c>
      <c r="T436" t="s">
        <v>25</v>
      </c>
      <c r="U436">
        <v>370.59296487894392</v>
      </c>
      <c r="V436" s="6">
        <v>370.59296487894392</v>
      </c>
      <c r="W436" s="6" t="s">
        <v>36</v>
      </c>
      <c r="X436" s="4">
        <v>202070</v>
      </c>
      <c r="Y436" s="4" t="s">
        <v>30</v>
      </c>
      <c r="Z436" s="4" t="s">
        <v>34</v>
      </c>
      <c r="AA436" s="4" t="s">
        <v>338</v>
      </c>
      <c r="AB436" s="4" t="s">
        <v>237</v>
      </c>
      <c r="AC436" s="4" t="s">
        <v>7250</v>
      </c>
      <c r="AD436" s="4" t="s">
        <v>7251</v>
      </c>
      <c r="AF436">
        <v>1198</v>
      </c>
      <c r="AK436" t="s">
        <v>266</v>
      </c>
      <c r="AM436" t="s">
        <v>142</v>
      </c>
      <c r="AO436" t="s">
        <v>171</v>
      </c>
      <c r="AP436" t="s">
        <v>340</v>
      </c>
      <c r="AQ436" t="s">
        <v>7252</v>
      </c>
      <c r="AR436">
        <v>1145</v>
      </c>
      <c r="AS436" t="s">
        <v>146</v>
      </c>
      <c r="AT436" t="s">
        <v>34</v>
      </c>
    </row>
    <row r="437" spans="1:46" x14ac:dyDescent="0.25">
      <c r="A437">
        <v>202071</v>
      </c>
      <c r="B437" t="s">
        <v>7663</v>
      </c>
      <c r="C437" s="4" t="s">
        <v>24</v>
      </c>
      <c r="D437" t="s">
        <v>25</v>
      </c>
      <c r="E437" t="s">
        <v>7247</v>
      </c>
      <c r="F437">
        <v>30</v>
      </c>
      <c r="G437" t="s">
        <v>27</v>
      </c>
      <c r="H437">
        <v>1210</v>
      </c>
      <c r="I437" s="11" t="s">
        <v>370</v>
      </c>
      <c r="J437" s="12" t="s">
        <v>371</v>
      </c>
      <c r="K437" s="12"/>
      <c r="L437" s="12"/>
      <c r="M437" t="s">
        <v>25</v>
      </c>
      <c r="N437" t="s">
        <v>30</v>
      </c>
      <c r="O437" t="s">
        <v>375</v>
      </c>
      <c r="P437" t="s">
        <v>7716</v>
      </c>
      <c r="Q437" t="s">
        <v>337</v>
      </c>
      <c r="R437" t="s">
        <v>33</v>
      </c>
      <c r="S437" t="s">
        <v>34</v>
      </c>
      <c r="T437" t="s">
        <v>25</v>
      </c>
      <c r="U437">
        <v>363.04791455220965</v>
      </c>
      <c r="V437" s="6">
        <v>363.04791455220965</v>
      </c>
      <c r="W437" s="6" t="s">
        <v>36</v>
      </c>
      <c r="X437" s="4">
        <v>202071</v>
      </c>
      <c r="Y437" s="4" t="s">
        <v>30</v>
      </c>
      <c r="Z437" s="4" t="s">
        <v>34</v>
      </c>
      <c r="AA437" s="4" t="s">
        <v>338</v>
      </c>
      <c r="AB437" s="4" t="s">
        <v>237</v>
      </c>
      <c r="AC437" s="4" t="s">
        <v>7250</v>
      </c>
      <c r="AD437" s="4" t="s">
        <v>7251</v>
      </c>
      <c r="AF437">
        <v>1198</v>
      </c>
      <c r="AK437" t="s">
        <v>266</v>
      </c>
      <c r="AM437" t="s">
        <v>142</v>
      </c>
      <c r="AO437" t="s">
        <v>171</v>
      </c>
      <c r="AP437" t="s">
        <v>340</v>
      </c>
      <c r="AQ437" t="s">
        <v>7256</v>
      </c>
      <c r="AR437">
        <v>1145</v>
      </c>
      <c r="AS437" t="s">
        <v>60</v>
      </c>
      <c r="AT437" t="s">
        <v>59</v>
      </c>
    </row>
    <row r="438" spans="1:46" x14ac:dyDescent="0.25">
      <c r="A438">
        <v>202072</v>
      </c>
      <c r="B438" t="s">
        <v>7663</v>
      </c>
      <c r="C438" s="4" t="s">
        <v>24</v>
      </c>
      <c r="D438" t="s">
        <v>25</v>
      </c>
      <c r="E438" t="s">
        <v>7247</v>
      </c>
      <c r="F438">
        <v>30</v>
      </c>
      <c r="G438" t="s">
        <v>27</v>
      </c>
      <c r="H438">
        <v>1210</v>
      </c>
      <c r="I438" s="11" t="s">
        <v>370</v>
      </c>
      <c r="J438" s="12" t="s">
        <v>371</v>
      </c>
      <c r="K438" s="12"/>
      <c r="L438" s="12"/>
      <c r="M438" t="s">
        <v>25</v>
      </c>
      <c r="N438" t="s">
        <v>30</v>
      </c>
      <c r="O438" t="s">
        <v>376</v>
      </c>
      <c r="P438" t="s">
        <v>7717</v>
      </c>
      <c r="Q438" t="s">
        <v>337</v>
      </c>
      <c r="R438" t="s">
        <v>33</v>
      </c>
      <c r="S438" t="s">
        <v>34</v>
      </c>
      <c r="T438" t="s">
        <v>25</v>
      </c>
      <c r="U438">
        <v>374.31118799239619</v>
      </c>
      <c r="V438" s="6">
        <v>374.31118799239619</v>
      </c>
      <c r="W438" s="6" t="s">
        <v>36</v>
      </c>
      <c r="X438" s="4">
        <v>202072</v>
      </c>
      <c r="Y438" s="4" t="s">
        <v>30</v>
      </c>
      <c r="Z438" s="4" t="s">
        <v>34</v>
      </c>
      <c r="AA438" s="4" t="s">
        <v>338</v>
      </c>
      <c r="AB438" s="4" t="s">
        <v>237</v>
      </c>
      <c r="AC438" s="4" t="s">
        <v>7250</v>
      </c>
      <c r="AD438" s="4" t="s">
        <v>7251</v>
      </c>
      <c r="AF438">
        <v>1198</v>
      </c>
      <c r="AK438" t="s">
        <v>266</v>
      </c>
      <c r="AM438" t="s">
        <v>142</v>
      </c>
      <c r="AO438" t="s">
        <v>171</v>
      </c>
      <c r="AP438" t="s">
        <v>340</v>
      </c>
      <c r="AQ438" t="s">
        <v>7265</v>
      </c>
      <c r="AR438">
        <v>1145</v>
      </c>
      <c r="AS438" t="s">
        <v>62</v>
      </c>
      <c r="AT438" t="s">
        <v>59</v>
      </c>
    </row>
    <row r="439" spans="1:46" x14ac:dyDescent="0.25">
      <c r="A439">
        <v>202073</v>
      </c>
      <c r="B439" t="s">
        <v>7663</v>
      </c>
      <c r="C439" s="4" t="s">
        <v>24</v>
      </c>
      <c r="D439" t="s">
        <v>25</v>
      </c>
      <c r="E439" t="s">
        <v>7247</v>
      </c>
      <c r="F439">
        <v>30</v>
      </c>
      <c r="G439" t="s">
        <v>27</v>
      </c>
      <c r="H439">
        <v>1210</v>
      </c>
      <c r="I439" s="11" t="s">
        <v>370</v>
      </c>
      <c r="J439" s="12" t="s">
        <v>371</v>
      </c>
      <c r="K439" s="12"/>
      <c r="L439" s="12"/>
      <c r="M439" t="s">
        <v>25</v>
      </c>
      <c r="N439" t="s">
        <v>30</v>
      </c>
      <c r="O439" t="s">
        <v>2962</v>
      </c>
      <c r="P439" t="s">
        <v>7718</v>
      </c>
      <c r="Q439" t="s">
        <v>337</v>
      </c>
      <c r="R439" t="s">
        <v>33</v>
      </c>
      <c r="S439" t="s">
        <v>34</v>
      </c>
      <c r="T439" t="s">
        <v>25</v>
      </c>
      <c r="U439">
        <v>345.48227466370469</v>
      </c>
      <c r="V439" s="6">
        <v>345.48227466370469</v>
      </c>
      <c r="W439" s="6" t="s">
        <v>36</v>
      </c>
      <c r="X439" s="4">
        <v>202073</v>
      </c>
      <c r="Y439" s="4" t="s">
        <v>30</v>
      </c>
      <c r="Z439" s="4" t="s">
        <v>34</v>
      </c>
      <c r="AA439" s="4" t="s">
        <v>338</v>
      </c>
      <c r="AB439" s="4" t="s">
        <v>237</v>
      </c>
      <c r="AC439" s="4" t="s">
        <v>7250</v>
      </c>
      <c r="AD439" s="4" t="s">
        <v>7251</v>
      </c>
      <c r="AF439">
        <v>1198</v>
      </c>
      <c r="AK439" t="s">
        <v>266</v>
      </c>
      <c r="AM439" t="s">
        <v>142</v>
      </c>
      <c r="AO439" t="s">
        <v>171</v>
      </c>
      <c r="AP439" t="s">
        <v>340</v>
      </c>
      <c r="AQ439" t="s">
        <v>7256</v>
      </c>
      <c r="AR439">
        <v>1145</v>
      </c>
      <c r="AS439" t="s">
        <v>153</v>
      </c>
      <c r="AT439" t="s">
        <v>152</v>
      </c>
    </row>
    <row r="440" spans="1:46" x14ac:dyDescent="0.25">
      <c r="A440">
        <v>202074</v>
      </c>
      <c r="B440" t="s">
        <v>7663</v>
      </c>
      <c r="C440" s="4" t="s">
        <v>24</v>
      </c>
      <c r="D440" t="s">
        <v>25</v>
      </c>
      <c r="E440" t="s">
        <v>7247</v>
      </c>
      <c r="F440">
        <v>30</v>
      </c>
      <c r="G440" t="s">
        <v>27</v>
      </c>
      <c r="H440">
        <v>1210</v>
      </c>
      <c r="I440" s="11" t="s">
        <v>370</v>
      </c>
      <c r="J440" s="12" t="s">
        <v>371</v>
      </c>
      <c r="K440" s="12"/>
      <c r="L440" s="12"/>
      <c r="M440" t="s">
        <v>25</v>
      </c>
      <c r="N440" t="s">
        <v>30</v>
      </c>
      <c r="O440" t="s">
        <v>378</v>
      </c>
      <c r="P440" t="s">
        <v>7719</v>
      </c>
      <c r="Q440" t="s">
        <v>337</v>
      </c>
      <c r="R440" t="s">
        <v>33</v>
      </c>
      <c r="S440" t="s">
        <v>34</v>
      </c>
      <c r="T440" t="s">
        <v>25</v>
      </c>
      <c r="U440">
        <v>370.44637233444791</v>
      </c>
      <c r="V440" s="6">
        <v>370.44637233444791</v>
      </c>
      <c r="W440" s="6" t="s">
        <v>36</v>
      </c>
      <c r="X440" s="4">
        <v>202074</v>
      </c>
      <c r="Y440" s="4" t="s">
        <v>30</v>
      </c>
      <c r="Z440" s="4" t="s">
        <v>34</v>
      </c>
      <c r="AA440" s="4" t="s">
        <v>338</v>
      </c>
      <c r="AB440" s="4" t="s">
        <v>237</v>
      </c>
      <c r="AC440" s="4" t="s">
        <v>7250</v>
      </c>
      <c r="AD440" s="4" t="s">
        <v>7251</v>
      </c>
      <c r="AF440">
        <v>1198</v>
      </c>
      <c r="AK440" t="s">
        <v>266</v>
      </c>
      <c r="AM440" t="s">
        <v>142</v>
      </c>
      <c r="AO440" t="s">
        <v>171</v>
      </c>
      <c r="AP440" t="s">
        <v>340</v>
      </c>
      <c r="AQ440" t="s">
        <v>7265</v>
      </c>
      <c r="AR440">
        <v>1145</v>
      </c>
      <c r="AS440" t="s">
        <v>153</v>
      </c>
      <c r="AT440" t="s">
        <v>152</v>
      </c>
    </row>
    <row r="441" spans="1:46" x14ac:dyDescent="0.25">
      <c r="A441">
        <v>202075</v>
      </c>
      <c r="B441" t="s">
        <v>7663</v>
      </c>
      <c r="C441" s="4" t="s">
        <v>24</v>
      </c>
      <c r="D441" t="s">
        <v>25</v>
      </c>
      <c r="E441" t="s">
        <v>7247</v>
      </c>
      <c r="F441">
        <v>30</v>
      </c>
      <c r="G441" t="s">
        <v>27</v>
      </c>
      <c r="H441">
        <v>1210</v>
      </c>
      <c r="I441" s="11" t="s">
        <v>370</v>
      </c>
      <c r="J441" s="12" t="s">
        <v>371</v>
      </c>
      <c r="K441" s="12"/>
      <c r="L441" s="12"/>
      <c r="M441" t="s">
        <v>25</v>
      </c>
      <c r="N441" t="s">
        <v>30</v>
      </c>
      <c r="O441" t="s">
        <v>380</v>
      </c>
      <c r="P441" t="s">
        <v>7720</v>
      </c>
      <c r="Q441" t="s">
        <v>337</v>
      </c>
      <c r="R441" t="s">
        <v>33</v>
      </c>
      <c r="S441" t="s">
        <v>34</v>
      </c>
      <c r="T441" t="s">
        <v>25</v>
      </c>
      <c r="U441">
        <v>412.42140638428452</v>
      </c>
      <c r="V441" s="6">
        <v>412.42140638428452</v>
      </c>
      <c r="W441" s="6" t="s">
        <v>36</v>
      </c>
      <c r="X441" s="4">
        <v>202075</v>
      </c>
      <c r="Y441" s="4" t="s">
        <v>30</v>
      </c>
      <c r="Z441" s="4" t="s">
        <v>34</v>
      </c>
      <c r="AA441" s="4" t="s">
        <v>338</v>
      </c>
      <c r="AB441" s="4" t="s">
        <v>237</v>
      </c>
      <c r="AC441" s="4" t="s">
        <v>7250</v>
      </c>
      <c r="AD441" s="4" t="s">
        <v>7251</v>
      </c>
      <c r="AF441">
        <v>1198</v>
      </c>
      <c r="AK441" t="s">
        <v>266</v>
      </c>
      <c r="AM441" t="s">
        <v>142</v>
      </c>
      <c r="AO441" t="s">
        <v>171</v>
      </c>
      <c r="AP441" t="s">
        <v>340</v>
      </c>
      <c r="AQ441" t="s">
        <v>7252</v>
      </c>
      <c r="AR441">
        <v>1145</v>
      </c>
      <c r="AS441" t="s">
        <v>70</v>
      </c>
      <c r="AT441" t="s">
        <v>69</v>
      </c>
    </row>
    <row r="442" spans="1:46" x14ac:dyDescent="0.25">
      <c r="A442">
        <v>202076</v>
      </c>
      <c r="B442" t="s">
        <v>7663</v>
      </c>
      <c r="C442" s="4" t="s">
        <v>24</v>
      </c>
      <c r="D442" t="s">
        <v>25</v>
      </c>
      <c r="E442" t="s">
        <v>7247</v>
      </c>
      <c r="F442">
        <v>30</v>
      </c>
      <c r="G442" t="s">
        <v>27</v>
      </c>
      <c r="H442">
        <v>1210</v>
      </c>
      <c r="I442" s="11" t="s">
        <v>370</v>
      </c>
      <c r="J442" s="12" t="s">
        <v>371</v>
      </c>
      <c r="K442" s="12"/>
      <c r="L442" s="12"/>
      <c r="M442" t="s">
        <v>25</v>
      </c>
      <c r="N442" t="s">
        <v>30</v>
      </c>
      <c r="O442" t="s">
        <v>372</v>
      </c>
      <c r="P442" t="s">
        <v>7721</v>
      </c>
      <c r="Q442" t="s">
        <v>337</v>
      </c>
      <c r="R442" t="s">
        <v>33</v>
      </c>
      <c r="S442" t="s">
        <v>34</v>
      </c>
      <c r="T442" t="s">
        <v>25</v>
      </c>
      <c r="U442">
        <v>334.82013135936251</v>
      </c>
      <c r="V442" s="6">
        <v>334.82013135936251</v>
      </c>
      <c r="W442" s="6" t="s">
        <v>36</v>
      </c>
      <c r="X442" s="4">
        <v>202076</v>
      </c>
      <c r="Y442" s="4" t="s">
        <v>30</v>
      </c>
      <c r="Z442" s="4" t="s">
        <v>34</v>
      </c>
      <c r="AA442" s="4" t="s">
        <v>338</v>
      </c>
      <c r="AB442" s="4" t="s">
        <v>237</v>
      </c>
      <c r="AC442" s="4" t="s">
        <v>7250</v>
      </c>
      <c r="AD442" s="4" t="s">
        <v>7398</v>
      </c>
      <c r="AF442">
        <v>1198</v>
      </c>
      <c r="AK442" t="s">
        <v>266</v>
      </c>
      <c r="AM442" t="s">
        <v>53</v>
      </c>
      <c r="AO442" t="s">
        <v>171</v>
      </c>
      <c r="AP442" t="s">
        <v>340</v>
      </c>
      <c r="AQ442" t="s">
        <v>7256</v>
      </c>
      <c r="AR442">
        <v>1145</v>
      </c>
      <c r="AS442" t="s">
        <v>52</v>
      </c>
      <c r="AT442" t="s">
        <v>47</v>
      </c>
    </row>
    <row r="443" spans="1:46" x14ac:dyDescent="0.25">
      <c r="A443">
        <v>202077</v>
      </c>
      <c r="B443" t="s">
        <v>7663</v>
      </c>
      <c r="C443" s="4" t="s">
        <v>24</v>
      </c>
      <c r="D443" t="s">
        <v>25</v>
      </c>
      <c r="E443" t="s">
        <v>7247</v>
      </c>
      <c r="F443">
        <v>30</v>
      </c>
      <c r="G443" t="s">
        <v>27</v>
      </c>
      <c r="H443">
        <v>1210</v>
      </c>
      <c r="I443" s="11" t="s">
        <v>370</v>
      </c>
      <c r="J443" s="12" t="s">
        <v>371</v>
      </c>
      <c r="K443" s="12"/>
      <c r="L443" s="12"/>
      <c r="M443" t="s">
        <v>25</v>
      </c>
      <c r="N443" t="s">
        <v>30</v>
      </c>
      <c r="O443" t="s">
        <v>374</v>
      </c>
      <c r="P443" t="s">
        <v>7722</v>
      </c>
      <c r="Q443" t="s">
        <v>337</v>
      </c>
      <c r="R443" t="s">
        <v>33</v>
      </c>
      <c r="S443" t="s">
        <v>34</v>
      </c>
      <c r="T443" t="s">
        <v>25</v>
      </c>
      <c r="U443">
        <v>337.1342572472015</v>
      </c>
      <c r="V443" s="6">
        <v>337.1342572472015</v>
      </c>
      <c r="W443" s="6" t="s">
        <v>36</v>
      </c>
      <c r="X443" s="4">
        <v>202077</v>
      </c>
      <c r="Y443" s="4" t="s">
        <v>30</v>
      </c>
      <c r="Z443" s="4" t="s">
        <v>34</v>
      </c>
      <c r="AA443" s="4" t="s">
        <v>338</v>
      </c>
      <c r="AB443" s="4" t="s">
        <v>237</v>
      </c>
      <c r="AC443" s="4" t="s">
        <v>7250</v>
      </c>
      <c r="AD443" s="4" t="s">
        <v>7398</v>
      </c>
      <c r="AF443">
        <v>1198</v>
      </c>
      <c r="AK443" t="s">
        <v>266</v>
      </c>
      <c r="AM443" t="s">
        <v>53</v>
      </c>
      <c r="AO443" t="s">
        <v>171</v>
      </c>
      <c r="AP443" t="s">
        <v>340</v>
      </c>
      <c r="AQ443" t="s">
        <v>7256</v>
      </c>
      <c r="AR443">
        <v>1145</v>
      </c>
      <c r="AS443" t="s">
        <v>55</v>
      </c>
      <c r="AT443" t="s">
        <v>34</v>
      </c>
    </row>
    <row r="444" spans="1:46" x14ac:dyDescent="0.25">
      <c r="A444">
        <v>202078</v>
      </c>
      <c r="B444" t="s">
        <v>7663</v>
      </c>
      <c r="C444" s="4" t="s">
        <v>24</v>
      </c>
      <c r="D444" t="s">
        <v>25</v>
      </c>
      <c r="E444" t="s">
        <v>7247</v>
      </c>
      <c r="F444">
        <v>30</v>
      </c>
      <c r="G444" t="s">
        <v>27</v>
      </c>
      <c r="H444">
        <v>1210</v>
      </c>
      <c r="I444" s="11" t="s">
        <v>370</v>
      </c>
      <c r="J444" s="12" t="s">
        <v>371</v>
      </c>
      <c r="K444" s="12"/>
      <c r="L444" s="12"/>
      <c r="M444" t="s">
        <v>25</v>
      </c>
      <c r="N444" t="s">
        <v>30</v>
      </c>
      <c r="O444" t="s">
        <v>375</v>
      </c>
      <c r="P444" t="s">
        <v>7723</v>
      </c>
      <c r="Q444" t="s">
        <v>337</v>
      </c>
      <c r="R444" t="s">
        <v>33</v>
      </c>
      <c r="S444" t="s">
        <v>34</v>
      </c>
      <c r="T444" t="s">
        <v>25</v>
      </c>
      <c r="U444">
        <v>366.94042071700125</v>
      </c>
      <c r="V444" s="6">
        <v>366.94042071700125</v>
      </c>
      <c r="W444" s="6" t="s">
        <v>36</v>
      </c>
      <c r="X444" s="4">
        <v>202078</v>
      </c>
      <c r="Y444" s="4" t="s">
        <v>30</v>
      </c>
      <c r="Z444" s="4" t="s">
        <v>34</v>
      </c>
      <c r="AA444" s="4" t="s">
        <v>338</v>
      </c>
      <c r="AB444" s="4" t="s">
        <v>237</v>
      </c>
      <c r="AC444" s="4" t="s">
        <v>7250</v>
      </c>
      <c r="AD444" s="4" t="s">
        <v>7398</v>
      </c>
      <c r="AF444">
        <v>1198</v>
      </c>
      <c r="AK444" t="s">
        <v>266</v>
      </c>
      <c r="AM444" t="s">
        <v>53</v>
      </c>
      <c r="AO444" t="s">
        <v>171</v>
      </c>
      <c r="AP444" t="s">
        <v>340</v>
      </c>
      <c r="AQ444" t="s">
        <v>7256</v>
      </c>
      <c r="AR444">
        <v>1145</v>
      </c>
      <c r="AS444" t="s">
        <v>60</v>
      </c>
      <c r="AT444" t="s">
        <v>59</v>
      </c>
    </row>
    <row r="445" spans="1:46" x14ac:dyDescent="0.25">
      <c r="A445">
        <v>202079</v>
      </c>
      <c r="B445" t="s">
        <v>7663</v>
      </c>
      <c r="C445" s="4" t="s">
        <v>24</v>
      </c>
      <c r="D445" t="s">
        <v>25</v>
      </c>
      <c r="E445" t="s">
        <v>7247</v>
      </c>
      <c r="F445">
        <v>30</v>
      </c>
      <c r="G445" t="s">
        <v>27</v>
      </c>
      <c r="H445">
        <v>1210</v>
      </c>
      <c r="I445" s="11" t="s">
        <v>370</v>
      </c>
      <c r="J445" s="12" t="s">
        <v>371</v>
      </c>
      <c r="K445" s="12"/>
      <c r="L445" s="12"/>
      <c r="M445" t="s">
        <v>25</v>
      </c>
      <c r="N445" t="s">
        <v>30</v>
      </c>
      <c r="O445" t="s">
        <v>376</v>
      </c>
      <c r="P445" t="s">
        <v>7724</v>
      </c>
      <c r="Q445" t="s">
        <v>337</v>
      </c>
      <c r="R445" t="s">
        <v>33</v>
      </c>
      <c r="S445" t="s">
        <v>34</v>
      </c>
      <c r="T445" t="s">
        <v>25</v>
      </c>
      <c r="U445">
        <v>378.33215970718084</v>
      </c>
      <c r="V445" s="6">
        <v>378.33215970718084</v>
      </c>
      <c r="W445" s="6" t="s">
        <v>36</v>
      </c>
      <c r="X445" s="4">
        <v>202079</v>
      </c>
      <c r="Y445" s="4" t="s">
        <v>30</v>
      </c>
      <c r="Z445" s="4" t="s">
        <v>34</v>
      </c>
      <c r="AA445" s="4" t="s">
        <v>338</v>
      </c>
      <c r="AB445" s="4" t="s">
        <v>237</v>
      </c>
      <c r="AC445" s="4" t="s">
        <v>7250</v>
      </c>
      <c r="AD445" s="4" t="s">
        <v>7398</v>
      </c>
      <c r="AF445">
        <v>1198</v>
      </c>
      <c r="AK445" t="s">
        <v>266</v>
      </c>
      <c r="AM445" t="s">
        <v>53</v>
      </c>
      <c r="AO445" t="s">
        <v>171</v>
      </c>
      <c r="AP445" t="s">
        <v>340</v>
      </c>
      <c r="AQ445" t="s">
        <v>7265</v>
      </c>
      <c r="AR445">
        <v>1145</v>
      </c>
      <c r="AS445" t="s">
        <v>62</v>
      </c>
      <c r="AT445" t="s">
        <v>59</v>
      </c>
    </row>
    <row r="446" spans="1:46" x14ac:dyDescent="0.25">
      <c r="A446">
        <v>202080</v>
      </c>
      <c r="B446" t="s">
        <v>7663</v>
      </c>
      <c r="C446" s="4" t="s">
        <v>24</v>
      </c>
      <c r="D446" t="s">
        <v>25</v>
      </c>
      <c r="E446" t="s">
        <v>7247</v>
      </c>
      <c r="F446">
        <v>30</v>
      </c>
      <c r="G446" t="s">
        <v>27</v>
      </c>
      <c r="H446">
        <v>1210</v>
      </c>
      <c r="I446" s="11" t="s">
        <v>370</v>
      </c>
      <c r="J446" s="12" t="s">
        <v>371</v>
      </c>
      <c r="K446" s="12"/>
      <c r="L446" s="12"/>
      <c r="M446" t="s">
        <v>25</v>
      </c>
      <c r="N446" t="s">
        <v>30</v>
      </c>
      <c r="O446" t="s">
        <v>377</v>
      </c>
      <c r="P446" t="s">
        <v>7725</v>
      </c>
      <c r="Q446" t="s">
        <v>337</v>
      </c>
      <c r="R446" t="s">
        <v>33</v>
      </c>
      <c r="S446" t="s">
        <v>34</v>
      </c>
      <c r="T446" t="s">
        <v>25</v>
      </c>
      <c r="U446">
        <v>400.73208928961168</v>
      </c>
      <c r="V446" s="6">
        <v>400.73208928961168</v>
      </c>
      <c r="W446" s="6" t="s">
        <v>36</v>
      </c>
      <c r="X446" s="4">
        <v>202080</v>
      </c>
      <c r="Y446" s="4" t="s">
        <v>30</v>
      </c>
      <c r="Z446" s="4" t="s">
        <v>34</v>
      </c>
      <c r="AA446" s="4" t="s">
        <v>338</v>
      </c>
      <c r="AB446" s="4" t="s">
        <v>237</v>
      </c>
      <c r="AC446" s="4" t="s">
        <v>7250</v>
      </c>
      <c r="AD446" s="4" t="s">
        <v>7398</v>
      </c>
      <c r="AF446">
        <v>1198</v>
      </c>
      <c r="AK446" t="s">
        <v>266</v>
      </c>
      <c r="AM446" t="s">
        <v>53</v>
      </c>
      <c r="AO446" t="s">
        <v>171</v>
      </c>
      <c r="AP446" t="s">
        <v>340</v>
      </c>
      <c r="AQ446" t="s">
        <v>7252</v>
      </c>
      <c r="AR446">
        <v>1145</v>
      </c>
      <c r="AS446" t="s">
        <v>62</v>
      </c>
      <c r="AT446" t="s">
        <v>59</v>
      </c>
    </row>
    <row r="447" spans="1:46" x14ac:dyDescent="0.25">
      <c r="A447">
        <v>202081</v>
      </c>
      <c r="B447" t="s">
        <v>7663</v>
      </c>
      <c r="C447" s="4" t="s">
        <v>24</v>
      </c>
      <c r="D447" t="s">
        <v>25</v>
      </c>
      <c r="E447" t="s">
        <v>7247</v>
      </c>
      <c r="F447">
        <v>30</v>
      </c>
      <c r="G447" t="s">
        <v>27</v>
      </c>
      <c r="H447">
        <v>1210</v>
      </c>
      <c r="I447" s="11" t="s">
        <v>370</v>
      </c>
      <c r="J447" s="12" t="s">
        <v>371</v>
      </c>
      <c r="K447" s="12"/>
      <c r="L447" s="12"/>
      <c r="M447" t="s">
        <v>25</v>
      </c>
      <c r="N447" t="s">
        <v>30</v>
      </c>
      <c r="O447" t="s">
        <v>378</v>
      </c>
      <c r="P447" t="s">
        <v>7726</v>
      </c>
      <c r="Q447" t="s">
        <v>337</v>
      </c>
      <c r="R447" t="s">
        <v>33</v>
      </c>
      <c r="S447" t="s">
        <v>34</v>
      </c>
      <c r="T447" t="s">
        <v>25</v>
      </c>
      <c r="U447">
        <v>376.85388797953004</v>
      </c>
      <c r="V447" s="6">
        <v>376.85388797953004</v>
      </c>
      <c r="W447" s="6" t="s">
        <v>36</v>
      </c>
      <c r="X447" s="4">
        <v>202081</v>
      </c>
      <c r="Y447" s="4" t="s">
        <v>30</v>
      </c>
      <c r="Z447" s="4" t="s">
        <v>34</v>
      </c>
      <c r="AA447" s="4" t="s">
        <v>338</v>
      </c>
      <c r="AB447" s="4" t="s">
        <v>237</v>
      </c>
      <c r="AC447" s="4" t="s">
        <v>7250</v>
      </c>
      <c r="AD447" s="4" t="s">
        <v>7398</v>
      </c>
      <c r="AF447">
        <v>1198</v>
      </c>
      <c r="AK447" t="s">
        <v>266</v>
      </c>
      <c r="AM447" t="s">
        <v>53</v>
      </c>
      <c r="AO447" t="s">
        <v>171</v>
      </c>
      <c r="AP447" t="s">
        <v>340</v>
      </c>
      <c r="AQ447" t="s">
        <v>7265</v>
      </c>
      <c r="AR447">
        <v>1145</v>
      </c>
      <c r="AS447" t="s">
        <v>153</v>
      </c>
      <c r="AT447" t="s">
        <v>152</v>
      </c>
    </row>
    <row r="448" spans="1:46" x14ac:dyDescent="0.25">
      <c r="A448">
        <v>202082</v>
      </c>
      <c r="B448" t="s">
        <v>7663</v>
      </c>
      <c r="C448" s="4" t="s">
        <v>24</v>
      </c>
      <c r="D448" t="s">
        <v>25</v>
      </c>
      <c r="E448" t="s">
        <v>7247</v>
      </c>
      <c r="F448">
        <v>30</v>
      </c>
      <c r="G448" t="s">
        <v>27</v>
      </c>
      <c r="H448">
        <v>1210</v>
      </c>
      <c r="I448" s="11" t="s">
        <v>370</v>
      </c>
      <c r="J448" s="12" t="s">
        <v>371</v>
      </c>
      <c r="K448" s="12"/>
      <c r="L448" s="12"/>
      <c r="M448" t="s">
        <v>25</v>
      </c>
      <c r="N448" t="s">
        <v>30</v>
      </c>
      <c r="O448" t="s">
        <v>379</v>
      </c>
      <c r="P448" t="s">
        <v>7727</v>
      </c>
      <c r="Q448" t="s">
        <v>337</v>
      </c>
      <c r="R448" t="s">
        <v>33</v>
      </c>
      <c r="S448" t="s">
        <v>34</v>
      </c>
      <c r="T448" t="s">
        <v>25</v>
      </c>
      <c r="U448">
        <v>387.50482073644275</v>
      </c>
      <c r="V448" s="6">
        <v>387.50482073644275</v>
      </c>
      <c r="W448" s="6" t="s">
        <v>36</v>
      </c>
      <c r="X448" s="4">
        <v>202082</v>
      </c>
      <c r="Y448" s="4" t="s">
        <v>30</v>
      </c>
      <c r="Z448" s="4" t="s">
        <v>34</v>
      </c>
      <c r="AA448" s="4" t="s">
        <v>338</v>
      </c>
      <c r="AB448" s="4" t="s">
        <v>237</v>
      </c>
      <c r="AC448" s="4" t="s">
        <v>7250</v>
      </c>
      <c r="AD448" s="4" t="s">
        <v>7398</v>
      </c>
      <c r="AF448">
        <v>1198</v>
      </c>
      <c r="AK448" t="s">
        <v>266</v>
      </c>
      <c r="AM448" t="s">
        <v>53</v>
      </c>
      <c r="AO448" t="s">
        <v>171</v>
      </c>
      <c r="AP448" t="s">
        <v>340</v>
      </c>
      <c r="AQ448" t="s">
        <v>7265</v>
      </c>
      <c r="AR448">
        <v>1145</v>
      </c>
      <c r="AS448" t="s">
        <v>67</v>
      </c>
      <c r="AT448" t="s">
        <v>66</v>
      </c>
    </row>
    <row r="449" spans="1:46" x14ac:dyDescent="0.25">
      <c r="A449" s="7">
        <v>202083</v>
      </c>
      <c r="B449" t="s">
        <v>7663</v>
      </c>
      <c r="C449" s="4" t="s">
        <v>24</v>
      </c>
      <c r="D449" t="s">
        <v>25</v>
      </c>
      <c r="E449" t="s">
        <v>7247</v>
      </c>
      <c r="F449">
        <v>30</v>
      </c>
      <c r="G449" t="s">
        <v>27</v>
      </c>
      <c r="H449">
        <v>1210</v>
      </c>
      <c r="I449" s="11" t="s">
        <v>370</v>
      </c>
      <c r="J449" s="12" t="s">
        <v>371</v>
      </c>
      <c r="K449" s="12"/>
      <c r="L449" s="12"/>
      <c r="M449" t="s">
        <v>25</v>
      </c>
      <c r="N449" t="s">
        <v>30</v>
      </c>
      <c r="O449" t="s">
        <v>380</v>
      </c>
      <c r="P449" t="s">
        <v>7728</v>
      </c>
      <c r="Q449" t="s">
        <v>337</v>
      </c>
      <c r="R449" t="s">
        <v>33</v>
      </c>
      <c r="S449" t="s">
        <v>34</v>
      </c>
      <c r="T449" t="s">
        <v>25</v>
      </c>
      <c r="U449">
        <v>414.63659625624763</v>
      </c>
      <c r="V449" s="6">
        <v>414.63659625624763</v>
      </c>
      <c r="W449" s="6" t="s">
        <v>36</v>
      </c>
      <c r="X449" s="4">
        <v>202083</v>
      </c>
      <c r="Y449" s="4" t="s">
        <v>30</v>
      </c>
      <c r="Z449" s="4" t="s">
        <v>34</v>
      </c>
      <c r="AA449" s="4" t="s">
        <v>338</v>
      </c>
      <c r="AB449" s="4" t="s">
        <v>237</v>
      </c>
      <c r="AC449" s="4" t="s">
        <v>7250</v>
      </c>
      <c r="AD449" s="4" t="s">
        <v>7398</v>
      </c>
      <c r="AF449">
        <v>1198</v>
      </c>
      <c r="AK449" t="s">
        <v>266</v>
      </c>
      <c r="AM449" t="s">
        <v>53</v>
      </c>
      <c r="AO449" t="s">
        <v>171</v>
      </c>
      <c r="AP449" t="s">
        <v>340</v>
      </c>
      <c r="AQ449" t="s">
        <v>7252</v>
      </c>
      <c r="AR449">
        <v>1145</v>
      </c>
      <c r="AS449" t="s">
        <v>70</v>
      </c>
      <c r="AT449" t="s">
        <v>69</v>
      </c>
    </row>
    <row r="450" spans="1:46" x14ac:dyDescent="0.25">
      <c r="A450">
        <v>202089</v>
      </c>
      <c r="B450" t="s">
        <v>7663</v>
      </c>
      <c r="C450" s="4" t="s">
        <v>24</v>
      </c>
      <c r="D450" t="s">
        <v>25</v>
      </c>
      <c r="E450" t="s">
        <v>7247</v>
      </c>
      <c r="F450">
        <v>30</v>
      </c>
      <c r="G450" t="s">
        <v>27</v>
      </c>
      <c r="H450">
        <v>1210</v>
      </c>
      <c r="I450" s="11" t="s">
        <v>381</v>
      </c>
      <c r="J450" s="12" t="s">
        <v>382</v>
      </c>
      <c r="K450" s="12"/>
      <c r="L450" s="12"/>
      <c r="M450" t="s">
        <v>25</v>
      </c>
      <c r="N450" t="s">
        <v>30</v>
      </c>
      <c r="O450" t="s">
        <v>383</v>
      </c>
      <c r="P450" t="s">
        <v>7729</v>
      </c>
      <c r="Q450" t="s">
        <v>337</v>
      </c>
      <c r="R450" t="s">
        <v>33</v>
      </c>
      <c r="S450" t="s">
        <v>34</v>
      </c>
      <c r="T450" t="s">
        <v>25</v>
      </c>
      <c r="U450">
        <v>316.45074814443876</v>
      </c>
      <c r="V450" s="6">
        <v>316.45074814443876</v>
      </c>
      <c r="W450" s="6" t="s">
        <v>36</v>
      </c>
      <c r="X450" s="4">
        <v>202089</v>
      </c>
      <c r="Y450" s="4" t="s">
        <v>30</v>
      </c>
      <c r="Z450" s="4" t="s">
        <v>34</v>
      </c>
      <c r="AA450" s="4" t="s">
        <v>338</v>
      </c>
      <c r="AB450" s="4" t="s">
        <v>237</v>
      </c>
      <c r="AC450" s="4" t="s">
        <v>7250</v>
      </c>
      <c r="AD450" s="4" t="s">
        <v>7251</v>
      </c>
      <c r="AF450">
        <v>1198</v>
      </c>
      <c r="AK450" t="s">
        <v>276</v>
      </c>
      <c r="AM450" t="s">
        <v>142</v>
      </c>
      <c r="AO450" t="s">
        <v>171</v>
      </c>
      <c r="AP450" t="s">
        <v>340</v>
      </c>
      <c r="AQ450" t="s">
        <v>7256</v>
      </c>
      <c r="AR450">
        <v>1145</v>
      </c>
      <c r="AS450" t="s">
        <v>52</v>
      </c>
      <c r="AT450" t="s">
        <v>47</v>
      </c>
    </row>
    <row r="451" spans="1:46" x14ac:dyDescent="0.25">
      <c r="A451">
        <v>202091</v>
      </c>
      <c r="B451" t="s">
        <v>7663</v>
      </c>
      <c r="C451" s="4" t="s">
        <v>24</v>
      </c>
      <c r="D451" t="s">
        <v>25</v>
      </c>
      <c r="E451" t="s">
        <v>7247</v>
      </c>
      <c r="F451">
        <v>30</v>
      </c>
      <c r="G451" t="s">
        <v>27</v>
      </c>
      <c r="H451">
        <v>1210</v>
      </c>
      <c r="I451" s="11" t="s">
        <v>381</v>
      </c>
      <c r="J451" s="12" t="s">
        <v>382</v>
      </c>
      <c r="K451" s="12"/>
      <c r="L451" s="12"/>
      <c r="M451" t="s">
        <v>25</v>
      </c>
      <c r="N451" t="s">
        <v>30</v>
      </c>
      <c r="O451" t="s">
        <v>385</v>
      </c>
      <c r="P451" t="s">
        <v>7730</v>
      </c>
      <c r="Q451" t="s">
        <v>337</v>
      </c>
      <c r="R451" t="s">
        <v>33</v>
      </c>
      <c r="S451" t="s">
        <v>34</v>
      </c>
      <c r="T451" t="s">
        <v>25</v>
      </c>
      <c r="U451">
        <v>335.14289791078244</v>
      </c>
      <c r="V451" s="6">
        <v>335.14289791078244</v>
      </c>
      <c r="W451" s="6" t="s">
        <v>36</v>
      </c>
      <c r="X451" s="4">
        <v>202091</v>
      </c>
      <c r="Y451" s="4" t="s">
        <v>30</v>
      </c>
      <c r="Z451" s="4" t="s">
        <v>34</v>
      </c>
      <c r="AA451" s="4" t="s">
        <v>338</v>
      </c>
      <c r="AB451" s="4" t="s">
        <v>237</v>
      </c>
      <c r="AC451" s="4" t="s">
        <v>7250</v>
      </c>
      <c r="AD451" s="4" t="s">
        <v>7251</v>
      </c>
      <c r="AF451">
        <v>1198</v>
      </c>
      <c r="AK451" t="s">
        <v>276</v>
      </c>
      <c r="AM451" t="s">
        <v>142</v>
      </c>
      <c r="AO451" t="s">
        <v>171</v>
      </c>
      <c r="AP451" t="s">
        <v>340</v>
      </c>
      <c r="AQ451" t="s">
        <v>7256</v>
      </c>
      <c r="AR451">
        <v>1145</v>
      </c>
      <c r="AS451" t="s">
        <v>55</v>
      </c>
      <c r="AT451" t="s">
        <v>34</v>
      </c>
    </row>
    <row r="452" spans="1:46" x14ac:dyDescent="0.25">
      <c r="A452">
        <v>202092</v>
      </c>
      <c r="B452" t="s">
        <v>7663</v>
      </c>
      <c r="C452" s="4" t="s">
        <v>24</v>
      </c>
      <c r="D452" t="s">
        <v>25</v>
      </c>
      <c r="E452" t="s">
        <v>7247</v>
      </c>
      <c r="F452">
        <v>30</v>
      </c>
      <c r="G452" t="s">
        <v>27</v>
      </c>
      <c r="H452">
        <v>1210</v>
      </c>
      <c r="I452" s="11" t="s">
        <v>381</v>
      </c>
      <c r="J452" s="12" t="s">
        <v>382</v>
      </c>
      <c r="K452" s="12"/>
      <c r="L452" s="12"/>
      <c r="M452" t="s">
        <v>25</v>
      </c>
      <c r="N452" t="s">
        <v>30</v>
      </c>
      <c r="O452" t="s">
        <v>2968</v>
      </c>
      <c r="P452" t="s">
        <v>7731</v>
      </c>
      <c r="Q452" t="s">
        <v>337</v>
      </c>
      <c r="R452" t="s">
        <v>33</v>
      </c>
      <c r="S452" t="s">
        <v>34</v>
      </c>
      <c r="T452" t="s">
        <v>25</v>
      </c>
      <c r="U452">
        <v>373.89222935977637</v>
      </c>
      <c r="V452" s="6">
        <v>373.89222935977637</v>
      </c>
      <c r="W452" s="6" t="s">
        <v>36</v>
      </c>
      <c r="X452" s="4">
        <v>202092</v>
      </c>
      <c r="Y452" s="4" t="s">
        <v>30</v>
      </c>
      <c r="Z452" s="4" t="s">
        <v>34</v>
      </c>
      <c r="AA452" s="4" t="s">
        <v>338</v>
      </c>
      <c r="AB452" s="4" t="s">
        <v>237</v>
      </c>
      <c r="AC452" s="4" t="s">
        <v>7250</v>
      </c>
      <c r="AD452" s="4" t="s">
        <v>7251</v>
      </c>
      <c r="AF452">
        <v>1198</v>
      </c>
      <c r="AK452" t="s">
        <v>276</v>
      </c>
      <c r="AM452" t="s">
        <v>142</v>
      </c>
      <c r="AO452" t="s">
        <v>171</v>
      </c>
      <c r="AP452" t="s">
        <v>340</v>
      </c>
      <c r="AQ452" t="s">
        <v>7252</v>
      </c>
      <c r="AR452">
        <v>1145</v>
      </c>
      <c r="AS452" t="s">
        <v>146</v>
      </c>
      <c r="AT452" t="s">
        <v>34</v>
      </c>
    </row>
    <row r="453" spans="1:46" x14ac:dyDescent="0.25">
      <c r="A453">
        <v>202093</v>
      </c>
      <c r="B453" t="s">
        <v>7663</v>
      </c>
      <c r="C453" s="4" t="s">
        <v>24</v>
      </c>
      <c r="D453" t="s">
        <v>25</v>
      </c>
      <c r="E453" t="s">
        <v>7247</v>
      </c>
      <c r="F453">
        <v>30</v>
      </c>
      <c r="G453" t="s">
        <v>27</v>
      </c>
      <c r="H453">
        <v>1210</v>
      </c>
      <c r="I453" s="11" t="s">
        <v>381</v>
      </c>
      <c r="J453" s="12" t="s">
        <v>382</v>
      </c>
      <c r="K453" s="12"/>
      <c r="L453" s="12"/>
      <c r="M453" t="s">
        <v>25</v>
      </c>
      <c r="N453" t="s">
        <v>30</v>
      </c>
      <c r="O453" t="s">
        <v>386</v>
      </c>
      <c r="P453" t="s">
        <v>7732</v>
      </c>
      <c r="Q453" t="s">
        <v>337</v>
      </c>
      <c r="R453" t="s">
        <v>33</v>
      </c>
      <c r="S453" t="s">
        <v>34</v>
      </c>
      <c r="T453" t="s">
        <v>25</v>
      </c>
      <c r="U453">
        <v>366.27581570235077</v>
      </c>
      <c r="V453" s="6">
        <v>366.27581570235077</v>
      </c>
      <c r="W453" s="6" t="s">
        <v>36</v>
      </c>
      <c r="X453" s="4">
        <v>202093</v>
      </c>
      <c r="Y453" s="4" t="s">
        <v>30</v>
      </c>
      <c r="Z453" s="4" t="s">
        <v>34</v>
      </c>
      <c r="AA453" s="4" t="s">
        <v>338</v>
      </c>
      <c r="AB453" s="4" t="s">
        <v>237</v>
      </c>
      <c r="AC453" s="4" t="s">
        <v>7250</v>
      </c>
      <c r="AD453" s="4" t="s">
        <v>7251</v>
      </c>
      <c r="AF453">
        <v>1198</v>
      </c>
      <c r="AK453" t="s">
        <v>276</v>
      </c>
      <c r="AM453" t="s">
        <v>142</v>
      </c>
      <c r="AO453" t="s">
        <v>171</v>
      </c>
      <c r="AP453" t="s">
        <v>340</v>
      </c>
      <c r="AQ453" t="s">
        <v>7256</v>
      </c>
      <c r="AR453">
        <v>1145</v>
      </c>
      <c r="AS453" t="s">
        <v>60</v>
      </c>
      <c r="AT453" t="s">
        <v>59</v>
      </c>
    </row>
    <row r="454" spans="1:46" x14ac:dyDescent="0.25">
      <c r="A454">
        <v>202094</v>
      </c>
      <c r="B454" t="s">
        <v>7663</v>
      </c>
      <c r="C454" s="4" t="s">
        <v>24</v>
      </c>
      <c r="D454" t="s">
        <v>25</v>
      </c>
      <c r="E454" t="s">
        <v>7247</v>
      </c>
      <c r="F454">
        <v>30</v>
      </c>
      <c r="G454" t="s">
        <v>27</v>
      </c>
      <c r="H454">
        <v>1210</v>
      </c>
      <c r="I454" s="11" t="s">
        <v>381</v>
      </c>
      <c r="J454" s="12" t="s">
        <v>382</v>
      </c>
      <c r="K454" s="12"/>
      <c r="L454" s="12"/>
      <c r="M454" t="s">
        <v>25</v>
      </c>
      <c r="N454" t="s">
        <v>30</v>
      </c>
      <c r="O454" t="s">
        <v>387</v>
      </c>
      <c r="P454" t="s">
        <v>7733</v>
      </c>
      <c r="Q454" t="s">
        <v>337</v>
      </c>
      <c r="R454" t="s">
        <v>33</v>
      </c>
      <c r="S454" t="s">
        <v>34</v>
      </c>
      <c r="T454" t="s">
        <v>25</v>
      </c>
      <c r="U454">
        <v>377.64562053363102</v>
      </c>
      <c r="V454" s="6">
        <v>377.64562053363102</v>
      </c>
      <c r="W454" s="6" t="s">
        <v>36</v>
      </c>
      <c r="X454" s="4">
        <v>202094</v>
      </c>
      <c r="Y454" s="4" t="s">
        <v>30</v>
      </c>
      <c r="Z454" s="4" t="s">
        <v>34</v>
      </c>
      <c r="AA454" s="4" t="s">
        <v>338</v>
      </c>
      <c r="AB454" s="4" t="s">
        <v>237</v>
      </c>
      <c r="AC454" s="4" t="s">
        <v>7250</v>
      </c>
      <c r="AD454" s="4" t="s">
        <v>7251</v>
      </c>
      <c r="AF454">
        <v>1198</v>
      </c>
      <c r="AK454" t="s">
        <v>276</v>
      </c>
      <c r="AM454" t="s">
        <v>142</v>
      </c>
      <c r="AO454" t="s">
        <v>171</v>
      </c>
      <c r="AP454" t="s">
        <v>340</v>
      </c>
      <c r="AQ454" t="s">
        <v>7265</v>
      </c>
      <c r="AR454">
        <v>1145</v>
      </c>
      <c r="AS454" t="s">
        <v>62</v>
      </c>
      <c r="AT454" t="s">
        <v>59</v>
      </c>
    </row>
    <row r="455" spans="1:46" x14ac:dyDescent="0.25">
      <c r="A455">
        <v>202095</v>
      </c>
      <c r="B455" t="s">
        <v>7663</v>
      </c>
      <c r="C455" s="4" t="s">
        <v>24</v>
      </c>
      <c r="D455" t="s">
        <v>25</v>
      </c>
      <c r="E455" t="s">
        <v>7247</v>
      </c>
      <c r="F455">
        <v>30</v>
      </c>
      <c r="G455" t="s">
        <v>27</v>
      </c>
      <c r="H455">
        <v>1210</v>
      </c>
      <c r="I455" s="11" t="s">
        <v>381</v>
      </c>
      <c r="J455" s="12" t="s">
        <v>382</v>
      </c>
      <c r="K455" s="12"/>
      <c r="L455" s="12"/>
      <c r="M455" t="s">
        <v>25</v>
      </c>
      <c r="N455" t="s">
        <v>30</v>
      </c>
      <c r="O455" t="s">
        <v>2972</v>
      </c>
      <c r="P455" t="s">
        <v>7734</v>
      </c>
      <c r="Q455" t="s">
        <v>337</v>
      </c>
      <c r="R455" t="s">
        <v>33</v>
      </c>
      <c r="S455" t="s">
        <v>34</v>
      </c>
      <c r="T455" t="s">
        <v>25</v>
      </c>
      <c r="U455">
        <v>348.54403476588914</v>
      </c>
      <c r="V455" s="6">
        <v>348.54403476588914</v>
      </c>
      <c r="W455" s="6" t="s">
        <v>36</v>
      </c>
      <c r="X455" s="4">
        <v>202095</v>
      </c>
      <c r="Y455" s="4" t="s">
        <v>30</v>
      </c>
      <c r="Z455" s="4" t="s">
        <v>34</v>
      </c>
      <c r="AA455" s="4" t="s">
        <v>338</v>
      </c>
      <c r="AB455" s="4" t="s">
        <v>237</v>
      </c>
      <c r="AC455" s="4" t="s">
        <v>7250</v>
      </c>
      <c r="AD455" s="4" t="s">
        <v>7251</v>
      </c>
      <c r="AF455">
        <v>1198</v>
      </c>
      <c r="AK455" t="s">
        <v>276</v>
      </c>
      <c r="AM455" t="s">
        <v>142</v>
      </c>
      <c r="AO455" t="s">
        <v>171</v>
      </c>
      <c r="AP455" t="s">
        <v>340</v>
      </c>
      <c r="AQ455" t="s">
        <v>7256</v>
      </c>
      <c r="AR455">
        <v>1145</v>
      </c>
      <c r="AS455" t="s">
        <v>153</v>
      </c>
      <c r="AT455" t="s">
        <v>152</v>
      </c>
    </row>
    <row r="456" spans="1:46" x14ac:dyDescent="0.25">
      <c r="A456">
        <v>202096</v>
      </c>
      <c r="B456" t="s">
        <v>7663</v>
      </c>
      <c r="C456" s="4" t="s">
        <v>24</v>
      </c>
      <c r="D456" t="s">
        <v>25</v>
      </c>
      <c r="E456" t="s">
        <v>7247</v>
      </c>
      <c r="F456">
        <v>30</v>
      </c>
      <c r="G456" t="s">
        <v>27</v>
      </c>
      <c r="H456">
        <v>1210</v>
      </c>
      <c r="I456" s="11" t="s">
        <v>381</v>
      </c>
      <c r="J456" s="12" t="s">
        <v>382</v>
      </c>
      <c r="K456" s="12"/>
      <c r="L456" s="12"/>
      <c r="M456" t="s">
        <v>25</v>
      </c>
      <c r="N456" t="s">
        <v>30</v>
      </c>
      <c r="O456" t="s">
        <v>389</v>
      </c>
      <c r="P456" t="s">
        <v>7735</v>
      </c>
      <c r="Q456" t="s">
        <v>337</v>
      </c>
      <c r="R456" t="s">
        <v>33</v>
      </c>
      <c r="S456" t="s">
        <v>34</v>
      </c>
      <c r="T456" t="s">
        <v>25</v>
      </c>
      <c r="U456">
        <v>373.74425029938232</v>
      </c>
      <c r="V456" s="6">
        <v>373.74425029938232</v>
      </c>
      <c r="W456" s="6" t="s">
        <v>36</v>
      </c>
      <c r="X456" s="4">
        <v>202096</v>
      </c>
      <c r="Y456" s="4" t="s">
        <v>30</v>
      </c>
      <c r="Z456" s="4" t="s">
        <v>34</v>
      </c>
      <c r="AA456" s="4" t="s">
        <v>338</v>
      </c>
      <c r="AB456" s="4" t="s">
        <v>237</v>
      </c>
      <c r="AC456" s="4" t="s">
        <v>7250</v>
      </c>
      <c r="AD456" s="4" t="s">
        <v>7251</v>
      </c>
      <c r="AF456">
        <v>1198</v>
      </c>
      <c r="AK456" t="s">
        <v>276</v>
      </c>
      <c r="AM456" t="s">
        <v>142</v>
      </c>
      <c r="AO456" t="s">
        <v>171</v>
      </c>
      <c r="AP456" t="s">
        <v>340</v>
      </c>
      <c r="AQ456" t="s">
        <v>7265</v>
      </c>
      <c r="AR456">
        <v>1145</v>
      </c>
      <c r="AS456" t="s">
        <v>153</v>
      </c>
      <c r="AT456" t="s">
        <v>152</v>
      </c>
    </row>
    <row r="457" spans="1:46" x14ac:dyDescent="0.25">
      <c r="A457">
        <v>202097</v>
      </c>
      <c r="B457" t="s">
        <v>7663</v>
      </c>
      <c r="C457" s="4" t="s">
        <v>24</v>
      </c>
      <c r="D457" t="s">
        <v>25</v>
      </c>
      <c r="E457" t="s">
        <v>7247</v>
      </c>
      <c r="F457">
        <v>30</v>
      </c>
      <c r="G457" t="s">
        <v>27</v>
      </c>
      <c r="H457">
        <v>1210</v>
      </c>
      <c r="I457" s="11" t="s">
        <v>381</v>
      </c>
      <c r="J457" s="12" t="s">
        <v>382</v>
      </c>
      <c r="K457" s="12"/>
      <c r="L457" s="12"/>
      <c r="M457" t="s">
        <v>25</v>
      </c>
      <c r="N457" t="s">
        <v>30</v>
      </c>
      <c r="O457" t="s">
        <v>391</v>
      </c>
      <c r="P457" t="s">
        <v>7736</v>
      </c>
      <c r="Q457" t="s">
        <v>337</v>
      </c>
      <c r="R457" t="s">
        <v>33</v>
      </c>
      <c r="S457" t="s">
        <v>34</v>
      </c>
      <c r="T457" t="s">
        <v>25</v>
      </c>
      <c r="U457">
        <v>416.11629670910554</v>
      </c>
      <c r="V457" s="6">
        <v>416.11629670910554</v>
      </c>
      <c r="W457" s="6" t="s">
        <v>36</v>
      </c>
      <c r="X457" s="4">
        <v>202097</v>
      </c>
      <c r="Y457" s="4" t="s">
        <v>30</v>
      </c>
      <c r="Z457" s="4" t="s">
        <v>34</v>
      </c>
      <c r="AA457" s="4" t="s">
        <v>338</v>
      </c>
      <c r="AB457" s="4" t="s">
        <v>237</v>
      </c>
      <c r="AC457" s="4" t="s">
        <v>7250</v>
      </c>
      <c r="AD457" s="4" t="s">
        <v>7251</v>
      </c>
      <c r="AF457">
        <v>1198</v>
      </c>
      <c r="AK457" t="s">
        <v>276</v>
      </c>
      <c r="AM457" t="s">
        <v>142</v>
      </c>
      <c r="AO457" t="s">
        <v>171</v>
      </c>
      <c r="AP457" t="s">
        <v>340</v>
      </c>
      <c r="AQ457" t="s">
        <v>7252</v>
      </c>
      <c r="AR457">
        <v>1145</v>
      </c>
      <c r="AS457" t="s">
        <v>70</v>
      </c>
      <c r="AT457" t="s">
        <v>69</v>
      </c>
    </row>
    <row r="458" spans="1:46" x14ac:dyDescent="0.25">
      <c r="A458">
        <v>202098</v>
      </c>
      <c r="B458" t="s">
        <v>7663</v>
      </c>
      <c r="C458" s="4" t="s">
        <v>24</v>
      </c>
      <c r="D458" t="s">
        <v>25</v>
      </c>
      <c r="E458" t="s">
        <v>7247</v>
      </c>
      <c r="F458">
        <v>30</v>
      </c>
      <c r="G458" t="s">
        <v>27</v>
      </c>
      <c r="H458">
        <v>1210</v>
      </c>
      <c r="I458" s="11" t="s">
        <v>381</v>
      </c>
      <c r="J458" s="12" t="s">
        <v>382</v>
      </c>
      <c r="K458" s="12"/>
      <c r="L458" s="12"/>
      <c r="M458" t="s">
        <v>25</v>
      </c>
      <c r="N458" t="s">
        <v>30</v>
      </c>
      <c r="O458" t="s">
        <v>383</v>
      </c>
      <c r="P458" t="s">
        <v>7737</v>
      </c>
      <c r="Q458" t="s">
        <v>337</v>
      </c>
      <c r="R458" t="s">
        <v>33</v>
      </c>
      <c r="S458" t="s">
        <v>34</v>
      </c>
      <c r="T458" t="s">
        <v>25</v>
      </c>
      <c r="U458">
        <v>337.78104573811805</v>
      </c>
      <c r="V458" s="6">
        <v>337.78104573811805</v>
      </c>
      <c r="W458" s="6" t="s">
        <v>36</v>
      </c>
      <c r="X458" s="4">
        <v>202098</v>
      </c>
      <c r="Y458" s="4" t="s">
        <v>30</v>
      </c>
      <c r="Z458" s="4" t="s">
        <v>34</v>
      </c>
      <c r="AA458" s="4" t="s">
        <v>338</v>
      </c>
      <c r="AB458" s="4" t="s">
        <v>237</v>
      </c>
      <c r="AC458" s="4" t="s">
        <v>7250</v>
      </c>
      <c r="AD458" s="4" t="s">
        <v>7398</v>
      </c>
      <c r="AF458">
        <v>1198</v>
      </c>
      <c r="AK458" t="s">
        <v>276</v>
      </c>
      <c r="AM458" t="s">
        <v>53</v>
      </c>
      <c r="AO458" t="s">
        <v>171</v>
      </c>
      <c r="AP458" t="s">
        <v>340</v>
      </c>
      <c r="AQ458" t="s">
        <v>7256</v>
      </c>
      <c r="AR458">
        <v>1145</v>
      </c>
      <c r="AS458" t="s">
        <v>52</v>
      </c>
      <c r="AT458" t="s">
        <v>47</v>
      </c>
    </row>
    <row r="459" spans="1:46" x14ac:dyDescent="0.25">
      <c r="A459">
        <v>202099</v>
      </c>
      <c r="B459" t="s">
        <v>7663</v>
      </c>
      <c r="C459" s="4" t="s">
        <v>24</v>
      </c>
      <c r="D459" t="s">
        <v>25</v>
      </c>
      <c r="E459" t="s">
        <v>7247</v>
      </c>
      <c r="F459">
        <v>30</v>
      </c>
      <c r="G459" t="s">
        <v>27</v>
      </c>
      <c r="H459">
        <v>1210</v>
      </c>
      <c r="I459" s="11" t="s">
        <v>381</v>
      </c>
      <c r="J459" s="12" t="s">
        <v>382</v>
      </c>
      <c r="K459" s="12"/>
      <c r="L459" s="12"/>
      <c r="M459" t="s">
        <v>25</v>
      </c>
      <c r="N459" t="s">
        <v>30</v>
      </c>
      <c r="O459" t="s">
        <v>385</v>
      </c>
      <c r="P459" t="s">
        <v>7738</v>
      </c>
      <c r="Q459" t="s">
        <v>337</v>
      </c>
      <c r="R459" t="s">
        <v>33</v>
      </c>
      <c r="S459" t="s">
        <v>34</v>
      </c>
      <c r="T459" t="s">
        <v>25</v>
      </c>
      <c r="U459">
        <v>340.11705931707172</v>
      </c>
      <c r="V459" s="6">
        <v>340.11705931707172</v>
      </c>
      <c r="W459" s="6" t="s">
        <v>36</v>
      </c>
      <c r="X459" s="4">
        <v>202099</v>
      </c>
      <c r="Y459" s="4" t="s">
        <v>30</v>
      </c>
      <c r="Z459" s="4" t="s">
        <v>34</v>
      </c>
      <c r="AA459" s="4" t="s">
        <v>338</v>
      </c>
      <c r="AB459" s="4" t="s">
        <v>237</v>
      </c>
      <c r="AC459" s="4" t="s">
        <v>7250</v>
      </c>
      <c r="AD459" s="4" t="s">
        <v>7398</v>
      </c>
      <c r="AF459">
        <v>1198</v>
      </c>
      <c r="AK459" t="s">
        <v>276</v>
      </c>
      <c r="AM459" t="s">
        <v>53</v>
      </c>
      <c r="AO459" t="s">
        <v>171</v>
      </c>
      <c r="AP459" t="s">
        <v>340</v>
      </c>
      <c r="AQ459" t="s">
        <v>7256</v>
      </c>
      <c r="AR459">
        <v>1145</v>
      </c>
      <c r="AS459" t="s">
        <v>55</v>
      </c>
      <c r="AT459" t="s">
        <v>34</v>
      </c>
    </row>
    <row r="460" spans="1:46" x14ac:dyDescent="0.25">
      <c r="A460">
        <v>202100</v>
      </c>
      <c r="B460" t="s">
        <v>7663</v>
      </c>
      <c r="C460" s="4" t="s">
        <v>24</v>
      </c>
      <c r="D460" t="s">
        <v>25</v>
      </c>
      <c r="E460" t="s">
        <v>7247</v>
      </c>
      <c r="F460">
        <v>30</v>
      </c>
      <c r="G460" t="s">
        <v>27</v>
      </c>
      <c r="H460">
        <v>1210</v>
      </c>
      <c r="I460" s="11" t="s">
        <v>381</v>
      </c>
      <c r="J460" s="12" t="s">
        <v>382</v>
      </c>
      <c r="K460" s="12"/>
      <c r="L460" s="12"/>
      <c r="M460" t="s">
        <v>25</v>
      </c>
      <c r="N460" t="s">
        <v>30</v>
      </c>
      <c r="O460" t="s">
        <v>386</v>
      </c>
      <c r="P460" t="s">
        <v>7739</v>
      </c>
      <c r="Q460" t="s">
        <v>337</v>
      </c>
      <c r="R460" t="s">
        <v>33</v>
      </c>
      <c r="S460" t="s">
        <v>34</v>
      </c>
      <c r="T460" t="s">
        <v>25</v>
      </c>
      <c r="U460">
        <v>370.20513834849476</v>
      </c>
      <c r="V460" s="6">
        <v>370.20513834849476</v>
      </c>
      <c r="W460" s="6" t="s">
        <v>36</v>
      </c>
      <c r="X460" s="4">
        <v>202100</v>
      </c>
      <c r="Y460" s="4" t="s">
        <v>30</v>
      </c>
      <c r="Z460" s="4" t="s">
        <v>34</v>
      </c>
      <c r="AA460" s="4" t="s">
        <v>338</v>
      </c>
      <c r="AB460" s="4" t="s">
        <v>237</v>
      </c>
      <c r="AC460" s="4" t="s">
        <v>7250</v>
      </c>
      <c r="AD460" s="4" t="s">
        <v>7398</v>
      </c>
      <c r="AF460">
        <v>1198</v>
      </c>
      <c r="AK460" t="s">
        <v>276</v>
      </c>
      <c r="AM460" t="s">
        <v>53</v>
      </c>
      <c r="AO460" t="s">
        <v>171</v>
      </c>
      <c r="AP460" t="s">
        <v>340</v>
      </c>
      <c r="AQ460" t="s">
        <v>7256</v>
      </c>
      <c r="AR460">
        <v>1145</v>
      </c>
      <c r="AS460" t="s">
        <v>60</v>
      </c>
      <c r="AT460" t="s">
        <v>59</v>
      </c>
    </row>
    <row r="461" spans="1:46" x14ac:dyDescent="0.25">
      <c r="A461">
        <v>202101</v>
      </c>
      <c r="B461" t="s">
        <v>7663</v>
      </c>
      <c r="C461" s="4" t="s">
        <v>24</v>
      </c>
      <c r="D461" t="s">
        <v>25</v>
      </c>
      <c r="E461" t="s">
        <v>7247</v>
      </c>
      <c r="F461">
        <v>30</v>
      </c>
      <c r="G461" t="s">
        <v>27</v>
      </c>
      <c r="H461">
        <v>1210</v>
      </c>
      <c r="I461" s="11" t="s">
        <v>381</v>
      </c>
      <c r="J461" s="12" t="s">
        <v>382</v>
      </c>
      <c r="K461" s="12"/>
      <c r="L461" s="12"/>
      <c r="M461" t="s">
        <v>25</v>
      </c>
      <c r="N461" t="s">
        <v>30</v>
      </c>
      <c r="O461" t="s">
        <v>387</v>
      </c>
      <c r="P461" t="s">
        <v>7740</v>
      </c>
      <c r="Q461" t="s">
        <v>337</v>
      </c>
      <c r="R461" t="s">
        <v>33</v>
      </c>
      <c r="S461" t="s">
        <v>34</v>
      </c>
      <c r="T461" t="s">
        <v>25</v>
      </c>
      <c r="U461">
        <v>381.70462379515925</v>
      </c>
      <c r="V461" s="6">
        <v>381.70462379515925</v>
      </c>
      <c r="W461" s="6" t="s">
        <v>36</v>
      </c>
      <c r="X461" s="4">
        <v>202101</v>
      </c>
      <c r="Y461" s="4" t="s">
        <v>30</v>
      </c>
      <c r="Z461" s="4" t="s">
        <v>34</v>
      </c>
      <c r="AA461" s="4" t="s">
        <v>338</v>
      </c>
      <c r="AB461" s="4" t="s">
        <v>237</v>
      </c>
      <c r="AC461" s="4" t="s">
        <v>7250</v>
      </c>
      <c r="AD461" s="4" t="s">
        <v>7398</v>
      </c>
      <c r="AF461">
        <v>1198</v>
      </c>
      <c r="AK461" t="s">
        <v>276</v>
      </c>
      <c r="AM461" t="s">
        <v>53</v>
      </c>
      <c r="AO461" t="s">
        <v>171</v>
      </c>
      <c r="AP461" t="s">
        <v>340</v>
      </c>
      <c r="AQ461" t="s">
        <v>7265</v>
      </c>
      <c r="AR461">
        <v>1145</v>
      </c>
      <c r="AS461" t="s">
        <v>62</v>
      </c>
      <c r="AT461" t="s">
        <v>59</v>
      </c>
    </row>
    <row r="462" spans="1:46" x14ac:dyDescent="0.25">
      <c r="A462">
        <v>202102</v>
      </c>
      <c r="B462" t="s">
        <v>7663</v>
      </c>
      <c r="C462" s="4" t="s">
        <v>24</v>
      </c>
      <c r="D462" t="s">
        <v>25</v>
      </c>
      <c r="E462" t="s">
        <v>7247</v>
      </c>
      <c r="F462">
        <v>30</v>
      </c>
      <c r="G462" t="s">
        <v>27</v>
      </c>
      <c r="H462">
        <v>1210</v>
      </c>
      <c r="I462" s="11" t="s">
        <v>381</v>
      </c>
      <c r="J462" s="12" t="s">
        <v>382</v>
      </c>
      <c r="K462" s="12"/>
      <c r="L462" s="12"/>
      <c r="M462" t="s">
        <v>25</v>
      </c>
      <c r="N462" t="s">
        <v>30</v>
      </c>
      <c r="O462" t="s">
        <v>388</v>
      </c>
      <c r="P462" t="s">
        <v>7741</v>
      </c>
      <c r="Q462" t="s">
        <v>337</v>
      </c>
      <c r="R462" t="s">
        <v>33</v>
      </c>
      <c r="S462" t="s">
        <v>34</v>
      </c>
      <c r="T462" t="s">
        <v>25</v>
      </c>
      <c r="U462">
        <v>404.30690122286882</v>
      </c>
      <c r="V462" s="6">
        <v>404.30690122286882</v>
      </c>
      <c r="W462" s="6" t="s">
        <v>36</v>
      </c>
      <c r="X462" s="4">
        <v>202102</v>
      </c>
      <c r="Y462" s="4" t="s">
        <v>30</v>
      </c>
      <c r="Z462" s="4" t="s">
        <v>34</v>
      </c>
      <c r="AA462" s="4" t="s">
        <v>338</v>
      </c>
      <c r="AB462" s="4" t="s">
        <v>237</v>
      </c>
      <c r="AC462" s="4" t="s">
        <v>7250</v>
      </c>
      <c r="AD462" s="4" t="s">
        <v>7398</v>
      </c>
      <c r="AF462">
        <v>1198</v>
      </c>
      <c r="AK462" t="s">
        <v>276</v>
      </c>
      <c r="AM462" t="s">
        <v>53</v>
      </c>
      <c r="AO462" t="s">
        <v>171</v>
      </c>
      <c r="AP462" t="s">
        <v>340</v>
      </c>
      <c r="AQ462" t="s">
        <v>7252</v>
      </c>
      <c r="AR462">
        <v>1145</v>
      </c>
      <c r="AS462" t="s">
        <v>62</v>
      </c>
      <c r="AT462" t="s">
        <v>59</v>
      </c>
    </row>
    <row r="463" spans="1:46" x14ac:dyDescent="0.25">
      <c r="A463">
        <v>202103</v>
      </c>
      <c r="B463" t="s">
        <v>7663</v>
      </c>
      <c r="C463" s="4" t="s">
        <v>24</v>
      </c>
      <c r="D463" t="s">
        <v>25</v>
      </c>
      <c r="E463" t="s">
        <v>7247</v>
      </c>
      <c r="F463">
        <v>30</v>
      </c>
      <c r="G463" t="s">
        <v>27</v>
      </c>
      <c r="H463">
        <v>1210</v>
      </c>
      <c r="I463" s="11" t="s">
        <v>381</v>
      </c>
      <c r="J463" s="12" t="s">
        <v>382</v>
      </c>
      <c r="K463" s="12"/>
      <c r="L463" s="12"/>
      <c r="M463" t="s">
        <v>25</v>
      </c>
      <c r="N463" t="s">
        <v>30</v>
      </c>
      <c r="O463" t="s">
        <v>389</v>
      </c>
      <c r="P463" t="s">
        <v>7742</v>
      </c>
      <c r="Q463" t="s">
        <v>337</v>
      </c>
      <c r="R463" t="s">
        <v>33</v>
      </c>
      <c r="S463" t="s">
        <v>34</v>
      </c>
      <c r="T463" t="s">
        <v>25</v>
      </c>
      <c r="U463">
        <v>380.2123701337128</v>
      </c>
      <c r="V463" s="6">
        <v>380.2123701337128</v>
      </c>
      <c r="W463" s="6" t="s">
        <v>36</v>
      </c>
      <c r="X463" s="4">
        <v>202103</v>
      </c>
      <c r="Y463" s="4" t="s">
        <v>30</v>
      </c>
      <c r="Z463" s="4" t="s">
        <v>34</v>
      </c>
      <c r="AA463" s="4" t="s">
        <v>338</v>
      </c>
      <c r="AB463" s="4" t="s">
        <v>237</v>
      </c>
      <c r="AC463" s="4" t="s">
        <v>7250</v>
      </c>
      <c r="AD463" s="4" t="s">
        <v>7398</v>
      </c>
      <c r="AF463">
        <v>1198</v>
      </c>
      <c r="AK463" t="s">
        <v>276</v>
      </c>
      <c r="AM463" t="s">
        <v>53</v>
      </c>
      <c r="AO463" t="s">
        <v>171</v>
      </c>
      <c r="AP463" t="s">
        <v>340</v>
      </c>
      <c r="AQ463" t="s">
        <v>7265</v>
      </c>
      <c r="AR463">
        <v>1145</v>
      </c>
      <c r="AS463" t="s">
        <v>153</v>
      </c>
      <c r="AT463" t="s">
        <v>152</v>
      </c>
    </row>
    <row r="464" spans="1:46" x14ac:dyDescent="0.25">
      <c r="A464">
        <v>202104</v>
      </c>
      <c r="B464" t="s">
        <v>7663</v>
      </c>
      <c r="C464" s="4" t="s">
        <v>24</v>
      </c>
      <c r="D464" t="s">
        <v>25</v>
      </c>
      <c r="E464" t="s">
        <v>7247</v>
      </c>
      <c r="F464">
        <v>30</v>
      </c>
      <c r="G464" t="s">
        <v>27</v>
      </c>
      <c r="H464">
        <v>1210</v>
      </c>
      <c r="I464" s="11" t="s">
        <v>381</v>
      </c>
      <c r="J464" s="12" t="s">
        <v>382</v>
      </c>
      <c r="K464" s="12"/>
      <c r="L464" s="12"/>
      <c r="M464" t="s">
        <v>25</v>
      </c>
      <c r="N464" t="s">
        <v>30</v>
      </c>
      <c r="O464" t="s">
        <v>390</v>
      </c>
      <c r="P464" t="s">
        <v>7743</v>
      </c>
      <c r="Q464" t="s">
        <v>337</v>
      </c>
      <c r="R464" t="s">
        <v>33</v>
      </c>
      <c r="S464" t="s">
        <v>34</v>
      </c>
      <c r="T464" t="s">
        <v>25</v>
      </c>
      <c r="U464">
        <v>390.96404258136158</v>
      </c>
      <c r="V464" s="6">
        <v>390.96404258136158</v>
      </c>
      <c r="W464" s="6" t="s">
        <v>36</v>
      </c>
      <c r="X464" s="4">
        <v>202104</v>
      </c>
      <c r="Y464" s="4" t="s">
        <v>30</v>
      </c>
      <c r="Z464" s="4" t="s">
        <v>34</v>
      </c>
      <c r="AA464" s="4" t="s">
        <v>338</v>
      </c>
      <c r="AB464" s="4" t="s">
        <v>237</v>
      </c>
      <c r="AC464" s="4" t="s">
        <v>7250</v>
      </c>
      <c r="AD464" s="4" t="s">
        <v>7398</v>
      </c>
      <c r="AF464">
        <v>1198</v>
      </c>
      <c r="AK464" t="s">
        <v>276</v>
      </c>
      <c r="AM464" t="s">
        <v>53</v>
      </c>
      <c r="AO464" t="s">
        <v>171</v>
      </c>
      <c r="AP464" t="s">
        <v>340</v>
      </c>
      <c r="AQ464" t="s">
        <v>7265</v>
      </c>
      <c r="AR464">
        <v>1145</v>
      </c>
      <c r="AS464" t="s">
        <v>67</v>
      </c>
      <c r="AT464" t="s">
        <v>66</v>
      </c>
    </row>
    <row r="465" spans="1:46" x14ac:dyDescent="0.25">
      <c r="A465" s="7">
        <v>202105</v>
      </c>
      <c r="B465" t="s">
        <v>7663</v>
      </c>
      <c r="C465" s="4" t="s">
        <v>24</v>
      </c>
      <c r="D465" t="s">
        <v>25</v>
      </c>
      <c r="E465" t="s">
        <v>7247</v>
      </c>
      <c r="F465">
        <v>30</v>
      </c>
      <c r="G465" t="s">
        <v>27</v>
      </c>
      <c r="H465">
        <v>1210</v>
      </c>
      <c r="I465" s="11" t="s">
        <v>381</v>
      </c>
      <c r="J465" s="12" t="s">
        <v>382</v>
      </c>
      <c r="K465" s="12"/>
      <c r="L465" s="12"/>
      <c r="M465" t="s">
        <v>25</v>
      </c>
      <c r="N465" t="s">
        <v>30</v>
      </c>
      <c r="O465" t="s">
        <v>391</v>
      </c>
      <c r="P465" t="s">
        <v>7744</v>
      </c>
      <c r="Q465" t="s">
        <v>337</v>
      </c>
      <c r="R465" t="s">
        <v>33</v>
      </c>
      <c r="S465" t="s">
        <v>34</v>
      </c>
      <c r="T465" t="s">
        <v>25</v>
      </c>
      <c r="U465">
        <v>418.35243850591104</v>
      </c>
      <c r="V465" s="6">
        <v>418.35243850591104</v>
      </c>
      <c r="W465" s="6" t="s">
        <v>36</v>
      </c>
      <c r="X465" s="4">
        <v>202105</v>
      </c>
      <c r="Y465" s="4" t="s">
        <v>30</v>
      </c>
      <c r="Z465" s="4" t="s">
        <v>34</v>
      </c>
      <c r="AA465" s="4" t="s">
        <v>338</v>
      </c>
      <c r="AB465" s="4" t="s">
        <v>237</v>
      </c>
      <c r="AC465" s="4" t="s">
        <v>7250</v>
      </c>
      <c r="AD465" s="4" t="s">
        <v>7398</v>
      </c>
      <c r="AF465">
        <v>1198</v>
      </c>
      <c r="AK465" t="s">
        <v>276</v>
      </c>
      <c r="AM465" t="s">
        <v>53</v>
      </c>
      <c r="AO465" t="s">
        <v>171</v>
      </c>
      <c r="AP465" t="s">
        <v>340</v>
      </c>
      <c r="AQ465" t="s">
        <v>7252</v>
      </c>
      <c r="AR465">
        <v>1145</v>
      </c>
      <c r="AS465" t="s">
        <v>70</v>
      </c>
      <c r="AT465" t="s">
        <v>69</v>
      </c>
    </row>
    <row r="466" spans="1:46" x14ac:dyDescent="0.25">
      <c r="A466">
        <v>202111</v>
      </c>
      <c r="B466" t="s">
        <v>7663</v>
      </c>
      <c r="C466" s="4" t="s">
        <v>24</v>
      </c>
      <c r="D466" t="s">
        <v>25</v>
      </c>
      <c r="E466" t="s">
        <v>7247</v>
      </c>
      <c r="F466">
        <v>30</v>
      </c>
      <c r="G466" t="s">
        <v>27</v>
      </c>
      <c r="H466">
        <v>1210</v>
      </c>
      <c r="I466" s="11" t="s">
        <v>392</v>
      </c>
      <c r="J466" s="12" t="s">
        <v>393</v>
      </c>
      <c r="K466" s="12"/>
      <c r="L466" s="12"/>
      <c r="M466" t="s">
        <v>25</v>
      </c>
      <c r="N466" t="s">
        <v>30</v>
      </c>
      <c r="O466" t="s">
        <v>394</v>
      </c>
      <c r="P466" t="s">
        <v>7745</v>
      </c>
      <c r="Q466" t="s">
        <v>337</v>
      </c>
      <c r="R466" t="s">
        <v>33</v>
      </c>
      <c r="S466" t="s">
        <v>34</v>
      </c>
      <c r="T466" t="s">
        <v>25</v>
      </c>
      <c r="U466">
        <v>345.74827473926024</v>
      </c>
      <c r="V466" s="6">
        <v>345.74827473926024</v>
      </c>
      <c r="W466" s="6" t="s">
        <v>36</v>
      </c>
      <c r="X466" s="4">
        <v>202111</v>
      </c>
      <c r="Y466" s="4" t="s">
        <v>30</v>
      </c>
      <c r="Z466" s="4" t="s">
        <v>34</v>
      </c>
      <c r="AA466" s="4" t="s">
        <v>338</v>
      </c>
      <c r="AB466" s="4" t="s">
        <v>237</v>
      </c>
      <c r="AC466" s="4" t="s">
        <v>7250</v>
      </c>
      <c r="AD466" s="4" t="s">
        <v>7251</v>
      </c>
      <c r="AF466">
        <v>1198</v>
      </c>
      <c r="AK466" t="s">
        <v>286</v>
      </c>
      <c r="AM466" t="s">
        <v>142</v>
      </c>
      <c r="AO466" t="s">
        <v>171</v>
      </c>
      <c r="AP466" t="s">
        <v>340</v>
      </c>
      <c r="AQ466" t="s">
        <v>7256</v>
      </c>
      <c r="AR466">
        <v>1145</v>
      </c>
      <c r="AS466" t="s">
        <v>52</v>
      </c>
      <c r="AT466" t="s">
        <v>47</v>
      </c>
    </row>
    <row r="467" spans="1:46" x14ac:dyDescent="0.25">
      <c r="A467">
        <v>202113</v>
      </c>
      <c r="B467" t="s">
        <v>7663</v>
      </c>
      <c r="C467" s="4" t="s">
        <v>24</v>
      </c>
      <c r="D467" t="s">
        <v>25</v>
      </c>
      <c r="E467" t="s">
        <v>7247</v>
      </c>
      <c r="F467">
        <v>30</v>
      </c>
      <c r="G467" t="s">
        <v>27</v>
      </c>
      <c r="H467">
        <v>1210</v>
      </c>
      <c r="I467" s="11" t="s">
        <v>392</v>
      </c>
      <c r="J467" s="12" t="s">
        <v>393</v>
      </c>
      <c r="K467" s="12"/>
      <c r="L467" s="12"/>
      <c r="M467" t="s">
        <v>25</v>
      </c>
      <c r="N467" t="s">
        <v>30</v>
      </c>
      <c r="O467" t="s">
        <v>396</v>
      </c>
      <c r="P467" t="s">
        <v>7746</v>
      </c>
      <c r="Q467" t="s">
        <v>337</v>
      </c>
      <c r="R467" t="s">
        <v>33</v>
      </c>
      <c r="S467" t="s">
        <v>34</v>
      </c>
      <c r="T467" t="s">
        <v>25</v>
      </c>
      <c r="U467">
        <v>366.11747299981249</v>
      </c>
      <c r="V467" s="6">
        <v>366.11747299981249</v>
      </c>
      <c r="W467" s="6" t="s">
        <v>36</v>
      </c>
      <c r="X467" s="4">
        <v>202113</v>
      </c>
      <c r="Y467" s="4" t="s">
        <v>30</v>
      </c>
      <c r="Z467" s="4" t="s">
        <v>34</v>
      </c>
      <c r="AA467" s="4" t="s">
        <v>338</v>
      </c>
      <c r="AB467" s="4" t="s">
        <v>237</v>
      </c>
      <c r="AC467" s="4" t="s">
        <v>7250</v>
      </c>
      <c r="AD467" s="4" t="s">
        <v>7251</v>
      </c>
      <c r="AF467">
        <v>1198</v>
      </c>
      <c r="AK467" t="s">
        <v>286</v>
      </c>
      <c r="AM467" t="s">
        <v>142</v>
      </c>
      <c r="AO467" t="s">
        <v>171</v>
      </c>
      <c r="AP467" t="s">
        <v>340</v>
      </c>
      <c r="AQ467" t="s">
        <v>7256</v>
      </c>
      <c r="AR467">
        <v>1145</v>
      </c>
      <c r="AS467" t="s">
        <v>55</v>
      </c>
      <c r="AT467" t="s">
        <v>34</v>
      </c>
    </row>
    <row r="468" spans="1:46" x14ac:dyDescent="0.25">
      <c r="A468">
        <v>202114</v>
      </c>
      <c r="B468" t="s">
        <v>7663</v>
      </c>
      <c r="C468" s="4" t="s">
        <v>24</v>
      </c>
      <c r="D468" t="s">
        <v>25</v>
      </c>
      <c r="E468" t="s">
        <v>7247</v>
      </c>
      <c r="F468">
        <v>30</v>
      </c>
      <c r="G468" t="s">
        <v>27</v>
      </c>
      <c r="H468">
        <v>1210</v>
      </c>
      <c r="I468" s="11" t="s">
        <v>392</v>
      </c>
      <c r="J468" s="12" t="s">
        <v>393</v>
      </c>
      <c r="K468" s="12"/>
      <c r="L468" s="12"/>
      <c r="M468" t="s">
        <v>25</v>
      </c>
      <c r="N468" t="s">
        <v>30</v>
      </c>
      <c r="O468" t="s">
        <v>2978</v>
      </c>
      <c r="P468" t="s">
        <v>7747</v>
      </c>
      <c r="Q468" t="s">
        <v>337</v>
      </c>
      <c r="R468" t="s">
        <v>33</v>
      </c>
      <c r="S468" t="s">
        <v>34</v>
      </c>
      <c r="T468" t="s">
        <v>25</v>
      </c>
      <c r="U468">
        <v>408.34337128410613</v>
      </c>
      <c r="V468" s="6">
        <v>408.34337128410613</v>
      </c>
      <c r="W468" s="6" t="s">
        <v>36</v>
      </c>
      <c r="X468" s="4">
        <v>202114</v>
      </c>
      <c r="Y468" s="4" t="s">
        <v>30</v>
      </c>
      <c r="Z468" s="4" t="s">
        <v>34</v>
      </c>
      <c r="AA468" s="4" t="s">
        <v>338</v>
      </c>
      <c r="AB468" s="4" t="s">
        <v>237</v>
      </c>
      <c r="AC468" s="4" t="s">
        <v>7250</v>
      </c>
      <c r="AD468" s="4" t="s">
        <v>7251</v>
      </c>
      <c r="AF468">
        <v>1198</v>
      </c>
      <c r="AK468" t="s">
        <v>286</v>
      </c>
      <c r="AM468" t="s">
        <v>142</v>
      </c>
      <c r="AO468" t="s">
        <v>171</v>
      </c>
      <c r="AP468" t="s">
        <v>340</v>
      </c>
      <c r="AQ468" t="s">
        <v>7252</v>
      </c>
      <c r="AR468">
        <v>1145</v>
      </c>
      <c r="AS468" t="s">
        <v>146</v>
      </c>
      <c r="AT468" t="s">
        <v>34</v>
      </c>
    </row>
    <row r="469" spans="1:46" x14ac:dyDescent="0.25">
      <c r="A469">
        <v>202115</v>
      </c>
      <c r="B469" t="s">
        <v>7663</v>
      </c>
      <c r="C469" s="4" t="s">
        <v>24</v>
      </c>
      <c r="D469" t="s">
        <v>25</v>
      </c>
      <c r="E469" t="s">
        <v>7247</v>
      </c>
      <c r="F469">
        <v>30</v>
      </c>
      <c r="G469" t="s">
        <v>27</v>
      </c>
      <c r="H469">
        <v>1210</v>
      </c>
      <c r="I469" s="11" t="s">
        <v>392</v>
      </c>
      <c r="J469" s="12" t="s">
        <v>393</v>
      </c>
      <c r="K469" s="12"/>
      <c r="L469" s="12"/>
      <c r="M469" t="s">
        <v>25</v>
      </c>
      <c r="N469" t="s">
        <v>30</v>
      </c>
      <c r="O469" t="s">
        <v>397</v>
      </c>
      <c r="P469" t="s">
        <v>7748</v>
      </c>
      <c r="Q469" t="s">
        <v>337</v>
      </c>
      <c r="R469" t="s">
        <v>33</v>
      </c>
      <c r="S469" t="s">
        <v>34</v>
      </c>
      <c r="T469" t="s">
        <v>25</v>
      </c>
      <c r="U469">
        <v>400.04361754995745</v>
      </c>
      <c r="V469" s="6">
        <v>400.04361754995745</v>
      </c>
      <c r="W469" s="6" t="s">
        <v>36</v>
      </c>
      <c r="X469" s="4">
        <v>202115</v>
      </c>
      <c r="Y469" s="4" t="s">
        <v>30</v>
      </c>
      <c r="Z469" s="4" t="s">
        <v>34</v>
      </c>
      <c r="AA469" s="4" t="s">
        <v>338</v>
      </c>
      <c r="AB469" s="4" t="s">
        <v>237</v>
      </c>
      <c r="AC469" s="4" t="s">
        <v>7250</v>
      </c>
      <c r="AD469" s="4" t="s">
        <v>7251</v>
      </c>
      <c r="AF469">
        <v>1198</v>
      </c>
      <c r="AK469" t="s">
        <v>286</v>
      </c>
      <c r="AM469" t="s">
        <v>142</v>
      </c>
      <c r="AO469" t="s">
        <v>171</v>
      </c>
      <c r="AP469" t="s">
        <v>340</v>
      </c>
      <c r="AQ469" t="s">
        <v>7256</v>
      </c>
      <c r="AR469">
        <v>1145</v>
      </c>
      <c r="AS469" t="s">
        <v>60</v>
      </c>
      <c r="AT469" t="s">
        <v>59</v>
      </c>
    </row>
    <row r="470" spans="1:46" x14ac:dyDescent="0.25">
      <c r="A470">
        <v>202116</v>
      </c>
      <c r="B470" t="s">
        <v>7663</v>
      </c>
      <c r="C470" s="4" t="s">
        <v>24</v>
      </c>
      <c r="D470" t="s">
        <v>25</v>
      </c>
      <c r="E470" t="s">
        <v>7247</v>
      </c>
      <c r="F470">
        <v>30</v>
      </c>
      <c r="G470" t="s">
        <v>27</v>
      </c>
      <c r="H470">
        <v>1210</v>
      </c>
      <c r="I470" s="11" t="s">
        <v>392</v>
      </c>
      <c r="J470" s="12" t="s">
        <v>393</v>
      </c>
      <c r="K470" s="12"/>
      <c r="L470" s="12"/>
      <c r="M470" t="s">
        <v>25</v>
      </c>
      <c r="N470" t="s">
        <v>30</v>
      </c>
      <c r="O470" t="s">
        <v>398</v>
      </c>
      <c r="P470" t="s">
        <v>7749</v>
      </c>
      <c r="Q470" t="s">
        <v>337</v>
      </c>
      <c r="R470" t="s">
        <v>33</v>
      </c>
      <c r="S470" t="s">
        <v>34</v>
      </c>
      <c r="T470" t="s">
        <v>25</v>
      </c>
      <c r="U470">
        <v>412.43351446856286</v>
      </c>
      <c r="V470" s="6">
        <v>412.43351446856286</v>
      </c>
      <c r="W470" s="6" t="s">
        <v>36</v>
      </c>
      <c r="X470" s="4">
        <v>202116</v>
      </c>
      <c r="Y470" s="4" t="s">
        <v>30</v>
      </c>
      <c r="Z470" s="4" t="s">
        <v>34</v>
      </c>
      <c r="AA470" s="4" t="s">
        <v>338</v>
      </c>
      <c r="AB470" s="4" t="s">
        <v>237</v>
      </c>
      <c r="AC470" s="4" t="s">
        <v>7250</v>
      </c>
      <c r="AD470" s="4" t="s">
        <v>7251</v>
      </c>
      <c r="AF470">
        <v>1198</v>
      </c>
      <c r="AK470" t="s">
        <v>286</v>
      </c>
      <c r="AM470" t="s">
        <v>142</v>
      </c>
      <c r="AO470" t="s">
        <v>171</v>
      </c>
      <c r="AP470" t="s">
        <v>340</v>
      </c>
      <c r="AQ470" t="s">
        <v>7265</v>
      </c>
      <c r="AR470">
        <v>1145</v>
      </c>
      <c r="AS470" t="s">
        <v>62</v>
      </c>
      <c r="AT470" t="s">
        <v>59</v>
      </c>
    </row>
    <row r="471" spans="1:46" x14ac:dyDescent="0.25">
      <c r="A471">
        <v>202117</v>
      </c>
      <c r="B471" t="s">
        <v>7663</v>
      </c>
      <c r="C471" s="4" t="s">
        <v>24</v>
      </c>
      <c r="D471" t="s">
        <v>25</v>
      </c>
      <c r="E471" t="s">
        <v>7247</v>
      </c>
      <c r="F471">
        <v>30</v>
      </c>
      <c r="G471" t="s">
        <v>27</v>
      </c>
      <c r="H471">
        <v>1210</v>
      </c>
      <c r="I471" s="11" t="s">
        <v>392</v>
      </c>
      <c r="J471" s="12" t="s">
        <v>393</v>
      </c>
      <c r="K471" s="12"/>
      <c r="L471" s="12"/>
      <c r="M471" t="s">
        <v>25</v>
      </c>
      <c r="N471" t="s">
        <v>30</v>
      </c>
      <c r="O471" t="s">
        <v>2982</v>
      </c>
      <c r="P471" t="s">
        <v>7750</v>
      </c>
      <c r="Q471" t="s">
        <v>337</v>
      </c>
      <c r="R471" t="s">
        <v>33</v>
      </c>
      <c r="S471" t="s">
        <v>34</v>
      </c>
      <c r="T471" t="s">
        <v>25</v>
      </c>
      <c r="U471">
        <v>380.72095183615068</v>
      </c>
      <c r="V471" s="6">
        <v>380.72095183615068</v>
      </c>
      <c r="W471" s="6" t="s">
        <v>36</v>
      </c>
      <c r="X471" s="4">
        <v>202117</v>
      </c>
      <c r="Y471" s="4" t="s">
        <v>30</v>
      </c>
      <c r="Z471" s="4" t="s">
        <v>34</v>
      </c>
      <c r="AA471" s="4" t="s">
        <v>338</v>
      </c>
      <c r="AB471" s="4" t="s">
        <v>237</v>
      </c>
      <c r="AC471" s="4" t="s">
        <v>7250</v>
      </c>
      <c r="AD471" s="4" t="s">
        <v>7251</v>
      </c>
      <c r="AF471">
        <v>1198</v>
      </c>
      <c r="AK471" t="s">
        <v>286</v>
      </c>
      <c r="AM471" t="s">
        <v>142</v>
      </c>
      <c r="AO471" t="s">
        <v>171</v>
      </c>
      <c r="AP471" t="s">
        <v>340</v>
      </c>
      <c r="AQ471" t="s">
        <v>7256</v>
      </c>
      <c r="AR471">
        <v>1145</v>
      </c>
      <c r="AS471" t="s">
        <v>153</v>
      </c>
      <c r="AT471" t="s">
        <v>152</v>
      </c>
    </row>
    <row r="472" spans="1:46" x14ac:dyDescent="0.25">
      <c r="A472">
        <v>202118</v>
      </c>
      <c r="B472" t="s">
        <v>7663</v>
      </c>
      <c r="C472" s="4" t="s">
        <v>24</v>
      </c>
      <c r="D472" t="s">
        <v>25</v>
      </c>
      <c r="E472" t="s">
        <v>7247</v>
      </c>
      <c r="F472">
        <v>30</v>
      </c>
      <c r="G472" t="s">
        <v>27</v>
      </c>
      <c r="H472">
        <v>1210</v>
      </c>
      <c r="I472" s="11" t="s">
        <v>392</v>
      </c>
      <c r="J472" s="12" t="s">
        <v>393</v>
      </c>
      <c r="K472" s="12"/>
      <c r="L472" s="12"/>
      <c r="M472" t="s">
        <v>25</v>
      </c>
      <c r="N472" t="s">
        <v>30</v>
      </c>
      <c r="O472" t="s">
        <v>400</v>
      </c>
      <c r="P472" t="s">
        <v>7751</v>
      </c>
      <c r="Q472" t="s">
        <v>337</v>
      </c>
      <c r="R472" t="s">
        <v>33</v>
      </c>
      <c r="S472" t="s">
        <v>34</v>
      </c>
      <c r="T472" t="s">
        <v>25</v>
      </c>
      <c r="U472">
        <v>408.182115630944</v>
      </c>
      <c r="V472" s="6">
        <v>408.182115630944</v>
      </c>
      <c r="W472" s="6" t="s">
        <v>36</v>
      </c>
      <c r="X472" s="4">
        <v>202118</v>
      </c>
      <c r="Y472" s="4" t="s">
        <v>30</v>
      </c>
      <c r="Z472" s="4" t="s">
        <v>34</v>
      </c>
      <c r="AA472" s="4" t="s">
        <v>338</v>
      </c>
      <c r="AB472" s="4" t="s">
        <v>237</v>
      </c>
      <c r="AC472" s="4" t="s">
        <v>7250</v>
      </c>
      <c r="AD472" s="4" t="s">
        <v>7251</v>
      </c>
      <c r="AF472">
        <v>1198</v>
      </c>
      <c r="AK472" t="s">
        <v>286</v>
      </c>
      <c r="AM472" t="s">
        <v>142</v>
      </c>
      <c r="AO472" t="s">
        <v>171</v>
      </c>
      <c r="AP472" t="s">
        <v>340</v>
      </c>
      <c r="AQ472" t="s">
        <v>7265</v>
      </c>
      <c r="AR472">
        <v>1145</v>
      </c>
      <c r="AS472" t="s">
        <v>153</v>
      </c>
      <c r="AT472" t="s">
        <v>152</v>
      </c>
    </row>
    <row r="473" spans="1:46" x14ac:dyDescent="0.25">
      <c r="A473">
        <v>202119</v>
      </c>
      <c r="B473" t="s">
        <v>7663</v>
      </c>
      <c r="C473" s="4" t="s">
        <v>24</v>
      </c>
      <c r="D473" t="s">
        <v>25</v>
      </c>
      <c r="E473" t="s">
        <v>7247</v>
      </c>
      <c r="F473">
        <v>30</v>
      </c>
      <c r="G473" t="s">
        <v>27</v>
      </c>
      <c r="H473">
        <v>1210</v>
      </c>
      <c r="I473" s="11" t="s">
        <v>392</v>
      </c>
      <c r="J473" s="12" t="s">
        <v>393</v>
      </c>
      <c r="K473" s="12"/>
      <c r="L473" s="12"/>
      <c r="M473" t="s">
        <v>25</v>
      </c>
      <c r="N473" t="s">
        <v>30</v>
      </c>
      <c r="O473" t="s">
        <v>402</v>
      </c>
      <c r="P473" t="s">
        <v>7752</v>
      </c>
      <c r="Q473" t="s">
        <v>337</v>
      </c>
      <c r="R473" t="s">
        <v>33</v>
      </c>
      <c r="S473" t="s">
        <v>34</v>
      </c>
      <c r="T473" t="s">
        <v>25</v>
      </c>
      <c r="U473">
        <v>454.35575669490618</v>
      </c>
      <c r="V473" s="6">
        <v>454.35575669490618</v>
      </c>
      <c r="W473" s="6" t="s">
        <v>36</v>
      </c>
      <c r="X473" s="4">
        <v>202119</v>
      </c>
      <c r="Y473" s="4" t="s">
        <v>30</v>
      </c>
      <c r="Z473" s="4" t="s">
        <v>34</v>
      </c>
      <c r="AA473" s="4" t="s">
        <v>338</v>
      </c>
      <c r="AB473" s="4" t="s">
        <v>237</v>
      </c>
      <c r="AC473" s="4" t="s">
        <v>7250</v>
      </c>
      <c r="AD473" s="4" t="s">
        <v>7251</v>
      </c>
      <c r="AF473">
        <v>1198</v>
      </c>
      <c r="AK473" t="s">
        <v>286</v>
      </c>
      <c r="AM473" t="s">
        <v>142</v>
      </c>
      <c r="AO473" t="s">
        <v>171</v>
      </c>
      <c r="AP473" t="s">
        <v>340</v>
      </c>
      <c r="AQ473" t="s">
        <v>7252</v>
      </c>
      <c r="AR473">
        <v>1145</v>
      </c>
      <c r="AS473" t="s">
        <v>70</v>
      </c>
      <c r="AT473" t="s">
        <v>69</v>
      </c>
    </row>
    <row r="474" spans="1:46" x14ac:dyDescent="0.25">
      <c r="A474">
        <v>202120</v>
      </c>
      <c r="B474" t="s">
        <v>7663</v>
      </c>
      <c r="C474" s="4" t="s">
        <v>24</v>
      </c>
      <c r="D474" t="s">
        <v>25</v>
      </c>
      <c r="E474" t="s">
        <v>7247</v>
      </c>
      <c r="F474">
        <v>30</v>
      </c>
      <c r="G474" t="s">
        <v>27</v>
      </c>
      <c r="H474">
        <v>1210</v>
      </c>
      <c r="I474" s="11" t="s">
        <v>392</v>
      </c>
      <c r="J474" s="12" t="s">
        <v>393</v>
      </c>
      <c r="K474" s="12"/>
      <c r="L474" s="12"/>
      <c r="M474" t="s">
        <v>25</v>
      </c>
      <c r="N474" t="s">
        <v>30</v>
      </c>
      <c r="O474" t="s">
        <v>394</v>
      </c>
      <c r="P474" t="s">
        <v>7753</v>
      </c>
      <c r="Q474" t="s">
        <v>337</v>
      </c>
      <c r="R474" t="s">
        <v>33</v>
      </c>
      <c r="S474" t="s">
        <v>34</v>
      </c>
      <c r="T474" t="s">
        <v>25</v>
      </c>
      <c r="U474">
        <v>368.99231387190969</v>
      </c>
      <c r="V474" s="6">
        <v>368.99231387190969</v>
      </c>
      <c r="W474" s="6" t="s">
        <v>36</v>
      </c>
      <c r="X474" s="4">
        <v>202120</v>
      </c>
      <c r="Y474" s="4" t="s">
        <v>30</v>
      </c>
      <c r="Z474" s="4" t="s">
        <v>34</v>
      </c>
      <c r="AA474" s="4" t="s">
        <v>338</v>
      </c>
      <c r="AB474" s="4" t="s">
        <v>237</v>
      </c>
      <c r="AC474" s="4" t="s">
        <v>7250</v>
      </c>
      <c r="AD474" s="4" t="s">
        <v>7398</v>
      </c>
      <c r="AF474">
        <v>1198</v>
      </c>
      <c r="AK474" t="s">
        <v>286</v>
      </c>
      <c r="AM474" t="s">
        <v>53</v>
      </c>
      <c r="AO474" t="s">
        <v>171</v>
      </c>
      <c r="AP474" t="s">
        <v>340</v>
      </c>
      <c r="AQ474" t="s">
        <v>7256</v>
      </c>
      <c r="AR474">
        <v>1145</v>
      </c>
      <c r="AS474" t="s">
        <v>52</v>
      </c>
      <c r="AT474" t="s">
        <v>47</v>
      </c>
    </row>
    <row r="475" spans="1:46" x14ac:dyDescent="0.25">
      <c r="A475">
        <v>202121</v>
      </c>
      <c r="B475" t="s">
        <v>7663</v>
      </c>
      <c r="C475" s="4" t="s">
        <v>24</v>
      </c>
      <c r="D475" t="s">
        <v>25</v>
      </c>
      <c r="E475" t="s">
        <v>7247</v>
      </c>
      <c r="F475">
        <v>30</v>
      </c>
      <c r="G475" t="s">
        <v>27</v>
      </c>
      <c r="H475">
        <v>1210</v>
      </c>
      <c r="I475" s="11" t="s">
        <v>392</v>
      </c>
      <c r="J475" s="12" t="s">
        <v>393</v>
      </c>
      <c r="K475" s="12"/>
      <c r="L475" s="12"/>
      <c r="M475" t="s">
        <v>25</v>
      </c>
      <c r="N475" t="s">
        <v>30</v>
      </c>
      <c r="O475" t="s">
        <v>396</v>
      </c>
      <c r="P475" t="s">
        <v>7754</v>
      </c>
      <c r="Q475" t="s">
        <v>337</v>
      </c>
      <c r="R475" t="s">
        <v>33</v>
      </c>
      <c r="S475" t="s">
        <v>34</v>
      </c>
      <c r="T475" t="s">
        <v>25</v>
      </c>
      <c r="U475">
        <v>371.53791319161559</v>
      </c>
      <c r="V475" s="6">
        <v>371.53791319161559</v>
      </c>
      <c r="W475" s="6" t="s">
        <v>36</v>
      </c>
      <c r="X475" s="4">
        <v>202121</v>
      </c>
      <c r="Y475" s="4" t="s">
        <v>30</v>
      </c>
      <c r="Z475" s="4" t="s">
        <v>34</v>
      </c>
      <c r="AA475" s="4" t="s">
        <v>338</v>
      </c>
      <c r="AB475" s="4" t="s">
        <v>237</v>
      </c>
      <c r="AC475" s="4" t="s">
        <v>7250</v>
      </c>
      <c r="AD475" s="4" t="s">
        <v>7398</v>
      </c>
      <c r="AF475">
        <v>1198</v>
      </c>
      <c r="AK475" t="s">
        <v>286</v>
      </c>
      <c r="AM475" t="s">
        <v>53</v>
      </c>
      <c r="AO475" t="s">
        <v>171</v>
      </c>
      <c r="AP475" t="s">
        <v>340</v>
      </c>
      <c r="AQ475" t="s">
        <v>7256</v>
      </c>
      <c r="AR475">
        <v>1145</v>
      </c>
      <c r="AS475" t="s">
        <v>55</v>
      </c>
      <c r="AT475" t="s">
        <v>34</v>
      </c>
    </row>
    <row r="476" spans="1:46" x14ac:dyDescent="0.25">
      <c r="A476">
        <v>202122</v>
      </c>
      <c r="B476" t="s">
        <v>7663</v>
      </c>
      <c r="C476" s="4" t="s">
        <v>24</v>
      </c>
      <c r="D476" t="s">
        <v>25</v>
      </c>
      <c r="E476" t="s">
        <v>7247</v>
      </c>
      <c r="F476">
        <v>30</v>
      </c>
      <c r="G476" t="s">
        <v>27</v>
      </c>
      <c r="H476">
        <v>1210</v>
      </c>
      <c r="I476" s="11" t="s">
        <v>392</v>
      </c>
      <c r="J476" s="12" t="s">
        <v>393</v>
      </c>
      <c r="K476" s="12"/>
      <c r="L476" s="12"/>
      <c r="M476" t="s">
        <v>25</v>
      </c>
      <c r="N476" t="s">
        <v>30</v>
      </c>
      <c r="O476" t="s">
        <v>397</v>
      </c>
      <c r="P476" t="s">
        <v>7755</v>
      </c>
      <c r="Q476" t="s">
        <v>337</v>
      </c>
      <c r="R476" t="s">
        <v>33</v>
      </c>
      <c r="S476" t="s">
        <v>34</v>
      </c>
      <c r="T476" t="s">
        <v>25</v>
      </c>
      <c r="U476">
        <v>404.32547667314367</v>
      </c>
      <c r="V476" s="6">
        <v>404.32547667314367</v>
      </c>
      <c r="W476" s="6" t="s">
        <v>36</v>
      </c>
      <c r="X476" s="4">
        <v>202122</v>
      </c>
      <c r="Y476" s="4" t="s">
        <v>30</v>
      </c>
      <c r="Z476" s="4" t="s">
        <v>34</v>
      </c>
      <c r="AA476" s="4" t="s">
        <v>338</v>
      </c>
      <c r="AB476" s="4" t="s">
        <v>237</v>
      </c>
      <c r="AC476" s="4" t="s">
        <v>7250</v>
      </c>
      <c r="AD476" s="4" t="s">
        <v>7398</v>
      </c>
      <c r="AF476">
        <v>1198</v>
      </c>
      <c r="AK476" t="s">
        <v>286</v>
      </c>
      <c r="AM476" t="s">
        <v>53</v>
      </c>
      <c r="AO476" t="s">
        <v>171</v>
      </c>
      <c r="AP476" t="s">
        <v>340</v>
      </c>
      <c r="AQ476" t="s">
        <v>7256</v>
      </c>
      <c r="AR476">
        <v>1145</v>
      </c>
      <c r="AS476" t="s">
        <v>60</v>
      </c>
      <c r="AT476" t="s">
        <v>59</v>
      </c>
    </row>
    <row r="477" spans="1:46" x14ac:dyDescent="0.25">
      <c r="A477">
        <v>202123</v>
      </c>
      <c r="B477" t="s">
        <v>7663</v>
      </c>
      <c r="C477" s="4" t="s">
        <v>24</v>
      </c>
      <c r="D477" t="s">
        <v>25</v>
      </c>
      <c r="E477" t="s">
        <v>7247</v>
      </c>
      <c r="F477">
        <v>30</v>
      </c>
      <c r="G477" t="s">
        <v>27</v>
      </c>
      <c r="H477">
        <v>1210</v>
      </c>
      <c r="I477" s="11" t="s">
        <v>392</v>
      </c>
      <c r="J477" s="12" t="s">
        <v>393</v>
      </c>
      <c r="K477" s="12"/>
      <c r="L477" s="12"/>
      <c r="M477" t="s">
        <v>25</v>
      </c>
      <c r="N477" t="s">
        <v>30</v>
      </c>
      <c r="O477" t="s">
        <v>398</v>
      </c>
      <c r="P477" t="s">
        <v>7756</v>
      </c>
      <c r="Q477" t="s">
        <v>337</v>
      </c>
      <c r="R477" t="s">
        <v>33</v>
      </c>
      <c r="S477" t="s">
        <v>34</v>
      </c>
      <c r="T477" t="s">
        <v>25</v>
      </c>
      <c r="U477">
        <v>416.85668907436246</v>
      </c>
      <c r="V477" s="6">
        <v>416.85668907436246</v>
      </c>
      <c r="W477" s="6" t="s">
        <v>36</v>
      </c>
      <c r="X477" s="4">
        <v>202123</v>
      </c>
      <c r="Y477" s="4" t="s">
        <v>30</v>
      </c>
      <c r="Z477" s="4" t="s">
        <v>34</v>
      </c>
      <c r="AA477" s="4" t="s">
        <v>338</v>
      </c>
      <c r="AB477" s="4" t="s">
        <v>237</v>
      </c>
      <c r="AC477" s="4" t="s">
        <v>7250</v>
      </c>
      <c r="AD477" s="4" t="s">
        <v>7398</v>
      </c>
      <c r="AF477">
        <v>1198</v>
      </c>
      <c r="AK477" t="s">
        <v>286</v>
      </c>
      <c r="AM477" t="s">
        <v>53</v>
      </c>
      <c r="AO477" t="s">
        <v>171</v>
      </c>
      <c r="AP477" t="s">
        <v>340</v>
      </c>
      <c r="AQ477" t="s">
        <v>7265</v>
      </c>
      <c r="AR477">
        <v>1145</v>
      </c>
      <c r="AS477" t="s">
        <v>62</v>
      </c>
      <c r="AT477" t="s">
        <v>59</v>
      </c>
    </row>
    <row r="478" spans="1:46" x14ac:dyDescent="0.25">
      <c r="A478">
        <v>202124</v>
      </c>
      <c r="B478" t="s">
        <v>7663</v>
      </c>
      <c r="C478" s="4" t="s">
        <v>24</v>
      </c>
      <c r="D478" t="s">
        <v>25</v>
      </c>
      <c r="E478" t="s">
        <v>7247</v>
      </c>
      <c r="F478">
        <v>30</v>
      </c>
      <c r="G478" t="s">
        <v>27</v>
      </c>
      <c r="H478">
        <v>1210</v>
      </c>
      <c r="I478" s="11" t="s">
        <v>392</v>
      </c>
      <c r="J478" s="12" t="s">
        <v>393</v>
      </c>
      <c r="K478" s="12"/>
      <c r="L478" s="12"/>
      <c r="M478" t="s">
        <v>25</v>
      </c>
      <c r="N478" t="s">
        <v>30</v>
      </c>
      <c r="O478" t="s">
        <v>399</v>
      </c>
      <c r="P478" t="s">
        <v>7757</v>
      </c>
      <c r="Q478" t="s">
        <v>337</v>
      </c>
      <c r="R478" t="s">
        <v>33</v>
      </c>
      <c r="S478" t="s">
        <v>34</v>
      </c>
      <c r="T478" t="s">
        <v>25</v>
      </c>
      <c r="U478">
        <v>441.56809041882423</v>
      </c>
      <c r="V478" s="6">
        <v>441.56809041882423</v>
      </c>
      <c r="W478" s="6" t="s">
        <v>36</v>
      </c>
      <c r="X478" s="4">
        <v>202124</v>
      </c>
      <c r="Y478" s="4" t="s">
        <v>30</v>
      </c>
      <c r="Z478" s="4" t="s">
        <v>34</v>
      </c>
      <c r="AA478" s="4" t="s">
        <v>338</v>
      </c>
      <c r="AB478" s="4" t="s">
        <v>237</v>
      </c>
      <c r="AC478" s="4" t="s">
        <v>7250</v>
      </c>
      <c r="AD478" s="4" t="s">
        <v>7398</v>
      </c>
      <c r="AF478">
        <v>1198</v>
      </c>
      <c r="AK478" t="s">
        <v>286</v>
      </c>
      <c r="AM478" t="s">
        <v>53</v>
      </c>
      <c r="AO478" t="s">
        <v>171</v>
      </c>
      <c r="AP478" t="s">
        <v>340</v>
      </c>
      <c r="AQ478" t="s">
        <v>7252</v>
      </c>
      <c r="AR478">
        <v>1145</v>
      </c>
      <c r="AS478" t="s">
        <v>62</v>
      </c>
      <c r="AT478" t="s">
        <v>59</v>
      </c>
    </row>
    <row r="479" spans="1:46" x14ac:dyDescent="0.25">
      <c r="A479">
        <v>202125</v>
      </c>
      <c r="B479" t="s">
        <v>7663</v>
      </c>
      <c r="C479" s="4" t="s">
        <v>24</v>
      </c>
      <c r="D479" t="s">
        <v>25</v>
      </c>
      <c r="E479" t="s">
        <v>7247</v>
      </c>
      <c r="F479">
        <v>30</v>
      </c>
      <c r="G479" t="s">
        <v>27</v>
      </c>
      <c r="H479">
        <v>1210</v>
      </c>
      <c r="I479" s="11" t="s">
        <v>392</v>
      </c>
      <c r="J479" s="12" t="s">
        <v>393</v>
      </c>
      <c r="K479" s="12"/>
      <c r="L479" s="12"/>
      <c r="M479" t="s">
        <v>25</v>
      </c>
      <c r="N479" t="s">
        <v>30</v>
      </c>
      <c r="O479" t="s">
        <v>400</v>
      </c>
      <c r="P479" t="s">
        <v>7758</v>
      </c>
      <c r="Q479" t="s">
        <v>337</v>
      </c>
      <c r="R479" t="s">
        <v>33</v>
      </c>
      <c r="S479" t="s">
        <v>34</v>
      </c>
      <c r="T479" t="s">
        <v>25</v>
      </c>
      <c r="U479">
        <v>415.23055130717188</v>
      </c>
      <c r="V479" s="6">
        <v>415.23055130717188</v>
      </c>
      <c r="W479" s="6" t="s">
        <v>36</v>
      </c>
      <c r="X479" s="4">
        <v>202125</v>
      </c>
      <c r="Y479" s="4" t="s">
        <v>30</v>
      </c>
      <c r="Z479" s="4" t="s">
        <v>34</v>
      </c>
      <c r="AA479" s="4" t="s">
        <v>338</v>
      </c>
      <c r="AB479" s="4" t="s">
        <v>237</v>
      </c>
      <c r="AC479" s="4" t="s">
        <v>7250</v>
      </c>
      <c r="AD479" s="4" t="s">
        <v>7398</v>
      </c>
      <c r="AF479">
        <v>1198</v>
      </c>
      <c r="AK479" t="s">
        <v>286</v>
      </c>
      <c r="AM479" t="s">
        <v>53</v>
      </c>
      <c r="AO479" t="s">
        <v>171</v>
      </c>
      <c r="AP479" t="s">
        <v>340</v>
      </c>
      <c r="AQ479" t="s">
        <v>7265</v>
      </c>
      <c r="AR479">
        <v>1145</v>
      </c>
      <c r="AS479" t="s">
        <v>153</v>
      </c>
      <c r="AT479" t="s">
        <v>152</v>
      </c>
    </row>
    <row r="480" spans="1:46" x14ac:dyDescent="0.25">
      <c r="A480">
        <v>202126</v>
      </c>
      <c r="B480" t="s">
        <v>7663</v>
      </c>
      <c r="C480" s="4" t="s">
        <v>24</v>
      </c>
      <c r="D480" t="s">
        <v>25</v>
      </c>
      <c r="E480" t="s">
        <v>7247</v>
      </c>
      <c r="F480">
        <v>30</v>
      </c>
      <c r="G480" t="s">
        <v>27</v>
      </c>
      <c r="H480">
        <v>1210</v>
      </c>
      <c r="I480" s="11" t="s">
        <v>392</v>
      </c>
      <c r="J480" s="12" t="s">
        <v>393</v>
      </c>
      <c r="K480" s="12"/>
      <c r="L480" s="12"/>
      <c r="M480" t="s">
        <v>25</v>
      </c>
      <c r="N480" t="s">
        <v>30</v>
      </c>
      <c r="O480" t="s">
        <v>401</v>
      </c>
      <c r="P480" t="s">
        <v>7759</v>
      </c>
      <c r="Q480" t="s">
        <v>337</v>
      </c>
      <c r="R480" t="s">
        <v>33</v>
      </c>
      <c r="S480" t="s">
        <v>34</v>
      </c>
      <c r="T480" t="s">
        <v>25</v>
      </c>
      <c r="U480">
        <v>426.94685737449231</v>
      </c>
      <c r="V480" s="6">
        <v>426.94685737449231</v>
      </c>
      <c r="W480" s="6" t="s">
        <v>36</v>
      </c>
      <c r="X480" s="4">
        <v>202126</v>
      </c>
      <c r="Y480" s="4" t="s">
        <v>30</v>
      </c>
      <c r="Z480" s="4" t="s">
        <v>34</v>
      </c>
      <c r="AA480" s="4" t="s">
        <v>338</v>
      </c>
      <c r="AB480" s="4" t="s">
        <v>237</v>
      </c>
      <c r="AC480" s="4" t="s">
        <v>7250</v>
      </c>
      <c r="AD480" s="4" t="s">
        <v>7398</v>
      </c>
      <c r="AF480">
        <v>1198</v>
      </c>
      <c r="AK480" t="s">
        <v>286</v>
      </c>
      <c r="AM480" t="s">
        <v>53</v>
      </c>
      <c r="AO480" t="s">
        <v>171</v>
      </c>
      <c r="AP480" t="s">
        <v>340</v>
      </c>
      <c r="AQ480" t="s">
        <v>7265</v>
      </c>
      <c r="AR480">
        <v>1145</v>
      </c>
      <c r="AS480" t="s">
        <v>67</v>
      </c>
      <c r="AT480" t="s">
        <v>66</v>
      </c>
    </row>
    <row r="481" spans="1:46" x14ac:dyDescent="0.25">
      <c r="A481" s="7">
        <v>202127</v>
      </c>
      <c r="B481" t="s">
        <v>7663</v>
      </c>
      <c r="C481" s="4" t="s">
        <v>24</v>
      </c>
      <c r="D481" t="s">
        <v>25</v>
      </c>
      <c r="E481" t="s">
        <v>7247</v>
      </c>
      <c r="F481">
        <v>30</v>
      </c>
      <c r="G481" t="s">
        <v>27</v>
      </c>
      <c r="H481">
        <v>1210</v>
      </c>
      <c r="I481" s="11" t="s">
        <v>392</v>
      </c>
      <c r="J481" s="12" t="s">
        <v>393</v>
      </c>
      <c r="K481" s="12"/>
      <c r="L481" s="12"/>
      <c r="M481" t="s">
        <v>25</v>
      </c>
      <c r="N481" t="s">
        <v>30</v>
      </c>
      <c r="O481" t="s">
        <v>402</v>
      </c>
      <c r="P481" t="s">
        <v>7760</v>
      </c>
      <c r="Q481" t="s">
        <v>337</v>
      </c>
      <c r="R481" t="s">
        <v>33</v>
      </c>
      <c r="S481" t="s">
        <v>34</v>
      </c>
      <c r="T481" t="s">
        <v>25</v>
      </c>
      <c r="U481">
        <v>456.79252379591946</v>
      </c>
      <c r="V481" s="6">
        <v>456.79252379591946</v>
      </c>
      <c r="W481" s="6" t="s">
        <v>36</v>
      </c>
      <c r="X481" s="4">
        <v>202127</v>
      </c>
      <c r="Y481" s="4" t="s">
        <v>30</v>
      </c>
      <c r="Z481" s="4" t="s">
        <v>34</v>
      </c>
      <c r="AA481" s="4" t="s">
        <v>338</v>
      </c>
      <c r="AB481" s="4" t="s">
        <v>237</v>
      </c>
      <c r="AC481" s="4" t="s">
        <v>7250</v>
      </c>
      <c r="AD481" s="4" t="s">
        <v>7398</v>
      </c>
      <c r="AF481">
        <v>1198</v>
      </c>
      <c r="AK481" t="s">
        <v>286</v>
      </c>
      <c r="AM481" t="s">
        <v>53</v>
      </c>
      <c r="AO481" t="s">
        <v>171</v>
      </c>
      <c r="AP481" t="s">
        <v>340</v>
      </c>
      <c r="AQ481" t="s">
        <v>7252</v>
      </c>
      <c r="AR481">
        <v>1145</v>
      </c>
      <c r="AS481" t="s">
        <v>70</v>
      </c>
      <c r="AT481" t="s">
        <v>69</v>
      </c>
    </row>
    <row r="482" spans="1:46" x14ac:dyDescent="0.25">
      <c r="A482">
        <v>202133</v>
      </c>
      <c r="B482" t="s">
        <v>7663</v>
      </c>
      <c r="C482" s="4" t="s">
        <v>24</v>
      </c>
      <c r="D482" t="s">
        <v>25</v>
      </c>
      <c r="E482" t="s">
        <v>7247</v>
      </c>
      <c r="F482">
        <v>30</v>
      </c>
      <c r="G482" t="s">
        <v>27</v>
      </c>
      <c r="H482">
        <v>1210</v>
      </c>
      <c r="I482" s="11" t="s">
        <v>403</v>
      </c>
      <c r="J482" s="12" t="s">
        <v>404</v>
      </c>
      <c r="K482" s="12"/>
      <c r="L482" s="12"/>
      <c r="M482" t="s">
        <v>25</v>
      </c>
      <c r="N482" t="s">
        <v>30</v>
      </c>
      <c r="O482" t="s">
        <v>405</v>
      </c>
      <c r="P482" t="s">
        <v>7761</v>
      </c>
      <c r="Q482" t="s">
        <v>337</v>
      </c>
      <c r="R482" t="s">
        <v>33</v>
      </c>
      <c r="S482" t="s">
        <v>34</v>
      </c>
      <c r="T482" t="s">
        <v>25</v>
      </c>
      <c r="U482">
        <v>351.03659460093894</v>
      </c>
      <c r="V482" s="6">
        <v>351.03659460093894</v>
      </c>
      <c r="W482" s="6" t="s">
        <v>36</v>
      </c>
      <c r="X482" s="4">
        <v>202133</v>
      </c>
      <c r="Y482" s="4" t="s">
        <v>30</v>
      </c>
      <c r="Z482" s="4" t="s">
        <v>34</v>
      </c>
      <c r="AA482" s="4" t="s">
        <v>338</v>
      </c>
      <c r="AB482" s="4" t="s">
        <v>237</v>
      </c>
      <c r="AC482" s="4" t="s">
        <v>7250</v>
      </c>
      <c r="AD482" s="4" t="s">
        <v>7251</v>
      </c>
      <c r="AF482">
        <v>1198</v>
      </c>
      <c r="AK482" t="s">
        <v>296</v>
      </c>
      <c r="AM482" t="s">
        <v>142</v>
      </c>
      <c r="AO482" t="s">
        <v>171</v>
      </c>
      <c r="AP482" t="s">
        <v>340</v>
      </c>
      <c r="AQ482" t="s">
        <v>7256</v>
      </c>
      <c r="AR482">
        <v>1145</v>
      </c>
      <c r="AS482" t="s">
        <v>52</v>
      </c>
      <c r="AT482" t="s">
        <v>47</v>
      </c>
    </row>
    <row r="483" spans="1:46" x14ac:dyDescent="0.25">
      <c r="A483">
        <v>202135</v>
      </c>
      <c r="B483" t="s">
        <v>7663</v>
      </c>
      <c r="C483" s="4" t="s">
        <v>24</v>
      </c>
      <c r="D483" t="s">
        <v>25</v>
      </c>
      <c r="E483" t="s">
        <v>7247</v>
      </c>
      <c r="F483">
        <v>30</v>
      </c>
      <c r="G483" t="s">
        <v>27</v>
      </c>
      <c r="H483">
        <v>1210</v>
      </c>
      <c r="I483" s="11" t="s">
        <v>403</v>
      </c>
      <c r="J483" s="12" t="s">
        <v>404</v>
      </c>
      <c r="K483" s="12"/>
      <c r="L483" s="12"/>
      <c r="M483" t="s">
        <v>25</v>
      </c>
      <c r="N483" t="s">
        <v>30</v>
      </c>
      <c r="O483" t="s">
        <v>407</v>
      </c>
      <c r="P483" t="s">
        <v>7762</v>
      </c>
      <c r="Q483" t="s">
        <v>337</v>
      </c>
      <c r="R483" t="s">
        <v>33</v>
      </c>
      <c r="S483" t="s">
        <v>34</v>
      </c>
      <c r="T483" t="s">
        <v>25</v>
      </c>
      <c r="U483">
        <v>371.74124168920389</v>
      </c>
      <c r="V483" s="6">
        <v>371.74124168920389</v>
      </c>
      <c r="W483" s="6" t="s">
        <v>36</v>
      </c>
      <c r="X483" s="4">
        <v>202135</v>
      </c>
      <c r="Y483" s="4" t="s">
        <v>30</v>
      </c>
      <c r="Z483" s="4" t="s">
        <v>34</v>
      </c>
      <c r="AA483" s="4" t="s">
        <v>338</v>
      </c>
      <c r="AB483" s="4" t="s">
        <v>237</v>
      </c>
      <c r="AC483" s="4" t="s">
        <v>7250</v>
      </c>
      <c r="AD483" s="4" t="s">
        <v>7251</v>
      </c>
      <c r="AF483">
        <v>1198</v>
      </c>
      <c r="AK483" t="s">
        <v>296</v>
      </c>
      <c r="AM483" t="s">
        <v>142</v>
      </c>
      <c r="AO483" t="s">
        <v>171</v>
      </c>
      <c r="AP483" t="s">
        <v>340</v>
      </c>
      <c r="AQ483" t="s">
        <v>7256</v>
      </c>
      <c r="AR483">
        <v>1145</v>
      </c>
      <c r="AS483" t="s">
        <v>55</v>
      </c>
      <c r="AT483" t="s">
        <v>34</v>
      </c>
    </row>
    <row r="484" spans="1:46" x14ac:dyDescent="0.25">
      <c r="A484">
        <v>202136</v>
      </c>
      <c r="B484" t="s">
        <v>7663</v>
      </c>
      <c r="C484" s="4" t="s">
        <v>24</v>
      </c>
      <c r="D484" t="s">
        <v>25</v>
      </c>
      <c r="E484" t="s">
        <v>7247</v>
      </c>
      <c r="F484">
        <v>30</v>
      </c>
      <c r="G484" t="s">
        <v>27</v>
      </c>
      <c r="H484">
        <v>1210</v>
      </c>
      <c r="I484" s="11" t="s">
        <v>403</v>
      </c>
      <c r="J484" s="12" t="s">
        <v>404</v>
      </c>
      <c r="K484" s="12"/>
      <c r="L484" s="12"/>
      <c r="M484" t="s">
        <v>25</v>
      </c>
      <c r="N484" t="s">
        <v>30</v>
      </c>
      <c r="O484" t="s">
        <v>2988</v>
      </c>
      <c r="P484" t="s">
        <v>7763</v>
      </c>
      <c r="Q484" t="s">
        <v>337</v>
      </c>
      <c r="R484" t="s">
        <v>33</v>
      </c>
      <c r="S484" t="s">
        <v>34</v>
      </c>
      <c r="T484" t="s">
        <v>25</v>
      </c>
      <c r="U484">
        <v>414.66253445576405</v>
      </c>
      <c r="V484" s="6">
        <v>414.66253445576405</v>
      </c>
      <c r="W484" s="6" t="s">
        <v>36</v>
      </c>
      <c r="X484" s="4">
        <v>202136</v>
      </c>
      <c r="Y484" s="4" t="s">
        <v>30</v>
      </c>
      <c r="Z484" s="4" t="s">
        <v>34</v>
      </c>
      <c r="AA484" s="4" t="s">
        <v>338</v>
      </c>
      <c r="AB484" s="4" t="s">
        <v>237</v>
      </c>
      <c r="AC484" s="4" t="s">
        <v>7250</v>
      </c>
      <c r="AD484" s="4" t="s">
        <v>7251</v>
      </c>
      <c r="AF484">
        <v>1198</v>
      </c>
      <c r="AK484" t="s">
        <v>296</v>
      </c>
      <c r="AM484" t="s">
        <v>142</v>
      </c>
      <c r="AO484" t="s">
        <v>171</v>
      </c>
      <c r="AP484" t="s">
        <v>340</v>
      </c>
      <c r="AQ484" t="s">
        <v>7252</v>
      </c>
      <c r="AR484">
        <v>1145</v>
      </c>
      <c r="AS484" t="s">
        <v>146</v>
      </c>
      <c r="AT484" t="s">
        <v>34</v>
      </c>
    </row>
    <row r="485" spans="1:46" x14ac:dyDescent="0.25">
      <c r="A485">
        <v>202137</v>
      </c>
      <c r="B485" t="s">
        <v>7663</v>
      </c>
      <c r="C485" s="4" t="s">
        <v>24</v>
      </c>
      <c r="D485" t="s">
        <v>25</v>
      </c>
      <c r="E485" t="s">
        <v>7247</v>
      </c>
      <c r="F485">
        <v>30</v>
      </c>
      <c r="G485" t="s">
        <v>27</v>
      </c>
      <c r="H485">
        <v>1210</v>
      </c>
      <c r="I485" s="11" t="s">
        <v>403</v>
      </c>
      <c r="J485" s="12" t="s">
        <v>404</v>
      </c>
      <c r="K485" s="12"/>
      <c r="L485" s="12"/>
      <c r="M485" t="s">
        <v>25</v>
      </c>
      <c r="N485" t="s">
        <v>30</v>
      </c>
      <c r="O485" t="s">
        <v>408</v>
      </c>
      <c r="P485" t="s">
        <v>7764</v>
      </c>
      <c r="Q485" t="s">
        <v>337</v>
      </c>
      <c r="R485" t="s">
        <v>33</v>
      </c>
      <c r="S485" t="s">
        <v>34</v>
      </c>
      <c r="T485" t="s">
        <v>25</v>
      </c>
      <c r="U485">
        <v>406.22609676258992</v>
      </c>
      <c r="V485" s="6">
        <v>406.22609676258992</v>
      </c>
      <c r="W485" s="6" t="s">
        <v>36</v>
      </c>
      <c r="X485" s="4">
        <v>202137</v>
      </c>
      <c r="Y485" s="4" t="s">
        <v>30</v>
      </c>
      <c r="Z485" s="4" t="s">
        <v>34</v>
      </c>
      <c r="AA485" s="4" t="s">
        <v>338</v>
      </c>
      <c r="AB485" s="4" t="s">
        <v>237</v>
      </c>
      <c r="AC485" s="4" t="s">
        <v>7250</v>
      </c>
      <c r="AD485" s="4" t="s">
        <v>7251</v>
      </c>
      <c r="AF485">
        <v>1198</v>
      </c>
      <c r="AK485" t="s">
        <v>296</v>
      </c>
      <c r="AM485" t="s">
        <v>142</v>
      </c>
      <c r="AO485" t="s">
        <v>171</v>
      </c>
      <c r="AP485" t="s">
        <v>340</v>
      </c>
      <c r="AQ485" t="s">
        <v>7256</v>
      </c>
      <c r="AR485">
        <v>1145</v>
      </c>
      <c r="AS485" t="s">
        <v>60</v>
      </c>
      <c r="AT485" t="s">
        <v>59</v>
      </c>
    </row>
    <row r="486" spans="1:46" x14ac:dyDescent="0.25">
      <c r="A486">
        <v>202138</v>
      </c>
      <c r="B486" t="s">
        <v>7663</v>
      </c>
      <c r="C486" s="4" t="s">
        <v>24</v>
      </c>
      <c r="D486" t="s">
        <v>25</v>
      </c>
      <c r="E486" t="s">
        <v>7247</v>
      </c>
      <c r="F486">
        <v>30</v>
      </c>
      <c r="G486" t="s">
        <v>27</v>
      </c>
      <c r="H486">
        <v>1210</v>
      </c>
      <c r="I486" s="11" t="s">
        <v>403</v>
      </c>
      <c r="J486" s="12" t="s">
        <v>404</v>
      </c>
      <c r="K486" s="12"/>
      <c r="L486" s="12"/>
      <c r="M486" t="s">
        <v>25</v>
      </c>
      <c r="N486" t="s">
        <v>30</v>
      </c>
      <c r="O486" t="s">
        <v>409</v>
      </c>
      <c r="P486" t="s">
        <v>7765</v>
      </c>
      <c r="Q486" t="s">
        <v>337</v>
      </c>
      <c r="R486" t="s">
        <v>33</v>
      </c>
      <c r="S486" t="s">
        <v>34</v>
      </c>
      <c r="T486" t="s">
        <v>25</v>
      </c>
      <c r="U486">
        <v>418.82003589943406</v>
      </c>
      <c r="V486" s="6">
        <v>418.82003589943406</v>
      </c>
      <c r="W486" s="6" t="s">
        <v>36</v>
      </c>
      <c r="X486" s="4">
        <v>202138</v>
      </c>
      <c r="Y486" s="4" t="s">
        <v>30</v>
      </c>
      <c r="Z486" s="4" t="s">
        <v>34</v>
      </c>
      <c r="AA486" s="4" t="s">
        <v>338</v>
      </c>
      <c r="AB486" s="4" t="s">
        <v>237</v>
      </c>
      <c r="AC486" s="4" t="s">
        <v>7250</v>
      </c>
      <c r="AD486" s="4" t="s">
        <v>7251</v>
      </c>
      <c r="AF486">
        <v>1198</v>
      </c>
      <c r="AK486" t="s">
        <v>296</v>
      </c>
      <c r="AM486" t="s">
        <v>142</v>
      </c>
      <c r="AO486" t="s">
        <v>171</v>
      </c>
      <c r="AP486" t="s">
        <v>340</v>
      </c>
      <c r="AQ486" t="s">
        <v>7265</v>
      </c>
      <c r="AR486">
        <v>1145</v>
      </c>
      <c r="AS486" t="s">
        <v>62</v>
      </c>
      <c r="AT486" t="s">
        <v>59</v>
      </c>
    </row>
    <row r="487" spans="1:46" x14ac:dyDescent="0.25">
      <c r="A487">
        <v>202139</v>
      </c>
      <c r="B487" t="s">
        <v>7663</v>
      </c>
      <c r="C487" s="4" t="s">
        <v>24</v>
      </c>
      <c r="D487" t="s">
        <v>25</v>
      </c>
      <c r="E487" t="s">
        <v>7247</v>
      </c>
      <c r="F487">
        <v>30</v>
      </c>
      <c r="G487" t="s">
        <v>27</v>
      </c>
      <c r="H487">
        <v>1210</v>
      </c>
      <c r="I487" s="11" t="s">
        <v>403</v>
      </c>
      <c r="J487" s="12" t="s">
        <v>404</v>
      </c>
      <c r="K487" s="12"/>
      <c r="L487" s="12"/>
      <c r="M487" t="s">
        <v>25</v>
      </c>
      <c r="N487" t="s">
        <v>30</v>
      </c>
      <c r="O487" t="s">
        <v>2992</v>
      </c>
      <c r="P487" t="s">
        <v>7766</v>
      </c>
      <c r="Q487" t="s">
        <v>337</v>
      </c>
      <c r="R487" t="s">
        <v>33</v>
      </c>
      <c r="S487" t="s">
        <v>34</v>
      </c>
      <c r="T487" t="s">
        <v>25</v>
      </c>
      <c r="U487">
        <v>386.58521697481387</v>
      </c>
      <c r="V487" s="6">
        <v>386.58521697481387</v>
      </c>
      <c r="W487" s="6" t="s">
        <v>36</v>
      </c>
      <c r="X487" s="4">
        <v>202139</v>
      </c>
      <c r="Y487" s="4" t="s">
        <v>30</v>
      </c>
      <c r="Z487" s="4" t="s">
        <v>34</v>
      </c>
      <c r="AA487" s="4" t="s">
        <v>338</v>
      </c>
      <c r="AB487" s="4" t="s">
        <v>237</v>
      </c>
      <c r="AC487" s="4" t="s">
        <v>7250</v>
      </c>
      <c r="AD487" s="4" t="s">
        <v>7251</v>
      </c>
      <c r="AF487">
        <v>1198</v>
      </c>
      <c r="AK487" t="s">
        <v>296</v>
      </c>
      <c r="AM487" t="s">
        <v>142</v>
      </c>
      <c r="AO487" t="s">
        <v>171</v>
      </c>
      <c r="AP487" t="s">
        <v>340</v>
      </c>
      <c r="AQ487" t="s">
        <v>7256</v>
      </c>
      <c r="AR487">
        <v>1145</v>
      </c>
      <c r="AS487" t="s">
        <v>153</v>
      </c>
      <c r="AT487" t="s">
        <v>152</v>
      </c>
    </row>
    <row r="488" spans="1:46" x14ac:dyDescent="0.25">
      <c r="A488">
        <v>202140</v>
      </c>
      <c r="B488" t="s">
        <v>7663</v>
      </c>
      <c r="C488" s="4" t="s">
        <v>24</v>
      </c>
      <c r="D488" t="s">
        <v>25</v>
      </c>
      <c r="E488" t="s">
        <v>7247</v>
      </c>
      <c r="F488">
        <v>30</v>
      </c>
      <c r="G488" t="s">
        <v>27</v>
      </c>
      <c r="H488">
        <v>1210</v>
      </c>
      <c r="I488" s="11" t="s">
        <v>403</v>
      </c>
      <c r="J488" s="12" t="s">
        <v>404</v>
      </c>
      <c r="K488" s="12"/>
      <c r="L488" s="12"/>
      <c r="M488" t="s">
        <v>25</v>
      </c>
      <c r="N488" t="s">
        <v>30</v>
      </c>
      <c r="O488" t="s">
        <v>411</v>
      </c>
      <c r="P488" t="s">
        <v>7767</v>
      </c>
      <c r="Q488" t="s">
        <v>337</v>
      </c>
      <c r="R488" t="s">
        <v>33</v>
      </c>
      <c r="S488" t="s">
        <v>34</v>
      </c>
      <c r="T488" t="s">
        <v>25</v>
      </c>
      <c r="U488">
        <v>416.90541608966106</v>
      </c>
      <c r="V488" s="6">
        <v>416.90541608966106</v>
      </c>
      <c r="W488" s="6" t="s">
        <v>36</v>
      </c>
      <c r="X488" s="4">
        <v>202140</v>
      </c>
      <c r="Y488" s="4" t="s">
        <v>30</v>
      </c>
      <c r="Z488" s="4" t="s">
        <v>34</v>
      </c>
      <c r="AA488" s="4" t="s">
        <v>338</v>
      </c>
      <c r="AB488" s="4" t="s">
        <v>237</v>
      </c>
      <c r="AC488" s="4" t="s">
        <v>7250</v>
      </c>
      <c r="AD488" s="4" t="s">
        <v>7251</v>
      </c>
      <c r="AF488">
        <v>1198</v>
      </c>
      <c r="AK488" t="s">
        <v>296</v>
      </c>
      <c r="AM488" t="s">
        <v>142</v>
      </c>
      <c r="AO488" t="s">
        <v>171</v>
      </c>
      <c r="AP488" t="s">
        <v>340</v>
      </c>
      <c r="AQ488" t="s">
        <v>7265</v>
      </c>
      <c r="AR488">
        <v>1145</v>
      </c>
      <c r="AS488" t="s">
        <v>153</v>
      </c>
      <c r="AT488" t="s">
        <v>152</v>
      </c>
    </row>
    <row r="489" spans="1:46" x14ac:dyDescent="0.25">
      <c r="A489">
        <v>202141</v>
      </c>
      <c r="B489" t="s">
        <v>7663</v>
      </c>
      <c r="C489" s="4" t="s">
        <v>24</v>
      </c>
      <c r="D489" t="s">
        <v>25</v>
      </c>
      <c r="E489" t="s">
        <v>7247</v>
      </c>
      <c r="F489">
        <v>30</v>
      </c>
      <c r="G489" t="s">
        <v>27</v>
      </c>
      <c r="H489">
        <v>1210</v>
      </c>
      <c r="I489" s="11" t="s">
        <v>403</v>
      </c>
      <c r="J489" s="12" t="s">
        <v>404</v>
      </c>
      <c r="K489" s="12"/>
      <c r="L489" s="12"/>
      <c r="M489" t="s">
        <v>25</v>
      </c>
      <c r="N489" t="s">
        <v>30</v>
      </c>
      <c r="O489" t="s">
        <v>413</v>
      </c>
      <c r="P489" t="s">
        <v>7768</v>
      </c>
      <c r="Q489" t="s">
        <v>337</v>
      </c>
      <c r="R489" t="s">
        <v>33</v>
      </c>
      <c r="S489" t="s">
        <v>34</v>
      </c>
      <c r="T489" t="s">
        <v>25</v>
      </c>
      <c r="U489">
        <v>461.43267186783993</v>
      </c>
      <c r="V489" s="6">
        <v>461.43267186783993</v>
      </c>
      <c r="W489" s="6" t="s">
        <v>36</v>
      </c>
      <c r="X489" s="4">
        <v>202141</v>
      </c>
      <c r="Y489" s="4" t="s">
        <v>30</v>
      </c>
      <c r="Z489" s="4" t="s">
        <v>34</v>
      </c>
      <c r="AA489" s="4" t="s">
        <v>338</v>
      </c>
      <c r="AB489" s="4" t="s">
        <v>237</v>
      </c>
      <c r="AC489" s="4" t="s">
        <v>7250</v>
      </c>
      <c r="AD489" s="4" t="s">
        <v>7251</v>
      </c>
      <c r="AF489">
        <v>1198</v>
      </c>
      <c r="AK489" t="s">
        <v>296</v>
      </c>
      <c r="AM489" t="s">
        <v>142</v>
      </c>
      <c r="AO489" t="s">
        <v>171</v>
      </c>
      <c r="AP489" t="s">
        <v>340</v>
      </c>
      <c r="AQ489" t="s">
        <v>7252</v>
      </c>
      <c r="AR489">
        <v>1145</v>
      </c>
      <c r="AS489" t="s">
        <v>70</v>
      </c>
      <c r="AT489" t="s">
        <v>69</v>
      </c>
    </row>
    <row r="490" spans="1:46" x14ac:dyDescent="0.25">
      <c r="A490">
        <v>202142</v>
      </c>
      <c r="B490" t="s">
        <v>7663</v>
      </c>
      <c r="C490" s="4" t="s">
        <v>24</v>
      </c>
      <c r="D490" t="s">
        <v>25</v>
      </c>
      <c r="E490" t="s">
        <v>7247</v>
      </c>
      <c r="F490">
        <v>30</v>
      </c>
      <c r="G490" t="s">
        <v>27</v>
      </c>
      <c r="H490">
        <v>1210</v>
      </c>
      <c r="I490" s="11" t="s">
        <v>403</v>
      </c>
      <c r="J490" s="12" t="s">
        <v>404</v>
      </c>
      <c r="K490" s="12"/>
      <c r="L490" s="12"/>
      <c r="M490" t="s">
        <v>25</v>
      </c>
      <c r="N490" t="s">
        <v>30</v>
      </c>
      <c r="O490" t="s">
        <v>405</v>
      </c>
      <c r="P490" t="s">
        <v>7769</v>
      </c>
      <c r="Q490" t="s">
        <v>337</v>
      </c>
      <c r="R490" t="s">
        <v>33</v>
      </c>
      <c r="S490" t="s">
        <v>34</v>
      </c>
      <c r="T490" t="s">
        <v>25</v>
      </c>
      <c r="U490">
        <v>374.66342669277196</v>
      </c>
      <c r="V490" s="6">
        <v>374.66342669277196</v>
      </c>
      <c r="W490" s="6" t="s">
        <v>36</v>
      </c>
      <c r="X490" s="4">
        <v>202142</v>
      </c>
      <c r="Y490" s="4" t="s">
        <v>30</v>
      </c>
      <c r="Z490" s="4" t="s">
        <v>34</v>
      </c>
      <c r="AA490" s="4" t="s">
        <v>338</v>
      </c>
      <c r="AB490" s="4" t="s">
        <v>237</v>
      </c>
      <c r="AC490" s="4" t="s">
        <v>7250</v>
      </c>
      <c r="AD490" s="4" t="s">
        <v>7398</v>
      </c>
      <c r="AF490">
        <v>1198</v>
      </c>
      <c r="AK490" t="s">
        <v>296</v>
      </c>
      <c r="AM490" t="s">
        <v>53</v>
      </c>
      <c r="AO490" t="s">
        <v>171</v>
      </c>
      <c r="AP490" t="s">
        <v>340</v>
      </c>
      <c r="AQ490" t="s">
        <v>7256</v>
      </c>
      <c r="AR490">
        <v>1145</v>
      </c>
      <c r="AS490" t="s">
        <v>52</v>
      </c>
      <c r="AT490" t="s">
        <v>47</v>
      </c>
    </row>
    <row r="491" spans="1:46" x14ac:dyDescent="0.25">
      <c r="A491">
        <v>202143</v>
      </c>
      <c r="B491" t="s">
        <v>7663</v>
      </c>
      <c r="C491" s="4" t="s">
        <v>24</v>
      </c>
      <c r="D491" t="s">
        <v>25</v>
      </c>
      <c r="E491" t="s">
        <v>7247</v>
      </c>
      <c r="F491">
        <v>30</v>
      </c>
      <c r="G491" t="s">
        <v>27</v>
      </c>
      <c r="H491">
        <v>1210</v>
      </c>
      <c r="I491" s="11" t="s">
        <v>403</v>
      </c>
      <c r="J491" s="12" t="s">
        <v>404</v>
      </c>
      <c r="K491" s="12"/>
      <c r="L491" s="12"/>
      <c r="M491" t="s">
        <v>25</v>
      </c>
      <c r="N491" t="s">
        <v>30</v>
      </c>
      <c r="O491" t="s">
        <v>407</v>
      </c>
      <c r="P491" t="s">
        <v>7770</v>
      </c>
      <c r="Q491" t="s">
        <v>337</v>
      </c>
      <c r="R491" t="s">
        <v>33</v>
      </c>
      <c r="S491" t="s">
        <v>34</v>
      </c>
      <c r="T491" t="s">
        <v>25</v>
      </c>
      <c r="U491">
        <v>377.25094805067994</v>
      </c>
      <c r="V491" s="6">
        <v>377.25094805067994</v>
      </c>
      <c r="W491" s="6" t="s">
        <v>36</v>
      </c>
      <c r="X491" s="4">
        <v>202143</v>
      </c>
      <c r="Y491" s="4" t="s">
        <v>30</v>
      </c>
      <c r="Z491" s="4" t="s">
        <v>34</v>
      </c>
      <c r="AA491" s="4" t="s">
        <v>338</v>
      </c>
      <c r="AB491" s="4" t="s">
        <v>237</v>
      </c>
      <c r="AC491" s="4" t="s">
        <v>7250</v>
      </c>
      <c r="AD491" s="4" t="s">
        <v>7398</v>
      </c>
      <c r="AF491">
        <v>1198</v>
      </c>
      <c r="AK491" t="s">
        <v>296</v>
      </c>
      <c r="AM491" t="s">
        <v>53</v>
      </c>
      <c r="AO491" t="s">
        <v>171</v>
      </c>
      <c r="AP491" t="s">
        <v>340</v>
      </c>
      <c r="AQ491" t="s">
        <v>7256</v>
      </c>
      <c r="AR491">
        <v>1145</v>
      </c>
      <c r="AS491" t="s">
        <v>55</v>
      </c>
      <c r="AT491" t="s">
        <v>34</v>
      </c>
    </row>
    <row r="492" spans="1:46" x14ac:dyDescent="0.25">
      <c r="A492">
        <v>202144</v>
      </c>
      <c r="B492" t="s">
        <v>7663</v>
      </c>
      <c r="C492" s="4" t="s">
        <v>24</v>
      </c>
      <c r="D492" t="s">
        <v>25</v>
      </c>
      <c r="E492" t="s">
        <v>7247</v>
      </c>
      <c r="F492">
        <v>30</v>
      </c>
      <c r="G492" t="s">
        <v>27</v>
      </c>
      <c r="H492">
        <v>1210</v>
      </c>
      <c r="I492" s="11" t="s">
        <v>403</v>
      </c>
      <c r="J492" s="12" t="s">
        <v>404</v>
      </c>
      <c r="K492" s="12"/>
      <c r="L492" s="12"/>
      <c r="M492" t="s">
        <v>25</v>
      </c>
      <c r="N492" t="s">
        <v>30</v>
      </c>
      <c r="O492" t="s">
        <v>408</v>
      </c>
      <c r="P492" t="s">
        <v>7771</v>
      </c>
      <c r="Q492" t="s">
        <v>337</v>
      </c>
      <c r="R492" t="s">
        <v>33</v>
      </c>
      <c r="S492" t="s">
        <v>34</v>
      </c>
      <c r="T492" t="s">
        <v>25</v>
      </c>
      <c r="U492">
        <v>410.57847140656065</v>
      </c>
      <c r="V492" s="6">
        <v>410.57847140656065</v>
      </c>
      <c r="W492" s="6" t="s">
        <v>36</v>
      </c>
      <c r="X492" s="4">
        <v>202144</v>
      </c>
      <c r="Y492" s="4" t="s">
        <v>30</v>
      </c>
      <c r="Z492" s="4" t="s">
        <v>34</v>
      </c>
      <c r="AA492" s="4" t="s">
        <v>338</v>
      </c>
      <c r="AB492" s="4" t="s">
        <v>237</v>
      </c>
      <c r="AC492" s="4" t="s">
        <v>7250</v>
      </c>
      <c r="AD492" s="4" t="s">
        <v>7398</v>
      </c>
      <c r="AF492">
        <v>1198</v>
      </c>
      <c r="AK492" t="s">
        <v>296</v>
      </c>
      <c r="AM492" t="s">
        <v>53</v>
      </c>
      <c r="AO492" t="s">
        <v>171</v>
      </c>
      <c r="AP492" t="s">
        <v>340</v>
      </c>
      <c r="AQ492" t="s">
        <v>7256</v>
      </c>
      <c r="AR492">
        <v>1145</v>
      </c>
      <c r="AS492" t="s">
        <v>60</v>
      </c>
      <c r="AT492" t="s">
        <v>59</v>
      </c>
    </row>
    <row r="493" spans="1:46" x14ac:dyDescent="0.25">
      <c r="A493">
        <v>202145</v>
      </c>
      <c r="B493" t="s">
        <v>7663</v>
      </c>
      <c r="C493" s="4" t="s">
        <v>24</v>
      </c>
      <c r="D493" t="s">
        <v>25</v>
      </c>
      <c r="E493" t="s">
        <v>7247</v>
      </c>
      <c r="F493">
        <v>30</v>
      </c>
      <c r="G493" t="s">
        <v>27</v>
      </c>
      <c r="H493">
        <v>1210</v>
      </c>
      <c r="I493" s="11" t="s">
        <v>403</v>
      </c>
      <c r="J493" s="12" t="s">
        <v>404</v>
      </c>
      <c r="K493" s="12"/>
      <c r="L493" s="12"/>
      <c r="M493" t="s">
        <v>25</v>
      </c>
      <c r="N493" t="s">
        <v>30</v>
      </c>
      <c r="O493" t="s">
        <v>409</v>
      </c>
      <c r="P493" t="s">
        <v>7772</v>
      </c>
      <c r="Q493" t="s">
        <v>337</v>
      </c>
      <c r="R493" t="s">
        <v>33</v>
      </c>
      <c r="S493" t="s">
        <v>34</v>
      </c>
      <c r="T493" t="s">
        <v>25</v>
      </c>
      <c r="U493">
        <v>423.31605327092859</v>
      </c>
      <c r="V493" s="6">
        <v>423.31605327092859</v>
      </c>
      <c r="W493" s="6" t="s">
        <v>36</v>
      </c>
      <c r="X493" s="4">
        <v>202145</v>
      </c>
      <c r="Y493" s="4" t="s">
        <v>30</v>
      </c>
      <c r="Z493" s="4" t="s">
        <v>34</v>
      </c>
      <c r="AA493" s="4" t="s">
        <v>338</v>
      </c>
      <c r="AB493" s="4" t="s">
        <v>237</v>
      </c>
      <c r="AC493" s="4" t="s">
        <v>7250</v>
      </c>
      <c r="AD493" s="4" t="s">
        <v>7398</v>
      </c>
      <c r="AF493">
        <v>1198</v>
      </c>
      <c r="AK493" t="s">
        <v>296</v>
      </c>
      <c r="AM493" t="s">
        <v>53</v>
      </c>
      <c r="AO493" t="s">
        <v>171</v>
      </c>
      <c r="AP493" t="s">
        <v>340</v>
      </c>
      <c r="AQ493" t="s">
        <v>7265</v>
      </c>
      <c r="AR493">
        <v>1145</v>
      </c>
      <c r="AS493" t="s">
        <v>62</v>
      </c>
      <c r="AT493" t="s">
        <v>59</v>
      </c>
    </row>
    <row r="494" spans="1:46" x14ac:dyDescent="0.25">
      <c r="A494">
        <v>202146</v>
      </c>
      <c r="B494" t="s">
        <v>7663</v>
      </c>
      <c r="C494" s="4" t="s">
        <v>24</v>
      </c>
      <c r="D494" t="s">
        <v>25</v>
      </c>
      <c r="E494" t="s">
        <v>7247</v>
      </c>
      <c r="F494">
        <v>30</v>
      </c>
      <c r="G494" t="s">
        <v>27</v>
      </c>
      <c r="H494">
        <v>1210</v>
      </c>
      <c r="I494" s="11" t="s">
        <v>403</v>
      </c>
      <c r="J494" s="12" t="s">
        <v>404</v>
      </c>
      <c r="K494" s="12"/>
      <c r="L494" s="12"/>
      <c r="M494" t="s">
        <v>25</v>
      </c>
      <c r="N494" t="s">
        <v>30</v>
      </c>
      <c r="O494" t="s">
        <v>410</v>
      </c>
      <c r="P494" t="s">
        <v>7773</v>
      </c>
      <c r="Q494" t="s">
        <v>337</v>
      </c>
      <c r="R494" t="s">
        <v>33</v>
      </c>
      <c r="S494" t="s">
        <v>34</v>
      </c>
      <c r="T494" t="s">
        <v>25</v>
      </c>
      <c r="U494">
        <v>448.41501646718439</v>
      </c>
      <c r="V494" s="6">
        <v>448.41501646718439</v>
      </c>
      <c r="W494" s="6" t="s">
        <v>36</v>
      </c>
      <c r="X494" s="4">
        <v>202146</v>
      </c>
      <c r="Y494" s="4" t="s">
        <v>30</v>
      </c>
      <c r="Z494" s="4" t="s">
        <v>34</v>
      </c>
      <c r="AA494" s="4" t="s">
        <v>338</v>
      </c>
      <c r="AB494" s="4" t="s">
        <v>237</v>
      </c>
      <c r="AC494" s="4" t="s">
        <v>7250</v>
      </c>
      <c r="AD494" s="4" t="s">
        <v>7398</v>
      </c>
      <c r="AF494">
        <v>1198</v>
      </c>
      <c r="AK494" t="s">
        <v>296</v>
      </c>
      <c r="AM494" t="s">
        <v>53</v>
      </c>
      <c r="AO494" t="s">
        <v>171</v>
      </c>
      <c r="AP494" t="s">
        <v>340</v>
      </c>
      <c r="AQ494" t="s">
        <v>7252</v>
      </c>
      <c r="AR494">
        <v>1145</v>
      </c>
      <c r="AS494" t="s">
        <v>62</v>
      </c>
      <c r="AT494" t="s">
        <v>59</v>
      </c>
    </row>
    <row r="495" spans="1:46" x14ac:dyDescent="0.25">
      <c r="A495">
        <v>202147</v>
      </c>
      <c r="B495" t="s">
        <v>7663</v>
      </c>
      <c r="C495" s="4" t="s">
        <v>24</v>
      </c>
      <c r="D495" t="s">
        <v>25</v>
      </c>
      <c r="E495" t="s">
        <v>7247</v>
      </c>
      <c r="F495">
        <v>30</v>
      </c>
      <c r="G495" t="s">
        <v>27</v>
      </c>
      <c r="H495">
        <v>1210</v>
      </c>
      <c r="I495" s="11" t="s">
        <v>403</v>
      </c>
      <c r="J495" s="12" t="s">
        <v>404</v>
      </c>
      <c r="K495" s="12"/>
      <c r="L495" s="12"/>
      <c r="M495" t="s">
        <v>25</v>
      </c>
      <c r="N495" t="s">
        <v>30</v>
      </c>
      <c r="O495" t="s">
        <v>411</v>
      </c>
      <c r="P495" t="s">
        <v>7774</v>
      </c>
      <c r="Q495" t="s">
        <v>337</v>
      </c>
      <c r="R495" t="s">
        <v>33</v>
      </c>
      <c r="S495" t="s">
        <v>34</v>
      </c>
      <c r="T495" t="s">
        <v>25</v>
      </c>
      <c r="U495">
        <v>421.66313555880708</v>
      </c>
      <c r="V495" s="6">
        <v>421.66313555880708</v>
      </c>
      <c r="W495" s="6" t="s">
        <v>36</v>
      </c>
      <c r="X495" s="4">
        <v>202147</v>
      </c>
      <c r="Y495" s="4" t="s">
        <v>30</v>
      </c>
      <c r="Z495" s="4" t="s">
        <v>34</v>
      </c>
      <c r="AA495" s="4" t="s">
        <v>338</v>
      </c>
      <c r="AB495" s="4" t="s">
        <v>237</v>
      </c>
      <c r="AC495" s="4" t="s">
        <v>7250</v>
      </c>
      <c r="AD495" s="4" t="s">
        <v>7398</v>
      </c>
      <c r="AF495">
        <v>1198</v>
      </c>
      <c r="AK495" t="s">
        <v>296</v>
      </c>
      <c r="AM495" t="s">
        <v>53</v>
      </c>
      <c r="AO495" t="s">
        <v>171</v>
      </c>
      <c r="AP495" t="s">
        <v>340</v>
      </c>
      <c r="AQ495" t="s">
        <v>7265</v>
      </c>
      <c r="AR495">
        <v>1145</v>
      </c>
      <c r="AS495" t="s">
        <v>153</v>
      </c>
      <c r="AT495" t="s">
        <v>152</v>
      </c>
    </row>
    <row r="496" spans="1:46" x14ac:dyDescent="0.25">
      <c r="A496">
        <v>202148</v>
      </c>
      <c r="B496" t="s">
        <v>7663</v>
      </c>
      <c r="C496" s="4" t="s">
        <v>24</v>
      </c>
      <c r="D496" t="s">
        <v>25</v>
      </c>
      <c r="E496" t="s">
        <v>7247</v>
      </c>
      <c r="F496">
        <v>30</v>
      </c>
      <c r="G496" t="s">
        <v>27</v>
      </c>
      <c r="H496">
        <v>1210</v>
      </c>
      <c r="I496" s="11" t="s">
        <v>403</v>
      </c>
      <c r="J496" s="12" t="s">
        <v>404</v>
      </c>
      <c r="K496" s="12"/>
      <c r="L496" s="12"/>
      <c r="M496" t="s">
        <v>25</v>
      </c>
      <c r="N496" t="s">
        <v>30</v>
      </c>
      <c r="O496" t="s">
        <v>412</v>
      </c>
      <c r="P496" t="s">
        <v>7775</v>
      </c>
      <c r="Q496" t="s">
        <v>337</v>
      </c>
      <c r="R496" t="s">
        <v>33</v>
      </c>
      <c r="S496" t="s">
        <v>34</v>
      </c>
      <c r="T496" t="s">
        <v>25</v>
      </c>
      <c r="U496">
        <v>433.57239085687934</v>
      </c>
      <c r="V496" s="6">
        <v>433.57239085687934</v>
      </c>
      <c r="W496" s="6" t="s">
        <v>36</v>
      </c>
      <c r="X496" s="4">
        <v>202148</v>
      </c>
      <c r="Y496" s="4" t="s">
        <v>30</v>
      </c>
      <c r="Z496" s="4" t="s">
        <v>34</v>
      </c>
      <c r="AA496" s="4" t="s">
        <v>338</v>
      </c>
      <c r="AB496" s="4" t="s">
        <v>237</v>
      </c>
      <c r="AC496" s="4" t="s">
        <v>7250</v>
      </c>
      <c r="AD496" s="4" t="s">
        <v>7398</v>
      </c>
      <c r="AF496">
        <v>1198</v>
      </c>
      <c r="AK496" t="s">
        <v>296</v>
      </c>
      <c r="AM496" t="s">
        <v>53</v>
      </c>
      <c r="AO496" t="s">
        <v>171</v>
      </c>
      <c r="AP496" t="s">
        <v>340</v>
      </c>
      <c r="AQ496" t="s">
        <v>7265</v>
      </c>
      <c r="AR496">
        <v>1145</v>
      </c>
      <c r="AS496" t="s">
        <v>67</v>
      </c>
      <c r="AT496" t="s">
        <v>66</v>
      </c>
    </row>
    <row r="497" spans="1:46" x14ac:dyDescent="0.25">
      <c r="A497" s="7">
        <v>202149</v>
      </c>
      <c r="B497" t="s">
        <v>7663</v>
      </c>
      <c r="C497" s="4" t="s">
        <v>24</v>
      </c>
      <c r="D497" t="s">
        <v>25</v>
      </c>
      <c r="E497" t="s">
        <v>7247</v>
      </c>
      <c r="F497">
        <v>30</v>
      </c>
      <c r="G497" t="s">
        <v>27</v>
      </c>
      <c r="H497">
        <v>1210</v>
      </c>
      <c r="I497" s="11" t="s">
        <v>403</v>
      </c>
      <c r="J497" s="12" t="s">
        <v>404</v>
      </c>
      <c r="K497" s="12"/>
      <c r="L497" s="12"/>
      <c r="M497" t="s">
        <v>25</v>
      </c>
      <c r="N497" t="s">
        <v>30</v>
      </c>
      <c r="O497" t="s">
        <v>413</v>
      </c>
      <c r="P497" t="s">
        <v>7776</v>
      </c>
      <c r="Q497" t="s">
        <v>337</v>
      </c>
      <c r="R497" t="s">
        <v>33</v>
      </c>
      <c r="S497" t="s">
        <v>34</v>
      </c>
      <c r="T497" t="s">
        <v>25</v>
      </c>
      <c r="U497">
        <v>463.90956871068124</v>
      </c>
      <c r="V497" s="6">
        <v>463.90956871068124</v>
      </c>
      <c r="W497" s="6" t="s">
        <v>36</v>
      </c>
      <c r="X497" s="4">
        <v>202149</v>
      </c>
      <c r="Y497" s="4" t="s">
        <v>30</v>
      </c>
      <c r="Z497" s="4" t="s">
        <v>34</v>
      </c>
      <c r="AA497" s="4" t="s">
        <v>338</v>
      </c>
      <c r="AB497" s="4" t="s">
        <v>237</v>
      </c>
      <c r="AC497" s="4" t="s">
        <v>7250</v>
      </c>
      <c r="AD497" s="4" t="s">
        <v>7398</v>
      </c>
      <c r="AF497">
        <v>1198</v>
      </c>
      <c r="AK497" t="s">
        <v>296</v>
      </c>
      <c r="AM497" t="s">
        <v>53</v>
      </c>
      <c r="AO497" t="s">
        <v>171</v>
      </c>
      <c r="AP497" t="s">
        <v>340</v>
      </c>
      <c r="AQ497" t="s">
        <v>7252</v>
      </c>
      <c r="AR497">
        <v>1145</v>
      </c>
      <c r="AS497" t="s">
        <v>70</v>
      </c>
      <c r="AT497" t="s">
        <v>69</v>
      </c>
    </row>
    <row r="498" spans="1:46" x14ac:dyDescent="0.25">
      <c r="A498">
        <v>202155</v>
      </c>
      <c r="B498" t="s">
        <v>7663</v>
      </c>
      <c r="C498" s="4" t="s">
        <v>24</v>
      </c>
      <c r="D498" t="s">
        <v>25</v>
      </c>
      <c r="E498" t="s">
        <v>7247</v>
      </c>
      <c r="F498">
        <v>30</v>
      </c>
      <c r="G498" t="s">
        <v>27</v>
      </c>
      <c r="H498">
        <v>1210</v>
      </c>
      <c r="I498" s="11" t="s">
        <v>414</v>
      </c>
      <c r="J498" s="12" t="s">
        <v>415</v>
      </c>
      <c r="K498" s="12"/>
      <c r="L498" s="12"/>
      <c r="M498" t="s">
        <v>25</v>
      </c>
      <c r="N498" t="s">
        <v>30</v>
      </c>
      <c r="O498" t="s">
        <v>416</v>
      </c>
      <c r="P498" t="s">
        <v>7777</v>
      </c>
      <c r="Q498" t="s">
        <v>337</v>
      </c>
      <c r="R498" t="s">
        <v>33</v>
      </c>
      <c r="S498" t="s">
        <v>34</v>
      </c>
      <c r="T498" t="s">
        <v>25</v>
      </c>
      <c r="U498">
        <v>356.6187100104886</v>
      </c>
      <c r="V498" s="6">
        <v>356.6187100104886</v>
      </c>
      <c r="W498" s="6" t="s">
        <v>36</v>
      </c>
      <c r="X498" s="4">
        <v>202155</v>
      </c>
      <c r="Y498" s="4" t="s">
        <v>30</v>
      </c>
      <c r="Z498" s="4" t="s">
        <v>34</v>
      </c>
      <c r="AA498" s="4" t="s">
        <v>338</v>
      </c>
      <c r="AB498" s="4" t="s">
        <v>237</v>
      </c>
      <c r="AC498" s="4" t="s">
        <v>7250</v>
      </c>
      <c r="AD498" s="4" t="s">
        <v>7251</v>
      </c>
      <c r="AF498">
        <v>1198</v>
      </c>
      <c r="AK498" t="s">
        <v>306</v>
      </c>
      <c r="AM498" t="s">
        <v>142</v>
      </c>
      <c r="AO498" t="s">
        <v>171</v>
      </c>
      <c r="AP498" t="s">
        <v>340</v>
      </c>
      <c r="AQ498" t="s">
        <v>7256</v>
      </c>
      <c r="AR498">
        <v>1145</v>
      </c>
      <c r="AS498" t="s">
        <v>52</v>
      </c>
      <c r="AT498" t="s">
        <v>47</v>
      </c>
    </row>
    <row r="499" spans="1:46" x14ac:dyDescent="0.25">
      <c r="A499">
        <v>202157</v>
      </c>
      <c r="B499" t="s">
        <v>7663</v>
      </c>
      <c r="C499" s="4" t="s">
        <v>24</v>
      </c>
      <c r="D499" t="s">
        <v>25</v>
      </c>
      <c r="E499" t="s">
        <v>7247</v>
      </c>
      <c r="F499">
        <v>30</v>
      </c>
      <c r="G499" t="s">
        <v>27</v>
      </c>
      <c r="H499">
        <v>1210</v>
      </c>
      <c r="I499" s="11" t="s">
        <v>414</v>
      </c>
      <c r="J499" s="12" t="s">
        <v>415</v>
      </c>
      <c r="K499" s="12"/>
      <c r="L499" s="12"/>
      <c r="M499" t="s">
        <v>25</v>
      </c>
      <c r="N499" t="s">
        <v>30</v>
      </c>
      <c r="O499" t="s">
        <v>418</v>
      </c>
      <c r="P499" t="s">
        <v>7778</v>
      </c>
      <c r="Q499" t="s">
        <v>337</v>
      </c>
      <c r="R499" t="s">
        <v>33</v>
      </c>
      <c r="S499" t="s">
        <v>34</v>
      </c>
      <c r="T499" t="s">
        <v>25</v>
      </c>
      <c r="U499">
        <v>377.67744197245037</v>
      </c>
      <c r="V499" s="6">
        <v>377.67744197245037</v>
      </c>
      <c r="W499" s="6" t="s">
        <v>36</v>
      </c>
      <c r="X499" s="4">
        <v>202157</v>
      </c>
      <c r="Y499" s="4" t="s">
        <v>30</v>
      </c>
      <c r="Z499" s="4" t="s">
        <v>34</v>
      </c>
      <c r="AA499" s="4" t="s">
        <v>338</v>
      </c>
      <c r="AB499" s="4" t="s">
        <v>237</v>
      </c>
      <c r="AC499" s="4" t="s">
        <v>7250</v>
      </c>
      <c r="AD499" s="4" t="s">
        <v>7251</v>
      </c>
      <c r="AF499">
        <v>1198</v>
      </c>
      <c r="AK499" t="s">
        <v>306</v>
      </c>
      <c r="AM499" t="s">
        <v>142</v>
      </c>
      <c r="AO499" t="s">
        <v>171</v>
      </c>
      <c r="AP499" t="s">
        <v>340</v>
      </c>
      <c r="AQ499" t="s">
        <v>7256</v>
      </c>
      <c r="AR499">
        <v>1145</v>
      </c>
      <c r="AS499" t="s">
        <v>55</v>
      </c>
      <c r="AT499" t="s">
        <v>34</v>
      </c>
    </row>
    <row r="500" spans="1:46" x14ac:dyDescent="0.25">
      <c r="A500">
        <v>202158</v>
      </c>
      <c r="B500" t="s">
        <v>7663</v>
      </c>
      <c r="C500" s="4" t="s">
        <v>24</v>
      </c>
      <c r="D500" t="s">
        <v>25</v>
      </c>
      <c r="E500" t="s">
        <v>7247</v>
      </c>
      <c r="F500">
        <v>30</v>
      </c>
      <c r="G500" t="s">
        <v>27</v>
      </c>
      <c r="H500">
        <v>1210</v>
      </c>
      <c r="I500" s="11" t="s">
        <v>414</v>
      </c>
      <c r="J500" s="12" t="s">
        <v>415</v>
      </c>
      <c r="K500" s="12"/>
      <c r="L500" s="12"/>
      <c r="M500" t="s">
        <v>25</v>
      </c>
      <c r="N500" t="s">
        <v>30</v>
      </c>
      <c r="O500" t="s">
        <v>2998</v>
      </c>
      <c r="P500" t="s">
        <v>7779</v>
      </c>
      <c r="Q500" t="s">
        <v>337</v>
      </c>
      <c r="R500" t="s">
        <v>33</v>
      </c>
      <c r="S500" t="s">
        <v>34</v>
      </c>
      <c r="T500" t="s">
        <v>25</v>
      </c>
      <c r="U500">
        <v>421.33276224806963</v>
      </c>
      <c r="V500" s="6">
        <v>421.33276224806963</v>
      </c>
      <c r="W500" s="6" t="s">
        <v>36</v>
      </c>
      <c r="X500" s="4">
        <v>202158</v>
      </c>
      <c r="Y500" s="4" t="s">
        <v>30</v>
      </c>
      <c r="Z500" s="4" t="s">
        <v>34</v>
      </c>
      <c r="AA500" s="4" t="s">
        <v>338</v>
      </c>
      <c r="AB500" s="4" t="s">
        <v>237</v>
      </c>
      <c r="AC500" s="4" t="s">
        <v>7250</v>
      </c>
      <c r="AD500" s="4" t="s">
        <v>7251</v>
      </c>
      <c r="AF500">
        <v>1198</v>
      </c>
      <c r="AK500" t="s">
        <v>306</v>
      </c>
      <c r="AM500" t="s">
        <v>142</v>
      </c>
      <c r="AO500" t="s">
        <v>171</v>
      </c>
      <c r="AP500" t="s">
        <v>340</v>
      </c>
      <c r="AQ500" t="s">
        <v>7252</v>
      </c>
      <c r="AR500">
        <v>1145</v>
      </c>
      <c r="AS500" t="s">
        <v>146</v>
      </c>
      <c r="AT500" t="s">
        <v>34</v>
      </c>
    </row>
    <row r="501" spans="1:46" x14ac:dyDescent="0.25">
      <c r="A501">
        <v>202159</v>
      </c>
      <c r="B501" t="s">
        <v>7663</v>
      </c>
      <c r="C501" s="4" t="s">
        <v>24</v>
      </c>
      <c r="D501" t="s">
        <v>25</v>
      </c>
      <c r="E501" t="s">
        <v>7247</v>
      </c>
      <c r="F501">
        <v>30</v>
      </c>
      <c r="G501" t="s">
        <v>27</v>
      </c>
      <c r="H501">
        <v>1210</v>
      </c>
      <c r="I501" s="11" t="s">
        <v>414</v>
      </c>
      <c r="J501" s="12" t="s">
        <v>415</v>
      </c>
      <c r="K501" s="12"/>
      <c r="L501" s="12"/>
      <c r="M501" t="s">
        <v>25</v>
      </c>
      <c r="N501" t="s">
        <v>30</v>
      </c>
      <c r="O501" t="s">
        <v>419</v>
      </c>
      <c r="P501" t="s">
        <v>7780</v>
      </c>
      <c r="Q501" t="s">
        <v>337</v>
      </c>
      <c r="R501" t="s">
        <v>33</v>
      </c>
      <c r="S501" t="s">
        <v>34</v>
      </c>
      <c r="T501" t="s">
        <v>25</v>
      </c>
      <c r="U501">
        <v>412.75204704259096</v>
      </c>
      <c r="V501" s="6">
        <v>412.75204704259096</v>
      </c>
      <c r="W501" s="6" t="s">
        <v>36</v>
      </c>
      <c r="X501" s="4">
        <v>202159</v>
      </c>
      <c r="Y501" s="4" t="s">
        <v>30</v>
      </c>
      <c r="Z501" s="4" t="s">
        <v>34</v>
      </c>
      <c r="AA501" s="4" t="s">
        <v>338</v>
      </c>
      <c r="AB501" s="4" t="s">
        <v>237</v>
      </c>
      <c r="AC501" s="4" t="s">
        <v>7250</v>
      </c>
      <c r="AD501" s="4" t="s">
        <v>7251</v>
      </c>
      <c r="AF501">
        <v>1198</v>
      </c>
      <c r="AK501" t="s">
        <v>306</v>
      </c>
      <c r="AM501" t="s">
        <v>142</v>
      </c>
      <c r="AO501" t="s">
        <v>171</v>
      </c>
      <c r="AP501" t="s">
        <v>340</v>
      </c>
      <c r="AQ501" t="s">
        <v>7256</v>
      </c>
      <c r="AR501">
        <v>1145</v>
      </c>
      <c r="AS501" t="s">
        <v>60</v>
      </c>
      <c r="AT501" t="s">
        <v>59</v>
      </c>
    </row>
    <row r="502" spans="1:46" x14ac:dyDescent="0.25">
      <c r="A502">
        <v>202160</v>
      </c>
      <c r="B502" t="s">
        <v>7663</v>
      </c>
      <c r="C502" s="4" t="s">
        <v>24</v>
      </c>
      <c r="D502" t="s">
        <v>25</v>
      </c>
      <c r="E502" t="s">
        <v>7247</v>
      </c>
      <c r="F502">
        <v>30</v>
      </c>
      <c r="G502" t="s">
        <v>27</v>
      </c>
      <c r="H502">
        <v>1210</v>
      </c>
      <c r="I502" s="11" t="s">
        <v>414</v>
      </c>
      <c r="J502" s="12" t="s">
        <v>415</v>
      </c>
      <c r="K502" s="12"/>
      <c r="L502" s="12"/>
      <c r="M502" t="s">
        <v>25</v>
      </c>
      <c r="N502" t="s">
        <v>30</v>
      </c>
      <c r="O502" t="s">
        <v>420</v>
      </c>
      <c r="P502" t="s">
        <v>7781</v>
      </c>
      <c r="Q502" t="s">
        <v>337</v>
      </c>
      <c r="R502" t="s">
        <v>33</v>
      </c>
      <c r="S502" t="s">
        <v>34</v>
      </c>
      <c r="T502" t="s">
        <v>25</v>
      </c>
      <c r="U502">
        <v>425.56136407646483</v>
      </c>
      <c r="V502" s="6">
        <v>425.56136407646483</v>
      </c>
      <c r="W502" s="6" t="s">
        <v>36</v>
      </c>
      <c r="X502" s="4">
        <v>202160</v>
      </c>
      <c r="Y502" s="4" t="s">
        <v>30</v>
      </c>
      <c r="Z502" s="4" t="s">
        <v>34</v>
      </c>
      <c r="AA502" s="4" t="s">
        <v>338</v>
      </c>
      <c r="AB502" s="4" t="s">
        <v>237</v>
      </c>
      <c r="AC502" s="4" t="s">
        <v>7250</v>
      </c>
      <c r="AD502" s="4" t="s">
        <v>7251</v>
      </c>
      <c r="AF502">
        <v>1198</v>
      </c>
      <c r="AK502" t="s">
        <v>306</v>
      </c>
      <c r="AM502" t="s">
        <v>142</v>
      </c>
      <c r="AO502" t="s">
        <v>171</v>
      </c>
      <c r="AP502" t="s">
        <v>340</v>
      </c>
      <c r="AQ502" t="s">
        <v>7265</v>
      </c>
      <c r="AR502">
        <v>1145</v>
      </c>
      <c r="AS502" t="s">
        <v>62</v>
      </c>
      <c r="AT502" t="s">
        <v>59</v>
      </c>
    </row>
    <row r="503" spans="1:46" x14ac:dyDescent="0.25">
      <c r="A503">
        <v>202161</v>
      </c>
      <c r="B503" t="s">
        <v>7663</v>
      </c>
      <c r="C503" s="4" t="s">
        <v>24</v>
      </c>
      <c r="D503" t="s">
        <v>25</v>
      </c>
      <c r="E503" t="s">
        <v>7247</v>
      </c>
      <c r="F503">
        <v>30</v>
      </c>
      <c r="G503" t="s">
        <v>27</v>
      </c>
      <c r="H503">
        <v>1210</v>
      </c>
      <c r="I503" s="11" t="s">
        <v>414</v>
      </c>
      <c r="J503" s="12" t="s">
        <v>415</v>
      </c>
      <c r="K503" s="12"/>
      <c r="L503" s="12"/>
      <c r="M503" t="s">
        <v>25</v>
      </c>
      <c r="N503" t="s">
        <v>30</v>
      </c>
      <c r="O503" t="s">
        <v>3002</v>
      </c>
      <c r="P503" t="s">
        <v>7782</v>
      </c>
      <c r="Q503" t="s">
        <v>337</v>
      </c>
      <c r="R503" t="s">
        <v>33</v>
      </c>
      <c r="S503" t="s">
        <v>34</v>
      </c>
      <c r="T503" t="s">
        <v>25</v>
      </c>
      <c r="U503">
        <v>392.77527462118053</v>
      </c>
      <c r="V503" s="6">
        <v>392.77527462118053</v>
      </c>
      <c r="W503" s="6" t="s">
        <v>36</v>
      </c>
      <c r="X503" s="4">
        <v>202161</v>
      </c>
      <c r="Y503" s="4" t="s">
        <v>30</v>
      </c>
      <c r="Z503" s="4" t="s">
        <v>34</v>
      </c>
      <c r="AA503" s="4" t="s">
        <v>338</v>
      </c>
      <c r="AB503" s="4" t="s">
        <v>237</v>
      </c>
      <c r="AC503" s="4" t="s">
        <v>7250</v>
      </c>
      <c r="AD503" s="4" t="s">
        <v>7251</v>
      </c>
      <c r="AF503">
        <v>1198</v>
      </c>
      <c r="AK503" t="s">
        <v>306</v>
      </c>
      <c r="AM503" t="s">
        <v>142</v>
      </c>
      <c r="AO503" t="s">
        <v>171</v>
      </c>
      <c r="AP503" t="s">
        <v>340</v>
      </c>
      <c r="AQ503" t="s">
        <v>7256</v>
      </c>
      <c r="AR503">
        <v>1145</v>
      </c>
      <c r="AS503" t="s">
        <v>153</v>
      </c>
      <c r="AT503" t="s">
        <v>152</v>
      </c>
    </row>
    <row r="504" spans="1:46" x14ac:dyDescent="0.25">
      <c r="A504">
        <v>202162</v>
      </c>
      <c r="B504" t="s">
        <v>7663</v>
      </c>
      <c r="C504" s="4" t="s">
        <v>24</v>
      </c>
      <c r="D504" t="s">
        <v>25</v>
      </c>
      <c r="E504" t="s">
        <v>7247</v>
      </c>
      <c r="F504">
        <v>30</v>
      </c>
      <c r="G504" t="s">
        <v>27</v>
      </c>
      <c r="H504">
        <v>1210</v>
      </c>
      <c r="I504" s="11" t="s">
        <v>414</v>
      </c>
      <c r="J504" s="12" t="s">
        <v>415</v>
      </c>
      <c r="K504" s="12"/>
      <c r="L504" s="12"/>
      <c r="M504" t="s">
        <v>25</v>
      </c>
      <c r="N504" t="s">
        <v>30</v>
      </c>
      <c r="O504" t="s">
        <v>422</v>
      </c>
      <c r="P504" t="s">
        <v>7783</v>
      </c>
      <c r="Q504" t="s">
        <v>337</v>
      </c>
      <c r="R504" t="s">
        <v>33</v>
      </c>
      <c r="S504" t="s">
        <v>34</v>
      </c>
      <c r="T504" t="s">
        <v>25</v>
      </c>
      <c r="U504">
        <v>423.61202793318137</v>
      </c>
      <c r="V504" s="6">
        <v>423.61202793318137</v>
      </c>
      <c r="W504" s="6" t="s">
        <v>36</v>
      </c>
      <c r="X504" s="4">
        <v>202162</v>
      </c>
      <c r="Y504" s="4" t="s">
        <v>30</v>
      </c>
      <c r="Z504" s="4" t="s">
        <v>34</v>
      </c>
      <c r="AA504" s="4" t="s">
        <v>338</v>
      </c>
      <c r="AB504" s="4" t="s">
        <v>237</v>
      </c>
      <c r="AC504" s="4" t="s">
        <v>7250</v>
      </c>
      <c r="AD504" s="4" t="s">
        <v>7251</v>
      </c>
      <c r="AF504">
        <v>1198</v>
      </c>
      <c r="AK504" t="s">
        <v>306</v>
      </c>
      <c r="AM504" t="s">
        <v>142</v>
      </c>
      <c r="AO504" t="s">
        <v>171</v>
      </c>
      <c r="AP504" t="s">
        <v>340</v>
      </c>
      <c r="AQ504" t="s">
        <v>7265</v>
      </c>
      <c r="AR504">
        <v>1145</v>
      </c>
      <c r="AS504" t="s">
        <v>153</v>
      </c>
      <c r="AT504" t="s">
        <v>152</v>
      </c>
    </row>
    <row r="505" spans="1:46" x14ac:dyDescent="0.25">
      <c r="A505">
        <v>202163</v>
      </c>
      <c r="B505" t="s">
        <v>7663</v>
      </c>
      <c r="C505" s="4" t="s">
        <v>24</v>
      </c>
      <c r="D505" t="s">
        <v>25</v>
      </c>
      <c r="E505" t="s">
        <v>7247</v>
      </c>
      <c r="F505">
        <v>30</v>
      </c>
      <c r="G505" t="s">
        <v>27</v>
      </c>
      <c r="H505">
        <v>1210</v>
      </c>
      <c r="I505" s="11" t="s">
        <v>414</v>
      </c>
      <c r="J505" s="12" t="s">
        <v>415</v>
      </c>
      <c r="K505" s="12"/>
      <c r="L505" s="12"/>
      <c r="M505" t="s">
        <v>25</v>
      </c>
      <c r="N505" t="s">
        <v>30</v>
      </c>
      <c r="O505" t="s">
        <v>424</v>
      </c>
      <c r="P505" t="s">
        <v>7784</v>
      </c>
      <c r="Q505" t="s">
        <v>337</v>
      </c>
      <c r="R505" t="s">
        <v>33</v>
      </c>
      <c r="S505" t="s">
        <v>34</v>
      </c>
      <c r="T505" t="s">
        <v>25</v>
      </c>
      <c r="U505">
        <v>468.90274899482529</v>
      </c>
      <c r="V505" s="6">
        <v>468.90274899482529</v>
      </c>
      <c r="W505" s="6" t="s">
        <v>36</v>
      </c>
      <c r="X505" s="4">
        <v>202163</v>
      </c>
      <c r="Y505" s="4" t="s">
        <v>30</v>
      </c>
      <c r="Z505" s="4" t="s">
        <v>34</v>
      </c>
      <c r="AA505" s="4" t="s">
        <v>338</v>
      </c>
      <c r="AB505" s="4" t="s">
        <v>237</v>
      </c>
      <c r="AC505" s="4" t="s">
        <v>7250</v>
      </c>
      <c r="AD505" s="4" t="s">
        <v>7251</v>
      </c>
      <c r="AF505">
        <v>1198</v>
      </c>
      <c r="AK505" t="s">
        <v>306</v>
      </c>
      <c r="AM505" t="s">
        <v>142</v>
      </c>
      <c r="AO505" t="s">
        <v>171</v>
      </c>
      <c r="AP505" t="s">
        <v>340</v>
      </c>
      <c r="AQ505" t="s">
        <v>7252</v>
      </c>
      <c r="AR505">
        <v>1145</v>
      </c>
      <c r="AS505" t="s">
        <v>70</v>
      </c>
      <c r="AT505" t="s">
        <v>69</v>
      </c>
    </row>
    <row r="506" spans="1:46" x14ac:dyDescent="0.25">
      <c r="A506">
        <v>202164</v>
      </c>
      <c r="B506" t="s">
        <v>7663</v>
      </c>
      <c r="C506" s="4" t="s">
        <v>24</v>
      </c>
      <c r="D506" t="s">
        <v>25</v>
      </c>
      <c r="E506" t="s">
        <v>7247</v>
      </c>
      <c r="F506">
        <v>30</v>
      </c>
      <c r="G506" t="s">
        <v>27</v>
      </c>
      <c r="H506">
        <v>1210</v>
      </c>
      <c r="I506" s="11" t="s">
        <v>414</v>
      </c>
      <c r="J506" s="12" t="s">
        <v>415</v>
      </c>
      <c r="K506" s="12"/>
      <c r="L506" s="12"/>
      <c r="M506" t="s">
        <v>25</v>
      </c>
      <c r="N506" t="s">
        <v>30</v>
      </c>
      <c r="O506" t="s">
        <v>416</v>
      </c>
      <c r="P506" t="s">
        <v>7785</v>
      </c>
      <c r="Q506" t="s">
        <v>337</v>
      </c>
      <c r="R506" t="s">
        <v>33</v>
      </c>
      <c r="S506" t="s">
        <v>34</v>
      </c>
      <c r="T506" t="s">
        <v>25</v>
      </c>
      <c r="U506">
        <v>380.64960133701544</v>
      </c>
      <c r="V506" s="6">
        <v>380.64960133701544</v>
      </c>
      <c r="W506" s="6" t="s">
        <v>36</v>
      </c>
      <c r="X506" s="4">
        <v>202164</v>
      </c>
      <c r="Y506" s="4" t="s">
        <v>30</v>
      </c>
      <c r="Z506" s="4" t="s">
        <v>34</v>
      </c>
      <c r="AA506" s="4" t="s">
        <v>338</v>
      </c>
      <c r="AB506" s="4" t="s">
        <v>237</v>
      </c>
      <c r="AC506" s="4" t="s">
        <v>7250</v>
      </c>
      <c r="AD506" s="4" t="s">
        <v>7398</v>
      </c>
      <c r="AF506">
        <v>1198</v>
      </c>
      <c r="AK506" t="s">
        <v>306</v>
      </c>
      <c r="AM506" t="s">
        <v>53</v>
      </c>
      <c r="AO506" t="s">
        <v>171</v>
      </c>
      <c r="AP506" t="s">
        <v>340</v>
      </c>
      <c r="AQ506" t="s">
        <v>7256</v>
      </c>
      <c r="AR506">
        <v>1145</v>
      </c>
      <c r="AS506" t="s">
        <v>52</v>
      </c>
      <c r="AT506" t="s">
        <v>47</v>
      </c>
    </row>
    <row r="507" spans="1:46" x14ac:dyDescent="0.25">
      <c r="A507">
        <v>202165</v>
      </c>
      <c r="B507" t="s">
        <v>7663</v>
      </c>
      <c r="C507" s="4" t="s">
        <v>24</v>
      </c>
      <c r="D507" t="s">
        <v>25</v>
      </c>
      <c r="E507" t="s">
        <v>7247</v>
      </c>
      <c r="F507">
        <v>30</v>
      </c>
      <c r="G507" t="s">
        <v>27</v>
      </c>
      <c r="H507">
        <v>1210</v>
      </c>
      <c r="I507" s="11" t="s">
        <v>414</v>
      </c>
      <c r="J507" s="12" t="s">
        <v>415</v>
      </c>
      <c r="K507" s="12"/>
      <c r="L507" s="12"/>
      <c r="M507" t="s">
        <v>25</v>
      </c>
      <c r="N507" t="s">
        <v>30</v>
      </c>
      <c r="O507" t="s">
        <v>418</v>
      </c>
      <c r="P507" t="s">
        <v>7786</v>
      </c>
      <c r="Q507" t="s">
        <v>337</v>
      </c>
      <c r="R507" t="s">
        <v>33</v>
      </c>
      <c r="S507" t="s">
        <v>34</v>
      </c>
      <c r="T507" t="s">
        <v>25</v>
      </c>
      <c r="U507">
        <v>383.28137373524771</v>
      </c>
      <c r="V507" s="6">
        <v>383.28137373524771</v>
      </c>
      <c r="W507" s="6" t="s">
        <v>36</v>
      </c>
      <c r="X507" s="4">
        <v>202165</v>
      </c>
      <c r="Y507" s="4" t="s">
        <v>30</v>
      </c>
      <c r="Z507" s="4" t="s">
        <v>34</v>
      </c>
      <c r="AA507" s="4" t="s">
        <v>338</v>
      </c>
      <c r="AB507" s="4" t="s">
        <v>237</v>
      </c>
      <c r="AC507" s="4" t="s">
        <v>7250</v>
      </c>
      <c r="AD507" s="4" t="s">
        <v>7398</v>
      </c>
      <c r="AF507">
        <v>1198</v>
      </c>
      <c r="AK507" t="s">
        <v>306</v>
      </c>
      <c r="AM507" t="s">
        <v>53</v>
      </c>
      <c r="AO507" t="s">
        <v>171</v>
      </c>
      <c r="AP507" t="s">
        <v>340</v>
      </c>
      <c r="AQ507" t="s">
        <v>7256</v>
      </c>
      <c r="AR507">
        <v>1145</v>
      </c>
      <c r="AS507" t="s">
        <v>55</v>
      </c>
      <c r="AT507" t="s">
        <v>34</v>
      </c>
    </row>
    <row r="508" spans="1:46" x14ac:dyDescent="0.25">
      <c r="A508">
        <v>202166</v>
      </c>
      <c r="B508" t="s">
        <v>7663</v>
      </c>
      <c r="C508" s="4" t="s">
        <v>24</v>
      </c>
      <c r="D508" t="s">
        <v>25</v>
      </c>
      <c r="E508" t="s">
        <v>7247</v>
      </c>
      <c r="F508">
        <v>30</v>
      </c>
      <c r="G508" t="s">
        <v>27</v>
      </c>
      <c r="H508">
        <v>1210</v>
      </c>
      <c r="I508" s="11" t="s">
        <v>414</v>
      </c>
      <c r="J508" s="12" t="s">
        <v>415</v>
      </c>
      <c r="K508" s="12"/>
      <c r="L508" s="12"/>
      <c r="M508" t="s">
        <v>25</v>
      </c>
      <c r="N508" t="s">
        <v>30</v>
      </c>
      <c r="O508" t="s">
        <v>419</v>
      </c>
      <c r="P508" t="s">
        <v>7787</v>
      </c>
      <c r="Q508" t="s">
        <v>337</v>
      </c>
      <c r="R508" t="s">
        <v>33</v>
      </c>
      <c r="S508" t="s">
        <v>34</v>
      </c>
      <c r="T508" t="s">
        <v>25</v>
      </c>
      <c r="U508">
        <v>417.17885473627848</v>
      </c>
      <c r="V508" s="6">
        <v>417.17885473627848</v>
      </c>
      <c r="W508" s="6" t="s">
        <v>36</v>
      </c>
      <c r="X508" s="4">
        <v>202166</v>
      </c>
      <c r="Y508" s="4" t="s">
        <v>30</v>
      </c>
      <c r="Z508" s="4" t="s">
        <v>34</v>
      </c>
      <c r="AA508" s="4" t="s">
        <v>338</v>
      </c>
      <c r="AB508" s="4" t="s">
        <v>237</v>
      </c>
      <c r="AC508" s="4" t="s">
        <v>7250</v>
      </c>
      <c r="AD508" s="4" t="s">
        <v>7398</v>
      </c>
      <c r="AF508">
        <v>1198</v>
      </c>
      <c r="AK508" t="s">
        <v>306</v>
      </c>
      <c r="AM508" t="s">
        <v>53</v>
      </c>
      <c r="AO508" t="s">
        <v>171</v>
      </c>
      <c r="AP508" t="s">
        <v>340</v>
      </c>
      <c r="AQ508" t="s">
        <v>7256</v>
      </c>
      <c r="AR508">
        <v>1145</v>
      </c>
      <c r="AS508" t="s">
        <v>60</v>
      </c>
      <c r="AT508" t="s">
        <v>59</v>
      </c>
    </row>
    <row r="509" spans="1:46" x14ac:dyDescent="0.25">
      <c r="A509">
        <v>202167</v>
      </c>
      <c r="B509" t="s">
        <v>7663</v>
      </c>
      <c r="C509" s="4" t="s">
        <v>24</v>
      </c>
      <c r="D509" t="s">
        <v>25</v>
      </c>
      <c r="E509" t="s">
        <v>7247</v>
      </c>
      <c r="F509">
        <v>30</v>
      </c>
      <c r="G509" t="s">
        <v>27</v>
      </c>
      <c r="H509">
        <v>1210</v>
      </c>
      <c r="I509" s="11" t="s">
        <v>414</v>
      </c>
      <c r="J509" s="12" t="s">
        <v>415</v>
      </c>
      <c r="K509" s="12"/>
      <c r="L509" s="12"/>
      <c r="M509" t="s">
        <v>25</v>
      </c>
      <c r="N509" t="s">
        <v>30</v>
      </c>
      <c r="O509" t="s">
        <v>420</v>
      </c>
      <c r="P509" t="s">
        <v>7788</v>
      </c>
      <c r="Q509" t="s">
        <v>337</v>
      </c>
      <c r="R509" t="s">
        <v>33</v>
      </c>
      <c r="S509" t="s">
        <v>34</v>
      </c>
      <c r="T509" t="s">
        <v>25</v>
      </c>
      <c r="U509">
        <v>430.13427103397038</v>
      </c>
      <c r="V509" s="6">
        <v>430.13427103397038</v>
      </c>
      <c r="W509" s="6" t="s">
        <v>36</v>
      </c>
      <c r="X509" s="4">
        <v>202167</v>
      </c>
      <c r="Y509" s="4" t="s">
        <v>30</v>
      </c>
      <c r="Z509" s="4" t="s">
        <v>34</v>
      </c>
      <c r="AA509" s="4" t="s">
        <v>338</v>
      </c>
      <c r="AB509" s="4" t="s">
        <v>237</v>
      </c>
      <c r="AC509" s="4" t="s">
        <v>7250</v>
      </c>
      <c r="AD509" s="4" t="s">
        <v>7398</v>
      </c>
      <c r="AF509">
        <v>1198</v>
      </c>
      <c r="AK509" t="s">
        <v>306</v>
      </c>
      <c r="AM509" t="s">
        <v>53</v>
      </c>
      <c r="AO509" t="s">
        <v>171</v>
      </c>
      <c r="AP509" t="s">
        <v>340</v>
      </c>
      <c r="AQ509" t="s">
        <v>7265</v>
      </c>
      <c r="AR509">
        <v>1145</v>
      </c>
      <c r="AS509" t="s">
        <v>62</v>
      </c>
      <c r="AT509" t="s">
        <v>59</v>
      </c>
    </row>
    <row r="510" spans="1:46" x14ac:dyDescent="0.25">
      <c r="A510">
        <v>202168</v>
      </c>
      <c r="B510" t="s">
        <v>7663</v>
      </c>
      <c r="C510" s="4" t="s">
        <v>24</v>
      </c>
      <c r="D510" t="s">
        <v>25</v>
      </c>
      <c r="E510" t="s">
        <v>7247</v>
      </c>
      <c r="F510">
        <v>30</v>
      </c>
      <c r="G510" t="s">
        <v>27</v>
      </c>
      <c r="H510">
        <v>1210</v>
      </c>
      <c r="I510" s="11" t="s">
        <v>414</v>
      </c>
      <c r="J510" s="12" t="s">
        <v>415</v>
      </c>
      <c r="K510" s="12"/>
      <c r="L510" s="12"/>
      <c r="M510" t="s">
        <v>25</v>
      </c>
      <c r="N510" t="s">
        <v>30</v>
      </c>
      <c r="O510" t="s">
        <v>421</v>
      </c>
      <c r="P510" t="s">
        <v>7789</v>
      </c>
      <c r="Q510" t="s">
        <v>337</v>
      </c>
      <c r="R510" t="s">
        <v>33</v>
      </c>
      <c r="S510" t="s">
        <v>34</v>
      </c>
      <c r="T510" t="s">
        <v>25</v>
      </c>
      <c r="U510">
        <v>455.64232729600866</v>
      </c>
      <c r="V510" s="6">
        <v>455.64232729600866</v>
      </c>
      <c r="W510" s="6" t="s">
        <v>36</v>
      </c>
      <c r="X510" s="4">
        <v>202168</v>
      </c>
      <c r="Y510" s="4" t="s">
        <v>30</v>
      </c>
      <c r="Z510" s="4" t="s">
        <v>34</v>
      </c>
      <c r="AA510" s="4" t="s">
        <v>338</v>
      </c>
      <c r="AB510" s="4" t="s">
        <v>237</v>
      </c>
      <c r="AC510" s="4" t="s">
        <v>7250</v>
      </c>
      <c r="AD510" s="4" t="s">
        <v>7398</v>
      </c>
      <c r="AF510">
        <v>1198</v>
      </c>
      <c r="AK510" t="s">
        <v>306</v>
      </c>
      <c r="AM510" t="s">
        <v>53</v>
      </c>
      <c r="AO510" t="s">
        <v>171</v>
      </c>
      <c r="AP510" t="s">
        <v>340</v>
      </c>
      <c r="AQ510" t="s">
        <v>7252</v>
      </c>
      <c r="AR510">
        <v>1145</v>
      </c>
      <c r="AS510" t="s">
        <v>62</v>
      </c>
      <c r="AT510" t="s">
        <v>59</v>
      </c>
    </row>
    <row r="511" spans="1:46" x14ac:dyDescent="0.25">
      <c r="A511">
        <v>202169</v>
      </c>
      <c r="B511" t="s">
        <v>7663</v>
      </c>
      <c r="C511" s="4" t="s">
        <v>24</v>
      </c>
      <c r="D511" t="s">
        <v>25</v>
      </c>
      <c r="E511" t="s">
        <v>7247</v>
      </c>
      <c r="F511">
        <v>30</v>
      </c>
      <c r="G511" t="s">
        <v>27</v>
      </c>
      <c r="H511">
        <v>1210</v>
      </c>
      <c r="I511" s="11" t="s">
        <v>414</v>
      </c>
      <c r="J511" s="12" t="s">
        <v>415</v>
      </c>
      <c r="K511" s="12"/>
      <c r="L511" s="12"/>
      <c r="M511" t="s">
        <v>25</v>
      </c>
      <c r="N511" t="s">
        <v>30</v>
      </c>
      <c r="O511" t="s">
        <v>422</v>
      </c>
      <c r="P511" t="s">
        <v>7790</v>
      </c>
      <c r="Q511" t="s">
        <v>337</v>
      </c>
      <c r="R511" t="s">
        <v>33</v>
      </c>
      <c r="S511" t="s">
        <v>34</v>
      </c>
      <c r="T511" t="s">
        <v>25</v>
      </c>
      <c r="U511">
        <v>428.45308560219968</v>
      </c>
      <c r="V511" s="6">
        <v>428.45308560219968</v>
      </c>
      <c r="W511" s="6" t="s">
        <v>36</v>
      </c>
      <c r="X511" s="4">
        <v>202169</v>
      </c>
      <c r="Y511" s="4" t="s">
        <v>30</v>
      </c>
      <c r="Z511" s="4" t="s">
        <v>34</v>
      </c>
      <c r="AA511" s="4" t="s">
        <v>338</v>
      </c>
      <c r="AB511" s="4" t="s">
        <v>237</v>
      </c>
      <c r="AC511" s="4" t="s">
        <v>7250</v>
      </c>
      <c r="AD511" s="4" t="s">
        <v>7398</v>
      </c>
      <c r="AF511">
        <v>1198</v>
      </c>
      <c r="AK511" t="s">
        <v>306</v>
      </c>
      <c r="AM511" t="s">
        <v>53</v>
      </c>
      <c r="AO511" t="s">
        <v>171</v>
      </c>
      <c r="AP511" t="s">
        <v>340</v>
      </c>
      <c r="AQ511" t="s">
        <v>7265</v>
      </c>
      <c r="AR511">
        <v>1145</v>
      </c>
      <c r="AS511" t="s">
        <v>153</v>
      </c>
      <c r="AT511" t="s">
        <v>152</v>
      </c>
    </row>
    <row r="512" spans="1:46" x14ac:dyDescent="0.25">
      <c r="A512">
        <v>202170</v>
      </c>
      <c r="B512" t="s">
        <v>7663</v>
      </c>
      <c r="C512" s="4" t="s">
        <v>24</v>
      </c>
      <c r="D512" t="s">
        <v>25</v>
      </c>
      <c r="E512" t="s">
        <v>7247</v>
      </c>
      <c r="F512">
        <v>30</v>
      </c>
      <c r="G512" t="s">
        <v>27</v>
      </c>
      <c r="H512">
        <v>1210</v>
      </c>
      <c r="I512" s="11" t="s">
        <v>414</v>
      </c>
      <c r="J512" s="12" t="s">
        <v>415</v>
      </c>
      <c r="K512" s="12"/>
      <c r="L512" s="12"/>
      <c r="M512" t="s">
        <v>25</v>
      </c>
      <c r="N512" t="s">
        <v>30</v>
      </c>
      <c r="O512" t="s">
        <v>423</v>
      </c>
      <c r="P512" t="s">
        <v>7791</v>
      </c>
      <c r="Q512" t="s">
        <v>337</v>
      </c>
      <c r="R512" t="s">
        <v>33</v>
      </c>
      <c r="S512" t="s">
        <v>34</v>
      </c>
      <c r="T512" t="s">
        <v>25</v>
      </c>
      <c r="U512">
        <v>440.56600953273227</v>
      </c>
      <c r="V512" s="6">
        <v>440.56600953273227</v>
      </c>
      <c r="W512" s="6" t="s">
        <v>36</v>
      </c>
      <c r="X512" s="4">
        <v>202170</v>
      </c>
      <c r="Y512" s="4" t="s">
        <v>30</v>
      </c>
      <c r="Z512" s="4" t="s">
        <v>34</v>
      </c>
      <c r="AA512" s="4" t="s">
        <v>338</v>
      </c>
      <c r="AB512" s="4" t="s">
        <v>237</v>
      </c>
      <c r="AC512" s="4" t="s">
        <v>7250</v>
      </c>
      <c r="AD512" s="4" t="s">
        <v>7398</v>
      </c>
      <c r="AF512">
        <v>1198</v>
      </c>
      <c r="AK512" t="s">
        <v>306</v>
      </c>
      <c r="AM512" t="s">
        <v>53</v>
      </c>
      <c r="AO512" t="s">
        <v>171</v>
      </c>
      <c r="AP512" t="s">
        <v>340</v>
      </c>
      <c r="AQ512" t="s">
        <v>7265</v>
      </c>
      <c r="AR512">
        <v>1145</v>
      </c>
      <c r="AS512" t="s">
        <v>67</v>
      </c>
      <c r="AT512" t="s">
        <v>66</v>
      </c>
    </row>
    <row r="513" spans="1:46" x14ac:dyDescent="0.25">
      <c r="A513" s="7">
        <v>202171</v>
      </c>
      <c r="B513" t="s">
        <v>7663</v>
      </c>
      <c r="C513" s="4" t="s">
        <v>24</v>
      </c>
      <c r="D513" t="s">
        <v>25</v>
      </c>
      <c r="E513" t="s">
        <v>7247</v>
      </c>
      <c r="F513">
        <v>30</v>
      </c>
      <c r="G513" t="s">
        <v>27</v>
      </c>
      <c r="H513">
        <v>1210</v>
      </c>
      <c r="I513" s="11" t="s">
        <v>414</v>
      </c>
      <c r="J513" s="12" t="s">
        <v>415</v>
      </c>
      <c r="K513" s="12"/>
      <c r="L513" s="12"/>
      <c r="M513" t="s">
        <v>25</v>
      </c>
      <c r="N513" t="s">
        <v>30</v>
      </c>
      <c r="O513" t="s">
        <v>424</v>
      </c>
      <c r="P513" t="s">
        <v>7792</v>
      </c>
      <c r="Q513" t="s">
        <v>337</v>
      </c>
      <c r="R513" t="s">
        <v>33</v>
      </c>
      <c r="S513" t="s">
        <v>34</v>
      </c>
      <c r="T513" t="s">
        <v>25</v>
      </c>
      <c r="U513">
        <v>471.42200500959655</v>
      </c>
      <c r="V513" s="6">
        <v>471.42200500959655</v>
      </c>
      <c r="W513" s="6" t="s">
        <v>36</v>
      </c>
      <c r="X513" s="4">
        <v>202171</v>
      </c>
      <c r="Y513" s="4" t="s">
        <v>30</v>
      </c>
      <c r="Z513" s="4" t="s">
        <v>34</v>
      </c>
      <c r="AA513" s="4" t="s">
        <v>338</v>
      </c>
      <c r="AB513" s="4" t="s">
        <v>237</v>
      </c>
      <c r="AC513" s="4" t="s">
        <v>7250</v>
      </c>
      <c r="AD513" s="4" t="s">
        <v>7398</v>
      </c>
      <c r="AF513">
        <v>1198</v>
      </c>
      <c r="AK513" t="s">
        <v>306</v>
      </c>
      <c r="AM513" t="s">
        <v>53</v>
      </c>
      <c r="AO513" t="s">
        <v>171</v>
      </c>
      <c r="AP513" t="s">
        <v>340</v>
      </c>
      <c r="AQ513" t="s">
        <v>7252</v>
      </c>
      <c r="AR513">
        <v>1145</v>
      </c>
      <c r="AS513" t="s">
        <v>70</v>
      </c>
      <c r="AT513" t="s">
        <v>69</v>
      </c>
    </row>
    <row r="514" spans="1:46" x14ac:dyDescent="0.25">
      <c r="A514">
        <v>202177</v>
      </c>
      <c r="B514" t="s">
        <v>7663</v>
      </c>
      <c r="C514" s="4" t="s">
        <v>24</v>
      </c>
      <c r="D514" t="s">
        <v>25</v>
      </c>
      <c r="E514" t="s">
        <v>7247</v>
      </c>
      <c r="F514">
        <v>30</v>
      </c>
      <c r="G514" t="s">
        <v>27</v>
      </c>
      <c r="H514">
        <v>1210</v>
      </c>
      <c r="I514" s="11" t="s">
        <v>425</v>
      </c>
      <c r="J514" s="12" t="s">
        <v>426</v>
      </c>
      <c r="K514" s="12"/>
      <c r="L514" s="12"/>
      <c r="M514" t="s">
        <v>25</v>
      </c>
      <c r="N514" t="s">
        <v>30</v>
      </c>
      <c r="O514" t="s">
        <v>427</v>
      </c>
      <c r="P514" t="s">
        <v>7793</v>
      </c>
      <c r="Q514" t="s">
        <v>337</v>
      </c>
      <c r="R514" t="s">
        <v>33</v>
      </c>
      <c r="S514" t="s">
        <v>34</v>
      </c>
      <c r="T514" t="s">
        <v>25</v>
      </c>
      <c r="U514">
        <v>362.20082542003848</v>
      </c>
      <c r="V514" s="6">
        <v>362.20082542003848</v>
      </c>
      <c r="W514" s="6" t="s">
        <v>36</v>
      </c>
      <c r="X514" s="4">
        <v>202177</v>
      </c>
      <c r="Y514" s="4" t="s">
        <v>30</v>
      </c>
      <c r="Z514" s="4" t="s">
        <v>34</v>
      </c>
      <c r="AA514" s="4" t="s">
        <v>338</v>
      </c>
      <c r="AB514" s="4" t="s">
        <v>237</v>
      </c>
      <c r="AC514" s="4" t="s">
        <v>7250</v>
      </c>
      <c r="AD514" s="4" t="s">
        <v>7251</v>
      </c>
      <c r="AF514">
        <v>1198</v>
      </c>
      <c r="AK514" t="s">
        <v>316</v>
      </c>
      <c r="AM514" t="s">
        <v>142</v>
      </c>
      <c r="AO514" t="s">
        <v>171</v>
      </c>
      <c r="AP514" t="s">
        <v>340</v>
      </c>
      <c r="AQ514" t="s">
        <v>7256</v>
      </c>
      <c r="AR514">
        <v>1145</v>
      </c>
      <c r="AS514" t="s">
        <v>52</v>
      </c>
      <c r="AT514" t="s">
        <v>47</v>
      </c>
    </row>
    <row r="515" spans="1:46" x14ac:dyDescent="0.25">
      <c r="A515">
        <v>202179</v>
      </c>
      <c r="B515" t="s">
        <v>7663</v>
      </c>
      <c r="C515" s="4" t="s">
        <v>24</v>
      </c>
      <c r="D515" t="s">
        <v>25</v>
      </c>
      <c r="E515" t="s">
        <v>7247</v>
      </c>
      <c r="F515">
        <v>30</v>
      </c>
      <c r="G515" t="s">
        <v>27</v>
      </c>
      <c r="H515">
        <v>1210</v>
      </c>
      <c r="I515" s="11" t="s">
        <v>425</v>
      </c>
      <c r="J515" s="12" t="s">
        <v>426</v>
      </c>
      <c r="K515" s="12"/>
      <c r="L515" s="12"/>
      <c r="M515" t="s">
        <v>25</v>
      </c>
      <c r="N515" t="s">
        <v>30</v>
      </c>
      <c r="O515" t="s">
        <v>429</v>
      </c>
      <c r="P515" t="s">
        <v>7794</v>
      </c>
      <c r="Q515" t="s">
        <v>337</v>
      </c>
      <c r="R515" t="s">
        <v>33</v>
      </c>
      <c r="S515" t="s">
        <v>34</v>
      </c>
      <c r="T515" t="s">
        <v>25</v>
      </c>
      <c r="U515">
        <v>383.61364225569685</v>
      </c>
      <c r="V515" s="6">
        <v>383.61364225569685</v>
      </c>
      <c r="W515" s="6" t="s">
        <v>36</v>
      </c>
      <c r="X515" s="4">
        <v>202179</v>
      </c>
      <c r="Y515" s="4" t="s">
        <v>30</v>
      </c>
      <c r="Z515" s="4" t="s">
        <v>34</v>
      </c>
      <c r="AA515" s="4" t="s">
        <v>338</v>
      </c>
      <c r="AB515" s="4" t="s">
        <v>237</v>
      </c>
      <c r="AC515" s="4" t="s">
        <v>7250</v>
      </c>
      <c r="AD515" s="4" t="s">
        <v>7251</v>
      </c>
      <c r="AF515">
        <v>1198</v>
      </c>
      <c r="AK515" t="s">
        <v>316</v>
      </c>
      <c r="AM515" t="s">
        <v>142</v>
      </c>
      <c r="AO515" t="s">
        <v>171</v>
      </c>
      <c r="AP515" t="s">
        <v>340</v>
      </c>
      <c r="AQ515" t="s">
        <v>7256</v>
      </c>
      <c r="AR515">
        <v>1145</v>
      </c>
      <c r="AS515" t="s">
        <v>55</v>
      </c>
      <c r="AT515" t="s">
        <v>34</v>
      </c>
    </row>
    <row r="516" spans="1:46" x14ac:dyDescent="0.25">
      <c r="A516">
        <v>202180</v>
      </c>
      <c r="B516" t="s">
        <v>7663</v>
      </c>
      <c r="C516" s="4" t="s">
        <v>24</v>
      </c>
      <c r="D516" t="s">
        <v>25</v>
      </c>
      <c r="E516" t="s">
        <v>7247</v>
      </c>
      <c r="F516">
        <v>30</v>
      </c>
      <c r="G516" t="s">
        <v>27</v>
      </c>
      <c r="H516">
        <v>1210</v>
      </c>
      <c r="I516" s="11" t="s">
        <v>425</v>
      </c>
      <c r="J516" s="12" t="s">
        <v>426</v>
      </c>
      <c r="K516" s="12"/>
      <c r="L516" s="12"/>
      <c r="M516" t="s">
        <v>25</v>
      </c>
      <c r="N516" t="s">
        <v>30</v>
      </c>
      <c r="O516" t="s">
        <v>3008</v>
      </c>
      <c r="P516" t="s">
        <v>7795</v>
      </c>
      <c r="Q516" t="s">
        <v>337</v>
      </c>
      <c r="R516" t="s">
        <v>33</v>
      </c>
      <c r="S516" t="s">
        <v>34</v>
      </c>
      <c r="T516" t="s">
        <v>25</v>
      </c>
      <c r="U516">
        <v>428.00299004037521</v>
      </c>
      <c r="V516" s="6">
        <v>428.00299004037521</v>
      </c>
      <c r="W516" s="6" t="s">
        <v>36</v>
      </c>
      <c r="X516" s="4">
        <v>202180</v>
      </c>
      <c r="Y516" s="4" t="s">
        <v>30</v>
      </c>
      <c r="Z516" s="4" t="s">
        <v>34</v>
      </c>
      <c r="AA516" s="4" t="s">
        <v>338</v>
      </c>
      <c r="AB516" s="4" t="s">
        <v>237</v>
      </c>
      <c r="AC516" s="4" t="s">
        <v>7250</v>
      </c>
      <c r="AD516" s="4" t="s">
        <v>7251</v>
      </c>
      <c r="AF516">
        <v>1198</v>
      </c>
      <c r="AK516" t="s">
        <v>316</v>
      </c>
      <c r="AM516" t="s">
        <v>142</v>
      </c>
      <c r="AO516" t="s">
        <v>171</v>
      </c>
      <c r="AP516" t="s">
        <v>340</v>
      </c>
      <c r="AQ516" t="s">
        <v>7252</v>
      </c>
      <c r="AR516">
        <v>1145</v>
      </c>
      <c r="AS516" t="s">
        <v>146</v>
      </c>
      <c r="AT516" t="s">
        <v>34</v>
      </c>
    </row>
    <row r="517" spans="1:46" x14ac:dyDescent="0.25">
      <c r="A517">
        <v>202181</v>
      </c>
      <c r="B517" t="s">
        <v>7663</v>
      </c>
      <c r="C517" s="4" t="s">
        <v>24</v>
      </c>
      <c r="D517" t="s">
        <v>25</v>
      </c>
      <c r="E517" t="s">
        <v>7247</v>
      </c>
      <c r="F517">
        <v>30</v>
      </c>
      <c r="G517" t="s">
        <v>27</v>
      </c>
      <c r="H517">
        <v>1210</v>
      </c>
      <c r="I517" s="11" t="s">
        <v>425</v>
      </c>
      <c r="J517" s="12" t="s">
        <v>426</v>
      </c>
      <c r="K517" s="12"/>
      <c r="L517" s="12"/>
      <c r="M517" t="s">
        <v>25</v>
      </c>
      <c r="N517" t="s">
        <v>30</v>
      </c>
      <c r="O517" t="s">
        <v>430</v>
      </c>
      <c r="P517" t="s">
        <v>7796</v>
      </c>
      <c r="Q517" t="s">
        <v>337</v>
      </c>
      <c r="R517" t="s">
        <v>33</v>
      </c>
      <c r="S517" t="s">
        <v>34</v>
      </c>
      <c r="T517" t="s">
        <v>25</v>
      </c>
      <c r="U517">
        <v>419.27799732259206</v>
      </c>
      <c r="V517" s="6">
        <v>419.27799732259206</v>
      </c>
      <c r="W517" s="6" t="s">
        <v>36</v>
      </c>
      <c r="X517" s="4">
        <v>202181</v>
      </c>
      <c r="Y517" s="4" t="s">
        <v>30</v>
      </c>
      <c r="Z517" s="4" t="s">
        <v>34</v>
      </c>
      <c r="AA517" s="4" t="s">
        <v>338</v>
      </c>
      <c r="AB517" s="4" t="s">
        <v>237</v>
      </c>
      <c r="AC517" s="4" t="s">
        <v>7250</v>
      </c>
      <c r="AD517" s="4" t="s">
        <v>7251</v>
      </c>
      <c r="AF517">
        <v>1198</v>
      </c>
      <c r="AK517" t="s">
        <v>316</v>
      </c>
      <c r="AM517" t="s">
        <v>142</v>
      </c>
      <c r="AO517" t="s">
        <v>171</v>
      </c>
      <c r="AP517" t="s">
        <v>340</v>
      </c>
      <c r="AQ517" t="s">
        <v>7256</v>
      </c>
      <c r="AR517">
        <v>1145</v>
      </c>
      <c r="AS517" t="s">
        <v>60</v>
      </c>
      <c r="AT517" t="s">
        <v>59</v>
      </c>
    </row>
    <row r="518" spans="1:46" x14ac:dyDescent="0.25">
      <c r="A518">
        <v>202182</v>
      </c>
      <c r="B518" t="s">
        <v>7663</v>
      </c>
      <c r="C518" s="4" t="s">
        <v>24</v>
      </c>
      <c r="D518" t="s">
        <v>25</v>
      </c>
      <c r="E518" t="s">
        <v>7247</v>
      </c>
      <c r="F518">
        <v>30</v>
      </c>
      <c r="G518" t="s">
        <v>27</v>
      </c>
      <c r="H518">
        <v>1210</v>
      </c>
      <c r="I518" s="11" t="s">
        <v>425</v>
      </c>
      <c r="J518" s="12" t="s">
        <v>426</v>
      </c>
      <c r="K518" s="12"/>
      <c r="L518" s="12"/>
      <c r="M518" t="s">
        <v>25</v>
      </c>
      <c r="N518" t="s">
        <v>30</v>
      </c>
      <c r="O518" t="s">
        <v>431</v>
      </c>
      <c r="P518" t="s">
        <v>7797</v>
      </c>
      <c r="Q518" t="s">
        <v>337</v>
      </c>
      <c r="R518" t="s">
        <v>33</v>
      </c>
      <c r="S518" t="s">
        <v>34</v>
      </c>
      <c r="T518" t="s">
        <v>25</v>
      </c>
      <c r="U518">
        <v>432.30269225349559</v>
      </c>
      <c r="V518" s="6">
        <v>432.30269225349559</v>
      </c>
      <c r="W518" s="6" t="s">
        <v>36</v>
      </c>
      <c r="X518" s="4">
        <v>202182</v>
      </c>
      <c r="Y518" s="4" t="s">
        <v>30</v>
      </c>
      <c r="Z518" s="4" t="s">
        <v>34</v>
      </c>
      <c r="AA518" s="4" t="s">
        <v>338</v>
      </c>
      <c r="AB518" s="4" t="s">
        <v>237</v>
      </c>
      <c r="AC518" s="4" t="s">
        <v>7250</v>
      </c>
      <c r="AD518" s="4" t="s">
        <v>7251</v>
      </c>
      <c r="AF518">
        <v>1198</v>
      </c>
      <c r="AK518" t="s">
        <v>316</v>
      </c>
      <c r="AM518" t="s">
        <v>142</v>
      </c>
      <c r="AO518" t="s">
        <v>171</v>
      </c>
      <c r="AP518" t="s">
        <v>340</v>
      </c>
      <c r="AQ518" t="s">
        <v>7265</v>
      </c>
      <c r="AR518">
        <v>1145</v>
      </c>
      <c r="AS518" t="s">
        <v>62</v>
      </c>
      <c r="AT518" t="s">
        <v>59</v>
      </c>
    </row>
    <row r="519" spans="1:46" x14ac:dyDescent="0.25">
      <c r="A519">
        <v>202183</v>
      </c>
      <c r="B519" t="s">
        <v>7663</v>
      </c>
      <c r="C519" s="4" t="s">
        <v>24</v>
      </c>
      <c r="D519" t="s">
        <v>25</v>
      </c>
      <c r="E519" t="s">
        <v>7247</v>
      </c>
      <c r="F519">
        <v>30</v>
      </c>
      <c r="G519" t="s">
        <v>27</v>
      </c>
      <c r="H519">
        <v>1210</v>
      </c>
      <c r="I519" s="11" t="s">
        <v>425</v>
      </c>
      <c r="J519" s="12" t="s">
        <v>426</v>
      </c>
      <c r="K519" s="12"/>
      <c r="L519" s="12"/>
      <c r="M519" t="s">
        <v>25</v>
      </c>
      <c r="N519" t="s">
        <v>30</v>
      </c>
      <c r="O519" t="s">
        <v>3012</v>
      </c>
      <c r="P519" t="s">
        <v>7798</v>
      </c>
      <c r="Q519" t="s">
        <v>337</v>
      </c>
      <c r="R519" t="s">
        <v>33</v>
      </c>
      <c r="S519" t="s">
        <v>34</v>
      </c>
      <c r="T519" t="s">
        <v>25</v>
      </c>
      <c r="U519">
        <v>398.96533226754724</v>
      </c>
      <c r="V519" s="6">
        <v>398.96533226754724</v>
      </c>
      <c r="W519" s="6" t="s">
        <v>36</v>
      </c>
      <c r="X519" s="4">
        <v>202183</v>
      </c>
      <c r="Y519" s="4" t="s">
        <v>30</v>
      </c>
      <c r="Z519" s="4" t="s">
        <v>34</v>
      </c>
      <c r="AA519" s="4" t="s">
        <v>338</v>
      </c>
      <c r="AB519" s="4" t="s">
        <v>237</v>
      </c>
      <c r="AC519" s="4" t="s">
        <v>7250</v>
      </c>
      <c r="AD519" s="4" t="s">
        <v>7251</v>
      </c>
      <c r="AF519">
        <v>1198</v>
      </c>
      <c r="AK519" t="s">
        <v>316</v>
      </c>
      <c r="AM519" t="s">
        <v>142</v>
      </c>
      <c r="AO519" t="s">
        <v>171</v>
      </c>
      <c r="AP519" t="s">
        <v>340</v>
      </c>
      <c r="AQ519" t="s">
        <v>7256</v>
      </c>
      <c r="AR519">
        <v>1145</v>
      </c>
      <c r="AS519" t="s">
        <v>153</v>
      </c>
      <c r="AT519" t="s">
        <v>152</v>
      </c>
    </row>
    <row r="520" spans="1:46" x14ac:dyDescent="0.25">
      <c r="A520">
        <v>202184</v>
      </c>
      <c r="B520" t="s">
        <v>7663</v>
      </c>
      <c r="C520" s="4" t="s">
        <v>24</v>
      </c>
      <c r="D520" t="s">
        <v>25</v>
      </c>
      <c r="E520" t="s">
        <v>7247</v>
      </c>
      <c r="F520">
        <v>30</v>
      </c>
      <c r="G520" t="s">
        <v>27</v>
      </c>
      <c r="H520">
        <v>1210</v>
      </c>
      <c r="I520" s="11" t="s">
        <v>425</v>
      </c>
      <c r="J520" s="12" t="s">
        <v>426</v>
      </c>
      <c r="K520" s="12"/>
      <c r="L520" s="12"/>
      <c r="M520" t="s">
        <v>25</v>
      </c>
      <c r="N520" t="s">
        <v>30</v>
      </c>
      <c r="O520" t="s">
        <v>433</v>
      </c>
      <c r="P520" t="s">
        <v>7799</v>
      </c>
      <c r="Q520" t="s">
        <v>337</v>
      </c>
      <c r="R520" t="s">
        <v>33</v>
      </c>
      <c r="S520" t="s">
        <v>34</v>
      </c>
      <c r="T520" t="s">
        <v>25</v>
      </c>
      <c r="U520">
        <v>430.3186397767019</v>
      </c>
      <c r="V520" s="6">
        <v>430.3186397767019</v>
      </c>
      <c r="W520" s="6" t="s">
        <v>36</v>
      </c>
      <c r="X520" s="4">
        <v>202184</v>
      </c>
      <c r="Y520" s="4" t="s">
        <v>30</v>
      </c>
      <c r="Z520" s="4" t="s">
        <v>34</v>
      </c>
      <c r="AA520" s="4" t="s">
        <v>338</v>
      </c>
      <c r="AB520" s="4" t="s">
        <v>237</v>
      </c>
      <c r="AC520" s="4" t="s">
        <v>7250</v>
      </c>
      <c r="AD520" s="4" t="s">
        <v>7251</v>
      </c>
      <c r="AF520">
        <v>1198</v>
      </c>
      <c r="AK520" t="s">
        <v>316</v>
      </c>
      <c r="AM520" t="s">
        <v>142</v>
      </c>
      <c r="AO520" t="s">
        <v>171</v>
      </c>
      <c r="AP520" t="s">
        <v>340</v>
      </c>
      <c r="AQ520" t="s">
        <v>7265</v>
      </c>
      <c r="AR520">
        <v>1145</v>
      </c>
      <c r="AS520" t="s">
        <v>153</v>
      </c>
      <c r="AT520" t="s">
        <v>152</v>
      </c>
    </row>
    <row r="521" spans="1:46" x14ac:dyDescent="0.25">
      <c r="A521">
        <v>202185</v>
      </c>
      <c r="B521" t="s">
        <v>7663</v>
      </c>
      <c r="C521" s="4" t="s">
        <v>24</v>
      </c>
      <c r="D521" t="s">
        <v>25</v>
      </c>
      <c r="E521" t="s">
        <v>7247</v>
      </c>
      <c r="F521">
        <v>30</v>
      </c>
      <c r="G521" t="s">
        <v>27</v>
      </c>
      <c r="H521">
        <v>1210</v>
      </c>
      <c r="I521" s="11" t="s">
        <v>425</v>
      </c>
      <c r="J521" s="12" t="s">
        <v>426</v>
      </c>
      <c r="K521" s="12"/>
      <c r="L521" s="12"/>
      <c r="M521" t="s">
        <v>25</v>
      </c>
      <c r="N521" t="s">
        <v>30</v>
      </c>
      <c r="O521" t="s">
        <v>435</v>
      </c>
      <c r="P521" t="s">
        <v>7800</v>
      </c>
      <c r="Q521" t="s">
        <v>337</v>
      </c>
      <c r="R521" t="s">
        <v>33</v>
      </c>
      <c r="S521" t="s">
        <v>34</v>
      </c>
      <c r="T521" t="s">
        <v>25</v>
      </c>
      <c r="U521">
        <v>476.37282612181076</v>
      </c>
      <c r="V521" s="6">
        <v>476.37282612181076</v>
      </c>
      <c r="W521" s="6" t="s">
        <v>36</v>
      </c>
      <c r="X521" s="4">
        <v>202185</v>
      </c>
      <c r="Y521" s="4" t="s">
        <v>30</v>
      </c>
      <c r="Z521" s="4" t="s">
        <v>34</v>
      </c>
      <c r="AA521" s="4" t="s">
        <v>338</v>
      </c>
      <c r="AB521" s="4" t="s">
        <v>237</v>
      </c>
      <c r="AC521" s="4" t="s">
        <v>7250</v>
      </c>
      <c r="AD521" s="4" t="s">
        <v>7251</v>
      </c>
      <c r="AF521">
        <v>1198</v>
      </c>
      <c r="AK521" t="s">
        <v>316</v>
      </c>
      <c r="AM521" t="s">
        <v>142</v>
      </c>
      <c r="AO521" t="s">
        <v>171</v>
      </c>
      <c r="AP521" t="s">
        <v>340</v>
      </c>
      <c r="AQ521" t="s">
        <v>7252</v>
      </c>
      <c r="AR521">
        <v>1145</v>
      </c>
      <c r="AS521" t="s">
        <v>70</v>
      </c>
      <c r="AT521" t="s">
        <v>69</v>
      </c>
    </row>
    <row r="522" spans="1:46" x14ac:dyDescent="0.25">
      <c r="A522">
        <v>202186</v>
      </c>
      <c r="B522" t="s">
        <v>7663</v>
      </c>
      <c r="C522" s="4" t="s">
        <v>24</v>
      </c>
      <c r="D522" t="s">
        <v>25</v>
      </c>
      <c r="E522" t="s">
        <v>7247</v>
      </c>
      <c r="F522">
        <v>30</v>
      </c>
      <c r="G522" t="s">
        <v>27</v>
      </c>
      <c r="H522">
        <v>1210</v>
      </c>
      <c r="I522" s="11" t="s">
        <v>425</v>
      </c>
      <c r="J522" s="12" t="s">
        <v>426</v>
      </c>
      <c r="K522" s="12"/>
      <c r="L522" s="12"/>
      <c r="M522" t="s">
        <v>25</v>
      </c>
      <c r="N522" t="s">
        <v>30</v>
      </c>
      <c r="O522" t="s">
        <v>427</v>
      </c>
      <c r="P522" t="s">
        <v>7801</v>
      </c>
      <c r="Q522" t="s">
        <v>337</v>
      </c>
      <c r="R522" t="s">
        <v>33</v>
      </c>
      <c r="S522" t="s">
        <v>34</v>
      </c>
      <c r="T522" t="s">
        <v>25</v>
      </c>
      <c r="U522">
        <v>386.63577598125909</v>
      </c>
      <c r="V522" s="6">
        <v>386.63577598125909</v>
      </c>
      <c r="W522" s="6" t="s">
        <v>36</v>
      </c>
      <c r="X522" s="4">
        <v>202186</v>
      </c>
      <c r="Y522" s="4" t="s">
        <v>30</v>
      </c>
      <c r="Z522" s="4" t="s">
        <v>34</v>
      </c>
      <c r="AA522" s="4" t="s">
        <v>338</v>
      </c>
      <c r="AB522" s="4" t="s">
        <v>237</v>
      </c>
      <c r="AC522" s="4" t="s">
        <v>7250</v>
      </c>
      <c r="AD522" s="4" t="s">
        <v>7398</v>
      </c>
      <c r="AF522">
        <v>1198</v>
      </c>
      <c r="AK522" t="s">
        <v>316</v>
      </c>
      <c r="AM522" t="s">
        <v>53</v>
      </c>
      <c r="AO522" t="s">
        <v>171</v>
      </c>
      <c r="AP522" t="s">
        <v>340</v>
      </c>
      <c r="AQ522" t="s">
        <v>7256</v>
      </c>
      <c r="AR522">
        <v>1145</v>
      </c>
      <c r="AS522" t="s">
        <v>52</v>
      </c>
      <c r="AT522" t="s">
        <v>47</v>
      </c>
    </row>
    <row r="523" spans="1:46" x14ac:dyDescent="0.25">
      <c r="A523">
        <v>202187</v>
      </c>
      <c r="B523" t="s">
        <v>7663</v>
      </c>
      <c r="C523" s="4" t="s">
        <v>24</v>
      </c>
      <c r="D523" t="s">
        <v>25</v>
      </c>
      <c r="E523" t="s">
        <v>7247</v>
      </c>
      <c r="F523">
        <v>30</v>
      </c>
      <c r="G523" t="s">
        <v>27</v>
      </c>
      <c r="H523">
        <v>1210</v>
      </c>
      <c r="I523" s="11" t="s">
        <v>425</v>
      </c>
      <c r="J523" s="12" t="s">
        <v>426</v>
      </c>
      <c r="K523" s="12"/>
      <c r="L523" s="12"/>
      <c r="M523" t="s">
        <v>25</v>
      </c>
      <c r="N523" t="s">
        <v>30</v>
      </c>
      <c r="O523" t="s">
        <v>429</v>
      </c>
      <c r="P523" t="s">
        <v>7802</v>
      </c>
      <c r="Q523" t="s">
        <v>337</v>
      </c>
      <c r="R523" t="s">
        <v>33</v>
      </c>
      <c r="S523" t="s">
        <v>34</v>
      </c>
      <c r="T523" t="s">
        <v>25</v>
      </c>
      <c r="U523">
        <v>389.31179941981566</v>
      </c>
      <c r="V523" s="6">
        <v>389.31179941981566</v>
      </c>
      <c r="W523" s="6" t="s">
        <v>36</v>
      </c>
      <c r="X523" s="4">
        <v>202187</v>
      </c>
      <c r="Y523" s="4" t="s">
        <v>30</v>
      </c>
      <c r="Z523" s="4" t="s">
        <v>34</v>
      </c>
      <c r="AA523" s="4" t="s">
        <v>338</v>
      </c>
      <c r="AB523" s="4" t="s">
        <v>237</v>
      </c>
      <c r="AC523" s="4" t="s">
        <v>7250</v>
      </c>
      <c r="AD523" s="4" t="s">
        <v>7398</v>
      </c>
      <c r="AF523">
        <v>1198</v>
      </c>
      <c r="AK523" t="s">
        <v>316</v>
      </c>
      <c r="AM523" t="s">
        <v>53</v>
      </c>
      <c r="AO523" t="s">
        <v>171</v>
      </c>
      <c r="AP523" t="s">
        <v>340</v>
      </c>
      <c r="AQ523" t="s">
        <v>7256</v>
      </c>
      <c r="AR523">
        <v>1145</v>
      </c>
      <c r="AS523" t="s">
        <v>55</v>
      </c>
      <c r="AT523" t="s">
        <v>34</v>
      </c>
    </row>
    <row r="524" spans="1:46" x14ac:dyDescent="0.25">
      <c r="A524">
        <v>202188</v>
      </c>
      <c r="B524" t="s">
        <v>7663</v>
      </c>
      <c r="C524" s="4" t="s">
        <v>24</v>
      </c>
      <c r="D524" t="s">
        <v>25</v>
      </c>
      <c r="E524" t="s">
        <v>7247</v>
      </c>
      <c r="F524">
        <v>30</v>
      </c>
      <c r="G524" t="s">
        <v>27</v>
      </c>
      <c r="H524">
        <v>1210</v>
      </c>
      <c r="I524" s="11" t="s">
        <v>425</v>
      </c>
      <c r="J524" s="12" t="s">
        <v>426</v>
      </c>
      <c r="K524" s="12"/>
      <c r="L524" s="12"/>
      <c r="M524" t="s">
        <v>25</v>
      </c>
      <c r="N524" t="s">
        <v>30</v>
      </c>
      <c r="O524" t="s">
        <v>430</v>
      </c>
      <c r="P524" t="s">
        <v>7803</v>
      </c>
      <c r="Q524" t="s">
        <v>337</v>
      </c>
      <c r="R524" t="s">
        <v>33</v>
      </c>
      <c r="S524" t="s">
        <v>34</v>
      </c>
      <c r="T524" t="s">
        <v>25</v>
      </c>
      <c r="U524">
        <v>423.77923806599648</v>
      </c>
      <c r="V524" s="6">
        <v>423.77923806599648</v>
      </c>
      <c r="W524" s="6" t="s">
        <v>36</v>
      </c>
      <c r="X524" s="4">
        <v>202188</v>
      </c>
      <c r="Y524" s="4" t="s">
        <v>30</v>
      </c>
      <c r="Z524" s="4" t="s">
        <v>34</v>
      </c>
      <c r="AA524" s="4" t="s">
        <v>338</v>
      </c>
      <c r="AB524" s="4" t="s">
        <v>237</v>
      </c>
      <c r="AC524" s="4" t="s">
        <v>7250</v>
      </c>
      <c r="AD524" s="4" t="s">
        <v>7398</v>
      </c>
      <c r="AF524">
        <v>1198</v>
      </c>
      <c r="AK524" t="s">
        <v>316</v>
      </c>
      <c r="AM524" t="s">
        <v>53</v>
      </c>
      <c r="AO524" t="s">
        <v>171</v>
      </c>
      <c r="AP524" t="s">
        <v>340</v>
      </c>
      <c r="AQ524" t="s">
        <v>7256</v>
      </c>
      <c r="AR524">
        <v>1145</v>
      </c>
      <c r="AS524" t="s">
        <v>60</v>
      </c>
      <c r="AT524" t="s">
        <v>59</v>
      </c>
    </row>
    <row r="525" spans="1:46" x14ac:dyDescent="0.25">
      <c r="A525">
        <v>202189</v>
      </c>
      <c r="B525" t="s">
        <v>7663</v>
      </c>
      <c r="C525" s="4" t="s">
        <v>24</v>
      </c>
      <c r="D525" t="s">
        <v>25</v>
      </c>
      <c r="E525" t="s">
        <v>7247</v>
      </c>
      <c r="F525">
        <v>30</v>
      </c>
      <c r="G525" t="s">
        <v>27</v>
      </c>
      <c r="H525">
        <v>1210</v>
      </c>
      <c r="I525" s="11" t="s">
        <v>425</v>
      </c>
      <c r="J525" s="12" t="s">
        <v>426</v>
      </c>
      <c r="K525" s="12"/>
      <c r="L525" s="12"/>
      <c r="M525" t="s">
        <v>25</v>
      </c>
      <c r="N525" t="s">
        <v>30</v>
      </c>
      <c r="O525" t="s">
        <v>431</v>
      </c>
      <c r="P525" t="s">
        <v>7804</v>
      </c>
      <c r="Q525" t="s">
        <v>337</v>
      </c>
      <c r="R525" t="s">
        <v>33</v>
      </c>
      <c r="S525" t="s">
        <v>34</v>
      </c>
      <c r="T525" t="s">
        <v>25</v>
      </c>
      <c r="U525">
        <v>436.95248879701234</v>
      </c>
      <c r="V525" s="6">
        <v>436.95248879701234</v>
      </c>
      <c r="W525" s="6" t="s">
        <v>36</v>
      </c>
      <c r="X525" s="4">
        <v>202189</v>
      </c>
      <c r="Y525" s="4" t="s">
        <v>30</v>
      </c>
      <c r="Z525" s="4" t="s">
        <v>34</v>
      </c>
      <c r="AA525" s="4" t="s">
        <v>338</v>
      </c>
      <c r="AB525" s="4" t="s">
        <v>237</v>
      </c>
      <c r="AC525" s="4" t="s">
        <v>7250</v>
      </c>
      <c r="AD525" s="4" t="s">
        <v>7398</v>
      </c>
      <c r="AF525">
        <v>1198</v>
      </c>
      <c r="AK525" t="s">
        <v>316</v>
      </c>
      <c r="AM525" t="s">
        <v>53</v>
      </c>
      <c r="AO525" t="s">
        <v>171</v>
      </c>
      <c r="AP525" t="s">
        <v>340</v>
      </c>
      <c r="AQ525" t="s">
        <v>7265</v>
      </c>
      <c r="AR525">
        <v>1145</v>
      </c>
      <c r="AS525" t="s">
        <v>62</v>
      </c>
      <c r="AT525" t="s">
        <v>59</v>
      </c>
    </row>
    <row r="526" spans="1:46" x14ac:dyDescent="0.25">
      <c r="A526">
        <v>202190</v>
      </c>
      <c r="B526" t="s">
        <v>7663</v>
      </c>
      <c r="C526" s="4" t="s">
        <v>24</v>
      </c>
      <c r="D526" t="s">
        <v>25</v>
      </c>
      <c r="E526" t="s">
        <v>7247</v>
      </c>
      <c r="F526">
        <v>30</v>
      </c>
      <c r="G526" t="s">
        <v>27</v>
      </c>
      <c r="H526">
        <v>1210</v>
      </c>
      <c r="I526" s="11" t="s">
        <v>425</v>
      </c>
      <c r="J526" s="12" t="s">
        <v>426</v>
      </c>
      <c r="K526" s="12"/>
      <c r="L526" s="12"/>
      <c r="M526" t="s">
        <v>25</v>
      </c>
      <c r="N526" t="s">
        <v>30</v>
      </c>
      <c r="O526" t="s">
        <v>432</v>
      </c>
      <c r="P526" t="s">
        <v>7805</v>
      </c>
      <c r="Q526" t="s">
        <v>337</v>
      </c>
      <c r="R526" t="s">
        <v>33</v>
      </c>
      <c r="S526" t="s">
        <v>34</v>
      </c>
      <c r="T526" t="s">
        <v>25</v>
      </c>
      <c r="U526">
        <v>462.86963812483316</v>
      </c>
      <c r="V526" s="6">
        <v>462.86963812483316</v>
      </c>
      <c r="W526" s="6" t="s">
        <v>36</v>
      </c>
      <c r="X526" s="4">
        <v>202190</v>
      </c>
      <c r="Y526" s="4" t="s">
        <v>30</v>
      </c>
      <c r="Z526" s="4" t="s">
        <v>34</v>
      </c>
      <c r="AA526" s="4" t="s">
        <v>338</v>
      </c>
      <c r="AB526" s="4" t="s">
        <v>237</v>
      </c>
      <c r="AC526" s="4" t="s">
        <v>7250</v>
      </c>
      <c r="AD526" s="4" t="s">
        <v>7398</v>
      </c>
      <c r="AF526">
        <v>1198</v>
      </c>
      <c r="AK526" t="s">
        <v>316</v>
      </c>
      <c r="AM526" t="s">
        <v>53</v>
      </c>
      <c r="AO526" t="s">
        <v>171</v>
      </c>
      <c r="AP526" t="s">
        <v>340</v>
      </c>
      <c r="AQ526" t="s">
        <v>7252</v>
      </c>
      <c r="AR526">
        <v>1145</v>
      </c>
      <c r="AS526" t="s">
        <v>62</v>
      </c>
      <c r="AT526" t="s">
        <v>59</v>
      </c>
    </row>
    <row r="527" spans="1:46" x14ac:dyDescent="0.25">
      <c r="A527">
        <v>202191</v>
      </c>
      <c r="B527" t="s">
        <v>7663</v>
      </c>
      <c r="C527" s="4" t="s">
        <v>24</v>
      </c>
      <c r="D527" t="s">
        <v>25</v>
      </c>
      <c r="E527" t="s">
        <v>7247</v>
      </c>
      <c r="F527">
        <v>30</v>
      </c>
      <c r="G527" t="s">
        <v>27</v>
      </c>
      <c r="H527">
        <v>1210</v>
      </c>
      <c r="I527" s="11" t="s">
        <v>425</v>
      </c>
      <c r="J527" s="12" t="s">
        <v>426</v>
      </c>
      <c r="K527" s="12"/>
      <c r="L527" s="12"/>
      <c r="M527" t="s">
        <v>25</v>
      </c>
      <c r="N527" t="s">
        <v>30</v>
      </c>
      <c r="O527" t="s">
        <v>433</v>
      </c>
      <c r="P527" t="s">
        <v>7806</v>
      </c>
      <c r="Q527" t="s">
        <v>337</v>
      </c>
      <c r="R527" t="s">
        <v>33</v>
      </c>
      <c r="S527" t="s">
        <v>34</v>
      </c>
      <c r="T527" t="s">
        <v>25</v>
      </c>
      <c r="U527">
        <v>435.24303564559239</v>
      </c>
      <c r="V527" s="6">
        <v>435.24303564559239</v>
      </c>
      <c r="W527" s="6" t="s">
        <v>36</v>
      </c>
      <c r="X527" s="4">
        <v>202191</v>
      </c>
      <c r="Y527" s="4" t="s">
        <v>30</v>
      </c>
      <c r="Z527" s="4" t="s">
        <v>34</v>
      </c>
      <c r="AA527" s="4" t="s">
        <v>338</v>
      </c>
      <c r="AB527" s="4" t="s">
        <v>237</v>
      </c>
      <c r="AC527" s="4" t="s">
        <v>7250</v>
      </c>
      <c r="AD527" s="4" t="s">
        <v>7398</v>
      </c>
      <c r="AF527">
        <v>1198</v>
      </c>
      <c r="AK527" t="s">
        <v>316</v>
      </c>
      <c r="AM527" t="s">
        <v>53</v>
      </c>
      <c r="AO527" t="s">
        <v>171</v>
      </c>
      <c r="AP527" t="s">
        <v>340</v>
      </c>
      <c r="AQ527" t="s">
        <v>7265</v>
      </c>
      <c r="AR527">
        <v>1145</v>
      </c>
      <c r="AS527" t="s">
        <v>153</v>
      </c>
      <c r="AT527" t="s">
        <v>152</v>
      </c>
    </row>
    <row r="528" spans="1:46" x14ac:dyDescent="0.25">
      <c r="A528">
        <v>202192</v>
      </c>
      <c r="B528" t="s">
        <v>7663</v>
      </c>
      <c r="C528" s="4" t="s">
        <v>24</v>
      </c>
      <c r="D528" t="s">
        <v>25</v>
      </c>
      <c r="E528" t="s">
        <v>7247</v>
      </c>
      <c r="F528">
        <v>30</v>
      </c>
      <c r="G528" t="s">
        <v>27</v>
      </c>
      <c r="H528">
        <v>1210</v>
      </c>
      <c r="I528" s="11" t="s">
        <v>425</v>
      </c>
      <c r="J528" s="12" t="s">
        <v>426</v>
      </c>
      <c r="K528" s="12"/>
      <c r="L528" s="12"/>
      <c r="M528" t="s">
        <v>25</v>
      </c>
      <c r="N528" t="s">
        <v>30</v>
      </c>
      <c r="O528" t="s">
        <v>434</v>
      </c>
      <c r="P528" t="s">
        <v>7807</v>
      </c>
      <c r="Q528" t="s">
        <v>337</v>
      </c>
      <c r="R528" t="s">
        <v>33</v>
      </c>
      <c r="S528" t="s">
        <v>34</v>
      </c>
      <c r="T528" t="s">
        <v>25</v>
      </c>
      <c r="U528">
        <v>447.55962820858537</v>
      </c>
      <c r="V528" s="6">
        <v>447.55962820858537</v>
      </c>
      <c r="W528" s="6" t="s">
        <v>36</v>
      </c>
      <c r="X528" s="4">
        <v>202192</v>
      </c>
      <c r="Y528" s="4" t="s">
        <v>30</v>
      </c>
      <c r="Z528" s="4" t="s">
        <v>34</v>
      </c>
      <c r="AA528" s="4" t="s">
        <v>338</v>
      </c>
      <c r="AB528" s="4" t="s">
        <v>237</v>
      </c>
      <c r="AC528" s="4" t="s">
        <v>7250</v>
      </c>
      <c r="AD528" s="4" t="s">
        <v>7398</v>
      </c>
      <c r="AF528">
        <v>1198</v>
      </c>
      <c r="AK528" t="s">
        <v>316</v>
      </c>
      <c r="AM528" t="s">
        <v>53</v>
      </c>
      <c r="AO528" t="s">
        <v>171</v>
      </c>
      <c r="AP528" t="s">
        <v>340</v>
      </c>
      <c r="AQ528" t="s">
        <v>7265</v>
      </c>
      <c r="AR528">
        <v>1145</v>
      </c>
      <c r="AS528" t="s">
        <v>67</v>
      </c>
      <c r="AT528" t="s">
        <v>66</v>
      </c>
    </row>
    <row r="529" spans="1:46" x14ac:dyDescent="0.25">
      <c r="A529" s="7">
        <v>202193</v>
      </c>
      <c r="B529" t="s">
        <v>7663</v>
      </c>
      <c r="C529" s="4" t="s">
        <v>24</v>
      </c>
      <c r="D529" t="s">
        <v>25</v>
      </c>
      <c r="E529" t="s">
        <v>7247</v>
      </c>
      <c r="F529">
        <v>30</v>
      </c>
      <c r="G529" t="s">
        <v>27</v>
      </c>
      <c r="H529">
        <v>1210</v>
      </c>
      <c r="I529" s="11" t="s">
        <v>425</v>
      </c>
      <c r="J529" s="12" t="s">
        <v>426</v>
      </c>
      <c r="K529" s="12"/>
      <c r="L529" s="12"/>
      <c r="M529" t="s">
        <v>25</v>
      </c>
      <c r="N529" t="s">
        <v>30</v>
      </c>
      <c r="O529" t="s">
        <v>435</v>
      </c>
      <c r="P529" t="s">
        <v>7808</v>
      </c>
      <c r="Q529" t="s">
        <v>337</v>
      </c>
      <c r="R529" t="s">
        <v>33</v>
      </c>
      <c r="S529" t="s">
        <v>34</v>
      </c>
      <c r="T529" t="s">
        <v>25</v>
      </c>
      <c r="U529">
        <v>478.93444130851179</v>
      </c>
      <c r="V529" s="6">
        <v>478.93444130851179</v>
      </c>
      <c r="W529" s="6" t="s">
        <v>36</v>
      </c>
      <c r="X529" s="4">
        <v>202193</v>
      </c>
      <c r="Y529" s="4" t="s">
        <v>30</v>
      </c>
      <c r="Z529" s="4" t="s">
        <v>34</v>
      </c>
      <c r="AA529" s="4" t="s">
        <v>338</v>
      </c>
      <c r="AB529" s="4" t="s">
        <v>237</v>
      </c>
      <c r="AC529" s="4" t="s">
        <v>7250</v>
      </c>
      <c r="AD529" s="4" t="s">
        <v>7398</v>
      </c>
      <c r="AF529">
        <v>1198</v>
      </c>
      <c r="AK529" t="s">
        <v>316</v>
      </c>
      <c r="AM529" t="s">
        <v>53</v>
      </c>
      <c r="AO529" t="s">
        <v>171</v>
      </c>
      <c r="AP529" t="s">
        <v>340</v>
      </c>
      <c r="AQ529" t="s">
        <v>7252</v>
      </c>
      <c r="AR529">
        <v>1145</v>
      </c>
      <c r="AS529" t="s">
        <v>70</v>
      </c>
      <c r="AT529" t="s">
        <v>69</v>
      </c>
    </row>
    <row r="530" spans="1:46" x14ac:dyDescent="0.25">
      <c r="A530">
        <v>202199</v>
      </c>
      <c r="B530" t="s">
        <v>7663</v>
      </c>
      <c r="C530" s="4" t="s">
        <v>24</v>
      </c>
      <c r="D530" t="s">
        <v>25</v>
      </c>
      <c r="E530" t="s">
        <v>7247</v>
      </c>
      <c r="F530">
        <v>30</v>
      </c>
      <c r="G530" t="s">
        <v>27</v>
      </c>
      <c r="H530">
        <v>1210</v>
      </c>
      <c r="I530" s="11" t="s">
        <v>436</v>
      </c>
      <c r="J530" s="12" t="s">
        <v>437</v>
      </c>
      <c r="K530" s="12"/>
      <c r="L530" s="12"/>
      <c r="M530" t="s">
        <v>25</v>
      </c>
      <c r="N530" t="s">
        <v>30</v>
      </c>
      <c r="O530" t="s">
        <v>438</v>
      </c>
      <c r="P530" t="s">
        <v>7809</v>
      </c>
      <c r="Q530" t="s">
        <v>337</v>
      </c>
      <c r="R530" t="s">
        <v>33</v>
      </c>
      <c r="S530" t="s">
        <v>34</v>
      </c>
      <c r="T530" t="s">
        <v>25</v>
      </c>
      <c r="U530">
        <v>367.48914528171719</v>
      </c>
      <c r="V530" s="6">
        <v>367.48914528171719</v>
      </c>
      <c r="W530" s="6" t="s">
        <v>36</v>
      </c>
      <c r="X530" s="4">
        <v>202199</v>
      </c>
      <c r="Y530" s="4" t="s">
        <v>30</v>
      </c>
      <c r="Z530" s="4" t="s">
        <v>34</v>
      </c>
      <c r="AA530" s="4" t="s">
        <v>338</v>
      </c>
      <c r="AB530" s="4" t="s">
        <v>237</v>
      </c>
      <c r="AC530" s="4" t="s">
        <v>7250</v>
      </c>
      <c r="AD530" s="4" t="s">
        <v>7251</v>
      </c>
      <c r="AF530">
        <v>1198</v>
      </c>
      <c r="AK530" t="s">
        <v>326</v>
      </c>
      <c r="AM530" t="s">
        <v>142</v>
      </c>
      <c r="AO530" t="s">
        <v>171</v>
      </c>
      <c r="AP530" t="s">
        <v>340</v>
      </c>
      <c r="AQ530" t="s">
        <v>7256</v>
      </c>
      <c r="AR530">
        <v>1145</v>
      </c>
      <c r="AS530" t="s">
        <v>52</v>
      </c>
      <c r="AT530" t="s">
        <v>47</v>
      </c>
    </row>
    <row r="531" spans="1:46" x14ac:dyDescent="0.25">
      <c r="A531">
        <v>202201</v>
      </c>
      <c r="B531" t="s">
        <v>7663</v>
      </c>
      <c r="C531" s="4" t="s">
        <v>24</v>
      </c>
      <c r="D531" t="s">
        <v>25</v>
      </c>
      <c r="E531" t="s">
        <v>7247</v>
      </c>
      <c r="F531">
        <v>30</v>
      </c>
      <c r="G531" t="s">
        <v>27</v>
      </c>
      <c r="H531">
        <v>1210</v>
      </c>
      <c r="I531" s="11" t="s">
        <v>436</v>
      </c>
      <c r="J531" s="12" t="s">
        <v>437</v>
      </c>
      <c r="K531" s="12"/>
      <c r="L531" s="12"/>
      <c r="M531" t="s">
        <v>25</v>
      </c>
      <c r="N531" t="s">
        <v>30</v>
      </c>
      <c r="O531" t="s">
        <v>440</v>
      </c>
      <c r="P531" t="s">
        <v>7810</v>
      </c>
      <c r="Q531" t="s">
        <v>337</v>
      </c>
      <c r="R531" t="s">
        <v>33</v>
      </c>
      <c r="S531" t="s">
        <v>34</v>
      </c>
      <c r="T531" t="s">
        <v>25</v>
      </c>
      <c r="U531">
        <v>389.23741094508819</v>
      </c>
      <c r="V531" s="6">
        <v>389.23741094508819</v>
      </c>
      <c r="W531" s="6" t="s">
        <v>36</v>
      </c>
      <c r="X531" s="4">
        <v>202201</v>
      </c>
      <c r="Y531" s="4" t="s">
        <v>30</v>
      </c>
      <c r="Z531" s="4" t="s">
        <v>34</v>
      </c>
      <c r="AA531" s="4" t="s">
        <v>338</v>
      </c>
      <c r="AB531" s="4" t="s">
        <v>237</v>
      </c>
      <c r="AC531" s="4" t="s">
        <v>7250</v>
      </c>
      <c r="AD531" s="4" t="s">
        <v>7251</v>
      </c>
      <c r="AF531">
        <v>1198</v>
      </c>
      <c r="AK531" t="s">
        <v>326</v>
      </c>
      <c r="AM531" t="s">
        <v>142</v>
      </c>
      <c r="AO531" t="s">
        <v>171</v>
      </c>
      <c r="AP531" t="s">
        <v>340</v>
      </c>
      <c r="AQ531" t="s">
        <v>7256</v>
      </c>
      <c r="AR531">
        <v>1145</v>
      </c>
      <c r="AS531" t="s">
        <v>55</v>
      </c>
      <c r="AT531" t="s">
        <v>34</v>
      </c>
    </row>
    <row r="532" spans="1:46" x14ac:dyDescent="0.25">
      <c r="A532">
        <v>202202</v>
      </c>
      <c r="B532" t="s">
        <v>7663</v>
      </c>
      <c r="C532" s="4" t="s">
        <v>24</v>
      </c>
      <c r="D532" t="s">
        <v>25</v>
      </c>
      <c r="E532" t="s">
        <v>7247</v>
      </c>
      <c r="F532">
        <v>30</v>
      </c>
      <c r="G532" t="s">
        <v>27</v>
      </c>
      <c r="H532">
        <v>1210</v>
      </c>
      <c r="I532" s="11" t="s">
        <v>436</v>
      </c>
      <c r="J532" s="12" t="s">
        <v>437</v>
      </c>
      <c r="K532" s="12"/>
      <c r="L532" s="12"/>
      <c r="M532" t="s">
        <v>25</v>
      </c>
      <c r="N532" t="s">
        <v>30</v>
      </c>
      <c r="O532" t="s">
        <v>3018</v>
      </c>
      <c r="P532" t="s">
        <v>7811</v>
      </c>
      <c r="Q532" t="s">
        <v>337</v>
      </c>
      <c r="R532" t="s">
        <v>33</v>
      </c>
      <c r="S532" t="s">
        <v>34</v>
      </c>
      <c r="T532" t="s">
        <v>25</v>
      </c>
      <c r="U532">
        <v>434.32215321203307</v>
      </c>
      <c r="V532" s="6">
        <v>434.32215321203307</v>
      </c>
      <c r="W532" s="6" t="s">
        <v>36</v>
      </c>
      <c r="X532" s="4">
        <v>202202</v>
      </c>
      <c r="Y532" s="4" t="s">
        <v>30</v>
      </c>
      <c r="Z532" s="4" t="s">
        <v>34</v>
      </c>
      <c r="AA532" s="4" t="s">
        <v>338</v>
      </c>
      <c r="AB532" s="4" t="s">
        <v>237</v>
      </c>
      <c r="AC532" s="4" t="s">
        <v>7250</v>
      </c>
      <c r="AD532" s="4" t="s">
        <v>7251</v>
      </c>
      <c r="AF532">
        <v>1198</v>
      </c>
      <c r="AK532" t="s">
        <v>326</v>
      </c>
      <c r="AM532" t="s">
        <v>142</v>
      </c>
      <c r="AO532" t="s">
        <v>171</v>
      </c>
      <c r="AP532" t="s">
        <v>340</v>
      </c>
      <c r="AQ532" t="s">
        <v>7252</v>
      </c>
      <c r="AR532">
        <v>1145</v>
      </c>
      <c r="AS532" t="s">
        <v>146</v>
      </c>
      <c r="AT532" t="s">
        <v>34</v>
      </c>
    </row>
    <row r="533" spans="1:46" x14ac:dyDescent="0.25">
      <c r="A533">
        <v>202203</v>
      </c>
      <c r="B533" t="s">
        <v>7663</v>
      </c>
      <c r="C533" s="4" t="s">
        <v>24</v>
      </c>
      <c r="D533" t="s">
        <v>25</v>
      </c>
      <c r="E533" t="s">
        <v>7247</v>
      </c>
      <c r="F533">
        <v>30</v>
      </c>
      <c r="G533" t="s">
        <v>27</v>
      </c>
      <c r="H533">
        <v>1210</v>
      </c>
      <c r="I533" s="11" t="s">
        <v>436</v>
      </c>
      <c r="J533" s="12" t="s">
        <v>437</v>
      </c>
      <c r="K533" s="12"/>
      <c r="L533" s="12"/>
      <c r="M533" t="s">
        <v>25</v>
      </c>
      <c r="N533" t="s">
        <v>30</v>
      </c>
      <c r="O533" t="s">
        <v>441</v>
      </c>
      <c r="P533" t="s">
        <v>7812</v>
      </c>
      <c r="Q533" t="s">
        <v>337</v>
      </c>
      <c r="R533" t="s">
        <v>33</v>
      </c>
      <c r="S533" t="s">
        <v>34</v>
      </c>
      <c r="T533" t="s">
        <v>25</v>
      </c>
      <c r="U533">
        <v>425.46047653522459</v>
      </c>
      <c r="V533" s="6">
        <v>425.46047653522459</v>
      </c>
      <c r="W533" s="6" t="s">
        <v>36</v>
      </c>
      <c r="X533" s="4">
        <v>202203</v>
      </c>
      <c r="Y533" s="4" t="s">
        <v>30</v>
      </c>
      <c r="Z533" s="4" t="s">
        <v>34</v>
      </c>
      <c r="AA533" s="4" t="s">
        <v>338</v>
      </c>
      <c r="AB533" s="4" t="s">
        <v>237</v>
      </c>
      <c r="AC533" s="4" t="s">
        <v>7250</v>
      </c>
      <c r="AD533" s="4" t="s">
        <v>7251</v>
      </c>
      <c r="AF533">
        <v>1198</v>
      </c>
      <c r="AK533" t="s">
        <v>326</v>
      </c>
      <c r="AM533" t="s">
        <v>142</v>
      </c>
      <c r="AO533" t="s">
        <v>171</v>
      </c>
      <c r="AP533" t="s">
        <v>340</v>
      </c>
      <c r="AQ533" t="s">
        <v>7256</v>
      </c>
      <c r="AR533">
        <v>1145</v>
      </c>
      <c r="AS533" t="s">
        <v>60</v>
      </c>
      <c r="AT533" t="s">
        <v>59</v>
      </c>
    </row>
    <row r="534" spans="1:46" x14ac:dyDescent="0.25">
      <c r="A534">
        <v>202204</v>
      </c>
      <c r="B534" t="s">
        <v>7663</v>
      </c>
      <c r="C534" s="4" t="s">
        <v>24</v>
      </c>
      <c r="D534" t="s">
        <v>25</v>
      </c>
      <c r="E534" t="s">
        <v>7247</v>
      </c>
      <c r="F534">
        <v>30</v>
      </c>
      <c r="G534" t="s">
        <v>27</v>
      </c>
      <c r="H534">
        <v>1210</v>
      </c>
      <c r="I534" s="11" t="s">
        <v>436</v>
      </c>
      <c r="J534" s="12" t="s">
        <v>437</v>
      </c>
      <c r="K534" s="12"/>
      <c r="L534" s="12"/>
      <c r="M534" t="s">
        <v>25</v>
      </c>
      <c r="N534" t="s">
        <v>30</v>
      </c>
      <c r="O534" t="s">
        <v>442</v>
      </c>
      <c r="P534" t="s">
        <v>7813</v>
      </c>
      <c r="Q534" t="s">
        <v>337</v>
      </c>
      <c r="R534" t="s">
        <v>33</v>
      </c>
      <c r="S534" t="s">
        <v>34</v>
      </c>
      <c r="T534" t="s">
        <v>25</v>
      </c>
      <c r="U534">
        <v>438.68921368436696</v>
      </c>
      <c r="V534" s="6">
        <v>438.68921368436696</v>
      </c>
      <c r="W534" s="6" t="s">
        <v>36</v>
      </c>
      <c r="X534" s="4">
        <v>202204</v>
      </c>
      <c r="Y534" s="4" t="s">
        <v>30</v>
      </c>
      <c r="Z534" s="4" t="s">
        <v>34</v>
      </c>
      <c r="AA534" s="4" t="s">
        <v>338</v>
      </c>
      <c r="AB534" s="4" t="s">
        <v>237</v>
      </c>
      <c r="AC534" s="4" t="s">
        <v>7250</v>
      </c>
      <c r="AD534" s="4" t="s">
        <v>7251</v>
      </c>
      <c r="AF534">
        <v>1198</v>
      </c>
      <c r="AK534" t="s">
        <v>326</v>
      </c>
      <c r="AM534" t="s">
        <v>142</v>
      </c>
      <c r="AO534" t="s">
        <v>171</v>
      </c>
      <c r="AP534" t="s">
        <v>340</v>
      </c>
      <c r="AQ534" t="s">
        <v>7265</v>
      </c>
      <c r="AR534">
        <v>1145</v>
      </c>
      <c r="AS534" t="s">
        <v>62</v>
      </c>
      <c r="AT534" t="s">
        <v>59</v>
      </c>
    </row>
    <row r="535" spans="1:46" x14ac:dyDescent="0.25">
      <c r="A535">
        <v>202205</v>
      </c>
      <c r="B535" t="s">
        <v>7663</v>
      </c>
      <c r="C535" s="4" t="s">
        <v>24</v>
      </c>
      <c r="D535" t="s">
        <v>25</v>
      </c>
      <c r="E535" t="s">
        <v>7247</v>
      </c>
      <c r="F535">
        <v>30</v>
      </c>
      <c r="G535" t="s">
        <v>27</v>
      </c>
      <c r="H535">
        <v>1210</v>
      </c>
      <c r="I535" s="11" t="s">
        <v>436</v>
      </c>
      <c r="J535" s="12" t="s">
        <v>437</v>
      </c>
      <c r="K535" s="12"/>
      <c r="L535" s="12"/>
      <c r="M535" t="s">
        <v>25</v>
      </c>
      <c r="N535" t="s">
        <v>30</v>
      </c>
      <c r="O535" t="s">
        <v>3022</v>
      </c>
      <c r="P535" t="s">
        <v>7814</v>
      </c>
      <c r="Q535" t="s">
        <v>337</v>
      </c>
      <c r="R535" t="s">
        <v>33</v>
      </c>
      <c r="S535" t="s">
        <v>34</v>
      </c>
      <c r="T535" t="s">
        <v>25</v>
      </c>
      <c r="U535">
        <v>404.82959740621044</v>
      </c>
      <c r="V535" s="6">
        <v>404.82959740621044</v>
      </c>
      <c r="W535" s="6" t="s">
        <v>36</v>
      </c>
      <c r="X535" s="4">
        <v>202205</v>
      </c>
      <c r="Y535" s="4" t="s">
        <v>30</v>
      </c>
      <c r="Z535" s="4" t="s">
        <v>34</v>
      </c>
      <c r="AA535" s="4" t="s">
        <v>338</v>
      </c>
      <c r="AB535" s="4" t="s">
        <v>237</v>
      </c>
      <c r="AC535" s="4" t="s">
        <v>7250</v>
      </c>
      <c r="AD535" s="4" t="s">
        <v>7251</v>
      </c>
      <c r="AF535">
        <v>1198</v>
      </c>
      <c r="AK535" t="s">
        <v>326</v>
      </c>
      <c r="AM535" t="s">
        <v>142</v>
      </c>
      <c r="AO535" t="s">
        <v>171</v>
      </c>
      <c r="AP535" t="s">
        <v>340</v>
      </c>
      <c r="AQ535" t="s">
        <v>7256</v>
      </c>
      <c r="AR535">
        <v>1145</v>
      </c>
      <c r="AS535" t="s">
        <v>153</v>
      </c>
      <c r="AT535" t="s">
        <v>152</v>
      </c>
    </row>
    <row r="536" spans="1:46" x14ac:dyDescent="0.25">
      <c r="A536">
        <v>202206</v>
      </c>
      <c r="B536" t="s">
        <v>7663</v>
      </c>
      <c r="C536" s="4" t="s">
        <v>24</v>
      </c>
      <c r="D536" t="s">
        <v>25</v>
      </c>
      <c r="E536" t="s">
        <v>7247</v>
      </c>
      <c r="F536">
        <v>30</v>
      </c>
      <c r="G536" t="s">
        <v>27</v>
      </c>
      <c r="H536">
        <v>1210</v>
      </c>
      <c r="I536" s="11" t="s">
        <v>436</v>
      </c>
      <c r="J536" s="12" t="s">
        <v>437</v>
      </c>
      <c r="K536" s="12"/>
      <c r="L536" s="12"/>
      <c r="M536" t="s">
        <v>25</v>
      </c>
      <c r="N536" t="s">
        <v>30</v>
      </c>
      <c r="O536" t="s">
        <v>444</v>
      </c>
      <c r="P536" t="s">
        <v>7815</v>
      </c>
      <c r="Q536" t="s">
        <v>337</v>
      </c>
      <c r="R536" t="s">
        <v>33</v>
      </c>
      <c r="S536" t="s">
        <v>34</v>
      </c>
      <c r="T536" t="s">
        <v>25</v>
      </c>
      <c r="U536">
        <v>436.67227204951064</v>
      </c>
      <c r="V536" s="6">
        <v>436.67227204951064</v>
      </c>
      <c r="W536" s="6" t="s">
        <v>36</v>
      </c>
      <c r="X536" s="4">
        <v>202206</v>
      </c>
      <c r="Y536" s="4" t="s">
        <v>30</v>
      </c>
      <c r="Z536" s="4" t="s">
        <v>34</v>
      </c>
      <c r="AA536" s="4" t="s">
        <v>338</v>
      </c>
      <c r="AB536" s="4" t="s">
        <v>237</v>
      </c>
      <c r="AC536" s="4" t="s">
        <v>7250</v>
      </c>
      <c r="AD536" s="4" t="s">
        <v>7251</v>
      </c>
      <c r="AF536">
        <v>1198</v>
      </c>
      <c r="AK536" t="s">
        <v>326</v>
      </c>
      <c r="AM536" t="s">
        <v>142</v>
      </c>
      <c r="AO536" t="s">
        <v>171</v>
      </c>
      <c r="AP536" t="s">
        <v>340</v>
      </c>
      <c r="AQ536" t="s">
        <v>7265</v>
      </c>
      <c r="AR536">
        <v>1145</v>
      </c>
      <c r="AS536" t="s">
        <v>153</v>
      </c>
      <c r="AT536" t="s">
        <v>152</v>
      </c>
    </row>
    <row r="537" spans="1:46" x14ac:dyDescent="0.25">
      <c r="A537">
        <v>202207</v>
      </c>
      <c r="B537" t="s">
        <v>7663</v>
      </c>
      <c r="C537" s="4" t="s">
        <v>24</v>
      </c>
      <c r="D537" t="s">
        <v>25</v>
      </c>
      <c r="E537" t="s">
        <v>7247</v>
      </c>
      <c r="F537">
        <v>30</v>
      </c>
      <c r="G537" t="s">
        <v>27</v>
      </c>
      <c r="H537">
        <v>1210</v>
      </c>
      <c r="I537" s="11" t="s">
        <v>436</v>
      </c>
      <c r="J537" s="12" t="s">
        <v>437</v>
      </c>
      <c r="K537" s="12"/>
      <c r="L537" s="12"/>
      <c r="M537" t="s">
        <v>25</v>
      </c>
      <c r="N537" t="s">
        <v>30</v>
      </c>
      <c r="O537" t="s">
        <v>446</v>
      </c>
      <c r="P537" t="s">
        <v>7816</v>
      </c>
      <c r="Q537" t="s">
        <v>337</v>
      </c>
      <c r="R537" t="s">
        <v>33</v>
      </c>
      <c r="S537" t="s">
        <v>34</v>
      </c>
      <c r="T537" t="s">
        <v>25</v>
      </c>
      <c r="U537">
        <v>483.44974129474446</v>
      </c>
      <c r="V537" s="6">
        <v>483.44974129474446</v>
      </c>
      <c r="W537" s="6" t="s">
        <v>36</v>
      </c>
      <c r="X537" s="4">
        <v>202207</v>
      </c>
      <c r="Y537" s="4" t="s">
        <v>30</v>
      </c>
      <c r="Z537" s="4" t="s">
        <v>34</v>
      </c>
      <c r="AA537" s="4" t="s">
        <v>338</v>
      </c>
      <c r="AB537" s="4" t="s">
        <v>237</v>
      </c>
      <c r="AC537" s="4" t="s">
        <v>7250</v>
      </c>
      <c r="AD537" s="4" t="s">
        <v>7251</v>
      </c>
      <c r="AF537">
        <v>1198</v>
      </c>
      <c r="AK537" t="s">
        <v>326</v>
      </c>
      <c r="AM537" t="s">
        <v>142</v>
      </c>
      <c r="AO537" t="s">
        <v>171</v>
      </c>
      <c r="AP537" t="s">
        <v>340</v>
      </c>
      <c r="AQ537" t="s">
        <v>7252</v>
      </c>
      <c r="AR537">
        <v>1145</v>
      </c>
      <c r="AS537" t="s">
        <v>70</v>
      </c>
      <c r="AT537" t="s">
        <v>69</v>
      </c>
    </row>
    <row r="538" spans="1:46" x14ac:dyDescent="0.25">
      <c r="A538">
        <v>202208</v>
      </c>
      <c r="B538" t="s">
        <v>7663</v>
      </c>
      <c r="C538" s="4" t="s">
        <v>24</v>
      </c>
      <c r="D538" t="s">
        <v>25</v>
      </c>
      <c r="E538" t="s">
        <v>7247</v>
      </c>
      <c r="F538">
        <v>30</v>
      </c>
      <c r="G538" t="s">
        <v>27</v>
      </c>
      <c r="H538">
        <v>1210</v>
      </c>
      <c r="I538" s="11" t="s">
        <v>436</v>
      </c>
      <c r="J538" s="12" t="s">
        <v>437</v>
      </c>
      <c r="K538" s="12"/>
      <c r="L538" s="12"/>
      <c r="M538" t="s">
        <v>25</v>
      </c>
      <c r="N538" t="s">
        <v>30</v>
      </c>
      <c r="O538" t="s">
        <v>438</v>
      </c>
      <c r="P538" t="s">
        <v>7817</v>
      </c>
      <c r="Q538" t="s">
        <v>337</v>
      </c>
      <c r="R538" t="s">
        <v>33</v>
      </c>
      <c r="S538" t="s">
        <v>34</v>
      </c>
      <c r="T538" t="s">
        <v>25</v>
      </c>
      <c r="U538">
        <v>392.30688880212148</v>
      </c>
      <c r="V538" s="6">
        <v>392.30688880212148</v>
      </c>
      <c r="W538" s="6" t="s">
        <v>36</v>
      </c>
      <c r="X538" s="4">
        <v>202208</v>
      </c>
      <c r="Y538" s="4" t="s">
        <v>30</v>
      </c>
      <c r="Z538" s="4" t="s">
        <v>34</v>
      </c>
      <c r="AA538" s="4" t="s">
        <v>338</v>
      </c>
      <c r="AB538" s="4" t="s">
        <v>237</v>
      </c>
      <c r="AC538" s="4" t="s">
        <v>7250</v>
      </c>
      <c r="AD538" s="4" t="s">
        <v>7398</v>
      </c>
      <c r="AF538">
        <v>1198</v>
      </c>
      <c r="AK538" t="s">
        <v>326</v>
      </c>
      <c r="AM538" t="s">
        <v>53</v>
      </c>
      <c r="AO538" t="s">
        <v>171</v>
      </c>
      <c r="AP538" t="s">
        <v>340</v>
      </c>
      <c r="AQ538" t="s">
        <v>7256</v>
      </c>
      <c r="AR538">
        <v>1145</v>
      </c>
      <c r="AS538" t="s">
        <v>52</v>
      </c>
      <c r="AT538" t="s">
        <v>47</v>
      </c>
    </row>
    <row r="539" spans="1:46" x14ac:dyDescent="0.25">
      <c r="A539">
        <v>202209</v>
      </c>
      <c r="B539" t="s">
        <v>7663</v>
      </c>
      <c r="C539" s="4" t="s">
        <v>24</v>
      </c>
      <c r="D539" t="s">
        <v>25</v>
      </c>
      <c r="E539" t="s">
        <v>7247</v>
      </c>
      <c r="F539">
        <v>30</v>
      </c>
      <c r="G539" t="s">
        <v>27</v>
      </c>
      <c r="H539">
        <v>1210</v>
      </c>
      <c r="I539" s="11" t="s">
        <v>436</v>
      </c>
      <c r="J539" s="12" t="s">
        <v>437</v>
      </c>
      <c r="K539" s="12"/>
      <c r="L539" s="12"/>
      <c r="M539" t="s">
        <v>25</v>
      </c>
      <c r="N539" t="s">
        <v>30</v>
      </c>
      <c r="O539" t="s">
        <v>440</v>
      </c>
      <c r="P539" t="s">
        <v>7818</v>
      </c>
      <c r="Q539" t="s">
        <v>337</v>
      </c>
      <c r="R539" t="s">
        <v>33</v>
      </c>
      <c r="S539" t="s">
        <v>34</v>
      </c>
      <c r="T539" t="s">
        <v>25</v>
      </c>
      <c r="U539">
        <v>395.02483427887984</v>
      </c>
      <c r="V539" s="6">
        <v>395.02483427887984</v>
      </c>
      <c r="W539" s="6" t="s">
        <v>36</v>
      </c>
      <c r="X539" s="4">
        <v>202209</v>
      </c>
      <c r="Y539" s="4" t="s">
        <v>30</v>
      </c>
      <c r="Z539" s="4" t="s">
        <v>34</v>
      </c>
      <c r="AA539" s="4" t="s">
        <v>338</v>
      </c>
      <c r="AB539" s="4" t="s">
        <v>237</v>
      </c>
      <c r="AC539" s="4" t="s">
        <v>7250</v>
      </c>
      <c r="AD539" s="4" t="s">
        <v>7398</v>
      </c>
      <c r="AF539">
        <v>1198</v>
      </c>
      <c r="AK539" t="s">
        <v>326</v>
      </c>
      <c r="AM539" t="s">
        <v>53</v>
      </c>
      <c r="AO539" t="s">
        <v>171</v>
      </c>
      <c r="AP539" t="s">
        <v>340</v>
      </c>
      <c r="AQ539" t="s">
        <v>7256</v>
      </c>
      <c r="AR539">
        <v>1145</v>
      </c>
      <c r="AS539" t="s">
        <v>55</v>
      </c>
      <c r="AT539" t="s">
        <v>34</v>
      </c>
    </row>
    <row r="540" spans="1:46" x14ac:dyDescent="0.25">
      <c r="A540">
        <v>202210</v>
      </c>
      <c r="B540" t="s">
        <v>7663</v>
      </c>
      <c r="C540" s="4" t="s">
        <v>24</v>
      </c>
      <c r="D540" t="s">
        <v>25</v>
      </c>
      <c r="E540" t="s">
        <v>7247</v>
      </c>
      <c r="F540">
        <v>30</v>
      </c>
      <c r="G540" t="s">
        <v>27</v>
      </c>
      <c r="H540">
        <v>1210</v>
      </c>
      <c r="I540" s="11" t="s">
        <v>436</v>
      </c>
      <c r="J540" s="12" t="s">
        <v>437</v>
      </c>
      <c r="K540" s="12"/>
      <c r="L540" s="12"/>
      <c r="M540" t="s">
        <v>25</v>
      </c>
      <c r="N540" t="s">
        <v>30</v>
      </c>
      <c r="O540" t="s">
        <v>441</v>
      </c>
      <c r="P540" t="s">
        <v>7819</v>
      </c>
      <c r="Q540" t="s">
        <v>337</v>
      </c>
      <c r="R540" t="s">
        <v>33</v>
      </c>
      <c r="S540" t="s">
        <v>34</v>
      </c>
      <c r="T540" t="s">
        <v>25</v>
      </c>
      <c r="U540">
        <v>430.03223279941346</v>
      </c>
      <c r="V540" s="6">
        <v>430.03223279941346</v>
      </c>
      <c r="W540" s="6" t="s">
        <v>36</v>
      </c>
      <c r="X540" s="4">
        <v>202210</v>
      </c>
      <c r="Y540" s="4" t="s">
        <v>30</v>
      </c>
      <c r="Z540" s="4" t="s">
        <v>34</v>
      </c>
      <c r="AA540" s="4" t="s">
        <v>338</v>
      </c>
      <c r="AB540" s="4" t="s">
        <v>237</v>
      </c>
      <c r="AC540" s="4" t="s">
        <v>7250</v>
      </c>
      <c r="AD540" s="4" t="s">
        <v>7398</v>
      </c>
      <c r="AF540">
        <v>1198</v>
      </c>
      <c r="AK540" t="s">
        <v>326</v>
      </c>
      <c r="AM540" t="s">
        <v>53</v>
      </c>
      <c r="AO540" t="s">
        <v>171</v>
      </c>
      <c r="AP540" t="s">
        <v>340</v>
      </c>
      <c r="AQ540" t="s">
        <v>7256</v>
      </c>
      <c r="AR540">
        <v>1145</v>
      </c>
      <c r="AS540" t="s">
        <v>60</v>
      </c>
      <c r="AT540" t="s">
        <v>59</v>
      </c>
    </row>
    <row r="541" spans="1:46" x14ac:dyDescent="0.25">
      <c r="A541">
        <v>202211</v>
      </c>
      <c r="B541" t="s">
        <v>7663</v>
      </c>
      <c r="C541" s="4" t="s">
        <v>24</v>
      </c>
      <c r="D541" t="s">
        <v>25</v>
      </c>
      <c r="E541" t="s">
        <v>7247</v>
      </c>
      <c r="F541">
        <v>30</v>
      </c>
      <c r="G541" t="s">
        <v>27</v>
      </c>
      <c r="H541">
        <v>1210</v>
      </c>
      <c r="I541" s="11" t="s">
        <v>436</v>
      </c>
      <c r="J541" s="12" t="s">
        <v>437</v>
      </c>
      <c r="K541" s="12"/>
      <c r="L541" s="12"/>
      <c r="M541" t="s">
        <v>25</v>
      </c>
      <c r="N541" t="s">
        <v>30</v>
      </c>
      <c r="O541" t="s">
        <v>442</v>
      </c>
      <c r="P541" t="s">
        <v>7820</v>
      </c>
      <c r="Q541" t="s">
        <v>337</v>
      </c>
      <c r="R541" t="s">
        <v>33</v>
      </c>
      <c r="S541" t="s">
        <v>34</v>
      </c>
      <c r="T541" t="s">
        <v>25</v>
      </c>
      <c r="U541">
        <v>443.41185299357846</v>
      </c>
      <c r="V541" s="6">
        <v>443.41185299357846</v>
      </c>
      <c r="W541" s="6" t="s">
        <v>36</v>
      </c>
      <c r="X541" s="4">
        <v>202211</v>
      </c>
      <c r="Y541" s="4" t="s">
        <v>30</v>
      </c>
      <c r="Z541" s="4" t="s">
        <v>34</v>
      </c>
      <c r="AA541" s="4" t="s">
        <v>338</v>
      </c>
      <c r="AB541" s="4" t="s">
        <v>237</v>
      </c>
      <c r="AC541" s="4" t="s">
        <v>7250</v>
      </c>
      <c r="AD541" s="4" t="s">
        <v>7398</v>
      </c>
      <c r="AF541">
        <v>1198</v>
      </c>
      <c r="AK541" t="s">
        <v>326</v>
      </c>
      <c r="AM541" t="s">
        <v>53</v>
      </c>
      <c r="AO541" t="s">
        <v>171</v>
      </c>
      <c r="AP541" t="s">
        <v>340</v>
      </c>
      <c r="AQ541" t="s">
        <v>7265</v>
      </c>
      <c r="AR541">
        <v>1145</v>
      </c>
      <c r="AS541" t="s">
        <v>62</v>
      </c>
      <c r="AT541" t="s">
        <v>59</v>
      </c>
    </row>
    <row r="542" spans="1:46" x14ac:dyDescent="0.25">
      <c r="A542">
        <v>202212</v>
      </c>
      <c r="B542" t="s">
        <v>7663</v>
      </c>
      <c r="C542" s="4" t="s">
        <v>24</v>
      </c>
      <c r="D542" t="s">
        <v>25</v>
      </c>
      <c r="E542" t="s">
        <v>7247</v>
      </c>
      <c r="F542">
        <v>30</v>
      </c>
      <c r="G542" t="s">
        <v>27</v>
      </c>
      <c r="H542">
        <v>1210</v>
      </c>
      <c r="I542" s="11" t="s">
        <v>436</v>
      </c>
      <c r="J542" s="12" t="s">
        <v>437</v>
      </c>
      <c r="K542" s="12"/>
      <c r="L542" s="12"/>
      <c r="M542" t="s">
        <v>25</v>
      </c>
      <c r="N542" t="s">
        <v>30</v>
      </c>
      <c r="O542" t="s">
        <v>443</v>
      </c>
      <c r="P542" t="s">
        <v>7821</v>
      </c>
      <c r="Q542" t="s">
        <v>337</v>
      </c>
      <c r="R542" t="s">
        <v>33</v>
      </c>
      <c r="S542" t="s">
        <v>34</v>
      </c>
      <c r="T542" t="s">
        <v>25</v>
      </c>
      <c r="U542">
        <v>469.71656417319321</v>
      </c>
      <c r="V542" s="6">
        <v>469.71656417319321</v>
      </c>
      <c r="W542" s="6" t="s">
        <v>36</v>
      </c>
      <c r="X542" s="4">
        <v>202212</v>
      </c>
      <c r="Y542" s="4" t="s">
        <v>30</v>
      </c>
      <c r="Z542" s="4" t="s">
        <v>34</v>
      </c>
      <c r="AA542" s="4" t="s">
        <v>338</v>
      </c>
      <c r="AB542" s="4" t="s">
        <v>237</v>
      </c>
      <c r="AC542" s="4" t="s">
        <v>7250</v>
      </c>
      <c r="AD542" s="4" t="s">
        <v>7398</v>
      </c>
      <c r="AF542">
        <v>1198</v>
      </c>
      <c r="AK542" t="s">
        <v>326</v>
      </c>
      <c r="AM542" t="s">
        <v>53</v>
      </c>
      <c r="AO542" t="s">
        <v>171</v>
      </c>
      <c r="AP542" t="s">
        <v>340</v>
      </c>
      <c r="AQ542" t="s">
        <v>7252</v>
      </c>
      <c r="AR542">
        <v>1145</v>
      </c>
      <c r="AS542" t="s">
        <v>62</v>
      </c>
      <c r="AT542" t="s">
        <v>59</v>
      </c>
    </row>
    <row r="543" spans="1:46" x14ac:dyDescent="0.25">
      <c r="A543">
        <v>202213</v>
      </c>
      <c r="B543" t="s">
        <v>7663</v>
      </c>
      <c r="C543" s="4" t="s">
        <v>24</v>
      </c>
      <c r="D543" t="s">
        <v>25</v>
      </c>
      <c r="E543" t="s">
        <v>7247</v>
      </c>
      <c r="F543">
        <v>30</v>
      </c>
      <c r="G543" t="s">
        <v>27</v>
      </c>
      <c r="H543">
        <v>1210</v>
      </c>
      <c r="I543" s="11" t="s">
        <v>436</v>
      </c>
      <c r="J543" s="12" t="s">
        <v>437</v>
      </c>
      <c r="K543" s="12"/>
      <c r="L543" s="12"/>
      <c r="M543" t="s">
        <v>25</v>
      </c>
      <c r="N543" t="s">
        <v>30</v>
      </c>
      <c r="O543" t="s">
        <v>444</v>
      </c>
      <c r="P543" t="s">
        <v>7822</v>
      </c>
      <c r="Q543" t="s">
        <v>337</v>
      </c>
      <c r="R543" t="s">
        <v>33</v>
      </c>
      <c r="S543" t="s">
        <v>34</v>
      </c>
      <c r="T543" t="s">
        <v>25</v>
      </c>
      <c r="U543">
        <v>441.67561989722765</v>
      </c>
      <c r="V543" s="6">
        <v>441.67561989722765</v>
      </c>
      <c r="W543" s="6" t="s">
        <v>36</v>
      </c>
      <c r="X543" s="4">
        <v>202213</v>
      </c>
      <c r="Y543" s="4" t="s">
        <v>30</v>
      </c>
      <c r="Z543" s="4" t="s">
        <v>34</v>
      </c>
      <c r="AA543" s="4" t="s">
        <v>338</v>
      </c>
      <c r="AB543" s="4" t="s">
        <v>237</v>
      </c>
      <c r="AC543" s="4" t="s">
        <v>7250</v>
      </c>
      <c r="AD543" s="4" t="s">
        <v>7398</v>
      </c>
      <c r="AF543">
        <v>1198</v>
      </c>
      <c r="AK543" t="s">
        <v>326</v>
      </c>
      <c r="AM543" t="s">
        <v>53</v>
      </c>
      <c r="AO543" t="s">
        <v>171</v>
      </c>
      <c r="AP543" t="s">
        <v>340</v>
      </c>
      <c r="AQ543" t="s">
        <v>7265</v>
      </c>
      <c r="AR543">
        <v>1145</v>
      </c>
      <c r="AS543" t="s">
        <v>153</v>
      </c>
      <c r="AT543" t="s">
        <v>152</v>
      </c>
    </row>
    <row r="544" spans="1:46" x14ac:dyDescent="0.25">
      <c r="A544">
        <v>202214</v>
      </c>
      <c r="B544" t="s">
        <v>7663</v>
      </c>
      <c r="C544" s="4" t="s">
        <v>24</v>
      </c>
      <c r="D544" t="s">
        <v>25</v>
      </c>
      <c r="E544" t="s">
        <v>7247</v>
      </c>
      <c r="F544">
        <v>30</v>
      </c>
      <c r="G544" t="s">
        <v>27</v>
      </c>
      <c r="H544">
        <v>1210</v>
      </c>
      <c r="I544" s="11" t="s">
        <v>436</v>
      </c>
      <c r="J544" s="12" t="s">
        <v>437</v>
      </c>
      <c r="K544" s="12"/>
      <c r="L544" s="12"/>
      <c r="M544" t="s">
        <v>25</v>
      </c>
      <c r="N544" t="s">
        <v>30</v>
      </c>
      <c r="O544" t="s">
        <v>445</v>
      </c>
      <c r="P544" t="s">
        <v>7823</v>
      </c>
      <c r="Q544" t="s">
        <v>337</v>
      </c>
      <c r="R544" t="s">
        <v>33</v>
      </c>
      <c r="S544" t="s">
        <v>34</v>
      </c>
      <c r="T544" t="s">
        <v>25</v>
      </c>
      <c r="U544">
        <v>454.18516169097234</v>
      </c>
      <c r="V544" s="6">
        <v>454.18516169097234</v>
      </c>
      <c r="W544" s="6" t="s">
        <v>36</v>
      </c>
      <c r="X544" s="4">
        <v>202214</v>
      </c>
      <c r="Y544" s="4" t="s">
        <v>30</v>
      </c>
      <c r="Z544" s="4" t="s">
        <v>34</v>
      </c>
      <c r="AA544" s="4" t="s">
        <v>338</v>
      </c>
      <c r="AB544" s="4" t="s">
        <v>237</v>
      </c>
      <c r="AC544" s="4" t="s">
        <v>7250</v>
      </c>
      <c r="AD544" s="4" t="s">
        <v>7398</v>
      </c>
      <c r="AF544">
        <v>1198</v>
      </c>
      <c r="AK544" t="s">
        <v>326</v>
      </c>
      <c r="AM544" t="s">
        <v>53</v>
      </c>
      <c r="AO544" t="s">
        <v>171</v>
      </c>
      <c r="AP544" t="s">
        <v>340</v>
      </c>
      <c r="AQ544" t="s">
        <v>7265</v>
      </c>
      <c r="AR544">
        <v>1145</v>
      </c>
      <c r="AS544" t="s">
        <v>67</v>
      </c>
      <c r="AT544" t="s">
        <v>66</v>
      </c>
    </row>
    <row r="545" spans="1:46" x14ac:dyDescent="0.25">
      <c r="A545" s="7">
        <v>202215</v>
      </c>
      <c r="B545" t="s">
        <v>7663</v>
      </c>
      <c r="C545" s="4" t="s">
        <v>24</v>
      </c>
      <c r="D545" t="s">
        <v>25</v>
      </c>
      <c r="E545" t="s">
        <v>7247</v>
      </c>
      <c r="F545">
        <v>30</v>
      </c>
      <c r="G545" t="s">
        <v>27</v>
      </c>
      <c r="H545">
        <v>1210</v>
      </c>
      <c r="I545" s="11" t="s">
        <v>436</v>
      </c>
      <c r="J545" s="12" t="s">
        <v>437</v>
      </c>
      <c r="K545" s="12"/>
      <c r="L545" s="12"/>
      <c r="M545" t="s">
        <v>25</v>
      </c>
      <c r="N545" t="s">
        <v>30</v>
      </c>
      <c r="O545" t="s">
        <v>446</v>
      </c>
      <c r="P545" t="s">
        <v>7824</v>
      </c>
      <c r="Q545" t="s">
        <v>337</v>
      </c>
      <c r="R545" t="s">
        <v>33</v>
      </c>
      <c r="S545" t="s">
        <v>34</v>
      </c>
      <c r="T545" t="s">
        <v>25</v>
      </c>
      <c r="U545">
        <v>486.05148622327374</v>
      </c>
      <c r="V545" s="6">
        <v>486.05148622327374</v>
      </c>
      <c r="W545" s="6" t="s">
        <v>36</v>
      </c>
      <c r="X545" s="4">
        <v>202215</v>
      </c>
      <c r="Y545" s="4" t="s">
        <v>30</v>
      </c>
      <c r="Z545" s="4" t="s">
        <v>34</v>
      </c>
      <c r="AA545" s="4" t="s">
        <v>338</v>
      </c>
      <c r="AB545" s="4" t="s">
        <v>237</v>
      </c>
      <c r="AC545" s="4" t="s">
        <v>7250</v>
      </c>
      <c r="AD545" s="4" t="s">
        <v>7398</v>
      </c>
      <c r="AF545">
        <v>1198</v>
      </c>
      <c r="AK545" t="s">
        <v>326</v>
      </c>
      <c r="AM545" t="s">
        <v>53</v>
      </c>
      <c r="AO545" t="s">
        <v>171</v>
      </c>
      <c r="AP545" t="s">
        <v>340</v>
      </c>
      <c r="AQ545" t="s">
        <v>7252</v>
      </c>
      <c r="AR545">
        <v>1145</v>
      </c>
      <c r="AS545" t="s">
        <v>70</v>
      </c>
      <c r="AT545" t="s">
        <v>69</v>
      </c>
    </row>
    <row r="546" spans="1:46" x14ac:dyDescent="0.25">
      <c r="A546">
        <v>203001</v>
      </c>
      <c r="C546" s="4" t="s">
        <v>24</v>
      </c>
      <c r="D546" t="s">
        <v>25</v>
      </c>
      <c r="E546" t="s">
        <v>7247</v>
      </c>
      <c r="F546">
        <v>15</v>
      </c>
      <c r="G546" t="s">
        <v>27</v>
      </c>
      <c r="H546">
        <v>1246</v>
      </c>
      <c r="I546" s="11" t="s">
        <v>447</v>
      </c>
      <c r="J546" s="11" t="s">
        <v>448</v>
      </c>
      <c r="K546" s="11"/>
      <c r="L546" s="11"/>
      <c r="M546" t="s">
        <v>25</v>
      </c>
      <c r="N546" t="s">
        <v>30</v>
      </c>
      <c r="O546" t="s">
        <v>449</v>
      </c>
      <c r="P546" t="s">
        <v>7825</v>
      </c>
      <c r="Q546" t="s">
        <v>450</v>
      </c>
      <c r="R546" t="s">
        <v>33</v>
      </c>
      <c r="S546" t="s">
        <v>34</v>
      </c>
      <c r="T546" t="s">
        <v>25</v>
      </c>
      <c r="U546">
        <v>397.1128294251871</v>
      </c>
      <c r="V546" s="6">
        <v>397.1128294251871</v>
      </c>
      <c r="W546" s="6" t="s">
        <v>36</v>
      </c>
      <c r="X546" s="4">
        <v>203001</v>
      </c>
      <c r="Y546" s="4" t="s">
        <v>30</v>
      </c>
      <c r="Z546" s="4" t="s">
        <v>34</v>
      </c>
      <c r="AA546" s="4" t="s">
        <v>451</v>
      </c>
      <c r="AB546" s="4" t="s">
        <v>452</v>
      </c>
      <c r="AC546" s="4"/>
      <c r="AD546" s="4"/>
      <c r="AE546" s="4" t="s">
        <v>453</v>
      </c>
      <c r="AF546">
        <v>365</v>
      </c>
      <c r="AM546" t="s">
        <v>142</v>
      </c>
      <c r="AO546" t="s">
        <v>454</v>
      </c>
      <c r="AP546" t="s">
        <v>455</v>
      </c>
      <c r="AQ546" s="6" t="s">
        <v>7256</v>
      </c>
      <c r="AR546">
        <v>340</v>
      </c>
      <c r="AS546" t="s">
        <v>52</v>
      </c>
      <c r="AT546" t="s">
        <v>47</v>
      </c>
    </row>
    <row r="547" spans="1:46" x14ac:dyDescent="0.25">
      <c r="A547">
        <v>203003</v>
      </c>
      <c r="B547">
        <v>203001</v>
      </c>
      <c r="C547" s="4" t="s">
        <v>24</v>
      </c>
      <c r="D547" t="s">
        <v>25</v>
      </c>
      <c r="E547" t="s">
        <v>7247</v>
      </c>
      <c r="F547">
        <v>15</v>
      </c>
      <c r="G547" t="s">
        <v>27</v>
      </c>
      <c r="H547">
        <v>1246</v>
      </c>
      <c r="I547" s="11" t="s">
        <v>447</v>
      </c>
      <c r="J547" s="11" t="s">
        <v>448</v>
      </c>
      <c r="K547" s="11"/>
      <c r="L547" s="11"/>
      <c r="M547" t="s">
        <v>25</v>
      </c>
      <c r="N547" t="s">
        <v>30</v>
      </c>
      <c r="O547" t="s">
        <v>456</v>
      </c>
      <c r="P547" t="s">
        <v>7826</v>
      </c>
      <c r="Q547" t="s">
        <v>450</v>
      </c>
      <c r="R547" t="s">
        <v>33</v>
      </c>
      <c r="S547" t="s">
        <v>34</v>
      </c>
      <c r="T547" t="s">
        <v>25</v>
      </c>
      <c r="U547">
        <v>419.90694936031468</v>
      </c>
      <c r="V547" s="6">
        <v>419.90694936031468</v>
      </c>
      <c r="W547" s="6" t="s">
        <v>36</v>
      </c>
      <c r="X547" s="4">
        <v>203003</v>
      </c>
      <c r="Y547" s="4" t="s">
        <v>30</v>
      </c>
      <c r="Z547" s="4" t="s">
        <v>34</v>
      </c>
      <c r="AA547" s="4" t="s">
        <v>451</v>
      </c>
      <c r="AB547" s="4" t="s">
        <v>452</v>
      </c>
      <c r="AC547" s="4"/>
      <c r="AD547" s="4"/>
      <c r="AE547" s="4" t="s">
        <v>453</v>
      </c>
      <c r="AF547">
        <v>365</v>
      </c>
      <c r="AM547" t="s">
        <v>142</v>
      </c>
      <c r="AO547" t="s">
        <v>454</v>
      </c>
      <c r="AP547" t="s">
        <v>455</v>
      </c>
      <c r="AQ547" s="6" t="s">
        <v>7256</v>
      </c>
      <c r="AR547">
        <v>340</v>
      </c>
      <c r="AS547" t="s">
        <v>55</v>
      </c>
      <c r="AT547" t="s">
        <v>34</v>
      </c>
    </row>
    <row r="548" spans="1:46" x14ac:dyDescent="0.25">
      <c r="A548">
        <v>203004</v>
      </c>
      <c r="B548">
        <v>203001</v>
      </c>
      <c r="C548" s="4" t="s">
        <v>24</v>
      </c>
      <c r="D548" t="s">
        <v>25</v>
      </c>
      <c r="E548" t="s">
        <v>7247</v>
      </c>
      <c r="F548">
        <v>15</v>
      </c>
      <c r="G548" t="s">
        <v>27</v>
      </c>
      <c r="H548">
        <v>1246</v>
      </c>
      <c r="I548" s="11" t="s">
        <v>447</v>
      </c>
      <c r="J548" s="11" t="s">
        <v>448</v>
      </c>
      <c r="K548" s="11"/>
      <c r="L548" s="11"/>
      <c r="M548" t="s">
        <v>25</v>
      </c>
      <c r="N548" t="s">
        <v>30</v>
      </c>
      <c r="O548" t="s">
        <v>457</v>
      </c>
      <c r="P548" t="s">
        <v>7827</v>
      </c>
      <c r="Q548" t="s">
        <v>450</v>
      </c>
      <c r="R548" t="s">
        <v>33</v>
      </c>
      <c r="S548" t="s">
        <v>34</v>
      </c>
      <c r="T548" t="s">
        <v>25</v>
      </c>
      <c r="U548">
        <v>467.15977578719992</v>
      </c>
      <c r="V548" s="6">
        <v>467.15977578719992</v>
      </c>
      <c r="W548" s="6" t="s">
        <v>36</v>
      </c>
      <c r="X548" s="4">
        <v>203004</v>
      </c>
      <c r="Y548" s="4" t="s">
        <v>30</v>
      </c>
      <c r="Z548" s="4" t="s">
        <v>34</v>
      </c>
      <c r="AA548" s="4" t="s">
        <v>451</v>
      </c>
      <c r="AB548" s="4" t="s">
        <v>452</v>
      </c>
      <c r="AC548" s="4"/>
      <c r="AD548" s="4"/>
      <c r="AE548" s="4" t="s">
        <v>453</v>
      </c>
      <c r="AF548">
        <v>365</v>
      </c>
      <c r="AM548" t="s">
        <v>142</v>
      </c>
      <c r="AO548" t="s">
        <v>454</v>
      </c>
      <c r="AP548" t="s">
        <v>455</v>
      </c>
      <c r="AQ548" s="3" t="s">
        <v>7252</v>
      </c>
      <c r="AR548">
        <v>340</v>
      </c>
      <c r="AS548" t="s">
        <v>146</v>
      </c>
      <c r="AT548" t="s">
        <v>34</v>
      </c>
    </row>
    <row r="549" spans="1:46" x14ac:dyDescent="0.25">
      <c r="A549">
        <v>203005</v>
      </c>
      <c r="B549">
        <v>203001</v>
      </c>
      <c r="C549" s="4" t="s">
        <v>24</v>
      </c>
      <c r="D549" t="s">
        <v>25</v>
      </c>
      <c r="E549" t="s">
        <v>7247</v>
      </c>
      <c r="F549">
        <v>15</v>
      </c>
      <c r="G549" t="s">
        <v>27</v>
      </c>
      <c r="H549">
        <v>1246</v>
      </c>
      <c r="I549" s="11" t="s">
        <v>447</v>
      </c>
      <c r="J549" s="11" t="s">
        <v>448</v>
      </c>
      <c r="K549" s="11"/>
      <c r="L549" s="11"/>
      <c r="M549" t="s">
        <v>25</v>
      </c>
      <c r="N549" t="s">
        <v>30</v>
      </c>
      <c r="O549" t="s">
        <v>458</v>
      </c>
      <c r="P549" t="s">
        <v>7828</v>
      </c>
      <c r="Q549" t="s">
        <v>450</v>
      </c>
      <c r="R549" t="s">
        <v>33</v>
      </c>
      <c r="S549" t="s">
        <v>34</v>
      </c>
      <c r="T549" t="s">
        <v>25</v>
      </c>
      <c r="U549">
        <v>457.87194915660575</v>
      </c>
      <c r="V549" s="6">
        <v>457.87194915660575</v>
      </c>
      <c r="W549" s="6" t="s">
        <v>36</v>
      </c>
      <c r="X549" s="4">
        <v>203005</v>
      </c>
      <c r="Y549" s="4" t="s">
        <v>30</v>
      </c>
      <c r="Z549" s="4" t="s">
        <v>34</v>
      </c>
      <c r="AA549" s="4" t="s">
        <v>451</v>
      </c>
      <c r="AB549" s="4" t="s">
        <v>452</v>
      </c>
      <c r="AC549" s="4"/>
      <c r="AD549" s="4"/>
      <c r="AE549" s="4" t="s">
        <v>453</v>
      </c>
      <c r="AF549">
        <v>365</v>
      </c>
      <c r="AM549" t="s">
        <v>142</v>
      </c>
      <c r="AO549" t="s">
        <v>454</v>
      </c>
      <c r="AP549" t="s">
        <v>455</v>
      </c>
      <c r="AQ549" s="6" t="s">
        <v>7256</v>
      </c>
      <c r="AR549">
        <v>340</v>
      </c>
      <c r="AS549" t="s">
        <v>60</v>
      </c>
      <c r="AT549" t="s">
        <v>59</v>
      </c>
    </row>
    <row r="550" spans="1:46" x14ac:dyDescent="0.25">
      <c r="A550">
        <v>203006</v>
      </c>
      <c r="B550">
        <v>203001</v>
      </c>
      <c r="C550" s="4" t="s">
        <v>24</v>
      </c>
      <c r="D550" t="s">
        <v>25</v>
      </c>
      <c r="E550" t="s">
        <v>7247</v>
      </c>
      <c r="F550">
        <v>15</v>
      </c>
      <c r="G550" t="s">
        <v>27</v>
      </c>
      <c r="H550">
        <v>1246</v>
      </c>
      <c r="I550" s="11" t="s">
        <v>447</v>
      </c>
      <c r="J550" s="11" t="s">
        <v>448</v>
      </c>
      <c r="K550" s="11"/>
      <c r="L550" s="11"/>
      <c r="M550" t="s">
        <v>25</v>
      </c>
      <c r="N550" t="s">
        <v>30</v>
      </c>
      <c r="O550" t="s">
        <v>459</v>
      </c>
      <c r="P550" t="s">
        <v>7829</v>
      </c>
      <c r="Q550" t="s">
        <v>450</v>
      </c>
      <c r="R550" t="s">
        <v>33</v>
      </c>
      <c r="S550" t="s">
        <v>34</v>
      </c>
      <c r="T550" t="s">
        <v>25</v>
      </c>
      <c r="U550">
        <v>471.73684421698215</v>
      </c>
      <c r="V550" s="6">
        <v>471.73684421698215</v>
      </c>
      <c r="W550" s="6" t="s">
        <v>36</v>
      </c>
      <c r="X550" s="4">
        <v>203006</v>
      </c>
      <c r="Y550" s="4" t="s">
        <v>30</v>
      </c>
      <c r="Z550" s="4" t="s">
        <v>34</v>
      </c>
      <c r="AA550" s="4" t="s">
        <v>451</v>
      </c>
      <c r="AB550" s="4" t="s">
        <v>452</v>
      </c>
      <c r="AC550" s="4"/>
      <c r="AD550" s="4"/>
      <c r="AE550" s="4" t="s">
        <v>453</v>
      </c>
      <c r="AF550">
        <v>365</v>
      </c>
      <c r="AM550" t="s">
        <v>142</v>
      </c>
      <c r="AO550" t="s">
        <v>454</v>
      </c>
      <c r="AP550" t="s">
        <v>455</v>
      </c>
      <c r="AQ550" s="6" t="s">
        <v>7265</v>
      </c>
      <c r="AR550">
        <v>340</v>
      </c>
      <c r="AS550" t="s">
        <v>62</v>
      </c>
      <c r="AT550" t="s">
        <v>59</v>
      </c>
    </row>
    <row r="551" spans="1:46" x14ac:dyDescent="0.25">
      <c r="A551">
        <v>203007</v>
      </c>
      <c r="B551">
        <v>203001</v>
      </c>
      <c r="C551" s="4" t="s">
        <v>24</v>
      </c>
      <c r="D551" t="s">
        <v>25</v>
      </c>
      <c r="E551" t="s">
        <v>7247</v>
      </c>
      <c r="F551">
        <v>15</v>
      </c>
      <c r="G551" t="s">
        <v>27</v>
      </c>
      <c r="H551">
        <v>1246</v>
      </c>
      <c r="I551" s="11" t="s">
        <v>447</v>
      </c>
      <c r="J551" s="11" t="s">
        <v>448</v>
      </c>
      <c r="K551" s="11"/>
      <c r="L551" s="11"/>
      <c r="M551" t="s">
        <v>25</v>
      </c>
      <c r="N551" t="s">
        <v>30</v>
      </c>
      <c r="O551" t="s">
        <v>460</v>
      </c>
      <c r="P551" t="s">
        <v>7830</v>
      </c>
      <c r="Q551" t="s">
        <v>450</v>
      </c>
      <c r="R551" t="s">
        <v>33</v>
      </c>
      <c r="S551" t="s">
        <v>34</v>
      </c>
      <c r="T551" t="s">
        <v>25</v>
      </c>
      <c r="U551">
        <v>428.17026559916326</v>
      </c>
      <c r="V551" s="6">
        <v>428.17026559916326</v>
      </c>
      <c r="W551" s="6" t="s">
        <v>36</v>
      </c>
      <c r="X551" s="4">
        <v>203007</v>
      </c>
      <c r="Y551" s="4" t="s">
        <v>30</v>
      </c>
      <c r="Z551" s="4" t="s">
        <v>34</v>
      </c>
      <c r="AA551" s="4" t="s">
        <v>451</v>
      </c>
      <c r="AB551" s="4" t="s">
        <v>452</v>
      </c>
      <c r="AC551" s="4"/>
      <c r="AD551" s="4"/>
      <c r="AE551" s="4" t="s">
        <v>453</v>
      </c>
      <c r="AF551">
        <v>365</v>
      </c>
      <c r="AM551" t="s">
        <v>142</v>
      </c>
      <c r="AO551" t="s">
        <v>454</v>
      </c>
      <c r="AP551" t="s">
        <v>455</v>
      </c>
      <c r="AQ551" s="6" t="s">
        <v>7256</v>
      </c>
      <c r="AR551">
        <v>340</v>
      </c>
      <c r="AS551" t="s">
        <v>153</v>
      </c>
      <c r="AT551" t="s">
        <v>152</v>
      </c>
    </row>
    <row r="552" spans="1:46" x14ac:dyDescent="0.25">
      <c r="A552">
        <v>203008</v>
      </c>
      <c r="B552">
        <v>203001</v>
      </c>
      <c r="C552" s="4" t="s">
        <v>24</v>
      </c>
      <c r="D552" t="s">
        <v>25</v>
      </c>
      <c r="E552" t="s">
        <v>7247</v>
      </c>
      <c r="F552">
        <v>15</v>
      </c>
      <c r="G552" t="s">
        <v>27</v>
      </c>
      <c r="H552">
        <v>1246</v>
      </c>
      <c r="I552" s="11" t="s">
        <v>447</v>
      </c>
      <c r="J552" s="11" t="s">
        <v>448</v>
      </c>
      <c r="K552" s="11"/>
      <c r="L552" s="11"/>
      <c r="M552" t="s">
        <v>25</v>
      </c>
      <c r="N552" t="s">
        <v>30</v>
      </c>
      <c r="O552" t="s">
        <v>461</v>
      </c>
      <c r="P552" t="s">
        <v>7831</v>
      </c>
      <c r="Q552" t="s">
        <v>450</v>
      </c>
      <c r="R552" t="s">
        <v>33</v>
      </c>
      <c r="S552" t="s">
        <v>34</v>
      </c>
      <c r="T552" t="s">
        <v>25</v>
      </c>
      <c r="U552">
        <v>458.33155765810767</v>
      </c>
      <c r="V552" s="6">
        <v>458.33155765810767</v>
      </c>
      <c r="W552" s="6" t="s">
        <v>36</v>
      </c>
      <c r="X552" s="4">
        <v>203008</v>
      </c>
      <c r="Y552" s="4" t="s">
        <v>30</v>
      </c>
      <c r="Z552" s="4" t="s">
        <v>34</v>
      </c>
      <c r="AA552" s="4" t="s">
        <v>451</v>
      </c>
      <c r="AB552" s="4" t="s">
        <v>452</v>
      </c>
      <c r="AC552" s="4"/>
      <c r="AD552" s="4"/>
      <c r="AE552" s="4" t="s">
        <v>453</v>
      </c>
      <c r="AF552">
        <v>365</v>
      </c>
      <c r="AM552" t="s">
        <v>142</v>
      </c>
      <c r="AO552" t="s">
        <v>454</v>
      </c>
      <c r="AP552" t="s">
        <v>455</v>
      </c>
      <c r="AQ552" s="6" t="s">
        <v>7265</v>
      </c>
      <c r="AR552">
        <v>340</v>
      </c>
      <c r="AS552" t="s">
        <v>153</v>
      </c>
      <c r="AT552" t="s">
        <v>152</v>
      </c>
    </row>
    <row r="553" spans="1:46" x14ac:dyDescent="0.25">
      <c r="A553">
        <v>203009</v>
      </c>
      <c r="B553">
        <v>203001</v>
      </c>
      <c r="C553" s="4" t="s">
        <v>24</v>
      </c>
      <c r="D553" t="s">
        <v>25</v>
      </c>
      <c r="E553" t="s">
        <v>7247</v>
      </c>
      <c r="F553">
        <v>15</v>
      </c>
      <c r="G553" t="s">
        <v>27</v>
      </c>
      <c r="H553">
        <v>1246</v>
      </c>
      <c r="I553" s="11" t="s">
        <v>447</v>
      </c>
      <c r="J553" s="11" t="s">
        <v>448</v>
      </c>
      <c r="K553" s="11"/>
      <c r="L553" s="11"/>
      <c r="M553" t="s">
        <v>25</v>
      </c>
      <c r="N553" t="s">
        <v>30</v>
      </c>
      <c r="O553" t="s">
        <v>462</v>
      </c>
      <c r="P553" t="s">
        <v>7832</v>
      </c>
      <c r="Q553" t="s">
        <v>450</v>
      </c>
      <c r="R553" t="s">
        <v>33</v>
      </c>
      <c r="S553" t="s">
        <v>34</v>
      </c>
      <c r="T553" t="s">
        <v>25</v>
      </c>
      <c r="U553">
        <v>518.64986479999413</v>
      </c>
      <c r="V553" s="6">
        <v>518.64986479999413</v>
      </c>
      <c r="W553" s="6" t="s">
        <v>36</v>
      </c>
      <c r="X553" s="4">
        <v>203009</v>
      </c>
      <c r="Y553" s="4" t="s">
        <v>30</v>
      </c>
      <c r="Z553" s="4" t="s">
        <v>34</v>
      </c>
      <c r="AA553" s="4" t="s">
        <v>451</v>
      </c>
      <c r="AB553" s="4" t="s">
        <v>452</v>
      </c>
      <c r="AC553" s="4"/>
      <c r="AD553" s="4"/>
      <c r="AE553" s="4" t="s">
        <v>453</v>
      </c>
      <c r="AF553">
        <v>365</v>
      </c>
      <c r="AM553" t="s">
        <v>142</v>
      </c>
      <c r="AO553" t="s">
        <v>454</v>
      </c>
      <c r="AP553" t="s">
        <v>455</v>
      </c>
      <c r="AQ553" s="3" t="s">
        <v>7252</v>
      </c>
      <c r="AR553">
        <v>340</v>
      </c>
      <c r="AS553" t="s">
        <v>70</v>
      </c>
      <c r="AT553" t="s">
        <v>69</v>
      </c>
    </row>
    <row r="554" spans="1:46" x14ac:dyDescent="0.25">
      <c r="A554">
        <v>203010</v>
      </c>
      <c r="B554">
        <v>203001</v>
      </c>
      <c r="C554" s="4" t="s">
        <v>24</v>
      </c>
      <c r="D554" t="s">
        <v>25</v>
      </c>
      <c r="E554" t="s">
        <v>7247</v>
      </c>
      <c r="F554">
        <v>15</v>
      </c>
      <c r="G554" t="s">
        <v>27</v>
      </c>
      <c r="H554">
        <v>1246</v>
      </c>
      <c r="I554" s="11" t="s">
        <v>447</v>
      </c>
      <c r="J554" s="11" t="s">
        <v>448</v>
      </c>
      <c r="K554" s="11"/>
      <c r="L554" s="11"/>
      <c r="M554" t="s">
        <v>25</v>
      </c>
      <c r="N554" t="s">
        <v>30</v>
      </c>
      <c r="O554" t="s">
        <v>463</v>
      </c>
      <c r="P554" t="s">
        <v>7833</v>
      </c>
      <c r="Q554" t="s">
        <v>450</v>
      </c>
      <c r="R554" t="s">
        <v>33</v>
      </c>
      <c r="S554" t="s">
        <v>34</v>
      </c>
      <c r="T554" t="s">
        <v>25</v>
      </c>
      <c r="U554">
        <v>485.97418281876486</v>
      </c>
      <c r="V554" s="6">
        <v>485.97418281876486</v>
      </c>
      <c r="W554" s="6" t="s">
        <v>36</v>
      </c>
      <c r="X554" s="4">
        <v>203010</v>
      </c>
      <c r="Y554" s="4" t="s">
        <v>30</v>
      </c>
      <c r="Z554" s="4" t="s">
        <v>34</v>
      </c>
      <c r="AA554" s="4" t="s">
        <v>451</v>
      </c>
      <c r="AB554" s="4" t="s">
        <v>452</v>
      </c>
      <c r="AC554" s="4"/>
      <c r="AD554" s="4"/>
      <c r="AE554" s="4" t="s">
        <v>453</v>
      </c>
      <c r="AF554">
        <v>365</v>
      </c>
      <c r="AM554" t="s">
        <v>41</v>
      </c>
      <c r="AO554" t="s">
        <v>454</v>
      </c>
      <c r="AP554" t="s">
        <v>455</v>
      </c>
      <c r="AQ554" s="3" t="s">
        <v>7254</v>
      </c>
      <c r="AR554">
        <v>340</v>
      </c>
      <c r="AS554" t="s">
        <v>40</v>
      </c>
      <c r="AT554" t="s">
        <v>39</v>
      </c>
    </row>
    <row r="555" spans="1:46" x14ac:dyDescent="0.25">
      <c r="A555">
        <v>203011</v>
      </c>
      <c r="B555">
        <v>203001</v>
      </c>
      <c r="C555" s="4" t="s">
        <v>24</v>
      </c>
      <c r="D555" t="s">
        <v>25</v>
      </c>
      <c r="E555" t="s">
        <v>7247</v>
      </c>
      <c r="F555">
        <v>15</v>
      </c>
      <c r="G555" t="s">
        <v>27</v>
      </c>
      <c r="H555">
        <v>1246</v>
      </c>
      <c r="I555" s="11" t="s">
        <v>447</v>
      </c>
      <c r="J555" s="11" t="s">
        <v>448</v>
      </c>
      <c r="K555" s="11"/>
      <c r="L555" s="11"/>
      <c r="M555" t="s">
        <v>25</v>
      </c>
      <c r="N555" t="s">
        <v>30</v>
      </c>
      <c r="O555" t="s">
        <v>464</v>
      </c>
      <c r="P555" t="s">
        <v>7834</v>
      </c>
      <c r="Q555" t="s">
        <v>450</v>
      </c>
      <c r="R555" t="s">
        <v>33</v>
      </c>
      <c r="S555" t="s">
        <v>34</v>
      </c>
      <c r="T555" t="s">
        <v>25</v>
      </c>
      <c r="U555">
        <v>542.00025206771033</v>
      </c>
      <c r="V555" s="6">
        <v>542.00025206771033</v>
      </c>
      <c r="W555" s="6" t="s">
        <v>36</v>
      </c>
      <c r="X555" s="4">
        <v>203011</v>
      </c>
      <c r="Y555" s="4" t="s">
        <v>30</v>
      </c>
      <c r="Z555" s="4" t="s">
        <v>34</v>
      </c>
      <c r="AA555" s="4" t="s">
        <v>451</v>
      </c>
      <c r="AB555" s="4" t="s">
        <v>452</v>
      </c>
      <c r="AC555" s="4"/>
      <c r="AD555" s="4"/>
      <c r="AE555" s="4" t="s">
        <v>453</v>
      </c>
      <c r="AF555">
        <v>365</v>
      </c>
      <c r="AM555" t="s">
        <v>41</v>
      </c>
      <c r="AO555" t="s">
        <v>454</v>
      </c>
      <c r="AP555" t="s">
        <v>455</v>
      </c>
      <c r="AQ555" s="6" t="s">
        <v>7256</v>
      </c>
      <c r="AR555">
        <v>340</v>
      </c>
      <c r="AS555" t="s">
        <v>40</v>
      </c>
      <c r="AT555" t="s">
        <v>39</v>
      </c>
    </row>
    <row r="556" spans="1:46" x14ac:dyDescent="0.25">
      <c r="A556">
        <v>203012</v>
      </c>
      <c r="B556">
        <v>203001</v>
      </c>
      <c r="C556" s="4" t="s">
        <v>24</v>
      </c>
      <c r="D556" t="s">
        <v>25</v>
      </c>
      <c r="E556" t="s">
        <v>7247</v>
      </c>
      <c r="F556">
        <v>15</v>
      </c>
      <c r="G556" t="s">
        <v>27</v>
      </c>
      <c r="H556">
        <v>1246</v>
      </c>
      <c r="I556" s="11" t="s">
        <v>447</v>
      </c>
      <c r="J556" s="11" t="s">
        <v>448</v>
      </c>
      <c r="K556" s="11"/>
      <c r="L556" s="11"/>
      <c r="M556" t="s">
        <v>25</v>
      </c>
      <c r="N556" t="s">
        <v>30</v>
      </c>
      <c r="O556" t="s">
        <v>465</v>
      </c>
      <c r="P556" t="s">
        <v>7835</v>
      </c>
      <c r="Q556" t="s">
        <v>450</v>
      </c>
      <c r="R556" t="s">
        <v>33</v>
      </c>
      <c r="S556" t="s">
        <v>34</v>
      </c>
      <c r="T556" t="s">
        <v>25</v>
      </c>
      <c r="U556">
        <v>409.8617698956179</v>
      </c>
      <c r="V556" s="6">
        <v>409.8617698956179</v>
      </c>
      <c r="W556" s="6" t="s">
        <v>36</v>
      </c>
      <c r="X556" s="4">
        <v>203012</v>
      </c>
      <c r="Y556" s="4" t="s">
        <v>30</v>
      </c>
      <c r="Z556" s="4" t="s">
        <v>34</v>
      </c>
      <c r="AA556" s="4" t="s">
        <v>451</v>
      </c>
      <c r="AB556" s="4" t="s">
        <v>452</v>
      </c>
      <c r="AC556" s="4"/>
      <c r="AD556" s="4"/>
      <c r="AE556" s="4" t="s">
        <v>453</v>
      </c>
      <c r="AF556">
        <v>365</v>
      </c>
      <c r="AM556" t="s">
        <v>41</v>
      </c>
      <c r="AO556" t="s">
        <v>454</v>
      </c>
      <c r="AP556" t="s">
        <v>455</v>
      </c>
      <c r="AQ556" s="3" t="s">
        <v>7254</v>
      </c>
      <c r="AR556">
        <v>340</v>
      </c>
      <c r="AS556" t="s">
        <v>48</v>
      </c>
      <c r="AT556" t="s">
        <v>47</v>
      </c>
    </row>
    <row r="557" spans="1:46" x14ac:dyDescent="0.25">
      <c r="A557">
        <v>203013</v>
      </c>
      <c r="B557">
        <v>203001</v>
      </c>
      <c r="C557" s="4" t="s">
        <v>24</v>
      </c>
      <c r="D557" t="s">
        <v>25</v>
      </c>
      <c r="E557" t="s">
        <v>7247</v>
      </c>
      <c r="F557">
        <v>15</v>
      </c>
      <c r="G557" t="s">
        <v>27</v>
      </c>
      <c r="H557">
        <v>1246</v>
      </c>
      <c r="I557" s="11" t="s">
        <v>447</v>
      </c>
      <c r="J557" s="11" t="s">
        <v>448</v>
      </c>
      <c r="K557" s="11"/>
      <c r="L557" s="11"/>
      <c r="M557" t="s">
        <v>25</v>
      </c>
      <c r="N557" t="s">
        <v>30</v>
      </c>
      <c r="O557" t="s">
        <v>466</v>
      </c>
      <c r="P557" t="s">
        <v>7836</v>
      </c>
      <c r="Q557" t="s">
        <v>450</v>
      </c>
      <c r="R557" t="s">
        <v>33</v>
      </c>
      <c r="S557" t="s">
        <v>34</v>
      </c>
      <c r="T557" t="s">
        <v>25</v>
      </c>
      <c r="U557">
        <v>458.29014513526852</v>
      </c>
      <c r="V557" s="6">
        <v>458.29014513526852</v>
      </c>
      <c r="W557" s="6" t="s">
        <v>36</v>
      </c>
      <c r="X557" s="4">
        <v>203013</v>
      </c>
      <c r="Y557" s="4" t="s">
        <v>30</v>
      </c>
      <c r="Z557" s="4" t="s">
        <v>34</v>
      </c>
      <c r="AA557" s="4" t="s">
        <v>451</v>
      </c>
      <c r="AB557" s="4" t="s">
        <v>452</v>
      </c>
      <c r="AC557" s="4"/>
      <c r="AD557" s="4"/>
      <c r="AE557" s="4" t="s">
        <v>453</v>
      </c>
      <c r="AF557">
        <v>365</v>
      </c>
      <c r="AM557" t="s">
        <v>41</v>
      </c>
      <c r="AO557" t="s">
        <v>454</v>
      </c>
      <c r="AP557" t="s">
        <v>455</v>
      </c>
      <c r="AQ557" s="3" t="s">
        <v>7254</v>
      </c>
      <c r="AR557">
        <v>340</v>
      </c>
      <c r="AS557" t="s">
        <v>50</v>
      </c>
      <c r="AT557" t="s">
        <v>47</v>
      </c>
    </row>
    <row r="558" spans="1:46" x14ac:dyDescent="0.25">
      <c r="A558">
        <v>203014</v>
      </c>
      <c r="B558">
        <v>203001</v>
      </c>
      <c r="C558" s="4" t="s">
        <v>24</v>
      </c>
      <c r="D558" t="s">
        <v>25</v>
      </c>
      <c r="E558" t="s">
        <v>7247</v>
      </c>
      <c r="F558">
        <v>15</v>
      </c>
      <c r="G558" t="s">
        <v>27</v>
      </c>
      <c r="H558">
        <v>1246</v>
      </c>
      <c r="I558" s="11" t="s">
        <v>447</v>
      </c>
      <c r="J558" s="11" t="s">
        <v>448</v>
      </c>
      <c r="K558" s="11"/>
      <c r="L558" s="11"/>
      <c r="M558" t="s">
        <v>25</v>
      </c>
      <c r="N558" t="s">
        <v>30</v>
      </c>
      <c r="O558" t="s">
        <v>449</v>
      </c>
      <c r="P558" t="s">
        <v>7837</v>
      </c>
      <c r="Q558" t="s">
        <v>450</v>
      </c>
      <c r="R558" t="s">
        <v>33</v>
      </c>
      <c r="S558" t="s">
        <v>34</v>
      </c>
      <c r="T558" t="s">
        <v>25</v>
      </c>
      <c r="U558">
        <v>423.12403560959996</v>
      </c>
      <c r="V558" s="6">
        <v>423.12403560959996</v>
      </c>
      <c r="W558" s="6" t="s">
        <v>36</v>
      </c>
      <c r="X558" s="4">
        <v>203014</v>
      </c>
      <c r="Y558" s="4" t="s">
        <v>30</v>
      </c>
      <c r="Z558" s="4" t="s">
        <v>34</v>
      </c>
      <c r="AA558" s="4" t="s">
        <v>451</v>
      </c>
      <c r="AB558" s="4" t="s">
        <v>452</v>
      </c>
      <c r="AC558" s="4"/>
      <c r="AD558" s="4"/>
      <c r="AE558" s="4" t="s">
        <v>453</v>
      </c>
      <c r="AF558">
        <v>365</v>
      </c>
      <c r="AM558" t="s">
        <v>53</v>
      </c>
      <c r="AO558" t="s">
        <v>454</v>
      </c>
      <c r="AP558" t="s">
        <v>455</v>
      </c>
      <c r="AQ558" s="6" t="s">
        <v>7256</v>
      </c>
      <c r="AR558">
        <v>340</v>
      </c>
      <c r="AS558" t="s">
        <v>52</v>
      </c>
      <c r="AT558" t="s">
        <v>47</v>
      </c>
    </row>
    <row r="559" spans="1:46" x14ac:dyDescent="0.25">
      <c r="A559">
        <v>203015</v>
      </c>
      <c r="B559">
        <v>203001</v>
      </c>
      <c r="C559" s="4" t="s">
        <v>24</v>
      </c>
      <c r="D559" t="s">
        <v>25</v>
      </c>
      <c r="E559" t="s">
        <v>7247</v>
      </c>
      <c r="F559">
        <v>15</v>
      </c>
      <c r="G559" t="s">
        <v>27</v>
      </c>
      <c r="H559">
        <v>1246</v>
      </c>
      <c r="I559" s="11" t="s">
        <v>447</v>
      </c>
      <c r="J559" s="11" t="s">
        <v>448</v>
      </c>
      <c r="K559" s="11"/>
      <c r="L559" s="11"/>
      <c r="M559" t="s">
        <v>25</v>
      </c>
      <c r="N559" t="s">
        <v>30</v>
      </c>
      <c r="O559" t="s">
        <v>456</v>
      </c>
      <c r="P559" t="s">
        <v>7838</v>
      </c>
      <c r="Q559" t="s">
        <v>450</v>
      </c>
      <c r="R559" t="s">
        <v>33</v>
      </c>
      <c r="S559" t="s">
        <v>34</v>
      </c>
      <c r="T559" t="s">
        <v>25</v>
      </c>
      <c r="U559">
        <v>425.97268460687212</v>
      </c>
      <c r="V559" s="6">
        <v>425.97268460687212</v>
      </c>
      <c r="W559" s="6" t="s">
        <v>36</v>
      </c>
      <c r="X559" s="4">
        <v>203015</v>
      </c>
      <c r="Y559" s="4" t="s">
        <v>30</v>
      </c>
      <c r="Z559" s="4" t="s">
        <v>34</v>
      </c>
      <c r="AA559" s="4" t="s">
        <v>451</v>
      </c>
      <c r="AB559" s="4" t="s">
        <v>452</v>
      </c>
      <c r="AC559" s="4"/>
      <c r="AD559" s="4"/>
      <c r="AE559" s="4" t="s">
        <v>453</v>
      </c>
      <c r="AF559">
        <v>365</v>
      </c>
      <c r="AM559" t="s">
        <v>53</v>
      </c>
      <c r="AO559" t="s">
        <v>454</v>
      </c>
      <c r="AP559" t="s">
        <v>455</v>
      </c>
      <c r="AQ559" s="6" t="s">
        <v>7256</v>
      </c>
      <c r="AR559">
        <v>340</v>
      </c>
      <c r="AS559" t="s">
        <v>55</v>
      </c>
      <c r="AT559" t="s">
        <v>34</v>
      </c>
    </row>
    <row r="560" spans="1:46" x14ac:dyDescent="0.25">
      <c r="A560">
        <v>203016</v>
      </c>
      <c r="B560">
        <v>203001</v>
      </c>
      <c r="C560" s="4" t="s">
        <v>24</v>
      </c>
      <c r="D560" t="s">
        <v>25</v>
      </c>
      <c r="E560" t="s">
        <v>7247</v>
      </c>
      <c r="F560">
        <v>15</v>
      </c>
      <c r="G560" t="s">
        <v>27</v>
      </c>
      <c r="H560">
        <v>1246</v>
      </c>
      <c r="I560" s="11" t="s">
        <v>447</v>
      </c>
      <c r="J560" s="11" t="s">
        <v>448</v>
      </c>
      <c r="K560" s="11"/>
      <c r="L560" s="11"/>
      <c r="M560" t="s">
        <v>25</v>
      </c>
      <c r="N560" t="s">
        <v>30</v>
      </c>
      <c r="O560" t="s">
        <v>467</v>
      </c>
      <c r="P560" t="s">
        <v>7839</v>
      </c>
      <c r="Q560" t="s">
        <v>450</v>
      </c>
      <c r="R560" t="s">
        <v>33</v>
      </c>
      <c r="S560" t="s">
        <v>34</v>
      </c>
      <c r="T560" t="s">
        <v>25</v>
      </c>
      <c r="U560">
        <v>457.97644987079997</v>
      </c>
      <c r="V560" s="6">
        <v>457.97644987079997</v>
      </c>
      <c r="W560" s="6" t="s">
        <v>36</v>
      </c>
      <c r="X560" s="4">
        <v>203016</v>
      </c>
      <c r="Y560" s="4" t="s">
        <v>30</v>
      </c>
      <c r="Z560" s="4" t="s">
        <v>34</v>
      </c>
      <c r="AA560" s="4" t="s">
        <v>451</v>
      </c>
      <c r="AB560" s="4" t="s">
        <v>452</v>
      </c>
      <c r="AC560" s="4"/>
      <c r="AD560" s="4"/>
      <c r="AE560" s="4" t="s">
        <v>453</v>
      </c>
      <c r="AF560">
        <v>365</v>
      </c>
      <c r="AM560" t="s">
        <v>53</v>
      </c>
      <c r="AO560" t="s">
        <v>454</v>
      </c>
      <c r="AP560" t="s">
        <v>455</v>
      </c>
      <c r="AQ560" s="6" t="s">
        <v>7256</v>
      </c>
      <c r="AR560">
        <v>340</v>
      </c>
      <c r="AS560" t="s">
        <v>57</v>
      </c>
      <c r="AT560" t="s">
        <v>34</v>
      </c>
    </row>
    <row r="561" spans="1:46" x14ac:dyDescent="0.25">
      <c r="A561">
        <v>203017</v>
      </c>
      <c r="B561">
        <v>203001</v>
      </c>
      <c r="C561" s="4" t="s">
        <v>24</v>
      </c>
      <c r="D561" t="s">
        <v>25</v>
      </c>
      <c r="E561" t="s">
        <v>7247</v>
      </c>
      <c r="F561">
        <v>15</v>
      </c>
      <c r="G561" t="s">
        <v>27</v>
      </c>
      <c r="H561">
        <v>1246</v>
      </c>
      <c r="I561" s="11" t="s">
        <v>447</v>
      </c>
      <c r="J561" s="11" t="s">
        <v>448</v>
      </c>
      <c r="K561" s="11"/>
      <c r="L561" s="11"/>
      <c r="M561" t="s">
        <v>25</v>
      </c>
      <c r="N561" t="s">
        <v>30</v>
      </c>
      <c r="O561" t="s">
        <v>458</v>
      </c>
      <c r="P561" t="s">
        <v>7840</v>
      </c>
      <c r="Q561" t="s">
        <v>450</v>
      </c>
      <c r="R561" t="s">
        <v>33</v>
      </c>
      <c r="S561" t="s">
        <v>34</v>
      </c>
      <c r="T561" t="s">
        <v>25</v>
      </c>
      <c r="U561">
        <v>462.66355701228883</v>
      </c>
      <c r="V561" s="6">
        <v>462.66355701228883</v>
      </c>
      <c r="W561" s="6" t="s">
        <v>36</v>
      </c>
      <c r="X561" s="4">
        <v>203017</v>
      </c>
      <c r="Y561" s="4" t="s">
        <v>30</v>
      </c>
      <c r="Z561" s="4" t="s">
        <v>34</v>
      </c>
      <c r="AA561" s="4" t="s">
        <v>451</v>
      </c>
      <c r="AB561" s="4" t="s">
        <v>452</v>
      </c>
      <c r="AC561" s="4"/>
      <c r="AD561" s="4"/>
      <c r="AE561" s="4" t="s">
        <v>453</v>
      </c>
      <c r="AF561">
        <v>365</v>
      </c>
      <c r="AM561" t="s">
        <v>53</v>
      </c>
      <c r="AO561" t="s">
        <v>454</v>
      </c>
      <c r="AP561" t="s">
        <v>455</v>
      </c>
      <c r="AQ561" s="6" t="s">
        <v>7256</v>
      </c>
      <c r="AR561">
        <v>340</v>
      </c>
      <c r="AS561" t="s">
        <v>60</v>
      </c>
      <c r="AT561" t="s">
        <v>59</v>
      </c>
    </row>
    <row r="562" spans="1:46" x14ac:dyDescent="0.25">
      <c r="A562">
        <v>203018</v>
      </c>
      <c r="B562">
        <v>203001</v>
      </c>
      <c r="C562" s="4" t="s">
        <v>24</v>
      </c>
      <c r="D562" t="s">
        <v>25</v>
      </c>
      <c r="E562" t="s">
        <v>7247</v>
      </c>
      <c r="F562">
        <v>15</v>
      </c>
      <c r="G562" t="s">
        <v>27</v>
      </c>
      <c r="H562">
        <v>1246</v>
      </c>
      <c r="I562" s="11" t="s">
        <v>447</v>
      </c>
      <c r="J562" s="11" t="s">
        <v>448</v>
      </c>
      <c r="K562" s="11"/>
      <c r="L562" s="11"/>
      <c r="M562" t="s">
        <v>25</v>
      </c>
      <c r="N562" t="s">
        <v>30</v>
      </c>
      <c r="O562" t="s">
        <v>459</v>
      </c>
      <c r="P562" t="s">
        <v>7841</v>
      </c>
      <c r="Q562" t="s">
        <v>450</v>
      </c>
      <c r="R562" t="s">
        <v>33</v>
      </c>
      <c r="S562" t="s">
        <v>34</v>
      </c>
      <c r="T562" t="s">
        <v>25</v>
      </c>
      <c r="U562">
        <v>476.68659094579016</v>
      </c>
      <c r="V562" s="6">
        <v>476.68659094579016</v>
      </c>
      <c r="W562" s="6" t="s">
        <v>36</v>
      </c>
      <c r="X562" s="4">
        <v>203018</v>
      </c>
      <c r="Y562" s="4" t="s">
        <v>30</v>
      </c>
      <c r="Z562" s="4" t="s">
        <v>34</v>
      </c>
      <c r="AA562" s="4" t="s">
        <v>451</v>
      </c>
      <c r="AB562" s="4" t="s">
        <v>452</v>
      </c>
      <c r="AC562" s="4"/>
      <c r="AD562" s="4"/>
      <c r="AE562" s="4" t="s">
        <v>453</v>
      </c>
      <c r="AF562">
        <v>365</v>
      </c>
      <c r="AM562" t="s">
        <v>53</v>
      </c>
      <c r="AO562" t="s">
        <v>454</v>
      </c>
      <c r="AP562" t="s">
        <v>455</v>
      </c>
      <c r="AQ562" s="6" t="s">
        <v>7265</v>
      </c>
      <c r="AR562">
        <v>340</v>
      </c>
      <c r="AS562" t="s">
        <v>62</v>
      </c>
      <c r="AT562" t="s">
        <v>59</v>
      </c>
    </row>
    <row r="563" spans="1:46" x14ac:dyDescent="0.25">
      <c r="A563">
        <v>203019</v>
      </c>
      <c r="B563">
        <v>203001</v>
      </c>
      <c r="C563" s="4" t="s">
        <v>24</v>
      </c>
      <c r="D563" t="s">
        <v>25</v>
      </c>
      <c r="E563" t="s">
        <v>7247</v>
      </c>
      <c r="F563">
        <v>15</v>
      </c>
      <c r="G563" t="s">
        <v>27</v>
      </c>
      <c r="H563">
        <v>1246</v>
      </c>
      <c r="I563" s="11" t="s">
        <v>447</v>
      </c>
      <c r="J563" s="11" t="s">
        <v>448</v>
      </c>
      <c r="K563" s="11"/>
      <c r="L563" s="11"/>
      <c r="M563" t="s">
        <v>25</v>
      </c>
      <c r="N563" t="s">
        <v>30</v>
      </c>
      <c r="O563" t="s">
        <v>468</v>
      </c>
      <c r="P563" t="s">
        <v>7842</v>
      </c>
      <c r="Q563" t="s">
        <v>450</v>
      </c>
      <c r="R563" t="s">
        <v>33</v>
      </c>
      <c r="S563" t="s">
        <v>34</v>
      </c>
      <c r="T563" t="s">
        <v>25</v>
      </c>
      <c r="U563">
        <v>505.28778640253762</v>
      </c>
      <c r="V563" s="6">
        <v>505.28778640253762</v>
      </c>
      <c r="W563" s="6" t="s">
        <v>36</v>
      </c>
      <c r="X563" s="4">
        <v>203019</v>
      </c>
      <c r="Y563" s="4" t="s">
        <v>30</v>
      </c>
      <c r="Z563" s="4" t="s">
        <v>34</v>
      </c>
      <c r="AA563" s="4" t="s">
        <v>451</v>
      </c>
      <c r="AB563" s="4" t="s">
        <v>452</v>
      </c>
      <c r="AC563" s="4"/>
      <c r="AD563" s="4"/>
      <c r="AE563" s="4" t="s">
        <v>453</v>
      </c>
      <c r="AF563">
        <v>365</v>
      </c>
      <c r="AM563" t="s">
        <v>53</v>
      </c>
      <c r="AO563" t="s">
        <v>454</v>
      </c>
      <c r="AP563" t="s">
        <v>455</v>
      </c>
      <c r="AQ563" s="3" t="s">
        <v>7252</v>
      </c>
      <c r="AR563">
        <v>340</v>
      </c>
      <c r="AS563" t="s">
        <v>62</v>
      </c>
      <c r="AT563" t="s">
        <v>59</v>
      </c>
    </row>
    <row r="564" spans="1:46" x14ac:dyDescent="0.25">
      <c r="A564">
        <v>203020</v>
      </c>
      <c r="B564">
        <v>203001</v>
      </c>
      <c r="C564" s="4" t="s">
        <v>24</v>
      </c>
      <c r="D564" t="s">
        <v>25</v>
      </c>
      <c r="E564" t="s">
        <v>7247</v>
      </c>
      <c r="F564">
        <v>15</v>
      </c>
      <c r="G564" t="s">
        <v>27</v>
      </c>
      <c r="H564">
        <v>1246</v>
      </c>
      <c r="I564" s="11" t="s">
        <v>447</v>
      </c>
      <c r="J564" s="11" t="s">
        <v>448</v>
      </c>
      <c r="K564" s="11"/>
      <c r="L564" s="11"/>
      <c r="M564" t="s">
        <v>25</v>
      </c>
      <c r="N564" t="s">
        <v>30</v>
      </c>
      <c r="O564" t="s">
        <v>461</v>
      </c>
      <c r="P564" t="s">
        <v>7843</v>
      </c>
      <c r="Q564" t="s">
        <v>450</v>
      </c>
      <c r="R564" t="s">
        <v>33</v>
      </c>
      <c r="S564" t="s">
        <v>34</v>
      </c>
      <c r="T564" t="s">
        <v>25</v>
      </c>
      <c r="U564">
        <v>466.07303316795844</v>
      </c>
      <c r="V564" s="6">
        <v>466.07303316795844</v>
      </c>
      <c r="W564" s="6" t="s">
        <v>36</v>
      </c>
      <c r="X564" s="4">
        <v>203020</v>
      </c>
      <c r="Y564" s="4" t="s">
        <v>30</v>
      </c>
      <c r="Z564" s="4" t="s">
        <v>34</v>
      </c>
      <c r="AA564" s="4" t="s">
        <v>451</v>
      </c>
      <c r="AB564" s="4" t="s">
        <v>452</v>
      </c>
      <c r="AC564" s="4"/>
      <c r="AD564" s="4"/>
      <c r="AE564" s="4" t="s">
        <v>453</v>
      </c>
      <c r="AF564">
        <v>365</v>
      </c>
      <c r="AM564" t="s">
        <v>53</v>
      </c>
      <c r="AO564" t="s">
        <v>454</v>
      </c>
      <c r="AP564" t="s">
        <v>455</v>
      </c>
      <c r="AQ564" s="6" t="s">
        <v>7265</v>
      </c>
      <c r="AR564">
        <v>340</v>
      </c>
      <c r="AS564" t="s">
        <v>153</v>
      </c>
      <c r="AT564" t="s">
        <v>152</v>
      </c>
    </row>
    <row r="565" spans="1:46" x14ac:dyDescent="0.25">
      <c r="A565">
        <v>203021</v>
      </c>
      <c r="B565">
        <v>203001</v>
      </c>
      <c r="C565" s="4" t="s">
        <v>24</v>
      </c>
      <c r="D565" t="s">
        <v>25</v>
      </c>
      <c r="E565" t="s">
        <v>7247</v>
      </c>
      <c r="F565">
        <v>15</v>
      </c>
      <c r="G565" t="s">
        <v>27</v>
      </c>
      <c r="H565">
        <v>1246</v>
      </c>
      <c r="I565" s="11" t="s">
        <v>447</v>
      </c>
      <c r="J565" s="11" t="s">
        <v>448</v>
      </c>
      <c r="K565" s="11"/>
      <c r="L565" s="11"/>
      <c r="M565" t="s">
        <v>25</v>
      </c>
      <c r="N565" t="s">
        <v>30</v>
      </c>
      <c r="O565" t="s">
        <v>469</v>
      </c>
      <c r="P565" t="s">
        <v>7844</v>
      </c>
      <c r="Q565" t="s">
        <v>450</v>
      </c>
      <c r="R565" t="s">
        <v>33</v>
      </c>
      <c r="S565" t="s">
        <v>34</v>
      </c>
      <c r="T565" t="s">
        <v>25</v>
      </c>
      <c r="U565">
        <v>487.97797823834753</v>
      </c>
      <c r="V565" s="6">
        <v>487.97797823834753</v>
      </c>
      <c r="W565" s="6" t="s">
        <v>36</v>
      </c>
      <c r="X565" s="4">
        <v>203021</v>
      </c>
      <c r="Y565" s="4" t="s">
        <v>30</v>
      </c>
      <c r="Z565" s="4" t="s">
        <v>34</v>
      </c>
      <c r="AA565" s="4" t="s">
        <v>451</v>
      </c>
      <c r="AB565" s="4" t="s">
        <v>452</v>
      </c>
      <c r="AC565" s="4"/>
      <c r="AD565" s="4"/>
      <c r="AE565" s="4" t="s">
        <v>453</v>
      </c>
      <c r="AF565">
        <v>365</v>
      </c>
      <c r="AM565" t="s">
        <v>53</v>
      </c>
      <c r="AO565" t="s">
        <v>454</v>
      </c>
      <c r="AP565" t="s">
        <v>455</v>
      </c>
      <c r="AQ565" s="6" t="s">
        <v>7265</v>
      </c>
      <c r="AR565">
        <v>340</v>
      </c>
      <c r="AS565" t="s">
        <v>67</v>
      </c>
      <c r="AT565" t="s">
        <v>66</v>
      </c>
    </row>
    <row r="566" spans="1:46" x14ac:dyDescent="0.25">
      <c r="A566" s="7">
        <v>203022</v>
      </c>
      <c r="B566">
        <v>203001</v>
      </c>
      <c r="C566" s="4" t="s">
        <v>24</v>
      </c>
      <c r="D566" t="s">
        <v>25</v>
      </c>
      <c r="E566" t="s">
        <v>7247</v>
      </c>
      <c r="F566">
        <v>15</v>
      </c>
      <c r="G566" t="s">
        <v>27</v>
      </c>
      <c r="H566">
        <v>1246</v>
      </c>
      <c r="I566" s="11" t="s">
        <v>447</v>
      </c>
      <c r="J566" s="11" t="s">
        <v>448</v>
      </c>
      <c r="K566" s="11"/>
      <c r="L566" s="11"/>
      <c r="M566" t="s">
        <v>25</v>
      </c>
      <c r="N566" t="s">
        <v>30</v>
      </c>
      <c r="O566" t="s">
        <v>462</v>
      </c>
      <c r="P566" t="s">
        <v>7845</v>
      </c>
      <c r="Q566" t="s">
        <v>450</v>
      </c>
      <c r="R566" t="s">
        <v>33</v>
      </c>
      <c r="S566" t="s">
        <v>34</v>
      </c>
      <c r="T566" t="s">
        <v>25</v>
      </c>
      <c r="U566">
        <v>521.37672527059192</v>
      </c>
      <c r="V566" s="6">
        <v>521.37672527059192</v>
      </c>
      <c r="W566" s="6" t="s">
        <v>36</v>
      </c>
      <c r="X566" s="4">
        <v>203022</v>
      </c>
      <c r="Y566" s="4" t="s">
        <v>30</v>
      </c>
      <c r="Z566" s="4" t="s">
        <v>34</v>
      </c>
      <c r="AA566" s="4" t="s">
        <v>451</v>
      </c>
      <c r="AB566" s="4" t="s">
        <v>452</v>
      </c>
      <c r="AC566" s="4"/>
      <c r="AD566" s="4"/>
      <c r="AE566" s="4" t="s">
        <v>453</v>
      </c>
      <c r="AF566">
        <v>365</v>
      </c>
      <c r="AM566" t="s">
        <v>53</v>
      </c>
      <c r="AO566" t="s">
        <v>454</v>
      </c>
      <c r="AP566" t="s">
        <v>455</v>
      </c>
      <c r="AQ566" s="3" t="s">
        <v>7252</v>
      </c>
      <c r="AR566">
        <v>340</v>
      </c>
      <c r="AS566" t="s">
        <v>70</v>
      </c>
      <c r="AT566" t="s">
        <v>69</v>
      </c>
    </row>
    <row r="567" spans="1:46" x14ac:dyDescent="0.25">
      <c r="A567">
        <v>203024</v>
      </c>
      <c r="C567" s="4" t="s">
        <v>24</v>
      </c>
      <c r="D567" t="s">
        <v>25</v>
      </c>
      <c r="E567" t="s">
        <v>7247</v>
      </c>
      <c r="F567">
        <v>15</v>
      </c>
      <c r="G567" t="s">
        <v>27</v>
      </c>
      <c r="H567">
        <v>1247</v>
      </c>
      <c r="I567" s="11" t="s">
        <v>470</v>
      </c>
      <c r="J567" s="11" t="s">
        <v>471</v>
      </c>
      <c r="K567" s="11"/>
      <c r="L567" s="11"/>
      <c r="M567" t="s">
        <v>25</v>
      </c>
      <c r="N567" t="s">
        <v>30</v>
      </c>
      <c r="O567" t="s">
        <v>472</v>
      </c>
      <c r="P567" t="s">
        <v>7846</v>
      </c>
      <c r="Q567" t="s">
        <v>473</v>
      </c>
      <c r="R567" t="s">
        <v>33</v>
      </c>
      <c r="S567" t="s">
        <v>34</v>
      </c>
      <c r="T567" t="s">
        <v>25</v>
      </c>
      <c r="U567">
        <v>432.57676072245164</v>
      </c>
      <c r="V567" s="6">
        <v>432.57676072245164</v>
      </c>
      <c r="W567" s="6" t="s">
        <v>36</v>
      </c>
      <c r="X567" s="4">
        <v>203024</v>
      </c>
      <c r="Y567" s="4" t="s">
        <v>30</v>
      </c>
      <c r="Z567" s="4" t="s">
        <v>34</v>
      </c>
      <c r="AA567" s="4" t="s">
        <v>451</v>
      </c>
      <c r="AB567" s="4" t="s">
        <v>474</v>
      </c>
      <c r="AC567" s="4"/>
      <c r="AD567" s="4"/>
      <c r="AE567" s="4" t="s">
        <v>453</v>
      </c>
      <c r="AF567">
        <v>365</v>
      </c>
      <c r="AM567" t="s">
        <v>142</v>
      </c>
      <c r="AO567" t="s">
        <v>454</v>
      </c>
      <c r="AP567" t="s">
        <v>455</v>
      </c>
      <c r="AQ567" s="6" t="s">
        <v>7256</v>
      </c>
      <c r="AR567">
        <v>340</v>
      </c>
      <c r="AS567" t="s">
        <v>52</v>
      </c>
      <c r="AT567" t="s">
        <v>47</v>
      </c>
    </row>
    <row r="568" spans="1:46" x14ac:dyDescent="0.25">
      <c r="A568">
        <v>203026</v>
      </c>
      <c r="B568">
        <v>203024</v>
      </c>
      <c r="C568" s="4" t="s">
        <v>24</v>
      </c>
      <c r="D568" t="s">
        <v>25</v>
      </c>
      <c r="E568" t="s">
        <v>7247</v>
      </c>
      <c r="F568">
        <v>15</v>
      </c>
      <c r="G568" t="s">
        <v>27</v>
      </c>
      <c r="H568">
        <v>1247</v>
      </c>
      <c r="I568" s="11" t="s">
        <v>470</v>
      </c>
      <c r="J568" s="11" t="s">
        <v>471</v>
      </c>
      <c r="K568" s="11"/>
      <c r="L568" s="11"/>
      <c r="M568" t="s">
        <v>25</v>
      </c>
      <c r="N568" t="s">
        <v>30</v>
      </c>
      <c r="O568" t="s">
        <v>475</v>
      </c>
      <c r="P568" t="s">
        <v>7847</v>
      </c>
      <c r="Q568" t="s">
        <v>473</v>
      </c>
      <c r="R568" t="s">
        <v>33</v>
      </c>
      <c r="S568" t="s">
        <v>34</v>
      </c>
      <c r="T568" t="s">
        <v>25</v>
      </c>
      <c r="U568">
        <v>457.43967953668863</v>
      </c>
      <c r="V568" s="6">
        <v>457.43967953668863</v>
      </c>
      <c r="W568" s="6" t="s">
        <v>36</v>
      </c>
      <c r="X568" s="4">
        <v>203026</v>
      </c>
      <c r="Y568" s="4" t="s">
        <v>30</v>
      </c>
      <c r="Z568" s="4" t="s">
        <v>34</v>
      </c>
      <c r="AA568" s="4" t="s">
        <v>451</v>
      </c>
      <c r="AB568" s="4" t="s">
        <v>474</v>
      </c>
      <c r="AC568" s="4"/>
      <c r="AD568" s="4"/>
      <c r="AE568" s="4" t="s">
        <v>453</v>
      </c>
      <c r="AF568">
        <v>365</v>
      </c>
      <c r="AM568" t="s">
        <v>142</v>
      </c>
      <c r="AO568" t="s">
        <v>454</v>
      </c>
      <c r="AP568" t="s">
        <v>455</v>
      </c>
      <c r="AQ568" s="6" t="s">
        <v>7256</v>
      </c>
      <c r="AR568">
        <v>340</v>
      </c>
      <c r="AS568" t="s">
        <v>55</v>
      </c>
      <c r="AT568" t="s">
        <v>34</v>
      </c>
    </row>
    <row r="569" spans="1:46" x14ac:dyDescent="0.25">
      <c r="A569">
        <v>203027</v>
      </c>
      <c r="B569">
        <v>203024</v>
      </c>
      <c r="C569" s="4" t="s">
        <v>24</v>
      </c>
      <c r="D569" t="s">
        <v>25</v>
      </c>
      <c r="E569" t="s">
        <v>7247</v>
      </c>
      <c r="F569">
        <v>15</v>
      </c>
      <c r="G569" t="s">
        <v>27</v>
      </c>
      <c r="H569">
        <v>1247</v>
      </c>
      <c r="I569" s="11" t="s">
        <v>470</v>
      </c>
      <c r="J569" s="11" t="s">
        <v>471</v>
      </c>
      <c r="K569" s="11"/>
      <c r="L569" s="11"/>
      <c r="M569" t="s">
        <v>25</v>
      </c>
      <c r="N569" t="s">
        <v>30</v>
      </c>
      <c r="O569" t="s">
        <v>476</v>
      </c>
      <c r="P569" t="s">
        <v>7848</v>
      </c>
      <c r="Q569" t="s">
        <v>473</v>
      </c>
      <c r="R569" t="s">
        <v>33</v>
      </c>
      <c r="S569" t="s">
        <v>34</v>
      </c>
      <c r="T569" t="s">
        <v>25</v>
      </c>
      <c r="U569">
        <v>508.98118193022231</v>
      </c>
      <c r="V569" s="6">
        <v>508.98118193022231</v>
      </c>
      <c r="W569" s="6" t="s">
        <v>36</v>
      </c>
      <c r="X569" s="4">
        <v>203027</v>
      </c>
      <c r="Y569" s="4" t="s">
        <v>30</v>
      </c>
      <c r="Z569" s="4" t="s">
        <v>34</v>
      </c>
      <c r="AA569" s="4" t="s">
        <v>451</v>
      </c>
      <c r="AB569" s="4" t="s">
        <v>474</v>
      </c>
      <c r="AC569" s="4"/>
      <c r="AD569" s="4"/>
      <c r="AE569" s="4" t="s">
        <v>453</v>
      </c>
      <c r="AF569">
        <v>365</v>
      </c>
      <c r="AM569" t="s">
        <v>142</v>
      </c>
      <c r="AO569" t="s">
        <v>454</v>
      </c>
      <c r="AP569" t="s">
        <v>455</v>
      </c>
      <c r="AQ569" s="3" t="s">
        <v>7252</v>
      </c>
      <c r="AR569">
        <v>340</v>
      </c>
      <c r="AS569" t="s">
        <v>146</v>
      </c>
      <c r="AT569" t="s">
        <v>34</v>
      </c>
    </row>
    <row r="570" spans="1:46" x14ac:dyDescent="0.25">
      <c r="A570">
        <v>203028</v>
      </c>
      <c r="B570">
        <v>203024</v>
      </c>
      <c r="C570" s="4" t="s">
        <v>24</v>
      </c>
      <c r="D570" t="s">
        <v>25</v>
      </c>
      <c r="E570" t="s">
        <v>7247</v>
      </c>
      <c r="F570">
        <v>15</v>
      </c>
      <c r="G570" t="s">
        <v>27</v>
      </c>
      <c r="H570">
        <v>1247</v>
      </c>
      <c r="I570" s="11" t="s">
        <v>470</v>
      </c>
      <c r="J570" s="11" t="s">
        <v>471</v>
      </c>
      <c r="K570" s="11"/>
      <c r="L570" s="11"/>
      <c r="M570" t="s">
        <v>25</v>
      </c>
      <c r="N570" t="s">
        <v>30</v>
      </c>
      <c r="O570" t="s">
        <v>477</v>
      </c>
      <c r="P570" t="s">
        <v>7849</v>
      </c>
      <c r="Q570" t="s">
        <v>473</v>
      </c>
      <c r="R570" t="s">
        <v>33</v>
      </c>
      <c r="S570" t="s">
        <v>34</v>
      </c>
      <c r="T570" t="s">
        <v>25</v>
      </c>
      <c r="U570">
        <v>498.85039029911826</v>
      </c>
      <c r="V570" s="6">
        <v>498.85039029911826</v>
      </c>
      <c r="W570" s="6" t="s">
        <v>36</v>
      </c>
      <c r="X570" s="4">
        <v>203028</v>
      </c>
      <c r="Y570" s="4" t="s">
        <v>30</v>
      </c>
      <c r="Z570" s="4" t="s">
        <v>34</v>
      </c>
      <c r="AA570" s="4" t="s">
        <v>451</v>
      </c>
      <c r="AB570" s="4" t="s">
        <v>474</v>
      </c>
      <c r="AC570" s="4"/>
      <c r="AD570" s="4"/>
      <c r="AE570" s="4" t="s">
        <v>453</v>
      </c>
      <c r="AF570">
        <v>365</v>
      </c>
      <c r="AM570" t="s">
        <v>142</v>
      </c>
      <c r="AO570" t="s">
        <v>454</v>
      </c>
      <c r="AP570" t="s">
        <v>455</v>
      </c>
      <c r="AQ570" s="6" t="s">
        <v>7256</v>
      </c>
      <c r="AR570">
        <v>340</v>
      </c>
      <c r="AS570" t="s">
        <v>60</v>
      </c>
      <c r="AT570" t="s">
        <v>59</v>
      </c>
    </row>
    <row r="571" spans="1:46" x14ac:dyDescent="0.25">
      <c r="A571">
        <v>203029</v>
      </c>
      <c r="B571">
        <v>203024</v>
      </c>
      <c r="C571" s="4" t="s">
        <v>24</v>
      </c>
      <c r="D571" t="s">
        <v>25</v>
      </c>
      <c r="E571" t="s">
        <v>7247</v>
      </c>
      <c r="F571">
        <v>15</v>
      </c>
      <c r="G571" t="s">
        <v>27</v>
      </c>
      <c r="H571">
        <v>1247</v>
      </c>
      <c r="I571" s="11" t="s">
        <v>470</v>
      </c>
      <c r="J571" s="11" t="s">
        <v>471</v>
      </c>
      <c r="K571" s="11"/>
      <c r="L571" s="11"/>
      <c r="M571" t="s">
        <v>25</v>
      </c>
      <c r="N571" t="s">
        <v>30</v>
      </c>
      <c r="O571" t="s">
        <v>478</v>
      </c>
      <c r="P571" t="s">
        <v>7850</v>
      </c>
      <c r="Q571" t="s">
        <v>473</v>
      </c>
      <c r="R571" t="s">
        <v>33</v>
      </c>
      <c r="S571" t="s">
        <v>34</v>
      </c>
      <c r="T571" t="s">
        <v>25</v>
      </c>
      <c r="U571">
        <v>513.97366600509577</v>
      </c>
      <c r="V571" s="6">
        <v>513.97366600509577</v>
      </c>
      <c r="W571" s="6" t="s">
        <v>36</v>
      </c>
      <c r="X571" s="4">
        <v>203029</v>
      </c>
      <c r="Y571" s="4" t="s">
        <v>30</v>
      </c>
      <c r="Z571" s="4" t="s">
        <v>34</v>
      </c>
      <c r="AA571" s="4" t="s">
        <v>451</v>
      </c>
      <c r="AB571" s="4" t="s">
        <v>474</v>
      </c>
      <c r="AC571" s="4"/>
      <c r="AD571" s="4"/>
      <c r="AE571" s="4" t="s">
        <v>453</v>
      </c>
      <c r="AF571">
        <v>365</v>
      </c>
      <c r="AM571" t="s">
        <v>142</v>
      </c>
      <c r="AO571" t="s">
        <v>454</v>
      </c>
      <c r="AP571" t="s">
        <v>455</v>
      </c>
      <c r="AQ571" s="6" t="s">
        <v>7265</v>
      </c>
      <c r="AR571">
        <v>340</v>
      </c>
      <c r="AS571" t="s">
        <v>62</v>
      </c>
      <c r="AT571" t="s">
        <v>59</v>
      </c>
    </row>
    <row r="572" spans="1:46" x14ac:dyDescent="0.25">
      <c r="A572">
        <v>203030</v>
      </c>
      <c r="B572">
        <v>203024</v>
      </c>
      <c r="C572" s="4" t="s">
        <v>24</v>
      </c>
      <c r="D572" t="s">
        <v>25</v>
      </c>
      <c r="E572" t="s">
        <v>7247</v>
      </c>
      <c r="F572">
        <v>15</v>
      </c>
      <c r="G572" t="s">
        <v>27</v>
      </c>
      <c r="H572">
        <v>1247</v>
      </c>
      <c r="I572" s="11" t="s">
        <v>470</v>
      </c>
      <c r="J572" s="11" t="s">
        <v>471</v>
      </c>
      <c r="K572" s="11"/>
      <c r="L572" s="11"/>
      <c r="M572" t="s">
        <v>25</v>
      </c>
      <c r="N572" t="s">
        <v>30</v>
      </c>
      <c r="O572" t="s">
        <v>479</v>
      </c>
      <c r="P572" t="s">
        <v>7851</v>
      </c>
      <c r="Q572" t="s">
        <v>473</v>
      </c>
      <c r="R572" t="s">
        <v>33</v>
      </c>
      <c r="S572" t="s">
        <v>34</v>
      </c>
      <c r="T572" t="s">
        <v>25</v>
      </c>
      <c r="U572">
        <v>466.62370356621631</v>
      </c>
      <c r="V572" s="6">
        <v>466.62370356621631</v>
      </c>
      <c r="W572" s="6" t="s">
        <v>36</v>
      </c>
      <c r="X572" s="4">
        <v>203030</v>
      </c>
      <c r="Y572" s="4" t="s">
        <v>30</v>
      </c>
      <c r="Z572" s="4" t="s">
        <v>34</v>
      </c>
      <c r="AA572" s="4" t="s">
        <v>451</v>
      </c>
      <c r="AB572" s="4" t="s">
        <v>474</v>
      </c>
      <c r="AC572" s="4"/>
      <c r="AD572" s="4"/>
      <c r="AE572" s="4" t="s">
        <v>453</v>
      </c>
      <c r="AF572">
        <v>365</v>
      </c>
      <c r="AM572" t="s">
        <v>142</v>
      </c>
      <c r="AO572" t="s">
        <v>454</v>
      </c>
      <c r="AP572" t="s">
        <v>455</v>
      </c>
      <c r="AQ572" s="6" t="s">
        <v>7256</v>
      </c>
      <c r="AR572">
        <v>340</v>
      </c>
      <c r="AS572" t="s">
        <v>153</v>
      </c>
      <c r="AT572" t="s">
        <v>152</v>
      </c>
    </row>
    <row r="573" spans="1:46" x14ac:dyDescent="0.25">
      <c r="A573">
        <v>203031</v>
      </c>
      <c r="B573">
        <v>203024</v>
      </c>
      <c r="C573" s="4" t="s">
        <v>24</v>
      </c>
      <c r="D573" t="s">
        <v>25</v>
      </c>
      <c r="E573" t="s">
        <v>7247</v>
      </c>
      <c r="F573">
        <v>15</v>
      </c>
      <c r="G573" t="s">
        <v>27</v>
      </c>
      <c r="H573">
        <v>1247</v>
      </c>
      <c r="I573" s="11" t="s">
        <v>470</v>
      </c>
      <c r="J573" s="11" t="s">
        <v>471</v>
      </c>
      <c r="K573" s="11"/>
      <c r="L573" s="11"/>
      <c r="M573" t="s">
        <v>25</v>
      </c>
      <c r="N573" t="s">
        <v>30</v>
      </c>
      <c r="O573" t="s">
        <v>480</v>
      </c>
      <c r="P573" t="s">
        <v>7852</v>
      </c>
      <c r="Q573" t="s">
        <v>473</v>
      </c>
      <c r="R573" t="s">
        <v>33</v>
      </c>
      <c r="S573" t="s">
        <v>34</v>
      </c>
      <c r="T573" t="s">
        <v>25</v>
      </c>
      <c r="U573">
        <v>499.53372653414431</v>
      </c>
      <c r="V573" s="6">
        <v>499.53372653414431</v>
      </c>
      <c r="W573" s="6" t="s">
        <v>36</v>
      </c>
      <c r="X573" s="4">
        <v>203031</v>
      </c>
      <c r="Y573" s="4" t="s">
        <v>30</v>
      </c>
      <c r="Z573" s="4" t="s">
        <v>34</v>
      </c>
      <c r="AA573" s="4" t="s">
        <v>451</v>
      </c>
      <c r="AB573" s="4" t="s">
        <v>474</v>
      </c>
      <c r="AC573" s="4"/>
      <c r="AD573" s="4"/>
      <c r="AE573" s="4" t="s">
        <v>453</v>
      </c>
      <c r="AF573">
        <v>365</v>
      </c>
      <c r="AM573" t="s">
        <v>142</v>
      </c>
      <c r="AO573" t="s">
        <v>454</v>
      </c>
      <c r="AP573" t="s">
        <v>455</v>
      </c>
      <c r="AQ573" s="6" t="s">
        <v>7265</v>
      </c>
      <c r="AR573">
        <v>340</v>
      </c>
      <c r="AS573" t="s">
        <v>153</v>
      </c>
      <c r="AT573" t="s">
        <v>152</v>
      </c>
    </row>
    <row r="574" spans="1:46" x14ac:dyDescent="0.25">
      <c r="A574">
        <v>203032</v>
      </c>
      <c r="B574">
        <v>203024</v>
      </c>
      <c r="C574" s="4" t="s">
        <v>24</v>
      </c>
      <c r="D574" t="s">
        <v>25</v>
      </c>
      <c r="E574" t="s">
        <v>7247</v>
      </c>
      <c r="F574">
        <v>15</v>
      </c>
      <c r="G574" t="s">
        <v>27</v>
      </c>
      <c r="H574">
        <v>1247</v>
      </c>
      <c r="I574" s="11" t="s">
        <v>470</v>
      </c>
      <c r="J574" s="11" t="s">
        <v>471</v>
      </c>
      <c r="K574" s="11"/>
      <c r="L574" s="11"/>
      <c r="M574" t="s">
        <v>25</v>
      </c>
      <c r="N574" t="s">
        <v>30</v>
      </c>
      <c r="O574" t="s">
        <v>481</v>
      </c>
      <c r="P574" t="s">
        <v>7853</v>
      </c>
      <c r="Q574" t="s">
        <v>473</v>
      </c>
      <c r="R574" t="s">
        <v>33</v>
      </c>
      <c r="S574" t="s">
        <v>34</v>
      </c>
      <c r="T574" t="s">
        <v>25</v>
      </c>
      <c r="U574">
        <v>565.14452170848017</v>
      </c>
      <c r="V574" s="6">
        <v>565.14452170848017</v>
      </c>
      <c r="W574" s="6" t="s">
        <v>36</v>
      </c>
      <c r="X574" s="4">
        <v>203032</v>
      </c>
      <c r="Y574" s="4" t="s">
        <v>30</v>
      </c>
      <c r="Z574" s="4" t="s">
        <v>34</v>
      </c>
      <c r="AA574" s="4" t="s">
        <v>451</v>
      </c>
      <c r="AB574" s="4" t="s">
        <v>474</v>
      </c>
      <c r="AC574" s="4"/>
      <c r="AD574" s="4"/>
      <c r="AE574" s="4" t="s">
        <v>453</v>
      </c>
      <c r="AF574">
        <v>365</v>
      </c>
      <c r="AM574" t="s">
        <v>142</v>
      </c>
      <c r="AO574" t="s">
        <v>454</v>
      </c>
      <c r="AP574" t="s">
        <v>455</v>
      </c>
      <c r="AQ574" s="3" t="s">
        <v>7252</v>
      </c>
      <c r="AR574">
        <v>340</v>
      </c>
      <c r="AS574" t="s">
        <v>70</v>
      </c>
      <c r="AT574" t="s">
        <v>69</v>
      </c>
    </row>
    <row r="575" spans="1:46" x14ac:dyDescent="0.25">
      <c r="A575">
        <v>203033</v>
      </c>
      <c r="B575">
        <v>203024</v>
      </c>
      <c r="C575" s="4" t="s">
        <v>24</v>
      </c>
      <c r="D575" t="s">
        <v>25</v>
      </c>
      <c r="E575" t="s">
        <v>7247</v>
      </c>
      <c r="F575">
        <v>15</v>
      </c>
      <c r="G575" t="s">
        <v>27</v>
      </c>
      <c r="H575">
        <v>1247</v>
      </c>
      <c r="I575" s="11" t="s">
        <v>470</v>
      </c>
      <c r="J575" s="11" t="s">
        <v>471</v>
      </c>
      <c r="K575" s="11"/>
      <c r="L575" s="11"/>
      <c r="M575" t="s">
        <v>25</v>
      </c>
      <c r="N575" t="s">
        <v>30</v>
      </c>
      <c r="O575" t="s">
        <v>482</v>
      </c>
      <c r="P575" t="s">
        <v>7854</v>
      </c>
      <c r="Q575" t="s">
        <v>473</v>
      </c>
      <c r="R575" t="s">
        <v>33</v>
      </c>
      <c r="S575" t="s">
        <v>34</v>
      </c>
      <c r="T575" t="s">
        <v>25</v>
      </c>
      <c r="U575">
        <v>529.50318830270407</v>
      </c>
      <c r="V575" s="6">
        <v>529.50318830270407</v>
      </c>
      <c r="W575" s="6" t="s">
        <v>36</v>
      </c>
      <c r="X575" s="4">
        <v>203033</v>
      </c>
      <c r="Y575" s="4" t="s">
        <v>30</v>
      </c>
      <c r="Z575" s="4" t="s">
        <v>34</v>
      </c>
      <c r="AA575" s="4" t="s">
        <v>451</v>
      </c>
      <c r="AB575" s="4" t="s">
        <v>474</v>
      </c>
      <c r="AC575" s="4"/>
      <c r="AD575" s="4"/>
      <c r="AE575" s="4" t="s">
        <v>453</v>
      </c>
      <c r="AF575">
        <v>365</v>
      </c>
      <c r="AM575" t="s">
        <v>41</v>
      </c>
      <c r="AO575" t="s">
        <v>454</v>
      </c>
      <c r="AP575" t="s">
        <v>455</v>
      </c>
      <c r="AQ575" s="3" t="s">
        <v>7254</v>
      </c>
      <c r="AR575">
        <v>340</v>
      </c>
      <c r="AS575" t="s">
        <v>40</v>
      </c>
      <c r="AT575" t="s">
        <v>39</v>
      </c>
    </row>
    <row r="576" spans="1:46" x14ac:dyDescent="0.25">
      <c r="A576">
        <v>203034</v>
      </c>
      <c r="B576">
        <v>203024</v>
      </c>
      <c r="C576" s="4" t="s">
        <v>24</v>
      </c>
      <c r="D576" t="s">
        <v>25</v>
      </c>
      <c r="E576" t="s">
        <v>7247</v>
      </c>
      <c r="F576">
        <v>15</v>
      </c>
      <c r="G576" t="s">
        <v>27</v>
      </c>
      <c r="H576">
        <v>1247</v>
      </c>
      <c r="I576" s="11" t="s">
        <v>470</v>
      </c>
      <c r="J576" s="11" t="s">
        <v>471</v>
      </c>
      <c r="K576" s="11"/>
      <c r="L576" s="11"/>
      <c r="M576" t="s">
        <v>25</v>
      </c>
      <c r="N576" t="s">
        <v>30</v>
      </c>
      <c r="O576" t="s">
        <v>483</v>
      </c>
      <c r="P576" t="s">
        <v>7855</v>
      </c>
      <c r="Q576" t="s">
        <v>473</v>
      </c>
      <c r="R576" t="s">
        <v>33</v>
      </c>
      <c r="S576" t="s">
        <v>34</v>
      </c>
      <c r="T576" t="s">
        <v>25</v>
      </c>
      <c r="U576">
        <v>590.61419478954201</v>
      </c>
      <c r="V576" s="6">
        <v>590.61419478954201</v>
      </c>
      <c r="W576" s="6" t="s">
        <v>36</v>
      </c>
      <c r="X576" s="4">
        <v>203034</v>
      </c>
      <c r="Y576" s="4" t="s">
        <v>30</v>
      </c>
      <c r="Z576" s="4" t="s">
        <v>34</v>
      </c>
      <c r="AA576" s="4" t="s">
        <v>451</v>
      </c>
      <c r="AB576" s="4" t="s">
        <v>474</v>
      </c>
      <c r="AC576" s="4"/>
      <c r="AD576" s="4"/>
      <c r="AE576" s="4" t="s">
        <v>453</v>
      </c>
      <c r="AF576">
        <v>365</v>
      </c>
      <c r="AM576" t="s">
        <v>41</v>
      </c>
      <c r="AO576" t="s">
        <v>454</v>
      </c>
      <c r="AP576" t="s">
        <v>455</v>
      </c>
      <c r="AQ576" s="6" t="s">
        <v>7256</v>
      </c>
      <c r="AR576">
        <v>340</v>
      </c>
      <c r="AS576" t="s">
        <v>40</v>
      </c>
      <c r="AT576" t="s">
        <v>39</v>
      </c>
    </row>
    <row r="577" spans="1:46" x14ac:dyDescent="0.25">
      <c r="A577">
        <v>203035</v>
      </c>
      <c r="B577">
        <v>203024</v>
      </c>
      <c r="C577" s="4" t="s">
        <v>24</v>
      </c>
      <c r="D577" t="s">
        <v>25</v>
      </c>
      <c r="E577" t="s">
        <v>7247</v>
      </c>
      <c r="F577">
        <v>15</v>
      </c>
      <c r="G577" t="s">
        <v>27</v>
      </c>
      <c r="H577">
        <v>1247</v>
      </c>
      <c r="I577" s="11" t="s">
        <v>470</v>
      </c>
      <c r="J577" s="11" t="s">
        <v>471</v>
      </c>
      <c r="K577" s="11"/>
      <c r="L577" s="11"/>
      <c r="M577" t="s">
        <v>25</v>
      </c>
      <c r="N577" t="s">
        <v>30</v>
      </c>
      <c r="O577" t="s">
        <v>484</v>
      </c>
      <c r="P577" t="s">
        <v>7856</v>
      </c>
      <c r="Q577" t="s">
        <v>473</v>
      </c>
      <c r="R577" t="s">
        <v>33</v>
      </c>
      <c r="S577" t="s">
        <v>34</v>
      </c>
      <c r="T577" t="s">
        <v>25</v>
      </c>
      <c r="U577">
        <v>446.48279757695531</v>
      </c>
      <c r="V577" s="6">
        <v>446.48279757695531</v>
      </c>
      <c r="W577" s="6" t="s">
        <v>36</v>
      </c>
      <c r="X577" s="4">
        <v>203035</v>
      </c>
      <c r="Y577" s="4" t="s">
        <v>30</v>
      </c>
      <c r="Z577" s="4" t="s">
        <v>34</v>
      </c>
      <c r="AA577" s="4" t="s">
        <v>451</v>
      </c>
      <c r="AB577" s="4" t="s">
        <v>474</v>
      </c>
      <c r="AC577" s="4"/>
      <c r="AD577" s="4"/>
      <c r="AE577" s="4" t="s">
        <v>453</v>
      </c>
      <c r="AF577">
        <v>365</v>
      </c>
      <c r="AM577" t="s">
        <v>41</v>
      </c>
      <c r="AO577" t="s">
        <v>454</v>
      </c>
      <c r="AP577" t="s">
        <v>455</v>
      </c>
      <c r="AQ577" s="3" t="s">
        <v>7254</v>
      </c>
      <c r="AR577">
        <v>340</v>
      </c>
      <c r="AS577" t="s">
        <v>48</v>
      </c>
      <c r="AT577" t="s">
        <v>47</v>
      </c>
    </row>
    <row r="578" spans="1:46" x14ac:dyDescent="0.25">
      <c r="A578">
        <v>203036</v>
      </c>
      <c r="B578">
        <v>203024</v>
      </c>
      <c r="C578" s="4" t="s">
        <v>24</v>
      </c>
      <c r="D578" t="s">
        <v>25</v>
      </c>
      <c r="E578" t="s">
        <v>7247</v>
      </c>
      <c r="F578">
        <v>15</v>
      </c>
      <c r="G578" t="s">
        <v>27</v>
      </c>
      <c r="H578">
        <v>1247</v>
      </c>
      <c r="I578" s="11" t="s">
        <v>470</v>
      </c>
      <c r="J578" s="11" t="s">
        <v>471</v>
      </c>
      <c r="K578" s="11"/>
      <c r="L578" s="11"/>
      <c r="M578" t="s">
        <v>25</v>
      </c>
      <c r="N578" t="s">
        <v>30</v>
      </c>
      <c r="O578" t="s">
        <v>485</v>
      </c>
      <c r="P578" t="s">
        <v>7857</v>
      </c>
      <c r="Q578" t="s">
        <v>473</v>
      </c>
      <c r="R578" t="s">
        <v>33</v>
      </c>
      <c r="S578" t="s">
        <v>34</v>
      </c>
      <c r="T578" t="s">
        <v>25</v>
      </c>
      <c r="U578">
        <v>499.04513167184911</v>
      </c>
      <c r="V578" s="6">
        <v>499.04513167184911</v>
      </c>
      <c r="W578" s="6" t="s">
        <v>36</v>
      </c>
      <c r="X578" s="4">
        <v>203036</v>
      </c>
      <c r="Y578" s="4" t="s">
        <v>30</v>
      </c>
      <c r="Z578" s="4" t="s">
        <v>34</v>
      </c>
      <c r="AA578" s="4" t="s">
        <v>451</v>
      </c>
      <c r="AB578" s="4" t="s">
        <v>474</v>
      </c>
      <c r="AC578" s="4"/>
      <c r="AD578" s="4"/>
      <c r="AE578" s="4" t="s">
        <v>453</v>
      </c>
      <c r="AF578">
        <v>365</v>
      </c>
      <c r="AM578" t="s">
        <v>41</v>
      </c>
      <c r="AO578" t="s">
        <v>454</v>
      </c>
      <c r="AP578" t="s">
        <v>455</v>
      </c>
      <c r="AQ578" s="3" t="s">
        <v>7254</v>
      </c>
      <c r="AR578">
        <v>340</v>
      </c>
      <c r="AS578" t="s">
        <v>50</v>
      </c>
      <c r="AT578" t="s">
        <v>47</v>
      </c>
    </row>
    <row r="579" spans="1:46" x14ac:dyDescent="0.25">
      <c r="A579">
        <v>203037</v>
      </c>
      <c r="B579">
        <v>203024</v>
      </c>
      <c r="C579" s="4" t="s">
        <v>24</v>
      </c>
      <c r="D579" t="s">
        <v>25</v>
      </c>
      <c r="E579" t="s">
        <v>7247</v>
      </c>
      <c r="F579">
        <v>15</v>
      </c>
      <c r="G579" t="s">
        <v>27</v>
      </c>
      <c r="H579">
        <v>1247</v>
      </c>
      <c r="I579" s="11" t="s">
        <v>470</v>
      </c>
      <c r="J579" s="11" t="s">
        <v>471</v>
      </c>
      <c r="K579" s="11"/>
      <c r="L579" s="11"/>
      <c r="M579" t="s">
        <v>25</v>
      </c>
      <c r="N579" t="s">
        <v>30</v>
      </c>
      <c r="O579" t="s">
        <v>472</v>
      </c>
      <c r="P579" t="s">
        <v>7858</v>
      </c>
      <c r="Q579" t="s">
        <v>473</v>
      </c>
      <c r="R579" t="s">
        <v>33</v>
      </c>
      <c r="S579" t="s">
        <v>34</v>
      </c>
      <c r="T579" t="s">
        <v>25</v>
      </c>
      <c r="U579">
        <v>460.94874917666675</v>
      </c>
      <c r="V579" s="6">
        <v>460.94874917666675</v>
      </c>
      <c r="W579" s="6" t="s">
        <v>36</v>
      </c>
      <c r="X579" s="4">
        <v>203037</v>
      </c>
      <c r="Y579" s="4" t="s">
        <v>30</v>
      </c>
      <c r="Z579" s="4" t="s">
        <v>34</v>
      </c>
      <c r="AA579" s="4" t="s">
        <v>451</v>
      </c>
      <c r="AB579" s="4" t="s">
        <v>474</v>
      </c>
      <c r="AC579" s="4"/>
      <c r="AD579" s="4"/>
      <c r="AE579" s="4" t="s">
        <v>453</v>
      </c>
      <c r="AF579">
        <v>365</v>
      </c>
      <c r="AM579" t="s">
        <v>53</v>
      </c>
      <c r="AO579" t="s">
        <v>454</v>
      </c>
      <c r="AP579" t="s">
        <v>455</v>
      </c>
      <c r="AQ579" s="6" t="s">
        <v>7256</v>
      </c>
      <c r="AR579">
        <v>340</v>
      </c>
      <c r="AS579" t="s">
        <v>52</v>
      </c>
      <c r="AT579" t="s">
        <v>47</v>
      </c>
    </row>
    <row r="580" spans="1:46" x14ac:dyDescent="0.25">
      <c r="A580">
        <v>203038</v>
      </c>
      <c r="B580">
        <v>203024</v>
      </c>
      <c r="C580" s="4" t="s">
        <v>24</v>
      </c>
      <c r="D580" t="s">
        <v>25</v>
      </c>
      <c r="E580" t="s">
        <v>7247</v>
      </c>
      <c r="F580">
        <v>15</v>
      </c>
      <c r="G580" t="s">
        <v>27</v>
      </c>
      <c r="H580">
        <v>1247</v>
      </c>
      <c r="I580" s="11" t="s">
        <v>470</v>
      </c>
      <c r="J580" s="11" t="s">
        <v>471</v>
      </c>
      <c r="K580" s="11"/>
      <c r="L580" s="11"/>
      <c r="M580" t="s">
        <v>25</v>
      </c>
      <c r="N580" t="s">
        <v>30</v>
      </c>
      <c r="O580" t="s">
        <v>475</v>
      </c>
      <c r="P580" t="s">
        <v>7859</v>
      </c>
      <c r="Q580" t="s">
        <v>473</v>
      </c>
      <c r="R580" t="s">
        <v>33</v>
      </c>
      <c r="S580" t="s">
        <v>34</v>
      </c>
      <c r="T580" t="s">
        <v>25</v>
      </c>
      <c r="U580">
        <v>464.05594212603285</v>
      </c>
      <c r="V580" s="6">
        <v>464.05594212603285</v>
      </c>
      <c r="W580" s="6" t="s">
        <v>36</v>
      </c>
      <c r="X580" s="4">
        <v>203038</v>
      </c>
      <c r="Y580" s="4" t="s">
        <v>30</v>
      </c>
      <c r="Z580" s="4" t="s">
        <v>34</v>
      </c>
      <c r="AA580" s="4" t="s">
        <v>451</v>
      </c>
      <c r="AB580" s="4" t="s">
        <v>474</v>
      </c>
      <c r="AC580" s="4"/>
      <c r="AD580" s="4"/>
      <c r="AE580" s="4" t="s">
        <v>453</v>
      </c>
      <c r="AF580">
        <v>365</v>
      </c>
      <c r="AM580" t="s">
        <v>53</v>
      </c>
      <c r="AO580" t="s">
        <v>454</v>
      </c>
      <c r="AP580" t="s">
        <v>455</v>
      </c>
      <c r="AQ580" s="6" t="s">
        <v>7256</v>
      </c>
      <c r="AR580">
        <v>340</v>
      </c>
      <c r="AS580" t="s">
        <v>55</v>
      </c>
      <c r="AT580" t="s">
        <v>34</v>
      </c>
    </row>
    <row r="581" spans="1:46" x14ac:dyDescent="0.25">
      <c r="A581">
        <v>203039</v>
      </c>
      <c r="B581">
        <v>203024</v>
      </c>
      <c r="C581" s="4" t="s">
        <v>24</v>
      </c>
      <c r="D581" t="s">
        <v>25</v>
      </c>
      <c r="E581" t="s">
        <v>7247</v>
      </c>
      <c r="F581">
        <v>15</v>
      </c>
      <c r="G581" t="s">
        <v>27</v>
      </c>
      <c r="H581">
        <v>1247</v>
      </c>
      <c r="I581" s="11" t="s">
        <v>470</v>
      </c>
      <c r="J581" s="11" t="s">
        <v>471</v>
      </c>
      <c r="K581" s="11"/>
      <c r="L581" s="11"/>
      <c r="M581" t="s">
        <v>25</v>
      </c>
      <c r="N581" t="s">
        <v>30</v>
      </c>
      <c r="O581" t="s">
        <v>486</v>
      </c>
      <c r="P581" t="s">
        <v>7860</v>
      </c>
      <c r="Q581" t="s">
        <v>473</v>
      </c>
      <c r="R581" t="s">
        <v>33</v>
      </c>
      <c r="S581" t="s">
        <v>34</v>
      </c>
      <c r="T581" t="s">
        <v>25</v>
      </c>
      <c r="U581">
        <v>498.70313350320009</v>
      </c>
      <c r="V581" s="6">
        <v>498.70313350320009</v>
      </c>
      <c r="W581" s="6" t="s">
        <v>36</v>
      </c>
      <c r="X581" s="4">
        <v>203039</v>
      </c>
      <c r="Y581" s="4" t="s">
        <v>30</v>
      </c>
      <c r="Z581" s="4" t="s">
        <v>34</v>
      </c>
      <c r="AA581" s="4" t="s">
        <v>451</v>
      </c>
      <c r="AB581" s="4" t="s">
        <v>474</v>
      </c>
      <c r="AC581" s="4"/>
      <c r="AD581" s="4"/>
      <c r="AE581" s="4" t="s">
        <v>453</v>
      </c>
      <c r="AF581">
        <v>365</v>
      </c>
      <c r="AM581" t="s">
        <v>53</v>
      </c>
      <c r="AO581" t="s">
        <v>454</v>
      </c>
      <c r="AP581" t="s">
        <v>455</v>
      </c>
      <c r="AQ581" s="6" t="s">
        <v>7256</v>
      </c>
      <c r="AR581">
        <v>340</v>
      </c>
      <c r="AS581" t="s">
        <v>57</v>
      </c>
      <c r="AT581" t="s">
        <v>34</v>
      </c>
    </row>
    <row r="582" spans="1:46" x14ac:dyDescent="0.25">
      <c r="A582">
        <v>203040</v>
      </c>
      <c r="B582">
        <v>203024</v>
      </c>
      <c r="C582" s="4" t="s">
        <v>24</v>
      </c>
      <c r="D582" t="s">
        <v>25</v>
      </c>
      <c r="E582" t="s">
        <v>7247</v>
      </c>
      <c r="F582">
        <v>15</v>
      </c>
      <c r="G582" t="s">
        <v>27</v>
      </c>
      <c r="H582">
        <v>1247</v>
      </c>
      <c r="I582" s="11" t="s">
        <v>470</v>
      </c>
      <c r="J582" s="11" t="s">
        <v>471</v>
      </c>
      <c r="K582" s="11"/>
      <c r="L582" s="11"/>
      <c r="M582" t="s">
        <v>25</v>
      </c>
      <c r="N582" t="s">
        <v>30</v>
      </c>
      <c r="O582" t="s">
        <v>477</v>
      </c>
      <c r="P582" t="s">
        <v>7861</v>
      </c>
      <c r="Q582" t="s">
        <v>473</v>
      </c>
      <c r="R582" t="s">
        <v>33</v>
      </c>
      <c r="S582" t="s">
        <v>34</v>
      </c>
      <c r="T582" t="s">
        <v>25</v>
      </c>
      <c r="U582">
        <v>504.07688544104803</v>
      </c>
      <c r="V582" s="6">
        <v>504.07688544104803</v>
      </c>
      <c r="W582" s="6" t="s">
        <v>36</v>
      </c>
      <c r="X582" s="4">
        <v>203040</v>
      </c>
      <c r="Y582" s="4" t="s">
        <v>30</v>
      </c>
      <c r="Z582" s="4" t="s">
        <v>34</v>
      </c>
      <c r="AA582" s="4" t="s">
        <v>451</v>
      </c>
      <c r="AB582" s="4" t="s">
        <v>474</v>
      </c>
      <c r="AC582" s="4"/>
      <c r="AD582" s="4"/>
      <c r="AE582" s="4" t="s">
        <v>453</v>
      </c>
      <c r="AF582">
        <v>365</v>
      </c>
      <c r="AM582" t="s">
        <v>53</v>
      </c>
      <c r="AO582" t="s">
        <v>454</v>
      </c>
      <c r="AP582" t="s">
        <v>455</v>
      </c>
      <c r="AQ582" s="6" t="s">
        <v>7256</v>
      </c>
      <c r="AR582">
        <v>340</v>
      </c>
      <c r="AS582" t="s">
        <v>60</v>
      </c>
      <c r="AT582" t="s">
        <v>59</v>
      </c>
    </row>
    <row r="583" spans="1:46" x14ac:dyDescent="0.25">
      <c r="A583">
        <v>203041</v>
      </c>
      <c r="B583">
        <v>203024</v>
      </c>
      <c r="C583" s="4" t="s">
        <v>24</v>
      </c>
      <c r="D583" t="s">
        <v>25</v>
      </c>
      <c r="E583" t="s">
        <v>7247</v>
      </c>
      <c r="F583">
        <v>15</v>
      </c>
      <c r="G583" t="s">
        <v>27</v>
      </c>
      <c r="H583">
        <v>1247</v>
      </c>
      <c r="I583" s="11" t="s">
        <v>470</v>
      </c>
      <c r="J583" s="11" t="s">
        <v>471</v>
      </c>
      <c r="K583" s="11"/>
      <c r="L583" s="11"/>
      <c r="M583" t="s">
        <v>25</v>
      </c>
      <c r="N583" t="s">
        <v>30</v>
      </c>
      <c r="O583" t="s">
        <v>478</v>
      </c>
      <c r="P583" t="s">
        <v>7862</v>
      </c>
      <c r="Q583" t="s">
        <v>473</v>
      </c>
      <c r="R583" t="s">
        <v>33</v>
      </c>
      <c r="S583" t="s">
        <v>34</v>
      </c>
      <c r="T583" t="s">
        <v>25</v>
      </c>
      <c r="U583">
        <v>519.37265273586809</v>
      </c>
      <c r="V583" s="6">
        <v>519.37265273586809</v>
      </c>
      <c r="W583" s="6" t="s">
        <v>36</v>
      </c>
      <c r="X583" s="4">
        <v>203041</v>
      </c>
      <c r="Y583" s="4" t="s">
        <v>30</v>
      </c>
      <c r="Z583" s="4" t="s">
        <v>34</v>
      </c>
      <c r="AA583" s="4" t="s">
        <v>451</v>
      </c>
      <c r="AB583" s="4" t="s">
        <v>474</v>
      </c>
      <c r="AC583" s="4"/>
      <c r="AD583" s="4"/>
      <c r="AE583" s="4" t="s">
        <v>453</v>
      </c>
      <c r="AF583">
        <v>365</v>
      </c>
      <c r="AM583" t="s">
        <v>53</v>
      </c>
      <c r="AO583" t="s">
        <v>454</v>
      </c>
      <c r="AP583" t="s">
        <v>455</v>
      </c>
      <c r="AQ583" s="6" t="s">
        <v>7265</v>
      </c>
      <c r="AR583">
        <v>340</v>
      </c>
      <c r="AS583" t="s">
        <v>62</v>
      </c>
      <c r="AT583" t="s">
        <v>59</v>
      </c>
    </row>
    <row r="584" spans="1:46" x14ac:dyDescent="0.25">
      <c r="A584">
        <v>203042</v>
      </c>
      <c r="B584">
        <v>203024</v>
      </c>
      <c r="C584" s="4" t="s">
        <v>24</v>
      </c>
      <c r="D584" t="s">
        <v>25</v>
      </c>
      <c r="E584" t="s">
        <v>7247</v>
      </c>
      <c r="F584">
        <v>15</v>
      </c>
      <c r="G584" t="s">
        <v>27</v>
      </c>
      <c r="H584">
        <v>1247</v>
      </c>
      <c r="I584" s="11" t="s">
        <v>470</v>
      </c>
      <c r="J584" s="11" t="s">
        <v>471</v>
      </c>
      <c r="K584" s="11"/>
      <c r="L584" s="11"/>
      <c r="M584" t="s">
        <v>25</v>
      </c>
      <c r="N584" t="s">
        <v>30</v>
      </c>
      <c r="O584" t="s">
        <v>487</v>
      </c>
      <c r="P584" t="s">
        <v>7863</v>
      </c>
      <c r="Q584" t="s">
        <v>473</v>
      </c>
      <c r="R584" t="s">
        <v>33</v>
      </c>
      <c r="S584" t="s">
        <v>34</v>
      </c>
      <c r="T584" t="s">
        <v>25</v>
      </c>
      <c r="U584">
        <v>550.53501190002021</v>
      </c>
      <c r="V584" s="6">
        <v>550.53501190002021</v>
      </c>
      <c r="W584" s="6" t="s">
        <v>36</v>
      </c>
      <c r="X584" s="4">
        <v>203042</v>
      </c>
      <c r="Y584" s="4" t="s">
        <v>30</v>
      </c>
      <c r="Z584" s="4" t="s">
        <v>34</v>
      </c>
      <c r="AA584" s="4" t="s">
        <v>451</v>
      </c>
      <c r="AB584" s="4" t="s">
        <v>474</v>
      </c>
      <c r="AC584" s="4"/>
      <c r="AD584" s="4"/>
      <c r="AE584" s="4" t="s">
        <v>453</v>
      </c>
      <c r="AF584">
        <v>365</v>
      </c>
      <c r="AM584" t="s">
        <v>53</v>
      </c>
      <c r="AO584" t="s">
        <v>454</v>
      </c>
      <c r="AP584" t="s">
        <v>455</v>
      </c>
      <c r="AQ584" s="3" t="s">
        <v>7252</v>
      </c>
      <c r="AR584">
        <v>340</v>
      </c>
      <c r="AS584" t="s">
        <v>62</v>
      </c>
      <c r="AT584" t="s">
        <v>59</v>
      </c>
    </row>
    <row r="585" spans="1:46" x14ac:dyDescent="0.25">
      <c r="A585">
        <v>203043</v>
      </c>
      <c r="B585">
        <v>203024</v>
      </c>
      <c r="C585" s="4" t="s">
        <v>24</v>
      </c>
      <c r="D585" t="s">
        <v>25</v>
      </c>
      <c r="E585" t="s">
        <v>7247</v>
      </c>
      <c r="F585">
        <v>15</v>
      </c>
      <c r="G585" t="s">
        <v>27</v>
      </c>
      <c r="H585">
        <v>1247</v>
      </c>
      <c r="I585" s="11" t="s">
        <v>470</v>
      </c>
      <c r="J585" s="11" t="s">
        <v>471</v>
      </c>
      <c r="K585" s="11"/>
      <c r="L585" s="11"/>
      <c r="M585" t="s">
        <v>25</v>
      </c>
      <c r="N585" t="s">
        <v>30</v>
      </c>
      <c r="O585" t="s">
        <v>480</v>
      </c>
      <c r="P585" t="s">
        <v>7864</v>
      </c>
      <c r="Q585" t="s">
        <v>473</v>
      </c>
      <c r="R585" t="s">
        <v>33</v>
      </c>
      <c r="S585" t="s">
        <v>34</v>
      </c>
      <c r="T585" t="s">
        <v>25</v>
      </c>
      <c r="U585">
        <v>507.98071668088392</v>
      </c>
      <c r="V585" s="6">
        <v>507.98071668088392</v>
      </c>
      <c r="W585" s="6" t="s">
        <v>36</v>
      </c>
      <c r="X585" s="4">
        <v>203043</v>
      </c>
      <c r="Y585" s="4" t="s">
        <v>30</v>
      </c>
      <c r="Z585" s="4" t="s">
        <v>34</v>
      </c>
      <c r="AA585" s="4" t="s">
        <v>451</v>
      </c>
      <c r="AB585" s="4" t="s">
        <v>474</v>
      </c>
      <c r="AC585" s="4"/>
      <c r="AD585" s="4"/>
      <c r="AE585" s="4" t="s">
        <v>453</v>
      </c>
      <c r="AF585">
        <v>365</v>
      </c>
      <c r="AM585" t="s">
        <v>53</v>
      </c>
      <c r="AO585" t="s">
        <v>454</v>
      </c>
      <c r="AP585" t="s">
        <v>455</v>
      </c>
      <c r="AQ585" s="6" t="s">
        <v>7265</v>
      </c>
      <c r="AR585">
        <v>340</v>
      </c>
      <c r="AS585" t="s">
        <v>153</v>
      </c>
      <c r="AT585" t="s">
        <v>152</v>
      </c>
    </row>
    <row r="586" spans="1:46" x14ac:dyDescent="0.25">
      <c r="A586">
        <v>203044</v>
      </c>
      <c r="B586">
        <v>203024</v>
      </c>
      <c r="C586" s="4" t="s">
        <v>24</v>
      </c>
      <c r="D586" t="s">
        <v>25</v>
      </c>
      <c r="E586" t="s">
        <v>7247</v>
      </c>
      <c r="F586">
        <v>15</v>
      </c>
      <c r="G586" t="s">
        <v>27</v>
      </c>
      <c r="H586">
        <v>1247</v>
      </c>
      <c r="I586" s="11" t="s">
        <v>470</v>
      </c>
      <c r="J586" s="11" t="s">
        <v>471</v>
      </c>
      <c r="K586" s="11"/>
      <c r="L586" s="11"/>
      <c r="M586" t="s">
        <v>25</v>
      </c>
      <c r="N586" t="s">
        <v>30</v>
      </c>
      <c r="O586" t="s">
        <v>488</v>
      </c>
      <c r="P586" t="s">
        <v>7865</v>
      </c>
      <c r="Q586" t="s">
        <v>473</v>
      </c>
      <c r="R586" t="s">
        <v>33</v>
      </c>
      <c r="S586" t="s">
        <v>34</v>
      </c>
      <c r="T586" t="s">
        <v>25</v>
      </c>
      <c r="U586">
        <v>531.68884859488526</v>
      </c>
      <c r="V586" s="6">
        <v>531.68884859488526</v>
      </c>
      <c r="W586" s="6" t="s">
        <v>36</v>
      </c>
      <c r="X586" s="4">
        <v>203044</v>
      </c>
      <c r="Y586" s="4" t="s">
        <v>30</v>
      </c>
      <c r="Z586" s="4" t="s">
        <v>34</v>
      </c>
      <c r="AA586" s="4" t="s">
        <v>451</v>
      </c>
      <c r="AB586" s="4" t="s">
        <v>474</v>
      </c>
      <c r="AC586" s="4"/>
      <c r="AD586" s="4"/>
      <c r="AE586" s="4" t="s">
        <v>453</v>
      </c>
      <c r="AF586">
        <v>365</v>
      </c>
      <c r="AM586" t="s">
        <v>53</v>
      </c>
      <c r="AO586" t="s">
        <v>454</v>
      </c>
      <c r="AP586" t="s">
        <v>455</v>
      </c>
      <c r="AQ586" s="6" t="s">
        <v>7265</v>
      </c>
      <c r="AR586">
        <v>340</v>
      </c>
      <c r="AS586" t="s">
        <v>67</v>
      </c>
      <c r="AT586" t="s">
        <v>66</v>
      </c>
    </row>
    <row r="587" spans="1:46" x14ac:dyDescent="0.25">
      <c r="A587" s="7">
        <v>203045</v>
      </c>
      <c r="B587">
        <v>203024</v>
      </c>
      <c r="C587" s="4" t="s">
        <v>24</v>
      </c>
      <c r="D587" t="s">
        <v>25</v>
      </c>
      <c r="E587" t="s">
        <v>7247</v>
      </c>
      <c r="F587">
        <v>15</v>
      </c>
      <c r="G587" t="s">
        <v>27</v>
      </c>
      <c r="H587">
        <v>1247</v>
      </c>
      <c r="I587" s="11" t="s">
        <v>470</v>
      </c>
      <c r="J587" s="11" t="s">
        <v>471</v>
      </c>
      <c r="K587" s="11"/>
      <c r="L587" s="11"/>
      <c r="M587" t="s">
        <v>25</v>
      </c>
      <c r="N587" t="s">
        <v>30</v>
      </c>
      <c r="O587" t="s">
        <v>481</v>
      </c>
      <c r="P587" t="s">
        <v>7866</v>
      </c>
      <c r="Q587" t="s">
        <v>473</v>
      </c>
      <c r="R587" t="s">
        <v>33</v>
      </c>
      <c r="S587" t="s">
        <v>34</v>
      </c>
      <c r="T587" t="s">
        <v>25</v>
      </c>
      <c r="U587">
        <v>568.11887258016009</v>
      </c>
      <c r="V587" s="6">
        <v>568.11887258016009</v>
      </c>
      <c r="W587" s="6" t="s">
        <v>36</v>
      </c>
      <c r="X587" s="4">
        <v>203045</v>
      </c>
      <c r="Y587" s="4" t="s">
        <v>30</v>
      </c>
      <c r="Z587" s="4" t="s">
        <v>34</v>
      </c>
      <c r="AA587" s="4" t="s">
        <v>451</v>
      </c>
      <c r="AB587" s="4" t="s">
        <v>474</v>
      </c>
      <c r="AC587" s="4"/>
      <c r="AD587" s="4"/>
      <c r="AE587" s="4" t="s">
        <v>453</v>
      </c>
      <c r="AF587">
        <v>365</v>
      </c>
      <c r="AM587" t="s">
        <v>53</v>
      </c>
      <c r="AO587" t="s">
        <v>454</v>
      </c>
      <c r="AP587" t="s">
        <v>455</v>
      </c>
      <c r="AQ587" s="3" t="s">
        <v>7252</v>
      </c>
      <c r="AR587">
        <v>340</v>
      </c>
      <c r="AS587" t="s">
        <v>70</v>
      </c>
      <c r="AT587" t="s">
        <v>69</v>
      </c>
    </row>
    <row r="588" spans="1:46" x14ac:dyDescent="0.25">
      <c r="A588">
        <v>203047</v>
      </c>
      <c r="C588" s="4" t="s">
        <v>24</v>
      </c>
      <c r="D588" t="s">
        <v>25</v>
      </c>
      <c r="E588" t="s">
        <v>7247</v>
      </c>
      <c r="F588">
        <v>15</v>
      </c>
      <c r="G588" t="s">
        <v>27</v>
      </c>
      <c r="H588">
        <v>1248</v>
      </c>
      <c r="I588" s="11" t="s">
        <v>489</v>
      </c>
      <c r="J588" s="11" t="s">
        <v>490</v>
      </c>
      <c r="K588" s="11"/>
      <c r="L588" s="11"/>
      <c r="M588" t="s">
        <v>25</v>
      </c>
      <c r="N588" t="s">
        <v>30</v>
      </c>
      <c r="O588" t="s">
        <v>491</v>
      </c>
      <c r="P588" t="s">
        <v>7867</v>
      </c>
      <c r="Q588" t="s">
        <v>492</v>
      </c>
      <c r="R588" t="s">
        <v>33</v>
      </c>
      <c r="S588" t="s">
        <v>34</v>
      </c>
      <c r="T588" t="s">
        <v>25</v>
      </c>
      <c r="U588">
        <v>397.1128294251871</v>
      </c>
      <c r="V588" s="6">
        <v>397.1128294251871</v>
      </c>
      <c r="W588" s="6" t="s">
        <v>36</v>
      </c>
      <c r="X588" s="4">
        <v>203047</v>
      </c>
      <c r="Y588" s="4" t="s">
        <v>30</v>
      </c>
      <c r="Z588" s="4" t="s">
        <v>34</v>
      </c>
      <c r="AA588" s="4" t="s">
        <v>451</v>
      </c>
      <c r="AB588" s="4" t="s">
        <v>493</v>
      </c>
      <c r="AC588" s="4"/>
      <c r="AD588" s="4"/>
      <c r="AE588" s="4" t="s">
        <v>453</v>
      </c>
      <c r="AF588">
        <v>277</v>
      </c>
      <c r="AM588" t="s">
        <v>142</v>
      </c>
      <c r="AO588" t="s">
        <v>454</v>
      </c>
      <c r="AP588" t="s">
        <v>455</v>
      </c>
      <c r="AQ588" s="6" t="s">
        <v>7256</v>
      </c>
      <c r="AR588">
        <v>254</v>
      </c>
      <c r="AS588" t="s">
        <v>52</v>
      </c>
      <c r="AT588" t="s">
        <v>47</v>
      </c>
    </row>
    <row r="589" spans="1:46" x14ac:dyDescent="0.25">
      <c r="A589">
        <v>203049</v>
      </c>
      <c r="B589">
        <v>203047</v>
      </c>
      <c r="C589" s="4" t="s">
        <v>24</v>
      </c>
      <c r="D589" t="s">
        <v>25</v>
      </c>
      <c r="E589" t="s">
        <v>7247</v>
      </c>
      <c r="F589">
        <v>15</v>
      </c>
      <c r="G589" t="s">
        <v>27</v>
      </c>
      <c r="H589">
        <v>1248</v>
      </c>
      <c r="I589" s="11" t="s">
        <v>489</v>
      </c>
      <c r="J589" s="11" t="s">
        <v>490</v>
      </c>
      <c r="K589" s="11"/>
      <c r="L589" s="11"/>
      <c r="M589" t="s">
        <v>25</v>
      </c>
      <c r="N589" t="s">
        <v>30</v>
      </c>
      <c r="O589" t="s">
        <v>494</v>
      </c>
      <c r="P589" t="s">
        <v>7868</v>
      </c>
      <c r="Q589" t="s">
        <v>492</v>
      </c>
      <c r="R589" t="s">
        <v>33</v>
      </c>
      <c r="S589" t="s">
        <v>34</v>
      </c>
      <c r="T589" t="s">
        <v>25</v>
      </c>
      <c r="U589">
        <v>419.90694936031468</v>
      </c>
      <c r="V589" s="6">
        <v>419.90694936031468</v>
      </c>
      <c r="W589" s="6" t="s">
        <v>36</v>
      </c>
      <c r="X589" s="4">
        <v>203049</v>
      </c>
      <c r="Y589" s="4" t="s">
        <v>30</v>
      </c>
      <c r="Z589" s="4" t="s">
        <v>34</v>
      </c>
      <c r="AA589" s="4" t="s">
        <v>451</v>
      </c>
      <c r="AB589" s="4" t="s">
        <v>493</v>
      </c>
      <c r="AC589" s="4"/>
      <c r="AD589" s="4"/>
      <c r="AE589" s="4" t="s">
        <v>453</v>
      </c>
      <c r="AF589">
        <v>277</v>
      </c>
      <c r="AM589" t="s">
        <v>142</v>
      </c>
      <c r="AO589" t="s">
        <v>454</v>
      </c>
      <c r="AP589" t="s">
        <v>455</v>
      </c>
      <c r="AQ589" s="6" t="s">
        <v>7256</v>
      </c>
      <c r="AR589">
        <v>254</v>
      </c>
      <c r="AS589" t="s">
        <v>55</v>
      </c>
      <c r="AT589" t="s">
        <v>34</v>
      </c>
    </row>
    <row r="590" spans="1:46" x14ac:dyDescent="0.25">
      <c r="A590">
        <v>203050</v>
      </c>
      <c r="B590">
        <v>203047</v>
      </c>
      <c r="C590" s="4" t="s">
        <v>24</v>
      </c>
      <c r="D590" t="s">
        <v>25</v>
      </c>
      <c r="E590" t="s">
        <v>7247</v>
      </c>
      <c r="F590">
        <v>15</v>
      </c>
      <c r="G590" t="s">
        <v>27</v>
      </c>
      <c r="H590">
        <v>1248</v>
      </c>
      <c r="I590" s="11" t="s">
        <v>489</v>
      </c>
      <c r="J590" s="11" t="s">
        <v>490</v>
      </c>
      <c r="K590" s="11"/>
      <c r="L590" s="11"/>
      <c r="M590" t="s">
        <v>25</v>
      </c>
      <c r="N590" t="s">
        <v>30</v>
      </c>
      <c r="O590" t="s">
        <v>495</v>
      </c>
      <c r="P590" t="s">
        <v>7869</v>
      </c>
      <c r="Q590" t="s">
        <v>492</v>
      </c>
      <c r="R590" t="s">
        <v>33</v>
      </c>
      <c r="S590" t="s">
        <v>34</v>
      </c>
      <c r="T590" t="s">
        <v>25</v>
      </c>
      <c r="U590">
        <v>467.15977578719992</v>
      </c>
      <c r="V590" s="6">
        <v>467.15977578719992</v>
      </c>
      <c r="W590" s="6" t="s">
        <v>36</v>
      </c>
      <c r="X590" s="4">
        <v>203050</v>
      </c>
      <c r="Y590" s="4" t="s">
        <v>30</v>
      </c>
      <c r="Z590" s="4" t="s">
        <v>34</v>
      </c>
      <c r="AA590" s="4" t="s">
        <v>451</v>
      </c>
      <c r="AB590" s="4" t="s">
        <v>493</v>
      </c>
      <c r="AC590" s="4"/>
      <c r="AD590" s="4"/>
      <c r="AE590" s="4" t="s">
        <v>453</v>
      </c>
      <c r="AF590">
        <v>277</v>
      </c>
      <c r="AM590" t="s">
        <v>142</v>
      </c>
      <c r="AO590" t="s">
        <v>454</v>
      </c>
      <c r="AP590" t="s">
        <v>455</v>
      </c>
      <c r="AQ590" s="3" t="s">
        <v>7252</v>
      </c>
      <c r="AR590">
        <v>254</v>
      </c>
      <c r="AS590" t="s">
        <v>146</v>
      </c>
      <c r="AT590" t="s">
        <v>34</v>
      </c>
    </row>
    <row r="591" spans="1:46" x14ac:dyDescent="0.25">
      <c r="A591">
        <v>203051</v>
      </c>
      <c r="B591">
        <v>203047</v>
      </c>
      <c r="C591" s="4" t="s">
        <v>24</v>
      </c>
      <c r="D591" t="s">
        <v>25</v>
      </c>
      <c r="E591" t="s">
        <v>7247</v>
      </c>
      <c r="F591">
        <v>15</v>
      </c>
      <c r="G591" t="s">
        <v>27</v>
      </c>
      <c r="H591">
        <v>1248</v>
      </c>
      <c r="I591" s="11" t="s">
        <v>489</v>
      </c>
      <c r="J591" s="11" t="s">
        <v>490</v>
      </c>
      <c r="K591" s="11"/>
      <c r="L591" s="11"/>
      <c r="M591" t="s">
        <v>25</v>
      </c>
      <c r="N591" t="s">
        <v>30</v>
      </c>
      <c r="O591" t="s">
        <v>496</v>
      </c>
      <c r="P591" t="s">
        <v>7870</v>
      </c>
      <c r="Q591" t="s">
        <v>492</v>
      </c>
      <c r="R591" t="s">
        <v>33</v>
      </c>
      <c r="S591" t="s">
        <v>34</v>
      </c>
      <c r="T591" t="s">
        <v>25</v>
      </c>
      <c r="U591">
        <v>457.87194915660575</v>
      </c>
      <c r="V591" s="6">
        <v>457.87194915660575</v>
      </c>
      <c r="W591" s="6" t="s">
        <v>36</v>
      </c>
      <c r="X591" s="4">
        <v>203051</v>
      </c>
      <c r="Y591" s="4" t="s">
        <v>30</v>
      </c>
      <c r="Z591" s="4" t="s">
        <v>34</v>
      </c>
      <c r="AA591" s="4" t="s">
        <v>451</v>
      </c>
      <c r="AB591" s="4" t="s">
        <v>493</v>
      </c>
      <c r="AC591" s="4"/>
      <c r="AD591" s="4"/>
      <c r="AE591" s="4" t="s">
        <v>453</v>
      </c>
      <c r="AF591">
        <v>277</v>
      </c>
      <c r="AM591" t="s">
        <v>142</v>
      </c>
      <c r="AO591" t="s">
        <v>454</v>
      </c>
      <c r="AP591" t="s">
        <v>455</v>
      </c>
      <c r="AQ591" s="6" t="s">
        <v>7256</v>
      </c>
      <c r="AR591">
        <v>254</v>
      </c>
      <c r="AS591" t="s">
        <v>60</v>
      </c>
      <c r="AT591" t="s">
        <v>59</v>
      </c>
    </row>
    <row r="592" spans="1:46" x14ac:dyDescent="0.25">
      <c r="A592">
        <v>203052</v>
      </c>
      <c r="B592">
        <v>203047</v>
      </c>
      <c r="C592" s="4" t="s">
        <v>24</v>
      </c>
      <c r="D592" t="s">
        <v>25</v>
      </c>
      <c r="E592" t="s">
        <v>7247</v>
      </c>
      <c r="F592">
        <v>15</v>
      </c>
      <c r="G592" t="s">
        <v>27</v>
      </c>
      <c r="H592">
        <v>1248</v>
      </c>
      <c r="I592" s="11" t="s">
        <v>489</v>
      </c>
      <c r="J592" s="11" t="s">
        <v>490</v>
      </c>
      <c r="K592" s="11"/>
      <c r="L592" s="11"/>
      <c r="M592" t="s">
        <v>25</v>
      </c>
      <c r="N592" t="s">
        <v>30</v>
      </c>
      <c r="O592" t="s">
        <v>497</v>
      </c>
      <c r="P592" t="s">
        <v>7871</v>
      </c>
      <c r="Q592" t="s">
        <v>492</v>
      </c>
      <c r="R592" t="s">
        <v>33</v>
      </c>
      <c r="S592" t="s">
        <v>34</v>
      </c>
      <c r="T592" t="s">
        <v>25</v>
      </c>
      <c r="U592">
        <v>471.73684421698215</v>
      </c>
      <c r="V592" s="6">
        <v>471.73684421698215</v>
      </c>
      <c r="W592" s="6" t="s">
        <v>36</v>
      </c>
      <c r="X592" s="4">
        <v>203052</v>
      </c>
      <c r="Y592" s="4" t="s">
        <v>30</v>
      </c>
      <c r="Z592" s="4" t="s">
        <v>34</v>
      </c>
      <c r="AA592" s="4" t="s">
        <v>451</v>
      </c>
      <c r="AB592" s="4" t="s">
        <v>493</v>
      </c>
      <c r="AC592" s="4"/>
      <c r="AD592" s="4"/>
      <c r="AE592" s="4" t="s">
        <v>453</v>
      </c>
      <c r="AF592">
        <v>277</v>
      </c>
      <c r="AM592" t="s">
        <v>142</v>
      </c>
      <c r="AO592" t="s">
        <v>454</v>
      </c>
      <c r="AP592" t="s">
        <v>455</v>
      </c>
      <c r="AQ592" s="6" t="s">
        <v>7265</v>
      </c>
      <c r="AR592">
        <v>254</v>
      </c>
      <c r="AS592" t="s">
        <v>62</v>
      </c>
      <c r="AT592" t="s">
        <v>59</v>
      </c>
    </row>
    <row r="593" spans="1:46" x14ac:dyDescent="0.25">
      <c r="A593">
        <v>203053</v>
      </c>
      <c r="B593">
        <v>203047</v>
      </c>
      <c r="C593" s="4" t="s">
        <v>24</v>
      </c>
      <c r="D593" t="s">
        <v>25</v>
      </c>
      <c r="E593" t="s">
        <v>7247</v>
      </c>
      <c r="F593">
        <v>15</v>
      </c>
      <c r="G593" t="s">
        <v>27</v>
      </c>
      <c r="H593">
        <v>1248</v>
      </c>
      <c r="I593" s="11" t="s">
        <v>489</v>
      </c>
      <c r="J593" s="11" t="s">
        <v>490</v>
      </c>
      <c r="K593" s="11"/>
      <c r="L593" s="11"/>
      <c r="M593" t="s">
        <v>25</v>
      </c>
      <c r="N593" t="s">
        <v>30</v>
      </c>
      <c r="O593" t="s">
        <v>498</v>
      </c>
      <c r="P593" t="s">
        <v>7872</v>
      </c>
      <c r="Q593" t="s">
        <v>492</v>
      </c>
      <c r="R593" t="s">
        <v>33</v>
      </c>
      <c r="S593" t="s">
        <v>34</v>
      </c>
      <c r="T593" t="s">
        <v>25</v>
      </c>
      <c r="U593">
        <v>428.17026559916326</v>
      </c>
      <c r="V593" s="6">
        <v>428.17026559916326</v>
      </c>
      <c r="W593" s="6" t="s">
        <v>36</v>
      </c>
      <c r="X593" s="4">
        <v>203053</v>
      </c>
      <c r="Y593" s="4" t="s">
        <v>30</v>
      </c>
      <c r="Z593" s="4" t="s">
        <v>34</v>
      </c>
      <c r="AA593" s="4" t="s">
        <v>451</v>
      </c>
      <c r="AB593" s="4" t="s">
        <v>493</v>
      </c>
      <c r="AC593" s="4"/>
      <c r="AD593" s="4"/>
      <c r="AE593" s="4" t="s">
        <v>453</v>
      </c>
      <c r="AF593">
        <v>277</v>
      </c>
      <c r="AM593" t="s">
        <v>142</v>
      </c>
      <c r="AO593" t="s">
        <v>454</v>
      </c>
      <c r="AP593" t="s">
        <v>455</v>
      </c>
      <c r="AQ593" s="6" t="s">
        <v>7256</v>
      </c>
      <c r="AR593">
        <v>254</v>
      </c>
      <c r="AS593" t="s">
        <v>153</v>
      </c>
      <c r="AT593" t="s">
        <v>152</v>
      </c>
    </row>
    <row r="594" spans="1:46" x14ac:dyDescent="0.25">
      <c r="A594">
        <v>203054</v>
      </c>
      <c r="B594">
        <v>203047</v>
      </c>
      <c r="C594" s="4" t="s">
        <v>24</v>
      </c>
      <c r="D594" t="s">
        <v>25</v>
      </c>
      <c r="E594" t="s">
        <v>7247</v>
      </c>
      <c r="F594">
        <v>15</v>
      </c>
      <c r="G594" t="s">
        <v>27</v>
      </c>
      <c r="H594">
        <v>1248</v>
      </c>
      <c r="I594" s="11" t="s">
        <v>489</v>
      </c>
      <c r="J594" s="11" t="s">
        <v>490</v>
      </c>
      <c r="K594" s="11"/>
      <c r="L594" s="11"/>
      <c r="M594" t="s">
        <v>25</v>
      </c>
      <c r="N594" t="s">
        <v>30</v>
      </c>
      <c r="O594" t="s">
        <v>499</v>
      </c>
      <c r="P594" t="s">
        <v>7873</v>
      </c>
      <c r="Q594" t="s">
        <v>492</v>
      </c>
      <c r="R594" t="s">
        <v>33</v>
      </c>
      <c r="S594" t="s">
        <v>34</v>
      </c>
      <c r="T594" t="s">
        <v>25</v>
      </c>
      <c r="U594">
        <v>458.33155765810767</v>
      </c>
      <c r="V594" s="6">
        <v>458.33155765810767</v>
      </c>
      <c r="W594" s="6" t="s">
        <v>36</v>
      </c>
      <c r="X594" s="4">
        <v>203054</v>
      </c>
      <c r="Y594" s="4" t="s">
        <v>30</v>
      </c>
      <c r="Z594" s="4" t="s">
        <v>34</v>
      </c>
      <c r="AA594" s="4" t="s">
        <v>451</v>
      </c>
      <c r="AB594" s="4" t="s">
        <v>493</v>
      </c>
      <c r="AC594" s="4"/>
      <c r="AD594" s="4"/>
      <c r="AE594" s="4" t="s">
        <v>453</v>
      </c>
      <c r="AF594">
        <v>277</v>
      </c>
      <c r="AM594" t="s">
        <v>142</v>
      </c>
      <c r="AO594" t="s">
        <v>454</v>
      </c>
      <c r="AP594" t="s">
        <v>455</v>
      </c>
      <c r="AQ594" s="6" t="s">
        <v>7265</v>
      </c>
      <c r="AR594">
        <v>254</v>
      </c>
      <c r="AS594" t="s">
        <v>153</v>
      </c>
      <c r="AT594" t="s">
        <v>152</v>
      </c>
    </row>
    <row r="595" spans="1:46" x14ac:dyDescent="0.25">
      <c r="A595">
        <v>203055</v>
      </c>
      <c r="B595">
        <v>203047</v>
      </c>
      <c r="C595" s="4" t="s">
        <v>24</v>
      </c>
      <c r="D595" t="s">
        <v>25</v>
      </c>
      <c r="E595" t="s">
        <v>7247</v>
      </c>
      <c r="F595">
        <v>15</v>
      </c>
      <c r="G595" t="s">
        <v>27</v>
      </c>
      <c r="H595">
        <v>1248</v>
      </c>
      <c r="I595" s="11" t="s">
        <v>489</v>
      </c>
      <c r="J595" s="11" t="s">
        <v>490</v>
      </c>
      <c r="K595" s="11"/>
      <c r="L595" s="11"/>
      <c r="M595" t="s">
        <v>25</v>
      </c>
      <c r="N595" t="s">
        <v>30</v>
      </c>
      <c r="O595" t="s">
        <v>500</v>
      </c>
      <c r="P595" t="s">
        <v>7874</v>
      </c>
      <c r="Q595" t="s">
        <v>492</v>
      </c>
      <c r="R595" t="s">
        <v>33</v>
      </c>
      <c r="S595" t="s">
        <v>34</v>
      </c>
      <c r="T595" t="s">
        <v>25</v>
      </c>
      <c r="U595">
        <v>518.64986479999413</v>
      </c>
      <c r="V595" s="6">
        <v>518.64986479999413</v>
      </c>
      <c r="W595" s="6" t="s">
        <v>36</v>
      </c>
      <c r="X595" s="4">
        <v>203055</v>
      </c>
      <c r="Y595" s="4" t="s">
        <v>30</v>
      </c>
      <c r="Z595" s="4" t="s">
        <v>34</v>
      </c>
      <c r="AA595" s="4" t="s">
        <v>451</v>
      </c>
      <c r="AB595" s="4" t="s">
        <v>493</v>
      </c>
      <c r="AC595" s="4"/>
      <c r="AD595" s="4"/>
      <c r="AE595" s="4" t="s">
        <v>453</v>
      </c>
      <c r="AF595">
        <v>277</v>
      </c>
      <c r="AM595" t="s">
        <v>142</v>
      </c>
      <c r="AO595" t="s">
        <v>454</v>
      </c>
      <c r="AP595" t="s">
        <v>455</v>
      </c>
      <c r="AQ595" s="3" t="s">
        <v>7252</v>
      </c>
      <c r="AR595">
        <v>254</v>
      </c>
      <c r="AS595" t="s">
        <v>70</v>
      </c>
      <c r="AT595" t="s">
        <v>69</v>
      </c>
    </row>
    <row r="596" spans="1:46" x14ac:dyDescent="0.25">
      <c r="A596">
        <v>203056</v>
      </c>
      <c r="B596">
        <v>203047</v>
      </c>
      <c r="C596" s="4" t="s">
        <v>24</v>
      </c>
      <c r="D596" t="s">
        <v>25</v>
      </c>
      <c r="E596" t="s">
        <v>7247</v>
      </c>
      <c r="F596">
        <v>15</v>
      </c>
      <c r="G596" t="s">
        <v>27</v>
      </c>
      <c r="H596">
        <v>1248</v>
      </c>
      <c r="I596" s="11" t="s">
        <v>489</v>
      </c>
      <c r="J596" s="11" t="s">
        <v>490</v>
      </c>
      <c r="K596" s="11"/>
      <c r="L596" s="11"/>
      <c r="M596" t="s">
        <v>25</v>
      </c>
      <c r="N596" t="s">
        <v>30</v>
      </c>
      <c r="O596" t="s">
        <v>501</v>
      </c>
      <c r="P596" t="s">
        <v>7875</v>
      </c>
      <c r="Q596" t="s">
        <v>492</v>
      </c>
      <c r="R596" t="s">
        <v>33</v>
      </c>
      <c r="S596" t="s">
        <v>34</v>
      </c>
      <c r="T596" t="s">
        <v>25</v>
      </c>
      <c r="U596">
        <v>485.97418281876486</v>
      </c>
      <c r="V596" s="6">
        <v>485.97418281876486</v>
      </c>
      <c r="W596" s="6" t="s">
        <v>36</v>
      </c>
      <c r="X596" s="4">
        <v>203056</v>
      </c>
      <c r="Y596" s="4" t="s">
        <v>30</v>
      </c>
      <c r="Z596" s="4" t="s">
        <v>34</v>
      </c>
      <c r="AA596" s="4" t="s">
        <v>451</v>
      </c>
      <c r="AB596" s="4" t="s">
        <v>493</v>
      </c>
      <c r="AC596" s="4"/>
      <c r="AD596" s="4"/>
      <c r="AE596" s="4" t="s">
        <v>453</v>
      </c>
      <c r="AF596">
        <v>277</v>
      </c>
      <c r="AM596" t="s">
        <v>41</v>
      </c>
      <c r="AO596" t="s">
        <v>454</v>
      </c>
      <c r="AP596" t="s">
        <v>455</v>
      </c>
      <c r="AQ596" s="3" t="s">
        <v>7254</v>
      </c>
      <c r="AR596">
        <v>254</v>
      </c>
      <c r="AS596" t="s">
        <v>40</v>
      </c>
      <c r="AT596" t="s">
        <v>39</v>
      </c>
    </row>
    <row r="597" spans="1:46" x14ac:dyDescent="0.25">
      <c r="A597">
        <v>203057</v>
      </c>
      <c r="B597">
        <v>203047</v>
      </c>
      <c r="C597" s="4" t="s">
        <v>24</v>
      </c>
      <c r="D597" t="s">
        <v>25</v>
      </c>
      <c r="E597" t="s">
        <v>7247</v>
      </c>
      <c r="F597">
        <v>15</v>
      </c>
      <c r="G597" t="s">
        <v>27</v>
      </c>
      <c r="H597">
        <v>1248</v>
      </c>
      <c r="I597" s="11" t="s">
        <v>489</v>
      </c>
      <c r="J597" s="11" t="s">
        <v>490</v>
      </c>
      <c r="K597" s="11"/>
      <c r="L597" s="11"/>
      <c r="M597" t="s">
        <v>25</v>
      </c>
      <c r="N597" t="s">
        <v>30</v>
      </c>
      <c r="O597" t="s">
        <v>502</v>
      </c>
      <c r="P597" t="s">
        <v>7876</v>
      </c>
      <c r="Q597" t="s">
        <v>492</v>
      </c>
      <c r="R597" t="s">
        <v>33</v>
      </c>
      <c r="S597" t="s">
        <v>34</v>
      </c>
      <c r="T597" t="s">
        <v>25</v>
      </c>
      <c r="U597">
        <v>542.00025206771033</v>
      </c>
      <c r="V597" s="6">
        <v>542.00025206771033</v>
      </c>
      <c r="W597" s="6" t="s">
        <v>36</v>
      </c>
      <c r="X597" s="4">
        <v>203057</v>
      </c>
      <c r="Y597" s="4" t="s">
        <v>30</v>
      </c>
      <c r="Z597" s="4" t="s">
        <v>34</v>
      </c>
      <c r="AA597" s="4" t="s">
        <v>451</v>
      </c>
      <c r="AB597" s="4" t="s">
        <v>493</v>
      </c>
      <c r="AC597" s="4"/>
      <c r="AD597" s="4"/>
      <c r="AE597" s="4" t="s">
        <v>453</v>
      </c>
      <c r="AF597">
        <v>277</v>
      </c>
      <c r="AM597" t="s">
        <v>41</v>
      </c>
      <c r="AO597" t="s">
        <v>454</v>
      </c>
      <c r="AP597" t="s">
        <v>455</v>
      </c>
      <c r="AQ597" s="6" t="s">
        <v>7256</v>
      </c>
      <c r="AR597">
        <v>254</v>
      </c>
      <c r="AS597" t="s">
        <v>40</v>
      </c>
      <c r="AT597" t="s">
        <v>39</v>
      </c>
    </row>
    <row r="598" spans="1:46" x14ac:dyDescent="0.25">
      <c r="A598">
        <v>203058</v>
      </c>
      <c r="B598">
        <v>203047</v>
      </c>
      <c r="C598" s="4" t="s">
        <v>24</v>
      </c>
      <c r="D598" t="s">
        <v>25</v>
      </c>
      <c r="E598" t="s">
        <v>7247</v>
      </c>
      <c r="F598">
        <v>15</v>
      </c>
      <c r="G598" t="s">
        <v>27</v>
      </c>
      <c r="H598">
        <v>1248</v>
      </c>
      <c r="I598" s="11" t="s">
        <v>489</v>
      </c>
      <c r="J598" s="11" t="s">
        <v>490</v>
      </c>
      <c r="K598" s="11"/>
      <c r="L598" s="11"/>
      <c r="M598" t="s">
        <v>25</v>
      </c>
      <c r="N598" t="s">
        <v>30</v>
      </c>
      <c r="O598" t="s">
        <v>503</v>
      </c>
      <c r="P598" t="s">
        <v>7877</v>
      </c>
      <c r="Q598" t="s">
        <v>492</v>
      </c>
      <c r="R598" t="s">
        <v>33</v>
      </c>
      <c r="S598" t="s">
        <v>34</v>
      </c>
      <c r="T598" t="s">
        <v>25</v>
      </c>
      <c r="U598">
        <v>409.8617698956179</v>
      </c>
      <c r="V598" s="6">
        <v>409.8617698956179</v>
      </c>
      <c r="W598" s="6" t="s">
        <v>36</v>
      </c>
      <c r="X598" s="4">
        <v>203058</v>
      </c>
      <c r="Y598" s="4" t="s">
        <v>30</v>
      </c>
      <c r="Z598" s="4" t="s">
        <v>34</v>
      </c>
      <c r="AA598" s="4" t="s">
        <v>451</v>
      </c>
      <c r="AB598" s="4" t="s">
        <v>493</v>
      </c>
      <c r="AC598" s="4"/>
      <c r="AD598" s="4"/>
      <c r="AE598" s="4" t="s">
        <v>453</v>
      </c>
      <c r="AF598">
        <v>277</v>
      </c>
      <c r="AM598" t="s">
        <v>41</v>
      </c>
      <c r="AO598" t="s">
        <v>454</v>
      </c>
      <c r="AP598" t="s">
        <v>455</v>
      </c>
      <c r="AQ598" s="3" t="s">
        <v>7254</v>
      </c>
      <c r="AR598">
        <v>254</v>
      </c>
      <c r="AS598" t="s">
        <v>48</v>
      </c>
      <c r="AT598" t="s">
        <v>47</v>
      </c>
    </row>
    <row r="599" spans="1:46" x14ac:dyDescent="0.25">
      <c r="A599">
        <v>203059</v>
      </c>
      <c r="B599">
        <v>203047</v>
      </c>
      <c r="C599" s="4" t="s">
        <v>24</v>
      </c>
      <c r="D599" t="s">
        <v>25</v>
      </c>
      <c r="E599" t="s">
        <v>7247</v>
      </c>
      <c r="F599">
        <v>15</v>
      </c>
      <c r="G599" t="s">
        <v>27</v>
      </c>
      <c r="H599">
        <v>1248</v>
      </c>
      <c r="I599" s="11" t="s">
        <v>489</v>
      </c>
      <c r="J599" s="11" t="s">
        <v>490</v>
      </c>
      <c r="K599" s="11"/>
      <c r="L599" s="11"/>
      <c r="M599" t="s">
        <v>25</v>
      </c>
      <c r="N599" t="s">
        <v>30</v>
      </c>
      <c r="O599" t="s">
        <v>504</v>
      </c>
      <c r="P599" t="s">
        <v>7878</v>
      </c>
      <c r="Q599" t="s">
        <v>492</v>
      </c>
      <c r="R599" t="s">
        <v>33</v>
      </c>
      <c r="S599" t="s">
        <v>34</v>
      </c>
      <c r="T599" t="s">
        <v>25</v>
      </c>
      <c r="U599">
        <v>458.29014513526852</v>
      </c>
      <c r="V599" s="6">
        <v>458.29014513526852</v>
      </c>
      <c r="W599" s="6" t="s">
        <v>36</v>
      </c>
      <c r="X599" s="4">
        <v>203059</v>
      </c>
      <c r="Y599" s="4" t="s">
        <v>30</v>
      </c>
      <c r="Z599" s="4" t="s">
        <v>34</v>
      </c>
      <c r="AA599" s="4" t="s">
        <v>451</v>
      </c>
      <c r="AB599" s="4" t="s">
        <v>493</v>
      </c>
      <c r="AC599" s="4"/>
      <c r="AD599" s="4"/>
      <c r="AE599" s="4" t="s">
        <v>453</v>
      </c>
      <c r="AF599">
        <v>277</v>
      </c>
      <c r="AM599" t="s">
        <v>41</v>
      </c>
      <c r="AO599" t="s">
        <v>454</v>
      </c>
      <c r="AP599" t="s">
        <v>455</v>
      </c>
      <c r="AQ599" s="3" t="s">
        <v>7254</v>
      </c>
      <c r="AR599">
        <v>254</v>
      </c>
      <c r="AS599" t="s">
        <v>50</v>
      </c>
      <c r="AT599" t="s">
        <v>47</v>
      </c>
    </row>
    <row r="600" spans="1:46" x14ac:dyDescent="0.25">
      <c r="A600">
        <v>203060</v>
      </c>
      <c r="B600">
        <v>203047</v>
      </c>
      <c r="C600" s="4" t="s">
        <v>24</v>
      </c>
      <c r="D600" t="s">
        <v>25</v>
      </c>
      <c r="E600" t="s">
        <v>7247</v>
      </c>
      <c r="F600">
        <v>15</v>
      </c>
      <c r="G600" t="s">
        <v>27</v>
      </c>
      <c r="H600">
        <v>1248</v>
      </c>
      <c r="I600" s="11" t="s">
        <v>489</v>
      </c>
      <c r="J600" s="11" t="s">
        <v>490</v>
      </c>
      <c r="K600" s="11"/>
      <c r="L600" s="11"/>
      <c r="M600" t="s">
        <v>25</v>
      </c>
      <c r="N600" t="s">
        <v>30</v>
      </c>
      <c r="O600" t="s">
        <v>491</v>
      </c>
      <c r="P600" t="s">
        <v>7879</v>
      </c>
      <c r="Q600" t="s">
        <v>492</v>
      </c>
      <c r="R600" t="s">
        <v>33</v>
      </c>
      <c r="S600" t="s">
        <v>34</v>
      </c>
      <c r="T600" t="s">
        <v>25</v>
      </c>
      <c r="U600">
        <v>423.12403560959996</v>
      </c>
      <c r="V600" s="6">
        <v>423.12403560959996</v>
      </c>
      <c r="W600" s="6" t="s">
        <v>36</v>
      </c>
      <c r="X600" s="4">
        <v>203060</v>
      </c>
      <c r="Y600" s="4" t="s">
        <v>30</v>
      </c>
      <c r="Z600" s="4" t="s">
        <v>34</v>
      </c>
      <c r="AA600" s="4" t="s">
        <v>451</v>
      </c>
      <c r="AB600" s="4" t="s">
        <v>493</v>
      </c>
      <c r="AC600" s="4"/>
      <c r="AD600" s="4"/>
      <c r="AE600" s="4" t="s">
        <v>453</v>
      </c>
      <c r="AF600">
        <v>277</v>
      </c>
      <c r="AM600" t="s">
        <v>53</v>
      </c>
      <c r="AO600" t="s">
        <v>454</v>
      </c>
      <c r="AP600" t="s">
        <v>455</v>
      </c>
      <c r="AQ600" s="6" t="s">
        <v>7256</v>
      </c>
      <c r="AR600">
        <v>254</v>
      </c>
      <c r="AS600" t="s">
        <v>52</v>
      </c>
      <c r="AT600" t="s">
        <v>47</v>
      </c>
    </row>
    <row r="601" spans="1:46" x14ac:dyDescent="0.25">
      <c r="A601">
        <v>203061</v>
      </c>
      <c r="B601">
        <v>203047</v>
      </c>
      <c r="C601" s="4" t="s">
        <v>24</v>
      </c>
      <c r="D601" t="s">
        <v>25</v>
      </c>
      <c r="E601" t="s">
        <v>7247</v>
      </c>
      <c r="F601">
        <v>15</v>
      </c>
      <c r="G601" t="s">
        <v>27</v>
      </c>
      <c r="H601">
        <v>1248</v>
      </c>
      <c r="I601" s="11" t="s">
        <v>489</v>
      </c>
      <c r="J601" s="11" t="s">
        <v>490</v>
      </c>
      <c r="K601" s="11"/>
      <c r="L601" s="11"/>
      <c r="M601" t="s">
        <v>25</v>
      </c>
      <c r="N601" t="s">
        <v>30</v>
      </c>
      <c r="O601" t="s">
        <v>494</v>
      </c>
      <c r="P601" t="s">
        <v>7880</v>
      </c>
      <c r="Q601" t="s">
        <v>492</v>
      </c>
      <c r="R601" t="s">
        <v>33</v>
      </c>
      <c r="S601" t="s">
        <v>34</v>
      </c>
      <c r="T601" t="s">
        <v>25</v>
      </c>
      <c r="U601">
        <v>425.97268460687212</v>
      </c>
      <c r="V601" s="6">
        <v>425.97268460687212</v>
      </c>
      <c r="W601" s="6" t="s">
        <v>36</v>
      </c>
      <c r="X601" s="4">
        <v>203061</v>
      </c>
      <c r="Y601" s="4" t="s">
        <v>30</v>
      </c>
      <c r="Z601" s="4" t="s">
        <v>34</v>
      </c>
      <c r="AA601" s="4" t="s">
        <v>451</v>
      </c>
      <c r="AB601" s="4" t="s">
        <v>493</v>
      </c>
      <c r="AC601" s="4"/>
      <c r="AD601" s="4"/>
      <c r="AE601" s="4" t="s">
        <v>453</v>
      </c>
      <c r="AF601">
        <v>277</v>
      </c>
      <c r="AM601" t="s">
        <v>53</v>
      </c>
      <c r="AO601" t="s">
        <v>454</v>
      </c>
      <c r="AP601" t="s">
        <v>455</v>
      </c>
      <c r="AQ601" s="6" t="s">
        <v>7256</v>
      </c>
      <c r="AR601">
        <v>254</v>
      </c>
      <c r="AS601" t="s">
        <v>55</v>
      </c>
      <c r="AT601" t="s">
        <v>34</v>
      </c>
    </row>
    <row r="602" spans="1:46" x14ac:dyDescent="0.25">
      <c r="A602">
        <v>203062</v>
      </c>
      <c r="B602">
        <v>203047</v>
      </c>
      <c r="C602" s="4" t="s">
        <v>24</v>
      </c>
      <c r="D602" t="s">
        <v>25</v>
      </c>
      <c r="E602" t="s">
        <v>7247</v>
      </c>
      <c r="F602">
        <v>15</v>
      </c>
      <c r="G602" t="s">
        <v>27</v>
      </c>
      <c r="H602">
        <v>1248</v>
      </c>
      <c r="I602" s="11" t="s">
        <v>489</v>
      </c>
      <c r="J602" s="11" t="s">
        <v>490</v>
      </c>
      <c r="K602" s="11"/>
      <c r="L602" s="11"/>
      <c r="M602" t="s">
        <v>25</v>
      </c>
      <c r="N602" t="s">
        <v>30</v>
      </c>
      <c r="O602" t="s">
        <v>505</v>
      </c>
      <c r="P602" t="s">
        <v>7881</v>
      </c>
      <c r="Q602" t="s">
        <v>492</v>
      </c>
      <c r="R602" t="s">
        <v>33</v>
      </c>
      <c r="S602" t="s">
        <v>34</v>
      </c>
      <c r="T602" t="s">
        <v>25</v>
      </c>
      <c r="U602">
        <v>457.97644987079997</v>
      </c>
      <c r="V602" s="6">
        <v>457.97644987079997</v>
      </c>
      <c r="W602" s="6" t="s">
        <v>36</v>
      </c>
      <c r="X602" s="4">
        <v>203062</v>
      </c>
      <c r="Y602" s="4" t="s">
        <v>30</v>
      </c>
      <c r="Z602" s="4" t="s">
        <v>34</v>
      </c>
      <c r="AA602" s="4" t="s">
        <v>451</v>
      </c>
      <c r="AB602" s="4" t="s">
        <v>493</v>
      </c>
      <c r="AC602" s="4"/>
      <c r="AD602" s="4"/>
      <c r="AE602" s="4" t="s">
        <v>453</v>
      </c>
      <c r="AF602">
        <v>277</v>
      </c>
      <c r="AM602" t="s">
        <v>53</v>
      </c>
      <c r="AO602" t="s">
        <v>454</v>
      </c>
      <c r="AP602" t="s">
        <v>455</v>
      </c>
      <c r="AQ602" s="6" t="s">
        <v>7256</v>
      </c>
      <c r="AR602">
        <v>254</v>
      </c>
      <c r="AS602" t="s">
        <v>57</v>
      </c>
      <c r="AT602" t="s">
        <v>34</v>
      </c>
    </row>
    <row r="603" spans="1:46" x14ac:dyDescent="0.25">
      <c r="A603">
        <v>203063</v>
      </c>
      <c r="B603">
        <v>203047</v>
      </c>
      <c r="C603" s="4" t="s">
        <v>24</v>
      </c>
      <c r="D603" t="s">
        <v>25</v>
      </c>
      <c r="E603" t="s">
        <v>7247</v>
      </c>
      <c r="F603">
        <v>15</v>
      </c>
      <c r="G603" t="s">
        <v>27</v>
      </c>
      <c r="H603">
        <v>1248</v>
      </c>
      <c r="I603" s="11" t="s">
        <v>489</v>
      </c>
      <c r="J603" s="11" t="s">
        <v>490</v>
      </c>
      <c r="K603" s="11"/>
      <c r="L603" s="11"/>
      <c r="M603" t="s">
        <v>25</v>
      </c>
      <c r="N603" t="s">
        <v>30</v>
      </c>
      <c r="O603" t="s">
        <v>496</v>
      </c>
      <c r="P603" t="s">
        <v>7882</v>
      </c>
      <c r="Q603" t="s">
        <v>492</v>
      </c>
      <c r="R603" t="s">
        <v>33</v>
      </c>
      <c r="S603" t="s">
        <v>34</v>
      </c>
      <c r="T603" t="s">
        <v>25</v>
      </c>
      <c r="U603">
        <v>462.66355701228883</v>
      </c>
      <c r="V603" s="6">
        <v>462.66355701228883</v>
      </c>
      <c r="W603" s="6" t="s">
        <v>36</v>
      </c>
      <c r="X603" s="4">
        <v>203063</v>
      </c>
      <c r="Y603" s="4" t="s">
        <v>30</v>
      </c>
      <c r="Z603" s="4" t="s">
        <v>34</v>
      </c>
      <c r="AA603" s="4" t="s">
        <v>451</v>
      </c>
      <c r="AB603" s="4" t="s">
        <v>493</v>
      </c>
      <c r="AC603" s="4"/>
      <c r="AD603" s="4"/>
      <c r="AE603" s="4" t="s">
        <v>453</v>
      </c>
      <c r="AF603">
        <v>277</v>
      </c>
      <c r="AM603" t="s">
        <v>53</v>
      </c>
      <c r="AO603" t="s">
        <v>454</v>
      </c>
      <c r="AP603" t="s">
        <v>455</v>
      </c>
      <c r="AQ603" s="6" t="s">
        <v>7256</v>
      </c>
      <c r="AR603">
        <v>254</v>
      </c>
      <c r="AS603" t="s">
        <v>60</v>
      </c>
      <c r="AT603" t="s">
        <v>59</v>
      </c>
    </row>
    <row r="604" spans="1:46" x14ac:dyDescent="0.25">
      <c r="A604">
        <v>203064</v>
      </c>
      <c r="B604">
        <v>203047</v>
      </c>
      <c r="C604" s="4" t="s">
        <v>24</v>
      </c>
      <c r="D604" t="s">
        <v>25</v>
      </c>
      <c r="E604" t="s">
        <v>7247</v>
      </c>
      <c r="F604">
        <v>15</v>
      </c>
      <c r="G604" t="s">
        <v>27</v>
      </c>
      <c r="H604">
        <v>1248</v>
      </c>
      <c r="I604" s="11" t="s">
        <v>489</v>
      </c>
      <c r="J604" s="11" t="s">
        <v>490</v>
      </c>
      <c r="K604" s="11"/>
      <c r="L604" s="11"/>
      <c r="M604" t="s">
        <v>25</v>
      </c>
      <c r="N604" t="s">
        <v>30</v>
      </c>
      <c r="O604" t="s">
        <v>497</v>
      </c>
      <c r="P604" t="s">
        <v>7883</v>
      </c>
      <c r="Q604" t="s">
        <v>492</v>
      </c>
      <c r="R604" t="s">
        <v>33</v>
      </c>
      <c r="S604" t="s">
        <v>34</v>
      </c>
      <c r="T604" t="s">
        <v>25</v>
      </c>
      <c r="U604">
        <v>476.68659094579016</v>
      </c>
      <c r="V604" s="6">
        <v>476.68659094579016</v>
      </c>
      <c r="W604" s="6" t="s">
        <v>36</v>
      </c>
      <c r="X604" s="4">
        <v>203064</v>
      </c>
      <c r="Y604" s="4" t="s">
        <v>30</v>
      </c>
      <c r="Z604" s="4" t="s">
        <v>34</v>
      </c>
      <c r="AA604" s="4" t="s">
        <v>451</v>
      </c>
      <c r="AB604" s="4" t="s">
        <v>493</v>
      </c>
      <c r="AC604" s="4"/>
      <c r="AD604" s="4"/>
      <c r="AE604" s="4" t="s">
        <v>453</v>
      </c>
      <c r="AF604">
        <v>277</v>
      </c>
      <c r="AM604" t="s">
        <v>53</v>
      </c>
      <c r="AO604" t="s">
        <v>454</v>
      </c>
      <c r="AP604" t="s">
        <v>455</v>
      </c>
      <c r="AQ604" s="6" t="s">
        <v>7265</v>
      </c>
      <c r="AR604">
        <v>254</v>
      </c>
      <c r="AS604" t="s">
        <v>62</v>
      </c>
      <c r="AT604" t="s">
        <v>59</v>
      </c>
    </row>
    <row r="605" spans="1:46" x14ac:dyDescent="0.25">
      <c r="A605">
        <v>203065</v>
      </c>
      <c r="B605">
        <v>203047</v>
      </c>
      <c r="C605" s="4" t="s">
        <v>24</v>
      </c>
      <c r="D605" t="s">
        <v>25</v>
      </c>
      <c r="E605" t="s">
        <v>7247</v>
      </c>
      <c r="F605">
        <v>15</v>
      </c>
      <c r="G605" t="s">
        <v>27</v>
      </c>
      <c r="H605">
        <v>1248</v>
      </c>
      <c r="I605" s="11" t="s">
        <v>489</v>
      </c>
      <c r="J605" s="11" t="s">
        <v>490</v>
      </c>
      <c r="K605" s="11"/>
      <c r="L605" s="11"/>
      <c r="M605" t="s">
        <v>25</v>
      </c>
      <c r="N605" t="s">
        <v>30</v>
      </c>
      <c r="O605" t="s">
        <v>506</v>
      </c>
      <c r="P605" t="s">
        <v>7884</v>
      </c>
      <c r="Q605" t="s">
        <v>492</v>
      </c>
      <c r="R605" t="s">
        <v>33</v>
      </c>
      <c r="S605" t="s">
        <v>34</v>
      </c>
      <c r="T605" t="s">
        <v>25</v>
      </c>
      <c r="U605">
        <v>505.28778640253762</v>
      </c>
      <c r="V605" s="6">
        <v>505.28778640253762</v>
      </c>
      <c r="W605" s="6" t="s">
        <v>36</v>
      </c>
      <c r="X605" s="4">
        <v>203065</v>
      </c>
      <c r="Y605" s="4" t="s">
        <v>30</v>
      </c>
      <c r="Z605" s="4" t="s">
        <v>34</v>
      </c>
      <c r="AA605" s="4" t="s">
        <v>451</v>
      </c>
      <c r="AB605" s="4" t="s">
        <v>493</v>
      </c>
      <c r="AC605" s="4"/>
      <c r="AD605" s="4"/>
      <c r="AE605" s="4" t="s">
        <v>453</v>
      </c>
      <c r="AF605">
        <v>277</v>
      </c>
      <c r="AM605" t="s">
        <v>53</v>
      </c>
      <c r="AO605" t="s">
        <v>454</v>
      </c>
      <c r="AP605" t="s">
        <v>455</v>
      </c>
      <c r="AQ605" s="3" t="s">
        <v>7252</v>
      </c>
      <c r="AR605">
        <v>254</v>
      </c>
      <c r="AS605" t="s">
        <v>62</v>
      </c>
      <c r="AT605" t="s">
        <v>59</v>
      </c>
    </row>
    <row r="606" spans="1:46" x14ac:dyDescent="0.25">
      <c r="A606">
        <v>203066</v>
      </c>
      <c r="B606">
        <v>203047</v>
      </c>
      <c r="C606" s="4" t="s">
        <v>24</v>
      </c>
      <c r="D606" t="s">
        <v>25</v>
      </c>
      <c r="E606" t="s">
        <v>7247</v>
      </c>
      <c r="F606">
        <v>15</v>
      </c>
      <c r="G606" t="s">
        <v>27</v>
      </c>
      <c r="H606">
        <v>1248</v>
      </c>
      <c r="I606" s="11" t="s">
        <v>489</v>
      </c>
      <c r="J606" s="11" t="s">
        <v>490</v>
      </c>
      <c r="K606" s="11"/>
      <c r="L606" s="11"/>
      <c r="M606" t="s">
        <v>25</v>
      </c>
      <c r="N606" t="s">
        <v>30</v>
      </c>
      <c r="O606" t="s">
        <v>499</v>
      </c>
      <c r="P606" t="s">
        <v>7885</v>
      </c>
      <c r="Q606" t="s">
        <v>492</v>
      </c>
      <c r="R606" t="s">
        <v>33</v>
      </c>
      <c r="S606" t="s">
        <v>34</v>
      </c>
      <c r="T606" t="s">
        <v>25</v>
      </c>
      <c r="U606">
        <v>466.07303316795844</v>
      </c>
      <c r="V606" s="6">
        <v>466.07303316795844</v>
      </c>
      <c r="W606" s="6" t="s">
        <v>36</v>
      </c>
      <c r="X606" s="4">
        <v>203066</v>
      </c>
      <c r="Y606" s="4" t="s">
        <v>30</v>
      </c>
      <c r="Z606" s="4" t="s">
        <v>34</v>
      </c>
      <c r="AA606" s="4" t="s">
        <v>451</v>
      </c>
      <c r="AB606" s="4" t="s">
        <v>493</v>
      </c>
      <c r="AC606" s="4"/>
      <c r="AD606" s="4"/>
      <c r="AE606" s="4" t="s">
        <v>453</v>
      </c>
      <c r="AF606">
        <v>277</v>
      </c>
      <c r="AM606" t="s">
        <v>53</v>
      </c>
      <c r="AO606" t="s">
        <v>454</v>
      </c>
      <c r="AP606" t="s">
        <v>455</v>
      </c>
      <c r="AQ606" s="6" t="s">
        <v>7265</v>
      </c>
      <c r="AR606">
        <v>254</v>
      </c>
      <c r="AS606" t="s">
        <v>153</v>
      </c>
      <c r="AT606" t="s">
        <v>152</v>
      </c>
    </row>
    <row r="607" spans="1:46" x14ac:dyDescent="0.25">
      <c r="A607">
        <v>203067</v>
      </c>
      <c r="B607">
        <v>203047</v>
      </c>
      <c r="C607" s="4" t="s">
        <v>24</v>
      </c>
      <c r="D607" t="s">
        <v>25</v>
      </c>
      <c r="E607" t="s">
        <v>7247</v>
      </c>
      <c r="F607">
        <v>15</v>
      </c>
      <c r="G607" t="s">
        <v>27</v>
      </c>
      <c r="H607">
        <v>1248</v>
      </c>
      <c r="I607" s="11" t="s">
        <v>489</v>
      </c>
      <c r="J607" s="11" t="s">
        <v>490</v>
      </c>
      <c r="K607" s="11"/>
      <c r="L607" s="11"/>
      <c r="M607" t="s">
        <v>25</v>
      </c>
      <c r="N607" t="s">
        <v>30</v>
      </c>
      <c r="O607" t="s">
        <v>507</v>
      </c>
      <c r="P607" t="s">
        <v>7886</v>
      </c>
      <c r="Q607" t="s">
        <v>492</v>
      </c>
      <c r="R607" t="s">
        <v>33</v>
      </c>
      <c r="S607" t="s">
        <v>34</v>
      </c>
      <c r="T607" t="s">
        <v>25</v>
      </c>
      <c r="U607">
        <v>487.97797823834753</v>
      </c>
      <c r="V607" s="6">
        <v>487.97797823834753</v>
      </c>
      <c r="W607" s="6" t="s">
        <v>36</v>
      </c>
      <c r="X607" s="4">
        <v>203067</v>
      </c>
      <c r="Y607" s="4" t="s">
        <v>30</v>
      </c>
      <c r="Z607" s="4" t="s">
        <v>34</v>
      </c>
      <c r="AA607" s="4" t="s">
        <v>451</v>
      </c>
      <c r="AB607" s="4" t="s">
        <v>493</v>
      </c>
      <c r="AC607" s="4"/>
      <c r="AD607" s="4"/>
      <c r="AE607" s="4" t="s">
        <v>453</v>
      </c>
      <c r="AF607">
        <v>277</v>
      </c>
      <c r="AM607" t="s">
        <v>53</v>
      </c>
      <c r="AO607" t="s">
        <v>454</v>
      </c>
      <c r="AP607" t="s">
        <v>455</v>
      </c>
      <c r="AQ607" s="6" t="s">
        <v>7265</v>
      </c>
      <c r="AR607">
        <v>254</v>
      </c>
      <c r="AS607" t="s">
        <v>67</v>
      </c>
      <c r="AT607" t="s">
        <v>66</v>
      </c>
    </row>
    <row r="608" spans="1:46" x14ac:dyDescent="0.25">
      <c r="A608" s="7">
        <v>203068</v>
      </c>
      <c r="B608">
        <v>203047</v>
      </c>
      <c r="C608" s="4" t="s">
        <v>24</v>
      </c>
      <c r="D608" t="s">
        <v>25</v>
      </c>
      <c r="E608" t="s">
        <v>7247</v>
      </c>
      <c r="F608">
        <v>15</v>
      </c>
      <c r="G608" t="s">
        <v>27</v>
      </c>
      <c r="H608">
        <v>1248</v>
      </c>
      <c r="I608" s="11" t="s">
        <v>489</v>
      </c>
      <c r="J608" s="11" t="s">
        <v>490</v>
      </c>
      <c r="K608" s="11"/>
      <c r="L608" s="11"/>
      <c r="M608" t="s">
        <v>25</v>
      </c>
      <c r="N608" t="s">
        <v>30</v>
      </c>
      <c r="O608" t="s">
        <v>500</v>
      </c>
      <c r="P608" t="s">
        <v>7887</v>
      </c>
      <c r="Q608" t="s">
        <v>492</v>
      </c>
      <c r="R608" t="s">
        <v>33</v>
      </c>
      <c r="S608" t="s">
        <v>34</v>
      </c>
      <c r="T608" t="s">
        <v>25</v>
      </c>
      <c r="U608">
        <v>521.37672527059192</v>
      </c>
      <c r="V608" s="6">
        <v>521.37672527059192</v>
      </c>
      <c r="W608" s="6" t="s">
        <v>36</v>
      </c>
      <c r="X608" s="4">
        <v>203068</v>
      </c>
      <c r="Y608" s="4" t="s">
        <v>30</v>
      </c>
      <c r="Z608" s="4" t="s">
        <v>34</v>
      </c>
      <c r="AA608" s="4" t="s">
        <v>451</v>
      </c>
      <c r="AB608" s="4" t="s">
        <v>493</v>
      </c>
      <c r="AC608" s="4"/>
      <c r="AD608" s="4"/>
      <c r="AE608" s="4" t="s">
        <v>453</v>
      </c>
      <c r="AF608">
        <v>277</v>
      </c>
      <c r="AM608" t="s">
        <v>53</v>
      </c>
      <c r="AO608" t="s">
        <v>454</v>
      </c>
      <c r="AP608" t="s">
        <v>455</v>
      </c>
      <c r="AQ608" s="3" t="s">
        <v>7252</v>
      </c>
      <c r="AR608">
        <v>254</v>
      </c>
      <c r="AS608" t="s">
        <v>70</v>
      </c>
      <c r="AT608" t="s">
        <v>69</v>
      </c>
    </row>
    <row r="609" spans="1:46" x14ac:dyDescent="0.25">
      <c r="A609">
        <v>203070</v>
      </c>
      <c r="C609" s="4" t="s">
        <v>24</v>
      </c>
      <c r="D609" t="s">
        <v>25</v>
      </c>
      <c r="E609" t="s">
        <v>7247</v>
      </c>
      <c r="F609">
        <v>15</v>
      </c>
      <c r="G609" t="s">
        <v>27</v>
      </c>
      <c r="H609">
        <v>1249</v>
      </c>
      <c r="I609" s="11" t="s">
        <v>508</v>
      </c>
      <c r="J609" s="12" t="s">
        <v>509</v>
      </c>
      <c r="K609" s="12"/>
      <c r="L609" s="12"/>
      <c r="M609" t="s">
        <v>25</v>
      </c>
      <c r="N609" t="s">
        <v>30</v>
      </c>
      <c r="O609" t="s">
        <v>510</v>
      </c>
      <c r="P609" t="s">
        <v>7888</v>
      </c>
      <c r="Q609" t="s">
        <v>511</v>
      </c>
      <c r="R609" t="s">
        <v>33</v>
      </c>
      <c r="S609" t="s">
        <v>34</v>
      </c>
      <c r="T609" t="s">
        <v>25</v>
      </c>
      <c r="U609">
        <v>441.50445267251615</v>
      </c>
      <c r="V609" s="6">
        <v>441.50445267251615</v>
      </c>
      <c r="W609" s="6" t="s">
        <v>36</v>
      </c>
      <c r="X609" s="4">
        <v>203070</v>
      </c>
      <c r="Y609" s="4" t="s">
        <v>30</v>
      </c>
      <c r="Z609" s="4" t="s">
        <v>34</v>
      </c>
      <c r="AA609" s="4" t="s">
        <v>451</v>
      </c>
      <c r="AB609" s="4" t="s">
        <v>512</v>
      </c>
      <c r="AC609" s="4"/>
      <c r="AD609" s="4"/>
      <c r="AE609" s="4" t="s">
        <v>453</v>
      </c>
      <c r="AF609">
        <v>199</v>
      </c>
      <c r="AM609" t="s">
        <v>142</v>
      </c>
      <c r="AO609" t="s">
        <v>454</v>
      </c>
      <c r="AP609" t="s">
        <v>455</v>
      </c>
      <c r="AQ609" s="6" t="s">
        <v>7256</v>
      </c>
      <c r="AR609">
        <v>175</v>
      </c>
      <c r="AS609" t="s">
        <v>52</v>
      </c>
      <c r="AT609" t="s">
        <v>47</v>
      </c>
    </row>
    <row r="610" spans="1:46" x14ac:dyDescent="0.25">
      <c r="A610">
        <v>203072</v>
      </c>
      <c r="B610">
        <v>203070</v>
      </c>
      <c r="C610" s="4" t="s">
        <v>24</v>
      </c>
      <c r="D610" t="s">
        <v>25</v>
      </c>
      <c r="E610" t="s">
        <v>7247</v>
      </c>
      <c r="F610">
        <v>15</v>
      </c>
      <c r="G610" t="s">
        <v>27</v>
      </c>
      <c r="H610">
        <v>1249</v>
      </c>
      <c r="I610" s="11" t="s">
        <v>508</v>
      </c>
      <c r="J610" s="12" t="s">
        <v>509</v>
      </c>
      <c r="K610" s="12"/>
      <c r="L610" s="12"/>
      <c r="M610" t="s">
        <v>25</v>
      </c>
      <c r="N610" t="s">
        <v>30</v>
      </c>
      <c r="O610" t="s">
        <v>513</v>
      </c>
      <c r="P610" t="s">
        <v>7889</v>
      </c>
      <c r="Q610" t="s">
        <v>511</v>
      </c>
      <c r="R610" t="s">
        <v>33</v>
      </c>
      <c r="S610" t="s">
        <v>34</v>
      </c>
      <c r="T610" t="s">
        <v>25</v>
      </c>
      <c r="U610">
        <v>467.0382433762623</v>
      </c>
      <c r="V610" s="6">
        <v>467.0382433762623</v>
      </c>
      <c r="W610" s="6" t="s">
        <v>36</v>
      </c>
      <c r="X610" s="4">
        <v>203072</v>
      </c>
      <c r="Y610" s="4" t="s">
        <v>30</v>
      </c>
      <c r="Z610" s="4" t="s">
        <v>34</v>
      </c>
      <c r="AA610" s="4" t="s">
        <v>451</v>
      </c>
      <c r="AB610" s="4" t="s">
        <v>512</v>
      </c>
      <c r="AC610" s="4"/>
      <c r="AD610" s="4"/>
      <c r="AE610" s="4" t="s">
        <v>453</v>
      </c>
      <c r="AF610">
        <v>199</v>
      </c>
      <c r="AM610" t="s">
        <v>142</v>
      </c>
      <c r="AO610" t="s">
        <v>454</v>
      </c>
      <c r="AP610" t="s">
        <v>455</v>
      </c>
      <c r="AQ610" s="6" t="s">
        <v>7256</v>
      </c>
      <c r="AR610">
        <v>175</v>
      </c>
      <c r="AS610" t="s">
        <v>55</v>
      </c>
      <c r="AT610" t="s">
        <v>34</v>
      </c>
    </row>
    <row r="611" spans="1:46" x14ac:dyDescent="0.25">
      <c r="A611">
        <v>203073</v>
      </c>
      <c r="B611">
        <v>203070</v>
      </c>
      <c r="C611" s="4" t="s">
        <v>24</v>
      </c>
      <c r="D611" t="s">
        <v>25</v>
      </c>
      <c r="E611" t="s">
        <v>7247</v>
      </c>
      <c r="F611">
        <v>15</v>
      </c>
      <c r="G611" t="s">
        <v>27</v>
      </c>
      <c r="H611">
        <v>1249</v>
      </c>
      <c r="I611" s="11" t="s">
        <v>508</v>
      </c>
      <c r="J611" s="12" t="s">
        <v>509</v>
      </c>
      <c r="K611" s="12"/>
      <c r="L611" s="12"/>
      <c r="M611" t="s">
        <v>25</v>
      </c>
      <c r="N611" t="s">
        <v>30</v>
      </c>
      <c r="O611" t="s">
        <v>514</v>
      </c>
      <c r="P611" t="s">
        <v>7890</v>
      </c>
      <c r="Q611" t="s">
        <v>511</v>
      </c>
      <c r="R611" t="s">
        <v>33</v>
      </c>
      <c r="S611" t="s">
        <v>34</v>
      </c>
      <c r="T611" t="s">
        <v>25</v>
      </c>
      <c r="U611">
        <v>519.97048132088889</v>
      </c>
      <c r="V611" s="6">
        <v>519.97048132088889</v>
      </c>
      <c r="W611" s="6" t="s">
        <v>36</v>
      </c>
      <c r="X611" s="4">
        <v>203073</v>
      </c>
      <c r="Y611" s="4" t="s">
        <v>30</v>
      </c>
      <c r="Z611" s="4" t="s">
        <v>34</v>
      </c>
      <c r="AA611" s="4" t="s">
        <v>451</v>
      </c>
      <c r="AB611" s="4" t="s">
        <v>512</v>
      </c>
      <c r="AC611" s="4"/>
      <c r="AD611" s="4"/>
      <c r="AE611" s="4" t="s">
        <v>453</v>
      </c>
      <c r="AF611">
        <v>199</v>
      </c>
      <c r="AM611" t="s">
        <v>142</v>
      </c>
      <c r="AO611" t="s">
        <v>454</v>
      </c>
      <c r="AP611" t="s">
        <v>455</v>
      </c>
      <c r="AQ611" s="3" t="s">
        <v>7252</v>
      </c>
      <c r="AR611">
        <v>175</v>
      </c>
      <c r="AS611" t="s">
        <v>146</v>
      </c>
      <c r="AT611" t="s">
        <v>34</v>
      </c>
    </row>
    <row r="612" spans="1:46" x14ac:dyDescent="0.25">
      <c r="A612">
        <v>203074</v>
      </c>
      <c r="B612">
        <v>203070</v>
      </c>
      <c r="C612" s="4" t="s">
        <v>24</v>
      </c>
      <c r="D612" t="s">
        <v>25</v>
      </c>
      <c r="E612" t="s">
        <v>7247</v>
      </c>
      <c r="F612">
        <v>15</v>
      </c>
      <c r="G612" t="s">
        <v>27</v>
      </c>
      <c r="H612">
        <v>1249</v>
      </c>
      <c r="I612" s="11" t="s">
        <v>508</v>
      </c>
      <c r="J612" s="12" t="s">
        <v>509</v>
      </c>
      <c r="K612" s="12"/>
      <c r="L612" s="12"/>
      <c r="M612" t="s">
        <v>25</v>
      </c>
      <c r="N612" t="s">
        <v>30</v>
      </c>
      <c r="O612" t="s">
        <v>515</v>
      </c>
      <c r="P612" t="s">
        <v>7891</v>
      </c>
      <c r="Q612" t="s">
        <v>511</v>
      </c>
      <c r="R612" t="s">
        <v>33</v>
      </c>
      <c r="S612" t="s">
        <v>34</v>
      </c>
      <c r="T612" t="s">
        <v>25</v>
      </c>
      <c r="U612">
        <v>509.56633227046643</v>
      </c>
      <c r="V612" s="6">
        <v>509.56633227046643</v>
      </c>
      <c r="W612" s="6" t="s">
        <v>36</v>
      </c>
      <c r="X612" s="4">
        <v>203074</v>
      </c>
      <c r="Y612" s="4" t="s">
        <v>30</v>
      </c>
      <c r="Z612" s="4" t="s">
        <v>34</v>
      </c>
      <c r="AA612" s="4" t="s">
        <v>451</v>
      </c>
      <c r="AB612" s="4" t="s">
        <v>512</v>
      </c>
      <c r="AC612" s="4"/>
      <c r="AD612" s="4"/>
      <c r="AE612" s="4" t="s">
        <v>453</v>
      </c>
      <c r="AF612">
        <v>199</v>
      </c>
      <c r="AM612" t="s">
        <v>142</v>
      </c>
      <c r="AO612" t="s">
        <v>454</v>
      </c>
      <c r="AP612" t="s">
        <v>455</v>
      </c>
      <c r="AQ612" s="6" t="s">
        <v>7256</v>
      </c>
      <c r="AR612">
        <v>175</v>
      </c>
      <c r="AS612" t="s">
        <v>60</v>
      </c>
      <c r="AT612" t="s">
        <v>59</v>
      </c>
    </row>
    <row r="613" spans="1:46" x14ac:dyDescent="0.25">
      <c r="A613">
        <v>203075</v>
      </c>
      <c r="B613">
        <v>203070</v>
      </c>
      <c r="C613" s="4" t="s">
        <v>24</v>
      </c>
      <c r="D613" t="s">
        <v>25</v>
      </c>
      <c r="E613" t="s">
        <v>7247</v>
      </c>
      <c r="F613">
        <v>15</v>
      </c>
      <c r="G613" t="s">
        <v>27</v>
      </c>
      <c r="H613">
        <v>1249</v>
      </c>
      <c r="I613" s="11" t="s">
        <v>508</v>
      </c>
      <c r="J613" s="12" t="s">
        <v>509</v>
      </c>
      <c r="K613" s="12"/>
      <c r="L613" s="12"/>
      <c r="M613" t="s">
        <v>25</v>
      </c>
      <c r="N613" t="s">
        <v>30</v>
      </c>
      <c r="O613" t="s">
        <v>516</v>
      </c>
      <c r="P613" t="s">
        <v>7892</v>
      </c>
      <c r="Q613" t="s">
        <v>511</v>
      </c>
      <c r="R613" t="s">
        <v>33</v>
      </c>
      <c r="S613" t="s">
        <v>34</v>
      </c>
      <c r="T613" t="s">
        <v>25</v>
      </c>
      <c r="U613">
        <v>525.09767674038278</v>
      </c>
      <c r="V613" s="6">
        <v>525.09767674038278</v>
      </c>
      <c r="W613" s="6" t="s">
        <v>36</v>
      </c>
      <c r="X613" s="4">
        <v>203075</v>
      </c>
      <c r="Y613" s="4" t="s">
        <v>30</v>
      </c>
      <c r="Z613" s="4" t="s">
        <v>34</v>
      </c>
      <c r="AA613" s="4" t="s">
        <v>451</v>
      </c>
      <c r="AB613" s="4" t="s">
        <v>512</v>
      </c>
      <c r="AC613" s="4"/>
      <c r="AD613" s="4"/>
      <c r="AE613" s="4" t="s">
        <v>453</v>
      </c>
      <c r="AF613">
        <v>199</v>
      </c>
      <c r="AM613" t="s">
        <v>142</v>
      </c>
      <c r="AO613" t="s">
        <v>454</v>
      </c>
      <c r="AP613" t="s">
        <v>455</v>
      </c>
      <c r="AQ613" s="6" t="s">
        <v>7265</v>
      </c>
      <c r="AR613">
        <v>175</v>
      </c>
      <c r="AS613" t="s">
        <v>62</v>
      </c>
      <c r="AT613" t="s">
        <v>59</v>
      </c>
    </row>
    <row r="614" spans="1:46" x14ac:dyDescent="0.25">
      <c r="A614">
        <v>203076</v>
      </c>
      <c r="B614">
        <v>203070</v>
      </c>
      <c r="C614" s="4" t="s">
        <v>24</v>
      </c>
      <c r="D614" t="s">
        <v>25</v>
      </c>
      <c r="E614" t="s">
        <v>7247</v>
      </c>
      <c r="F614">
        <v>15</v>
      </c>
      <c r="G614" t="s">
        <v>27</v>
      </c>
      <c r="H614">
        <v>1249</v>
      </c>
      <c r="I614" s="11" t="s">
        <v>508</v>
      </c>
      <c r="J614" s="12" t="s">
        <v>509</v>
      </c>
      <c r="K614" s="12"/>
      <c r="L614" s="12"/>
      <c r="M614" t="s">
        <v>25</v>
      </c>
      <c r="N614" t="s">
        <v>30</v>
      </c>
      <c r="O614" t="s">
        <v>517</v>
      </c>
      <c r="P614" t="s">
        <v>7893</v>
      </c>
      <c r="Q614" t="s">
        <v>511</v>
      </c>
      <c r="R614" t="s">
        <v>33</v>
      </c>
      <c r="S614" t="s">
        <v>34</v>
      </c>
      <c r="T614" t="s">
        <v>25</v>
      </c>
      <c r="U614">
        <v>476.51997749963533</v>
      </c>
      <c r="V614" s="6">
        <v>476.51997749963533</v>
      </c>
      <c r="W614" s="6" t="s">
        <v>36</v>
      </c>
      <c r="X614" s="4">
        <v>203076</v>
      </c>
      <c r="Y614" s="4" t="s">
        <v>30</v>
      </c>
      <c r="Z614" s="4" t="s">
        <v>34</v>
      </c>
      <c r="AA614" s="4" t="s">
        <v>451</v>
      </c>
      <c r="AB614" s="4" t="s">
        <v>512</v>
      </c>
      <c r="AC614" s="4"/>
      <c r="AD614" s="4"/>
      <c r="AE614" s="4" t="s">
        <v>453</v>
      </c>
      <c r="AF614">
        <v>199</v>
      </c>
      <c r="AM614" t="s">
        <v>142</v>
      </c>
      <c r="AO614" t="s">
        <v>454</v>
      </c>
      <c r="AP614" t="s">
        <v>455</v>
      </c>
      <c r="AQ614" s="6" t="s">
        <v>7256</v>
      </c>
      <c r="AR614">
        <v>175</v>
      </c>
      <c r="AS614" t="s">
        <v>153</v>
      </c>
      <c r="AT614" t="s">
        <v>152</v>
      </c>
    </row>
    <row r="615" spans="1:46" x14ac:dyDescent="0.25">
      <c r="A615">
        <v>203077</v>
      </c>
      <c r="B615">
        <v>203070</v>
      </c>
      <c r="C615" s="4" t="s">
        <v>24</v>
      </c>
      <c r="D615" t="s">
        <v>25</v>
      </c>
      <c r="E615" t="s">
        <v>7247</v>
      </c>
      <c r="F615">
        <v>15</v>
      </c>
      <c r="G615" t="s">
        <v>27</v>
      </c>
      <c r="H615">
        <v>1249</v>
      </c>
      <c r="I615" s="11" t="s">
        <v>508</v>
      </c>
      <c r="J615" s="12" t="s">
        <v>509</v>
      </c>
      <c r="K615" s="12"/>
      <c r="L615" s="12"/>
      <c r="M615" t="s">
        <v>25</v>
      </c>
      <c r="N615" t="s">
        <v>30</v>
      </c>
      <c r="O615" t="s">
        <v>518</v>
      </c>
      <c r="P615" t="s">
        <v>7894</v>
      </c>
      <c r="Q615" t="s">
        <v>511</v>
      </c>
      <c r="R615" t="s">
        <v>33</v>
      </c>
      <c r="S615" t="s">
        <v>34</v>
      </c>
      <c r="T615" t="s">
        <v>25</v>
      </c>
      <c r="U615">
        <v>510.31800599327198</v>
      </c>
      <c r="V615" s="6">
        <v>510.31800599327198</v>
      </c>
      <c r="W615" s="6" t="s">
        <v>36</v>
      </c>
      <c r="X615" s="4">
        <v>203077</v>
      </c>
      <c r="Y615" s="4" t="s">
        <v>30</v>
      </c>
      <c r="Z615" s="4" t="s">
        <v>34</v>
      </c>
      <c r="AA615" s="4" t="s">
        <v>451</v>
      </c>
      <c r="AB615" s="4" t="s">
        <v>512</v>
      </c>
      <c r="AC615" s="4"/>
      <c r="AD615" s="4"/>
      <c r="AE615" s="4" t="s">
        <v>453</v>
      </c>
      <c r="AF615">
        <v>199</v>
      </c>
      <c r="AM615" t="s">
        <v>142</v>
      </c>
      <c r="AO615" t="s">
        <v>454</v>
      </c>
      <c r="AP615" t="s">
        <v>455</v>
      </c>
      <c r="AQ615" s="6" t="s">
        <v>7265</v>
      </c>
      <c r="AR615">
        <v>175</v>
      </c>
      <c r="AS615" t="s">
        <v>153</v>
      </c>
      <c r="AT615" t="s">
        <v>152</v>
      </c>
    </row>
    <row r="616" spans="1:46" x14ac:dyDescent="0.25">
      <c r="A616">
        <v>203078</v>
      </c>
      <c r="B616">
        <v>203070</v>
      </c>
      <c r="C616" s="4" t="s">
        <v>24</v>
      </c>
      <c r="D616" t="s">
        <v>25</v>
      </c>
      <c r="E616" t="s">
        <v>7247</v>
      </c>
      <c r="F616">
        <v>15</v>
      </c>
      <c r="G616" t="s">
        <v>27</v>
      </c>
      <c r="H616">
        <v>1249</v>
      </c>
      <c r="I616" s="11" t="s">
        <v>508</v>
      </c>
      <c r="J616" s="12" t="s">
        <v>509</v>
      </c>
      <c r="K616" s="12"/>
      <c r="L616" s="12"/>
      <c r="M616" t="s">
        <v>25</v>
      </c>
      <c r="N616" t="s">
        <v>30</v>
      </c>
      <c r="O616" t="s">
        <v>519</v>
      </c>
      <c r="P616" t="s">
        <v>7895</v>
      </c>
      <c r="Q616" t="s">
        <v>511</v>
      </c>
      <c r="R616" t="s">
        <v>33</v>
      </c>
      <c r="S616" t="s">
        <v>34</v>
      </c>
      <c r="T616" t="s">
        <v>25</v>
      </c>
      <c r="U616">
        <v>577.64926689855997</v>
      </c>
      <c r="V616" s="6">
        <v>577.64926689855997</v>
      </c>
      <c r="W616" s="6" t="s">
        <v>36</v>
      </c>
      <c r="X616" s="4">
        <v>203078</v>
      </c>
      <c r="Y616" s="4" t="s">
        <v>30</v>
      </c>
      <c r="Z616" s="4" t="s">
        <v>34</v>
      </c>
      <c r="AA616" s="4" t="s">
        <v>451</v>
      </c>
      <c r="AB616" s="4" t="s">
        <v>512</v>
      </c>
      <c r="AC616" s="4"/>
      <c r="AD616" s="4"/>
      <c r="AE616" s="4" t="s">
        <v>453</v>
      </c>
      <c r="AF616">
        <v>199</v>
      </c>
      <c r="AM616" t="s">
        <v>142</v>
      </c>
      <c r="AO616" t="s">
        <v>454</v>
      </c>
      <c r="AP616" t="s">
        <v>455</v>
      </c>
      <c r="AQ616" s="3" t="s">
        <v>7252</v>
      </c>
      <c r="AR616">
        <v>175</v>
      </c>
      <c r="AS616" t="s">
        <v>70</v>
      </c>
      <c r="AT616" t="s">
        <v>69</v>
      </c>
    </row>
    <row r="617" spans="1:46" x14ac:dyDescent="0.25">
      <c r="A617">
        <v>203079</v>
      </c>
      <c r="B617">
        <v>203070</v>
      </c>
      <c r="C617" s="4" t="s">
        <v>24</v>
      </c>
      <c r="D617" t="s">
        <v>25</v>
      </c>
      <c r="E617" t="s">
        <v>7247</v>
      </c>
      <c r="F617">
        <v>15</v>
      </c>
      <c r="G617" t="s">
        <v>27</v>
      </c>
      <c r="H617">
        <v>1249</v>
      </c>
      <c r="I617" s="11" t="s">
        <v>508</v>
      </c>
      <c r="J617" s="12" t="s">
        <v>509</v>
      </c>
      <c r="K617" s="12"/>
      <c r="L617" s="12"/>
      <c r="M617" t="s">
        <v>25</v>
      </c>
      <c r="N617" t="s">
        <v>30</v>
      </c>
      <c r="O617" t="s">
        <v>520</v>
      </c>
      <c r="P617" t="s">
        <v>7896</v>
      </c>
      <c r="Q617" t="s">
        <v>511</v>
      </c>
      <c r="R617" t="s">
        <v>33</v>
      </c>
      <c r="S617" t="s">
        <v>34</v>
      </c>
      <c r="T617" t="s">
        <v>25</v>
      </c>
      <c r="U617">
        <v>541.04622948428801</v>
      </c>
      <c r="V617" s="6">
        <v>541.04622948428801</v>
      </c>
      <c r="W617" s="6" t="s">
        <v>36</v>
      </c>
      <c r="X617" s="4">
        <v>203079</v>
      </c>
      <c r="Y617" s="4" t="s">
        <v>30</v>
      </c>
      <c r="Z617" s="4" t="s">
        <v>34</v>
      </c>
      <c r="AA617" s="4" t="s">
        <v>451</v>
      </c>
      <c r="AB617" s="4" t="s">
        <v>512</v>
      </c>
      <c r="AC617" s="4"/>
      <c r="AD617" s="4"/>
      <c r="AE617" s="4" t="s">
        <v>453</v>
      </c>
      <c r="AF617">
        <v>199</v>
      </c>
      <c r="AM617" t="s">
        <v>41</v>
      </c>
      <c r="AO617" t="s">
        <v>454</v>
      </c>
      <c r="AP617" t="s">
        <v>455</v>
      </c>
      <c r="AQ617" s="3" t="s">
        <v>7254</v>
      </c>
      <c r="AR617">
        <v>175</v>
      </c>
      <c r="AS617" t="s">
        <v>40</v>
      </c>
      <c r="AT617" t="s">
        <v>39</v>
      </c>
    </row>
    <row r="618" spans="1:46" x14ac:dyDescent="0.25">
      <c r="A618">
        <v>203080</v>
      </c>
      <c r="B618">
        <v>203070</v>
      </c>
      <c r="C618" s="4" t="s">
        <v>24</v>
      </c>
      <c r="D618" t="s">
        <v>25</v>
      </c>
      <c r="E618" t="s">
        <v>7247</v>
      </c>
      <c r="F618">
        <v>15</v>
      </c>
      <c r="G618" t="s">
        <v>27</v>
      </c>
      <c r="H618">
        <v>1249</v>
      </c>
      <c r="I618" s="11" t="s">
        <v>508</v>
      </c>
      <c r="J618" s="12" t="s">
        <v>509</v>
      </c>
      <c r="K618" s="12"/>
      <c r="L618" s="12"/>
      <c r="M618" t="s">
        <v>25</v>
      </c>
      <c r="N618" t="s">
        <v>30</v>
      </c>
      <c r="O618" t="s">
        <v>521</v>
      </c>
      <c r="P618" t="s">
        <v>7897</v>
      </c>
      <c r="Q618" t="s">
        <v>511</v>
      </c>
      <c r="R618" t="s">
        <v>33</v>
      </c>
      <c r="S618" t="s">
        <v>34</v>
      </c>
      <c r="T618" t="s">
        <v>25</v>
      </c>
      <c r="U618">
        <v>603.80618381582406</v>
      </c>
      <c r="V618" s="6">
        <v>603.80618381582406</v>
      </c>
      <c r="W618" s="6" t="s">
        <v>36</v>
      </c>
      <c r="X618" s="4">
        <v>203080</v>
      </c>
      <c r="Y618" s="4" t="s">
        <v>30</v>
      </c>
      <c r="Z618" s="4" t="s">
        <v>34</v>
      </c>
      <c r="AA618" s="4" t="s">
        <v>451</v>
      </c>
      <c r="AB618" s="4" t="s">
        <v>512</v>
      </c>
      <c r="AC618" s="4"/>
      <c r="AD618" s="4"/>
      <c r="AE618" s="4" t="s">
        <v>453</v>
      </c>
      <c r="AF618">
        <v>199</v>
      </c>
      <c r="AM618" t="s">
        <v>41</v>
      </c>
      <c r="AO618" t="s">
        <v>454</v>
      </c>
      <c r="AP618" t="s">
        <v>455</v>
      </c>
      <c r="AQ618" s="6" t="s">
        <v>7256</v>
      </c>
      <c r="AR618">
        <v>175</v>
      </c>
      <c r="AS618" t="s">
        <v>40</v>
      </c>
      <c r="AT618" t="s">
        <v>39</v>
      </c>
    </row>
    <row r="619" spans="1:46" x14ac:dyDescent="0.25">
      <c r="A619">
        <v>203081</v>
      </c>
      <c r="B619">
        <v>203070</v>
      </c>
      <c r="C619" s="4" t="s">
        <v>24</v>
      </c>
      <c r="D619" t="s">
        <v>25</v>
      </c>
      <c r="E619" t="s">
        <v>7247</v>
      </c>
      <c r="F619">
        <v>15</v>
      </c>
      <c r="G619" t="s">
        <v>27</v>
      </c>
      <c r="H619">
        <v>1249</v>
      </c>
      <c r="I619" s="11" t="s">
        <v>508</v>
      </c>
      <c r="J619" s="12" t="s">
        <v>509</v>
      </c>
      <c r="K619" s="12"/>
      <c r="L619" s="12"/>
      <c r="M619" t="s">
        <v>25</v>
      </c>
      <c r="N619" t="s">
        <v>30</v>
      </c>
      <c r="O619" t="s">
        <v>522</v>
      </c>
      <c r="P619" t="s">
        <v>7898</v>
      </c>
      <c r="Q619" t="s">
        <v>511</v>
      </c>
      <c r="R619" t="s">
        <v>33</v>
      </c>
      <c r="S619" t="s">
        <v>34</v>
      </c>
      <c r="T619" t="s">
        <v>25</v>
      </c>
      <c r="U619">
        <v>455.78571374304477</v>
      </c>
      <c r="V619" s="6">
        <v>455.78571374304477</v>
      </c>
      <c r="W619" s="6" t="s">
        <v>36</v>
      </c>
      <c r="X619" s="4">
        <v>203081</v>
      </c>
      <c r="Y619" s="4" t="s">
        <v>30</v>
      </c>
      <c r="Z619" s="4" t="s">
        <v>34</v>
      </c>
      <c r="AA619" s="4" t="s">
        <v>451</v>
      </c>
      <c r="AB619" s="4" t="s">
        <v>512</v>
      </c>
      <c r="AC619" s="4"/>
      <c r="AD619" s="4"/>
      <c r="AE619" s="4" t="s">
        <v>453</v>
      </c>
      <c r="AF619">
        <v>199</v>
      </c>
      <c r="AM619" t="s">
        <v>41</v>
      </c>
      <c r="AO619" t="s">
        <v>454</v>
      </c>
      <c r="AP619" t="s">
        <v>455</v>
      </c>
      <c r="AQ619" s="3" t="s">
        <v>7254</v>
      </c>
      <c r="AR619">
        <v>175</v>
      </c>
      <c r="AS619" t="s">
        <v>48</v>
      </c>
      <c r="AT619" t="s">
        <v>47</v>
      </c>
    </row>
    <row r="620" spans="1:46" x14ac:dyDescent="0.25">
      <c r="A620">
        <v>203082</v>
      </c>
      <c r="B620">
        <v>203070</v>
      </c>
      <c r="C620" s="4" t="s">
        <v>24</v>
      </c>
      <c r="D620" t="s">
        <v>25</v>
      </c>
      <c r="E620" t="s">
        <v>7247</v>
      </c>
      <c r="F620">
        <v>15</v>
      </c>
      <c r="G620" t="s">
        <v>27</v>
      </c>
      <c r="H620">
        <v>1249</v>
      </c>
      <c r="I620" s="11" t="s">
        <v>508</v>
      </c>
      <c r="J620" s="12" t="s">
        <v>509</v>
      </c>
      <c r="K620" s="12"/>
      <c r="L620" s="12"/>
      <c r="M620" t="s">
        <v>25</v>
      </c>
      <c r="N620" t="s">
        <v>30</v>
      </c>
      <c r="O620" t="s">
        <v>523</v>
      </c>
      <c r="P620" t="s">
        <v>7899</v>
      </c>
      <c r="Q620" t="s">
        <v>511</v>
      </c>
      <c r="R620" t="s">
        <v>33</v>
      </c>
      <c r="S620" t="s">
        <v>34</v>
      </c>
      <c r="T620" t="s">
        <v>25</v>
      </c>
      <c r="U620">
        <v>509.69147960198916</v>
      </c>
      <c r="V620" s="6">
        <v>509.69147960198916</v>
      </c>
      <c r="W620" s="6" t="s">
        <v>36</v>
      </c>
      <c r="X620" s="4">
        <v>203082</v>
      </c>
      <c r="Y620" s="4" t="s">
        <v>30</v>
      </c>
      <c r="Z620" s="4" t="s">
        <v>34</v>
      </c>
      <c r="AA620" s="4" t="s">
        <v>451</v>
      </c>
      <c r="AB620" s="4" t="s">
        <v>512</v>
      </c>
      <c r="AC620" s="4"/>
      <c r="AD620" s="4"/>
      <c r="AE620" s="4" t="s">
        <v>453</v>
      </c>
      <c r="AF620">
        <v>199</v>
      </c>
      <c r="AM620" t="s">
        <v>41</v>
      </c>
      <c r="AO620" t="s">
        <v>454</v>
      </c>
      <c r="AP620" t="s">
        <v>455</v>
      </c>
      <c r="AQ620" s="3" t="s">
        <v>7254</v>
      </c>
      <c r="AR620">
        <v>175</v>
      </c>
      <c r="AS620" t="s">
        <v>50</v>
      </c>
      <c r="AT620" t="s">
        <v>47</v>
      </c>
    </row>
    <row r="621" spans="1:46" x14ac:dyDescent="0.25">
      <c r="A621">
        <v>203083</v>
      </c>
      <c r="B621">
        <v>203070</v>
      </c>
      <c r="C621" s="4" t="s">
        <v>24</v>
      </c>
      <c r="D621" t="s">
        <v>25</v>
      </c>
      <c r="E621" t="s">
        <v>7247</v>
      </c>
      <c r="F621">
        <v>15</v>
      </c>
      <c r="G621" t="s">
        <v>27</v>
      </c>
      <c r="H621">
        <v>1249</v>
      </c>
      <c r="I621" s="11" t="s">
        <v>508</v>
      </c>
      <c r="J621" s="12" t="s">
        <v>509</v>
      </c>
      <c r="K621" s="12"/>
      <c r="L621" s="12"/>
      <c r="M621" t="s">
        <v>25</v>
      </c>
      <c r="N621" t="s">
        <v>30</v>
      </c>
      <c r="O621" t="s">
        <v>510</v>
      </c>
      <c r="P621" t="s">
        <v>7900</v>
      </c>
      <c r="Q621" t="s">
        <v>511</v>
      </c>
      <c r="R621" t="s">
        <v>33</v>
      </c>
      <c r="S621" t="s">
        <v>34</v>
      </c>
      <c r="T621" t="s">
        <v>25</v>
      </c>
      <c r="U621">
        <v>470.64199764266675</v>
      </c>
      <c r="V621" s="6">
        <v>470.64199764266675</v>
      </c>
      <c r="W621" s="6" t="s">
        <v>36</v>
      </c>
      <c r="X621" s="4">
        <v>203083</v>
      </c>
      <c r="Y621" s="4" t="s">
        <v>30</v>
      </c>
      <c r="Z621" s="4" t="s">
        <v>34</v>
      </c>
      <c r="AA621" s="4" t="s">
        <v>451</v>
      </c>
      <c r="AB621" s="4" t="s">
        <v>512</v>
      </c>
      <c r="AC621" s="4"/>
      <c r="AD621" s="4"/>
      <c r="AE621" s="4" t="s">
        <v>453</v>
      </c>
      <c r="AF621">
        <v>199</v>
      </c>
      <c r="AM621" t="s">
        <v>53</v>
      </c>
      <c r="AO621" t="s">
        <v>454</v>
      </c>
      <c r="AP621" t="s">
        <v>455</v>
      </c>
      <c r="AQ621" s="6" t="s">
        <v>7256</v>
      </c>
      <c r="AR621">
        <v>175</v>
      </c>
      <c r="AS621" t="s">
        <v>52</v>
      </c>
      <c r="AT621" t="s">
        <v>47</v>
      </c>
    </row>
    <row r="622" spans="1:46" x14ac:dyDescent="0.25">
      <c r="A622">
        <v>203084</v>
      </c>
      <c r="B622">
        <v>203070</v>
      </c>
      <c r="C622" s="4" t="s">
        <v>24</v>
      </c>
      <c r="D622" t="s">
        <v>25</v>
      </c>
      <c r="E622" t="s">
        <v>7247</v>
      </c>
      <c r="F622">
        <v>15</v>
      </c>
      <c r="G622" t="s">
        <v>27</v>
      </c>
      <c r="H622">
        <v>1249</v>
      </c>
      <c r="I622" s="11" t="s">
        <v>508</v>
      </c>
      <c r="J622" s="12" t="s">
        <v>509</v>
      </c>
      <c r="K622" s="12"/>
      <c r="L622" s="12"/>
      <c r="M622" t="s">
        <v>25</v>
      </c>
      <c r="N622" t="s">
        <v>30</v>
      </c>
      <c r="O622" t="s">
        <v>513</v>
      </c>
      <c r="P622" t="s">
        <v>7901</v>
      </c>
      <c r="Q622" t="s">
        <v>511</v>
      </c>
      <c r="R622" t="s">
        <v>33</v>
      </c>
      <c r="S622" t="s">
        <v>34</v>
      </c>
      <c r="T622" t="s">
        <v>25</v>
      </c>
      <c r="U622">
        <v>473.83303144839346</v>
      </c>
      <c r="V622" s="6">
        <v>473.83303144839346</v>
      </c>
      <c r="W622" s="6" t="s">
        <v>36</v>
      </c>
      <c r="X622" s="4">
        <v>203084</v>
      </c>
      <c r="Y622" s="4" t="s">
        <v>30</v>
      </c>
      <c r="Z622" s="4" t="s">
        <v>34</v>
      </c>
      <c r="AA622" s="4" t="s">
        <v>451</v>
      </c>
      <c r="AB622" s="4" t="s">
        <v>512</v>
      </c>
      <c r="AC622" s="4"/>
      <c r="AD622" s="4"/>
      <c r="AE622" s="4" t="s">
        <v>453</v>
      </c>
      <c r="AF622">
        <v>199</v>
      </c>
      <c r="AM622" t="s">
        <v>53</v>
      </c>
      <c r="AO622" t="s">
        <v>454</v>
      </c>
      <c r="AP622" t="s">
        <v>455</v>
      </c>
      <c r="AQ622" s="6" t="s">
        <v>7256</v>
      </c>
      <c r="AR622">
        <v>175</v>
      </c>
      <c r="AS622" t="s">
        <v>55</v>
      </c>
      <c r="AT622" t="s">
        <v>34</v>
      </c>
    </row>
    <row r="623" spans="1:46" x14ac:dyDescent="0.25">
      <c r="A623">
        <v>203085</v>
      </c>
      <c r="B623">
        <v>203070</v>
      </c>
      <c r="C623" s="4" t="s">
        <v>24</v>
      </c>
      <c r="D623" t="s">
        <v>25</v>
      </c>
      <c r="E623" t="s">
        <v>7247</v>
      </c>
      <c r="F623">
        <v>15</v>
      </c>
      <c r="G623" t="s">
        <v>27</v>
      </c>
      <c r="H623">
        <v>1249</v>
      </c>
      <c r="I623" s="11" t="s">
        <v>508</v>
      </c>
      <c r="J623" s="12" t="s">
        <v>509</v>
      </c>
      <c r="K623" s="12"/>
      <c r="L623" s="12"/>
      <c r="M623" t="s">
        <v>25</v>
      </c>
      <c r="N623" t="s">
        <v>30</v>
      </c>
      <c r="O623" t="s">
        <v>524</v>
      </c>
      <c r="P623" t="s">
        <v>7902</v>
      </c>
      <c r="Q623" t="s">
        <v>511</v>
      </c>
      <c r="R623" t="s">
        <v>33</v>
      </c>
      <c r="S623" t="s">
        <v>34</v>
      </c>
      <c r="T623" t="s">
        <v>25</v>
      </c>
      <c r="U623">
        <v>509.34025335519999</v>
      </c>
      <c r="V623" s="6">
        <v>509.34025335519999</v>
      </c>
      <c r="W623" s="6" t="s">
        <v>36</v>
      </c>
      <c r="X623" s="4">
        <v>203085</v>
      </c>
      <c r="Y623" s="4" t="s">
        <v>30</v>
      </c>
      <c r="Z623" s="4" t="s">
        <v>34</v>
      </c>
      <c r="AA623" s="4" t="s">
        <v>451</v>
      </c>
      <c r="AB623" s="4" t="s">
        <v>512</v>
      </c>
      <c r="AC623" s="4"/>
      <c r="AD623" s="4"/>
      <c r="AE623" s="4" t="s">
        <v>453</v>
      </c>
      <c r="AF623">
        <v>199</v>
      </c>
      <c r="AM623" t="s">
        <v>53</v>
      </c>
      <c r="AO623" t="s">
        <v>454</v>
      </c>
      <c r="AP623" t="s">
        <v>455</v>
      </c>
      <c r="AQ623" s="6" t="s">
        <v>7256</v>
      </c>
      <c r="AR623">
        <v>175</v>
      </c>
      <c r="AS623" t="s">
        <v>57</v>
      </c>
      <c r="AT623" t="s">
        <v>34</v>
      </c>
    </row>
    <row r="624" spans="1:46" x14ac:dyDescent="0.25">
      <c r="A624">
        <v>203086</v>
      </c>
      <c r="B624">
        <v>203070</v>
      </c>
      <c r="C624" s="4" t="s">
        <v>24</v>
      </c>
      <c r="D624" t="s">
        <v>25</v>
      </c>
      <c r="E624" t="s">
        <v>7247</v>
      </c>
      <c r="F624">
        <v>15</v>
      </c>
      <c r="G624" t="s">
        <v>27</v>
      </c>
      <c r="H624">
        <v>1249</v>
      </c>
      <c r="I624" s="11" t="s">
        <v>508</v>
      </c>
      <c r="J624" s="12" t="s">
        <v>509</v>
      </c>
      <c r="K624" s="12"/>
      <c r="L624" s="12"/>
      <c r="M624" t="s">
        <v>25</v>
      </c>
      <c r="N624" t="s">
        <v>30</v>
      </c>
      <c r="O624" t="s">
        <v>515</v>
      </c>
      <c r="P624" t="s">
        <v>7903</v>
      </c>
      <c r="Q624" t="s">
        <v>511</v>
      </c>
      <c r="R624" t="s">
        <v>33</v>
      </c>
      <c r="S624" t="s">
        <v>34</v>
      </c>
      <c r="T624" t="s">
        <v>25</v>
      </c>
      <c r="U624">
        <v>514.93385303764865</v>
      </c>
      <c r="V624" s="6">
        <v>514.93385303764865</v>
      </c>
      <c r="W624" s="6" t="s">
        <v>36</v>
      </c>
      <c r="X624" s="4">
        <v>203086</v>
      </c>
      <c r="Y624" s="4" t="s">
        <v>30</v>
      </c>
      <c r="Z624" s="4" t="s">
        <v>34</v>
      </c>
      <c r="AA624" s="4" t="s">
        <v>451</v>
      </c>
      <c r="AB624" s="4" t="s">
        <v>512</v>
      </c>
      <c r="AC624" s="4"/>
      <c r="AD624" s="4"/>
      <c r="AE624" s="4" t="s">
        <v>453</v>
      </c>
      <c r="AF624">
        <v>199</v>
      </c>
      <c r="AM624" t="s">
        <v>53</v>
      </c>
      <c r="AO624" t="s">
        <v>454</v>
      </c>
      <c r="AP624" t="s">
        <v>455</v>
      </c>
      <c r="AQ624" s="6" t="s">
        <v>7256</v>
      </c>
      <c r="AR624">
        <v>175</v>
      </c>
      <c r="AS624" t="s">
        <v>60</v>
      </c>
      <c r="AT624" t="s">
        <v>59</v>
      </c>
    </row>
    <row r="625" spans="1:46" x14ac:dyDescent="0.25">
      <c r="A625">
        <v>203087</v>
      </c>
      <c r="B625">
        <v>203070</v>
      </c>
      <c r="C625" s="4" t="s">
        <v>24</v>
      </c>
      <c r="D625" t="s">
        <v>25</v>
      </c>
      <c r="E625" t="s">
        <v>7247</v>
      </c>
      <c r="F625">
        <v>15</v>
      </c>
      <c r="G625" t="s">
        <v>27</v>
      </c>
      <c r="H625">
        <v>1249</v>
      </c>
      <c r="I625" s="11" t="s">
        <v>508</v>
      </c>
      <c r="J625" s="12" t="s">
        <v>509</v>
      </c>
      <c r="K625" s="12"/>
      <c r="L625" s="12"/>
      <c r="M625" t="s">
        <v>25</v>
      </c>
      <c r="N625" t="s">
        <v>30</v>
      </c>
      <c r="O625" t="s">
        <v>516</v>
      </c>
      <c r="P625" t="s">
        <v>7904</v>
      </c>
      <c r="Q625" t="s">
        <v>511</v>
      </c>
      <c r="R625" t="s">
        <v>33</v>
      </c>
      <c r="S625" t="s">
        <v>34</v>
      </c>
      <c r="T625" t="s">
        <v>25</v>
      </c>
      <c r="U625">
        <v>530.64234340747203</v>
      </c>
      <c r="V625" s="6">
        <v>530.64234340747203</v>
      </c>
      <c r="W625" s="6" t="s">
        <v>36</v>
      </c>
      <c r="X625" s="4">
        <v>203087</v>
      </c>
      <c r="Y625" s="4" t="s">
        <v>30</v>
      </c>
      <c r="Z625" s="4" t="s">
        <v>34</v>
      </c>
      <c r="AA625" s="4" t="s">
        <v>451</v>
      </c>
      <c r="AB625" s="4" t="s">
        <v>512</v>
      </c>
      <c r="AC625" s="4"/>
      <c r="AD625" s="4"/>
      <c r="AE625" s="4" t="s">
        <v>453</v>
      </c>
      <c r="AF625">
        <v>199</v>
      </c>
      <c r="AM625" t="s">
        <v>53</v>
      </c>
      <c r="AO625" t="s">
        <v>454</v>
      </c>
      <c r="AP625" t="s">
        <v>455</v>
      </c>
      <c r="AQ625" s="6" t="s">
        <v>7265</v>
      </c>
      <c r="AR625">
        <v>175</v>
      </c>
      <c r="AS625" t="s">
        <v>62</v>
      </c>
      <c r="AT625" t="s">
        <v>59</v>
      </c>
    </row>
    <row r="626" spans="1:46" x14ac:dyDescent="0.25">
      <c r="A626">
        <v>203088</v>
      </c>
      <c r="B626">
        <v>203070</v>
      </c>
      <c r="C626" s="4" t="s">
        <v>24</v>
      </c>
      <c r="D626" t="s">
        <v>25</v>
      </c>
      <c r="E626" t="s">
        <v>7247</v>
      </c>
      <c r="F626">
        <v>15</v>
      </c>
      <c r="G626" t="s">
        <v>27</v>
      </c>
      <c r="H626">
        <v>1249</v>
      </c>
      <c r="I626" s="11" t="s">
        <v>508</v>
      </c>
      <c r="J626" s="12" t="s">
        <v>509</v>
      </c>
      <c r="K626" s="12"/>
      <c r="L626" s="12"/>
      <c r="M626" t="s">
        <v>25</v>
      </c>
      <c r="N626" t="s">
        <v>30</v>
      </c>
      <c r="O626" t="s">
        <v>525</v>
      </c>
      <c r="P626" t="s">
        <v>7905</v>
      </c>
      <c r="Q626" t="s">
        <v>511</v>
      </c>
      <c r="R626" t="s">
        <v>33</v>
      </c>
      <c r="S626" t="s">
        <v>34</v>
      </c>
      <c r="T626" t="s">
        <v>25</v>
      </c>
      <c r="U626">
        <v>562.48088401192035</v>
      </c>
      <c r="V626" s="6">
        <v>562.48088401192035</v>
      </c>
      <c r="W626" s="6" t="s">
        <v>36</v>
      </c>
      <c r="X626" s="4">
        <v>203088</v>
      </c>
      <c r="Y626" s="4" t="s">
        <v>30</v>
      </c>
      <c r="Z626" s="4" t="s">
        <v>34</v>
      </c>
      <c r="AA626" s="4" t="s">
        <v>451</v>
      </c>
      <c r="AB626" s="4" t="s">
        <v>512</v>
      </c>
      <c r="AC626" s="4"/>
      <c r="AD626" s="4"/>
      <c r="AE626" s="4" t="s">
        <v>453</v>
      </c>
      <c r="AF626">
        <v>199</v>
      </c>
      <c r="AM626" t="s">
        <v>53</v>
      </c>
      <c r="AO626" t="s">
        <v>454</v>
      </c>
      <c r="AP626" t="s">
        <v>455</v>
      </c>
      <c r="AQ626" s="3" t="s">
        <v>7252</v>
      </c>
      <c r="AR626">
        <v>175</v>
      </c>
      <c r="AS626" t="s">
        <v>62</v>
      </c>
      <c r="AT626" t="s">
        <v>59</v>
      </c>
    </row>
    <row r="627" spans="1:46" x14ac:dyDescent="0.25">
      <c r="A627">
        <v>203089</v>
      </c>
      <c r="B627">
        <v>203070</v>
      </c>
      <c r="C627" s="4" t="s">
        <v>24</v>
      </c>
      <c r="D627" t="s">
        <v>25</v>
      </c>
      <c r="E627" t="s">
        <v>7247</v>
      </c>
      <c r="F627">
        <v>15</v>
      </c>
      <c r="G627" t="s">
        <v>27</v>
      </c>
      <c r="H627">
        <v>1249</v>
      </c>
      <c r="I627" s="11" t="s">
        <v>508</v>
      </c>
      <c r="J627" s="12" t="s">
        <v>509</v>
      </c>
      <c r="K627" s="12"/>
      <c r="L627" s="12"/>
      <c r="M627" t="s">
        <v>25</v>
      </c>
      <c r="N627" t="s">
        <v>30</v>
      </c>
      <c r="O627" t="s">
        <v>518</v>
      </c>
      <c r="P627" t="s">
        <v>7906</v>
      </c>
      <c r="Q627" t="s">
        <v>511</v>
      </c>
      <c r="R627" t="s">
        <v>33</v>
      </c>
      <c r="S627" t="s">
        <v>34</v>
      </c>
      <c r="T627" t="s">
        <v>25</v>
      </c>
      <c r="U627">
        <v>518.99291983162436</v>
      </c>
      <c r="V627" s="6">
        <v>518.99291983162436</v>
      </c>
      <c r="W627" s="6" t="s">
        <v>36</v>
      </c>
      <c r="X627" s="4">
        <v>203089</v>
      </c>
      <c r="Y627" s="4" t="s">
        <v>30</v>
      </c>
      <c r="Z627" s="4" t="s">
        <v>34</v>
      </c>
      <c r="AA627" s="4" t="s">
        <v>451</v>
      </c>
      <c r="AB627" s="4" t="s">
        <v>512</v>
      </c>
      <c r="AC627" s="4"/>
      <c r="AD627" s="4"/>
      <c r="AE627" s="4" t="s">
        <v>453</v>
      </c>
      <c r="AF627">
        <v>199</v>
      </c>
      <c r="AM627" t="s">
        <v>53</v>
      </c>
      <c r="AO627" t="s">
        <v>454</v>
      </c>
      <c r="AP627" t="s">
        <v>455</v>
      </c>
      <c r="AQ627" s="6" t="s">
        <v>7265</v>
      </c>
      <c r="AR627">
        <v>175</v>
      </c>
      <c r="AS627" t="s">
        <v>153</v>
      </c>
      <c r="AT627" t="s">
        <v>152</v>
      </c>
    </row>
    <row r="628" spans="1:46" x14ac:dyDescent="0.25">
      <c r="A628">
        <v>203090</v>
      </c>
      <c r="B628">
        <v>203070</v>
      </c>
      <c r="C628" s="4" t="s">
        <v>24</v>
      </c>
      <c r="D628" t="s">
        <v>25</v>
      </c>
      <c r="E628" t="s">
        <v>7247</v>
      </c>
      <c r="F628">
        <v>15</v>
      </c>
      <c r="G628" t="s">
        <v>27</v>
      </c>
      <c r="H628">
        <v>1249</v>
      </c>
      <c r="I628" s="11" t="s">
        <v>508</v>
      </c>
      <c r="J628" s="12" t="s">
        <v>509</v>
      </c>
      <c r="K628" s="12"/>
      <c r="L628" s="12"/>
      <c r="M628" t="s">
        <v>25</v>
      </c>
      <c r="N628" t="s">
        <v>30</v>
      </c>
      <c r="O628" t="s">
        <v>526</v>
      </c>
      <c r="P628" t="s">
        <v>7907</v>
      </c>
      <c r="Q628" t="s">
        <v>511</v>
      </c>
      <c r="R628" t="s">
        <v>33</v>
      </c>
      <c r="S628" t="s">
        <v>34</v>
      </c>
      <c r="T628" t="s">
        <v>25</v>
      </c>
      <c r="U628">
        <v>543.29086507462296</v>
      </c>
      <c r="V628" s="6">
        <v>543.29086507462296</v>
      </c>
      <c r="W628" s="6" t="s">
        <v>36</v>
      </c>
      <c r="X628" s="4">
        <v>203090</v>
      </c>
      <c r="Y628" s="4" t="s">
        <v>30</v>
      </c>
      <c r="Z628" s="4" t="s">
        <v>34</v>
      </c>
      <c r="AA628" s="4" t="s">
        <v>451</v>
      </c>
      <c r="AB628" s="4" t="s">
        <v>512</v>
      </c>
      <c r="AC628" s="4"/>
      <c r="AD628" s="4"/>
      <c r="AE628" s="4" t="s">
        <v>453</v>
      </c>
      <c r="AF628">
        <v>199</v>
      </c>
      <c r="AM628" t="s">
        <v>53</v>
      </c>
      <c r="AO628" t="s">
        <v>454</v>
      </c>
      <c r="AP628" t="s">
        <v>455</v>
      </c>
      <c r="AQ628" s="6" t="s">
        <v>7265</v>
      </c>
      <c r="AR628">
        <v>175</v>
      </c>
      <c r="AS628" t="s">
        <v>67</v>
      </c>
      <c r="AT628" t="s">
        <v>66</v>
      </c>
    </row>
    <row r="629" spans="1:46" x14ac:dyDescent="0.25">
      <c r="A629" s="7">
        <v>203091</v>
      </c>
      <c r="B629">
        <v>203070</v>
      </c>
      <c r="C629" s="4" t="s">
        <v>24</v>
      </c>
      <c r="D629" t="s">
        <v>25</v>
      </c>
      <c r="E629" t="s">
        <v>7247</v>
      </c>
      <c r="F629">
        <v>15</v>
      </c>
      <c r="G629" t="s">
        <v>27</v>
      </c>
      <c r="H629">
        <v>1249</v>
      </c>
      <c r="I629" s="11" t="s">
        <v>508</v>
      </c>
      <c r="J629" s="12" t="s">
        <v>509</v>
      </c>
      <c r="K629" s="12"/>
      <c r="L629" s="12"/>
      <c r="M629" t="s">
        <v>25</v>
      </c>
      <c r="N629" t="s">
        <v>30</v>
      </c>
      <c r="O629" t="s">
        <v>519</v>
      </c>
      <c r="P629" t="s">
        <v>7908</v>
      </c>
      <c r="Q629" t="s">
        <v>511</v>
      </c>
      <c r="R629" t="s">
        <v>33</v>
      </c>
      <c r="S629" t="s">
        <v>34</v>
      </c>
      <c r="T629" t="s">
        <v>25</v>
      </c>
      <c r="U629">
        <v>580.70387417151994</v>
      </c>
      <c r="V629" s="6">
        <v>580.70387417151994</v>
      </c>
      <c r="W629" s="6" t="s">
        <v>36</v>
      </c>
      <c r="X629" s="4">
        <v>203091</v>
      </c>
      <c r="Y629" s="4" t="s">
        <v>30</v>
      </c>
      <c r="Z629" s="4" t="s">
        <v>34</v>
      </c>
      <c r="AA629" s="4" t="s">
        <v>451</v>
      </c>
      <c r="AB629" s="4" t="s">
        <v>512</v>
      </c>
      <c r="AC629" s="4"/>
      <c r="AD629" s="4"/>
      <c r="AE629" s="4" t="s">
        <v>453</v>
      </c>
      <c r="AF629">
        <v>199</v>
      </c>
      <c r="AM629" t="s">
        <v>53</v>
      </c>
      <c r="AO629" t="s">
        <v>454</v>
      </c>
      <c r="AP629" t="s">
        <v>455</v>
      </c>
      <c r="AQ629" s="3" t="s">
        <v>7252</v>
      </c>
      <c r="AR629">
        <v>175</v>
      </c>
      <c r="AS629" t="s">
        <v>70</v>
      </c>
      <c r="AT629" t="s">
        <v>69</v>
      </c>
    </row>
    <row r="630" spans="1:46" x14ac:dyDescent="0.25">
      <c r="A630">
        <v>203092</v>
      </c>
      <c r="C630" s="4" t="s">
        <v>24</v>
      </c>
      <c r="D630" t="s">
        <v>25</v>
      </c>
      <c r="E630" t="s">
        <v>7247</v>
      </c>
      <c r="F630">
        <v>15</v>
      </c>
      <c r="G630" t="s">
        <v>27</v>
      </c>
      <c r="H630">
        <v>1250</v>
      </c>
      <c r="I630" s="11" t="s">
        <v>527</v>
      </c>
      <c r="J630" s="12" t="s">
        <v>530</v>
      </c>
      <c r="K630" s="12"/>
      <c r="L630" s="12"/>
      <c r="M630" t="s">
        <v>25</v>
      </c>
      <c r="N630" t="s">
        <v>30</v>
      </c>
      <c r="O630" t="s">
        <v>531</v>
      </c>
      <c r="P630" t="s">
        <v>7909</v>
      </c>
      <c r="Q630" t="s">
        <v>532</v>
      </c>
      <c r="R630" t="s">
        <v>33</v>
      </c>
      <c r="S630" t="s">
        <v>34</v>
      </c>
      <c r="T630" t="s">
        <v>25</v>
      </c>
      <c r="U630">
        <v>441.50445267251615</v>
      </c>
      <c r="V630" s="6">
        <v>441.50445267251615</v>
      </c>
      <c r="W630" s="6" t="s">
        <v>36</v>
      </c>
      <c r="X630" s="4">
        <v>203092</v>
      </c>
      <c r="Y630" s="4" t="s">
        <v>30</v>
      </c>
      <c r="Z630" s="4" t="s">
        <v>34</v>
      </c>
      <c r="AA630" s="4" t="s">
        <v>451</v>
      </c>
      <c r="AB630" s="4" t="s">
        <v>533</v>
      </c>
      <c r="AC630" s="4"/>
      <c r="AD630" s="4"/>
      <c r="AE630" s="4" t="s">
        <v>453</v>
      </c>
      <c r="AF630">
        <v>199</v>
      </c>
      <c r="AM630" t="s">
        <v>142</v>
      </c>
      <c r="AO630" t="s">
        <v>454</v>
      </c>
      <c r="AP630" t="s">
        <v>455</v>
      </c>
      <c r="AQ630" s="6" t="s">
        <v>7256</v>
      </c>
      <c r="AR630">
        <v>175</v>
      </c>
      <c r="AS630" t="s">
        <v>52</v>
      </c>
      <c r="AT630" t="s">
        <v>47</v>
      </c>
    </row>
    <row r="631" spans="1:46" x14ac:dyDescent="0.25">
      <c r="A631">
        <v>203094</v>
      </c>
      <c r="B631">
        <v>203092</v>
      </c>
      <c r="C631" s="4" t="s">
        <v>24</v>
      </c>
      <c r="D631" t="s">
        <v>25</v>
      </c>
      <c r="E631" t="s">
        <v>7247</v>
      </c>
      <c r="F631">
        <v>15</v>
      </c>
      <c r="G631" t="s">
        <v>27</v>
      </c>
      <c r="H631">
        <v>1250</v>
      </c>
      <c r="I631" s="11" t="s">
        <v>527</v>
      </c>
      <c r="J631" s="12" t="s">
        <v>530</v>
      </c>
      <c r="K631" s="12"/>
      <c r="L631" s="12"/>
      <c r="M631" t="s">
        <v>25</v>
      </c>
      <c r="N631" t="s">
        <v>30</v>
      </c>
      <c r="O631" t="s">
        <v>534</v>
      </c>
      <c r="P631" t="s">
        <v>7910</v>
      </c>
      <c r="Q631" t="s">
        <v>532</v>
      </c>
      <c r="R631" t="s">
        <v>33</v>
      </c>
      <c r="S631" t="s">
        <v>34</v>
      </c>
      <c r="T631" t="s">
        <v>25</v>
      </c>
      <c r="U631">
        <v>467.0382433762623</v>
      </c>
      <c r="V631" s="6">
        <v>467.0382433762623</v>
      </c>
      <c r="W631" s="6" t="s">
        <v>36</v>
      </c>
      <c r="X631" s="4">
        <v>203094</v>
      </c>
      <c r="Y631" s="4" t="s">
        <v>30</v>
      </c>
      <c r="Z631" s="4" t="s">
        <v>34</v>
      </c>
      <c r="AA631" s="4" t="s">
        <v>451</v>
      </c>
      <c r="AB631" s="4" t="s">
        <v>533</v>
      </c>
      <c r="AC631" s="4"/>
      <c r="AD631" s="4"/>
      <c r="AE631" s="4" t="s">
        <v>453</v>
      </c>
      <c r="AF631">
        <v>199</v>
      </c>
      <c r="AM631" t="s">
        <v>142</v>
      </c>
      <c r="AO631" t="s">
        <v>454</v>
      </c>
      <c r="AP631" t="s">
        <v>455</v>
      </c>
      <c r="AQ631" s="6" t="s">
        <v>7256</v>
      </c>
      <c r="AR631">
        <v>175</v>
      </c>
      <c r="AS631" t="s">
        <v>55</v>
      </c>
      <c r="AT631" t="s">
        <v>34</v>
      </c>
    </row>
    <row r="632" spans="1:46" x14ac:dyDescent="0.25">
      <c r="A632">
        <v>203095</v>
      </c>
      <c r="B632">
        <v>203092</v>
      </c>
      <c r="C632" s="4" t="s">
        <v>24</v>
      </c>
      <c r="D632" t="s">
        <v>25</v>
      </c>
      <c r="E632" t="s">
        <v>7247</v>
      </c>
      <c r="F632">
        <v>15</v>
      </c>
      <c r="G632" t="s">
        <v>27</v>
      </c>
      <c r="H632">
        <v>1250</v>
      </c>
      <c r="I632" s="11" t="s">
        <v>527</v>
      </c>
      <c r="J632" s="12" t="s">
        <v>530</v>
      </c>
      <c r="K632" s="12"/>
      <c r="L632" s="12"/>
      <c r="M632" t="s">
        <v>25</v>
      </c>
      <c r="N632" t="s">
        <v>30</v>
      </c>
      <c r="O632" t="s">
        <v>535</v>
      </c>
      <c r="P632" t="s">
        <v>7911</v>
      </c>
      <c r="Q632" t="s">
        <v>532</v>
      </c>
      <c r="R632" t="s">
        <v>33</v>
      </c>
      <c r="S632" t="s">
        <v>34</v>
      </c>
      <c r="T632" t="s">
        <v>25</v>
      </c>
      <c r="U632">
        <v>519.97048132088889</v>
      </c>
      <c r="V632" s="6">
        <v>519.97048132088889</v>
      </c>
      <c r="W632" s="6" t="s">
        <v>36</v>
      </c>
      <c r="X632" s="4">
        <v>203095</v>
      </c>
      <c r="Y632" s="4" t="s">
        <v>30</v>
      </c>
      <c r="Z632" s="4" t="s">
        <v>34</v>
      </c>
      <c r="AA632" s="4" t="s">
        <v>451</v>
      </c>
      <c r="AB632" s="4" t="s">
        <v>533</v>
      </c>
      <c r="AC632" s="4"/>
      <c r="AD632" s="4"/>
      <c r="AE632" s="4" t="s">
        <v>453</v>
      </c>
      <c r="AF632">
        <v>199</v>
      </c>
      <c r="AM632" t="s">
        <v>142</v>
      </c>
      <c r="AO632" t="s">
        <v>454</v>
      </c>
      <c r="AP632" t="s">
        <v>455</v>
      </c>
      <c r="AQ632" s="3" t="s">
        <v>7252</v>
      </c>
      <c r="AR632">
        <v>175</v>
      </c>
      <c r="AS632" t="s">
        <v>146</v>
      </c>
      <c r="AT632" t="s">
        <v>34</v>
      </c>
    </row>
    <row r="633" spans="1:46" x14ac:dyDescent="0.25">
      <c r="A633">
        <v>203096</v>
      </c>
      <c r="B633">
        <v>203092</v>
      </c>
      <c r="C633" s="4" t="s">
        <v>24</v>
      </c>
      <c r="D633" t="s">
        <v>25</v>
      </c>
      <c r="E633" t="s">
        <v>7247</v>
      </c>
      <c r="F633">
        <v>15</v>
      </c>
      <c r="G633" t="s">
        <v>27</v>
      </c>
      <c r="H633">
        <v>1250</v>
      </c>
      <c r="I633" s="11" t="s">
        <v>527</v>
      </c>
      <c r="J633" s="12" t="s">
        <v>530</v>
      </c>
      <c r="K633" s="12"/>
      <c r="L633" s="12"/>
      <c r="M633" t="s">
        <v>25</v>
      </c>
      <c r="N633" t="s">
        <v>30</v>
      </c>
      <c r="O633" t="s">
        <v>536</v>
      </c>
      <c r="P633" t="s">
        <v>7912</v>
      </c>
      <c r="Q633" t="s">
        <v>532</v>
      </c>
      <c r="R633" t="s">
        <v>33</v>
      </c>
      <c r="S633" t="s">
        <v>34</v>
      </c>
      <c r="T633" t="s">
        <v>25</v>
      </c>
      <c r="U633">
        <v>509.56633227046643</v>
      </c>
      <c r="V633" s="6">
        <v>509.56633227046643</v>
      </c>
      <c r="W633" s="6" t="s">
        <v>36</v>
      </c>
      <c r="X633" s="4">
        <v>203096</v>
      </c>
      <c r="Y633" s="4" t="s">
        <v>30</v>
      </c>
      <c r="Z633" s="4" t="s">
        <v>34</v>
      </c>
      <c r="AA633" s="4" t="s">
        <v>451</v>
      </c>
      <c r="AB633" s="4" t="s">
        <v>533</v>
      </c>
      <c r="AC633" s="4"/>
      <c r="AD633" s="4"/>
      <c r="AE633" s="4" t="s">
        <v>453</v>
      </c>
      <c r="AF633">
        <v>199</v>
      </c>
      <c r="AM633" t="s">
        <v>142</v>
      </c>
      <c r="AO633" t="s">
        <v>454</v>
      </c>
      <c r="AP633" t="s">
        <v>455</v>
      </c>
      <c r="AQ633" s="6" t="s">
        <v>7256</v>
      </c>
      <c r="AR633">
        <v>175</v>
      </c>
      <c r="AS633" t="s">
        <v>60</v>
      </c>
      <c r="AT633" t="s">
        <v>59</v>
      </c>
    </row>
    <row r="634" spans="1:46" x14ac:dyDescent="0.25">
      <c r="A634">
        <v>203097</v>
      </c>
      <c r="B634">
        <v>203092</v>
      </c>
      <c r="C634" s="4" t="s">
        <v>24</v>
      </c>
      <c r="D634" t="s">
        <v>25</v>
      </c>
      <c r="E634" t="s">
        <v>7247</v>
      </c>
      <c r="F634">
        <v>15</v>
      </c>
      <c r="G634" t="s">
        <v>27</v>
      </c>
      <c r="H634">
        <v>1250</v>
      </c>
      <c r="I634" s="11" t="s">
        <v>527</v>
      </c>
      <c r="J634" s="12" t="s">
        <v>530</v>
      </c>
      <c r="K634" s="12"/>
      <c r="L634" s="12"/>
      <c r="M634" t="s">
        <v>25</v>
      </c>
      <c r="N634" t="s">
        <v>30</v>
      </c>
      <c r="O634" t="s">
        <v>537</v>
      </c>
      <c r="P634" t="s">
        <v>7913</v>
      </c>
      <c r="Q634" t="s">
        <v>532</v>
      </c>
      <c r="R634" t="s">
        <v>33</v>
      </c>
      <c r="S634" t="s">
        <v>34</v>
      </c>
      <c r="T634" t="s">
        <v>25</v>
      </c>
      <c r="U634">
        <v>525.09767674038278</v>
      </c>
      <c r="V634" s="6">
        <v>525.09767674038278</v>
      </c>
      <c r="W634" s="6" t="s">
        <v>36</v>
      </c>
      <c r="X634" s="4">
        <v>203097</v>
      </c>
      <c r="Y634" s="4" t="s">
        <v>30</v>
      </c>
      <c r="Z634" s="4" t="s">
        <v>34</v>
      </c>
      <c r="AA634" s="4" t="s">
        <v>451</v>
      </c>
      <c r="AB634" s="4" t="s">
        <v>533</v>
      </c>
      <c r="AC634" s="4"/>
      <c r="AD634" s="4"/>
      <c r="AE634" s="4" t="s">
        <v>453</v>
      </c>
      <c r="AF634">
        <v>199</v>
      </c>
      <c r="AM634" t="s">
        <v>142</v>
      </c>
      <c r="AO634" t="s">
        <v>454</v>
      </c>
      <c r="AP634" t="s">
        <v>455</v>
      </c>
      <c r="AQ634" s="6" t="s">
        <v>7265</v>
      </c>
      <c r="AR634">
        <v>175</v>
      </c>
      <c r="AS634" t="s">
        <v>62</v>
      </c>
      <c r="AT634" t="s">
        <v>59</v>
      </c>
    </row>
    <row r="635" spans="1:46" x14ac:dyDescent="0.25">
      <c r="A635">
        <v>203098</v>
      </c>
      <c r="B635">
        <v>203092</v>
      </c>
      <c r="C635" s="4" t="s">
        <v>24</v>
      </c>
      <c r="D635" t="s">
        <v>25</v>
      </c>
      <c r="E635" t="s">
        <v>7247</v>
      </c>
      <c r="F635">
        <v>15</v>
      </c>
      <c r="G635" t="s">
        <v>27</v>
      </c>
      <c r="H635">
        <v>1250</v>
      </c>
      <c r="I635" s="11" t="s">
        <v>527</v>
      </c>
      <c r="J635" s="12" t="s">
        <v>530</v>
      </c>
      <c r="K635" s="12"/>
      <c r="L635" s="12"/>
      <c r="M635" t="s">
        <v>25</v>
      </c>
      <c r="N635" t="s">
        <v>30</v>
      </c>
      <c r="O635" t="s">
        <v>538</v>
      </c>
      <c r="P635" t="s">
        <v>7914</v>
      </c>
      <c r="Q635" t="s">
        <v>532</v>
      </c>
      <c r="R635" t="s">
        <v>33</v>
      </c>
      <c r="S635" t="s">
        <v>34</v>
      </c>
      <c r="T635" t="s">
        <v>25</v>
      </c>
      <c r="U635">
        <v>476.51997749963533</v>
      </c>
      <c r="V635" s="6">
        <v>476.51997749963533</v>
      </c>
      <c r="W635" s="6" t="s">
        <v>36</v>
      </c>
      <c r="X635" s="4">
        <v>203098</v>
      </c>
      <c r="Y635" s="4" t="s">
        <v>30</v>
      </c>
      <c r="Z635" s="4" t="s">
        <v>34</v>
      </c>
      <c r="AA635" s="4" t="s">
        <v>451</v>
      </c>
      <c r="AB635" s="4" t="s">
        <v>533</v>
      </c>
      <c r="AC635" s="4"/>
      <c r="AD635" s="4"/>
      <c r="AE635" s="4" t="s">
        <v>453</v>
      </c>
      <c r="AF635">
        <v>199</v>
      </c>
      <c r="AM635" t="s">
        <v>142</v>
      </c>
      <c r="AO635" t="s">
        <v>454</v>
      </c>
      <c r="AP635" t="s">
        <v>455</v>
      </c>
      <c r="AQ635" s="6" t="s">
        <v>7256</v>
      </c>
      <c r="AR635">
        <v>175</v>
      </c>
      <c r="AS635" t="s">
        <v>153</v>
      </c>
      <c r="AT635" t="s">
        <v>152</v>
      </c>
    </row>
    <row r="636" spans="1:46" x14ac:dyDescent="0.25">
      <c r="A636">
        <v>203099</v>
      </c>
      <c r="B636">
        <v>203092</v>
      </c>
      <c r="C636" s="4" t="s">
        <v>24</v>
      </c>
      <c r="D636" t="s">
        <v>25</v>
      </c>
      <c r="E636" t="s">
        <v>7247</v>
      </c>
      <c r="F636">
        <v>15</v>
      </c>
      <c r="G636" t="s">
        <v>27</v>
      </c>
      <c r="H636">
        <v>1250</v>
      </c>
      <c r="I636" s="11" t="s">
        <v>527</v>
      </c>
      <c r="J636" s="12" t="s">
        <v>530</v>
      </c>
      <c r="K636" s="12"/>
      <c r="L636" s="12"/>
      <c r="M636" t="s">
        <v>25</v>
      </c>
      <c r="N636" t="s">
        <v>30</v>
      </c>
      <c r="O636" t="s">
        <v>539</v>
      </c>
      <c r="P636" t="s">
        <v>7915</v>
      </c>
      <c r="Q636" t="s">
        <v>532</v>
      </c>
      <c r="R636" t="s">
        <v>33</v>
      </c>
      <c r="S636" t="s">
        <v>34</v>
      </c>
      <c r="T636" t="s">
        <v>25</v>
      </c>
      <c r="U636">
        <v>510.31800599327198</v>
      </c>
      <c r="V636" s="6">
        <v>510.31800599327198</v>
      </c>
      <c r="W636" s="6" t="s">
        <v>36</v>
      </c>
      <c r="X636" s="4">
        <v>203099</v>
      </c>
      <c r="Y636" s="4" t="s">
        <v>30</v>
      </c>
      <c r="Z636" s="4" t="s">
        <v>34</v>
      </c>
      <c r="AA636" s="4" t="s">
        <v>451</v>
      </c>
      <c r="AB636" s="4" t="s">
        <v>533</v>
      </c>
      <c r="AC636" s="4"/>
      <c r="AD636" s="4"/>
      <c r="AE636" s="4" t="s">
        <v>453</v>
      </c>
      <c r="AF636">
        <v>199</v>
      </c>
      <c r="AM636" t="s">
        <v>142</v>
      </c>
      <c r="AO636" t="s">
        <v>454</v>
      </c>
      <c r="AP636" t="s">
        <v>455</v>
      </c>
      <c r="AQ636" s="6" t="s">
        <v>7265</v>
      </c>
      <c r="AR636">
        <v>175</v>
      </c>
      <c r="AS636" t="s">
        <v>153</v>
      </c>
      <c r="AT636" t="s">
        <v>152</v>
      </c>
    </row>
    <row r="637" spans="1:46" x14ac:dyDescent="0.25">
      <c r="A637">
        <v>203100</v>
      </c>
      <c r="B637">
        <v>203092</v>
      </c>
      <c r="C637" s="4" t="s">
        <v>24</v>
      </c>
      <c r="D637" t="s">
        <v>25</v>
      </c>
      <c r="E637" t="s">
        <v>7247</v>
      </c>
      <c r="F637">
        <v>15</v>
      </c>
      <c r="G637" t="s">
        <v>27</v>
      </c>
      <c r="H637">
        <v>1250</v>
      </c>
      <c r="I637" s="11" t="s">
        <v>527</v>
      </c>
      <c r="J637" s="12" t="s">
        <v>530</v>
      </c>
      <c r="K637" s="12"/>
      <c r="L637" s="12"/>
      <c r="M637" t="s">
        <v>25</v>
      </c>
      <c r="N637" t="s">
        <v>30</v>
      </c>
      <c r="O637" t="s">
        <v>540</v>
      </c>
      <c r="P637" t="s">
        <v>7916</v>
      </c>
      <c r="Q637" t="s">
        <v>532</v>
      </c>
      <c r="R637" t="s">
        <v>33</v>
      </c>
      <c r="S637" t="s">
        <v>34</v>
      </c>
      <c r="T637" t="s">
        <v>25</v>
      </c>
      <c r="U637">
        <v>577.64926689855997</v>
      </c>
      <c r="V637" s="6">
        <v>577.64926689855997</v>
      </c>
      <c r="W637" s="6" t="s">
        <v>36</v>
      </c>
      <c r="X637" s="4">
        <v>203100</v>
      </c>
      <c r="Y637" s="4" t="s">
        <v>30</v>
      </c>
      <c r="Z637" s="4" t="s">
        <v>34</v>
      </c>
      <c r="AA637" s="4" t="s">
        <v>451</v>
      </c>
      <c r="AB637" s="4" t="s">
        <v>533</v>
      </c>
      <c r="AC637" s="4"/>
      <c r="AD637" s="4"/>
      <c r="AE637" s="4" t="s">
        <v>453</v>
      </c>
      <c r="AF637">
        <v>199</v>
      </c>
      <c r="AM637" t="s">
        <v>142</v>
      </c>
      <c r="AO637" t="s">
        <v>454</v>
      </c>
      <c r="AP637" t="s">
        <v>455</v>
      </c>
      <c r="AQ637" s="3" t="s">
        <v>7252</v>
      </c>
      <c r="AR637">
        <v>175</v>
      </c>
      <c r="AS637" t="s">
        <v>70</v>
      </c>
      <c r="AT637" t="s">
        <v>69</v>
      </c>
    </row>
    <row r="638" spans="1:46" x14ac:dyDescent="0.25">
      <c r="A638">
        <v>203101</v>
      </c>
      <c r="B638">
        <v>203092</v>
      </c>
      <c r="C638" s="4" t="s">
        <v>24</v>
      </c>
      <c r="D638" t="s">
        <v>25</v>
      </c>
      <c r="E638" t="s">
        <v>7247</v>
      </c>
      <c r="F638">
        <v>15</v>
      </c>
      <c r="G638" t="s">
        <v>27</v>
      </c>
      <c r="H638">
        <v>1250</v>
      </c>
      <c r="I638" s="11" t="s">
        <v>527</v>
      </c>
      <c r="J638" s="12" t="s">
        <v>530</v>
      </c>
      <c r="K638" s="12"/>
      <c r="L638" s="12"/>
      <c r="M638" t="s">
        <v>25</v>
      </c>
      <c r="N638" t="s">
        <v>30</v>
      </c>
      <c r="O638" t="s">
        <v>541</v>
      </c>
      <c r="P638" t="s">
        <v>7917</v>
      </c>
      <c r="Q638" t="s">
        <v>532</v>
      </c>
      <c r="R638" t="s">
        <v>33</v>
      </c>
      <c r="S638" t="s">
        <v>34</v>
      </c>
      <c r="T638" t="s">
        <v>25</v>
      </c>
      <c r="U638">
        <v>541.04622948428801</v>
      </c>
      <c r="V638" s="6">
        <v>541.04622948428801</v>
      </c>
      <c r="W638" s="6" t="s">
        <v>36</v>
      </c>
      <c r="X638" s="4">
        <v>203101</v>
      </c>
      <c r="Y638" s="4" t="s">
        <v>30</v>
      </c>
      <c r="Z638" s="4" t="s">
        <v>34</v>
      </c>
      <c r="AA638" s="4" t="s">
        <v>451</v>
      </c>
      <c r="AB638" s="4" t="s">
        <v>533</v>
      </c>
      <c r="AC638" s="4"/>
      <c r="AD638" s="4"/>
      <c r="AE638" s="4" t="s">
        <v>453</v>
      </c>
      <c r="AF638">
        <v>199</v>
      </c>
      <c r="AM638" t="s">
        <v>41</v>
      </c>
      <c r="AO638" t="s">
        <v>454</v>
      </c>
      <c r="AP638" t="s">
        <v>455</v>
      </c>
      <c r="AQ638" s="3" t="s">
        <v>7254</v>
      </c>
      <c r="AR638">
        <v>175</v>
      </c>
      <c r="AS638" t="s">
        <v>40</v>
      </c>
      <c r="AT638" t="s">
        <v>39</v>
      </c>
    </row>
    <row r="639" spans="1:46" x14ac:dyDescent="0.25">
      <c r="A639">
        <v>203102</v>
      </c>
      <c r="B639">
        <v>203092</v>
      </c>
      <c r="C639" s="4" t="s">
        <v>24</v>
      </c>
      <c r="D639" t="s">
        <v>25</v>
      </c>
      <c r="E639" t="s">
        <v>7247</v>
      </c>
      <c r="F639">
        <v>15</v>
      </c>
      <c r="G639" t="s">
        <v>27</v>
      </c>
      <c r="H639">
        <v>1250</v>
      </c>
      <c r="I639" s="11" t="s">
        <v>527</v>
      </c>
      <c r="J639" s="12" t="s">
        <v>530</v>
      </c>
      <c r="K639" s="12"/>
      <c r="L639" s="12"/>
      <c r="M639" t="s">
        <v>25</v>
      </c>
      <c r="N639" t="s">
        <v>30</v>
      </c>
      <c r="O639" t="s">
        <v>542</v>
      </c>
      <c r="P639" t="s">
        <v>7918</v>
      </c>
      <c r="Q639" t="s">
        <v>532</v>
      </c>
      <c r="R639" t="s">
        <v>33</v>
      </c>
      <c r="S639" t="s">
        <v>34</v>
      </c>
      <c r="T639" t="s">
        <v>25</v>
      </c>
      <c r="U639">
        <v>603.80618381582406</v>
      </c>
      <c r="V639" s="6">
        <v>603.80618381582406</v>
      </c>
      <c r="W639" s="6" t="s">
        <v>36</v>
      </c>
      <c r="X639" s="4">
        <v>203102</v>
      </c>
      <c r="Y639" s="4" t="s">
        <v>30</v>
      </c>
      <c r="Z639" s="4" t="s">
        <v>34</v>
      </c>
      <c r="AA639" s="4" t="s">
        <v>451</v>
      </c>
      <c r="AB639" s="4" t="s">
        <v>533</v>
      </c>
      <c r="AC639" s="4"/>
      <c r="AD639" s="4"/>
      <c r="AE639" s="4" t="s">
        <v>453</v>
      </c>
      <c r="AF639">
        <v>199</v>
      </c>
      <c r="AM639" t="s">
        <v>41</v>
      </c>
      <c r="AO639" t="s">
        <v>454</v>
      </c>
      <c r="AP639" t="s">
        <v>455</v>
      </c>
      <c r="AQ639" s="6" t="s">
        <v>7256</v>
      </c>
      <c r="AR639">
        <v>175</v>
      </c>
      <c r="AS639" t="s">
        <v>40</v>
      </c>
      <c r="AT639" t="s">
        <v>39</v>
      </c>
    </row>
    <row r="640" spans="1:46" x14ac:dyDescent="0.25">
      <c r="A640">
        <v>203103</v>
      </c>
      <c r="B640">
        <v>203092</v>
      </c>
      <c r="C640" s="4" t="s">
        <v>24</v>
      </c>
      <c r="D640" t="s">
        <v>25</v>
      </c>
      <c r="E640" t="s">
        <v>7247</v>
      </c>
      <c r="F640">
        <v>15</v>
      </c>
      <c r="G640" t="s">
        <v>27</v>
      </c>
      <c r="H640">
        <v>1250</v>
      </c>
      <c r="I640" s="11" t="s">
        <v>527</v>
      </c>
      <c r="J640" s="12" t="s">
        <v>530</v>
      </c>
      <c r="K640" s="12"/>
      <c r="L640" s="12"/>
      <c r="M640" t="s">
        <v>25</v>
      </c>
      <c r="N640" t="s">
        <v>30</v>
      </c>
      <c r="O640" t="s">
        <v>543</v>
      </c>
      <c r="P640" t="s">
        <v>7919</v>
      </c>
      <c r="Q640" t="s">
        <v>532</v>
      </c>
      <c r="R640" t="s">
        <v>33</v>
      </c>
      <c r="S640" t="s">
        <v>34</v>
      </c>
      <c r="T640" t="s">
        <v>25</v>
      </c>
      <c r="U640">
        <v>455.78571374304477</v>
      </c>
      <c r="V640" s="6">
        <v>455.78571374304477</v>
      </c>
      <c r="W640" s="6" t="s">
        <v>36</v>
      </c>
      <c r="X640" s="4">
        <v>203103</v>
      </c>
      <c r="Y640" s="4" t="s">
        <v>30</v>
      </c>
      <c r="Z640" s="4" t="s">
        <v>34</v>
      </c>
      <c r="AA640" s="4" t="s">
        <v>451</v>
      </c>
      <c r="AB640" s="4" t="s">
        <v>533</v>
      </c>
      <c r="AC640" s="4"/>
      <c r="AD640" s="4"/>
      <c r="AE640" s="4" t="s">
        <v>453</v>
      </c>
      <c r="AF640">
        <v>199</v>
      </c>
      <c r="AM640" t="s">
        <v>41</v>
      </c>
      <c r="AO640" t="s">
        <v>454</v>
      </c>
      <c r="AP640" t="s">
        <v>455</v>
      </c>
      <c r="AQ640" s="3" t="s">
        <v>7254</v>
      </c>
      <c r="AR640">
        <v>175</v>
      </c>
      <c r="AS640" t="s">
        <v>48</v>
      </c>
      <c r="AT640" t="s">
        <v>47</v>
      </c>
    </row>
    <row r="641" spans="1:46" x14ac:dyDescent="0.25">
      <c r="A641">
        <v>203104</v>
      </c>
      <c r="B641">
        <v>203092</v>
      </c>
      <c r="C641" s="4" t="s">
        <v>24</v>
      </c>
      <c r="D641" t="s">
        <v>25</v>
      </c>
      <c r="E641" t="s">
        <v>7247</v>
      </c>
      <c r="F641">
        <v>15</v>
      </c>
      <c r="G641" t="s">
        <v>27</v>
      </c>
      <c r="H641">
        <v>1250</v>
      </c>
      <c r="I641" s="11" t="s">
        <v>527</v>
      </c>
      <c r="J641" s="12" t="s">
        <v>530</v>
      </c>
      <c r="K641" s="12"/>
      <c r="L641" s="12"/>
      <c r="M641" t="s">
        <v>25</v>
      </c>
      <c r="N641" t="s">
        <v>30</v>
      </c>
      <c r="O641" t="s">
        <v>544</v>
      </c>
      <c r="P641" t="s">
        <v>7920</v>
      </c>
      <c r="Q641" t="s">
        <v>532</v>
      </c>
      <c r="R641" t="s">
        <v>33</v>
      </c>
      <c r="S641" t="s">
        <v>34</v>
      </c>
      <c r="T641" t="s">
        <v>25</v>
      </c>
      <c r="U641">
        <v>509.69147960198916</v>
      </c>
      <c r="V641" s="6">
        <v>509.69147960198916</v>
      </c>
      <c r="W641" s="6" t="s">
        <v>36</v>
      </c>
      <c r="X641" s="4">
        <v>203104</v>
      </c>
      <c r="Y641" s="4" t="s">
        <v>30</v>
      </c>
      <c r="Z641" s="4" t="s">
        <v>34</v>
      </c>
      <c r="AA641" s="4" t="s">
        <v>451</v>
      </c>
      <c r="AB641" s="4" t="s">
        <v>533</v>
      </c>
      <c r="AC641" s="4"/>
      <c r="AD641" s="4"/>
      <c r="AE641" s="4" t="s">
        <v>453</v>
      </c>
      <c r="AF641">
        <v>199</v>
      </c>
      <c r="AM641" t="s">
        <v>41</v>
      </c>
      <c r="AO641" t="s">
        <v>454</v>
      </c>
      <c r="AP641" t="s">
        <v>455</v>
      </c>
      <c r="AQ641" s="3" t="s">
        <v>7254</v>
      </c>
      <c r="AR641">
        <v>175</v>
      </c>
      <c r="AS641" t="s">
        <v>50</v>
      </c>
      <c r="AT641" t="s">
        <v>47</v>
      </c>
    </row>
    <row r="642" spans="1:46" x14ac:dyDescent="0.25">
      <c r="A642">
        <v>203105</v>
      </c>
      <c r="B642">
        <v>203092</v>
      </c>
      <c r="C642" s="4" t="s">
        <v>24</v>
      </c>
      <c r="D642" t="s">
        <v>25</v>
      </c>
      <c r="E642" t="s">
        <v>7247</v>
      </c>
      <c r="F642">
        <v>15</v>
      </c>
      <c r="G642" t="s">
        <v>27</v>
      </c>
      <c r="H642">
        <v>1250</v>
      </c>
      <c r="I642" s="11" t="s">
        <v>527</v>
      </c>
      <c r="J642" s="12" t="s">
        <v>530</v>
      </c>
      <c r="K642" s="12"/>
      <c r="L642" s="12"/>
      <c r="M642" t="s">
        <v>25</v>
      </c>
      <c r="N642" t="s">
        <v>30</v>
      </c>
      <c r="O642" t="s">
        <v>531</v>
      </c>
      <c r="P642" t="s">
        <v>7921</v>
      </c>
      <c r="Q642" t="s">
        <v>532</v>
      </c>
      <c r="R642" t="s">
        <v>33</v>
      </c>
      <c r="S642" t="s">
        <v>34</v>
      </c>
      <c r="T642" t="s">
        <v>25</v>
      </c>
      <c r="U642">
        <v>470.64199764266675</v>
      </c>
      <c r="V642" s="6">
        <v>470.64199764266675</v>
      </c>
      <c r="W642" s="6" t="s">
        <v>36</v>
      </c>
      <c r="X642" s="4">
        <v>203105</v>
      </c>
      <c r="Y642" s="4" t="s">
        <v>30</v>
      </c>
      <c r="Z642" s="4" t="s">
        <v>34</v>
      </c>
      <c r="AA642" s="4" t="s">
        <v>451</v>
      </c>
      <c r="AB642" s="4" t="s">
        <v>533</v>
      </c>
      <c r="AC642" s="4"/>
      <c r="AD642" s="4"/>
      <c r="AE642" s="4" t="s">
        <v>453</v>
      </c>
      <c r="AF642">
        <v>199</v>
      </c>
      <c r="AM642" t="s">
        <v>53</v>
      </c>
      <c r="AO642" t="s">
        <v>454</v>
      </c>
      <c r="AP642" t="s">
        <v>455</v>
      </c>
      <c r="AQ642" s="6" t="s">
        <v>7256</v>
      </c>
      <c r="AR642">
        <v>175</v>
      </c>
      <c r="AS642" t="s">
        <v>52</v>
      </c>
      <c r="AT642" t="s">
        <v>47</v>
      </c>
    </row>
    <row r="643" spans="1:46" x14ac:dyDescent="0.25">
      <c r="A643">
        <v>203106</v>
      </c>
      <c r="B643">
        <v>203092</v>
      </c>
      <c r="C643" s="4" t="s">
        <v>24</v>
      </c>
      <c r="D643" t="s">
        <v>25</v>
      </c>
      <c r="E643" t="s">
        <v>7247</v>
      </c>
      <c r="F643">
        <v>15</v>
      </c>
      <c r="G643" t="s">
        <v>27</v>
      </c>
      <c r="H643">
        <v>1250</v>
      </c>
      <c r="I643" s="11" t="s">
        <v>527</v>
      </c>
      <c r="J643" s="12" t="s">
        <v>530</v>
      </c>
      <c r="K643" s="12"/>
      <c r="L643" s="12"/>
      <c r="M643" t="s">
        <v>25</v>
      </c>
      <c r="N643" t="s">
        <v>30</v>
      </c>
      <c r="O643" t="s">
        <v>534</v>
      </c>
      <c r="P643" t="s">
        <v>7922</v>
      </c>
      <c r="Q643" t="s">
        <v>532</v>
      </c>
      <c r="R643" t="s">
        <v>33</v>
      </c>
      <c r="S643" t="s">
        <v>34</v>
      </c>
      <c r="T643" t="s">
        <v>25</v>
      </c>
      <c r="U643">
        <v>473.83303144839346</v>
      </c>
      <c r="V643" s="6">
        <v>473.83303144839346</v>
      </c>
      <c r="W643" s="6" t="s">
        <v>36</v>
      </c>
      <c r="X643" s="4">
        <v>203106</v>
      </c>
      <c r="Y643" s="4" t="s">
        <v>30</v>
      </c>
      <c r="Z643" s="4" t="s">
        <v>34</v>
      </c>
      <c r="AA643" s="4" t="s">
        <v>451</v>
      </c>
      <c r="AB643" s="4" t="s">
        <v>533</v>
      </c>
      <c r="AC643" s="4"/>
      <c r="AD643" s="4"/>
      <c r="AE643" s="4" t="s">
        <v>453</v>
      </c>
      <c r="AF643">
        <v>199</v>
      </c>
      <c r="AM643" t="s">
        <v>53</v>
      </c>
      <c r="AO643" t="s">
        <v>454</v>
      </c>
      <c r="AP643" t="s">
        <v>455</v>
      </c>
      <c r="AQ643" s="6" t="s">
        <v>7256</v>
      </c>
      <c r="AR643">
        <v>175</v>
      </c>
      <c r="AS643" t="s">
        <v>55</v>
      </c>
      <c r="AT643" t="s">
        <v>34</v>
      </c>
    </row>
    <row r="644" spans="1:46" x14ac:dyDescent="0.25">
      <c r="A644">
        <v>203107</v>
      </c>
      <c r="B644">
        <v>203092</v>
      </c>
      <c r="C644" s="4" t="s">
        <v>24</v>
      </c>
      <c r="D644" t="s">
        <v>25</v>
      </c>
      <c r="E644" t="s">
        <v>7247</v>
      </c>
      <c r="F644">
        <v>15</v>
      </c>
      <c r="G644" t="s">
        <v>27</v>
      </c>
      <c r="H644">
        <v>1250</v>
      </c>
      <c r="I644" s="11" t="s">
        <v>527</v>
      </c>
      <c r="J644" s="12" t="s">
        <v>530</v>
      </c>
      <c r="K644" s="12"/>
      <c r="L644" s="12"/>
      <c r="M644" t="s">
        <v>25</v>
      </c>
      <c r="N644" t="s">
        <v>30</v>
      </c>
      <c r="O644" t="s">
        <v>545</v>
      </c>
      <c r="P644" t="s">
        <v>7923</v>
      </c>
      <c r="Q644" t="s">
        <v>532</v>
      </c>
      <c r="R644" t="s">
        <v>33</v>
      </c>
      <c r="S644" t="s">
        <v>34</v>
      </c>
      <c r="T644" t="s">
        <v>25</v>
      </c>
      <c r="U644">
        <v>509.34025335519999</v>
      </c>
      <c r="V644" s="6">
        <v>509.34025335519999</v>
      </c>
      <c r="W644" s="6" t="s">
        <v>36</v>
      </c>
      <c r="X644" s="4">
        <v>203107</v>
      </c>
      <c r="Y644" s="4" t="s">
        <v>30</v>
      </c>
      <c r="Z644" s="4" t="s">
        <v>34</v>
      </c>
      <c r="AA644" s="4" t="s">
        <v>451</v>
      </c>
      <c r="AB644" s="4" t="s">
        <v>533</v>
      </c>
      <c r="AC644" s="4"/>
      <c r="AD644" s="4"/>
      <c r="AE644" s="4" t="s">
        <v>453</v>
      </c>
      <c r="AF644">
        <v>199</v>
      </c>
      <c r="AM644" t="s">
        <v>53</v>
      </c>
      <c r="AO644" t="s">
        <v>454</v>
      </c>
      <c r="AP644" t="s">
        <v>455</v>
      </c>
      <c r="AQ644" s="6" t="s">
        <v>7256</v>
      </c>
      <c r="AR644">
        <v>175</v>
      </c>
      <c r="AS644" t="s">
        <v>57</v>
      </c>
      <c r="AT644" t="s">
        <v>34</v>
      </c>
    </row>
    <row r="645" spans="1:46" x14ac:dyDescent="0.25">
      <c r="A645">
        <v>203108</v>
      </c>
      <c r="B645">
        <v>203092</v>
      </c>
      <c r="C645" s="4" t="s">
        <v>24</v>
      </c>
      <c r="D645" t="s">
        <v>25</v>
      </c>
      <c r="E645" t="s">
        <v>7247</v>
      </c>
      <c r="F645">
        <v>15</v>
      </c>
      <c r="G645" t="s">
        <v>27</v>
      </c>
      <c r="H645">
        <v>1250</v>
      </c>
      <c r="I645" s="11" t="s">
        <v>527</v>
      </c>
      <c r="J645" s="12" t="s">
        <v>530</v>
      </c>
      <c r="K645" s="12"/>
      <c r="L645" s="12"/>
      <c r="M645" t="s">
        <v>25</v>
      </c>
      <c r="N645" t="s">
        <v>30</v>
      </c>
      <c r="O645" t="s">
        <v>536</v>
      </c>
      <c r="P645" t="s">
        <v>7924</v>
      </c>
      <c r="Q645" t="s">
        <v>532</v>
      </c>
      <c r="R645" t="s">
        <v>33</v>
      </c>
      <c r="S645" t="s">
        <v>34</v>
      </c>
      <c r="T645" t="s">
        <v>25</v>
      </c>
      <c r="U645">
        <v>514.93385303764865</v>
      </c>
      <c r="V645" s="6">
        <v>514.93385303764865</v>
      </c>
      <c r="W645" s="6" t="s">
        <v>36</v>
      </c>
      <c r="X645" s="4">
        <v>203108</v>
      </c>
      <c r="Y645" s="4" t="s">
        <v>30</v>
      </c>
      <c r="Z645" s="4" t="s">
        <v>34</v>
      </c>
      <c r="AA645" s="4" t="s">
        <v>451</v>
      </c>
      <c r="AB645" s="4" t="s">
        <v>533</v>
      </c>
      <c r="AC645" s="4"/>
      <c r="AD645" s="4"/>
      <c r="AE645" s="4" t="s">
        <v>453</v>
      </c>
      <c r="AF645">
        <v>199</v>
      </c>
      <c r="AM645" t="s">
        <v>53</v>
      </c>
      <c r="AO645" t="s">
        <v>454</v>
      </c>
      <c r="AP645" t="s">
        <v>455</v>
      </c>
      <c r="AQ645" s="6" t="s">
        <v>7256</v>
      </c>
      <c r="AR645">
        <v>175</v>
      </c>
      <c r="AS645" t="s">
        <v>60</v>
      </c>
      <c r="AT645" t="s">
        <v>59</v>
      </c>
    </row>
    <row r="646" spans="1:46" x14ac:dyDescent="0.25">
      <c r="A646">
        <v>203109</v>
      </c>
      <c r="B646">
        <v>203092</v>
      </c>
      <c r="C646" s="4" t="s">
        <v>24</v>
      </c>
      <c r="D646" t="s">
        <v>25</v>
      </c>
      <c r="E646" t="s">
        <v>7247</v>
      </c>
      <c r="F646">
        <v>15</v>
      </c>
      <c r="G646" t="s">
        <v>27</v>
      </c>
      <c r="H646">
        <v>1250</v>
      </c>
      <c r="I646" s="11" t="s">
        <v>527</v>
      </c>
      <c r="J646" s="12" t="s">
        <v>530</v>
      </c>
      <c r="K646" s="12"/>
      <c r="L646" s="12"/>
      <c r="M646" t="s">
        <v>25</v>
      </c>
      <c r="N646" t="s">
        <v>30</v>
      </c>
      <c r="O646" t="s">
        <v>537</v>
      </c>
      <c r="P646" t="s">
        <v>7925</v>
      </c>
      <c r="Q646" t="s">
        <v>532</v>
      </c>
      <c r="R646" t="s">
        <v>33</v>
      </c>
      <c r="S646" t="s">
        <v>34</v>
      </c>
      <c r="T646" t="s">
        <v>25</v>
      </c>
      <c r="U646">
        <v>530.64234340747203</v>
      </c>
      <c r="V646" s="6">
        <v>530.64234340747203</v>
      </c>
      <c r="W646" s="6" t="s">
        <v>36</v>
      </c>
      <c r="X646" s="4">
        <v>203109</v>
      </c>
      <c r="Y646" s="4" t="s">
        <v>30</v>
      </c>
      <c r="Z646" s="4" t="s">
        <v>34</v>
      </c>
      <c r="AA646" s="4" t="s">
        <v>451</v>
      </c>
      <c r="AB646" s="4" t="s">
        <v>533</v>
      </c>
      <c r="AC646" s="4"/>
      <c r="AD646" s="4"/>
      <c r="AE646" s="4" t="s">
        <v>453</v>
      </c>
      <c r="AF646">
        <v>199</v>
      </c>
      <c r="AM646" t="s">
        <v>53</v>
      </c>
      <c r="AO646" t="s">
        <v>454</v>
      </c>
      <c r="AP646" t="s">
        <v>455</v>
      </c>
      <c r="AQ646" s="6" t="s">
        <v>7265</v>
      </c>
      <c r="AR646">
        <v>175</v>
      </c>
      <c r="AS646" t="s">
        <v>62</v>
      </c>
      <c r="AT646" t="s">
        <v>59</v>
      </c>
    </row>
    <row r="647" spans="1:46" x14ac:dyDescent="0.25">
      <c r="A647">
        <v>203110</v>
      </c>
      <c r="B647">
        <v>203092</v>
      </c>
      <c r="C647" s="4" t="s">
        <v>24</v>
      </c>
      <c r="D647" t="s">
        <v>25</v>
      </c>
      <c r="E647" t="s">
        <v>7247</v>
      </c>
      <c r="F647">
        <v>15</v>
      </c>
      <c r="G647" t="s">
        <v>27</v>
      </c>
      <c r="H647">
        <v>1250</v>
      </c>
      <c r="I647" s="11" t="s">
        <v>527</v>
      </c>
      <c r="J647" s="12" t="s">
        <v>530</v>
      </c>
      <c r="K647" s="12"/>
      <c r="L647" s="12"/>
      <c r="M647" t="s">
        <v>25</v>
      </c>
      <c r="N647" t="s">
        <v>30</v>
      </c>
      <c r="O647" t="s">
        <v>546</v>
      </c>
      <c r="P647" t="s">
        <v>7926</v>
      </c>
      <c r="Q647" t="s">
        <v>532</v>
      </c>
      <c r="R647" t="s">
        <v>33</v>
      </c>
      <c r="S647" t="s">
        <v>34</v>
      </c>
      <c r="T647" t="s">
        <v>25</v>
      </c>
      <c r="U647">
        <v>562.48088401192035</v>
      </c>
      <c r="V647" s="6">
        <v>562.48088401192035</v>
      </c>
      <c r="W647" s="6" t="s">
        <v>36</v>
      </c>
      <c r="X647" s="4">
        <v>203110</v>
      </c>
      <c r="Y647" s="4" t="s">
        <v>30</v>
      </c>
      <c r="Z647" s="4" t="s">
        <v>34</v>
      </c>
      <c r="AA647" s="4" t="s">
        <v>451</v>
      </c>
      <c r="AB647" s="4" t="s">
        <v>533</v>
      </c>
      <c r="AC647" s="4"/>
      <c r="AD647" s="4"/>
      <c r="AE647" s="4" t="s">
        <v>453</v>
      </c>
      <c r="AF647">
        <v>199</v>
      </c>
      <c r="AM647" t="s">
        <v>53</v>
      </c>
      <c r="AO647" t="s">
        <v>454</v>
      </c>
      <c r="AP647" t="s">
        <v>455</v>
      </c>
      <c r="AQ647" s="3" t="s">
        <v>7252</v>
      </c>
      <c r="AR647">
        <v>175</v>
      </c>
      <c r="AS647" t="s">
        <v>62</v>
      </c>
      <c r="AT647" t="s">
        <v>59</v>
      </c>
    </row>
    <row r="648" spans="1:46" x14ac:dyDescent="0.25">
      <c r="A648">
        <v>203111</v>
      </c>
      <c r="B648">
        <v>203092</v>
      </c>
      <c r="C648" s="4" t="s">
        <v>24</v>
      </c>
      <c r="D648" t="s">
        <v>25</v>
      </c>
      <c r="E648" t="s">
        <v>7247</v>
      </c>
      <c r="F648">
        <v>15</v>
      </c>
      <c r="G648" t="s">
        <v>27</v>
      </c>
      <c r="H648">
        <v>1250</v>
      </c>
      <c r="I648" s="11" t="s">
        <v>527</v>
      </c>
      <c r="J648" s="12" t="s">
        <v>530</v>
      </c>
      <c r="K648" s="12"/>
      <c r="L648" s="12"/>
      <c r="M648" t="s">
        <v>25</v>
      </c>
      <c r="N648" t="s">
        <v>30</v>
      </c>
      <c r="O648" t="s">
        <v>539</v>
      </c>
      <c r="P648" t="s">
        <v>7927</v>
      </c>
      <c r="Q648" t="s">
        <v>532</v>
      </c>
      <c r="R648" t="s">
        <v>33</v>
      </c>
      <c r="S648" t="s">
        <v>34</v>
      </c>
      <c r="T648" t="s">
        <v>25</v>
      </c>
      <c r="U648">
        <v>518.99291983162436</v>
      </c>
      <c r="V648" s="6">
        <v>518.99291983162436</v>
      </c>
      <c r="W648" s="6" t="s">
        <v>36</v>
      </c>
      <c r="X648" s="4">
        <v>203111</v>
      </c>
      <c r="Y648" s="4" t="s">
        <v>30</v>
      </c>
      <c r="Z648" s="4" t="s">
        <v>34</v>
      </c>
      <c r="AA648" s="4" t="s">
        <v>451</v>
      </c>
      <c r="AB648" s="4" t="s">
        <v>533</v>
      </c>
      <c r="AC648" s="4"/>
      <c r="AD648" s="4"/>
      <c r="AE648" s="4" t="s">
        <v>453</v>
      </c>
      <c r="AF648">
        <v>199</v>
      </c>
      <c r="AM648" t="s">
        <v>53</v>
      </c>
      <c r="AO648" t="s">
        <v>454</v>
      </c>
      <c r="AP648" t="s">
        <v>455</v>
      </c>
      <c r="AQ648" s="6" t="s">
        <v>7265</v>
      </c>
      <c r="AR648">
        <v>175</v>
      </c>
      <c r="AS648" t="s">
        <v>153</v>
      </c>
      <c r="AT648" t="s">
        <v>152</v>
      </c>
    </row>
    <row r="649" spans="1:46" x14ac:dyDescent="0.25">
      <c r="A649">
        <v>203112</v>
      </c>
      <c r="B649">
        <v>203092</v>
      </c>
      <c r="C649" s="4" t="s">
        <v>24</v>
      </c>
      <c r="D649" t="s">
        <v>25</v>
      </c>
      <c r="E649" t="s">
        <v>7247</v>
      </c>
      <c r="F649">
        <v>15</v>
      </c>
      <c r="G649" t="s">
        <v>27</v>
      </c>
      <c r="H649">
        <v>1250</v>
      </c>
      <c r="I649" s="11" t="s">
        <v>527</v>
      </c>
      <c r="J649" s="12" t="s">
        <v>530</v>
      </c>
      <c r="K649" s="12"/>
      <c r="L649" s="12"/>
      <c r="M649" t="s">
        <v>25</v>
      </c>
      <c r="N649" t="s">
        <v>30</v>
      </c>
      <c r="O649" t="s">
        <v>547</v>
      </c>
      <c r="P649" t="s">
        <v>7928</v>
      </c>
      <c r="Q649" t="s">
        <v>532</v>
      </c>
      <c r="R649" t="s">
        <v>33</v>
      </c>
      <c r="S649" t="s">
        <v>34</v>
      </c>
      <c r="T649" t="s">
        <v>25</v>
      </c>
      <c r="U649">
        <v>543.29086507462296</v>
      </c>
      <c r="V649" s="6">
        <v>543.29086507462296</v>
      </c>
      <c r="W649" s="6" t="s">
        <v>36</v>
      </c>
      <c r="X649" s="4">
        <v>203112</v>
      </c>
      <c r="Y649" s="4" t="s">
        <v>30</v>
      </c>
      <c r="Z649" s="4" t="s">
        <v>34</v>
      </c>
      <c r="AA649" s="4" t="s">
        <v>451</v>
      </c>
      <c r="AB649" s="4" t="s">
        <v>533</v>
      </c>
      <c r="AC649" s="4"/>
      <c r="AD649" s="4"/>
      <c r="AE649" s="4" t="s">
        <v>453</v>
      </c>
      <c r="AF649">
        <v>199</v>
      </c>
      <c r="AM649" t="s">
        <v>53</v>
      </c>
      <c r="AO649" t="s">
        <v>454</v>
      </c>
      <c r="AP649" t="s">
        <v>455</v>
      </c>
      <c r="AQ649" s="6" t="s">
        <v>7265</v>
      </c>
      <c r="AR649">
        <v>175</v>
      </c>
      <c r="AS649" t="s">
        <v>67</v>
      </c>
      <c r="AT649" t="s">
        <v>66</v>
      </c>
    </row>
    <row r="650" spans="1:46" x14ac:dyDescent="0.25">
      <c r="A650" s="7">
        <v>203113</v>
      </c>
      <c r="B650">
        <v>203092</v>
      </c>
      <c r="C650" s="4" t="s">
        <v>24</v>
      </c>
      <c r="D650" t="s">
        <v>25</v>
      </c>
      <c r="E650" t="s">
        <v>7247</v>
      </c>
      <c r="F650">
        <v>15</v>
      </c>
      <c r="G650" t="s">
        <v>27</v>
      </c>
      <c r="H650">
        <v>1250</v>
      </c>
      <c r="I650" s="11" t="s">
        <v>527</v>
      </c>
      <c r="J650" s="12" t="s">
        <v>530</v>
      </c>
      <c r="K650" s="12"/>
      <c r="L650" s="12"/>
      <c r="M650" t="s">
        <v>25</v>
      </c>
      <c r="N650" t="s">
        <v>30</v>
      </c>
      <c r="O650" t="s">
        <v>540</v>
      </c>
      <c r="P650" t="s">
        <v>7929</v>
      </c>
      <c r="Q650" t="s">
        <v>532</v>
      </c>
      <c r="R650" t="s">
        <v>33</v>
      </c>
      <c r="S650" t="s">
        <v>34</v>
      </c>
      <c r="T650" t="s">
        <v>25</v>
      </c>
      <c r="U650">
        <v>580.70387417151994</v>
      </c>
      <c r="V650" s="6">
        <v>580.70387417151994</v>
      </c>
      <c r="W650" s="6" t="s">
        <v>36</v>
      </c>
      <c r="X650" s="4">
        <v>203113</v>
      </c>
      <c r="Y650" s="4" t="s">
        <v>30</v>
      </c>
      <c r="Z650" s="4" t="s">
        <v>34</v>
      </c>
      <c r="AA650" s="4" t="s">
        <v>451</v>
      </c>
      <c r="AB650" s="4" t="s">
        <v>533</v>
      </c>
      <c r="AC650" s="4"/>
      <c r="AD650" s="4"/>
      <c r="AE650" s="4" t="s">
        <v>453</v>
      </c>
      <c r="AF650">
        <v>199</v>
      </c>
      <c r="AM650" t="s">
        <v>53</v>
      </c>
      <c r="AO650" t="s">
        <v>454</v>
      </c>
      <c r="AP650" t="s">
        <v>455</v>
      </c>
      <c r="AQ650" s="3" t="s">
        <v>7252</v>
      </c>
      <c r="AR650">
        <v>175</v>
      </c>
      <c r="AS650" t="s">
        <v>70</v>
      </c>
      <c r="AT650" t="s">
        <v>69</v>
      </c>
    </row>
    <row r="651" spans="1:46" x14ac:dyDescent="0.25">
      <c r="A651">
        <v>203114</v>
      </c>
      <c r="B651">
        <v>203114</v>
      </c>
      <c r="C651" s="4" t="s">
        <v>24</v>
      </c>
      <c r="D651" t="s">
        <v>25</v>
      </c>
      <c r="E651" t="s">
        <v>7247</v>
      </c>
      <c r="F651">
        <v>15</v>
      </c>
      <c r="G651" t="s">
        <v>27</v>
      </c>
      <c r="H651">
        <v>1211</v>
      </c>
      <c r="I651" s="11" t="s">
        <v>548</v>
      </c>
      <c r="J651" s="12" t="s">
        <v>549</v>
      </c>
      <c r="K651" s="12"/>
      <c r="L651" s="12"/>
      <c r="M651" t="s">
        <v>25</v>
      </c>
      <c r="N651" t="s">
        <v>30</v>
      </c>
      <c r="O651" t="s">
        <v>550</v>
      </c>
      <c r="P651" t="s">
        <v>7930</v>
      </c>
      <c r="Q651" t="s">
        <v>551</v>
      </c>
      <c r="R651" t="s">
        <v>33</v>
      </c>
      <c r="S651" t="s">
        <v>34</v>
      </c>
      <c r="T651" t="s">
        <v>25</v>
      </c>
      <c r="U651">
        <v>426.66161716838718</v>
      </c>
      <c r="V651" s="6">
        <v>426.66161716838718</v>
      </c>
      <c r="W651" s="6" t="s">
        <v>36</v>
      </c>
      <c r="X651" s="4">
        <v>203114</v>
      </c>
      <c r="Y651" s="4" t="s">
        <v>30</v>
      </c>
      <c r="Z651" s="4" t="s">
        <v>34</v>
      </c>
      <c r="AA651" s="4" t="s">
        <v>552</v>
      </c>
      <c r="AB651" s="4" t="s">
        <v>553</v>
      </c>
      <c r="AC651" s="4"/>
      <c r="AD651" s="4"/>
      <c r="AE651" s="4" t="s">
        <v>7931</v>
      </c>
      <c r="AF651">
        <v>547</v>
      </c>
      <c r="AJ651" t="s">
        <v>7932</v>
      </c>
      <c r="AM651" t="s">
        <v>142</v>
      </c>
      <c r="AO651" t="s">
        <v>454</v>
      </c>
      <c r="AP651" t="s">
        <v>554</v>
      </c>
      <c r="AQ651" s="6" t="s">
        <v>7256</v>
      </c>
      <c r="AR651">
        <v>510</v>
      </c>
      <c r="AS651" t="s">
        <v>52</v>
      </c>
      <c r="AT651" t="s">
        <v>47</v>
      </c>
    </row>
    <row r="652" spans="1:46" x14ac:dyDescent="0.25">
      <c r="A652">
        <v>203116</v>
      </c>
      <c r="B652">
        <v>203116</v>
      </c>
      <c r="C652" s="4" t="s">
        <v>24</v>
      </c>
      <c r="D652" t="s">
        <v>25</v>
      </c>
      <c r="E652" t="s">
        <v>7247</v>
      </c>
      <c r="F652">
        <v>15</v>
      </c>
      <c r="G652" t="s">
        <v>27</v>
      </c>
      <c r="H652">
        <v>1211</v>
      </c>
      <c r="I652" s="11" t="s">
        <v>548</v>
      </c>
      <c r="J652" s="12" t="s">
        <v>549</v>
      </c>
      <c r="K652" s="12"/>
      <c r="L652" s="12"/>
      <c r="M652" t="s">
        <v>25</v>
      </c>
      <c r="N652" t="s">
        <v>30</v>
      </c>
      <c r="O652" t="s">
        <v>555</v>
      </c>
      <c r="P652" t="s">
        <v>7933</v>
      </c>
      <c r="Q652" t="s">
        <v>551</v>
      </c>
      <c r="R652" t="s">
        <v>33</v>
      </c>
      <c r="S652" t="s">
        <v>34</v>
      </c>
      <c r="T652" t="s">
        <v>25</v>
      </c>
      <c r="U652">
        <v>450.85366409311479</v>
      </c>
      <c r="V652" s="6">
        <v>450.85366409311479</v>
      </c>
      <c r="W652" s="6" t="s">
        <v>36</v>
      </c>
      <c r="X652" s="4">
        <v>203116</v>
      </c>
      <c r="Y652" s="4" t="s">
        <v>30</v>
      </c>
      <c r="Z652" s="4" t="s">
        <v>34</v>
      </c>
      <c r="AA652" s="4" t="s">
        <v>552</v>
      </c>
      <c r="AB652" s="4" t="s">
        <v>553</v>
      </c>
      <c r="AC652" s="4"/>
      <c r="AD652" s="4"/>
      <c r="AE652" s="4" t="s">
        <v>7931</v>
      </c>
      <c r="AF652">
        <v>547</v>
      </c>
      <c r="AJ652" t="s">
        <v>7932</v>
      </c>
      <c r="AM652" t="s">
        <v>142</v>
      </c>
      <c r="AO652" t="s">
        <v>454</v>
      </c>
      <c r="AP652" t="s">
        <v>554</v>
      </c>
      <c r="AQ652" s="6" t="s">
        <v>7256</v>
      </c>
      <c r="AR652">
        <v>510</v>
      </c>
      <c r="AS652" t="s">
        <v>55</v>
      </c>
      <c r="AT652" t="s">
        <v>34</v>
      </c>
    </row>
    <row r="653" spans="1:46" x14ac:dyDescent="0.25">
      <c r="A653">
        <v>203117</v>
      </c>
      <c r="B653">
        <v>203117</v>
      </c>
      <c r="C653" s="4" t="s">
        <v>24</v>
      </c>
      <c r="D653" t="s">
        <v>25</v>
      </c>
      <c r="E653" t="s">
        <v>7247</v>
      </c>
      <c r="F653">
        <v>15</v>
      </c>
      <c r="G653" t="s">
        <v>27</v>
      </c>
      <c r="H653">
        <v>1211</v>
      </c>
      <c r="I653" s="11" t="s">
        <v>548</v>
      </c>
      <c r="J653" s="12" t="s">
        <v>549</v>
      </c>
      <c r="K653" s="12"/>
      <c r="L653" s="12"/>
      <c r="M653" t="s">
        <v>25</v>
      </c>
      <c r="N653" t="s">
        <v>30</v>
      </c>
      <c r="O653" t="s">
        <v>556</v>
      </c>
      <c r="P653" t="s">
        <v>7934</v>
      </c>
      <c r="Q653" t="s">
        <v>551</v>
      </c>
      <c r="R653" t="s">
        <v>33</v>
      </c>
      <c r="S653" t="s">
        <v>34</v>
      </c>
      <c r="T653" t="s">
        <v>25</v>
      </c>
      <c r="U653">
        <v>501.00443093555549</v>
      </c>
      <c r="V653" s="6">
        <v>501.00443093555549</v>
      </c>
      <c r="W653" s="6" t="s">
        <v>36</v>
      </c>
      <c r="X653" s="4">
        <v>203117</v>
      </c>
      <c r="Y653" s="4" t="s">
        <v>30</v>
      </c>
      <c r="Z653" s="4" t="s">
        <v>34</v>
      </c>
      <c r="AA653" s="4" t="s">
        <v>552</v>
      </c>
      <c r="AB653" s="4" t="s">
        <v>553</v>
      </c>
      <c r="AC653" s="4"/>
      <c r="AD653" s="4"/>
      <c r="AE653" s="4" t="s">
        <v>7931</v>
      </c>
      <c r="AF653">
        <v>547</v>
      </c>
      <c r="AJ653" t="s">
        <v>7932</v>
      </c>
      <c r="AM653" t="s">
        <v>142</v>
      </c>
      <c r="AO653" t="s">
        <v>454</v>
      </c>
      <c r="AP653" t="s">
        <v>554</v>
      </c>
      <c r="AQ653" s="3" t="s">
        <v>7252</v>
      </c>
      <c r="AR653">
        <v>510</v>
      </c>
      <c r="AS653" t="s">
        <v>146</v>
      </c>
      <c r="AT653" t="s">
        <v>34</v>
      </c>
    </row>
    <row r="654" spans="1:46" x14ac:dyDescent="0.25">
      <c r="A654">
        <v>203118</v>
      </c>
      <c r="B654">
        <v>203118</v>
      </c>
      <c r="C654" s="4" t="s">
        <v>24</v>
      </c>
      <c r="D654" t="s">
        <v>25</v>
      </c>
      <c r="E654" t="s">
        <v>7247</v>
      </c>
      <c r="F654">
        <v>15</v>
      </c>
      <c r="G654" t="s">
        <v>27</v>
      </c>
      <c r="H654">
        <v>1211</v>
      </c>
      <c r="I654" s="11" t="s">
        <v>548</v>
      </c>
      <c r="J654" s="12" t="s">
        <v>549</v>
      </c>
      <c r="K654" s="12"/>
      <c r="L654" s="12"/>
      <c r="M654" t="s">
        <v>25</v>
      </c>
      <c r="N654" t="s">
        <v>30</v>
      </c>
      <c r="O654" t="s">
        <v>557</v>
      </c>
      <c r="P654" t="s">
        <v>7935</v>
      </c>
      <c r="Q654" t="s">
        <v>551</v>
      </c>
      <c r="R654" t="s">
        <v>33</v>
      </c>
      <c r="S654" t="s">
        <v>34</v>
      </c>
      <c r="T654" t="s">
        <v>25</v>
      </c>
      <c r="U654">
        <v>491.14699672376992</v>
      </c>
      <c r="V654" s="6">
        <v>491.14699672376992</v>
      </c>
      <c r="W654" s="6" t="s">
        <v>36</v>
      </c>
      <c r="X654" s="4">
        <v>203118</v>
      </c>
      <c r="Y654" s="4" t="s">
        <v>30</v>
      </c>
      <c r="Z654" s="4" t="s">
        <v>34</v>
      </c>
      <c r="AA654" s="4" t="s">
        <v>552</v>
      </c>
      <c r="AB654" s="4" t="s">
        <v>553</v>
      </c>
      <c r="AC654" s="4"/>
      <c r="AD654" s="4"/>
      <c r="AE654" s="4" t="s">
        <v>7931</v>
      </c>
      <c r="AF654">
        <v>547</v>
      </c>
      <c r="AJ654" t="s">
        <v>7932</v>
      </c>
      <c r="AM654" t="s">
        <v>142</v>
      </c>
      <c r="AO654" t="s">
        <v>454</v>
      </c>
      <c r="AP654" t="s">
        <v>554</v>
      </c>
      <c r="AQ654" s="6" t="s">
        <v>7256</v>
      </c>
      <c r="AR654">
        <v>510</v>
      </c>
      <c r="AS654" t="s">
        <v>60</v>
      </c>
      <c r="AT654" t="s">
        <v>59</v>
      </c>
    </row>
    <row r="655" spans="1:46" x14ac:dyDescent="0.25">
      <c r="A655">
        <v>203119</v>
      </c>
      <c r="B655">
        <v>203119</v>
      </c>
      <c r="C655" s="4" t="s">
        <v>24</v>
      </c>
      <c r="D655" t="s">
        <v>25</v>
      </c>
      <c r="E655" t="s">
        <v>7247</v>
      </c>
      <c r="F655">
        <v>15</v>
      </c>
      <c r="G655" t="s">
        <v>27</v>
      </c>
      <c r="H655">
        <v>1211</v>
      </c>
      <c r="I655" s="11" t="s">
        <v>548</v>
      </c>
      <c r="J655" s="12" t="s">
        <v>549</v>
      </c>
      <c r="K655" s="12"/>
      <c r="L655" s="12"/>
      <c r="M655" t="s">
        <v>25</v>
      </c>
      <c r="N655" t="s">
        <v>30</v>
      </c>
      <c r="O655" t="s">
        <v>558</v>
      </c>
      <c r="P655" t="s">
        <v>7936</v>
      </c>
      <c r="Q655" t="s">
        <v>551</v>
      </c>
      <c r="R655" t="s">
        <v>33</v>
      </c>
      <c r="S655" t="s">
        <v>34</v>
      </c>
      <c r="T655" t="s">
        <v>25</v>
      </c>
      <c r="U655">
        <v>505.86220366580864</v>
      </c>
      <c r="V655" s="6">
        <v>505.86220366580864</v>
      </c>
      <c r="W655" s="6" t="s">
        <v>36</v>
      </c>
      <c r="X655" s="4">
        <v>203119</v>
      </c>
      <c r="Y655" s="4" t="s">
        <v>30</v>
      </c>
      <c r="Z655" s="4" t="s">
        <v>34</v>
      </c>
      <c r="AA655" s="4" t="s">
        <v>552</v>
      </c>
      <c r="AB655" s="4" t="s">
        <v>553</v>
      </c>
      <c r="AC655" s="4"/>
      <c r="AD655" s="4"/>
      <c r="AE655" s="4" t="s">
        <v>7931</v>
      </c>
      <c r="AF655">
        <v>547</v>
      </c>
      <c r="AJ655" t="s">
        <v>7932</v>
      </c>
      <c r="AM655" t="s">
        <v>142</v>
      </c>
      <c r="AO655" t="s">
        <v>454</v>
      </c>
      <c r="AP655" t="s">
        <v>554</v>
      </c>
      <c r="AQ655" s="6" t="s">
        <v>7265</v>
      </c>
      <c r="AR655">
        <v>510</v>
      </c>
      <c r="AS655" t="s">
        <v>62</v>
      </c>
      <c r="AT655" t="s">
        <v>59</v>
      </c>
    </row>
    <row r="656" spans="1:46" x14ac:dyDescent="0.25">
      <c r="A656">
        <v>203120</v>
      </c>
      <c r="B656">
        <v>203120</v>
      </c>
      <c r="C656" s="4" t="s">
        <v>24</v>
      </c>
      <c r="D656" t="s">
        <v>25</v>
      </c>
      <c r="E656" t="s">
        <v>7247</v>
      </c>
      <c r="F656">
        <v>15</v>
      </c>
      <c r="G656" t="s">
        <v>27</v>
      </c>
      <c r="H656">
        <v>1211</v>
      </c>
      <c r="I656" s="11" t="s">
        <v>548</v>
      </c>
      <c r="J656" s="12" t="s">
        <v>549</v>
      </c>
      <c r="K656" s="12"/>
      <c r="L656" s="12"/>
      <c r="M656" t="s">
        <v>25</v>
      </c>
      <c r="N656" t="s">
        <v>30</v>
      </c>
      <c r="O656" t="s">
        <v>559</v>
      </c>
      <c r="P656" t="s">
        <v>7937</v>
      </c>
      <c r="Q656" t="s">
        <v>551</v>
      </c>
      <c r="R656" t="s">
        <v>33</v>
      </c>
      <c r="S656" t="s">
        <v>34</v>
      </c>
      <c r="T656" t="s">
        <v>25</v>
      </c>
      <c r="U656">
        <v>459.68520442159718</v>
      </c>
      <c r="V656" s="6">
        <v>459.68520442159718</v>
      </c>
      <c r="W656" s="6" t="s">
        <v>36</v>
      </c>
      <c r="X656" s="4">
        <v>203120</v>
      </c>
      <c r="Y656" s="4" t="s">
        <v>30</v>
      </c>
      <c r="Z656" s="4" t="s">
        <v>34</v>
      </c>
      <c r="AA656" s="4" t="s">
        <v>552</v>
      </c>
      <c r="AB656" s="4" t="s">
        <v>553</v>
      </c>
      <c r="AC656" s="4"/>
      <c r="AD656" s="4"/>
      <c r="AE656" s="4" t="s">
        <v>7931</v>
      </c>
      <c r="AF656">
        <v>547</v>
      </c>
      <c r="AJ656" t="s">
        <v>7932</v>
      </c>
      <c r="AM656" t="s">
        <v>142</v>
      </c>
      <c r="AO656" t="s">
        <v>454</v>
      </c>
      <c r="AP656" t="s">
        <v>554</v>
      </c>
      <c r="AQ656" s="6" t="s">
        <v>7256</v>
      </c>
      <c r="AR656">
        <v>510</v>
      </c>
      <c r="AS656" t="s">
        <v>153</v>
      </c>
      <c r="AT656" t="s">
        <v>152</v>
      </c>
    </row>
    <row r="657" spans="1:46" x14ac:dyDescent="0.25">
      <c r="A657">
        <v>203121</v>
      </c>
      <c r="B657">
        <v>203121</v>
      </c>
      <c r="C657" s="4" t="s">
        <v>24</v>
      </c>
      <c r="D657" t="s">
        <v>25</v>
      </c>
      <c r="E657" t="s">
        <v>7247</v>
      </c>
      <c r="F657">
        <v>15</v>
      </c>
      <c r="G657" t="s">
        <v>27</v>
      </c>
      <c r="H657">
        <v>1211</v>
      </c>
      <c r="I657" s="11" t="s">
        <v>548</v>
      </c>
      <c r="J657" s="12" t="s">
        <v>549</v>
      </c>
      <c r="K657" s="12"/>
      <c r="L657" s="12"/>
      <c r="M657" t="s">
        <v>25</v>
      </c>
      <c r="N657" t="s">
        <v>30</v>
      </c>
      <c r="O657" t="s">
        <v>560</v>
      </c>
      <c r="P657" t="s">
        <v>7938</v>
      </c>
      <c r="Q657" t="s">
        <v>551</v>
      </c>
      <c r="R657" t="s">
        <v>33</v>
      </c>
      <c r="S657" t="s">
        <v>34</v>
      </c>
      <c r="T657" t="s">
        <v>25</v>
      </c>
      <c r="U657">
        <v>491.70722186381653</v>
      </c>
      <c r="V657" s="6">
        <v>491.70722186381653</v>
      </c>
      <c r="W657" s="6" t="s">
        <v>36</v>
      </c>
      <c r="X657" s="4">
        <v>203121</v>
      </c>
      <c r="Y657" s="4" t="s">
        <v>30</v>
      </c>
      <c r="Z657" s="4" t="s">
        <v>34</v>
      </c>
      <c r="AA657" s="4" t="s">
        <v>552</v>
      </c>
      <c r="AB657" s="4" t="s">
        <v>553</v>
      </c>
      <c r="AC657" s="4"/>
      <c r="AD657" s="4"/>
      <c r="AE657" s="4" t="s">
        <v>7931</v>
      </c>
      <c r="AF657">
        <v>547</v>
      </c>
      <c r="AJ657" t="s">
        <v>7932</v>
      </c>
      <c r="AM657" t="s">
        <v>142</v>
      </c>
      <c r="AO657" t="s">
        <v>454</v>
      </c>
      <c r="AP657" t="s">
        <v>554</v>
      </c>
      <c r="AQ657" s="6" t="s">
        <v>7265</v>
      </c>
      <c r="AR657">
        <v>510</v>
      </c>
      <c r="AS657" t="s">
        <v>153</v>
      </c>
      <c r="AT657" t="s">
        <v>152</v>
      </c>
    </row>
    <row r="658" spans="1:46" x14ac:dyDescent="0.25">
      <c r="A658">
        <v>203122</v>
      </c>
      <c r="B658">
        <v>203122</v>
      </c>
      <c r="C658" s="4" t="s">
        <v>24</v>
      </c>
      <c r="D658" t="s">
        <v>25</v>
      </c>
      <c r="E658" t="s">
        <v>7247</v>
      </c>
      <c r="F658">
        <v>15</v>
      </c>
      <c r="G658" t="s">
        <v>27</v>
      </c>
      <c r="H658">
        <v>1211</v>
      </c>
      <c r="I658" s="11" t="s">
        <v>548</v>
      </c>
      <c r="J658" s="12" t="s">
        <v>549</v>
      </c>
      <c r="K658" s="12"/>
      <c r="L658" s="12"/>
      <c r="M658" t="s">
        <v>25</v>
      </c>
      <c r="N658" t="s">
        <v>30</v>
      </c>
      <c r="O658" t="s">
        <v>561</v>
      </c>
      <c r="P658" t="s">
        <v>7939</v>
      </c>
      <c r="Q658" t="s">
        <v>551</v>
      </c>
      <c r="R658" t="s">
        <v>33</v>
      </c>
      <c r="S658" t="s">
        <v>34</v>
      </c>
      <c r="T658" t="s">
        <v>25</v>
      </c>
      <c r="U658">
        <v>555.65232491439997</v>
      </c>
      <c r="V658" s="6">
        <v>555.65232491439997</v>
      </c>
      <c r="W658" s="6" t="s">
        <v>36</v>
      </c>
      <c r="X658" s="4">
        <v>203122</v>
      </c>
      <c r="Y658" s="4" t="s">
        <v>30</v>
      </c>
      <c r="Z658" s="4" t="s">
        <v>34</v>
      </c>
      <c r="AA658" s="4" t="s">
        <v>552</v>
      </c>
      <c r="AB658" s="4" t="s">
        <v>553</v>
      </c>
      <c r="AC658" s="4"/>
      <c r="AD658" s="4"/>
      <c r="AE658" s="4" t="s">
        <v>7931</v>
      </c>
      <c r="AF658">
        <v>547</v>
      </c>
      <c r="AJ658" t="s">
        <v>7932</v>
      </c>
      <c r="AM658" t="s">
        <v>142</v>
      </c>
      <c r="AO658" t="s">
        <v>454</v>
      </c>
      <c r="AP658" t="s">
        <v>554</v>
      </c>
      <c r="AQ658" s="3" t="s">
        <v>7252</v>
      </c>
      <c r="AR658">
        <v>510</v>
      </c>
      <c r="AS658" t="s">
        <v>70</v>
      </c>
      <c r="AT658" t="s">
        <v>69</v>
      </c>
    </row>
    <row r="659" spans="1:46" x14ac:dyDescent="0.25">
      <c r="A659">
        <v>203123</v>
      </c>
      <c r="B659">
        <v>203123</v>
      </c>
      <c r="C659" s="4" t="s">
        <v>24</v>
      </c>
      <c r="D659" t="s">
        <v>25</v>
      </c>
      <c r="E659" t="s">
        <v>7247</v>
      </c>
      <c r="F659">
        <v>15</v>
      </c>
      <c r="G659" t="s">
        <v>27</v>
      </c>
      <c r="H659">
        <v>1211</v>
      </c>
      <c r="I659" s="11" t="s">
        <v>548</v>
      </c>
      <c r="J659" s="12" t="s">
        <v>549</v>
      </c>
      <c r="K659" s="12"/>
      <c r="L659" s="12"/>
      <c r="M659" t="s">
        <v>25</v>
      </c>
      <c r="N659" t="s">
        <v>30</v>
      </c>
      <c r="O659" t="s">
        <v>562</v>
      </c>
      <c r="P659" t="s">
        <v>7940</v>
      </c>
      <c r="Q659" t="s">
        <v>551</v>
      </c>
      <c r="R659" t="s">
        <v>33</v>
      </c>
      <c r="S659" t="s">
        <v>34</v>
      </c>
      <c r="T659" t="s">
        <v>25</v>
      </c>
      <c r="U659">
        <v>520.97269551711997</v>
      </c>
      <c r="V659" s="6">
        <v>520.97269551711997</v>
      </c>
      <c r="W659" s="6" t="s">
        <v>36</v>
      </c>
      <c r="X659" s="4">
        <v>203123</v>
      </c>
      <c r="Y659" s="4" t="s">
        <v>30</v>
      </c>
      <c r="Z659" s="4" t="s">
        <v>34</v>
      </c>
      <c r="AA659" s="4" t="s">
        <v>552</v>
      </c>
      <c r="AB659" s="4" t="s">
        <v>553</v>
      </c>
      <c r="AC659" s="4"/>
      <c r="AD659" s="4"/>
      <c r="AE659" s="4" t="s">
        <v>7931</v>
      </c>
      <c r="AF659">
        <v>547</v>
      </c>
      <c r="AJ659" t="s">
        <v>7932</v>
      </c>
      <c r="AM659" t="s">
        <v>41</v>
      </c>
      <c r="AO659" t="s">
        <v>454</v>
      </c>
      <c r="AP659" t="s">
        <v>554</v>
      </c>
      <c r="AQ659" s="3" t="s">
        <v>7254</v>
      </c>
      <c r="AR659">
        <v>510</v>
      </c>
      <c r="AS659" t="s">
        <v>40</v>
      </c>
      <c r="AT659" t="s">
        <v>39</v>
      </c>
    </row>
    <row r="660" spans="1:46" x14ac:dyDescent="0.25">
      <c r="A660">
        <v>203124</v>
      </c>
      <c r="B660">
        <v>203124</v>
      </c>
      <c r="C660" s="4" t="s">
        <v>24</v>
      </c>
      <c r="D660" t="s">
        <v>25</v>
      </c>
      <c r="E660" t="s">
        <v>7247</v>
      </c>
      <c r="F660">
        <v>15</v>
      </c>
      <c r="G660" t="s">
        <v>27</v>
      </c>
      <c r="H660">
        <v>1211</v>
      </c>
      <c r="I660" s="11" t="s">
        <v>548</v>
      </c>
      <c r="J660" s="12" t="s">
        <v>549</v>
      </c>
      <c r="K660" s="12"/>
      <c r="L660" s="12"/>
      <c r="M660" t="s">
        <v>25</v>
      </c>
      <c r="N660" t="s">
        <v>30</v>
      </c>
      <c r="O660" t="s">
        <v>563</v>
      </c>
      <c r="P660" t="s">
        <v>7941</v>
      </c>
      <c r="Q660" t="s">
        <v>551</v>
      </c>
      <c r="R660" t="s">
        <v>33</v>
      </c>
      <c r="S660" t="s">
        <v>34</v>
      </c>
      <c r="T660" t="s">
        <v>25</v>
      </c>
      <c r="U660">
        <v>580.43475415926002</v>
      </c>
      <c r="V660" s="6">
        <v>580.43475415926002</v>
      </c>
      <c r="W660" s="6" t="s">
        <v>36</v>
      </c>
      <c r="X660" s="4">
        <v>203124</v>
      </c>
      <c r="Y660" s="4" t="s">
        <v>30</v>
      </c>
      <c r="Z660" s="4" t="s">
        <v>34</v>
      </c>
      <c r="AA660" s="4" t="s">
        <v>552</v>
      </c>
      <c r="AB660" s="4" t="s">
        <v>553</v>
      </c>
      <c r="AC660" s="4"/>
      <c r="AD660" s="4"/>
      <c r="AE660" s="4" t="s">
        <v>7931</v>
      </c>
      <c r="AF660">
        <v>547</v>
      </c>
      <c r="AJ660" t="s">
        <v>7932</v>
      </c>
      <c r="AM660" t="s">
        <v>41</v>
      </c>
      <c r="AO660" t="s">
        <v>454</v>
      </c>
      <c r="AP660" t="s">
        <v>554</v>
      </c>
      <c r="AQ660" s="6" t="s">
        <v>7256</v>
      </c>
      <c r="AR660">
        <v>510</v>
      </c>
      <c r="AS660" t="s">
        <v>40</v>
      </c>
      <c r="AT660" t="s">
        <v>39</v>
      </c>
    </row>
    <row r="661" spans="1:46" x14ac:dyDescent="0.25">
      <c r="A661">
        <v>203125</v>
      </c>
      <c r="B661">
        <v>203125</v>
      </c>
      <c r="C661" s="4" t="s">
        <v>24</v>
      </c>
      <c r="D661" t="s">
        <v>25</v>
      </c>
      <c r="E661" t="s">
        <v>7247</v>
      </c>
      <c r="F661">
        <v>15</v>
      </c>
      <c r="G661" t="s">
        <v>27</v>
      </c>
      <c r="H661">
        <v>1211</v>
      </c>
      <c r="I661" s="11" t="s">
        <v>548</v>
      </c>
      <c r="J661" s="12" t="s">
        <v>549</v>
      </c>
      <c r="K661" s="12"/>
      <c r="L661" s="12"/>
      <c r="M661" t="s">
        <v>25</v>
      </c>
      <c r="N661" t="s">
        <v>30</v>
      </c>
      <c r="O661" t="s">
        <v>564</v>
      </c>
      <c r="P661" t="s">
        <v>7942</v>
      </c>
      <c r="Q661" t="s">
        <v>551</v>
      </c>
      <c r="R661" t="s">
        <v>33</v>
      </c>
      <c r="S661" t="s">
        <v>34</v>
      </c>
      <c r="T661" t="s">
        <v>25</v>
      </c>
      <c r="U661">
        <v>440.19242980686573</v>
      </c>
      <c r="V661" s="6">
        <v>440.19242980686573</v>
      </c>
      <c r="W661" s="6" t="s">
        <v>36</v>
      </c>
      <c r="X661" s="4">
        <v>203125</v>
      </c>
      <c r="Y661" s="4" t="s">
        <v>30</v>
      </c>
      <c r="Z661" s="4" t="s">
        <v>34</v>
      </c>
      <c r="AA661" s="4" t="s">
        <v>552</v>
      </c>
      <c r="AB661" s="4" t="s">
        <v>553</v>
      </c>
      <c r="AC661" s="4"/>
      <c r="AD661" s="4"/>
      <c r="AE661" s="4" t="s">
        <v>7931</v>
      </c>
      <c r="AF661">
        <v>547</v>
      </c>
      <c r="AJ661" t="s">
        <v>7932</v>
      </c>
      <c r="AM661" t="s">
        <v>41</v>
      </c>
      <c r="AO661" t="s">
        <v>454</v>
      </c>
      <c r="AP661" t="s">
        <v>554</v>
      </c>
      <c r="AQ661" s="3" t="s">
        <v>7254</v>
      </c>
      <c r="AR661">
        <v>510</v>
      </c>
      <c r="AS661" t="s">
        <v>48</v>
      </c>
      <c r="AT661" t="s">
        <v>47</v>
      </c>
    </row>
    <row r="662" spans="1:46" x14ac:dyDescent="0.25">
      <c r="A662">
        <v>203126</v>
      </c>
      <c r="B662">
        <v>203126</v>
      </c>
      <c r="C662" s="4" t="s">
        <v>24</v>
      </c>
      <c r="D662" t="s">
        <v>25</v>
      </c>
      <c r="E662" t="s">
        <v>7247</v>
      </c>
      <c r="F662">
        <v>15</v>
      </c>
      <c r="G662" t="s">
        <v>27</v>
      </c>
      <c r="H662">
        <v>1211</v>
      </c>
      <c r="I662" s="11" t="s">
        <v>548</v>
      </c>
      <c r="J662" s="12" t="s">
        <v>549</v>
      </c>
      <c r="K662" s="12"/>
      <c r="L662" s="12"/>
      <c r="M662" t="s">
        <v>25</v>
      </c>
      <c r="N662" t="s">
        <v>30</v>
      </c>
      <c r="O662" t="s">
        <v>565</v>
      </c>
      <c r="P662" t="s">
        <v>7943</v>
      </c>
      <c r="Q662" t="s">
        <v>551</v>
      </c>
      <c r="R662" t="s">
        <v>33</v>
      </c>
      <c r="S662" t="s">
        <v>34</v>
      </c>
      <c r="T662" t="s">
        <v>25</v>
      </c>
      <c r="U662">
        <v>490.74015544850886</v>
      </c>
      <c r="V662" s="6">
        <v>490.74015544850886</v>
      </c>
      <c r="W662" s="6" t="s">
        <v>36</v>
      </c>
      <c r="X662" s="4">
        <v>203126</v>
      </c>
      <c r="Y662" s="4" t="s">
        <v>30</v>
      </c>
      <c r="Z662" s="4" t="s">
        <v>34</v>
      </c>
      <c r="AA662" s="4" t="s">
        <v>552</v>
      </c>
      <c r="AB662" s="4" t="s">
        <v>553</v>
      </c>
      <c r="AC662" s="4"/>
      <c r="AD662" s="4"/>
      <c r="AE662" s="4" t="s">
        <v>7931</v>
      </c>
      <c r="AF662">
        <v>547</v>
      </c>
      <c r="AJ662" t="s">
        <v>7932</v>
      </c>
      <c r="AM662" t="s">
        <v>41</v>
      </c>
      <c r="AO662" t="s">
        <v>454</v>
      </c>
      <c r="AP662" t="s">
        <v>554</v>
      </c>
      <c r="AQ662" s="3" t="s">
        <v>7254</v>
      </c>
      <c r="AR662">
        <v>510</v>
      </c>
      <c r="AS662" t="s">
        <v>50</v>
      </c>
      <c r="AT662" t="s">
        <v>47</v>
      </c>
    </row>
    <row r="663" spans="1:46" x14ac:dyDescent="0.25">
      <c r="A663">
        <v>203127</v>
      </c>
      <c r="B663">
        <v>203127</v>
      </c>
      <c r="C663" s="4" t="s">
        <v>24</v>
      </c>
      <c r="D663" t="s">
        <v>25</v>
      </c>
      <c r="E663" t="s">
        <v>7247</v>
      </c>
      <c r="F663">
        <v>15</v>
      </c>
      <c r="G663" t="s">
        <v>27</v>
      </c>
      <c r="H663">
        <v>1211</v>
      </c>
      <c r="I663" s="11" t="s">
        <v>548</v>
      </c>
      <c r="J663" s="12" t="s">
        <v>549</v>
      </c>
      <c r="K663" s="12"/>
      <c r="L663" s="12"/>
      <c r="M663" t="s">
        <v>25</v>
      </c>
      <c r="N663" t="s">
        <v>30</v>
      </c>
      <c r="O663" t="s">
        <v>550</v>
      </c>
      <c r="P663" t="s">
        <v>7944</v>
      </c>
      <c r="Q663" t="s">
        <v>551</v>
      </c>
      <c r="R663" t="s">
        <v>33</v>
      </c>
      <c r="S663" t="s">
        <v>34</v>
      </c>
      <c r="T663" t="s">
        <v>25</v>
      </c>
      <c r="U663">
        <v>454.26804910666669</v>
      </c>
      <c r="V663" s="6">
        <v>454.26804910666669</v>
      </c>
      <c r="W663" s="6" t="s">
        <v>36</v>
      </c>
      <c r="X663" s="4">
        <v>203127</v>
      </c>
      <c r="Y663" s="4" t="s">
        <v>30</v>
      </c>
      <c r="Z663" s="4" t="s">
        <v>34</v>
      </c>
      <c r="AA663" s="4" t="s">
        <v>552</v>
      </c>
      <c r="AB663" s="4" t="s">
        <v>553</v>
      </c>
      <c r="AC663" s="4"/>
      <c r="AD663" s="4"/>
      <c r="AE663" s="4" t="s">
        <v>7931</v>
      </c>
      <c r="AF663">
        <v>547</v>
      </c>
      <c r="AJ663" t="s">
        <v>7932</v>
      </c>
      <c r="AM663" t="s">
        <v>53</v>
      </c>
      <c r="AO663" t="s">
        <v>454</v>
      </c>
      <c r="AP663" t="s">
        <v>554</v>
      </c>
      <c r="AQ663" s="6" t="s">
        <v>7256</v>
      </c>
      <c r="AR663">
        <v>510</v>
      </c>
      <c r="AS663" t="s">
        <v>52</v>
      </c>
      <c r="AT663" t="s">
        <v>47</v>
      </c>
    </row>
    <row r="664" spans="1:46" x14ac:dyDescent="0.25">
      <c r="A664">
        <v>203128</v>
      </c>
      <c r="B664">
        <v>203128</v>
      </c>
      <c r="C664" s="4" t="s">
        <v>24</v>
      </c>
      <c r="D664" t="s">
        <v>25</v>
      </c>
      <c r="E664" t="s">
        <v>7247</v>
      </c>
      <c r="F664">
        <v>15</v>
      </c>
      <c r="G664" t="s">
        <v>27</v>
      </c>
      <c r="H664">
        <v>1211</v>
      </c>
      <c r="I664" s="11" t="s">
        <v>548</v>
      </c>
      <c r="J664" s="12" t="s">
        <v>549</v>
      </c>
      <c r="K664" s="12"/>
      <c r="L664" s="12"/>
      <c r="M664" t="s">
        <v>25</v>
      </c>
      <c r="N664" t="s">
        <v>30</v>
      </c>
      <c r="O664" t="s">
        <v>555</v>
      </c>
      <c r="P664" t="s">
        <v>7945</v>
      </c>
      <c r="Q664" t="s">
        <v>551</v>
      </c>
      <c r="R664" t="s">
        <v>33</v>
      </c>
      <c r="S664" t="s">
        <v>34</v>
      </c>
      <c r="T664" t="s">
        <v>25</v>
      </c>
      <c r="U664">
        <v>457.29140119967218</v>
      </c>
      <c r="V664" s="6">
        <v>457.29140119967218</v>
      </c>
      <c r="W664" s="6" t="s">
        <v>36</v>
      </c>
      <c r="X664" s="4">
        <v>203128</v>
      </c>
      <c r="Y664" s="4" t="s">
        <v>30</v>
      </c>
      <c r="Z664" s="4" t="s">
        <v>34</v>
      </c>
      <c r="AA664" s="4" t="s">
        <v>552</v>
      </c>
      <c r="AB664" s="4" t="s">
        <v>553</v>
      </c>
      <c r="AC664" s="4"/>
      <c r="AD664" s="4"/>
      <c r="AE664" s="4" t="s">
        <v>7931</v>
      </c>
      <c r="AF664">
        <v>547</v>
      </c>
      <c r="AJ664" t="s">
        <v>7932</v>
      </c>
      <c r="AM664" t="s">
        <v>53</v>
      </c>
      <c r="AO664" t="s">
        <v>454</v>
      </c>
      <c r="AP664" t="s">
        <v>554</v>
      </c>
      <c r="AQ664" s="6" t="s">
        <v>7256</v>
      </c>
      <c r="AR664">
        <v>510</v>
      </c>
      <c r="AS664" t="s">
        <v>55</v>
      </c>
      <c r="AT664" t="s">
        <v>34</v>
      </c>
    </row>
    <row r="665" spans="1:46" x14ac:dyDescent="0.25">
      <c r="A665">
        <v>203129</v>
      </c>
      <c r="B665">
        <v>203129</v>
      </c>
      <c r="C665" s="4" t="s">
        <v>24</v>
      </c>
      <c r="D665" t="s">
        <v>25</v>
      </c>
      <c r="E665" t="s">
        <v>7247</v>
      </c>
      <c r="F665">
        <v>15</v>
      </c>
      <c r="G665" t="s">
        <v>27</v>
      </c>
      <c r="H665">
        <v>1211</v>
      </c>
      <c r="I665" s="11" t="s">
        <v>548</v>
      </c>
      <c r="J665" s="12" t="s">
        <v>549</v>
      </c>
      <c r="K665" s="12"/>
      <c r="L665" s="12"/>
      <c r="M665" t="s">
        <v>25</v>
      </c>
      <c r="N665" t="s">
        <v>30</v>
      </c>
      <c r="O665" t="s">
        <v>566</v>
      </c>
      <c r="P665" t="s">
        <v>7946</v>
      </c>
      <c r="Q665" t="s">
        <v>551</v>
      </c>
      <c r="R665" t="s">
        <v>33</v>
      </c>
      <c r="S665" t="s">
        <v>34</v>
      </c>
      <c r="T665" t="s">
        <v>25</v>
      </c>
      <c r="U665">
        <v>490.40738535800006</v>
      </c>
      <c r="V665" s="6">
        <v>490.40738535800006</v>
      </c>
      <c r="W665" s="6" t="s">
        <v>36</v>
      </c>
      <c r="X665" s="4">
        <v>203129</v>
      </c>
      <c r="Y665" s="4" t="s">
        <v>30</v>
      </c>
      <c r="Z665" s="4" t="s">
        <v>34</v>
      </c>
      <c r="AA665" s="4" t="s">
        <v>552</v>
      </c>
      <c r="AB665" s="4" t="s">
        <v>553</v>
      </c>
      <c r="AC665" s="4"/>
      <c r="AD665" s="4"/>
      <c r="AE665" s="4" t="s">
        <v>7931</v>
      </c>
      <c r="AF665">
        <v>547</v>
      </c>
      <c r="AJ665" t="s">
        <v>7932</v>
      </c>
      <c r="AM665" t="s">
        <v>53</v>
      </c>
      <c r="AO665" t="s">
        <v>454</v>
      </c>
      <c r="AP665" t="s">
        <v>554</v>
      </c>
      <c r="AQ665" s="6" t="s">
        <v>7256</v>
      </c>
      <c r="AR665">
        <v>510</v>
      </c>
      <c r="AS665" t="s">
        <v>57</v>
      </c>
      <c r="AT665" t="s">
        <v>34</v>
      </c>
    </row>
    <row r="666" spans="1:46" x14ac:dyDescent="0.25">
      <c r="A666">
        <v>203130</v>
      </c>
      <c r="B666">
        <v>203130</v>
      </c>
      <c r="C666" s="4" t="s">
        <v>24</v>
      </c>
      <c r="D666" t="s">
        <v>25</v>
      </c>
      <c r="E666" t="s">
        <v>7247</v>
      </c>
      <c r="F666">
        <v>15</v>
      </c>
      <c r="G666" t="s">
        <v>27</v>
      </c>
      <c r="H666">
        <v>1211</v>
      </c>
      <c r="I666" s="11" t="s">
        <v>548</v>
      </c>
      <c r="J666" s="12" t="s">
        <v>549</v>
      </c>
      <c r="K666" s="12"/>
      <c r="L666" s="12"/>
      <c r="M666" t="s">
        <v>25</v>
      </c>
      <c r="N666" t="s">
        <v>30</v>
      </c>
      <c r="O666" t="s">
        <v>557</v>
      </c>
      <c r="P666" t="s">
        <v>7947</v>
      </c>
      <c r="Q666" t="s">
        <v>551</v>
      </c>
      <c r="R666" t="s">
        <v>33</v>
      </c>
      <c r="S666" t="s">
        <v>34</v>
      </c>
      <c r="T666" t="s">
        <v>25</v>
      </c>
      <c r="U666">
        <v>496.23246624044731</v>
      </c>
      <c r="V666" s="6">
        <v>496.23246624044731</v>
      </c>
      <c r="W666" s="6" t="s">
        <v>36</v>
      </c>
      <c r="X666" s="4">
        <v>203130</v>
      </c>
      <c r="Y666" s="4" t="s">
        <v>30</v>
      </c>
      <c r="Z666" s="4" t="s">
        <v>34</v>
      </c>
      <c r="AA666" s="4" t="s">
        <v>552</v>
      </c>
      <c r="AB666" s="4" t="s">
        <v>553</v>
      </c>
      <c r="AC666" s="4"/>
      <c r="AD666" s="4"/>
      <c r="AE666" s="4" t="s">
        <v>7931</v>
      </c>
      <c r="AF666">
        <v>547</v>
      </c>
      <c r="AJ666" t="s">
        <v>7932</v>
      </c>
      <c r="AM666" t="s">
        <v>53</v>
      </c>
      <c r="AO666" t="s">
        <v>454</v>
      </c>
      <c r="AP666" t="s">
        <v>554</v>
      </c>
      <c r="AQ666" s="6" t="s">
        <v>7256</v>
      </c>
      <c r="AR666">
        <v>510</v>
      </c>
      <c r="AS666" t="s">
        <v>60</v>
      </c>
      <c r="AT666" t="s">
        <v>59</v>
      </c>
    </row>
    <row r="667" spans="1:46" x14ac:dyDescent="0.25">
      <c r="A667">
        <v>203131</v>
      </c>
      <c r="B667">
        <v>203131</v>
      </c>
      <c r="C667" s="4" t="s">
        <v>24</v>
      </c>
      <c r="D667" t="s">
        <v>25</v>
      </c>
      <c r="E667" t="s">
        <v>7247</v>
      </c>
      <c r="F667">
        <v>15</v>
      </c>
      <c r="G667" t="s">
        <v>27</v>
      </c>
      <c r="H667">
        <v>1211</v>
      </c>
      <c r="I667" s="11" t="s">
        <v>548</v>
      </c>
      <c r="J667" s="12" t="s">
        <v>549</v>
      </c>
      <c r="K667" s="12"/>
      <c r="L667" s="12"/>
      <c r="M667" t="s">
        <v>25</v>
      </c>
      <c r="N667" t="s">
        <v>30</v>
      </c>
      <c r="O667" t="s">
        <v>558</v>
      </c>
      <c r="P667" t="s">
        <v>7948</v>
      </c>
      <c r="Q667" t="s">
        <v>551</v>
      </c>
      <c r="R667" t="s">
        <v>33</v>
      </c>
      <c r="S667" t="s">
        <v>34</v>
      </c>
      <c r="T667" t="s">
        <v>25</v>
      </c>
      <c r="U667">
        <v>511.11551046026409</v>
      </c>
      <c r="V667" s="6">
        <v>511.11551046026409</v>
      </c>
      <c r="W667" s="6" t="s">
        <v>36</v>
      </c>
      <c r="X667" s="4">
        <v>203131</v>
      </c>
      <c r="Y667" s="4" t="s">
        <v>30</v>
      </c>
      <c r="Z667" s="4" t="s">
        <v>34</v>
      </c>
      <c r="AA667" s="4" t="s">
        <v>552</v>
      </c>
      <c r="AB667" s="4" t="s">
        <v>553</v>
      </c>
      <c r="AC667" s="4"/>
      <c r="AD667" s="4"/>
      <c r="AE667" s="4" t="s">
        <v>7931</v>
      </c>
      <c r="AF667">
        <v>547</v>
      </c>
      <c r="AJ667" t="s">
        <v>7932</v>
      </c>
      <c r="AM667" t="s">
        <v>53</v>
      </c>
      <c r="AO667" t="s">
        <v>454</v>
      </c>
      <c r="AP667" t="s">
        <v>554</v>
      </c>
      <c r="AQ667" s="6" t="s">
        <v>7265</v>
      </c>
      <c r="AR667">
        <v>510</v>
      </c>
      <c r="AS667" t="s">
        <v>62</v>
      </c>
      <c r="AT667" t="s">
        <v>59</v>
      </c>
    </row>
    <row r="668" spans="1:46" x14ac:dyDescent="0.25">
      <c r="A668">
        <v>203132</v>
      </c>
      <c r="B668">
        <v>203132</v>
      </c>
      <c r="C668" s="4" t="s">
        <v>24</v>
      </c>
      <c r="D668" t="s">
        <v>25</v>
      </c>
      <c r="E668" t="s">
        <v>7247</v>
      </c>
      <c r="F668">
        <v>15</v>
      </c>
      <c r="G668" t="s">
        <v>27</v>
      </c>
      <c r="H668">
        <v>1211</v>
      </c>
      <c r="I668" s="11" t="s">
        <v>548</v>
      </c>
      <c r="J668" s="12" t="s">
        <v>549</v>
      </c>
      <c r="K668" s="12"/>
      <c r="L668" s="12"/>
      <c r="M668" t="s">
        <v>25</v>
      </c>
      <c r="N668" t="s">
        <v>30</v>
      </c>
      <c r="O668" t="s">
        <v>567</v>
      </c>
      <c r="P668" t="s">
        <v>7949</v>
      </c>
      <c r="Q668" t="s">
        <v>551</v>
      </c>
      <c r="R668" t="s">
        <v>33</v>
      </c>
      <c r="S668" t="s">
        <v>34</v>
      </c>
      <c r="T668" t="s">
        <v>25</v>
      </c>
      <c r="U668">
        <v>541.78244108787999</v>
      </c>
      <c r="V668" s="6">
        <v>541.78244108787999</v>
      </c>
      <c r="W668" s="6" t="s">
        <v>36</v>
      </c>
      <c r="X668" s="4">
        <v>203132</v>
      </c>
      <c r="Y668" s="4" t="s">
        <v>30</v>
      </c>
      <c r="Z668" s="4" t="s">
        <v>34</v>
      </c>
      <c r="AA668" s="4" t="s">
        <v>552</v>
      </c>
      <c r="AB668" s="4" t="s">
        <v>553</v>
      </c>
      <c r="AC668" s="4"/>
      <c r="AD668" s="4"/>
      <c r="AE668" s="4" t="s">
        <v>7931</v>
      </c>
      <c r="AF668">
        <v>547</v>
      </c>
      <c r="AJ668" t="s">
        <v>7932</v>
      </c>
      <c r="AM668" t="s">
        <v>53</v>
      </c>
      <c r="AO668" t="s">
        <v>454</v>
      </c>
      <c r="AP668" t="s">
        <v>554</v>
      </c>
      <c r="AQ668" s="3" t="s">
        <v>7252</v>
      </c>
      <c r="AR668">
        <v>510</v>
      </c>
      <c r="AS668" t="s">
        <v>62</v>
      </c>
      <c r="AT668" t="s">
        <v>59</v>
      </c>
    </row>
    <row r="669" spans="1:46" x14ac:dyDescent="0.25">
      <c r="A669">
        <v>203133</v>
      </c>
      <c r="B669">
        <v>203133</v>
      </c>
      <c r="C669" s="4" t="s">
        <v>24</v>
      </c>
      <c r="D669" t="s">
        <v>25</v>
      </c>
      <c r="E669" t="s">
        <v>7247</v>
      </c>
      <c r="F669">
        <v>15</v>
      </c>
      <c r="G669" t="s">
        <v>27</v>
      </c>
      <c r="H669">
        <v>1211</v>
      </c>
      <c r="I669" s="11" t="s">
        <v>548</v>
      </c>
      <c r="J669" s="12" t="s">
        <v>549</v>
      </c>
      <c r="K669" s="12"/>
      <c r="L669" s="12"/>
      <c r="M669" t="s">
        <v>25</v>
      </c>
      <c r="N669" t="s">
        <v>30</v>
      </c>
      <c r="O669" t="s">
        <v>560</v>
      </c>
      <c r="P669" t="s">
        <v>7950</v>
      </c>
      <c r="Q669" t="s">
        <v>551</v>
      </c>
      <c r="R669" t="s">
        <v>33</v>
      </c>
      <c r="S669" t="s">
        <v>34</v>
      </c>
      <c r="T669" t="s">
        <v>25</v>
      </c>
      <c r="U669">
        <v>499.92628831894342</v>
      </c>
      <c r="V669" s="6">
        <v>499.92628831894342</v>
      </c>
      <c r="W669" s="6" t="s">
        <v>36</v>
      </c>
      <c r="X669" s="4">
        <v>203133</v>
      </c>
      <c r="Y669" s="4" t="s">
        <v>30</v>
      </c>
      <c r="Z669" s="4" t="s">
        <v>34</v>
      </c>
      <c r="AA669" s="4" t="s">
        <v>552</v>
      </c>
      <c r="AB669" s="4" t="s">
        <v>553</v>
      </c>
      <c r="AC669" s="4"/>
      <c r="AD669" s="4"/>
      <c r="AE669" s="4" t="s">
        <v>7931</v>
      </c>
      <c r="AF669">
        <v>547</v>
      </c>
      <c r="AJ669" t="s">
        <v>7932</v>
      </c>
      <c r="AM669" t="s">
        <v>53</v>
      </c>
      <c r="AO669" t="s">
        <v>454</v>
      </c>
      <c r="AP669" t="s">
        <v>554</v>
      </c>
      <c r="AQ669" s="6" t="s">
        <v>7265</v>
      </c>
      <c r="AR669">
        <v>510</v>
      </c>
      <c r="AS669" t="s">
        <v>153</v>
      </c>
      <c r="AT669" t="s">
        <v>152</v>
      </c>
    </row>
    <row r="670" spans="1:46" x14ac:dyDescent="0.25">
      <c r="A670">
        <v>203134</v>
      </c>
      <c r="B670">
        <v>203134</v>
      </c>
      <c r="C670" s="4" t="s">
        <v>24</v>
      </c>
      <c r="D670" t="s">
        <v>25</v>
      </c>
      <c r="E670" t="s">
        <v>7247</v>
      </c>
      <c r="F670">
        <v>15</v>
      </c>
      <c r="G670" t="s">
        <v>27</v>
      </c>
      <c r="H670">
        <v>1211</v>
      </c>
      <c r="I670" s="11" t="s">
        <v>548</v>
      </c>
      <c r="J670" s="12" t="s">
        <v>549</v>
      </c>
      <c r="K670" s="12"/>
      <c r="L670" s="12"/>
      <c r="M670" t="s">
        <v>25</v>
      </c>
      <c r="N670" t="s">
        <v>30</v>
      </c>
      <c r="O670" t="s">
        <v>568</v>
      </c>
      <c r="P670" t="s">
        <v>7951</v>
      </c>
      <c r="Q670" t="s">
        <v>551</v>
      </c>
      <c r="R670" t="s">
        <v>33</v>
      </c>
      <c r="S670" t="s">
        <v>34</v>
      </c>
      <c r="T670" t="s">
        <v>25</v>
      </c>
      <c r="U670">
        <v>523.0993805111475</v>
      </c>
      <c r="V670" s="6">
        <v>523.0993805111475</v>
      </c>
      <c r="W670" s="6" t="s">
        <v>36</v>
      </c>
      <c r="X670" s="4">
        <v>203134</v>
      </c>
      <c r="Y670" s="4" t="s">
        <v>30</v>
      </c>
      <c r="Z670" s="4" t="s">
        <v>34</v>
      </c>
      <c r="AA670" s="4" t="s">
        <v>552</v>
      </c>
      <c r="AB670" s="4" t="s">
        <v>553</v>
      </c>
      <c r="AC670" s="4"/>
      <c r="AD670" s="4"/>
      <c r="AE670" s="4" t="s">
        <v>7931</v>
      </c>
      <c r="AF670">
        <v>547</v>
      </c>
      <c r="AJ670" t="s">
        <v>7932</v>
      </c>
      <c r="AM670" t="s">
        <v>53</v>
      </c>
      <c r="AO670" t="s">
        <v>454</v>
      </c>
      <c r="AP670" t="s">
        <v>554</v>
      </c>
      <c r="AQ670" s="6" t="s">
        <v>7265</v>
      </c>
      <c r="AR670">
        <v>510</v>
      </c>
      <c r="AS670" t="s">
        <v>67</v>
      </c>
      <c r="AT670" t="s">
        <v>66</v>
      </c>
    </row>
    <row r="671" spans="1:46" x14ac:dyDescent="0.25">
      <c r="A671" s="7">
        <v>203135</v>
      </c>
      <c r="B671" s="7">
        <v>203135</v>
      </c>
      <c r="C671" s="4" t="s">
        <v>24</v>
      </c>
      <c r="D671" t="s">
        <v>25</v>
      </c>
      <c r="E671" t="s">
        <v>7247</v>
      </c>
      <c r="F671">
        <v>15</v>
      </c>
      <c r="G671" t="s">
        <v>27</v>
      </c>
      <c r="H671">
        <v>1211</v>
      </c>
      <c r="I671" s="11" t="s">
        <v>548</v>
      </c>
      <c r="J671" s="12" t="s">
        <v>549</v>
      </c>
      <c r="K671" s="12"/>
      <c r="L671" s="12"/>
      <c r="M671" t="s">
        <v>25</v>
      </c>
      <c r="N671" t="s">
        <v>30</v>
      </c>
      <c r="O671" t="s">
        <v>561</v>
      </c>
      <c r="P671" t="s">
        <v>7952</v>
      </c>
      <c r="Q671" t="s">
        <v>551</v>
      </c>
      <c r="R671" t="s">
        <v>33</v>
      </c>
      <c r="S671" t="s">
        <v>34</v>
      </c>
      <c r="T671" t="s">
        <v>25</v>
      </c>
      <c r="U671">
        <v>558.54641938480006</v>
      </c>
      <c r="V671" s="6">
        <v>558.54641938480006</v>
      </c>
      <c r="W671" s="6" t="s">
        <v>36</v>
      </c>
      <c r="X671" s="4">
        <v>203135</v>
      </c>
      <c r="Y671" s="4" t="s">
        <v>30</v>
      </c>
      <c r="Z671" s="4" t="s">
        <v>34</v>
      </c>
      <c r="AA671" s="4" t="s">
        <v>552</v>
      </c>
      <c r="AB671" s="4" t="s">
        <v>553</v>
      </c>
      <c r="AC671" s="4"/>
      <c r="AD671" s="4"/>
      <c r="AE671" s="4" t="s">
        <v>7931</v>
      </c>
      <c r="AF671">
        <v>547</v>
      </c>
      <c r="AJ671" t="s">
        <v>7932</v>
      </c>
      <c r="AM671" t="s">
        <v>53</v>
      </c>
      <c r="AO671" t="s">
        <v>454</v>
      </c>
      <c r="AP671" t="s">
        <v>554</v>
      </c>
      <c r="AQ671" s="3" t="s">
        <v>7252</v>
      </c>
      <c r="AR671">
        <v>510</v>
      </c>
      <c r="AS671" t="s">
        <v>70</v>
      </c>
      <c r="AT671" t="s">
        <v>69</v>
      </c>
    </row>
    <row r="672" spans="1:46" x14ac:dyDescent="0.25">
      <c r="A672">
        <v>203136</v>
      </c>
      <c r="B672">
        <v>203136</v>
      </c>
      <c r="C672" s="4" t="s">
        <v>24</v>
      </c>
      <c r="D672" t="s">
        <v>25</v>
      </c>
      <c r="E672" t="s">
        <v>7247</v>
      </c>
      <c r="F672">
        <v>15</v>
      </c>
      <c r="G672" t="s">
        <v>27</v>
      </c>
      <c r="H672">
        <v>1211</v>
      </c>
      <c r="I672" s="11" t="s">
        <v>569</v>
      </c>
      <c r="J672" s="12" t="s">
        <v>571</v>
      </c>
      <c r="K672" s="12"/>
      <c r="L672" s="12"/>
      <c r="M672" t="s">
        <v>25</v>
      </c>
      <c r="N672" t="s">
        <v>30</v>
      </c>
      <c r="O672" t="s">
        <v>572</v>
      </c>
      <c r="P672" t="s">
        <v>7953</v>
      </c>
      <c r="Q672" t="s">
        <v>551</v>
      </c>
      <c r="R672" t="s">
        <v>33</v>
      </c>
      <c r="S672" t="s">
        <v>34</v>
      </c>
      <c r="T672" t="s">
        <v>25</v>
      </c>
      <c r="U672">
        <v>431.66161716838718</v>
      </c>
      <c r="V672" s="6">
        <v>431.66161716838718</v>
      </c>
      <c r="W672" s="6" t="s">
        <v>36</v>
      </c>
      <c r="X672" s="4">
        <v>203136</v>
      </c>
      <c r="Y672" s="4" t="s">
        <v>30</v>
      </c>
      <c r="Z672" s="4" t="s">
        <v>34</v>
      </c>
      <c r="AA672" s="4" t="s">
        <v>552</v>
      </c>
      <c r="AB672" s="4" t="s">
        <v>573</v>
      </c>
      <c r="AC672" s="4"/>
      <c r="AD672" s="4"/>
      <c r="AE672" s="4" t="s">
        <v>7931</v>
      </c>
      <c r="AF672">
        <v>547</v>
      </c>
      <c r="AJ672" t="s">
        <v>7954</v>
      </c>
      <c r="AM672" t="s">
        <v>142</v>
      </c>
      <c r="AO672" t="s">
        <v>454</v>
      </c>
      <c r="AP672" t="s">
        <v>554</v>
      </c>
      <c r="AQ672" s="6" t="s">
        <v>7256</v>
      </c>
      <c r="AR672">
        <v>510</v>
      </c>
      <c r="AS672" t="s">
        <v>52</v>
      </c>
      <c r="AT672" t="s">
        <v>47</v>
      </c>
    </row>
    <row r="673" spans="1:46" x14ac:dyDescent="0.25">
      <c r="A673">
        <v>203138</v>
      </c>
      <c r="B673">
        <v>203138</v>
      </c>
      <c r="C673" s="4" t="s">
        <v>24</v>
      </c>
      <c r="D673" t="s">
        <v>25</v>
      </c>
      <c r="E673" t="s">
        <v>7247</v>
      </c>
      <c r="F673">
        <v>15</v>
      </c>
      <c r="G673" t="s">
        <v>27</v>
      </c>
      <c r="H673">
        <v>1211</v>
      </c>
      <c r="I673" s="11" t="s">
        <v>569</v>
      </c>
      <c r="J673" s="12" t="s">
        <v>571</v>
      </c>
      <c r="K673" s="12"/>
      <c r="L673" s="12"/>
      <c r="M673" t="s">
        <v>25</v>
      </c>
      <c r="N673" t="s">
        <v>30</v>
      </c>
      <c r="O673" t="s">
        <v>574</v>
      </c>
      <c r="P673" t="s">
        <v>7955</v>
      </c>
      <c r="Q673" t="s">
        <v>551</v>
      </c>
      <c r="R673" t="s">
        <v>33</v>
      </c>
      <c r="S673" t="s">
        <v>34</v>
      </c>
      <c r="T673" t="s">
        <v>25</v>
      </c>
      <c r="U673">
        <v>455.85366409311479</v>
      </c>
      <c r="V673" s="6">
        <v>455.85366409311479</v>
      </c>
      <c r="W673" s="6" t="s">
        <v>36</v>
      </c>
      <c r="X673" s="4">
        <v>203138</v>
      </c>
      <c r="Y673" s="4" t="s">
        <v>30</v>
      </c>
      <c r="Z673" s="4" t="s">
        <v>34</v>
      </c>
      <c r="AA673" s="4" t="s">
        <v>552</v>
      </c>
      <c r="AB673" s="4" t="s">
        <v>573</v>
      </c>
      <c r="AC673" s="4"/>
      <c r="AD673" s="4"/>
      <c r="AE673" s="4" t="s">
        <v>7931</v>
      </c>
      <c r="AF673">
        <v>547</v>
      </c>
      <c r="AJ673" t="s">
        <v>7954</v>
      </c>
      <c r="AM673" t="s">
        <v>142</v>
      </c>
      <c r="AO673" t="s">
        <v>454</v>
      </c>
      <c r="AP673" t="s">
        <v>554</v>
      </c>
      <c r="AQ673" s="6" t="s">
        <v>7256</v>
      </c>
      <c r="AR673">
        <v>510</v>
      </c>
      <c r="AS673" t="s">
        <v>55</v>
      </c>
      <c r="AT673" t="s">
        <v>34</v>
      </c>
    </row>
    <row r="674" spans="1:46" x14ac:dyDescent="0.25">
      <c r="A674">
        <v>203139</v>
      </c>
      <c r="B674">
        <v>203139</v>
      </c>
      <c r="C674" s="4" t="s">
        <v>24</v>
      </c>
      <c r="D674" t="s">
        <v>25</v>
      </c>
      <c r="E674" t="s">
        <v>7247</v>
      </c>
      <c r="F674">
        <v>15</v>
      </c>
      <c r="G674" t="s">
        <v>27</v>
      </c>
      <c r="H674">
        <v>1211</v>
      </c>
      <c r="I674" s="11" t="s">
        <v>569</v>
      </c>
      <c r="J674" s="12" t="s">
        <v>571</v>
      </c>
      <c r="K674" s="12"/>
      <c r="L674" s="12"/>
      <c r="M674" t="s">
        <v>25</v>
      </c>
      <c r="N674" t="s">
        <v>30</v>
      </c>
      <c r="O674" t="s">
        <v>575</v>
      </c>
      <c r="P674" t="s">
        <v>7956</v>
      </c>
      <c r="Q674" t="s">
        <v>551</v>
      </c>
      <c r="R674" t="s">
        <v>33</v>
      </c>
      <c r="S674" t="s">
        <v>34</v>
      </c>
      <c r="T674" t="s">
        <v>25</v>
      </c>
      <c r="U674">
        <v>506.00443093555549</v>
      </c>
      <c r="V674" s="6">
        <v>506.00443093555549</v>
      </c>
      <c r="W674" s="6" t="s">
        <v>36</v>
      </c>
      <c r="X674" s="4">
        <v>203139</v>
      </c>
      <c r="Y674" s="4" t="s">
        <v>30</v>
      </c>
      <c r="Z674" s="4" t="s">
        <v>34</v>
      </c>
      <c r="AA674" s="4" t="s">
        <v>552</v>
      </c>
      <c r="AB674" s="4" t="s">
        <v>573</v>
      </c>
      <c r="AC674" s="4"/>
      <c r="AD674" s="4"/>
      <c r="AE674" s="4" t="s">
        <v>7931</v>
      </c>
      <c r="AF674">
        <v>547</v>
      </c>
      <c r="AJ674" t="s">
        <v>7954</v>
      </c>
      <c r="AM674" t="s">
        <v>142</v>
      </c>
      <c r="AO674" t="s">
        <v>454</v>
      </c>
      <c r="AP674" t="s">
        <v>554</v>
      </c>
      <c r="AQ674" s="3" t="s">
        <v>7252</v>
      </c>
      <c r="AR674">
        <v>510</v>
      </c>
      <c r="AS674" t="s">
        <v>146</v>
      </c>
      <c r="AT674" t="s">
        <v>34</v>
      </c>
    </row>
    <row r="675" spans="1:46" x14ac:dyDescent="0.25">
      <c r="A675">
        <v>203140</v>
      </c>
      <c r="B675">
        <v>203140</v>
      </c>
      <c r="C675" s="4" t="s">
        <v>24</v>
      </c>
      <c r="D675" t="s">
        <v>25</v>
      </c>
      <c r="E675" t="s">
        <v>7247</v>
      </c>
      <c r="F675">
        <v>15</v>
      </c>
      <c r="G675" t="s">
        <v>27</v>
      </c>
      <c r="H675">
        <v>1211</v>
      </c>
      <c r="I675" s="11" t="s">
        <v>569</v>
      </c>
      <c r="J675" s="12" t="s">
        <v>571</v>
      </c>
      <c r="K675" s="12"/>
      <c r="L675" s="12"/>
      <c r="M675" t="s">
        <v>25</v>
      </c>
      <c r="N675" t="s">
        <v>30</v>
      </c>
      <c r="O675" t="s">
        <v>576</v>
      </c>
      <c r="P675" t="s">
        <v>7957</v>
      </c>
      <c r="Q675" t="s">
        <v>551</v>
      </c>
      <c r="R675" t="s">
        <v>33</v>
      </c>
      <c r="S675" t="s">
        <v>34</v>
      </c>
      <c r="T675" t="s">
        <v>25</v>
      </c>
      <c r="U675">
        <v>496.14699672376992</v>
      </c>
      <c r="V675" s="6">
        <v>496.14699672376992</v>
      </c>
      <c r="W675" s="6" t="s">
        <v>36</v>
      </c>
      <c r="X675" s="4">
        <v>203140</v>
      </c>
      <c r="Y675" s="4" t="s">
        <v>30</v>
      </c>
      <c r="Z675" s="4" t="s">
        <v>34</v>
      </c>
      <c r="AA675" s="4" t="s">
        <v>552</v>
      </c>
      <c r="AB675" s="4" t="s">
        <v>573</v>
      </c>
      <c r="AC675" s="4"/>
      <c r="AD675" s="4"/>
      <c r="AE675" s="4" t="s">
        <v>7931</v>
      </c>
      <c r="AF675">
        <v>547</v>
      </c>
      <c r="AJ675" t="s">
        <v>7954</v>
      </c>
      <c r="AM675" t="s">
        <v>142</v>
      </c>
      <c r="AO675" t="s">
        <v>454</v>
      </c>
      <c r="AP675" t="s">
        <v>554</v>
      </c>
      <c r="AQ675" s="6" t="s">
        <v>7256</v>
      </c>
      <c r="AR675">
        <v>510</v>
      </c>
      <c r="AS675" t="s">
        <v>60</v>
      </c>
      <c r="AT675" t="s">
        <v>59</v>
      </c>
    </row>
    <row r="676" spans="1:46" x14ac:dyDescent="0.25">
      <c r="A676">
        <v>203141</v>
      </c>
      <c r="B676">
        <v>203141</v>
      </c>
      <c r="C676" s="4" t="s">
        <v>24</v>
      </c>
      <c r="D676" t="s">
        <v>25</v>
      </c>
      <c r="E676" t="s">
        <v>7247</v>
      </c>
      <c r="F676">
        <v>15</v>
      </c>
      <c r="G676" t="s">
        <v>27</v>
      </c>
      <c r="H676">
        <v>1211</v>
      </c>
      <c r="I676" s="11" t="s">
        <v>569</v>
      </c>
      <c r="J676" s="12" t="s">
        <v>571</v>
      </c>
      <c r="K676" s="12"/>
      <c r="L676" s="12"/>
      <c r="M676" t="s">
        <v>25</v>
      </c>
      <c r="N676" t="s">
        <v>30</v>
      </c>
      <c r="O676" t="s">
        <v>577</v>
      </c>
      <c r="P676" t="s">
        <v>7958</v>
      </c>
      <c r="Q676" t="s">
        <v>551</v>
      </c>
      <c r="R676" t="s">
        <v>33</v>
      </c>
      <c r="S676" t="s">
        <v>34</v>
      </c>
      <c r="T676" t="s">
        <v>25</v>
      </c>
      <c r="U676">
        <v>510.86220366580864</v>
      </c>
      <c r="V676" s="6">
        <v>510.86220366580864</v>
      </c>
      <c r="W676" s="6" t="s">
        <v>36</v>
      </c>
      <c r="X676" s="4">
        <v>203141</v>
      </c>
      <c r="Y676" s="4" t="s">
        <v>30</v>
      </c>
      <c r="Z676" s="4" t="s">
        <v>34</v>
      </c>
      <c r="AA676" s="4" t="s">
        <v>552</v>
      </c>
      <c r="AB676" s="4" t="s">
        <v>573</v>
      </c>
      <c r="AC676" s="4"/>
      <c r="AD676" s="4"/>
      <c r="AE676" s="4" t="s">
        <v>7931</v>
      </c>
      <c r="AF676">
        <v>547</v>
      </c>
      <c r="AJ676" t="s">
        <v>7954</v>
      </c>
      <c r="AM676" t="s">
        <v>142</v>
      </c>
      <c r="AO676" t="s">
        <v>454</v>
      </c>
      <c r="AP676" t="s">
        <v>554</v>
      </c>
      <c r="AQ676" s="6" t="s">
        <v>7265</v>
      </c>
      <c r="AR676">
        <v>510</v>
      </c>
      <c r="AS676" t="s">
        <v>62</v>
      </c>
      <c r="AT676" t="s">
        <v>59</v>
      </c>
    </row>
    <row r="677" spans="1:46" x14ac:dyDescent="0.25">
      <c r="A677">
        <v>203142</v>
      </c>
      <c r="B677">
        <v>203142</v>
      </c>
      <c r="C677" s="4" t="s">
        <v>24</v>
      </c>
      <c r="D677" t="s">
        <v>25</v>
      </c>
      <c r="E677" t="s">
        <v>7247</v>
      </c>
      <c r="F677">
        <v>15</v>
      </c>
      <c r="G677" t="s">
        <v>27</v>
      </c>
      <c r="H677">
        <v>1211</v>
      </c>
      <c r="I677" s="11" t="s">
        <v>569</v>
      </c>
      <c r="J677" s="12" t="s">
        <v>571</v>
      </c>
      <c r="K677" s="12"/>
      <c r="L677" s="12"/>
      <c r="M677" t="s">
        <v>25</v>
      </c>
      <c r="N677" t="s">
        <v>30</v>
      </c>
      <c r="O677" t="s">
        <v>578</v>
      </c>
      <c r="P677" t="s">
        <v>7959</v>
      </c>
      <c r="Q677" t="s">
        <v>551</v>
      </c>
      <c r="R677" t="s">
        <v>33</v>
      </c>
      <c r="S677" t="s">
        <v>34</v>
      </c>
      <c r="T677" t="s">
        <v>25</v>
      </c>
      <c r="U677">
        <v>464.68520442159718</v>
      </c>
      <c r="V677" s="6">
        <v>464.68520442159718</v>
      </c>
      <c r="W677" s="6" t="s">
        <v>36</v>
      </c>
      <c r="X677" s="4">
        <v>203142</v>
      </c>
      <c r="Y677" s="4" t="s">
        <v>30</v>
      </c>
      <c r="Z677" s="4" t="s">
        <v>34</v>
      </c>
      <c r="AA677" s="4" t="s">
        <v>552</v>
      </c>
      <c r="AB677" s="4" t="s">
        <v>573</v>
      </c>
      <c r="AC677" s="4"/>
      <c r="AD677" s="4"/>
      <c r="AE677" s="4" t="s">
        <v>7931</v>
      </c>
      <c r="AF677">
        <v>547</v>
      </c>
      <c r="AJ677" t="s">
        <v>7954</v>
      </c>
      <c r="AM677" t="s">
        <v>142</v>
      </c>
      <c r="AO677" t="s">
        <v>454</v>
      </c>
      <c r="AP677" t="s">
        <v>554</v>
      </c>
      <c r="AQ677" s="6" t="s">
        <v>7256</v>
      </c>
      <c r="AR677">
        <v>510</v>
      </c>
      <c r="AS677" t="s">
        <v>153</v>
      </c>
      <c r="AT677" t="s">
        <v>152</v>
      </c>
    </row>
    <row r="678" spans="1:46" x14ac:dyDescent="0.25">
      <c r="A678">
        <v>203143</v>
      </c>
      <c r="B678">
        <v>203143</v>
      </c>
      <c r="C678" s="4" t="s">
        <v>24</v>
      </c>
      <c r="D678" t="s">
        <v>25</v>
      </c>
      <c r="E678" t="s">
        <v>7247</v>
      </c>
      <c r="F678">
        <v>15</v>
      </c>
      <c r="G678" t="s">
        <v>27</v>
      </c>
      <c r="H678">
        <v>1211</v>
      </c>
      <c r="I678" s="11" t="s">
        <v>569</v>
      </c>
      <c r="J678" s="12" t="s">
        <v>571</v>
      </c>
      <c r="K678" s="12"/>
      <c r="L678" s="12"/>
      <c r="M678" t="s">
        <v>25</v>
      </c>
      <c r="N678" t="s">
        <v>30</v>
      </c>
      <c r="O678" t="s">
        <v>579</v>
      </c>
      <c r="P678" t="s">
        <v>7960</v>
      </c>
      <c r="Q678" t="s">
        <v>551</v>
      </c>
      <c r="R678" t="s">
        <v>33</v>
      </c>
      <c r="S678" t="s">
        <v>34</v>
      </c>
      <c r="T678" t="s">
        <v>25</v>
      </c>
      <c r="U678">
        <v>496.70722186381653</v>
      </c>
      <c r="V678" s="6">
        <v>496.70722186381653</v>
      </c>
      <c r="W678" s="6" t="s">
        <v>36</v>
      </c>
      <c r="X678" s="4">
        <v>203143</v>
      </c>
      <c r="Y678" s="4" t="s">
        <v>30</v>
      </c>
      <c r="Z678" s="4" t="s">
        <v>34</v>
      </c>
      <c r="AA678" s="4" t="s">
        <v>552</v>
      </c>
      <c r="AB678" s="4" t="s">
        <v>573</v>
      </c>
      <c r="AC678" s="4"/>
      <c r="AD678" s="4"/>
      <c r="AE678" s="4" t="s">
        <v>7931</v>
      </c>
      <c r="AF678">
        <v>547</v>
      </c>
      <c r="AJ678" t="s">
        <v>7954</v>
      </c>
      <c r="AM678" t="s">
        <v>142</v>
      </c>
      <c r="AO678" t="s">
        <v>454</v>
      </c>
      <c r="AP678" t="s">
        <v>554</v>
      </c>
      <c r="AQ678" s="6" t="s">
        <v>7265</v>
      </c>
      <c r="AR678">
        <v>510</v>
      </c>
      <c r="AS678" t="s">
        <v>153</v>
      </c>
      <c r="AT678" t="s">
        <v>152</v>
      </c>
    </row>
    <row r="679" spans="1:46" x14ac:dyDescent="0.25">
      <c r="A679">
        <v>203144</v>
      </c>
      <c r="B679">
        <v>203144</v>
      </c>
      <c r="C679" s="4" t="s">
        <v>24</v>
      </c>
      <c r="D679" t="s">
        <v>25</v>
      </c>
      <c r="E679" t="s">
        <v>7247</v>
      </c>
      <c r="F679">
        <v>15</v>
      </c>
      <c r="G679" t="s">
        <v>27</v>
      </c>
      <c r="H679">
        <v>1211</v>
      </c>
      <c r="I679" s="11" t="s">
        <v>569</v>
      </c>
      <c r="J679" s="12" t="s">
        <v>571</v>
      </c>
      <c r="K679" s="12"/>
      <c r="L679" s="12"/>
      <c r="M679" t="s">
        <v>25</v>
      </c>
      <c r="N679" t="s">
        <v>30</v>
      </c>
      <c r="O679" t="s">
        <v>580</v>
      </c>
      <c r="P679" t="s">
        <v>7961</v>
      </c>
      <c r="Q679" t="s">
        <v>551</v>
      </c>
      <c r="R679" t="s">
        <v>33</v>
      </c>
      <c r="S679" t="s">
        <v>34</v>
      </c>
      <c r="T679" t="s">
        <v>25</v>
      </c>
      <c r="U679">
        <v>560.65232491439997</v>
      </c>
      <c r="V679" s="6">
        <v>560.65232491439997</v>
      </c>
      <c r="W679" s="6" t="s">
        <v>36</v>
      </c>
      <c r="X679" s="4">
        <v>203144</v>
      </c>
      <c r="Y679" s="4" t="s">
        <v>30</v>
      </c>
      <c r="Z679" s="4" t="s">
        <v>34</v>
      </c>
      <c r="AA679" s="4" t="s">
        <v>552</v>
      </c>
      <c r="AB679" s="4" t="s">
        <v>573</v>
      </c>
      <c r="AC679" s="4"/>
      <c r="AD679" s="4"/>
      <c r="AE679" s="4" t="s">
        <v>7931</v>
      </c>
      <c r="AF679">
        <v>547</v>
      </c>
      <c r="AJ679" t="s">
        <v>7954</v>
      </c>
      <c r="AM679" t="s">
        <v>142</v>
      </c>
      <c r="AO679" t="s">
        <v>454</v>
      </c>
      <c r="AP679" t="s">
        <v>554</v>
      </c>
      <c r="AQ679" s="3" t="s">
        <v>7252</v>
      </c>
      <c r="AR679">
        <v>510</v>
      </c>
      <c r="AS679" t="s">
        <v>70</v>
      </c>
      <c r="AT679" t="s">
        <v>69</v>
      </c>
    </row>
    <row r="680" spans="1:46" x14ac:dyDescent="0.25">
      <c r="A680">
        <v>203145</v>
      </c>
      <c r="B680">
        <v>203145</v>
      </c>
      <c r="C680" s="4" t="s">
        <v>24</v>
      </c>
      <c r="D680" t="s">
        <v>25</v>
      </c>
      <c r="E680" t="s">
        <v>7247</v>
      </c>
      <c r="F680">
        <v>15</v>
      </c>
      <c r="G680" t="s">
        <v>27</v>
      </c>
      <c r="H680">
        <v>1211</v>
      </c>
      <c r="I680" s="11" t="s">
        <v>569</v>
      </c>
      <c r="J680" s="12" t="s">
        <v>571</v>
      </c>
      <c r="K680" s="12"/>
      <c r="L680" s="12"/>
      <c r="M680" t="s">
        <v>25</v>
      </c>
      <c r="N680" t="s">
        <v>30</v>
      </c>
      <c r="O680" t="s">
        <v>581</v>
      </c>
      <c r="P680" t="s">
        <v>7962</v>
      </c>
      <c r="Q680" t="s">
        <v>551</v>
      </c>
      <c r="R680" t="s">
        <v>33</v>
      </c>
      <c r="S680" t="s">
        <v>34</v>
      </c>
      <c r="T680" t="s">
        <v>25</v>
      </c>
      <c r="U680">
        <v>525.97269551711997</v>
      </c>
      <c r="V680" s="6">
        <v>525.97269551711997</v>
      </c>
      <c r="W680" s="6" t="s">
        <v>36</v>
      </c>
      <c r="X680" s="4">
        <v>203145</v>
      </c>
      <c r="Y680" s="4" t="s">
        <v>30</v>
      </c>
      <c r="Z680" s="4" t="s">
        <v>34</v>
      </c>
      <c r="AA680" s="4" t="s">
        <v>552</v>
      </c>
      <c r="AB680" s="4" t="s">
        <v>573</v>
      </c>
      <c r="AC680" s="4"/>
      <c r="AD680" s="4"/>
      <c r="AE680" s="4" t="s">
        <v>7931</v>
      </c>
      <c r="AF680">
        <v>547</v>
      </c>
      <c r="AJ680" t="s">
        <v>7954</v>
      </c>
      <c r="AM680" t="s">
        <v>41</v>
      </c>
      <c r="AO680" t="s">
        <v>454</v>
      </c>
      <c r="AP680" t="s">
        <v>554</v>
      </c>
      <c r="AQ680" s="3" t="s">
        <v>7254</v>
      </c>
      <c r="AR680">
        <v>510</v>
      </c>
      <c r="AS680" t="s">
        <v>40</v>
      </c>
      <c r="AT680" t="s">
        <v>39</v>
      </c>
    </row>
    <row r="681" spans="1:46" x14ac:dyDescent="0.25">
      <c r="A681">
        <v>203146</v>
      </c>
      <c r="B681">
        <v>203146</v>
      </c>
      <c r="C681" s="4" t="s">
        <v>24</v>
      </c>
      <c r="D681" t="s">
        <v>25</v>
      </c>
      <c r="E681" t="s">
        <v>7247</v>
      </c>
      <c r="F681">
        <v>15</v>
      </c>
      <c r="G681" t="s">
        <v>27</v>
      </c>
      <c r="H681">
        <v>1211</v>
      </c>
      <c r="I681" s="11" t="s">
        <v>569</v>
      </c>
      <c r="J681" s="12" t="s">
        <v>571</v>
      </c>
      <c r="K681" s="12"/>
      <c r="L681" s="12"/>
      <c r="M681" t="s">
        <v>25</v>
      </c>
      <c r="N681" t="s">
        <v>30</v>
      </c>
      <c r="O681" t="s">
        <v>582</v>
      </c>
      <c r="P681" t="s">
        <v>7963</v>
      </c>
      <c r="Q681" t="s">
        <v>551</v>
      </c>
      <c r="R681" t="s">
        <v>33</v>
      </c>
      <c r="S681" t="s">
        <v>34</v>
      </c>
      <c r="T681" t="s">
        <v>25</v>
      </c>
      <c r="U681">
        <v>585.43475415926002</v>
      </c>
      <c r="V681" s="6">
        <v>585.43475415926002</v>
      </c>
      <c r="W681" s="6" t="s">
        <v>36</v>
      </c>
      <c r="X681" s="4">
        <v>203146</v>
      </c>
      <c r="Y681" s="4" t="s">
        <v>30</v>
      </c>
      <c r="Z681" s="4" t="s">
        <v>34</v>
      </c>
      <c r="AA681" s="4" t="s">
        <v>552</v>
      </c>
      <c r="AB681" s="4" t="s">
        <v>573</v>
      </c>
      <c r="AC681" s="4"/>
      <c r="AD681" s="4"/>
      <c r="AE681" s="4" t="s">
        <v>7931</v>
      </c>
      <c r="AF681">
        <v>547</v>
      </c>
      <c r="AJ681" t="s">
        <v>7954</v>
      </c>
      <c r="AM681" t="s">
        <v>41</v>
      </c>
      <c r="AO681" t="s">
        <v>454</v>
      </c>
      <c r="AP681" t="s">
        <v>554</v>
      </c>
      <c r="AQ681" s="6" t="s">
        <v>7256</v>
      </c>
      <c r="AR681">
        <v>510</v>
      </c>
      <c r="AS681" t="s">
        <v>40</v>
      </c>
      <c r="AT681" t="s">
        <v>39</v>
      </c>
    </row>
    <row r="682" spans="1:46" x14ac:dyDescent="0.25">
      <c r="A682">
        <v>203147</v>
      </c>
      <c r="B682">
        <v>203147</v>
      </c>
      <c r="C682" s="4" t="s">
        <v>24</v>
      </c>
      <c r="D682" t="s">
        <v>25</v>
      </c>
      <c r="E682" t="s">
        <v>7247</v>
      </c>
      <c r="F682">
        <v>15</v>
      </c>
      <c r="G682" t="s">
        <v>27</v>
      </c>
      <c r="H682">
        <v>1211</v>
      </c>
      <c r="I682" s="11" t="s">
        <v>569</v>
      </c>
      <c r="J682" s="12" t="s">
        <v>571</v>
      </c>
      <c r="K682" s="12"/>
      <c r="L682" s="12"/>
      <c r="M682" t="s">
        <v>25</v>
      </c>
      <c r="N682" t="s">
        <v>30</v>
      </c>
      <c r="O682" t="s">
        <v>583</v>
      </c>
      <c r="P682" t="s">
        <v>7964</v>
      </c>
      <c r="Q682" t="s">
        <v>551</v>
      </c>
      <c r="R682" t="s">
        <v>33</v>
      </c>
      <c r="S682" t="s">
        <v>34</v>
      </c>
      <c r="T682" t="s">
        <v>25</v>
      </c>
      <c r="U682">
        <v>445.19242980686573</v>
      </c>
      <c r="V682" s="6">
        <v>445.19242980686573</v>
      </c>
      <c r="W682" s="6" t="s">
        <v>36</v>
      </c>
      <c r="X682" s="4">
        <v>203147</v>
      </c>
      <c r="Y682" s="4" t="s">
        <v>30</v>
      </c>
      <c r="Z682" s="4" t="s">
        <v>34</v>
      </c>
      <c r="AA682" s="4" t="s">
        <v>552</v>
      </c>
      <c r="AB682" s="4" t="s">
        <v>573</v>
      </c>
      <c r="AC682" s="4"/>
      <c r="AD682" s="4"/>
      <c r="AE682" s="4" t="s">
        <v>7931</v>
      </c>
      <c r="AF682">
        <v>547</v>
      </c>
      <c r="AJ682" t="s">
        <v>7954</v>
      </c>
      <c r="AM682" t="s">
        <v>41</v>
      </c>
      <c r="AO682" t="s">
        <v>454</v>
      </c>
      <c r="AP682" t="s">
        <v>554</v>
      </c>
      <c r="AQ682" s="3" t="s">
        <v>7254</v>
      </c>
      <c r="AR682">
        <v>510</v>
      </c>
      <c r="AS682" t="s">
        <v>48</v>
      </c>
      <c r="AT682" t="s">
        <v>47</v>
      </c>
    </row>
    <row r="683" spans="1:46" x14ac:dyDescent="0.25">
      <c r="A683">
        <v>203148</v>
      </c>
      <c r="B683">
        <v>203148</v>
      </c>
      <c r="C683" s="4" t="s">
        <v>24</v>
      </c>
      <c r="D683" t="s">
        <v>25</v>
      </c>
      <c r="E683" t="s">
        <v>7247</v>
      </c>
      <c r="F683">
        <v>15</v>
      </c>
      <c r="G683" t="s">
        <v>27</v>
      </c>
      <c r="H683">
        <v>1211</v>
      </c>
      <c r="I683" s="11" t="s">
        <v>569</v>
      </c>
      <c r="J683" s="12" t="s">
        <v>571</v>
      </c>
      <c r="K683" s="12"/>
      <c r="L683" s="12"/>
      <c r="M683" t="s">
        <v>25</v>
      </c>
      <c r="N683" t="s">
        <v>30</v>
      </c>
      <c r="O683" t="s">
        <v>584</v>
      </c>
      <c r="P683" t="s">
        <v>7965</v>
      </c>
      <c r="Q683" t="s">
        <v>551</v>
      </c>
      <c r="R683" t="s">
        <v>33</v>
      </c>
      <c r="S683" t="s">
        <v>34</v>
      </c>
      <c r="T683" t="s">
        <v>25</v>
      </c>
      <c r="U683">
        <v>495.74015544850886</v>
      </c>
      <c r="V683" s="6">
        <v>495.74015544850886</v>
      </c>
      <c r="W683" s="6" t="s">
        <v>36</v>
      </c>
      <c r="X683" s="4">
        <v>203148</v>
      </c>
      <c r="Y683" s="4" t="s">
        <v>30</v>
      </c>
      <c r="Z683" s="4" t="s">
        <v>34</v>
      </c>
      <c r="AA683" s="4" t="s">
        <v>552</v>
      </c>
      <c r="AB683" s="4" t="s">
        <v>573</v>
      </c>
      <c r="AC683" s="4"/>
      <c r="AD683" s="4"/>
      <c r="AE683" s="4" t="s">
        <v>7931</v>
      </c>
      <c r="AF683">
        <v>547</v>
      </c>
      <c r="AJ683" t="s">
        <v>7954</v>
      </c>
      <c r="AM683" t="s">
        <v>41</v>
      </c>
      <c r="AO683" t="s">
        <v>454</v>
      </c>
      <c r="AP683" t="s">
        <v>554</v>
      </c>
      <c r="AQ683" s="3" t="s">
        <v>7254</v>
      </c>
      <c r="AR683">
        <v>510</v>
      </c>
      <c r="AS683" t="s">
        <v>50</v>
      </c>
      <c r="AT683" t="s">
        <v>47</v>
      </c>
    </row>
    <row r="684" spans="1:46" x14ac:dyDescent="0.25">
      <c r="A684">
        <v>203149</v>
      </c>
      <c r="B684">
        <v>203149</v>
      </c>
      <c r="C684" s="4" t="s">
        <v>24</v>
      </c>
      <c r="D684" t="s">
        <v>25</v>
      </c>
      <c r="E684" t="s">
        <v>7247</v>
      </c>
      <c r="F684">
        <v>15</v>
      </c>
      <c r="G684" t="s">
        <v>27</v>
      </c>
      <c r="H684">
        <v>1211</v>
      </c>
      <c r="I684" s="11" t="s">
        <v>569</v>
      </c>
      <c r="J684" s="12" t="s">
        <v>571</v>
      </c>
      <c r="K684" s="12"/>
      <c r="L684" s="12"/>
      <c r="M684" t="s">
        <v>25</v>
      </c>
      <c r="N684" t="s">
        <v>30</v>
      </c>
      <c r="O684" t="s">
        <v>572</v>
      </c>
      <c r="P684" t="s">
        <v>7966</v>
      </c>
      <c r="Q684" t="s">
        <v>551</v>
      </c>
      <c r="R684" t="s">
        <v>33</v>
      </c>
      <c r="S684" t="s">
        <v>34</v>
      </c>
      <c r="T684" t="s">
        <v>25</v>
      </c>
      <c r="U684">
        <v>459.26804910666669</v>
      </c>
      <c r="V684" s="6">
        <v>459.26804910666669</v>
      </c>
      <c r="W684" s="6" t="s">
        <v>36</v>
      </c>
      <c r="X684" s="4">
        <v>203149</v>
      </c>
      <c r="Y684" s="4" t="s">
        <v>30</v>
      </c>
      <c r="Z684" s="4" t="s">
        <v>34</v>
      </c>
      <c r="AA684" s="4" t="s">
        <v>552</v>
      </c>
      <c r="AB684" s="4" t="s">
        <v>573</v>
      </c>
      <c r="AC684" s="4"/>
      <c r="AD684" s="4"/>
      <c r="AE684" s="4" t="s">
        <v>7931</v>
      </c>
      <c r="AF684">
        <v>547</v>
      </c>
      <c r="AJ684" t="s">
        <v>7954</v>
      </c>
      <c r="AM684" t="s">
        <v>53</v>
      </c>
      <c r="AO684" t="s">
        <v>454</v>
      </c>
      <c r="AP684" t="s">
        <v>554</v>
      </c>
      <c r="AQ684" s="6" t="s">
        <v>7256</v>
      </c>
      <c r="AR684">
        <v>510</v>
      </c>
      <c r="AS684" t="s">
        <v>52</v>
      </c>
      <c r="AT684" t="s">
        <v>47</v>
      </c>
    </row>
    <row r="685" spans="1:46" x14ac:dyDescent="0.25">
      <c r="A685">
        <v>203150</v>
      </c>
      <c r="B685">
        <v>203150</v>
      </c>
      <c r="C685" s="4" t="s">
        <v>24</v>
      </c>
      <c r="D685" t="s">
        <v>25</v>
      </c>
      <c r="E685" t="s">
        <v>7247</v>
      </c>
      <c r="F685">
        <v>15</v>
      </c>
      <c r="G685" t="s">
        <v>27</v>
      </c>
      <c r="H685">
        <v>1211</v>
      </c>
      <c r="I685" s="11" t="s">
        <v>569</v>
      </c>
      <c r="J685" s="12" t="s">
        <v>571</v>
      </c>
      <c r="K685" s="12"/>
      <c r="L685" s="12"/>
      <c r="M685" t="s">
        <v>25</v>
      </c>
      <c r="N685" t="s">
        <v>30</v>
      </c>
      <c r="O685" t="s">
        <v>574</v>
      </c>
      <c r="P685" t="s">
        <v>7967</v>
      </c>
      <c r="Q685" t="s">
        <v>551</v>
      </c>
      <c r="R685" t="s">
        <v>33</v>
      </c>
      <c r="S685" t="s">
        <v>34</v>
      </c>
      <c r="T685" t="s">
        <v>25</v>
      </c>
      <c r="U685">
        <v>462.29140119967218</v>
      </c>
      <c r="V685" s="6">
        <v>462.29140119967218</v>
      </c>
      <c r="W685" s="6" t="s">
        <v>36</v>
      </c>
      <c r="X685" s="4">
        <v>203150</v>
      </c>
      <c r="Y685" s="4" t="s">
        <v>30</v>
      </c>
      <c r="Z685" s="4" t="s">
        <v>34</v>
      </c>
      <c r="AA685" s="4" t="s">
        <v>552</v>
      </c>
      <c r="AB685" s="4" t="s">
        <v>573</v>
      </c>
      <c r="AC685" s="4"/>
      <c r="AD685" s="4"/>
      <c r="AE685" s="4" t="s">
        <v>7931</v>
      </c>
      <c r="AF685">
        <v>547</v>
      </c>
      <c r="AJ685" t="s">
        <v>7954</v>
      </c>
      <c r="AM685" t="s">
        <v>53</v>
      </c>
      <c r="AO685" t="s">
        <v>454</v>
      </c>
      <c r="AP685" t="s">
        <v>554</v>
      </c>
      <c r="AQ685" s="6" t="s">
        <v>7256</v>
      </c>
      <c r="AR685">
        <v>510</v>
      </c>
      <c r="AS685" t="s">
        <v>55</v>
      </c>
      <c r="AT685" t="s">
        <v>34</v>
      </c>
    </row>
    <row r="686" spans="1:46" x14ac:dyDescent="0.25">
      <c r="A686">
        <v>203151</v>
      </c>
      <c r="B686">
        <v>203151</v>
      </c>
      <c r="C686" s="4" t="s">
        <v>24</v>
      </c>
      <c r="D686" t="s">
        <v>25</v>
      </c>
      <c r="E686" t="s">
        <v>7247</v>
      </c>
      <c r="F686">
        <v>15</v>
      </c>
      <c r="G686" t="s">
        <v>27</v>
      </c>
      <c r="H686">
        <v>1211</v>
      </c>
      <c r="I686" s="11" t="s">
        <v>569</v>
      </c>
      <c r="J686" s="12" t="s">
        <v>571</v>
      </c>
      <c r="K686" s="12"/>
      <c r="L686" s="12"/>
      <c r="M686" t="s">
        <v>25</v>
      </c>
      <c r="N686" t="s">
        <v>30</v>
      </c>
      <c r="O686" t="s">
        <v>585</v>
      </c>
      <c r="P686" t="s">
        <v>7968</v>
      </c>
      <c r="Q686" t="s">
        <v>551</v>
      </c>
      <c r="R686" t="s">
        <v>33</v>
      </c>
      <c r="S686" t="s">
        <v>34</v>
      </c>
      <c r="T686" t="s">
        <v>25</v>
      </c>
      <c r="U686">
        <v>495.40738535800006</v>
      </c>
      <c r="V686" s="6">
        <v>495.40738535800006</v>
      </c>
      <c r="W686" s="6" t="s">
        <v>36</v>
      </c>
      <c r="X686" s="4">
        <v>203151</v>
      </c>
      <c r="Y686" s="4" t="s">
        <v>30</v>
      </c>
      <c r="Z686" s="4" t="s">
        <v>34</v>
      </c>
      <c r="AA686" s="4" t="s">
        <v>552</v>
      </c>
      <c r="AB686" s="4" t="s">
        <v>573</v>
      </c>
      <c r="AC686" s="4"/>
      <c r="AD686" s="4"/>
      <c r="AE686" s="4" t="s">
        <v>7931</v>
      </c>
      <c r="AF686">
        <v>547</v>
      </c>
      <c r="AJ686" t="s">
        <v>7954</v>
      </c>
      <c r="AM686" t="s">
        <v>53</v>
      </c>
      <c r="AO686" t="s">
        <v>454</v>
      </c>
      <c r="AP686" t="s">
        <v>554</v>
      </c>
      <c r="AQ686" s="6" t="s">
        <v>7256</v>
      </c>
      <c r="AR686">
        <v>510</v>
      </c>
      <c r="AS686" t="s">
        <v>57</v>
      </c>
      <c r="AT686" t="s">
        <v>34</v>
      </c>
    </row>
    <row r="687" spans="1:46" x14ac:dyDescent="0.25">
      <c r="A687">
        <v>203152</v>
      </c>
      <c r="B687">
        <v>203152</v>
      </c>
      <c r="C687" s="4" t="s">
        <v>24</v>
      </c>
      <c r="D687" t="s">
        <v>25</v>
      </c>
      <c r="E687" t="s">
        <v>7247</v>
      </c>
      <c r="F687">
        <v>15</v>
      </c>
      <c r="G687" t="s">
        <v>27</v>
      </c>
      <c r="H687">
        <v>1211</v>
      </c>
      <c r="I687" s="11" t="s">
        <v>569</v>
      </c>
      <c r="J687" s="12" t="s">
        <v>571</v>
      </c>
      <c r="K687" s="12"/>
      <c r="L687" s="12"/>
      <c r="M687" t="s">
        <v>25</v>
      </c>
      <c r="N687" t="s">
        <v>30</v>
      </c>
      <c r="O687" t="s">
        <v>576</v>
      </c>
      <c r="P687" t="s">
        <v>7969</v>
      </c>
      <c r="Q687" t="s">
        <v>551</v>
      </c>
      <c r="R687" t="s">
        <v>33</v>
      </c>
      <c r="S687" t="s">
        <v>34</v>
      </c>
      <c r="T687" t="s">
        <v>25</v>
      </c>
      <c r="U687">
        <v>501.23246624044731</v>
      </c>
      <c r="V687" s="6">
        <v>501.23246624044731</v>
      </c>
      <c r="W687" s="6" t="s">
        <v>36</v>
      </c>
      <c r="X687" s="4">
        <v>203152</v>
      </c>
      <c r="Y687" s="4" t="s">
        <v>30</v>
      </c>
      <c r="Z687" s="4" t="s">
        <v>34</v>
      </c>
      <c r="AA687" s="4" t="s">
        <v>552</v>
      </c>
      <c r="AB687" s="4" t="s">
        <v>573</v>
      </c>
      <c r="AC687" s="4"/>
      <c r="AD687" s="4"/>
      <c r="AE687" s="4" t="s">
        <v>7931</v>
      </c>
      <c r="AF687">
        <v>547</v>
      </c>
      <c r="AJ687" t="s">
        <v>7954</v>
      </c>
      <c r="AM687" t="s">
        <v>53</v>
      </c>
      <c r="AO687" t="s">
        <v>454</v>
      </c>
      <c r="AP687" t="s">
        <v>554</v>
      </c>
      <c r="AQ687" s="6" t="s">
        <v>7256</v>
      </c>
      <c r="AR687">
        <v>510</v>
      </c>
      <c r="AS687" t="s">
        <v>60</v>
      </c>
      <c r="AT687" t="s">
        <v>59</v>
      </c>
    </row>
    <row r="688" spans="1:46" x14ac:dyDescent="0.25">
      <c r="A688">
        <v>203153</v>
      </c>
      <c r="B688">
        <v>203153</v>
      </c>
      <c r="C688" s="4" t="s">
        <v>24</v>
      </c>
      <c r="D688" t="s">
        <v>25</v>
      </c>
      <c r="E688" t="s">
        <v>7247</v>
      </c>
      <c r="F688">
        <v>15</v>
      </c>
      <c r="G688" t="s">
        <v>27</v>
      </c>
      <c r="H688">
        <v>1211</v>
      </c>
      <c r="I688" s="11" t="s">
        <v>569</v>
      </c>
      <c r="J688" s="12" t="s">
        <v>571</v>
      </c>
      <c r="K688" s="12"/>
      <c r="L688" s="12"/>
      <c r="M688" t="s">
        <v>25</v>
      </c>
      <c r="N688" t="s">
        <v>30</v>
      </c>
      <c r="O688" t="s">
        <v>577</v>
      </c>
      <c r="P688" t="s">
        <v>7970</v>
      </c>
      <c r="Q688" t="s">
        <v>551</v>
      </c>
      <c r="R688" t="s">
        <v>33</v>
      </c>
      <c r="S688" t="s">
        <v>34</v>
      </c>
      <c r="T688" t="s">
        <v>25</v>
      </c>
      <c r="U688">
        <v>516.11551046026409</v>
      </c>
      <c r="V688" s="6">
        <v>516.11551046026409</v>
      </c>
      <c r="W688" s="6" t="s">
        <v>36</v>
      </c>
      <c r="X688" s="4">
        <v>203153</v>
      </c>
      <c r="Y688" s="4" t="s">
        <v>30</v>
      </c>
      <c r="Z688" s="4" t="s">
        <v>34</v>
      </c>
      <c r="AA688" s="4" t="s">
        <v>552</v>
      </c>
      <c r="AB688" s="4" t="s">
        <v>573</v>
      </c>
      <c r="AC688" s="4"/>
      <c r="AD688" s="4"/>
      <c r="AE688" s="4" t="s">
        <v>7931</v>
      </c>
      <c r="AF688">
        <v>547</v>
      </c>
      <c r="AJ688" t="s">
        <v>7954</v>
      </c>
      <c r="AM688" t="s">
        <v>53</v>
      </c>
      <c r="AO688" t="s">
        <v>454</v>
      </c>
      <c r="AP688" t="s">
        <v>554</v>
      </c>
      <c r="AQ688" s="6" t="s">
        <v>7265</v>
      </c>
      <c r="AR688">
        <v>510</v>
      </c>
      <c r="AS688" t="s">
        <v>62</v>
      </c>
      <c r="AT688" t="s">
        <v>59</v>
      </c>
    </row>
    <row r="689" spans="1:46" x14ac:dyDescent="0.25">
      <c r="A689">
        <v>203154</v>
      </c>
      <c r="B689">
        <v>203154</v>
      </c>
      <c r="C689" s="4" t="s">
        <v>24</v>
      </c>
      <c r="D689" t="s">
        <v>25</v>
      </c>
      <c r="E689" t="s">
        <v>7247</v>
      </c>
      <c r="F689">
        <v>15</v>
      </c>
      <c r="G689" t="s">
        <v>27</v>
      </c>
      <c r="H689">
        <v>1211</v>
      </c>
      <c r="I689" s="11" t="s">
        <v>569</v>
      </c>
      <c r="J689" s="12" t="s">
        <v>571</v>
      </c>
      <c r="K689" s="12"/>
      <c r="L689" s="12"/>
      <c r="M689" t="s">
        <v>25</v>
      </c>
      <c r="N689" t="s">
        <v>30</v>
      </c>
      <c r="O689" t="s">
        <v>586</v>
      </c>
      <c r="P689" t="s">
        <v>7971</v>
      </c>
      <c r="Q689" t="s">
        <v>551</v>
      </c>
      <c r="R689" t="s">
        <v>33</v>
      </c>
      <c r="S689" t="s">
        <v>34</v>
      </c>
      <c r="T689" t="s">
        <v>25</v>
      </c>
      <c r="U689">
        <v>546.78244108787999</v>
      </c>
      <c r="V689" s="6">
        <v>546.78244108787999</v>
      </c>
      <c r="W689" s="6" t="s">
        <v>36</v>
      </c>
      <c r="X689" s="4">
        <v>203154</v>
      </c>
      <c r="Y689" s="4" t="s">
        <v>30</v>
      </c>
      <c r="Z689" s="4" t="s">
        <v>34</v>
      </c>
      <c r="AA689" s="4" t="s">
        <v>552</v>
      </c>
      <c r="AB689" s="4" t="s">
        <v>573</v>
      </c>
      <c r="AC689" s="4"/>
      <c r="AD689" s="4"/>
      <c r="AE689" s="4" t="s">
        <v>7931</v>
      </c>
      <c r="AF689">
        <v>547</v>
      </c>
      <c r="AJ689" t="s">
        <v>7954</v>
      </c>
      <c r="AM689" t="s">
        <v>53</v>
      </c>
      <c r="AO689" t="s">
        <v>454</v>
      </c>
      <c r="AP689" t="s">
        <v>554</v>
      </c>
      <c r="AQ689" s="3" t="s">
        <v>7252</v>
      </c>
      <c r="AR689">
        <v>510</v>
      </c>
      <c r="AS689" t="s">
        <v>62</v>
      </c>
      <c r="AT689" t="s">
        <v>59</v>
      </c>
    </row>
    <row r="690" spans="1:46" x14ac:dyDescent="0.25">
      <c r="A690">
        <v>203155</v>
      </c>
      <c r="B690">
        <v>203155</v>
      </c>
      <c r="C690" s="4" t="s">
        <v>24</v>
      </c>
      <c r="D690" t="s">
        <v>25</v>
      </c>
      <c r="E690" t="s">
        <v>7247</v>
      </c>
      <c r="F690">
        <v>15</v>
      </c>
      <c r="G690" t="s">
        <v>27</v>
      </c>
      <c r="H690">
        <v>1211</v>
      </c>
      <c r="I690" s="11" t="s">
        <v>569</v>
      </c>
      <c r="J690" s="12" t="s">
        <v>571</v>
      </c>
      <c r="K690" s="12"/>
      <c r="L690" s="12"/>
      <c r="M690" t="s">
        <v>25</v>
      </c>
      <c r="N690" t="s">
        <v>30</v>
      </c>
      <c r="O690" t="s">
        <v>579</v>
      </c>
      <c r="P690" t="s">
        <v>7972</v>
      </c>
      <c r="Q690" t="s">
        <v>551</v>
      </c>
      <c r="R690" t="s">
        <v>33</v>
      </c>
      <c r="S690" t="s">
        <v>34</v>
      </c>
      <c r="T690" t="s">
        <v>25</v>
      </c>
      <c r="U690">
        <v>504.92628831894342</v>
      </c>
      <c r="V690" s="6">
        <v>504.92628831894342</v>
      </c>
      <c r="W690" s="6" t="s">
        <v>36</v>
      </c>
      <c r="X690" s="4">
        <v>203155</v>
      </c>
      <c r="Y690" s="4" t="s">
        <v>30</v>
      </c>
      <c r="Z690" s="4" t="s">
        <v>34</v>
      </c>
      <c r="AA690" s="4" t="s">
        <v>552</v>
      </c>
      <c r="AB690" s="4" t="s">
        <v>573</v>
      </c>
      <c r="AC690" s="4"/>
      <c r="AD690" s="4"/>
      <c r="AE690" s="4" t="s">
        <v>7931</v>
      </c>
      <c r="AF690">
        <v>547</v>
      </c>
      <c r="AJ690" t="s">
        <v>7954</v>
      </c>
      <c r="AM690" t="s">
        <v>53</v>
      </c>
      <c r="AO690" t="s">
        <v>454</v>
      </c>
      <c r="AP690" t="s">
        <v>554</v>
      </c>
      <c r="AQ690" s="6" t="s">
        <v>7265</v>
      </c>
      <c r="AR690">
        <v>510</v>
      </c>
      <c r="AS690" t="s">
        <v>153</v>
      </c>
      <c r="AT690" t="s">
        <v>152</v>
      </c>
    </row>
    <row r="691" spans="1:46" x14ac:dyDescent="0.25">
      <c r="A691">
        <v>203156</v>
      </c>
      <c r="B691">
        <v>203156</v>
      </c>
      <c r="C691" s="4" t="s">
        <v>24</v>
      </c>
      <c r="D691" t="s">
        <v>25</v>
      </c>
      <c r="E691" t="s">
        <v>7247</v>
      </c>
      <c r="F691">
        <v>15</v>
      </c>
      <c r="G691" t="s">
        <v>27</v>
      </c>
      <c r="H691">
        <v>1211</v>
      </c>
      <c r="I691" s="11" t="s">
        <v>569</v>
      </c>
      <c r="J691" s="12" t="s">
        <v>571</v>
      </c>
      <c r="K691" s="12"/>
      <c r="L691" s="12"/>
      <c r="M691" t="s">
        <v>25</v>
      </c>
      <c r="N691" t="s">
        <v>30</v>
      </c>
      <c r="O691" t="s">
        <v>587</v>
      </c>
      <c r="P691" t="s">
        <v>7973</v>
      </c>
      <c r="Q691" t="s">
        <v>551</v>
      </c>
      <c r="R691" t="s">
        <v>33</v>
      </c>
      <c r="S691" t="s">
        <v>34</v>
      </c>
      <c r="T691" t="s">
        <v>25</v>
      </c>
      <c r="U691">
        <v>528.0993805111475</v>
      </c>
      <c r="V691" s="6">
        <v>528.0993805111475</v>
      </c>
      <c r="W691" s="6" t="s">
        <v>36</v>
      </c>
      <c r="X691" s="4">
        <v>203156</v>
      </c>
      <c r="Y691" s="4" t="s">
        <v>30</v>
      </c>
      <c r="Z691" s="4" t="s">
        <v>34</v>
      </c>
      <c r="AA691" s="4" t="s">
        <v>552</v>
      </c>
      <c r="AB691" s="4" t="s">
        <v>573</v>
      </c>
      <c r="AC691" s="4"/>
      <c r="AD691" s="4"/>
      <c r="AE691" s="4" t="s">
        <v>7931</v>
      </c>
      <c r="AF691">
        <v>547</v>
      </c>
      <c r="AJ691" t="s">
        <v>7954</v>
      </c>
      <c r="AM691" t="s">
        <v>53</v>
      </c>
      <c r="AO691" t="s">
        <v>454</v>
      </c>
      <c r="AP691" t="s">
        <v>554</v>
      </c>
      <c r="AQ691" s="6" t="s">
        <v>7265</v>
      </c>
      <c r="AR691">
        <v>510</v>
      </c>
      <c r="AS691" t="s">
        <v>67</v>
      </c>
      <c r="AT691" t="s">
        <v>66</v>
      </c>
    </row>
    <row r="692" spans="1:46" x14ac:dyDescent="0.25">
      <c r="A692" s="7">
        <v>203157</v>
      </c>
      <c r="B692" s="7">
        <v>203157</v>
      </c>
      <c r="C692" s="4" t="s">
        <v>24</v>
      </c>
      <c r="D692" t="s">
        <v>25</v>
      </c>
      <c r="E692" t="s">
        <v>7247</v>
      </c>
      <c r="F692">
        <v>15</v>
      </c>
      <c r="G692" t="s">
        <v>27</v>
      </c>
      <c r="H692">
        <v>1211</v>
      </c>
      <c r="I692" s="11" t="s">
        <v>569</v>
      </c>
      <c r="J692" s="12" t="s">
        <v>571</v>
      </c>
      <c r="K692" s="12"/>
      <c r="L692" s="12"/>
      <c r="M692" t="s">
        <v>25</v>
      </c>
      <c r="N692" t="s">
        <v>30</v>
      </c>
      <c r="O692" t="s">
        <v>580</v>
      </c>
      <c r="P692" t="s">
        <v>7974</v>
      </c>
      <c r="Q692" t="s">
        <v>551</v>
      </c>
      <c r="R692" t="s">
        <v>33</v>
      </c>
      <c r="S692" t="s">
        <v>34</v>
      </c>
      <c r="T692" t="s">
        <v>25</v>
      </c>
      <c r="U692">
        <v>563.54641938480006</v>
      </c>
      <c r="V692" s="6">
        <v>563.54641938480006</v>
      </c>
      <c r="W692" s="6" t="s">
        <v>36</v>
      </c>
      <c r="X692" s="4">
        <v>203157</v>
      </c>
      <c r="Y692" s="4" t="s">
        <v>30</v>
      </c>
      <c r="Z692" s="4" t="s">
        <v>34</v>
      </c>
      <c r="AA692" s="4" t="s">
        <v>552</v>
      </c>
      <c r="AB692" s="4" t="s">
        <v>573</v>
      </c>
      <c r="AC692" s="4"/>
      <c r="AD692" s="4"/>
      <c r="AE692" s="4" t="s">
        <v>7931</v>
      </c>
      <c r="AF692">
        <v>547</v>
      </c>
      <c r="AJ692" t="s">
        <v>7954</v>
      </c>
      <c r="AM692" t="s">
        <v>53</v>
      </c>
      <c r="AO692" t="s">
        <v>454</v>
      </c>
      <c r="AP692" t="s">
        <v>554</v>
      </c>
      <c r="AQ692" s="3" t="s">
        <v>7252</v>
      </c>
      <c r="AR692">
        <v>510</v>
      </c>
      <c r="AS692" t="s">
        <v>70</v>
      </c>
      <c r="AT692" t="s">
        <v>69</v>
      </c>
    </row>
    <row r="693" spans="1:46" x14ac:dyDescent="0.25">
      <c r="A693" s="4">
        <v>204001</v>
      </c>
      <c r="B693" s="4"/>
      <c r="C693" s="4" t="s">
        <v>24</v>
      </c>
      <c r="D693" t="s">
        <v>25</v>
      </c>
      <c r="E693" t="s">
        <v>7247</v>
      </c>
      <c r="G693" t="s">
        <v>27</v>
      </c>
      <c r="H693">
        <v>1252</v>
      </c>
      <c r="I693" s="11" t="s">
        <v>588</v>
      </c>
      <c r="J693" s="11" t="s">
        <v>589</v>
      </c>
      <c r="K693" s="11"/>
      <c r="L693" s="11"/>
      <c r="M693" t="s">
        <v>25</v>
      </c>
      <c r="N693" t="s">
        <v>30</v>
      </c>
      <c r="O693" t="s">
        <v>590</v>
      </c>
      <c r="P693" t="s">
        <v>7975</v>
      </c>
      <c r="Q693" t="s">
        <v>591</v>
      </c>
      <c r="R693" t="s">
        <v>33</v>
      </c>
      <c r="S693" t="s">
        <v>34</v>
      </c>
      <c r="T693" t="s">
        <v>25</v>
      </c>
      <c r="U693">
        <v>624.83299081599989</v>
      </c>
      <c r="V693" s="6">
        <v>624.83299081599989</v>
      </c>
      <c r="W693" s="6" t="s">
        <v>36</v>
      </c>
      <c r="X693" s="4">
        <v>204001</v>
      </c>
      <c r="Y693" s="4" t="s">
        <v>30</v>
      </c>
      <c r="Z693" s="4" t="s">
        <v>34</v>
      </c>
      <c r="AA693" s="4" t="s">
        <v>592</v>
      </c>
      <c r="AB693" s="4" t="s">
        <v>593</v>
      </c>
      <c r="AC693" s="4"/>
      <c r="AD693" s="4"/>
      <c r="AE693" s="4" t="s">
        <v>595</v>
      </c>
      <c r="AF693">
        <v>333</v>
      </c>
      <c r="AH693" t="s">
        <v>596</v>
      </c>
      <c r="AI693" t="s">
        <v>597</v>
      </c>
      <c r="AM693" t="s">
        <v>142</v>
      </c>
      <c r="AP693" t="s">
        <v>598</v>
      </c>
      <c r="AQ693" s="3" t="s">
        <v>7252</v>
      </c>
      <c r="AR693">
        <v>306</v>
      </c>
      <c r="AS693" t="s">
        <v>146</v>
      </c>
      <c r="AT693" t="s">
        <v>594</v>
      </c>
    </row>
    <row r="694" spans="1:46" x14ac:dyDescent="0.25">
      <c r="A694" s="4">
        <v>204002</v>
      </c>
      <c r="B694" s="4">
        <v>204001</v>
      </c>
      <c r="C694" s="4" t="s">
        <v>24</v>
      </c>
      <c r="D694" t="s">
        <v>25</v>
      </c>
      <c r="E694" t="s">
        <v>7247</v>
      </c>
      <c r="G694" t="s">
        <v>27</v>
      </c>
      <c r="H694">
        <v>1252</v>
      </c>
      <c r="I694" s="11" t="s">
        <v>588</v>
      </c>
      <c r="J694" s="11" t="s">
        <v>589</v>
      </c>
      <c r="K694" s="11"/>
      <c r="L694" s="11"/>
      <c r="M694" t="s">
        <v>25</v>
      </c>
      <c r="N694" t="s">
        <v>30</v>
      </c>
      <c r="O694" t="s">
        <v>599</v>
      </c>
      <c r="P694" t="s">
        <v>7976</v>
      </c>
      <c r="Q694" t="s">
        <v>591</v>
      </c>
      <c r="R694" t="s">
        <v>33</v>
      </c>
      <c r="S694" t="s">
        <v>34</v>
      </c>
      <c r="T694" t="s">
        <v>25</v>
      </c>
      <c r="U694">
        <v>630.5509864025347</v>
      </c>
      <c r="V694" s="6">
        <v>630.5509864025347</v>
      </c>
      <c r="W694" s="6" t="s">
        <v>36</v>
      </c>
      <c r="X694" s="4">
        <v>204002</v>
      </c>
      <c r="Y694" s="4" t="s">
        <v>30</v>
      </c>
      <c r="Z694" s="4" t="s">
        <v>34</v>
      </c>
      <c r="AA694" s="4" t="s">
        <v>592</v>
      </c>
      <c r="AB694" s="4" t="s">
        <v>593</v>
      </c>
      <c r="AC694" s="4"/>
      <c r="AD694" s="4"/>
      <c r="AE694" s="4" t="s">
        <v>595</v>
      </c>
      <c r="AF694">
        <v>333</v>
      </c>
      <c r="AH694" t="s">
        <v>596</v>
      </c>
      <c r="AI694" t="s">
        <v>597</v>
      </c>
      <c r="AM694" t="s">
        <v>142</v>
      </c>
      <c r="AP694" t="s">
        <v>598</v>
      </c>
      <c r="AQ694" t="s">
        <v>7265</v>
      </c>
      <c r="AR694">
        <v>306</v>
      </c>
      <c r="AS694" t="s">
        <v>601</v>
      </c>
      <c r="AT694" t="s">
        <v>600</v>
      </c>
    </row>
    <row r="695" spans="1:46" x14ac:dyDescent="0.25">
      <c r="A695" s="4">
        <v>204003</v>
      </c>
      <c r="B695" s="4">
        <v>204001</v>
      </c>
      <c r="C695" s="4" t="s">
        <v>24</v>
      </c>
      <c r="D695" t="s">
        <v>25</v>
      </c>
      <c r="E695" t="s">
        <v>7247</v>
      </c>
      <c r="G695" t="s">
        <v>27</v>
      </c>
      <c r="H695">
        <v>1252</v>
      </c>
      <c r="I695" s="11" t="s">
        <v>588</v>
      </c>
      <c r="J695" s="11" t="s">
        <v>589</v>
      </c>
      <c r="K695" s="11"/>
      <c r="L695" s="11"/>
      <c r="M695" t="s">
        <v>25</v>
      </c>
      <c r="N695" t="s">
        <v>30</v>
      </c>
      <c r="O695" t="s">
        <v>602</v>
      </c>
      <c r="P695" t="s">
        <v>7977</v>
      </c>
      <c r="Q695" t="s">
        <v>591</v>
      </c>
      <c r="R695" t="s">
        <v>33</v>
      </c>
      <c r="S695" t="s">
        <v>34</v>
      </c>
      <c r="T695" t="s">
        <v>25</v>
      </c>
      <c r="U695">
        <v>624.60755638216665</v>
      </c>
      <c r="V695" s="6">
        <v>624.60755638216665</v>
      </c>
      <c r="W695" s="6" t="s">
        <v>36</v>
      </c>
      <c r="X695" s="4">
        <v>204003</v>
      </c>
      <c r="Y695" s="4" t="s">
        <v>30</v>
      </c>
      <c r="Z695" s="4" t="s">
        <v>34</v>
      </c>
      <c r="AA695" s="4" t="s">
        <v>592</v>
      </c>
      <c r="AB695" s="4" t="s">
        <v>593</v>
      </c>
      <c r="AC695" s="4"/>
      <c r="AD695" s="4"/>
      <c r="AE695" s="4" t="s">
        <v>595</v>
      </c>
      <c r="AF695">
        <v>333</v>
      </c>
      <c r="AH695" t="s">
        <v>596</v>
      </c>
      <c r="AI695" t="s">
        <v>597</v>
      </c>
      <c r="AM695" t="s">
        <v>142</v>
      </c>
      <c r="AP695" t="s">
        <v>598</v>
      </c>
      <c r="AQ695" t="s">
        <v>7265</v>
      </c>
      <c r="AR695">
        <v>306</v>
      </c>
      <c r="AS695" t="s">
        <v>153</v>
      </c>
      <c r="AT695" t="s">
        <v>603</v>
      </c>
    </row>
    <row r="696" spans="1:46" x14ac:dyDescent="0.25">
      <c r="A696" s="4">
        <v>204004</v>
      </c>
      <c r="B696" s="4">
        <v>204001</v>
      </c>
      <c r="C696" s="4" t="s">
        <v>24</v>
      </c>
      <c r="D696" t="s">
        <v>25</v>
      </c>
      <c r="E696" t="s">
        <v>7247</v>
      </c>
      <c r="G696" t="s">
        <v>27</v>
      </c>
      <c r="H696">
        <v>1252</v>
      </c>
      <c r="I696" s="11" t="s">
        <v>588</v>
      </c>
      <c r="J696" s="11" t="s">
        <v>589</v>
      </c>
      <c r="K696" s="11"/>
      <c r="L696" s="11"/>
      <c r="M696" t="s">
        <v>25</v>
      </c>
      <c r="N696" t="s">
        <v>30</v>
      </c>
      <c r="O696" t="s">
        <v>604</v>
      </c>
      <c r="P696" t="s">
        <v>7978</v>
      </c>
      <c r="Q696" t="s">
        <v>591</v>
      </c>
      <c r="R696" t="s">
        <v>33</v>
      </c>
      <c r="S696" t="s">
        <v>34</v>
      </c>
      <c r="T696" t="s">
        <v>25</v>
      </c>
      <c r="U696">
        <v>689.15802904564362</v>
      </c>
      <c r="V696" s="6">
        <v>689.15802904564362</v>
      </c>
      <c r="W696" s="6" t="s">
        <v>36</v>
      </c>
      <c r="X696" s="4">
        <v>204004</v>
      </c>
      <c r="Y696" s="4" t="s">
        <v>30</v>
      </c>
      <c r="Z696" s="4" t="s">
        <v>34</v>
      </c>
      <c r="AA696" s="4" t="s">
        <v>592</v>
      </c>
      <c r="AB696" s="4" t="s">
        <v>593</v>
      </c>
      <c r="AC696" s="4"/>
      <c r="AD696" s="4"/>
      <c r="AE696" s="4" t="s">
        <v>595</v>
      </c>
      <c r="AF696">
        <v>333</v>
      </c>
      <c r="AH696" t="s">
        <v>596</v>
      </c>
      <c r="AI696" t="s">
        <v>597</v>
      </c>
      <c r="AM696" t="s">
        <v>142</v>
      </c>
      <c r="AP696" t="s">
        <v>598</v>
      </c>
      <c r="AQ696" s="3" t="s">
        <v>7252</v>
      </c>
      <c r="AR696">
        <v>306</v>
      </c>
      <c r="AS696" t="s">
        <v>605</v>
      </c>
      <c r="AT696" t="s">
        <v>69</v>
      </c>
    </row>
    <row r="697" spans="1:46" x14ac:dyDescent="0.25">
      <c r="A697" s="4">
        <v>204005</v>
      </c>
      <c r="B697" s="4">
        <v>204001</v>
      </c>
      <c r="C697" s="4" t="s">
        <v>24</v>
      </c>
      <c r="D697" t="s">
        <v>25</v>
      </c>
      <c r="E697" t="s">
        <v>7247</v>
      </c>
      <c r="G697" t="s">
        <v>27</v>
      </c>
      <c r="H697">
        <v>1252</v>
      </c>
      <c r="I697" s="11" t="s">
        <v>588</v>
      </c>
      <c r="J697" s="11" t="s">
        <v>589</v>
      </c>
      <c r="K697" s="11"/>
      <c r="L697" s="11"/>
      <c r="M697" t="s">
        <v>25</v>
      </c>
      <c r="N697" t="s">
        <v>30</v>
      </c>
      <c r="O697" t="s">
        <v>606</v>
      </c>
      <c r="P697" t="s">
        <v>7979</v>
      </c>
      <c r="Q697" t="s">
        <v>591</v>
      </c>
      <c r="R697" t="s">
        <v>33</v>
      </c>
      <c r="S697" t="s">
        <v>34</v>
      </c>
      <c r="T697" t="s">
        <v>25</v>
      </c>
      <c r="U697">
        <v>718.32897402691196</v>
      </c>
      <c r="V697" s="6">
        <v>718.32897402691196</v>
      </c>
      <c r="W697" s="6" t="s">
        <v>36</v>
      </c>
      <c r="X697" s="4">
        <v>204005</v>
      </c>
      <c r="Y697" s="4" t="s">
        <v>30</v>
      </c>
      <c r="Z697" s="4" t="s">
        <v>34</v>
      </c>
      <c r="AA697" s="4" t="s">
        <v>592</v>
      </c>
      <c r="AB697" s="4" t="s">
        <v>593</v>
      </c>
      <c r="AC697" s="4"/>
      <c r="AD697" s="4"/>
      <c r="AE697" s="4" t="s">
        <v>595</v>
      </c>
      <c r="AF697">
        <v>333</v>
      </c>
      <c r="AH697" t="s">
        <v>596</v>
      </c>
      <c r="AI697" t="s">
        <v>597</v>
      </c>
      <c r="AM697" t="s">
        <v>41</v>
      </c>
      <c r="AP697" t="s">
        <v>598</v>
      </c>
      <c r="AQ697" t="s">
        <v>7256</v>
      </c>
      <c r="AR697">
        <v>306</v>
      </c>
      <c r="AT697" t="s">
        <v>39</v>
      </c>
    </row>
    <row r="698" spans="1:46" x14ac:dyDescent="0.25">
      <c r="A698" s="4">
        <v>204006</v>
      </c>
      <c r="B698" s="4">
        <v>204001</v>
      </c>
      <c r="C698" s="4" t="s">
        <v>24</v>
      </c>
      <c r="D698" t="s">
        <v>25</v>
      </c>
      <c r="E698" t="s">
        <v>7247</v>
      </c>
      <c r="G698" t="s">
        <v>27</v>
      </c>
      <c r="H698">
        <v>1252</v>
      </c>
      <c r="I698" s="11" t="s">
        <v>588</v>
      </c>
      <c r="J698" s="11" t="s">
        <v>589</v>
      </c>
      <c r="K698" s="11"/>
      <c r="L698" s="11"/>
      <c r="M698" t="s">
        <v>25</v>
      </c>
      <c r="N698" t="s">
        <v>30</v>
      </c>
      <c r="O698" t="s">
        <v>599</v>
      </c>
      <c r="P698" t="s">
        <v>7980</v>
      </c>
      <c r="Q698" t="s">
        <v>591</v>
      </c>
      <c r="R698" t="s">
        <v>33</v>
      </c>
      <c r="S698" t="s">
        <v>34</v>
      </c>
      <c r="T698" t="s">
        <v>25</v>
      </c>
      <c r="U698">
        <v>636.73455791429706</v>
      </c>
      <c r="V698" s="6">
        <v>636.73455791429706</v>
      </c>
      <c r="W698" s="6" t="s">
        <v>36</v>
      </c>
      <c r="X698" s="4">
        <v>204006</v>
      </c>
      <c r="Y698" s="4" t="s">
        <v>30</v>
      </c>
      <c r="Z698" s="4" t="s">
        <v>34</v>
      </c>
      <c r="AA698" s="4" t="s">
        <v>592</v>
      </c>
      <c r="AB698" s="4" t="s">
        <v>593</v>
      </c>
      <c r="AC698" s="4"/>
      <c r="AD698" s="4"/>
      <c r="AE698" s="4" t="s">
        <v>595</v>
      </c>
      <c r="AF698">
        <v>333</v>
      </c>
      <c r="AH698" t="s">
        <v>596</v>
      </c>
      <c r="AI698" t="s">
        <v>597</v>
      </c>
      <c r="AM698" t="s">
        <v>53</v>
      </c>
      <c r="AP698" t="s">
        <v>598</v>
      </c>
      <c r="AQ698" t="s">
        <v>7265</v>
      </c>
      <c r="AR698">
        <v>306</v>
      </c>
      <c r="AS698" t="s">
        <v>601</v>
      </c>
      <c r="AT698" t="s">
        <v>600</v>
      </c>
    </row>
    <row r="699" spans="1:46" x14ac:dyDescent="0.25">
      <c r="A699" s="4">
        <v>204007</v>
      </c>
      <c r="B699" s="4">
        <v>204001</v>
      </c>
      <c r="C699" s="4" t="s">
        <v>24</v>
      </c>
      <c r="D699" t="s">
        <v>25</v>
      </c>
      <c r="E699" t="s">
        <v>7247</v>
      </c>
      <c r="G699" t="s">
        <v>27</v>
      </c>
      <c r="H699">
        <v>1252</v>
      </c>
      <c r="I699" s="11" t="s">
        <v>588</v>
      </c>
      <c r="J699" s="11" t="s">
        <v>589</v>
      </c>
      <c r="K699" s="11"/>
      <c r="L699" s="11"/>
      <c r="M699" t="s">
        <v>25</v>
      </c>
      <c r="N699" t="s">
        <v>30</v>
      </c>
      <c r="O699" t="s">
        <v>607</v>
      </c>
      <c r="P699" t="s">
        <v>7981</v>
      </c>
      <c r="Q699" t="s">
        <v>591</v>
      </c>
      <c r="R699" t="s">
        <v>33</v>
      </c>
      <c r="S699" t="s">
        <v>34</v>
      </c>
      <c r="T699" t="s">
        <v>25</v>
      </c>
      <c r="U699">
        <v>674.93863138915492</v>
      </c>
      <c r="V699" s="6">
        <v>674.93863138915492</v>
      </c>
      <c r="W699" s="6" t="s">
        <v>36</v>
      </c>
      <c r="X699" s="4">
        <v>204007</v>
      </c>
      <c r="Y699" s="4" t="s">
        <v>30</v>
      </c>
      <c r="Z699" s="4" t="s">
        <v>34</v>
      </c>
      <c r="AA699" s="4" t="s">
        <v>592</v>
      </c>
      <c r="AB699" s="4" t="s">
        <v>593</v>
      </c>
      <c r="AC699" s="4"/>
      <c r="AD699" s="4"/>
      <c r="AE699" s="4" t="s">
        <v>595</v>
      </c>
      <c r="AF699">
        <v>333</v>
      </c>
      <c r="AH699" t="s">
        <v>596</v>
      </c>
      <c r="AI699" t="s">
        <v>597</v>
      </c>
      <c r="AM699" t="s">
        <v>53</v>
      </c>
      <c r="AP699" t="s">
        <v>598</v>
      </c>
      <c r="AQ699" s="3" t="s">
        <v>7252</v>
      </c>
      <c r="AR699">
        <v>306</v>
      </c>
      <c r="AS699" t="s">
        <v>601</v>
      </c>
      <c r="AT699" t="s">
        <v>600</v>
      </c>
    </row>
    <row r="700" spans="1:46" x14ac:dyDescent="0.25">
      <c r="A700" s="4">
        <v>204008</v>
      </c>
      <c r="B700" s="4">
        <v>204001</v>
      </c>
      <c r="C700" s="4" t="s">
        <v>24</v>
      </c>
      <c r="D700" t="s">
        <v>25</v>
      </c>
      <c r="E700" t="s">
        <v>7247</v>
      </c>
      <c r="G700" t="s">
        <v>27</v>
      </c>
      <c r="H700">
        <v>1252</v>
      </c>
      <c r="I700" s="11" t="s">
        <v>588</v>
      </c>
      <c r="J700" s="11" t="s">
        <v>589</v>
      </c>
      <c r="K700" s="11"/>
      <c r="L700" s="11"/>
      <c r="M700" t="s">
        <v>25</v>
      </c>
      <c r="N700" t="s">
        <v>30</v>
      </c>
      <c r="O700" t="s">
        <v>602</v>
      </c>
      <c r="P700" t="s">
        <v>7982</v>
      </c>
      <c r="Q700" t="s">
        <v>591</v>
      </c>
      <c r="R700" t="s">
        <v>33</v>
      </c>
      <c r="S700" t="s">
        <v>34</v>
      </c>
      <c r="T700" t="s">
        <v>25</v>
      </c>
      <c r="U700">
        <v>634.46122709027384</v>
      </c>
      <c r="V700" s="6">
        <v>634.46122709027384</v>
      </c>
      <c r="W700" s="6" t="s">
        <v>36</v>
      </c>
      <c r="X700" s="4">
        <v>204008</v>
      </c>
      <c r="Y700" s="4" t="s">
        <v>30</v>
      </c>
      <c r="Z700" s="4" t="s">
        <v>34</v>
      </c>
      <c r="AA700" s="4" t="s">
        <v>592</v>
      </c>
      <c r="AB700" s="4" t="s">
        <v>593</v>
      </c>
      <c r="AC700" s="4"/>
      <c r="AD700" s="4"/>
      <c r="AE700" s="4" t="s">
        <v>595</v>
      </c>
      <c r="AF700">
        <v>333</v>
      </c>
      <c r="AH700" t="s">
        <v>596</v>
      </c>
      <c r="AI700" t="s">
        <v>597</v>
      </c>
      <c r="AM700" t="s">
        <v>53</v>
      </c>
      <c r="AP700" t="s">
        <v>598</v>
      </c>
      <c r="AQ700" t="s">
        <v>7265</v>
      </c>
      <c r="AR700">
        <v>306</v>
      </c>
      <c r="AS700" t="s">
        <v>153</v>
      </c>
      <c r="AT700" t="s">
        <v>603</v>
      </c>
    </row>
    <row r="701" spans="1:46" x14ac:dyDescent="0.25">
      <c r="A701" s="4">
        <v>204009</v>
      </c>
      <c r="B701" s="4">
        <v>204001</v>
      </c>
      <c r="C701" s="4" t="s">
        <v>24</v>
      </c>
      <c r="D701" t="s">
        <v>25</v>
      </c>
      <c r="E701" t="s">
        <v>7247</v>
      </c>
      <c r="G701" t="s">
        <v>27</v>
      </c>
      <c r="H701">
        <v>1252</v>
      </c>
      <c r="I701" s="11" t="s">
        <v>588</v>
      </c>
      <c r="J701" s="11" t="s">
        <v>589</v>
      </c>
      <c r="K701" s="11"/>
      <c r="L701" s="11"/>
      <c r="M701" t="s">
        <v>25</v>
      </c>
      <c r="N701" t="s">
        <v>30</v>
      </c>
      <c r="O701" t="s">
        <v>608</v>
      </c>
      <c r="P701" t="s">
        <v>7983</v>
      </c>
      <c r="Q701" t="s">
        <v>591</v>
      </c>
      <c r="R701" t="s">
        <v>33</v>
      </c>
      <c r="S701" t="s">
        <v>34</v>
      </c>
      <c r="T701" t="s">
        <v>25</v>
      </c>
      <c r="U701">
        <v>650.84055254714747</v>
      </c>
      <c r="V701" s="6">
        <v>650.84055254714747</v>
      </c>
      <c r="W701" s="6" t="s">
        <v>36</v>
      </c>
      <c r="X701" s="4">
        <v>204009</v>
      </c>
      <c r="Y701" s="4" t="s">
        <v>30</v>
      </c>
      <c r="Z701" s="4" t="s">
        <v>34</v>
      </c>
      <c r="AA701" s="4" t="s">
        <v>592</v>
      </c>
      <c r="AB701" s="4" t="s">
        <v>593</v>
      </c>
      <c r="AC701" s="4"/>
      <c r="AD701" s="4"/>
      <c r="AE701" s="4" t="s">
        <v>595</v>
      </c>
      <c r="AF701">
        <v>333</v>
      </c>
      <c r="AH701" t="s">
        <v>596</v>
      </c>
      <c r="AI701" t="s">
        <v>597</v>
      </c>
      <c r="AM701" t="s">
        <v>53</v>
      </c>
      <c r="AP701" t="s">
        <v>598</v>
      </c>
      <c r="AQ701" t="s">
        <v>7265</v>
      </c>
      <c r="AR701">
        <v>306</v>
      </c>
      <c r="AS701" t="s">
        <v>610</v>
      </c>
      <c r="AT701" t="s">
        <v>609</v>
      </c>
    </row>
    <row r="702" spans="1:46" x14ac:dyDescent="0.25">
      <c r="A702" s="13">
        <v>204010</v>
      </c>
      <c r="B702" s="4">
        <v>204001</v>
      </c>
      <c r="C702" s="4" t="s">
        <v>24</v>
      </c>
      <c r="D702" t="s">
        <v>25</v>
      </c>
      <c r="E702" t="s">
        <v>7247</v>
      </c>
      <c r="G702" t="s">
        <v>27</v>
      </c>
      <c r="H702">
        <v>1252</v>
      </c>
      <c r="I702" s="11" t="s">
        <v>588</v>
      </c>
      <c r="J702" s="11" t="s">
        <v>589</v>
      </c>
      <c r="K702" s="11"/>
      <c r="L702" s="11"/>
      <c r="M702" t="s">
        <v>25</v>
      </c>
      <c r="N702" t="s">
        <v>30</v>
      </c>
      <c r="O702" t="s">
        <v>604</v>
      </c>
      <c r="P702" t="s">
        <v>7984</v>
      </c>
      <c r="Q702" t="s">
        <v>591</v>
      </c>
      <c r="R702" t="s">
        <v>33</v>
      </c>
      <c r="S702" t="s">
        <v>34</v>
      </c>
      <c r="T702" t="s">
        <v>25</v>
      </c>
      <c r="U702">
        <v>692.56461480576002</v>
      </c>
      <c r="V702" s="6">
        <v>692.56461480576002</v>
      </c>
      <c r="W702" s="6" t="s">
        <v>36</v>
      </c>
      <c r="X702" s="4">
        <v>204010</v>
      </c>
      <c r="Y702" s="4" t="s">
        <v>30</v>
      </c>
      <c r="Z702" s="4" t="s">
        <v>34</v>
      </c>
      <c r="AA702" s="4" t="s">
        <v>592</v>
      </c>
      <c r="AB702" s="4" t="s">
        <v>593</v>
      </c>
      <c r="AC702" s="4"/>
      <c r="AD702" s="4"/>
      <c r="AE702" s="4" t="s">
        <v>595</v>
      </c>
      <c r="AF702">
        <v>333</v>
      </c>
      <c r="AH702" t="s">
        <v>596</v>
      </c>
      <c r="AI702" t="s">
        <v>597</v>
      </c>
      <c r="AM702" t="s">
        <v>53</v>
      </c>
      <c r="AP702" t="s">
        <v>598</v>
      </c>
      <c r="AQ702" s="3" t="s">
        <v>7252</v>
      </c>
      <c r="AR702">
        <v>306</v>
      </c>
      <c r="AS702" t="s">
        <v>605</v>
      </c>
      <c r="AT702" t="s">
        <v>69</v>
      </c>
    </row>
    <row r="703" spans="1:46" x14ac:dyDescent="0.25">
      <c r="A703" s="4">
        <v>204011</v>
      </c>
      <c r="B703" s="4"/>
      <c r="C703" s="4" t="s">
        <v>24</v>
      </c>
      <c r="D703" t="s">
        <v>25</v>
      </c>
      <c r="E703" t="s">
        <v>7247</v>
      </c>
      <c r="G703" t="s">
        <v>27</v>
      </c>
      <c r="H703">
        <v>1253</v>
      </c>
      <c r="I703" s="11" t="s">
        <v>611</v>
      </c>
      <c r="J703" s="11" t="s">
        <v>612</v>
      </c>
      <c r="K703" s="11"/>
      <c r="L703" s="11"/>
      <c r="M703" t="s">
        <v>25</v>
      </c>
      <c r="N703" t="s">
        <v>30</v>
      </c>
      <c r="O703" t="s">
        <v>613</v>
      </c>
      <c r="P703" t="s">
        <v>7985</v>
      </c>
      <c r="Q703" t="s">
        <v>591</v>
      </c>
      <c r="R703" t="s">
        <v>33</v>
      </c>
      <c r="S703" t="s">
        <v>34</v>
      </c>
      <c r="T703" t="s">
        <v>25</v>
      </c>
      <c r="U703">
        <v>624.83299081599989</v>
      </c>
      <c r="V703" s="6">
        <v>624.83299081599989</v>
      </c>
      <c r="W703" s="6" t="s">
        <v>36</v>
      </c>
      <c r="X703" s="4">
        <v>204011</v>
      </c>
      <c r="Y703" s="4" t="s">
        <v>30</v>
      </c>
      <c r="Z703" s="4" t="s">
        <v>34</v>
      </c>
      <c r="AA703" s="4" t="s">
        <v>592</v>
      </c>
      <c r="AB703" s="4" t="s">
        <v>614</v>
      </c>
      <c r="AC703" s="4"/>
      <c r="AD703" s="4"/>
      <c r="AE703" s="4" t="s">
        <v>595</v>
      </c>
      <c r="AF703">
        <v>324</v>
      </c>
      <c r="AH703" t="s">
        <v>596</v>
      </c>
      <c r="AI703" t="s">
        <v>597</v>
      </c>
      <c r="AM703" t="s">
        <v>142</v>
      </c>
      <c r="AP703" t="s">
        <v>598</v>
      </c>
      <c r="AQ703" s="3" t="s">
        <v>7252</v>
      </c>
      <c r="AR703">
        <v>283</v>
      </c>
      <c r="AS703" t="s">
        <v>146</v>
      </c>
      <c r="AT703" t="s">
        <v>594</v>
      </c>
    </row>
    <row r="704" spans="1:46" x14ac:dyDescent="0.25">
      <c r="A704" s="4">
        <v>204012</v>
      </c>
      <c r="B704" s="4">
        <v>204011</v>
      </c>
      <c r="C704" s="4" t="s">
        <v>24</v>
      </c>
      <c r="D704" t="s">
        <v>25</v>
      </c>
      <c r="E704" t="s">
        <v>7247</v>
      </c>
      <c r="G704" t="s">
        <v>27</v>
      </c>
      <c r="H704">
        <v>1253</v>
      </c>
      <c r="I704" s="11" t="s">
        <v>611</v>
      </c>
      <c r="J704" s="11" t="s">
        <v>612</v>
      </c>
      <c r="K704" s="11"/>
      <c r="L704" s="11"/>
      <c r="M704" t="s">
        <v>25</v>
      </c>
      <c r="N704" t="s">
        <v>30</v>
      </c>
      <c r="O704" t="s">
        <v>615</v>
      </c>
      <c r="P704" t="s">
        <v>7986</v>
      </c>
      <c r="Q704" t="s">
        <v>591</v>
      </c>
      <c r="R704" t="s">
        <v>33</v>
      </c>
      <c r="S704" t="s">
        <v>34</v>
      </c>
      <c r="T704" t="s">
        <v>25</v>
      </c>
      <c r="U704">
        <v>630.5509864025347</v>
      </c>
      <c r="V704" s="6">
        <v>630.5509864025347</v>
      </c>
      <c r="W704" s="6" t="s">
        <v>36</v>
      </c>
      <c r="X704" s="4">
        <v>204012</v>
      </c>
      <c r="Y704" s="4" t="s">
        <v>30</v>
      </c>
      <c r="Z704" s="4" t="s">
        <v>34</v>
      </c>
      <c r="AA704" s="4" t="s">
        <v>592</v>
      </c>
      <c r="AB704" s="4" t="s">
        <v>614</v>
      </c>
      <c r="AC704" s="4"/>
      <c r="AD704" s="4"/>
      <c r="AE704" s="4" t="s">
        <v>595</v>
      </c>
      <c r="AF704">
        <v>324</v>
      </c>
      <c r="AH704" t="s">
        <v>596</v>
      </c>
      <c r="AI704" t="s">
        <v>597</v>
      </c>
      <c r="AM704" t="s">
        <v>142</v>
      </c>
      <c r="AP704" t="s">
        <v>598</v>
      </c>
      <c r="AQ704" t="s">
        <v>7265</v>
      </c>
      <c r="AR704">
        <v>283</v>
      </c>
      <c r="AS704" t="s">
        <v>601</v>
      </c>
      <c r="AT704" t="s">
        <v>600</v>
      </c>
    </row>
    <row r="705" spans="1:46" x14ac:dyDescent="0.25">
      <c r="A705" s="4">
        <v>204013</v>
      </c>
      <c r="B705" s="4">
        <v>204011</v>
      </c>
      <c r="C705" s="4" t="s">
        <v>24</v>
      </c>
      <c r="D705" t="s">
        <v>25</v>
      </c>
      <c r="E705" t="s">
        <v>7247</v>
      </c>
      <c r="G705" t="s">
        <v>27</v>
      </c>
      <c r="H705">
        <v>1253</v>
      </c>
      <c r="I705" s="11" t="s">
        <v>611</v>
      </c>
      <c r="J705" s="11" t="s">
        <v>612</v>
      </c>
      <c r="K705" s="11"/>
      <c r="L705" s="11"/>
      <c r="M705" t="s">
        <v>25</v>
      </c>
      <c r="N705" t="s">
        <v>30</v>
      </c>
      <c r="O705" t="s">
        <v>616</v>
      </c>
      <c r="P705" t="s">
        <v>7987</v>
      </c>
      <c r="Q705" t="s">
        <v>591</v>
      </c>
      <c r="R705" t="s">
        <v>33</v>
      </c>
      <c r="S705" t="s">
        <v>34</v>
      </c>
      <c r="T705" t="s">
        <v>25</v>
      </c>
      <c r="U705">
        <v>624.60755638216665</v>
      </c>
      <c r="V705" s="6">
        <v>624.60755638216665</v>
      </c>
      <c r="W705" s="6" t="s">
        <v>36</v>
      </c>
      <c r="X705" s="4">
        <v>204013</v>
      </c>
      <c r="Y705" s="4" t="s">
        <v>30</v>
      </c>
      <c r="Z705" s="4" t="s">
        <v>34</v>
      </c>
      <c r="AA705" s="4" t="s">
        <v>592</v>
      </c>
      <c r="AB705" s="4" t="s">
        <v>614</v>
      </c>
      <c r="AC705" s="4"/>
      <c r="AD705" s="4"/>
      <c r="AE705" s="4" t="s">
        <v>595</v>
      </c>
      <c r="AF705">
        <v>324</v>
      </c>
      <c r="AH705" t="s">
        <v>596</v>
      </c>
      <c r="AI705" t="s">
        <v>597</v>
      </c>
      <c r="AM705" t="s">
        <v>142</v>
      </c>
      <c r="AP705" t="s">
        <v>598</v>
      </c>
      <c r="AQ705" t="s">
        <v>7265</v>
      </c>
      <c r="AR705">
        <v>283</v>
      </c>
      <c r="AS705" t="s">
        <v>153</v>
      </c>
      <c r="AT705" t="s">
        <v>603</v>
      </c>
    </row>
    <row r="706" spans="1:46" x14ac:dyDescent="0.25">
      <c r="A706" s="4">
        <v>204014</v>
      </c>
      <c r="B706" s="4">
        <v>204011</v>
      </c>
      <c r="C706" s="4" t="s">
        <v>24</v>
      </c>
      <c r="D706" t="s">
        <v>25</v>
      </c>
      <c r="E706" t="s">
        <v>7247</v>
      </c>
      <c r="G706" t="s">
        <v>27</v>
      </c>
      <c r="H706">
        <v>1253</v>
      </c>
      <c r="I706" s="11" t="s">
        <v>611</v>
      </c>
      <c r="J706" s="11" t="s">
        <v>612</v>
      </c>
      <c r="K706" s="11"/>
      <c r="L706" s="11"/>
      <c r="M706" t="s">
        <v>25</v>
      </c>
      <c r="N706" t="s">
        <v>30</v>
      </c>
      <c r="O706" t="s">
        <v>617</v>
      </c>
      <c r="P706" t="s">
        <v>7988</v>
      </c>
      <c r="Q706" t="s">
        <v>591</v>
      </c>
      <c r="R706" t="s">
        <v>33</v>
      </c>
      <c r="S706" t="s">
        <v>34</v>
      </c>
      <c r="T706" t="s">
        <v>25</v>
      </c>
      <c r="U706">
        <v>689.15802904564362</v>
      </c>
      <c r="V706" s="6">
        <v>689.15802904564362</v>
      </c>
      <c r="W706" s="6" t="s">
        <v>36</v>
      </c>
      <c r="X706" s="4">
        <v>204014</v>
      </c>
      <c r="Y706" s="4" t="s">
        <v>30</v>
      </c>
      <c r="Z706" s="4" t="s">
        <v>34</v>
      </c>
      <c r="AA706" s="4" t="s">
        <v>592</v>
      </c>
      <c r="AB706" s="4" t="s">
        <v>614</v>
      </c>
      <c r="AC706" s="4"/>
      <c r="AD706" s="4"/>
      <c r="AE706" s="4" t="s">
        <v>595</v>
      </c>
      <c r="AF706">
        <v>324</v>
      </c>
      <c r="AH706" t="s">
        <v>596</v>
      </c>
      <c r="AI706" t="s">
        <v>597</v>
      </c>
      <c r="AM706" t="s">
        <v>142</v>
      </c>
      <c r="AP706" t="s">
        <v>598</v>
      </c>
      <c r="AQ706" s="3" t="s">
        <v>7252</v>
      </c>
      <c r="AR706">
        <v>283</v>
      </c>
      <c r="AS706" t="s">
        <v>605</v>
      </c>
      <c r="AT706" t="s">
        <v>69</v>
      </c>
    </row>
    <row r="707" spans="1:46" x14ac:dyDescent="0.25">
      <c r="A707" s="4">
        <v>204015</v>
      </c>
      <c r="B707" s="4">
        <v>204011</v>
      </c>
      <c r="C707" s="4" t="s">
        <v>24</v>
      </c>
      <c r="D707" t="s">
        <v>25</v>
      </c>
      <c r="E707" t="s">
        <v>7247</v>
      </c>
      <c r="G707" t="s">
        <v>27</v>
      </c>
      <c r="H707">
        <v>1253</v>
      </c>
      <c r="I707" s="11" t="s">
        <v>611</v>
      </c>
      <c r="J707" s="11" t="s">
        <v>612</v>
      </c>
      <c r="K707" s="11"/>
      <c r="L707" s="11"/>
      <c r="M707" t="s">
        <v>25</v>
      </c>
      <c r="N707" t="s">
        <v>30</v>
      </c>
      <c r="O707" t="s">
        <v>618</v>
      </c>
      <c r="P707" t="s">
        <v>7989</v>
      </c>
      <c r="Q707" t="s">
        <v>591</v>
      </c>
      <c r="R707" t="s">
        <v>33</v>
      </c>
      <c r="S707" t="s">
        <v>34</v>
      </c>
      <c r="T707" t="s">
        <v>25</v>
      </c>
      <c r="U707">
        <v>718.32897402691196</v>
      </c>
      <c r="V707" s="6">
        <v>718.32897402691196</v>
      </c>
      <c r="W707" s="6" t="s">
        <v>36</v>
      </c>
      <c r="X707" s="4">
        <v>204015</v>
      </c>
      <c r="Y707" s="4" t="s">
        <v>30</v>
      </c>
      <c r="Z707" s="4" t="s">
        <v>34</v>
      </c>
      <c r="AA707" s="4" t="s">
        <v>592</v>
      </c>
      <c r="AB707" s="4" t="s">
        <v>614</v>
      </c>
      <c r="AC707" s="4"/>
      <c r="AD707" s="4"/>
      <c r="AE707" s="4" t="s">
        <v>595</v>
      </c>
      <c r="AF707">
        <v>324</v>
      </c>
      <c r="AH707" t="s">
        <v>596</v>
      </c>
      <c r="AI707" t="s">
        <v>597</v>
      </c>
      <c r="AM707" t="s">
        <v>41</v>
      </c>
      <c r="AP707" t="s">
        <v>598</v>
      </c>
      <c r="AQ707" t="s">
        <v>7256</v>
      </c>
      <c r="AR707">
        <v>283</v>
      </c>
      <c r="AT707" t="s">
        <v>39</v>
      </c>
    </row>
    <row r="708" spans="1:46" x14ac:dyDescent="0.25">
      <c r="A708" s="4">
        <v>204016</v>
      </c>
      <c r="B708" s="4">
        <v>204011</v>
      </c>
      <c r="C708" s="4" t="s">
        <v>24</v>
      </c>
      <c r="D708" t="s">
        <v>25</v>
      </c>
      <c r="E708" t="s">
        <v>7247</v>
      </c>
      <c r="G708" t="s">
        <v>27</v>
      </c>
      <c r="H708">
        <v>1253</v>
      </c>
      <c r="I708" s="11" t="s">
        <v>611</v>
      </c>
      <c r="J708" s="11" t="s">
        <v>612</v>
      </c>
      <c r="K708" s="11"/>
      <c r="L708" s="11"/>
      <c r="M708" t="s">
        <v>25</v>
      </c>
      <c r="N708" t="s">
        <v>30</v>
      </c>
      <c r="O708" t="s">
        <v>615</v>
      </c>
      <c r="P708" t="s">
        <v>7990</v>
      </c>
      <c r="Q708" t="s">
        <v>591</v>
      </c>
      <c r="R708" t="s">
        <v>33</v>
      </c>
      <c r="S708" t="s">
        <v>34</v>
      </c>
      <c r="T708" t="s">
        <v>25</v>
      </c>
      <c r="U708">
        <v>636.73455791429706</v>
      </c>
      <c r="V708" s="6">
        <v>636.73455791429706</v>
      </c>
      <c r="W708" s="6" t="s">
        <v>36</v>
      </c>
      <c r="X708" s="4">
        <v>204016</v>
      </c>
      <c r="Y708" s="4" t="s">
        <v>30</v>
      </c>
      <c r="Z708" s="4" t="s">
        <v>34</v>
      </c>
      <c r="AA708" s="4" t="s">
        <v>592</v>
      </c>
      <c r="AB708" s="4" t="s">
        <v>614</v>
      </c>
      <c r="AC708" s="4"/>
      <c r="AD708" s="4"/>
      <c r="AE708" s="4" t="s">
        <v>595</v>
      </c>
      <c r="AF708">
        <v>324</v>
      </c>
      <c r="AH708" t="s">
        <v>596</v>
      </c>
      <c r="AI708" t="s">
        <v>597</v>
      </c>
      <c r="AM708" t="s">
        <v>53</v>
      </c>
      <c r="AP708" t="s">
        <v>598</v>
      </c>
      <c r="AQ708" t="s">
        <v>7265</v>
      </c>
      <c r="AR708">
        <v>283</v>
      </c>
      <c r="AS708" t="s">
        <v>601</v>
      </c>
      <c r="AT708" t="s">
        <v>600</v>
      </c>
    </row>
    <row r="709" spans="1:46" x14ac:dyDescent="0.25">
      <c r="A709" s="4">
        <v>204017</v>
      </c>
      <c r="B709" s="4">
        <v>204011</v>
      </c>
      <c r="C709" s="4" t="s">
        <v>24</v>
      </c>
      <c r="D709" t="s">
        <v>25</v>
      </c>
      <c r="E709" t="s">
        <v>7247</v>
      </c>
      <c r="G709" t="s">
        <v>27</v>
      </c>
      <c r="H709">
        <v>1253</v>
      </c>
      <c r="I709" s="11" t="s">
        <v>611</v>
      </c>
      <c r="J709" s="11" t="s">
        <v>612</v>
      </c>
      <c r="K709" s="11"/>
      <c r="L709" s="11"/>
      <c r="M709" t="s">
        <v>25</v>
      </c>
      <c r="N709" t="s">
        <v>30</v>
      </c>
      <c r="O709" t="s">
        <v>619</v>
      </c>
      <c r="P709" t="s">
        <v>7991</v>
      </c>
      <c r="Q709" t="s">
        <v>591</v>
      </c>
      <c r="R709" t="s">
        <v>33</v>
      </c>
      <c r="S709" t="s">
        <v>34</v>
      </c>
      <c r="T709" t="s">
        <v>25</v>
      </c>
      <c r="U709">
        <v>674.93863138915492</v>
      </c>
      <c r="V709" s="6">
        <v>674.93863138915492</v>
      </c>
      <c r="W709" s="6" t="s">
        <v>36</v>
      </c>
      <c r="X709" s="4">
        <v>204017</v>
      </c>
      <c r="Y709" s="4" t="s">
        <v>30</v>
      </c>
      <c r="Z709" s="4" t="s">
        <v>34</v>
      </c>
      <c r="AA709" s="4" t="s">
        <v>592</v>
      </c>
      <c r="AB709" s="4" t="s">
        <v>614</v>
      </c>
      <c r="AC709" s="4"/>
      <c r="AD709" s="4"/>
      <c r="AE709" s="4" t="s">
        <v>595</v>
      </c>
      <c r="AF709">
        <v>324</v>
      </c>
      <c r="AH709" t="s">
        <v>596</v>
      </c>
      <c r="AI709" t="s">
        <v>597</v>
      </c>
      <c r="AM709" t="s">
        <v>53</v>
      </c>
      <c r="AP709" t="s">
        <v>598</v>
      </c>
      <c r="AQ709" s="3" t="s">
        <v>7252</v>
      </c>
      <c r="AR709">
        <v>283</v>
      </c>
      <c r="AS709" t="s">
        <v>601</v>
      </c>
      <c r="AT709" t="s">
        <v>600</v>
      </c>
    </row>
    <row r="710" spans="1:46" x14ac:dyDescent="0.25">
      <c r="A710" s="4">
        <v>204018</v>
      </c>
      <c r="B710" s="4">
        <v>204011</v>
      </c>
      <c r="C710" s="4" t="s">
        <v>24</v>
      </c>
      <c r="D710" t="s">
        <v>25</v>
      </c>
      <c r="E710" t="s">
        <v>7247</v>
      </c>
      <c r="G710" t="s">
        <v>27</v>
      </c>
      <c r="H710">
        <v>1253</v>
      </c>
      <c r="I710" s="11" t="s">
        <v>611</v>
      </c>
      <c r="J710" s="11" t="s">
        <v>612</v>
      </c>
      <c r="K710" s="11"/>
      <c r="L710" s="11"/>
      <c r="M710" t="s">
        <v>25</v>
      </c>
      <c r="N710" t="s">
        <v>30</v>
      </c>
      <c r="O710" t="s">
        <v>616</v>
      </c>
      <c r="P710" t="s">
        <v>7992</v>
      </c>
      <c r="Q710" t="s">
        <v>591</v>
      </c>
      <c r="R710" t="s">
        <v>33</v>
      </c>
      <c r="S710" t="s">
        <v>34</v>
      </c>
      <c r="T710" t="s">
        <v>25</v>
      </c>
      <c r="U710">
        <v>634.46122709027384</v>
      </c>
      <c r="V710" s="6">
        <v>634.46122709027384</v>
      </c>
      <c r="W710" s="6" t="s">
        <v>36</v>
      </c>
      <c r="X710" s="4">
        <v>204018</v>
      </c>
      <c r="Y710" s="4" t="s">
        <v>30</v>
      </c>
      <c r="Z710" s="4" t="s">
        <v>34</v>
      </c>
      <c r="AA710" s="4" t="s">
        <v>592</v>
      </c>
      <c r="AB710" s="4" t="s">
        <v>614</v>
      </c>
      <c r="AC710" s="4"/>
      <c r="AD710" s="4"/>
      <c r="AE710" s="4" t="s">
        <v>595</v>
      </c>
      <c r="AF710">
        <v>324</v>
      </c>
      <c r="AH710" t="s">
        <v>596</v>
      </c>
      <c r="AI710" t="s">
        <v>597</v>
      </c>
      <c r="AM710" t="s">
        <v>53</v>
      </c>
      <c r="AP710" t="s">
        <v>598</v>
      </c>
      <c r="AQ710" t="s">
        <v>7265</v>
      </c>
      <c r="AR710">
        <v>283</v>
      </c>
      <c r="AS710" t="s">
        <v>153</v>
      </c>
      <c r="AT710" t="s">
        <v>603</v>
      </c>
    </row>
    <row r="711" spans="1:46" x14ac:dyDescent="0.25">
      <c r="A711" s="4">
        <v>204019</v>
      </c>
      <c r="B711" s="4">
        <v>204011</v>
      </c>
      <c r="C711" s="4" t="s">
        <v>24</v>
      </c>
      <c r="D711" t="s">
        <v>25</v>
      </c>
      <c r="E711" t="s">
        <v>7247</v>
      </c>
      <c r="G711" t="s">
        <v>27</v>
      </c>
      <c r="H711">
        <v>1253</v>
      </c>
      <c r="I711" s="11" t="s">
        <v>611</v>
      </c>
      <c r="J711" s="11" t="s">
        <v>612</v>
      </c>
      <c r="K711" s="11"/>
      <c r="L711" s="11"/>
      <c r="M711" t="s">
        <v>25</v>
      </c>
      <c r="N711" t="s">
        <v>30</v>
      </c>
      <c r="O711" t="s">
        <v>620</v>
      </c>
      <c r="P711" t="s">
        <v>7993</v>
      </c>
      <c r="Q711" t="s">
        <v>591</v>
      </c>
      <c r="R711" t="s">
        <v>33</v>
      </c>
      <c r="S711" t="s">
        <v>34</v>
      </c>
      <c r="T711" t="s">
        <v>25</v>
      </c>
      <c r="U711">
        <v>650.84055254714747</v>
      </c>
      <c r="V711" s="6">
        <v>650.84055254714747</v>
      </c>
      <c r="W711" s="6" t="s">
        <v>36</v>
      </c>
      <c r="X711" s="4">
        <v>204019</v>
      </c>
      <c r="Y711" s="4" t="s">
        <v>30</v>
      </c>
      <c r="Z711" s="4" t="s">
        <v>34</v>
      </c>
      <c r="AA711" s="4" t="s">
        <v>592</v>
      </c>
      <c r="AB711" s="4" t="s">
        <v>614</v>
      </c>
      <c r="AC711" s="4"/>
      <c r="AD711" s="4"/>
      <c r="AE711" s="4" t="s">
        <v>595</v>
      </c>
      <c r="AF711">
        <v>324</v>
      </c>
      <c r="AH711" t="s">
        <v>596</v>
      </c>
      <c r="AI711" t="s">
        <v>597</v>
      </c>
      <c r="AM711" t="s">
        <v>53</v>
      </c>
      <c r="AP711" t="s">
        <v>598</v>
      </c>
      <c r="AQ711" t="s">
        <v>7265</v>
      </c>
      <c r="AR711">
        <v>283</v>
      </c>
      <c r="AS711" t="s">
        <v>610</v>
      </c>
      <c r="AT711" t="s">
        <v>609</v>
      </c>
    </row>
    <row r="712" spans="1:46" x14ac:dyDescent="0.25">
      <c r="A712" s="13">
        <v>204020</v>
      </c>
      <c r="B712" s="4">
        <v>204011</v>
      </c>
      <c r="C712" s="4" t="s">
        <v>24</v>
      </c>
      <c r="D712" t="s">
        <v>25</v>
      </c>
      <c r="E712" t="s">
        <v>7247</v>
      </c>
      <c r="G712" t="s">
        <v>27</v>
      </c>
      <c r="H712">
        <v>1253</v>
      </c>
      <c r="I712" s="11" t="s">
        <v>611</v>
      </c>
      <c r="J712" s="11" t="s">
        <v>612</v>
      </c>
      <c r="K712" s="11"/>
      <c r="L712" s="11"/>
      <c r="M712" t="s">
        <v>25</v>
      </c>
      <c r="N712" t="s">
        <v>30</v>
      </c>
      <c r="O712" t="s">
        <v>617</v>
      </c>
      <c r="P712" t="s">
        <v>7994</v>
      </c>
      <c r="Q712" t="s">
        <v>591</v>
      </c>
      <c r="R712" t="s">
        <v>33</v>
      </c>
      <c r="S712" t="s">
        <v>34</v>
      </c>
      <c r="T712" t="s">
        <v>25</v>
      </c>
      <c r="U712">
        <v>692.56461480576002</v>
      </c>
      <c r="V712" s="6">
        <v>692.56461480576002</v>
      </c>
      <c r="W712" s="6" t="s">
        <v>36</v>
      </c>
      <c r="X712" s="4">
        <v>204020</v>
      </c>
      <c r="Y712" s="4" t="s">
        <v>30</v>
      </c>
      <c r="Z712" s="4" t="s">
        <v>34</v>
      </c>
      <c r="AA712" s="4" t="s">
        <v>592</v>
      </c>
      <c r="AB712" s="4" t="s">
        <v>614</v>
      </c>
      <c r="AC712" s="4"/>
      <c r="AD712" s="4"/>
      <c r="AE712" s="4" t="s">
        <v>595</v>
      </c>
      <c r="AF712">
        <v>324</v>
      </c>
      <c r="AH712" t="s">
        <v>596</v>
      </c>
      <c r="AI712" t="s">
        <v>597</v>
      </c>
      <c r="AM712" t="s">
        <v>53</v>
      </c>
      <c r="AP712" t="s">
        <v>598</v>
      </c>
      <c r="AQ712" s="3" t="s">
        <v>7252</v>
      </c>
      <c r="AR712">
        <v>283</v>
      </c>
      <c r="AS712" t="s">
        <v>605</v>
      </c>
      <c r="AT712" t="s">
        <v>69</v>
      </c>
    </row>
    <row r="713" spans="1:46" x14ac:dyDescent="0.25">
      <c r="A713" s="4">
        <v>204021</v>
      </c>
      <c r="B713" s="4"/>
      <c r="C713" s="4" t="s">
        <v>24</v>
      </c>
      <c r="D713" t="s">
        <v>25</v>
      </c>
      <c r="E713" t="s">
        <v>7247</v>
      </c>
      <c r="G713" t="s">
        <v>27</v>
      </c>
      <c r="H713">
        <v>1254</v>
      </c>
      <c r="I713" s="11" t="s">
        <v>621</v>
      </c>
      <c r="J713" s="11" t="s">
        <v>622</v>
      </c>
      <c r="K713" s="11"/>
      <c r="L713" s="11"/>
      <c r="M713" t="s">
        <v>25</v>
      </c>
      <c r="N713" t="s">
        <v>30</v>
      </c>
      <c r="O713" t="s">
        <v>623</v>
      </c>
      <c r="P713" t="s">
        <v>7995</v>
      </c>
      <c r="Q713" t="s">
        <v>624</v>
      </c>
      <c r="R713" t="s">
        <v>33</v>
      </c>
      <c r="S713" t="s">
        <v>34</v>
      </c>
      <c r="T713" t="s">
        <v>25</v>
      </c>
      <c r="U713">
        <v>550.89768780800011</v>
      </c>
      <c r="V713" s="6">
        <v>550.89768780800011</v>
      </c>
      <c r="W713" s="6" t="s">
        <v>36</v>
      </c>
      <c r="X713" s="4">
        <v>204021</v>
      </c>
      <c r="Y713" s="4" t="s">
        <v>30</v>
      </c>
      <c r="Z713" s="4" t="s">
        <v>34</v>
      </c>
      <c r="AA713" s="4" t="s">
        <v>592</v>
      </c>
      <c r="AB713" s="4" t="s">
        <v>625</v>
      </c>
      <c r="AC713" s="4"/>
      <c r="AD713" s="4"/>
      <c r="AE713" s="4" t="s">
        <v>595</v>
      </c>
      <c r="AF713">
        <v>381</v>
      </c>
      <c r="AH713" t="s">
        <v>596</v>
      </c>
      <c r="AI713" t="s">
        <v>626</v>
      </c>
      <c r="AM713" t="s">
        <v>142</v>
      </c>
      <c r="AP713" t="s">
        <v>598</v>
      </c>
      <c r="AQ713" s="3" t="s">
        <v>7252</v>
      </c>
      <c r="AR713">
        <v>362</v>
      </c>
      <c r="AS713" t="s">
        <v>146</v>
      </c>
      <c r="AT713" t="s">
        <v>594</v>
      </c>
    </row>
    <row r="714" spans="1:46" x14ac:dyDescent="0.25">
      <c r="A714" s="4">
        <v>204022</v>
      </c>
      <c r="B714" s="4">
        <v>204021</v>
      </c>
      <c r="C714" s="4" t="s">
        <v>24</v>
      </c>
      <c r="D714" t="s">
        <v>25</v>
      </c>
      <c r="E714" t="s">
        <v>7247</v>
      </c>
      <c r="G714" t="s">
        <v>27</v>
      </c>
      <c r="H714">
        <v>1254</v>
      </c>
      <c r="I714" s="11" t="s">
        <v>621</v>
      </c>
      <c r="J714" s="11" t="s">
        <v>622</v>
      </c>
      <c r="K714" s="11"/>
      <c r="L714" s="11"/>
      <c r="M714" t="s">
        <v>25</v>
      </c>
      <c r="N714" t="s">
        <v>30</v>
      </c>
      <c r="O714" t="s">
        <v>627</v>
      </c>
      <c r="P714" t="s">
        <v>7996</v>
      </c>
      <c r="Q714" t="s">
        <v>624</v>
      </c>
      <c r="R714" t="s">
        <v>33</v>
      </c>
      <c r="S714" t="s">
        <v>34</v>
      </c>
      <c r="T714" t="s">
        <v>25</v>
      </c>
      <c r="U714">
        <v>555.760656017109</v>
      </c>
      <c r="V714" s="6">
        <v>555.760656017109</v>
      </c>
      <c r="W714" s="6" t="s">
        <v>36</v>
      </c>
      <c r="X714" s="4">
        <v>204022</v>
      </c>
      <c r="Y714" s="4" t="s">
        <v>30</v>
      </c>
      <c r="Z714" s="4" t="s">
        <v>34</v>
      </c>
      <c r="AA714" s="4" t="s">
        <v>592</v>
      </c>
      <c r="AB714" s="4" t="s">
        <v>625</v>
      </c>
      <c r="AC714" s="4"/>
      <c r="AD714" s="4"/>
      <c r="AE714" s="4" t="s">
        <v>595</v>
      </c>
      <c r="AF714">
        <v>381</v>
      </c>
      <c r="AH714" t="s">
        <v>596</v>
      </c>
      <c r="AI714" t="s">
        <v>626</v>
      </c>
      <c r="AM714" t="s">
        <v>142</v>
      </c>
      <c r="AP714" t="s">
        <v>598</v>
      </c>
      <c r="AQ714" t="s">
        <v>7265</v>
      </c>
      <c r="AR714">
        <v>362</v>
      </c>
      <c r="AS714" t="s">
        <v>601</v>
      </c>
      <c r="AT714" t="s">
        <v>600</v>
      </c>
    </row>
    <row r="715" spans="1:46" x14ac:dyDescent="0.25">
      <c r="A715" s="4">
        <v>204023</v>
      </c>
      <c r="B715" s="4">
        <v>204021</v>
      </c>
      <c r="C715" s="4" t="s">
        <v>24</v>
      </c>
      <c r="D715" t="s">
        <v>25</v>
      </c>
      <c r="E715" t="s">
        <v>7247</v>
      </c>
      <c r="G715" t="s">
        <v>27</v>
      </c>
      <c r="H715">
        <v>1254</v>
      </c>
      <c r="I715" s="11" t="s">
        <v>621</v>
      </c>
      <c r="J715" s="11" t="s">
        <v>622</v>
      </c>
      <c r="K715" s="11"/>
      <c r="L715" s="11"/>
      <c r="M715" t="s">
        <v>25</v>
      </c>
      <c r="N715" t="s">
        <v>30</v>
      </c>
      <c r="O715" t="s">
        <v>628</v>
      </c>
      <c r="P715" t="s">
        <v>7997</v>
      </c>
      <c r="Q715" t="s">
        <v>624</v>
      </c>
      <c r="R715" t="s">
        <v>33</v>
      </c>
      <c r="S715" t="s">
        <v>34</v>
      </c>
      <c r="T715" t="s">
        <v>25</v>
      </c>
      <c r="U715">
        <v>550.70596319604829</v>
      </c>
      <c r="V715" s="6">
        <v>550.70596319604829</v>
      </c>
      <c r="W715" s="6" t="s">
        <v>36</v>
      </c>
      <c r="X715" s="4">
        <v>204023</v>
      </c>
      <c r="Y715" s="4" t="s">
        <v>30</v>
      </c>
      <c r="Z715" s="4" t="s">
        <v>34</v>
      </c>
      <c r="AA715" s="4" t="s">
        <v>592</v>
      </c>
      <c r="AB715" s="4" t="s">
        <v>625</v>
      </c>
      <c r="AC715" s="4"/>
      <c r="AD715" s="4"/>
      <c r="AE715" s="4" t="s">
        <v>595</v>
      </c>
      <c r="AF715">
        <v>381</v>
      </c>
      <c r="AH715" t="s">
        <v>596</v>
      </c>
      <c r="AI715" t="s">
        <v>626</v>
      </c>
      <c r="AM715" t="s">
        <v>142</v>
      </c>
      <c r="AP715" t="s">
        <v>598</v>
      </c>
      <c r="AQ715" t="s">
        <v>7265</v>
      </c>
      <c r="AR715">
        <v>362</v>
      </c>
      <c r="AS715" t="s">
        <v>153</v>
      </c>
      <c r="AT715" t="s">
        <v>603</v>
      </c>
    </row>
    <row r="716" spans="1:46" x14ac:dyDescent="0.25">
      <c r="A716" s="4">
        <v>204024</v>
      </c>
      <c r="B716" s="4">
        <v>204021</v>
      </c>
      <c r="C716" s="4" t="s">
        <v>24</v>
      </c>
      <c r="D716" t="s">
        <v>25</v>
      </c>
      <c r="E716" t="s">
        <v>7247</v>
      </c>
      <c r="G716" t="s">
        <v>27</v>
      </c>
      <c r="H716">
        <v>1254</v>
      </c>
      <c r="I716" s="11" t="s">
        <v>621</v>
      </c>
      <c r="J716" s="11" t="s">
        <v>622</v>
      </c>
      <c r="K716" s="11"/>
      <c r="L716" s="11"/>
      <c r="M716" t="s">
        <v>25</v>
      </c>
      <c r="N716" t="s">
        <v>30</v>
      </c>
      <c r="O716" t="s">
        <v>629</v>
      </c>
      <c r="P716" t="s">
        <v>7998</v>
      </c>
      <c r="Q716" t="s">
        <v>624</v>
      </c>
      <c r="R716" t="s">
        <v>33</v>
      </c>
      <c r="S716" t="s">
        <v>34</v>
      </c>
      <c r="T716" t="s">
        <v>25</v>
      </c>
      <c r="U716">
        <v>605.60402873227645</v>
      </c>
      <c r="V716" s="6">
        <v>605.60402873227645</v>
      </c>
      <c r="W716" s="6" t="s">
        <v>36</v>
      </c>
      <c r="X716" s="4">
        <v>204024</v>
      </c>
      <c r="Y716" s="4" t="s">
        <v>30</v>
      </c>
      <c r="Z716" s="4" t="s">
        <v>34</v>
      </c>
      <c r="AA716" s="4" t="s">
        <v>592</v>
      </c>
      <c r="AB716" s="4" t="s">
        <v>625</v>
      </c>
      <c r="AC716" s="4"/>
      <c r="AD716" s="4"/>
      <c r="AE716" s="4" t="s">
        <v>595</v>
      </c>
      <c r="AF716">
        <v>381</v>
      </c>
      <c r="AH716" t="s">
        <v>596</v>
      </c>
      <c r="AI716" t="s">
        <v>626</v>
      </c>
      <c r="AM716" t="s">
        <v>142</v>
      </c>
      <c r="AP716" t="s">
        <v>598</v>
      </c>
      <c r="AQ716" s="3" t="s">
        <v>7252</v>
      </c>
      <c r="AR716">
        <v>362</v>
      </c>
      <c r="AS716" t="s">
        <v>605</v>
      </c>
      <c r="AT716" t="s">
        <v>69</v>
      </c>
    </row>
    <row r="717" spans="1:46" x14ac:dyDescent="0.25">
      <c r="A717" s="4">
        <v>204025</v>
      </c>
      <c r="B717" s="4">
        <v>204021</v>
      </c>
      <c r="C717" s="4" t="s">
        <v>24</v>
      </c>
      <c r="D717" t="s">
        <v>25</v>
      </c>
      <c r="E717" t="s">
        <v>7247</v>
      </c>
      <c r="G717" t="s">
        <v>27</v>
      </c>
      <c r="H717">
        <v>1254</v>
      </c>
      <c r="I717" s="11" t="s">
        <v>621</v>
      </c>
      <c r="J717" s="11" t="s">
        <v>622</v>
      </c>
      <c r="K717" s="11"/>
      <c r="L717" s="11"/>
      <c r="M717" t="s">
        <v>25</v>
      </c>
      <c r="N717" t="s">
        <v>30</v>
      </c>
      <c r="O717" t="s">
        <v>630</v>
      </c>
      <c r="P717" t="s">
        <v>7999</v>
      </c>
      <c r="Q717" t="s">
        <v>624</v>
      </c>
      <c r="R717" t="s">
        <v>33</v>
      </c>
      <c r="S717" t="s">
        <v>34</v>
      </c>
      <c r="T717" t="s">
        <v>25</v>
      </c>
      <c r="U717">
        <v>630.41296324905602</v>
      </c>
      <c r="V717" s="6">
        <v>630.41296324905602</v>
      </c>
      <c r="W717" s="6" t="s">
        <v>36</v>
      </c>
      <c r="X717" s="4">
        <v>204025</v>
      </c>
      <c r="Y717" s="4" t="s">
        <v>30</v>
      </c>
      <c r="Z717" s="4" t="s">
        <v>34</v>
      </c>
      <c r="AA717" s="4" t="s">
        <v>592</v>
      </c>
      <c r="AB717" s="4" t="s">
        <v>625</v>
      </c>
      <c r="AC717" s="4"/>
      <c r="AD717" s="4"/>
      <c r="AE717" s="4" t="s">
        <v>595</v>
      </c>
      <c r="AF717">
        <v>381</v>
      </c>
      <c r="AH717" t="s">
        <v>596</v>
      </c>
      <c r="AI717" t="s">
        <v>626</v>
      </c>
      <c r="AM717" t="s">
        <v>41</v>
      </c>
      <c r="AP717" t="s">
        <v>598</v>
      </c>
      <c r="AQ717" t="s">
        <v>7256</v>
      </c>
      <c r="AR717">
        <v>362</v>
      </c>
      <c r="AT717" t="s">
        <v>39</v>
      </c>
    </row>
    <row r="718" spans="1:46" x14ac:dyDescent="0.25">
      <c r="A718" s="4">
        <v>204026</v>
      </c>
      <c r="B718" s="4">
        <v>204021</v>
      </c>
      <c r="C718" s="4" t="s">
        <v>24</v>
      </c>
      <c r="D718" t="s">
        <v>25</v>
      </c>
      <c r="E718" t="s">
        <v>7247</v>
      </c>
      <c r="G718" t="s">
        <v>27</v>
      </c>
      <c r="H718">
        <v>1254</v>
      </c>
      <c r="I718" s="11" t="s">
        <v>621</v>
      </c>
      <c r="J718" s="11" t="s">
        <v>622</v>
      </c>
      <c r="K718" s="11"/>
      <c r="L718" s="11"/>
      <c r="M718" t="s">
        <v>25</v>
      </c>
      <c r="N718" t="s">
        <v>30</v>
      </c>
      <c r="O718" t="s">
        <v>627</v>
      </c>
      <c r="P718" t="s">
        <v>8000</v>
      </c>
      <c r="Q718" t="s">
        <v>624</v>
      </c>
      <c r="R718" t="s">
        <v>33</v>
      </c>
      <c r="S718" t="s">
        <v>34</v>
      </c>
      <c r="T718" t="s">
        <v>25</v>
      </c>
      <c r="U718">
        <v>561.01958132150503</v>
      </c>
      <c r="V718" s="6">
        <v>561.01958132150503</v>
      </c>
      <c r="W718" s="6" t="s">
        <v>36</v>
      </c>
      <c r="X718" s="4">
        <v>204026</v>
      </c>
      <c r="Y718" s="4" t="s">
        <v>30</v>
      </c>
      <c r="Z718" s="4" t="s">
        <v>34</v>
      </c>
      <c r="AA718" s="4" t="s">
        <v>592</v>
      </c>
      <c r="AB718" s="4" t="s">
        <v>625</v>
      </c>
      <c r="AC718" s="4"/>
      <c r="AD718" s="4"/>
      <c r="AE718" s="4" t="s">
        <v>595</v>
      </c>
      <c r="AF718">
        <v>381</v>
      </c>
      <c r="AH718" t="s">
        <v>596</v>
      </c>
      <c r="AI718" t="s">
        <v>626</v>
      </c>
      <c r="AM718" t="s">
        <v>53</v>
      </c>
      <c r="AP718" t="s">
        <v>598</v>
      </c>
      <c r="AQ718" t="s">
        <v>7265</v>
      </c>
      <c r="AR718">
        <v>362</v>
      </c>
      <c r="AS718" t="s">
        <v>601</v>
      </c>
      <c r="AT718" t="s">
        <v>600</v>
      </c>
    </row>
    <row r="719" spans="1:46" x14ac:dyDescent="0.25">
      <c r="A719" s="4">
        <v>204027</v>
      </c>
      <c r="B719" s="4">
        <v>204021</v>
      </c>
      <c r="C719" s="4" t="s">
        <v>24</v>
      </c>
      <c r="D719" t="s">
        <v>25</v>
      </c>
      <c r="E719" t="s">
        <v>7247</v>
      </c>
      <c r="G719" t="s">
        <v>27</v>
      </c>
      <c r="H719">
        <v>1254</v>
      </c>
      <c r="I719" s="11" t="s">
        <v>621</v>
      </c>
      <c r="J719" s="11" t="s">
        <v>622</v>
      </c>
      <c r="K719" s="11"/>
      <c r="L719" s="11"/>
      <c r="M719" t="s">
        <v>25</v>
      </c>
      <c r="N719" t="s">
        <v>30</v>
      </c>
      <c r="O719" t="s">
        <v>631</v>
      </c>
      <c r="P719" t="s">
        <v>8001</v>
      </c>
      <c r="Q719" t="s">
        <v>624</v>
      </c>
      <c r="R719" t="s">
        <v>33</v>
      </c>
      <c r="S719" t="s">
        <v>34</v>
      </c>
      <c r="T719" t="s">
        <v>25</v>
      </c>
      <c r="U719">
        <v>594.68075620079537</v>
      </c>
      <c r="V719" s="6">
        <v>594.68075620079537</v>
      </c>
      <c r="W719" s="6" t="s">
        <v>36</v>
      </c>
      <c r="X719" s="4">
        <v>204027</v>
      </c>
      <c r="Y719" s="4" t="s">
        <v>30</v>
      </c>
      <c r="Z719" s="4" t="s">
        <v>34</v>
      </c>
      <c r="AA719" s="4" t="s">
        <v>592</v>
      </c>
      <c r="AB719" s="4" t="s">
        <v>625</v>
      </c>
      <c r="AC719" s="4"/>
      <c r="AD719" s="4"/>
      <c r="AE719" s="4" t="s">
        <v>595</v>
      </c>
      <c r="AF719">
        <v>381</v>
      </c>
      <c r="AH719" t="s">
        <v>596</v>
      </c>
      <c r="AI719" t="s">
        <v>626</v>
      </c>
      <c r="AM719" t="s">
        <v>53</v>
      </c>
      <c r="AP719" t="s">
        <v>598</v>
      </c>
      <c r="AQ719" s="3" t="s">
        <v>7252</v>
      </c>
      <c r="AR719">
        <v>362</v>
      </c>
      <c r="AS719" t="s">
        <v>601</v>
      </c>
      <c r="AT719" t="s">
        <v>600</v>
      </c>
    </row>
    <row r="720" spans="1:46" x14ac:dyDescent="0.25">
      <c r="A720" s="4">
        <v>204028</v>
      </c>
      <c r="B720" s="4">
        <v>204021</v>
      </c>
      <c r="C720" s="4" t="s">
        <v>24</v>
      </c>
      <c r="D720" t="s">
        <v>25</v>
      </c>
      <c r="E720" t="s">
        <v>7247</v>
      </c>
      <c r="G720" t="s">
        <v>27</v>
      </c>
      <c r="H720">
        <v>1254</v>
      </c>
      <c r="I720" s="11" t="s">
        <v>621</v>
      </c>
      <c r="J720" s="11" t="s">
        <v>622</v>
      </c>
      <c r="K720" s="11"/>
      <c r="L720" s="11"/>
      <c r="M720" t="s">
        <v>25</v>
      </c>
      <c r="N720" t="s">
        <v>30</v>
      </c>
      <c r="O720" t="s">
        <v>628</v>
      </c>
      <c r="P720" t="s">
        <v>8002</v>
      </c>
      <c r="Q720" t="s">
        <v>624</v>
      </c>
      <c r="R720" t="s">
        <v>33</v>
      </c>
      <c r="S720" t="s">
        <v>34</v>
      </c>
      <c r="T720" t="s">
        <v>25</v>
      </c>
      <c r="U720">
        <v>559.08618781696202</v>
      </c>
      <c r="V720" s="6">
        <v>559.08618781696202</v>
      </c>
      <c r="W720" s="6" t="s">
        <v>36</v>
      </c>
      <c r="X720" s="4">
        <v>204028</v>
      </c>
      <c r="Y720" s="4" t="s">
        <v>30</v>
      </c>
      <c r="Z720" s="4" t="s">
        <v>34</v>
      </c>
      <c r="AA720" s="4" t="s">
        <v>592</v>
      </c>
      <c r="AB720" s="4" t="s">
        <v>625</v>
      </c>
      <c r="AC720" s="4"/>
      <c r="AD720" s="4"/>
      <c r="AE720" s="4" t="s">
        <v>595</v>
      </c>
      <c r="AF720">
        <v>381</v>
      </c>
      <c r="AH720" t="s">
        <v>596</v>
      </c>
      <c r="AI720" t="s">
        <v>626</v>
      </c>
      <c r="AM720" t="s">
        <v>53</v>
      </c>
      <c r="AP720" t="s">
        <v>598</v>
      </c>
      <c r="AQ720" t="s">
        <v>7265</v>
      </c>
      <c r="AR720">
        <v>362</v>
      </c>
      <c r="AS720" t="s">
        <v>153</v>
      </c>
      <c r="AT720" t="s">
        <v>603</v>
      </c>
    </row>
    <row r="721" spans="1:46" x14ac:dyDescent="0.25">
      <c r="A721" s="4">
        <v>204029</v>
      </c>
      <c r="B721" s="4">
        <v>204021</v>
      </c>
      <c r="C721" s="4" t="s">
        <v>24</v>
      </c>
      <c r="D721" t="s">
        <v>25</v>
      </c>
      <c r="E721" t="s">
        <v>7247</v>
      </c>
      <c r="G721" t="s">
        <v>27</v>
      </c>
      <c r="H721">
        <v>1254</v>
      </c>
      <c r="I721" s="11" t="s">
        <v>621</v>
      </c>
      <c r="J721" s="11" t="s">
        <v>622</v>
      </c>
      <c r="K721" s="11"/>
      <c r="L721" s="11"/>
      <c r="M721" t="s">
        <v>25</v>
      </c>
      <c r="N721" t="s">
        <v>30</v>
      </c>
      <c r="O721" t="s">
        <v>632</v>
      </c>
      <c r="P721" t="s">
        <v>8003</v>
      </c>
      <c r="Q721" t="s">
        <v>624</v>
      </c>
      <c r="R721" t="s">
        <v>33</v>
      </c>
      <c r="S721" t="s">
        <v>34</v>
      </c>
      <c r="T721" t="s">
        <v>25</v>
      </c>
      <c r="U721">
        <v>573.01626834570493</v>
      </c>
      <c r="V721" s="6">
        <v>573.01626834570493</v>
      </c>
      <c r="W721" s="6" t="s">
        <v>36</v>
      </c>
      <c r="X721" s="4">
        <v>204029</v>
      </c>
      <c r="Y721" s="4" t="s">
        <v>30</v>
      </c>
      <c r="Z721" s="4" t="s">
        <v>34</v>
      </c>
      <c r="AA721" s="4" t="s">
        <v>592</v>
      </c>
      <c r="AB721" s="4" t="s">
        <v>625</v>
      </c>
      <c r="AC721" s="4"/>
      <c r="AD721" s="4"/>
      <c r="AE721" s="4" t="s">
        <v>595</v>
      </c>
      <c r="AF721">
        <v>381</v>
      </c>
      <c r="AH721" t="s">
        <v>596</v>
      </c>
      <c r="AI721" t="s">
        <v>626</v>
      </c>
      <c r="AM721" t="s">
        <v>53</v>
      </c>
      <c r="AP721" t="s">
        <v>598</v>
      </c>
      <c r="AQ721" t="s">
        <v>7265</v>
      </c>
      <c r="AR721">
        <v>362</v>
      </c>
      <c r="AS721" t="s">
        <v>610</v>
      </c>
      <c r="AT721" t="s">
        <v>609</v>
      </c>
    </row>
    <row r="722" spans="1:46" x14ac:dyDescent="0.25">
      <c r="A722" s="13">
        <v>204030</v>
      </c>
      <c r="B722" s="4">
        <v>204021</v>
      </c>
      <c r="C722" s="4" t="s">
        <v>24</v>
      </c>
      <c r="D722" t="s">
        <v>25</v>
      </c>
      <c r="E722" t="s">
        <v>7247</v>
      </c>
      <c r="G722" t="s">
        <v>27</v>
      </c>
      <c r="H722">
        <v>1254</v>
      </c>
      <c r="I722" s="11" t="s">
        <v>621</v>
      </c>
      <c r="J722" s="11" t="s">
        <v>622</v>
      </c>
      <c r="K722" s="11"/>
      <c r="L722" s="11"/>
      <c r="M722" t="s">
        <v>25</v>
      </c>
      <c r="N722" t="s">
        <v>30</v>
      </c>
      <c r="O722" t="s">
        <v>629</v>
      </c>
      <c r="P722" t="s">
        <v>8004</v>
      </c>
      <c r="Q722" t="s">
        <v>624</v>
      </c>
      <c r="R722" t="s">
        <v>33</v>
      </c>
      <c r="S722" t="s">
        <v>34</v>
      </c>
      <c r="T722" t="s">
        <v>25</v>
      </c>
      <c r="U722">
        <v>608.50121849088009</v>
      </c>
      <c r="V722" s="6">
        <v>608.50121849088009</v>
      </c>
      <c r="W722" s="6" t="s">
        <v>36</v>
      </c>
      <c r="X722" s="4">
        <v>204030</v>
      </c>
      <c r="Y722" s="4" t="s">
        <v>30</v>
      </c>
      <c r="Z722" s="4" t="s">
        <v>34</v>
      </c>
      <c r="AA722" s="4" t="s">
        <v>592</v>
      </c>
      <c r="AB722" s="4" t="s">
        <v>625</v>
      </c>
      <c r="AC722" s="4"/>
      <c r="AD722" s="4"/>
      <c r="AE722" s="4" t="s">
        <v>595</v>
      </c>
      <c r="AF722">
        <v>381</v>
      </c>
      <c r="AH722" t="s">
        <v>596</v>
      </c>
      <c r="AI722" t="s">
        <v>626</v>
      </c>
      <c r="AM722" t="s">
        <v>53</v>
      </c>
      <c r="AP722" t="s">
        <v>598</v>
      </c>
      <c r="AQ722" s="3" t="s">
        <v>7252</v>
      </c>
      <c r="AR722">
        <v>362</v>
      </c>
      <c r="AS722" t="s">
        <v>605</v>
      </c>
      <c r="AT722" t="s">
        <v>69</v>
      </c>
    </row>
    <row r="723" spans="1:46" x14ac:dyDescent="0.25">
      <c r="A723" s="4">
        <v>204031</v>
      </c>
      <c r="B723" s="4"/>
      <c r="C723" s="4" t="s">
        <v>24</v>
      </c>
      <c r="D723" t="s">
        <v>25</v>
      </c>
      <c r="E723" t="s">
        <v>7247</v>
      </c>
      <c r="G723" t="s">
        <v>27</v>
      </c>
      <c r="H723">
        <v>1255</v>
      </c>
      <c r="I723" s="11" t="s">
        <v>633</v>
      </c>
      <c r="J723" s="11" t="s">
        <v>634</v>
      </c>
      <c r="K723" s="11"/>
      <c r="L723" s="11"/>
      <c r="M723" t="s">
        <v>25</v>
      </c>
      <c r="N723" t="s">
        <v>30</v>
      </c>
      <c r="O723" t="s">
        <v>635</v>
      </c>
      <c r="P723" t="s">
        <v>8005</v>
      </c>
      <c r="Q723" t="s">
        <v>636</v>
      </c>
      <c r="R723" t="s">
        <v>33</v>
      </c>
      <c r="S723" t="s">
        <v>34</v>
      </c>
      <c r="T723" t="s">
        <v>25</v>
      </c>
      <c r="U723">
        <v>609.43949162666672</v>
      </c>
      <c r="V723" s="6">
        <v>609.43949162666672</v>
      </c>
      <c r="W723" s="6" t="s">
        <v>36</v>
      </c>
      <c r="X723" s="4">
        <v>204031</v>
      </c>
      <c r="Y723" s="4" t="s">
        <v>30</v>
      </c>
      <c r="Z723" s="4" t="s">
        <v>34</v>
      </c>
      <c r="AA723" s="4" t="s">
        <v>592</v>
      </c>
      <c r="AB723" s="4" t="s">
        <v>637</v>
      </c>
      <c r="AC723" s="4"/>
      <c r="AD723" s="4"/>
      <c r="AE723" s="4" t="s">
        <v>595</v>
      </c>
      <c r="AF723">
        <v>334</v>
      </c>
      <c r="AH723" t="s">
        <v>596</v>
      </c>
      <c r="AI723" t="s">
        <v>626</v>
      </c>
      <c r="AM723" t="s">
        <v>142</v>
      </c>
      <c r="AP723" t="s">
        <v>598</v>
      </c>
      <c r="AQ723" s="3" t="s">
        <v>7252</v>
      </c>
      <c r="AR723">
        <v>314</v>
      </c>
      <c r="AS723" t="s">
        <v>146</v>
      </c>
      <c r="AT723" t="s">
        <v>594</v>
      </c>
    </row>
    <row r="724" spans="1:46" x14ac:dyDescent="0.25">
      <c r="A724" s="4">
        <v>204032</v>
      </c>
      <c r="B724" s="4">
        <v>204031</v>
      </c>
      <c r="C724" s="4" t="s">
        <v>24</v>
      </c>
      <c r="D724" t="s">
        <v>25</v>
      </c>
      <c r="E724" t="s">
        <v>7247</v>
      </c>
      <c r="G724" t="s">
        <v>27</v>
      </c>
      <c r="H724">
        <v>1255</v>
      </c>
      <c r="I724" s="11" t="s">
        <v>633</v>
      </c>
      <c r="J724" s="11" t="s">
        <v>634</v>
      </c>
      <c r="K724" s="11"/>
      <c r="L724" s="11"/>
      <c r="M724" t="s">
        <v>25</v>
      </c>
      <c r="N724" t="s">
        <v>30</v>
      </c>
      <c r="O724" t="s">
        <v>638</v>
      </c>
      <c r="P724" t="s">
        <v>8006</v>
      </c>
      <c r="Q724" t="s">
        <v>636</v>
      </c>
      <c r="R724" t="s">
        <v>33</v>
      </c>
      <c r="S724" t="s">
        <v>34</v>
      </c>
      <c r="T724" t="s">
        <v>25</v>
      </c>
      <c r="U724">
        <v>614.96154343920807</v>
      </c>
      <c r="V724" s="6">
        <v>614.96154343920807</v>
      </c>
      <c r="W724" s="6" t="s">
        <v>36</v>
      </c>
      <c r="X724" s="4">
        <v>204032</v>
      </c>
      <c r="Y724" s="4" t="s">
        <v>30</v>
      </c>
      <c r="Z724" s="4" t="s">
        <v>34</v>
      </c>
      <c r="AA724" s="4" t="s">
        <v>592</v>
      </c>
      <c r="AB724" s="4" t="s">
        <v>637</v>
      </c>
      <c r="AC724" s="4"/>
      <c r="AD724" s="4"/>
      <c r="AE724" s="4" t="s">
        <v>595</v>
      </c>
      <c r="AF724">
        <v>334</v>
      </c>
      <c r="AH724" t="s">
        <v>596</v>
      </c>
      <c r="AI724" t="s">
        <v>626</v>
      </c>
      <c r="AM724" t="s">
        <v>142</v>
      </c>
      <c r="AP724" t="s">
        <v>598</v>
      </c>
      <c r="AQ724" t="s">
        <v>7265</v>
      </c>
      <c r="AR724">
        <v>314</v>
      </c>
      <c r="AS724" t="s">
        <v>601</v>
      </c>
      <c r="AT724" t="s">
        <v>600</v>
      </c>
    </row>
    <row r="725" spans="1:46" x14ac:dyDescent="0.25">
      <c r="A725" s="4">
        <v>204033</v>
      </c>
      <c r="B725" s="4">
        <v>204031</v>
      </c>
      <c r="C725" s="4" t="s">
        <v>24</v>
      </c>
      <c r="D725" t="s">
        <v>25</v>
      </c>
      <c r="E725" t="s">
        <v>7247</v>
      </c>
      <c r="G725" t="s">
        <v>27</v>
      </c>
      <c r="H725">
        <v>1255</v>
      </c>
      <c r="I725" s="11" t="s">
        <v>633</v>
      </c>
      <c r="J725" s="11" t="s">
        <v>634</v>
      </c>
      <c r="K725" s="11"/>
      <c r="L725" s="11"/>
      <c r="M725" t="s">
        <v>25</v>
      </c>
      <c r="N725" t="s">
        <v>30</v>
      </c>
      <c r="O725" t="s">
        <v>639</v>
      </c>
      <c r="P725" t="s">
        <v>8007</v>
      </c>
      <c r="Q725" t="s">
        <v>636</v>
      </c>
      <c r="R725" t="s">
        <v>33</v>
      </c>
      <c r="S725" t="s">
        <v>34</v>
      </c>
      <c r="T725" t="s">
        <v>25</v>
      </c>
      <c r="U725">
        <v>609.2217823603479</v>
      </c>
      <c r="V725" s="6">
        <v>609.2217823603479</v>
      </c>
      <c r="W725" s="6" t="s">
        <v>36</v>
      </c>
      <c r="X725" s="4">
        <v>204033</v>
      </c>
      <c r="Y725" s="4" t="s">
        <v>30</v>
      </c>
      <c r="Z725" s="4" t="s">
        <v>34</v>
      </c>
      <c r="AA725" s="4" t="s">
        <v>592</v>
      </c>
      <c r="AB725" s="4" t="s">
        <v>637</v>
      </c>
      <c r="AC725" s="4"/>
      <c r="AD725" s="4"/>
      <c r="AE725" s="4" t="s">
        <v>595</v>
      </c>
      <c r="AF725">
        <v>334</v>
      </c>
      <c r="AH725" t="s">
        <v>596</v>
      </c>
      <c r="AI725" t="s">
        <v>626</v>
      </c>
      <c r="AM725" t="s">
        <v>142</v>
      </c>
      <c r="AP725" t="s">
        <v>598</v>
      </c>
      <c r="AQ725" t="s">
        <v>7265</v>
      </c>
      <c r="AR725">
        <v>314</v>
      </c>
      <c r="AS725" t="s">
        <v>153</v>
      </c>
      <c r="AT725" t="s">
        <v>603</v>
      </c>
    </row>
    <row r="726" spans="1:46" x14ac:dyDescent="0.25">
      <c r="A726" s="4">
        <v>204034</v>
      </c>
      <c r="B726" s="4">
        <v>204031</v>
      </c>
      <c r="C726" s="4" t="s">
        <v>24</v>
      </c>
      <c r="D726" t="s">
        <v>25</v>
      </c>
      <c r="E726" t="s">
        <v>7247</v>
      </c>
      <c r="G726" t="s">
        <v>27</v>
      </c>
      <c r="H726">
        <v>1255</v>
      </c>
      <c r="I726" s="11" t="s">
        <v>633</v>
      </c>
      <c r="J726" s="11" t="s">
        <v>634</v>
      </c>
      <c r="K726" s="11"/>
      <c r="L726" s="11"/>
      <c r="M726" t="s">
        <v>25</v>
      </c>
      <c r="N726" t="s">
        <v>30</v>
      </c>
      <c r="O726" t="s">
        <v>640</v>
      </c>
      <c r="P726" t="s">
        <v>8008</v>
      </c>
      <c r="Q726" t="s">
        <v>636</v>
      </c>
      <c r="R726" t="s">
        <v>33</v>
      </c>
      <c r="S726" t="s">
        <v>34</v>
      </c>
      <c r="T726" t="s">
        <v>25</v>
      </c>
      <c r="U726">
        <v>671.56024505716368</v>
      </c>
      <c r="V726" s="6">
        <v>671.56024505716368</v>
      </c>
      <c r="W726" s="6" t="s">
        <v>36</v>
      </c>
      <c r="X726" s="4">
        <v>204034</v>
      </c>
      <c r="Y726" s="4" t="s">
        <v>30</v>
      </c>
      <c r="Z726" s="4" t="s">
        <v>34</v>
      </c>
      <c r="AA726" s="4" t="s">
        <v>592</v>
      </c>
      <c r="AB726" s="4" t="s">
        <v>637</v>
      </c>
      <c r="AC726" s="4"/>
      <c r="AD726" s="4"/>
      <c r="AE726" s="4" t="s">
        <v>595</v>
      </c>
      <c r="AF726">
        <v>334</v>
      </c>
      <c r="AH726" t="s">
        <v>596</v>
      </c>
      <c r="AI726" t="s">
        <v>626</v>
      </c>
      <c r="AM726" t="s">
        <v>142</v>
      </c>
      <c r="AP726" t="s">
        <v>598</v>
      </c>
      <c r="AQ726" s="3" t="s">
        <v>7252</v>
      </c>
      <c r="AR726">
        <v>314</v>
      </c>
      <c r="AS726" t="s">
        <v>605</v>
      </c>
      <c r="AT726" t="s">
        <v>69</v>
      </c>
    </row>
    <row r="727" spans="1:46" x14ac:dyDescent="0.25">
      <c r="A727" s="4">
        <v>204035</v>
      </c>
      <c r="B727" s="4">
        <v>204031</v>
      </c>
      <c r="C727" s="4" t="s">
        <v>24</v>
      </c>
      <c r="D727" t="s">
        <v>25</v>
      </c>
      <c r="E727" t="s">
        <v>7247</v>
      </c>
      <c r="G727" t="s">
        <v>27</v>
      </c>
      <c r="H727">
        <v>1255</v>
      </c>
      <c r="I727" s="11" t="s">
        <v>633</v>
      </c>
      <c r="J727" s="11" t="s">
        <v>634</v>
      </c>
      <c r="K727" s="11"/>
      <c r="L727" s="11"/>
      <c r="M727" t="s">
        <v>25</v>
      </c>
      <c r="N727" t="s">
        <v>30</v>
      </c>
      <c r="O727" t="s">
        <v>641</v>
      </c>
      <c r="P727" t="s">
        <v>8009</v>
      </c>
      <c r="Q727" t="s">
        <v>636</v>
      </c>
      <c r="R727" t="s">
        <v>33</v>
      </c>
      <c r="S727" t="s">
        <v>34</v>
      </c>
      <c r="T727" t="s">
        <v>25</v>
      </c>
      <c r="U727">
        <v>699.73156264032002</v>
      </c>
      <c r="V727" s="6">
        <v>699.73156264032002</v>
      </c>
      <c r="W727" s="6" t="s">
        <v>36</v>
      </c>
      <c r="X727" s="4">
        <v>204035</v>
      </c>
      <c r="Y727" s="4" t="s">
        <v>30</v>
      </c>
      <c r="Z727" s="4" t="s">
        <v>34</v>
      </c>
      <c r="AA727" s="4" t="s">
        <v>592</v>
      </c>
      <c r="AB727" s="4" t="s">
        <v>637</v>
      </c>
      <c r="AC727" s="4"/>
      <c r="AD727" s="4"/>
      <c r="AE727" s="4" t="s">
        <v>595</v>
      </c>
      <c r="AF727">
        <v>334</v>
      </c>
      <c r="AH727" t="s">
        <v>596</v>
      </c>
      <c r="AI727" t="s">
        <v>626</v>
      </c>
      <c r="AM727" t="s">
        <v>41</v>
      </c>
      <c r="AP727" t="s">
        <v>598</v>
      </c>
      <c r="AQ727" t="s">
        <v>7256</v>
      </c>
      <c r="AR727">
        <v>314</v>
      </c>
      <c r="AT727" t="s">
        <v>39</v>
      </c>
    </row>
    <row r="728" spans="1:46" x14ac:dyDescent="0.25">
      <c r="A728" s="4">
        <v>204036</v>
      </c>
      <c r="B728" s="4">
        <v>204031</v>
      </c>
      <c r="C728" s="4" t="s">
        <v>24</v>
      </c>
      <c r="D728" t="s">
        <v>25</v>
      </c>
      <c r="E728" t="s">
        <v>7247</v>
      </c>
      <c r="G728" t="s">
        <v>27</v>
      </c>
      <c r="H728">
        <v>1255</v>
      </c>
      <c r="I728" s="11" t="s">
        <v>633</v>
      </c>
      <c r="J728" s="11" t="s">
        <v>634</v>
      </c>
      <c r="K728" s="11"/>
      <c r="L728" s="11"/>
      <c r="M728" t="s">
        <v>25</v>
      </c>
      <c r="N728" t="s">
        <v>30</v>
      </c>
      <c r="O728" t="s">
        <v>638</v>
      </c>
      <c r="P728" t="s">
        <v>8010</v>
      </c>
      <c r="Q728" t="s">
        <v>636</v>
      </c>
      <c r="R728" t="s">
        <v>33</v>
      </c>
      <c r="S728" t="s">
        <v>34</v>
      </c>
      <c r="T728" t="s">
        <v>25</v>
      </c>
      <c r="U728">
        <v>620.93321686178228</v>
      </c>
      <c r="V728" s="6">
        <v>620.93321686178228</v>
      </c>
      <c r="W728" s="6" t="s">
        <v>36</v>
      </c>
      <c r="X728" s="4">
        <v>204036</v>
      </c>
      <c r="Y728" s="4" t="s">
        <v>30</v>
      </c>
      <c r="Z728" s="4" t="s">
        <v>34</v>
      </c>
      <c r="AA728" s="4" t="s">
        <v>592</v>
      </c>
      <c r="AB728" s="4" t="s">
        <v>637</v>
      </c>
      <c r="AC728" s="4"/>
      <c r="AD728" s="4"/>
      <c r="AE728" s="4" t="s">
        <v>595</v>
      </c>
      <c r="AF728">
        <v>334</v>
      </c>
      <c r="AH728" t="s">
        <v>596</v>
      </c>
      <c r="AI728" t="s">
        <v>626</v>
      </c>
      <c r="AM728" t="s">
        <v>53</v>
      </c>
      <c r="AP728" t="s">
        <v>598</v>
      </c>
      <c r="AQ728" t="s">
        <v>7265</v>
      </c>
      <c r="AR728">
        <v>314</v>
      </c>
      <c r="AS728" t="s">
        <v>601</v>
      </c>
      <c r="AT728" t="s">
        <v>600</v>
      </c>
    </row>
    <row r="729" spans="1:46" x14ac:dyDescent="0.25">
      <c r="A729" s="4">
        <v>204037</v>
      </c>
      <c r="B729" s="4">
        <v>204031</v>
      </c>
      <c r="C729" s="4" t="s">
        <v>24</v>
      </c>
      <c r="D729" t="s">
        <v>25</v>
      </c>
      <c r="E729" t="s">
        <v>7247</v>
      </c>
      <c r="G729" t="s">
        <v>27</v>
      </c>
      <c r="H729">
        <v>1255</v>
      </c>
      <c r="I729" s="11" t="s">
        <v>633</v>
      </c>
      <c r="J729" s="11" t="s">
        <v>634</v>
      </c>
      <c r="K729" s="11"/>
      <c r="L729" s="11"/>
      <c r="M729" t="s">
        <v>25</v>
      </c>
      <c r="N729" t="s">
        <v>30</v>
      </c>
      <c r="O729" t="s">
        <v>642</v>
      </c>
      <c r="P729" t="s">
        <v>8011</v>
      </c>
      <c r="Q729" t="s">
        <v>636</v>
      </c>
      <c r="R729" t="s">
        <v>33</v>
      </c>
      <c r="S729" t="s">
        <v>34</v>
      </c>
      <c r="T729" t="s">
        <v>25</v>
      </c>
      <c r="U729">
        <v>658.18920987348929</v>
      </c>
      <c r="V729" s="6">
        <v>658.18920987348929</v>
      </c>
      <c r="W729" s="6" t="s">
        <v>36</v>
      </c>
      <c r="X729" s="4">
        <v>204037</v>
      </c>
      <c r="Y729" s="4" t="s">
        <v>30</v>
      </c>
      <c r="Z729" s="4" t="s">
        <v>34</v>
      </c>
      <c r="AA729" s="4" t="s">
        <v>592</v>
      </c>
      <c r="AB729" s="4" t="s">
        <v>637</v>
      </c>
      <c r="AC729" s="4"/>
      <c r="AD729" s="4"/>
      <c r="AE729" s="4" t="s">
        <v>595</v>
      </c>
      <c r="AF729">
        <v>334</v>
      </c>
      <c r="AH729" t="s">
        <v>596</v>
      </c>
      <c r="AI729" t="s">
        <v>626</v>
      </c>
      <c r="AM729" t="s">
        <v>53</v>
      </c>
      <c r="AP729" t="s">
        <v>598</v>
      </c>
      <c r="AQ729" s="3" t="s">
        <v>7252</v>
      </c>
      <c r="AR729">
        <v>314</v>
      </c>
      <c r="AS729" t="s">
        <v>601</v>
      </c>
      <c r="AT729" t="s">
        <v>600</v>
      </c>
    </row>
    <row r="730" spans="1:46" x14ac:dyDescent="0.25">
      <c r="A730" s="4">
        <v>204038</v>
      </c>
      <c r="B730" s="4">
        <v>204031</v>
      </c>
      <c r="C730" s="4" t="s">
        <v>24</v>
      </c>
      <c r="D730" t="s">
        <v>25</v>
      </c>
      <c r="E730" t="s">
        <v>7247</v>
      </c>
      <c r="G730" t="s">
        <v>27</v>
      </c>
      <c r="H730">
        <v>1255</v>
      </c>
      <c r="I730" s="11" t="s">
        <v>633</v>
      </c>
      <c r="J730" s="11" t="s">
        <v>634</v>
      </c>
      <c r="K730" s="11"/>
      <c r="L730" s="11"/>
      <c r="M730" t="s">
        <v>25</v>
      </c>
      <c r="N730" t="s">
        <v>30</v>
      </c>
      <c r="O730" t="s">
        <v>639</v>
      </c>
      <c r="P730" t="s">
        <v>8012</v>
      </c>
      <c r="Q730" t="s">
        <v>636</v>
      </c>
      <c r="R730" t="s">
        <v>33</v>
      </c>
      <c r="S730" t="s">
        <v>34</v>
      </c>
      <c r="T730" t="s">
        <v>25</v>
      </c>
      <c r="U730">
        <v>618.73778834014001</v>
      </c>
      <c r="V730" s="6">
        <v>618.73778834014001</v>
      </c>
      <c r="W730" s="6" t="s">
        <v>36</v>
      </c>
      <c r="X730" s="4">
        <v>204038</v>
      </c>
      <c r="Y730" s="4" t="s">
        <v>30</v>
      </c>
      <c r="Z730" s="4" t="s">
        <v>34</v>
      </c>
      <c r="AA730" s="4" t="s">
        <v>592</v>
      </c>
      <c r="AB730" s="4" t="s">
        <v>637</v>
      </c>
      <c r="AC730" s="4"/>
      <c r="AD730" s="4"/>
      <c r="AE730" s="4" t="s">
        <v>595</v>
      </c>
      <c r="AF730">
        <v>334</v>
      </c>
      <c r="AH730" t="s">
        <v>596</v>
      </c>
      <c r="AI730" t="s">
        <v>626</v>
      </c>
      <c r="AM730" t="s">
        <v>53</v>
      </c>
      <c r="AP730" t="s">
        <v>598</v>
      </c>
      <c r="AQ730" t="s">
        <v>7265</v>
      </c>
      <c r="AR730">
        <v>314</v>
      </c>
      <c r="AS730" t="s">
        <v>153</v>
      </c>
      <c r="AT730" t="s">
        <v>603</v>
      </c>
    </row>
    <row r="731" spans="1:46" x14ac:dyDescent="0.25">
      <c r="A731" s="4">
        <v>204039</v>
      </c>
      <c r="B731" s="4">
        <v>204031</v>
      </c>
      <c r="C731" s="4" t="s">
        <v>24</v>
      </c>
      <c r="D731" t="s">
        <v>25</v>
      </c>
      <c r="E731" t="s">
        <v>7247</v>
      </c>
      <c r="G731" t="s">
        <v>27</v>
      </c>
      <c r="H731">
        <v>1255</v>
      </c>
      <c r="I731" s="11" t="s">
        <v>633</v>
      </c>
      <c r="J731" s="11" t="s">
        <v>634</v>
      </c>
      <c r="K731" s="11"/>
      <c r="L731" s="11"/>
      <c r="M731" t="s">
        <v>25</v>
      </c>
      <c r="N731" t="s">
        <v>30</v>
      </c>
      <c r="O731" t="s">
        <v>643</v>
      </c>
      <c r="P731" t="s">
        <v>8013</v>
      </c>
      <c r="Q731" t="s">
        <v>636</v>
      </c>
      <c r="R731" t="s">
        <v>33</v>
      </c>
      <c r="S731" t="s">
        <v>34</v>
      </c>
      <c r="T731" t="s">
        <v>25</v>
      </c>
      <c r="U731">
        <v>634.55582850098369</v>
      </c>
      <c r="V731" s="6">
        <v>634.55582850098369</v>
      </c>
      <c r="W731" s="6" t="s">
        <v>36</v>
      </c>
      <c r="X731" s="4">
        <v>204039</v>
      </c>
      <c r="Y731" s="4" t="s">
        <v>30</v>
      </c>
      <c r="Z731" s="4" t="s">
        <v>34</v>
      </c>
      <c r="AA731" s="4" t="s">
        <v>592</v>
      </c>
      <c r="AB731" s="4" t="s">
        <v>637</v>
      </c>
      <c r="AC731" s="4"/>
      <c r="AD731" s="4"/>
      <c r="AE731" s="4" t="s">
        <v>595</v>
      </c>
      <c r="AF731">
        <v>334</v>
      </c>
      <c r="AH731" t="s">
        <v>596</v>
      </c>
      <c r="AI731" t="s">
        <v>626</v>
      </c>
      <c r="AM731" t="s">
        <v>53</v>
      </c>
      <c r="AP731" t="s">
        <v>598</v>
      </c>
      <c r="AQ731" t="s">
        <v>7265</v>
      </c>
      <c r="AR731">
        <v>314</v>
      </c>
      <c r="AS731" t="s">
        <v>610</v>
      </c>
      <c r="AT731" t="s">
        <v>609</v>
      </c>
    </row>
    <row r="732" spans="1:46" x14ac:dyDescent="0.25">
      <c r="A732" s="13">
        <v>204040</v>
      </c>
      <c r="B732" s="4">
        <v>204031</v>
      </c>
      <c r="C732" s="4" t="s">
        <v>24</v>
      </c>
      <c r="D732" t="s">
        <v>25</v>
      </c>
      <c r="E732" t="s">
        <v>7247</v>
      </c>
      <c r="G732" t="s">
        <v>27</v>
      </c>
      <c r="H732">
        <v>1255</v>
      </c>
      <c r="I732" s="11" t="s">
        <v>633</v>
      </c>
      <c r="J732" s="11" t="s">
        <v>634</v>
      </c>
      <c r="K732" s="11"/>
      <c r="L732" s="11"/>
      <c r="M732" t="s">
        <v>25</v>
      </c>
      <c r="N732" t="s">
        <v>30</v>
      </c>
      <c r="O732" t="s">
        <v>640</v>
      </c>
      <c r="P732" t="s">
        <v>8014</v>
      </c>
      <c r="Q732" t="s">
        <v>636</v>
      </c>
      <c r="R732" t="s">
        <v>33</v>
      </c>
      <c r="S732" t="s">
        <v>34</v>
      </c>
      <c r="T732" t="s">
        <v>25</v>
      </c>
      <c r="U732">
        <v>674.85009423360009</v>
      </c>
      <c r="V732" s="6">
        <v>674.85009423360009</v>
      </c>
      <c r="W732" s="6" t="s">
        <v>36</v>
      </c>
      <c r="X732" s="4">
        <v>204040</v>
      </c>
      <c r="Y732" s="4" t="s">
        <v>30</v>
      </c>
      <c r="Z732" s="4" t="s">
        <v>34</v>
      </c>
      <c r="AA732" s="4" t="s">
        <v>592</v>
      </c>
      <c r="AB732" s="4" t="s">
        <v>637</v>
      </c>
      <c r="AC732" s="4"/>
      <c r="AD732" s="4"/>
      <c r="AE732" s="4" t="s">
        <v>595</v>
      </c>
      <c r="AF732">
        <v>334</v>
      </c>
      <c r="AH732" t="s">
        <v>596</v>
      </c>
      <c r="AI732" t="s">
        <v>626</v>
      </c>
      <c r="AM732" t="s">
        <v>53</v>
      </c>
      <c r="AP732" t="s">
        <v>598</v>
      </c>
      <c r="AQ732" s="3" t="s">
        <v>7252</v>
      </c>
      <c r="AR732">
        <v>314</v>
      </c>
      <c r="AS732" t="s">
        <v>605</v>
      </c>
      <c r="AT732" t="s">
        <v>69</v>
      </c>
    </row>
    <row r="733" spans="1:46" x14ac:dyDescent="0.25">
      <c r="A733" s="4">
        <v>204041</v>
      </c>
      <c r="B733" s="4"/>
      <c r="C733" s="4" t="s">
        <v>24</v>
      </c>
      <c r="D733" t="s">
        <v>25</v>
      </c>
      <c r="E733" t="s">
        <v>7247</v>
      </c>
      <c r="G733" t="s">
        <v>27</v>
      </c>
      <c r="H733">
        <v>1256</v>
      </c>
      <c r="I733" s="11" t="s">
        <v>644</v>
      </c>
      <c r="J733" s="11" t="s">
        <v>645</v>
      </c>
      <c r="K733" s="11"/>
      <c r="L733" s="11"/>
      <c r="M733" t="s">
        <v>25</v>
      </c>
      <c r="N733" t="s">
        <v>30</v>
      </c>
      <c r="O733" t="s">
        <v>646</v>
      </c>
      <c r="P733" t="s">
        <v>8015</v>
      </c>
      <c r="Q733" t="s">
        <v>647</v>
      </c>
      <c r="R733" t="s">
        <v>33</v>
      </c>
      <c r="S733" t="s">
        <v>34</v>
      </c>
      <c r="T733" t="s">
        <v>25</v>
      </c>
      <c r="U733">
        <v>699.20705157333327</v>
      </c>
      <c r="V733" s="6">
        <v>699.20705157333327</v>
      </c>
      <c r="W733" s="6" t="s">
        <v>36</v>
      </c>
      <c r="X733" s="4">
        <v>204041</v>
      </c>
      <c r="Y733" s="4" t="s">
        <v>30</v>
      </c>
      <c r="Z733" s="4" t="s">
        <v>34</v>
      </c>
      <c r="AA733" s="4" t="s">
        <v>592</v>
      </c>
      <c r="AB733" s="4" t="s">
        <v>648</v>
      </c>
      <c r="AC733" s="4"/>
      <c r="AD733" s="4"/>
      <c r="AE733" s="4" t="s">
        <v>595</v>
      </c>
      <c r="AF733">
        <v>285</v>
      </c>
      <c r="AH733" t="s">
        <v>596</v>
      </c>
      <c r="AI733" t="s">
        <v>626</v>
      </c>
      <c r="AM733" t="s">
        <v>142</v>
      </c>
      <c r="AP733" t="s">
        <v>598</v>
      </c>
      <c r="AQ733" s="3" t="s">
        <v>7252</v>
      </c>
      <c r="AR733">
        <v>262</v>
      </c>
      <c r="AS733" t="s">
        <v>146</v>
      </c>
      <c r="AT733" t="s">
        <v>594</v>
      </c>
    </row>
    <row r="734" spans="1:46" x14ac:dyDescent="0.25">
      <c r="A734" s="4">
        <v>204042</v>
      </c>
      <c r="B734" s="4">
        <v>204041</v>
      </c>
      <c r="C734" s="4" t="s">
        <v>24</v>
      </c>
      <c r="D734" t="s">
        <v>25</v>
      </c>
      <c r="E734" t="s">
        <v>7247</v>
      </c>
      <c r="G734" t="s">
        <v>27</v>
      </c>
      <c r="H734">
        <v>1256</v>
      </c>
      <c r="I734" s="11" t="s">
        <v>644</v>
      </c>
      <c r="J734" s="11" t="s">
        <v>645</v>
      </c>
      <c r="K734" s="11"/>
      <c r="L734" s="11"/>
      <c r="M734" t="s">
        <v>25</v>
      </c>
      <c r="N734" t="s">
        <v>30</v>
      </c>
      <c r="O734" t="s">
        <v>649</v>
      </c>
      <c r="P734" t="s">
        <v>8016</v>
      </c>
      <c r="Q734" t="s">
        <v>647</v>
      </c>
      <c r="R734" t="s">
        <v>33</v>
      </c>
      <c r="S734" t="s">
        <v>34</v>
      </c>
      <c r="T734" t="s">
        <v>25</v>
      </c>
      <c r="U734">
        <v>705.70882225584148</v>
      </c>
      <c r="V734" s="6">
        <v>705.70882225584148</v>
      </c>
      <c r="W734" s="6" t="s">
        <v>36</v>
      </c>
      <c r="X734" s="4">
        <v>204042</v>
      </c>
      <c r="Y734" s="4" t="s">
        <v>30</v>
      </c>
      <c r="Z734" s="4" t="s">
        <v>34</v>
      </c>
      <c r="AA734" s="4" t="s">
        <v>592</v>
      </c>
      <c r="AB734" s="4" t="s">
        <v>648</v>
      </c>
      <c r="AC734" s="4"/>
      <c r="AD734" s="4"/>
      <c r="AE734" s="4" t="s">
        <v>595</v>
      </c>
      <c r="AF734">
        <v>285</v>
      </c>
      <c r="AH734" t="s">
        <v>596</v>
      </c>
      <c r="AI734" t="s">
        <v>626</v>
      </c>
      <c r="AM734" t="s">
        <v>142</v>
      </c>
      <c r="AP734" t="s">
        <v>598</v>
      </c>
      <c r="AQ734" t="s">
        <v>7265</v>
      </c>
      <c r="AR734">
        <v>262</v>
      </c>
      <c r="AS734" t="s">
        <v>601</v>
      </c>
      <c r="AT734" t="s">
        <v>600</v>
      </c>
    </row>
    <row r="735" spans="1:46" x14ac:dyDescent="0.25">
      <c r="A735" s="4">
        <v>204043</v>
      </c>
      <c r="B735" s="4">
        <v>204041</v>
      </c>
      <c r="C735" s="4" t="s">
        <v>24</v>
      </c>
      <c r="D735" t="s">
        <v>25</v>
      </c>
      <c r="E735" t="s">
        <v>7247</v>
      </c>
      <c r="G735" t="s">
        <v>27</v>
      </c>
      <c r="H735">
        <v>1256</v>
      </c>
      <c r="I735" s="11" t="s">
        <v>644</v>
      </c>
      <c r="J735" s="11" t="s">
        <v>645</v>
      </c>
      <c r="K735" s="11"/>
      <c r="L735" s="11"/>
      <c r="M735" t="s">
        <v>25</v>
      </c>
      <c r="N735" t="s">
        <v>30</v>
      </c>
      <c r="O735" t="s">
        <v>650</v>
      </c>
      <c r="P735" t="s">
        <v>8017</v>
      </c>
      <c r="Q735" t="s">
        <v>647</v>
      </c>
      <c r="R735" t="s">
        <v>33</v>
      </c>
      <c r="S735" t="s">
        <v>34</v>
      </c>
      <c r="T735" t="s">
        <v>25</v>
      </c>
      <c r="U735">
        <v>698.95071646944189</v>
      </c>
      <c r="V735" s="6">
        <v>698.95071646944189</v>
      </c>
      <c r="W735" s="6" t="s">
        <v>36</v>
      </c>
      <c r="X735" s="4">
        <v>204043</v>
      </c>
      <c r="Y735" s="4" t="s">
        <v>30</v>
      </c>
      <c r="Z735" s="4" t="s">
        <v>34</v>
      </c>
      <c r="AA735" s="4" t="s">
        <v>592</v>
      </c>
      <c r="AB735" s="4" t="s">
        <v>648</v>
      </c>
      <c r="AC735" s="4"/>
      <c r="AD735" s="4"/>
      <c r="AE735" s="4" t="s">
        <v>595</v>
      </c>
      <c r="AF735">
        <v>285</v>
      </c>
      <c r="AH735" t="s">
        <v>596</v>
      </c>
      <c r="AI735" t="s">
        <v>626</v>
      </c>
      <c r="AM735" t="s">
        <v>142</v>
      </c>
      <c r="AP735" t="s">
        <v>598</v>
      </c>
      <c r="AQ735" t="s">
        <v>7265</v>
      </c>
      <c r="AR735">
        <v>262</v>
      </c>
      <c r="AS735" t="s">
        <v>153</v>
      </c>
      <c r="AT735" t="s">
        <v>603</v>
      </c>
    </row>
    <row r="736" spans="1:46" x14ac:dyDescent="0.25">
      <c r="A736" s="4">
        <v>204044</v>
      </c>
      <c r="B736" s="4">
        <v>204041</v>
      </c>
      <c r="C736" s="4" t="s">
        <v>24</v>
      </c>
      <c r="D736" t="s">
        <v>25</v>
      </c>
      <c r="E736" t="s">
        <v>7247</v>
      </c>
      <c r="G736" t="s">
        <v>27</v>
      </c>
      <c r="H736">
        <v>1256</v>
      </c>
      <c r="I736" s="11" t="s">
        <v>644</v>
      </c>
      <c r="J736" s="11" t="s">
        <v>645</v>
      </c>
      <c r="K736" s="11"/>
      <c r="L736" s="11"/>
      <c r="M736" t="s">
        <v>25</v>
      </c>
      <c r="N736" t="s">
        <v>30</v>
      </c>
      <c r="O736" t="s">
        <v>652</v>
      </c>
      <c r="P736" t="s">
        <v>8018</v>
      </c>
      <c r="Q736" t="s">
        <v>647</v>
      </c>
      <c r="R736" t="s">
        <v>33</v>
      </c>
      <c r="S736" t="s">
        <v>34</v>
      </c>
      <c r="T736" t="s">
        <v>25</v>
      </c>
      <c r="U736">
        <v>772.34922899956371</v>
      </c>
      <c r="V736" s="6">
        <v>772.34922899956371</v>
      </c>
      <c r="W736" s="6" t="s">
        <v>36</v>
      </c>
      <c r="X736" s="4">
        <v>204044</v>
      </c>
      <c r="Y736" s="4" t="s">
        <v>30</v>
      </c>
      <c r="Z736" s="4" t="s">
        <v>34</v>
      </c>
      <c r="AA736" s="4" t="s">
        <v>592</v>
      </c>
      <c r="AB736" s="4" t="s">
        <v>648</v>
      </c>
      <c r="AC736" s="4"/>
      <c r="AD736" s="4"/>
      <c r="AE736" s="4" t="s">
        <v>595</v>
      </c>
      <c r="AF736">
        <v>285</v>
      </c>
      <c r="AH736" t="s">
        <v>596</v>
      </c>
      <c r="AI736" t="s">
        <v>626</v>
      </c>
      <c r="AM736" t="s">
        <v>142</v>
      </c>
      <c r="AP736" t="s">
        <v>598</v>
      </c>
      <c r="AQ736" s="3" t="s">
        <v>7252</v>
      </c>
      <c r="AR736">
        <v>262</v>
      </c>
      <c r="AS736" t="s">
        <v>605</v>
      </c>
      <c r="AT736" t="s">
        <v>69</v>
      </c>
    </row>
    <row r="737" spans="1:46" x14ac:dyDescent="0.25">
      <c r="A737" s="4">
        <v>204045</v>
      </c>
      <c r="B737" s="4">
        <v>204041</v>
      </c>
      <c r="C737" s="4" t="s">
        <v>24</v>
      </c>
      <c r="D737" t="s">
        <v>25</v>
      </c>
      <c r="E737" t="s">
        <v>7247</v>
      </c>
      <c r="G737" t="s">
        <v>27</v>
      </c>
      <c r="H737">
        <v>1256</v>
      </c>
      <c r="I737" s="11" t="s">
        <v>644</v>
      </c>
      <c r="J737" s="11" t="s">
        <v>645</v>
      </c>
      <c r="K737" s="11"/>
      <c r="L737" s="11"/>
      <c r="M737" t="s">
        <v>25</v>
      </c>
      <c r="N737" t="s">
        <v>30</v>
      </c>
      <c r="O737" t="s">
        <v>653</v>
      </c>
      <c r="P737" t="s">
        <v>8019</v>
      </c>
      <c r="Q737" t="s">
        <v>647</v>
      </c>
      <c r="R737" t="s">
        <v>33</v>
      </c>
      <c r="S737" t="s">
        <v>34</v>
      </c>
      <c r="T737" t="s">
        <v>25</v>
      </c>
      <c r="U737">
        <v>805.51868357327999</v>
      </c>
      <c r="V737" s="6">
        <v>805.51868357327999</v>
      </c>
      <c r="W737" s="6" t="s">
        <v>36</v>
      </c>
      <c r="X737" s="4">
        <v>204045</v>
      </c>
      <c r="Y737" s="4" t="s">
        <v>30</v>
      </c>
      <c r="Z737" s="4" t="s">
        <v>34</v>
      </c>
      <c r="AA737" s="4" t="s">
        <v>592</v>
      </c>
      <c r="AB737" s="4" t="s">
        <v>648</v>
      </c>
      <c r="AC737" s="4"/>
      <c r="AD737" s="4"/>
      <c r="AE737" s="4" t="s">
        <v>595</v>
      </c>
      <c r="AF737">
        <v>285</v>
      </c>
      <c r="AH737" t="s">
        <v>596</v>
      </c>
      <c r="AI737" t="s">
        <v>626</v>
      </c>
      <c r="AM737" t="s">
        <v>41</v>
      </c>
      <c r="AP737" t="s">
        <v>598</v>
      </c>
      <c r="AQ737" t="s">
        <v>7256</v>
      </c>
      <c r="AR737">
        <v>262</v>
      </c>
      <c r="AT737" t="s">
        <v>39</v>
      </c>
    </row>
    <row r="738" spans="1:46" x14ac:dyDescent="0.25">
      <c r="A738" s="4">
        <v>204046</v>
      </c>
      <c r="B738" s="4">
        <v>204041</v>
      </c>
      <c r="C738" s="4" t="s">
        <v>24</v>
      </c>
      <c r="D738" t="s">
        <v>25</v>
      </c>
      <c r="E738" t="s">
        <v>7247</v>
      </c>
      <c r="G738" t="s">
        <v>27</v>
      </c>
      <c r="H738">
        <v>1256</v>
      </c>
      <c r="I738" s="11" t="s">
        <v>644</v>
      </c>
      <c r="J738" s="11" t="s">
        <v>645</v>
      </c>
      <c r="K738" s="11"/>
      <c r="L738" s="11"/>
      <c r="M738" t="s">
        <v>25</v>
      </c>
      <c r="N738" t="s">
        <v>30</v>
      </c>
      <c r="O738" t="s">
        <v>649</v>
      </c>
      <c r="P738" t="s">
        <v>8020</v>
      </c>
      <c r="Q738" t="s">
        <v>647</v>
      </c>
      <c r="R738" t="s">
        <v>33</v>
      </c>
      <c r="S738" t="s">
        <v>34</v>
      </c>
      <c r="T738" t="s">
        <v>25</v>
      </c>
      <c r="U738">
        <v>712.73998612435651</v>
      </c>
      <c r="V738" s="6">
        <v>712.73998612435651</v>
      </c>
      <c r="W738" s="6" t="s">
        <v>36</v>
      </c>
      <c r="X738" s="4">
        <v>204046</v>
      </c>
      <c r="Y738" s="4" t="s">
        <v>30</v>
      </c>
      <c r="Z738" s="4" t="s">
        <v>34</v>
      </c>
      <c r="AA738" s="4" t="s">
        <v>592</v>
      </c>
      <c r="AB738" s="4" t="s">
        <v>648</v>
      </c>
      <c r="AC738" s="4"/>
      <c r="AD738" s="4"/>
      <c r="AE738" s="4" t="s">
        <v>595</v>
      </c>
      <c r="AF738">
        <v>285</v>
      </c>
      <c r="AH738" t="s">
        <v>596</v>
      </c>
      <c r="AI738" t="s">
        <v>626</v>
      </c>
      <c r="AM738" t="s">
        <v>53</v>
      </c>
      <c r="AP738" t="s">
        <v>598</v>
      </c>
      <c r="AQ738" t="s">
        <v>7265</v>
      </c>
      <c r="AR738">
        <v>262</v>
      </c>
      <c r="AS738" t="s">
        <v>601</v>
      </c>
      <c r="AT738" t="s">
        <v>600</v>
      </c>
    </row>
    <row r="739" spans="1:46" x14ac:dyDescent="0.25">
      <c r="A739" s="4">
        <v>204047</v>
      </c>
      <c r="B739" s="4">
        <v>204041</v>
      </c>
      <c r="C739" s="4" t="s">
        <v>24</v>
      </c>
      <c r="D739" t="s">
        <v>25</v>
      </c>
      <c r="E739" t="s">
        <v>7247</v>
      </c>
      <c r="G739" t="s">
        <v>27</v>
      </c>
      <c r="H739">
        <v>1256</v>
      </c>
      <c r="I739" s="11" t="s">
        <v>644</v>
      </c>
      <c r="J739" s="11" t="s">
        <v>645</v>
      </c>
      <c r="K739" s="11"/>
      <c r="L739" s="11"/>
      <c r="M739" t="s">
        <v>25</v>
      </c>
      <c r="N739" t="s">
        <v>30</v>
      </c>
      <c r="O739" t="s">
        <v>654</v>
      </c>
      <c r="P739" t="s">
        <v>8021</v>
      </c>
      <c r="Q739" t="s">
        <v>647</v>
      </c>
      <c r="R739" t="s">
        <v>33</v>
      </c>
      <c r="S739" t="s">
        <v>34</v>
      </c>
      <c r="T739" t="s">
        <v>25</v>
      </c>
      <c r="U739">
        <v>755.50438529181793</v>
      </c>
      <c r="V739" s="6">
        <v>755.50438529181793</v>
      </c>
      <c r="W739" s="6" t="s">
        <v>36</v>
      </c>
      <c r="X739" s="4">
        <v>204047</v>
      </c>
      <c r="Y739" s="4" t="s">
        <v>30</v>
      </c>
      <c r="Z739" s="4" t="s">
        <v>34</v>
      </c>
      <c r="AA739" s="4" t="s">
        <v>592</v>
      </c>
      <c r="AB739" s="4" t="s">
        <v>648</v>
      </c>
      <c r="AC739" s="4"/>
      <c r="AD739" s="4"/>
      <c r="AE739" s="4" t="s">
        <v>595</v>
      </c>
      <c r="AF739">
        <v>285</v>
      </c>
      <c r="AH739" t="s">
        <v>596</v>
      </c>
      <c r="AI739" t="s">
        <v>626</v>
      </c>
      <c r="AM739" t="s">
        <v>53</v>
      </c>
      <c r="AP739" t="s">
        <v>598</v>
      </c>
      <c r="AQ739" s="3" t="s">
        <v>7252</v>
      </c>
      <c r="AR739">
        <v>262</v>
      </c>
      <c r="AS739" t="s">
        <v>601</v>
      </c>
      <c r="AT739" t="s">
        <v>600</v>
      </c>
    </row>
    <row r="740" spans="1:46" x14ac:dyDescent="0.25">
      <c r="A740" s="4">
        <v>204048</v>
      </c>
      <c r="B740" s="4">
        <v>204041</v>
      </c>
      <c r="C740" s="4" t="s">
        <v>24</v>
      </c>
      <c r="D740" t="s">
        <v>25</v>
      </c>
      <c r="E740" t="s">
        <v>7247</v>
      </c>
      <c r="G740" t="s">
        <v>27</v>
      </c>
      <c r="H740">
        <v>1256</v>
      </c>
      <c r="I740" s="11" t="s">
        <v>644</v>
      </c>
      <c r="J740" s="11" t="s">
        <v>645</v>
      </c>
      <c r="K740" s="11"/>
      <c r="L740" s="11"/>
      <c r="M740" t="s">
        <v>25</v>
      </c>
      <c r="N740" t="s">
        <v>30</v>
      </c>
      <c r="O740" t="s">
        <v>650</v>
      </c>
      <c r="P740" t="s">
        <v>8022</v>
      </c>
      <c r="Q740" t="s">
        <v>647</v>
      </c>
      <c r="R740" t="s">
        <v>33</v>
      </c>
      <c r="S740" t="s">
        <v>34</v>
      </c>
      <c r="T740" t="s">
        <v>25</v>
      </c>
      <c r="U740">
        <v>710.15504609080983</v>
      </c>
      <c r="V740" s="6">
        <v>710.15504609080983</v>
      </c>
      <c r="W740" s="6" t="s">
        <v>36</v>
      </c>
      <c r="X740" s="4">
        <v>204048</v>
      </c>
      <c r="Y740" s="4" t="s">
        <v>30</v>
      </c>
      <c r="Z740" s="4" t="s">
        <v>34</v>
      </c>
      <c r="AA740" s="4" t="s">
        <v>592</v>
      </c>
      <c r="AB740" s="4" t="s">
        <v>648</v>
      </c>
      <c r="AC740" s="4"/>
      <c r="AD740" s="4"/>
      <c r="AE740" s="4" t="s">
        <v>595</v>
      </c>
      <c r="AF740">
        <v>285</v>
      </c>
      <c r="AH740" t="s">
        <v>596</v>
      </c>
      <c r="AI740" t="s">
        <v>626</v>
      </c>
      <c r="AM740" t="s">
        <v>53</v>
      </c>
      <c r="AP740" t="s">
        <v>598</v>
      </c>
      <c r="AQ740" t="s">
        <v>7265</v>
      </c>
      <c r="AR740">
        <v>262</v>
      </c>
      <c r="AS740" t="s">
        <v>153</v>
      </c>
      <c r="AT740" t="s">
        <v>603</v>
      </c>
    </row>
    <row r="741" spans="1:46" x14ac:dyDescent="0.25">
      <c r="A741" s="4">
        <v>204049</v>
      </c>
      <c r="B741" s="4">
        <v>204041</v>
      </c>
      <c r="C741" s="4" t="s">
        <v>24</v>
      </c>
      <c r="D741" t="s">
        <v>25</v>
      </c>
      <c r="E741" t="s">
        <v>7247</v>
      </c>
      <c r="G741" t="s">
        <v>27</v>
      </c>
      <c r="H741">
        <v>1256</v>
      </c>
      <c r="I741" s="11" t="s">
        <v>644</v>
      </c>
      <c r="J741" s="11" t="s">
        <v>645</v>
      </c>
      <c r="K741" s="11"/>
      <c r="L741" s="11"/>
      <c r="M741" t="s">
        <v>25</v>
      </c>
      <c r="N741" t="s">
        <v>30</v>
      </c>
      <c r="O741" t="s">
        <v>655</v>
      </c>
      <c r="P741" t="s">
        <v>8023</v>
      </c>
      <c r="Q741" t="s">
        <v>647</v>
      </c>
      <c r="R741" t="s">
        <v>33</v>
      </c>
      <c r="S741" t="s">
        <v>34</v>
      </c>
      <c r="T741" t="s">
        <v>25</v>
      </c>
      <c r="U741">
        <v>728.77951273180315</v>
      </c>
      <c r="V741" s="6">
        <v>728.77951273180315</v>
      </c>
      <c r="W741" s="6" t="s">
        <v>36</v>
      </c>
      <c r="X741" s="4">
        <v>204049</v>
      </c>
      <c r="Y741" s="4" t="s">
        <v>30</v>
      </c>
      <c r="Z741" s="4" t="s">
        <v>34</v>
      </c>
      <c r="AA741" s="4" t="s">
        <v>592</v>
      </c>
      <c r="AB741" s="4" t="s">
        <v>648</v>
      </c>
      <c r="AC741" s="4"/>
      <c r="AD741" s="4"/>
      <c r="AE741" s="4" t="s">
        <v>595</v>
      </c>
      <c r="AF741">
        <v>285</v>
      </c>
      <c r="AH741" t="s">
        <v>596</v>
      </c>
      <c r="AI741" t="s">
        <v>626</v>
      </c>
      <c r="AM741" t="s">
        <v>53</v>
      </c>
      <c r="AP741" t="s">
        <v>598</v>
      </c>
      <c r="AQ741" t="s">
        <v>7265</v>
      </c>
      <c r="AR741">
        <v>262</v>
      </c>
      <c r="AS741" t="s">
        <v>610</v>
      </c>
      <c r="AT741" t="s">
        <v>609</v>
      </c>
    </row>
    <row r="742" spans="1:46" x14ac:dyDescent="0.25">
      <c r="A742" s="13">
        <v>204050</v>
      </c>
      <c r="B742" s="4">
        <v>204041</v>
      </c>
      <c r="C742" s="4" t="s">
        <v>24</v>
      </c>
      <c r="D742" t="s">
        <v>25</v>
      </c>
      <c r="E742" t="s">
        <v>7247</v>
      </c>
      <c r="G742" t="s">
        <v>27</v>
      </c>
      <c r="H742">
        <v>1256</v>
      </c>
      <c r="I742" s="11" t="s">
        <v>644</v>
      </c>
      <c r="J742" s="11" t="s">
        <v>645</v>
      </c>
      <c r="K742" s="11"/>
      <c r="L742" s="11"/>
      <c r="M742" t="s">
        <v>25</v>
      </c>
      <c r="N742" t="s">
        <v>30</v>
      </c>
      <c r="O742" t="s">
        <v>652</v>
      </c>
      <c r="P742" t="s">
        <v>8024</v>
      </c>
      <c r="Q742" t="s">
        <v>647</v>
      </c>
      <c r="R742" t="s">
        <v>33</v>
      </c>
      <c r="S742" t="s">
        <v>34</v>
      </c>
      <c r="T742" t="s">
        <v>25</v>
      </c>
      <c r="U742">
        <v>776.22276109439986</v>
      </c>
      <c r="V742" s="6">
        <v>776.22276109439986</v>
      </c>
      <c r="W742" s="6" t="s">
        <v>36</v>
      </c>
      <c r="X742" s="4">
        <v>204050</v>
      </c>
      <c r="Y742" s="4" t="s">
        <v>30</v>
      </c>
      <c r="Z742" s="4" t="s">
        <v>34</v>
      </c>
      <c r="AA742" s="4" t="s">
        <v>592</v>
      </c>
      <c r="AB742" s="4" t="s">
        <v>648</v>
      </c>
      <c r="AC742" s="4"/>
      <c r="AD742" s="4"/>
      <c r="AE742" s="4" t="s">
        <v>595</v>
      </c>
      <c r="AF742">
        <v>285</v>
      </c>
      <c r="AH742" t="s">
        <v>596</v>
      </c>
      <c r="AI742" t="s">
        <v>626</v>
      </c>
      <c r="AM742" t="s">
        <v>53</v>
      </c>
      <c r="AP742" t="s">
        <v>598</v>
      </c>
      <c r="AQ742" s="3" t="s">
        <v>7252</v>
      </c>
      <c r="AR742">
        <v>262</v>
      </c>
      <c r="AS742" t="s">
        <v>605</v>
      </c>
      <c r="AT742" t="s">
        <v>69</v>
      </c>
    </row>
    <row r="743" spans="1:46" x14ac:dyDescent="0.25">
      <c r="A743" s="4">
        <v>204051</v>
      </c>
      <c r="B743" s="4"/>
      <c r="C743" s="4" t="s">
        <v>24</v>
      </c>
      <c r="D743" t="s">
        <v>25</v>
      </c>
      <c r="E743" t="s">
        <v>7247</v>
      </c>
      <c r="G743" t="s">
        <v>27</v>
      </c>
      <c r="H743">
        <v>1261</v>
      </c>
      <c r="I743" s="11" t="s">
        <v>656</v>
      </c>
      <c r="J743" s="11" t="s">
        <v>657</v>
      </c>
      <c r="K743" s="11"/>
      <c r="L743" s="11"/>
      <c r="M743" t="s">
        <v>25</v>
      </c>
      <c r="N743" t="s">
        <v>30</v>
      </c>
      <c r="O743" t="s">
        <v>658</v>
      </c>
      <c r="P743" t="s">
        <v>8025</v>
      </c>
      <c r="Q743" t="s">
        <v>659</v>
      </c>
      <c r="R743" t="s">
        <v>33</v>
      </c>
      <c r="S743" t="s">
        <v>34</v>
      </c>
      <c r="T743" t="s">
        <v>25</v>
      </c>
      <c r="U743">
        <v>984.89994669733335</v>
      </c>
      <c r="V743" s="6">
        <v>984.89994669733335</v>
      </c>
      <c r="W743" s="6" t="s">
        <v>36</v>
      </c>
      <c r="X743" s="4">
        <v>204051</v>
      </c>
      <c r="Y743" s="4" t="s">
        <v>30</v>
      </c>
      <c r="Z743" s="4" t="s">
        <v>34</v>
      </c>
      <c r="AA743" s="4" t="s">
        <v>592</v>
      </c>
      <c r="AB743" s="4" t="s">
        <v>660</v>
      </c>
      <c r="AC743" s="4"/>
      <c r="AD743" s="4"/>
      <c r="AE743" s="4" t="s">
        <v>595</v>
      </c>
      <c r="AF743">
        <v>325</v>
      </c>
      <c r="AH743" t="s">
        <v>596</v>
      </c>
      <c r="AI743" t="s">
        <v>626</v>
      </c>
      <c r="AM743" t="s">
        <v>142</v>
      </c>
      <c r="AP743" t="s">
        <v>598</v>
      </c>
      <c r="AQ743" s="3" t="s">
        <v>7252</v>
      </c>
      <c r="AR743">
        <v>300</v>
      </c>
      <c r="AS743" t="s">
        <v>146</v>
      </c>
      <c r="AT743" t="s">
        <v>594</v>
      </c>
    </row>
    <row r="744" spans="1:46" x14ac:dyDescent="0.25">
      <c r="A744" s="4">
        <v>204052</v>
      </c>
      <c r="B744" s="4">
        <v>204051</v>
      </c>
      <c r="C744" s="4" t="s">
        <v>24</v>
      </c>
      <c r="D744" t="s">
        <v>25</v>
      </c>
      <c r="E744" t="s">
        <v>7247</v>
      </c>
      <c r="G744" t="s">
        <v>27</v>
      </c>
      <c r="H744">
        <v>1261</v>
      </c>
      <c r="I744" s="11" t="s">
        <v>656</v>
      </c>
      <c r="J744" s="11" t="s">
        <v>657</v>
      </c>
      <c r="K744" s="11"/>
      <c r="L744" s="11"/>
      <c r="M744" t="s">
        <v>25</v>
      </c>
      <c r="N744" t="s">
        <v>30</v>
      </c>
      <c r="O744" t="s">
        <v>661</v>
      </c>
      <c r="P744" t="s">
        <v>8026</v>
      </c>
      <c r="Q744" t="s">
        <v>659</v>
      </c>
      <c r="R744" t="s">
        <v>33</v>
      </c>
      <c r="S744" t="s">
        <v>34</v>
      </c>
      <c r="T744" t="s">
        <v>25</v>
      </c>
      <c r="U744">
        <v>994.17721640578225</v>
      </c>
      <c r="V744" s="6">
        <v>994.17721640578225</v>
      </c>
      <c r="W744" s="6" t="s">
        <v>36</v>
      </c>
      <c r="X744" s="4">
        <v>204052</v>
      </c>
      <c r="Y744" s="4" t="s">
        <v>30</v>
      </c>
      <c r="Z744" s="4" t="s">
        <v>34</v>
      </c>
      <c r="AA744" s="4" t="s">
        <v>592</v>
      </c>
      <c r="AB744" s="4" t="s">
        <v>660</v>
      </c>
      <c r="AC744" s="4"/>
      <c r="AD744" s="4"/>
      <c r="AE744" s="4" t="s">
        <v>595</v>
      </c>
      <c r="AF744">
        <v>325</v>
      </c>
      <c r="AH744" t="s">
        <v>596</v>
      </c>
      <c r="AI744" t="s">
        <v>626</v>
      </c>
      <c r="AM744" t="s">
        <v>142</v>
      </c>
      <c r="AP744" t="s">
        <v>598</v>
      </c>
      <c r="AQ744" t="s">
        <v>7265</v>
      </c>
      <c r="AR744">
        <v>300</v>
      </c>
      <c r="AS744" t="s">
        <v>601</v>
      </c>
      <c r="AT744" t="s">
        <v>600</v>
      </c>
    </row>
    <row r="745" spans="1:46" x14ac:dyDescent="0.25">
      <c r="A745" s="4">
        <v>204053</v>
      </c>
      <c r="B745" s="4">
        <v>204051</v>
      </c>
      <c r="C745" s="4" t="s">
        <v>24</v>
      </c>
      <c r="D745" t="s">
        <v>25</v>
      </c>
      <c r="E745" t="s">
        <v>7247</v>
      </c>
      <c r="G745" t="s">
        <v>27</v>
      </c>
      <c r="H745">
        <v>1261</v>
      </c>
      <c r="I745" s="11" t="s">
        <v>656</v>
      </c>
      <c r="J745" s="11" t="s">
        <v>657</v>
      </c>
      <c r="K745" s="11"/>
      <c r="L745" s="11"/>
      <c r="M745" t="s">
        <v>25</v>
      </c>
      <c r="N745" t="s">
        <v>30</v>
      </c>
      <c r="O745" t="s">
        <v>662</v>
      </c>
      <c r="P745" t="s">
        <v>8027</v>
      </c>
      <c r="Q745" t="s">
        <v>659</v>
      </c>
      <c r="R745" t="s">
        <v>33</v>
      </c>
      <c r="S745" t="s">
        <v>34</v>
      </c>
      <c r="T745" t="s">
        <v>25</v>
      </c>
      <c r="U745">
        <v>984.53418635131834</v>
      </c>
      <c r="V745" s="6">
        <v>984.53418635131834</v>
      </c>
      <c r="W745" s="6" t="s">
        <v>36</v>
      </c>
      <c r="X745" s="4">
        <v>204053</v>
      </c>
      <c r="Y745" s="4" t="s">
        <v>30</v>
      </c>
      <c r="Z745" s="4" t="s">
        <v>34</v>
      </c>
      <c r="AA745" s="4" t="s">
        <v>592</v>
      </c>
      <c r="AB745" s="4" t="s">
        <v>660</v>
      </c>
      <c r="AC745" s="4"/>
      <c r="AD745" s="4"/>
      <c r="AE745" s="4" t="s">
        <v>595</v>
      </c>
      <c r="AF745">
        <v>325</v>
      </c>
      <c r="AH745" t="s">
        <v>596</v>
      </c>
      <c r="AI745" t="s">
        <v>626</v>
      </c>
      <c r="AM745" t="s">
        <v>142</v>
      </c>
      <c r="AP745" t="s">
        <v>598</v>
      </c>
      <c r="AQ745" t="s">
        <v>7265</v>
      </c>
      <c r="AR745">
        <v>300</v>
      </c>
      <c r="AS745" t="s">
        <v>153</v>
      </c>
      <c r="AT745" t="s">
        <v>603</v>
      </c>
    </row>
    <row r="746" spans="1:46" x14ac:dyDescent="0.25">
      <c r="A746" s="4">
        <v>204054</v>
      </c>
      <c r="B746" s="4">
        <v>204051</v>
      </c>
      <c r="C746" s="4" t="s">
        <v>24</v>
      </c>
      <c r="D746" t="s">
        <v>25</v>
      </c>
      <c r="E746" t="s">
        <v>7247</v>
      </c>
      <c r="G746" t="s">
        <v>27</v>
      </c>
      <c r="H746">
        <v>1261</v>
      </c>
      <c r="I746" s="11" t="s">
        <v>656</v>
      </c>
      <c r="J746" s="11" t="s">
        <v>657</v>
      </c>
      <c r="K746" s="11"/>
      <c r="L746" s="11"/>
      <c r="M746" t="s">
        <v>25</v>
      </c>
      <c r="N746" t="s">
        <v>30</v>
      </c>
      <c r="O746" t="s">
        <v>663</v>
      </c>
      <c r="P746" t="s">
        <v>8028</v>
      </c>
      <c r="Q746" t="s">
        <v>659</v>
      </c>
      <c r="R746" t="s">
        <v>33</v>
      </c>
      <c r="S746" t="s">
        <v>34</v>
      </c>
      <c r="T746" t="s">
        <v>25</v>
      </c>
      <c r="U746">
        <v>1089.2653173296583</v>
      </c>
      <c r="V746" s="6">
        <v>1089.2653173296583</v>
      </c>
      <c r="W746" s="6" t="s">
        <v>36</v>
      </c>
      <c r="X746" s="4">
        <v>204054</v>
      </c>
      <c r="Y746" s="4" t="s">
        <v>30</v>
      </c>
      <c r="Z746" s="4" t="s">
        <v>34</v>
      </c>
      <c r="AA746" s="4" t="s">
        <v>592</v>
      </c>
      <c r="AB746" s="4" t="s">
        <v>660</v>
      </c>
      <c r="AC746" s="4"/>
      <c r="AD746" s="4"/>
      <c r="AE746" s="4" t="s">
        <v>595</v>
      </c>
      <c r="AF746">
        <v>325</v>
      </c>
      <c r="AH746" t="s">
        <v>596</v>
      </c>
      <c r="AI746" t="s">
        <v>626</v>
      </c>
      <c r="AM746" t="s">
        <v>142</v>
      </c>
      <c r="AP746" t="s">
        <v>598</v>
      </c>
      <c r="AQ746" s="3" t="s">
        <v>7252</v>
      </c>
      <c r="AR746">
        <v>300</v>
      </c>
      <c r="AS746" t="s">
        <v>605</v>
      </c>
      <c r="AT746" t="s">
        <v>69</v>
      </c>
    </row>
    <row r="747" spans="1:46" x14ac:dyDescent="0.25">
      <c r="A747" s="4">
        <v>204055</v>
      </c>
      <c r="B747" s="4">
        <v>204051</v>
      </c>
      <c r="C747" s="4" t="s">
        <v>24</v>
      </c>
      <c r="D747" t="s">
        <v>25</v>
      </c>
      <c r="E747" t="s">
        <v>7247</v>
      </c>
      <c r="G747" t="s">
        <v>27</v>
      </c>
      <c r="H747">
        <v>1261</v>
      </c>
      <c r="I747" s="11" t="s">
        <v>656</v>
      </c>
      <c r="J747" s="11" t="s">
        <v>657</v>
      </c>
      <c r="K747" s="11"/>
      <c r="L747" s="11"/>
      <c r="M747" t="s">
        <v>25</v>
      </c>
      <c r="N747" t="s">
        <v>30</v>
      </c>
      <c r="O747" t="s">
        <v>664</v>
      </c>
      <c r="P747" t="s">
        <v>8029</v>
      </c>
      <c r="Q747" t="s">
        <v>659</v>
      </c>
      <c r="R747" t="s">
        <v>33</v>
      </c>
      <c r="S747" t="s">
        <v>34</v>
      </c>
      <c r="T747" t="s">
        <v>25</v>
      </c>
      <c r="U747">
        <v>1136.5942668095859</v>
      </c>
      <c r="V747" s="6">
        <v>1136.5942668095859</v>
      </c>
      <c r="W747" s="6" t="s">
        <v>36</v>
      </c>
      <c r="X747" s="4">
        <v>204055</v>
      </c>
      <c r="Y747" s="4" t="s">
        <v>30</v>
      </c>
      <c r="Z747" s="4" t="s">
        <v>34</v>
      </c>
      <c r="AA747" s="4" t="s">
        <v>592</v>
      </c>
      <c r="AB747" s="4" t="s">
        <v>660</v>
      </c>
      <c r="AC747" s="4"/>
      <c r="AD747" s="4"/>
      <c r="AE747" s="4" t="s">
        <v>595</v>
      </c>
      <c r="AF747">
        <v>325</v>
      </c>
      <c r="AH747" t="s">
        <v>596</v>
      </c>
      <c r="AI747" t="s">
        <v>626</v>
      </c>
      <c r="AM747" t="s">
        <v>41</v>
      </c>
      <c r="AP747" t="s">
        <v>598</v>
      </c>
      <c r="AQ747" t="s">
        <v>7256</v>
      </c>
      <c r="AR747">
        <v>300</v>
      </c>
      <c r="AT747" t="s">
        <v>39</v>
      </c>
    </row>
    <row r="748" spans="1:46" x14ac:dyDescent="0.25">
      <c r="A748" s="4">
        <v>204056</v>
      </c>
      <c r="B748" s="4">
        <v>204051</v>
      </c>
      <c r="C748" s="4" t="s">
        <v>24</v>
      </c>
      <c r="D748" t="s">
        <v>25</v>
      </c>
      <c r="E748" t="s">
        <v>7247</v>
      </c>
      <c r="G748" t="s">
        <v>27</v>
      </c>
      <c r="H748">
        <v>1261</v>
      </c>
      <c r="I748" s="11" t="s">
        <v>656</v>
      </c>
      <c r="J748" s="11" t="s">
        <v>657</v>
      </c>
      <c r="K748" s="11"/>
      <c r="L748" s="11"/>
      <c r="M748" t="s">
        <v>25</v>
      </c>
      <c r="N748" t="s">
        <v>30</v>
      </c>
      <c r="O748" t="s">
        <v>661</v>
      </c>
      <c r="P748" t="s">
        <v>8030</v>
      </c>
      <c r="Q748" t="s">
        <v>659</v>
      </c>
      <c r="R748" t="s">
        <v>33</v>
      </c>
      <c r="S748" t="s">
        <v>34</v>
      </c>
      <c r="T748" t="s">
        <v>25</v>
      </c>
      <c r="U748">
        <v>1004.2098685489901</v>
      </c>
      <c r="V748" s="6">
        <v>1004.2098685489901</v>
      </c>
      <c r="W748" s="6" t="s">
        <v>36</v>
      </c>
      <c r="X748" s="4">
        <v>204056</v>
      </c>
      <c r="Y748" s="4" t="s">
        <v>30</v>
      </c>
      <c r="Z748" s="4" t="s">
        <v>34</v>
      </c>
      <c r="AA748" s="4" t="s">
        <v>592</v>
      </c>
      <c r="AB748" s="4" t="s">
        <v>660</v>
      </c>
      <c r="AC748" s="4"/>
      <c r="AD748" s="4"/>
      <c r="AE748" s="4" t="s">
        <v>595</v>
      </c>
      <c r="AF748">
        <v>325</v>
      </c>
      <c r="AH748" t="s">
        <v>596</v>
      </c>
      <c r="AI748" t="s">
        <v>626</v>
      </c>
      <c r="AM748" t="s">
        <v>53</v>
      </c>
      <c r="AP748" t="s">
        <v>598</v>
      </c>
      <c r="AQ748" t="s">
        <v>7265</v>
      </c>
      <c r="AR748">
        <v>300</v>
      </c>
      <c r="AS748" t="s">
        <v>601</v>
      </c>
      <c r="AT748" t="s">
        <v>600</v>
      </c>
    </row>
    <row r="749" spans="1:46" x14ac:dyDescent="0.25">
      <c r="A749" s="4">
        <v>204057</v>
      </c>
      <c r="B749" s="4">
        <v>204051</v>
      </c>
      <c r="C749" s="4" t="s">
        <v>24</v>
      </c>
      <c r="D749" t="s">
        <v>25</v>
      </c>
      <c r="E749" t="s">
        <v>7247</v>
      </c>
      <c r="G749" t="s">
        <v>27</v>
      </c>
      <c r="H749">
        <v>1261</v>
      </c>
      <c r="I749" s="11" t="s">
        <v>656</v>
      </c>
      <c r="J749" s="11" t="s">
        <v>657</v>
      </c>
      <c r="K749" s="11"/>
      <c r="L749" s="11"/>
      <c r="M749" t="s">
        <v>25</v>
      </c>
      <c r="N749" t="s">
        <v>30</v>
      </c>
      <c r="O749" t="s">
        <v>665</v>
      </c>
      <c r="P749" t="s">
        <v>8031</v>
      </c>
      <c r="Q749" t="s">
        <v>659</v>
      </c>
      <c r="R749" t="s">
        <v>33</v>
      </c>
      <c r="S749" t="s">
        <v>34</v>
      </c>
      <c r="T749" t="s">
        <v>25</v>
      </c>
      <c r="U749">
        <v>1064.4624606619295</v>
      </c>
      <c r="V749" s="6">
        <v>1064.4624606619295</v>
      </c>
      <c r="W749" s="6" t="s">
        <v>36</v>
      </c>
      <c r="X749" s="4">
        <v>204057</v>
      </c>
      <c r="Y749" s="4" t="s">
        <v>30</v>
      </c>
      <c r="Z749" s="4" t="s">
        <v>34</v>
      </c>
      <c r="AA749" s="4" t="s">
        <v>592</v>
      </c>
      <c r="AB749" s="4" t="s">
        <v>660</v>
      </c>
      <c r="AC749" s="4"/>
      <c r="AD749" s="4"/>
      <c r="AE749" s="4" t="s">
        <v>595</v>
      </c>
      <c r="AF749">
        <v>325</v>
      </c>
      <c r="AH749" t="s">
        <v>596</v>
      </c>
      <c r="AI749" t="s">
        <v>626</v>
      </c>
      <c r="AM749" t="s">
        <v>53</v>
      </c>
      <c r="AP749" t="s">
        <v>598</v>
      </c>
      <c r="AQ749" s="3" t="s">
        <v>7252</v>
      </c>
      <c r="AR749">
        <v>300</v>
      </c>
      <c r="AS749" t="s">
        <v>601</v>
      </c>
      <c r="AT749" t="s">
        <v>600</v>
      </c>
    </row>
    <row r="750" spans="1:46" x14ac:dyDescent="0.25">
      <c r="A750" s="4">
        <v>204058</v>
      </c>
      <c r="B750" s="4">
        <v>204051</v>
      </c>
      <c r="C750" s="4" t="s">
        <v>24</v>
      </c>
      <c r="D750" t="s">
        <v>25</v>
      </c>
      <c r="E750" t="s">
        <v>7247</v>
      </c>
      <c r="G750" t="s">
        <v>27</v>
      </c>
      <c r="H750">
        <v>1261</v>
      </c>
      <c r="I750" s="11" t="s">
        <v>656</v>
      </c>
      <c r="J750" s="11" t="s">
        <v>657</v>
      </c>
      <c r="K750" s="11"/>
      <c r="L750" s="11"/>
      <c r="M750" t="s">
        <v>25</v>
      </c>
      <c r="N750" t="s">
        <v>30</v>
      </c>
      <c r="O750" t="s">
        <v>662</v>
      </c>
      <c r="P750" t="s">
        <v>8032</v>
      </c>
      <c r="Q750" t="s">
        <v>659</v>
      </c>
      <c r="R750" t="s">
        <v>33</v>
      </c>
      <c r="S750" t="s">
        <v>34</v>
      </c>
      <c r="T750" t="s">
        <v>25</v>
      </c>
      <c r="U750">
        <v>1000.5214601072873</v>
      </c>
      <c r="V750" s="6">
        <v>1000.5214601072873</v>
      </c>
      <c r="W750" s="6" t="s">
        <v>36</v>
      </c>
      <c r="X750" s="4">
        <v>204058</v>
      </c>
      <c r="Y750" s="4" t="s">
        <v>30</v>
      </c>
      <c r="Z750" s="4" t="s">
        <v>34</v>
      </c>
      <c r="AA750" s="4" t="s">
        <v>592</v>
      </c>
      <c r="AB750" s="4" t="s">
        <v>660</v>
      </c>
      <c r="AC750" s="4"/>
      <c r="AD750" s="4"/>
      <c r="AE750" s="4" t="s">
        <v>595</v>
      </c>
      <c r="AF750">
        <v>325</v>
      </c>
      <c r="AH750" t="s">
        <v>596</v>
      </c>
      <c r="AI750" t="s">
        <v>626</v>
      </c>
      <c r="AM750" t="s">
        <v>53</v>
      </c>
      <c r="AP750" t="s">
        <v>598</v>
      </c>
      <c r="AQ750" t="s">
        <v>7265</v>
      </c>
      <c r="AR750">
        <v>300</v>
      </c>
      <c r="AS750" t="s">
        <v>153</v>
      </c>
      <c r="AT750" t="s">
        <v>603</v>
      </c>
    </row>
    <row r="751" spans="1:46" x14ac:dyDescent="0.25">
      <c r="A751" s="4">
        <v>204059</v>
      </c>
      <c r="B751" s="4">
        <v>204051</v>
      </c>
      <c r="C751" s="4" t="s">
        <v>24</v>
      </c>
      <c r="D751" t="s">
        <v>25</v>
      </c>
      <c r="E751" t="s">
        <v>7247</v>
      </c>
      <c r="G751" t="s">
        <v>27</v>
      </c>
      <c r="H751">
        <v>1261</v>
      </c>
      <c r="I751" s="11" t="s">
        <v>656</v>
      </c>
      <c r="J751" s="11" t="s">
        <v>657</v>
      </c>
      <c r="K751" s="11"/>
      <c r="L751" s="11"/>
      <c r="M751" t="s">
        <v>25</v>
      </c>
      <c r="N751" t="s">
        <v>30</v>
      </c>
      <c r="O751" t="s">
        <v>666</v>
      </c>
      <c r="P751" t="s">
        <v>8033</v>
      </c>
      <c r="Q751" t="s">
        <v>659</v>
      </c>
      <c r="R751" t="s">
        <v>33</v>
      </c>
      <c r="S751" t="s">
        <v>34</v>
      </c>
      <c r="T751" t="s">
        <v>25</v>
      </c>
      <c r="U751">
        <v>1027.0964054017049</v>
      </c>
      <c r="V751" s="6">
        <v>1027.0964054017049</v>
      </c>
      <c r="W751" s="6" t="s">
        <v>36</v>
      </c>
      <c r="X751" s="4">
        <v>204059</v>
      </c>
      <c r="Y751" s="4" t="s">
        <v>30</v>
      </c>
      <c r="Z751" s="4" t="s">
        <v>34</v>
      </c>
      <c r="AA751" s="4" t="s">
        <v>592</v>
      </c>
      <c r="AB751" s="4" t="s">
        <v>660</v>
      </c>
      <c r="AC751" s="4"/>
      <c r="AD751" s="4"/>
      <c r="AE751" s="4" t="s">
        <v>595</v>
      </c>
      <c r="AF751">
        <v>325</v>
      </c>
      <c r="AH751" t="s">
        <v>596</v>
      </c>
      <c r="AI751" t="s">
        <v>626</v>
      </c>
      <c r="AM751" t="s">
        <v>53</v>
      </c>
      <c r="AP751" t="s">
        <v>598</v>
      </c>
      <c r="AQ751" t="s">
        <v>7265</v>
      </c>
      <c r="AR751">
        <v>300</v>
      </c>
      <c r="AS751" t="s">
        <v>610</v>
      </c>
      <c r="AT751" t="s">
        <v>609</v>
      </c>
    </row>
    <row r="752" spans="1:46" x14ac:dyDescent="0.25">
      <c r="A752" s="13">
        <v>204060</v>
      </c>
      <c r="B752" s="4">
        <v>204051</v>
      </c>
      <c r="C752" s="4" t="s">
        <v>24</v>
      </c>
      <c r="D752" t="s">
        <v>25</v>
      </c>
      <c r="E752" t="s">
        <v>7247</v>
      </c>
      <c r="G752" t="s">
        <v>27</v>
      </c>
      <c r="H752">
        <v>1261</v>
      </c>
      <c r="I752" s="11" t="s">
        <v>667</v>
      </c>
      <c r="J752" s="11" t="s">
        <v>668</v>
      </c>
      <c r="K752" s="11"/>
      <c r="L752" s="11"/>
      <c r="M752" t="s">
        <v>25</v>
      </c>
      <c r="N752" t="s">
        <v>30</v>
      </c>
      <c r="O752" t="s">
        <v>663</v>
      </c>
      <c r="P752" t="s">
        <v>8034</v>
      </c>
      <c r="Q752" t="s">
        <v>659</v>
      </c>
      <c r="R752" t="s">
        <v>33</v>
      </c>
      <c r="S752" t="s">
        <v>34</v>
      </c>
      <c r="T752" t="s">
        <v>25</v>
      </c>
      <c r="U752">
        <v>1094.79239660128</v>
      </c>
      <c r="V752" s="6">
        <v>1094.79239660128</v>
      </c>
      <c r="W752" s="6" t="s">
        <v>36</v>
      </c>
      <c r="X752" s="4">
        <v>204060</v>
      </c>
      <c r="Y752" s="4" t="s">
        <v>30</v>
      </c>
      <c r="Z752" s="4" t="s">
        <v>34</v>
      </c>
      <c r="AA752" s="4" t="s">
        <v>592</v>
      </c>
      <c r="AB752" s="4" t="s">
        <v>660</v>
      </c>
      <c r="AC752" s="4"/>
      <c r="AD752" s="4"/>
      <c r="AE752" s="4" t="s">
        <v>595</v>
      </c>
      <c r="AF752">
        <v>325</v>
      </c>
      <c r="AH752" t="s">
        <v>596</v>
      </c>
      <c r="AI752" t="s">
        <v>626</v>
      </c>
      <c r="AM752" t="s">
        <v>53</v>
      </c>
      <c r="AP752" t="s">
        <v>598</v>
      </c>
      <c r="AQ752" s="3" t="s">
        <v>7252</v>
      </c>
      <c r="AR752">
        <v>300</v>
      </c>
      <c r="AS752" t="s">
        <v>605</v>
      </c>
      <c r="AT752" t="s">
        <v>69</v>
      </c>
    </row>
    <row r="753" spans="1:46" x14ac:dyDescent="0.25">
      <c r="A753" s="4">
        <v>204061</v>
      </c>
      <c r="B753" s="4"/>
      <c r="C753" s="4" t="s">
        <v>24</v>
      </c>
      <c r="D753" t="s">
        <v>25</v>
      </c>
      <c r="E753" t="s">
        <v>7247</v>
      </c>
      <c r="G753" t="s">
        <v>27</v>
      </c>
      <c r="H753">
        <v>1257</v>
      </c>
      <c r="I753" s="11" t="s">
        <v>667</v>
      </c>
      <c r="J753" s="11" t="s">
        <v>668</v>
      </c>
      <c r="K753" s="11"/>
      <c r="L753" s="11"/>
      <c r="M753" t="s">
        <v>25</v>
      </c>
      <c r="N753" t="s">
        <v>30</v>
      </c>
      <c r="O753" t="s">
        <v>669</v>
      </c>
      <c r="P753" t="s">
        <v>8035</v>
      </c>
      <c r="Q753" t="s">
        <v>670</v>
      </c>
      <c r="R753" t="s">
        <v>33</v>
      </c>
      <c r="S753" t="s">
        <v>34</v>
      </c>
      <c r="T753" t="s">
        <v>25</v>
      </c>
      <c r="U753">
        <v>668.35871955466666</v>
      </c>
      <c r="V753" s="6">
        <v>668.35871955466666</v>
      </c>
      <c r="W753" s="6" t="s">
        <v>36</v>
      </c>
      <c r="X753" s="4">
        <v>204061</v>
      </c>
      <c r="Y753" s="4" t="s">
        <v>30</v>
      </c>
      <c r="Z753" s="4" t="s">
        <v>34</v>
      </c>
      <c r="AA753" s="4" t="s">
        <v>592</v>
      </c>
      <c r="AB753" s="4" t="s">
        <v>671</v>
      </c>
      <c r="AC753" s="4"/>
      <c r="AD753" s="4"/>
      <c r="AE753" s="4" t="s">
        <v>595</v>
      </c>
      <c r="AF753">
        <v>329</v>
      </c>
      <c r="AH753" t="s">
        <v>596</v>
      </c>
      <c r="AI753" t="s">
        <v>597</v>
      </c>
      <c r="AM753" t="s">
        <v>142</v>
      </c>
      <c r="AP753" t="s">
        <v>598</v>
      </c>
      <c r="AQ753" s="3" t="s">
        <v>7252</v>
      </c>
      <c r="AR753">
        <v>283</v>
      </c>
      <c r="AS753" t="s">
        <v>146</v>
      </c>
      <c r="AT753" t="s">
        <v>594</v>
      </c>
    </row>
    <row r="754" spans="1:46" x14ac:dyDescent="0.25">
      <c r="A754" s="4">
        <v>204062</v>
      </c>
      <c r="B754" s="4">
        <v>204061</v>
      </c>
      <c r="C754" s="4" t="s">
        <v>24</v>
      </c>
      <c r="D754" t="s">
        <v>25</v>
      </c>
      <c r="E754" t="s">
        <v>7247</v>
      </c>
      <c r="G754" t="s">
        <v>27</v>
      </c>
      <c r="H754">
        <v>1257</v>
      </c>
      <c r="I754" s="11" t="s">
        <v>667</v>
      </c>
      <c r="J754" s="11" t="s">
        <v>668</v>
      </c>
      <c r="K754" s="11"/>
      <c r="L754" s="11"/>
      <c r="M754" t="s">
        <v>25</v>
      </c>
      <c r="N754" t="s">
        <v>30</v>
      </c>
      <c r="O754" t="s">
        <v>672</v>
      </c>
      <c r="P754" t="s">
        <v>8036</v>
      </c>
      <c r="Q754" t="s">
        <v>670</v>
      </c>
      <c r="R754" t="s">
        <v>33</v>
      </c>
      <c r="S754" t="s">
        <v>34</v>
      </c>
      <c r="T754" t="s">
        <v>25</v>
      </c>
      <c r="U754">
        <v>674.5354017030495</v>
      </c>
      <c r="V754" s="6">
        <v>674.5354017030495</v>
      </c>
      <c r="W754" s="6" t="s">
        <v>36</v>
      </c>
      <c r="X754" s="4">
        <v>204062</v>
      </c>
      <c r="Y754" s="4" t="s">
        <v>30</v>
      </c>
      <c r="Z754" s="4" t="s">
        <v>34</v>
      </c>
      <c r="AA754" s="4" t="s">
        <v>592</v>
      </c>
      <c r="AB754" s="4" t="s">
        <v>671</v>
      </c>
      <c r="AC754" s="4"/>
      <c r="AD754" s="4"/>
      <c r="AE754" s="4" t="s">
        <v>595</v>
      </c>
      <c r="AF754">
        <v>329</v>
      </c>
      <c r="AH754" t="s">
        <v>596</v>
      </c>
      <c r="AI754" t="s">
        <v>597</v>
      </c>
      <c r="AM754" t="s">
        <v>142</v>
      </c>
      <c r="AP754" t="s">
        <v>598</v>
      </c>
      <c r="AQ754" t="s">
        <v>7265</v>
      </c>
      <c r="AR754">
        <v>283</v>
      </c>
      <c r="AS754" t="s">
        <v>601</v>
      </c>
      <c r="AT754" t="s">
        <v>600</v>
      </c>
    </row>
    <row r="755" spans="1:46" x14ac:dyDescent="0.25">
      <c r="A755" s="4">
        <v>204063</v>
      </c>
      <c r="B755" s="4">
        <v>204061</v>
      </c>
      <c r="C755" s="4" t="s">
        <v>24</v>
      </c>
      <c r="D755" t="s">
        <v>25</v>
      </c>
      <c r="E755" t="s">
        <v>7247</v>
      </c>
      <c r="G755" t="s">
        <v>27</v>
      </c>
      <c r="H755">
        <v>1257</v>
      </c>
      <c r="I755" s="11" t="s">
        <v>667</v>
      </c>
      <c r="J755" s="11" t="s">
        <v>668</v>
      </c>
      <c r="K755" s="11"/>
      <c r="L755" s="11"/>
      <c r="M755" t="s">
        <v>25</v>
      </c>
      <c r="N755" t="s">
        <v>30</v>
      </c>
      <c r="O755" t="s">
        <v>673</v>
      </c>
      <c r="P755" t="s">
        <v>8037</v>
      </c>
      <c r="Q755" t="s">
        <v>670</v>
      </c>
      <c r="R755" t="s">
        <v>33</v>
      </c>
      <c r="S755" t="s">
        <v>34</v>
      </c>
      <c r="T755" t="s">
        <v>25</v>
      </c>
      <c r="U755">
        <v>668.1152012059697</v>
      </c>
      <c r="V755" s="6">
        <v>668.1152012059697</v>
      </c>
      <c r="W755" s="6" t="s">
        <v>36</v>
      </c>
      <c r="X755" s="4">
        <v>204063</v>
      </c>
      <c r="Y755" s="4" t="s">
        <v>30</v>
      </c>
      <c r="Z755" s="4" t="s">
        <v>34</v>
      </c>
      <c r="AA755" s="4" t="s">
        <v>592</v>
      </c>
      <c r="AB755" s="4" t="s">
        <v>671</v>
      </c>
      <c r="AC755" s="4"/>
      <c r="AD755" s="4"/>
      <c r="AE755" s="4" t="s">
        <v>595</v>
      </c>
      <c r="AF755">
        <v>329</v>
      </c>
      <c r="AH755" t="s">
        <v>596</v>
      </c>
      <c r="AI755" t="s">
        <v>597</v>
      </c>
      <c r="AM755" t="s">
        <v>142</v>
      </c>
      <c r="AP755" t="s">
        <v>598</v>
      </c>
      <c r="AQ755" t="s">
        <v>7265</v>
      </c>
      <c r="AR755">
        <v>283</v>
      </c>
      <c r="AS755" t="s">
        <v>153</v>
      </c>
      <c r="AT755" t="s">
        <v>603</v>
      </c>
    </row>
    <row r="756" spans="1:46" x14ac:dyDescent="0.25">
      <c r="A756" s="4">
        <v>204064</v>
      </c>
      <c r="B756" s="4">
        <v>204061</v>
      </c>
      <c r="C756" s="4" t="s">
        <v>24</v>
      </c>
      <c r="D756" t="s">
        <v>25</v>
      </c>
      <c r="E756" t="s">
        <v>7247</v>
      </c>
      <c r="G756" t="s">
        <v>27</v>
      </c>
      <c r="H756">
        <v>1257</v>
      </c>
      <c r="I756" s="11" t="s">
        <v>667</v>
      </c>
      <c r="J756" s="11" t="s">
        <v>668</v>
      </c>
      <c r="K756" s="11"/>
      <c r="L756" s="11"/>
      <c r="M756" t="s">
        <v>25</v>
      </c>
      <c r="N756" t="s">
        <v>30</v>
      </c>
      <c r="O756" t="s">
        <v>674</v>
      </c>
      <c r="P756" t="s">
        <v>8038</v>
      </c>
      <c r="Q756" t="s">
        <v>670</v>
      </c>
      <c r="R756" t="s">
        <v>33</v>
      </c>
      <c r="S756" t="s">
        <v>34</v>
      </c>
      <c r="T756" t="s">
        <v>25</v>
      </c>
      <c r="U756">
        <v>737.84378810958549</v>
      </c>
      <c r="V756" s="6">
        <v>737.84378810958549</v>
      </c>
      <c r="W756" s="6" t="s">
        <v>36</v>
      </c>
      <c r="X756" s="4">
        <v>204064</v>
      </c>
      <c r="Y756" s="4" t="s">
        <v>30</v>
      </c>
      <c r="Z756" s="4" t="s">
        <v>34</v>
      </c>
      <c r="AA756" s="4" t="s">
        <v>592</v>
      </c>
      <c r="AB756" s="4" t="s">
        <v>671</v>
      </c>
      <c r="AC756" s="4"/>
      <c r="AD756" s="4"/>
      <c r="AE756" s="4" t="s">
        <v>595</v>
      </c>
      <c r="AF756">
        <v>329</v>
      </c>
      <c r="AH756" t="s">
        <v>596</v>
      </c>
      <c r="AI756" t="s">
        <v>597</v>
      </c>
      <c r="AM756" t="s">
        <v>142</v>
      </c>
      <c r="AP756" t="s">
        <v>598</v>
      </c>
      <c r="AQ756" s="3" t="s">
        <v>7252</v>
      </c>
      <c r="AR756">
        <v>283</v>
      </c>
      <c r="AS756" t="s">
        <v>605</v>
      </c>
      <c r="AT756" t="s">
        <v>69</v>
      </c>
    </row>
    <row r="757" spans="1:46" x14ac:dyDescent="0.25">
      <c r="A757" s="4">
        <v>204065</v>
      </c>
      <c r="B757" s="4">
        <v>204061</v>
      </c>
      <c r="C757" s="4" t="s">
        <v>24</v>
      </c>
      <c r="D757" t="s">
        <v>25</v>
      </c>
      <c r="E757" t="s">
        <v>7247</v>
      </c>
      <c r="G757" t="s">
        <v>27</v>
      </c>
      <c r="H757">
        <v>1257</v>
      </c>
      <c r="I757" s="11" t="s">
        <v>667</v>
      </c>
      <c r="J757" s="11" t="s">
        <v>668</v>
      </c>
      <c r="K757" s="11"/>
      <c r="L757" s="11"/>
      <c r="M757" t="s">
        <v>25</v>
      </c>
      <c r="N757" t="s">
        <v>30</v>
      </c>
      <c r="O757" t="s">
        <v>675</v>
      </c>
      <c r="P757" t="s">
        <v>8039</v>
      </c>
      <c r="Q757" t="s">
        <v>670</v>
      </c>
      <c r="R757" t="s">
        <v>33</v>
      </c>
      <c r="S757" t="s">
        <v>34</v>
      </c>
      <c r="T757" t="s">
        <v>25</v>
      </c>
      <c r="U757">
        <v>769.3547699546159</v>
      </c>
      <c r="V757" s="6">
        <v>769.3547699546159</v>
      </c>
      <c r="W757" s="6" t="s">
        <v>36</v>
      </c>
      <c r="X757" s="4">
        <v>204065</v>
      </c>
      <c r="Y757" s="4" t="s">
        <v>30</v>
      </c>
      <c r="Z757" s="4" t="s">
        <v>34</v>
      </c>
      <c r="AA757" s="4" t="s">
        <v>592</v>
      </c>
      <c r="AB757" s="4" t="s">
        <v>671</v>
      </c>
      <c r="AC757" s="4"/>
      <c r="AD757" s="4"/>
      <c r="AE757" s="4" t="s">
        <v>595</v>
      </c>
      <c r="AF757">
        <v>329</v>
      </c>
      <c r="AH757" t="s">
        <v>596</v>
      </c>
      <c r="AI757" t="s">
        <v>597</v>
      </c>
      <c r="AM757" t="s">
        <v>41</v>
      </c>
      <c r="AP757" t="s">
        <v>598</v>
      </c>
      <c r="AQ757" t="s">
        <v>7256</v>
      </c>
      <c r="AR757">
        <v>283</v>
      </c>
      <c r="AT757" t="s">
        <v>39</v>
      </c>
    </row>
    <row r="758" spans="1:46" x14ac:dyDescent="0.25">
      <c r="A758" s="4">
        <v>204066</v>
      </c>
      <c r="B758" s="4">
        <v>204061</v>
      </c>
      <c r="C758" s="4" t="s">
        <v>24</v>
      </c>
      <c r="D758" t="s">
        <v>25</v>
      </c>
      <c r="E758" t="s">
        <v>7247</v>
      </c>
      <c r="G758" t="s">
        <v>27</v>
      </c>
      <c r="H758">
        <v>1257</v>
      </c>
      <c r="I758" s="11" t="s">
        <v>667</v>
      </c>
      <c r="J758" s="11" t="s">
        <v>668</v>
      </c>
      <c r="K758" s="11"/>
      <c r="L758" s="11"/>
      <c r="M758" t="s">
        <v>25</v>
      </c>
      <c r="N758" t="s">
        <v>30</v>
      </c>
      <c r="O758" t="s">
        <v>672</v>
      </c>
      <c r="P758" t="s">
        <v>8040</v>
      </c>
      <c r="Q758" t="s">
        <v>670</v>
      </c>
      <c r="R758" t="s">
        <v>33</v>
      </c>
      <c r="S758" t="s">
        <v>34</v>
      </c>
      <c r="T758" t="s">
        <v>25</v>
      </c>
      <c r="U758">
        <v>681.21500737813869</v>
      </c>
      <c r="V758" s="6">
        <v>681.21500737813869</v>
      </c>
      <c r="W758" s="6" t="s">
        <v>36</v>
      </c>
      <c r="X758" s="4">
        <v>204066</v>
      </c>
      <c r="Y758" s="4" t="s">
        <v>30</v>
      </c>
      <c r="Z758" s="4" t="s">
        <v>34</v>
      </c>
      <c r="AA758" s="4" t="s">
        <v>592</v>
      </c>
      <c r="AB758" s="4" t="s">
        <v>671</v>
      </c>
      <c r="AC758" s="4"/>
      <c r="AD758" s="4"/>
      <c r="AE758" s="4" t="s">
        <v>595</v>
      </c>
      <c r="AF758">
        <v>329</v>
      </c>
      <c r="AH758" t="s">
        <v>596</v>
      </c>
      <c r="AI758" t="s">
        <v>597</v>
      </c>
      <c r="AM758" t="s">
        <v>53</v>
      </c>
      <c r="AP758" t="s">
        <v>598</v>
      </c>
      <c r="AQ758" t="s">
        <v>7265</v>
      </c>
      <c r="AR758">
        <v>283</v>
      </c>
      <c r="AS758" t="s">
        <v>601</v>
      </c>
      <c r="AT758" t="s">
        <v>600</v>
      </c>
    </row>
    <row r="759" spans="1:46" x14ac:dyDescent="0.25">
      <c r="A759" s="4">
        <v>204067</v>
      </c>
      <c r="B759" s="4">
        <v>204061</v>
      </c>
      <c r="C759" s="4" t="s">
        <v>24</v>
      </c>
      <c r="D759" t="s">
        <v>25</v>
      </c>
      <c r="E759" t="s">
        <v>7247</v>
      </c>
      <c r="G759" t="s">
        <v>27</v>
      </c>
      <c r="H759">
        <v>1257</v>
      </c>
      <c r="I759" s="11" t="s">
        <v>667</v>
      </c>
      <c r="J759" s="11" t="s">
        <v>668</v>
      </c>
      <c r="K759" s="11"/>
      <c r="L759" s="11"/>
      <c r="M759" t="s">
        <v>25</v>
      </c>
      <c r="N759" t="s">
        <v>30</v>
      </c>
      <c r="O759" t="s">
        <v>676</v>
      </c>
      <c r="P759" t="s">
        <v>8041</v>
      </c>
      <c r="Q759" t="s">
        <v>670</v>
      </c>
      <c r="R759" t="s">
        <v>33</v>
      </c>
      <c r="S759" t="s">
        <v>34</v>
      </c>
      <c r="T759" t="s">
        <v>25</v>
      </c>
      <c r="U759">
        <v>722.08790782082701</v>
      </c>
      <c r="V759" s="6">
        <v>722.08790782082701</v>
      </c>
      <c r="W759" s="6" t="s">
        <v>36</v>
      </c>
      <c r="X759" s="4">
        <v>204067</v>
      </c>
      <c r="Y759" s="4" t="s">
        <v>30</v>
      </c>
      <c r="Z759" s="4" t="s">
        <v>34</v>
      </c>
      <c r="AA759" s="4" t="s">
        <v>592</v>
      </c>
      <c r="AB759" s="4" t="s">
        <v>671</v>
      </c>
      <c r="AC759" s="4"/>
      <c r="AD759" s="4"/>
      <c r="AE759" s="4" t="s">
        <v>595</v>
      </c>
      <c r="AF759">
        <v>329</v>
      </c>
      <c r="AH759" t="s">
        <v>596</v>
      </c>
      <c r="AI759" t="s">
        <v>597</v>
      </c>
      <c r="AM759" t="s">
        <v>53</v>
      </c>
      <c r="AP759" t="s">
        <v>598</v>
      </c>
      <c r="AQ759" s="3" t="s">
        <v>7252</v>
      </c>
      <c r="AR759">
        <v>283</v>
      </c>
      <c r="AS759" t="s">
        <v>601</v>
      </c>
      <c r="AT759" t="s">
        <v>600</v>
      </c>
    </row>
    <row r="760" spans="1:46" x14ac:dyDescent="0.25">
      <c r="A760" s="4">
        <v>204068</v>
      </c>
      <c r="B760" s="4">
        <v>204061</v>
      </c>
      <c r="C760" s="4" t="s">
        <v>24</v>
      </c>
      <c r="D760" t="s">
        <v>25</v>
      </c>
      <c r="E760" t="s">
        <v>7247</v>
      </c>
      <c r="G760" t="s">
        <v>27</v>
      </c>
      <c r="H760">
        <v>1257</v>
      </c>
      <c r="I760" s="11" t="s">
        <v>667</v>
      </c>
      <c r="J760" s="11" t="s">
        <v>668</v>
      </c>
      <c r="K760" s="11"/>
      <c r="L760" s="11"/>
      <c r="M760" t="s">
        <v>25</v>
      </c>
      <c r="N760" t="s">
        <v>30</v>
      </c>
      <c r="O760" t="s">
        <v>673</v>
      </c>
      <c r="P760" t="s">
        <v>8042</v>
      </c>
      <c r="Q760" t="s">
        <v>670</v>
      </c>
      <c r="R760" t="s">
        <v>33</v>
      </c>
      <c r="S760" t="s">
        <v>34</v>
      </c>
      <c r="T760" t="s">
        <v>25</v>
      </c>
      <c r="U760">
        <v>678.75931434626943</v>
      </c>
      <c r="V760" s="6">
        <v>678.75931434626943</v>
      </c>
      <c r="W760" s="6" t="s">
        <v>36</v>
      </c>
      <c r="X760" s="4">
        <v>204068</v>
      </c>
      <c r="Y760" s="4" t="s">
        <v>30</v>
      </c>
      <c r="Z760" s="4" t="s">
        <v>34</v>
      </c>
      <c r="AA760" s="4" t="s">
        <v>592</v>
      </c>
      <c r="AB760" s="4" t="s">
        <v>671</v>
      </c>
      <c r="AC760" s="4"/>
      <c r="AD760" s="4"/>
      <c r="AE760" s="4" t="s">
        <v>595</v>
      </c>
      <c r="AF760">
        <v>329</v>
      </c>
      <c r="AH760" t="s">
        <v>596</v>
      </c>
      <c r="AI760" t="s">
        <v>597</v>
      </c>
      <c r="AM760" t="s">
        <v>53</v>
      </c>
      <c r="AP760" t="s">
        <v>598</v>
      </c>
      <c r="AQ760" t="s">
        <v>7265</v>
      </c>
      <c r="AR760">
        <v>283</v>
      </c>
      <c r="AS760" t="s">
        <v>153</v>
      </c>
      <c r="AT760" t="s">
        <v>603</v>
      </c>
    </row>
    <row r="761" spans="1:46" x14ac:dyDescent="0.25">
      <c r="A761" s="4">
        <v>204069</v>
      </c>
      <c r="B761" s="4">
        <v>204061</v>
      </c>
      <c r="C761" s="4" t="s">
        <v>24</v>
      </c>
      <c r="D761" t="s">
        <v>25</v>
      </c>
      <c r="E761" t="s">
        <v>7247</v>
      </c>
      <c r="G761" t="s">
        <v>27</v>
      </c>
      <c r="H761">
        <v>1257</v>
      </c>
      <c r="I761" s="11" t="s">
        <v>667</v>
      </c>
      <c r="J761" s="11" t="s">
        <v>668</v>
      </c>
      <c r="K761" s="11"/>
      <c r="L761" s="11"/>
      <c r="M761" t="s">
        <v>25</v>
      </c>
      <c r="N761" t="s">
        <v>30</v>
      </c>
      <c r="O761" t="s">
        <v>677</v>
      </c>
      <c r="P761" t="s">
        <v>8043</v>
      </c>
      <c r="Q761" t="s">
        <v>670</v>
      </c>
      <c r="R761" t="s">
        <v>33</v>
      </c>
      <c r="S761" t="s">
        <v>34</v>
      </c>
      <c r="T761" t="s">
        <v>25</v>
      </c>
      <c r="U761">
        <v>696.45255765521313</v>
      </c>
      <c r="V761" s="6">
        <v>696.45255765521313</v>
      </c>
      <c r="W761" s="6" t="s">
        <v>36</v>
      </c>
      <c r="X761" s="4">
        <v>204069</v>
      </c>
      <c r="Y761" s="4" t="s">
        <v>30</v>
      </c>
      <c r="Z761" s="4" t="s">
        <v>34</v>
      </c>
      <c r="AA761" s="4" t="s">
        <v>592</v>
      </c>
      <c r="AB761" s="4" t="s">
        <v>671</v>
      </c>
      <c r="AC761" s="4"/>
      <c r="AD761" s="4"/>
      <c r="AE761" s="4" t="s">
        <v>595</v>
      </c>
      <c r="AF761">
        <v>329</v>
      </c>
      <c r="AH761" t="s">
        <v>596</v>
      </c>
      <c r="AI761" t="s">
        <v>597</v>
      </c>
      <c r="AM761" t="s">
        <v>53</v>
      </c>
      <c r="AP761" t="s">
        <v>598</v>
      </c>
      <c r="AQ761" t="s">
        <v>7265</v>
      </c>
      <c r="AR761">
        <v>283</v>
      </c>
      <c r="AS761" t="s">
        <v>610</v>
      </c>
      <c r="AT761" t="s">
        <v>609</v>
      </c>
    </row>
    <row r="762" spans="1:46" x14ac:dyDescent="0.25">
      <c r="A762" s="13">
        <v>204070</v>
      </c>
      <c r="B762" s="4">
        <v>204061</v>
      </c>
      <c r="C762" s="4" t="s">
        <v>24</v>
      </c>
      <c r="D762" t="s">
        <v>25</v>
      </c>
      <c r="E762" t="s">
        <v>7247</v>
      </c>
      <c r="G762" t="s">
        <v>27</v>
      </c>
      <c r="H762">
        <v>1257</v>
      </c>
      <c r="I762" s="11" t="s">
        <v>667</v>
      </c>
      <c r="J762" s="11" t="s">
        <v>668</v>
      </c>
      <c r="K762" s="11"/>
      <c r="L762" s="11"/>
      <c r="M762" t="s">
        <v>25</v>
      </c>
      <c r="N762" t="s">
        <v>30</v>
      </c>
      <c r="O762" t="s">
        <v>674</v>
      </c>
      <c r="P762" t="s">
        <v>8044</v>
      </c>
      <c r="Q762" t="s">
        <v>670</v>
      </c>
      <c r="R762" t="s">
        <v>33</v>
      </c>
      <c r="S762" t="s">
        <v>34</v>
      </c>
      <c r="T762" t="s">
        <v>25</v>
      </c>
      <c r="U762">
        <v>741.52364359967999</v>
      </c>
      <c r="V762" s="6">
        <v>741.52364359967999</v>
      </c>
      <c r="W762" s="6" t="s">
        <v>36</v>
      </c>
      <c r="X762" s="4">
        <v>204070</v>
      </c>
      <c r="Y762" s="4" t="s">
        <v>30</v>
      </c>
      <c r="Z762" s="4" t="s">
        <v>34</v>
      </c>
      <c r="AA762" s="4" t="s">
        <v>592</v>
      </c>
      <c r="AB762" s="4" t="s">
        <v>671</v>
      </c>
      <c r="AC762" s="4"/>
      <c r="AD762" s="4"/>
      <c r="AE762" s="4" t="s">
        <v>595</v>
      </c>
      <c r="AF762">
        <v>329</v>
      </c>
      <c r="AH762" t="s">
        <v>596</v>
      </c>
      <c r="AI762" t="s">
        <v>597</v>
      </c>
      <c r="AM762" t="s">
        <v>53</v>
      </c>
      <c r="AP762" t="s">
        <v>598</v>
      </c>
      <c r="AQ762" s="3" t="s">
        <v>7252</v>
      </c>
      <c r="AR762">
        <v>283</v>
      </c>
      <c r="AS762" t="s">
        <v>605</v>
      </c>
      <c r="AT762" t="s">
        <v>69</v>
      </c>
    </row>
    <row r="763" spans="1:46" x14ac:dyDescent="0.25">
      <c r="A763" s="4">
        <v>205002</v>
      </c>
      <c r="B763" s="4">
        <v>205002</v>
      </c>
      <c r="C763" s="4" t="s">
        <v>24</v>
      </c>
      <c r="D763" t="s">
        <v>25</v>
      </c>
      <c r="E763" t="s">
        <v>678</v>
      </c>
      <c r="F763">
        <v>300</v>
      </c>
      <c r="G763" t="s">
        <v>27</v>
      </c>
      <c r="H763">
        <v>1082</v>
      </c>
      <c r="I763" s="11" t="s">
        <v>679</v>
      </c>
      <c r="M763" t="s">
        <v>25</v>
      </c>
      <c r="N763" t="s">
        <v>30</v>
      </c>
      <c r="O763" t="s">
        <v>688</v>
      </c>
      <c r="P763" t="s">
        <v>8045</v>
      </c>
      <c r="Q763" t="s">
        <v>680</v>
      </c>
      <c r="R763" t="s">
        <v>33</v>
      </c>
      <c r="S763" t="s">
        <v>34</v>
      </c>
      <c r="T763" t="s">
        <v>25</v>
      </c>
      <c r="U763">
        <v>108.17140786299998</v>
      </c>
      <c r="V763" s="6">
        <v>108.17140786299998</v>
      </c>
      <c r="W763" s="6" t="s">
        <v>681</v>
      </c>
      <c r="X763" s="4">
        <v>205002</v>
      </c>
      <c r="Y763" s="4" t="s">
        <v>30</v>
      </c>
      <c r="Z763" s="4" t="s">
        <v>34</v>
      </c>
      <c r="AA763" s="4" t="s">
        <v>682</v>
      </c>
      <c r="AB763" s="4" t="s">
        <v>683</v>
      </c>
      <c r="AE763" s="4" t="s">
        <v>684</v>
      </c>
      <c r="AL763" t="s">
        <v>685</v>
      </c>
      <c r="AM763" t="s">
        <v>78</v>
      </c>
      <c r="AO763" t="s">
        <v>686</v>
      </c>
      <c r="AP763" t="s">
        <v>687</v>
      </c>
      <c r="AQ763" t="s">
        <v>7308</v>
      </c>
      <c r="AS763" t="s">
        <v>77</v>
      </c>
      <c r="AT763" t="s">
        <v>76</v>
      </c>
    </row>
    <row r="764" spans="1:46" x14ac:dyDescent="0.25">
      <c r="A764" s="4">
        <v>205003</v>
      </c>
      <c r="B764" s="4">
        <v>205003</v>
      </c>
      <c r="C764" s="4" t="s">
        <v>24</v>
      </c>
      <c r="D764" t="s">
        <v>25</v>
      </c>
      <c r="E764" t="s">
        <v>678</v>
      </c>
      <c r="F764">
        <v>300</v>
      </c>
      <c r="G764" t="s">
        <v>27</v>
      </c>
      <c r="H764">
        <v>1082</v>
      </c>
      <c r="I764" s="11" t="s">
        <v>679</v>
      </c>
      <c r="M764" t="s">
        <v>25</v>
      </c>
      <c r="N764" t="s">
        <v>30</v>
      </c>
      <c r="O764" t="s">
        <v>689</v>
      </c>
      <c r="P764" t="s">
        <v>8046</v>
      </c>
      <c r="Q764" t="s">
        <v>680</v>
      </c>
      <c r="R764" t="s">
        <v>33</v>
      </c>
      <c r="S764" t="s">
        <v>34</v>
      </c>
      <c r="T764" t="s">
        <v>25</v>
      </c>
      <c r="U764">
        <v>119.446912363</v>
      </c>
      <c r="V764" s="6">
        <v>119.446912363</v>
      </c>
      <c r="W764" s="6" t="s">
        <v>681</v>
      </c>
      <c r="X764" s="4">
        <v>205003</v>
      </c>
      <c r="Y764" s="4" t="s">
        <v>30</v>
      </c>
      <c r="Z764" s="4" t="s">
        <v>34</v>
      </c>
      <c r="AA764" s="4" t="s">
        <v>682</v>
      </c>
      <c r="AB764" s="4" t="s">
        <v>683</v>
      </c>
      <c r="AE764" s="4" t="s">
        <v>684</v>
      </c>
      <c r="AL764" t="s">
        <v>685</v>
      </c>
      <c r="AM764" t="s">
        <v>78</v>
      </c>
      <c r="AO764" t="s">
        <v>686</v>
      </c>
      <c r="AP764" t="s">
        <v>687</v>
      </c>
      <c r="AQ764" t="s">
        <v>8047</v>
      </c>
      <c r="AS764" t="s">
        <v>77</v>
      </c>
      <c r="AT764" t="s">
        <v>76</v>
      </c>
    </row>
    <row r="765" spans="1:46" x14ac:dyDescent="0.25">
      <c r="A765" s="4">
        <v>205004</v>
      </c>
      <c r="B765" s="4">
        <v>205004</v>
      </c>
      <c r="C765" s="4" t="s">
        <v>24</v>
      </c>
      <c r="D765" t="s">
        <v>25</v>
      </c>
      <c r="E765" t="s">
        <v>678</v>
      </c>
      <c r="F765">
        <v>300</v>
      </c>
      <c r="G765" t="s">
        <v>27</v>
      </c>
      <c r="H765">
        <v>1082</v>
      </c>
      <c r="I765" s="11" t="s">
        <v>679</v>
      </c>
      <c r="M765" t="s">
        <v>25</v>
      </c>
      <c r="N765" t="s">
        <v>30</v>
      </c>
      <c r="O765" t="s">
        <v>690</v>
      </c>
      <c r="P765" t="s">
        <v>8048</v>
      </c>
      <c r="Q765" t="s">
        <v>680</v>
      </c>
      <c r="R765" t="s">
        <v>33</v>
      </c>
      <c r="S765" t="s">
        <v>34</v>
      </c>
      <c r="T765" t="s">
        <v>25</v>
      </c>
      <c r="U765">
        <v>138.80171536299997</v>
      </c>
      <c r="V765" s="6">
        <v>138.80171536299997</v>
      </c>
      <c r="W765" s="6" t="s">
        <v>681</v>
      </c>
      <c r="X765" s="4">
        <v>205004</v>
      </c>
      <c r="Y765" s="4" t="s">
        <v>30</v>
      </c>
      <c r="Z765" s="4" t="s">
        <v>34</v>
      </c>
      <c r="AA765" s="4" t="s">
        <v>682</v>
      </c>
      <c r="AB765" s="4" t="s">
        <v>683</v>
      </c>
      <c r="AE765" s="4" t="s">
        <v>684</v>
      </c>
      <c r="AL765" t="s">
        <v>685</v>
      </c>
      <c r="AM765" t="s">
        <v>78</v>
      </c>
      <c r="AO765" t="s">
        <v>686</v>
      </c>
      <c r="AP765" t="s">
        <v>687</v>
      </c>
      <c r="AQ765" t="s">
        <v>8049</v>
      </c>
      <c r="AS765" t="s">
        <v>77</v>
      </c>
      <c r="AT765" t="s">
        <v>76</v>
      </c>
    </row>
    <row r="766" spans="1:46" x14ac:dyDescent="0.25">
      <c r="A766" s="14">
        <v>205005</v>
      </c>
      <c r="B766" s="14">
        <v>205005</v>
      </c>
      <c r="C766" s="4" t="s">
        <v>24</v>
      </c>
      <c r="D766" t="s">
        <v>25</v>
      </c>
      <c r="E766" t="s">
        <v>678</v>
      </c>
      <c r="F766">
        <v>300</v>
      </c>
      <c r="G766" t="s">
        <v>27</v>
      </c>
      <c r="H766">
        <v>1082</v>
      </c>
      <c r="I766" s="11" t="s">
        <v>679</v>
      </c>
      <c r="M766" t="s">
        <v>25</v>
      </c>
      <c r="N766" t="s">
        <v>30</v>
      </c>
      <c r="O766" t="s">
        <v>691</v>
      </c>
      <c r="P766" t="s">
        <v>8050</v>
      </c>
      <c r="Q766" t="s">
        <v>692</v>
      </c>
      <c r="R766" t="s">
        <v>33</v>
      </c>
      <c r="S766" t="s">
        <v>34</v>
      </c>
      <c r="T766" t="s">
        <v>25</v>
      </c>
      <c r="U766">
        <v>170.49742486299999</v>
      </c>
      <c r="V766" s="6">
        <v>170.49742486299999</v>
      </c>
      <c r="W766" s="6" t="s">
        <v>681</v>
      </c>
      <c r="X766" s="4">
        <v>205005</v>
      </c>
      <c r="Y766" s="4" t="s">
        <v>30</v>
      </c>
      <c r="Z766" s="4" t="s">
        <v>34</v>
      </c>
      <c r="AA766" s="4" t="s">
        <v>682</v>
      </c>
      <c r="AB766" s="4" t="s">
        <v>683</v>
      </c>
      <c r="AE766" s="4" t="s">
        <v>684</v>
      </c>
      <c r="AL766" t="s">
        <v>685</v>
      </c>
      <c r="AM766" t="s">
        <v>78</v>
      </c>
      <c r="AO766" t="s">
        <v>686</v>
      </c>
      <c r="AP766" t="s">
        <v>687</v>
      </c>
      <c r="AQ766" t="s">
        <v>8051</v>
      </c>
      <c r="AS766" t="s">
        <v>77</v>
      </c>
      <c r="AT766" t="s">
        <v>76</v>
      </c>
    </row>
    <row r="767" spans="1:46" x14ac:dyDescent="0.25">
      <c r="A767" s="4">
        <v>205007</v>
      </c>
      <c r="B767" s="4">
        <v>205007</v>
      </c>
      <c r="C767" s="4" t="s">
        <v>24</v>
      </c>
      <c r="D767" t="s">
        <v>25</v>
      </c>
      <c r="E767" t="s">
        <v>678</v>
      </c>
      <c r="F767">
        <v>300</v>
      </c>
      <c r="G767" t="s">
        <v>27</v>
      </c>
      <c r="H767">
        <v>1082</v>
      </c>
      <c r="I767" s="11" t="s">
        <v>693</v>
      </c>
      <c r="M767" t="s">
        <v>25</v>
      </c>
      <c r="N767" t="s">
        <v>30</v>
      </c>
      <c r="O767" t="s">
        <v>697</v>
      </c>
      <c r="P767" t="s">
        <v>8052</v>
      </c>
      <c r="Q767" t="s">
        <v>694</v>
      </c>
      <c r="R767" t="s">
        <v>33</v>
      </c>
      <c r="S767" t="s">
        <v>34</v>
      </c>
      <c r="T767" t="s">
        <v>25</v>
      </c>
      <c r="U767">
        <v>81.50050298799998</v>
      </c>
      <c r="V767" s="6">
        <v>81.50050298799998</v>
      </c>
      <c r="W767" s="6" t="s">
        <v>681</v>
      </c>
      <c r="X767" s="4">
        <v>205007</v>
      </c>
      <c r="Y767" s="4" t="s">
        <v>30</v>
      </c>
      <c r="Z767" s="4" t="s">
        <v>34</v>
      </c>
      <c r="AA767" s="4" t="s">
        <v>682</v>
      </c>
      <c r="AB767" s="4" t="s">
        <v>695</v>
      </c>
      <c r="AE767" s="4" t="s">
        <v>684</v>
      </c>
      <c r="AL767" t="s">
        <v>696</v>
      </c>
      <c r="AM767" t="s">
        <v>78</v>
      </c>
      <c r="AO767" t="s">
        <v>686</v>
      </c>
      <c r="AP767" t="s">
        <v>687</v>
      </c>
      <c r="AQ767" t="s">
        <v>7308</v>
      </c>
      <c r="AS767" t="s">
        <v>77</v>
      </c>
      <c r="AT767" t="s">
        <v>76</v>
      </c>
    </row>
    <row r="768" spans="1:46" x14ac:dyDescent="0.25">
      <c r="A768" s="4">
        <v>205008</v>
      </c>
      <c r="B768" s="4">
        <v>205008</v>
      </c>
      <c r="C768" s="4" t="s">
        <v>24</v>
      </c>
      <c r="D768" t="s">
        <v>25</v>
      </c>
      <c r="E768" t="s">
        <v>678</v>
      </c>
      <c r="F768">
        <v>300</v>
      </c>
      <c r="G768" t="s">
        <v>27</v>
      </c>
      <c r="H768">
        <v>1082</v>
      </c>
      <c r="I768" s="11" t="s">
        <v>693</v>
      </c>
      <c r="M768" t="s">
        <v>25</v>
      </c>
      <c r="N768" t="s">
        <v>30</v>
      </c>
      <c r="O768" t="s">
        <v>698</v>
      </c>
      <c r="P768" t="s">
        <v>8053</v>
      </c>
      <c r="Q768" t="s">
        <v>694</v>
      </c>
      <c r="R768" t="s">
        <v>33</v>
      </c>
      <c r="S768" t="s">
        <v>34</v>
      </c>
      <c r="T768" t="s">
        <v>25</v>
      </c>
      <c r="U768">
        <v>89.812573612999998</v>
      </c>
      <c r="V768" s="6">
        <v>89.812573612999998</v>
      </c>
      <c r="W768" s="6" t="s">
        <v>681</v>
      </c>
      <c r="X768" s="4">
        <v>205008</v>
      </c>
      <c r="Y768" s="4" t="s">
        <v>30</v>
      </c>
      <c r="Z768" s="4" t="s">
        <v>34</v>
      </c>
      <c r="AA768" s="4" t="s">
        <v>682</v>
      </c>
      <c r="AB768" s="4" t="s">
        <v>695</v>
      </c>
      <c r="AE768" s="4" t="s">
        <v>684</v>
      </c>
      <c r="AL768" t="s">
        <v>696</v>
      </c>
      <c r="AM768" t="s">
        <v>78</v>
      </c>
      <c r="AO768" t="s">
        <v>686</v>
      </c>
      <c r="AP768" t="s">
        <v>687</v>
      </c>
      <c r="AQ768" t="s">
        <v>8047</v>
      </c>
      <c r="AS768" t="s">
        <v>77</v>
      </c>
      <c r="AT768" t="s">
        <v>76</v>
      </c>
    </row>
    <row r="769" spans="1:46" x14ac:dyDescent="0.25">
      <c r="A769" s="4">
        <v>205009</v>
      </c>
      <c r="B769" s="4">
        <v>205009</v>
      </c>
      <c r="C769" s="4" t="s">
        <v>24</v>
      </c>
      <c r="D769" t="s">
        <v>25</v>
      </c>
      <c r="E769" t="s">
        <v>678</v>
      </c>
      <c r="F769">
        <v>300</v>
      </c>
      <c r="G769" t="s">
        <v>27</v>
      </c>
      <c r="H769">
        <v>1082</v>
      </c>
      <c r="I769" s="11" t="s">
        <v>693</v>
      </c>
      <c r="M769" t="s">
        <v>25</v>
      </c>
      <c r="N769" t="s">
        <v>30</v>
      </c>
      <c r="O769" t="s">
        <v>699</v>
      </c>
      <c r="P769" t="s">
        <v>8054</v>
      </c>
      <c r="Q769" t="s">
        <v>694</v>
      </c>
      <c r="R769" t="s">
        <v>33</v>
      </c>
      <c r="S769" t="s">
        <v>34</v>
      </c>
      <c r="T769" t="s">
        <v>25</v>
      </c>
      <c r="U769">
        <v>104.08053736299999</v>
      </c>
      <c r="V769" s="6">
        <v>104.08053736299999</v>
      </c>
      <c r="W769" s="6" t="s">
        <v>681</v>
      </c>
      <c r="X769" s="4">
        <v>205009</v>
      </c>
      <c r="Y769" s="4" t="s">
        <v>30</v>
      </c>
      <c r="Z769" s="4" t="s">
        <v>34</v>
      </c>
      <c r="AA769" s="4" t="s">
        <v>682</v>
      </c>
      <c r="AB769" s="4" t="s">
        <v>695</v>
      </c>
      <c r="AE769" s="4" t="s">
        <v>684</v>
      </c>
      <c r="AL769" t="s">
        <v>696</v>
      </c>
      <c r="AM769" t="s">
        <v>78</v>
      </c>
      <c r="AO769" t="s">
        <v>686</v>
      </c>
      <c r="AP769" t="s">
        <v>687</v>
      </c>
      <c r="AQ769" t="s">
        <v>8049</v>
      </c>
      <c r="AS769" t="s">
        <v>77</v>
      </c>
      <c r="AT769" t="s">
        <v>76</v>
      </c>
    </row>
    <row r="770" spans="1:46" x14ac:dyDescent="0.25">
      <c r="A770" s="14">
        <v>205010</v>
      </c>
      <c r="B770" s="14">
        <v>205010</v>
      </c>
      <c r="C770" s="4" t="s">
        <v>24</v>
      </c>
      <c r="D770" t="s">
        <v>25</v>
      </c>
      <c r="E770" t="s">
        <v>678</v>
      </c>
      <c r="F770">
        <v>300</v>
      </c>
      <c r="G770" t="s">
        <v>27</v>
      </c>
      <c r="H770">
        <v>1082</v>
      </c>
      <c r="I770" s="11" t="s">
        <v>693</v>
      </c>
      <c r="M770" t="s">
        <v>25</v>
      </c>
      <c r="N770" t="s">
        <v>30</v>
      </c>
      <c r="O770" t="s">
        <v>700</v>
      </c>
      <c r="P770" t="s">
        <v>8055</v>
      </c>
      <c r="Q770" t="s">
        <v>694</v>
      </c>
      <c r="R770" t="s">
        <v>33</v>
      </c>
      <c r="S770" t="s">
        <v>34</v>
      </c>
      <c r="T770" t="s">
        <v>25</v>
      </c>
      <c r="U770">
        <v>127.44596423799997</v>
      </c>
      <c r="V770" s="6">
        <v>127.44596423799997</v>
      </c>
      <c r="W770" s="6" t="s">
        <v>681</v>
      </c>
      <c r="X770" s="4">
        <v>205010</v>
      </c>
      <c r="Y770" s="4" t="s">
        <v>30</v>
      </c>
      <c r="Z770" s="4" t="s">
        <v>34</v>
      </c>
      <c r="AA770" s="4" t="s">
        <v>682</v>
      </c>
      <c r="AB770" s="4" t="s">
        <v>695</v>
      </c>
      <c r="AE770" s="4" t="s">
        <v>684</v>
      </c>
      <c r="AL770" t="s">
        <v>696</v>
      </c>
      <c r="AM770" t="s">
        <v>78</v>
      </c>
      <c r="AO770" t="s">
        <v>686</v>
      </c>
      <c r="AP770" t="s">
        <v>687</v>
      </c>
      <c r="AQ770" t="s">
        <v>8051</v>
      </c>
      <c r="AS770" t="s">
        <v>77</v>
      </c>
      <c r="AT770" t="s">
        <v>76</v>
      </c>
    </row>
    <row r="771" spans="1:46" x14ac:dyDescent="0.25">
      <c r="A771" s="4">
        <v>205012</v>
      </c>
      <c r="B771" s="4">
        <v>205012</v>
      </c>
      <c r="C771" s="4" t="s">
        <v>24</v>
      </c>
      <c r="D771" t="s">
        <v>25</v>
      </c>
      <c r="E771" t="s">
        <v>678</v>
      </c>
      <c r="F771">
        <v>300</v>
      </c>
      <c r="G771" t="s">
        <v>27</v>
      </c>
      <c r="H771">
        <v>1082</v>
      </c>
      <c r="I771" s="11" t="s">
        <v>693</v>
      </c>
      <c r="M771" t="s">
        <v>25</v>
      </c>
      <c r="N771" t="s">
        <v>30</v>
      </c>
      <c r="O771" t="s">
        <v>702</v>
      </c>
      <c r="P771" t="s">
        <v>8056</v>
      </c>
      <c r="Q771" t="s">
        <v>694</v>
      </c>
      <c r="R771" t="s">
        <v>33</v>
      </c>
      <c r="S771" t="s">
        <v>34</v>
      </c>
      <c r="T771" t="s">
        <v>25</v>
      </c>
      <c r="U771">
        <v>74.995404237999992</v>
      </c>
      <c r="V771" s="6">
        <v>74.995404237999992</v>
      </c>
      <c r="W771" s="6" t="s">
        <v>681</v>
      </c>
      <c r="X771" s="4">
        <v>205012</v>
      </c>
      <c r="Y771" s="4" t="s">
        <v>30</v>
      </c>
      <c r="Z771" s="4" t="s">
        <v>34</v>
      </c>
      <c r="AA771" s="4" t="s">
        <v>682</v>
      </c>
      <c r="AB771" s="4" t="s">
        <v>695</v>
      </c>
      <c r="AE771" s="4" t="s">
        <v>684</v>
      </c>
      <c r="AL771" t="s">
        <v>701</v>
      </c>
      <c r="AM771" t="s">
        <v>78</v>
      </c>
      <c r="AO771" t="s">
        <v>686</v>
      </c>
      <c r="AP771" t="s">
        <v>687</v>
      </c>
      <c r="AQ771" t="s">
        <v>7308</v>
      </c>
      <c r="AS771" t="s">
        <v>77</v>
      </c>
      <c r="AT771" t="s">
        <v>76</v>
      </c>
    </row>
    <row r="772" spans="1:46" x14ac:dyDescent="0.25">
      <c r="A772" s="4">
        <v>205013</v>
      </c>
      <c r="B772" s="4">
        <v>205013</v>
      </c>
      <c r="C772" s="4" t="s">
        <v>24</v>
      </c>
      <c r="D772" t="s">
        <v>25</v>
      </c>
      <c r="E772" t="s">
        <v>678</v>
      </c>
      <c r="F772">
        <v>300</v>
      </c>
      <c r="G772" t="s">
        <v>27</v>
      </c>
      <c r="H772">
        <v>1082</v>
      </c>
      <c r="I772" s="11" t="s">
        <v>693</v>
      </c>
      <c r="M772" t="s">
        <v>25</v>
      </c>
      <c r="N772" t="s">
        <v>30</v>
      </c>
      <c r="O772" t="s">
        <v>703</v>
      </c>
      <c r="P772" t="s">
        <v>8057</v>
      </c>
      <c r="Q772" t="s">
        <v>694</v>
      </c>
      <c r="R772" t="s">
        <v>33</v>
      </c>
      <c r="S772" t="s">
        <v>34</v>
      </c>
      <c r="T772" t="s">
        <v>25</v>
      </c>
      <c r="U772">
        <v>82.584686112999989</v>
      </c>
      <c r="V772" s="6">
        <v>82.584686112999989</v>
      </c>
      <c r="W772" s="6" t="s">
        <v>681</v>
      </c>
      <c r="X772" s="4">
        <v>205013</v>
      </c>
      <c r="Y772" s="4" t="s">
        <v>30</v>
      </c>
      <c r="Z772" s="4" t="s">
        <v>34</v>
      </c>
      <c r="AA772" s="4" t="s">
        <v>682</v>
      </c>
      <c r="AB772" s="4" t="s">
        <v>695</v>
      </c>
      <c r="AE772" s="4" t="s">
        <v>684</v>
      </c>
      <c r="AL772" t="s">
        <v>701</v>
      </c>
      <c r="AM772" t="s">
        <v>78</v>
      </c>
      <c r="AO772" t="s">
        <v>686</v>
      </c>
      <c r="AP772" t="s">
        <v>687</v>
      </c>
      <c r="AQ772" t="s">
        <v>8047</v>
      </c>
      <c r="AS772" t="s">
        <v>77</v>
      </c>
      <c r="AT772" t="s">
        <v>76</v>
      </c>
    </row>
    <row r="773" spans="1:46" x14ac:dyDescent="0.25">
      <c r="A773" s="4">
        <v>205014</v>
      </c>
      <c r="B773" s="4">
        <v>205014</v>
      </c>
      <c r="C773" s="4" t="s">
        <v>24</v>
      </c>
      <c r="D773" t="s">
        <v>25</v>
      </c>
      <c r="E773" t="s">
        <v>678</v>
      </c>
      <c r="F773">
        <v>300</v>
      </c>
      <c r="G773" t="s">
        <v>27</v>
      </c>
      <c r="H773">
        <v>1082</v>
      </c>
      <c r="I773" s="11" t="s">
        <v>693</v>
      </c>
      <c r="M773" t="s">
        <v>25</v>
      </c>
      <c r="N773" t="s">
        <v>30</v>
      </c>
      <c r="O773" t="s">
        <v>704</v>
      </c>
      <c r="P773" t="s">
        <v>8058</v>
      </c>
      <c r="Q773" t="s">
        <v>694</v>
      </c>
      <c r="R773" t="s">
        <v>33</v>
      </c>
      <c r="S773" t="s">
        <v>34</v>
      </c>
      <c r="T773" t="s">
        <v>25</v>
      </c>
      <c r="U773">
        <v>95.611957362999988</v>
      </c>
      <c r="V773" s="6">
        <v>95.611957362999988</v>
      </c>
      <c r="W773" s="6" t="s">
        <v>681</v>
      </c>
      <c r="X773" s="4">
        <v>205014</v>
      </c>
      <c r="Y773" s="4" t="s">
        <v>30</v>
      </c>
      <c r="Z773" s="4" t="s">
        <v>34</v>
      </c>
      <c r="AA773" s="4" t="s">
        <v>682</v>
      </c>
      <c r="AB773" s="4" t="s">
        <v>695</v>
      </c>
      <c r="AE773" s="4" t="s">
        <v>684</v>
      </c>
      <c r="AL773" t="s">
        <v>701</v>
      </c>
      <c r="AM773" t="s">
        <v>78</v>
      </c>
      <c r="AO773" t="s">
        <v>686</v>
      </c>
      <c r="AP773" t="s">
        <v>687</v>
      </c>
      <c r="AQ773" t="s">
        <v>8049</v>
      </c>
      <c r="AS773" t="s">
        <v>77</v>
      </c>
      <c r="AT773" t="s">
        <v>76</v>
      </c>
    </row>
    <row r="774" spans="1:46" x14ac:dyDescent="0.25">
      <c r="A774" s="14">
        <v>205015</v>
      </c>
      <c r="B774" s="14">
        <v>205015</v>
      </c>
      <c r="C774" s="4" t="s">
        <v>24</v>
      </c>
      <c r="D774" t="s">
        <v>25</v>
      </c>
      <c r="E774" t="s">
        <v>678</v>
      </c>
      <c r="F774">
        <v>300</v>
      </c>
      <c r="G774" t="s">
        <v>27</v>
      </c>
      <c r="H774">
        <v>1082</v>
      </c>
      <c r="I774" s="11" t="s">
        <v>693</v>
      </c>
      <c r="M774" t="s">
        <v>25</v>
      </c>
      <c r="N774" t="s">
        <v>30</v>
      </c>
      <c r="O774" t="s">
        <v>705</v>
      </c>
      <c r="P774" t="s">
        <v>8059</v>
      </c>
      <c r="Q774" t="s">
        <v>694</v>
      </c>
      <c r="R774" t="s">
        <v>33</v>
      </c>
      <c r="S774" t="s">
        <v>34</v>
      </c>
      <c r="T774" t="s">
        <v>25</v>
      </c>
      <c r="U774">
        <v>116.94560798799998</v>
      </c>
      <c r="V774" s="6">
        <v>116.94560798799998</v>
      </c>
      <c r="W774" s="6" t="s">
        <v>681</v>
      </c>
      <c r="X774" s="4">
        <v>205015</v>
      </c>
      <c r="Y774" s="4" t="s">
        <v>30</v>
      </c>
      <c r="Z774" s="4" t="s">
        <v>34</v>
      </c>
      <c r="AA774" s="4" t="s">
        <v>682</v>
      </c>
      <c r="AB774" s="4" t="s">
        <v>695</v>
      </c>
      <c r="AE774" s="4" t="s">
        <v>684</v>
      </c>
      <c r="AL774" t="s">
        <v>701</v>
      </c>
      <c r="AM774" t="s">
        <v>78</v>
      </c>
      <c r="AO774" t="s">
        <v>686</v>
      </c>
      <c r="AP774" t="s">
        <v>687</v>
      </c>
      <c r="AQ774" t="s">
        <v>8051</v>
      </c>
      <c r="AS774" t="s">
        <v>77</v>
      </c>
      <c r="AT774" t="s">
        <v>76</v>
      </c>
    </row>
    <row r="775" spans="1:46" x14ac:dyDescent="0.25">
      <c r="A775" s="4">
        <v>205017</v>
      </c>
      <c r="B775" s="4">
        <v>205017</v>
      </c>
      <c r="C775" s="4" t="s">
        <v>24</v>
      </c>
      <c r="D775" t="s">
        <v>25</v>
      </c>
      <c r="E775" t="s">
        <v>678</v>
      </c>
      <c r="F775">
        <v>300</v>
      </c>
      <c r="G775" t="s">
        <v>27</v>
      </c>
      <c r="H775">
        <v>1082</v>
      </c>
      <c r="I775" s="11" t="s">
        <v>693</v>
      </c>
      <c r="M775" t="s">
        <v>25</v>
      </c>
      <c r="N775" t="s">
        <v>30</v>
      </c>
      <c r="O775" t="s">
        <v>707</v>
      </c>
      <c r="P775" t="s">
        <v>8060</v>
      </c>
      <c r="Q775" t="s">
        <v>694</v>
      </c>
      <c r="R775" t="s">
        <v>33</v>
      </c>
      <c r="S775" t="s">
        <v>34</v>
      </c>
      <c r="T775" t="s">
        <v>25</v>
      </c>
      <c r="U775">
        <v>68.49030548799999</v>
      </c>
      <c r="V775" s="6">
        <v>68.49030548799999</v>
      </c>
      <c r="W775" s="6" t="s">
        <v>681</v>
      </c>
      <c r="X775" s="4">
        <v>205017</v>
      </c>
      <c r="Y775" s="4" t="s">
        <v>30</v>
      </c>
      <c r="Z775" s="4" t="s">
        <v>34</v>
      </c>
      <c r="AA775" s="4" t="s">
        <v>682</v>
      </c>
      <c r="AB775" s="4" t="s">
        <v>695</v>
      </c>
      <c r="AE775" s="4" t="s">
        <v>684</v>
      </c>
      <c r="AL775" t="s">
        <v>706</v>
      </c>
      <c r="AM775" t="s">
        <v>78</v>
      </c>
      <c r="AO775" t="s">
        <v>686</v>
      </c>
      <c r="AP775" t="s">
        <v>687</v>
      </c>
      <c r="AQ775" t="s">
        <v>7308</v>
      </c>
      <c r="AS775" t="s">
        <v>77</v>
      </c>
      <c r="AT775" t="s">
        <v>76</v>
      </c>
    </row>
    <row r="776" spans="1:46" x14ac:dyDescent="0.25">
      <c r="A776" s="4">
        <v>205018</v>
      </c>
      <c r="B776" s="4">
        <v>205018</v>
      </c>
      <c r="C776" s="4" t="s">
        <v>24</v>
      </c>
      <c r="D776" t="s">
        <v>25</v>
      </c>
      <c r="E776" t="s">
        <v>678</v>
      </c>
      <c r="F776">
        <v>300</v>
      </c>
      <c r="G776" t="s">
        <v>27</v>
      </c>
      <c r="H776">
        <v>1082</v>
      </c>
      <c r="I776" s="11" t="s">
        <v>693</v>
      </c>
      <c r="M776" t="s">
        <v>25</v>
      </c>
      <c r="N776" t="s">
        <v>30</v>
      </c>
      <c r="O776" t="s">
        <v>708</v>
      </c>
      <c r="P776" t="s">
        <v>8061</v>
      </c>
      <c r="Q776" t="s">
        <v>694</v>
      </c>
      <c r="R776" t="s">
        <v>33</v>
      </c>
      <c r="S776" t="s">
        <v>34</v>
      </c>
      <c r="T776" t="s">
        <v>25</v>
      </c>
      <c r="U776">
        <v>75.356798612999995</v>
      </c>
      <c r="V776" s="6">
        <v>75.356798612999995</v>
      </c>
      <c r="W776" s="6" t="s">
        <v>681</v>
      </c>
      <c r="X776" s="4">
        <v>205018</v>
      </c>
      <c r="Y776" s="4" t="s">
        <v>30</v>
      </c>
      <c r="Z776" s="4" t="s">
        <v>34</v>
      </c>
      <c r="AA776" s="4" t="s">
        <v>682</v>
      </c>
      <c r="AB776" s="4" t="s">
        <v>695</v>
      </c>
      <c r="AE776" s="4" t="s">
        <v>684</v>
      </c>
      <c r="AL776" t="s">
        <v>706</v>
      </c>
      <c r="AM776" t="s">
        <v>78</v>
      </c>
      <c r="AO776" t="s">
        <v>686</v>
      </c>
      <c r="AP776" t="s">
        <v>687</v>
      </c>
      <c r="AQ776" t="s">
        <v>8047</v>
      </c>
      <c r="AS776" t="s">
        <v>77</v>
      </c>
      <c r="AT776" t="s">
        <v>76</v>
      </c>
    </row>
    <row r="777" spans="1:46" x14ac:dyDescent="0.25">
      <c r="A777" s="4">
        <v>205019</v>
      </c>
      <c r="B777" s="4">
        <v>205019</v>
      </c>
      <c r="C777" s="4" t="s">
        <v>24</v>
      </c>
      <c r="D777" t="s">
        <v>25</v>
      </c>
      <c r="E777" t="s">
        <v>678</v>
      </c>
      <c r="F777">
        <v>300</v>
      </c>
      <c r="G777" t="s">
        <v>27</v>
      </c>
      <c r="H777">
        <v>1082</v>
      </c>
      <c r="I777" s="11" t="s">
        <v>693</v>
      </c>
      <c r="M777" t="s">
        <v>25</v>
      </c>
      <c r="N777" t="s">
        <v>30</v>
      </c>
      <c r="O777" t="s">
        <v>709</v>
      </c>
      <c r="P777" t="s">
        <v>8062</v>
      </c>
      <c r="Q777" t="s">
        <v>694</v>
      </c>
      <c r="R777" t="s">
        <v>33</v>
      </c>
      <c r="S777" t="s">
        <v>34</v>
      </c>
      <c r="T777" t="s">
        <v>25</v>
      </c>
      <c r="U777">
        <v>87.143377362999985</v>
      </c>
      <c r="V777" s="6">
        <v>87.143377362999985</v>
      </c>
      <c r="W777" s="6" t="s">
        <v>681</v>
      </c>
      <c r="X777" s="4">
        <v>205019</v>
      </c>
      <c r="Y777" s="4" t="s">
        <v>30</v>
      </c>
      <c r="Z777" s="4" t="s">
        <v>34</v>
      </c>
      <c r="AA777" s="4" t="s">
        <v>682</v>
      </c>
      <c r="AB777" s="4" t="s">
        <v>695</v>
      </c>
      <c r="AE777" s="4" t="s">
        <v>684</v>
      </c>
      <c r="AL777" t="s">
        <v>706</v>
      </c>
      <c r="AM777" t="s">
        <v>78</v>
      </c>
      <c r="AO777" t="s">
        <v>686</v>
      </c>
      <c r="AP777" t="s">
        <v>687</v>
      </c>
      <c r="AQ777" t="s">
        <v>8049</v>
      </c>
      <c r="AS777" t="s">
        <v>77</v>
      </c>
      <c r="AT777" t="s">
        <v>76</v>
      </c>
    </row>
    <row r="778" spans="1:46" x14ac:dyDescent="0.25">
      <c r="A778" s="14">
        <v>205020</v>
      </c>
      <c r="B778" s="14">
        <v>205020</v>
      </c>
      <c r="C778" s="4" t="s">
        <v>24</v>
      </c>
      <c r="D778" t="s">
        <v>25</v>
      </c>
      <c r="E778" t="s">
        <v>678</v>
      </c>
      <c r="F778">
        <v>300</v>
      </c>
      <c r="G778" t="s">
        <v>27</v>
      </c>
      <c r="H778">
        <v>1082</v>
      </c>
      <c r="I778" s="11" t="s">
        <v>693</v>
      </c>
      <c r="M778" t="s">
        <v>25</v>
      </c>
      <c r="N778" t="s">
        <v>30</v>
      </c>
      <c r="O778" t="s">
        <v>710</v>
      </c>
      <c r="P778" t="s">
        <v>8063</v>
      </c>
      <c r="Q778" t="s">
        <v>694</v>
      </c>
      <c r="R778" t="s">
        <v>33</v>
      </c>
      <c r="S778" t="s">
        <v>34</v>
      </c>
      <c r="T778" t="s">
        <v>25</v>
      </c>
      <c r="U778">
        <v>106.44525173799998</v>
      </c>
      <c r="V778" s="6">
        <v>106.44525173799998</v>
      </c>
      <c r="W778" s="6" t="s">
        <v>681</v>
      </c>
      <c r="X778" s="4">
        <v>205020</v>
      </c>
      <c r="Y778" s="4" t="s">
        <v>30</v>
      </c>
      <c r="Z778" s="4" t="s">
        <v>34</v>
      </c>
      <c r="AA778" s="4" t="s">
        <v>682</v>
      </c>
      <c r="AB778" s="4" t="s">
        <v>695</v>
      </c>
      <c r="AE778" s="4" t="s">
        <v>684</v>
      </c>
      <c r="AL778" t="s">
        <v>706</v>
      </c>
      <c r="AM778" t="s">
        <v>78</v>
      </c>
      <c r="AO778" t="s">
        <v>686</v>
      </c>
      <c r="AP778" t="s">
        <v>687</v>
      </c>
      <c r="AQ778" t="s">
        <v>8051</v>
      </c>
      <c r="AS778" t="s">
        <v>77</v>
      </c>
      <c r="AT778" t="s">
        <v>76</v>
      </c>
    </row>
    <row r="779" spans="1:46" x14ac:dyDescent="0.25">
      <c r="A779" s="4">
        <v>205022</v>
      </c>
      <c r="B779" s="4">
        <v>205022</v>
      </c>
      <c r="C779" s="4" t="s">
        <v>24</v>
      </c>
      <c r="D779" t="s">
        <v>25</v>
      </c>
      <c r="E779" t="s">
        <v>678</v>
      </c>
      <c r="F779">
        <v>300</v>
      </c>
      <c r="G779" t="s">
        <v>27</v>
      </c>
      <c r="H779">
        <v>1082</v>
      </c>
      <c r="I779" s="11" t="s">
        <v>693</v>
      </c>
      <c r="M779" t="s">
        <v>25</v>
      </c>
      <c r="N779" t="s">
        <v>30</v>
      </c>
      <c r="O779" t="s">
        <v>712</v>
      </c>
      <c r="P779" t="s">
        <v>8064</v>
      </c>
      <c r="Q779" t="s">
        <v>694</v>
      </c>
      <c r="R779" t="s">
        <v>33</v>
      </c>
      <c r="S779" t="s">
        <v>34</v>
      </c>
      <c r="T779" t="s">
        <v>25</v>
      </c>
      <c r="U779">
        <v>88.005601737999982</v>
      </c>
      <c r="V779" s="6">
        <v>88.005601737999982</v>
      </c>
      <c r="W779" s="6" t="s">
        <v>681</v>
      </c>
      <c r="X779" s="4">
        <v>205022</v>
      </c>
      <c r="Y779" s="4" t="s">
        <v>30</v>
      </c>
      <c r="Z779" s="4" t="s">
        <v>34</v>
      </c>
      <c r="AA779" s="4" t="s">
        <v>682</v>
      </c>
      <c r="AB779" s="4" t="s">
        <v>695</v>
      </c>
      <c r="AE779" s="4" t="s">
        <v>684</v>
      </c>
      <c r="AL779" t="s">
        <v>711</v>
      </c>
      <c r="AM779" t="s">
        <v>78</v>
      </c>
      <c r="AO779" t="s">
        <v>686</v>
      </c>
      <c r="AP779" t="s">
        <v>687</v>
      </c>
      <c r="AQ779" t="s">
        <v>7308</v>
      </c>
      <c r="AS779" t="s">
        <v>77</v>
      </c>
      <c r="AT779" t="s">
        <v>76</v>
      </c>
    </row>
    <row r="780" spans="1:46" x14ac:dyDescent="0.25">
      <c r="A780" s="4">
        <v>205023</v>
      </c>
      <c r="B780" s="4">
        <v>205023</v>
      </c>
      <c r="C780" s="4" t="s">
        <v>24</v>
      </c>
      <c r="D780" t="s">
        <v>25</v>
      </c>
      <c r="E780" t="s">
        <v>678</v>
      </c>
      <c r="F780">
        <v>300</v>
      </c>
      <c r="G780" t="s">
        <v>27</v>
      </c>
      <c r="H780">
        <v>1082</v>
      </c>
      <c r="I780" s="11" t="s">
        <v>693</v>
      </c>
      <c r="M780" t="s">
        <v>25</v>
      </c>
      <c r="N780" t="s">
        <v>30</v>
      </c>
      <c r="O780" t="s">
        <v>713</v>
      </c>
      <c r="P780" t="s">
        <v>8065</v>
      </c>
      <c r="Q780" t="s">
        <v>694</v>
      </c>
      <c r="R780" t="s">
        <v>33</v>
      </c>
      <c r="S780" t="s">
        <v>34</v>
      </c>
      <c r="T780" t="s">
        <v>25</v>
      </c>
      <c r="U780">
        <v>97.040461112999992</v>
      </c>
      <c r="V780" s="6">
        <v>97.040461112999992</v>
      </c>
      <c r="W780" s="6" t="s">
        <v>681</v>
      </c>
      <c r="X780" s="4">
        <v>205023</v>
      </c>
      <c r="Y780" s="4" t="s">
        <v>30</v>
      </c>
      <c r="Z780" s="4" t="s">
        <v>34</v>
      </c>
      <c r="AA780" s="4" t="s">
        <v>682</v>
      </c>
      <c r="AB780" s="4" t="s">
        <v>695</v>
      </c>
      <c r="AE780" s="4" t="s">
        <v>684</v>
      </c>
      <c r="AL780" t="s">
        <v>711</v>
      </c>
      <c r="AM780" t="s">
        <v>78</v>
      </c>
      <c r="AO780" t="s">
        <v>686</v>
      </c>
      <c r="AP780" t="s">
        <v>687</v>
      </c>
      <c r="AQ780" t="s">
        <v>8047</v>
      </c>
      <c r="AS780" t="s">
        <v>77</v>
      </c>
      <c r="AT780" t="s">
        <v>76</v>
      </c>
    </row>
    <row r="781" spans="1:46" x14ac:dyDescent="0.25">
      <c r="A781" s="4">
        <v>205024</v>
      </c>
      <c r="B781" s="4">
        <v>205024</v>
      </c>
      <c r="C781" s="4" t="s">
        <v>24</v>
      </c>
      <c r="D781" t="s">
        <v>25</v>
      </c>
      <c r="E781" t="s">
        <v>678</v>
      </c>
      <c r="F781">
        <v>300</v>
      </c>
      <c r="G781" t="s">
        <v>27</v>
      </c>
      <c r="H781">
        <v>1082</v>
      </c>
      <c r="I781" s="11" t="s">
        <v>693</v>
      </c>
      <c r="M781" t="s">
        <v>25</v>
      </c>
      <c r="N781" t="s">
        <v>30</v>
      </c>
      <c r="O781" t="s">
        <v>714</v>
      </c>
      <c r="P781" t="s">
        <v>8066</v>
      </c>
      <c r="Q781" t="s">
        <v>694</v>
      </c>
      <c r="R781" t="s">
        <v>33</v>
      </c>
      <c r="S781" t="s">
        <v>34</v>
      </c>
      <c r="T781" t="s">
        <v>25</v>
      </c>
      <c r="U781">
        <v>112.54911736299999</v>
      </c>
      <c r="V781" s="6">
        <v>112.54911736299999</v>
      </c>
      <c r="W781" s="6" t="s">
        <v>681</v>
      </c>
      <c r="X781" s="4">
        <v>205024</v>
      </c>
      <c r="Y781" s="4" t="s">
        <v>30</v>
      </c>
      <c r="Z781" s="4" t="s">
        <v>34</v>
      </c>
      <c r="AA781" s="4" t="s">
        <v>682</v>
      </c>
      <c r="AB781" s="4" t="s">
        <v>695</v>
      </c>
      <c r="AE781" s="4" t="s">
        <v>684</v>
      </c>
      <c r="AL781" t="s">
        <v>711</v>
      </c>
      <c r="AM781" t="s">
        <v>78</v>
      </c>
      <c r="AO781" t="s">
        <v>686</v>
      </c>
      <c r="AP781" t="s">
        <v>687</v>
      </c>
      <c r="AQ781" t="s">
        <v>8049</v>
      </c>
      <c r="AS781" t="s">
        <v>77</v>
      </c>
      <c r="AT781" t="s">
        <v>76</v>
      </c>
    </row>
    <row r="782" spans="1:46" x14ac:dyDescent="0.25">
      <c r="A782" s="14">
        <v>205025</v>
      </c>
      <c r="B782" s="14">
        <v>205025</v>
      </c>
      <c r="C782" s="4" t="s">
        <v>24</v>
      </c>
      <c r="D782" t="s">
        <v>25</v>
      </c>
      <c r="E782" t="s">
        <v>678</v>
      </c>
      <c r="F782">
        <v>300</v>
      </c>
      <c r="G782" t="s">
        <v>27</v>
      </c>
      <c r="H782">
        <v>1082</v>
      </c>
      <c r="I782" s="11" t="s">
        <v>693</v>
      </c>
      <c r="M782" t="s">
        <v>25</v>
      </c>
      <c r="N782" t="s">
        <v>30</v>
      </c>
      <c r="O782" t="s">
        <v>715</v>
      </c>
      <c r="P782" t="s">
        <v>8067</v>
      </c>
      <c r="Q782" t="s">
        <v>694</v>
      </c>
      <c r="R782" t="s">
        <v>33</v>
      </c>
      <c r="S782" t="s">
        <v>34</v>
      </c>
      <c r="T782" t="s">
        <v>25</v>
      </c>
      <c r="U782">
        <v>137.94632048799997</v>
      </c>
      <c r="V782" s="6">
        <v>137.94632048799997</v>
      </c>
      <c r="W782" s="6" t="s">
        <v>681</v>
      </c>
      <c r="X782" s="4">
        <v>205025</v>
      </c>
      <c r="Y782" s="4" t="s">
        <v>30</v>
      </c>
      <c r="Z782" s="4" t="s">
        <v>34</v>
      </c>
      <c r="AA782" s="4" t="s">
        <v>682</v>
      </c>
      <c r="AB782" s="4" t="s">
        <v>695</v>
      </c>
      <c r="AE782" s="4" t="s">
        <v>684</v>
      </c>
      <c r="AL782" t="s">
        <v>711</v>
      </c>
      <c r="AM782" t="s">
        <v>78</v>
      </c>
      <c r="AO782" t="s">
        <v>686</v>
      </c>
      <c r="AP782" t="s">
        <v>687</v>
      </c>
      <c r="AQ782" t="s">
        <v>8051</v>
      </c>
      <c r="AS782" t="s">
        <v>77</v>
      </c>
      <c r="AT782" t="s">
        <v>76</v>
      </c>
    </row>
    <row r="783" spans="1:46" x14ac:dyDescent="0.25">
      <c r="A783" s="4">
        <v>205027</v>
      </c>
      <c r="B783" s="4">
        <v>205027</v>
      </c>
      <c r="C783" s="4" t="s">
        <v>24</v>
      </c>
      <c r="D783" t="s">
        <v>25</v>
      </c>
      <c r="E783" t="s">
        <v>678</v>
      </c>
      <c r="F783">
        <v>300</v>
      </c>
      <c r="G783" t="s">
        <v>27</v>
      </c>
      <c r="H783">
        <v>1082</v>
      </c>
      <c r="I783" s="11" t="s">
        <v>693</v>
      </c>
      <c r="M783" t="s">
        <v>25</v>
      </c>
      <c r="N783" t="s">
        <v>30</v>
      </c>
      <c r="O783" t="s">
        <v>717</v>
      </c>
      <c r="P783" t="s">
        <v>8068</v>
      </c>
      <c r="Q783" t="s">
        <v>694</v>
      </c>
      <c r="R783" t="s">
        <v>33</v>
      </c>
      <c r="S783" t="s">
        <v>34</v>
      </c>
      <c r="T783" t="s">
        <v>25</v>
      </c>
      <c r="U783">
        <v>81.50050298799998</v>
      </c>
      <c r="V783" s="6">
        <v>81.50050298799998</v>
      </c>
      <c r="W783" s="6" t="s">
        <v>681</v>
      </c>
      <c r="X783" s="4">
        <v>205027</v>
      </c>
      <c r="Y783" s="4" t="s">
        <v>30</v>
      </c>
      <c r="Z783" s="4" t="s">
        <v>34</v>
      </c>
      <c r="AA783" s="4" t="s">
        <v>682</v>
      </c>
      <c r="AB783" s="4" t="s">
        <v>695</v>
      </c>
      <c r="AE783" s="4" t="s">
        <v>684</v>
      </c>
      <c r="AL783" t="s">
        <v>716</v>
      </c>
      <c r="AM783" t="s">
        <v>78</v>
      </c>
      <c r="AO783" t="s">
        <v>686</v>
      </c>
      <c r="AP783" t="s">
        <v>687</v>
      </c>
      <c r="AQ783" t="s">
        <v>7308</v>
      </c>
      <c r="AS783" t="s">
        <v>77</v>
      </c>
      <c r="AT783" t="s">
        <v>76</v>
      </c>
    </row>
    <row r="784" spans="1:46" x14ac:dyDescent="0.25">
      <c r="A784" s="4">
        <v>205028</v>
      </c>
      <c r="B784" s="4">
        <v>205028</v>
      </c>
      <c r="C784" s="4" t="s">
        <v>24</v>
      </c>
      <c r="D784" t="s">
        <v>25</v>
      </c>
      <c r="E784" t="s">
        <v>678</v>
      </c>
      <c r="F784">
        <v>300</v>
      </c>
      <c r="G784" t="s">
        <v>27</v>
      </c>
      <c r="H784">
        <v>1082</v>
      </c>
      <c r="I784" s="11" t="s">
        <v>693</v>
      </c>
      <c r="M784" t="s">
        <v>25</v>
      </c>
      <c r="N784" t="s">
        <v>30</v>
      </c>
      <c r="O784" t="s">
        <v>718</v>
      </c>
      <c r="P784" t="s">
        <v>8069</v>
      </c>
      <c r="Q784" t="s">
        <v>694</v>
      </c>
      <c r="R784" t="s">
        <v>33</v>
      </c>
      <c r="S784" t="s">
        <v>34</v>
      </c>
      <c r="T784" t="s">
        <v>25</v>
      </c>
      <c r="U784">
        <v>89.812573612999998</v>
      </c>
      <c r="V784" s="6">
        <v>89.812573612999998</v>
      </c>
      <c r="W784" s="6" t="s">
        <v>681</v>
      </c>
      <c r="X784" s="4">
        <v>205028</v>
      </c>
      <c r="Y784" s="4" t="s">
        <v>30</v>
      </c>
      <c r="Z784" s="4" t="s">
        <v>34</v>
      </c>
      <c r="AA784" s="4" t="s">
        <v>682</v>
      </c>
      <c r="AB784" s="4" t="s">
        <v>695</v>
      </c>
      <c r="AE784" s="4" t="s">
        <v>684</v>
      </c>
      <c r="AL784" t="s">
        <v>716</v>
      </c>
      <c r="AM784" t="s">
        <v>78</v>
      </c>
      <c r="AO784" t="s">
        <v>686</v>
      </c>
      <c r="AP784" t="s">
        <v>687</v>
      </c>
      <c r="AQ784" t="s">
        <v>8047</v>
      </c>
      <c r="AS784" t="s">
        <v>77</v>
      </c>
      <c r="AT784" t="s">
        <v>76</v>
      </c>
    </row>
    <row r="785" spans="1:46" x14ac:dyDescent="0.25">
      <c r="A785" s="4">
        <v>205029</v>
      </c>
      <c r="B785" s="4">
        <v>205029</v>
      </c>
      <c r="C785" s="4" t="s">
        <v>24</v>
      </c>
      <c r="D785" t="s">
        <v>25</v>
      </c>
      <c r="E785" t="s">
        <v>678</v>
      </c>
      <c r="F785">
        <v>300</v>
      </c>
      <c r="G785" t="s">
        <v>27</v>
      </c>
      <c r="H785">
        <v>1082</v>
      </c>
      <c r="I785" s="11" t="s">
        <v>693</v>
      </c>
      <c r="M785" t="s">
        <v>25</v>
      </c>
      <c r="N785" t="s">
        <v>30</v>
      </c>
      <c r="O785" t="s">
        <v>719</v>
      </c>
      <c r="P785" t="s">
        <v>8070</v>
      </c>
      <c r="Q785" t="s">
        <v>694</v>
      </c>
      <c r="R785" t="s">
        <v>33</v>
      </c>
      <c r="S785" t="s">
        <v>34</v>
      </c>
      <c r="T785" t="s">
        <v>25</v>
      </c>
      <c r="U785">
        <v>104.08053736299999</v>
      </c>
      <c r="V785" s="6">
        <v>104.08053736299999</v>
      </c>
      <c r="W785" s="6" t="s">
        <v>681</v>
      </c>
      <c r="X785" s="4">
        <v>205029</v>
      </c>
      <c r="Y785" s="4" t="s">
        <v>30</v>
      </c>
      <c r="Z785" s="4" t="s">
        <v>34</v>
      </c>
      <c r="AA785" s="4" t="s">
        <v>682</v>
      </c>
      <c r="AB785" s="4" t="s">
        <v>695</v>
      </c>
      <c r="AE785" s="4" t="s">
        <v>684</v>
      </c>
      <c r="AL785" t="s">
        <v>716</v>
      </c>
      <c r="AM785" t="s">
        <v>78</v>
      </c>
      <c r="AO785" t="s">
        <v>686</v>
      </c>
      <c r="AP785" t="s">
        <v>687</v>
      </c>
      <c r="AQ785" t="s">
        <v>8049</v>
      </c>
      <c r="AS785" t="s">
        <v>77</v>
      </c>
      <c r="AT785" t="s">
        <v>76</v>
      </c>
    </row>
    <row r="786" spans="1:46" x14ac:dyDescent="0.25">
      <c r="A786" s="14">
        <v>205030</v>
      </c>
      <c r="B786" s="14">
        <v>205030</v>
      </c>
      <c r="C786" s="4" t="s">
        <v>24</v>
      </c>
      <c r="D786" t="s">
        <v>25</v>
      </c>
      <c r="E786" t="s">
        <v>678</v>
      </c>
      <c r="F786">
        <v>300</v>
      </c>
      <c r="G786" t="s">
        <v>27</v>
      </c>
      <c r="H786">
        <v>1082</v>
      </c>
      <c r="I786" s="11" t="s">
        <v>693</v>
      </c>
      <c r="M786" t="s">
        <v>25</v>
      </c>
      <c r="N786" t="s">
        <v>30</v>
      </c>
      <c r="O786" t="s">
        <v>720</v>
      </c>
      <c r="P786" t="s">
        <v>8071</v>
      </c>
      <c r="Q786" t="s">
        <v>694</v>
      </c>
      <c r="R786" t="s">
        <v>33</v>
      </c>
      <c r="S786" t="s">
        <v>34</v>
      </c>
      <c r="T786" t="s">
        <v>25</v>
      </c>
      <c r="U786">
        <v>127.44596423799997</v>
      </c>
      <c r="V786" s="6">
        <v>127.44596423799997</v>
      </c>
      <c r="W786" s="6" t="s">
        <v>681</v>
      </c>
      <c r="X786" s="4">
        <v>205030</v>
      </c>
      <c r="Y786" s="4" t="s">
        <v>30</v>
      </c>
      <c r="Z786" s="4" t="s">
        <v>34</v>
      </c>
      <c r="AA786" s="4" t="s">
        <v>682</v>
      </c>
      <c r="AB786" s="4" t="s">
        <v>695</v>
      </c>
      <c r="AE786" s="4" t="s">
        <v>684</v>
      </c>
      <c r="AL786" t="s">
        <v>716</v>
      </c>
      <c r="AM786" t="s">
        <v>78</v>
      </c>
      <c r="AO786" t="s">
        <v>686</v>
      </c>
      <c r="AP786" t="s">
        <v>687</v>
      </c>
      <c r="AQ786" t="s">
        <v>8051</v>
      </c>
      <c r="AS786" t="s">
        <v>77</v>
      </c>
      <c r="AT786" t="s">
        <v>76</v>
      </c>
    </row>
    <row r="787" spans="1:46" x14ac:dyDescent="0.25">
      <c r="A787" s="4">
        <v>205032</v>
      </c>
      <c r="B787" s="4">
        <v>205032</v>
      </c>
      <c r="C787" s="4" t="s">
        <v>24</v>
      </c>
      <c r="D787" t="s">
        <v>25</v>
      </c>
      <c r="E787" t="s">
        <v>678</v>
      </c>
      <c r="F787">
        <v>300</v>
      </c>
      <c r="G787" t="s">
        <v>27</v>
      </c>
      <c r="H787">
        <v>1082</v>
      </c>
      <c r="I787" s="11" t="s">
        <v>693</v>
      </c>
      <c r="M787" t="s">
        <v>25</v>
      </c>
      <c r="N787" t="s">
        <v>30</v>
      </c>
      <c r="O787" t="s">
        <v>722</v>
      </c>
      <c r="P787" t="s">
        <v>8072</v>
      </c>
      <c r="Q787" t="s">
        <v>694</v>
      </c>
      <c r="R787" t="s">
        <v>33</v>
      </c>
      <c r="S787" t="s">
        <v>34</v>
      </c>
      <c r="T787" t="s">
        <v>25</v>
      </c>
      <c r="U787">
        <v>74.995404237999992</v>
      </c>
      <c r="V787" s="6">
        <v>74.995404237999992</v>
      </c>
      <c r="W787" s="6" t="s">
        <v>681</v>
      </c>
      <c r="X787" s="4">
        <v>205032</v>
      </c>
      <c r="Y787" s="4" t="s">
        <v>30</v>
      </c>
      <c r="Z787" s="4" t="s">
        <v>34</v>
      </c>
      <c r="AA787" s="4" t="s">
        <v>682</v>
      </c>
      <c r="AB787" s="4" t="s">
        <v>695</v>
      </c>
      <c r="AE787" s="4" t="s">
        <v>684</v>
      </c>
      <c r="AL787" t="s">
        <v>721</v>
      </c>
      <c r="AM787" t="s">
        <v>78</v>
      </c>
      <c r="AO787" t="s">
        <v>686</v>
      </c>
      <c r="AP787" t="s">
        <v>687</v>
      </c>
      <c r="AQ787" t="s">
        <v>7308</v>
      </c>
      <c r="AS787" t="s">
        <v>77</v>
      </c>
      <c r="AT787" t="s">
        <v>76</v>
      </c>
    </row>
    <row r="788" spans="1:46" x14ac:dyDescent="0.25">
      <c r="A788" s="4">
        <v>205033</v>
      </c>
      <c r="B788" s="4">
        <v>205033</v>
      </c>
      <c r="C788" s="4" t="s">
        <v>24</v>
      </c>
      <c r="D788" t="s">
        <v>25</v>
      </c>
      <c r="E788" t="s">
        <v>678</v>
      </c>
      <c r="F788">
        <v>300</v>
      </c>
      <c r="G788" t="s">
        <v>27</v>
      </c>
      <c r="H788">
        <v>1082</v>
      </c>
      <c r="I788" s="11" t="s">
        <v>693</v>
      </c>
      <c r="M788" t="s">
        <v>25</v>
      </c>
      <c r="N788" t="s">
        <v>30</v>
      </c>
      <c r="O788" t="s">
        <v>723</v>
      </c>
      <c r="P788" t="s">
        <v>8073</v>
      </c>
      <c r="Q788" t="s">
        <v>694</v>
      </c>
      <c r="R788" t="s">
        <v>33</v>
      </c>
      <c r="S788" t="s">
        <v>34</v>
      </c>
      <c r="T788" t="s">
        <v>25</v>
      </c>
      <c r="U788">
        <v>82.584686112999989</v>
      </c>
      <c r="V788" s="6">
        <v>82.584686112999989</v>
      </c>
      <c r="W788" s="6" t="s">
        <v>681</v>
      </c>
      <c r="X788" s="4">
        <v>205033</v>
      </c>
      <c r="Y788" s="4" t="s">
        <v>30</v>
      </c>
      <c r="Z788" s="4" t="s">
        <v>34</v>
      </c>
      <c r="AA788" s="4" t="s">
        <v>682</v>
      </c>
      <c r="AB788" s="4" t="s">
        <v>695</v>
      </c>
      <c r="AE788" s="4" t="s">
        <v>684</v>
      </c>
      <c r="AL788" t="s">
        <v>721</v>
      </c>
      <c r="AM788" t="s">
        <v>78</v>
      </c>
      <c r="AO788" t="s">
        <v>686</v>
      </c>
      <c r="AP788" t="s">
        <v>687</v>
      </c>
      <c r="AQ788" t="s">
        <v>8047</v>
      </c>
      <c r="AS788" t="s">
        <v>77</v>
      </c>
      <c r="AT788" t="s">
        <v>76</v>
      </c>
    </row>
    <row r="789" spans="1:46" x14ac:dyDescent="0.25">
      <c r="A789" s="4">
        <v>205034</v>
      </c>
      <c r="B789" s="4">
        <v>205034</v>
      </c>
      <c r="C789" s="4" t="s">
        <v>24</v>
      </c>
      <c r="D789" t="s">
        <v>25</v>
      </c>
      <c r="E789" t="s">
        <v>678</v>
      </c>
      <c r="F789">
        <v>300</v>
      </c>
      <c r="G789" t="s">
        <v>27</v>
      </c>
      <c r="H789">
        <v>1082</v>
      </c>
      <c r="I789" s="11" t="s">
        <v>693</v>
      </c>
      <c r="M789" t="s">
        <v>25</v>
      </c>
      <c r="N789" t="s">
        <v>30</v>
      </c>
      <c r="O789" t="s">
        <v>724</v>
      </c>
      <c r="P789" t="s">
        <v>8074</v>
      </c>
      <c r="Q789" t="s">
        <v>694</v>
      </c>
      <c r="R789" t="s">
        <v>33</v>
      </c>
      <c r="S789" t="s">
        <v>34</v>
      </c>
      <c r="T789" t="s">
        <v>25</v>
      </c>
      <c r="U789">
        <v>95.611957362999988</v>
      </c>
      <c r="V789" s="6">
        <v>95.611957362999988</v>
      </c>
      <c r="W789" s="6" t="s">
        <v>681</v>
      </c>
      <c r="X789" s="4">
        <v>205034</v>
      </c>
      <c r="Y789" s="4" t="s">
        <v>30</v>
      </c>
      <c r="Z789" s="4" t="s">
        <v>34</v>
      </c>
      <c r="AA789" s="4" t="s">
        <v>682</v>
      </c>
      <c r="AB789" s="4" t="s">
        <v>695</v>
      </c>
      <c r="AE789" s="4" t="s">
        <v>684</v>
      </c>
      <c r="AL789" t="s">
        <v>721</v>
      </c>
      <c r="AM789" t="s">
        <v>78</v>
      </c>
      <c r="AO789" t="s">
        <v>686</v>
      </c>
      <c r="AP789" t="s">
        <v>687</v>
      </c>
      <c r="AQ789" t="s">
        <v>8049</v>
      </c>
      <c r="AS789" t="s">
        <v>77</v>
      </c>
      <c r="AT789" t="s">
        <v>76</v>
      </c>
    </row>
    <row r="790" spans="1:46" x14ac:dyDescent="0.25">
      <c r="A790" s="14">
        <v>205035</v>
      </c>
      <c r="B790" s="14">
        <v>205035</v>
      </c>
      <c r="C790" s="4" t="s">
        <v>24</v>
      </c>
      <c r="D790" t="s">
        <v>25</v>
      </c>
      <c r="E790" t="s">
        <v>678</v>
      </c>
      <c r="F790">
        <v>300</v>
      </c>
      <c r="G790" t="s">
        <v>27</v>
      </c>
      <c r="H790">
        <v>1082</v>
      </c>
      <c r="I790" s="11" t="s">
        <v>693</v>
      </c>
      <c r="M790" t="s">
        <v>25</v>
      </c>
      <c r="N790" t="s">
        <v>30</v>
      </c>
      <c r="O790" t="s">
        <v>725</v>
      </c>
      <c r="P790" t="s">
        <v>8075</v>
      </c>
      <c r="Q790" t="s">
        <v>694</v>
      </c>
      <c r="R790" t="s">
        <v>33</v>
      </c>
      <c r="S790" t="s">
        <v>34</v>
      </c>
      <c r="T790" t="s">
        <v>25</v>
      </c>
      <c r="U790">
        <v>116.94560798799998</v>
      </c>
      <c r="V790" s="6">
        <v>116.94560798799998</v>
      </c>
      <c r="W790" s="6" t="s">
        <v>681</v>
      </c>
      <c r="X790" s="4">
        <v>205035</v>
      </c>
      <c r="Y790" s="4" t="s">
        <v>30</v>
      </c>
      <c r="Z790" s="4" t="s">
        <v>34</v>
      </c>
      <c r="AA790" s="4" t="s">
        <v>682</v>
      </c>
      <c r="AB790" s="4" t="s">
        <v>695</v>
      </c>
      <c r="AE790" s="4" t="s">
        <v>684</v>
      </c>
      <c r="AL790" t="s">
        <v>721</v>
      </c>
      <c r="AM790" t="s">
        <v>78</v>
      </c>
      <c r="AO790" t="s">
        <v>686</v>
      </c>
      <c r="AP790" t="s">
        <v>687</v>
      </c>
      <c r="AQ790" t="s">
        <v>8051</v>
      </c>
      <c r="AS790" t="s">
        <v>77</v>
      </c>
      <c r="AT790" t="s">
        <v>76</v>
      </c>
    </row>
    <row r="791" spans="1:46" x14ac:dyDescent="0.25">
      <c r="A791" s="4">
        <v>205037</v>
      </c>
      <c r="B791" s="4">
        <v>205037</v>
      </c>
      <c r="C791" s="4" t="s">
        <v>24</v>
      </c>
      <c r="D791" t="s">
        <v>25</v>
      </c>
      <c r="E791" t="s">
        <v>678</v>
      </c>
      <c r="F791">
        <v>300</v>
      </c>
      <c r="G791" t="s">
        <v>27</v>
      </c>
      <c r="H791">
        <v>1082</v>
      </c>
      <c r="I791" s="11" t="s">
        <v>693</v>
      </c>
      <c r="M791" t="s">
        <v>25</v>
      </c>
      <c r="N791" t="s">
        <v>30</v>
      </c>
      <c r="O791" t="s">
        <v>727</v>
      </c>
      <c r="P791" t="s">
        <v>8076</v>
      </c>
      <c r="Q791" t="s">
        <v>694</v>
      </c>
      <c r="R791" t="s">
        <v>33</v>
      </c>
      <c r="S791" t="s">
        <v>34</v>
      </c>
      <c r="T791" t="s">
        <v>25</v>
      </c>
      <c r="U791">
        <v>68.49030548799999</v>
      </c>
      <c r="V791" s="6">
        <v>68.49030548799999</v>
      </c>
      <c r="W791" s="6" t="s">
        <v>681</v>
      </c>
      <c r="X791" s="4">
        <v>205037</v>
      </c>
      <c r="Y791" s="4" t="s">
        <v>30</v>
      </c>
      <c r="Z791" s="4" t="s">
        <v>34</v>
      </c>
      <c r="AA791" s="4" t="s">
        <v>682</v>
      </c>
      <c r="AB791" s="4" t="s">
        <v>695</v>
      </c>
      <c r="AE791" s="4" t="s">
        <v>684</v>
      </c>
      <c r="AL791" t="s">
        <v>726</v>
      </c>
      <c r="AM791" t="s">
        <v>78</v>
      </c>
      <c r="AO791" t="s">
        <v>686</v>
      </c>
      <c r="AP791" t="s">
        <v>687</v>
      </c>
      <c r="AQ791" t="s">
        <v>7308</v>
      </c>
      <c r="AS791" t="s">
        <v>77</v>
      </c>
      <c r="AT791" t="s">
        <v>76</v>
      </c>
    </row>
    <row r="792" spans="1:46" x14ac:dyDescent="0.25">
      <c r="A792" s="4">
        <v>205038</v>
      </c>
      <c r="B792" s="4">
        <v>205038</v>
      </c>
      <c r="C792" s="4" t="s">
        <v>24</v>
      </c>
      <c r="D792" t="s">
        <v>25</v>
      </c>
      <c r="E792" t="s">
        <v>678</v>
      </c>
      <c r="F792">
        <v>300</v>
      </c>
      <c r="G792" t="s">
        <v>27</v>
      </c>
      <c r="H792">
        <v>1082</v>
      </c>
      <c r="I792" s="11" t="s">
        <v>693</v>
      </c>
      <c r="M792" t="s">
        <v>25</v>
      </c>
      <c r="N792" t="s">
        <v>30</v>
      </c>
      <c r="O792" t="s">
        <v>728</v>
      </c>
      <c r="P792" t="s">
        <v>8077</v>
      </c>
      <c r="Q792" t="s">
        <v>694</v>
      </c>
      <c r="R792" t="s">
        <v>33</v>
      </c>
      <c r="S792" t="s">
        <v>34</v>
      </c>
      <c r="T792" t="s">
        <v>25</v>
      </c>
      <c r="U792">
        <v>75.356798612999995</v>
      </c>
      <c r="V792" s="6">
        <v>75.356798612999995</v>
      </c>
      <c r="W792" s="6" t="s">
        <v>681</v>
      </c>
      <c r="X792" s="4">
        <v>205038</v>
      </c>
      <c r="Y792" s="4" t="s">
        <v>30</v>
      </c>
      <c r="Z792" s="4" t="s">
        <v>34</v>
      </c>
      <c r="AA792" s="4" t="s">
        <v>682</v>
      </c>
      <c r="AB792" s="4" t="s">
        <v>695</v>
      </c>
      <c r="AE792" s="4" t="s">
        <v>684</v>
      </c>
      <c r="AL792" t="s">
        <v>726</v>
      </c>
      <c r="AM792" t="s">
        <v>78</v>
      </c>
      <c r="AO792" t="s">
        <v>686</v>
      </c>
      <c r="AP792" t="s">
        <v>687</v>
      </c>
      <c r="AQ792" t="s">
        <v>8047</v>
      </c>
      <c r="AS792" t="s">
        <v>77</v>
      </c>
      <c r="AT792" t="s">
        <v>76</v>
      </c>
    </row>
    <row r="793" spans="1:46" x14ac:dyDescent="0.25">
      <c r="A793" s="4">
        <v>205039</v>
      </c>
      <c r="B793" s="4">
        <v>205039</v>
      </c>
      <c r="C793" s="4" t="s">
        <v>24</v>
      </c>
      <c r="D793" t="s">
        <v>25</v>
      </c>
      <c r="E793" t="s">
        <v>678</v>
      </c>
      <c r="F793">
        <v>300</v>
      </c>
      <c r="G793" t="s">
        <v>27</v>
      </c>
      <c r="H793">
        <v>1082</v>
      </c>
      <c r="I793" s="11" t="s">
        <v>693</v>
      </c>
      <c r="M793" t="s">
        <v>25</v>
      </c>
      <c r="N793" t="s">
        <v>30</v>
      </c>
      <c r="O793" t="s">
        <v>729</v>
      </c>
      <c r="P793" t="s">
        <v>8078</v>
      </c>
      <c r="Q793" t="s">
        <v>694</v>
      </c>
      <c r="R793" t="s">
        <v>33</v>
      </c>
      <c r="S793" t="s">
        <v>34</v>
      </c>
      <c r="T793" t="s">
        <v>25</v>
      </c>
      <c r="U793">
        <v>87.143377362999985</v>
      </c>
      <c r="V793" s="6">
        <v>87.143377362999985</v>
      </c>
      <c r="W793" s="6" t="s">
        <v>681</v>
      </c>
      <c r="X793" s="4">
        <v>205039</v>
      </c>
      <c r="Y793" s="4" t="s">
        <v>30</v>
      </c>
      <c r="Z793" s="4" t="s">
        <v>34</v>
      </c>
      <c r="AA793" s="4" t="s">
        <v>682</v>
      </c>
      <c r="AB793" s="4" t="s">
        <v>695</v>
      </c>
      <c r="AE793" s="4" t="s">
        <v>684</v>
      </c>
      <c r="AL793" t="s">
        <v>726</v>
      </c>
      <c r="AM793" t="s">
        <v>78</v>
      </c>
      <c r="AO793" t="s">
        <v>686</v>
      </c>
      <c r="AP793" t="s">
        <v>687</v>
      </c>
      <c r="AQ793" t="s">
        <v>8049</v>
      </c>
      <c r="AS793" t="s">
        <v>77</v>
      </c>
      <c r="AT793" t="s">
        <v>76</v>
      </c>
    </row>
    <row r="794" spans="1:46" x14ac:dyDescent="0.25">
      <c r="A794" s="14">
        <v>205040</v>
      </c>
      <c r="B794" s="14">
        <v>205040</v>
      </c>
      <c r="C794" s="4" t="s">
        <v>24</v>
      </c>
      <c r="D794" t="s">
        <v>25</v>
      </c>
      <c r="E794" t="s">
        <v>678</v>
      </c>
      <c r="F794">
        <v>300</v>
      </c>
      <c r="G794" t="s">
        <v>27</v>
      </c>
      <c r="H794">
        <v>1082</v>
      </c>
      <c r="I794" s="11" t="s">
        <v>693</v>
      </c>
      <c r="M794" t="s">
        <v>25</v>
      </c>
      <c r="N794" t="s">
        <v>30</v>
      </c>
      <c r="O794" t="s">
        <v>730</v>
      </c>
      <c r="P794" t="s">
        <v>8079</v>
      </c>
      <c r="Q794" t="s">
        <v>694</v>
      </c>
      <c r="R794" t="s">
        <v>33</v>
      </c>
      <c r="S794" t="s">
        <v>34</v>
      </c>
      <c r="T794" t="s">
        <v>25</v>
      </c>
      <c r="U794">
        <v>106.44525173799998</v>
      </c>
      <c r="V794" s="6">
        <v>106.44525173799998</v>
      </c>
      <c r="W794" s="6" t="s">
        <v>681</v>
      </c>
      <c r="X794" s="4">
        <v>205040</v>
      </c>
      <c r="Y794" s="4" t="s">
        <v>30</v>
      </c>
      <c r="Z794" s="4" t="s">
        <v>34</v>
      </c>
      <c r="AA794" s="4" t="s">
        <v>682</v>
      </c>
      <c r="AB794" s="4" t="s">
        <v>695</v>
      </c>
      <c r="AE794" s="4" t="s">
        <v>684</v>
      </c>
      <c r="AL794" t="s">
        <v>726</v>
      </c>
      <c r="AM794" t="s">
        <v>78</v>
      </c>
      <c r="AO794" t="s">
        <v>686</v>
      </c>
      <c r="AP794" t="s">
        <v>687</v>
      </c>
      <c r="AQ794" t="s">
        <v>8051</v>
      </c>
      <c r="AS794" t="s">
        <v>77</v>
      </c>
      <c r="AT794" t="s">
        <v>76</v>
      </c>
    </row>
    <row r="795" spans="1:46" x14ac:dyDescent="0.25">
      <c r="A795" s="4">
        <v>205042</v>
      </c>
      <c r="B795" s="4">
        <v>205042</v>
      </c>
      <c r="C795" s="4" t="s">
        <v>24</v>
      </c>
      <c r="D795" t="s">
        <v>25</v>
      </c>
      <c r="E795" t="s">
        <v>678</v>
      </c>
      <c r="F795">
        <v>300</v>
      </c>
      <c r="G795" t="s">
        <v>27</v>
      </c>
      <c r="H795">
        <v>1082</v>
      </c>
      <c r="I795" s="11" t="s">
        <v>731</v>
      </c>
      <c r="M795" t="s">
        <v>25</v>
      </c>
      <c r="N795" t="s">
        <v>30</v>
      </c>
      <c r="O795" t="s">
        <v>733</v>
      </c>
      <c r="P795" t="s">
        <v>8080</v>
      </c>
      <c r="Q795" t="s">
        <v>694</v>
      </c>
      <c r="R795" t="s">
        <v>33</v>
      </c>
      <c r="S795" t="s">
        <v>34</v>
      </c>
      <c r="T795" t="s">
        <v>25</v>
      </c>
      <c r="U795">
        <v>104.28766950400001</v>
      </c>
      <c r="V795" s="6">
        <v>104.28766950400001</v>
      </c>
      <c r="W795" s="6" t="s">
        <v>681</v>
      </c>
      <c r="X795" s="4">
        <v>205042</v>
      </c>
      <c r="Y795" s="4" t="s">
        <v>30</v>
      </c>
      <c r="Z795" s="4" t="s">
        <v>34</v>
      </c>
      <c r="AA795" s="4" t="s">
        <v>682</v>
      </c>
      <c r="AB795" s="4" t="s">
        <v>695</v>
      </c>
      <c r="AE795" s="4" t="s">
        <v>684</v>
      </c>
      <c r="AL795" t="s">
        <v>732</v>
      </c>
      <c r="AM795" t="s">
        <v>78</v>
      </c>
      <c r="AO795" t="s">
        <v>686</v>
      </c>
      <c r="AP795" t="s">
        <v>687</v>
      </c>
      <c r="AQ795" t="s">
        <v>7308</v>
      </c>
      <c r="AS795" t="s">
        <v>77</v>
      </c>
      <c r="AT795" t="s">
        <v>76</v>
      </c>
    </row>
    <row r="796" spans="1:46" x14ac:dyDescent="0.25">
      <c r="A796" s="4">
        <v>205043</v>
      </c>
      <c r="B796" s="4">
        <v>205043</v>
      </c>
      <c r="C796" s="4" t="s">
        <v>24</v>
      </c>
      <c r="D796" t="s">
        <v>25</v>
      </c>
      <c r="E796" t="s">
        <v>678</v>
      </c>
      <c r="F796">
        <v>300</v>
      </c>
      <c r="G796" t="s">
        <v>27</v>
      </c>
      <c r="H796">
        <v>1082</v>
      </c>
      <c r="I796" s="11" t="s">
        <v>731</v>
      </c>
      <c r="M796" t="s">
        <v>25</v>
      </c>
      <c r="N796" t="s">
        <v>30</v>
      </c>
      <c r="O796" t="s">
        <v>734</v>
      </c>
      <c r="P796" t="s">
        <v>8081</v>
      </c>
      <c r="Q796" t="s">
        <v>694</v>
      </c>
      <c r="R796" t="s">
        <v>33</v>
      </c>
      <c r="S796" t="s">
        <v>34</v>
      </c>
      <c r="T796" t="s">
        <v>25</v>
      </c>
      <c r="U796">
        <v>115.05472950400002</v>
      </c>
      <c r="V796" s="6">
        <v>115.05472950400002</v>
      </c>
      <c r="W796" s="6" t="s">
        <v>681</v>
      </c>
      <c r="X796" s="4">
        <v>205043</v>
      </c>
      <c r="Y796" s="4" t="s">
        <v>30</v>
      </c>
      <c r="Z796" s="4" t="s">
        <v>34</v>
      </c>
      <c r="AA796" s="4" t="s">
        <v>682</v>
      </c>
      <c r="AB796" s="4" t="s">
        <v>695</v>
      </c>
      <c r="AE796" s="4" t="s">
        <v>684</v>
      </c>
      <c r="AL796" t="s">
        <v>732</v>
      </c>
      <c r="AM796" t="s">
        <v>78</v>
      </c>
      <c r="AO796" t="s">
        <v>686</v>
      </c>
      <c r="AP796" t="s">
        <v>687</v>
      </c>
      <c r="AQ796" t="s">
        <v>8047</v>
      </c>
      <c r="AS796" t="s">
        <v>77</v>
      </c>
      <c r="AT796" t="s">
        <v>76</v>
      </c>
    </row>
    <row r="797" spans="1:46" x14ac:dyDescent="0.25">
      <c r="A797" s="4">
        <v>205044</v>
      </c>
      <c r="B797" s="4">
        <v>205044</v>
      </c>
      <c r="C797" s="4" t="s">
        <v>24</v>
      </c>
      <c r="D797" t="s">
        <v>25</v>
      </c>
      <c r="E797" t="s">
        <v>678</v>
      </c>
      <c r="F797">
        <v>300</v>
      </c>
      <c r="G797" t="s">
        <v>27</v>
      </c>
      <c r="H797">
        <v>1082</v>
      </c>
      <c r="I797" s="11" t="s">
        <v>731</v>
      </c>
      <c r="M797" t="s">
        <v>25</v>
      </c>
      <c r="N797" t="s">
        <v>30</v>
      </c>
      <c r="O797" t="s">
        <v>735</v>
      </c>
      <c r="P797" t="s">
        <v>8082</v>
      </c>
      <c r="Q797" t="s">
        <v>694</v>
      </c>
      <c r="R797" t="s">
        <v>33</v>
      </c>
      <c r="S797" t="s">
        <v>34</v>
      </c>
      <c r="T797" t="s">
        <v>25</v>
      </c>
      <c r="U797">
        <v>133.53676950400001</v>
      </c>
      <c r="V797" s="6">
        <v>133.53676950400001</v>
      </c>
      <c r="W797" s="6" t="s">
        <v>681</v>
      </c>
      <c r="X797" s="4">
        <v>205044</v>
      </c>
      <c r="Y797" s="4" t="s">
        <v>30</v>
      </c>
      <c r="Z797" s="4" t="s">
        <v>34</v>
      </c>
      <c r="AA797" s="4" t="s">
        <v>682</v>
      </c>
      <c r="AB797" s="4" t="s">
        <v>695</v>
      </c>
      <c r="AE797" s="4" t="s">
        <v>684</v>
      </c>
      <c r="AL797" t="s">
        <v>732</v>
      </c>
      <c r="AM797" t="s">
        <v>78</v>
      </c>
      <c r="AO797" t="s">
        <v>686</v>
      </c>
      <c r="AP797" t="s">
        <v>687</v>
      </c>
      <c r="AQ797" t="s">
        <v>8049</v>
      </c>
      <c r="AS797" t="s">
        <v>77</v>
      </c>
      <c r="AT797" t="s">
        <v>76</v>
      </c>
    </row>
    <row r="798" spans="1:46" x14ac:dyDescent="0.25">
      <c r="A798" s="14">
        <v>205045</v>
      </c>
      <c r="B798" s="14">
        <v>205045</v>
      </c>
      <c r="C798" s="4" t="s">
        <v>24</v>
      </c>
      <c r="D798" t="s">
        <v>25</v>
      </c>
      <c r="E798" t="s">
        <v>678</v>
      </c>
      <c r="F798">
        <v>300</v>
      </c>
      <c r="G798" t="s">
        <v>27</v>
      </c>
      <c r="H798">
        <v>1082</v>
      </c>
      <c r="I798" s="11" t="s">
        <v>731</v>
      </c>
      <c r="M798" t="s">
        <v>25</v>
      </c>
      <c r="N798" t="s">
        <v>30</v>
      </c>
      <c r="O798" t="s">
        <v>736</v>
      </c>
      <c r="P798" t="s">
        <v>8083</v>
      </c>
      <c r="Q798" t="s">
        <v>694</v>
      </c>
      <c r="R798" t="s">
        <v>33</v>
      </c>
      <c r="S798" t="s">
        <v>34</v>
      </c>
      <c r="T798" t="s">
        <v>25</v>
      </c>
      <c r="U798">
        <v>163.803229504</v>
      </c>
      <c r="V798" s="6">
        <v>163.803229504</v>
      </c>
      <c r="W798" s="6" t="s">
        <v>681</v>
      </c>
      <c r="X798" s="4">
        <v>205045</v>
      </c>
      <c r="Y798" s="4" t="s">
        <v>30</v>
      </c>
      <c r="Z798" s="4" t="s">
        <v>34</v>
      </c>
      <c r="AA798" s="4" t="s">
        <v>682</v>
      </c>
      <c r="AB798" s="4" t="s">
        <v>695</v>
      </c>
      <c r="AE798" s="4" t="s">
        <v>684</v>
      </c>
      <c r="AL798" t="s">
        <v>732</v>
      </c>
      <c r="AM798" t="s">
        <v>78</v>
      </c>
      <c r="AO798" t="s">
        <v>686</v>
      </c>
      <c r="AP798" t="s">
        <v>687</v>
      </c>
      <c r="AQ798" t="s">
        <v>8051</v>
      </c>
      <c r="AS798" t="s">
        <v>77</v>
      </c>
      <c r="AT798" t="s">
        <v>76</v>
      </c>
    </row>
    <row r="799" spans="1:46" x14ac:dyDescent="0.25">
      <c r="A799" s="4">
        <v>205047</v>
      </c>
      <c r="B799" s="4">
        <v>205047</v>
      </c>
      <c r="C799" s="4" t="s">
        <v>24</v>
      </c>
      <c r="D799" t="s">
        <v>25</v>
      </c>
      <c r="E799" t="s">
        <v>678</v>
      </c>
      <c r="F799">
        <v>300</v>
      </c>
      <c r="G799" t="s">
        <v>27</v>
      </c>
      <c r="H799">
        <v>1082</v>
      </c>
      <c r="I799" s="11" t="s">
        <v>731</v>
      </c>
      <c r="M799" t="s">
        <v>25</v>
      </c>
      <c r="N799" t="s">
        <v>30</v>
      </c>
      <c r="O799" t="s">
        <v>738</v>
      </c>
      <c r="P799" t="s">
        <v>8084</v>
      </c>
      <c r="Q799" t="s">
        <v>694</v>
      </c>
      <c r="R799" t="s">
        <v>33</v>
      </c>
      <c r="S799" t="s">
        <v>34</v>
      </c>
      <c r="T799" t="s">
        <v>25</v>
      </c>
      <c r="U799">
        <v>97.109629503999997</v>
      </c>
      <c r="V799" s="6">
        <v>97.109629503999997</v>
      </c>
      <c r="W799" s="6" t="s">
        <v>681</v>
      </c>
      <c r="X799" s="4">
        <v>205047</v>
      </c>
      <c r="Y799" s="4" t="s">
        <v>30</v>
      </c>
      <c r="Z799" s="4" t="s">
        <v>34</v>
      </c>
      <c r="AA799" s="4" t="s">
        <v>682</v>
      </c>
      <c r="AB799" s="4" t="s">
        <v>695</v>
      </c>
      <c r="AE799" s="4" t="s">
        <v>684</v>
      </c>
      <c r="AL799" t="s">
        <v>737</v>
      </c>
      <c r="AM799" t="s">
        <v>78</v>
      </c>
      <c r="AO799" t="s">
        <v>686</v>
      </c>
      <c r="AP799" t="s">
        <v>687</v>
      </c>
      <c r="AQ799" t="s">
        <v>7308</v>
      </c>
      <c r="AS799" t="s">
        <v>77</v>
      </c>
      <c r="AT799" t="s">
        <v>76</v>
      </c>
    </row>
    <row r="800" spans="1:46" x14ac:dyDescent="0.25">
      <c r="A800" s="4">
        <v>205048</v>
      </c>
      <c r="B800" s="4">
        <v>205048</v>
      </c>
      <c r="C800" s="4" t="s">
        <v>24</v>
      </c>
      <c r="D800" t="s">
        <v>25</v>
      </c>
      <c r="E800" t="s">
        <v>678</v>
      </c>
      <c r="F800">
        <v>300</v>
      </c>
      <c r="G800" t="s">
        <v>27</v>
      </c>
      <c r="H800">
        <v>1082</v>
      </c>
      <c r="I800" s="11" t="s">
        <v>731</v>
      </c>
      <c r="M800" t="s">
        <v>25</v>
      </c>
      <c r="N800" t="s">
        <v>30</v>
      </c>
      <c r="O800" t="s">
        <v>739</v>
      </c>
      <c r="P800" t="s">
        <v>8085</v>
      </c>
      <c r="Q800" t="s">
        <v>694</v>
      </c>
      <c r="R800" t="s">
        <v>33</v>
      </c>
      <c r="S800" t="s">
        <v>34</v>
      </c>
      <c r="T800" t="s">
        <v>25</v>
      </c>
      <c r="U800">
        <v>107.07912950400001</v>
      </c>
      <c r="V800" s="6">
        <v>107.07912950400001</v>
      </c>
      <c r="W800" s="6" t="s">
        <v>681</v>
      </c>
      <c r="X800" s="4">
        <v>205048</v>
      </c>
      <c r="Y800" s="4" t="s">
        <v>30</v>
      </c>
      <c r="Z800" s="4" t="s">
        <v>34</v>
      </c>
      <c r="AA800" s="4" t="s">
        <v>682</v>
      </c>
      <c r="AB800" s="4" t="s">
        <v>695</v>
      </c>
      <c r="AE800" s="4" t="s">
        <v>684</v>
      </c>
      <c r="AL800" t="s">
        <v>737</v>
      </c>
      <c r="AM800" t="s">
        <v>78</v>
      </c>
      <c r="AO800" t="s">
        <v>686</v>
      </c>
      <c r="AP800" t="s">
        <v>687</v>
      </c>
      <c r="AQ800" t="s">
        <v>8047</v>
      </c>
      <c r="AS800" t="s">
        <v>77</v>
      </c>
      <c r="AT800" t="s">
        <v>76</v>
      </c>
    </row>
    <row r="801" spans="1:46" x14ac:dyDescent="0.25">
      <c r="A801" s="4">
        <v>205049</v>
      </c>
      <c r="B801" s="4">
        <v>205049</v>
      </c>
      <c r="C801" s="4" t="s">
        <v>24</v>
      </c>
      <c r="D801" t="s">
        <v>25</v>
      </c>
      <c r="E801" t="s">
        <v>678</v>
      </c>
      <c r="F801">
        <v>300</v>
      </c>
      <c r="G801" t="s">
        <v>27</v>
      </c>
      <c r="H801">
        <v>1082</v>
      </c>
      <c r="I801" s="11" t="s">
        <v>731</v>
      </c>
      <c r="M801" t="s">
        <v>25</v>
      </c>
      <c r="N801" t="s">
        <v>30</v>
      </c>
      <c r="O801" t="s">
        <v>740</v>
      </c>
      <c r="P801" t="s">
        <v>8086</v>
      </c>
      <c r="Q801" t="s">
        <v>694</v>
      </c>
      <c r="R801" t="s">
        <v>33</v>
      </c>
      <c r="S801" t="s">
        <v>34</v>
      </c>
      <c r="T801" t="s">
        <v>25</v>
      </c>
      <c r="U801">
        <v>124.19212950399999</v>
      </c>
      <c r="V801" s="6">
        <v>124.19212950399999</v>
      </c>
      <c r="W801" s="6" t="s">
        <v>681</v>
      </c>
      <c r="X801" s="4">
        <v>205049</v>
      </c>
      <c r="Y801" s="4" t="s">
        <v>30</v>
      </c>
      <c r="Z801" s="4" t="s">
        <v>34</v>
      </c>
      <c r="AA801" s="4" t="s">
        <v>682</v>
      </c>
      <c r="AB801" s="4" t="s">
        <v>695</v>
      </c>
      <c r="AE801" s="4" t="s">
        <v>684</v>
      </c>
      <c r="AL801" t="s">
        <v>737</v>
      </c>
      <c r="AM801" t="s">
        <v>78</v>
      </c>
      <c r="AO801" t="s">
        <v>686</v>
      </c>
      <c r="AP801" t="s">
        <v>687</v>
      </c>
      <c r="AQ801" t="s">
        <v>8049</v>
      </c>
      <c r="AS801" t="s">
        <v>77</v>
      </c>
      <c r="AT801" t="s">
        <v>76</v>
      </c>
    </row>
    <row r="802" spans="1:46" x14ac:dyDescent="0.25">
      <c r="A802" s="14">
        <v>205050</v>
      </c>
      <c r="B802" s="14">
        <v>205050</v>
      </c>
      <c r="C802" s="4" t="s">
        <v>24</v>
      </c>
      <c r="D802" t="s">
        <v>25</v>
      </c>
      <c r="E802" t="s">
        <v>678</v>
      </c>
      <c r="F802">
        <v>300</v>
      </c>
      <c r="G802" t="s">
        <v>27</v>
      </c>
      <c r="H802">
        <v>1082</v>
      </c>
      <c r="I802" s="11" t="s">
        <v>731</v>
      </c>
      <c r="M802" t="s">
        <v>25</v>
      </c>
      <c r="N802" t="s">
        <v>30</v>
      </c>
      <c r="O802" t="s">
        <v>741</v>
      </c>
      <c r="P802" t="s">
        <v>8087</v>
      </c>
      <c r="Q802" t="s">
        <v>694</v>
      </c>
      <c r="R802" t="s">
        <v>33</v>
      </c>
      <c r="S802" t="s">
        <v>34</v>
      </c>
      <c r="T802" t="s">
        <v>25</v>
      </c>
      <c r="U802">
        <v>152.216629504</v>
      </c>
      <c r="V802" s="6">
        <v>152.216629504</v>
      </c>
      <c r="W802" s="6" t="s">
        <v>681</v>
      </c>
      <c r="X802" s="4">
        <v>205050</v>
      </c>
      <c r="Y802" s="4" t="s">
        <v>30</v>
      </c>
      <c r="Z802" s="4" t="s">
        <v>34</v>
      </c>
      <c r="AA802" s="4" t="s">
        <v>682</v>
      </c>
      <c r="AB802" s="4" t="s">
        <v>695</v>
      </c>
      <c r="AE802" s="4" t="s">
        <v>684</v>
      </c>
      <c r="AL802" t="s">
        <v>737</v>
      </c>
      <c r="AM802" t="s">
        <v>78</v>
      </c>
      <c r="AO802" t="s">
        <v>686</v>
      </c>
      <c r="AP802" t="s">
        <v>687</v>
      </c>
      <c r="AQ802" t="s">
        <v>8051</v>
      </c>
      <c r="AS802" t="s">
        <v>77</v>
      </c>
      <c r="AT802" t="s">
        <v>76</v>
      </c>
    </row>
    <row r="803" spans="1:46" x14ac:dyDescent="0.25">
      <c r="A803" s="4">
        <v>205052</v>
      </c>
      <c r="B803" s="4">
        <v>205052</v>
      </c>
      <c r="C803" s="4" t="s">
        <v>24</v>
      </c>
      <c r="D803" t="s">
        <v>25</v>
      </c>
      <c r="E803" t="s">
        <v>678</v>
      </c>
      <c r="F803">
        <v>300</v>
      </c>
      <c r="G803" t="s">
        <v>27</v>
      </c>
      <c r="H803">
        <v>1082</v>
      </c>
      <c r="I803" s="11" t="s">
        <v>731</v>
      </c>
      <c r="M803" t="s">
        <v>25</v>
      </c>
      <c r="N803" t="s">
        <v>30</v>
      </c>
      <c r="O803" t="s">
        <v>743</v>
      </c>
      <c r="P803" t="s">
        <v>8088</v>
      </c>
      <c r="Q803" t="s">
        <v>694</v>
      </c>
      <c r="R803" t="s">
        <v>33</v>
      </c>
      <c r="S803" t="s">
        <v>34</v>
      </c>
      <c r="T803" t="s">
        <v>25</v>
      </c>
      <c r="U803">
        <v>89.931589503999987</v>
      </c>
      <c r="V803" s="6">
        <v>89.931589503999987</v>
      </c>
      <c r="W803" s="6" t="s">
        <v>681</v>
      </c>
      <c r="X803" s="4">
        <v>205052</v>
      </c>
      <c r="Y803" s="4" t="s">
        <v>30</v>
      </c>
      <c r="Z803" s="4" t="s">
        <v>34</v>
      </c>
      <c r="AA803" s="4" t="s">
        <v>682</v>
      </c>
      <c r="AB803" s="4" t="s">
        <v>695</v>
      </c>
      <c r="AE803" s="4" t="s">
        <v>684</v>
      </c>
      <c r="AL803" t="s">
        <v>742</v>
      </c>
      <c r="AM803" t="s">
        <v>78</v>
      </c>
      <c r="AO803" t="s">
        <v>686</v>
      </c>
      <c r="AP803" t="s">
        <v>687</v>
      </c>
      <c r="AQ803" t="s">
        <v>7308</v>
      </c>
      <c r="AS803" t="s">
        <v>77</v>
      </c>
      <c r="AT803" t="s">
        <v>76</v>
      </c>
    </row>
    <row r="804" spans="1:46" x14ac:dyDescent="0.25">
      <c r="A804" s="4">
        <v>205053</v>
      </c>
      <c r="B804" s="4">
        <v>205053</v>
      </c>
      <c r="C804" s="4" t="s">
        <v>24</v>
      </c>
      <c r="D804" t="s">
        <v>25</v>
      </c>
      <c r="E804" t="s">
        <v>678</v>
      </c>
      <c r="F804">
        <v>300</v>
      </c>
      <c r="G804" t="s">
        <v>27</v>
      </c>
      <c r="H804">
        <v>1082</v>
      </c>
      <c r="I804" s="11" t="s">
        <v>731</v>
      </c>
      <c r="M804" t="s">
        <v>25</v>
      </c>
      <c r="N804" t="s">
        <v>30</v>
      </c>
      <c r="O804" t="s">
        <v>744</v>
      </c>
      <c r="P804" t="s">
        <v>8089</v>
      </c>
      <c r="Q804" t="s">
        <v>694</v>
      </c>
      <c r="R804" t="s">
        <v>33</v>
      </c>
      <c r="S804" t="s">
        <v>34</v>
      </c>
      <c r="T804" t="s">
        <v>25</v>
      </c>
      <c r="U804">
        <v>99.103529504000008</v>
      </c>
      <c r="V804" s="6">
        <v>99.103529504000008</v>
      </c>
      <c r="W804" s="6" t="s">
        <v>681</v>
      </c>
      <c r="X804" s="4">
        <v>205053</v>
      </c>
      <c r="Y804" s="4" t="s">
        <v>30</v>
      </c>
      <c r="Z804" s="4" t="s">
        <v>34</v>
      </c>
      <c r="AA804" s="4" t="s">
        <v>682</v>
      </c>
      <c r="AB804" s="4" t="s">
        <v>695</v>
      </c>
      <c r="AE804" s="4" t="s">
        <v>684</v>
      </c>
      <c r="AL804" t="s">
        <v>742</v>
      </c>
      <c r="AM804" t="s">
        <v>78</v>
      </c>
      <c r="AO804" t="s">
        <v>686</v>
      </c>
      <c r="AP804" t="s">
        <v>687</v>
      </c>
      <c r="AQ804" t="s">
        <v>8047</v>
      </c>
      <c r="AS804" t="s">
        <v>77</v>
      </c>
      <c r="AT804" t="s">
        <v>76</v>
      </c>
    </row>
    <row r="805" spans="1:46" x14ac:dyDescent="0.25">
      <c r="A805" s="4">
        <v>205054</v>
      </c>
      <c r="B805" s="4">
        <v>205054</v>
      </c>
      <c r="C805" s="4" t="s">
        <v>24</v>
      </c>
      <c r="D805" t="s">
        <v>25</v>
      </c>
      <c r="E805" t="s">
        <v>678</v>
      </c>
      <c r="F805">
        <v>300</v>
      </c>
      <c r="G805" t="s">
        <v>27</v>
      </c>
      <c r="H805">
        <v>1082</v>
      </c>
      <c r="I805" s="11" t="s">
        <v>731</v>
      </c>
      <c r="M805" t="s">
        <v>25</v>
      </c>
      <c r="N805" t="s">
        <v>30</v>
      </c>
      <c r="O805" t="s">
        <v>745</v>
      </c>
      <c r="P805" t="s">
        <v>8090</v>
      </c>
      <c r="Q805" t="s">
        <v>694</v>
      </c>
      <c r="R805" t="s">
        <v>33</v>
      </c>
      <c r="S805" t="s">
        <v>34</v>
      </c>
      <c r="T805" t="s">
        <v>25</v>
      </c>
      <c r="U805">
        <v>114.847489504</v>
      </c>
      <c r="V805" s="6">
        <v>114.847489504</v>
      </c>
      <c r="W805" s="6" t="s">
        <v>681</v>
      </c>
      <c r="X805" s="4">
        <v>205054</v>
      </c>
      <c r="Y805" s="4" t="s">
        <v>30</v>
      </c>
      <c r="Z805" s="4" t="s">
        <v>34</v>
      </c>
      <c r="AA805" s="4" t="s">
        <v>682</v>
      </c>
      <c r="AB805" s="4" t="s">
        <v>695</v>
      </c>
      <c r="AE805" s="4" t="s">
        <v>684</v>
      </c>
      <c r="AL805" t="s">
        <v>742</v>
      </c>
      <c r="AM805" t="s">
        <v>78</v>
      </c>
      <c r="AO805" t="s">
        <v>686</v>
      </c>
      <c r="AP805" t="s">
        <v>687</v>
      </c>
      <c r="AQ805" t="s">
        <v>8049</v>
      </c>
      <c r="AS805" t="s">
        <v>77</v>
      </c>
      <c r="AT805" t="s">
        <v>76</v>
      </c>
    </row>
    <row r="806" spans="1:46" x14ac:dyDescent="0.25">
      <c r="A806" s="14">
        <v>205055</v>
      </c>
      <c r="B806" s="14">
        <v>205055</v>
      </c>
      <c r="C806" s="4" t="s">
        <v>24</v>
      </c>
      <c r="D806" t="s">
        <v>25</v>
      </c>
      <c r="E806" t="s">
        <v>678</v>
      </c>
      <c r="F806">
        <v>300</v>
      </c>
      <c r="G806" t="s">
        <v>27</v>
      </c>
      <c r="H806">
        <v>1082</v>
      </c>
      <c r="I806" s="11" t="s">
        <v>731</v>
      </c>
      <c r="M806" t="s">
        <v>25</v>
      </c>
      <c r="N806" t="s">
        <v>30</v>
      </c>
      <c r="O806" t="s">
        <v>746</v>
      </c>
      <c r="P806" t="s">
        <v>8091</v>
      </c>
      <c r="Q806" t="s">
        <v>694</v>
      </c>
      <c r="R806" t="s">
        <v>33</v>
      </c>
      <c r="S806" t="s">
        <v>34</v>
      </c>
      <c r="T806" t="s">
        <v>25</v>
      </c>
      <c r="U806">
        <v>140.63002950399999</v>
      </c>
      <c r="V806" s="6">
        <v>140.63002950399999</v>
      </c>
      <c r="W806" s="6" t="s">
        <v>681</v>
      </c>
      <c r="X806" s="4">
        <v>205055</v>
      </c>
      <c r="Y806" s="4" t="s">
        <v>30</v>
      </c>
      <c r="Z806" s="4" t="s">
        <v>34</v>
      </c>
      <c r="AA806" s="4" t="s">
        <v>682</v>
      </c>
      <c r="AB806" s="4" t="s">
        <v>695</v>
      </c>
      <c r="AE806" s="4" t="s">
        <v>684</v>
      </c>
      <c r="AL806" t="s">
        <v>742</v>
      </c>
      <c r="AM806" t="s">
        <v>78</v>
      </c>
      <c r="AO806" t="s">
        <v>686</v>
      </c>
      <c r="AP806" t="s">
        <v>687</v>
      </c>
      <c r="AQ806" t="s">
        <v>8051</v>
      </c>
      <c r="AS806" t="s">
        <v>77</v>
      </c>
      <c r="AT806" t="s">
        <v>76</v>
      </c>
    </row>
    <row r="807" spans="1:46" x14ac:dyDescent="0.25">
      <c r="A807" s="4">
        <v>205057</v>
      </c>
      <c r="B807" s="4">
        <v>205057</v>
      </c>
      <c r="C807" s="4" t="s">
        <v>24</v>
      </c>
      <c r="D807" t="s">
        <v>25</v>
      </c>
      <c r="E807" t="s">
        <v>678</v>
      </c>
      <c r="F807">
        <v>300</v>
      </c>
      <c r="G807" t="s">
        <v>27</v>
      </c>
      <c r="H807">
        <v>1082</v>
      </c>
      <c r="I807" s="11" t="s">
        <v>731</v>
      </c>
      <c r="M807" t="s">
        <v>25</v>
      </c>
      <c r="N807" t="s">
        <v>30</v>
      </c>
      <c r="O807" t="s">
        <v>748</v>
      </c>
      <c r="P807" t="s">
        <v>8092</v>
      </c>
      <c r="Q807" t="s">
        <v>694</v>
      </c>
      <c r="R807" t="s">
        <v>33</v>
      </c>
      <c r="S807" t="s">
        <v>34</v>
      </c>
      <c r="T807" t="s">
        <v>25</v>
      </c>
      <c r="U807">
        <v>82.753549503999992</v>
      </c>
      <c r="V807" s="6">
        <v>82.753549503999992</v>
      </c>
      <c r="W807" s="6" t="s">
        <v>681</v>
      </c>
      <c r="X807" s="4">
        <v>205057</v>
      </c>
      <c r="Y807" s="4" t="s">
        <v>30</v>
      </c>
      <c r="Z807" s="4" t="s">
        <v>34</v>
      </c>
      <c r="AA807" s="4" t="s">
        <v>682</v>
      </c>
      <c r="AB807" s="4" t="s">
        <v>695</v>
      </c>
      <c r="AE807" s="4" t="s">
        <v>684</v>
      </c>
      <c r="AL807" t="s">
        <v>747</v>
      </c>
      <c r="AM807" t="s">
        <v>78</v>
      </c>
      <c r="AO807" t="s">
        <v>686</v>
      </c>
      <c r="AP807" t="s">
        <v>687</v>
      </c>
      <c r="AQ807" t="s">
        <v>7308</v>
      </c>
      <c r="AS807" t="s">
        <v>77</v>
      </c>
      <c r="AT807" t="s">
        <v>76</v>
      </c>
    </row>
    <row r="808" spans="1:46" x14ac:dyDescent="0.25">
      <c r="A808" s="4">
        <v>205058</v>
      </c>
      <c r="B808" s="4">
        <v>205058</v>
      </c>
      <c r="C808" s="4" t="s">
        <v>24</v>
      </c>
      <c r="D808" t="s">
        <v>25</v>
      </c>
      <c r="E808" t="s">
        <v>678</v>
      </c>
      <c r="F808">
        <v>300</v>
      </c>
      <c r="G808" t="s">
        <v>27</v>
      </c>
      <c r="H808">
        <v>1082</v>
      </c>
      <c r="I808" s="11" t="s">
        <v>731</v>
      </c>
      <c r="M808" t="s">
        <v>25</v>
      </c>
      <c r="N808" t="s">
        <v>30</v>
      </c>
      <c r="O808" t="s">
        <v>749</v>
      </c>
      <c r="P808" t="s">
        <v>8093</v>
      </c>
      <c r="Q808" t="s">
        <v>694</v>
      </c>
      <c r="R808" t="s">
        <v>33</v>
      </c>
      <c r="S808" t="s">
        <v>34</v>
      </c>
      <c r="T808" t="s">
        <v>25</v>
      </c>
      <c r="U808">
        <v>91.127929504000008</v>
      </c>
      <c r="V808" s="6">
        <v>91.127929504000008</v>
      </c>
      <c r="W808" s="6" t="s">
        <v>681</v>
      </c>
      <c r="X808" s="4">
        <v>205058</v>
      </c>
      <c r="Y808" s="4" t="s">
        <v>30</v>
      </c>
      <c r="Z808" s="4" t="s">
        <v>34</v>
      </c>
      <c r="AA808" s="4" t="s">
        <v>682</v>
      </c>
      <c r="AB808" s="4" t="s">
        <v>695</v>
      </c>
      <c r="AE808" s="4" t="s">
        <v>684</v>
      </c>
      <c r="AL808" t="s">
        <v>747</v>
      </c>
      <c r="AM808" t="s">
        <v>78</v>
      </c>
      <c r="AO808" t="s">
        <v>686</v>
      </c>
      <c r="AP808" t="s">
        <v>687</v>
      </c>
      <c r="AQ808" t="s">
        <v>8047</v>
      </c>
      <c r="AS808" t="s">
        <v>77</v>
      </c>
      <c r="AT808" t="s">
        <v>76</v>
      </c>
    </row>
    <row r="809" spans="1:46" x14ac:dyDescent="0.25">
      <c r="A809" s="4">
        <v>205059</v>
      </c>
      <c r="B809" s="4">
        <v>205059</v>
      </c>
      <c r="C809" s="4" t="s">
        <v>24</v>
      </c>
      <c r="D809" t="s">
        <v>25</v>
      </c>
      <c r="E809" t="s">
        <v>678</v>
      </c>
      <c r="F809">
        <v>300</v>
      </c>
      <c r="G809" t="s">
        <v>27</v>
      </c>
      <c r="H809">
        <v>1082</v>
      </c>
      <c r="I809" s="11" t="s">
        <v>731</v>
      </c>
      <c r="M809" t="s">
        <v>25</v>
      </c>
      <c r="N809" t="s">
        <v>30</v>
      </c>
      <c r="O809" t="s">
        <v>750</v>
      </c>
      <c r="P809" t="s">
        <v>8094</v>
      </c>
      <c r="Q809" t="s">
        <v>694</v>
      </c>
      <c r="R809" t="s">
        <v>33</v>
      </c>
      <c r="S809" t="s">
        <v>34</v>
      </c>
      <c r="T809" t="s">
        <v>25</v>
      </c>
      <c r="U809">
        <v>105.50284950399998</v>
      </c>
      <c r="V809" s="6">
        <v>105.50284950399998</v>
      </c>
      <c r="W809" s="6" t="s">
        <v>681</v>
      </c>
      <c r="X809" s="4">
        <v>205059</v>
      </c>
      <c r="Y809" s="4" t="s">
        <v>30</v>
      </c>
      <c r="Z809" s="4" t="s">
        <v>34</v>
      </c>
      <c r="AA809" s="4" t="s">
        <v>682</v>
      </c>
      <c r="AB809" s="4" t="s">
        <v>695</v>
      </c>
      <c r="AE809" s="4" t="s">
        <v>684</v>
      </c>
      <c r="AL809" t="s">
        <v>747</v>
      </c>
      <c r="AM809" t="s">
        <v>78</v>
      </c>
      <c r="AO809" t="s">
        <v>686</v>
      </c>
      <c r="AP809" t="s">
        <v>687</v>
      </c>
      <c r="AQ809" t="s">
        <v>8049</v>
      </c>
      <c r="AS809" t="s">
        <v>77</v>
      </c>
      <c r="AT809" t="s">
        <v>76</v>
      </c>
    </row>
    <row r="810" spans="1:46" x14ac:dyDescent="0.25">
      <c r="A810" s="14">
        <v>205060</v>
      </c>
      <c r="B810" s="14">
        <v>205060</v>
      </c>
      <c r="C810" s="4" t="s">
        <v>24</v>
      </c>
      <c r="D810" t="s">
        <v>25</v>
      </c>
      <c r="E810" t="s">
        <v>678</v>
      </c>
      <c r="F810">
        <v>300</v>
      </c>
      <c r="G810" t="s">
        <v>27</v>
      </c>
      <c r="H810">
        <v>1082</v>
      </c>
      <c r="I810" s="11" t="s">
        <v>731</v>
      </c>
      <c r="M810" t="s">
        <v>25</v>
      </c>
      <c r="N810" t="s">
        <v>30</v>
      </c>
      <c r="O810" t="s">
        <v>751</v>
      </c>
      <c r="P810" t="s">
        <v>8095</v>
      </c>
      <c r="Q810" t="s">
        <v>694</v>
      </c>
      <c r="R810" t="s">
        <v>33</v>
      </c>
      <c r="S810" t="s">
        <v>34</v>
      </c>
      <c r="T810" t="s">
        <v>25</v>
      </c>
      <c r="U810">
        <v>129.04342950399999</v>
      </c>
      <c r="V810" s="6">
        <v>129.04342950399999</v>
      </c>
      <c r="W810" s="6" t="s">
        <v>681</v>
      </c>
      <c r="X810" s="4">
        <v>205060</v>
      </c>
      <c r="Y810" s="4" t="s">
        <v>30</v>
      </c>
      <c r="Z810" s="4" t="s">
        <v>34</v>
      </c>
      <c r="AA810" s="4" t="s">
        <v>682</v>
      </c>
      <c r="AB810" s="4" t="s">
        <v>695</v>
      </c>
      <c r="AE810" s="4" t="s">
        <v>684</v>
      </c>
      <c r="AL810" t="s">
        <v>747</v>
      </c>
      <c r="AM810" t="s">
        <v>78</v>
      </c>
      <c r="AO810" t="s">
        <v>686</v>
      </c>
      <c r="AP810" t="s">
        <v>687</v>
      </c>
      <c r="AQ810" t="s">
        <v>8051</v>
      </c>
      <c r="AS810" t="s">
        <v>77</v>
      </c>
      <c r="AT810" t="s">
        <v>76</v>
      </c>
    </row>
    <row r="811" spans="1:46" x14ac:dyDescent="0.25">
      <c r="A811" s="4">
        <v>205061</v>
      </c>
      <c r="B811" s="4">
        <v>205061</v>
      </c>
      <c r="C811" s="4" t="s">
        <v>24</v>
      </c>
      <c r="D811" t="s">
        <v>25</v>
      </c>
      <c r="E811" t="s">
        <v>678</v>
      </c>
      <c r="F811">
        <v>300</v>
      </c>
      <c r="G811" t="s">
        <v>27</v>
      </c>
      <c r="H811">
        <v>1082</v>
      </c>
      <c r="I811" s="11" t="s">
        <v>752</v>
      </c>
      <c r="M811" t="s">
        <v>25</v>
      </c>
      <c r="N811" t="s">
        <v>30</v>
      </c>
      <c r="O811" t="s">
        <v>753</v>
      </c>
      <c r="P811" t="s">
        <v>8096</v>
      </c>
      <c r="Q811" t="s">
        <v>754</v>
      </c>
      <c r="R811" t="s">
        <v>33</v>
      </c>
      <c r="S811" t="s">
        <v>34</v>
      </c>
      <c r="T811" t="s">
        <v>25</v>
      </c>
      <c r="U811">
        <v>70.931851737999992</v>
      </c>
      <c r="V811" s="6">
        <v>70.931851737999992</v>
      </c>
      <c r="W811" s="6" t="s">
        <v>681</v>
      </c>
      <c r="X811" s="4">
        <v>205061</v>
      </c>
      <c r="Y811" s="4" t="s">
        <v>30</v>
      </c>
      <c r="Z811" s="4" t="s">
        <v>34</v>
      </c>
      <c r="AA811" s="4" t="s">
        <v>682</v>
      </c>
      <c r="AB811" s="4" t="s">
        <v>755</v>
      </c>
      <c r="AE811" s="4" t="s">
        <v>684</v>
      </c>
      <c r="AL811" t="s">
        <v>756</v>
      </c>
      <c r="AM811" t="s">
        <v>78</v>
      </c>
      <c r="AO811" t="s">
        <v>686</v>
      </c>
      <c r="AP811" t="s">
        <v>687</v>
      </c>
      <c r="AQ811" t="s">
        <v>7279</v>
      </c>
      <c r="AS811" t="s">
        <v>77</v>
      </c>
      <c r="AT811" t="s">
        <v>76</v>
      </c>
    </row>
    <row r="812" spans="1:46" x14ac:dyDescent="0.25">
      <c r="A812" s="4">
        <v>205062</v>
      </c>
      <c r="B812" s="4">
        <v>205062</v>
      </c>
      <c r="C812" s="4" t="s">
        <v>24</v>
      </c>
      <c r="D812" t="s">
        <v>25</v>
      </c>
      <c r="E812" t="s">
        <v>678</v>
      </c>
      <c r="F812">
        <v>300</v>
      </c>
      <c r="G812" t="s">
        <v>27</v>
      </c>
      <c r="H812">
        <v>1082</v>
      </c>
      <c r="I812" s="11" t="s">
        <v>752</v>
      </c>
      <c r="M812" t="s">
        <v>25</v>
      </c>
      <c r="N812" t="s">
        <v>30</v>
      </c>
      <c r="O812" t="s">
        <v>757</v>
      </c>
      <c r="P812" t="s">
        <v>8097</v>
      </c>
      <c r="Q812" t="s">
        <v>754</v>
      </c>
      <c r="R812" t="s">
        <v>33</v>
      </c>
      <c r="S812" t="s">
        <v>34</v>
      </c>
      <c r="T812" t="s">
        <v>25</v>
      </c>
      <c r="U812">
        <v>88.005601737999982</v>
      </c>
      <c r="V812" s="6">
        <v>88.005601737999982</v>
      </c>
      <c r="W812" s="6" t="s">
        <v>681</v>
      </c>
      <c r="X812" s="4">
        <v>205062</v>
      </c>
      <c r="Y812" s="4" t="s">
        <v>30</v>
      </c>
      <c r="Z812" s="4" t="s">
        <v>34</v>
      </c>
      <c r="AA812" s="4" t="s">
        <v>682</v>
      </c>
      <c r="AB812" s="4" t="s">
        <v>755</v>
      </c>
      <c r="AE812" s="4" t="s">
        <v>684</v>
      </c>
      <c r="AL812" t="s">
        <v>756</v>
      </c>
      <c r="AM812" t="s">
        <v>78</v>
      </c>
      <c r="AO812" t="s">
        <v>686</v>
      </c>
      <c r="AP812" t="s">
        <v>687</v>
      </c>
      <c r="AQ812" t="s">
        <v>7308</v>
      </c>
      <c r="AS812" t="s">
        <v>77</v>
      </c>
      <c r="AT812" t="s">
        <v>76</v>
      </c>
    </row>
    <row r="813" spans="1:46" x14ac:dyDescent="0.25">
      <c r="A813" s="4">
        <v>205063</v>
      </c>
      <c r="B813" s="4">
        <v>205063</v>
      </c>
      <c r="C813" s="4" t="s">
        <v>24</v>
      </c>
      <c r="D813" t="s">
        <v>25</v>
      </c>
      <c r="E813" t="s">
        <v>678</v>
      </c>
      <c r="F813">
        <v>300</v>
      </c>
      <c r="G813" t="s">
        <v>27</v>
      </c>
      <c r="H813">
        <v>1082</v>
      </c>
      <c r="I813" s="11" t="s">
        <v>752</v>
      </c>
      <c r="M813" t="s">
        <v>25</v>
      </c>
      <c r="N813" t="s">
        <v>30</v>
      </c>
      <c r="O813" t="s">
        <v>758</v>
      </c>
      <c r="P813" t="s">
        <v>8098</v>
      </c>
      <c r="Q813" t="s">
        <v>754</v>
      </c>
      <c r="R813" t="s">
        <v>33</v>
      </c>
      <c r="S813" t="s">
        <v>34</v>
      </c>
      <c r="T813" t="s">
        <v>25</v>
      </c>
      <c r="U813">
        <v>97.040461112999992</v>
      </c>
      <c r="V813" s="6">
        <v>97.040461112999992</v>
      </c>
      <c r="W813" s="6" t="s">
        <v>681</v>
      </c>
      <c r="X813" s="4">
        <v>205063</v>
      </c>
      <c r="Y813" s="4" t="s">
        <v>30</v>
      </c>
      <c r="Z813" s="4" t="s">
        <v>34</v>
      </c>
      <c r="AA813" s="4" t="s">
        <v>682</v>
      </c>
      <c r="AB813" s="4" t="s">
        <v>755</v>
      </c>
      <c r="AE813" s="4" t="s">
        <v>684</v>
      </c>
      <c r="AL813" t="s">
        <v>756</v>
      </c>
      <c r="AM813" t="s">
        <v>78</v>
      </c>
      <c r="AO813" t="s">
        <v>686</v>
      </c>
      <c r="AP813" t="s">
        <v>687</v>
      </c>
      <c r="AQ813" t="s">
        <v>8047</v>
      </c>
      <c r="AS813" t="s">
        <v>77</v>
      </c>
      <c r="AT813" t="s">
        <v>76</v>
      </c>
    </row>
    <row r="814" spans="1:46" x14ac:dyDescent="0.25">
      <c r="A814" s="4">
        <v>205064</v>
      </c>
      <c r="B814" s="4">
        <v>205064</v>
      </c>
      <c r="C814" s="4" t="s">
        <v>24</v>
      </c>
      <c r="D814" t="s">
        <v>25</v>
      </c>
      <c r="E814" t="s">
        <v>678</v>
      </c>
      <c r="F814">
        <v>300</v>
      </c>
      <c r="G814" t="s">
        <v>27</v>
      </c>
      <c r="H814">
        <v>1082</v>
      </c>
      <c r="I814" s="11" t="s">
        <v>752</v>
      </c>
      <c r="M814" t="s">
        <v>25</v>
      </c>
      <c r="N814" t="s">
        <v>30</v>
      </c>
      <c r="O814" t="s">
        <v>759</v>
      </c>
      <c r="P814" t="s">
        <v>8099</v>
      </c>
      <c r="Q814" t="s">
        <v>754</v>
      </c>
      <c r="R814" t="s">
        <v>33</v>
      </c>
      <c r="S814" t="s">
        <v>34</v>
      </c>
      <c r="T814" t="s">
        <v>25</v>
      </c>
      <c r="U814">
        <v>112.54911736299999</v>
      </c>
      <c r="V814" s="6">
        <v>112.54911736299999</v>
      </c>
      <c r="W814" s="6" t="s">
        <v>681</v>
      </c>
      <c r="X814" s="4">
        <v>205064</v>
      </c>
      <c r="Y814" s="4" t="s">
        <v>30</v>
      </c>
      <c r="Z814" s="4" t="s">
        <v>34</v>
      </c>
      <c r="AA814" s="4" t="s">
        <v>682</v>
      </c>
      <c r="AB814" s="4" t="s">
        <v>755</v>
      </c>
      <c r="AE814" s="4" t="s">
        <v>684</v>
      </c>
      <c r="AL814" t="s">
        <v>756</v>
      </c>
      <c r="AM814" t="s">
        <v>78</v>
      </c>
      <c r="AO814" t="s">
        <v>686</v>
      </c>
      <c r="AP814" t="s">
        <v>687</v>
      </c>
      <c r="AQ814" t="s">
        <v>8049</v>
      </c>
      <c r="AS814" t="s">
        <v>77</v>
      </c>
      <c r="AT814" t="s">
        <v>76</v>
      </c>
    </row>
    <row r="815" spans="1:46" x14ac:dyDescent="0.25">
      <c r="A815" s="14">
        <v>205065</v>
      </c>
      <c r="B815" s="14">
        <v>205065</v>
      </c>
      <c r="C815" s="4" t="s">
        <v>24</v>
      </c>
      <c r="D815" t="s">
        <v>25</v>
      </c>
      <c r="E815" t="s">
        <v>678</v>
      </c>
      <c r="F815">
        <v>300</v>
      </c>
      <c r="G815" t="s">
        <v>27</v>
      </c>
      <c r="H815">
        <v>1082</v>
      </c>
      <c r="I815" s="11" t="s">
        <v>752</v>
      </c>
      <c r="M815" t="s">
        <v>25</v>
      </c>
      <c r="N815" t="s">
        <v>30</v>
      </c>
      <c r="O815" t="s">
        <v>760</v>
      </c>
      <c r="P815" t="s">
        <v>8100</v>
      </c>
      <c r="Q815" t="s">
        <v>754</v>
      </c>
      <c r="R815" t="s">
        <v>33</v>
      </c>
      <c r="S815" t="s">
        <v>34</v>
      </c>
      <c r="T815" t="s">
        <v>25</v>
      </c>
      <c r="U815">
        <v>137.94632048799997</v>
      </c>
      <c r="V815" s="6">
        <v>137.94632048799997</v>
      </c>
      <c r="W815" s="6" t="s">
        <v>681</v>
      </c>
      <c r="X815" s="4">
        <v>205065</v>
      </c>
      <c r="Y815" s="4" t="s">
        <v>30</v>
      </c>
      <c r="Z815" s="4" t="s">
        <v>34</v>
      </c>
      <c r="AA815" s="4" t="s">
        <v>682</v>
      </c>
      <c r="AB815" s="4" t="s">
        <v>755</v>
      </c>
      <c r="AE815" s="4" t="s">
        <v>684</v>
      </c>
      <c r="AL815" t="s">
        <v>756</v>
      </c>
      <c r="AM815" t="s">
        <v>78</v>
      </c>
      <c r="AO815" t="s">
        <v>686</v>
      </c>
      <c r="AP815" t="s">
        <v>687</v>
      </c>
      <c r="AQ815" t="s">
        <v>8051</v>
      </c>
      <c r="AS815" t="s">
        <v>77</v>
      </c>
      <c r="AT815" t="s">
        <v>76</v>
      </c>
    </row>
    <row r="816" spans="1:46" x14ac:dyDescent="0.25">
      <c r="A816" s="4">
        <v>205067</v>
      </c>
      <c r="B816" s="4">
        <v>205067</v>
      </c>
      <c r="C816" s="4" t="s">
        <v>24</v>
      </c>
      <c r="D816" t="s">
        <v>25</v>
      </c>
      <c r="E816" t="s">
        <v>678</v>
      </c>
      <c r="G816" t="s">
        <v>27</v>
      </c>
      <c r="H816">
        <v>1082</v>
      </c>
      <c r="I816" s="11" t="s">
        <v>761</v>
      </c>
      <c r="J816" s="11" t="s">
        <v>762</v>
      </c>
      <c r="K816" s="11"/>
      <c r="L816" s="11"/>
      <c r="M816" t="s">
        <v>25</v>
      </c>
      <c r="N816" t="s">
        <v>30</v>
      </c>
      <c r="O816" t="s">
        <v>763</v>
      </c>
      <c r="P816" t="s">
        <v>8101</v>
      </c>
      <c r="R816" t="s">
        <v>33</v>
      </c>
      <c r="S816" t="s">
        <v>34</v>
      </c>
      <c r="T816" t="s">
        <v>25</v>
      </c>
      <c r="U816">
        <v>118</v>
      </c>
      <c r="V816" s="6">
        <v>118</v>
      </c>
      <c r="W816" s="6" t="s">
        <v>681</v>
      </c>
      <c r="X816" s="4">
        <v>205067</v>
      </c>
      <c r="Y816" s="4" t="s">
        <v>30</v>
      </c>
      <c r="Z816" s="4" t="s">
        <v>34</v>
      </c>
      <c r="AA816" s="4" t="s">
        <v>682</v>
      </c>
      <c r="AB816" s="4" t="s">
        <v>764</v>
      </c>
      <c r="AE816" t="s">
        <v>766</v>
      </c>
      <c r="AM816" t="s">
        <v>765</v>
      </c>
      <c r="AO816" t="s">
        <v>686</v>
      </c>
      <c r="AP816" t="s">
        <v>687</v>
      </c>
      <c r="AQ816" t="s">
        <v>8102</v>
      </c>
      <c r="AS816" t="s">
        <v>77</v>
      </c>
      <c r="AT816" t="s">
        <v>76</v>
      </c>
    </row>
    <row r="817" spans="1:46" x14ac:dyDescent="0.25">
      <c r="A817" s="4">
        <v>205068</v>
      </c>
      <c r="B817" s="4">
        <v>205068</v>
      </c>
      <c r="C817" s="4" t="s">
        <v>24</v>
      </c>
      <c r="D817" t="s">
        <v>25</v>
      </c>
      <c r="E817" t="s">
        <v>678</v>
      </c>
      <c r="G817" t="s">
        <v>27</v>
      </c>
      <c r="H817">
        <v>1082</v>
      </c>
      <c r="I817" s="11" t="s">
        <v>767</v>
      </c>
      <c r="J817" s="11" t="s">
        <v>768</v>
      </c>
      <c r="K817" s="11"/>
      <c r="L817" s="11"/>
      <c r="M817" t="s">
        <v>25</v>
      </c>
      <c r="N817" t="s">
        <v>30</v>
      </c>
      <c r="O817" t="s">
        <v>769</v>
      </c>
      <c r="P817" t="s">
        <v>8103</v>
      </c>
      <c r="R817" t="s">
        <v>33</v>
      </c>
      <c r="S817" t="s">
        <v>34</v>
      </c>
      <c r="T817" t="s">
        <v>25</v>
      </c>
      <c r="U817">
        <v>90</v>
      </c>
      <c r="V817" s="6">
        <v>90</v>
      </c>
      <c r="W817" s="6" t="s">
        <v>681</v>
      </c>
      <c r="X817" s="4">
        <v>205068</v>
      </c>
      <c r="Y817" s="4" t="s">
        <v>30</v>
      </c>
      <c r="Z817" s="4" t="s">
        <v>34</v>
      </c>
      <c r="AA817" s="4" t="s">
        <v>682</v>
      </c>
      <c r="AB817" s="4" t="s">
        <v>770</v>
      </c>
      <c r="AE817" t="s">
        <v>766</v>
      </c>
      <c r="AM817" t="s">
        <v>765</v>
      </c>
      <c r="AO817" t="s">
        <v>686</v>
      </c>
      <c r="AP817" t="s">
        <v>687</v>
      </c>
      <c r="AQ817" t="s">
        <v>8102</v>
      </c>
      <c r="AS817" t="s">
        <v>77</v>
      </c>
      <c r="AT817" t="s">
        <v>76</v>
      </c>
    </row>
    <row r="818" spans="1:46" x14ac:dyDescent="0.25">
      <c r="A818" t="s">
        <v>8104</v>
      </c>
      <c r="C818" s="4" t="s">
        <v>24</v>
      </c>
      <c r="D818" t="s">
        <v>25</v>
      </c>
      <c r="E818" t="s">
        <v>7247</v>
      </c>
      <c r="F818">
        <v>10</v>
      </c>
      <c r="G818" t="s">
        <v>27</v>
      </c>
      <c r="H818">
        <v>1208</v>
      </c>
      <c r="I818" s="11" t="s">
        <v>771</v>
      </c>
      <c r="J818" s="11" t="s">
        <v>772</v>
      </c>
      <c r="K818" s="11"/>
      <c r="L818" s="11"/>
      <c r="M818" t="s">
        <v>25</v>
      </c>
      <c r="N818" t="s">
        <v>30</v>
      </c>
      <c r="O818" t="s">
        <v>773</v>
      </c>
      <c r="P818" t="s">
        <v>8105</v>
      </c>
      <c r="Q818" t="s">
        <v>774</v>
      </c>
      <c r="R818" t="s">
        <v>33</v>
      </c>
      <c r="S818" t="s">
        <v>34</v>
      </c>
      <c r="T818" t="s">
        <v>25</v>
      </c>
      <c r="U818" t="s">
        <v>35</v>
      </c>
      <c r="V818" s="6" t="s">
        <v>35</v>
      </c>
      <c r="W818" s="6" t="s">
        <v>36</v>
      </c>
      <c r="X818" s="4" t="s">
        <v>8104</v>
      </c>
      <c r="Y818" s="4" t="s">
        <v>30</v>
      </c>
      <c r="Z818" s="4" t="s">
        <v>34</v>
      </c>
      <c r="AA818" s="4" t="s">
        <v>37</v>
      </c>
      <c r="AB818" s="4" t="s">
        <v>775</v>
      </c>
    </row>
    <row r="819" spans="1:46" x14ac:dyDescent="0.25">
      <c r="A819">
        <v>200033</v>
      </c>
      <c r="B819" t="s">
        <v>8104</v>
      </c>
      <c r="C819" s="4" t="s">
        <v>24</v>
      </c>
      <c r="D819" t="s">
        <v>25</v>
      </c>
      <c r="E819" t="s">
        <v>7247</v>
      </c>
      <c r="F819">
        <v>10</v>
      </c>
      <c r="G819" t="s">
        <v>27</v>
      </c>
      <c r="H819">
        <v>1208</v>
      </c>
      <c r="I819" s="11" t="s">
        <v>771</v>
      </c>
      <c r="J819" s="11" t="s">
        <v>772</v>
      </c>
      <c r="K819" s="11"/>
      <c r="L819" s="11"/>
      <c r="M819" t="s">
        <v>25</v>
      </c>
      <c r="N819" t="s">
        <v>30</v>
      </c>
      <c r="O819" t="s">
        <v>773</v>
      </c>
      <c r="P819" t="s">
        <v>8106</v>
      </c>
      <c r="Q819" t="s">
        <v>774</v>
      </c>
      <c r="R819" t="s">
        <v>33</v>
      </c>
      <c r="S819" t="s">
        <v>34</v>
      </c>
      <c r="T819" t="s">
        <v>25</v>
      </c>
      <c r="U819">
        <v>279.89589499486573</v>
      </c>
      <c r="V819" s="6">
        <v>279.89589499486573</v>
      </c>
      <c r="W819" s="6" t="s">
        <v>36</v>
      </c>
      <c r="X819" s="4">
        <v>200033</v>
      </c>
      <c r="Y819" s="4" t="s">
        <v>30</v>
      </c>
      <c r="Z819" s="4" t="s">
        <v>34</v>
      </c>
      <c r="AA819" s="4" t="s">
        <v>37</v>
      </c>
      <c r="AB819" s="4" t="s">
        <v>775</v>
      </c>
      <c r="AC819" s="4" t="s">
        <v>78</v>
      </c>
      <c r="AD819" s="4" t="s">
        <v>78</v>
      </c>
      <c r="AE819" s="4" t="s">
        <v>776</v>
      </c>
      <c r="AF819">
        <v>1175</v>
      </c>
      <c r="AM819" s="6" t="s">
        <v>78</v>
      </c>
      <c r="AN819" s="6"/>
      <c r="AO819" t="s">
        <v>43</v>
      </c>
      <c r="AP819" t="s">
        <v>44</v>
      </c>
      <c r="AQ819" s="3" t="s">
        <v>7254</v>
      </c>
      <c r="AR819">
        <v>1133</v>
      </c>
      <c r="AS819" t="s">
        <v>77</v>
      </c>
      <c r="AT819" t="s">
        <v>76</v>
      </c>
    </row>
    <row r="820" spans="1:46" x14ac:dyDescent="0.25">
      <c r="A820">
        <v>200034</v>
      </c>
      <c r="B820" t="s">
        <v>8104</v>
      </c>
      <c r="C820" s="4" t="s">
        <v>24</v>
      </c>
      <c r="D820" t="s">
        <v>25</v>
      </c>
      <c r="E820" t="s">
        <v>7247</v>
      </c>
      <c r="F820">
        <v>10</v>
      </c>
      <c r="G820" t="s">
        <v>27</v>
      </c>
      <c r="H820">
        <v>1208</v>
      </c>
      <c r="I820" s="11" t="s">
        <v>771</v>
      </c>
      <c r="J820" s="11" t="s">
        <v>772</v>
      </c>
      <c r="K820" s="11"/>
      <c r="L820" s="11"/>
      <c r="M820" t="s">
        <v>25</v>
      </c>
      <c r="N820" t="s">
        <v>30</v>
      </c>
      <c r="O820" t="s">
        <v>777</v>
      </c>
      <c r="P820" t="s">
        <v>8107</v>
      </c>
      <c r="Q820" t="s">
        <v>774</v>
      </c>
      <c r="R820" t="s">
        <v>33</v>
      </c>
      <c r="S820" t="s">
        <v>34</v>
      </c>
      <c r="T820" t="s">
        <v>25</v>
      </c>
      <c r="U820">
        <v>312.88812659497296</v>
      </c>
      <c r="V820" s="6">
        <v>312.88812659497296</v>
      </c>
      <c r="W820" s="6" t="s">
        <v>36</v>
      </c>
      <c r="X820" s="4">
        <v>200034</v>
      </c>
      <c r="Y820" s="4" t="s">
        <v>30</v>
      </c>
      <c r="Z820" s="4" t="s">
        <v>34</v>
      </c>
      <c r="AA820" s="4" t="s">
        <v>37</v>
      </c>
      <c r="AB820" s="4" t="s">
        <v>775</v>
      </c>
      <c r="AC820" s="4" t="s">
        <v>78</v>
      </c>
      <c r="AD820" s="4" t="s">
        <v>78</v>
      </c>
      <c r="AE820" s="4" t="s">
        <v>776</v>
      </c>
      <c r="AF820">
        <v>1175</v>
      </c>
      <c r="AM820" s="6" t="s">
        <v>78</v>
      </c>
      <c r="AN820" s="6"/>
      <c r="AO820" t="s">
        <v>43</v>
      </c>
      <c r="AP820" t="s">
        <v>44</v>
      </c>
      <c r="AQ820" t="s">
        <v>7256</v>
      </c>
      <c r="AR820">
        <v>1133</v>
      </c>
      <c r="AS820" t="s">
        <v>77</v>
      </c>
      <c r="AT820" t="s">
        <v>76</v>
      </c>
    </row>
    <row r="821" spans="1:46" x14ac:dyDescent="0.25">
      <c r="A821">
        <v>200035</v>
      </c>
      <c r="B821" t="s">
        <v>8104</v>
      </c>
      <c r="C821" s="4" t="s">
        <v>24</v>
      </c>
      <c r="D821" t="s">
        <v>25</v>
      </c>
      <c r="E821" t="s">
        <v>7247</v>
      </c>
      <c r="F821">
        <v>10</v>
      </c>
      <c r="G821" t="s">
        <v>27</v>
      </c>
      <c r="H821">
        <v>1208</v>
      </c>
      <c r="I821" s="11" t="s">
        <v>771</v>
      </c>
      <c r="J821" s="11" t="s">
        <v>772</v>
      </c>
      <c r="K821" s="11"/>
      <c r="L821" s="11"/>
      <c r="M821" t="s">
        <v>25</v>
      </c>
      <c r="N821" t="s">
        <v>30</v>
      </c>
      <c r="O821" t="s">
        <v>778</v>
      </c>
      <c r="P821" t="s">
        <v>8108</v>
      </c>
      <c r="Q821" t="s">
        <v>774</v>
      </c>
      <c r="R821" t="s">
        <v>33</v>
      </c>
      <c r="S821" t="s">
        <v>34</v>
      </c>
      <c r="T821" t="s">
        <v>25</v>
      </c>
      <c r="U821">
        <v>346.30699945086798</v>
      </c>
      <c r="V821" s="6">
        <v>346.30699945086798</v>
      </c>
      <c r="W821" s="6" t="s">
        <v>36</v>
      </c>
      <c r="X821" s="4">
        <v>200035</v>
      </c>
      <c r="Y821" s="4" t="s">
        <v>30</v>
      </c>
      <c r="Z821" s="4" t="s">
        <v>34</v>
      </c>
      <c r="AA821" s="4" t="s">
        <v>37</v>
      </c>
      <c r="AB821" s="4" t="s">
        <v>775</v>
      </c>
      <c r="AC821" s="4" t="s">
        <v>78</v>
      </c>
      <c r="AD821" s="4" t="s">
        <v>78</v>
      </c>
      <c r="AE821" s="4" t="s">
        <v>776</v>
      </c>
      <c r="AF821">
        <v>1175</v>
      </c>
      <c r="AM821" s="6" t="s">
        <v>78</v>
      </c>
      <c r="AN821" s="6"/>
      <c r="AO821" t="s">
        <v>43</v>
      </c>
      <c r="AP821" t="s">
        <v>44</v>
      </c>
      <c r="AQ821" s="3" t="s">
        <v>7252</v>
      </c>
      <c r="AR821">
        <v>1133</v>
      </c>
      <c r="AS821" t="s">
        <v>77</v>
      </c>
      <c r="AT821" t="s">
        <v>76</v>
      </c>
    </row>
    <row r="822" spans="1:46" x14ac:dyDescent="0.25">
      <c r="A822">
        <v>200040</v>
      </c>
      <c r="B822" t="s">
        <v>8104</v>
      </c>
      <c r="C822" s="4" t="s">
        <v>24</v>
      </c>
      <c r="D822" t="s">
        <v>25</v>
      </c>
      <c r="E822" t="s">
        <v>7247</v>
      </c>
      <c r="F822">
        <v>10</v>
      </c>
      <c r="G822" t="s">
        <v>27</v>
      </c>
      <c r="H822">
        <v>1208</v>
      </c>
      <c r="I822" s="11" t="s">
        <v>771</v>
      </c>
      <c r="J822" s="11" t="s">
        <v>772</v>
      </c>
      <c r="K822" s="11"/>
      <c r="L822" s="11"/>
      <c r="M822" t="s">
        <v>25</v>
      </c>
      <c r="N822" t="s">
        <v>30</v>
      </c>
      <c r="O822" t="s">
        <v>1605</v>
      </c>
      <c r="P822" t="s">
        <v>8109</v>
      </c>
      <c r="Q822" t="s">
        <v>774</v>
      </c>
      <c r="R822" t="s">
        <v>33</v>
      </c>
      <c r="S822" t="s">
        <v>34</v>
      </c>
      <c r="T822" t="s">
        <v>25</v>
      </c>
      <c r="U822">
        <v>295.02536845280002</v>
      </c>
      <c r="V822" s="6">
        <v>295.02536845280002</v>
      </c>
      <c r="W822" s="6" t="s">
        <v>36</v>
      </c>
      <c r="X822" s="4">
        <v>200040</v>
      </c>
      <c r="Y822" s="4" t="s">
        <v>30</v>
      </c>
      <c r="Z822" s="4" t="s">
        <v>34</v>
      </c>
      <c r="AA822" s="4" t="s">
        <v>37</v>
      </c>
      <c r="AB822" s="4" t="s">
        <v>775</v>
      </c>
      <c r="AC822" s="4" t="s">
        <v>7250</v>
      </c>
      <c r="AD822" s="4" t="s">
        <v>7251</v>
      </c>
      <c r="AE822" s="4" t="s">
        <v>776</v>
      </c>
      <c r="AF822">
        <v>1175</v>
      </c>
      <c r="AM822" s="6" t="s">
        <v>142</v>
      </c>
      <c r="AN822" s="6"/>
      <c r="AO822" t="s">
        <v>43</v>
      </c>
      <c r="AP822" t="s">
        <v>44</v>
      </c>
      <c r="AQ822" s="3" t="s">
        <v>7254</v>
      </c>
      <c r="AR822">
        <v>1133</v>
      </c>
      <c r="AS822" t="s">
        <v>52</v>
      </c>
      <c r="AT822" t="s">
        <v>47</v>
      </c>
    </row>
    <row r="823" spans="1:46" x14ac:dyDescent="0.25">
      <c r="A823">
        <v>200041</v>
      </c>
      <c r="B823" t="s">
        <v>8104</v>
      </c>
      <c r="C823" s="4" t="s">
        <v>24</v>
      </c>
      <c r="D823" t="s">
        <v>25</v>
      </c>
      <c r="E823" t="s">
        <v>7247</v>
      </c>
      <c r="F823">
        <v>10</v>
      </c>
      <c r="G823" t="s">
        <v>27</v>
      </c>
      <c r="H823">
        <v>1208</v>
      </c>
      <c r="I823" s="11" t="s">
        <v>771</v>
      </c>
      <c r="J823" s="11" t="s">
        <v>772</v>
      </c>
      <c r="K823" s="11"/>
      <c r="L823" s="11"/>
      <c r="M823" t="s">
        <v>25</v>
      </c>
      <c r="N823" t="s">
        <v>30</v>
      </c>
      <c r="O823" t="s">
        <v>1607</v>
      </c>
      <c r="P823" t="s">
        <v>8110</v>
      </c>
      <c r="Q823" t="s">
        <v>774</v>
      </c>
      <c r="R823" t="s">
        <v>33</v>
      </c>
      <c r="S823" t="s">
        <v>34</v>
      </c>
      <c r="T823" t="s">
        <v>25</v>
      </c>
      <c r="U823">
        <v>337.57439496030975</v>
      </c>
      <c r="V823" s="6">
        <v>337.57439496030975</v>
      </c>
      <c r="W823" s="6" t="s">
        <v>36</v>
      </c>
      <c r="X823" s="4">
        <v>200041</v>
      </c>
      <c r="Y823" s="4" t="s">
        <v>30</v>
      </c>
      <c r="Z823" s="4" t="s">
        <v>34</v>
      </c>
      <c r="AA823" s="4" t="s">
        <v>37</v>
      </c>
      <c r="AB823" s="4" t="s">
        <v>775</v>
      </c>
      <c r="AC823" s="4" t="s">
        <v>7250</v>
      </c>
      <c r="AD823" s="4" t="s">
        <v>7251</v>
      </c>
      <c r="AE823" s="4" t="s">
        <v>776</v>
      </c>
      <c r="AF823">
        <v>1175</v>
      </c>
      <c r="AM823" s="6" t="s">
        <v>142</v>
      </c>
      <c r="AN823" s="6"/>
      <c r="AO823" t="s">
        <v>43</v>
      </c>
      <c r="AP823" t="s">
        <v>44</v>
      </c>
      <c r="AQ823" t="s">
        <v>7256</v>
      </c>
      <c r="AR823">
        <v>1133</v>
      </c>
      <c r="AS823" t="s">
        <v>52</v>
      </c>
      <c r="AT823" t="s">
        <v>47</v>
      </c>
    </row>
    <row r="824" spans="1:46" x14ac:dyDescent="0.25">
      <c r="A824">
        <v>200043</v>
      </c>
      <c r="B824" t="s">
        <v>8104</v>
      </c>
      <c r="C824" s="4" t="s">
        <v>24</v>
      </c>
      <c r="D824" t="s">
        <v>25</v>
      </c>
      <c r="E824" t="s">
        <v>7247</v>
      </c>
      <c r="F824">
        <v>10</v>
      </c>
      <c r="G824" t="s">
        <v>27</v>
      </c>
      <c r="H824">
        <v>1208</v>
      </c>
      <c r="I824" s="11" t="s">
        <v>771</v>
      </c>
      <c r="J824" s="11" t="s">
        <v>772</v>
      </c>
      <c r="K824" s="11"/>
      <c r="L824" s="11"/>
      <c r="M824" t="s">
        <v>25</v>
      </c>
      <c r="N824" t="s">
        <v>30</v>
      </c>
      <c r="O824" t="s">
        <v>1609</v>
      </c>
      <c r="P824" t="s">
        <v>8111</v>
      </c>
      <c r="Q824" t="s">
        <v>774</v>
      </c>
      <c r="R824" t="s">
        <v>33</v>
      </c>
      <c r="S824" t="s">
        <v>34</v>
      </c>
      <c r="T824" t="s">
        <v>25</v>
      </c>
      <c r="U824">
        <v>350.69333815737707</v>
      </c>
      <c r="V824" s="6">
        <v>350.69333815737707</v>
      </c>
      <c r="W824" s="6" t="s">
        <v>36</v>
      </c>
      <c r="X824" s="4">
        <v>200043</v>
      </c>
      <c r="Y824" s="4" t="s">
        <v>30</v>
      </c>
      <c r="Z824" s="4" t="s">
        <v>34</v>
      </c>
      <c r="AA824" s="4" t="s">
        <v>37</v>
      </c>
      <c r="AB824" s="4" t="s">
        <v>775</v>
      </c>
      <c r="AC824" s="4" t="s">
        <v>7250</v>
      </c>
      <c r="AD824" s="4" t="s">
        <v>7251</v>
      </c>
      <c r="AE824" s="4" t="s">
        <v>776</v>
      </c>
      <c r="AF824">
        <v>1175</v>
      </c>
      <c r="AM824" s="6" t="s">
        <v>142</v>
      </c>
      <c r="AN824" s="6"/>
      <c r="AO824" t="s">
        <v>43</v>
      </c>
      <c r="AP824" t="s">
        <v>44</v>
      </c>
      <c r="AQ824" t="s">
        <v>7256</v>
      </c>
      <c r="AR824">
        <v>1133</v>
      </c>
      <c r="AS824" t="s">
        <v>55</v>
      </c>
      <c r="AT824" t="s">
        <v>34</v>
      </c>
    </row>
    <row r="825" spans="1:46" x14ac:dyDescent="0.25">
      <c r="A825">
        <v>200044</v>
      </c>
      <c r="B825" t="s">
        <v>8104</v>
      </c>
      <c r="C825" s="4" t="s">
        <v>24</v>
      </c>
      <c r="D825" t="s">
        <v>25</v>
      </c>
      <c r="E825" t="s">
        <v>7247</v>
      </c>
      <c r="F825">
        <v>10</v>
      </c>
      <c r="G825" t="s">
        <v>27</v>
      </c>
      <c r="H825">
        <v>1208</v>
      </c>
      <c r="I825" s="11" t="s">
        <v>771</v>
      </c>
      <c r="J825" s="11" t="s">
        <v>772</v>
      </c>
      <c r="K825" s="11"/>
      <c r="L825" s="11"/>
      <c r="M825" t="s">
        <v>25</v>
      </c>
      <c r="N825" t="s">
        <v>30</v>
      </c>
      <c r="O825" t="s">
        <v>1611</v>
      </c>
      <c r="P825" t="s">
        <v>8112</v>
      </c>
      <c r="Q825" t="s">
        <v>774</v>
      </c>
      <c r="R825" t="s">
        <v>33</v>
      </c>
      <c r="S825" t="s">
        <v>34</v>
      </c>
      <c r="T825" t="s">
        <v>25</v>
      </c>
      <c r="U825">
        <v>391.61084693333328</v>
      </c>
      <c r="V825" s="6">
        <v>391.61084693333328</v>
      </c>
      <c r="W825" s="6" t="s">
        <v>36</v>
      </c>
      <c r="X825" s="4">
        <v>200044</v>
      </c>
      <c r="Y825" s="4" t="s">
        <v>30</v>
      </c>
      <c r="Z825" s="4" t="s">
        <v>34</v>
      </c>
      <c r="AA825" s="4" t="s">
        <v>37</v>
      </c>
      <c r="AB825" s="4" t="s">
        <v>775</v>
      </c>
      <c r="AC825" s="4" t="s">
        <v>7250</v>
      </c>
      <c r="AD825" s="4" t="s">
        <v>7251</v>
      </c>
      <c r="AE825" s="4" t="s">
        <v>776</v>
      </c>
      <c r="AF825">
        <v>1175</v>
      </c>
      <c r="AM825" s="6" t="s">
        <v>142</v>
      </c>
      <c r="AN825" s="6"/>
      <c r="AO825" t="s">
        <v>43</v>
      </c>
      <c r="AP825" t="s">
        <v>44</v>
      </c>
      <c r="AQ825" s="3" t="s">
        <v>7252</v>
      </c>
      <c r="AR825">
        <v>1133</v>
      </c>
      <c r="AS825" t="s">
        <v>146</v>
      </c>
      <c r="AT825" t="s">
        <v>34</v>
      </c>
    </row>
    <row r="826" spans="1:46" x14ac:dyDescent="0.25">
      <c r="A826">
        <v>200047</v>
      </c>
      <c r="B826" t="s">
        <v>8104</v>
      </c>
      <c r="C826" s="4" t="s">
        <v>24</v>
      </c>
      <c r="D826" t="s">
        <v>25</v>
      </c>
      <c r="E826" t="s">
        <v>7247</v>
      </c>
      <c r="F826">
        <v>10</v>
      </c>
      <c r="G826" t="s">
        <v>27</v>
      </c>
      <c r="H826">
        <v>1208</v>
      </c>
      <c r="I826" s="11" t="s">
        <v>771</v>
      </c>
      <c r="J826" s="11" t="s">
        <v>772</v>
      </c>
      <c r="K826" s="11"/>
      <c r="L826" s="11"/>
      <c r="M826" t="s">
        <v>25</v>
      </c>
      <c r="N826" t="s">
        <v>30</v>
      </c>
      <c r="O826" t="s">
        <v>1613</v>
      </c>
      <c r="P826" t="s">
        <v>8113</v>
      </c>
      <c r="Q826" t="s">
        <v>774</v>
      </c>
      <c r="R826" t="s">
        <v>33</v>
      </c>
      <c r="S826" t="s">
        <v>34</v>
      </c>
      <c r="T826" t="s">
        <v>25</v>
      </c>
      <c r="U826">
        <v>383.56826500958465</v>
      </c>
      <c r="V826" s="6">
        <v>383.56826500958465</v>
      </c>
      <c r="W826" s="6" t="s">
        <v>36</v>
      </c>
      <c r="X826" s="4">
        <v>200047</v>
      </c>
      <c r="Y826" s="4" t="s">
        <v>30</v>
      </c>
      <c r="Z826" s="4" t="s">
        <v>34</v>
      </c>
      <c r="AA826" s="4" t="s">
        <v>37</v>
      </c>
      <c r="AB826" s="4" t="s">
        <v>775</v>
      </c>
      <c r="AC826" s="4" t="s">
        <v>7250</v>
      </c>
      <c r="AD826" s="4" t="s">
        <v>7251</v>
      </c>
      <c r="AE826" s="4" t="s">
        <v>776</v>
      </c>
      <c r="AF826">
        <v>1175</v>
      </c>
      <c r="AM826" s="6" t="s">
        <v>142</v>
      </c>
      <c r="AN826" s="6"/>
      <c r="AO826" t="s">
        <v>43</v>
      </c>
      <c r="AP826" t="s">
        <v>44</v>
      </c>
      <c r="AQ826" t="s">
        <v>7256</v>
      </c>
      <c r="AR826">
        <v>1133</v>
      </c>
      <c r="AS826" t="s">
        <v>60</v>
      </c>
      <c r="AT826" t="s">
        <v>59</v>
      </c>
    </row>
    <row r="827" spans="1:46" x14ac:dyDescent="0.25">
      <c r="A827">
        <v>200048</v>
      </c>
      <c r="B827" t="s">
        <v>8104</v>
      </c>
      <c r="C827" s="4" t="s">
        <v>24</v>
      </c>
      <c r="D827" t="s">
        <v>25</v>
      </c>
      <c r="E827" t="s">
        <v>7247</v>
      </c>
      <c r="F827">
        <v>10</v>
      </c>
      <c r="G827" t="s">
        <v>27</v>
      </c>
      <c r="H827">
        <v>1208</v>
      </c>
      <c r="I827" s="11" t="s">
        <v>771</v>
      </c>
      <c r="J827" s="11" t="s">
        <v>772</v>
      </c>
      <c r="K827" s="11"/>
      <c r="L827" s="11"/>
      <c r="M827" t="s">
        <v>25</v>
      </c>
      <c r="N827" t="s">
        <v>30</v>
      </c>
      <c r="O827" t="s">
        <v>1615</v>
      </c>
      <c r="P827" t="s">
        <v>8114</v>
      </c>
      <c r="Q827" t="s">
        <v>774</v>
      </c>
      <c r="R827" t="s">
        <v>33</v>
      </c>
      <c r="S827" t="s">
        <v>34</v>
      </c>
      <c r="T827" t="s">
        <v>25</v>
      </c>
      <c r="U827">
        <v>395.57425508910887</v>
      </c>
      <c r="V827" s="6">
        <v>395.57425508910887</v>
      </c>
      <c r="W827" s="6" t="s">
        <v>36</v>
      </c>
      <c r="X827" s="4">
        <v>200048</v>
      </c>
      <c r="Y827" s="4" t="s">
        <v>30</v>
      </c>
      <c r="Z827" s="4" t="s">
        <v>34</v>
      </c>
      <c r="AA827" s="4" t="s">
        <v>37</v>
      </c>
      <c r="AB827" s="4" t="s">
        <v>775</v>
      </c>
      <c r="AC827" s="4" t="s">
        <v>7250</v>
      </c>
      <c r="AD827" s="4" t="s">
        <v>7251</v>
      </c>
      <c r="AE827" s="4" t="s">
        <v>776</v>
      </c>
      <c r="AF827">
        <v>1175</v>
      </c>
      <c r="AM827" s="6" t="s">
        <v>142</v>
      </c>
      <c r="AN827" s="6"/>
      <c r="AO827" t="s">
        <v>43</v>
      </c>
      <c r="AP827" t="s">
        <v>44</v>
      </c>
      <c r="AQ827" t="s">
        <v>7265</v>
      </c>
      <c r="AR827">
        <v>1133</v>
      </c>
      <c r="AS827" t="s">
        <v>62</v>
      </c>
      <c r="AT827" t="s">
        <v>59</v>
      </c>
    </row>
    <row r="828" spans="1:46" x14ac:dyDescent="0.25">
      <c r="A828">
        <v>200049</v>
      </c>
      <c r="B828" t="s">
        <v>8104</v>
      </c>
      <c r="C828" s="4" t="s">
        <v>24</v>
      </c>
      <c r="D828" t="s">
        <v>25</v>
      </c>
      <c r="E828" t="s">
        <v>7247</v>
      </c>
      <c r="F828">
        <v>10</v>
      </c>
      <c r="G828" t="s">
        <v>27</v>
      </c>
      <c r="H828">
        <v>1208</v>
      </c>
      <c r="I828" s="11" t="s">
        <v>771</v>
      </c>
      <c r="J828" s="11" t="s">
        <v>772</v>
      </c>
      <c r="K828" s="11"/>
      <c r="L828" s="11"/>
      <c r="M828" t="s">
        <v>25</v>
      </c>
      <c r="N828" t="s">
        <v>30</v>
      </c>
      <c r="O828" t="s">
        <v>1617</v>
      </c>
      <c r="P828" t="s">
        <v>8115</v>
      </c>
      <c r="Q828" t="s">
        <v>774</v>
      </c>
      <c r="R828" t="s">
        <v>33</v>
      </c>
      <c r="S828" t="s">
        <v>34</v>
      </c>
      <c r="T828" t="s">
        <v>25</v>
      </c>
      <c r="U828">
        <v>364.84432126784446</v>
      </c>
      <c r="V828" s="6">
        <v>364.84432126784446</v>
      </c>
      <c r="W828" s="6" t="s">
        <v>36</v>
      </c>
      <c r="X828" s="4">
        <v>200049</v>
      </c>
      <c r="Y828" s="4" t="s">
        <v>30</v>
      </c>
      <c r="Z828" s="4" t="s">
        <v>34</v>
      </c>
      <c r="AA828" s="4" t="s">
        <v>37</v>
      </c>
      <c r="AB828" s="4" t="s">
        <v>775</v>
      </c>
      <c r="AC828" s="4" t="s">
        <v>7250</v>
      </c>
      <c r="AD828" s="4" t="s">
        <v>7251</v>
      </c>
      <c r="AE828" s="4" t="s">
        <v>776</v>
      </c>
      <c r="AF828">
        <v>1175</v>
      </c>
      <c r="AM828" s="6" t="s">
        <v>142</v>
      </c>
      <c r="AN828" s="6"/>
      <c r="AO828" t="s">
        <v>43</v>
      </c>
      <c r="AP828" t="s">
        <v>44</v>
      </c>
      <c r="AQ828" t="s">
        <v>7256</v>
      </c>
      <c r="AR828">
        <v>1133</v>
      </c>
      <c r="AS828" t="s">
        <v>153</v>
      </c>
      <c r="AT828" t="s">
        <v>651</v>
      </c>
    </row>
    <row r="829" spans="1:46" x14ac:dyDescent="0.25">
      <c r="A829">
        <v>200050</v>
      </c>
      <c r="B829" t="s">
        <v>8104</v>
      </c>
      <c r="C829" s="4" t="s">
        <v>24</v>
      </c>
      <c r="D829" t="s">
        <v>25</v>
      </c>
      <c r="E829" t="s">
        <v>7247</v>
      </c>
      <c r="F829">
        <v>10</v>
      </c>
      <c r="G829" t="s">
        <v>27</v>
      </c>
      <c r="H829">
        <v>1208</v>
      </c>
      <c r="I829" s="11" t="s">
        <v>771</v>
      </c>
      <c r="J829" s="11" t="s">
        <v>772</v>
      </c>
      <c r="K829" s="11"/>
      <c r="L829" s="11"/>
      <c r="M829" t="s">
        <v>25</v>
      </c>
      <c r="N829" t="s">
        <v>30</v>
      </c>
      <c r="O829" t="s">
        <v>1619</v>
      </c>
      <c r="P829" t="s">
        <v>8116</v>
      </c>
      <c r="Q829" t="s">
        <v>774</v>
      </c>
      <c r="R829" t="s">
        <v>33</v>
      </c>
      <c r="S829" t="s">
        <v>34</v>
      </c>
      <c r="T829" t="s">
        <v>25</v>
      </c>
      <c r="U829">
        <v>391.50867340073796</v>
      </c>
      <c r="V829" s="6">
        <v>391.50867340073796</v>
      </c>
      <c r="W829" s="6" t="s">
        <v>36</v>
      </c>
      <c r="X829" s="4">
        <v>200050</v>
      </c>
      <c r="Y829" s="4" t="s">
        <v>30</v>
      </c>
      <c r="Z829" s="4" t="s">
        <v>34</v>
      </c>
      <c r="AA829" s="4" t="s">
        <v>37</v>
      </c>
      <c r="AB829" s="4" t="s">
        <v>775</v>
      </c>
      <c r="AC829" s="4" t="s">
        <v>7250</v>
      </c>
      <c r="AD829" s="4" t="s">
        <v>7251</v>
      </c>
      <c r="AE829" s="4" t="s">
        <v>776</v>
      </c>
      <c r="AF829">
        <v>1175</v>
      </c>
      <c r="AM829" s="6" t="s">
        <v>142</v>
      </c>
      <c r="AN829" s="6"/>
      <c r="AO829" t="s">
        <v>43</v>
      </c>
      <c r="AP829" t="s">
        <v>44</v>
      </c>
      <c r="AQ829" t="s">
        <v>7265</v>
      </c>
      <c r="AR829">
        <v>1133</v>
      </c>
      <c r="AS829" t="s">
        <v>153</v>
      </c>
      <c r="AT829" t="s">
        <v>651</v>
      </c>
    </row>
    <row r="830" spans="1:46" x14ac:dyDescent="0.25">
      <c r="A830">
        <v>200051</v>
      </c>
      <c r="B830" t="s">
        <v>8104</v>
      </c>
      <c r="C830" s="4" t="s">
        <v>24</v>
      </c>
      <c r="D830" t="s">
        <v>25</v>
      </c>
      <c r="E830" t="s">
        <v>7247</v>
      </c>
      <c r="F830">
        <v>10</v>
      </c>
      <c r="G830" t="s">
        <v>27</v>
      </c>
      <c r="H830">
        <v>1208</v>
      </c>
      <c r="I830" s="11" t="s">
        <v>771</v>
      </c>
      <c r="J830" s="11" t="s">
        <v>772</v>
      </c>
      <c r="K830" s="11"/>
      <c r="L830" s="11"/>
      <c r="M830" t="s">
        <v>25</v>
      </c>
      <c r="N830" t="s">
        <v>30</v>
      </c>
      <c r="O830" t="s">
        <v>1621</v>
      </c>
      <c r="P830" t="s">
        <v>8117</v>
      </c>
      <c r="Q830" t="s">
        <v>774</v>
      </c>
      <c r="R830" t="s">
        <v>33</v>
      </c>
      <c r="S830" t="s">
        <v>34</v>
      </c>
      <c r="T830" t="s">
        <v>25</v>
      </c>
      <c r="U830">
        <v>436.19751673425458</v>
      </c>
      <c r="V830" s="6">
        <v>436.19751673425458</v>
      </c>
      <c r="W830" s="6" t="s">
        <v>36</v>
      </c>
      <c r="X830" s="4">
        <v>200051</v>
      </c>
      <c r="Y830" s="4" t="s">
        <v>30</v>
      </c>
      <c r="Z830" s="4" t="s">
        <v>34</v>
      </c>
      <c r="AA830" s="4" t="s">
        <v>37</v>
      </c>
      <c r="AB830" s="4" t="s">
        <v>775</v>
      </c>
      <c r="AC830" s="4" t="s">
        <v>7250</v>
      </c>
      <c r="AD830" s="4" t="s">
        <v>7251</v>
      </c>
      <c r="AE830" s="4" t="s">
        <v>776</v>
      </c>
      <c r="AF830">
        <v>1175</v>
      </c>
      <c r="AM830" s="6" t="s">
        <v>142</v>
      </c>
      <c r="AN830" s="6"/>
      <c r="AO830" t="s">
        <v>43</v>
      </c>
      <c r="AP830" t="s">
        <v>44</v>
      </c>
      <c r="AQ830" s="3" t="s">
        <v>7252</v>
      </c>
      <c r="AR830">
        <v>1133</v>
      </c>
      <c r="AS830" t="s">
        <v>70</v>
      </c>
      <c r="AT830" t="s">
        <v>69</v>
      </c>
    </row>
    <row r="831" spans="1:46" x14ac:dyDescent="0.25">
      <c r="A831">
        <v>200052</v>
      </c>
      <c r="B831" t="s">
        <v>8104</v>
      </c>
      <c r="C831" s="4" t="s">
        <v>24</v>
      </c>
      <c r="D831" t="s">
        <v>25</v>
      </c>
      <c r="E831" t="s">
        <v>7247</v>
      </c>
      <c r="F831">
        <v>10</v>
      </c>
      <c r="G831" t="s">
        <v>27</v>
      </c>
      <c r="H831">
        <v>1208</v>
      </c>
      <c r="I831" s="11" t="s">
        <v>771</v>
      </c>
      <c r="J831" s="11" t="s">
        <v>772</v>
      </c>
      <c r="K831" s="11"/>
      <c r="L831" s="11"/>
      <c r="M831" t="s">
        <v>25</v>
      </c>
      <c r="N831" t="s">
        <v>30</v>
      </c>
      <c r="O831" t="s">
        <v>779</v>
      </c>
      <c r="P831" t="s">
        <v>8118</v>
      </c>
      <c r="Q831" t="s">
        <v>774</v>
      </c>
      <c r="R831" t="s">
        <v>33</v>
      </c>
      <c r="S831" t="s">
        <v>34</v>
      </c>
      <c r="T831" t="s">
        <v>25</v>
      </c>
      <c r="U831">
        <v>416.06080925364483</v>
      </c>
      <c r="V831" s="6">
        <v>416.06080925364483</v>
      </c>
      <c r="W831" s="6" t="s">
        <v>36</v>
      </c>
      <c r="X831" s="4">
        <v>200052</v>
      </c>
      <c r="Y831" s="4" t="s">
        <v>30</v>
      </c>
      <c r="Z831" s="4" t="s">
        <v>34</v>
      </c>
      <c r="AA831" s="4" t="s">
        <v>37</v>
      </c>
      <c r="AB831" s="4" t="s">
        <v>775</v>
      </c>
      <c r="AC831" s="4" t="s">
        <v>7250</v>
      </c>
      <c r="AD831" s="4" t="s">
        <v>7251</v>
      </c>
      <c r="AE831" s="4" t="s">
        <v>776</v>
      </c>
      <c r="AF831">
        <v>1175</v>
      </c>
      <c r="AM831" s="6" t="s">
        <v>41</v>
      </c>
      <c r="AN831" s="6"/>
      <c r="AO831" t="s">
        <v>43</v>
      </c>
      <c r="AP831" t="s">
        <v>44</v>
      </c>
      <c r="AQ831" s="3" t="s">
        <v>7254</v>
      </c>
      <c r="AR831">
        <v>1133</v>
      </c>
      <c r="AS831" t="s">
        <v>40</v>
      </c>
      <c r="AT831" t="s">
        <v>39</v>
      </c>
    </row>
    <row r="832" spans="1:46" x14ac:dyDescent="0.25">
      <c r="A832">
        <v>200053</v>
      </c>
      <c r="B832" t="s">
        <v>8104</v>
      </c>
      <c r="C832" s="4" t="s">
        <v>24</v>
      </c>
      <c r="D832" t="s">
        <v>25</v>
      </c>
      <c r="E832" t="s">
        <v>7247</v>
      </c>
      <c r="F832">
        <v>10</v>
      </c>
      <c r="G832" t="s">
        <v>27</v>
      </c>
      <c r="H832">
        <v>1208</v>
      </c>
      <c r="I832" s="11" t="s">
        <v>771</v>
      </c>
      <c r="J832" s="11" t="s">
        <v>772</v>
      </c>
      <c r="K832" s="11"/>
      <c r="L832" s="11"/>
      <c r="M832" t="s">
        <v>25</v>
      </c>
      <c r="N832" t="s">
        <v>30</v>
      </c>
      <c r="O832" t="s">
        <v>780</v>
      </c>
      <c r="P832" t="s">
        <v>8119</v>
      </c>
      <c r="Q832" t="s">
        <v>774</v>
      </c>
      <c r="R832" t="s">
        <v>33</v>
      </c>
      <c r="S832" t="s">
        <v>34</v>
      </c>
      <c r="T832" t="s">
        <v>25</v>
      </c>
      <c r="U832">
        <v>465.54559779635036</v>
      </c>
      <c r="V832" s="6">
        <v>465.54559779635036</v>
      </c>
      <c r="W832" s="6" t="s">
        <v>36</v>
      </c>
      <c r="X832" s="4">
        <v>200053</v>
      </c>
      <c r="Y832" s="4" t="s">
        <v>30</v>
      </c>
      <c r="Z832" s="4" t="s">
        <v>34</v>
      </c>
      <c r="AA832" s="4" t="s">
        <v>37</v>
      </c>
      <c r="AB832" s="4" t="s">
        <v>775</v>
      </c>
      <c r="AC832" s="4" t="s">
        <v>7250</v>
      </c>
      <c r="AD832" s="4" t="s">
        <v>7251</v>
      </c>
      <c r="AE832" s="4" t="s">
        <v>776</v>
      </c>
      <c r="AF832">
        <v>1175</v>
      </c>
      <c r="AM832" s="6" t="s">
        <v>41</v>
      </c>
      <c r="AO832" t="s">
        <v>43</v>
      </c>
      <c r="AP832" t="s">
        <v>44</v>
      </c>
      <c r="AQ832" t="s">
        <v>7256</v>
      </c>
      <c r="AR832">
        <v>1133</v>
      </c>
      <c r="AS832" t="s">
        <v>40</v>
      </c>
      <c r="AT832" t="s">
        <v>39</v>
      </c>
    </row>
    <row r="833" spans="1:46" x14ac:dyDescent="0.25">
      <c r="A833">
        <v>200054</v>
      </c>
      <c r="B833" t="s">
        <v>8104</v>
      </c>
      <c r="C833" s="4" t="s">
        <v>24</v>
      </c>
      <c r="D833" t="s">
        <v>25</v>
      </c>
      <c r="E833" t="s">
        <v>7247</v>
      </c>
      <c r="F833">
        <v>10</v>
      </c>
      <c r="G833" t="s">
        <v>27</v>
      </c>
      <c r="H833">
        <v>1208</v>
      </c>
      <c r="I833" s="11" t="s">
        <v>771</v>
      </c>
      <c r="J833" s="11" t="s">
        <v>772</v>
      </c>
      <c r="K833" s="11"/>
      <c r="L833" s="11"/>
      <c r="M833" t="s">
        <v>25</v>
      </c>
      <c r="N833" t="s">
        <v>30</v>
      </c>
      <c r="O833" t="s">
        <v>781</v>
      </c>
      <c r="P833" t="s">
        <v>8120</v>
      </c>
      <c r="Q833" t="s">
        <v>774</v>
      </c>
      <c r="R833" t="s">
        <v>33</v>
      </c>
      <c r="S833" t="s">
        <v>34</v>
      </c>
      <c r="T833" t="s">
        <v>25</v>
      </c>
      <c r="U833">
        <v>348.60642929543133</v>
      </c>
      <c r="V833" s="6">
        <v>348.60642929543133</v>
      </c>
      <c r="W833" s="6" t="s">
        <v>36</v>
      </c>
      <c r="X833" s="4">
        <v>200054</v>
      </c>
      <c r="Y833" s="4" t="s">
        <v>30</v>
      </c>
      <c r="Z833" s="4" t="s">
        <v>34</v>
      </c>
      <c r="AA833" s="4" t="s">
        <v>37</v>
      </c>
      <c r="AB833" s="4" t="s">
        <v>775</v>
      </c>
      <c r="AC833" s="4" t="s">
        <v>7250</v>
      </c>
      <c r="AD833" s="4" t="s">
        <v>7251</v>
      </c>
      <c r="AE833" s="4" t="s">
        <v>776</v>
      </c>
      <c r="AF833">
        <v>1175</v>
      </c>
      <c r="AM833" s="6" t="s">
        <v>41</v>
      </c>
      <c r="AO833" t="s">
        <v>43</v>
      </c>
      <c r="AP833" t="s">
        <v>44</v>
      </c>
      <c r="AQ833" s="3" t="s">
        <v>7254</v>
      </c>
      <c r="AR833">
        <v>1133</v>
      </c>
      <c r="AS833" t="s">
        <v>48</v>
      </c>
      <c r="AT833" t="s">
        <v>47</v>
      </c>
    </row>
    <row r="834" spans="1:46" x14ac:dyDescent="0.25">
      <c r="A834">
        <v>200055</v>
      </c>
      <c r="B834" t="s">
        <v>8104</v>
      </c>
      <c r="C834" s="4" t="s">
        <v>24</v>
      </c>
      <c r="D834" t="s">
        <v>25</v>
      </c>
      <c r="E834" t="s">
        <v>7247</v>
      </c>
      <c r="F834">
        <v>10</v>
      </c>
      <c r="G834" t="s">
        <v>27</v>
      </c>
      <c r="H834">
        <v>1208</v>
      </c>
      <c r="I834" s="11" t="s">
        <v>771</v>
      </c>
      <c r="J834" s="11" t="s">
        <v>772</v>
      </c>
      <c r="K834" s="11"/>
      <c r="L834" s="11"/>
      <c r="M834" t="s">
        <v>25</v>
      </c>
      <c r="N834" t="s">
        <v>30</v>
      </c>
      <c r="O834" t="s">
        <v>782</v>
      </c>
      <c r="P834" t="s">
        <v>8121</v>
      </c>
      <c r="Q834" t="s">
        <v>774</v>
      </c>
      <c r="R834" t="s">
        <v>33</v>
      </c>
      <c r="S834" t="s">
        <v>34</v>
      </c>
      <c r="T834" t="s">
        <v>25</v>
      </c>
      <c r="U834">
        <v>391.86506843554565</v>
      </c>
      <c r="V834" s="6">
        <v>391.86506843554565</v>
      </c>
      <c r="W834" s="6" t="s">
        <v>36</v>
      </c>
      <c r="X834" s="4">
        <v>200055</v>
      </c>
      <c r="Y834" s="4" t="s">
        <v>30</v>
      </c>
      <c r="Z834" s="4" t="s">
        <v>34</v>
      </c>
      <c r="AA834" s="4" t="s">
        <v>37</v>
      </c>
      <c r="AB834" s="4" t="s">
        <v>775</v>
      </c>
      <c r="AC834" s="4" t="s">
        <v>7250</v>
      </c>
      <c r="AD834" s="4" t="s">
        <v>7251</v>
      </c>
      <c r="AE834" s="4" t="s">
        <v>776</v>
      </c>
      <c r="AF834">
        <v>1175</v>
      </c>
      <c r="AM834" s="6" t="s">
        <v>41</v>
      </c>
      <c r="AO834" t="s">
        <v>43</v>
      </c>
      <c r="AP834" t="s">
        <v>44</v>
      </c>
      <c r="AQ834" s="3" t="s">
        <v>7254</v>
      </c>
      <c r="AR834">
        <v>1133</v>
      </c>
      <c r="AS834" t="s">
        <v>50</v>
      </c>
      <c r="AT834" t="s">
        <v>47</v>
      </c>
    </row>
    <row r="835" spans="1:46" x14ac:dyDescent="0.25">
      <c r="A835">
        <v>200056</v>
      </c>
      <c r="B835" t="s">
        <v>8104</v>
      </c>
      <c r="C835" s="4" t="s">
        <v>24</v>
      </c>
      <c r="D835" t="s">
        <v>25</v>
      </c>
      <c r="E835" t="s">
        <v>7247</v>
      </c>
      <c r="F835">
        <v>10</v>
      </c>
      <c r="G835" t="s">
        <v>27</v>
      </c>
      <c r="H835">
        <v>1208</v>
      </c>
      <c r="I835" s="11" t="s">
        <v>771</v>
      </c>
      <c r="J835" s="11" t="s">
        <v>772</v>
      </c>
      <c r="K835" s="11"/>
      <c r="L835" s="11"/>
      <c r="M835" t="s">
        <v>25</v>
      </c>
      <c r="N835" t="s">
        <v>30</v>
      </c>
      <c r="O835" t="s">
        <v>783</v>
      </c>
      <c r="P835" t="s">
        <v>8122</v>
      </c>
      <c r="Q835" t="s">
        <v>774</v>
      </c>
      <c r="R835" t="s">
        <v>33</v>
      </c>
      <c r="S835" t="s">
        <v>34</v>
      </c>
      <c r="T835" t="s">
        <v>25</v>
      </c>
      <c r="U835">
        <v>353.47910072000008</v>
      </c>
      <c r="V835" s="6">
        <v>353.47910072000008</v>
      </c>
      <c r="W835" s="6" t="s">
        <v>36</v>
      </c>
      <c r="X835" s="4">
        <v>200056</v>
      </c>
      <c r="Y835" s="4" t="s">
        <v>30</v>
      </c>
      <c r="Z835" s="4" t="s">
        <v>34</v>
      </c>
      <c r="AA835" s="4" t="s">
        <v>37</v>
      </c>
      <c r="AB835" s="4" t="s">
        <v>775</v>
      </c>
      <c r="AC835" s="4" t="s">
        <v>7250</v>
      </c>
      <c r="AD835" s="4" t="s">
        <v>7260</v>
      </c>
      <c r="AE835" s="4" t="s">
        <v>776</v>
      </c>
      <c r="AF835">
        <v>1175</v>
      </c>
      <c r="AM835" t="s">
        <v>53</v>
      </c>
      <c r="AO835" t="s">
        <v>43</v>
      </c>
      <c r="AP835" t="s">
        <v>44</v>
      </c>
      <c r="AQ835" t="s">
        <v>7256</v>
      </c>
      <c r="AR835">
        <v>1133</v>
      </c>
      <c r="AS835" t="s">
        <v>52</v>
      </c>
      <c r="AT835" t="s">
        <v>47</v>
      </c>
    </row>
    <row r="836" spans="1:46" x14ac:dyDescent="0.25">
      <c r="A836">
        <v>200057</v>
      </c>
      <c r="B836" t="s">
        <v>8104</v>
      </c>
      <c r="C836" s="4" t="s">
        <v>24</v>
      </c>
      <c r="D836" t="s">
        <v>25</v>
      </c>
      <c r="E836" t="s">
        <v>7247</v>
      </c>
      <c r="F836">
        <v>10</v>
      </c>
      <c r="G836" t="s">
        <v>27</v>
      </c>
      <c r="H836">
        <v>1208</v>
      </c>
      <c r="I836" s="11" t="s">
        <v>771</v>
      </c>
      <c r="J836" s="11" t="s">
        <v>772</v>
      </c>
      <c r="K836" s="11"/>
      <c r="L836" s="11"/>
      <c r="M836" t="s">
        <v>25</v>
      </c>
      <c r="N836" t="s">
        <v>30</v>
      </c>
      <c r="O836" t="s">
        <v>784</v>
      </c>
      <c r="P836" t="s">
        <v>8123</v>
      </c>
      <c r="Q836" t="s">
        <v>774</v>
      </c>
      <c r="R836" t="s">
        <v>33</v>
      </c>
      <c r="S836" t="s">
        <v>34</v>
      </c>
      <c r="T836" t="s">
        <v>25</v>
      </c>
      <c r="U836">
        <v>355.94582343606561</v>
      </c>
      <c r="V836" s="6">
        <v>355.94582343606561</v>
      </c>
      <c r="W836" s="6" t="s">
        <v>36</v>
      </c>
      <c r="X836" s="4">
        <v>200057</v>
      </c>
      <c r="Y836" s="4" t="s">
        <v>30</v>
      </c>
      <c r="Z836" s="4" t="s">
        <v>34</v>
      </c>
      <c r="AA836" s="4" t="s">
        <v>37</v>
      </c>
      <c r="AB836" s="4" t="s">
        <v>775</v>
      </c>
      <c r="AC836" s="4" t="s">
        <v>7250</v>
      </c>
      <c r="AD836" s="4" t="s">
        <v>7260</v>
      </c>
      <c r="AE836" s="4" t="s">
        <v>776</v>
      </c>
      <c r="AF836">
        <v>1175</v>
      </c>
      <c r="AM836" t="s">
        <v>53</v>
      </c>
      <c r="AO836" t="s">
        <v>43</v>
      </c>
      <c r="AP836" t="s">
        <v>44</v>
      </c>
      <c r="AQ836" t="s">
        <v>7256</v>
      </c>
      <c r="AR836">
        <v>1133</v>
      </c>
      <c r="AS836" t="s">
        <v>55</v>
      </c>
      <c r="AT836" t="s">
        <v>34</v>
      </c>
    </row>
    <row r="837" spans="1:46" x14ac:dyDescent="0.25">
      <c r="A837">
        <v>200058</v>
      </c>
      <c r="B837" t="s">
        <v>8104</v>
      </c>
      <c r="C837" s="4" t="s">
        <v>24</v>
      </c>
      <c r="D837" t="s">
        <v>25</v>
      </c>
      <c r="E837" t="s">
        <v>7247</v>
      </c>
      <c r="F837">
        <v>10</v>
      </c>
      <c r="G837" t="s">
        <v>27</v>
      </c>
      <c r="H837">
        <v>1208</v>
      </c>
      <c r="I837" s="11" t="s">
        <v>771</v>
      </c>
      <c r="J837" s="11" t="s">
        <v>772</v>
      </c>
      <c r="K837" s="11"/>
      <c r="L837" s="11"/>
      <c r="M837" t="s">
        <v>25</v>
      </c>
      <c r="N837" t="s">
        <v>30</v>
      </c>
      <c r="O837" t="s">
        <v>785</v>
      </c>
      <c r="P837" t="s">
        <v>8124</v>
      </c>
      <c r="Q837" t="s">
        <v>774</v>
      </c>
      <c r="R837" t="s">
        <v>33</v>
      </c>
      <c r="S837" t="s">
        <v>34</v>
      </c>
      <c r="T837" t="s">
        <v>25</v>
      </c>
      <c r="U837">
        <v>384.1287473008</v>
      </c>
      <c r="V837" s="6">
        <v>384.1287473008</v>
      </c>
      <c r="W837" s="6" t="s">
        <v>36</v>
      </c>
      <c r="X837" s="4">
        <v>200058</v>
      </c>
      <c r="Y837" s="4" t="s">
        <v>30</v>
      </c>
      <c r="Z837" s="4" t="s">
        <v>34</v>
      </c>
      <c r="AA837" s="4" t="s">
        <v>37</v>
      </c>
      <c r="AB837" s="4" t="s">
        <v>775</v>
      </c>
      <c r="AC837" s="4" t="s">
        <v>7250</v>
      </c>
      <c r="AD837" s="4" t="s">
        <v>7260</v>
      </c>
      <c r="AE837" s="4" t="s">
        <v>776</v>
      </c>
      <c r="AF837">
        <v>1175</v>
      </c>
      <c r="AM837" t="s">
        <v>53</v>
      </c>
      <c r="AO837" t="s">
        <v>43</v>
      </c>
      <c r="AP837" t="s">
        <v>44</v>
      </c>
      <c r="AQ837" t="s">
        <v>7256</v>
      </c>
      <c r="AR837">
        <v>1133</v>
      </c>
      <c r="AS837" t="s">
        <v>57</v>
      </c>
      <c r="AT837" t="s">
        <v>34</v>
      </c>
    </row>
    <row r="838" spans="1:46" x14ac:dyDescent="0.25">
      <c r="A838">
        <v>200059</v>
      </c>
      <c r="B838" t="s">
        <v>8104</v>
      </c>
      <c r="C838" s="4" t="s">
        <v>24</v>
      </c>
      <c r="D838" t="s">
        <v>25</v>
      </c>
      <c r="E838" t="s">
        <v>7247</v>
      </c>
      <c r="F838">
        <v>10</v>
      </c>
      <c r="G838" t="s">
        <v>27</v>
      </c>
      <c r="H838">
        <v>1208</v>
      </c>
      <c r="I838" s="11" t="s">
        <v>771</v>
      </c>
      <c r="J838" s="11" t="s">
        <v>772</v>
      </c>
      <c r="K838" s="11"/>
      <c r="L838" s="11"/>
      <c r="M838" t="s">
        <v>25</v>
      </c>
      <c r="N838" t="s">
        <v>30</v>
      </c>
      <c r="O838" t="s">
        <v>786</v>
      </c>
      <c r="P838" t="s">
        <v>8125</v>
      </c>
      <c r="Q838" t="s">
        <v>774</v>
      </c>
      <c r="R838" t="s">
        <v>33</v>
      </c>
      <c r="S838" t="s">
        <v>34</v>
      </c>
      <c r="T838" t="s">
        <v>25</v>
      </c>
      <c r="U838">
        <v>387.71744869469654</v>
      </c>
      <c r="V838" s="6">
        <v>387.71744869469654</v>
      </c>
      <c r="W838" s="6" t="s">
        <v>36</v>
      </c>
      <c r="X838" s="4">
        <v>200059</v>
      </c>
      <c r="Y838" s="4" t="s">
        <v>30</v>
      </c>
      <c r="Z838" s="4" t="s">
        <v>34</v>
      </c>
      <c r="AA838" s="4" t="s">
        <v>37</v>
      </c>
      <c r="AB838" s="4" t="s">
        <v>775</v>
      </c>
      <c r="AC838" s="4" t="s">
        <v>7250</v>
      </c>
      <c r="AD838" s="4" t="s">
        <v>7260</v>
      </c>
      <c r="AE838" s="4" t="s">
        <v>776</v>
      </c>
      <c r="AF838">
        <v>1175</v>
      </c>
      <c r="AM838" t="s">
        <v>53</v>
      </c>
      <c r="AO838" t="s">
        <v>43</v>
      </c>
      <c r="AP838" t="s">
        <v>44</v>
      </c>
      <c r="AQ838" t="s">
        <v>7256</v>
      </c>
      <c r="AR838">
        <v>1133</v>
      </c>
      <c r="AS838" t="s">
        <v>60</v>
      </c>
      <c r="AT838" t="s">
        <v>59</v>
      </c>
    </row>
    <row r="839" spans="1:46" x14ac:dyDescent="0.25">
      <c r="A839">
        <v>200060</v>
      </c>
      <c r="B839" t="s">
        <v>8104</v>
      </c>
      <c r="C839" s="4" t="s">
        <v>24</v>
      </c>
      <c r="D839" t="s">
        <v>25</v>
      </c>
      <c r="E839" t="s">
        <v>7247</v>
      </c>
      <c r="F839">
        <v>10</v>
      </c>
      <c r="G839" t="s">
        <v>27</v>
      </c>
      <c r="H839">
        <v>1208</v>
      </c>
      <c r="I839" s="11" t="s">
        <v>771</v>
      </c>
      <c r="J839" s="11" t="s">
        <v>772</v>
      </c>
      <c r="K839" s="11"/>
      <c r="L839" s="11"/>
      <c r="M839" t="s">
        <v>25</v>
      </c>
      <c r="N839" t="s">
        <v>30</v>
      </c>
      <c r="O839" t="s">
        <v>787</v>
      </c>
      <c r="P839" t="s">
        <v>8126</v>
      </c>
      <c r="Q839" t="s">
        <v>774</v>
      </c>
      <c r="R839" t="s">
        <v>33</v>
      </c>
      <c r="S839" t="s">
        <v>34</v>
      </c>
      <c r="T839" t="s">
        <v>25</v>
      </c>
      <c r="U839">
        <v>399.86037552950501</v>
      </c>
      <c r="V839" s="6">
        <v>399.86037552950501</v>
      </c>
      <c r="W839" s="6" t="s">
        <v>36</v>
      </c>
      <c r="X839" s="4">
        <v>200060</v>
      </c>
      <c r="Y839" s="4" t="s">
        <v>30</v>
      </c>
      <c r="Z839" s="4" t="s">
        <v>34</v>
      </c>
      <c r="AA839" s="4" t="s">
        <v>37</v>
      </c>
      <c r="AB839" s="4" t="s">
        <v>775</v>
      </c>
      <c r="AC839" s="4" t="s">
        <v>7250</v>
      </c>
      <c r="AD839" s="4" t="s">
        <v>7260</v>
      </c>
      <c r="AE839" s="4" t="s">
        <v>776</v>
      </c>
      <c r="AF839">
        <v>1175</v>
      </c>
      <c r="AM839" t="s">
        <v>53</v>
      </c>
      <c r="AO839" t="s">
        <v>43</v>
      </c>
      <c r="AP839" t="s">
        <v>44</v>
      </c>
      <c r="AQ839" t="s">
        <v>7265</v>
      </c>
      <c r="AR839">
        <v>1133</v>
      </c>
      <c r="AS839" t="s">
        <v>62</v>
      </c>
      <c r="AT839" t="s">
        <v>59</v>
      </c>
    </row>
    <row r="840" spans="1:46" x14ac:dyDescent="0.25">
      <c r="A840">
        <v>200061</v>
      </c>
      <c r="B840" t="s">
        <v>8104</v>
      </c>
      <c r="C840" s="4" t="s">
        <v>24</v>
      </c>
      <c r="D840" t="s">
        <v>25</v>
      </c>
      <c r="E840" t="s">
        <v>7247</v>
      </c>
      <c r="F840">
        <v>10</v>
      </c>
      <c r="G840" t="s">
        <v>27</v>
      </c>
      <c r="H840">
        <v>1208</v>
      </c>
      <c r="I840" s="11" t="s">
        <v>771</v>
      </c>
      <c r="J840" s="11" t="s">
        <v>772</v>
      </c>
      <c r="K840" s="11"/>
      <c r="L840" s="11"/>
      <c r="M840" t="s">
        <v>25</v>
      </c>
      <c r="N840" t="s">
        <v>30</v>
      </c>
      <c r="O840" t="s">
        <v>788</v>
      </c>
      <c r="P840" t="s">
        <v>8127</v>
      </c>
      <c r="Q840" t="s">
        <v>774</v>
      </c>
      <c r="R840" t="s">
        <v>33</v>
      </c>
      <c r="S840" t="s">
        <v>34</v>
      </c>
      <c r="T840" t="s">
        <v>25</v>
      </c>
      <c r="U840">
        <v>423.85199806127531</v>
      </c>
      <c r="V840" s="6">
        <v>423.85199806127531</v>
      </c>
      <c r="W840" s="6" t="s">
        <v>36</v>
      </c>
      <c r="X840" s="4">
        <v>200061</v>
      </c>
      <c r="Y840" s="4" t="s">
        <v>30</v>
      </c>
      <c r="Z840" s="4" t="s">
        <v>34</v>
      </c>
      <c r="AA840" s="4" t="s">
        <v>37</v>
      </c>
      <c r="AB840" s="4" t="s">
        <v>775</v>
      </c>
      <c r="AC840" s="4" t="s">
        <v>7250</v>
      </c>
      <c r="AD840" s="4" t="s">
        <v>7260</v>
      </c>
      <c r="AE840" s="4" t="s">
        <v>776</v>
      </c>
      <c r="AF840">
        <v>1175</v>
      </c>
      <c r="AM840" t="s">
        <v>53</v>
      </c>
      <c r="AO840" t="s">
        <v>43</v>
      </c>
      <c r="AP840" t="s">
        <v>44</v>
      </c>
      <c r="AQ840" s="3" t="s">
        <v>7252</v>
      </c>
      <c r="AR840">
        <v>1133</v>
      </c>
      <c r="AS840" t="s">
        <v>62</v>
      </c>
      <c r="AT840" t="s">
        <v>59</v>
      </c>
    </row>
    <row r="841" spans="1:46" x14ac:dyDescent="0.25">
      <c r="A841">
        <v>200062</v>
      </c>
      <c r="B841" t="s">
        <v>8104</v>
      </c>
      <c r="C841" s="4" t="s">
        <v>24</v>
      </c>
      <c r="D841" t="s">
        <v>25</v>
      </c>
      <c r="E841" t="s">
        <v>7247</v>
      </c>
      <c r="F841">
        <v>10</v>
      </c>
      <c r="G841" t="s">
        <v>27</v>
      </c>
      <c r="H841">
        <v>1208</v>
      </c>
      <c r="I841" s="11" t="s">
        <v>771</v>
      </c>
      <c r="J841" s="11" t="s">
        <v>772</v>
      </c>
      <c r="K841" s="11"/>
      <c r="L841" s="11"/>
      <c r="M841" t="s">
        <v>25</v>
      </c>
      <c r="N841" t="s">
        <v>30</v>
      </c>
      <c r="O841" t="s">
        <v>8128</v>
      </c>
      <c r="P841" t="s">
        <v>8129</v>
      </c>
      <c r="Q841" t="s">
        <v>774</v>
      </c>
      <c r="R841" t="s">
        <v>33</v>
      </c>
      <c r="S841" t="s">
        <v>34</v>
      </c>
      <c r="T841" t="s">
        <v>25</v>
      </c>
      <c r="U841">
        <v>398.28462441316486</v>
      </c>
      <c r="V841" s="6">
        <v>398.28462441316486</v>
      </c>
      <c r="W841" s="6" t="s">
        <v>36</v>
      </c>
      <c r="X841" s="4">
        <v>200062</v>
      </c>
      <c r="Y841" s="4" t="s">
        <v>30</v>
      </c>
      <c r="Z841" s="4" t="s">
        <v>34</v>
      </c>
      <c r="AA841" s="4" t="s">
        <v>37</v>
      </c>
      <c r="AB841" s="4" t="s">
        <v>775</v>
      </c>
      <c r="AC841" s="4" t="s">
        <v>7250</v>
      </c>
      <c r="AD841" s="4" t="s">
        <v>7260</v>
      </c>
      <c r="AE841" s="4" t="s">
        <v>776</v>
      </c>
      <c r="AF841">
        <v>1175</v>
      </c>
      <c r="AM841" t="s">
        <v>53</v>
      </c>
      <c r="AO841" t="s">
        <v>43</v>
      </c>
      <c r="AP841" t="s">
        <v>44</v>
      </c>
      <c r="AQ841" t="s">
        <v>7265</v>
      </c>
      <c r="AR841">
        <v>1133</v>
      </c>
      <c r="AS841" t="s">
        <v>153</v>
      </c>
      <c r="AT841" t="s">
        <v>651</v>
      </c>
    </row>
    <row r="842" spans="1:46" x14ac:dyDescent="0.25">
      <c r="A842">
        <v>200063</v>
      </c>
      <c r="B842" t="s">
        <v>8104</v>
      </c>
      <c r="C842" s="4" t="s">
        <v>24</v>
      </c>
      <c r="D842" t="s">
        <v>25</v>
      </c>
      <c r="E842" t="s">
        <v>7247</v>
      </c>
      <c r="F842">
        <v>10</v>
      </c>
      <c r="G842" t="s">
        <v>27</v>
      </c>
      <c r="H842">
        <v>1208</v>
      </c>
      <c r="I842" s="11" t="s">
        <v>771</v>
      </c>
      <c r="J842" s="11" t="s">
        <v>772</v>
      </c>
      <c r="K842" s="11"/>
      <c r="L842" s="11"/>
      <c r="M842" t="s">
        <v>25</v>
      </c>
      <c r="N842" t="s">
        <v>30</v>
      </c>
      <c r="O842" t="s">
        <v>789</v>
      </c>
      <c r="P842" t="s">
        <v>8130</v>
      </c>
      <c r="Q842" t="s">
        <v>774</v>
      </c>
      <c r="R842" t="s">
        <v>33</v>
      </c>
      <c r="S842" t="s">
        <v>34</v>
      </c>
      <c r="T842" t="s">
        <v>25</v>
      </c>
      <c r="U842">
        <v>409.6378951737704</v>
      </c>
      <c r="V842" s="6">
        <v>409.6378951737704</v>
      </c>
      <c r="W842" s="6" t="s">
        <v>36</v>
      </c>
      <c r="X842" s="4">
        <v>200063</v>
      </c>
      <c r="Y842" s="4" t="s">
        <v>30</v>
      </c>
      <c r="Z842" s="4" t="s">
        <v>34</v>
      </c>
      <c r="AA842" s="4" t="s">
        <v>37</v>
      </c>
      <c r="AB842" s="4" t="s">
        <v>775</v>
      </c>
      <c r="AC842" s="4" t="s">
        <v>7250</v>
      </c>
      <c r="AD842" s="4" t="s">
        <v>7260</v>
      </c>
      <c r="AE842" s="4" t="s">
        <v>776</v>
      </c>
      <c r="AF842">
        <v>1175</v>
      </c>
      <c r="AM842" t="s">
        <v>53</v>
      </c>
      <c r="AO842" t="s">
        <v>43</v>
      </c>
      <c r="AP842" t="s">
        <v>44</v>
      </c>
      <c r="AQ842" t="s">
        <v>7265</v>
      </c>
      <c r="AR842">
        <v>1133</v>
      </c>
      <c r="AS842" t="s">
        <v>67</v>
      </c>
      <c r="AT842" t="s">
        <v>66</v>
      </c>
    </row>
    <row r="843" spans="1:46" x14ac:dyDescent="0.25">
      <c r="A843" s="7">
        <v>200064</v>
      </c>
      <c r="B843" t="s">
        <v>8104</v>
      </c>
      <c r="C843" s="4" t="s">
        <v>24</v>
      </c>
      <c r="D843" t="s">
        <v>25</v>
      </c>
      <c r="E843" t="s">
        <v>7247</v>
      </c>
      <c r="F843">
        <v>10</v>
      </c>
      <c r="G843" t="s">
        <v>27</v>
      </c>
      <c r="H843">
        <v>1208</v>
      </c>
      <c r="I843" s="11" t="s">
        <v>771</v>
      </c>
      <c r="J843" s="11" t="s">
        <v>772</v>
      </c>
      <c r="K843" s="11"/>
      <c r="L843" s="11"/>
      <c r="M843" t="s">
        <v>25</v>
      </c>
      <c r="N843" t="s">
        <v>30</v>
      </c>
      <c r="O843" t="s">
        <v>790</v>
      </c>
      <c r="P843" t="s">
        <v>8131</v>
      </c>
      <c r="Q843" t="s">
        <v>774</v>
      </c>
      <c r="R843" t="s">
        <v>33</v>
      </c>
      <c r="S843" t="s">
        <v>34</v>
      </c>
      <c r="T843" t="s">
        <v>25</v>
      </c>
      <c r="U843">
        <v>438.55877944959997</v>
      </c>
      <c r="V843" s="6">
        <v>438.55877944959997</v>
      </c>
      <c r="W843" s="6" t="s">
        <v>36</v>
      </c>
      <c r="X843" s="4">
        <v>200064</v>
      </c>
      <c r="Y843" s="4" t="s">
        <v>30</v>
      </c>
      <c r="Z843" s="4" t="s">
        <v>34</v>
      </c>
      <c r="AA843" s="4" t="s">
        <v>37</v>
      </c>
      <c r="AB843" s="4" t="s">
        <v>775</v>
      </c>
      <c r="AC843" s="4" t="s">
        <v>7250</v>
      </c>
      <c r="AD843" s="4" t="s">
        <v>7260</v>
      </c>
      <c r="AE843" s="4" t="s">
        <v>776</v>
      </c>
      <c r="AF843">
        <v>1175</v>
      </c>
      <c r="AM843" t="s">
        <v>53</v>
      </c>
      <c r="AO843" t="s">
        <v>43</v>
      </c>
      <c r="AP843" t="s">
        <v>44</v>
      </c>
      <c r="AQ843" s="3" t="s">
        <v>7252</v>
      </c>
      <c r="AR843">
        <v>1133</v>
      </c>
      <c r="AS843" t="s">
        <v>70</v>
      </c>
      <c r="AT843" t="s">
        <v>69</v>
      </c>
    </row>
    <row r="844" spans="1:46" x14ac:dyDescent="0.25">
      <c r="A844" t="s">
        <v>8132</v>
      </c>
      <c r="C844" s="4" t="s">
        <v>24</v>
      </c>
      <c r="D844" t="s">
        <v>25</v>
      </c>
      <c r="E844" t="s">
        <v>7247</v>
      </c>
      <c r="F844">
        <v>10</v>
      </c>
      <c r="G844" t="s">
        <v>27</v>
      </c>
      <c r="H844">
        <v>1208</v>
      </c>
      <c r="I844" s="11" t="s">
        <v>791</v>
      </c>
      <c r="J844" s="11" t="s">
        <v>792</v>
      </c>
      <c r="K844" s="11"/>
      <c r="L844" s="11"/>
      <c r="M844" t="s">
        <v>25</v>
      </c>
      <c r="N844" t="s">
        <v>30</v>
      </c>
      <c r="O844" t="s">
        <v>793</v>
      </c>
      <c r="P844" t="s">
        <v>8133</v>
      </c>
      <c r="Q844" t="s">
        <v>794</v>
      </c>
      <c r="R844" t="s">
        <v>33</v>
      </c>
      <c r="S844" t="s">
        <v>34</v>
      </c>
      <c r="T844" t="s">
        <v>25</v>
      </c>
      <c r="U844" t="s">
        <v>35</v>
      </c>
      <c r="V844" s="6" t="s">
        <v>35</v>
      </c>
      <c r="W844" s="6" t="s">
        <v>36</v>
      </c>
      <c r="X844" s="4" t="s">
        <v>8132</v>
      </c>
      <c r="Y844" s="4" t="s">
        <v>30</v>
      </c>
      <c r="Z844" s="4" t="s">
        <v>34</v>
      </c>
      <c r="AA844" s="4" t="s">
        <v>37</v>
      </c>
      <c r="AB844" s="4" t="s">
        <v>795</v>
      </c>
      <c r="AC844" s="4"/>
      <c r="AD844" s="4"/>
      <c r="AQ844" s="3"/>
    </row>
    <row r="845" spans="1:46" x14ac:dyDescent="0.25">
      <c r="A845">
        <v>200065</v>
      </c>
      <c r="B845" t="s">
        <v>8132</v>
      </c>
      <c r="C845" s="4" t="s">
        <v>24</v>
      </c>
      <c r="D845" t="s">
        <v>25</v>
      </c>
      <c r="E845" t="s">
        <v>7247</v>
      </c>
      <c r="F845">
        <v>10</v>
      </c>
      <c r="G845" t="s">
        <v>27</v>
      </c>
      <c r="H845">
        <v>1208</v>
      </c>
      <c r="I845" s="11" t="s">
        <v>791</v>
      </c>
      <c r="J845" s="11" t="s">
        <v>792</v>
      </c>
      <c r="K845" s="11"/>
      <c r="L845" s="11"/>
      <c r="M845" t="s">
        <v>25</v>
      </c>
      <c r="N845" t="s">
        <v>30</v>
      </c>
      <c r="O845" t="s">
        <v>793</v>
      </c>
      <c r="P845" t="s">
        <v>8134</v>
      </c>
      <c r="Q845" t="s">
        <v>794</v>
      </c>
      <c r="R845" t="s">
        <v>33</v>
      </c>
      <c r="S845" t="s">
        <v>34</v>
      </c>
      <c r="T845" t="s">
        <v>25</v>
      </c>
      <c r="U845">
        <v>298.73023086601995</v>
      </c>
      <c r="V845" s="6">
        <v>298.73023086601995</v>
      </c>
      <c r="W845" s="6" t="s">
        <v>36</v>
      </c>
      <c r="X845" s="4">
        <v>200065</v>
      </c>
      <c r="Y845" s="4" t="s">
        <v>30</v>
      </c>
      <c r="Z845" s="4" t="s">
        <v>34</v>
      </c>
      <c r="AA845" s="4" t="s">
        <v>37</v>
      </c>
      <c r="AB845" s="4" t="s">
        <v>795</v>
      </c>
      <c r="AC845" s="4" t="s">
        <v>78</v>
      </c>
      <c r="AD845" s="4" t="s">
        <v>78</v>
      </c>
      <c r="AE845" s="4" t="s">
        <v>796</v>
      </c>
      <c r="AF845">
        <v>1175</v>
      </c>
      <c r="AM845" s="6" t="s">
        <v>78</v>
      </c>
      <c r="AN845" s="6"/>
      <c r="AO845" t="s">
        <v>43</v>
      </c>
      <c r="AP845" t="s">
        <v>44</v>
      </c>
      <c r="AQ845" s="3" t="s">
        <v>7254</v>
      </c>
      <c r="AR845">
        <v>1133</v>
      </c>
      <c r="AS845" t="s">
        <v>77</v>
      </c>
      <c r="AT845" t="s">
        <v>76</v>
      </c>
    </row>
    <row r="846" spans="1:46" x14ac:dyDescent="0.25">
      <c r="A846">
        <v>200066</v>
      </c>
      <c r="B846" t="s">
        <v>8132</v>
      </c>
      <c r="C846" s="4" t="s">
        <v>24</v>
      </c>
      <c r="D846" t="s">
        <v>25</v>
      </c>
      <c r="E846" t="s">
        <v>7247</v>
      </c>
      <c r="F846">
        <v>10</v>
      </c>
      <c r="G846" t="s">
        <v>27</v>
      </c>
      <c r="H846">
        <v>1208</v>
      </c>
      <c r="I846" s="11" t="s">
        <v>791</v>
      </c>
      <c r="J846" s="11" t="s">
        <v>792</v>
      </c>
      <c r="K846" s="11"/>
      <c r="L846" s="11"/>
      <c r="M846" t="s">
        <v>25</v>
      </c>
      <c r="N846" t="s">
        <v>30</v>
      </c>
      <c r="O846" t="s">
        <v>797</v>
      </c>
      <c r="P846" t="s">
        <v>8135</v>
      </c>
      <c r="Q846" t="s">
        <v>794</v>
      </c>
      <c r="R846" t="s">
        <v>33</v>
      </c>
      <c r="S846" t="s">
        <v>34</v>
      </c>
      <c r="T846" t="s">
        <v>25</v>
      </c>
      <c r="U846">
        <v>315.34916306856604</v>
      </c>
      <c r="V846" s="6">
        <v>315.34916306856604</v>
      </c>
      <c r="W846" s="6" t="s">
        <v>36</v>
      </c>
      <c r="X846" s="4">
        <v>200066</v>
      </c>
      <c r="Y846" s="4" t="s">
        <v>30</v>
      </c>
      <c r="Z846" s="4" t="s">
        <v>34</v>
      </c>
      <c r="AA846" s="4" t="s">
        <v>37</v>
      </c>
      <c r="AB846" s="4" t="s">
        <v>795</v>
      </c>
      <c r="AC846" s="4" t="s">
        <v>78</v>
      </c>
      <c r="AD846" s="4" t="s">
        <v>78</v>
      </c>
      <c r="AE846" s="4" t="s">
        <v>796</v>
      </c>
      <c r="AF846">
        <v>1175</v>
      </c>
      <c r="AM846" s="6" t="s">
        <v>78</v>
      </c>
      <c r="AN846" s="6"/>
      <c r="AO846" t="s">
        <v>43</v>
      </c>
      <c r="AP846" t="s">
        <v>44</v>
      </c>
      <c r="AQ846" t="s">
        <v>7256</v>
      </c>
      <c r="AR846">
        <v>1133</v>
      </c>
      <c r="AS846" t="s">
        <v>77</v>
      </c>
      <c r="AT846" t="s">
        <v>76</v>
      </c>
    </row>
    <row r="847" spans="1:46" x14ac:dyDescent="0.25">
      <c r="A847">
        <v>200067</v>
      </c>
      <c r="B847" t="s">
        <v>8132</v>
      </c>
      <c r="C847" s="4" t="s">
        <v>24</v>
      </c>
      <c r="D847" t="s">
        <v>25</v>
      </c>
      <c r="E847" t="s">
        <v>7247</v>
      </c>
      <c r="F847">
        <v>10</v>
      </c>
      <c r="G847" t="s">
        <v>27</v>
      </c>
      <c r="H847">
        <v>1208</v>
      </c>
      <c r="I847" s="11" t="s">
        <v>791</v>
      </c>
      <c r="J847" s="11" t="s">
        <v>792</v>
      </c>
      <c r="K847" s="11"/>
      <c r="L847" s="11"/>
      <c r="M847" t="s">
        <v>25</v>
      </c>
      <c r="N847" t="s">
        <v>30</v>
      </c>
      <c r="O847" t="s">
        <v>798</v>
      </c>
      <c r="P847" t="s">
        <v>8136</v>
      </c>
      <c r="Q847" t="s">
        <v>794</v>
      </c>
      <c r="R847" t="s">
        <v>33</v>
      </c>
      <c r="S847" t="s">
        <v>34</v>
      </c>
      <c r="T847" t="s">
        <v>25</v>
      </c>
      <c r="U847">
        <v>349.00383609662163</v>
      </c>
      <c r="V847" s="6">
        <v>349.00383609662163</v>
      </c>
      <c r="W847" s="6" t="s">
        <v>36</v>
      </c>
      <c r="X847" s="4">
        <v>200067</v>
      </c>
      <c r="Y847" s="4" t="s">
        <v>30</v>
      </c>
      <c r="Z847" s="4" t="s">
        <v>34</v>
      </c>
      <c r="AA847" s="4" t="s">
        <v>37</v>
      </c>
      <c r="AB847" s="4" t="s">
        <v>795</v>
      </c>
      <c r="AC847" s="4" t="s">
        <v>78</v>
      </c>
      <c r="AD847" s="4" t="s">
        <v>78</v>
      </c>
      <c r="AE847" s="4" t="s">
        <v>796</v>
      </c>
      <c r="AF847">
        <v>1175</v>
      </c>
      <c r="AM847" s="6" t="s">
        <v>78</v>
      </c>
      <c r="AN847" s="6"/>
      <c r="AO847" t="s">
        <v>43</v>
      </c>
      <c r="AP847" t="s">
        <v>44</v>
      </c>
      <c r="AQ847" s="3" t="s">
        <v>7252</v>
      </c>
      <c r="AR847">
        <v>1133</v>
      </c>
      <c r="AS847" t="s">
        <v>77</v>
      </c>
      <c r="AT847" t="s">
        <v>76</v>
      </c>
    </row>
    <row r="848" spans="1:46" x14ac:dyDescent="0.25">
      <c r="A848">
        <v>200072</v>
      </c>
      <c r="B848" t="s">
        <v>8132</v>
      </c>
      <c r="C848" s="4" t="s">
        <v>24</v>
      </c>
      <c r="D848" t="s">
        <v>25</v>
      </c>
      <c r="E848" t="s">
        <v>7247</v>
      </c>
      <c r="F848">
        <v>10</v>
      </c>
      <c r="G848" t="s">
        <v>27</v>
      </c>
      <c r="H848">
        <v>1208</v>
      </c>
      <c r="I848" s="11" t="s">
        <v>791</v>
      </c>
      <c r="J848" s="11" t="s">
        <v>792</v>
      </c>
      <c r="K848" s="11"/>
      <c r="L848" s="11"/>
      <c r="M848" t="s">
        <v>25</v>
      </c>
      <c r="N848" t="s">
        <v>30</v>
      </c>
      <c r="O848" t="s">
        <v>1624</v>
      </c>
      <c r="P848" t="s">
        <v>8137</v>
      </c>
      <c r="Q848" t="s">
        <v>794</v>
      </c>
      <c r="R848" t="s">
        <v>33</v>
      </c>
      <c r="S848" t="s">
        <v>34</v>
      </c>
      <c r="T848" t="s">
        <v>25</v>
      </c>
      <c r="U848">
        <v>297.36036711945246</v>
      </c>
      <c r="V848" s="6">
        <v>297.36036711945246</v>
      </c>
      <c r="W848" s="6" t="s">
        <v>36</v>
      </c>
      <c r="X848" s="4">
        <v>200072</v>
      </c>
      <c r="Y848" s="4" t="s">
        <v>30</v>
      </c>
      <c r="Z848" s="4" t="s">
        <v>34</v>
      </c>
      <c r="AA848" s="4" t="s">
        <v>37</v>
      </c>
      <c r="AB848" s="4" t="s">
        <v>795</v>
      </c>
      <c r="AC848" s="4" t="s">
        <v>7250</v>
      </c>
      <c r="AD848" s="4" t="s">
        <v>7251</v>
      </c>
      <c r="AE848" s="4" t="s">
        <v>796</v>
      </c>
      <c r="AF848">
        <v>1175</v>
      </c>
      <c r="AM848" s="6" t="s">
        <v>142</v>
      </c>
      <c r="AN848" s="6"/>
      <c r="AO848" t="s">
        <v>43</v>
      </c>
      <c r="AP848" t="s">
        <v>44</v>
      </c>
      <c r="AQ848" s="3" t="s">
        <v>7254</v>
      </c>
      <c r="AR848">
        <v>1133</v>
      </c>
      <c r="AS848" t="s">
        <v>52</v>
      </c>
      <c r="AT848" t="s">
        <v>47</v>
      </c>
    </row>
    <row r="849" spans="1:46" x14ac:dyDescent="0.25">
      <c r="A849">
        <v>200073</v>
      </c>
      <c r="B849" t="s">
        <v>8132</v>
      </c>
      <c r="C849" s="4" t="s">
        <v>24</v>
      </c>
      <c r="D849" t="s">
        <v>25</v>
      </c>
      <c r="E849" t="s">
        <v>7247</v>
      </c>
      <c r="F849">
        <v>10</v>
      </c>
      <c r="G849" t="s">
        <v>27</v>
      </c>
      <c r="H849">
        <v>1208</v>
      </c>
      <c r="I849" s="11" t="s">
        <v>791</v>
      </c>
      <c r="J849" s="11" t="s">
        <v>792</v>
      </c>
      <c r="K849" s="11"/>
      <c r="L849" s="11"/>
      <c r="M849" t="s">
        <v>25</v>
      </c>
      <c r="N849" t="s">
        <v>30</v>
      </c>
      <c r="O849" t="s">
        <v>1626</v>
      </c>
      <c r="P849" t="s">
        <v>8138</v>
      </c>
      <c r="Q849" t="s">
        <v>794</v>
      </c>
      <c r="R849" t="s">
        <v>33</v>
      </c>
      <c r="S849" t="s">
        <v>34</v>
      </c>
      <c r="T849" t="s">
        <v>25</v>
      </c>
      <c r="U849">
        <v>340.20961523584157</v>
      </c>
      <c r="V849" s="6">
        <v>340.20961523584157</v>
      </c>
      <c r="W849" s="6" t="s">
        <v>36</v>
      </c>
      <c r="X849" s="4">
        <v>200073</v>
      </c>
      <c r="Y849" s="4" t="s">
        <v>30</v>
      </c>
      <c r="Z849" s="4" t="s">
        <v>34</v>
      </c>
      <c r="AA849" s="4" t="s">
        <v>37</v>
      </c>
      <c r="AB849" s="4" t="s">
        <v>795</v>
      </c>
      <c r="AC849" s="4" t="s">
        <v>7250</v>
      </c>
      <c r="AD849" s="4" t="s">
        <v>7251</v>
      </c>
      <c r="AE849" s="4" t="s">
        <v>796</v>
      </c>
      <c r="AF849">
        <v>1175</v>
      </c>
      <c r="AM849" s="6" t="s">
        <v>142</v>
      </c>
      <c r="AN849" s="6"/>
      <c r="AO849" t="s">
        <v>43</v>
      </c>
      <c r="AP849" t="s">
        <v>44</v>
      </c>
      <c r="AQ849" t="s">
        <v>7256</v>
      </c>
      <c r="AR849">
        <v>1133</v>
      </c>
      <c r="AS849" t="s">
        <v>52</v>
      </c>
      <c r="AT849" t="s">
        <v>47</v>
      </c>
    </row>
    <row r="850" spans="1:46" x14ac:dyDescent="0.25">
      <c r="A850">
        <v>200075</v>
      </c>
      <c r="B850" t="s">
        <v>8132</v>
      </c>
      <c r="C850" s="4" t="s">
        <v>24</v>
      </c>
      <c r="D850" t="s">
        <v>25</v>
      </c>
      <c r="E850" t="s">
        <v>7247</v>
      </c>
      <c r="F850">
        <v>10</v>
      </c>
      <c r="G850" t="s">
        <v>27</v>
      </c>
      <c r="H850">
        <v>1208</v>
      </c>
      <c r="I850" s="11" t="s">
        <v>791</v>
      </c>
      <c r="J850" s="11" t="s">
        <v>792</v>
      </c>
      <c r="K850" s="11"/>
      <c r="L850" s="11"/>
      <c r="M850" t="s">
        <v>25</v>
      </c>
      <c r="N850" t="s">
        <v>30</v>
      </c>
      <c r="O850" t="s">
        <v>1628</v>
      </c>
      <c r="P850" t="s">
        <v>8139</v>
      </c>
      <c r="Q850" t="s">
        <v>794</v>
      </c>
      <c r="R850" t="s">
        <v>33</v>
      </c>
      <c r="S850" t="s">
        <v>34</v>
      </c>
      <c r="T850" t="s">
        <v>25</v>
      </c>
      <c r="U850">
        <v>353.55208640691603</v>
      </c>
      <c r="V850" s="6">
        <v>353.55208640691603</v>
      </c>
      <c r="W850" s="6" t="s">
        <v>36</v>
      </c>
      <c r="X850" s="4">
        <v>200075</v>
      </c>
      <c r="Y850" s="4" t="s">
        <v>30</v>
      </c>
      <c r="Z850" s="4" t="s">
        <v>34</v>
      </c>
      <c r="AA850" s="4" t="s">
        <v>37</v>
      </c>
      <c r="AB850" s="4" t="s">
        <v>795</v>
      </c>
      <c r="AC850" s="4" t="s">
        <v>7250</v>
      </c>
      <c r="AD850" s="4" t="s">
        <v>7251</v>
      </c>
      <c r="AE850" s="4" t="s">
        <v>796</v>
      </c>
      <c r="AF850">
        <v>1175</v>
      </c>
      <c r="AM850" s="6" t="s">
        <v>142</v>
      </c>
      <c r="AN850" s="6"/>
      <c r="AO850" t="s">
        <v>43</v>
      </c>
      <c r="AP850" t="s">
        <v>44</v>
      </c>
      <c r="AQ850" t="s">
        <v>7256</v>
      </c>
      <c r="AR850">
        <v>1133</v>
      </c>
      <c r="AS850" t="s">
        <v>55</v>
      </c>
      <c r="AT850" t="s">
        <v>34</v>
      </c>
    </row>
    <row r="851" spans="1:46" x14ac:dyDescent="0.25">
      <c r="A851">
        <v>200076</v>
      </c>
      <c r="B851" t="s">
        <v>8132</v>
      </c>
      <c r="C851" s="4" t="s">
        <v>24</v>
      </c>
      <c r="D851" t="s">
        <v>25</v>
      </c>
      <c r="E851" t="s">
        <v>7247</v>
      </c>
      <c r="F851">
        <v>10</v>
      </c>
      <c r="G851" t="s">
        <v>27</v>
      </c>
      <c r="H851">
        <v>1208</v>
      </c>
      <c r="I851" s="11" t="s">
        <v>791</v>
      </c>
      <c r="J851" s="11" t="s">
        <v>792</v>
      </c>
      <c r="K851" s="11"/>
      <c r="L851" s="11"/>
      <c r="M851" t="s">
        <v>25</v>
      </c>
      <c r="N851" t="s">
        <v>30</v>
      </c>
      <c r="O851" t="s">
        <v>1630</v>
      </c>
      <c r="P851" t="s">
        <v>8140</v>
      </c>
      <c r="Q851" t="s">
        <v>794</v>
      </c>
      <c r="R851" t="s">
        <v>33</v>
      </c>
      <c r="S851" t="s">
        <v>34</v>
      </c>
      <c r="T851" t="s">
        <v>25</v>
      </c>
      <c r="U851">
        <v>394.77415351396894</v>
      </c>
      <c r="V851" s="6">
        <v>394.77415351396894</v>
      </c>
      <c r="W851" s="6" t="s">
        <v>36</v>
      </c>
      <c r="X851" s="4">
        <v>200076</v>
      </c>
      <c r="Y851" s="4" t="s">
        <v>30</v>
      </c>
      <c r="Z851" s="4" t="s">
        <v>34</v>
      </c>
      <c r="AA851" s="4" t="s">
        <v>37</v>
      </c>
      <c r="AB851" s="4" t="s">
        <v>795</v>
      </c>
      <c r="AC851" s="4" t="s">
        <v>7250</v>
      </c>
      <c r="AD851" s="4" t="s">
        <v>7251</v>
      </c>
      <c r="AE851" s="4" t="s">
        <v>796</v>
      </c>
      <c r="AF851">
        <v>1175</v>
      </c>
      <c r="AM851" s="6" t="s">
        <v>142</v>
      </c>
      <c r="AN851" s="6"/>
      <c r="AO851" t="s">
        <v>43</v>
      </c>
      <c r="AP851" t="s">
        <v>44</v>
      </c>
      <c r="AQ851" s="3" t="s">
        <v>7252</v>
      </c>
      <c r="AR851">
        <v>1133</v>
      </c>
      <c r="AS851" t="s">
        <v>146</v>
      </c>
      <c r="AT851" t="s">
        <v>34</v>
      </c>
    </row>
    <row r="852" spans="1:46" x14ac:dyDescent="0.25">
      <c r="A852">
        <v>200079</v>
      </c>
      <c r="B852" t="s">
        <v>8132</v>
      </c>
      <c r="C852" s="4" t="s">
        <v>24</v>
      </c>
      <c r="D852" t="s">
        <v>25</v>
      </c>
      <c r="E852" t="s">
        <v>7247</v>
      </c>
      <c r="F852">
        <v>10</v>
      </c>
      <c r="G852" t="s">
        <v>27</v>
      </c>
      <c r="H852">
        <v>1208</v>
      </c>
      <c r="I852" s="11" t="s">
        <v>791</v>
      </c>
      <c r="J852" s="11" t="s">
        <v>792</v>
      </c>
      <c r="K852" s="11"/>
      <c r="L852" s="11"/>
      <c r="M852" t="s">
        <v>25</v>
      </c>
      <c r="N852" t="s">
        <v>30</v>
      </c>
      <c r="O852" t="s">
        <v>1632</v>
      </c>
      <c r="P852" t="s">
        <v>8141</v>
      </c>
      <c r="Q852" t="s">
        <v>794</v>
      </c>
      <c r="R852" t="s">
        <v>33</v>
      </c>
      <c r="S852" t="s">
        <v>34</v>
      </c>
      <c r="T852" t="s">
        <v>25</v>
      </c>
      <c r="U852">
        <v>386.67170882238139</v>
      </c>
      <c r="V852" s="6">
        <v>386.67170882238139</v>
      </c>
      <c r="W852" s="6" t="s">
        <v>36</v>
      </c>
      <c r="X852" s="4">
        <v>200079</v>
      </c>
      <c r="Y852" s="4" t="s">
        <v>30</v>
      </c>
      <c r="Z852" s="4" t="s">
        <v>34</v>
      </c>
      <c r="AA852" s="4" t="s">
        <v>37</v>
      </c>
      <c r="AB852" s="4" t="s">
        <v>795</v>
      </c>
      <c r="AC852" s="4" t="s">
        <v>7250</v>
      </c>
      <c r="AD852" s="4" t="s">
        <v>7251</v>
      </c>
      <c r="AE852" s="4" t="s">
        <v>796</v>
      </c>
      <c r="AF852">
        <v>1175</v>
      </c>
      <c r="AM852" s="6" t="s">
        <v>142</v>
      </c>
      <c r="AN852" s="6"/>
      <c r="AO852" t="s">
        <v>43</v>
      </c>
      <c r="AP852" t="s">
        <v>44</v>
      </c>
      <c r="AQ852" t="s">
        <v>7256</v>
      </c>
      <c r="AR852">
        <v>1133</v>
      </c>
      <c r="AS852" t="s">
        <v>60</v>
      </c>
      <c r="AT852" t="s">
        <v>59</v>
      </c>
    </row>
    <row r="853" spans="1:46" x14ac:dyDescent="0.25">
      <c r="A853">
        <v>200080</v>
      </c>
      <c r="B853" t="s">
        <v>8132</v>
      </c>
      <c r="C853" s="4" t="s">
        <v>24</v>
      </c>
      <c r="D853" t="s">
        <v>25</v>
      </c>
      <c r="E853" t="s">
        <v>7247</v>
      </c>
      <c r="F853">
        <v>10</v>
      </c>
      <c r="G853" t="s">
        <v>27</v>
      </c>
      <c r="H853">
        <v>1208</v>
      </c>
      <c r="I853" s="11" t="s">
        <v>791</v>
      </c>
      <c r="J853" s="11" t="s">
        <v>792</v>
      </c>
      <c r="K853" s="11"/>
      <c r="L853" s="11"/>
      <c r="M853" t="s">
        <v>25</v>
      </c>
      <c r="N853" t="s">
        <v>30</v>
      </c>
      <c r="O853" t="s">
        <v>1634</v>
      </c>
      <c r="P853" t="s">
        <v>8142</v>
      </c>
      <c r="Q853" t="s">
        <v>794</v>
      </c>
      <c r="R853" t="s">
        <v>33</v>
      </c>
      <c r="S853" t="s">
        <v>34</v>
      </c>
      <c r="T853" t="s">
        <v>25</v>
      </c>
      <c r="U853">
        <v>398.7670622187635</v>
      </c>
      <c r="V853" s="6">
        <v>398.7670622187635</v>
      </c>
      <c r="W853" s="6" t="s">
        <v>36</v>
      </c>
      <c r="X853" s="4">
        <v>200080</v>
      </c>
      <c r="Y853" s="4" t="s">
        <v>30</v>
      </c>
      <c r="Z853" s="4" t="s">
        <v>34</v>
      </c>
      <c r="AA853" s="4" t="s">
        <v>37</v>
      </c>
      <c r="AB853" s="4" t="s">
        <v>795</v>
      </c>
      <c r="AC853" s="4" t="s">
        <v>7250</v>
      </c>
      <c r="AD853" s="4" t="s">
        <v>7251</v>
      </c>
      <c r="AE853" s="4" t="s">
        <v>796</v>
      </c>
      <c r="AF853">
        <v>1175</v>
      </c>
      <c r="AM853" s="6" t="s">
        <v>142</v>
      </c>
      <c r="AN853" s="6"/>
      <c r="AO853" t="s">
        <v>43</v>
      </c>
      <c r="AP853" t="s">
        <v>44</v>
      </c>
      <c r="AQ853" t="s">
        <v>7265</v>
      </c>
      <c r="AR853">
        <v>1133</v>
      </c>
      <c r="AS853" t="s">
        <v>62</v>
      </c>
      <c r="AT853" t="s">
        <v>59</v>
      </c>
    </row>
    <row r="854" spans="1:46" x14ac:dyDescent="0.25">
      <c r="A854">
        <v>200081</v>
      </c>
      <c r="B854" t="s">
        <v>8132</v>
      </c>
      <c r="C854" s="4" t="s">
        <v>24</v>
      </c>
      <c r="D854" t="s">
        <v>25</v>
      </c>
      <c r="E854" t="s">
        <v>7247</v>
      </c>
      <c r="F854">
        <v>10</v>
      </c>
      <c r="G854" t="s">
        <v>27</v>
      </c>
      <c r="H854">
        <v>1208</v>
      </c>
      <c r="I854" s="11" t="s">
        <v>791</v>
      </c>
      <c r="J854" s="11" t="s">
        <v>792</v>
      </c>
      <c r="K854" s="11"/>
      <c r="L854" s="11"/>
      <c r="M854" t="s">
        <v>25</v>
      </c>
      <c r="N854" t="s">
        <v>30</v>
      </c>
      <c r="O854" t="s">
        <v>1636</v>
      </c>
      <c r="P854" t="s">
        <v>8143</v>
      </c>
      <c r="Q854" t="s">
        <v>794</v>
      </c>
      <c r="R854" t="s">
        <v>33</v>
      </c>
      <c r="S854" t="s">
        <v>34</v>
      </c>
      <c r="T854" t="s">
        <v>25</v>
      </c>
      <c r="U854">
        <v>367.7032416715727</v>
      </c>
      <c r="V854" s="6">
        <v>367.7032416715727</v>
      </c>
      <c r="W854" s="6" t="s">
        <v>36</v>
      </c>
      <c r="X854" s="4">
        <v>200081</v>
      </c>
      <c r="Y854" s="4" t="s">
        <v>30</v>
      </c>
      <c r="Z854" s="4" t="s">
        <v>34</v>
      </c>
      <c r="AA854" s="4" t="s">
        <v>37</v>
      </c>
      <c r="AB854" s="4" t="s">
        <v>795</v>
      </c>
      <c r="AC854" s="4" t="s">
        <v>7250</v>
      </c>
      <c r="AD854" s="4" t="s">
        <v>7251</v>
      </c>
      <c r="AE854" s="4" t="s">
        <v>796</v>
      </c>
      <c r="AF854">
        <v>1175</v>
      </c>
      <c r="AM854" s="6" t="s">
        <v>142</v>
      </c>
      <c r="AN854" s="6"/>
      <c r="AO854" t="s">
        <v>43</v>
      </c>
      <c r="AP854" t="s">
        <v>44</v>
      </c>
      <c r="AQ854" t="s">
        <v>7256</v>
      </c>
      <c r="AR854">
        <v>1133</v>
      </c>
      <c r="AS854" t="s">
        <v>153</v>
      </c>
      <c r="AT854" t="s">
        <v>651</v>
      </c>
    </row>
    <row r="855" spans="1:46" x14ac:dyDescent="0.25">
      <c r="A855">
        <v>200082</v>
      </c>
      <c r="B855" t="s">
        <v>8132</v>
      </c>
      <c r="C855" s="4" t="s">
        <v>24</v>
      </c>
      <c r="D855" t="s">
        <v>25</v>
      </c>
      <c r="E855" t="s">
        <v>7247</v>
      </c>
      <c r="F855">
        <v>10</v>
      </c>
      <c r="G855" t="s">
        <v>27</v>
      </c>
      <c r="H855">
        <v>1208</v>
      </c>
      <c r="I855" s="11" t="s">
        <v>791</v>
      </c>
      <c r="J855" s="11" t="s">
        <v>792</v>
      </c>
      <c r="K855" s="11"/>
      <c r="L855" s="11"/>
      <c r="M855" t="s">
        <v>25</v>
      </c>
      <c r="N855" t="s">
        <v>30</v>
      </c>
      <c r="O855" t="s">
        <v>1638</v>
      </c>
      <c r="P855" t="s">
        <v>8144</v>
      </c>
      <c r="Q855" t="s">
        <v>794</v>
      </c>
      <c r="R855" t="s">
        <v>33</v>
      </c>
      <c r="S855" t="s">
        <v>34</v>
      </c>
      <c r="T855" t="s">
        <v>25</v>
      </c>
      <c r="U855">
        <v>394.61673137196289</v>
      </c>
      <c r="V855" s="6">
        <v>394.61673137196289</v>
      </c>
      <c r="W855" s="6" t="s">
        <v>36</v>
      </c>
      <c r="X855" s="4">
        <v>200082</v>
      </c>
      <c r="Y855" s="4" t="s">
        <v>30</v>
      </c>
      <c r="Z855" s="4" t="s">
        <v>34</v>
      </c>
      <c r="AA855" s="4" t="s">
        <v>37</v>
      </c>
      <c r="AB855" s="4" t="s">
        <v>795</v>
      </c>
      <c r="AC855" s="4" t="s">
        <v>7250</v>
      </c>
      <c r="AD855" s="4" t="s">
        <v>7251</v>
      </c>
      <c r="AE855" s="4" t="s">
        <v>796</v>
      </c>
      <c r="AF855">
        <v>1175</v>
      </c>
      <c r="AM855" s="6" t="s">
        <v>142</v>
      </c>
      <c r="AN855" s="6"/>
      <c r="AO855" t="s">
        <v>43</v>
      </c>
      <c r="AP855" t="s">
        <v>44</v>
      </c>
      <c r="AQ855" t="s">
        <v>7265</v>
      </c>
      <c r="AR855">
        <v>1133</v>
      </c>
      <c r="AS855" t="s">
        <v>153</v>
      </c>
      <c r="AT855" t="s">
        <v>651</v>
      </c>
    </row>
    <row r="856" spans="1:46" x14ac:dyDescent="0.25">
      <c r="A856">
        <v>200083</v>
      </c>
      <c r="B856" t="s">
        <v>8132</v>
      </c>
      <c r="C856" s="4" t="s">
        <v>24</v>
      </c>
      <c r="D856" t="s">
        <v>25</v>
      </c>
      <c r="E856" t="s">
        <v>7247</v>
      </c>
      <c r="F856">
        <v>10</v>
      </c>
      <c r="G856" t="s">
        <v>27</v>
      </c>
      <c r="H856">
        <v>1208</v>
      </c>
      <c r="I856" s="11" t="s">
        <v>791</v>
      </c>
      <c r="J856" s="11" t="s">
        <v>792</v>
      </c>
      <c r="K856" s="11"/>
      <c r="L856" s="11"/>
      <c r="M856" t="s">
        <v>25</v>
      </c>
      <c r="N856" t="s">
        <v>30</v>
      </c>
      <c r="O856" t="s">
        <v>1640</v>
      </c>
      <c r="P856" t="s">
        <v>8145</v>
      </c>
      <c r="Q856" t="s">
        <v>794</v>
      </c>
      <c r="R856" t="s">
        <v>33</v>
      </c>
      <c r="S856" t="s">
        <v>34</v>
      </c>
      <c r="T856" t="s">
        <v>25</v>
      </c>
      <c r="U856">
        <v>439.69269204663749</v>
      </c>
      <c r="V856" s="6">
        <v>439.69269204663749</v>
      </c>
      <c r="W856" s="6" t="s">
        <v>36</v>
      </c>
      <c r="X856" s="4">
        <v>200083</v>
      </c>
      <c r="Y856" s="4" t="s">
        <v>30</v>
      </c>
      <c r="Z856" s="4" t="s">
        <v>34</v>
      </c>
      <c r="AA856" s="4" t="s">
        <v>37</v>
      </c>
      <c r="AB856" s="4" t="s">
        <v>795</v>
      </c>
      <c r="AC856" s="4" t="s">
        <v>7250</v>
      </c>
      <c r="AD856" s="4" t="s">
        <v>7251</v>
      </c>
      <c r="AE856" s="4" t="s">
        <v>796</v>
      </c>
      <c r="AF856">
        <v>1175</v>
      </c>
      <c r="AM856" s="6" t="s">
        <v>142</v>
      </c>
      <c r="AN856" s="6"/>
      <c r="AO856" t="s">
        <v>43</v>
      </c>
      <c r="AP856" t="s">
        <v>44</v>
      </c>
      <c r="AQ856" s="3" t="s">
        <v>7252</v>
      </c>
      <c r="AR856">
        <v>1133</v>
      </c>
      <c r="AS856" t="s">
        <v>70</v>
      </c>
      <c r="AT856" t="s">
        <v>69</v>
      </c>
    </row>
    <row r="857" spans="1:46" x14ac:dyDescent="0.25">
      <c r="A857">
        <v>200084</v>
      </c>
      <c r="B857" t="s">
        <v>8132</v>
      </c>
      <c r="C857" s="4" t="s">
        <v>24</v>
      </c>
      <c r="D857" t="s">
        <v>25</v>
      </c>
      <c r="E857" t="s">
        <v>7247</v>
      </c>
      <c r="F857">
        <v>10</v>
      </c>
      <c r="G857" t="s">
        <v>27</v>
      </c>
      <c r="H857">
        <v>1208</v>
      </c>
      <c r="I857" s="11" t="s">
        <v>791</v>
      </c>
      <c r="J857" s="11" t="s">
        <v>792</v>
      </c>
      <c r="K857" s="11"/>
      <c r="L857" s="11"/>
      <c r="M857" t="s">
        <v>25</v>
      </c>
      <c r="N857" t="s">
        <v>30</v>
      </c>
      <c r="O857" t="s">
        <v>799</v>
      </c>
      <c r="P857" t="s">
        <v>8146</v>
      </c>
      <c r="Q857" t="s">
        <v>794</v>
      </c>
      <c r="R857" t="s">
        <v>33</v>
      </c>
      <c r="S857" t="s">
        <v>34</v>
      </c>
      <c r="T857" t="s">
        <v>25</v>
      </c>
      <c r="U857">
        <v>419.24982169573002</v>
      </c>
      <c r="V857" s="6">
        <v>419.24982169573002</v>
      </c>
      <c r="W857" s="6" t="s">
        <v>36</v>
      </c>
      <c r="X857" s="4">
        <v>200084</v>
      </c>
      <c r="Y857" s="4" t="s">
        <v>30</v>
      </c>
      <c r="Z857" s="4" t="s">
        <v>34</v>
      </c>
      <c r="AA857" s="4" t="s">
        <v>37</v>
      </c>
      <c r="AB857" s="4" t="s">
        <v>795</v>
      </c>
      <c r="AC857" s="4" t="s">
        <v>7250</v>
      </c>
      <c r="AD857" s="4" t="s">
        <v>7251</v>
      </c>
      <c r="AE857" s="4" t="s">
        <v>796</v>
      </c>
      <c r="AF857">
        <v>1175</v>
      </c>
      <c r="AM857" s="6" t="s">
        <v>41</v>
      </c>
      <c r="AN857" s="6"/>
      <c r="AO857" t="s">
        <v>43</v>
      </c>
      <c r="AP857" t="s">
        <v>44</v>
      </c>
      <c r="AQ857" s="3" t="s">
        <v>7254</v>
      </c>
      <c r="AR857">
        <v>1133</v>
      </c>
      <c r="AS857" t="s">
        <v>40</v>
      </c>
      <c r="AT857" t="s">
        <v>39</v>
      </c>
    </row>
    <row r="858" spans="1:46" x14ac:dyDescent="0.25">
      <c r="A858">
        <v>200085</v>
      </c>
      <c r="B858" t="s">
        <v>8132</v>
      </c>
      <c r="C858" s="4" t="s">
        <v>24</v>
      </c>
      <c r="D858" t="s">
        <v>25</v>
      </c>
      <c r="E858" t="s">
        <v>7247</v>
      </c>
      <c r="F858">
        <v>10</v>
      </c>
      <c r="G858" t="s">
        <v>27</v>
      </c>
      <c r="H858">
        <v>1208</v>
      </c>
      <c r="I858" s="11" t="s">
        <v>791</v>
      </c>
      <c r="J858" s="11" t="s">
        <v>792</v>
      </c>
      <c r="K858" s="11"/>
      <c r="L858" s="11"/>
      <c r="M858" t="s">
        <v>25</v>
      </c>
      <c r="N858" t="s">
        <v>30</v>
      </c>
      <c r="O858" t="s">
        <v>800</v>
      </c>
      <c r="P858" t="s">
        <v>8147</v>
      </c>
      <c r="Q858" t="s">
        <v>794</v>
      </c>
      <c r="R858" t="s">
        <v>33</v>
      </c>
      <c r="S858" t="s">
        <v>34</v>
      </c>
      <c r="T858" t="s">
        <v>25</v>
      </c>
      <c r="U858">
        <v>469.08376987969615</v>
      </c>
      <c r="V858" s="6">
        <v>469.08376987969615</v>
      </c>
      <c r="W858" s="6" t="s">
        <v>36</v>
      </c>
      <c r="X858" s="4">
        <v>200085</v>
      </c>
      <c r="Y858" s="4" t="s">
        <v>30</v>
      </c>
      <c r="Z858" s="4" t="s">
        <v>34</v>
      </c>
      <c r="AA858" s="4" t="s">
        <v>37</v>
      </c>
      <c r="AB858" s="4" t="s">
        <v>795</v>
      </c>
      <c r="AC858" s="4" t="s">
        <v>7250</v>
      </c>
      <c r="AD858" s="4" t="s">
        <v>7251</v>
      </c>
      <c r="AE858" s="4" t="s">
        <v>796</v>
      </c>
      <c r="AF858">
        <v>1175</v>
      </c>
      <c r="AM858" s="6" t="s">
        <v>41</v>
      </c>
      <c r="AO858" t="s">
        <v>43</v>
      </c>
      <c r="AP858" t="s">
        <v>44</v>
      </c>
      <c r="AQ858" t="s">
        <v>7256</v>
      </c>
      <c r="AR858">
        <v>1133</v>
      </c>
      <c r="AS858" t="s">
        <v>40</v>
      </c>
      <c r="AT858" t="s">
        <v>39</v>
      </c>
    </row>
    <row r="859" spans="1:46" x14ac:dyDescent="0.25">
      <c r="A859">
        <v>200086</v>
      </c>
      <c r="B859" t="s">
        <v>8132</v>
      </c>
      <c r="C859" s="4" t="s">
        <v>24</v>
      </c>
      <c r="D859" t="s">
        <v>25</v>
      </c>
      <c r="E859" t="s">
        <v>7247</v>
      </c>
      <c r="F859">
        <v>10</v>
      </c>
      <c r="G859" t="s">
        <v>27</v>
      </c>
      <c r="H859">
        <v>1208</v>
      </c>
      <c r="I859" s="11" t="s">
        <v>791</v>
      </c>
      <c r="J859" s="11" t="s">
        <v>792</v>
      </c>
      <c r="K859" s="11"/>
      <c r="L859" s="11"/>
      <c r="M859" t="s">
        <v>25</v>
      </c>
      <c r="N859" t="s">
        <v>30</v>
      </c>
      <c r="O859" t="s">
        <v>801</v>
      </c>
      <c r="P859" t="s">
        <v>8148</v>
      </c>
      <c r="Q859" t="s">
        <v>794</v>
      </c>
      <c r="R859" t="s">
        <v>33</v>
      </c>
      <c r="S859" t="s">
        <v>34</v>
      </c>
      <c r="T859" t="s">
        <v>25</v>
      </c>
      <c r="U859">
        <v>351.31949048459074</v>
      </c>
      <c r="V859" s="6">
        <v>351.31949048459074</v>
      </c>
      <c r="W859" s="6" t="s">
        <v>36</v>
      </c>
      <c r="X859" s="4">
        <v>200086</v>
      </c>
      <c r="Y859" s="4" t="s">
        <v>30</v>
      </c>
      <c r="Z859" s="4" t="s">
        <v>34</v>
      </c>
      <c r="AA859" s="4" t="s">
        <v>37</v>
      </c>
      <c r="AB859" s="4" t="s">
        <v>795</v>
      </c>
      <c r="AC859" s="4" t="s">
        <v>7250</v>
      </c>
      <c r="AD859" s="4" t="s">
        <v>7251</v>
      </c>
      <c r="AE859" s="4" t="s">
        <v>796</v>
      </c>
      <c r="AF859">
        <v>1175</v>
      </c>
      <c r="AM859" s="6" t="s">
        <v>41</v>
      </c>
      <c r="AO859" t="s">
        <v>43</v>
      </c>
      <c r="AP859" t="s">
        <v>44</v>
      </c>
      <c r="AQ859" s="3" t="s">
        <v>7254</v>
      </c>
      <c r="AR859">
        <v>1133</v>
      </c>
      <c r="AS859" t="s">
        <v>48</v>
      </c>
      <c r="AT859" t="s">
        <v>47</v>
      </c>
    </row>
    <row r="860" spans="1:46" x14ac:dyDescent="0.25">
      <c r="A860">
        <v>200087</v>
      </c>
      <c r="B860" t="s">
        <v>8132</v>
      </c>
      <c r="C860" s="4" t="s">
        <v>24</v>
      </c>
      <c r="D860" t="s">
        <v>25</v>
      </c>
      <c r="E860" t="s">
        <v>7247</v>
      </c>
      <c r="F860">
        <v>10</v>
      </c>
      <c r="G860" t="s">
        <v>27</v>
      </c>
      <c r="H860">
        <v>1208</v>
      </c>
      <c r="I860" s="11" t="s">
        <v>791</v>
      </c>
      <c r="J860" s="11" t="s">
        <v>792</v>
      </c>
      <c r="K860" s="11"/>
      <c r="L860" s="11"/>
      <c r="M860" t="s">
        <v>25</v>
      </c>
      <c r="N860" t="s">
        <v>30</v>
      </c>
      <c r="O860" t="s">
        <v>802</v>
      </c>
      <c r="P860" t="s">
        <v>8149</v>
      </c>
      <c r="Q860" t="s">
        <v>794</v>
      </c>
      <c r="R860" t="s">
        <v>33</v>
      </c>
      <c r="S860" t="s">
        <v>34</v>
      </c>
      <c r="T860" t="s">
        <v>25</v>
      </c>
      <c r="U860">
        <v>394.67383608786497</v>
      </c>
      <c r="V860" s="6">
        <v>394.67383608786497</v>
      </c>
      <c r="W860" s="6" t="s">
        <v>36</v>
      </c>
      <c r="X860" s="4">
        <v>200087</v>
      </c>
      <c r="Y860" s="4" t="s">
        <v>30</v>
      </c>
      <c r="Z860" s="4" t="s">
        <v>34</v>
      </c>
      <c r="AA860" s="4" t="s">
        <v>37</v>
      </c>
      <c r="AB860" s="4" t="s">
        <v>795</v>
      </c>
      <c r="AC860" s="4" t="s">
        <v>7250</v>
      </c>
      <c r="AD860" s="4" t="s">
        <v>7251</v>
      </c>
      <c r="AE860" s="4" t="s">
        <v>796</v>
      </c>
      <c r="AF860">
        <v>1175</v>
      </c>
      <c r="AM860" s="6" t="s">
        <v>41</v>
      </c>
      <c r="AO860" t="s">
        <v>43</v>
      </c>
      <c r="AP860" t="s">
        <v>44</v>
      </c>
      <c r="AQ860" s="3" t="s">
        <v>7254</v>
      </c>
      <c r="AR860">
        <v>1133</v>
      </c>
      <c r="AS860" t="s">
        <v>50</v>
      </c>
      <c r="AT860" t="s">
        <v>47</v>
      </c>
    </row>
    <row r="861" spans="1:46" x14ac:dyDescent="0.25">
      <c r="A861">
        <v>200088</v>
      </c>
      <c r="B861" t="s">
        <v>8132</v>
      </c>
      <c r="C861" s="4" t="s">
        <v>24</v>
      </c>
      <c r="D861" t="s">
        <v>25</v>
      </c>
      <c r="E861" t="s">
        <v>7247</v>
      </c>
      <c r="F861">
        <v>10</v>
      </c>
      <c r="G861" t="s">
        <v>27</v>
      </c>
      <c r="H861">
        <v>1208</v>
      </c>
      <c r="I861" s="11" t="s">
        <v>791</v>
      </c>
      <c r="J861" s="11" t="s">
        <v>792</v>
      </c>
      <c r="K861" s="11"/>
      <c r="L861" s="11"/>
      <c r="M861" t="s">
        <v>25</v>
      </c>
      <c r="N861" t="s">
        <v>30</v>
      </c>
      <c r="O861" t="s">
        <v>803</v>
      </c>
      <c r="P861" t="s">
        <v>8150</v>
      </c>
      <c r="Q861" t="s">
        <v>794</v>
      </c>
      <c r="R861" t="s">
        <v>33</v>
      </c>
      <c r="S861" t="s">
        <v>34</v>
      </c>
      <c r="T861" t="s">
        <v>25</v>
      </c>
      <c r="U861">
        <v>356.35858403436288</v>
      </c>
      <c r="V861" s="6">
        <v>356.35858403436288</v>
      </c>
      <c r="W861" s="6" t="s">
        <v>36</v>
      </c>
      <c r="X861" s="4">
        <v>200088</v>
      </c>
      <c r="Y861" s="4" t="s">
        <v>30</v>
      </c>
      <c r="Z861" s="4" t="s">
        <v>34</v>
      </c>
      <c r="AA861" s="4" t="s">
        <v>37</v>
      </c>
      <c r="AB861" s="4" t="s">
        <v>795</v>
      </c>
      <c r="AC861" s="4" t="s">
        <v>7250</v>
      </c>
      <c r="AD861" s="4" t="s">
        <v>7260</v>
      </c>
      <c r="AE861" s="4" t="s">
        <v>796</v>
      </c>
      <c r="AF861">
        <v>1175</v>
      </c>
      <c r="AM861" t="s">
        <v>53</v>
      </c>
      <c r="AO861" t="s">
        <v>43</v>
      </c>
      <c r="AP861" t="s">
        <v>44</v>
      </c>
      <c r="AQ861" t="s">
        <v>7256</v>
      </c>
      <c r="AR861">
        <v>1133</v>
      </c>
      <c r="AS861" t="s">
        <v>52</v>
      </c>
      <c r="AT861" t="s">
        <v>47</v>
      </c>
    </row>
    <row r="862" spans="1:46" x14ac:dyDescent="0.25">
      <c r="A862">
        <v>200089</v>
      </c>
      <c r="B862" t="s">
        <v>8132</v>
      </c>
      <c r="C862" s="4" t="s">
        <v>24</v>
      </c>
      <c r="D862" t="s">
        <v>25</v>
      </c>
      <c r="E862" t="s">
        <v>7247</v>
      </c>
      <c r="F862">
        <v>10</v>
      </c>
      <c r="G862" t="s">
        <v>27</v>
      </c>
      <c r="H862">
        <v>1208</v>
      </c>
      <c r="I862" s="11" t="s">
        <v>791</v>
      </c>
      <c r="J862" s="11" t="s">
        <v>792</v>
      </c>
      <c r="K862" s="11"/>
      <c r="L862" s="11"/>
      <c r="M862" t="s">
        <v>25</v>
      </c>
      <c r="N862" t="s">
        <v>30</v>
      </c>
      <c r="O862" t="s">
        <v>804</v>
      </c>
      <c r="P862" t="s">
        <v>8151</v>
      </c>
      <c r="Q862" t="s">
        <v>794</v>
      </c>
      <c r="R862" t="s">
        <v>33</v>
      </c>
      <c r="S862" t="s">
        <v>34</v>
      </c>
      <c r="T862" t="s">
        <v>25</v>
      </c>
      <c r="U862">
        <v>358.84366712905745</v>
      </c>
      <c r="V862" s="6">
        <v>358.84366712905745</v>
      </c>
      <c r="W862" s="6" t="s">
        <v>36</v>
      </c>
      <c r="X862" s="4">
        <v>200089</v>
      </c>
      <c r="Y862" s="4" t="s">
        <v>30</v>
      </c>
      <c r="Z862" s="4" t="s">
        <v>34</v>
      </c>
      <c r="AA862" s="4" t="s">
        <v>37</v>
      </c>
      <c r="AB862" s="4" t="s">
        <v>795</v>
      </c>
      <c r="AC862" s="4" t="s">
        <v>7250</v>
      </c>
      <c r="AD862" s="4" t="s">
        <v>7260</v>
      </c>
      <c r="AE862" s="4" t="s">
        <v>796</v>
      </c>
      <c r="AF862">
        <v>1175</v>
      </c>
      <c r="AM862" t="s">
        <v>53</v>
      </c>
      <c r="AO862" t="s">
        <v>43</v>
      </c>
      <c r="AP862" t="s">
        <v>44</v>
      </c>
      <c r="AQ862" t="s">
        <v>7256</v>
      </c>
      <c r="AR862">
        <v>1133</v>
      </c>
      <c r="AS862" t="s">
        <v>55</v>
      </c>
      <c r="AT862" t="s">
        <v>34</v>
      </c>
    </row>
    <row r="863" spans="1:46" x14ac:dyDescent="0.25">
      <c r="A863">
        <v>200090</v>
      </c>
      <c r="B863" t="s">
        <v>8132</v>
      </c>
      <c r="C863" s="4" t="s">
        <v>24</v>
      </c>
      <c r="D863" t="s">
        <v>25</v>
      </c>
      <c r="E863" t="s">
        <v>7247</v>
      </c>
      <c r="F863">
        <v>10</v>
      </c>
      <c r="G863" t="s">
        <v>27</v>
      </c>
      <c r="H863">
        <v>1208</v>
      </c>
      <c r="I863" s="11" t="s">
        <v>791</v>
      </c>
      <c r="J863" s="11" t="s">
        <v>792</v>
      </c>
      <c r="K863" s="11"/>
      <c r="L863" s="11"/>
      <c r="M863" t="s">
        <v>25</v>
      </c>
      <c r="N863" t="s">
        <v>30</v>
      </c>
      <c r="O863" t="s">
        <v>805</v>
      </c>
      <c r="P863" t="s">
        <v>8152</v>
      </c>
      <c r="Q863" t="s">
        <v>794</v>
      </c>
      <c r="R863" t="s">
        <v>33</v>
      </c>
      <c r="S863" t="s">
        <v>34</v>
      </c>
      <c r="T863" t="s">
        <v>25</v>
      </c>
      <c r="U863">
        <v>387.02266084202529</v>
      </c>
      <c r="V863" s="6">
        <v>387.02266084202529</v>
      </c>
      <c r="W863" s="6" t="s">
        <v>36</v>
      </c>
      <c r="X863" s="4">
        <v>200090</v>
      </c>
      <c r="Y863" s="4" t="s">
        <v>30</v>
      </c>
      <c r="Z863" s="4" t="s">
        <v>34</v>
      </c>
      <c r="AA863" s="4" t="s">
        <v>37</v>
      </c>
      <c r="AB863" s="4" t="s">
        <v>795</v>
      </c>
      <c r="AC863" s="4" t="s">
        <v>7250</v>
      </c>
      <c r="AD863" s="4" t="s">
        <v>7260</v>
      </c>
      <c r="AE863" s="4" t="s">
        <v>796</v>
      </c>
      <c r="AF863">
        <v>1175</v>
      </c>
      <c r="AM863" t="s">
        <v>53</v>
      </c>
      <c r="AO863" t="s">
        <v>43</v>
      </c>
      <c r="AP863" t="s">
        <v>44</v>
      </c>
      <c r="AQ863" t="s">
        <v>7256</v>
      </c>
      <c r="AR863">
        <v>1133</v>
      </c>
      <c r="AS863" t="s">
        <v>57</v>
      </c>
      <c r="AT863" t="s">
        <v>34</v>
      </c>
    </row>
    <row r="864" spans="1:46" x14ac:dyDescent="0.25">
      <c r="A864">
        <v>200091</v>
      </c>
      <c r="B864" t="s">
        <v>8132</v>
      </c>
      <c r="C864" s="4" t="s">
        <v>24</v>
      </c>
      <c r="D864" t="s">
        <v>25</v>
      </c>
      <c r="E864" t="s">
        <v>7247</v>
      </c>
      <c r="F864">
        <v>10</v>
      </c>
      <c r="G864" t="s">
        <v>27</v>
      </c>
      <c r="H864">
        <v>1208</v>
      </c>
      <c r="I864" s="11" t="s">
        <v>791</v>
      </c>
      <c r="J864" s="11" t="s">
        <v>792</v>
      </c>
      <c r="K864" s="11"/>
      <c r="L864" s="11"/>
      <c r="M864" t="s">
        <v>25</v>
      </c>
      <c r="N864" t="s">
        <v>30</v>
      </c>
      <c r="O864" t="s">
        <v>806</v>
      </c>
      <c r="P864" t="s">
        <v>8153</v>
      </c>
      <c r="Q864" t="s">
        <v>794</v>
      </c>
      <c r="R864" t="s">
        <v>33</v>
      </c>
      <c r="S864" t="s">
        <v>34</v>
      </c>
      <c r="T864" t="s">
        <v>25</v>
      </c>
      <c r="U864">
        <v>390.85177582606156</v>
      </c>
      <c r="V864" s="6">
        <v>390.85177582606156</v>
      </c>
      <c r="W864" s="6" t="s">
        <v>36</v>
      </c>
      <c r="X864" s="4">
        <v>200091</v>
      </c>
      <c r="Y864" s="4" t="s">
        <v>30</v>
      </c>
      <c r="Z864" s="4" t="s">
        <v>34</v>
      </c>
      <c r="AA864" s="4" t="s">
        <v>37</v>
      </c>
      <c r="AB864" s="4" t="s">
        <v>795</v>
      </c>
      <c r="AC864" s="4" t="s">
        <v>7250</v>
      </c>
      <c r="AD864" s="4" t="s">
        <v>7260</v>
      </c>
      <c r="AE864" s="4" t="s">
        <v>796</v>
      </c>
      <c r="AF864">
        <v>1175</v>
      </c>
      <c r="AM864" t="s">
        <v>53</v>
      </c>
      <c r="AO864" t="s">
        <v>43</v>
      </c>
      <c r="AP864" t="s">
        <v>44</v>
      </c>
      <c r="AQ864" t="s">
        <v>7256</v>
      </c>
      <c r="AR864">
        <v>1133</v>
      </c>
      <c r="AS864" t="s">
        <v>60</v>
      </c>
      <c r="AT864" t="s">
        <v>59</v>
      </c>
    </row>
    <row r="865" spans="1:47" x14ac:dyDescent="0.25">
      <c r="A865">
        <v>200092</v>
      </c>
      <c r="B865" t="s">
        <v>8132</v>
      </c>
      <c r="C865" s="4" t="s">
        <v>24</v>
      </c>
      <c r="D865" t="s">
        <v>25</v>
      </c>
      <c r="E865" t="s">
        <v>7247</v>
      </c>
      <c r="F865">
        <v>10</v>
      </c>
      <c r="G865" t="s">
        <v>27</v>
      </c>
      <c r="H865">
        <v>1208</v>
      </c>
      <c r="I865" s="11" t="s">
        <v>791</v>
      </c>
      <c r="J865" s="11" t="s">
        <v>792</v>
      </c>
      <c r="K865" s="11"/>
      <c r="L865" s="11"/>
      <c r="M865" t="s">
        <v>25</v>
      </c>
      <c r="N865" t="s">
        <v>30</v>
      </c>
      <c r="O865" t="s">
        <v>807</v>
      </c>
      <c r="P865" t="s">
        <v>8154</v>
      </c>
      <c r="Q865" t="s">
        <v>794</v>
      </c>
      <c r="R865" t="s">
        <v>33</v>
      </c>
      <c r="S865" t="s">
        <v>34</v>
      </c>
      <c r="T865" t="s">
        <v>25</v>
      </c>
      <c r="U865">
        <v>403.08508522916594</v>
      </c>
      <c r="V865" s="6">
        <v>403.08508522916594</v>
      </c>
      <c r="W865" s="6" t="s">
        <v>36</v>
      </c>
      <c r="X865" s="4">
        <v>200092</v>
      </c>
      <c r="Y865" s="4" t="s">
        <v>30</v>
      </c>
      <c r="Z865" s="4" t="s">
        <v>34</v>
      </c>
      <c r="AA865" s="4" t="s">
        <v>37</v>
      </c>
      <c r="AB865" s="4" t="s">
        <v>795</v>
      </c>
      <c r="AC865" s="4" t="s">
        <v>7250</v>
      </c>
      <c r="AD865" s="4" t="s">
        <v>7260</v>
      </c>
      <c r="AE865" s="4" t="s">
        <v>796</v>
      </c>
      <c r="AF865">
        <v>1175</v>
      </c>
      <c r="AM865" t="s">
        <v>53</v>
      </c>
      <c r="AO865" t="s">
        <v>43</v>
      </c>
      <c r="AP865" t="s">
        <v>44</v>
      </c>
      <c r="AQ865" t="s">
        <v>7265</v>
      </c>
      <c r="AR865">
        <v>1133</v>
      </c>
      <c r="AS865" t="s">
        <v>62</v>
      </c>
      <c r="AT865" t="s">
        <v>59</v>
      </c>
    </row>
    <row r="866" spans="1:47" x14ac:dyDescent="0.25">
      <c r="A866">
        <v>200093</v>
      </c>
      <c r="B866" t="s">
        <v>8132</v>
      </c>
      <c r="C866" s="4" t="s">
        <v>24</v>
      </c>
      <c r="D866" t="s">
        <v>25</v>
      </c>
      <c r="E866" t="s">
        <v>7247</v>
      </c>
      <c r="F866">
        <v>10</v>
      </c>
      <c r="G866" t="s">
        <v>27</v>
      </c>
      <c r="H866">
        <v>1208</v>
      </c>
      <c r="I866" s="11" t="s">
        <v>791</v>
      </c>
      <c r="J866" s="11" t="s">
        <v>792</v>
      </c>
      <c r="K866" s="11"/>
      <c r="L866" s="11"/>
      <c r="M866" t="s">
        <v>25</v>
      </c>
      <c r="N866" t="s">
        <v>30</v>
      </c>
      <c r="O866" t="s">
        <v>808</v>
      </c>
      <c r="P866" t="s">
        <v>8155</v>
      </c>
      <c r="Q866" t="s">
        <v>794</v>
      </c>
      <c r="R866" t="s">
        <v>33</v>
      </c>
      <c r="S866" t="s">
        <v>34</v>
      </c>
      <c r="T866" t="s">
        <v>25</v>
      </c>
      <c r="U866">
        <v>427.2701903429159</v>
      </c>
      <c r="V866" s="6">
        <v>427.2701903429159</v>
      </c>
      <c r="W866" s="6" t="s">
        <v>36</v>
      </c>
      <c r="X866" s="4">
        <v>200093</v>
      </c>
      <c r="Y866" s="4" t="s">
        <v>30</v>
      </c>
      <c r="Z866" s="4" t="s">
        <v>34</v>
      </c>
      <c r="AA866" s="4" t="s">
        <v>37</v>
      </c>
      <c r="AB866" s="4" t="s">
        <v>795</v>
      </c>
      <c r="AC866" s="4" t="s">
        <v>7250</v>
      </c>
      <c r="AD866" s="4" t="s">
        <v>7260</v>
      </c>
      <c r="AE866" s="4" t="s">
        <v>796</v>
      </c>
      <c r="AF866">
        <v>1175</v>
      </c>
      <c r="AM866" t="s">
        <v>53</v>
      </c>
      <c r="AO866" t="s">
        <v>43</v>
      </c>
      <c r="AP866" t="s">
        <v>44</v>
      </c>
      <c r="AQ866" s="3" t="s">
        <v>7252</v>
      </c>
      <c r="AR866">
        <v>1133</v>
      </c>
      <c r="AS866" t="s">
        <v>62</v>
      </c>
      <c r="AT866" t="s">
        <v>59</v>
      </c>
    </row>
    <row r="867" spans="1:47" x14ac:dyDescent="0.25">
      <c r="A867">
        <v>200094</v>
      </c>
      <c r="B867" t="s">
        <v>8132</v>
      </c>
      <c r="C867" s="4" t="s">
        <v>24</v>
      </c>
      <c r="D867" t="s">
        <v>25</v>
      </c>
      <c r="E867" t="s">
        <v>7247</v>
      </c>
      <c r="F867">
        <v>10</v>
      </c>
      <c r="G867" t="s">
        <v>27</v>
      </c>
      <c r="H867">
        <v>1208</v>
      </c>
      <c r="I867" s="11" t="s">
        <v>791</v>
      </c>
      <c r="J867" s="11" t="s">
        <v>792</v>
      </c>
      <c r="K867" s="11"/>
      <c r="L867" s="11"/>
      <c r="M867" t="s">
        <v>25</v>
      </c>
      <c r="N867" t="s">
        <v>30</v>
      </c>
      <c r="O867" t="s">
        <v>809</v>
      </c>
      <c r="P867" t="s">
        <v>8156</v>
      </c>
      <c r="Q867" t="s">
        <v>794</v>
      </c>
      <c r="R867" t="s">
        <v>33</v>
      </c>
      <c r="S867" t="s">
        <v>34</v>
      </c>
      <c r="T867" t="s">
        <v>25</v>
      </c>
      <c r="U867">
        <v>401.49760543860856</v>
      </c>
      <c r="V867" s="6">
        <v>401.49760543860856</v>
      </c>
      <c r="W867" s="6" t="s">
        <v>36</v>
      </c>
      <c r="X867" s="4">
        <v>200094</v>
      </c>
      <c r="Y867" s="4" t="s">
        <v>30</v>
      </c>
      <c r="Z867" s="4" t="s">
        <v>34</v>
      </c>
      <c r="AA867" s="4" t="s">
        <v>37</v>
      </c>
      <c r="AB867" s="4" t="s">
        <v>795</v>
      </c>
      <c r="AC867" s="4" t="s">
        <v>7250</v>
      </c>
      <c r="AD867" s="4" t="s">
        <v>7260</v>
      </c>
      <c r="AE867" s="4" t="s">
        <v>796</v>
      </c>
      <c r="AF867">
        <v>1175</v>
      </c>
      <c r="AM867" t="s">
        <v>53</v>
      </c>
      <c r="AO867" t="s">
        <v>43</v>
      </c>
      <c r="AP867" t="s">
        <v>44</v>
      </c>
      <c r="AQ867" t="s">
        <v>7265</v>
      </c>
      <c r="AR867">
        <v>1133</v>
      </c>
      <c r="AS867" t="s">
        <v>153</v>
      </c>
      <c r="AT867" t="s">
        <v>651</v>
      </c>
    </row>
    <row r="868" spans="1:47" x14ac:dyDescent="0.25">
      <c r="A868">
        <v>200095</v>
      </c>
      <c r="B868" t="s">
        <v>8132</v>
      </c>
      <c r="C868" s="4" t="s">
        <v>24</v>
      </c>
      <c r="D868" t="s">
        <v>25</v>
      </c>
      <c r="E868" t="s">
        <v>7247</v>
      </c>
      <c r="F868">
        <v>10</v>
      </c>
      <c r="G868" t="s">
        <v>27</v>
      </c>
      <c r="H868">
        <v>1208</v>
      </c>
      <c r="I868" s="11" t="s">
        <v>791</v>
      </c>
      <c r="J868" s="11" t="s">
        <v>792</v>
      </c>
      <c r="K868" s="11"/>
      <c r="L868" s="11"/>
      <c r="M868" t="s">
        <v>25</v>
      </c>
      <c r="N868" t="s">
        <v>30</v>
      </c>
      <c r="O868" t="s">
        <v>810</v>
      </c>
      <c r="P868" t="s">
        <v>8157</v>
      </c>
      <c r="Q868" t="s">
        <v>794</v>
      </c>
      <c r="R868" t="s">
        <v>33</v>
      </c>
      <c r="S868" t="s">
        <v>34</v>
      </c>
      <c r="T868" t="s">
        <v>25</v>
      </c>
      <c r="U868">
        <v>412.93538117761523</v>
      </c>
      <c r="V868" s="6">
        <v>412.93538117761523</v>
      </c>
      <c r="W868" s="6" t="s">
        <v>36</v>
      </c>
      <c r="X868" s="4">
        <v>200095</v>
      </c>
      <c r="Y868" s="4" t="s">
        <v>30</v>
      </c>
      <c r="Z868" s="4" t="s">
        <v>34</v>
      </c>
      <c r="AA868" s="4" t="s">
        <v>37</v>
      </c>
      <c r="AB868" s="4" t="s">
        <v>795</v>
      </c>
      <c r="AC868" s="4" t="s">
        <v>7250</v>
      </c>
      <c r="AD868" s="4" t="s">
        <v>7260</v>
      </c>
      <c r="AE868" s="4" t="s">
        <v>796</v>
      </c>
      <c r="AF868">
        <v>1175</v>
      </c>
      <c r="AM868" t="s">
        <v>53</v>
      </c>
      <c r="AO868" t="s">
        <v>43</v>
      </c>
      <c r="AP868" t="s">
        <v>44</v>
      </c>
      <c r="AQ868" t="s">
        <v>7265</v>
      </c>
      <c r="AR868">
        <v>1133</v>
      </c>
      <c r="AS868" t="s">
        <v>67</v>
      </c>
      <c r="AT868" t="s">
        <v>66</v>
      </c>
    </row>
    <row r="869" spans="1:47" x14ac:dyDescent="0.25">
      <c r="A869" s="7">
        <v>200096</v>
      </c>
      <c r="B869" t="s">
        <v>8132</v>
      </c>
      <c r="C869" s="4" t="s">
        <v>24</v>
      </c>
      <c r="D869" t="s">
        <v>25</v>
      </c>
      <c r="E869" t="s">
        <v>7247</v>
      </c>
      <c r="F869">
        <v>10</v>
      </c>
      <c r="G869" t="s">
        <v>27</v>
      </c>
      <c r="H869">
        <v>1208</v>
      </c>
      <c r="I869" s="11" t="s">
        <v>791</v>
      </c>
      <c r="J869" s="11" t="s">
        <v>792</v>
      </c>
      <c r="K869" s="11"/>
      <c r="L869" s="11"/>
      <c r="M869" t="s">
        <v>25</v>
      </c>
      <c r="N869" t="s">
        <v>30</v>
      </c>
      <c r="O869" t="s">
        <v>811</v>
      </c>
      <c r="P869" t="s">
        <v>8158</v>
      </c>
      <c r="Q869" t="s">
        <v>794</v>
      </c>
      <c r="R869" t="s">
        <v>33</v>
      </c>
      <c r="S869" t="s">
        <v>34</v>
      </c>
      <c r="T869" t="s">
        <v>25</v>
      </c>
      <c r="U869">
        <v>442.07153017782275</v>
      </c>
      <c r="V869" s="6">
        <v>442.07153017782275</v>
      </c>
      <c r="W869" s="6" t="s">
        <v>36</v>
      </c>
      <c r="X869" s="4">
        <v>200096</v>
      </c>
      <c r="Y869" s="4" t="s">
        <v>30</v>
      </c>
      <c r="Z869" s="4" t="s">
        <v>34</v>
      </c>
      <c r="AA869" s="4" t="s">
        <v>37</v>
      </c>
      <c r="AB869" s="4" t="s">
        <v>795</v>
      </c>
      <c r="AC869" s="4" t="s">
        <v>7250</v>
      </c>
      <c r="AD869" s="4" t="s">
        <v>7260</v>
      </c>
      <c r="AE869" s="4" t="s">
        <v>796</v>
      </c>
      <c r="AF869">
        <v>1175</v>
      </c>
      <c r="AM869" t="s">
        <v>53</v>
      </c>
      <c r="AO869" t="s">
        <v>43</v>
      </c>
      <c r="AP869" t="s">
        <v>44</v>
      </c>
      <c r="AQ869" s="3" t="s">
        <v>7252</v>
      </c>
      <c r="AR869">
        <v>1133</v>
      </c>
      <c r="AS869" t="s">
        <v>70</v>
      </c>
      <c r="AT869" t="s">
        <v>69</v>
      </c>
    </row>
    <row r="870" spans="1:47" x14ac:dyDescent="0.25">
      <c r="A870">
        <v>206001</v>
      </c>
      <c r="B870">
        <v>206001</v>
      </c>
      <c r="C870" s="4" t="s">
        <v>24</v>
      </c>
      <c r="D870" t="s">
        <v>25</v>
      </c>
      <c r="E870" t="s">
        <v>7247</v>
      </c>
      <c r="G870" t="s">
        <v>27</v>
      </c>
      <c r="H870">
        <v>1258</v>
      </c>
      <c r="I870" s="11" t="s">
        <v>812</v>
      </c>
      <c r="J870" s="11" t="s">
        <v>813</v>
      </c>
      <c r="K870" s="11"/>
      <c r="L870" s="11"/>
      <c r="M870" t="s">
        <v>25</v>
      </c>
      <c r="N870" t="s">
        <v>30</v>
      </c>
      <c r="O870" t="s">
        <v>8159</v>
      </c>
      <c r="P870" t="s">
        <v>8160</v>
      </c>
      <c r="Q870" t="s">
        <v>814</v>
      </c>
      <c r="R870" t="s">
        <v>33</v>
      </c>
      <c r="S870" t="s">
        <v>34</v>
      </c>
      <c r="T870" t="s">
        <v>25</v>
      </c>
      <c r="U870">
        <v>1306.8698682112267</v>
      </c>
      <c r="V870" s="6">
        <v>1306.8698682112267</v>
      </c>
      <c r="W870" s="6" t="s">
        <v>36</v>
      </c>
      <c r="X870" s="4">
        <v>206001</v>
      </c>
      <c r="Y870" s="4" t="s">
        <v>30</v>
      </c>
      <c r="Z870" s="4" t="s">
        <v>34</v>
      </c>
      <c r="AA870" s="4" t="s">
        <v>815</v>
      </c>
      <c r="AB870" s="4" t="s">
        <v>816</v>
      </c>
      <c r="AE870">
        <v>521</v>
      </c>
      <c r="AF870">
        <v>312</v>
      </c>
      <c r="AL870" t="s">
        <v>817</v>
      </c>
      <c r="AM870" t="s">
        <v>142</v>
      </c>
      <c r="AQ870" t="s">
        <v>7279</v>
      </c>
      <c r="AS870" t="s">
        <v>146</v>
      </c>
      <c r="AT870" t="s">
        <v>34</v>
      </c>
      <c r="AU870">
        <v>6.2</v>
      </c>
    </row>
    <row r="871" spans="1:47" x14ac:dyDescent="0.25">
      <c r="A871">
        <v>206002</v>
      </c>
      <c r="B871">
        <v>206002</v>
      </c>
      <c r="C871" s="4" t="s">
        <v>24</v>
      </c>
      <c r="D871" t="s">
        <v>25</v>
      </c>
      <c r="E871" t="s">
        <v>7247</v>
      </c>
      <c r="G871" t="s">
        <v>27</v>
      </c>
      <c r="H871">
        <v>1258</v>
      </c>
      <c r="I871" s="11" t="s">
        <v>818</v>
      </c>
      <c r="J871" s="11" t="s">
        <v>813</v>
      </c>
      <c r="K871" s="11"/>
      <c r="L871" s="11"/>
      <c r="M871" t="s">
        <v>25</v>
      </c>
      <c r="N871" t="s">
        <v>30</v>
      </c>
      <c r="O871" t="s">
        <v>8161</v>
      </c>
      <c r="P871" t="s">
        <v>8162</v>
      </c>
      <c r="Q871" t="s">
        <v>814</v>
      </c>
      <c r="R871" t="s">
        <v>33</v>
      </c>
      <c r="S871" t="s">
        <v>34</v>
      </c>
      <c r="T871" t="s">
        <v>25</v>
      </c>
      <c r="U871">
        <v>1189.921882586204</v>
      </c>
      <c r="V871" s="6">
        <v>1189.921882586204</v>
      </c>
      <c r="W871" s="6" t="s">
        <v>36</v>
      </c>
      <c r="X871" s="4">
        <v>206002</v>
      </c>
      <c r="Y871" s="4" t="s">
        <v>30</v>
      </c>
      <c r="Z871" s="4" t="s">
        <v>34</v>
      </c>
      <c r="AA871" s="4" t="s">
        <v>815</v>
      </c>
      <c r="AB871" s="4" t="s">
        <v>816</v>
      </c>
      <c r="AE871">
        <v>521</v>
      </c>
      <c r="AF871">
        <v>521</v>
      </c>
      <c r="AL871" t="s">
        <v>819</v>
      </c>
      <c r="AM871" t="s">
        <v>142</v>
      </c>
      <c r="AQ871" t="s">
        <v>7279</v>
      </c>
      <c r="AS871" t="s">
        <v>146</v>
      </c>
      <c r="AT871" t="s">
        <v>34</v>
      </c>
      <c r="AU871">
        <v>3.6</v>
      </c>
    </row>
    <row r="872" spans="1:47" x14ac:dyDescent="0.25">
      <c r="A872">
        <v>206003</v>
      </c>
      <c r="B872">
        <v>206003</v>
      </c>
      <c r="C872" s="4" t="s">
        <v>24</v>
      </c>
      <c r="D872" t="s">
        <v>25</v>
      </c>
      <c r="E872" t="s">
        <v>7247</v>
      </c>
      <c r="G872" t="s">
        <v>27</v>
      </c>
      <c r="H872">
        <v>1258</v>
      </c>
      <c r="I872" s="11" t="s">
        <v>820</v>
      </c>
      <c r="J872" s="11" t="s">
        <v>813</v>
      </c>
      <c r="K872" s="11"/>
      <c r="L872" s="11"/>
      <c r="M872" t="s">
        <v>25</v>
      </c>
      <c r="N872" t="s">
        <v>30</v>
      </c>
      <c r="O872" t="s">
        <v>8163</v>
      </c>
      <c r="P872" t="s">
        <v>8164</v>
      </c>
      <c r="Q872" t="s">
        <v>814</v>
      </c>
      <c r="R872" t="s">
        <v>33</v>
      </c>
      <c r="S872" t="s">
        <v>34</v>
      </c>
      <c r="T872" t="s">
        <v>25</v>
      </c>
      <c r="U872">
        <v>1135.9792388932358</v>
      </c>
      <c r="V872" s="6">
        <v>1135.9792388932358</v>
      </c>
      <c r="W872" s="6" t="s">
        <v>36</v>
      </c>
      <c r="X872" s="4">
        <v>206003</v>
      </c>
      <c r="Y872" s="4" t="s">
        <v>30</v>
      </c>
      <c r="Z872" s="4" t="s">
        <v>34</v>
      </c>
      <c r="AA872" s="4" t="s">
        <v>815</v>
      </c>
      <c r="AB872" s="4" t="s">
        <v>816</v>
      </c>
      <c r="AE872">
        <v>521</v>
      </c>
      <c r="AF872">
        <v>750</v>
      </c>
      <c r="AL872" t="s">
        <v>821</v>
      </c>
      <c r="AM872" t="s">
        <v>142</v>
      </c>
      <c r="AQ872" t="s">
        <v>7279</v>
      </c>
      <c r="AS872" t="s">
        <v>146</v>
      </c>
      <c r="AT872" t="s">
        <v>34</v>
      </c>
      <c r="AU872">
        <v>2.6</v>
      </c>
    </row>
    <row r="873" spans="1:47" x14ac:dyDescent="0.25">
      <c r="A873">
        <v>206004</v>
      </c>
      <c r="B873">
        <v>206004</v>
      </c>
      <c r="C873" s="4" t="s">
        <v>24</v>
      </c>
      <c r="D873" t="s">
        <v>25</v>
      </c>
      <c r="E873" t="s">
        <v>7247</v>
      </c>
      <c r="G873" t="s">
        <v>27</v>
      </c>
      <c r="H873">
        <v>1258</v>
      </c>
      <c r="I873" s="11" t="s">
        <v>822</v>
      </c>
      <c r="J873" s="11" t="s">
        <v>813</v>
      </c>
      <c r="K873" s="11"/>
      <c r="L873" s="11"/>
      <c r="M873" t="s">
        <v>25</v>
      </c>
      <c r="N873" t="s">
        <v>30</v>
      </c>
      <c r="O873" t="s">
        <v>8165</v>
      </c>
      <c r="P873" t="s">
        <v>8166</v>
      </c>
      <c r="Q873" t="s">
        <v>814</v>
      </c>
      <c r="R873" t="s">
        <v>33</v>
      </c>
      <c r="S873" t="s">
        <v>34</v>
      </c>
      <c r="T873" t="s">
        <v>25</v>
      </c>
      <c r="U873">
        <v>1106.2967985876958</v>
      </c>
      <c r="V873" s="6">
        <v>1106.2967985876958</v>
      </c>
      <c r="W873" s="6" t="s">
        <v>36</v>
      </c>
      <c r="X873" s="4">
        <v>206004</v>
      </c>
      <c r="Y873" s="4" t="s">
        <v>30</v>
      </c>
      <c r="Z873" s="4" t="s">
        <v>34</v>
      </c>
      <c r="AA873" s="4" t="s">
        <v>815</v>
      </c>
      <c r="AB873" s="4" t="s">
        <v>816</v>
      </c>
      <c r="AE873">
        <v>521</v>
      </c>
      <c r="AF873" s="4">
        <v>1000</v>
      </c>
      <c r="AL873" t="s">
        <v>823</v>
      </c>
      <c r="AM873" t="s">
        <v>142</v>
      </c>
      <c r="AQ873" t="s">
        <v>7279</v>
      </c>
      <c r="AS873" t="s">
        <v>146</v>
      </c>
      <c r="AT873" t="s">
        <v>34</v>
      </c>
      <c r="AU873">
        <v>1.9</v>
      </c>
    </row>
    <row r="874" spans="1:47" x14ac:dyDescent="0.25">
      <c r="A874" s="7">
        <v>206005</v>
      </c>
      <c r="B874" s="7">
        <v>206005</v>
      </c>
      <c r="C874" s="4" t="s">
        <v>24</v>
      </c>
      <c r="D874" t="s">
        <v>25</v>
      </c>
      <c r="E874" t="s">
        <v>7247</v>
      </c>
      <c r="G874" t="s">
        <v>27</v>
      </c>
      <c r="H874">
        <v>1258</v>
      </c>
      <c r="I874" s="11" t="s">
        <v>824</v>
      </c>
      <c r="J874" s="11" t="s">
        <v>813</v>
      </c>
      <c r="K874" s="11"/>
      <c r="L874" s="11"/>
      <c r="M874" t="s">
        <v>25</v>
      </c>
      <c r="N874" t="s">
        <v>30</v>
      </c>
      <c r="O874" t="s">
        <v>8167</v>
      </c>
      <c r="P874" t="s">
        <v>8168</v>
      </c>
      <c r="Q874" t="s">
        <v>814</v>
      </c>
      <c r="R874" t="s">
        <v>33</v>
      </c>
      <c r="S874" t="s">
        <v>34</v>
      </c>
      <c r="T874" t="s">
        <v>25</v>
      </c>
      <c r="U874">
        <v>1088.4690963458122</v>
      </c>
      <c r="V874" s="6">
        <v>1088.4690963458122</v>
      </c>
      <c r="W874" s="6" t="s">
        <v>36</v>
      </c>
      <c r="X874" s="4">
        <v>206005</v>
      </c>
      <c r="Y874" s="4" t="s">
        <v>30</v>
      </c>
      <c r="Z874" s="4" t="s">
        <v>34</v>
      </c>
      <c r="AA874" s="4" t="s">
        <v>815</v>
      </c>
      <c r="AB874" s="4" t="s">
        <v>816</v>
      </c>
      <c r="AE874">
        <v>521</v>
      </c>
      <c r="AF874">
        <v>1250</v>
      </c>
      <c r="AL874" t="s">
        <v>825</v>
      </c>
      <c r="AM874" t="s">
        <v>142</v>
      </c>
      <c r="AQ874" t="s">
        <v>7279</v>
      </c>
      <c r="AS874" t="s">
        <v>146</v>
      </c>
      <c r="AT874" t="s">
        <v>34</v>
      </c>
      <c r="AU874">
        <v>1.5</v>
      </c>
    </row>
    <row r="875" spans="1:47" x14ac:dyDescent="0.25">
      <c r="A875">
        <v>206010</v>
      </c>
      <c r="B875">
        <v>206010</v>
      </c>
      <c r="C875" s="4" t="s">
        <v>24</v>
      </c>
      <c r="D875" t="s">
        <v>25</v>
      </c>
      <c r="E875" t="s">
        <v>7247</v>
      </c>
      <c r="G875" t="s">
        <v>27</v>
      </c>
      <c r="H875">
        <v>1259</v>
      </c>
      <c r="I875" s="11" t="s">
        <v>826</v>
      </c>
      <c r="J875" s="11" t="s">
        <v>827</v>
      </c>
      <c r="K875" s="11"/>
      <c r="L875" s="11"/>
      <c r="M875" t="s">
        <v>25</v>
      </c>
      <c r="N875" t="s">
        <v>30</v>
      </c>
      <c r="O875" t="s">
        <v>830</v>
      </c>
      <c r="P875" t="s">
        <v>8169</v>
      </c>
      <c r="Q875" t="s">
        <v>828</v>
      </c>
      <c r="R875" t="s">
        <v>33</v>
      </c>
      <c r="S875" t="s">
        <v>34</v>
      </c>
      <c r="T875" t="s">
        <v>25</v>
      </c>
      <c r="U875">
        <v>806.68681167029342</v>
      </c>
      <c r="V875" s="6">
        <v>806.68681167029342</v>
      </c>
      <c r="W875" s="6" t="s">
        <v>36</v>
      </c>
      <c r="X875" s="4">
        <v>206010</v>
      </c>
      <c r="Y875" s="4" t="s">
        <v>30</v>
      </c>
      <c r="Z875" s="4" t="s">
        <v>34</v>
      </c>
      <c r="AA875" s="4" t="s">
        <v>829</v>
      </c>
      <c r="AB875" s="4"/>
      <c r="AE875" t="s">
        <v>8170</v>
      </c>
      <c r="AF875">
        <v>386</v>
      </c>
      <c r="AM875" t="s">
        <v>142</v>
      </c>
      <c r="AQ875" s="3" t="s">
        <v>7252</v>
      </c>
      <c r="AT875" t="s">
        <v>69</v>
      </c>
      <c r="AU875">
        <v>6.7</v>
      </c>
    </row>
    <row r="876" spans="1:47" x14ac:dyDescent="0.25">
      <c r="A876">
        <v>206011</v>
      </c>
      <c r="B876">
        <v>206011</v>
      </c>
      <c r="C876" s="4" t="s">
        <v>24</v>
      </c>
      <c r="D876" t="s">
        <v>25</v>
      </c>
      <c r="E876" t="s">
        <v>7247</v>
      </c>
      <c r="G876" t="s">
        <v>27</v>
      </c>
      <c r="H876">
        <v>1259</v>
      </c>
      <c r="I876" s="11" t="s">
        <v>826</v>
      </c>
      <c r="J876" s="11" t="s">
        <v>827</v>
      </c>
      <c r="K876" s="11"/>
      <c r="L876" s="11"/>
      <c r="M876" t="s">
        <v>25</v>
      </c>
      <c r="N876" t="s">
        <v>30</v>
      </c>
      <c r="O876" t="s">
        <v>831</v>
      </c>
      <c r="P876" t="s">
        <v>8171</v>
      </c>
      <c r="Q876" t="s">
        <v>828</v>
      </c>
      <c r="R876" t="s">
        <v>33</v>
      </c>
      <c r="S876" t="s">
        <v>34</v>
      </c>
      <c r="T876" t="s">
        <v>25</v>
      </c>
      <c r="U876">
        <v>739.96135985971148</v>
      </c>
      <c r="V876" s="6">
        <v>739.96135985971148</v>
      </c>
      <c r="W876" s="6" t="s">
        <v>36</v>
      </c>
      <c r="X876" s="4">
        <v>206011</v>
      </c>
      <c r="Y876" s="4" t="s">
        <v>30</v>
      </c>
      <c r="Z876" s="4" t="s">
        <v>34</v>
      </c>
      <c r="AA876" s="4" t="s">
        <v>829</v>
      </c>
      <c r="AB876" s="4"/>
      <c r="AE876" t="s">
        <v>8170</v>
      </c>
      <c r="AF876">
        <v>386</v>
      </c>
      <c r="AM876" t="s">
        <v>142</v>
      </c>
      <c r="AQ876" s="3" t="s">
        <v>7252</v>
      </c>
      <c r="AS876" t="s">
        <v>146</v>
      </c>
      <c r="AT876" t="s">
        <v>34</v>
      </c>
      <c r="AU876">
        <v>6.7</v>
      </c>
    </row>
    <row r="877" spans="1:47" x14ac:dyDescent="0.25">
      <c r="A877">
        <v>206012</v>
      </c>
      <c r="B877">
        <v>206012</v>
      </c>
      <c r="C877" s="4" t="s">
        <v>24</v>
      </c>
      <c r="D877" t="s">
        <v>25</v>
      </c>
      <c r="E877" t="s">
        <v>7247</v>
      </c>
      <c r="G877" t="s">
        <v>27</v>
      </c>
      <c r="H877">
        <v>1259</v>
      </c>
      <c r="I877" s="11" t="s">
        <v>826</v>
      </c>
      <c r="J877" s="11" t="s">
        <v>827</v>
      </c>
      <c r="K877" s="11"/>
      <c r="L877" s="11"/>
      <c r="M877" t="s">
        <v>25</v>
      </c>
      <c r="N877" t="s">
        <v>30</v>
      </c>
      <c r="O877" t="s">
        <v>832</v>
      </c>
      <c r="P877" t="s">
        <v>8172</v>
      </c>
      <c r="Q877" t="s">
        <v>828</v>
      </c>
      <c r="R877" t="s">
        <v>33</v>
      </c>
      <c r="S877" t="s">
        <v>34</v>
      </c>
      <c r="T877" t="s">
        <v>25</v>
      </c>
      <c r="U877">
        <v>957.32807902765114</v>
      </c>
      <c r="V877" s="6">
        <v>957.32807902765114</v>
      </c>
      <c r="W877" s="6" t="s">
        <v>36</v>
      </c>
      <c r="X877" s="4">
        <v>206012</v>
      </c>
      <c r="Y877" s="4" t="s">
        <v>30</v>
      </c>
      <c r="Z877" s="4" t="s">
        <v>34</v>
      </c>
      <c r="AA877" s="4" t="s">
        <v>829</v>
      </c>
      <c r="AB877" s="4"/>
      <c r="AE877" t="s">
        <v>8170</v>
      </c>
      <c r="AF877">
        <v>386</v>
      </c>
      <c r="AM877" t="s">
        <v>142</v>
      </c>
      <c r="AQ877" t="s">
        <v>7277</v>
      </c>
      <c r="AS877" t="s">
        <v>146</v>
      </c>
      <c r="AT877" t="s">
        <v>34</v>
      </c>
      <c r="AU877">
        <v>6.7</v>
      </c>
    </row>
    <row r="878" spans="1:47" x14ac:dyDescent="0.25">
      <c r="A878">
        <v>206013</v>
      </c>
      <c r="B878">
        <v>206013</v>
      </c>
      <c r="C878" s="4" t="s">
        <v>24</v>
      </c>
      <c r="D878" t="s">
        <v>25</v>
      </c>
      <c r="E878" t="s">
        <v>7247</v>
      </c>
      <c r="G878" t="s">
        <v>27</v>
      </c>
      <c r="H878">
        <v>1259</v>
      </c>
      <c r="I878" s="11" t="s">
        <v>826</v>
      </c>
      <c r="J878" s="11" t="s">
        <v>827</v>
      </c>
      <c r="K878" s="11"/>
      <c r="L878" s="11"/>
      <c r="M878" t="s">
        <v>25</v>
      </c>
      <c r="N878" t="s">
        <v>30</v>
      </c>
      <c r="O878" t="s">
        <v>833</v>
      </c>
      <c r="P878" t="s">
        <v>8173</v>
      </c>
      <c r="Q878" t="s">
        <v>828</v>
      </c>
      <c r="R878" t="s">
        <v>33</v>
      </c>
      <c r="S878" t="s">
        <v>34</v>
      </c>
      <c r="T878" t="s">
        <v>25</v>
      </c>
      <c r="U878">
        <v>1009.4457099975109</v>
      </c>
      <c r="V878" s="6">
        <v>1009.4457099975109</v>
      </c>
      <c r="W878" s="6" t="s">
        <v>36</v>
      </c>
      <c r="X878" s="4">
        <v>206013</v>
      </c>
      <c r="Y878" s="4" t="s">
        <v>30</v>
      </c>
      <c r="Z878" s="4" t="s">
        <v>34</v>
      </c>
      <c r="AA878" s="4" t="s">
        <v>829</v>
      </c>
      <c r="AB878" s="4"/>
      <c r="AE878" t="s">
        <v>8170</v>
      </c>
      <c r="AF878">
        <v>386</v>
      </c>
      <c r="AM878" t="s">
        <v>142</v>
      </c>
      <c r="AQ878" t="s">
        <v>7279</v>
      </c>
      <c r="AS878" t="s">
        <v>146</v>
      </c>
      <c r="AT878" t="s">
        <v>34</v>
      </c>
      <c r="AU878" s="3">
        <v>6.7</v>
      </c>
    </row>
    <row r="879" spans="1:47" x14ac:dyDescent="0.25">
      <c r="A879">
        <v>206016</v>
      </c>
      <c r="B879">
        <v>206016</v>
      </c>
      <c r="C879" s="4" t="s">
        <v>24</v>
      </c>
      <c r="D879" t="s">
        <v>25</v>
      </c>
      <c r="E879" t="s">
        <v>7247</v>
      </c>
      <c r="G879" t="s">
        <v>27</v>
      </c>
      <c r="H879">
        <v>1259</v>
      </c>
      <c r="I879" s="11" t="s">
        <v>826</v>
      </c>
      <c r="J879" s="11" t="s">
        <v>827</v>
      </c>
      <c r="K879" s="11"/>
      <c r="L879" s="11"/>
      <c r="M879" t="s">
        <v>25</v>
      </c>
      <c r="N879" t="s">
        <v>30</v>
      </c>
      <c r="O879" t="s">
        <v>834</v>
      </c>
      <c r="P879" t="s">
        <v>8174</v>
      </c>
      <c r="Q879" t="s">
        <v>828</v>
      </c>
      <c r="R879" t="s">
        <v>33</v>
      </c>
      <c r="S879" t="s">
        <v>34</v>
      </c>
      <c r="T879" t="s">
        <v>25</v>
      </c>
      <c r="U879">
        <v>828.22542124814913</v>
      </c>
      <c r="V879" s="6">
        <v>828.22542124814913</v>
      </c>
      <c r="W879" s="6" t="s">
        <v>36</v>
      </c>
      <c r="X879" s="4">
        <v>206016</v>
      </c>
      <c r="Y879" s="4" t="s">
        <v>30</v>
      </c>
      <c r="Z879" s="4" t="s">
        <v>34</v>
      </c>
      <c r="AA879" s="4" t="s">
        <v>829</v>
      </c>
      <c r="AB879" s="4"/>
      <c r="AE879" t="s">
        <v>8170</v>
      </c>
      <c r="AF879">
        <v>386</v>
      </c>
      <c r="AM879" t="s">
        <v>53</v>
      </c>
      <c r="AQ879" s="3" t="s">
        <v>7252</v>
      </c>
      <c r="AT879" t="s">
        <v>69</v>
      </c>
      <c r="AU879">
        <v>6.7</v>
      </c>
    </row>
    <row r="880" spans="1:47" x14ac:dyDescent="0.25">
      <c r="A880" s="7">
        <v>206019</v>
      </c>
      <c r="B880" s="7">
        <v>206019</v>
      </c>
      <c r="C880" s="4" t="s">
        <v>24</v>
      </c>
      <c r="D880" t="s">
        <v>25</v>
      </c>
      <c r="E880" t="s">
        <v>7247</v>
      </c>
      <c r="G880" t="s">
        <v>27</v>
      </c>
      <c r="H880">
        <v>1259</v>
      </c>
      <c r="I880" s="11" t="s">
        <v>826</v>
      </c>
      <c r="J880" s="11" t="s">
        <v>827</v>
      </c>
      <c r="K880" s="11"/>
      <c r="L880" s="11"/>
      <c r="M880" t="s">
        <v>25</v>
      </c>
      <c r="N880" t="s">
        <v>30</v>
      </c>
      <c r="O880" t="s">
        <v>835</v>
      </c>
      <c r="P880" t="s">
        <v>8175</v>
      </c>
      <c r="Q880" t="s">
        <v>828</v>
      </c>
      <c r="R880" t="s">
        <v>33</v>
      </c>
      <c r="S880" t="s">
        <v>34</v>
      </c>
      <c r="T880" t="s">
        <v>25</v>
      </c>
      <c r="U880">
        <v>828.22542124814913</v>
      </c>
      <c r="V880" s="6">
        <v>828.22542124814913</v>
      </c>
      <c r="W880" s="6" t="s">
        <v>36</v>
      </c>
      <c r="X880" s="4">
        <v>206019</v>
      </c>
      <c r="Y880" s="4" t="s">
        <v>30</v>
      </c>
      <c r="Z880" s="4" t="s">
        <v>34</v>
      </c>
      <c r="AA880" s="4" t="s">
        <v>829</v>
      </c>
      <c r="AB880" s="4"/>
      <c r="AE880" t="s">
        <v>8170</v>
      </c>
      <c r="AF880">
        <v>386</v>
      </c>
      <c r="AM880" t="s">
        <v>53</v>
      </c>
      <c r="AQ880" s="3" t="s">
        <v>7252</v>
      </c>
      <c r="AS880" t="s">
        <v>601</v>
      </c>
      <c r="AT880" t="s">
        <v>59</v>
      </c>
      <c r="AU880">
        <v>6.71</v>
      </c>
    </row>
    <row r="881" spans="1:47" x14ac:dyDescent="0.25">
      <c r="A881">
        <v>206024</v>
      </c>
      <c r="B881">
        <v>206024</v>
      </c>
      <c r="C881" s="4" t="s">
        <v>24</v>
      </c>
      <c r="D881" t="s">
        <v>25</v>
      </c>
      <c r="E881" t="s">
        <v>7247</v>
      </c>
      <c r="G881" t="s">
        <v>27</v>
      </c>
      <c r="H881">
        <v>1259</v>
      </c>
      <c r="I881" s="11" t="s">
        <v>826</v>
      </c>
      <c r="J881" s="11" t="s">
        <v>827</v>
      </c>
      <c r="K881" s="11"/>
      <c r="L881" s="11"/>
      <c r="M881" t="s">
        <v>25</v>
      </c>
      <c r="N881" t="s">
        <v>30</v>
      </c>
      <c r="O881" t="s">
        <v>836</v>
      </c>
      <c r="P881" t="s">
        <v>8176</v>
      </c>
      <c r="Q881" t="s">
        <v>828</v>
      </c>
      <c r="R881" t="s">
        <v>33</v>
      </c>
      <c r="S881" t="s">
        <v>34</v>
      </c>
      <c r="T881" t="s">
        <v>25</v>
      </c>
      <c r="U881">
        <v>715.68276304518417</v>
      </c>
      <c r="V881" s="6">
        <v>715.68276304518417</v>
      </c>
      <c r="W881" s="6" t="s">
        <v>36</v>
      </c>
      <c r="X881" s="4">
        <v>206024</v>
      </c>
      <c r="Y881" s="4" t="s">
        <v>30</v>
      </c>
      <c r="Z881" s="4" t="s">
        <v>34</v>
      </c>
      <c r="AA881" s="4" t="s">
        <v>829</v>
      </c>
      <c r="AB881" s="4"/>
      <c r="AE881" t="s">
        <v>8177</v>
      </c>
      <c r="AF881">
        <v>595</v>
      </c>
      <c r="AM881" t="s">
        <v>142</v>
      </c>
      <c r="AQ881" s="3" t="s">
        <v>7252</v>
      </c>
      <c r="AT881" t="s">
        <v>69</v>
      </c>
      <c r="AU881">
        <v>2.82</v>
      </c>
    </row>
    <row r="882" spans="1:47" x14ac:dyDescent="0.25">
      <c r="A882">
        <v>206025</v>
      </c>
      <c r="B882">
        <v>206025</v>
      </c>
      <c r="C882" s="4" t="s">
        <v>24</v>
      </c>
      <c r="D882" t="s">
        <v>25</v>
      </c>
      <c r="E882" t="s">
        <v>7247</v>
      </c>
      <c r="G882" t="s">
        <v>27</v>
      </c>
      <c r="H882">
        <v>1259</v>
      </c>
      <c r="I882" s="11" t="s">
        <v>826</v>
      </c>
      <c r="J882" s="11" t="s">
        <v>827</v>
      </c>
      <c r="K882" s="11"/>
      <c r="L882" s="11"/>
      <c r="M882" t="s">
        <v>25</v>
      </c>
      <c r="N882" t="s">
        <v>30</v>
      </c>
      <c r="O882" t="s">
        <v>837</v>
      </c>
      <c r="P882" t="s">
        <v>8178</v>
      </c>
      <c r="Q882" t="s">
        <v>828</v>
      </c>
      <c r="R882" t="s">
        <v>33</v>
      </c>
      <c r="S882" t="s">
        <v>34</v>
      </c>
      <c r="T882" t="s">
        <v>25</v>
      </c>
      <c r="U882">
        <v>652.49765693564007</v>
      </c>
      <c r="V882" s="6">
        <v>652.49765693564007</v>
      </c>
      <c r="W882" s="6" t="s">
        <v>36</v>
      </c>
      <c r="X882" s="4">
        <v>206025</v>
      </c>
      <c r="Y882" s="4" t="s">
        <v>30</v>
      </c>
      <c r="Z882" s="4" t="s">
        <v>34</v>
      </c>
      <c r="AA882" s="4" t="s">
        <v>829</v>
      </c>
      <c r="AB882" s="4"/>
      <c r="AE882" t="s">
        <v>8177</v>
      </c>
      <c r="AF882">
        <v>595</v>
      </c>
      <c r="AM882" t="s">
        <v>142</v>
      </c>
      <c r="AQ882" s="3" t="s">
        <v>7252</v>
      </c>
      <c r="AS882" t="s">
        <v>146</v>
      </c>
      <c r="AT882" t="s">
        <v>34</v>
      </c>
      <c r="AU882" s="3">
        <v>2.8</v>
      </c>
    </row>
    <row r="883" spans="1:47" x14ac:dyDescent="0.25">
      <c r="A883">
        <v>206026</v>
      </c>
      <c r="B883">
        <v>206026</v>
      </c>
      <c r="C883" s="4" t="s">
        <v>24</v>
      </c>
      <c r="D883" t="s">
        <v>25</v>
      </c>
      <c r="E883" t="s">
        <v>7247</v>
      </c>
      <c r="G883" t="s">
        <v>27</v>
      </c>
      <c r="H883">
        <v>1259</v>
      </c>
      <c r="I883" s="11" t="s">
        <v>826</v>
      </c>
      <c r="J883" s="11" t="s">
        <v>827</v>
      </c>
      <c r="K883" s="11"/>
      <c r="L883" s="11"/>
      <c r="M883" t="s">
        <v>25</v>
      </c>
      <c r="N883" t="s">
        <v>30</v>
      </c>
      <c r="O883" t="s">
        <v>838</v>
      </c>
      <c r="P883" t="s">
        <v>8179</v>
      </c>
      <c r="Q883" t="s">
        <v>828</v>
      </c>
      <c r="R883" t="s">
        <v>33</v>
      </c>
      <c r="S883" t="s">
        <v>34</v>
      </c>
      <c r="T883" t="s">
        <v>25</v>
      </c>
      <c r="U883">
        <v>858.33124580811887</v>
      </c>
      <c r="V883" s="6">
        <v>858.33124580811887</v>
      </c>
      <c r="W883" s="6" t="s">
        <v>36</v>
      </c>
      <c r="X883" s="4">
        <v>206026</v>
      </c>
      <c r="Y883" s="4" t="s">
        <v>30</v>
      </c>
      <c r="Z883" s="4" t="s">
        <v>34</v>
      </c>
      <c r="AA883" s="4" t="s">
        <v>829</v>
      </c>
      <c r="AB883" s="4"/>
      <c r="AE883" t="s">
        <v>8177</v>
      </c>
      <c r="AF883">
        <v>595</v>
      </c>
      <c r="AM883" t="s">
        <v>142</v>
      </c>
      <c r="AQ883" t="s">
        <v>7277</v>
      </c>
      <c r="AS883" t="s">
        <v>146</v>
      </c>
      <c r="AT883" t="s">
        <v>34</v>
      </c>
      <c r="AU883">
        <v>2.8</v>
      </c>
    </row>
    <row r="884" spans="1:47" x14ac:dyDescent="0.25">
      <c r="A884">
        <v>206027</v>
      </c>
      <c r="B884">
        <v>206027</v>
      </c>
      <c r="C884" s="4" t="s">
        <v>24</v>
      </c>
      <c r="D884" t="s">
        <v>25</v>
      </c>
      <c r="E884" t="s">
        <v>7247</v>
      </c>
      <c r="G884" t="s">
        <v>27</v>
      </c>
      <c r="H884">
        <v>1259</v>
      </c>
      <c r="I884" s="11" t="s">
        <v>826</v>
      </c>
      <c r="J884" s="11" t="s">
        <v>827</v>
      </c>
      <c r="K884" s="11"/>
      <c r="L884" s="11"/>
      <c r="M884" t="s">
        <v>25</v>
      </c>
      <c r="N884" t="s">
        <v>30</v>
      </c>
      <c r="O884" t="s">
        <v>839</v>
      </c>
      <c r="P884" t="s">
        <v>8180</v>
      </c>
      <c r="Q884" t="s">
        <v>828</v>
      </c>
      <c r="R884" t="s">
        <v>33</v>
      </c>
      <c r="S884" t="s">
        <v>34</v>
      </c>
      <c r="T884" t="s">
        <v>25</v>
      </c>
      <c r="U884">
        <v>907.68359867576055</v>
      </c>
      <c r="V884" s="6">
        <v>907.68359867576055</v>
      </c>
      <c r="W884" s="6" t="s">
        <v>36</v>
      </c>
      <c r="X884" s="4">
        <v>206027</v>
      </c>
      <c r="Y884" s="4" t="s">
        <v>30</v>
      </c>
      <c r="Z884" s="4" t="s">
        <v>34</v>
      </c>
      <c r="AA884" s="4" t="s">
        <v>829</v>
      </c>
      <c r="AB884" s="4"/>
      <c r="AE884" t="s">
        <v>8177</v>
      </c>
      <c r="AF884">
        <v>595</v>
      </c>
      <c r="AM884" t="s">
        <v>142</v>
      </c>
      <c r="AQ884" t="s">
        <v>7279</v>
      </c>
      <c r="AS884" t="s">
        <v>146</v>
      </c>
      <c r="AT884" t="s">
        <v>34</v>
      </c>
      <c r="AU884">
        <v>2.8</v>
      </c>
    </row>
    <row r="885" spans="1:47" x14ac:dyDescent="0.25">
      <c r="A885">
        <v>206030</v>
      </c>
      <c r="B885">
        <v>206030</v>
      </c>
      <c r="C885" s="4" t="s">
        <v>24</v>
      </c>
      <c r="D885" t="s">
        <v>25</v>
      </c>
      <c r="E885" t="s">
        <v>7247</v>
      </c>
      <c r="G885" t="s">
        <v>27</v>
      </c>
      <c r="H885">
        <v>1259</v>
      </c>
      <c r="I885" s="11" t="s">
        <v>826</v>
      </c>
      <c r="J885" s="11" t="s">
        <v>827</v>
      </c>
      <c r="K885" s="11"/>
      <c r="L885" s="11"/>
      <c r="M885" t="s">
        <v>25</v>
      </c>
      <c r="N885" t="s">
        <v>30</v>
      </c>
      <c r="O885" t="s">
        <v>840</v>
      </c>
      <c r="P885" t="s">
        <v>8181</v>
      </c>
      <c r="Q885" t="s">
        <v>828</v>
      </c>
      <c r="R885" t="s">
        <v>33</v>
      </c>
      <c r="S885" t="s">
        <v>34</v>
      </c>
      <c r="T885" t="s">
        <v>25</v>
      </c>
      <c r="U885">
        <v>735.00740097018684</v>
      </c>
      <c r="V885" s="6">
        <v>735.00740097018684</v>
      </c>
      <c r="W885" s="6" t="s">
        <v>36</v>
      </c>
      <c r="X885" s="4">
        <v>206030</v>
      </c>
      <c r="Y885" s="4" t="s">
        <v>30</v>
      </c>
      <c r="Z885" s="4" t="s">
        <v>34</v>
      </c>
      <c r="AA885" s="4" t="s">
        <v>829</v>
      </c>
      <c r="AB885" s="4"/>
      <c r="AE885" t="s">
        <v>8177</v>
      </c>
      <c r="AF885">
        <v>595</v>
      </c>
      <c r="AM885" t="s">
        <v>53</v>
      </c>
      <c r="AQ885" s="3" t="s">
        <v>7252</v>
      </c>
      <c r="AT885" t="s">
        <v>69</v>
      </c>
      <c r="AU885">
        <v>2.8</v>
      </c>
    </row>
    <row r="886" spans="1:47" x14ac:dyDescent="0.25">
      <c r="A886" s="7">
        <v>206033</v>
      </c>
      <c r="B886" s="7">
        <v>206033</v>
      </c>
      <c r="C886" s="4" t="s">
        <v>24</v>
      </c>
      <c r="D886" t="s">
        <v>25</v>
      </c>
      <c r="E886" t="s">
        <v>7247</v>
      </c>
      <c r="G886" t="s">
        <v>27</v>
      </c>
      <c r="H886">
        <v>1259</v>
      </c>
      <c r="I886" s="11" t="s">
        <v>826</v>
      </c>
      <c r="J886" s="11" t="s">
        <v>827</v>
      </c>
      <c r="K886" s="11"/>
      <c r="L886" s="11"/>
      <c r="M886" t="s">
        <v>25</v>
      </c>
      <c r="N886" t="s">
        <v>30</v>
      </c>
      <c r="O886" t="s">
        <v>841</v>
      </c>
      <c r="P886" t="s">
        <v>8182</v>
      </c>
      <c r="Q886" t="s">
        <v>828</v>
      </c>
      <c r="R886" t="s">
        <v>33</v>
      </c>
      <c r="S886" t="s">
        <v>34</v>
      </c>
      <c r="T886" t="s">
        <v>25</v>
      </c>
      <c r="U886">
        <v>735.00740097018684</v>
      </c>
      <c r="V886" s="6">
        <v>735.00740097018684</v>
      </c>
      <c r="W886" s="6" t="s">
        <v>36</v>
      </c>
      <c r="X886" s="4">
        <v>206033</v>
      </c>
      <c r="Y886" s="4" t="s">
        <v>30</v>
      </c>
      <c r="Z886" s="4" t="s">
        <v>34</v>
      </c>
      <c r="AA886" s="4" t="s">
        <v>829</v>
      </c>
      <c r="AB886" s="4"/>
      <c r="AE886" t="s">
        <v>8177</v>
      </c>
      <c r="AF886">
        <v>595</v>
      </c>
      <c r="AM886" t="s">
        <v>53</v>
      </c>
      <c r="AQ886" s="3" t="s">
        <v>7252</v>
      </c>
      <c r="AS886" t="s">
        <v>601</v>
      </c>
      <c r="AT886" t="s">
        <v>59</v>
      </c>
      <c r="AU886">
        <v>2.82</v>
      </c>
    </row>
    <row r="887" spans="1:47" x14ac:dyDescent="0.25">
      <c r="A887">
        <v>206034</v>
      </c>
      <c r="B887">
        <v>206034</v>
      </c>
      <c r="C887" s="4" t="s">
        <v>24</v>
      </c>
      <c r="D887" t="s">
        <v>25</v>
      </c>
      <c r="E887" t="s">
        <v>7247</v>
      </c>
      <c r="G887" t="s">
        <v>27</v>
      </c>
      <c r="H887">
        <v>1214</v>
      </c>
      <c r="I887" s="11" t="s">
        <v>842</v>
      </c>
      <c r="J887" s="11" t="s">
        <v>843</v>
      </c>
      <c r="K887" s="11"/>
      <c r="L887" s="11"/>
      <c r="M887" t="s">
        <v>25</v>
      </c>
      <c r="N887" t="s">
        <v>30</v>
      </c>
      <c r="O887" t="s">
        <v>844</v>
      </c>
      <c r="P887" t="s">
        <v>8183</v>
      </c>
      <c r="Q887" t="s">
        <v>845</v>
      </c>
      <c r="R887" t="s">
        <v>33</v>
      </c>
      <c r="S887" t="s">
        <v>34</v>
      </c>
      <c r="T887" t="s">
        <v>25</v>
      </c>
      <c r="U887">
        <v>483.71224943150736</v>
      </c>
      <c r="V887" s="6">
        <v>483.71224943150736</v>
      </c>
      <c r="W887" s="6" t="s">
        <v>36</v>
      </c>
      <c r="X887" s="4">
        <v>206034</v>
      </c>
      <c r="Y887" s="4" t="s">
        <v>30</v>
      </c>
      <c r="Z887" s="4" t="s">
        <v>34</v>
      </c>
      <c r="AA887" s="4" t="s">
        <v>846</v>
      </c>
      <c r="AB887" s="4" t="s">
        <v>847</v>
      </c>
      <c r="AE887">
        <v>0.54100000000000004</v>
      </c>
      <c r="AL887" t="s">
        <v>8184</v>
      </c>
      <c r="AM887" t="s">
        <v>78</v>
      </c>
      <c r="AQ887" s="3" t="s">
        <v>7252</v>
      </c>
      <c r="AS887" t="s">
        <v>77</v>
      </c>
      <c r="AT887" t="s">
        <v>76</v>
      </c>
    </row>
    <row r="888" spans="1:47" x14ac:dyDescent="0.25">
      <c r="A888">
        <v>206035</v>
      </c>
      <c r="B888">
        <v>206035</v>
      </c>
      <c r="C888" s="4" t="s">
        <v>24</v>
      </c>
      <c r="D888" t="s">
        <v>25</v>
      </c>
      <c r="E888" t="s">
        <v>7247</v>
      </c>
      <c r="G888" t="s">
        <v>27</v>
      </c>
      <c r="H888">
        <v>1214</v>
      </c>
      <c r="I888" s="11" t="s">
        <v>842</v>
      </c>
      <c r="J888" s="11" t="s">
        <v>843</v>
      </c>
      <c r="K888" s="11"/>
      <c r="L888" s="11"/>
      <c r="M888" t="s">
        <v>25</v>
      </c>
      <c r="N888" t="s">
        <v>30</v>
      </c>
      <c r="O888" t="s">
        <v>848</v>
      </c>
      <c r="P888" t="s">
        <v>8185</v>
      </c>
      <c r="Q888" t="s">
        <v>845</v>
      </c>
      <c r="R888" t="s">
        <v>33</v>
      </c>
      <c r="S888" t="s">
        <v>34</v>
      </c>
      <c r="T888" t="s">
        <v>25</v>
      </c>
      <c r="U888">
        <v>639.81836084051463</v>
      </c>
      <c r="V888" s="6">
        <v>639.81836084051463</v>
      </c>
      <c r="W888" s="6" t="s">
        <v>36</v>
      </c>
      <c r="X888" s="4">
        <v>206035</v>
      </c>
      <c r="Y888" s="4" t="s">
        <v>30</v>
      </c>
      <c r="Z888" s="4" t="s">
        <v>34</v>
      </c>
      <c r="AA888" s="4" t="s">
        <v>846</v>
      </c>
      <c r="AB888" s="4" t="s">
        <v>847</v>
      </c>
      <c r="AE888">
        <v>0.54100000000000004</v>
      </c>
      <c r="AL888" t="s">
        <v>8184</v>
      </c>
      <c r="AM888" t="s">
        <v>78</v>
      </c>
      <c r="AQ888" t="s">
        <v>7279</v>
      </c>
      <c r="AS888" t="s">
        <v>77</v>
      </c>
      <c r="AT888" t="s">
        <v>76</v>
      </c>
    </row>
    <row r="889" spans="1:47" x14ac:dyDescent="0.25">
      <c r="A889">
        <v>206036</v>
      </c>
      <c r="B889">
        <v>206036</v>
      </c>
      <c r="C889" s="4" t="s">
        <v>24</v>
      </c>
      <c r="D889" t="s">
        <v>25</v>
      </c>
      <c r="E889" t="s">
        <v>7247</v>
      </c>
      <c r="G889" t="s">
        <v>27</v>
      </c>
      <c r="H889">
        <v>1214</v>
      </c>
      <c r="I889" s="11" t="s">
        <v>842</v>
      </c>
      <c r="J889" s="11" t="s">
        <v>843</v>
      </c>
      <c r="K889" s="11"/>
      <c r="L889" s="11"/>
      <c r="M889" t="s">
        <v>25</v>
      </c>
      <c r="N889" t="s">
        <v>30</v>
      </c>
      <c r="O889" t="s">
        <v>849</v>
      </c>
      <c r="P889" t="s">
        <v>8186</v>
      </c>
      <c r="Q889" t="s">
        <v>845</v>
      </c>
      <c r="R889" t="s">
        <v>33</v>
      </c>
      <c r="S889" t="s">
        <v>34</v>
      </c>
      <c r="T889" t="s">
        <v>25</v>
      </c>
      <c r="U889">
        <v>591.03020881273892</v>
      </c>
      <c r="V889" s="6">
        <v>591.03020881273892</v>
      </c>
      <c r="W889" s="6" t="s">
        <v>36</v>
      </c>
      <c r="X889" s="4">
        <v>206036</v>
      </c>
      <c r="Y889" s="4" t="s">
        <v>30</v>
      </c>
      <c r="Z889" s="4" t="s">
        <v>34</v>
      </c>
      <c r="AA889" s="4" t="s">
        <v>846</v>
      </c>
      <c r="AB889" s="4" t="s">
        <v>847</v>
      </c>
      <c r="AE889">
        <v>0.54100000000000004</v>
      </c>
      <c r="AL889" t="s">
        <v>8184</v>
      </c>
      <c r="AM889" t="s">
        <v>142</v>
      </c>
      <c r="AQ889" t="s">
        <v>7265</v>
      </c>
      <c r="AS889" t="s">
        <v>601</v>
      </c>
      <c r="AT889" t="s">
        <v>59</v>
      </c>
    </row>
    <row r="890" spans="1:47" x14ac:dyDescent="0.25">
      <c r="A890">
        <v>206037</v>
      </c>
      <c r="B890">
        <v>206037</v>
      </c>
      <c r="C890" s="4" t="s">
        <v>24</v>
      </c>
      <c r="D890" t="s">
        <v>25</v>
      </c>
      <c r="E890" t="s">
        <v>7247</v>
      </c>
      <c r="G890" t="s">
        <v>27</v>
      </c>
      <c r="H890">
        <v>1214</v>
      </c>
      <c r="I890" s="11" t="s">
        <v>842</v>
      </c>
      <c r="J890" s="11" t="s">
        <v>843</v>
      </c>
      <c r="K890" s="11"/>
      <c r="L890" s="11"/>
      <c r="M890" t="s">
        <v>25</v>
      </c>
      <c r="N890" t="s">
        <v>30</v>
      </c>
      <c r="O890" t="s">
        <v>850</v>
      </c>
      <c r="P890" t="s">
        <v>8187</v>
      </c>
      <c r="Q890" t="s">
        <v>845</v>
      </c>
      <c r="R890" t="s">
        <v>33</v>
      </c>
      <c r="S890" t="s">
        <v>34</v>
      </c>
      <c r="T890" t="s">
        <v>25</v>
      </c>
      <c r="U890">
        <v>534.76166138684948</v>
      </c>
      <c r="V890" s="6">
        <v>534.76166138684948</v>
      </c>
      <c r="W890" s="6" t="s">
        <v>36</v>
      </c>
      <c r="X890" s="4">
        <v>206037</v>
      </c>
      <c r="Y890" s="4" t="s">
        <v>30</v>
      </c>
      <c r="Z890" s="4" t="s">
        <v>34</v>
      </c>
      <c r="AA890" s="4" t="s">
        <v>846</v>
      </c>
      <c r="AB890" s="4" t="s">
        <v>847</v>
      </c>
      <c r="AE890">
        <v>0.54100000000000004</v>
      </c>
      <c r="AL890" t="s">
        <v>8184</v>
      </c>
      <c r="AM890" t="s">
        <v>142</v>
      </c>
      <c r="AQ890" t="s">
        <v>7265</v>
      </c>
      <c r="AS890" t="s">
        <v>153</v>
      </c>
      <c r="AT890" t="s">
        <v>152</v>
      </c>
    </row>
    <row r="891" spans="1:47" x14ac:dyDescent="0.25">
      <c r="A891">
        <v>206038</v>
      </c>
      <c r="B891">
        <v>206038</v>
      </c>
      <c r="C891" s="4" t="s">
        <v>24</v>
      </c>
      <c r="D891" t="s">
        <v>25</v>
      </c>
      <c r="E891" t="s">
        <v>7247</v>
      </c>
      <c r="G891" t="s">
        <v>27</v>
      </c>
      <c r="H891">
        <v>1214</v>
      </c>
      <c r="I891" s="11" t="s">
        <v>842</v>
      </c>
      <c r="J891" s="11" t="s">
        <v>843</v>
      </c>
      <c r="K891" s="11"/>
      <c r="L891" s="11"/>
      <c r="M891" t="s">
        <v>25</v>
      </c>
      <c r="N891" t="s">
        <v>30</v>
      </c>
      <c r="O891" t="s">
        <v>851</v>
      </c>
      <c r="P891" t="s">
        <v>8188</v>
      </c>
      <c r="Q891" t="s">
        <v>845</v>
      </c>
      <c r="R891" t="s">
        <v>33</v>
      </c>
      <c r="S891" t="s">
        <v>34</v>
      </c>
      <c r="T891" t="s">
        <v>25</v>
      </c>
      <c r="U891">
        <v>636.7217375143382</v>
      </c>
      <c r="V891" s="6">
        <v>636.7217375143382</v>
      </c>
      <c r="W891" s="6" t="s">
        <v>36</v>
      </c>
      <c r="X891" s="4">
        <v>206038</v>
      </c>
      <c r="Y891" s="4" t="s">
        <v>30</v>
      </c>
      <c r="Z891" s="4" t="s">
        <v>34</v>
      </c>
      <c r="AA891" s="4" t="s">
        <v>846</v>
      </c>
      <c r="AB891" s="4" t="s">
        <v>847</v>
      </c>
      <c r="AE891">
        <v>0.54100000000000004</v>
      </c>
      <c r="AL891" t="s">
        <v>8184</v>
      </c>
      <c r="AM891" t="s">
        <v>142</v>
      </c>
      <c r="AQ891" s="3" t="s">
        <v>7252</v>
      </c>
      <c r="AT891" t="s">
        <v>69</v>
      </c>
    </row>
    <row r="892" spans="1:47" x14ac:dyDescent="0.25">
      <c r="A892">
        <v>206039</v>
      </c>
      <c r="B892">
        <v>206039</v>
      </c>
      <c r="C892" s="4" t="s">
        <v>24</v>
      </c>
      <c r="D892" t="s">
        <v>25</v>
      </c>
      <c r="E892" t="s">
        <v>7247</v>
      </c>
      <c r="G892" t="s">
        <v>27</v>
      </c>
      <c r="H892">
        <v>1214</v>
      </c>
      <c r="I892" s="11" t="s">
        <v>842</v>
      </c>
      <c r="J892" s="11" t="s">
        <v>843</v>
      </c>
      <c r="K892" s="11"/>
      <c r="L892" s="11"/>
      <c r="M892" t="s">
        <v>25</v>
      </c>
      <c r="N892" t="s">
        <v>30</v>
      </c>
      <c r="O892" t="s">
        <v>852</v>
      </c>
      <c r="P892" t="s">
        <v>8189</v>
      </c>
      <c r="Q892" t="s">
        <v>845</v>
      </c>
      <c r="R892" t="s">
        <v>33</v>
      </c>
      <c r="S892" t="s">
        <v>34</v>
      </c>
      <c r="T892" t="s">
        <v>25</v>
      </c>
      <c r="U892">
        <v>560.75445449354777</v>
      </c>
      <c r="V892" s="6">
        <v>560.75445449354777</v>
      </c>
      <c r="W892" s="6" t="s">
        <v>36</v>
      </c>
      <c r="X892" s="4">
        <v>206039</v>
      </c>
      <c r="Y892" s="4" t="s">
        <v>30</v>
      </c>
      <c r="Z892" s="4" t="s">
        <v>34</v>
      </c>
      <c r="AA892" s="4" t="s">
        <v>846</v>
      </c>
      <c r="AB892" s="4" t="s">
        <v>847</v>
      </c>
      <c r="AE892">
        <v>0.54100000000000004</v>
      </c>
      <c r="AL892" t="s">
        <v>8184</v>
      </c>
      <c r="AM892" t="s">
        <v>142</v>
      </c>
      <c r="AQ892" s="3" t="s">
        <v>7252</v>
      </c>
      <c r="AS892" t="s">
        <v>146</v>
      </c>
      <c r="AT892" t="s">
        <v>34</v>
      </c>
    </row>
    <row r="893" spans="1:47" x14ac:dyDescent="0.25">
      <c r="A893">
        <v>206040</v>
      </c>
      <c r="B893">
        <v>206040</v>
      </c>
      <c r="C893" s="4" t="s">
        <v>24</v>
      </c>
      <c r="D893" t="s">
        <v>25</v>
      </c>
      <c r="E893" t="s">
        <v>7247</v>
      </c>
      <c r="G893" t="s">
        <v>27</v>
      </c>
      <c r="H893">
        <v>1214</v>
      </c>
      <c r="I893" s="11" t="s">
        <v>842</v>
      </c>
      <c r="J893" s="11" t="s">
        <v>843</v>
      </c>
      <c r="K893" s="11"/>
      <c r="L893" s="11"/>
      <c r="M893" t="s">
        <v>25</v>
      </c>
      <c r="N893" t="s">
        <v>30</v>
      </c>
      <c r="O893" t="s">
        <v>853</v>
      </c>
      <c r="P893" t="s">
        <v>8190</v>
      </c>
      <c r="Q893" t="s">
        <v>845</v>
      </c>
      <c r="R893" t="s">
        <v>33</v>
      </c>
      <c r="S893" t="s">
        <v>34</v>
      </c>
      <c r="T893" t="s">
        <v>25</v>
      </c>
      <c r="U893">
        <v>731.33317388104206</v>
      </c>
      <c r="V893" s="6">
        <v>731.33317388104206</v>
      </c>
      <c r="W893" s="6" t="s">
        <v>36</v>
      </c>
      <c r="X893" s="4">
        <v>206040</v>
      </c>
      <c r="Y893" s="4" t="s">
        <v>30</v>
      </c>
      <c r="Z893" s="4" t="s">
        <v>34</v>
      </c>
      <c r="AA893" s="4" t="s">
        <v>846</v>
      </c>
      <c r="AB893" s="4" t="s">
        <v>847</v>
      </c>
      <c r="AE893">
        <v>0.54100000000000004</v>
      </c>
      <c r="AL893" t="s">
        <v>8184</v>
      </c>
      <c r="AM893" t="s">
        <v>142</v>
      </c>
      <c r="AQ893" t="s">
        <v>7277</v>
      </c>
      <c r="AS893" t="s">
        <v>146</v>
      </c>
      <c r="AT893" t="s">
        <v>34</v>
      </c>
    </row>
    <row r="894" spans="1:47" x14ac:dyDescent="0.25">
      <c r="A894">
        <v>206041</v>
      </c>
      <c r="B894">
        <v>206041</v>
      </c>
      <c r="C894" s="4" t="s">
        <v>24</v>
      </c>
      <c r="D894" t="s">
        <v>25</v>
      </c>
      <c r="E894" t="s">
        <v>7247</v>
      </c>
      <c r="G894" t="s">
        <v>27</v>
      </c>
      <c r="H894">
        <v>1214</v>
      </c>
      <c r="I894" s="11" t="s">
        <v>842</v>
      </c>
      <c r="J894" s="11" t="s">
        <v>843</v>
      </c>
      <c r="K894" s="11"/>
      <c r="L894" s="11"/>
      <c r="M894" t="s">
        <v>25</v>
      </c>
      <c r="N894" t="s">
        <v>30</v>
      </c>
      <c r="O894" t="s">
        <v>854</v>
      </c>
      <c r="P894" t="s">
        <v>8191</v>
      </c>
      <c r="Q894" t="s">
        <v>845</v>
      </c>
      <c r="R894" t="s">
        <v>33</v>
      </c>
      <c r="S894" t="s">
        <v>34</v>
      </c>
      <c r="T894" t="s">
        <v>25</v>
      </c>
      <c r="U894">
        <v>772.39706830794353</v>
      </c>
      <c r="V894" s="6">
        <v>772.39706830794353</v>
      </c>
      <c r="W894" s="6" t="s">
        <v>36</v>
      </c>
      <c r="X894" s="4">
        <v>206041</v>
      </c>
      <c r="Y894" s="4" t="s">
        <v>30</v>
      </c>
      <c r="Z894" s="4" t="s">
        <v>34</v>
      </c>
      <c r="AA894" s="4" t="s">
        <v>846</v>
      </c>
      <c r="AB894" s="4" t="s">
        <v>847</v>
      </c>
      <c r="AE894">
        <v>0.54100000000000004</v>
      </c>
      <c r="AL894" t="s">
        <v>8184</v>
      </c>
      <c r="AM894" t="s">
        <v>142</v>
      </c>
      <c r="AQ894" t="s">
        <v>7279</v>
      </c>
      <c r="AS894" t="s">
        <v>146</v>
      </c>
      <c r="AT894" t="s">
        <v>34</v>
      </c>
    </row>
    <row r="895" spans="1:47" x14ac:dyDescent="0.25">
      <c r="A895">
        <v>206042</v>
      </c>
      <c r="B895">
        <v>206042</v>
      </c>
      <c r="C895" s="4" t="s">
        <v>24</v>
      </c>
      <c r="D895" t="s">
        <v>25</v>
      </c>
      <c r="E895" t="s">
        <v>7247</v>
      </c>
      <c r="G895" t="s">
        <v>27</v>
      </c>
      <c r="H895">
        <v>1214</v>
      </c>
      <c r="I895" s="11" t="s">
        <v>842</v>
      </c>
      <c r="J895" s="11" t="s">
        <v>843</v>
      </c>
      <c r="K895" s="11"/>
      <c r="L895" s="11"/>
      <c r="M895" t="s">
        <v>25</v>
      </c>
      <c r="N895" t="s">
        <v>30</v>
      </c>
      <c r="O895" t="s">
        <v>855</v>
      </c>
      <c r="P895" t="s">
        <v>8192</v>
      </c>
      <c r="Q895" t="s">
        <v>845</v>
      </c>
      <c r="R895" t="s">
        <v>33</v>
      </c>
      <c r="S895" t="s">
        <v>34</v>
      </c>
      <c r="T895" t="s">
        <v>25</v>
      </c>
      <c r="U895">
        <v>523.74526224262945</v>
      </c>
      <c r="V895" s="6">
        <v>523.74526224262945</v>
      </c>
      <c r="W895" s="6" t="s">
        <v>36</v>
      </c>
      <c r="X895" s="4">
        <v>206042</v>
      </c>
      <c r="Y895" s="4" t="s">
        <v>30</v>
      </c>
      <c r="Z895" s="4" t="s">
        <v>34</v>
      </c>
      <c r="AA895" s="4" t="s">
        <v>846</v>
      </c>
      <c r="AB895" s="4" t="s">
        <v>847</v>
      </c>
      <c r="AE895">
        <v>0.54100000000000004</v>
      </c>
      <c r="AL895" t="s">
        <v>8184</v>
      </c>
      <c r="AM895" t="s">
        <v>53</v>
      </c>
      <c r="AQ895" t="s">
        <v>7256</v>
      </c>
      <c r="AS895" t="s">
        <v>55</v>
      </c>
      <c r="AT895" t="s">
        <v>34</v>
      </c>
    </row>
    <row r="896" spans="1:47" x14ac:dyDescent="0.25">
      <c r="A896">
        <v>206043</v>
      </c>
      <c r="B896">
        <v>206043</v>
      </c>
      <c r="C896" s="4" t="s">
        <v>24</v>
      </c>
      <c r="D896" t="s">
        <v>25</v>
      </c>
      <c r="E896" t="s">
        <v>7247</v>
      </c>
      <c r="G896" t="s">
        <v>27</v>
      </c>
      <c r="H896">
        <v>1214</v>
      </c>
      <c r="I896" s="11" t="s">
        <v>842</v>
      </c>
      <c r="J896" s="11" t="s">
        <v>843</v>
      </c>
      <c r="K896" s="11"/>
      <c r="L896" s="11"/>
      <c r="M896" t="s">
        <v>25</v>
      </c>
      <c r="N896" t="s">
        <v>30</v>
      </c>
      <c r="O896" t="s">
        <v>856</v>
      </c>
      <c r="P896" t="s">
        <v>8193</v>
      </c>
      <c r="Q896" t="s">
        <v>845</v>
      </c>
      <c r="R896" t="s">
        <v>33</v>
      </c>
      <c r="S896" t="s">
        <v>34</v>
      </c>
      <c r="T896" t="s">
        <v>25</v>
      </c>
      <c r="U896">
        <v>542.69683893018612</v>
      </c>
      <c r="V896" s="6">
        <v>542.69683893018612</v>
      </c>
      <c r="W896" s="6" t="s">
        <v>36</v>
      </c>
      <c r="X896" s="4">
        <v>206043</v>
      </c>
      <c r="Y896" s="4" t="s">
        <v>30</v>
      </c>
      <c r="Z896" s="4" t="s">
        <v>34</v>
      </c>
      <c r="AA896" s="4" t="s">
        <v>846</v>
      </c>
      <c r="AB896" s="4" t="s">
        <v>847</v>
      </c>
      <c r="AE896">
        <v>0.54100000000000004</v>
      </c>
      <c r="AL896" t="s">
        <v>8184</v>
      </c>
      <c r="AM896" t="s">
        <v>53</v>
      </c>
      <c r="AQ896" t="s">
        <v>7265</v>
      </c>
      <c r="AS896" t="s">
        <v>153</v>
      </c>
      <c r="AT896" t="s">
        <v>152</v>
      </c>
    </row>
    <row r="897" spans="1:46" x14ac:dyDescent="0.25">
      <c r="A897">
        <v>206044</v>
      </c>
      <c r="B897">
        <v>206044</v>
      </c>
      <c r="C897" s="4" t="s">
        <v>24</v>
      </c>
      <c r="D897" t="s">
        <v>25</v>
      </c>
      <c r="E897" t="s">
        <v>7247</v>
      </c>
      <c r="G897" t="s">
        <v>27</v>
      </c>
      <c r="H897">
        <v>1214</v>
      </c>
      <c r="I897" s="11" t="s">
        <v>842</v>
      </c>
      <c r="J897" s="11" t="s">
        <v>843</v>
      </c>
      <c r="K897" s="11"/>
      <c r="L897" s="11"/>
      <c r="M897" t="s">
        <v>25</v>
      </c>
      <c r="N897" t="s">
        <v>30</v>
      </c>
      <c r="O897" t="s">
        <v>857</v>
      </c>
      <c r="P897" t="s">
        <v>8194</v>
      </c>
      <c r="Q897" t="s">
        <v>845</v>
      </c>
      <c r="R897" t="s">
        <v>33</v>
      </c>
      <c r="S897" t="s">
        <v>34</v>
      </c>
      <c r="T897" t="s">
        <v>25</v>
      </c>
      <c r="U897">
        <v>639.73765332913604</v>
      </c>
      <c r="V897" s="6">
        <v>639.73765332913604</v>
      </c>
      <c r="W897" s="6" t="s">
        <v>36</v>
      </c>
      <c r="X897" s="4">
        <v>206044</v>
      </c>
      <c r="Y897" s="4" t="s">
        <v>30</v>
      </c>
      <c r="Z897" s="4" t="s">
        <v>34</v>
      </c>
      <c r="AA897" s="4" t="s">
        <v>846</v>
      </c>
      <c r="AB897" s="4" t="s">
        <v>847</v>
      </c>
      <c r="AE897">
        <v>0.54100000000000004</v>
      </c>
      <c r="AL897" t="s">
        <v>8184</v>
      </c>
      <c r="AM897" t="s">
        <v>53</v>
      </c>
      <c r="AQ897" s="3" t="s">
        <v>7252</v>
      </c>
      <c r="AT897" t="s">
        <v>69</v>
      </c>
    </row>
    <row r="898" spans="1:46" x14ac:dyDescent="0.25">
      <c r="A898">
        <v>206045</v>
      </c>
      <c r="B898">
        <v>206045</v>
      </c>
      <c r="C898" s="4" t="s">
        <v>24</v>
      </c>
      <c r="D898" t="s">
        <v>25</v>
      </c>
      <c r="E898" t="s">
        <v>7247</v>
      </c>
      <c r="G898" t="s">
        <v>27</v>
      </c>
      <c r="H898">
        <v>1214</v>
      </c>
      <c r="I898" s="11" t="s">
        <v>842</v>
      </c>
      <c r="J898" s="11" t="s">
        <v>843</v>
      </c>
      <c r="K898" s="11"/>
      <c r="L898" s="11"/>
      <c r="M898" t="s">
        <v>25</v>
      </c>
      <c r="N898" t="s">
        <v>30</v>
      </c>
      <c r="O898" t="s">
        <v>858</v>
      </c>
      <c r="P898" t="s">
        <v>8195</v>
      </c>
      <c r="Q898" t="s">
        <v>845</v>
      </c>
      <c r="R898" t="s">
        <v>33</v>
      </c>
      <c r="S898" t="s">
        <v>34</v>
      </c>
      <c r="T898" t="s">
        <v>25</v>
      </c>
      <c r="U898">
        <v>612.63830766151648</v>
      </c>
      <c r="V898" s="6">
        <v>612.63830766151648</v>
      </c>
      <c r="W898" s="6" t="s">
        <v>36</v>
      </c>
      <c r="X898" s="4">
        <v>206045</v>
      </c>
      <c r="Y898" s="4" t="s">
        <v>30</v>
      </c>
      <c r="Z898" s="4" t="s">
        <v>34</v>
      </c>
      <c r="AA898" s="4" t="s">
        <v>846</v>
      </c>
      <c r="AB898" s="4" t="s">
        <v>847</v>
      </c>
      <c r="AE898">
        <v>0.54100000000000004</v>
      </c>
      <c r="AL898" t="s">
        <v>8184</v>
      </c>
      <c r="AM898" t="s">
        <v>53</v>
      </c>
      <c r="AQ898" t="s">
        <v>7265</v>
      </c>
      <c r="AT898" t="s">
        <v>66</v>
      </c>
    </row>
    <row r="899" spans="1:46" x14ac:dyDescent="0.25">
      <c r="A899">
        <v>206046</v>
      </c>
      <c r="B899">
        <v>206046</v>
      </c>
      <c r="C899" s="4" t="s">
        <v>24</v>
      </c>
      <c r="D899" t="s">
        <v>25</v>
      </c>
      <c r="E899" t="s">
        <v>7247</v>
      </c>
      <c r="G899" t="s">
        <v>27</v>
      </c>
      <c r="H899">
        <v>1214</v>
      </c>
      <c r="I899" s="11" t="s">
        <v>842</v>
      </c>
      <c r="J899" s="11" t="s">
        <v>843</v>
      </c>
      <c r="K899" s="11"/>
      <c r="L899" s="11"/>
      <c r="M899" t="s">
        <v>25</v>
      </c>
      <c r="N899" t="s">
        <v>30</v>
      </c>
      <c r="O899" t="s">
        <v>859</v>
      </c>
      <c r="P899" t="s">
        <v>8196</v>
      </c>
      <c r="Q899" t="s">
        <v>845</v>
      </c>
      <c r="R899" t="s">
        <v>33</v>
      </c>
      <c r="S899" t="s">
        <v>34</v>
      </c>
      <c r="T899" t="s">
        <v>25</v>
      </c>
      <c r="U899">
        <v>596.60136108012568</v>
      </c>
      <c r="V899" s="6">
        <v>596.60136108012568</v>
      </c>
      <c r="W899" s="6" t="s">
        <v>36</v>
      </c>
      <c r="X899" s="4">
        <v>206046</v>
      </c>
      <c r="Y899" s="4" t="s">
        <v>30</v>
      </c>
      <c r="Z899" s="4" t="s">
        <v>34</v>
      </c>
      <c r="AA899" s="4" t="s">
        <v>846</v>
      </c>
      <c r="AB899" s="4" t="s">
        <v>847</v>
      </c>
      <c r="AE899">
        <v>0.54100000000000004</v>
      </c>
      <c r="AL899" t="s">
        <v>8184</v>
      </c>
      <c r="AM899" t="s">
        <v>53</v>
      </c>
      <c r="AQ899" t="s">
        <v>7265</v>
      </c>
      <c r="AS899" t="s">
        <v>601</v>
      </c>
      <c r="AT899" t="s">
        <v>59</v>
      </c>
    </row>
    <row r="900" spans="1:46" x14ac:dyDescent="0.25">
      <c r="A900" s="7">
        <v>206047</v>
      </c>
      <c r="B900" s="7">
        <v>206047</v>
      </c>
      <c r="C900" s="4" t="s">
        <v>24</v>
      </c>
      <c r="D900" t="s">
        <v>25</v>
      </c>
      <c r="E900" t="s">
        <v>7247</v>
      </c>
      <c r="G900" t="s">
        <v>27</v>
      </c>
      <c r="H900">
        <v>1214</v>
      </c>
      <c r="I900" s="11" t="s">
        <v>842</v>
      </c>
      <c r="J900" s="11" t="s">
        <v>843</v>
      </c>
      <c r="K900" s="11"/>
      <c r="L900" s="11"/>
      <c r="M900" t="s">
        <v>25</v>
      </c>
      <c r="N900" t="s">
        <v>30</v>
      </c>
      <c r="O900" t="s">
        <v>860</v>
      </c>
      <c r="P900" t="s">
        <v>8197</v>
      </c>
      <c r="Q900" t="s">
        <v>845</v>
      </c>
      <c r="R900" t="s">
        <v>33</v>
      </c>
      <c r="S900" t="s">
        <v>34</v>
      </c>
      <c r="T900" t="s">
        <v>25</v>
      </c>
      <c r="U900">
        <v>628.10605963224259</v>
      </c>
      <c r="V900" s="6">
        <v>628.10605963224259</v>
      </c>
      <c r="W900" s="6" t="s">
        <v>36</v>
      </c>
      <c r="X900" s="4">
        <v>206047</v>
      </c>
      <c r="Y900" s="4" t="s">
        <v>30</v>
      </c>
      <c r="Z900" s="4" t="s">
        <v>34</v>
      </c>
      <c r="AA900" s="4" t="s">
        <v>846</v>
      </c>
      <c r="AB900" s="4" t="s">
        <v>847</v>
      </c>
      <c r="AE900">
        <v>0.54100000000000004</v>
      </c>
      <c r="AL900" t="s">
        <v>8184</v>
      </c>
      <c r="AM900" t="s">
        <v>53</v>
      </c>
      <c r="AQ900" s="3" t="s">
        <v>7252</v>
      </c>
      <c r="AS900" t="s">
        <v>601</v>
      </c>
      <c r="AT900" t="s">
        <v>59</v>
      </c>
    </row>
    <row r="901" spans="1:46" x14ac:dyDescent="0.25">
      <c r="A901">
        <v>206048</v>
      </c>
      <c r="B901">
        <v>206048</v>
      </c>
      <c r="C901" s="4" t="s">
        <v>24</v>
      </c>
      <c r="D901" t="s">
        <v>25</v>
      </c>
      <c r="E901" t="s">
        <v>7247</v>
      </c>
      <c r="G901" t="s">
        <v>27</v>
      </c>
      <c r="H901">
        <v>1214</v>
      </c>
      <c r="I901" s="11" t="s">
        <v>842</v>
      </c>
      <c r="J901" s="11" t="s">
        <v>843</v>
      </c>
      <c r="K901" s="11"/>
      <c r="L901" s="11"/>
      <c r="M901" t="s">
        <v>25</v>
      </c>
      <c r="N901" t="s">
        <v>30</v>
      </c>
      <c r="O901" t="s">
        <v>861</v>
      </c>
      <c r="P901" t="s">
        <v>8198</v>
      </c>
      <c r="Q901" t="s">
        <v>845</v>
      </c>
      <c r="R901" t="s">
        <v>33</v>
      </c>
      <c r="S901" t="s">
        <v>34</v>
      </c>
      <c r="T901" t="s">
        <v>25</v>
      </c>
      <c r="U901">
        <v>514.65799470567856</v>
      </c>
      <c r="V901" s="6">
        <v>514.65799470567856</v>
      </c>
      <c r="W901" s="6" t="s">
        <v>36</v>
      </c>
      <c r="X901" s="4">
        <v>206048</v>
      </c>
      <c r="Y901" s="4" t="s">
        <v>30</v>
      </c>
      <c r="Z901" s="4" t="s">
        <v>34</v>
      </c>
      <c r="AA901" s="4" t="s">
        <v>846</v>
      </c>
      <c r="AB901" s="4" t="s">
        <v>847</v>
      </c>
      <c r="AE901">
        <v>0.33600000000000002</v>
      </c>
      <c r="AL901" t="s">
        <v>8199</v>
      </c>
      <c r="AM901" t="s">
        <v>78</v>
      </c>
      <c r="AQ901" s="3" t="s">
        <v>7252</v>
      </c>
      <c r="AS901" t="s">
        <v>77</v>
      </c>
      <c r="AT901" t="s">
        <v>76</v>
      </c>
    </row>
    <row r="902" spans="1:46" x14ac:dyDescent="0.25">
      <c r="A902">
        <v>206049</v>
      </c>
      <c r="B902">
        <v>206049</v>
      </c>
      <c r="C902" s="4" t="s">
        <v>24</v>
      </c>
      <c r="D902" t="s">
        <v>25</v>
      </c>
      <c r="E902" t="s">
        <v>7247</v>
      </c>
      <c r="G902" t="s">
        <v>27</v>
      </c>
      <c r="H902">
        <v>1214</v>
      </c>
      <c r="I902" s="11" t="s">
        <v>842</v>
      </c>
      <c r="J902" s="11" t="s">
        <v>843</v>
      </c>
      <c r="K902" s="11"/>
      <c r="L902" s="11"/>
      <c r="M902" t="s">
        <v>25</v>
      </c>
      <c r="N902" t="s">
        <v>30</v>
      </c>
      <c r="O902" t="s">
        <v>862</v>
      </c>
      <c r="P902" t="s">
        <v>8200</v>
      </c>
      <c r="Q902" t="s">
        <v>845</v>
      </c>
      <c r="R902" t="s">
        <v>33</v>
      </c>
      <c r="S902" t="s">
        <v>34</v>
      </c>
      <c r="T902" t="s">
        <v>25</v>
      </c>
      <c r="U902">
        <v>683.28827642429985</v>
      </c>
      <c r="V902" s="6">
        <v>683.28827642429985</v>
      </c>
      <c r="W902" s="6" t="s">
        <v>36</v>
      </c>
      <c r="X902" s="4">
        <v>206049</v>
      </c>
      <c r="Y902" s="4" t="s">
        <v>30</v>
      </c>
      <c r="Z902" s="4" t="s">
        <v>34</v>
      </c>
      <c r="AA902" s="4" t="s">
        <v>846</v>
      </c>
      <c r="AB902" s="4" t="s">
        <v>847</v>
      </c>
      <c r="AE902">
        <v>0.33600000000000002</v>
      </c>
      <c r="AL902" t="s">
        <v>8199</v>
      </c>
      <c r="AM902" t="s">
        <v>78</v>
      </c>
      <c r="AQ902" t="s">
        <v>7279</v>
      </c>
      <c r="AS902" t="s">
        <v>77</v>
      </c>
      <c r="AT902" t="s">
        <v>76</v>
      </c>
    </row>
    <row r="903" spans="1:46" x14ac:dyDescent="0.25">
      <c r="A903">
        <v>206050</v>
      </c>
      <c r="B903">
        <v>206050</v>
      </c>
      <c r="C903" s="4" t="s">
        <v>24</v>
      </c>
      <c r="D903" t="s">
        <v>25</v>
      </c>
      <c r="E903" t="s">
        <v>7247</v>
      </c>
      <c r="G903" t="s">
        <v>27</v>
      </c>
      <c r="H903">
        <v>1214</v>
      </c>
      <c r="I903" s="11" t="s">
        <v>842</v>
      </c>
      <c r="J903" s="11" t="s">
        <v>843</v>
      </c>
      <c r="K903" s="11"/>
      <c r="L903" s="11"/>
      <c r="M903" t="s">
        <v>25</v>
      </c>
      <c r="N903" t="s">
        <v>30</v>
      </c>
      <c r="O903" t="s">
        <v>863</v>
      </c>
      <c r="P903" t="s">
        <v>8201</v>
      </c>
      <c r="Q903" t="s">
        <v>845</v>
      </c>
      <c r="R903" t="s">
        <v>33</v>
      </c>
      <c r="S903" t="s">
        <v>34</v>
      </c>
      <c r="T903" t="s">
        <v>25</v>
      </c>
      <c r="U903">
        <v>630.58592065669586</v>
      </c>
      <c r="V903" s="6">
        <v>630.58592065669586</v>
      </c>
      <c r="W903" s="6" t="s">
        <v>36</v>
      </c>
      <c r="X903" s="4">
        <v>206050</v>
      </c>
      <c r="Y903" s="4" t="s">
        <v>30</v>
      </c>
      <c r="Z903" s="4" t="s">
        <v>34</v>
      </c>
      <c r="AA903" s="4" t="s">
        <v>846</v>
      </c>
      <c r="AB903" s="4" t="s">
        <v>847</v>
      </c>
      <c r="AE903">
        <v>0.33600000000000002</v>
      </c>
      <c r="AL903" t="s">
        <v>8199</v>
      </c>
      <c r="AM903" t="s">
        <v>142</v>
      </c>
      <c r="AQ903" t="s">
        <v>7265</v>
      </c>
      <c r="AS903" t="s">
        <v>601</v>
      </c>
      <c r="AT903" t="s">
        <v>59</v>
      </c>
    </row>
    <row r="904" spans="1:46" x14ac:dyDescent="0.25">
      <c r="A904">
        <v>206051</v>
      </c>
      <c r="B904">
        <v>206051</v>
      </c>
      <c r="C904" s="4" t="s">
        <v>24</v>
      </c>
      <c r="D904" t="s">
        <v>25</v>
      </c>
      <c r="E904" t="s">
        <v>7247</v>
      </c>
      <c r="G904" t="s">
        <v>27</v>
      </c>
      <c r="H904">
        <v>1214</v>
      </c>
      <c r="I904" s="11" t="s">
        <v>842</v>
      </c>
      <c r="J904" s="11" t="s">
        <v>843</v>
      </c>
      <c r="K904" s="11"/>
      <c r="L904" s="11"/>
      <c r="M904" t="s">
        <v>25</v>
      </c>
      <c r="N904" t="s">
        <v>30</v>
      </c>
      <c r="O904" t="s">
        <v>864</v>
      </c>
      <c r="P904" t="s">
        <v>8202</v>
      </c>
      <c r="Q904" t="s">
        <v>845</v>
      </c>
      <c r="R904" t="s">
        <v>33</v>
      </c>
      <c r="S904" t="s">
        <v>34</v>
      </c>
      <c r="T904" t="s">
        <v>25</v>
      </c>
      <c r="U904">
        <v>569.80302805446649</v>
      </c>
      <c r="V904" s="6">
        <v>569.80302805446649</v>
      </c>
      <c r="W904" s="6" t="s">
        <v>36</v>
      </c>
      <c r="X904" s="4">
        <v>206051</v>
      </c>
      <c r="Y904" s="4" t="s">
        <v>30</v>
      </c>
      <c r="Z904" s="4" t="s">
        <v>34</v>
      </c>
      <c r="AA904" s="4" t="s">
        <v>846</v>
      </c>
      <c r="AB904" s="4" t="s">
        <v>847</v>
      </c>
      <c r="AE904">
        <v>0.33600000000000002</v>
      </c>
      <c r="AL904" t="s">
        <v>8199</v>
      </c>
      <c r="AM904" t="s">
        <v>142</v>
      </c>
      <c r="AQ904" t="s">
        <v>7265</v>
      </c>
      <c r="AS904" t="s">
        <v>153</v>
      </c>
      <c r="AT904" t="s">
        <v>152</v>
      </c>
    </row>
    <row r="905" spans="1:46" x14ac:dyDescent="0.25">
      <c r="A905">
        <v>206052</v>
      </c>
      <c r="B905">
        <v>206052</v>
      </c>
      <c r="C905" s="4" t="s">
        <v>24</v>
      </c>
      <c r="D905" t="s">
        <v>25</v>
      </c>
      <c r="E905" t="s">
        <v>7247</v>
      </c>
      <c r="G905" t="s">
        <v>27</v>
      </c>
      <c r="H905">
        <v>1214</v>
      </c>
      <c r="I905" s="11" t="s">
        <v>842</v>
      </c>
      <c r="J905" s="11" t="s">
        <v>843</v>
      </c>
      <c r="K905" s="11"/>
      <c r="L905" s="11"/>
      <c r="M905" t="s">
        <v>25</v>
      </c>
      <c r="N905" t="s">
        <v>30</v>
      </c>
      <c r="O905" t="s">
        <v>865</v>
      </c>
      <c r="P905" t="s">
        <v>8203</v>
      </c>
      <c r="Q905" t="s">
        <v>845</v>
      </c>
      <c r="R905" t="s">
        <v>33</v>
      </c>
      <c r="S905" t="s">
        <v>34</v>
      </c>
      <c r="T905" t="s">
        <v>25</v>
      </c>
      <c r="U905">
        <v>679.79762659018559</v>
      </c>
      <c r="V905" s="6">
        <v>679.79762659018559</v>
      </c>
      <c r="W905" s="6" t="s">
        <v>36</v>
      </c>
      <c r="X905" s="4">
        <v>206052</v>
      </c>
      <c r="Y905" s="4" t="s">
        <v>30</v>
      </c>
      <c r="Z905" s="4" t="s">
        <v>34</v>
      </c>
      <c r="AA905" s="4" t="s">
        <v>846</v>
      </c>
      <c r="AB905" s="4" t="s">
        <v>847</v>
      </c>
      <c r="AE905">
        <v>0.33600000000000002</v>
      </c>
      <c r="AL905" t="s">
        <v>8199</v>
      </c>
      <c r="AM905" t="s">
        <v>142</v>
      </c>
      <c r="AQ905" s="3" t="s">
        <v>7252</v>
      </c>
      <c r="AT905" t="s">
        <v>69</v>
      </c>
    </row>
    <row r="906" spans="1:46" x14ac:dyDescent="0.25">
      <c r="A906">
        <v>206053</v>
      </c>
      <c r="B906">
        <v>206053</v>
      </c>
      <c r="C906" s="4" t="s">
        <v>24</v>
      </c>
      <c r="D906" t="s">
        <v>25</v>
      </c>
      <c r="E906" t="s">
        <v>7247</v>
      </c>
      <c r="G906" t="s">
        <v>27</v>
      </c>
      <c r="H906">
        <v>1214</v>
      </c>
      <c r="I906" s="11" t="s">
        <v>842</v>
      </c>
      <c r="J906" s="11" t="s">
        <v>843</v>
      </c>
      <c r="K906" s="11"/>
      <c r="L906" s="11"/>
      <c r="M906" t="s">
        <v>25</v>
      </c>
      <c r="N906" t="s">
        <v>30</v>
      </c>
      <c r="O906" t="s">
        <v>866</v>
      </c>
      <c r="P906" t="s">
        <v>8204</v>
      </c>
      <c r="Q906" t="s">
        <v>845</v>
      </c>
      <c r="R906" t="s">
        <v>33</v>
      </c>
      <c r="S906" t="s">
        <v>34</v>
      </c>
      <c r="T906" t="s">
        <v>25</v>
      </c>
      <c r="U906">
        <v>597.88118581955348</v>
      </c>
      <c r="V906" s="6">
        <v>597.88118581955348</v>
      </c>
      <c r="W906" s="6" t="s">
        <v>36</v>
      </c>
      <c r="X906" s="4">
        <v>206053</v>
      </c>
      <c r="Y906" s="4" t="s">
        <v>30</v>
      </c>
      <c r="Z906" s="4" t="s">
        <v>34</v>
      </c>
      <c r="AA906" s="4" t="s">
        <v>846</v>
      </c>
      <c r="AB906" s="4" t="s">
        <v>847</v>
      </c>
      <c r="AE906">
        <v>0.33600000000000002</v>
      </c>
      <c r="AL906" t="s">
        <v>8199</v>
      </c>
      <c r="AM906" t="s">
        <v>142</v>
      </c>
      <c r="AQ906" s="3" t="s">
        <v>7252</v>
      </c>
      <c r="AS906" t="s">
        <v>146</v>
      </c>
      <c r="AT906" t="s">
        <v>34</v>
      </c>
    </row>
    <row r="907" spans="1:46" x14ac:dyDescent="0.25">
      <c r="A907">
        <v>206054</v>
      </c>
      <c r="B907">
        <v>206054</v>
      </c>
      <c r="C907" s="4" t="s">
        <v>24</v>
      </c>
      <c r="D907" t="s">
        <v>25</v>
      </c>
      <c r="E907" t="s">
        <v>7247</v>
      </c>
      <c r="G907" t="s">
        <v>27</v>
      </c>
      <c r="H907">
        <v>1214</v>
      </c>
      <c r="I907" s="11" t="s">
        <v>842</v>
      </c>
      <c r="J907" s="11" t="s">
        <v>843</v>
      </c>
      <c r="K907" s="11"/>
      <c r="L907" s="11"/>
      <c r="M907" t="s">
        <v>25</v>
      </c>
      <c r="N907" t="s">
        <v>30</v>
      </c>
      <c r="O907" t="s">
        <v>867</v>
      </c>
      <c r="P907" t="s">
        <v>8205</v>
      </c>
      <c r="Q907" t="s">
        <v>845</v>
      </c>
      <c r="R907" t="s">
        <v>33</v>
      </c>
      <c r="S907" t="s">
        <v>34</v>
      </c>
      <c r="T907" t="s">
        <v>25</v>
      </c>
      <c r="U907">
        <v>782.14519217962152</v>
      </c>
      <c r="V907" s="6">
        <v>782.14519217962152</v>
      </c>
      <c r="W907" s="6" t="s">
        <v>36</v>
      </c>
      <c r="X907" s="4">
        <v>206054</v>
      </c>
      <c r="Y907" s="4" t="s">
        <v>30</v>
      </c>
      <c r="Z907" s="4" t="s">
        <v>34</v>
      </c>
      <c r="AA907" s="4" t="s">
        <v>846</v>
      </c>
      <c r="AB907" s="4" t="s">
        <v>847</v>
      </c>
      <c r="AE907">
        <v>0.33600000000000002</v>
      </c>
      <c r="AL907" t="s">
        <v>8199</v>
      </c>
      <c r="AM907" t="s">
        <v>142</v>
      </c>
      <c r="AQ907" t="s">
        <v>7277</v>
      </c>
      <c r="AS907" t="s">
        <v>146</v>
      </c>
      <c r="AT907" t="s">
        <v>34</v>
      </c>
    </row>
    <row r="908" spans="1:46" x14ac:dyDescent="0.25">
      <c r="A908">
        <v>206055</v>
      </c>
      <c r="B908">
        <v>206055</v>
      </c>
      <c r="C908" s="4" t="s">
        <v>24</v>
      </c>
      <c r="D908" t="s">
        <v>25</v>
      </c>
      <c r="E908" t="s">
        <v>7247</v>
      </c>
      <c r="G908" t="s">
        <v>27</v>
      </c>
      <c r="H908">
        <v>1214</v>
      </c>
      <c r="I908" s="11" t="s">
        <v>842</v>
      </c>
      <c r="J908" s="11" t="s">
        <v>843</v>
      </c>
      <c r="K908" s="11"/>
      <c r="L908" s="11"/>
      <c r="M908" t="s">
        <v>25</v>
      </c>
      <c r="N908" t="s">
        <v>30</v>
      </c>
      <c r="O908" t="s">
        <v>868</v>
      </c>
      <c r="P908" t="s">
        <v>8206</v>
      </c>
      <c r="Q908" t="s">
        <v>845</v>
      </c>
      <c r="R908" t="s">
        <v>33</v>
      </c>
      <c r="S908" t="s">
        <v>34</v>
      </c>
      <c r="T908" t="s">
        <v>25</v>
      </c>
      <c r="U908">
        <v>826.50358419368683</v>
      </c>
      <c r="V908" s="6">
        <v>826.50358419368683</v>
      </c>
      <c r="W908" s="6" t="s">
        <v>36</v>
      </c>
      <c r="X908" s="4">
        <v>206055</v>
      </c>
      <c r="Y908" s="4" t="s">
        <v>30</v>
      </c>
      <c r="Z908" s="4" t="s">
        <v>34</v>
      </c>
      <c r="AA908" s="4" t="s">
        <v>846</v>
      </c>
      <c r="AB908" s="4" t="s">
        <v>847</v>
      </c>
      <c r="AE908">
        <v>0.33600000000000002</v>
      </c>
      <c r="AL908" t="s">
        <v>8199</v>
      </c>
      <c r="AM908" t="s">
        <v>142</v>
      </c>
      <c r="AQ908" t="s">
        <v>7279</v>
      </c>
      <c r="AS908" t="s">
        <v>146</v>
      </c>
      <c r="AT908" t="s">
        <v>34</v>
      </c>
    </row>
    <row r="909" spans="1:46" x14ac:dyDescent="0.25">
      <c r="A909">
        <v>206056</v>
      </c>
      <c r="B909">
        <v>206056</v>
      </c>
      <c r="C909" s="4" t="s">
        <v>24</v>
      </c>
      <c r="D909" t="s">
        <v>25</v>
      </c>
      <c r="E909" t="s">
        <v>7247</v>
      </c>
      <c r="G909" t="s">
        <v>27</v>
      </c>
      <c r="H909">
        <v>1214</v>
      </c>
      <c r="I909" s="11" t="s">
        <v>842</v>
      </c>
      <c r="J909" s="11" t="s">
        <v>843</v>
      </c>
      <c r="K909" s="11"/>
      <c r="L909" s="11"/>
      <c r="M909" t="s">
        <v>25</v>
      </c>
      <c r="N909" t="s">
        <v>30</v>
      </c>
      <c r="O909" t="s">
        <v>869</v>
      </c>
      <c r="P909" t="s">
        <v>8207</v>
      </c>
      <c r="Q909" t="s">
        <v>845</v>
      </c>
      <c r="R909" t="s">
        <v>33</v>
      </c>
      <c r="S909" t="s">
        <v>34</v>
      </c>
      <c r="T909" t="s">
        <v>25</v>
      </c>
      <c r="U909">
        <v>608.4030419999998</v>
      </c>
      <c r="V909" s="6">
        <v>608.4030419999998</v>
      </c>
      <c r="W909" s="6" t="s">
        <v>36</v>
      </c>
      <c r="X909" s="4">
        <v>206056</v>
      </c>
      <c r="Y909" s="4" t="s">
        <v>30</v>
      </c>
      <c r="Z909" s="4" t="s">
        <v>34</v>
      </c>
      <c r="AA909" s="4" t="s">
        <v>846</v>
      </c>
      <c r="AB909" s="4" t="s">
        <v>847</v>
      </c>
      <c r="AE909">
        <v>0.33600000000000002</v>
      </c>
      <c r="AL909" t="s">
        <v>8199</v>
      </c>
      <c r="AM909" t="s">
        <v>53</v>
      </c>
      <c r="AQ909" t="s">
        <v>7256</v>
      </c>
      <c r="AS909" t="s">
        <v>55</v>
      </c>
      <c r="AT909" t="s">
        <v>34</v>
      </c>
    </row>
    <row r="910" spans="1:46" x14ac:dyDescent="0.25">
      <c r="A910">
        <v>206057</v>
      </c>
      <c r="B910">
        <v>206057</v>
      </c>
      <c r="C910" s="4" t="s">
        <v>24</v>
      </c>
      <c r="D910" t="s">
        <v>25</v>
      </c>
      <c r="E910" t="s">
        <v>7247</v>
      </c>
      <c r="G910" t="s">
        <v>27</v>
      </c>
      <c r="H910">
        <v>1214</v>
      </c>
      <c r="I910" s="11" t="s">
        <v>842</v>
      </c>
      <c r="J910" s="11" t="s">
        <v>843</v>
      </c>
      <c r="K910" s="11"/>
      <c r="L910" s="11"/>
      <c r="M910" t="s">
        <v>25</v>
      </c>
      <c r="N910" t="s">
        <v>30</v>
      </c>
      <c r="O910" t="s">
        <v>870</v>
      </c>
      <c r="P910" t="s">
        <v>8208</v>
      </c>
      <c r="Q910" t="s">
        <v>845</v>
      </c>
      <c r="R910" t="s">
        <v>33</v>
      </c>
      <c r="S910" t="s">
        <v>34</v>
      </c>
      <c r="T910" t="s">
        <v>25</v>
      </c>
      <c r="U910">
        <v>578.37483355613688</v>
      </c>
      <c r="V910" s="6">
        <v>578.37483355613688</v>
      </c>
      <c r="W910" s="6" t="s">
        <v>36</v>
      </c>
      <c r="X910" s="4">
        <v>206057</v>
      </c>
      <c r="Y910" s="4" t="s">
        <v>30</v>
      </c>
      <c r="Z910" s="4" t="s">
        <v>34</v>
      </c>
      <c r="AA910" s="4" t="s">
        <v>846</v>
      </c>
      <c r="AB910" s="4" t="s">
        <v>847</v>
      </c>
      <c r="AE910">
        <v>0.33600000000000002</v>
      </c>
      <c r="AL910" t="s">
        <v>8199</v>
      </c>
      <c r="AM910" t="s">
        <v>53</v>
      </c>
      <c r="AQ910" t="s">
        <v>7265</v>
      </c>
      <c r="AS910" t="s">
        <v>153</v>
      </c>
      <c r="AT910" t="s">
        <v>152</v>
      </c>
    </row>
    <row r="911" spans="1:46" x14ac:dyDescent="0.25">
      <c r="A911">
        <v>206058</v>
      </c>
      <c r="B911">
        <v>206058</v>
      </c>
      <c r="C911" s="4" t="s">
        <v>24</v>
      </c>
      <c r="D911" t="s">
        <v>25</v>
      </c>
      <c r="E911" t="s">
        <v>7247</v>
      </c>
      <c r="G911" t="s">
        <v>27</v>
      </c>
      <c r="H911">
        <v>1214</v>
      </c>
      <c r="I911" s="11" t="s">
        <v>842</v>
      </c>
      <c r="J911" s="11" t="s">
        <v>843</v>
      </c>
      <c r="K911" s="11"/>
      <c r="L911" s="11"/>
      <c r="M911" t="s">
        <v>25</v>
      </c>
      <c r="N911" t="s">
        <v>30</v>
      </c>
      <c r="O911" t="s">
        <v>871</v>
      </c>
      <c r="P911" t="s">
        <v>8209</v>
      </c>
      <c r="Q911" t="s">
        <v>845</v>
      </c>
      <c r="R911" t="s">
        <v>33</v>
      </c>
      <c r="S911" t="s">
        <v>34</v>
      </c>
      <c r="T911" t="s">
        <v>25</v>
      </c>
      <c r="U911">
        <v>683.05550502235349</v>
      </c>
      <c r="V911" s="6">
        <v>683.05550502235349</v>
      </c>
      <c r="W911" s="6" t="s">
        <v>36</v>
      </c>
      <c r="X911" s="4">
        <v>206058</v>
      </c>
      <c r="Y911" s="4" t="s">
        <v>30</v>
      </c>
      <c r="Z911" s="4" t="s">
        <v>34</v>
      </c>
      <c r="AA911" s="4" t="s">
        <v>846</v>
      </c>
      <c r="AB911" s="4" t="s">
        <v>847</v>
      </c>
      <c r="AE911">
        <v>0.33600000000000002</v>
      </c>
      <c r="AL911" t="s">
        <v>8199</v>
      </c>
      <c r="AM911" t="s">
        <v>53</v>
      </c>
      <c r="AQ911" s="3" t="s">
        <v>7252</v>
      </c>
      <c r="AT911" t="s">
        <v>69</v>
      </c>
    </row>
    <row r="912" spans="1:46" x14ac:dyDescent="0.25">
      <c r="A912">
        <v>206059</v>
      </c>
      <c r="B912">
        <v>206059</v>
      </c>
      <c r="C912" s="4" t="s">
        <v>24</v>
      </c>
      <c r="D912" t="s">
        <v>25</v>
      </c>
      <c r="E912" t="s">
        <v>7247</v>
      </c>
      <c r="G912" t="s">
        <v>27</v>
      </c>
      <c r="H912">
        <v>1214</v>
      </c>
      <c r="I912" s="11" t="s">
        <v>842</v>
      </c>
      <c r="J912" s="11" t="s">
        <v>843</v>
      </c>
      <c r="K912" s="11"/>
      <c r="L912" s="11"/>
      <c r="M912" t="s">
        <v>25</v>
      </c>
      <c r="N912" t="s">
        <v>30</v>
      </c>
      <c r="O912" t="s">
        <v>872</v>
      </c>
      <c r="P912" t="s">
        <v>8210</v>
      </c>
      <c r="Q912" t="s">
        <v>845</v>
      </c>
      <c r="R912" t="s">
        <v>33</v>
      </c>
      <c r="S912" t="s">
        <v>34</v>
      </c>
      <c r="T912" t="s">
        <v>25</v>
      </c>
      <c r="U912">
        <v>653.92760640739812</v>
      </c>
      <c r="V912" s="6">
        <v>653.92760640739812</v>
      </c>
      <c r="W912" s="6" t="s">
        <v>36</v>
      </c>
      <c r="X912" s="4">
        <v>206059</v>
      </c>
      <c r="Y912" s="4" t="s">
        <v>30</v>
      </c>
      <c r="Z912" s="4" t="s">
        <v>34</v>
      </c>
      <c r="AA912" s="4" t="s">
        <v>846</v>
      </c>
      <c r="AB912" s="4" t="s">
        <v>847</v>
      </c>
      <c r="AE912">
        <v>0.33600000000000002</v>
      </c>
      <c r="AL912" t="s">
        <v>8199</v>
      </c>
      <c r="AM912" t="s">
        <v>53</v>
      </c>
      <c r="AQ912" t="s">
        <v>7265</v>
      </c>
      <c r="AT912" t="s">
        <v>66</v>
      </c>
    </row>
    <row r="913" spans="1:46" x14ac:dyDescent="0.25">
      <c r="A913">
        <v>206060</v>
      </c>
      <c r="B913">
        <v>206060</v>
      </c>
      <c r="C913" s="4" t="s">
        <v>24</v>
      </c>
      <c r="D913" t="s">
        <v>25</v>
      </c>
      <c r="E913" t="s">
        <v>7247</v>
      </c>
      <c r="G913" t="s">
        <v>27</v>
      </c>
      <c r="H913">
        <v>1214</v>
      </c>
      <c r="I913" s="11" t="s">
        <v>842</v>
      </c>
      <c r="J913" s="11" t="s">
        <v>843</v>
      </c>
      <c r="K913" s="11"/>
      <c r="L913" s="11"/>
      <c r="M913" t="s">
        <v>25</v>
      </c>
      <c r="N913" t="s">
        <v>30</v>
      </c>
      <c r="O913" t="s">
        <v>873</v>
      </c>
      <c r="P913" t="s">
        <v>8211</v>
      </c>
      <c r="Q913" t="s">
        <v>845</v>
      </c>
      <c r="R913" t="s">
        <v>33</v>
      </c>
      <c r="S913" t="s">
        <v>34</v>
      </c>
      <c r="T913" t="s">
        <v>25</v>
      </c>
      <c r="U913">
        <v>636.59937190094456</v>
      </c>
      <c r="V913" s="6">
        <v>636.59937190094456</v>
      </c>
      <c r="W913" s="6" t="s">
        <v>36</v>
      </c>
      <c r="X913" s="4">
        <v>206060</v>
      </c>
      <c r="Y913" s="4" t="s">
        <v>30</v>
      </c>
      <c r="Z913" s="4" t="s">
        <v>34</v>
      </c>
      <c r="AA913" s="4" t="s">
        <v>846</v>
      </c>
      <c r="AB913" s="4" t="s">
        <v>847</v>
      </c>
      <c r="AE913">
        <v>0.33600000000000002</v>
      </c>
      <c r="AL913" t="s">
        <v>8199</v>
      </c>
      <c r="AM913" t="s">
        <v>53</v>
      </c>
      <c r="AQ913" t="s">
        <v>7265</v>
      </c>
      <c r="AS913" t="s">
        <v>601</v>
      </c>
      <c r="AT913" t="s">
        <v>59</v>
      </c>
    </row>
    <row r="914" spans="1:46" x14ac:dyDescent="0.25">
      <c r="A914" s="7">
        <v>206061</v>
      </c>
      <c r="B914" s="7">
        <v>206061</v>
      </c>
      <c r="C914" s="4" t="s">
        <v>24</v>
      </c>
      <c r="D914" t="s">
        <v>25</v>
      </c>
      <c r="E914" t="s">
        <v>7247</v>
      </c>
      <c r="G914" t="s">
        <v>27</v>
      </c>
      <c r="H914">
        <v>1214</v>
      </c>
      <c r="I914" s="11" t="s">
        <v>842</v>
      </c>
      <c r="J914" s="11" t="s">
        <v>843</v>
      </c>
      <c r="K914" s="11"/>
      <c r="L914" s="11"/>
      <c r="M914" t="s">
        <v>25</v>
      </c>
      <c r="N914" t="s">
        <v>30</v>
      </c>
      <c r="O914" t="s">
        <v>874</v>
      </c>
      <c r="P914" t="s">
        <v>8212</v>
      </c>
      <c r="Q914" t="s">
        <v>845</v>
      </c>
      <c r="R914" t="s">
        <v>33</v>
      </c>
      <c r="S914" t="s">
        <v>34</v>
      </c>
      <c r="T914" t="s">
        <v>25</v>
      </c>
      <c r="U914">
        <v>670.6363140219471</v>
      </c>
      <c r="V914" s="6">
        <v>670.6363140219471</v>
      </c>
      <c r="W914" s="6" t="s">
        <v>36</v>
      </c>
      <c r="X914" s="4">
        <v>206061</v>
      </c>
      <c r="Y914" s="4" t="s">
        <v>30</v>
      </c>
      <c r="Z914" s="4" t="s">
        <v>34</v>
      </c>
      <c r="AA914" s="4" t="s">
        <v>846</v>
      </c>
      <c r="AB914" s="4" t="s">
        <v>847</v>
      </c>
      <c r="AE914">
        <v>0.33600000000000002</v>
      </c>
      <c r="AL914" t="s">
        <v>8199</v>
      </c>
      <c r="AM914" t="s">
        <v>53</v>
      </c>
      <c r="AQ914" s="3" t="s">
        <v>7252</v>
      </c>
      <c r="AS914" t="s">
        <v>601</v>
      </c>
      <c r="AT914" t="s">
        <v>59</v>
      </c>
    </row>
    <row r="915" spans="1:46" x14ac:dyDescent="0.25">
      <c r="A915">
        <v>206062</v>
      </c>
      <c r="B915">
        <v>206062</v>
      </c>
      <c r="C915" s="4" t="s">
        <v>24</v>
      </c>
      <c r="D915" t="s">
        <v>25</v>
      </c>
      <c r="E915" t="s">
        <v>7247</v>
      </c>
      <c r="G915" t="s">
        <v>27</v>
      </c>
      <c r="H915">
        <v>1214</v>
      </c>
      <c r="I915" s="11" t="s">
        <v>875</v>
      </c>
      <c r="J915" s="11" t="s">
        <v>876</v>
      </c>
      <c r="K915" s="11"/>
      <c r="L915" s="11"/>
      <c r="M915" t="s">
        <v>25</v>
      </c>
      <c r="N915" t="s">
        <v>30</v>
      </c>
      <c r="O915" t="s">
        <v>877</v>
      </c>
      <c r="P915" t="s">
        <v>8213</v>
      </c>
      <c r="Q915" t="s">
        <v>878</v>
      </c>
      <c r="R915" t="s">
        <v>33</v>
      </c>
      <c r="S915" t="s">
        <v>34</v>
      </c>
      <c r="T915" t="s">
        <v>25</v>
      </c>
      <c r="U915">
        <v>483.71224943150736</v>
      </c>
      <c r="V915" s="6">
        <v>483.71224943150736</v>
      </c>
      <c r="W915" s="6" t="s">
        <v>36</v>
      </c>
      <c r="X915" s="4">
        <v>206062</v>
      </c>
      <c r="Y915" s="4" t="s">
        <v>30</v>
      </c>
      <c r="Z915" s="4" t="s">
        <v>34</v>
      </c>
      <c r="AA915" s="4" t="s">
        <v>846</v>
      </c>
      <c r="AB915" s="4" t="s">
        <v>879</v>
      </c>
      <c r="AE915">
        <v>0.54100000000000004</v>
      </c>
      <c r="AL915" t="s">
        <v>8184</v>
      </c>
      <c r="AM915" t="s">
        <v>78</v>
      </c>
      <c r="AQ915" s="3" t="s">
        <v>7252</v>
      </c>
      <c r="AS915" t="s">
        <v>77</v>
      </c>
      <c r="AT915" t="s">
        <v>76</v>
      </c>
    </row>
    <row r="916" spans="1:46" x14ac:dyDescent="0.25">
      <c r="A916">
        <v>206063</v>
      </c>
      <c r="B916">
        <v>206063</v>
      </c>
      <c r="C916" s="4" t="s">
        <v>24</v>
      </c>
      <c r="D916" t="s">
        <v>25</v>
      </c>
      <c r="E916" t="s">
        <v>7247</v>
      </c>
      <c r="G916" t="s">
        <v>27</v>
      </c>
      <c r="H916">
        <v>1214</v>
      </c>
      <c r="I916" s="11" t="s">
        <v>875</v>
      </c>
      <c r="J916" s="11" t="s">
        <v>876</v>
      </c>
      <c r="K916" s="11"/>
      <c r="L916" s="11"/>
      <c r="M916" t="s">
        <v>25</v>
      </c>
      <c r="N916" t="s">
        <v>30</v>
      </c>
      <c r="O916" t="s">
        <v>880</v>
      </c>
      <c r="P916" t="s">
        <v>8214</v>
      </c>
      <c r="Q916" t="s">
        <v>878</v>
      </c>
      <c r="R916" t="s">
        <v>33</v>
      </c>
      <c r="S916" t="s">
        <v>34</v>
      </c>
      <c r="T916" t="s">
        <v>25</v>
      </c>
      <c r="U916">
        <v>639.81836084051463</v>
      </c>
      <c r="V916" s="6">
        <v>639.81836084051463</v>
      </c>
      <c r="W916" s="6" t="s">
        <v>36</v>
      </c>
      <c r="X916" s="4">
        <v>206063</v>
      </c>
      <c r="Y916" s="4" t="s">
        <v>30</v>
      </c>
      <c r="Z916" s="4" t="s">
        <v>34</v>
      </c>
      <c r="AA916" s="4" t="s">
        <v>846</v>
      </c>
      <c r="AB916" s="4" t="s">
        <v>879</v>
      </c>
      <c r="AE916">
        <v>0.54100000000000004</v>
      </c>
      <c r="AL916" t="s">
        <v>8184</v>
      </c>
      <c r="AM916" t="s">
        <v>78</v>
      </c>
      <c r="AQ916" t="s">
        <v>7279</v>
      </c>
      <c r="AS916" t="s">
        <v>77</v>
      </c>
      <c r="AT916" t="s">
        <v>76</v>
      </c>
    </row>
    <row r="917" spans="1:46" x14ac:dyDescent="0.25">
      <c r="A917">
        <v>206064</v>
      </c>
      <c r="B917">
        <v>206064</v>
      </c>
      <c r="C917" s="4" t="s">
        <v>24</v>
      </c>
      <c r="D917" t="s">
        <v>25</v>
      </c>
      <c r="E917" t="s">
        <v>7247</v>
      </c>
      <c r="G917" t="s">
        <v>27</v>
      </c>
      <c r="H917">
        <v>1214</v>
      </c>
      <c r="I917" s="11" t="s">
        <v>875</v>
      </c>
      <c r="J917" s="11" t="s">
        <v>876</v>
      </c>
      <c r="K917" s="11"/>
      <c r="L917" s="11"/>
      <c r="M917" t="s">
        <v>25</v>
      </c>
      <c r="N917" t="s">
        <v>30</v>
      </c>
      <c r="O917" t="s">
        <v>881</v>
      </c>
      <c r="P917" t="s">
        <v>8215</v>
      </c>
      <c r="Q917" t="s">
        <v>878</v>
      </c>
      <c r="R917" t="s">
        <v>33</v>
      </c>
      <c r="S917" t="s">
        <v>34</v>
      </c>
      <c r="T917" t="s">
        <v>25</v>
      </c>
      <c r="U917">
        <v>591.03020881273892</v>
      </c>
      <c r="V917" s="6">
        <v>591.03020881273892</v>
      </c>
      <c r="W917" s="6" t="s">
        <v>36</v>
      </c>
      <c r="X917" s="4">
        <v>206064</v>
      </c>
      <c r="Y917" s="4" t="s">
        <v>30</v>
      </c>
      <c r="Z917" s="4" t="s">
        <v>34</v>
      </c>
      <c r="AA917" s="4" t="s">
        <v>846</v>
      </c>
      <c r="AB917" s="4" t="s">
        <v>879</v>
      </c>
      <c r="AE917">
        <v>0.54100000000000004</v>
      </c>
      <c r="AL917" t="s">
        <v>8184</v>
      </c>
      <c r="AM917" t="s">
        <v>142</v>
      </c>
      <c r="AQ917" t="s">
        <v>7265</v>
      </c>
      <c r="AS917" t="s">
        <v>601</v>
      </c>
      <c r="AT917" t="s">
        <v>59</v>
      </c>
    </row>
    <row r="918" spans="1:46" x14ac:dyDescent="0.25">
      <c r="A918">
        <v>206065</v>
      </c>
      <c r="B918">
        <v>206065</v>
      </c>
      <c r="C918" s="4" t="s">
        <v>24</v>
      </c>
      <c r="D918" t="s">
        <v>25</v>
      </c>
      <c r="E918" t="s">
        <v>7247</v>
      </c>
      <c r="G918" t="s">
        <v>27</v>
      </c>
      <c r="H918">
        <v>1214</v>
      </c>
      <c r="I918" s="11" t="s">
        <v>875</v>
      </c>
      <c r="J918" s="11" t="s">
        <v>876</v>
      </c>
      <c r="K918" s="11"/>
      <c r="L918" s="11"/>
      <c r="M918" t="s">
        <v>25</v>
      </c>
      <c r="N918" t="s">
        <v>30</v>
      </c>
      <c r="O918" t="s">
        <v>882</v>
      </c>
      <c r="P918" t="s">
        <v>8216</v>
      </c>
      <c r="Q918" t="s">
        <v>878</v>
      </c>
      <c r="R918" t="s">
        <v>33</v>
      </c>
      <c r="S918" t="s">
        <v>34</v>
      </c>
      <c r="T918" t="s">
        <v>25</v>
      </c>
      <c r="U918">
        <v>534.76166138684948</v>
      </c>
      <c r="V918" s="6">
        <v>534.76166138684948</v>
      </c>
      <c r="W918" s="6" t="s">
        <v>36</v>
      </c>
      <c r="X918" s="4">
        <v>206065</v>
      </c>
      <c r="Y918" s="4" t="s">
        <v>30</v>
      </c>
      <c r="Z918" s="4" t="s">
        <v>34</v>
      </c>
      <c r="AA918" s="4" t="s">
        <v>846</v>
      </c>
      <c r="AB918" s="4" t="s">
        <v>879</v>
      </c>
      <c r="AE918">
        <v>0.54100000000000004</v>
      </c>
      <c r="AL918" t="s">
        <v>8184</v>
      </c>
      <c r="AM918" t="s">
        <v>142</v>
      </c>
      <c r="AQ918" t="s">
        <v>7265</v>
      </c>
      <c r="AS918" t="s">
        <v>153</v>
      </c>
      <c r="AT918" t="s">
        <v>152</v>
      </c>
    </row>
    <row r="919" spans="1:46" x14ac:dyDescent="0.25">
      <c r="A919">
        <v>206066</v>
      </c>
      <c r="B919">
        <v>206066</v>
      </c>
      <c r="C919" s="4" t="s">
        <v>24</v>
      </c>
      <c r="D919" t="s">
        <v>25</v>
      </c>
      <c r="E919" t="s">
        <v>7247</v>
      </c>
      <c r="G919" t="s">
        <v>27</v>
      </c>
      <c r="H919">
        <v>1214</v>
      </c>
      <c r="I919" s="11" t="s">
        <v>875</v>
      </c>
      <c r="J919" s="11" t="s">
        <v>876</v>
      </c>
      <c r="K919" s="11"/>
      <c r="L919" s="11"/>
      <c r="M919" t="s">
        <v>25</v>
      </c>
      <c r="N919" t="s">
        <v>30</v>
      </c>
      <c r="O919" t="s">
        <v>883</v>
      </c>
      <c r="P919" t="s">
        <v>8217</v>
      </c>
      <c r="Q919" t="s">
        <v>878</v>
      </c>
      <c r="R919" t="s">
        <v>33</v>
      </c>
      <c r="S919" t="s">
        <v>34</v>
      </c>
      <c r="T919" t="s">
        <v>25</v>
      </c>
      <c r="U919">
        <v>636.7217375143382</v>
      </c>
      <c r="V919" s="6">
        <v>636.7217375143382</v>
      </c>
      <c r="W919" s="6" t="s">
        <v>36</v>
      </c>
      <c r="X919" s="4">
        <v>206066</v>
      </c>
      <c r="Y919" s="4" t="s">
        <v>30</v>
      </c>
      <c r="Z919" s="4" t="s">
        <v>34</v>
      </c>
      <c r="AA919" s="4" t="s">
        <v>846</v>
      </c>
      <c r="AB919" s="4" t="s">
        <v>879</v>
      </c>
      <c r="AE919">
        <v>0.54100000000000004</v>
      </c>
      <c r="AL919" t="s">
        <v>8184</v>
      </c>
      <c r="AM919" t="s">
        <v>142</v>
      </c>
      <c r="AQ919" s="3" t="s">
        <v>7252</v>
      </c>
      <c r="AT919" t="s">
        <v>69</v>
      </c>
    </row>
    <row r="920" spans="1:46" x14ac:dyDescent="0.25">
      <c r="A920">
        <v>206067</v>
      </c>
      <c r="B920">
        <v>206067</v>
      </c>
      <c r="C920" s="4" t="s">
        <v>24</v>
      </c>
      <c r="D920" t="s">
        <v>25</v>
      </c>
      <c r="E920" t="s">
        <v>7247</v>
      </c>
      <c r="G920" t="s">
        <v>27</v>
      </c>
      <c r="H920">
        <v>1214</v>
      </c>
      <c r="I920" s="11" t="s">
        <v>875</v>
      </c>
      <c r="J920" s="11" t="s">
        <v>876</v>
      </c>
      <c r="K920" s="11"/>
      <c r="L920" s="11"/>
      <c r="M920" t="s">
        <v>25</v>
      </c>
      <c r="N920" t="s">
        <v>30</v>
      </c>
      <c r="O920" t="s">
        <v>884</v>
      </c>
      <c r="P920" t="s">
        <v>8218</v>
      </c>
      <c r="Q920" t="s">
        <v>878</v>
      </c>
      <c r="R920" t="s">
        <v>33</v>
      </c>
      <c r="S920" t="s">
        <v>34</v>
      </c>
      <c r="T920" t="s">
        <v>25</v>
      </c>
      <c r="U920">
        <v>560.75445449354777</v>
      </c>
      <c r="V920" s="6">
        <v>560.75445449354777</v>
      </c>
      <c r="W920" s="6" t="s">
        <v>36</v>
      </c>
      <c r="X920" s="4">
        <v>206067</v>
      </c>
      <c r="Y920" s="4" t="s">
        <v>30</v>
      </c>
      <c r="Z920" s="4" t="s">
        <v>34</v>
      </c>
      <c r="AA920" s="4" t="s">
        <v>846</v>
      </c>
      <c r="AB920" s="4" t="s">
        <v>879</v>
      </c>
      <c r="AE920">
        <v>0.54100000000000004</v>
      </c>
      <c r="AL920" t="s">
        <v>8184</v>
      </c>
      <c r="AM920" t="s">
        <v>142</v>
      </c>
      <c r="AQ920" s="3" t="s">
        <v>7252</v>
      </c>
      <c r="AS920" t="s">
        <v>146</v>
      </c>
      <c r="AT920" t="s">
        <v>34</v>
      </c>
    </row>
    <row r="921" spans="1:46" x14ac:dyDescent="0.25">
      <c r="A921">
        <v>206068</v>
      </c>
      <c r="B921">
        <v>206068</v>
      </c>
      <c r="C921" s="4" t="s">
        <v>24</v>
      </c>
      <c r="D921" t="s">
        <v>25</v>
      </c>
      <c r="E921" t="s">
        <v>7247</v>
      </c>
      <c r="G921" t="s">
        <v>27</v>
      </c>
      <c r="H921">
        <v>1214</v>
      </c>
      <c r="I921" s="11" t="s">
        <v>875</v>
      </c>
      <c r="J921" s="11" t="s">
        <v>876</v>
      </c>
      <c r="K921" s="11"/>
      <c r="L921" s="11"/>
      <c r="M921" t="s">
        <v>25</v>
      </c>
      <c r="N921" t="s">
        <v>30</v>
      </c>
      <c r="O921" t="s">
        <v>885</v>
      </c>
      <c r="P921" t="s">
        <v>8219</v>
      </c>
      <c r="Q921" t="s">
        <v>878</v>
      </c>
      <c r="R921" t="s">
        <v>33</v>
      </c>
      <c r="S921" t="s">
        <v>34</v>
      </c>
      <c r="T921" t="s">
        <v>25</v>
      </c>
      <c r="U921">
        <v>731.33317388104206</v>
      </c>
      <c r="V921" s="6">
        <v>731.33317388104206</v>
      </c>
      <c r="W921" s="6" t="s">
        <v>36</v>
      </c>
      <c r="X921" s="4">
        <v>206068</v>
      </c>
      <c r="Y921" s="4" t="s">
        <v>30</v>
      </c>
      <c r="Z921" s="4" t="s">
        <v>34</v>
      </c>
      <c r="AA921" s="4" t="s">
        <v>846</v>
      </c>
      <c r="AB921" s="4" t="s">
        <v>879</v>
      </c>
      <c r="AE921">
        <v>0.54100000000000004</v>
      </c>
      <c r="AL921" t="s">
        <v>8184</v>
      </c>
      <c r="AM921" t="s">
        <v>142</v>
      </c>
      <c r="AQ921" t="s">
        <v>7277</v>
      </c>
      <c r="AS921" t="s">
        <v>146</v>
      </c>
      <c r="AT921" t="s">
        <v>34</v>
      </c>
    </row>
    <row r="922" spans="1:46" x14ac:dyDescent="0.25">
      <c r="A922">
        <v>206069</v>
      </c>
      <c r="B922">
        <v>206069</v>
      </c>
      <c r="C922" s="4" t="s">
        <v>24</v>
      </c>
      <c r="D922" t="s">
        <v>25</v>
      </c>
      <c r="E922" t="s">
        <v>7247</v>
      </c>
      <c r="G922" t="s">
        <v>27</v>
      </c>
      <c r="H922">
        <v>1214</v>
      </c>
      <c r="I922" s="11" t="s">
        <v>875</v>
      </c>
      <c r="J922" s="11" t="s">
        <v>876</v>
      </c>
      <c r="K922" s="11"/>
      <c r="L922" s="11"/>
      <c r="M922" t="s">
        <v>25</v>
      </c>
      <c r="N922" t="s">
        <v>30</v>
      </c>
      <c r="O922" t="s">
        <v>886</v>
      </c>
      <c r="P922" t="s">
        <v>8220</v>
      </c>
      <c r="Q922" t="s">
        <v>878</v>
      </c>
      <c r="R922" t="s">
        <v>33</v>
      </c>
      <c r="S922" t="s">
        <v>34</v>
      </c>
      <c r="T922" t="s">
        <v>25</v>
      </c>
      <c r="U922">
        <v>772.39706830794353</v>
      </c>
      <c r="V922" s="6">
        <v>772.39706830794353</v>
      </c>
      <c r="W922" s="6" t="s">
        <v>36</v>
      </c>
      <c r="X922" s="4">
        <v>206069</v>
      </c>
      <c r="Y922" s="4" t="s">
        <v>30</v>
      </c>
      <c r="Z922" s="4" t="s">
        <v>34</v>
      </c>
      <c r="AA922" s="4" t="s">
        <v>846</v>
      </c>
      <c r="AB922" s="4" t="s">
        <v>879</v>
      </c>
      <c r="AE922">
        <v>0.54100000000000004</v>
      </c>
      <c r="AL922" t="s">
        <v>8184</v>
      </c>
      <c r="AM922" t="s">
        <v>142</v>
      </c>
      <c r="AQ922" t="s">
        <v>7279</v>
      </c>
      <c r="AS922" t="s">
        <v>146</v>
      </c>
      <c r="AT922" t="s">
        <v>34</v>
      </c>
    </row>
    <row r="923" spans="1:46" x14ac:dyDescent="0.25">
      <c r="A923">
        <v>206070</v>
      </c>
      <c r="B923">
        <v>206070</v>
      </c>
      <c r="C923" s="4" t="s">
        <v>24</v>
      </c>
      <c r="D923" t="s">
        <v>25</v>
      </c>
      <c r="E923" t="s">
        <v>7247</v>
      </c>
      <c r="G923" t="s">
        <v>27</v>
      </c>
      <c r="H923">
        <v>1214</v>
      </c>
      <c r="I923" s="11" t="s">
        <v>875</v>
      </c>
      <c r="J923" s="11" t="s">
        <v>876</v>
      </c>
      <c r="K923" s="11"/>
      <c r="L923" s="11"/>
      <c r="M923" t="s">
        <v>25</v>
      </c>
      <c r="N923" t="s">
        <v>30</v>
      </c>
      <c r="O923" t="s">
        <v>887</v>
      </c>
      <c r="P923" t="s">
        <v>8221</v>
      </c>
      <c r="Q923" t="s">
        <v>878</v>
      </c>
      <c r="R923" t="s">
        <v>33</v>
      </c>
      <c r="S923" t="s">
        <v>34</v>
      </c>
      <c r="T923" t="s">
        <v>25</v>
      </c>
      <c r="U923">
        <v>523.74526224262945</v>
      </c>
      <c r="V923" s="6">
        <v>523.74526224262945</v>
      </c>
      <c r="W923" s="6" t="s">
        <v>36</v>
      </c>
      <c r="X923" s="4">
        <v>206070</v>
      </c>
      <c r="Y923" s="4" t="s">
        <v>30</v>
      </c>
      <c r="Z923" s="4" t="s">
        <v>34</v>
      </c>
      <c r="AA923" s="4" t="s">
        <v>846</v>
      </c>
      <c r="AB923" s="4" t="s">
        <v>879</v>
      </c>
      <c r="AE923">
        <v>0.54100000000000004</v>
      </c>
      <c r="AL923" t="s">
        <v>8184</v>
      </c>
      <c r="AM923" t="s">
        <v>53</v>
      </c>
      <c r="AQ923" t="s">
        <v>7256</v>
      </c>
      <c r="AS923" t="s">
        <v>55</v>
      </c>
      <c r="AT923" t="s">
        <v>34</v>
      </c>
    </row>
    <row r="924" spans="1:46" x14ac:dyDescent="0.25">
      <c r="A924">
        <v>206071</v>
      </c>
      <c r="B924">
        <v>206071</v>
      </c>
      <c r="C924" s="4" t="s">
        <v>24</v>
      </c>
      <c r="D924" t="s">
        <v>25</v>
      </c>
      <c r="E924" t="s">
        <v>7247</v>
      </c>
      <c r="G924" t="s">
        <v>27</v>
      </c>
      <c r="H924">
        <v>1214</v>
      </c>
      <c r="I924" s="11" t="s">
        <v>875</v>
      </c>
      <c r="J924" s="11" t="s">
        <v>876</v>
      </c>
      <c r="K924" s="11"/>
      <c r="L924" s="11"/>
      <c r="M924" t="s">
        <v>25</v>
      </c>
      <c r="N924" t="s">
        <v>30</v>
      </c>
      <c r="O924" t="s">
        <v>888</v>
      </c>
      <c r="P924" t="s">
        <v>8222</v>
      </c>
      <c r="Q924" t="s">
        <v>878</v>
      </c>
      <c r="R924" t="s">
        <v>33</v>
      </c>
      <c r="S924" t="s">
        <v>34</v>
      </c>
      <c r="T924" t="s">
        <v>25</v>
      </c>
      <c r="U924">
        <v>542.69683893018612</v>
      </c>
      <c r="V924" s="6">
        <v>542.69683893018612</v>
      </c>
      <c r="W924" s="6" t="s">
        <v>36</v>
      </c>
      <c r="X924" s="4">
        <v>206071</v>
      </c>
      <c r="Y924" s="4" t="s">
        <v>30</v>
      </c>
      <c r="Z924" s="4" t="s">
        <v>34</v>
      </c>
      <c r="AA924" s="4" t="s">
        <v>846</v>
      </c>
      <c r="AB924" s="4" t="s">
        <v>879</v>
      </c>
      <c r="AE924">
        <v>0.54100000000000004</v>
      </c>
      <c r="AL924" t="s">
        <v>8184</v>
      </c>
      <c r="AM924" t="s">
        <v>53</v>
      </c>
      <c r="AQ924" t="s">
        <v>7265</v>
      </c>
      <c r="AS924" t="s">
        <v>153</v>
      </c>
      <c r="AT924" t="s">
        <v>152</v>
      </c>
    </row>
    <row r="925" spans="1:46" x14ac:dyDescent="0.25">
      <c r="A925">
        <v>206072</v>
      </c>
      <c r="B925">
        <v>206072</v>
      </c>
      <c r="C925" s="4" t="s">
        <v>24</v>
      </c>
      <c r="D925" t="s">
        <v>25</v>
      </c>
      <c r="E925" t="s">
        <v>7247</v>
      </c>
      <c r="G925" t="s">
        <v>27</v>
      </c>
      <c r="H925">
        <v>1214</v>
      </c>
      <c r="I925" s="11" t="s">
        <v>875</v>
      </c>
      <c r="J925" s="11" t="s">
        <v>876</v>
      </c>
      <c r="K925" s="11"/>
      <c r="L925" s="11"/>
      <c r="M925" t="s">
        <v>25</v>
      </c>
      <c r="N925" t="s">
        <v>30</v>
      </c>
      <c r="O925" t="s">
        <v>889</v>
      </c>
      <c r="P925" t="s">
        <v>8223</v>
      </c>
      <c r="Q925" t="s">
        <v>878</v>
      </c>
      <c r="R925" t="s">
        <v>33</v>
      </c>
      <c r="S925" t="s">
        <v>34</v>
      </c>
      <c r="T925" t="s">
        <v>25</v>
      </c>
      <c r="U925">
        <v>639.73765332913604</v>
      </c>
      <c r="V925" s="6">
        <v>639.73765332913604</v>
      </c>
      <c r="W925" s="6" t="s">
        <v>36</v>
      </c>
      <c r="X925" s="4">
        <v>206072</v>
      </c>
      <c r="Y925" s="4" t="s">
        <v>30</v>
      </c>
      <c r="Z925" s="4" t="s">
        <v>34</v>
      </c>
      <c r="AA925" s="4" t="s">
        <v>846</v>
      </c>
      <c r="AB925" s="4" t="s">
        <v>879</v>
      </c>
      <c r="AE925">
        <v>0.54100000000000004</v>
      </c>
      <c r="AL925" t="s">
        <v>8184</v>
      </c>
      <c r="AM925" t="s">
        <v>53</v>
      </c>
      <c r="AQ925" s="3" t="s">
        <v>7252</v>
      </c>
      <c r="AT925" t="s">
        <v>69</v>
      </c>
    </row>
    <row r="926" spans="1:46" x14ac:dyDescent="0.25">
      <c r="A926">
        <v>206073</v>
      </c>
      <c r="B926">
        <v>206073</v>
      </c>
      <c r="C926" s="4" t="s">
        <v>24</v>
      </c>
      <c r="D926" t="s">
        <v>25</v>
      </c>
      <c r="E926" t="s">
        <v>7247</v>
      </c>
      <c r="G926" t="s">
        <v>27</v>
      </c>
      <c r="H926">
        <v>1214</v>
      </c>
      <c r="I926" s="11" t="s">
        <v>875</v>
      </c>
      <c r="J926" s="11" t="s">
        <v>876</v>
      </c>
      <c r="K926" s="11"/>
      <c r="L926" s="11"/>
      <c r="M926" t="s">
        <v>25</v>
      </c>
      <c r="N926" t="s">
        <v>30</v>
      </c>
      <c r="O926" t="s">
        <v>890</v>
      </c>
      <c r="P926" t="s">
        <v>8224</v>
      </c>
      <c r="Q926" t="s">
        <v>878</v>
      </c>
      <c r="R926" t="s">
        <v>33</v>
      </c>
      <c r="S926" t="s">
        <v>34</v>
      </c>
      <c r="T926" t="s">
        <v>25</v>
      </c>
      <c r="U926">
        <v>612.63830766151648</v>
      </c>
      <c r="V926" s="6">
        <v>612.63830766151648</v>
      </c>
      <c r="W926" s="6" t="s">
        <v>36</v>
      </c>
      <c r="X926" s="4">
        <v>206073</v>
      </c>
      <c r="Y926" s="4" t="s">
        <v>30</v>
      </c>
      <c r="Z926" s="4" t="s">
        <v>34</v>
      </c>
      <c r="AA926" s="4" t="s">
        <v>846</v>
      </c>
      <c r="AB926" s="4" t="s">
        <v>879</v>
      </c>
      <c r="AE926">
        <v>0.54100000000000004</v>
      </c>
      <c r="AL926" t="s">
        <v>8184</v>
      </c>
      <c r="AM926" t="s">
        <v>53</v>
      </c>
      <c r="AQ926" t="s">
        <v>7265</v>
      </c>
      <c r="AT926" t="s">
        <v>66</v>
      </c>
    </row>
    <row r="927" spans="1:46" x14ac:dyDescent="0.25">
      <c r="A927">
        <v>206074</v>
      </c>
      <c r="B927">
        <v>206074</v>
      </c>
      <c r="C927" s="4" t="s">
        <v>24</v>
      </c>
      <c r="D927" t="s">
        <v>25</v>
      </c>
      <c r="E927" t="s">
        <v>7247</v>
      </c>
      <c r="G927" t="s">
        <v>27</v>
      </c>
      <c r="H927">
        <v>1214</v>
      </c>
      <c r="I927" s="11" t="s">
        <v>875</v>
      </c>
      <c r="J927" s="11" t="s">
        <v>876</v>
      </c>
      <c r="K927" s="11"/>
      <c r="L927" s="11"/>
      <c r="M927" t="s">
        <v>25</v>
      </c>
      <c r="N927" t="s">
        <v>30</v>
      </c>
      <c r="O927" t="s">
        <v>891</v>
      </c>
      <c r="P927" t="s">
        <v>8225</v>
      </c>
      <c r="Q927" t="s">
        <v>878</v>
      </c>
      <c r="R927" t="s">
        <v>33</v>
      </c>
      <c r="S927" t="s">
        <v>34</v>
      </c>
      <c r="T927" t="s">
        <v>25</v>
      </c>
      <c r="U927">
        <v>596.60136108012568</v>
      </c>
      <c r="V927" s="6">
        <v>596.60136108012568</v>
      </c>
      <c r="W927" s="6" t="s">
        <v>36</v>
      </c>
      <c r="X927" s="4">
        <v>206074</v>
      </c>
      <c r="Y927" s="4" t="s">
        <v>30</v>
      </c>
      <c r="Z927" s="4" t="s">
        <v>34</v>
      </c>
      <c r="AA927" s="4" t="s">
        <v>846</v>
      </c>
      <c r="AB927" s="4" t="s">
        <v>879</v>
      </c>
      <c r="AE927">
        <v>0.54100000000000004</v>
      </c>
      <c r="AL927" t="s">
        <v>8184</v>
      </c>
      <c r="AM927" t="s">
        <v>53</v>
      </c>
      <c r="AQ927" t="s">
        <v>7265</v>
      </c>
      <c r="AS927" t="s">
        <v>601</v>
      </c>
      <c r="AT927" t="s">
        <v>59</v>
      </c>
    </row>
    <row r="928" spans="1:46" x14ac:dyDescent="0.25">
      <c r="A928" s="7">
        <v>206075</v>
      </c>
      <c r="B928" s="7">
        <v>206075</v>
      </c>
      <c r="C928" s="4" t="s">
        <v>24</v>
      </c>
      <c r="D928" t="s">
        <v>25</v>
      </c>
      <c r="E928" t="s">
        <v>7247</v>
      </c>
      <c r="G928" t="s">
        <v>27</v>
      </c>
      <c r="H928">
        <v>1214</v>
      </c>
      <c r="I928" s="11" t="s">
        <v>875</v>
      </c>
      <c r="J928" s="11" t="s">
        <v>876</v>
      </c>
      <c r="K928" s="11"/>
      <c r="L928" s="11"/>
      <c r="M928" t="s">
        <v>25</v>
      </c>
      <c r="N928" t="s">
        <v>30</v>
      </c>
      <c r="O928" t="s">
        <v>892</v>
      </c>
      <c r="P928" t="s">
        <v>8226</v>
      </c>
      <c r="Q928" t="s">
        <v>878</v>
      </c>
      <c r="R928" t="s">
        <v>33</v>
      </c>
      <c r="S928" t="s">
        <v>34</v>
      </c>
      <c r="T928" t="s">
        <v>25</v>
      </c>
      <c r="U928">
        <v>628.10605963224259</v>
      </c>
      <c r="V928" s="6">
        <v>628.10605963224259</v>
      </c>
      <c r="W928" s="6" t="s">
        <v>36</v>
      </c>
      <c r="X928" s="4">
        <v>206075</v>
      </c>
      <c r="Y928" s="4" t="s">
        <v>30</v>
      </c>
      <c r="Z928" s="4" t="s">
        <v>34</v>
      </c>
      <c r="AA928" s="4" t="s">
        <v>846</v>
      </c>
      <c r="AB928" s="4" t="s">
        <v>879</v>
      </c>
      <c r="AE928">
        <v>0.54100000000000004</v>
      </c>
      <c r="AL928" t="s">
        <v>8184</v>
      </c>
      <c r="AM928" t="s">
        <v>53</v>
      </c>
      <c r="AQ928" s="3" t="s">
        <v>7252</v>
      </c>
      <c r="AS928" t="s">
        <v>601</v>
      </c>
      <c r="AT928" t="s">
        <v>59</v>
      </c>
    </row>
    <row r="929" spans="1:48" x14ac:dyDescent="0.25">
      <c r="A929">
        <v>206076</v>
      </c>
      <c r="B929">
        <v>206076</v>
      </c>
      <c r="C929" s="4" t="s">
        <v>24</v>
      </c>
      <c r="D929" t="s">
        <v>25</v>
      </c>
      <c r="E929" t="s">
        <v>7247</v>
      </c>
      <c r="G929" t="s">
        <v>27</v>
      </c>
      <c r="H929">
        <v>1214</v>
      </c>
      <c r="I929" s="11" t="s">
        <v>875</v>
      </c>
      <c r="J929" s="11" t="s">
        <v>876</v>
      </c>
      <c r="K929" s="11"/>
      <c r="L929" s="11"/>
      <c r="M929" t="s">
        <v>25</v>
      </c>
      <c r="N929" t="s">
        <v>30</v>
      </c>
      <c r="O929" t="s">
        <v>893</v>
      </c>
      <c r="P929" t="s">
        <v>8227</v>
      </c>
      <c r="Q929" t="s">
        <v>878</v>
      </c>
      <c r="R929" t="s">
        <v>33</v>
      </c>
      <c r="S929" t="s">
        <v>34</v>
      </c>
      <c r="T929" t="s">
        <v>25</v>
      </c>
      <c r="U929">
        <v>514.65799470567856</v>
      </c>
      <c r="V929" s="6">
        <v>514.65799470567856</v>
      </c>
      <c r="W929" s="6" t="s">
        <v>36</v>
      </c>
      <c r="X929" s="4">
        <v>206076</v>
      </c>
      <c r="Y929" s="4" t="s">
        <v>30</v>
      </c>
      <c r="Z929" s="4" t="s">
        <v>34</v>
      </c>
      <c r="AA929" s="4" t="s">
        <v>846</v>
      </c>
      <c r="AB929" s="4" t="s">
        <v>879</v>
      </c>
      <c r="AE929">
        <v>0.33600000000000002</v>
      </c>
      <c r="AL929" t="s">
        <v>8199</v>
      </c>
      <c r="AM929" t="s">
        <v>78</v>
      </c>
      <c r="AQ929" s="3" t="s">
        <v>7252</v>
      </c>
      <c r="AS929" t="s">
        <v>77</v>
      </c>
      <c r="AT929" t="s">
        <v>76</v>
      </c>
    </row>
    <row r="930" spans="1:48" x14ac:dyDescent="0.25">
      <c r="A930">
        <v>206077</v>
      </c>
      <c r="B930">
        <v>206077</v>
      </c>
      <c r="C930" s="4" t="s">
        <v>24</v>
      </c>
      <c r="D930" t="s">
        <v>25</v>
      </c>
      <c r="E930" t="s">
        <v>7247</v>
      </c>
      <c r="G930" t="s">
        <v>27</v>
      </c>
      <c r="H930">
        <v>1214</v>
      </c>
      <c r="I930" s="11" t="s">
        <v>875</v>
      </c>
      <c r="J930" s="11" t="s">
        <v>876</v>
      </c>
      <c r="K930" s="11"/>
      <c r="L930" s="11"/>
      <c r="M930" t="s">
        <v>25</v>
      </c>
      <c r="N930" t="s">
        <v>30</v>
      </c>
      <c r="O930" t="s">
        <v>894</v>
      </c>
      <c r="P930" t="s">
        <v>8228</v>
      </c>
      <c r="Q930" t="s">
        <v>878</v>
      </c>
      <c r="R930" t="s">
        <v>33</v>
      </c>
      <c r="S930" t="s">
        <v>34</v>
      </c>
      <c r="T930" t="s">
        <v>25</v>
      </c>
      <c r="U930">
        <v>683.28827642429985</v>
      </c>
      <c r="V930" s="6">
        <v>683.28827642429985</v>
      </c>
      <c r="W930" s="6" t="s">
        <v>36</v>
      </c>
      <c r="X930" s="4">
        <v>206077</v>
      </c>
      <c r="Y930" s="4" t="s">
        <v>30</v>
      </c>
      <c r="Z930" s="4" t="s">
        <v>34</v>
      </c>
      <c r="AA930" s="4" t="s">
        <v>846</v>
      </c>
      <c r="AB930" s="4" t="s">
        <v>879</v>
      </c>
      <c r="AE930">
        <v>0.33600000000000002</v>
      </c>
      <c r="AL930" t="s">
        <v>8199</v>
      </c>
      <c r="AM930" t="s">
        <v>78</v>
      </c>
      <c r="AQ930" t="s">
        <v>7279</v>
      </c>
      <c r="AS930" t="s">
        <v>77</v>
      </c>
      <c r="AT930" t="s">
        <v>76</v>
      </c>
    </row>
    <row r="931" spans="1:48" x14ac:dyDescent="0.25">
      <c r="A931">
        <v>206078</v>
      </c>
      <c r="B931">
        <v>206078</v>
      </c>
      <c r="C931" s="4" t="s">
        <v>24</v>
      </c>
      <c r="D931" t="s">
        <v>25</v>
      </c>
      <c r="E931" t="s">
        <v>7247</v>
      </c>
      <c r="G931" t="s">
        <v>27</v>
      </c>
      <c r="H931">
        <v>1214</v>
      </c>
      <c r="I931" s="11" t="s">
        <v>875</v>
      </c>
      <c r="J931" s="11" t="s">
        <v>876</v>
      </c>
      <c r="K931" s="11"/>
      <c r="L931" s="11"/>
      <c r="M931" t="s">
        <v>25</v>
      </c>
      <c r="N931" t="s">
        <v>30</v>
      </c>
      <c r="O931" t="s">
        <v>895</v>
      </c>
      <c r="P931" t="s">
        <v>8229</v>
      </c>
      <c r="Q931" t="s">
        <v>878</v>
      </c>
      <c r="R931" t="s">
        <v>33</v>
      </c>
      <c r="S931" t="s">
        <v>34</v>
      </c>
      <c r="T931" t="s">
        <v>25</v>
      </c>
      <c r="U931">
        <v>630.58592065669586</v>
      </c>
      <c r="V931" s="6">
        <v>630.58592065669586</v>
      </c>
      <c r="W931" s="6" t="s">
        <v>36</v>
      </c>
      <c r="X931" s="4">
        <v>206078</v>
      </c>
      <c r="Y931" s="4" t="s">
        <v>30</v>
      </c>
      <c r="Z931" s="4" t="s">
        <v>34</v>
      </c>
      <c r="AA931" s="4" t="s">
        <v>846</v>
      </c>
      <c r="AB931" s="4" t="s">
        <v>879</v>
      </c>
      <c r="AE931">
        <v>0.33600000000000002</v>
      </c>
      <c r="AL931" t="s">
        <v>8199</v>
      </c>
      <c r="AM931" t="s">
        <v>142</v>
      </c>
      <c r="AQ931" t="s">
        <v>7265</v>
      </c>
      <c r="AS931" t="s">
        <v>601</v>
      </c>
      <c r="AT931" t="s">
        <v>59</v>
      </c>
    </row>
    <row r="932" spans="1:48" x14ac:dyDescent="0.25">
      <c r="A932">
        <v>206079</v>
      </c>
      <c r="B932">
        <v>206079</v>
      </c>
      <c r="C932" s="4" t="s">
        <v>24</v>
      </c>
      <c r="D932" t="s">
        <v>25</v>
      </c>
      <c r="E932" t="s">
        <v>7247</v>
      </c>
      <c r="G932" t="s">
        <v>27</v>
      </c>
      <c r="H932">
        <v>1214</v>
      </c>
      <c r="I932" s="11" t="s">
        <v>875</v>
      </c>
      <c r="J932" s="11" t="s">
        <v>876</v>
      </c>
      <c r="K932" s="11"/>
      <c r="L932" s="11"/>
      <c r="M932" t="s">
        <v>25</v>
      </c>
      <c r="N932" t="s">
        <v>30</v>
      </c>
      <c r="O932" t="s">
        <v>896</v>
      </c>
      <c r="P932" t="s">
        <v>8230</v>
      </c>
      <c r="Q932" t="s">
        <v>878</v>
      </c>
      <c r="R932" t="s">
        <v>33</v>
      </c>
      <c r="S932" t="s">
        <v>34</v>
      </c>
      <c r="T932" t="s">
        <v>25</v>
      </c>
      <c r="U932">
        <v>569.80302805446649</v>
      </c>
      <c r="V932" s="6">
        <v>569.80302805446649</v>
      </c>
      <c r="W932" s="6" t="s">
        <v>36</v>
      </c>
      <c r="X932" s="4">
        <v>206079</v>
      </c>
      <c r="Y932" s="4" t="s">
        <v>30</v>
      </c>
      <c r="Z932" s="4" t="s">
        <v>34</v>
      </c>
      <c r="AA932" s="4" t="s">
        <v>846</v>
      </c>
      <c r="AB932" s="4" t="s">
        <v>879</v>
      </c>
      <c r="AE932">
        <v>0.33600000000000002</v>
      </c>
      <c r="AL932" t="s">
        <v>8199</v>
      </c>
      <c r="AM932" t="s">
        <v>142</v>
      </c>
      <c r="AQ932" t="s">
        <v>7265</v>
      </c>
      <c r="AS932" t="s">
        <v>153</v>
      </c>
      <c r="AT932" t="s">
        <v>152</v>
      </c>
    </row>
    <row r="933" spans="1:48" x14ac:dyDescent="0.25">
      <c r="A933">
        <v>206080</v>
      </c>
      <c r="B933">
        <v>206080</v>
      </c>
      <c r="C933" s="4" t="s">
        <v>24</v>
      </c>
      <c r="D933" t="s">
        <v>25</v>
      </c>
      <c r="E933" t="s">
        <v>7247</v>
      </c>
      <c r="G933" t="s">
        <v>27</v>
      </c>
      <c r="H933">
        <v>1214</v>
      </c>
      <c r="I933" s="11" t="s">
        <v>875</v>
      </c>
      <c r="J933" s="11" t="s">
        <v>876</v>
      </c>
      <c r="K933" s="11"/>
      <c r="L933" s="11"/>
      <c r="M933" t="s">
        <v>25</v>
      </c>
      <c r="N933" t="s">
        <v>30</v>
      </c>
      <c r="O933" t="s">
        <v>897</v>
      </c>
      <c r="P933" t="s">
        <v>8231</v>
      </c>
      <c r="Q933" t="s">
        <v>878</v>
      </c>
      <c r="R933" t="s">
        <v>33</v>
      </c>
      <c r="S933" t="s">
        <v>34</v>
      </c>
      <c r="T933" t="s">
        <v>25</v>
      </c>
      <c r="U933">
        <v>679.79762659018559</v>
      </c>
      <c r="V933" s="6">
        <v>679.79762659018559</v>
      </c>
      <c r="W933" s="6" t="s">
        <v>36</v>
      </c>
      <c r="X933" s="4">
        <v>206080</v>
      </c>
      <c r="Y933" s="4" t="s">
        <v>30</v>
      </c>
      <c r="Z933" s="4" t="s">
        <v>34</v>
      </c>
      <c r="AA933" s="4" t="s">
        <v>846</v>
      </c>
      <c r="AB933" s="4" t="s">
        <v>879</v>
      </c>
      <c r="AE933">
        <v>0.33600000000000002</v>
      </c>
      <c r="AL933" t="s">
        <v>8199</v>
      </c>
      <c r="AM933" t="s">
        <v>142</v>
      </c>
      <c r="AQ933" s="3" t="s">
        <v>7252</v>
      </c>
      <c r="AT933" t="s">
        <v>69</v>
      </c>
    </row>
    <row r="934" spans="1:48" x14ac:dyDescent="0.25">
      <c r="A934">
        <v>206081</v>
      </c>
      <c r="B934">
        <v>206081</v>
      </c>
      <c r="C934" s="4" t="s">
        <v>24</v>
      </c>
      <c r="D934" t="s">
        <v>25</v>
      </c>
      <c r="E934" t="s">
        <v>7247</v>
      </c>
      <c r="G934" t="s">
        <v>27</v>
      </c>
      <c r="H934">
        <v>1214</v>
      </c>
      <c r="I934" s="11" t="s">
        <v>875</v>
      </c>
      <c r="J934" s="11" t="s">
        <v>876</v>
      </c>
      <c r="K934" s="11"/>
      <c r="L934" s="11"/>
      <c r="M934" t="s">
        <v>25</v>
      </c>
      <c r="N934" t="s">
        <v>30</v>
      </c>
      <c r="O934" t="s">
        <v>898</v>
      </c>
      <c r="P934" t="s">
        <v>8232</v>
      </c>
      <c r="Q934" t="s">
        <v>878</v>
      </c>
      <c r="R934" t="s">
        <v>33</v>
      </c>
      <c r="S934" t="s">
        <v>34</v>
      </c>
      <c r="T934" t="s">
        <v>25</v>
      </c>
      <c r="U934">
        <v>597.88118581955348</v>
      </c>
      <c r="V934" s="6">
        <v>597.88118581955348</v>
      </c>
      <c r="W934" s="6" t="s">
        <v>36</v>
      </c>
      <c r="X934" s="4">
        <v>206081</v>
      </c>
      <c r="Y934" s="4" t="s">
        <v>30</v>
      </c>
      <c r="Z934" s="4" t="s">
        <v>34</v>
      </c>
      <c r="AA934" s="4" t="s">
        <v>846</v>
      </c>
      <c r="AB934" s="4" t="s">
        <v>879</v>
      </c>
      <c r="AE934">
        <v>0.33600000000000002</v>
      </c>
      <c r="AL934" t="s">
        <v>8199</v>
      </c>
      <c r="AM934" t="s">
        <v>142</v>
      </c>
      <c r="AQ934" s="3" t="s">
        <v>7252</v>
      </c>
      <c r="AS934" t="s">
        <v>146</v>
      </c>
      <c r="AT934" t="s">
        <v>34</v>
      </c>
    </row>
    <row r="935" spans="1:48" x14ac:dyDescent="0.25">
      <c r="A935">
        <v>206082</v>
      </c>
      <c r="B935">
        <v>206082</v>
      </c>
      <c r="C935" s="4" t="s">
        <v>24</v>
      </c>
      <c r="D935" t="s">
        <v>25</v>
      </c>
      <c r="E935" t="s">
        <v>7247</v>
      </c>
      <c r="G935" t="s">
        <v>27</v>
      </c>
      <c r="H935">
        <v>1214</v>
      </c>
      <c r="I935" s="11" t="s">
        <v>875</v>
      </c>
      <c r="J935" s="11" t="s">
        <v>876</v>
      </c>
      <c r="K935" s="11"/>
      <c r="L935" s="11"/>
      <c r="M935" t="s">
        <v>25</v>
      </c>
      <c r="N935" t="s">
        <v>30</v>
      </c>
      <c r="O935" t="s">
        <v>899</v>
      </c>
      <c r="P935" t="s">
        <v>8233</v>
      </c>
      <c r="Q935" t="s">
        <v>878</v>
      </c>
      <c r="R935" t="s">
        <v>33</v>
      </c>
      <c r="S935" t="s">
        <v>34</v>
      </c>
      <c r="T935" t="s">
        <v>25</v>
      </c>
      <c r="U935">
        <v>782.14519217962152</v>
      </c>
      <c r="V935" s="6">
        <v>782.14519217962152</v>
      </c>
      <c r="W935" s="6" t="s">
        <v>36</v>
      </c>
      <c r="X935" s="4">
        <v>206082</v>
      </c>
      <c r="Y935" s="4" t="s">
        <v>30</v>
      </c>
      <c r="Z935" s="4" t="s">
        <v>34</v>
      </c>
      <c r="AA935" s="4" t="s">
        <v>846</v>
      </c>
      <c r="AB935" s="4" t="s">
        <v>879</v>
      </c>
      <c r="AE935">
        <v>0.33600000000000002</v>
      </c>
      <c r="AL935" t="s">
        <v>8199</v>
      </c>
      <c r="AM935" t="s">
        <v>142</v>
      </c>
      <c r="AQ935" t="s">
        <v>7277</v>
      </c>
      <c r="AS935" t="s">
        <v>146</v>
      </c>
      <c r="AT935" t="s">
        <v>34</v>
      </c>
    </row>
    <row r="936" spans="1:48" x14ac:dyDescent="0.25">
      <c r="A936">
        <v>206083</v>
      </c>
      <c r="B936">
        <v>206083</v>
      </c>
      <c r="C936" s="4" t="s">
        <v>24</v>
      </c>
      <c r="D936" t="s">
        <v>25</v>
      </c>
      <c r="E936" t="s">
        <v>7247</v>
      </c>
      <c r="G936" t="s">
        <v>27</v>
      </c>
      <c r="H936">
        <v>1214</v>
      </c>
      <c r="I936" s="11" t="s">
        <v>875</v>
      </c>
      <c r="J936" s="11" t="s">
        <v>876</v>
      </c>
      <c r="K936" s="11"/>
      <c r="L936" s="11"/>
      <c r="M936" t="s">
        <v>25</v>
      </c>
      <c r="N936" t="s">
        <v>30</v>
      </c>
      <c r="O936" t="s">
        <v>900</v>
      </c>
      <c r="P936" t="s">
        <v>8234</v>
      </c>
      <c r="Q936" t="s">
        <v>878</v>
      </c>
      <c r="R936" t="s">
        <v>33</v>
      </c>
      <c r="S936" t="s">
        <v>34</v>
      </c>
      <c r="T936" t="s">
        <v>25</v>
      </c>
      <c r="U936">
        <v>826.50358419368683</v>
      </c>
      <c r="V936" s="6">
        <v>826.50358419368683</v>
      </c>
      <c r="W936" s="6" t="s">
        <v>36</v>
      </c>
      <c r="X936" s="4">
        <v>206083</v>
      </c>
      <c r="Y936" s="4" t="s">
        <v>30</v>
      </c>
      <c r="Z936" s="4" t="s">
        <v>34</v>
      </c>
      <c r="AA936" s="4" t="s">
        <v>846</v>
      </c>
      <c r="AB936" s="4" t="s">
        <v>879</v>
      </c>
      <c r="AE936">
        <v>0.33600000000000002</v>
      </c>
      <c r="AL936" t="s">
        <v>8199</v>
      </c>
      <c r="AM936" t="s">
        <v>142</v>
      </c>
      <c r="AQ936" t="s">
        <v>7279</v>
      </c>
      <c r="AS936" t="s">
        <v>146</v>
      </c>
      <c r="AT936" t="s">
        <v>34</v>
      </c>
    </row>
    <row r="937" spans="1:48" x14ac:dyDescent="0.25">
      <c r="A937">
        <v>206084</v>
      </c>
      <c r="B937">
        <v>206084</v>
      </c>
      <c r="C937" s="4" t="s">
        <v>24</v>
      </c>
      <c r="D937" t="s">
        <v>25</v>
      </c>
      <c r="E937" t="s">
        <v>7247</v>
      </c>
      <c r="G937" t="s">
        <v>27</v>
      </c>
      <c r="H937">
        <v>1214</v>
      </c>
      <c r="I937" s="11" t="s">
        <v>875</v>
      </c>
      <c r="J937" s="11" t="s">
        <v>876</v>
      </c>
      <c r="K937" s="11"/>
      <c r="L937" s="11"/>
      <c r="M937" t="s">
        <v>25</v>
      </c>
      <c r="N937" t="s">
        <v>30</v>
      </c>
      <c r="O937" t="s">
        <v>901</v>
      </c>
      <c r="P937" t="s">
        <v>8235</v>
      </c>
      <c r="Q937" t="s">
        <v>878</v>
      </c>
      <c r="R937" t="s">
        <v>33</v>
      </c>
      <c r="S937" t="s">
        <v>34</v>
      </c>
      <c r="T937" t="s">
        <v>25</v>
      </c>
      <c r="U937">
        <v>608.4030419999998</v>
      </c>
      <c r="V937" s="6">
        <v>608.4030419999998</v>
      </c>
      <c r="W937" s="6" t="s">
        <v>36</v>
      </c>
      <c r="X937" s="4">
        <v>206084</v>
      </c>
      <c r="Y937" s="4" t="s">
        <v>30</v>
      </c>
      <c r="Z937" s="4" t="s">
        <v>34</v>
      </c>
      <c r="AA937" s="4" t="s">
        <v>846</v>
      </c>
      <c r="AB937" s="4" t="s">
        <v>879</v>
      </c>
      <c r="AE937">
        <v>0.33600000000000002</v>
      </c>
      <c r="AL937" t="s">
        <v>8199</v>
      </c>
      <c r="AM937" t="s">
        <v>53</v>
      </c>
      <c r="AQ937" t="s">
        <v>7256</v>
      </c>
      <c r="AS937" t="s">
        <v>55</v>
      </c>
      <c r="AT937" t="s">
        <v>34</v>
      </c>
    </row>
    <row r="938" spans="1:48" x14ac:dyDescent="0.25">
      <c r="A938">
        <v>206085</v>
      </c>
      <c r="B938">
        <v>206085</v>
      </c>
      <c r="C938" s="4" t="s">
        <v>24</v>
      </c>
      <c r="D938" t="s">
        <v>25</v>
      </c>
      <c r="E938" t="s">
        <v>7247</v>
      </c>
      <c r="G938" t="s">
        <v>27</v>
      </c>
      <c r="H938">
        <v>1214</v>
      </c>
      <c r="I938" s="11" t="s">
        <v>875</v>
      </c>
      <c r="J938" s="11" t="s">
        <v>876</v>
      </c>
      <c r="K938" s="11"/>
      <c r="L938" s="11"/>
      <c r="M938" t="s">
        <v>25</v>
      </c>
      <c r="N938" t="s">
        <v>30</v>
      </c>
      <c r="O938" t="s">
        <v>902</v>
      </c>
      <c r="P938" t="s">
        <v>8236</v>
      </c>
      <c r="Q938" t="s">
        <v>878</v>
      </c>
      <c r="R938" t="s">
        <v>33</v>
      </c>
      <c r="S938" t="s">
        <v>34</v>
      </c>
      <c r="T938" t="s">
        <v>25</v>
      </c>
      <c r="U938">
        <v>578.37483355613688</v>
      </c>
      <c r="V938" s="6">
        <v>578.37483355613688</v>
      </c>
      <c r="W938" s="6" t="s">
        <v>36</v>
      </c>
      <c r="X938" s="4">
        <v>206085</v>
      </c>
      <c r="Y938" s="4" t="s">
        <v>30</v>
      </c>
      <c r="Z938" s="4" t="s">
        <v>34</v>
      </c>
      <c r="AA938" s="4" t="s">
        <v>846</v>
      </c>
      <c r="AB938" s="4" t="s">
        <v>879</v>
      </c>
      <c r="AE938">
        <v>0.33600000000000002</v>
      </c>
      <c r="AL938" t="s">
        <v>8199</v>
      </c>
      <c r="AM938" t="s">
        <v>53</v>
      </c>
      <c r="AQ938" t="s">
        <v>7265</v>
      </c>
      <c r="AS938" t="s">
        <v>153</v>
      </c>
      <c r="AT938" t="s">
        <v>152</v>
      </c>
    </row>
    <row r="939" spans="1:48" x14ac:dyDescent="0.25">
      <c r="A939">
        <v>206086</v>
      </c>
      <c r="B939">
        <v>206086</v>
      </c>
      <c r="C939" s="4" t="s">
        <v>24</v>
      </c>
      <c r="D939" t="s">
        <v>25</v>
      </c>
      <c r="E939" t="s">
        <v>7247</v>
      </c>
      <c r="G939" t="s">
        <v>27</v>
      </c>
      <c r="H939">
        <v>1214</v>
      </c>
      <c r="I939" s="11" t="s">
        <v>875</v>
      </c>
      <c r="J939" s="11" t="s">
        <v>876</v>
      </c>
      <c r="K939" s="11"/>
      <c r="L939" s="11"/>
      <c r="M939" t="s">
        <v>25</v>
      </c>
      <c r="N939" t="s">
        <v>30</v>
      </c>
      <c r="O939" t="s">
        <v>903</v>
      </c>
      <c r="P939" t="s">
        <v>8237</v>
      </c>
      <c r="Q939" t="s">
        <v>878</v>
      </c>
      <c r="R939" t="s">
        <v>33</v>
      </c>
      <c r="S939" t="s">
        <v>34</v>
      </c>
      <c r="T939" t="s">
        <v>25</v>
      </c>
      <c r="U939">
        <v>683.05550502235349</v>
      </c>
      <c r="V939" s="6">
        <v>683.05550502235349</v>
      </c>
      <c r="W939" s="6" t="s">
        <v>36</v>
      </c>
      <c r="X939" s="4">
        <v>206086</v>
      </c>
      <c r="Y939" s="4" t="s">
        <v>30</v>
      </c>
      <c r="Z939" s="4" t="s">
        <v>34</v>
      </c>
      <c r="AA939" s="4" t="s">
        <v>846</v>
      </c>
      <c r="AB939" s="4" t="s">
        <v>879</v>
      </c>
      <c r="AE939">
        <v>0.33600000000000002</v>
      </c>
      <c r="AL939" t="s">
        <v>8199</v>
      </c>
      <c r="AM939" t="s">
        <v>53</v>
      </c>
      <c r="AQ939" s="3" t="s">
        <v>7252</v>
      </c>
      <c r="AT939" t="s">
        <v>69</v>
      </c>
    </row>
    <row r="940" spans="1:48" x14ac:dyDescent="0.25">
      <c r="A940">
        <v>206087</v>
      </c>
      <c r="B940">
        <v>206087</v>
      </c>
      <c r="C940" s="4" t="s">
        <v>24</v>
      </c>
      <c r="D940" t="s">
        <v>25</v>
      </c>
      <c r="E940" t="s">
        <v>7247</v>
      </c>
      <c r="G940" t="s">
        <v>27</v>
      </c>
      <c r="H940">
        <v>1214</v>
      </c>
      <c r="I940" s="11" t="s">
        <v>875</v>
      </c>
      <c r="J940" s="11" t="s">
        <v>876</v>
      </c>
      <c r="K940" s="11"/>
      <c r="L940" s="11"/>
      <c r="M940" t="s">
        <v>25</v>
      </c>
      <c r="N940" t="s">
        <v>30</v>
      </c>
      <c r="O940" t="s">
        <v>904</v>
      </c>
      <c r="P940" t="s">
        <v>8238</v>
      </c>
      <c r="Q940" t="s">
        <v>878</v>
      </c>
      <c r="R940" t="s">
        <v>33</v>
      </c>
      <c r="S940" t="s">
        <v>34</v>
      </c>
      <c r="T940" t="s">
        <v>25</v>
      </c>
      <c r="U940">
        <v>653.92760640739812</v>
      </c>
      <c r="V940" s="6">
        <v>653.92760640739812</v>
      </c>
      <c r="W940" s="6" t="s">
        <v>36</v>
      </c>
      <c r="X940" s="4">
        <v>206087</v>
      </c>
      <c r="Y940" s="4" t="s">
        <v>30</v>
      </c>
      <c r="Z940" s="4" t="s">
        <v>34</v>
      </c>
      <c r="AA940" s="4" t="s">
        <v>846</v>
      </c>
      <c r="AB940" s="4" t="s">
        <v>879</v>
      </c>
      <c r="AE940">
        <v>0.33600000000000002</v>
      </c>
      <c r="AL940" t="s">
        <v>8199</v>
      </c>
      <c r="AM940" t="s">
        <v>53</v>
      </c>
      <c r="AQ940" t="s">
        <v>7265</v>
      </c>
      <c r="AT940" t="s">
        <v>66</v>
      </c>
    </row>
    <row r="941" spans="1:48" x14ac:dyDescent="0.25">
      <c r="A941">
        <v>206088</v>
      </c>
      <c r="B941">
        <v>206088</v>
      </c>
      <c r="C941" s="4" t="s">
        <v>24</v>
      </c>
      <c r="D941" t="s">
        <v>25</v>
      </c>
      <c r="E941" t="s">
        <v>7247</v>
      </c>
      <c r="G941" t="s">
        <v>27</v>
      </c>
      <c r="H941">
        <v>1214</v>
      </c>
      <c r="I941" s="11" t="s">
        <v>875</v>
      </c>
      <c r="J941" s="11" t="s">
        <v>876</v>
      </c>
      <c r="K941" s="11"/>
      <c r="L941" s="11"/>
      <c r="M941" t="s">
        <v>25</v>
      </c>
      <c r="N941" t="s">
        <v>30</v>
      </c>
      <c r="O941" t="s">
        <v>905</v>
      </c>
      <c r="P941" t="s">
        <v>8239</v>
      </c>
      <c r="Q941" t="s">
        <v>878</v>
      </c>
      <c r="R941" t="s">
        <v>33</v>
      </c>
      <c r="S941" t="s">
        <v>34</v>
      </c>
      <c r="T941" t="s">
        <v>25</v>
      </c>
      <c r="U941">
        <v>636.59937190094456</v>
      </c>
      <c r="V941" s="6">
        <v>636.59937190094456</v>
      </c>
      <c r="W941" s="6" t="s">
        <v>36</v>
      </c>
      <c r="X941" s="4">
        <v>206088</v>
      </c>
      <c r="Y941" s="4" t="s">
        <v>30</v>
      </c>
      <c r="Z941" s="4" t="s">
        <v>34</v>
      </c>
      <c r="AA941" s="4" t="s">
        <v>846</v>
      </c>
      <c r="AB941" s="4" t="s">
        <v>879</v>
      </c>
      <c r="AE941">
        <v>0.33600000000000002</v>
      </c>
      <c r="AL941" t="s">
        <v>8199</v>
      </c>
      <c r="AM941" t="s">
        <v>53</v>
      </c>
      <c r="AQ941" t="s">
        <v>7265</v>
      </c>
      <c r="AS941" t="s">
        <v>601</v>
      </c>
      <c r="AT941" t="s">
        <v>59</v>
      </c>
    </row>
    <row r="942" spans="1:48" x14ac:dyDescent="0.25">
      <c r="A942">
        <v>206089</v>
      </c>
      <c r="B942">
        <v>206089</v>
      </c>
      <c r="C942" s="4" t="s">
        <v>24</v>
      </c>
      <c r="D942" t="s">
        <v>25</v>
      </c>
      <c r="E942" t="s">
        <v>7247</v>
      </c>
      <c r="G942" t="s">
        <v>27</v>
      </c>
      <c r="H942">
        <v>1214</v>
      </c>
      <c r="I942" s="11" t="s">
        <v>875</v>
      </c>
      <c r="J942" s="11" t="s">
        <v>876</v>
      </c>
      <c r="K942" s="11"/>
      <c r="L942" s="11"/>
      <c r="M942" t="s">
        <v>25</v>
      </c>
      <c r="N942" t="s">
        <v>30</v>
      </c>
      <c r="O942" t="s">
        <v>906</v>
      </c>
      <c r="P942" t="s">
        <v>8240</v>
      </c>
      <c r="Q942" t="s">
        <v>878</v>
      </c>
      <c r="R942" t="s">
        <v>33</v>
      </c>
      <c r="S942" t="s">
        <v>34</v>
      </c>
      <c r="T942" t="s">
        <v>25</v>
      </c>
      <c r="U942">
        <v>670.6363140219471</v>
      </c>
      <c r="V942" s="6">
        <v>670.6363140219471</v>
      </c>
      <c r="W942" s="6" t="s">
        <v>36</v>
      </c>
      <c r="X942" s="4">
        <v>206089</v>
      </c>
      <c r="Y942" s="4" t="s">
        <v>30</v>
      </c>
      <c r="Z942" s="4" t="s">
        <v>34</v>
      </c>
      <c r="AA942" s="4" t="s">
        <v>846</v>
      </c>
      <c r="AB942" s="4" t="s">
        <v>879</v>
      </c>
      <c r="AE942">
        <v>0.33600000000000002</v>
      </c>
      <c r="AL942" t="s">
        <v>8199</v>
      </c>
      <c r="AM942" t="s">
        <v>53</v>
      </c>
      <c r="AQ942" s="3" t="s">
        <v>7252</v>
      </c>
      <c r="AS942" t="s">
        <v>601</v>
      </c>
      <c r="AT942" t="s">
        <v>59</v>
      </c>
    </row>
    <row r="943" spans="1:48" x14ac:dyDescent="0.25">
      <c r="A943" s="14">
        <v>207001</v>
      </c>
      <c r="B943" s="14">
        <v>207001</v>
      </c>
      <c r="C943" s="4" t="s">
        <v>24</v>
      </c>
      <c r="D943" t="s">
        <v>25</v>
      </c>
      <c r="E943" s="15" t="s">
        <v>678</v>
      </c>
      <c r="F943">
        <v>300</v>
      </c>
      <c r="G943" t="s">
        <v>27</v>
      </c>
      <c r="H943">
        <v>1082</v>
      </c>
      <c r="I943" s="11" t="s">
        <v>907</v>
      </c>
      <c r="J943" s="11" t="s">
        <v>908</v>
      </c>
      <c r="K943" s="11"/>
      <c r="L943" s="11"/>
      <c r="M943" t="s">
        <v>25</v>
      </c>
      <c r="N943" t="s">
        <v>30</v>
      </c>
      <c r="O943" t="s">
        <v>909</v>
      </c>
      <c r="P943" t="s">
        <v>8241</v>
      </c>
      <c r="Q943" t="s">
        <v>910</v>
      </c>
      <c r="R943" t="s">
        <v>33</v>
      </c>
      <c r="S943" t="s">
        <v>34</v>
      </c>
      <c r="T943" t="s">
        <v>25</v>
      </c>
      <c r="U943">
        <v>121.58944551899998</v>
      </c>
      <c r="V943" s="6">
        <v>121.58944551899998</v>
      </c>
      <c r="W943" s="6" t="s">
        <v>681</v>
      </c>
      <c r="X943" s="4">
        <v>207001</v>
      </c>
      <c r="Y943" s="4" t="s">
        <v>30</v>
      </c>
      <c r="Z943" s="4" t="s">
        <v>34</v>
      </c>
      <c r="AA943" s="4" t="s">
        <v>682</v>
      </c>
      <c r="AB943" s="4" t="s">
        <v>911</v>
      </c>
      <c r="AG943">
        <v>92.2</v>
      </c>
      <c r="AM943" t="s">
        <v>78</v>
      </c>
      <c r="AQ943" s="8" t="s">
        <v>7308</v>
      </c>
      <c r="AV943">
        <v>41.4</v>
      </c>
    </row>
    <row r="944" spans="1:48" x14ac:dyDescent="0.25">
      <c r="A944" s="4">
        <v>207002</v>
      </c>
      <c r="B944" s="4">
        <v>207002</v>
      </c>
      <c r="C944" s="4" t="s">
        <v>24</v>
      </c>
      <c r="D944" t="s">
        <v>25</v>
      </c>
      <c r="E944" s="15" t="s">
        <v>678</v>
      </c>
      <c r="F944">
        <v>300</v>
      </c>
      <c r="G944" t="s">
        <v>27</v>
      </c>
      <c r="H944">
        <v>1082</v>
      </c>
      <c r="I944" s="11" t="s">
        <v>907</v>
      </c>
      <c r="J944" s="11" t="s">
        <v>908</v>
      </c>
      <c r="K944" s="11"/>
      <c r="L944" s="11"/>
      <c r="M944" t="s">
        <v>25</v>
      </c>
      <c r="N944" t="s">
        <v>30</v>
      </c>
      <c r="O944" t="s">
        <v>912</v>
      </c>
      <c r="P944" t="s">
        <v>8242</v>
      </c>
      <c r="Q944" t="s">
        <v>910</v>
      </c>
      <c r="R944" t="s">
        <v>33</v>
      </c>
      <c r="S944" t="s">
        <v>34</v>
      </c>
      <c r="T944" t="s">
        <v>25</v>
      </c>
      <c r="U944">
        <v>134.40712176899999</v>
      </c>
      <c r="V944" s="6">
        <v>134.40712176899999</v>
      </c>
      <c r="W944" s="6" t="s">
        <v>681</v>
      </c>
      <c r="X944" s="4">
        <v>207002</v>
      </c>
      <c r="Y944" s="4" t="s">
        <v>30</v>
      </c>
      <c r="Z944" s="4" t="s">
        <v>34</v>
      </c>
      <c r="AA944" s="4" t="s">
        <v>682</v>
      </c>
      <c r="AB944" s="4" t="s">
        <v>911</v>
      </c>
      <c r="AG944">
        <v>92.2</v>
      </c>
      <c r="AM944" t="s">
        <v>78</v>
      </c>
      <c r="AQ944" s="8" t="s">
        <v>8047</v>
      </c>
      <c r="AV944">
        <v>41.4</v>
      </c>
    </row>
    <row r="945" spans="1:48" x14ac:dyDescent="0.25">
      <c r="A945" s="4">
        <v>207003</v>
      </c>
      <c r="B945" s="4">
        <v>207003</v>
      </c>
      <c r="C945" s="4" t="s">
        <v>24</v>
      </c>
      <c r="D945" t="s">
        <v>25</v>
      </c>
      <c r="E945" s="15" t="s">
        <v>678</v>
      </c>
      <c r="F945">
        <v>300</v>
      </c>
      <c r="G945" t="s">
        <v>27</v>
      </c>
      <c r="H945">
        <v>1082</v>
      </c>
      <c r="I945" s="11" t="s">
        <v>907</v>
      </c>
      <c r="J945" s="11" t="s">
        <v>908</v>
      </c>
      <c r="K945" s="11"/>
      <c r="L945" s="11"/>
      <c r="M945" t="s">
        <v>25</v>
      </c>
      <c r="N945" t="s">
        <v>30</v>
      </c>
      <c r="O945" t="s">
        <v>913</v>
      </c>
      <c r="P945" t="s">
        <v>8243</v>
      </c>
      <c r="Q945" t="s">
        <v>910</v>
      </c>
      <c r="R945" t="s">
        <v>33</v>
      </c>
      <c r="S945" t="s">
        <v>34</v>
      </c>
      <c r="T945" t="s">
        <v>25</v>
      </c>
      <c r="U945">
        <v>150.70077801899998</v>
      </c>
      <c r="V945" s="6">
        <v>150.70077801899998</v>
      </c>
      <c r="W945" s="6" t="s">
        <v>681</v>
      </c>
      <c r="X945" s="4">
        <v>207003</v>
      </c>
      <c r="Y945" s="4" t="s">
        <v>30</v>
      </c>
      <c r="Z945" s="4" t="s">
        <v>34</v>
      </c>
      <c r="AA945" s="4" t="s">
        <v>682</v>
      </c>
      <c r="AB945" s="4" t="s">
        <v>911</v>
      </c>
      <c r="AG945">
        <v>92.2</v>
      </c>
      <c r="AM945" t="s">
        <v>914</v>
      </c>
      <c r="AQ945" s="8" t="s">
        <v>8047</v>
      </c>
      <c r="AV945">
        <v>41.4</v>
      </c>
    </row>
    <row r="946" spans="1:48" x14ac:dyDescent="0.25">
      <c r="A946" s="4">
        <v>207004</v>
      </c>
      <c r="B946" s="4">
        <v>207004</v>
      </c>
      <c r="C946" s="4" t="s">
        <v>24</v>
      </c>
      <c r="D946" t="s">
        <v>25</v>
      </c>
      <c r="E946" s="15" t="s">
        <v>678</v>
      </c>
      <c r="F946">
        <v>300</v>
      </c>
      <c r="G946" t="s">
        <v>27</v>
      </c>
      <c r="H946">
        <v>1082</v>
      </c>
      <c r="I946" s="11" t="s">
        <v>907</v>
      </c>
      <c r="J946" s="11" t="s">
        <v>908</v>
      </c>
      <c r="K946" s="11"/>
      <c r="L946" s="11"/>
      <c r="M946" t="s">
        <v>25</v>
      </c>
      <c r="N946" t="s">
        <v>30</v>
      </c>
      <c r="O946" t="s">
        <v>915</v>
      </c>
      <c r="P946" t="s">
        <v>8244</v>
      </c>
      <c r="Q946" t="s">
        <v>910</v>
      </c>
      <c r="R946" t="s">
        <v>33</v>
      </c>
      <c r="S946" t="s">
        <v>34</v>
      </c>
      <c r="T946" t="s">
        <v>25</v>
      </c>
      <c r="U946">
        <v>160.042474269</v>
      </c>
      <c r="V946" s="6">
        <v>160.042474269</v>
      </c>
      <c r="W946" s="6" t="s">
        <v>681</v>
      </c>
      <c r="X946" s="4">
        <v>207004</v>
      </c>
      <c r="Y946" s="4" t="s">
        <v>30</v>
      </c>
      <c r="Z946" s="4" t="s">
        <v>34</v>
      </c>
      <c r="AA946" s="4" t="s">
        <v>682</v>
      </c>
      <c r="AB946" s="4" t="s">
        <v>911</v>
      </c>
      <c r="AG946">
        <v>92.2</v>
      </c>
      <c r="AM946" t="s">
        <v>78</v>
      </c>
      <c r="AQ946" s="8" t="s">
        <v>8049</v>
      </c>
      <c r="AV946">
        <v>41.4</v>
      </c>
    </row>
    <row r="947" spans="1:48" x14ac:dyDescent="0.25">
      <c r="A947" s="4">
        <v>207005</v>
      </c>
      <c r="B947" s="4">
        <v>207005</v>
      </c>
      <c r="C947" s="4" t="s">
        <v>24</v>
      </c>
      <c r="D947" t="s">
        <v>25</v>
      </c>
      <c r="E947" s="15" t="s">
        <v>678</v>
      </c>
      <c r="F947">
        <v>300</v>
      </c>
      <c r="G947" t="s">
        <v>27</v>
      </c>
      <c r="H947">
        <v>1082</v>
      </c>
      <c r="I947" s="11" t="s">
        <v>907</v>
      </c>
      <c r="J947" s="11" t="s">
        <v>908</v>
      </c>
      <c r="K947" s="11"/>
      <c r="L947" s="11"/>
      <c r="M947" t="s">
        <v>25</v>
      </c>
      <c r="N947" t="s">
        <v>30</v>
      </c>
      <c r="O947" t="s">
        <v>916</v>
      </c>
      <c r="P947" t="s">
        <v>8245</v>
      </c>
      <c r="Q947" t="s">
        <v>910</v>
      </c>
      <c r="R947" t="s">
        <v>33</v>
      </c>
      <c r="S947" t="s">
        <v>34</v>
      </c>
      <c r="T947" t="s">
        <v>25</v>
      </c>
      <c r="U947">
        <v>176.987876769</v>
      </c>
      <c r="V947" s="6">
        <v>176.987876769</v>
      </c>
      <c r="W947" s="6" t="s">
        <v>681</v>
      </c>
      <c r="X947" s="4">
        <v>207005</v>
      </c>
      <c r="Y947" s="4" t="s">
        <v>30</v>
      </c>
      <c r="Z947" s="4" t="s">
        <v>34</v>
      </c>
      <c r="AA947" s="4" t="s">
        <v>682</v>
      </c>
      <c r="AB947" s="4" t="s">
        <v>911</v>
      </c>
      <c r="AG947">
        <v>92.2</v>
      </c>
      <c r="AM947" t="s">
        <v>914</v>
      </c>
      <c r="AQ947" s="8" t="s">
        <v>8049</v>
      </c>
      <c r="AV947">
        <v>41.4</v>
      </c>
    </row>
    <row r="948" spans="1:48" x14ac:dyDescent="0.25">
      <c r="A948" s="4">
        <v>207006</v>
      </c>
      <c r="B948" s="4">
        <v>207006</v>
      </c>
      <c r="C948" s="4" t="s">
        <v>24</v>
      </c>
      <c r="D948" t="s">
        <v>25</v>
      </c>
      <c r="E948" s="15" t="s">
        <v>678</v>
      </c>
      <c r="F948">
        <v>300</v>
      </c>
      <c r="G948" t="s">
        <v>27</v>
      </c>
      <c r="H948">
        <v>1082</v>
      </c>
      <c r="I948" s="11" t="s">
        <v>907</v>
      </c>
      <c r="J948" s="11" t="s">
        <v>908</v>
      </c>
      <c r="K948" s="11"/>
      <c r="L948" s="11"/>
      <c r="M948" t="s">
        <v>25</v>
      </c>
      <c r="N948" t="s">
        <v>30</v>
      </c>
      <c r="O948" t="s">
        <v>917</v>
      </c>
      <c r="P948" t="s">
        <v>8246</v>
      </c>
      <c r="Q948" t="s">
        <v>910</v>
      </c>
      <c r="R948" t="s">
        <v>33</v>
      </c>
      <c r="S948" t="s">
        <v>34</v>
      </c>
      <c r="T948" t="s">
        <v>25</v>
      </c>
      <c r="U948">
        <v>198.49550301899995</v>
      </c>
      <c r="V948" s="6">
        <v>198.49550301899995</v>
      </c>
      <c r="W948" s="6" t="s">
        <v>681</v>
      </c>
      <c r="X948" s="4">
        <v>207006</v>
      </c>
      <c r="Y948" s="4" t="s">
        <v>30</v>
      </c>
      <c r="Z948" s="4" t="s">
        <v>34</v>
      </c>
      <c r="AA948" s="4" t="s">
        <v>682</v>
      </c>
      <c r="AB948" s="4" t="s">
        <v>911</v>
      </c>
      <c r="AG948">
        <v>92.2</v>
      </c>
      <c r="AM948" t="s">
        <v>78</v>
      </c>
      <c r="AQ948" s="8" t="s">
        <v>8051</v>
      </c>
      <c r="AV948">
        <v>41.4</v>
      </c>
    </row>
    <row r="949" spans="1:48" x14ac:dyDescent="0.25">
      <c r="A949" s="4">
        <v>207007</v>
      </c>
      <c r="B949" s="4">
        <v>207007</v>
      </c>
      <c r="C949" s="4" t="s">
        <v>24</v>
      </c>
      <c r="D949" t="s">
        <v>25</v>
      </c>
      <c r="E949" s="15" t="s">
        <v>678</v>
      </c>
      <c r="F949">
        <v>300</v>
      </c>
      <c r="G949" t="s">
        <v>27</v>
      </c>
      <c r="H949">
        <v>1082</v>
      </c>
      <c r="I949" s="11" t="s">
        <v>907</v>
      </c>
      <c r="J949" s="11" t="s">
        <v>908</v>
      </c>
      <c r="K949" s="11"/>
      <c r="L949" s="11"/>
      <c r="M949" t="s">
        <v>25</v>
      </c>
      <c r="N949" t="s">
        <v>30</v>
      </c>
      <c r="O949" t="s">
        <v>918</v>
      </c>
      <c r="P949" t="s">
        <v>8247</v>
      </c>
      <c r="Q949" t="s">
        <v>910</v>
      </c>
      <c r="R949" t="s">
        <v>33</v>
      </c>
      <c r="S949" t="s">
        <v>34</v>
      </c>
      <c r="T949" t="s">
        <v>25</v>
      </c>
      <c r="U949">
        <v>214.78915926899998</v>
      </c>
      <c r="V949" s="6">
        <v>214.78915926899998</v>
      </c>
      <c r="W949" s="6" t="s">
        <v>681</v>
      </c>
      <c r="X949" s="4">
        <v>207007</v>
      </c>
      <c r="Y949" s="4" t="s">
        <v>30</v>
      </c>
      <c r="Z949" s="4" t="s">
        <v>34</v>
      </c>
      <c r="AA949" s="4" t="s">
        <v>682</v>
      </c>
      <c r="AB949" s="4" t="s">
        <v>911</v>
      </c>
      <c r="AG949">
        <v>92.2</v>
      </c>
      <c r="AM949" t="s">
        <v>914</v>
      </c>
      <c r="AQ949" s="8" t="s">
        <v>8051</v>
      </c>
      <c r="AV949">
        <v>41.4</v>
      </c>
    </row>
    <row r="950" spans="1:48" x14ac:dyDescent="0.25">
      <c r="A950" s="4">
        <v>207008</v>
      </c>
      <c r="B950" s="4">
        <v>207008</v>
      </c>
      <c r="C950" s="4" t="s">
        <v>24</v>
      </c>
      <c r="D950" t="s">
        <v>25</v>
      </c>
      <c r="E950" s="15" t="s">
        <v>678</v>
      </c>
      <c r="F950">
        <v>300</v>
      </c>
      <c r="G950" t="s">
        <v>27</v>
      </c>
      <c r="H950">
        <v>1082</v>
      </c>
      <c r="I950" s="11" t="s">
        <v>907</v>
      </c>
      <c r="J950" s="11" t="s">
        <v>908</v>
      </c>
      <c r="K950" s="11"/>
      <c r="L950" s="11"/>
      <c r="M950" t="s">
        <v>25</v>
      </c>
      <c r="N950" t="s">
        <v>30</v>
      </c>
      <c r="O950" t="s">
        <v>919</v>
      </c>
      <c r="P950" t="s">
        <v>8248</v>
      </c>
      <c r="Q950" t="s">
        <v>910</v>
      </c>
      <c r="R950" t="s">
        <v>33</v>
      </c>
      <c r="S950" t="s">
        <v>34</v>
      </c>
      <c r="T950" t="s">
        <v>25</v>
      </c>
      <c r="U950">
        <v>262.58388426900001</v>
      </c>
      <c r="V950" s="6">
        <v>262.58388426900001</v>
      </c>
      <c r="W950" s="6" t="s">
        <v>681</v>
      </c>
      <c r="X950" s="4">
        <v>207008</v>
      </c>
      <c r="Y950" s="4" t="s">
        <v>30</v>
      </c>
      <c r="Z950" s="4" t="s">
        <v>34</v>
      </c>
      <c r="AA950" s="4" t="s">
        <v>682</v>
      </c>
      <c r="AB950" s="4" t="s">
        <v>911</v>
      </c>
      <c r="AG950">
        <v>92.2</v>
      </c>
      <c r="AM950" t="s">
        <v>78</v>
      </c>
      <c r="AQ950" s="8" t="s">
        <v>8249</v>
      </c>
      <c r="AV950">
        <v>41.4</v>
      </c>
    </row>
    <row r="951" spans="1:48" x14ac:dyDescent="0.25">
      <c r="A951" s="14">
        <v>207009</v>
      </c>
      <c r="B951" s="14">
        <v>207009</v>
      </c>
      <c r="C951" s="4" t="s">
        <v>24</v>
      </c>
      <c r="D951" t="s">
        <v>25</v>
      </c>
      <c r="E951" s="15" t="s">
        <v>678</v>
      </c>
      <c r="F951">
        <v>300</v>
      </c>
      <c r="G951" t="s">
        <v>27</v>
      </c>
      <c r="H951">
        <v>1082</v>
      </c>
      <c r="I951" s="11" t="s">
        <v>907</v>
      </c>
      <c r="J951" s="11" t="s">
        <v>908</v>
      </c>
      <c r="K951" s="11"/>
      <c r="L951" s="11"/>
      <c r="M951" t="s">
        <v>25</v>
      </c>
      <c r="N951" t="s">
        <v>30</v>
      </c>
      <c r="O951" t="s">
        <v>920</v>
      </c>
      <c r="P951" t="s">
        <v>8250</v>
      </c>
      <c r="Q951" t="s">
        <v>910</v>
      </c>
      <c r="R951" t="s">
        <v>33</v>
      </c>
      <c r="S951" t="s">
        <v>34</v>
      </c>
      <c r="T951" t="s">
        <v>25</v>
      </c>
      <c r="U951">
        <v>275.61880926900005</v>
      </c>
      <c r="V951" s="6">
        <v>275.61880926900005</v>
      </c>
      <c r="W951" s="6" t="s">
        <v>681</v>
      </c>
      <c r="X951" s="4">
        <v>207009</v>
      </c>
      <c r="Y951" s="4" t="s">
        <v>30</v>
      </c>
      <c r="Z951" s="4" t="s">
        <v>34</v>
      </c>
      <c r="AA951" s="4" t="s">
        <v>682</v>
      </c>
      <c r="AB951" s="4" t="s">
        <v>911</v>
      </c>
      <c r="AG951">
        <v>92.2</v>
      </c>
      <c r="AM951" t="s">
        <v>914</v>
      </c>
      <c r="AQ951" s="8" t="s">
        <v>8249</v>
      </c>
      <c r="AV951">
        <v>41.4</v>
      </c>
    </row>
    <row r="952" spans="1:48" x14ac:dyDescent="0.25">
      <c r="A952" s="4">
        <v>207010</v>
      </c>
      <c r="B952" s="4">
        <v>207010</v>
      </c>
      <c r="C952" s="4" t="s">
        <v>24</v>
      </c>
      <c r="D952" t="s">
        <v>25</v>
      </c>
      <c r="E952" s="15" t="s">
        <v>678</v>
      </c>
      <c r="F952">
        <v>300</v>
      </c>
      <c r="G952" t="s">
        <v>27</v>
      </c>
      <c r="H952">
        <v>1082</v>
      </c>
      <c r="I952" s="11" t="s">
        <v>907</v>
      </c>
      <c r="J952" s="11" t="s">
        <v>908</v>
      </c>
      <c r="K952" s="11"/>
      <c r="L952" s="11"/>
      <c r="M952" t="s">
        <v>25</v>
      </c>
      <c r="N952" t="s">
        <v>30</v>
      </c>
      <c r="O952" t="s">
        <v>921</v>
      </c>
      <c r="P952" t="s">
        <v>8251</v>
      </c>
      <c r="Q952" t="s">
        <v>910</v>
      </c>
      <c r="R952" t="s">
        <v>33</v>
      </c>
      <c r="S952" t="s">
        <v>34</v>
      </c>
      <c r="T952" t="s">
        <v>25</v>
      </c>
      <c r="U952">
        <v>132.16871781899999</v>
      </c>
      <c r="V952" s="6">
        <v>132.16871781899999</v>
      </c>
      <c r="W952" s="6" t="s">
        <v>681</v>
      </c>
      <c r="X952" s="4">
        <v>207010</v>
      </c>
      <c r="Y952" s="4" t="s">
        <v>30</v>
      </c>
      <c r="Z952" s="4" t="s">
        <v>34</v>
      </c>
      <c r="AA952" s="4" t="s">
        <v>682</v>
      </c>
      <c r="AB952" s="4" t="s">
        <v>911</v>
      </c>
      <c r="AG952">
        <v>92.2</v>
      </c>
      <c r="AM952" t="s">
        <v>78</v>
      </c>
      <c r="AQ952" s="8" t="s">
        <v>7308</v>
      </c>
      <c r="AV952">
        <v>50.8</v>
      </c>
    </row>
    <row r="953" spans="1:48" x14ac:dyDescent="0.25">
      <c r="A953" s="4">
        <v>207011</v>
      </c>
      <c r="B953" s="4">
        <v>207011</v>
      </c>
      <c r="C953" s="4" t="s">
        <v>24</v>
      </c>
      <c r="D953" t="s">
        <v>25</v>
      </c>
      <c r="E953" s="15" t="s">
        <v>678</v>
      </c>
      <c r="F953">
        <v>300</v>
      </c>
      <c r="G953" t="s">
        <v>27</v>
      </c>
      <c r="H953">
        <v>1082</v>
      </c>
      <c r="I953" s="11" t="s">
        <v>907</v>
      </c>
      <c r="J953" s="11" t="s">
        <v>908</v>
      </c>
      <c r="K953" s="11"/>
      <c r="L953" s="11"/>
      <c r="M953" t="s">
        <v>25</v>
      </c>
      <c r="N953" t="s">
        <v>30</v>
      </c>
      <c r="O953" t="s">
        <v>922</v>
      </c>
      <c r="P953" t="s">
        <v>8252</v>
      </c>
      <c r="Q953" t="s">
        <v>910</v>
      </c>
      <c r="R953" t="s">
        <v>33</v>
      </c>
      <c r="S953" t="s">
        <v>34</v>
      </c>
      <c r="T953" t="s">
        <v>25</v>
      </c>
      <c r="U953">
        <v>146.16186876899999</v>
      </c>
      <c r="V953" s="6">
        <v>146.16186876899999</v>
      </c>
      <c r="W953" s="6" t="s">
        <v>681</v>
      </c>
      <c r="X953" s="4">
        <v>207011</v>
      </c>
      <c r="Y953" s="4" t="s">
        <v>30</v>
      </c>
      <c r="Z953" s="4" t="s">
        <v>34</v>
      </c>
      <c r="AA953" s="4" t="s">
        <v>682</v>
      </c>
      <c r="AB953" s="4" t="s">
        <v>911</v>
      </c>
      <c r="AG953">
        <v>92.2</v>
      </c>
      <c r="AM953" t="s">
        <v>78</v>
      </c>
      <c r="AQ953" s="8" t="s">
        <v>8047</v>
      </c>
      <c r="AV953">
        <v>50.8</v>
      </c>
    </row>
    <row r="954" spans="1:48" x14ac:dyDescent="0.25">
      <c r="A954" s="4">
        <v>207012</v>
      </c>
      <c r="B954" s="4">
        <v>207012</v>
      </c>
      <c r="C954" s="4" t="s">
        <v>24</v>
      </c>
      <c r="D954" t="s">
        <v>25</v>
      </c>
      <c r="E954" s="15" t="s">
        <v>678</v>
      </c>
      <c r="F954">
        <v>300</v>
      </c>
      <c r="G954" t="s">
        <v>27</v>
      </c>
      <c r="H954">
        <v>1082</v>
      </c>
      <c r="I954" s="11" t="s">
        <v>907</v>
      </c>
      <c r="J954" s="11" t="s">
        <v>908</v>
      </c>
      <c r="K954" s="11"/>
      <c r="L954" s="11"/>
      <c r="M954" t="s">
        <v>25</v>
      </c>
      <c r="N954" t="s">
        <v>30</v>
      </c>
      <c r="O954" t="s">
        <v>923</v>
      </c>
      <c r="P954" t="s">
        <v>8253</v>
      </c>
      <c r="Q954" t="s">
        <v>910</v>
      </c>
      <c r="R954" t="s">
        <v>33</v>
      </c>
      <c r="S954" t="s">
        <v>34</v>
      </c>
      <c r="T954" t="s">
        <v>25</v>
      </c>
      <c r="U954">
        <v>163.94977251900002</v>
      </c>
      <c r="V954" s="6">
        <v>163.94977251900002</v>
      </c>
      <c r="W954" s="6" t="s">
        <v>681</v>
      </c>
      <c r="X954" s="4">
        <v>207012</v>
      </c>
      <c r="Y954" s="4" t="s">
        <v>30</v>
      </c>
      <c r="Z954" s="4" t="s">
        <v>34</v>
      </c>
      <c r="AA954" s="4" t="s">
        <v>682</v>
      </c>
      <c r="AB954" s="4" t="s">
        <v>911</v>
      </c>
      <c r="AG954">
        <v>92.2</v>
      </c>
      <c r="AM954" t="s">
        <v>914</v>
      </c>
      <c r="AQ954" s="8" t="s">
        <v>8047</v>
      </c>
      <c r="AV954">
        <v>50.8</v>
      </c>
    </row>
    <row r="955" spans="1:48" x14ac:dyDescent="0.25">
      <c r="A955" s="4">
        <v>207013</v>
      </c>
      <c r="B955" s="4">
        <v>207013</v>
      </c>
      <c r="C955" s="4" t="s">
        <v>24</v>
      </c>
      <c r="D955" t="s">
        <v>25</v>
      </c>
      <c r="E955" s="15" t="s">
        <v>678</v>
      </c>
      <c r="F955">
        <v>300</v>
      </c>
      <c r="G955" t="s">
        <v>27</v>
      </c>
      <c r="H955">
        <v>1082</v>
      </c>
      <c r="I955" s="11" t="s">
        <v>907</v>
      </c>
      <c r="J955" s="11" t="s">
        <v>908</v>
      </c>
      <c r="K955" s="11"/>
      <c r="L955" s="11"/>
      <c r="M955" t="s">
        <v>25</v>
      </c>
      <c r="N955" t="s">
        <v>30</v>
      </c>
      <c r="O955" t="s">
        <v>924</v>
      </c>
      <c r="P955" t="s">
        <v>8254</v>
      </c>
      <c r="Q955" t="s">
        <v>910</v>
      </c>
      <c r="R955" t="s">
        <v>33</v>
      </c>
      <c r="S955" t="s">
        <v>34</v>
      </c>
      <c r="T955" t="s">
        <v>25</v>
      </c>
      <c r="U955">
        <v>174.148170669</v>
      </c>
      <c r="V955" s="6">
        <v>174.148170669</v>
      </c>
      <c r="W955" s="6" t="s">
        <v>681</v>
      </c>
      <c r="X955" s="4">
        <v>207013</v>
      </c>
      <c r="Y955" s="4" t="s">
        <v>30</v>
      </c>
      <c r="Z955" s="4" t="s">
        <v>34</v>
      </c>
      <c r="AA955" s="4" t="s">
        <v>682</v>
      </c>
      <c r="AB955" s="4" t="s">
        <v>911</v>
      </c>
      <c r="AG955">
        <v>92.2</v>
      </c>
      <c r="AM955" t="s">
        <v>78</v>
      </c>
      <c r="AQ955" s="8" t="s">
        <v>8049</v>
      </c>
      <c r="AV955">
        <v>50.8</v>
      </c>
    </row>
    <row r="956" spans="1:48" x14ac:dyDescent="0.25">
      <c r="A956" s="4">
        <v>207014</v>
      </c>
      <c r="B956" s="4">
        <v>207014</v>
      </c>
      <c r="C956" s="4" t="s">
        <v>24</v>
      </c>
      <c r="D956" t="s">
        <v>25</v>
      </c>
      <c r="E956" s="15" t="s">
        <v>678</v>
      </c>
      <c r="F956">
        <v>300</v>
      </c>
      <c r="G956" t="s">
        <v>27</v>
      </c>
      <c r="H956">
        <v>1082</v>
      </c>
      <c r="I956" s="11" t="s">
        <v>907</v>
      </c>
      <c r="J956" s="11" t="s">
        <v>908</v>
      </c>
      <c r="K956" s="11"/>
      <c r="L956" s="11"/>
      <c r="M956" t="s">
        <v>25</v>
      </c>
      <c r="N956" t="s">
        <v>30</v>
      </c>
      <c r="O956" t="s">
        <v>925</v>
      </c>
      <c r="P956" t="s">
        <v>8255</v>
      </c>
      <c r="Q956" t="s">
        <v>910</v>
      </c>
      <c r="R956" t="s">
        <v>33</v>
      </c>
      <c r="S956" t="s">
        <v>34</v>
      </c>
      <c r="T956" t="s">
        <v>25</v>
      </c>
      <c r="U956">
        <v>192.64759056899999</v>
      </c>
      <c r="V956" s="6">
        <v>192.64759056899999</v>
      </c>
      <c r="W956" s="6" t="s">
        <v>681</v>
      </c>
      <c r="X956" s="4">
        <v>207014</v>
      </c>
      <c r="Y956" s="4" t="s">
        <v>30</v>
      </c>
      <c r="Z956" s="4" t="s">
        <v>34</v>
      </c>
      <c r="AA956" s="4" t="s">
        <v>682</v>
      </c>
      <c r="AB956" s="4" t="s">
        <v>911</v>
      </c>
      <c r="AG956">
        <v>92.2</v>
      </c>
      <c r="AM956" t="s">
        <v>914</v>
      </c>
      <c r="AQ956" s="8" t="s">
        <v>8049</v>
      </c>
      <c r="AV956">
        <v>50.8</v>
      </c>
    </row>
    <row r="957" spans="1:48" x14ac:dyDescent="0.25">
      <c r="A957" s="4">
        <v>207015</v>
      </c>
      <c r="B957" s="4">
        <v>207015</v>
      </c>
      <c r="C957" s="4" t="s">
        <v>24</v>
      </c>
      <c r="D957" t="s">
        <v>25</v>
      </c>
      <c r="E957" s="15" t="s">
        <v>678</v>
      </c>
      <c r="F957">
        <v>300</v>
      </c>
      <c r="G957" t="s">
        <v>27</v>
      </c>
      <c r="H957">
        <v>1082</v>
      </c>
      <c r="I957" s="11" t="s">
        <v>907</v>
      </c>
      <c r="J957" s="11" t="s">
        <v>908</v>
      </c>
      <c r="K957" s="11"/>
      <c r="L957" s="11"/>
      <c r="M957" t="s">
        <v>25</v>
      </c>
      <c r="N957" t="s">
        <v>30</v>
      </c>
      <c r="O957" t="s">
        <v>926</v>
      </c>
      <c r="P957" t="s">
        <v>8256</v>
      </c>
      <c r="Q957" t="s">
        <v>910</v>
      </c>
      <c r="R957" t="s">
        <v>33</v>
      </c>
      <c r="S957" t="s">
        <v>34</v>
      </c>
      <c r="T957" t="s">
        <v>25</v>
      </c>
      <c r="U957">
        <v>216.12762351899997</v>
      </c>
      <c r="V957" s="6">
        <v>216.12762351899997</v>
      </c>
      <c r="W957" s="6" t="s">
        <v>681</v>
      </c>
      <c r="X957" s="4">
        <v>207015</v>
      </c>
      <c r="Y957" s="4" t="s">
        <v>30</v>
      </c>
      <c r="Z957" s="4" t="s">
        <v>34</v>
      </c>
      <c r="AA957" s="4" t="s">
        <v>682</v>
      </c>
      <c r="AB957" s="4" t="s">
        <v>911</v>
      </c>
      <c r="AG957">
        <v>92.2</v>
      </c>
      <c r="AM957" t="s">
        <v>78</v>
      </c>
      <c r="AQ957" s="8" t="s">
        <v>8051</v>
      </c>
      <c r="AV957">
        <v>50.8</v>
      </c>
    </row>
    <row r="958" spans="1:48" x14ac:dyDescent="0.25">
      <c r="A958" s="4">
        <v>207016</v>
      </c>
      <c r="B958" s="4">
        <v>207016</v>
      </c>
      <c r="C958" s="4" t="s">
        <v>24</v>
      </c>
      <c r="D958" t="s">
        <v>25</v>
      </c>
      <c r="E958" s="15" t="s">
        <v>678</v>
      </c>
      <c r="F958">
        <v>300</v>
      </c>
      <c r="G958" t="s">
        <v>27</v>
      </c>
      <c r="H958">
        <v>1082</v>
      </c>
      <c r="I958" s="11" t="s">
        <v>907</v>
      </c>
      <c r="J958" s="11" t="s">
        <v>908</v>
      </c>
      <c r="K958" s="11"/>
      <c r="L958" s="11"/>
      <c r="M958" t="s">
        <v>25</v>
      </c>
      <c r="N958" t="s">
        <v>30</v>
      </c>
      <c r="O958" t="s">
        <v>927</v>
      </c>
      <c r="P958" t="s">
        <v>8257</v>
      </c>
      <c r="Q958" t="s">
        <v>910</v>
      </c>
      <c r="R958" t="s">
        <v>33</v>
      </c>
      <c r="S958" t="s">
        <v>34</v>
      </c>
      <c r="T958" t="s">
        <v>25</v>
      </c>
      <c r="U958">
        <v>233.91552726900002</v>
      </c>
      <c r="V958" s="6">
        <v>233.91552726900002</v>
      </c>
      <c r="W958" s="6" t="s">
        <v>681</v>
      </c>
      <c r="X958" s="4">
        <v>207016</v>
      </c>
      <c r="Y958" s="4" t="s">
        <v>30</v>
      </c>
      <c r="Z958" s="4" t="s">
        <v>34</v>
      </c>
      <c r="AA958" s="4" t="s">
        <v>682</v>
      </c>
      <c r="AB958" s="4" t="s">
        <v>911</v>
      </c>
      <c r="AG958">
        <v>92.2</v>
      </c>
      <c r="AM958" t="s">
        <v>914</v>
      </c>
      <c r="AQ958" s="8" t="s">
        <v>8051</v>
      </c>
      <c r="AV958">
        <v>50.8</v>
      </c>
    </row>
    <row r="959" spans="1:48" x14ac:dyDescent="0.25">
      <c r="A959" s="4">
        <v>207017</v>
      </c>
      <c r="B959" s="4">
        <v>207017</v>
      </c>
      <c r="C959" s="4" t="s">
        <v>24</v>
      </c>
      <c r="D959" t="s">
        <v>25</v>
      </c>
      <c r="E959" s="15" t="s">
        <v>678</v>
      </c>
      <c r="F959">
        <v>300</v>
      </c>
      <c r="G959" t="s">
        <v>27</v>
      </c>
      <c r="H959">
        <v>1082</v>
      </c>
      <c r="I959" s="11" t="s">
        <v>907</v>
      </c>
      <c r="J959" s="11" t="s">
        <v>908</v>
      </c>
      <c r="K959" s="11"/>
      <c r="L959" s="11"/>
      <c r="M959" t="s">
        <v>25</v>
      </c>
      <c r="N959" t="s">
        <v>30</v>
      </c>
      <c r="O959" t="s">
        <v>928</v>
      </c>
      <c r="P959" t="s">
        <v>8258</v>
      </c>
      <c r="Q959" t="s">
        <v>910</v>
      </c>
      <c r="R959" t="s">
        <v>33</v>
      </c>
      <c r="S959" t="s">
        <v>34</v>
      </c>
      <c r="T959" t="s">
        <v>25</v>
      </c>
      <c r="U959">
        <v>286.09337826900003</v>
      </c>
      <c r="V959" s="6">
        <v>286.09337826900003</v>
      </c>
      <c r="W959" s="6" t="s">
        <v>681</v>
      </c>
      <c r="X959" s="4">
        <v>207017</v>
      </c>
      <c r="Y959" s="4" t="s">
        <v>30</v>
      </c>
      <c r="Z959" s="4" t="s">
        <v>34</v>
      </c>
      <c r="AA959" s="4" t="s">
        <v>682</v>
      </c>
      <c r="AB959" s="4" t="s">
        <v>911</v>
      </c>
      <c r="AG959">
        <v>92.2</v>
      </c>
      <c r="AM959" t="s">
        <v>78</v>
      </c>
      <c r="AQ959" s="8" t="s">
        <v>8249</v>
      </c>
      <c r="AV959">
        <v>50.8</v>
      </c>
    </row>
    <row r="960" spans="1:48" x14ac:dyDescent="0.25">
      <c r="A960" s="14">
        <v>207018</v>
      </c>
      <c r="B960" s="14">
        <v>207018</v>
      </c>
      <c r="C960" s="4" t="s">
        <v>24</v>
      </c>
      <c r="D960" t="s">
        <v>25</v>
      </c>
      <c r="E960" s="15" t="s">
        <v>678</v>
      </c>
      <c r="F960">
        <v>300</v>
      </c>
      <c r="G960" t="s">
        <v>27</v>
      </c>
      <c r="H960">
        <v>1082</v>
      </c>
      <c r="I960" s="11" t="s">
        <v>907</v>
      </c>
      <c r="J960" s="11" t="s">
        <v>908</v>
      </c>
      <c r="K960" s="11"/>
      <c r="L960" s="11"/>
      <c r="M960" t="s">
        <v>25</v>
      </c>
      <c r="N960" t="s">
        <v>30</v>
      </c>
      <c r="O960" t="s">
        <v>929</v>
      </c>
      <c r="P960" t="s">
        <v>8259</v>
      </c>
      <c r="Q960" t="s">
        <v>910</v>
      </c>
      <c r="R960" t="s">
        <v>33</v>
      </c>
      <c r="S960" t="s">
        <v>34</v>
      </c>
      <c r="T960" t="s">
        <v>25</v>
      </c>
      <c r="U960">
        <v>300.32370126900003</v>
      </c>
      <c r="V960" s="6">
        <v>300.32370126900003</v>
      </c>
      <c r="W960" s="6" t="s">
        <v>681</v>
      </c>
      <c r="X960" s="4">
        <v>207018</v>
      </c>
      <c r="Y960" s="4" t="s">
        <v>30</v>
      </c>
      <c r="Z960" s="4" t="s">
        <v>34</v>
      </c>
      <c r="AA960" s="4" t="s">
        <v>682</v>
      </c>
      <c r="AB960" s="4" t="s">
        <v>911</v>
      </c>
      <c r="AG960">
        <v>92.2</v>
      </c>
      <c r="AM960" t="s">
        <v>914</v>
      </c>
      <c r="AQ960" s="8" t="s">
        <v>8249</v>
      </c>
      <c r="AV960">
        <v>50.8</v>
      </c>
    </row>
    <row r="961" spans="1:48" x14ac:dyDescent="0.25">
      <c r="A961" s="4">
        <v>207019</v>
      </c>
      <c r="B961" s="4">
        <v>207019</v>
      </c>
      <c r="C961" s="4" t="s">
        <v>24</v>
      </c>
      <c r="D961" t="s">
        <v>25</v>
      </c>
      <c r="E961" s="15" t="s">
        <v>678</v>
      </c>
      <c r="F961">
        <v>300</v>
      </c>
      <c r="G961" t="s">
        <v>27</v>
      </c>
      <c r="H961">
        <v>1082</v>
      </c>
      <c r="I961" s="11" t="s">
        <v>907</v>
      </c>
      <c r="J961" s="11" t="s">
        <v>908</v>
      </c>
      <c r="K961" s="11"/>
      <c r="L961" s="11"/>
      <c r="M961" t="s">
        <v>25</v>
      </c>
      <c r="N961" t="s">
        <v>30</v>
      </c>
      <c r="O961" t="s">
        <v>930</v>
      </c>
      <c r="P961" t="s">
        <v>8260</v>
      </c>
      <c r="Q961" t="s">
        <v>910</v>
      </c>
      <c r="R961" t="s">
        <v>33</v>
      </c>
      <c r="S961" t="s">
        <v>34</v>
      </c>
      <c r="T961" t="s">
        <v>25</v>
      </c>
      <c r="U961">
        <v>146.46198996899997</v>
      </c>
      <c r="V961" s="6">
        <v>146.46198996899997</v>
      </c>
      <c r="W961" s="6" t="s">
        <v>681</v>
      </c>
      <c r="X961" s="4">
        <v>207019</v>
      </c>
      <c r="Y961" s="4" t="s">
        <v>30</v>
      </c>
      <c r="Z961" s="4" t="s">
        <v>34</v>
      </c>
      <c r="AA961" s="4" t="s">
        <v>682</v>
      </c>
      <c r="AB961" s="4" t="s">
        <v>911</v>
      </c>
      <c r="AG961">
        <v>92.2</v>
      </c>
      <c r="AM961" t="s">
        <v>78</v>
      </c>
      <c r="AQ961" s="8" t="s">
        <v>7308</v>
      </c>
      <c r="AV961">
        <v>63.5</v>
      </c>
    </row>
    <row r="962" spans="1:48" x14ac:dyDescent="0.25">
      <c r="A962" s="4">
        <v>207020</v>
      </c>
      <c r="B962" s="4">
        <v>207020</v>
      </c>
      <c r="C962" s="4" t="s">
        <v>24</v>
      </c>
      <c r="D962" t="s">
        <v>25</v>
      </c>
      <c r="E962" s="15" t="s">
        <v>678</v>
      </c>
      <c r="F962">
        <v>300</v>
      </c>
      <c r="G962" t="s">
        <v>27</v>
      </c>
      <c r="H962">
        <v>1082</v>
      </c>
      <c r="I962" s="11" t="s">
        <v>907</v>
      </c>
      <c r="J962" s="11" t="s">
        <v>908</v>
      </c>
      <c r="K962" s="11"/>
      <c r="L962" s="11"/>
      <c r="M962" t="s">
        <v>25</v>
      </c>
      <c r="N962" t="s">
        <v>30</v>
      </c>
      <c r="O962" t="s">
        <v>931</v>
      </c>
      <c r="P962" t="s">
        <v>8261</v>
      </c>
      <c r="Q962" t="s">
        <v>910</v>
      </c>
      <c r="R962" t="s">
        <v>33</v>
      </c>
      <c r="S962" t="s">
        <v>34</v>
      </c>
      <c r="T962" t="s">
        <v>25</v>
      </c>
      <c r="U962">
        <v>162.04328226899997</v>
      </c>
      <c r="V962" s="6">
        <v>162.04328226899997</v>
      </c>
      <c r="W962" s="6" t="s">
        <v>681</v>
      </c>
      <c r="X962" s="4">
        <v>207020</v>
      </c>
      <c r="Y962" s="4" t="s">
        <v>30</v>
      </c>
      <c r="Z962" s="4" t="s">
        <v>34</v>
      </c>
      <c r="AA962" s="4" t="s">
        <v>682</v>
      </c>
      <c r="AB962" s="4" t="s">
        <v>911</v>
      </c>
      <c r="AG962">
        <v>92.2</v>
      </c>
      <c r="AM962" t="s">
        <v>78</v>
      </c>
      <c r="AQ962" s="8" t="s">
        <v>8047</v>
      </c>
      <c r="AV962">
        <v>63.5</v>
      </c>
    </row>
    <row r="963" spans="1:48" x14ac:dyDescent="0.25">
      <c r="A963" s="4">
        <v>207021</v>
      </c>
      <c r="B963" s="4">
        <v>207021</v>
      </c>
      <c r="C963" s="4" t="s">
        <v>24</v>
      </c>
      <c r="D963" t="s">
        <v>25</v>
      </c>
      <c r="E963" s="15" t="s">
        <v>678</v>
      </c>
      <c r="F963">
        <v>300</v>
      </c>
      <c r="G963" t="s">
        <v>27</v>
      </c>
      <c r="H963">
        <v>1082</v>
      </c>
      <c r="I963" s="11" t="s">
        <v>907</v>
      </c>
      <c r="J963" s="11" t="s">
        <v>908</v>
      </c>
      <c r="K963" s="11"/>
      <c r="L963" s="11"/>
      <c r="M963" t="s">
        <v>25</v>
      </c>
      <c r="N963" t="s">
        <v>30</v>
      </c>
      <c r="O963" t="s">
        <v>932</v>
      </c>
      <c r="P963" t="s">
        <v>8262</v>
      </c>
      <c r="Q963" t="s">
        <v>910</v>
      </c>
      <c r="R963" t="s">
        <v>33</v>
      </c>
      <c r="S963" t="s">
        <v>34</v>
      </c>
      <c r="T963" t="s">
        <v>25</v>
      </c>
      <c r="U963">
        <v>181.85000976900002</v>
      </c>
      <c r="V963" s="6">
        <v>181.85000976900002</v>
      </c>
      <c r="W963" s="6" t="s">
        <v>681</v>
      </c>
      <c r="X963" s="4">
        <v>207021</v>
      </c>
      <c r="Y963" s="4" t="s">
        <v>30</v>
      </c>
      <c r="Z963" s="4" t="s">
        <v>34</v>
      </c>
      <c r="AA963" s="4" t="s">
        <v>682</v>
      </c>
      <c r="AB963" s="4" t="s">
        <v>911</v>
      </c>
      <c r="AG963">
        <v>92.2</v>
      </c>
      <c r="AM963" t="s">
        <v>914</v>
      </c>
      <c r="AQ963" s="8" t="s">
        <v>8047</v>
      </c>
      <c r="AV963">
        <v>63.5</v>
      </c>
    </row>
    <row r="964" spans="1:48" x14ac:dyDescent="0.25">
      <c r="A964" s="4">
        <v>207022</v>
      </c>
      <c r="B964" s="4">
        <v>207022</v>
      </c>
      <c r="C964" s="4" t="s">
        <v>24</v>
      </c>
      <c r="D964" t="s">
        <v>25</v>
      </c>
      <c r="E964" s="15" t="s">
        <v>678</v>
      </c>
      <c r="F964">
        <v>300</v>
      </c>
      <c r="G964" t="s">
        <v>27</v>
      </c>
      <c r="H964">
        <v>1082</v>
      </c>
      <c r="I964" s="11" t="s">
        <v>907</v>
      </c>
      <c r="J964" s="11" t="s">
        <v>908</v>
      </c>
      <c r="K964" s="11"/>
      <c r="L964" s="11"/>
      <c r="M964" t="s">
        <v>25</v>
      </c>
      <c r="N964" t="s">
        <v>30</v>
      </c>
      <c r="O964" t="s">
        <v>933</v>
      </c>
      <c r="P964" t="s">
        <v>8263</v>
      </c>
      <c r="Q964" t="s">
        <v>910</v>
      </c>
      <c r="R964" t="s">
        <v>33</v>
      </c>
      <c r="S964" t="s">
        <v>34</v>
      </c>
      <c r="T964" t="s">
        <v>25</v>
      </c>
      <c r="U964">
        <v>193.205866869</v>
      </c>
      <c r="V964" s="6">
        <v>193.205866869</v>
      </c>
      <c r="W964" s="6" t="s">
        <v>681</v>
      </c>
      <c r="X964" s="4">
        <v>207022</v>
      </c>
      <c r="Y964" s="4" t="s">
        <v>30</v>
      </c>
      <c r="Z964" s="4" t="s">
        <v>34</v>
      </c>
      <c r="AA964" s="4" t="s">
        <v>682</v>
      </c>
      <c r="AB964" s="4" t="s">
        <v>911</v>
      </c>
      <c r="AG964">
        <v>92.2</v>
      </c>
      <c r="AM964" t="s">
        <v>78</v>
      </c>
      <c r="AQ964" s="8" t="s">
        <v>8049</v>
      </c>
      <c r="AV964">
        <v>63.5</v>
      </c>
    </row>
    <row r="965" spans="1:48" x14ac:dyDescent="0.25">
      <c r="A965" s="4">
        <v>207023</v>
      </c>
      <c r="B965" s="4">
        <v>207023</v>
      </c>
      <c r="C965" s="4" t="s">
        <v>24</v>
      </c>
      <c r="D965" t="s">
        <v>25</v>
      </c>
      <c r="E965" s="15" t="s">
        <v>678</v>
      </c>
      <c r="F965">
        <v>300</v>
      </c>
      <c r="G965" t="s">
        <v>27</v>
      </c>
      <c r="H965">
        <v>1082</v>
      </c>
      <c r="I965" s="11" t="s">
        <v>907</v>
      </c>
      <c r="J965" s="11" t="s">
        <v>908</v>
      </c>
      <c r="K965" s="11"/>
      <c r="L965" s="11"/>
      <c r="M965" t="s">
        <v>25</v>
      </c>
      <c r="N965" t="s">
        <v>30</v>
      </c>
      <c r="O965" t="s">
        <v>934</v>
      </c>
      <c r="P965" t="s">
        <v>8264</v>
      </c>
      <c r="Q965" t="s">
        <v>910</v>
      </c>
      <c r="R965" t="s">
        <v>33</v>
      </c>
      <c r="S965" t="s">
        <v>34</v>
      </c>
      <c r="T965" t="s">
        <v>25</v>
      </c>
      <c r="U965">
        <v>213.804863469</v>
      </c>
      <c r="V965" s="6">
        <v>213.804863469</v>
      </c>
      <c r="W965" s="6" t="s">
        <v>681</v>
      </c>
      <c r="X965" s="4">
        <v>207023</v>
      </c>
      <c r="Y965" s="4" t="s">
        <v>30</v>
      </c>
      <c r="Z965" s="4" t="s">
        <v>34</v>
      </c>
      <c r="AA965" s="4" t="s">
        <v>682</v>
      </c>
      <c r="AB965" s="4" t="s">
        <v>911</v>
      </c>
      <c r="AG965">
        <v>92.2</v>
      </c>
      <c r="AM965" t="s">
        <v>914</v>
      </c>
      <c r="AQ965" s="8" t="s">
        <v>8049</v>
      </c>
      <c r="AV965">
        <v>63.5</v>
      </c>
    </row>
    <row r="966" spans="1:48" x14ac:dyDescent="0.25">
      <c r="A966" s="4">
        <v>207024</v>
      </c>
      <c r="B966" s="4">
        <v>207024</v>
      </c>
      <c r="C966" s="4" t="s">
        <v>24</v>
      </c>
      <c r="D966" t="s">
        <v>25</v>
      </c>
      <c r="E966" s="15" t="s">
        <v>678</v>
      </c>
      <c r="F966">
        <v>300</v>
      </c>
      <c r="G966" t="s">
        <v>27</v>
      </c>
      <c r="H966">
        <v>1082</v>
      </c>
      <c r="I966" s="11" t="s">
        <v>907</v>
      </c>
      <c r="J966" s="11" t="s">
        <v>908</v>
      </c>
      <c r="K966" s="11"/>
      <c r="L966" s="11"/>
      <c r="M966" t="s">
        <v>25</v>
      </c>
      <c r="N966" t="s">
        <v>30</v>
      </c>
      <c r="O966" t="s">
        <v>935</v>
      </c>
      <c r="P966" t="s">
        <v>8265</v>
      </c>
      <c r="Q966" t="s">
        <v>910</v>
      </c>
      <c r="R966" t="s">
        <v>33</v>
      </c>
      <c r="S966" t="s">
        <v>34</v>
      </c>
      <c r="T966" t="s">
        <v>25</v>
      </c>
      <c r="U966">
        <v>239.94974376899992</v>
      </c>
      <c r="V966" s="6">
        <v>239.94974376899992</v>
      </c>
      <c r="W966" s="6" t="s">
        <v>681</v>
      </c>
      <c r="X966" s="4">
        <v>207024</v>
      </c>
      <c r="Y966" s="4" t="s">
        <v>30</v>
      </c>
      <c r="Z966" s="4" t="s">
        <v>34</v>
      </c>
      <c r="AA966" s="4" t="s">
        <v>682</v>
      </c>
      <c r="AB966" s="4" t="s">
        <v>911</v>
      </c>
      <c r="AG966">
        <v>92.2</v>
      </c>
      <c r="AM966" t="s">
        <v>78</v>
      </c>
      <c r="AQ966" s="8" t="s">
        <v>8051</v>
      </c>
      <c r="AV966">
        <v>63.5</v>
      </c>
    </row>
    <row r="967" spans="1:48" x14ac:dyDescent="0.25">
      <c r="A967" s="4">
        <v>207025</v>
      </c>
      <c r="B967" s="4">
        <v>207025</v>
      </c>
      <c r="C967" s="4" t="s">
        <v>24</v>
      </c>
      <c r="D967" t="s">
        <v>25</v>
      </c>
      <c r="E967" s="15" t="s">
        <v>678</v>
      </c>
      <c r="F967">
        <v>300</v>
      </c>
      <c r="G967" t="s">
        <v>27</v>
      </c>
      <c r="H967">
        <v>1082</v>
      </c>
      <c r="I967" s="11" t="s">
        <v>907</v>
      </c>
      <c r="J967" s="11" t="s">
        <v>908</v>
      </c>
      <c r="K967" s="11"/>
      <c r="L967" s="11"/>
      <c r="M967" t="s">
        <v>25</v>
      </c>
      <c r="N967" t="s">
        <v>30</v>
      </c>
      <c r="O967" t="s">
        <v>936</v>
      </c>
      <c r="P967" t="s">
        <v>8266</v>
      </c>
      <c r="Q967" t="s">
        <v>910</v>
      </c>
      <c r="R967" t="s">
        <v>33</v>
      </c>
      <c r="S967" t="s">
        <v>34</v>
      </c>
      <c r="T967" t="s">
        <v>25</v>
      </c>
      <c r="U967">
        <v>259.75647126899992</v>
      </c>
      <c r="V967" s="6">
        <v>259.75647126899992</v>
      </c>
      <c r="W967" s="6" t="s">
        <v>681</v>
      </c>
      <c r="X967" s="4">
        <v>207025</v>
      </c>
      <c r="Y967" s="4" t="s">
        <v>30</v>
      </c>
      <c r="Z967" s="4" t="s">
        <v>34</v>
      </c>
      <c r="AA967" s="4" t="s">
        <v>682</v>
      </c>
      <c r="AB967" s="4" t="s">
        <v>911</v>
      </c>
      <c r="AG967">
        <v>92.2</v>
      </c>
      <c r="AM967" t="s">
        <v>914</v>
      </c>
      <c r="AQ967" s="8" t="s">
        <v>8051</v>
      </c>
      <c r="AV967">
        <v>63.5</v>
      </c>
    </row>
    <row r="968" spans="1:48" x14ac:dyDescent="0.25">
      <c r="A968" s="4">
        <v>207026</v>
      </c>
      <c r="B968" s="4">
        <v>207026</v>
      </c>
      <c r="C968" s="4" t="s">
        <v>24</v>
      </c>
      <c r="D968" t="s">
        <v>25</v>
      </c>
      <c r="E968" s="15" t="s">
        <v>678</v>
      </c>
      <c r="F968">
        <v>300</v>
      </c>
      <c r="G968" t="s">
        <v>27</v>
      </c>
      <c r="H968">
        <v>1082</v>
      </c>
      <c r="I968" s="11" t="s">
        <v>907</v>
      </c>
      <c r="J968" s="11" t="s">
        <v>908</v>
      </c>
      <c r="K968" s="11"/>
      <c r="L968" s="11"/>
      <c r="M968" t="s">
        <v>25</v>
      </c>
      <c r="N968" t="s">
        <v>30</v>
      </c>
      <c r="O968" t="s">
        <v>937</v>
      </c>
      <c r="P968" t="s">
        <v>8267</v>
      </c>
      <c r="Q968" t="s">
        <v>910</v>
      </c>
      <c r="R968" t="s">
        <v>33</v>
      </c>
      <c r="S968" t="s">
        <v>34</v>
      </c>
      <c r="T968" t="s">
        <v>25</v>
      </c>
      <c r="U968">
        <v>317.85620526899999</v>
      </c>
      <c r="V968" s="6">
        <v>317.85620526899999</v>
      </c>
      <c r="W968" s="6" t="s">
        <v>681</v>
      </c>
      <c r="X968" s="4">
        <v>207026</v>
      </c>
      <c r="Y968" s="4" t="s">
        <v>30</v>
      </c>
      <c r="Z968" s="4" t="s">
        <v>34</v>
      </c>
      <c r="AA968" s="4" t="s">
        <v>682</v>
      </c>
      <c r="AB968" s="4" t="s">
        <v>911</v>
      </c>
      <c r="AG968">
        <v>92.2</v>
      </c>
      <c r="AM968" t="s">
        <v>78</v>
      </c>
      <c r="AQ968" s="8" t="s">
        <v>8249</v>
      </c>
      <c r="AV968">
        <v>63.5</v>
      </c>
    </row>
    <row r="969" spans="1:48" x14ac:dyDescent="0.25">
      <c r="A969" s="14">
        <v>207027</v>
      </c>
      <c r="B969" s="14">
        <v>207027</v>
      </c>
      <c r="C969" s="4" t="s">
        <v>24</v>
      </c>
      <c r="D969" t="s">
        <v>25</v>
      </c>
      <c r="E969" s="15" t="s">
        <v>678</v>
      </c>
      <c r="F969">
        <v>300</v>
      </c>
      <c r="G969" t="s">
        <v>27</v>
      </c>
      <c r="H969">
        <v>1082</v>
      </c>
      <c r="I969" s="11" t="s">
        <v>907</v>
      </c>
      <c r="J969" s="11" t="s">
        <v>908</v>
      </c>
      <c r="K969" s="11"/>
      <c r="L969" s="11"/>
      <c r="M969" t="s">
        <v>25</v>
      </c>
      <c r="N969" t="s">
        <v>30</v>
      </c>
      <c r="O969" t="s">
        <v>938</v>
      </c>
      <c r="P969" t="s">
        <v>8268</v>
      </c>
      <c r="Q969" t="s">
        <v>910</v>
      </c>
      <c r="R969" t="s">
        <v>33</v>
      </c>
      <c r="S969" t="s">
        <v>34</v>
      </c>
      <c r="T969" t="s">
        <v>25</v>
      </c>
      <c r="U969">
        <v>333.70158726900002</v>
      </c>
      <c r="V969" s="6">
        <v>333.70158726900002</v>
      </c>
      <c r="W969" s="6" t="s">
        <v>681</v>
      </c>
      <c r="X969" s="4">
        <v>207027</v>
      </c>
      <c r="Y969" s="4" t="s">
        <v>30</v>
      </c>
      <c r="Z969" s="4" t="s">
        <v>34</v>
      </c>
      <c r="AA969" s="4" t="s">
        <v>682</v>
      </c>
      <c r="AB969" s="4" t="s">
        <v>911</v>
      </c>
      <c r="AG969">
        <v>92.2</v>
      </c>
      <c r="AM969" t="s">
        <v>914</v>
      </c>
      <c r="AQ969" s="8" t="s">
        <v>8249</v>
      </c>
      <c r="AV969">
        <v>63.5</v>
      </c>
    </row>
    <row r="970" spans="1:48" x14ac:dyDescent="0.25">
      <c r="A970" s="4">
        <v>207028</v>
      </c>
      <c r="B970" s="4">
        <v>207028</v>
      </c>
      <c r="C970" s="4" t="s">
        <v>24</v>
      </c>
      <c r="D970" t="s">
        <v>25</v>
      </c>
      <c r="E970" s="15" t="s">
        <v>678</v>
      </c>
      <c r="F970">
        <v>300</v>
      </c>
      <c r="G970" t="s">
        <v>27</v>
      </c>
      <c r="H970">
        <v>1082</v>
      </c>
      <c r="I970" s="11" t="s">
        <v>907</v>
      </c>
      <c r="J970" s="11" t="s">
        <v>908</v>
      </c>
      <c r="K970" s="11"/>
      <c r="L970" s="11"/>
      <c r="M970" t="s">
        <v>25</v>
      </c>
      <c r="N970" t="s">
        <v>30</v>
      </c>
      <c r="O970" t="s">
        <v>939</v>
      </c>
      <c r="P970" t="s">
        <v>8269</v>
      </c>
      <c r="Q970" t="s">
        <v>910</v>
      </c>
      <c r="R970" t="s">
        <v>33</v>
      </c>
      <c r="S970" t="s">
        <v>34</v>
      </c>
      <c r="T970" t="s">
        <v>25</v>
      </c>
      <c r="U970">
        <v>126.87908166899999</v>
      </c>
      <c r="V970" s="6">
        <v>126.87908166899999</v>
      </c>
      <c r="W970" s="6" t="s">
        <v>681</v>
      </c>
      <c r="X970" s="4">
        <v>207028</v>
      </c>
      <c r="Y970" s="4" t="s">
        <v>30</v>
      </c>
      <c r="Z970" s="4" t="s">
        <v>34</v>
      </c>
      <c r="AA970" s="4" t="s">
        <v>682</v>
      </c>
      <c r="AB970" s="4" t="s">
        <v>911</v>
      </c>
      <c r="AG970">
        <v>101.6</v>
      </c>
      <c r="AM970" t="s">
        <v>78</v>
      </c>
      <c r="AQ970" s="8" t="s">
        <v>7308</v>
      </c>
      <c r="AV970">
        <v>41.4</v>
      </c>
    </row>
    <row r="971" spans="1:48" x14ac:dyDescent="0.25">
      <c r="A971" s="4">
        <v>207029</v>
      </c>
      <c r="B971" s="4">
        <v>207029</v>
      </c>
      <c r="C971" s="4" t="s">
        <v>24</v>
      </c>
      <c r="D971" t="s">
        <v>25</v>
      </c>
      <c r="E971" s="15" t="s">
        <v>678</v>
      </c>
      <c r="F971">
        <v>300</v>
      </c>
      <c r="G971" t="s">
        <v>27</v>
      </c>
      <c r="H971">
        <v>1082</v>
      </c>
      <c r="I971" s="11" t="s">
        <v>907</v>
      </c>
      <c r="J971" s="11" t="s">
        <v>908</v>
      </c>
      <c r="K971" s="11"/>
      <c r="L971" s="11"/>
      <c r="M971" t="s">
        <v>25</v>
      </c>
      <c r="N971" t="s">
        <v>30</v>
      </c>
      <c r="O971" t="s">
        <v>940</v>
      </c>
      <c r="P971" t="s">
        <v>8270</v>
      </c>
      <c r="Q971" t="s">
        <v>910</v>
      </c>
      <c r="R971" t="s">
        <v>33</v>
      </c>
      <c r="S971" t="s">
        <v>34</v>
      </c>
      <c r="T971" t="s">
        <v>25</v>
      </c>
      <c r="U971">
        <v>140.28449526899999</v>
      </c>
      <c r="V971" s="6">
        <v>140.28449526899999</v>
      </c>
      <c r="W971" s="6" t="s">
        <v>681</v>
      </c>
      <c r="X971" s="4">
        <v>207029</v>
      </c>
      <c r="Y971" s="4" t="s">
        <v>30</v>
      </c>
      <c r="Z971" s="4" t="s">
        <v>34</v>
      </c>
      <c r="AA971" s="4" t="s">
        <v>682</v>
      </c>
      <c r="AB971" s="4" t="s">
        <v>911</v>
      </c>
      <c r="AG971">
        <v>101.6</v>
      </c>
      <c r="AM971" t="s">
        <v>78</v>
      </c>
      <c r="AQ971" s="8" t="s">
        <v>8047</v>
      </c>
      <c r="AV971">
        <v>41.4</v>
      </c>
    </row>
    <row r="972" spans="1:48" x14ac:dyDescent="0.25">
      <c r="A972" s="4">
        <v>207030</v>
      </c>
      <c r="B972" s="4">
        <v>207030</v>
      </c>
      <c r="C972" s="4" t="s">
        <v>24</v>
      </c>
      <c r="D972" t="s">
        <v>25</v>
      </c>
      <c r="E972" s="15" t="s">
        <v>678</v>
      </c>
      <c r="F972">
        <v>300</v>
      </c>
      <c r="G972" t="s">
        <v>27</v>
      </c>
      <c r="H972">
        <v>1082</v>
      </c>
      <c r="I972" s="11" t="s">
        <v>907</v>
      </c>
      <c r="J972" s="11" t="s">
        <v>908</v>
      </c>
      <c r="K972" s="11"/>
      <c r="L972" s="11"/>
      <c r="M972" t="s">
        <v>25</v>
      </c>
      <c r="N972" t="s">
        <v>30</v>
      </c>
      <c r="O972" t="s">
        <v>941</v>
      </c>
      <c r="P972" t="s">
        <v>8271</v>
      </c>
      <c r="Q972" t="s">
        <v>910</v>
      </c>
      <c r="R972" t="s">
        <v>33</v>
      </c>
      <c r="S972" t="s">
        <v>34</v>
      </c>
      <c r="T972" t="s">
        <v>25</v>
      </c>
      <c r="U972">
        <v>157.325275269</v>
      </c>
      <c r="V972" s="6">
        <v>157.325275269</v>
      </c>
      <c r="W972" s="6" t="s">
        <v>681</v>
      </c>
      <c r="X972" s="4">
        <v>207030</v>
      </c>
      <c r="Y972" s="4" t="s">
        <v>30</v>
      </c>
      <c r="Z972" s="4" t="s">
        <v>34</v>
      </c>
      <c r="AA972" s="4" t="s">
        <v>682</v>
      </c>
      <c r="AB972" s="4" t="s">
        <v>911</v>
      </c>
      <c r="AG972">
        <v>101.6</v>
      </c>
      <c r="AM972" t="s">
        <v>914</v>
      </c>
      <c r="AQ972" s="8" t="s">
        <v>8047</v>
      </c>
      <c r="AV972">
        <v>41.4</v>
      </c>
    </row>
    <row r="973" spans="1:48" x14ac:dyDescent="0.25">
      <c r="A973" s="4">
        <v>207031</v>
      </c>
      <c r="B973" s="4">
        <v>207031</v>
      </c>
      <c r="C973" s="4" t="s">
        <v>24</v>
      </c>
      <c r="D973" t="s">
        <v>25</v>
      </c>
      <c r="E973" s="15" t="s">
        <v>678</v>
      </c>
      <c r="F973">
        <v>300</v>
      </c>
      <c r="G973" t="s">
        <v>27</v>
      </c>
      <c r="H973">
        <v>1082</v>
      </c>
      <c r="I973" s="11" t="s">
        <v>907</v>
      </c>
      <c r="J973" s="11" t="s">
        <v>908</v>
      </c>
      <c r="K973" s="11"/>
      <c r="L973" s="11"/>
      <c r="M973" t="s">
        <v>25</v>
      </c>
      <c r="N973" t="s">
        <v>30</v>
      </c>
      <c r="O973" t="s">
        <v>942</v>
      </c>
      <c r="P973" t="s">
        <v>8272</v>
      </c>
      <c r="Q973" t="s">
        <v>910</v>
      </c>
      <c r="R973" t="s">
        <v>33</v>
      </c>
      <c r="S973" t="s">
        <v>34</v>
      </c>
      <c r="T973" t="s">
        <v>25</v>
      </c>
      <c r="U973">
        <v>167.095322469</v>
      </c>
      <c r="V973" s="6">
        <v>167.095322469</v>
      </c>
      <c r="W973" s="6" t="s">
        <v>681</v>
      </c>
      <c r="X973" s="4">
        <v>207031</v>
      </c>
      <c r="Y973" s="4" t="s">
        <v>30</v>
      </c>
      <c r="Z973" s="4" t="s">
        <v>34</v>
      </c>
      <c r="AA973" s="4" t="s">
        <v>682</v>
      </c>
      <c r="AB973" s="4" t="s">
        <v>911</v>
      </c>
      <c r="AG973">
        <v>101.6</v>
      </c>
      <c r="AM973" t="s">
        <v>78</v>
      </c>
      <c r="AQ973" s="8" t="s">
        <v>8049</v>
      </c>
      <c r="AV973">
        <v>41.4</v>
      </c>
    </row>
    <row r="974" spans="1:48" x14ac:dyDescent="0.25">
      <c r="A974" s="4">
        <v>207032</v>
      </c>
      <c r="B974" s="4">
        <v>207032</v>
      </c>
      <c r="C974" s="4" t="s">
        <v>24</v>
      </c>
      <c r="D974" t="s">
        <v>25</v>
      </c>
      <c r="E974" s="15" t="s">
        <v>678</v>
      </c>
      <c r="F974">
        <v>300</v>
      </c>
      <c r="G974" t="s">
        <v>27</v>
      </c>
      <c r="H974">
        <v>1082</v>
      </c>
      <c r="I974" s="11" t="s">
        <v>907</v>
      </c>
      <c r="J974" s="11" t="s">
        <v>908</v>
      </c>
      <c r="K974" s="11"/>
      <c r="L974" s="11"/>
      <c r="M974" t="s">
        <v>25</v>
      </c>
      <c r="N974" t="s">
        <v>30</v>
      </c>
      <c r="O974" t="s">
        <v>943</v>
      </c>
      <c r="P974" t="s">
        <v>8273</v>
      </c>
      <c r="Q974" t="s">
        <v>910</v>
      </c>
      <c r="R974" t="s">
        <v>33</v>
      </c>
      <c r="S974" t="s">
        <v>34</v>
      </c>
      <c r="T974" t="s">
        <v>25</v>
      </c>
      <c r="U974">
        <v>184.81773366900001</v>
      </c>
      <c r="V974" s="6">
        <v>184.81773366900001</v>
      </c>
      <c r="W974" s="6" t="s">
        <v>681</v>
      </c>
      <c r="X974" s="4">
        <v>207032</v>
      </c>
      <c r="Y974" s="4" t="s">
        <v>30</v>
      </c>
      <c r="Z974" s="4" t="s">
        <v>34</v>
      </c>
      <c r="AA974" s="4" t="s">
        <v>682</v>
      </c>
      <c r="AB974" s="4" t="s">
        <v>911</v>
      </c>
      <c r="AG974">
        <v>101.6</v>
      </c>
      <c r="AM974" t="s">
        <v>914</v>
      </c>
      <c r="AQ974" s="8" t="s">
        <v>8049</v>
      </c>
      <c r="AV974">
        <v>41.4</v>
      </c>
    </row>
    <row r="975" spans="1:48" x14ac:dyDescent="0.25">
      <c r="A975" s="4">
        <v>207033</v>
      </c>
      <c r="B975" s="4">
        <v>207033</v>
      </c>
      <c r="C975" s="4" t="s">
        <v>24</v>
      </c>
      <c r="D975" t="s">
        <v>25</v>
      </c>
      <c r="E975" s="15" t="s">
        <v>678</v>
      </c>
      <c r="F975">
        <v>300</v>
      </c>
      <c r="G975" t="s">
        <v>27</v>
      </c>
      <c r="H975">
        <v>1082</v>
      </c>
      <c r="I975" s="11" t="s">
        <v>907</v>
      </c>
      <c r="J975" s="11" t="s">
        <v>908</v>
      </c>
      <c r="K975" s="11"/>
      <c r="L975" s="11"/>
      <c r="M975" t="s">
        <v>25</v>
      </c>
      <c r="N975" t="s">
        <v>30</v>
      </c>
      <c r="O975" t="s">
        <v>944</v>
      </c>
      <c r="P975" t="s">
        <v>8274</v>
      </c>
      <c r="Q975" t="s">
        <v>910</v>
      </c>
      <c r="R975" t="s">
        <v>33</v>
      </c>
      <c r="S975" t="s">
        <v>34</v>
      </c>
      <c r="T975" t="s">
        <v>25</v>
      </c>
      <c r="U975">
        <v>207.31156326899995</v>
      </c>
      <c r="V975" s="6">
        <v>207.31156326899995</v>
      </c>
      <c r="W975" s="6" t="s">
        <v>681</v>
      </c>
      <c r="X975" s="4">
        <v>207033</v>
      </c>
      <c r="Y975" s="4" t="s">
        <v>30</v>
      </c>
      <c r="Z975" s="4" t="s">
        <v>34</v>
      </c>
      <c r="AA975" s="4" t="s">
        <v>682</v>
      </c>
      <c r="AB975" s="4" t="s">
        <v>911</v>
      </c>
      <c r="AG975">
        <v>101.6</v>
      </c>
      <c r="AM975" t="s">
        <v>78</v>
      </c>
      <c r="AQ975" s="8" t="s">
        <v>8051</v>
      </c>
      <c r="AV975">
        <v>41.4</v>
      </c>
    </row>
    <row r="976" spans="1:48" x14ac:dyDescent="0.25">
      <c r="A976" s="4">
        <v>207034</v>
      </c>
      <c r="B976" s="4">
        <v>207034</v>
      </c>
      <c r="C976" s="4" t="s">
        <v>24</v>
      </c>
      <c r="D976" t="s">
        <v>25</v>
      </c>
      <c r="E976" s="15" t="s">
        <v>678</v>
      </c>
      <c r="F976">
        <v>300</v>
      </c>
      <c r="G976" t="s">
        <v>27</v>
      </c>
      <c r="H976">
        <v>1082</v>
      </c>
      <c r="I976" s="11" t="s">
        <v>907</v>
      </c>
      <c r="J976" s="11" t="s">
        <v>908</v>
      </c>
      <c r="K976" s="11"/>
      <c r="L976" s="11"/>
      <c r="M976" t="s">
        <v>25</v>
      </c>
      <c r="N976" t="s">
        <v>30</v>
      </c>
      <c r="O976" t="s">
        <v>945</v>
      </c>
      <c r="P976" t="s">
        <v>8275</v>
      </c>
      <c r="Q976" t="s">
        <v>910</v>
      </c>
      <c r="R976" t="s">
        <v>33</v>
      </c>
      <c r="S976" t="s">
        <v>34</v>
      </c>
      <c r="T976" t="s">
        <v>25</v>
      </c>
      <c r="U976">
        <v>224.35234326899993</v>
      </c>
      <c r="V976" s="6">
        <v>224.35234326899993</v>
      </c>
      <c r="W976" s="6" t="s">
        <v>681</v>
      </c>
      <c r="X976" s="4">
        <v>207034</v>
      </c>
      <c r="Y976" s="4" t="s">
        <v>30</v>
      </c>
      <c r="Z976" s="4" t="s">
        <v>34</v>
      </c>
      <c r="AA976" s="4" t="s">
        <v>682</v>
      </c>
      <c r="AB976" s="4" t="s">
        <v>911</v>
      </c>
      <c r="AG976">
        <v>101.6</v>
      </c>
      <c r="AM976" t="s">
        <v>914</v>
      </c>
      <c r="AQ976" s="8" t="s">
        <v>8051</v>
      </c>
      <c r="AV976">
        <v>41.4</v>
      </c>
    </row>
    <row r="977" spans="1:48" x14ac:dyDescent="0.25">
      <c r="A977" s="4">
        <v>207035</v>
      </c>
      <c r="B977" s="4">
        <v>207035</v>
      </c>
      <c r="C977" s="4" t="s">
        <v>24</v>
      </c>
      <c r="D977" t="s">
        <v>25</v>
      </c>
      <c r="E977" s="15" t="s">
        <v>678</v>
      </c>
      <c r="F977">
        <v>300</v>
      </c>
      <c r="G977" t="s">
        <v>27</v>
      </c>
      <c r="H977">
        <v>1082</v>
      </c>
      <c r="I977" s="11" t="s">
        <v>907</v>
      </c>
      <c r="J977" s="11" t="s">
        <v>908</v>
      </c>
      <c r="K977" s="11"/>
      <c r="L977" s="11"/>
      <c r="M977" t="s">
        <v>25</v>
      </c>
      <c r="N977" t="s">
        <v>30</v>
      </c>
      <c r="O977" t="s">
        <v>946</v>
      </c>
      <c r="P977" t="s">
        <v>8276</v>
      </c>
      <c r="Q977" t="s">
        <v>910</v>
      </c>
      <c r="R977" t="s">
        <v>33</v>
      </c>
      <c r="S977" t="s">
        <v>34</v>
      </c>
      <c r="T977" t="s">
        <v>25</v>
      </c>
      <c r="U977">
        <v>274.33863126899996</v>
      </c>
      <c r="V977" s="6">
        <v>274.33863126899996</v>
      </c>
      <c r="W977" s="6" t="s">
        <v>681</v>
      </c>
      <c r="X977" s="4">
        <v>207035</v>
      </c>
      <c r="Y977" s="4" t="s">
        <v>30</v>
      </c>
      <c r="Z977" s="4" t="s">
        <v>34</v>
      </c>
      <c r="AA977" s="4" t="s">
        <v>682</v>
      </c>
      <c r="AB977" s="4" t="s">
        <v>911</v>
      </c>
      <c r="AG977">
        <v>101.6</v>
      </c>
      <c r="AM977" t="s">
        <v>78</v>
      </c>
      <c r="AQ977" s="8" t="s">
        <v>8249</v>
      </c>
      <c r="AV977">
        <v>41.4</v>
      </c>
    </row>
    <row r="978" spans="1:48" x14ac:dyDescent="0.25">
      <c r="A978" s="14">
        <v>207036</v>
      </c>
      <c r="B978" s="14">
        <v>207036</v>
      </c>
      <c r="C978" s="4" t="s">
        <v>24</v>
      </c>
      <c r="D978" t="s">
        <v>25</v>
      </c>
      <c r="E978" s="15" t="s">
        <v>678</v>
      </c>
      <c r="F978">
        <v>300</v>
      </c>
      <c r="G978" t="s">
        <v>27</v>
      </c>
      <c r="H978">
        <v>1082</v>
      </c>
      <c r="I978" s="11" t="s">
        <v>907</v>
      </c>
      <c r="J978" s="11" t="s">
        <v>908</v>
      </c>
      <c r="K978" s="11"/>
      <c r="L978" s="11"/>
      <c r="M978" t="s">
        <v>25</v>
      </c>
      <c r="N978" t="s">
        <v>30</v>
      </c>
      <c r="O978" t="s">
        <v>947</v>
      </c>
      <c r="P978" t="s">
        <v>8277</v>
      </c>
      <c r="Q978" t="s">
        <v>910</v>
      </c>
      <c r="R978" t="s">
        <v>33</v>
      </c>
      <c r="S978" t="s">
        <v>34</v>
      </c>
      <c r="T978" t="s">
        <v>25</v>
      </c>
      <c r="U978">
        <v>287.97125526899998</v>
      </c>
      <c r="V978" s="6">
        <v>287.97125526899998</v>
      </c>
      <c r="W978" s="6" t="s">
        <v>681</v>
      </c>
      <c r="X978" s="4">
        <v>207036</v>
      </c>
      <c r="Y978" s="4" t="s">
        <v>30</v>
      </c>
      <c r="Z978" s="4" t="s">
        <v>34</v>
      </c>
      <c r="AA978" s="4" t="s">
        <v>682</v>
      </c>
      <c r="AB978" s="4" t="s">
        <v>911</v>
      </c>
      <c r="AG978">
        <v>101.6</v>
      </c>
      <c r="AM978" t="s">
        <v>914</v>
      </c>
      <c r="AQ978" s="8" t="s">
        <v>8249</v>
      </c>
      <c r="AV978">
        <v>41.4</v>
      </c>
    </row>
    <row r="979" spans="1:48" x14ac:dyDescent="0.25">
      <c r="A979" s="4">
        <v>207037</v>
      </c>
      <c r="B979" s="4">
        <v>207037</v>
      </c>
      <c r="C979" s="4" t="s">
        <v>24</v>
      </c>
      <c r="D979" t="s">
        <v>25</v>
      </c>
      <c r="E979" s="15" t="s">
        <v>678</v>
      </c>
      <c r="F979">
        <v>300</v>
      </c>
      <c r="G979" t="s">
        <v>27</v>
      </c>
      <c r="H979">
        <v>1082</v>
      </c>
      <c r="I979" s="11" t="s">
        <v>907</v>
      </c>
      <c r="J979" s="11" t="s">
        <v>908</v>
      </c>
      <c r="K979" s="11"/>
      <c r="L979" s="11"/>
      <c r="M979" t="s">
        <v>25</v>
      </c>
      <c r="N979" t="s">
        <v>30</v>
      </c>
      <c r="O979" t="s">
        <v>948</v>
      </c>
      <c r="P979" t="s">
        <v>8278</v>
      </c>
      <c r="Q979" t="s">
        <v>910</v>
      </c>
      <c r="R979" t="s">
        <v>33</v>
      </c>
      <c r="S979" t="s">
        <v>34</v>
      </c>
      <c r="T979" t="s">
        <v>25</v>
      </c>
      <c r="U979">
        <v>137.45835396899997</v>
      </c>
      <c r="V979" s="6">
        <v>137.45835396899997</v>
      </c>
      <c r="W979" s="6" t="s">
        <v>681</v>
      </c>
      <c r="X979" s="4">
        <v>207037</v>
      </c>
      <c r="Y979" s="4" t="s">
        <v>30</v>
      </c>
      <c r="Z979" s="4" t="s">
        <v>34</v>
      </c>
      <c r="AA979" s="4" t="s">
        <v>682</v>
      </c>
      <c r="AB979" s="4" t="s">
        <v>911</v>
      </c>
      <c r="AG979">
        <v>101.6</v>
      </c>
      <c r="AM979" t="s">
        <v>78</v>
      </c>
      <c r="AQ979" s="8" t="s">
        <v>7308</v>
      </c>
      <c r="AV979">
        <v>50.8</v>
      </c>
    </row>
    <row r="980" spans="1:48" x14ac:dyDescent="0.25">
      <c r="A980" s="4">
        <v>207038</v>
      </c>
      <c r="B980" s="4">
        <v>207038</v>
      </c>
      <c r="C980" s="4" t="s">
        <v>24</v>
      </c>
      <c r="D980" t="s">
        <v>25</v>
      </c>
      <c r="E980" s="15" t="s">
        <v>678</v>
      </c>
      <c r="F980">
        <v>300</v>
      </c>
      <c r="G980" t="s">
        <v>27</v>
      </c>
      <c r="H980">
        <v>1082</v>
      </c>
      <c r="I980" s="11" t="s">
        <v>907</v>
      </c>
      <c r="J980" s="11" t="s">
        <v>908</v>
      </c>
      <c r="K980" s="11"/>
      <c r="L980" s="11"/>
      <c r="M980" t="s">
        <v>25</v>
      </c>
      <c r="N980" t="s">
        <v>30</v>
      </c>
      <c r="O980" t="s">
        <v>949</v>
      </c>
      <c r="P980" t="s">
        <v>8279</v>
      </c>
      <c r="Q980" t="s">
        <v>910</v>
      </c>
      <c r="R980" t="s">
        <v>33</v>
      </c>
      <c r="S980" t="s">
        <v>34</v>
      </c>
      <c r="T980" t="s">
        <v>25</v>
      </c>
      <c r="U980">
        <v>152.039242269</v>
      </c>
      <c r="V980" s="6">
        <v>152.039242269</v>
      </c>
      <c r="W980" s="6" t="s">
        <v>681</v>
      </c>
      <c r="X980" s="4">
        <v>207038</v>
      </c>
      <c r="Y980" s="4" t="s">
        <v>30</v>
      </c>
      <c r="Z980" s="4" t="s">
        <v>34</v>
      </c>
      <c r="AA980" s="4" t="s">
        <v>682</v>
      </c>
      <c r="AB980" s="4" t="s">
        <v>911</v>
      </c>
      <c r="AG980">
        <v>101.6</v>
      </c>
      <c r="AM980" t="s">
        <v>78</v>
      </c>
      <c r="AQ980" s="8" t="s">
        <v>8047</v>
      </c>
      <c r="AV980">
        <v>50.8</v>
      </c>
    </row>
    <row r="981" spans="1:48" x14ac:dyDescent="0.25">
      <c r="A981" s="4">
        <v>207039</v>
      </c>
      <c r="B981" s="4">
        <v>207039</v>
      </c>
      <c r="C981" s="4" t="s">
        <v>24</v>
      </c>
      <c r="D981" t="s">
        <v>25</v>
      </c>
      <c r="E981" s="15" t="s">
        <v>678</v>
      </c>
      <c r="F981">
        <v>300</v>
      </c>
      <c r="G981" t="s">
        <v>27</v>
      </c>
      <c r="H981">
        <v>1082</v>
      </c>
      <c r="I981" s="11" t="s">
        <v>907</v>
      </c>
      <c r="J981" s="11" t="s">
        <v>908</v>
      </c>
      <c r="K981" s="11"/>
      <c r="L981" s="11"/>
      <c r="M981" t="s">
        <v>25</v>
      </c>
      <c r="N981" t="s">
        <v>30</v>
      </c>
      <c r="O981" t="s">
        <v>950</v>
      </c>
      <c r="P981" t="s">
        <v>8280</v>
      </c>
      <c r="Q981" t="s">
        <v>910</v>
      </c>
      <c r="R981" t="s">
        <v>33</v>
      </c>
      <c r="S981" t="s">
        <v>34</v>
      </c>
      <c r="T981" t="s">
        <v>25</v>
      </c>
      <c r="U981">
        <v>170.57426976900001</v>
      </c>
      <c r="V981" s="6">
        <v>170.57426976900001</v>
      </c>
      <c r="W981" s="6" t="s">
        <v>681</v>
      </c>
      <c r="X981" s="4">
        <v>207039</v>
      </c>
      <c r="Y981" s="4" t="s">
        <v>30</v>
      </c>
      <c r="Z981" s="4" t="s">
        <v>34</v>
      </c>
      <c r="AA981" s="4" t="s">
        <v>682</v>
      </c>
      <c r="AB981" s="4" t="s">
        <v>911</v>
      </c>
      <c r="AG981">
        <v>101.6</v>
      </c>
      <c r="AM981" t="s">
        <v>914</v>
      </c>
      <c r="AQ981" s="8" t="s">
        <v>8047</v>
      </c>
      <c r="AV981">
        <v>50.8</v>
      </c>
    </row>
    <row r="982" spans="1:48" x14ac:dyDescent="0.25">
      <c r="A982" s="4">
        <v>207040</v>
      </c>
      <c r="B982" s="4">
        <v>207040</v>
      </c>
      <c r="C982" s="4" t="s">
        <v>24</v>
      </c>
      <c r="D982" t="s">
        <v>25</v>
      </c>
      <c r="E982" s="15" t="s">
        <v>678</v>
      </c>
      <c r="F982">
        <v>300</v>
      </c>
      <c r="G982" t="s">
        <v>27</v>
      </c>
      <c r="H982">
        <v>1082</v>
      </c>
      <c r="I982" s="11" t="s">
        <v>907</v>
      </c>
      <c r="J982" s="11" t="s">
        <v>908</v>
      </c>
      <c r="K982" s="11"/>
      <c r="L982" s="11"/>
      <c r="M982" t="s">
        <v>25</v>
      </c>
      <c r="N982" t="s">
        <v>30</v>
      </c>
      <c r="O982" t="s">
        <v>951</v>
      </c>
      <c r="P982" t="s">
        <v>8281</v>
      </c>
      <c r="Q982" t="s">
        <v>910</v>
      </c>
      <c r="R982" t="s">
        <v>33</v>
      </c>
      <c r="S982" t="s">
        <v>34</v>
      </c>
      <c r="T982" t="s">
        <v>25</v>
      </c>
      <c r="U982">
        <v>181.20101886899997</v>
      </c>
      <c r="V982" s="6">
        <v>181.20101886899997</v>
      </c>
      <c r="W982" s="6" t="s">
        <v>681</v>
      </c>
      <c r="X982" s="4">
        <v>207040</v>
      </c>
      <c r="Y982" s="4" t="s">
        <v>30</v>
      </c>
      <c r="Z982" s="4" t="s">
        <v>34</v>
      </c>
      <c r="AA982" s="4" t="s">
        <v>682</v>
      </c>
      <c r="AB982" s="4" t="s">
        <v>911</v>
      </c>
      <c r="AG982">
        <v>101.6</v>
      </c>
      <c r="AM982" t="s">
        <v>78</v>
      </c>
      <c r="AQ982" s="8" t="s">
        <v>8049</v>
      </c>
      <c r="AV982">
        <v>50.8</v>
      </c>
    </row>
    <row r="983" spans="1:48" x14ac:dyDescent="0.25">
      <c r="A983" s="4">
        <v>207041</v>
      </c>
      <c r="B983" s="4">
        <v>207041</v>
      </c>
      <c r="C983" s="4" t="s">
        <v>24</v>
      </c>
      <c r="D983" t="s">
        <v>25</v>
      </c>
      <c r="E983" s="15" t="s">
        <v>678</v>
      </c>
      <c r="F983">
        <v>300</v>
      </c>
      <c r="G983" t="s">
        <v>27</v>
      </c>
      <c r="H983">
        <v>1082</v>
      </c>
      <c r="I983" s="11" t="s">
        <v>907</v>
      </c>
      <c r="J983" s="11" t="s">
        <v>908</v>
      </c>
      <c r="K983" s="11"/>
      <c r="L983" s="11"/>
      <c r="M983" t="s">
        <v>25</v>
      </c>
      <c r="N983" t="s">
        <v>30</v>
      </c>
      <c r="O983" t="s">
        <v>952</v>
      </c>
      <c r="P983" t="s">
        <v>8282</v>
      </c>
      <c r="Q983" t="s">
        <v>910</v>
      </c>
      <c r="R983" t="s">
        <v>33</v>
      </c>
      <c r="S983" t="s">
        <v>34</v>
      </c>
      <c r="T983" t="s">
        <v>25</v>
      </c>
      <c r="U983">
        <v>200.477447469</v>
      </c>
      <c r="V983" s="6">
        <v>200.477447469</v>
      </c>
      <c r="W983" s="6" t="s">
        <v>681</v>
      </c>
      <c r="X983" s="4">
        <v>207041</v>
      </c>
      <c r="Y983" s="4" t="s">
        <v>30</v>
      </c>
      <c r="Z983" s="4" t="s">
        <v>34</v>
      </c>
      <c r="AA983" s="4" t="s">
        <v>682</v>
      </c>
      <c r="AB983" s="4" t="s">
        <v>911</v>
      </c>
      <c r="AG983">
        <v>101.6</v>
      </c>
      <c r="AM983" t="s">
        <v>914</v>
      </c>
      <c r="AQ983" s="8" t="s">
        <v>8049</v>
      </c>
      <c r="AV983">
        <v>50.8</v>
      </c>
    </row>
    <row r="984" spans="1:48" x14ac:dyDescent="0.25">
      <c r="A984" s="4">
        <v>207042</v>
      </c>
      <c r="B984" s="4">
        <v>207042</v>
      </c>
      <c r="C984" s="4" t="s">
        <v>24</v>
      </c>
      <c r="D984" t="s">
        <v>25</v>
      </c>
      <c r="E984" s="15" t="s">
        <v>678</v>
      </c>
      <c r="F984">
        <v>300</v>
      </c>
      <c r="G984" t="s">
        <v>27</v>
      </c>
      <c r="H984">
        <v>1082</v>
      </c>
      <c r="I984" s="11" t="s">
        <v>907</v>
      </c>
      <c r="J984" s="11" t="s">
        <v>908</v>
      </c>
      <c r="K984" s="11"/>
      <c r="L984" s="11"/>
      <c r="M984" t="s">
        <v>25</v>
      </c>
      <c r="N984" t="s">
        <v>30</v>
      </c>
      <c r="O984" t="s">
        <v>953</v>
      </c>
      <c r="P984" t="s">
        <v>8283</v>
      </c>
      <c r="Q984" t="s">
        <v>910</v>
      </c>
      <c r="R984" t="s">
        <v>33</v>
      </c>
      <c r="S984" t="s">
        <v>34</v>
      </c>
      <c r="T984" t="s">
        <v>25</v>
      </c>
      <c r="U984">
        <v>224.94368376899996</v>
      </c>
      <c r="V984" s="6">
        <v>224.94368376899996</v>
      </c>
      <c r="W984" s="6" t="s">
        <v>681</v>
      </c>
      <c r="X984" s="4">
        <v>207042</v>
      </c>
      <c r="Y984" s="4" t="s">
        <v>30</v>
      </c>
      <c r="Z984" s="4" t="s">
        <v>34</v>
      </c>
      <c r="AA984" s="4" t="s">
        <v>682</v>
      </c>
      <c r="AB984" s="4" t="s">
        <v>911</v>
      </c>
      <c r="AG984">
        <v>101.6</v>
      </c>
      <c r="AM984" t="s">
        <v>78</v>
      </c>
      <c r="AQ984" s="8" t="s">
        <v>8051</v>
      </c>
      <c r="AV984">
        <v>50.8</v>
      </c>
    </row>
    <row r="985" spans="1:48" x14ac:dyDescent="0.25">
      <c r="A985" s="4">
        <v>207043</v>
      </c>
      <c r="B985" s="4">
        <v>207043</v>
      </c>
      <c r="C985" s="4" t="s">
        <v>24</v>
      </c>
      <c r="D985" t="s">
        <v>25</v>
      </c>
      <c r="E985" s="15" t="s">
        <v>678</v>
      </c>
      <c r="F985">
        <v>300</v>
      </c>
      <c r="G985" t="s">
        <v>27</v>
      </c>
      <c r="H985">
        <v>1082</v>
      </c>
      <c r="I985" s="11" t="s">
        <v>907</v>
      </c>
      <c r="J985" s="11" t="s">
        <v>908</v>
      </c>
      <c r="K985" s="11"/>
      <c r="L985" s="11"/>
      <c r="M985" t="s">
        <v>25</v>
      </c>
      <c r="N985" t="s">
        <v>30</v>
      </c>
      <c r="O985" t="s">
        <v>954</v>
      </c>
      <c r="P985" t="s">
        <v>8284</v>
      </c>
      <c r="Q985" t="s">
        <v>910</v>
      </c>
      <c r="R985" t="s">
        <v>33</v>
      </c>
      <c r="S985" t="s">
        <v>34</v>
      </c>
      <c r="T985" t="s">
        <v>25</v>
      </c>
      <c r="U985">
        <v>243.47871126899994</v>
      </c>
      <c r="V985" s="6">
        <v>243.47871126899994</v>
      </c>
      <c r="W985" s="6" t="s">
        <v>681</v>
      </c>
      <c r="X985" s="4">
        <v>207043</v>
      </c>
      <c r="Y985" s="4" t="s">
        <v>30</v>
      </c>
      <c r="Z985" s="4" t="s">
        <v>34</v>
      </c>
      <c r="AA985" s="4" t="s">
        <v>682</v>
      </c>
      <c r="AB985" s="4" t="s">
        <v>911</v>
      </c>
      <c r="AG985">
        <v>101.6</v>
      </c>
      <c r="AM985" t="s">
        <v>914</v>
      </c>
      <c r="AQ985" s="8" t="s">
        <v>8051</v>
      </c>
      <c r="AV985">
        <v>50.8</v>
      </c>
    </row>
    <row r="986" spans="1:48" x14ac:dyDescent="0.25">
      <c r="A986" s="4">
        <v>207044</v>
      </c>
      <c r="B986" s="4">
        <v>207044</v>
      </c>
      <c r="C986" s="4" t="s">
        <v>24</v>
      </c>
      <c r="D986" t="s">
        <v>25</v>
      </c>
      <c r="E986" s="15" t="s">
        <v>678</v>
      </c>
      <c r="F986">
        <v>300</v>
      </c>
      <c r="G986" t="s">
        <v>27</v>
      </c>
      <c r="H986">
        <v>1082</v>
      </c>
      <c r="I986" s="11" t="s">
        <v>907</v>
      </c>
      <c r="J986" s="11" t="s">
        <v>908</v>
      </c>
      <c r="K986" s="11"/>
      <c r="L986" s="11"/>
      <c r="M986" t="s">
        <v>25</v>
      </c>
      <c r="N986" t="s">
        <v>30</v>
      </c>
      <c r="O986" t="s">
        <v>955</v>
      </c>
      <c r="P986" t="s">
        <v>8285</v>
      </c>
      <c r="Q986" t="s">
        <v>910</v>
      </c>
      <c r="R986" t="s">
        <v>33</v>
      </c>
      <c r="S986" t="s">
        <v>34</v>
      </c>
      <c r="T986" t="s">
        <v>25</v>
      </c>
      <c r="U986">
        <v>297.84812526899998</v>
      </c>
      <c r="V986" s="6">
        <v>297.84812526899998</v>
      </c>
      <c r="W986" s="6" t="s">
        <v>681</v>
      </c>
      <c r="X986" s="4">
        <v>207044</v>
      </c>
      <c r="Y986" s="4" t="s">
        <v>30</v>
      </c>
      <c r="Z986" s="4" t="s">
        <v>34</v>
      </c>
      <c r="AA986" s="4" t="s">
        <v>682</v>
      </c>
      <c r="AB986" s="4" t="s">
        <v>911</v>
      </c>
      <c r="AG986">
        <v>101.6</v>
      </c>
      <c r="AM986" t="s">
        <v>78</v>
      </c>
      <c r="AQ986" s="8" t="s">
        <v>8249</v>
      </c>
      <c r="AV986">
        <v>50.8</v>
      </c>
    </row>
    <row r="987" spans="1:48" x14ac:dyDescent="0.25">
      <c r="A987" s="14">
        <v>207045</v>
      </c>
      <c r="B987" s="14">
        <v>207045</v>
      </c>
      <c r="C987" s="4" t="s">
        <v>24</v>
      </c>
      <c r="D987" t="s">
        <v>25</v>
      </c>
      <c r="E987" s="15" t="s">
        <v>678</v>
      </c>
      <c r="F987">
        <v>300</v>
      </c>
      <c r="G987" t="s">
        <v>27</v>
      </c>
      <c r="H987">
        <v>1082</v>
      </c>
      <c r="I987" s="11" t="s">
        <v>907</v>
      </c>
      <c r="J987" s="11" t="s">
        <v>908</v>
      </c>
      <c r="K987" s="11"/>
      <c r="L987" s="11"/>
      <c r="M987" t="s">
        <v>25</v>
      </c>
      <c r="N987" t="s">
        <v>30</v>
      </c>
      <c r="O987" t="s">
        <v>956</v>
      </c>
      <c r="P987" t="s">
        <v>8286</v>
      </c>
      <c r="Q987" t="s">
        <v>910</v>
      </c>
      <c r="R987" t="s">
        <v>33</v>
      </c>
      <c r="S987" t="s">
        <v>34</v>
      </c>
      <c r="T987" t="s">
        <v>25</v>
      </c>
      <c r="U987">
        <v>312.67614726899996</v>
      </c>
      <c r="V987" s="6">
        <v>312.67614726899996</v>
      </c>
      <c r="W987" s="6" t="s">
        <v>681</v>
      </c>
      <c r="X987" s="4">
        <v>207045</v>
      </c>
      <c r="Y987" s="4" t="s">
        <v>30</v>
      </c>
      <c r="Z987" s="4" t="s">
        <v>34</v>
      </c>
      <c r="AA987" s="4" t="s">
        <v>682</v>
      </c>
      <c r="AB987" s="4" t="s">
        <v>911</v>
      </c>
      <c r="AG987">
        <v>101.6</v>
      </c>
      <c r="AM987" t="s">
        <v>914</v>
      </c>
      <c r="AQ987" s="8" t="s">
        <v>8249</v>
      </c>
      <c r="AV987">
        <v>50.8</v>
      </c>
    </row>
    <row r="988" spans="1:48" x14ac:dyDescent="0.25">
      <c r="A988" s="4">
        <v>207046</v>
      </c>
      <c r="B988" s="4">
        <v>207046</v>
      </c>
      <c r="C988" s="4" t="s">
        <v>24</v>
      </c>
      <c r="D988" t="s">
        <v>25</v>
      </c>
      <c r="E988" s="15" t="s">
        <v>678</v>
      </c>
      <c r="F988">
        <v>300</v>
      </c>
      <c r="G988" t="s">
        <v>27</v>
      </c>
      <c r="H988">
        <v>1082</v>
      </c>
      <c r="I988" s="11" t="s">
        <v>907</v>
      </c>
      <c r="J988" s="11" t="s">
        <v>908</v>
      </c>
      <c r="K988" s="11"/>
      <c r="L988" s="11"/>
      <c r="M988" t="s">
        <v>25</v>
      </c>
      <c r="N988" t="s">
        <v>30</v>
      </c>
      <c r="O988" t="s">
        <v>957</v>
      </c>
      <c r="P988" t="s">
        <v>8287</v>
      </c>
      <c r="Q988" t="s">
        <v>910</v>
      </c>
      <c r="R988" t="s">
        <v>33</v>
      </c>
      <c r="S988" t="s">
        <v>34</v>
      </c>
      <c r="T988" t="s">
        <v>25</v>
      </c>
      <c r="U988">
        <v>151.75162611899998</v>
      </c>
      <c r="V988" s="6">
        <v>151.75162611899998</v>
      </c>
      <c r="W988" s="6" t="s">
        <v>681</v>
      </c>
      <c r="X988" s="4">
        <v>207046</v>
      </c>
      <c r="Y988" s="4" t="s">
        <v>30</v>
      </c>
      <c r="Z988" s="4" t="s">
        <v>34</v>
      </c>
      <c r="AA988" s="4" t="s">
        <v>682</v>
      </c>
      <c r="AB988" s="4" t="s">
        <v>911</v>
      </c>
      <c r="AG988">
        <v>101.6</v>
      </c>
      <c r="AM988" t="s">
        <v>78</v>
      </c>
      <c r="AQ988" s="8" t="s">
        <v>7308</v>
      </c>
      <c r="AV988">
        <v>63.5</v>
      </c>
    </row>
    <row r="989" spans="1:48" x14ac:dyDescent="0.25">
      <c r="A989" s="4">
        <v>207047</v>
      </c>
      <c r="B989" s="4">
        <v>207047</v>
      </c>
      <c r="C989" s="4" t="s">
        <v>24</v>
      </c>
      <c r="D989" t="s">
        <v>25</v>
      </c>
      <c r="E989" s="15" t="s">
        <v>678</v>
      </c>
      <c r="F989">
        <v>300</v>
      </c>
      <c r="G989" t="s">
        <v>27</v>
      </c>
      <c r="H989">
        <v>1082</v>
      </c>
      <c r="I989" s="11" t="s">
        <v>907</v>
      </c>
      <c r="J989" s="11" t="s">
        <v>908</v>
      </c>
      <c r="K989" s="11"/>
      <c r="L989" s="11"/>
      <c r="M989" t="s">
        <v>25</v>
      </c>
      <c r="N989" t="s">
        <v>30</v>
      </c>
      <c r="O989" t="s">
        <v>958</v>
      </c>
      <c r="P989" t="s">
        <v>8288</v>
      </c>
      <c r="Q989" t="s">
        <v>910</v>
      </c>
      <c r="R989" t="s">
        <v>33</v>
      </c>
      <c r="S989" t="s">
        <v>34</v>
      </c>
      <c r="T989" t="s">
        <v>25</v>
      </c>
      <c r="U989">
        <v>167.92065576900001</v>
      </c>
      <c r="V989" s="6">
        <v>167.92065576900001</v>
      </c>
      <c r="W989" s="6" t="s">
        <v>681</v>
      </c>
      <c r="X989" s="4">
        <v>207047</v>
      </c>
      <c r="Y989" s="4" t="s">
        <v>30</v>
      </c>
      <c r="Z989" s="4" t="s">
        <v>34</v>
      </c>
      <c r="AA989" s="4" t="s">
        <v>682</v>
      </c>
      <c r="AB989" s="4" t="s">
        <v>911</v>
      </c>
      <c r="AG989">
        <v>101.6</v>
      </c>
      <c r="AM989" t="s">
        <v>78</v>
      </c>
      <c r="AQ989" s="8" t="s">
        <v>8047</v>
      </c>
      <c r="AV989">
        <v>63.5</v>
      </c>
    </row>
    <row r="990" spans="1:48" x14ac:dyDescent="0.25">
      <c r="A990" s="4">
        <v>207048</v>
      </c>
      <c r="B990" s="4">
        <v>207048</v>
      </c>
      <c r="C990" s="4" t="s">
        <v>24</v>
      </c>
      <c r="D990" t="s">
        <v>25</v>
      </c>
      <c r="E990" s="15" t="s">
        <v>678</v>
      </c>
      <c r="F990">
        <v>300</v>
      </c>
      <c r="G990" t="s">
        <v>27</v>
      </c>
      <c r="H990">
        <v>1082</v>
      </c>
      <c r="I990" s="11" t="s">
        <v>907</v>
      </c>
      <c r="J990" s="11" t="s">
        <v>908</v>
      </c>
      <c r="K990" s="11"/>
      <c r="L990" s="11"/>
      <c r="M990" t="s">
        <v>25</v>
      </c>
      <c r="N990" t="s">
        <v>30</v>
      </c>
      <c r="O990" t="s">
        <v>959</v>
      </c>
      <c r="P990" t="s">
        <v>8289</v>
      </c>
      <c r="Q990" t="s">
        <v>910</v>
      </c>
      <c r="R990" t="s">
        <v>33</v>
      </c>
      <c r="S990" t="s">
        <v>34</v>
      </c>
      <c r="T990" t="s">
        <v>25</v>
      </c>
      <c r="U990">
        <v>188.47450701900004</v>
      </c>
      <c r="V990" s="6">
        <v>188.47450701900004</v>
      </c>
      <c r="W990" s="6" t="s">
        <v>681</v>
      </c>
      <c r="X990" s="4">
        <v>207048</v>
      </c>
      <c r="Y990" s="4" t="s">
        <v>30</v>
      </c>
      <c r="Z990" s="4" t="s">
        <v>34</v>
      </c>
      <c r="AA990" s="4" t="s">
        <v>682</v>
      </c>
      <c r="AB990" s="4" t="s">
        <v>911</v>
      </c>
      <c r="AG990">
        <v>101.6</v>
      </c>
      <c r="AM990" t="s">
        <v>914</v>
      </c>
      <c r="AQ990" s="8" t="s">
        <v>8047</v>
      </c>
      <c r="AV990">
        <v>63.5</v>
      </c>
    </row>
    <row r="991" spans="1:48" x14ac:dyDescent="0.25">
      <c r="A991" s="4">
        <v>207049</v>
      </c>
      <c r="B991" s="4">
        <v>207049</v>
      </c>
      <c r="C991" s="4" t="s">
        <v>24</v>
      </c>
      <c r="D991" t="s">
        <v>25</v>
      </c>
      <c r="E991" s="15" t="s">
        <v>678</v>
      </c>
      <c r="F991">
        <v>300</v>
      </c>
      <c r="G991" t="s">
        <v>27</v>
      </c>
      <c r="H991">
        <v>1082</v>
      </c>
      <c r="I991" s="11" t="s">
        <v>907</v>
      </c>
      <c r="J991" s="11" t="s">
        <v>908</v>
      </c>
      <c r="K991" s="11"/>
      <c r="L991" s="11"/>
      <c r="M991" t="s">
        <v>25</v>
      </c>
      <c r="N991" t="s">
        <v>30</v>
      </c>
      <c r="O991" t="s">
        <v>960</v>
      </c>
      <c r="P991" t="s">
        <v>8290</v>
      </c>
      <c r="Q991" t="s">
        <v>910</v>
      </c>
      <c r="R991" t="s">
        <v>33</v>
      </c>
      <c r="S991" t="s">
        <v>34</v>
      </c>
      <c r="T991" t="s">
        <v>25</v>
      </c>
      <c r="U991">
        <v>200.25871506900003</v>
      </c>
      <c r="V991" s="6">
        <v>200.25871506900003</v>
      </c>
      <c r="W991" s="6" t="s">
        <v>681</v>
      </c>
      <c r="X991" s="4">
        <v>207049</v>
      </c>
      <c r="Y991" s="4" t="s">
        <v>30</v>
      </c>
      <c r="Z991" s="4" t="s">
        <v>34</v>
      </c>
      <c r="AA991" s="4" t="s">
        <v>682</v>
      </c>
      <c r="AB991" s="4" t="s">
        <v>911</v>
      </c>
      <c r="AG991">
        <v>101.6</v>
      </c>
      <c r="AM991" t="s">
        <v>78</v>
      </c>
      <c r="AQ991" s="8" t="s">
        <v>8049</v>
      </c>
      <c r="AV991">
        <v>63.5</v>
      </c>
    </row>
    <row r="992" spans="1:48" x14ac:dyDescent="0.25">
      <c r="A992" s="4">
        <v>207050</v>
      </c>
      <c r="B992" s="4">
        <v>207050</v>
      </c>
      <c r="C992" s="4" t="s">
        <v>24</v>
      </c>
      <c r="D992" t="s">
        <v>25</v>
      </c>
      <c r="E992" s="15" t="s">
        <v>678</v>
      </c>
      <c r="F992">
        <v>300</v>
      </c>
      <c r="G992" t="s">
        <v>27</v>
      </c>
      <c r="H992">
        <v>1082</v>
      </c>
      <c r="I992" s="11" t="s">
        <v>907</v>
      </c>
      <c r="J992" s="11" t="s">
        <v>908</v>
      </c>
      <c r="K992" s="11"/>
      <c r="L992" s="11"/>
      <c r="M992" t="s">
        <v>25</v>
      </c>
      <c r="N992" t="s">
        <v>30</v>
      </c>
      <c r="O992" t="s">
        <v>961</v>
      </c>
      <c r="P992" t="s">
        <v>8291</v>
      </c>
      <c r="Q992" t="s">
        <v>910</v>
      </c>
      <c r="R992" t="s">
        <v>33</v>
      </c>
      <c r="S992" t="s">
        <v>34</v>
      </c>
      <c r="T992" t="s">
        <v>25</v>
      </c>
      <c r="U992">
        <v>221.63472036899998</v>
      </c>
      <c r="V992" s="6">
        <v>221.63472036899998</v>
      </c>
      <c r="W992" s="6" t="s">
        <v>681</v>
      </c>
      <c r="X992" s="4">
        <v>207050</v>
      </c>
      <c r="Y992" s="4" t="s">
        <v>30</v>
      </c>
      <c r="Z992" s="4" t="s">
        <v>34</v>
      </c>
      <c r="AA992" s="4" t="s">
        <v>682</v>
      </c>
      <c r="AB992" s="4" t="s">
        <v>911</v>
      </c>
      <c r="AG992">
        <v>101.6</v>
      </c>
      <c r="AM992" t="s">
        <v>914</v>
      </c>
      <c r="AQ992" s="8" t="s">
        <v>8049</v>
      </c>
      <c r="AV992">
        <v>63.5</v>
      </c>
    </row>
    <row r="993" spans="1:48" x14ac:dyDescent="0.25">
      <c r="A993" s="4">
        <v>207051</v>
      </c>
      <c r="B993" s="4">
        <v>207051</v>
      </c>
      <c r="C993" s="4" t="s">
        <v>24</v>
      </c>
      <c r="D993" t="s">
        <v>25</v>
      </c>
      <c r="E993" s="15" t="s">
        <v>678</v>
      </c>
      <c r="F993">
        <v>300</v>
      </c>
      <c r="G993" t="s">
        <v>27</v>
      </c>
      <c r="H993">
        <v>1082</v>
      </c>
      <c r="I993" s="11" t="s">
        <v>907</v>
      </c>
      <c r="J993" s="11" t="s">
        <v>908</v>
      </c>
      <c r="K993" s="11"/>
      <c r="L993" s="11"/>
      <c r="M993" t="s">
        <v>25</v>
      </c>
      <c r="N993" t="s">
        <v>30</v>
      </c>
      <c r="O993" t="s">
        <v>962</v>
      </c>
      <c r="P993" t="s">
        <v>8292</v>
      </c>
      <c r="Q993" t="s">
        <v>910</v>
      </c>
      <c r="R993" t="s">
        <v>33</v>
      </c>
      <c r="S993" t="s">
        <v>34</v>
      </c>
      <c r="T993" t="s">
        <v>25</v>
      </c>
      <c r="U993">
        <v>248.765804019</v>
      </c>
      <c r="V993" s="6">
        <v>248.765804019</v>
      </c>
      <c r="W993" s="6" t="s">
        <v>681</v>
      </c>
      <c r="X993" s="4">
        <v>207051</v>
      </c>
      <c r="Y993" s="4" t="s">
        <v>30</v>
      </c>
      <c r="Z993" s="4" t="s">
        <v>34</v>
      </c>
      <c r="AA993" s="4" t="s">
        <v>682</v>
      </c>
      <c r="AB993" s="4" t="s">
        <v>911</v>
      </c>
      <c r="AG993">
        <v>101.6</v>
      </c>
      <c r="AM993" t="s">
        <v>78</v>
      </c>
      <c r="AQ993" s="8" t="s">
        <v>8051</v>
      </c>
      <c r="AV993">
        <v>63.5</v>
      </c>
    </row>
    <row r="994" spans="1:48" x14ac:dyDescent="0.25">
      <c r="A994" s="4">
        <v>207052</v>
      </c>
      <c r="B994" s="4">
        <v>207052</v>
      </c>
      <c r="C994" s="4" t="s">
        <v>24</v>
      </c>
      <c r="D994" t="s">
        <v>25</v>
      </c>
      <c r="E994" s="15" t="s">
        <v>678</v>
      </c>
      <c r="F994">
        <v>300</v>
      </c>
      <c r="G994" t="s">
        <v>27</v>
      </c>
      <c r="H994">
        <v>1082</v>
      </c>
      <c r="I994" s="11" t="s">
        <v>907</v>
      </c>
      <c r="J994" s="11" t="s">
        <v>908</v>
      </c>
      <c r="K994" s="11"/>
      <c r="L994" s="11"/>
      <c r="M994" t="s">
        <v>25</v>
      </c>
      <c r="N994" t="s">
        <v>30</v>
      </c>
      <c r="O994" t="s">
        <v>963</v>
      </c>
      <c r="P994" t="s">
        <v>8293</v>
      </c>
      <c r="Q994" t="s">
        <v>910</v>
      </c>
      <c r="R994" t="s">
        <v>33</v>
      </c>
      <c r="S994" t="s">
        <v>34</v>
      </c>
      <c r="T994" t="s">
        <v>25</v>
      </c>
      <c r="U994">
        <v>269.31965526900001</v>
      </c>
      <c r="V994" s="6">
        <v>269.31965526900001</v>
      </c>
      <c r="W994" s="6" t="s">
        <v>681</v>
      </c>
      <c r="X994" s="4">
        <v>207052</v>
      </c>
      <c r="Y994" s="4" t="s">
        <v>30</v>
      </c>
      <c r="Z994" s="4" t="s">
        <v>34</v>
      </c>
      <c r="AA994" s="4" t="s">
        <v>682</v>
      </c>
      <c r="AB994" s="4" t="s">
        <v>911</v>
      </c>
      <c r="AG994">
        <v>101.6</v>
      </c>
      <c r="AM994" t="s">
        <v>914</v>
      </c>
      <c r="AQ994" s="8" t="s">
        <v>8051</v>
      </c>
      <c r="AV994">
        <v>63.5</v>
      </c>
    </row>
    <row r="995" spans="1:48" x14ac:dyDescent="0.25">
      <c r="A995" s="4">
        <v>207053</v>
      </c>
      <c r="B995" s="4">
        <v>207053</v>
      </c>
      <c r="C995" s="4" t="s">
        <v>24</v>
      </c>
      <c r="D995" t="s">
        <v>25</v>
      </c>
      <c r="E995" s="15" t="s">
        <v>678</v>
      </c>
      <c r="F995">
        <v>300</v>
      </c>
      <c r="G995" t="s">
        <v>27</v>
      </c>
      <c r="H995">
        <v>1082</v>
      </c>
      <c r="I995" s="11" t="s">
        <v>907</v>
      </c>
      <c r="J995" s="11" t="s">
        <v>908</v>
      </c>
      <c r="K995" s="11"/>
      <c r="L995" s="11"/>
      <c r="M995" t="s">
        <v>25</v>
      </c>
      <c r="N995" t="s">
        <v>30</v>
      </c>
      <c r="O995" t="s">
        <v>964</v>
      </c>
      <c r="P995" t="s">
        <v>8294</v>
      </c>
      <c r="Q995" t="s">
        <v>910</v>
      </c>
      <c r="R995" t="s">
        <v>33</v>
      </c>
      <c r="S995" t="s">
        <v>34</v>
      </c>
      <c r="T995" t="s">
        <v>25</v>
      </c>
      <c r="U995">
        <v>329.61095226899999</v>
      </c>
      <c r="V995" s="6">
        <v>329.61095226899999</v>
      </c>
      <c r="W995" s="6" t="s">
        <v>681</v>
      </c>
      <c r="X995" s="4">
        <v>207053</v>
      </c>
      <c r="Y995" s="4" t="s">
        <v>30</v>
      </c>
      <c r="Z995" s="4" t="s">
        <v>34</v>
      </c>
      <c r="AA995" s="4" t="s">
        <v>682</v>
      </c>
      <c r="AB995" s="4" t="s">
        <v>911</v>
      </c>
      <c r="AG995">
        <v>101.6</v>
      </c>
      <c r="AM995" t="s">
        <v>78</v>
      </c>
      <c r="AQ995" s="8" t="s">
        <v>8249</v>
      </c>
      <c r="AV995">
        <v>63.5</v>
      </c>
    </row>
    <row r="996" spans="1:48" x14ac:dyDescent="0.25">
      <c r="A996" s="14">
        <v>207054</v>
      </c>
      <c r="B996" s="14">
        <v>207054</v>
      </c>
      <c r="C996" s="4" t="s">
        <v>24</v>
      </c>
      <c r="D996" t="s">
        <v>25</v>
      </c>
      <c r="E996" s="15" t="s">
        <v>678</v>
      </c>
      <c r="F996">
        <v>300</v>
      </c>
      <c r="G996" t="s">
        <v>27</v>
      </c>
      <c r="H996">
        <v>1082</v>
      </c>
      <c r="I996" s="11" t="s">
        <v>907</v>
      </c>
      <c r="J996" s="11" t="s">
        <v>908</v>
      </c>
      <c r="K996" s="11"/>
      <c r="L996" s="11"/>
      <c r="M996" t="s">
        <v>25</v>
      </c>
      <c r="N996" t="s">
        <v>30</v>
      </c>
      <c r="O996" t="s">
        <v>965</v>
      </c>
      <c r="P996" t="s">
        <v>8295</v>
      </c>
      <c r="Q996" t="s">
        <v>910</v>
      </c>
      <c r="R996" t="s">
        <v>33</v>
      </c>
      <c r="S996" t="s">
        <v>34</v>
      </c>
      <c r="T996" t="s">
        <v>25</v>
      </c>
      <c r="U996">
        <v>346.05403326900006</v>
      </c>
      <c r="V996" s="6">
        <v>346.05403326900006</v>
      </c>
      <c r="W996" s="6" t="s">
        <v>681</v>
      </c>
      <c r="X996" s="4">
        <v>207054</v>
      </c>
      <c r="Y996" s="4" t="s">
        <v>30</v>
      </c>
      <c r="Z996" s="4" t="s">
        <v>34</v>
      </c>
      <c r="AA996" s="4" t="s">
        <v>682</v>
      </c>
      <c r="AB996" s="4" t="s">
        <v>911</v>
      </c>
      <c r="AG996">
        <v>101.6</v>
      </c>
      <c r="AM996" t="s">
        <v>914</v>
      </c>
      <c r="AQ996" s="8" t="s">
        <v>8249</v>
      </c>
      <c r="AV996">
        <v>63.5</v>
      </c>
    </row>
    <row r="997" spans="1:48" x14ac:dyDescent="0.25">
      <c r="A997" s="4">
        <v>207055</v>
      </c>
      <c r="B997" s="4">
        <v>207055</v>
      </c>
      <c r="C997" s="4" t="s">
        <v>24</v>
      </c>
      <c r="D997" t="s">
        <v>25</v>
      </c>
      <c r="E997" s="15" t="s">
        <v>678</v>
      </c>
      <c r="F997">
        <v>300</v>
      </c>
      <c r="G997" t="s">
        <v>27</v>
      </c>
      <c r="H997">
        <v>1082</v>
      </c>
      <c r="I997" s="11" t="s">
        <v>907</v>
      </c>
      <c r="J997" s="11" t="s">
        <v>908</v>
      </c>
      <c r="K997" s="11"/>
      <c r="L997" s="11"/>
      <c r="M997" t="s">
        <v>25</v>
      </c>
      <c r="N997" t="s">
        <v>30</v>
      </c>
      <c r="O997" t="s">
        <v>966</v>
      </c>
      <c r="P997" t="s">
        <v>8296</v>
      </c>
      <c r="Q997" t="s">
        <v>910</v>
      </c>
      <c r="R997" t="s">
        <v>33</v>
      </c>
      <c r="S997" t="s">
        <v>34</v>
      </c>
      <c r="T997" t="s">
        <v>25</v>
      </c>
      <c r="U997">
        <v>155.46562596899997</v>
      </c>
      <c r="V997" s="6">
        <v>155.46562596899997</v>
      </c>
      <c r="W997" s="6" t="s">
        <v>681</v>
      </c>
      <c r="X997" s="4">
        <v>207055</v>
      </c>
      <c r="Y997" s="4" t="s">
        <v>30</v>
      </c>
      <c r="Z997" s="4" t="s">
        <v>34</v>
      </c>
      <c r="AA997" s="4" t="s">
        <v>682</v>
      </c>
      <c r="AB997" s="4" t="s">
        <v>911</v>
      </c>
      <c r="AG997">
        <v>152.4</v>
      </c>
      <c r="AM997" t="s">
        <v>78</v>
      </c>
      <c r="AQ997" s="8" t="s">
        <v>7308</v>
      </c>
      <c r="AV997">
        <v>41.4</v>
      </c>
    </row>
    <row r="998" spans="1:48" x14ac:dyDescent="0.25">
      <c r="A998" s="4">
        <v>207056</v>
      </c>
      <c r="B998" s="4">
        <v>207056</v>
      </c>
      <c r="C998" s="4" t="s">
        <v>24</v>
      </c>
      <c r="D998" t="s">
        <v>25</v>
      </c>
      <c r="E998" s="15" t="s">
        <v>678</v>
      </c>
      <c r="F998">
        <v>300</v>
      </c>
      <c r="G998" t="s">
        <v>27</v>
      </c>
      <c r="H998">
        <v>1082</v>
      </c>
      <c r="I998" s="11" t="s">
        <v>907</v>
      </c>
      <c r="J998" s="11" t="s">
        <v>908</v>
      </c>
      <c r="K998" s="11"/>
      <c r="L998" s="11"/>
      <c r="M998" t="s">
        <v>25</v>
      </c>
      <c r="N998" t="s">
        <v>30</v>
      </c>
      <c r="O998" t="s">
        <v>967</v>
      </c>
      <c r="P998" t="s">
        <v>8297</v>
      </c>
      <c r="Q998" t="s">
        <v>910</v>
      </c>
      <c r="R998" t="s">
        <v>33</v>
      </c>
      <c r="S998" t="s">
        <v>34</v>
      </c>
      <c r="T998" t="s">
        <v>25</v>
      </c>
      <c r="U998">
        <v>172.04732226900001</v>
      </c>
      <c r="V998" s="6">
        <v>172.04732226900001</v>
      </c>
      <c r="W998" s="6" t="s">
        <v>681</v>
      </c>
      <c r="X998" s="4">
        <v>207056</v>
      </c>
      <c r="Y998" s="4" t="s">
        <v>30</v>
      </c>
      <c r="Z998" s="4" t="s">
        <v>34</v>
      </c>
      <c r="AA998" s="4" t="s">
        <v>682</v>
      </c>
      <c r="AB998" s="4" t="s">
        <v>911</v>
      </c>
      <c r="AG998">
        <v>152.4</v>
      </c>
      <c r="AM998" t="s">
        <v>78</v>
      </c>
      <c r="AQ998" s="8" t="s">
        <v>8047</v>
      </c>
      <c r="AV998">
        <v>41.4</v>
      </c>
    </row>
    <row r="999" spans="1:48" x14ac:dyDescent="0.25">
      <c r="A999" s="4">
        <v>207057</v>
      </c>
      <c r="B999" s="4">
        <v>207057</v>
      </c>
      <c r="C999" s="4" t="s">
        <v>24</v>
      </c>
      <c r="D999" t="s">
        <v>25</v>
      </c>
      <c r="E999" s="15" t="s">
        <v>678</v>
      </c>
      <c r="F999">
        <v>300</v>
      </c>
      <c r="G999" t="s">
        <v>27</v>
      </c>
      <c r="H999">
        <v>1082</v>
      </c>
      <c r="I999" s="11" t="s">
        <v>907</v>
      </c>
      <c r="J999" s="11" t="s">
        <v>908</v>
      </c>
      <c r="K999" s="11"/>
      <c r="L999" s="11"/>
      <c r="M999" t="s">
        <v>25</v>
      </c>
      <c r="N999" t="s">
        <v>30</v>
      </c>
      <c r="O999" t="s">
        <v>968</v>
      </c>
      <c r="P999" t="s">
        <v>8298</v>
      </c>
      <c r="Q999" t="s">
        <v>910</v>
      </c>
      <c r="R999" t="s">
        <v>33</v>
      </c>
      <c r="S999" t="s">
        <v>34</v>
      </c>
      <c r="T999" t="s">
        <v>25</v>
      </c>
      <c r="U999">
        <v>193.12574976900001</v>
      </c>
      <c r="V999" s="6">
        <v>193.12574976900001</v>
      </c>
      <c r="W999" s="6" t="s">
        <v>681</v>
      </c>
      <c r="X999" s="4">
        <v>207057</v>
      </c>
      <c r="Y999" s="4" t="s">
        <v>30</v>
      </c>
      <c r="Z999" s="4" t="s">
        <v>34</v>
      </c>
      <c r="AA999" s="4" t="s">
        <v>682</v>
      </c>
      <c r="AB999" s="4" t="s">
        <v>911</v>
      </c>
      <c r="AG999">
        <v>152.4</v>
      </c>
      <c r="AM999" t="s">
        <v>914</v>
      </c>
      <c r="AQ999" s="8" t="s">
        <v>8047</v>
      </c>
      <c r="AV999">
        <v>41.4</v>
      </c>
    </row>
    <row r="1000" spans="1:48" x14ac:dyDescent="0.25">
      <c r="A1000" s="4">
        <v>207058</v>
      </c>
      <c r="B1000" s="4">
        <v>207058</v>
      </c>
      <c r="C1000" s="4" t="s">
        <v>24</v>
      </c>
      <c r="D1000" t="s">
        <v>25</v>
      </c>
      <c r="E1000" s="15" t="s">
        <v>678</v>
      </c>
      <c r="F1000">
        <v>300</v>
      </c>
      <c r="G1000" t="s">
        <v>27</v>
      </c>
      <c r="H1000">
        <v>1082</v>
      </c>
      <c r="I1000" s="11" t="s">
        <v>907</v>
      </c>
      <c r="J1000" s="11" t="s">
        <v>908</v>
      </c>
      <c r="K1000" s="11"/>
      <c r="L1000" s="11"/>
      <c r="M1000" t="s">
        <v>25</v>
      </c>
      <c r="N1000" t="s">
        <v>30</v>
      </c>
      <c r="O1000" t="s">
        <v>969</v>
      </c>
      <c r="P1000" t="s">
        <v>8299</v>
      </c>
      <c r="Q1000" t="s">
        <v>910</v>
      </c>
      <c r="R1000" t="s">
        <v>33</v>
      </c>
      <c r="S1000" t="s">
        <v>34</v>
      </c>
      <c r="T1000" t="s">
        <v>25</v>
      </c>
      <c r="U1000">
        <v>205.21071486899999</v>
      </c>
      <c r="V1000" s="6">
        <v>205.21071486899999</v>
      </c>
      <c r="W1000" s="6" t="s">
        <v>681</v>
      </c>
      <c r="X1000" s="4">
        <v>207058</v>
      </c>
      <c r="Y1000" s="4" t="s">
        <v>30</v>
      </c>
      <c r="Z1000" s="4" t="s">
        <v>34</v>
      </c>
      <c r="AA1000" s="4" t="s">
        <v>682</v>
      </c>
      <c r="AB1000" s="4" t="s">
        <v>911</v>
      </c>
      <c r="AG1000">
        <v>152.4</v>
      </c>
      <c r="AM1000" t="s">
        <v>78</v>
      </c>
      <c r="AQ1000" s="8" t="s">
        <v>8049</v>
      </c>
      <c r="AV1000">
        <v>41.4</v>
      </c>
    </row>
    <row r="1001" spans="1:48" x14ac:dyDescent="0.25">
      <c r="A1001" s="4">
        <v>207059</v>
      </c>
      <c r="B1001" s="4">
        <v>207059</v>
      </c>
      <c r="C1001" s="4" t="s">
        <v>24</v>
      </c>
      <c r="D1001" t="s">
        <v>25</v>
      </c>
      <c r="E1001" s="15" t="s">
        <v>678</v>
      </c>
      <c r="F1001">
        <v>300</v>
      </c>
      <c r="G1001" t="s">
        <v>27</v>
      </c>
      <c r="H1001">
        <v>1082</v>
      </c>
      <c r="I1001" s="11" t="s">
        <v>907</v>
      </c>
      <c r="J1001" s="11" t="s">
        <v>908</v>
      </c>
      <c r="K1001" s="11"/>
      <c r="L1001" s="11"/>
      <c r="M1001" t="s">
        <v>25</v>
      </c>
      <c r="N1001" t="s">
        <v>30</v>
      </c>
      <c r="O1001" t="s">
        <v>970</v>
      </c>
      <c r="P1001" t="s">
        <v>8300</v>
      </c>
      <c r="Q1001" t="s">
        <v>910</v>
      </c>
      <c r="R1001" t="s">
        <v>33</v>
      </c>
      <c r="S1001" t="s">
        <v>34</v>
      </c>
      <c r="T1001" t="s">
        <v>25</v>
      </c>
      <c r="U1001">
        <v>227.132279469</v>
      </c>
      <c r="V1001" s="6">
        <v>227.132279469</v>
      </c>
      <c r="W1001" s="6" t="s">
        <v>681</v>
      </c>
      <c r="X1001" s="4">
        <v>207059</v>
      </c>
      <c r="Y1001" s="4" t="s">
        <v>30</v>
      </c>
      <c r="Z1001" s="4" t="s">
        <v>34</v>
      </c>
      <c r="AA1001" s="4" t="s">
        <v>682</v>
      </c>
      <c r="AB1001" s="4" t="s">
        <v>911</v>
      </c>
      <c r="AG1001">
        <v>152.4</v>
      </c>
      <c r="AM1001" t="s">
        <v>914</v>
      </c>
      <c r="AQ1001" s="8" t="s">
        <v>8049</v>
      </c>
      <c r="AV1001">
        <v>41.4</v>
      </c>
    </row>
    <row r="1002" spans="1:48" x14ac:dyDescent="0.25">
      <c r="A1002" s="4">
        <v>207060</v>
      </c>
      <c r="B1002" s="4">
        <v>207060</v>
      </c>
      <c r="C1002" s="4" t="s">
        <v>24</v>
      </c>
      <c r="D1002" t="s">
        <v>25</v>
      </c>
      <c r="E1002" s="15" t="s">
        <v>678</v>
      </c>
      <c r="F1002">
        <v>300</v>
      </c>
      <c r="G1002" t="s">
        <v>27</v>
      </c>
      <c r="H1002">
        <v>1082</v>
      </c>
      <c r="I1002" s="11" t="s">
        <v>907</v>
      </c>
      <c r="J1002" s="11" t="s">
        <v>908</v>
      </c>
      <c r="K1002" s="11"/>
      <c r="L1002" s="11"/>
      <c r="M1002" t="s">
        <v>25</v>
      </c>
      <c r="N1002" t="s">
        <v>30</v>
      </c>
      <c r="O1002" t="s">
        <v>971</v>
      </c>
      <c r="P1002" t="s">
        <v>8301</v>
      </c>
      <c r="Q1002" t="s">
        <v>910</v>
      </c>
      <c r="R1002" t="s">
        <v>33</v>
      </c>
      <c r="S1002" t="s">
        <v>34</v>
      </c>
      <c r="T1002" t="s">
        <v>25</v>
      </c>
      <c r="U1002">
        <v>254.95580376899997</v>
      </c>
      <c r="V1002" s="6">
        <v>254.95580376899997</v>
      </c>
      <c r="W1002" s="6" t="s">
        <v>681</v>
      </c>
      <c r="X1002" s="4">
        <v>207060</v>
      </c>
      <c r="Y1002" s="4" t="s">
        <v>30</v>
      </c>
      <c r="Z1002" s="4" t="s">
        <v>34</v>
      </c>
      <c r="AA1002" s="4" t="s">
        <v>682</v>
      </c>
      <c r="AB1002" s="4" t="s">
        <v>911</v>
      </c>
      <c r="AG1002">
        <v>152.4</v>
      </c>
      <c r="AM1002" t="s">
        <v>78</v>
      </c>
      <c r="AQ1002" s="8" t="s">
        <v>8051</v>
      </c>
      <c r="AV1002">
        <v>41.4</v>
      </c>
    </row>
    <row r="1003" spans="1:48" x14ac:dyDescent="0.25">
      <c r="A1003" s="4">
        <v>207061</v>
      </c>
      <c r="B1003" s="4">
        <v>207061</v>
      </c>
      <c r="C1003" s="4" t="s">
        <v>24</v>
      </c>
      <c r="D1003" t="s">
        <v>25</v>
      </c>
      <c r="E1003" s="15" t="s">
        <v>678</v>
      </c>
      <c r="F1003">
        <v>300</v>
      </c>
      <c r="G1003" t="s">
        <v>27</v>
      </c>
      <c r="H1003">
        <v>1082</v>
      </c>
      <c r="I1003" s="11" t="s">
        <v>907</v>
      </c>
      <c r="J1003" s="11" t="s">
        <v>908</v>
      </c>
      <c r="K1003" s="11"/>
      <c r="L1003" s="11"/>
      <c r="M1003" t="s">
        <v>25</v>
      </c>
      <c r="N1003" t="s">
        <v>30</v>
      </c>
      <c r="O1003" t="s">
        <v>972</v>
      </c>
      <c r="P1003" t="s">
        <v>8302</v>
      </c>
      <c r="Q1003" t="s">
        <v>910</v>
      </c>
      <c r="R1003" t="s">
        <v>33</v>
      </c>
      <c r="S1003" t="s">
        <v>34</v>
      </c>
      <c r="T1003" t="s">
        <v>25</v>
      </c>
      <c r="U1003">
        <v>276.03423126899997</v>
      </c>
      <c r="V1003" s="6">
        <v>276.03423126899997</v>
      </c>
      <c r="W1003" s="6" t="s">
        <v>681</v>
      </c>
      <c r="X1003" s="4">
        <v>207061</v>
      </c>
      <c r="Y1003" s="4" t="s">
        <v>30</v>
      </c>
      <c r="Z1003" s="4" t="s">
        <v>34</v>
      </c>
      <c r="AA1003" s="4" t="s">
        <v>682</v>
      </c>
      <c r="AB1003" s="4" t="s">
        <v>911</v>
      </c>
      <c r="AG1003">
        <v>152.4</v>
      </c>
      <c r="AM1003" t="s">
        <v>914</v>
      </c>
      <c r="AQ1003" s="8" t="s">
        <v>8051</v>
      </c>
      <c r="AV1003">
        <v>41.4</v>
      </c>
    </row>
    <row r="1004" spans="1:48" x14ac:dyDescent="0.25">
      <c r="A1004" s="4">
        <v>207062</v>
      </c>
      <c r="B1004" s="4">
        <v>207062</v>
      </c>
      <c r="C1004" s="4" t="s">
        <v>24</v>
      </c>
      <c r="D1004" t="s">
        <v>25</v>
      </c>
      <c r="E1004" s="15" t="s">
        <v>678</v>
      </c>
      <c r="F1004">
        <v>300</v>
      </c>
      <c r="G1004" t="s">
        <v>27</v>
      </c>
      <c r="H1004">
        <v>1082</v>
      </c>
      <c r="I1004" s="11" t="s">
        <v>907</v>
      </c>
      <c r="J1004" s="11" t="s">
        <v>908</v>
      </c>
      <c r="K1004" s="11"/>
      <c r="L1004" s="11"/>
      <c r="M1004" t="s">
        <v>25</v>
      </c>
      <c r="N1004" t="s">
        <v>30</v>
      </c>
      <c r="O1004" t="s">
        <v>973</v>
      </c>
      <c r="P1004" t="s">
        <v>8303</v>
      </c>
      <c r="Q1004" t="s">
        <v>910</v>
      </c>
      <c r="R1004" t="s">
        <v>33</v>
      </c>
      <c r="S1004" t="s">
        <v>34</v>
      </c>
      <c r="T1004" t="s">
        <v>25</v>
      </c>
      <c r="U1004">
        <v>337.86428526899999</v>
      </c>
      <c r="V1004" s="6">
        <v>337.86428526899999</v>
      </c>
      <c r="W1004" s="6" t="s">
        <v>681</v>
      </c>
      <c r="X1004" s="4">
        <v>207062</v>
      </c>
      <c r="Y1004" s="4" t="s">
        <v>30</v>
      </c>
      <c r="Z1004" s="4" t="s">
        <v>34</v>
      </c>
      <c r="AA1004" s="4" t="s">
        <v>682</v>
      </c>
      <c r="AB1004" s="4" t="s">
        <v>911</v>
      </c>
      <c r="AG1004">
        <v>152.4</v>
      </c>
      <c r="AM1004" t="s">
        <v>78</v>
      </c>
      <c r="AQ1004" s="8" t="s">
        <v>8249</v>
      </c>
      <c r="AV1004">
        <v>41.4</v>
      </c>
    </row>
    <row r="1005" spans="1:48" x14ac:dyDescent="0.25">
      <c r="A1005" s="14">
        <v>207063</v>
      </c>
      <c r="B1005" s="14">
        <v>207063</v>
      </c>
      <c r="C1005" s="4" t="s">
        <v>24</v>
      </c>
      <c r="D1005" t="s">
        <v>25</v>
      </c>
      <c r="E1005" s="15" t="s">
        <v>678</v>
      </c>
      <c r="F1005">
        <v>300</v>
      </c>
      <c r="G1005" t="s">
        <v>27</v>
      </c>
      <c r="H1005">
        <v>1082</v>
      </c>
      <c r="I1005" s="11" t="s">
        <v>907</v>
      </c>
      <c r="J1005" s="11" t="s">
        <v>908</v>
      </c>
      <c r="K1005" s="11"/>
      <c r="L1005" s="11"/>
      <c r="M1005" t="s">
        <v>25</v>
      </c>
      <c r="N1005" t="s">
        <v>30</v>
      </c>
      <c r="O1005" t="s">
        <v>974</v>
      </c>
      <c r="P1005" t="s">
        <v>8304</v>
      </c>
      <c r="Q1005" t="s">
        <v>910</v>
      </c>
      <c r="R1005" t="s">
        <v>33</v>
      </c>
      <c r="S1005" t="s">
        <v>34</v>
      </c>
      <c r="T1005" t="s">
        <v>25</v>
      </c>
      <c r="U1005">
        <v>354.72702726899996</v>
      </c>
      <c r="V1005" s="6">
        <v>354.72702726899996</v>
      </c>
      <c r="W1005" s="6" t="s">
        <v>681</v>
      </c>
      <c r="X1005" s="4">
        <v>207063</v>
      </c>
      <c r="Y1005" s="4" t="s">
        <v>30</v>
      </c>
      <c r="Z1005" s="4" t="s">
        <v>34</v>
      </c>
      <c r="AA1005" s="4" t="s">
        <v>682</v>
      </c>
      <c r="AB1005" s="4" t="s">
        <v>911</v>
      </c>
      <c r="AG1005">
        <v>152.4</v>
      </c>
      <c r="AM1005" t="s">
        <v>914</v>
      </c>
      <c r="AQ1005" s="8" t="s">
        <v>8249</v>
      </c>
      <c r="AV1005">
        <v>41.4</v>
      </c>
    </row>
    <row r="1006" spans="1:48" x14ac:dyDescent="0.25">
      <c r="A1006" s="4">
        <v>207064</v>
      </c>
      <c r="B1006" s="4">
        <v>207064</v>
      </c>
      <c r="C1006" s="4" t="s">
        <v>24</v>
      </c>
      <c r="D1006" t="s">
        <v>25</v>
      </c>
      <c r="E1006" s="15" t="s">
        <v>678</v>
      </c>
      <c r="F1006">
        <v>300</v>
      </c>
      <c r="G1006" t="s">
        <v>27</v>
      </c>
      <c r="H1006">
        <v>1082</v>
      </c>
      <c r="I1006" s="11" t="s">
        <v>907</v>
      </c>
      <c r="J1006" s="11" t="s">
        <v>908</v>
      </c>
      <c r="K1006" s="11"/>
      <c r="L1006" s="11"/>
      <c r="M1006" t="s">
        <v>25</v>
      </c>
      <c r="N1006" t="s">
        <v>30</v>
      </c>
      <c r="O1006" t="s">
        <v>975</v>
      </c>
      <c r="P1006" t="s">
        <v>8305</v>
      </c>
      <c r="Q1006" t="s">
        <v>910</v>
      </c>
      <c r="R1006" t="s">
        <v>33</v>
      </c>
      <c r="S1006" t="s">
        <v>34</v>
      </c>
      <c r="T1006" t="s">
        <v>25</v>
      </c>
      <c r="U1006">
        <v>166.04489826899999</v>
      </c>
      <c r="V1006" s="6">
        <v>166.04489826899999</v>
      </c>
      <c r="W1006" s="6" t="s">
        <v>681</v>
      </c>
      <c r="X1006" s="4">
        <v>207064</v>
      </c>
      <c r="Y1006" s="4" t="s">
        <v>30</v>
      </c>
      <c r="Z1006" s="4" t="s">
        <v>34</v>
      </c>
      <c r="AA1006" s="4" t="s">
        <v>682</v>
      </c>
      <c r="AB1006" s="4" t="s">
        <v>911</v>
      </c>
      <c r="AG1006">
        <v>152.4</v>
      </c>
      <c r="AM1006" t="s">
        <v>78</v>
      </c>
      <c r="AQ1006" s="8" t="s">
        <v>7308</v>
      </c>
      <c r="AV1006">
        <v>50.8</v>
      </c>
    </row>
    <row r="1007" spans="1:48" x14ac:dyDescent="0.25">
      <c r="A1007" s="4">
        <v>207065</v>
      </c>
      <c r="B1007" s="4">
        <v>207065</v>
      </c>
      <c r="C1007" s="4" t="s">
        <v>24</v>
      </c>
      <c r="D1007" t="s">
        <v>25</v>
      </c>
      <c r="E1007" s="15" t="s">
        <v>678</v>
      </c>
      <c r="F1007">
        <v>300</v>
      </c>
      <c r="G1007" t="s">
        <v>27</v>
      </c>
      <c r="H1007">
        <v>1082</v>
      </c>
      <c r="I1007" s="11" t="s">
        <v>907</v>
      </c>
      <c r="J1007" s="11" t="s">
        <v>908</v>
      </c>
      <c r="K1007" s="11"/>
      <c r="L1007" s="11"/>
      <c r="M1007" t="s">
        <v>25</v>
      </c>
      <c r="N1007" t="s">
        <v>30</v>
      </c>
      <c r="O1007" t="s">
        <v>976</v>
      </c>
      <c r="P1007" t="s">
        <v>8306</v>
      </c>
      <c r="Q1007" t="s">
        <v>910</v>
      </c>
      <c r="R1007" t="s">
        <v>33</v>
      </c>
      <c r="S1007" t="s">
        <v>34</v>
      </c>
      <c r="T1007" t="s">
        <v>25</v>
      </c>
      <c r="U1007">
        <v>183.80206926900001</v>
      </c>
      <c r="V1007" s="6">
        <v>183.80206926900001</v>
      </c>
      <c r="W1007" s="6" t="s">
        <v>681</v>
      </c>
      <c r="X1007" s="4">
        <v>207065</v>
      </c>
      <c r="Y1007" s="4" t="s">
        <v>30</v>
      </c>
      <c r="Z1007" s="4" t="s">
        <v>34</v>
      </c>
      <c r="AA1007" s="4" t="s">
        <v>682</v>
      </c>
      <c r="AB1007" s="4" t="s">
        <v>911</v>
      </c>
      <c r="AG1007">
        <v>152.4</v>
      </c>
      <c r="AM1007" t="s">
        <v>78</v>
      </c>
      <c r="AQ1007" s="8" t="s">
        <v>8047</v>
      </c>
      <c r="AV1007">
        <v>50.8</v>
      </c>
    </row>
    <row r="1008" spans="1:48" x14ac:dyDescent="0.25">
      <c r="A1008" s="4">
        <v>207066</v>
      </c>
      <c r="B1008" s="4">
        <v>207066</v>
      </c>
      <c r="C1008" s="4" t="s">
        <v>24</v>
      </c>
      <c r="D1008" t="s">
        <v>25</v>
      </c>
      <c r="E1008" s="15" t="s">
        <v>678</v>
      </c>
      <c r="F1008">
        <v>300</v>
      </c>
      <c r="G1008" t="s">
        <v>27</v>
      </c>
      <c r="H1008">
        <v>1082</v>
      </c>
      <c r="I1008" s="11" t="s">
        <v>907</v>
      </c>
      <c r="J1008" s="11" t="s">
        <v>908</v>
      </c>
      <c r="K1008" s="11"/>
      <c r="L1008" s="11"/>
      <c r="M1008" t="s">
        <v>25</v>
      </c>
      <c r="N1008" t="s">
        <v>30</v>
      </c>
      <c r="O1008" t="s">
        <v>977</v>
      </c>
      <c r="P1008" t="s">
        <v>8307</v>
      </c>
      <c r="Q1008" t="s">
        <v>910</v>
      </c>
      <c r="R1008" t="s">
        <v>33</v>
      </c>
      <c r="S1008" t="s">
        <v>34</v>
      </c>
      <c r="T1008" t="s">
        <v>25</v>
      </c>
      <c r="U1008">
        <v>206.37474426899996</v>
      </c>
      <c r="V1008" s="6">
        <v>206.37474426899996</v>
      </c>
      <c r="W1008" s="6" t="s">
        <v>681</v>
      </c>
      <c r="X1008" s="4">
        <v>207066</v>
      </c>
      <c r="Y1008" s="4" t="s">
        <v>30</v>
      </c>
      <c r="Z1008" s="4" t="s">
        <v>34</v>
      </c>
      <c r="AA1008" s="4" t="s">
        <v>682</v>
      </c>
      <c r="AB1008" s="4" t="s">
        <v>911</v>
      </c>
      <c r="AG1008">
        <v>152.4</v>
      </c>
      <c r="AM1008" t="s">
        <v>914</v>
      </c>
      <c r="AQ1008" s="8" t="s">
        <v>8047</v>
      </c>
      <c r="AV1008">
        <v>50.8</v>
      </c>
    </row>
    <row r="1009" spans="1:48" x14ac:dyDescent="0.25">
      <c r="A1009" s="4">
        <v>207067</v>
      </c>
      <c r="B1009" s="4">
        <v>207067</v>
      </c>
      <c r="C1009" s="4" t="s">
        <v>24</v>
      </c>
      <c r="D1009" t="s">
        <v>25</v>
      </c>
      <c r="E1009" s="15" t="s">
        <v>678</v>
      </c>
      <c r="F1009">
        <v>300</v>
      </c>
      <c r="G1009" t="s">
        <v>27</v>
      </c>
      <c r="H1009">
        <v>1082</v>
      </c>
      <c r="I1009" s="11" t="s">
        <v>907</v>
      </c>
      <c r="J1009" s="11" t="s">
        <v>908</v>
      </c>
      <c r="K1009" s="11"/>
      <c r="L1009" s="11"/>
      <c r="M1009" t="s">
        <v>25</v>
      </c>
      <c r="N1009" t="s">
        <v>30</v>
      </c>
      <c r="O1009" t="s">
        <v>978</v>
      </c>
      <c r="P1009" t="s">
        <v>8308</v>
      </c>
      <c r="Q1009" t="s">
        <v>910</v>
      </c>
      <c r="R1009" t="s">
        <v>33</v>
      </c>
      <c r="S1009" t="s">
        <v>34</v>
      </c>
      <c r="T1009" t="s">
        <v>25</v>
      </c>
      <c r="U1009">
        <v>219.31641126899999</v>
      </c>
      <c r="V1009" s="6">
        <v>219.31641126899999</v>
      </c>
      <c r="W1009" s="6" t="s">
        <v>681</v>
      </c>
      <c r="X1009" s="4">
        <v>207067</v>
      </c>
      <c r="Y1009" s="4" t="s">
        <v>30</v>
      </c>
      <c r="Z1009" s="4" t="s">
        <v>34</v>
      </c>
      <c r="AA1009" s="4" t="s">
        <v>682</v>
      </c>
      <c r="AB1009" s="4" t="s">
        <v>911</v>
      </c>
      <c r="AG1009">
        <v>152.4</v>
      </c>
      <c r="AM1009" t="s">
        <v>78</v>
      </c>
      <c r="AQ1009" s="8" t="s">
        <v>8049</v>
      </c>
      <c r="AV1009">
        <v>50.8</v>
      </c>
    </row>
    <row r="1010" spans="1:48" x14ac:dyDescent="0.25">
      <c r="A1010" s="4">
        <v>207068</v>
      </c>
      <c r="B1010" s="4">
        <v>207068</v>
      </c>
      <c r="C1010" s="4" t="s">
        <v>24</v>
      </c>
      <c r="D1010" t="s">
        <v>25</v>
      </c>
      <c r="E1010" s="15" t="s">
        <v>678</v>
      </c>
      <c r="F1010">
        <v>300</v>
      </c>
      <c r="G1010" t="s">
        <v>27</v>
      </c>
      <c r="H1010">
        <v>1082</v>
      </c>
      <c r="I1010" s="11" t="s">
        <v>907</v>
      </c>
      <c r="J1010" s="11" t="s">
        <v>908</v>
      </c>
      <c r="K1010" s="11"/>
      <c r="L1010" s="11"/>
      <c r="M1010" t="s">
        <v>25</v>
      </c>
      <c r="N1010" t="s">
        <v>30</v>
      </c>
      <c r="O1010" t="s">
        <v>979</v>
      </c>
      <c r="P1010" t="s">
        <v>8309</v>
      </c>
      <c r="Q1010" t="s">
        <v>910</v>
      </c>
      <c r="R1010" t="s">
        <v>33</v>
      </c>
      <c r="S1010" t="s">
        <v>34</v>
      </c>
      <c r="T1010" t="s">
        <v>25</v>
      </c>
      <c r="U1010">
        <v>242.79199326899999</v>
      </c>
      <c r="V1010" s="6">
        <v>242.79199326899999</v>
      </c>
      <c r="W1010" s="6" t="s">
        <v>681</v>
      </c>
      <c r="X1010" s="4">
        <v>207068</v>
      </c>
      <c r="Y1010" s="4" t="s">
        <v>30</v>
      </c>
      <c r="Z1010" s="4" t="s">
        <v>34</v>
      </c>
      <c r="AA1010" s="4" t="s">
        <v>682</v>
      </c>
      <c r="AB1010" s="4" t="s">
        <v>911</v>
      </c>
      <c r="AG1010">
        <v>152.4</v>
      </c>
      <c r="AM1010" t="s">
        <v>914</v>
      </c>
      <c r="AQ1010" s="8" t="s">
        <v>8049</v>
      </c>
      <c r="AV1010">
        <v>50.8</v>
      </c>
    </row>
    <row r="1011" spans="1:48" x14ac:dyDescent="0.25">
      <c r="A1011" s="4">
        <v>207069</v>
      </c>
      <c r="B1011" s="4">
        <v>207069</v>
      </c>
      <c r="C1011" s="4" t="s">
        <v>24</v>
      </c>
      <c r="D1011" t="s">
        <v>25</v>
      </c>
      <c r="E1011" s="15" t="s">
        <v>678</v>
      </c>
      <c r="F1011">
        <v>300</v>
      </c>
      <c r="G1011" t="s">
        <v>27</v>
      </c>
      <c r="H1011">
        <v>1082</v>
      </c>
      <c r="I1011" s="11" t="s">
        <v>907</v>
      </c>
      <c r="J1011" s="11" t="s">
        <v>908</v>
      </c>
      <c r="K1011" s="11"/>
      <c r="L1011" s="11"/>
      <c r="M1011" t="s">
        <v>25</v>
      </c>
      <c r="N1011" t="s">
        <v>30</v>
      </c>
      <c r="O1011" t="s">
        <v>980</v>
      </c>
      <c r="P1011" t="s">
        <v>8310</v>
      </c>
      <c r="Q1011" t="s">
        <v>910</v>
      </c>
      <c r="R1011" t="s">
        <v>33</v>
      </c>
      <c r="S1011" t="s">
        <v>34</v>
      </c>
      <c r="T1011" t="s">
        <v>25</v>
      </c>
      <c r="U1011">
        <v>272.58792426899998</v>
      </c>
      <c r="V1011" s="6">
        <v>272.58792426899998</v>
      </c>
      <c r="W1011" s="6" t="s">
        <v>681</v>
      </c>
      <c r="X1011" s="4">
        <v>207069</v>
      </c>
      <c r="Y1011" s="4" t="s">
        <v>30</v>
      </c>
      <c r="Z1011" s="4" t="s">
        <v>34</v>
      </c>
      <c r="AA1011" s="4" t="s">
        <v>682</v>
      </c>
      <c r="AB1011" s="4" t="s">
        <v>911</v>
      </c>
      <c r="AG1011">
        <v>152.4</v>
      </c>
      <c r="AM1011" t="s">
        <v>78</v>
      </c>
      <c r="AQ1011" s="8" t="s">
        <v>8051</v>
      </c>
      <c r="AV1011">
        <v>50.8</v>
      </c>
    </row>
    <row r="1012" spans="1:48" x14ac:dyDescent="0.25">
      <c r="A1012" s="4">
        <v>207070</v>
      </c>
      <c r="B1012" s="4">
        <v>207070</v>
      </c>
      <c r="C1012" s="4" t="s">
        <v>24</v>
      </c>
      <c r="D1012" t="s">
        <v>25</v>
      </c>
      <c r="E1012" s="15" t="s">
        <v>678</v>
      </c>
      <c r="F1012">
        <v>300</v>
      </c>
      <c r="G1012" t="s">
        <v>27</v>
      </c>
      <c r="H1012">
        <v>1082</v>
      </c>
      <c r="I1012" s="11" t="s">
        <v>907</v>
      </c>
      <c r="J1012" s="11" t="s">
        <v>908</v>
      </c>
      <c r="K1012" s="11"/>
      <c r="L1012" s="11"/>
      <c r="M1012" t="s">
        <v>25</v>
      </c>
      <c r="N1012" t="s">
        <v>30</v>
      </c>
      <c r="O1012" t="s">
        <v>981</v>
      </c>
      <c r="P1012" t="s">
        <v>8311</v>
      </c>
      <c r="Q1012" t="s">
        <v>910</v>
      </c>
      <c r="R1012" t="s">
        <v>33</v>
      </c>
      <c r="S1012" t="s">
        <v>34</v>
      </c>
      <c r="T1012" t="s">
        <v>25</v>
      </c>
      <c r="U1012">
        <v>295.16059926899993</v>
      </c>
      <c r="V1012" s="6">
        <v>295.16059926899993</v>
      </c>
      <c r="W1012" s="6" t="s">
        <v>681</v>
      </c>
      <c r="X1012" s="4">
        <v>207070</v>
      </c>
      <c r="Y1012" s="4" t="s">
        <v>30</v>
      </c>
      <c r="Z1012" s="4" t="s">
        <v>34</v>
      </c>
      <c r="AA1012" s="4" t="s">
        <v>682</v>
      </c>
      <c r="AB1012" s="4" t="s">
        <v>911</v>
      </c>
      <c r="AG1012">
        <v>152.4</v>
      </c>
      <c r="AM1012" t="s">
        <v>914</v>
      </c>
      <c r="AQ1012" s="8" t="s">
        <v>8051</v>
      </c>
      <c r="AV1012">
        <v>50.8</v>
      </c>
    </row>
    <row r="1013" spans="1:48" x14ac:dyDescent="0.25">
      <c r="A1013" s="4">
        <v>207071</v>
      </c>
      <c r="B1013" s="4">
        <v>207071</v>
      </c>
      <c r="C1013" s="4" t="s">
        <v>24</v>
      </c>
      <c r="D1013" t="s">
        <v>25</v>
      </c>
      <c r="E1013" s="15" t="s">
        <v>678</v>
      </c>
      <c r="F1013">
        <v>300</v>
      </c>
      <c r="G1013" t="s">
        <v>27</v>
      </c>
      <c r="H1013">
        <v>1082</v>
      </c>
      <c r="I1013" s="11" t="s">
        <v>907</v>
      </c>
      <c r="J1013" s="11" t="s">
        <v>908</v>
      </c>
      <c r="K1013" s="11"/>
      <c r="L1013" s="11"/>
      <c r="M1013" t="s">
        <v>25</v>
      </c>
      <c r="N1013" t="s">
        <v>30</v>
      </c>
      <c r="O1013" t="s">
        <v>982</v>
      </c>
      <c r="P1013" t="s">
        <v>8312</v>
      </c>
      <c r="Q1013" t="s">
        <v>910</v>
      </c>
      <c r="R1013" t="s">
        <v>33</v>
      </c>
      <c r="S1013" t="s">
        <v>34</v>
      </c>
      <c r="T1013" t="s">
        <v>25</v>
      </c>
      <c r="U1013">
        <v>361.37377926899995</v>
      </c>
      <c r="V1013" s="6">
        <v>361.37377926899995</v>
      </c>
      <c r="W1013" s="6" t="s">
        <v>681</v>
      </c>
      <c r="X1013" s="4">
        <v>207071</v>
      </c>
      <c r="Y1013" s="4" t="s">
        <v>30</v>
      </c>
      <c r="Z1013" s="4" t="s">
        <v>34</v>
      </c>
      <c r="AA1013" s="4" t="s">
        <v>682</v>
      </c>
      <c r="AB1013" s="4" t="s">
        <v>911</v>
      </c>
      <c r="AG1013">
        <v>152.4</v>
      </c>
      <c r="AM1013" t="s">
        <v>78</v>
      </c>
      <c r="AQ1013" s="8" t="s">
        <v>8249</v>
      </c>
      <c r="AV1013">
        <v>50.8</v>
      </c>
    </row>
    <row r="1014" spans="1:48" x14ac:dyDescent="0.25">
      <c r="A1014" s="14">
        <v>207072</v>
      </c>
      <c r="B1014" s="14">
        <v>207072</v>
      </c>
      <c r="C1014" s="4" t="s">
        <v>24</v>
      </c>
      <c r="D1014" t="s">
        <v>25</v>
      </c>
      <c r="E1014" s="15" t="s">
        <v>678</v>
      </c>
      <c r="F1014">
        <v>300</v>
      </c>
      <c r="G1014" t="s">
        <v>27</v>
      </c>
      <c r="H1014">
        <v>1082</v>
      </c>
      <c r="I1014" s="11" t="s">
        <v>907</v>
      </c>
      <c r="J1014" s="11" t="s">
        <v>908</v>
      </c>
      <c r="K1014" s="11"/>
      <c r="L1014" s="11"/>
      <c r="M1014" t="s">
        <v>25</v>
      </c>
      <c r="N1014" t="s">
        <v>30</v>
      </c>
      <c r="O1014" t="s">
        <v>983</v>
      </c>
      <c r="P1014" t="s">
        <v>8313</v>
      </c>
      <c r="Q1014" t="s">
        <v>910</v>
      </c>
      <c r="R1014" t="s">
        <v>33</v>
      </c>
      <c r="S1014" t="s">
        <v>34</v>
      </c>
      <c r="T1014" t="s">
        <v>25</v>
      </c>
      <c r="U1014">
        <v>379.43191926899993</v>
      </c>
      <c r="V1014" s="6">
        <v>379.43191926899993</v>
      </c>
      <c r="W1014" s="6" t="s">
        <v>681</v>
      </c>
      <c r="X1014" s="4">
        <v>207072</v>
      </c>
      <c r="Y1014" s="4" t="s">
        <v>30</v>
      </c>
      <c r="Z1014" s="4" t="s">
        <v>34</v>
      </c>
      <c r="AA1014" s="4" t="s">
        <v>682</v>
      </c>
      <c r="AB1014" s="4" t="s">
        <v>911</v>
      </c>
      <c r="AG1014">
        <v>152.4</v>
      </c>
      <c r="AM1014" t="s">
        <v>914</v>
      </c>
      <c r="AQ1014" s="8" t="s">
        <v>8249</v>
      </c>
      <c r="AV1014">
        <v>50.8</v>
      </c>
    </row>
    <row r="1015" spans="1:48" x14ac:dyDescent="0.25">
      <c r="A1015" s="4">
        <v>207073</v>
      </c>
      <c r="B1015" s="4">
        <v>207073</v>
      </c>
      <c r="C1015" s="4" t="s">
        <v>24</v>
      </c>
      <c r="D1015" t="s">
        <v>25</v>
      </c>
      <c r="E1015" s="15" t="s">
        <v>678</v>
      </c>
      <c r="F1015">
        <v>300</v>
      </c>
      <c r="G1015" t="s">
        <v>27</v>
      </c>
      <c r="H1015">
        <v>1082</v>
      </c>
      <c r="I1015" s="11" t="s">
        <v>907</v>
      </c>
      <c r="J1015" s="11" t="s">
        <v>908</v>
      </c>
      <c r="K1015" s="11"/>
      <c r="L1015" s="11"/>
      <c r="M1015" t="s">
        <v>25</v>
      </c>
      <c r="N1015" t="s">
        <v>30</v>
      </c>
      <c r="O1015" t="s">
        <v>984</v>
      </c>
      <c r="P1015" t="s">
        <v>8314</v>
      </c>
      <c r="Q1015" t="s">
        <v>910</v>
      </c>
      <c r="R1015" t="s">
        <v>33</v>
      </c>
      <c r="S1015" t="s">
        <v>34</v>
      </c>
      <c r="T1015" t="s">
        <v>25</v>
      </c>
      <c r="U1015">
        <v>180.33817041899991</v>
      </c>
      <c r="V1015" s="6">
        <v>180.33817041899991</v>
      </c>
      <c r="W1015" s="6" t="s">
        <v>681</v>
      </c>
      <c r="X1015" s="4">
        <v>207073</v>
      </c>
      <c r="Y1015" s="4" t="s">
        <v>30</v>
      </c>
      <c r="Z1015" s="4" t="s">
        <v>34</v>
      </c>
      <c r="AA1015" s="4" t="s">
        <v>682</v>
      </c>
      <c r="AB1015" s="4" t="s">
        <v>911</v>
      </c>
      <c r="AG1015">
        <v>152.4</v>
      </c>
      <c r="AM1015" t="s">
        <v>78</v>
      </c>
      <c r="AQ1015" s="8" t="s">
        <v>7308</v>
      </c>
      <c r="AV1015">
        <v>63.5</v>
      </c>
    </row>
    <row r="1016" spans="1:48" x14ac:dyDescent="0.25">
      <c r="A1016" s="4">
        <v>207074</v>
      </c>
      <c r="B1016" s="4">
        <v>207074</v>
      </c>
      <c r="C1016" s="4" t="s">
        <v>24</v>
      </c>
      <c r="D1016" t="s">
        <v>25</v>
      </c>
      <c r="E1016" s="15" t="s">
        <v>678</v>
      </c>
      <c r="F1016">
        <v>300</v>
      </c>
      <c r="G1016" t="s">
        <v>27</v>
      </c>
      <c r="H1016">
        <v>1082</v>
      </c>
      <c r="I1016" s="11" t="s">
        <v>907</v>
      </c>
      <c r="J1016" s="11" t="s">
        <v>908</v>
      </c>
      <c r="K1016" s="11"/>
      <c r="L1016" s="11"/>
      <c r="M1016" t="s">
        <v>25</v>
      </c>
      <c r="N1016" t="s">
        <v>30</v>
      </c>
      <c r="O1016" t="s">
        <v>985</v>
      </c>
      <c r="P1016" t="s">
        <v>8315</v>
      </c>
      <c r="Q1016" t="s">
        <v>910</v>
      </c>
      <c r="R1016" t="s">
        <v>33</v>
      </c>
      <c r="S1016" t="s">
        <v>34</v>
      </c>
      <c r="T1016" t="s">
        <v>25</v>
      </c>
      <c r="U1016">
        <v>199.68348276899999</v>
      </c>
      <c r="V1016" s="6">
        <v>199.68348276899999</v>
      </c>
      <c r="W1016" s="6" t="s">
        <v>681</v>
      </c>
      <c r="X1016" s="4">
        <v>207074</v>
      </c>
      <c r="Y1016" s="4" t="s">
        <v>30</v>
      </c>
      <c r="Z1016" s="4" t="s">
        <v>34</v>
      </c>
      <c r="AA1016" s="4" t="s">
        <v>682</v>
      </c>
      <c r="AB1016" s="4" t="s">
        <v>911</v>
      </c>
      <c r="AG1016">
        <v>152.4</v>
      </c>
      <c r="AM1016" t="s">
        <v>78</v>
      </c>
      <c r="AQ1016" s="8" t="s">
        <v>8047</v>
      </c>
      <c r="AV1016">
        <v>63.5</v>
      </c>
    </row>
    <row r="1017" spans="1:48" x14ac:dyDescent="0.25">
      <c r="A1017" s="4">
        <v>207075</v>
      </c>
      <c r="B1017" s="4">
        <v>207075</v>
      </c>
      <c r="C1017" s="4" t="s">
        <v>24</v>
      </c>
      <c r="D1017" t="s">
        <v>25</v>
      </c>
      <c r="E1017" s="15" t="s">
        <v>678</v>
      </c>
      <c r="F1017">
        <v>300</v>
      </c>
      <c r="G1017" t="s">
        <v>27</v>
      </c>
      <c r="H1017">
        <v>1082</v>
      </c>
      <c r="I1017" s="11" t="s">
        <v>907</v>
      </c>
      <c r="J1017" s="11" t="s">
        <v>908</v>
      </c>
      <c r="K1017" s="11"/>
      <c r="L1017" s="11"/>
      <c r="M1017" t="s">
        <v>25</v>
      </c>
      <c r="N1017" t="s">
        <v>30</v>
      </c>
      <c r="O1017" t="s">
        <v>986</v>
      </c>
      <c r="P1017" t="s">
        <v>8316</v>
      </c>
      <c r="Q1017" t="s">
        <v>910</v>
      </c>
      <c r="R1017" t="s">
        <v>33</v>
      </c>
      <c r="S1017" t="s">
        <v>34</v>
      </c>
      <c r="T1017" t="s">
        <v>25</v>
      </c>
      <c r="U1017">
        <v>224.27498151899994</v>
      </c>
      <c r="V1017" s="6">
        <v>224.27498151899994</v>
      </c>
      <c r="W1017" s="6" t="s">
        <v>681</v>
      </c>
      <c r="X1017" s="4">
        <v>207075</v>
      </c>
      <c r="Y1017" s="4" t="s">
        <v>30</v>
      </c>
      <c r="Z1017" s="4" t="s">
        <v>34</v>
      </c>
      <c r="AA1017" s="4" t="s">
        <v>682</v>
      </c>
      <c r="AB1017" s="4" t="s">
        <v>911</v>
      </c>
      <c r="AG1017">
        <v>152.4</v>
      </c>
      <c r="AM1017" t="s">
        <v>914</v>
      </c>
      <c r="AQ1017" s="8" t="s">
        <v>8047</v>
      </c>
      <c r="AV1017">
        <v>63.5</v>
      </c>
    </row>
    <row r="1018" spans="1:48" x14ac:dyDescent="0.25">
      <c r="A1018" s="4">
        <v>207076</v>
      </c>
      <c r="B1018" s="4">
        <v>207076</v>
      </c>
      <c r="C1018" s="4" t="s">
        <v>24</v>
      </c>
      <c r="D1018" t="s">
        <v>25</v>
      </c>
      <c r="E1018" s="15" t="s">
        <v>678</v>
      </c>
      <c r="F1018">
        <v>300</v>
      </c>
      <c r="G1018" t="s">
        <v>27</v>
      </c>
      <c r="H1018">
        <v>1082</v>
      </c>
      <c r="I1018" s="11" t="s">
        <v>907</v>
      </c>
      <c r="J1018" s="11" t="s">
        <v>908</v>
      </c>
      <c r="K1018" s="11"/>
      <c r="L1018" s="11"/>
      <c r="M1018" t="s">
        <v>25</v>
      </c>
      <c r="N1018" t="s">
        <v>30</v>
      </c>
      <c r="O1018" t="s">
        <v>987</v>
      </c>
      <c r="P1018" t="s">
        <v>8317</v>
      </c>
      <c r="Q1018" t="s">
        <v>910</v>
      </c>
      <c r="R1018" t="s">
        <v>33</v>
      </c>
      <c r="S1018" t="s">
        <v>34</v>
      </c>
      <c r="T1018" t="s">
        <v>25</v>
      </c>
      <c r="U1018">
        <v>238.37410746899997</v>
      </c>
      <c r="V1018" s="6">
        <v>238.37410746899997</v>
      </c>
      <c r="W1018" s="6" t="s">
        <v>681</v>
      </c>
      <c r="X1018" s="4">
        <v>207076</v>
      </c>
      <c r="Y1018" s="4" t="s">
        <v>30</v>
      </c>
      <c r="Z1018" s="4" t="s">
        <v>34</v>
      </c>
      <c r="AA1018" s="4" t="s">
        <v>682</v>
      </c>
      <c r="AB1018" s="4" t="s">
        <v>911</v>
      </c>
      <c r="AG1018">
        <v>152.4</v>
      </c>
      <c r="AM1018" t="s">
        <v>78</v>
      </c>
      <c r="AQ1018" s="8" t="s">
        <v>8049</v>
      </c>
      <c r="AV1018">
        <v>63.5</v>
      </c>
    </row>
    <row r="1019" spans="1:48" x14ac:dyDescent="0.25">
      <c r="A1019" s="4">
        <v>207077</v>
      </c>
      <c r="B1019" s="4">
        <v>207077</v>
      </c>
      <c r="C1019" s="4" t="s">
        <v>24</v>
      </c>
      <c r="D1019" t="s">
        <v>25</v>
      </c>
      <c r="E1019" s="15" t="s">
        <v>678</v>
      </c>
      <c r="F1019">
        <v>300</v>
      </c>
      <c r="G1019" t="s">
        <v>27</v>
      </c>
      <c r="H1019">
        <v>1082</v>
      </c>
      <c r="I1019" s="11" t="s">
        <v>907</v>
      </c>
      <c r="J1019" s="11" t="s">
        <v>908</v>
      </c>
      <c r="K1019" s="11"/>
      <c r="L1019" s="11"/>
      <c r="M1019" t="s">
        <v>25</v>
      </c>
      <c r="N1019" t="s">
        <v>30</v>
      </c>
      <c r="O1019" t="s">
        <v>988</v>
      </c>
      <c r="P1019" t="s">
        <v>8318</v>
      </c>
      <c r="Q1019" t="s">
        <v>910</v>
      </c>
      <c r="R1019" t="s">
        <v>33</v>
      </c>
      <c r="S1019" t="s">
        <v>34</v>
      </c>
      <c r="T1019" t="s">
        <v>25</v>
      </c>
      <c r="U1019">
        <v>263.949266169</v>
      </c>
      <c r="V1019" s="6">
        <v>263.949266169</v>
      </c>
      <c r="W1019" s="6" t="s">
        <v>681</v>
      </c>
      <c r="X1019" s="4">
        <v>207077</v>
      </c>
      <c r="Y1019" s="4" t="s">
        <v>30</v>
      </c>
      <c r="Z1019" s="4" t="s">
        <v>34</v>
      </c>
      <c r="AA1019" s="4" t="s">
        <v>682</v>
      </c>
      <c r="AB1019" s="4" t="s">
        <v>911</v>
      </c>
      <c r="AG1019">
        <v>152.4</v>
      </c>
      <c r="AM1019" t="s">
        <v>914</v>
      </c>
      <c r="AQ1019" s="8" t="s">
        <v>8049</v>
      </c>
      <c r="AV1019">
        <v>63.5</v>
      </c>
    </row>
    <row r="1020" spans="1:48" x14ac:dyDescent="0.25">
      <c r="A1020" s="4">
        <v>207078</v>
      </c>
      <c r="B1020" s="4">
        <v>207078</v>
      </c>
      <c r="C1020" s="4" t="s">
        <v>24</v>
      </c>
      <c r="D1020" t="s">
        <v>25</v>
      </c>
      <c r="E1020" s="15" t="s">
        <v>678</v>
      </c>
      <c r="F1020">
        <v>300</v>
      </c>
      <c r="G1020" t="s">
        <v>27</v>
      </c>
      <c r="H1020">
        <v>1082</v>
      </c>
      <c r="I1020" s="11" t="s">
        <v>907</v>
      </c>
      <c r="J1020" s="11" t="s">
        <v>908</v>
      </c>
      <c r="K1020" s="11"/>
      <c r="L1020" s="11"/>
      <c r="M1020" t="s">
        <v>25</v>
      </c>
      <c r="N1020" t="s">
        <v>30</v>
      </c>
      <c r="O1020" t="s">
        <v>989</v>
      </c>
      <c r="P1020" t="s">
        <v>8319</v>
      </c>
      <c r="Q1020" t="s">
        <v>910</v>
      </c>
      <c r="R1020" t="s">
        <v>33</v>
      </c>
      <c r="S1020" t="s">
        <v>34</v>
      </c>
      <c r="T1020" t="s">
        <v>25</v>
      </c>
      <c r="U1020">
        <v>296.41004451899994</v>
      </c>
      <c r="V1020" s="6">
        <v>296.41004451899994</v>
      </c>
      <c r="W1020" s="6" t="s">
        <v>681</v>
      </c>
      <c r="X1020" s="4">
        <v>207078</v>
      </c>
      <c r="Y1020" s="4" t="s">
        <v>30</v>
      </c>
      <c r="Z1020" s="4" t="s">
        <v>34</v>
      </c>
      <c r="AA1020" s="4" t="s">
        <v>682</v>
      </c>
      <c r="AB1020" s="4" t="s">
        <v>911</v>
      </c>
      <c r="AG1020">
        <v>152.4</v>
      </c>
      <c r="AM1020" t="s">
        <v>78</v>
      </c>
      <c r="AQ1020" s="8" t="s">
        <v>8051</v>
      </c>
      <c r="AV1020">
        <v>63.5</v>
      </c>
    </row>
    <row r="1021" spans="1:48" x14ac:dyDescent="0.25">
      <c r="A1021" s="4">
        <v>207079</v>
      </c>
      <c r="B1021" s="4">
        <v>207079</v>
      </c>
      <c r="C1021" s="4" t="s">
        <v>24</v>
      </c>
      <c r="D1021" t="s">
        <v>25</v>
      </c>
      <c r="E1021" s="15" t="s">
        <v>678</v>
      </c>
      <c r="F1021">
        <v>300</v>
      </c>
      <c r="G1021" t="s">
        <v>27</v>
      </c>
      <c r="H1021">
        <v>1082</v>
      </c>
      <c r="I1021" s="11" t="s">
        <v>907</v>
      </c>
      <c r="J1021" s="11" t="s">
        <v>908</v>
      </c>
      <c r="K1021" s="11"/>
      <c r="L1021" s="11"/>
      <c r="M1021" t="s">
        <v>25</v>
      </c>
      <c r="N1021" t="s">
        <v>30</v>
      </c>
      <c r="O1021" t="s">
        <v>990</v>
      </c>
      <c r="P1021" t="s">
        <v>8320</v>
      </c>
      <c r="Q1021" t="s">
        <v>910</v>
      </c>
      <c r="R1021" t="s">
        <v>33</v>
      </c>
      <c r="S1021" t="s">
        <v>34</v>
      </c>
      <c r="T1021" t="s">
        <v>25</v>
      </c>
      <c r="U1021">
        <v>321.00154326899991</v>
      </c>
      <c r="V1021" s="6">
        <v>321.00154326899991</v>
      </c>
      <c r="W1021" s="6" t="s">
        <v>681</v>
      </c>
      <c r="X1021" s="4">
        <v>207079</v>
      </c>
      <c r="Y1021" s="4" t="s">
        <v>30</v>
      </c>
      <c r="Z1021" s="4" t="s">
        <v>34</v>
      </c>
      <c r="AA1021" s="4" t="s">
        <v>682</v>
      </c>
      <c r="AB1021" s="4" t="s">
        <v>911</v>
      </c>
      <c r="AG1021">
        <v>152.4</v>
      </c>
      <c r="AM1021" t="s">
        <v>914</v>
      </c>
      <c r="AQ1021" s="8" t="s">
        <v>8051</v>
      </c>
      <c r="AV1021">
        <v>63.5</v>
      </c>
    </row>
    <row r="1022" spans="1:48" x14ac:dyDescent="0.25">
      <c r="A1022" s="4">
        <v>207080</v>
      </c>
      <c r="B1022" s="4">
        <v>207080</v>
      </c>
      <c r="C1022" s="4" t="s">
        <v>24</v>
      </c>
      <c r="D1022" t="s">
        <v>25</v>
      </c>
      <c r="E1022" s="15" t="s">
        <v>678</v>
      </c>
      <c r="F1022">
        <v>300</v>
      </c>
      <c r="G1022" t="s">
        <v>27</v>
      </c>
      <c r="H1022">
        <v>1082</v>
      </c>
      <c r="I1022" s="11" t="s">
        <v>907</v>
      </c>
      <c r="J1022" s="11" t="s">
        <v>908</v>
      </c>
      <c r="K1022" s="11"/>
      <c r="L1022" s="11"/>
      <c r="M1022" t="s">
        <v>25</v>
      </c>
      <c r="N1022" t="s">
        <v>30</v>
      </c>
      <c r="O1022" t="s">
        <v>991</v>
      </c>
      <c r="P1022" t="s">
        <v>8321</v>
      </c>
      <c r="Q1022" t="s">
        <v>910</v>
      </c>
      <c r="R1022" t="s">
        <v>33</v>
      </c>
      <c r="S1022" t="s">
        <v>34</v>
      </c>
      <c r="T1022" t="s">
        <v>25</v>
      </c>
      <c r="U1022">
        <v>393.13660626899991</v>
      </c>
      <c r="V1022" s="6">
        <v>393.13660626899991</v>
      </c>
      <c r="W1022" s="6" t="s">
        <v>681</v>
      </c>
      <c r="X1022" s="4">
        <v>207080</v>
      </c>
      <c r="Y1022" s="4" t="s">
        <v>30</v>
      </c>
      <c r="Z1022" s="4" t="s">
        <v>34</v>
      </c>
      <c r="AA1022" s="4" t="s">
        <v>682</v>
      </c>
      <c r="AB1022" s="4" t="s">
        <v>911</v>
      </c>
      <c r="AG1022">
        <v>152.4</v>
      </c>
      <c r="AM1022" t="s">
        <v>78</v>
      </c>
      <c r="AQ1022" s="8" t="s">
        <v>8249</v>
      </c>
      <c r="AV1022">
        <v>63.5</v>
      </c>
    </row>
    <row r="1023" spans="1:48" x14ac:dyDescent="0.25">
      <c r="A1023" s="14">
        <v>207081</v>
      </c>
      <c r="B1023" s="14">
        <v>207081</v>
      </c>
      <c r="C1023" s="4" t="s">
        <v>24</v>
      </c>
      <c r="D1023" t="s">
        <v>25</v>
      </c>
      <c r="E1023" s="15" t="s">
        <v>678</v>
      </c>
      <c r="F1023">
        <v>300</v>
      </c>
      <c r="G1023" t="s">
        <v>27</v>
      </c>
      <c r="H1023">
        <v>1082</v>
      </c>
      <c r="I1023" s="11" t="s">
        <v>907</v>
      </c>
      <c r="J1023" s="11" t="s">
        <v>908</v>
      </c>
      <c r="K1023" s="11"/>
      <c r="L1023" s="11"/>
      <c r="M1023" t="s">
        <v>25</v>
      </c>
      <c r="N1023" t="s">
        <v>30</v>
      </c>
      <c r="O1023" t="s">
        <v>992</v>
      </c>
      <c r="P1023" t="s">
        <v>8322</v>
      </c>
      <c r="Q1023" t="s">
        <v>910</v>
      </c>
      <c r="R1023" t="s">
        <v>33</v>
      </c>
      <c r="S1023" t="s">
        <v>34</v>
      </c>
      <c r="T1023" t="s">
        <v>25</v>
      </c>
      <c r="U1023">
        <v>412.80980526899992</v>
      </c>
      <c r="V1023" s="6">
        <v>412.80980526899992</v>
      </c>
      <c r="W1023" s="6" t="s">
        <v>681</v>
      </c>
      <c r="X1023" s="4">
        <v>207081</v>
      </c>
      <c r="Y1023" s="4" t="s">
        <v>30</v>
      </c>
      <c r="Z1023" s="4" t="s">
        <v>34</v>
      </c>
      <c r="AA1023" s="4" t="s">
        <v>682</v>
      </c>
      <c r="AB1023" s="4" t="s">
        <v>911</v>
      </c>
      <c r="AG1023">
        <v>152.4</v>
      </c>
      <c r="AM1023" t="s">
        <v>914</v>
      </c>
      <c r="AQ1023" s="8" t="s">
        <v>8249</v>
      </c>
      <c r="AV1023">
        <v>63.5</v>
      </c>
    </row>
    <row r="1024" spans="1:48" x14ac:dyDescent="0.25">
      <c r="A1024" s="4">
        <v>207082</v>
      </c>
      <c r="B1024" s="4">
        <v>207082</v>
      </c>
      <c r="C1024" s="4" t="s">
        <v>24</v>
      </c>
      <c r="D1024" t="s">
        <v>25</v>
      </c>
      <c r="E1024" s="15" t="s">
        <v>678</v>
      </c>
      <c r="F1024">
        <v>300</v>
      </c>
      <c r="G1024" t="s">
        <v>27</v>
      </c>
      <c r="H1024">
        <v>1082</v>
      </c>
      <c r="I1024" s="11" t="s">
        <v>907</v>
      </c>
      <c r="J1024" s="11" t="s">
        <v>908</v>
      </c>
      <c r="K1024" s="11"/>
      <c r="L1024" s="11"/>
      <c r="M1024" t="s">
        <v>25</v>
      </c>
      <c r="N1024" t="s">
        <v>30</v>
      </c>
      <c r="O1024" t="s">
        <v>993</v>
      </c>
      <c r="P1024" t="s">
        <v>8323</v>
      </c>
      <c r="Q1024" t="s">
        <v>910</v>
      </c>
      <c r="R1024" t="s">
        <v>33</v>
      </c>
      <c r="S1024" t="s">
        <v>34</v>
      </c>
      <c r="T1024" t="s">
        <v>25</v>
      </c>
      <c r="U1024">
        <v>184.05217026899996</v>
      </c>
      <c r="V1024" s="6">
        <v>184.05217026899996</v>
      </c>
      <c r="W1024" s="6" t="s">
        <v>681</v>
      </c>
      <c r="X1024" s="4">
        <v>207082</v>
      </c>
      <c r="Y1024" s="4" t="s">
        <v>30</v>
      </c>
      <c r="Z1024" s="4" t="s">
        <v>34</v>
      </c>
      <c r="AA1024" s="4" t="s">
        <v>682</v>
      </c>
      <c r="AB1024" s="4" t="s">
        <v>911</v>
      </c>
      <c r="AG1024">
        <v>203.2</v>
      </c>
      <c r="AM1024" t="s">
        <v>78</v>
      </c>
      <c r="AQ1024" s="8" t="s">
        <v>7308</v>
      </c>
      <c r="AV1024">
        <v>41.4</v>
      </c>
    </row>
    <row r="1025" spans="1:48" x14ac:dyDescent="0.25">
      <c r="A1025" s="4">
        <v>207083</v>
      </c>
      <c r="B1025" s="4">
        <v>207083</v>
      </c>
      <c r="C1025" s="4" t="s">
        <v>24</v>
      </c>
      <c r="D1025" t="s">
        <v>25</v>
      </c>
      <c r="E1025" s="15" t="s">
        <v>678</v>
      </c>
      <c r="F1025">
        <v>300</v>
      </c>
      <c r="G1025" t="s">
        <v>27</v>
      </c>
      <c r="H1025">
        <v>1082</v>
      </c>
      <c r="I1025" s="11" t="s">
        <v>907</v>
      </c>
      <c r="J1025" s="11" t="s">
        <v>908</v>
      </c>
      <c r="K1025" s="11"/>
      <c r="L1025" s="11"/>
      <c r="M1025" t="s">
        <v>25</v>
      </c>
      <c r="N1025" t="s">
        <v>30</v>
      </c>
      <c r="O1025" t="s">
        <v>994</v>
      </c>
      <c r="P1025" t="s">
        <v>8324</v>
      </c>
      <c r="Q1025" t="s">
        <v>910</v>
      </c>
      <c r="R1025" t="s">
        <v>33</v>
      </c>
      <c r="S1025" t="s">
        <v>34</v>
      </c>
      <c r="T1025" t="s">
        <v>25</v>
      </c>
      <c r="U1025">
        <v>203.81014926900002</v>
      </c>
      <c r="V1025" s="6">
        <v>203.81014926900002</v>
      </c>
      <c r="W1025" s="6" t="s">
        <v>681</v>
      </c>
      <c r="X1025" s="4">
        <v>207083</v>
      </c>
      <c r="Y1025" s="4" t="s">
        <v>30</v>
      </c>
      <c r="Z1025" s="4" t="s">
        <v>34</v>
      </c>
      <c r="AA1025" s="4" t="s">
        <v>682</v>
      </c>
      <c r="AB1025" s="4" t="s">
        <v>911</v>
      </c>
      <c r="AG1025">
        <v>203.2</v>
      </c>
      <c r="AM1025" t="s">
        <v>78</v>
      </c>
      <c r="AQ1025" s="8" t="s">
        <v>8047</v>
      </c>
      <c r="AV1025">
        <v>41.4</v>
      </c>
    </row>
    <row r="1026" spans="1:48" x14ac:dyDescent="0.25">
      <c r="A1026" s="4">
        <v>207084</v>
      </c>
      <c r="B1026" s="4">
        <v>207084</v>
      </c>
      <c r="C1026" s="4" t="s">
        <v>24</v>
      </c>
      <c r="D1026" t="s">
        <v>25</v>
      </c>
      <c r="E1026" s="15" t="s">
        <v>678</v>
      </c>
      <c r="F1026">
        <v>300</v>
      </c>
      <c r="G1026" t="s">
        <v>27</v>
      </c>
      <c r="H1026">
        <v>1082</v>
      </c>
      <c r="I1026" s="11" t="s">
        <v>907</v>
      </c>
      <c r="J1026" s="11" t="s">
        <v>908</v>
      </c>
      <c r="K1026" s="11"/>
      <c r="L1026" s="11"/>
      <c r="M1026" t="s">
        <v>25</v>
      </c>
      <c r="N1026" t="s">
        <v>30</v>
      </c>
      <c r="O1026" t="s">
        <v>995</v>
      </c>
      <c r="P1026" t="s">
        <v>8325</v>
      </c>
      <c r="Q1026" t="s">
        <v>910</v>
      </c>
      <c r="R1026" t="s">
        <v>33</v>
      </c>
      <c r="S1026" t="s">
        <v>34</v>
      </c>
      <c r="T1026" t="s">
        <v>25</v>
      </c>
      <c r="U1026">
        <v>228.92622426899999</v>
      </c>
      <c r="V1026" s="6">
        <v>228.92622426899999</v>
      </c>
      <c r="W1026" s="6" t="s">
        <v>681</v>
      </c>
      <c r="X1026" s="4">
        <v>207084</v>
      </c>
      <c r="Y1026" s="4" t="s">
        <v>30</v>
      </c>
      <c r="Z1026" s="4" t="s">
        <v>34</v>
      </c>
      <c r="AA1026" s="4" t="s">
        <v>682</v>
      </c>
      <c r="AB1026" s="4" t="s">
        <v>911</v>
      </c>
      <c r="AG1026">
        <v>203.2</v>
      </c>
      <c r="AM1026" t="s">
        <v>914</v>
      </c>
      <c r="AQ1026" s="8" t="s">
        <v>8047</v>
      </c>
      <c r="AV1026">
        <v>41.4</v>
      </c>
    </row>
    <row r="1027" spans="1:48" x14ac:dyDescent="0.25">
      <c r="A1027" s="4">
        <v>207085</v>
      </c>
      <c r="B1027" s="4">
        <v>207085</v>
      </c>
      <c r="C1027" s="4" t="s">
        <v>24</v>
      </c>
      <c r="D1027" t="s">
        <v>25</v>
      </c>
      <c r="E1027" s="15" t="s">
        <v>678</v>
      </c>
      <c r="F1027">
        <v>300</v>
      </c>
      <c r="G1027" t="s">
        <v>27</v>
      </c>
      <c r="H1027">
        <v>1082</v>
      </c>
      <c r="I1027" s="11" t="s">
        <v>907</v>
      </c>
      <c r="J1027" s="11" t="s">
        <v>908</v>
      </c>
      <c r="K1027" s="11"/>
      <c r="L1027" s="11"/>
      <c r="M1027" t="s">
        <v>25</v>
      </c>
      <c r="N1027" t="s">
        <v>30</v>
      </c>
      <c r="O1027" t="s">
        <v>996</v>
      </c>
      <c r="P1027" t="s">
        <v>8326</v>
      </c>
      <c r="Q1027" t="s">
        <v>910</v>
      </c>
      <c r="R1027" t="s">
        <v>33</v>
      </c>
      <c r="S1027" t="s">
        <v>34</v>
      </c>
      <c r="T1027" t="s">
        <v>25</v>
      </c>
      <c r="U1027">
        <v>243.326107269</v>
      </c>
      <c r="V1027" s="6">
        <v>243.326107269</v>
      </c>
      <c r="W1027" s="6" t="s">
        <v>681</v>
      </c>
      <c r="X1027" s="4">
        <v>207085</v>
      </c>
      <c r="Y1027" s="4" t="s">
        <v>30</v>
      </c>
      <c r="Z1027" s="4" t="s">
        <v>34</v>
      </c>
      <c r="AA1027" s="4" t="s">
        <v>682</v>
      </c>
      <c r="AB1027" s="4" t="s">
        <v>911</v>
      </c>
      <c r="AG1027">
        <v>203.2</v>
      </c>
      <c r="AM1027" t="s">
        <v>78</v>
      </c>
      <c r="AQ1027" s="8" t="s">
        <v>8049</v>
      </c>
      <c r="AV1027">
        <v>41.4</v>
      </c>
    </row>
    <row r="1028" spans="1:48" x14ac:dyDescent="0.25">
      <c r="A1028" s="4">
        <v>207086</v>
      </c>
      <c r="B1028" s="4">
        <v>207086</v>
      </c>
      <c r="C1028" s="4" t="s">
        <v>24</v>
      </c>
      <c r="D1028" t="s">
        <v>25</v>
      </c>
      <c r="E1028" s="15" t="s">
        <v>678</v>
      </c>
      <c r="F1028">
        <v>300</v>
      </c>
      <c r="G1028" t="s">
        <v>27</v>
      </c>
      <c r="H1028">
        <v>1082</v>
      </c>
      <c r="I1028" s="11" t="s">
        <v>907</v>
      </c>
      <c r="J1028" s="11" t="s">
        <v>908</v>
      </c>
      <c r="K1028" s="11"/>
      <c r="L1028" s="11"/>
      <c r="M1028" t="s">
        <v>25</v>
      </c>
      <c r="N1028" t="s">
        <v>30</v>
      </c>
      <c r="O1028" t="s">
        <v>997</v>
      </c>
      <c r="P1028" t="s">
        <v>8327</v>
      </c>
      <c r="Q1028" t="s">
        <v>910</v>
      </c>
      <c r="R1028" t="s">
        <v>33</v>
      </c>
      <c r="S1028" t="s">
        <v>34</v>
      </c>
      <c r="T1028" t="s">
        <v>25</v>
      </c>
      <c r="U1028">
        <v>269.44682526900004</v>
      </c>
      <c r="V1028" s="6">
        <v>269.44682526900004</v>
      </c>
      <c r="W1028" s="6" t="s">
        <v>681</v>
      </c>
      <c r="X1028" s="4">
        <v>207086</v>
      </c>
      <c r="Y1028" s="4" t="s">
        <v>30</v>
      </c>
      <c r="Z1028" s="4" t="s">
        <v>34</v>
      </c>
      <c r="AA1028" s="4" t="s">
        <v>682</v>
      </c>
      <c r="AB1028" s="4" t="s">
        <v>911</v>
      </c>
      <c r="AG1028">
        <v>203.2</v>
      </c>
      <c r="AM1028" t="s">
        <v>914</v>
      </c>
      <c r="AQ1028" s="8" t="s">
        <v>8049</v>
      </c>
      <c r="AV1028">
        <v>41.4</v>
      </c>
    </row>
    <row r="1029" spans="1:48" x14ac:dyDescent="0.25">
      <c r="A1029" s="4">
        <v>207087</v>
      </c>
      <c r="B1029" s="4">
        <v>207087</v>
      </c>
      <c r="C1029" s="4" t="s">
        <v>24</v>
      </c>
      <c r="D1029" t="s">
        <v>25</v>
      </c>
      <c r="E1029" s="15" t="s">
        <v>678</v>
      </c>
      <c r="F1029">
        <v>300</v>
      </c>
      <c r="G1029" t="s">
        <v>27</v>
      </c>
      <c r="H1029">
        <v>1082</v>
      </c>
      <c r="I1029" s="11" t="s">
        <v>907</v>
      </c>
      <c r="J1029" s="11" t="s">
        <v>908</v>
      </c>
      <c r="K1029" s="11"/>
      <c r="L1029" s="11"/>
      <c r="M1029" t="s">
        <v>25</v>
      </c>
      <c r="N1029" t="s">
        <v>30</v>
      </c>
      <c r="O1029" t="s">
        <v>998</v>
      </c>
      <c r="P1029" t="s">
        <v>8328</v>
      </c>
      <c r="Q1029" t="s">
        <v>910</v>
      </c>
      <c r="R1029" t="s">
        <v>33</v>
      </c>
      <c r="S1029" t="s">
        <v>34</v>
      </c>
      <c r="T1029" t="s">
        <v>25</v>
      </c>
      <c r="U1029">
        <v>302.60004426899997</v>
      </c>
      <c r="V1029" s="6">
        <v>302.60004426899997</v>
      </c>
      <c r="W1029" s="6" t="s">
        <v>681</v>
      </c>
      <c r="X1029" s="4">
        <v>207087</v>
      </c>
      <c r="Y1029" s="4" t="s">
        <v>30</v>
      </c>
      <c r="Z1029" s="4" t="s">
        <v>34</v>
      </c>
      <c r="AA1029" s="4" t="s">
        <v>682</v>
      </c>
      <c r="AB1029" s="4" t="s">
        <v>911</v>
      </c>
      <c r="AG1029">
        <v>203.2</v>
      </c>
      <c r="AM1029" t="s">
        <v>78</v>
      </c>
      <c r="AQ1029" s="8" t="s">
        <v>8051</v>
      </c>
      <c r="AV1029">
        <v>41.4</v>
      </c>
    </row>
    <row r="1030" spans="1:48" x14ac:dyDescent="0.25">
      <c r="A1030" s="4">
        <v>207088</v>
      </c>
      <c r="B1030" s="4">
        <v>207088</v>
      </c>
      <c r="C1030" s="4" t="s">
        <v>24</v>
      </c>
      <c r="D1030" t="s">
        <v>25</v>
      </c>
      <c r="E1030" s="15" t="s">
        <v>678</v>
      </c>
      <c r="F1030">
        <v>300</v>
      </c>
      <c r="G1030" t="s">
        <v>27</v>
      </c>
      <c r="H1030">
        <v>1082</v>
      </c>
      <c r="I1030" s="11" t="s">
        <v>907</v>
      </c>
      <c r="J1030" s="11" t="s">
        <v>908</v>
      </c>
      <c r="K1030" s="11"/>
      <c r="L1030" s="11"/>
      <c r="M1030" t="s">
        <v>25</v>
      </c>
      <c r="N1030" t="s">
        <v>30</v>
      </c>
      <c r="O1030" t="s">
        <v>999</v>
      </c>
      <c r="P1030" t="s">
        <v>8329</v>
      </c>
      <c r="Q1030" t="s">
        <v>910</v>
      </c>
      <c r="R1030" t="s">
        <v>33</v>
      </c>
      <c r="S1030" t="s">
        <v>34</v>
      </c>
      <c r="T1030" t="s">
        <v>25</v>
      </c>
      <c r="U1030">
        <v>327.71611926899993</v>
      </c>
      <c r="V1030" s="6">
        <v>327.71611926899993</v>
      </c>
      <c r="W1030" s="6" t="s">
        <v>681</v>
      </c>
      <c r="X1030" s="4">
        <v>207088</v>
      </c>
      <c r="Y1030" s="4" t="s">
        <v>30</v>
      </c>
      <c r="Z1030" s="4" t="s">
        <v>34</v>
      </c>
      <c r="AA1030" s="4" t="s">
        <v>682</v>
      </c>
      <c r="AB1030" s="4" t="s">
        <v>911</v>
      </c>
      <c r="AG1030">
        <v>203.2</v>
      </c>
      <c r="AM1030" t="s">
        <v>914</v>
      </c>
      <c r="AQ1030" s="8" t="s">
        <v>8051</v>
      </c>
      <c r="AV1030">
        <v>41.4</v>
      </c>
    </row>
    <row r="1031" spans="1:48" x14ac:dyDescent="0.25">
      <c r="A1031" s="4">
        <v>207089</v>
      </c>
      <c r="B1031" s="4">
        <v>207089</v>
      </c>
      <c r="C1031" s="4" t="s">
        <v>24</v>
      </c>
      <c r="D1031" t="s">
        <v>25</v>
      </c>
      <c r="E1031" s="15" t="s">
        <v>678</v>
      </c>
      <c r="F1031">
        <v>300</v>
      </c>
      <c r="G1031" t="s">
        <v>27</v>
      </c>
      <c r="H1031">
        <v>1082</v>
      </c>
      <c r="I1031" s="11" t="s">
        <v>907</v>
      </c>
      <c r="J1031" s="11" t="s">
        <v>908</v>
      </c>
      <c r="K1031" s="11"/>
      <c r="L1031" s="11"/>
      <c r="M1031" t="s">
        <v>25</v>
      </c>
      <c r="N1031" t="s">
        <v>30</v>
      </c>
      <c r="O1031" t="s">
        <v>1000</v>
      </c>
      <c r="P1031" t="s">
        <v>8330</v>
      </c>
      <c r="Q1031" t="s">
        <v>910</v>
      </c>
      <c r="R1031" t="s">
        <v>33</v>
      </c>
      <c r="S1031" t="s">
        <v>34</v>
      </c>
      <c r="T1031" t="s">
        <v>25</v>
      </c>
      <c r="U1031">
        <v>401.38993926900002</v>
      </c>
      <c r="V1031" s="6">
        <v>401.38993926900002</v>
      </c>
      <c r="W1031" s="6" t="s">
        <v>681</v>
      </c>
      <c r="X1031" s="4">
        <v>207089</v>
      </c>
      <c r="Y1031" s="4" t="s">
        <v>30</v>
      </c>
      <c r="Z1031" s="4" t="s">
        <v>34</v>
      </c>
      <c r="AA1031" s="4" t="s">
        <v>682</v>
      </c>
      <c r="AB1031" s="4" t="s">
        <v>911</v>
      </c>
      <c r="AG1031">
        <v>203.2</v>
      </c>
      <c r="AM1031" t="s">
        <v>78</v>
      </c>
      <c r="AQ1031" s="8" t="s">
        <v>8249</v>
      </c>
      <c r="AV1031">
        <v>41.4</v>
      </c>
    </row>
    <row r="1032" spans="1:48" x14ac:dyDescent="0.25">
      <c r="A1032" s="14">
        <v>207090</v>
      </c>
      <c r="B1032" s="14">
        <v>207090</v>
      </c>
      <c r="C1032" s="4" t="s">
        <v>24</v>
      </c>
      <c r="D1032" t="s">
        <v>25</v>
      </c>
      <c r="E1032" s="15" t="s">
        <v>678</v>
      </c>
      <c r="F1032">
        <v>300</v>
      </c>
      <c r="G1032" t="s">
        <v>27</v>
      </c>
      <c r="H1032">
        <v>1082</v>
      </c>
      <c r="I1032" s="11" t="s">
        <v>907</v>
      </c>
      <c r="J1032" s="11" t="s">
        <v>908</v>
      </c>
      <c r="K1032" s="11"/>
      <c r="L1032" s="11"/>
      <c r="M1032" t="s">
        <v>25</v>
      </c>
      <c r="N1032" t="s">
        <v>30</v>
      </c>
      <c r="O1032" t="s">
        <v>1001</v>
      </c>
      <c r="P1032" t="s">
        <v>8331</v>
      </c>
      <c r="Q1032" t="s">
        <v>910</v>
      </c>
      <c r="R1032" t="s">
        <v>33</v>
      </c>
      <c r="S1032" t="s">
        <v>34</v>
      </c>
      <c r="T1032" t="s">
        <v>25</v>
      </c>
      <c r="U1032">
        <v>421.482799269</v>
      </c>
      <c r="V1032" s="6">
        <v>421.482799269</v>
      </c>
      <c r="W1032" s="6" t="s">
        <v>681</v>
      </c>
      <c r="X1032" s="4">
        <v>207090</v>
      </c>
      <c r="Y1032" s="4" t="s">
        <v>30</v>
      </c>
      <c r="Z1032" s="4" t="s">
        <v>34</v>
      </c>
      <c r="AA1032" s="4" t="s">
        <v>682</v>
      </c>
      <c r="AB1032" s="4" t="s">
        <v>911</v>
      </c>
      <c r="AG1032">
        <v>203.2</v>
      </c>
      <c r="AM1032" t="s">
        <v>914</v>
      </c>
      <c r="AQ1032" s="8" t="s">
        <v>8249</v>
      </c>
      <c r="AV1032">
        <v>41.4</v>
      </c>
    </row>
    <row r="1033" spans="1:48" x14ac:dyDescent="0.25">
      <c r="A1033" s="4">
        <v>207091</v>
      </c>
      <c r="B1033" s="4">
        <v>207091</v>
      </c>
      <c r="C1033" s="4" t="s">
        <v>24</v>
      </c>
      <c r="D1033" t="s">
        <v>25</v>
      </c>
      <c r="E1033" s="15" t="s">
        <v>678</v>
      </c>
      <c r="F1033">
        <v>300</v>
      </c>
      <c r="G1033" t="s">
        <v>27</v>
      </c>
      <c r="H1033">
        <v>1082</v>
      </c>
      <c r="I1033" s="11" t="s">
        <v>907</v>
      </c>
      <c r="J1033" s="11" t="s">
        <v>908</v>
      </c>
      <c r="K1033" s="11"/>
      <c r="L1033" s="11"/>
      <c r="M1033" t="s">
        <v>25</v>
      </c>
      <c r="N1033" t="s">
        <v>30</v>
      </c>
      <c r="O1033" t="s">
        <v>1002</v>
      </c>
      <c r="P1033" t="s">
        <v>8332</v>
      </c>
      <c r="Q1033" t="s">
        <v>910</v>
      </c>
      <c r="R1033" t="s">
        <v>33</v>
      </c>
      <c r="S1033" t="s">
        <v>34</v>
      </c>
      <c r="T1033" t="s">
        <v>25</v>
      </c>
      <c r="U1033">
        <v>194.63144256899989</v>
      </c>
      <c r="V1033" s="6">
        <v>194.63144256899989</v>
      </c>
      <c r="W1033" s="6" t="s">
        <v>681</v>
      </c>
      <c r="X1033" s="4">
        <v>207091</v>
      </c>
      <c r="Y1033" s="4" t="s">
        <v>30</v>
      </c>
      <c r="Z1033" s="4" t="s">
        <v>34</v>
      </c>
      <c r="AA1033" s="4" t="s">
        <v>682</v>
      </c>
      <c r="AB1033" s="4" t="s">
        <v>911</v>
      </c>
      <c r="AG1033">
        <v>203.2</v>
      </c>
      <c r="AM1033" t="s">
        <v>78</v>
      </c>
      <c r="AQ1033" s="8" t="s">
        <v>7308</v>
      </c>
      <c r="AV1033">
        <v>50.8</v>
      </c>
    </row>
    <row r="1034" spans="1:48" x14ac:dyDescent="0.25">
      <c r="A1034" s="4">
        <v>207092</v>
      </c>
      <c r="B1034" s="4">
        <v>207092</v>
      </c>
      <c r="C1034" s="4" t="s">
        <v>24</v>
      </c>
      <c r="D1034" t="s">
        <v>25</v>
      </c>
      <c r="E1034" s="15" t="s">
        <v>678</v>
      </c>
      <c r="F1034">
        <v>300</v>
      </c>
      <c r="G1034" t="s">
        <v>27</v>
      </c>
      <c r="H1034">
        <v>1082</v>
      </c>
      <c r="I1034" s="11" t="s">
        <v>907</v>
      </c>
      <c r="J1034" s="11" t="s">
        <v>908</v>
      </c>
      <c r="K1034" s="11"/>
      <c r="L1034" s="11"/>
      <c r="M1034" t="s">
        <v>25</v>
      </c>
      <c r="N1034" t="s">
        <v>30</v>
      </c>
      <c r="O1034" t="s">
        <v>1003</v>
      </c>
      <c r="P1034" t="s">
        <v>8333</v>
      </c>
      <c r="Q1034" t="s">
        <v>910</v>
      </c>
      <c r="R1034" t="s">
        <v>33</v>
      </c>
      <c r="S1034" t="s">
        <v>34</v>
      </c>
      <c r="T1034" t="s">
        <v>25</v>
      </c>
      <c r="U1034">
        <v>215.56489626899997</v>
      </c>
      <c r="V1034" s="6">
        <v>215.56489626899997</v>
      </c>
      <c r="W1034" s="6" t="s">
        <v>681</v>
      </c>
      <c r="X1034" s="4">
        <v>207092</v>
      </c>
      <c r="Y1034" s="4" t="s">
        <v>30</v>
      </c>
      <c r="Z1034" s="4" t="s">
        <v>34</v>
      </c>
      <c r="AA1034" s="4" t="s">
        <v>682</v>
      </c>
      <c r="AB1034" s="4" t="s">
        <v>911</v>
      </c>
      <c r="AG1034">
        <v>203.2</v>
      </c>
      <c r="AM1034" t="s">
        <v>78</v>
      </c>
      <c r="AQ1034" s="8" t="s">
        <v>8047</v>
      </c>
      <c r="AV1034">
        <v>50.8</v>
      </c>
    </row>
    <row r="1035" spans="1:48" x14ac:dyDescent="0.25">
      <c r="A1035" s="4">
        <v>207093</v>
      </c>
      <c r="B1035" s="4">
        <v>207093</v>
      </c>
      <c r="C1035" s="4" t="s">
        <v>24</v>
      </c>
      <c r="D1035" t="s">
        <v>25</v>
      </c>
      <c r="E1035" s="15" t="s">
        <v>678</v>
      </c>
      <c r="F1035">
        <v>300</v>
      </c>
      <c r="G1035" t="s">
        <v>27</v>
      </c>
      <c r="H1035">
        <v>1082</v>
      </c>
      <c r="I1035" s="11" t="s">
        <v>907</v>
      </c>
      <c r="J1035" s="11" t="s">
        <v>908</v>
      </c>
      <c r="K1035" s="11"/>
      <c r="L1035" s="11"/>
      <c r="M1035" t="s">
        <v>25</v>
      </c>
      <c r="N1035" t="s">
        <v>30</v>
      </c>
      <c r="O1035" t="s">
        <v>1004</v>
      </c>
      <c r="P1035" t="s">
        <v>8334</v>
      </c>
      <c r="Q1035" t="s">
        <v>910</v>
      </c>
      <c r="R1035" t="s">
        <v>33</v>
      </c>
      <c r="S1035" t="s">
        <v>34</v>
      </c>
      <c r="T1035" t="s">
        <v>25</v>
      </c>
      <c r="U1035">
        <v>242.17521876899994</v>
      </c>
      <c r="V1035" s="6">
        <v>242.17521876899994</v>
      </c>
      <c r="W1035" s="6" t="s">
        <v>681</v>
      </c>
      <c r="X1035" s="4">
        <v>207093</v>
      </c>
      <c r="Y1035" s="4" t="s">
        <v>30</v>
      </c>
      <c r="Z1035" s="4" t="s">
        <v>34</v>
      </c>
      <c r="AA1035" s="4" t="s">
        <v>682</v>
      </c>
      <c r="AB1035" s="4" t="s">
        <v>911</v>
      </c>
      <c r="AG1035">
        <v>203.2</v>
      </c>
      <c r="AM1035" t="s">
        <v>914</v>
      </c>
      <c r="AQ1035" s="8" t="s">
        <v>8047</v>
      </c>
      <c r="AV1035">
        <v>50.8</v>
      </c>
    </row>
    <row r="1036" spans="1:48" x14ac:dyDescent="0.25">
      <c r="A1036" s="4">
        <v>207094</v>
      </c>
      <c r="B1036" s="4">
        <v>207094</v>
      </c>
      <c r="C1036" s="4" t="s">
        <v>24</v>
      </c>
      <c r="D1036" t="s">
        <v>25</v>
      </c>
      <c r="E1036" s="15" t="s">
        <v>678</v>
      </c>
      <c r="F1036">
        <v>300</v>
      </c>
      <c r="G1036" t="s">
        <v>27</v>
      </c>
      <c r="H1036">
        <v>1082</v>
      </c>
      <c r="I1036" s="11" t="s">
        <v>907</v>
      </c>
      <c r="J1036" s="11" t="s">
        <v>908</v>
      </c>
      <c r="K1036" s="11"/>
      <c r="L1036" s="11"/>
      <c r="M1036" t="s">
        <v>25</v>
      </c>
      <c r="N1036" t="s">
        <v>30</v>
      </c>
      <c r="O1036" t="s">
        <v>1005</v>
      </c>
      <c r="P1036" t="s">
        <v>8335</v>
      </c>
      <c r="Q1036" t="s">
        <v>910</v>
      </c>
      <c r="R1036" t="s">
        <v>33</v>
      </c>
      <c r="S1036" t="s">
        <v>34</v>
      </c>
      <c r="T1036" t="s">
        <v>25</v>
      </c>
      <c r="U1036">
        <v>257.43180366899998</v>
      </c>
      <c r="V1036" s="6">
        <v>257.43180366899998</v>
      </c>
      <c r="W1036" s="6" t="s">
        <v>681</v>
      </c>
      <c r="X1036" s="4">
        <v>207094</v>
      </c>
      <c r="Y1036" s="4" t="s">
        <v>30</v>
      </c>
      <c r="Z1036" s="4" t="s">
        <v>34</v>
      </c>
      <c r="AA1036" s="4" t="s">
        <v>682</v>
      </c>
      <c r="AB1036" s="4" t="s">
        <v>911</v>
      </c>
      <c r="AG1036">
        <v>203.2</v>
      </c>
      <c r="AM1036" t="s">
        <v>78</v>
      </c>
      <c r="AQ1036" s="8" t="s">
        <v>8049</v>
      </c>
      <c r="AV1036">
        <v>50.8</v>
      </c>
    </row>
    <row r="1037" spans="1:48" x14ac:dyDescent="0.25">
      <c r="A1037" s="4">
        <v>207095</v>
      </c>
      <c r="B1037" s="4">
        <v>207095</v>
      </c>
      <c r="C1037" s="4" t="s">
        <v>24</v>
      </c>
      <c r="D1037" t="s">
        <v>25</v>
      </c>
      <c r="E1037" s="15" t="s">
        <v>678</v>
      </c>
      <c r="F1037">
        <v>300</v>
      </c>
      <c r="G1037" t="s">
        <v>27</v>
      </c>
      <c r="H1037">
        <v>1082</v>
      </c>
      <c r="I1037" s="11" t="s">
        <v>907</v>
      </c>
      <c r="J1037" s="11" t="s">
        <v>908</v>
      </c>
      <c r="K1037" s="11"/>
      <c r="L1037" s="11"/>
      <c r="M1037" t="s">
        <v>25</v>
      </c>
      <c r="N1037" t="s">
        <v>30</v>
      </c>
      <c r="O1037" t="s">
        <v>1006</v>
      </c>
      <c r="P1037" t="s">
        <v>8336</v>
      </c>
      <c r="Q1037" t="s">
        <v>910</v>
      </c>
      <c r="R1037" t="s">
        <v>33</v>
      </c>
      <c r="S1037" t="s">
        <v>34</v>
      </c>
      <c r="T1037" t="s">
        <v>25</v>
      </c>
      <c r="U1037">
        <v>285.10653906899995</v>
      </c>
      <c r="V1037" s="6">
        <v>285.10653906899995</v>
      </c>
      <c r="W1037" s="6" t="s">
        <v>681</v>
      </c>
      <c r="X1037" s="4">
        <v>207095</v>
      </c>
      <c r="Y1037" s="4" t="s">
        <v>30</v>
      </c>
      <c r="Z1037" s="4" t="s">
        <v>34</v>
      </c>
      <c r="AA1037" s="4" t="s">
        <v>682</v>
      </c>
      <c r="AB1037" s="4" t="s">
        <v>911</v>
      </c>
      <c r="AG1037">
        <v>203.2</v>
      </c>
      <c r="AM1037" t="s">
        <v>914</v>
      </c>
      <c r="AQ1037" s="8" t="s">
        <v>8049</v>
      </c>
      <c r="AV1037">
        <v>50.8</v>
      </c>
    </row>
    <row r="1038" spans="1:48" x14ac:dyDescent="0.25">
      <c r="A1038" s="4">
        <v>207096</v>
      </c>
      <c r="B1038" s="4">
        <v>207096</v>
      </c>
      <c r="C1038" s="4" t="s">
        <v>24</v>
      </c>
      <c r="D1038" t="s">
        <v>25</v>
      </c>
      <c r="E1038" s="15" t="s">
        <v>678</v>
      </c>
      <c r="F1038">
        <v>300</v>
      </c>
      <c r="G1038" t="s">
        <v>27</v>
      </c>
      <c r="H1038">
        <v>1082</v>
      </c>
      <c r="I1038" s="11" t="s">
        <v>907</v>
      </c>
      <c r="J1038" s="11" t="s">
        <v>908</v>
      </c>
      <c r="K1038" s="11"/>
      <c r="L1038" s="11"/>
      <c r="M1038" t="s">
        <v>25</v>
      </c>
      <c r="N1038" t="s">
        <v>30</v>
      </c>
      <c r="O1038" t="s">
        <v>1007</v>
      </c>
      <c r="P1038" t="s">
        <v>8337</v>
      </c>
      <c r="Q1038" t="s">
        <v>910</v>
      </c>
      <c r="R1038" t="s">
        <v>33</v>
      </c>
      <c r="S1038" t="s">
        <v>34</v>
      </c>
      <c r="T1038" t="s">
        <v>25</v>
      </c>
      <c r="U1038">
        <v>320.23216476899995</v>
      </c>
      <c r="V1038" s="6">
        <v>320.23216476899995</v>
      </c>
      <c r="W1038" s="6" t="s">
        <v>681</v>
      </c>
      <c r="X1038" s="4">
        <v>207096</v>
      </c>
      <c r="Y1038" s="4" t="s">
        <v>30</v>
      </c>
      <c r="Z1038" s="4" t="s">
        <v>34</v>
      </c>
      <c r="AA1038" s="4" t="s">
        <v>682</v>
      </c>
      <c r="AB1038" s="4" t="s">
        <v>911</v>
      </c>
      <c r="AG1038">
        <v>203.2</v>
      </c>
      <c r="AM1038" t="s">
        <v>78</v>
      </c>
      <c r="AQ1038" s="8" t="s">
        <v>8051</v>
      </c>
      <c r="AV1038">
        <v>50.8</v>
      </c>
    </row>
    <row r="1039" spans="1:48" x14ac:dyDescent="0.25">
      <c r="A1039" s="4">
        <v>207097</v>
      </c>
      <c r="B1039" s="4">
        <v>207097</v>
      </c>
      <c r="C1039" s="4" t="s">
        <v>24</v>
      </c>
      <c r="D1039" t="s">
        <v>25</v>
      </c>
      <c r="E1039" s="15" t="s">
        <v>678</v>
      </c>
      <c r="F1039">
        <v>300</v>
      </c>
      <c r="G1039" t="s">
        <v>27</v>
      </c>
      <c r="H1039">
        <v>1082</v>
      </c>
      <c r="I1039" s="11" t="s">
        <v>907</v>
      </c>
      <c r="J1039" s="11" t="s">
        <v>908</v>
      </c>
      <c r="K1039" s="11"/>
      <c r="L1039" s="11"/>
      <c r="M1039" t="s">
        <v>25</v>
      </c>
      <c r="N1039" t="s">
        <v>30</v>
      </c>
      <c r="O1039" t="s">
        <v>1008</v>
      </c>
      <c r="P1039" t="s">
        <v>8338</v>
      </c>
      <c r="Q1039" t="s">
        <v>910</v>
      </c>
      <c r="R1039" t="s">
        <v>33</v>
      </c>
      <c r="S1039" t="s">
        <v>34</v>
      </c>
      <c r="T1039" t="s">
        <v>25</v>
      </c>
      <c r="U1039">
        <v>346.84248726899989</v>
      </c>
      <c r="V1039" s="6">
        <v>346.84248726899989</v>
      </c>
      <c r="W1039" s="6" t="s">
        <v>681</v>
      </c>
      <c r="X1039" s="4">
        <v>207097</v>
      </c>
      <c r="Y1039" s="4" t="s">
        <v>30</v>
      </c>
      <c r="Z1039" s="4" t="s">
        <v>34</v>
      </c>
      <c r="AA1039" s="4" t="s">
        <v>682</v>
      </c>
      <c r="AB1039" s="4" t="s">
        <v>911</v>
      </c>
      <c r="AG1039">
        <v>203.2</v>
      </c>
      <c r="AM1039" t="s">
        <v>914</v>
      </c>
      <c r="AQ1039" s="8" t="s">
        <v>8051</v>
      </c>
      <c r="AV1039">
        <v>50.8</v>
      </c>
    </row>
    <row r="1040" spans="1:48" x14ac:dyDescent="0.25">
      <c r="A1040" s="4">
        <v>207098</v>
      </c>
      <c r="B1040" s="4">
        <v>207098</v>
      </c>
      <c r="C1040" s="4" t="s">
        <v>24</v>
      </c>
      <c r="D1040" t="s">
        <v>25</v>
      </c>
      <c r="E1040" s="15" t="s">
        <v>678</v>
      </c>
      <c r="F1040">
        <v>300</v>
      </c>
      <c r="G1040" t="s">
        <v>27</v>
      </c>
      <c r="H1040">
        <v>1082</v>
      </c>
      <c r="I1040" s="11" t="s">
        <v>907</v>
      </c>
      <c r="J1040" s="11" t="s">
        <v>908</v>
      </c>
      <c r="K1040" s="11"/>
      <c r="L1040" s="11"/>
      <c r="M1040" t="s">
        <v>25</v>
      </c>
      <c r="N1040" t="s">
        <v>30</v>
      </c>
      <c r="O1040" t="s">
        <v>1009</v>
      </c>
      <c r="P1040" t="s">
        <v>8339</v>
      </c>
      <c r="Q1040" t="s">
        <v>910</v>
      </c>
      <c r="R1040" t="s">
        <v>33</v>
      </c>
      <c r="S1040" t="s">
        <v>34</v>
      </c>
      <c r="T1040" t="s">
        <v>25</v>
      </c>
      <c r="U1040">
        <v>424.89943326899987</v>
      </c>
      <c r="V1040" s="6">
        <v>424.89943326899987</v>
      </c>
      <c r="W1040" s="6" t="s">
        <v>681</v>
      </c>
      <c r="X1040" s="4">
        <v>207098</v>
      </c>
      <c r="Y1040" s="4" t="s">
        <v>30</v>
      </c>
      <c r="Z1040" s="4" t="s">
        <v>34</v>
      </c>
      <c r="AA1040" s="4" t="s">
        <v>682</v>
      </c>
      <c r="AB1040" s="4" t="s">
        <v>911</v>
      </c>
      <c r="AG1040">
        <v>203.2</v>
      </c>
      <c r="AM1040" t="s">
        <v>78</v>
      </c>
      <c r="AQ1040" s="8" t="s">
        <v>8249</v>
      </c>
      <c r="AV1040">
        <v>50.8</v>
      </c>
    </row>
    <row r="1041" spans="1:48" x14ac:dyDescent="0.25">
      <c r="A1041" s="14">
        <v>207099</v>
      </c>
      <c r="B1041" s="14">
        <v>207099</v>
      </c>
      <c r="C1041" s="4" t="s">
        <v>24</v>
      </c>
      <c r="D1041" t="s">
        <v>25</v>
      </c>
      <c r="E1041" s="15" t="s">
        <v>678</v>
      </c>
      <c r="F1041">
        <v>300</v>
      </c>
      <c r="G1041" t="s">
        <v>27</v>
      </c>
      <c r="H1041">
        <v>1082</v>
      </c>
      <c r="I1041" s="11" t="s">
        <v>907</v>
      </c>
      <c r="J1041" s="11" t="s">
        <v>908</v>
      </c>
      <c r="K1041" s="11"/>
      <c r="L1041" s="11"/>
      <c r="M1041" t="s">
        <v>25</v>
      </c>
      <c r="N1041" t="s">
        <v>30</v>
      </c>
      <c r="O1041" t="s">
        <v>1010</v>
      </c>
      <c r="P1041" t="s">
        <v>8340</v>
      </c>
      <c r="Q1041" t="s">
        <v>910</v>
      </c>
      <c r="R1041" t="s">
        <v>33</v>
      </c>
      <c r="S1041" t="s">
        <v>34</v>
      </c>
      <c r="T1041" t="s">
        <v>25</v>
      </c>
      <c r="U1041">
        <v>446.18769126899991</v>
      </c>
      <c r="V1041" s="6">
        <v>446.18769126899991</v>
      </c>
      <c r="W1041" s="6" t="s">
        <v>681</v>
      </c>
      <c r="X1041" s="4">
        <v>207099</v>
      </c>
      <c r="Y1041" s="4" t="s">
        <v>30</v>
      </c>
      <c r="Z1041" s="4" t="s">
        <v>34</v>
      </c>
      <c r="AA1041" s="4" t="s">
        <v>682</v>
      </c>
      <c r="AB1041" s="4" t="s">
        <v>911</v>
      </c>
      <c r="AG1041">
        <v>203.2</v>
      </c>
      <c r="AM1041" t="s">
        <v>914</v>
      </c>
      <c r="AQ1041" s="8" t="s">
        <v>8249</v>
      </c>
      <c r="AV1041">
        <v>50.8</v>
      </c>
    </row>
    <row r="1042" spans="1:48" x14ac:dyDescent="0.25">
      <c r="A1042" s="4">
        <v>207100</v>
      </c>
      <c r="B1042" s="4">
        <v>207100</v>
      </c>
      <c r="C1042" s="4" t="s">
        <v>24</v>
      </c>
      <c r="D1042" t="s">
        <v>25</v>
      </c>
      <c r="E1042" s="15" t="s">
        <v>678</v>
      </c>
      <c r="F1042">
        <v>300</v>
      </c>
      <c r="G1042" t="s">
        <v>27</v>
      </c>
      <c r="H1042">
        <v>1082</v>
      </c>
      <c r="I1042" s="11" t="s">
        <v>907</v>
      </c>
      <c r="J1042" s="11" t="s">
        <v>908</v>
      </c>
      <c r="K1042" s="11"/>
      <c r="L1042" s="11"/>
      <c r="M1042" t="s">
        <v>25</v>
      </c>
      <c r="N1042" t="s">
        <v>30</v>
      </c>
      <c r="O1042" t="s">
        <v>1011</v>
      </c>
      <c r="P1042" t="s">
        <v>8341</v>
      </c>
      <c r="Q1042" t="s">
        <v>910</v>
      </c>
      <c r="R1042" t="s">
        <v>33</v>
      </c>
      <c r="S1042" t="s">
        <v>34</v>
      </c>
      <c r="T1042" t="s">
        <v>25</v>
      </c>
      <c r="U1042">
        <v>208.92471471899995</v>
      </c>
      <c r="V1042" s="6">
        <v>208.92471471899995</v>
      </c>
      <c r="W1042" s="6" t="s">
        <v>681</v>
      </c>
      <c r="X1042" s="4">
        <v>207100</v>
      </c>
      <c r="Y1042" s="4" t="s">
        <v>30</v>
      </c>
      <c r="Z1042" s="4" t="s">
        <v>34</v>
      </c>
      <c r="AA1042" s="4" t="s">
        <v>682</v>
      </c>
      <c r="AB1042" s="4" t="s">
        <v>911</v>
      </c>
      <c r="AG1042">
        <v>203.2</v>
      </c>
      <c r="AM1042" t="s">
        <v>78</v>
      </c>
      <c r="AQ1042" s="8" t="s">
        <v>7308</v>
      </c>
      <c r="AV1042">
        <v>63.5</v>
      </c>
    </row>
    <row r="1043" spans="1:48" x14ac:dyDescent="0.25">
      <c r="A1043" s="4">
        <v>207101</v>
      </c>
      <c r="B1043" s="4">
        <v>207101</v>
      </c>
      <c r="C1043" s="4" t="s">
        <v>24</v>
      </c>
      <c r="D1043" t="s">
        <v>25</v>
      </c>
      <c r="E1043" s="15" t="s">
        <v>678</v>
      </c>
      <c r="F1043">
        <v>300</v>
      </c>
      <c r="G1043" t="s">
        <v>27</v>
      </c>
      <c r="H1043">
        <v>1082</v>
      </c>
      <c r="I1043" s="11" t="s">
        <v>907</v>
      </c>
      <c r="J1043" s="11" t="s">
        <v>908</v>
      </c>
      <c r="K1043" s="11"/>
      <c r="L1043" s="11"/>
      <c r="M1043" t="s">
        <v>25</v>
      </c>
      <c r="N1043" t="s">
        <v>30</v>
      </c>
      <c r="O1043" t="s">
        <v>1012</v>
      </c>
      <c r="P1043" t="s">
        <v>8342</v>
      </c>
      <c r="Q1043" t="s">
        <v>910</v>
      </c>
      <c r="R1043" t="s">
        <v>33</v>
      </c>
      <c r="S1043" t="s">
        <v>34</v>
      </c>
      <c r="T1043" t="s">
        <v>25</v>
      </c>
      <c r="U1043">
        <v>231.44630976899995</v>
      </c>
      <c r="V1043" s="6">
        <v>231.44630976899995</v>
      </c>
      <c r="W1043" s="6" t="s">
        <v>681</v>
      </c>
      <c r="X1043" s="4">
        <v>207101</v>
      </c>
      <c r="Y1043" s="4" t="s">
        <v>30</v>
      </c>
      <c r="Z1043" s="4" t="s">
        <v>34</v>
      </c>
      <c r="AA1043" s="4" t="s">
        <v>682</v>
      </c>
      <c r="AB1043" s="4" t="s">
        <v>911</v>
      </c>
      <c r="AG1043">
        <v>203.2</v>
      </c>
      <c r="AM1043" t="s">
        <v>78</v>
      </c>
      <c r="AQ1043" s="8" t="s">
        <v>8047</v>
      </c>
      <c r="AV1043">
        <v>63.5</v>
      </c>
    </row>
    <row r="1044" spans="1:48" x14ac:dyDescent="0.25">
      <c r="A1044" s="4">
        <v>207102</v>
      </c>
      <c r="B1044" s="4">
        <v>207102</v>
      </c>
      <c r="C1044" s="4" t="s">
        <v>24</v>
      </c>
      <c r="D1044" t="s">
        <v>25</v>
      </c>
      <c r="E1044" s="15" t="s">
        <v>678</v>
      </c>
      <c r="F1044">
        <v>300</v>
      </c>
      <c r="G1044" t="s">
        <v>27</v>
      </c>
      <c r="H1044">
        <v>1082</v>
      </c>
      <c r="I1044" s="11" t="s">
        <v>907</v>
      </c>
      <c r="J1044" s="11" t="s">
        <v>908</v>
      </c>
      <c r="K1044" s="11"/>
      <c r="L1044" s="11"/>
      <c r="M1044" t="s">
        <v>25</v>
      </c>
      <c r="N1044" t="s">
        <v>30</v>
      </c>
      <c r="O1044" t="s">
        <v>1013</v>
      </c>
      <c r="P1044" t="s">
        <v>8343</v>
      </c>
      <c r="Q1044" t="s">
        <v>910</v>
      </c>
      <c r="R1044" t="s">
        <v>33</v>
      </c>
      <c r="S1044" t="s">
        <v>34</v>
      </c>
      <c r="T1044" t="s">
        <v>25</v>
      </c>
      <c r="U1044">
        <v>260.07545601899994</v>
      </c>
      <c r="V1044" s="6">
        <v>260.07545601899994</v>
      </c>
      <c r="W1044" s="6" t="s">
        <v>681</v>
      </c>
      <c r="X1044" s="4">
        <v>207102</v>
      </c>
      <c r="Y1044" s="4" t="s">
        <v>30</v>
      </c>
      <c r="Z1044" s="4" t="s">
        <v>34</v>
      </c>
      <c r="AA1044" s="4" t="s">
        <v>682</v>
      </c>
      <c r="AB1044" s="4" t="s">
        <v>911</v>
      </c>
      <c r="AG1044">
        <v>203.2</v>
      </c>
      <c r="AM1044" t="s">
        <v>914</v>
      </c>
      <c r="AQ1044" s="8" t="s">
        <v>8047</v>
      </c>
      <c r="AV1044">
        <v>63.5</v>
      </c>
    </row>
    <row r="1045" spans="1:48" x14ac:dyDescent="0.25">
      <c r="A1045" s="4">
        <v>207103</v>
      </c>
      <c r="B1045" s="4">
        <v>207103</v>
      </c>
      <c r="C1045" s="4" t="s">
        <v>24</v>
      </c>
      <c r="D1045" t="s">
        <v>25</v>
      </c>
      <c r="E1045" s="15" t="s">
        <v>678</v>
      </c>
      <c r="F1045">
        <v>300</v>
      </c>
      <c r="G1045" t="s">
        <v>27</v>
      </c>
      <c r="H1045">
        <v>1082</v>
      </c>
      <c r="I1045" s="11" t="s">
        <v>907</v>
      </c>
      <c r="J1045" s="11" t="s">
        <v>908</v>
      </c>
      <c r="K1045" s="11"/>
      <c r="L1045" s="11"/>
      <c r="M1045" t="s">
        <v>25</v>
      </c>
      <c r="N1045" t="s">
        <v>30</v>
      </c>
      <c r="O1045" t="s">
        <v>1014</v>
      </c>
      <c r="P1045" t="s">
        <v>8344</v>
      </c>
      <c r="Q1045" t="s">
        <v>910</v>
      </c>
      <c r="R1045" t="s">
        <v>33</v>
      </c>
      <c r="S1045" t="s">
        <v>34</v>
      </c>
      <c r="T1045" t="s">
        <v>25</v>
      </c>
      <c r="U1045">
        <v>276.48949986899999</v>
      </c>
      <c r="V1045" s="6">
        <v>276.48949986899999</v>
      </c>
      <c r="W1045" s="6" t="s">
        <v>681</v>
      </c>
      <c r="X1045" s="4">
        <v>207103</v>
      </c>
      <c r="Y1045" s="4" t="s">
        <v>30</v>
      </c>
      <c r="Z1045" s="4" t="s">
        <v>34</v>
      </c>
      <c r="AA1045" s="4" t="s">
        <v>682</v>
      </c>
      <c r="AB1045" s="4" t="s">
        <v>911</v>
      </c>
      <c r="AG1045">
        <v>203.2</v>
      </c>
      <c r="AM1045" t="s">
        <v>78</v>
      </c>
      <c r="AQ1045" s="8" t="s">
        <v>8049</v>
      </c>
      <c r="AV1045">
        <v>63.5</v>
      </c>
    </row>
    <row r="1046" spans="1:48" x14ac:dyDescent="0.25">
      <c r="A1046" s="4">
        <v>207104</v>
      </c>
      <c r="B1046" s="4">
        <v>207104</v>
      </c>
      <c r="C1046" s="4" t="s">
        <v>24</v>
      </c>
      <c r="D1046" t="s">
        <v>25</v>
      </c>
      <c r="E1046" s="15" t="s">
        <v>678</v>
      </c>
      <c r="F1046">
        <v>300</v>
      </c>
      <c r="G1046" t="s">
        <v>27</v>
      </c>
      <c r="H1046">
        <v>1082</v>
      </c>
      <c r="I1046" s="11" t="s">
        <v>907</v>
      </c>
      <c r="J1046" s="11" t="s">
        <v>908</v>
      </c>
      <c r="K1046" s="11"/>
      <c r="L1046" s="11"/>
      <c r="M1046" t="s">
        <v>25</v>
      </c>
      <c r="N1046" t="s">
        <v>30</v>
      </c>
      <c r="O1046" t="s">
        <v>1015</v>
      </c>
      <c r="P1046" t="s">
        <v>8345</v>
      </c>
      <c r="Q1046" t="s">
        <v>910</v>
      </c>
      <c r="R1046" t="s">
        <v>33</v>
      </c>
      <c r="S1046" t="s">
        <v>34</v>
      </c>
      <c r="T1046" t="s">
        <v>25</v>
      </c>
      <c r="U1046">
        <v>306.26381196900002</v>
      </c>
      <c r="V1046" s="6">
        <v>306.26381196900002</v>
      </c>
      <c r="W1046" s="6" t="s">
        <v>681</v>
      </c>
      <c r="X1046" s="4">
        <v>207104</v>
      </c>
      <c r="Y1046" s="4" t="s">
        <v>30</v>
      </c>
      <c r="Z1046" s="4" t="s">
        <v>34</v>
      </c>
      <c r="AA1046" s="4" t="s">
        <v>682</v>
      </c>
      <c r="AB1046" s="4" t="s">
        <v>911</v>
      </c>
      <c r="AG1046">
        <v>203.2</v>
      </c>
      <c r="AM1046" t="s">
        <v>914</v>
      </c>
      <c r="AQ1046" s="8" t="s">
        <v>8049</v>
      </c>
      <c r="AV1046">
        <v>63.5</v>
      </c>
    </row>
    <row r="1047" spans="1:48" x14ac:dyDescent="0.25">
      <c r="A1047" s="4">
        <v>207105</v>
      </c>
      <c r="B1047" s="4">
        <v>207105</v>
      </c>
      <c r="C1047" s="4" t="s">
        <v>24</v>
      </c>
      <c r="D1047" t="s">
        <v>25</v>
      </c>
      <c r="E1047" s="15" t="s">
        <v>678</v>
      </c>
      <c r="F1047">
        <v>300</v>
      </c>
      <c r="G1047" t="s">
        <v>27</v>
      </c>
      <c r="H1047">
        <v>1082</v>
      </c>
      <c r="I1047" s="11" t="s">
        <v>907</v>
      </c>
      <c r="J1047" s="11" t="s">
        <v>908</v>
      </c>
      <c r="K1047" s="11"/>
      <c r="L1047" s="11"/>
      <c r="M1047" t="s">
        <v>25</v>
      </c>
      <c r="N1047" t="s">
        <v>30</v>
      </c>
      <c r="O1047" t="s">
        <v>1016</v>
      </c>
      <c r="P1047" t="s">
        <v>8346</v>
      </c>
      <c r="Q1047" t="s">
        <v>910</v>
      </c>
      <c r="R1047" t="s">
        <v>33</v>
      </c>
      <c r="S1047" t="s">
        <v>34</v>
      </c>
      <c r="T1047" t="s">
        <v>25</v>
      </c>
      <c r="U1047">
        <v>344.05428501899996</v>
      </c>
      <c r="V1047" s="6">
        <v>344.05428501899996</v>
      </c>
      <c r="W1047" s="6" t="s">
        <v>681</v>
      </c>
      <c r="X1047" s="4">
        <v>207105</v>
      </c>
      <c r="Y1047" s="4" t="s">
        <v>30</v>
      </c>
      <c r="Z1047" s="4" t="s">
        <v>34</v>
      </c>
      <c r="AA1047" s="4" t="s">
        <v>682</v>
      </c>
      <c r="AB1047" s="4" t="s">
        <v>911</v>
      </c>
      <c r="AG1047">
        <v>203.2</v>
      </c>
      <c r="AM1047" t="s">
        <v>78</v>
      </c>
      <c r="AQ1047" s="8" t="s">
        <v>8051</v>
      </c>
      <c r="AV1047">
        <v>63.5</v>
      </c>
    </row>
    <row r="1048" spans="1:48" x14ac:dyDescent="0.25">
      <c r="A1048" s="4">
        <v>207106</v>
      </c>
      <c r="B1048" s="4">
        <v>207106</v>
      </c>
      <c r="C1048" s="4" t="s">
        <v>24</v>
      </c>
      <c r="D1048" t="s">
        <v>25</v>
      </c>
      <c r="E1048" s="15" t="s">
        <v>678</v>
      </c>
      <c r="F1048">
        <v>300</v>
      </c>
      <c r="G1048" t="s">
        <v>27</v>
      </c>
      <c r="H1048">
        <v>1082</v>
      </c>
      <c r="I1048" s="11" t="s">
        <v>907</v>
      </c>
      <c r="J1048" s="11" t="s">
        <v>908</v>
      </c>
      <c r="K1048" s="11"/>
      <c r="L1048" s="11"/>
      <c r="M1048" t="s">
        <v>25</v>
      </c>
      <c r="N1048" t="s">
        <v>30</v>
      </c>
      <c r="O1048" t="s">
        <v>1017</v>
      </c>
      <c r="P1048" t="s">
        <v>8347</v>
      </c>
      <c r="Q1048" t="s">
        <v>910</v>
      </c>
      <c r="R1048" t="s">
        <v>33</v>
      </c>
      <c r="S1048" t="s">
        <v>34</v>
      </c>
      <c r="T1048" t="s">
        <v>25</v>
      </c>
      <c r="U1048">
        <v>372.68343126899987</v>
      </c>
      <c r="V1048" s="6">
        <v>372.68343126899987</v>
      </c>
      <c r="W1048" s="6" t="s">
        <v>681</v>
      </c>
      <c r="X1048" s="4">
        <v>207106</v>
      </c>
      <c r="Y1048" s="4" t="s">
        <v>30</v>
      </c>
      <c r="Z1048" s="4" t="s">
        <v>34</v>
      </c>
      <c r="AA1048" s="4" t="s">
        <v>682</v>
      </c>
      <c r="AB1048" s="4" t="s">
        <v>911</v>
      </c>
      <c r="AG1048">
        <v>203.2</v>
      </c>
      <c r="AM1048" t="s">
        <v>914</v>
      </c>
      <c r="AQ1048" s="8" t="s">
        <v>8051</v>
      </c>
      <c r="AV1048">
        <v>63.5</v>
      </c>
    </row>
    <row r="1049" spans="1:48" x14ac:dyDescent="0.25">
      <c r="A1049" s="4">
        <v>207107</v>
      </c>
      <c r="B1049" s="4">
        <v>207107</v>
      </c>
      <c r="C1049" s="4" t="s">
        <v>24</v>
      </c>
      <c r="D1049" t="s">
        <v>25</v>
      </c>
      <c r="E1049" s="15" t="s">
        <v>678</v>
      </c>
      <c r="F1049">
        <v>300</v>
      </c>
      <c r="G1049" t="s">
        <v>27</v>
      </c>
      <c r="H1049">
        <v>1082</v>
      </c>
      <c r="I1049" s="11" t="s">
        <v>907</v>
      </c>
      <c r="J1049" s="11" t="s">
        <v>908</v>
      </c>
      <c r="K1049" s="11"/>
      <c r="L1049" s="11"/>
      <c r="M1049" t="s">
        <v>25</v>
      </c>
      <c r="N1049" t="s">
        <v>30</v>
      </c>
      <c r="O1049" t="s">
        <v>1018</v>
      </c>
      <c r="P1049" t="s">
        <v>8348</v>
      </c>
      <c r="Q1049" t="s">
        <v>910</v>
      </c>
      <c r="R1049" t="s">
        <v>33</v>
      </c>
      <c r="S1049" t="s">
        <v>34</v>
      </c>
      <c r="T1049" t="s">
        <v>25</v>
      </c>
      <c r="U1049">
        <v>456.66226026899994</v>
      </c>
      <c r="V1049" s="6">
        <v>456.66226026899994</v>
      </c>
      <c r="W1049" s="6" t="s">
        <v>681</v>
      </c>
      <c r="X1049" s="4">
        <v>207107</v>
      </c>
      <c r="Y1049" s="4" t="s">
        <v>30</v>
      </c>
      <c r="Z1049" s="4" t="s">
        <v>34</v>
      </c>
      <c r="AA1049" s="4" t="s">
        <v>682</v>
      </c>
      <c r="AB1049" s="4" t="s">
        <v>911</v>
      </c>
      <c r="AG1049">
        <v>203.2</v>
      </c>
      <c r="AM1049" t="s">
        <v>78</v>
      </c>
      <c r="AQ1049" s="8" t="s">
        <v>8249</v>
      </c>
      <c r="AV1049">
        <v>63.5</v>
      </c>
    </row>
    <row r="1050" spans="1:48" x14ac:dyDescent="0.25">
      <c r="A1050" s="14">
        <v>207108</v>
      </c>
      <c r="B1050" s="14">
        <v>207108</v>
      </c>
      <c r="C1050" s="4" t="s">
        <v>24</v>
      </c>
      <c r="D1050" t="s">
        <v>25</v>
      </c>
      <c r="E1050" s="15" t="s">
        <v>678</v>
      </c>
      <c r="F1050">
        <v>300</v>
      </c>
      <c r="G1050" t="s">
        <v>27</v>
      </c>
      <c r="H1050">
        <v>1082</v>
      </c>
      <c r="I1050" s="11" t="s">
        <v>907</v>
      </c>
      <c r="J1050" s="11" t="s">
        <v>908</v>
      </c>
      <c r="K1050" s="11"/>
      <c r="L1050" s="11"/>
      <c r="M1050" t="s">
        <v>25</v>
      </c>
      <c r="N1050" t="s">
        <v>30</v>
      </c>
      <c r="O1050" t="s">
        <v>1019</v>
      </c>
      <c r="P1050" t="s">
        <v>8349</v>
      </c>
      <c r="Q1050" t="s">
        <v>910</v>
      </c>
      <c r="R1050" t="s">
        <v>33</v>
      </c>
      <c r="S1050" t="s">
        <v>34</v>
      </c>
      <c r="T1050" t="s">
        <v>25</v>
      </c>
      <c r="U1050">
        <v>479.56557726900002</v>
      </c>
      <c r="V1050" s="6">
        <v>479.56557726900002</v>
      </c>
      <c r="W1050" s="6" t="s">
        <v>681</v>
      </c>
      <c r="X1050" s="4">
        <v>207108</v>
      </c>
      <c r="Y1050" s="4" t="s">
        <v>30</v>
      </c>
      <c r="Z1050" s="4" t="s">
        <v>34</v>
      </c>
      <c r="AA1050" s="4" t="s">
        <v>682</v>
      </c>
      <c r="AB1050" s="4" t="s">
        <v>911</v>
      </c>
      <c r="AG1050">
        <v>203.2</v>
      </c>
      <c r="AM1050" t="s">
        <v>914</v>
      </c>
      <c r="AQ1050" s="8" t="s">
        <v>8249</v>
      </c>
      <c r="AV1050">
        <v>63.5</v>
      </c>
    </row>
    <row r="1051" spans="1:48" x14ac:dyDescent="0.25">
      <c r="A1051" s="4">
        <v>207109</v>
      </c>
      <c r="B1051" s="4">
        <v>207109</v>
      </c>
      <c r="C1051" s="4" t="s">
        <v>24</v>
      </c>
      <c r="D1051" t="s">
        <v>25</v>
      </c>
      <c r="E1051" s="15" t="s">
        <v>678</v>
      </c>
      <c r="F1051">
        <v>300</v>
      </c>
      <c r="G1051" t="s">
        <v>27</v>
      </c>
      <c r="H1051">
        <v>1082</v>
      </c>
      <c r="I1051" s="11" t="s">
        <v>907</v>
      </c>
      <c r="J1051" s="11" t="s">
        <v>908</v>
      </c>
      <c r="K1051" s="11"/>
      <c r="L1051" s="11"/>
      <c r="M1051" t="s">
        <v>25</v>
      </c>
      <c r="N1051" t="s">
        <v>30</v>
      </c>
      <c r="O1051" t="s">
        <v>1020</v>
      </c>
      <c r="P1051" t="s">
        <v>8350</v>
      </c>
      <c r="Q1051" t="s">
        <v>910</v>
      </c>
      <c r="R1051" t="s">
        <v>33</v>
      </c>
      <c r="S1051" t="s">
        <v>34</v>
      </c>
      <c r="T1051" t="s">
        <v>25</v>
      </c>
      <c r="U1051">
        <v>212.638714569</v>
      </c>
      <c r="V1051" s="6">
        <v>212.638714569</v>
      </c>
      <c r="W1051" s="6" t="s">
        <v>681</v>
      </c>
      <c r="X1051" s="4">
        <v>207109</v>
      </c>
      <c r="Y1051" s="4" t="s">
        <v>30</v>
      </c>
      <c r="Z1051" s="4" t="s">
        <v>34</v>
      </c>
      <c r="AA1051" s="4" t="s">
        <v>682</v>
      </c>
      <c r="AB1051" s="4" t="s">
        <v>911</v>
      </c>
      <c r="AG1051">
        <v>254</v>
      </c>
      <c r="AM1051" t="s">
        <v>78</v>
      </c>
      <c r="AQ1051" s="8" t="s">
        <v>7308</v>
      </c>
      <c r="AV1051">
        <v>41.4</v>
      </c>
    </row>
    <row r="1052" spans="1:48" x14ac:dyDescent="0.25">
      <c r="A1052" s="4">
        <v>207110</v>
      </c>
      <c r="B1052" s="4">
        <v>207110</v>
      </c>
      <c r="C1052" s="4" t="s">
        <v>24</v>
      </c>
      <c r="D1052" t="s">
        <v>25</v>
      </c>
      <c r="E1052" s="15" t="s">
        <v>678</v>
      </c>
      <c r="F1052">
        <v>300</v>
      </c>
      <c r="G1052" t="s">
        <v>27</v>
      </c>
      <c r="H1052">
        <v>1082</v>
      </c>
      <c r="I1052" s="11" t="s">
        <v>907</v>
      </c>
      <c r="J1052" s="11" t="s">
        <v>908</v>
      </c>
      <c r="K1052" s="11"/>
      <c r="L1052" s="11"/>
      <c r="M1052" t="s">
        <v>25</v>
      </c>
      <c r="N1052" t="s">
        <v>30</v>
      </c>
      <c r="O1052" t="s">
        <v>1021</v>
      </c>
      <c r="P1052" t="s">
        <v>8351</v>
      </c>
      <c r="Q1052" t="s">
        <v>910</v>
      </c>
      <c r="R1052" t="s">
        <v>33</v>
      </c>
      <c r="S1052" t="s">
        <v>34</v>
      </c>
      <c r="T1052" t="s">
        <v>25</v>
      </c>
      <c r="U1052">
        <v>235.57297626900001</v>
      </c>
      <c r="V1052" s="6">
        <v>235.57297626900001</v>
      </c>
      <c r="W1052" s="6" t="s">
        <v>681</v>
      </c>
      <c r="X1052" s="4">
        <v>207110</v>
      </c>
      <c r="Y1052" s="4" t="s">
        <v>30</v>
      </c>
      <c r="Z1052" s="4" t="s">
        <v>34</v>
      </c>
      <c r="AA1052" s="4" t="s">
        <v>682</v>
      </c>
      <c r="AB1052" s="4" t="s">
        <v>911</v>
      </c>
      <c r="AG1052">
        <v>254</v>
      </c>
      <c r="AM1052" t="s">
        <v>78</v>
      </c>
      <c r="AQ1052" s="8" t="s">
        <v>8047</v>
      </c>
      <c r="AV1052">
        <v>41.4</v>
      </c>
    </row>
    <row r="1053" spans="1:48" x14ac:dyDescent="0.25">
      <c r="A1053" s="4">
        <v>207111</v>
      </c>
      <c r="B1053" s="4">
        <v>207111</v>
      </c>
      <c r="C1053" s="4" t="s">
        <v>24</v>
      </c>
      <c r="D1053" t="s">
        <v>25</v>
      </c>
      <c r="E1053" s="15" t="s">
        <v>678</v>
      </c>
      <c r="F1053">
        <v>300</v>
      </c>
      <c r="G1053" t="s">
        <v>27</v>
      </c>
      <c r="H1053">
        <v>1082</v>
      </c>
      <c r="I1053" s="11" t="s">
        <v>907</v>
      </c>
      <c r="J1053" s="11" t="s">
        <v>908</v>
      </c>
      <c r="K1053" s="11"/>
      <c r="L1053" s="11"/>
      <c r="M1053" t="s">
        <v>25</v>
      </c>
      <c r="N1053" t="s">
        <v>30</v>
      </c>
      <c r="O1053" t="s">
        <v>1022</v>
      </c>
      <c r="P1053" t="s">
        <v>8352</v>
      </c>
      <c r="Q1053" t="s">
        <v>910</v>
      </c>
      <c r="R1053" t="s">
        <v>33</v>
      </c>
      <c r="S1053" t="s">
        <v>34</v>
      </c>
      <c r="T1053" t="s">
        <v>25</v>
      </c>
      <c r="U1053">
        <v>264.726698769</v>
      </c>
      <c r="V1053" s="6">
        <v>264.726698769</v>
      </c>
      <c r="W1053" s="6" t="s">
        <v>681</v>
      </c>
      <c r="X1053" s="4">
        <v>207111</v>
      </c>
      <c r="Y1053" s="4" t="s">
        <v>30</v>
      </c>
      <c r="Z1053" s="4" t="s">
        <v>34</v>
      </c>
      <c r="AA1053" s="4" t="s">
        <v>682</v>
      </c>
      <c r="AB1053" s="4" t="s">
        <v>911</v>
      </c>
      <c r="AG1053">
        <v>254</v>
      </c>
      <c r="AM1053" t="s">
        <v>914</v>
      </c>
      <c r="AQ1053" s="8" t="s">
        <v>8047</v>
      </c>
      <c r="AV1053">
        <v>41.4</v>
      </c>
    </row>
    <row r="1054" spans="1:48" x14ac:dyDescent="0.25">
      <c r="A1054" s="4">
        <v>207112</v>
      </c>
      <c r="B1054" s="4">
        <v>207112</v>
      </c>
      <c r="C1054" s="4" t="s">
        <v>24</v>
      </c>
      <c r="D1054" t="s">
        <v>25</v>
      </c>
      <c r="E1054" s="15" t="s">
        <v>678</v>
      </c>
      <c r="F1054">
        <v>300</v>
      </c>
      <c r="G1054" t="s">
        <v>27</v>
      </c>
      <c r="H1054">
        <v>1082</v>
      </c>
      <c r="I1054" s="11" t="s">
        <v>907</v>
      </c>
      <c r="J1054" s="11" t="s">
        <v>908</v>
      </c>
      <c r="K1054" s="11"/>
      <c r="L1054" s="11"/>
      <c r="M1054" t="s">
        <v>25</v>
      </c>
      <c r="N1054" t="s">
        <v>30</v>
      </c>
      <c r="O1054" t="s">
        <v>1023</v>
      </c>
      <c r="P1054" t="s">
        <v>8353</v>
      </c>
      <c r="Q1054" t="s">
        <v>910</v>
      </c>
      <c r="R1054" t="s">
        <v>33</v>
      </c>
      <c r="S1054" t="s">
        <v>34</v>
      </c>
      <c r="T1054" t="s">
        <v>25</v>
      </c>
      <c r="U1054">
        <v>281.44149966900005</v>
      </c>
      <c r="V1054" s="6">
        <v>281.44149966900005</v>
      </c>
      <c r="W1054" s="6" t="s">
        <v>681</v>
      </c>
      <c r="X1054" s="4">
        <v>207112</v>
      </c>
      <c r="Y1054" s="4" t="s">
        <v>30</v>
      </c>
      <c r="Z1054" s="4" t="s">
        <v>34</v>
      </c>
      <c r="AA1054" s="4" t="s">
        <v>682</v>
      </c>
      <c r="AB1054" s="4" t="s">
        <v>911</v>
      </c>
      <c r="AG1054">
        <v>254</v>
      </c>
      <c r="AM1054" t="s">
        <v>78</v>
      </c>
      <c r="AQ1054" s="8" t="s">
        <v>8049</v>
      </c>
      <c r="AV1054">
        <v>41.4</v>
      </c>
    </row>
    <row r="1055" spans="1:48" x14ac:dyDescent="0.25">
      <c r="A1055" s="4">
        <v>207113</v>
      </c>
      <c r="B1055" s="4">
        <v>207113</v>
      </c>
      <c r="C1055" s="4" t="s">
        <v>24</v>
      </c>
      <c r="D1055" t="s">
        <v>25</v>
      </c>
      <c r="E1055" s="15" t="s">
        <v>678</v>
      </c>
      <c r="F1055">
        <v>300</v>
      </c>
      <c r="G1055" t="s">
        <v>27</v>
      </c>
      <c r="H1055">
        <v>1082</v>
      </c>
      <c r="I1055" s="11" t="s">
        <v>907</v>
      </c>
      <c r="J1055" s="11" t="s">
        <v>908</v>
      </c>
      <c r="K1055" s="11"/>
      <c r="L1055" s="11"/>
      <c r="M1055" t="s">
        <v>25</v>
      </c>
      <c r="N1055" t="s">
        <v>30</v>
      </c>
      <c r="O1055" t="s">
        <v>1024</v>
      </c>
      <c r="P1055" t="s">
        <v>8354</v>
      </c>
      <c r="Q1055" t="s">
        <v>910</v>
      </c>
      <c r="R1055" t="s">
        <v>33</v>
      </c>
      <c r="S1055" t="s">
        <v>34</v>
      </c>
      <c r="T1055" t="s">
        <v>25</v>
      </c>
      <c r="U1055">
        <v>311.76137106900001</v>
      </c>
      <c r="V1055" s="6">
        <v>311.76137106900001</v>
      </c>
      <c r="W1055" s="6" t="s">
        <v>681</v>
      </c>
      <c r="X1055" s="4">
        <v>207113</v>
      </c>
      <c r="Y1055" s="4" t="s">
        <v>30</v>
      </c>
      <c r="Z1055" s="4" t="s">
        <v>34</v>
      </c>
      <c r="AA1055" s="4" t="s">
        <v>682</v>
      </c>
      <c r="AB1055" s="4" t="s">
        <v>911</v>
      </c>
      <c r="AG1055">
        <v>254</v>
      </c>
      <c r="AM1055" t="s">
        <v>914</v>
      </c>
      <c r="AQ1055" s="8" t="s">
        <v>8049</v>
      </c>
      <c r="AV1055">
        <v>41.4</v>
      </c>
    </row>
    <row r="1056" spans="1:48" x14ac:dyDescent="0.25">
      <c r="A1056" s="4">
        <v>207114</v>
      </c>
      <c r="B1056" s="4">
        <v>207114</v>
      </c>
      <c r="C1056" s="4" t="s">
        <v>24</v>
      </c>
      <c r="D1056" t="s">
        <v>25</v>
      </c>
      <c r="E1056" s="15" t="s">
        <v>678</v>
      </c>
      <c r="F1056">
        <v>300</v>
      </c>
      <c r="G1056" t="s">
        <v>27</v>
      </c>
      <c r="H1056">
        <v>1082</v>
      </c>
      <c r="I1056" s="11" t="s">
        <v>907</v>
      </c>
      <c r="J1056" s="11" t="s">
        <v>908</v>
      </c>
      <c r="K1056" s="11"/>
      <c r="L1056" s="11"/>
      <c r="M1056" t="s">
        <v>25</v>
      </c>
      <c r="N1056" t="s">
        <v>30</v>
      </c>
      <c r="O1056" t="s">
        <v>1025</v>
      </c>
      <c r="P1056" t="s">
        <v>8355</v>
      </c>
      <c r="Q1056" t="s">
        <v>910</v>
      </c>
      <c r="R1056" t="s">
        <v>33</v>
      </c>
      <c r="S1056" t="s">
        <v>34</v>
      </c>
      <c r="T1056" t="s">
        <v>25</v>
      </c>
      <c r="U1056">
        <v>350.24428476899999</v>
      </c>
      <c r="V1056" s="6">
        <v>350.24428476899999</v>
      </c>
      <c r="W1056" s="6" t="s">
        <v>681</v>
      </c>
      <c r="X1056" s="4">
        <v>207114</v>
      </c>
      <c r="Y1056" s="4" t="s">
        <v>30</v>
      </c>
      <c r="Z1056" s="4" t="s">
        <v>34</v>
      </c>
      <c r="AA1056" s="4" t="s">
        <v>682</v>
      </c>
      <c r="AB1056" s="4" t="s">
        <v>911</v>
      </c>
      <c r="AG1056">
        <v>254</v>
      </c>
      <c r="AM1056" t="s">
        <v>78</v>
      </c>
      <c r="AQ1056" s="8" t="s">
        <v>8051</v>
      </c>
      <c r="AV1056">
        <v>41.4</v>
      </c>
    </row>
    <row r="1057" spans="1:48" x14ac:dyDescent="0.25">
      <c r="A1057" s="4">
        <v>207115</v>
      </c>
      <c r="B1057" s="4">
        <v>207115</v>
      </c>
      <c r="C1057" s="4" t="s">
        <v>24</v>
      </c>
      <c r="D1057" t="s">
        <v>25</v>
      </c>
      <c r="E1057" s="15" t="s">
        <v>678</v>
      </c>
      <c r="F1057">
        <v>300</v>
      </c>
      <c r="G1057" t="s">
        <v>27</v>
      </c>
      <c r="H1057">
        <v>1082</v>
      </c>
      <c r="I1057" s="11" t="s">
        <v>907</v>
      </c>
      <c r="J1057" s="11" t="s">
        <v>908</v>
      </c>
      <c r="K1057" s="11"/>
      <c r="L1057" s="11"/>
      <c r="M1057" t="s">
        <v>25</v>
      </c>
      <c r="N1057" t="s">
        <v>30</v>
      </c>
      <c r="O1057" t="s">
        <v>1026</v>
      </c>
      <c r="P1057" t="s">
        <v>8356</v>
      </c>
      <c r="Q1057" t="s">
        <v>910</v>
      </c>
      <c r="R1057" t="s">
        <v>33</v>
      </c>
      <c r="S1057" t="s">
        <v>34</v>
      </c>
      <c r="T1057" t="s">
        <v>25</v>
      </c>
      <c r="U1057">
        <v>379.398007269</v>
      </c>
      <c r="V1057" s="6">
        <v>379.398007269</v>
      </c>
      <c r="W1057" s="6" t="s">
        <v>681</v>
      </c>
      <c r="X1057" s="4">
        <v>207115</v>
      </c>
      <c r="Y1057" s="4" t="s">
        <v>30</v>
      </c>
      <c r="Z1057" s="4" t="s">
        <v>34</v>
      </c>
      <c r="AA1057" s="4" t="s">
        <v>682</v>
      </c>
      <c r="AB1057" s="4" t="s">
        <v>911</v>
      </c>
      <c r="AG1057">
        <v>254</v>
      </c>
      <c r="AM1057" t="s">
        <v>914</v>
      </c>
      <c r="AQ1057" s="8" t="s">
        <v>8051</v>
      </c>
      <c r="AV1057">
        <v>41.4</v>
      </c>
    </row>
    <row r="1058" spans="1:48" x14ac:dyDescent="0.25">
      <c r="A1058" s="4">
        <v>207116</v>
      </c>
      <c r="B1058" s="4">
        <v>207116</v>
      </c>
      <c r="C1058" s="4" t="s">
        <v>24</v>
      </c>
      <c r="D1058" t="s">
        <v>25</v>
      </c>
      <c r="E1058" s="15" t="s">
        <v>678</v>
      </c>
      <c r="F1058">
        <v>300</v>
      </c>
      <c r="G1058" t="s">
        <v>27</v>
      </c>
      <c r="H1058">
        <v>1082</v>
      </c>
      <c r="I1058" s="11" t="s">
        <v>907</v>
      </c>
      <c r="J1058" s="11" t="s">
        <v>908</v>
      </c>
      <c r="K1058" s="11"/>
      <c r="L1058" s="11"/>
      <c r="M1058" t="s">
        <v>25</v>
      </c>
      <c r="N1058" t="s">
        <v>30</v>
      </c>
      <c r="O1058" t="s">
        <v>1027</v>
      </c>
      <c r="P1058" t="s">
        <v>8357</v>
      </c>
      <c r="Q1058" t="s">
        <v>910</v>
      </c>
      <c r="R1058" t="s">
        <v>33</v>
      </c>
      <c r="S1058" t="s">
        <v>34</v>
      </c>
      <c r="T1058" t="s">
        <v>25</v>
      </c>
      <c r="U1058">
        <v>464.915593269</v>
      </c>
      <c r="V1058" s="6">
        <v>464.915593269</v>
      </c>
      <c r="W1058" s="6" t="s">
        <v>681</v>
      </c>
      <c r="X1058" s="4">
        <v>207116</v>
      </c>
      <c r="Y1058" s="4" t="s">
        <v>30</v>
      </c>
      <c r="Z1058" s="4" t="s">
        <v>34</v>
      </c>
      <c r="AA1058" s="4" t="s">
        <v>682</v>
      </c>
      <c r="AB1058" s="4" t="s">
        <v>911</v>
      </c>
      <c r="AG1058">
        <v>254</v>
      </c>
      <c r="AM1058" t="s">
        <v>78</v>
      </c>
      <c r="AQ1058" s="8" t="s">
        <v>8249</v>
      </c>
      <c r="AV1058">
        <v>41.4</v>
      </c>
    </row>
    <row r="1059" spans="1:48" x14ac:dyDescent="0.25">
      <c r="A1059" s="14">
        <v>207117</v>
      </c>
      <c r="B1059" s="14">
        <v>207117</v>
      </c>
      <c r="C1059" s="4" t="s">
        <v>24</v>
      </c>
      <c r="D1059" t="s">
        <v>25</v>
      </c>
      <c r="E1059" s="15" t="s">
        <v>678</v>
      </c>
      <c r="F1059">
        <v>300</v>
      </c>
      <c r="G1059" t="s">
        <v>27</v>
      </c>
      <c r="H1059">
        <v>1082</v>
      </c>
      <c r="I1059" s="11" t="s">
        <v>907</v>
      </c>
      <c r="J1059" s="11" t="s">
        <v>908</v>
      </c>
      <c r="K1059" s="11"/>
      <c r="L1059" s="11"/>
      <c r="M1059" t="s">
        <v>25</v>
      </c>
      <c r="N1059" t="s">
        <v>30</v>
      </c>
      <c r="O1059" t="s">
        <v>1028</v>
      </c>
      <c r="P1059" t="s">
        <v>8358</v>
      </c>
      <c r="Q1059" t="s">
        <v>910</v>
      </c>
      <c r="R1059" t="s">
        <v>33</v>
      </c>
      <c r="S1059" t="s">
        <v>34</v>
      </c>
      <c r="T1059" t="s">
        <v>25</v>
      </c>
      <c r="U1059">
        <v>488.23857126899998</v>
      </c>
      <c r="V1059" s="6">
        <v>488.23857126899998</v>
      </c>
      <c r="W1059" s="6" t="s">
        <v>681</v>
      </c>
      <c r="X1059" s="4">
        <v>207117</v>
      </c>
      <c r="Y1059" s="4" t="s">
        <v>30</v>
      </c>
      <c r="Z1059" s="4" t="s">
        <v>34</v>
      </c>
      <c r="AA1059" s="4" t="s">
        <v>682</v>
      </c>
      <c r="AB1059" s="4" t="s">
        <v>911</v>
      </c>
      <c r="AG1059">
        <v>254</v>
      </c>
      <c r="AM1059" t="s">
        <v>914</v>
      </c>
      <c r="AQ1059" s="8" t="s">
        <v>8249</v>
      </c>
      <c r="AV1059">
        <v>41.4</v>
      </c>
    </row>
    <row r="1060" spans="1:48" x14ac:dyDescent="0.25">
      <c r="A1060" s="4">
        <v>207118</v>
      </c>
      <c r="B1060" s="4">
        <v>207118</v>
      </c>
      <c r="C1060" s="4" t="s">
        <v>24</v>
      </c>
      <c r="D1060" t="s">
        <v>25</v>
      </c>
      <c r="E1060" s="15" t="s">
        <v>678</v>
      </c>
      <c r="F1060">
        <v>300</v>
      </c>
      <c r="G1060" t="s">
        <v>27</v>
      </c>
      <c r="H1060">
        <v>1082</v>
      </c>
      <c r="I1060" s="11" t="s">
        <v>907</v>
      </c>
      <c r="J1060" s="11" t="s">
        <v>908</v>
      </c>
      <c r="K1060" s="11"/>
      <c r="L1060" s="11"/>
      <c r="M1060" t="s">
        <v>25</v>
      </c>
      <c r="N1060" t="s">
        <v>30</v>
      </c>
      <c r="O1060" t="s">
        <v>1029</v>
      </c>
      <c r="P1060" t="s">
        <v>8359</v>
      </c>
      <c r="Q1060" t="s">
        <v>910</v>
      </c>
      <c r="R1060" t="s">
        <v>33</v>
      </c>
      <c r="S1060" t="s">
        <v>34</v>
      </c>
      <c r="T1060" t="s">
        <v>25</v>
      </c>
      <c r="U1060">
        <v>223.21798686899993</v>
      </c>
      <c r="V1060" s="6">
        <v>223.21798686899993</v>
      </c>
      <c r="W1060" s="6" t="s">
        <v>681</v>
      </c>
      <c r="X1060" s="4">
        <v>207118</v>
      </c>
      <c r="Y1060" s="4" t="s">
        <v>30</v>
      </c>
      <c r="Z1060" s="4" t="s">
        <v>34</v>
      </c>
      <c r="AA1060" s="4" t="s">
        <v>682</v>
      </c>
      <c r="AB1060" s="4" t="s">
        <v>911</v>
      </c>
      <c r="AG1060">
        <v>254</v>
      </c>
      <c r="AM1060" t="s">
        <v>78</v>
      </c>
      <c r="AQ1060" s="8" t="s">
        <v>7308</v>
      </c>
      <c r="AV1060">
        <v>50.8</v>
      </c>
    </row>
    <row r="1061" spans="1:48" x14ac:dyDescent="0.25">
      <c r="A1061" s="4">
        <v>207119</v>
      </c>
      <c r="B1061" s="4">
        <v>207119</v>
      </c>
      <c r="C1061" s="4" t="s">
        <v>24</v>
      </c>
      <c r="D1061" t="s">
        <v>25</v>
      </c>
      <c r="E1061" s="15" t="s">
        <v>678</v>
      </c>
      <c r="F1061">
        <v>300</v>
      </c>
      <c r="G1061" t="s">
        <v>27</v>
      </c>
      <c r="H1061">
        <v>1082</v>
      </c>
      <c r="I1061" s="11" t="s">
        <v>907</v>
      </c>
      <c r="J1061" s="11" t="s">
        <v>908</v>
      </c>
      <c r="K1061" s="11"/>
      <c r="L1061" s="11"/>
      <c r="M1061" t="s">
        <v>25</v>
      </c>
      <c r="N1061" t="s">
        <v>30</v>
      </c>
      <c r="O1061" t="s">
        <v>1030</v>
      </c>
      <c r="P1061" t="s">
        <v>8360</v>
      </c>
      <c r="Q1061" t="s">
        <v>910</v>
      </c>
      <c r="R1061" t="s">
        <v>33</v>
      </c>
      <c r="S1061" t="s">
        <v>34</v>
      </c>
      <c r="T1061" t="s">
        <v>25</v>
      </c>
      <c r="U1061">
        <v>247.32772326900002</v>
      </c>
      <c r="V1061" s="6">
        <v>247.32772326900002</v>
      </c>
      <c r="W1061" s="6" t="s">
        <v>681</v>
      </c>
      <c r="X1061" s="4">
        <v>207119</v>
      </c>
      <c r="Y1061" s="4" t="s">
        <v>30</v>
      </c>
      <c r="Z1061" s="4" t="s">
        <v>34</v>
      </c>
      <c r="AA1061" s="4" t="s">
        <v>682</v>
      </c>
      <c r="AB1061" s="4" t="s">
        <v>911</v>
      </c>
      <c r="AG1061">
        <v>254</v>
      </c>
      <c r="AM1061" t="s">
        <v>78</v>
      </c>
      <c r="AQ1061" s="8" t="s">
        <v>8047</v>
      </c>
      <c r="AV1061">
        <v>50.8</v>
      </c>
    </row>
    <row r="1062" spans="1:48" x14ac:dyDescent="0.25">
      <c r="A1062" s="4">
        <v>207120</v>
      </c>
      <c r="B1062" s="4">
        <v>207120</v>
      </c>
      <c r="C1062" s="4" t="s">
        <v>24</v>
      </c>
      <c r="D1062" t="s">
        <v>25</v>
      </c>
      <c r="E1062" s="15" t="s">
        <v>678</v>
      </c>
      <c r="F1062">
        <v>300</v>
      </c>
      <c r="G1062" t="s">
        <v>27</v>
      </c>
      <c r="H1062">
        <v>1082</v>
      </c>
      <c r="I1062" s="11" t="s">
        <v>907</v>
      </c>
      <c r="J1062" s="11" t="s">
        <v>908</v>
      </c>
      <c r="K1062" s="11"/>
      <c r="L1062" s="11"/>
      <c r="M1062" t="s">
        <v>25</v>
      </c>
      <c r="N1062" t="s">
        <v>30</v>
      </c>
      <c r="O1062" t="s">
        <v>1031</v>
      </c>
      <c r="P1062" t="s">
        <v>8361</v>
      </c>
      <c r="Q1062" t="s">
        <v>910</v>
      </c>
      <c r="R1062" t="s">
        <v>33</v>
      </c>
      <c r="S1062" t="s">
        <v>34</v>
      </c>
      <c r="T1062" t="s">
        <v>25</v>
      </c>
      <c r="U1062">
        <v>277.97569326900003</v>
      </c>
      <c r="V1062" s="6">
        <v>277.97569326900003</v>
      </c>
      <c r="W1062" s="6" t="s">
        <v>681</v>
      </c>
      <c r="X1062" s="4">
        <v>207120</v>
      </c>
      <c r="Y1062" s="4" t="s">
        <v>30</v>
      </c>
      <c r="Z1062" s="4" t="s">
        <v>34</v>
      </c>
      <c r="AA1062" s="4" t="s">
        <v>682</v>
      </c>
      <c r="AB1062" s="4" t="s">
        <v>911</v>
      </c>
      <c r="AG1062">
        <v>254</v>
      </c>
      <c r="AM1062" t="s">
        <v>914</v>
      </c>
      <c r="AQ1062" s="8" t="s">
        <v>8047</v>
      </c>
      <c r="AV1062">
        <v>50.8</v>
      </c>
    </row>
    <row r="1063" spans="1:48" x14ac:dyDescent="0.25">
      <c r="A1063" s="4">
        <v>207121</v>
      </c>
      <c r="B1063" s="4">
        <v>207121</v>
      </c>
      <c r="C1063" s="4" t="s">
        <v>24</v>
      </c>
      <c r="D1063" t="s">
        <v>25</v>
      </c>
      <c r="E1063" s="15" t="s">
        <v>678</v>
      </c>
      <c r="F1063">
        <v>300</v>
      </c>
      <c r="G1063" t="s">
        <v>27</v>
      </c>
      <c r="H1063">
        <v>1082</v>
      </c>
      <c r="I1063" s="11" t="s">
        <v>907</v>
      </c>
      <c r="J1063" s="11" t="s">
        <v>908</v>
      </c>
      <c r="K1063" s="11"/>
      <c r="L1063" s="11"/>
      <c r="M1063" t="s">
        <v>25</v>
      </c>
      <c r="N1063" t="s">
        <v>30</v>
      </c>
      <c r="O1063" t="s">
        <v>1032</v>
      </c>
      <c r="P1063" t="s">
        <v>8362</v>
      </c>
      <c r="Q1063" t="s">
        <v>910</v>
      </c>
      <c r="R1063" t="s">
        <v>33</v>
      </c>
      <c r="S1063" t="s">
        <v>34</v>
      </c>
      <c r="T1063" t="s">
        <v>25</v>
      </c>
      <c r="U1063">
        <v>295.54719606899999</v>
      </c>
      <c r="V1063" s="6">
        <v>295.54719606899999</v>
      </c>
      <c r="W1063" s="6" t="s">
        <v>681</v>
      </c>
      <c r="X1063" s="4">
        <v>207121</v>
      </c>
      <c r="Y1063" s="4" t="s">
        <v>30</v>
      </c>
      <c r="Z1063" s="4" t="s">
        <v>34</v>
      </c>
      <c r="AA1063" s="4" t="s">
        <v>682</v>
      </c>
      <c r="AB1063" s="4" t="s">
        <v>911</v>
      </c>
      <c r="AG1063">
        <v>254</v>
      </c>
      <c r="AM1063" t="s">
        <v>78</v>
      </c>
      <c r="AQ1063" s="8" t="s">
        <v>8049</v>
      </c>
      <c r="AV1063">
        <v>50.8</v>
      </c>
    </row>
    <row r="1064" spans="1:48" x14ac:dyDescent="0.25">
      <c r="A1064" s="4">
        <v>207122</v>
      </c>
      <c r="B1064" s="4">
        <v>207122</v>
      </c>
      <c r="C1064" s="4" t="s">
        <v>24</v>
      </c>
      <c r="D1064" t="s">
        <v>25</v>
      </c>
      <c r="E1064" s="15" t="s">
        <v>678</v>
      </c>
      <c r="F1064">
        <v>300</v>
      </c>
      <c r="G1064" t="s">
        <v>27</v>
      </c>
      <c r="H1064">
        <v>1082</v>
      </c>
      <c r="I1064" s="11" t="s">
        <v>907</v>
      </c>
      <c r="J1064" s="11" t="s">
        <v>908</v>
      </c>
      <c r="K1064" s="11"/>
      <c r="L1064" s="11"/>
      <c r="M1064" t="s">
        <v>25</v>
      </c>
      <c r="N1064" t="s">
        <v>30</v>
      </c>
      <c r="O1064" t="s">
        <v>1033</v>
      </c>
      <c r="P1064" t="s">
        <v>8363</v>
      </c>
      <c r="Q1064" t="s">
        <v>910</v>
      </c>
      <c r="R1064" t="s">
        <v>33</v>
      </c>
      <c r="S1064" t="s">
        <v>34</v>
      </c>
      <c r="T1064" t="s">
        <v>25</v>
      </c>
      <c r="U1064">
        <v>327.42108486900003</v>
      </c>
      <c r="V1064" s="6">
        <v>327.42108486900003</v>
      </c>
      <c r="W1064" s="6" t="s">
        <v>681</v>
      </c>
      <c r="X1064" s="4">
        <v>207122</v>
      </c>
      <c r="Y1064" s="4" t="s">
        <v>30</v>
      </c>
      <c r="Z1064" s="4" t="s">
        <v>34</v>
      </c>
      <c r="AA1064" s="4" t="s">
        <v>682</v>
      </c>
      <c r="AB1064" s="4" t="s">
        <v>911</v>
      </c>
      <c r="AG1064">
        <v>254</v>
      </c>
      <c r="AM1064" t="s">
        <v>914</v>
      </c>
      <c r="AQ1064" s="8" t="s">
        <v>8049</v>
      </c>
      <c r="AV1064">
        <v>50.8</v>
      </c>
    </row>
    <row r="1065" spans="1:48" x14ac:dyDescent="0.25">
      <c r="A1065" s="4">
        <v>207123</v>
      </c>
      <c r="B1065" s="4">
        <v>207123</v>
      </c>
      <c r="C1065" s="4" t="s">
        <v>24</v>
      </c>
      <c r="D1065" t="s">
        <v>25</v>
      </c>
      <c r="E1065" s="15" t="s">
        <v>678</v>
      </c>
      <c r="F1065">
        <v>300</v>
      </c>
      <c r="G1065" t="s">
        <v>27</v>
      </c>
      <c r="H1065">
        <v>1082</v>
      </c>
      <c r="I1065" s="11" t="s">
        <v>907</v>
      </c>
      <c r="J1065" s="11" t="s">
        <v>908</v>
      </c>
      <c r="K1065" s="11"/>
      <c r="L1065" s="11"/>
      <c r="M1065" t="s">
        <v>25</v>
      </c>
      <c r="N1065" t="s">
        <v>30</v>
      </c>
      <c r="O1065" t="s">
        <v>1034</v>
      </c>
      <c r="P1065" t="s">
        <v>8364</v>
      </c>
      <c r="Q1065" t="s">
        <v>910</v>
      </c>
      <c r="R1065" t="s">
        <v>33</v>
      </c>
      <c r="S1065" t="s">
        <v>34</v>
      </c>
      <c r="T1065" t="s">
        <v>25</v>
      </c>
      <c r="U1065">
        <v>367.87640526899992</v>
      </c>
      <c r="V1065" s="6">
        <v>367.87640526899992</v>
      </c>
      <c r="W1065" s="6" t="s">
        <v>681</v>
      </c>
      <c r="X1065" s="4">
        <v>207123</v>
      </c>
      <c r="Y1065" s="4" t="s">
        <v>30</v>
      </c>
      <c r="Z1065" s="4" t="s">
        <v>34</v>
      </c>
      <c r="AA1065" s="4" t="s">
        <v>682</v>
      </c>
      <c r="AB1065" s="4" t="s">
        <v>911</v>
      </c>
      <c r="AG1065">
        <v>254</v>
      </c>
      <c r="AM1065" t="s">
        <v>78</v>
      </c>
      <c r="AQ1065" s="8" t="s">
        <v>8051</v>
      </c>
      <c r="AV1065">
        <v>50.8</v>
      </c>
    </row>
    <row r="1066" spans="1:48" x14ac:dyDescent="0.25">
      <c r="A1066" s="4">
        <v>207124</v>
      </c>
      <c r="B1066" s="4">
        <v>207124</v>
      </c>
      <c r="C1066" s="4" t="s">
        <v>24</v>
      </c>
      <c r="D1066" t="s">
        <v>25</v>
      </c>
      <c r="E1066" s="15" t="s">
        <v>678</v>
      </c>
      <c r="F1066">
        <v>300</v>
      </c>
      <c r="G1066" t="s">
        <v>27</v>
      </c>
      <c r="H1066">
        <v>1082</v>
      </c>
      <c r="I1066" s="11" t="s">
        <v>907</v>
      </c>
      <c r="J1066" s="11" t="s">
        <v>908</v>
      </c>
      <c r="K1066" s="11"/>
      <c r="L1066" s="11"/>
      <c r="M1066" t="s">
        <v>25</v>
      </c>
      <c r="N1066" t="s">
        <v>30</v>
      </c>
      <c r="O1066" t="s">
        <v>1035</v>
      </c>
      <c r="P1066" t="s">
        <v>8365</v>
      </c>
      <c r="Q1066" t="s">
        <v>910</v>
      </c>
      <c r="R1066" t="s">
        <v>33</v>
      </c>
      <c r="S1066" t="s">
        <v>34</v>
      </c>
      <c r="T1066" t="s">
        <v>25</v>
      </c>
      <c r="U1066">
        <v>398.52437526899996</v>
      </c>
      <c r="V1066" s="6">
        <v>398.52437526899996</v>
      </c>
      <c r="W1066" s="6" t="s">
        <v>681</v>
      </c>
      <c r="X1066" s="4">
        <v>207124</v>
      </c>
      <c r="Y1066" s="4" t="s">
        <v>30</v>
      </c>
      <c r="Z1066" s="4" t="s">
        <v>34</v>
      </c>
      <c r="AA1066" s="4" t="s">
        <v>682</v>
      </c>
      <c r="AB1066" s="4" t="s">
        <v>911</v>
      </c>
      <c r="AG1066">
        <v>254</v>
      </c>
      <c r="AM1066" t="s">
        <v>914</v>
      </c>
      <c r="AQ1066" s="8" t="s">
        <v>8051</v>
      </c>
      <c r="AV1066">
        <v>50.8</v>
      </c>
    </row>
    <row r="1067" spans="1:48" x14ac:dyDescent="0.25">
      <c r="A1067" s="4">
        <v>207125</v>
      </c>
      <c r="B1067" s="4">
        <v>207125</v>
      </c>
      <c r="C1067" s="4" t="s">
        <v>24</v>
      </c>
      <c r="D1067" t="s">
        <v>25</v>
      </c>
      <c r="E1067" s="15" t="s">
        <v>678</v>
      </c>
      <c r="F1067">
        <v>300</v>
      </c>
      <c r="G1067" t="s">
        <v>27</v>
      </c>
      <c r="H1067">
        <v>1082</v>
      </c>
      <c r="I1067" s="11" t="s">
        <v>907</v>
      </c>
      <c r="J1067" s="11" t="s">
        <v>908</v>
      </c>
      <c r="K1067" s="11"/>
      <c r="L1067" s="11"/>
      <c r="M1067" t="s">
        <v>25</v>
      </c>
      <c r="N1067" t="s">
        <v>30</v>
      </c>
      <c r="O1067" t="s">
        <v>1036</v>
      </c>
      <c r="P1067" t="s">
        <v>8366</v>
      </c>
      <c r="Q1067" t="s">
        <v>910</v>
      </c>
      <c r="R1067" t="s">
        <v>33</v>
      </c>
      <c r="S1067" t="s">
        <v>34</v>
      </c>
      <c r="T1067" t="s">
        <v>25</v>
      </c>
      <c r="U1067">
        <v>488.42508726899996</v>
      </c>
      <c r="V1067" s="6">
        <v>488.42508726899996</v>
      </c>
      <c r="W1067" s="6" t="s">
        <v>681</v>
      </c>
      <c r="X1067" s="4">
        <v>207125</v>
      </c>
      <c r="Y1067" s="4" t="s">
        <v>30</v>
      </c>
      <c r="Z1067" s="4" t="s">
        <v>34</v>
      </c>
      <c r="AA1067" s="4" t="s">
        <v>682</v>
      </c>
      <c r="AB1067" s="4" t="s">
        <v>911</v>
      </c>
      <c r="AG1067">
        <v>254</v>
      </c>
      <c r="AM1067" t="s">
        <v>78</v>
      </c>
      <c r="AQ1067" s="8" t="s">
        <v>8249</v>
      </c>
      <c r="AV1067">
        <v>50.8</v>
      </c>
    </row>
    <row r="1068" spans="1:48" x14ac:dyDescent="0.25">
      <c r="A1068" s="14">
        <v>207126</v>
      </c>
      <c r="B1068" s="14">
        <v>207126</v>
      </c>
      <c r="C1068" s="4" t="s">
        <v>24</v>
      </c>
      <c r="D1068" t="s">
        <v>25</v>
      </c>
      <c r="E1068" s="15" t="s">
        <v>678</v>
      </c>
      <c r="F1068">
        <v>300</v>
      </c>
      <c r="G1068" t="s">
        <v>27</v>
      </c>
      <c r="H1068">
        <v>1082</v>
      </c>
      <c r="I1068" s="11" t="s">
        <v>907</v>
      </c>
      <c r="J1068" s="11" t="s">
        <v>908</v>
      </c>
      <c r="K1068" s="11"/>
      <c r="L1068" s="11"/>
      <c r="M1068" t="s">
        <v>25</v>
      </c>
      <c r="N1068" t="s">
        <v>30</v>
      </c>
      <c r="O1068" t="s">
        <v>1037</v>
      </c>
      <c r="P1068" t="s">
        <v>8367</v>
      </c>
      <c r="Q1068" t="s">
        <v>910</v>
      </c>
      <c r="R1068" t="s">
        <v>33</v>
      </c>
      <c r="S1068" t="s">
        <v>34</v>
      </c>
      <c r="T1068" t="s">
        <v>25</v>
      </c>
      <c r="U1068">
        <v>512.94346326899995</v>
      </c>
      <c r="V1068" s="6">
        <v>512.94346326899995</v>
      </c>
      <c r="W1068" s="6" t="s">
        <v>681</v>
      </c>
      <c r="X1068" s="4">
        <v>207126</v>
      </c>
      <c r="Y1068" s="4" t="s">
        <v>30</v>
      </c>
      <c r="Z1068" s="4" t="s">
        <v>34</v>
      </c>
      <c r="AA1068" s="4" t="s">
        <v>682</v>
      </c>
      <c r="AB1068" s="4" t="s">
        <v>911</v>
      </c>
      <c r="AG1068">
        <v>254</v>
      </c>
      <c r="AM1068" t="s">
        <v>914</v>
      </c>
      <c r="AQ1068" s="8" t="s">
        <v>8249</v>
      </c>
      <c r="AV1068">
        <v>50.8</v>
      </c>
    </row>
    <row r="1069" spans="1:48" x14ac:dyDescent="0.25">
      <c r="A1069" s="4">
        <v>207127</v>
      </c>
      <c r="B1069" s="4">
        <v>207127</v>
      </c>
      <c r="C1069" s="4" t="s">
        <v>24</v>
      </c>
      <c r="D1069" t="s">
        <v>25</v>
      </c>
      <c r="E1069" s="15" t="s">
        <v>678</v>
      </c>
      <c r="F1069">
        <v>300</v>
      </c>
      <c r="G1069" t="s">
        <v>27</v>
      </c>
      <c r="H1069">
        <v>1082</v>
      </c>
      <c r="I1069" s="11" t="s">
        <v>907</v>
      </c>
      <c r="J1069" s="11" t="s">
        <v>908</v>
      </c>
      <c r="K1069" s="11"/>
      <c r="L1069" s="11"/>
      <c r="M1069" t="s">
        <v>25</v>
      </c>
      <c r="N1069" t="s">
        <v>30</v>
      </c>
      <c r="O1069" t="s">
        <v>1038</v>
      </c>
      <c r="P1069" t="s">
        <v>8368</v>
      </c>
      <c r="Q1069" t="s">
        <v>910</v>
      </c>
      <c r="R1069" t="s">
        <v>33</v>
      </c>
      <c r="S1069" t="s">
        <v>34</v>
      </c>
      <c r="T1069" t="s">
        <v>25</v>
      </c>
      <c r="U1069">
        <v>237.51125901899994</v>
      </c>
      <c r="V1069" s="6">
        <v>237.51125901899994</v>
      </c>
      <c r="W1069" s="6" t="s">
        <v>681</v>
      </c>
      <c r="X1069" s="4">
        <v>207127</v>
      </c>
      <c r="Y1069" s="4" t="s">
        <v>30</v>
      </c>
      <c r="Z1069" s="4" t="s">
        <v>34</v>
      </c>
      <c r="AA1069" s="4" t="s">
        <v>682</v>
      </c>
      <c r="AB1069" s="4" t="s">
        <v>911</v>
      </c>
      <c r="AG1069">
        <v>254</v>
      </c>
      <c r="AM1069" t="s">
        <v>78</v>
      </c>
      <c r="AQ1069" s="8" t="s">
        <v>7308</v>
      </c>
      <c r="AV1069">
        <v>63.5</v>
      </c>
    </row>
    <row r="1070" spans="1:48" x14ac:dyDescent="0.25">
      <c r="A1070" s="4">
        <v>207128</v>
      </c>
      <c r="B1070" s="4">
        <v>207128</v>
      </c>
      <c r="C1070" s="4" t="s">
        <v>24</v>
      </c>
      <c r="D1070" t="s">
        <v>25</v>
      </c>
      <c r="E1070" s="15" t="s">
        <v>678</v>
      </c>
      <c r="F1070">
        <v>300</v>
      </c>
      <c r="G1070" t="s">
        <v>27</v>
      </c>
      <c r="H1070">
        <v>1082</v>
      </c>
      <c r="I1070" s="11" t="s">
        <v>907</v>
      </c>
      <c r="J1070" s="11" t="s">
        <v>908</v>
      </c>
      <c r="K1070" s="11"/>
      <c r="L1070" s="11"/>
      <c r="M1070" t="s">
        <v>25</v>
      </c>
      <c r="N1070" t="s">
        <v>30</v>
      </c>
      <c r="O1070" t="s">
        <v>1039</v>
      </c>
      <c r="P1070" t="s">
        <v>8369</v>
      </c>
      <c r="Q1070" t="s">
        <v>910</v>
      </c>
      <c r="R1070" t="s">
        <v>33</v>
      </c>
      <c r="S1070" t="s">
        <v>34</v>
      </c>
      <c r="T1070" t="s">
        <v>25</v>
      </c>
      <c r="U1070">
        <v>263.209136769</v>
      </c>
      <c r="V1070" s="6">
        <v>263.209136769</v>
      </c>
      <c r="W1070" s="6" t="s">
        <v>681</v>
      </c>
      <c r="X1070" s="4">
        <v>207128</v>
      </c>
      <c r="Y1070" s="4" t="s">
        <v>30</v>
      </c>
      <c r="Z1070" s="4" t="s">
        <v>34</v>
      </c>
      <c r="AA1070" s="4" t="s">
        <v>682</v>
      </c>
      <c r="AB1070" s="4" t="s">
        <v>911</v>
      </c>
      <c r="AG1070">
        <v>254</v>
      </c>
      <c r="AM1070" t="s">
        <v>78</v>
      </c>
      <c r="AQ1070" s="8" t="s">
        <v>8047</v>
      </c>
      <c r="AV1070">
        <v>63.5</v>
      </c>
    </row>
    <row r="1071" spans="1:48" x14ac:dyDescent="0.25">
      <c r="A1071" s="4">
        <v>207129</v>
      </c>
      <c r="B1071" s="4">
        <v>207129</v>
      </c>
      <c r="C1071" s="4" t="s">
        <v>24</v>
      </c>
      <c r="D1071" t="s">
        <v>25</v>
      </c>
      <c r="E1071" s="15" t="s">
        <v>678</v>
      </c>
      <c r="F1071">
        <v>300</v>
      </c>
      <c r="G1071" t="s">
        <v>27</v>
      </c>
      <c r="H1071">
        <v>1082</v>
      </c>
      <c r="I1071" s="11" t="s">
        <v>907</v>
      </c>
      <c r="J1071" s="11" t="s">
        <v>908</v>
      </c>
      <c r="K1071" s="11"/>
      <c r="L1071" s="11"/>
      <c r="M1071" t="s">
        <v>25</v>
      </c>
      <c r="N1071" t="s">
        <v>30</v>
      </c>
      <c r="O1071" t="s">
        <v>1040</v>
      </c>
      <c r="P1071" t="s">
        <v>8370</v>
      </c>
      <c r="Q1071" t="s">
        <v>910</v>
      </c>
      <c r="R1071" t="s">
        <v>33</v>
      </c>
      <c r="S1071" t="s">
        <v>34</v>
      </c>
      <c r="T1071" t="s">
        <v>25</v>
      </c>
      <c r="U1071">
        <v>295.87593051900001</v>
      </c>
      <c r="V1071" s="6">
        <v>295.87593051900001</v>
      </c>
      <c r="W1071" s="6" t="s">
        <v>681</v>
      </c>
      <c r="X1071" s="4">
        <v>207129</v>
      </c>
      <c r="Y1071" s="4" t="s">
        <v>30</v>
      </c>
      <c r="Z1071" s="4" t="s">
        <v>34</v>
      </c>
      <c r="AA1071" s="4" t="s">
        <v>682</v>
      </c>
      <c r="AB1071" s="4" t="s">
        <v>911</v>
      </c>
      <c r="AG1071">
        <v>254</v>
      </c>
      <c r="AM1071" t="s">
        <v>914</v>
      </c>
      <c r="AQ1071" s="8" t="s">
        <v>8047</v>
      </c>
      <c r="AV1071">
        <v>63.5</v>
      </c>
    </row>
    <row r="1072" spans="1:48" x14ac:dyDescent="0.25">
      <c r="A1072" s="4">
        <v>207130</v>
      </c>
      <c r="B1072" s="4">
        <v>207130</v>
      </c>
      <c r="C1072" s="4" t="s">
        <v>24</v>
      </c>
      <c r="D1072" t="s">
        <v>25</v>
      </c>
      <c r="E1072" s="15" t="s">
        <v>678</v>
      </c>
      <c r="F1072">
        <v>300</v>
      </c>
      <c r="G1072" t="s">
        <v>27</v>
      </c>
      <c r="H1072">
        <v>1082</v>
      </c>
      <c r="I1072" s="11" t="s">
        <v>907</v>
      </c>
      <c r="J1072" s="11" t="s">
        <v>908</v>
      </c>
      <c r="K1072" s="11"/>
      <c r="L1072" s="11"/>
      <c r="M1072" t="s">
        <v>25</v>
      </c>
      <c r="N1072" t="s">
        <v>30</v>
      </c>
      <c r="O1072" t="s">
        <v>1041</v>
      </c>
      <c r="P1072" t="s">
        <v>8371</v>
      </c>
      <c r="Q1072" t="s">
        <v>910</v>
      </c>
      <c r="R1072" t="s">
        <v>33</v>
      </c>
      <c r="S1072" t="s">
        <v>34</v>
      </c>
      <c r="T1072" t="s">
        <v>25</v>
      </c>
      <c r="U1072">
        <v>314.60489226899995</v>
      </c>
      <c r="V1072" s="6">
        <v>314.60489226899995</v>
      </c>
      <c r="W1072" s="6" t="s">
        <v>681</v>
      </c>
      <c r="X1072" s="4">
        <v>207130</v>
      </c>
      <c r="Y1072" s="4" t="s">
        <v>30</v>
      </c>
      <c r="Z1072" s="4" t="s">
        <v>34</v>
      </c>
      <c r="AA1072" s="4" t="s">
        <v>682</v>
      </c>
      <c r="AB1072" s="4" t="s">
        <v>911</v>
      </c>
      <c r="AG1072">
        <v>254</v>
      </c>
      <c r="AM1072" t="s">
        <v>78</v>
      </c>
      <c r="AQ1072" s="8" t="s">
        <v>8049</v>
      </c>
      <c r="AV1072">
        <v>63.5</v>
      </c>
    </row>
    <row r="1073" spans="1:48" x14ac:dyDescent="0.25">
      <c r="A1073" s="4">
        <v>207131</v>
      </c>
      <c r="B1073" s="4">
        <v>207131</v>
      </c>
      <c r="C1073" s="4" t="s">
        <v>24</v>
      </c>
      <c r="D1073" t="s">
        <v>25</v>
      </c>
      <c r="E1073" s="15" t="s">
        <v>678</v>
      </c>
      <c r="F1073">
        <v>300</v>
      </c>
      <c r="G1073" t="s">
        <v>27</v>
      </c>
      <c r="H1073">
        <v>1082</v>
      </c>
      <c r="I1073" s="11" t="s">
        <v>907</v>
      </c>
      <c r="J1073" s="11" t="s">
        <v>908</v>
      </c>
      <c r="K1073" s="11"/>
      <c r="L1073" s="11"/>
      <c r="M1073" t="s">
        <v>25</v>
      </c>
      <c r="N1073" t="s">
        <v>30</v>
      </c>
      <c r="O1073" t="s">
        <v>1042</v>
      </c>
      <c r="P1073" t="s">
        <v>8372</v>
      </c>
      <c r="Q1073" t="s">
        <v>910</v>
      </c>
      <c r="R1073" t="s">
        <v>33</v>
      </c>
      <c r="S1073" t="s">
        <v>34</v>
      </c>
      <c r="T1073" t="s">
        <v>25</v>
      </c>
      <c r="U1073">
        <v>348.57835776900004</v>
      </c>
      <c r="V1073" s="6">
        <v>348.57835776900004</v>
      </c>
      <c r="W1073" s="6" t="s">
        <v>681</v>
      </c>
      <c r="X1073" s="4">
        <v>207131</v>
      </c>
      <c r="Y1073" s="4" t="s">
        <v>30</v>
      </c>
      <c r="Z1073" s="4" t="s">
        <v>34</v>
      </c>
      <c r="AA1073" s="4" t="s">
        <v>682</v>
      </c>
      <c r="AB1073" s="4" t="s">
        <v>911</v>
      </c>
      <c r="AG1073">
        <v>254</v>
      </c>
      <c r="AM1073" t="s">
        <v>914</v>
      </c>
      <c r="AQ1073" s="8" t="s">
        <v>8049</v>
      </c>
      <c r="AV1073">
        <v>63.5</v>
      </c>
    </row>
    <row r="1074" spans="1:48" x14ac:dyDescent="0.25">
      <c r="A1074" s="4">
        <v>207132</v>
      </c>
      <c r="B1074" s="4">
        <v>207132</v>
      </c>
      <c r="C1074" s="4" t="s">
        <v>24</v>
      </c>
      <c r="D1074" t="s">
        <v>25</v>
      </c>
      <c r="E1074" s="15" t="s">
        <v>678</v>
      </c>
      <c r="F1074">
        <v>300</v>
      </c>
      <c r="G1074" t="s">
        <v>27</v>
      </c>
      <c r="H1074">
        <v>1082</v>
      </c>
      <c r="I1074" s="11" t="s">
        <v>907</v>
      </c>
      <c r="J1074" s="11" t="s">
        <v>908</v>
      </c>
      <c r="K1074" s="11"/>
      <c r="L1074" s="11"/>
      <c r="M1074" t="s">
        <v>25</v>
      </c>
      <c r="N1074" t="s">
        <v>30</v>
      </c>
      <c r="O1074" t="s">
        <v>1043</v>
      </c>
      <c r="P1074" t="s">
        <v>8373</v>
      </c>
      <c r="Q1074" t="s">
        <v>910</v>
      </c>
      <c r="R1074" t="s">
        <v>33</v>
      </c>
      <c r="S1074" t="s">
        <v>34</v>
      </c>
      <c r="T1074" t="s">
        <v>25</v>
      </c>
      <c r="U1074">
        <v>391.69852551899993</v>
      </c>
      <c r="V1074" s="6">
        <v>391.69852551899993</v>
      </c>
      <c r="W1074" s="6" t="s">
        <v>681</v>
      </c>
      <c r="X1074" s="4">
        <v>207132</v>
      </c>
      <c r="Y1074" s="4" t="s">
        <v>30</v>
      </c>
      <c r="Z1074" s="4" t="s">
        <v>34</v>
      </c>
      <c r="AA1074" s="4" t="s">
        <v>682</v>
      </c>
      <c r="AB1074" s="4" t="s">
        <v>911</v>
      </c>
      <c r="AG1074">
        <v>254</v>
      </c>
      <c r="AM1074" t="s">
        <v>78</v>
      </c>
      <c r="AQ1074" s="8" t="s">
        <v>8051</v>
      </c>
      <c r="AV1074">
        <v>63.5</v>
      </c>
    </row>
    <row r="1075" spans="1:48" x14ac:dyDescent="0.25">
      <c r="A1075" s="4">
        <v>207133</v>
      </c>
      <c r="B1075" s="4">
        <v>207133</v>
      </c>
      <c r="C1075" s="4" t="s">
        <v>24</v>
      </c>
      <c r="D1075" t="s">
        <v>25</v>
      </c>
      <c r="E1075" s="15" t="s">
        <v>678</v>
      </c>
      <c r="F1075">
        <v>300</v>
      </c>
      <c r="G1075" t="s">
        <v>27</v>
      </c>
      <c r="H1075">
        <v>1082</v>
      </c>
      <c r="I1075" s="11" t="s">
        <v>907</v>
      </c>
      <c r="J1075" s="11" t="s">
        <v>908</v>
      </c>
      <c r="K1075" s="11"/>
      <c r="L1075" s="11"/>
      <c r="M1075" t="s">
        <v>25</v>
      </c>
      <c r="N1075" t="s">
        <v>30</v>
      </c>
      <c r="O1075" t="s">
        <v>1044</v>
      </c>
      <c r="P1075" t="s">
        <v>8374</v>
      </c>
      <c r="Q1075" t="s">
        <v>910</v>
      </c>
      <c r="R1075" t="s">
        <v>33</v>
      </c>
      <c r="S1075" t="s">
        <v>34</v>
      </c>
      <c r="T1075" t="s">
        <v>25</v>
      </c>
      <c r="U1075">
        <v>424.36531926899994</v>
      </c>
      <c r="V1075" s="6">
        <v>424.36531926899994</v>
      </c>
      <c r="W1075" s="6" t="s">
        <v>681</v>
      </c>
      <c r="X1075" s="4">
        <v>207133</v>
      </c>
      <c r="Y1075" s="4" t="s">
        <v>30</v>
      </c>
      <c r="Z1075" s="4" t="s">
        <v>34</v>
      </c>
      <c r="AA1075" s="4" t="s">
        <v>682</v>
      </c>
      <c r="AB1075" s="4" t="s">
        <v>911</v>
      </c>
      <c r="AG1075">
        <v>254</v>
      </c>
      <c r="AM1075" t="s">
        <v>914</v>
      </c>
      <c r="AQ1075" s="8" t="s">
        <v>8051</v>
      </c>
      <c r="AV1075">
        <v>63.5</v>
      </c>
    </row>
    <row r="1076" spans="1:48" x14ac:dyDescent="0.25">
      <c r="A1076" s="4">
        <v>207134</v>
      </c>
      <c r="B1076" s="4">
        <v>207134</v>
      </c>
      <c r="C1076" s="4" t="s">
        <v>24</v>
      </c>
      <c r="D1076" t="s">
        <v>25</v>
      </c>
      <c r="E1076" s="15" t="s">
        <v>678</v>
      </c>
      <c r="F1076">
        <v>300</v>
      </c>
      <c r="G1076" t="s">
        <v>27</v>
      </c>
      <c r="H1076">
        <v>1082</v>
      </c>
      <c r="I1076" s="11" t="s">
        <v>907</v>
      </c>
      <c r="J1076" s="11" t="s">
        <v>908</v>
      </c>
      <c r="K1076" s="11"/>
      <c r="L1076" s="11"/>
      <c r="M1076" t="s">
        <v>25</v>
      </c>
      <c r="N1076" t="s">
        <v>30</v>
      </c>
      <c r="O1076" t="s">
        <v>1045</v>
      </c>
      <c r="P1076" t="s">
        <v>8375</v>
      </c>
      <c r="Q1076" t="s">
        <v>910</v>
      </c>
      <c r="R1076" t="s">
        <v>33</v>
      </c>
      <c r="S1076" t="s">
        <v>34</v>
      </c>
      <c r="T1076" t="s">
        <v>25</v>
      </c>
      <c r="U1076">
        <v>520.18791426899998</v>
      </c>
      <c r="V1076" s="6">
        <v>520.18791426899998</v>
      </c>
      <c r="W1076" s="6" t="s">
        <v>681</v>
      </c>
      <c r="X1076" s="4">
        <v>207134</v>
      </c>
      <c r="Y1076" s="4" t="s">
        <v>30</v>
      </c>
      <c r="Z1076" s="4" t="s">
        <v>34</v>
      </c>
      <c r="AA1076" s="4" t="s">
        <v>682</v>
      </c>
      <c r="AB1076" s="4" t="s">
        <v>911</v>
      </c>
      <c r="AG1076">
        <v>254</v>
      </c>
      <c r="AM1076" t="s">
        <v>78</v>
      </c>
      <c r="AQ1076" s="8" t="s">
        <v>8249</v>
      </c>
      <c r="AV1076">
        <v>63.5</v>
      </c>
    </row>
    <row r="1077" spans="1:48" x14ac:dyDescent="0.25">
      <c r="A1077" s="14">
        <v>207135</v>
      </c>
      <c r="B1077" s="14">
        <v>207135</v>
      </c>
      <c r="C1077" s="4" t="s">
        <v>24</v>
      </c>
      <c r="D1077" t="s">
        <v>25</v>
      </c>
      <c r="E1077" s="15" t="s">
        <v>678</v>
      </c>
      <c r="F1077">
        <v>300</v>
      </c>
      <c r="G1077" t="s">
        <v>27</v>
      </c>
      <c r="H1077">
        <v>1082</v>
      </c>
      <c r="I1077" s="11" t="s">
        <v>907</v>
      </c>
      <c r="J1077" s="11" t="s">
        <v>908</v>
      </c>
      <c r="K1077" s="11"/>
      <c r="L1077" s="11"/>
      <c r="M1077" t="s">
        <v>25</v>
      </c>
      <c r="N1077" t="s">
        <v>30</v>
      </c>
      <c r="O1077" t="s">
        <v>1046</v>
      </c>
      <c r="P1077" t="s">
        <v>8376</v>
      </c>
      <c r="Q1077" t="s">
        <v>910</v>
      </c>
      <c r="R1077" t="s">
        <v>33</v>
      </c>
      <c r="S1077" t="s">
        <v>34</v>
      </c>
      <c r="T1077" t="s">
        <v>25</v>
      </c>
      <c r="U1077">
        <v>546.32134926899994</v>
      </c>
      <c r="V1077" s="6">
        <v>546.32134926899994</v>
      </c>
      <c r="W1077" s="6" t="s">
        <v>681</v>
      </c>
      <c r="X1077" s="4">
        <v>207135</v>
      </c>
      <c r="Y1077" s="4" t="s">
        <v>30</v>
      </c>
      <c r="Z1077" s="4" t="s">
        <v>34</v>
      </c>
      <c r="AA1077" s="4" t="s">
        <v>682</v>
      </c>
      <c r="AB1077" s="4" t="s">
        <v>911</v>
      </c>
      <c r="AG1077">
        <v>254</v>
      </c>
      <c r="AM1077" t="s">
        <v>914</v>
      </c>
      <c r="AQ1077" s="8" t="s">
        <v>8249</v>
      </c>
      <c r="AV1077">
        <v>63.5</v>
      </c>
    </row>
    <row r="1078" spans="1:48" x14ac:dyDescent="0.25">
      <c r="A1078" s="4">
        <v>207136</v>
      </c>
      <c r="B1078" s="4">
        <v>207136</v>
      </c>
      <c r="C1078" s="4" t="s">
        <v>24</v>
      </c>
      <c r="D1078" t="s">
        <v>25</v>
      </c>
      <c r="E1078" s="15" t="s">
        <v>678</v>
      </c>
      <c r="F1078">
        <v>300</v>
      </c>
      <c r="G1078" t="s">
        <v>27</v>
      </c>
      <c r="H1078">
        <v>1082</v>
      </c>
      <c r="I1078" s="11" t="s">
        <v>907</v>
      </c>
      <c r="J1078" s="11" t="s">
        <v>908</v>
      </c>
      <c r="K1078" s="11"/>
      <c r="L1078" s="11"/>
      <c r="M1078" t="s">
        <v>25</v>
      </c>
      <c r="N1078" t="s">
        <v>30</v>
      </c>
      <c r="O1078" t="s">
        <v>1047</v>
      </c>
      <c r="P1078" t="s">
        <v>8377</v>
      </c>
      <c r="Q1078" t="s">
        <v>910</v>
      </c>
      <c r="R1078" t="s">
        <v>33</v>
      </c>
      <c r="S1078" t="s">
        <v>34</v>
      </c>
      <c r="T1078" t="s">
        <v>25</v>
      </c>
      <c r="U1078">
        <v>241.33780431899999</v>
      </c>
      <c r="V1078" s="6">
        <v>241.33780431899999</v>
      </c>
      <c r="W1078" s="6" t="s">
        <v>681</v>
      </c>
      <c r="X1078" s="4">
        <v>207136</v>
      </c>
      <c r="Y1078" s="4" t="s">
        <v>30</v>
      </c>
      <c r="Z1078" s="4" t="s">
        <v>34</v>
      </c>
      <c r="AA1078" s="4" t="s">
        <v>682</v>
      </c>
      <c r="AB1078" s="4" t="s">
        <v>911</v>
      </c>
      <c r="AG1078">
        <v>305</v>
      </c>
      <c r="AM1078" t="s">
        <v>78</v>
      </c>
      <c r="AQ1078" s="8" t="s">
        <v>7308</v>
      </c>
      <c r="AV1078">
        <v>41.4</v>
      </c>
    </row>
    <row r="1079" spans="1:48" x14ac:dyDescent="0.25">
      <c r="A1079" s="4">
        <v>207137</v>
      </c>
      <c r="B1079" s="4">
        <v>207137</v>
      </c>
      <c r="C1079" s="4" t="s">
        <v>24</v>
      </c>
      <c r="D1079" t="s">
        <v>25</v>
      </c>
      <c r="E1079" s="15" t="s">
        <v>678</v>
      </c>
      <c r="F1079">
        <v>300</v>
      </c>
      <c r="G1079" t="s">
        <v>27</v>
      </c>
      <c r="H1079">
        <v>1082</v>
      </c>
      <c r="I1079" s="11" t="s">
        <v>907</v>
      </c>
      <c r="J1079" s="11" t="s">
        <v>908</v>
      </c>
      <c r="K1079" s="11"/>
      <c r="L1079" s="11"/>
      <c r="M1079" t="s">
        <v>25</v>
      </c>
      <c r="N1079" t="s">
        <v>30</v>
      </c>
      <c r="O1079" t="s">
        <v>1048</v>
      </c>
      <c r="P1079" t="s">
        <v>8378</v>
      </c>
      <c r="Q1079" t="s">
        <v>910</v>
      </c>
      <c r="R1079" t="s">
        <v>33</v>
      </c>
      <c r="S1079" t="s">
        <v>34</v>
      </c>
      <c r="T1079" t="s">
        <v>25</v>
      </c>
      <c r="U1079">
        <v>267.46085376900004</v>
      </c>
      <c r="V1079" s="6">
        <v>267.46085376900004</v>
      </c>
      <c r="W1079" s="6" t="s">
        <v>681</v>
      </c>
      <c r="X1079" s="4">
        <v>207137</v>
      </c>
      <c r="Y1079" s="4" t="s">
        <v>30</v>
      </c>
      <c r="Z1079" s="4" t="s">
        <v>34</v>
      </c>
      <c r="AA1079" s="4" t="s">
        <v>682</v>
      </c>
      <c r="AB1079" s="4" t="s">
        <v>911</v>
      </c>
      <c r="AG1079">
        <v>305</v>
      </c>
      <c r="AM1079" t="s">
        <v>78</v>
      </c>
      <c r="AQ1079" s="8" t="s">
        <v>8047</v>
      </c>
      <c r="AV1079">
        <v>41.4</v>
      </c>
    </row>
    <row r="1080" spans="1:48" x14ac:dyDescent="0.25">
      <c r="A1080" s="4">
        <v>207138</v>
      </c>
      <c r="B1080" s="4">
        <v>207138</v>
      </c>
      <c r="C1080" s="4" t="s">
        <v>24</v>
      </c>
      <c r="D1080" t="s">
        <v>25</v>
      </c>
      <c r="E1080" s="15" t="s">
        <v>678</v>
      </c>
      <c r="F1080">
        <v>300</v>
      </c>
      <c r="G1080" t="s">
        <v>27</v>
      </c>
      <c r="H1080">
        <v>1082</v>
      </c>
      <c r="I1080" s="11" t="s">
        <v>907</v>
      </c>
      <c r="J1080" s="11" t="s">
        <v>908</v>
      </c>
      <c r="K1080" s="11"/>
      <c r="L1080" s="11"/>
      <c r="M1080" t="s">
        <v>25</v>
      </c>
      <c r="N1080" t="s">
        <v>30</v>
      </c>
      <c r="O1080" t="s">
        <v>1049</v>
      </c>
      <c r="P1080" t="s">
        <v>8379</v>
      </c>
      <c r="Q1080" t="s">
        <v>910</v>
      </c>
      <c r="R1080" t="s">
        <v>33</v>
      </c>
      <c r="S1080" t="s">
        <v>34</v>
      </c>
      <c r="T1080" t="s">
        <v>25</v>
      </c>
      <c r="U1080">
        <v>300.66812001900001</v>
      </c>
      <c r="V1080" s="6">
        <v>300.66812001900001</v>
      </c>
      <c r="W1080" s="6" t="s">
        <v>681</v>
      </c>
      <c r="X1080" s="4">
        <v>207138</v>
      </c>
      <c r="Y1080" s="4" t="s">
        <v>30</v>
      </c>
      <c r="Z1080" s="4" t="s">
        <v>34</v>
      </c>
      <c r="AA1080" s="4" t="s">
        <v>682</v>
      </c>
      <c r="AB1080" s="4" t="s">
        <v>911</v>
      </c>
      <c r="AG1080">
        <v>305</v>
      </c>
      <c r="AM1080" t="s">
        <v>914</v>
      </c>
      <c r="AQ1080" s="8" t="s">
        <v>8047</v>
      </c>
      <c r="AV1080">
        <v>41.4</v>
      </c>
    </row>
    <row r="1081" spans="1:48" x14ac:dyDescent="0.25">
      <c r="A1081" s="4">
        <v>207139</v>
      </c>
      <c r="B1081" s="4">
        <v>207139</v>
      </c>
      <c r="C1081" s="4" t="s">
        <v>24</v>
      </c>
      <c r="D1081" t="s">
        <v>25</v>
      </c>
      <c r="E1081" s="15" t="s">
        <v>678</v>
      </c>
      <c r="F1081">
        <v>300</v>
      </c>
      <c r="G1081" t="s">
        <v>27</v>
      </c>
      <c r="H1081">
        <v>1082</v>
      </c>
      <c r="I1081" s="11" t="s">
        <v>907</v>
      </c>
      <c r="J1081" s="11" t="s">
        <v>908</v>
      </c>
      <c r="K1081" s="11"/>
      <c r="L1081" s="11"/>
      <c r="M1081" t="s">
        <v>25</v>
      </c>
      <c r="N1081" t="s">
        <v>30</v>
      </c>
      <c r="O1081" t="s">
        <v>1050</v>
      </c>
      <c r="P1081" t="s">
        <v>8380</v>
      </c>
      <c r="Q1081" t="s">
        <v>910</v>
      </c>
      <c r="R1081" t="s">
        <v>33</v>
      </c>
      <c r="S1081" t="s">
        <v>34</v>
      </c>
      <c r="T1081" t="s">
        <v>25</v>
      </c>
      <c r="U1081">
        <v>319.70695266899997</v>
      </c>
      <c r="V1081" s="6">
        <v>319.70695266899997</v>
      </c>
      <c r="W1081" s="6" t="s">
        <v>681</v>
      </c>
      <c r="X1081" s="4">
        <v>207139</v>
      </c>
      <c r="Y1081" s="4" t="s">
        <v>30</v>
      </c>
      <c r="Z1081" s="4" t="s">
        <v>34</v>
      </c>
      <c r="AA1081" s="4" t="s">
        <v>682</v>
      </c>
      <c r="AB1081" s="4" t="s">
        <v>911</v>
      </c>
      <c r="AG1081">
        <v>305</v>
      </c>
      <c r="AM1081" t="s">
        <v>78</v>
      </c>
      <c r="AQ1081" s="8" t="s">
        <v>8049</v>
      </c>
      <c r="AV1081">
        <v>41.4</v>
      </c>
    </row>
    <row r="1082" spans="1:48" x14ac:dyDescent="0.25">
      <c r="A1082" s="4">
        <v>207140</v>
      </c>
      <c r="B1082" s="4">
        <v>207140</v>
      </c>
      <c r="C1082" s="4" t="s">
        <v>24</v>
      </c>
      <c r="D1082" t="s">
        <v>25</v>
      </c>
      <c r="E1082" s="15" t="s">
        <v>678</v>
      </c>
      <c r="F1082">
        <v>300</v>
      </c>
      <c r="G1082" t="s">
        <v>27</v>
      </c>
      <c r="H1082">
        <v>1082</v>
      </c>
      <c r="I1082" s="11" t="s">
        <v>907</v>
      </c>
      <c r="J1082" s="11" t="s">
        <v>908</v>
      </c>
      <c r="K1082" s="11"/>
      <c r="L1082" s="11"/>
      <c r="M1082" t="s">
        <v>25</v>
      </c>
      <c r="N1082" t="s">
        <v>30</v>
      </c>
      <c r="O1082" t="s">
        <v>1051</v>
      </c>
      <c r="P1082" t="s">
        <v>8381</v>
      </c>
      <c r="Q1082" t="s">
        <v>910</v>
      </c>
      <c r="R1082" t="s">
        <v>33</v>
      </c>
      <c r="S1082" t="s">
        <v>34</v>
      </c>
      <c r="T1082" t="s">
        <v>25</v>
      </c>
      <c r="U1082">
        <v>354.24250956900005</v>
      </c>
      <c r="V1082" s="6">
        <v>354.24250956900005</v>
      </c>
      <c r="W1082" s="6" t="s">
        <v>681</v>
      </c>
      <c r="X1082" s="4">
        <v>207140</v>
      </c>
      <c r="Y1082" s="4" t="s">
        <v>30</v>
      </c>
      <c r="Z1082" s="4" t="s">
        <v>34</v>
      </c>
      <c r="AA1082" s="4" t="s">
        <v>682</v>
      </c>
      <c r="AB1082" s="4" t="s">
        <v>911</v>
      </c>
      <c r="AG1082">
        <v>305</v>
      </c>
      <c r="AM1082" t="s">
        <v>914</v>
      </c>
      <c r="AQ1082" s="8" t="s">
        <v>8049</v>
      </c>
      <c r="AV1082">
        <v>41.4</v>
      </c>
    </row>
    <row r="1083" spans="1:48" x14ac:dyDescent="0.25">
      <c r="A1083" s="4">
        <v>207141</v>
      </c>
      <c r="B1083" s="4">
        <v>207141</v>
      </c>
      <c r="C1083" s="4" t="s">
        <v>24</v>
      </c>
      <c r="D1083" t="s">
        <v>25</v>
      </c>
      <c r="E1083" s="15" t="s">
        <v>678</v>
      </c>
      <c r="F1083">
        <v>300</v>
      </c>
      <c r="G1083" t="s">
        <v>27</v>
      </c>
      <c r="H1083">
        <v>1082</v>
      </c>
      <c r="I1083" s="11" t="s">
        <v>907</v>
      </c>
      <c r="J1083" s="11" t="s">
        <v>908</v>
      </c>
      <c r="K1083" s="11"/>
      <c r="L1083" s="11"/>
      <c r="M1083" t="s">
        <v>25</v>
      </c>
      <c r="N1083" t="s">
        <v>30</v>
      </c>
      <c r="O1083" t="s">
        <v>1052</v>
      </c>
      <c r="P1083" t="s">
        <v>8382</v>
      </c>
      <c r="Q1083" t="s">
        <v>910</v>
      </c>
      <c r="R1083" t="s">
        <v>33</v>
      </c>
      <c r="S1083" t="s">
        <v>34</v>
      </c>
      <c r="T1083" t="s">
        <v>25</v>
      </c>
      <c r="U1083">
        <v>398.07610101900002</v>
      </c>
      <c r="V1083" s="6">
        <v>398.07610101900002</v>
      </c>
      <c r="W1083" s="6" t="s">
        <v>681</v>
      </c>
      <c r="X1083" s="4">
        <v>207141</v>
      </c>
      <c r="Y1083" s="4" t="s">
        <v>30</v>
      </c>
      <c r="Z1083" s="4" t="s">
        <v>34</v>
      </c>
      <c r="AA1083" s="4" t="s">
        <v>682</v>
      </c>
      <c r="AB1083" s="4" t="s">
        <v>911</v>
      </c>
      <c r="AG1083">
        <v>305</v>
      </c>
      <c r="AM1083" t="s">
        <v>78</v>
      </c>
      <c r="AQ1083" s="8" t="s">
        <v>8051</v>
      </c>
      <c r="AV1083">
        <v>41.4</v>
      </c>
    </row>
    <row r="1084" spans="1:48" x14ac:dyDescent="0.25">
      <c r="A1084" s="4">
        <v>207142</v>
      </c>
      <c r="B1084" s="4">
        <v>207142</v>
      </c>
      <c r="C1084" s="4" t="s">
        <v>24</v>
      </c>
      <c r="D1084" t="s">
        <v>25</v>
      </c>
      <c r="E1084" s="15" t="s">
        <v>678</v>
      </c>
      <c r="F1084">
        <v>300</v>
      </c>
      <c r="G1084" t="s">
        <v>27</v>
      </c>
      <c r="H1084">
        <v>1082</v>
      </c>
      <c r="I1084" s="11" t="s">
        <v>907</v>
      </c>
      <c r="J1084" s="11" t="s">
        <v>908</v>
      </c>
      <c r="K1084" s="11"/>
      <c r="L1084" s="11"/>
      <c r="M1084" t="s">
        <v>25</v>
      </c>
      <c r="N1084" t="s">
        <v>30</v>
      </c>
      <c r="O1084" t="s">
        <v>1053</v>
      </c>
      <c r="P1084" t="s">
        <v>8383</v>
      </c>
      <c r="Q1084" t="s">
        <v>910</v>
      </c>
      <c r="R1084" t="s">
        <v>33</v>
      </c>
      <c r="S1084" t="s">
        <v>34</v>
      </c>
      <c r="T1084" t="s">
        <v>25</v>
      </c>
      <c r="U1084">
        <v>431.28336726899994</v>
      </c>
      <c r="V1084" s="6">
        <v>431.28336726899994</v>
      </c>
      <c r="W1084" s="6" t="s">
        <v>681</v>
      </c>
      <c r="X1084" s="4">
        <v>207142</v>
      </c>
      <c r="Y1084" s="4" t="s">
        <v>30</v>
      </c>
      <c r="Z1084" s="4" t="s">
        <v>34</v>
      </c>
      <c r="AA1084" s="4" t="s">
        <v>682</v>
      </c>
      <c r="AB1084" s="4" t="s">
        <v>911</v>
      </c>
      <c r="AG1084">
        <v>305</v>
      </c>
      <c r="AM1084" t="s">
        <v>914</v>
      </c>
      <c r="AQ1084" s="8" t="s">
        <v>8051</v>
      </c>
      <c r="AV1084">
        <v>41.4</v>
      </c>
    </row>
    <row r="1085" spans="1:48" x14ac:dyDescent="0.25">
      <c r="A1085" s="4">
        <v>207143</v>
      </c>
      <c r="B1085" s="4">
        <v>207143</v>
      </c>
      <c r="C1085" s="4" t="s">
        <v>24</v>
      </c>
      <c r="D1085" t="s">
        <v>25</v>
      </c>
      <c r="E1085" s="15" t="s">
        <v>678</v>
      </c>
      <c r="F1085">
        <v>300</v>
      </c>
      <c r="G1085" t="s">
        <v>27</v>
      </c>
      <c r="H1085">
        <v>1082</v>
      </c>
      <c r="I1085" s="11" t="s">
        <v>907</v>
      </c>
      <c r="J1085" s="11" t="s">
        <v>908</v>
      </c>
      <c r="K1085" s="11"/>
      <c r="L1085" s="11"/>
      <c r="M1085" t="s">
        <v>25</v>
      </c>
      <c r="N1085" t="s">
        <v>30</v>
      </c>
      <c r="O1085" t="s">
        <v>1054</v>
      </c>
      <c r="P1085" t="s">
        <v>8384</v>
      </c>
      <c r="Q1085" t="s">
        <v>910</v>
      </c>
      <c r="R1085" t="s">
        <v>33</v>
      </c>
      <c r="S1085" t="s">
        <v>34</v>
      </c>
      <c r="T1085" t="s">
        <v>25</v>
      </c>
      <c r="U1085">
        <v>528.69134826899995</v>
      </c>
      <c r="V1085" s="6">
        <v>528.69134826899995</v>
      </c>
      <c r="W1085" s="6" t="s">
        <v>681</v>
      </c>
      <c r="X1085" s="4">
        <v>207143</v>
      </c>
      <c r="Y1085" s="4" t="s">
        <v>30</v>
      </c>
      <c r="Z1085" s="4" t="s">
        <v>34</v>
      </c>
      <c r="AA1085" s="4" t="s">
        <v>682</v>
      </c>
      <c r="AB1085" s="4" t="s">
        <v>911</v>
      </c>
      <c r="AG1085">
        <v>305</v>
      </c>
      <c r="AM1085" t="s">
        <v>78</v>
      </c>
      <c r="AQ1085" s="8" t="s">
        <v>8249</v>
      </c>
      <c r="AV1085">
        <v>41.4</v>
      </c>
    </row>
    <row r="1086" spans="1:48" x14ac:dyDescent="0.25">
      <c r="A1086" s="14">
        <v>207144</v>
      </c>
      <c r="B1086" s="14">
        <v>207144</v>
      </c>
      <c r="C1086" s="4" t="s">
        <v>24</v>
      </c>
      <c r="D1086" t="s">
        <v>25</v>
      </c>
      <c r="E1086" s="15" t="s">
        <v>678</v>
      </c>
      <c r="F1086">
        <v>300</v>
      </c>
      <c r="G1086" t="s">
        <v>27</v>
      </c>
      <c r="H1086">
        <v>1082</v>
      </c>
      <c r="I1086" s="11" t="s">
        <v>907</v>
      </c>
      <c r="J1086" s="11" t="s">
        <v>908</v>
      </c>
      <c r="K1086" s="11"/>
      <c r="L1086" s="11"/>
      <c r="M1086" t="s">
        <v>25</v>
      </c>
      <c r="N1086" t="s">
        <v>30</v>
      </c>
      <c r="O1086" t="s">
        <v>1055</v>
      </c>
      <c r="P1086" t="s">
        <v>8385</v>
      </c>
      <c r="Q1086" t="s">
        <v>910</v>
      </c>
      <c r="R1086" t="s">
        <v>33</v>
      </c>
      <c r="S1086" t="s">
        <v>34</v>
      </c>
      <c r="T1086" t="s">
        <v>25</v>
      </c>
      <c r="U1086">
        <v>555.25716126899999</v>
      </c>
      <c r="V1086" s="6">
        <v>555.25716126899999</v>
      </c>
      <c r="W1086" s="6" t="s">
        <v>681</v>
      </c>
      <c r="X1086" s="4">
        <v>207144</v>
      </c>
      <c r="Y1086" s="4" t="s">
        <v>30</v>
      </c>
      <c r="Z1086" s="4" t="s">
        <v>34</v>
      </c>
      <c r="AA1086" s="4" t="s">
        <v>682</v>
      </c>
      <c r="AB1086" s="4" t="s">
        <v>911</v>
      </c>
      <c r="AG1086">
        <v>305</v>
      </c>
      <c r="AM1086" t="s">
        <v>914</v>
      </c>
      <c r="AQ1086" s="8" t="s">
        <v>8249</v>
      </c>
      <c r="AV1086">
        <v>41.4</v>
      </c>
    </row>
    <row r="1087" spans="1:48" x14ac:dyDescent="0.25">
      <c r="A1087" s="4">
        <v>207145</v>
      </c>
      <c r="B1087" s="4">
        <v>207145</v>
      </c>
      <c r="C1087" s="4" t="s">
        <v>24</v>
      </c>
      <c r="D1087" t="s">
        <v>25</v>
      </c>
      <c r="E1087" s="15" t="s">
        <v>678</v>
      </c>
      <c r="F1087">
        <v>300</v>
      </c>
      <c r="G1087" t="s">
        <v>27</v>
      </c>
      <c r="H1087">
        <v>1082</v>
      </c>
      <c r="I1087" s="11" t="s">
        <v>907</v>
      </c>
      <c r="J1087" s="11" t="s">
        <v>908</v>
      </c>
      <c r="K1087" s="11"/>
      <c r="L1087" s="11"/>
      <c r="M1087" t="s">
        <v>25</v>
      </c>
      <c r="N1087" t="s">
        <v>30</v>
      </c>
      <c r="O1087" t="s">
        <v>1056</v>
      </c>
      <c r="P1087" t="s">
        <v>8386</v>
      </c>
      <c r="Q1087" t="s">
        <v>910</v>
      </c>
      <c r="R1087" t="s">
        <v>33</v>
      </c>
      <c r="S1087" t="s">
        <v>34</v>
      </c>
      <c r="T1087" t="s">
        <v>25</v>
      </c>
      <c r="U1087">
        <v>251.917076619</v>
      </c>
      <c r="V1087" s="6">
        <v>251.917076619</v>
      </c>
      <c r="W1087" s="6" t="s">
        <v>681</v>
      </c>
      <c r="X1087" s="4">
        <v>207145</v>
      </c>
      <c r="Y1087" s="4" t="s">
        <v>30</v>
      </c>
      <c r="Z1087" s="4" t="s">
        <v>34</v>
      </c>
      <c r="AA1087" s="4" t="s">
        <v>682</v>
      </c>
      <c r="AB1087" s="4" t="s">
        <v>911</v>
      </c>
      <c r="AG1087">
        <v>305</v>
      </c>
      <c r="AM1087" t="s">
        <v>78</v>
      </c>
      <c r="AQ1087" s="8" t="s">
        <v>7308</v>
      </c>
      <c r="AV1087">
        <v>50.8</v>
      </c>
    </row>
    <row r="1088" spans="1:48" x14ac:dyDescent="0.25">
      <c r="A1088" s="4">
        <v>207146</v>
      </c>
      <c r="B1088" s="4">
        <v>207146</v>
      </c>
      <c r="C1088" s="4" t="s">
        <v>24</v>
      </c>
      <c r="D1088" t="s">
        <v>25</v>
      </c>
      <c r="E1088" s="15" t="s">
        <v>678</v>
      </c>
      <c r="F1088">
        <v>300</v>
      </c>
      <c r="G1088" t="s">
        <v>27</v>
      </c>
      <c r="H1088">
        <v>1082</v>
      </c>
      <c r="I1088" s="11" t="s">
        <v>907</v>
      </c>
      <c r="J1088" s="11" t="s">
        <v>908</v>
      </c>
      <c r="K1088" s="11"/>
      <c r="L1088" s="11"/>
      <c r="M1088" t="s">
        <v>25</v>
      </c>
      <c r="N1088" t="s">
        <v>30</v>
      </c>
      <c r="O1088" t="s">
        <v>1057</v>
      </c>
      <c r="P1088" t="s">
        <v>8387</v>
      </c>
      <c r="Q1088" t="s">
        <v>910</v>
      </c>
      <c r="R1088" t="s">
        <v>33</v>
      </c>
      <c r="S1088" t="s">
        <v>34</v>
      </c>
      <c r="T1088" t="s">
        <v>25</v>
      </c>
      <c r="U1088">
        <v>279.21560076900005</v>
      </c>
      <c r="V1088" s="6">
        <v>279.21560076900005</v>
      </c>
      <c r="W1088" s="6" t="s">
        <v>681</v>
      </c>
      <c r="X1088" s="4">
        <v>207146</v>
      </c>
      <c r="Y1088" s="4" t="s">
        <v>30</v>
      </c>
      <c r="Z1088" s="4" t="s">
        <v>34</v>
      </c>
      <c r="AA1088" s="4" t="s">
        <v>682</v>
      </c>
      <c r="AB1088" s="4" t="s">
        <v>911</v>
      </c>
      <c r="AG1088">
        <v>305</v>
      </c>
      <c r="AM1088" t="s">
        <v>78</v>
      </c>
      <c r="AQ1088" s="8" t="s">
        <v>8047</v>
      </c>
      <c r="AV1088">
        <v>50.8</v>
      </c>
    </row>
    <row r="1089" spans="1:48" x14ac:dyDescent="0.25">
      <c r="A1089" s="4">
        <v>207147</v>
      </c>
      <c r="B1089" s="4">
        <v>207147</v>
      </c>
      <c r="C1089" s="4" t="s">
        <v>24</v>
      </c>
      <c r="D1089" t="s">
        <v>25</v>
      </c>
      <c r="E1089" s="15" t="s">
        <v>678</v>
      </c>
      <c r="F1089">
        <v>300</v>
      </c>
      <c r="G1089" t="s">
        <v>27</v>
      </c>
      <c r="H1089">
        <v>1082</v>
      </c>
      <c r="I1089" s="11" t="s">
        <v>907</v>
      </c>
      <c r="J1089" s="11" t="s">
        <v>908</v>
      </c>
      <c r="K1089" s="11"/>
      <c r="L1089" s="11"/>
      <c r="M1089" t="s">
        <v>25</v>
      </c>
      <c r="N1089" t="s">
        <v>30</v>
      </c>
      <c r="O1089" t="s">
        <v>1058</v>
      </c>
      <c r="P1089" t="s">
        <v>8388</v>
      </c>
      <c r="Q1089" t="s">
        <v>910</v>
      </c>
      <c r="R1089" t="s">
        <v>33</v>
      </c>
      <c r="S1089" t="s">
        <v>34</v>
      </c>
      <c r="T1089" t="s">
        <v>25</v>
      </c>
      <c r="U1089">
        <v>313.91711451900005</v>
      </c>
      <c r="V1089" s="6">
        <v>313.91711451900005</v>
      </c>
      <c r="W1089" s="6" t="s">
        <v>681</v>
      </c>
      <c r="X1089" s="4">
        <v>207147</v>
      </c>
      <c r="Y1089" s="4" t="s">
        <v>30</v>
      </c>
      <c r="Z1089" s="4" t="s">
        <v>34</v>
      </c>
      <c r="AA1089" s="4" t="s">
        <v>682</v>
      </c>
      <c r="AB1089" s="4" t="s">
        <v>911</v>
      </c>
      <c r="AG1089">
        <v>305</v>
      </c>
      <c r="AM1089" t="s">
        <v>914</v>
      </c>
      <c r="AQ1089" s="8" t="s">
        <v>8047</v>
      </c>
      <c r="AV1089">
        <v>50.8</v>
      </c>
    </row>
    <row r="1090" spans="1:48" x14ac:dyDescent="0.25">
      <c r="A1090" s="4">
        <v>207148</v>
      </c>
      <c r="B1090" s="4">
        <v>207148</v>
      </c>
      <c r="C1090" s="4" t="s">
        <v>24</v>
      </c>
      <c r="D1090" t="s">
        <v>25</v>
      </c>
      <c r="E1090" s="15" t="s">
        <v>678</v>
      </c>
      <c r="F1090">
        <v>300</v>
      </c>
      <c r="G1090" t="s">
        <v>27</v>
      </c>
      <c r="H1090">
        <v>1082</v>
      </c>
      <c r="I1090" s="11" t="s">
        <v>907</v>
      </c>
      <c r="J1090" s="11" t="s">
        <v>908</v>
      </c>
      <c r="K1090" s="11"/>
      <c r="L1090" s="11"/>
      <c r="M1090" t="s">
        <v>25</v>
      </c>
      <c r="N1090" t="s">
        <v>30</v>
      </c>
      <c r="O1090" t="s">
        <v>1059</v>
      </c>
      <c r="P1090" t="s">
        <v>8389</v>
      </c>
      <c r="Q1090" t="s">
        <v>910</v>
      </c>
      <c r="R1090" t="s">
        <v>33</v>
      </c>
      <c r="S1090" t="s">
        <v>34</v>
      </c>
      <c r="T1090" t="s">
        <v>25</v>
      </c>
      <c r="U1090">
        <v>333.81264906899997</v>
      </c>
      <c r="V1090" s="6">
        <v>333.81264906899997</v>
      </c>
      <c r="W1090" s="6" t="s">
        <v>681</v>
      </c>
      <c r="X1090" s="4">
        <v>207148</v>
      </c>
      <c r="Y1090" s="4" t="s">
        <v>30</v>
      </c>
      <c r="Z1090" s="4" t="s">
        <v>34</v>
      </c>
      <c r="AA1090" s="4" t="s">
        <v>682</v>
      </c>
      <c r="AB1090" s="4" t="s">
        <v>911</v>
      </c>
      <c r="AG1090">
        <v>305</v>
      </c>
      <c r="AM1090" t="s">
        <v>78</v>
      </c>
      <c r="AQ1090" s="8" t="s">
        <v>8049</v>
      </c>
      <c r="AV1090">
        <v>50.8</v>
      </c>
    </row>
    <row r="1091" spans="1:48" x14ac:dyDescent="0.25">
      <c r="A1091" s="4">
        <v>207149</v>
      </c>
      <c r="B1091" s="4">
        <v>207149</v>
      </c>
      <c r="C1091" s="4" t="s">
        <v>24</v>
      </c>
      <c r="D1091" t="s">
        <v>25</v>
      </c>
      <c r="E1091" s="15" t="s">
        <v>678</v>
      </c>
      <c r="F1091">
        <v>300</v>
      </c>
      <c r="G1091" t="s">
        <v>27</v>
      </c>
      <c r="H1091">
        <v>1082</v>
      </c>
      <c r="I1091" s="11" t="s">
        <v>907</v>
      </c>
      <c r="J1091" s="11" t="s">
        <v>908</v>
      </c>
      <c r="K1091" s="11"/>
      <c r="L1091" s="11"/>
      <c r="M1091" t="s">
        <v>25</v>
      </c>
      <c r="N1091" t="s">
        <v>30</v>
      </c>
      <c r="O1091" t="s">
        <v>1060</v>
      </c>
      <c r="P1091" t="s">
        <v>8390</v>
      </c>
      <c r="Q1091" t="s">
        <v>910</v>
      </c>
      <c r="R1091" t="s">
        <v>33</v>
      </c>
      <c r="S1091" t="s">
        <v>34</v>
      </c>
      <c r="T1091" t="s">
        <v>25</v>
      </c>
      <c r="U1091">
        <v>369.90222336900001</v>
      </c>
      <c r="V1091" s="6">
        <v>369.90222336900001</v>
      </c>
      <c r="W1091" s="6" t="s">
        <v>681</v>
      </c>
      <c r="X1091" s="4">
        <v>207149</v>
      </c>
      <c r="Y1091" s="4" t="s">
        <v>30</v>
      </c>
      <c r="Z1091" s="4" t="s">
        <v>34</v>
      </c>
      <c r="AA1091" s="4" t="s">
        <v>682</v>
      </c>
      <c r="AB1091" s="4" t="s">
        <v>911</v>
      </c>
      <c r="AG1091">
        <v>305</v>
      </c>
      <c r="AM1091" t="s">
        <v>914</v>
      </c>
      <c r="AQ1091" s="8" t="s">
        <v>8049</v>
      </c>
      <c r="AV1091">
        <v>50.8</v>
      </c>
    </row>
    <row r="1092" spans="1:48" x14ac:dyDescent="0.25">
      <c r="A1092" s="4">
        <v>207150</v>
      </c>
      <c r="B1092" s="4">
        <v>207150</v>
      </c>
      <c r="C1092" s="4" t="s">
        <v>24</v>
      </c>
      <c r="D1092" t="s">
        <v>25</v>
      </c>
      <c r="E1092" s="15" t="s">
        <v>678</v>
      </c>
      <c r="F1092">
        <v>300</v>
      </c>
      <c r="G1092" t="s">
        <v>27</v>
      </c>
      <c r="H1092">
        <v>1082</v>
      </c>
      <c r="I1092" s="11" t="s">
        <v>907</v>
      </c>
      <c r="J1092" s="11" t="s">
        <v>908</v>
      </c>
      <c r="K1092" s="11"/>
      <c r="L1092" s="11"/>
      <c r="M1092" t="s">
        <v>25</v>
      </c>
      <c r="N1092" t="s">
        <v>30</v>
      </c>
      <c r="O1092" t="s">
        <v>1061</v>
      </c>
      <c r="P1092" t="s">
        <v>8391</v>
      </c>
      <c r="Q1092" t="s">
        <v>910</v>
      </c>
      <c r="R1092" t="s">
        <v>33</v>
      </c>
      <c r="S1092" t="s">
        <v>34</v>
      </c>
      <c r="T1092" t="s">
        <v>25</v>
      </c>
      <c r="U1092">
        <v>415.70822151900001</v>
      </c>
      <c r="V1092" s="6">
        <v>415.70822151900001</v>
      </c>
      <c r="W1092" s="6" t="s">
        <v>681</v>
      </c>
      <c r="X1092" s="4">
        <v>207150</v>
      </c>
      <c r="Y1092" s="4" t="s">
        <v>30</v>
      </c>
      <c r="Z1092" s="4" t="s">
        <v>34</v>
      </c>
      <c r="AA1092" s="4" t="s">
        <v>682</v>
      </c>
      <c r="AB1092" s="4" t="s">
        <v>911</v>
      </c>
      <c r="AG1092">
        <v>305</v>
      </c>
      <c r="AM1092" t="s">
        <v>78</v>
      </c>
      <c r="AQ1092" s="8" t="s">
        <v>8051</v>
      </c>
      <c r="AV1092">
        <v>50.8</v>
      </c>
    </row>
    <row r="1093" spans="1:48" x14ac:dyDescent="0.25">
      <c r="A1093" s="4">
        <v>207151</v>
      </c>
      <c r="B1093" s="4">
        <v>207151</v>
      </c>
      <c r="C1093" s="4" t="s">
        <v>24</v>
      </c>
      <c r="D1093" t="s">
        <v>25</v>
      </c>
      <c r="E1093" s="15" t="s">
        <v>678</v>
      </c>
      <c r="F1093">
        <v>300</v>
      </c>
      <c r="G1093" t="s">
        <v>27</v>
      </c>
      <c r="H1093">
        <v>1082</v>
      </c>
      <c r="I1093" s="11" t="s">
        <v>907</v>
      </c>
      <c r="J1093" s="11" t="s">
        <v>908</v>
      </c>
      <c r="K1093" s="11"/>
      <c r="L1093" s="11"/>
      <c r="M1093" t="s">
        <v>25</v>
      </c>
      <c r="N1093" t="s">
        <v>30</v>
      </c>
      <c r="O1093" t="s">
        <v>1062</v>
      </c>
      <c r="P1093" t="s">
        <v>8392</v>
      </c>
      <c r="Q1093" t="s">
        <v>910</v>
      </c>
      <c r="R1093" t="s">
        <v>33</v>
      </c>
      <c r="S1093" t="s">
        <v>34</v>
      </c>
      <c r="T1093" t="s">
        <v>25</v>
      </c>
      <c r="U1093">
        <v>450.40973526899995</v>
      </c>
      <c r="V1093" s="6">
        <v>450.40973526899995</v>
      </c>
      <c r="W1093" s="6" t="s">
        <v>681</v>
      </c>
      <c r="X1093" s="4">
        <v>207151</v>
      </c>
      <c r="Y1093" s="4" t="s">
        <v>30</v>
      </c>
      <c r="Z1093" s="4" t="s">
        <v>34</v>
      </c>
      <c r="AA1093" s="4" t="s">
        <v>682</v>
      </c>
      <c r="AB1093" s="4" t="s">
        <v>911</v>
      </c>
      <c r="AG1093">
        <v>305</v>
      </c>
      <c r="AM1093" t="s">
        <v>914</v>
      </c>
      <c r="AQ1093" s="8" t="s">
        <v>8051</v>
      </c>
      <c r="AV1093">
        <v>50.8</v>
      </c>
    </row>
    <row r="1094" spans="1:48" x14ac:dyDescent="0.25">
      <c r="A1094" s="4">
        <v>207152</v>
      </c>
      <c r="B1094" s="4">
        <v>207152</v>
      </c>
      <c r="C1094" s="4" t="s">
        <v>24</v>
      </c>
      <c r="D1094" t="s">
        <v>25</v>
      </c>
      <c r="E1094" s="15" t="s">
        <v>678</v>
      </c>
      <c r="F1094">
        <v>300</v>
      </c>
      <c r="G1094" t="s">
        <v>27</v>
      </c>
      <c r="H1094">
        <v>1082</v>
      </c>
      <c r="I1094" s="11" t="s">
        <v>907</v>
      </c>
      <c r="J1094" s="11" t="s">
        <v>908</v>
      </c>
      <c r="K1094" s="11"/>
      <c r="L1094" s="11"/>
      <c r="M1094" t="s">
        <v>25</v>
      </c>
      <c r="N1094" t="s">
        <v>30</v>
      </c>
      <c r="O1094" t="s">
        <v>1063</v>
      </c>
      <c r="P1094" t="s">
        <v>8393</v>
      </c>
      <c r="Q1094" t="s">
        <v>910</v>
      </c>
      <c r="R1094" t="s">
        <v>33</v>
      </c>
      <c r="S1094" t="s">
        <v>34</v>
      </c>
      <c r="T1094" t="s">
        <v>25</v>
      </c>
      <c r="U1094">
        <v>552.20084226900008</v>
      </c>
      <c r="V1094" s="6">
        <v>552.20084226900008</v>
      </c>
      <c r="W1094" s="6" t="s">
        <v>681</v>
      </c>
      <c r="X1094" s="4">
        <v>207152</v>
      </c>
      <c r="Y1094" s="4" t="s">
        <v>30</v>
      </c>
      <c r="Z1094" s="4" t="s">
        <v>34</v>
      </c>
      <c r="AA1094" s="4" t="s">
        <v>682</v>
      </c>
      <c r="AB1094" s="4" t="s">
        <v>911</v>
      </c>
      <c r="AG1094">
        <v>305</v>
      </c>
      <c r="AM1094" t="s">
        <v>78</v>
      </c>
      <c r="AQ1094" s="8" t="s">
        <v>8249</v>
      </c>
      <c r="AV1094">
        <v>50.8</v>
      </c>
    </row>
    <row r="1095" spans="1:48" x14ac:dyDescent="0.25">
      <c r="A1095" s="14">
        <v>207153</v>
      </c>
      <c r="B1095" s="14">
        <v>207153</v>
      </c>
      <c r="C1095" s="4" t="s">
        <v>24</v>
      </c>
      <c r="D1095" t="s">
        <v>25</v>
      </c>
      <c r="E1095" s="15" t="s">
        <v>678</v>
      </c>
      <c r="F1095">
        <v>300</v>
      </c>
      <c r="G1095" t="s">
        <v>27</v>
      </c>
      <c r="H1095">
        <v>1082</v>
      </c>
      <c r="I1095" s="11" t="s">
        <v>907</v>
      </c>
      <c r="J1095" s="11" t="s">
        <v>908</v>
      </c>
      <c r="K1095" s="11"/>
      <c r="L1095" s="11"/>
      <c r="M1095" t="s">
        <v>25</v>
      </c>
      <c r="N1095" t="s">
        <v>30</v>
      </c>
      <c r="O1095" t="s">
        <v>1064</v>
      </c>
      <c r="P1095" t="s">
        <v>8394</v>
      </c>
      <c r="Q1095" t="s">
        <v>910</v>
      </c>
      <c r="R1095" t="s">
        <v>33</v>
      </c>
      <c r="S1095" t="s">
        <v>34</v>
      </c>
      <c r="T1095" t="s">
        <v>25</v>
      </c>
      <c r="U1095">
        <v>579.96205326900008</v>
      </c>
      <c r="V1095" s="6">
        <v>579.96205326900008</v>
      </c>
      <c r="W1095" s="6" t="s">
        <v>681</v>
      </c>
      <c r="X1095" s="4">
        <v>207153</v>
      </c>
      <c r="Y1095" s="4" t="s">
        <v>30</v>
      </c>
      <c r="Z1095" s="4" t="s">
        <v>34</v>
      </c>
      <c r="AA1095" s="4" t="s">
        <v>682</v>
      </c>
      <c r="AB1095" s="4" t="s">
        <v>911</v>
      </c>
      <c r="AG1095">
        <v>305</v>
      </c>
      <c r="AM1095" t="s">
        <v>914</v>
      </c>
      <c r="AQ1095" s="8" t="s">
        <v>8249</v>
      </c>
      <c r="AV1095">
        <v>50.8</v>
      </c>
    </row>
    <row r="1096" spans="1:48" x14ac:dyDescent="0.25">
      <c r="A1096" s="4">
        <v>207154</v>
      </c>
      <c r="B1096" s="4">
        <v>207154</v>
      </c>
      <c r="C1096" s="4" t="s">
        <v>24</v>
      </c>
      <c r="D1096" t="s">
        <v>25</v>
      </c>
      <c r="E1096" s="15" t="s">
        <v>678</v>
      </c>
      <c r="F1096">
        <v>300</v>
      </c>
      <c r="G1096" t="s">
        <v>27</v>
      </c>
      <c r="H1096">
        <v>1082</v>
      </c>
      <c r="I1096" s="11" t="s">
        <v>907</v>
      </c>
      <c r="J1096" s="11" t="s">
        <v>908</v>
      </c>
      <c r="K1096" s="11"/>
      <c r="L1096" s="11"/>
      <c r="M1096" t="s">
        <v>25</v>
      </c>
      <c r="N1096" t="s">
        <v>30</v>
      </c>
      <c r="O1096" t="s">
        <v>1065</v>
      </c>
      <c r="P1096" t="s">
        <v>8395</v>
      </c>
      <c r="Q1096" t="s">
        <v>910</v>
      </c>
      <c r="R1096" t="s">
        <v>33</v>
      </c>
      <c r="S1096" t="s">
        <v>34</v>
      </c>
      <c r="T1096" t="s">
        <v>25</v>
      </c>
      <c r="U1096">
        <v>266.21034876900001</v>
      </c>
      <c r="V1096" s="6">
        <v>266.21034876900001</v>
      </c>
      <c r="W1096" s="6" t="s">
        <v>681</v>
      </c>
      <c r="X1096" s="4">
        <v>207154</v>
      </c>
      <c r="Y1096" s="4" t="s">
        <v>30</v>
      </c>
      <c r="Z1096" s="4" t="s">
        <v>34</v>
      </c>
      <c r="AA1096" s="4" t="s">
        <v>682</v>
      </c>
      <c r="AB1096" s="4" t="s">
        <v>911</v>
      </c>
      <c r="AG1096">
        <v>305</v>
      </c>
      <c r="AM1096" t="s">
        <v>78</v>
      </c>
      <c r="AQ1096" s="8" t="s">
        <v>7308</v>
      </c>
      <c r="AV1096">
        <v>63.5</v>
      </c>
    </row>
    <row r="1097" spans="1:48" x14ac:dyDescent="0.25">
      <c r="A1097" s="4">
        <v>207155</v>
      </c>
      <c r="B1097" s="4">
        <v>207155</v>
      </c>
      <c r="C1097" s="4" t="s">
        <v>24</v>
      </c>
      <c r="D1097" t="s">
        <v>25</v>
      </c>
      <c r="E1097" s="15" t="s">
        <v>678</v>
      </c>
      <c r="F1097">
        <v>300</v>
      </c>
      <c r="G1097" t="s">
        <v>27</v>
      </c>
      <c r="H1097">
        <v>1082</v>
      </c>
      <c r="I1097" s="11" t="s">
        <v>907</v>
      </c>
      <c r="J1097" s="11" t="s">
        <v>908</v>
      </c>
      <c r="K1097" s="11"/>
      <c r="L1097" s="11"/>
      <c r="M1097" t="s">
        <v>25</v>
      </c>
      <c r="N1097" t="s">
        <v>30</v>
      </c>
      <c r="O1097" t="s">
        <v>1066</v>
      </c>
      <c r="P1097" t="s">
        <v>8396</v>
      </c>
      <c r="Q1097" t="s">
        <v>910</v>
      </c>
      <c r="R1097" t="s">
        <v>33</v>
      </c>
      <c r="S1097" t="s">
        <v>34</v>
      </c>
      <c r="T1097" t="s">
        <v>25</v>
      </c>
      <c r="U1097">
        <v>295.097014269</v>
      </c>
      <c r="V1097" s="6">
        <v>295.097014269</v>
      </c>
      <c r="W1097" s="6" t="s">
        <v>681</v>
      </c>
      <c r="X1097" s="4">
        <v>207155</v>
      </c>
      <c r="Y1097" s="4" t="s">
        <v>30</v>
      </c>
      <c r="Z1097" s="4" t="s">
        <v>34</v>
      </c>
      <c r="AA1097" s="4" t="s">
        <v>682</v>
      </c>
      <c r="AB1097" s="4" t="s">
        <v>911</v>
      </c>
      <c r="AG1097">
        <v>305</v>
      </c>
      <c r="AM1097" t="s">
        <v>78</v>
      </c>
      <c r="AQ1097" s="8" t="s">
        <v>8047</v>
      </c>
      <c r="AV1097">
        <v>63.5</v>
      </c>
    </row>
    <row r="1098" spans="1:48" x14ac:dyDescent="0.25">
      <c r="A1098" s="4">
        <v>207156</v>
      </c>
      <c r="B1098" s="4">
        <v>207156</v>
      </c>
      <c r="C1098" s="4" t="s">
        <v>24</v>
      </c>
      <c r="D1098" t="s">
        <v>25</v>
      </c>
      <c r="E1098" s="15" t="s">
        <v>678</v>
      </c>
      <c r="F1098">
        <v>300</v>
      </c>
      <c r="G1098" t="s">
        <v>27</v>
      </c>
      <c r="H1098">
        <v>1082</v>
      </c>
      <c r="I1098" s="11" t="s">
        <v>907</v>
      </c>
      <c r="J1098" s="11" t="s">
        <v>908</v>
      </c>
      <c r="K1098" s="11"/>
      <c r="L1098" s="11"/>
      <c r="M1098" t="s">
        <v>25</v>
      </c>
      <c r="N1098" t="s">
        <v>30</v>
      </c>
      <c r="O1098" t="s">
        <v>1067</v>
      </c>
      <c r="P1098" t="s">
        <v>8397</v>
      </c>
      <c r="Q1098" t="s">
        <v>910</v>
      </c>
      <c r="R1098" t="s">
        <v>33</v>
      </c>
      <c r="S1098" t="s">
        <v>34</v>
      </c>
      <c r="T1098" t="s">
        <v>25</v>
      </c>
      <c r="U1098">
        <v>331.81735176899997</v>
      </c>
      <c r="V1098" s="6">
        <v>331.81735176899997</v>
      </c>
      <c r="W1098" s="6" t="s">
        <v>681</v>
      </c>
      <c r="X1098" s="4">
        <v>207156</v>
      </c>
      <c r="Y1098" s="4" t="s">
        <v>30</v>
      </c>
      <c r="Z1098" s="4" t="s">
        <v>34</v>
      </c>
      <c r="AA1098" s="4" t="s">
        <v>682</v>
      </c>
      <c r="AB1098" s="4" t="s">
        <v>911</v>
      </c>
      <c r="AG1098">
        <v>305</v>
      </c>
      <c r="AM1098" t="s">
        <v>914</v>
      </c>
      <c r="AQ1098" s="8" t="s">
        <v>8047</v>
      </c>
      <c r="AV1098">
        <v>63.5</v>
      </c>
    </row>
    <row r="1099" spans="1:48" x14ac:dyDescent="0.25">
      <c r="A1099" s="4">
        <v>207157</v>
      </c>
      <c r="B1099" s="4">
        <v>207157</v>
      </c>
      <c r="C1099" s="4" t="s">
        <v>24</v>
      </c>
      <c r="D1099" t="s">
        <v>25</v>
      </c>
      <c r="E1099" s="15" t="s">
        <v>678</v>
      </c>
      <c r="F1099">
        <v>300</v>
      </c>
      <c r="G1099" t="s">
        <v>27</v>
      </c>
      <c r="H1099">
        <v>1082</v>
      </c>
      <c r="I1099" s="11" t="s">
        <v>907</v>
      </c>
      <c r="J1099" s="11" t="s">
        <v>908</v>
      </c>
      <c r="K1099" s="11"/>
      <c r="L1099" s="11"/>
      <c r="M1099" t="s">
        <v>25</v>
      </c>
      <c r="N1099" t="s">
        <v>30</v>
      </c>
      <c r="O1099" t="s">
        <v>1068</v>
      </c>
      <c r="P1099" t="s">
        <v>8398</v>
      </c>
      <c r="Q1099" t="s">
        <v>910</v>
      </c>
      <c r="R1099" t="s">
        <v>33</v>
      </c>
      <c r="S1099" t="s">
        <v>34</v>
      </c>
      <c r="T1099" t="s">
        <v>25</v>
      </c>
      <c r="U1099">
        <v>352.87034526899998</v>
      </c>
      <c r="V1099" s="6">
        <v>352.87034526899998</v>
      </c>
      <c r="W1099" s="6" t="s">
        <v>681</v>
      </c>
      <c r="X1099" s="4">
        <v>207157</v>
      </c>
      <c r="Y1099" s="4" t="s">
        <v>30</v>
      </c>
      <c r="Z1099" s="4" t="s">
        <v>34</v>
      </c>
      <c r="AA1099" s="4" t="s">
        <v>682</v>
      </c>
      <c r="AB1099" s="4" t="s">
        <v>911</v>
      </c>
      <c r="AG1099">
        <v>305</v>
      </c>
      <c r="AM1099" t="s">
        <v>78</v>
      </c>
      <c r="AQ1099" s="8" t="s">
        <v>8049</v>
      </c>
      <c r="AV1099">
        <v>63.5</v>
      </c>
    </row>
    <row r="1100" spans="1:48" x14ac:dyDescent="0.25">
      <c r="A1100" s="4">
        <v>207158</v>
      </c>
      <c r="B1100" s="4">
        <v>207158</v>
      </c>
      <c r="C1100" s="4" t="s">
        <v>24</v>
      </c>
      <c r="D1100" t="s">
        <v>25</v>
      </c>
      <c r="E1100" s="15" t="s">
        <v>678</v>
      </c>
      <c r="F1100">
        <v>300</v>
      </c>
      <c r="G1100" t="s">
        <v>27</v>
      </c>
      <c r="H1100">
        <v>1082</v>
      </c>
      <c r="I1100" s="11" t="s">
        <v>907</v>
      </c>
      <c r="J1100" s="11" t="s">
        <v>908</v>
      </c>
      <c r="K1100" s="11"/>
      <c r="L1100" s="11"/>
      <c r="M1100" t="s">
        <v>25</v>
      </c>
      <c r="N1100" t="s">
        <v>30</v>
      </c>
      <c r="O1100" t="s">
        <v>1069</v>
      </c>
      <c r="P1100" t="s">
        <v>8399</v>
      </c>
      <c r="Q1100" t="s">
        <v>910</v>
      </c>
      <c r="R1100" t="s">
        <v>33</v>
      </c>
      <c r="S1100" t="s">
        <v>34</v>
      </c>
      <c r="T1100" t="s">
        <v>25</v>
      </c>
      <c r="U1100">
        <v>391.05949626900002</v>
      </c>
      <c r="V1100" s="6">
        <v>391.05949626900002</v>
      </c>
      <c r="W1100" s="6" t="s">
        <v>681</v>
      </c>
      <c r="X1100" s="4">
        <v>207158</v>
      </c>
      <c r="Y1100" s="4" t="s">
        <v>30</v>
      </c>
      <c r="Z1100" s="4" t="s">
        <v>34</v>
      </c>
      <c r="AA1100" s="4" t="s">
        <v>682</v>
      </c>
      <c r="AB1100" s="4" t="s">
        <v>911</v>
      </c>
      <c r="AG1100">
        <v>305</v>
      </c>
      <c r="AM1100" t="s">
        <v>914</v>
      </c>
      <c r="AQ1100" s="8" t="s">
        <v>8049</v>
      </c>
      <c r="AV1100">
        <v>63.5</v>
      </c>
    </row>
    <row r="1101" spans="1:48" x14ac:dyDescent="0.25">
      <c r="A1101" s="4">
        <v>207159</v>
      </c>
      <c r="B1101" s="4">
        <v>207159</v>
      </c>
      <c r="C1101" s="4" t="s">
        <v>24</v>
      </c>
      <c r="D1101" t="s">
        <v>25</v>
      </c>
      <c r="E1101" s="15" t="s">
        <v>678</v>
      </c>
      <c r="F1101">
        <v>300</v>
      </c>
      <c r="G1101" t="s">
        <v>27</v>
      </c>
      <c r="H1101">
        <v>1082</v>
      </c>
      <c r="I1101" s="11" t="s">
        <v>907</v>
      </c>
      <c r="J1101" s="11" t="s">
        <v>908</v>
      </c>
      <c r="K1101" s="11"/>
      <c r="L1101" s="11"/>
      <c r="M1101" t="s">
        <v>25</v>
      </c>
      <c r="N1101" t="s">
        <v>30</v>
      </c>
      <c r="O1101" t="s">
        <v>1070</v>
      </c>
      <c r="P1101" t="s">
        <v>8400</v>
      </c>
      <c r="Q1101" t="s">
        <v>910</v>
      </c>
      <c r="R1101" t="s">
        <v>33</v>
      </c>
      <c r="S1101" t="s">
        <v>34</v>
      </c>
      <c r="T1101" t="s">
        <v>25</v>
      </c>
      <c r="U1101">
        <v>439.53034176899996</v>
      </c>
      <c r="V1101" s="6">
        <v>439.53034176899996</v>
      </c>
      <c r="W1101" s="6" t="s">
        <v>681</v>
      </c>
      <c r="X1101" s="4">
        <v>207159</v>
      </c>
      <c r="Y1101" s="4" t="s">
        <v>30</v>
      </c>
      <c r="Z1101" s="4" t="s">
        <v>34</v>
      </c>
      <c r="AA1101" s="4" t="s">
        <v>682</v>
      </c>
      <c r="AB1101" s="4" t="s">
        <v>911</v>
      </c>
      <c r="AG1101">
        <v>305</v>
      </c>
      <c r="AM1101" t="s">
        <v>78</v>
      </c>
      <c r="AQ1101" s="8" t="s">
        <v>8051</v>
      </c>
      <c r="AV1101">
        <v>63.5</v>
      </c>
    </row>
    <row r="1102" spans="1:48" x14ac:dyDescent="0.25">
      <c r="A1102" s="4">
        <v>207160</v>
      </c>
      <c r="B1102" s="4">
        <v>207160</v>
      </c>
      <c r="C1102" s="4" t="s">
        <v>24</v>
      </c>
      <c r="D1102" t="s">
        <v>25</v>
      </c>
      <c r="E1102" s="15" t="s">
        <v>678</v>
      </c>
      <c r="F1102">
        <v>300</v>
      </c>
      <c r="G1102" t="s">
        <v>27</v>
      </c>
      <c r="H1102">
        <v>1082</v>
      </c>
      <c r="I1102" s="11" t="s">
        <v>907</v>
      </c>
      <c r="J1102" s="11" t="s">
        <v>908</v>
      </c>
      <c r="K1102" s="11"/>
      <c r="L1102" s="11"/>
      <c r="M1102" t="s">
        <v>25</v>
      </c>
      <c r="N1102" t="s">
        <v>30</v>
      </c>
      <c r="O1102" t="s">
        <v>1071</v>
      </c>
      <c r="P1102" t="s">
        <v>8401</v>
      </c>
      <c r="Q1102" t="s">
        <v>910</v>
      </c>
      <c r="R1102" t="s">
        <v>33</v>
      </c>
      <c r="S1102" t="s">
        <v>34</v>
      </c>
      <c r="T1102" t="s">
        <v>25</v>
      </c>
      <c r="U1102">
        <v>476.25067926899993</v>
      </c>
      <c r="V1102" s="6">
        <v>476.25067926899993</v>
      </c>
      <c r="W1102" s="6" t="s">
        <v>681</v>
      </c>
      <c r="X1102" s="4">
        <v>207160</v>
      </c>
      <c r="Y1102" s="4" t="s">
        <v>30</v>
      </c>
      <c r="Z1102" s="4" t="s">
        <v>34</v>
      </c>
      <c r="AA1102" s="4" t="s">
        <v>682</v>
      </c>
      <c r="AB1102" s="4" t="s">
        <v>911</v>
      </c>
      <c r="AG1102">
        <v>305</v>
      </c>
      <c r="AM1102" t="s">
        <v>914</v>
      </c>
      <c r="AQ1102" s="8" t="s">
        <v>8051</v>
      </c>
      <c r="AV1102">
        <v>63.5</v>
      </c>
    </row>
    <row r="1103" spans="1:48" x14ac:dyDescent="0.25">
      <c r="A1103" s="4">
        <v>207161</v>
      </c>
      <c r="B1103" s="4">
        <v>207161</v>
      </c>
      <c r="C1103" s="4" t="s">
        <v>24</v>
      </c>
      <c r="D1103" t="s">
        <v>25</v>
      </c>
      <c r="E1103" s="15" t="s">
        <v>678</v>
      </c>
      <c r="F1103">
        <v>300</v>
      </c>
      <c r="G1103" t="s">
        <v>27</v>
      </c>
      <c r="H1103">
        <v>1082</v>
      </c>
      <c r="I1103" s="11" t="s">
        <v>907</v>
      </c>
      <c r="J1103" s="11" t="s">
        <v>908</v>
      </c>
      <c r="K1103" s="11"/>
      <c r="L1103" s="11"/>
      <c r="M1103" t="s">
        <v>25</v>
      </c>
      <c r="N1103" t="s">
        <v>30</v>
      </c>
      <c r="O1103" t="s">
        <v>1072</v>
      </c>
      <c r="P1103" t="s">
        <v>8402</v>
      </c>
      <c r="Q1103" t="s">
        <v>910</v>
      </c>
      <c r="R1103" t="s">
        <v>33</v>
      </c>
      <c r="S1103" t="s">
        <v>34</v>
      </c>
      <c r="T1103" t="s">
        <v>25</v>
      </c>
      <c r="U1103">
        <v>583.96366926899998</v>
      </c>
      <c r="V1103" s="6">
        <v>583.96366926899998</v>
      </c>
      <c r="W1103" s="6" t="s">
        <v>681</v>
      </c>
      <c r="X1103" s="4">
        <v>207161</v>
      </c>
      <c r="Y1103" s="4" t="s">
        <v>30</v>
      </c>
      <c r="Z1103" s="4" t="s">
        <v>34</v>
      </c>
      <c r="AA1103" s="4" t="s">
        <v>682</v>
      </c>
      <c r="AB1103" s="4" t="s">
        <v>911</v>
      </c>
      <c r="AG1103">
        <v>305</v>
      </c>
      <c r="AM1103" t="s">
        <v>78</v>
      </c>
      <c r="AQ1103" s="8" t="s">
        <v>8249</v>
      </c>
      <c r="AV1103">
        <v>63.5</v>
      </c>
    </row>
    <row r="1104" spans="1:48" x14ac:dyDescent="0.25">
      <c r="A1104" s="14">
        <v>207162</v>
      </c>
      <c r="B1104" s="14">
        <v>207162</v>
      </c>
      <c r="C1104" s="4" t="s">
        <v>24</v>
      </c>
      <c r="D1104" t="s">
        <v>25</v>
      </c>
      <c r="E1104" s="15" t="s">
        <v>678</v>
      </c>
      <c r="F1104">
        <v>300</v>
      </c>
      <c r="G1104" t="s">
        <v>27</v>
      </c>
      <c r="H1104">
        <v>1082</v>
      </c>
      <c r="I1104" s="11" t="s">
        <v>907</v>
      </c>
      <c r="J1104" s="11" t="s">
        <v>908</v>
      </c>
      <c r="K1104" s="11"/>
      <c r="L1104" s="11"/>
      <c r="M1104" t="s">
        <v>25</v>
      </c>
      <c r="N1104" t="s">
        <v>30</v>
      </c>
      <c r="O1104" t="s">
        <v>1073</v>
      </c>
      <c r="P1104" t="s">
        <v>8403</v>
      </c>
      <c r="Q1104" t="s">
        <v>910</v>
      </c>
      <c r="R1104" t="s">
        <v>33</v>
      </c>
      <c r="S1104" t="s">
        <v>34</v>
      </c>
      <c r="T1104" t="s">
        <v>25</v>
      </c>
      <c r="U1104">
        <v>613.33993926900007</v>
      </c>
      <c r="V1104" s="6">
        <v>613.33993926900007</v>
      </c>
      <c r="W1104" s="6" t="s">
        <v>681</v>
      </c>
      <c r="X1104" s="4">
        <v>207162</v>
      </c>
      <c r="Y1104" s="4" t="s">
        <v>30</v>
      </c>
      <c r="Z1104" s="4" t="s">
        <v>34</v>
      </c>
      <c r="AA1104" s="4" t="s">
        <v>682</v>
      </c>
      <c r="AB1104" s="4" t="s">
        <v>911</v>
      </c>
      <c r="AG1104">
        <v>305</v>
      </c>
      <c r="AM1104" t="s">
        <v>914</v>
      </c>
      <c r="AQ1104" s="8" t="s">
        <v>8249</v>
      </c>
      <c r="AV1104">
        <v>63.5</v>
      </c>
    </row>
    <row r="1105" spans="1:48" x14ac:dyDescent="0.25">
      <c r="A1105" s="4">
        <v>207163</v>
      </c>
      <c r="B1105" s="4">
        <v>207163</v>
      </c>
      <c r="C1105" s="4" t="s">
        <v>24</v>
      </c>
      <c r="D1105" t="s">
        <v>25</v>
      </c>
      <c r="E1105" s="15" t="s">
        <v>678</v>
      </c>
      <c r="F1105">
        <v>300</v>
      </c>
      <c r="G1105" t="s">
        <v>27</v>
      </c>
      <c r="H1105">
        <v>1082</v>
      </c>
      <c r="I1105" s="11" t="s">
        <v>1074</v>
      </c>
      <c r="J1105" s="11" t="s">
        <v>1075</v>
      </c>
      <c r="K1105" s="11"/>
      <c r="L1105" s="11"/>
      <c r="M1105" t="s">
        <v>25</v>
      </c>
      <c r="N1105" t="s">
        <v>30</v>
      </c>
      <c r="O1105" t="s">
        <v>1076</v>
      </c>
      <c r="P1105" t="s">
        <v>8404</v>
      </c>
      <c r="Q1105" t="s">
        <v>1077</v>
      </c>
      <c r="R1105" t="s">
        <v>33</v>
      </c>
      <c r="S1105" t="s">
        <v>34</v>
      </c>
      <c r="T1105" t="s">
        <v>25</v>
      </c>
      <c r="U1105">
        <v>105.83308251899997</v>
      </c>
      <c r="V1105" s="6">
        <v>105.83308251899997</v>
      </c>
      <c r="W1105" s="6" t="s">
        <v>681</v>
      </c>
      <c r="X1105" s="4">
        <v>207163</v>
      </c>
      <c r="Y1105" s="4" t="s">
        <v>30</v>
      </c>
      <c r="Z1105" s="4" t="s">
        <v>34</v>
      </c>
      <c r="AA1105" s="4" t="s">
        <v>682</v>
      </c>
      <c r="AB1105" s="4" t="s">
        <v>1078</v>
      </c>
      <c r="AG1105">
        <v>94.2</v>
      </c>
      <c r="AM1105" t="s">
        <v>78</v>
      </c>
      <c r="AQ1105" s="8" t="s">
        <v>7308</v>
      </c>
      <c r="AV1105">
        <v>41.4</v>
      </c>
    </row>
    <row r="1106" spans="1:48" x14ac:dyDescent="0.25">
      <c r="A1106" s="4">
        <v>207164</v>
      </c>
      <c r="B1106" s="4">
        <v>207164</v>
      </c>
      <c r="C1106" s="4" t="s">
        <v>24</v>
      </c>
      <c r="D1106" t="s">
        <v>25</v>
      </c>
      <c r="E1106" s="15" t="s">
        <v>678</v>
      </c>
      <c r="F1106">
        <v>300</v>
      </c>
      <c r="G1106" t="s">
        <v>27</v>
      </c>
      <c r="H1106">
        <v>1082</v>
      </c>
      <c r="I1106" s="11" t="s">
        <v>1074</v>
      </c>
      <c r="J1106" s="11" t="s">
        <v>1075</v>
      </c>
      <c r="K1106" s="11"/>
      <c r="L1106" s="11"/>
      <c r="M1106" t="s">
        <v>25</v>
      </c>
      <c r="N1106" t="s">
        <v>30</v>
      </c>
      <c r="O1106" t="s">
        <v>1079</v>
      </c>
      <c r="P1106" t="s">
        <v>8405</v>
      </c>
      <c r="Q1106" t="s">
        <v>1077</v>
      </c>
      <c r="R1106" t="s">
        <v>33</v>
      </c>
      <c r="S1106" t="s">
        <v>34</v>
      </c>
      <c r="T1106" t="s">
        <v>25</v>
      </c>
      <c r="U1106">
        <v>116.900051769</v>
      </c>
      <c r="V1106" s="6">
        <v>116.900051769</v>
      </c>
      <c r="W1106" s="6" t="s">
        <v>681</v>
      </c>
      <c r="X1106" s="4">
        <v>207164</v>
      </c>
      <c r="Y1106" s="4" t="s">
        <v>30</v>
      </c>
      <c r="Z1106" s="4" t="s">
        <v>34</v>
      </c>
      <c r="AA1106" s="4" t="s">
        <v>682</v>
      </c>
      <c r="AB1106" s="4" t="s">
        <v>1078</v>
      </c>
      <c r="AG1106">
        <v>94.2</v>
      </c>
      <c r="AM1106" t="s">
        <v>78</v>
      </c>
      <c r="AQ1106" s="8" t="s">
        <v>8047</v>
      </c>
      <c r="AV1106">
        <v>41.4</v>
      </c>
    </row>
    <row r="1107" spans="1:48" x14ac:dyDescent="0.25">
      <c r="A1107" s="4">
        <v>207165</v>
      </c>
      <c r="B1107" s="4">
        <v>207165</v>
      </c>
      <c r="C1107" s="4" t="s">
        <v>24</v>
      </c>
      <c r="D1107" t="s">
        <v>25</v>
      </c>
      <c r="E1107" s="15" t="s">
        <v>678</v>
      </c>
      <c r="F1107">
        <v>300</v>
      </c>
      <c r="G1107" t="s">
        <v>27</v>
      </c>
      <c r="H1107">
        <v>1082</v>
      </c>
      <c r="I1107" s="11" t="s">
        <v>1074</v>
      </c>
      <c r="J1107" s="11" t="s">
        <v>1075</v>
      </c>
      <c r="K1107" s="11"/>
      <c r="L1107" s="11"/>
      <c r="M1107" t="s">
        <v>25</v>
      </c>
      <c r="N1107" t="s">
        <v>30</v>
      </c>
      <c r="O1107" t="s">
        <v>1080</v>
      </c>
      <c r="P1107" t="s">
        <v>8406</v>
      </c>
      <c r="Q1107" t="s">
        <v>1077</v>
      </c>
      <c r="R1107" t="s">
        <v>33</v>
      </c>
      <c r="S1107" t="s">
        <v>34</v>
      </c>
      <c r="T1107" t="s">
        <v>25</v>
      </c>
      <c r="U1107">
        <v>130.968233019</v>
      </c>
      <c r="V1107" s="6">
        <v>130.968233019</v>
      </c>
      <c r="W1107" s="6" t="s">
        <v>681</v>
      </c>
      <c r="X1107" s="4">
        <v>207165</v>
      </c>
      <c r="Y1107" s="4" t="s">
        <v>30</v>
      </c>
      <c r="Z1107" s="4" t="s">
        <v>34</v>
      </c>
      <c r="AA1107" s="4" t="s">
        <v>682</v>
      </c>
      <c r="AB1107" s="4" t="s">
        <v>1078</v>
      </c>
      <c r="AG1107">
        <v>94.2</v>
      </c>
      <c r="AM1107" t="s">
        <v>914</v>
      </c>
      <c r="AQ1107" s="8" t="s">
        <v>8047</v>
      </c>
      <c r="AV1107">
        <v>41.4</v>
      </c>
    </row>
    <row r="1108" spans="1:48" x14ac:dyDescent="0.25">
      <c r="A1108" s="4">
        <v>207166</v>
      </c>
      <c r="B1108" s="4">
        <v>207166</v>
      </c>
      <c r="C1108" s="4" t="s">
        <v>24</v>
      </c>
      <c r="D1108" t="s">
        <v>25</v>
      </c>
      <c r="E1108" s="15" t="s">
        <v>678</v>
      </c>
      <c r="F1108">
        <v>300</v>
      </c>
      <c r="G1108" t="s">
        <v>27</v>
      </c>
      <c r="H1108">
        <v>1082</v>
      </c>
      <c r="I1108" s="11" t="s">
        <v>1074</v>
      </c>
      <c r="J1108" s="11" t="s">
        <v>1075</v>
      </c>
      <c r="K1108" s="11"/>
      <c r="L1108" s="11"/>
      <c r="M1108" t="s">
        <v>25</v>
      </c>
      <c r="N1108" t="s">
        <v>30</v>
      </c>
      <c r="O1108" t="s">
        <v>1081</v>
      </c>
      <c r="P1108" t="s">
        <v>8407</v>
      </c>
      <c r="Q1108" t="s">
        <v>1077</v>
      </c>
      <c r="R1108" t="s">
        <v>33</v>
      </c>
      <c r="S1108" t="s">
        <v>34</v>
      </c>
      <c r="T1108" t="s">
        <v>25</v>
      </c>
      <c r="U1108">
        <v>139.03399026900001</v>
      </c>
      <c r="V1108" s="6">
        <v>139.03399026900001</v>
      </c>
      <c r="W1108" s="6" t="s">
        <v>681</v>
      </c>
      <c r="X1108" s="4">
        <v>207166</v>
      </c>
      <c r="Y1108" s="4" t="s">
        <v>30</v>
      </c>
      <c r="Z1108" s="4" t="s">
        <v>34</v>
      </c>
      <c r="AA1108" s="4" t="s">
        <v>682</v>
      </c>
      <c r="AB1108" s="4" t="s">
        <v>1078</v>
      </c>
      <c r="AG1108">
        <v>94.2</v>
      </c>
      <c r="AM1108" t="s">
        <v>78</v>
      </c>
      <c r="AQ1108" s="8" t="s">
        <v>8049</v>
      </c>
      <c r="AV1108">
        <v>41.4</v>
      </c>
    </row>
    <row r="1109" spans="1:48" x14ac:dyDescent="0.25">
      <c r="A1109" s="4">
        <v>207167</v>
      </c>
      <c r="B1109" s="4">
        <v>207167</v>
      </c>
      <c r="C1109" s="4" t="s">
        <v>24</v>
      </c>
      <c r="D1109" t="s">
        <v>25</v>
      </c>
      <c r="E1109" s="15" t="s">
        <v>678</v>
      </c>
      <c r="F1109">
        <v>300</v>
      </c>
      <c r="G1109" t="s">
        <v>27</v>
      </c>
      <c r="H1109">
        <v>1082</v>
      </c>
      <c r="I1109" s="11" t="s">
        <v>1074</v>
      </c>
      <c r="J1109" s="11" t="s">
        <v>1075</v>
      </c>
      <c r="K1109" s="11"/>
      <c r="L1109" s="11"/>
      <c r="M1109" t="s">
        <v>25</v>
      </c>
      <c r="N1109" t="s">
        <v>30</v>
      </c>
      <c r="O1109" t="s">
        <v>1082</v>
      </c>
      <c r="P1109" t="s">
        <v>8408</v>
      </c>
      <c r="Q1109" t="s">
        <v>1077</v>
      </c>
      <c r="R1109" t="s">
        <v>33</v>
      </c>
      <c r="S1109" t="s">
        <v>34</v>
      </c>
      <c r="T1109" t="s">
        <v>25</v>
      </c>
      <c r="U1109">
        <v>153.66489876899999</v>
      </c>
      <c r="V1109" s="6">
        <v>153.66489876899999</v>
      </c>
      <c r="W1109" s="6" t="s">
        <v>681</v>
      </c>
      <c r="X1109" s="4">
        <v>207167</v>
      </c>
      <c r="Y1109" s="4" t="s">
        <v>30</v>
      </c>
      <c r="Z1109" s="4" t="s">
        <v>34</v>
      </c>
      <c r="AA1109" s="4" t="s">
        <v>682</v>
      </c>
      <c r="AB1109" s="4" t="s">
        <v>1078</v>
      </c>
      <c r="AG1109">
        <v>94.2</v>
      </c>
      <c r="AM1109" t="s">
        <v>914</v>
      </c>
      <c r="AQ1109" s="8" t="s">
        <v>8049</v>
      </c>
      <c r="AV1109">
        <v>41.4</v>
      </c>
    </row>
    <row r="1110" spans="1:48" x14ac:dyDescent="0.25">
      <c r="A1110" s="4">
        <v>207168</v>
      </c>
      <c r="B1110" s="4">
        <v>207168</v>
      </c>
      <c r="C1110" s="4" t="s">
        <v>24</v>
      </c>
      <c r="D1110" t="s">
        <v>25</v>
      </c>
      <c r="E1110" s="15" t="s">
        <v>678</v>
      </c>
      <c r="F1110">
        <v>300</v>
      </c>
      <c r="G1110" t="s">
        <v>27</v>
      </c>
      <c r="H1110">
        <v>1082</v>
      </c>
      <c r="I1110" s="11" t="s">
        <v>1074</v>
      </c>
      <c r="J1110" s="11" t="s">
        <v>1075</v>
      </c>
      <c r="K1110" s="11"/>
      <c r="L1110" s="11"/>
      <c r="M1110" t="s">
        <v>25</v>
      </c>
      <c r="N1110" t="s">
        <v>30</v>
      </c>
      <c r="O1110" t="s">
        <v>1083</v>
      </c>
      <c r="P1110" t="s">
        <v>8409</v>
      </c>
      <c r="Q1110" t="s">
        <v>1077</v>
      </c>
      <c r="R1110" t="s">
        <v>33</v>
      </c>
      <c r="S1110" t="s">
        <v>34</v>
      </c>
      <c r="T1110" t="s">
        <v>25</v>
      </c>
      <c r="U1110">
        <v>172.23489801899998</v>
      </c>
      <c r="V1110" s="6">
        <v>172.23489801899998</v>
      </c>
      <c r="W1110" s="6" t="s">
        <v>681</v>
      </c>
      <c r="X1110" s="4">
        <v>207168</v>
      </c>
      <c r="Y1110" s="4" t="s">
        <v>30</v>
      </c>
      <c r="Z1110" s="4" t="s">
        <v>34</v>
      </c>
      <c r="AA1110" s="4" t="s">
        <v>682</v>
      </c>
      <c r="AB1110" s="4" t="s">
        <v>1078</v>
      </c>
      <c r="AG1110">
        <v>94.2</v>
      </c>
      <c r="AM1110" t="s">
        <v>78</v>
      </c>
      <c r="AQ1110" s="8" t="s">
        <v>8051</v>
      </c>
      <c r="AV1110">
        <v>41.4</v>
      </c>
    </row>
    <row r="1111" spans="1:48" x14ac:dyDescent="0.25">
      <c r="A1111" s="4">
        <v>207169</v>
      </c>
      <c r="B1111" s="4">
        <v>207169</v>
      </c>
      <c r="C1111" s="4" t="s">
        <v>24</v>
      </c>
      <c r="D1111" t="s">
        <v>25</v>
      </c>
      <c r="E1111" s="15" t="s">
        <v>678</v>
      </c>
      <c r="F1111">
        <v>300</v>
      </c>
      <c r="G1111" t="s">
        <v>27</v>
      </c>
      <c r="H1111">
        <v>1082</v>
      </c>
      <c r="I1111" s="11" t="s">
        <v>1074</v>
      </c>
      <c r="J1111" s="11" t="s">
        <v>1075</v>
      </c>
      <c r="K1111" s="11"/>
      <c r="L1111" s="11"/>
      <c r="M1111" t="s">
        <v>25</v>
      </c>
      <c r="N1111" t="s">
        <v>30</v>
      </c>
      <c r="O1111" t="s">
        <v>1084</v>
      </c>
      <c r="P1111" t="s">
        <v>8410</v>
      </c>
      <c r="Q1111" t="s">
        <v>1077</v>
      </c>
      <c r="R1111" t="s">
        <v>33</v>
      </c>
      <c r="S1111" t="s">
        <v>34</v>
      </c>
      <c r="T1111" t="s">
        <v>25</v>
      </c>
      <c r="U1111">
        <v>186.30307926899999</v>
      </c>
      <c r="V1111" s="6">
        <v>186.30307926899999</v>
      </c>
      <c r="W1111" s="6" t="s">
        <v>681</v>
      </c>
      <c r="X1111" s="4">
        <v>207169</v>
      </c>
      <c r="Y1111" s="4" t="s">
        <v>30</v>
      </c>
      <c r="Z1111" s="4" t="s">
        <v>34</v>
      </c>
      <c r="AA1111" s="4" t="s">
        <v>682</v>
      </c>
      <c r="AB1111" s="4" t="s">
        <v>1078</v>
      </c>
      <c r="AG1111">
        <v>94.2</v>
      </c>
      <c r="AM1111" t="s">
        <v>914</v>
      </c>
      <c r="AQ1111" s="8" t="s">
        <v>8051</v>
      </c>
      <c r="AV1111">
        <v>41.4</v>
      </c>
    </row>
    <row r="1112" spans="1:48" x14ac:dyDescent="0.25">
      <c r="A1112" s="4">
        <v>207170</v>
      </c>
      <c r="B1112" s="4">
        <v>207170</v>
      </c>
      <c r="C1112" s="4" t="s">
        <v>24</v>
      </c>
      <c r="D1112" t="s">
        <v>25</v>
      </c>
      <c r="E1112" s="15" t="s">
        <v>678</v>
      </c>
      <c r="F1112">
        <v>300</v>
      </c>
      <c r="G1112" t="s">
        <v>27</v>
      </c>
      <c r="H1112">
        <v>1082</v>
      </c>
      <c r="I1112" s="11" t="s">
        <v>1074</v>
      </c>
      <c r="J1112" s="11" t="s">
        <v>1075</v>
      </c>
      <c r="K1112" s="11"/>
      <c r="L1112" s="11"/>
      <c r="M1112" t="s">
        <v>25</v>
      </c>
      <c r="N1112" t="s">
        <v>30</v>
      </c>
      <c r="O1112" t="s">
        <v>1085</v>
      </c>
      <c r="P1112" t="s">
        <v>8411</v>
      </c>
      <c r="Q1112" t="s">
        <v>1077</v>
      </c>
      <c r="R1112" t="s">
        <v>33</v>
      </c>
      <c r="S1112" t="s">
        <v>34</v>
      </c>
      <c r="T1112" t="s">
        <v>25</v>
      </c>
      <c r="U1112">
        <v>227.56974426900001</v>
      </c>
      <c r="V1112" s="6">
        <v>227.56974426900001</v>
      </c>
      <c r="W1112" s="6" t="s">
        <v>681</v>
      </c>
      <c r="X1112" s="4">
        <v>207170</v>
      </c>
      <c r="Y1112" s="4" t="s">
        <v>30</v>
      </c>
      <c r="Z1112" s="4" t="s">
        <v>34</v>
      </c>
      <c r="AA1112" s="4" t="s">
        <v>682</v>
      </c>
      <c r="AB1112" s="4" t="s">
        <v>1078</v>
      </c>
      <c r="AG1112">
        <v>94.2</v>
      </c>
      <c r="AM1112" t="s">
        <v>78</v>
      </c>
      <c r="AQ1112" s="8" t="s">
        <v>8249</v>
      </c>
      <c r="AV1112">
        <v>41.4</v>
      </c>
    </row>
    <row r="1113" spans="1:48" x14ac:dyDescent="0.25">
      <c r="A1113" s="14">
        <v>207171</v>
      </c>
      <c r="B1113" s="14">
        <v>207171</v>
      </c>
      <c r="C1113" s="4" t="s">
        <v>24</v>
      </c>
      <c r="D1113" t="s">
        <v>25</v>
      </c>
      <c r="E1113" s="15" t="s">
        <v>678</v>
      </c>
      <c r="F1113">
        <v>300</v>
      </c>
      <c r="G1113" t="s">
        <v>27</v>
      </c>
      <c r="H1113">
        <v>1082</v>
      </c>
      <c r="I1113" s="11" t="s">
        <v>1074</v>
      </c>
      <c r="J1113" s="11" t="s">
        <v>1075</v>
      </c>
      <c r="K1113" s="11"/>
      <c r="L1113" s="11"/>
      <c r="M1113" t="s">
        <v>25</v>
      </c>
      <c r="N1113" t="s">
        <v>30</v>
      </c>
      <c r="O1113" t="s">
        <v>1086</v>
      </c>
      <c r="P1113" t="s">
        <v>8412</v>
      </c>
      <c r="Q1113" t="s">
        <v>1077</v>
      </c>
      <c r="R1113" t="s">
        <v>33</v>
      </c>
      <c r="S1113" t="s">
        <v>34</v>
      </c>
      <c r="T1113" t="s">
        <v>25</v>
      </c>
      <c r="U1113">
        <v>238.82428926900002</v>
      </c>
      <c r="V1113" s="6">
        <v>238.82428926900002</v>
      </c>
      <c r="W1113" s="6" t="s">
        <v>681</v>
      </c>
      <c r="X1113" s="4">
        <v>207171</v>
      </c>
      <c r="Y1113" s="4" t="s">
        <v>30</v>
      </c>
      <c r="Z1113" s="4" t="s">
        <v>34</v>
      </c>
      <c r="AA1113" s="4" t="s">
        <v>682</v>
      </c>
      <c r="AB1113" s="4" t="s">
        <v>1078</v>
      </c>
      <c r="AG1113">
        <v>94.2</v>
      </c>
      <c r="AM1113" t="s">
        <v>914</v>
      </c>
      <c r="AQ1113" s="8" t="s">
        <v>8249</v>
      </c>
      <c r="AV1113">
        <v>41.4</v>
      </c>
    </row>
    <row r="1114" spans="1:48" x14ac:dyDescent="0.25">
      <c r="A1114" s="4">
        <v>207172</v>
      </c>
      <c r="B1114" s="4">
        <v>207172</v>
      </c>
      <c r="C1114" s="4" t="s">
        <v>24</v>
      </c>
      <c r="D1114" t="s">
        <v>25</v>
      </c>
      <c r="E1114" s="15" t="s">
        <v>678</v>
      </c>
      <c r="F1114">
        <v>300</v>
      </c>
      <c r="G1114" t="s">
        <v>27</v>
      </c>
      <c r="H1114">
        <v>1082</v>
      </c>
      <c r="I1114" s="11" t="s">
        <v>1074</v>
      </c>
      <c r="J1114" s="11" t="s">
        <v>1075</v>
      </c>
      <c r="K1114" s="11"/>
      <c r="L1114" s="11"/>
      <c r="M1114" t="s">
        <v>25</v>
      </c>
      <c r="N1114" t="s">
        <v>30</v>
      </c>
      <c r="O1114" t="s">
        <v>1087</v>
      </c>
      <c r="P1114" t="s">
        <v>8413</v>
      </c>
      <c r="Q1114" t="s">
        <v>1077</v>
      </c>
      <c r="R1114" t="s">
        <v>33</v>
      </c>
      <c r="S1114" t="s">
        <v>34</v>
      </c>
      <c r="T1114" t="s">
        <v>25</v>
      </c>
      <c r="U1114">
        <v>116.41235481899999</v>
      </c>
      <c r="V1114" s="6">
        <v>116.41235481899999</v>
      </c>
      <c r="W1114" s="6" t="s">
        <v>681</v>
      </c>
      <c r="X1114" s="4">
        <v>207172</v>
      </c>
      <c r="Y1114" s="4" t="s">
        <v>30</v>
      </c>
      <c r="Z1114" s="4" t="s">
        <v>34</v>
      </c>
      <c r="AA1114" s="4" t="s">
        <v>682</v>
      </c>
      <c r="AB1114" s="4" t="s">
        <v>1078</v>
      </c>
      <c r="AG1114">
        <v>94.2</v>
      </c>
      <c r="AM1114" t="s">
        <v>78</v>
      </c>
      <c r="AQ1114" s="8" t="s">
        <v>7308</v>
      </c>
      <c r="AV1114">
        <v>50.8</v>
      </c>
    </row>
    <row r="1115" spans="1:48" x14ac:dyDescent="0.25">
      <c r="A1115" s="4">
        <v>207173</v>
      </c>
      <c r="B1115" s="4">
        <v>207173</v>
      </c>
      <c r="C1115" s="4" t="s">
        <v>24</v>
      </c>
      <c r="D1115" t="s">
        <v>25</v>
      </c>
      <c r="E1115" s="15" t="s">
        <v>678</v>
      </c>
      <c r="F1115">
        <v>300</v>
      </c>
      <c r="G1115" t="s">
        <v>27</v>
      </c>
      <c r="H1115">
        <v>1082</v>
      </c>
      <c r="I1115" s="11" t="s">
        <v>1074</v>
      </c>
      <c r="J1115" s="11" t="s">
        <v>1075</v>
      </c>
      <c r="K1115" s="11"/>
      <c r="L1115" s="11"/>
      <c r="M1115" t="s">
        <v>25</v>
      </c>
      <c r="N1115" t="s">
        <v>30</v>
      </c>
      <c r="O1115" t="s">
        <v>1088</v>
      </c>
      <c r="P1115" t="s">
        <v>8414</v>
      </c>
      <c r="Q1115" t="s">
        <v>1077</v>
      </c>
      <c r="R1115" t="s">
        <v>33</v>
      </c>
      <c r="S1115" t="s">
        <v>34</v>
      </c>
      <c r="T1115" t="s">
        <v>25</v>
      </c>
      <c r="U1115">
        <v>128.654798769</v>
      </c>
      <c r="V1115" s="6">
        <v>128.654798769</v>
      </c>
      <c r="W1115" s="6" t="s">
        <v>681</v>
      </c>
      <c r="X1115" s="4">
        <v>207173</v>
      </c>
      <c r="Y1115" s="4" t="s">
        <v>30</v>
      </c>
      <c r="Z1115" s="4" t="s">
        <v>34</v>
      </c>
      <c r="AA1115" s="4" t="s">
        <v>682</v>
      </c>
      <c r="AB1115" s="4" t="s">
        <v>1078</v>
      </c>
      <c r="AG1115">
        <v>94.2</v>
      </c>
      <c r="AM1115" t="s">
        <v>78</v>
      </c>
      <c r="AQ1115" s="8" t="s">
        <v>8047</v>
      </c>
      <c r="AV1115">
        <v>50.8</v>
      </c>
    </row>
    <row r="1116" spans="1:48" x14ac:dyDescent="0.25">
      <c r="A1116" s="4">
        <v>207174</v>
      </c>
      <c r="B1116" s="4">
        <v>207174</v>
      </c>
      <c r="C1116" s="4" t="s">
        <v>24</v>
      </c>
      <c r="D1116" t="s">
        <v>25</v>
      </c>
      <c r="E1116" s="15" t="s">
        <v>678</v>
      </c>
      <c r="F1116">
        <v>300</v>
      </c>
      <c r="G1116" t="s">
        <v>27</v>
      </c>
      <c r="H1116">
        <v>1082</v>
      </c>
      <c r="I1116" s="11" t="s">
        <v>1074</v>
      </c>
      <c r="J1116" s="11" t="s">
        <v>1075</v>
      </c>
      <c r="K1116" s="11"/>
      <c r="L1116" s="11"/>
      <c r="M1116" t="s">
        <v>25</v>
      </c>
      <c r="N1116" t="s">
        <v>30</v>
      </c>
      <c r="O1116" t="s">
        <v>1089</v>
      </c>
      <c r="P1116" t="s">
        <v>8415</v>
      </c>
      <c r="Q1116" t="s">
        <v>1077</v>
      </c>
      <c r="R1116" t="s">
        <v>33</v>
      </c>
      <c r="S1116" t="s">
        <v>34</v>
      </c>
      <c r="T1116" t="s">
        <v>25</v>
      </c>
      <c r="U1116">
        <v>144.21722751900001</v>
      </c>
      <c r="V1116" s="6">
        <v>144.21722751900001</v>
      </c>
      <c r="W1116" s="6" t="s">
        <v>681</v>
      </c>
      <c r="X1116" s="4">
        <v>207174</v>
      </c>
      <c r="Y1116" s="4" t="s">
        <v>30</v>
      </c>
      <c r="Z1116" s="4" t="s">
        <v>34</v>
      </c>
      <c r="AA1116" s="4" t="s">
        <v>682</v>
      </c>
      <c r="AB1116" s="4" t="s">
        <v>1078</v>
      </c>
      <c r="AG1116">
        <v>94.2</v>
      </c>
      <c r="AM1116" t="s">
        <v>914</v>
      </c>
      <c r="AQ1116" s="8" t="s">
        <v>8047</v>
      </c>
      <c r="AV1116">
        <v>50.8</v>
      </c>
    </row>
    <row r="1117" spans="1:48" x14ac:dyDescent="0.25">
      <c r="A1117" s="4">
        <v>207175</v>
      </c>
      <c r="B1117" s="4">
        <v>207175</v>
      </c>
      <c r="C1117" s="4" t="s">
        <v>24</v>
      </c>
      <c r="D1117" t="s">
        <v>25</v>
      </c>
      <c r="E1117" s="15" t="s">
        <v>678</v>
      </c>
      <c r="F1117">
        <v>300</v>
      </c>
      <c r="G1117" t="s">
        <v>27</v>
      </c>
      <c r="H1117">
        <v>1082</v>
      </c>
      <c r="I1117" s="11" t="s">
        <v>1074</v>
      </c>
      <c r="J1117" s="11" t="s">
        <v>1075</v>
      </c>
      <c r="K1117" s="11"/>
      <c r="L1117" s="11"/>
      <c r="M1117" t="s">
        <v>25</v>
      </c>
      <c r="N1117" t="s">
        <v>30</v>
      </c>
      <c r="O1117" t="s">
        <v>1090</v>
      </c>
      <c r="P1117" t="s">
        <v>8416</v>
      </c>
      <c r="Q1117" t="s">
        <v>1077</v>
      </c>
      <c r="R1117" t="s">
        <v>33</v>
      </c>
      <c r="S1117" t="s">
        <v>34</v>
      </c>
      <c r="T1117" t="s">
        <v>25</v>
      </c>
      <c r="U1117">
        <v>153.13968666899999</v>
      </c>
      <c r="V1117" s="6">
        <v>153.13968666899999</v>
      </c>
      <c r="W1117" s="6" t="s">
        <v>681</v>
      </c>
      <c r="X1117" s="4">
        <v>207175</v>
      </c>
      <c r="Y1117" s="4" t="s">
        <v>30</v>
      </c>
      <c r="Z1117" s="4" t="s">
        <v>34</v>
      </c>
      <c r="AA1117" s="4" t="s">
        <v>682</v>
      </c>
      <c r="AB1117" s="4" t="s">
        <v>1078</v>
      </c>
      <c r="AG1117">
        <v>94.2</v>
      </c>
      <c r="AM1117" t="s">
        <v>78</v>
      </c>
      <c r="AQ1117" s="8" t="s">
        <v>8049</v>
      </c>
      <c r="AV1117">
        <v>50.8</v>
      </c>
    </row>
    <row r="1118" spans="1:48" x14ac:dyDescent="0.25">
      <c r="A1118" s="4">
        <v>207176</v>
      </c>
      <c r="B1118" s="4">
        <v>207176</v>
      </c>
      <c r="C1118" s="4" t="s">
        <v>24</v>
      </c>
      <c r="D1118" t="s">
        <v>25</v>
      </c>
      <c r="E1118" s="15" t="s">
        <v>678</v>
      </c>
      <c r="F1118">
        <v>300</v>
      </c>
      <c r="G1118" t="s">
        <v>27</v>
      </c>
      <c r="H1118">
        <v>1082</v>
      </c>
      <c r="I1118" s="11" t="s">
        <v>1074</v>
      </c>
      <c r="J1118" s="11" t="s">
        <v>1075</v>
      </c>
      <c r="K1118" s="11"/>
      <c r="L1118" s="11"/>
      <c r="M1118" t="s">
        <v>25</v>
      </c>
      <c r="N1118" t="s">
        <v>30</v>
      </c>
      <c r="O1118" t="s">
        <v>1091</v>
      </c>
      <c r="P1118" t="s">
        <v>8417</v>
      </c>
      <c r="Q1118" t="s">
        <v>1077</v>
      </c>
      <c r="R1118" t="s">
        <v>33</v>
      </c>
      <c r="S1118" t="s">
        <v>34</v>
      </c>
      <c r="T1118" t="s">
        <v>25</v>
      </c>
      <c r="U1118">
        <v>169.32461256900001</v>
      </c>
      <c r="V1118" s="6">
        <v>169.32461256900001</v>
      </c>
      <c r="W1118" s="6" t="s">
        <v>681</v>
      </c>
      <c r="X1118" s="4">
        <v>207176</v>
      </c>
      <c r="Y1118" s="4" t="s">
        <v>30</v>
      </c>
      <c r="Z1118" s="4" t="s">
        <v>34</v>
      </c>
      <c r="AA1118" s="4" t="s">
        <v>682</v>
      </c>
      <c r="AB1118" s="4" t="s">
        <v>1078</v>
      </c>
      <c r="AG1118">
        <v>94.2</v>
      </c>
      <c r="AM1118" t="s">
        <v>914</v>
      </c>
      <c r="AQ1118" s="8" t="s">
        <v>8049</v>
      </c>
      <c r="AV1118">
        <v>50.8</v>
      </c>
    </row>
    <row r="1119" spans="1:48" x14ac:dyDescent="0.25">
      <c r="A1119" s="4">
        <v>207177</v>
      </c>
      <c r="B1119" s="4">
        <v>207177</v>
      </c>
      <c r="C1119" s="4" t="s">
        <v>24</v>
      </c>
      <c r="D1119" t="s">
        <v>25</v>
      </c>
      <c r="E1119" s="15" t="s">
        <v>678</v>
      </c>
      <c r="F1119">
        <v>300</v>
      </c>
      <c r="G1119" t="s">
        <v>27</v>
      </c>
      <c r="H1119">
        <v>1082</v>
      </c>
      <c r="I1119" s="11" t="s">
        <v>1074</v>
      </c>
      <c r="J1119" s="11" t="s">
        <v>1075</v>
      </c>
      <c r="K1119" s="11"/>
      <c r="L1119" s="11"/>
      <c r="M1119" t="s">
        <v>25</v>
      </c>
      <c r="N1119" t="s">
        <v>30</v>
      </c>
      <c r="O1119" t="s">
        <v>1092</v>
      </c>
      <c r="P1119" t="s">
        <v>8418</v>
      </c>
      <c r="Q1119" t="s">
        <v>1077</v>
      </c>
      <c r="R1119" t="s">
        <v>33</v>
      </c>
      <c r="S1119" t="s">
        <v>34</v>
      </c>
      <c r="T1119" t="s">
        <v>25</v>
      </c>
      <c r="U1119">
        <v>189.86701851899997</v>
      </c>
      <c r="V1119" s="6">
        <v>189.86701851899997</v>
      </c>
      <c r="W1119" s="6" t="s">
        <v>681</v>
      </c>
      <c r="X1119" s="4">
        <v>207177</v>
      </c>
      <c r="Y1119" s="4" t="s">
        <v>30</v>
      </c>
      <c r="Z1119" s="4" t="s">
        <v>34</v>
      </c>
      <c r="AA1119" s="4" t="s">
        <v>682</v>
      </c>
      <c r="AB1119" s="4" t="s">
        <v>1078</v>
      </c>
      <c r="AG1119">
        <v>94.2</v>
      </c>
      <c r="AM1119" t="s">
        <v>78</v>
      </c>
      <c r="AQ1119" s="8" t="s">
        <v>8051</v>
      </c>
      <c r="AV1119">
        <v>50.8</v>
      </c>
    </row>
    <row r="1120" spans="1:48" x14ac:dyDescent="0.25">
      <c r="A1120" s="4">
        <v>207178</v>
      </c>
      <c r="B1120" s="4">
        <v>207178</v>
      </c>
      <c r="C1120" s="4" t="s">
        <v>24</v>
      </c>
      <c r="D1120" t="s">
        <v>25</v>
      </c>
      <c r="E1120" s="15" t="s">
        <v>678</v>
      </c>
      <c r="F1120">
        <v>300</v>
      </c>
      <c r="G1120" t="s">
        <v>27</v>
      </c>
      <c r="H1120">
        <v>1082</v>
      </c>
      <c r="I1120" s="11" t="s">
        <v>1074</v>
      </c>
      <c r="J1120" s="11" t="s">
        <v>1075</v>
      </c>
      <c r="K1120" s="11"/>
      <c r="L1120" s="11"/>
      <c r="M1120" t="s">
        <v>25</v>
      </c>
      <c r="N1120" t="s">
        <v>30</v>
      </c>
      <c r="O1120" t="s">
        <v>1093</v>
      </c>
      <c r="P1120" t="s">
        <v>8419</v>
      </c>
      <c r="Q1120" t="s">
        <v>1077</v>
      </c>
      <c r="R1120" t="s">
        <v>33</v>
      </c>
      <c r="S1120" t="s">
        <v>34</v>
      </c>
      <c r="T1120" t="s">
        <v>25</v>
      </c>
      <c r="U1120">
        <v>205.42944726900004</v>
      </c>
      <c r="V1120" s="6">
        <v>205.42944726900004</v>
      </c>
      <c r="W1120" s="6" t="s">
        <v>681</v>
      </c>
      <c r="X1120" s="4">
        <v>207178</v>
      </c>
      <c r="Y1120" s="4" t="s">
        <v>30</v>
      </c>
      <c r="Z1120" s="4" t="s">
        <v>34</v>
      </c>
      <c r="AA1120" s="4" t="s">
        <v>682</v>
      </c>
      <c r="AB1120" s="4" t="s">
        <v>1078</v>
      </c>
      <c r="AG1120">
        <v>94.2</v>
      </c>
      <c r="AM1120" t="s">
        <v>914</v>
      </c>
      <c r="AQ1120" s="8" t="s">
        <v>8051</v>
      </c>
      <c r="AV1120">
        <v>50.8</v>
      </c>
    </row>
    <row r="1121" spans="1:48" x14ac:dyDescent="0.25">
      <c r="A1121" s="4">
        <v>207179</v>
      </c>
      <c r="B1121" s="4">
        <v>207179</v>
      </c>
      <c r="C1121" s="4" t="s">
        <v>24</v>
      </c>
      <c r="D1121" t="s">
        <v>25</v>
      </c>
      <c r="E1121" s="15" t="s">
        <v>678</v>
      </c>
      <c r="F1121">
        <v>300</v>
      </c>
      <c r="G1121" t="s">
        <v>27</v>
      </c>
      <c r="H1121">
        <v>1082</v>
      </c>
      <c r="I1121" s="11" t="s">
        <v>1074</v>
      </c>
      <c r="J1121" s="11" t="s">
        <v>1075</v>
      </c>
      <c r="K1121" s="11"/>
      <c r="L1121" s="11"/>
      <c r="M1121" t="s">
        <v>25</v>
      </c>
      <c r="N1121" t="s">
        <v>30</v>
      </c>
      <c r="O1121" t="s">
        <v>1094</v>
      </c>
      <c r="P1121" t="s">
        <v>8420</v>
      </c>
      <c r="Q1121" t="s">
        <v>1077</v>
      </c>
      <c r="R1121" t="s">
        <v>33</v>
      </c>
      <c r="S1121" t="s">
        <v>34</v>
      </c>
      <c r="T1121" t="s">
        <v>25</v>
      </c>
      <c r="U1121">
        <v>251.07923826900003</v>
      </c>
      <c r="V1121" s="6">
        <v>251.07923826900003</v>
      </c>
      <c r="W1121" s="6" t="s">
        <v>681</v>
      </c>
      <c r="X1121" s="4">
        <v>207179</v>
      </c>
      <c r="Y1121" s="4" t="s">
        <v>30</v>
      </c>
      <c r="Z1121" s="4" t="s">
        <v>34</v>
      </c>
      <c r="AA1121" s="4" t="s">
        <v>682</v>
      </c>
      <c r="AB1121" s="4" t="s">
        <v>1078</v>
      </c>
      <c r="AG1121">
        <v>94.2</v>
      </c>
      <c r="AM1121" t="s">
        <v>78</v>
      </c>
      <c r="AQ1121" s="8" t="s">
        <v>8249</v>
      </c>
      <c r="AV1121">
        <v>50.8</v>
      </c>
    </row>
    <row r="1122" spans="1:48" x14ac:dyDescent="0.25">
      <c r="A1122" s="14">
        <v>207180</v>
      </c>
      <c r="B1122" s="14">
        <v>207180</v>
      </c>
      <c r="C1122" s="4" t="s">
        <v>24</v>
      </c>
      <c r="D1122" t="s">
        <v>25</v>
      </c>
      <c r="E1122" s="15" t="s">
        <v>678</v>
      </c>
      <c r="F1122">
        <v>300</v>
      </c>
      <c r="G1122" t="s">
        <v>27</v>
      </c>
      <c r="H1122">
        <v>1082</v>
      </c>
      <c r="I1122" s="11" t="s">
        <v>1074</v>
      </c>
      <c r="J1122" s="11" t="s">
        <v>1075</v>
      </c>
      <c r="K1122" s="11"/>
      <c r="L1122" s="11"/>
      <c r="M1122" t="s">
        <v>25</v>
      </c>
      <c r="N1122" t="s">
        <v>30</v>
      </c>
      <c r="O1122" t="s">
        <v>1095</v>
      </c>
      <c r="P1122" t="s">
        <v>8421</v>
      </c>
      <c r="Q1122" t="s">
        <v>1077</v>
      </c>
      <c r="R1122" t="s">
        <v>33</v>
      </c>
      <c r="S1122" t="s">
        <v>34</v>
      </c>
      <c r="T1122" t="s">
        <v>25</v>
      </c>
      <c r="U1122">
        <v>263.52918126899999</v>
      </c>
      <c r="V1122" s="6">
        <v>263.52918126899999</v>
      </c>
      <c r="W1122" s="6" t="s">
        <v>681</v>
      </c>
      <c r="X1122" s="4">
        <v>207180</v>
      </c>
      <c r="Y1122" s="4" t="s">
        <v>30</v>
      </c>
      <c r="Z1122" s="4" t="s">
        <v>34</v>
      </c>
      <c r="AA1122" s="4" t="s">
        <v>682</v>
      </c>
      <c r="AB1122" s="4" t="s">
        <v>1078</v>
      </c>
      <c r="AG1122">
        <v>94.2</v>
      </c>
      <c r="AM1122" t="s">
        <v>914</v>
      </c>
      <c r="AQ1122" s="8" t="s">
        <v>8249</v>
      </c>
      <c r="AV1122">
        <v>50.8</v>
      </c>
    </row>
    <row r="1123" spans="1:48" x14ac:dyDescent="0.25">
      <c r="A1123" s="4">
        <v>207181</v>
      </c>
      <c r="B1123" s="4">
        <v>207181</v>
      </c>
      <c r="C1123" s="4" t="s">
        <v>24</v>
      </c>
      <c r="D1123" t="s">
        <v>25</v>
      </c>
      <c r="E1123" s="15" t="s">
        <v>678</v>
      </c>
      <c r="F1123">
        <v>300</v>
      </c>
      <c r="G1123" t="s">
        <v>27</v>
      </c>
      <c r="H1123">
        <v>1082</v>
      </c>
      <c r="I1123" s="11" t="s">
        <v>1074</v>
      </c>
      <c r="J1123" s="11" t="s">
        <v>1075</v>
      </c>
      <c r="K1123" s="11"/>
      <c r="L1123" s="11"/>
      <c r="M1123" t="s">
        <v>25</v>
      </c>
      <c r="N1123" t="s">
        <v>30</v>
      </c>
      <c r="O1123" t="s">
        <v>1096</v>
      </c>
      <c r="P1123" t="s">
        <v>8422</v>
      </c>
      <c r="Q1123" t="s">
        <v>1077</v>
      </c>
      <c r="R1123" t="s">
        <v>33</v>
      </c>
      <c r="S1123" t="s">
        <v>34</v>
      </c>
      <c r="T1123" t="s">
        <v>25</v>
      </c>
      <c r="U1123">
        <v>130.70562696899998</v>
      </c>
      <c r="V1123" s="6">
        <v>130.70562696899998</v>
      </c>
      <c r="W1123" s="6" t="s">
        <v>681</v>
      </c>
      <c r="X1123" s="4">
        <v>207181</v>
      </c>
      <c r="Y1123" s="4" t="s">
        <v>30</v>
      </c>
      <c r="Z1123" s="4" t="s">
        <v>34</v>
      </c>
      <c r="AA1123" s="4" t="s">
        <v>682</v>
      </c>
      <c r="AB1123" s="4" t="s">
        <v>1078</v>
      </c>
      <c r="AG1123">
        <v>94.2</v>
      </c>
      <c r="AM1123" t="s">
        <v>78</v>
      </c>
      <c r="AQ1123" s="8" t="s">
        <v>7308</v>
      </c>
      <c r="AV1123">
        <v>63.5</v>
      </c>
    </row>
    <row r="1124" spans="1:48" x14ac:dyDescent="0.25">
      <c r="A1124" s="4">
        <v>207182</v>
      </c>
      <c r="B1124" s="4">
        <v>207182</v>
      </c>
      <c r="C1124" s="4" t="s">
        <v>24</v>
      </c>
      <c r="D1124" t="s">
        <v>25</v>
      </c>
      <c r="E1124" s="15" t="s">
        <v>678</v>
      </c>
      <c r="F1124">
        <v>300</v>
      </c>
      <c r="G1124" t="s">
        <v>27</v>
      </c>
      <c r="H1124">
        <v>1082</v>
      </c>
      <c r="I1124" s="11" t="s">
        <v>1074</v>
      </c>
      <c r="J1124" s="11" t="s">
        <v>1075</v>
      </c>
      <c r="K1124" s="11"/>
      <c r="L1124" s="11"/>
      <c r="M1124" t="s">
        <v>25</v>
      </c>
      <c r="N1124" t="s">
        <v>30</v>
      </c>
      <c r="O1124" t="s">
        <v>1097</v>
      </c>
      <c r="P1124" t="s">
        <v>8423</v>
      </c>
      <c r="Q1124" t="s">
        <v>1077</v>
      </c>
      <c r="R1124" t="s">
        <v>33</v>
      </c>
      <c r="S1124" t="s">
        <v>34</v>
      </c>
      <c r="T1124" t="s">
        <v>25</v>
      </c>
      <c r="U1124">
        <v>144.53621226899998</v>
      </c>
      <c r="V1124" s="6">
        <v>144.53621226899998</v>
      </c>
      <c r="W1124" s="6" t="s">
        <v>681</v>
      </c>
      <c r="X1124" s="4">
        <v>207182</v>
      </c>
      <c r="Y1124" s="4" t="s">
        <v>30</v>
      </c>
      <c r="Z1124" s="4" t="s">
        <v>34</v>
      </c>
      <c r="AA1124" s="4" t="s">
        <v>682</v>
      </c>
      <c r="AB1124" s="4" t="s">
        <v>1078</v>
      </c>
      <c r="AG1124">
        <v>94.2</v>
      </c>
      <c r="AM1124" t="s">
        <v>78</v>
      </c>
      <c r="AQ1124" s="8" t="s">
        <v>8047</v>
      </c>
      <c r="AV1124">
        <v>63.5</v>
      </c>
    </row>
    <row r="1125" spans="1:48" x14ac:dyDescent="0.25">
      <c r="A1125" s="4">
        <v>207183</v>
      </c>
      <c r="B1125" s="4">
        <v>207183</v>
      </c>
      <c r="C1125" s="4" t="s">
        <v>24</v>
      </c>
      <c r="D1125" t="s">
        <v>25</v>
      </c>
      <c r="E1125" s="15" t="s">
        <v>678</v>
      </c>
      <c r="F1125">
        <v>300</v>
      </c>
      <c r="G1125" t="s">
        <v>27</v>
      </c>
      <c r="H1125">
        <v>1082</v>
      </c>
      <c r="I1125" s="11" t="s">
        <v>1074</v>
      </c>
      <c r="J1125" s="11" t="s">
        <v>1075</v>
      </c>
      <c r="K1125" s="11"/>
      <c r="L1125" s="11"/>
      <c r="M1125" t="s">
        <v>25</v>
      </c>
      <c r="N1125" t="s">
        <v>30</v>
      </c>
      <c r="O1125" t="s">
        <v>1098</v>
      </c>
      <c r="P1125" t="s">
        <v>8424</v>
      </c>
      <c r="Q1125" t="s">
        <v>1077</v>
      </c>
      <c r="R1125" t="s">
        <v>33</v>
      </c>
      <c r="S1125" t="s">
        <v>34</v>
      </c>
      <c r="T1125" t="s">
        <v>25</v>
      </c>
      <c r="U1125">
        <v>162.11746476899998</v>
      </c>
      <c r="V1125" s="6">
        <v>162.11746476899998</v>
      </c>
      <c r="W1125" s="6" t="s">
        <v>681</v>
      </c>
      <c r="X1125" s="4">
        <v>207183</v>
      </c>
      <c r="Y1125" s="4" t="s">
        <v>30</v>
      </c>
      <c r="Z1125" s="4" t="s">
        <v>34</v>
      </c>
      <c r="AA1125" s="4" t="s">
        <v>682</v>
      </c>
      <c r="AB1125" s="4" t="s">
        <v>1078</v>
      </c>
      <c r="AG1125">
        <v>94.2</v>
      </c>
      <c r="AM1125" t="s">
        <v>914</v>
      </c>
      <c r="AQ1125" s="8" t="s">
        <v>8047</v>
      </c>
      <c r="AV1125">
        <v>63.5</v>
      </c>
    </row>
    <row r="1126" spans="1:48" x14ac:dyDescent="0.25">
      <c r="A1126" s="4">
        <v>207184</v>
      </c>
      <c r="B1126" s="4">
        <v>207184</v>
      </c>
      <c r="C1126" s="4" t="s">
        <v>24</v>
      </c>
      <c r="D1126" t="s">
        <v>25</v>
      </c>
      <c r="E1126" s="15" t="s">
        <v>678</v>
      </c>
      <c r="F1126">
        <v>300</v>
      </c>
      <c r="G1126" t="s">
        <v>27</v>
      </c>
      <c r="H1126">
        <v>1082</v>
      </c>
      <c r="I1126" s="11" t="s">
        <v>1074</v>
      </c>
      <c r="J1126" s="11" t="s">
        <v>1075</v>
      </c>
      <c r="K1126" s="11"/>
      <c r="L1126" s="11"/>
      <c r="M1126" t="s">
        <v>25</v>
      </c>
      <c r="N1126" t="s">
        <v>30</v>
      </c>
      <c r="O1126" t="s">
        <v>1099</v>
      </c>
      <c r="P1126" t="s">
        <v>8425</v>
      </c>
      <c r="Q1126" t="s">
        <v>1077</v>
      </c>
      <c r="R1126" t="s">
        <v>33</v>
      </c>
      <c r="S1126" t="s">
        <v>34</v>
      </c>
      <c r="T1126" t="s">
        <v>25</v>
      </c>
      <c r="U1126">
        <v>172.19738286899999</v>
      </c>
      <c r="V1126" s="6">
        <v>172.19738286899999</v>
      </c>
      <c r="W1126" s="6" t="s">
        <v>681</v>
      </c>
      <c r="X1126" s="4">
        <v>207184</v>
      </c>
      <c r="Y1126" s="4" t="s">
        <v>30</v>
      </c>
      <c r="Z1126" s="4" t="s">
        <v>34</v>
      </c>
      <c r="AA1126" s="4" t="s">
        <v>682</v>
      </c>
      <c r="AB1126" s="4" t="s">
        <v>1078</v>
      </c>
      <c r="AG1126">
        <v>94.2</v>
      </c>
      <c r="AM1126" t="s">
        <v>78</v>
      </c>
      <c r="AQ1126" s="8" t="s">
        <v>8049</v>
      </c>
      <c r="AV1126">
        <v>63.5</v>
      </c>
    </row>
    <row r="1127" spans="1:48" x14ac:dyDescent="0.25">
      <c r="A1127" s="4">
        <v>207185</v>
      </c>
      <c r="B1127" s="4">
        <v>207185</v>
      </c>
      <c r="C1127" s="4" t="s">
        <v>24</v>
      </c>
      <c r="D1127" t="s">
        <v>25</v>
      </c>
      <c r="E1127" s="15" t="s">
        <v>678</v>
      </c>
      <c r="F1127">
        <v>300</v>
      </c>
      <c r="G1127" t="s">
        <v>27</v>
      </c>
      <c r="H1127">
        <v>1082</v>
      </c>
      <c r="I1127" s="11" t="s">
        <v>1074</v>
      </c>
      <c r="J1127" s="11" t="s">
        <v>1075</v>
      </c>
      <c r="K1127" s="11"/>
      <c r="L1127" s="11"/>
      <c r="M1127" t="s">
        <v>25</v>
      </c>
      <c r="N1127" t="s">
        <v>30</v>
      </c>
      <c r="O1127" t="s">
        <v>1100</v>
      </c>
      <c r="P1127" t="s">
        <v>8426</v>
      </c>
      <c r="Q1127" t="s">
        <v>1077</v>
      </c>
      <c r="R1127" t="s">
        <v>33</v>
      </c>
      <c r="S1127" t="s">
        <v>34</v>
      </c>
      <c r="T1127" t="s">
        <v>25</v>
      </c>
      <c r="U1127">
        <v>190.48188546900002</v>
      </c>
      <c r="V1127" s="6">
        <v>190.48188546900002</v>
      </c>
      <c r="W1127" s="6" t="s">
        <v>681</v>
      </c>
      <c r="X1127" s="4">
        <v>207185</v>
      </c>
      <c r="Y1127" s="4" t="s">
        <v>30</v>
      </c>
      <c r="Z1127" s="4" t="s">
        <v>34</v>
      </c>
      <c r="AA1127" s="4" t="s">
        <v>682</v>
      </c>
      <c r="AB1127" s="4" t="s">
        <v>1078</v>
      </c>
      <c r="AG1127">
        <v>94.2</v>
      </c>
      <c r="AM1127" t="s">
        <v>914</v>
      </c>
      <c r="AQ1127" s="8" t="s">
        <v>8049</v>
      </c>
      <c r="AV1127">
        <v>63.5</v>
      </c>
    </row>
    <row r="1128" spans="1:48" x14ac:dyDescent="0.25">
      <c r="A1128" s="4">
        <v>207186</v>
      </c>
      <c r="B1128" s="4">
        <v>207186</v>
      </c>
      <c r="C1128" s="4" t="s">
        <v>24</v>
      </c>
      <c r="D1128" t="s">
        <v>25</v>
      </c>
      <c r="E1128" s="15" t="s">
        <v>678</v>
      </c>
      <c r="F1128">
        <v>300</v>
      </c>
      <c r="G1128" t="s">
        <v>27</v>
      </c>
      <c r="H1128">
        <v>1082</v>
      </c>
      <c r="I1128" s="11" t="s">
        <v>1074</v>
      </c>
      <c r="J1128" s="11" t="s">
        <v>1075</v>
      </c>
      <c r="K1128" s="11"/>
      <c r="L1128" s="11"/>
      <c r="M1128" t="s">
        <v>25</v>
      </c>
      <c r="N1128" t="s">
        <v>30</v>
      </c>
      <c r="O1128" t="s">
        <v>1101</v>
      </c>
      <c r="P1128" t="s">
        <v>8427</v>
      </c>
      <c r="Q1128" t="s">
        <v>1077</v>
      </c>
      <c r="R1128" t="s">
        <v>33</v>
      </c>
      <c r="S1128" t="s">
        <v>34</v>
      </c>
      <c r="T1128" t="s">
        <v>25</v>
      </c>
      <c r="U1128">
        <v>213.68913876899995</v>
      </c>
      <c r="V1128" s="6">
        <v>213.68913876899995</v>
      </c>
      <c r="W1128" s="6" t="s">
        <v>681</v>
      </c>
      <c r="X1128" s="4">
        <v>207186</v>
      </c>
      <c r="Y1128" s="4" t="s">
        <v>30</v>
      </c>
      <c r="Z1128" s="4" t="s">
        <v>34</v>
      </c>
      <c r="AA1128" s="4" t="s">
        <v>682</v>
      </c>
      <c r="AB1128" s="4" t="s">
        <v>1078</v>
      </c>
      <c r="AG1128">
        <v>94.2</v>
      </c>
      <c r="AM1128" t="s">
        <v>78</v>
      </c>
      <c r="AQ1128" s="8" t="s">
        <v>8051</v>
      </c>
      <c r="AV1128">
        <v>63.5</v>
      </c>
    </row>
    <row r="1129" spans="1:48" x14ac:dyDescent="0.25">
      <c r="A1129" s="4">
        <v>207187</v>
      </c>
      <c r="B1129" s="4">
        <v>207187</v>
      </c>
      <c r="C1129" s="4" t="s">
        <v>24</v>
      </c>
      <c r="D1129" t="s">
        <v>25</v>
      </c>
      <c r="E1129" s="15" t="s">
        <v>678</v>
      </c>
      <c r="F1129">
        <v>300</v>
      </c>
      <c r="G1129" t="s">
        <v>27</v>
      </c>
      <c r="H1129">
        <v>1082</v>
      </c>
      <c r="I1129" s="11" t="s">
        <v>1074</v>
      </c>
      <c r="J1129" s="11" t="s">
        <v>1075</v>
      </c>
      <c r="K1129" s="11"/>
      <c r="L1129" s="11"/>
      <c r="M1129" t="s">
        <v>25</v>
      </c>
      <c r="N1129" t="s">
        <v>30</v>
      </c>
      <c r="O1129" t="s">
        <v>1102</v>
      </c>
      <c r="P1129" t="s">
        <v>8428</v>
      </c>
      <c r="Q1129" t="s">
        <v>1077</v>
      </c>
      <c r="R1129" t="s">
        <v>33</v>
      </c>
      <c r="S1129" t="s">
        <v>34</v>
      </c>
      <c r="T1129" t="s">
        <v>25</v>
      </c>
      <c r="U1129">
        <v>231.27039126899993</v>
      </c>
      <c r="V1129" s="6">
        <v>231.27039126899993</v>
      </c>
      <c r="W1129" s="6" t="s">
        <v>681</v>
      </c>
      <c r="X1129" s="4">
        <v>207187</v>
      </c>
      <c r="Y1129" s="4" t="s">
        <v>30</v>
      </c>
      <c r="Z1129" s="4" t="s">
        <v>34</v>
      </c>
      <c r="AA1129" s="4" t="s">
        <v>682</v>
      </c>
      <c r="AB1129" s="4" t="s">
        <v>1078</v>
      </c>
      <c r="AG1129">
        <v>94.2</v>
      </c>
      <c r="AM1129" t="s">
        <v>914</v>
      </c>
      <c r="AQ1129" s="8" t="s">
        <v>8051</v>
      </c>
      <c r="AV1129">
        <v>63.5</v>
      </c>
    </row>
    <row r="1130" spans="1:48" x14ac:dyDescent="0.25">
      <c r="A1130" s="4">
        <v>207188</v>
      </c>
      <c r="B1130" s="4">
        <v>207188</v>
      </c>
      <c r="C1130" s="4" t="s">
        <v>24</v>
      </c>
      <c r="D1130" t="s">
        <v>25</v>
      </c>
      <c r="E1130" s="15" t="s">
        <v>678</v>
      </c>
      <c r="F1130">
        <v>300</v>
      </c>
      <c r="G1130" t="s">
        <v>27</v>
      </c>
      <c r="H1130">
        <v>1082</v>
      </c>
      <c r="I1130" s="11" t="s">
        <v>1074</v>
      </c>
      <c r="J1130" s="11" t="s">
        <v>1075</v>
      </c>
      <c r="K1130" s="11"/>
      <c r="L1130" s="11"/>
      <c r="M1130" t="s">
        <v>25</v>
      </c>
      <c r="N1130" t="s">
        <v>30</v>
      </c>
      <c r="O1130" t="s">
        <v>1103</v>
      </c>
      <c r="P1130" t="s">
        <v>8429</v>
      </c>
      <c r="Q1130" t="s">
        <v>1077</v>
      </c>
      <c r="R1130" t="s">
        <v>33</v>
      </c>
      <c r="S1130" t="s">
        <v>34</v>
      </c>
      <c r="T1130" t="s">
        <v>25</v>
      </c>
      <c r="U1130">
        <v>282.84206526899999</v>
      </c>
      <c r="V1130" s="6">
        <v>282.84206526899999</v>
      </c>
      <c r="W1130" s="6" t="s">
        <v>681</v>
      </c>
      <c r="X1130" s="4">
        <v>207188</v>
      </c>
      <c r="Y1130" s="4" t="s">
        <v>30</v>
      </c>
      <c r="Z1130" s="4" t="s">
        <v>34</v>
      </c>
      <c r="AA1130" s="4" t="s">
        <v>682</v>
      </c>
      <c r="AB1130" s="4" t="s">
        <v>1078</v>
      </c>
      <c r="AG1130">
        <v>94.2</v>
      </c>
      <c r="AM1130" t="s">
        <v>78</v>
      </c>
      <c r="AQ1130" s="8" t="s">
        <v>8249</v>
      </c>
      <c r="AV1130">
        <v>63.5</v>
      </c>
    </row>
    <row r="1131" spans="1:48" x14ac:dyDescent="0.25">
      <c r="A1131" s="14">
        <v>207189</v>
      </c>
      <c r="B1131" s="14">
        <v>207189</v>
      </c>
      <c r="C1131" s="4" t="s">
        <v>24</v>
      </c>
      <c r="D1131" t="s">
        <v>25</v>
      </c>
      <c r="E1131" s="15" t="s">
        <v>678</v>
      </c>
      <c r="F1131">
        <v>300</v>
      </c>
      <c r="G1131" t="s">
        <v>27</v>
      </c>
      <c r="H1131">
        <v>1082</v>
      </c>
      <c r="I1131" s="11" t="s">
        <v>1074</v>
      </c>
      <c r="J1131" s="11" t="s">
        <v>1075</v>
      </c>
      <c r="K1131" s="11"/>
      <c r="L1131" s="11"/>
      <c r="M1131" t="s">
        <v>25</v>
      </c>
      <c r="N1131" t="s">
        <v>30</v>
      </c>
      <c r="O1131" t="s">
        <v>1104</v>
      </c>
      <c r="P1131" t="s">
        <v>8430</v>
      </c>
      <c r="Q1131" t="s">
        <v>1077</v>
      </c>
      <c r="R1131" t="s">
        <v>33</v>
      </c>
      <c r="S1131" t="s">
        <v>34</v>
      </c>
      <c r="T1131" t="s">
        <v>25</v>
      </c>
      <c r="U1131">
        <v>296.90706726899998</v>
      </c>
      <c r="V1131" s="6">
        <v>296.90706726899998</v>
      </c>
      <c r="W1131" s="6" t="s">
        <v>681</v>
      </c>
      <c r="X1131" s="4">
        <v>207189</v>
      </c>
      <c r="Y1131" s="4" t="s">
        <v>30</v>
      </c>
      <c r="Z1131" s="4" t="s">
        <v>34</v>
      </c>
      <c r="AA1131" s="4" t="s">
        <v>682</v>
      </c>
      <c r="AB1131" s="4" t="s">
        <v>1078</v>
      </c>
      <c r="AG1131">
        <v>94.2</v>
      </c>
      <c r="AM1131" t="s">
        <v>914</v>
      </c>
      <c r="AQ1131" s="8" t="s">
        <v>8249</v>
      </c>
      <c r="AV1131">
        <v>63.5</v>
      </c>
    </row>
    <row r="1132" spans="1:48" x14ac:dyDescent="0.25">
      <c r="A1132" s="4">
        <v>207190</v>
      </c>
      <c r="B1132" s="4">
        <v>207190</v>
      </c>
      <c r="C1132" s="4" t="s">
        <v>24</v>
      </c>
      <c r="D1132" t="s">
        <v>25</v>
      </c>
      <c r="E1132" s="15" t="s">
        <v>678</v>
      </c>
      <c r="F1132">
        <v>300</v>
      </c>
      <c r="G1132" t="s">
        <v>27</v>
      </c>
      <c r="H1132">
        <v>1082</v>
      </c>
      <c r="I1132" s="11" t="s">
        <v>1074</v>
      </c>
      <c r="J1132" s="11" t="s">
        <v>1075</v>
      </c>
      <c r="K1132" s="11"/>
      <c r="L1132" s="11"/>
      <c r="M1132" t="s">
        <v>25</v>
      </c>
      <c r="N1132" t="s">
        <v>30</v>
      </c>
      <c r="O1132" t="s">
        <v>1105</v>
      </c>
      <c r="P1132" t="s">
        <v>8431</v>
      </c>
      <c r="Q1132" t="s">
        <v>1077</v>
      </c>
      <c r="R1132" t="s">
        <v>33</v>
      </c>
      <c r="S1132" t="s">
        <v>34</v>
      </c>
      <c r="T1132" t="s">
        <v>25</v>
      </c>
      <c r="U1132">
        <v>111.12271866899998</v>
      </c>
      <c r="V1132" s="6">
        <v>111.12271866899998</v>
      </c>
      <c r="W1132" s="6" t="s">
        <v>681</v>
      </c>
      <c r="X1132" s="4">
        <v>207190</v>
      </c>
      <c r="Y1132" s="4" t="s">
        <v>30</v>
      </c>
      <c r="Z1132" s="4" t="s">
        <v>34</v>
      </c>
      <c r="AA1132" s="4" t="s">
        <v>682</v>
      </c>
      <c r="AB1132" s="4" t="s">
        <v>1078</v>
      </c>
      <c r="AG1132">
        <v>103.6</v>
      </c>
      <c r="AM1132" t="s">
        <v>78</v>
      </c>
      <c r="AQ1132" s="8" t="s">
        <v>7308</v>
      </c>
      <c r="AV1132">
        <v>41.4</v>
      </c>
    </row>
    <row r="1133" spans="1:48" x14ac:dyDescent="0.25">
      <c r="A1133" s="4">
        <v>207191</v>
      </c>
      <c r="B1133" s="4">
        <v>207191</v>
      </c>
      <c r="C1133" s="4" t="s">
        <v>24</v>
      </c>
      <c r="D1133" t="s">
        <v>25</v>
      </c>
      <c r="E1133" s="15" t="s">
        <v>678</v>
      </c>
      <c r="F1133">
        <v>300</v>
      </c>
      <c r="G1133" t="s">
        <v>27</v>
      </c>
      <c r="H1133">
        <v>1082</v>
      </c>
      <c r="I1133" s="11" t="s">
        <v>1074</v>
      </c>
      <c r="J1133" s="11" t="s">
        <v>1075</v>
      </c>
      <c r="K1133" s="11"/>
      <c r="L1133" s="11"/>
      <c r="M1133" t="s">
        <v>25</v>
      </c>
      <c r="N1133" t="s">
        <v>30</v>
      </c>
      <c r="O1133" t="s">
        <v>1106</v>
      </c>
      <c r="P1133" t="s">
        <v>8432</v>
      </c>
      <c r="Q1133" t="s">
        <v>1077</v>
      </c>
      <c r="R1133" t="s">
        <v>33</v>
      </c>
      <c r="S1133" t="s">
        <v>34</v>
      </c>
      <c r="T1133" t="s">
        <v>25</v>
      </c>
      <c r="U1133">
        <v>122.77742526899998</v>
      </c>
      <c r="V1133" s="6">
        <v>122.77742526899998</v>
      </c>
      <c r="W1133" s="6" t="s">
        <v>681</v>
      </c>
      <c r="X1133" s="4">
        <v>207191</v>
      </c>
      <c r="Y1133" s="4" t="s">
        <v>30</v>
      </c>
      <c r="Z1133" s="4" t="s">
        <v>34</v>
      </c>
      <c r="AA1133" s="4" t="s">
        <v>682</v>
      </c>
      <c r="AB1133" s="4" t="s">
        <v>1078</v>
      </c>
      <c r="AG1133">
        <v>103.6</v>
      </c>
      <c r="AM1133" t="s">
        <v>78</v>
      </c>
      <c r="AQ1133" s="8" t="s">
        <v>8047</v>
      </c>
      <c r="AV1133">
        <v>41.4</v>
      </c>
    </row>
    <row r="1134" spans="1:48" x14ac:dyDescent="0.25">
      <c r="A1134" s="4">
        <v>207192</v>
      </c>
      <c r="B1134" s="4">
        <v>207192</v>
      </c>
      <c r="C1134" s="4" t="s">
        <v>24</v>
      </c>
      <c r="D1134" t="s">
        <v>25</v>
      </c>
      <c r="E1134" s="15" t="s">
        <v>678</v>
      </c>
      <c r="F1134">
        <v>300</v>
      </c>
      <c r="G1134" t="s">
        <v>27</v>
      </c>
      <c r="H1134">
        <v>1082</v>
      </c>
      <c r="I1134" s="11" t="s">
        <v>1074</v>
      </c>
      <c r="J1134" s="11" t="s">
        <v>1075</v>
      </c>
      <c r="K1134" s="11"/>
      <c r="L1134" s="11"/>
      <c r="M1134" t="s">
        <v>25</v>
      </c>
      <c r="N1134" t="s">
        <v>30</v>
      </c>
      <c r="O1134" t="s">
        <v>1107</v>
      </c>
      <c r="P1134" t="s">
        <v>8433</v>
      </c>
      <c r="Q1134" t="s">
        <v>1077</v>
      </c>
      <c r="R1134" t="s">
        <v>33</v>
      </c>
      <c r="S1134" t="s">
        <v>34</v>
      </c>
      <c r="T1134" t="s">
        <v>25</v>
      </c>
      <c r="U1134">
        <v>137.59273026899999</v>
      </c>
      <c r="V1134" s="6">
        <v>137.59273026899999</v>
      </c>
      <c r="W1134" s="6" t="s">
        <v>681</v>
      </c>
      <c r="X1134" s="4">
        <v>207192</v>
      </c>
      <c r="Y1134" s="4" t="s">
        <v>30</v>
      </c>
      <c r="Z1134" s="4" t="s">
        <v>34</v>
      </c>
      <c r="AA1134" s="4" t="s">
        <v>682</v>
      </c>
      <c r="AB1134" s="4" t="s">
        <v>1078</v>
      </c>
      <c r="AG1134">
        <v>103.6</v>
      </c>
      <c r="AM1134" t="s">
        <v>914</v>
      </c>
      <c r="AQ1134" s="8" t="s">
        <v>8047</v>
      </c>
      <c r="AV1134">
        <v>41.4</v>
      </c>
    </row>
    <row r="1135" spans="1:48" x14ac:dyDescent="0.25">
      <c r="A1135" s="4">
        <v>207193</v>
      </c>
      <c r="B1135" s="4">
        <v>207193</v>
      </c>
      <c r="C1135" s="4" t="s">
        <v>24</v>
      </c>
      <c r="D1135" t="s">
        <v>25</v>
      </c>
      <c r="E1135" s="15" t="s">
        <v>678</v>
      </c>
      <c r="F1135">
        <v>300</v>
      </c>
      <c r="G1135" t="s">
        <v>27</v>
      </c>
      <c r="H1135">
        <v>1082</v>
      </c>
      <c r="I1135" s="11" t="s">
        <v>1074</v>
      </c>
      <c r="J1135" s="11" t="s">
        <v>1075</v>
      </c>
      <c r="K1135" s="11"/>
      <c r="L1135" s="11"/>
      <c r="M1135" t="s">
        <v>25</v>
      </c>
      <c r="N1135" t="s">
        <v>30</v>
      </c>
      <c r="O1135" t="s">
        <v>1108</v>
      </c>
      <c r="P1135" t="s">
        <v>8434</v>
      </c>
      <c r="Q1135" t="s">
        <v>1077</v>
      </c>
      <c r="R1135" t="s">
        <v>33</v>
      </c>
      <c r="S1135" t="s">
        <v>34</v>
      </c>
      <c r="T1135" t="s">
        <v>25</v>
      </c>
      <c r="U1135">
        <v>146.08683846899999</v>
      </c>
      <c r="V1135" s="6">
        <v>146.08683846899999</v>
      </c>
      <c r="W1135" s="6" t="s">
        <v>681</v>
      </c>
      <c r="X1135" s="4">
        <v>207193</v>
      </c>
      <c r="Y1135" s="4" t="s">
        <v>30</v>
      </c>
      <c r="Z1135" s="4" t="s">
        <v>34</v>
      </c>
      <c r="AA1135" s="4" t="s">
        <v>682</v>
      </c>
      <c r="AB1135" s="4" t="s">
        <v>1078</v>
      </c>
      <c r="AG1135">
        <v>103.6</v>
      </c>
      <c r="AM1135" t="s">
        <v>78</v>
      </c>
      <c r="AQ1135" s="8" t="s">
        <v>8049</v>
      </c>
      <c r="AV1135">
        <v>41.4</v>
      </c>
    </row>
    <row r="1136" spans="1:48" x14ac:dyDescent="0.25">
      <c r="A1136" s="4">
        <v>207194</v>
      </c>
      <c r="B1136" s="4">
        <v>207194</v>
      </c>
      <c r="C1136" s="4" t="s">
        <v>24</v>
      </c>
      <c r="D1136" t="s">
        <v>25</v>
      </c>
      <c r="E1136" s="15" t="s">
        <v>678</v>
      </c>
      <c r="F1136">
        <v>300</v>
      </c>
      <c r="G1136" t="s">
        <v>27</v>
      </c>
      <c r="H1136">
        <v>1082</v>
      </c>
      <c r="I1136" s="11" t="s">
        <v>1074</v>
      </c>
      <c r="J1136" s="11" t="s">
        <v>1075</v>
      </c>
      <c r="K1136" s="11"/>
      <c r="L1136" s="11"/>
      <c r="M1136" t="s">
        <v>25</v>
      </c>
      <c r="N1136" t="s">
        <v>30</v>
      </c>
      <c r="O1136" t="s">
        <v>1109</v>
      </c>
      <c r="P1136" t="s">
        <v>8435</v>
      </c>
      <c r="Q1136" t="s">
        <v>1077</v>
      </c>
      <c r="R1136" t="s">
        <v>33</v>
      </c>
      <c r="S1136" t="s">
        <v>34</v>
      </c>
      <c r="T1136" t="s">
        <v>25</v>
      </c>
      <c r="U1136">
        <v>161.494755669</v>
      </c>
      <c r="V1136" s="6">
        <v>161.494755669</v>
      </c>
      <c r="W1136" s="6" t="s">
        <v>681</v>
      </c>
      <c r="X1136" s="4">
        <v>207194</v>
      </c>
      <c r="Y1136" s="4" t="s">
        <v>30</v>
      </c>
      <c r="Z1136" s="4" t="s">
        <v>34</v>
      </c>
      <c r="AA1136" s="4" t="s">
        <v>682</v>
      </c>
      <c r="AB1136" s="4" t="s">
        <v>1078</v>
      </c>
      <c r="AG1136">
        <v>103.6</v>
      </c>
      <c r="AM1136" t="s">
        <v>914</v>
      </c>
      <c r="AQ1136" s="8" t="s">
        <v>8049</v>
      </c>
      <c r="AV1136">
        <v>41.4</v>
      </c>
    </row>
    <row r="1137" spans="1:48" x14ac:dyDescent="0.25">
      <c r="A1137" s="4">
        <v>207195</v>
      </c>
      <c r="B1137" s="4">
        <v>207195</v>
      </c>
      <c r="C1137" s="4" t="s">
        <v>24</v>
      </c>
      <c r="D1137" t="s">
        <v>25</v>
      </c>
      <c r="E1137" s="15" t="s">
        <v>678</v>
      </c>
      <c r="F1137">
        <v>300</v>
      </c>
      <c r="G1137" t="s">
        <v>27</v>
      </c>
      <c r="H1137">
        <v>1082</v>
      </c>
      <c r="I1137" s="11" t="s">
        <v>1074</v>
      </c>
      <c r="J1137" s="11" t="s">
        <v>1075</v>
      </c>
      <c r="K1137" s="11"/>
      <c r="L1137" s="11"/>
      <c r="M1137" t="s">
        <v>25</v>
      </c>
      <c r="N1137" t="s">
        <v>30</v>
      </c>
      <c r="O1137" t="s">
        <v>1110</v>
      </c>
      <c r="P1137" t="s">
        <v>8436</v>
      </c>
      <c r="Q1137" t="s">
        <v>1077</v>
      </c>
      <c r="R1137" t="s">
        <v>33</v>
      </c>
      <c r="S1137" t="s">
        <v>34</v>
      </c>
      <c r="T1137" t="s">
        <v>25</v>
      </c>
      <c r="U1137">
        <v>181.05095826899998</v>
      </c>
      <c r="V1137" s="6">
        <v>181.05095826899998</v>
      </c>
      <c r="W1137" s="6" t="s">
        <v>681</v>
      </c>
      <c r="X1137" s="4">
        <v>207195</v>
      </c>
      <c r="Y1137" s="4" t="s">
        <v>30</v>
      </c>
      <c r="Z1137" s="4" t="s">
        <v>34</v>
      </c>
      <c r="AA1137" s="4" t="s">
        <v>682</v>
      </c>
      <c r="AB1137" s="4" t="s">
        <v>1078</v>
      </c>
      <c r="AG1137">
        <v>103.6</v>
      </c>
      <c r="AM1137" t="s">
        <v>78</v>
      </c>
      <c r="AQ1137" s="8" t="s">
        <v>8051</v>
      </c>
      <c r="AV1137">
        <v>41.4</v>
      </c>
    </row>
    <row r="1138" spans="1:48" x14ac:dyDescent="0.25">
      <c r="A1138" s="4">
        <v>207196</v>
      </c>
      <c r="B1138" s="4">
        <v>207196</v>
      </c>
      <c r="C1138" s="4" t="s">
        <v>24</v>
      </c>
      <c r="D1138" t="s">
        <v>25</v>
      </c>
      <c r="E1138" s="15" t="s">
        <v>678</v>
      </c>
      <c r="F1138">
        <v>300</v>
      </c>
      <c r="G1138" t="s">
        <v>27</v>
      </c>
      <c r="H1138">
        <v>1082</v>
      </c>
      <c r="I1138" s="11" t="s">
        <v>1074</v>
      </c>
      <c r="J1138" s="11" t="s">
        <v>1075</v>
      </c>
      <c r="K1138" s="11"/>
      <c r="L1138" s="11"/>
      <c r="M1138" t="s">
        <v>25</v>
      </c>
      <c r="N1138" t="s">
        <v>30</v>
      </c>
      <c r="O1138" t="s">
        <v>1111</v>
      </c>
      <c r="P1138" t="s">
        <v>8437</v>
      </c>
      <c r="Q1138" t="s">
        <v>1077</v>
      </c>
      <c r="R1138" t="s">
        <v>33</v>
      </c>
      <c r="S1138" t="s">
        <v>34</v>
      </c>
      <c r="T1138" t="s">
        <v>25</v>
      </c>
      <c r="U1138">
        <v>195.86626326899994</v>
      </c>
      <c r="V1138" s="6">
        <v>195.86626326899994</v>
      </c>
      <c r="W1138" s="6" t="s">
        <v>681</v>
      </c>
      <c r="X1138" s="4">
        <v>207196</v>
      </c>
      <c r="Y1138" s="4" t="s">
        <v>30</v>
      </c>
      <c r="Z1138" s="4" t="s">
        <v>34</v>
      </c>
      <c r="AA1138" s="4" t="s">
        <v>682</v>
      </c>
      <c r="AB1138" s="4" t="s">
        <v>1078</v>
      </c>
      <c r="AG1138">
        <v>103.6</v>
      </c>
      <c r="AM1138" t="s">
        <v>914</v>
      </c>
      <c r="AQ1138" s="8" t="s">
        <v>8051</v>
      </c>
      <c r="AV1138">
        <v>41.4</v>
      </c>
    </row>
    <row r="1139" spans="1:48" x14ac:dyDescent="0.25">
      <c r="A1139" s="4">
        <v>207197</v>
      </c>
      <c r="B1139" s="4">
        <v>207197</v>
      </c>
      <c r="C1139" s="4" t="s">
        <v>24</v>
      </c>
      <c r="D1139" t="s">
        <v>25</v>
      </c>
      <c r="E1139" s="15" t="s">
        <v>678</v>
      </c>
      <c r="F1139">
        <v>300</v>
      </c>
      <c r="G1139" t="s">
        <v>27</v>
      </c>
      <c r="H1139">
        <v>1082</v>
      </c>
      <c r="I1139" s="11" t="s">
        <v>1074</v>
      </c>
      <c r="J1139" s="11" t="s">
        <v>1075</v>
      </c>
      <c r="K1139" s="11"/>
      <c r="L1139" s="11"/>
      <c r="M1139" t="s">
        <v>25</v>
      </c>
      <c r="N1139" t="s">
        <v>30</v>
      </c>
      <c r="O1139" t="s">
        <v>1112</v>
      </c>
      <c r="P1139" t="s">
        <v>8438</v>
      </c>
      <c r="Q1139" t="s">
        <v>1077</v>
      </c>
      <c r="R1139" t="s">
        <v>33</v>
      </c>
      <c r="S1139" t="s">
        <v>34</v>
      </c>
      <c r="T1139" t="s">
        <v>25</v>
      </c>
      <c r="U1139">
        <v>239.32449126899994</v>
      </c>
      <c r="V1139" s="6">
        <v>239.32449126899994</v>
      </c>
      <c r="W1139" s="6" t="s">
        <v>681</v>
      </c>
      <c r="X1139" s="4">
        <v>207197</v>
      </c>
      <c r="Y1139" s="4" t="s">
        <v>30</v>
      </c>
      <c r="Z1139" s="4" t="s">
        <v>34</v>
      </c>
      <c r="AA1139" s="4" t="s">
        <v>682</v>
      </c>
      <c r="AB1139" s="4" t="s">
        <v>1078</v>
      </c>
      <c r="AG1139">
        <v>103.6</v>
      </c>
      <c r="AM1139" t="s">
        <v>78</v>
      </c>
      <c r="AQ1139" s="8" t="s">
        <v>8249</v>
      </c>
      <c r="AV1139">
        <v>41.4</v>
      </c>
    </row>
    <row r="1140" spans="1:48" x14ac:dyDescent="0.25">
      <c r="A1140" s="14">
        <v>207198</v>
      </c>
      <c r="B1140" s="14">
        <v>207198</v>
      </c>
      <c r="C1140" s="4" t="s">
        <v>24</v>
      </c>
      <c r="D1140" t="s">
        <v>25</v>
      </c>
      <c r="E1140" s="15" t="s">
        <v>678</v>
      </c>
      <c r="F1140">
        <v>300</v>
      </c>
      <c r="G1140" t="s">
        <v>27</v>
      </c>
      <c r="H1140">
        <v>1082</v>
      </c>
      <c r="I1140" s="11" t="s">
        <v>1074</v>
      </c>
      <c r="J1140" s="11" t="s">
        <v>1075</v>
      </c>
      <c r="K1140" s="11"/>
      <c r="L1140" s="11"/>
      <c r="M1140" t="s">
        <v>25</v>
      </c>
      <c r="N1140" t="s">
        <v>30</v>
      </c>
      <c r="O1140" t="s">
        <v>1113</v>
      </c>
      <c r="P1140" t="s">
        <v>8439</v>
      </c>
      <c r="Q1140" t="s">
        <v>1077</v>
      </c>
      <c r="R1140" t="s">
        <v>33</v>
      </c>
      <c r="S1140" t="s">
        <v>34</v>
      </c>
      <c r="T1140" t="s">
        <v>25</v>
      </c>
      <c r="U1140">
        <v>251.17673526899998</v>
      </c>
      <c r="V1140" s="6">
        <v>251.17673526899998</v>
      </c>
      <c r="W1140" s="6" t="s">
        <v>681</v>
      </c>
      <c r="X1140" s="4">
        <v>207198</v>
      </c>
      <c r="Y1140" s="4" t="s">
        <v>30</v>
      </c>
      <c r="Z1140" s="4" t="s">
        <v>34</v>
      </c>
      <c r="AA1140" s="4" t="s">
        <v>682</v>
      </c>
      <c r="AB1140" s="4" t="s">
        <v>1078</v>
      </c>
      <c r="AG1140">
        <v>103.6</v>
      </c>
      <c r="AM1140" t="s">
        <v>914</v>
      </c>
      <c r="AQ1140" s="8" t="s">
        <v>8249</v>
      </c>
      <c r="AV1140">
        <v>41.4</v>
      </c>
    </row>
    <row r="1141" spans="1:48" x14ac:dyDescent="0.25">
      <c r="A1141" s="4">
        <v>207199</v>
      </c>
      <c r="B1141" s="4">
        <v>207199</v>
      </c>
      <c r="C1141" s="4" t="s">
        <v>24</v>
      </c>
      <c r="D1141" t="s">
        <v>25</v>
      </c>
      <c r="E1141" s="15" t="s">
        <v>678</v>
      </c>
      <c r="F1141">
        <v>300</v>
      </c>
      <c r="G1141" t="s">
        <v>27</v>
      </c>
      <c r="H1141">
        <v>1082</v>
      </c>
      <c r="I1141" s="11" t="s">
        <v>1074</v>
      </c>
      <c r="J1141" s="11" t="s">
        <v>1075</v>
      </c>
      <c r="K1141" s="11"/>
      <c r="L1141" s="11"/>
      <c r="M1141" t="s">
        <v>25</v>
      </c>
      <c r="N1141" t="s">
        <v>30</v>
      </c>
      <c r="O1141" t="s">
        <v>1114</v>
      </c>
      <c r="P1141" t="s">
        <v>8440</v>
      </c>
      <c r="Q1141" t="s">
        <v>1077</v>
      </c>
      <c r="R1141" t="s">
        <v>33</v>
      </c>
      <c r="S1141" t="s">
        <v>34</v>
      </c>
      <c r="T1141" t="s">
        <v>25</v>
      </c>
      <c r="U1141">
        <v>121.70199096899999</v>
      </c>
      <c r="V1141" s="6">
        <v>121.70199096899999</v>
      </c>
      <c r="W1141" s="6" t="s">
        <v>681</v>
      </c>
      <c r="X1141" s="4">
        <v>207199</v>
      </c>
      <c r="Y1141" s="4" t="s">
        <v>30</v>
      </c>
      <c r="Z1141" s="4" t="s">
        <v>34</v>
      </c>
      <c r="AA1141" s="4" t="s">
        <v>682</v>
      </c>
      <c r="AB1141" s="4" t="s">
        <v>1078</v>
      </c>
      <c r="AG1141">
        <v>103.6</v>
      </c>
      <c r="AM1141" t="s">
        <v>78</v>
      </c>
      <c r="AQ1141" s="8" t="s">
        <v>7308</v>
      </c>
      <c r="AV1141">
        <v>50.8</v>
      </c>
    </row>
    <row r="1142" spans="1:48" x14ac:dyDescent="0.25">
      <c r="A1142" s="4">
        <v>207200</v>
      </c>
      <c r="B1142" s="4">
        <v>207200</v>
      </c>
      <c r="C1142" s="4" t="s">
        <v>24</v>
      </c>
      <c r="D1142" t="s">
        <v>25</v>
      </c>
      <c r="E1142" s="15" t="s">
        <v>678</v>
      </c>
      <c r="F1142">
        <v>300</v>
      </c>
      <c r="G1142" t="s">
        <v>27</v>
      </c>
      <c r="H1142">
        <v>1082</v>
      </c>
      <c r="I1142" s="11" t="s">
        <v>1074</v>
      </c>
      <c r="J1142" s="11" t="s">
        <v>1075</v>
      </c>
      <c r="K1142" s="11"/>
      <c r="L1142" s="11"/>
      <c r="M1142" t="s">
        <v>25</v>
      </c>
      <c r="N1142" t="s">
        <v>30</v>
      </c>
      <c r="O1142" t="s">
        <v>1115</v>
      </c>
      <c r="P1142" t="s">
        <v>8441</v>
      </c>
      <c r="Q1142" t="s">
        <v>1077</v>
      </c>
      <c r="R1142" t="s">
        <v>33</v>
      </c>
      <c r="S1142" t="s">
        <v>34</v>
      </c>
      <c r="T1142" t="s">
        <v>25</v>
      </c>
      <c r="U1142">
        <v>134.532172269</v>
      </c>
      <c r="V1142" s="6">
        <v>134.532172269</v>
      </c>
      <c r="W1142" s="6" t="s">
        <v>681</v>
      </c>
      <c r="X1142" s="4">
        <v>207200</v>
      </c>
      <c r="Y1142" s="4" t="s">
        <v>30</v>
      </c>
      <c r="Z1142" s="4" t="s">
        <v>34</v>
      </c>
      <c r="AA1142" s="4" t="s">
        <v>682</v>
      </c>
      <c r="AB1142" s="4" t="s">
        <v>1078</v>
      </c>
      <c r="AG1142">
        <v>103.6</v>
      </c>
      <c r="AM1142" t="s">
        <v>78</v>
      </c>
      <c r="AQ1142" s="8" t="s">
        <v>8047</v>
      </c>
      <c r="AV1142">
        <v>50.8</v>
      </c>
    </row>
    <row r="1143" spans="1:48" x14ac:dyDescent="0.25">
      <c r="A1143" s="4">
        <v>207201</v>
      </c>
      <c r="B1143" s="4">
        <v>207201</v>
      </c>
      <c r="C1143" s="4" t="s">
        <v>24</v>
      </c>
      <c r="D1143" t="s">
        <v>25</v>
      </c>
      <c r="E1143" s="15" t="s">
        <v>678</v>
      </c>
      <c r="F1143">
        <v>300</v>
      </c>
      <c r="G1143" t="s">
        <v>27</v>
      </c>
      <c r="H1143">
        <v>1082</v>
      </c>
      <c r="I1143" s="11" t="s">
        <v>1074</v>
      </c>
      <c r="J1143" s="11" t="s">
        <v>1075</v>
      </c>
      <c r="K1143" s="11"/>
      <c r="L1143" s="11"/>
      <c r="M1143" t="s">
        <v>25</v>
      </c>
      <c r="N1143" t="s">
        <v>30</v>
      </c>
      <c r="O1143" t="s">
        <v>1116</v>
      </c>
      <c r="P1143" t="s">
        <v>8442</v>
      </c>
      <c r="Q1143" t="s">
        <v>1077</v>
      </c>
      <c r="R1143" t="s">
        <v>33</v>
      </c>
      <c r="S1143" t="s">
        <v>34</v>
      </c>
      <c r="T1143" t="s">
        <v>25</v>
      </c>
      <c r="U1143">
        <v>150.841724769</v>
      </c>
      <c r="V1143" s="6">
        <v>150.841724769</v>
      </c>
      <c r="W1143" s="6" t="s">
        <v>681</v>
      </c>
      <c r="X1143" s="4">
        <v>207201</v>
      </c>
      <c r="Y1143" s="4" t="s">
        <v>30</v>
      </c>
      <c r="Z1143" s="4" t="s">
        <v>34</v>
      </c>
      <c r="AA1143" s="4" t="s">
        <v>682</v>
      </c>
      <c r="AB1143" s="4" t="s">
        <v>1078</v>
      </c>
      <c r="AG1143">
        <v>103.6</v>
      </c>
      <c r="AM1143" t="s">
        <v>914</v>
      </c>
      <c r="AQ1143" s="8" t="s">
        <v>8047</v>
      </c>
      <c r="AV1143">
        <v>50.8</v>
      </c>
    </row>
    <row r="1144" spans="1:48" x14ac:dyDescent="0.25">
      <c r="A1144" s="4">
        <v>207202</v>
      </c>
      <c r="B1144" s="4">
        <v>207202</v>
      </c>
      <c r="C1144" s="4" t="s">
        <v>24</v>
      </c>
      <c r="D1144" t="s">
        <v>25</v>
      </c>
      <c r="E1144" s="15" t="s">
        <v>678</v>
      </c>
      <c r="F1144">
        <v>300</v>
      </c>
      <c r="G1144" t="s">
        <v>27</v>
      </c>
      <c r="H1144">
        <v>1082</v>
      </c>
      <c r="I1144" s="11" t="s">
        <v>1074</v>
      </c>
      <c r="J1144" s="11" t="s">
        <v>1075</v>
      </c>
      <c r="K1144" s="11"/>
      <c r="L1144" s="11"/>
      <c r="M1144" t="s">
        <v>25</v>
      </c>
      <c r="N1144" t="s">
        <v>30</v>
      </c>
      <c r="O1144" t="s">
        <v>1117</v>
      </c>
      <c r="P1144" t="s">
        <v>8443</v>
      </c>
      <c r="Q1144" t="s">
        <v>1077</v>
      </c>
      <c r="R1144" t="s">
        <v>33</v>
      </c>
      <c r="S1144" t="s">
        <v>34</v>
      </c>
      <c r="T1144" t="s">
        <v>25</v>
      </c>
      <c r="U1144">
        <v>160.19253486899999</v>
      </c>
      <c r="V1144" s="6">
        <v>160.19253486899999</v>
      </c>
      <c r="W1144" s="6" t="s">
        <v>681</v>
      </c>
      <c r="X1144" s="4">
        <v>207202</v>
      </c>
      <c r="Y1144" s="4" t="s">
        <v>30</v>
      </c>
      <c r="Z1144" s="4" t="s">
        <v>34</v>
      </c>
      <c r="AA1144" s="4" t="s">
        <v>682</v>
      </c>
      <c r="AB1144" s="4" t="s">
        <v>1078</v>
      </c>
      <c r="AG1144">
        <v>103.6</v>
      </c>
      <c r="AM1144" t="s">
        <v>78</v>
      </c>
      <c r="AQ1144" s="8" t="s">
        <v>8049</v>
      </c>
      <c r="AV1144">
        <v>50.8</v>
      </c>
    </row>
    <row r="1145" spans="1:48" x14ac:dyDescent="0.25">
      <c r="A1145" s="4">
        <v>207203</v>
      </c>
      <c r="B1145" s="4">
        <v>207203</v>
      </c>
      <c r="C1145" s="4" t="s">
        <v>24</v>
      </c>
      <c r="D1145" t="s">
        <v>25</v>
      </c>
      <c r="E1145" s="15" t="s">
        <v>678</v>
      </c>
      <c r="F1145">
        <v>300</v>
      </c>
      <c r="G1145" t="s">
        <v>27</v>
      </c>
      <c r="H1145">
        <v>1082</v>
      </c>
      <c r="I1145" s="11" t="s">
        <v>1074</v>
      </c>
      <c r="J1145" s="11" t="s">
        <v>1075</v>
      </c>
      <c r="K1145" s="11"/>
      <c r="L1145" s="11"/>
      <c r="M1145" t="s">
        <v>25</v>
      </c>
      <c r="N1145" t="s">
        <v>30</v>
      </c>
      <c r="O1145" t="s">
        <v>1118</v>
      </c>
      <c r="P1145" t="s">
        <v>8444</v>
      </c>
      <c r="Q1145" t="s">
        <v>1077</v>
      </c>
      <c r="R1145" t="s">
        <v>33</v>
      </c>
      <c r="S1145" t="s">
        <v>34</v>
      </c>
      <c r="T1145" t="s">
        <v>25</v>
      </c>
      <c r="U1145">
        <v>177.15446946899999</v>
      </c>
      <c r="V1145" s="6">
        <v>177.15446946899999</v>
      </c>
      <c r="W1145" s="6" t="s">
        <v>681</v>
      </c>
      <c r="X1145" s="4">
        <v>207203</v>
      </c>
      <c r="Y1145" s="4" t="s">
        <v>30</v>
      </c>
      <c r="Z1145" s="4" t="s">
        <v>34</v>
      </c>
      <c r="AA1145" s="4" t="s">
        <v>682</v>
      </c>
      <c r="AB1145" s="4" t="s">
        <v>1078</v>
      </c>
      <c r="AG1145">
        <v>103.6</v>
      </c>
      <c r="AM1145" t="s">
        <v>914</v>
      </c>
      <c r="AQ1145" s="8" t="s">
        <v>8049</v>
      </c>
      <c r="AV1145">
        <v>50.8</v>
      </c>
    </row>
    <row r="1146" spans="1:48" x14ac:dyDescent="0.25">
      <c r="A1146" s="4">
        <v>207204</v>
      </c>
      <c r="B1146" s="4">
        <v>207204</v>
      </c>
      <c r="C1146" s="4" t="s">
        <v>24</v>
      </c>
      <c r="D1146" t="s">
        <v>25</v>
      </c>
      <c r="E1146" s="15" t="s">
        <v>678</v>
      </c>
      <c r="F1146">
        <v>300</v>
      </c>
      <c r="G1146" t="s">
        <v>27</v>
      </c>
      <c r="H1146">
        <v>1082</v>
      </c>
      <c r="I1146" s="11" t="s">
        <v>1074</v>
      </c>
      <c r="J1146" s="11" t="s">
        <v>1075</v>
      </c>
      <c r="K1146" s="11"/>
      <c r="L1146" s="11"/>
      <c r="M1146" t="s">
        <v>25</v>
      </c>
      <c r="N1146" t="s">
        <v>30</v>
      </c>
      <c r="O1146" t="s">
        <v>1119</v>
      </c>
      <c r="P1146" t="s">
        <v>8445</v>
      </c>
      <c r="Q1146" t="s">
        <v>1077</v>
      </c>
      <c r="R1146" t="s">
        <v>33</v>
      </c>
      <c r="S1146" t="s">
        <v>34</v>
      </c>
      <c r="T1146" t="s">
        <v>25</v>
      </c>
      <c r="U1146">
        <v>198.68307876899999</v>
      </c>
      <c r="V1146" s="6">
        <v>198.68307876899999</v>
      </c>
      <c r="W1146" s="6" t="s">
        <v>681</v>
      </c>
      <c r="X1146" s="4">
        <v>207204</v>
      </c>
      <c r="Y1146" s="4" t="s">
        <v>30</v>
      </c>
      <c r="Z1146" s="4" t="s">
        <v>34</v>
      </c>
      <c r="AA1146" s="4" t="s">
        <v>682</v>
      </c>
      <c r="AB1146" s="4" t="s">
        <v>1078</v>
      </c>
      <c r="AG1146">
        <v>103.6</v>
      </c>
      <c r="AM1146" t="s">
        <v>78</v>
      </c>
      <c r="AQ1146" s="8" t="s">
        <v>8051</v>
      </c>
      <c r="AV1146">
        <v>50.8</v>
      </c>
    </row>
    <row r="1147" spans="1:48" x14ac:dyDescent="0.25">
      <c r="A1147" s="4">
        <v>207205</v>
      </c>
      <c r="B1147" s="4">
        <v>207205</v>
      </c>
      <c r="C1147" s="4" t="s">
        <v>24</v>
      </c>
      <c r="D1147" t="s">
        <v>25</v>
      </c>
      <c r="E1147" s="15" t="s">
        <v>678</v>
      </c>
      <c r="F1147">
        <v>300</v>
      </c>
      <c r="G1147" t="s">
        <v>27</v>
      </c>
      <c r="H1147">
        <v>1082</v>
      </c>
      <c r="I1147" s="11" t="s">
        <v>1074</v>
      </c>
      <c r="J1147" s="11" t="s">
        <v>1075</v>
      </c>
      <c r="K1147" s="11"/>
      <c r="L1147" s="11"/>
      <c r="M1147" t="s">
        <v>25</v>
      </c>
      <c r="N1147" t="s">
        <v>30</v>
      </c>
      <c r="O1147" t="s">
        <v>1120</v>
      </c>
      <c r="P1147" t="s">
        <v>8446</v>
      </c>
      <c r="Q1147" t="s">
        <v>1077</v>
      </c>
      <c r="R1147" t="s">
        <v>33</v>
      </c>
      <c r="S1147" t="s">
        <v>34</v>
      </c>
      <c r="T1147" t="s">
        <v>25</v>
      </c>
      <c r="U1147">
        <v>214.99263126899996</v>
      </c>
      <c r="V1147" s="6">
        <v>214.99263126899996</v>
      </c>
      <c r="W1147" s="6" t="s">
        <v>681</v>
      </c>
      <c r="X1147" s="4">
        <v>207205</v>
      </c>
      <c r="Y1147" s="4" t="s">
        <v>30</v>
      </c>
      <c r="Z1147" s="4" t="s">
        <v>34</v>
      </c>
      <c r="AA1147" s="4" t="s">
        <v>682</v>
      </c>
      <c r="AB1147" s="4" t="s">
        <v>1078</v>
      </c>
      <c r="AG1147">
        <v>103.6</v>
      </c>
      <c r="AM1147" t="s">
        <v>914</v>
      </c>
      <c r="AQ1147" s="8" t="s">
        <v>8051</v>
      </c>
      <c r="AV1147">
        <v>50.8</v>
      </c>
    </row>
    <row r="1148" spans="1:48" x14ac:dyDescent="0.25">
      <c r="A1148" s="4">
        <v>207206</v>
      </c>
      <c r="B1148" s="4">
        <v>207206</v>
      </c>
      <c r="C1148" s="4" t="s">
        <v>24</v>
      </c>
      <c r="D1148" t="s">
        <v>25</v>
      </c>
      <c r="E1148" s="15" t="s">
        <v>678</v>
      </c>
      <c r="F1148">
        <v>300</v>
      </c>
      <c r="G1148" t="s">
        <v>27</v>
      </c>
      <c r="H1148">
        <v>1082</v>
      </c>
      <c r="I1148" s="11" t="s">
        <v>1074</v>
      </c>
      <c r="J1148" s="11" t="s">
        <v>1075</v>
      </c>
      <c r="K1148" s="11"/>
      <c r="L1148" s="11"/>
      <c r="M1148" t="s">
        <v>25</v>
      </c>
      <c r="N1148" t="s">
        <v>30</v>
      </c>
      <c r="O1148" t="s">
        <v>1121</v>
      </c>
      <c r="P1148" t="s">
        <v>8447</v>
      </c>
      <c r="Q1148" t="s">
        <v>1077</v>
      </c>
      <c r="R1148" t="s">
        <v>33</v>
      </c>
      <c r="S1148" t="s">
        <v>34</v>
      </c>
      <c r="T1148" t="s">
        <v>25</v>
      </c>
      <c r="U1148">
        <v>262.83398526899998</v>
      </c>
      <c r="V1148" s="6">
        <v>262.83398526899998</v>
      </c>
      <c r="W1148" s="6" t="s">
        <v>681</v>
      </c>
      <c r="X1148" s="4">
        <v>207206</v>
      </c>
      <c r="Y1148" s="4" t="s">
        <v>30</v>
      </c>
      <c r="Z1148" s="4" t="s">
        <v>34</v>
      </c>
      <c r="AA1148" s="4" t="s">
        <v>682</v>
      </c>
      <c r="AB1148" s="4" t="s">
        <v>1078</v>
      </c>
      <c r="AG1148">
        <v>103.6</v>
      </c>
      <c r="AM1148" t="s">
        <v>78</v>
      </c>
      <c r="AQ1148" s="8" t="s">
        <v>8249</v>
      </c>
      <c r="AV1148">
        <v>50.8</v>
      </c>
    </row>
    <row r="1149" spans="1:48" x14ac:dyDescent="0.25">
      <c r="A1149" s="14">
        <v>207207</v>
      </c>
      <c r="B1149" s="14">
        <v>207207</v>
      </c>
      <c r="C1149" s="4" t="s">
        <v>24</v>
      </c>
      <c r="D1149" t="s">
        <v>25</v>
      </c>
      <c r="E1149" s="15" t="s">
        <v>678</v>
      </c>
      <c r="F1149">
        <v>300</v>
      </c>
      <c r="G1149" t="s">
        <v>27</v>
      </c>
      <c r="H1149">
        <v>1082</v>
      </c>
      <c r="I1149" s="11" t="s">
        <v>1074</v>
      </c>
      <c r="J1149" s="11" t="s">
        <v>1075</v>
      </c>
      <c r="K1149" s="11"/>
      <c r="L1149" s="11"/>
      <c r="M1149" t="s">
        <v>25</v>
      </c>
      <c r="N1149" t="s">
        <v>30</v>
      </c>
      <c r="O1149" t="s">
        <v>1122</v>
      </c>
      <c r="P1149" t="s">
        <v>8448</v>
      </c>
      <c r="Q1149" t="s">
        <v>1077</v>
      </c>
      <c r="R1149" t="s">
        <v>33</v>
      </c>
      <c r="S1149" t="s">
        <v>34</v>
      </c>
      <c r="T1149" t="s">
        <v>25</v>
      </c>
      <c r="U1149">
        <v>275.88162726900003</v>
      </c>
      <c r="V1149" s="6">
        <v>275.88162726900003</v>
      </c>
      <c r="W1149" s="6" t="s">
        <v>681</v>
      </c>
      <c r="X1149" s="4">
        <v>207207</v>
      </c>
      <c r="Y1149" s="4" t="s">
        <v>30</v>
      </c>
      <c r="Z1149" s="4" t="s">
        <v>34</v>
      </c>
      <c r="AA1149" s="4" t="s">
        <v>682</v>
      </c>
      <c r="AB1149" s="4" t="s">
        <v>1078</v>
      </c>
      <c r="AG1149">
        <v>103.6</v>
      </c>
      <c r="AM1149" t="s">
        <v>914</v>
      </c>
      <c r="AQ1149" s="8" t="s">
        <v>8249</v>
      </c>
      <c r="AV1149">
        <v>50.8</v>
      </c>
    </row>
    <row r="1150" spans="1:48" x14ac:dyDescent="0.25">
      <c r="A1150" s="4">
        <v>207208</v>
      </c>
      <c r="B1150" s="4">
        <v>207208</v>
      </c>
      <c r="C1150" s="4" t="s">
        <v>24</v>
      </c>
      <c r="D1150" t="s">
        <v>25</v>
      </c>
      <c r="E1150" s="15" t="s">
        <v>678</v>
      </c>
      <c r="F1150">
        <v>300</v>
      </c>
      <c r="G1150" t="s">
        <v>27</v>
      </c>
      <c r="H1150">
        <v>1082</v>
      </c>
      <c r="I1150" s="11" t="s">
        <v>1074</v>
      </c>
      <c r="J1150" s="11" t="s">
        <v>1075</v>
      </c>
      <c r="K1150" s="11"/>
      <c r="L1150" s="11"/>
      <c r="M1150" t="s">
        <v>25</v>
      </c>
      <c r="N1150" t="s">
        <v>30</v>
      </c>
      <c r="O1150" t="s">
        <v>1123</v>
      </c>
      <c r="P1150" t="s">
        <v>8449</v>
      </c>
      <c r="Q1150" t="s">
        <v>1077</v>
      </c>
      <c r="R1150" t="s">
        <v>33</v>
      </c>
      <c r="S1150" t="s">
        <v>34</v>
      </c>
      <c r="T1150" t="s">
        <v>25</v>
      </c>
      <c r="U1150">
        <v>135.99526311899999</v>
      </c>
      <c r="V1150" s="6">
        <v>135.99526311899999</v>
      </c>
      <c r="W1150" s="6" t="s">
        <v>681</v>
      </c>
      <c r="X1150" s="4">
        <v>207208</v>
      </c>
      <c r="Y1150" s="4" t="s">
        <v>30</v>
      </c>
      <c r="Z1150" s="4" t="s">
        <v>34</v>
      </c>
      <c r="AA1150" s="4" t="s">
        <v>682</v>
      </c>
      <c r="AB1150" s="4" t="s">
        <v>1078</v>
      </c>
      <c r="AG1150">
        <v>103.6</v>
      </c>
      <c r="AM1150" t="s">
        <v>78</v>
      </c>
      <c r="AQ1150" s="8" t="s">
        <v>7308</v>
      </c>
      <c r="AV1150">
        <v>63.5</v>
      </c>
    </row>
    <row r="1151" spans="1:48" x14ac:dyDescent="0.25">
      <c r="A1151" s="4">
        <v>207209</v>
      </c>
      <c r="B1151" s="4">
        <v>207209</v>
      </c>
      <c r="C1151" s="4" t="s">
        <v>24</v>
      </c>
      <c r="D1151" t="s">
        <v>25</v>
      </c>
      <c r="E1151" s="15" t="s">
        <v>678</v>
      </c>
      <c r="F1151">
        <v>300</v>
      </c>
      <c r="G1151" t="s">
        <v>27</v>
      </c>
      <c r="H1151">
        <v>1082</v>
      </c>
      <c r="I1151" s="11" t="s">
        <v>1074</v>
      </c>
      <c r="J1151" s="11" t="s">
        <v>1075</v>
      </c>
      <c r="K1151" s="11"/>
      <c r="L1151" s="11"/>
      <c r="M1151" t="s">
        <v>25</v>
      </c>
      <c r="N1151" t="s">
        <v>30</v>
      </c>
      <c r="O1151" t="s">
        <v>1124</v>
      </c>
      <c r="P1151" t="s">
        <v>8450</v>
      </c>
      <c r="Q1151" t="s">
        <v>1077</v>
      </c>
      <c r="R1151" t="s">
        <v>33</v>
      </c>
      <c r="S1151" t="s">
        <v>34</v>
      </c>
      <c r="T1151" t="s">
        <v>25</v>
      </c>
      <c r="U1151">
        <v>150.41358576899998</v>
      </c>
      <c r="V1151" s="6">
        <v>150.41358576899998</v>
      </c>
      <c r="W1151" s="6" t="s">
        <v>681</v>
      </c>
      <c r="X1151" s="4">
        <v>207209</v>
      </c>
      <c r="Y1151" s="4" t="s">
        <v>30</v>
      </c>
      <c r="Z1151" s="4" t="s">
        <v>34</v>
      </c>
      <c r="AA1151" s="4" t="s">
        <v>682</v>
      </c>
      <c r="AB1151" s="4" t="s">
        <v>1078</v>
      </c>
      <c r="AG1151">
        <v>103.6</v>
      </c>
      <c r="AM1151" t="s">
        <v>78</v>
      </c>
      <c r="AQ1151" s="8" t="s">
        <v>8047</v>
      </c>
      <c r="AV1151">
        <v>63.5</v>
      </c>
    </row>
    <row r="1152" spans="1:48" x14ac:dyDescent="0.25">
      <c r="A1152" s="4">
        <v>207210</v>
      </c>
      <c r="B1152" s="4">
        <v>207210</v>
      </c>
      <c r="C1152" s="4" t="s">
        <v>24</v>
      </c>
      <c r="D1152" t="s">
        <v>25</v>
      </c>
      <c r="E1152" s="15" t="s">
        <v>678</v>
      </c>
      <c r="F1152">
        <v>300</v>
      </c>
      <c r="G1152" t="s">
        <v>27</v>
      </c>
      <c r="H1152">
        <v>1082</v>
      </c>
      <c r="I1152" s="11" t="s">
        <v>1074</v>
      </c>
      <c r="J1152" s="11" t="s">
        <v>1075</v>
      </c>
      <c r="K1152" s="11"/>
      <c r="L1152" s="11"/>
      <c r="M1152" t="s">
        <v>25</v>
      </c>
      <c r="N1152" t="s">
        <v>30</v>
      </c>
      <c r="O1152" t="s">
        <v>1125</v>
      </c>
      <c r="P1152" t="s">
        <v>8451</v>
      </c>
      <c r="Q1152" t="s">
        <v>1077</v>
      </c>
      <c r="R1152" t="s">
        <v>33</v>
      </c>
      <c r="S1152" t="s">
        <v>34</v>
      </c>
      <c r="T1152" t="s">
        <v>25</v>
      </c>
      <c r="U1152">
        <v>168.741962019</v>
      </c>
      <c r="V1152" s="6">
        <v>168.741962019</v>
      </c>
      <c r="W1152" s="6" t="s">
        <v>681</v>
      </c>
      <c r="X1152" s="4">
        <v>207210</v>
      </c>
      <c r="Y1152" s="4" t="s">
        <v>30</v>
      </c>
      <c r="Z1152" s="4" t="s">
        <v>34</v>
      </c>
      <c r="AA1152" s="4" t="s">
        <v>682</v>
      </c>
      <c r="AB1152" s="4" t="s">
        <v>1078</v>
      </c>
      <c r="AG1152">
        <v>103.6</v>
      </c>
      <c r="AM1152" t="s">
        <v>914</v>
      </c>
      <c r="AQ1152" s="8" t="s">
        <v>8047</v>
      </c>
      <c r="AV1152">
        <v>63.5</v>
      </c>
    </row>
    <row r="1153" spans="1:48" x14ac:dyDescent="0.25">
      <c r="A1153" s="4">
        <v>207211</v>
      </c>
      <c r="B1153" s="4">
        <v>207211</v>
      </c>
      <c r="C1153" s="4" t="s">
        <v>24</v>
      </c>
      <c r="D1153" t="s">
        <v>25</v>
      </c>
      <c r="E1153" s="15" t="s">
        <v>678</v>
      </c>
      <c r="F1153">
        <v>300</v>
      </c>
      <c r="G1153" t="s">
        <v>27</v>
      </c>
      <c r="H1153">
        <v>1082</v>
      </c>
      <c r="I1153" s="11" t="s">
        <v>1074</v>
      </c>
      <c r="J1153" s="11" t="s">
        <v>1075</v>
      </c>
      <c r="K1153" s="11"/>
      <c r="L1153" s="11"/>
      <c r="M1153" t="s">
        <v>25</v>
      </c>
      <c r="N1153" t="s">
        <v>30</v>
      </c>
      <c r="O1153" t="s">
        <v>1126</v>
      </c>
      <c r="P1153" t="s">
        <v>8452</v>
      </c>
      <c r="Q1153" t="s">
        <v>1077</v>
      </c>
      <c r="R1153" t="s">
        <v>33</v>
      </c>
      <c r="S1153" t="s">
        <v>34</v>
      </c>
      <c r="T1153" t="s">
        <v>25</v>
      </c>
      <c r="U1153">
        <v>179.25023106899999</v>
      </c>
      <c r="V1153" s="6">
        <v>179.25023106899999</v>
      </c>
      <c r="W1153" s="6" t="s">
        <v>681</v>
      </c>
      <c r="X1153" s="4">
        <v>207211</v>
      </c>
      <c r="Y1153" s="4" t="s">
        <v>30</v>
      </c>
      <c r="Z1153" s="4" t="s">
        <v>34</v>
      </c>
      <c r="AA1153" s="4" t="s">
        <v>682</v>
      </c>
      <c r="AB1153" s="4" t="s">
        <v>1078</v>
      </c>
      <c r="AG1153">
        <v>103.6</v>
      </c>
      <c r="AM1153" t="s">
        <v>78</v>
      </c>
      <c r="AQ1153" s="8" t="s">
        <v>8049</v>
      </c>
      <c r="AV1153">
        <v>63.5</v>
      </c>
    </row>
    <row r="1154" spans="1:48" x14ac:dyDescent="0.25">
      <c r="A1154" s="4">
        <v>207212</v>
      </c>
      <c r="B1154" s="4">
        <v>207212</v>
      </c>
      <c r="C1154" s="4" t="s">
        <v>24</v>
      </c>
      <c r="D1154" t="s">
        <v>25</v>
      </c>
      <c r="E1154" s="15" t="s">
        <v>678</v>
      </c>
      <c r="F1154">
        <v>300</v>
      </c>
      <c r="G1154" t="s">
        <v>27</v>
      </c>
      <c r="H1154">
        <v>1082</v>
      </c>
      <c r="I1154" s="11" t="s">
        <v>1074</v>
      </c>
      <c r="J1154" s="11" t="s">
        <v>1075</v>
      </c>
      <c r="K1154" s="11"/>
      <c r="L1154" s="11"/>
      <c r="M1154" t="s">
        <v>25</v>
      </c>
      <c r="N1154" t="s">
        <v>30</v>
      </c>
      <c r="O1154" t="s">
        <v>1127</v>
      </c>
      <c r="P1154" t="s">
        <v>8453</v>
      </c>
      <c r="Q1154" t="s">
        <v>1077</v>
      </c>
      <c r="R1154" t="s">
        <v>33</v>
      </c>
      <c r="S1154" t="s">
        <v>34</v>
      </c>
      <c r="T1154" t="s">
        <v>25</v>
      </c>
      <c r="U1154">
        <v>198.311742369</v>
      </c>
      <c r="V1154" s="6">
        <v>198.311742369</v>
      </c>
      <c r="W1154" s="6" t="s">
        <v>681</v>
      </c>
      <c r="X1154" s="4">
        <v>207212</v>
      </c>
      <c r="Y1154" s="4" t="s">
        <v>30</v>
      </c>
      <c r="Z1154" s="4" t="s">
        <v>34</v>
      </c>
      <c r="AA1154" s="4" t="s">
        <v>682</v>
      </c>
      <c r="AB1154" s="4" t="s">
        <v>1078</v>
      </c>
      <c r="AG1154">
        <v>103.6</v>
      </c>
      <c r="AM1154" t="s">
        <v>914</v>
      </c>
      <c r="AQ1154" s="8" t="s">
        <v>8049</v>
      </c>
      <c r="AV1154">
        <v>63.5</v>
      </c>
    </row>
    <row r="1155" spans="1:48" x14ac:dyDescent="0.25">
      <c r="A1155" s="4">
        <v>207213</v>
      </c>
      <c r="B1155" s="4">
        <v>207213</v>
      </c>
      <c r="C1155" s="4" t="s">
        <v>24</v>
      </c>
      <c r="D1155" t="s">
        <v>25</v>
      </c>
      <c r="E1155" s="15" t="s">
        <v>678</v>
      </c>
      <c r="F1155">
        <v>300</v>
      </c>
      <c r="G1155" t="s">
        <v>27</v>
      </c>
      <c r="H1155">
        <v>1082</v>
      </c>
      <c r="I1155" s="11" t="s">
        <v>1074</v>
      </c>
      <c r="J1155" s="11" t="s">
        <v>1075</v>
      </c>
      <c r="K1155" s="11"/>
      <c r="L1155" s="11"/>
      <c r="M1155" t="s">
        <v>25</v>
      </c>
      <c r="N1155" t="s">
        <v>30</v>
      </c>
      <c r="O1155" t="s">
        <v>1128</v>
      </c>
      <c r="P1155" t="s">
        <v>8454</v>
      </c>
      <c r="Q1155" t="s">
        <v>1077</v>
      </c>
      <c r="R1155" t="s">
        <v>33</v>
      </c>
      <c r="S1155" t="s">
        <v>34</v>
      </c>
      <c r="T1155" t="s">
        <v>25</v>
      </c>
      <c r="U1155">
        <v>222.50519901899997</v>
      </c>
      <c r="V1155" s="6">
        <v>222.50519901899997</v>
      </c>
      <c r="W1155" s="6" t="s">
        <v>681</v>
      </c>
      <c r="X1155" s="4">
        <v>207213</v>
      </c>
      <c r="Y1155" s="4" t="s">
        <v>30</v>
      </c>
      <c r="Z1155" s="4" t="s">
        <v>34</v>
      </c>
      <c r="AA1155" s="4" t="s">
        <v>682</v>
      </c>
      <c r="AB1155" s="4" t="s">
        <v>1078</v>
      </c>
      <c r="AG1155">
        <v>103.6</v>
      </c>
      <c r="AM1155" t="s">
        <v>78</v>
      </c>
      <c r="AQ1155" s="8" t="s">
        <v>8051</v>
      </c>
      <c r="AV1155">
        <v>63.5</v>
      </c>
    </row>
    <row r="1156" spans="1:48" x14ac:dyDescent="0.25">
      <c r="A1156" s="4">
        <v>207214</v>
      </c>
      <c r="B1156" s="4">
        <v>207214</v>
      </c>
      <c r="C1156" s="4" t="s">
        <v>24</v>
      </c>
      <c r="D1156" t="s">
        <v>25</v>
      </c>
      <c r="E1156" s="15" t="s">
        <v>678</v>
      </c>
      <c r="F1156">
        <v>300</v>
      </c>
      <c r="G1156" t="s">
        <v>27</v>
      </c>
      <c r="H1156">
        <v>1082</v>
      </c>
      <c r="I1156" s="11" t="s">
        <v>1074</v>
      </c>
      <c r="J1156" s="11" t="s">
        <v>1075</v>
      </c>
      <c r="K1156" s="11"/>
      <c r="L1156" s="11"/>
      <c r="M1156" t="s">
        <v>25</v>
      </c>
      <c r="N1156" t="s">
        <v>30</v>
      </c>
      <c r="O1156" t="s">
        <v>1129</v>
      </c>
      <c r="P1156" t="s">
        <v>8455</v>
      </c>
      <c r="Q1156" t="s">
        <v>1077</v>
      </c>
      <c r="R1156" t="s">
        <v>33</v>
      </c>
      <c r="S1156" t="s">
        <v>34</v>
      </c>
      <c r="T1156" t="s">
        <v>25</v>
      </c>
      <c r="U1156">
        <v>240.83357526899994</v>
      </c>
      <c r="V1156" s="6">
        <v>240.83357526899994</v>
      </c>
      <c r="W1156" s="6" t="s">
        <v>681</v>
      </c>
      <c r="X1156" s="4">
        <v>207214</v>
      </c>
      <c r="Y1156" s="4" t="s">
        <v>30</v>
      </c>
      <c r="Z1156" s="4" t="s">
        <v>34</v>
      </c>
      <c r="AA1156" s="4" t="s">
        <v>682</v>
      </c>
      <c r="AB1156" s="4" t="s">
        <v>1078</v>
      </c>
      <c r="AG1156">
        <v>103.6</v>
      </c>
      <c r="AM1156" t="s">
        <v>914</v>
      </c>
      <c r="AQ1156" s="8" t="s">
        <v>8051</v>
      </c>
      <c r="AV1156">
        <v>63.5</v>
      </c>
    </row>
    <row r="1157" spans="1:48" x14ac:dyDescent="0.25">
      <c r="A1157" s="4">
        <v>207215</v>
      </c>
      <c r="B1157" s="4">
        <v>207215</v>
      </c>
      <c r="C1157" s="4" t="s">
        <v>24</v>
      </c>
      <c r="D1157" t="s">
        <v>25</v>
      </c>
      <c r="E1157" s="15" t="s">
        <v>678</v>
      </c>
      <c r="F1157">
        <v>300</v>
      </c>
      <c r="G1157" t="s">
        <v>27</v>
      </c>
      <c r="H1157">
        <v>1082</v>
      </c>
      <c r="I1157" s="11" t="s">
        <v>1074</v>
      </c>
      <c r="J1157" s="11" t="s">
        <v>1075</v>
      </c>
      <c r="K1157" s="11"/>
      <c r="L1157" s="11"/>
      <c r="M1157" t="s">
        <v>25</v>
      </c>
      <c r="N1157" t="s">
        <v>30</v>
      </c>
      <c r="O1157" t="s">
        <v>1130</v>
      </c>
      <c r="P1157" t="s">
        <v>8456</v>
      </c>
      <c r="Q1157" t="s">
        <v>1077</v>
      </c>
      <c r="R1157" t="s">
        <v>33</v>
      </c>
      <c r="S1157" t="s">
        <v>34</v>
      </c>
      <c r="T1157" t="s">
        <v>25</v>
      </c>
      <c r="U1157">
        <v>294.596812269</v>
      </c>
      <c r="V1157" s="6">
        <v>294.596812269</v>
      </c>
      <c r="W1157" s="6" t="s">
        <v>681</v>
      </c>
      <c r="X1157" s="4">
        <v>207215</v>
      </c>
      <c r="Y1157" s="4" t="s">
        <v>30</v>
      </c>
      <c r="Z1157" s="4" t="s">
        <v>34</v>
      </c>
      <c r="AA1157" s="4" t="s">
        <v>682</v>
      </c>
      <c r="AB1157" s="4" t="s">
        <v>1078</v>
      </c>
      <c r="AG1157">
        <v>103.6</v>
      </c>
      <c r="AM1157" t="s">
        <v>78</v>
      </c>
      <c r="AQ1157" s="8" t="s">
        <v>8249</v>
      </c>
      <c r="AV1157">
        <v>63.5</v>
      </c>
    </row>
    <row r="1158" spans="1:48" x14ac:dyDescent="0.25">
      <c r="A1158" s="14">
        <v>207216</v>
      </c>
      <c r="B1158" s="14">
        <v>207216</v>
      </c>
      <c r="C1158" s="4" t="s">
        <v>24</v>
      </c>
      <c r="D1158" t="s">
        <v>25</v>
      </c>
      <c r="E1158" s="15" t="s">
        <v>678</v>
      </c>
      <c r="F1158">
        <v>300</v>
      </c>
      <c r="G1158" t="s">
        <v>27</v>
      </c>
      <c r="H1158">
        <v>1082</v>
      </c>
      <c r="I1158" s="11" t="s">
        <v>1074</v>
      </c>
      <c r="J1158" s="11" t="s">
        <v>1075</v>
      </c>
      <c r="K1158" s="11"/>
      <c r="L1158" s="11"/>
      <c r="M1158" t="s">
        <v>25</v>
      </c>
      <c r="N1158" t="s">
        <v>30</v>
      </c>
      <c r="O1158" t="s">
        <v>1131</v>
      </c>
      <c r="P1158" t="s">
        <v>8457</v>
      </c>
      <c r="Q1158" t="s">
        <v>1077</v>
      </c>
      <c r="R1158" t="s">
        <v>33</v>
      </c>
      <c r="S1158" t="s">
        <v>34</v>
      </c>
      <c r="T1158" t="s">
        <v>25</v>
      </c>
      <c r="U1158">
        <v>309.25951326900002</v>
      </c>
      <c r="V1158" s="6">
        <v>309.25951326900002</v>
      </c>
      <c r="W1158" s="6" t="s">
        <v>681</v>
      </c>
      <c r="X1158" s="4">
        <v>207216</v>
      </c>
      <c r="Y1158" s="4" t="s">
        <v>30</v>
      </c>
      <c r="Z1158" s="4" t="s">
        <v>34</v>
      </c>
      <c r="AA1158" s="4" t="s">
        <v>682</v>
      </c>
      <c r="AB1158" s="4" t="s">
        <v>1078</v>
      </c>
      <c r="AG1158">
        <v>103.6</v>
      </c>
      <c r="AM1158" t="s">
        <v>914</v>
      </c>
      <c r="AQ1158" s="8" t="s">
        <v>8249</v>
      </c>
      <c r="AV1158">
        <v>63.5</v>
      </c>
    </row>
    <row r="1159" spans="1:48" x14ac:dyDescent="0.25">
      <c r="A1159" s="4">
        <v>207217</v>
      </c>
      <c r="B1159" s="4">
        <v>207217</v>
      </c>
      <c r="C1159" s="4" t="s">
        <v>24</v>
      </c>
      <c r="D1159" t="s">
        <v>25</v>
      </c>
      <c r="E1159" s="15" t="s">
        <v>678</v>
      </c>
      <c r="F1159">
        <v>300</v>
      </c>
      <c r="G1159" t="s">
        <v>27</v>
      </c>
      <c r="H1159">
        <v>1082</v>
      </c>
      <c r="I1159" s="11" t="s">
        <v>1074</v>
      </c>
      <c r="J1159" s="11" t="s">
        <v>1075</v>
      </c>
      <c r="K1159" s="11"/>
      <c r="L1159" s="11"/>
      <c r="M1159" t="s">
        <v>25</v>
      </c>
      <c r="N1159" t="s">
        <v>30</v>
      </c>
      <c r="O1159" t="s">
        <v>1132</v>
      </c>
      <c r="P1159" t="s">
        <v>8458</v>
      </c>
      <c r="Q1159" t="s">
        <v>1077</v>
      </c>
      <c r="R1159" t="s">
        <v>33</v>
      </c>
      <c r="S1159" t="s">
        <v>34</v>
      </c>
      <c r="T1159" t="s">
        <v>25</v>
      </c>
      <c r="U1159">
        <v>139.70926296899998</v>
      </c>
      <c r="V1159" s="6">
        <v>139.70926296899998</v>
      </c>
      <c r="W1159" s="6" t="s">
        <v>681</v>
      </c>
      <c r="X1159" s="4">
        <v>207217</v>
      </c>
      <c r="Y1159" s="4" t="s">
        <v>30</v>
      </c>
      <c r="Z1159" s="4" t="s">
        <v>34</v>
      </c>
      <c r="AA1159" s="4" t="s">
        <v>682</v>
      </c>
      <c r="AB1159" s="4" t="s">
        <v>1078</v>
      </c>
      <c r="AG1159">
        <v>154.4</v>
      </c>
      <c r="AM1159" t="s">
        <v>78</v>
      </c>
      <c r="AQ1159" s="8" t="s">
        <v>7308</v>
      </c>
      <c r="AV1159">
        <v>41.4</v>
      </c>
    </row>
    <row r="1160" spans="1:48" x14ac:dyDescent="0.25">
      <c r="A1160" s="4">
        <v>207218</v>
      </c>
      <c r="B1160" s="4">
        <v>207218</v>
      </c>
      <c r="C1160" s="4" t="s">
        <v>24</v>
      </c>
      <c r="D1160" t="s">
        <v>25</v>
      </c>
      <c r="E1160" s="15" t="s">
        <v>678</v>
      </c>
      <c r="F1160">
        <v>300</v>
      </c>
      <c r="G1160" t="s">
        <v>27</v>
      </c>
      <c r="H1160">
        <v>1082</v>
      </c>
      <c r="I1160" s="11" t="s">
        <v>1074</v>
      </c>
      <c r="J1160" s="11" t="s">
        <v>1075</v>
      </c>
      <c r="K1160" s="11"/>
      <c r="L1160" s="11"/>
      <c r="M1160" t="s">
        <v>25</v>
      </c>
      <c r="N1160" t="s">
        <v>30</v>
      </c>
      <c r="O1160" t="s">
        <v>1133</v>
      </c>
      <c r="P1160" t="s">
        <v>8459</v>
      </c>
      <c r="Q1160" t="s">
        <v>1077</v>
      </c>
      <c r="R1160" t="s">
        <v>33</v>
      </c>
      <c r="S1160" t="s">
        <v>34</v>
      </c>
      <c r="T1160" t="s">
        <v>25</v>
      </c>
      <c r="U1160">
        <v>154.54025226900001</v>
      </c>
      <c r="V1160" s="6">
        <v>154.54025226900001</v>
      </c>
      <c r="W1160" s="6" t="s">
        <v>681</v>
      </c>
      <c r="X1160" s="4">
        <v>207218</v>
      </c>
      <c r="Y1160" s="4" t="s">
        <v>30</v>
      </c>
      <c r="Z1160" s="4" t="s">
        <v>34</v>
      </c>
      <c r="AA1160" s="4" t="s">
        <v>682</v>
      </c>
      <c r="AB1160" s="4" t="s">
        <v>1078</v>
      </c>
      <c r="AG1160">
        <v>154.4</v>
      </c>
      <c r="AM1160" t="s">
        <v>78</v>
      </c>
      <c r="AQ1160" s="8" t="s">
        <v>8047</v>
      </c>
      <c r="AV1160">
        <v>41.4</v>
      </c>
    </row>
    <row r="1161" spans="1:48" x14ac:dyDescent="0.25">
      <c r="A1161" s="4">
        <v>207219</v>
      </c>
      <c r="B1161" s="4">
        <v>207219</v>
      </c>
      <c r="C1161" s="4" t="s">
        <v>24</v>
      </c>
      <c r="D1161" t="s">
        <v>25</v>
      </c>
      <c r="E1161" s="15" t="s">
        <v>678</v>
      </c>
      <c r="F1161">
        <v>300</v>
      </c>
      <c r="G1161" t="s">
        <v>27</v>
      </c>
      <c r="H1161">
        <v>1082</v>
      </c>
      <c r="I1161" s="11" t="s">
        <v>1074</v>
      </c>
      <c r="J1161" s="11" t="s">
        <v>1075</v>
      </c>
      <c r="K1161" s="11"/>
      <c r="L1161" s="11"/>
      <c r="M1161" t="s">
        <v>25</v>
      </c>
      <c r="N1161" t="s">
        <v>30</v>
      </c>
      <c r="O1161" t="s">
        <v>1134</v>
      </c>
      <c r="P1161" t="s">
        <v>8460</v>
      </c>
      <c r="Q1161" t="s">
        <v>1077</v>
      </c>
      <c r="R1161" t="s">
        <v>33</v>
      </c>
      <c r="S1161" t="s">
        <v>34</v>
      </c>
      <c r="T1161" t="s">
        <v>25</v>
      </c>
      <c r="U1161">
        <v>173.39320476899999</v>
      </c>
      <c r="V1161" s="6">
        <v>173.39320476899999</v>
      </c>
      <c r="W1161" s="6" t="s">
        <v>681</v>
      </c>
      <c r="X1161" s="4">
        <v>207219</v>
      </c>
      <c r="Y1161" s="4" t="s">
        <v>30</v>
      </c>
      <c r="Z1161" s="4" t="s">
        <v>34</v>
      </c>
      <c r="AA1161" s="4" t="s">
        <v>682</v>
      </c>
      <c r="AB1161" s="4" t="s">
        <v>1078</v>
      </c>
      <c r="AG1161">
        <v>154.4</v>
      </c>
      <c r="AM1161" t="s">
        <v>914</v>
      </c>
      <c r="AQ1161" s="8" t="s">
        <v>8047</v>
      </c>
      <c r="AV1161">
        <v>41.4</v>
      </c>
    </row>
    <row r="1162" spans="1:48" x14ac:dyDescent="0.25">
      <c r="A1162" s="4">
        <v>207220</v>
      </c>
      <c r="B1162" s="4">
        <v>207220</v>
      </c>
      <c r="C1162" s="4" t="s">
        <v>24</v>
      </c>
      <c r="D1162" t="s">
        <v>25</v>
      </c>
      <c r="E1162" s="15" t="s">
        <v>678</v>
      </c>
      <c r="F1162">
        <v>300</v>
      </c>
      <c r="G1162" t="s">
        <v>27</v>
      </c>
      <c r="H1162">
        <v>1082</v>
      </c>
      <c r="I1162" s="11" t="s">
        <v>1074</v>
      </c>
      <c r="J1162" s="11" t="s">
        <v>1075</v>
      </c>
      <c r="K1162" s="11"/>
      <c r="L1162" s="11"/>
      <c r="M1162" t="s">
        <v>25</v>
      </c>
      <c r="N1162" t="s">
        <v>30</v>
      </c>
      <c r="O1162" t="s">
        <v>1135</v>
      </c>
      <c r="P1162" t="s">
        <v>8461</v>
      </c>
      <c r="Q1162" t="s">
        <v>1077</v>
      </c>
      <c r="R1162" t="s">
        <v>33</v>
      </c>
      <c r="S1162" t="s">
        <v>34</v>
      </c>
      <c r="T1162" t="s">
        <v>25</v>
      </c>
      <c r="U1162">
        <v>184.20223086899995</v>
      </c>
      <c r="V1162" s="6">
        <v>184.20223086899995</v>
      </c>
      <c r="W1162" s="6" t="s">
        <v>681</v>
      </c>
      <c r="X1162" s="4">
        <v>207220</v>
      </c>
      <c r="Y1162" s="4" t="s">
        <v>30</v>
      </c>
      <c r="Z1162" s="4" t="s">
        <v>34</v>
      </c>
      <c r="AA1162" s="4" t="s">
        <v>682</v>
      </c>
      <c r="AB1162" s="4" t="s">
        <v>1078</v>
      </c>
      <c r="AG1162">
        <v>154.4</v>
      </c>
      <c r="AM1162" t="s">
        <v>78</v>
      </c>
      <c r="AQ1162" s="8" t="s">
        <v>8049</v>
      </c>
      <c r="AV1162">
        <v>41.4</v>
      </c>
    </row>
    <row r="1163" spans="1:48" x14ac:dyDescent="0.25">
      <c r="A1163" s="4">
        <v>207221</v>
      </c>
      <c r="B1163" s="4">
        <v>207221</v>
      </c>
      <c r="C1163" s="4" t="s">
        <v>24</v>
      </c>
      <c r="D1163" t="s">
        <v>25</v>
      </c>
      <c r="E1163" s="15" t="s">
        <v>678</v>
      </c>
      <c r="F1163">
        <v>300</v>
      </c>
      <c r="G1163" t="s">
        <v>27</v>
      </c>
      <c r="H1163">
        <v>1082</v>
      </c>
      <c r="I1163" s="11" t="s">
        <v>1074</v>
      </c>
      <c r="J1163" s="11" t="s">
        <v>1075</v>
      </c>
      <c r="K1163" s="11"/>
      <c r="L1163" s="11"/>
      <c r="M1163" t="s">
        <v>25</v>
      </c>
      <c r="N1163" t="s">
        <v>30</v>
      </c>
      <c r="O1163" t="s">
        <v>1136</v>
      </c>
      <c r="P1163" t="s">
        <v>8462</v>
      </c>
      <c r="Q1163" t="s">
        <v>1077</v>
      </c>
      <c r="R1163" t="s">
        <v>33</v>
      </c>
      <c r="S1163" t="s">
        <v>34</v>
      </c>
      <c r="T1163" t="s">
        <v>25</v>
      </c>
      <c r="U1163">
        <v>203.80930146900002</v>
      </c>
      <c r="V1163" s="6">
        <v>203.80930146900002</v>
      </c>
      <c r="W1163" s="6" t="s">
        <v>681</v>
      </c>
      <c r="X1163" s="4">
        <v>207221</v>
      </c>
      <c r="Y1163" s="4" t="s">
        <v>30</v>
      </c>
      <c r="Z1163" s="4" t="s">
        <v>34</v>
      </c>
      <c r="AA1163" s="4" t="s">
        <v>682</v>
      </c>
      <c r="AB1163" s="4" t="s">
        <v>1078</v>
      </c>
      <c r="AG1163">
        <v>154.4</v>
      </c>
      <c r="AM1163" t="s">
        <v>914</v>
      </c>
      <c r="AQ1163" s="8" t="s">
        <v>8049</v>
      </c>
      <c r="AV1163">
        <v>41.4</v>
      </c>
    </row>
    <row r="1164" spans="1:48" x14ac:dyDescent="0.25">
      <c r="A1164" s="4">
        <v>207222</v>
      </c>
      <c r="B1164" s="4">
        <v>207222</v>
      </c>
      <c r="C1164" s="4" t="s">
        <v>24</v>
      </c>
      <c r="D1164" t="s">
        <v>25</v>
      </c>
      <c r="E1164" s="15" t="s">
        <v>678</v>
      </c>
      <c r="F1164">
        <v>300</v>
      </c>
      <c r="G1164" t="s">
        <v>27</v>
      </c>
      <c r="H1164">
        <v>1082</v>
      </c>
      <c r="I1164" s="11" t="s">
        <v>1074</v>
      </c>
      <c r="J1164" s="11" t="s">
        <v>1075</v>
      </c>
      <c r="K1164" s="11"/>
      <c r="L1164" s="11"/>
      <c r="M1164" t="s">
        <v>25</v>
      </c>
      <c r="N1164" t="s">
        <v>30</v>
      </c>
      <c r="O1164" t="s">
        <v>1137</v>
      </c>
      <c r="P1164" t="s">
        <v>8463</v>
      </c>
      <c r="Q1164" t="s">
        <v>1077</v>
      </c>
      <c r="R1164" t="s">
        <v>33</v>
      </c>
      <c r="S1164" t="s">
        <v>34</v>
      </c>
      <c r="T1164" t="s">
        <v>25</v>
      </c>
      <c r="U1164">
        <v>228.695198769</v>
      </c>
      <c r="V1164" s="6">
        <v>228.695198769</v>
      </c>
      <c r="W1164" s="6" t="s">
        <v>681</v>
      </c>
      <c r="X1164" s="4">
        <v>207222</v>
      </c>
      <c r="Y1164" s="4" t="s">
        <v>30</v>
      </c>
      <c r="Z1164" s="4" t="s">
        <v>34</v>
      </c>
      <c r="AA1164" s="4" t="s">
        <v>682</v>
      </c>
      <c r="AB1164" s="4" t="s">
        <v>1078</v>
      </c>
      <c r="AG1164">
        <v>154.4</v>
      </c>
      <c r="AM1164" t="s">
        <v>78</v>
      </c>
      <c r="AQ1164" s="8" t="s">
        <v>8051</v>
      </c>
      <c r="AV1164">
        <v>41.4</v>
      </c>
    </row>
    <row r="1165" spans="1:48" x14ac:dyDescent="0.25">
      <c r="A1165" s="4">
        <v>207223</v>
      </c>
      <c r="B1165" s="4">
        <v>207223</v>
      </c>
      <c r="C1165" s="4" t="s">
        <v>24</v>
      </c>
      <c r="D1165" t="s">
        <v>25</v>
      </c>
      <c r="E1165" s="15" t="s">
        <v>678</v>
      </c>
      <c r="F1165">
        <v>300</v>
      </c>
      <c r="G1165" t="s">
        <v>27</v>
      </c>
      <c r="H1165">
        <v>1082</v>
      </c>
      <c r="I1165" s="11" t="s">
        <v>1074</v>
      </c>
      <c r="J1165" s="11" t="s">
        <v>1075</v>
      </c>
      <c r="K1165" s="11"/>
      <c r="L1165" s="11"/>
      <c r="M1165" t="s">
        <v>25</v>
      </c>
      <c r="N1165" t="s">
        <v>30</v>
      </c>
      <c r="O1165" t="s">
        <v>1138</v>
      </c>
      <c r="P1165" t="s">
        <v>8464</v>
      </c>
      <c r="Q1165" t="s">
        <v>1077</v>
      </c>
      <c r="R1165" t="s">
        <v>33</v>
      </c>
      <c r="S1165" t="s">
        <v>34</v>
      </c>
      <c r="T1165" t="s">
        <v>25</v>
      </c>
      <c r="U1165">
        <v>247.54815126899999</v>
      </c>
      <c r="V1165" s="6">
        <v>247.54815126899999</v>
      </c>
      <c r="W1165" s="6" t="s">
        <v>681</v>
      </c>
      <c r="X1165" s="4">
        <v>207223</v>
      </c>
      <c r="Y1165" s="4" t="s">
        <v>30</v>
      </c>
      <c r="Z1165" s="4" t="s">
        <v>34</v>
      </c>
      <c r="AA1165" s="4" t="s">
        <v>682</v>
      </c>
      <c r="AB1165" s="4" t="s">
        <v>1078</v>
      </c>
      <c r="AG1165">
        <v>154.4</v>
      </c>
      <c r="AM1165" t="s">
        <v>914</v>
      </c>
      <c r="AQ1165" s="8" t="s">
        <v>8051</v>
      </c>
      <c r="AV1165">
        <v>41.4</v>
      </c>
    </row>
    <row r="1166" spans="1:48" x14ac:dyDescent="0.25">
      <c r="A1166" s="4">
        <v>207224</v>
      </c>
      <c r="B1166" s="4">
        <v>207224</v>
      </c>
      <c r="C1166" s="4" t="s">
        <v>24</v>
      </c>
      <c r="D1166" t="s">
        <v>25</v>
      </c>
      <c r="E1166" s="15" t="s">
        <v>678</v>
      </c>
      <c r="F1166">
        <v>300</v>
      </c>
      <c r="G1166" t="s">
        <v>27</v>
      </c>
      <c r="H1166">
        <v>1082</v>
      </c>
      <c r="I1166" s="11" t="s">
        <v>1074</v>
      </c>
      <c r="J1166" s="11" t="s">
        <v>1075</v>
      </c>
      <c r="K1166" s="11"/>
      <c r="L1166" s="11"/>
      <c r="M1166" t="s">
        <v>25</v>
      </c>
      <c r="N1166" t="s">
        <v>30</v>
      </c>
      <c r="O1166" t="s">
        <v>1139</v>
      </c>
      <c r="P1166" t="s">
        <v>8465</v>
      </c>
      <c r="Q1166" t="s">
        <v>1077</v>
      </c>
      <c r="R1166" t="s">
        <v>33</v>
      </c>
      <c r="S1166" t="s">
        <v>34</v>
      </c>
      <c r="T1166" t="s">
        <v>25</v>
      </c>
      <c r="U1166">
        <v>302.85014526900005</v>
      </c>
      <c r="V1166" s="6">
        <v>302.85014526900005</v>
      </c>
      <c r="W1166" s="6" t="s">
        <v>681</v>
      </c>
      <c r="X1166" s="4">
        <v>207224</v>
      </c>
      <c r="Y1166" s="4" t="s">
        <v>30</v>
      </c>
      <c r="Z1166" s="4" t="s">
        <v>34</v>
      </c>
      <c r="AA1166" s="4" t="s">
        <v>682</v>
      </c>
      <c r="AB1166" s="4" t="s">
        <v>1078</v>
      </c>
      <c r="AG1166">
        <v>154.4</v>
      </c>
      <c r="AM1166" t="s">
        <v>78</v>
      </c>
      <c r="AQ1166" s="8" t="s">
        <v>8249</v>
      </c>
      <c r="AV1166">
        <v>41.4</v>
      </c>
    </row>
    <row r="1167" spans="1:48" x14ac:dyDescent="0.25">
      <c r="A1167" s="14">
        <v>207225</v>
      </c>
      <c r="B1167" s="14">
        <v>207225</v>
      </c>
      <c r="C1167" s="4" t="s">
        <v>24</v>
      </c>
      <c r="D1167" t="s">
        <v>25</v>
      </c>
      <c r="E1167" s="15" t="s">
        <v>678</v>
      </c>
      <c r="F1167">
        <v>300</v>
      </c>
      <c r="G1167" t="s">
        <v>27</v>
      </c>
      <c r="H1167">
        <v>1082</v>
      </c>
      <c r="I1167" s="11" t="s">
        <v>1074</v>
      </c>
      <c r="J1167" s="11" t="s">
        <v>1075</v>
      </c>
      <c r="K1167" s="11"/>
      <c r="L1167" s="11"/>
      <c r="M1167" t="s">
        <v>25</v>
      </c>
      <c r="N1167" t="s">
        <v>30</v>
      </c>
      <c r="O1167" t="s">
        <v>1140</v>
      </c>
      <c r="P1167" t="s">
        <v>8466</v>
      </c>
      <c r="Q1167" t="s">
        <v>1077</v>
      </c>
      <c r="R1167" t="s">
        <v>33</v>
      </c>
      <c r="S1167" t="s">
        <v>34</v>
      </c>
      <c r="T1167" t="s">
        <v>25</v>
      </c>
      <c r="U1167">
        <v>317.93250726900004</v>
      </c>
      <c r="V1167" s="6">
        <v>317.93250726900004</v>
      </c>
      <c r="W1167" s="6" t="s">
        <v>681</v>
      </c>
      <c r="X1167" s="4">
        <v>207225</v>
      </c>
      <c r="Y1167" s="4" t="s">
        <v>30</v>
      </c>
      <c r="Z1167" s="4" t="s">
        <v>34</v>
      </c>
      <c r="AA1167" s="4" t="s">
        <v>682</v>
      </c>
      <c r="AB1167" s="4" t="s">
        <v>1078</v>
      </c>
      <c r="AG1167">
        <v>154.4</v>
      </c>
      <c r="AM1167" t="s">
        <v>914</v>
      </c>
      <c r="AQ1167" s="8" t="s">
        <v>8249</v>
      </c>
      <c r="AV1167">
        <v>41.4</v>
      </c>
    </row>
    <row r="1168" spans="1:48" x14ac:dyDescent="0.25">
      <c r="A1168" s="4">
        <v>207226</v>
      </c>
      <c r="B1168" s="4">
        <v>207226</v>
      </c>
      <c r="C1168" s="4" t="s">
        <v>24</v>
      </c>
      <c r="D1168" t="s">
        <v>25</v>
      </c>
      <c r="E1168" s="15" t="s">
        <v>678</v>
      </c>
      <c r="F1168">
        <v>300</v>
      </c>
      <c r="G1168" t="s">
        <v>27</v>
      </c>
      <c r="H1168">
        <v>1082</v>
      </c>
      <c r="I1168" s="11" t="s">
        <v>1074</v>
      </c>
      <c r="J1168" s="11" t="s">
        <v>1075</v>
      </c>
      <c r="K1168" s="11"/>
      <c r="L1168" s="11"/>
      <c r="M1168" t="s">
        <v>25</v>
      </c>
      <c r="N1168" t="s">
        <v>30</v>
      </c>
      <c r="O1168" t="s">
        <v>1141</v>
      </c>
      <c r="P1168" t="s">
        <v>8467</v>
      </c>
      <c r="Q1168" t="s">
        <v>1077</v>
      </c>
      <c r="R1168" t="s">
        <v>33</v>
      </c>
      <c r="S1168" t="s">
        <v>34</v>
      </c>
      <c r="T1168" t="s">
        <v>25</v>
      </c>
      <c r="U1168">
        <v>150.28853526899999</v>
      </c>
      <c r="V1168" s="6">
        <v>150.28853526899999</v>
      </c>
      <c r="W1168" s="6" t="s">
        <v>681</v>
      </c>
      <c r="X1168" s="4">
        <v>207226</v>
      </c>
      <c r="Y1168" s="4" t="s">
        <v>30</v>
      </c>
      <c r="Z1168" s="4" t="s">
        <v>34</v>
      </c>
      <c r="AA1168" s="4" t="s">
        <v>682</v>
      </c>
      <c r="AB1168" s="4" t="s">
        <v>1078</v>
      </c>
      <c r="AG1168">
        <v>154.4</v>
      </c>
      <c r="AM1168" t="s">
        <v>78</v>
      </c>
      <c r="AQ1168" s="8" t="s">
        <v>7308</v>
      </c>
      <c r="AV1168">
        <v>50.8</v>
      </c>
    </row>
    <row r="1169" spans="1:48" x14ac:dyDescent="0.25">
      <c r="A1169" s="4">
        <v>207227</v>
      </c>
      <c r="B1169" s="4">
        <v>207227</v>
      </c>
      <c r="C1169" s="4" t="s">
        <v>24</v>
      </c>
      <c r="D1169" t="s">
        <v>25</v>
      </c>
      <c r="E1169" s="15" t="s">
        <v>678</v>
      </c>
      <c r="F1169">
        <v>300</v>
      </c>
      <c r="G1169" t="s">
        <v>27</v>
      </c>
      <c r="H1169">
        <v>1082</v>
      </c>
      <c r="I1169" s="11" t="s">
        <v>1074</v>
      </c>
      <c r="J1169" s="11" t="s">
        <v>1075</v>
      </c>
      <c r="K1169" s="11"/>
      <c r="L1169" s="11"/>
      <c r="M1169" t="s">
        <v>25</v>
      </c>
      <c r="N1169" t="s">
        <v>30</v>
      </c>
      <c r="O1169" t="s">
        <v>1142</v>
      </c>
      <c r="P1169" t="s">
        <v>8468</v>
      </c>
      <c r="Q1169" t="s">
        <v>1077</v>
      </c>
      <c r="R1169" t="s">
        <v>33</v>
      </c>
      <c r="S1169" t="s">
        <v>34</v>
      </c>
      <c r="T1169" t="s">
        <v>25</v>
      </c>
      <c r="U1169">
        <v>166.29499926900002</v>
      </c>
      <c r="V1169" s="6">
        <v>166.29499926900002</v>
      </c>
      <c r="W1169" s="6" t="s">
        <v>681</v>
      </c>
      <c r="X1169" s="4">
        <v>207227</v>
      </c>
      <c r="Y1169" s="4" t="s">
        <v>30</v>
      </c>
      <c r="Z1169" s="4" t="s">
        <v>34</v>
      </c>
      <c r="AA1169" s="4" t="s">
        <v>682</v>
      </c>
      <c r="AB1169" s="4" t="s">
        <v>1078</v>
      </c>
      <c r="AG1169">
        <v>154.4</v>
      </c>
      <c r="AM1169" t="s">
        <v>78</v>
      </c>
      <c r="AQ1169" s="8" t="s">
        <v>8047</v>
      </c>
      <c r="AV1169">
        <v>50.8</v>
      </c>
    </row>
    <row r="1170" spans="1:48" x14ac:dyDescent="0.25">
      <c r="A1170" s="4">
        <v>207228</v>
      </c>
      <c r="B1170" s="4">
        <v>207228</v>
      </c>
      <c r="C1170" s="4" t="s">
        <v>24</v>
      </c>
      <c r="D1170" t="s">
        <v>25</v>
      </c>
      <c r="E1170" s="15" t="s">
        <v>678</v>
      </c>
      <c r="F1170">
        <v>300</v>
      </c>
      <c r="G1170" t="s">
        <v>27</v>
      </c>
      <c r="H1170">
        <v>1082</v>
      </c>
      <c r="I1170" s="11" t="s">
        <v>1074</v>
      </c>
      <c r="J1170" s="11" t="s">
        <v>1075</v>
      </c>
      <c r="K1170" s="11"/>
      <c r="L1170" s="11"/>
      <c r="M1170" t="s">
        <v>25</v>
      </c>
      <c r="N1170" t="s">
        <v>30</v>
      </c>
      <c r="O1170" t="s">
        <v>1143</v>
      </c>
      <c r="P1170" t="s">
        <v>8469</v>
      </c>
      <c r="Q1170" t="s">
        <v>1077</v>
      </c>
      <c r="R1170" t="s">
        <v>33</v>
      </c>
      <c r="S1170" t="s">
        <v>34</v>
      </c>
      <c r="T1170" t="s">
        <v>25</v>
      </c>
      <c r="U1170">
        <v>186.64219926899997</v>
      </c>
      <c r="V1170" s="6">
        <v>186.64219926899997</v>
      </c>
      <c r="W1170" s="6" t="s">
        <v>681</v>
      </c>
      <c r="X1170" s="4">
        <v>207228</v>
      </c>
      <c r="Y1170" s="4" t="s">
        <v>30</v>
      </c>
      <c r="Z1170" s="4" t="s">
        <v>34</v>
      </c>
      <c r="AA1170" s="4" t="s">
        <v>682</v>
      </c>
      <c r="AB1170" s="4" t="s">
        <v>1078</v>
      </c>
      <c r="AG1170">
        <v>154.4</v>
      </c>
      <c r="AM1170" t="s">
        <v>914</v>
      </c>
      <c r="AQ1170" s="8" t="s">
        <v>8047</v>
      </c>
      <c r="AV1170">
        <v>50.8</v>
      </c>
    </row>
    <row r="1171" spans="1:48" x14ac:dyDescent="0.25">
      <c r="A1171" s="4">
        <v>207229</v>
      </c>
      <c r="B1171" s="4">
        <v>207229</v>
      </c>
      <c r="C1171" s="4" t="s">
        <v>24</v>
      </c>
      <c r="D1171" t="s">
        <v>25</v>
      </c>
      <c r="E1171" s="15" t="s">
        <v>678</v>
      </c>
      <c r="F1171">
        <v>300</v>
      </c>
      <c r="G1171" t="s">
        <v>27</v>
      </c>
      <c r="H1171">
        <v>1082</v>
      </c>
      <c r="I1171" s="11" t="s">
        <v>1074</v>
      </c>
      <c r="J1171" s="11" t="s">
        <v>1075</v>
      </c>
      <c r="K1171" s="11"/>
      <c r="L1171" s="11"/>
      <c r="M1171" t="s">
        <v>25</v>
      </c>
      <c r="N1171" t="s">
        <v>30</v>
      </c>
      <c r="O1171" t="s">
        <v>1144</v>
      </c>
      <c r="P1171" t="s">
        <v>8470</v>
      </c>
      <c r="Q1171" t="s">
        <v>1077</v>
      </c>
      <c r="R1171" t="s">
        <v>33</v>
      </c>
      <c r="S1171" t="s">
        <v>34</v>
      </c>
      <c r="T1171" t="s">
        <v>25</v>
      </c>
      <c r="U1171">
        <v>198.30792726899998</v>
      </c>
      <c r="V1171" s="6">
        <v>198.30792726899998</v>
      </c>
      <c r="W1171" s="6" t="s">
        <v>681</v>
      </c>
      <c r="X1171" s="4">
        <v>207229</v>
      </c>
      <c r="Y1171" s="4" t="s">
        <v>30</v>
      </c>
      <c r="Z1171" s="4" t="s">
        <v>34</v>
      </c>
      <c r="AA1171" s="4" t="s">
        <v>682</v>
      </c>
      <c r="AB1171" s="4" t="s">
        <v>1078</v>
      </c>
      <c r="AG1171">
        <v>154.4</v>
      </c>
      <c r="AM1171" t="s">
        <v>78</v>
      </c>
      <c r="AQ1171" s="8" t="s">
        <v>8049</v>
      </c>
      <c r="AV1171">
        <v>50.8</v>
      </c>
    </row>
    <row r="1172" spans="1:48" x14ac:dyDescent="0.25">
      <c r="A1172" s="4">
        <v>207230</v>
      </c>
      <c r="B1172" s="4">
        <v>207230</v>
      </c>
      <c r="C1172" s="4" t="s">
        <v>24</v>
      </c>
      <c r="D1172" t="s">
        <v>25</v>
      </c>
      <c r="E1172" s="15" t="s">
        <v>678</v>
      </c>
      <c r="F1172">
        <v>300</v>
      </c>
      <c r="G1172" t="s">
        <v>27</v>
      </c>
      <c r="H1172">
        <v>1082</v>
      </c>
      <c r="I1172" s="11" t="s">
        <v>1074</v>
      </c>
      <c r="J1172" s="11" t="s">
        <v>1075</v>
      </c>
      <c r="K1172" s="11"/>
      <c r="L1172" s="11"/>
      <c r="M1172" t="s">
        <v>25</v>
      </c>
      <c r="N1172" t="s">
        <v>30</v>
      </c>
      <c r="O1172" t="s">
        <v>1145</v>
      </c>
      <c r="P1172" t="s">
        <v>8471</v>
      </c>
      <c r="Q1172" t="s">
        <v>1077</v>
      </c>
      <c r="R1172" t="s">
        <v>33</v>
      </c>
      <c r="S1172" t="s">
        <v>34</v>
      </c>
      <c r="T1172" t="s">
        <v>25</v>
      </c>
      <c r="U1172">
        <v>219.46901526900001</v>
      </c>
      <c r="V1172" s="6">
        <v>219.46901526900001</v>
      </c>
      <c r="W1172" s="6" t="s">
        <v>681</v>
      </c>
      <c r="X1172" s="4">
        <v>207230</v>
      </c>
      <c r="Y1172" s="4" t="s">
        <v>30</v>
      </c>
      <c r="Z1172" s="4" t="s">
        <v>34</v>
      </c>
      <c r="AA1172" s="4" t="s">
        <v>682</v>
      </c>
      <c r="AB1172" s="4" t="s">
        <v>1078</v>
      </c>
      <c r="AG1172">
        <v>154.4</v>
      </c>
      <c r="AM1172" t="s">
        <v>914</v>
      </c>
      <c r="AQ1172" s="8" t="s">
        <v>8049</v>
      </c>
      <c r="AV1172">
        <v>50.8</v>
      </c>
    </row>
    <row r="1173" spans="1:48" x14ac:dyDescent="0.25">
      <c r="A1173" s="4">
        <v>207231</v>
      </c>
      <c r="B1173" s="4">
        <v>207231</v>
      </c>
      <c r="C1173" s="4" t="s">
        <v>24</v>
      </c>
      <c r="D1173" t="s">
        <v>25</v>
      </c>
      <c r="E1173" s="15" t="s">
        <v>678</v>
      </c>
      <c r="F1173">
        <v>300</v>
      </c>
      <c r="G1173" t="s">
        <v>27</v>
      </c>
      <c r="H1173">
        <v>1082</v>
      </c>
      <c r="I1173" s="11" t="s">
        <v>1074</v>
      </c>
      <c r="J1173" s="11" t="s">
        <v>1075</v>
      </c>
      <c r="K1173" s="11"/>
      <c r="L1173" s="11"/>
      <c r="M1173" t="s">
        <v>25</v>
      </c>
      <c r="N1173" t="s">
        <v>30</v>
      </c>
      <c r="O1173" t="s">
        <v>1146</v>
      </c>
      <c r="P1173" t="s">
        <v>8472</v>
      </c>
      <c r="Q1173" t="s">
        <v>1077</v>
      </c>
      <c r="R1173" t="s">
        <v>33</v>
      </c>
      <c r="S1173" t="s">
        <v>34</v>
      </c>
      <c r="T1173" t="s">
        <v>25</v>
      </c>
      <c r="U1173">
        <v>246.32731926900001</v>
      </c>
      <c r="V1173" s="6">
        <v>246.32731926900001</v>
      </c>
      <c r="W1173" s="6" t="s">
        <v>681</v>
      </c>
      <c r="X1173" s="4">
        <v>207231</v>
      </c>
      <c r="Y1173" s="4" t="s">
        <v>30</v>
      </c>
      <c r="Z1173" s="4" t="s">
        <v>34</v>
      </c>
      <c r="AA1173" s="4" t="s">
        <v>682</v>
      </c>
      <c r="AB1173" s="4" t="s">
        <v>1078</v>
      </c>
      <c r="AG1173">
        <v>154.4</v>
      </c>
      <c r="AM1173" t="s">
        <v>78</v>
      </c>
      <c r="AQ1173" s="8" t="s">
        <v>8051</v>
      </c>
      <c r="AV1173">
        <v>50.8</v>
      </c>
    </row>
    <row r="1174" spans="1:48" x14ac:dyDescent="0.25">
      <c r="A1174" s="4">
        <v>207232</v>
      </c>
      <c r="B1174" s="4">
        <v>207232</v>
      </c>
      <c r="C1174" s="4" t="s">
        <v>24</v>
      </c>
      <c r="D1174" t="s">
        <v>25</v>
      </c>
      <c r="E1174" s="15" t="s">
        <v>678</v>
      </c>
      <c r="F1174">
        <v>300</v>
      </c>
      <c r="G1174" t="s">
        <v>27</v>
      </c>
      <c r="H1174">
        <v>1082</v>
      </c>
      <c r="I1174" s="11" t="s">
        <v>1074</v>
      </c>
      <c r="J1174" s="11" t="s">
        <v>1075</v>
      </c>
      <c r="K1174" s="11"/>
      <c r="L1174" s="11"/>
      <c r="M1174" t="s">
        <v>25</v>
      </c>
      <c r="N1174" t="s">
        <v>30</v>
      </c>
      <c r="O1174" t="s">
        <v>1147</v>
      </c>
      <c r="P1174" t="s">
        <v>8473</v>
      </c>
      <c r="Q1174" t="s">
        <v>1077</v>
      </c>
      <c r="R1174" t="s">
        <v>33</v>
      </c>
      <c r="S1174" t="s">
        <v>34</v>
      </c>
      <c r="T1174" t="s">
        <v>25</v>
      </c>
      <c r="U1174">
        <v>266.67451926900003</v>
      </c>
      <c r="V1174" s="6">
        <v>266.67451926900003</v>
      </c>
      <c r="W1174" s="6" t="s">
        <v>681</v>
      </c>
      <c r="X1174" s="4">
        <v>207232</v>
      </c>
      <c r="Y1174" s="4" t="s">
        <v>30</v>
      </c>
      <c r="Z1174" s="4" t="s">
        <v>34</v>
      </c>
      <c r="AA1174" s="4" t="s">
        <v>682</v>
      </c>
      <c r="AB1174" s="4" t="s">
        <v>1078</v>
      </c>
      <c r="AG1174">
        <v>154.4</v>
      </c>
      <c r="AM1174" t="s">
        <v>914</v>
      </c>
      <c r="AQ1174" s="8" t="s">
        <v>8051</v>
      </c>
      <c r="AV1174">
        <v>50.8</v>
      </c>
    </row>
    <row r="1175" spans="1:48" x14ac:dyDescent="0.25">
      <c r="A1175" s="4">
        <v>207233</v>
      </c>
      <c r="B1175" s="4">
        <v>207233</v>
      </c>
      <c r="C1175" s="4" t="s">
        <v>24</v>
      </c>
      <c r="D1175" t="s">
        <v>25</v>
      </c>
      <c r="E1175" s="15" t="s">
        <v>678</v>
      </c>
      <c r="F1175">
        <v>300</v>
      </c>
      <c r="G1175" t="s">
        <v>27</v>
      </c>
      <c r="H1175">
        <v>1082</v>
      </c>
      <c r="I1175" s="11" t="s">
        <v>1074</v>
      </c>
      <c r="J1175" s="11" t="s">
        <v>1075</v>
      </c>
      <c r="K1175" s="11"/>
      <c r="L1175" s="11"/>
      <c r="M1175" t="s">
        <v>25</v>
      </c>
      <c r="N1175" t="s">
        <v>30</v>
      </c>
      <c r="O1175" t="s">
        <v>1148</v>
      </c>
      <c r="P1175" t="s">
        <v>8474</v>
      </c>
      <c r="Q1175" t="s">
        <v>1077</v>
      </c>
      <c r="R1175" t="s">
        <v>33</v>
      </c>
      <c r="S1175" t="s">
        <v>34</v>
      </c>
      <c r="T1175" t="s">
        <v>25</v>
      </c>
      <c r="U1175">
        <v>326.35963926900007</v>
      </c>
      <c r="V1175" s="6">
        <v>326.35963926900007</v>
      </c>
      <c r="W1175" s="6" t="s">
        <v>681</v>
      </c>
      <c r="X1175" s="4">
        <v>207233</v>
      </c>
      <c r="Y1175" s="4" t="s">
        <v>30</v>
      </c>
      <c r="Z1175" s="4" t="s">
        <v>34</v>
      </c>
      <c r="AA1175" s="4" t="s">
        <v>682</v>
      </c>
      <c r="AB1175" s="4" t="s">
        <v>1078</v>
      </c>
      <c r="AG1175">
        <v>154.4</v>
      </c>
      <c r="AM1175" t="s">
        <v>78</v>
      </c>
      <c r="AQ1175" s="8" t="s">
        <v>8249</v>
      </c>
      <c r="AV1175">
        <v>50.8</v>
      </c>
    </row>
    <row r="1176" spans="1:48" x14ac:dyDescent="0.25">
      <c r="A1176" s="14">
        <v>207234</v>
      </c>
      <c r="B1176" s="14">
        <v>207234</v>
      </c>
      <c r="C1176" s="4" t="s">
        <v>24</v>
      </c>
      <c r="D1176" t="s">
        <v>25</v>
      </c>
      <c r="E1176" s="15" t="s">
        <v>678</v>
      </c>
      <c r="F1176">
        <v>300</v>
      </c>
      <c r="G1176" t="s">
        <v>27</v>
      </c>
      <c r="H1176">
        <v>1082</v>
      </c>
      <c r="I1176" s="11" t="s">
        <v>1074</v>
      </c>
      <c r="J1176" s="11" t="s">
        <v>1075</v>
      </c>
      <c r="K1176" s="11"/>
      <c r="L1176" s="11"/>
      <c r="M1176" t="s">
        <v>25</v>
      </c>
      <c r="N1176" t="s">
        <v>30</v>
      </c>
      <c r="O1176" t="s">
        <v>1149</v>
      </c>
      <c r="P1176" t="s">
        <v>8475</v>
      </c>
      <c r="Q1176" t="s">
        <v>1077</v>
      </c>
      <c r="R1176" t="s">
        <v>33</v>
      </c>
      <c r="S1176" t="s">
        <v>34</v>
      </c>
      <c r="T1176" t="s">
        <v>25</v>
      </c>
      <c r="U1176">
        <v>342.63739926900001</v>
      </c>
      <c r="V1176" s="6">
        <v>342.63739926900001</v>
      </c>
      <c r="W1176" s="6" t="s">
        <v>681</v>
      </c>
      <c r="X1176" s="4">
        <v>207234</v>
      </c>
      <c r="Y1176" s="4" t="s">
        <v>30</v>
      </c>
      <c r="Z1176" s="4" t="s">
        <v>34</v>
      </c>
      <c r="AA1176" s="4" t="s">
        <v>682</v>
      </c>
      <c r="AB1176" s="4" t="s">
        <v>1078</v>
      </c>
      <c r="AG1176">
        <v>154.4</v>
      </c>
      <c r="AM1176" t="s">
        <v>914</v>
      </c>
      <c r="AQ1176" s="8" t="s">
        <v>8249</v>
      </c>
      <c r="AV1176">
        <v>50.8</v>
      </c>
    </row>
    <row r="1177" spans="1:48" x14ac:dyDescent="0.25">
      <c r="A1177" s="4">
        <v>207235</v>
      </c>
      <c r="B1177" s="4">
        <v>207235</v>
      </c>
      <c r="C1177" s="4" t="s">
        <v>24</v>
      </c>
      <c r="D1177" t="s">
        <v>25</v>
      </c>
      <c r="E1177" s="15" t="s">
        <v>678</v>
      </c>
      <c r="F1177">
        <v>300</v>
      </c>
      <c r="G1177" t="s">
        <v>27</v>
      </c>
      <c r="H1177">
        <v>1082</v>
      </c>
      <c r="I1177" s="11" t="s">
        <v>1074</v>
      </c>
      <c r="J1177" s="11" t="s">
        <v>1075</v>
      </c>
      <c r="K1177" s="11"/>
      <c r="L1177" s="11"/>
      <c r="M1177" t="s">
        <v>25</v>
      </c>
      <c r="N1177" t="s">
        <v>30</v>
      </c>
      <c r="O1177" t="s">
        <v>1150</v>
      </c>
      <c r="P1177" t="s">
        <v>8476</v>
      </c>
      <c r="Q1177" t="s">
        <v>1077</v>
      </c>
      <c r="R1177" t="s">
        <v>33</v>
      </c>
      <c r="S1177" t="s">
        <v>34</v>
      </c>
      <c r="T1177" t="s">
        <v>25</v>
      </c>
      <c r="U1177">
        <v>164.58180741899997</v>
      </c>
      <c r="V1177" s="6">
        <v>164.58180741899997</v>
      </c>
      <c r="W1177" s="6" t="s">
        <v>681</v>
      </c>
      <c r="X1177" s="4">
        <v>207235</v>
      </c>
      <c r="Y1177" s="4" t="s">
        <v>30</v>
      </c>
      <c r="Z1177" s="4" t="s">
        <v>34</v>
      </c>
      <c r="AA1177" s="4" t="s">
        <v>682</v>
      </c>
      <c r="AB1177" s="4" t="s">
        <v>1078</v>
      </c>
      <c r="AG1177">
        <v>154.4</v>
      </c>
      <c r="AM1177" t="s">
        <v>78</v>
      </c>
      <c r="AQ1177" s="8" t="s">
        <v>7308</v>
      </c>
      <c r="AV1177">
        <v>63.5</v>
      </c>
    </row>
    <row r="1178" spans="1:48" x14ac:dyDescent="0.25">
      <c r="A1178" s="4">
        <v>207236</v>
      </c>
      <c r="B1178" s="4">
        <v>207236</v>
      </c>
      <c r="C1178" s="4" t="s">
        <v>24</v>
      </c>
      <c r="D1178" t="s">
        <v>25</v>
      </c>
      <c r="E1178" s="15" t="s">
        <v>678</v>
      </c>
      <c r="F1178">
        <v>300</v>
      </c>
      <c r="G1178" t="s">
        <v>27</v>
      </c>
      <c r="H1178">
        <v>1082</v>
      </c>
      <c r="I1178" s="11" t="s">
        <v>1074</v>
      </c>
      <c r="J1178" s="11" t="s">
        <v>1075</v>
      </c>
      <c r="K1178" s="11"/>
      <c r="L1178" s="11"/>
      <c r="M1178" t="s">
        <v>25</v>
      </c>
      <c r="N1178" t="s">
        <v>30</v>
      </c>
      <c r="O1178" t="s">
        <v>1151</v>
      </c>
      <c r="P1178" t="s">
        <v>8477</v>
      </c>
      <c r="Q1178" t="s">
        <v>1077</v>
      </c>
      <c r="R1178" t="s">
        <v>33</v>
      </c>
      <c r="S1178" t="s">
        <v>34</v>
      </c>
      <c r="T1178" t="s">
        <v>25</v>
      </c>
      <c r="U1178">
        <v>182.17641276899997</v>
      </c>
      <c r="V1178" s="6">
        <v>182.17641276899997</v>
      </c>
      <c r="W1178" s="6" t="s">
        <v>681</v>
      </c>
      <c r="X1178" s="4">
        <v>207236</v>
      </c>
      <c r="Y1178" s="4" t="s">
        <v>30</v>
      </c>
      <c r="Z1178" s="4" t="s">
        <v>34</v>
      </c>
      <c r="AA1178" s="4" t="s">
        <v>682</v>
      </c>
      <c r="AB1178" s="4" t="s">
        <v>1078</v>
      </c>
      <c r="AG1178">
        <v>154.4</v>
      </c>
      <c r="AM1178" t="s">
        <v>78</v>
      </c>
      <c r="AQ1178" s="8" t="s">
        <v>8047</v>
      </c>
      <c r="AV1178">
        <v>63.5</v>
      </c>
    </row>
    <row r="1179" spans="1:48" x14ac:dyDescent="0.25">
      <c r="A1179" s="4">
        <v>207237</v>
      </c>
      <c r="B1179" s="4">
        <v>207237</v>
      </c>
      <c r="C1179" s="4" t="s">
        <v>24</v>
      </c>
      <c r="D1179" t="s">
        <v>25</v>
      </c>
      <c r="E1179" s="15" t="s">
        <v>678</v>
      </c>
      <c r="F1179">
        <v>300</v>
      </c>
      <c r="G1179" t="s">
        <v>27</v>
      </c>
      <c r="H1179">
        <v>1082</v>
      </c>
      <c r="I1179" s="11" t="s">
        <v>1074</v>
      </c>
      <c r="J1179" s="11" t="s">
        <v>1075</v>
      </c>
      <c r="K1179" s="11"/>
      <c r="L1179" s="11"/>
      <c r="M1179" t="s">
        <v>25</v>
      </c>
      <c r="N1179" t="s">
        <v>30</v>
      </c>
      <c r="O1179" t="s">
        <v>1152</v>
      </c>
      <c r="P1179" t="s">
        <v>8478</v>
      </c>
      <c r="Q1179" t="s">
        <v>1077</v>
      </c>
      <c r="R1179" t="s">
        <v>33</v>
      </c>
      <c r="S1179" t="s">
        <v>34</v>
      </c>
      <c r="T1179" t="s">
        <v>25</v>
      </c>
      <c r="U1179">
        <v>204.54243651899998</v>
      </c>
      <c r="V1179" s="6">
        <v>204.54243651899998</v>
      </c>
      <c r="W1179" s="6" t="s">
        <v>681</v>
      </c>
      <c r="X1179" s="4">
        <v>207237</v>
      </c>
      <c r="Y1179" s="4" t="s">
        <v>30</v>
      </c>
      <c r="Z1179" s="4" t="s">
        <v>34</v>
      </c>
      <c r="AA1179" s="4" t="s">
        <v>682</v>
      </c>
      <c r="AB1179" s="4" t="s">
        <v>1078</v>
      </c>
      <c r="AG1179">
        <v>154.4</v>
      </c>
      <c r="AM1179" t="s">
        <v>914</v>
      </c>
      <c r="AQ1179" s="8" t="s">
        <v>8047</v>
      </c>
      <c r="AV1179">
        <v>63.5</v>
      </c>
    </row>
    <row r="1180" spans="1:48" x14ac:dyDescent="0.25">
      <c r="A1180" s="4">
        <v>207238</v>
      </c>
      <c r="B1180" s="4">
        <v>207238</v>
      </c>
      <c r="C1180" s="4" t="s">
        <v>24</v>
      </c>
      <c r="D1180" t="s">
        <v>25</v>
      </c>
      <c r="E1180" s="15" t="s">
        <v>678</v>
      </c>
      <c r="F1180">
        <v>300</v>
      </c>
      <c r="G1180" t="s">
        <v>27</v>
      </c>
      <c r="H1180">
        <v>1082</v>
      </c>
      <c r="I1180" s="11" t="s">
        <v>1074</v>
      </c>
      <c r="J1180" s="11" t="s">
        <v>1075</v>
      </c>
      <c r="K1180" s="11"/>
      <c r="L1180" s="11"/>
      <c r="M1180" t="s">
        <v>25</v>
      </c>
      <c r="N1180" t="s">
        <v>30</v>
      </c>
      <c r="O1180" t="s">
        <v>1153</v>
      </c>
      <c r="P1180" t="s">
        <v>8479</v>
      </c>
      <c r="Q1180" t="s">
        <v>1077</v>
      </c>
      <c r="R1180" t="s">
        <v>33</v>
      </c>
      <c r="S1180" t="s">
        <v>34</v>
      </c>
      <c r="T1180" t="s">
        <v>25</v>
      </c>
      <c r="U1180">
        <v>217.36562346900001</v>
      </c>
      <c r="V1180" s="6">
        <v>217.36562346900001</v>
      </c>
      <c r="W1180" s="6" t="s">
        <v>681</v>
      </c>
      <c r="X1180" s="4">
        <v>207238</v>
      </c>
      <c r="Y1180" s="4" t="s">
        <v>30</v>
      </c>
      <c r="Z1180" s="4" t="s">
        <v>34</v>
      </c>
      <c r="AA1180" s="4" t="s">
        <v>682</v>
      </c>
      <c r="AB1180" s="4" t="s">
        <v>1078</v>
      </c>
      <c r="AG1180">
        <v>154.4</v>
      </c>
      <c r="AM1180" t="s">
        <v>78</v>
      </c>
      <c r="AQ1180" s="8" t="s">
        <v>8049</v>
      </c>
      <c r="AV1180">
        <v>63.5</v>
      </c>
    </row>
    <row r="1181" spans="1:48" x14ac:dyDescent="0.25">
      <c r="A1181" s="4">
        <v>207239</v>
      </c>
      <c r="B1181" s="4">
        <v>207239</v>
      </c>
      <c r="C1181" s="4" t="s">
        <v>24</v>
      </c>
      <c r="D1181" t="s">
        <v>25</v>
      </c>
      <c r="E1181" s="15" t="s">
        <v>678</v>
      </c>
      <c r="F1181">
        <v>300</v>
      </c>
      <c r="G1181" t="s">
        <v>27</v>
      </c>
      <c r="H1181">
        <v>1082</v>
      </c>
      <c r="I1181" s="11" t="s">
        <v>1074</v>
      </c>
      <c r="J1181" s="11" t="s">
        <v>1075</v>
      </c>
      <c r="K1181" s="11"/>
      <c r="L1181" s="11"/>
      <c r="M1181" t="s">
        <v>25</v>
      </c>
      <c r="N1181" t="s">
        <v>30</v>
      </c>
      <c r="O1181" t="s">
        <v>1154</v>
      </c>
      <c r="P1181" t="s">
        <v>8480</v>
      </c>
      <c r="Q1181" t="s">
        <v>1077</v>
      </c>
      <c r="R1181" t="s">
        <v>33</v>
      </c>
      <c r="S1181" t="s">
        <v>34</v>
      </c>
      <c r="T1181" t="s">
        <v>25</v>
      </c>
      <c r="U1181">
        <v>240.62628816900002</v>
      </c>
      <c r="V1181" s="6">
        <v>240.62628816900002</v>
      </c>
      <c r="W1181" s="6" t="s">
        <v>681</v>
      </c>
      <c r="X1181" s="4">
        <v>207239</v>
      </c>
      <c r="Y1181" s="4" t="s">
        <v>30</v>
      </c>
      <c r="Z1181" s="4" t="s">
        <v>34</v>
      </c>
      <c r="AA1181" s="4" t="s">
        <v>682</v>
      </c>
      <c r="AB1181" s="4" t="s">
        <v>1078</v>
      </c>
      <c r="AG1181">
        <v>154.4</v>
      </c>
      <c r="AM1181" t="s">
        <v>914</v>
      </c>
      <c r="AQ1181" s="8" t="s">
        <v>8049</v>
      </c>
      <c r="AV1181">
        <v>63.5</v>
      </c>
    </row>
    <row r="1182" spans="1:48" x14ac:dyDescent="0.25">
      <c r="A1182" s="4">
        <v>207240</v>
      </c>
      <c r="B1182" s="4">
        <v>207240</v>
      </c>
      <c r="C1182" s="4" t="s">
        <v>24</v>
      </c>
      <c r="D1182" t="s">
        <v>25</v>
      </c>
      <c r="E1182" s="15" t="s">
        <v>678</v>
      </c>
      <c r="F1182">
        <v>300</v>
      </c>
      <c r="G1182" t="s">
        <v>27</v>
      </c>
      <c r="H1182">
        <v>1082</v>
      </c>
      <c r="I1182" s="11" t="s">
        <v>1074</v>
      </c>
      <c r="J1182" s="11" t="s">
        <v>1075</v>
      </c>
      <c r="K1182" s="11"/>
      <c r="L1182" s="11"/>
      <c r="M1182" t="s">
        <v>25</v>
      </c>
      <c r="N1182" t="s">
        <v>30</v>
      </c>
      <c r="O1182" t="s">
        <v>1155</v>
      </c>
      <c r="P1182" t="s">
        <v>8481</v>
      </c>
      <c r="Q1182" t="s">
        <v>1077</v>
      </c>
      <c r="R1182" t="s">
        <v>33</v>
      </c>
      <c r="S1182" t="s">
        <v>34</v>
      </c>
      <c r="T1182" t="s">
        <v>25</v>
      </c>
      <c r="U1182">
        <v>270.149439519</v>
      </c>
      <c r="V1182" s="6">
        <v>270.149439519</v>
      </c>
      <c r="W1182" s="6" t="s">
        <v>681</v>
      </c>
      <c r="X1182" s="4">
        <v>207240</v>
      </c>
      <c r="Y1182" s="4" t="s">
        <v>30</v>
      </c>
      <c r="Z1182" s="4" t="s">
        <v>34</v>
      </c>
      <c r="AA1182" s="4" t="s">
        <v>682</v>
      </c>
      <c r="AB1182" s="4" t="s">
        <v>1078</v>
      </c>
      <c r="AG1182">
        <v>154.4</v>
      </c>
      <c r="AM1182" t="s">
        <v>78</v>
      </c>
      <c r="AQ1182" s="8" t="s">
        <v>8051</v>
      </c>
      <c r="AV1182">
        <v>63.5</v>
      </c>
    </row>
    <row r="1183" spans="1:48" x14ac:dyDescent="0.25">
      <c r="A1183" s="4">
        <v>207241</v>
      </c>
      <c r="B1183" s="4">
        <v>207241</v>
      </c>
      <c r="C1183" s="4" t="s">
        <v>24</v>
      </c>
      <c r="D1183" t="s">
        <v>25</v>
      </c>
      <c r="E1183" s="15" t="s">
        <v>678</v>
      </c>
      <c r="F1183">
        <v>300</v>
      </c>
      <c r="G1183" t="s">
        <v>27</v>
      </c>
      <c r="H1183">
        <v>1082</v>
      </c>
      <c r="I1183" s="11" t="s">
        <v>1074</v>
      </c>
      <c r="J1183" s="11" t="s">
        <v>1075</v>
      </c>
      <c r="K1183" s="11"/>
      <c r="L1183" s="11"/>
      <c r="M1183" t="s">
        <v>25</v>
      </c>
      <c r="N1183" t="s">
        <v>30</v>
      </c>
      <c r="O1183" t="s">
        <v>1156</v>
      </c>
      <c r="P1183" t="s">
        <v>8482</v>
      </c>
      <c r="Q1183" t="s">
        <v>1077</v>
      </c>
      <c r="R1183" t="s">
        <v>33</v>
      </c>
      <c r="S1183" t="s">
        <v>34</v>
      </c>
      <c r="T1183" t="s">
        <v>25</v>
      </c>
      <c r="U1183">
        <v>292.51546326900001</v>
      </c>
      <c r="V1183" s="6">
        <v>292.51546326900001</v>
      </c>
      <c r="W1183" s="6" t="s">
        <v>681</v>
      </c>
      <c r="X1183" s="4">
        <v>207241</v>
      </c>
      <c r="Y1183" s="4" t="s">
        <v>30</v>
      </c>
      <c r="Z1183" s="4" t="s">
        <v>34</v>
      </c>
      <c r="AA1183" s="4" t="s">
        <v>682</v>
      </c>
      <c r="AB1183" s="4" t="s">
        <v>1078</v>
      </c>
      <c r="AG1183">
        <v>154.4</v>
      </c>
      <c r="AM1183" t="s">
        <v>914</v>
      </c>
      <c r="AQ1183" s="8" t="s">
        <v>8051</v>
      </c>
      <c r="AV1183">
        <v>63.5</v>
      </c>
    </row>
    <row r="1184" spans="1:48" x14ac:dyDescent="0.25">
      <c r="A1184" s="4">
        <v>207242</v>
      </c>
      <c r="B1184" s="4">
        <v>207242</v>
      </c>
      <c r="C1184" s="4" t="s">
        <v>24</v>
      </c>
      <c r="D1184" t="s">
        <v>25</v>
      </c>
      <c r="E1184" s="15" t="s">
        <v>678</v>
      </c>
      <c r="F1184">
        <v>300</v>
      </c>
      <c r="G1184" t="s">
        <v>27</v>
      </c>
      <c r="H1184">
        <v>1082</v>
      </c>
      <c r="I1184" s="11" t="s">
        <v>1074</v>
      </c>
      <c r="J1184" s="11" t="s">
        <v>1075</v>
      </c>
      <c r="K1184" s="11"/>
      <c r="L1184" s="11"/>
      <c r="M1184" t="s">
        <v>25</v>
      </c>
      <c r="N1184" t="s">
        <v>30</v>
      </c>
      <c r="O1184" t="s">
        <v>1157</v>
      </c>
      <c r="P1184" t="s">
        <v>8483</v>
      </c>
      <c r="Q1184" t="s">
        <v>1077</v>
      </c>
      <c r="R1184" t="s">
        <v>33</v>
      </c>
      <c r="S1184" t="s">
        <v>34</v>
      </c>
      <c r="T1184" t="s">
        <v>25</v>
      </c>
      <c r="U1184">
        <v>358.12246626899991</v>
      </c>
      <c r="V1184" s="6">
        <v>358.12246626899991</v>
      </c>
      <c r="W1184" s="6" t="s">
        <v>681</v>
      </c>
      <c r="X1184" s="4">
        <v>207242</v>
      </c>
      <c r="Y1184" s="4" t="s">
        <v>30</v>
      </c>
      <c r="Z1184" s="4" t="s">
        <v>34</v>
      </c>
      <c r="AA1184" s="4" t="s">
        <v>682</v>
      </c>
      <c r="AB1184" s="4" t="s">
        <v>1078</v>
      </c>
      <c r="AG1184">
        <v>154.4</v>
      </c>
      <c r="AM1184" t="s">
        <v>78</v>
      </c>
      <c r="AQ1184" s="8" t="s">
        <v>8249</v>
      </c>
      <c r="AV1184">
        <v>63.5</v>
      </c>
    </row>
    <row r="1185" spans="1:48" x14ac:dyDescent="0.25">
      <c r="A1185" s="14">
        <v>207243</v>
      </c>
      <c r="B1185" s="14">
        <v>207243</v>
      </c>
      <c r="C1185" s="4" t="s">
        <v>24</v>
      </c>
      <c r="D1185" t="s">
        <v>25</v>
      </c>
      <c r="E1185" s="15" t="s">
        <v>678</v>
      </c>
      <c r="F1185">
        <v>300</v>
      </c>
      <c r="G1185" t="s">
        <v>27</v>
      </c>
      <c r="H1185">
        <v>1082</v>
      </c>
      <c r="I1185" s="11" t="s">
        <v>1074</v>
      </c>
      <c r="J1185" s="11" t="s">
        <v>1075</v>
      </c>
      <c r="K1185" s="11"/>
      <c r="L1185" s="11"/>
      <c r="M1185" t="s">
        <v>25</v>
      </c>
      <c r="N1185" t="s">
        <v>30</v>
      </c>
      <c r="O1185" t="s">
        <v>1158</v>
      </c>
      <c r="P1185" t="s">
        <v>8484</v>
      </c>
      <c r="Q1185" t="s">
        <v>1077</v>
      </c>
      <c r="R1185" t="s">
        <v>33</v>
      </c>
      <c r="S1185" t="s">
        <v>34</v>
      </c>
      <c r="T1185" t="s">
        <v>25</v>
      </c>
      <c r="U1185">
        <v>376.015285269</v>
      </c>
      <c r="V1185" s="6">
        <v>376.015285269</v>
      </c>
      <c r="W1185" s="6" t="s">
        <v>681</v>
      </c>
      <c r="X1185" s="4">
        <v>207243</v>
      </c>
      <c r="Y1185" s="4" t="s">
        <v>30</v>
      </c>
      <c r="Z1185" s="4" t="s">
        <v>34</v>
      </c>
      <c r="AA1185" s="4" t="s">
        <v>682</v>
      </c>
      <c r="AB1185" s="4" t="s">
        <v>1078</v>
      </c>
      <c r="AG1185">
        <v>154.4</v>
      </c>
      <c r="AM1185" t="s">
        <v>914</v>
      </c>
      <c r="AQ1185" s="8" t="s">
        <v>8249</v>
      </c>
      <c r="AV1185">
        <v>63.5</v>
      </c>
    </row>
    <row r="1186" spans="1:48" x14ac:dyDescent="0.25">
      <c r="A1186" s="4">
        <v>207244</v>
      </c>
      <c r="B1186" s="4">
        <v>207244</v>
      </c>
      <c r="C1186" s="4" t="s">
        <v>24</v>
      </c>
      <c r="D1186" t="s">
        <v>25</v>
      </c>
      <c r="E1186" s="15" t="s">
        <v>678</v>
      </c>
      <c r="F1186">
        <v>300</v>
      </c>
      <c r="G1186" t="s">
        <v>27</v>
      </c>
      <c r="H1186">
        <v>1082</v>
      </c>
      <c r="I1186" s="11" t="s">
        <v>1074</v>
      </c>
      <c r="J1186" s="11" t="s">
        <v>1075</v>
      </c>
      <c r="K1186" s="11"/>
      <c r="L1186" s="11"/>
      <c r="M1186" t="s">
        <v>25</v>
      </c>
      <c r="N1186" t="s">
        <v>30</v>
      </c>
      <c r="O1186" t="s">
        <v>1159</v>
      </c>
      <c r="P1186" t="s">
        <v>8485</v>
      </c>
      <c r="Q1186" t="s">
        <v>1077</v>
      </c>
      <c r="R1186" t="s">
        <v>33</v>
      </c>
      <c r="S1186" t="s">
        <v>34</v>
      </c>
      <c r="T1186" t="s">
        <v>25</v>
      </c>
      <c r="U1186">
        <v>168.29580726899997</v>
      </c>
      <c r="V1186" s="6">
        <v>168.29580726899997</v>
      </c>
      <c r="W1186" s="6" t="s">
        <v>681</v>
      </c>
      <c r="X1186" s="4">
        <v>207244</v>
      </c>
      <c r="Y1186" s="4" t="s">
        <v>30</v>
      </c>
      <c r="Z1186" s="4" t="s">
        <v>34</v>
      </c>
      <c r="AA1186" s="4" t="s">
        <v>682</v>
      </c>
      <c r="AB1186" s="4" t="s">
        <v>1078</v>
      </c>
      <c r="AG1186">
        <v>205.2</v>
      </c>
      <c r="AM1186" t="s">
        <v>78</v>
      </c>
      <c r="AQ1186" s="8" t="s">
        <v>7308</v>
      </c>
      <c r="AV1186">
        <v>41.4</v>
      </c>
    </row>
    <row r="1187" spans="1:48" x14ac:dyDescent="0.25">
      <c r="A1187" s="4">
        <v>207245</v>
      </c>
      <c r="B1187" s="4">
        <v>207245</v>
      </c>
      <c r="C1187" s="4" t="s">
        <v>24</v>
      </c>
      <c r="D1187" t="s">
        <v>25</v>
      </c>
      <c r="E1187" s="15" t="s">
        <v>678</v>
      </c>
      <c r="F1187">
        <v>300</v>
      </c>
      <c r="G1187" t="s">
        <v>27</v>
      </c>
      <c r="H1187">
        <v>1082</v>
      </c>
      <c r="I1187" s="11" t="s">
        <v>1074</v>
      </c>
      <c r="J1187" s="11" t="s">
        <v>1075</v>
      </c>
      <c r="K1187" s="11"/>
      <c r="L1187" s="11"/>
      <c r="M1187" t="s">
        <v>25</v>
      </c>
      <c r="N1187" t="s">
        <v>30</v>
      </c>
      <c r="O1187" t="s">
        <v>1160</v>
      </c>
      <c r="P1187" t="s">
        <v>8486</v>
      </c>
      <c r="Q1187" t="s">
        <v>1077</v>
      </c>
      <c r="R1187" t="s">
        <v>33</v>
      </c>
      <c r="S1187" t="s">
        <v>34</v>
      </c>
      <c r="T1187" t="s">
        <v>25</v>
      </c>
      <c r="U1187">
        <v>186.30307926899999</v>
      </c>
      <c r="V1187" s="6">
        <v>186.30307926899999</v>
      </c>
      <c r="W1187" s="6" t="s">
        <v>681</v>
      </c>
      <c r="X1187" s="4">
        <v>207245</v>
      </c>
      <c r="Y1187" s="4" t="s">
        <v>30</v>
      </c>
      <c r="Z1187" s="4" t="s">
        <v>34</v>
      </c>
      <c r="AA1187" s="4" t="s">
        <v>682</v>
      </c>
      <c r="AB1187" s="4" t="s">
        <v>1078</v>
      </c>
      <c r="AG1187">
        <v>205.2</v>
      </c>
      <c r="AM1187" t="s">
        <v>78</v>
      </c>
      <c r="AQ1187" s="8" t="s">
        <v>8047</v>
      </c>
      <c r="AV1187">
        <v>41.4</v>
      </c>
    </row>
    <row r="1188" spans="1:48" x14ac:dyDescent="0.25">
      <c r="A1188" s="4">
        <v>207246</v>
      </c>
      <c r="B1188" s="4">
        <v>207246</v>
      </c>
      <c r="C1188" s="4" t="s">
        <v>24</v>
      </c>
      <c r="D1188" t="s">
        <v>25</v>
      </c>
      <c r="E1188" s="15" t="s">
        <v>678</v>
      </c>
      <c r="F1188">
        <v>300</v>
      </c>
      <c r="G1188" t="s">
        <v>27</v>
      </c>
      <c r="H1188">
        <v>1082</v>
      </c>
      <c r="I1188" s="11" t="s">
        <v>1074</v>
      </c>
      <c r="J1188" s="11" t="s">
        <v>1075</v>
      </c>
      <c r="K1188" s="11"/>
      <c r="L1188" s="11"/>
      <c r="M1188" t="s">
        <v>25</v>
      </c>
      <c r="N1188" t="s">
        <v>30</v>
      </c>
      <c r="O1188" t="s">
        <v>1161</v>
      </c>
      <c r="P1188" t="s">
        <v>8487</v>
      </c>
      <c r="Q1188" t="s">
        <v>1077</v>
      </c>
      <c r="R1188" t="s">
        <v>33</v>
      </c>
      <c r="S1188" t="s">
        <v>34</v>
      </c>
      <c r="T1188" t="s">
        <v>25</v>
      </c>
      <c r="U1188">
        <v>209.19367926900003</v>
      </c>
      <c r="V1188" s="6">
        <v>209.19367926900003</v>
      </c>
      <c r="W1188" s="6" t="s">
        <v>681</v>
      </c>
      <c r="X1188" s="4">
        <v>207246</v>
      </c>
      <c r="Y1188" s="4" t="s">
        <v>30</v>
      </c>
      <c r="Z1188" s="4" t="s">
        <v>34</v>
      </c>
      <c r="AA1188" s="4" t="s">
        <v>682</v>
      </c>
      <c r="AB1188" s="4" t="s">
        <v>1078</v>
      </c>
      <c r="AG1188">
        <v>205.2</v>
      </c>
      <c r="AM1188" t="s">
        <v>914</v>
      </c>
      <c r="AQ1188" s="8" t="s">
        <v>8047</v>
      </c>
      <c r="AV1188">
        <v>41.4</v>
      </c>
    </row>
    <row r="1189" spans="1:48" x14ac:dyDescent="0.25">
      <c r="A1189" s="4">
        <v>207247</v>
      </c>
      <c r="B1189" s="4">
        <v>207247</v>
      </c>
      <c r="C1189" s="4" t="s">
        <v>24</v>
      </c>
      <c r="D1189" t="s">
        <v>25</v>
      </c>
      <c r="E1189" s="15" t="s">
        <v>678</v>
      </c>
      <c r="F1189">
        <v>300</v>
      </c>
      <c r="G1189" t="s">
        <v>27</v>
      </c>
      <c r="H1189">
        <v>1082</v>
      </c>
      <c r="I1189" s="11" t="s">
        <v>1074</v>
      </c>
      <c r="J1189" s="11" t="s">
        <v>1075</v>
      </c>
      <c r="K1189" s="11"/>
      <c r="L1189" s="11"/>
      <c r="M1189" t="s">
        <v>25</v>
      </c>
      <c r="N1189" t="s">
        <v>30</v>
      </c>
      <c r="O1189" t="s">
        <v>1162</v>
      </c>
      <c r="P1189" t="s">
        <v>8488</v>
      </c>
      <c r="Q1189" t="s">
        <v>1077</v>
      </c>
      <c r="R1189" t="s">
        <v>33</v>
      </c>
      <c r="S1189" t="s">
        <v>34</v>
      </c>
      <c r="T1189" t="s">
        <v>25</v>
      </c>
      <c r="U1189">
        <v>222.31762326899999</v>
      </c>
      <c r="V1189" s="6">
        <v>222.31762326899999</v>
      </c>
      <c r="W1189" s="6" t="s">
        <v>681</v>
      </c>
      <c r="X1189" s="4">
        <v>207247</v>
      </c>
      <c r="Y1189" s="4" t="s">
        <v>30</v>
      </c>
      <c r="Z1189" s="4" t="s">
        <v>34</v>
      </c>
      <c r="AA1189" s="4" t="s">
        <v>682</v>
      </c>
      <c r="AB1189" s="4" t="s">
        <v>1078</v>
      </c>
      <c r="AG1189">
        <v>205.2</v>
      </c>
      <c r="AM1189" t="s">
        <v>78</v>
      </c>
      <c r="AQ1189" s="8" t="s">
        <v>8049</v>
      </c>
      <c r="AV1189">
        <v>41.4</v>
      </c>
    </row>
    <row r="1190" spans="1:48" x14ac:dyDescent="0.25">
      <c r="A1190" s="4">
        <v>207248</v>
      </c>
      <c r="B1190" s="4">
        <v>207248</v>
      </c>
      <c r="C1190" s="4" t="s">
        <v>24</v>
      </c>
      <c r="D1190" t="s">
        <v>25</v>
      </c>
      <c r="E1190" s="15" t="s">
        <v>678</v>
      </c>
      <c r="F1190">
        <v>300</v>
      </c>
      <c r="G1190" t="s">
        <v>27</v>
      </c>
      <c r="H1190">
        <v>1082</v>
      </c>
      <c r="I1190" s="11" t="s">
        <v>1074</v>
      </c>
      <c r="J1190" s="11" t="s">
        <v>1075</v>
      </c>
      <c r="K1190" s="11"/>
      <c r="L1190" s="11"/>
      <c r="M1190" t="s">
        <v>25</v>
      </c>
      <c r="N1190" t="s">
        <v>30</v>
      </c>
      <c r="O1190" t="s">
        <v>1163</v>
      </c>
      <c r="P1190" t="s">
        <v>8489</v>
      </c>
      <c r="Q1190" t="s">
        <v>1077</v>
      </c>
      <c r="R1190" t="s">
        <v>33</v>
      </c>
      <c r="S1190" t="s">
        <v>34</v>
      </c>
      <c r="T1190" t="s">
        <v>25</v>
      </c>
      <c r="U1190">
        <v>246.12384726899995</v>
      </c>
      <c r="V1190" s="6">
        <v>246.12384726899995</v>
      </c>
      <c r="W1190" s="6" t="s">
        <v>681</v>
      </c>
      <c r="X1190" s="4">
        <v>207248</v>
      </c>
      <c r="Y1190" s="4" t="s">
        <v>30</v>
      </c>
      <c r="Z1190" s="4" t="s">
        <v>34</v>
      </c>
      <c r="AA1190" s="4" t="s">
        <v>682</v>
      </c>
      <c r="AB1190" s="4" t="s">
        <v>1078</v>
      </c>
      <c r="AG1190">
        <v>205.2</v>
      </c>
      <c r="AM1190" t="s">
        <v>914</v>
      </c>
      <c r="AQ1190" s="8" t="s">
        <v>8049</v>
      </c>
      <c r="AV1190">
        <v>41.4</v>
      </c>
    </row>
    <row r="1191" spans="1:48" x14ac:dyDescent="0.25">
      <c r="A1191" s="4">
        <v>207249</v>
      </c>
      <c r="B1191" s="4">
        <v>207249</v>
      </c>
      <c r="C1191" s="4" t="s">
        <v>24</v>
      </c>
      <c r="D1191" t="s">
        <v>25</v>
      </c>
      <c r="E1191" s="15" t="s">
        <v>678</v>
      </c>
      <c r="F1191">
        <v>300</v>
      </c>
      <c r="G1191" t="s">
        <v>27</v>
      </c>
      <c r="H1191">
        <v>1082</v>
      </c>
      <c r="I1191" s="11" t="s">
        <v>1074</v>
      </c>
      <c r="J1191" s="11" t="s">
        <v>1075</v>
      </c>
      <c r="K1191" s="11"/>
      <c r="L1191" s="11"/>
      <c r="M1191" t="s">
        <v>25</v>
      </c>
      <c r="N1191" t="s">
        <v>30</v>
      </c>
      <c r="O1191" t="s">
        <v>1164</v>
      </c>
      <c r="P1191" t="s">
        <v>8490</v>
      </c>
      <c r="Q1191" t="s">
        <v>1077</v>
      </c>
      <c r="R1191" t="s">
        <v>33</v>
      </c>
      <c r="S1191" t="s">
        <v>34</v>
      </c>
      <c r="T1191" t="s">
        <v>25</v>
      </c>
      <c r="U1191">
        <v>276.33943926899991</v>
      </c>
      <c r="V1191" s="6">
        <v>276.33943926899991</v>
      </c>
      <c r="W1191" s="6" t="s">
        <v>681</v>
      </c>
      <c r="X1191" s="4">
        <v>207249</v>
      </c>
      <c r="Y1191" s="4" t="s">
        <v>30</v>
      </c>
      <c r="Z1191" s="4" t="s">
        <v>34</v>
      </c>
      <c r="AA1191" s="4" t="s">
        <v>682</v>
      </c>
      <c r="AB1191" s="4" t="s">
        <v>1078</v>
      </c>
      <c r="AG1191">
        <v>205.2</v>
      </c>
      <c r="AM1191" t="s">
        <v>78</v>
      </c>
      <c r="AQ1191" s="8" t="s">
        <v>8051</v>
      </c>
      <c r="AV1191">
        <v>41.4</v>
      </c>
    </row>
    <row r="1192" spans="1:48" x14ac:dyDescent="0.25">
      <c r="A1192" s="4">
        <v>207250</v>
      </c>
      <c r="B1192" s="4">
        <v>207250</v>
      </c>
      <c r="C1192" s="4" t="s">
        <v>24</v>
      </c>
      <c r="D1192" t="s">
        <v>25</v>
      </c>
      <c r="E1192" s="15" t="s">
        <v>678</v>
      </c>
      <c r="F1192">
        <v>300</v>
      </c>
      <c r="G1192" t="s">
        <v>27</v>
      </c>
      <c r="H1192">
        <v>1082</v>
      </c>
      <c r="I1192" s="11" t="s">
        <v>1074</v>
      </c>
      <c r="J1192" s="11" t="s">
        <v>1075</v>
      </c>
      <c r="K1192" s="11"/>
      <c r="L1192" s="11"/>
      <c r="M1192" t="s">
        <v>25</v>
      </c>
      <c r="N1192" t="s">
        <v>30</v>
      </c>
      <c r="O1192" t="s">
        <v>1165</v>
      </c>
      <c r="P1192" t="s">
        <v>8491</v>
      </c>
      <c r="Q1192" t="s">
        <v>1077</v>
      </c>
      <c r="R1192" t="s">
        <v>33</v>
      </c>
      <c r="S1192" t="s">
        <v>34</v>
      </c>
      <c r="T1192" t="s">
        <v>25</v>
      </c>
      <c r="U1192">
        <v>299.23003926899997</v>
      </c>
      <c r="V1192" s="6">
        <v>299.23003926899997</v>
      </c>
      <c r="W1192" s="6" t="s">
        <v>681</v>
      </c>
      <c r="X1192" s="4">
        <v>207250</v>
      </c>
      <c r="Y1192" s="4" t="s">
        <v>30</v>
      </c>
      <c r="Z1192" s="4" t="s">
        <v>34</v>
      </c>
      <c r="AA1192" s="4" t="s">
        <v>682</v>
      </c>
      <c r="AB1192" s="4" t="s">
        <v>1078</v>
      </c>
      <c r="AG1192">
        <v>205.2</v>
      </c>
      <c r="AM1192" t="s">
        <v>914</v>
      </c>
      <c r="AQ1192" s="8" t="s">
        <v>8051</v>
      </c>
      <c r="AV1192">
        <v>41.4</v>
      </c>
    </row>
    <row r="1193" spans="1:48" x14ac:dyDescent="0.25">
      <c r="A1193" s="4">
        <v>207251</v>
      </c>
      <c r="B1193" s="4">
        <v>207251</v>
      </c>
      <c r="C1193" s="4" t="s">
        <v>24</v>
      </c>
      <c r="D1193" t="s">
        <v>25</v>
      </c>
      <c r="E1193" s="15" t="s">
        <v>678</v>
      </c>
      <c r="F1193">
        <v>300</v>
      </c>
      <c r="G1193" t="s">
        <v>27</v>
      </c>
      <c r="H1193">
        <v>1082</v>
      </c>
      <c r="I1193" s="11" t="s">
        <v>1074</v>
      </c>
      <c r="J1193" s="11" t="s">
        <v>1075</v>
      </c>
      <c r="K1193" s="11"/>
      <c r="L1193" s="11"/>
      <c r="M1193" t="s">
        <v>25</v>
      </c>
      <c r="N1193" t="s">
        <v>30</v>
      </c>
      <c r="O1193" t="s">
        <v>1166</v>
      </c>
      <c r="P1193" t="s">
        <v>8492</v>
      </c>
      <c r="Q1193" t="s">
        <v>1077</v>
      </c>
      <c r="R1193" t="s">
        <v>33</v>
      </c>
      <c r="S1193" t="s">
        <v>34</v>
      </c>
      <c r="T1193" t="s">
        <v>25</v>
      </c>
      <c r="U1193">
        <v>366.37579926899997</v>
      </c>
      <c r="V1193" s="6">
        <v>366.37579926899997</v>
      </c>
      <c r="W1193" s="6" t="s">
        <v>681</v>
      </c>
      <c r="X1193" s="4">
        <v>207251</v>
      </c>
      <c r="Y1193" s="4" t="s">
        <v>30</v>
      </c>
      <c r="Z1193" s="4" t="s">
        <v>34</v>
      </c>
      <c r="AA1193" s="4" t="s">
        <v>682</v>
      </c>
      <c r="AB1193" s="4" t="s">
        <v>1078</v>
      </c>
      <c r="AG1193">
        <v>205.2</v>
      </c>
      <c r="AM1193" t="s">
        <v>78</v>
      </c>
      <c r="AQ1193" s="8" t="s">
        <v>8249</v>
      </c>
      <c r="AV1193">
        <v>41.4</v>
      </c>
    </row>
    <row r="1194" spans="1:48" x14ac:dyDescent="0.25">
      <c r="A1194" s="14">
        <v>207252</v>
      </c>
      <c r="B1194" s="14">
        <v>207252</v>
      </c>
      <c r="C1194" s="4" t="s">
        <v>24</v>
      </c>
      <c r="D1194" t="s">
        <v>25</v>
      </c>
      <c r="E1194" s="15" t="s">
        <v>678</v>
      </c>
      <c r="F1194">
        <v>300</v>
      </c>
      <c r="G1194" t="s">
        <v>27</v>
      </c>
      <c r="H1194">
        <v>1082</v>
      </c>
      <c r="I1194" s="11" t="s">
        <v>1074</v>
      </c>
      <c r="J1194" s="11" t="s">
        <v>1075</v>
      </c>
      <c r="K1194" s="11"/>
      <c r="L1194" s="11"/>
      <c r="M1194" t="s">
        <v>25</v>
      </c>
      <c r="N1194" t="s">
        <v>30</v>
      </c>
      <c r="O1194" t="s">
        <v>1167</v>
      </c>
      <c r="P1194" t="s">
        <v>8493</v>
      </c>
      <c r="Q1194" t="s">
        <v>1077</v>
      </c>
      <c r="R1194" t="s">
        <v>33</v>
      </c>
      <c r="S1194" t="s">
        <v>34</v>
      </c>
      <c r="T1194" t="s">
        <v>25</v>
      </c>
      <c r="U1194">
        <v>384.68827926899991</v>
      </c>
      <c r="V1194" s="6">
        <v>384.68827926899991</v>
      </c>
      <c r="W1194" s="6" t="s">
        <v>681</v>
      </c>
      <c r="X1194" s="4">
        <v>207252</v>
      </c>
      <c r="Y1194" s="4" t="s">
        <v>30</v>
      </c>
      <c r="Z1194" s="4" t="s">
        <v>34</v>
      </c>
      <c r="AA1194" s="4" t="s">
        <v>682</v>
      </c>
      <c r="AB1194" s="4" t="s">
        <v>1078</v>
      </c>
      <c r="AG1194">
        <v>205.2</v>
      </c>
      <c r="AM1194" t="s">
        <v>914</v>
      </c>
      <c r="AQ1194" s="8" t="s">
        <v>8249</v>
      </c>
      <c r="AV1194">
        <v>41.4</v>
      </c>
    </row>
    <row r="1195" spans="1:48" x14ac:dyDescent="0.25">
      <c r="A1195" s="4">
        <v>207253</v>
      </c>
      <c r="B1195" s="4">
        <v>207253</v>
      </c>
      <c r="C1195" s="4" t="s">
        <v>24</v>
      </c>
      <c r="D1195" t="s">
        <v>25</v>
      </c>
      <c r="E1195" s="15" t="s">
        <v>678</v>
      </c>
      <c r="F1195">
        <v>300</v>
      </c>
      <c r="G1195" t="s">
        <v>27</v>
      </c>
      <c r="H1195">
        <v>1082</v>
      </c>
      <c r="I1195" s="11" t="s">
        <v>1074</v>
      </c>
      <c r="J1195" s="11" t="s">
        <v>1075</v>
      </c>
      <c r="K1195" s="11"/>
      <c r="L1195" s="11"/>
      <c r="M1195" t="s">
        <v>25</v>
      </c>
      <c r="N1195" t="s">
        <v>30</v>
      </c>
      <c r="O1195" t="s">
        <v>1168</v>
      </c>
      <c r="P1195" t="s">
        <v>8494</v>
      </c>
      <c r="Q1195" t="s">
        <v>1077</v>
      </c>
      <c r="R1195" t="s">
        <v>33</v>
      </c>
      <c r="S1195" t="s">
        <v>34</v>
      </c>
      <c r="T1195" t="s">
        <v>25</v>
      </c>
      <c r="U1195">
        <v>178.87507956899998</v>
      </c>
      <c r="V1195" s="6">
        <v>178.87507956899998</v>
      </c>
      <c r="W1195" s="6" t="s">
        <v>681</v>
      </c>
      <c r="X1195" s="4">
        <v>207253</v>
      </c>
      <c r="Y1195" s="4" t="s">
        <v>30</v>
      </c>
      <c r="Z1195" s="4" t="s">
        <v>34</v>
      </c>
      <c r="AA1195" s="4" t="s">
        <v>682</v>
      </c>
      <c r="AB1195" s="4" t="s">
        <v>1078</v>
      </c>
      <c r="AG1195">
        <v>205.2</v>
      </c>
      <c r="AM1195" t="s">
        <v>78</v>
      </c>
      <c r="AQ1195" s="8" t="s">
        <v>7308</v>
      </c>
      <c r="AV1195">
        <v>50.8</v>
      </c>
    </row>
    <row r="1196" spans="1:48" x14ac:dyDescent="0.25">
      <c r="A1196" s="4">
        <v>207254</v>
      </c>
      <c r="B1196" s="4">
        <v>207254</v>
      </c>
      <c r="C1196" s="4" t="s">
        <v>24</v>
      </c>
      <c r="D1196" t="s">
        <v>25</v>
      </c>
      <c r="E1196" s="15" t="s">
        <v>678</v>
      </c>
      <c r="F1196">
        <v>300</v>
      </c>
      <c r="G1196" t="s">
        <v>27</v>
      </c>
      <c r="H1196">
        <v>1082</v>
      </c>
      <c r="I1196" s="11" t="s">
        <v>1074</v>
      </c>
      <c r="J1196" s="11" t="s">
        <v>1075</v>
      </c>
      <c r="K1196" s="11"/>
      <c r="L1196" s="11"/>
      <c r="M1196" t="s">
        <v>25</v>
      </c>
      <c r="N1196" t="s">
        <v>30</v>
      </c>
      <c r="O1196" t="s">
        <v>1169</v>
      </c>
      <c r="P1196" t="s">
        <v>8495</v>
      </c>
      <c r="Q1196" t="s">
        <v>1077</v>
      </c>
      <c r="R1196" t="s">
        <v>33</v>
      </c>
      <c r="S1196" t="s">
        <v>34</v>
      </c>
      <c r="T1196" t="s">
        <v>25</v>
      </c>
      <c r="U1196">
        <v>198.057826269</v>
      </c>
      <c r="V1196" s="6">
        <v>198.057826269</v>
      </c>
      <c r="W1196" s="6" t="s">
        <v>681</v>
      </c>
      <c r="X1196" s="4">
        <v>207254</v>
      </c>
      <c r="Y1196" s="4" t="s">
        <v>30</v>
      </c>
      <c r="Z1196" s="4" t="s">
        <v>34</v>
      </c>
      <c r="AA1196" s="4" t="s">
        <v>682</v>
      </c>
      <c r="AB1196" s="4" t="s">
        <v>1078</v>
      </c>
      <c r="AG1196">
        <v>205.2</v>
      </c>
      <c r="AM1196" t="s">
        <v>78</v>
      </c>
      <c r="AQ1196" s="8" t="s">
        <v>8047</v>
      </c>
      <c r="AV1196">
        <v>50.8</v>
      </c>
    </row>
    <row r="1197" spans="1:48" x14ac:dyDescent="0.25">
      <c r="A1197" s="4">
        <v>207255</v>
      </c>
      <c r="B1197" s="4">
        <v>207255</v>
      </c>
      <c r="C1197" s="4" t="s">
        <v>24</v>
      </c>
      <c r="D1197" t="s">
        <v>25</v>
      </c>
      <c r="E1197" s="15" t="s">
        <v>678</v>
      </c>
      <c r="F1197">
        <v>300</v>
      </c>
      <c r="G1197" t="s">
        <v>27</v>
      </c>
      <c r="H1197">
        <v>1082</v>
      </c>
      <c r="I1197" s="11" t="s">
        <v>1074</v>
      </c>
      <c r="J1197" s="11" t="s">
        <v>1075</v>
      </c>
      <c r="K1197" s="11"/>
      <c r="L1197" s="11"/>
      <c r="M1197" t="s">
        <v>25</v>
      </c>
      <c r="N1197" t="s">
        <v>30</v>
      </c>
      <c r="O1197" t="s">
        <v>1170</v>
      </c>
      <c r="P1197" t="s">
        <v>8496</v>
      </c>
      <c r="Q1197" t="s">
        <v>1077</v>
      </c>
      <c r="R1197" t="s">
        <v>33</v>
      </c>
      <c r="S1197" t="s">
        <v>34</v>
      </c>
      <c r="T1197" t="s">
        <v>25</v>
      </c>
      <c r="U1197">
        <v>222.44267376899998</v>
      </c>
      <c r="V1197" s="6">
        <v>222.44267376899998</v>
      </c>
      <c r="W1197" s="6" t="s">
        <v>681</v>
      </c>
      <c r="X1197" s="4">
        <v>207255</v>
      </c>
      <c r="Y1197" s="4" t="s">
        <v>30</v>
      </c>
      <c r="Z1197" s="4" t="s">
        <v>34</v>
      </c>
      <c r="AA1197" s="4" t="s">
        <v>682</v>
      </c>
      <c r="AB1197" s="4" t="s">
        <v>1078</v>
      </c>
      <c r="AG1197">
        <v>205.2</v>
      </c>
      <c r="AM1197" t="s">
        <v>914</v>
      </c>
      <c r="AQ1197" s="8" t="s">
        <v>8047</v>
      </c>
      <c r="AV1197">
        <v>50.8</v>
      </c>
    </row>
    <row r="1198" spans="1:48" x14ac:dyDescent="0.25">
      <c r="A1198" s="4">
        <v>207256</v>
      </c>
      <c r="B1198" s="4">
        <v>207256</v>
      </c>
      <c r="C1198" s="4" t="s">
        <v>24</v>
      </c>
      <c r="D1198" t="s">
        <v>25</v>
      </c>
      <c r="E1198" s="15" t="s">
        <v>678</v>
      </c>
      <c r="F1198">
        <v>300</v>
      </c>
      <c r="G1198" t="s">
        <v>27</v>
      </c>
      <c r="H1198">
        <v>1082</v>
      </c>
      <c r="I1198" s="11" t="s">
        <v>1074</v>
      </c>
      <c r="J1198" s="11" t="s">
        <v>1075</v>
      </c>
      <c r="K1198" s="11"/>
      <c r="L1198" s="11"/>
      <c r="M1198" t="s">
        <v>25</v>
      </c>
      <c r="N1198" t="s">
        <v>30</v>
      </c>
      <c r="O1198" t="s">
        <v>1171</v>
      </c>
      <c r="P1198" t="s">
        <v>8497</v>
      </c>
      <c r="Q1198" t="s">
        <v>1077</v>
      </c>
      <c r="R1198" t="s">
        <v>33</v>
      </c>
      <c r="S1198" t="s">
        <v>34</v>
      </c>
      <c r="T1198" t="s">
        <v>25</v>
      </c>
      <c r="U1198">
        <v>236.42331966899999</v>
      </c>
      <c r="V1198" s="6">
        <v>236.42331966899999</v>
      </c>
      <c r="W1198" s="6" t="s">
        <v>681</v>
      </c>
      <c r="X1198" s="4">
        <v>207256</v>
      </c>
      <c r="Y1198" s="4" t="s">
        <v>30</v>
      </c>
      <c r="Z1198" s="4" t="s">
        <v>34</v>
      </c>
      <c r="AA1198" s="4" t="s">
        <v>682</v>
      </c>
      <c r="AB1198" s="4" t="s">
        <v>1078</v>
      </c>
      <c r="AG1198">
        <v>205.2</v>
      </c>
      <c r="AM1198" t="s">
        <v>78</v>
      </c>
      <c r="AQ1198" s="8" t="s">
        <v>8049</v>
      </c>
      <c r="AV1198">
        <v>50.8</v>
      </c>
    </row>
    <row r="1199" spans="1:48" x14ac:dyDescent="0.25">
      <c r="A1199" s="4">
        <v>207257</v>
      </c>
      <c r="B1199" s="4">
        <v>207257</v>
      </c>
      <c r="C1199" s="4" t="s">
        <v>24</v>
      </c>
      <c r="D1199" t="s">
        <v>25</v>
      </c>
      <c r="E1199" s="15" t="s">
        <v>678</v>
      </c>
      <c r="F1199">
        <v>300</v>
      </c>
      <c r="G1199" t="s">
        <v>27</v>
      </c>
      <c r="H1199">
        <v>1082</v>
      </c>
      <c r="I1199" s="11" t="s">
        <v>1074</v>
      </c>
      <c r="J1199" s="11" t="s">
        <v>1075</v>
      </c>
      <c r="K1199" s="11"/>
      <c r="L1199" s="11"/>
      <c r="M1199" t="s">
        <v>25</v>
      </c>
      <c r="N1199" t="s">
        <v>30</v>
      </c>
      <c r="O1199" t="s">
        <v>1172</v>
      </c>
      <c r="P1199" t="s">
        <v>8498</v>
      </c>
      <c r="Q1199" t="s">
        <v>1077</v>
      </c>
      <c r="R1199" t="s">
        <v>33</v>
      </c>
      <c r="S1199" t="s">
        <v>34</v>
      </c>
      <c r="T1199" t="s">
        <v>25</v>
      </c>
      <c r="U1199">
        <v>261.78356106899997</v>
      </c>
      <c r="V1199" s="6">
        <v>261.78356106899997</v>
      </c>
      <c r="W1199" s="6" t="s">
        <v>681</v>
      </c>
      <c r="X1199" s="4">
        <v>207257</v>
      </c>
      <c r="Y1199" s="4" t="s">
        <v>30</v>
      </c>
      <c r="Z1199" s="4" t="s">
        <v>34</v>
      </c>
      <c r="AA1199" s="4" t="s">
        <v>682</v>
      </c>
      <c r="AB1199" s="4" t="s">
        <v>1078</v>
      </c>
      <c r="AG1199">
        <v>205.2</v>
      </c>
      <c r="AM1199" t="s">
        <v>914</v>
      </c>
      <c r="AQ1199" s="8" t="s">
        <v>8049</v>
      </c>
      <c r="AV1199">
        <v>50.8</v>
      </c>
    </row>
    <row r="1200" spans="1:48" x14ac:dyDescent="0.25">
      <c r="A1200" s="4">
        <v>207258</v>
      </c>
      <c r="B1200" s="4">
        <v>207258</v>
      </c>
      <c r="C1200" s="4" t="s">
        <v>24</v>
      </c>
      <c r="D1200" t="s">
        <v>25</v>
      </c>
      <c r="E1200" s="15" t="s">
        <v>678</v>
      </c>
      <c r="F1200">
        <v>300</v>
      </c>
      <c r="G1200" t="s">
        <v>27</v>
      </c>
      <c r="H1200">
        <v>1082</v>
      </c>
      <c r="I1200" s="11" t="s">
        <v>1074</v>
      </c>
      <c r="J1200" s="11" t="s">
        <v>1075</v>
      </c>
      <c r="K1200" s="11"/>
      <c r="L1200" s="11"/>
      <c r="M1200" t="s">
        <v>25</v>
      </c>
      <c r="N1200" t="s">
        <v>30</v>
      </c>
      <c r="O1200" t="s">
        <v>1173</v>
      </c>
      <c r="P1200" t="s">
        <v>8499</v>
      </c>
      <c r="Q1200" t="s">
        <v>1077</v>
      </c>
      <c r="R1200" t="s">
        <v>33</v>
      </c>
      <c r="S1200" t="s">
        <v>34</v>
      </c>
      <c r="T1200" t="s">
        <v>25</v>
      </c>
      <c r="U1200">
        <v>293.97155976899995</v>
      </c>
      <c r="V1200" s="6">
        <v>293.97155976899995</v>
      </c>
      <c r="W1200" s="6" t="s">
        <v>681</v>
      </c>
      <c r="X1200" s="4">
        <v>207258</v>
      </c>
      <c r="Y1200" s="4" t="s">
        <v>30</v>
      </c>
      <c r="Z1200" s="4" t="s">
        <v>34</v>
      </c>
      <c r="AA1200" s="4" t="s">
        <v>682</v>
      </c>
      <c r="AB1200" s="4" t="s">
        <v>1078</v>
      </c>
      <c r="AG1200">
        <v>205.2</v>
      </c>
      <c r="AM1200" t="s">
        <v>78</v>
      </c>
      <c r="AQ1200" s="8" t="s">
        <v>8051</v>
      </c>
      <c r="AV1200">
        <v>50.8</v>
      </c>
    </row>
    <row r="1201" spans="1:48" x14ac:dyDescent="0.25">
      <c r="A1201" s="4">
        <v>207259</v>
      </c>
      <c r="B1201" s="4">
        <v>207259</v>
      </c>
      <c r="C1201" s="4" t="s">
        <v>24</v>
      </c>
      <c r="D1201" t="s">
        <v>25</v>
      </c>
      <c r="E1201" s="15" t="s">
        <v>678</v>
      </c>
      <c r="F1201">
        <v>300</v>
      </c>
      <c r="G1201" t="s">
        <v>27</v>
      </c>
      <c r="H1201">
        <v>1082</v>
      </c>
      <c r="I1201" s="11" t="s">
        <v>1074</v>
      </c>
      <c r="J1201" s="11" t="s">
        <v>1075</v>
      </c>
      <c r="K1201" s="11"/>
      <c r="L1201" s="11"/>
      <c r="M1201" t="s">
        <v>25</v>
      </c>
      <c r="N1201" t="s">
        <v>30</v>
      </c>
      <c r="O1201" t="s">
        <v>1174</v>
      </c>
      <c r="P1201" t="s">
        <v>8500</v>
      </c>
      <c r="Q1201" t="s">
        <v>1077</v>
      </c>
      <c r="R1201" t="s">
        <v>33</v>
      </c>
      <c r="S1201" t="s">
        <v>34</v>
      </c>
      <c r="T1201" t="s">
        <v>25</v>
      </c>
      <c r="U1201">
        <v>318.35640726899993</v>
      </c>
      <c r="V1201" s="6">
        <v>318.35640726899993</v>
      </c>
      <c r="W1201" s="6" t="s">
        <v>681</v>
      </c>
      <c r="X1201" s="4">
        <v>207259</v>
      </c>
      <c r="Y1201" s="4" t="s">
        <v>30</v>
      </c>
      <c r="Z1201" s="4" t="s">
        <v>34</v>
      </c>
      <c r="AA1201" s="4" t="s">
        <v>682</v>
      </c>
      <c r="AB1201" s="4" t="s">
        <v>1078</v>
      </c>
      <c r="AG1201">
        <v>205.2</v>
      </c>
      <c r="AM1201" t="s">
        <v>914</v>
      </c>
      <c r="AQ1201" s="8" t="s">
        <v>8051</v>
      </c>
      <c r="AV1201">
        <v>50.8</v>
      </c>
    </row>
    <row r="1202" spans="1:48" x14ac:dyDescent="0.25">
      <c r="A1202" s="4">
        <v>207260</v>
      </c>
      <c r="B1202" s="4">
        <v>207260</v>
      </c>
      <c r="C1202" s="4" t="s">
        <v>24</v>
      </c>
      <c r="D1202" t="s">
        <v>25</v>
      </c>
      <c r="E1202" s="15" t="s">
        <v>678</v>
      </c>
      <c r="F1202">
        <v>300</v>
      </c>
      <c r="G1202" t="s">
        <v>27</v>
      </c>
      <c r="H1202">
        <v>1082</v>
      </c>
      <c r="I1202" s="11" t="s">
        <v>1074</v>
      </c>
      <c r="J1202" s="11" t="s">
        <v>1075</v>
      </c>
      <c r="K1202" s="11"/>
      <c r="L1202" s="11"/>
      <c r="M1202" t="s">
        <v>25</v>
      </c>
      <c r="N1202" t="s">
        <v>30</v>
      </c>
      <c r="O1202" t="s">
        <v>1175</v>
      </c>
      <c r="P1202" t="s">
        <v>8501</v>
      </c>
      <c r="Q1202" t="s">
        <v>1077</v>
      </c>
      <c r="R1202" t="s">
        <v>33</v>
      </c>
      <c r="S1202" t="s">
        <v>34</v>
      </c>
      <c r="T1202" t="s">
        <v>25</v>
      </c>
      <c r="U1202">
        <v>389.88529326899999</v>
      </c>
      <c r="V1202" s="6">
        <v>389.88529326899999</v>
      </c>
      <c r="W1202" s="6" t="s">
        <v>681</v>
      </c>
      <c r="X1202" s="4">
        <v>207260</v>
      </c>
      <c r="Y1202" s="4" t="s">
        <v>30</v>
      </c>
      <c r="Z1202" s="4" t="s">
        <v>34</v>
      </c>
      <c r="AA1202" s="4" t="s">
        <v>682</v>
      </c>
      <c r="AB1202" s="4" t="s">
        <v>1078</v>
      </c>
      <c r="AG1202">
        <v>205.2</v>
      </c>
      <c r="AM1202" t="s">
        <v>78</v>
      </c>
      <c r="AQ1202" s="8" t="s">
        <v>8249</v>
      </c>
      <c r="AV1202">
        <v>50.8</v>
      </c>
    </row>
    <row r="1203" spans="1:48" x14ac:dyDescent="0.25">
      <c r="A1203" s="14">
        <v>207261</v>
      </c>
      <c r="B1203" s="14">
        <v>207261</v>
      </c>
      <c r="C1203" s="4" t="s">
        <v>24</v>
      </c>
      <c r="D1203" t="s">
        <v>25</v>
      </c>
      <c r="E1203" s="15" t="s">
        <v>678</v>
      </c>
      <c r="F1203">
        <v>300</v>
      </c>
      <c r="G1203" t="s">
        <v>27</v>
      </c>
      <c r="H1203">
        <v>1082</v>
      </c>
      <c r="I1203" s="11" t="s">
        <v>1074</v>
      </c>
      <c r="J1203" s="11" t="s">
        <v>1075</v>
      </c>
      <c r="K1203" s="11"/>
      <c r="L1203" s="11"/>
      <c r="M1203" t="s">
        <v>25</v>
      </c>
      <c r="N1203" t="s">
        <v>30</v>
      </c>
      <c r="O1203" t="s">
        <v>1176</v>
      </c>
      <c r="P1203" t="s">
        <v>8502</v>
      </c>
      <c r="Q1203" t="s">
        <v>1077</v>
      </c>
      <c r="R1203" t="s">
        <v>33</v>
      </c>
      <c r="S1203" t="s">
        <v>34</v>
      </c>
      <c r="T1203" t="s">
        <v>25</v>
      </c>
      <c r="U1203">
        <v>409.39317126899994</v>
      </c>
      <c r="V1203" s="6">
        <v>409.39317126899994</v>
      </c>
      <c r="W1203" s="6" t="s">
        <v>681</v>
      </c>
      <c r="X1203" s="4">
        <v>207261</v>
      </c>
      <c r="Y1203" s="4" t="s">
        <v>30</v>
      </c>
      <c r="Z1203" s="4" t="s">
        <v>34</v>
      </c>
      <c r="AA1203" s="4" t="s">
        <v>682</v>
      </c>
      <c r="AB1203" s="4" t="s">
        <v>1078</v>
      </c>
      <c r="AG1203">
        <v>205.2</v>
      </c>
      <c r="AM1203" t="s">
        <v>914</v>
      </c>
      <c r="AQ1203" s="8" t="s">
        <v>8249</v>
      </c>
      <c r="AV1203">
        <v>50.8</v>
      </c>
    </row>
    <row r="1204" spans="1:48" x14ac:dyDescent="0.25">
      <c r="A1204" s="4">
        <v>207262</v>
      </c>
      <c r="B1204" s="4">
        <v>207262</v>
      </c>
      <c r="C1204" s="4" t="s">
        <v>24</v>
      </c>
      <c r="D1204" t="s">
        <v>25</v>
      </c>
      <c r="E1204" s="15" t="s">
        <v>678</v>
      </c>
      <c r="F1204">
        <v>300</v>
      </c>
      <c r="G1204" t="s">
        <v>27</v>
      </c>
      <c r="H1204">
        <v>1082</v>
      </c>
      <c r="I1204" s="11" t="s">
        <v>1074</v>
      </c>
      <c r="J1204" s="11" t="s">
        <v>1075</v>
      </c>
      <c r="K1204" s="11"/>
      <c r="L1204" s="11"/>
      <c r="M1204" t="s">
        <v>25</v>
      </c>
      <c r="N1204" t="s">
        <v>30</v>
      </c>
      <c r="O1204" t="s">
        <v>1177</v>
      </c>
      <c r="P1204" t="s">
        <v>8503</v>
      </c>
      <c r="Q1204" t="s">
        <v>1077</v>
      </c>
      <c r="R1204" t="s">
        <v>33</v>
      </c>
      <c r="S1204" t="s">
        <v>34</v>
      </c>
      <c r="T1204" t="s">
        <v>25</v>
      </c>
      <c r="U1204">
        <v>193.16835171899996</v>
      </c>
      <c r="V1204" s="6">
        <v>193.16835171899996</v>
      </c>
      <c r="W1204" s="6" t="s">
        <v>681</v>
      </c>
      <c r="X1204" s="4">
        <v>207262</v>
      </c>
      <c r="Y1204" s="4" t="s">
        <v>30</v>
      </c>
      <c r="Z1204" s="4" t="s">
        <v>34</v>
      </c>
      <c r="AA1204" s="4" t="s">
        <v>682</v>
      </c>
      <c r="AB1204" s="4" t="s">
        <v>1078</v>
      </c>
      <c r="AG1204">
        <v>205.2</v>
      </c>
      <c r="AM1204" t="s">
        <v>78</v>
      </c>
      <c r="AQ1204" s="8" t="s">
        <v>7308</v>
      </c>
      <c r="AV1204">
        <v>63.5</v>
      </c>
    </row>
    <row r="1205" spans="1:48" x14ac:dyDescent="0.25">
      <c r="A1205" s="4">
        <v>207263</v>
      </c>
      <c r="B1205" s="4">
        <v>207263</v>
      </c>
      <c r="C1205" s="4" t="s">
        <v>24</v>
      </c>
      <c r="D1205" t="s">
        <v>25</v>
      </c>
      <c r="E1205" s="15" t="s">
        <v>678</v>
      </c>
      <c r="F1205">
        <v>300</v>
      </c>
      <c r="G1205" t="s">
        <v>27</v>
      </c>
      <c r="H1205">
        <v>1082</v>
      </c>
      <c r="I1205" s="11" t="s">
        <v>1074</v>
      </c>
      <c r="J1205" s="11" t="s">
        <v>1075</v>
      </c>
      <c r="K1205" s="11"/>
      <c r="L1205" s="11"/>
      <c r="M1205" t="s">
        <v>25</v>
      </c>
      <c r="N1205" t="s">
        <v>30</v>
      </c>
      <c r="O1205" t="s">
        <v>1178</v>
      </c>
      <c r="P1205" t="s">
        <v>8504</v>
      </c>
      <c r="Q1205" t="s">
        <v>1077</v>
      </c>
      <c r="R1205" t="s">
        <v>33</v>
      </c>
      <c r="S1205" t="s">
        <v>34</v>
      </c>
      <c r="T1205" t="s">
        <v>25</v>
      </c>
      <c r="U1205">
        <v>213.93923976899998</v>
      </c>
      <c r="V1205" s="6">
        <v>213.93923976899998</v>
      </c>
      <c r="W1205" s="6" t="s">
        <v>681</v>
      </c>
      <c r="X1205" s="4">
        <v>207263</v>
      </c>
      <c r="Y1205" s="4" t="s">
        <v>30</v>
      </c>
      <c r="Z1205" s="4" t="s">
        <v>34</v>
      </c>
      <c r="AA1205" s="4" t="s">
        <v>682</v>
      </c>
      <c r="AB1205" s="4" t="s">
        <v>1078</v>
      </c>
      <c r="AG1205">
        <v>205.2</v>
      </c>
      <c r="AM1205" t="s">
        <v>78</v>
      </c>
      <c r="AQ1205" s="8" t="s">
        <v>8047</v>
      </c>
      <c r="AV1205">
        <v>63.5</v>
      </c>
    </row>
    <row r="1206" spans="1:48" x14ac:dyDescent="0.25">
      <c r="A1206" s="4">
        <v>207264</v>
      </c>
      <c r="B1206" s="4">
        <v>207264</v>
      </c>
      <c r="C1206" s="4" t="s">
        <v>24</v>
      </c>
      <c r="D1206" t="s">
        <v>25</v>
      </c>
      <c r="E1206" s="15" t="s">
        <v>678</v>
      </c>
      <c r="F1206">
        <v>300</v>
      </c>
      <c r="G1206" t="s">
        <v>27</v>
      </c>
      <c r="H1206">
        <v>1082</v>
      </c>
      <c r="I1206" s="11" t="s">
        <v>1074</v>
      </c>
      <c r="J1206" s="11" t="s">
        <v>1075</v>
      </c>
      <c r="K1206" s="11"/>
      <c r="L1206" s="11"/>
      <c r="M1206" t="s">
        <v>25</v>
      </c>
      <c r="N1206" t="s">
        <v>30</v>
      </c>
      <c r="O1206" t="s">
        <v>1179</v>
      </c>
      <c r="P1206" t="s">
        <v>8505</v>
      </c>
      <c r="Q1206" t="s">
        <v>1077</v>
      </c>
      <c r="R1206" t="s">
        <v>33</v>
      </c>
      <c r="S1206" t="s">
        <v>34</v>
      </c>
      <c r="T1206" t="s">
        <v>25</v>
      </c>
      <c r="U1206">
        <v>240.34291101899996</v>
      </c>
      <c r="V1206" s="6">
        <v>240.34291101899996</v>
      </c>
      <c r="W1206" s="6" t="s">
        <v>681</v>
      </c>
      <c r="X1206" s="4">
        <v>207264</v>
      </c>
      <c r="Y1206" s="4" t="s">
        <v>30</v>
      </c>
      <c r="Z1206" s="4" t="s">
        <v>34</v>
      </c>
      <c r="AA1206" s="4" t="s">
        <v>682</v>
      </c>
      <c r="AB1206" s="4" t="s">
        <v>1078</v>
      </c>
      <c r="AG1206">
        <v>205.2</v>
      </c>
      <c r="AM1206" t="s">
        <v>914</v>
      </c>
      <c r="AQ1206" s="8" t="s">
        <v>8047</v>
      </c>
      <c r="AV1206">
        <v>63.5</v>
      </c>
    </row>
    <row r="1207" spans="1:48" x14ac:dyDescent="0.25">
      <c r="A1207" s="4">
        <v>207265</v>
      </c>
      <c r="B1207" s="4">
        <v>207265</v>
      </c>
      <c r="C1207" s="4" t="s">
        <v>24</v>
      </c>
      <c r="D1207" t="s">
        <v>25</v>
      </c>
      <c r="E1207" s="15" t="s">
        <v>678</v>
      </c>
      <c r="F1207">
        <v>300</v>
      </c>
      <c r="G1207" t="s">
        <v>27</v>
      </c>
      <c r="H1207">
        <v>1082</v>
      </c>
      <c r="I1207" s="11" t="s">
        <v>1074</v>
      </c>
      <c r="J1207" s="11" t="s">
        <v>1075</v>
      </c>
      <c r="K1207" s="11"/>
      <c r="L1207" s="11"/>
      <c r="M1207" t="s">
        <v>25</v>
      </c>
      <c r="N1207" t="s">
        <v>30</v>
      </c>
      <c r="O1207" t="s">
        <v>1180</v>
      </c>
      <c r="P1207" t="s">
        <v>8506</v>
      </c>
      <c r="Q1207" t="s">
        <v>1077</v>
      </c>
      <c r="R1207" t="s">
        <v>33</v>
      </c>
      <c r="S1207" t="s">
        <v>34</v>
      </c>
      <c r="T1207" t="s">
        <v>25</v>
      </c>
      <c r="U1207">
        <v>255.48101586899998</v>
      </c>
      <c r="V1207" s="6">
        <v>255.48101586899998</v>
      </c>
      <c r="W1207" s="6" t="s">
        <v>681</v>
      </c>
      <c r="X1207" s="4">
        <v>207265</v>
      </c>
      <c r="Y1207" s="4" t="s">
        <v>30</v>
      </c>
      <c r="Z1207" s="4" t="s">
        <v>34</v>
      </c>
      <c r="AA1207" s="4" t="s">
        <v>682</v>
      </c>
      <c r="AB1207" s="4" t="s">
        <v>1078</v>
      </c>
      <c r="AG1207">
        <v>205.2</v>
      </c>
      <c r="AM1207" t="s">
        <v>78</v>
      </c>
      <c r="AQ1207" s="8" t="s">
        <v>8049</v>
      </c>
      <c r="AV1207">
        <v>63.5</v>
      </c>
    </row>
    <row r="1208" spans="1:48" x14ac:dyDescent="0.25">
      <c r="A1208" s="4">
        <v>207266</v>
      </c>
      <c r="B1208" s="4">
        <v>207266</v>
      </c>
      <c r="C1208" s="4" t="s">
        <v>24</v>
      </c>
      <c r="D1208" t="s">
        <v>25</v>
      </c>
      <c r="E1208" s="15" t="s">
        <v>678</v>
      </c>
      <c r="F1208">
        <v>300</v>
      </c>
      <c r="G1208" t="s">
        <v>27</v>
      </c>
      <c r="H1208">
        <v>1082</v>
      </c>
      <c r="I1208" s="11" t="s">
        <v>1074</v>
      </c>
      <c r="J1208" s="11" t="s">
        <v>1075</v>
      </c>
      <c r="K1208" s="11"/>
      <c r="L1208" s="11"/>
      <c r="M1208" t="s">
        <v>25</v>
      </c>
      <c r="N1208" t="s">
        <v>30</v>
      </c>
      <c r="O1208" t="s">
        <v>1181</v>
      </c>
      <c r="P1208" t="s">
        <v>8507</v>
      </c>
      <c r="Q1208" t="s">
        <v>1077</v>
      </c>
      <c r="R1208" t="s">
        <v>33</v>
      </c>
      <c r="S1208" t="s">
        <v>34</v>
      </c>
      <c r="T1208" t="s">
        <v>25</v>
      </c>
      <c r="U1208">
        <v>282.94083396900004</v>
      </c>
      <c r="V1208" s="6">
        <v>282.94083396900004</v>
      </c>
      <c r="W1208" s="6" t="s">
        <v>681</v>
      </c>
      <c r="X1208" s="4">
        <v>207266</v>
      </c>
      <c r="Y1208" s="4" t="s">
        <v>30</v>
      </c>
      <c r="Z1208" s="4" t="s">
        <v>34</v>
      </c>
      <c r="AA1208" s="4" t="s">
        <v>682</v>
      </c>
      <c r="AB1208" s="4" t="s">
        <v>1078</v>
      </c>
      <c r="AG1208">
        <v>205.2</v>
      </c>
      <c r="AM1208" t="s">
        <v>914</v>
      </c>
      <c r="AQ1208" s="8" t="s">
        <v>8049</v>
      </c>
      <c r="AV1208">
        <v>63.5</v>
      </c>
    </row>
    <row r="1209" spans="1:48" x14ac:dyDescent="0.25">
      <c r="A1209" s="4">
        <v>207267</v>
      </c>
      <c r="B1209" s="4">
        <v>207267</v>
      </c>
      <c r="C1209" s="4" t="s">
        <v>24</v>
      </c>
      <c r="D1209" t="s">
        <v>25</v>
      </c>
      <c r="E1209" s="15" t="s">
        <v>678</v>
      </c>
      <c r="F1209">
        <v>300</v>
      </c>
      <c r="G1209" t="s">
        <v>27</v>
      </c>
      <c r="H1209">
        <v>1082</v>
      </c>
      <c r="I1209" s="11" t="s">
        <v>1074</v>
      </c>
      <c r="J1209" s="11" t="s">
        <v>1075</v>
      </c>
      <c r="K1209" s="11"/>
      <c r="L1209" s="11"/>
      <c r="M1209" t="s">
        <v>25</v>
      </c>
      <c r="N1209" t="s">
        <v>30</v>
      </c>
      <c r="O1209" t="s">
        <v>1182</v>
      </c>
      <c r="P1209" t="s">
        <v>8508</v>
      </c>
      <c r="Q1209" t="s">
        <v>1077</v>
      </c>
      <c r="R1209" t="s">
        <v>33</v>
      </c>
      <c r="S1209" t="s">
        <v>34</v>
      </c>
      <c r="T1209" t="s">
        <v>25</v>
      </c>
      <c r="U1209">
        <v>317.79368001900002</v>
      </c>
      <c r="V1209" s="6">
        <v>317.79368001900002</v>
      </c>
      <c r="W1209" s="6" t="s">
        <v>681</v>
      </c>
      <c r="X1209" s="4">
        <v>207267</v>
      </c>
      <c r="Y1209" s="4" t="s">
        <v>30</v>
      </c>
      <c r="Z1209" s="4" t="s">
        <v>34</v>
      </c>
      <c r="AA1209" s="4" t="s">
        <v>682</v>
      </c>
      <c r="AB1209" s="4" t="s">
        <v>1078</v>
      </c>
      <c r="AG1209">
        <v>205.2</v>
      </c>
      <c r="AM1209" t="s">
        <v>78</v>
      </c>
      <c r="AQ1209" s="8" t="s">
        <v>8051</v>
      </c>
      <c r="AV1209">
        <v>63.5</v>
      </c>
    </row>
    <row r="1210" spans="1:48" x14ac:dyDescent="0.25">
      <c r="A1210" s="4">
        <v>207268</v>
      </c>
      <c r="B1210" s="4">
        <v>207268</v>
      </c>
      <c r="C1210" s="4" t="s">
        <v>24</v>
      </c>
      <c r="D1210" t="s">
        <v>25</v>
      </c>
      <c r="E1210" s="15" t="s">
        <v>678</v>
      </c>
      <c r="F1210">
        <v>300</v>
      </c>
      <c r="G1210" t="s">
        <v>27</v>
      </c>
      <c r="H1210">
        <v>1082</v>
      </c>
      <c r="I1210" s="11" t="s">
        <v>1074</v>
      </c>
      <c r="J1210" s="11" t="s">
        <v>1075</v>
      </c>
      <c r="K1210" s="11"/>
      <c r="L1210" s="11"/>
      <c r="M1210" t="s">
        <v>25</v>
      </c>
      <c r="N1210" t="s">
        <v>30</v>
      </c>
      <c r="O1210" t="s">
        <v>1183</v>
      </c>
      <c r="P1210" t="s">
        <v>8509</v>
      </c>
      <c r="Q1210" t="s">
        <v>1077</v>
      </c>
      <c r="R1210" t="s">
        <v>33</v>
      </c>
      <c r="S1210" t="s">
        <v>34</v>
      </c>
      <c r="T1210" t="s">
        <v>25</v>
      </c>
      <c r="U1210">
        <v>344.19735126899997</v>
      </c>
      <c r="V1210" s="6">
        <v>344.19735126899997</v>
      </c>
      <c r="W1210" s="6" t="s">
        <v>681</v>
      </c>
      <c r="X1210" s="4">
        <v>207268</v>
      </c>
      <c r="Y1210" s="4" t="s">
        <v>30</v>
      </c>
      <c r="Z1210" s="4" t="s">
        <v>34</v>
      </c>
      <c r="AA1210" s="4" t="s">
        <v>682</v>
      </c>
      <c r="AB1210" s="4" t="s">
        <v>1078</v>
      </c>
      <c r="AG1210">
        <v>205.2</v>
      </c>
      <c r="AM1210" t="s">
        <v>914</v>
      </c>
      <c r="AQ1210" s="8" t="s">
        <v>8051</v>
      </c>
      <c r="AV1210">
        <v>63.5</v>
      </c>
    </row>
    <row r="1211" spans="1:48" x14ac:dyDescent="0.25">
      <c r="A1211" s="4">
        <v>207269</v>
      </c>
      <c r="B1211" s="4">
        <v>207269</v>
      </c>
      <c r="C1211" s="4" t="s">
        <v>24</v>
      </c>
      <c r="D1211" t="s">
        <v>25</v>
      </c>
      <c r="E1211" s="15" t="s">
        <v>678</v>
      </c>
      <c r="F1211">
        <v>300</v>
      </c>
      <c r="G1211" t="s">
        <v>27</v>
      </c>
      <c r="H1211">
        <v>1082</v>
      </c>
      <c r="I1211" s="11" t="s">
        <v>1074</v>
      </c>
      <c r="J1211" s="11" t="s">
        <v>1075</v>
      </c>
      <c r="K1211" s="11"/>
      <c r="L1211" s="11"/>
      <c r="M1211" t="s">
        <v>25</v>
      </c>
      <c r="N1211" t="s">
        <v>30</v>
      </c>
      <c r="O1211" t="s">
        <v>1184</v>
      </c>
      <c r="P1211" t="s">
        <v>8510</v>
      </c>
      <c r="Q1211" t="s">
        <v>1077</v>
      </c>
      <c r="R1211" t="s">
        <v>33</v>
      </c>
      <c r="S1211" t="s">
        <v>34</v>
      </c>
      <c r="T1211" t="s">
        <v>25</v>
      </c>
      <c r="U1211">
        <v>421.648120269</v>
      </c>
      <c r="V1211" s="6">
        <v>421.648120269</v>
      </c>
      <c r="W1211" s="6" t="s">
        <v>681</v>
      </c>
      <c r="X1211" s="4">
        <v>207269</v>
      </c>
      <c r="Y1211" s="4" t="s">
        <v>30</v>
      </c>
      <c r="Z1211" s="4" t="s">
        <v>34</v>
      </c>
      <c r="AA1211" s="4" t="s">
        <v>682</v>
      </c>
      <c r="AB1211" s="4" t="s">
        <v>1078</v>
      </c>
      <c r="AG1211">
        <v>205.2</v>
      </c>
      <c r="AM1211" t="s">
        <v>78</v>
      </c>
      <c r="AQ1211" s="8" t="s">
        <v>8249</v>
      </c>
      <c r="AV1211">
        <v>63.5</v>
      </c>
    </row>
    <row r="1212" spans="1:48" x14ac:dyDescent="0.25">
      <c r="A1212" s="14">
        <v>207270</v>
      </c>
      <c r="B1212" s="14">
        <v>207270</v>
      </c>
      <c r="C1212" s="4" t="s">
        <v>24</v>
      </c>
      <c r="D1212" t="s">
        <v>25</v>
      </c>
      <c r="E1212" s="15" t="s">
        <v>678</v>
      </c>
      <c r="F1212">
        <v>300</v>
      </c>
      <c r="G1212" t="s">
        <v>27</v>
      </c>
      <c r="H1212">
        <v>1082</v>
      </c>
      <c r="I1212" s="11" t="s">
        <v>1074</v>
      </c>
      <c r="J1212" s="11" t="s">
        <v>1075</v>
      </c>
      <c r="K1212" s="11"/>
      <c r="L1212" s="11"/>
      <c r="M1212" t="s">
        <v>25</v>
      </c>
      <c r="N1212" t="s">
        <v>30</v>
      </c>
      <c r="O1212" t="s">
        <v>1185</v>
      </c>
      <c r="P1212" t="s">
        <v>8511</v>
      </c>
      <c r="Q1212" t="s">
        <v>1077</v>
      </c>
      <c r="R1212" t="s">
        <v>33</v>
      </c>
      <c r="S1212" t="s">
        <v>34</v>
      </c>
      <c r="T1212" t="s">
        <v>25</v>
      </c>
      <c r="U1212">
        <v>442.77105726899998</v>
      </c>
      <c r="V1212" s="6">
        <v>442.77105726899998</v>
      </c>
      <c r="W1212" s="6" t="s">
        <v>681</v>
      </c>
      <c r="X1212" s="4">
        <v>207270</v>
      </c>
      <c r="Y1212" s="4" t="s">
        <v>30</v>
      </c>
      <c r="Z1212" s="4" t="s">
        <v>34</v>
      </c>
      <c r="AA1212" s="4" t="s">
        <v>682</v>
      </c>
      <c r="AB1212" s="4" t="s">
        <v>1078</v>
      </c>
      <c r="AG1212">
        <v>205.2</v>
      </c>
      <c r="AM1212" t="s">
        <v>914</v>
      </c>
      <c r="AQ1212" s="8" t="s">
        <v>8249</v>
      </c>
      <c r="AV1212">
        <v>63.5</v>
      </c>
    </row>
    <row r="1213" spans="1:48" x14ac:dyDescent="0.25">
      <c r="A1213" s="4">
        <v>207271</v>
      </c>
      <c r="B1213" s="4">
        <v>207271</v>
      </c>
      <c r="C1213" s="4" t="s">
        <v>24</v>
      </c>
      <c r="D1213" t="s">
        <v>25</v>
      </c>
      <c r="E1213" s="15" t="s">
        <v>678</v>
      </c>
      <c r="F1213">
        <v>300</v>
      </c>
      <c r="G1213" t="s">
        <v>27</v>
      </c>
      <c r="H1213">
        <v>1082</v>
      </c>
      <c r="I1213" s="11" t="s">
        <v>1074</v>
      </c>
      <c r="J1213" s="11" t="s">
        <v>1075</v>
      </c>
      <c r="K1213" s="11"/>
      <c r="L1213" s="11"/>
      <c r="M1213" t="s">
        <v>25</v>
      </c>
      <c r="N1213" t="s">
        <v>30</v>
      </c>
      <c r="O1213" t="s">
        <v>1186</v>
      </c>
      <c r="P1213" t="s">
        <v>8512</v>
      </c>
      <c r="Q1213" t="s">
        <v>1077</v>
      </c>
      <c r="R1213" t="s">
        <v>33</v>
      </c>
      <c r="S1213" t="s">
        <v>34</v>
      </c>
      <c r="T1213" t="s">
        <v>25</v>
      </c>
      <c r="U1213">
        <v>196.88235156899992</v>
      </c>
      <c r="V1213" s="6">
        <v>196.88235156899992</v>
      </c>
      <c r="W1213" s="6" t="s">
        <v>681</v>
      </c>
      <c r="X1213" s="4">
        <v>207271</v>
      </c>
      <c r="Y1213" s="4" t="s">
        <v>30</v>
      </c>
      <c r="Z1213" s="4" t="s">
        <v>34</v>
      </c>
      <c r="AA1213" s="4" t="s">
        <v>682</v>
      </c>
      <c r="AB1213" s="4" t="s">
        <v>1078</v>
      </c>
      <c r="AG1213">
        <v>256</v>
      </c>
      <c r="AM1213" t="s">
        <v>78</v>
      </c>
      <c r="AQ1213" s="8" t="s">
        <v>7308</v>
      </c>
      <c r="AV1213">
        <v>41.4</v>
      </c>
    </row>
    <row r="1214" spans="1:48" x14ac:dyDescent="0.25">
      <c r="A1214" s="4">
        <v>207272</v>
      </c>
      <c r="B1214" s="4">
        <v>207272</v>
      </c>
      <c r="C1214" s="4" t="s">
        <v>24</v>
      </c>
      <c r="D1214" t="s">
        <v>25</v>
      </c>
      <c r="E1214" s="15" t="s">
        <v>678</v>
      </c>
      <c r="F1214">
        <v>300</v>
      </c>
      <c r="G1214" t="s">
        <v>27</v>
      </c>
      <c r="H1214">
        <v>1082</v>
      </c>
      <c r="I1214" s="11" t="s">
        <v>1074</v>
      </c>
      <c r="J1214" s="11" t="s">
        <v>1075</v>
      </c>
      <c r="K1214" s="11"/>
      <c r="L1214" s="11"/>
      <c r="M1214" t="s">
        <v>25</v>
      </c>
      <c r="N1214" t="s">
        <v>30</v>
      </c>
      <c r="O1214" t="s">
        <v>1187</v>
      </c>
      <c r="P1214" t="s">
        <v>8513</v>
      </c>
      <c r="Q1214" t="s">
        <v>1077</v>
      </c>
      <c r="R1214" t="s">
        <v>33</v>
      </c>
      <c r="S1214" t="s">
        <v>34</v>
      </c>
      <c r="T1214" t="s">
        <v>25</v>
      </c>
      <c r="U1214">
        <v>218.06590626899995</v>
      </c>
      <c r="V1214" s="6">
        <v>218.06590626899995</v>
      </c>
      <c r="W1214" s="6" t="s">
        <v>681</v>
      </c>
      <c r="X1214" s="4">
        <v>207272</v>
      </c>
      <c r="Y1214" s="4" t="s">
        <v>30</v>
      </c>
      <c r="Z1214" s="4" t="s">
        <v>34</v>
      </c>
      <c r="AA1214" s="4" t="s">
        <v>682</v>
      </c>
      <c r="AB1214" s="4" t="s">
        <v>1078</v>
      </c>
      <c r="AG1214">
        <v>256</v>
      </c>
      <c r="AM1214" t="s">
        <v>78</v>
      </c>
      <c r="AQ1214" s="8" t="s">
        <v>8047</v>
      </c>
      <c r="AV1214">
        <v>41.4</v>
      </c>
    </row>
    <row r="1215" spans="1:48" x14ac:dyDescent="0.25">
      <c r="A1215" s="4">
        <v>207273</v>
      </c>
      <c r="B1215" s="4">
        <v>207273</v>
      </c>
      <c r="C1215" s="4" t="s">
        <v>24</v>
      </c>
      <c r="D1215" t="s">
        <v>25</v>
      </c>
      <c r="E1215" s="15" t="s">
        <v>678</v>
      </c>
      <c r="F1215">
        <v>300</v>
      </c>
      <c r="G1215" t="s">
        <v>27</v>
      </c>
      <c r="H1215">
        <v>1082</v>
      </c>
      <c r="I1215" s="11" t="s">
        <v>1074</v>
      </c>
      <c r="J1215" s="11" t="s">
        <v>1075</v>
      </c>
      <c r="K1215" s="11"/>
      <c r="L1215" s="11"/>
      <c r="M1215" t="s">
        <v>25</v>
      </c>
      <c r="N1215" t="s">
        <v>30</v>
      </c>
      <c r="O1215" t="s">
        <v>1188</v>
      </c>
      <c r="P1215" t="s">
        <v>8514</v>
      </c>
      <c r="Q1215" t="s">
        <v>1077</v>
      </c>
      <c r="R1215" t="s">
        <v>33</v>
      </c>
      <c r="S1215" t="s">
        <v>34</v>
      </c>
      <c r="T1215" t="s">
        <v>25</v>
      </c>
      <c r="U1215">
        <v>244.99415376900001</v>
      </c>
      <c r="V1215" s="6">
        <v>244.99415376900001</v>
      </c>
      <c r="W1215" s="6" t="s">
        <v>681</v>
      </c>
      <c r="X1215" s="4">
        <v>207273</v>
      </c>
      <c r="Y1215" s="4" t="s">
        <v>30</v>
      </c>
      <c r="Z1215" s="4" t="s">
        <v>34</v>
      </c>
      <c r="AA1215" s="4" t="s">
        <v>682</v>
      </c>
      <c r="AB1215" s="4" t="s">
        <v>1078</v>
      </c>
      <c r="AG1215">
        <v>256</v>
      </c>
      <c r="AM1215" t="s">
        <v>914</v>
      </c>
      <c r="AQ1215" s="8" t="s">
        <v>8047</v>
      </c>
      <c r="AV1215">
        <v>41.4</v>
      </c>
    </row>
    <row r="1216" spans="1:48" x14ac:dyDescent="0.25">
      <c r="A1216" s="4">
        <v>207274</v>
      </c>
      <c r="B1216" s="4">
        <v>207274</v>
      </c>
      <c r="C1216" s="4" t="s">
        <v>24</v>
      </c>
      <c r="D1216" t="s">
        <v>25</v>
      </c>
      <c r="E1216" s="15" t="s">
        <v>678</v>
      </c>
      <c r="F1216">
        <v>300</v>
      </c>
      <c r="G1216" t="s">
        <v>27</v>
      </c>
      <c r="H1216">
        <v>1082</v>
      </c>
      <c r="I1216" s="11" t="s">
        <v>1074</v>
      </c>
      <c r="J1216" s="11" t="s">
        <v>1075</v>
      </c>
      <c r="K1216" s="11"/>
      <c r="L1216" s="11"/>
      <c r="M1216" t="s">
        <v>25</v>
      </c>
      <c r="N1216" t="s">
        <v>30</v>
      </c>
      <c r="O1216" t="s">
        <v>1189</v>
      </c>
      <c r="P1216" t="s">
        <v>8515</v>
      </c>
      <c r="Q1216" t="s">
        <v>1077</v>
      </c>
      <c r="R1216" t="s">
        <v>33</v>
      </c>
      <c r="S1216" t="s">
        <v>34</v>
      </c>
      <c r="T1216" t="s">
        <v>25</v>
      </c>
      <c r="U1216">
        <v>260.43301566900004</v>
      </c>
      <c r="V1216" s="6">
        <v>260.43301566900004</v>
      </c>
      <c r="W1216" s="6" t="s">
        <v>681</v>
      </c>
      <c r="X1216" s="4">
        <v>207274</v>
      </c>
      <c r="Y1216" s="4" t="s">
        <v>30</v>
      </c>
      <c r="Z1216" s="4" t="s">
        <v>34</v>
      </c>
      <c r="AA1216" s="4" t="s">
        <v>682</v>
      </c>
      <c r="AB1216" s="4" t="s">
        <v>1078</v>
      </c>
      <c r="AG1216">
        <v>256</v>
      </c>
      <c r="AM1216" t="s">
        <v>78</v>
      </c>
      <c r="AQ1216" s="8" t="s">
        <v>8049</v>
      </c>
      <c r="AV1216">
        <v>41.4</v>
      </c>
    </row>
    <row r="1217" spans="1:48" x14ac:dyDescent="0.25">
      <c r="A1217" s="4">
        <v>207275</v>
      </c>
      <c r="B1217" s="4">
        <v>207275</v>
      </c>
      <c r="C1217" s="4" t="s">
        <v>24</v>
      </c>
      <c r="D1217" t="s">
        <v>25</v>
      </c>
      <c r="E1217" s="15" t="s">
        <v>678</v>
      </c>
      <c r="F1217">
        <v>300</v>
      </c>
      <c r="G1217" t="s">
        <v>27</v>
      </c>
      <c r="H1217">
        <v>1082</v>
      </c>
      <c r="I1217" s="11" t="s">
        <v>1074</v>
      </c>
      <c r="J1217" s="11" t="s">
        <v>1075</v>
      </c>
      <c r="K1217" s="11"/>
      <c r="L1217" s="11"/>
      <c r="M1217" t="s">
        <v>25</v>
      </c>
      <c r="N1217" t="s">
        <v>30</v>
      </c>
      <c r="O1217" t="s">
        <v>1190</v>
      </c>
      <c r="P1217" t="s">
        <v>8516</v>
      </c>
      <c r="Q1217" t="s">
        <v>1077</v>
      </c>
      <c r="R1217" t="s">
        <v>33</v>
      </c>
      <c r="S1217" t="s">
        <v>34</v>
      </c>
      <c r="T1217" t="s">
        <v>25</v>
      </c>
      <c r="U1217">
        <v>288.43839306899997</v>
      </c>
      <c r="V1217" s="6">
        <v>288.43839306899997</v>
      </c>
      <c r="W1217" s="6" t="s">
        <v>681</v>
      </c>
      <c r="X1217" s="4">
        <v>207275</v>
      </c>
      <c r="Y1217" s="4" t="s">
        <v>30</v>
      </c>
      <c r="Z1217" s="4" t="s">
        <v>34</v>
      </c>
      <c r="AA1217" s="4" t="s">
        <v>682</v>
      </c>
      <c r="AB1217" s="4" t="s">
        <v>1078</v>
      </c>
      <c r="AG1217">
        <v>256</v>
      </c>
      <c r="AM1217" t="s">
        <v>914</v>
      </c>
      <c r="AQ1217" s="8" t="s">
        <v>8049</v>
      </c>
      <c r="AV1217">
        <v>41.4</v>
      </c>
    </row>
    <row r="1218" spans="1:48" x14ac:dyDescent="0.25">
      <c r="A1218" s="4">
        <v>207276</v>
      </c>
      <c r="B1218" s="4">
        <v>207276</v>
      </c>
      <c r="C1218" s="4" t="s">
        <v>24</v>
      </c>
      <c r="D1218" t="s">
        <v>25</v>
      </c>
      <c r="E1218" s="15" t="s">
        <v>678</v>
      </c>
      <c r="F1218">
        <v>300</v>
      </c>
      <c r="G1218" t="s">
        <v>27</v>
      </c>
      <c r="H1218">
        <v>1082</v>
      </c>
      <c r="I1218" s="11" t="s">
        <v>1074</v>
      </c>
      <c r="J1218" s="11" t="s">
        <v>1075</v>
      </c>
      <c r="K1218" s="11"/>
      <c r="L1218" s="11"/>
      <c r="M1218" t="s">
        <v>25</v>
      </c>
      <c r="N1218" t="s">
        <v>30</v>
      </c>
      <c r="O1218" t="s">
        <v>1191</v>
      </c>
      <c r="P1218" t="s">
        <v>8517</v>
      </c>
      <c r="Q1218" t="s">
        <v>1077</v>
      </c>
      <c r="R1218" t="s">
        <v>33</v>
      </c>
      <c r="S1218" t="s">
        <v>34</v>
      </c>
      <c r="T1218" t="s">
        <v>25</v>
      </c>
      <c r="U1218">
        <v>323.98367976899993</v>
      </c>
      <c r="V1218" s="6">
        <v>323.98367976899993</v>
      </c>
      <c r="W1218" s="6" t="s">
        <v>681</v>
      </c>
      <c r="X1218" s="4">
        <v>207276</v>
      </c>
      <c r="Y1218" s="4" t="s">
        <v>30</v>
      </c>
      <c r="Z1218" s="4" t="s">
        <v>34</v>
      </c>
      <c r="AA1218" s="4" t="s">
        <v>682</v>
      </c>
      <c r="AB1218" s="4" t="s">
        <v>1078</v>
      </c>
      <c r="AG1218">
        <v>256</v>
      </c>
      <c r="AM1218" t="s">
        <v>78</v>
      </c>
      <c r="AQ1218" s="8" t="s">
        <v>8051</v>
      </c>
      <c r="AV1218">
        <v>41.4</v>
      </c>
    </row>
    <row r="1219" spans="1:48" x14ac:dyDescent="0.25">
      <c r="A1219" s="4">
        <v>207277</v>
      </c>
      <c r="B1219" s="4">
        <v>207277</v>
      </c>
      <c r="C1219" s="4" t="s">
        <v>24</v>
      </c>
      <c r="D1219" t="s">
        <v>25</v>
      </c>
      <c r="E1219" s="15" t="s">
        <v>678</v>
      </c>
      <c r="F1219">
        <v>300</v>
      </c>
      <c r="G1219" t="s">
        <v>27</v>
      </c>
      <c r="H1219">
        <v>1082</v>
      </c>
      <c r="I1219" s="11" t="s">
        <v>1074</v>
      </c>
      <c r="J1219" s="11" t="s">
        <v>1075</v>
      </c>
      <c r="K1219" s="11"/>
      <c r="L1219" s="11"/>
      <c r="M1219" t="s">
        <v>25</v>
      </c>
      <c r="N1219" t="s">
        <v>30</v>
      </c>
      <c r="O1219" t="s">
        <v>1192</v>
      </c>
      <c r="P1219" t="s">
        <v>8518</v>
      </c>
      <c r="Q1219" t="s">
        <v>1077</v>
      </c>
      <c r="R1219" t="s">
        <v>33</v>
      </c>
      <c r="S1219" t="s">
        <v>34</v>
      </c>
      <c r="T1219" t="s">
        <v>25</v>
      </c>
      <c r="U1219">
        <v>350.91192726899993</v>
      </c>
      <c r="V1219" s="6">
        <v>350.91192726899993</v>
      </c>
      <c r="W1219" s="6" t="s">
        <v>681</v>
      </c>
      <c r="X1219" s="4">
        <v>207277</v>
      </c>
      <c r="Y1219" s="4" t="s">
        <v>30</v>
      </c>
      <c r="Z1219" s="4" t="s">
        <v>34</v>
      </c>
      <c r="AA1219" s="4" t="s">
        <v>682</v>
      </c>
      <c r="AB1219" s="4" t="s">
        <v>1078</v>
      </c>
      <c r="AG1219">
        <v>256</v>
      </c>
      <c r="AM1219" t="s">
        <v>914</v>
      </c>
      <c r="AQ1219" s="8" t="s">
        <v>8051</v>
      </c>
      <c r="AV1219">
        <v>41.4</v>
      </c>
    </row>
    <row r="1220" spans="1:48" x14ac:dyDescent="0.25">
      <c r="A1220" s="4">
        <v>207278</v>
      </c>
      <c r="B1220" s="4">
        <v>207278</v>
      </c>
      <c r="C1220" s="4" t="s">
        <v>24</v>
      </c>
      <c r="D1220" t="s">
        <v>25</v>
      </c>
      <c r="E1220" s="15" t="s">
        <v>678</v>
      </c>
      <c r="F1220">
        <v>300</v>
      </c>
      <c r="G1220" t="s">
        <v>27</v>
      </c>
      <c r="H1220">
        <v>1082</v>
      </c>
      <c r="I1220" s="11" t="s">
        <v>1074</v>
      </c>
      <c r="J1220" s="11" t="s">
        <v>1075</v>
      </c>
      <c r="K1220" s="11"/>
      <c r="L1220" s="11"/>
      <c r="M1220" t="s">
        <v>25</v>
      </c>
      <c r="N1220" t="s">
        <v>30</v>
      </c>
      <c r="O1220" t="s">
        <v>1193</v>
      </c>
      <c r="P1220" t="s">
        <v>8519</v>
      </c>
      <c r="Q1220" t="s">
        <v>1077</v>
      </c>
      <c r="R1220" t="s">
        <v>33</v>
      </c>
      <c r="S1220" t="s">
        <v>34</v>
      </c>
      <c r="T1220" t="s">
        <v>25</v>
      </c>
      <c r="U1220">
        <v>429.90145326899994</v>
      </c>
      <c r="V1220" s="6">
        <v>429.90145326899994</v>
      </c>
      <c r="W1220" s="6" t="s">
        <v>681</v>
      </c>
      <c r="X1220" s="4">
        <v>207278</v>
      </c>
      <c r="Y1220" s="4" t="s">
        <v>30</v>
      </c>
      <c r="Z1220" s="4" t="s">
        <v>34</v>
      </c>
      <c r="AA1220" s="4" t="s">
        <v>682</v>
      </c>
      <c r="AB1220" s="4" t="s">
        <v>1078</v>
      </c>
      <c r="AG1220">
        <v>256</v>
      </c>
      <c r="AM1220" t="s">
        <v>78</v>
      </c>
      <c r="AQ1220" s="8" t="s">
        <v>8249</v>
      </c>
      <c r="AV1220">
        <v>41.4</v>
      </c>
    </row>
    <row r="1221" spans="1:48" x14ac:dyDescent="0.25">
      <c r="A1221" s="14">
        <v>207279</v>
      </c>
      <c r="B1221" s="14">
        <v>207279</v>
      </c>
      <c r="C1221" s="4" t="s">
        <v>24</v>
      </c>
      <c r="D1221" t="s">
        <v>25</v>
      </c>
      <c r="E1221" s="15" t="s">
        <v>678</v>
      </c>
      <c r="F1221">
        <v>300</v>
      </c>
      <c r="G1221" t="s">
        <v>27</v>
      </c>
      <c r="H1221">
        <v>1082</v>
      </c>
      <c r="I1221" s="11" t="s">
        <v>1074</v>
      </c>
      <c r="J1221" s="11" t="s">
        <v>1075</v>
      </c>
      <c r="K1221" s="11"/>
      <c r="L1221" s="11"/>
      <c r="M1221" t="s">
        <v>25</v>
      </c>
      <c r="N1221" t="s">
        <v>30</v>
      </c>
      <c r="O1221" t="s">
        <v>1194</v>
      </c>
      <c r="P1221" t="s">
        <v>8520</v>
      </c>
      <c r="Q1221" t="s">
        <v>1077</v>
      </c>
      <c r="R1221" t="s">
        <v>33</v>
      </c>
      <c r="S1221" t="s">
        <v>34</v>
      </c>
      <c r="T1221" t="s">
        <v>25</v>
      </c>
      <c r="U1221">
        <v>451.444051269</v>
      </c>
      <c r="V1221" s="6">
        <v>451.444051269</v>
      </c>
      <c r="W1221" s="6" t="s">
        <v>681</v>
      </c>
      <c r="X1221" s="4">
        <v>207279</v>
      </c>
      <c r="Y1221" s="4" t="s">
        <v>30</v>
      </c>
      <c r="Z1221" s="4" t="s">
        <v>34</v>
      </c>
      <c r="AA1221" s="4" t="s">
        <v>682</v>
      </c>
      <c r="AB1221" s="4" t="s">
        <v>1078</v>
      </c>
      <c r="AG1221">
        <v>256</v>
      </c>
      <c r="AM1221" t="s">
        <v>914</v>
      </c>
      <c r="AQ1221" s="8" t="s">
        <v>8249</v>
      </c>
      <c r="AV1221">
        <v>41.4</v>
      </c>
    </row>
    <row r="1222" spans="1:48" x14ac:dyDescent="0.25">
      <c r="A1222" s="4">
        <v>207280</v>
      </c>
      <c r="B1222" s="4">
        <v>207280</v>
      </c>
      <c r="C1222" s="4" t="s">
        <v>24</v>
      </c>
      <c r="D1222" t="s">
        <v>25</v>
      </c>
      <c r="E1222" s="15" t="s">
        <v>678</v>
      </c>
      <c r="F1222">
        <v>300</v>
      </c>
      <c r="G1222" t="s">
        <v>27</v>
      </c>
      <c r="H1222">
        <v>1082</v>
      </c>
      <c r="I1222" s="11" t="s">
        <v>1074</v>
      </c>
      <c r="J1222" s="11" t="s">
        <v>1075</v>
      </c>
      <c r="K1222" s="11"/>
      <c r="L1222" s="11"/>
      <c r="M1222" t="s">
        <v>25</v>
      </c>
      <c r="N1222" t="s">
        <v>30</v>
      </c>
      <c r="O1222" t="s">
        <v>1195</v>
      </c>
      <c r="P1222" t="s">
        <v>8521</v>
      </c>
      <c r="Q1222" t="s">
        <v>1077</v>
      </c>
      <c r="R1222" t="s">
        <v>33</v>
      </c>
      <c r="S1222" t="s">
        <v>34</v>
      </c>
      <c r="T1222" t="s">
        <v>25</v>
      </c>
      <c r="U1222">
        <v>207.46162386900002</v>
      </c>
      <c r="V1222" s="6">
        <v>207.46162386900002</v>
      </c>
      <c r="W1222" s="6" t="s">
        <v>681</v>
      </c>
      <c r="X1222" s="4">
        <v>207280</v>
      </c>
      <c r="Y1222" s="4" t="s">
        <v>30</v>
      </c>
      <c r="Z1222" s="4" t="s">
        <v>34</v>
      </c>
      <c r="AA1222" s="4" t="s">
        <v>682</v>
      </c>
      <c r="AB1222" s="4" t="s">
        <v>1078</v>
      </c>
      <c r="AG1222">
        <v>256</v>
      </c>
      <c r="AM1222" t="s">
        <v>78</v>
      </c>
      <c r="AQ1222" s="8" t="s">
        <v>7308</v>
      </c>
      <c r="AV1222">
        <v>50.8</v>
      </c>
    </row>
    <row r="1223" spans="1:48" x14ac:dyDescent="0.25">
      <c r="A1223" s="4">
        <v>207281</v>
      </c>
      <c r="B1223" s="4">
        <v>207281</v>
      </c>
      <c r="C1223" s="4" t="s">
        <v>24</v>
      </c>
      <c r="D1223" t="s">
        <v>25</v>
      </c>
      <c r="E1223" s="15" t="s">
        <v>678</v>
      </c>
      <c r="F1223">
        <v>300</v>
      </c>
      <c r="G1223" t="s">
        <v>27</v>
      </c>
      <c r="H1223">
        <v>1082</v>
      </c>
      <c r="I1223" s="11" t="s">
        <v>1074</v>
      </c>
      <c r="J1223" s="11" t="s">
        <v>1075</v>
      </c>
      <c r="K1223" s="11"/>
      <c r="L1223" s="11"/>
      <c r="M1223" t="s">
        <v>25</v>
      </c>
      <c r="N1223" t="s">
        <v>30</v>
      </c>
      <c r="O1223" t="s">
        <v>1196</v>
      </c>
      <c r="P1223" t="s">
        <v>8522</v>
      </c>
      <c r="Q1223" t="s">
        <v>1077</v>
      </c>
      <c r="R1223" t="s">
        <v>33</v>
      </c>
      <c r="S1223" t="s">
        <v>34</v>
      </c>
      <c r="T1223" t="s">
        <v>25</v>
      </c>
      <c r="U1223">
        <v>229.82065326900005</v>
      </c>
      <c r="V1223" s="6">
        <v>229.82065326900005</v>
      </c>
      <c r="W1223" s="6" t="s">
        <v>681</v>
      </c>
      <c r="X1223" s="4">
        <v>207281</v>
      </c>
      <c r="Y1223" s="4" t="s">
        <v>30</v>
      </c>
      <c r="Z1223" s="4" t="s">
        <v>34</v>
      </c>
      <c r="AA1223" s="4" t="s">
        <v>682</v>
      </c>
      <c r="AB1223" s="4" t="s">
        <v>1078</v>
      </c>
      <c r="AG1223">
        <v>256</v>
      </c>
      <c r="AM1223" t="s">
        <v>78</v>
      </c>
      <c r="AQ1223" s="8" t="s">
        <v>8047</v>
      </c>
      <c r="AV1223">
        <v>50.8</v>
      </c>
    </row>
    <row r="1224" spans="1:48" x14ac:dyDescent="0.25">
      <c r="A1224" s="4">
        <v>207282</v>
      </c>
      <c r="B1224" s="4">
        <v>207282</v>
      </c>
      <c r="C1224" s="4" t="s">
        <v>24</v>
      </c>
      <c r="D1224" t="s">
        <v>25</v>
      </c>
      <c r="E1224" s="15" t="s">
        <v>678</v>
      </c>
      <c r="F1224">
        <v>300</v>
      </c>
      <c r="G1224" t="s">
        <v>27</v>
      </c>
      <c r="H1224">
        <v>1082</v>
      </c>
      <c r="I1224" s="11" t="s">
        <v>1074</v>
      </c>
      <c r="J1224" s="11" t="s">
        <v>1075</v>
      </c>
      <c r="K1224" s="11"/>
      <c r="L1224" s="11"/>
      <c r="M1224" t="s">
        <v>25</v>
      </c>
      <c r="N1224" t="s">
        <v>30</v>
      </c>
      <c r="O1224" t="s">
        <v>1197</v>
      </c>
      <c r="P1224" t="s">
        <v>8523</v>
      </c>
      <c r="Q1224" t="s">
        <v>1077</v>
      </c>
      <c r="R1224" t="s">
        <v>33</v>
      </c>
      <c r="S1224" t="s">
        <v>34</v>
      </c>
      <c r="T1224" t="s">
        <v>25</v>
      </c>
      <c r="U1224">
        <v>258.24314826900002</v>
      </c>
      <c r="V1224" s="6">
        <v>258.24314826900002</v>
      </c>
      <c r="W1224" s="6" t="s">
        <v>681</v>
      </c>
      <c r="X1224" s="4">
        <v>207282</v>
      </c>
      <c r="Y1224" s="4" t="s">
        <v>30</v>
      </c>
      <c r="Z1224" s="4" t="s">
        <v>34</v>
      </c>
      <c r="AA1224" s="4" t="s">
        <v>682</v>
      </c>
      <c r="AB1224" s="4" t="s">
        <v>1078</v>
      </c>
      <c r="AG1224">
        <v>256</v>
      </c>
      <c r="AM1224" t="s">
        <v>914</v>
      </c>
      <c r="AQ1224" s="8" t="s">
        <v>8047</v>
      </c>
      <c r="AV1224">
        <v>50.8</v>
      </c>
    </row>
    <row r="1225" spans="1:48" x14ac:dyDescent="0.25">
      <c r="A1225" s="4">
        <v>207283</v>
      </c>
      <c r="B1225" s="4">
        <v>207283</v>
      </c>
      <c r="C1225" s="4" t="s">
        <v>24</v>
      </c>
      <c r="D1225" t="s">
        <v>25</v>
      </c>
      <c r="E1225" s="15" t="s">
        <v>678</v>
      </c>
      <c r="F1225">
        <v>300</v>
      </c>
      <c r="G1225" t="s">
        <v>27</v>
      </c>
      <c r="H1225">
        <v>1082</v>
      </c>
      <c r="I1225" s="11" t="s">
        <v>1074</v>
      </c>
      <c r="J1225" s="11" t="s">
        <v>1075</v>
      </c>
      <c r="K1225" s="11"/>
      <c r="L1225" s="11"/>
      <c r="M1225" t="s">
        <v>25</v>
      </c>
      <c r="N1225" t="s">
        <v>30</v>
      </c>
      <c r="O1225" t="s">
        <v>1198</v>
      </c>
      <c r="P1225" t="s">
        <v>8524</v>
      </c>
      <c r="Q1225" t="s">
        <v>1077</v>
      </c>
      <c r="R1225" t="s">
        <v>33</v>
      </c>
      <c r="S1225" t="s">
        <v>34</v>
      </c>
      <c r="T1225" t="s">
        <v>25</v>
      </c>
      <c r="U1225">
        <v>274.53871206900004</v>
      </c>
      <c r="V1225" s="6">
        <v>274.53871206900004</v>
      </c>
      <c r="W1225" s="6" t="s">
        <v>681</v>
      </c>
      <c r="X1225" s="4">
        <v>207283</v>
      </c>
      <c r="Y1225" s="4" t="s">
        <v>30</v>
      </c>
      <c r="Z1225" s="4" t="s">
        <v>34</v>
      </c>
      <c r="AA1225" s="4" t="s">
        <v>682</v>
      </c>
      <c r="AB1225" s="4" t="s">
        <v>1078</v>
      </c>
      <c r="AG1225">
        <v>256</v>
      </c>
      <c r="AM1225" t="s">
        <v>78</v>
      </c>
      <c r="AQ1225" s="8" t="s">
        <v>8049</v>
      </c>
      <c r="AV1225">
        <v>50.8</v>
      </c>
    </row>
    <row r="1226" spans="1:48" x14ac:dyDescent="0.25">
      <c r="A1226" s="4">
        <v>207284</v>
      </c>
      <c r="B1226" s="4">
        <v>207284</v>
      </c>
      <c r="C1226" s="4" t="s">
        <v>24</v>
      </c>
      <c r="D1226" t="s">
        <v>25</v>
      </c>
      <c r="E1226" s="15" t="s">
        <v>678</v>
      </c>
      <c r="F1226">
        <v>300</v>
      </c>
      <c r="G1226" t="s">
        <v>27</v>
      </c>
      <c r="H1226">
        <v>1082</v>
      </c>
      <c r="I1226" s="11" t="s">
        <v>1074</v>
      </c>
      <c r="J1226" s="11" t="s">
        <v>1075</v>
      </c>
      <c r="K1226" s="11"/>
      <c r="L1226" s="11"/>
      <c r="M1226" t="s">
        <v>25</v>
      </c>
      <c r="N1226" t="s">
        <v>30</v>
      </c>
      <c r="O1226" t="s">
        <v>1199</v>
      </c>
      <c r="P1226" t="s">
        <v>8525</v>
      </c>
      <c r="Q1226" t="s">
        <v>1077</v>
      </c>
      <c r="R1226" t="s">
        <v>33</v>
      </c>
      <c r="S1226" t="s">
        <v>34</v>
      </c>
      <c r="T1226" t="s">
        <v>25</v>
      </c>
      <c r="U1226">
        <v>304.09810686900005</v>
      </c>
      <c r="V1226" s="6">
        <v>304.09810686900005</v>
      </c>
      <c r="W1226" s="6" t="s">
        <v>681</v>
      </c>
      <c r="X1226" s="4">
        <v>207284</v>
      </c>
      <c r="Y1226" s="4" t="s">
        <v>30</v>
      </c>
      <c r="Z1226" s="4" t="s">
        <v>34</v>
      </c>
      <c r="AA1226" s="4" t="s">
        <v>682</v>
      </c>
      <c r="AB1226" s="4" t="s">
        <v>1078</v>
      </c>
      <c r="AG1226">
        <v>256</v>
      </c>
      <c r="AM1226" t="s">
        <v>914</v>
      </c>
      <c r="AQ1226" s="8" t="s">
        <v>8049</v>
      </c>
      <c r="AV1226">
        <v>50.8</v>
      </c>
    </row>
    <row r="1227" spans="1:48" x14ac:dyDescent="0.25">
      <c r="A1227" s="4">
        <v>207285</v>
      </c>
      <c r="B1227" s="4">
        <v>207285</v>
      </c>
      <c r="C1227" s="4" t="s">
        <v>24</v>
      </c>
      <c r="D1227" t="s">
        <v>25</v>
      </c>
      <c r="E1227" s="15" t="s">
        <v>678</v>
      </c>
      <c r="F1227">
        <v>300</v>
      </c>
      <c r="G1227" t="s">
        <v>27</v>
      </c>
      <c r="H1227">
        <v>1082</v>
      </c>
      <c r="I1227" s="11" t="s">
        <v>1074</v>
      </c>
      <c r="J1227" s="11" t="s">
        <v>1075</v>
      </c>
      <c r="K1227" s="11"/>
      <c r="L1227" s="11"/>
      <c r="M1227" t="s">
        <v>25</v>
      </c>
      <c r="N1227" t="s">
        <v>30</v>
      </c>
      <c r="O1227" t="s">
        <v>1200</v>
      </c>
      <c r="P1227" t="s">
        <v>8526</v>
      </c>
      <c r="Q1227" t="s">
        <v>1077</v>
      </c>
      <c r="R1227" t="s">
        <v>33</v>
      </c>
      <c r="S1227" t="s">
        <v>34</v>
      </c>
      <c r="T1227" t="s">
        <v>25</v>
      </c>
      <c r="U1227">
        <v>341.61580026899998</v>
      </c>
      <c r="V1227" s="6">
        <v>341.61580026899998</v>
      </c>
      <c r="W1227" s="6" t="s">
        <v>681</v>
      </c>
      <c r="X1227" s="4">
        <v>207285</v>
      </c>
      <c r="Y1227" s="4" t="s">
        <v>30</v>
      </c>
      <c r="Z1227" s="4" t="s">
        <v>34</v>
      </c>
      <c r="AA1227" s="4" t="s">
        <v>682</v>
      </c>
      <c r="AB1227" s="4" t="s">
        <v>1078</v>
      </c>
      <c r="AG1227">
        <v>256</v>
      </c>
      <c r="AM1227" t="s">
        <v>78</v>
      </c>
      <c r="AQ1227" s="8" t="s">
        <v>8051</v>
      </c>
      <c r="AV1227">
        <v>50.8</v>
      </c>
    </row>
    <row r="1228" spans="1:48" x14ac:dyDescent="0.25">
      <c r="A1228" s="4">
        <v>207286</v>
      </c>
      <c r="B1228" s="4">
        <v>207286</v>
      </c>
      <c r="C1228" s="4" t="s">
        <v>24</v>
      </c>
      <c r="D1228" t="s">
        <v>25</v>
      </c>
      <c r="E1228" s="15" t="s">
        <v>678</v>
      </c>
      <c r="F1228">
        <v>300</v>
      </c>
      <c r="G1228" t="s">
        <v>27</v>
      </c>
      <c r="H1228">
        <v>1082</v>
      </c>
      <c r="I1228" s="11" t="s">
        <v>1074</v>
      </c>
      <c r="J1228" s="11" t="s">
        <v>1075</v>
      </c>
      <c r="K1228" s="11"/>
      <c r="L1228" s="11"/>
      <c r="M1228" t="s">
        <v>25</v>
      </c>
      <c r="N1228" t="s">
        <v>30</v>
      </c>
      <c r="O1228" t="s">
        <v>1201</v>
      </c>
      <c r="P1228" t="s">
        <v>8527</v>
      </c>
      <c r="Q1228" t="s">
        <v>1077</v>
      </c>
      <c r="R1228" t="s">
        <v>33</v>
      </c>
      <c r="S1228" t="s">
        <v>34</v>
      </c>
      <c r="T1228" t="s">
        <v>25</v>
      </c>
      <c r="U1228">
        <v>370.03829526899995</v>
      </c>
      <c r="V1228" s="6">
        <v>370.03829526899995</v>
      </c>
      <c r="W1228" s="6" t="s">
        <v>681</v>
      </c>
      <c r="X1228" s="4">
        <v>207286</v>
      </c>
      <c r="Y1228" s="4" t="s">
        <v>30</v>
      </c>
      <c r="Z1228" s="4" t="s">
        <v>34</v>
      </c>
      <c r="AA1228" s="4" t="s">
        <v>682</v>
      </c>
      <c r="AB1228" s="4" t="s">
        <v>1078</v>
      </c>
      <c r="AG1228">
        <v>256</v>
      </c>
      <c r="AM1228" t="s">
        <v>914</v>
      </c>
      <c r="AQ1228" s="8" t="s">
        <v>8051</v>
      </c>
      <c r="AV1228">
        <v>50.8</v>
      </c>
    </row>
    <row r="1229" spans="1:48" x14ac:dyDescent="0.25">
      <c r="A1229" s="4">
        <v>207287</v>
      </c>
      <c r="B1229" s="4">
        <v>207287</v>
      </c>
      <c r="C1229" s="4" t="s">
        <v>24</v>
      </c>
      <c r="D1229" t="s">
        <v>25</v>
      </c>
      <c r="E1229" s="15" t="s">
        <v>678</v>
      </c>
      <c r="F1229">
        <v>300</v>
      </c>
      <c r="G1229" t="s">
        <v>27</v>
      </c>
      <c r="H1229">
        <v>1082</v>
      </c>
      <c r="I1229" s="11" t="s">
        <v>1074</v>
      </c>
      <c r="J1229" s="11" t="s">
        <v>1075</v>
      </c>
      <c r="K1229" s="11"/>
      <c r="L1229" s="11"/>
      <c r="M1229" t="s">
        <v>25</v>
      </c>
      <c r="N1229" t="s">
        <v>30</v>
      </c>
      <c r="O1229" t="s">
        <v>1202</v>
      </c>
      <c r="P1229" t="s">
        <v>8528</v>
      </c>
      <c r="Q1229" t="s">
        <v>1077</v>
      </c>
      <c r="R1229" t="s">
        <v>33</v>
      </c>
      <c r="S1229" t="s">
        <v>34</v>
      </c>
      <c r="T1229" t="s">
        <v>25</v>
      </c>
      <c r="U1229">
        <v>453.41094726900002</v>
      </c>
      <c r="V1229" s="6">
        <v>453.41094726900002</v>
      </c>
      <c r="W1229" s="6" t="s">
        <v>681</v>
      </c>
      <c r="X1229" s="4">
        <v>207287</v>
      </c>
      <c r="Y1229" s="4" t="s">
        <v>30</v>
      </c>
      <c r="Z1229" s="4" t="s">
        <v>34</v>
      </c>
      <c r="AA1229" s="4" t="s">
        <v>682</v>
      </c>
      <c r="AB1229" s="4" t="s">
        <v>1078</v>
      </c>
      <c r="AG1229">
        <v>256</v>
      </c>
      <c r="AM1229" t="s">
        <v>78</v>
      </c>
      <c r="AQ1229" s="8" t="s">
        <v>8249</v>
      </c>
      <c r="AV1229">
        <v>50.8</v>
      </c>
    </row>
    <row r="1230" spans="1:48" x14ac:dyDescent="0.25">
      <c r="A1230" s="14">
        <v>207288</v>
      </c>
      <c r="B1230" s="14">
        <v>207288</v>
      </c>
      <c r="C1230" s="4" t="s">
        <v>24</v>
      </c>
      <c r="D1230" t="s">
        <v>25</v>
      </c>
      <c r="E1230" s="15" t="s">
        <v>678</v>
      </c>
      <c r="F1230">
        <v>300</v>
      </c>
      <c r="G1230" t="s">
        <v>27</v>
      </c>
      <c r="H1230">
        <v>1082</v>
      </c>
      <c r="I1230" s="11" t="s">
        <v>1074</v>
      </c>
      <c r="J1230" s="11" t="s">
        <v>1075</v>
      </c>
      <c r="K1230" s="11"/>
      <c r="L1230" s="11"/>
      <c r="M1230" t="s">
        <v>25</v>
      </c>
      <c r="N1230" t="s">
        <v>30</v>
      </c>
      <c r="O1230" t="s">
        <v>1203</v>
      </c>
      <c r="P1230" t="s">
        <v>8529</v>
      </c>
      <c r="Q1230" t="s">
        <v>1077</v>
      </c>
      <c r="R1230" t="s">
        <v>33</v>
      </c>
      <c r="S1230" t="s">
        <v>34</v>
      </c>
      <c r="T1230" t="s">
        <v>25</v>
      </c>
      <c r="U1230">
        <v>476.14894326900003</v>
      </c>
      <c r="V1230" s="6">
        <v>476.14894326900003</v>
      </c>
      <c r="W1230" s="6" t="s">
        <v>681</v>
      </c>
      <c r="X1230" s="4">
        <v>207288</v>
      </c>
      <c r="Y1230" s="4" t="s">
        <v>30</v>
      </c>
      <c r="Z1230" s="4" t="s">
        <v>34</v>
      </c>
      <c r="AA1230" s="4" t="s">
        <v>682</v>
      </c>
      <c r="AB1230" s="4" t="s">
        <v>1078</v>
      </c>
      <c r="AG1230">
        <v>256</v>
      </c>
      <c r="AM1230" t="s">
        <v>914</v>
      </c>
      <c r="AQ1230" s="8" t="s">
        <v>8249</v>
      </c>
      <c r="AV1230">
        <v>50.8</v>
      </c>
    </row>
    <row r="1231" spans="1:48" x14ac:dyDescent="0.25">
      <c r="A1231" s="4">
        <v>207289</v>
      </c>
      <c r="B1231" s="4">
        <v>207289</v>
      </c>
      <c r="C1231" s="4" t="s">
        <v>24</v>
      </c>
      <c r="D1231" t="s">
        <v>25</v>
      </c>
      <c r="E1231" s="15" t="s">
        <v>678</v>
      </c>
      <c r="F1231">
        <v>300</v>
      </c>
      <c r="G1231" t="s">
        <v>27</v>
      </c>
      <c r="H1231">
        <v>1082</v>
      </c>
      <c r="I1231" s="11" t="s">
        <v>1074</v>
      </c>
      <c r="J1231" s="11" t="s">
        <v>1075</v>
      </c>
      <c r="K1231" s="11"/>
      <c r="L1231" s="11"/>
      <c r="M1231" t="s">
        <v>25</v>
      </c>
      <c r="N1231" t="s">
        <v>30</v>
      </c>
      <c r="O1231" t="s">
        <v>1204</v>
      </c>
      <c r="P1231" t="s">
        <v>8530</v>
      </c>
      <c r="Q1231" t="s">
        <v>1077</v>
      </c>
      <c r="R1231" t="s">
        <v>33</v>
      </c>
      <c r="S1231" t="s">
        <v>34</v>
      </c>
      <c r="T1231" t="s">
        <v>25</v>
      </c>
      <c r="U1231">
        <v>221.754896019</v>
      </c>
      <c r="V1231" s="6">
        <v>221.754896019</v>
      </c>
      <c r="W1231" s="6" t="s">
        <v>681</v>
      </c>
      <c r="X1231" s="4">
        <v>207289</v>
      </c>
      <c r="Y1231" s="4" t="s">
        <v>30</v>
      </c>
      <c r="Z1231" s="4" t="s">
        <v>34</v>
      </c>
      <c r="AA1231" s="4" t="s">
        <v>682</v>
      </c>
      <c r="AB1231" s="4" t="s">
        <v>1078</v>
      </c>
      <c r="AG1231">
        <v>256</v>
      </c>
      <c r="AM1231" t="s">
        <v>78</v>
      </c>
      <c r="AQ1231" s="8" t="s">
        <v>7308</v>
      </c>
      <c r="AV1231">
        <v>63.5</v>
      </c>
    </row>
    <row r="1232" spans="1:48" x14ac:dyDescent="0.25">
      <c r="A1232" s="4">
        <v>207290</v>
      </c>
      <c r="B1232" s="4">
        <v>207290</v>
      </c>
      <c r="C1232" s="4" t="s">
        <v>24</v>
      </c>
      <c r="D1232" t="s">
        <v>25</v>
      </c>
      <c r="E1232" s="15" t="s">
        <v>678</v>
      </c>
      <c r="F1232">
        <v>300</v>
      </c>
      <c r="G1232" t="s">
        <v>27</v>
      </c>
      <c r="H1232">
        <v>1082</v>
      </c>
      <c r="I1232" s="11" t="s">
        <v>1074</v>
      </c>
      <c r="J1232" s="11" t="s">
        <v>1075</v>
      </c>
      <c r="K1232" s="11"/>
      <c r="L1232" s="11"/>
      <c r="M1232" t="s">
        <v>25</v>
      </c>
      <c r="N1232" t="s">
        <v>30</v>
      </c>
      <c r="O1232" t="s">
        <v>1205</v>
      </c>
      <c r="P1232" t="s">
        <v>8531</v>
      </c>
      <c r="Q1232" t="s">
        <v>1077</v>
      </c>
      <c r="R1232" t="s">
        <v>33</v>
      </c>
      <c r="S1232" t="s">
        <v>34</v>
      </c>
      <c r="T1232" t="s">
        <v>25</v>
      </c>
      <c r="U1232">
        <v>245.70206676900003</v>
      </c>
      <c r="V1232" s="6">
        <v>245.70206676900003</v>
      </c>
      <c r="W1232" s="6" t="s">
        <v>681</v>
      </c>
      <c r="X1232" s="4">
        <v>207290</v>
      </c>
      <c r="Y1232" s="4" t="s">
        <v>30</v>
      </c>
      <c r="Z1232" s="4" t="s">
        <v>34</v>
      </c>
      <c r="AA1232" s="4" t="s">
        <v>682</v>
      </c>
      <c r="AB1232" s="4" t="s">
        <v>1078</v>
      </c>
      <c r="AG1232">
        <v>256</v>
      </c>
      <c r="AM1232" t="s">
        <v>78</v>
      </c>
      <c r="AQ1232" s="8" t="s">
        <v>8047</v>
      </c>
      <c r="AV1232">
        <v>63.5</v>
      </c>
    </row>
    <row r="1233" spans="1:48" x14ac:dyDescent="0.25">
      <c r="A1233" s="4">
        <v>207291</v>
      </c>
      <c r="B1233" s="4">
        <v>207291</v>
      </c>
      <c r="C1233" s="4" t="s">
        <v>24</v>
      </c>
      <c r="D1233" t="s">
        <v>25</v>
      </c>
      <c r="E1233" s="15" t="s">
        <v>678</v>
      </c>
      <c r="F1233">
        <v>300</v>
      </c>
      <c r="G1233" t="s">
        <v>27</v>
      </c>
      <c r="H1233">
        <v>1082</v>
      </c>
      <c r="I1233" s="11" t="s">
        <v>1074</v>
      </c>
      <c r="J1233" s="11" t="s">
        <v>1075</v>
      </c>
      <c r="K1233" s="11"/>
      <c r="L1233" s="11"/>
      <c r="M1233" t="s">
        <v>25</v>
      </c>
      <c r="N1233" t="s">
        <v>30</v>
      </c>
      <c r="O1233" t="s">
        <v>1206</v>
      </c>
      <c r="P1233" t="s">
        <v>8532</v>
      </c>
      <c r="Q1233" t="s">
        <v>1077</v>
      </c>
      <c r="R1233" t="s">
        <v>33</v>
      </c>
      <c r="S1233" t="s">
        <v>34</v>
      </c>
      <c r="T1233" t="s">
        <v>25</v>
      </c>
      <c r="U1233">
        <v>276.14338551900005</v>
      </c>
      <c r="V1233" s="6">
        <v>276.14338551900005</v>
      </c>
      <c r="W1233" s="6" t="s">
        <v>681</v>
      </c>
      <c r="X1233" s="4">
        <v>207291</v>
      </c>
      <c r="Y1233" s="4" t="s">
        <v>30</v>
      </c>
      <c r="Z1233" s="4" t="s">
        <v>34</v>
      </c>
      <c r="AA1233" s="4" t="s">
        <v>682</v>
      </c>
      <c r="AB1233" s="4" t="s">
        <v>1078</v>
      </c>
      <c r="AG1233">
        <v>256</v>
      </c>
      <c r="AM1233" t="s">
        <v>914</v>
      </c>
      <c r="AQ1233" s="8" t="s">
        <v>8047</v>
      </c>
      <c r="AV1233">
        <v>63.5</v>
      </c>
    </row>
    <row r="1234" spans="1:48" x14ac:dyDescent="0.25">
      <c r="A1234" s="4">
        <v>207292</v>
      </c>
      <c r="B1234" s="4">
        <v>207292</v>
      </c>
      <c r="C1234" s="4" t="s">
        <v>24</v>
      </c>
      <c r="D1234" t="s">
        <v>25</v>
      </c>
      <c r="E1234" s="15" t="s">
        <v>678</v>
      </c>
      <c r="F1234">
        <v>300</v>
      </c>
      <c r="G1234" t="s">
        <v>27</v>
      </c>
      <c r="H1234">
        <v>1082</v>
      </c>
      <c r="I1234" s="11" t="s">
        <v>1074</v>
      </c>
      <c r="J1234" s="11" t="s">
        <v>1075</v>
      </c>
      <c r="K1234" s="11"/>
      <c r="L1234" s="11"/>
      <c r="M1234" t="s">
        <v>25</v>
      </c>
      <c r="N1234" t="s">
        <v>30</v>
      </c>
      <c r="O1234" t="s">
        <v>1207</v>
      </c>
      <c r="P1234" t="s">
        <v>8533</v>
      </c>
      <c r="Q1234" t="s">
        <v>1077</v>
      </c>
      <c r="R1234" t="s">
        <v>33</v>
      </c>
      <c r="S1234" t="s">
        <v>34</v>
      </c>
      <c r="T1234" t="s">
        <v>25</v>
      </c>
      <c r="U1234">
        <v>293.59640826899999</v>
      </c>
      <c r="V1234" s="6">
        <v>293.59640826899999</v>
      </c>
      <c r="W1234" s="6" t="s">
        <v>681</v>
      </c>
      <c r="X1234" s="4">
        <v>207292</v>
      </c>
      <c r="Y1234" s="4" t="s">
        <v>30</v>
      </c>
      <c r="Z1234" s="4" t="s">
        <v>34</v>
      </c>
      <c r="AA1234" s="4" t="s">
        <v>682</v>
      </c>
      <c r="AB1234" s="4" t="s">
        <v>1078</v>
      </c>
      <c r="AG1234">
        <v>256</v>
      </c>
      <c r="AM1234" t="s">
        <v>78</v>
      </c>
      <c r="AQ1234" s="8" t="s">
        <v>8049</v>
      </c>
      <c r="AV1234">
        <v>63.5</v>
      </c>
    </row>
    <row r="1235" spans="1:48" x14ac:dyDescent="0.25">
      <c r="A1235" s="4">
        <v>207293</v>
      </c>
      <c r="B1235" s="4">
        <v>207293</v>
      </c>
      <c r="C1235" s="4" t="s">
        <v>24</v>
      </c>
      <c r="D1235" t="s">
        <v>25</v>
      </c>
      <c r="E1235" s="15" t="s">
        <v>678</v>
      </c>
      <c r="F1235">
        <v>300</v>
      </c>
      <c r="G1235" t="s">
        <v>27</v>
      </c>
      <c r="H1235">
        <v>1082</v>
      </c>
      <c r="I1235" s="11" t="s">
        <v>1074</v>
      </c>
      <c r="J1235" s="11" t="s">
        <v>1075</v>
      </c>
      <c r="K1235" s="11"/>
      <c r="L1235" s="11"/>
      <c r="M1235" t="s">
        <v>25</v>
      </c>
      <c r="N1235" t="s">
        <v>30</v>
      </c>
      <c r="O1235" t="s">
        <v>1208</v>
      </c>
      <c r="P1235" t="s">
        <v>8534</v>
      </c>
      <c r="Q1235" t="s">
        <v>1077</v>
      </c>
      <c r="R1235" t="s">
        <v>33</v>
      </c>
      <c r="S1235" t="s">
        <v>34</v>
      </c>
      <c r="T1235" t="s">
        <v>25</v>
      </c>
      <c r="U1235">
        <v>325.25537976900006</v>
      </c>
      <c r="V1235" s="6">
        <v>325.25537976900006</v>
      </c>
      <c r="W1235" s="6" t="s">
        <v>681</v>
      </c>
      <c r="X1235" s="4">
        <v>207293</v>
      </c>
      <c r="Y1235" s="4" t="s">
        <v>30</v>
      </c>
      <c r="Z1235" s="4" t="s">
        <v>34</v>
      </c>
      <c r="AA1235" s="4" t="s">
        <v>682</v>
      </c>
      <c r="AB1235" s="4" t="s">
        <v>1078</v>
      </c>
      <c r="AG1235">
        <v>256</v>
      </c>
      <c r="AM1235" t="s">
        <v>914</v>
      </c>
      <c r="AQ1235" s="8" t="s">
        <v>8049</v>
      </c>
      <c r="AV1235">
        <v>63.5</v>
      </c>
    </row>
    <row r="1236" spans="1:48" x14ac:dyDescent="0.25">
      <c r="A1236" s="4">
        <v>207294</v>
      </c>
      <c r="B1236" s="4">
        <v>207294</v>
      </c>
      <c r="C1236" s="4" t="s">
        <v>24</v>
      </c>
      <c r="D1236" t="s">
        <v>25</v>
      </c>
      <c r="E1236" s="15" t="s">
        <v>678</v>
      </c>
      <c r="F1236">
        <v>300</v>
      </c>
      <c r="G1236" t="s">
        <v>27</v>
      </c>
      <c r="H1236">
        <v>1082</v>
      </c>
      <c r="I1236" s="11" t="s">
        <v>1074</v>
      </c>
      <c r="J1236" s="11" t="s">
        <v>1075</v>
      </c>
      <c r="K1236" s="11"/>
      <c r="L1236" s="11"/>
      <c r="M1236" t="s">
        <v>25</v>
      </c>
      <c r="N1236" t="s">
        <v>30</v>
      </c>
      <c r="O1236" t="s">
        <v>1209</v>
      </c>
      <c r="P1236" t="s">
        <v>8535</v>
      </c>
      <c r="Q1236" t="s">
        <v>1077</v>
      </c>
      <c r="R1236" t="s">
        <v>33</v>
      </c>
      <c r="S1236" t="s">
        <v>34</v>
      </c>
      <c r="T1236" t="s">
        <v>25</v>
      </c>
      <c r="U1236">
        <v>365.43792051899993</v>
      </c>
      <c r="V1236" s="6">
        <v>365.43792051899993</v>
      </c>
      <c r="W1236" s="6" t="s">
        <v>681</v>
      </c>
      <c r="X1236" s="4">
        <v>207294</v>
      </c>
      <c r="Y1236" s="4" t="s">
        <v>30</v>
      </c>
      <c r="Z1236" s="4" t="s">
        <v>34</v>
      </c>
      <c r="AA1236" s="4" t="s">
        <v>682</v>
      </c>
      <c r="AB1236" s="4" t="s">
        <v>1078</v>
      </c>
      <c r="AG1236">
        <v>256</v>
      </c>
      <c r="AM1236" t="s">
        <v>78</v>
      </c>
      <c r="AQ1236" s="8" t="s">
        <v>8051</v>
      </c>
      <c r="AV1236">
        <v>63.5</v>
      </c>
    </row>
    <row r="1237" spans="1:48" x14ac:dyDescent="0.25">
      <c r="A1237" s="4">
        <v>207295</v>
      </c>
      <c r="B1237" s="4">
        <v>207295</v>
      </c>
      <c r="C1237" s="4" t="s">
        <v>24</v>
      </c>
      <c r="D1237" t="s">
        <v>25</v>
      </c>
      <c r="E1237" s="15" t="s">
        <v>678</v>
      </c>
      <c r="F1237">
        <v>300</v>
      </c>
      <c r="G1237" t="s">
        <v>27</v>
      </c>
      <c r="H1237">
        <v>1082</v>
      </c>
      <c r="I1237" s="11" t="s">
        <v>1074</v>
      </c>
      <c r="J1237" s="11" t="s">
        <v>1075</v>
      </c>
      <c r="K1237" s="11"/>
      <c r="L1237" s="11"/>
      <c r="M1237" t="s">
        <v>25</v>
      </c>
      <c r="N1237" t="s">
        <v>30</v>
      </c>
      <c r="O1237" t="s">
        <v>1210</v>
      </c>
      <c r="P1237" t="s">
        <v>8536</v>
      </c>
      <c r="Q1237" t="s">
        <v>1077</v>
      </c>
      <c r="R1237" t="s">
        <v>33</v>
      </c>
      <c r="S1237" t="s">
        <v>34</v>
      </c>
      <c r="T1237" t="s">
        <v>25</v>
      </c>
      <c r="U1237">
        <v>395.87923926899992</v>
      </c>
      <c r="V1237" s="6">
        <v>395.87923926899992</v>
      </c>
      <c r="W1237" s="6" t="s">
        <v>681</v>
      </c>
      <c r="X1237" s="4">
        <v>207295</v>
      </c>
      <c r="Y1237" s="4" t="s">
        <v>30</v>
      </c>
      <c r="Z1237" s="4" t="s">
        <v>34</v>
      </c>
      <c r="AA1237" s="4" t="s">
        <v>682</v>
      </c>
      <c r="AB1237" s="4" t="s">
        <v>1078</v>
      </c>
      <c r="AG1237">
        <v>256</v>
      </c>
      <c r="AM1237" t="s">
        <v>914</v>
      </c>
      <c r="AQ1237" s="8" t="s">
        <v>8051</v>
      </c>
      <c r="AV1237">
        <v>63.5</v>
      </c>
    </row>
    <row r="1238" spans="1:48" x14ac:dyDescent="0.25">
      <c r="A1238" s="4">
        <v>207296</v>
      </c>
      <c r="B1238" s="4">
        <v>207296</v>
      </c>
      <c r="C1238" s="4" t="s">
        <v>24</v>
      </c>
      <c r="D1238" t="s">
        <v>25</v>
      </c>
      <c r="E1238" s="15" t="s">
        <v>678</v>
      </c>
      <c r="F1238">
        <v>300</v>
      </c>
      <c r="G1238" t="s">
        <v>27</v>
      </c>
      <c r="H1238">
        <v>1082</v>
      </c>
      <c r="I1238" s="11" t="s">
        <v>1074</v>
      </c>
      <c r="J1238" s="11" t="s">
        <v>1075</v>
      </c>
      <c r="K1238" s="11"/>
      <c r="L1238" s="11"/>
      <c r="M1238" t="s">
        <v>25</v>
      </c>
      <c r="N1238" t="s">
        <v>30</v>
      </c>
      <c r="O1238" t="s">
        <v>1211</v>
      </c>
      <c r="P1238" t="s">
        <v>8537</v>
      </c>
      <c r="Q1238" t="s">
        <v>1077</v>
      </c>
      <c r="R1238" t="s">
        <v>33</v>
      </c>
      <c r="S1238" t="s">
        <v>34</v>
      </c>
      <c r="T1238" t="s">
        <v>25</v>
      </c>
      <c r="U1238">
        <v>485.17377426899998</v>
      </c>
      <c r="V1238" s="6">
        <v>485.17377426899998</v>
      </c>
      <c r="W1238" s="6" t="s">
        <v>681</v>
      </c>
      <c r="X1238" s="4">
        <v>207296</v>
      </c>
      <c r="Y1238" s="4" t="s">
        <v>30</v>
      </c>
      <c r="Z1238" s="4" t="s">
        <v>34</v>
      </c>
      <c r="AA1238" s="4" t="s">
        <v>682</v>
      </c>
      <c r="AB1238" s="4" t="s">
        <v>1078</v>
      </c>
      <c r="AG1238">
        <v>256</v>
      </c>
      <c r="AM1238" t="s">
        <v>78</v>
      </c>
      <c r="AQ1238" s="8" t="s">
        <v>8249</v>
      </c>
      <c r="AV1238">
        <v>63.5</v>
      </c>
    </row>
    <row r="1239" spans="1:48" x14ac:dyDescent="0.25">
      <c r="A1239" s="14">
        <v>207297</v>
      </c>
      <c r="B1239" s="14">
        <v>207297</v>
      </c>
      <c r="C1239" s="4" t="s">
        <v>24</v>
      </c>
      <c r="D1239" t="s">
        <v>25</v>
      </c>
      <c r="E1239" s="15" t="s">
        <v>678</v>
      </c>
      <c r="F1239">
        <v>300</v>
      </c>
      <c r="G1239" t="s">
        <v>27</v>
      </c>
      <c r="H1239">
        <v>1082</v>
      </c>
      <c r="I1239" s="11" t="s">
        <v>1074</v>
      </c>
      <c r="J1239" s="11" t="s">
        <v>1075</v>
      </c>
      <c r="K1239" s="11"/>
      <c r="L1239" s="11"/>
      <c r="M1239" t="s">
        <v>25</v>
      </c>
      <c r="N1239" t="s">
        <v>30</v>
      </c>
      <c r="O1239" t="s">
        <v>1212</v>
      </c>
      <c r="P1239" t="s">
        <v>8538</v>
      </c>
      <c r="Q1239" t="s">
        <v>1077</v>
      </c>
      <c r="R1239" t="s">
        <v>33</v>
      </c>
      <c r="S1239" t="s">
        <v>34</v>
      </c>
      <c r="T1239" t="s">
        <v>25</v>
      </c>
      <c r="U1239">
        <v>509.52682926900002</v>
      </c>
      <c r="V1239" s="6">
        <v>509.52682926900002</v>
      </c>
      <c r="W1239" s="6" t="s">
        <v>681</v>
      </c>
      <c r="X1239" s="4">
        <v>207297</v>
      </c>
      <c r="Y1239" s="4" t="s">
        <v>30</v>
      </c>
      <c r="Z1239" s="4" t="s">
        <v>34</v>
      </c>
      <c r="AA1239" s="4" t="s">
        <v>682</v>
      </c>
      <c r="AB1239" s="4" t="s">
        <v>1078</v>
      </c>
      <c r="AG1239">
        <v>256</v>
      </c>
      <c r="AM1239" t="s">
        <v>914</v>
      </c>
      <c r="AQ1239" s="8" t="s">
        <v>8249</v>
      </c>
      <c r="AV1239">
        <v>63.5</v>
      </c>
    </row>
    <row r="1240" spans="1:48" x14ac:dyDescent="0.25">
      <c r="A1240" s="4">
        <v>207298</v>
      </c>
      <c r="B1240" s="4">
        <v>207298</v>
      </c>
      <c r="C1240" s="4" t="s">
        <v>24</v>
      </c>
      <c r="D1240" t="s">
        <v>25</v>
      </c>
      <c r="E1240" s="15" t="s">
        <v>678</v>
      </c>
      <c r="F1240">
        <v>300</v>
      </c>
      <c r="G1240" t="s">
        <v>27</v>
      </c>
      <c r="H1240">
        <v>1082</v>
      </c>
      <c r="I1240" s="11" t="s">
        <v>1074</v>
      </c>
      <c r="J1240" s="11" t="s">
        <v>1075</v>
      </c>
      <c r="K1240" s="11"/>
      <c r="L1240" s="11"/>
      <c r="M1240" t="s">
        <v>25</v>
      </c>
      <c r="N1240" t="s">
        <v>30</v>
      </c>
      <c r="O1240" t="s">
        <v>1213</v>
      </c>
      <c r="P1240" t="s">
        <v>8539</v>
      </c>
      <c r="Q1240" t="s">
        <v>1077</v>
      </c>
      <c r="R1240" t="s">
        <v>33</v>
      </c>
      <c r="S1240" t="s">
        <v>34</v>
      </c>
      <c r="T1240" t="s">
        <v>25</v>
      </c>
      <c r="U1240">
        <v>225.58144131899999</v>
      </c>
      <c r="V1240" s="6">
        <v>225.58144131899999</v>
      </c>
      <c r="W1240" s="6" t="s">
        <v>681</v>
      </c>
      <c r="X1240" s="4">
        <v>207298</v>
      </c>
      <c r="Y1240" s="4" t="s">
        <v>30</v>
      </c>
      <c r="Z1240" s="4" t="s">
        <v>34</v>
      </c>
      <c r="AA1240" s="4" t="s">
        <v>682</v>
      </c>
      <c r="AB1240" s="4" t="s">
        <v>1078</v>
      </c>
      <c r="AG1240">
        <v>307</v>
      </c>
      <c r="AM1240" t="s">
        <v>78</v>
      </c>
      <c r="AQ1240" s="8" t="s">
        <v>7308</v>
      </c>
      <c r="AV1240">
        <v>41.4</v>
      </c>
    </row>
    <row r="1241" spans="1:48" x14ac:dyDescent="0.25">
      <c r="A1241" s="4">
        <v>207299</v>
      </c>
      <c r="B1241" s="4">
        <v>207299</v>
      </c>
      <c r="C1241" s="4" t="s">
        <v>24</v>
      </c>
      <c r="D1241" t="s">
        <v>25</v>
      </c>
      <c r="E1241" s="15" t="s">
        <v>678</v>
      </c>
      <c r="F1241">
        <v>300</v>
      </c>
      <c r="G1241" t="s">
        <v>27</v>
      </c>
      <c r="H1241">
        <v>1082</v>
      </c>
      <c r="I1241" s="11" t="s">
        <v>1074</v>
      </c>
      <c r="J1241" s="11" t="s">
        <v>1075</v>
      </c>
      <c r="K1241" s="11"/>
      <c r="L1241" s="11"/>
      <c r="M1241" t="s">
        <v>25</v>
      </c>
      <c r="N1241" t="s">
        <v>30</v>
      </c>
      <c r="O1241" t="s">
        <v>1214</v>
      </c>
      <c r="P1241" t="s">
        <v>8540</v>
      </c>
      <c r="Q1241" t="s">
        <v>1077</v>
      </c>
      <c r="R1241" t="s">
        <v>33</v>
      </c>
      <c r="S1241" t="s">
        <v>34</v>
      </c>
      <c r="T1241" t="s">
        <v>25</v>
      </c>
      <c r="U1241">
        <v>249.95378376900007</v>
      </c>
      <c r="V1241" s="6">
        <v>249.95378376900007</v>
      </c>
      <c r="W1241" s="6" t="s">
        <v>681</v>
      </c>
      <c r="X1241" s="4">
        <v>207299</v>
      </c>
      <c r="Y1241" s="4" t="s">
        <v>30</v>
      </c>
      <c r="Z1241" s="4" t="s">
        <v>34</v>
      </c>
      <c r="AA1241" s="4" t="s">
        <v>682</v>
      </c>
      <c r="AB1241" s="4" t="s">
        <v>1078</v>
      </c>
      <c r="AG1241">
        <v>307</v>
      </c>
      <c r="AM1241" t="s">
        <v>78</v>
      </c>
      <c r="AQ1241" s="8" t="s">
        <v>8047</v>
      </c>
      <c r="AV1241">
        <v>41.4</v>
      </c>
    </row>
    <row r="1242" spans="1:48" x14ac:dyDescent="0.25">
      <c r="A1242" s="4">
        <v>207300</v>
      </c>
      <c r="B1242" s="4">
        <v>207300</v>
      </c>
      <c r="C1242" s="4" t="s">
        <v>24</v>
      </c>
      <c r="D1242" t="s">
        <v>25</v>
      </c>
      <c r="E1242" s="15" t="s">
        <v>678</v>
      </c>
      <c r="F1242">
        <v>300</v>
      </c>
      <c r="G1242" t="s">
        <v>27</v>
      </c>
      <c r="H1242">
        <v>1082</v>
      </c>
      <c r="I1242" s="11" t="s">
        <v>1074</v>
      </c>
      <c r="J1242" s="11" t="s">
        <v>1075</v>
      </c>
      <c r="K1242" s="11"/>
      <c r="L1242" s="11"/>
      <c r="M1242" t="s">
        <v>25</v>
      </c>
      <c r="N1242" t="s">
        <v>30</v>
      </c>
      <c r="O1242" t="s">
        <v>1215</v>
      </c>
      <c r="P1242" t="s">
        <v>8541</v>
      </c>
      <c r="Q1242" t="s">
        <v>1077</v>
      </c>
      <c r="R1242" t="s">
        <v>33</v>
      </c>
      <c r="S1242" t="s">
        <v>34</v>
      </c>
      <c r="T1242" t="s">
        <v>25</v>
      </c>
      <c r="U1242">
        <v>280.93557501900005</v>
      </c>
      <c r="V1242" s="6">
        <v>280.93557501900005</v>
      </c>
      <c r="W1242" s="6" t="s">
        <v>681</v>
      </c>
      <c r="X1242" s="4">
        <v>207300</v>
      </c>
      <c r="Y1242" s="4" t="s">
        <v>30</v>
      </c>
      <c r="Z1242" s="4" t="s">
        <v>34</v>
      </c>
      <c r="AA1242" s="4" t="s">
        <v>682</v>
      </c>
      <c r="AB1242" s="4" t="s">
        <v>1078</v>
      </c>
      <c r="AG1242">
        <v>307</v>
      </c>
      <c r="AM1242" t="s">
        <v>914</v>
      </c>
      <c r="AQ1242" s="8" t="s">
        <v>8047</v>
      </c>
      <c r="AV1242">
        <v>41.4</v>
      </c>
    </row>
    <row r="1243" spans="1:48" x14ac:dyDescent="0.25">
      <c r="A1243" s="4">
        <v>207301</v>
      </c>
      <c r="B1243" s="4">
        <v>207301</v>
      </c>
      <c r="C1243" s="4" t="s">
        <v>24</v>
      </c>
      <c r="D1243" t="s">
        <v>25</v>
      </c>
      <c r="E1243" s="15" t="s">
        <v>678</v>
      </c>
      <c r="F1243">
        <v>300</v>
      </c>
      <c r="G1243" t="s">
        <v>27</v>
      </c>
      <c r="H1243">
        <v>1082</v>
      </c>
      <c r="I1243" s="11" t="s">
        <v>1074</v>
      </c>
      <c r="J1243" s="11" t="s">
        <v>1075</v>
      </c>
      <c r="K1243" s="11"/>
      <c r="L1243" s="11"/>
      <c r="M1243" t="s">
        <v>25</v>
      </c>
      <c r="N1243" t="s">
        <v>30</v>
      </c>
      <c r="O1243" t="s">
        <v>1216</v>
      </c>
      <c r="P1243" t="s">
        <v>8542</v>
      </c>
      <c r="Q1243" t="s">
        <v>1077</v>
      </c>
      <c r="R1243" t="s">
        <v>33</v>
      </c>
      <c r="S1243" t="s">
        <v>34</v>
      </c>
      <c r="T1243" t="s">
        <v>25</v>
      </c>
      <c r="U1243">
        <v>298.69846866900002</v>
      </c>
      <c r="V1243" s="6">
        <v>298.69846866900002</v>
      </c>
      <c r="W1243" s="6" t="s">
        <v>681</v>
      </c>
      <c r="X1243" s="4">
        <v>207301</v>
      </c>
      <c r="Y1243" s="4" t="s">
        <v>30</v>
      </c>
      <c r="Z1243" s="4" t="s">
        <v>34</v>
      </c>
      <c r="AA1243" s="4" t="s">
        <v>682</v>
      </c>
      <c r="AB1243" s="4" t="s">
        <v>1078</v>
      </c>
      <c r="AG1243">
        <v>307</v>
      </c>
      <c r="AM1243" t="s">
        <v>78</v>
      </c>
      <c r="AQ1243" s="8" t="s">
        <v>8049</v>
      </c>
      <c r="AV1243">
        <v>41.4</v>
      </c>
    </row>
    <row r="1244" spans="1:48" x14ac:dyDescent="0.25">
      <c r="A1244" s="4">
        <v>207302</v>
      </c>
      <c r="B1244" s="4">
        <v>207302</v>
      </c>
      <c r="C1244" s="4" t="s">
        <v>24</v>
      </c>
      <c r="D1244" t="s">
        <v>25</v>
      </c>
      <c r="E1244" s="15" t="s">
        <v>678</v>
      </c>
      <c r="F1244">
        <v>300</v>
      </c>
      <c r="G1244" t="s">
        <v>27</v>
      </c>
      <c r="H1244">
        <v>1082</v>
      </c>
      <c r="I1244" s="11" t="s">
        <v>1074</v>
      </c>
      <c r="J1244" s="11" t="s">
        <v>1075</v>
      </c>
      <c r="K1244" s="11"/>
      <c r="L1244" s="11"/>
      <c r="M1244" t="s">
        <v>25</v>
      </c>
      <c r="N1244" t="s">
        <v>30</v>
      </c>
      <c r="O1244" t="s">
        <v>1217</v>
      </c>
      <c r="P1244" t="s">
        <v>8543</v>
      </c>
      <c r="Q1244" t="s">
        <v>1077</v>
      </c>
      <c r="R1244" t="s">
        <v>33</v>
      </c>
      <c r="S1244" t="s">
        <v>34</v>
      </c>
      <c r="T1244" t="s">
        <v>25</v>
      </c>
      <c r="U1244">
        <v>330.91953156900007</v>
      </c>
      <c r="V1244" s="6">
        <v>330.91953156900007</v>
      </c>
      <c r="W1244" s="6" t="s">
        <v>681</v>
      </c>
      <c r="X1244" s="4">
        <v>207302</v>
      </c>
      <c r="Y1244" s="4" t="s">
        <v>30</v>
      </c>
      <c r="Z1244" s="4" t="s">
        <v>34</v>
      </c>
      <c r="AA1244" s="4" t="s">
        <v>682</v>
      </c>
      <c r="AB1244" s="4" t="s">
        <v>1078</v>
      </c>
      <c r="AG1244">
        <v>307</v>
      </c>
      <c r="AM1244" t="s">
        <v>914</v>
      </c>
      <c r="AQ1244" s="8" t="s">
        <v>8049</v>
      </c>
      <c r="AV1244">
        <v>41.4</v>
      </c>
    </row>
    <row r="1245" spans="1:48" x14ac:dyDescent="0.25">
      <c r="A1245" s="4">
        <v>207303</v>
      </c>
      <c r="B1245" s="4">
        <v>207303</v>
      </c>
      <c r="C1245" s="4" t="s">
        <v>24</v>
      </c>
      <c r="D1245" t="s">
        <v>25</v>
      </c>
      <c r="E1245" s="15" t="s">
        <v>678</v>
      </c>
      <c r="F1245">
        <v>300</v>
      </c>
      <c r="G1245" t="s">
        <v>27</v>
      </c>
      <c r="H1245">
        <v>1082</v>
      </c>
      <c r="I1245" s="11" t="s">
        <v>1074</v>
      </c>
      <c r="J1245" s="11" t="s">
        <v>1075</v>
      </c>
      <c r="K1245" s="11"/>
      <c r="L1245" s="11"/>
      <c r="M1245" t="s">
        <v>25</v>
      </c>
      <c r="N1245" t="s">
        <v>30</v>
      </c>
      <c r="O1245" t="s">
        <v>1218</v>
      </c>
      <c r="P1245" t="s">
        <v>8544</v>
      </c>
      <c r="Q1245" t="s">
        <v>1077</v>
      </c>
      <c r="R1245" t="s">
        <v>33</v>
      </c>
      <c r="S1245" t="s">
        <v>34</v>
      </c>
      <c r="T1245" t="s">
        <v>25</v>
      </c>
      <c r="U1245">
        <v>371.81549601900002</v>
      </c>
      <c r="V1245" s="6">
        <v>371.81549601900002</v>
      </c>
      <c r="W1245" s="6" t="s">
        <v>681</v>
      </c>
      <c r="X1245" s="4">
        <v>207303</v>
      </c>
      <c r="Y1245" s="4" t="s">
        <v>30</v>
      </c>
      <c r="Z1245" s="4" t="s">
        <v>34</v>
      </c>
      <c r="AA1245" s="4" t="s">
        <v>682</v>
      </c>
      <c r="AB1245" s="4" t="s">
        <v>1078</v>
      </c>
      <c r="AG1245">
        <v>307</v>
      </c>
      <c r="AM1245" t="s">
        <v>78</v>
      </c>
      <c r="AQ1245" s="8" t="s">
        <v>8051</v>
      </c>
      <c r="AV1245">
        <v>41.4</v>
      </c>
    </row>
    <row r="1246" spans="1:48" x14ac:dyDescent="0.25">
      <c r="A1246" s="4">
        <v>207304</v>
      </c>
      <c r="B1246" s="4">
        <v>207304</v>
      </c>
      <c r="C1246" s="4" t="s">
        <v>24</v>
      </c>
      <c r="D1246" t="s">
        <v>25</v>
      </c>
      <c r="E1246" s="15" t="s">
        <v>678</v>
      </c>
      <c r="F1246">
        <v>300</v>
      </c>
      <c r="G1246" t="s">
        <v>27</v>
      </c>
      <c r="H1246">
        <v>1082</v>
      </c>
      <c r="I1246" s="11" t="s">
        <v>1074</v>
      </c>
      <c r="J1246" s="11" t="s">
        <v>1075</v>
      </c>
      <c r="K1246" s="11"/>
      <c r="L1246" s="11"/>
      <c r="M1246" t="s">
        <v>25</v>
      </c>
      <c r="N1246" t="s">
        <v>30</v>
      </c>
      <c r="O1246" t="s">
        <v>1219</v>
      </c>
      <c r="P1246" t="s">
        <v>8545</v>
      </c>
      <c r="Q1246" t="s">
        <v>1077</v>
      </c>
      <c r="R1246" t="s">
        <v>33</v>
      </c>
      <c r="S1246" t="s">
        <v>34</v>
      </c>
      <c r="T1246" t="s">
        <v>25</v>
      </c>
      <c r="U1246">
        <v>402.79728726900004</v>
      </c>
      <c r="V1246" s="6">
        <v>402.79728726900004</v>
      </c>
      <c r="W1246" s="6" t="s">
        <v>681</v>
      </c>
      <c r="X1246" s="4">
        <v>207304</v>
      </c>
      <c r="Y1246" s="4" t="s">
        <v>30</v>
      </c>
      <c r="Z1246" s="4" t="s">
        <v>34</v>
      </c>
      <c r="AA1246" s="4" t="s">
        <v>682</v>
      </c>
      <c r="AB1246" s="4" t="s">
        <v>1078</v>
      </c>
      <c r="AG1246">
        <v>307</v>
      </c>
      <c r="AM1246" t="s">
        <v>914</v>
      </c>
      <c r="AQ1246" s="8" t="s">
        <v>8051</v>
      </c>
      <c r="AV1246">
        <v>41.4</v>
      </c>
    </row>
    <row r="1247" spans="1:48" x14ac:dyDescent="0.25">
      <c r="A1247" s="4">
        <v>207305</v>
      </c>
      <c r="B1247" s="4">
        <v>207305</v>
      </c>
      <c r="C1247" s="4" t="s">
        <v>24</v>
      </c>
      <c r="D1247" t="s">
        <v>25</v>
      </c>
      <c r="E1247" s="15" t="s">
        <v>678</v>
      </c>
      <c r="F1247">
        <v>300</v>
      </c>
      <c r="G1247" t="s">
        <v>27</v>
      </c>
      <c r="H1247">
        <v>1082</v>
      </c>
      <c r="I1247" s="11" t="s">
        <v>1074</v>
      </c>
      <c r="J1247" s="11" t="s">
        <v>1075</v>
      </c>
      <c r="K1247" s="11"/>
      <c r="L1247" s="11"/>
      <c r="M1247" t="s">
        <v>25</v>
      </c>
      <c r="N1247" t="s">
        <v>30</v>
      </c>
      <c r="O1247" t="s">
        <v>1220</v>
      </c>
      <c r="P1247" t="s">
        <v>8546</v>
      </c>
      <c r="Q1247" t="s">
        <v>1077</v>
      </c>
      <c r="R1247" t="s">
        <v>33</v>
      </c>
      <c r="S1247" t="s">
        <v>34</v>
      </c>
      <c r="T1247" t="s">
        <v>25</v>
      </c>
      <c r="U1247">
        <v>493.67720826900006</v>
      </c>
      <c r="V1247" s="6">
        <v>493.67720826900006</v>
      </c>
      <c r="W1247" s="6" t="s">
        <v>681</v>
      </c>
      <c r="X1247" s="4">
        <v>207305</v>
      </c>
      <c r="Y1247" s="4" t="s">
        <v>30</v>
      </c>
      <c r="Z1247" s="4" t="s">
        <v>34</v>
      </c>
      <c r="AA1247" s="4" t="s">
        <v>682</v>
      </c>
      <c r="AB1247" s="4" t="s">
        <v>1078</v>
      </c>
      <c r="AG1247">
        <v>307</v>
      </c>
      <c r="AM1247" t="s">
        <v>78</v>
      </c>
      <c r="AQ1247" s="8" t="s">
        <v>8249</v>
      </c>
      <c r="AV1247">
        <v>41.4</v>
      </c>
    </row>
    <row r="1248" spans="1:48" x14ac:dyDescent="0.25">
      <c r="A1248" s="14">
        <v>207306</v>
      </c>
      <c r="B1248" s="14">
        <v>207306</v>
      </c>
      <c r="C1248" s="4" t="s">
        <v>24</v>
      </c>
      <c r="D1248" t="s">
        <v>25</v>
      </c>
      <c r="E1248" s="15" t="s">
        <v>678</v>
      </c>
      <c r="F1248">
        <v>300</v>
      </c>
      <c r="G1248" t="s">
        <v>27</v>
      </c>
      <c r="H1248">
        <v>1082</v>
      </c>
      <c r="I1248" s="11" t="s">
        <v>1074</v>
      </c>
      <c r="J1248" s="11" t="s">
        <v>1075</v>
      </c>
      <c r="K1248" s="11"/>
      <c r="L1248" s="11"/>
      <c r="M1248" t="s">
        <v>25</v>
      </c>
      <c r="N1248" t="s">
        <v>30</v>
      </c>
      <c r="O1248" t="s">
        <v>1221</v>
      </c>
      <c r="P1248" t="s">
        <v>8547</v>
      </c>
      <c r="Q1248" t="s">
        <v>1077</v>
      </c>
      <c r="R1248" t="s">
        <v>33</v>
      </c>
      <c r="S1248" t="s">
        <v>34</v>
      </c>
      <c r="T1248" t="s">
        <v>25</v>
      </c>
      <c r="U1248">
        <v>518.46264126900007</v>
      </c>
      <c r="V1248" s="6">
        <v>518.46264126900007</v>
      </c>
      <c r="W1248" s="6" t="s">
        <v>681</v>
      </c>
      <c r="X1248" s="4">
        <v>207306</v>
      </c>
      <c r="Y1248" s="4" t="s">
        <v>30</v>
      </c>
      <c r="Z1248" s="4" t="s">
        <v>34</v>
      </c>
      <c r="AA1248" s="4" t="s">
        <v>682</v>
      </c>
      <c r="AB1248" s="4" t="s">
        <v>1078</v>
      </c>
      <c r="AG1248">
        <v>307</v>
      </c>
      <c r="AM1248" t="s">
        <v>914</v>
      </c>
      <c r="AQ1248" s="8" t="s">
        <v>8249</v>
      </c>
      <c r="AV1248">
        <v>41.4</v>
      </c>
    </row>
    <row r="1249" spans="1:48" x14ac:dyDescent="0.25">
      <c r="A1249" s="4">
        <v>207307</v>
      </c>
      <c r="B1249" s="4">
        <v>207307</v>
      </c>
      <c r="C1249" s="4" t="s">
        <v>24</v>
      </c>
      <c r="D1249" t="s">
        <v>25</v>
      </c>
      <c r="E1249" s="15" t="s">
        <v>678</v>
      </c>
      <c r="F1249">
        <v>300</v>
      </c>
      <c r="G1249" t="s">
        <v>27</v>
      </c>
      <c r="H1249">
        <v>1082</v>
      </c>
      <c r="I1249" s="11" t="s">
        <v>1074</v>
      </c>
      <c r="J1249" s="11" t="s">
        <v>1075</v>
      </c>
      <c r="K1249" s="11"/>
      <c r="L1249" s="11"/>
      <c r="M1249" t="s">
        <v>25</v>
      </c>
      <c r="N1249" t="s">
        <v>30</v>
      </c>
      <c r="O1249" t="s">
        <v>1222</v>
      </c>
      <c r="P1249" t="s">
        <v>8548</v>
      </c>
      <c r="Q1249" t="s">
        <v>1077</v>
      </c>
      <c r="R1249" t="s">
        <v>33</v>
      </c>
      <c r="S1249" t="s">
        <v>34</v>
      </c>
      <c r="T1249" t="s">
        <v>25</v>
      </c>
      <c r="U1249">
        <v>236.16071361900001</v>
      </c>
      <c r="V1249" s="6">
        <v>236.16071361900001</v>
      </c>
      <c r="W1249" s="6" t="s">
        <v>681</v>
      </c>
      <c r="X1249" s="4">
        <v>207307</v>
      </c>
      <c r="Y1249" s="4" t="s">
        <v>30</v>
      </c>
      <c r="Z1249" s="4" t="s">
        <v>34</v>
      </c>
      <c r="AA1249" s="4" t="s">
        <v>682</v>
      </c>
      <c r="AB1249" s="4" t="s">
        <v>1078</v>
      </c>
      <c r="AG1249">
        <v>307</v>
      </c>
      <c r="AM1249" t="s">
        <v>78</v>
      </c>
      <c r="AQ1249" s="8" t="s">
        <v>7308</v>
      </c>
      <c r="AV1249">
        <v>50.8</v>
      </c>
    </row>
    <row r="1250" spans="1:48" x14ac:dyDescent="0.25">
      <c r="A1250" s="4">
        <v>207308</v>
      </c>
      <c r="B1250" s="4">
        <v>207308</v>
      </c>
      <c r="C1250" s="4" t="s">
        <v>24</v>
      </c>
      <c r="D1250" t="s">
        <v>25</v>
      </c>
      <c r="E1250" s="15" t="s">
        <v>678</v>
      </c>
      <c r="F1250">
        <v>300</v>
      </c>
      <c r="G1250" t="s">
        <v>27</v>
      </c>
      <c r="H1250">
        <v>1082</v>
      </c>
      <c r="I1250" s="11" t="s">
        <v>1074</v>
      </c>
      <c r="J1250" s="11" t="s">
        <v>1075</v>
      </c>
      <c r="K1250" s="11"/>
      <c r="L1250" s="11"/>
      <c r="M1250" t="s">
        <v>25</v>
      </c>
      <c r="N1250" t="s">
        <v>30</v>
      </c>
      <c r="O1250" t="s">
        <v>1223</v>
      </c>
      <c r="P1250" t="s">
        <v>8549</v>
      </c>
      <c r="Q1250" t="s">
        <v>1077</v>
      </c>
      <c r="R1250" t="s">
        <v>33</v>
      </c>
      <c r="S1250" t="s">
        <v>34</v>
      </c>
      <c r="T1250" t="s">
        <v>25</v>
      </c>
      <c r="U1250">
        <v>261.70853076899999</v>
      </c>
      <c r="V1250" s="6">
        <v>261.70853076899999</v>
      </c>
      <c r="W1250" s="6" t="s">
        <v>681</v>
      </c>
      <c r="X1250" s="4">
        <v>207308</v>
      </c>
      <c r="Y1250" s="4" t="s">
        <v>30</v>
      </c>
      <c r="Z1250" s="4" t="s">
        <v>34</v>
      </c>
      <c r="AA1250" s="4" t="s">
        <v>682</v>
      </c>
      <c r="AB1250" s="4" t="s">
        <v>1078</v>
      </c>
      <c r="AG1250">
        <v>307</v>
      </c>
      <c r="AM1250" t="s">
        <v>78</v>
      </c>
      <c r="AQ1250" s="8" t="s">
        <v>8047</v>
      </c>
      <c r="AV1250">
        <v>50.8</v>
      </c>
    </row>
    <row r="1251" spans="1:48" x14ac:dyDescent="0.25">
      <c r="A1251" s="4">
        <v>207309</v>
      </c>
      <c r="B1251" s="4">
        <v>207309</v>
      </c>
      <c r="C1251" s="4" t="s">
        <v>24</v>
      </c>
      <c r="D1251" t="s">
        <v>25</v>
      </c>
      <c r="E1251" s="15" t="s">
        <v>678</v>
      </c>
      <c r="F1251">
        <v>300</v>
      </c>
      <c r="G1251" t="s">
        <v>27</v>
      </c>
      <c r="H1251">
        <v>1082</v>
      </c>
      <c r="I1251" s="11" t="s">
        <v>1074</v>
      </c>
      <c r="J1251" s="11" t="s">
        <v>1075</v>
      </c>
      <c r="K1251" s="11"/>
      <c r="L1251" s="11"/>
      <c r="M1251" t="s">
        <v>25</v>
      </c>
      <c r="N1251" t="s">
        <v>30</v>
      </c>
      <c r="O1251" t="s">
        <v>1224</v>
      </c>
      <c r="P1251" t="s">
        <v>8550</v>
      </c>
      <c r="Q1251" t="s">
        <v>1077</v>
      </c>
      <c r="R1251" t="s">
        <v>33</v>
      </c>
      <c r="S1251" t="s">
        <v>34</v>
      </c>
      <c r="T1251" t="s">
        <v>25</v>
      </c>
      <c r="U1251">
        <v>294.18456951900004</v>
      </c>
      <c r="V1251" s="6">
        <v>294.18456951900004</v>
      </c>
      <c r="W1251" s="6" t="s">
        <v>681</v>
      </c>
      <c r="X1251" s="4">
        <v>207309</v>
      </c>
      <c r="Y1251" s="4" t="s">
        <v>30</v>
      </c>
      <c r="Z1251" s="4" t="s">
        <v>34</v>
      </c>
      <c r="AA1251" s="4" t="s">
        <v>682</v>
      </c>
      <c r="AB1251" s="4" t="s">
        <v>1078</v>
      </c>
      <c r="AG1251">
        <v>307</v>
      </c>
      <c r="AM1251" t="s">
        <v>914</v>
      </c>
      <c r="AQ1251" s="8" t="s">
        <v>8047</v>
      </c>
      <c r="AV1251">
        <v>50.8</v>
      </c>
    </row>
    <row r="1252" spans="1:48" x14ac:dyDescent="0.25">
      <c r="A1252" s="4">
        <v>207310</v>
      </c>
      <c r="B1252" s="4">
        <v>207310</v>
      </c>
      <c r="C1252" s="4" t="s">
        <v>24</v>
      </c>
      <c r="D1252" t="s">
        <v>25</v>
      </c>
      <c r="E1252" s="15" t="s">
        <v>678</v>
      </c>
      <c r="F1252">
        <v>300</v>
      </c>
      <c r="G1252" t="s">
        <v>27</v>
      </c>
      <c r="H1252">
        <v>1082</v>
      </c>
      <c r="I1252" s="11" t="s">
        <v>1074</v>
      </c>
      <c r="J1252" s="11" t="s">
        <v>1075</v>
      </c>
      <c r="K1252" s="11"/>
      <c r="L1252" s="11"/>
      <c r="M1252" t="s">
        <v>25</v>
      </c>
      <c r="N1252" t="s">
        <v>30</v>
      </c>
      <c r="O1252" t="s">
        <v>1225</v>
      </c>
      <c r="P1252" t="s">
        <v>8551</v>
      </c>
      <c r="Q1252" t="s">
        <v>1077</v>
      </c>
      <c r="R1252" t="s">
        <v>33</v>
      </c>
      <c r="S1252" t="s">
        <v>34</v>
      </c>
      <c r="T1252" t="s">
        <v>25</v>
      </c>
      <c r="U1252">
        <v>312.80416506900008</v>
      </c>
      <c r="V1252" s="6">
        <v>312.80416506900008</v>
      </c>
      <c r="W1252" s="6" t="s">
        <v>681</v>
      </c>
      <c r="X1252" s="4">
        <v>207310</v>
      </c>
      <c r="Y1252" s="4" t="s">
        <v>30</v>
      </c>
      <c r="Z1252" s="4" t="s">
        <v>34</v>
      </c>
      <c r="AA1252" s="4" t="s">
        <v>682</v>
      </c>
      <c r="AB1252" s="4" t="s">
        <v>1078</v>
      </c>
      <c r="AG1252">
        <v>307</v>
      </c>
      <c r="AM1252" t="s">
        <v>78</v>
      </c>
      <c r="AQ1252" s="8" t="s">
        <v>8049</v>
      </c>
      <c r="AV1252">
        <v>50.8</v>
      </c>
    </row>
    <row r="1253" spans="1:48" x14ac:dyDescent="0.25">
      <c r="A1253" s="4">
        <v>207311</v>
      </c>
      <c r="B1253" s="4">
        <v>207311</v>
      </c>
      <c r="C1253" s="4" t="s">
        <v>24</v>
      </c>
      <c r="D1253" t="s">
        <v>25</v>
      </c>
      <c r="E1253" s="15" t="s">
        <v>678</v>
      </c>
      <c r="F1253">
        <v>300</v>
      </c>
      <c r="G1253" t="s">
        <v>27</v>
      </c>
      <c r="H1253">
        <v>1082</v>
      </c>
      <c r="I1253" s="11" t="s">
        <v>1074</v>
      </c>
      <c r="J1253" s="11" t="s">
        <v>1075</v>
      </c>
      <c r="K1253" s="11"/>
      <c r="L1253" s="11"/>
      <c r="M1253" t="s">
        <v>25</v>
      </c>
      <c r="N1253" t="s">
        <v>30</v>
      </c>
      <c r="O1253" t="s">
        <v>1226</v>
      </c>
      <c r="P1253" t="s">
        <v>8552</v>
      </c>
      <c r="Q1253" t="s">
        <v>1077</v>
      </c>
      <c r="R1253" t="s">
        <v>33</v>
      </c>
      <c r="S1253" t="s">
        <v>34</v>
      </c>
      <c r="T1253" t="s">
        <v>25</v>
      </c>
      <c r="U1253">
        <v>346.57924536900003</v>
      </c>
      <c r="V1253" s="6">
        <v>346.57924536900003</v>
      </c>
      <c r="W1253" s="6" t="s">
        <v>681</v>
      </c>
      <c r="X1253" s="4">
        <v>207311</v>
      </c>
      <c r="Y1253" s="4" t="s">
        <v>30</v>
      </c>
      <c r="Z1253" s="4" t="s">
        <v>34</v>
      </c>
      <c r="AA1253" s="4" t="s">
        <v>682</v>
      </c>
      <c r="AB1253" s="4" t="s">
        <v>1078</v>
      </c>
      <c r="AG1253">
        <v>307</v>
      </c>
      <c r="AM1253" t="s">
        <v>914</v>
      </c>
      <c r="AQ1253" s="8" t="s">
        <v>8049</v>
      </c>
      <c r="AV1253">
        <v>50.8</v>
      </c>
    </row>
    <row r="1254" spans="1:48" x14ac:dyDescent="0.25">
      <c r="A1254" s="4">
        <v>207312</v>
      </c>
      <c r="B1254" s="4">
        <v>207312</v>
      </c>
      <c r="C1254" s="4" t="s">
        <v>24</v>
      </c>
      <c r="D1254" t="s">
        <v>25</v>
      </c>
      <c r="E1254" s="15" t="s">
        <v>678</v>
      </c>
      <c r="F1254">
        <v>300</v>
      </c>
      <c r="G1254" t="s">
        <v>27</v>
      </c>
      <c r="H1254">
        <v>1082</v>
      </c>
      <c r="I1254" s="11" t="s">
        <v>1074</v>
      </c>
      <c r="J1254" s="11" t="s">
        <v>1075</v>
      </c>
      <c r="K1254" s="11"/>
      <c r="L1254" s="11"/>
      <c r="M1254" t="s">
        <v>25</v>
      </c>
      <c r="N1254" t="s">
        <v>30</v>
      </c>
      <c r="O1254" t="s">
        <v>1227</v>
      </c>
      <c r="P1254" t="s">
        <v>8553</v>
      </c>
      <c r="Q1254" t="s">
        <v>1077</v>
      </c>
      <c r="R1254" t="s">
        <v>33</v>
      </c>
      <c r="S1254" t="s">
        <v>34</v>
      </c>
      <c r="T1254" t="s">
        <v>25</v>
      </c>
      <c r="U1254">
        <v>389.44761651899995</v>
      </c>
      <c r="V1254" s="6">
        <v>389.44761651899995</v>
      </c>
      <c r="W1254" s="6" t="s">
        <v>681</v>
      </c>
      <c r="X1254" s="4">
        <v>207312</v>
      </c>
      <c r="Y1254" s="4" t="s">
        <v>30</v>
      </c>
      <c r="Z1254" s="4" t="s">
        <v>34</v>
      </c>
      <c r="AA1254" s="4" t="s">
        <v>682</v>
      </c>
      <c r="AB1254" s="4" t="s">
        <v>1078</v>
      </c>
      <c r="AG1254">
        <v>307</v>
      </c>
      <c r="AM1254" t="s">
        <v>78</v>
      </c>
      <c r="AQ1254" s="8" t="s">
        <v>8051</v>
      </c>
      <c r="AV1254">
        <v>50.8</v>
      </c>
    </row>
    <row r="1255" spans="1:48" x14ac:dyDescent="0.25">
      <c r="A1255" s="4">
        <v>207313</v>
      </c>
      <c r="B1255" s="4">
        <v>207313</v>
      </c>
      <c r="C1255" s="4" t="s">
        <v>24</v>
      </c>
      <c r="D1255" t="s">
        <v>25</v>
      </c>
      <c r="E1255" s="15" t="s">
        <v>678</v>
      </c>
      <c r="F1255">
        <v>300</v>
      </c>
      <c r="G1255" t="s">
        <v>27</v>
      </c>
      <c r="H1255">
        <v>1082</v>
      </c>
      <c r="I1255" s="11" t="s">
        <v>1074</v>
      </c>
      <c r="J1255" s="11" t="s">
        <v>1075</v>
      </c>
      <c r="K1255" s="11"/>
      <c r="L1255" s="11"/>
      <c r="M1255" t="s">
        <v>25</v>
      </c>
      <c r="N1255" t="s">
        <v>30</v>
      </c>
      <c r="O1255" t="s">
        <v>1228</v>
      </c>
      <c r="P1255" t="s">
        <v>8554</v>
      </c>
      <c r="Q1255" t="s">
        <v>1077</v>
      </c>
      <c r="R1255" t="s">
        <v>33</v>
      </c>
      <c r="S1255" t="s">
        <v>34</v>
      </c>
      <c r="T1255" t="s">
        <v>25</v>
      </c>
      <c r="U1255">
        <v>421.92365526899999</v>
      </c>
      <c r="V1255" s="6">
        <v>421.92365526899999</v>
      </c>
      <c r="W1255" s="6" t="s">
        <v>681</v>
      </c>
      <c r="X1255" s="4">
        <v>207313</v>
      </c>
      <c r="Y1255" s="4" t="s">
        <v>30</v>
      </c>
      <c r="Z1255" s="4" t="s">
        <v>34</v>
      </c>
      <c r="AA1255" s="4" t="s">
        <v>682</v>
      </c>
      <c r="AB1255" s="4" t="s">
        <v>1078</v>
      </c>
      <c r="AG1255">
        <v>307</v>
      </c>
      <c r="AM1255" t="s">
        <v>914</v>
      </c>
      <c r="AQ1255" s="8" t="s">
        <v>8051</v>
      </c>
      <c r="AV1255">
        <v>50.8</v>
      </c>
    </row>
    <row r="1256" spans="1:48" x14ac:dyDescent="0.25">
      <c r="A1256" s="4">
        <v>207314</v>
      </c>
      <c r="B1256" s="4">
        <v>207314</v>
      </c>
      <c r="C1256" s="4" t="s">
        <v>24</v>
      </c>
      <c r="D1256" t="s">
        <v>25</v>
      </c>
      <c r="E1256" s="15" t="s">
        <v>678</v>
      </c>
      <c r="F1256">
        <v>300</v>
      </c>
      <c r="G1256" t="s">
        <v>27</v>
      </c>
      <c r="H1256">
        <v>1082</v>
      </c>
      <c r="I1256" s="11" t="s">
        <v>1074</v>
      </c>
      <c r="J1256" s="11" t="s">
        <v>1075</v>
      </c>
      <c r="K1256" s="11"/>
      <c r="L1256" s="11"/>
      <c r="M1256" t="s">
        <v>25</v>
      </c>
      <c r="N1256" t="s">
        <v>30</v>
      </c>
      <c r="O1256" t="s">
        <v>1229</v>
      </c>
      <c r="P1256" t="s">
        <v>8555</v>
      </c>
      <c r="Q1256" t="s">
        <v>1077</v>
      </c>
      <c r="R1256" t="s">
        <v>33</v>
      </c>
      <c r="S1256" t="s">
        <v>34</v>
      </c>
      <c r="T1256" t="s">
        <v>25</v>
      </c>
      <c r="U1256">
        <v>517.18670226899997</v>
      </c>
      <c r="V1256" s="6">
        <v>517.18670226899997</v>
      </c>
      <c r="W1256" s="6" t="s">
        <v>681</v>
      </c>
      <c r="X1256" s="4">
        <v>207314</v>
      </c>
      <c r="Y1256" s="4" t="s">
        <v>30</v>
      </c>
      <c r="Z1256" s="4" t="s">
        <v>34</v>
      </c>
      <c r="AA1256" s="4" t="s">
        <v>682</v>
      </c>
      <c r="AB1256" s="4" t="s">
        <v>1078</v>
      </c>
      <c r="AG1256">
        <v>307</v>
      </c>
      <c r="AM1256" t="s">
        <v>78</v>
      </c>
      <c r="AQ1256" s="8" t="s">
        <v>8249</v>
      </c>
      <c r="AV1256">
        <v>50.8</v>
      </c>
    </row>
    <row r="1257" spans="1:48" x14ac:dyDescent="0.25">
      <c r="A1257" s="14">
        <v>207315</v>
      </c>
      <c r="B1257" s="14">
        <v>207315</v>
      </c>
      <c r="C1257" s="4" t="s">
        <v>24</v>
      </c>
      <c r="D1257" t="s">
        <v>25</v>
      </c>
      <c r="E1257" s="15" t="s">
        <v>678</v>
      </c>
      <c r="F1257">
        <v>300</v>
      </c>
      <c r="G1257" t="s">
        <v>27</v>
      </c>
      <c r="H1257">
        <v>1082</v>
      </c>
      <c r="I1257" s="11" t="s">
        <v>1074</v>
      </c>
      <c r="J1257" s="11" t="s">
        <v>1075</v>
      </c>
      <c r="K1257" s="11"/>
      <c r="L1257" s="11"/>
      <c r="M1257" t="s">
        <v>25</v>
      </c>
      <c r="N1257" t="s">
        <v>30</v>
      </c>
      <c r="O1257" t="s">
        <v>1230</v>
      </c>
      <c r="P1257" t="s">
        <v>8556</v>
      </c>
      <c r="Q1257" t="s">
        <v>1077</v>
      </c>
      <c r="R1257" t="s">
        <v>33</v>
      </c>
      <c r="S1257" t="s">
        <v>34</v>
      </c>
      <c r="T1257" t="s">
        <v>25</v>
      </c>
      <c r="U1257">
        <v>543.16753326900005</v>
      </c>
      <c r="V1257" s="6">
        <v>543.16753326900005</v>
      </c>
      <c r="W1257" s="6" t="s">
        <v>681</v>
      </c>
      <c r="X1257" s="4">
        <v>207315</v>
      </c>
      <c r="Y1257" s="4" t="s">
        <v>30</v>
      </c>
      <c r="Z1257" s="4" t="s">
        <v>34</v>
      </c>
      <c r="AA1257" s="4" t="s">
        <v>682</v>
      </c>
      <c r="AB1257" s="4" t="s">
        <v>1078</v>
      </c>
      <c r="AG1257">
        <v>307</v>
      </c>
      <c r="AM1257" t="s">
        <v>914</v>
      </c>
      <c r="AQ1257" s="8" t="s">
        <v>8249</v>
      </c>
      <c r="AV1257">
        <v>50.8</v>
      </c>
    </row>
    <row r="1258" spans="1:48" x14ac:dyDescent="0.25">
      <c r="A1258" s="4">
        <v>207316</v>
      </c>
      <c r="B1258" s="4">
        <v>207316</v>
      </c>
      <c r="C1258" s="4" t="s">
        <v>24</v>
      </c>
      <c r="D1258" t="s">
        <v>25</v>
      </c>
      <c r="E1258" s="15" t="s">
        <v>678</v>
      </c>
      <c r="F1258">
        <v>300</v>
      </c>
      <c r="G1258" t="s">
        <v>27</v>
      </c>
      <c r="H1258">
        <v>1082</v>
      </c>
      <c r="I1258" s="11" t="s">
        <v>1074</v>
      </c>
      <c r="J1258" s="11" t="s">
        <v>1075</v>
      </c>
      <c r="K1258" s="11"/>
      <c r="L1258" s="11"/>
      <c r="M1258" t="s">
        <v>25</v>
      </c>
      <c r="N1258" t="s">
        <v>30</v>
      </c>
      <c r="O1258" t="s">
        <v>1231</v>
      </c>
      <c r="P1258" t="s">
        <v>8557</v>
      </c>
      <c r="Q1258" t="s">
        <v>1077</v>
      </c>
      <c r="R1258" t="s">
        <v>33</v>
      </c>
      <c r="S1258" t="s">
        <v>34</v>
      </c>
      <c r="T1258" t="s">
        <v>25</v>
      </c>
      <c r="U1258">
        <v>250.45398576899998</v>
      </c>
      <c r="V1258" s="6">
        <v>250.45398576899998</v>
      </c>
      <c r="W1258" s="6" t="s">
        <v>681</v>
      </c>
      <c r="X1258" s="4">
        <v>207316</v>
      </c>
      <c r="Y1258" s="4" t="s">
        <v>30</v>
      </c>
      <c r="Z1258" s="4" t="s">
        <v>34</v>
      </c>
      <c r="AA1258" s="4" t="s">
        <v>682</v>
      </c>
      <c r="AB1258" s="4" t="s">
        <v>1078</v>
      </c>
      <c r="AG1258">
        <v>307</v>
      </c>
      <c r="AM1258" t="s">
        <v>78</v>
      </c>
      <c r="AQ1258" s="8" t="s">
        <v>7308</v>
      </c>
      <c r="AV1258">
        <v>63.5</v>
      </c>
    </row>
    <row r="1259" spans="1:48" x14ac:dyDescent="0.25">
      <c r="A1259" s="4">
        <v>207317</v>
      </c>
      <c r="B1259" s="4">
        <v>207317</v>
      </c>
      <c r="C1259" s="4" t="s">
        <v>24</v>
      </c>
      <c r="D1259" t="s">
        <v>25</v>
      </c>
      <c r="E1259" s="15" t="s">
        <v>678</v>
      </c>
      <c r="F1259">
        <v>300</v>
      </c>
      <c r="G1259" t="s">
        <v>27</v>
      </c>
      <c r="H1259">
        <v>1082</v>
      </c>
      <c r="I1259" s="11" t="s">
        <v>1074</v>
      </c>
      <c r="J1259" s="11" t="s">
        <v>1075</v>
      </c>
      <c r="K1259" s="11"/>
      <c r="L1259" s="11"/>
      <c r="M1259" t="s">
        <v>25</v>
      </c>
      <c r="N1259" t="s">
        <v>30</v>
      </c>
      <c r="O1259" t="s">
        <v>1232</v>
      </c>
      <c r="P1259" t="s">
        <v>8558</v>
      </c>
      <c r="Q1259" t="s">
        <v>1077</v>
      </c>
      <c r="R1259" t="s">
        <v>33</v>
      </c>
      <c r="S1259" t="s">
        <v>34</v>
      </c>
      <c r="T1259" t="s">
        <v>25</v>
      </c>
      <c r="U1259">
        <v>277.58994426899994</v>
      </c>
      <c r="V1259" s="6">
        <v>277.58994426899994</v>
      </c>
      <c r="W1259" s="6" t="s">
        <v>681</v>
      </c>
      <c r="X1259" s="4">
        <v>207317</v>
      </c>
      <c r="Y1259" s="4" t="s">
        <v>30</v>
      </c>
      <c r="Z1259" s="4" t="s">
        <v>34</v>
      </c>
      <c r="AA1259" s="4" t="s">
        <v>682</v>
      </c>
      <c r="AB1259" s="4" t="s">
        <v>1078</v>
      </c>
      <c r="AG1259">
        <v>307</v>
      </c>
      <c r="AM1259" t="s">
        <v>78</v>
      </c>
      <c r="AQ1259" s="8" t="s">
        <v>8047</v>
      </c>
      <c r="AV1259">
        <v>63.5</v>
      </c>
    </row>
    <row r="1260" spans="1:48" x14ac:dyDescent="0.25">
      <c r="A1260" s="4">
        <v>207318</v>
      </c>
      <c r="B1260" s="4">
        <v>207318</v>
      </c>
      <c r="C1260" s="4" t="s">
        <v>24</v>
      </c>
      <c r="D1260" t="s">
        <v>25</v>
      </c>
      <c r="E1260" s="15" t="s">
        <v>678</v>
      </c>
      <c r="F1260">
        <v>300</v>
      </c>
      <c r="G1260" t="s">
        <v>27</v>
      </c>
      <c r="H1260">
        <v>1082</v>
      </c>
      <c r="I1260" s="11" t="s">
        <v>1074</v>
      </c>
      <c r="J1260" s="11" t="s">
        <v>1075</v>
      </c>
      <c r="K1260" s="11"/>
      <c r="L1260" s="11"/>
      <c r="M1260" t="s">
        <v>25</v>
      </c>
      <c r="N1260" t="s">
        <v>30</v>
      </c>
      <c r="O1260" t="s">
        <v>1233</v>
      </c>
      <c r="P1260" t="s">
        <v>8559</v>
      </c>
      <c r="Q1260" t="s">
        <v>1077</v>
      </c>
      <c r="R1260" t="s">
        <v>33</v>
      </c>
      <c r="S1260" t="s">
        <v>34</v>
      </c>
      <c r="T1260" t="s">
        <v>25</v>
      </c>
      <c r="U1260">
        <v>312.08480676900001</v>
      </c>
      <c r="V1260" s="6">
        <v>312.08480676900001</v>
      </c>
      <c r="W1260" s="6" t="s">
        <v>681</v>
      </c>
      <c r="X1260" s="4">
        <v>207318</v>
      </c>
      <c r="Y1260" s="4" t="s">
        <v>30</v>
      </c>
      <c r="Z1260" s="4" t="s">
        <v>34</v>
      </c>
      <c r="AA1260" s="4" t="s">
        <v>682</v>
      </c>
      <c r="AB1260" s="4" t="s">
        <v>1078</v>
      </c>
      <c r="AG1260">
        <v>307</v>
      </c>
      <c r="AM1260" t="s">
        <v>914</v>
      </c>
      <c r="AQ1260" s="8" t="s">
        <v>8047</v>
      </c>
      <c r="AV1260">
        <v>63.5</v>
      </c>
    </row>
    <row r="1261" spans="1:48" x14ac:dyDescent="0.25">
      <c r="A1261" s="4">
        <v>207319</v>
      </c>
      <c r="B1261" s="4">
        <v>207319</v>
      </c>
      <c r="C1261" s="4" t="s">
        <v>24</v>
      </c>
      <c r="D1261" t="s">
        <v>25</v>
      </c>
      <c r="E1261" s="15" t="s">
        <v>678</v>
      </c>
      <c r="F1261">
        <v>300</v>
      </c>
      <c r="G1261" t="s">
        <v>27</v>
      </c>
      <c r="H1261">
        <v>1082</v>
      </c>
      <c r="I1261" s="11" t="s">
        <v>1074</v>
      </c>
      <c r="J1261" s="11" t="s">
        <v>1075</v>
      </c>
      <c r="K1261" s="11"/>
      <c r="L1261" s="11"/>
      <c r="M1261" t="s">
        <v>25</v>
      </c>
      <c r="N1261" t="s">
        <v>30</v>
      </c>
      <c r="O1261" t="s">
        <v>1234</v>
      </c>
      <c r="P1261" t="s">
        <v>8560</v>
      </c>
      <c r="Q1261" t="s">
        <v>1077</v>
      </c>
      <c r="R1261" t="s">
        <v>33</v>
      </c>
      <c r="S1261" t="s">
        <v>34</v>
      </c>
      <c r="T1261" t="s">
        <v>25</v>
      </c>
      <c r="U1261">
        <v>331.86186126900003</v>
      </c>
      <c r="V1261" s="6">
        <v>331.86186126900003</v>
      </c>
      <c r="W1261" s="6" t="s">
        <v>681</v>
      </c>
      <c r="X1261" s="4">
        <v>207319</v>
      </c>
      <c r="Y1261" s="4" t="s">
        <v>30</v>
      </c>
      <c r="Z1261" s="4" t="s">
        <v>34</v>
      </c>
      <c r="AA1261" s="4" t="s">
        <v>682</v>
      </c>
      <c r="AB1261" s="4" t="s">
        <v>1078</v>
      </c>
      <c r="AG1261">
        <v>307</v>
      </c>
      <c r="AM1261" t="s">
        <v>78</v>
      </c>
      <c r="AQ1261" s="8" t="s">
        <v>8049</v>
      </c>
      <c r="AV1261">
        <v>63.5</v>
      </c>
    </row>
    <row r="1262" spans="1:48" x14ac:dyDescent="0.25">
      <c r="A1262" s="4">
        <v>207320</v>
      </c>
      <c r="B1262" s="4">
        <v>207320</v>
      </c>
      <c r="C1262" s="4" t="s">
        <v>24</v>
      </c>
      <c r="D1262" t="s">
        <v>25</v>
      </c>
      <c r="E1262" s="15" t="s">
        <v>678</v>
      </c>
      <c r="F1262">
        <v>300</v>
      </c>
      <c r="G1262" t="s">
        <v>27</v>
      </c>
      <c r="H1262">
        <v>1082</v>
      </c>
      <c r="I1262" s="11" t="s">
        <v>1074</v>
      </c>
      <c r="J1262" s="11" t="s">
        <v>1075</v>
      </c>
      <c r="K1262" s="11"/>
      <c r="L1262" s="11"/>
      <c r="M1262" t="s">
        <v>25</v>
      </c>
      <c r="N1262" t="s">
        <v>30</v>
      </c>
      <c r="O1262" t="s">
        <v>1235</v>
      </c>
      <c r="P1262" t="s">
        <v>8561</v>
      </c>
      <c r="Q1262" t="s">
        <v>1077</v>
      </c>
      <c r="R1262" t="s">
        <v>33</v>
      </c>
      <c r="S1262" t="s">
        <v>34</v>
      </c>
      <c r="T1262" t="s">
        <v>25</v>
      </c>
      <c r="U1262">
        <v>367.73651826899999</v>
      </c>
      <c r="V1262" s="6">
        <v>367.73651826899999</v>
      </c>
      <c r="W1262" s="6" t="s">
        <v>681</v>
      </c>
      <c r="X1262" s="4">
        <v>207320</v>
      </c>
      <c r="Y1262" s="4" t="s">
        <v>30</v>
      </c>
      <c r="Z1262" s="4" t="s">
        <v>34</v>
      </c>
      <c r="AA1262" s="4" t="s">
        <v>682</v>
      </c>
      <c r="AB1262" s="4" t="s">
        <v>1078</v>
      </c>
      <c r="AG1262">
        <v>307</v>
      </c>
      <c r="AM1262" t="s">
        <v>914</v>
      </c>
      <c r="AQ1262" s="8" t="s">
        <v>8049</v>
      </c>
      <c r="AV1262">
        <v>63.5</v>
      </c>
    </row>
    <row r="1263" spans="1:48" x14ac:dyDescent="0.25">
      <c r="A1263" s="4">
        <v>207321</v>
      </c>
      <c r="B1263" s="4">
        <v>207321</v>
      </c>
      <c r="C1263" s="4" t="s">
        <v>24</v>
      </c>
      <c r="D1263" t="s">
        <v>25</v>
      </c>
      <c r="E1263" s="15" t="s">
        <v>678</v>
      </c>
      <c r="F1263">
        <v>300</v>
      </c>
      <c r="G1263" t="s">
        <v>27</v>
      </c>
      <c r="H1263">
        <v>1082</v>
      </c>
      <c r="I1263" s="11" t="s">
        <v>1074</v>
      </c>
      <c r="J1263" s="11" t="s">
        <v>1075</v>
      </c>
      <c r="K1263" s="11"/>
      <c r="L1263" s="11"/>
      <c r="M1263" t="s">
        <v>25</v>
      </c>
      <c r="N1263" t="s">
        <v>30</v>
      </c>
      <c r="O1263" t="s">
        <v>1236</v>
      </c>
      <c r="P1263" t="s">
        <v>8562</v>
      </c>
      <c r="Q1263" t="s">
        <v>1077</v>
      </c>
      <c r="R1263" t="s">
        <v>33</v>
      </c>
      <c r="S1263" t="s">
        <v>34</v>
      </c>
      <c r="T1263" t="s">
        <v>25</v>
      </c>
      <c r="U1263">
        <v>413.26973676899991</v>
      </c>
      <c r="V1263" s="6">
        <v>413.26973676899991</v>
      </c>
      <c r="W1263" s="6" t="s">
        <v>681</v>
      </c>
      <c r="X1263" s="4">
        <v>207321</v>
      </c>
      <c r="Y1263" s="4" t="s">
        <v>30</v>
      </c>
      <c r="Z1263" s="4" t="s">
        <v>34</v>
      </c>
      <c r="AA1263" s="4" t="s">
        <v>682</v>
      </c>
      <c r="AB1263" s="4" t="s">
        <v>1078</v>
      </c>
      <c r="AG1263">
        <v>307</v>
      </c>
      <c r="AM1263" t="s">
        <v>78</v>
      </c>
      <c r="AQ1263" s="8" t="s">
        <v>8051</v>
      </c>
      <c r="AV1263">
        <v>63.5</v>
      </c>
    </row>
    <row r="1264" spans="1:48" x14ac:dyDescent="0.25">
      <c r="A1264" s="4">
        <v>207322</v>
      </c>
      <c r="B1264" s="4">
        <v>207322</v>
      </c>
      <c r="C1264" s="4" t="s">
        <v>24</v>
      </c>
      <c r="D1264" t="s">
        <v>25</v>
      </c>
      <c r="E1264" s="15" t="s">
        <v>678</v>
      </c>
      <c r="F1264">
        <v>300</v>
      </c>
      <c r="G1264" t="s">
        <v>27</v>
      </c>
      <c r="H1264">
        <v>1082</v>
      </c>
      <c r="I1264" s="11" t="s">
        <v>1074</v>
      </c>
      <c r="J1264" s="11" t="s">
        <v>1075</v>
      </c>
      <c r="K1264" s="11"/>
      <c r="L1264" s="11"/>
      <c r="M1264" t="s">
        <v>25</v>
      </c>
      <c r="N1264" t="s">
        <v>30</v>
      </c>
      <c r="O1264" t="s">
        <v>1237</v>
      </c>
      <c r="P1264" t="s">
        <v>8563</v>
      </c>
      <c r="Q1264" t="s">
        <v>1077</v>
      </c>
      <c r="R1264" t="s">
        <v>33</v>
      </c>
      <c r="S1264" t="s">
        <v>34</v>
      </c>
      <c r="T1264" t="s">
        <v>25</v>
      </c>
      <c r="U1264">
        <v>447.76459926899997</v>
      </c>
      <c r="V1264" s="6">
        <v>447.76459926899997</v>
      </c>
      <c r="W1264" s="6" t="s">
        <v>681</v>
      </c>
      <c r="X1264" s="4">
        <v>207322</v>
      </c>
      <c r="Y1264" s="4" t="s">
        <v>30</v>
      </c>
      <c r="Z1264" s="4" t="s">
        <v>34</v>
      </c>
      <c r="AA1264" s="4" t="s">
        <v>682</v>
      </c>
      <c r="AB1264" s="4" t="s">
        <v>1078</v>
      </c>
      <c r="AG1264">
        <v>307</v>
      </c>
      <c r="AM1264" t="s">
        <v>914</v>
      </c>
      <c r="AQ1264" s="8" t="s">
        <v>8051</v>
      </c>
      <c r="AV1264">
        <v>63.5</v>
      </c>
    </row>
    <row r="1265" spans="1:48" x14ac:dyDescent="0.25">
      <c r="A1265" s="4">
        <v>207323</v>
      </c>
      <c r="B1265" s="4">
        <v>207323</v>
      </c>
      <c r="C1265" s="4" t="s">
        <v>24</v>
      </c>
      <c r="D1265" t="s">
        <v>25</v>
      </c>
      <c r="E1265" s="15" t="s">
        <v>678</v>
      </c>
      <c r="F1265">
        <v>300</v>
      </c>
      <c r="G1265" t="s">
        <v>27</v>
      </c>
      <c r="H1265">
        <v>1082</v>
      </c>
      <c r="I1265" s="11" t="s">
        <v>1074</v>
      </c>
      <c r="J1265" s="11" t="s">
        <v>1075</v>
      </c>
      <c r="K1265" s="11"/>
      <c r="L1265" s="11"/>
      <c r="M1265" t="s">
        <v>25</v>
      </c>
      <c r="N1265" t="s">
        <v>30</v>
      </c>
      <c r="O1265" t="s">
        <v>1238</v>
      </c>
      <c r="P1265" t="s">
        <v>8564</v>
      </c>
      <c r="Q1265" t="s">
        <v>1077</v>
      </c>
      <c r="R1265" t="s">
        <v>33</v>
      </c>
      <c r="S1265" t="s">
        <v>34</v>
      </c>
      <c r="T1265" t="s">
        <v>25</v>
      </c>
      <c r="U1265">
        <v>548.94952926899998</v>
      </c>
      <c r="V1265" s="6">
        <v>548.94952926899998</v>
      </c>
      <c r="W1265" s="6" t="s">
        <v>681</v>
      </c>
      <c r="X1265" s="4">
        <v>207323</v>
      </c>
      <c r="Y1265" s="4" t="s">
        <v>30</v>
      </c>
      <c r="Z1265" s="4" t="s">
        <v>34</v>
      </c>
      <c r="AA1265" s="4" t="s">
        <v>682</v>
      </c>
      <c r="AB1265" s="4" t="s">
        <v>1078</v>
      </c>
      <c r="AG1265">
        <v>307</v>
      </c>
      <c r="AM1265" t="s">
        <v>78</v>
      </c>
      <c r="AQ1265" s="8" t="s">
        <v>8249</v>
      </c>
      <c r="AV1265">
        <v>63.5</v>
      </c>
    </row>
    <row r="1266" spans="1:48" x14ac:dyDescent="0.25">
      <c r="A1266" s="14">
        <v>207324</v>
      </c>
      <c r="B1266" s="14">
        <v>207324</v>
      </c>
      <c r="C1266" s="4" t="s">
        <v>24</v>
      </c>
      <c r="D1266" t="s">
        <v>25</v>
      </c>
      <c r="E1266" s="15" t="s">
        <v>678</v>
      </c>
      <c r="F1266">
        <v>300</v>
      </c>
      <c r="G1266" t="s">
        <v>27</v>
      </c>
      <c r="H1266">
        <v>1082</v>
      </c>
      <c r="I1266" s="11" t="s">
        <v>1074</v>
      </c>
      <c r="J1266" s="11" t="s">
        <v>1075</v>
      </c>
      <c r="K1266" s="11"/>
      <c r="L1266" s="11"/>
      <c r="M1266" t="s">
        <v>25</v>
      </c>
      <c r="N1266" t="s">
        <v>30</v>
      </c>
      <c r="O1266" t="s">
        <v>1239</v>
      </c>
      <c r="P1266" t="s">
        <v>8565</v>
      </c>
      <c r="Q1266" t="s">
        <v>1077</v>
      </c>
      <c r="R1266" t="s">
        <v>33</v>
      </c>
      <c r="S1266" t="s">
        <v>34</v>
      </c>
      <c r="T1266" t="s">
        <v>25</v>
      </c>
      <c r="U1266">
        <v>576.54541926900004</v>
      </c>
      <c r="V1266" s="6">
        <v>576.54541926900004</v>
      </c>
      <c r="W1266" s="6" t="s">
        <v>681</v>
      </c>
      <c r="X1266" s="4">
        <v>207324</v>
      </c>
      <c r="Y1266" s="4" t="s">
        <v>30</v>
      </c>
      <c r="Z1266" s="4" t="s">
        <v>34</v>
      </c>
      <c r="AA1266" s="4" t="s">
        <v>682</v>
      </c>
      <c r="AB1266" s="4" t="s">
        <v>1078</v>
      </c>
      <c r="AG1266">
        <v>307</v>
      </c>
      <c r="AM1266" t="s">
        <v>914</v>
      </c>
      <c r="AQ1266" s="8" t="s">
        <v>8249</v>
      </c>
      <c r="AV1266">
        <v>63.5</v>
      </c>
    </row>
    <row r="1267" spans="1:48" x14ac:dyDescent="0.25">
      <c r="A1267" s="4">
        <v>208002</v>
      </c>
      <c r="B1267" s="4"/>
      <c r="C1267" s="4" t="s">
        <v>24</v>
      </c>
      <c r="D1267" t="s">
        <v>25</v>
      </c>
      <c r="E1267" s="15" t="s">
        <v>7247</v>
      </c>
      <c r="G1267" t="s">
        <v>27</v>
      </c>
      <c r="H1267">
        <v>1083</v>
      </c>
      <c r="I1267" s="11" t="s">
        <v>1240</v>
      </c>
      <c r="M1267" t="s">
        <v>25</v>
      </c>
      <c r="N1267" t="s">
        <v>30</v>
      </c>
      <c r="O1267" t="s">
        <v>1241</v>
      </c>
      <c r="P1267" t="s">
        <v>8566</v>
      </c>
      <c r="Q1267" t="s">
        <v>1242</v>
      </c>
      <c r="R1267" t="s">
        <v>33</v>
      </c>
      <c r="S1267" t="s">
        <v>34</v>
      </c>
      <c r="T1267" t="s">
        <v>25</v>
      </c>
      <c r="U1267">
        <v>21.995570799999999</v>
      </c>
      <c r="V1267" s="6">
        <v>21.995570799999999</v>
      </c>
      <c r="W1267" s="6" t="s">
        <v>36</v>
      </c>
      <c r="X1267" s="4">
        <v>208002</v>
      </c>
      <c r="Y1267" s="4" t="s">
        <v>30</v>
      </c>
      <c r="Z1267" s="4" t="s">
        <v>34</v>
      </c>
      <c r="AA1267" s="4" t="s">
        <v>1243</v>
      </c>
      <c r="AB1267" s="4" t="s">
        <v>1244</v>
      </c>
      <c r="AH1267" t="s">
        <v>1245</v>
      </c>
      <c r="AL1267" s="16" t="s">
        <v>1246</v>
      </c>
      <c r="AN1267" t="s">
        <v>1244</v>
      </c>
    </row>
    <row r="1268" spans="1:48" x14ac:dyDescent="0.25">
      <c r="A1268" s="4">
        <v>208003</v>
      </c>
      <c r="B1268" s="4"/>
      <c r="C1268" s="4" t="s">
        <v>24</v>
      </c>
      <c r="D1268" t="s">
        <v>25</v>
      </c>
      <c r="E1268" s="15" t="s">
        <v>7247</v>
      </c>
      <c r="G1268" t="s">
        <v>27</v>
      </c>
      <c r="H1268">
        <v>1083</v>
      </c>
      <c r="I1268" s="11" t="s">
        <v>1240</v>
      </c>
      <c r="M1268" t="s">
        <v>25</v>
      </c>
      <c r="N1268" t="s">
        <v>30</v>
      </c>
      <c r="O1268" t="s">
        <v>1247</v>
      </c>
      <c r="P1268" t="s">
        <v>8567</v>
      </c>
      <c r="Q1268" t="s">
        <v>1242</v>
      </c>
      <c r="R1268" t="s">
        <v>33</v>
      </c>
      <c r="S1268" t="s">
        <v>34</v>
      </c>
      <c r="T1268" t="s">
        <v>25</v>
      </c>
      <c r="U1268">
        <v>24.134999999999998</v>
      </c>
      <c r="V1268" s="6">
        <v>24.134999999999998</v>
      </c>
      <c r="W1268" s="6" t="s">
        <v>36</v>
      </c>
      <c r="X1268" s="4">
        <v>208003</v>
      </c>
      <c r="Y1268" s="4" t="s">
        <v>30</v>
      </c>
      <c r="Z1268" s="4" t="s">
        <v>34</v>
      </c>
      <c r="AA1268" s="4" t="s">
        <v>1243</v>
      </c>
      <c r="AB1268" s="4" t="s">
        <v>1248</v>
      </c>
      <c r="AH1268" t="s">
        <v>1245</v>
      </c>
      <c r="AL1268" s="16" t="s">
        <v>1246</v>
      </c>
      <c r="AN1268" t="s">
        <v>1248</v>
      </c>
    </row>
    <row r="1269" spans="1:48" x14ac:dyDescent="0.25">
      <c r="A1269" s="4">
        <v>208004</v>
      </c>
      <c r="B1269" s="4"/>
      <c r="C1269" s="4" t="s">
        <v>24</v>
      </c>
      <c r="D1269" t="s">
        <v>25</v>
      </c>
      <c r="E1269" s="15" t="s">
        <v>7247</v>
      </c>
      <c r="G1269" t="s">
        <v>27</v>
      </c>
      <c r="H1269">
        <v>1083</v>
      </c>
      <c r="I1269" s="11" t="s">
        <v>1240</v>
      </c>
      <c r="M1269" t="s">
        <v>25</v>
      </c>
      <c r="N1269" t="s">
        <v>30</v>
      </c>
      <c r="O1269" t="s">
        <v>1249</v>
      </c>
      <c r="P1269" t="s">
        <v>8568</v>
      </c>
      <c r="Q1269" t="s">
        <v>1242</v>
      </c>
      <c r="R1269" t="s">
        <v>33</v>
      </c>
      <c r="S1269" t="s">
        <v>34</v>
      </c>
      <c r="T1269" t="s">
        <v>25</v>
      </c>
      <c r="U1269">
        <v>29.130000000000003</v>
      </c>
      <c r="V1269" s="6">
        <v>29.130000000000003</v>
      </c>
      <c r="W1269" s="6" t="s">
        <v>36</v>
      </c>
      <c r="X1269" s="4">
        <v>208004</v>
      </c>
      <c r="Y1269" s="4" t="s">
        <v>30</v>
      </c>
      <c r="Z1269" s="4" t="s">
        <v>34</v>
      </c>
      <c r="AA1269" s="4" t="s">
        <v>1243</v>
      </c>
      <c r="AB1269" s="4" t="s">
        <v>1250</v>
      </c>
      <c r="AH1269" t="s">
        <v>1245</v>
      </c>
      <c r="AL1269" s="16" t="s">
        <v>1246</v>
      </c>
      <c r="AN1269" t="s">
        <v>1250</v>
      </c>
    </row>
    <row r="1270" spans="1:48" x14ac:dyDescent="0.25">
      <c r="A1270" s="4">
        <v>210006</v>
      </c>
      <c r="B1270" s="4">
        <v>210006</v>
      </c>
      <c r="C1270" s="4" t="s">
        <v>24</v>
      </c>
      <c r="D1270" t="s">
        <v>25</v>
      </c>
      <c r="E1270" s="15" t="s">
        <v>7247</v>
      </c>
      <c r="G1270" t="s">
        <v>27</v>
      </c>
      <c r="H1270">
        <v>1210</v>
      </c>
      <c r="I1270" s="11" t="s">
        <v>1251</v>
      </c>
      <c r="M1270" t="s">
        <v>25</v>
      </c>
      <c r="N1270" t="s">
        <v>30</v>
      </c>
      <c r="O1270" t="s">
        <v>1253</v>
      </c>
      <c r="P1270" t="s">
        <v>8569</v>
      </c>
      <c r="Q1270" t="s">
        <v>1254</v>
      </c>
      <c r="R1270" t="s">
        <v>33</v>
      </c>
      <c r="S1270" t="s">
        <v>34</v>
      </c>
      <c r="T1270" t="s">
        <v>25</v>
      </c>
      <c r="U1270">
        <v>374.33000000000004</v>
      </c>
      <c r="V1270" s="6">
        <v>374.33000000000004</v>
      </c>
      <c r="W1270" s="6" t="s">
        <v>36</v>
      </c>
      <c r="X1270" s="4">
        <v>210006</v>
      </c>
      <c r="Y1270" s="4" t="s">
        <v>30</v>
      </c>
      <c r="Z1270" s="4" t="s">
        <v>34</v>
      </c>
      <c r="AA1270" s="4" t="s">
        <v>167</v>
      </c>
      <c r="AB1270" s="4" t="s">
        <v>1255</v>
      </c>
      <c r="AC1270" s="4" t="s">
        <v>7250</v>
      </c>
      <c r="AD1270" s="4" t="s">
        <v>7251</v>
      </c>
      <c r="AM1270" t="s">
        <v>78</v>
      </c>
      <c r="AQ1270" s="3" t="s">
        <v>7252</v>
      </c>
      <c r="AS1270" t="s">
        <v>1257</v>
      </c>
      <c r="AT1270" t="s">
        <v>1256</v>
      </c>
    </row>
    <row r="1271" spans="1:48" x14ac:dyDescent="0.25">
      <c r="A1271" s="13">
        <v>210007</v>
      </c>
      <c r="B1271" s="13">
        <v>210007</v>
      </c>
      <c r="C1271" s="4" t="s">
        <v>24</v>
      </c>
      <c r="D1271" t="s">
        <v>25</v>
      </c>
      <c r="E1271" s="15" t="s">
        <v>7247</v>
      </c>
      <c r="G1271" t="s">
        <v>27</v>
      </c>
      <c r="H1271">
        <v>1210</v>
      </c>
      <c r="I1271" s="11" t="s">
        <v>1251</v>
      </c>
      <c r="M1271" t="s">
        <v>25</v>
      </c>
      <c r="N1271" t="s">
        <v>30</v>
      </c>
      <c r="O1271" t="s">
        <v>1258</v>
      </c>
      <c r="P1271" t="s">
        <v>8570</v>
      </c>
      <c r="Q1271" t="s">
        <v>1254</v>
      </c>
      <c r="R1271" t="s">
        <v>33</v>
      </c>
      <c r="S1271" t="s">
        <v>34</v>
      </c>
      <c r="T1271" t="s">
        <v>25</v>
      </c>
      <c r="U1271">
        <v>414.04</v>
      </c>
      <c r="V1271" s="6">
        <v>414.04</v>
      </c>
      <c r="W1271" s="6" t="s">
        <v>36</v>
      </c>
      <c r="X1271" s="4">
        <v>210007</v>
      </c>
      <c r="Y1271" s="4" t="s">
        <v>30</v>
      </c>
      <c r="Z1271" s="4" t="s">
        <v>34</v>
      </c>
      <c r="AA1271" s="4" t="s">
        <v>167</v>
      </c>
      <c r="AB1271" s="4" t="s">
        <v>1255</v>
      </c>
      <c r="AC1271" s="4" t="s">
        <v>7250</v>
      </c>
      <c r="AD1271" s="4" t="s">
        <v>7251</v>
      </c>
      <c r="AM1271" t="s">
        <v>78</v>
      </c>
      <c r="AQ1271" s="3" t="s">
        <v>7252</v>
      </c>
      <c r="AS1271" t="s">
        <v>1257</v>
      </c>
      <c r="AT1271" t="s">
        <v>1256</v>
      </c>
    </row>
    <row r="1272" spans="1:48" x14ac:dyDescent="0.25">
      <c r="A1272" s="14">
        <v>213001</v>
      </c>
      <c r="B1272" s="14"/>
      <c r="C1272" s="4" t="s">
        <v>24</v>
      </c>
      <c r="D1272" t="s">
        <v>25</v>
      </c>
      <c r="E1272" s="15" t="s">
        <v>7247</v>
      </c>
      <c r="G1272" t="s">
        <v>27</v>
      </c>
      <c r="H1272">
        <v>1237</v>
      </c>
      <c r="I1272" s="11" t="s">
        <v>1259</v>
      </c>
      <c r="J1272" s="11" t="s">
        <v>1260</v>
      </c>
      <c r="K1272" s="11"/>
      <c r="L1272" s="11"/>
      <c r="M1272" t="s">
        <v>25</v>
      </c>
      <c r="N1272" t="s">
        <v>30</v>
      </c>
      <c r="O1272" t="s">
        <v>1261</v>
      </c>
      <c r="P1272" t="s">
        <v>8571</v>
      </c>
      <c r="Q1272" t="s">
        <v>1262</v>
      </c>
      <c r="R1272" t="s">
        <v>33</v>
      </c>
      <c r="S1272" t="s">
        <v>34</v>
      </c>
      <c r="T1272" t="s">
        <v>25</v>
      </c>
      <c r="U1272">
        <v>344.89589499486573</v>
      </c>
      <c r="V1272" s="6">
        <v>344.89589499486573</v>
      </c>
      <c r="W1272" s="6" t="s">
        <v>36</v>
      </c>
      <c r="X1272" s="4">
        <v>213001</v>
      </c>
      <c r="Y1272" s="4" t="s">
        <v>30</v>
      </c>
      <c r="Z1272" s="4" t="s">
        <v>34</v>
      </c>
      <c r="AA1272" s="4" t="s">
        <v>1263</v>
      </c>
      <c r="AB1272" s="4"/>
      <c r="AE1272" s="4" t="s">
        <v>1264</v>
      </c>
      <c r="AM1272" t="s">
        <v>78</v>
      </c>
      <c r="AP1272" t="s">
        <v>554</v>
      </c>
      <c r="AQ1272" s="3" t="s">
        <v>7254</v>
      </c>
      <c r="AS1272" t="s">
        <v>77</v>
      </c>
      <c r="AT1272" t="s">
        <v>76</v>
      </c>
    </row>
    <row r="1273" spans="1:48" x14ac:dyDescent="0.25">
      <c r="A1273" s="4">
        <v>213002</v>
      </c>
      <c r="B1273" s="14">
        <v>213001</v>
      </c>
      <c r="C1273" s="4" t="s">
        <v>24</v>
      </c>
      <c r="D1273" t="s">
        <v>25</v>
      </c>
      <c r="E1273" s="15" t="s">
        <v>7247</v>
      </c>
      <c r="G1273" t="s">
        <v>27</v>
      </c>
      <c r="H1273">
        <v>1237</v>
      </c>
      <c r="I1273" s="11" t="s">
        <v>1259</v>
      </c>
      <c r="J1273" s="11" t="s">
        <v>1260</v>
      </c>
      <c r="K1273" s="11"/>
      <c r="L1273" s="11"/>
      <c r="M1273" t="s">
        <v>25</v>
      </c>
      <c r="N1273" t="s">
        <v>30</v>
      </c>
      <c r="O1273" t="s">
        <v>1265</v>
      </c>
      <c r="P1273" t="s">
        <v>8572</v>
      </c>
      <c r="Q1273" t="s">
        <v>1262</v>
      </c>
      <c r="R1273" t="s">
        <v>33</v>
      </c>
      <c r="S1273" t="s">
        <v>34</v>
      </c>
      <c r="T1273" t="s">
        <v>25</v>
      </c>
      <c r="U1273">
        <v>377.88812659497296</v>
      </c>
      <c r="V1273" s="6">
        <v>377.88812659497296</v>
      </c>
      <c r="W1273" s="6" t="s">
        <v>36</v>
      </c>
      <c r="X1273" s="4">
        <v>213002</v>
      </c>
      <c r="Y1273" s="4" t="s">
        <v>30</v>
      </c>
      <c r="Z1273" s="4" t="s">
        <v>34</v>
      </c>
      <c r="AA1273" s="4" t="s">
        <v>1263</v>
      </c>
      <c r="AB1273" s="4"/>
      <c r="AE1273" s="4" t="s">
        <v>1264</v>
      </c>
      <c r="AM1273" t="s">
        <v>78</v>
      </c>
      <c r="AP1273" t="s">
        <v>554</v>
      </c>
      <c r="AQ1273" t="s">
        <v>7256</v>
      </c>
      <c r="AS1273" t="s">
        <v>77</v>
      </c>
      <c r="AT1273" t="s">
        <v>76</v>
      </c>
    </row>
    <row r="1274" spans="1:48" x14ac:dyDescent="0.25">
      <c r="A1274" s="4">
        <v>213004</v>
      </c>
      <c r="B1274" s="14">
        <v>213001</v>
      </c>
      <c r="C1274" s="4" t="s">
        <v>24</v>
      </c>
      <c r="D1274" t="s">
        <v>25</v>
      </c>
      <c r="E1274" s="15" t="s">
        <v>7247</v>
      </c>
      <c r="G1274" t="s">
        <v>27</v>
      </c>
      <c r="H1274">
        <v>1237</v>
      </c>
      <c r="I1274" s="11" t="s">
        <v>1259</v>
      </c>
      <c r="J1274" s="11" t="s">
        <v>1260</v>
      </c>
      <c r="K1274" s="11"/>
      <c r="L1274" s="11"/>
      <c r="M1274" t="s">
        <v>25</v>
      </c>
      <c r="N1274" t="s">
        <v>30</v>
      </c>
      <c r="O1274" t="s">
        <v>1266</v>
      </c>
      <c r="P1274" t="s">
        <v>8573</v>
      </c>
      <c r="Q1274" t="s">
        <v>1262</v>
      </c>
      <c r="R1274" t="s">
        <v>33</v>
      </c>
      <c r="S1274" t="s">
        <v>34</v>
      </c>
      <c r="T1274" t="s">
        <v>25</v>
      </c>
      <c r="U1274">
        <v>411.30699945086798</v>
      </c>
      <c r="V1274" s="6">
        <v>411.30699945086798</v>
      </c>
      <c r="W1274" s="6" t="s">
        <v>36</v>
      </c>
      <c r="X1274" s="4">
        <v>213004</v>
      </c>
      <c r="Y1274" s="4" t="s">
        <v>30</v>
      </c>
      <c r="Z1274" s="4" t="s">
        <v>34</v>
      </c>
      <c r="AA1274" s="4" t="s">
        <v>1263</v>
      </c>
      <c r="AB1274" s="4"/>
      <c r="AE1274" s="4" t="s">
        <v>1264</v>
      </c>
      <c r="AM1274" t="s">
        <v>78</v>
      </c>
      <c r="AP1274" t="s">
        <v>554</v>
      </c>
      <c r="AQ1274" t="s">
        <v>7252</v>
      </c>
      <c r="AS1274" t="s">
        <v>77</v>
      </c>
      <c r="AT1274" t="s">
        <v>76</v>
      </c>
    </row>
    <row r="1275" spans="1:48" x14ac:dyDescent="0.25">
      <c r="A1275" s="4">
        <v>213006</v>
      </c>
      <c r="B1275" s="14">
        <v>213001</v>
      </c>
      <c r="C1275" s="4" t="s">
        <v>24</v>
      </c>
      <c r="D1275" t="s">
        <v>25</v>
      </c>
      <c r="E1275" s="15" t="s">
        <v>7247</v>
      </c>
      <c r="G1275" t="s">
        <v>27</v>
      </c>
      <c r="H1275">
        <v>1237</v>
      </c>
      <c r="I1275" s="11" t="s">
        <v>1259</v>
      </c>
      <c r="J1275" s="11" t="s">
        <v>1260</v>
      </c>
      <c r="K1275" s="11"/>
      <c r="L1275" s="11"/>
      <c r="M1275" t="s">
        <v>25</v>
      </c>
      <c r="N1275" t="s">
        <v>30</v>
      </c>
      <c r="O1275" t="s">
        <v>1267</v>
      </c>
      <c r="P1275" t="s">
        <v>8574</v>
      </c>
      <c r="Q1275" t="s">
        <v>1262</v>
      </c>
      <c r="R1275" t="s">
        <v>33</v>
      </c>
      <c r="S1275" t="s">
        <v>34</v>
      </c>
      <c r="T1275" t="s">
        <v>25</v>
      </c>
      <c r="U1275">
        <v>527.81268360979584</v>
      </c>
      <c r="V1275" s="6">
        <v>527.81268360979584</v>
      </c>
      <c r="W1275" s="6" t="s">
        <v>36</v>
      </c>
      <c r="X1275" s="4">
        <v>213006</v>
      </c>
      <c r="Y1275" s="4" t="s">
        <v>30</v>
      </c>
      <c r="Z1275" s="4" t="s">
        <v>34</v>
      </c>
      <c r="AA1275" s="4" t="s">
        <v>1263</v>
      </c>
      <c r="AB1275" s="4"/>
      <c r="AE1275" s="4" t="s">
        <v>1264</v>
      </c>
      <c r="AM1275" t="s">
        <v>78</v>
      </c>
      <c r="AP1275" t="s">
        <v>554</v>
      </c>
      <c r="AQ1275" t="s">
        <v>7277</v>
      </c>
      <c r="AS1275" t="s">
        <v>77</v>
      </c>
      <c r="AT1275" t="s">
        <v>76</v>
      </c>
    </row>
    <row r="1276" spans="1:48" x14ac:dyDescent="0.25">
      <c r="A1276" s="4">
        <v>213007</v>
      </c>
      <c r="B1276" s="14">
        <v>213001</v>
      </c>
      <c r="C1276" s="4" t="s">
        <v>24</v>
      </c>
      <c r="D1276" t="s">
        <v>25</v>
      </c>
      <c r="E1276" s="15" t="s">
        <v>7247</v>
      </c>
      <c r="G1276" t="s">
        <v>27</v>
      </c>
      <c r="H1276">
        <v>1237</v>
      </c>
      <c r="I1276" s="11" t="s">
        <v>1259</v>
      </c>
      <c r="J1276" s="11" t="s">
        <v>1260</v>
      </c>
      <c r="K1276" s="11"/>
      <c r="L1276" s="11"/>
      <c r="M1276" t="s">
        <v>25</v>
      </c>
      <c r="N1276" t="s">
        <v>30</v>
      </c>
      <c r="O1276" t="s">
        <v>1268</v>
      </c>
      <c r="P1276" t="s">
        <v>8575</v>
      </c>
      <c r="Q1276" t="s">
        <v>1262</v>
      </c>
      <c r="R1276" t="s">
        <v>33</v>
      </c>
      <c r="S1276" t="s">
        <v>34</v>
      </c>
      <c r="T1276" t="s">
        <v>25</v>
      </c>
      <c r="U1276">
        <v>560.54468475535919</v>
      </c>
      <c r="V1276" s="6">
        <v>560.54468475535919</v>
      </c>
      <c r="W1276" s="6" t="s">
        <v>36</v>
      </c>
      <c r="X1276" s="4">
        <v>213007</v>
      </c>
      <c r="Y1276" s="4" t="s">
        <v>30</v>
      </c>
      <c r="Z1276" s="4" t="s">
        <v>34</v>
      </c>
      <c r="AA1276" s="4" t="s">
        <v>1263</v>
      </c>
      <c r="AB1276" s="4"/>
      <c r="AE1276" s="4" t="s">
        <v>1264</v>
      </c>
      <c r="AM1276" t="s">
        <v>78</v>
      </c>
      <c r="AP1276" t="s">
        <v>554</v>
      </c>
      <c r="AQ1276" t="s">
        <v>7279</v>
      </c>
      <c r="AS1276" t="s">
        <v>77</v>
      </c>
      <c r="AT1276" t="s">
        <v>76</v>
      </c>
    </row>
    <row r="1277" spans="1:48" x14ac:dyDescent="0.25">
      <c r="A1277" s="4">
        <v>213008</v>
      </c>
      <c r="B1277" s="14">
        <v>213001</v>
      </c>
      <c r="C1277" s="4" t="s">
        <v>24</v>
      </c>
      <c r="D1277" t="s">
        <v>25</v>
      </c>
      <c r="E1277" s="15" t="s">
        <v>7247</v>
      </c>
      <c r="G1277" t="s">
        <v>27</v>
      </c>
      <c r="H1277">
        <v>1237</v>
      </c>
      <c r="I1277" s="11" t="s">
        <v>1259</v>
      </c>
      <c r="J1277" s="11" t="s">
        <v>1260</v>
      </c>
      <c r="K1277" s="11"/>
      <c r="L1277" s="11"/>
      <c r="M1277" t="s">
        <v>25</v>
      </c>
      <c r="N1277" t="s">
        <v>30</v>
      </c>
      <c r="O1277" t="s">
        <v>1269</v>
      </c>
      <c r="P1277" t="s">
        <v>8576</v>
      </c>
      <c r="Q1277" t="s">
        <v>1262</v>
      </c>
      <c r="R1277" t="s">
        <v>33</v>
      </c>
      <c r="S1277" t="s">
        <v>34</v>
      </c>
      <c r="T1277" t="s">
        <v>25</v>
      </c>
      <c r="U1277">
        <v>741.38465928571429</v>
      </c>
      <c r="V1277" s="6">
        <v>741.38465928571429</v>
      </c>
      <c r="W1277" s="6" t="s">
        <v>36</v>
      </c>
      <c r="X1277" s="4">
        <v>213008</v>
      </c>
      <c r="Y1277" s="4" t="s">
        <v>30</v>
      </c>
      <c r="Z1277" s="4" t="s">
        <v>34</v>
      </c>
      <c r="AA1277" s="4" t="s">
        <v>1263</v>
      </c>
      <c r="AB1277" s="4"/>
      <c r="AE1277" s="4" t="s">
        <v>1264</v>
      </c>
      <c r="AM1277" t="s">
        <v>78</v>
      </c>
      <c r="AP1277" t="s">
        <v>554</v>
      </c>
      <c r="AQ1277" t="s">
        <v>7308</v>
      </c>
      <c r="AS1277" t="s">
        <v>77</v>
      </c>
      <c r="AT1277" t="s">
        <v>76</v>
      </c>
    </row>
    <row r="1278" spans="1:48" x14ac:dyDescent="0.25">
      <c r="A1278" s="4">
        <v>213009</v>
      </c>
      <c r="B1278" s="14">
        <v>213001</v>
      </c>
      <c r="C1278" s="4" t="s">
        <v>24</v>
      </c>
      <c r="D1278" t="s">
        <v>25</v>
      </c>
      <c r="E1278" s="15" t="s">
        <v>7247</v>
      </c>
      <c r="G1278" t="s">
        <v>27</v>
      </c>
      <c r="H1278">
        <v>1237</v>
      </c>
      <c r="I1278" s="11" t="s">
        <v>1259</v>
      </c>
      <c r="J1278" s="11" t="s">
        <v>1260</v>
      </c>
      <c r="K1278" s="11"/>
      <c r="L1278" s="11"/>
      <c r="M1278" t="s">
        <v>25</v>
      </c>
      <c r="N1278" t="s">
        <v>30</v>
      </c>
      <c r="O1278" t="s">
        <v>1270</v>
      </c>
      <c r="P1278" t="s">
        <v>8577</v>
      </c>
      <c r="Q1278" t="s">
        <v>1262</v>
      </c>
      <c r="R1278" t="s">
        <v>33</v>
      </c>
      <c r="S1278" t="s">
        <v>34</v>
      </c>
      <c r="T1278" t="s">
        <v>25</v>
      </c>
      <c r="U1278">
        <v>360.02536845280002</v>
      </c>
      <c r="V1278" s="6">
        <v>360.02536845280002</v>
      </c>
      <c r="W1278" s="6" t="s">
        <v>36</v>
      </c>
      <c r="X1278" s="4">
        <v>213009</v>
      </c>
      <c r="Y1278" s="4" t="s">
        <v>30</v>
      </c>
      <c r="Z1278" s="4" t="s">
        <v>34</v>
      </c>
      <c r="AA1278" s="4" t="s">
        <v>1263</v>
      </c>
      <c r="AB1278" s="4"/>
      <c r="AE1278" s="4" t="s">
        <v>1264</v>
      </c>
      <c r="AM1278" t="s">
        <v>142</v>
      </c>
      <c r="AP1278" t="s">
        <v>554</v>
      </c>
      <c r="AQ1278" s="3" t="s">
        <v>7254</v>
      </c>
      <c r="AS1278" t="s">
        <v>52</v>
      </c>
      <c r="AT1278" t="s">
        <v>47</v>
      </c>
    </row>
    <row r="1279" spans="1:48" x14ac:dyDescent="0.25">
      <c r="A1279" s="4">
        <v>213010</v>
      </c>
      <c r="B1279" s="14">
        <v>213001</v>
      </c>
      <c r="C1279" s="4" t="s">
        <v>24</v>
      </c>
      <c r="D1279" t="s">
        <v>25</v>
      </c>
      <c r="E1279" s="15" t="s">
        <v>7247</v>
      </c>
      <c r="G1279" t="s">
        <v>27</v>
      </c>
      <c r="H1279">
        <v>1237</v>
      </c>
      <c r="I1279" s="11" t="s">
        <v>1259</v>
      </c>
      <c r="J1279" s="11" t="s">
        <v>1260</v>
      </c>
      <c r="K1279" s="11"/>
      <c r="L1279" s="11"/>
      <c r="M1279" t="s">
        <v>25</v>
      </c>
      <c r="N1279" t="s">
        <v>30</v>
      </c>
      <c r="O1279" t="s">
        <v>1271</v>
      </c>
      <c r="P1279" t="s">
        <v>8578</v>
      </c>
      <c r="Q1279" t="s">
        <v>1262</v>
      </c>
      <c r="R1279" t="s">
        <v>33</v>
      </c>
      <c r="S1279" t="s">
        <v>34</v>
      </c>
      <c r="T1279" t="s">
        <v>25</v>
      </c>
      <c r="U1279">
        <v>402.57439496030975</v>
      </c>
      <c r="V1279" s="6">
        <v>402.57439496030975</v>
      </c>
      <c r="W1279" s="6" t="s">
        <v>36</v>
      </c>
      <c r="X1279" s="4">
        <v>213010</v>
      </c>
      <c r="Y1279" s="4" t="s">
        <v>30</v>
      </c>
      <c r="Z1279" s="4" t="s">
        <v>34</v>
      </c>
      <c r="AA1279" s="4" t="s">
        <v>1263</v>
      </c>
      <c r="AB1279" s="4"/>
      <c r="AE1279" s="4" t="s">
        <v>1264</v>
      </c>
      <c r="AM1279" t="s">
        <v>142</v>
      </c>
      <c r="AP1279" t="s">
        <v>554</v>
      </c>
      <c r="AQ1279" t="s">
        <v>7256</v>
      </c>
      <c r="AS1279" t="s">
        <v>52</v>
      </c>
      <c r="AT1279" t="s">
        <v>47</v>
      </c>
    </row>
    <row r="1280" spans="1:48" x14ac:dyDescent="0.25">
      <c r="A1280" s="4">
        <v>213012</v>
      </c>
      <c r="B1280" s="14">
        <v>213001</v>
      </c>
      <c r="C1280" s="4" t="s">
        <v>24</v>
      </c>
      <c r="D1280" t="s">
        <v>25</v>
      </c>
      <c r="E1280" s="15" t="s">
        <v>7247</v>
      </c>
      <c r="G1280" t="s">
        <v>27</v>
      </c>
      <c r="H1280">
        <v>1237</v>
      </c>
      <c r="I1280" s="11" t="s">
        <v>1259</v>
      </c>
      <c r="J1280" s="11" t="s">
        <v>1260</v>
      </c>
      <c r="K1280" s="11"/>
      <c r="L1280" s="11"/>
      <c r="M1280" t="s">
        <v>25</v>
      </c>
      <c r="N1280" t="s">
        <v>30</v>
      </c>
      <c r="O1280" t="s">
        <v>1272</v>
      </c>
      <c r="P1280" t="s">
        <v>8579</v>
      </c>
      <c r="Q1280" t="s">
        <v>1262</v>
      </c>
      <c r="R1280" t="s">
        <v>33</v>
      </c>
      <c r="S1280" t="s">
        <v>34</v>
      </c>
      <c r="T1280" t="s">
        <v>25</v>
      </c>
      <c r="U1280">
        <v>415.69333815737707</v>
      </c>
      <c r="V1280" s="6">
        <v>415.69333815737707</v>
      </c>
      <c r="W1280" s="6" t="s">
        <v>36</v>
      </c>
      <c r="X1280" s="4">
        <v>213012</v>
      </c>
      <c r="Y1280" s="4" t="s">
        <v>30</v>
      </c>
      <c r="Z1280" s="4" t="s">
        <v>34</v>
      </c>
      <c r="AA1280" s="4" t="s">
        <v>1263</v>
      </c>
      <c r="AB1280" s="4"/>
      <c r="AE1280" s="4" t="s">
        <v>1264</v>
      </c>
      <c r="AM1280" t="s">
        <v>142</v>
      </c>
      <c r="AP1280" t="s">
        <v>554</v>
      </c>
      <c r="AQ1280" t="s">
        <v>7256</v>
      </c>
      <c r="AS1280" t="s">
        <v>55</v>
      </c>
      <c r="AT1280" t="s">
        <v>34</v>
      </c>
    </row>
    <row r="1281" spans="1:46" x14ac:dyDescent="0.25">
      <c r="A1281" s="4">
        <v>213013</v>
      </c>
      <c r="B1281" s="14">
        <v>213001</v>
      </c>
      <c r="C1281" s="4" t="s">
        <v>24</v>
      </c>
      <c r="D1281" t="s">
        <v>25</v>
      </c>
      <c r="E1281" s="15" t="s">
        <v>7247</v>
      </c>
      <c r="G1281" t="s">
        <v>27</v>
      </c>
      <c r="H1281">
        <v>1237</v>
      </c>
      <c r="I1281" s="11" t="s">
        <v>1259</v>
      </c>
      <c r="J1281" s="11" t="s">
        <v>1260</v>
      </c>
      <c r="K1281" s="11"/>
      <c r="L1281" s="11"/>
      <c r="M1281" t="s">
        <v>25</v>
      </c>
      <c r="N1281" t="s">
        <v>30</v>
      </c>
      <c r="O1281" t="s">
        <v>1273</v>
      </c>
      <c r="P1281" t="s">
        <v>8580</v>
      </c>
      <c r="Q1281" t="s">
        <v>1262</v>
      </c>
      <c r="R1281" t="s">
        <v>33</v>
      </c>
      <c r="S1281" t="s">
        <v>34</v>
      </c>
      <c r="T1281" t="s">
        <v>25</v>
      </c>
      <c r="U1281">
        <v>456.61084693333328</v>
      </c>
      <c r="V1281" s="6">
        <v>456.61084693333328</v>
      </c>
      <c r="W1281" s="6" t="s">
        <v>36</v>
      </c>
      <c r="X1281" s="4">
        <v>213013</v>
      </c>
      <c r="Y1281" s="4" t="s">
        <v>30</v>
      </c>
      <c r="Z1281" s="4" t="s">
        <v>34</v>
      </c>
      <c r="AA1281" s="4" t="s">
        <v>1263</v>
      </c>
      <c r="AB1281" s="4"/>
      <c r="AE1281" s="4" t="s">
        <v>1264</v>
      </c>
      <c r="AM1281" t="s">
        <v>142</v>
      </c>
      <c r="AP1281" t="s">
        <v>554</v>
      </c>
      <c r="AQ1281" s="3" t="s">
        <v>7252</v>
      </c>
      <c r="AS1281" t="s">
        <v>146</v>
      </c>
      <c r="AT1281" t="s">
        <v>34</v>
      </c>
    </row>
    <row r="1282" spans="1:46" x14ac:dyDescent="0.25">
      <c r="A1282" s="4">
        <v>213014</v>
      </c>
      <c r="B1282" s="14">
        <v>213001</v>
      </c>
      <c r="C1282" s="4" t="s">
        <v>24</v>
      </c>
      <c r="D1282" t="s">
        <v>25</v>
      </c>
      <c r="E1282" s="15" t="s">
        <v>7247</v>
      </c>
      <c r="G1282" t="s">
        <v>27</v>
      </c>
      <c r="H1282">
        <v>1237</v>
      </c>
      <c r="I1282" s="11" t="s">
        <v>1259</v>
      </c>
      <c r="J1282" s="11" t="s">
        <v>1260</v>
      </c>
      <c r="K1282" s="11"/>
      <c r="L1282" s="11"/>
      <c r="M1282" t="s">
        <v>25</v>
      </c>
      <c r="N1282" t="s">
        <v>30</v>
      </c>
      <c r="O1282" t="s">
        <v>1274</v>
      </c>
      <c r="P1282" t="s">
        <v>8581</v>
      </c>
      <c r="Q1282" t="s">
        <v>1262</v>
      </c>
      <c r="R1282" t="s">
        <v>33</v>
      </c>
      <c r="S1282" t="s">
        <v>34</v>
      </c>
      <c r="T1282" t="s">
        <v>25</v>
      </c>
      <c r="U1282">
        <v>448.56826500958465</v>
      </c>
      <c r="V1282" s="6">
        <v>448.56826500958465</v>
      </c>
      <c r="W1282" s="6" t="s">
        <v>36</v>
      </c>
      <c r="X1282" s="4">
        <v>213014</v>
      </c>
      <c r="Y1282" s="4" t="s">
        <v>30</v>
      </c>
      <c r="Z1282" s="4" t="s">
        <v>34</v>
      </c>
      <c r="AA1282" s="4" t="s">
        <v>1263</v>
      </c>
      <c r="AB1282" s="4"/>
      <c r="AE1282" s="4" t="s">
        <v>1264</v>
      </c>
      <c r="AM1282" t="s">
        <v>142</v>
      </c>
      <c r="AP1282" t="s">
        <v>554</v>
      </c>
      <c r="AQ1282" t="s">
        <v>7256</v>
      </c>
      <c r="AS1282" t="s">
        <v>60</v>
      </c>
      <c r="AT1282" t="s">
        <v>59</v>
      </c>
    </row>
    <row r="1283" spans="1:46" x14ac:dyDescent="0.25">
      <c r="A1283" s="4">
        <v>213015</v>
      </c>
      <c r="B1283" s="14">
        <v>213001</v>
      </c>
      <c r="C1283" s="4" t="s">
        <v>24</v>
      </c>
      <c r="D1283" t="s">
        <v>25</v>
      </c>
      <c r="E1283" s="15" t="s">
        <v>7247</v>
      </c>
      <c r="G1283" t="s">
        <v>27</v>
      </c>
      <c r="H1283">
        <v>1237</v>
      </c>
      <c r="I1283" s="11" t="s">
        <v>1259</v>
      </c>
      <c r="J1283" s="11" t="s">
        <v>1260</v>
      </c>
      <c r="K1283" s="11"/>
      <c r="L1283" s="11"/>
      <c r="M1283" t="s">
        <v>25</v>
      </c>
      <c r="N1283" t="s">
        <v>30</v>
      </c>
      <c r="O1283" t="s">
        <v>1275</v>
      </c>
      <c r="P1283" t="s">
        <v>8582</v>
      </c>
      <c r="Q1283" t="s">
        <v>1262</v>
      </c>
      <c r="R1283" t="s">
        <v>33</v>
      </c>
      <c r="S1283" t="s">
        <v>34</v>
      </c>
      <c r="T1283" t="s">
        <v>25</v>
      </c>
      <c r="U1283">
        <v>460.57425508910887</v>
      </c>
      <c r="V1283" s="6">
        <v>460.57425508910887</v>
      </c>
      <c r="W1283" s="6" t="s">
        <v>36</v>
      </c>
      <c r="X1283" s="4">
        <v>213015</v>
      </c>
      <c r="Y1283" s="4" t="s">
        <v>30</v>
      </c>
      <c r="Z1283" s="4" t="s">
        <v>34</v>
      </c>
      <c r="AA1283" s="4" t="s">
        <v>1263</v>
      </c>
      <c r="AB1283" s="4"/>
      <c r="AE1283" s="4" t="s">
        <v>1264</v>
      </c>
      <c r="AM1283" t="s">
        <v>142</v>
      </c>
      <c r="AP1283" t="s">
        <v>554</v>
      </c>
      <c r="AQ1283" t="s">
        <v>7265</v>
      </c>
      <c r="AS1283" t="s">
        <v>62</v>
      </c>
      <c r="AT1283" t="s">
        <v>59</v>
      </c>
    </row>
    <row r="1284" spans="1:46" x14ac:dyDescent="0.25">
      <c r="A1284" s="4">
        <v>213016</v>
      </c>
      <c r="B1284" s="14">
        <v>213001</v>
      </c>
      <c r="C1284" s="4" t="s">
        <v>24</v>
      </c>
      <c r="D1284" t="s">
        <v>25</v>
      </c>
      <c r="E1284" s="15" t="s">
        <v>7247</v>
      </c>
      <c r="G1284" t="s">
        <v>27</v>
      </c>
      <c r="H1284">
        <v>1237</v>
      </c>
      <c r="I1284" s="11" t="s">
        <v>1259</v>
      </c>
      <c r="J1284" s="11" t="s">
        <v>1260</v>
      </c>
      <c r="K1284" s="11"/>
      <c r="L1284" s="11"/>
      <c r="M1284" t="s">
        <v>25</v>
      </c>
      <c r="N1284" t="s">
        <v>30</v>
      </c>
      <c r="O1284" t="s">
        <v>1276</v>
      </c>
      <c r="P1284" t="s">
        <v>8583</v>
      </c>
      <c r="Q1284" t="s">
        <v>1262</v>
      </c>
      <c r="R1284" t="s">
        <v>33</v>
      </c>
      <c r="S1284" t="s">
        <v>34</v>
      </c>
      <c r="T1284" t="s">
        <v>25</v>
      </c>
      <c r="U1284">
        <v>429.84432126784446</v>
      </c>
      <c r="V1284" s="6">
        <v>429.84432126784446</v>
      </c>
      <c r="W1284" s="6" t="s">
        <v>36</v>
      </c>
      <c r="X1284" s="4">
        <v>213016</v>
      </c>
      <c r="Y1284" s="4" t="s">
        <v>30</v>
      </c>
      <c r="Z1284" s="4" t="s">
        <v>34</v>
      </c>
      <c r="AA1284" s="4" t="s">
        <v>1263</v>
      </c>
      <c r="AB1284" s="4"/>
      <c r="AE1284" s="4" t="s">
        <v>1264</v>
      </c>
      <c r="AM1284" t="s">
        <v>142</v>
      </c>
      <c r="AP1284" t="s">
        <v>554</v>
      </c>
      <c r="AQ1284" t="s">
        <v>7256</v>
      </c>
      <c r="AS1284" t="s">
        <v>153</v>
      </c>
      <c r="AT1284" t="s">
        <v>152</v>
      </c>
    </row>
    <row r="1285" spans="1:46" x14ac:dyDescent="0.25">
      <c r="A1285" s="4">
        <v>213017</v>
      </c>
      <c r="B1285" s="14">
        <v>213001</v>
      </c>
      <c r="C1285" s="4" t="s">
        <v>24</v>
      </c>
      <c r="D1285" t="s">
        <v>25</v>
      </c>
      <c r="E1285" s="15" t="s">
        <v>7247</v>
      </c>
      <c r="G1285" t="s">
        <v>27</v>
      </c>
      <c r="H1285">
        <v>1237</v>
      </c>
      <c r="I1285" s="11" t="s">
        <v>1259</v>
      </c>
      <c r="J1285" s="11" t="s">
        <v>1260</v>
      </c>
      <c r="K1285" s="11"/>
      <c r="L1285" s="11"/>
      <c r="M1285" t="s">
        <v>25</v>
      </c>
      <c r="N1285" t="s">
        <v>30</v>
      </c>
      <c r="O1285" t="s">
        <v>1277</v>
      </c>
      <c r="P1285" t="s">
        <v>8584</v>
      </c>
      <c r="Q1285" t="s">
        <v>1262</v>
      </c>
      <c r="R1285" t="s">
        <v>33</v>
      </c>
      <c r="S1285" t="s">
        <v>34</v>
      </c>
      <c r="T1285" t="s">
        <v>25</v>
      </c>
      <c r="U1285">
        <v>456.50867340073796</v>
      </c>
      <c r="V1285" s="6">
        <v>456.50867340073796</v>
      </c>
      <c r="W1285" s="6" t="s">
        <v>36</v>
      </c>
      <c r="X1285" s="4">
        <v>213017</v>
      </c>
      <c r="Y1285" s="4" t="s">
        <v>30</v>
      </c>
      <c r="Z1285" s="4" t="s">
        <v>34</v>
      </c>
      <c r="AA1285" s="4" t="s">
        <v>1263</v>
      </c>
      <c r="AB1285" s="4"/>
      <c r="AE1285" s="4" t="s">
        <v>1264</v>
      </c>
      <c r="AM1285" t="s">
        <v>142</v>
      </c>
      <c r="AP1285" t="s">
        <v>554</v>
      </c>
      <c r="AQ1285" t="s">
        <v>7265</v>
      </c>
      <c r="AS1285" t="s">
        <v>153</v>
      </c>
      <c r="AT1285" t="s">
        <v>152</v>
      </c>
    </row>
    <row r="1286" spans="1:46" x14ac:dyDescent="0.25">
      <c r="A1286" s="4">
        <v>213018</v>
      </c>
      <c r="B1286" s="14">
        <v>213001</v>
      </c>
      <c r="C1286" s="4" t="s">
        <v>24</v>
      </c>
      <c r="D1286" t="s">
        <v>25</v>
      </c>
      <c r="E1286" s="15" t="s">
        <v>7247</v>
      </c>
      <c r="G1286" t="s">
        <v>27</v>
      </c>
      <c r="H1286">
        <v>1237</v>
      </c>
      <c r="I1286" s="11" t="s">
        <v>1259</v>
      </c>
      <c r="J1286" s="11" t="s">
        <v>1260</v>
      </c>
      <c r="K1286" s="11"/>
      <c r="L1286" s="11"/>
      <c r="M1286" t="s">
        <v>25</v>
      </c>
      <c r="N1286" t="s">
        <v>30</v>
      </c>
      <c r="O1286" t="s">
        <v>1278</v>
      </c>
      <c r="P1286" t="s">
        <v>8585</v>
      </c>
      <c r="Q1286" t="s">
        <v>1262</v>
      </c>
      <c r="R1286" t="s">
        <v>33</v>
      </c>
      <c r="S1286" t="s">
        <v>34</v>
      </c>
      <c r="T1286" t="s">
        <v>25</v>
      </c>
      <c r="U1286">
        <v>501.19751673425458</v>
      </c>
      <c r="V1286" s="6">
        <v>501.19751673425458</v>
      </c>
      <c r="W1286" s="6" t="s">
        <v>36</v>
      </c>
      <c r="X1286" s="4">
        <v>213018</v>
      </c>
      <c r="Y1286" s="4" t="s">
        <v>30</v>
      </c>
      <c r="Z1286" s="4" t="s">
        <v>34</v>
      </c>
      <c r="AA1286" s="4" t="s">
        <v>1263</v>
      </c>
      <c r="AB1286" s="4"/>
      <c r="AE1286" s="4" t="s">
        <v>1264</v>
      </c>
      <c r="AM1286" t="s">
        <v>142</v>
      </c>
      <c r="AP1286" t="s">
        <v>554</v>
      </c>
      <c r="AQ1286" s="3" t="s">
        <v>7252</v>
      </c>
      <c r="AS1286" t="s">
        <v>70</v>
      </c>
      <c r="AT1286" t="s">
        <v>69</v>
      </c>
    </row>
    <row r="1287" spans="1:46" x14ac:dyDescent="0.25">
      <c r="A1287" s="4">
        <v>213019</v>
      </c>
      <c r="B1287" s="14">
        <v>213001</v>
      </c>
      <c r="C1287" s="4" t="s">
        <v>24</v>
      </c>
      <c r="D1287" t="s">
        <v>25</v>
      </c>
      <c r="E1287" s="15" t="s">
        <v>7247</v>
      </c>
      <c r="G1287" t="s">
        <v>27</v>
      </c>
      <c r="H1287">
        <v>1237</v>
      </c>
      <c r="I1287" s="11" t="s">
        <v>1259</v>
      </c>
      <c r="J1287" s="11" t="s">
        <v>1260</v>
      </c>
      <c r="K1287" s="11"/>
      <c r="L1287" s="11"/>
      <c r="M1287" t="s">
        <v>25</v>
      </c>
      <c r="N1287" t="s">
        <v>30</v>
      </c>
      <c r="O1287" t="s">
        <v>1279</v>
      </c>
      <c r="P1287" t="s">
        <v>8586</v>
      </c>
      <c r="Q1287" t="s">
        <v>1262</v>
      </c>
      <c r="R1287" t="s">
        <v>33</v>
      </c>
      <c r="S1287" t="s">
        <v>34</v>
      </c>
      <c r="T1287" t="s">
        <v>25</v>
      </c>
      <c r="U1287">
        <v>481.06080925364483</v>
      </c>
      <c r="V1287" s="6">
        <v>481.06080925364483</v>
      </c>
      <c r="W1287" s="6" t="s">
        <v>36</v>
      </c>
      <c r="X1287" s="4">
        <v>213019</v>
      </c>
      <c r="Y1287" s="4" t="s">
        <v>30</v>
      </c>
      <c r="Z1287" s="4" t="s">
        <v>34</v>
      </c>
      <c r="AA1287" s="4" t="s">
        <v>1263</v>
      </c>
      <c r="AB1287" s="4"/>
      <c r="AE1287" s="4" t="s">
        <v>1264</v>
      </c>
      <c r="AM1287" t="s">
        <v>41</v>
      </c>
      <c r="AP1287" t="s">
        <v>554</v>
      </c>
      <c r="AQ1287" s="3" t="s">
        <v>7254</v>
      </c>
      <c r="AS1287" t="s">
        <v>40</v>
      </c>
      <c r="AT1287" t="s">
        <v>39</v>
      </c>
    </row>
    <row r="1288" spans="1:46" x14ac:dyDescent="0.25">
      <c r="A1288" s="4">
        <v>213020</v>
      </c>
      <c r="B1288" s="14">
        <v>213001</v>
      </c>
      <c r="C1288" s="4" t="s">
        <v>24</v>
      </c>
      <c r="D1288" t="s">
        <v>25</v>
      </c>
      <c r="E1288" s="15" t="s">
        <v>7247</v>
      </c>
      <c r="G1288" t="s">
        <v>27</v>
      </c>
      <c r="H1288">
        <v>1237</v>
      </c>
      <c r="I1288" s="11" t="s">
        <v>1259</v>
      </c>
      <c r="J1288" s="11" t="s">
        <v>1260</v>
      </c>
      <c r="K1288" s="11"/>
      <c r="L1288" s="11"/>
      <c r="M1288" t="s">
        <v>25</v>
      </c>
      <c r="N1288" t="s">
        <v>30</v>
      </c>
      <c r="O1288" t="s">
        <v>1280</v>
      </c>
      <c r="P1288" t="s">
        <v>8587</v>
      </c>
      <c r="Q1288" t="s">
        <v>1262</v>
      </c>
      <c r="R1288" t="s">
        <v>33</v>
      </c>
      <c r="S1288" t="s">
        <v>34</v>
      </c>
      <c r="T1288" t="s">
        <v>25</v>
      </c>
      <c r="U1288">
        <v>530.54559779635042</v>
      </c>
      <c r="V1288" s="6">
        <v>530.54559779635042</v>
      </c>
      <c r="W1288" s="6" t="s">
        <v>36</v>
      </c>
      <c r="X1288" s="4">
        <v>213020</v>
      </c>
      <c r="Y1288" s="4" t="s">
        <v>30</v>
      </c>
      <c r="Z1288" s="4" t="s">
        <v>34</v>
      </c>
      <c r="AA1288" s="4" t="s">
        <v>1263</v>
      </c>
      <c r="AB1288" s="4"/>
      <c r="AE1288" s="4" t="s">
        <v>1264</v>
      </c>
      <c r="AM1288" t="s">
        <v>41</v>
      </c>
      <c r="AP1288" t="s">
        <v>554</v>
      </c>
      <c r="AQ1288" t="s">
        <v>7256</v>
      </c>
      <c r="AS1288" t="s">
        <v>40</v>
      </c>
      <c r="AT1288" t="s">
        <v>39</v>
      </c>
    </row>
    <row r="1289" spans="1:46" x14ac:dyDescent="0.25">
      <c r="A1289" s="4">
        <v>213021</v>
      </c>
      <c r="B1289" s="14">
        <v>213001</v>
      </c>
      <c r="C1289" s="4" t="s">
        <v>24</v>
      </c>
      <c r="D1289" t="s">
        <v>25</v>
      </c>
      <c r="E1289" s="15" t="s">
        <v>7247</v>
      </c>
      <c r="G1289" t="s">
        <v>27</v>
      </c>
      <c r="H1289">
        <v>1237</v>
      </c>
      <c r="I1289" s="11" t="s">
        <v>1259</v>
      </c>
      <c r="J1289" s="11" t="s">
        <v>1260</v>
      </c>
      <c r="K1289" s="11"/>
      <c r="L1289" s="11"/>
      <c r="M1289" t="s">
        <v>25</v>
      </c>
      <c r="N1289" t="s">
        <v>30</v>
      </c>
      <c r="O1289" t="s">
        <v>1281</v>
      </c>
      <c r="P1289" t="s">
        <v>8588</v>
      </c>
      <c r="Q1289" t="s">
        <v>1262</v>
      </c>
      <c r="R1289" t="s">
        <v>33</v>
      </c>
      <c r="S1289" t="s">
        <v>34</v>
      </c>
      <c r="T1289" t="s">
        <v>25</v>
      </c>
      <c r="U1289">
        <v>413.60642929543133</v>
      </c>
      <c r="V1289" s="6">
        <v>413.60642929543133</v>
      </c>
      <c r="W1289" s="6" t="s">
        <v>36</v>
      </c>
      <c r="X1289" s="4">
        <v>213021</v>
      </c>
      <c r="Y1289" s="4" t="s">
        <v>30</v>
      </c>
      <c r="Z1289" s="4" t="s">
        <v>34</v>
      </c>
      <c r="AA1289" s="4" t="s">
        <v>1263</v>
      </c>
      <c r="AB1289" s="4"/>
      <c r="AE1289" s="4" t="s">
        <v>1264</v>
      </c>
      <c r="AM1289" t="s">
        <v>41</v>
      </c>
      <c r="AP1289" t="s">
        <v>554</v>
      </c>
      <c r="AQ1289" s="3" t="s">
        <v>7254</v>
      </c>
      <c r="AS1289" t="s">
        <v>48</v>
      </c>
      <c r="AT1289" t="s">
        <v>47</v>
      </c>
    </row>
    <row r="1290" spans="1:46" x14ac:dyDescent="0.25">
      <c r="A1290" s="4">
        <v>213022</v>
      </c>
      <c r="B1290" s="14">
        <v>213001</v>
      </c>
      <c r="C1290" s="4" t="s">
        <v>24</v>
      </c>
      <c r="D1290" t="s">
        <v>25</v>
      </c>
      <c r="E1290" s="15" t="s">
        <v>7247</v>
      </c>
      <c r="G1290" t="s">
        <v>27</v>
      </c>
      <c r="H1290">
        <v>1237</v>
      </c>
      <c r="I1290" s="11" t="s">
        <v>1259</v>
      </c>
      <c r="J1290" s="11" t="s">
        <v>1260</v>
      </c>
      <c r="K1290" s="11"/>
      <c r="L1290" s="11"/>
      <c r="M1290" t="s">
        <v>25</v>
      </c>
      <c r="N1290" t="s">
        <v>30</v>
      </c>
      <c r="O1290" t="s">
        <v>1282</v>
      </c>
      <c r="P1290" t="s">
        <v>8589</v>
      </c>
      <c r="Q1290" t="s">
        <v>1262</v>
      </c>
      <c r="R1290" t="s">
        <v>33</v>
      </c>
      <c r="S1290" t="s">
        <v>34</v>
      </c>
      <c r="T1290" t="s">
        <v>25</v>
      </c>
      <c r="U1290">
        <v>456.86506843554565</v>
      </c>
      <c r="V1290" s="6">
        <v>456.86506843554565</v>
      </c>
      <c r="W1290" s="6" t="s">
        <v>36</v>
      </c>
      <c r="X1290" s="4">
        <v>213022</v>
      </c>
      <c r="Y1290" s="4" t="s">
        <v>30</v>
      </c>
      <c r="Z1290" s="4" t="s">
        <v>34</v>
      </c>
      <c r="AA1290" s="4" t="s">
        <v>1263</v>
      </c>
      <c r="AB1290" s="4"/>
      <c r="AE1290" s="4" t="s">
        <v>1264</v>
      </c>
      <c r="AM1290" t="s">
        <v>41</v>
      </c>
      <c r="AP1290" t="s">
        <v>554</v>
      </c>
      <c r="AQ1290" s="3" t="s">
        <v>7254</v>
      </c>
      <c r="AS1290" t="s">
        <v>50</v>
      </c>
      <c r="AT1290" t="s">
        <v>47</v>
      </c>
    </row>
    <row r="1291" spans="1:46" x14ac:dyDescent="0.25">
      <c r="A1291" s="4">
        <v>213023</v>
      </c>
      <c r="B1291" s="14">
        <v>213001</v>
      </c>
      <c r="C1291" s="4" t="s">
        <v>24</v>
      </c>
      <c r="D1291" t="s">
        <v>25</v>
      </c>
      <c r="E1291" s="15" t="s">
        <v>7247</v>
      </c>
      <c r="G1291" t="s">
        <v>27</v>
      </c>
      <c r="H1291">
        <v>1237</v>
      </c>
      <c r="I1291" s="11" t="s">
        <v>1259</v>
      </c>
      <c r="J1291" s="11" t="s">
        <v>1260</v>
      </c>
      <c r="K1291" s="11"/>
      <c r="L1291" s="11"/>
      <c r="M1291" t="s">
        <v>25</v>
      </c>
      <c r="N1291" t="s">
        <v>30</v>
      </c>
      <c r="O1291" t="s">
        <v>1283</v>
      </c>
      <c r="P1291" t="s">
        <v>8590</v>
      </c>
      <c r="Q1291" t="s">
        <v>1262</v>
      </c>
      <c r="R1291" t="s">
        <v>33</v>
      </c>
      <c r="S1291" t="s">
        <v>34</v>
      </c>
      <c r="T1291" t="s">
        <v>25</v>
      </c>
      <c r="U1291">
        <v>418.47910072000008</v>
      </c>
      <c r="V1291" s="6">
        <v>418.47910072000008</v>
      </c>
      <c r="W1291" s="6" t="s">
        <v>36</v>
      </c>
      <c r="X1291" s="4">
        <v>213023</v>
      </c>
      <c r="Y1291" s="4" t="s">
        <v>30</v>
      </c>
      <c r="Z1291" s="4" t="s">
        <v>34</v>
      </c>
      <c r="AA1291" s="4" t="s">
        <v>1263</v>
      </c>
      <c r="AB1291" s="4"/>
      <c r="AE1291" s="4" t="s">
        <v>1264</v>
      </c>
      <c r="AM1291" t="s">
        <v>53</v>
      </c>
      <c r="AP1291" t="s">
        <v>554</v>
      </c>
      <c r="AQ1291" t="s">
        <v>7256</v>
      </c>
      <c r="AS1291" t="s">
        <v>52</v>
      </c>
      <c r="AT1291" t="s">
        <v>47</v>
      </c>
    </row>
    <row r="1292" spans="1:46" x14ac:dyDescent="0.25">
      <c r="A1292" s="4">
        <v>213024</v>
      </c>
      <c r="B1292" s="14">
        <v>213001</v>
      </c>
      <c r="C1292" s="4" t="s">
        <v>24</v>
      </c>
      <c r="D1292" t="s">
        <v>25</v>
      </c>
      <c r="E1292" s="15" t="s">
        <v>7247</v>
      </c>
      <c r="G1292" t="s">
        <v>27</v>
      </c>
      <c r="H1292">
        <v>1237</v>
      </c>
      <c r="I1292" s="11" t="s">
        <v>1259</v>
      </c>
      <c r="J1292" s="11" t="s">
        <v>1260</v>
      </c>
      <c r="K1292" s="11"/>
      <c r="L1292" s="11"/>
      <c r="M1292" t="s">
        <v>25</v>
      </c>
      <c r="N1292" t="s">
        <v>30</v>
      </c>
      <c r="O1292" t="s">
        <v>1284</v>
      </c>
      <c r="P1292" t="s">
        <v>8591</v>
      </c>
      <c r="Q1292" t="s">
        <v>1262</v>
      </c>
      <c r="R1292" t="s">
        <v>33</v>
      </c>
      <c r="S1292" t="s">
        <v>34</v>
      </c>
      <c r="T1292" t="s">
        <v>25</v>
      </c>
      <c r="U1292">
        <v>420.94582343606561</v>
      </c>
      <c r="V1292" s="6">
        <v>420.94582343606561</v>
      </c>
      <c r="W1292" s="6" t="s">
        <v>36</v>
      </c>
      <c r="X1292" s="4">
        <v>213024</v>
      </c>
      <c r="Y1292" s="4" t="s">
        <v>30</v>
      </c>
      <c r="Z1292" s="4" t="s">
        <v>34</v>
      </c>
      <c r="AA1292" s="4" t="s">
        <v>1263</v>
      </c>
      <c r="AB1292" s="4"/>
      <c r="AE1292" s="4" t="s">
        <v>1264</v>
      </c>
      <c r="AM1292" t="s">
        <v>53</v>
      </c>
      <c r="AP1292" t="s">
        <v>554</v>
      </c>
      <c r="AQ1292" t="s">
        <v>7256</v>
      </c>
      <c r="AS1292" t="s">
        <v>55</v>
      </c>
      <c r="AT1292" t="s">
        <v>34</v>
      </c>
    </row>
    <row r="1293" spans="1:46" x14ac:dyDescent="0.25">
      <c r="A1293" s="4">
        <v>213025</v>
      </c>
      <c r="B1293" s="14">
        <v>213001</v>
      </c>
      <c r="C1293" s="4" t="s">
        <v>24</v>
      </c>
      <c r="D1293" t="s">
        <v>25</v>
      </c>
      <c r="E1293" s="15" t="s">
        <v>7247</v>
      </c>
      <c r="G1293" t="s">
        <v>27</v>
      </c>
      <c r="H1293">
        <v>1237</v>
      </c>
      <c r="I1293" s="11" t="s">
        <v>1259</v>
      </c>
      <c r="J1293" s="11" t="s">
        <v>1260</v>
      </c>
      <c r="K1293" s="11"/>
      <c r="L1293" s="11"/>
      <c r="M1293" t="s">
        <v>25</v>
      </c>
      <c r="N1293" t="s">
        <v>30</v>
      </c>
      <c r="O1293" t="s">
        <v>1285</v>
      </c>
      <c r="P1293" t="s">
        <v>8592</v>
      </c>
      <c r="Q1293" t="s">
        <v>1262</v>
      </c>
      <c r="R1293" t="s">
        <v>33</v>
      </c>
      <c r="S1293" t="s">
        <v>34</v>
      </c>
      <c r="T1293" t="s">
        <v>25</v>
      </c>
      <c r="U1293">
        <v>449.1287473008</v>
      </c>
      <c r="V1293" s="6">
        <v>449.1287473008</v>
      </c>
      <c r="W1293" s="6" t="s">
        <v>36</v>
      </c>
      <c r="X1293" s="4">
        <v>213025</v>
      </c>
      <c r="Y1293" s="4" t="s">
        <v>30</v>
      </c>
      <c r="Z1293" s="4" t="s">
        <v>34</v>
      </c>
      <c r="AA1293" s="4" t="s">
        <v>1263</v>
      </c>
      <c r="AB1293" s="4"/>
      <c r="AE1293" s="4" t="s">
        <v>1264</v>
      </c>
      <c r="AM1293" t="s">
        <v>53</v>
      </c>
      <c r="AP1293" t="s">
        <v>554</v>
      </c>
      <c r="AQ1293" t="s">
        <v>7256</v>
      </c>
      <c r="AS1293" t="s">
        <v>57</v>
      </c>
      <c r="AT1293" t="s">
        <v>34</v>
      </c>
    </row>
    <row r="1294" spans="1:46" x14ac:dyDescent="0.25">
      <c r="A1294" s="4">
        <v>213026</v>
      </c>
      <c r="B1294" s="14">
        <v>213001</v>
      </c>
      <c r="C1294" s="4" t="s">
        <v>24</v>
      </c>
      <c r="D1294" t="s">
        <v>25</v>
      </c>
      <c r="E1294" s="15" t="s">
        <v>7247</v>
      </c>
      <c r="G1294" t="s">
        <v>27</v>
      </c>
      <c r="H1294">
        <v>1237</v>
      </c>
      <c r="I1294" s="11" t="s">
        <v>1259</v>
      </c>
      <c r="J1294" s="11" t="s">
        <v>1260</v>
      </c>
      <c r="K1294" s="11"/>
      <c r="L1294" s="11"/>
      <c r="M1294" t="s">
        <v>25</v>
      </c>
      <c r="N1294" t="s">
        <v>30</v>
      </c>
      <c r="O1294" t="s">
        <v>1286</v>
      </c>
      <c r="P1294" t="s">
        <v>8593</v>
      </c>
      <c r="Q1294" t="s">
        <v>1262</v>
      </c>
      <c r="R1294" t="s">
        <v>33</v>
      </c>
      <c r="S1294" t="s">
        <v>34</v>
      </c>
      <c r="T1294" t="s">
        <v>25</v>
      </c>
      <c r="U1294">
        <v>452.71744869469654</v>
      </c>
      <c r="V1294" s="6">
        <v>452.71744869469654</v>
      </c>
      <c r="W1294" s="6" t="s">
        <v>36</v>
      </c>
      <c r="X1294" s="4">
        <v>213026</v>
      </c>
      <c r="Y1294" s="4" t="s">
        <v>30</v>
      </c>
      <c r="Z1294" s="4" t="s">
        <v>34</v>
      </c>
      <c r="AA1294" s="4" t="s">
        <v>1263</v>
      </c>
      <c r="AB1294" s="4"/>
      <c r="AE1294" s="4" t="s">
        <v>1264</v>
      </c>
      <c r="AM1294" t="s">
        <v>53</v>
      </c>
      <c r="AP1294" t="s">
        <v>554</v>
      </c>
      <c r="AQ1294" t="s">
        <v>7256</v>
      </c>
      <c r="AS1294" t="s">
        <v>60</v>
      </c>
      <c r="AT1294" t="s">
        <v>59</v>
      </c>
    </row>
    <row r="1295" spans="1:46" x14ac:dyDescent="0.25">
      <c r="A1295" s="4">
        <v>213027</v>
      </c>
      <c r="B1295" s="14">
        <v>213001</v>
      </c>
      <c r="C1295" s="4" t="s">
        <v>24</v>
      </c>
      <c r="D1295" t="s">
        <v>25</v>
      </c>
      <c r="E1295" s="15" t="s">
        <v>7247</v>
      </c>
      <c r="G1295" t="s">
        <v>27</v>
      </c>
      <c r="H1295">
        <v>1237</v>
      </c>
      <c r="I1295" s="11" t="s">
        <v>1259</v>
      </c>
      <c r="J1295" s="11" t="s">
        <v>1260</v>
      </c>
      <c r="K1295" s="11"/>
      <c r="L1295" s="11"/>
      <c r="M1295" t="s">
        <v>25</v>
      </c>
      <c r="N1295" t="s">
        <v>30</v>
      </c>
      <c r="O1295" t="s">
        <v>1287</v>
      </c>
      <c r="P1295" t="s">
        <v>8594</v>
      </c>
      <c r="Q1295" t="s">
        <v>1262</v>
      </c>
      <c r="R1295" t="s">
        <v>33</v>
      </c>
      <c r="S1295" t="s">
        <v>34</v>
      </c>
      <c r="T1295" t="s">
        <v>25</v>
      </c>
      <c r="U1295">
        <v>464.86037552950501</v>
      </c>
      <c r="V1295" s="6">
        <v>464.86037552950501</v>
      </c>
      <c r="W1295" s="6" t="s">
        <v>36</v>
      </c>
      <c r="X1295" s="4">
        <v>213027</v>
      </c>
      <c r="Y1295" s="4" t="s">
        <v>30</v>
      </c>
      <c r="Z1295" s="4" t="s">
        <v>34</v>
      </c>
      <c r="AA1295" s="4" t="s">
        <v>1263</v>
      </c>
      <c r="AB1295" s="4"/>
      <c r="AE1295" s="4" t="s">
        <v>1264</v>
      </c>
      <c r="AM1295" t="s">
        <v>53</v>
      </c>
      <c r="AP1295" t="s">
        <v>554</v>
      </c>
      <c r="AQ1295" t="s">
        <v>7265</v>
      </c>
      <c r="AS1295" t="s">
        <v>62</v>
      </c>
      <c r="AT1295" t="s">
        <v>59</v>
      </c>
    </row>
    <row r="1296" spans="1:46" x14ac:dyDescent="0.25">
      <c r="A1296" s="4">
        <v>213028</v>
      </c>
      <c r="B1296" s="14">
        <v>213001</v>
      </c>
      <c r="C1296" s="4" t="s">
        <v>24</v>
      </c>
      <c r="D1296" t="s">
        <v>25</v>
      </c>
      <c r="E1296" s="15" t="s">
        <v>7247</v>
      </c>
      <c r="G1296" t="s">
        <v>27</v>
      </c>
      <c r="H1296">
        <v>1237</v>
      </c>
      <c r="I1296" s="11" t="s">
        <v>1259</v>
      </c>
      <c r="J1296" s="11" t="s">
        <v>1260</v>
      </c>
      <c r="K1296" s="11"/>
      <c r="L1296" s="11"/>
      <c r="M1296" t="s">
        <v>25</v>
      </c>
      <c r="N1296" t="s">
        <v>30</v>
      </c>
      <c r="O1296" t="s">
        <v>1288</v>
      </c>
      <c r="P1296" t="s">
        <v>8595</v>
      </c>
      <c r="Q1296" t="s">
        <v>1262</v>
      </c>
      <c r="R1296" t="s">
        <v>33</v>
      </c>
      <c r="S1296" t="s">
        <v>34</v>
      </c>
      <c r="T1296" t="s">
        <v>25</v>
      </c>
      <c r="U1296">
        <v>488.85199806127531</v>
      </c>
      <c r="V1296" s="6">
        <v>488.85199806127531</v>
      </c>
      <c r="W1296" s="6" t="s">
        <v>36</v>
      </c>
      <c r="X1296" s="4">
        <v>213028</v>
      </c>
      <c r="Y1296" s="4" t="s">
        <v>30</v>
      </c>
      <c r="Z1296" s="4" t="s">
        <v>34</v>
      </c>
      <c r="AA1296" s="4" t="s">
        <v>1263</v>
      </c>
      <c r="AB1296" s="4"/>
      <c r="AE1296" s="4" t="s">
        <v>1264</v>
      </c>
      <c r="AM1296" t="s">
        <v>53</v>
      </c>
      <c r="AP1296" t="s">
        <v>554</v>
      </c>
      <c r="AQ1296" s="3" t="s">
        <v>7252</v>
      </c>
      <c r="AS1296" t="s">
        <v>62</v>
      </c>
      <c r="AT1296" t="s">
        <v>59</v>
      </c>
    </row>
    <row r="1297" spans="1:46" x14ac:dyDescent="0.25">
      <c r="A1297" s="4">
        <v>213029</v>
      </c>
      <c r="B1297" s="14">
        <v>213001</v>
      </c>
      <c r="C1297" s="4" t="s">
        <v>24</v>
      </c>
      <c r="D1297" t="s">
        <v>25</v>
      </c>
      <c r="E1297" s="15" t="s">
        <v>7247</v>
      </c>
      <c r="G1297" t="s">
        <v>27</v>
      </c>
      <c r="H1297">
        <v>1237</v>
      </c>
      <c r="I1297" s="11" t="s">
        <v>1259</v>
      </c>
      <c r="J1297" s="11" t="s">
        <v>1260</v>
      </c>
      <c r="K1297" s="11"/>
      <c r="L1297" s="11"/>
      <c r="M1297" t="s">
        <v>25</v>
      </c>
      <c r="N1297" t="s">
        <v>30</v>
      </c>
      <c r="O1297" t="s">
        <v>8596</v>
      </c>
      <c r="P1297" t="s">
        <v>8597</v>
      </c>
      <c r="Q1297" t="s">
        <v>1262</v>
      </c>
      <c r="R1297" t="s">
        <v>33</v>
      </c>
      <c r="S1297" t="s">
        <v>34</v>
      </c>
      <c r="T1297" t="s">
        <v>25</v>
      </c>
      <c r="U1297">
        <v>463.28462441316486</v>
      </c>
      <c r="V1297" s="6">
        <v>463.28462441316486</v>
      </c>
      <c r="W1297" s="6" t="s">
        <v>36</v>
      </c>
      <c r="X1297" s="4">
        <v>213029</v>
      </c>
      <c r="Y1297" s="4" t="s">
        <v>30</v>
      </c>
      <c r="Z1297" s="4" t="s">
        <v>34</v>
      </c>
      <c r="AA1297" s="4" t="s">
        <v>1263</v>
      </c>
      <c r="AB1297" s="4"/>
      <c r="AE1297" s="4" t="s">
        <v>1264</v>
      </c>
      <c r="AM1297" t="s">
        <v>53</v>
      </c>
      <c r="AP1297" t="s">
        <v>554</v>
      </c>
      <c r="AQ1297" t="s">
        <v>7265</v>
      </c>
      <c r="AS1297" t="s">
        <v>153</v>
      </c>
      <c r="AT1297" t="s">
        <v>651</v>
      </c>
    </row>
    <row r="1298" spans="1:46" x14ac:dyDescent="0.25">
      <c r="A1298" s="4">
        <v>213030</v>
      </c>
      <c r="B1298" s="14">
        <v>213001</v>
      </c>
      <c r="C1298" s="4" t="s">
        <v>24</v>
      </c>
      <c r="D1298" t="s">
        <v>25</v>
      </c>
      <c r="E1298" s="15" t="s">
        <v>7247</v>
      </c>
      <c r="G1298" t="s">
        <v>27</v>
      </c>
      <c r="H1298">
        <v>1237</v>
      </c>
      <c r="I1298" s="11" t="s">
        <v>1259</v>
      </c>
      <c r="J1298" s="11" t="s">
        <v>1260</v>
      </c>
      <c r="K1298" s="11"/>
      <c r="L1298" s="11"/>
      <c r="M1298" t="s">
        <v>25</v>
      </c>
      <c r="N1298" t="s">
        <v>30</v>
      </c>
      <c r="O1298" t="s">
        <v>1289</v>
      </c>
      <c r="P1298" t="s">
        <v>8598</v>
      </c>
      <c r="Q1298" t="s">
        <v>1262</v>
      </c>
      <c r="R1298" t="s">
        <v>33</v>
      </c>
      <c r="S1298" t="s">
        <v>34</v>
      </c>
      <c r="T1298" t="s">
        <v>25</v>
      </c>
      <c r="U1298">
        <v>474.6378951737704</v>
      </c>
      <c r="V1298" s="6">
        <v>474.6378951737704</v>
      </c>
      <c r="W1298" s="6" t="s">
        <v>36</v>
      </c>
      <c r="X1298" s="4">
        <v>213030</v>
      </c>
      <c r="Y1298" s="4" t="s">
        <v>30</v>
      </c>
      <c r="Z1298" s="4" t="s">
        <v>34</v>
      </c>
      <c r="AA1298" s="4" t="s">
        <v>1263</v>
      </c>
      <c r="AB1298" s="4"/>
      <c r="AE1298" s="4" t="s">
        <v>1264</v>
      </c>
      <c r="AM1298" t="s">
        <v>53</v>
      </c>
      <c r="AP1298" t="s">
        <v>554</v>
      </c>
      <c r="AQ1298" t="s">
        <v>7265</v>
      </c>
      <c r="AS1298" t="s">
        <v>67</v>
      </c>
      <c r="AT1298" t="s">
        <v>66</v>
      </c>
    </row>
    <row r="1299" spans="1:46" x14ac:dyDescent="0.25">
      <c r="A1299" s="14">
        <v>213031</v>
      </c>
      <c r="B1299" s="14">
        <v>213001</v>
      </c>
      <c r="C1299" s="4" t="s">
        <v>24</v>
      </c>
      <c r="D1299" t="s">
        <v>25</v>
      </c>
      <c r="E1299" s="15" t="s">
        <v>7247</v>
      </c>
      <c r="G1299" t="s">
        <v>27</v>
      </c>
      <c r="H1299">
        <v>1237</v>
      </c>
      <c r="I1299" s="11" t="s">
        <v>1259</v>
      </c>
      <c r="J1299" s="11" t="s">
        <v>1260</v>
      </c>
      <c r="K1299" s="11"/>
      <c r="L1299" s="11"/>
      <c r="M1299" t="s">
        <v>25</v>
      </c>
      <c r="N1299" t="s">
        <v>30</v>
      </c>
      <c r="O1299" t="s">
        <v>1290</v>
      </c>
      <c r="P1299" t="s">
        <v>8599</v>
      </c>
      <c r="Q1299" t="s">
        <v>1262</v>
      </c>
      <c r="R1299" t="s">
        <v>33</v>
      </c>
      <c r="S1299" t="s">
        <v>34</v>
      </c>
      <c r="T1299" t="s">
        <v>25</v>
      </c>
      <c r="U1299">
        <v>503.55877944959997</v>
      </c>
      <c r="V1299" s="6">
        <v>503.55877944959997</v>
      </c>
      <c r="W1299" s="6" t="s">
        <v>36</v>
      </c>
      <c r="X1299" s="4">
        <v>213031</v>
      </c>
      <c r="Y1299" s="4" t="s">
        <v>30</v>
      </c>
      <c r="Z1299" s="4" t="s">
        <v>34</v>
      </c>
      <c r="AA1299" s="4" t="s">
        <v>1263</v>
      </c>
      <c r="AB1299" s="4"/>
      <c r="AE1299" s="4" t="s">
        <v>1264</v>
      </c>
      <c r="AM1299" t="s">
        <v>53</v>
      </c>
      <c r="AP1299" t="s">
        <v>554</v>
      </c>
      <c r="AQ1299" s="3" t="s">
        <v>7252</v>
      </c>
      <c r="AS1299" t="s">
        <v>70</v>
      </c>
      <c r="AT1299" t="s">
        <v>69</v>
      </c>
    </row>
    <row r="1300" spans="1:46" x14ac:dyDescent="0.25">
      <c r="A1300" s="4">
        <v>213032</v>
      </c>
      <c r="B1300" s="4"/>
      <c r="C1300" s="4" t="s">
        <v>24</v>
      </c>
      <c r="D1300" t="s">
        <v>25</v>
      </c>
      <c r="E1300" s="15" t="s">
        <v>7247</v>
      </c>
      <c r="G1300" t="s">
        <v>27</v>
      </c>
      <c r="H1300">
        <v>1238</v>
      </c>
      <c r="I1300" s="11" t="s">
        <v>1291</v>
      </c>
      <c r="J1300" s="11" t="s">
        <v>1292</v>
      </c>
      <c r="K1300" s="11"/>
      <c r="L1300" s="11"/>
      <c r="M1300" t="s">
        <v>25</v>
      </c>
      <c r="N1300" t="s">
        <v>30</v>
      </c>
      <c r="O1300" t="s">
        <v>1293</v>
      </c>
      <c r="P1300" t="s">
        <v>8600</v>
      </c>
      <c r="Q1300" t="s">
        <v>1262</v>
      </c>
      <c r="R1300" t="s">
        <v>33</v>
      </c>
      <c r="S1300" t="s">
        <v>34</v>
      </c>
      <c r="T1300" t="s">
        <v>25</v>
      </c>
      <c r="U1300">
        <v>364.3588367104478</v>
      </c>
      <c r="V1300" s="6">
        <v>364.3588367104478</v>
      </c>
      <c r="W1300" s="6" t="s">
        <v>36</v>
      </c>
      <c r="X1300" s="4">
        <v>213032</v>
      </c>
      <c r="Y1300" s="4" t="s">
        <v>30</v>
      </c>
      <c r="Z1300" s="4" t="s">
        <v>34</v>
      </c>
      <c r="AA1300" s="4" t="s">
        <v>1294</v>
      </c>
      <c r="AB1300" s="4"/>
      <c r="AE1300" s="4" t="s">
        <v>1295</v>
      </c>
      <c r="AM1300" t="s">
        <v>78</v>
      </c>
      <c r="AP1300" t="s">
        <v>554</v>
      </c>
      <c r="AQ1300" s="3" t="s">
        <v>7254</v>
      </c>
      <c r="AS1300" t="s">
        <v>77</v>
      </c>
      <c r="AT1300" t="s">
        <v>76</v>
      </c>
    </row>
    <row r="1301" spans="1:46" x14ac:dyDescent="0.25">
      <c r="A1301" s="4">
        <v>213033</v>
      </c>
      <c r="B1301" s="4">
        <v>213032</v>
      </c>
      <c r="C1301" s="4" t="s">
        <v>24</v>
      </c>
      <c r="D1301" t="s">
        <v>25</v>
      </c>
      <c r="E1301" s="15" t="s">
        <v>7247</v>
      </c>
      <c r="G1301" t="s">
        <v>27</v>
      </c>
      <c r="H1301">
        <v>1238</v>
      </c>
      <c r="I1301" s="11" t="s">
        <v>1291</v>
      </c>
      <c r="J1301" s="11" t="s">
        <v>1292</v>
      </c>
      <c r="K1301" s="11"/>
      <c r="L1301" s="11"/>
      <c r="M1301" t="s">
        <v>25</v>
      </c>
      <c r="N1301" t="s">
        <v>30</v>
      </c>
      <c r="O1301" t="s">
        <v>1296</v>
      </c>
      <c r="P1301" t="s">
        <v>8601</v>
      </c>
      <c r="Q1301" t="s">
        <v>1262</v>
      </c>
      <c r="R1301" t="s">
        <v>33</v>
      </c>
      <c r="S1301" t="s">
        <v>34</v>
      </c>
      <c r="T1301" t="s">
        <v>25</v>
      </c>
      <c r="U1301">
        <v>403.73048711081077</v>
      </c>
      <c r="V1301" s="6">
        <v>403.73048711081077</v>
      </c>
      <c r="W1301" s="6" t="s">
        <v>36</v>
      </c>
      <c r="X1301" s="4">
        <v>213033</v>
      </c>
      <c r="Y1301" s="4" t="s">
        <v>30</v>
      </c>
      <c r="Z1301" s="4" t="s">
        <v>34</v>
      </c>
      <c r="AA1301" s="4" t="s">
        <v>1294</v>
      </c>
      <c r="AB1301" s="4"/>
      <c r="AE1301" s="4" t="s">
        <v>1295</v>
      </c>
      <c r="AM1301" t="s">
        <v>78</v>
      </c>
      <c r="AP1301" t="s">
        <v>554</v>
      </c>
      <c r="AQ1301" t="s">
        <v>7256</v>
      </c>
      <c r="AS1301" t="s">
        <v>77</v>
      </c>
      <c r="AT1301" t="s">
        <v>76</v>
      </c>
    </row>
    <row r="1302" spans="1:46" x14ac:dyDescent="0.25">
      <c r="A1302" s="4">
        <v>213035</v>
      </c>
      <c r="B1302" s="4">
        <v>213032</v>
      </c>
      <c r="C1302" s="4" t="s">
        <v>24</v>
      </c>
      <c r="D1302" t="s">
        <v>25</v>
      </c>
      <c r="E1302" s="15" t="s">
        <v>7247</v>
      </c>
      <c r="G1302" t="s">
        <v>27</v>
      </c>
      <c r="H1302">
        <v>1238</v>
      </c>
      <c r="I1302" s="11" t="s">
        <v>1291</v>
      </c>
      <c r="J1302" s="11" t="s">
        <v>1292</v>
      </c>
      <c r="K1302" s="11"/>
      <c r="L1302" s="11"/>
      <c r="M1302" t="s">
        <v>25</v>
      </c>
      <c r="N1302" t="s">
        <v>30</v>
      </c>
      <c r="O1302" t="s">
        <v>1297</v>
      </c>
      <c r="P1302" t="s">
        <v>8602</v>
      </c>
      <c r="Q1302" t="s">
        <v>1262</v>
      </c>
      <c r="R1302" t="s">
        <v>33</v>
      </c>
      <c r="S1302" t="s">
        <v>34</v>
      </c>
      <c r="T1302" t="s">
        <v>25</v>
      </c>
      <c r="U1302">
        <v>443.61127464905661</v>
      </c>
      <c r="V1302" s="6">
        <v>443.61127464905661</v>
      </c>
      <c r="W1302" s="6" t="s">
        <v>36</v>
      </c>
      <c r="X1302" s="4">
        <v>213035</v>
      </c>
      <c r="Y1302" s="4" t="s">
        <v>30</v>
      </c>
      <c r="Z1302" s="4" t="s">
        <v>34</v>
      </c>
      <c r="AA1302" s="4" t="s">
        <v>1294</v>
      </c>
      <c r="AB1302" s="4"/>
      <c r="AE1302" s="4" t="s">
        <v>1295</v>
      </c>
      <c r="AM1302" t="s">
        <v>78</v>
      </c>
      <c r="AP1302" t="s">
        <v>554</v>
      </c>
      <c r="AQ1302" t="s">
        <v>7252</v>
      </c>
      <c r="AS1302" t="s">
        <v>77</v>
      </c>
      <c r="AT1302" t="s">
        <v>76</v>
      </c>
    </row>
    <row r="1303" spans="1:46" x14ac:dyDescent="0.25">
      <c r="A1303" s="4">
        <v>213037</v>
      </c>
      <c r="B1303" s="4">
        <v>213032</v>
      </c>
      <c r="C1303" s="4" t="s">
        <v>24</v>
      </c>
      <c r="D1303" t="s">
        <v>25</v>
      </c>
      <c r="E1303" s="15" t="s">
        <v>7247</v>
      </c>
      <c r="G1303" t="s">
        <v>27</v>
      </c>
      <c r="H1303">
        <v>1238</v>
      </c>
      <c r="I1303" s="11" t="s">
        <v>1291</v>
      </c>
      <c r="J1303" s="11" t="s">
        <v>1292</v>
      </c>
      <c r="K1303" s="11"/>
      <c r="L1303" s="11"/>
      <c r="M1303" t="s">
        <v>25</v>
      </c>
      <c r="N1303" t="s">
        <v>30</v>
      </c>
      <c r="O1303" t="s">
        <v>1298</v>
      </c>
      <c r="P1303" t="s">
        <v>8603</v>
      </c>
      <c r="Q1303" t="s">
        <v>1262</v>
      </c>
      <c r="R1303" t="s">
        <v>33</v>
      </c>
      <c r="S1303" t="s">
        <v>34</v>
      </c>
      <c r="T1303" t="s">
        <v>25</v>
      </c>
      <c r="U1303">
        <v>585.04183675918364</v>
      </c>
      <c r="V1303" s="6">
        <v>585.04183675918364</v>
      </c>
      <c r="W1303" s="6" t="s">
        <v>36</v>
      </c>
      <c r="X1303" s="4">
        <v>213037</v>
      </c>
      <c r="Y1303" s="4" t="s">
        <v>30</v>
      </c>
      <c r="Z1303" s="4" t="s">
        <v>34</v>
      </c>
      <c r="AA1303" s="4" t="s">
        <v>1294</v>
      </c>
      <c r="AB1303" s="4"/>
      <c r="AE1303" s="4" t="s">
        <v>1295</v>
      </c>
      <c r="AM1303" t="s">
        <v>78</v>
      </c>
      <c r="AP1303" t="s">
        <v>554</v>
      </c>
      <c r="AQ1303" t="s">
        <v>7277</v>
      </c>
      <c r="AS1303" t="s">
        <v>77</v>
      </c>
      <c r="AT1303" t="s">
        <v>76</v>
      </c>
    </row>
    <row r="1304" spans="1:46" x14ac:dyDescent="0.25">
      <c r="A1304" s="4">
        <v>213038</v>
      </c>
      <c r="B1304" s="4">
        <v>213032</v>
      </c>
      <c r="C1304" s="4" t="s">
        <v>24</v>
      </c>
      <c r="D1304" t="s">
        <v>25</v>
      </c>
      <c r="E1304" s="15" t="s">
        <v>7247</v>
      </c>
      <c r="G1304" t="s">
        <v>27</v>
      </c>
      <c r="H1304">
        <v>1238</v>
      </c>
      <c r="I1304" s="11" t="s">
        <v>1291</v>
      </c>
      <c r="J1304" s="11" t="s">
        <v>1292</v>
      </c>
      <c r="K1304" s="11"/>
      <c r="L1304" s="11"/>
      <c r="M1304" t="s">
        <v>25</v>
      </c>
      <c r="N1304" t="s">
        <v>30</v>
      </c>
      <c r="O1304" t="s">
        <v>1299</v>
      </c>
      <c r="P1304" t="s">
        <v>8604</v>
      </c>
      <c r="Q1304" t="s">
        <v>1262</v>
      </c>
      <c r="R1304" t="s">
        <v>33</v>
      </c>
      <c r="S1304" t="s">
        <v>34</v>
      </c>
      <c r="T1304" t="s">
        <v>25</v>
      </c>
      <c r="U1304">
        <v>625.18485703204431</v>
      </c>
      <c r="V1304" s="6">
        <v>625.18485703204431</v>
      </c>
      <c r="W1304" s="6" t="s">
        <v>36</v>
      </c>
      <c r="X1304" s="4">
        <v>213038</v>
      </c>
      <c r="Y1304" s="4" t="s">
        <v>30</v>
      </c>
      <c r="Z1304" s="4" t="s">
        <v>34</v>
      </c>
      <c r="AA1304" s="4" t="s">
        <v>1294</v>
      </c>
      <c r="AB1304" s="4"/>
      <c r="AE1304" s="4" t="s">
        <v>1295</v>
      </c>
      <c r="AM1304" t="s">
        <v>78</v>
      </c>
      <c r="AP1304" t="s">
        <v>554</v>
      </c>
      <c r="AQ1304" t="s">
        <v>7279</v>
      </c>
      <c r="AS1304" t="s">
        <v>77</v>
      </c>
      <c r="AT1304" t="s">
        <v>76</v>
      </c>
    </row>
    <row r="1305" spans="1:46" x14ac:dyDescent="0.25">
      <c r="A1305" s="4">
        <v>213039</v>
      </c>
      <c r="B1305" s="4">
        <v>213032</v>
      </c>
      <c r="C1305" s="4" t="s">
        <v>24</v>
      </c>
      <c r="D1305" t="s">
        <v>25</v>
      </c>
      <c r="E1305" s="15" t="s">
        <v>7247</v>
      </c>
      <c r="G1305" t="s">
        <v>27</v>
      </c>
      <c r="H1305">
        <v>1238</v>
      </c>
      <c r="I1305" s="11" t="s">
        <v>1291</v>
      </c>
      <c r="J1305" s="11" t="s">
        <v>1292</v>
      </c>
      <c r="K1305" s="11"/>
      <c r="L1305" s="11"/>
      <c r="M1305" t="s">
        <v>25</v>
      </c>
      <c r="N1305" t="s">
        <v>30</v>
      </c>
      <c r="O1305" t="s">
        <v>1300</v>
      </c>
      <c r="P1305" t="s">
        <v>8605</v>
      </c>
      <c r="Q1305" t="s">
        <v>1262</v>
      </c>
      <c r="R1305" t="s">
        <v>33</v>
      </c>
      <c r="S1305" t="s">
        <v>34</v>
      </c>
      <c r="T1305" t="s">
        <v>25</v>
      </c>
      <c r="U1305">
        <v>784.90678165714291</v>
      </c>
      <c r="V1305" s="6">
        <v>784.90678165714291</v>
      </c>
      <c r="W1305" s="6" t="s">
        <v>36</v>
      </c>
      <c r="X1305" s="4">
        <v>213039</v>
      </c>
      <c r="Y1305" s="4" t="s">
        <v>30</v>
      </c>
      <c r="Z1305" s="4" t="s">
        <v>34</v>
      </c>
      <c r="AA1305" s="4" t="s">
        <v>1294</v>
      </c>
      <c r="AB1305" s="4"/>
      <c r="AE1305" s="4" t="s">
        <v>1295</v>
      </c>
      <c r="AM1305" t="s">
        <v>78</v>
      </c>
      <c r="AP1305" t="s">
        <v>554</v>
      </c>
      <c r="AQ1305" t="s">
        <v>7308</v>
      </c>
      <c r="AS1305" t="s">
        <v>77</v>
      </c>
      <c r="AT1305" t="s">
        <v>76</v>
      </c>
    </row>
    <row r="1306" spans="1:46" x14ac:dyDescent="0.25">
      <c r="A1306" s="4">
        <v>213040</v>
      </c>
      <c r="B1306" s="4">
        <v>213032</v>
      </c>
      <c r="C1306" s="4" t="s">
        <v>24</v>
      </c>
      <c r="D1306" t="s">
        <v>25</v>
      </c>
      <c r="E1306" s="15" t="s">
        <v>7247</v>
      </c>
      <c r="G1306" t="s">
        <v>27</v>
      </c>
      <c r="H1306">
        <v>1238</v>
      </c>
      <c r="I1306" s="11" t="s">
        <v>1291</v>
      </c>
      <c r="J1306" s="11" t="s">
        <v>1292</v>
      </c>
      <c r="K1306" s="11"/>
      <c r="L1306" s="11"/>
      <c r="M1306" t="s">
        <v>25</v>
      </c>
      <c r="N1306" t="s">
        <v>30</v>
      </c>
      <c r="O1306" t="s">
        <v>1301</v>
      </c>
      <c r="P1306" t="s">
        <v>8606</v>
      </c>
      <c r="Q1306" t="s">
        <v>1262</v>
      </c>
      <c r="R1306" t="s">
        <v>33</v>
      </c>
      <c r="S1306" t="s">
        <v>34</v>
      </c>
      <c r="T1306" t="s">
        <v>25</v>
      </c>
      <c r="U1306">
        <v>387.61378991111116</v>
      </c>
      <c r="V1306" s="6">
        <v>387.61378991111116</v>
      </c>
      <c r="W1306" s="6" t="s">
        <v>36</v>
      </c>
      <c r="X1306" s="4">
        <v>213040</v>
      </c>
      <c r="Y1306" s="4" t="s">
        <v>30</v>
      </c>
      <c r="Z1306" s="4" t="s">
        <v>34</v>
      </c>
      <c r="AA1306" s="4" t="s">
        <v>1294</v>
      </c>
      <c r="AB1306" s="4"/>
      <c r="AE1306" s="4" t="s">
        <v>1295</v>
      </c>
      <c r="AM1306" t="s">
        <v>142</v>
      </c>
      <c r="AP1306" t="s">
        <v>554</v>
      </c>
      <c r="AQ1306" s="3" t="s">
        <v>7254</v>
      </c>
      <c r="AS1306" t="s">
        <v>52</v>
      </c>
      <c r="AT1306" t="s">
        <v>47</v>
      </c>
    </row>
    <row r="1307" spans="1:46" x14ac:dyDescent="0.25">
      <c r="A1307" s="4">
        <v>213041</v>
      </c>
      <c r="B1307" s="4">
        <v>213032</v>
      </c>
      <c r="C1307" s="4" t="s">
        <v>24</v>
      </c>
      <c r="D1307" t="s">
        <v>25</v>
      </c>
      <c r="E1307" s="15" t="s">
        <v>7247</v>
      </c>
      <c r="G1307" t="s">
        <v>27</v>
      </c>
      <c r="H1307">
        <v>1238</v>
      </c>
      <c r="I1307" s="11" t="s">
        <v>1291</v>
      </c>
      <c r="J1307" s="11" t="s">
        <v>1292</v>
      </c>
      <c r="K1307" s="11"/>
      <c r="L1307" s="11"/>
      <c r="M1307" t="s">
        <v>25</v>
      </c>
      <c r="N1307" t="s">
        <v>30</v>
      </c>
      <c r="O1307" t="s">
        <v>1302</v>
      </c>
      <c r="P1307" t="s">
        <v>8607</v>
      </c>
      <c r="Q1307" t="s">
        <v>1262</v>
      </c>
      <c r="R1307" t="s">
        <v>33</v>
      </c>
      <c r="S1307" t="s">
        <v>34</v>
      </c>
      <c r="T1307" t="s">
        <v>25</v>
      </c>
      <c r="U1307">
        <v>438.39014892903225</v>
      </c>
      <c r="V1307" s="6">
        <v>438.39014892903225</v>
      </c>
      <c r="W1307" s="6" t="s">
        <v>36</v>
      </c>
      <c r="X1307" s="4">
        <v>213041</v>
      </c>
      <c r="Y1307" s="4" t="s">
        <v>30</v>
      </c>
      <c r="Z1307" s="4" t="s">
        <v>34</v>
      </c>
      <c r="AA1307" s="4" t="s">
        <v>1294</v>
      </c>
      <c r="AB1307" s="4"/>
      <c r="AE1307" s="4" t="s">
        <v>1295</v>
      </c>
      <c r="AM1307" t="s">
        <v>142</v>
      </c>
      <c r="AP1307" t="s">
        <v>554</v>
      </c>
      <c r="AQ1307" t="s">
        <v>7256</v>
      </c>
      <c r="AS1307" t="s">
        <v>52</v>
      </c>
      <c r="AT1307" t="s">
        <v>47</v>
      </c>
    </row>
    <row r="1308" spans="1:46" x14ac:dyDescent="0.25">
      <c r="A1308" s="4">
        <v>213043</v>
      </c>
      <c r="B1308" s="4">
        <v>213032</v>
      </c>
      <c r="C1308" s="4" t="s">
        <v>24</v>
      </c>
      <c r="D1308" t="s">
        <v>25</v>
      </c>
      <c r="E1308" s="15" t="s">
        <v>7247</v>
      </c>
      <c r="G1308" t="s">
        <v>27</v>
      </c>
      <c r="H1308">
        <v>1238</v>
      </c>
      <c r="I1308" s="11" t="s">
        <v>1291</v>
      </c>
      <c r="J1308" s="11" t="s">
        <v>1292</v>
      </c>
      <c r="K1308" s="11"/>
      <c r="L1308" s="11"/>
      <c r="M1308" t="s">
        <v>25</v>
      </c>
      <c r="N1308" t="s">
        <v>30</v>
      </c>
      <c r="O1308" t="s">
        <v>1303</v>
      </c>
      <c r="P1308" t="s">
        <v>8608</v>
      </c>
      <c r="Q1308" t="s">
        <v>1262</v>
      </c>
      <c r="R1308" t="s">
        <v>33</v>
      </c>
      <c r="S1308" t="s">
        <v>34</v>
      </c>
      <c r="T1308" t="s">
        <v>25</v>
      </c>
      <c r="U1308">
        <v>462.41586398032791</v>
      </c>
      <c r="V1308" s="6">
        <v>462.41586398032791</v>
      </c>
      <c r="W1308" s="6" t="s">
        <v>36</v>
      </c>
      <c r="X1308" s="4">
        <v>213043</v>
      </c>
      <c r="Y1308" s="4" t="s">
        <v>30</v>
      </c>
      <c r="Z1308" s="4" t="s">
        <v>34</v>
      </c>
      <c r="AA1308" s="4" t="s">
        <v>1294</v>
      </c>
      <c r="AB1308" s="4"/>
      <c r="AE1308" s="4" t="s">
        <v>1295</v>
      </c>
      <c r="AM1308" t="s">
        <v>142</v>
      </c>
      <c r="AP1308" t="s">
        <v>554</v>
      </c>
      <c r="AQ1308" t="s">
        <v>7256</v>
      </c>
      <c r="AS1308" t="s">
        <v>55</v>
      </c>
      <c r="AT1308" t="s">
        <v>34</v>
      </c>
    </row>
    <row r="1309" spans="1:46" x14ac:dyDescent="0.25">
      <c r="A1309" s="4">
        <v>213044</v>
      </c>
      <c r="B1309" s="4">
        <v>213032</v>
      </c>
      <c r="C1309" s="4" t="s">
        <v>24</v>
      </c>
      <c r="D1309" t="s">
        <v>25</v>
      </c>
      <c r="E1309" s="15" t="s">
        <v>7247</v>
      </c>
      <c r="G1309" t="s">
        <v>27</v>
      </c>
      <c r="H1309">
        <v>1238</v>
      </c>
      <c r="I1309" s="11" t="s">
        <v>1291</v>
      </c>
      <c r="J1309" s="11" t="s">
        <v>1292</v>
      </c>
      <c r="K1309" s="11"/>
      <c r="L1309" s="11"/>
      <c r="M1309" t="s">
        <v>25</v>
      </c>
      <c r="N1309" t="s">
        <v>30</v>
      </c>
      <c r="O1309" t="s">
        <v>1304</v>
      </c>
      <c r="P1309" t="s">
        <v>8609</v>
      </c>
      <c r="Q1309" t="s">
        <v>1262</v>
      </c>
      <c r="R1309" t="s">
        <v>33</v>
      </c>
      <c r="S1309" t="s">
        <v>34</v>
      </c>
      <c r="T1309" t="s">
        <v>25</v>
      </c>
      <c r="U1309">
        <v>512.22182035555556</v>
      </c>
      <c r="V1309" s="6">
        <v>512.22182035555556</v>
      </c>
      <c r="W1309" s="6" t="s">
        <v>36</v>
      </c>
      <c r="X1309" s="4">
        <v>213044</v>
      </c>
      <c r="Y1309" s="4" t="s">
        <v>30</v>
      </c>
      <c r="Z1309" s="4" t="s">
        <v>34</v>
      </c>
      <c r="AA1309" s="4" t="s">
        <v>1294</v>
      </c>
      <c r="AB1309" s="4"/>
      <c r="AE1309" s="4" t="s">
        <v>1295</v>
      </c>
      <c r="AM1309" t="s">
        <v>142</v>
      </c>
      <c r="AP1309" t="s">
        <v>554</v>
      </c>
      <c r="AQ1309" s="3" t="s">
        <v>7252</v>
      </c>
      <c r="AS1309" t="s">
        <v>146</v>
      </c>
      <c r="AT1309" t="s">
        <v>34</v>
      </c>
    </row>
    <row r="1310" spans="1:46" x14ac:dyDescent="0.25">
      <c r="A1310" s="4">
        <v>213045</v>
      </c>
      <c r="B1310" s="4">
        <v>213032</v>
      </c>
      <c r="C1310" s="4" t="s">
        <v>24</v>
      </c>
      <c r="D1310" t="s">
        <v>25</v>
      </c>
      <c r="E1310" s="15" t="s">
        <v>7247</v>
      </c>
      <c r="G1310" t="s">
        <v>27</v>
      </c>
      <c r="H1310">
        <v>1238</v>
      </c>
      <c r="I1310" s="11" t="s">
        <v>1291</v>
      </c>
      <c r="J1310" s="11" t="s">
        <v>1292</v>
      </c>
      <c r="K1310" s="11"/>
      <c r="L1310" s="11"/>
      <c r="M1310" t="s">
        <v>25</v>
      </c>
      <c r="N1310" t="s">
        <v>30</v>
      </c>
      <c r="O1310" t="s">
        <v>1305</v>
      </c>
      <c r="P1310" t="s">
        <v>8610</v>
      </c>
      <c r="Q1310" t="s">
        <v>1262</v>
      </c>
      <c r="R1310" t="s">
        <v>33</v>
      </c>
      <c r="S1310" t="s">
        <v>34</v>
      </c>
      <c r="T1310" t="s">
        <v>25</v>
      </c>
      <c r="U1310">
        <v>502.43216071054314</v>
      </c>
      <c r="V1310" s="6">
        <v>502.43216071054314</v>
      </c>
      <c r="W1310" s="6" t="s">
        <v>36</v>
      </c>
      <c r="X1310" s="4">
        <v>213045</v>
      </c>
      <c r="Y1310" s="4" t="s">
        <v>30</v>
      </c>
      <c r="Z1310" s="4" t="s">
        <v>34</v>
      </c>
      <c r="AA1310" s="4" t="s">
        <v>1294</v>
      </c>
      <c r="AB1310" s="4"/>
      <c r="AE1310" s="4" t="s">
        <v>1295</v>
      </c>
      <c r="AM1310" t="s">
        <v>142</v>
      </c>
      <c r="AP1310" t="s">
        <v>554</v>
      </c>
      <c r="AQ1310" t="s">
        <v>7256</v>
      </c>
      <c r="AS1310" t="s">
        <v>60</v>
      </c>
      <c r="AT1310" t="s">
        <v>59</v>
      </c>
    </row>
    <row r="1311" spans="1:46" x14ac:dyDescent="0.25">
      <c r="A1311" s="4">
        <v>213046</v>
      </c>
      <c r="B1311" s="4">
        <v>213032</v>
      </c>
      <c r="C1311" s="4" t="s">
        <v>24</v>
      </c>
      <c r="D1311" t="s">
        <v>25</v>
      </c>
      <c r="E1311" s="15" t="s">
        <v>7247</v>
      </c>
      <c r="G1311" t="s">
        <v>27</v>
      </c>
      <c r="H1311">
        <v>1238</v>
      </c>
      <c r="I1311" s="11" t="s">
        <v>1291</v>
      </c>
      <c r="J1311" s="11" t="s">
        <v>1292</v>
      </c>
      <c r="K1311" s="11"/>
      <c r="L1311" s="11"/>
      <c r="M1311" t="s">
        <v>25</v>
      </c>
      <c r="N1311" t="s">
        <v>30</v>
      </c>
      <c r="O1311" t="s">
        <v>1306</v>
      </c>
      <c r="P1311" t="s">
        <v>8611</v>
      </c>
      <c r="Q1311" t="s">
        <v>1262</v>
      </c>
      <c r="R1311" t="s">
        <v>33</v>
      </c>
      <c r="S1311" t="s">
        <v>34</v>
      </c>
      <c r="T1311" t="s">
        <v>25</v>
      </c>
      <c r="U1311">
        <v>517.04619357887805</v>
      </c>
      <c r="V1311" s="6">
        <v>517.04619357887805</v>
      </c>
      <c r="W1311" s="6" t="s">
        <v>36</v>
      </c>
      <c r="X1311" s="4">
        <v>213046</v>
      </c>
      <c r="Y1311" s="4" t="s">
        <v>30</v>
      </c>
      <c r="Z1311" s="4" t="s">
        <v>34</v>
      </c>
      <c r="AA1311" s="4" t="s">
        <v>1294</v>
      </c>
      <c r="AB1311" s="4"/>
      <c r="AE1311" s="4" t="s">
        <v>1295</v>
      </c>
      <c r="AM1311" t="s">
        <v>142</v>
      </c>
      <c r="AP1311" t="s">
        <v>554</v>
      </c>
      <c r="AQ1311" t="s">
        <v>7265</v>
      </c>
      <c r="AS1311" t="s">
        <v>62</v>
      </c>
      <c r="AT1311" t="s">
        <v>59</v>
      </c>
    </row>
    <row r="1312" spans="1:46" x14ac:dyDescent="0.25">
      <c r="A1312" s="4">
        <v>213047</v>
      </c>
      <c r="B1312" s="4">
        <v>213032</v>
      </c>
      <c r="C1312" s="4" t="s">
        <v>24</v>
      </c>
      <c r="D1312" t="s">
        <v>25</v>
      </c>
      <c r="E1312" s="15" t="s">
        <v>7247</v>
      </c>
      <c r="G1312" t="s">
        <v>27</v>
      </c>
      <c r="H1312">
        <v>1238</v>
      </c>
      <c r="I1312" s="11" t="s">
        <v>1291</v>
      </c>
      <c r="J1312" s="11" t="s">
        <v>1292</v>
      </c>
      <c r="K1312" s="11"/>
      <c r="L1312" s="11"/>
      <c r="M1312" t="s">
        <v>25</v>
      </c>
      <c r="N1312" t="s">
        <v>30</v>
      </c>
      <c r="O1312" t="s">
        <v>1307</v>
      </c>
      <c r="P1312" t="s">
        <v>8612</v>
      </c>
      <c r="Q1312" t="s">
        <v>1262</v>
      </c>
      <c r="R1312" t="s">
        <v>33</v>
      </c>
      <c r="S1312" t="s">
        <v>34</v>
      </c>
      <c r="T1312" t="s">
        <v>25</v>
      </c>
      <c r="U1312">
        <v>479.64084342190813</v>
      </c>
      <c r="V1312" s="6">
        <v>479.64084342190813</v>
      </c>
      <c r="W1312" s="6" t="s">
        <v>36</v>
      </c>
      <c r="X1312" s="4">
        <v>213047</v>
      </c>
      <c r="Y1312" s="4" t="s">
        <v>30</v>
      </c>
      <c r="Z1312" s="4" t="s">
        <v>34</v>
      </c>
      <c r="AA1312" s="4" t="s">
        <v>1294</v>
      </c>
      <c r="AB1312" s="4"/>
      <c r="AE1312" s="4" t="s">
        <v>1295</v>
      </c>
      <c r="AM1312" t="s">
        <v>142</v>
      </c>
      <c r="AP1312" t="s">
        <v>554</v>
      </c>
      <c r="AQ1312" t="s">
        <v>7256</v>
      </c>
      <c r="AS1312" t="s">
        <v>153</v>
      </c>
      <c r="AT1312" t="s">
        <v>152</v>
      </c>
    </row>
    <row r="1313" spans="1:46" x14ac:dyDescent="0.25">
      <c r="A1313" s="4">
        <v>213048</v>
      </c>
      <c r="B1313" s="4">
        <v>213032</v>
      </c>
      <c r="C1313" s="4" t="s">
        <v>24</v>
      </c>
      <c r="D1313" t="s">
        <v>25</v>
      </c>
      <c r="E1313" s="15" t="s">
        <v>7247</v>
      </c>
      <c r="G1313" t="s">
        <v>27</v>
      </c>
      <c r="H1313">
        <v>1238</v>
      </c>
      <c r="I1313" s="11" t="s">
        <v>1291</v>
      </c>
      <c r="J1313" s="11" t="s">
        <v>1292</v>
      </c>
      <c r="K1313" s="11"/>
      <c r="L1313" s="11"/>
      <c r="M1313" t="s">
        <v>25</v>
      </c>
      <c r="N1313" t="s">
        <v>30</v>
      </c>
      <c r="O1313" t="s">
        <v>1308</v>
      </c>
      <c r="P1313" t="s">
        <v>8613</v>
      </c>
      <c r="Q1313" t="s">
        <v>1262</v>
      </c>
      <c r="R1313" t="s">
        <v>33</v>
      </c>
      <c r="S1313" t="s">
        <v>34</v>
      </c>
      <c r="T1313" t="s">
        <v>25</v>
      </c>
      <c r="U1313">
        <v>512.03161736750826</v>
      </c>
      <c r="V1313" s="6">
        <v>512.03161736750826</v>
      </c>
      <c r="W1313" s="6" t="s">
        <v>36</v>
      </c>
      <c r="X1313" s="4">
        <v>213048</v>
      </c>
      <c r="Y1313" s="4" t="s">
        <v>30</v>
      </c>
      <c r="Z1313" s="4" t="s">
        <v>34</v>
      </c>
      <c r="AA1313" s="4" t="s">
        <v>1294</v>
      </c>
      <c r="AB1313" s="4"/>
      <c r="AE1313" s="4" t="s">
        <v>1295</v>
      </c>
      <c r="AM1313" t="s">
        <v>142</v>
      </c>
      <c r="AP1313" t="s">
        <v>554</v>
      </c>
      <c r="AQ1313" t="s">
        <v>7265</v>
      </c>
      <c r="AS1313" t="s">
        <v>153</v>
      </c>
      <c r="AT1313" t="s">
        <v>152</v>
      </c>
    </row>
    <row r="1314" spans="1:46" x14ac:dyDescent="0.25">
      <c r="A1314" s="4">
        <v>213049</v>
      </c>
      <c r="B1314" s="4">
        <v>213032</v>
      </c>
      <c r="C1314" s="4" t="s">
        <v>24</v>
      </c>
      <c r="D1314" t="s">
        <v>25</v>
      </c>
      <c r="E1314" s="15" t="s">
        <v>7247</v>
      </c>
      <c r="G1314" t="s">
        <v>27</v>
      </c>
      <c r="H1314">
        <v>1238</v>
      </c>
      <c r="I1314" s="11" t="s">
        <v>1291</v>
      </c>
      <c r="J1314" s="11" t="s">
        <v>1292</v>
      </c>
      <c r="K1314" s="11"/>
      <c r="L1314" s="11"/>
      <c r="M1314" t="s">
        <v>25</v>
      </c>
      <c r="N1314" t="s">
        <v>30</v>
      </c>
      <c r="O1314" t="s">
        <v>1309</v>
      </c>
      <c r="P1314" t="s">
        <v>8614</v>
      </c>
      <c r="Q1314" t="s">
        <v>1262</v>
      </c>
      <c r="R1314" t="s">
        <v>33</v>
      </c>
      <c r="S1314" t="s">
        <v>34</v>
      </c>
      <c r="T1314" t="s">
        <v>25</v>
      </c>
      <c r="U1314">
        <v>566.4939839709092</v>
      </c>
      <c r="V1314" s="6">
        <v>566.4939839709092</v>
      </c>
      <c r="W1314" s="6" t="s">
        <v>36</v>
      </c>
      <c r="X1314" s="4">
        <v>213049</v>
      </c>
      <c r="Y1314" s="4" t="s">
        <v>30</v>
      </c>
      <c r="Z1314" s="4" t="s">
        <v>34</v>
      </c>
      <c r="AA1314" s="4" t="s">
        <v>1294</v>
      </c>
      <c r="AB1314" s="4"/>
      <c r="AE1314" s="4" t="s">
        <v>1295</v>
      </c>
      <c r="AM1314" t="s">
        <v>142</v>
      </c>
      <c r="AP1314" t="s">
        <v>554</v>
      </c>
      <c r="AQ1314" s="3" t="s">
        <v>7252</v>
      </c>
      <c r="AS1314" t="s">
        <v>70</v>
      </c>
      <c r="AT1314" t="s">
        <v>69</v>
      </c>
    </row>
    <row r="1315" spans="1:46" x14ac:dyDescent="0.25">
      <c r="A1315" s="4">
        <v>213050</v>
      </c>
      <c r="B1315" s="4">
        <v>213032</v>
      </c>
      <c r="C1315" s="4" t="s">
        <v>24</v>
      </c>
      <c r="D1315" t="s">
        <v>25</v>
      </c>
      <c r="E1315" s="15" t="s">
        <v>7247</v>
      </c>
      <c r="G1315" t="s">
        <v>27</v>
      </c>
      <c r="H1315">
        <v>1238</v>
      </c>
      <c r="I1315" s="11" t="s">
        <v>1291</v>
      </c>
      <c r="J1315" s="11" t="s">
        <v>1292</v>
      </c>
      <c r="K1315" s="11"/>
      <c r="L1315" s="11"/>
      <c r="M1315" t="s">
        <v>25</v>
      </c>
      <c r="N1315" t="s">
        <v>30</v>
      </c>
      <c r="O1315" t="s">
        <v>1310</v>
      </c>
      <c r="P1315" t="s">
        <v>8615</v>
      </c>
      <c r="Q1315" t="s">
        <v>1262</v>
      </c>
      <c r="R1315" t="s">
        <v>33</v>
      </c>
      <c r="S1315" t="s">
        <v>34</v>
      </c>
      <c r="T1315" t="s">
        <v>25</v>
      </c>
      <c r="U1315">
        <v>532.05279358400014</v>
      </c>
      <c r="V1315" s="6">
        <v>532.05279358400014</v>
      </c>
      <c r="W1315" s="6" t="s">
        <v>36</v>
      </c>
      <c r="X1315" s="4">
        <v>213050</v>
      </c>
      <c r="Y1315" s="4" t="s">
        <v>30</v>
      </c>
      <c r="Z1315" s="4" t="s">
        <v>34</v>
      </c>
      <c r="AA1315" s="4" t="s">
        <v>1294</v>
      </c>
      <c r="AB1315" s="4"/>
      <c r="AE1315" s="4" t="s">
        <v>1295</v>
      </c>
      <c r="AM1315" t="s">
        <v>41</v>
      </c>
      <c r="AP1315" t="s">
        <v>554</v>
      </c>
      <c r="AQ1315" s="3" t="s">
        <v>7254</v>
      </c>
      <c r="AS1315" t="s">
        <v>40</v>
      </c>
      <c r="AT1315" t="s">
        <v>39</v>
      </c>
    </row>
    <row r="1316" spans="1:46" x14ac:dyDescent="0.25">
      <c r="A1316" s="4">
        <v>213051</v>
      </c>
      <c r="B1316" s="4">
        <v>213032</v>
      </c>
      <c r="C1316" s="4" t="s">
        <v>24</v>
      </c>
      <c r="D1316" t="s">
        <v>25</v>
      </c>
      <c r="E1316" s="15" t="s">
        <v>7247</v>
      </c>
      <c r="G1316" t="s">
        <v>27</v>
      </c>
      <c r="H1316">
        <v>1238</v>
      </c>
      <c r="I1316" s="11" t="s">
        <v>1291</v>
      </c>
      <c r="J1316" s="11" t="s">
        <v>1292</v>
      </c>
      <c r="K1316" s="11"/>
      <c r="L1316" s="11"/>
      <c r="M1316" t="s">
        <v>25</v>
      </c>
      <c r="N1316" t="s">
        <v>30</v>
      </c>
      <c r="O1316" t="s">
        <v>1311</v>
      </c>
      <c r="P1316" t="s">
        <v>8616</v>
      </c>
      <c r="Q1316" t="s">
        <v>1262</v>
      </c>
      <c r="R1316" t="s">
        <v>33</v>
      </c>
      <c r="S1316" t="s">
        <v>34</v>
      </c>
      <c r="T1316" t="s">
        <v>25</v>
      </c>
      <c r="U1316">
        <v>591.10602218200006</v>
      </c>
      <c r="V1316" s="6">
        <v>591.10602218200006</v>
      </c>
      <c r="W1316" s="6" t="s">
        <v>36</v>
      </c>
      <c r="X1316" s="4">
        <v>213051</v>
      </c>
      <c r="Y1316" s="4" t="s">
        <v>30</v>
      </c>
      <c r="Z1316" s="4" t="s">
        <v>34</v>
      </c>
      <c r="AA1316" s="4" t="s">
        <v>1294</v>
      </c>
      <c r="AB1316" s="4"/>
      <c r="AE1316" s="4" t="s">
        <v>1295</v>
      </c>
      <c r="AM1316" t="s">
        <v>41</v>
      </c>
      <c r="AP1316" t="s">
        <v>554</v>
      </c>
      <c r="AQ1316" t="s">
        <v>7256</v>
      </c>
      <c r="AS1316" t="s">
        <v>40</v>
      </c>
      <c r="AT1316" t="s">
        <v>39</v>
      </c>
    </row>
    <row r="1317" spans="1:46" x14ac:dyDescent="0.25">
      <c r="A1317" s="4">
        <v>213052</v>
      </c>
      <c r="B1317" s="4">
        <v>213032</v>
      </c>
      <c r="C1317" s="4" t="s">
        <v>24</v>
      </c>
      <c r="D1317" t="s">
        <v>25</v>
      </c>
      <c r="E1317" s="15" t="s">
        <v>7247</v>
      </c>
      <c r="G1317" t="s">
        <v>27</v>
      </c>
      <c r="H1317">
        <v>1238</v>
      </c>
      <c r="I1317" s="11" t="s">
        <v>1291</v>
      </c>
      <c r="J1317" s="11" t="s">
        <v>1292</v>
      </c>
      <c r="K1317" s="11"/>
      <c r="L1317" s="11"/>
      <c r="M1317" t="s">
        <v>25</v>
      </c>
      <c r="N1317" t="s">
        <v>30</v>
      </c>
      <c r="O1317" t="s">
        <v>1312</v>
      </c>
      <c r="P1317" t="s">
        <v>8617</v>
      </c>
      <c r="Q1317" t="s">
        <v>1262</v>
      </c>
      <c r="R1317" t="s">
        <v>33</v>
      </c>
      <c r="S1317" t="s">
        <v>34</v>
      </c>
      <c r="T1317" t="s">
        <v>25</v>
      </c>
      <c r="U1317">
        <v>451.82793077014924</v>
      </c>
      <c r="V1317" s="6">
        <v>451.82793077014924</v>
      </c>
      <c r="W1317" s="6" t="s">
        <v>36</v>
      </c>
      <c r="X1317" s="4">
        <v>213052</v>
      </c>
      <c r="Y1317" s="4" t="s">
        <v>30</v>
      </c>
      <c r="Z1317" s="4" t="s">
        <v>34</v>
      </c>
      <c r="AA1317" s="4" t="s">
        <v>1294</v>
      </c>
      <c r="AB1317" s="4"/>
      <c r="AE1317" s="4" t="s">
        <v>1295</v>
      </c>
      <c r="AM1317" t="s">
        <v>41</v>
      </c>
      <c r="AP1317" t="s">
        <v>554</v>
      </c>
      <c r="AQ1317" s="3" t="s">
        <v>7254</v>
      </c>
      <c r="AS1317" t="s">
        <v>48</v>
      </c>
      <c r="AT1317" t="s">
        <v>47</v>
      </c>
    </row>
    <row r="1318" spans="1:46" x14ac:dyDescent="0.25">
      <c r="A1318" s="4">
        <v>213053</v>
      </c>
      <c r="B1318" s="4">
        <v>213032</v>
      </c>
      <c r="C1318" s="4" t="s">
        <v>24</v>
      </c>
      <c r="D1318" t="s">
        <v>25</v>
      </c>
      <c r="E1318" s="15" t="s">
        <v>7247</v>
      </c>
      <c r="G1318" t="s">
        <v>27</v>
      </c>
      <c r="H1318">
        <v>1238</v>
      </c>
      <c r="I1318" s="11" t="s">
        <v>1291</v>
      </c>
      <c r="J1318" s="11" t="s">
        <v>1292</v>
      </c>
      <c r="K1318" s="11"/>
      <c r="L1318" s="11"/>
      <c r="M1318" t="s">
        <v>25</v>
      </c>
      <c r="N1318" t="s">
        <v>30</v>
      </c>
      <c r="O1318" t="s">
        <v>1313</v>
      </c>
      <c r="P1318" t="s">
        <v>8618</v>
      </c>
      <c r="Q1318" t="s">
        <v>1262</v>
      </c>
      <c r="R1318" t="s">
        <v>33</v>
      </c>
      <c r="S1318" t="s">
        <v>34</v>
      </c>
      <c r="T1318" t="s">
        <v>25</v>
      </c>
      <c r="U1318">
        <v>501.12096959232014</v>
      </c>
      <c r="V1318" s="6">
        <v>501.12096959232014</v>
      </c>
      <c r="W1318" s="6" t="s">
        <v>36</v>
      </c>
      <c r="X1318" s="4">
        <v>213053</v>
      </c>
      <c r="Y1318" s="4" t="s">
        <v>30</v>
      </c>
      <c r="Z1318" s="4" t="s">
        <v>34</v>
      </c>
      <c r="AA1318" s="4" t="s">
        <v>1294</v>
      </c>
      <c r="AB1318" s="4"/>
      <c r="AE1318" s="4" t="s">
        <v>1295</v>
      </c>
      <c r="AM1318" t="s">
        <v>41</v>
      </c>
      <c r="AP1318" t="s">
        <v>554</v>
      </c>
      <c r="AQ1318" s="3" t="s">
        <v>7254</v>
      </c>
      <c r="AS1318" t="s">
        <v>50</v>
      </c>
      <c r="AT1318" t="s">
        <v>47</v>
      </c>
    </row>
    <row r="1319" spans="1:46" x14ac:dyDescent="0.25">
      <c r="A1319" s="4">
        <v>213054</v>
      </c>
      <c r="B1319" s="4">
        <v>213032</v>
      </c>
      <c r="C1319" s="4" t="s">
        <v>24</v>
      </c>
      <c r="D1319" t="s">
        <v>25</v>
      </c>
      <c r="E1319" s="15" t="s">
        <v>7247</v>
      </c>
      <c r="G1319" t="s">
        <v>27</v>
      </c>
      <c r="H1319">
        <v>1238</v>
      </c>
      <c r="I1319" s="11" t="s">
        <v>1291</v>
      </c>
      <c r="J1319" s="11" t="s">
        <v>1292</v>
      </c>
      <c r="K1319" s="11"/>
      <c r="L1319" s="11"/>
      <c r="M1319" t="s">
        <v>25</v>
      </c>
      <c r="N1319" t="s">
        <v>30</v>
      </c>
      <c r="O1319" t="s">
        <v>1314</v>
      </c>
      <c r="P1319" t="s">
        <v>8619</v>
      </c>
      <c r="Q1319" t="s">
        <v>1262</v>
      </c>
      <c r="R1319" t="s">
        <v>33</v>
      </c>
      <c r="S1319" t="s">
        <v>34</v>
      </c>
      <c r="T1319" t="s">
        <v>25</v>
      </c>
      <c r="U1319">
        <v>467.69300512000001</v>
      </c>
      <c r="V1319" s="6">
        <v>467.69300512000001</v>
      </c>
      <c r="W1319" s="6" t="s">
        <v>36</v>
      </c>
      <c r="X1319" s="4">
        <v>213054</v>
      </c>
      <c r="Y1319" s="4" t="s">
        <v>30</v>
      </c>
      <c r="Z1319" s="4" t="s">
        <v>34</v>
      </c>
      <c r="AA1319" s="4" t="s">
        <v>1294</v>
      </c>
      <c r="AB1319" s="4"/>
      <c r="AE1319" s="4" t="s">
        <v>1295</v>
      </c>
      <c r="AM1319" t="s">
        <v>53</v>
      </c>
      <c r="AP1319" t="s">
        <v>554</v>
      </c>
      <c r="AQ1319" t="s">
        <v>7256</v>
      </c>
      <c r="AS1319" t="s">
        <v>52</v>
      </c>
      <c r="AT1319" t="s">
        <v>47</v>
      </c>
    </row>
    <row r="1320" spans="1:46" x14ac:dyDescent="0.25">
      <c r="A1320" s="4">
        <v>213055</v>
      </c>
      <c r="B1320" s="4">
        <v>213032</v>
      </c>
      <c r="C1320" s="4" t="s">
        <v>24</v>
      </c>
      <c r="D1320" t="s">
        <v>25</v>
      </c>
      <c r="E1320" s="15" t="s">
        <v>7247</v>
      </c>
      <c r="G1320" t="s">
        <v>27</v>
      </c>
      <c r="H1320">
        <v>1238</v>
      </c>
      <c r="I1320" s="11" t="s">
        <v>1291</v>
      </c>
      <c r="J1320" s="11" t="s">
        <v>1292</v>
      </c>
      <c r="K1320" s="11"/>
      <c r="L1320" s="11"/>
      <c r="M1320" t="s">
        <v>25</v>
      </c>
      <c r="N1320" t="s">
        <v>30</v>
      </c>
      <c r="O1320" t="s">
        <v>1315</v>
      </c>
      <c r="P1320" t="s">
        <v>8620</v>
      </c>
      <c r="Q1320" t="s">
        <v>1262</v>
      </c>
      <c r="R1320" t="s">
        <v>33</v>
      </c>
      <c r="S1320" t="s">
        <v>34</v>
      </c>
      <c r="T1320" t="s">
        <v>25</v>
      </c>
      <c r="U1320">
        <v>470.74176353311481</v>
      </c>
      <c r="V1320" s="6">
        <v>470.74176353311481</v>
      </c>
      <c r="W1320" s="6" t="s">
        <v>36</v>
      </c>
      <c r="X1320" s="4">
        <v>213055</v>
      </c>
      <c r="Y1320" s="4" t="s">
        <v>30</v>
      </c>
      <c r="Z1320" s="4" t="s">
        <v>34</v>
      </c>
      <c r="AA1320" s="4" t="s">
        <v>1294</v>
      </c>
      <c r="AB1320" s="4"/>
      <c r="AE1320" s="4" t="s">
        <v>1295</v>
      </c>
      <c r="AM1320" t="s">
        <v>53</v>
      </c>
      <c r="AP1320" t="s">
        <v>554</v>
      </c>
      <c r="AQ1320" t="s">
        <v>7256</v>
      </c>
      <c r="AS1320" t="s">
        <v>55</v>
      </c>
      <c r="AT1320" t="s">
        <v>34</v>
      </c>
    </row>
    <row r="1321" spans="1:46" x14ac:dyDescent="0.25">
      <c r="A1321" s="4">
        <v>213056</v>
      </c>
      <c r="B1321" s="4">
        <v>213032</v>
      </c>
      <c r="C1321" s="4" t="s">
        <v>24</v>
      </c>
      <c r="D1321" t="s">
        <v>25</v>
      </c>
      <c r="E1321" s="15" t="s">
        <v>7247</v>
      </c>
      <c r="G1321" t="s">
        <v>27</v>
      </c>
      <c r="H1321">
        <v>1238</v>
      </c>
      <c r="I1321" s="11" t="s">
        <v>1291</v>
      </c>
      <c r="J1321" s="11" t="s">
        <v>1292</v>
      </c>
      <c r="K1321" s="11"/>
      <c r="L1321" s="11"/>
      <c r="M1321" t="s">
        <v>25</v>
      </c>
      <c r="N1321" t="s">
        <v>30</v>
      </c>
      <c r="O1321" t="s">
        <v>1316</v>
      </c>
      <c r="P1321" t="s">
        <v>8621</v>
      </c>
      <c r="Q1321" t="s">
        <v>1262</v>
      </c>
      <c r="R1321" t="s">
        <v>33</v>
      </c>
      <c r="S1321" t="s">
        <v>34</v>
      </c>
      <c r="T1321" t="s">
        <v>25</v>
      </c>
      <c r="U1321">
        <v>491.74645872000008</v>
      </c>
      <c r="V1321" s="6">
        <v>491.74645872000008</v>
      </c>
      <c r="W1321" s="6" t="s">
        <v>36</v>
      </c>
      <c r="X1321" s="4">
        <v>213056</v>
      </c>
      <c r="Y1321" s="4" t="s">
        <v>30</v>
      </c>
      <c r="Z1321" s="4" t="s">
        <v>34</v>
      </c>
      <c r="AA1321" s="4" t="s">
        <v>1294</v>
      </c>
      <c r="AB1321" s="4"/>
      <c r="AE1321" s="4" t="s">
        <v>1295</v>
      </c>
      <c r="AM1321" t="s">
        <v>53</v>
      </c>
      <c r="AP1321" t="s">
        <v>554</v>
      </c>
      <c r="AQ1321" t="s">
        <v>7256</v>
      </c>
      <c r="AS1321" t="s">
        <v>57</v>
      </c>
      <c r="AT1321" t="s">
        <v>34</v>
      </c>
    </row>
    <row r="1322" spans="1:46" x14ac:dyDescent="0.25">
      <c r="A1322" s="4">
        <v>213057</v>
      </c>
      <c r="B1322" s="4">
        <v>213032</v>
      </c>
      <c r="C1322" s="4" t="s">
        <v>24</v>
      </c>
      <c r="D1322" t="s">
        <v>25</v>
      </c>
      <c r="E1322" s="15" t="s">
        <v>7247</v>
      </c>
      <c r="G1322" t="s">
        <v>27</v>
      </c>
      <c r="H1322">
        <v>1238</v>
      </c>
      <c r="I1322" s="11" t="s">
        <v>1291</v>
      </c>
      <c r="J1322" s="11" t="s">
        <v>1292</v>
      </c>
      <c r="K1322" s="11"/>
      <c r="L1322" s="11"/>
      <c r="M1322" t="s">
        <v>25</v>
      </c>
      <c r="N1322" t="s">
        <v>30</v>
      </c>
      <c r="O1322" t="s">
        <v>1317</v>
      </c>
      <c r="P1322" t="s">
        <v>8622</v>
      </c>
      <c r="Q1322" t="s">
        <v>1262</v>
      </c>
      <c r="R1322" t="s">
        <v>33</v>
      </c>
      <c r="S1322" t="s">
        <v>34</v>
      </c>
      <c r="T1322" t="s">
        <v>25</v>
      </c>
      <c r="U1322">
        <v>510.01006441456877</v>
      </c>
      <c r="V1322" s="6">
        <v>510.01006441456877</v>
      </c>
      <c r="W1322" s="6" t="s">
        <v>36</v>
      </c>
      <c r="X1322" s="4">
        <v>213057</v>
      </c>
      <c r="Y1322" s="4" t="s">
        <v>30</v>
      </c>
      <c r="Z1322" s="4" t="s">
        <v>34</v>
      </c>
      <c r="AA1322" s="4" t="s">
        <v>1294</v>
      </c>
      <c r="AB1322" s="4"/>
      <c r="AE1322" s="4" t="s">
        <v>1295</v>
      </c>
      <c r="AM1322" t="s">
        <v>53</v>
      </c>
      <c r="AP1322" t="s">
        <v>554</v>
      </c>
      <c r="AQ1322" t="s">
        <v>7256</v>
      </c>
      <c r="AS1322" t="s">
        <v>60</v>
      </c>
      <c r="AT1322" t="s">
        <v>59</v>
      </c>
    </row>
    <row r="1323" spans="1:46" x14ac:dyDescent="0.25">
      <c r="A1323" s="4">
        <v>213058</v>
      </c>
      <c r="B1323" s="4">
        <v>213032</v>
      </c>
      <c r="C1323" s="4" t="s">
        <v>24</v>
      </c>
      <c r="D1323" t="s">
        <v>25</v>
      </c>
      <c r="E1323" s="15" t="s">
        <v>7247</v>
      </c>
      <c r="G1323" t="s">
        <v>27</v>
      </c>
      <c r="H1323">
        <v>1238</v>
      </c>
      <c r="I1323" s="11" t="s">
        <v>1291</v>
      </c>
      <c r="J1323" s="11" t="s">
        <v>1292</v>
      </c>
      <c r="K1323" s="11"/>
      <c r="L1323" s="11"/>
      <c r="M1323" t="s">
        <v>25</v>
      </c>
      <c r="N1323" t="s">
        <v>30</v>
      </c>
      <c r="O1323" t="s">
        <v>1318</v>
      </c>
      <c r="P1323" t="s">
        <v>8623</v>
      </c>
      <c r="Q1323" t="s">
        <v>1262</v>
      </c>
      <c r="R1323" t="s">
        <v>33</v>
      </c>
      <c r="S1323" t="s">
        <v>34</v>
      </c>
      <c r="T1323" t="s">
        <v>25</v>
      </c>
      <c r="U1323">
        <v>525.01817623287138</v>
      </c>
      <c r="V1323" s="6">
        <v>525.01817623287138</v>
      </c>
      <c r="W1323" s="6" t="s">
        <v>36</v>
      </c>
      <c r="X1323" s="4">
        <v>213058</v>
      </c>
      <c r="Y1323" s="4" t="s">
        <v>30</v>
      </c>
      <c r="Z1323" s="4" t="s">
        <v>34</v>
      </c>
      <c r="AA1323" s="4" t="s">
        <v>1294</v>
      </c>
      <c r="AB1323" s="4"/>
      <c r="AE1323" s="4" t="s">
        <v>1295</v>
      </c>
      <c r="AM1323" t="s">
        <v>53</v>
      </c>
      <c r="AP1323" t="s">
        <v>554</v>
      </c>
      <c r="AQ1323" t="s">
        <v>7265</v>
      </c>
      <c r="AS1323" t="s">
        <v>62</v>
      </c>
      <c r="AT1323" t="s">
        <v>59</v>
      </c>
    </row>
    <row r="1324" spans="1:46" x14ac:dyDescent="0.25">
      <c r="A1324" s="4">
        <v>213059</v>
      </c>
      <c r="B1324" s="4">
        <v>213032</v>
      </c>
      <c r="C1324" s="4" t="s">
        <v>24</v>
      </c>
      <c r="D1324" t="s">
        <v>25</v>
      </c>
      <c r="E1324" s="15" t="s">
        <v>7247</v>
      </c>
      <c r="G1324" t="s">
        <v>27</v>
      </c>
      <c r="H1324">
        <v>1238</v>
      </c>
      <c r="I1324" s="11" t="s">
        <v>1291</v>
      </c>
      <c r="J1324" s="11" t="s">
        <v>1292</v>
      </c>
      <c r="K1324" s="11"/>
      <c r="L1324" s="11"/>
      <c r="M1324" t="s">
        <v>25</v>
      </c>
      <c r="N1324" t="s">
        <v>30</v>
      </c>
      <c r="O1324" t="s">
        <v>1319</v>
      </c>
      <c r="P1324" t="s">
        <v>8624</v>
      </c>
      <c r="Q1324" t="s">
        <v>1262</v>
      </c>
      <c r="R1324" t="s">
        <v>33</v>
      </c>
      <c r="S1324" t="s">
        <v>34</v>
      </c>
      <c r="T1324" t="s">
        <v>25</v>
      </c>
      <c r="U1324">
        <v>556.51926680684369</v>
      </c>
      <c r="V1324" s="6">
        <v>556.51926680684369</v>
      </c>
      <c r="W1324" s="6" t="s">
        <v>36</v>
      </c>
      <c r="X1324" s="4">
        <v>213059</v>
      </c>
      <c r="Y1324" s="4" t="s">
        <v>30</v>
      </c>
      <c r="Z1324" s="4" t="s">
        <v>34</v>
      </c>
      <c r="AA1324" s="4" t="s">
        <v>1294</v>
      </c>
      <c r="AB1324" s="4"/>
      <c r="AE1324" s="4" t="s">
        <v>1295</v>
      </c>
      <c r="AM1324" t="s">
        <v>53</v>
      </c>
      <c r="AP1324" t="s">
        <v>554</v>
      </c>
      <c r="AQ1324" s="3" t="s">
        <v>7252</v>
      </c>
      <c r="AS1324" t="s">
        <v>62</v>
      </c>
      <c r="AT1324" t="s">
        <v>59</v>
      </c>
    </row>
    <row r="1325" spans="1:46" x14ac:dyDescent="0.25">
      <c r="A1325" s="4">
        <v>213060</v>
      </c>
      <c r="B1325" s="4">
        <v>213032</v>
      </c>
      <c r="C1325" s="4" t="s">
        <v>24</v>
      </c>
      <c r="D1325" t="s">
        <v>25</v>
      </c>
      <c r="E1325" s="15" t="s">
        <v>7247</v>
      </c>
      <c r="G1325" t="s">
        <v>27</v>
      </c>
      <c r="H1325">
        <v>1238</v>
      </c>
      <c r="I1325" s="11" t="s">
        <v>1291</v>
      </c>
      <c r="J1325" s="11" t="s">
        <v>1292</v>
      </c>
      <c r="K1325" s="11"/>
      <c r="L1325" s="11"/>
      <c r="M1325" t="s">
        <v>25</v>
      </c>
      <c r="N1325" t="s">
        <v>30</v>
      </c>
      <c r="O1325" t="s">
        <v>8625</v>
      </c>
      <c r="P1325" t="s">
        <v>8626</v>
      </c>
      <c r="Q1325" t="s">
        <v>1262</v>
      </c>
      <c r="R1325" t="s">
        <v>33</v>
      </c>
      <c r="S1325" t="s">
        <v>34</v>
      </c>
      <c r="T1325" t="s">
        <v>25</v>
      </c>
      <c r="U1325">
        <v>523.07061867334994</v>
      </c>
      <c r="V1325" s="6">
        <v>523.07061867334994</v>
      </c>
      <c r="W1325" s="6" t="s">
        <v>36</v>
      </c>
      <c r="X1325" s="4">
        <v>213060</v>
      </c>
      <c r="Y1325" s="4" t="s">
        <v>30</v>
      </c>
      <c r="Z1325" s="4" t="s">
        <v>34</v>
      </c>
      <c r="AA1325" s="4" t="s">
        <v>1294</v>
      </c>
      <c r="AB1325" s="4"/>
      <c r="AE1325" s="4" t="s">
        <v>1295</v>
      </c>
      <c r="AM1325" t="s">
        <v>53</v>
      </c>
      <c r="AP1325" t="s">
        <v>554</v>
      </c>
      <c r="AQ1325" t="s">
        <v>7265</v>
      </c>
      <c r="AS1325" t="s">
        <v>153</v>
      </c>
      <c r="AT1325" t="s">
        <v>651</v>
      </c>
    </row>
    <row r="1326" spans="1:46" x14ac:dyDescent="0.25">
      <c r="A1326" s="4">
        <v>213061</v>
      </c>
      <c r="B1326" s="4">
        <v>213032</v>
      </c>
      <c r="C1326" s="4" t="s">
        <v>24</v>
      </c>
      <c r="D1326" t="s">
        <v>25</v>
      </c>
      <c r="E1326" s="15" t="s">
        <v>7247</v>
      </c>
      <c r="G1326" t="s">
        <v>27</v>
      </c>
      <c r="H1326">
        <v>1238</v>
      </c>
      <c r="I1326" s="11" t="s">
        <v>1291</v>
      </c>
      <c r="J1326" s="11" t="s">
        <v>1292</v>
      </c>
      <c r="K1326" s="11"/>
      <c r="L1326" s="11"/>
      <c r="M1326" t="s">
        <v>25</v>
      </c>
      <c r="N1326" t="s">
        <v>30</v>
      </c>
      <c r="O1326" t="s">
        <v>1320</v>
      </c>
      <c r="P1326" t="s">
        <v>8627</v>
      </c>
      <c r="Q1326" t="s">
        <v>1262</v>
      </c>
      <c r="R1326" t="s">
        <v>33</v>
      </c>
      <c r="S1326" t="s">
        <v>34</v>
      </c>
      <c r="T1326" t="s">
        <v>25</v>
      </c>
      <c r="U1326">
        <v>537.10275107409848</v>
      </c>
      <c r="V1326" s="6">
        <v>537.10275107409848</v>
      </c>
      <c r="W1326" s="6" t="s">
        <v>36</v>
      </c>
      <c r="X1326" s="4">
        <v>213061</v>
      </c>
      <c r="Y1326" s="4" t="s">
        <v>30</v>
      </c>
      <c r="Z1326" s="4" t="s">
        <v>34</v>
      </c>
      <c r="AA1326" s="4" t="s">
        <v>1294</v>
      </c>
      <c r="AB1326" s="4"/>
      <c r="AE1326" s="4" t="s">
        <v>1295</v>
      </c>
      <c r="AM1326" t="s">
        <v>53</v>
      </c>
      <c r="AP1326" t="s">
        <v>554</v>
      </c>
      <c r="AQ1326" t="s">
        <v>7265</v>
      </c>
      <c r="AS1326" t="s">
        <v>67</v>
      </c>
      <c r="AT1326" t="s">
        <v>66</v>
      </c>
    </row>
    <row r="1327" spans="1:46" x14ac:dyDescent="0.25">
      <c r="A1327" s="14">
        <v>213062</v>
      </c>
      <c r="B1327" s="4">
        <v>213032</v>
      </c>
      <c r="C1327" s="4" t="s">
        <v>24</v>
      </c>
      <c r="D1327" t="s">
        <v>25</v>
      </c>
      <c r="E1327" s="15" t="s">
        <v>7247</v>
      </c>
      <c r="G1327" t="s">
        <v>27</v>
      </c>
      <c r="H1327">
        <v>1238</v>
      </c>
      <c r="I1327" s="11" t="s">
        <v>1291</v>
      </c>
      <c r="J1327" s="11" t="s">
        <v>1292</v>
      </c>
      <c r="K1327" s="11"/>
      <c r="L1327" s="11"/>
      <c r="M1327" t="s">
        <v>25</v>
      </c>
      <c r="N1327" t="s">
        <v>30</v>
      </c>
      <c r="O1327" t="s">
        <v>1321</v>
      </c>
      <c r="P1327" t="s">
        <v>8628</v>
      </c>
      <c r="Q1327" t="s">
        <v>1262</v>
      </c>
      <c r="R1327" t="s">
        <v>33</v>
      </c>
      <c r="S1327" t="s">
        <v>34</v>
      </c>
      <c r="T1327" t="s">
        <v>25</v>
      </c>
      <c r="U1327">
        <v>572.84766422400003</v>
      </c>
      <c r="V1327" s="6">
        <v>572.84766422400003</v>
      </c>
      <c r="W1327" s="6" t="s">
        <v>36</v>
      </c>
      <c r="X1327" s="4">
        <v>213062</v>
      </c>
      <c r="Y1327" s="4" t="s">
        <v>30</v>
      </c>
      <c r="Z1327" s="4" t="s">
        <v>34</v>
      </c>
      <c r="AA1327" s="4" t="s">
        <v>1294</v>
      </c>
      <c r="AB1327" s="4"/>
      <c r="AE1327" s="4" t="s">
        <v>1295</v>
      </c>
      <c r="AM1327" t="s">
        <v>53</v>
      </c>
      <c r="AP1327" t="s">
        <v>554</v>
      </c>
      <c r="AQ1327" s="3" t="s">
        <v>7252</v>
      </c>
      <c r="AS1327" t="s">
        <v>70</v>
      </c>
      <c r="AT1327" t="s">
        <v>69</v>
      </c>
    </row>
    <row r="1328" spans="1:46" x14ac:dyDescent="0.25">
      <c r="A1328" s="4">
        <v>213063</v>
      </c>
      <c r="B1328" s="4">
        <v>213032</v>
      </c>
      <c r="C1328" s="4" t="s">
        <v>24</v>
      </c>
      <c r="D1328" t="s">
        <v>25</v>
      </c>
      <c r="E1328" s="15" t="s">
        <v>7247</v>
      </c>
      <c r="G1328" t="s">
        <v>27</v>
      </c>
      <c r="H1328">
        <v>1238</v>
      </c>
      <c r="I1328" s="11" t="s">
        <v>1291</v>
      </c>
      <c r="J1328" s="11" t="s">
        <v>1292</v>
      </c>
      <c r="K1328" s="11"/>
      <c r="L1328" s="11"/>
      <c r="M1328" t="s">
        <v>25</v>
      </c>
      <c r="N1328" t="s">
        <v>30</v>
      </c>
      <c r="O1328" t="s">
        <v>1322</v>
      </c>
      <c r="P1328" t="s">
        <v>8629</v>
      </c>
      <c r="Q1328" t="s">
        <v>1262</v>
      </c>
      <c r="R1328" t="s">
        <v>33</v>
      </c>
      <c r="S1328" t="s">
        <v>34</v>
      </c>
      <c r="T1328" t="s">
        <v>25</v>
      </c>
      <c r="U1328">
        <v>392.38643953432842</v>
      </c>
      <c r="V1328" s="6">
        <v>392.38643953432842</v>
      </c>
      <c r="W1328" s="6" t="s">
        <v>36</v>
      </c>
      <c r="X1328" s="4">
        <v>213063</v>
      </c>
      <c r="Y1328" s="4" t="s">
        <v>30</v>
      </c>
      <c r="Z1328" s="4" t="s">
        <v>34</v>
      </c>
      <c r="AA1328" s="4" t="s">
        <v>1294</v>
      </c>
      <c r="AB1328" s="4"/>
      <c r="AE1328" s="4" t="s">
        <v>1323</v>
      </c>
      <c r="AM1328" t="s">
        <v>78</v>
      </c>
      <c r="AP1328" t="s">
        <v>554</v>
      </c>
      <c r="AQ1328" s="3" t="s">
        <v>7254</v>
      </c>
      <c r="AS1328" t="s">
        <v>77</v>
      </c>
      <c r="AT1328" t="s">
        <v>76</v>
      </c>
    </row>
    <row r="1329" spans="1:46" x14ac:dyDescent="0.25">
      <c r="A1329" s="4">
        <v>213064</v>
      </c>
      <c r="B1329" s="4">
        <v>213032</v>
      </c>
      <c r="C1329" s="4" t="s">
        <v>24</v>
      </c>
      <c r="D1329" t="s">
        <v>25</v>
      </c>
      <c r="E1329" s="15" t="s">
        <v>7247</v>
      </c>
      <c r="G1329" t="s">
        <v>27</v>
      </c>
      <c r="H1329">
        <v>1238</v>
      </c>
      <c r="I1329" s="11" t="s">
        <v>1291</v>
      </c>
      <c r="J1329" s="11" t="s">
        <v>1292</v>
      </c>
      <c r="K1329" s="11"/>
      <c r="L1329" s="11"/>
      <c r="M1329" t="s">
        <v>25</v>
      </c>
      <c r="N1329" t="s">
        <v>30</v>
      </c>
      <c r="O1329" t="s">
        <v>1324</v>
      </c>
      <c r="P1329" t="s">
        <v>8630</v>
      </c>
      <c r="Q1329" t="s">
        <v>1262</v>
      </c>
      <c r="R1329" t="s">
        <v>33</v>
      </c>
      <c r="S1329" t="s">
        <v>34</v>
      </c>
      <c r="T1329" t="s">
        <v>25</v>
      </c>
      <c r="U1329">
        <v>434.78667842702708</v>
      </c>
      <c r="V1329" s="6">
        <v>434.78667842702708</v>
      </c>
      <c r="W1329" s="6" t="s">
        <v>36</v>
      </c>
      <c r="X1329" s="4">
        <v>213064</v>
      </c>
      <c r="Y1329" s="4" t="s">
        <v>30</v>
      </c>
      <c r="Z1329" s="4" t="s">
        <v>34</v>
      </c>
      <c r="AA1329" s="4" t="s">
        <v>1294</v>
      </c>
      <c r="AB1329" s="4"/>
      <c r="AE1329" s="4" t="s">
        <v>1323</v>
      </c>
      <c r="AM1329" t="s">
        <v>78</v>
      </c>
      <c r="AP1329" t="s">
        <v>554</v>
      </c>
      <c r="AQ1329" t="s">
        <v>7256</v>
      </c>
      <c r="AS1329" t="s">
        <v>77</v>
      </c>
      <c r="AT1329" t="s">
        <v>76</v>
      </c>
    </row>
    <row r="1330" spans="1:46" x14ac:dyDescent="0.25">
      <c r="A1330" s="4">
        <v>213066</v>
      </c>
      <c r="B1330" s="4">
        <v>213032</v>
      </c>
      <c r="C1330" s="4" t="s">
        <v>24</v>
      </c>
      <c r="D1330" t="s">
        <v>25</v>
      </c>
      <c r="E1330" s="15" t="s">
        <v>7247</v>
      </c>
      <c r="G1330" t="s">
        <v>27</v>
      </c>
      <c r="H1330">
        <v>1238</v>
      </c>
      <c r="I1330" s="11" t="s">
        <v>1291</v>
      </c>
      <c r="J1330" s="11" t="s">
        <v>1292</v>
      </c>
      <c r="K1330" s="11"/>
      <c r="L1330" s="11"/>
      <c r="M1330" t="s">
        <v>25</v>
      </c>
      <c r="N1330" t="s">
        <v>30</v>
      </c>
      <c r="O1330" t="s">
        <v>1325</v>
      </c>
      <c r="P1330" t="s">
        <v>8631</v>
      </c>
      <c r="Q1330" t="s">
        <v>1262</v>
      </c>
      <c r="R1330" t="s">
        <v>33</v>
      </c>
      <c r="S1330" t="s">
        <v>34</v>
      </c>
      <c r="T1330" t="s">
        <v>25</v>
      </c>
      <c r="U1330">
        <v>477.7352188528302</v>
      </c>
      <c r="V1330" s="6">
        <v>477.7352188528302</v>
      </c>
      <c r="W1330" s="6" t="s">
        <v>36</v>
      </c>
      <c r="X1330" s="4">
        <v>213066</v>
      </c>
      <c r="Y1330" s="4" t="s">
        <v>30</v>
      </c>
      <c r="Z1330" s="4" t="s">
        <v>34</v>
      </c>
      <c r="AA1330" s="4" t="s">
        <v>1294</v>
      </c>
      <c r="AB1330" s="4"/>
      <c r="AE1330" s="4" t="s">
        <v>1323</v>
      </c>
      <c r="AM1330" t="s">
        <v>78</v>
      </c>
      <c r="AP1330" t="s">
        <v>554</v>
      </c>
      <c r="AQ1330" t="s">
        <v>7252</v>
      </c>
      <c r="AS1330" t="s">
        <v>77</v>
      </c>
      <c r="AT1330" t="s">
        <v>76</v>
      </c>
    </row>
    <row r="1331" spans="1:46" x14ac:dyDescent="0.25">
      <c r="A1331" s="4">
        <v>213068</v>
      </c>
      <c r="B1331" s="4">
        <v>213032</v>
      </c>
      <c r="C1331" s="4" t="s">
        <v>24</v>
      </c>
      <c r="D1331" t="s">
        <v>25</v>
      </c>
      <c r="E1331" s="15" t="s">
        <v>7247</v>
      </c>
      <c r="G1331" t="s">
        <v>27</v>
      </c>
      <c r="H1331">
        <v>1238</v>
      </c>
      <c r="I1331" s="11" t="s">
        <v>1291</v>
      </c>
      <c r="J1331" s="11" t="s">
        <v>1292</v>
      </c>
      <c r="K1331" s="11"/>
      <c r="L1331" s="11"/>
      <c r="M1331" t="s">
        <v>25</v>
      </c>
      <c r="N1331" t="s">
        <v>30</v>
      </c>
      <c r="O1331" t="s">
        <v>1326</v>
      </c>
      <c r="P1331" t="s">
        <v>8632</v>
      </c>
      <c r="Q1331" t="s">
        <v>1262</v>
      </c>
      <c r="R1331" t="s">
        <v>33</v>
      </c>
      <c r="S1331" t="s">
        <v>34</v>
      </c>
      <c r="T1331" t="s">
        <v>25</v>
      </c>
      <c r="U1331">
        <v>630.04505497142861</v>
      </c>
      <c r="V1331" s="6">
        <v>630.04505497142861</v>
      </c>
      <c r="W1331" s="6" t="s">
        <v>36</v>
      </c>
      <c r="X1331" s="4">
        <v>213068</v>
      </c>
      <c r="Y1331" s="4" t="s">
        <v>30</v>
      </c>
      <c r="Z1331" s="4" t="s">
        <v>34</v>
      </c>
      <c r="AA1331" s="4" t="s">
        <v>1294</v>
      </c>
      <c r="AB1331" s="4"/>
      <c r="AE1331" s="4" t="s">
        <v>1323</v>
      </c>
      <c r="AM1331" t="s">
        <v>78</v>
      </c>
      <c r="AP1331" t="s">
        <v>554</v>
      </c>
      <c r="AQ1331" t="s">
        <v>7277</v>
      </c>
      <c r="AS1331" t="s">
        <v>77</v>
      </c>
      <c r="AT1331" t="s">
        <v>76</v>
      </c>
    </row>
    <row r="1332" spans="1:46" x14ac:dyDescent="0.25">
      <c r="A1332" s="4">
        <v>213069</v>
      </c>
      <c r="B1332" s="4">
        <v>213032</v>
      </c>
      <c r="C1332" s="4" t="s">
        <v>24</v>
      </c>
      <c r="D1332" t="s">
        <v>25</v>
      </c>
      <c r="E1332" s="15" t="s">
        <v>7247</v>
      </c>
      <c r="G1332" t="s">
        <v>27</v>
      </c>
      <c r="H1332">
        <v>1238</v>
      </c>
      <c r="I1332" s="11" t="s">
        <v>1291</v>
      </c>
      <c r="J1332" s="11" t="s">
        <v>1292</v>
      </c>
      <c r="K1332" s="11"/>
      <c r="L1332" s="11"/>
      <c r="M1332" t="s">
        <v>25</v>
      </c>
      <c r="N1332" t="s">
        <v>30</v>
      </c>
      <c r="O1332" t="s">
        <v>1327</v>
      </c>
      <c r="P1332" t="s">
        <v>8633</v>
      </c>
      <c r="Q1332" t="s">
        <v>1262</v>
      </c>
      <c r="R1332" t="s">
        <v>33</v>
      </c>
      <c r="S1332" t="s">
        <v>34</v>
      </c>
      <c r="T1332" t="s">
        <v>25</v>
      </c>
      <c r="U1332">
        <v>673.27599988066311</v>
      </c>
      <c r="V1332" s="6">
        <v>673.27599988066311</v>
      </c>
      <c r="W1332" s="6" t="s">
        <v>36</v>
      </c>
      <c r="X1332" s="4">
        <v>213069</v>
      </c>
      <c r="Y1332" s="4" t="s">
        <v>30</v>
      </c>
      <c r="Z1332" s="4" t="s">
        <v>34</v>
      </c>
      <c r="AA1332" s="4" t="s">
        <v>1294</v>
      </c>
      <c r="AB1332" s="4"/>
      <c r="AE1332" s="4" t="s">
        <v>1323</v>
      </c>
      <c r="AM1332" t="s">
        <v>78</v>
      </c>
      <c r="AP1332" t="s">
        <v>554</v>
      </c>
      <c r="AQ1332" t="s">
        <v>7279</v>
      </c>
      <c r="AS1332" t="s">
        <v>77</v>
      </c>
      <c r="AT1332" t="s">
        <v>76</v>
      </c>
    </row>
    <row r="1333" spans="1:46" x14ac:dyDescent="0.25">
      <c r="A1333" s="4">
        <v>213070</v>
      </c>
      <c r="B1333" s="4">
        <v>213032</v>
      </c>
      <c r="C1333" s="4" t="s">
        <v>24</v>
      </c>
      <c r="D1333" t="s">
        <v>25</v>
      </c>
      <c r="E1333" s="15" t="s">
        <v>7247</v>
      </c>
      <c r="G1333" t="s">
        <v>27</v>
      </c>
      <c r="H1333">
        <v>1238</v>
      </c>
      <c r="I1333" s="11" t="s">
        <v>1291</v>
      </c>
      <c r="J1333" s="11" t="s">
        <v>1292</v>
      </c>
      <c r="K1333" s="11"/>
      <c r="L1333" s="11"/>
      <c r="M1333" t="s">
        <v>25</v>
      </c>
      <c r="N1333" t="s">
        <v>30</v>
      </c>
      <c r="O1333" t="s">
        <v>1328</v>
      </c>
      <c r="P1333" t="s">
        <v>8634</v>
      </c>
      <c r="Q1333" t="s">
        <v>1262</v>
      </c>
      <c r="R1333" t="s">
        <v>33</v>
      </c>
      <c r="S1333" t="s">
        <v>34</v>
      </c>
      <c r="T1333" t="s">
        <v>25</v>
      </c>
      <c r="U1333">
        <v>845.28422640000019</v>
      </c>
      <c r="V1333" s="6">
        <v>845.28422640000019</v>
      </c>
      <c r="W1333" s="6" t="s">
        <v>36</v>
      </c>
      <c r="X1333" s="4">
        <v>213070</v>
      </c>
      <c r="Y1333" s="4" t="s">
        <v>30</v>
      </c>
      <c r="Z1333" s="4" t="s">
        <v>34</v>
      </c>
      <c r="AA1333" s="4" t="s">
        <v>1294</v>
      </c>
      <c r="AB1333" s="4"/>
      <c r="AE1333" s="4" t="s">
        <v>1323</v>
      </c>
      <c r="AM1333" t="s">
        <v>78</v>
      </c>
      <c r="AP1333" t="s">
        <v>554</v>
      </c>
      <c r="AQ1333" t="s">
        <v>7308</v>
      </c>
      <c r="AS1333" t="s">
        <v>77</v>
      </c>
      <c r="AT1333" t="s">
        <v>76</v>
      </c>
    </row>
    <row r="1334" spans="1:46" x14ac:dyDescent="0.25">
      <c r="A1334" s="4">
        <v>213071</v>
      </c>
      <c r="B1334" s="4">
        <v>213032</v>
      </c>
      <c r="C1334" s="4" t="s">
        <v>24</v>
      </c>
      <c r="D1334" t="s">
        <v>25</v>
      </c>
      <c r="E1334" s="15" t="s">
        <v>7247</v>
      </c>
      <c r="G1334" t="s">
        <v>27</v>
      </c>
      <c r="H1334">
        <v>1238</v>
      </c>
      <c r="I1334" s="11" t="s">
        <v>1291</v>
      </c>
      <c r="J1334" s="11" t="s">
        <v>1292</v>
      </c>
      <c r="K1334" s="11"/>
      <c r="L1334" s="11"/>
      <c r="M1334" t="s">
        <v>25</v>
      </c>
      <c r="N1334" t="s">
        <v>30</v>
      </c>
      <c r="O1334" t="s">
        <v>1329</v>
      </c>
      <c r="P1334" t="s">
        <v>8635</v>
      </c>
      <c r="Q1334" t="s">
        <v>1262</v>
      </c>
      <c r="R1334" t="s">
        <v>33</v>
      </c>
      <c r="S1334" t="s">
        <v>34</v>
      </c>
      <c r="T1334" t="s">
        <v>25</v>
      </c>
      <c r="U1334">
        <v>417.43023528888898</v>
      </c>
      <c r="V1334" s="6">
        <v>417.43023528888898</v>
      </c>
      <c r="W1334" s="6" t="s">
        <v>36</v>
      </c>
      <c r="X1334" s="4">
        <v>213071</v>
      </c>
      <c r="Y1334" s="4" t="s">
        <v>30</v>
      </c>
      <c r="Z1334" s="4" t="s">
        <v>34</v>
      </c>
      <c r="AA1334" s="4" t="s">
        <v>1294</v>
      </c>
      <c r="AB1334" s="4"/>
      <c r="AE1334" s="4" t="s">
        <v>1323</v>
      </c>
      <c r="AM1334" t="s">
        <v>142</v>
      </c>
      <c r="AP1334" t="s">
        <v>554</v>
      </c>
      <c r="AQ1334" s="3" t="s">
        <v>7254</v>
      </c>
      <c r="AS1334" t="s">
        <v>52</v>
      </c>
      <c r="AT1334" t="s">
        <v>47</v>
      </c>
    </row>
    <row r="1335" spans="1:46" x14ac:dyDescent="0.25">
      <c r="A1335" s="4">
        <v>213072</v>
      </c>
      <c r="B1335" s="4">
        <v>213032</v>
      </c>
      <c r="C1335" s="4" t="s">
        <v>24</v>
      </c>
      <c r="D1335" t="s">
        <v>25</v>
      </c>
      <c r="E1335" s="15" t="s">
        <v>7247</v>
      </c>
      <c r="G1335" t="s">
        <v>27</v>
      </c>
      <c r="H1335">
        <v>1238</v>
      </c>
      <c r="I1335" s="11" t="s">
        <v>1291</v>
      </c>
      <c r="J1335" s="11" t="s">
        <v>1292</v>
      </c>
      <c r="K1335" s="11"/>
      <c r="L1335" s="11"/>
      <c r="M1335" t="s">
        <v>25</v>
      </c>
      <c r="N1335" t="s">
        <v>30</v>
      </c>
      <c r="O1335" t="s">
        <v>1330</v>
      </c>
      <c r="P1335" t="s">
        <v>8636</v>
      </c>
      <c r="Q1335" t="s">
        <v>1262</v>
      </c>
      <c r="R1335" t="s">
        <v>33</v>
      </c>
      <c r="S1335" t="s">
        <v>34</v>
      </c>
      <c r="T1335" t="s">
        <v>25</v>
      </c>
      <c r="U1335">
        <v>472.11246807741941</v>
      </c>
      <c r="V1335" s="6">
        <v>472.11246807741941</v>
      </c>
      <c r="W1335" s="6" t="s">
        <v>36</v>
      </c>
      <c r="X1335" s="4">
        <v>213072</v>
      </c>
      <c r="Y1335" s="4" t="s">
        <v>30</v>
      </c>
      <c r="Z1335" s="4" t="s">
        <v>34</v>
      </c>
      <c r="AA1335" s="4" t="s">
        <v>1294</v>
      </c>
      <c r="AB1335" s="4"/>
      <c r="AE1335" s="4" t="s">
        <v>1323</v>
      </c>
      <c r="AM1335" t="s">
        <v>142</v>
      </c>
      <c r="AP1335" t="s">
        <v>554</v>
      </c>
      <c r="AQ1335" t="s">
        <v>7256</v>
      </c>
      <c r="AS1335" t="s">
        <v>52</v>
      </c>
      <c r="AT1335" t="s">
        <v>47</v>
      </c>
    </row>
    <row r="1336" spans="1:46" x14ac:dyDescent="0.25">
      <c r="A1336" s="4">
        <v>213074</v>
      </c>
      <c r="B1336" s="4">
        <v>213032</v>
      </c>
      <c r="C1336" s="4" t="s">
        <v>24</v>
      </c>
      <c r="D1336" t="s">
        <v>25</v>
      </c>
      <c r="E1336" s="15" t="s">
        <v>7247</v>
      </c>
      <c r="G1336" t="s">
        <v>27</v>
      </c>
      <c r="H1336">
        <v>1238</v>
      </c>
      <c r="I1336" s="11" t="s">
        <v>1291</v>
      </c>
      <c r="J1336" s="11" t="s">
        <v>1292</v>
      </c>
      <c r="K1336" s="11"/>
      <c r="L1336" s="11"/>
      <c r="M1336" t="s">
        <v>25</v>
      </c>
      <c r="N1336" t="s">
        <v>30</v>
      </c>
      <c r="O1336" t="s">
        <v>1331</v>
      </c>
      <c r="P1336" t="s">
        <v>8637</v>
      </c>
      <c r="Q1336" t="s">
        <v>1262</v>
      </c>
      <c r="R1336" t="s">
        <v>33</v>
      </c>
      <c r="S1336" t="s">
        <v>34</v>
      </c>
      <c r="T1336" t="s">
        <v>25</v>
      </c>
      <c r="U1336">
        <v>497.9863150557378</v>
      </c>
      <c r="V1336" s="6">
        <v>497.9863150557378</v>
      </c>
      <c r="W1336" s="6" t="s">
        <v>36</v>
      </c>
      <c r="X1336" s="4">
        <v>213074</v>
      </c>
      <c r="Y1336" s="4" t="s">
        <v>30</v>
      </c>
      <c r="Z1336" s="4" t="s">
        <v>34</v>
      </c>
      <c r="AA1336" s="4" t="s">
        <v>1294</v>
      </c>
      <c r="AB1336" s="4"/>
      <c r="AE1336" s="4" t="s">
        <v>1323</v>
      </c>
      <c r="AM1336" t="s">
        <v>142</v>
      </c>
      <c r="AP1336" t="s">
        <v>554</v>
      </c>
      <c r="AQ1336" t="s">
        <v>7256</v>
      </c>
      <c r="AS1336" t="s">
        <v>55</v>
      </c>
      <c r="AT1336" t="s">
        <v>34</v>
      </c>
    </row>
    <row r="1337" spans="1:46" x14ac:dyDescent="0.25">
      <c r="A1337" s="4">
        <v>213075</v>
      </c>
      <c r="B1337" s="4">
        <v>213032</v>
      </c>
      <c r="C1337" s="4" t="s">
        <v>24</v>
      </c>
      <c r="D1337" t="s">
        <v>25</v>
      </c>
      <c r="E1337" s="15" t="s">
        <v>7247</v>
      </c>
      <c r="G1337" t="s">
        <v>27</v>
      </c>
      <c r="H1337">
        <v>1238</v>
      </c>
      <c r="I1337" s="11" t="s">
        <v>1291</v>
      </c>
      <c r="J1337" s="11" t="s">
        <v>1292</v>
      </c>
      <c r="K1337" s="11"/>
      <c r="L1337" s="11"/>
      <c r="M1337" t="s">
        <v>25</v>
      </c>
      <c r="N1337" t="s">
        <v>30</v>
      </c>
      <c r="O1337" t="s">
        <v>1332</v>
      </c>
      <c r="P1337" t="s">
        <v>8638</v>
      </c>
      <c r="Q1337" t="s">
        <v>1262</v>
      </c>
      <c r="R1337" t="s">
        <v>33</v>
      </c>
      <c r="S1337" t="s">
        <v>34</v>
      </c>
      <c r="T1337" t="s">
        <v>25</v>
      </c>
      <c r="U1337">
        <v>551.6234988444445</v>
      </c>
      <c r="V1337" s="6">
        <v>551.6234988444445</v>
      </c>
      <c r="W1337" s="6" t="s">
        <v>36</v>
      </c>
      <c r="X1337" s="4">
        <v>213075</v>
      </c>
      <c r="Y1337" s="4" t="s">
        <v>30</v>
      </c>
      <c r="Z1337" s="4" t="s">
        <v>34</v>
      </c>
      <c r="AA1337" s="4" t="s">
        <v>1294</v>
      </c>
      <c r="AB1337" s="4"/>
      <c r="AE1337" s="4" t="s">
        <v>1323</v>
      </c>
      <c r="AM1337" t="s">
        <v>142</v>
      </c>
      <c r="AP1337" t="s">
        <v>554</v>
      </c>
      <c r="AQ1337" s="3" t="s">
        <v>7252</v>
      </c>
      <c r="AS1337" t="s">
        <v>146</v>
      </c>
      <c r="AT1337" t="s">
        <v>34</v>
      </c>
    </row>
    <row r="1338" spans="1:46" x14ac:dyDescent="0.25">
      <c r="A1338" s="4">
        <v>213076</v>
      </c>
      <c r="B1338" s="4">
        <v>213032</v>
      </c>
      <c r="C1338" s="4" t="s">
        <v>24</v>
      </c>
      <c r="D1338" t="s">
        <v>25</v>
      </c>
      <c r="E1338" s="15" t="s">
        <v>7247</v>
      </c>
      <c r="G1338" t="s">
        <v>27</v>
      </c>
      <c r="H1338">
        <v>1238</v>
      </c>
      <c r="I1338" s="11" t="s">
        <v>1291</v>
      </c>
      <c r="J1338" s="11" t="s">
        <v>1292</v>
      </c>
      <c r="K1338" s="11"/>
      <c r="L1338" s="11"/>
      <c r="M1338" t="s">
        <v>25</v>
      </c>
      <c r="N1338" t="s">
        <v>30</v>
      </c>
      <c r="O1338" t="s">
        <v>1333</v>
      </c>
      <c r="P1338" t="s">
        <v>8639</v>
      </c>
      <c r="Q1338" t="s">
        <v>1262</v>
      </c>
      <c r="R1338" t="s">
        <v>33</v>
      </c>
      <c r="S1338" t="s">
        <v>34</v>
      </c>
      <c r="T1338" t="s">
        <v>25</v>
      </c>
      <c r="U1338">
        <v>541.08078845750799</v>
      </c>
      <c r="V1338" s="6">
        <v>541.08078845750799</v>
      </c>
      <c r="W1338" s="6" t="s">
        <v>36</v>
      </c>
      <c r="X1338" s="4">
        <v>213076</v>
      </c>
      <c r="Y1338" s="4" t="s">
        <v>30</v>
      </c>
      <c r="Z1338" s="4" t="s">
        <v>34</v>
      </c>
      <c r="AA1338" s="4" t="s">
        <v>1294</v>
      </c>
      <c r="AB1338" s="4"/>
      <c r="AE1338" s="4" t="s">
        <v>1323</v>
      </c>
      <c r="AM1338" t="s">
        <v>142</v>
      </c>
      <c r="AP1338" t="s">
        <v>554</v>
      </c>
      <c r="AQ1338" t="s">
        <v>7256</v>
      </c>
      <c r="AS1338" t="s">
        <v>60</v>
      </c>
      <c r="AT1338" t="s">
        <v>59</v>
      </c>
    </row>
    <row r="1339" spans="1:46" x14ac:dyDescent="0.25">
      <c r="A1339" s="4">
        <v>213077</v>
      </c>
      <c r="B1339" s="4">
        <v>213032</v>
      </c>
      <c r="C1339" s="4" t="s">
        <v>24</v>
      </c>
      <c r="D1339" t="s">
        <v>25</v>
      </c>
      <c r="E1339" s="15" t="s">
        <v>7247</v>
      </c>
      <c r="G1339" t="s">
        <v>27</v>
      </c>
      <c r="H1339">
        <v>1238</v>
      </c>
      <c r="I1339" s="11" t="s">
        <v>1291</v>
      </c>
      <c r="J1339" s="11" t="s">
        <v>1292</v>
      </c>
      <c r="K1339" s="11"/>
      <c r="L1339" s="11"/>
      <c r="M1339" t="s">
        <v>25</v>
      </c>
      <c r="N1339" t="s">
        <v>30</v>
      </c>
      <c r="O1339" t="s">
        <v>1334</v>
      </c>
      <c r="P1339" t="s">
        <v>8640</v>
      </c>
      <c r="Q1339" t="s">
        <v>1262</v>
      </c>
      <c r="R1339" t="s">
        <v>33</v>
      </c>
      <c r="S1339" t="s">
        <v>34</v>
      </c>
      <c r="T1339" t="s">
        <v>25</v>
      </c>
      <c r="U1339">
        <v>556.81897770033015</v>
      </c>
      <c r="V1339" s="6">
        <v>556.81897770033015</v>
      </c>
      <c r="W1339" s="6" t="s">
        <v>36</v>
      </c>
      <c r="X1339" s="4">
        <v>213077</v>
      </c>
      <c r="Y1339" s="4" t="s">
        <v>30</v>
      </c>
      <c r="Z1339" s="4" t="s">
        <v>34</v>
      </c>
      <c r="AA1339" s="4" t="s">
        <v>1294</v>
      </c>
      <c r="AB1339" s="4"/>
      <c r="AE1339" s="4" t="s">
        <v>1323</v>
      </c>
      <c r="AM1339" t="s">
        <v>142</v>
      </c>
      <c r="AP1339" t="s">
        <v>554</v>
      </c>
      <c r="AQ1339" t="s">
        <v>7265</v>
      </c>
      <c r="AS1339" t="s">
        <v>62</v>
      </c>
      <c r="AT1339" t="s">
        <v>59</v>
      </c>
    </row>
    <row r="1340" spans="1:46" x14ac:dyDescent="0.25">
      <c r="A1340" s="4">
        <v>213078</v>
      </c>
      <c r="B1340" s="4">
        <v>213032</v>
      </c>
      <c r="C1340" s="4" t="s">
        <v>24</v>
      </c>
      <c r="D1340" t="s">
        <v>25</v>
      </c>
      <c r="E1340" s="15" t="s">
        <v>7247</v>
      </c>
      <c r="G1340" t="s">
        <v>27</v>
      </c>
      <c r="H1340">
        <v>1238</v>
      </c>
      <c r="I1340" s="11" t="s">
        <v>1291</v>
      </c>
      <c r="J1340" s="11" t="s">
        <v>1292</v>
      </c>
      <c r="K1340" s="11"/>
      <c r="L1340" s="11"/>
      <c r="M1340" t="s">
        <v>25</v>
      </c>
      <c r="N1340" t="s">
        <v>30</v>
      </c>
      <c r="O1340" t="s">
        <v>1335</v>
      </c>
      <c r="P1340" t="s">
        <v>8641</v>
      </c>
      <c r="Q1340" t="s">
        <v>1262</v>
      </c>
      <c r="R1340" t="s">
        <v>33</v>
      </c>
      <c r="S1340" t="s">
        <v>34</v>
      </c>
      <c r="T1340" t="s">
        <v>25</v>
      </c>
      <c r="U1340">
        <v>516.53629291590107</v>
      </c>
      <c r="V1340" s="6">
        <v>516.53629291590107</v>
      </c>
      <c r="W1340" s="6" t="s">
        <v>36</v>
      </c>
      <c r="X1340" s="4">
        <v>213078</v>
      </c>
      <c r="Y1340" s="4" t="s">
        <v>30</v>
      </c>
      <c r="Z1340" s="4" t="s">
        <v>34</v>
      </c>
      <c r="AA1340" s="4" t="s">
        <v>1294</v>
      </c>
      <c r="AB1340" s="4"/>
      <c r="AE1340" s="4" t="s">
        <v>1323</v>
      </c>
      <c r="AM1340" t="s">
        <v>142</v>
      </c>
      <c r="AP1340" t="s">
        <v>554</v>
      </c>
      <c r="AQ1340" t="s">
        <v>7256</v>
      </c>
      <c r="AS1340" t="s">
        <v>153</v>
      </c>
      <c r="AT1340" t="s">
        <v>152</v>
      </c>
    </row>
    <row r="1341" spans="1:46" x14ac:dyDescent="0.25">
      <c r="A1341" s="4">
        <v>213079</v>
      </c>
      <c r="B1341" s="4">
        <v>213032</v>
      </c>
      <c r="C1341" s="4" t="s">
        <v>24</v>
      </c>
      <c r="D1341" t="s">
        <v>25</v>
      </c>
      <c r="E1341" s="15" t="s">
        <v>7247</v>
      </c>
      <c r="G1341" t="s">
        <v>27</v>
      </c>
      <c r="H1341">
        <v>1238</v>
      </c>
      <c r="I1341" s="11" t="s">
        <v>1291</v>
      </c>
      <c r="J1341" s="11" t="s">
        <v>1292</v>
      </c>
      <c r="K1341" s="11"/>
      <c r="L1341" s="11"/>
      <c r="M1341" t="s">
        <v>25</v>
      </c>
      <c r="N1341" t="s">
        <v>30</v>
      </c>
      <c r="O1341" t="s">
        <v>1336</v>
      </c>
      <c r="P1341" t="s">
        <v>8642</v>
      </c>
      <c r="Q1341" t="s">
        <v>1262</v>
      </c>
      <c r="R1341" t="s">
        <v>33</v>
      </c>
      <c r="S1341" t="s">
        <v>34</v>
      </c>
      <c r="T1341" t="s">
        <v>25</v>
      </c>
      <c r="U1341">
        <v>551.41866485731657</v>
      </c>
      <c r="V1341" s="6">
        <v>551.41866485731657</v>
      </c>
      <c r="W1341" s="6" t="s">
        <v>36</v>
      </c>
      <c r="X1341" s="4">
        <v>213079</v>
      </c>
      <c r="Y1341" s="4" t="s">
        <v>30</v>
      </c>
      <c r="Z1341" s="4" t="s">
        <v>34</v>
      </c>
      <c r="AA1341" s="4" t="s">
        <v>1294</v>
      </c>
      <c r="AB1341" s="4"/>
      <c r="AE1341" s="4" t="s">
        <v>1323</v>
      </c>
      <c r="AM1341" t="s">
        <v>142</v>
      </c>
      <c r="AP1341" t="s">
        <v>554</v>
      </c>
      <c r="AQ1341" t="s">
        <v>7265</v>
      </c>
      <c r="AS1341" t="s">
        <v>153</v>
      </c>
      <c r="AT1341" t="s">
        <v>152</v>
      </c>
    </row>
    <row r="1342" spans="1:46" x14ac:dyDescent="0.25">
      <c r="A1342" s="4">
        <v>213080</v>
      </c>
      <c r="B1342" s="4">
        <v>213032</v>
      </c>
      <c r="C1342" s="4" t="s">
        <v>24</v>
      </c>
      <c r="D1342" t="s">
        <v>25</v>
      </c>
      <c r="E1342" s="15" t="s">
        <v>7247</v>
      </c>
      <c r="G1342" t="s">
        <v>27</v>
      </c>
      <c r="H1342">
        <v>1238</v>
      </c>
      <c r="I1342" s="11" t="s">
        <v>1291</v>
      </c>
      <c r="J1342" s="11" t="s">
        <v>1292</v>
      </c>
      <c r="K1342" s="11"/>
      <c r="L1342" s="11"/>
      <c r="M1342" t="s">
        <v>25</v>
      </c>
      <c r="N1342" t="s">
        <v>30</v>
      </c>
      <c r="O1342" t="s">
        <v>1337</v>
      </c>
      <c r="P1342" t="s">
        <v>8643</v>
      </c>
      <c r="Q1342" t="s">
        <v>1262</v>
      </c>
      <c r="R1342" t="s">
        <v>33</v>
      </c>
      <c r="S1342" t="s">
        <v>34</v>
      </c>
      <c r="T1342" t="s">
        <v>25</v>
      </c>
      <c r="U1342">
        <v>610.07044427636379</v>
      </c>
      <c r="V1342" s="6">
        <v>610.07044427636379</v>
      </c>
      <c r="W1342" s="6" t="s">
        <v>36</v>
      </c>
      <c r="X1342" s="4">
        <v>213080</v>
      </c>
      <c r="Y1342" s="4" t="s">
        <v>30</v>
      </c>
      <c r="Z1342" s="4" t="s">
        <v>34</v>
      </c>
      <c r="AA1342" s="4" t="s">
        <v>1294</v>
      </c>
      <c r="AB1342" s="4"/>
      <c r="AE1342" s="4" t="s">
        <v>1323</v>
      </c>
      <c r="AM1342" t="s">
        <v>142</v>
      </c>
      <c r="AP1342" t="s">
        <v>554</v>
      </c>
      <c r="AQ1342" s="3" t="s">
        <v>7252</v>
      </c>
      <c r="AS1342" t="s">
        <v>70</v>
      </c>
      <c r="AT1342" t="s">
        <v>69</v>
      </c>
    </row>
    <row r="1343" spans="1:46" x14ac:dyDescent="0.25">
      <c r="A1343" s="4">
        <v>213081</v>
      </c>
      <c r="B1343" s="4">
        <v>213032</v>
      </c>
      <c r="C1343" s="4" t="s">
        <v>24</v>
      </c>
      <c r="D1343" t="s">
        <v>25</v>
      </c>
      <c r="E1343" s="15" t="s">
        <v>7247</v>
      </c>
      <c r="G1343" t="s">
        <v>27</v>
      </c>
      <c r="H1343">
        <v>1238</v>
      </c>
      <c r="I1343" s="11" t="s">
        <v>1291</v>
      </c>
      <c r="J1343" s="11" t="s">
        <v>1292</v>
      </c>
      <c r="K1343" s="11"/>
      <c r="L1343" s="11"/>
      <c r="M1343" t="s">
        <v>25</v>
      </c>
      <c r="N1343" t="s">
        <v>30</v>
      </c>
      <c r="O1343" t="s">
        <v>1338</v>
      </c>
      <c r="P1343" t="s">
        <v>8644</v>
      </c>
      <c r="Q1343" t="s">
        <v>1262</v>
      </c>
      <c r="R1343" t="s">
        <v>33</v>
      </c>
      <c r="S1343" t="s">
        <v>34</v>
      </c>
      <c r="T1343" t="s">
        <v>25</v>
      </c>
      <c r="U1343">
        <v>572.97993155200015</v>
      </c>
      <c r="V1343" s="6">
        <v>572.97993155200015</v>
      </c>
      <c r="W1343" s="6" t="s">
        <v>36</v>
      </c>
      <c r="X1343" s="4">
        <v>213081</v>
      </c>
      <c r="Y1343" s="4" t="s">
        <v>30</v>
      </c>
      <c r="Z1343" s="4" t="s">
        <v>34</v>
      </c>
      <c r="AA1343" s="4" t="s">
        <v>1294</v>
      </c>
      <c r="AB1343" s="4"/>
      <c r="AE1343" s="4" t="s">
        <v>1323</v>
      </c>
      <c r="AM1343" t="s">
        <v>41</v>
      </c>
      <c r="AP1343" t="s">
        <v>554</v>
      </c>
      <c r="AQ1343" s="3" t="s">
        <v>7254</v>
      </c>
      <c r="AS1343" t="s">
        <v>40</v>
      </c>
      <c r="AT1343" t="s">
        <v>39</v>
      </c>
    </row>
    <row r="1344" spans="1:46" x14ac:dyDescent="0.25">
      <c r="A1344" s="4">
        <v>213082</v>
      </c>
      <c r="B1344" s="4">
        <v>213032</v>
      </c>
      <c r="C1344" s="4" t="s">
        <v>24</v>
      </c>
      <c r="D1344" t="s">
        <v>25</v>
      </c>
      <c r="E1344" s="15" t="s">
        <v>7247</v>
      </c>
      <c r="G1344" t="s">
        <v>27</v>
      </c>
      <c r="H1344">
        <v>1238</v>
      </c>
      <c r="I1344" s="11" t="s">
        <v>1291</v>
      </c>
      <c r="J1344" s="11" t="s">
        <v>1292</v>
      </c>
      <c r="K1344" s="11"/>
      <c r="L1344" s="11"/>
      <c r="M1344" t="s">
        <v>25</v>
      </c>
      <c r="N1344" t="s">
        <v>30</v>
      </c>
      <c r="O1344" t="s">
        <v>1339</v>
      </c>
      <c r="P1344" t="s">
        <v>8645</v>
      </c>
      <c r="Q1344" t="s">
        <v>1262</v>
      </c>
      <c r="R1344" t="s">
        <v>33</v>
      </c>
      <c r="S1344" t="s">
        <v>34</v>
      </c>
      <c r="T1344" t="s">
        <v>25</v>
      </c>
      <c r="U1344">
        <v>636.57571619600003</v>
      </c>
      <c r="V1344" s="6">
        <v>636.57571619600003</v>
      </c>
      <c r="W1344" s="6" t="s">
        <v>36</v>
      </c>
      <c r="X1344" s="4">
        <v>213082</v>
      </c>
      <c r="Y1344" s="4" t="s">
        <v>30</v>
      </c>
      <c r="Z1344" s="4" t="s">
        <v>34</v>
      </c>
      <c r="AA1344" s="4" t="s">
        <v>1294</v>
      </c>
      <c r="AB1344" s="4"/>
      <c r="AE1344" s="4" t="s">
        <v>1323</v>
      </c>
      <c r="AM1344" t="s">
        <v>41</v>
      </c>
      <c r="AP1344" t="s">
        <v>554</v>
      </c>
      <c r="AQ1344" t="s">
        <v>7256</v>
      </c>
      <c r="AS1344" t="s">
        <v>40</v>
      </c>
      <c r="AT1344" t="s">
        <v>39</v>
      </c>
    </row>
    <row r="1345" spans="1:46" x14ac:dyDescent="0.25">
      <c r="A1345" s="4">
        <v>213083</v>
      </c>
      <c r="B1345" s="4">
        <v>213032</v>
      </c>
      <c r="C1345" s="4" t="s">
        <v>24</v>
      </c>
      <c r="D1345" t="s">
        <v>25</v>
      </c>
      <c r="E1345" s="15" t="s">
        <v>7247</v>
      </c>
      <c r="G1345" t="s">
        <v>27</v>
      </c>
      <c r="H1345">
        <v>1238</v>
      </c>
      <c r="I1345" s="11" t="s">
        <v>1291</v>
      </c>
      <c r="J1345" s="11" t="s">
        <v>1292</v>
      </c>
      <c r="K1345" s="11"/>
      <c r="L1345" s="11"/>
      <c r="M1345" t="s">
        <v>25</v>
      </c>
      <c r="N1345" t="s">
        <v>30</v>
      </c>
      <c r="O1345" t="s">
        <v>1340</v>
      </c>
      <c r="P1345" t="s">
        <v>8646</v>
      </c>
      <c r="Q1345" t="s">
        <v>1262</v>
      </c>
      <c r="R1345" t="s">
        <v>33</v>
      </c>
      <c r="S1345" t="s">
        <v>34</v>
      </c>
      <c r="T1345" t="s">
        <v>25</v>
      </c>
      <c r="U1345">
        <v>486.58392544477613</v>
      </c>
      <c r="V1345" s="6">
        <v>486.58392544477613</v>
      </c>
      <c r="W1345" s="6" t="s">
        <v>36</v>
      </c>
      <c r="X1345" s="4">
        <v>213083</v>
      </c>
      <c r="Y1345" s="4" t="s">
        <v>30</v>
      </c>
      <c r="Z1345" s="4" t="s">
        <v>34</v>
      </c>
      <c r="AA1345" s="4" t="s">
        <v>1294</v>
      </c>
      <c r="AB1345" s="4"/>
      <c r="AE1345" s="4" t="s">
        <v>1323</v>
      </c>
      <c r="AM1345" t="s">
        <v>41</v>
      </c>
      <c r="AP1345" t="s">
        <v>554</v>
      </c>
      <c r="AQ1345" s="3" t="s">
        <v>7254</v>
      </c>
      <c r="AS1345" t="s">
        <v>48</v>
      </c>
      <c r="AT1345" t="s">
        <v>47</v>
      </c>
    </row>
    <row r="1346" spans="1:46" x14ac:dyDescent="0.25">
      <c r="A1346" s="4">
        <v>213084</v>
      </c>
      <c r="B1346" s="4">
        <v>213032</v>
      </c>
      <c r="C1346" s="4" t="s">
        <v>24</v>
      </c>
      <c r="D1346" t="s">
        <v>25</v>
      </c>
      <c r="E1346" s="15" t="s">
        <v>7247</v>
      </c>
      <c r="G1346" t="s">
        <v>27</v>
      </c>
      <c r="H1346">
        <v>1238</v>
      </c>
      <c r="I1346" s="11" t="s">
        <v>1291</v>
      </c>
      <c r="J1346" s="11" t="s">
        <v>1292</v>
      </c>
      <c r="K1346" s="11"/>
      <c r="L1346" s="11"/>
      <c r="M1346" t="s">
        <v>25</v>
      </c>
      <c r="N1346" t="s">
        <v>30</v>
      </c>
      <c r="O1346" t="s">
        <v>1341</v>
      </c>
      <c r="P1346" t="s">
        <v>8647</v>
      </c>
      <c r="Q1346" t="s">
        <v>1262</v>
      </c>
      <c r="R1346" t="s">
        <v>33</v>
      </c>
      <c r="S1346" t="s">
        <v>34</v>
      </c>
      <c r="T1346" t="s">
        <v>25</v>
      </c>
      <c r="U1346">
        <v>538.79923798272023</v>
      </c>
      <c r="V1346" s="6">
        <v>538.79923798272023</v>
      </c>
      <c r="W1346" s="6" t="s">
        <v>36</v>
      </c>
      <c r="X1346" s="4">
        <v>213084</v>
      </c>
      <c r="Y1346" s="4" t="s">
        <v>30</v>
      </c>
      <c r="Z1346" s="4" t="s">
        <v>34</v>
      </c>
      <c r="AA1346" s="4" t="s">
        <v>1294</v>
      </c>
      <c r="AB1346" s="4"/>
      <c r="AE1346" s="4" t="s">
        <v>1323</v>
      </c>
      <c r="AM1346" t="s">
        <v>41</v>
      </c>
      <c r="AP1346" t="s">
        <v>554</v>
      </c>
      <c r="AQ1346" s="3" t="s">
        <v>7254</v>
      </c>
      <c r="AS1346" t="s">
        <v>50</v>
      </c>
      <c r="AT1346" t="s">
        <v>47</v>
      </c>
    </row>
    <row r="1347" spans="1:46" x14ac:dyDescent="0.25">
      <c r="A1347" s="4">
        <v>213085</v>
      </c>
      <c r="B1347" s="4">
        <v>213032</v>
      </c>
      <c r="C1347" s="4" t="s">
        <v>24</v>
      </c>
      <c r="D1347" t="s">
        <v>25</v>
      </c>
      <c r="E1347" s="15" t="s">
        <v>7247</v>
      </c>
      <c r="G1347" t="s">
        <v>27</v>
      </c>
      <c r="H1347">
        <v>1238</v>
      </c>
      <c r="I1347" s="11" t="s">
        <v>1291</v>
      </c>
      <c r="J1347" s="11" t="s">
        <v>1292</v>
      </c>
      <c r="K1347" s="11"/>
      <c r="L1347" s="11"/>
      <c r="M1347" t="s">
        <v>25</v>
      </c>
      <c r="N1347" t="s">
        <v>30</v>
      </c>
      <c r="O1347" t="s">
        <v>1342</v>
      </c>
      <c r="P1347" t="s">
        <v>8648</v>
      </c>
      <c r="Q1347" t="s">
        <v>1262</v>
      </c>
      <c r="R1347" t="s">
        <v>33</v>
      </c>
      <c r="S1347" t="s">
        <v>34</v>
      </c>
      <c r="T1347" t="s">
        <v>25</v>
      </c>
      <c r="U1347">
        <v>503.12429338666675</v>
      </c>
      <c r="V1347" s="6">
        <v>503.12429338666675</v>
      </c>
      <c r="W1347" s="6" t="s">
        <v>36</v>
      </c>
      <c r="X1347" s="4">
        <v>213085</v>
      </c>
      <c r="Y1347" s="4" t="s">
        <v>30</v>
      </c>
      <c r="Z1347" s="4" t="s">
        <v>34</v>
      </c>
      <c r="AA1347" s="4" t="s">
        <v>1294</v>
      </c>
      <c r="AB1347" s="4"/>
      <c r="AE1347" s="4" t="s">
        <v>1323</v>
      </c>
      <c r="AM1347" t="s">
        <v>53</v>
      </c>
      <c r="AP1347" t="s">
        <v>554</v>
      </c>
      <c r="AQ1347" t="s">
        <v>7256</v>
      </c>
      <c r="AS1347" t="s">
        <v>52</v>
      </c>
      <c r="AT1347" t="s">
        <v>47</v>
      </c>
    </row>
    <row r="1348" spans="1:46" x14ac:dyDescent="0.25">
      <c r="A1348" s="4">
        <v>213086</v>
      </c>
      <c r="B1348" s="4">
        <v>213032</v>
      </c>
      <c r="C1348" s="4" t="s">
        <v>24</v>
      </c>
      <c r="D1348" t="s">
        <v>25</v>
      </c>
      <c r="E1348" s="15" t="s">
        <v>7247</v>
      </c>
      <c r="G1348" t="s">
        <v>27</v>
      </c>
      <c r="H1348">
        <v>1238</v>
      </c>
      <c r="I1348" s="11" t="s">
        <v>1291</v>
      </c>
      <c r="J1348" s="11" t="s">
        <v>1292</v>
      </c>
      <c r="K1348" s="11"/>
      <c r="L1348" s="11"/>
      <c r="M1348" t="s">
        <v>25</v>
      </c>
      <c r="N1348" t="s">
        <v>30</v>
      </c>
      <c r="O1348" t="s">
        <v>1343</v>
      </c>
      <c r="P1348" t="s">
        <v>8649</v>
      </c>
      <c r="Q1348" t="s">
        <v>1262</v>
      </c>
      <c r="R1348" t="s">
        <v>33</v>
      </c>
      <c r="S1348" t="s">
        <v>34</v>
      </c>
      <c r="T1348" t="s">
        <v>25</v>
      </c>
      <c r="U1348">
        <v>506.40401834622958</v>
      </c>
      <c r="V1348" s="6">
        <v>506.40401834622958</v>
      </c>
      <c r="W1348" s="6" t="s">
        <v>36</v>
      </c>
      <c r="X1348" s="4">
        <v>213086</v>
      </c>
      <c r="Y1348" s="4" t="s">
        <v>30</v>
      </c>
      <c r="Z1348" s="4" t="s">
        <v>34</v>
      </c>
      <c r="AA1348" s="4" t="s">
        <v>1294</v>
      </c>
      <c r="AB1348" s="4"/>
      <c r="AE1348" s="4" t="s">
        <v>1323</v>
      </c>
      <c r="AM1348" t="s">
        <v>53</v>
      </c>
      <c r="AP1348" t="s">
        <v>554</v>
      </c>
      <c r="AQ1348" t="s">
        <v>7256</v>
      </c>
      <c r="AS1348" t="s">
        <v>55</v>
      </c>
      <c r="AT1348" t="s">
        <v>34</v>
      </c>
    </row>
    <row r="1349" spans="1:46" x14ac:dyDescent="0.25">
      <c r="A1349" s="4">
        <v>213087</v>
      </c>
      <c r="B1349" s="4">
        <v>213032</v>
      </c>
      <c r="C1349" s="4" t="s">
        <v>24</v>
      </c>
      <c r="D1349" t="s">
        <v>25</v>
      </c>
      <c r="E1349" s="15" t="s">
        <v>7247</v>
      </c>
      <c r="G1349" t="s">
        <v>27</v>
      </c>
      <c r="H1349">
        <v>1238</v>
      </c>
      <c r="I1349" s="11" t="s">
        <v>1291</v>
      </c>
      <c r="J1349" s="11" t="s">
        <v>1292</v>
      </c>
      <c r="K1349" s="11"/>
      <c r="L1349" s="11"/>
      <c r="M1349" t="s">
        <v>25</v>
      </c>
      <c r="N1349" t="s">
        <v>30</v>
      </c>
      <c r="O1349" t="s">
        <v>1344</v>
      </c>
      <c r="P1349" t="s">
        <v>8650</v>
      </c>
      <c r="Q1349" t="s">
        <v>1262</v>
      </c>
      <c r="R1349" t="s">
        <v>33</v>
      </c>
      <c r="S1349" t="s">
        <v>34</v>
      </c>
      <c r="T1349" t="s">
        <v>25</v>
      </c>
      <c r="U1349">
        <v>528.99997832000008</v>
      </c>
      <c r="V1349" s="6">
        <v>528.99997832000008</v>
      </c>
      <c r="W1349" s="6" t="s">
        <v>36</v>
      </c>
      <c r="X1349" s="4">
        <v>213087</v>
      </c>
      <c r="Y1349" s="4" t="s">
        <v>30</v>
      </c>
      <c r="Z1349" s="4" t="s">
        <v>34</v>
      </c>
      <c r="AA1349" s="4" t="s">
        <v>1294</v>
      </c>
      <c r="AB1349" s="4"/>
      <c r="AE1349" s="4" t="s">
        <v>1323</v>
      </c>
      <c r="AM1349" t="s">
        <v>53</v>
      </c>
      <c r="AP1349" t="s">
        <v>554</v>
      </c>
      <c r="AQ1349" t="s">
        <v>7256</v>
      </c>
      <c r="AS1349" t="s">
        <v>57</v>
      </c>
      <c r="AT1349" t="s">
        <v>34</v>
      </c>
    </row>
    <row r="1350" spans="1:46" x14ac:dyDescent="0.25">
      <c r="A1350" s="4">
        <v>213088</v>
      </c>
      <c r="B1350" s="4">
        <v>213032</v>
      </c>
      <c r="C1350" s="4" t="s">
        <v>24</v>
      </c>
      <c r="D1350" t="s">
        <v>25</v>
      </c>
      <c r="E1350" s="15" t="s">
        <v>7247</v>
      </c>
      <c r="G1350" t="s">
        <v>27</v>
      </c>
      <c r="H1350">
        <v>1238</v>
      </c>
      <c r="I1350" s="11" t="s">
        <v>1291</v>
      </c>
      <c r="J1350" s="11" t="s">
        <v>1292</v>
      </c>
      <c r="K1350" s="11"/>
      <c r="L1350" s="11"/>
      <c r="M1350" t="s">
        <v>25</v>
      </c>
      <c r="N1350" t="s">
        <v>30</v>
      </c>
      <c r="O1350" t="s">
        <v>1345</v>
      </c>
      <c r="P1350" t="s">
        <v>8651</v>
      </c>
      <c r="Q1350" t="s">
        <v>1262</v>
      </c>
      <c r="R1350" t="s">
        <v>33</v>
      </c>
      <c r="S1350" t="s">
        <v>34</v>
      </c>
      <c r="T1350" t="s">
        <v>25</v>
      </c>
      <c r="U1350">
        <v>548.64719050658164</v>
      </c>
      <c r="V1350" s="6">
        <v>548.64719050658164</v>
      </c>
      <c r="W1350" s="6" t="s">
        <v>36</v>
      </c>
      <c r="X1350" s="4">
        <v>213088</v>
      </c>
      <c r="Y1350" s="4" t="s">
        <v>30</v>
      </c>
      <c r="Z1350" s="4" t="s">
        <v>34</v>
      </c>
      <c r="AA1350" s="4" t="s">
        <v>1294</v>
      </c>
      <c r="AB1350" s="4"/>
      <c r="AE1350" s="4" t="s">
        <v>1323</v>
      </c>
      <c r="AM1350" t="s">
        <v>53</v>
      </c>
      <c r="AP1350" t="s">
        <v>554</v>
      </c>
      <c r="AQ1350" t="s">
        <v>7256</v>
      </c>
      <c r="AS1350" t="s">
        <v>60</v>
      </c>
      <c r="AT1350" t="s">
        <v>59</v>
      </c>
    </row>
    <row r="1351" spans="1:46" x14ac:dyDescent="0.25">
      <c r="A1351" s="4">
        <v>213089</v>
      </c>
      <c r="B1351" s="4">
        <v>213032</v>
      </c>
      <c r="C1351" s="4" t="s">
        <v>24</v>
      </c>
      <c r="D1351" t="s">
        <v>25</v>
      </c>
      <c r="E1351" s="15" t="s">
        <v>7247</v>
      </c>
      <c r="G1351" t="s">
        <v>27</v>
      </c>
      <c r="H1351">
        <v>1238</v>
      </c>
      <c r="I1351" s="11" t="s">
        <v>1291</v>
      </c>
      <c r="J1351" s="11" t="s">
        <v>1292</v>
      </c>
      <c r="K1351" s="11"/>
      <c r="L1351" s="11"/>
      <c r="M1351" t="s">
        <v>25</v>
      </c>
      <c r="N1351" t="s">
        <v>30</v>
      </c>
      <c r="O1351" t="s">
        <v>1346</v>
      </c>
      <c r="P1351" t="s">
        <v>8652</v>
      </c>
      <c r="Q1351" t="s">
        <v>1262</v>
      </c>
      <c r="R1351" t="s">
        <v>33</v>
      </c>
      <c r="S1351" t="s">
        <v>34</v>
      </c>
      <c r="T1351" t="s">
        <v>25</v>
      </c>
      <c r="U1351">
        <v>564.79228049293749</v>
      </c>
      <c r="V1351" s="6">
        <v>564.79228049293749</v>
      </c>
      <c r="W1351" s="6" t="s">
        <v>36</v>
      </c>
      <c r="X1351" s="4">
        <v>213089</v>
      </c>
      <c r="Y1351" s="4" t="s">
        <v>30</v>
      </c>
      <c r="Z1351" s="4" t="s">
        <v>34</v>
      </c>
      <c r="AA1351" s="4" t="s">
        <v>1294</v>
      </c>
      <c r="AB1351" s="4"/>
      <c r="AE1351" s="4" t="s">
        <v>1323</v>
      </c>
      <c r="AM1351" t="s">
        <v>53</v>
      </c>
      <c r="AP1351" t="s">
        <v>554</v>
      </c>
      <c r="AQ1351" t="s">
        <v>7265</v>
      </c>
      <c r="AS1351" t="s">
        <v>62</v>
      </c>
      <c r="AT1351" t="s">
        <v>59</v>
      </c>
    </row>
    <row r="1352" spans="1:46" x14ac:dyDescent="0.25">
      <c r="A1352" s="4">
        <v>213090</v>
      </c>
      <c r="B1352" s="4">
        <v>213032</v>
      </c>
      <c r="C1352" s="4" t="s">
        <v>24</v>
      </c>
      <c r="D1352" t="s">
        <v>25</v>
      </c>
      <c r="E1352" s="15" t="s">
        <v>7247</v>
      </c>
      <c r="G1352" t="s">
        <v>27</v>
      </c>
      <c r="H1352">
        <v>1238</v>
      </c>
      <c r="I1352" s="11" t="s">
        <v>1291</v>
      </c>
      <c r="J1352" s="11" t="s">
        <v>1292</v>
      </c>
      <c r="K1352" s="11"/>
      <c r="L1352" s="11"/>
      <c r="M1352" t="s">
        <v>25</v>
      </c>
      <c r="N1352" t="s">
        <v>30</v>
      </c>
      <c r="O1352" t="s">
        <v>1347</v>
      </c>
      <c r="P1352" t="s">
        <v>8653</v>
      </c>
      <c r="Q1352" t="s">
        <v>1262</v>
      </c>
      <c r="R1352" t="s">
        <v>33</v>
      </c>
      <c r="S1352" t="s">
        <v>34</v>
      </c>
      <c r="T1352" t="s">
        <v>25</v>
      </c>
      <c r="U1352">
        <v>598.67981732251383</v>
      </c>
      <c r="V1352" s="6">
        <v>598.67981732251383</v>
      </c>
      <c r="W1352" s="6" t="s">
        <v>36</v>
      </c>
      <c r="X1352" s="4">
        <v>213090</v>
      </c>
      <c r="Y1352" s="4" t="s">
        <v>30</v>
      </c>
      <c r="Z1352" s="4" t="s">
        <v>34</v>
      </c>
      <c r="AA1352" s="4" t="s">
        <v>1294</v>
      </c>
      <c r="AB1352" s="4"/>
      <c r="AE1352" s="4" t="s">
        <v>1323</v>
      </c>
      <c r="AM1352" t="s">
        <v>53</v>
      </c>
      <c r="AP1352" t="s">
        <v>554</v>
      </c>
      <c r="AQ1352" s="3" t="s">
        <v>7252</v>
      </c>
      <c r="AS1352" t="s">
        <v>62</v>
      </c>
      <c r="AT1352" t="s">
        <v>59</v>
      </c>
    </row>
    <row r="1353" spans="1:46" x14ac:dyDescent="0.25">
      <c r="A1353" s="4">
        <v>213091</v>
      </c>
      <c r="B1353" s="4">
        <v>213032</v>
      </c>
      <c r="C1353" s="4" t="s">
        <v>24</v>
      </c>
      <c r="D1353" t="s">
        <v>25</v>
      </c>
      <c r="E1353" s="15" t="s">
        <v>7247</v>
      </c>
      <c r="G1353" t="s">
        <v>27</v>
      </c>
      <c r="H1353">
        <v>1238</v>
      </c>
      <c r="I1353" s="11" t="s">
        <v>1291</v>
      </c>
      <c r="J1353" s="11" t="s">
        <v>1292</v>
      </c>
      <c r="K1353" s="11"/>
      <c r="L1353" s="11"/>
      <c r="M1353" t="s">
        <v>25</v>
      </c>
      <c r="N1353" t="s">
        <v>30</v>
      </c>
      <c r="O1353" t="s">
        <v>8654</v>
      </c>
      <c r="P1353" t="s">
        <v>8655</v>
      </c>
      <c r="Q1353" t="s">
        <v>1262</v>
      </c>
      <c r="R1353" t="s">
        <v>33</v>
      </c>
      <c r="S1353" t="s">
        <v>34</v>
      </c>
      <c r="T1353" t="s">
        <v>25</v>
      </c>
      <c r="U1353">
        <v>562.69718069405837</v>
      </c>
      <c r="V1353" s="6">
        <v>562.69718069405837</v>
      </c>
      <c r="W1353" s="6" t="s">
        <v>36</v>
      </c>
      <c r="X1353" s="4">
        <v>213091</v>
      </c>
      <c r="Y1353" s="4" t="s">
        <v>30</v>
      </c>
      <c r="Z1353" s="4" t="s">
        <v>34</v>
      </c>
      <c r="AA1353" s="4" t="s">
        <v>1294</v>
      </c>
      <c r="AB1353" s="4"/>
      <c r="AE1353" s="4" t="s">
        <v>1323</v>
      </c>
      <c r="AM1353" t="s">
        <v>53</v>
      </c>
      <c r="AP1353" t="s">
        <v>554</v>
      </c>
      <c r="AQ1353" t="s">
        <v>7265</v>
      </c>
      <c r="AS1353" t="s">
        <v>153</v>
      </c>
      <c r="AT1353" t="s">
        <v>651</v>
      </c>
    </row>
    <row r="1354" spans="1:46" x14ac:dyDescent="0.25">
      <c r="A1354" s="4">
        <v>213092</v>
      </c>
      <c r="B1354" s="4">
        <v>213032</v>
      </c>
      <c r="C1354" s="4" t="s">
        <v>24</v>
      </c>
      <c r="D1354" t="s">
        <v>25</v>
      </c>
      <c r="E1354" s="15" t="s">
        <v>7247</v>
      </c>
      <c r="G1354" t="s">
        <v>27</v>
      </c>
      <c r="H1354">
        <v>1238</v>
      </c>
      <c r="I1354" s="11" t="s">
        <v>1291</v>
      </c>
      <c r="J1354" s="11" t="s">
        <v>1292</v>
      </c>
      <c r="K1354" s="11"/>
      <c r="L1354" s="11"/>
      <c r="M1354" t="s">
        <v>25</v>
      </c>
      <c r="N1354" t="s">
        <v>30</v>
      </c>
      <c r="O1354" t="s">
        <v>1348</v>
      </c>
      <c r="P1354" t="s">
        <v>8656</v>
      </c>
      <c r="Q1354" t="s">
        <v>1262</v>
      </c>
      <c r="R1354" t="s">
        <v>33</v>
      </c>
      <c r="S1354" t="s">
        <v>34</v>
      </c>
      <c r="T1354" t="s">
        <v>25</v>
      </c>
      <c r="U1354">
        <v>577.79235342819686</v>
      </c>
      <c r="V1354" s="6">
        <v>577.79235342819686</v>
      </c>
      <c r="W1354" s="6" t="s">
        <v>36</v>
      </c>
      <c r="X1354" s="4">
        <v>213092</v>
      </c>
      <c r="Y1354" s="4" t="s">
        <v>30</v>
      </c>
      <c r="Z1354" s="4" t="s">
        <v>34</v>
      </c>
      <c r="AA1354" s="4" t="s">
        <v>1294</v>
      </c>
      <c r="AB1354" s="4"/>
      <c r="AE1354" s="4" t="s">
        <v>1323</v>
      </c>
      <c r="AM1354" t="s">
        <v>53</v>
      </c>
      <c r="AP1354" t="s">
        <v>554</v>
      </c>
      <c r="AQ1354" t="s">
        <v>7265</v>
      </c>
      <c r="AS1354" t="s">
        <v>67</v>
      </c>
      <c r="AT1354" t="s">
        <v>66</v>
      </c>
    </row>
    <row r="1355" spans="1:46" x14ac:dyDescent="0.25">
      <c r="A1355" s="14">
        <v>213093</v>
      </c>
      <c r="B1355" s="4">
        <v>213032</v>
      </c>
      <c r="C1355" s="4" t="s">
        <v>24</v>
      </c>
      <c r="D1355" t="s">
        <v>25</v>
      </c>
      <c r="E1355" s="15" t="s">
        <v>7247</v>
      </c>
      <c r="G1355" t="s">
        <v>27</v>
      </c>
      <c r="H1355">
        <v>1238</v>
      </c>
      <c r="I1355" s="11" t="s">
        <v>1291</v>
      </c>
      <c r="J1355" s="11" t="s">
        <v>1292</v>
      </c>
      <c r="K1355" s="11"/>
      <c r="L1355" s="11"/>
      <c r="M1355" t="s">
        <v>25</v>
      </c>
      <c r="N1355" t="s">
        <v>30</v>
      </c>
      <c r="O1355" t="s">
        <v>1349</v>
      </c>
      <c r="P1355" t="s">
        <v>8657</v>
      </c>
      <c r="Q1355" t="s">
        <v>1262</v>
      </c>
      <c r="R1355" t="s">
        <v>33</v>
      </c>
      <c r="S1355" t="s">
        <v>34</v>
      </c>
      <c r="T1355" t="s">
        <v>25</v>
      </c>
      <c r="U1355">
        <v>616.24521454400008</v>
      </c>
      <c r="V1355" s="6">
        <v>616.24521454400008</v>
      </c>
      <c r="W1355" s="6" t="s">
        <v>36</v>
      </c>
      <c r="X1355" s="4">
        <v>213093</v>
      </c>
      <c r="Y1355" s="4" t="s">
        <v>30</v>
      </c>
      <c r="Z1355" s="4" t="s">
        <v>34</v>
      </c>
      <c r="AA1355" s="4" t="s">
        <v>1294</v>
      </c>
      <c r="AB1355" s="4"/>
      <c r="AE1355" s="4" t="s">
        <v>1323</v>
      </c>
      <c r="AM1355" t="s">
        <v>53</v>
      </c>
      <c r="AP1355" t="s">
        <v>554</v>
      </c>
      <c r="AQ1355" s="3" t="s">
        <v>7252</v>
      </c>
      <c r="AS1355" t="s">
        <v>70</v>
      </c>
      <c r="AT1355" t="s">
        <v>69</v>
      </c>
    </row>
    <row r="1356" spans="1:46" x14ac:dyDescent="0.25">
      <c r="A1356" s="4">
        <v>213094</v>
      </c>
      <c r="B1356" s="4"/>
      <c r="C1356" s="4" t="s">
        <v>24</v>
      </c>
      <c r="D1356" t="s">
        <v>25</v>
      </c>
      <c r="E1356" s="15" t="s">
        <v>333</v>
      </c>
      <c r="G1356" t="s">
        <v>27</v>
      </c>
      <c r="H1356">
        <v>1239</v>
      </c>
      <c r="I1356" s="11" t="s">
        <v>1350</v>
      </c>
      <c r="J1356" s="11" t="s">
        <v>1351</v>
      </c>
      <c r="K1356" s="11"/>
      <c r="L1356" s="11"/>
      <c r="M1356" t="s">
        <v>25</v>
      </c>
      <c r="N1356" t="s">
        <v>30</v>
      </c>
      <c r="O1356" t="s">
        <v>1352</v>
      </c>
      <c r="P1356" t="s">
        <v>8658</v>
      </c>
      <c r="Q1356" t="s">
        <v>1262</v>
      </c>
      <c r="R1356" t="s">
        <v>33</v>
      </c>
      <c r="S1356" t="s">
        <v>34</v>
      </c>
      <c r="T1356" t="s">
        <v>25</v>
      </c>
      <c r="U1356">
        <v>50.44968508298507</v>
      </c>
      <c r="V1356" s="6">
        <v>50.44968508298507</v>
      </c>
      <c r="W1356" s="6" t="s">
        <v>1353</v>
      </c>
      <c r="X1356" s="4">
        <v>213094</v>
      </c>
      <c r="Y1356" s="4" t="s">
        <v>30</v>
      </c>
      <c r="Z1356" s="4" t="s">
        <v>34</v>
      </c>
      <c r="AA1356" s="4" t="s">
        <v>1354</v>
      </c>
      <c r="AB1356" s="4" t="s">
        <v>1355</v>
      </c>
      <c r="AE1356" t="s">
        <v>1356</v>
      </c>
      <c r="AF1356">
        <v>12</v>
      </c>
      <c r="AG1356">
        <v>10</v>
      </c>
      <c r="AM1356" t="s">
        <v>78</v>
      </c>
      <c r="AP1356" t="s">
        <v>554</v>
      </c>
      <c r="AQ1356" s="3" t="s">
        <v>7254</v>
      </c>
      <c r="AS1356" t="s">
        <v>77</v>
      </c>
      <c r="AT1356" t="s">
        <v>76</v>
      </c>
    </row>
    <row r="1357" spans="1:46" x14ac:dyDescent="0.25">
      <c r="A1357" s="4">
        <v>213095</v>
      </c>
      <c r="B1357" s="4">
        <v>213094</v>
      </c>
      <c r="C1357" s="4" t="s">
        <v>24</v>
      </c>
      <c r="D1357" t="s">
        <v>25</v>
      </c>
      <c r="E1357" s="15" t="s">
        <v>333</v>
      </c>
      <c r="G1357" t="s">
        <v>27</v>
      </c>
      <c r="H1357">
        <v>1239</v>
      </c>
      <c r="I1357" s="11" t="s">
        <v>1350</v>
      </c>
      <c r="J1357" s="11" t="s">
        <v>1351</v>
      </c>
      <c r="K1357" s="11"/>
      <c r="L1357" s="11"/>
      <c r="M1357" t="s">
        <v>25</v>
      </c>
      <c r="N1357" t="s">
        <v>30</v>
      </c>
      <c r="O1357" t="s">
        <v>1357</v>
      </c>
      <c r="P1357" t="s">
        <v>8659</v>
      </c>
      <c r="Q1357" t="s">
        <v>1262</v>
      </c>
      <c r="R1357" t="s">
        <v>33</v>
      </c>
      <c r="S1357" t="s">
        <v>34</v>
      </c>
      <c r="T1357" t="s">
        <v>25</v>
      </c>
      <c r="U1357">
        <v>55.901144369189176</v>
      </c>
      <c r="V1357" s="6">
        <v>55.901144369189176</v>
      </c>
      <c r="W1357" s="6" t="s">
        <v>1353</v>
      </c>
      <c r="X1357" s="4">
        <v>213095</v>
      </c>
      <c r="Y1357" s="4" t="s">
        <v>30</v>
      </c>
      <c r="Z1357" s="4" t="s">
        <v>34</v>
      </c>
      <c r="AA1357" s="4" t="s">
        <v>1354</v>
      </c>
      <c r="AB1357" s="4" t="s">
        <v>1355</v>
      </c>
      <c r="AE1357" t="s">
        <v>1356</v>
      </c>
      <c r="AF1357">
        <v>12</v>
      </c>
      <c r="AG1357">
        <v>10</v>
      </c>
      <c r="AM1357" t="s">
        <v>78</v>
      </c>
      <c r="AP1357" t="s">
        <v>554</v>
      </c>
      <c r="AQ1357" t="s">
        <v>7256</v>
      </c>
      <c r="AS1357" t="s">
        <v>77</v>
      </c>
      <c r="AT1357" t="s">
        <v>76</v>
      </c>
    </row>
    <row r="1358" spans="1:46" x14ac:dyDescent="0.25">
      <c r="A1358" s="4">
        <v>213097</v>
      </c>
      <c r="B1358" s="4">
        <v>213094</v>
      </c>
      <c r="C1358" s="4" t="s">
        <v>24</v>
      </c>
      <c r="D1358" t="s">
        <v>25</v>
      </c>
      <c r="E1358" s="15" t="s">
        <v>333</v>
      </c>
      <c r="G1358" t="s">
        <v>27</v>
      </c>
      <c r="H1358">
        <v>1239</v>
      </c>
      <c r="I1358" s="11" t="s">
        <v>1350</v>
      </c>
      <c r="J1358" s="11" t="s">
        <v>1351</v>
      </c>
      <c r="K1358" s="11"/>
      <c r="L1358" s="11"/>
      <c r="M1358" t="s">
        <v>25</v>
      </c>
      <c r="N1358" t="s">
        <v>30</v>
      </c>
      <c r="O1358" t="s">
        <v>1358</v>
      </c>
      <c r="P1358" t="s">
        <v>8660</v>
      </c>
      <c r="Q1358" t="s">
        <v>1262</v>
      </c>
      <c r="R1358" t="s">
        <v>33</v>
      </c>
      <c r="S1358" t="s">
        <v>34</v>
      </c>
      <c r="T1358" t="s">
        <v>25</v>
      </c>
      <c r="U1358">
        <v>61.423099566792452</v>
      </c>
      <c r="V1358" s="6">
        <v>61.423099566792452</v>
      </c>
      <c r="W1358" s="6" t="s">
        <v>1353</v>
      </c>
      <c r="X1358" s="4">
        <v>213097</v>
      </c>
      <c r="Y1358" s="4" t="s">
        <v>30</v>
      </c>
      <c r="Z1358" s="4" t="s">
        <v>34</v>
      </c>
      <c r="AA1358" s="4" t="s">
        <v>1354</v>
      </c>
      <c r="AB1358" s="4" t="s">
        <v>1355</v>
      </c>
      <c r="AE1358" t="s">
        <v>1356</v>
      </c>
      <c r="AF1358">
        <v>12</v>
      </c>
      <c r="AG1358">
        <v>10</v>
      </c>
      <c r="AM1358" t="s">
        <v>78</v>
      </c>
      <c r="AP1358" t="s">
        <v>554</v>
      </c>
      <c r="AQ1358" t="s">
        <v>7252</v>
      </c>
      <c r="AS1358" t="s">
        <v>77</v>
      </c>
      <c r="AT1358" t="s">
        <v>76</v>
      </c>
    </row>
    <row r="1359" spans="1:46" x14ac:dyDescent="0.25">
      <c r="A1359" s="4">
        <v>213102</v>
      </c>
      <c r="B1359" s="4">
        <v>213094</v>
      </c>
      <c r="C1359" s="4" t="s">
        <v>24</v>
      </c>
      <c r="D1359" t="s">
        <v>25</v>
      </c>
      <c r="E1359" s="15" t="s">
        <v>333</v>
      </c>
      <c r="G1359" t="s">
        <v>27</v>
      </c>
      <c r="H1359">
        <v>1239</v>
      </c>
      <c r="I1359" s="11" t="s">
        <v>1350</v>
      </c>
      <c r="J1359" s="11" t="s">
        <v>1351</v>
      </c>
      <c r="K1359" s="11"/>
      <c r="L1359" s="11"/>
      <c r="M1359" t="s">
        <v>25</v>
      </c>
      <c r="N1359" t="s">
        <v>30</v>
      </c>
      <c r="O1359" t="s">
        <v>1359</v>
      </c>
      <c r="P1359" t="s">
        <v>8661</v>
      </c>
      <c r="Q1359" t="s">
        <v>1262</v>
      </c>
      <c r="R1359" t="s">
        <v>33</v>
      </c>
      <c r="S1359" t="s">
        <v>34</v>
      </c>
      <c r="T1359" t="s">
        <v>25</v>
      </c>
      <c r="U1359">
        <v>53.669601679999992</v>
      </c>
      <c r="V1359" s="6">
        <v>53.669601679999992</v>
      </c>
      <c r="W1359" s="6" t="s">
        <v>1353</v>
      </c>
      <c r="X1359" s="4">
        <v>213102</v>
      </c>
      <c r="Y1359" s="4" t="s">
        <v>30</v>
      </c>
      <c r="Z1359" s="4" t="s">
        <v>34</v>
      </c>
      <c r="AA1359" s="4" t="s">
        <v>1354</v>
      </c>
      <c r="AB1359" s="4" t="s">
        <v>1355</v>
      </c>
      <c r="AE1359" t="s">
        <v>1356</v>
      </c>
      <c r="AF1359">
        <v>12</v>
      </c>
      <c r="AG1359">
        <v>10</v>
      </c>
      <c r="AM1359" t="s">
        <v>142</v>
      </c>
      <c r="AP1359" t="s">
        <v>554</v>
      </c>
      <c r="AQ1359" s="3" t="s">
        <v>7254</v>
      </c>
      <c r="AS1359" t="s">
        <v>52</v>
      </c>
      <c r="AT1359" t="s">
        <v>47</v>
      </c>
    </row>
    <row r="1360" spans="1:46" x14ac:dyDescent="0.25">
      <c r="A1360" s="4">
        <v>213103</v>
      </c>
      <c r="B1360" s="4">
        <v>213094</v>
      </c>
      <c r="C1360" s="4" t="s">
        <v>24</v>
      </c>
      <c r="D1360" t="s">
        <v>25</v>
      </c>
      <c r="E1360" s="15" t="s">
        <v>333</v>
      </c>
      <c r="G1360" t="s">
        <v>27</v>
      </c>
      <c r="H1360">
        <v>1239</v>
      </c>
      <c r="I1360" s="11" t="s">
        <v>1350</v>
      </c>
      <c r="J1360" s="11" t="s">
        <v>1351</v>
      </c>
      <c r="K1360" s="11"/>
      <c r="L1360" s="11"/>
      <c r="M1360" t="s">
        <v>25</v>
      </c>
      <c r="N1360" t="s">
        <v>30</v>
      </c>
      <c r="O1360" t="s">
        <v>1360</v>
      </c>
      <c r="P1360" t="s">
        <v>8662</v>
      </c>
      <c r="Q1360" t="s">
        <v>1262</v>
      </c>
      <c r="R1360" t="s">
        <v>33</v>
      </c>
      <c r="S1360" t="s">
        <v>34</v>
      </c>
      <c r="T1360" t="s">
        <v>25</v>
      </c>
      <c r="U1360">
        <v>60.70017446709678</v>
      </c>
      <c r="V1360" s="6">
        <v>60.70017446709678</v>
      </c>
      <c r="W1360" s="6" t="s">
        <v>1353</v>
      </c>
      <c r="X1360" s="4">
        <v>213103</v>
      </c>
      <c r="Y1360" s="4" t="s">
        <v>30</v>
      </c>
      <c r="Z1360" s="4" t="s">
        <v>34</v>
      </c>
      <c r="AA1360" s="4" t="s">
        <v>1354</v>
      </c>
      <c r="AB1360" s="4" t="s">
        <v>1355</v>
      </c>
      <c r="AE1360" t="s">
        <v>1356</v>
      </c>
      <c r="AF1360">
        <v>12</v>
      </c>
      <c r="AG1360">
        <v>10</v>
      </c>
      <c r="AM1360" t="s">
        <v>142</v>
      </c>
      <c r="AP1360" t="s">
        <v>554</v>
      </c>
      <c r="AQ1360" t="s">
        <v>7256</v>
      </c>
      <c r="AS1360" t="s">
        <v>52</v>
      </c>
      <c r="AT1360" t="s">
        <v>47</v>
      </c>
    </row>
    <row r="1361" spans="1:46" x14ac:dyDescent="0.25">
      <c r="A1361" s="4">
        <v>213105</v>
      </c>
      <c r="B1361" s="4">
        <v>213094</v>
      </c>
      <c r="C1361" s="4" t="s">
        <v>24</v>
      </c>
      <c r="D1361" t="s">
        <v>25</v>
      </c>
      <c r="E1361" s="15" t="s">
        <v>333</v>
      </c>
      <c r="G1361" t="s">
        <v>27</v>
      </c>
      <c r="H1361">
        <v>1239</v>
      </c>
      <c r="I1361" s="11" t="s">
        <v>1350</v>
      </c>
      <c r="J1361" s="11" t="s">
        <v>1351</v>
      </c>
      <c r="K1361" s="11"/>
      <c r="L1361" s="11"/>
      <c r="M1361" t="s">
        <v>25</v>
      </c>
      <c r="N1361" t="s">
        <v>30</v>
      </c>
      <c r="O1361" t="s">
        <v>1361</v>
      </c>
      <c r="P1361" t="s">
        <v>8663</v>
      </c>
      <c r="Q1361" t="s">
        <v>1262</v>
      </c>
      <c r="R1361" t="s">
        <v>33</v>
      </c>
      <c r="S1361" t="s">
        <v>34</v>
      </c>
      <c r="T1361" t="s">
        <v>25</v>
      </c>
      <c r="U1361">
        <v>64.026811935737712</v>
      </c>
      <c r="V1361" s="6">
        <v>64.026811935737712</v>
      </c>
      <c r="W1361" s="6" t="s">
        <v>1353</v>
      </c>
      <c r="X1361" s="4">
        <v>213105</v>
      </c>
      <c r="Y1361" s="4" t="s">
        <v>30</v>
      </c>
      <c r="Z1361" s="4" t="s">
        <v>34</v>
      </c>
      <c r="AA1361" s="4" t="s">
        <v>1354</v>
      </c>
      <c r="AB1361" s="4" t="s">
        <v>1355</v>
      </c>
      <c r="AE1361" t="s">
        <v>1356</v>
      </c>
      <c r="AF1361">
        <v>12</v>
      </c>
      <c r="AG1361">
        <v>10</v>
      </c>
      <c r="AM1361" t="s">
        <v>142</v>
      </c>
      <c r="AP1361" t="s">
        <v>554</v>
      </c>
      <c r="AQ1361" t="s">
        <v>7256</v>
      </c>
      <c r="AS1361" t="s">
        <v>55</v>
      </c>
      <c r="AT1361" t="s">
        <v>34</v>
      </c>
    </row>
    <row r="1362" spans="1:46" x14ac:dyDescent="0.25">
      <c r="A1362" s="4">
        <v>213106</v>
      </c>
      <c r="B1362" s="4">
        <v>213094</v>
      </c>
      <c r="C1362" s="4" t="s">
        <v>24</v>
      </c>
      <c r="D1362" t="s">
        <v>25</v>
      </c>
      <c r="E1362" s="15" t="s">
        <v>333</v>
      </c>
      <c r="G1362" t="s">
        <v>27</v>
      </c>
      <c r="H1362">
        <v>1239</v>
      </c>
      <c r="I1362" s="11" t="s">
        <v>1350</v>
      </c>
      <c r="J1362" s="11" t="s">
        <v>1351</v>
      </c>
      <c r="K1362" s="11"/>
      <c r="L1362" s="11"/>
      <c r="M1362" t="s">
        <v>25</v>
      </c>
      <c r="N1362" t="s">
        <v>30</v>
      </c>
      <c r="O1362" t="s">
        <v>1362</v>
      </c>
      <c r="P1362" t="s">
        <v>8664</v>
      </c>
      <c r="Q1362" t="s">
        <v>1262</v>
      </c>
      <c r="R1362" t="s">
        <v>33</v>
      </c>
      <c r="S1362" t="s">
        <v>34</v>
      </c>
      <c r="T1362" t="s">
        <v>25</v>
      </c>
      <c r="U1362">
        <v>70.923021280000015</v>
      </c>
      <c r="V1362" s="6">
        <v>70.923021280000015</v>
      </c>
      <c r="W1362" s="6" t="s">
        <v>1353</v>
      </c>
      <c r="X1362" s="4">
        <v>213106</v>
      </c>
      <c r="Y1362" s="4" t="s">
        <v>30</v>
      </c>
      <c r="Z1362" s="4" t="s">
        <v>34</v>
      </c>
      <c r="AA1362" s="4" t="s">
        <v>1354</v>
      </c>
      <c r="AB1362" s="4" t="s">
        <v>1355</v>
      </c>
      <c r="AE1362" t="s">
        <v>1356</v>
      </c>
      <c r="AF1362">
        <v>12</v>
      </c>
      <c r="AG1362">
        <v>10</v>
      </c>
      <c r="AM1362" t="s">
        <v>142</v>
      </c>
      <c r="AP1362" t="s">
        <v>554</v>
      </c>
      <c r="AQ1362" s="3" t="s">
        <v>7252</v>
      </c>
      <c r="AS1362" t="s">
        <v>146</v>
      </c>
      <c r="AT1362" t="s">
        <v>34</v>
      </c>
    </row>
    <row r="1363" spans="1:46" x14ac:dyDescent="0.25">
      <c r="A1363" s="4">
        <v>213107</v>
      </c>
      <c r="B1363" s="4">
        <v>213094</v>
      </c>
      <c r="C1363" s="4" t="s">
        <v>24</v>
      </c>
      <c r="D1363" t="s">
        <v>25</v>
      </c>
      <c r="E1363" s="15" t="s">
        <v>333</v>
      </c>
      <c r="G1363" t="s">
        <v>27</v>
      </c>
      <c r="H1363">
        <v>1239</v>
      </c>
      <c r="I1363" s="11" t="s">
        <v>1350</v>
      </c>
      <c r="J1363" s="11" t="s">
        <v>1351</v>
      </c>
      <c r="K1363" s="11"/>
      <c r="L1363" s="11"/>
      <c r="M1363" t="s">
        <v>25</v>
      </c>
      <c r="N1363" t="s">
        <v>30</v>
      </c>
      <c r="O1363" t="s">
        <v>1363</v>
      </c>
      <c r="P1363" t="s">
        <v>8665</v>
      </c>
      <c r="Q1363" t="s">
        <v>1262</v>
      </c>
      <c r="R1363" t="s">
        <v>33</v>
      </c>
      <c r="S1363" t="s">
        <v>34</v>
      </c>
      <c r="T1363" t="s">
        <v>25</v>
      </c>
      <c r="U1363">
        <v>69.567529944536744</v>
      </c>
      <c r="V1363" s="6">
        <v>69.567529944536744</v>
      </c>
      <c r="W1363" s="6" t="s">
        <v>1353</v>
      </c>
      <c r="X1363" s="4">
        <v>213107</v>
      </c>
      <c r="Y1363" s="4" t="s">
        <v>30</v>
      </c>
      <c r="Z1363" s="4" t="s">
        <v>34</v>
      </c>
      <c r="AA1363" s="4" t="s">
        <v>1354</v>
      </c>
      <c r="AB1363" s="4" t="s">
        <v>1355</v>
      </c>
      <c r="AE1363" t="s">
        <v>1356</v>
      </c>
      <c r="AF1363">
        <v>12</v>
      </c>
      <c r="AG1363">
        <v>10</v>
      </c>
      <c r="AM1363" t="s">
        <v>142</v>
      </c>
      <c r="AP1363" t="s">
        <v>554</v>
      </c>
      <c r="AQ1363" t="s">
        <v>7256</v>
      </c>
      <c r="AS1363" t="s">
        <v>60</v>
      </c>
      <c r="AT1363" t="s">
        <v>59</v>
      </c>
    </row>
    <row r="1364" spans="1:46" x14ac:dyDescent="0.25">
      <c r="A1364" s="4">
        <v>213108</v>
      </c>
      <c r="B1364" s="4">
        <v>213094</v>
      </c>
      <c r="C1364" s="4" t="s">
        <v>24</v>
      </c>
      <c r="D1364" t="s">
        <v>25</v>
      </c>
      <c r="E1364" s="15" t="s">
        <v>333</v>
      </c>
      <c r="G1364" t="s">
        <v>27</v>
      </c>
      <c r="H1364">
        <v>1239</v>
      </c>
      <c r="I1364" s="11" t="s">
        <v>1350</v>
      </c>
      <c r="J1364" s="11" t="s">
        <v>1351</v>
      </c>
      <c r="K1364" s="11"/>
      <c r="L1364" s="11"/>
      <c r="M1364" t="s">
        <v>25</v>
      </c>
      <c r="N1364" t="s">
        <v>30</v>
      </c>
      <c r="O1364" t="s">
        <v>1364</v>
      </c>
      <c r="P1364" t="s">
        <v>8666</v>
      </c>
      <c r="Q1364" t="s">
        <v>1262</v>
      </c>
      <c r="R1364" t="s">
        <v>33</v>
      </c>
      <c r="S1364" t="s">
        <v>34</v>
      </c>
      <c r="T1364" t="s">
        <v>25</v>
      </c>
      <c r="U1364">
        <v>71.59101141861386</v>
      </c>
      <c r="V1364" s="6">
        <v>71.59101141861386</v>
      </c>
      <c r="W1364" s="6" t="s">
        <v>1353</v>
      </c>
      <c r="X1364" s="4">
        <v>213108</v>
      </c>
      <c r="Y1364" s="4" t="s">
        <v>30</v>
      </c>
      <c r="Z1364" s="4" t="s">
        <v>34</v>
      </c>
      <c r="AA1364" s="4" t="s">
        <v>1354</v>
      </c>
      <c r="AB1364" s="4" t="s">
        <v>1355</v>
      </c>
      <c r="AE1364" t="s">
        <v>1356</v>
      </c>
      <c r="AF1364">
        <v>12</v>
      </c>
      <c r="AG1364">
        <v>10</v>
      </c>
      <c r="AM1364" t="s">
        <v>142</v>
      </c>
      <c r="AP1364" t="s">
        <v>554</v>
      </c>
      <c r="AQ1364" t="s">
        <v>7265</v>
      </c>
      <c r="AS1364" t="s">
        <v>62</v>
      </c>
      <c r="AT1364" t="s">
        <v>59</v>
      </c>
    </row>
    <row r="1365" spans="1:46" x14ac:dyDescent="0.25">
      <c r="A1365" s="4">
        <v>213109</v>
      </c>
      <c r="B1365" s="4">
        <v>213094</v>
      </c>
      <c r="C1365" s="4" t="s">
        <v>24</v>
      </c>
      <c r="D1365" t="s">
        <v>25</v>
      </c>
      <c r="E1365" s="15" t="s">
        <v>333</v>
      </c>
      <c r="G1365" t="s">
        <v>27</v>
      </c>
      <c r="H1365">
        <v>1239</v>
      </c>
      <c r="I1365" s="11" t="s">
        <v>1350</v>
      </c>
      <c r="J1365" s="11" t="s">
        <v>1351</v>
      </c>
      <c r="K1365" s="11"/>
      <c r="L1365" s="11"/>
      <c r="M1365" t="s">
        <v>25</v>
      </c>
      <c r="N1365" t="s">
        <v>30</v>
      </c>
      <c r="O1365" t="s">
        <v>1365</v>
      </c>
      <c r="P1365" t="s">
        <v>8667</v>
      </c>
      <c r="Q1365" t="s">
        <v>1262</v>
      </c>
      <c r="R1365" t="s">
        <v>33</v>
      </c>
      <c r="S1365" t="s">
        <v>34</v>
      </c>
      <c r="T1365" t="s">
        <v>25</v>
      </c>
      <c r="U1365">
        <v>66.394216969425003</v>
      </c>
      <c r="V1365" s="6">
        <v>66.394216969425003</v>
      </c>
      <c r="W1365" s="6" t="s">
        <v>1353</v>
      </c>
      <c r="X1365" s="4">
        <v>213109</v>
      </c>
      <c r="Y1365" s="4" t="s">
        <v>30</v>
      </c>
      <c r="Z1365" s="4" t="s">
        <v>34</v>
      </c>
      <c r="AA1365" s="4" t="s">
        <v>1354</v>
      </c>
      <c r="AB1365" s="4" t="s">
        <v>1355</v>
      </c>
      <c r="AE1365" t="s">
        <v>1356</v>
      </c>
      <c r="AF1365">
        <v>12</v>
      </c>
      <c r="AG1365">
        <v>10</v>
      </c>
      <c r="AM1365" t="s">
        <v>142</v>
      </c>
      <c r="AP1365" t="s">
        <v>554</v>
      </c>
      <c r="AQ1365" t="s">
        <v>7256</v>
      </c>
      <c r="AS1365" t="s">
        <v>153</v>
      </c>
      <c r="AT1365" t="s">
        <v>152</v>
      </c>
    </row>
    <row r="1366" spans="1:46" x14ac:dyDescent="0.25">
      <c r="A1366" s="4">
        <v>213110</v>
      </c>
      <c r="B1366" s="4">
        <v>213094</v>
      </c>
      <c r="C1366" s="4" t="s">
        <v>24</v>
      </c>
      <c r="D1366" t="s">
        <v>25</v>
      </c>
      <c r="E1366" s="15" t="s">
        <v>333</v>
      </c>
      <c r="G1366" t="s">
        <v>27</v>
      </c>
      <c r="H1366">
        <v>1239</v>
      </c>
      <c r="I1366" s="11" t="s">
        <v>1350</v>
      </c>
      <c r="J1366" s="11" t="s">
        <v>1351</v>
      </c>
      <c r="K1366" s="11"/>
      <c r="L1366" s="11"/>
      <c r="M1366" t="s">
        <v>25</v>
      </c>
      <c r="N1366" t="s">
        <v>30</v>
      </c>
      <c r="O1366" t="s">
        <v>1366</v>
      </c>
      <c r="P1366" t="s">
        <v>8668</v>
      </c>
      <c r="Q1366" t="s">
        <v>1262</v>
      </c>
      <c r="R1366" t="s">
        <v>33</v>
      </c>
      <c r="S1366" t="s">
        <v>34</v>
      </c>
      <c r="T1366" t="s">
        <v>25</v>
      </c>
      <c r="U1366">
        <v>70.89668548165497</v>
      </c>
      <c r="V1366" s="6">
        <v>70.89668548165497</v>
      </c>
      <c r="W1366" s="6" t="s">
        <v>1353</v>
      </c>
      <c r="X1366" s="4">
        <v>213110</v>
      </c>
      <c r="Y1366" s="4" t="s">
        <v>30</v>
      </c>
      <c r="Z1366" s="4" t="s">
        <v>34</v>
      </c>
      <c r="AA1366" s="4" t="s">
        <v>1354</v>
      </c>
      <c r="AB1366" s="4" t="s">
        <v>1355</v>
      </c>
      <c r="AE1366" t="s">
        <v>1356</v>
      </c>
      <c r="AF1366">
        <v>12</v>
      </c>
      <c r="AG1366">
        <v>10</v>
      </c>
      <c r="AM1366" t="s">
        <v>142</v>
      </c>
      <c r="AP1366" t="s">
        <v>554</v>
      </c>
      <c r="AQ1366" t="s">
        <v>7265</v>
      </c>
      <c r="AS1366" t="s">
        <v>153</v>
      </c>
      <c r="AT1366" t="s">
        <v>152</v>
      </c>
    </row>
    <row r="1367" spans="1:46" x14ac:dyDescent="0.25">
      <c r="A1367" s="4">
        <v>213111</v>
      </c>
      <c r="B1367" s="4">
        <v>213094</v>
      </c>
      <c r="C1367" s="4" t="s">
        <v>24</v>
      </c>
      <c r="D1367" t="s">
        <v>25</v>
      </c>
      <c r="E1367" s="15" t="s">
        <v>333</v>
      </c>
      <c r="G1367" t="s">
        <v>27</v>
      </c>
      <c r="H1367">
        <v>1239</v>
      </c>
      <c r="I1367" s="11" t="s">
        <v>1350</v>
      </c>
      <c r="J1367" s="11" t="s">
        <v>1351</v>
      </c>
      <c r="K1367" s="11"/>
      <c r="L1367" s="11"/>
      <c r="M1367" t="s">
        <v>25</v>
      </c>
      <c r="N1367" t="s">
        <v>30</v>
      </c>
      <c r="O1367" t="s">
        <v>1367</v>
      </c>
      <c r="P1367" t="s">
        <v>8669</v>
      </c>
      <c r="Q1367" t="s">
        <v>1262</v>
      </c>
      <c r="R1367" t="s">
        <v>33</v>
      </c>
      <c r="S1367" t="s">
        <v>34</v>
      </c>
      <c r="T1367" t="s">
        <v>25</v>
      </c>
      <c r="U1367">
        <v>78.437628549818186</v>
      </c>
      <c r="V1367" s="6">
        <v>78.437628549818186</v>
      </c>
      <c r="W1367" s="6" t="s">
        <v>1353</v>
      </c>
      <c r="X1367" s="4">
        <v>213111</v>
      </c>
      <c r="Y1367" s="4" t="s">
        <v>30</v>
      </c>
      <c r="Z1367" s="4" t="s">
        <v>34</v>
      </c>
      <c r="AA1367" s="4" t="s">
        <v>1354</v>
      </c>
      <c r="AB1367" s="4" t="s">
        <v>1355</v>
      </c>
      <c r="AE1367" t="s">
        <v>1356</v>
      </c>
      <c r="AF1367">
        <v>12</v>
      </c>
      <c r="AG1367">
        <v>10</v>
      </c>
      <c r="AM1367" t="s">
        <v>142</v>
      </c>
      <c r="AP1367" t="s">
        <v>554</v>
      </c>
      <c r="AQ1367" s="3" t="s">
        <v>7252</v>
      </c>
      <c r="AS1367" t="s">
        <v>70</v>
      </c>
      <c r="AT1367" t="s">
        <v>69</v>
      </c>
    </row>
    <row r="1368" spans="1:46" x14ac:dyDescent="0.25">
      <c r="A1368" s="4">
        <v>213112</v>
      </c>
      <c r="B1368" s="4">
        <v>213094</v>
      </c>
      <c r="C1368" s="4" t="s">
        <v>24</v>
      </c>
      <c r="D1368" t="s">
        <v>25</v>
      </c>
      <c r="E1368" s="15" t="s">
        <v>333</v>
      </c>
      <c r="G1368" t="s">
        <v>27</v>
      </c>
      <c r="H1368">
        <v>1239</v>
      </c>
      <c r="I1368" s="11" t="s">
        <v>1350</v>
      </c>
      <c r="J1368" s="11" t="s">
        <v>1351</v>
      </c>
      <c r="K1368" s="11"/>
      <c r="L1368" s="11"/>
      <c r="M1368" t="s">
        <v>25</v>
      </c>
      <c r="N1368" t="s">
        <v>30</v>
      </c>
      <c r="O1368" t="s">
        <v>1368</v>
      </c>
      <c r="P1368" t="s">
        <v>8670</v>
      </c>
      <c r="Q1368" t="s">
        <v>1262</v>
      </c>
      <c r="R1368" t="s">
        <v>33</v>
      </c>
      <c r="S1368" t="s">
        <v>34</v>
      </c>
      <c r="T1368" t="s">
        <v>25</v>
      </c>
      <c r="U1368">
        <v>73.668848342399997</v>
      </c>
      <c r="V1368" s="6">
        <v>73.668848342399997</v>
      </c>
      <c r="W1368" s="6" t="s">
        <v>1353</v>
      </c>
      <c r="X1368" s="4">
        <v>213112</v>
      </c>
      <c r="Y1368" s="4" t="s">
        <v>30</v>
      </c>
      <c r="Z1368" s="4" t="s">
        <v>34</v>
      </c>
      <c r="AA1368" s="4" t="s">
        <v>1354</v>
      </c>
      <c r="AB1368" s="4" t="s">
        <v>1355</v>
      </c>
      <c r="AE1368" t="s">
        <v>1356</v>
      </c>
      <c r="AF1368">
        <v>12</v>
      </c>
      <c r="AG1368">
        <v>10</v>
      </c>
      <c r="AM1368" t="s">
        <v>41</v>
      </c>
      <c r="AP1368" t="s">
        <v>554</v>
      </c>
      <c r="AQ1368" s="3" t="s">
        <v>7254</v>
      </c>
      <c r="AS1368" t="s">
        <v>40</v>
      </c>
      <c r="AT1368" t="s">
        <v>39</v>
      </c>
    </row>
    <row r="1369" spans="1:46" x14ac:dyDescent="0.25">
      <c r="A1369" s="4">
        <v>213113</v>
      </c>
      <c r="B1369" s="4">
        <v>213094</v>
      </c>
      <c r="C1369" s="4" t="s">
        <v>24</v>
      </c>
      <c r="D1369" t="s">
        <v>25</v>
      </c>
      <c r="E1369" s="15" t="s">
        <v>333</v>
      </c>
      <c r="G1369" t="s">
        <v>27</v>
      </c>
      <c r="H1369">
        <v>1239</v>
      </c>
      <c r="I1369" s="11" t="s">
        <v>1350</v>
      </c>
      <c r="J1369" s="11" t="s">
        <v>1351</v>
      </c>
      <c r="K1369" s="11"/>
      <c r="L1369" s="11"/>
      <c r="M1369" t="s">
        <v>25</v>
      </c>
      <c r="N1369" t="s">
        <v>30</v>
      </c>
      <c r="O1369" t="s">
        <v>1369</v>
      </c>
      <c r="P1369" t="s">
        <v>8671</v>
      </c>
      <c r="Q1369" t="s">
        <v>1262</v>
      </c>
      <c r="R1369" t="s">
        <v>33</v>
      </c>
      <c r="S1369" t="s">
        <v>34</v>
      </c>
      <c r="T1369" t="s">
        <v>25</v>
      </c>
      <c r="U1369">
        <v>81.845449225199985</v>
      </c>
      <c r="V1369" s="6">
        <v>81.845449225199985</v>
      </c>
      <c r="W1369" s="6" t="s">
        <v>1353</v>
      </c>
      <c r="X1369" s="4">
        <v>213113</v>
      </c>
      <c r="Y1369" s="4" t="s">
        <v>30</v>
      </c>
      <c r="Z1369" s="4" t="s">
        <v>34</v>
      </c>
      <c r="AA1369" s="4" t="s">
        <v>1354</v>
      </c>
      <c r="AB1369" s="4" t="s">
        <v>1355</v>
      </c>
      <c r="AE1369" t="s">
        <v>1356</v>
      </c>
      <c r="AF1369">
        <v>12</v>
      </c>
      <c r="AG1369">
        <v>10</v>
      </c>
      <c r="AM1369" t="s">
        <v>41</v>
      </c>
      <c r="AP1369" t="s">
        <v>554</v>
      </c>
      <c r="AQ1369" t="s">
        <v>7256</v>
      </c>
      <c r="AS1369" t="s">
        <v>40</v>
      </c>
      <c r="AT1369" t="s">
        <v>39</v>
      </c>
    </row>
    <row r="1370" spans="1:46" x14ac:dyDescent="0.25">
      <c r="A1370" s="4">
        <v>213114</v>
      </c>
      <c r="B1370" s="4">
        <v>213094</v>
      </c>
      <c r="C1370" s="4" t="s">
        <v>24</v>
      </c>
      <c r="D1370" t="s">
        <v>25</v>
      </c>
      <c r="E1370" s="15" t="s">
        <v>333</v>
      </c>
      <c r="G1370" t="s">
        <v>27</v>
      </c>
      <c r="H1370">
        <v>1239</v>
      </c>
      <c r="I1370" s="11" t="s">
        <v>1350</v>
      </c>
      <c r="J1370" s="11" t="s">
        <v>1351</v>
      </c>
      <c r="K1370" s="11"/>
      <c r="L1370" s="11"/>
      <c r="M1370" t="s">
        <v>25</v>
      </c>
      <c r="N1370" t="s">
        <v>30</v>
      </c>
      <c r="O1370" t="s">
        <v>1370</v>
      </c>
      <c r="P1370" t="s">
        <v>8672</v>
      </c>
      <c r="Q1370" t="s">
        <v>1262</v>
      </c>
      <c r="R1370" t="s">
        <v>33</v>
      </c>
      <c r="S1370" t="s">
        <v>34</v>
      </c>
      <c r="T1370" t="s">
        <v>25</v>
      </c>
      <c r="U1370">
        <v>62.560790414328366</v>
      </c>
      <c r="V1370" s="6">
        <v>62.560790414328366</v>
      </c>
      <c r="W1370" s="6" t="s">
        <v>1353</v>
      </c>
      <c r="X1370" s="4">
        <v>213114</v>
      </c>
      <c r="Y1370" s="4" t="s">
        <v>30</v>
      </c>
      <c r="Z1370" s="4" t="s">
        <v>34</v>
      </c>
      <c r="AA1370" s="4" t="s">
        <v>1354</v>
      </c>
      <c r="AB1370" s="4" t="s">
        <v>1355</v>
      </c>
      <c r="AE1370" t="s">
        <v>1356</v>
      </c>
      <c r="AF1370">
        <v>12</v>
      </c>
      <c r="AG1370">
        <v>10</v>
      </c>
      <c r="AM1370" t="s">
        <v>41</v>
      </c>
      <c r="AP1370" t="s">
        <v>554</v>
      </c>
      <c r="AQ1370" s="3" t="s">
        <v>7254</v>
      </c>
      <c r="AS1370" t="s">
        <v>48</v>
      </c>
      <c r="AT1370" t="s">
        <v>47</v>
      </c>
    </row>
    <row r="1371" spans="1:46" x14ac:dyDescent="0.25">
      <c r="A1371" s="4">
        <v>213115</v>
      </c>
      <c r="B1371" s="4">
        <v>213094</v>
      </c>
      <c r="C1371" s="4" t="s">
        <v>24</v>
      </c>
      <c r="D1371" t="s">
        <v>25</v>
      </c>
      <c r="E1371" s="15" t="s">
        <v>333</v>
      </c>
      <c r="G1371" t="s">
        <v>27</v>
      </c>
      <c r="H1371">
        <v>1239</v>
      </c>
      <c r="I1371" s="11" t="s">
        <v>1350</v>
      </c>
      <c r="J1371" s="11" t="s">
        <v>1351</v>
      </c>
      <c r="K1371" s="11"/>
      <c r="L1371" s="11"/>
      <c r="M1371" t="s">
        <v>25</v>
      </c>
      <c r="N1371" t="s">
        <v>30</v>
      </c>
      <c r="O1371" t="s">
        <v>1371</v>
      </c>
      <c r="P1371" t="s">
        <v>8673</v>
      </c>
      <c r="Q1371" t="s">
        <v>1262</v>
      </c>
      <c r="R1371" t="s">
        <v>33</v>
      </c>
      <c r="S1371" t="s">
        <v>34</v>
      </c>
      <c r="T1371" t="s">
        <v>25</v>
      </c>
      <c r="U1371">
        <v>68.634733699952633</v>
      </c>
      <c r="V1371" s="6">
        <v>68.634733699952633</v>
      </c>
      <c r="W1371" s="6" t="s">
        <v>1353</v>
      </c>
      <c r="X1371" s="4">
        <v>213115</v>
      </c>
      <c r="Y1371" s="4" t="s">
        <v>30</v>
      </c>
      <c r="Z1371" s="4" t="s">
        <v>34</v>
      </c>
      <c r="AA1371" s="4" t="s">
        <v>1354</v>
      </c>
      <c r="AB1371" s="4" t="s">
        <v>1355</v>
      </c>
      <c r="AE1371" t="s">
        <v>1356</v>
      </c>
      <c r="AF1371">
        <v>12</v>
      </c>
      <c r="AG1371">
        <v>10</v>
      </c>
      <c r="AM1371" t="s">
        <v>41</v>
      </c>
      <c r="AP1371" t="s">
        <v>554</v>
      </c>
      <c r="AQ1371" s="3" t="s">
        <v>7254</v>
      </c>
      <c r="AS1371" t="s">
        <v>50</v>
      </c>
      <c r="AT1371" t="s">
        <v>47</v>
      </c>
    </row>
    <row r="1372" spans="1:46" x14ac:dyDescent="0.25">
      <c r="A1372" s="4">
        <v>213116</v>
      </c>
      <c r="B1372" s="4">
        <v>213094</v>
      </c>
      <c r="C1372" s="4" t="s">
        <v>24</v>
      </c>
      <c r="D1372" t="s">
        <v>25</v>
      </c>
      <c r="E1372" s="15" t="s">
        <v>333</v>
      </c>
      <c r="G1372" t="s">
        <v>27</v>
      </c>
      <c r="H1372">
        <v>1239</v>
      </c>
      <c r="I1372" s="11" t="s">
        <v>1350</v>
      </c>
      <c r="J1372" s="11" t="s">
        <v>1351</v>
      </c>
      <c r="K1372" s="11"/>
      <c r="L1372" s="11"/>
      <c r="M1372" t="s">
        <v>25</v>
      </c>
      <c r="N1372" t="s">
        <v>30</v>
      </c>
      <c r="O1372" t="s">
        <v>1372</v>
      </c>
      <c r="P1372" t="s">
        <v>8674</v>
      </c>
      <c r="Q1372" t="s">
        <v>1262</v>
      </c>
      <c r="R1372" t="s">
        <v>33</v>
      </c>
      <c r="S1372" t="s">
        <v>34</v>
      </c>
      <c r="T1372" t="s">
        <v>25</v>
      </c>
      <c r="U1372">
        <v>65.051845257600007</v>
      </c>
      <c r="V1372" s="6">
        <v>65.051845257600007</v>
      </c>
      <c r="W1372" s="6" t="s">
        <v>1353</v>
      </c>
      <c r="X1372" s="4">
        <v>213116</v>
      </c>
      <c r="Y1372" s="4" t="s">
        <v>30</v>
      </c>
      <c r="Z1372" s="4" t="s">
        <v>34</v>
      </c>
      <c r="AA1372" s="4" t="s">
        <v>1354</v>
      </c>
      <c r="AB1372" s="4" t="s">
        <v>1355</v>
      </c>
      <c r="AE1372" t="s">
        <v>1356</v>
      </c>
      <c r="AF1372">
        <v>12</v>
      </c>
      <c r="AG1372">
        <v>10</v>
      </c>
      <c r="AM1372" t="s">
        <v>53</v>
      </c>
      <c r="AP1372" t="s">
        <v>554</v>
      </c>
      <c r="AQ1372" t="s">
        <v>7256</v>
      </c>
      <c r="AS1372" t="s">
        <v>52</v>
      </c>
      <c r="AT1372" t="s">
        <v>47</v>
      </c>
    </row>
    <row r="1373" spans="1:46" x14ac:dyDescent="0.25">
      <c r="A1373" s="4">
        <v>213117</v>
      </c>
      <c r="B1373" s="4">
        <v>213094</v>
      </c>
      <c r="C1373" s="4" t="s">
        <v>24</v>
      </c>
      <c r="D1373" t="s">
        <v>25</v>
      </c>
      <c r="E1373" s="15" t="s">
        <v>333</v>
      </c>
      <c r="G1373" t="s">
        <v>27</v>
      </c>
      <c r="H1373">
        <v>1239</v>
      </c>
      <c r="I1373" s="11" t="s">
        <v>1350</v>
      </c>
      <c r="J1373" s="11" t="s">
        <v>1351</v>
      </c>
      <c r="K1373" s="11"/>
      <c r="L1373" s="11"/>
      <c r="M1373" t="s">
        <v>25</v>
      </c>
      <c r="N1373" t="s">
        <v>30</v>
      </c>
      <c r="O1373" t="s">
        <v>1373</v>
      </c>
      <c r="P1373" t="s">
        <v>8675</v>
      </c>
      <c r="Q1373" t="s">
        <v>1262</v>
      </c>
      <c r="R1373" t="s">
        <v>33</v>
      </c>
      <c r="S1373" t="s">
        <v>34</v>
      </c>
      <c r="T1373" t="s">
        <v>25</v>
      </c>
      <c r="U1373">
        <v>65.475899836878682</v>
      </c>
      <c r="V1373" s="6">
        <v>65.475899836878682</v>
      </c>
      <c r="W1373" s="6" t="s">
        <v>1353</v>
      </c>
      <c r="X1373" s="4">
        <v>213117</v>
      </c>
      <c r="Y1373" s="4" t="s">
        <v>30</v>
      </c>
      <c r="Z1373" s="4" t="s">
        <v>34</v>
      </c>
      <c r="AA1373" s="4" t="s">
        <v>1354</v>
      </c>
      <c r="AB1373" s="4" t="s">
        <v>1355</v>
      </c>
      <c r="AE1373" t="s">
        <v>1356</v>
      </c>
      <c r="AF1373">
        <v>12</v>
      </c>
      <c r="AG1373">
        <v>10</v>
      </c>
      <c r="AM1373" t="s">
        <v>53</v>
      </c>
      <c r="AP1373" t="s">
        <v>554</v>
      </c>
      <c r="AQ1373" t="s">
        <v>7256</v>
      </c>
      <c r="AS1373" t="s">
        <v>55</v>
      </c>
      <c r="AT1373" t="s">
        <v>34</v>
      </c>
    </row>
    <row r="1374" spans="1:46" x14ac:dyDescent="0.25">
      <c r="A1374" s="4">
        <v>213118</v>
      </c>
      <c r="B1374" s="4">
        <v>213094</v>
      </c>
      <c r="C1374" s="4" t="s">
        <v>24</v>
      </c>
      <c r="D1374" t="s">
        <v>25</v>
      </c>
      <c r="E1374" s="15" t="s">
        <v>333</v>
      </c>
      <c r="G1374" t="s">
        <v>27</v>
      </c>
      <c r="H1374">
        <v>1239</v>
      </c>
      <c r="I1374" s="11" t="s">
        <v>1350</v>
      </c>
      <c r="J1374" s="11" t="s">
        <v>1351</v>
      </c>
      <c r="K1374" s="11"/>
      <c r="L1374" s="11"/>
      <c r="M1374" t="s">
        <v>25</v>
      </c>
      <c r="N1374" t="s">
        <v>30</v>
      </c>
      <c r="O1374" t="s">
        <v>1374</v>
      </c>
      <c r="P1374" t="s">
        <v>8676</v>
      </c>
      <c r="Q1374" t="s">
        <v>1262</v>
      </c>
      <c r="R1374" t="s">
        <v>33</v>
      </c>
      <c r="S1374" t="s">
        <v>34</v>
      </c>
      <c r="T1374" t="s">
        <v>25</v>
      </c>
      <c r="U1374">
        <v>68.397461985599989</v>
      </c>
      <c r="V1374" s="6">
        <v>68.397461985599989</v>
      </c>
      <c r="W1374" s="6" t="s">
        <v>1353</v>
      </c>
      <c r="X1374" s="4">
        <v>213118</v>
      </c>
      <c r="Y1374" s="4" t="s">
        <v>30</v>
      </c>
      <c r="Z1374" s="4" t="s">
        <v>34</v>
      </c>
      <c r="AA1374" s="4" t="s">
        <v>1354</v>
      </c>
      <c r="AB1374" s="4" t="s">
        <v>1355</v>
      </c>
      <c r="AE1374" t="s">
        <v>1356</v>
      </c>
      <c r="AF1374">
        <v>12</v>
      </c>
      <c r="AG1374">
        <v>10</v>
      </c>
      <c r="AM1374" t="s">
        <v>53</v>
      </c>
      <c r="AP1374" t="s">
        <v>554</v>
      </c>
      <c r="AQ1374" t="s">
        <v>7256</v>
      </c>
      <c r="AS1374" t="s">
        <v>57</v>
      </c>
      <c r="AT1374" t="s">
        <v>34</v>
      </c>
    </row>
    <row r="1375" spans="1:46" x14ac:dyDescent="0.25">
      <c r="A1375" s="4">
        <v>213119</v>
      </c>
      <c r="B1375" s="4">
        <v>213094</v>
      </c>
      <c r="C1375" s="4" t="s">
        <v>24</v>
      </c>
      <c r="D1375" t="s">
        <v>25</v>
      </c>
      <c r="E1375" s="15" t="s">
        <v>333</v>
      </c>
      <c r="G1375" t="s">
        <v>27</v>
      </c>
      <c r="H1375">
        <v>1239</v>
      </c>
      <c r="I1375" s="11" t="s">
        <v>1350</v>
      </c>
      <c r="J1375" s="11" t="s">
        <v>1351</v>
      </c>
      <c r="K1375" s="11"/>
      <c r="L1375" s="11"/>
      <c r="M1375" t="s">
        <v>25</v>
      </c>
      <c r="N1375" t="s">
        <v>30</v>
      </c>
      <c r="O1375" t="s">
        <v>1375</v>
      </c>
      <c r="P1375" t="s">
        <v>8677</v>
      </c>
      <c r="Q1375" t="s">
        <v>1262</v>
      </c>
      <c r="R1375" t="s">
        <v>33</v>
      </c>
      <c r="S1375" t="s">
        <v>34</v>
      </c>
      <c r="T1375" t="s">
        <v>25</v>
      </c>
      <c r="U1375">
        <v>70.937763504935461</v>
      </c>
      <c r="V1375" s="6">
        <v>70.937763504935461</v>
      </c>
      <c r="W1375" s="6" t="s">
        <v>1353</v>
      </c>
      <c r="X1375" s="4">
        <v>213119</v>
      </c>
      <c r="Y1375" s="4" t="s">
        <v>30</v>
      </c>
      <c r="Z1375" s="4" t="s">
        <v>34</v>
      </c>
      <c r="AA1375" s="4" t="s">
        <v>1354</v>
      </c>
      <c r="AB1375" s="4" t="s">
        <v>1355</v>
      </c>
      <c r="AE1375" t="s">
        <v>1356</v>
      </c>
      <c r="AF1375">
        <v>12</v>
      </c>
      <c r="AG1375">
        <v>10</v>
      </c>
      <c r="AM1375" t="s">
        <v>53</v>
      </c>
      <c r="AP1375" t="s">
        <v>554</v>
      </c>
      <c r="AQ1375" t="s">
        <v>7256</v>
      </c>
      <c r="AS1375" t="s">
        <v>60</v>
      </c>
      <c r="AT1375" t="s">
        <v>59</v>
      </c>
    </row>
    <row r="1376" spans="1:46" x14ac:dyDescent="0.25">
      <c r="A1376" s="4">
        <v>213120</v>
      </c>
      <c r="B1376" s="4">
        <v>213094</v>
      </c>
      <c r="C1376" s="4" t="s">
        <v>24</v>
      </c>
      <c r="D1376" t="s">
        <v>25</v>
      </c>
      <c r="E1376" s="15" t="s">
        <v>333</v>
      </c>
      <c r="G1376" t="s">
        <v>27</v>
      </c>
      <c r="H1376">
        <v>1239</v>
      </c>
      <c r="I1376" s="11" t="s">
        <v>1350</v>
      </c>
      <c r="J1376" s="11" t="s">
        <v>1351</v>
      </c>
      <c r="K1376" s="11"/>
      <c r="L1376" s="11"/>
      <c r="M1376" t="s">
        <v>25</v>
      </c>
      <c r="N1376" t="s">
        <v>30</v>
      </c>
      <c r="O1376" t="s">
        <v>1376</v>
      </c>
      <c r="P1376" t="s">
        <v>8678</v>
      </c>
      <c r="Q1376" t="s">
        <v>1262</v>
      </c>
      <c r="R1376" t="s">
        <v>33</v>
      </c>
      <c r="S1376" t="s">
        <v>34</v>
      </c>
      <c r="T1376" t="s">
        <v>25</v>
      </c>
      <c r="U1376">
        <v>73.025255421481177</v>
      </c>
      <c r="V1376" s="6">
        <v>73.025255421481177</v>
      </c>
      <c r="W1376" s="6" t="s">
        <v>1353</v>
      </c>
      <c r="X1376" s="4">
        <v>213120</v>
      </c>
      <c r="Y1376" s="4" t="s">
        <v>30</v>
      </c>
      <c r="Z1376" s="4" t="s">
        <v>34</v>
      </c>
      <c r="AA1376" s="4" t="s">
        <v>1354</v>
      </c>
      <c r="AB1376" s="4" t="s">
        <v>1355</v>
      </c>
      <c r="AE1376" t="s">
        <v>1356</v>
      </c>
      <c r="AF1376">
        <v>12</v>
      </c>
      <c r="AG1376">
        <v>10</v>
      </c>
      <c r="AM1376" t="s">
        <v>53</v>
      </c>
      <c r="AP1376" t="s">
        <v>554</v>
      </c>
      <c r="AQ1376" t="s">
        <v>7265</v>
      </c>
      <c r="AS1376" t="s">
        <v>62</v>
      </c>
      <c r="AT1376" t="s">
        <v>59</v>
      </c>
    </row>
    <row r="1377" spans="1:46" x14ac:dyDescent="0.25">
      <c r="A1377" s="4">
        <v>213121</v>
      </c>
      <c r="B1377" s="4">
        <v>213094</v>
      </c>
      <c r="C1377" s="4" t="s">
        <v>24</v>
      </c>
      <c r="D1377" t="s">
        <v>25</v>
      </c>
      <c r="E1377" s="15" t="s">
        <v>333</v>
      </c>
      <c r="G1377" t="s">
        <v>27</v>
      </c>
      <c r="H1377">
        <v>1239</v>
      </c>
      <c r="I1377" s="11" t="s">
        <v>1350</v>
      </c>
      <c r="J1377" s="11" t="s">
        <v>1351</v>
      </c>
      <c r="K1377" s="11"/>
      <c r="L1377" s="11"/>
      <c r="M1377" t="s">
        <v>25</v>
      </c>
      <c r="N1377" t="s">
        <v>30</v>
      </c>
      <c r="O1377" t="s">
        <v>1377</v>
      </c>
      <c r="P1377" t="s">
        <v>8679</v>
      </c>
      <c r="Q1377" t="s">
        <v>1262</v>
      </c>
      <c r="R1377" t="s">
        <v>33</v>
      </c>
      <c r="S1377" t="s">
        <v>34</v>
      </c>
      <c r="T1377" t="s">
        <v>25</v>
      </c>
      <c r="U1377">
        <v>77.40677074677005</v>
      </c>
      <c r="V1377" s="6">
        <v>77.40677074677005</v>
      </c>
      <c r="W1377" s="6" t="s">
        <v>1353</v>
      </c>
      <c r="X1377" s="4">
        <v>213121</v>
      </c>
      <c r="Y1377" s="4" t="s">
        <v>30</v>
      </c>
      <c r="Z1377" s="4" t="s">
        <v>34</v>
      </c>
      <c r="AA1377" s="4" t="s">
        <v>1354</v>
      </c>
      <c r="AB1377" s="4" t="s">
        <v>1355</v>
      </c>
      <c r="AE1377" t="s">
        <v>1356</v>
      </c>
      <c r="AF1377">
        <v>12</v>
      </c>
      <c r="AG1377">
        <v>10</v>
      </c>
      <c r="AM1377" t="s">
        <v>53</v>
      </c>
      <c r="AP1377" t="s">
        <v>554</v>
      </c>
      <c r="AQ1377" s="3" t="s">
        <v>7252</v>
      </c>
      <c r="AS1377" t="s">
        <v>62</v>
      </c>
      <c r="AT1377" t="s">
        <v>59</v>
      </c>
    </row>
    <row r="1378" spans="1:46" x14ac:dyDescent="0.25">
      <c r="A1378" s="4">
        <v>213122</v>
      </c>
      <c r="B1378" s="4">
        <v>213094</v>
      </c>
      <c r="C1378" s="4" t="s">
        <v>24</v>
      </c>
      <c r="D1378" t="s">
        <v>25</v>
      </c>
      <c r="E1378" s="15" t="s">
        <v>333</v>
      </c>
      <c r="G1378" t="s">
        <v>27</v>
      </c>
      <c r="H1378">
        <v>1239</v>
      </c>
      <c r="I1378" s="11" t="s">
        <v>1350</v>
      </c>
      <c r="J1378" s="11" t="s">
        <v>1351</v>
      </c>
      <c r="K1378" s="11"/>
      <c r="L1378" s="11"/>
      <c r="M1378" t="s">
        <v>25</v>
      </c>
      <c r="N1378" t="s">
        <v>30</v>
      </c>
      <c r="O1378" t="s">
        <v>8680</v>
      </c>
      <c r="P1378" t="s">
        <v>8681</v>
      </c>
      <c r="Q1378" t="s">
        <v>1262</v>
      </c>
      <c r="R1378" t="s">
        <v>33</v>
      </c>
      <c r="S1378" t="s">
        <v>34</v>
      </c>
      <c r="T1378" t="s">
        <v>25</v>
      </c>
      <c r="U1378">
        <v>72.754367870020488</v>
      </c>
      <c r="V1378" s="6">
        <v>72.754367870020488</v>
      </c>
      <c r="W1378" s="6" t="s">
        <v>1353</v>
      </c>
      <c r="X1378" s="4">
        <v>213122</v>
      </c>
      <c r="Y1378" s="4" t="s">
        <v>30</v>
      </c>
      <c r="Z1378" s="4" t="s">
        <v>34</v>
      </c>
      <c r="AA1378" s="4" t="s">
        <v>1354</v>
      </c>
      <c r="AB1378" s="4" t="s">
        <v>1355</v>
      </c>
      <c r="AE1378" t="s">
        <v>1356</v>
      </c>
      <c r="AF1378">
        <v>12</v>
      </c>
      <c r="AG1378">
        <v>10</v>
      </c>
      <c r="AM1378" t="s">
        <v>53</v>
      </c>
      <c r="AP1378" t="s">
        <v>554</v>
      </c>
      <c r="AQ1378" t="s">
        <v>7265</v>
      </c>
      <c r="AS1378" t="s">
        <v>153</v>
      </c>
      <c r="AT1378" t="s">
        <v>651</v>
      </c>
    </row>
    <row r="1379" spans="1:46" x14ac:dyDescent="0.25">
      <c r="A1379" s="4">
        <v>213123</v>
      </c>
      <c r="B1379" s="4">
        <v>213094</v>
      </c>
      <c r="C1379" s="4" t="s">
        <v>24</v>
      </c>
      <c r="D1379" t="s">
        <v>25</v>
      </c>
      <c r="E1379" s="15" t="s">
        <v>333</v>
      </c>
      <c r="G1379" t="s">
        <v>27</v>
      </c>
      <c r="H1379">
        <v>1239</v>
      </c>
      <c r="I1379" s="11" t="s">
        <v>1350</v>
      </c>
      <c r="J1379" s="11" t="s">
        <v>1351</v>
      </c>
      <c r="K1379" s="11"/>
      <c r="L1379" s="11"/>
      <c r="M1379" t="s">
        <v>25</v>
      </c>
      <c r="N1379" t="s">
        <v>30</v>
      </c>
      <c r="O1379" t="s">
        <v>1378</v>
      </c>
      <c r="P1379" t="s">
        <v>8682</v>
      </c>
      <c r="Q1379" t="s">
        <v>1262</v>
      </c>
      <c r="R1379" t="s">
        <v>33</v>
      </c>
      <c r="S1379" t="s">
        <v>34</v>
      </c>
      <c r="T1379" t="s">
        <v>25</v>
      </c>
      <c r="U1379">
        <v>74.706109922124583</v>
      </c>
      <c r="V1379" s="6">
        <v>74.706109922124583</v>
      </c>
      <c r="W1379" s="6" t="s">
        <v>1353</v>
      </c>
      <c r="X1379" s="4">
        <v>213123</v>
      </c>
      <c r="Y1379" s="4" t="s">
        <v>30</v>
      </c>
      <c r="Z1379" s="4" t="s">
        <v>34</v>
      </c>
      <c r="AA1379" s="4" t="s">
        <v>1354</v>
      </c>
      <c r="AB1379" s="4" t="s">
        <v>1355</v>
      </c>
      <c r="AE1379" t="s">
        <v>1356</v>
      </c>
      <c r="AF1379">
        <v>12</v>
      </c>
      <c r="AG1379">
        <v>10</v>
      </c>
      <c r="AM1379" t="s">
        <v>53</v>
      </c>
      <c r="AP1379" t="s">
        <v>554</v>
      </c>
      <c r="AQ1379" t="s">
        <v>7265</v>
      </c>
      <c r="AS1379" t="s">
        <v>67</v>
      </c>
      <c r="AT1379" t="s">
        <v>66</v>
      </c>
    </row>
    <row r="1380" spans="1:46" x14ac:dyDescent="0.25">
      <c r="A1380" s="14">
        <v>213124</v>
      </c>
      <c r="B1380" s="4">
        <v>213094</v>
      </c>
      <c r="C1380" s="4" t="s">
        <v>24</v>
      </c>
      <c r="D1380" t="s">
        <v>25</v>
      </c>
      <c r="E1380" s="15" t="s">
        <v>333</v>
      </c>
      <c r="G1380" t="s">
        <v>27</v>
      </c>
      <c r="H1380">
        <v>1239</v>
      </c>
      <c r="I1380" s="11" t="s">
        <v>1350</v>
      </c>
      <c r="J1380" s="11" t="s">
        <v>1351</v>
      </c>
      <c r="K1380" s="11"/>
      <c r="L1380" s="11"/>
      <c r="M1380" t="s">
        <v>25</v>
      </c>
      <c r="N1380" t="s">
        <v>30</v>
      </c>
      <c r="O1380" t="s">
        <v>1379</v>
      </c>
      <c r="P1380" t="s">
        <v>8683</v>
      </c>
      <c r="Q1380" t="s">
        <v>1262</v>
      </c>
      <c r="R1380" t="s">
        <v>33</v>
      </c>
      <c r="S1380" t="s">
        <v>34</v>
      </c>
      <c r="T1380" t="s">
        <v>25</v>
      </c>
      <c r="U1380">
        <v>79.677902387519993</v>
      </c>
      <c r="V1380" s="6">
        <v>79.677902387519993</v>
      </c>
      <c r="W1380" s="6" t="s">
        <v>1353</v>
      </c>
      <c r="X1380" s="4">
        <v>213124</v>
      </c>
      <c r="Y1380" s="4" t="s">
        <v>30</v>
      </c>
      <c r="Z1380" s="4" t="s">
        <v>34</v>
      </c>
      <c r="AA1380" s="4" t="s">
        <v>1354</v>
      </c>
      <c r="AB1380" s="4" t="s">
        <v>1355</v>
      </c>
      <c r="AE1380" t="s">
        <v>1356</v>
      </c>
      <c r="AF1380">
        <v>12</v>
      </c>
      <c r="AG1380">
        <v>10</v>
      </c>
      <c r="AM1380" t="s">
        <v>53</v>
      </c>
      <c r="AP1380" t="s">
        <v>554</v>
      </c>
      <c r="AQ1380" s="3" t="s">
        <v>7252</v>
      </c>
      <c r="AS1380" t="s">
        <v>70</v>
      </c>
      <c r="AT1380" t="s">
        <v>69</v>
      </c>
    </row>
    <row r="1381" spans="1:46" x14ac:dyDescent="0.25">
      <c r="A1381" s="4">
        <v>213125</v>
      </c>
      <c r="B1381" s="4">
        <v>213094</v>
      </c>
      <c r="C1381" s="4" t="s">
        <v>24</v>
      </c>
      <c r="D1381" t="s">
        <v>25</v>
      </c>
      <c r="E1381" s="15" t="s">
        <v>333</v>
      </c>
      <c r="G1381" t="s">
        <v>27</v>
      </c>
      <c r="H1381">
        <v>1239</v>
      </c>
      <c r="I1381" s="11" t="s">
        <v>1380</v>
      </c>
      <c r="J1381" s="11" t="s">
        <v>1381</v>
      </c>
      <c r="K1381" s="11"/>
      <c r="L1381" s="11"/>
      <c r="M1381" t="s">
        <v>25</v>
      </c>
      <c r="N1381" t="s">
        <v>30</v>
      </c>
      <c r="O1381" t="s">
        <v>1382</v>
      </c>
      <c r="P1381" t="s">
        <v>8684</v>
      </c>
      <c r="Q1381" t="s">
        <v>1262</v>
      </c>
      <c r="R1381" t="s">
        <v>33</v>
      </c>
      <c r="S1381" t="s">
        <v>34</v>
      </c>
      <c r="T1381" t="s">
        <v>25</v>
      </c>
      <c r="U1381">
        <v>63.06210635373133</v>
      </c>
      <c r="V1381" s="6">
        <v>63.06210635373133</v>
      </c>
      <c r="W1381" s="6" t="s">
        <v>1353</v>
      </c>
      <c r="X1381" s="4">
        <v>213125</v>
      </c>
      <c r="Y1381" s="4" t="s">
        <v>30</v>
      </c>
      <c r="Z1381" s="4" t="s">
        <v>34</v>
      </c>
      <c r="AA1381" s="4" t="s">
        <v>1354</v>
      </c>
      <c r="AB1381" s="4" t="s">
        <v>1383</v>
      </c>
      <c r="AE1381" t="s">
        <v>1356</v>
      </c>
      <c r="AF1381">
        <v>15</v>
      </c>
      <c r="AG1381">
        <v>15</v>
      </c>
      <c r="AM1381" t="s">
        <v>78</v>
      </c>
      <c r="AP1381" t="s">
        <v>554</v>
      </c>
      <c r="AQ1381" s="3" t="s">
        <v>7254</v>
      </c>
      <c r="AS1381" t="s">
        <v>77</v>
      </c>
      <c r="AT1381" t="s">
        <v>76</v>
      </c>
    </row>
    <row r="1382" spans="1:46" x14ac:dyDescent="0.25">
      <c r="A1382" s="4">
        <v>213126</v>
      </c>
      <c r="B1382" s="4">
        <v>213094</v>
      </c>
      <c r="C1382" s="4" t="s">
        <v>24</v>
      </c>
      <c r="D1382" t="s">
        <v>25</v>
      </c>
      <c r="E1382" s="15" t="s">
        <v>333</v>
      </c>
      <c r="G1382" t="s">
        <v>27</v>
      </c>
      <c r="H1382">
        <v>1239</v>
      </c>
      <c r="I1382" s="11" t="s">
        <v>1380</v>
      </c>
      <c r="J1382" s="11" t="s">
        <v>1381</v>
      </c>
      <c r="K1382" s="11"/>
      <c r="L1382" s="11"/>
      <c r="M1382" t="s">
        <v>25</v>
      </c>
      <c r="N1382" t="s">
        <v>30</v>
      </c>
      <c r="O1382" t="s">
        <v>1384</v>
      </c>
      <c r="P1382" t="s">
        <v>8685</v>
      </c>
      <c r="Q1382" t="s">
        <v>1262</v>
      </c>
      <c r="R1382" t="s">
        <v>33</v>
      </c>
      <c r="S1382" t="s">
        <v>34</v>
      </c>
      <c r="T1382" t="s">
        <v>25</v>
      </c>
      <c r="U1382">
        <v>69.876430461486464</v>
      </c>
      <c r="V1382" s="6">
        <v>69.876430461486464</v>
      </c>
      <c r="W1382" s="6" t="s">
        <v>1353</v>
      </c>
      <c r="X1382" s="4">
        <v>213126</v>
      </c>
      <c r="Y1382" s="4" t="s">
        <v>30</v>
      </c>
      <c r="Z1382" s="4" t="s">
        <v>34</v>
      </c>
      <c r="AA1382" s="4" t="s">
        <v>1354</v>
      </c>
      <c r="AB1382" s="4" t="s">
        <v>1383</v>
      </c>
      <c r="AE1382" t="s">
        <v>1356</v>
      </c>
      <c r="AF1382">
        <v>15</v>
      </c>
      <c r="AG1382">
        <v>15</v>
      </c>
      <c r="AM1382" t="s">
        <v>78</v>
      </c>
      <c r="AP1382" t="s">
        <v>554</v>
      </c>
      <c r="AQ1382" t="s">
        <v>7256</v>
      </c>
      <c r="AS1382" t="s">
        <v>77</v>
      </c>
      <c r="AT1382" t="s">
        <v>76</v>
      </c>
    </row>
    <row r="1383" spans="1:46" x14ac:dyDescent="0.25">
      <c r="A1383" s="4">
        <v>213128</v>
      </c>
      <c r="B1383" s="4">
        <v>213094</v>
      </c>
      <c r="C1383" s="4" t="s">
        <v>24</v>
      </c>
      <c r="D1383" t="s">
        <v>25</v>
      </c>
      <c r="E1383" s="15" t="s">
        <v>333</v>
      </c>
      <c r="G1383" t="s">
        <v>27</v>
      </c>
      <c r="H1383">
        <v>1239</v>
      </c>
      <c r="I1383" s="11" t="s">
        <v>1380</v>
      </c>
      <c r="J1383" s="11" t="s">
        <v>1381</v>
      </c>
      <c r="K1383" s="11"/>
      <c r="L1383" s="11"/>
      <c r="M1383" t="s">
        <v>25</v>
      </c>
      <c r="N1383" t="s">
        <v>30</v>
      </c>
      <c r="O1383" t="s">
        <v>1385</v>
      </c>
      <c r="P1383" t="s">
        <v>8686</v>
      </c>
      <c r="Q1383" t="s">
        <v>1262</v>
      </c>
      <c r="R1383" t="s">
        <v>33</v>
      </c>
      <c r="S1383" t="s">
        <v>34</v>
      </c>
      <c r="T1383" t="s">
        <v>25</v>
      </c>
      <c r="U1383">
        <v>76.778874458490549</v>
      </c>
      <c r="V1383" s="6">
        <v>76.778874458490549</v>
      </c>
      <c r="W1383" s="6" t="s">
        <v>1353</v>
      </c>
      <c r="X1383" s="4">
        <v>213128</v>
      </c>
      <c r="Y1383" s="4" t="s">
        <v>30</v>
      </c>
      <c r="Z1383" s="4" t="s">
        <v>34</v>
      </c>
      <c r="AA1383" s="4" t="s">
        <v>1354</v>
      </c>
      <c r="AB1383" s="4" t="s">
        <v>1383</v>
      </c>
      <c r="AE1383" t="s">
        <v>1356</v>
      </c>
      <c r="AF1383">
        <v>15</v>
      </c>
      <c r="AG1383">
        <v>15</v>
      </c>
      <c r="AM1383" t="s">
        <v>78</v>
      </c>
      <c r="AP1383" t="s">
        <v>554</v>
      </c>
      <c r="AQ1383" t="s">
        <v>7252</v>
      </c>
      <c r="AS1383" t="s">
        <v>77</v>
      </c>
      <c r="AT1383" t="s">
        <v>76</v>
      </c>
    </row>
    <row r="1384" spans="1:46" x14ac:dyDescent="0.25">
      <c r="A1384" s="4">
        <v>213133</v>
      </c>
      <c r="B1384" s="4">
        <v>213094</v>
      </c>
      <c r="C1384" s="4" t="s">
        <v>24</v>
      </c>
      <c r="D1384" t="s">
        <v>25</v>
      </c>
      <c r="E1384" s="15" t="s">
        <v>333</v>
      </c>
      <c r="G1384" t="s">
        <v>27</v>
      </c>
      <c r="H1384">
        <v>1239</v>
      </c>
      <c r="I1384" s="11" t="s">
        <v>1380</v>
      </c>
      <c r="J1384" s="11" t="s">
        <v>1381</v>
      </c>
      <c r="K1384" s="11"/>
      <c r="L1384" s="11"/>
      <c r="M1384" t="s">
        <v>25</v>
      </c>
      <c r="N1384" t="s">
        <v>30</v>
      </c>
      <c r="O1384" t="s">
        <v>1386</v>
      </c>
      <c r="P1384" t="s">
        <v>8687</v>
      </c>
      <c r="Q1384" t="s">
        <v>1262</v>
      </c>
      <c r="R1384" t="s">
        <v>33</v>
      </c>
      <c r="S1384" t="s">
        <v>34</v>
      </c>
      <c r="T1384" t="s">
        <v>25</v>
      </c>
      <c r="U1384">
        <v>67.087002100000007</v>
      </c>
      <c r="V1384" s="6">
        <v>67.087002100000007</v>
      </c>
      <c r="W1384" s="6" t="s">
        <v>1353</v>
      </c>
      <c r="X1384" s="4">
        <v>213133</v>
      </c>
      <c r="Y1384" s="4" t="s">
        <v>30</v>
      </c>
      <c r="Z1384" s="4" t="s">
        <v>34</v>
      </c>
      <c r="AA1384" s="4" t="s">
        <v>1354</v>
      </c>
      <c r="AB1384" s="4" t="s">
        <v>1383</v>
      </c>
      <c r="AE1384" t="s">
        <v>1356</v>
      </c>
      <c r="AF1384">
        <v>15</v>
      </c>
      <c r="AG1384">
        <v>15</v>
      </c>
      <c r="AM1384" t="s">
        <v>142</v>
      </c>
      <c r="AP1384" t="s">
        <v>554</v>
      </c>
      <c r="AQ1384" s="3" t="s">
        <v>7254</v>
      </c>
      <c r="AS1384" t="s">
        <v>52</v>
      </c>
      <c r="AT1384" t="s">
        <v>47</v>
      </c>
    </row>
    <row r="1385" spans="1:46" x14ac:dyDescent="0.25">
      <c r="A1385" s="4">
        <v>213134</v>
      </c>
      <c r="B1385" s="4">
        <v>213094</v>
      </c>
      <c r="C1385" s="4" t="s">
        <v>24</v>
      </c>
      <c r="D1385" t="s">
        <v>25</v>
      </c>
      <c r="E1385" s="15" t="s">
        <v>333</v>
      </c>
      <c r="G1385" t="s">
        <v>27</v>
      </c>
      <c r="H1385">
        <v>1239</v>
      </c>
      <c r="I1385" s="11" t="s">
        <v>1380</v>
      </c>
      <c r="J1385" s="11" t="s">
        <v>1381</v>
      </c>
      <c r="K1385" s="11"/>
      <c r="L1385" s="11"/>
      <c r="M1385" t="s">
        <v>25</v>
      </c>
      <c r="N1385" t="s">
        <v>30</v>
      </c>
      <c r="O1385" t="s">
        <v>1387</v>
      </c>
      <c r="P1385" t="s">
        <v>8688</v>
      </c>
      <c r="Q1385" t="s">
        <v>1262</v>
      </c>
      <c r="R1385" t="s">
        <v>33</v>
      </c>
      <c r="S1385" t="s">
        <v>34</v>
      </c>
      <c r="T1385" t="s">
        <v>25</v>
      </c>
      <c r="U1385">
        <v>75.875218083870962</v>
      </c>
      <c r="V1385" s="6">
        <v>75.875218083870962</v>
      </c>
      <c r="W1385" s="6" t="s">
        <v>1353</v>
      </c>
      <c r="X1385" s="4">
        <v>213134</v>
      </c>
      <c r="Y1385" s="4" t="s">
        <v>30</v>
      </c>
      <c r="Z1385" s="4" t="s">
        <v>34</v>
      </c>
      <c r="AA1385" s="4" t="s">
        <v>1354</v>
      </c>
      <c r="AB1385" s="4" t="s">
        <v>1383</v>
      </c>
      <c r="AE1385" t="s">
        <v>1356</v>
      </c>
      <c r="AF1385">
        <v>15</v>
      </c>
      <c r="AG1385">
        <v>15</v>
      </c>
      <c r="AM1385" t="s">
        <v>142</v>
      </c>
      <c r="AP1385" t="s">
        <v>554</v>
      </c>
      <c r="AQ1385" t="s">
        <v>7256</v>
      </c>
      <c r="AS1385" t="s">
        <v>52</v>
      </c>
      <c r="AT1385" t="s">
        <v>47</v>
      </c>
    </row>
    <row r="1386" spans="1:46" x14ac:dyDescent="0.25">
      <c r="A1386" s="4">
        <v>213136</v>
      </c>
      <c r="B1386" s="4">
        <v>213094</v>
      </c>
      <c r="C1386" s="4" t="s">
        <v>24</v>
      </c>
      <c r="D1386" t="s">
        <v>25</v>
      </c>
      <c r="E1386" s="15" t="s">
        <v>333</v>
      </c>
      <c r="G1386" t="s">
        <v>27</v>
      </c>
      <c r="H1386">
        <v>1239</v>
      </c>
      <c r="I1386" s="11" t="s">
        <v>1380</v>
      </c>
      <c r="J1386" s="11" t="s">
        <v>1381</v>
      </c>
      <c r="K1386" s="11"/>
      <c r="L1386" s="11"/>
      <c r="M1386" t="s">
        <v>25</v>
      </c>
      <c r="N1386" t="s">
        <v>30</v>
      </c>
      <c r="O1386" t="s">
        <v>1388</v>
      </c>
      <c r="P1386" t="s">
        <v>8689</v>
      </c>
      <c r="Q1386" t="s">
        <v>1262</v>
      </c>
      <c r="R1386" t="s">
        <v>33</v>
      </c>
      <c r="S1386" t="s">
        <v>34</v>
      </c>
      <c r="T1386" t="s">
        <v>25</v>
      </c>
      <c r="U1386">
        <v>80.033514919672115</v>
      </c>
      <c r="V1386" s="6">
        <v>80.033514919672115</v>
      </c>
      <c r="W1386" s="6" t="s">
        <v>1353</v>
      </c>
      <c r="X1386" s="4">
        <v>213136</v>
      </c>
      <c r="Y1386" s="4" t="s">
        <v>30</v>
      </c>
      <c r="Z1386" s="4" t="s">
        <v>34</v>
      </c>
      <c r="AA1386" s="4" t="s">
        <v>1354</v>
      </c>
      <c r="AB1386" s="4" t="s">
        <v>1383</v>
      </c>
      <c r="AE1386" t="s">
        <v>1356</v>
      </c>
      <c r="AF1386">
        <v>15</v>
      </c>
      <c r="AG1386">
        <v>15</v>
      </c>
      <c r="AM1386" t="s">
        <v>142</v>
      </c>
      <c r="AP1386" t="s">
        <v>554</v>
      </c>
      <c r="AQ1386" t="s">
        <v>7256</v>
      </c>
      <c r="AS1386" t="s">
        <v>55</v>
      </c>
      <c r="AT1386" t="s">
        <v>34</v>
      </c>
    </row>
    <row r="1387" spans="1:46" x14ac:dyDescent="0.25">
      <c r="A1387" s="4">
        <v>213137</v>
      </c>
      <c r="B1387" s="4">
        <v>213094</v>
      </c>
      <c r="C1387" s="4" t="s">
        <v>24</v>
      </c>
      <c r="D1387" t="s">
        <v>25</v>
      </c>
      <c r="E1387" s="15" t="s">
        <v>333</v>
      </c>
      <c r="G1387" t="s">
        <v>27</v>
      </c>
      <c r="H1387">
        <v>1239</v>
      </c>
      <c r="I1387" s="11" t="s">
        <v>1380</v>
      </c>
      <c r="J1387" s="11" t="s">
        <v>1381</v>
      </c>
      <c r="K1387" s="11"/>
      <c r="L1387" s="11"/>
      <c r="M1387" t="s">
        <v>25</v>
      </c>
      <c r="N1387" t="s">
        <v>30</v>
      </c>
      <c r="O1387" t="s">
        <v>1389</v>
      </c>
      <c r="P1387" t="s">
        <v>8690</v>
      </c>
      <c r="Q1387" t="s">
        <v>1262</v>
      </c>
      <c r="R1387" t="s">
        <v>33</v>
      </c>
      <c r="S1387" t="s">
        <v>34</v>
      </c>
      <c r="T1387" t="s">
        <v>25</v>
      </c>
      <c r="U1387">
        <v>88.653776599999972</v>
      </c>
      <c r="V1387" s="6">
        <v>88.653776599999972</v>
      </c>
      <c r="W1387" s="6" t="s">
        <v>1353</v>
      </c>
      <c r="X1387" s="4">
        <v>213137</v>
      </c>
      <c r="Y1387" s="4" t="s">
        <v>30</v>
      </c>
      <c r="Z1387" s="4" t="s">
        <v>34</v>
      </c>
      <c r="AA1387" s="4" t="s">
        <v>1354</v>
      </c>
      <c r="AB1387" s="4" t="s">
        <v>1383</v>
      </c>
      <c r="AE1387" t="s">
        <v>1356</v>
      </c>
      <c r="AF1387">
        <v>15</v>
      </c>
      <c r="AG1387">
        <v>15</v>
      </c>
      <c r="AM1387" t="s">
        <v>142</v>
      </c>
      <c r="AP1387" t="s">
        <v>554</v>
      </c>
      <c r="AQ1387" s="3" t="s">
        <v>7252</v>
      </c>
      <c r="AS1387" t="s">
        <v>146</v>
      </c>
      <c r="AT1387" t="s">
        <v>34</v>
      </c>
    </row>
    <row r="1388" spans="1:46" x14ac:dyDescent="0.25">
      <c r="A1388" s="4">
        <v>213138</v>
      </c>
      <c r="B1388" s="4">
        <v>213094</v>
      </c>
      <c r="C1388" s="4" t="s">
        <v>24</v>
      </c>
      <c r="D1388" t="s">
        <v>25</v>
      </c>
      <c r="E1388" s="15" t="s">
        <v>333</v>
      </c>
      <c r="G1388" t="s">
        <v>27</v>
      </c>
      <c r="H1388">
        <v>1239</v>
      </c>
      <c r="I1388" s="11" t="s">
        <v>1380</v>
      </c>
      <c r="J1388" s="11" t="s">
        <v>1381</v>
      </c>
      <c r="K1388" s="11"/>
      <c r="L1388" s="11"/>
      <c r="M1388" t="s">
        <v>25</v>
      </c>
      <c r="N1388" t="s">
        <v>30</v>
      </c>
      <c r="O1388" t="s">
        <v>1390</v>
      </c>
      <c r="P1388" t="s">
        <v>8691</v>
      </c>
      <c r="Q1388" t="s">
        <v>1262</v>
      </c>
      <c r="R1388" t="s">
        <v>33</v>
      </c>
      <c r="S1388" t="s">
        <v>34</v>
      </c>
      <c r="T1388" t="s">
        <v>25</v>
      </c>
      <c r="U1388">
        <v>86.959412430670923</v>
      </c>
      <c r="V1388" s="6">
        <v>86.959412430670923</v>
      </c>
      <c r="W1388" s="6" t="s">
        <v>1353</v>
      </c>
      <c r="X1388" s="4">
        <v>213138</v>
      </c>
      <c r="Y1388" s="4" t="s">
        <v>30</v>
      </c>
      <c r="Z1388" s="4" t="s">
        <v>34</v>
      </c>
      <c r="AA1388" s="4" t="s">
        <v>1354</v>
      </c>
      <c r="AB1388" s="4" t="s">
        <v>1383</v>
      </c>
      <c r="AE1388" t="s">
        <v>1356</v>
      </c>
      <c r="AF1388">
        <v>15</v>
      </c>
      <c r="AG1388">
        <v>15</v>
      </c>
      <c r="AM1388" t="s">
        <v>142</v>
      </c>
      <c r="AP1388" t="s">
        <v>554</v>
      </c>
      <c r="AQ1388" t="s">
        <v>7256</v>
      </c>
      <c r="AS1388" t="s">
        <v>60</v>
      </c>
      <c r="AT1388" t="s">
        <v>59</v>
      </c>
    </row>
    <row r="1389" spans="1:46" x14ac:dyDescent="0.25">
      <c r="A1389" s="4">
        <v>213139</v>
      </c>
      <c r="B1389" s="4">
        <v>213094</v>
      </c>
      <c r="C1389" s="4" t="s">
        <v>24</v>
      </c>
      <c r="D1389" t="s">
        <v>25</v>
      </c>
      <c r="E1389" s="15" t="s">
        <v>333</v>
      </c>
      <c r="G1389" t="s">
        <v>27</v>
      </c>
      <c r="H1389">
        <v>1239</v>
      </c>
      <c r="I1389" s="11" t="s">
        <v>1380</v>
      </c>
      <c r="J1389" s="11" t="s">
        <v>1381</v>
      </c>
      <c r="K1389" s="11"/>
      <c r="L1389" s="11"/>
      <c r="M1389" t="s">
        <v>25</v>
      </c>
      <c r="N1389" t="s">
        <v>30</v>
      </c>
      <c r="O1389" t="s">
        <v>1391</v>
      </c>
      <c r="P1389" t="s">
        <v>8692</v>
      </c>
      <c r="Q1389" t="s">
        <v>1262</v>
      </c>
      <c r="R1389" t="s">
        <v>33</v>
      </c>
      <c r="S1389" t="s">
        <v>34</v>
      </c>
      <c r="T1389" t="s">
        <v>25</v>
      </c>
      <c r="U1389">
        <v>89.488764273267321</v>
      </c>
      <c r="V1389" s="6">
        <v>89.488764273267321</v>
      </c>
      <c r="W1389" s="6" t="s">
        <v>1353</v>
      </c>
      <c r="X1389" s="4">
        <v>213139</v>
      </c>
      <c r="Y1389" s="4" t="s">
        <v>30</v>
      </c>
      <c r="Z1389" s="4" t="s">
        <v>34</v>
      </c>
      <c r="AA1389" s="4" t="s">
        <v>1354</v>
      </c>
      <c r="AB1389" s="4" t="s">
        <v>1383</v>
      </c>
      <c r="AE1389" t="s">
        <v>1356</v>
      </c>
      <c r="AF1389">
        <v>15</v>
      </c>
      <c r="AG1389">
        <v>15</v>
      </c>
      <c r="AM1389" t="s">
        <v>142</v>
      </c>
      <c r="AP1389" t="s">
        <v>554</v>
      </c>
      <c r="AQ1389" t="s">
        <v>7265</v>
      </c>
      <c r="AS1389" t="s">
        <v>62</v>
      </c>
      <c r="AT1389" t="s">
        <v>59</v>
      </c>
    </row>
    <row r="1390" spans="1:46" x14ac:dyDescent="0.25">
      <c r="A1390" s="4">
        <v>213140</v>
      </c>
      <c r="B1390" s="4">
        <v>213094</v>
      </c>
      <c r="C1390" s="4" t="s">
        <v>24</v>
      </c>
      <c r="D1390" t="s">
        <v>25</v>
      </c>
      <c r="E1390" s="15" t="s">
        <v>333</v>
      </c>
      <c r="G1390" t="s">
        <v>27</v>
      </c>
      <c r="H1390">
        <v>1239</v>
      </c>
      <c r="I1390" s="11" t="s">
        <v>1380</v>
      </c>
      <c r="J1390" s="11" t="s">
        <v>1381</v>
      </c>
      <c r="K1390" s="11"/>
      <c r="L1390" s="11"/>
      <c r="M1390" t="s">
        <v>25</v>
      </c>
      <c r="N1390" t="s">
        <v>30</v>
      </c>
      <c r="O1390" t="s">
        <v>1392</v>
      </c>
      <c r="P1390" t="s">
        <v>8693</v>
      </c>
      <c r="Q1390" t="s">
        <v>1262</v>
      </c>
      <c r="R1390" t="s">
        <v>33</v>
      </c>
      <c r="S1390" t="s">
        <v>34</v>
      </c>
      <c r="T1390" t="s">
        <v>25</v>
      </c>
      <c r="U1390">
        <v>82.992771211781232</v>
      </c>
      <c r="V1390" s="6">
        <v>82.992771211781232</v>
      </c>
      <c r="W1390" s="6" t="s">
        <v>1353</v>
      </c>
      <c r="X1390" s="4">
        <v>213140</v>
      </c>
      <c r="Y1390" s="4" t="s">
        <v>30</v>
      </c>
      <c r="Z1390" s="4" t="s">
        <v>34</v>
      </c>
      <c r="AA1390" s="4" t="s">
        <v>1354</v>
      </c>
      <c r="AB1390" s="4" t="s">
        <v>1383</v>
      </c>
      <c r="AE1390" t="s">
        <v>1356</v>
      </c>
      <c r="AF1390">
        <v>15</v>
      </c>
      <c r="AG1390">
        <v>15</v>
      </c>
      <c r="AM1390" t="s">
        <v>142</v>
      </c>
      <c r="AP1390" t="s">
        <v>554</v>
      </c>
      <c r="AQ1390" t="s">
        <v>7256</v>
      </c>
      <c r="AS1390" t="s">
        <v>153</v>
      </c>
      <c r="AT1390" t="s">
        <v>152</v>
      </c>
    </row>
    <row r="1391" spans="1:46" x14ac:dyDescent="0.25">
      <c r="A1391" s="4">
        <v>213141</v>
      </c>
      <c r="B1391" s="4">
        <v>213094</v>
      </c>
      <c r="C1391" s="4" t="s">
        <v>24</v>
      </c>
      <c r="D1391" t="s">
        <v>25</v>
      </c>
      <c r="E1391" s="15" t="s">
        <v>333</v>
      </c>
      <c r="G1391" t="s">
        <v>27</v>
      </c>
      <c r="H1391">
        <v>1239</v>
      </c>
      <c r="I1391" s="11" t="s">
        <v>1380</v>
      </c>
      <c r="J1391" s="11" t="s">
        <v>1381</v>
      </c>
      <c r="K1391" s="11"/>
      <c r="L1391" s="11"/>
      <c r="M1391" t="s">
        <v>25</v>
      </c>
      <c r="N1391" t="s">
        <v>30</v>
      </c>
      <c r="O1391" t="s">
        <v>1393</v>
      </c>
      <c r="P1391" t="s">
        <v>8694</v>
      </c>
      <c r="Q1391" t="s">
        <v>1262</v>
      </c>
      <c r="R1391" t="s">
        <v>33</v>
      </c>
      <c r="S1391" t="s">
        <v>34</v>
      </c>
      <c r="T1391" t="s">
        <v>25</v>
      </c>
      <c r="U1391">
        <v>88.620856852068727</v>
      </c>
      <c r="V1391" s="6">
        <v>88.620856852068727</v>
      </c>
      <c r="W1391" s="6" t="s">
        <v>1353</v>
      </c>
      <c r="X1391" s="4">
        <v>213141</v>
      </c>
      <c r="Y1391" s="4" t="s">
        <v>30</v>
      </c>
      <c r="Z1391" s="4" t="s">
        <v>34</v>
      </c>
      <c r="AA1391" s="4" t="s">
        <v>1354</v>
      </c>
      <c r="AB1391" s="4" t="s">
        <v>1383</v>
      </c>
      <c r="AE1391" t="s">
        <v>1356</v>
      </c>
      <c r="AF1391">
        <v>15</v>
      </c>
      <c r="AG1391">
        <v>15</v>
      </c>
      <c r="AM1391" t="s">
        <v>142</v>
      </c>
      <c r="AP1391" t="s">
        <v>554</v>
      </c>
      <c r="AQ1391" t="s">
        <v>7265</v>
      </c>
      <c r="AS1391" t="s">
        <v>153</v>
      </c>
      <c r="AT1391" t="s">
        <v>152</v>
      </c>
    </row>
    <row r="1392" spans="1:46" x14ac:dyDescent="0.25">
      <c r="A1392" s="4">
        <v>213142</v>
      </c>
      <c r="B1392" s="4">
        <v>213094</v>
      </c>
      <c r="C1392" s="4" t="s">
        <v>24</v>
      </c>
      <c r="D1392" t="s">
        <v>25</v>
      </c>
      <c r="E1392" s="15" t="s">
        <v>333</v>
      </c>
      <c r="G1392" t="s">
        <v>27</v>
      </c>
      <c r="H1392">
        <v>1239</v>
      </c>
      <c r="I1392" s="11" t="s">
        <v>1380</v>
      </c>
      <c r="J1392" s="11" t="s">
        <v>1381</v>
      </c>
      <c r="K1392" s="11"/>
      <c r="L1392" s="11"/>
      <c r="M1392" t="s">
        <v>25</v>
      </c>
      <c r="N1392" t="s">
        <v>30</v>
      </c>
      <c r="O1392" t="s">
        <v>1394</v>
      </c>
      <c r="P1392" t="s">
        <v>8695</v>
      </c>
      <c r="Q1392" t="s">
        <v>1262</v>
      </c>
      <c r="R1392" t="s">
        <v>33</v>
      </c>
      <c r="S1392" t="s">
        <v>34</v>
      </c>
      <c r="T1392" t="s">
        <v>25</v>
      </c>
      <c r="U1392">
        <v>98.047035687272725</v>
      </c>
      <c r="V1392" s="6">
        <v>98.047035687272725</v>
      </c>
      <c r="W1392" s="6" t="s">
        <v>1353</v>
      </c>
      <c r="X1392" s="4">
        <v>213142</v>
      </c>
      <c r="Y1392" s="4" t="s">
        <v>30</v>
      </c>
      <c r="Z1392" s="4" t="s">
        <v>34</v>
      </c>
      <c r="AA1392" s="4" t="s">
        <v>1354</v>
      </c>
      <c r="AB1392" s="4" t="s">
        <v>1383</v>
      </c>
      <c r="AE1392" t="s">
        <v>1356</v>
      </c>
      <c r="AF1392">
        <v>15</v>
      </c>
      <c r="AG1392">
        <v>15</v>
      </c>
      <c r="AM1392" t="s">
        <v>142</v>
      </c>
      <c r="AP1392" t="s">
        <v>554</v>
      </c>
      <c r="AQ1392" s="3" t="s">
        <v>7252</v>
      </c>
      <c r="AS1392" t="s">
        <v>70</v>
      </c>
      <c r="AT1392" t="s">
        <v>69</v>
      </c>
    </row>
    <row r="1393" spans="1:46" x14ac:dyDescent="0.25">
      <c r="A1393" s="4">
        <v>213143</v>
      </c>
      <c r="B1393" s="4">
        <v>213094</v>
      </c>
      <c r="C1393" s="4" t="s">
        <v>24</v>
      </c>
      <c r="D1393" t="s">
        <v>25</v>
      </c>
      <c r="E1393" s="15" t="s">
        <v>333</v>
      </c>
      <c r="G1393" t="s">
        <v>27</v>
      </c>
      <c r="H1393">
        <v>1239</v>
      </c>
      <c r="I1393" s="11" t="s">
        <v>1380</v>
      </c>
      <c r="J1393" s="11" t="s">
        <v>1381</v>
      </c>
      <c r="K1393" s="11"/>
      <c r="L1393" s="11"/>
      <c r="M1393" t="s">
        <v>25</v>
      </c>
      <c r="N1393" t="s">
        <v>30</v>
      </c>
      <c r="O1393" t="s">
        <v>1395</v>
      </c>
      <c r="P1393" t="s">
        <v>8696</v>
      </c>
      <c r="Q1393" t="s">
        <v>1262</v>
      </c>
      <c r="R1393" t="s">
        <v>33</v>
      </c>
      <c r="S1393" t="s">
        <v>34</v>
      </c>
      <c r="T1393" t="s">
        <v>25</v>
      </c>
      <c r="U1393">
        <v>92.086060427999996</v>
      </c>
      <c r="V1393" s="6">
        <v>92.086060427999996</v>
      </c>
      <c r="W1393" s="6" t="s">
        <v>1353</v>
      </c>
      <c r="X1393" s="4">
        <v>213143</v>
      </c>
      <c r="Y1393" s="4" t="s">
        <v>30</v>
      </c>
      <c r="Z1393" s="4" t="s">
        <v>34</v>
      </c>
      <c r="AA1393" s="4" t="s">
        <v>1354</v>
      </c>
      <c r="AB1393" s="4" t="s">
        <v>1383</v>
      </c>
      <c r="AE1393" t="s">
        <v>1356</v>
      </c>
      <c r="AF1393">
        <v>15</v>
      </c>
      <c r="AG1393">
        <v>15</v>
      </c>
      <c r="AM1393" t="s">
        <v>41</v>
      </c>
      <c r="AP1393" t="s">
        <v>554</v>
      </c>
      <c r="AQ1393" s="3" t="s">
        <v>7254</v>
      </c>
      <c r="AS1393" t="s">
        <v>40</v>
      </c>
      <c r="AT1393" t="s">
        <v>39</v>
      </c>
    </row>
    <row r="1394" spans="1:46" x14ac:dyDescent="0.25">
      <c r="A1394" s="4">
        <v>213144</v>
      </c>
      <c r="B1394" s="4">
        <v>213094</v>
      </c>
      <c r="C1394" s="4" t="s">
        <v>24</v>
      </c>
      <c r="D1394" t="s">
        <v>25</v>
      </c>
      <c r="E1394" s="15" t="s">
        <v>333</v>
      </c>
      <c r="G1394" t="s">
        <v>27</v>
      </c>
      <c r="H1394">
        <v>1239</v>
      </c>
      <c r="I1394" s="11" t="s">
        <v>1380</v>
      </c>
      <c r="J1394" s="11" t="s">
        <v>1381</v>
      </c>
      <c r="K1394" s="11"/>
      <c r="L1394" s="11"/>
      <c r="M1394" t="s">
        <v>25</v>
      </c>
      <c r="N1394" t="s">
        <v>30</v>
      </c>
      <c r="O1394" t="s">
        <v>1396</v>
      </c>
      <c r="P1394" t="s">
        <v>8697</v>
      </c>
      <c r="Q1394" t="s">
        <v>1262</v>
      </c>
      <c r="R1394" t="s">
        <v>33</v>
      </c>
      <c r="S1394" t="s">
        <v>34</v>
      </c>
      <c r="T1394" t="s">
        <v>25</v>
      </c>
      <c r="U1394">
        <v>102.30681153149997</v>
      </c>
      <c r="V1394" s="6">
        <v>102.30681153149997</v>
      </c>
      <c r="W1394" s="6" t="s">
        <v>1353</v>
      </c>
      <c r="X1394" s="4">
        <v>213144</v>
      </c>
      <c r="Y1394" s="4" t="s">
        <v>30</v>
      </c>
      <c r="Z1394" s="4" t="s">
        <v>34</v>
      </c>
      <c r="AA1394" s="4" t="s">
        <v>1354</v>
      </c>
      <c r="AB1394" s="4" t="s">
        <v>1383</v>
      </c>
      <c r="AE1394" t="s">
        <v>1356</v>
      </c>
      <c r="AF1394">
        <v>15</v>
      </c>
      <c r="AG1394">
        <v>15</v>
      </c>
      <c r="AM1394" t="s">
        <v>41</v>
      </c>
      <c r="AP1394" t="s">
        <v>554</v>
      </c>
      <c r="AQ1394" t="s">
        <v>7256</v>
      </c>
      <c r="AS1394" t="s">
        <v>40</v>
      </c>
      <c r="AT1394" t="s">
        <v>39</v>
      </c>
    </row>
    <row r="1395" spans="1:46" x14ac:dyDescent="0.25">
      <c r="A1395" s="4">
        <v>213145</v>
      </c>
      <c r="B1395" s="4">
        <v>213094</v>
      </c>
      <c r="C1395" s="4" t="s">
        <v>24</v>
      </c>
      <c r="D1395" t="s">
        <v>25</v>
      </c>
      <c r="E1395" s="15" t="s">
        <v>333</v>
      </c>
      <c r="G1395" t="s">
        <v>27</v>
      </c>
      <c r="H1395">
        <v>1239</v>
      </c>
      <c r="I1395" s="11" t="s">
        <v>1380</v>
      </c>
      <c r="J1395" s="11" t="s">
        <v>1381</v>
      </c>
      <c r="K1395" s="11"/>
      <c r="L1395" s="11"/>
      <c r="M1395" t="s">
        <v>25</v>
      </c>
      <c r="N1395" t="s">
        <v>30</v>
      </c>
      <c r="O1395" t="s">
        <v>1397</v>
      </c>
      <c r="P1395" t="s">
        <v>8698</v>
      </c>
      <c r="Q1395" t="s">
        <v>1262</v>
      </c>
      <c r="R1395" t="s">
        <v>33</v>
      </c>
      <c r="S1395" t="s">
        <v>34</v>
      </c>
      <c r="T1395" t="s">
        <v>25</v>
      </c>
      <c r="U1395">
        <v>78.200988017910433</v>
      </c>
      <c r="V1395" s="6">
        <v>78.200988017910433</v>
      </c>
      <c r="W1395" s="6" t="s">
        <v>1353</v>
      </c>
      <c r="X1395" s="4">
        <v>213145</v>
      </c>
      <c r="Y1395" s="4" t="s">
        <v>30</v>
      </c>
      <c r="Z1395" s="4" t="s">
        <v>34</v>
      </c>
      <c r="AA1395" s="4" t="s">
        <v>1354</v>
      </c>
      <c r="AB1395" s="4" t="s">
        <v>1383</v>
      </c>
      <c r="AE1395" t="s">
        <v>1356</v>
      </c>
      <c r="AF1395">
        <v>15</v>
      </c>
      <c r="AG1395">
        <v>15</v>
      </c>
      <c r="AM1395" t="s">
        <v>41</v>
      </c>
      <c r="AP1395" t="s">
        <v>554</v>
      </c>
      <c r="AQ1395" s="3" t="s">
        <v>7254</v>
      </c>
      <c r="AS1395" t="s">
        <v>48</v>
      </c>
      <c r="AT1395" t="s">
        <v>47</v>
      </c>
    </row>
    <row r="1396" spans="1:46" x14ac:dyDescent="0.25">
      <c r="A1396" s="4">
        <v>213146</v>
      </c>
      <c r="B1396" s="4">
        <v>213094</v>
      </c>
      <c r="C1396" s="4" t="s">
        <v>24</v>
      </c>
      <c r="D1396" t="s">
        <v>25</v>
      </c>
      <c r="E1396" s="15" t="s">
        <v>333</v>
      </c>
      <c r="G1396" t="s">
        <v>27</v>
      </c>
      <c r="H1396">
        <v>1239</v>
      </c>
      <c r="I1396" s="11" t="s">
        <v>1380</v>
      </c>
      <c r="J1396" s="11" t="s">
        <v>1381</v>
      </c>
      <c r="K1396" s="11"/>
      <c r="L1396" s="11"/>
      <c r="M1396" t="s">
        <v>25</v>
      </c>
      <c r="N1396" t="s">
        <v>30</v>
      </c>
      <c r="O1396" t="s">
        <v>1398</v>
      </c>
      <c r="P1396" t="s">
        <v>8699</v>
      </c>
      <c r="Q1396" t="s">
        <v>1262</v>
      </c>
      <c r="R1396" t="s">
        <v>33</v>
      </c>
      <c r="S1396" t="s">
        <v>34</v>
      </c>
      <c r="T1396" t="s">
        <v>25</v>
      </c>
      <c r="U1396">
        <v>85.793417124940788</v>
      </c>
      <c r="V1396" s="6">
        <v>85.793417124940788</v>
      </c>
      <c r="W1396" s="6" t="s">
        <v>1353</v>
      </c>
      <c r="X1396" s="4">
        <v>213146</v>
      </c>
      <c r="Y1396" s="4" t="s">
        <v>30</v>
      </c>
      <c r="Z1396" s="4" t="s">
        <v>34</v>
      </c>
      <c r="AA1396" s="4" t="s">
        <v>1354</v>
      </c>
      <c r="AB1396" s="4" t="s">
        <v>1383</v>
      </c>
      <c r="AE1396" t="s">
        <v>1356</v>
      </c>
      <c r="AF1396">
        <v>15</v>
      </c>
      <c r="AG1396">
        <v>15</v>
      </c>
      <c r="AM1396" t="s">
        <v>41</v>
      </c>
      <c r="AP1396" t="s">
        <v>554</v>
      </c>
      <c r="AQ1396" s="3" t="s">
        <v>7254</v>
      </c>
      <c r="AS1396" t="s">
        <v>50</v>
      </c>
      <c r="AT1396" t="s">
        <v>47</v>
      </c>
    </row>
    <row r="1397" spans="1:46" x14ac:dyDescent="0.25">
      <c r="A1397" s="4">
        <v>213147</v>
      </c>
      <c r="B1397" s="4">
        <v>213094</v>
      </c>
      <c r="C1397" s="4" t="s">
        <v>24</v>
      </c>
      <c r="D1397" t="s">
        <v>25</v>
      </c>
      <c r="E1397" s="15" t="s">
        <v>333</v>
      </c>
      <c r="G1397" t="s">
        <v>27</v>
      </c>
      <c r="H1397">
        <v>1239</v>
      </c>
      <c r="I1397" s="11" t="s">
        <v>1380</v>
      </c>
      <c r="J1397" s="11" t="s">
        <v>1381</v>
      </c>
      <c r="K1397" s="11"/>
      <c r="L1397" s="11"/>
      <c r="M1397" t="s">
        <v>25</v>
      </c>
      <c r="N1397" t="s">
        <v>30</v>
      </c>
      <c r="O1397" t="s">
        <v>1399</v>
      </c>
      <c r="P1397" t="s">
        <v>8700</v>
      </c>
      <c r="Q1397" t="s">
        <v>1262</v>
      </c>
      <c r="R1397" t="s">
        <v>33</v>
      </c>
      <c r="S1397" t="s">
        <v>34</v>
      </c>
      <c r="T1397" t="s">
        <v>25</v>
      </c>
      <c r="U1397">
        <v>81.314806571999995</v>
      </c>
      <c r="V1397" s="6">
        <v>81.314806571999995</v>
      </c>
      <c r="W1397" s="6" t="s">
        <v>1353</v>
      </c>
      <c r="X1397" s="4">
        <v>213147</v>
      </c>
      <c r="Y1397" s="4" t="s">
        <v>30</v>
      </c>
      <c r="Z1397" s="4" t="s">
        <v>34</v>
      </c>
      <c r="AA1397" s="4" t="s">
        <v>1354</v>
      </c>
      <c r="AB1397" s="4" t="s">
        <v>1383</v>
      </c>
      <c r="AE1397" t="s">
        <v>1356</v>
      </c>
      <c r="AF1397">
        <v>15</v>
      </c>
      <c r="AG1397">
        <v>15</v>
      </c>
      <c r="AM1397" t="s">
        <v>53</v>
      </c>
      <c r="AP1397" t="s">
        <v>554</v>
      </c>
      <c r="AQ1397" t="s">
        <v>7256</v>
      </c>
      <c r="AS1397" t="s">
        <v>52</v>
      </c>
      <c r="AT1397" t="s">
        <v>47</v>
      </c>
    </row>
    <row r="1398" spans="1:46" x14ac:dyDescent="0.25">
      <c r="A1398" s="4">
        <v>213148</v>
      </c>
      <c r="B1398" s="4">
        <v>213094</v>
      </c>
      <c r="C1398" s="4" t="s">
        <v>24</v>
      </c>
      <c r="D1398" t="s">
        <v>25</v>
      </c>
      <c r="E1398" s="15" t="s">
        <v>333</v>
      </c>
      <c r="G1398" t="s">
        <v>27</v>
      </c>
      <c r="H1398">
        <v>1239</v>
      </c>
      <c r="I1398" s="11" t="s">
        <v>1380</v>
      </c>
      <c r="J1398" s="11" t="s">
        <v>1381</v>
      </c>
      <c r="K1398" s="11"/>
      <c r="L1398" s="11"/>
      <c r="M1398" t="s">
        <v>25</v>
      </c>
      <c r="N1398" t="s">
        <v>30</v>
      </c>
      <c r="O1398" t="s">
        <v>1400</v>
      </c>
      <c r="P1398" t="s">
        <v>8701</v>
      </c>
      <c r="Q1398" t="s">
        <v>1262</v>
      </c>
      <c r="R1398" t="s">
        <v>33</v>
      </c>
      <c r="S1398" t="s">
        <v>34</v>
      </c>
      <c r="T1398" t="s">
        <v>25</v>
      </c>
      <c r="U1398">
        <v>81.844874796098338</v>
      </c>
      <c r="V1398" s="6">
        <v>81.844874796098338</v>
      </c>
      <c r="W1398" s="6" t="s">
        <v>1353</v>
      </c>
      <c r="X1398" s="4">
        <v>213148</v>
      </c>
      <c r="Y1398" s="4" t="s">
        <v>30</v>
      </c>
      <c r="Z1398" s="4" t="s">
        <v>34</v>
      </c>
      <c r="AA1398" s="4" t="s">
        <v>1354</v>
      </c>
      <c r="AB1398" s="4" t="s">
        <v>1383</v>
      </c>
      <c r="AE1398" t="s">
        <v>1356</v>
      </c>
      <c r="AF1398">
        <v>15</v>
      </c>
      <c r="AG1398">
        <v>15</v>
      </c>
      <c r="AM1398" t="s">
        <v>53</v>
      </c>
      <c r="AP1398" t="s">
        <v>554</v>
      </c>
      <c r="AQ1398" t="s">
        <v>7256</v>
      </c>
      <c r="AS1398" t="s">
        <v>55</v>
      </c>
      <c r="AT1398" t="s">
        <v>34</v>
      </c>
    </row>
    <row r="1399" spans="1:46" x14ac:dyDescent="0.25">
      <c r="A1399" s="4">
        <v>213149</v>
      </c>
      <c r="B1399" s="4">
        <v>213094</v>
      </c>
      <c r="C1399" s="4" t="s">
        <v>24</v>
      </c>
      <c r="D1399" t="s">
        <v>25</v>
      </c>
      <c r="E1399" s="15" t="s">
        <v>333</v>
      </c>
      <c r="G1399" t="s">
        <v>27</v>
      </c>
      <c r="H1399">
        <v>1239</v>
      </c>
      <c r="I1399" s="11" t="s">
        <v>1380</v>
      </c>
      <c r="J1399" s="11" t="s">
        <v>1381</v>
      </c>
      <c r="K1399" s="11"/>
      <c r="L1399" s="11"/>
      <c r="M1399" t="s">
        <v>25</v>
      </c>
      <c r="N1399" t="s">
        <v>30</v>
      </c>
      <c r="O1399" t="s">
        <v>1401</v>
      </c>
      <c r="P1399" t="s">
        <v>8702</v>
      </c>
      <c r="Q1399" t="s">
        <v>1262</v>
      </c>
      <c r="R1399" t="s">
        <v>33</v>
      </c>
      <c r="S1399" t="s">
        <v>34</v>
      </c>
      <c r="T1399" t="s">
        <v>25</v>
      </c>
      <c r="U1399">
        <v>85.496827481999972</v>
      </c>
      <c r="V1399" s="6">
        <v>85.496827481999972</v>
      </c>
      <c r="W1399" s="6" t="s">
        <v>1353</v>
      </c>
      <c r="X1399" s="4">
        <v>213149</v>
      </c>
      <c r="Y1399" s="4" t="s">
        <v>30</v>
      </c>
      <c r="Z1399" s="4" t="s">
        <v>34</v>
      </c>
      <c r="AA1399" s="4" t="s">
        <v>1354</v>
      </c>
      <c r="AB1399" s="4" t="s">
        <v>1383</v>
      </c>
      <c r="AE1399" t="s">
        <v>1356</v>
      </c>
      <c r="AF1399">
        <v>15</v>
      </c>
      <c r="AG1399">
        <v>15</v>
      </c>
      <c r="AM1399" t="s">
        <v>53</v>
      </c>
      <c r="AP1399" t="s">
        <v>554</v>
      </c>
      <c r="AQ1399" t="s">
        <v>7256</v>
      </c>
      <c r="AS1399" t="s">
        <v>57</v>
      </c>
      <c r="AT1399" t="s">
        <v>34</v>
      </c>
    </row>
    <row r="1400" spans="1:46" x14ac:dyDescent="0.25">
      <c r="A1400" s="4">
        <v>213150</v>
      </c>
      <c r="B1400" s="4">
        <v>213094</v>
      </c>
      <c r="C1400" s="4" t="s">
        <v>24</v>
      </c>
      <c r="D1400" t="s">
        <v>25</v>
      </c>
      <c r="E1400" s="15" t="s">
        <v>333</v>
      </c>
      <c r="G1400" t="s">
        <v>27</v>
      </c>
      <c r="H1400">
        <v>1239</v>
      </c>
      <c r="I1400" s="11" t="s">
        <v>1380</v>
      </c>
      <c r="J1400" s="11" t="s">
        <v>1381</v>
      </c>
      <c r="K1400" s="11"/>
      <c r="L1400" s="11"/>
      <c r="M1400" t="s">
        <v>25</v>
      </c>
      <c r="N1400" t="s">
        <v>30</v>
      </c>
      <c r="O1400" t="s">
        <v>1402</v>
      </c>
      <c r="P1400" t="s">
        <v>8703</v>
      </c>
      <c r="Q1400" t="s">
        <v>1262</v>
      </c>
      <c r="R1400" t="s">
        <v>33</v>
      </c>
      <c r="S1400" t="s">
        <v>34</v>
      </c>
      <c r="T1400" t="s">
        <v>25</v>
      </c>
      <c r="U1400">
        <v>88.672204381169308</v>
      </c>
      <c r="V1400" s="6">
        <v>88.672204381169308</v>
      </c>
      <c r="W1400" s="6" t="s">
        <v>1353</v>
      </c>
      <c r="X1400" s="4">
        <v>213150</v>
      </c>
      <c r="Y1400" s="4" t="s">
        <v>30</v>
      </c>
      <c r="Z1400" s="4" t="s">
        <v>34</v>
      </c>
      <c r="AA1400" s="4" t="s">
        <v>1354</v>
      </c>
      <c r="AB1400" s="4" t="s">
        <v>1383</v>
      </c>
      <c r="AE1400" t="s">
        <v>1356</v>
      </c>
      <c r="AF1400">
        <v>15</v>
      </c>
      <c r="AG1400">
        <v>15</v>
      </c>
      <c r="AM1400" t="s">
        <v>53</v>
      </c>
      <c r="AP1400" t="s">
        <v>554</v>
      </c>
      <c r="AQ1400" t="s">
        <v>7256</v>
      </c>
      <c r="AS1400" t="s">
        <v>60</v>
      </c>
      <c r="AT1400" t="s">
        <v>59</v>
      </c>
    </row>
    <row r="1401" spans="1:46" x14ac:dyDescent="0.25">
      <c r="A1401" s="4">
        <v>213151</v>
      </c>
      <c r="B1401" s="4">
        <v>213094</v>
      </c>
      <c r="C1401" s="4" t="s">
        <v>24</v>
      </c>
      <c r="D1401" t="s">
        <v>25</v>
      </c>
      <c r="E1401" s="15" t="s">
        <v>333</v>
      </c>
      <c r="G1401" t="s">
        <v>27</v>
      </c>
      <c r="H1401">
        <v>1239</v>
      </c>
      <c r="I1401" s="11" t="s">
        <v>1380</v>
      </c>
      <c r="J1401" s="11" t="s">
        <v>1381</v>
      </c>
      <c r="K1401" s="11"/>
      <c r="L1401" s="11"/>
      <c r="M1401" t="s">
        <v>25</v>
      </c>
      <c r="N1401" t="s">
        <v>30</v>
      </c>
      <c r="O1401" t="s">
        <v>1403</v>
      </c>
      <c r="P1401" t="s">
        <v>8704</v>
      </c>
      <c r="Q1401" t="s">
        <v>1262</v>
      </c>
      <c r="R1401" t="s">
        <v>33</v>
      </c>
      <c r="S1401" t="s">
        <v>34</v>
      </c>
      <c r="T1401" t="s">
        <v>25</v>
      </c>
      <c r="U1401">
        <v>91.281569276851471</v>
      </c>
      <c r="V1401" s="6">
        <v>91.281569276851471</v>
      </c>
      <c r="W1401" s="6" t="s">
        <v>1353</v>
      </c>
      <c r="X1401" s="4">
        <v>213151</v>
      </c>
      <c r="Y1401" s="4" t="s">
        <v>30</v>
      </c>
      <c r="Z1401" s="4" t="s">
        <v>34</v>
      </c>
      <c r="AA1401" s="4" t="s">
        <v>1354</v>
      </c>
      <c r="AB1401" s="4" t="s">
        <v>1383</v>
      </c>
      <c r="AE1401" t="s">
        <v>1356</v>
      </c>
      <c r="AF1401">
        <v>15</v>
      </c>
      <c r="AG1401">
        <v>15</v>
      </c>
      <c r="AM1401" t="s">
        <v>53</v>
      </c>
      <c r="AP1401" t="s">
        <v>554</v>
      </c>
      <c r="AQ1401" t="s">
        <v>7265</v>
      </c>
      <c r="AS1401" t="s">
        <v>62</v>
      </c>
      <c r="AT1401" t="s">
        <v>59</v>
      </c>
    </row>
    <row r="1402" spans="1:46" x14ac:dyDescent="0.25">
      <c r="A1402" s="4">
        <v>213152</v>
      </c>
      <c r="B1402" s="4">
        <v>213094</v>
      </c>
      <c r="C1402" s="4" t="s">
        <v>24</v>
      </c>
      <c r="D1402" t="s">
        <v>25</v>
      </c>
      <c r="E1402" s="15" t="s">
        <v>333</v>
      </c>
      <c r="G1402" t="s">
        <v>27</v>
      </c>
      <c r="H1402">
        <v>1239</v>
      </c>
      <c r="I1402" s="11" t="s">
        <v>1380</v>
      </c>
      <c r="J1402" s="11" t="s">
        <v>1381</v>
      </c>
      <c r="K1402" s="11"/>
      <c r="L1402" s="11"/>
      <c r="M1402" t="s">
        <v>25</v>
      </c>
      <c r="N1402" t="s">
        <v>30</v>
      </c>
      <c r="O1402" t="s">
        <v>1404</v>
      </c>
      <c r="P1402" t="s">
        <v>8705</v>
      </c>
      <c r="Q1402" t="s">
        <v>1262</v>
      </c>
      <c r="R1402" t="s">
        <v>33</v>
      </c>
      <c r="S1402" t="s">
        <v>34</v>
      </c>
      <c r="T1402" t="s">
        <v>25</v>
      </c>
      <c r="U1402">
        <v>96.758463433462566</v>
      </c>
      <c r="V1402" s="6">
        <v>96.758463433462566</v>
      </c>
      <c r="W1402" s="6" t="s">
        <v>1353</v>
      </c>
      <c r="X1402" s="4">
        <v>213152</v>
      </c>
      <c r="Y1402" s="4" t="s">
        <v>30</v>
      </c>
      <c r="Z1402" s="4" t="s">
        <v>34</v>
      </c>
      <c r="AA1402" s="4" t="s">
        <v>1354</v>
      </c>
      <c r="AB1402" s="4" t="s">
        <v>1383</v>
      </c>
      <c r="AE1402" t="s">
        <v>1356</v>
      </c>
      <c r="AF1402">
        <v>15</v>
      </c>
      <c r="AG1402">
        <v>15</v>
      </c>
      <c r="AM1402" t="s">
        <v>53</v>
      </c>
      <c r="AP1402" t="s">
        <v>554</v>
      </c>
      <c r="AQ1402" s="3" t="s">
        <v>7252</v>
      </c>
      <c r="AS1402" t="s">
        <v>62</v>
      </c>
      <c r="AT1402" t="s">
        <v>59</v>
      </c>
    </row>
    <row r="1403" spans="1:46" x14ac:dyDescent="0.25">
      <c r="A1403" s="4">
        <v>213153</v>
      </c>
      <c r="B1403" s="4">
        <v>213094</v>
      </c>
      <c r="C1403" s="4" t="s">
        <v>24</v>
      </c>
      <c r="D1403" t="s">
        <v>25</v>
      </c>
      <c r="E1403" s="15" t="s">
        <v>333</v>
      </c>
      <c r="G1403" t="s">
        <v>27</v>
      </c>
      <c r="H1403">
        <v>1239</v>
      </c>
      <c r="I1403" s="11" t="s">
        <v>1380</v>
      </c>
      <c r="J1403" s="11" t="s">
        <v>1381</v>
      </c>
      <c r="K1403" s="11"/>
      <c r="L1403" s="11"/>
      <c r="M1403" t="s">
        <v>25</v>
      </c>
      <c r="N1403" t="s">
        <v>30</v>
      </c>
      <c r="O1403" t="s">
        <v>8706</v>
      </c>
      <c r="P1403" t="s">
        <v>8707</v>
      </c>
      <c r="Q1403" t="s">
        <v>1262</v>
      </c>
      <c r="R1403" t="s">
        <v>33</v>
      </c>
      <c r="S1403" t="s">
        <v>34</v>
      </c>
      <c r="T1403" t="s">
        <v>25</v>
      </c>
      <c r="U1403">
        <v>90.942959837525592</v>
      </c>
      <c r="V1403" s="6">
        <v>90.942959837525592</v>
      </c>
      <c r="W1403" s="6" t="s">
        <v>1353</v>
      </c>
      <c r="X1403" s="4">
        <v>213153</v>
      </c>
      <c r="Y1403" s="4" t="s">
        <v>30</v>
      </c>
      <c r="Z1403" s="4" t="s">
        <v>34</v>
      </c>
      <c r="AA1403" s="4" t="s">
        <v>1354</v>
      </c>
      <c r="AB1403" s="4" t="s">
        <v>1383</v>
      </c>
      <c r="AE1403" t="s">
        <v>1356</v>
      </c>
      <c r="AF1403">
        <v>15</v>
      </c>
      <c r="AG1403">
        <v>15</v>
      </c>
      <c r="AM1403" t="s">
        <v>53</v>
      </c>
      <c r="AP1403" t="s">
        <v>554</v>
      </c>
      <c r="AQ1403" t="s">
        <v>7265</v>
      </c>
      <c r="AS1403" t="s">
        <v>153</v>
      </c>
      <c r="AT1403" t="s">
        <v>651</v>
      </c>
    </row>
    <row r="1404" spans="1:46" x14ac:dyDescent="0.25">
      <c r="A1404" s="4">
        <v>213154</v>
      </c>
      <c r="B1404" s="4">
        <v>213094</v>
      </c>
      <c r="C1404" s="4" t="s">
        <v>24</v>
      </c>
      <c r="D1404" t="s">
        <v>25</v>
      </c>
      <c r="E1404" s="15" t="s">
        <v>333</v>
      </c>
      <c r="G1404" t="s">
        <v>27</v>
      </c>
      <c r="H1404">
        <v>1239</v>
      </c>
      <c r="I1404" s="11" t="s">
        <v>1380</v>
      </c>
      <c r="J1404" s="11" t="s">
        <v>1381</v>
      </c>
      <c r="K1404" s="11"/>
      <c r="L1404" s="11"/>
      <c r="M1404" t="s">
        <v>25</v>
      </c>
      <c r="N1404" t="s">
        <v>30</v>
      </c>
      <c r="O1404" t="s">
        <v>1405</v>
      </c>
      <c r="P1404" t="s">
        <v>8708</v>
      </c>
      <c r="Q1404" t="s">
        <v>1262</v>
      </c>
      <c r="R1404" t="s">
        <v>33</v>
      </c>
      <c r="S1404" t="s">
        <v>34</v>
      </c>
      <c r="T1404" t="s">
        <v>25</v>
      </c>
      <c r="U1404">
        <v>93.382637402655718</v>
      </c>
      <c r="V1404" s="6">
        <v>93.382637402655718</v>
      </c>
      <c r="W1404" s="6" t="s">
        <v>1353</v>
      </c>
      <c r="X1404" s="4">
        <v>213154</v>
      </c>
      <c r="Y1404" s="4" t="s">
        <v>30</v>
      </c>
      <c r="Z1404" s="4" t="s">
        <v>34</v>
      </c>
      <c r="AA1404" s="4" t="s">
        <v>1354</v>
      </c>
      <c r="AB1404" s="4" t="s">
        <v>1383</v>
      </c>
      <c r="AE1404" t="s">
        <v>1356</v>
      </c>
      <c r="AF1404">
        <v>15</v>
      </c>
      <c r="AG1404">
        <v>15</v>
      </c>
      <c r="AM1404" t="s">
        <v>53</v>
      </c>
      <c r="AP1404" t="s">
        <v>554</v>
      </c>
      <c r="AQ1404" t="s">
        <v>7265</v>
      </c>
      <c r="AS1404" t="s">
        <v>67</v>
      </c>
      <c r="AT1404" t="s">
        <v>66</v>
      </c>
    </row>
    <row r="1405" spans="1:46" x14ac:dyDescent="0.25">
      <c r="A1405" s="14">
        <v>213155</v>
      </c>
      <c r="B1405" s="4">
        <v>213094</v>
      </c>
      <c r="C1405" s="4" t="s">
        <v>24</v>
      </c>
      <c r="D1405" t="s">
        <v>25</v>
      </c>
      <c r="E1405" s="15" t="s">
        <v>333</v>
      </c>
      <c r="G1405" t="s">
        <v>27</v>
      </c>
      <c r="H1405">
        <v>1239</v>
      </c>
      <c r="I1405" s="11" t="s">
        <v>1380</v>
      </c>
      <c r="J1405" s="11" t="s">
        <v>1381</v>
      </c>
      <c r="K1405" s="11"/>
      <c r="L1405" s="11"/>
      <c r="M1405" t="s">
        <v>25</v>
      </c>
      <c r="N1405" t="s">
        <v>30</v>
      </c>
      <c r="O1405" t="s">
        <v>1406</v>
      </c>
      <c r="P1405" t="s">
        <v>8709</v>
      </c>
      <c r="Q1405" t="s">
        <v>1262</v>
      </c>
      <c r="R1405" t="s">
        <v>33</v>
      </c>
      <c r="S1405" t="s">
        <v>34</v>
      </c>
      <c r="T1405" t="s">
        <v>25</v>
      </c>
      <c r="U1405">
        <v>99.597377984399984</v>
      </c>
      <c r="V1405" s="6">
        <v>99.597377984399984</v>
      </c>
      <c r="W1405" s="6" t="s">
        <v>1353</v>
      </c>
      <c r="X1405" s="4">
        <v>213155</v>
      </c>
      <c r="Y1405" s="4" t="s">
        <v>30</v>
      </c>
      <c r="Z1405" s="4" t="s">
        <v>34</v>
      </c>
      <c r="AA1405" s="4" t="s">
        <v>1354</v>
      </c>
      <c r="AB1405" s="4" t="s">
        <v>1383</v>
      </c>
      <c r="AE1405" t="s">
        <v>1356</v>
      </c>
      <c r="AF1405">
        <v>15</v>
      </c>
      <c r="AG1405">
        <v>15</v>
      </c>
      <c r="AM1405" t="s">
        <v>53</v>
      </c>
      <c r="AP1405" t="s">
        <v>554</v>
      </c>
      <c r="AQ1405" s="3" t="s">
        <v>7252</v>
      </c>
      <c r="AS1405" t="s">
        <v>70</v>
      </c>
      <c r="AT1405" t="s">
        <v>69</v>
      </c>
    </row>
    <row r="1406" spans="1:46" x14ac:dyDescent="0.25">
      <c r="A1406" s="4">
        <v>213156</v>
      </c>
      <c r="B1406" s="4">
        <v>213094</v>
      </c>
      <c r="C1406" s="4" t="s">
        <v>24</v>
      </c>
      <c r="D1406" t="s">
        <v>25</v>
      </c>
      <c r="E1406" s="15" t="s">
        <v>333</v>
      </c>
      <c r="G1406" t="s">
        <v>27</v>
      </c>
      <c r="H1406">
        <v>1239</v>
      </c>
      <c r="I1406" s="11" t="s">
        <v>1407</v>
      </c>
      <c r="J1406" s="11" t="s">
        <v>1408</v>
      </c>
      <c r="K1406" s="11"/>
      <c r="L1406" s="11"/>
      <c r="M1406" t="s">
        <v>25</v>
      </c>
      <c r="N1406" t="s">
        <v>30</v>
      </c>
      <c r="O1406" t="s">
        <v>1409</v>
      </c>
      <c r="P1406" t="s">
        <v>8710</v>
      </c>
      <c r="Q1406" t="s">
        <v>1262</v>
      </c>
      <c r="R1406" t="s">
        <v>33</v>
      </c>
      <c r="S1406" t="s">
        <v>34</v>
      </c>
      <c r="T1406" t="s">
        <v>25</v>
      </c>
      <c r="U1406">
        <v>84.082808471641798</v>
      </c>
      <c r="V1406" s="6">
        <v>84.082808471641798</v>
      </c>
      <c r="W1406" s="6" t="s">
        <v>1353</v>
      </c>
      <c r="X1406" s="4">
        <v>213156</v>
      </c>
      <c r="Y1406" s="4" t="s">
        <v>30</v>
      </c>
      <c r="Z1406" s="4" t="s">
        <v>34</v>
      </c>
      <c r="AA1406" s="4" t="s">
        <v>1354</v>
      </c>
      <c r="AB1406" s="4" t="s">
        <v>1410</v>
      </c>
      <c r="AE1406" t="s">
        <v>1356</v>
      </c>
      <c r="AF1406">
        <v>20</v>
      </c>
      <c r="AG1406">
        <v>20</v>
      </c>
      <c r="AM1406" t="s">
        <v>78</v>
      </c>
      <c r="AP1406" t="s">
        <v>554</v>
      </c>
      <c r="AQ1406" s="3" t="s">
        <v>7254</v>
      </c>
      <c r="AS1406" t="s">
        <v>77</v>
      </c>
      <c r="AT1406" t="s">
        <v>76</v>
      </c>
    </row>
    <row r="1407" spans="1:46" x14ac:dyDescent="0.25">
      <c r="A1407" s="4">
        <v>213157</v>
      </c>
      <c r="B1407" s="4">
        <v>213094</v>
      </c>
      <c r="C1407" s="4" t="s">
        <v>24</v>
      </c>
      <c r="D1407" t="s">
        <v>25</v>
      </c>
      <c r="E1407" s="15" t="s">
        <v>333</v>
      </c>
      <c r="G1407" t="s">
        <v>27</v>
      </c>
      <c r="H1407">
        <v>1239</v>
      </c>
      <c r="I1407" s="11" t="s">
        <v>1407</v>
      </c>
      <c r="J1407" s="11" t="s">
        <v>1408</v>
      </c>
      <c r="K1407" s="11"/>
      <c r="L1407" s="11"/>
      <c r="M1407" t="s">
        <v>25</v>
      </c>
      <c r="N1407" t="s">
        <v>30</v>
      </c>
      <c r="O1407" t="s">
        <v>1411</v>
      </c>
      <c r="P1407" t="s">
        <v>8711</v>
      </c>
      <c r="Q1407" t="s">
        <v>1262</v>
      </c>
      <c r="R1407" t="s">
        <v>33</v>
      </c>
      <c r="S1407" t="s">
        <v>34</v>
      </c>
      <c r="T1407" t="s">
        <v>25</v>
      </c>
      <c r="U1407">
        <v>93.168573948648643</v>
      </c>
      <c r="V1407" s="6">
        <v>93.168573948648643</v>
      </c>
      <c r="W1407" s="6" t="s">
        <v>1353</v>
      </c>
      <c r="X1407" s="4">
        <v>213157</v>
      </c>
      <c r="Y1407" s="4" t="s">
        <v>30</v>
      </c>
      <c r="Z1407" s="4" t="s">
        <v>34</v>
      </c>
      <c r="AA1407" s="4" t="s">
        <v>1354</v>
      </c>
      <c r="AB1407" s="4" t="s">
        <v>1410</v>
      </c>
      <c r="AE1407" t="s">
        <v>1356</v>
      </c>
      <c r="AF1407">
        <v>20</v>
      </c>
      <c r="AG1407">
        <v>20</v>
      </c>
      <c r="AM1407" t="s">
        <v>78</v>
      </c>
      <c r="AP1407" t="s">
        <v>554</v>
      </c>
      <c r="AQ1407" t="s">
        <v>7256</v>
      </c>
      <c r="AS1407" t="s">
        <v>77</v>
      </c>
      <c r="AT1407" t="s">
        <v>76</v>
      </c>
    </row>
    <row r="1408" spans="1:46" x14ac:dyDescent="0.25">
      <c r="A1408" s="4">
        <v>213159</v>
      </c>
      <c r="B1408" s="4">
        <v>213094</v>
      </c>
      <c r="C1408" s="4" t="s">
        <v>24</v>
      </c>
      <c r="D1408" t="s">
        <v>25</v>
      </c>
      <c r="E1408" s="15" t="s">
        <v>333</v>
      </c>
      <c r="G1408" t="s">
        <v>27</v>
      </c>
      <c r="H1408">
        <v>1239</v>
      </c>
      <c r="I1408" s="11" t="s">
        <v>1407</v>
      </c>
      <c r="J1408" s="11" t="s">
        <v>1408</v>
      </c>
      <c r="K1408" s="11"/>
      <c r="L1408" s="11"/>
      <c r="M1408" t="s">
        <v>25</v>
      </c>
      <c r="N1408" t="s">
        <v>30</v>
      </c>
      <c r="O1408" t="s">
        <v>1412</v>
      </c>
      <c r="P1408" t="s">
        <v>8712</v>
      </c>
      <c r="Q1408" t="s">
        <v>1262</v>
      </c>
      <c r="R1408" t="s">
        <v>33</v>
      </c>
      <c r="S1408" t="s">
        <v>34</v>
      </c>
      <c r="T1408" t="s">
        <v>25</v>
      </c>
      <c r="U1408">
        <v>102.37183261132077</v>
      </c>
      <c r="V1408" s="6">
        <v>102.37183261132077</v>
      </c>
      <c r="W1408" s="6" t="s">
        <v>1353</v>
      </c>
      <c r="X1408" s="4">
        <v>213159</v>
      </c>
      <c r="Y1408" s="4" t="s">
        <v>30</v>
      </c>
      <c r="Z1408" s="4" t="s">
        <v>34</v>
      </c>
      <c r="AA1408" s="4" t="s">
        <v>1354</v>
      </c>
      <c r="AB1408" s="4" t="s">
        <v>1410</v>
      </c>
      <c r="AE1408" t="s">
        <v>1356</v>
      </c>
      <c r="AF1408">
        <v>20</v>
      </c>
      <c r="AG1408">
        <v>20</v>
      </c>
      <c r="AM1408" t="s">
        <v>78</v>
      </c>
      <c r="AP1408" t="s">
        <v>554</v>
      </c>
      <c r="AQ1408" t="s">
        <v>7252</v>
      </c>
      <c r="AS1408" t="s">
        <v>77</v>
      </c>
      <c r="AT1408" t="s">
        <v>76</v>
      </c>
    </row>
    <row r="1409" spans="1:46" x14ac:dyDescent="0.25">
      <c r="A1409" s="4">
        <v>213164</v>
      </c>
      <c r="B1409" s="4">
        <v>213094</v>
      </c>
      <c r="C1409" s="4" t="s">
        <v>24</v>
      </c>
      <c r="D1409" t="s">
        <v>25</v>
      </c>
      <c r="E1409" s="15" t="s">
        <v>333</v>
      </c>
      <c r="G1409" t="s">
        <v>27</v>
      </c>
      <c r="H1409">
        <v>1239</v>
      </c>
      <c r="I1409" s="11" t="s">
        <v>1407</v>
      </c>
      <c r="J1409" s="11" t="s">
        <v>1408</v>
      </c>
      <c r="K1409" s="11"/>
      <c r="L1409" s="11"/>
      <c r="M1409" t="s">
        <v>25</v>
      </c>
      <c r="N1409" t="s">
        <v>30</v>
      </c>
      <c r="O1409" t="s">
        <v>1413</v>
      </c>
      <c r="P1409" t="s">
        <v>8713</v>
      </c>
      <c r="Q1409" t="s">
        <v>1262</v>
      </c>
      <c r="R1409" t="s">
        <v>33</v>
      </c>
      <c r="S1409" t="s">
        <v>34</v>
      </c>
      <c r="T1409" t="s">
        <v>25</v>
      </c>
      <c r="U1409">
        <v>89.449336133333347</v>
      </c>
      <c r="V1409" s="6">
        <v>89.449336133333347</v>
      </c>
      <c r="W1409" s="6" t="s">
        <v>1353</v>
      </c>
      <c r="X1409" s="4">
        <v>213164</v>
      </c>
      <c r="Y1409" s="4" t="s">
        <v>30</v>
      </c>
      <c r="Z1409" s="4" t="s">
        <v>34</v>
      </c>
      <c r="AA1409" s="4" t="s">
        <v>1354</v>
      </c>
      <c r="AB1409" s="4" t="s">
        <v>1410</v>
      </c>
      <c r="AE1409" t="s">
        <v>1356</v>
      </c>
      <c r="AF1409">
        <v>20</v>
      </c>
      <c r="AG1409">
        <v>20</v>
      </c>
      <c r="AM1409" t="s">
        <v>142</v>
      </c>
      <c r="AP1409" t="s">
        <v>554</v>
      </c>
      <c r="AQ1409" s="3" t="s">
        <v>7254</v>
      </c>
      <c r="AS1409" t="s">
        <v>52</v>
      </c>
      <c r="AT1409" t="s">
        <v>47</v>
      </c>
    </row>
    <row r="1410" spans="1:46" x14ac:dyDescent="0.25">
      <c r="A1410" s="4">
        <v>213165</v>
      </c>
      <c r="B1410" s="4">
        <v>213094</v>
      </c>
      <c r="C1410" s="4" t="s">
        <v>24</v>
      </c>
      <c r="D1410" t="s">
        <v>25</v>
      </c>
      <c r="E1410" s="15" t="s">
        <v>333</v>
      </c>
      <c r="G1410" t="s">
        <v>27</v>
      </c>
      <c r="H1410">
        <v>1239</v>
      </c>
      <c r="I1410" s="11" t="s">
        <v>1407</v>
      </c>
      <c r="J1410" s="11" t="s">
        <v>1408</v>
      </c>
      <c r="K1410" s="11"/>
      <c r="L1410" s="11"/>
      <c r="M1410" t="s">
        <v>25</v>
      </c>
      <c r="N1410" t="s">
        <v>30</v>
      </c>
      <c r="O1410" t="s">
        <v>1414</v>
      </c>
      <c r="P1410" t="s">
        <v>8714</v>
      </c>
      <c r="Q1410" t="s">
        <v>1262</v>
      </c>
      <c r="R1410" t="s">
        <v>33</v>
      </c>
      <c r="S1410" t="s">
        <v>34</v>
      </c>
      <c r="T1410" t="s">
        <v>25</v>
      </c>
      <c r="U1410">
        <v>101.1669574451613</v>
      </c>
      <c r="V1410" s="6">
        <v>101.1669574451613</v>
      </c>
      <c r="W1410" s="6" t="s">
        <v>1353</v>
      </c>
      <c r="X1410" s="4">
        <v>213165</v>
      </c>
      <c r="Y1410" s="4" t="s">
        <v>30</v>
      </c>
      <c r="Z1410" s="4" t="s">
        <v>34</v>
      </c>
      <c r="AA1410" s="4" t="s">
        <v>1354</v>
      </c>
      <c r="AB1410" s="4" t="s">
        <v>1410</v>
      </c>
      <c r="AE1410" t="s">
        <v>1356</v>
      </c>
      <c r="AF1410">
        <v>20</v>
      </c>
      <c r="AG1410">
        <v>20</v>
      </c>
      <c r="AM1410" t="s">
        <v>142</v>
      </c>
      <c r="AP1410" t="s">
        <v>554</v>
      </c>
      <c r="AQ1410" t="s">
        <v>7256</v>
      </c>
      <c r="AS1410" t="s">
        <v>52</v>
      </c>
      <c r="AT1410" t="s">
        <v>47</v>
      </c>
    </row>
    <row r="1411" spans="1:46" x14ac:dyDescent="0.25">
      <c r="A1411" s="4">
        <v>213167</v>
      </c>
      <c r="B1411" s="4">
        <v>213094</v>
      </c>
      <c r="C1411" s="4" t="s">
        <v>24</v>
      </c>
      <c r="D1411" t="s">
        <v>25</v>
      </c>
      <c r="E1411" s="15" t="s">
        <v>333</v>
      </c>
      <c r="G1411" t="s">
        <v>27</v>
      </c>
      <c r="H1411">
        <v>1239</v>
      </c>
      <c r="I1411" s="11" t="s">
        <v>1407</v>
      </c>
      <c r="J1411" s="11" t="s">
        <v>1408</v>
      </c>
      <c r="K1411" s="11"/>
      <c r="L1411" s="11"/>
      <c r="M1411" t="s">
        <v>25</v>
      </c>
      <c r="N1411" t="s">
        <v>30</v>
      </c>
      <c r="O1411" t="s">
        <v>1415</v>
      </c>
      <c r="P1411" t="s">
        <v>8715</v>
      </c>
      <c r="Q1411" t="s">
        <v>1262</v>
      </c>
      <c r="R1411" t="s">
        <v>33</v>
      </c>
      <c r="S1411" t="s">
        <v>34</v>
      </c>
      <c r="T1411" t="s">
        <v>25</v>
      </c>
      <c r="U1411">
        <v>106.71135322622951</v>
      </c>
      <c r="V1411" s="6">
        <v>106.71135322622951</v>
      </c>
      <c r="W1411" s="6" t="s">
        <v>1353</v>
      </c>
      <c r="X1411" s="4">
        <v>213167</v>
      </c>
      <c r="Y1411" s="4" t="s">
        <v>30</v>
      </c>
      <c r="Z1411" s="4" t="s">
        <v>34</v>
      </c>
      <c r="AA1411" s="4" t="s">
        <v>1354</v>
      </c>
      <c r="AB1411" s="4" t="s">
        <v>1410</v>
      </c>
      <c r="AE1411" t="s">
        <v>1356</v>
      </c>
      <c r="AF1411">
        <v>20</v>
      </c>
      <c r="AG1411">
        <v>20</v>
      </c>
      <c r="AM1411" t="s">
        <v>142</v>
      </c>
      <c r="AP1411" t="s">
        <v>554</v>
      </c>
      <c r="AQ1411" t="s">
        <v>7256</v>
      </c>
      <c r="AS1411" t="s">
        <v>55</v>
      </c>
      <c r="AT1411" t="s">
        <v>34</v>
      </c>
    </row>
    <row r="1412" spans="1:46" x14ac:dyDescent="0.25">
      <c r="A1412" s="4">
        <v>213168</v>
      </c>
      <c r="B1412" s="4">
        <v>213094</v>
      </c>
      <c r="C1412" s="4" t="s">
        <v>24</v>
      </c>
      <c r="D1412" t="s">
        <v>25</v>
      </c>
      <c r="E1412" s="15" t="s">
        <v>333</v>
      </c>
      <c r="G1412" t="s">
        <v>27</v>
      </c>
      <c r="H1412">
        <v>1239</v>
      </c>
      <c r="I1412" s="11" t="s">
        <v>1407</v>
      </c>
      <c r="J1412" s="11" t="s">
        <v>1408</v>
      </c>
      <c r="K1412" s="11"/>
      <c r="L1412" s="11"/>
      <c r="M1412" t="s">
        <v>25</v>
      </c>
      <c r="N1412" t="s">
        <v>30</v>
      </c>
      <c r="O1412" t="s">
        <v>1416</v>
      </c>
      <c r="P1412" t="s">
        <v>8716</v>
      </c>
      <c r="Q1412" t="s">
        <v>1262</v>
      </c>
      <c r="R1412" t="s">
        <v>33</v>
      </c>
      <c r="S1412" t="s">
        <v>34</v>
      </c>
      <c r="T1412" t="s">
        <v>25</v>
      </c>
      <c r="U1412">
        <v>118.20503546666663</v>
      </c>
      <c r="V1412" s="6">
        <v>118.20503546666663</v>
      </c>
      <c r="W1412" s="6" t="s">
        <v>1353</v>
      </c>
      <c r="X1412" s="4">
        <v>213168</v>
      </c>
      <c r="Y1412" s="4" t="s">
        <v>30</v>
      </c>
      <c r="Z1412" s="4" t="s">
        <v>34</v>
      </c>
      <c r="AA1412" s="4" t="s">
        <v>1354</v>
      </c>
      <c r="AB1412" s="4" t="s">
        <v>1410</v>
      </c>
      <c r="AE1412" t="s">
        <v>1356</v>
      </c>
      <c r="AF1412">
        <v>20</v>
      </c>
      <c r="AG1412">
        <v>20</v>
      </c>
      <c r="AM1412" t="s">
        <v>142</v>
      </c>
      <c r="AP1412" t="s">
        <v>554</v>
      </c>
      <c r="AQ1412" s="3" t="s">
        <v>7252</v>
      </c>
      <c r="AS1412" t="s">
        <v>146</v>
      </c>
      <c r="AT1412" t="s">
        <v>34</v>
      </c>
    </row>
    <row r="1413" spans="1:46" x14ac:dyDescent="0.25">
      <c r="A1413" s="4">
        <v>213169</v>
      </c>
      <c r="B1413" s="4">
        <v>213094</v>
      </c>
      <c r="C1413" s="4" t="s">
        <v>24</v>
      </c>
      <c r="D1413" t="s">
        <v>25</v>
      </c>
      <c r="E1413" s="15" t="s">
        <v>333</v>
      </c>
      <c r="G1413" t="s">
        <v>27</v>
      </c>
      <c r="H1413">
        <v>1239</v>
      </c>
      <c r="I1413" s="11" t="s">
        <v>1407</v>
      </c>
      <c r="J1413" s="11" t="s">
        <v>1408</v>
      </c>
      <c r="K1413" s="11"/>
      <c r="L1413" s="11"/>
      <c r="M1413" t="s">
        <v>25</v>
      </c>
      <c r="N1413" t="s">
        <v>30</v>
      </c>
      <c r="O1413" t="s">
        <v>1417</v>
      </c>
      <c r="P1413" t="s">
        <v>8717</v>
      </c>
      <c r="Q1413" t="s">
        <v>1262</v>
      </c>
      <c r="R1413" t="s">
        <v>33</v>
      </c>
      <c r="S1413" t="s">
        <v>34</v>
      </c>
      <c r="T1413" t="s">
        <v>25</v>
      </c>
      <c r="U1413">
        <v>115.94588324089455</v>
      </c>
      <c r="V1413" s="6">
        <v>115.94588324089455</v>
      </c>
      <c r="W1413" s="6" t="s">
        <v>1353</v>
      </c>
      <c r="X1413" s="4">
        <v>213169</v>
      </c>
      <c r="Y1413" s="4" t="s">
        <v>30</v>
      </c>
      <c r="Z1413" s="4" t="s">
        <v>34</v>
      </c>
      <c r="AA1413" s="4" t="s">
        <v>1354</v>
      </c>
      <c r="AB1413" s="4" t="s">
        <v>1410</v>
      </c>
      <c r="AE1413" t="s">
        <v>1356</v>
      </c>
      <c r="AF1413">
        <v>20</v>
      </c>
      <c r="AG1413">
        <v>20</v>
      </c>
      <c r="AM1413" t="s">
        <v>142</v>
      </c>
      <c r="AP1413" t="s">
        <v>554</v>
      </c>
      <c r="AQ1413" t="s">
        <v>7256</v>
      </c>
      <c r="AS1413" t="s">
        <v>60</v>
      </c>
      <c r="AT1413" t="s">
        <v>59</v>
      </c>
    </row>
    <row r="1414" spans="1:46" x14ac:dyDescent="0.25">
      <c r="A1414" s="4">
        <v>213170</v>
      </c>
      <c r="B1414" s="4">
        <v>213094</v>
      </c>
      <c r="C1414" s="4" t="s">
        <v>24</v>
      </c>
      <c r="D1414" t="s">
        <v>25</v>
      </c>
      <c r="E1414" s="15" t="s">
        <v>333</v>
      </c>
      <c r="G1414" t="s">
        <v>27</v>
      </c>
      <c r="H1414">
        <v>1239</v>
      </c>
      <c r="I1414" s="11" t="s">
        <v>1407</v>
      </c>
      <c r="J1414" s="11" t="s">
        <v>1408</v>
      </c>
      <c r="K1414" s="11"/>
      <c r="L1414" s="11"/>
      <c r="M1414" t="s">
        <v>25</v>
      </c>
      <c r="N1414" t="s">
        <v>30</v>
      </c>
      <c r="O1414" t="s">
        <v>1418</v>
      </c>
      <c r="P1414" t="s">
        <v>8718</v>
      </c>
      <c r="Q1414" t="s">
        <v>1262</v>
      </c>
      <c r="R1414" t="s">
        <v>33</v>
      </c>
      <c r="S1414" t="s">
        <v>34</v>
      </c>
      <c r="T1414" t="s">
        <v>25</v>
      </c>
      <c r="U1414">
        <v>119.31835236435641</v>
      </c>
      <c r="V1414" s="6">
        <v>119.31835236435641</v>
      </c>
      <c r="W1414" s="6" t="s">
        <v>1353</v>
      </c>
      <c r="X1414" s="4">
        <v>213170</v>
      </c>
      <c r="Y1414" s="4" t="s">
        <v>30</v>
      </c>
      <c r="Z1414" s="4" t="s">
        <v>34</v>
      </c>
      <c r="AA1414" s="4" t="s">
        <v>1354</v>
      </c>
      <c r="AB1414" s="4" t="s">
        <v>1410</v>
      </c>
      <c r="AE1414" t="s">
        <v>1356</v>
      </c>
      <c r="AF1414">
        <v>20</v>
      </c>
      <c r="AG1414">
        <v>20</v>
      </c>
      <c r="AM1414" t="s">
        <v>142</v>
      </c>
      <c r="AP1414" t="s">
        <v>554</v>
      </c>
      <c r="AQ1414" t="s">
        <v>7265</v>
      </c>
      <c r="AS1414" t="s">
        <v>62</v>
      </c>
      <c r="AT1414" t="s">
        <v>59</v>
      </c>
    </row>
    <row r="1415" spans="1:46" x14ac:dyDescent="0.25">
      <c r="A1415" s="4">
        <v>213171</v>
      </c>
      <c r="B1415" s="4">
        <v>213094</v>
      </c>
      <c r="C1415" s="4" t="s">
        <v>24</v>
      </c>
      <c r="D1415" t="s">
        <v>25</v>
      </c>
      <c r="E1415" s="15" t="s">
        <v>333</v>
      </c>
      <c r="G1415" t="s">
        <v>27</v>
      </c>
      <c r="H1415">
        <v>1239</v>
      </c>
      <c r="I1415" s="11" t="s">
        <v>1407</v>
      </c>
      <c r="J1415" s="11" t="s">
        <v>1408</v>
      </c>
      <c r="K1415" s="11"/>
      <c r="L1415" s="11"/>
      <c r="M1415" t="s">
        <v>25</v>
      </c>
      <c r="N1415" t="s">
        <v>30</v>
      </c>
      <c r="O1415" t="s">
        <v>1419</v>
      </c>
      <c r="P1415" t="s">
        <v>8719</v>
      </c>
      <c r="Q1415" t="s">
        <v>1262</v>
      </c>
      <c r="R1415" t="s">
        <v>33</v>
      </c>
      <c r="S1415" t="s">
        <v>34</v>
      </c>
      <c r="T1415" t="s">
        <v>25</v>
      </c>
      <c r="U1415">
        <v>110.65702828237499</v>
      </c>
      <c r="V1415" s="6">
        <v>110.65702828237499</v>
      </c>
      <c r="W1415" s="6" t="s">
        <v>1353</v>
      </c>
      <c r="X1415" s="4">
        <v>213171</v>
      </c>
      <c r="Y1415" s="4" t="s">
        <v>30</v>
      </c>
      <c r="Z1415" s="4" t="s">
        <v>34</v>
      </c>
      <c r="AA1415" s="4" t="s">
        <v>1354</v>
      </c>
      <c r="AB1415" s="4" t="s">
        <v>1410</v>
      </c>
      <c r="AE1415" t="s">
        <v>1356</v>
      </c>
      <c r="AF1415">
        <v>20</v>
      </c>
      <c r="AG1415">
        <v>20</v>
      </c>
      <c r="AM1415" t="s">
        <v>142</v>
      </c>
      <c r="AP1415" t="s">
        <v>554</v>
      </c>
      <c r="AQ1415" t="s">
        <v>7256</v>
      </c>
      <c r="AS1415" t="s">
        <v>153</v>
      </c>
      <c r="AT1415" t="s">
        <v>152</v>
      </c>
    </row>
    <row r="1416" spans="1:46" x14ac:dyDescent="0.25">
      <c r="A1416" s="4">
        <v>213172</v>
      </c>
      <c r="B1416" s="4">
        <v>213094</v>
      </c>
      <c r="C1416" s="4" t="s">
        <v>24</v>
      </c>
      <c r="D1416" t="s">
        <v>25</v>
      </c>
      <c r="E1416" s="15" t="s">
        <v>333</v>
      </c>
      <c r="G1416" t="s">
        <v>27</v>
      </c>
      <c r="H1416">
        <v>1239</v>
      </c>
      <c r="I1416" s="11" t="s">
        <v>1407</v>
      </c>
      <c r="J1416" s="11" t="s">
        <v>1408</v>
      </c>
      <c r="K1416" s="11"/>
      <c r="L1416" s="11"/>
      <c r="M1416" t="s">
        <v>25</v>
      </c>
      <c r="N1416" t="s">
        <v>30</v>
      </c>
      <c r="O1416" t="s">
        <v>1420</v>
      </c>
      <c r="P1416" t="s">
        <v>8720</v>
      </c>
      <c r="Q1416" t="s">
        <v>1262</v>
      </c>
      <c r="R1416" t="s">
        <v>33</v>
      </c>
      <c r="S1416" t="s">
        <v>34</v>
      </c>
      <c r="T1416" t="s">
        <v>25</v>
      </c>
      <c r="U1416">
        <v>118.16114246942496</v>
      </c>
      <c r="V1416" s="6">
        <v>118.16114246942496</v>
      </c>
      <c r="W1416" s="6" t="s">
        <v>1353</v>
      </c>
      <c r="X1416" s="4">
        <v>213172</v>
      </c>
      <c r="Y1416" s="4" t="s">
        <v>30</v>
      </c>
      <c r="Z1416" s="4" t="s">
        <v>34</v>
      </c>
      <c r="AA1416" s="4" t="s">
        <v>1354</v>
      </c>
      <c r="AB1416" s="4" t="s">
        <v>1410</v>
      </c>
      <c r="AE1416" t="s">
        <v>1356</v>
      </c>
      <c r="AF1416">
        <v>20</v>
      </c>
      <c r="AG1416">
        <v>20</v>
      </c>
      <c r="AM1416" t="s">
        <v>142</v>
      </c>
      <c r="AP1416" t="s">
        <v>554</v>
      </c>
      <c r="AQ1416" t="s">
        <v>7265</v>
      </c>
      <c r="AS1416" t="s">
        <v>153</v>
      </c>
      <c r="AT1416" t="s">
        <v>152</v>
      </c>
    </row>
    <row r="1417" spans="1:46" x14ac:dyDescent="0.25">
      <c r="A1417" s="4">
        <v>213173</v>
      </c>
      <c r="B1417" s="4">
        <v>213094</v>
      </c>
      <c r="C1417" s="4" t="s">
        <v>24</v>
      </c>
      <c r="D1417" t="s">
        <v>25</v>
      </c>
      <c r="E1417" s="15" t="s">
        <v>333</v>
      </c>
      <c r="G1417" t="s">
        <v>27</v>
      </c>
      <c r="H1417">
        <v>1239</v>
      </c>
      <c r="I1417" s="11" t="s">
        <v>1407</v>
      </c>
      <c r="J1417" s="11" t="s">
        <v>1408</v>
      </c>
      <c r="K1417" s="11"/>
      <c r="L1417" s="11"/>
      <c r="M1417" t="s">
        <v>25</v>
      </c>
      <c r="N1417" t="s">
        <v>30</v>
      </c>
      <c r="O1417" t="s">
        <v>1421</v>
      </c>
      <c r="P1417" t="s">
        <v>8721</v>
      </c>
      <c r="Q1417" t="s">
        <v>1262</v>
      </c>
      <c r="R1417" t="s">
        <v>33</v>
      </c>
      <c r="S1417" t="s">
        <v>34</v>
      </c>
      <c r="T1417" t="s">
        <v>25</v>
      </c>
      <c r="U1417">
        <v>130.7293809163636</v>
      </c>
      <c r="V1417" s="6">
        <v>130.7293809163636</v>
      </c>
      <c r="W1417" s="6" t="s">
        <v>1353</v>
      </c>
      <c r="X1417" s="4">
        <v>213173</v>
      </c>
      <c r="Y1417" s="4" t="s">
        <v>30</v>
      </c>
      <c r="Z1417" s="4" t="s">
        <v>34</v>
      </c>
      <c r="AA1417" s="4" t="s">
        <v>1354</v>
      </c>
      <c r="AB1417" s="4" t="s">
        <v>1410</v>
      </c>
      <c r="AE1417" t="s">
        <v>1356</v>
      </c>
      <c r="AF1417">
        <v>20</v>
      </c>
      <c r="AG1417">
        <v>20</v>
      </c>
      <c r="AM1417" t="s">
        <v>142</v>
      </c>
      <c r="AP1417" t="s">
        <v>554</v>
      </c>
      <c r="AQ1417" s="3" t="s">
        <v>7252</v>
      </c>
      <c r="AS1417" t="s">
        <v>70</v>
      </c>
      <c r="AT1417" t="s">
        <v>69</v>
      </c>
    </row>
    <row r="1418" spans="1:46" x14ac:dyDescent="0.25">
      <c r="A1418" s="4">
        <v>213174</v>
      </c>
      <c r="B1418" s="4">
        <v>213094</v>
      </c>
      <c r="C1418" s="4" t="s">
        <v>24</v>
      </c>
      <c r="D1418" t="s">
        <v>25</v>
      </c>
      <c r="E1418" s="15" t="s">
        <v>333</v>
      </c>
      <c r="G1418" t="s">
        <v>27</v>
      </c>
      <c r="H1418">
        <v>1239</v>
      </c>
      <c r="I1418" s="11" t="s">
        <v>1407</v>
      </c>
      <c r="J1418" s="11" t="s">
        <v>1408</v>
      </c>
      <c r="K1418" s="11"/>
      <c r="L1418" s="11"/>
      <c r="M1418" t="s">
        <v>25</v>
      </c>
      <c r="N1418" t="s">
        <v>30</v>
      </c>
      <c r="O1418" t="s">
        <v>1422</v>
      </c>
      <c r="P1418" t="s">
        <v>8722</v>
      </c>
      <c r="Q1418" t="s">
        <v>1262</v>
      </c>
      <c r="R1418" t="s">
        <v>33</v>
      </c>
      <c r="S1418" t="s">
        <v>34</v>
      </c>
      <c r="T1418" t="s">
        <v>25</v>
      </c>
      <c r="U1418">
        <v>122.78141390399998</v>
      </c>
      <c r="V1418" s="6">
        <v>122.78141390399998</v>
      </c>
      <c r="W1418" s="6" t="s">
        <v>1353</v>
      </c>
      <c r="X1418" s="4">
        <v>213174</v>
      </c>
      <c r="Y1418" s="4" t="s">
        <v>30</v>
      </c>
      <c r="Z1418" s="4" t="s">
        <v>34</v>
      </c>
      <c r="AA1418" s="4" t="s">
        <v>1354</v>
      </c>
      <c r="AB1418" s="4" t="s">
        <v>1410</v>
      </c>
      <c r="AE1418" t="s">
        <v>1356</v>
      </c>
      <c r="AF1418">
        <v>20</v>
      </c>
      <c r="AG1418">
        <v>20</v>
      </c>
      <c r="AM1418" t="s">
        <v>41</v>
      </c>
      <c r="AP1418" t="s">
        <v>554</v>
      </c>
      <c r="AQ1418" s="3" t="s">
        <v>7254</v>
      </c>
      <c r="AS1418" t="s">
        <v>40</v>
      </c>
      <c r="AT1418" t="s">
        <v>39</v>
      </c>
    </row>
    <row r="1419" spans="1:46" x14ac:dyDescent="0.25">
      <c r="A1419" s="4">
        <v>213175</v>
      </c>
      <c r="B1419" s="4">
        <v>213094</v>
      </c>
      <c r="C1419" s="4" t="s">
        <v>24</v>
      </c>
      <c r="D1419" t="s">
        <v>25</v>
      </c>
      <c r="E1419" s="15" t="s">
        <v>333</v>
      </c>
      <c r="G1419" t="s">
        <v>27</v>
      </c>
      <c r="H1419">
        <v>1239</v>
      </c>
      <c r="I1419" s="11" t="s">
        <v>1407</v>
      </c>
      <c r="J1419" s="11" t="s">
        <v>1408</v>
      </c>
      <c r="K1419" s="11"/>
      <c r="L1419" s="11"/>
      <c r="M1419" t="s">
        <v>25</v>
      </c>
      <c r="N1419" t="s">
        <v>30</v>
      </c>
      <c r="O1419" t="s">
        <v>1423</v>
      </c>
      <c r="P1419" t="s">
        <v>8723</v>
      </c>
      <c r="Q1419" t="s">
        <v>1262</v>
      </c>
      <c r="R1419" t="s">
        <v>33</v>
      </c>
      <c r="S1419" t="s">
        <v>34</v>
      </c>
      <c r="T1419" t="s">
        <v>25</v>
      </c>
      <c r="U1419">
        <v>136.40908204199997</v>
      </c>
      <c r="V1419" s="6">
        <v>136.40908204199997</v>
      </c>
      <c r="W1419" s="6" t="s">
        <v>1353</v>
      </c>
      <c r="X1419" s="4">
        <v>213175</v>
      </c>
      <c r="Y1419" s="4" t="s">
        <v>30</v>
      </c>
      <c r="Z1419" s="4" t="s">
        <v>34</v>
      </c>
      <c r="AA1419" s="4" t="s">
        <v>1354</v>
      </c>
      <c r="AB1419" s="4" t="s">
        <v>1410</v>
      </c>
      <c r="AE1419" t="s">
        <v>1356</v>
      </c>
      <c r="AF1419">
        <v>20</v>
      </c>
      <c r="AG1419">
        <v>20</v>
      </c>
      <c r="AM1419" t="s">
        <v>41</v>
      </c>
      <c r="AP1419" t="s">
        <v>554</v>
      </c>
      <c r="AQ1419" t="s">
        <v>7256</v>
      </c>
      <c r="AS1419" t="s">
        <v>40</v>
      </c>
      <c r="AT1419" t="s">
        <v>39</v>
      </c>
    </row>
    <row r="1420" spans="1:46" x14ac:dyDescent="0.25">
      <c r="A1420" s="4">
        <v>213176</v>
      </c>
      <c r="B1420" s="4">
        <v>213094</v>
      </c>
      <c r="C1420" s="4" t="s">
        <v>24</v>
      </c>
      <c r="D1420" t="s">
        <v>25</v>
      </c>
      <c r="E1420" s="15" t="s">
        <v>333</v>
      </c>
      <c r="G1420" t="s">
        <v>27</v>
      </c>
      <c r="H1420">
        <v>1239</v>
      </c>
      <c r="I1420" s="11" t="s">
        <v>1407</v>
      </c>
      <c r="J1420" s="11" t="s">
        <v>1408</v>
      </c>
      <c r="K1420" s="11"/>
      <c r="L1420" s="11"/>
      <c r="M1420" t="s">
        <v>25</v>
      </c>
      <c r="N1420" t="s">
        <v>30</v>
      </c>
      <c r="O1420" t="s">
        <v>1424</v>
      </c>
      <c r="P1420" t="s">
        <v>8724</v>
      </c>
      <c r="Q1420" t="s">
        <v>1262</v>
      </c>
      <c r="R1420" t="s">
        <v>33</v>
      </c>
      <c r="S1420" t="s">
        <v>34</v>
      </c>
      <c r="T1420" t="s">
        <v>25</v>
      </c>
      <c r="U1420">
        <v>104.2679840238806</v>
      </c>
      <c r="V1420" s="6">
        <v>104.2679840238806</v>
      </c>
      <c r="W1420" s="6" t="s">
        <v>1353</v>
      </c>
      <c r="X1420" s="4">
        <v>213176</v>
      </c>
      <c r="Y1420" s="4" t="s">
        <v>30</v>
      </c>
      <c r="Z1420" s="4" t="s">
        <v>34</v>
      </c>
      <c r="AA1420" s="4" t="s">
        <v>1354</v>
      </c>
      <c r="AB1420" s="4" t="s">
        <v>1410</v>
      </c>
      <c r="AE1420" t="s">
        <v>1356</v>
      </c>
      <c r="AF1420">
        <v>20</v>
      </c>
      <c r="AG1420">
        <v>20</v>
      </c>
      <c r="AM1420" t="s">
        <v>41</v>
      </c>
      <c r="AP1420" t="s">
        <v>554</v>
      </c>
      <c r="AQ1420" s="3" t="s">
        <v>7254</v>
      </c>
      <c r="AS1420" t="s">
        <v>48</v>
      </c>
      <c r="AT1420" t="s">
        <v>47</v>
      </c>
    </row>
    <row r="1421" spans="1:46" x14ac:dyDescent="0.25">
      <c r="A1421" s="4">
        <v>213177</v>
      </c>
      <c r="B1421" s="4">
        <v>213094</v>
      </c>
      <c r="C1421" s="4" t="s">
        <v>24</v>
      </c>
      <c r="D1421" t="s">
        <v>25</v>
      </c>
      <c r="E1421" s="15" t="s">
        <v>333</v>
      </c>
      <c r="G1421" t="s">
        <v>27</v>
      </c>
      <c r="H1421">
        <v>1239</v>
      </c>
      <c r="I1421" s="11" t="s">
        <v>1407</v>
      </c>
      <c r="J1421" s="11" t="s">
        <v>1408</v>
      </c>
      <c r="K1421" s="11"/>
      <c r="L1421" s="11"/>
      <c r="M1421" t="s">
        <v>25</v>
      </c>
      <c r="N1421" t="s">
        <v>30</v>
      </c>
      <c r="O1421" t="s">
        <v>1425</v>
      </c>
      <c r="P1421" t="s">
        <v>8725</v>
      </c>
      <c r="Q1421" t="s">
        <v>1262</v>
      </c>
      <c r="R1421" t="s">
        <v>33</v>
      </c>
      <c r="S1421" t="s">
        <v>34</v>
      </c>
      <c r="T1421" t="s">
        <v>25</v>
      </c>
      <c r="U1421">
        <v>114.3912228332544</v>
      </c>
      <c r="V1421" s="6">
        <v>114.3912228332544</v>
      </c>
      <c r="W1421" s="6" t="s">
        <v>1353</v>
      </c>
      <c r="X1421" s="4">
        <v>213177</v>
      </c>
      <c r="Y1421" s="4" t="s">
        <v>30</v>
      </c>
      <c r="Z1421" s="4" t="s">
        <v>34</v>
      </c>
      <c r="AA1421" s="4" t="s">
        <v>1354</v>
      </c>
      <c r="AB1421" s="4" t="s">
        <v>1410</v>
      </c>
      <c r="AE1421" t="s">
        <v>1356</v>
      </c>
      <c r="AF1421">
        <v>20</v>
      </c>
      <c r="AG1421">
        <v>20</v>
      </c>
      <c r="AM1421" t="s">
        <v>41</v>
      </c>
      <c r="AP1421" t="s">
        <v>554</v>
      </c>
      <c r="AQ1421" s="3" t="s">
        <v>7254</v>
      </c>
      <c r="AS1421" t="s">
        <v>50</v>
      </c>
      <c r="AT1421" t="s">
        <v>47</v>
      </c>
    </row>
    <row r="1422" spans="1:46" x14ac:dyDescent="0.25">
      <c r="A1422" s="4">
        <v>213178</v>
      </c>
      <c r="B1422" s="4">
        <v>213094</v>
      </c>
      <c r="C1422" s="4" t="s">
        <v>24</v>
      </c>
      <c r="D1422" t="s">
        <v>25</v>
      </c>
      <c r="E1422" s="15" t="s">
        <v>333</v>
      </c>
      <c r="G1422" t="s">
        <v>27</v>
      </c>
      <c r="H1422">
        <v>1239</v>
      </c>
      <c r="I1422" s="11" t="s">
        <v>1407</v>
      </c>
      <c r="J1422" s="11" t="s">
        <v>1408</v>
      </c>
      <c r="K1422" s="11"/>
      <c r="L1422" s="11"/>
      <c r="M1422" t="s">
        <v>25</v>
      </c>
      <c r="N1422" t="s">
        <v>30</v>
      </c>
      <c r="O1422" t="s">
        <v>1426</v>
      </c>
      <c r="P1422" t="s">
        <v>8726</v>
      </c>
      <c r="Q1422" t="s">
        <v>1262</v>
      </c>
      <c r="R1422" t="s">
        <v>33</v>
      </c>
      <c r="S1422" t="s">
        <v>34</v>
      </c>
      <c r="T1422" t="s">
        <v>25</v>
      </c>
      <c r="U1422">
        <v>108.41974209600001</v>
      </c>
      <c r="V1422" s="6">
        <v>108.41974209600001</v>
      </c>
      <c r="W1422" s="6" t="s">
        <v>1353</v>
      </c>
      <c r="X1422" s="4">
        <v>213178</v>
      </c>
      <c r="Y1422" s="4" t="s">
        <v>30</v>
      </c>
      <c r="Z1422" s="4" t="s">
        <v>34</v>
      </c>
      <c r="AA1422" s="4" t="s">
        <v>1354</v>
      </c>
      <c r="AB1422" s="4" t="s">
        <v>1410</v>
      </c>
      <c r="AE1422" t="s">
        <v>1356</v>
      </c>
      <c r="AF1422">
        <v>20</v>
      </c>
      <c r="AG1422">
        <v>20</v>
      </c>
      <c r="AM1422" t="s">
        <v>53</v>
      </c>
      <c r="AP1422" t="s">
        <v>554</v>
      </c>
      <c r="AQ1422" t="s">
        <v>7256</v>
      </c>
      <c r="AS1422" t="s">
        <v>52</v>
      </c>
      <c r="AT1422" t="s">
        <v>47</v>
      </c>
    </row>
    <row r="1423" spans="1:46" x14ac:dyDescent="0.25">
      <c r="A1423" s="4">
        <v>213179</v>
      </c>
      <c r="B1423" s="4">
        <v>213094</v>
      </c>
      <c r="C1423" s="4" t="s">
        <v>24</v>
      </c>
      <c r="D1423" t="s">
        <v>25</v>
      </c>
      <c r="E1423" s="15" t="s">
        <v>333</v>
      </c>
      <c r="G1423" t="s">
        <v>27</v>
      </c>
      <c r="H1423">
        <v>1239</v>
      </c>
      <c r="I1423" s="11" t="s">
        <v>1407</v>
      </c>
      <c r="J1423" s="11" t="s">
        <v>1408</v>
      </c>
      <c r="K1423" s="11"/>
      <c r="L1423" s="11"/>
      <c r="M1423" t="s">
        <v>25</v>
      </c>
      <c r="N1423" t="s">
        <v>30</v>
      </c>
      <c r="O1423" t="s">
        <v>1427</v>
      </c>
      <c r="P1423" t="s">
        <v>8727</v>
      </c>
      <c r="Q1423" t="s">
        <v>1262</v>
      </c>
      <c r="R1423" t="s">
        <v>33</v>
      </c>
      <c r="S1423" t="s">
        <v>34</v>
      </c>
      <c r="T1423" t="s">
        <v>25</v>
      </c>
      <c r="U1423">
        <v>109.12649972813115</v>
      </c>
      <c r="V1423" s="6">
        <v>109.12649972813115</v>
      </c>
      <c r="W1423" s="6" t="s">
        <v>1353</v>
      </c>
      <c r="X1423" s="4">
        <v>213179</v>
      </c>
      <c r="Y1423" s="4" t="s">
        <v>30</v>
      </c>
      <c r="Z1423" s="4" t="s">
        <v>34</v>
      </c>
      <c r="AA1423" s="4" t="s">
        <v>1354</v>
      </c>
      <c r="AB1423" s="4" t="s">
        <v>1410</v>
      </c>
      <c r="AE1423" t="s">
        <v>1356</v>
      </c>
      <c r="AF1423">
        <v>20</v>
      </c>
      <c r="AG1423">
        <v>20</v>
      </c>
      <c r="AM1423" t="s">
        <v>53</v>
      </c>
      <c r="AP1423" t="s">
        <v>554</v>
      </c>
      <c r="AQ1423" t="s">
        <v>7256</v>
      </c>
      <c r="AS1423" t="s">
        <v>55</v>
      </c>
      <c r="AT1423" t="s">
        <v>34</v>
      </c>
    </row>
    <row r="1424" spans="1:46" x14ac:dyDescent="0.25">
      <c r="A1424" s="4">
        <v>213180</v>
      </c>
      <c r="B1424" s="4">
        <v>213094</v>
      </c>
      <c r="C1424" s="4" t="s">
        <v>24</v>
      </c>
      <c r="D1424" t="s">
        <v>25</v>
      </c>
      <c r="E1424" s="15" t="s">
        <v>333</v>
      </c>
      <c r="G1424" t="s">
        <v>27</v>
      </c>
      <c r="H1424">
        <v>1239</v>
      </c>
      <c r="I1424" s="11" t="s">
        <v>1407</v>
      </c>
      <c r="J1424" s="11" t="s">
        <v>1408</v>
      </c>
      <c r="K1424" s="11"/>
      <c r="L1424" s="11"/>
      <c r="M1424" t="s">
        <v>25</v>
      </c>
      <c r="N1424" t="s">
        <v>30</v>
      </c>
      <c r="O1424" t="s">
        <v>1428</v>
      </c>
      <c r="P1424" t="s">
        <v>8728</v>
      </c>
      <c r="Q1424" t="s">
        <v>1262</v>
      </c>
      <c r="R1424" t="s">
        <v>33</v>
      </c>
      <c r="S1424" t="s">
        <v>34</v>
      </c>
      <c r="T1424" t="s">
        <v>25</v>
      </c>
      <c r="U1424">
        <v>113.99576997599999</v>
      </c>
      <c r="V1424" s="6">
        <v>113.99576997599999</v>
      </c>
      <c r="W1424" s="6" t="s">
        <v>1353</v>
      </c>
      <c r="X1424" s="4">
        <v>213180</v>
      </c>
      <c r="Y1424" s="4" t="s">
        <v>30</v>
      </c>
      <c r="Z1424" s="4" t="s">
        <v>34</v>
      </c>
      <c r="AA1424" s="4" t="s">
        <v>1354</v>
      </c>
      <c r="AB1424" s="4" t="s">
        <v>1410</v>
      </c>
      <c r="AE1424" t="s">
        <v>1356</v>
      </c>
      <c r="AF1424">
        <v>20</v>
      </c>
      <c r="AG1424">
        <v>20</v>
      </c>
      <c r="AM1424" t="s">
        <v>53</v>
      </c>
      <c r="AP1424" t="s">
        <v>554</v>
      </c>
      <c r="AQ1424" t="s">
        <v>7256</v>
      </c>
      <c r="AS1424" t="s">
        <v>57</v>
      </c>
      <c r="AT1424" t="s">
        <v>34</v>
      </c>
    </row>
    <row r="1425" spans="1:46" x14ac:dyDescent="0.25">
      <c r="A1425" s="4">
        <v>213181</v>
      </c>
      <c r="B1425" s="4">
        <v>213094</v>
      </c>
      <c r="C1425" s="4" t="s">
        <v>24</v>
      </c>
      <c r="D1425" t="s">
        <v>25</v>
      </c>
      <c r="E1425" s="15" t="s">
        <v>333</v>
      </c>
      <c r="G1425" t="s">
        <v>27</v>
      </c>
      <c r="H1425">
        <v>1239</v>
      </c>
      <c r="I1425" s="11" t="s">
        <v>1407</v>
      </c>
      <c r="J1425" s="11" t="s">
        <v>1408</v>
      </c>
      <c r="K1425" s="11"/>
      <c r="L1425" s="11"/>
      <c r="M1425" t="s">
        <v>25</v>
      </c>
      <c r="N1425" t="s">
        <v>30</v>
      </c>
      <c r="O1425" t="s">
        <v>1429</v>
      </c>
      <c r="P1425" t="s">
        <v>8729</v>
      </c>
      <c r="Q1425" t="s">
        <v>1262</v>
      </c>
      <c r="R1425" t="s">
        <v>33</v>
      </c>
      <c r="S1425" t="s">
        <v>34</v>
      </c>
      <c r="T1425" t="s">
        <v>25</v>
      </c>
      <c r="U1425">
        <v>118.22960584155909</v>
      </c>
      <c r="V1425" s="6">
        <v>118.22960584155909</v>
      </c>
      <c r="W1425" s="6" t="s">
        <v>1353</v>
      </c>
      <c r="X1425" s="4">
        <v>213181</v>
      </c>
      <c r="Y1425" s="4" t="s">
        <v>30</v>
      </c>
      <c r="Z1425" s="4" t="s">
        <v>34</v>
      </c>
      <c r="AA1425" s="4" t="s">
        <v>1354</v>
      </c>
      <c r="AB1425" s="4" t="s">
        <v>1410</v>
      </c>
      <c r="AE1425" t="s">
        <v>1356</v>
      </c>
      <c r="AF1425">
        <v>20</v>
      </c>
      <c r="AG1425">
        <v>20</v>
      </c>
      <c r="AM1425" t="s">
        <v>53</v>
      </c>
      <c r="AP1425" t="s">
        <v>554</v>
      </c>
      <c r="AQ1425" t="s">
        <v>7256</v>
      </c>
      <c r="AS1425" t="s">
        <v>60</v>
      </c>
      <c r="AT1425" t="s">
        <v>59</v>
      </c>
    </row>
    <row r="1426" spans="1:46" x14ac:dyDescent="0.25">
      <c r="A1426" s="4">
        <v>213182</v>
      </c>
      <c r="B1426" s="4">
        <v>213094</v>
      </c>
      <c r="C1426" s="4" t="s">
        <v>24</v>
      </c>
      <c r="D1426" t="s">
        <v>25</v>
      </c>
      <c r="E1426" s="15" t="s">
        <v>333</v>
      </c>
      <c r="G1426" t="s">
        <v>27</v>
      </c>
      <c r="H1426">
        <v>1239</v>
      </c>
      <c r="I1426" s="11" t="s">
        <v>1407</v>
      </c>
      <c r="J1426" s="11" t="s">
        <v>1408</v>
      </c>
      <c r="K1426" s="11"/>
      <c r="L1426" s="11"/>
      <c r="M1426" t="s">
        <v>25</v>
      </c>
      <c r="N1426" t="s">
        <v>30</v>
      </c>
      <c r="O1426" t="s">
        <v>1430</v>
      </c>
      <c r="P1426" t="s">
        <v>8730</v>
      </c>
      <c r="Q1426" t="s">
        <v>1262</v>
      </c>
      <c r="R1426" t="s">
        <v>33</v>
      </c>
      <c r="S1426" t="s">
        <v>34</v>
      </c>
      <c r="T1426" t="s">
        <v>25</v>
      </c>
      <c r="U1426">
        <v>121.70875903580195</v>
      </c>
      <c r="V1426" s="6">
        <v>121.70875903580195</v>
      </c>
      <c r="W1426" s="6" t="s">
        <v>1353</v>
      </c>
      <c r="X1426" s="4">
        <v>213182</v>
      </c>
      <c r="Y1426" s="4" t="s">
        <v>30</v>
      </c>
      <c r="Z1426" s="4" t="s">
        <v>34</v>
      </c>
      <c r="AA1426" s="4" t="s">
        <v>1354</v>
      </c>
      <c r="AB1426" s="4" t="s">
        <v>1410</v>
      </c>
      <c r="AE1426" t="s">
        <v>1356</v>
      </c>
      <c r="AF1426">
        <v>20</v>
      </c>
      <c r="AG1426">
        <v>20</v>
      </c>
      <c r="AM1426" t="s">
        <v>53</v>
      </c>
      <c r="AP1426" t="s">
        <v>554</v>
      </c>
      <c r="AQ1426" t="s">
        <v>7265</v>
      </c>
      <c r="AS1426" t="s">
        <v>62</v>
      </c>
      <c r="AT1426" t="s">
        <v>59</v>
      </c>
    </row>
    <row r="1427" spans="1:46" x14ac:dyDescent="0.25">
      <c r="A1427" s="4">
        <v>213183</v>
      </c>
      <c r="B1427" s="4">
        <v>213094</v>
      </c>
      <c r="C1427" s="4" t="s">
        <v>24</v>
      </c>
      <c r="D1427" t="s">
        <v>25</v>
      </c>
      <c r="E1427" s="15" t="s">
        <v>333</v>
      </c>
      <c r="G1427" t="s">
        <v>27</v>
      </c>
      <c r="H1427">
        <v>1239</v>
      </c>
      <c r="I1427" s="11" t="s">
        <v>1407</v>
      </c>
      <c r="J1427" s="11" t="s">
        <v>1408</v>
      </c>
      <c r="K1427" s="11"/>
      <c r="L1427" s="11"/>
      <c r="M1427" t="s">
        <v>25</v>
      </c>
      <c r="N1427" t="s">
        <v>30</v>
      </c>
      <c r="O1427" t="s">
        <v>1431</v>
      </c>
      <c r="P1427" t="s">
        <v>8731</v>
      </c>
      <c r="Q1427" t="s">
        <v>1262</v>
      </c>
      <c r="R1427" t="s">
        <v>33</v>
      </c>
      <c r="S1427" t="s">
        <v>34</v>
      </c>
      <c r="T1427" t="s">
        <v>25</v>
      </c>
      <c r="U1427">
        <v>129.01128457795008</v>
      </c>
      <c r="V1427" s="6">
        <v>129.01128457795008</v>
      </c>
      <c r="W1427" s="6" t="s">
        <v>1353</v>
      </c>
      <c r="X1427" s="4">
        <v>213183</v>
      </c>
      <c r="Y1427" s="4" t="s">
        <v>30</v>
      </c>
      <c r="Z1427" s="4" t="s">
        <v>34</v>
      </c>
      <c r="AA1427" s="4" t="s">
        <v>1354</v>
      </c>
      <c r="AB1427" s="4" t="s">
        <v>1410</v>
      </c>
      <c r="AE1427" t="s">
        <v>1356</v>
      </c>
      <c r="AF1427">
        <v>20</v>
      </c>
      <c r="AG1427">
        <v>20</v>
      </c>
      <c r="AM1427" t="s">
        <v>53</v>
      </c>
      <c r="AP1427" t="s">
        <v>554</v>
      </c>
      <c r="AQ1427" s="3" t="s">
        <v>7252</v>
      </c>
      <c r="AS1427" t="s">
        <v>62</v>
      </c>
      <c r="AT1427" t="s">
        <v>59</v>
      </c>
    </row>
    <row r="1428" spans="1:46" x14ac:dyDescent="0.25">
      <c r="A1428" s="4">
        <v>213184</v>
      </c>
      <c r="B1428" s="4">
        <v>213094</v>
      </c>
      <c r="C1428" s="4" t="s">
        <v>24</v>
      </c>
      <c r="D1428" t="s">
        <v>25</v>
      </c>
      <c r="E1428" s="15" t="s">
        <v>333</v>
      </c>
      <c r="G1428" t="s">
        <v>27</v>
      </c>
      <c r="H1428">
        <v>1239</v>
      </c>
      <c r="I1428" s="11" t="s">
        <v>1407</v>
      </c>
      <c r="J1428" s="11" t="s">
        <v>1408</v>
      </c>
      <c r="K1428" s="11"/>
      <c r="L1428" s="11"/>
      <c r="M1428" t="s">
        <v>25</v>
      </c>
      <c r="N1428" t="s">
        <v>30</v>
      </c>
      <c r="O1428" t="s">
        <v>8732</v>
      </c>
      <c r="P1428" t="s">
        <v>8733</v>
      </c>
      <c r="Q1428" t="s">
        <v>1262</v>
      </c>
      <c r="R1428" t="s">
        <v>33</v>
      </c>
      <c r="S1428" t="s">
        <v>34</v>
      </c>
      <c r="T1428" t="s">
        <v>25</v>
      </c>
      <c r="U1428">
        <v>121.25727978336744</v>
      </c>
      <c r="V1428" s="6">
        <v>121.25727978336744</v>
      </c>
      <c r="W1428" s="6" t="s">
        <v>1353</v>
      </c>
      <c r="X1428" s="4">
        <v>213184</v>
      </c>
      <c r="Y1428" s="4" t="s">
        <v>30</v>
      </c>
      <c r="Z1428" s="4" t="s">
        <v>34</v>
      </c>
      <c r="AA1428" s="4" t="s">
        <v>1354</v>
      </c>
      <c r="AB1428" s="4" t="s">
        <v>1410</v>
      </c>
      <c r="AE1428" t="s">
        <v>1356</v>
      </c>
      <c r="AF1428">
        <v>20</v>
      </c>
      <c r="AG1428">
        <v>20</v>
      </c>
      <c r="AM1428" t="s">
        <v>53</v>
      </c>
      <c r="AP1428" t="s">
        <v>554</v>
      </c>
      <c r="AQ1428" t="s">
        <v>7265</v>
      </c>
      <c r="AS1428" t="s">
        <v>153</v>
      </c>
      <c r="AT1428" t="s">
        <v>651</v>
      </c>
    </row>
    <row r="1429" spans="1:46" x14ac:dyDescent="0.25">
      <c r="A1429" s="4">
        <v>213185</v>
      </c>
      <c r="B1429" s="4">
        <v>213094</v>
      </c>
      <c r="C1429" s="4" t="s">
        <v>24</v>
      </c>
      <c r="D1429" t="s">
        <v>25</v>
      </c>
      <c r="E1429" s="15" t="s">
        <v>333</v>
      </c>
      <c r="G1429" t="s">
        <v>27</v>
      </c>
      <c r="H1429">
        <v>1239</v>
      </c>
      <c r="I1429" s="11" t="s">
        <v>1407</v>
      </c>
      <c r="J1429" s="11" t="s">
        <v>1408</v>
      </c>
      <c r="K1429" s="11"/>
      <c r="L1429" s="11"/>
      <c r="M1429" t="s">
        <v>25</v>
      </c>
      <c r="N1429" t="s">
        <v>30</v>
      </c>
      <c r="O1429" t="s">
        <v>1432</v>
      </c>
      <c r="P1429" t="s">
        <v>8734</v>
      </c>
      <c r="Q1429" t="s">
        <v>1262</v>
      </c>
      <c r="R1429" t="s">
        <v>33</v>
      </c>
      <c r="S1429" t="s">
        <v>34</v>
      </c>
      <c r="T1429" t="s">
        <v>25</v>
      </c>
      <c r="U1429">
        <v>124.51018320354095</v>
      </c>
      <c r="V1429" s="6">
        <v>124.51018320354095</v>
      </c>
      <c r="W1429" s="6" t="s">
        <v>1353</v>
      </c>
      <c r="X1429" s="4">
        <v>213185</v>
      </c>
      <c r="Y1429" s="4" t="s">
        <v>30</v>
      </c>
      <c r="Z1429" s="4" t="s">
        <v>34</v>
      </c>
      <c r="AA1429" s="4" t="s">
        <v>1354</v>
      </c>
      <c r="AB1429" s="4" t="s">
        <v>1410</v>
      </c>
      <c r="AE1429" t="s">
        <v>1356</v>
      </c>
      <c r="AF1429">
        <v>20</v>
      </c>
      <c r="AG1429">
        <v>20</v>
      </c>
      <c r="AM1429" t="s">
        <v>53</v>
      </c>
      <c r="AP1429" t="s">
        <v>554</v>
      </c>
      <c r="AQ1429" t="s">
        <v>7265</v>
      </c>
      <c r="AS1429" t="s">
        <v>67</v>
      </c>
      <c r="AT1429" t="s">
        <v>66</v>
      </c>
    </row>
    <row r="1430" spans="1:46" x14ac:dyDescent="0.25">
      <c r="A1430" s="14">
        <v>213186</v>
      </c>
      <c r="B1430" s="4">
        <v>213094</v>
      </c>
      <c r="C1430" s="4" t="s">
        <v>24</v>
      </c>
      <c r="D1430" t="s">
        <v>25</v>
      </c>
      <c r="E1430" s="15" t="s">
        <v>333</v>
      </c>
      <c r="G1430" t="s">
        <v>27</v>
      </c>
      <c r="H1430">
        <v>1239</v>
      </c>
      <c r="I1430" s="11" t="s">
        <v>1407</v>
      </c>
      <c r="J1430" s="11" t="s">
        <v>1408</v>
      </c>
      <c r="K1430" s="11"/>
      <c r="L1430" s="11"/>
      <c r="M1430" t="s">
        <v>25</v>
      </c>
      <c r="N1430" t="s">
        <v>30</v>
      </c>
      <c r="O1430" t="s">
        <v>1433</v>
      </c>
      <c r="P1430" t="s">
        <v>8735</v>
      </c>
      <c r="Q1430" t="s">
        <v>1262</v>
      </c>
      <c r="R1430" t="s">
        <v>33</v>
      </c>
      <c r="S1430" t="s">
        <v>34</v>
      </c>
      <c r="T1430" t="s">
        <v>25</v>
      </c>
      <c r="U1430">
        <v>132.79650397919997</v>
      </c>
      <c r="V1430" s="6">
        <v>132.79650397919997</v>
      </c>
      <c r="W1430" s="6" t="s">
        <v>1353</v>
      </c>
      <c r="X1430" s="4">
        <v>213186</v>
      </c>
      <c r="Y1430" s="4" t="s">
        <v>30</v>
      </c>
      <c r="Z1430" s="4" t="s">
        <v>34</v>
      </c>
      <c r="AA1430" s="4" t="s">
        <v>1354</v>
      </c>
      <c r="AB1430" s="4" t="s">
        <v>1410</v>
      </c>
      <c r="AE1430" t="s">
        <v>1356</v>
      </c>
      <c r="AF1430">
        <v>20</v>
      </c>
      <c r="AG1430">
        <v>20</v>
      </c>
      <c r="AM1430" t="s">
        <v>53</v>
      </c>
      <c r="AP1430" t="s">
        <v>554</v>
      </c>
      <c r="AQ1430" s="3" t="s">
        <v>7252</v>
      </c>
      <c r="AS1430" t="s">
        <v>70</v>
      </c>
      <c r="AT1430" t="s">
        <v>69</v>
      </c>
    </row>
    <row r="1431" spans="1:46" x14ac:dyDescent="0.25">
      <c r="A1431" s="4">
        <v>213226</v>
      </c>
      <c r="B1431" s="4">
        <v>213218</v>
      </c>
      <c r="C1431" s="4" t="s">
        <v>24</v>
      </c>
      <c r="D1431" t="s">
        <v>25</v>
      </c>
      <c r="E1431" s="15" t="s">
        <v>678</v>
      </c>
      <c r="G1431" t="s">
        <v>27</v>
      </c>
      <c r="H1431">
        <v>1119</v>
      </c>
      <c r="I1431" s="11" t="s">
        <v>1434</v>
      </c>
      <c r="J1431" s="11" t="s">
        <v>1436</v>
      </c>
      <c r="K1431" s="11"/>
      <c r="L1431" s="11"/>
      <c r="M1431" t="s">
        <v>25</v>
      </c>
      <c r="N1431" t="s">
        <v>30</v>
      </c>
      <c r="O1431" t="s">
        <v>1441</v>
      </c>
      <c r="P1431" t="s">
        <v>8736</v>
      </c>
      <c r="Q1431" t="s">
        <v>1437</v>
      </c>
      <c r="R1431" t="s">
        <v>33</v>
      </c>
      <c r="S1431" t="s">
        <v>34</v>
      </c>
      <c r="T1431" t="s">
        <v>25</v>
      </c>
      <c r="U1431">
        <v>60.467751226133352</v>
      </c>
      <c r="V1431" s="6">
        <v>60.467751226133352</v>
      </c>
      <c r="W1431" s="6" t="s">
        <v>681</v>
      </c>
      <c r="X1431" s="4">
        <v>213226</v>
      </c>
      <c r="Y1431" s="4" t="s">
        <v>30</v>
      </c>
      <c r="Z1431" s="4" t="s">
        <v>34</v>
      </c>
      <c r="AA1431" s="4" t="s">
        <v>1438</v>
      </c>
      <c r="AB1431" s="4" t="s">
        <v>1439</v>
      </c>
      <c r="AE1431" s="4" t="s">
        <v>1440</v>
      </c>
      <c r="AF1431">
        <v>152</v>
      </c>
      <c r="AM1431" t="s">
        <v>142</v>
      </c>
      <c r="AP1431" t="s">
        <v>554</v>
      </c>
      <c r="AQ1431" s="3" t="s">
        <v>7254</v>
      </c>
      <c r="AR1431">
        <v>117</v>
      </c>
      <c r="AS1431" t="s">
        <v>52</v>
      </c>
      <c r="AT1431" t="s">
        <v>47</v>
      </c>
    </row>
    <row r="1432" spans="1:46" x14ac:dyDescent="0.25">
      <c r="A1432" s="4">
        <v>213227</v>
      </c>
      <c r="B1432" s="4">
        <v>213218</v>
      </c>
      <c r="C1432" s="4" t="s">
        <v>24</v>
      </c>
      <c r="D1432" t="s">
        <v>25</v>
      </c>
      <c r="E1432" s="15" t="s">
        <v>678</v>
      </c>
      <c r="G1432" t="s">
        <v>27</v>
      </c>
      <c r="H1432">
        <v>1119</v>
      </c>
      <c r="I1432" s="11" t="s">
        <v>1434</v>
      </c>
      <c r="J1432" s="11" t="s">
        <v>1436</v>
      </c>
      <c r="K1432" s="11"/>
      <c r="L1432" s="11"/>
      <c r="M1432" t="s">
        <v>25</v>
      </c>
      <c r="N1432" t="s">
        <v>30</v>
      </c>
      <c r="O1432" t="s">
        <v>1442</v>
      </c>
      <c r="P1432" t="s">
        <v>8737</v>
      </c>
      <c r="Q1432" t="s">
        <v>1437</v>
      </c>
      <c r="R1432" t="s">
        <v>33</v>
      </c>
      <c r="S1432" t="s">
        <v>34</v>
      </c>
      <c r="T1432" t="s">
        <v>25</v>
      </c>
      <c r="U1432">
        <v>68.388863232929026</v>
      </c>
      <c r="V1432" s="6">
        <v>68.388863232929026</v>
      </c>
      <c r="W1432" s="6" t="s">
        <v>681</v>
      </c>
      <c r="X1432" s="4">
        <v>213227</v>
      </c>
      <c r="Y1432" s="4" t="s">
        <v>30</v>
      </c>
      <c r="Z1432" s="4" t="s">
        <v>34</v>
      </c>
      <c r="AA1432" s="4" t="s">
        <v>1438</v>
      </c>
      <c r="AB1432" s="4" t="s">
        <v>1439</v>
      </c>
      <c r="AE1432" s="4" t="s">
        <v>1440</v>
      </c>
      <c r="AF1432">
        <v>152</v>
      </c>
      <c r="AM1432" t="s">
        <v>142</v>
      </c>
      <c r="AP1432" t="s">
        <v>554</v>
      </c>
      <c r="AQ1432" t="s">
        <v>7256</v>
      </c>
      <c r="AR1432">
        <v>117</v>
      </c>
      <c r="AS1432" t="s">
        <v>52</v>
      </c>
      <c r="AT1432" t="s">
        <v>47</v>
      </c>
    </row>
    <row r="1433" spans="1:46" x14ac:dyDescent="0.25">
      <c r="A1433" s="4">
        <v>213229</v>
      </c>
      <c r="B1433" s="4">
        <v>213218</v>
      </c>
      <c r="C1433" s="4" t="s">
        <v>24</v>
      </c>
      <c r="D1433" t="s">
        <v>25</v>
      </c>
      <c r="E1433" s="15" t="s">
        <v>678</v>
      </c>
      <c r="G1433" t="s">
        <v>27</v>
      </c>
      <c r="H1433">
        <v>1119</v>
      </c>
      <c r="I1433" s="11" t="s">
        <v>1434</v>
      </c>
      <c r="J1433" s="11" t="s">
        <v>1436</v>
      </c>
      <c r="K1433" s="11"/>
      <c r="L1433" s="11"/>
      <c r="M1433" t="s">
        <v>25</v>
      </c>
      <c r="N1433" t="s">
        <v>30</v>
      </c>
      <c r="O1433" t="s">
        <v>1443</v>
      </c>
      <c r="P1433" t="s">
        <v>8738</v>
      </c>
      <c r="Q1433" t="s">
        <v>1437</v>
      </c>
      <c r="R1433" t="s">
        <v>33</v>
      </c>
      <c r="S1433" t="s">
        <v>34</v>
      </c>
      <c r="T1433" t="s">
        <v>25</v>
      </c>
      <c r="U1433">
        <v>72.136874780931166</v>
      </c>
      <c r="V1433" s="6">
        <v>72.136874780931166</v>
      </c>
      <c r="W1433" s="6" t="s">
        <v>681</v>
      </c>
      <c r="X1433" s="4">
        <v>213229</v>
      </c>
      <c r="Y1433" s="4" t="s">
        <v>30</v>
      </c>
      <c r="Z1433" s="4" t="s">
        <v>34</v>
      </c>
      <c r="AA1433" s="4" t="s">
        <v>1438</v>
      </c>
      <c r="AB1433" s="4" t="s">
        <v>1439</v>
      </c>
      <c r="AE1433" s="4" t="s">
        <v>1440</v>
      </c>
      <c r="AF1433">
        <v>152</v>
      </c>
      <c r="AM1433" t="s">
        <v>142</v>
      </c>
      <c r="AP1433" t="s">
        <v>554</v>
      </c>
      <c r="AQ1433" t="s">
        <v>7256</v>
      </c>
      <c r="AR1433">
        <v>117</v>
      </c>
      <c r="AS1433" t="s">
        <v>55</v>
      </c>
      <c r="AT1433" t="s">
        <v>34</v>
      </c>
    </row>
    <row r="1434" spans="1:46" x14ac:dyDescent="0.25">
      <c r="A1434" s="4">
        <v>213230</v>
      </c>
      <c r="B1434" s="4">
        <v>213218</v>
      </c>
      <c r="C1434" s="4" t="s">
        <v>24</v>
      </c>
      <c r="D1434" t="s">
        <v>25</v>
      </c>
      <c r="E1434" s="15" t="s">
        <v>678</v>
      </c>
      <c r="G1434" t="s">
        <v>27</v>
      </c>
      <c r="H1434">
        <v>1119</v>
      </c>
      <c r="I1434" s="11" t="s">
        <v>1434</v>
      </c>
      <c r="J1434" s="11" t="s">
        <v>1436</v>
      </c>
      <c r="K1434" s="11"/>
      <c r="L1434" s="11"/>
      <c r="M1434" t="s">
        <v>25</v>
      </c>
      <c r="N1434" t="s">
        <v>30</v>
      </c>
      <c r="O1434" t="s">
        <v>1444</v>
      </c>
      <c r="P1434" t="s">
        <v>8739</v>
      </c>
      <c r="Q1434" t="s">
        <v>1437</v>
      </c>
      <c r="R1434" t="s">
        <v>33</v>
      </c>
      <c r="S1434" t="s">
        <v>34</v>
      </c>
      <c r="T1434" t="s">
        <v>25</v>
      </c>
      <c r="U1434">
        <v>79.906603975466666</v>
      </c>
      <c r="V1434" s="6">
        <v>79.906603975466666</v>
      </c>
      <c r="W1434" s="6" t="s">
        <v>681</v>
      </c>
      <c r="X1434" s="4">
        <v>213230</v>
      </c>
      <c r="Y1434" s="4" t="s">
        <v>30</v>
      </c>
      <c r="Z1434" s="4" t="s">
        <v>34</v>
      </c>
      <c r="AA1434" s="4" t="s">
        <v>1438</v>
      </c>
      <c r="AB1434" s="4" t="s">
        <v>1439</v>
      </c>
      <c r="AE1434" s="4" t="s">
        <v>1440</v>
      </c>
      <c r="AF1434">
        <v>152</v>
      </c>
      <c r="AM1434" t="s">
        <v>142</v>
      </c>
      <c r="AP1434" t="s">
        <v>554</v>
      </c>
      <c r="AQ1434" s="3" t="s">
        <v>7252</v>
      </c>
      <c r="AR1434">
        <v>117</v>
      </c>
      <c r="AS1434" t="s">
        <v>146</v>
      </c>
      <c r="AT1434" t="s">
        <v>34</v>
      </c>
    </row>
    <row r="1435" spans="1:46" x14ac:dyDescent="0.25">
      <c r="A1435" s="4">
        <v>213231</v>
      </c>
      <c r="B1435" s="4">
        <v>213218</v>
      </c>
      <c r="C1435" s="4" t="s">
        <v>24</v>
      </c>
      <c r="D1435" t="s">
        <v>25</v>
      </c>
      <c r="E1435" s="15" t="s">
        <v>678</v>
      </c>
      <c r="G1435" t="s">
        <v>27</v>
      </c>
      <c r="H1435">
        <v>1119</v>
      </c>
      <c r="I1435" s="11" t="s">
        <v>1434</v>
      </c>
      <c r="J1435" s="11" t="s">
        <v>1436</v>
      </c>
      <c r="K1435" s="11"/>
      <c r="L1435" s="11"/>
      <c r="M1435" t="s">
        <v>25</v>
      </c>
      <c r="N1435" t="s">
        <v>30</v>
      </c>
      <c r="O1435" t="s">
        <v>1445</v>
      </c>
      <c r="P1435" t="s">
        <v>8740</v>
      </c>
      <c r="Q1435" t="s">
        <v>1437</v>
      </c>
      <c r="R1435" t="s">
        <v>33</v>
      </c>
      <c r="S1435" t="s">
        <v>34</v>
      </c>
      <c r="T1435" t="s">
        <v>25</v>
      </c>
      <c r="U1435">
        <v>78.379417070844738</v>
      </c>
      <c r="V1435" s="6">
        <v>78.379417070844738</v>
      </c>
      <c r="W1435" s="6" t="s">
        <v>681</v>
      </c>
      <c r="X1435" s="4">
        <v>213231</v>
      </c>
      <c r="Y1435" s="4" t="s">
        <v>30</v>
      </c>
      <c r="Z1435" s="4" t="s">
        <v>34</v>
      </c>
      <c r="AA1435" s="4" t="s">
        <v>1438</v>
      </c>
      <c r="AB1435" s="4" t="s">
        <v>1439</v>
      </c>
      <c r="AE1435" s="4" t="s">
        <v>1440</v>
      </c>
      <c r="AF1435">
        <v>152</v>
      </c>
      <c r="AM1435" t="s">
        <v>142</v>
      </c>
      <c r="AP1435" t="s">
        <v>554</v>
      </c>
      <c r="AQ1435" t="s">
        <v>7256</v>
      </c>
      <c r="AR1435">
        <v>117</v>
      </c>
      <c r="AS1435" t="s">
        <v>60</v>
      </c>
      <c r="AT1435" t="s">
        <v>59</v>
      </c>
    </row>
    <row r="1436" spans="1:46" x14ac:dyDescent="0.25">
      <c r="A1436" s="4">
        <v>213232</v>
      </c>
      <c r="B1436" s="4">
        <v>213218</v>
      </c>
      <c r="C1436" s="4" t="s">
        <v>24</v>
      </c>
      <c r="D1436" t="s">
        <v>25</v>
      </c>
      <c r="E1436" s="15" t="s">
        <v>678</v>
      </c>
      <c r="G1436" t="s">
        <v>27</v>
      </c>
      <c r="H1436">
        <v>1119</v>
      </c>
      <c r="I1436" s="11" t="s">
        <v>1434</v>
      </c>
      <c r="J1436" s="11" t="s">
        <v>1436</v>
      </c>
      <c r="K1436" s="11"/>
      <c r="L1436" s="11"/>
      <c r="M1436" t="s">
        <v>25</v>
      </c>
      <c r="N1436" t="s">
        <v>30</v>
      </c>
      <c r="O1436" t="s">
        <v>1446</v>
      </c>
      <c r="P1436" t="s">
        <v>8741</v>
      </c>
      <c r="Q1436" t="s">
        <v>1437</v>
      </c>
      <c r="R1436" t="s">
        <v>33</v>
      </c>
      <c r="S1436" t="s">
        <v>34</v>
      </c>
      <c r="T1436" t="s">
        <v>25</v>
      </c>
      <c r="U1436">
        <v>80.659206198304972</v>
      </c>
      <c r="V1436" s="6">
        <v>80.659206198304972</v>
      </c>
      <c r="W1436" s="6" t="s">
        <v>681</v>
      </c>
      <c r="X1436" s="4">
        <v>213232</v>
      </c>
      <c r="Y1436" s="4" t="s">
        <v>30</v>
      </c>
      <c r="Z1436" s="4" t="s">
        <v>34</v>
      </c>
      <c r="AA1436" s="4" t="s">
        <v>1438</v>
      </c>
      <c r="AB1436" s="4" t="s">
        <v>1439</v>
      </c>
      <c r="AE1436" s="4" t="s">
        <v>1440</v>
      </c>
      <c r="AF1436">
        <v>152</v>
      </c>
      <c r="AM1436" t="s">
        <v>142</v>
      </c>
      <c r="AP1436" t="s">
        <v>554</v>
      </c>
      <c r="AQ1436" t="s">
        <v>7265</v>
      </c>
      <c r="AR1436">
        <v>117</v>
      </c>
      <c r="AS1436" t="s">
        <v>62</v>
      </c>
      <c r="AT1436" t="s">
        <v>59</v>
      </c>
    </row>
    <row r="1437" spans="1:46" x14ac:dyDescent="0.25">
      <c r="A1437" s="4">
        <v>213233</v>
      </c>
      <c r="B1437" s="4">
        <v>213218</v>
      </c>
      <c r="C1437" s="4" t="s">
        <v>24</v>
      </c>
      <c r="D1437" t="s">
        <v>25</v>
      </c>
      <c r="E1437" s="15" t="s">
        <v>678</v>
      </c>
      <c r="G1437" t="s">
        <v>27</v>
      </c>
      <c r="H1437">
        <v>1119</v>
      </c>
      <c r="I1437" s="11" t="s">
        <v>1434</v>
      </c>
      <c r="J1437" s="11" t="s">
        <v>1436</v>
      </c>
      <c r="K1437" s="11"/>
      <c r="L1437" s="11"/>
      <c r="M1437" t="s">
        <v>25</v>
      </c>
      <c r="N1437" t="s">
        <v>30</v>
      </c>
      <c r="O1437" t="s">
        <v>1447</v>
      </c>
      <c r="P1437" t="s">
        <v>8742</v>
      </c>
      <c r="Q1437" t="s">
        <v>1437</v>
      </c>
      <c r="R1437" t="s">
        <v>33</v>
      </c>
      <c r="S1437" t="s">
        <v>34</v>
      </c>
      <c r="T1437" t="s">
        <v>25</v>
      </c>
      <c r="U1437">
        <v>74.8041511188855</v>
      </c>
      <c r="V1437" s="6">
        <v>74.8041511188855</v>
      </c>
      <c r="W1437" s="6" t="s">
        <v>681</v>
      </c>
      <c r="X1437" s="4">
        <v>213233</v>
      </c>
      <c r="Y1437" s="4" t="s">
        <v>30</v>
      </c>
      <c r="Z1437" s="4" t="s">
        <v>34</v>
      </c>
      <c r="AA1437" s="4" t="s">
        <v>1438</v>
      </c>
      <c r="AB1437" s="4" t="s">
        <v>1439</v>
      </c>
      <c r="AE1437" s="4" t="s">
        <v>1440</v>
      </c>
      <c r="AF1437">
        <v>152</v>
      </c>
      <c r="AM1437" t="s">
        <v>142</v>
      </c>
      <c r="AP1437" t="s">
        <v>554</v>
      </c>
      <c r="AQ1437" t="s">
        <v>7256</v>
      </c>
      <c r="AR1437">
        <v>117</v>
      </c>
      <c r="AS1437" t="s">
        <v>153</v>
      </c>
      <c r="AT1437" t="s">
        <v>152</v>
      </c>
    </row>
    <row r="1438" spans="1:46" x14ac:dyDescent="0.25">
      <c r="A1438" s="4">
        <v>213234</v>
      </c>
      <c r="B1438" s="4">
        <v>213218</v>
      </c>
      <c r="C1438" s="4" t="s">
        <v>24</v>
      </c>
      <c r="D1438" t="s">
        <v>25</v>
      </c>
      <c r="E1438" s="15" t="s">
        <v>678</v>
      </c>
      <c r="G1438" t="s">
        <v>27</v>
      </c>
      <c r="H1438">
        <v>1119</v>
      </c>
      <c r="I1438" s="11" t="s">
        <v>1434</v>
      </c>
      <c r="J1438" s="11" t="s">
        <v>1436</v>
      </c>
      <c r="K1438" s="11"/>
      <c r="L1438" s="11"/>
      <c r="M1438" t="s">
        <v>25</v>
      </c>
      <c r="N1438" t="s">
        <v>30</v>
      </c>
      <c r="O1438" t="s">
        <v>1448</v>
      </c>
      <c r="P1438" t="s">
        <v>8743</v>
      </c>
      <c r="Q1438" t="s">
        <v>1437</v>
      </c>
      <c r="R1438" t="s">
        <v>33</v>
      </c>
      <c r="S1438" t="s">
        <v>34</v>
      </c>
      <c r="T1438" t="s">
        <v>25</v>
      </c>
      <c r="U1438">
        <v>79.876932309331295</v>
      </c>
      <c r="V1438" s="6">
        <v>79.876932309331295</v>
      </c>
      <c r="W1438" s="6" t="s">
        <v>681</v>
      </c>
      <c r="X1438" s="4">
        <v>213234</v>
      </c>
      <c r="Y1438" s="4" t="s">
        <v>30</v>
      </c>
      <c r="Z1438" s="4" t="s">
        <v>34</v>
      </c>
      <c r="AA1438" s="4" t="s">
        <v>1438</v>
      </c>
      <c r="AB1438" s="4" t="s">
        <v>1439</v>
      </c>
      <c r="AE1438" s="4" t="s">
        <v>1440</v>
      </c>
      <c r="AF1438">
        <v>152</v>
      </c>
      <c r="AM1438" t="s">
        <v>142</v>
      </c>
      <c r="AP1438" t="s">
        <v>554</v>
      </c>
      <c r="AQ1438" t="s">
        <v>7265</v>
      </c>
      <c r="AR1438">
        <v>117</v>
      </c>
      <c r="AS1438" t="s">
        <v>153</v>
      </c>
      <c r="AT1438" t="s">
        <v>152</v>
      </c>
    </row>
    <row r="1439" spans="1:46" x14ac:dyDescent="0.25">
      <c r="A1439" s="4">
        <v>213235</v>
      </c>
      <c r="B1439" s="4">
        <v>213218</v>
      </c>
      <c r="C1439" s="4" t="s">
        <v>24</v>
      </c>
      <c r="D1439" t="s">
        <v>25</v>
      </c>
      <c r="E1439" s="15" t="s">
        <v>678</v>
      </c>
      <c r="G1439" t="s">
        <v>27</v>
      </c>
      <c r="H1439">
        <v>1119</v>
      </c>
      <c r="I1439" s="11" t="s">
        <v>1434</v>
      </c>
      <c r="J1439" s="11" t="s">
        <v>1436</v>
      </c>
      <c r="K1439" s="11"/>
      <c r="L1439" s="11"/>
      <c r="M1439" t="s">
        <v>25</v>
      </c>
      <c r="N1439" t="s">
        <v>30</v>
      </c>
      <c r="O1439" t="s">
        <v>1449</v>
      </c>
      <c r="P1439" t="s">
        <v>8744</v>
      </c>
      <c r="Q1439" t="s">
        <v>1437</v>
      </c>
      <c r="R1439" t="s">
        <v>33</v>
      </c>
      <c r="S1439" t="s">
        <v>34</v>
      </c>
      <c r="T1439" t="s">
        <v>25</v>
      </c>
      <c r="U1439">
        <v>88.373061499461826</v>
      </c>
      <c r="V1439" s="6">
        <v>88.373061499461826</v>
      </c>
      <c r="W1439" s="6" t="s">
        <v>681</v>
      </c>
      <c r="X1439" s="4">
        <v>213235</v>
      </c>
      <c r="Y1439" s="4" t="s">
        <v>30</v>
      </c>
      <c r="Z1439" s="4" t="s">
        <v>34</v>
      </c>
      <c r="AA1439" s="4" t="s">
        <v>1438</v>
      </c>
      <c r="AB1439" s="4" t="s">
        <v>1439</v>
      </c>
      <c r="AE1439" s="4" t="s">
        <v>1440</v>
      </c>
      <c r="AF1439">
        <v>152</v>
      </c>
      <c r="AM1439" t="s">
        <v>142</v>
      </c>
      <c r="AP1439" t="s">
        <v>554</v>
      </c>
      <c r="AQ1439" s="3" t="s">
        <v>7252</v>
      </c>
      <c r="AR1439">
        <v>117</v>
      </c>
      <c r="AS1439" t="s">
        <v>70</v>
      </c>
      <c r="AT1439" t="s">
        <v>69</v>
      </c>
    </row>
    <row r="1440" spans="1:46" x14ac:dyDescent="0.25">
      <c r="A1440" s="4">
        <v>213236</v>
      </c>
      <c r="B1440" s="4">
        <v>213218</v>
      </c>
      <c r="C1440" s="4" t="s">
        <v>24</v>
      </c>
      <c r="D1440" t="s">
        <v>25</v>
      </c>
      <c r="E1440" s="15" t="s">
        <v>678</v>
      </c>
      <c r="G1440" t="s">
        <v>27</v>
      </c>
      <c r="H1440">
        <v>1119</v>
      </c>
      <c r="I1440" s="11" t="s">
        <v>1434</v>
      </c>
      <c r="J1440" s="11" t="s">
        <v>1436</v>
      </c>
      <c r="K1440" s="11"/>
      <c r="L1440" s="11"/>
      <c r="M1440" t="s">
        <v>25</v>
      </c>
      <c r="N1440" t="s">
        <v>30</v>
      </c>
      <c r="O1440" t="s">
        <v>1450</v>
      </c>
      <c r="P1440" t="s">
        <v>8745</v>
      </c>
      <c r="Q1440" t="s">
        <v>1437</v>
      </c>
      <c r="R1440" t="s">
        <v>33</v>
      </c>
      <c r="S1440" t="s">
        <v>34</v>
      </c>
      <c r="T1440" t="s">
        <v>25</v>
      </c>
      <c r="U1440">
        <v>83.000235799104004</v>
      </c>
      <c r="V1440" s="6">
        <v>83.000235799104004</v>
      </c>
      <c r="W1440" s="6" t="s">
        <v>681</v>
      </c>
      <c r="X1440" s="4">
        <v>213236</v>
      </c>
      <c r="Y1440" s="4" t="s">
        <v>30</v>
      </c>
      <c r="Z1440" s="4" t="s">
        <v>34</v>
      </c>
      <c r="AA1440" s="4" t="s">
        <v>1438</v>
      </c>
      <c r="AB1440" s="4" t="s">
        <v>1439</v>
      </c>
      <c r="AE1440" s="4" t="s">
        <v>1440</v>
      </c>
      <c r="AF1440">
        <v>152</v>
      </c>
      <c r="AM1440" t="s">
        <v>41</v>
      </c>
      <c r="AP1440" t="s">
        <v>554</v>
      </c>
      <c r="AQ1440" s="3" t="s">
        <v>7254</v>
      </c>
      <c r="AR1440">
        <v>117</v>
      </c>
      <c r="AS1440" t="s">
        <v>40</v>
      </c>
      <c r="AT1440" t="s">
        <v>39</v>
      </c>
    </row>
    <row r="1441" spans="1:46" x14ac:dyDescent="0.25">
      <c r="A1441" s="4">
        <v>213237</v>
      </c>
      <c r="B1441" s="4">
        <v>213218</v>
      </c>
      <c r="C1441" s="4" t="s">
        <v>24</v>
      </c>
      <c r="D1441" t="s">
        <v>25</v>
      </c>
      <c r="E1441" s="15" t="s">
        <v>678</v>
      </c>
      <c r="G1441" t="s">
        <v>27</v>
      </c>
      <c r="H1441">
        <v>1119</v>
      </c>
      <c r="I1441" s="11" t="s">
        <v>1434</v>
      </c>
      <c r="J1441" s="11" t="s">
        <v>1436</v>
      </c>
      <c r="K1441" s="11"/>
      <c r="L1441" s="11"/>
      <c r="M1441" t="s">
        <v>25</v>
      </c>
      <c r="N1441" t="s">
        <v>30</v>
      </c>
      <c r="O1441" t="s">
        <v>1451</v>
      </c>
      <c r="P1441" t="s">
        <v>8746</v>
      </c>
      <c r="Q1441" t="s">
        <v>1437</v>
      </c>
      <c r="R1441" t="s">
        <v>33</v>
      </c>
      <c r="S1441" t="s">
        <v>34</v>
      </c>
      <c r="T1441" t="s">
        <v>25</v>
      </c>
      <c r="U1441">
        <v>92.212539460391994</v>
      </c>
      <c r="V1441" s="6">
        <v>92.212539460391994</v>
      </c>
      <c r="W1441" s="6" t="s">
        <v>681</v>
      </c>
      <c r="X1441" s="4">
        <v>213237</v>
      </c>
      <c r="Y1441" s="4" t="s">
        <v>30</v>
      </c>
      <c r="Z1441" s="4" t="s">
        <v>34</v>
      </c>
      <c r="AA1441" s="4" t="s">
        <v>1438</v>
      </c>
      <c r="AB1441" s="4" t="s">
        <v>1439</v>
      </c>
      <c r="AE1441" s="4" t="s">
        <v>1440</v>
      </c>
      <c r="AF1441">
        <v>152</v>
      </c>
      <c r="AM1441" t="s">
        <v>41</v>
      </c>
      <c r="AP1441" t="s">
        <v>554</v>
      </c>
      <c r="AQ1441" t="s">
        <v>7256</v>
      </c>
      <c r="AR1441">
        <v>117</v>
      </c>
      <c r="AS1441" t="s">
        <v>40</v>
      </c>
      <c r="AT1441" t="s">
        <v>39</v>
      </c>
    </row>
    <row r="1442" spans="1:46" x14ac:dyDescent="0.25">
      <c r="A1442" s="4">
        <v>213238</v>
      </c>
      <c r="B1442" s="4">
        <v>213218</v>
      </c>
      <c r="C1442" s="4" t="s">
        <v>24</v>
      </c>
      <c r="D1442" t="s">
        <v>25</v>
      </c>
      <c r="E1442" s="15" t="s">
        <v>678</v>
      </c>
      <c r="G1442" t="s">
        <v>27</v>
      </c>
      <c r="H1442">
        <v>1119</v>
      </c>
      <c r="I1442" s="11" t="s">
        <v>1434</v>
      </c>
      <c r="J1442" s="11" t="s">
        <v>1436</v>
      </c>
      <c r="K1442" s="11"/>
      <c r="L1442" s="11"/>
      <c r="M1442" t="s">
        <v>25</v>
      </c>
      <c r="N1442" t="s">
        <v>30</v>
      </c>
      <c r="O1442" t="s">
        <v>1452</v>
      </c>
      <c r="P1442" t="s">
        <v>8747</v>
      </c>
      <c r="Q1442" t="s">
        <v>1437</v>
      </c>
      <c r="R1442" t="s">
        <v>33</v>
      </c>
      <c r="S1442" t="s">
        <v>34</v>
      </c>
      <c r="T1442" t="s">
        <v>25</v>
      </c>
      <c r="U1442">
        <v>70.485157200143277</v>
      </c>
      <c r="V1442" s="6">
        <v>70.485157200143277</v>
      </c>
      <c r="W1442" s="6" t="s">
        <v>681</v>
      </c>
      <c r="X1442" s="4">
        <v>213238</v>
      </c>
      <c r="Y1442" s="4" t="s">
        <v>30</v>
      </c>
      <c r="Z1442" s="4" t="s">
        <v>34</v>
      </c>
      <c r="AA1442" s="4" t="s">
        <v>1438</v>
      </c>
      <c r="AB1442" s="4" t="s">
        <v>1439</v>
      </c>
      <c r="AE1442" s="4" t="s">
        <v>1440</v>
      </c>
      <c r="AF1442">
        <v>152</v>
      </c>
      <c r="AM1442" t="s">
        <v>41</v>
      </c>
      <c r="AP1442" t="s">
        <v>554</v>
      </c>
      <c r="AQ1442" s="3" t="s">
        <v>7254</v>
      </c>
      <c r="AR1442">
        <v>117</v>
      </c>
      <c r="AS1442" t="s">
        <v>48</v>
      </c>
      <c r="AT1442" t="s">
        <v>47</v>
      </c>
    </row>
    <row r="1443" spans="1:46" x14ac:dyDescent="0.25">
      <c r="A1443" s="4">
        <v>213239</v>
      </c>
      <c r="B1443" s="4">
        <v>213218</v>
      </c>
      <c r="C1443" s="4" t="s">
        <v>24</v>
      </c>
      <c r="D1443" t="s">
        <v>25</v>
      </c>
      <c r="E1443" s="15" t="s">
        <v>678</v>
      </c>
      <c r="G1443" t="s">
        <v>27</v>
      </c>
      <c r="H1443">
        <v>1119</v>
      </c>
      <c r="I1443" s="11" t="s">
        <v>1434</v>
      </c>
      <c r="J1443" s="11" t="s">
        <v>1436</v>
      </c>
      <c r="K1443" s="11"/>
      <c r="L1443" s="11"/>
      <c r="M1443" t="s">
        <v>25</v>
      </c>
      <c r="N1443" t="s">
        <v>30</v>
      </c>
      <c r="O1443" t="s">
        <v>1453</v>
      </c>
      <c r="P1443" t="s">
        <v>8748</v>
      </c>
      <c r="Q1443" t="s">
        <v>1437</v>
      </c>
      <c r="R1443" t="s">
        <v>33</v>
      </c>
      <c r="S1443" t="s">
        <v>34</v>
      </c>
      <c r="T1443" t="s">
        <v>25</v>
      </c>
      <c r="U1443">
        <v>78.174871256401943</v>
      </c>
      <c r="V1443" s="6">
        <v>78.174871256401943</v>
      </c>
      <c r="W1443" s="6" t="s">
        <v>681</v>
      </c>
      <c r="X1443" s="4">
        <v>213239</v>
      </c>
      <c r="Y1443" s="4" t="s">
        <v>30</v>
      </c>
      <c r="Z1443" s="4" t="s">
        <v>34</v>
      </c>
      <c r="AA1443" s="4" t="s">
        <v>1438</v>
      </c>
      <c r="AB1443" s="4" t="s">
        <v>1439</v>
      </c>
      <c r="AE1443" s="4" t="s">
        <v>1440</v>
      </c>
      <c r="AF1443">
        <v>152</v>
      </c>
      <c r="AM1443" t="s">
        <v>41</v>
      </c>
      <c r="AP1443" t="s">
        <v>554</v>
      </c>
      <c r="AQ1443" s="3" t="s">
        <v>7254</v>
      </c>
      <c r="AR1443">
        <v>117</v>
      </c>
      <c r="AS1443" t="s">
        <v>50</v>
      </c>
      <c r="AT1443" t="s">
        <v>47</v>
      </c>
    </row>
    <row r="1444" spans="1:46" x14ac:dyDescent="0.25">
      <c r="A1444" s="4">
        <v>213240</v>
      </c>
      <c r="B1444" s="4">
        <v>213218</v>
      </c>
      <c r="C1444" s="4" t="s">
        <v>24</v>
      </c>
      <c r="D1444" t="s">
        <v>25</v>
      </c>
      <c r="E1444" s="15" t="s">
        <v>678</v>
      </c>
      <c r="G1444" t="s">
        <v>27</v>
      </c>
      <c r="H1444">
        <v>1119</v>
      </c>
      <c r="I1444" s="11" t="s">
        <v>1434</v>
      </c>
      <c r="J1444" s="11" t="s">
        <v>1436</v>
      </c>
      <c r="K1444" s="11"/>
      <c r="L1444" s="11"/>
      <c r="M1444" t="s">
        <v>25</v>
      </c>
      <c r="N1444" t="s">
        <v>30</v>
      </c>
      <c r="O1444" t="s">
        <v>1454</v>
      </c>
      <c r="P1444" t="s">
        <v>8749</v>
      </c>
      <c r="Q1444" t="s">
        <v>1437</v>
      </c>
      <c r="R1444" t="s">
        <v>33</v>
      </c>
      <c r="S1444" t="s">
        <v>34</v>
      </c>
      <c r="T1444" t="s">
        <v>25</v>
      </c>
      <c r="U1444">
        <v>74.618293089600016</v>
      </c>
      <c r="V1444" s="6">
        <v>74.618293089600016</v>
      </c>
      <c r="W1444" s="6" t="s">
        <v>681</v>
      </c>
      <c r="X1444" s="4">
        <v>213240</v>
      </c>
      <c r="Y1444" s="4" t="s">
        <v>30</v>
      </c>
      <c r="Z1444" s="4" t="s">
        <v>34</v>
      </c>
      <c r="AA1444" s="4" t="s">
        <v>1438</v>
      </c>
      <c r="AB1444" s="4" t="s">
        <v>1439</v>
      </c>
      <c r="AE1444" s="4" t="s">
        <v>1440</v>
      </c>
      <c r="AF1444">
        <v>152</v>
      </c>
      <c r="AM1444" t="s">
        <v>53</v>
      </c>
      <c r="AP1444" t="s">
        <v>554</v>
      </c>
      <c r="AQ1444" t="s">
        <v>7256</v>
      </c>
      <c r="AR1444">
        <v>117</v>
      </c>
      <c r="AS1444" t="s">
        <v>52</v>
      </c>
      <c r="AT1444" t="s">
        <v>47</v>
      </c>
    </row>
    <row r="1445" spans="1:46" x14ac:dyDescent="0.25">
      <c r="A1445" s="4">
        <v>213241</v>
      </c>
      <c r="B1445" s="4">
        <v>213218</v>
      </c>
      <c r="C1445" s="4" t="s">
        <v>24</v>
      </c>
      <c r="D1445" t="s">
        <v>25</v>
      </c>
      <c r="E1445" s="15" t="s">
        <v>678</v>
      </c>
      <c r="G1445" t="s">
        <v>27</v>
      </c>
      <c r="H1445">
        <v>1119</v>
      </c>
      <c r="I1445" s="11" t="s">
        <v>1434</v>
      </c>
      <c r="J1445" s="11" t="s">
        <v>1436</v>
      </c>
      <c r="K1445" s="11"/>
      <c r="L1445" s="11"/>
      <c r="M1445" t="s">
        <v>25</v>
      </c>
      <c r="N1445" t="s">
        <v>30</v>
      </c>
      <c r="O1445" t="s">
        <v>1455</v>
      </c>
      <c r="P1445" t="s">
        <v>8750</v>
      </c>
      <c r="Q1445" t="s">
        <v>1437</v>
      </c>
      <c r="R1445" t="s">
        <v>33</v>
      </c>
      <c r="S1445" t="s">
        <v>34</v>
      </c>
      <c r="T1445" t="s">
        <v>25</v>
      </c>
      <c r="U1445">
        <v>75.104708636419673</v>
      </c>
      <c r="V1445" s="6">
        <v>75.104708636419673</v>
      </c>
      <c r="W1445" s="6" t="s">
        <v>681</v>
      </c>
      <c r="X1445" s="4">
        <v>213241</v>
      </c>
      <c r="Y1445" s="4" t="s">
        <v>30</v>
      </c>
      <c r="Z1445" s="4" t="s">
        <v>34</v>
      </c>
      <c r="AA1445" s="4" t="s">
        <v>1438</v>
      </c>
      <c r="AB1445" s="4" t="s">
        <v>1439</v>
      </c>
      <c r="AE1445" s="4" t="s">
        <v>1440</v>
      </c>
      <c r="AF1445">
        <v>152</v>
      </c>
      <c r="AM1445" t="s">
        <v>53</v>
      </c>
      <c r="AP1445" t="s">
        <v>554</v>
      </c>
      <c r="AQ1445" t="s">
        <v>7256</v>
      </c>
      <c r="AR1445">
        <v>117</v>
      </c>
      <c r="AS1445" t="s">
        <v>55</v>
      </c>
      <c r="AT1445" t="s">
        <v>34</v>
      </c>
    </row>
    <row r="1446" spans="1:46" x14ac:dyDescent="0.25">
      <c r="A1446" s="4">
        <v>213242</v>
      </c>
      <c r="B1446" s="4">
        <v>213218</v>
      </c>
      <c r="C1446" s="4" t="s">
        <v>24</v>
      </c>
      <c r="D1446" t="s">
        <v>25</v>
      </c>
      <c r="E1446" s="15" t="s">
        <v>678</v>
      </c>
      <c r="G1446" t="s">
        <v>27</v>
      </c>
      <c r="H1446">
        <v>1119</v>
      </c>
      <c r="I1446" s="11" t="s">
        <v>1434</v>
      </c>
      <c r="J1446" s="11" t="s">
        <v>1436</v>
      </c>
      <c r="K1446" s="11"/>
      <c r="L1446" s="11"/>
      <c r="M1446" t="s">
        <v>25</v>
      </c>
      <c r="N1446" t="s">
        <v>30</v>
      </c>
      <c r="O1446" t="s">
        <v>1456</v>
      </c>
      <c r="P1446" t="s">
        <v>8751</v>
      </c>
      <c r="Q1446" t="s">
        <v>1437</v>
      </c>
      <c r="R1446" t="s">
        <v>33</v>
      </c>
      <c r="S1446" t="s">
        <v>34</v>
      </c>
      <c r="T1446" t="s">
        <v>25</v>
      </c>
      <c r="U1446">
        <v>78.455912277600021</v>
      </c>
      <c r="V1446" s="6">
        <v>78.455912277600021</v>
      </c>
      <c r="W1446" s="6" t="s">
        <v>681</v>
      </c>
      <c r="X1446" s="4">
        <v>213242</v>
      </c>
      <c r="Y1446" s="4" t="s">
        <v>30</v>
      </c>
      <c r="Z1446" s="4" t="s">
        <v>34</v>
      </c>
      <c r="AA1446" s="4" t="s">
        <v>1438</v>
      </c>
      <c r="AB1446" s="4" t="s">
        <v>1439</v>
      </c>
      <c r="AE1446" s="4" t="s">
        <v>1440</v>
      </c>
      <c r="AF1446">
        <v>152</v>
      </c>
      <c r="AM1446" t="s">
        <v>53</v>
      </c>
      <c r="AP1446" t="s">
        <v>554</v>
      </c>
      <c r="AQ1446" t="s">
        <v>7256</v>
      </c>
      <c r="AR1446">
        <v>117</v>
      </c>
      <c r="AS1446" t="s">
        <v>57</v>
      </c>
      <c r="AT1446" t="s">
        <v>34</v>
      </c>
    </row>
    <row r="1447" spans="1:46" x14ac:dyDescent="0.25">
      <c r="A1447" s="4">
        <v>213243</v>
      </c>
      <c r="B1447" s="4">
        <v>213218</v>
      </c>
      <c r="C1447" s="4" t="s">
        <v>24</v>
      </c>
      <c r="D1447" t="s">
        <v>25</v>
      </c>
      <c r="E1447" s="15" t="s">
        <v>678</v>
      </c>
      <c r="G1447" t="s">
        <v>27</v>
      </c>
      <c r="H1447">
        <v>1119</v>
      </c>
      <c r="I1447" s="11" t="s">
        <v>1434</v>
      </c>
      <c r="J1447" s="11" t="s">
        <v>1436</v>
      </c>
      <c r="K1447" s="11"/>
      <c r="L1447" s="11"/>
      <c r="M1447" t="s">
        <v>25</v>
      </c>
      <c r="N1447" t="s">
        <v>30</v>
      </c>
      <c r="O1447" t="s">
        <v>1457</v>
      </c>
      <c r="P1447" t="s">
        <v>8752</v>
      </c>
      <c r="Q1447" t="s">
        <v>1437</v>
      </c>
      <c r="R1447" t="s">
        <v>33</v>
      </c>
      <c r="S1447" t="s">
        <v>34</v>
      </c>
      <c r="T1447" t="s">
        <v>25</v>
      </c>
      <c r="U1447">
        <v>81.36978754977892</v>
      </c>
      <c r="V1447" s="6">
        <v>81.36978754977892</v>
      </c>
      <c r="W1447" s="6" t="s">
        <v>681</v>
      </c>
      <c r="X1447" s="4">
        <v>213243</v>
      </c>
      <c r="Y1447" s="4" t="s">
        <v>30</v>
      </c>
      <c r="Z1447" s="4" t="s">
        <v>34</v>
      </c>
      <c r="AA1447" s="4" t="s">
        <v>1438</v>
      </c>
      <c r="AB1447" s="4" t="s">
        <v>1439</v>
      </c>
      <c r="AE1447" s="4" t="s">
        <v>1440</v>
      </c>
      <c r="AF1447">
        <v>152</v>
      </c>
      <c r="AM1447" t="s">
        <v>53</v>
      </c>
      <c r="AP1447" t="s">
        <v>554</v>
      </c>
      <c r="AQ1447" t="s">
        <v>7256</v>
      </c>
      <c r="AR1447">
        <v>117</v>
      </c>
      <c r="AS1447" t="s">
        <v>60</v>
      </c>
      <c r="AT1447" t="s">
        <v>59</v>
      </c>
    </row>
    <row r="1448" spans="1:46" x14ac:dyDescent="0.25">
      <c r="A1448" s="4">
        <v>213244</v>
      </c>
      <c r="B1448" s="4">
        <v>213218</v>
      </c>
      <c r="C1448" s="4" t="s">
        <v>24</v>
      </c>
      <c r="D1448" t="s">
        <v>25</v>
      </c>
      <c r="E1448" s="15" t="s">
        <v>678</v>
      </c>
      <c r="G1448" t="s">
        <v>27</v>
      </c>
      <c r="H1448">
        <v>1119</v>
      </c>
      <c r="I1448" s="11" t="s">
        <v>1434</v>
      </c>
      <c r="J1448" s="11" t="s">
        <v>1436</v>
      </c>
      <c r="K1448" s="11"/>
      <c r="L1448" s="11"/>
      <c r="M1448" t="s">
        <v>25</v>
      </c>
      <c r="N1448" t="s">
        <v>30</v>
      </c>
      <c r="O1448" t="s">
        <v>1458</v>
      </c>
      <c r="P1448" t="s">
        <v>8753</v>
      </c>
      <c r="Q1448" t="s">
        <v>1437</v>
      </c>
      <c r="R1448" t="s">
        <v>33</v>
      </c>
      <c r="S1448" t="s">
        <v>34</v>
      </c>
      <c r="T1448" t="s">
        <v>25</v>
      </c>
      <c r="U1448">
        <v>83.764263571699033</v>
      </c>
      <c r="V1448" s="6">
        <v>83.764263571699033</v>
      </c>
      <c r="W1448" s="6" t="s">
        <v>681</v>
      </c>
      <c r="X1448" s="4">
        <v>213244</v>
      </c>
      <c r="Y1448" s="4" t="s">
        <v>30</v>
      </c>
      <c r="Z1448" s="4" t="s">
        <v>34</v>
      </c>
      <c r="AA1448" s="4" t="s">
        <v>1438</v>
      </c>
      <c r="AB1448" s="4" t="s">
        <v>1439</v>
      </c>
      <c r="AE1448" s="4" t="s">
        <v>1440</v>
      </c>
      <c r="AF1448">
        <v>152</v>
      </c>
      <c r="AM1448" t="s">
        <v>53</v>
      </c>
      <c r="AP1448" t="s">
        <v>554</v>
      </c>
      <c r="AQ1448" t="s">
        <v>7265</v>
      </c>
      <c r="AR1448">
        <v>117</v>
      </c>
      <c r="AS1448" t="s">
        <v>62</v>
      </c>
      <c r="AT1448" t="s">
        <v>59</v>
      </c>
    </row>
    <row r="1449" spans="1:46" x14ac:dyDescent="0.25">
      <c r="A1449" s="4">
        <v>213245</v>
      </c>
      <c r="B1449" s="4">
        <v>213218</v>
      </c>
      <c r="C1449" s="4" t="s">
        <v>24</v>
      </c>
      <c r="D1449" t="s">
        <v>25</v>
      </c>
      <c r="E1449" s="15" t="s">
        <v>678</v>
      </c>
      <c r="G1449" t="s">
        <v>27</v>
      </c>
      <c r="H1449">
        <v>1119</v>
      </c>
      <c r="I1449" s="11" t="s">
        <v>1434</v>
      </c>
      <c r="J1449" s="11" t="s">
        <v>1436</v>
      </c>
      <c r="K1449" s="11"/>
      <c r="L1449" s="11"/>
      <c r="M1449" t="s">
        <v>25</v>
      </c>
      <c r="N1449" t="s">
        <v>30</v>
      </c>
      <c r="O1449" t="s">
        <v>1459</v>
      </c>
      <c r="P1449" t="s">
        <v>8754</v>
      </c>
      <c r="Q1449" t="s">
        <v>1437</v>
      </c>
      <c r="R1449" t="s">
        <v>33</v>
      </c>
      <c r="S1449" t="s">
        <v>34</v>
      </c>
      <c r="T1449" t="s">
        <v>25</v>
      </c>
      <c r="U1449">
        <v>88.790119386000981</v>
      </c>
      <c r="V1449" s="6">
        <v>88.790119386000981</v>
      </c>
      <c r="W1449" s="6" t="s">
        <v>681</v>
      </c>
      <c r="X1449" s="4">
        <v>213245</v>
      </c>
      <c r="Y1449" s="4" t="s">
        <v>30</v>
      </c>
      <c r="Z1449" s="4" t="s">
        <v>34</v>
      </c>
      <c r="AA1449" s="4" t="s">
        <v>1438</v>
      </c>
      <c r="AB1449" s="4" t="s">
        <v>1439</v>
      </c>
      <c r="AE1449" s="4" t="s">
        <v>1440</v>
      </c>
      <c r="AF1449">
        <v>152</v>
      </c>
      <c r="AM1449" t="s">
        <v>53</v>
      </c>
      <c r="AP1449" t="s">
        <v>554</v>
      </c>
      <c r="AQ1449" s="3" t="s">
        <v>7252</v>
      </c>
      <c r="AR1449">
        <v>117</v>
      </c>
      <c r="AS1449" t="s">
        <v>62</v>
      </c>
      <c r="AT1449" t="s">
        <v>59</v>
      </c>
    </row>
    <row r="1450" spans="1:46" x14ac:dyDescent="0.25">
      <c r="A1450" s="4">
        <v>213246</v>
      </c>
      <c r="B1450" s="4">
        <v>213218</v>
      </c>
      <c r="C1450" s="4" t="s">
        <v>24</v>
      </c>
      <c r="D1450" t="s">
        <v>25</v>
      </c>
      <c r="E1450" s="15" t="s">
        <v>678</v>
      </c>
      <c r="G1450" t="s">
        <v>27</v>
      </c>
      <c r="H1450">
        <v>1119</v>
      </c>
      <c r="I1450" s="11" t="s">
        <v>1434</v>
      </c>
      <c r="J1450" s="11" t="s">
        <v>1436</v>
      </c>
      <c r="K1450" s="11"/>
      <c r="L1450" s="11"/>
      <c r="M1450" t="s">
        <v>25</v>
      </c>
      <c r="N1450" t="s">
        <v>30</v>
      </c>
      <c r="O1450" t="s">
        <v>1460</v>
      </c>
      <c r="P1450" t="s">
        <v>8755</v>
      </c>
      <c r="Q1450" t="s">
        <v>1437</v>
      </c>
      <c r="R1450" t="s">
        <v>33</v>
      </c>
      <c r="S1450" t="s">
        <v>34</v>
      </c>
      <c r="T1450" t="s">
        <v>25</v>
      </c>
      <c r="U1450">
        <v>83.453539615611746</v>
      </c>
      <c r="V1450" s="6">
        <v>83.453539615611746</v>
      </c>
      <c r="W1450" s="6" t="s">
        <v>681</v>
      </c>
      <c r="X1450" s="4">
        <v>213246</v>
      </c>
      <c r="Y1450" s="4" t="s">
        <v>30</v>
      </c>
      <c r="Z1450" s="4" t="s">
        <v>34</v>
      </c>
      <c r="AA1450" s="4" t="s">
        <v>1438</v>
      </c>
      <c r="AB1450" s="4" t="s">
        <v>1439</v>
      </c>
      <c r="AE1450" s="4" t="s">
        <v>1440</v>
      </c>
      <c r="AF1450">
        <v>152</v>
      </c>
      <c r="AM1450" t="s">
        <v>53</v>
      </c>
      <c r="AP1450" t="s">
        <v>554</v>
      </c>
      <c r="AQ1450" t="s">
        <v>7265</v>
      </c>
      <c r="AR1450">
        <v>117</v>
      </c>
      <c r="AS1450" t="s">
        <v>153</v>
      </c>
      <c r="AT1450" t="s">
        <v>651</v>
      </c>
    </row>
    <row r="1451" spans="1:46" x14ac:dyDescent="0.25">
      <c r="A1451" s="4">
        <v>213247</v>
      </c>
      <c r="B1451" s="4">
        <v>213218</v>
      </c>
      <c r="C1451" s="4" t="s">
        <v>24</v>
      </c>
      <c r="D1451" t="s">
        <v>25</v>
      </c>
      <c r="E1451" s="15" t="s">
        <v>678</v>
      </c>
      <c r="G1451" t="s">
        <v>27</v>
      </c>
      <c r="H1451">
        <v>1119</v>
      </c>
      <c r="I1451" s="11" t="s">
        <v>1434</v>
      </c>
      <c r="J1451" s="11" t="s">
        <v>1436</v>
      </c>
      <c r="K1451" s="11"/>
      <c r="L1451" s="11"/>
      <c r="M1451" t="s">
        <v>25</v>
      </c>
      <c r="N1451" t="s">
        <v>30</v>
      </c>
      <c r="O1451" t="s">
        <v>1461</v>
      </c>
      <c r="P1451" t="s">
        <v>8756</v>
      </c>
      <c r="Q1451" t="s">
        <v>1437</v>
      </c>
      <c r="R1451" t="s">
        <v>33</v>
      </c>
      <c r="S1451" t="s">
        <v>34</v>
      </c>
      <c r="T1451" t="s">
        <v>25</v>
      </c>
      <c r="U1451">
        <v>85.692302557731153</v>
      </c>
      <c r="V1451" s="6">
        <v>85.692302557731153</v>
      </c>
      <c r="W1451" s="6" t="s">
        <v>681</v>
      </c>
      <c r="X1451" s="4">
        <v>213247</v>
      </c>
      <c r="Y1451" s="4" t="s">
        <v>30</v>
      </c>
      <c r="Z1451" s="4" t="s">
        <v>34</v>
      </c>
      <c r="AA1451" s="4" t="s">
        <v>1438</v>
      </c>
      <c r="AB1451" s="4" t="s">
        <v>1439</v>
      </c>
      <c r="AE1451" s="4" t="s">
        <v>1440</v>
      </c>
      <c r="AF1451">
        <v>152</v>
      </c>
      <c r="AM1451" t="s">
        <v>53</v>
      </c>
      <c r="AP1451" t="s">
        <v>554</v>
      </c>
      <c r="AQ1451" t="s">
        <v>7265</v>
      </c>
      <c r="AR1451">
        <v>117</v>
      </c>
      <c r="AS1451" t="s">
        <v>67</v>
      </c>
      <c r="AT1451" t="s">
        <v>66</v>
      </c>
    </row>
    <row r="1452" spans="1:46" x14ac:dyDescent="0.25">
      <c r="A1452" s="14">
        <v>213248</v>
      </c>
      <c r="B1452" s="4">
        <v>213218</v>
      </c>
      <c r="C1452" s="4" t="s">
        <v>24</v>
      </c>
      <c r="D1452" t="s">
        <v>25</v>
      </c>
      <c r="E1452" s="15" t="s">
        <v>678</v>
      </c>
      <c r="G1452" t="s">
        <v>27</v>
      </c>
      <c r="H1452">
        <v>1119</v>
      </c>
      <c r="I1452" s="11" t="s">
        <v>1434</v>
      </c>
      <c r="J1452" s="11" t="s">
        <v>1436</v>
      </c>
      <c r="K1452" s="11"/>
      <c r="L1452" s="11"/>
      <c r="M1452" t="s">
        <v>25</v>
      </c>
      <c r="N1452" t="s">
        <v>30</v>
      </c>
      <c r="O1452" t="s">
        <v>1462</v>
      </c>
      <c r="P1452" t="s">
        <v>8757</v>
      </c>
      <c r="Q1452" t="s">
        <v>1437</v>
      </c>
      <c r="R1452" t="s">
        <v>33</v>
      </c>
      <c r="S1452" t="s">
        <v>34</v>
      </c>
      <c r="T1452" t="s">
        <v>25</v>
      </c>
      <c r="U1452">
        <v>91.395240973920011</v>
      </c>
      <c r="V1452" s="6">
        <v>91.395240973920011</v>
      </c>
      <c r="W1452" s="6" t="s">
        <v>681</v>
      </c>
      <c r="X1452" s="4">
        <v>213248</v>
      </c>
      <c r="Y1452" s="4" t="s">
        <v>30</v>
      </c>
      <c r="Z1452" s="4" t="s">
        <v>34</v>
      </c>
      <c r="AA1452" s="4" t="s">
        <v>1438</v>
      </c>
      <c r="AB1452" s="4" t="s">
        <v>1439</v>
      </c>
      <c r="AE1452" s="4" t="s">
        <v>1440</v>
      </c>
      <c r="AF1452">
        <v>152</v>
      </c>
      <c r="AM1452" t="s">
        <v>53</v>
      </c>
      <c r="AP1452" t="s">
        <v>554</v>
      </c>
      <c r="AQ1452" s="3" t="s">
        <v>7252</v>
      </c>
      <c r="AR1452">
        <v>117</v>
      </c>
      <c r="AS1452" t="s">
        <v>70</v>
      </c>
      <c r="AT1452" t="s">
        <v>69</v>
      </c>
    </row>
    <row r="1453" spans="1:46" x14ac:dyDescent="0.25">
      <c r="A1453" s="4">
        <v>213249</v>
      </c>
      <c r="B1453" s="4"/>
      <c r="C1453" s="4" t="s">
        <v>24</v>
      </c>
      <c r="D1453" t="s">
        <v>25</v>
      </c>
      <c r="E1453" s="15" t="s">
        <v>333</v>
      </c>
      <c r="G1453" t="s">
        <v>27</v>
      </c>
      <c r="H1453">
        <v>1241</v>
      </c>
      <c r="I1453" s="11" t="s">
        <v>1463</v>
      </c>
      <c r="M1453" t="s">
        <v>25</v>
      </c>
      <c r="N1453" t="s">
        <v>30</v>
      </c>
      <c r="O1453" t="s">
        <v>1464</v>
      </c>
      <c r="P1453" t="s">
        <v>8758</v>
      </c>
      <c r="Q1453" t="s">
        <v>1465</v>
      </c>
      <c r="R1453" t="s">
        <v>33</v>
      </c>
      <c r="S1453" t="s">
        <v>34</v>
      </c>
      <c r="T1453" t="s">
        <v>25</v>
      </c>
      <c r="U1453">
        <v>0</v>
      </c>
      <c r="V1453" s="6">
        <v>0</v>
      </c>
      <c r="W1453" s="6" t="s">
        <v>1353</v>
      </c>
      <c r="X1453" s="4">
        <v>213249</v>
      </c>
      <c r="Y1453" s="4" t="s">
        <v>30</v>
      </c>
      <c r="Z1453" s="4" t="s">
        <v>34</v>
      </c>
      <c r="AA1453" s="4" t="s">
        <v>1466</v>
      </c>
      <c r="AB1453" s="4"/>
      <c r="AF1453" t="s">
        <v>1467</v>
      </c>
      <c r="AM1453" t="s">
        <v>78</v>
      </c>
      <c r="AQ1453" s="3" t="s">
        <v>7254</v>
      </c>
      <c r="AS1453" t="s">
        <v>77</v>
      </c>
      <c r="AT1453" t="s">
        <v>76</v>
      </c>
    </row>
    <row r="1454" spans="1:46" x14ac:dyDescent="0.25">
      <c r="A1454" s="4">
        <v>213250</v>
      </c>
      <c r="B1454" s="4">
        <v>213249</v>
      </c>
      <c r="C1454" s="4" t="s">
        <v>24</v>
      </c>
      <c r="D1454" t="s">
        <v>25</v>
      </c>
      <c r="E1454" s="15" t="s">
        <v>333</v>
      </c>
      <c r="G1454" t="s">
        <v>27</v>
      </c>
      <c r="H1454">
        <v>1241</v>
      </c>
      <c r="I1454" s="11" t="s">
        <v>1463</v>
      </c>
      <c r="M1454" t="s">
        <v>25</v>
      </c>
      <c r="N1454" t="s">
        <v>30</v>
      </c>
      <c r="O1454" t="s">
        <v>1468</v>
      </c>
      <c r="P1454" t="s">
        <v>8759</v>
      </c>
      <c r="Q1454" t="s">
        <v>1465</v>
      </c>
      <c r="R1454" t="s">
        <v>33</v>
      </c>
      <c r="S1454" t="s">
        <v>34</v>
      </c>
      <c r="T1454" t="s">
        <v>25</v>
      </c>
      <c r="U1454">
        <v>0</v>
      </c>
      <c r="V1454" s="6">
        <v>0</v>
      </c>
      <c r="W1454" s="6" t="s">
        <v>1353</v>
      </c>
      <c r="X1454" s="4">
        <v>213250</v>
      </c>
      <c r="Y1454" s="4" t="s">
        <v>30</v>
      </c>
      <c r="Z1454" s="4" t="s">
        <v>34</v>
      </c>
      <c r="AA1454" s="4" t="s">
        <v>1466</v>
      </c>
      <c r="AB1454" s="4"/>
      <c r="AF1454" t="s">
        <v>1467</v>
      </c>
      <c r="AM1454" t="s">
        <v>78</v>
      </c>
      <c r="AQ1454" t="s">
        <v>7256</v>
      </c>
      <c r="AS1454" t="s">
        <v>77</v>
      </c>
      <c r="AT1454" t="s">
        <v>76</v>
      </c>
    </row>
    <row r="1455" spans="1:46" x14ac:dyDescent="0.25">
      <c r="A1455" s="4">
        <v>213252</v>
      </c>
      <c r="B1455" s="4">
        <v>213249</v>
      </c>
      <c r="C1455" s="4" t="s">
        <v>24</v>
      </c>
      <c r="D1455" t="s">
        <v>25</v>
      </c>
      <c r="E1455" s="15" t="s">
        <v>333</v>
      </c>
      <c r="G1455" t="s">
        <v>27</v>
      </c>
      <c r="H1455">
        <v>1241</v>
      </c>
      <c r="I1455" s="11" t="s">
        <v>1463</v>
      </c>
      <c r="M1455" t="s">
        <v>25</v>
      </c>
      <c r="N1455" t="s">
        <v>30</v>
      </c>
      <c r="O1455" t="s">
        <v>1469</v>
      </c>
      <c r="P1455" t="s">
        <v>8760</v>
      </c>
      <c r="Q1455" t="s">
        <v>1465</v>
      </c>
      <c r="R1455" t="s">
        <v>33</v>
      </c>
      <c r="S1455" t="s">
        <v>34</v>
      </c>
      <c r="T1455" t="s">
        <v>25</v>
      </c>
      <c r="U1455">
        <v>0</v>
      </c>
      <c r="V1455" s="6">
        <v>0</v>
      </c>
      <c r="W1455" s="6" t="s">
        <v>1353</v>
      </c>
      <c r="X1455" s="4">
        <v>213252</v>
      </c>
      <c r="Y1455" s="4" t="s">
        <v>30</v>
      </c>
      <c r="Z1455" s="4" t="s">
        <v>34</v>
      </c>
      <c r="AA1455" s="4" t="s">
        <v>1466</v>
      </c>
      <c r="AB1455" s="4"/>
      <c r="AF1455" t="s">
        <v>1467</v>
      </c>
      <c r="AM1455" t="s">
        <v>78</v>
      </c>
      <c r="AQ1455" t="s">
        <v>7252</v>
      </c>
      <c r="AS1455" t="s">
        <v>77</v>
      </c>
      <c r="AT1455" t="s">
        <v>76</v>
      </c>
    </row>
    <row r="1456" spans="1:46" x14ac:dyDescent="0.25">
      <c r="A1456" s="4">
        <v>213254</v>
      </c>
      <c r="B1456" s="4">
        <v>213249</v>
      </c>
      <c r="C1456" s="4" t="s">
        <v>24</v>
      </c>
      <c r="D1456" t="s">
        <v>25</v>
      </c>
      <c r="E1456" s="15" t="s">
        <v>333</v>
      </c>
      <c r="G1456" t="s">
        <v>27</v>
      </c>
      <c r="H1456">
        <v>1241</v>
      </c>
      <c r="I1456" s="11" t="s">
        <v>1463</v>
      </c>
      <c r="M1456" t="s">
        <v>25</v>
      </c>
      <c r="N1456" t="s">
        <v>30</v>
      </c>
      <c r="O1456" t="s">
        <v>1470</v>
      </c>
      <c r="P1456" t="s">
        <v>8761</v>
      </c>
      <c r="Q1456" t="s">
        <v>1465</v>
      </c>
      <c r="R1456" t="s">
        <v>33</v>
      </c>
      <c r="S1456" t="s">
        <v>34</v>
      </c>
      <c r="T1456" t="s">
        <v>25</v>
      </c>
      <c r="U1456">
        <v>0</v>
      </c>
      <c r="V1456" s="6">
        <v>0</v>
      </c>
      <c r="W1456" s="6" t="s">
        <v>1353</v>
      </c>
      <c r="X1456" s="4">
        <v>213254</v>
      </c>
      <c r="Y1456" s="4" t="s">
        <v>30</v>
      </c>
      <c r="Z1456" s="4" t="s">
        <v>34</v>
      </c>
      <c r="AA1456" s="4" t="s">
        <v>1466</v>
      </c>
      <c r="AB1456" s="4"/>
      <c r="AF1456" t="s">
        <v>1467</v>
      </c>
      <c r="AM1456" t="s">
        <v>78</v>
      </c>
      <c r="AQ1456" t="s">
        <v>7277</v>
      </c>
      <c r="AS1456" t="s">
        <v>77</v>
      </c>
      <c r="AT1456" t="s">
        <v>76</v>
      </c>
    </row>
    <row r="1457" spans="1:46" x14ac:dyDescent="0.25">
      <c r="A1457" s="4">
        <v>213255</v>
      </c>
      <c r="B1457" s="4">
        <v>213249</v>
      </c>
      <c r="C1457" s="4" t="s">
        <v>24</v>
      </c>
      <c r="D1457" t="s">
        <v>25</v>
      </c>
      <c r="E1457" s="15" t="s">
        <v>333</v>
      </c>
      <c r="G1457" t="s">
        <v>27</v>
      </c>
      <c r="H1457">
        <v>1241</v>
      </c>
      <c r="I1457" s="11" t="s">
        <v>1463</v>
      </c>
      <c r="M1457" t="s">
        <v>25</v>
      </c>
      <c r="N1457" t="s">
        <v>30</v>
      </c>
      <c r="O1457" t="s">
        <v>1471</v>
      </c>
      <c r="P1457" t="s">
        <v>8762</v>
      </c>
      <c r="Q1457" t="s">
        <v>1465</v>
      </c>
      <c r="R1457" t="s">
        <v>33</v>
      </c>
      <c r="S1457" t="s">
        <v>34</v>
      </c>
      <c r="T1457" t="s">
        <v>25</v>
      </c>
      <c r="U1457">
        <v>0</v>
      </c>
      <c r="V1457" s="6">
        <v>0</v>
      </c>
      <c r="W1457" s="6" t="s">
        <v>1353</v>
      </c>
      <c r="X1457" s="4">
        <v>213255</v>
      </c>
      <c r="Y1457" s="4" t="s">
        <v>30</v>
      </c>
      <c r="Z1457" s="4" t="s">
        <v>34</v>
      </c>
      <c r="AA1457" s="4" t="s">
        <v>1466</v>
      </c>
      <c r="AB1457" s="4"/>
      <c r="AF1457" t="s">
        <v>1467</v>
      </c>
      <c r="AM1457" t="s">
        <v>78</v>
      </c>
      <c r="AQ1457" t="s">
        <v>7279</v>
      </c>
      <c r="AS1457" t="s">
        <v>77</v>
      </c>
      <c r="AT1457" t="s">
        <v>76</v>
      </c>
    </row>
    <row r="1458" spans="1:46" x14ac:dyDescent="0.25">
      <c r="A1458" s="4">
        <v>213256</v>
      </c>
      <c r="B1458" s="4">
        <v>213249</v>
      </c>
      <c r="C1458" s="4" t="s">
        <v>24</v>
      </c>
      <c r="D1458" t="s">
        <v>25</v>
      </c>
      <c r="E1458" s="15" t="s">
        <v>333</v>
      </c>
      <c r="G1458" t="s">
        <v>27</v>
      </c>
      <c r="H1458">
        <v>1241</v>
      </c>
      <c r="I1458" s="11" t="s">
        <v>1463</v>
      </c>
      <c r="M1458" t="s">
        <v>25</v>
      </c>
      <c r="N1458" t="s">
        <v>30</v>
      </c>
      <c r="O1458" t="s">
        <v>1472</v>
      </c>
      <c r="P1458" t="s">
        <v>8763</v>
      </c>
      <c r="Q1458" t="s">
        <v>1465</v>
      </c>
      <c r="R1458" t="s">
        <v>33</v>
      </c>
      <c r="S1458" t="s">
        <v>34</v>
      </c>
      <c r="T1458" t="s">
        <v>25</v>
      </c>
      <c r="U1458">
        <v>0</v>
      </c>
      <c r="V1458" s="6">
        <v>0</v>
      </c>
      <c r="W1458" s="6" t="s">
        <v>1353</v>
      </c>
      <c r="X1458" s="4">
        <v>213256</v>
      </c>
      <c r="Y1458" s="4" t="s">
        <v>30</v>
      </c>
      <c r="Z1458" s="4" t="s">
        <v>34</v>
      </c>
      <c r="AA1458" s="4" t="s">
        <v>1466</v>
      </c>
      <c r="AB1458" s="4"/>
      <c r="AF1458" t="s">
        <v>1467</v>
      </c>
      <c r="AM1458" t="s">
        <v>78</v>
      </c>
      <c r="AQ1458" t="s">
        <v>7308</v>
      </c>
      <c r="AS1458" t="s">
        <v>77</v>
      </c>
      <c r="AT1458" t="s">
        <v>76</v>
      </c>
    </row>
    <row r="1459" spans="1:46" x14ac:dyDescent="0.25">
      <c r="A1459" s="4">
        <v>213257</v>
      </c>
      <c r="B1459" s="4">
        <v>213249</v>
      </c>
      <c r="C1459" s="4" t="s">
        <v>24</v>
      </c>
      <c r="D1459" t="s">
        <v>25</v>
      </c>
      <c r="E1459" s="15" t="s">
        <v>333</v>
      </c>
      <c r="G1459" t="s">
        <v>27</v>
      </c>
      <c r="H1459">
        <v>1241</v>
      </c>
      <c r="I1459" s="11" t="s">
        <v>1463</v>
      </c>
      <c r="M1459" t="s">
        <v>25</v>
      </c>
      <c r="N1459" t="s">
        <v>30</v>
      </c>
      <c r="O1459" t="s">
        <v>1473</v>
      </c>
      <c r="P1459" t="s">
        <v>8764</v>
      </c>
      <c r="Q1459" t="s">
        <v>1465</v>
      </c>
      <c r="R1459" t="s">
        <v>33</v>
      </c>
      <c r="S1459" t="s">
        <v>34</v>
      </c>
      <c r="T1459" t="s">
        <v>25</v>
      </c>
      <c r="U1459">
        <v>16.605262285155554</v>
      </c>
      <c r="V1459" s="6">
        <v>16.605262285155554</v>
      </c>
      <c r="W1459" s="6" t="s">
        <v>1353</v>
      </c>
      <c r="X1459" s="4">
        <v>213257</v>
      </c>
      <c r="Y1459" s="4" t="s">
        <v>30</v>
      </c>
      <c r="Z1459" s="4" t="s">
        <v>34</v>
      </c>
      <c r="AA1459" s="4" t="s">
        <v>1466</v>
      </c>
      <c r="AB1459" s="4"/>
      <c r="AF1459" t="s">
        <v>1467</v>
      </c>
      <c r="AM1459" t="s">
        <v>142</v>
      </c>
      <c r="AQ1459" s="3" t="s">
        <v>7254</v>
      </c>
      <c r="AS1459" t="s">
        <v>52</v>
      </c>
      <c r="AT1459" t="s">
        <v>47</v>
      </c>
    </row>
    <row r="1460" spans="1:46" x14ac:dyDescent="0.25">
      <c r="A1460" s="4">
        <v>213258</v>
      </c>
      <c r="B1460" s="4">
        <v>213249</v>
      </c>
      <c r="C1460" s="4" t="s">
        <v>24</v>
      </c>
      <c r="D1460" t="s">
        <v>25</v>
      </c>
      <c r="E1460" s="15" t="s">
        <v>333</v>
      </c>
      <c r="G1460" t="s">
        <v>27</v>
      </c>
      <c r="H1460">
        <v>1241</v>
      </c>
      <c r="I1460" s="11" t="s">
        <v>1463</v>
      </c>
      <c r="M1460" t="s">
        <v>25</v>
      </c>
      <c r="N1460" t="s">
        <v>30</v>
      </c>
      <c r="O1460" t="s">
        <v>1474</v>
      </c>
      <c r="P1460" t="s">
        <v>8765</v>
      </c>
      <c r="Q1460" t="s">
        <v>1465</v>
      </c>
      <c r="R1460" t="s">
        <v>33</v>
      </c>
      <c r="S1460" t="s">
        <v>34</v>
      </c>
      <c r="T1460" t="s">
        <v>25</v>
      </c>
      <c r="U1460">
        <v>18.230105773729033</v>
      </c>
      <c r="V1460" s="6">
        <v>18.230105773729033</v>
      </c>
      <c r="W1460" s="6" t="s">
        <v>1353</v>
      </c>
      <c r="X1460" s="4">
        <v>213258</v>
      </c>
      <c r="Y1460" s="4" t="s">
        <v>30</v>
      </c>
      <c r="Z1460" s="4" t="s">
        <v>34</v>
      </c>
      <c r="AA1460" s="4" t="s">
        <v>1466</v>
      </c>
      <c r="AB1460" s="4"/>
      <c r="AF1460" t="s">
        <v>1467</v>
      </c>
      <c r="AM1460" t="s">
        <v>142</v>
      </c>
      <c r="AQ1460" t="s">
        <v>7256</v>
      </c>
      <c r="AS1460" t="s">
        <v>52</v>
      </c>
      <c r="AT1460" t="s">
        <v>47</v>
      </c>
    </row>
    <row r="1461" spans="1:46" x14ac:dyDescent="0.25">
      <c r="A1461" s="4">
        <v>213260</v>
      </c>
      <c r="B1461" s="4">
        <v>213249</v>
      </c>
      <c r="C1461" s="4" t="s">
        <v>24</v>
      </c>
      <c r="D1461" t="s">
        <v>25</v>
      </c>
      <c r="E1461" s="15" t="s">
        <v>333</v>
      </c>
      <c r="G1461" t="s">
        <v>27</v>
      </c>
      <c r="H1461">
        <v>1241</v>
      </c>
      <c r="I1461" s="11" t="s">
        <v>1463</v>
      </c>
      <c r="M1461" t="s">
        <v>25</v>
      </c>
      <c r="N1461" t="s">
        <v>30</v>
      </c>
      <c r="O1461" t="s">
        <v>1475</v>
      </c>
      <c r="P1461" t="s">
        <v>8766</v>
      </c>
      <c r="Q1461" t="s">
        <v>1465</v>
      </c>
      <c r="R1461" t="s">
        <v>33</v>
      </c>
      <c r="S1461" t="s">
        <v>34</v>
      </c>
      <c r="T1461" t="s">
        <v>25</v>
      </c>
      <c r="U1461">
        <v>18.791037610632259</v>
      </c>
      <c r="V1461" s="6">
        <v>18.791037610632259</v>
      </c>
      <c r="W1461" s="6" t="s">
        <v>1353</v>
      </c>
      <c r="X1461" s="4">
        <v>213260</v>
      </c>
      <c r="Y1461" s="4" t="s">
        <v>30</v>
      </c>
      <c r="Z1461" s="4" t="s">
        <v>34</v>
      </c>
      <c r="AA1461" s="4" t="s">
        <v>1466</v>
      </c>
      <c r="AB1461" s="4"/>
      <c r="AF1461" t="s">
        <v>1467</v>
      </c>
      <c r="AM1461" t="s">
        <v>142</v>
      </c>
      <c r="AQ1461" t="s">
        <v>7256</v>
      </c>
      <c r="AS1461" t="s">
        <v>55</v>
      </c>
      <c r="AT1461" t="s">
        <v>34</v>
      </c>
    </row>
    <row r="1462" spans="1:46" x14ac:dyDescent="0.25">
      <c r="A1462" s="4">
        <v>213261</v>
      </c>
      <c r="B1462" s="4">
        <v>213249</v>
      </c>
      <c r="C1462" s="4" t="s">
        <v>24</v>
      </c>
      <c r="D1462" t="s">
        <v>25</v>
      </c>
      <c r="E1462" s="15" t="s">
        <v>333</v>
      </c>
      <c r="G1462" t="s">
        <v>27</v>
      </c>
      <c r="H1462">
        <v>1241</v>
      </c>
      <c r="I1462" s="11" t="s">
        <v>1463</v>
      </c>
      <c r="M1462" t="s">
        <v>25</v>
      </c>
      <c r="N1462" t="s">
        <v>30</v>
      </c>
      <c r="O1462" t="s">
        <v>1476</v>
      </c>
      <c r="P1462" t="s">
        <v>8767</v>
      </c>
      <c r="Q1462" t="s">
        <v>1465</v>
      </c>
      <c r="R1462" t="s">
        <v>33</v>
      </c>
      <c r="S1462" t="s">
        <v>34</v>
      </c>
      <c r="T1462" t="s">
        <v>25</v>
      </c>
      <c r="U1462">
        <v>20.592719259377777</v>
      </c>
      <c r="V1462" s="6">
        <v>20.592719259377777</v>
      </c>
      <c r="W1462" s="6" t="s">
        <v>1353</v>
      </c>
      <c r="X1462" s="4">
        <v>213261</v>
      </c>
      <c r="Y1462" s="4" t="s">
        <v>30</v>
      </c>
      <c r="Z1462" s="4" t="s">
        <v>34</v>
      </c>
      <c r="AA1462" s="4" t="s">
        <v>1466</v>
      </c>
      <c r="AB1462" s="4"/>
      <c r="AF1462" t="s">
        <v>1467</v>
      </c>
      <c r="AM1462" t="s">
        <v>142</v>
      </c>
      <c r="AQ1462" s="3" t="s">
        <v>7252</v>
      </c>
      <c r="AS1462" t="s">
        <v>146</v>
      </c>
      <c r="AT1462" t="s">
        <v>34</v>
      </c>
    </row>
    <row r="1463" spans="1:46" x14ac:dyDescent="0.25">
      <c r="A1463" s="4">
        <v>213262</v>
      </c>
      <c r="B1463" s="4">
        <v>213249</v>
      </c>
      <c r="C1463" s="4" t="s">
        <v>24</v>
      </c>
      <c r="D1463" t="s">
        <v>25</v>
      </c>
      <c r="E1463" s="15" t="s">
        <v>333</v>
      </c>
      <c r="G1463" t="s">
        <v>27</v>
      </c>
      <c r="H1463">
        <v>1241</v>
      </c>
      <c r="I1463" s="11" t="s">
        <v>1463</v>
      </c>
      <c r="M1463" t="s">
        <v>25</v>
      </c>
      <c r="N1463" t="s">
        <v>30</v>
      </c>
      <c r="O1463" t="s">
        <v>1477</v>
      </c>
      <c r="P1463" t="s">
        <v>8768</v>
      </c>
      <c r="Q1463" t="s">
        <v>1465</v>
      </c>
      <c r="R1463" t="s">
        <v>33</v>
      </c>
      <c r="S1463" t="s">
        <v>34</v>
      </c>
      <c r="T1463" t="s">
        <v>25</v>
      </c>
      <c r="U1463">
        <v>20.279450150737382</v>
      </c>
      <c r="V1463" s="6">
        <v>20.279450150737382</v>
      </c>
      <c r="W1463" s="6" t="s">
        <v>1353</v>
      </c>
      <c r="X1463" s="4">
        <v>213262</v>
      </c>
      <c r="Y1463" s="4" t="s">
        <v>30</v>
      </c>
      <c r="Z1463" s="4" t="s">
        <v>34</v>
      </c>
      <c r="AA1463" s="4" t="s">
        <v>1466</v>
      </c>
      <c r="AB1463" s="4"/>
      <c r="AF1463" t="s">
        <v>1467</v>
      </c>
      <c r="AM1463" t="s">
        <v>142</v>
      </c>
      <c r="AQ1463" t="s">
        <v>7256</v>
      </c>
      <c r="AS1463" t="s">
        <v>60</v>
      </c>
      <c r="AT1463" t="s">
        <v>59</v>
      </c>
    </row>
    <row r="1464" spans="1:46" x14ac:dyDescent="0.25">
      <c r="A1464" s="4">
        <v>213263</v>
      </c>
      <c r="B1464" s="4">
        <v>213249</v>
      </c>
      <c r="C1464" s="4" t="s">
        <v>24</v>
      </c>
      <c r="D1464" t="s">
        <v>25</v>
      </c>
      <c r="E1464" s="15" t="s">
        <v>333</v>
      </c>
      <c r="G1464" t="s">
        <v>27</v>
      </c>
      <c r="H1464">
        <v>1241</v>
      </c>
      <c r="I1464" s="11" t="s">
        <v>1463</v>
      </c>
      <c r="M1464" t="s">
        <v>25</v>
      </c>
      <c r="N1464" t="s">
        <v>30</v>
      </c>
      <c r="O1464" t="s">
        <v>1478</v>
      </c>
      <c r="P1464" t="s">
        <v>8769</v>
      </c>
      <c r="Q1464" t="s">
        <v>1465</v>
      </c>
      <c r="R1464" t="s">
        <v>33</v>
      </c>
      <c r="S1464" t="s">
        <v>34</v>
      </c>
      <c r="T1464" t="s">
        <v>25</v>
      </c>
      <c r="U1464">
        <v>20.747099202524094</v>
      </c>
      <c r="V1464" s="6">
        <v>20.747099202524094</v>
      </c>
      <c r="W1464" s="6" t="s">
        <v>1353</v>
      </c>
      <c r="X1464" s="4">
        <v>213263</v>
      </c>
      <c r="Y1464" s="4" t="s">
        <v>30</v>
      </c>
      <c r="Z1464" s="4" t="s">
        <v>34</v>
      </c>
      <c r="AA1464" s="4" t="s">
        <v>1466</v>
      </c>
      <c r="AB1464" s="4"/>
      <c r="AF1464" t="s">
        <v>1467</v>
      </c>
      <c r="AM1464" t="s">
        <v>142</v>
      </c>
      <c r="AQ1464" t="s">
        <v>7265</v>
      </c>
      <c r="AS1464" t="s">
        <v>62</v>
      </c>
      <c r="AT1464" t="s">
        <v>59</v>
      </c>
    </row>
    <row r="1465" spans="1:46" x14ac:dyDescent="0.25">
      <c r="A1465" s="4">
        <v>213264</v>
      </c>
      <c r="B1465" s="4">
        <v>213249</v>
      </c>
      <c r="C1465" s="4" t="s">
        <v>24</v>
      </c>
      <c r="D1465" t="s">
        <v>25</v>
      </c>
      <c r="E1465" s="15" t="s">
        <v>333</v>
      </c>
      <c r="G1465" t="s">
        <v>27</v>
      </c>
      <c r="H1465">
        <v>1241</v>
      </c>
      <c r="I1465" s="11" t="s">
        <v>1463</v>
      </c>
      <c r="M1465" t="s">
        <v>25</v>
      </c>
      <c r="N1465" t="s">
        <v>30</v>
      </c>
      <c r="O1465" t="s">
        <v>1479</v>
      </c>
      <c r="P1465" t="s">
        <v>8770</v>
      </c>
      <c r="Q1465" t="s">
        <v>1465</v>
      </c>
      <c r="R1465" t="s">
        <v>33</v>
      </c>
      <c r="S1465" t="s">
        <v>34</v>
      </c>
      <c r="T1465" t="s">
        <v>25</v>
      </c>
      <c r="U1465">
        <v>20.592719259377777</v>
      </c>
      <c r="V1465" s="6">
        <v>20.592719259377777</v>
      </c>
      <c r="W1465" s="6" t="s">
        <v>1353</v>
      </c>
      <c r="X1465" s="4">
        <v>213264</v>
      </c>
      <c r="Y1465" s="4" t="s">
        <v>30</v>
      </c>
      <c r="Z1465" s="4" t="s">
        <v>34</v>
      </c>
      <c r="AA1465" s="4" t="s">
        <v>1466</v>
      </c>
      <c r="AB1465" s="4"/>
      <c r="AF1465" t="s">
        <v>1467</v>
      </c>
      <c r="AM1465" t="s">
        <v>142</v>
      </c>
      <c r="AQ1465" t="s">
        <v>7256</v>
      </c>
      <c r="AS1465" t="s">
        <v>153</v>
      </c>
      <c r="AT1465" t="s">
        <v>152</v>
      </c>
    </row>
    <row r="1466" spans="1:46" x14ac:dyDescent="0.25">
      <c r="A1466" s="4">
        <v>213265</v>
      </c>
      <c r="B1466" s="4">
        <v>213249</v>
      </c>
      <c r="C1466" s="4" t="s">
        <v>24</v>
      </c>
      <c r="D1466" t="s">
        <v>25</v>
      </c>
      <c r="E1466" s="15" t="s">
        <v>333</v>
      </c>
      <c r="G1466" t="s">
        <v>27</v>
      </c>
      <c r="H1466">
        <v>1241</v>
      </c>
      <c r="I1466" s="11" t="s">
        <v>1463</v>
      </c>
      <c r="M1466" t="s">
        <v>25</v>
      </c>
      <c r="N1466" t="s">
        <v>30</v>
      </c>
      <c r="O1466" t="s">
        <v>1480</v>
      </c>
      <c r="P1466" t="s">
        <v>8771</v>
      </c>
      <c r="Q1466" t="s">
        <v>1465</v>
      </c>
      <c r="R1466" t="s">
        <v>33</v>
      </c>
      <c r="S1466" t="s">
        <v>34</v>
      </c>
      <c r="T1466" t="s">
        <v>25</v>
      </c>
      <c r="U1466">
        <v>19.550127997501061</v>
      </c>
      <c r="V1466" s="6">
        <v>19.550127997501061</v>
      </c>
      <c r="W1466" s="6" t="s">
        <v>1353</v>
      </c>
      <c r="X1466" s="4">
        <v>213265</v>
      </c>
      <c r="Y1466" s="4" t="s">
        <v>30</v>
      </c>
      <c r="Z1466" s="4" t="s">
        <v>34</v>
      </c>
      <c r="AA1466" s="4" t="s">
        <v>1466</v>
      </c>
      <c r="AB1466" s="4"/>
      <c r="AF1466" t="s">
        <v>1467</v>
      </c>
      <c r="AM1466" t="s">
        <v>142</v>
      </c>
      <c r="AQ1466" t="s">
        <v>7265</v>
      </c>
      <c r="AS1466" t="s">
        <v>153</v>
      </c>
      <c r="AT1466" t="s">
        <v>152</v>
      </c>
    </row>
    <row r="1467" spans="1:46" x14ac:dyDescent="0.25">
      <c r="A1467" s="4">
        <v>213266</v>
      </c>
      <c r="B1467" s="4">
        <v>213249</v>
      </c>
      <c r="C1467" s="4" t="s">
        <v>24</v>
      </c>
      <c r="D1467" t="s">
        <v>25</v>
      </c>
      <c r="E1467" s="15" t="s">
        <v>333</v>
      </c>
      <c r="G1467" t="s">
        <v>27</v>
      </c>
      <c r="H1467">
        <v>1241</v>
      </c>
      <c r="I1467" s="11" t="s">
        <v>1463</v>
      </c>
      <c r="M1467" t="s">
        <v>25</v>
      </c>
      <c r="N1467" t="s">
        <v>30</v>
      </c>
      <c r="O1467" t="s">
        <v>1481</v>
      </c>
      <c r="P1467" t="s">
        <v>8772</v>
      </c>
      <c r="Q1467" t="s">
        <v>1465</v>
      </c>
      <c r="R1467" t="s">
        <v>33</v>
      </c>
      <c r="S1467" t="s">
        <v>34</v>
      </c>
      <c r="T1467" t="s">
        <v>25</v>
      </c>
      <c r="U1467">
        <v>22.329428495069099</v>
      </c>
      <c r="V1467" s="6">
        <v>22.329428495069099</v>
      </c>
      <c r="W1467" s="6" t="s">
        <v>1353</v>
      </c>
      <c r="X1467" s="4">
        <v>213266</v>
      </c>
      <c r="Y1467" s="4" t="s">
        <v>30</v>
      </c>
      <c r="Z1467" s="4" t="s">
        <v>34</v>
      </c>
      <c r="AA1467" s="4" t="s">
        <v>1466</v>
      </c>
      <c r="AB1467" s="4"/>
      <c r="AF1467" t="s">
        <v>1467</v>
      </c>
      <c r="AM1467" t="s">
        <v>142</v>
      </c>
      <c r="AQ1467" s="3" t="s">
        <v>7252</v>
      </c>
      <c r="AS1467" t="s">
        <v>70</v>
      </c>
      <c r="AT1467" t="s">
        <v>69</v>
      </c>
    </row>
    <row r="1468" spans="1:46" x14ac:dyDescent="0.25">
      <c r="A1468" s="4">
        <v>213271</v>
      </c>
      <c r="B1468" s="4">
        <v>213249</v>
      </c>
      <c r="C1468" s="4" t="s">
        <v>24</v>
      </c>
      <c r="D1468" t="s">
        <v>25</v>
      </c>
      <c r="E1468" s="15" t="s">
        <v>333</v>
      </c>
      <c r="G1468" t="s">
        <v>27</v>
      </c>
      <c r="H1468">
        <v>1241</v>
      </c>
      <c r="I1468" s="11" t="s">
        <v>1463</v>
      </c>
      <c r="M1468" t="s">
        <v>25</v>
      </c>
      <c r="N1468" t="s">
        <v>30</v>
      </c>
      <c r="O1468" t="s">
        <v>1482</v>
      </c>
      <c r="P1468" t="s">
        <v>8773</v>
      </c>
      <c r="Q1468" t="s">
        <v>1465</v>
      </c>
      <c r="R1468" t="s">
        <v>33</v>
      </c>
      <c r="S1468" t="s">
        <v>34</v>
      </c>
      <c r="T1468" t="s">
        <v>25</v>
      </c>
      <c r="U1468">
        <v>19.842339211199999</v>
      </c>
      <c r="V1468" s="6">
        <v>19.842339211199999</v>
      </c>
      <c r="W1468" s="6" t="s">
        <v>1353</v>
      </c>
      <c r="X1468" s="4">
        <v>213271</v>
      </c>
      <c r="Y1468" s="4" t="s">
        <v>30</v>
      </c>
      <c r="Z1468" s="4" t="s">
        <v>34</v>
      </c>
      <c r="AA1468" s="4" t="s">
        <v>1466</v>
      </c>
      <c r="AB1468" s="4"/>
      <c r="AF1468" t="s">
        <v>1467</v>
      </c>
      <c r="AM1468" t="s">
        <v>53</v>
      </c>
      <c r="AQ1468" t="s">
        <v>7256</v>
      </c>
      <c r="AS1468" t="s">
        <v>52</v>
      </c>
      <c r="AT1468" t="s">
        <v>47</v>
      </c>
    </row>
    <row r="1469" spans="1:46" x14ac:dyDescent="0.25">
      <c r="A1469" s="4">
        <v>213272</v>
      </c>
      <c r="B1469" s="4">
        <v>213249</v>
      </c>
      <c r="C1469" s="4" t="s">
        <v>24</v>
      </c>
      <c r="D1469" t="s">
        <v>25</v>
      </c>
      <c r="E1469" s="15" t="s">
        <v>333</v>
      </c>
      <c r="G1469" t="s">
        <v>27</v>
      </c>
      <c r="H1469">
        <v>1241</v>
      </c>
      <c r="I1469" s="11" t="s">
        <v>1463</v>
      </c>
      <c r="M1469" t="s">
        <v>25</v>
      </c>
      <c r="N1469" t="s">
        <v>30</v>
      </c>
      <c r="O1469" t="s">
        <v>1483</v>
      </c>
      <c r="P1469" t="s">
        <v>8774</v>
      </c>
      <c r="Q1469" t="s">
        <v>1465</v>
      </c>
      <c r="R1469" t="s">
        <v>33</v>
      </c>
      <c r="S1469" t="s">
        <v>34</v>
      </c>
      <c r="T1469" t="s">
        <v>25</v>
      </c>
      <c r="U1469">
        <v>19.942116759265573</v>
      </c>
      <c r="V1469" s="6">
        <v>19.942116759265573</v>
      </c>
      <c r="W1469" s="6" t="s">
        <v>1353</v>
      </c>
      <c r="X1469" s="4">
        <v>213272</v>
      </c>
      <c r="Y1469" s="4" t="s">
        <v>30</v>
      </c>
      <c r="Z1469" s="4" t="s">
        <v>34</v>
      </c>
      <c r="AA1469" s="4" t="s">
        <v>1466</v>
      </c>
      <c r="AB1469" s="4"/>
      <c r="AF1469" t="s">
        <v>1467</v>
      </c>
      <c r="AM1469" t="s">
        <v>53</v>
      </c>
      <c r="AQ1469" t="s">
        <v>7256</v>
      </c>
      <c r="AS1469" t="s">
        <v>55</v>
      </c>
      <c r="AT1469" t="s">
        <v>34</v>
      </c>
    </row>
    <row r="1470" spans="1:46" x14ac:dyDescent="0.25">
      <c r="A1470" s="4">
        <v>213274</v>
      </c>
      <c r="B1470" s="4">
        <v>213249</v>
      </c>
      <c r="C1470" s="4" t="s">
        <v>24</v>
      </c>
      <c r="D1470" t="s">
        <v>25</v>
      </c>
      <c r="E1470" s="15" t="s">
        <v>333</v>
      </c>
      <c r="G1470" t="s">
        <v>27</v>
      </c>
      <c r="H1470">
        <v>1241</v>
      </c>
      <c r="I1470" s="11" t="s">
        <v>1463</v>
      </c>
      <c r="M1470" t="s">
        <v>25</v>
      </c>
      <c r="N1470" t="s">
        <v>30</v>
      </c>
      <c r="O1470" t="s">
        <v>1484</v>
      </c>
      <c r="P1470" t="s">
        <v>8775</v>
      </c>
      <c r="Q1470" t="s">
        <v>1465</v>
      </c>
      <c r="R1470" t="s">
        <v>33</v>
      </c>
      <c r="S1470" t="s">
        <v>34</v>
      </c>
      <c r="T1470" t="s">
        <v>25</v>
      </c>
      <c r="U1470">
        <v>21.227261151749524</v>
      </c>
      <c r="V1470" s="6">
        <v>21.227261151749524</v>
      </c>
      <c r="W1470" s="6" t="s">
        <v>1353</v>
      </c>
      <c r="X1470" s="4">
        <v>213274</v>
      </c>
      <c r="Y1470" s="4" t="s">
        <v>30</v>
      </c>
      <c r="Z1470" s="4" t="s">
        <v>34</v>
      </c>
      <c r="AA1470" s="4" t="s">
        <v>1466</v>
      </c>
      <c r="AB1470" s="4"/>
      <c r="AF1470" t="s">
        <v>1467</v>
      </c>
      <c r="AM1470" t="s">
        <v>53</v>
      </c>
      <c r="AQ1470" t="s">
        <v>7256</v>
      </c>
      <c r="AS1470" t="s">
        <v>60</v>
      </c>
      <c r="AT1470" t="s">
        <v>59</v>
      </c>
    </row>
    <row r="1471" spans="1:46" x14ac:dyDescent="0.25">
      <c r="A1471" s="4">
        <v>213275</v>
      </c>
      <c r="B1471" s="4">
        <v>213249</v>
      </c>
      <c r="C1471" s="4" t="s">
        <v>24</v>
      </c>
      <c r="D1471" t="s">
        <v>25</v>
      </c>
      <c r="E1471" s="15" t="s">
        <v>333</v>
      </c>
      <c r="G1471" t="s">
        <v>27</v>
      </c>
      <c r="H1471">
        <v>1241</v>
      </c>
      <c r="I1471" s="11" t="s">
        <v>1463</v>
      </c>
      <c r="M1471" t="s">
        <v>25</v>
      </c>
      <c r="N1471" t="s">
        <v>30</v>
      </c>
      <c r="O1471" t="s">
        <v>1485</v>
      </c>
      <c r="P1471" t="s">
        <v>8776</v>
      </c>
      <c r="Q1471" t="s">
        <v>1465</v>
      </c>
      <c r="R1471" t="s">
        <v>33</v>
      </c>
      <c r="S1471" t="s">
        <v>34</v>
      </c>
      <c r="T1471" t="s">
        <v>25</v>
      </c>
      <c r="U1471">
        <v>21.71843572034852</v>
      </c>
      <c r="V1471" s="6">
        <v>21.71843572034852</v>
      </c>
      <c r="W1471" s="6" t="s">
        <v>1353</v>
      </c>
      <c r="X1471" s="4">
        <v>213275</v>
      </c>
      <c r="Y1471" s="4" t="s">
        <v>30</v>
      </c>
      <c r="Z1471" s="4" t="s">
        <v>34</v>
      </c>
      <c r="AA1471" s="4" t="s">
        <v>1466</v>
      </c>
      <c r="AB1471" s="4"/>
      <c r="AF1471" t="s">
        <v>1467</v>
      </c>
      <c r="AM1471" t="s">
        <v>53</v>
      </c>
      <c r="AQ1471" t="s">
        <v>7265</v>
      </c>
      <c r="AS1471" t="s">
        <v>62</v>
      </c>
      <c r="AT1471" t="s">
        <v>59</v>
      </c>
    </row>
    <row r="1472" spans="1:46" x14ac:dyDescent="0.25">
      <c r="A1472" s="4">
        <v>213276</v>
      </c>
      <c r="B1472" s="4">
        <v>213249</v>
      </c>
      <c r="C1472" s="4" t="s">
        <v>24</v>
      </c>
      <c r="D1472" t="s">
        <v>25</v>
      </c>
      <c r="E1472" s="15" t="s">
        <v>333</v>
      </c>
      <c r="G1472" t="s">
        <v>27</v>
      </c>
      <c r="H1472">
        <v>1241</v>
      </c>
      <c r="I1472" s="11" t="s">
        <v>1463</v>
      </c>
      <c r="M1472" t="s">
        <v>25</v>
      </c>
      <c r="N1472" t="s">
        <v>30</v>
      </c>
      <c r="O1472" t="s">
        <v>1486</v>
      </c>
      <c r="P1472" t="s">
        <v>8777</v>
      </c>
      <c r="Q1472" t="s">
        <v>1465</v>
      </c>
      <c r="R1472" t="s">
        <v>33</v>
      </c>
      <c r="S1472" t="s">
        <v>34</v>
      </c>
      <c r="T1472" t="s">
        <v>25</v>
      </c>
      <c r="U1472">
        <v>21.71843572034852</v>
      </c>
      <c r="V1472" s="6">
        <v>21.71843572034852</v>
      </c>
      <c r="W1472" s="6" t="s">
        <v>1353</v>
      </c>
      <c r="X1472" s="4">
        <v>213276</v>
      </c>
      <c r="Y1472" s="4" t="s">
        <v>30</v>
      </c>
      <c r="Z1472" s="4" t="s">
        <v>34</v>
      </c>
      <c r="AA1472" s="4" t="s">
        <v>1466</v>
      </c>
      <c r="AB1472" s="4"/>
      <c r="AF1472" t="s">
        <v>1467</v>
      </c>
      <c r="AM1472" t="s">
        <v>53</v>
      </c>
      <c r="AQ1472" s="3" t="s">
        <v>7252</v>
      </c>
      <c r="AS1472" t="s">
        <v>62</v>
      </c>
      <c r="AT1472" t="s">
        <v>59</v>
      </c>
    </row>
    <row r="1473" spans="1:46" x14ac:dyDescent="0.25">
      <c r="A1473" s="4">
        <v>213277</v>
      </c>
      <c r="B1473" s="4">
        <v>213249</v>
      </c>
      <c r="C1473" s="4" t="s">
        <v>24</v>
      </c>
      <c r="D1473" t="s">
        <v>25</v>
      </c>
      <c r="E1473" s="15" t="s">
        <v>333</v>
      </c>
      <c r="G1473" t="s">
        <v>27</v>
      </c>
      <c r="H1473">
        <v>1241</v>
      </c>
      <c r="I1473" s="11" t="s">
        <v>1463</v>
      </c>
      <c r="M1473" t="s">
        <v>25</v>
      </c>
      <c r="N1473" t="s">
        <v>30</v>
      </c>
      <c r="O1473" t="s">
        <v>8778</v>
      </c>
      <c r="P1473" t="s">
        <v>8779</v>
      </c>
      <c r="Q1473" t="s">
        <v>1465</v>
      </c>
      <c r="R1473" t="s">
        <v>33</v>
      </c>
      <c r="S1473" t="s">
        <v>34</v>
      </c>
      <c r="T1473" t="s">
        <v>25</v>
      </c>
      <c r="U1473">
        <v>20.544601379737102</v>
      </c>
      <c r="V1473" s="6">
        <v>20.544601379737102</v>
      </c>
      <c r="W1473" s="6" t="s">
        <v>1353</v>
      </c>
      <c r="X1473" s="4">
        <v>213277</v>
      </c>
      <c r="Y1473" s="4" t="s">
        <v>30</v>
      </c>
      <c r="Z1473" s="4" t="s">
        <v>34</v>
      </c>
      <c r="AA1473" s="4" t="s">
        <v>1466</v>
      </c>
      <c r="AB1473" s="4"/>
      <c r="AF1473" t="s">
        <v>1467</v>
      </c>
      <c r="AM1473" t="s">
        <v>53</v>
      </c>
      <c r="AQ1473" t="s">
        <v>7265</v>
      </c>
      <c r="AS1473" t="s">
        <v>153</v>
      </c>
      <c r="AT1473" t="s">
        <v>651</v>
      </c>
    </row>
    <row r="1474" spans="1:46" x14ac:dyDescent="0.25">
      <c r="A1474" s="4">
        <v>213278</v>
      </c>
      <c r="B1474" s="4">
        <v>213249</v>
      </c>
      <c r="C1474" s="4" t="s">
        <v>24</v>
      </c>
      <c r="D1474" t="s">
        <v>25</v>
      </c>
      <c r="E1474" s="15" t="s">
        <v>333</v>
      </c>
      <c r="G1474" t="s">
        <v>27</v>
      </c>
      <c r="H1474">
        <v>1241</v>
      </c>
      <c r="I1474" s="11" t="s">
        <v>1463</v>
      </c>
      <c r="M1474" t="s">
        <v>25</v>
      </c>
      <c r="N1474" t="s">
        <v>30</v>
      </c>
      <c r="O1474" t="s">
        <v>1487</v>
      </c>
      <c r="P1474" t="s">
        <v>8780</v>
      </c>
      <c r="Q1474" t="s">
        <v>1465</v>
      </c>
      <c r="R1474" t="s">
        <v>33</v>
      </c>
      <c r="S1474" t="s">
        <v>34</v>
      </c>
      <c r="T1474" t="s">
        <v>25</v>
      </c>
      <c r="U1474">
        <v>23.283764418240004</v>
      </c>
      <c r="V1474" s="6">
        <v>23.283764418240004</v>
      </c>
      <c r="W1474" s="6" t="s">
        <v>1353</v>
      </c>
      <c r="X1474" s="4">
        <v>213278</v>
      </c>
      <c r="Y1474" s="4" t="s">
        <v>30</v>
      </c>
      <c r="Z1474" s="4" t="s">
        <v>34</v>
      </c>
      <c r="AA1474" s="4" t="s">
        <v>1466</v>
      </c>
      <c r="AB1474" s="4"/>
      <c r="AF1474" t="s">
        <v>1467</v>
      </c>
      <c r="AM1474" t="s">
        <v>53</v>
      </c>
      <c r="AQ1474" t="s">
        <v>7265</v>
      </c>
      <c r="AS1474" t="s">
        <v>67</v>
      </c>
      <c r="AT1474" t="s">
        <v>66</v>
      </c>
    </row>
    <row r="1475" spans="1:46" x14ac:dyDescent="0.25">
      <c r="A1475" s="14">
        <v>213279</v>
      </c>
      <c r="B1475" s="4">
        <v>213249</v>
      </c>
      <c r="C1475" s="4" t="s">
        <v>24</v>
      </c>
      <c r="D1475" t="s">
        <v>25</v>
      </c>
      <c r="E1475" s="15" t="s">
        <v>333</v>
      </c>
      <c r="G1475" t="s">
        <v>27</v>
      </c>
      <c r="H1475">
        <v>1241</v>
      </c>
      <c r="I1475" s="11" t="s">
        <v>1463</v>
      </c>
      <c r="M1475" t="s">
        <v>25</v>
      </c>
      <c r="N1475" t="s">
        <v>30</v>
      </c>
      <c r="O1475" t="s">
        <v>1488</v>
      </c>
      <c r="P1475" t="s">
        <v>8781</v>
      </c>
      <c r="Q1475" t="s">
        <v>1465</v>
      </c>
      <c r="R1475" t="s">
        <v>33</v>
      </c>
      <c r="S1475" t="s">
        <v>34</v>
      </c>
      <c r="T1475" t="s">
        <v>25</v>
      </c>
      <c r="U1475">
        <v>23.283764418240004</v>
      </c>
      <c r="V1475" s="6">
        <v>23.283764418240004</v>
      </c>
      <c r="W1475" s="6" t="s">
        <v>1353</v>
      </c>
      <c r="X1475" s="4">
        <v>213279</v>
      </c>
      <c r="Y1475" s="4" t="s">
        <v>30</v>
      </c>
      <c r="Z1475" s="4" t="s">
        <v>34</v>
      </c>
      <c r="AA1475" s="4" t="s">
        <v>1466</v>
      </c>
      <c r="AB1475" s="4"/>
      <c r="AF1475" t="s">
        <v>1467</v>
      </c>
      <c r="AM1475" t="s">
        <v>53</v>
      </c>
      <c r="AQ1475" s="3" t="s">
        <v>7252</v>
      </c>
      <c r="AS1475" t="s">
        <v>70</v>
      </c>
      <c r="AT1475" t="s">
        <v>69</v>
      </c>
    </row>
    <row r="1476" spans="1:46" x14ac:dyDescent="0.25">
      <c r="A1476" s="4" t="s">
        <v>8782</v>
      </c>
      <c r="B1476" s="4"/>
      <c r="C1476" s="4" t="s">
        <v>24</v>
      </c>
      <c r="D1476" t="s">
        <v>25</v>
      </c>
      <c r="E1476" t="s">
        <v>7247</v>
      </c>
      <c r="F1476">
        <v>10</v>
      </c>
      <c r="G1476" t="s">
        <v>27</v>
      </c>
      <c r="H1476">
        <v>1208</v>
      </c>
      <c r="I1476" s="5" t="s">
        <v>1489</v>
      </c>
      <c r="J1476" s="5" t="s">
        <v>1490</v>
      </c>
      <c r="K1476" s="5"/>
      <c r="L1476" s="5"/>
      <c r="M1476" t="s">
        <v>25</v>
      </c>
      <c r="N1476" t="s">
        <v>30</v>
      </c>
      <c r="O1476" t="s">
        <v>1491</v>
      </c>
      <c r="P1476" t="s">
        <v>8783</v>
      </c>
      <c r="Q1476" t="s">
        <v>8784</v>
      </c>
      <c r="R1476" t="s">
        <v>33</v>
      </c>
      <c r="S1476" t="s">
        <v>34</v>
      </c>
      <c r="T1476" t="s">
        <v>25</v>
      </c>
      <c r="U1476" t="s">
        <v>35</v>
      </c>
      <c r="V1476" s="6" t="s">
        <v>35</v>
      </c>
      <c r="W1476" s="6" t="s">
        <v>36</v>
      </c>
      <c r="X1476" s="4" t="s">
        <v>8782</v>
      </c>
      <c r="Y1476" s="4" t="s">
        <v>30</v>
      </c>
      <c r="Z1476" s="4" t="s">
        <v>34</v>
      </c>
      <c r="AA1476" s="4" t="s">
        <v>37</v>
      </c>
      <c r="AB1476" s="4" t="s">
        <v>1492</v>
      </c>
      <c r="AC1476" s="4"/>
      <c r="AD1476" s="4"/>
    </row>
    <row r="1477" spans="1:46" x14ac:dyDescent="0.25">
      <c r="A1477" s="4">
        <v>200289</v>
      </c>
      <c r="B1477" s="4" t="s">
        <v>8782</v>
      </c>
      <c r="C1477" s="4" t="s">
        <v>24</v>
      </c>
      <c r="D1477" t="s">
        <v>25</v>
      </c>
      <c r="E1477" t="s">
        <v>7247</v>
      </c>
      <c r="F1477">
        <v>10</v>
      </c>
      <c r="G1477" t="s">
        <v>27</v>
      </c>
      <c r="H1477">
        <v>1208</v>
      </c>
      <c r="I1477" s="5" t="s">
        <v>1489</v>
      </c>
      <c r="J1477" s="5" t="s">
        <v>1490</v>
      </c>
      <c r="K1477" s="5"/>
      <c r="L1477" s="5"/>
      <c r="M1477" t="s">
        <v>25</v>
      </c>
      <c r="N1477" t="s">
        <v>30</v>
      </c>
      <c r="O1477" t="s">
        <v>1491</v>
      </c>
      <c r="P1477" t="s">
        <v>8785</v>
      </c>
      <c r="Q1477" t="s">
        <v>8784</v>
      </c>
      <c r="R1477" t="s">
        <v>33</v>
      </c>
      <c r="S1477" t="s">
        <v>34</v>
      </c>
      <c r="T1477" t="s">
        <v>25</v>
      </c>
      <c r="U1477">
        <v>383.22128876352991</v>
      </c>
      <c r="V1477" s="6">
        <v>383.22128876352991</v>
      </c>
      <c r="W1477" s="6" t="s">
        <v>36</v>
      </c>
      <c r="X1477" s="4">
        <v>200289</v>
      </c>
      <c r="Y1477" s="4" t="s">
        <v>30</v>
      </c>
      <c r="Z1477" s="4" t="s">
        <v>34</v>
      </c>
      <c r="AA1477" s="4" t="s">
        <v>37</v>
      </c>
      <c r="AB1477" s="4" t="s">
        <v>1492</v>
      </c>
      <c r="AC1477" s="4" t="s">
        <v>7250</v>
      </c>
      <c r="AD1477" s="4" t="s">
        <v>7260</v>
      </c>
      <c r="AE1477" s="4" t="s">
        <v>1493</v>
      </c>
      <c r="AF1477">
        <v>1180</v>
      </c>
      <c r="AM1477" t="s">
        <v>53</v>
      </c>
      <c r="AO1477" t="s">
        <v>43</v>
      </c>
      <c r="AP1477" t="s">
        <v>44</v>
      </c>
      <c r="AQ1477" t="s">
        <v>7256</v>
      </c>
      <c r="AR1477">
        <v>1104</v>
      </c>
      <c r="AS1477" t="s">
        <v>153</v>
      </c>
      <c r="AT1477" t="s">
        <v>152</v>
      </c>
    </row>
    <row r="1478" spans="1:46" x14ac:dyDescent="0.25">
      <c r="A1478" s="4">
        <v>200290</v>
      </c>
      <c r="B1478" t="s">
        <v>38</v>
      </c>
      <c r="C1478" s="4" t="s">
        <v>24</v>
      </c>
      <c r="D1478" t="s">
        <v>25</v>
      </c>
      <c r="E1478" t="s">
        <v>7247</v>
      </c>
      <c r="F1478">
        <v>10</v>
      </c>
      <c r="G1478" t="s">
        <v>27</v>
      </c>
      <c r="H1478">
        <v>1208</v>
      </c>
      <c r="I1478" s="5" t="s">
        <v>28</v>
      </c>
      <c r="J1478" s="5" t="s">
        <v>29</v>
      </c>
      <c r="K1478" s="5"/>
      <c r="L1478" s="5"/>
      <c r="M1478" t="s">
        <v>25</v>
      </c>
      <c r="N1478" t="s">
        <v>30</v>
      </c>
      <c r="O1478" t="s">
        <v>1494</v>
      </c>
      <c r="P1478" t="s">
        <v>8786</v>
      </c>
      <c r="Q1478" t="s">
        <v>32</v>
      </c>
      <c r="R1478" t="s">
        <v>33</v>
      </c>
      <c r="S1478" t="s">
        <v>34</v>
      </c>
      <c r="T1478" t="s">
        <v>25</v>
      </c>
      <c r="U1478">
        <v>383.22128876352991</v>
      </c>
      <c r="V1478" s="6">
        <v>383.22128876352991</v>
      </c>
      <c r="W1478" s="6" t="s">
        <v>36</v>
      </c>
      <c r="X1478" s="4">
        <v>200290</v>
      </c>
      <c r="Y1478" s="4" t="s">
        <v>30</v>
      </c>
      <c r="Z1478" s="4" t="s">
        <v>34</v>
      </c>
      <c r="AA1478" s="4" t="s">
        <v>37</v>
      </c>
      <c r="AB1478" s="4" t="s">
        <v>38</v>
      </c>
      <c r="AC1478" s="4" t="s">
        <v>7250</v>
      </c>
      <c r="AD1478" s="4" t="s">
        <v>7260</v>
      </c>
      <c r="AE1478" t="s">
        <v>42</v>
      </c>
      <c r="AF1478">
        <v>1135</v>
      </c>
      <c r="AM1478" t="s">
        <v>53</v>
      </c>
      <c r="AO1478" t="s">
        <v>43</v>
      </c>
      <c r="AP1478" t="s">
        <v>44</v>
      </c>
      <c r="AQ1478" t="s">
        <v>7256</v>
      </c>
      <c r="AR1478">
        <v>1092</v>
      </c>
      <c r="AS1478" t="s">
        <v>153</v>
      </c>
      <c r="AT1478" t="s">
        <v>152</v>
      </c>
    </row>
    <row r="1479" spans="1:46" x14ac:dyDescent="0.25">
      <c r="A1479" s="4">
        <v>200291</v>
      </c>
      <c r="B1479" t="s">
        <v>7271</v>
      </c>
      <c r="C1479" s="4" t="s">
        <v>24</v>
      </c>
      <c r="D1479" t="s">
        <v>25</v>
      </c>
      <c r="E1479" t="s">
        <v>7247</v>
      </c>
      <c r="F1479">
        <v>10</v>
      </c>
      <c r="G1479" t="s">
        <v>27</v>
      </c>
      <c r="H1479">
        <v>1208</v>
      </c>
      <c r="I1479" s="5" t="s">
        <v>71</v>
      </c>
      <c r="J1479" s="5" t="s">
        <v>72</v>
      </c>
      <c r="K1479" s="5"/>
      <c r="L1479" s="5"/>
      <c r="M1479" t="s">
        <v>25</v>
      </c>
      <c r="N1479" t="s">
        <v>30</v>
      </c>
      <c r="O1479" t="s">
        <v>1495</v>
      </c>
      <c r="P1479" t="s">
        <v>8787</v>
      </c>
      <c r="Q1479" t="s">
        <v>74</v>
      </c>
      <c r="R1479" t="s">
        <v>33</v>
      </c>
      <c r="S1479" t="s">
        <v>34</v>
      </c>
      <c r="T1479" t="s">
        <v>25</v>
      </c>
      <c r="U1479">
        <v>407.20928170289488</v>
      </c>
      <c r="V1479" s="6">
        <v>407.20928170289488</v>
      </c>
      <c r="W1479" s="6" t="s">
        <v>36</v>
      </c>
      <c r="X1479" s="4">
        <v>200291</v>
      </c>
      <c r="Y1479" s="4" t="s">
        <v>30</v>
      </c>
      <c r="Z1479" s="4" t="s">
        <v>34</v>
      </c>
      <c r="AA1479" s="4" t="s">
        <v>37</v>
      </c>
      <c r="AB1479" s="4" t="s">
        <v>75</v>
      </c>
      <c r="AC1479" s="4" t="s">
        <v>7250</v>
      </c>
      <c r="AD1479" s="4" t="s">
        <v>7260</v>
      </c>
      <c r="AE1479" s="4" t="s">
        <v>79</v>
      </c>
      <c r="AF1479">
        <v>1006</v>
      </c>
      <c r="AM1479" t="s">
        <v>53</v>
      </c>
      <c r="AO1479" t="s">
        <v>43</v>
      </c>
      <c r="AP1479" t="s">
        <v>44</v>
      </c>
      <c r="AQ1479" t="s">
        <v>7256</v>
      </c>
      <c r="AR1479">
        <v>1000</v>
      </c>
      <c r="AS1479" t="s">
        <v>153</v>
      </c>
      <c r="AT1479" t="s">
        <v>152</v>
      </c>
    </row>
    <row r="1480" spans="1:46" x14ac:dyDescent="0.25">
      <c r="A1480" s="4">
        <v>200292</v>
      </c>
      <c r="B1480" t="s">
        <v>7301</v>
      </c>
      <c r="C1480" s="4" t="s">
        <v>24</v>
      </c>
      <c r="D1480" t="s">
        <v>25</v>
      </c>
      <c r="E1480" t="s">
        <v>7247</v>
      </c>
      <c r="F1480">
        <v>10</v>
      </c>
      <c r="G1480" t="s">
        <v>27</v>
      </c>
      <c r="H1480">
        <v>1208</v>
      </c>
      <c r="I1480" s="5" t="s">
        <v>93</v>
      </c>
      <c r="J1480" s="5" t="s">
        <v>94</v>
      </c>
      <c r="K1480" s="5"/>
      <c r="L1480" s="5"/>
      <c r="M1480" t="s">
        <v>25</v>
      </c>
      <c r="N1480" t="s">
        <v>30</v>
      </c>
      <c r="O1480" t="s">
        <v>1496</v>
      </c>
      <c r="P1480" t="s">
        <v>8788</v>
      </c>
      <c r="Q1480" t="s">
        <v>96</v>
      </c>
      <c r="R1480" t="s">
        <v>33</v>
      </c>
      <c r="S1480" t="s">
        <v>34</v>
      </c>
      <c r="T1480" t="s">
        <v>25</v>
      </c>
      <c r="U1480">
        <v>412.27880570372139</v>
      </c>
      <c r="V1480" s="6">
        <v>412.27880570372139</v>
      </c>
      <c r="W1480" s="6" t="s">
        <v>36</v>
      </c>
      <c r="X1480" s="4">
        <v>200292</v>
      </c>
      <c r="Y1480" s="4" t="s">
        <v>30</v>
      </c>
      <c r="Z1480" s="4" t="s">
        <v>34</v>
      </c>
      <c r="AA1480" s="4" t="s">
        <v>37</v>
      </c>
      <c r="AB1480" s="4" t="s">
        <v>1497</v>
      </c>
      <c r="AC1480" s="4" t="s">
        <v>7250</v>
      </c>
      <c r="AD1480" s="4" t="s">
        <v>7260</v>
      </c>
      <c r="AE1480" s="4" t="s">
        <v>98</v>
      </c>
      <c r="AF1480">
        <v>1085</v>
      </c>
      <c r="AM1480" t="s">
        <v>53</v>
      </c>
      <c r="AO1480" t="s">
        <v>43</v>
      </c>
      <c r="AP1480" t="s">
        <v>44</v>
      </c>
      <c r="AQ1480" t="s">
        <v>7256</v>
      </c>
      <c r="AR1480">
        <v>1028</v>
      </c>
      <c r="AS1480" t="s">
        <v>153</v>
      </c>
      <c r="AT1480" t="s">
        <v>152</v>
      </c>
    </row>
    <row r="1481" spans="1:46" x14ac:dyDescent="0.25">
      <c r="A1481" s="4">
        <v>200293</v>
      </c>
      <c r="B1481" t="s">
        <v>7329</v>
      </c>
      <c r="C1481" s="4" t="s">
        <v>24</v>
      </c>
      <c r="D1481" t="s">
        <v>25</v>
      </c>
      <c r="E1481" t="s">
        <v>7247</v>
      </c>
      <c r="F1481">
        <v>10</v>
      </c>
      <c r="G1481" t="s">
        <v>27</v>
      </c>
      <c r="H1481">
        <v>1208</v>
      </c>
      <c r="I1481" s="5" t="s">
        <v>114</v>
      </c>
      <c r="J1481" s="5" t="s">
        <v>115</v>
      </c>
      <c r="K1481" s="5"/>
      <c r="L1481" s="5"/>
      <c r="M1481" t="s">
        <v>25</v>
      </c>
      <c r="N1481" t="s">
        <v>30</v>
      </c>
      <c r="O1481" t="s">
        <v>1498</v>
      </c>
      <c r="P1481" t="s">
        <v>8789</v>
      </c>
      <c r="Q1481" t="s">
        <v>7331</v>
      </c>
      <c r="R1481" t="s">
        <v>33</v>
      </c>
      <c r="S1481" t="s">
        <v>34</v>
      </c>
      <c r="T1481" t="s">
        <v>25</v>
      </c>
      <c r="U1481">
        <v>416.4101557070349</v>
      </c>
      <c r="V1481" s="6">
        <v>416.4101557070349</v>
      </c>
      <c r="W1481" s="6" t="s">
        <v>36</v>
      </c>
      <c r="X1481" s="4">
        <v>200293</v>
      </c>
      <c r="Y1481" s="4" t="s">
        <v>30</v>
      </c>
      <c r="Z1481" s="4" t="s">
        <v>34</v>
      </c>
      <c r="AA1481" s="4" t="s">
        <v>37</v>
      </c>
      <c r="AB1481" s="4" t="s">
        <v>117</v>
      </c>
      <c r="AC1481" s="4" t="s">
        <v>7250</v>
      </c>
      <c r="AD1481" s="4" t="s">
        <v>7260</v>
      </c>
      <c r="AE1481" s="4" t="s">
        <v>98</v>
      </c>
      <c r="AF1481">
        <v>1036</v>
      </c>
      <c r="AM1481" t="s">
        <v>53</v>
      </c>
      <c r="AO1481" t="s">
        <v>43</v>
      </c>
      <c r="AP1481" t="s">
        <v>44</v>
      </c>
      <c r="AQ1481" t="s">
        <v>7256</v>
      </c>
      <c r="AR1481">
        <v>1002</v>
      </c>
      <c r="AS1481" t="s">
        <v>153</v>
      </c>
      <c r="AT1481" t="s">
        <v>152</v>
      </c>
    </row>
    <row r="1482" spans="1:46" x14ac:dyDescent="0.25">
      <c r="A1482" s="4">
        <v>200294</v>
      </c>
      <c r="B1482">
        <v>200257</v>
      </c>
      <c r="C1482" s="4" t="s">
        <v>24</v>
      </c>
      <c r="D1482" t="s">
        <v>25</v>
      </c>
      <c r="E1482" t="s">
        <v>7247</v>
      </c>
      <c r="F1482" s="8"/>
      <c r="G1482" t="s">
        <v>27</v>
      </c>
      <c r="H1482">
        <v>1208</v>
      </c>
      <c r="I1482" s="5" t="s">
        <v>132</v>
      </c>
      <c r="M1482" t="s">
        <v>25</v>
      </c>
      <c r="N1482" t="s">
        <v>30</v>
      </c>
      <c r="O1482" t="s">
        <v>151</v>
      </c>
      <c r="P1482" t="s">
        <v>8790</v>
      </c>
      <c r="Q1482" t="s">
        <v>134</v>
      </c>
      <c r="R1482" t="s">
        <v>33</v>
      </c>
      <c r="S1482" t="s">
        <v>34</v>
      </c>
      <c r="T1482" t="s">
        <v>25</v>
      </c>
      <c r="U1482">
        <v>365.73438832933988</v>
      </c>
      <c r="V1482" s="6">
        <v>365.73438832933988</v>
      </c>
      <c r="W1482" s="6" t="s">
        <v>36</v>
      </c>
      <c r="X1482" s="4">
        <v>200294</v>
      </c>
      <c r="Y1482" s="4" t="s">
        <v>30</v>
      </c>
      <c r="Z1482" s="4" t="s">
        <v>34</v>
      </c>
      <c r="AA1482" s="4" t="s">
        <v>135</v>
      </c>
      <c r="AB1482" s="4" t="s">
        <v>135</v>
      </c>
      <c r="AE1482" s="4" t="s">
        <v>136</v>
      </c>
      <c r="AF1482">
        <v>1250</v>
      </c>
      <c r="AM1482" t="s">
        <v>53</v>
      </c>
      <c r="AO1482" s="8"/>
      <c r="AP1482" t="s">
        <v>44</v>
      </c>
      <c r="AQ1482" t="s">
        <v>7256</v>
      </c>
      <c r="AS1482" t="s">
        <v>153</v>
      </c>
      <c r="AT1482" t="s">
        <v>152</v>
      </c>
    </row>
    <row r="1483" spans="1:46" x14ac:dyDescent="0.25">
      <c r="A1483" s="4">
        <v>200296</v>
      </c>
      <c r="B1483" t="s">
        <v>8104</v>
      </c>
      <c r="C1483" s="4" t="s">
        <v>24</v>
      </c>
      <c r="D1483" t="s">
        <v>25</v>
      </c>
      <c r="E1483" t="s">
        <v>7247</v>
      </c>
      <c r="F1483">
        <v>10</v>
      </c>
      <c r="G1483" t="s">
        <v>27</v>
      </c>
      <c r="H1483">
        <v>1208</v>
      </c>
      <c r="I1483" s="11" t="s">
        <v>771</v>
      </c>
      <c r="J1483" s="11" t="s">
        <v>772</v>
      </c>
      <c r="K1483" s="11"/>
      <c r="L1483" s="11"/>
      <c r="M1483" t="s">
        <v>25</v>
      </c>
      <c r="N1483" t="s">
        <v>30</v>
      </c>
      <c r="O1483" t="s">
        <v>1499</v>
      </c>
      <c r="P1483" t="s">
        <v>8791</v>
      </c>
      <c r="Q1483" t="s">
        <v>774</v>
      </c>
      <c r="R1483">
        <v>1000</v>
      </c>
      <c r="S1483" t="s">
        <v>34</v>
      </c>
      <c r="T1483" t="s">
        <v>25</v>
      </c>
      <c r="U1483">
        <v>370.73438832933988</v>
      </c>
      <c r="V1483" s="6">
        <v>370.73438832933988</v>
      </c>
      <c r="W1483" s="6" t="s">
        <v>36</v>
      </c>
      <c r="X1483" s="4">
        <v>200296</v>
      </c>
      <c r="Y1483" s="4" t="s">
        <v>30</v>
      </c>
      <c r="Z1483" s="4" t="s">
        <v>34</v>
      </c>
      <c r="AA1483" s="4" t="s">
        <v>37</v>
      </c>
      <c r="AB1483" s="4" t="s">
        <v>775</v>
      </c>
      <c r="AC1483" s="4" t="s">
        <v>7250</v>
      </c>
      <c r="AD1483" s="4" t="s">
        <v>7260</v>
      </c>
      <c r="AE1483" s="4" t="s">
        <v>776</v>
      </c>
      <c r="AF1483">
        <v>1175</v>
      </c>
      <c r="AM1483" t="s">
        <v>53</v>
      </c>
      <c r="AO1483" t="s">
        <v>43</v>
      </c>
      <c r="AP1483" t="s">
        <v>44</v>
      </c>
      <c r="AQ1483" t="s">
        <v>7256</v>
      </c>
      <c r="AR1483">
        <v>1133</v>
      </c>
      <c r="AS1483" t="s">
        <v>153</v>
      </c>
      <c r="AT1483" t="s">
        <v>651</v>
      </c>
    </row>
    <row r="1484" spans="1:46" x14ac:dyDescent="0.25">
      <c r="A1484" s="4">
        <v>200297</v>
      </c>
      <c r="B1484" t="s">
        <v>8132</v>
      </c>
      <c r="C1484" s="4" t="s">
        <v>24</v>
      </c>
      <c r="D1484" t="s">
        <v>25</v>
      </c>
      <c r="E1484" t="s">
        <v>7247</v>
      </c>
      <c r="F1484">
        <v>10</v>
      </c>
      <c r="G1484" t="s">
        <v>27</v>
      </c>
      <c r="H1484">
        <v>1208</v>
      </c>
      <c r="I1484" s="11" t="s">
        <v>791</v>
      </c>
      <c r="J1484" s="11" t="s">
        <v>792</v>
      </c>
      <c r="K1484" s="11"/>
      <c r="L1484" s="11"/>
      <c r="M1484" t="s">
        <v>25</v>
      </c>
      <c r="N1484" t="s">
        <v>30</v>
      </c>
      <c r="O1484" t="s">
        <v>1500</v>
      </c>
      <c r="P1484" t="s">
        <v>8792</v>
      </c>
      <c r="Q1484" t="s">
        <v>794</v>
      </c>
      <c r="R1484">
        <v>1000</v>
      </c>
      <c r="S1484" t="s">
        <v>34</v>
      </c>
      <c r="T1484" t="s">
        <v>25</v>
      </c>
      <c r="U1484">
        <v>373.74230667687328</v>
      </c>
      <c r="V1484" s="6">
        <v>373.74230667687328</v>
      </c>
      <c r="W1484" s="6" t="s">
        <v>36</v>
      </c>
      <c r="X1484" s="4">
        <v>200297</v>
      </c>
      <c r="Y1484" s="4" t="s">
        <v>30</v>
      </c>
      <c r="Z1484" s="4" t="s">
        <v>34</v>
      </c>
      <c r="AA1484" s="4" t="s">
        <v>37</v>
      </c>
      <c r="AB1484" s="4" t="s">
        <v>795</v>
      </c>
      <c r="AC1484" s="4" t="s">
        <v>7250</v>
      </c>
      <c r="AD1484" s="4" t="s">
        <v>7260</v>
      </c>
      <c r="AE1484" s="4" t="s">
        <v>796</v>
      </c>
      <c r="AF1484">
        <v>1175</v>
      </c>
      <c r="AM1484" t="s">
        <v>53</v>
      </c>
      <c r="AO1484" t="s">
        <v>43</v>
      </c>
      <c r="AP1484" t="s">
        <v>44</v>
      </c>
      <c r="AQ1484" t="s">
        <v>7256</v>
      </c>
      <c r="AR1484">
        <v>1133</v>
      </c>
      <c r="AS1484" t="s">
        <v>153</v>
      </c>
      <c r="AT1484" t="s">
        <v>651</v>
      </c>
    </row>
    <row r="1485" spans="1:46" x14ac:dyDescent="0.25">
      <c r="A1485">
        <v>201348</v>
      </c>
      <c r="B1485" t="s">
        <v>7386</v>
      </c>
      <c r="C1485" s="4" t="s">
        <v>24</v>
      </c>
      <c r="D1485" t="s">
        <v>25</v>
      </c>
      <c r="E1485" t="s">
        <v>7247</v>
      </c>
      <c r="F1485">
        <v>30</v>
      </c>
      <c r="G1485" t="s">
        <v>27</v>
      </c>
      <c r="H1485">
        <v>1209</v>
      </c>
      <c r="I1485" s="5" t="s">
        <v>163</v>
      </c>
      <c r="J1485" s="5" t="s">
        <v>164</v>
      </c>
      <c r="K1485" s="5"/>
      <c r="L1485" s="5"/>
      <c r="M1485" t="s">
        <v>25</v>
      </c>
      <c r="N1485" t="s">
        <v>30</v>
      </c>
      <c r="O1485" t="s">
        <v>177</v>
      </c>
      <c r="P1485" t="s">
        <v>8793</v>
      </c>
      <c r="Q1485" t="s">
        <v>166</v>
      </c>
      <c r="R1485" t="s">
        <v>33</v>
      </c>
      <c r="S1485" t="s">
        <v>34</v>
      </c>
      <c r="T1485" t="s">
        <v>25</v>
      </c>
      <c r="U1485">
        <v>381.25827394850495</v>
      </c>
      <c r="V1485" s="6">
        <v>381.25827394850495</v>
      </c>
      <c r="W1485" s="6" t="s">
        <v>36</v>
      </c>
      <c r="X1485" s="4">
        <v>201348</v>
      </c>
      <c r="Y1485" s="4" t="s">
        <v>30</v>
      </c>
      <c r="Z1485" s="4" t="s">
        <v>34</v>
      </c>
      <c r="AA1485" s="4" t="s">
        <v>167</v>
      </c>
      <c r="AB1485" s="4" t="s">
        <v>168</v>
      </c>
      <c r="AC1485" s="4" t="s">
        <v>7250</v>
      </c>
      <c r="AD1485" s="4" t="s">
        <v>7398</v>
      </c>
      <c r="AE1485" s="4" t="s">
        <v>7389</v>
      </c>
      <c r="AF1485">
        <v>1200</v>
      </c>
      <c r="AJ1485" s="17"/>
      <c r="AK1485" s="17" t="s">
        <v>169</v>
      </c>
      <c r="AM1485" t="s">
        <v>53</v>
      </c>
      <c r="AO1485" t="s">
        <v>171</v>
      </c>
      <c r="AP1485" t="s">
        <v>172</v>
      </c>
      <c r="AQ1485" t="s">
        <v>7256</v>
      </c>
      <c r="AR1485">
        <v>1125</v>
      </c>
      <c r="AS1485" t="s">
        <v>153</v>
      </c>
      <c r="AT1485" t="s">
        <v>152</v>
      </c>
    </row>
    <row r="1486" spans="1:46" x14ac:dyDescent="0.25">
      <c r="A1486">
        <v>201349</v>
      </c>
      <c r="B1486" t="s">
        <v>7406</v>
      </c>
      <c r="C1486" s="4" t="s">
        <v>24</v>
      </c>
      <c r="D1486" t="s">
        <v>25</v>
      </c>
      <c r="E1486" t="s">
        <v>7247</v>
      </c>
      <c r="F1486">
        <v>30</v>
      </c>
      <c r="G1486" t="s">
        <v>27</v>
      </c>
      <c r="H1486">
        <v>1209</v>
      </c>
      <c r="I1486" s="5" t="s">
        <v>182</v>
      </c>
      <c r="J1486" s="5" t="s">
        <v>183</v>
      </c>
      <c r="K1486" s="5"/>
      <c r="L1486" s="5"/>
      <c r="M1486" t="s">
        <v>25</v>
      </c>
      <c r="N1486" t="s">
        <v>30</v>
      </c>
      <c r="O1486" t="s">
        <v>191</v>
      </c>
      <c r="P1486" t="s">
        <v>8794</v>
      </c>
      <c r="Q1486" t="s">
        <v>7408</v>
      </c>
      <c r="R1486" t="s">
        <v>33</v>
      </c>
      <c r="S1486" t="s">
        <v>34</v>
      </c>
      <c r="T1486" t="s">
        <v>25</v>
      </c>
      <c r="U1486">
        <v>385.53169246882402</v>
      </c>
      <c r="V1486" s="6">
        <v>385.53169246882402</v>
      </c>
      <c r="W1486" s="6" t="s">
        <v>36</v>
      </c>
      <c r="X1486" s="4">
        <v>201349</v>
      </c>
      <c r="Y1486" s="4" t="s">
        <v>30</v>
      </c>
      <c r="Z1486" s="4" t="s">
        <v>34</v>
      </c>
      <c r="AA1486" s="4" t="s">
        <v>167</v>
      </c>
      <c r="AB1486" s="4" t="s">
        <v>185</v>
      </c>
      <c r="AC1486" s="4" t="s">
        <v>7250</v>
      </c>
      <c r="AD1486" s="4" t="s">
        <v>7398</v>
      </c>
      <c r="AE1486" s="4" t="s">
        <v>7389</v>
      </c>
      <c r="AF1486">
        <v>1195</v>
      </c>
      <c r="AK1486" t="s">
        <v>186</v>
      </c>
      <c r="AM1486" t="s">
        <v>53</v>
      </c>
      <c r="AO1486" t="s">
        <v>171</v>
      </c>
      <c r="AP1486" t="s">
        <v>172</v>
      </c>
      <c r="AQ1486" t="s">
        <v>7256</v>
      </c>
      <c r="AR1486">
        <v>1108</v>
      </c>
      <c r="AS1486" t="s">
        <v>153</v>
      </c>
      <c r="AT1486" t="s">
        <v>152</v>
      </c>
    </row>
    <row r="1487" spans="1:46" x14ac:dyDescent="0.25">
      <c r="A1487">
        <v>201350</v>
      </c>
      <c r="B1487" t="s">
        <v>7425</v>
      </c>
      <c r="C1487" s="4" t="s">
        <v>24</v>
      </c>
      <c r="D1487" t="s">
        <v>25</v>
      </c>
      <c r="E1487" t="s">
        <v>7247</v>
      </c>
      <c r="F1487">
        <v>30</v>
      </c>
      <c r="G1487" t="s">
        <v>27</v>
      </c>
      <c r="H1487">
        <v>1209</v>
      </c>
      <c r="I1487" s="5" t="s">
        <v>196</v>
      </c>
      <c r="J1487" s="10" t="s">
        <v>197</v>
      </c>
      <c r="K1487" s="10"/>
      <c r="L1487" s="10"/>
      <c r="M1487" t="s">
        <v>25</v>
      </c>
      <c r="N1487" t="s">
        <v>30</v>
      </c>
      <c r="O1487" t="s">
        <v>1501</v>
      </c>
      <c r="P1487" t="s">
        <v>8795</v>
      </c>
      <c r="Q1487" t="s">
        <v>199</v>
      </c>
      <c r="R1487" t="s">
        <v>33</v>
      </c>
      <c r="S1487" t="s">
        <v>34</v>
      </c>
      <c r="T1487" t="s">
        <v>25</v>
      </c>
      <c r="U1487">
        <v>380.80253004593033</v>
      </c>
      <c r="V1487" s="6">
        <v>380.80253004593033</v>
      </c>
      <c r="W1487" s="6" t="s">
        <v>36</v>
      </c>
      <c r="X1487" s="4">
        <v>201350</v>
      </c>
      <c r="Y1487" s="4" t="s">
        <v>30</v>
      </c>
      <c r="Z1487" s="4" t="s">
        <v>34</v>
      </c>
      <c r="AA1487" s="4" t="s">
        <v>167</v>
      </c>
      <c r="AB1487" s="4" t="s">
        <v>200</v>
      </c>
      <c r="AC1487" s="4" t="s">
        <v>7250</v>
      </c>
      <c r="AD1487" s="4" t="s">
        <v>7398</v>
      </c>
      <c r="AE1487" s="4" t="s">
        <v>7389</v>
      </c>
      <c r="AF1487">
        <v>1205</v>
      </c>
      <c r="AK1487" t="s">
        <v>169</v>
      </c>
      <c r="AM1487" t="s">
        <v>53</v>
      </c>
      <c r="AO1487" t="s">
        <v>171</v>
      </c>
      <c r="AP1487" t="s">
        <v>172</v>
      </c>
      <c r="AQ1487" t="s">
        <v>7256</v>
      </c>
      <c r="AR1487">
        <v>1142</v>
      </c>
      <c r="AS1487" t="s">
        <v>153</v>
      </c>
      <c r="AT1487" t="s">
        <v>152</v>
      </c>
    </row>
    <row r="1488" spans="1:46" x14ac:dyDescent="0.25">
      <c r="A1488">
        <v>201351</v>
      </c>
      <c r="B1488" t="s">
        <v>7425</v>
      </c>
      <c r="C1488" s="4" t="s">
        <v>24</v>
      </c>
      <c r="D1488" t="s">
        <v>25</v>
      </c>
      <c r="E1488" t="s">
        <v>7247</v>
      </c>
      <c r="F1488">
        <v>30</v>
      </c>
      <c r="G1488" t="s">
        <v>27</v>
      </c>
      <c r="H1488">
        <v>1209</v>
      </c>
      <c r="I1488" s="5" t="s">
        <v>196</v>
      </c>
      <c r="J1488" s="10" t="s">
        <v>197</v>
      </c>
      <c r="K1488" s="10"/>
      <c r="L1488" s="10"/>
      <c r="M1488" t="s">
        <v>25</v>
      </c>
      <c r="N1488" t="s">
        <v>30</v>
      </c>
      <c r="O1488" t="s">
        <v>1502</v>
      </c>
      <c r="P1488" t="s">
        <v>8796</v>
      </c>
      <c r="Q1488" t="s">
        <v>199</v>
      </c>
      <c r="R1488" t="s">
        <v>33</v>
      </c>
      <c r="S1488" t="s">
        <v>34</v>
      </c>
      <c r="T1488" t="s">
        <v>25</v>
      </c>
      <c r="U1488">
        <v>385.58058206453137</v>
      </c>
      <c r="V1488" s="6">
        <v>385.58058206453137</v>
      </c>
      <c r="W1488" s="6" t="s">
        <v>36</v>
      </c>
      <c r="X1488" s="4">
        <v>201351</v>
      </c>
      <c r="Y1488" s="4" t="s">
        <v>30</v>
      </c>
      <c r="Z1488" s="4" t="s">
        <v>34</v>
      </c>
      <c r="AA1488" s="4" t="s">
        <v>167</v>
      </c>
      <c r="AB1488" s="4" t="s">
        <v>200</v>
      </c>
      <c r="AC1488" s="4" t="s">
        <v>7250</v>
      </c>
      <c r="AD1488" s="4" t="s">
        <v>7398</v>
      </c>
      <c r="AE1488" s="4" t="s">
        <v>7389</v>
      </c>
      <c r="AF1488">
        <v>1205</v>
      </c>
      <c r="AK1488" t="s">
        <v>209</v>
      </c>
      <c r="AM1488" t="s">
        <v>53</v>
      </c>
      <c r="AO1488" t="s">
        <v>171</v>
      </c>
      <c r="AP1488" t="s">
        <v>172</v>
      </c>
      <c r="AQ1488" t="s">
        <v>7256</v>
      </c>
      <c r="AR1488">
        <v>1142</v>
      </c>
      <c r="AS1488" t="s">
        <v>153</v>
      </c>
      <c r="AT1488" t="s">
        <v>152</v>
      </c>
    </row>
    <row r="1489" spans="1:46" x14ac:dyDescent="0.25">
      <c r="A1489">
        <v>201352</v>
      </c>
      <c r="B1489" t="s">
        <v>7425</v>
      </c>
      <c r="C1489" s="4" t="s">
        <v>24</v>
      </c>
      <c r="D1489" t="s">
        <v>25</v>
      </c>
      <c r="E1489" t="s">
        <v>7247</v>
      </c>
      <c r="F1489">
        <v>30</v>
      </c>
      <c r="G1489" t="s">
        <v>27</v>
      </c>
      <c r="H1489">
        <v>1209</v>
      </c>
      <c r="I1489" s="5" t="s">
        <v>196</v>
      </c>
      <c r="J1489" s="5" t="s">
        <v>197</v>
      </c>
      <c r="K1489" s="5"/>
      <c r="L1489" s="5"/>
      <c r="M1489" t="s">
        <v>25</v>
      </c>
      <c r="N1489" t="s">
        <v>30</v>
      </c>
      <c r="O1489" t="s">
        <v>1503</v>
      </c>
      <c r="P1489" t="s">
        <v>8797</v>
      </c>
      <c r="Q1489" t="s">
        <v>199</v>
      </c>
      <c r="R1489" t="s">
        <v>33</v>
      </c>
      <c r="S1489" t="s">
        <v>34</v>
      </c>
      <c r="T1489" t="s">
        <v>25</v>
      </c>
      <c r="U1489">
        <v>381.42008132420449</v>
      </c>
      <c r="V1489" s="6">
        <v>381.42008132420449</v>
      </c>
      <c r="W1489" s="6" t="s">
        <v>36</v>
      </c>
      <c r="X1489" s="4">
        <v>201352</v>
      </c>
      <c r="Y1489" s="4" t="s">
        <v>30</v>
      </c>
      <c r="Z1489" s="4" t="s">
        <v>34</v>
      </c>
      <c r="AA1489" s="4" t="s">
        <v>167</v>
      </c>
      <c r="AB1489" s="4" t="s">
        <v>200</v>
      </c>
      <c r="AC1489" s="4" t="s">
        <v>7250</v>
      </c>
      <c r="AD1489" s="4" t="s">
        <v>7398</v>
      </c>
      <c r="AE1489" s="4" t="s">
        <v>7389</v>
      </c>
      <c r="AF1489">
        <v>1205</v>
      </c>
      <c r="AK1489" t="s">
        <v>169</v>
      </c>
      <c r="AM1489" t="s">
        <v>53</v>
      </c>
      <c r="AO1489" t="s">
        <v>171</v>
      </c>
      <c r="AP1489" t="s">
        <v>172</v>
      </c>
      <c r="AQ1489" t="s">
        <v>7256</v>
      </c>
      <c r="AR1489">
        <v>1142</v>
      </c>
      <c r="AS1489" t="s">
        <v>153</v>
      </c>
      <c r="AT1489" t="s">
        <v>152</v>
      </c>
    </row>
    <row r="1490" spans="1:46" x14ac:dyDescent="0.25">
      <c r="A1490">
        <v>201353</v>
      </c>
      <c r="B1490" t="s">
        <v>7425</v>
      </c>
      <c r="C1490" s="4" t="s">
        <v>24</v>
      </c>
      <c r="D1490" t="s">
        <v>25</v>
      </c>
      <c r="E1490" t="s">
        <v>7247</v>
      </c>
      <c r="F1490">
        <v>30</v>
      </c>
      <c r="G1490" t="s">
        <v>27</v>
      </c>
      <c r="H1490">
        <v>1209</v>
      </c>
      <c r="I1490" s="5" t="s">
        <v>196</v>
      </c>
      <c r="J1490" s="5" t="s">
        <v>197</v>
      </c>
      <c r="K1490" s="5"/>
      <c r="L1490" s="5"/>
      <c r="M1490" t="s">
        <v>25</v>
      </c>
      <c r="N1490" t="s">
        <v>30</v>
      </c>
      <c r="O1490" t="s">
        <v>1504</v>
      </c>
      <c r="P1490" t="s">
        <v>8798</v>
      </c>
      <c r="Q1490" t="s">
        <v>199</v>
      </c>
      <c r="R1490" t="s">
        <v>33</v>
      </c>
      <c r="S1490" t="s">
        <v>34</v>
      </c>
      <c r="T1490" t="s">
        <v>25</v>
      </c>
      <c r="U1490">
        <v>387.39407737403536</v>
      </c>
      <c r="V1490" s="6">
        <v>387.39407737403536</v>
      </c>
      <c r="W1490" s="6" t="s">
        <v>36</v>
      </c>
      <c r="X1490" s="4">
        <v>201353</v>
      </c>
      <c r="Y1490" s="4" t="s">
        <v>30</v>
      </c>
      <c r="Z1490" s="4" t="s">
        <v>34</v>
      </c>
      <c r="AA1490" s="4" t="s">
        <v>167</v>
      </c>
      <c r="AB1490" s="4" t="s">
        <v>200</v>
      </c>
      <c r="AC1490" s="4" t="s">
        <v>7250</v>
      </c>
      <c r="AD1490" s="4" t="s">
        <v>7398</v>
      </c>
      <c r="AE1490" s="4" t="s">
        <v>7389</v>
      </c>
      <c r="AF1490">
        <v>1205</v>
      </c>
      <c r="AK1490" t="s">
        <v>209</v>
      </c>
      <c r="AM1490" t="s">
        <v>53</v>
      </c>
      <c r="AO1490" t="s">
        <v>171</v>
      </c>
      <c r="AP1490" t="s">
        <v>172</v>
      </c>
      <c r="AQ1490" t="s">
        <v>7256</v>
      </c>
      <c r="AR1490">
        <v>1142</v>
      </c>
      <c r="AS1490" t="s">
        <v>153</v>
      </c>
      <c r="AT1490" t="s">
        <v>152</v>
      </c>
    </row>
    <row r="1491" spans="1:46" x14ac:dyDescent="0.25">
      <c r="A1491">
        <v>201354</v>
      </c>
      <c r="B1491" t="s">
        <v>7491</v>
      </c>
      <c r="C1491" s="4" t="s">
        <v>24</v>
      </c>
      <c r="D1491" t="s">
        <v>25</v>
      </c>
      <c r="E1491" t="s">
        <v>7247</v>
      </c>
      <c r="F1491">
        <v>30</v>
      </c>
      <c r="G1491" t="s">
        <v>27</v>
      </c>
      <c r="H1491">
        <v>1209</v>
      </c>
      <c r="I1491" s="10" t="s">
        <v>233</v>
      </c>
      <c r="J1491" s="10" t="s">
        <v>234</v>
      </c>
      <c r="K1491" s="10"/>
      <c r="L1491" s="10"/>
      <c r="M1491" t="s">
        <v>25</v>
      </c>
      <c r="N1491" t="s">
        <v>30</v>
      </c>
      <c r="O1491" t="s">
        <v>1505</v>
      </c>
      <c r="P1491" t="s">
        <v>8799</v>
      </c>
      <c r="Q1491" t="s">
        <v>236</v>
      </c>
      <c r="R1491" t="s">
        <v>33</v>
      </c>
      <c r="S1491" t="s">
        <v>34</v>
      </c>
      <c r="T1491" t="s">
        <v>25</v>
      </c>
      <c r="U1491">
        <v>387.72596604347041</v>
      </c>
      <c r="V1491" s="6">
        <v>387.72596604347041</v>
      </c>
      <c r="W1491" s="6" t="s">
        <v>36</v>
      </c>
      <c r="X1491" s="4">
        <v>201354</v>
      </c>
      <c r="Y1491" s="4" t="s">
        <v>30</v>
      </c>
      <c r="Z1491" s="4" t="s">
        <v>34</v>
      </c>
      <c r="AA1491" s="4" t="s">
        <v>167</v>
      </c>
      <c r="AB1491" s="4" t="s">
        <v>237</v>
      </c>
      <c r="AC1491" s="4" t="s">
        <v>7250</v>
      </c>
      <c r="AD1491" s="4" t="s">
        <v>7398</v>
      </c>
      <c r="AE1491" s="4" t="s">
        <v>7389</v>
      </c>
      <c r="AF1491">
        <v>1198</v>
      </c>
      <c r="AK1491" t="s">
        <v>169</v>
      </c>
      <c r="AM1491" t="s">
        <v>53</v>
      </c>
      <c r="AO1491" t="s">
        <v>171</v>
      </c>
      <c r="AP1491" t="s">
        <v>172</v>
      </c>
      <c r="AQ1491" t="s">
        <v>7256</v>
      </c>
      <c r="AR1491">
        <v>1145</v>
      </c>
      <c r="AS1491" t="s">
        <v>153</v>
      </c>
      <c r="AT1491" t="s">
        <v>152</v>
      </c>
    </row>
    <row r="1492" spans="1:46" x14ac:dyDescent="0.25">
      <c r="A1492">
        <v>201355</v>
      </c>
      <c r="B1492" t="s">
        <v>7491</v>
      </c>
      <c r="C1492" s="4" t="s">
        <v>24</v>
      </c>
      <c r="D1492" t="s">
        <v>25</v>
      </c>
      <c r="E1492" t="s">
        <v>7247</v>
      </c>
      <c r="F1492">
        <v>30</v>
      </c>
      <c r="G1492" t="s">
        <v>27</v>
      </c>
      <c r="H1492">
        <v>1209</v>
      </c>
      <c r="I1492" s="10" t="s">
        <v>244</v>
      </c>
      <c r="J1492" s="10" t="s">
        <v>245</v>
      </c>
      <c r="K1492" s="10"/>
      <c r="L1492" s="10"/>
      <c r="M1492" t="s">
        <v>25</v>
      </c>
      <c r="N1492" t="s">
        <v>30</v>
      </c>
      <c r="O1492" t="s">
        <v>1506</v>
      </c>
      <c r="P1492" t="s">
        <v>8800</v>
      </c>
      <c r="Q1492" t="s">
        <v>236</v>
      </c>
      <c r="R1492" t="s">
        <v>33</v>
      </c>
      <c r="S1492" t="s">
        <v>34</v>
      </c>
      <c r="T1492" t="s">
        <v>25</v>
      </c>
      <c r="U1492">
        <v>392.7042960849962</v>
      </c>
      <c r="V1492" s="6">
        <v>392.7042960849962</v>
      </c>
      <c r="W1492" s="6" t="s">
        <v>36</v>
      </c>
      <c r="X1492" s="4">
        <v>201355</v>
      </c>
      <c r="Y1492" s="4" t="s">
        <v>30</v>
      </c>
      <c r="Z1492" s="4" t="s">
        <v>34</v>
      </c>
      <c r="AA1492" s="4" t="s">
        <v>167</v>
      </c>
      <c r="AB1492" s="4" t="s">
        <v>237</v>
      </c>
      <c r="AC1492" s="4" t="s">
        <v>7250</v>
      </c>
      <c r="AD1492" s="4" t="s">
        <v>7398</v>
      </c>
      <c r="AE1492" s="4" t="s">
        <v>7389</v>
      </c>
      <c r="AF1492">
        <v>1198</v>
      </c>
      <c r="AK1492" t="s">
        <v>209</v>
      </c>
      <c r="AM1492" t="s">
        <v>53</v>
      </c>
      <c r="AO1492" t="s">
        <v>171</v>
      </c>
      <c r="AP1492" t="s">
        <v>172</v>
      </c>
      <c r="AQ1492" t="s">
        <v>7256</v>
      </c>
      <c r="AR1492">
        <v>1145</v>
      </c>
      <c r="AS1492" t="s">
        <v>153</v>
      </c>
      <c r="AT1492" t="s">
        <v>152</v>
      </c>
    </row>
    <row r="1493" spans="1:46" x14ac:dyDescent="0.25">
      <c r="A1493">
        <v>201356</v>
      </c>
      <c r="B1493" t="s">
        <v>7491</v>
      </c>
      <c r="C1493" s="4" t="s">
        <v>24</v>
      </c>
      <c r="D1493" t="s">
        <v>25</v>
      </c>
      <c r="E1493" t="s">
        <v>7247</v>
      </c>
      <c r="F1493">
        <v>30</v>
      </c>
      <c r="G1493" t="s">
        <v>27</v>
      </c>
      <c r="H1493">
        <v>1209</v>
      </c>
      <c r="I1493" s="10" t="s">
        <v>253</v>
      </c>
      <c r="J1493" s="10" t="s">
        <v>254</v>
      </c>
      <c r="K1493" s="10"/>
      <c r="L1493" s="10"/>
      <c r="M1493" t="s">
        <v>25</v>
      </c>
      <c r="N1493" t="s">
        <v>30</v>
      </c>
      <c r="O1493" t="s">
        <v>1507</v>
      </c>
      <c r="P1493" t="s">
        <v>8801</v>
      </c>
      <c r="Q1493" t="s">
        <v>236</v>
      </c>
      <c r="R1493" t="s">
        <v>33</v>
      </c>
      <c r="S1493" t="s">
        <v>34</v>
      </c>
      <c r="T1493" t="s">
        <v>25</v>
      </c>
      <c r="U1493">
        <v>397.68262612652188</v>
      </c>
      <c r="V1493" s="6">
        <v>397.68262612652188</v>
      </c>
      <c r="W1493" s="6" t="s">
        <v>36</v>
      </c>
      <c r="X1493" s="4">
        <v>201356</v>
      </c>
      <c r="Y1493" s="4" t="s">
        <v>30</v>
      </c>
      <c r="Z1493" s="4" t="s">
        <v>34</v>
      </c>
      <c r="AA1493" s="4" t="s">
        <v>167</v>
      </c>
      <c r="AB1493" s="4" t="s">
        <v>237</v>
      </c>
      <c r="AC1493" s="4" t="s">
        <v>7250</v>
      </c>
      <c r="AD1493" s="4" t="s">
        <v>7398</v>
      </c>
      <c r="AE1493" s="4" t="s">
        <v>7389</v>
      </c>
      <c r="AF1493">
        <v>1198</v>
      </c>
      <c r="AK1493" t="s">
        <v>256</v>
      </c>
      <c r="AM1493" t="s">
        <v>53</v>
      </c>
      <c r="AO1493" t="s">
        <v>171</v>
      </c>
      <c r="AP1493" t="s">
        <v>172</v>
      </c>
      <c r="AQ1493" t="s">
        <v>7256</v>
      </c>
      <c r="AR1493">
        <v>1145</v>
      </c>
      <c r="AS1493" t="s">
        <v>153</v>
      </c>
      <c r="AT1493" t="s">
        <v>152</v>
      </c>
    </row>
    <row r="1494" spans="1:46" x14ac:dyDescent="0.25">
      <c r="A1494">
        <v>201357</v>
      </c>
      <c r="B1494" t="s">
        <v>7491</v>
      </c>
      <c r="C1494" s="4" t="s">
        <v>24</v>
      </c>
      <c r="D1494" t="s">
        <v>25</v>
      </c>
      <c r="E1494" t="s">
        <v>7247</v>
      </c>
      <c r="F1494">
        <v>30</v>
      </c>
      <c r="G1494" t="s">
        <v>27</v>
      </c>
      <c r="H1494">
        <v>1209</v>
      </c>
      <c r="I1494" s="10" t="s">
        <v>263</v>
      </c>
      <c r="J1494" s="10" t="s">
        <v>264</v>
      </c>
      <c r="K1494" s="10"/>
      <c r="L1494" s="10"/>
      <c r="M1494" t="s">
        <v>25</v>
      </c>
      <c r="N1494" t="s">
        <v>30</v>
      </c>
      <c r="O1494" t="s">
        <v>1508</v>
      </c>
      <c r="P1494" t="s">
        <v>8802</v>
      </c>
      <c r="Q1494" t="s">
        <v>236</v>
      </c>
      <c r="R1494" t="s">
        <v>33</v>
      </c>
      <c r="S1494" t="s">
        <v>34</v>
      </c>
      <c r="T1494" t="s">
        <v>25</v>
      </c>
      <c r="U1494">
        <v>405.64795419296308</v>
      </c>
      <c r="V1494" s="6">
        <v>405.64795419296308</v>
      </c>
      <c r="W1494" s="6" t="s">
        <v>36</v>
      </c>
      <c r="X1494" s="4">
        <v>201357</v>
      </c>
      <c r="Y1494" s="4" t="s">
        <v>30</v>
      </c>
      <c r="Z1494" s="4" t="s">
        <v>34</v>
      </c>
      <c r="AA1494" s="4" t="s">
        <v>167</v>
      </c>
      <c r="AB1494" s="4" t="s">
        <v>237</v>
      </c>
      <c r="AC1494" s="4" t="s">
        <v>7250</v>
      </c>
      <c r="AD1494" s="4" t="s">
        <v>7398</v>
      </c>
      <c r="AE1494" s="4" t="s">
        <v>7389</v>
      </c>
      <c r="AF1494">
        <v>1198</v>
      </c>
      <c r="AK1494" t="s">
        <v>266</v>
      </c>
      <c r="AM1494" t="s">
        <v>53</v>
      </c>
      <c r="AO1494" t="s">
        <v>171</v>
      </c>
      <c r="AP1494" t="s">
        <v>172</v>
      </c>
      <c r="AQ1494" t="s">
        <v>7256</v>
      </c>
      <c r="AR1494">
        <v>1145</v>
      </c>
      <c r="AS1494" t="s">
        <v>153</v>
      </c>
      <c r="AT1494" t="s">
        <v>152</v>
      </c>
    </row>
    <row r="1495" spans="1:46" x14ac:dyDescent="0.25">
      <c r="A1495">
        <v>201358</v>
      </c>
      <c r="B1495" t="s">
        <v>7491</v>
      </c>
      <c r="C1495" s="4" t="s">
        <v>24</v>
      </c>
      <c r="D1495" t="s">
        <v>25</v>
      </c>
      <c r="E1495" t="s">
        <v>7247</v>
      </c>
      <c r="F1495">
        <v>30</v>
      </c>
      <c r="G1495" t="s">
        <v>27</v>
      </c>
      <c r="H1495">
        <v>1209</v>
      </c>
      <c r="I1495" s="10" t="s">
        <v>273</v>
      </c>
      <c r="J1495" s="10" t="s">
        <v>274</v>
      </c>
      <c r="K1495" s="10"/>
      <c r="L1495" s="10"/>
      <c r="M1495" t="s">
        <v>25</v>
      </c>
      <c r="N1495" t="s">
        <v>30</v>
      </c>
      <c r="O1495" t="s">
        <v>1509</v>
      </c>
      <c r="P1495" t="s">
        <v>8803</v>
      </c>
      <c r="Q1495" t="s">
        <v>236</v>
      </c>
      <c r="R1495" t="s">
        <v>33</v>
      </c>
      <c r="S1495" t="s">
        <v>34</v>
      </c>
      <c r="T1495" t="s">
        <v>25</v>
      </c>
      <c r="U1495">
        <v>409.29872955674864</v>
      </c>
      <c r="V1495" s="6">
        <v>409.29872955674864</v>
      </c>
      <c r="W1495" s="6" t="s">
        <v>36</v>
      </c>
      <c r="X1495" s="4">
        <v>201358</v>
      </c>
      <c r="Y1495" s="4" t="s">
        <v>30</v>
      </c>
      <c r="Z1495" s="4" t="s">
        <v>34</v>
      </c>
      <c r="AA1495" s="4" t="s">
        <v>167</v>
      </c>
      <c r="AB1495" s="4" t="s">
        <v>237</v>
      </c>
      <c r="AC1495" s="4" t="s">
        <v>7250</v>
      </c>
      <c r="AD1495" s="4" t="s">
        <v>7398</v>
      </c>
      <c r="AE1495" s="4" t="s">
        <v>7389</v>
      </c>
      <c r="AF1495">
        <v>1198</v>
      </c>
      <c r="AK1495" t="s">
        <v>276</v>
      </c>
      <c r="AM1495" t="s">
        <v>53</v>
      </c>
      <c r="AO1495" t="s">
        <v>171</v>
      </c>
      <c r="AP1495" t="s">
        <v>172</v>
      </c>
      <c r="AQ1495" t="s">
        <v>7256</v>
      </c>
      <c r="AR1495">
        <v>1145</v>
      </c>
      <c r="AS1495" t="s">
        <v>153</v>
      </c>
      <c r="AT1495" t="s">
        <v>152</v>
      </c>
    </row>
    <row r="1496" spans="1:46" x14ac:dyDescent="0.25">
      <c r="A1496">
        <v>201359</v>
      </c>
      <c r="B1496" t="s">
        <v>7491</v>
      </c>
      <c r="C1496" s="4" t="s">
        <v>24</v>
      </c>
      <c r="D1496" t="s">
        <v>25</v>
      </c>
      <c r="E1496" t="s">
        <v>7247</v>
      </c>
      <c r="F1496">
        <v>30</v>
      </c>
      <c r="G1496" t="s">
        <v>27</v>
      </c>
      <c r="H1496">
        <v>1209</v>
      </c>
      <c r="I1496" s="10" t="s">
        <v>283</v>
      </c>
      <c r="J1496" s="10" t="s">
        <v>284</v>
      </c>
      <c r="K1496" s="10"/>
      <c r="L1496" s="10"/>
      <c r="M1496" t="s">
        <v>25</v>
      </c>
      <c r="N1496" t="s">
        <v>30</v>
      </c>
      <c r="O1496" t="s">
        <v>1510</v>
      </c>
      <c r="P1496" t="s">
        <v>8804</v>
      </c>
      <c r="Q1496" t="s">
        <v>236</v>
      </c>
      <c r="R1496" t="s">
        <v>33</v>
      </c>
      <c r="S1496" t="s">
        <v>34</v>
      </c>
      <c r="T1496" t="s">
        <v>25</v>
      </c>
      <c r="U1496">
        <v>389.98833638859895</v>
      </c>
      <c r="V1496" s="6">
        <v>389.98833638859895</v>
      </c>
      <c r="W1496" s="6" t="s">
        <v>36</v>
      </c>
      <c r="X1496" s="4">
        <v>201359</v>
      </c>
      <c r="Y1496" s="4" t="s">
        <v>30</v>
      </c>
      <c r="Z1496" s="4" t="s">
        <v>34</v>
      </c>
      <c r="AA1496" s="4" t="s">
        <v>167</v>
      </c>
      <c r="AB1496" s="4" t="s">
        <v>237</v>
      </c>
      <c r="AC1496" s="4" t="s">
        <v>7250</v>
      </c>
      <c r="AD1496" s="4" t="s">
        <v>7398</v>
      </c>
      <c r="AE1496" s="4" t="s">
        <v>7389</v>
      </c>
      <c r="AF1496">
        <v>1198</v>
      </c>
      <c r="AK1496" t="s">
        <v>286</v>
      </c>
      <c r="AM1496" t="s">
        <v>53</v>
      </c>
      <c r="AO1496" t="s">
        <v>171</v>
      </c>
      <c r="AP1496" t="s">
        <v>172</v>
      </c>
      <c r="AQ1496" t="s">
        <v>7256</v>
      </c>
      <c r="AR1496">
        <v>1145</v>
      </c>
      <c r="AS1496" t="s">
        <v>153</v>
      </c>
      <c r="AT1496" t="s">
        <v>152</v>
      </c>
    </row>
    <row r="1497" spans="1:46" x14ac:dyDescent="0.25">
      <c r="A1497">
        <v>201360</v>
      </c>
      <c r="B1497" t="s">
        <v>7491</v>
      </c>
      <c r="C1497" s="4" t="s">
        <v>24</v>
      </c>
      <c r="D1497" t="s">
        <v>25</v>
      </c>
      <c r="E1497" t="s">
        <v>7247</v>
      </c>
      <c r="F1497">
        <v>30</v>
      </c>
      <c r="G1497" t="s">
        <v>27</v>
      </c>
      <c r="H1497">
        <v>1209</v>
      </c>
      <c r="I1497" s="10" t="s">
        <v>293</v>
      </c>
      <c r="J1497" s="10" t="s">
        <v>294</v>
      </c>
      <c r="K1497" s="10"/>
      <c r="L1497" s="10"/>
      <c r="M1497" t="s">
        <v>25</v>
      </c>
      <c r="N1497" t="s">
        <v>30</v>
      </c>
      <c r="O1497" t="s">
        <v>1511</v>
      </c>
      <c r="P1497" t="s">
        <v>8805</v>
      </c>
      <c r="Q1497" t="s">
        <v>236</v>
      </c>
      <c r="R1497" t="s">
        <v>33</v>
      </c>
      <c r="S1497" t="s">
        <v>34</v>
      </c>
      <c r="T1497" t="s">
        <v>25</v>
      </c>
      <c r="U1497">
        <v>396.08062938991156</v>
      </c>
      <c r="V1497" s="6">
        <v>396.08062938991156</v>
      </c>
      <c r="W1497" s="6" t="s">
        <v>36</v>
      </c>
      <c r="X1497" s="4">
        <v>201360</v>
      </c>
      <c r="Y1497" s="4" t="s">
        <v>30</v>
      </c>
      <c r="Z1497" s="4" t="s">
        <v>34</v>
      </c>
      <c r="AA1497" s="4" t="s">
        <v>167</v>
      </c>
      <c r="AB1497" s="4" t="s">
        <v>237</v>
      </c>
      <c r="AC1497" s="4" t="s">
        <v>7250</v>
      </c>
      <c r="AD1497" s="4" t="s">
        <v>7398</v>
      </c>
      <c r="AE1497" s="4" t="s">
        <v>7389</v>
      </c>
      <c r="AF1497">
        <v>1198</v>
      </c>
      <c r="AK1497" t="s">
        <v>296</v>
      </c>
      <c r="AM1497" t="s">
        <v>53</v>
      </c>
      <c r="AO1497" t="s">
        <v>171</v>
      </c>
      <c r="AP1497" t="s">
        <v>172</v>
      </c>
      <c r="AQ1497" t="s">
        <v>7256</v>
      </c>
      <c r="AR1497">
        <v>1145</v>
      </c>
      <c r="AS1497" t="s">
        <v>153</v>
      </c>
      <c r="AT1497" t="s">
        <v>152</v>
      </c>
    </row>
    <row r="1498" spans="1:46" x14ac:dyDescent="0.25">
      <c r="A1498">
        <v>201361</v>
      </c>
      <c r="B1498" t="s">
        <v>7491</v>
      </c>
      <c r="C1498" s="4" t="s">
        <v>24</v>
      </c>
      <c r="D1498" t="s">
        <v>25</v>
      </c>
      <c r="E1498" t="s">
        <v>7247</v>
      </c>
      <c r="F1498">
        <v>30</v>
      </c>
      <c r="G1498" t="s">
        <v>27</v>
      </c>
      <c r="H1498">
        <v>1209</v>
      </c>
      <c r="I1498" s="10" t="s">
        <v>303</v>
      </c>
      <c r="J1498" s="10" t="s">
        <v>304</v>
      </c>
      <c r="K1498" s="10"/>
      <c r="L1498" s="10"/>
      <c r="M1498" t="s">
        <v>25</v>
      </c>
      <c r="N1498" t="s">
        <v>30</v>
      </c>
      <c r="O1498" t="s">
        <v>1512</v>
      </c>
      <c r="P1498" t="s">
        <v>8806</v>
      </c>
      <c r="Q1498" t="s">
        <v>236</v>
      </c>
      <c r="R1498" t="s">
        <v>33</v>
      </c>
      <c r="S1498" t="s">
        <v>34</v>
      </c>
      <c r="T1498" t="s">
        <v>25</v>
      </c>
      <c r="U1498">
        <v>402.5113831135194</v>
      </c>
      <c r="V1498" s="6">
        <v>402.5113831135194</v>
      </c>
      <c r="W1498" s="6" t="s">
        <v>36</v>
      </c>
      <c r="X1498" s="4">
        <v>201361</v>
      </c>
      <c r="Y1498" s="4" t="s">
        <v>30</v>
      </c>
      <c r="Z1498" s="4" t="s">
        <v>34</v>
      </c>
      <c r="AA1498" s="4" t="s">
        <v>167</v>
      </c>
      <c r="AB1498" s="4" t="s">
        <v>237</v>
      </c>
      <c r="AC1498" s="4" t="s">
        <v>7250</v>
      </c>
      <c r="AD1498" s="4" t="s">
        <v>7398</v>
      </c>
      <c r="AE1498" s="4" t="s">
        <v>7389</v>
      </c>
      <c r="AF1498">
        <v>1198</v>
      </c>
      <c r="AK1498" t="s">
        <v>306</v>
      </c>
      <c r="AM1498" t="s">
        <v>53</v>
      </c>
      <c r="AO1498" t="s">
        <v>171</v>
      </c>
      <c r="AP1498" t="s">
        <v>172</v>
      </c>
      <c r="AQ1498" t="s">
        <v>7256</v>
      </c>
      <c r="AR1498">
        <v>1145</v>
      </c>
      <c r="AS1498" t="s">
        <v>153</v>
      </c>
      <c r="AT1498" t="s">
        <v>152</v>
      </c>
    </row>
    <row r="1499" spans="1:46" x14ac:dyDescent="0.25">
      <c r="A1499">
        <v>201362</v>
      </c>
      <c r="B1499" t="s">
        <v>7491</v>
      </c>
      <c r="C1499" s="4" t="s">
        <v>24</v>
      </c>
      <c r="D1499" t="s">
        <v>25</v>
      </c>
      <c r="E1499" t="s">
        <v>7247</v>
      </c>
      <c r="F1499">
        <v>30</v>
      </c>
      <c r="G1499" t="s">
        <v>27</v>
      </c>
      <c r="H1499">
        <v>1209</v>
      </c>
      <c r="I1499" s="10" t="s">
        <v>313</v>
      </c>
      <c r="J1499" s="10" t="s">
        <v>314</v>
      </c>
      <c r="K1499" s="10"/>
      <c r="L1499" s="10"/>
      <c r="M1499" t="s">
        <v>25</v>
      </c>
      <c r="N1499" t="s">
        <v>30</v>
      </c>
      <c r="O1499" t="s">
        <v>1513</v>
      </c>
      <c r="P1499" t="s">
        <v>8807</v>
      </c>
      <c r="Q1499" t="s">
        <v>236</v>
      </c>
      <c r="R1499" t="s">
        <v>33</v>
      </c>
      <c r="S1499" t="s">
        <v>34</v>
      </c>
      <c r="T1499" t="s">
        <v>25</v>
      </c>
      <c r="U1499">
        <v>408.94213683712729</v>
      </c>
      <c r="V1499" s="6">
        <v>408.94213683712729</v>
      </c>
      <c r="W1499" s="6" t="s">
        <v>36</v>
      </c>
      <c r="X1499" s="4">
        <v>201362</v>
      </c>
      <c r="Y1499" s="4" t="s">
        <v>30</v>
      </c>
      <c r="Z1499" s="4" t="s">
        <v>34</v>
      </c>
      <c r="AA1499" s="4" t="s">
        <v>167</v>
      </c>
      <c r="AB1499" s="4" t="s">
        <v>237</v>
      </c>
      <c r="AC1499" s="4" t="s">
        <v>7250</v>
      </c>
      <c r="AD1499" s="4" t="s">
        <v>7398</v>
      </c>
      <c r="AE1499" s="4" t="s">
        <v>7389</v>
      </c>
      <c r="AF1499">
        <v>1198</v>
      </c>
      <c r="AK1499" t="s">
        <v>316</v>
      </c>
      <c r="AM1499" t="s">
        <v>53</v>
      </c>
      <c r="AO1499" t="s">
        <v>171</v>
      </c>
      <c r="AP1499" t="s">
        <v>172</v>
      </c>
      <c r="AQ1499" t="s">
        <v>7256</v>
      </c>
      <c r="AR1499">
        <v>1145</v>
      </c>
      <c r="AS1499" t="s">
        <v>153</v>
      </c>
      <c r="AT1499" t="s">
        <v>152</v>
      </c>
    </row>
    <row r="1500" spans="1:46" x14ac:dyDescent="0.25">
      <c r="A1500">
        <v>201363</v>
      </c>
      <c r="B1500" t="s">
        <v>7491</v>
      </c>
      <c r="C1500" s="4" t="s">
        <v>24</v>
      </c>
      <c r="D1500" t="s">
        <v>25</v>
      </c>
      <c r="E1500" t="s">
        <v>7247</v>
      </c>
      <c r="F1500">
        <v>30</v>
      </c>
      <c r="G1500" t="s">
        <v>27</v>
      </c>
      <c r="H1500">
        <v>1209</v>
      </c>
      <c r="I1500" s="10" t="s">
        <v>323</v>
      </c>
      <c r="J1500" s="10" t="s">
        <v>324</v>
      </c>
      <c r="K1500" s="10"/>
      <c r="L1500" s="10"/>
      <c r="M1500" t="s">
        <v>25</v>
      </c>
      <c r="N1500" t="s">
        <v>30</v>
      </c>
      <c r="O1500" t="s">
        <v>1514</v>
      </c>
      <c r="P1500" t="s">
        <v>8808</v>
      </c>
      <c r="Q1500" t="s">
        <v>236</v>
      </c>
      <c r="R1500" t="s">
        <v>33</v>
      </c>
      <c r="S1500" t="s">
        <v>34</v>
      </c>
      <c r="T1500" t="s">
        <v>25</v>
      </c>
      <c r="U1500">
        <v>415.03442983844002</v>
      </c>
      <c r="V1500" s="6">
        <v>415.03442983844002</v>
      </c>
      <c r="W1500" s="6" t="s">
        <v>36</v>
      </c>
      <c r="X1500" s="4">
        <v>201363</v>
      </c>
      <c r="Y1500" s="4" t="s">
        <v>30</v>
      </c>
      <c r="Z1500" s="4" t="s">
        <v>34</v>
      </c>
      <c r="AA1500" s="4" t="s">
        <v>167</v>
      </c>
      <c r="AB1500" s="4" t="s">
        <v>237</v>
      </c>
      <c r="AC1500" s="4" t="s">
        <v>7250</v>
      </c>
      <c r="AD1500" s="4" t="s">
        <v>7398</v>
      </c>
      <c r="AE1500" s="4" t="s">
        <v>7389</v>
      </c>
      <c r="AF1500">
        <v>1198</v>
      </c>
      <c r="AK1500" t="s">
        <v>326</v>
      </c>
      <c r="AM1500" t="s">
        <v>53</v>
      </c>
      <c r="AO1500" t="s">
        <v>171</v>
      </c>
      <c r="AP1500" t="s">
        <v>172</v>
      </c>
      <c r="AQ1500" t="s">
        <v>7256</v>
      </c>
      <c r="AR1500">
        <v>1145</v>
      </c>
      <c r="AS1500" t="s">
        <v>153</v>
      </c>
      <c r="AT1500" t="s">
        <v>152</v>
      </c>
    </row>
    <row r="1501" spans="1:46" x14ac:dyDescent="0.25">
      <c r="A1501">
        <v>202216</v>
      </c>
      <c r="B1501">
        <v>202216</v>
      </c>
      <c r="C1501" s="4" t="s">
        <v>24</v>
      </c>
      <c r="D1501" t="s">
        <v>25</v>
      </c>
      <c r="E1501" t="s">
        <v>7247</v>
      </c>
      <c r="F1501">
        <v>30</v>
      </c>
      <c r="G1501" t="s">
        <v>27</v>
      </c>
      <c r="H1501">
        <v>1210</v>
      </c>
      <c r="I1501" s="11" t="s">
        <v>334</v>
      </c>
      <c r="J1501" s="11" t="s">
        <v>335</v>
      </c>
      <c r="K1501" s="11"/>
      <c r="L1501" s="11"/>
      <c r="M1501" t="s">
        <v>25</v>
      </c>
      <c r="N1501" t="s">
        <v>30</v>
      </c>
      <c r="O1501" t="s">
        <v>1515</v>
      </c>
      <c r="P1501" t="s">
        <v>8809</v>
      </c>
      <c r="Q1501" t="s">
        <v>337</v>
      </c>
      <c r="R1501" t="s">
        <v>33</v>
      </c>
      <c r="S1501" t="s">
        <v>34</v>
      </c>
      <c r="T1501" t="s">
        <v>25</v>
      </c>
      <c r="U1501">
        <v>335.72094361189522</v>
      </c>
      <c r="V1501" s="6">
        <v>335.72094361189522</v>
      </c>
      <c r="W1501" s="6" t="s">
        <v>36</v>
      </c>
      <c r="X1501" s="4">
        <v>202216</v>
      </c>
      <c r="Y1501" s="4" t="s">
        <v>30</v>
      </c>
      <c r="Z1501" s="4" t="s">
        <v>34</v>
      </c>
      <c r="AA1501" s="4" t="s">
        <v>338</v>
      </c>
      <c r="AB1501" s="4" t="s">
        <v>237</v>
      </c>
      <c r="AC1501" s="4" t="s">
        <v>7250</v>
      </c>
      <c r="AD1501" s="4" t="s">
        <v>7398</v>
      </c>
      <c r="AF1501">
        <v>1198</v>
      </c>
      <c r="AK1501" t="s">
        <v>169</v>
      </c>
      <c r="AM1501" t="s">
        <v>53</v>
      </c>
      <c r="AO1501" t="s">
        <v>171</v>
      </c>
      <c r="AP1501" t="s">
        <v>340</v>
      </c>
      <c r="AQ1501" t="s">
        <v>7256</v>
      </c>
      <c r="AR1501">
        <v>1145</v>
      </c>
      <c r="AS1501" t="s">
        <v>153</v>
      </c>
      <c r="AT1501" t="s">
        <v>152</v>
      </c>
    </row>
    <row r="1502" spans="1:46" x14ac:dyDescent="0.25">
      <c r="A1502">
        <v>202217</v>
      </c>
      <c r="B1502">
        <v>202217</v>
      </c>
      <c r="C1502" s="4" t="s">
        <v>24</v>
      </c>
      <c r="D1502" t="s">
        <v>25</v>
      </c>
      <c r="E1502" t="s">
        <v>7247</v>
      </c>
      <c r="F1502">
        <v>30</v>
      </c>
      <c r="G1502" t="s">
        <v>27</v>
      </c>
      <c r="H1502">
        <v>1210</v>
      </c>
      <c r="I1502" s="11" t="s">
        <v>348</v>
      </c>
      <c r="J1502" s="12" t="s">
        <v>349</v>
      </c>
      <c r="K1502" s="12"/>
      <c r="L1502" s="12"/>
      <c r="M1502" t="s">
        <v>25</v>
      </c>
      <c r="N1502" t="s">
        <v>30</v>
      </c>
      <c r="O1502" t="s">
        <v>1516</v>
      </c>
      <c r="P1502" t="s">
        <v>8810</v>
      </c>
      <c r="Q1502" t="s">
        <v>337</v>
      </c>
      <c r="R1502" t="s">
        <v>33</v>
      </c>
      <c r="S1502" t="s">
        <v>34</v>
      </c>
      <c r="T1502" t="s">
        <v>25</v>
      </c>
      <c r="U1502">
        <v>339.96733965739571</v>
      </c>
      <c r="V1502" s="6">
        <v>339.96733965739571</v>
      </c>
      <c r="W1502" s="6" t="s">
        <v>36</v>
      </c>
      <c r="X1502" s="4">
        <v>202217</v>
      </c>
      <c r="Y1502" s="4" t="s">
        <v>30</v>
      </c>
      <c r="Z1502" s="4" t="s">
        <v>34</v>
      </c>
      <c r="AA1502" s="4" t="s">
        <v>338</v>
      </c>
      <c r="AB1502" s="4" t="s">
        <v>237</v>
      </c>
      <c r="AC1502" s="4" t="s">
        <v>7250</v>
      </c>
      <c r="AD1502" s="4" t="s">
        <v>7398</v>
      </c>
      <c r="AF1502">
        <v>1198</v>
      </c>
      <c r="AK1502" t="s">
        <v>209</v>
      </c>
      <c r="AM1502" t="s">
        <v>53</v>
      </c>
      <c r="AO1502" t="s">
        <v>171</v>
      </c>
      <c r="AP1502" t="s">
        <v>340</v>
      </c>
      <c r="AQ1502" t="s">
        <v>7256</v>
      </c>
      <c r="AR1502">
        <v>1145</v>
      </c>
      <c r="AS1502" t="s">
        <v>153</v>
      </c>
      <c r="AT1502" t="s">
        <v>152</v>
      </c>
    </row>
    <row r="1503" spans="1:46" x14ac:dyDescent="0.25">
      <c r="A1503">
        <v>202218</v>
      </c>
      <c r="B1503">
        <v>202218</v>
      </c>
      <c r="C1503" s="4" t="s">
        <v>24</v>
      </c>
      <c r="D1503" t="s">
        <v>25</v>
      </c>
      <c r="E1503" t="s">
        <v>7247</v>
      </c>
      <c r="F1503">
        <v>30</v>
      </c>
      <c r="G1503" t="s">
        <v>27</v>
      </c>
      <c r="H1503">
        <v>1210</v>
      </c>
      <c r="I1503" s="11" t="s">
        <v>359</v>
      </c>
      <c r="J1503" s="12" t="s">
        <v>360</v>
      </c>
      <c r="K1503" s="12"/>
      <c r="L1503" s="12"/>
      <c r="M1503" t="s">
        <v>25</v>
      </c>
      <c r="N1503" t="s">
        <v>30</v>
      </c>
      <c r="O1503" t="s">
        <v>1517</v>
      </c>
      <c r="P1503" t="s">
        <v>8811</v>
      </c>
      <c r="Q1503" t="s">
        <v>337</v>
      </c>
      <c r="R1503" t="s">
        <v>33</v>
      </c>
      <c r="S1503" t="s">
        <v>34</v>
      </c>
      <c r="T1503" t="s">
        <v>25</v>
      </c>
      <c r="U1503">
        <v>344.21373570289609</v>
      </c>
      <c r="V1503" s="6">
        <v>344.21373570289609</v>
      </c>
      <c r="W1503" s="6" t="s">
        <v>36</v>
      </c>
      <c r="X1503" s="4">
        <v>202218</v>
      </c>
      <c r="Y1503" s="4" t="s">
        <v>30</v>
      </c>
      <c r="Z1503" s="4" t="s">
        <v>34</v>
      </c>
      <c r="AA1503" s="4" t="s">
        <v>338</v>
      </c>
      <c r="AB1503" s="4" t="s">
        <v>237</v>
      </c>
      <c r="AC1503" s="4" t="s">
        <v>7250</v>
      </c>
      <c r="AD1503" s="4" t="s">
        <v>7398</v>
      </c>
      <c r="AF1503">
        <v>1198</v>
      </c>
      <c r="AK1503" t="s">
        <v>256</v>
      </c>
      <c r="AM1503" t="s">
        <v>53</v>
      </c>
      <c r="AO1503" t="s">
        <v>171</v>
      </c>
      <c r="AP1503" t="s">
        <v>340</v>
      </c>
      <c r="AQ1503" t="s">
        <v>7256</v>
      </c>
      <c r="AR1503">
        <v>1145</v>
      </c>
      <c r="AS1503" t="s">
        <v>153</v>
      </c>
      <c r="AT1503" t="s">
        <v>152</v>
      </c>
    </row>
    <row r="1504" spans="1:46" x14ac:dyDescent="0.25">
      <c r="A1504">
        <v>202219</v>
      </c>
      <c r="B1504">
        <v>202219</v>
      </c>
      <c r="C1504" s="4" t="s">
        <v>24</v>
      </c>
      <c r="D1504" t="s">
        <v>25</v>
      </c>
      <c r="E1504" t="s">
        <v>7247</v>
      </c>
      <c r="F1504">
        <v>30</v>
      </c>
      <c r="G1504" t="s">
        <v>27</v>
      </c>
      <c r="H1504">
        <v>1210</v>
      </c>
      <c r="I1504" s="11" t="s">
        <v>370</v>
      </c>
      <c r="J1504" s="12" t="s">
        <v>371</v>
      </c>
      <c r="K1504" s="12"/>
      <c r="L1504" s="12"/>
      <c r="M1504" t="s">
        <v>25</v>
      </c>
      <c r="N1504" t="s">
        <v>30</v>
      </c>
      <c r="O1504" t="s">
        <v>1518</v>
      </c>
      <c r="P1504" t="s">
        <v>8812</v>
      </c>
      <c r="Q1504" t="s">
        <v>337</v>
      </c>
      <c r="R1504" t="s">
        <v>33</v>
      </c>
      <c r="S1504" t="s">
        <v>34</v>
      </c>
      <c r="T1504" t="s">
        <v>25</v>
      </c>
      <c r="U1504">
        <v>351.00796937569686</v>
      </c>
      <c r="V1504" s="6">
        <v>351.00796937569686</v>
      </c>
      <c r="W1504" s="6" t="s">
        <v>36</v>
      </c>
      <c r="X1504" s="4">
        <v>202219</v>
      </c>
      <c r="Y1504" s="4" t="s">
        <v>30</v>
      </c>
      <c r="Z1504" s="4" t="s">
        <v>34</v>
      </c>
      <c r="AA1504" s="4" t="s">
        <v>338</v>
      </c>
      <c r="AB1504" s="4" t="s">
        <v>237</v>
      </c>
      <c r="AC1504" s="4" t="s">
        <v>7250</v>
      </c>
      <c r="AD1504" s="4" t="s">
        <v>7398</v>
      </c>
      <c r="AF1504">
        <v>1198</v>
      </c>
      <c r="AK1504" t="s">
        <v>266</v>
      </c>
      <c r="AM1504" t="s">
        <v>53</v>
      </c>
      <c r="AO1504" t="s">
        <v>171</v>
      </c>
      <c r="AP1504" t="s">
        <v>340</v>
      </c>
      <c r="AQ1504" t="s">
        <v>7256</v>
      </c>
      <c r="AR1504">
        <v>1145</v>
      </c>
      <c r="AS1504" t="s">
        <v>153</v>
      </c>
      <c r="AT1504" t="s">
        <v>152</v>
      </c>
    </row>
    <row r="1505" spans="1:46" x14ac:dyDescent="0.25">
      <c r="A1505">
        <v>202220</v>
      </c>
      <c r="B1505">
        <v>202220</v>
      </c>
      <c r="C1505" s="4" t="s">
        <v>24</v>
      </c>
      <c r="D1505" t="s">
        <v>25</v>
      </c>
      <c r="E1505" t="s">
        <v>7247</v>
      </c>
      <c r="F1505">
        <v>30</v>
      </c>
      <c r="G1505" t="s">
        <v>27</v>
      </c>
      <c r="H1505">
        <v>1210</v>
      </c>
      <c r="I1505" s="11" t="s">
        <v>381</v>
      </c>
      <c r="J1505" s="12" t="s">
        <v>382</v>
      </c>
      <c r="K1505" s="12"/>
      <c r="L1505" s="12"/>
      <c r="M1505" t="s">
        <v>25</v>
      </c>
      <c r="N1505" t="s">
        <v>30</v>
      </c>
      <c r="O1505" t="s">
        <v>1519</v>
      </c>
      <c r="P1505" t="s">
        <v>8813</v>
      </c>
      <c r="Q1505" t="s">
        <v>337</v>
      </c>
      <c r="R1505" t="s">
        <v>33</v>
      </c>
      <c r="S1505" t="s">
        <v>34</v>
      </c>
      <c r="T1505" t="s">
        <v>25</v>
      </c>
      <c r="U1505">
        <v>354.12199314239717</v>
      </c>
      <c r="V1505" s="6">
        <v>354.12199314239717</v>
      </c>
      <c r="W1505" s="6" t="s">
        <v>36</v>
      </c>
      <c r="X1505" s="4">
        <v>202220</v>
      </c>
      <c r="Y1505" s="4" t="s">
        <v>30</v>
      </c>
      <c r="Z1505" s="4" t="s">
        <v>34</v>
      </c>
      <c r="AA1505" s="4" t="s">
        <v>338</v>
      </c>
      <c r="AB1505" s="4" t="s">
        <v>237</v>
      </c>
      <c r="AC1505" s="4" t="s">
        <v>7250</v>
      </c>
      <c r="AD1505" s="4" t="s">
        <v>7398</v>
      </c>
      <c r="AF1505">
        <v>1198</v>
      </c>
      <c r="AK1505" t="s">
        <v>276</v>
      </c>
      <c r="AM1505" t="s">
        <v>53</v>
      </c>
      <c r="AO1505" t="s">
        <v>171</v>
      </c>
      <c r="AP1505" t="s">
        <v>340</v>
      </c>
      <c r="AQ1505" t="s">
        <v>7256</v>
      </c>
      <c r="AR1505">
        <v>1145</v>
      </c>
      <c r="AS1505" t="s">
        <v>153</v>
      </c>
      <c r="AT1505" t="s">
        <v>152</v>
      </c>
    </row>
    <row r="1506" spans="1:46" x14ac:dyDescent="0.25">
      <c r="A1506">
        <v>202221</v>
      </c>
      <c r="B1506">
        <v>202221</v>
      </c>
      <c r="C1506" s="4" t="s">
        <v>24</v>
      </c>
      <c r="D1506" t="s">
        <v>25</v>
      </c>
      <c r="E1506" t="s">
        <v>7247</v>
      </c>
      <c r="F1506">
        <v>30</v>
      </c>
      <c r="G1506" t="s">
        <v>27</v>
      </c>
      <c r="H1506">
        <v>1210</v>
      </c>
      <c r="I1506" s="11" t="s">
        <v>392</v>
      </c>
      <c r="J1506" s="12" t="s">
        <v>393</v>
      </c>
      <c r="K1506" s="12"/>
      <c r="L1506" s="12"/>
      <c r="M1506" t="s">
        <v>25</v>
      </c>
      <c r="N1506" t="s">
        <v>30</v>
      </c>
      <c r="O1506" t="s">
        <v>1520</v>
      </c>
      <c r="P1506" t="s">
        <v>8814</v>
      </c>
      <c r="Q1506" t="s">
        <v>337</v>
      </c>
      <c r="R1506" t="s">
        <v>33</v>
      </c>
      <c r="S1506" t="s">
        <v>34</v>
      </c>
      <c r="T1506" t="s">
        <v>25</v>
      </c>
      <c r="U1506">
        <v>386.79936130111116</v>
      </c>
      <c r="V1506" s="6">
        <v>386.79936130111116</v>
      </c>
      <c r="W1506" s="6" t="s">
        <v>36</v>
      </c>
      <c r="X1506" s="4">
        <v>202221</v>
      </c>
      <c r="Y1506" s="4" t="s">
        <v>30</v>
      </c>
      <c r="Z1506" s="4" t="s">
        <v>34</v>
      </c>
      <c r="AA1506" s="4" t="s">
        <v>338</v>
      </c>
      <c r="AB1506" s="4" t="s">
        <v>237</v>
      </c>
      <c r="AC1506" s="4" t="s">
        <v>7250</v>
      </c>
      <c r="AD1506" s="4" t="s">
        <v>7398</v>
      </c>
      <c r="AF1506">
        <v>1198</v>
      </c>
      <c r="AK1506" t="s">
        <v>286</v>
      </c>
      <c r="AM1506" t="s">
        <v>53</v>
      </c>
      <c r="AO1506" t="s">
        <v>171</v>
      </c>
      <c r="AP1506" t="s">
        <v>340</v>
      </c>
      <c r="AQ1506" t="s">
        <v>7256</v>
      </c>
      <c r="AR1506">
        <v>1145</v>
      </c>
      <c r="AS1506" t="s">
        <v>153</v>
      </c>
      <c r="AT1506" t="s">
        <v>152</v>
      </c>
    </row>
    <row r="1507" spans="1:46" x14ac:dyDescent="0.25">
      <c r="A1507">
        <v>202222</v>
      </c>
      <c r="B1507">
        <v>202222</v>
      </c>
      <c r="C1507" s="4" t="s">
        <v>24</v>
      </c>
      <c r="D1507" t="s">
        <v>25</v>
      </c>
      <c r="E1507" t="s">
        <v>7247</v>
      </c>
      <c r="F1507">
        <v>30</v>
      </c>
      <c r="G1507" t="s">
        <v>27</v>
      </c>
      <c r="H1507">
        <v>1210</v>
      </c>
      <c r="I1507" s="11" t="s">
        <v>403</v>
      </c>
      <c r="J1507" s="12" t="s">
        <v>404</v>
      </c>
      <c r="K1507" s="12"/>
      <c r="L1507" s="12"/>
      <c r="M1507" t="s">
        <v>25</v>
      </c>
      <c r="N1507" t="s">
        <v>30</v>
      </c>
      <c r="O1507" t="s">
        <v>1521</v>
      </c>
      <c r="P1507" t="s">
        <v>8815</v>
      </c>
      <c r="Q1507" t="s">
        <v>337</v>
      </c>
      <c r="R1507" t="s">
        <v>33</v>
      </c>
      <c r="S1507" t="s">
        <v>34</v>
      </c>
      <c r="T1507" t="s">
        <v>25</v>
      </c>
      <c r="U1507">
        <v>392.76372833398221</v>
      </c>
      <c r="V1507" s="6">
        <v>392.76372833398221</v>
      </c>
      <c r="W1507" s="6" t="s">
        <v>36</v>
      </c>
      <c r="X1507" s="4">
        <v>202222</v>
      </c>
      <c r="Y1507" s="4" t="s">
        <v>30</v>
      </c>
      <c r="Z1507" s="4" t="s">
        <v>34</v>
      </c>
      <c r="AA1507" s="4" t="s">
        <v>338</v>
      </c>
      <c r="AB1507" s="4" t="s">
        <v>237</v>
      </c>
      <c r="AC1507" s="4" t="s">
        <v>7250</v>
      </c>
      <c r="AD1507" s="4" t="s">
        <v>7398</v>
      </c>
      <c r="AF1507">
        <v>1198</v>
      </c>
      <c r="AK1507" t="s">
        <v>296</v>
      </c>
      <c r="AM1507" t="s">
        <v>53</v>
      </c>
      <c r="AO1507" t="s">
        <v>171</v>
      </c>
      <c r="AP1507" t="s">
        <v>340</v>
      </c>
      <c r="AQ1507" t="s">
        <v>7256</v>
      </c>
      <c r="AR1507">
        <v>1145</v>
      </c>
      <c r="AS1507" t="s">
        <v>153</v>
      </c>
      <c r="AT1507" t="s">
        <v>152</v>
      </c>
    </row>
    <row r="1508" spans="1:46" x14ac:dyDescent="0.25">
      <c r="A1508">
        <v>202223</v>
      </c>
      <c r="B1508">
        <v>202223</v>
      </c>
      <c r="C1508" s="4" t="s">
        <v>24</v>
      </c>
      <c r="D1508" t="s">
        <v>25</v>
      </c>
      <c r="E1508" t="s">
        <v>7247</v>
      </c>
      <c r="F1508">
        <v>30</v>
      </c>
      <c r="G1508" t="s">
        <v>27</v>
      </c>
      <c r="H1508">
        <v>1210</v>
      </c>
      <c r="I1508" s="11" t="s">
        <v>414</v>
      </c>
      <c r="J1508" s="12" t="s">
        <v>415</v>
      </c>
      <c r="K1508" s="12"/>
      <c r="L1508" s="12"/>
      <c r="M1508" t="s">
        <v>25</v>
      </c>
      <c r="N1508" t="s">
        <v>30</v>
      </c>
      <c r="O1508" t="s">
        <v>1522</v>
      </c>
      <c r="P1508" t="s">
        <v>8816</v>
      </c>
      <c r="Q1508" t="s">
        <v>337</v>
      </c>
      <c r="R1508" t="s">
        <v>33</v>
      </c>
      <c r="S1508" t="s">
        <v>34</v>
      </c>
      <c r="T1508" t="s">
        <v>25</v>
      </c>
      <c r="U1508">
        <v>399.05944909090175</v>
      </c>
      <c r="V1508" s="6">
        <v>399.05944909090175</v>
      </c>
      <c r="W1508" s="6" t="s">
        <v>36</v>
      </c>
      <c r="X1508" s="4">
        <v>202223</v>
      </c>
      <c r="Y1508" s="4" t="s">
        <v>30</v>
      </c>
      <c r="Z1508" s="4" t="s">
        <v>34</v>
      </c>
      <c r="AA1508" s="4" t="s">
        <v>338</v>
      </c>
      <c r="AB1508" s="4" t="s">
        <v>237</v>
      </c>
      <c r="AC1508" s="4" t="s">
        <v>7250</v>
      </c>
      <c r="AD1508" s="4" t="s">
        <v>7398</v>
      </c>
      <c r="AF1508">
        <v>1198</v>
      </c>
      <c r="AK1508" t="s">
        <v>306</v>
      </c>
      <c r="AM1508" t="s">
        <v>53</v>
      </c>
      <c r="AO1508" t="s">
        <v>171</v>
      </c>
      <c r="AP1508" t="s">
        <v>340</v>
      </c>
      <c r="AQ1508" t="s">
        <v>7256</v>
      </c>
      <c r="AR1508">
        <v>1145</v>
      </c>
      <c r="AS1508" t="s">
        <v>153</v>
      </c>
      <c r="AT1508" t="s">
        <v>152</v>
      </c>
    </row>
    <row r="1509" spans="1:46" x14ac:dyDescent="0.25">
      <c r="A1509">
        <v>202224</v>
      </c>
      <c r="B1509">
        <v>202224</v>
      </c>
      <c r="C1509" s="4" t="s">
        <v>24</v>
      </c>
      <c r="D1509" t="s">
        <v>25</v>
      </c>
      <c r="E1509" t="s">
        <v>7247</v>
      </c>
      <c r="F1509">
        <v>30</v>
      </c>
      <c r="G1509" t="s">
        <v>27</v>
      </c>
      <c r="H1509">
        <v>1210</v>
      </c>
      <c r="I1509" s="11" t="s">
        <v>425</v>
      </c>
      <c r="J1509" s="12" t="s">
        <v>426</v>
      </c>
      <c r="K1509" s="12"/>
      <c r="L1509" s="12"/>
      <c r="M1509" t="s">
        <v>25</v>
      </c>
      <c r="N1509" t="s">
        <v>30</v>
      </c>
      <c r="O1509" t="s">
        <v>1523</v>
      </c>
      <c r="P1509" t="s">
        <v>8817</v>
      </c>
      <c r="Q1509" t="s">
        <v>337</v>
      </c>
      <c r="R1509" t="s">
        <v>33</v>
      </c>
      <c r="S1509" t="s">
        <v>34</v>
      </c>
      <c r="T1509" t="s">
        <v>25</v>
      </c>
      <c r="U1509">
        <v>405.35516984782129</v>
      </c>
      <c r="V1509" s="6">
        <v>405.35516984782129</v>
      </c>
      <c r="W1509" s="6" t="s">
        <v>36</v>
      </c>
      <c r="X1509" s="4">
        <v>202224</v>
      </c>
      <c r="Y1509" s="4" t="s">
        <v>30</v>
      </c>
      <c r="Z1509" s="4" t="s">
        <v>34</v>
      </c>
      <c r="AA1509" s="4" t="s">
        <v>338</v>
      </c>
      <c r="AB1509" s="4" t="s">
        <v>237</v>
      </c>
      <c r="AC1509" s="4" t="s">
        <v>7250</v>
      </c>
      <c r="AD1509" s="4" t="s">
        <v>7398</v>
      </c>
      <c r="AF1509">
        <v>1198</v>
      </c>
      <c r="AK1509" t="s">
        <v>316</v>
      </c>
      <c r="AM1509" t="s">
        <v>53</v>
      </c>
      <c r="AO1509" t="s">
        <v>171</v>
      </c>
      <c r="AP1509" t="s">
        <v>340</v>
      </c>
      <c r="AQ1509" t="s">
        <v>7256</v>
      </c>
      <c r="AR1509">
        <v>1145</v>
      </c>
      <c r="AS1509" t="s">
        <v>153</v>
      </c>
      <c r="AT1509" t="s">
        <v>152</v>
      </c>
    </row>
    <row r="1510" spans="1:46" x14ac:dyDescent="0.25">
      <c r="A1510">
        <v>202225</v>
      </c>
      <c r="B1510">
        <v>202225</v>
      </c>
      <c r="C1510" s="4" t="s">
        <v>24</v>
      </c>
      <c r="D1510" t="s">
        <v>25</v>
      </c>
      <c r="E1510" t="s">
        <v>7247</v>
      </c>
      <c r="F1510">
        <v>30</v>
      </c>
      <c r="G1510" t="s">
        <v>27</v>
      </c>
      <c r="H1510">
        <v>1210</v>
      </c>
      <c r="I1510" s="11" t="s">
        <v>436</v>
      </c>
      <c r="J1510" s="12" t="s">
        <v>437</v>
      </c>
      <c r="K1510" s="12"/>
      <c r="L1510" s="12"/>
      <c r="M1510" t="s">
        <v>25</v>
      </c>
      <c r="N1510" t="s">
        <v>30</v>
      </c>
      <c r="O1510" t="s">
        <v>1524</v>
      </c>
      <c r="P1510" t="s">
        <v>8818</v>
      </c>
      <c r="Q1510" t="s">
        <v>337</v>
      </c>
      <c r="R1510" t="s">
        <v>33</v>
      </c>
      <c r="S1510" t="s">
        <v>34</v>
      </c>
      <c r="T1510" t="s">
        <v>25</v>
      </c>
      <c r="U1510">
        <v>411.31953688069245</v>
      </c>
      <c r="V1510" s="6">
        <v>411.31953688069245</v>
      </c>
      <c r="W1510" s="6" t="s">
        <v>36</v>
      </c>
      <c r="X1510" s="4">
        <v>202225</v>
      </c>
      <c r="Y1510" s="4" t="s">
        <v>30</v>
      </c>
      <c r="Z1510" s="4" t="s">
        <v>34</v>
      </c>
      <c r="AA1510" s="4" t="s">
        <v>338</v>
      </c>
      <c r="AB1510" s="4" t="s">
        <v>237</v>
      </c>
      <c r="AC1510" s="4" t="s">
        <v>7250</v>
      </c>
      <c r="AD1510" s="4" t="s">
        <v>7398</v>
      </c>
      <c r="AF1510">
        <v>1198</v>
      </c>
      <c r="AK1510" t="s">
        <v>326</v>
      </c>
      <c r="AM1510" t="s">
        <v>53</v>
      </c>
      <c r="AO1510" t="s">
        <v>171</v>
      </c>
      <c r="AP1510" t="s">
        <v>340</v>
      </c>
      <c r="AQ1510" t="s">
        <v>7256</v>
      </c>
      <c r="AR1510">
        <v>1145</v>
      </c>
      <c r="AS1510" t="s">
        <v>153</v>
      </c>
      <c r="AT1510" t="s">
        <v>152</v>
      </c>
    </row>
    <row r="1511" spans="1:46" x14ac:dyDescent="0.25">
      <c r="A1511">
        <v>203158</v>
      </c>
      <c r="B1511">
        <v>203001</v>
      </c>
      <c r="C1511" s="4" t="s">
        <v>24</v>
      </c>
      <c r="D1511" t="s">
        <v>25</v>
      </c>
      <c r="E1511" t="s">
        <v>7247</v>
      </c>
      <c r="F1511">
        <v>15</v>
      </c>
      <c r="G1511" t="s">
        <v>27</v>
      </c>
      <c r="H1511">
        <v>1246</v>
      </c>
      <c r="I1511" s="11" t="s">
        <v>447</v>
      </c>
      <c r="J1511" s="11" t="s">
        <v>448</v>
      </c>
      <c r="K1511" s="11"/>
      <c r="L1511" s="11"/>
      <c r="M1511" t="s">
        <v>25</v>
      </c>
      <c r="N1511" t="s">
        <v>30</v>
      </c>
      <c r="O1511" t="s">
        <v>1525</v>
      </c>
      <c r="P1511" t="s">
        <v>8819</v>
      </c>
      <c r="Q1511" t="s">
        <v>450</v>
      </c>
      <c r="R1511" t="s">
        <v>33</v>
      </c>
      <c r="S1511" t="s">
        <v>34</v>
      </c>
      <c r="T1511" t="s">
        <v>25</v>
      </c>
      <c r="U1511">
        <v>434.96670162279094</v>
      </c>
      <c r="V1511" s="6">
        <v>434.96670162279094</v>
      </c>
      <c r="W1511" s="6" t="s">
        <v>36</v>
      </c>
      <c r="X1511" s="4">
        <v>203158</v>
      </c>
      <c r="Y1511" s="4" t="s">
        <v>30</v>
      </c>
      <c r="Z1511" s="4" t="s">
        <v>34</v>
      </c>
      <c r="AA1511" s="4" t="s">
        <v>451</v>
      </c>
      <c r="AB1511" s="4" t="s">
        <v>452</v>
      </c>
      <c r="AE1511" s="4" t="s">
        <v>453</v>
      </c>
      <c r="AF1511">
        <v>365</v>
      </c>
      <c r="AM1511" t="s">
        <v>53</v>
      </c>
      <c r="AO1511" t="s">
        <v>454</v>
      </c>
      <c r="AP1511" t="s">
        <v>455</v>
      </c>
      <c r="AQ1511" t="s">
        <v>7256</v>
      </c>
      <c r="AR1511">
        <v>340</v>
      </c>
      <c r="AS1511" t="s">
        <v>153</v>
      </c>
      <c r="AT1511" t="s">
        <v>152</v>
      </c>
    </row>
    <row r="1512" spans="1:46" x14ac:dyDescent="0.25">
      <c r="A1512">
        <v>203159</v>
      </c>
      <c r="B1512">
        <v>203024</v>
      </c>
      <c r="C1512" s="4" t="s">
        <v>24</v>
      </c>
      <c r="D1512" t="s">
        <v>25</v>
      </c>
      <c r="E1512" t="s">
        <v>7247</v>
      </c>
      <c r="F1512">
        <v>15</v>
      </c>
      <c r="G1512" t="s">
        <v>27</v>
      </c>
      <c r="H1512">
        <v>1247</v>
      </c>
      <c r="I1512" s="11" t="s">
        <v>470</v>
      </c>
      <c r="J1512" s="11" t="s">
        <v>471</v>
      </c>
      <c r="K1512" s="11"/>
      <c r="L1512" s="11"/>
      <c r="M1512" t="s">
        <v>25</v>
      </c>
      <c r="N1512" t="s">
        <v>30</v>
      </c>
      <c r="O1512" t="s">
        <v>1526</v>
      </c>
      <c r="P1512" t="s">
        <v>8820</v>
      </c>
      <c r="Q1512" t="s">
        <v>473</v>
      </c>
      <c r="R1512" t="s">
        <v>33</v>
      </c>
      <c r="S1512" t="s">
        <v>34</v>
      </c>
      <c r="T1512" t="s">
        <v>25</v>
      </c>
      <c r="U1512">
        <v>474.03952863102194</v>
      </c>
      <c r="V1512" s="6">
        <v>474.03952863102194</v>
      </c>
      <c r="W1512" s="6" t="s">
        <v>36</v>
      </c>
      <c r="X1512" s="4">
        <v>203159</v>
      </c>
      <c r="Y1512" s="4" t="s">
        <v>30</v>
      </c>
      <c r="Z1512" s="4" t="s">
        <v>34</v>
      </c>
      <c r="AA1512" s="4" t="s">
        <v>451</v>
      </c>
      <c r="AB1512" s="4" t="s">
        <v>474</v>
      </c>
      <c r="AE1512" s="4" t="s">
        <v>453</v>
      </c>
      <c r="AF1512">
        <v>365</v>
      </c>
      <c r="AM1512" t="s">
        <v>53</v>
      </c>
      <c r="AO1512" t="s">
        <v>454</v>
      </c>
      <c r="AP1512" t="s">
        <v>455</v>
      </c>
      <c r="AQ1512" t="s">
        <v>7256</v>
      </c>
      <c r="AR1512">
        <v>340</v>
      </c>
      <c r="AS1512" t="s">
        <v>153</v>
      </c>
      <c r="AT1512" t="s">
        <v>152</v>
      </c>
    </row>
    <row r="1513" spans="1:46" x14ac:dyDescent="0.25">
      <c r="A1513">
        <v>203160</v>
      </c>
      <c r="B1513">
        <v>203047</v>
      </c>
      <c r="C1513" s="4" t="s">
        <v>24</v>
      </c>
      <c r="D1513" t="s">
        <v>25</v>
      </c>
      <c r="E1513" t="s">
        <v>7247</v>
      </c>
      <c r="F1513">
        <v>15</v>
      </c>
      <c r="G1513" t="s">
        <v>27</v>
      </c>
      <c r="H1513">
        <v>1248</v>
      </c>
      <c r="I1513" s="11" t="s">
        <v>489</v>
      </c>
      <c r="J1513" s="11" t="s">
        <v>490</v>
      </c>
      <c r="K1513" s="11"/>
      <c r="L1513" s="11"/>
      <c r="M1513" t="s">
        <v>25</v>
      </c>
      <c r="N1513" t="s">
        <v>30</v>
      </c>
      <c r="O1513" t="s">
        <v>1527</v>
      </c>
      <c r="P1513" t="s">
        <v>8821</v>
      </c>
      <c r="Q1513" t="s">
        <v>492</v>
      </c>
      <c r="R1513" t="s">
        <v>33</v>
      </c>
      <c r="S1513" t="s">
        <v>34</v>
      </c>
      <c r="T1513" t="s">
        <v>25</v>
      </c>
      <c r="U1513">
        <v>434.96670162279094</v>
      </c>
      <c r="V1513" s="6">
        <v>434.96670162279094</v>
      </c>
      <c r="W1513" s="6" t="s">
        <v>36</v>
      </c>
      <c r="X1513" s="4">
        <v>203160</v>
      </c>
      <c r="Y1513" s="4" t="s">
        <v>30</v>
      </c>
      <c r="Z1513" s="4" t="s">
        <v>34</v>
      </c>
      <c r="AA1513" s="4" t="s">
        <v>451</v>
      </c>
      <c r="AB1513" s="4" t="s">
        <v>493</v>
      </c>
      <c r="AE1513" s="4" t="s">
        <v>453</v>
      </c>
      <c r="AF1513">
        <v>277</v>
      </c>
      <c r="AM1513" t="s">
        <v>53</v>
      </c>
      <c r="AO1513" t="s">
        <v>454</v>
      </c>
      <c r="AP1513" t="s">
        <v>455</v>
      </c>
      <c r="AQ1513" t="s">
        <v>7256</v>
      </c>
      <c r="AR1513">
        <v>254</v>
      </c>
      <c r="AS1513" t="s">
        <v>153</v>
      </c>
      <c r="AT1513" t="s">
        <v>152</v>
      </c>
    </row>
    <row r="1514" spans="1:46" x14ac:dyDescent="0.25">
      <c r="A1514">
        <v>203161</v>
      </c>
      <c r="B1514">
        <v>203070</v>
      </c>
      <c r="C1514" s="4" t="s">
        <v>24</v>
      </c>
      <c r="D1514" t="s">
        <v>25</v>
      </c>
      <c r="E1514" t="s">
        <v>7247</v>
      </c>
      <c r="F1514">
        <v>15</v>
      </c>
      <c r="G1514" t="s">
        <v>27</v>
      </c>
      <c r="H1514">
        <v>1249</v>
      </c>
      <c r="I1514" s="11" t="s">
        <v>508</v>
      </c>
      <c r="J1514" s="12" t="s">
        <v>509</v>
      </c>
      <c r="K1514" s="12"/>
      <c r="L1514" s="12"/>
      <c r="M1514" t="s">
        <v>25</v>
      </c>
      <c r="N1514" t="s">
        <v>30</v>
      </c>
      <c r="O1514" t="s">
        <v>1528</v>
      </c>
      <c r="P1514" t="s">
        <v>8822</v>
      </c>
      <c r="Q1514" t="s">
        <v>511</v>
      </c>
      <c r="R1514" t="s">
        <v>33</v>
      </c>
      <c r="S1514" t="s">
        <v>34</v>
      </c>
      <c r="T1514" t="s">
        <v>25</v>
      </c>
      <c r="U1514">
        <v>484.13590250486499</v>
      </c>
      <c r="V1514" s="6">
        <v>484.13590250486499</v>
      </c>
      <c r="W1514" s="6" t="s">
        <v>36</v>
      </c>
      <c r="X1514" s="4">
        <v>203161</v>
      </c>
      <c r="Y1514" s="4" t="s">
        <v>30</v>
      </c>
      <c r="Z1514" s="4" t="s">
        <v>34</v>
      </c>
      <c r="AA1514" s="4" t="s">
        <v>451</v>
      </c>
      <c r="AB1514" s="4" t="s">
        <v>512</v>
      </c>
      <c r="AE1514" s="4" t="s">
        <v>453</v>
      </c>
      <c r="AF1514">
        <v>199</v>
      </c>
      <c r="AM1514" t="s">
        <v>53</v>
      </c>
      <c r="AO1514" t="s">
        <v>454</v>
      </c>
      <c r="AP1514" t="s">
        <v>455</v>
      </c>
      <c r="AQ1514" t="s">
        <v>7256</v>
      </c>
      <c r="AR1514">
        <v>175</v>
      </c>
      <c r="AS1514" t="s">
        <v>153</v>
      </c>
      <c r="AT1514" t="s">
        <v>152</v>
      </c>
    </row>
    <row r="1515" spans="1:46" x14ac:dyDescent="0.25">
      <c r="A1515">
        <v>203162</v>
      </c>
      <c r="B1515">
        <v>203092</v>
      </c>
      <c r="C1515" s="4" t="s">
        <v>24</v>
      </c>
      <c r="D1515" t="s">
        <v>25</v>
      </c>
      <c r="E1515" t="s">
        <v>7247</v>
      </c>
      <c r="F1515">
        <v>15</v>
      </c>
      <c r="G1515" t="s">
        <v>27</v>
      </c>
      <c r="H1515">
        <v>1250</v>
      </c>
      <c r="I1515" s="11" t="s">
        <v>527</v>
      </c>
      <c r="J1515" s="12" t="s">
        <v>530</v>
      </c>
      <c r="K1515" s="12"/>
      <c r="L1515" s="12"/>
      <c r="M1515" t="s">
        <v>25</v>
      </c>
      <c r="N1515" t="s">
        <v>30</v>
      </c>
      <c r="O1515" t="s">
        <v>1529</v>
      </c>
      <c r="P1515" t="s">
        <v>8823</v>
      </c>
      <c r="Q1515" t="s">
        <v>532</v>
      </c>
      <c r="R1515" t="s">
        <v>33</v>
      </c>
      <c r="S1515" t="s">
        <v>34</v>
      </c>
      <c r="T1515" t="s">
        <v>25</v>
      </c>
      <c r="U1515">
        <v>484.13590250486499</v>
      </c>
      <c r="V1515" s="6">
        <v>484.13590250486499</v>
      </c>
      <c r="W1515" s="6" t="s">
        <v>36</v>
      </c>
      <c r="X1515" s="4">
        <v>203162</v>
      </c>
      <c r="Y1515" s="4" t="s">
        <v>30</v>
      </c>
      <c r="Z1515" s="4" t="s">
        <v>34</v>
      </c>
      <c r="AA1515" s="4" t="s">
        <v>451</v>
      </c>
      <c r="AB1515" s="4" t="s">
        <v>533</v>
      </c>
      <c r="AE1515" s="4" t="s">
        <v>453</v>
      </c>
      <c r="AF1515">
        <v>199</v>
      </c>
      <c r="AM1515" t="s">
        <v>53</v>
      </c>
      <c r="AO1515" t="s">
        <v>454</v>
      </c>
      <c r="AP1515" t="s">
        <v>455</v>
      </c>
      <c r="AQ1515" t="s">
        <v>7256</v>
      </c>
      <c r="AR1515">
        <v>175</v>
      </c>
      <c r="AS1515" t="s">
        <v>153</v>
      </c>
      <c r="AT1515" t="s">
        <v>152</v>
      </c>
    </row>
    <row r="1516" spans="1:46" x14ac:dyDescent="0.25">
      <c r="A1516">
        <v>203163</v>
      </c>
      <c r="B1516">
        <v>203163</v>
      </c>
      <c r="C1516" s="4" t="s">
        <v>24</v>
      </c>
      <c r="D1516" t="s">
        <v>25</v>
      </c>
      <c r="E1516" t="s">
        <v>7247</v>
      </c>
      <c r="F1516">
        <v>15</v>
      </c>
      <c r="G1516" t="s">
        <v>27</v>
      </c>
      <c r="H1516">
        <v>1211</v>
      </c>
      <c r="I1516" s="11" t="s">
        <v>548</v>
      </c>
      <c r="J1516" s="12" t="s">
        <v>549</v>
      </c>
      <c r="K1516" s="12"/>
      <c r="L1516" s="12"/>
      <c r="M1516" t="s">
        <v>25</v>
      </c>
      <c r="N1516" t="s">
        <v>30</v>
      </c>
      <c r="O1516" t="s">
        <v>1530</v>
      </c>
      <c r="P1516" t="s">
        <v>8824</v>
      </c>
      <c r="Q1516" t="s">
        <v>551</v>
      </c>
      <c r="R1516" t="s">
        <v>33</v>
      </c>
      <c r="S1516" t="s">
        <v>34</v>
      </c>
      <c r="T1516" t="s">
        <v>25</v>
      </c>
      <c r="U1516">
        <v>466.90092954597873</v>
      </c>
      <c r="V1516" s="6">
        <v>466.90092954597873</v>
      </c>
      <c r="W1516" s="6" t="s">
        <v>36</v>
      </c>
      <c r="X1516" s="4">
        <v>203163</v>
      </c>
      <c r="Y1516" s="4" t="s">
        <v>30</v>
      </c>
      <c r="Z1516" s="4" t="s">
        <v>34</v>
      </c>
      <c r="AA1516" s="4" t="s">
        <v>552</v>
      </c>
      <c r="AB1516" s="4" t="s">
        <v>553</v>
      </c>
      <c r="AE1516" s="4" t="s">
        <v>7931</v>
      </c>
      <c r="AF1516">
        <v>547</v>
      </c>
      <c r="AJ1516" t="s">
        <v>7932</v>
      </c>
      <c r="AM1516" t="s">
        <v>53</v>
      </c>
      <c r="AO1516" t="s">
        <v>454</v>
      </c>
      <c r="AP1516" t="s">
        <v>554</v>
      </c>
      <c r="AQ1516" t="s">
        <v>7256</v>
      </c>
      <c r="AR1516">
        <v>510</v>
      </c>
      <c r="AS1516" t="s">
        <v>153</v>
      </c>
      <c r="AT1516" t="s">
        <v>152</v>
      </c>
    </row>
    <row r="1517" spans="1:46" x14ac:dyDescent="0.25">
      <c r="A1517">
        <v>203164</v>
      </c>
      <c r="C1517" s="4" t="s">
        <v>24</v>
      </c>
      <c r="D1517" t="s">
        <v>25</v>
      </c>
      <c r="E1517" t="s">
        <v>7247</v>
      </c>
      <c r="F1517">
        <v>15</v>
      </c>
      <c r="G1517" t="s">
        <v>27</v>
      </c>
      <c r="H1517">
        <v>1211</v>
      </c>
      <c r="I1517" s="11" t="s">
        <v>569</v>
      </c>
      <c r="J1517" s="12" t="s">
        <v>571</v>
      </c>
      <c r="K1517" s="12"/>
      <c r="L1517" s="12"/>
      <c r="M1517" t="s">
        <v>25</v>
      </c>
      <c r="N1517" t="s">
        <v>30</v>
      </c>
      <c r="O1517" t="s">
        <v>1531</v>
      </c>
      <c r="P1517" t="s">
        <v>8825</v>
      </c>
      <c r="Q1517" t="s">
        <v>551</v>
      </c>
      <c r="R1517" t="s">
        <v>33</v>
      </c>
      <c r="S1517" t="s">
        <v>34</v>
      </c>
      <c r="T1517" t="s">
        <v>25</v>
      </c>
      <c r="U1517">
        <v>471.90092954597873</v>
      </c>
      <c r="V1517" s="6">
        <v>471.90092954597873</v>
      </c>
      <c r="W1517" s="6" t="s">
        <v>36</v>
      </c>
      <c r="X1517" s="4">
        <v>203164</v>
      </c>
      <c r="Y1517" s="4" t="s">
        <v>30</v>
      </c>
      <c r="Z1517" s="4" t="s">
        <v>34</v>
      </c>
      <c r="AA1517" s="4" t="s">
        <v>552</v>
      </c>
      <c r="AB1517" s="4" t="s">
        <v>573</v>
      </c>
      <c r="AE1517" s="4" t="s">
        <v>7931</v>
      </c>
      <c r="AF1517">
        <v>547</v>
      </c>
      <c r="AJ1517" t="s">
        <v>7954</v>
      </c>
      <c r="AM1517" t="s">
        <v>53</v>
      </c>
      <c r="AO1517" t="s">
        <v>454</v>
      </c>
      <c r="AP1517" t="s">
        <v>554</v>
      </c>
      <c r="AQ1517" t="s">
        <v>7256</v>
      </c>
      <c r="AR1517">
        <v>510</v>
      </c>
      <c r="AS1517" t="s">
        <v>153</v>
      </c>
      <c r="AT1517" t="s">
        <v>152</v>
      </c>
    </row>
    <row r="1518" spans="1:46" x14ac:dyDescent="0.25">
      <c r="A1518" s="4">
        <v>213280</v>
      </c>
      <c r="B1518" s="14">
        <v>213001</v>
      </c>
      <c r="C1518" s="4" t="s">
        <v>24</v>
      </c>
      <c r="D1518" t="s">
        <v>25</v>
      </c>
      <c r="E1518" s="15" t="s">
        <v>7247</v>
      </c>
      <c r="G1518" t="s">
        <v>27</v>
      </c>
      <c r="H1518">
        <v>1237</v>
      </c>
      <c r="I1518" s="11" t="s">
        <v>1259</v>
      </c>
      <c r="J1518" s="11" t="s">
        <v>1260</v>
      </c>
      <c r="K1518" s="11"/>
      <c r="L1518" s="11"/>
      <c r="M1518" t="s">
        <v>25</v>
      </c>
      <c r="N1518" t="s">
        <v>30</v>
      </c>
      <c r="O1518" t="s">
        <v>1532</v>
      </c>
      <c r="P1518" t="s">
        <v>8826</v>
      </c>
      <c r="Q1518" t="s">
        <v>1262</v>
      </c>
      <c r="R1518" t="s">
        <v>33</v>
      </c>
      <c r="S1518" t="s">
        <v>34</v>
      </c>
      <c r="T1518" t="s">
        <v>25</v>
      </c>
      <c r="U1518">
        <v>435.73438832933988</v>
      </c>
      <c r="V1518" s="6">
        <v>435.73438832933988</v>
      </c>
      <c r="W1518" s="6" t="s">
        <v>36</v>
      </c>
      <c r="X1518" s="4">
        <v>213280</v>
      </c>
      <c r="Y1518" s="4" t="s">
        <v>30</v>
      </c>
      <c r="Z1518" s="4" t="s">
        <v>34</v>
      </c>
      <c r="AA1518" s="4" t="s">
        <v>1263</v>
      </c>
      <c r="AB1518" s="4"/>
      <c r="AE1518" s="4" t="s">
        <v>1264</v>
      </c>
      <c r="AM1518" t="s">
        <v>53</v>
      </c>
      <c r="AP1518" t="s">
        <v>554</v>
      </c>
      <c r="AQ1518" t="s">
        <v>7256</v>
      </c>
      <c r="AS1518" t="s">
        <v>153</v>
      </c>
      <c r="AT1518" t="s">
        <v>651</v>
      </c>
    </row>
    <row r="1519" spans="1:46" x14ac:dyDescent="0.25">
      <c r="A1519" s="4">
        <v>213281</v>
      </c>
      <c r="B1519" s="4">
        <v>213032</v>
      </c>
      <c r="C1519" s="4" t="s">
        <v>24</v>
      </c>
      <c r="D1519" t="s">
        <v>25</v>
      </c>
      <c r="E1519" s="15" t="s">
        <v>7247</v>
      </c>
      <c r="G1519" t="s">
        <v>27</v>
      </c>
      <c r="H1519">
        <v>1238</v>
      </c>
      <c r="I1519" s="11" t="s">
        <v>1291</v>
      </c>
      <c r="J1519" s="11" t="s">
        <v>1292</v>
      </c>
      <c r="K1519" s="11"/>
      <c r="L1519" s="11"/>
      <c r="M1519" t="s">
        <v>25</v>
      </c>
      <c r="N1519" t="s">
        <v>30</v>
      </c>
      <c r="O1519" t="s">
        <v>1533</v>
      </c>
      <c r="P1519" t="s">
        <v>8827</v>
      </c>
      <c r="Q1519" t="s">
        <v>1262</v>
      </c>
      <c r="R1519" t="s">
        <v>33</v>
      </c>
      <c r="S1519" t="s">
        <v>34</v>
      </c>
      <c r="T1519" t="s">
        <v>25</v>
      </c>
      <c r="U1519">
        <v>489.01976508659993</v>
      </c>
      <c r="V1519" s="6">
        <v>489.01976508659993</v>
      </c>
      <c r="W1519" s="6" t="s">
        <v>36</v>
      </c>
      <c r="X1519" s="4">
        <v>213281</v>
      </c>
      <c r="Y1519" s="4" t="s">
        <v>30</v>
      </c>
      <c r="Z1519" s="4" t="s">
        <v>34</v>
      </c>
      <c r="AA1519" s="4" t="s">
        <v>1294</v>
      </c>
      <c r="AB1519" s="4"/>
      <c r="AE1519" t="s">
        <v>1295</v>
      </c>
      <c r="AM1519" t="s">
        <v>53</v>
      </c>
      <c r="AP1519" t="s">
        <v>554</v>
      </c>
      <c r="AQ1519" t="s">
        <v>7256</v>
      </c>
      <c r="AS1519" t="s">
        <v>153</v>
      </c>
      <c r="AT1519" t="s">
        <v>651</v>
      </c>
    </row>
    <row r="1520" spans="1:46" x14ac:dyDescent="0.25">
      <c r="A1520" s="4">
        <v>213282</v>
      </c>
      <c r="B1520" s="4">
        <v>213032</v>
      </c>
      <c r="C1520" s="4" t="s">
        <v>24</v>
      </c>
      <c r="D1520" t="s">
        <v>25</v>
      </c>
      <c r="E1520" s="15" t="s">
        <v>7247</v>
      </c>
      <c r="G1520" t="s">
        <v>27</v>
      </c>
      <c r="H1520">
        <v>1238</v>
      </c>
      <c r="I1520" s="11" t="s">
        <v>1291</v>
      </c>
      <c r="J1520" s="11" t="s">
        <v>1292</v>
      </c>
      <c r="K1520" s="11"/>
      <c r="L1520" s="11"/>
      <c r="M1520" t="s">
        <v>25</v>
      </c>
      <c r="N1520" t="s">
        <v>30</v>
      </c>
      <c r="O1520" t="s">
        <v>1534</v>
      </c>
      <c r="P1520" t="s">
        <v>8828</v>
      </c>
      <c r="Q1520" t="s">
        <v>1262</v>
      </c>
      <c r="R1520" t="s">
        <v>33</v>
      </c>
      <c r="S1520" t="s">
        <v>34</v>
      </c>
      <c r="T1520" t="s">
        <v>25</v>
      </c>
      <c r="U1520">
        <v>526.06671698709988</v>
      </c>
      <c r="V1520" s="6">
        <v>526.06671698709988</v>
      </c>
      <c r="W1520" s="6" t="s">
        <v>36</v>
      </c>
      <c r="X1520" s="4">
        <v>213282</v>
      </c>
      <c r="Y1520" s="4" t="s">
        <v>30</v>
      </c>
      <c r="Z1520" s="4" t="s">
        <v>34</v>
      </c>
      <c r="AA1520" s="4" t="s">
        <v>1294</v>
      </c>
      <c r="AB1520" s="4"/>
      <c r="AE1520" s="4" t="s">
        <v>1323</v>
      </c>
      <c r="AM1520" t="s">
        <v>53</v>
      </c>
      <c r="AP1520" t="s">
        <v>554</v>
      </c>
      <c r="AQ1520" t="s">
        <v>7256</v>
      </c>
      <c r="AS1520" t="s">
        <v>153</v>
      </c>
      <c r="AT1520" t="s">
        <v>651</v>
      </c>
    </row>
    <row r="1521" spans="1:46" x14ac:dyDescent="0.25">
      <c r="A1521" s="4">
        <v>213283</v>
      </c>
      <c r="B1521" s="4">
        <v>213094</v>
      </c>
      <c r="C1521" s="4" t="s">
        <v>24</v>
      </c>
      <c r="D1521" t="s">
        <v>25</v>
      </c>
      <c r="E1521" s="15" t="s">
        <v>333</v>
      </c>
      <c r="G1521" t="s">
        <v>27</v>
      </c>
      <c r="H1521">
        <v>1239</v>
      </c>
      <c r="I1521" s="11" t="s">
        <v>1350</v>
      </c>
      <c r="J1521" s="11" t="s">
        <v>1351</v>
      </c>
      <c r="K1521" s="11"/>
      <c r="L1521" s="11"/>
      <c r="M1521" t="s">
        <v>25</v>
      </c>
      <c r="N1521" t="s">
        <v>30</v>
      </c>
      <c r="O1521" t="s">
        <v>1535</v>
      </c>
      <c r="P1521" t="s">
        <v>8829</v>
      </c>
      <c r="Q1521" t="s">
        <v>1262</v>
      </c>
      <c r="R1521" t="s">
        <v>33</v>
      </c>
      <c r="S1521" t="s">
        <v>34</v>
      </c>
      <c r="T1521" t="s">
        <v>25</v>
      </c>
      <c r="U1521">
        <v>68.018203689317971</v>
      </c>
      <c r="V1521" s="6">
        <v>68.018203689317971</v>
      </c>
      <c r="W1521" s="6" t="s">
        <v>1353</v>
      </c>
      <c r="X1521" s="4">
        <v>213283</v>
      </c>
      <c r="Y1521" s="4" t="s">
        <v>30</v>
      </c>
      <c r="Z1521" s="4" t="s">
        <v>34</v>
      </c>
      <c r="AA1521" s="4" t="s">
        <v>1354</v>
      </c>
      <c r="AB1521" s="4" t="s">
        <v>1355</v>
      </c>
      <c r="AE1521" t="s">
        <v>1356</v>
      </c>
      <c r="AF1521">
        <v>12</v>
      </c>
      <c r="AG1521">
        <v>10</v>
      </c>
      <c r="AL1521" t="s">
        <v>1536</v>
      </c>
      <c r="AM1521" t="s">
        <v>53</v>
      </c>
      <c r="AP1521" t="s">
        <v>554</v>
      </c>
      <c r="AQ1521" t="s">
        <v>7256</v>
      </c>
      <c r="AS1521" t="s">
        <v>153</v>
      </c>
      <c r="AT1521" t="s">
        <v>651</v>
      </c>
    </row>
    <row r="1522" spans="1:46" x14ac:dyDescent="0.25">
      <c r="A1522" s="4">
        <v>213284</v>
      </c>
      <c r="B1522" s="4">
        <v>213094</v>
      </c>
      <c r="C1522" s="4" t="s">
        <v>24</v>
      </c>
      <c r="D1522" t="s">
        <v>25</v>
      </c>
      <c r="E1522" s="15" t="s">
        <v>333</v>
      </c>
      <c r="G1522" t="s">
        <v>27</v>
      </c>
      <c r="H1522">
        <v>1239</v>
      </c>
      <c r="I1522" s="11" t="s">
        <v>1537</v>
      </c>
      <c r="J1522" s="11" t="s">
        <v>1538</v>
      </c>
      <c r="K1522" s="11"/>
      <c r="L1522" s="11"/>
      <c r="M1522" t="s">
        <v>25</v>
      </c>
      <c r="N1522" t="s">
        <v>30</v>
      </c>
      <c r="O1522" t="s">
        <v>1539</v>
      </c>
      <c r="P1522" t="s">
        <v>8830</v>
      </c>
      <c r="Q1522" t="s">
        <v>1262</v>
      </c>
      <c r="R1522" t="s">
        <v>33</v>
      </c>
      <c r="S1522" t="s">
        <v>34</v>
      </c>
      <c r="T1522" t="s">
        <v>25</v>
      </c>
      <c r="U1522">
        <v>85.022754611647457</v>
      </c>
      <c r="V1522" s="6">
        <v>85.022754611647457</v>
      </c>
      <c r="W1522" s="6" t="s">
        <v>1353</v>
      </c>
      <c r="X1522" s="4">
        <v>213284</v>
      </c>
      <c r="Y1522" s="4" t="s">
        <v>30</v>
      </c>
      <c r="Z1522" s="4" t="s">
        <v>34</v>
      </c>
      <c r="AA1522" s="4" t="s">
        <v>1354</v>
      </c>
      <c r="AB1522" s="4" t="s">
        <v>1383</v>
      </c>
      <c r="AE1522" t="s">
        <v>1356</v>
      </c>
      <c r="AF1522">
        <v>15</v>
      </c>
      <c r="AG1522">
        <v>15</v>
      </c>
      <c r="AL1522" t="s">
        <v>1540</v>
      </c>
      <c r="AM1522" t="s">
        <v>53</v>
      </c>
      <c r="AP1522" t="s">
        <v>554</v>
      </c>
      <c r="AQ1522" t="s">
        <v>7256</v>
      </c>
      <c r="AS1522" t="s">
        <v>153</v>
      </c>
      <c r="AT1522" t="s">
        <v>651</v>
      </c>
    </row>
    <row r="1523" spans="1:46" x14ac:dyDescent="0.25">
      <c r="A1523" s="4">
        <v>213285</v>
      </c>
      <c r="B1523" s="4">
        <v>213094</v>
      </c>
      <c r="C1523" s="4" t="s">
        <v>24</v>
      </c>
      <c r="D1523" t="s">
        <v>25</v>
      </c>
      <c r="E1523" s="15" t="s">
        <v>333</v>
      </c>
      <c r="G1523" t="s">
        <v>27</v>
      </c>
      <c r="H1523">
        <v>1239</v>
      </c>
      <c r="I1523" s="11" t="s">
        <v>1407</v>
      </c>
      <c r="J1523" s="11" t="s">
        <v>1408</v>
      </c>
      <c r="K1523" s="11"/>
      <c r="L1523" s="11"/>
      <c r="M1523" t="s">
        <v>25</v>
      </c>
      <c r="N1523" t="s">
        <v>30</v>
      </c>
      <c r="O1523" t="s">
        <v>1541</v>
      </c>
      <c r="P1523" t="s">
        <v>8831</v>
      </c>
      <c r="Q1523" t="s">
        <v>1262</v>
      </c>
      <c r="R1523" t="s">
        <v>33</v>
      </c>
      <c r="S1523" t="s">
        <v>34</v>
      </c>
      <c r="T1523" t="s">
        <v>25</v>
      </c>
      <c r="U1523">
        <v>113.36367281552995</v>
      </c>
      <c r="V1523" s="6">
        <v>113.36367281552995</v>
      </c>
      <c r="W1523" s="6" t="s">
        <v>1353</v>
      </c>
      <c r="X1523" s="4">
        <v>213285</v>
      </c>
      <c r="Y1523" s="4" t="s">
        <v>30</v>
      </c>
      <c r="Z1523" s="4" t="s">
        <v>34</v>
      </c>
      <c r="AA1523" s="4" t="s">
        <v>1354</v>
      </c>
      <c r="AB1523" s="4" t="s">
        <v>1410</v>
      </c>
      <c r="AE1523" t="s">
        <v>1356</v>
      </c>
      <c r="AF1523">
        <v>20</v>
      </c>
      <c r="AG1523">
        <v>20</v>
      </c>
      <c r="AL1523" t="s">
        <v>1542</v>
      </c>
      <c r="AM1523" t="s">
        <v>53</v>
      </c>
      <c r="AP1523" t="s">
        <v>554</v>
      </c>
      <c r="AQ1523" t="s">
        <v>7256</v>
      </c>
      <c r="AS1523" t="s">
        <v>153</v>
      </c>
      <c r="AT1523" t="s">
        <v>651</v>
      </c>
    </row>
    <row r="1524" spans="1:46" x14ac:dyDescent="0.25">
      <c r="A1524" s="4">
        <v>213287</v>
      </c>
      <c r="B1524" s="4">
        <v>213218</v>
      </c>
      <c r="C1524" s="4" t="s">
        <v>24</v>
      </c>
      <c r="D1524" t="s">
        <v>25</v>
      </c>
      <c r="E1524" s="15" t="s">
        <v>678</v>
      </c>
      <c r="G1524" t="s">
        <v>27</v>
      </c>
      <c r="H1524">
        <v>1119</v>
      </c>
      <c r="I1524" s="11" t="s">
        <v>1434</v>
      </c>
      <c r="J1524" s="11" t="s">
        <v>1436</v>
      </c>
      <c r="K1524" s="11"/>
      <c r="L1524" s="11"/>
      <c r="M1524" t="s">
        <v>25</v>
      </c>
      <c r="N1524" t="s">
        <v>30</v>
      </c>
      <c r="O1524" t="s">
        <v>1543</v>
      </c>
      <c r="P1524" t="s">
        <v>8832</v>
      </c>
      <c r="Q1524" t="s">
        <v>1437</v>
      </c>
      <c r="R1524" t="s">
        <v>33</v>
      </c>
      <c r="S1524" t="s">
        <v>34</v>
      </c>
      <c r="T1524" t="s">
        <v>25</v>
      </c>
      <c r="U1524">
        <v>78.020880702452999</v>
      </c>
      <c r="V1524" s="6">
        <v>78.020880702452999</v>
      </c>
      <c r="W1524" s="6" t="s">
        <v>681</v>
      </c>
      <c r="X1524" s="4">
        <v>213287</v>
      </c>
      <c r="Y1524" s="4" t="s">
        <v>30</v>
      </c>
      <c r="Z1524" s="4" t="s">
        <v>34</v>
      </c>
      <c r="AA1524" s="4" t="s">
        <v>1438</v>
      </c>
      <c r="AB1524" s="4" t="s">
        <v>1439</v>
      </c>
      <c r="AE1524" s="4" t="s">
        <v>1440</v>
      </c>
      <c r="AF1524">
        <v>152</v>
      </c>
      <c r="AM1524" t="s">
        <v>53</v>
      </c>
      <c r="AP1524" t="s">
        <v>554</v>
      </c>
      <c r="AQ1524" t="s">
        <v>7256</v>
      </c>
      <c r="AR1524">
        <v>117</v>
      </c>
      <c r="AS1524" t="s">
        <v>153</v>
      </c>
      <c r="AT1524" t="s">
        <v>651</v>
      </c>
    </row>
    <row r="1525" spans="1:46" x14ac:dyDescent="0.25">
      <c r="A1525" s="4">
        <v>213288</v>
      </c>
      <c r="B1525" s="4">
        <v>213249</v>
      </c>
      <c r="C1525" s="4" t="s">
        <v>24</v>
      </c>
      <c r="D1525" t="s">
        <v>25</v>
      </c>
      <c r="E1525" s="15" t="s">
        <v>333</v>
      </c>
      <c r="G1525" t="s">
        <v>27</v>
      </c>
      <c r="H1525">
        <v>1241</v>
      </c>
      <c r="I1525" s="11" t="s">
        <v>1463</v>
      </c>
      <c r="M1525" t="s">
        <v>25</v>
      </c>
      <c r="N1525" t="s">
        <v>30</v>
      </c>
      <c r="O1525" t="s">
        <v>1544</v>
      </c>
      <c r="P1525" t="s">
        <v>8833</v>
      </c>
      <c r="Q1525" t="s">
        <v>1465</v>
      </c>
      <c r="R1525" t="s">
        <v>33</v>
      </c>
      <c r="S1525" t="s">
        <v>34</v>
      </c>
      <c r="T1525" t="s">
        <v>25</v>
      </c>
      <c r="U1525">
        <v>19.942116759265573</v>
      </c>
      <c r="V1525" s="6">
        <v>19.942116759265573</v>
      </c>
      <c r="W1525" s="6" t="s">
        <v>1353</v>
      </c>
      <c r="X1525" s="4">
        <v>213288</v>
      </c>
      <c r="Y1525" s="4" t="s">
        <v>30</v>
      </c>
      <c r="Z1525" s="4" t="s">
        <v>34</v>
      </c>
      <c r="AA1525" s="4" t="s">
        <v>1466</v>
      </c>
      <c r="AB1525" s="4"/>
      <c r="AF1525" t="s">
        <v>1467</v>
      </c>
      <c r="AM1525" t="s">
        <v>53</v>
      </c>
      <c r="AQ1525" t="s">
        <v>7256</v>
      </c>
      <c r="AS1525" t="s">
        <v>153</v>
      </c>
      <c r="AT1525" t="s">
        <v>651</v>
      </c>
    </row>
    <row r="1526" spans="1:46" x14ac:dyDescent="0.25">
      <c r="A1526" s="4">
        <v>205070</v>
      </c>
      <c r="B1526" s="4">
        <v>205070</v>
      </c>
      <c r="C1526" s="4" t="s">
        <v>24</v>
      </c>
      <c r="D1526" t="s">
        <v>25</v>
      </c>
      <c r="E1526" t="s">
        <v>678</v>
      </c>
      <c r="F1526">
        <v>300</v>
      </c>
      <c r="G1526" t="s">
        <v>27</v>
      </c>
      <c r="H1526">
        <v>1082</v>
      </c>
      <c r="I1526" s="11" t="s">
        <v>679</v>
      </c>
      <c r="M1526" t="s">
        <v>25</v>
      </c>
      <c r="N1526" t="s">
        <v>30</v>
      </c>
      <c r="O1526" t="s">
        <v>1546</v>
      </c>
      <c r="P1526" t="s">
        <v>8834</v>
      </c>
      <c r="Q1526" t="s">
        <v>680</v>
      </c>
      <c r="R1526" t="s">
        <v>33</v>
      </c>
      <c r="S1526" t="s">
        <v>34</v>
      </c>
      <c r="T1526" t="s">
        <v>25</v>
      </c>
      <c r="U1526">
        <v>141.99792136299999</v>
      </c>
      <c r="V1526" s="6">
        <v>141.99792136299999</v>
      </c>
      <c r="W1526" s="6" t="s">
        <v>681</v>
      </c>
      <c r="X1526" s="4">
        <v>205070</v>
      </c>
      <c r="Y1526" s="4" t="s">
        <v>30</v>
      </c>
      <c r="Z1526" s="4" t="s">
        <v>34</v>
      </c>
      <c r="AA1526" s="4" t="s">
        <v>682</v>
      </c>
      <c r="AB1526" s="4" t="s">
        <v>683</v>
      </c>
      <c r="AE1526" s="4" t="s">
        <v>684</v>
      </c>
      <c r="AL1526" t="s">
        <v>1545</v>
      </c>
      <c r="AM1526" t="s">
        <v>78</v>
      </c>
      <c r="AO1526" t="s">
        <v>8835</v>
      </c>
      <c r="AP1526" t="s">
        <v>687</v>
      </c>
      <c r="AQ1526" t="s">
        <v>7308</v>
      </c>
      <c r="AS1526" t="s">
        <v>77</v>
      </c>
      <c r="AT1526" t="s">
        <v>76</v>
      </c>
    </row>
    <row r="1527" spans="1:46" x14ac:dyDescent="0.25">
      <c r="A1527" s="4">
        <v>205071</v>
      </c>
      <c r="B1527" s="4">
        <v>205071</v>
      </c>
      <c r="C1527" s="4" t="s">
        <v>24</v>
      </c>
      <c r="D1527" t="s">
        <v>25</v>
      </c>
      <c r="E1527" t="s">
        <v>678</v>
      </c>
      <c r="F1527">
        <v>300</v>
      </c>
      <c r="G1527" t="s">
        <v>27</v>
      </c>
      <c r="H1527">
        <v>1082</v>
      </c>
      <c r="I1527" s="11" t="s">
        <v>679</v>
      </c>
      <c r="M1527" t="s">
        <v>25</v>
      </c>
      <c r="N1527" t="s">
        <v>30</v>
      </c>
      <c r="O1527" t="s">
        <v>1547</v>
      </c>
      <c r="P1527" t="s">
        <v>8836</v>
      </c>
      <c r="Q1527" t="s">
        <v>680</v>
      </c>
      <c r="R1527" t="s">
        <v>33</v>
      </c>
      <c r="S1527" t="s">
        <v>34</v>
      </c>
      <c r="T1527" t="s">
        <v>25</v>
      </c>
      <c r="U1527">
        <v>157.03192736299999</v>
      </c>
      <c r="V1527" s="6">
        <v>157.03192736299999</v>
      </c>
      <c r="W1527" s="6" t="s">
        <v>681</v>
      </c>
      <c r="X1527" s="4">
        <v>205071</v>
      </c>
      <c r="Y1527" s="4" t="s">
        <v>30</v>
      </c>
      <c r="Z1527" s="4" t="s">
        <v>34</v>
      </c>
      <c r="AA1527" s="4" t="s">
        <v>682</v>
      </c>
      <c r="AB1527" s="4" t="s">
        <v>683</v>
      </c>
      <c r="AE1527" s="4" t="s">
        <v>684</v>
      </c>
      <c r="AL1527" t="s">
        <v>1545</v>
      </c>
      <c r="AM1527" t="s">
        <v>78</v>
      </c>
      <c r="AO1527" t="s">
        <v>8835</v>
      </c>
      <c r="AP1527" t="s">
        <v>687</v>
      </c>
      <c r="AQ1527" t="s">
        <v>8047</v>
      </c>
      <c r="AS1527" t="s">
        <v>77</v>
      </c>
      <c r="AT1527" t="s">
        <v>76</v>
      </c>
    </row>
    <row r="1528" spans="1:46" x14ac:dyDescent="0.25">
      <c r="A1528" s="4">
        <v>205072</v>
      </c>
      <c r="B1528" s="4">
        <v>205072</v>
      </c>
      <c r="C1528" s="4" t="s">
        <v>24</v>
      </c>
      <c r="D1528" t="s">
        <v>25</v>
      </c>
      <c r="E1528" t="s">
        <v>678</v>
      </c>
      <c r="F1528">
        <v>300</v>
      </c>
      <c r="G1528" t="s">
        <v>27</v>
      </c>
      <c r="H1528">
        <v>1082</v>
      </c>
      <c r="I1528" s="11" t="s">
        <v>679</v>
      </c>
      <c r="M1528" t="s">
        <v>25</v>
      </c>
      <c r="N1528" t="s">
        <v>30</v>
      </c>
      <c r="O1528" t="s">
        <v>1548</v>
      </c>
      <c r="P1528" t="s">
        <v>8837</v>
      </c>
      <c r="Q1528" t="s">
        <v>680</v>
      </c>
      <c r="R1528" t="s">
        <v>33</v>
      </c>
      <c r="S1528" t="s">
        <v>34</v>
      </c>
      <c r="T1528" t="s">
        <v>25</v>
      </c>
      <c r="U1528">
        <v>182.83833136299998</v>
      </c>
      <c r="V1528" s="6">
        <v>182.83833136299998</v>
      </c>
      <c r="W1528" s="6" t="s">
        <v>681</v>
      </c>
      <c r="X1528" s="4">
        <v>205072</v>
      </c>
      <c r="Y1528" s="4" t="s">
        <v>30</v>
      </c>
      <c r="Z1528" s="4" t="s">
        <v>34</v>
      </c>
      <c r="AA1528" s="4" t="s">
        <v>682</v>
      </c>
      <c r="AB1528" s="4" t="s">
        <v>683</v>
      </c>
      <c r="AE1528" s="4" t="s">
        <v>684</v>
      </c>
      <c r="AL1528" t="s">
        <v>1545</v>
      </c>
      <c r="AM1528" t="s">
        <v>78</v>
      </c>
      <c r="AO1528" t="s">
        <v>8835</v>
      </c>
      <c r="AP1528" t="s">
        <v>687</v>
      </c>
      <c r="AQ1528" t="s">
        <v>8049</v>
      </c>
      <c r="AS1528" t="s">
        <v>77</v>
      </c>
      <c r="AT1528" t="s">
        <v>76</v>
      </c>
    </row>
    <row r="1529" spans="1:46" x14ac:dyDescent="0.25">
      <c r="A1529" s="4">
        <v>205073</v>
      </c>
      <c r="B1529" s="4">
        <v>205073</v>
      </c>
      <c r="C1529" s="4" t="s">
        <v>24</v>
      </c>
      <c r="D1529" t="s">
        <v>25</v>
      </c>
      <c r="E1529" t="s">
        <v>678</v>
      </c>
      <c r="F1529">
        <v>300</v>
      </c>
      <c r="G1529" t="s">
        <v>27</v>
      </c>
      <c r="H1529">
        <v>1082</v>
      </c>
      <c r="I1529" s="11" t="s">
        <v>679</v>
      </c>
      <c r="M1529" t="s">
        <v>25</v>
      </c>
      <c r="N1529" t="s">
        <v>30</v>
      </c>
      <c r="O1529" t="s">
        <v>1549</v>
      </c>
      <c r="P1529" t="s">
        <v>8838</v>
      </c>
      <c r="Q1529" t="s">
        <v>680</v>
      </c>
      <c r="R1529" t="s">
        <v>33</v>
      </c>
      <c r="S1529" t="s">
        <v>34</v>
      </c>
      <c r="T1529" t="s">
        <v>25</v>
      </c>
      <c r="U1529">
        <v>225.09927736299991</v>
      </c>
      <c r="V1529" s="6">
        <v>225.09927736299991</v>
      </c>
      <c r="W1529" s="6" t="s">
        <v>681</v>
      </c>
      <c r="X1529" s="4">
        <v>205073</v>
      </c>
      <c r="Y1529" s="4" t="s">
        <v>30</v>
      </c>
      <c r="Z1529" s="4" t="s">
        <v>34</v>
      </c>
      <c r="AA1529" s="4" t="s">
        <v>682</v>
      </c>
      <c r="AB1529" s="4" t="s">
        <v>683</v>
      </c>
      <c r="AE1529" s="4" t="s">
        <v>684</v>
      </c>
      <c r="AL1529" t="s">
        <v>1545</v>
      </c>
      <c r="AM1529" t="s">
        <v>78</v>
      </c>
      <c r="AO1529" t="s">
        <v>8835</v>
      </c>
      <c r="AP1529" t="s">
        <v>687</v>
      </c>
      <c r="AQ1529" t="s">
        <v>8051</v>
      </c>
      <c r="AS1529" t="s">
        <v>77</v>
      </c>
      <c r="AT1529" t="s">
        <v>76</v>
      </c>
    </row>
    <row r="1530" spans="1:46" x14ac:dyDescent="0.25">
      <c r="A1530" s="4">
        <v>205075</v>
      </c>
      <c r="B1530" s="4">
        <v>205075</v>
      </c>
      <c r="C1530" s="4" t="s">
        <v>24</v>
      </c>
      <c r="D1530" t="s">
        <v>25</v>
      </c>
      <c r="E1530" t="s">
        <v>678</v>
      </c>
      <c r="F1530">
        <v>300</v>
      </c>
      <c r="G1530" t="s">
        <v>27</v>
      </c>
      <c r="H1530">
        <v>1082</v>
      </c>
      <c r="I1530" s="11" t="s">
        <v>679</v>
      </c>
      <c r="M1530" t="s">
        <v>25</v>
      </c>
      <c r="N1530" t="s">
        <v>30</v>
      </c>
      <c r="O1530" t="s">
        <v>1551</v>
      </c>
      <c r="P1530" t="s">
        <v>8839</v>
      </c>
      <c r="Q1530" t="s">
        <v>680</v>
      </c>
      <c r="R1530" t="s">
        <v>33</v>
      </c>
      <c r="S1530" t="s">
        <v>34</v>
      </c>
      <c r="T1530" t="s">
        <v>25</v>
      </c>
      <c r="U1530">
        <v>175.82443486299999</v>
      </c>
      <c r="V1530" s="6">
        <v>175.82443486299999</v>
      </c>
      <c r="W1530" s="6" t="s">
        <v>681</v>
      </c>
      <c r="X1530" s="4">
        <v>205075</v>
      </c>
      <c r="Y1530" s="4" t="s">
        <v>30</v>
      </c>
      <c r="Z1530" s="4" t="s">
        <v>34</v>
      </c>
      <c r="AA1530" s="4" t="s">
        <v>682</v>
      </c>
      <c r="AB1530" s="4" t="s">
        <v>683</v>
      </c>
      <c r="AE1530" s="4" t="s">
        <v>684</v>
      </c>
      <c r="AL1530" t="s">
        <v>1550</v>
      </c>
      <c r="AM1530" t="s">
        <v>78</v>
      </c>
      <c r="AO1530" t="s">
        <v>8835</v>
      </c>
      <c r="AP1530" t="s">
        <v>687</v>
      </c>
      <c r="AQ1530" t="s">
        <v>7308</v>
      </c>
      <c r="AS1530" t="s">
        <v>77</v>
      </c>
      <c r="AT1530" t="s">
        <v>76</v>
      </c>
    </row>
    <row r="1531" spans="1:46" x14ac:dyDescent="0.25">
      <c r="A1531" s="4">
        <v>205076</v>
      </c>
      <c r="B1531" s="4">
        <v>205076</v>
      </c>
      <c r="C1531" s="4" t="s">
        <v>24</v>
      </c>
      <c r="D1531" t="s">
        <v>25</v>
      </c>
      <c r="E1531" t="s">
        <v>678</v>
      </c>
      <c r="F1531">
        <v>300</v>
      </c>
      <c r="G1531" t="s">
        <v>27</v>
      </c>
      <c r="H1531">
        <v>1082</v>
      </c>
      <c r="I1531" s="11" t="s">
        <v>679</v>
      </c>
      <c r="M1531" t="s">
        <v>25</v>
      </c>
      <c r="N1531" t="s">
        <v>30</v>
      </c>
      <c r="O1531" t="s">
        <v>1552</v>
      </c>
      <c r="P1531" t="s">
        <v>8840</v>
      </c>
      <c r="Q1531" t="s">
        <v>680</v>
      </c>
      <c r="R1531" t="s">
        <v>33</v>
      </c>
      <c r="S1531" t="s">
        <v>34</v>
      </c>
      <c r="T1531" t="s">
        <v>25</v>
      </c>
      <c r="U1531">
        <v>194.61694236299996</v>
      </c>
      <c r="V1531" s="6">
        <v>194.61694236299996</v>
      </c>
      <c r="W1531" s="6" t="s">
        <v>681</v>
      </c>
      <c r="X1531" s="4">
        <v>205076</v>
      </c>
      <c r="Y1531" s="4" t="s">
        <v>30</v>
      </c>
      <c r="Z1531" s="4" t="s">
        <v>34</v>
      </c>
      <c r="AA1531" s="4" t="s">
        <v>682</v>
      </c>
      <c r="AB1531" s="4" t="s">
        <v>683</v>
      </c>
      <c r="AE1531" s="4" t="s">
        <v>684</v>
      </c>
      <c r="AL1531" t="s">
        <v>1550</v>
      </c>
      <c r="AM1531" t="s">
        <v>78</v>
      </c>
      <c r="AO1531" t="s">
        <v>8835</v>
      </c>
      <c r="AP1531" t="s">
        <v>687</v>
      </c>
      <c r="AQ1531" t="s">
        <v>8047</v>
      </c>
      <c r="AS1531" t="s">
        <v>77</v>
      </c>
      <c r="AT1531" t="s">
        <v>76</v>
      </c>
    </row>
    <row r="1532" spans="1:46" x14ac:dyDescent="0.25">
      <c r="A1532" s="4">
        <v>205077</v>
      </c>
      <c r="B1532" s="4">
        <v>205077</v>
      </c>
      <c r="C1532" s="4" t="s">
        <v>24</v>
      </c>
      <c r="D1532" t="s">
        <v>25</v>
      </c>
      <c r="E1532" t="s">
        <v>678</v>
      </c>
      <c r="F1532">
        <v>300</v>
      </c>
      <c r="G1532" t="s">
        <v>27</v>
      </c>
      <c r="H1532">
        <v>1082</v>
      </c>
      <c r="I1532" s="11" t="s">
        <v>679</v>
      </c>
      <c r="M1532" t="s">
        <v>25</v>
      </c>
      <c r="N1532" t="s">
        <v>30</v>
      </c>
      <c r="O1532" t="s">
        <v>1553</v>
      </c>
      <c r="P1532" t="s">
        <v>8841</v>
      </c>
      <c r="Q1532" t="s">
        <v>680</v>
      </c>
      <c r="R1532" t="s">
        <v>33</v>
      </c>
      <c r="S1532" t="s">
        <v>34</v>
      </c>
      <c r="T1532" t="s">
        <v>25</v>
      </c>
      <c r="U1532">
        <v>226.87494736300002</v>
      </c>
      <c r="V1532" s="6">
        <v>226.87494736300002</v>
      </c>
      <c r="W1532" s="6" t="s">
        <v>681</v>
      </c>
      <c r="X1532" s="4">
        <v>205077</v>
      </c>
      <c r="Y1532" s="4" t="s">
        <v>30</v>
      </c>
      <c r="Z1532" s="4" t="s">
        <v>34</v>
      </c>
      <c r="AA1532" s="4" t="s">
        <v>682</v>
      </c>
      <c r="AB1532" s="4" t="s">
        <v>683</v>
      </c>
      <c r="AE1532" s="4" t="s">
        <v>684</v>
      </c>
      <c r="AL1532" t="s">
        <v>1550</v>
      </c>
      <c r="AM1532" t="s">
        <v>78</v>
      </c>
      <c r="AO1532" t="s">
        <v>8835</v>
      </c>
      <c r="AP1532" t="s">
        <v>687</v>
      </c>
      <c r="AQ1532" t="s">
        <v>8049</v>
      </c>
      <c r="AS1532" t="s">
        <v>77</v>
      </c>
      <c r="AT1532" t="s">
        <v>76</v>
      </c>
    </row>
    <row r="1533" spans="1:46" x14ac:dyDescent="0.25">
      <c r="A1533" s="4">
        <v>205078</v>
      </c>
      <c r="B1533" s="4">
        <v>205078</v>
      </c>
      <c r="C1533" s="4" t="s">
        <v>24</v>
      </c>
      <c r="D1533" t="s">
        <v>25</v>
      </c>
      <c r="E1533" t="s">
        <v>678</v>
      </c>
      <c r="F1533">
        <v>300</v>
      </c>
      <c r="G1533" t="s">
        <v>27</v>
      </c>
      <c r="H1533">
        <v>1082</v>
      </c>
      <c r="I1533" s="11" t="s">
        <v>679</v>
      </c>
      <c r="M1533" t="s">
        <v>25</v>
      </c>
      <c r="N1533" t="s">
        <v>30</v>
      </c>
      <c r="O1533" t="s">
        <v>1554</v>
      </c>
      <c r="P1533" t="s">
        <v>8842</v>
      </c>
      <c r="Q1533" t="s">
        <v>680</v>
      </c>
      <c r="R1533" t="s">
        <v>33</v>
      </c>
      <c r="S1533" t="s">
        <v>34</v>
      </c>
      <c r="T1533" t="s">
        <v>25</v>
      </c>
      <c r="U1533">
        <v>279.70112986299995</v>
      </c>
      <c r="V1533" s="6">
        <v>279.70112986299995</v>
      </c>
      <c r="W1533" s="6" t="s">
        <v>681</v>
      </c>
      <c r="X1533" s="4">
        <v>205078</v>
      </c>
      <c r="Y1533" s="4" t="s">
        <v>30</v>
      </c>
      <c r="Z1533" s="4" t="s">
        <v>34</v>
      </c>
      <c r="AA1533" s="4" t="s">
        <v>682</v>
      </c>
      <c r="AB1533" s="4" t="s">
        <v>683</v>
      </c>
      <c r="AE1533" s="4" t="s">
        <v>684</v>
      </c>
      <c r="AL1533" t="s">
        <v>1550</v>
      </c>
      <c r="AM1533" t="s">
        <v>78</v>
      </c>
      <c r="AO1533" t="s">
        <v>8835</v>
      </c>
      <c r="AP1533" t="s">
        <v>687</v>
      </c>
      <c r="AQ1533" t="s">
        <v>8051</v>
      </c>
      <c r="AS1533" t="s">
        <v>77</v>
      </c>
      <c r="AT1533" t="s">
        <v>76</v>
      </c>
    </row>
    <row r="1534" spans="1:46" x14ac:dyDescent="0.25">
      <c r="A1534" t="s">
        <v>1555</v>
      </c>
      <c r="B1534" t="s">
        <v>38</v>
      </c>
      <c r="C1534" s="4" t="s">
        <v>24</v>
      </c>
      <c r="D1534" t="s">
        <v>25</v>
      </c>
      <c r="E1534" t="s">
        <v>7247</v>
      </c>
      <c r="F1534">
        <v>10</v>
      </c>
      <c r="G1534" t="s">
        <v>27</v>
      </c>
      <c r="H1534">
        <v>1208</v>
      </c>
      <c r="I1534" s="5" t="s">
        <v>1556</v>
      </c>
      <c r="J1534" s="5" t="s">
        <v>29</v>
      </c>
      <c r="K1534" s="5"/>
      <c r="L1534" s="5"/>
      <c r="M1534" t="s">
        <v>25</v>
      </c>
      <c r="N1534" t="s">
        <v>30</v>
      </c>
      <c r="O1534" t="s">
        <v>68</v>
      </c>
      <c r="P1534" t="s">
        <v>8843</v>
      </c>
      <c r="Q1534" t="s">
        <v>32</v>
      </c>
      <c r="R1534">
        <v>1000</v>
      </c>
      <c r="S1534" t="s">
        <v>34</v>
      </c>
      <c r="T1534" t="s">
        <v>25</v>
      </c>
      <c r="U1534">
        <v>451.01362960232734</v>
      </c>
      <c r="V1534" s="6">
        <v>451.01362960232734</v>
      </c>
      <c r="W1534" s="6" t="s">
        <v>36</v>
      </c>
      <c r="X1534" s="4" t="s">
        <v>1555</v>
      </c>
      <c r="Y1534" s="4" t="s">
        <v>30</v>
      </c>
      <c r="Z1534" s="4" t="s">
        <v>34</v>
      </c>
      <c r="AA1534" s="4" t="s">
        <v>37</v>
      </c>
      <c r="AB1534" s="4" t="s">
        <v>38</v>
      </c>
      <c r="AC1534" s="4" t="s">
        <v>8844</v>
      </c>
      <c r="AD1534" s="4" t="s">
        <v>8845</v>
      </c>
      <c r="AE1534" t="s">
        <v>42</v>
      </c>
      <c r="AF1534">
        <v>1135</v>
      </c>
      <c r="AM1534" t="s">
        <v>142</v>
      </c>
      <c r="AO1534" t="s">
        <v>43</v>
      </c>
      <c r="AP1534" t="s">
        <v>44</v>
      </c>
      <c r="AQ1534" t="s">
        <v>7252</v>
      </c>
      <c r="AR1534">
        <v>1092</v>
      </c>
      <c r="AS1534" t="s">
        <v>70</v>
      </c>
      <c r="AT1534" t="s">
        <v>69</v>
      </c>
    </row>
    <row r="1535" spans="1:46" x14ac:dyDescent="0.25">
      <c r="A1535" t="s">
        <v>8846</v>
      </c>
      <c r="B1535" t="s">
        <v>38</v>
      </c>
      <c r="C1535" s="4" t="s">
        <v>24</v>
      </c>
      <c r="D1535" t="s">
        <v>25</v>
      </c>
      <c r="E1535" t="s">
        <v>7247</v>
      </c>
      <c r="F1535">
        <v>10</v>
      </c>
      <c r="G1535" t="s">
        <v>27</v>
      </c>
      <c r="H1535">
        <v>1208</v>
      </c>
      <c r="I1535" s="5" t="s">
        <v>1556</v>
      </c>
      <c r="J1535" s="5" t="s">
        <v>29</v>
      </c>
      <c r="K1535" s="5"/>
      <c r="L1535" s="5"/>
      <c r="M1535" t="s">
        <v>25</v>
      </c>
      <c r="N1535" t="s">
        <v>30</v>
      </c>
      <c r="O1535" t="s">
        <v>31</v>
      </c>
      <c r="P1535" t="s">
        <v>8847</v>
      </c>
      <c r="Q1535" t="s">
        <v>32</v>
      </c>
      <c r="R1535">
        <v>1000</v>
      </c>
      <c r="S1535" t="s">
        <v>34</v>
      </c>
      <c r="T1535" t="s">
        <v>25</v>
      </c>
      <c r="U1535">
        <v>430.14636704108159</v>
      </c>
      <c r="V1535" s="6">
        <v>430.14636704108159</v>
      </c>
      <c r="W1535" s="6" t="s">
        <v>36</v>
      </c>
      <c r="X1535" s="4" t="s">
        <v>8846</v>
      </c>
      <c r="Y1535" s="4" t="s">
        <v>30</v>
      </c>
      <c r="Z1535" s="4" t="s">
        <v>34</v>
      </c>
      <c r="AA1535" s="4" t="s">
        <v>37</v>
      </c>
      <c r="AB1535" s="4" t="s">
        <v>38</v>
      </c>
      <c r="AC1535" s="4" t="s">
        <v>8844</v>
      </c>
      <c r="AD1535" s="4" t="s">
        <v>8845</v>
      </c>
      <c r="AE1535" t="s">
        <v>42</v>
      </c>
      <c r="AF1535">
        <v>1135</v>
      </c>
      <c r="AM1535" t="s">
        <v>41</v>
      </c>
      <c r="AO1535" t="s">
        <v>43</v>
      </c>
      <c r="AP1535" t="s">
        <v>44</v>
      </c>
      <c r="AQ1535" t="s">
        <v>7254</v>
      </c>
      <c r="AR1535">
        <v>1092</v>
      </c>
      <c r="AS1535" t="s">
        <v>40</v>
      </c>
      <c r="AT1535" t="s">
        <v>39</v>
      </c>
    </row>
    <row r="1536" spans="1:46" x14ac:dyDescent="0.25">
      <c r="A1536" t="s">
        <v>8848</v>
      </c>
      <c r="B1536" t="s">
        <v>38</v>
      </c>
      <c r="C1536" s="4" t="s">
        <v>24</v>
      </c>
      <c r="D1536" t="s">
        <v>25</v>
      </c>
      <c r="E1536" t="s">
        <v>7247</v>
      </c>
      <c r="F1536">
        <v>10</v>
      </c>
      <c r="G1536" t="s">
        <v>27</v>
      </c>
      <c r="H1536">
        <v>1208</v>
      </c>
      <c r="I1536" s="5" t="s">
        <v>1556</v>
      </c>
      <c r="J1536" s="5" t="s">
        <v>29</v>
      </c>
      <c r="K1536" s="5"/>
      <c r="L1536" s="5"/>
      <c r="M1536" t="s">
        <v>25</v>
      </c>
      <c r="N1536" t="s">
        <v>30</v>
      </c>
      <c r="O1536" t="s">
        <v>45</v>
      </c>
      <c r="P1536" t="s">
        <v>8849</v>
      </c>
      <c r="Q1536" t="s">
        <v>32</v>
      </c>
      <c r="R1536">
        <v>1000</v>
      </c>
      <c r="S1536" t="s">
        <v>34</v>
      </c>
      <c r="T1536" t="s">
        <v>25</v>
      </c>
      <c r="U1536">
        <v>481.39185030721683</v>
      </c>
      <c r="V1536" s="6">
        <v>481.39185030721683</v>
      </c>
      <c r="W1536" s="6" t="s">
        <v>36</v>
      </c>
      <c r="X1536" s="4" t="s">
        <v>8848</v>
      </c>
      <c r="Y1536" s="4" t="s">
        <v>30</v>
      </c>
      <c r="Z1536" s="4" t="s">
        <v>34</v>
      </c>
      <c r="AA1536" s="4" t="s">
        <v>37</v>
      </c>
      <c r="AB1536" s="4" t="s">
        <v>38</v>
      </c>
      <c r="AC1536" s="4" t="s">
        <v>8844</v>
      </c>
      <c r="AD1536" s="4" t="s">
        <v>8845</v>
      </c>
      <c r="AE1536" t="s">
        <v>42</v>
      </c>
      <c r="AF1536">
        <v>1135</v>
      </c>
      <c r="AM1536" t="s">
        <v>41</v>
      </c>
      <c r="AO1536" t="s">
        <v>43</v>
      </c>
      <c r="AP1536" t="s">
        <v>44</v>
      </c>
      <c r="AQ1536" t="s">
        <v>7256</v>
      </c>
      <c r="AR1536">
        <v>1092</v>
      </c>
      <c r="AS1536" t="s">
        <v>40</v>
      </c>
      <c r="AT1536" t="s">
        <v>39</v>
      </c>
    </row>
    <row r="1537" spans="1:46" x14ac:dyDescent="0.25">
      <c r="A1537" t="s">
        <v>8850</v>
      </c>
      <c r="B1537" t="s">
        <v>38</v>
      </c>
      <c r="C1537" s="4" t="s">
        <v>24</v>
      </c>
      <c r="D1537" t="s">
        <v>25</v>
      </c>
      <c r="E1537" t="s">
        <v>7247</v>
      </c>
      <c r="F1537">
        <v>10</v>
      </c>
      <c r="G1537" t="s">
        <v>27</v>
      </c>
      <c r="H1537">
        <v>1208</v>
      </c>
      <c r="I1537" s="5" t="s">
        <v>1556</v>
      </c>
      <c r="J1537" s="5" t="s">
        <v>29</v>
      </c>
      <c r="K1537" s="5"/>
      <c r="L1537" s="5"/>
      <c r="M1537" t="s">
        <v>25</v>
      </c>
      <c r="N1537" t="s">
        <v>30</v>
      </c>
      <c r="O1537" t="s">
        <v>46</v>
      </c>
      <c r="P1537" t="s">
        <v>8851</v>
      </c>
      <c r="Q1537" t="s">
        <v>32</v>
      </c>
      <c r="R1537">
        <v>1000</v>
      </c>
      <c r="S1537" t="s">
        <v>34</v>
      </c>
      <c r="T1537" t="s">
        <v>25</v>
      </c>
      <c r="U1537">
        <v>360.52846531988064</v>
      </c>
      <c r="V1537" s="6">
        <v>360.52846531988064</v>
      </c>
      <c r="W1537" s="6" t="s">
        <v>36</v>
      </c>
      <c r="X1537" s="4" t="s">
        <v>8850</v>
      </c>
      <c r="Y1537" s="4" t="s">
        <v>30</v>
      </c>
      <c r="Z1537" s="4" t="s">
        <v>34</v>
      </c>
      <c r="AA1537" s="4" t="s">
        <v>37</v>
      </c>
      <c r="AB1537" s="4" t="s">
        <v>38</v>
      </c>
      <c r="AC1537" s="4" t="s">
        <v>8844</v>
      </c>
      <c r="AD1537" s="4" t="s">
        <v>8845</v>
      </c>
      <c r="AE1537" t="s">
        <v>42</v>
      </c>
      <c r="AF1537">
        <v>1135</v>
      </c>
      <c r="AM1537" t="s">
        <v>41</v>
      </c>
      <c r="AO1537" t="s">
        <v>43</v>
      </c>
      <c r="AP1537" t="s">
        <v>44</v>
      </c>
      <c r="AQ1537" t="s">
        <v>7254</v>
      </c>
      <c r="AR1537">
        <v>1092</v>
      </c>
      <c r="AS1537" t="s">
        <v>48</v>
      </c>
      <c r="AT1537" t="s">
        <v>47</v>
      </c>
    </row>
    <row r="1538" spans="1:46" x14ac:dyDescent="0.25">
      <c r="A1538" t="s">
        <v>8852</v>
      </c>
      <c r="B1538" t="s">
        <v>38</v>
      </c>
      <c r="C1538" s="4" t="s">
        <v>24</v>
      </c>
      <c r="D1538" t="s">
        <v>25</v>
      </c>
      <c r="E1538" t="s">
        <v>7247</v>
      </c>
      <c r="F1538">
        <v>10</v>
      </c>
      <c r="G1538" t="s">
        <v>27</v>
      </c>
      <c r="H1538">
        <v>1208</v>
      </c>
      <c r="I1538" s="5" t="s">
        <v>1556</v>
      </c>
      <c r="J1538" s="5" t="s">
        <v>29</v>
      </c>
      <c r="K1538" s="5"/>
      <c r="L1538" s="5"/>
      <c r="M1538" t="s">
        <v>25</v>
      </c>
      <c r="N1538" t="s">
        <v>30</v>
      </c>
      <c r="O1538" t="s">
        <v>49</v>
      </c>
      <c r="P1538" t="s">
        <v>8853</v>
      </c>
      <c r="Q1538" t="s">
        <v>32</v>
      </c>
      <c r="R1538">
        <v>1000</v>
      </c>
      <c r="S1538" t="s">
        <v>34</v>
      </c>
      <c r="T1538" t="s">
        <v>25</v>
      </c>
      <c r="U1538">
        <v>405.06860837291526</v>
      </c>
      <c r="V1538" s="6">
        <v>405.06860837291526</v>
      </c>
      <c r="W1538" s="6" t="s">
        <v>36</v>
      </c>
      <c r="X1538" s="4" t="s">
        <v>8852</v>
      </c>
      <c r="Y1538" s="4" t="s">
        <v>30</v>
      </c>
      <c r="Z1538" s="4" t="s">
        <v>34</v>
      </c>
      <c r="AA1538" s="4" t="s">
        <v>37</v>
      </c>
      <c r="AB1538" s="4" t="s">
        <v>38</v>
      </c>
      <c r="AC1538" s="4" t="s">
        <v>8844</v>
      </c>
      <c r="AD1538" s="4" t="s">
        <v>8845</v>
      </c>
      <c r="AE1538" t="s">
        <v>42</v>
      </c>
      <c r="AF1538">
        <v>1135</v>
      </c>
      <c r="AM1538" t="s">
        <v>41</v>
      </c>
      <c r="AO1538" t="s">
        <v>43</v>
      </c>
      <c r="AP1538" t="s">
        <v>44</v>
      </c>
      <c r="AQ1538" t="s">
        <v>7254</v>
      </c>
      <c r="AR1538">
        <v>1092</v>
      </c>
      <c r="AS1538" t="s">
        <v>50</v>
      </c>
      <c r="AT1538" t="s">
        <v>47</v>
      </c>
    </row>
    <row r="1539" spans="1:46" x14ac:dyDescent="0.25">
      <c r="A1539" t="s">
        <v>8854</v>
      </c>
      <c r="B1539" t="s">
        <v>38</v>
      </c>
      <c r="C1539" s="4" t="s">
        <v>24</v>
      </c>
      <c r="D1539" t="s">
        <v>25</v>
      </c>
      <c r="E1539" t="s">
        <v>7247</v>
      </c>
      <c r="F1539">
        <v>10</v>
      </c>
      <c r="G1539" t="s">
        <v>27</v>
      </c>
      <c r="H1539">
        <v>1208</v>
      </c>
      <c r="I1539" s="5" t="s">
        <v>1556</v>
      </c>
      <c r="J1539" s="5" t="s">
        <v>29</v>
      </c>
      <c r="K1539" s="5"/>
      <c r="L1539" s="5"/>
      <c r="M1539" t="s">
        <v>25</v>
      </c>
      <c r="N1539" t="s">
        <v>30</v>
      </c>
      <c r="O1539" t="s">
        <v>51</v>
      </c>
      <c r="P1539" t="s">
        <v>8855</v>
      </c>
      <c r="Q1539" t="s">
        <v>32</v>
      </c>
      <c r="R1539">
        <v>1000</v>
      </c>
      <c r="S1539" t="s">
        <v>34</v>
      </c>
      <c r="T1539" t="s">
        <v>25</v>
      </c>
      <c r="U1539">
        <v>365.35204897333335</v>
      </c>
      <c r="V1539" s="6">
        <v>365.35204897333335</v>
      </c>
      <c r="W1539" s="6" t="s">
        <v>36</v>
      </c>
      <c r="X1539" s="4" t="s">
        <v>8854</v>
      </c>
      <c r="Y1539" s="4" t="s">
        <v>30</v>
      </c>
      <c r="Z1539" s="4" t="s">
        <v>34</v>
      </c>
      <c r="AA1539" s="4" t="s">
        <v>37</v>
      </c>
      <c r="AB1539" s="4" t="s">
        <v>38</v>
      </c>
      <c r="AC1539" s="4" t="s">
        <v>8844</v>
      </c>
      <c r="AD1539" s="4" t="s">
        <v>8856</v>
      </c>
      <c r="AE1539" t="s">
        <v>42</v>
      </c>
      <c r="AF1539">
        <v>1135</v>
      </c>
      <c r="AM1539" t="s">
        <v>53</v>
      </c>
      <c r="AO1539" t="s">
        <v>43</v>
      </c>
      <c r="AP1539" t="s">
        <v>44</v>
      </c>
      <c r="AQ1539" t="s">
        <v>7256</v>
      </c>
      <c r="AR1539">
        <v>1092</v>
      </c>
      <c r="AS1539" t="s">
        <v>52</v>
      </c>
      <c r="AT1539" t="s">
        <v>47</v>
      </c>
    </row>
    <row r="1540" spans="1:46" x14ac:dyDescent="0.25">
      <c r="A1540" t="s">
        <v>8857</v>
      </c>
      <c r="B1540" t="s">
        <v>38</v>
      </c>
      <c r="C1540" s="4" t="s">
        <v>24</v>
      </c>
      <c r="D1540" t="s">
        <v>25</v>
      </c>
      <c r="E1540" t="s">
        <v>7247</v>
      </c>
      <c r="F1540">
        <v>10</v>
      </c>
      <c r="G1540" t="s">
        <v>27</v>
      </c>
      <c r="H1540">
        <v>1208</v>
      </c>
      <c r="I1540" s="5" t="s">
        <v>1556</v>
      </c>
      <c r="J1540" s="5" t="s">
        <v>29</v>
      </c>
      <c r="K1540" s="5"/>
      <c r="L1540" s="5"/>
      <c r="M1540" t="s">
        <v>25</v>
      </c>
      <c r="N1540" t="s">
        <v>30</v>
      </c>
      <c r="O1540" t="s">
        <v>54</v>
      </c>
      <c r="P1540" t="s">
        <v>8858</v>
      </c>
      <c r="Q1540" t="s">
        <v>32</v>
      </c>
      <c r="R1540">
        <v>1000</v>
      </c>
      <c r="S1540" t="s">
        <v>34</v>
      </c>
      <c r="T1540" t="s">
        <v>25</v>
      </c>
      <c r="U1540">
        <v>367.90653897704919</v>
      </c>
      <c r="V1540" s="6">
        <v>367.90653897704919</v>
      </c>
      <c r="W1540" s="6" t="s">
        <v>36</v>
      </c>
      <c r="X1540" s="4" t="s">
        <v>8857</v>
      </c>
      <c r="Y1540" s="4" t="s">
        <v>30</v>
      </c>
      <c r="Z1540" s="4" t="s">
        <v>34</v>
      </c>
      <c r="AA1540" s="4" t="s">
        <v>37</v>
      </c>
      <c r="AB1540" s="4" t="s">
        <v>38</v>
      </c>
      <c r="AC1540" s="4" t="s">
        <v>8844</v>
      </c>
      <c r="AD1540" s="4" t="s">
        <v>8856</v>
      </c>
      <c r="AE1540" t="s">
        <v>42</v>
      </c>
      <c r="AF1540">
        <v>1135</v>
      </c>
      <c r="AM1540" t="s">
        <v>53</v>
      </c>
      <c r="AO1540" t="s">
        <v>43</v>
      </c>
      <c r="AP1540" t="s">
        <v>44</v>
      </c>
      <c r="AQ1540" t="s">
        <v>7256</v>
      </c>
      <c r="AR1540">
        <v>1092</v>
      </c>
      <c r="AS1540" t="s">
        <v>55</v>
      </c>
      <c r="AT1540" t="s">
        <v>34</v>
      </c>
    </row>
    <row r="1541" spans="1:46" x14ac:dyDescent="0.25">
      <c r="A1541" t="s">
        <v>8859</v>
      </c>
      <c r="B1541" t="s">
        <v>38</v>
      </c>
      <c r="C1541" s="4" t="s">
        <v>24</v>
      </c>
      <c r="D1541" t="s">
        <v>25</v>
      </c>
      <c r="E1541" t="s">
        <v>7247</v>
      </c>
      <c r="F1541">
        <v>10</v>
      </c>
      <c r="G1541" t="s">
        <v>27</v>
      </c>
      <c r="H1541">
        <v>1208</v>
      </c>
      <c r="I1541" s="5" t="s">
        <v>1556</v>
      </c>
      <c r="J1541" s="5" t="s">
        <v>29</v>
      </c>
      <c r="K1541" s="5"/>
      <c r="L1541" s="5"/>
      <c r="M1541" t="s">
        <v>25</v>
      </c>
      <c r="N1541" t="s">
        <v>30</v>
      </c>
      <c r="O1541" t="s">
        <v>56</v>
      </c>
      <c r="P1541" t="s">
        <v>8860</v>
      </c>
      <c r="Q1541" t="s">
        <v>32</v>
      </c>
      <c r="R1541">
        <v>1000</v>
      </c>
      <c r="S1541" t="s">
        <v>34</v>
      </c>
      <c r="T1541" t="s">
        <v>25</v>
      </c>
      <c r="U1541">
        <v>397.07110534559996</v>
      </c>
      <c r="V1541" s="6">
        <v>397.07110534559996</v>
      </c>
      <c r="W1541" s="6" t="s">
        <v>36</v>
      </c>
      <c r="X1541" s="4" t="s">
        <v>8859</v>
      </c>
      <c r="Y1541" s="4" t="s">
        <v>30</v>
      </c>
      <c r="Z1541" s="4" t="s">
        <v>34</v>
      </c>
      <c r="AA1541" s="4" t="s">
        <v>37</v>
      </c>
      <c r="AB1541" s="4" t="s">
        <v>38</v>
      </c>
      <c r="AC1541" s="4" t="s">
        <v>8844</v>
      </c>
      <c r="AD1541" s="4" t="s">
        <v>8856</v>
      </c>
      <c r="AE1541" t="s">
        <v>42</v>
      </c>
      <c r="AF1541">
        <v>1135</v>
      </c>
      <c r="AM1541" t="s">
        <v>53</v>
      </c>
      <c r="AO1541" t="s">
        <v>43</v>
      </c>
      <c r="AP1541" t="s">
        <v>44</v>
      </c>
      <c r="AQ1541" t="s">
        <v>7256</v>
      </c>
      <c r="AR1541">
        <v>1092</v>
      </c>
      <c r="AS1541" t="s">
        <v>57</v>
      </c>
      <c r="AT1541" t="s">
        <v>34</v>
      </c>
    </row>
    <row r="1542" spans="1:46" x14ac:dyDescent="0.25">
      <c r="A1542" t="s">
        <v>8861</v>
      </c>
      <c r="B1542" t="s">
        <v>38</v>
      </c>
      <c r="C1542" s="4" t="s">
        <v>24</v>
      </c>
      <c r="D1542" t="s">
        <v>25</v>
      </c>
      <c r="E1542" t="s">
        <v>7247</v>
      </c>
      <c r="F1542">
        <v>10</v>
      </c>
      <c r="G1542" t="s">
        <v>27</v>
      </c>
      <c r="H1542">
        <v>1208</v>
      </c>
      <c r="I1542" s="5" t="s">
        <v>1556</v>
      </c>
      <c r="J1542" s="5" t="s">
        <v>29</v>
      </c>
      <c r="K1542" s="5"/>
      <c r="L1542" s="5"/>
      <c r="M1542" t="s">
        <v>25</v>
      </c>
      <c r="N1542" t="s">
        <v>30</v>
      </c>
      <c r="O1542" t="s">
        <v>58</v>
      </c>
      <c r="P1542" t="s">
        <v>8862</v>
      </c>
      <c r="Q1542" t="s">
        <v>32</v>
      </c>
      <c r="R1542">
        <v>1000</v>
      </c>
      <c r="S1542" t="s">
        <v>34</v>
      </c>
      <c r="T1542" t="s">
        <v>25</v>
      </c>
      <c r="U1542">
        <v>400.80861532166136</v>
      </c>
      <c r="V1542" s="6">
        <v>400.80861532166136</v>
      </c>
      <c r="W1542" s="6" t="s">
        <v>36</v>
      </c>
      <c r="X1542" s="4" t="s">
        <v>8861</v>
      </c>
      <c r="Y1542" s="4" t="s">
        <v>30</v>
      </c>
      <c r="Z1542" s="4" t="s">
        <v>34</v>
      </c>
      <c r="AA1542" s="4" t="s">
        <v>37</v>
      </c>
      <c r="AB1542" s="4" t="s">
        <v>38</v>
      </c>
      <c r="AC1542" s="4" t="s">
        <v>8844</v>
      </c>
      <c r="AD1542" s="4" t="s">
        <v>8856</v>
      </c>
      <c r="AE1542" t="s">
        <v>42</v>
      </c>
      <c r="AF1542">
        <v>1135</v>
      </c>
      <c r="AM1542" t="s">
        <v>53</v>
      </c>
      <c r="AO1542" t="s">
        <v>43</v>
      </c>
      <c r="AP1542" t="s">
        <v>44</v>
      </c>
      <c r="AQ1542" t="s">
        <v>7256</v>
      </c>
      <c r="AR1542">
        <v>1092</v>
      </c>
      <c r="AS1542" t="s">
        <v>60</v>
      </c>
      <c r="AT1542" t="s">
        <v>59</v>
      </c>
    </row>
    <row r="1543" spans="1:46" x14ac:dyDescent="0.25">
      <c r="A1543" t="s">
        <v>8863</v>
      </c>
      <c r="B1543" t="s">
        <v>38</v>
      </c>
      <c r="C1543" s="4" t="s">
        <v>24</v>
      </c>
      <c r="D1543" t="s">
        <v>25</v>
      </c>
      <c r="E1543" t="s">
        <v>7247</v>
      </c>
      <c r="F1543">
        <v>10</v>
      </c>
      <c r="G1543" t="s">
        <v>27</v>
      </c>
      <c r="H1543">
        <v>1208</v>
      </c>
      <c r="I1543" s="5" t="s">
        <v>1556</v>
      </c>
      <c r="J1543" s="5" t="s">
        <v>29</v>
      </c>
      <c r="K1543" s="5"/>
      <c r="L1543" s="5"/>
      <c r="M1543" t="s">
        <v>25</v>
      </c>
      <c r="N1543" t="s">
        <v>30</v>
      </c>
      <c r="O1543" t="s">
        <v>61</v>
      </c>
      <c r="P1543" t="s">
        <v>8864</v>
      </c>
      <c r="Q1543" t="s">
        <v>32</v>
      </c>
      <c r="R1543">
        <v>1000</v>
      </c>
      <c r="S1543" t="s">
        <v>34</v>
      </c>
      <c r="T1543" t="s">
        <v>25</v>
      </c>
      <c r="U1543">
        <v>413.38359386033005</v>
      </c>
      <c r="V1543" s="6">
        <v>413.38359386033005</v>
      </c>
      <c r="W1543" s="6" t="s">
        <v>36</v>
      </c>
      <c r="X1543" s="4" t="s">
        <v>8863</v>
      </c>
      <c r="Y1543" s="4" t="s">
        <v>30</v>
      </c>
      <c r="Z1543" s="4" t="s">
        <v>34</v>
      </c>
      <c r="AA1543" s="4" t="s">
        <v>37</v>
      </c>
      <c r="AB1543" s="4" t="s">
        <v>38</v>
      </c>
      <c r="AC1543" s="4" t="s">
        <v>8844</v>
      </c>
      <c r="AD1543" s="4" t="s">
        <v>8856</v>
      </c>
      <c r="AE1543" t="s">
        <v>42</v>
      </c>
      <c r="AF1543">
        <v>1135</v>
      </c>
      <c r="AM1543" t="s">
        <v>53</v>
      </c>
      <c r="AO1543" t="s">
        <v>43</v>
      </c>
      <c r="AP1543" t="s">
        <v>44</v>
      </c>
      <c r="AQ1543" t="s">
        <v>7265</v>
      </c>
      <c r="AR1543">
        <v>1092</v>
      </c>
      <c r="AS1543" t="s">
        <v>62</v>
      </c>
      <c r="AT1543" t="s">
        <v>59</v>
      </c>
    </row>
    <row r="1544" spans="1:46" x14ac:dyDescent="0.25">
      <c r="A1544" t="s">
        <v>8865</v>
      </c>
      <c r="B1544" t="s">
        <v>38</v>
      </c>
      <c r="C1544" s="4" t="s">
        <v>24</v>
      </c>
      <c r="D1544" t="s">
        <v>25</v>
      </c>
      <c r="E1544" t="s">
        <v>7247</v>
      </c>
      <c r="F1544">
        <v>10</v>
      </c>
      <c r="G1544" t="s">
        <v>27</v>
      </c>
      <c r="H1544">
        <v>1208</v>
      </c>
      <c r="I1544" s="5" t="s">
        <v>1556</v>
      </c>
      <c r="J1544" s="5" t="s">
        <v>29</v>
      </c>
      <c r="K1544" s="5"/>
      <c r="L1544" s="5"/>
      <c r="M1544" t="s">
        <v>25</v>
      </c>
      <c r="N1544" t="s">
        <v>30</v>
      </c>
      <c r="O1544" t="s">
        <v>63</v>
      </c>
      <c r="P1544" t="s">
        <v>8866</v>
      </c>
      <c r="Q1544" t="s">
        <v>32</v>
      </c>
      <c r="R1544">
        <v>1000</v>
      </c>
      <c r="S1544" t="s">
        <v>34</v>
      </c>
      <c r="T1544" t="s">
        <v>25</v>
      </c>
      <c r="U1544">
        <v>438.18660949194987</v>
      </c>
      <c r="V1544" s="6">
        <v>438.18660949194987</v>
      </c>
      <c r="W1544" s="6" t="s">
        <v>36</v>
      </c>
      <c r="X1544" s="4" t="s">
        <v>8865</v>
      </c>
      <c r="Y1544" s="4" t="s">
        <v>30</v>
      </c>
      <c r="Z1544" s="4" t="s">
        <v>34</v>
      </c>
      <c r="AA1544" s="4" t="s">
        <v>37</v>
      </c>
      <c r="AB1544" s="4" t="s">
        <v>38</v>
      </c>
      <c r="AC1544" s="4" t="s">
        <v>8844</v>
      </c>
      <c r="AD1544" s="4" t="s">
        <v>8856</v>
      </c>
      <c r="AE1544" t="s">
        <v>42</v>
      </c>
      <c r="AF1544">
        <v>1135</v>
      </c>
      <c r="AM1544" t="s">
        <v>53</v>
      </c>
      <c r="AO1544" t="s">
        <v>43</v>
      </c>
      <c r="AP1544" t="s">
        <v>44</v>
      </c>
      <c r="AQ1544" t="s">
        <v>7252</v>
      </c>
      <c r="AR1544">
        <v>1092</v>
      </c>
      <c r="AS1544" t="s">
        <v>62</v>
      </c>
      <c r="AT1544" t="s">
        <v>59</v>
      </c>
    </row>
    <row r="1545" spans="1:46" x14ac:dyDescent="0.25">
      <c r="A1545" t="s">
        <v>8867</v>
      </c>
      <c r="B1545" t="s">
        <v>38</v>
      </c>
      <c r="C1545" s="4" t="s">
        <v>24</v>
      </c>
      <c r="D1545" t="s">
        <v>25</v>
      </c>
      <c r="E1545" t="s">
        <v>7247</v>
      </c>
      <c r="F1545">
        <v>10</v>
      </c>
      <c r="G1545" t="s">
        <v>27</v>
      </c>
      <c r="H1545">
        <v>1208</v>
      </c>
      <c r="I1545" s="5" t="s">
        <v>1556</v>
      </c>
      <c r="J1545" s="5" t="s">
        <v>29</v>
      </c>
      <c r="K1545" s="5"/>
      <c r="L1545" s="5"/>
      <c r="M1545" t="s">
        <v>25</v>
      </c>
      <c r="N1545" t="s">
        <v>30</v>
      </c>
      <c r="O1545" t="s">
        <v>7267</v>
      </c>
      <c r="P1545" t="s">
        <v>8868</v>
      </c>
      <c r="Q1545" t="s">
        <v>32</v>
      </c>
      <c r="R1545">
        <v>1000</v>
      </c>
      <c r="S1545" t="s">
        <v>34</v>
      </c>
      <c r="T1545" t="s">
        <v>25</v>
      </c>
      <c r="U1545">
        <v>411.75177669303412</v>
      </c>
      <c r="V1545" s="6">
        <v>411.75177669303412</v>
      </c>
      <c r="W1545" s="6" t="s">
        <v>36</v>
      </c>
      <c r="X1545" s="4" t="s">
        <v>8867</v>
      </c>
      <c r="Y1545" s="4" t="s">
        <v>30</v>
      </c>
      <c r="Z1545" s="4" t="s">
        <v>34</v>
      </c>
      <c r="AA1545" s="4" t="s">
        <v>37</v>
      </c>
      <c r="AB1545" s="4" t="s">
        <v>38</v>
      </c>
      <c r="AC1545" s="4" t="s">
        <v>8844</v>
      </c>
      <c r="AD1545" s="4" t="s">
        <v>8856</v>
      </c>
      <c r="AE1545" t="s">
        <v>42</v>
      </c>
      <c r="AF1545">
        <v>1135</v>
      </c>
      <c r="AM1545" t="s">
        <v>53</v>
      </c>
      <c r="AO1545" t="s">
        <v>43</v>
      </c>
      <c r="AP1545" t="s">
        <v>44</v>
      </c>
      <c r="AQ1545" t="s">
        <v>7265</v>
      </c>
      <c r="AR1545">
        <v>1092</v>
      </c>
      <c r="AS1545" t="s">
        <v>153</v>
      </c>
      <c r="AT1545" t="s">
        <v>152</v>
      </c>
    </row>
    <row r="1546" spans="1:46" x14ac:dyDescent="0.25">
      <c r="A1546" t="s">
        <v>8869</v>
      </c>
      <c r="B1546" t="s">
        <v>38</v>
      </c>
      <c r="C1546" s="4" t="s">
        <v>24</v>
      </c>
      <c r="D1546" t="s">
        <v>25</v>
      </c>
      <c r="E1546" t="s">
        <v>7247</v>
      </c>
      <c r="F1546">
        <v>10</v>
      </c>
      <c r="G1546" t="s">
        <v>27</v>
      </c>
      <c r="H1546">
        <v>1208</v>
      </c>
      <c r="I1546" s="5" t="s">
        <v>1556</v>
      </c>
      <c r="J1546" s="5" t="s">
        <v>29</v>
      </c>
      <c r="K1546" s="5"/>
      <c r="L1546" s="5"/>
      <c r="M1546" t="s">
        <v>25</v>
      </c>
      <c r="N1546" t="s">
        <v>30</v>
      </c>
      <c r="O1546" t="s">
        <v>65</v>
      </c>
      <c r="P1546" t="s">
        <v>8870</v>
      </c>
      <c r="Q1546" t="s">
        <v>32</v>
      </c>
      <c r="R1546">
        <v>1000</v>
      </c>
      <c r="S1546" t="s">
        <v>34</v>
      </c>
      <c r="T1546" t="s">
        <v>25</v>
      </c>
      <c r="U1546">
        <v>423.50900278032782</v>
      </c>
      <c r="V1546" s="6">
        <v>423.50900278032782</v>
      </c>
      <c r="W1546" s="6" t="s">
        <v>36</v>
      </c>
      <c r="X1546" s="4" t="s">
        <v>8869</v>
      </c>
      <c r="Y1546" s="4" t="s">
        <v>30</v>
      </c>
      <c r="Z1546" s="4" t="s">
        <v>34</v>
      </c>
      <c r="AA1546" s="4" t="s">
        <v>37</v>
      </c>
      <c r="AB1546" s="4" t="s">
        <v>38</v>
      </c>
      <c r="AC1546" s="4" t="s">
        <v>8844</v>
      </c>
      <c r="AD1546" s="4" t="s">
        <v>8856</v>
      </c>
      <c r="AE1546" t="s">
        <v>42</v>
      </c>
      <c r="AF1546">
        <v>1135</v>
      </c>
      <c r="AM1546" t="s">
        <v>53</v>
      </c>
      <c r="AO1546" t="s">
        <v>43</v>
      </c>
      <c r="AP1546" t="s">
        <v>44</v>
      </c>
      <c r="AQ1546" t="s">
        <v>7265</v>
      </c>
      <c r="AR1546">
        <v>1092</v>
      </c>
      <c r="AS1546" t="s">
        <v>67</v>
      </c>
      <c r="AT1546" t="s">
        <v>66</v>
      </c>
    </row>
    <row r="1547" spans="1:46" x14ac:dyDescent="0.25">
      <c r="A1547" t="s">
        <v>8871</v>
      </c>
      <c r="B1547" t="s">
        <v>7271</v>
      </c>
      <c r="C1547" s="4" t="s">
        <v>24</v>
      </c>
      <c r="D1547" t="s">
        <v>25</v>
      </c>
      <c r="E1547" t="s">
        <v>7247</v>
      </c>
      <c r="F1547">
        <v>10</v>
      </c>
      <c r="G1547" t="s">
        <v>27</v>
      </c>
      <c r="H1547">
        <v>1208</v>
      </c>
      <c r="I1547" s="5" t="s">
        <v>1556</v>
      </c>
      <c r="J1547" s="5" t="s">
        <v>29</v>
      </c>
      <c r="K1547" s="5"/>
      <c r="L1547" s="5"/>
      <c r="M1547" t="s">
        <v>25</v>
      </c>
      <c r="N1547" t="s">
        <v>30</v>
      </c>
      <c r="O1547" t="s">
        <v>68</v>
      </c>
      <c r="P1547" t="s">
        <v>8872</v>
      </c>
      <c r="Q1547" t="s">
        <v>74</v>
      </c>
      <c r="R1547">
        <v>1000</v>
      </c>
      <c r="S1547" t="s">
        <v>34</v>
      </c>
      <c r="T1547" t="s">
        <v>25</v>
      </c>
      <c r="U1547">
        <v>453.45890728319995</v>
      </c>
      <c r="V1547" s="6">
        <v>453.45890728319995</v>
      </c>
      <c r="W1547" s="6" t="s">
        <v>36</v>
      </c>
      <c r="X1547" s="4" t="s">
        <v>8871</v>
      </c>
      <c r="Y1547" s="4" t="s">
        <v>30</v>
      </c>
      <c r="Z1547" s="4" t="s">
        <v>34</v>
      </c>
      <c r="AA1547" s="4" t="s">
        <v>37</v>
      </c>
      <c r="AB1547" s="4" t="s">
        <v>75</v>
      </c>
      <c r="AC1547" s="4" t="s">
        <v>8844</v>
      </c>
      <c r="AD1547" s="4" t="s">
        <v>8856</v>
      </c>
      <c r="AE1547" s="4" t="s">
        <v>79</v>
      </c>
      <c r="AF1547">
        <v>1135</v>
      </c>
      <c r="AM1547" t="s">
        <v>53</v>
      </c>
      <c r="AO1547" t="s">
        <v>43</v>
      </c>
      <c r="AP1547" t="s">
        <v>44</v>
      </c>
      <c r="AQ1547" t="s">
        <v>7252</v>
      </c>
      <c r="AR1547">
        <v>1092</v>
      </c>
      <c r="AS1547" t="s">
        <v>70</v>
      </c>
      <c r="AT1547" t="s">
        <v>69</v>
      </c>
    </row>
    <row r="1548" spans="1:46" x14ac:dyDescent="0.25">
      <c r="A1548" t="s">
        <v>1557</v>
      </c>
      <c r="B1548" t="s">
        <v>7271</v>
      </c>
      <c r="C1548" s="4" t="s">
        <v>24</v>
      </c>
      <c r="D1548" t="s">
        <v>25</v>
      </c>
      <c r="E1548" t="s">
        <v>7247</v>
      </c>
      <c r="F1548">
        <v>10</v>
      </c>
      <c r="G1548" t="s">
        <v>27</v>
      </c>
      <c r="H1548">
        <v>1208</v>
      </c>
      <c r="I1548" s="5" t="s">
        <v>1558</v>
      </c>
      <c r="J1548" s="5" t="s">
        <v>72</v>
      </c>
      <c r="K1548" s="5"/>
      <c r="L1548" s="5"/>
      <c r="M1548" t="s">
        <v>25</v>
      </c>
      <c r="N1548" t="s">
        <v>30</v>
      </c>
      <c r="O1548" t="s">
        <v>1559</v>
      </c>
      <c r="P1548" t="s">
        <v>8873</v>
      </c>
      <c r="Q1548" t="s">
        <v>74</v>
      </c>
      <c r="R1548">
        <v>1000</v>
      </c>
      <c r="S1548" t="s">
        <v>34</v>
      </c>
      <c r="T1548" t="s">
        <v>25</v>
      </c>
      <c r="U1548">
        <v>323.5904979444</v>
      </c>
      <c r="V1548" s="6">
        <v>323.5904979444</v>
      </c>
      <c r="W1548" s="6" t="s">
        <v>36</v>
      </c>
      <c r="X1548" s="4" t="s">
        <v>1557</v>
      </c>
      <c r="Y1548" s="4" t="s">
        <v>30</v>
      </c>
      <c r="Z1548" s="4" t="s">
        <v>34</v>
      </c>
      <c r="AA1548" s="4" t="s">
        <v>37</v>
      </c>
      <c r="AB1548" s="4" t="s">
        <v>75</v>
      </c>
      <c r="AC1548" s="4" t="s">
        <v>8844</v>
      </c>
      <c r="AD1548" s="4" t="s">
        <v>8845</v>
      </c>
      <c r="AE1548" s="4" t="s">
        <v>79</v>
      </c>
      <c r="AF1548">
        <v>1006</v>
      </c>
      <c r="AM1548" t="s">
        <v>142</v>
      </c>
      <c r="AO1548" t="s">
        <v>43</v>
      </c>
      <c r="AP1548" t="s">
        <v>44</v>
      </c>
      <c r="AQ1548" t="s">
        <v>7254</v>
      </c>
      <c r="AR1548">
        <v>1000</v>
      </c>
      <c r="AS1548" t="s">
        <v>52</v>
      </c>
      <c r="AT1548" t="s">
        <v>47</v>
      </c>
    </row>
    <row r="1549" spans="1:46" x14ac:dyDescent="0.25">
      <c r="A1549" t="s">
        <v>1560</v>
      </c>
      <c r="B1549" t="s">
        <v>7271</v>
      </c>
      <c r="C1549" s="4" t="s">
        <v>24</v>
      </c>
      <c r="D1549" t="s">
        <v>25</v>
      </c>
      <c r="E1549" t="s">
        <v>7247</v>
      </c>
      <c r="F1549">
        <v>10</v>
      </c>
      <c r="G1549" t="s">
        <v>27</v>
      </c>
      <c r="H1549">
        <v>1208</v>
      </c>
      <c r="I1549" s="5" t="s">
        <v>1558</v>
      </c>
      <c r="J1549" s="5" t="s">
        <v>72</v>
      </c>
      <c r="K1549" s="5"/>
      <c r="L1549" s="5"/>
      <c r="M1549" t="s">
        <v>25</v>
      </c>
      <c r="N1549" t="s">
        <v>30</v>
      </c>
      <c r="O1549" t="s">
        <v>85</v>
      </c>
      <c r="P1549" t="s">
        <v>8874</v>
      </c>
      <c r="Q1549" t="s">
        <v>74</v>
      </c>
      <c r="R1549">
        <v>1000</v>
      </c>
      <c r="S1549" t="s">
        <v>34</v>
      </c>
      <c r="T1549" t="s">
        <v>25</v>
      </c>
      <c r="U1549">
        <v>370.56175473499354</v>
      </c>
      <c r="V1549" s="6">
        <v>370.56175473499354</v>
      </c>
      <c r="W1549" s="6" t="s">
        <v>36</v>
      </c>
      <c r="X1549" s="4" t="s">
        <v>1560</v>
      </c>
      <c r="Y1549" s="4" t="s">
        <v>30</v>
      </c>
      <c r="Z1549" s="4" t="s">
        <v>34</v>
      </c>
      <c r="AA1549" s="4" t="s">
        <v>37</v>
      </c>
      <c r="AB1549" s="4" t="s">
        <v>75</v>
      </c>
      <c r="AC1549" s="4" t="s">
        <v>8844</v>
      </c>
      <c r="AD1549" s="4" t="s">
        <v>8845</v>
      </c>
      <c r="AE1549" s="4" t="s">
        <v>79</v>
      </c>
      <c r="AF1549">
        <v>1006</v>
      </c>
      <c r="AM1549" t="s">
        <v>142</v>
      </c>
      <c r="AO1549" t="s">
        <v>43</v>
      </c>
      <c r="AP1549" t="s">
        <v>44</v>
      </c>
      <c r="AQ1549" t="s">
        <v>7256</v>
      </c>
      <c r="AR1549">
        <v>1000</v>
      </c>
      <c r="AS1549" s="8" t="s">
        <v>52</v>
      </c>
      <c r="AT1549" t="s">
        <v>47</v>
      </c>
    </row>
    <row r="1550" spans="1:46" x14ac:dyDescent="0.25">
      <c r="A1550" t="s">
        <v>1561</v>
      </c>
      <c r="B1550" t="s">
        <v>7271</v>
      </c>
      <c r="C1550" s="4" t="s">
        <v>24</v>
      </c>
      <c r="D1550" t="s">
        <v>25</v>
      </c>
      <c r="E1550" t="s">
        <v>7247</v>
      </c>
      <c r="F1550">
        <v>10</v>
      </c>
      <c r="G1550" t="s">
        <v>27</v>
      </c>
      <c r="H1550">
        <v>1208</v>
      </c>
      <c r="I1550" s="5" t="s">
        <v>1558</v>
      </c>
      <c r="J1550" s="5" t="s">
        <v>72</v>
      </c>
      <c r="K1550" s="5"/>
      <c r="L1550" s="5"/>
      <c r="M1550" t="s">
        <v>25</v>
      </c>
      <c r="N1550" t="s">
        <v>30</v>
      </c>
      <c r="O1550" t="s">
        <v>86</v>
      </c>
      <c r="P1550" t="s">
        <v>8875</v>
      </c>
      <c r="Q1550" t="s">
        <v>74</v>
      </c>
      <c r="R1550">
        <v>1000</v>
      </c>
      <c r="S1550" t="s">
        <v>34</v>
      </c>
      <c r="T1550" t="s">
        <v>25</v>
      </c>
      <c r="U1550">
        <v>385.08531339508193</v>
      </c>
      <c r="V1550" s="6">
        <v>385.08531339508193</v>
      </c>
      <c r="W1550" s="6" t="s">
        <v>36</v>
      </c>
      <c r="X1550" s="4" t="s">
        <v>1561</v>
      </c>
      <c r="Y1550" s="4" t="s">
        <v>30</v>
      </c>
      <c r="Z1550" s="4" t="s">
        <v>34</v>
      </c>
      <c r="AA1550" s="4" t="s">
        <v>37</v>
      </c>
      <c r="AB1550" s="4" t="s">
        <v>75</v>
      </c>
      <c r="AC1550" s="4" t="s">
        <v>8844</v>
      </c>
      <c r="AD1550" s="4" t="s">
        <v>8845</v>
      </c>
      <c r="AE1550" s="4" t="s">
        <v>79</v>
      </c>
      <c r="AF1550">
        <v>1006</v>
      </c>
      <c r="AM1550" t="s">
        <v>142</v>
      </c>
      <c r="AO1550" t="s">
        <v>43</v>
      </c>
      <c r="AP1550" t="s">
        <v>44</v>
      </c>
      <c r="AQ1550" t="s">
        <v>7256</v>
      </c>
      <c r="AR1550">
        <v>1000</v>
      </c>
      <c r="AS1550" t="s">
        <v>55</v>
      </c>
      <c r="AT1550" t="s">
        <v>34</v>
      </c>
    </row>
    <row r="1551" spans="1:46" x14ac:dyDescent="0.25">
      <c r="A1551" t="s">
        <v>1562</v>
      </c>
      <c r="B1551" t="s">
        <v>7271</v>
      </c>
      <c r="C1551" s="4" t="s">
        <v>24</v>
      </c>
      <c r="D1551" t="s">
        <v>25</v>
      </c>
      <c r="E1551" t="s">
        <v>7247</v>
      </c>
      <c r="F1551">
        <v>10</v>
      </c>
      <c r="G1551" t="s">
        <v>27</v>
      </c>
      <c r="H1551">
        <v>1208</v>
      </c>
      <c r="I1551" s="5" t="s">
        <v>1558</v>
      </c>
      <c r="J1551" s="5" t="s">
        <v>72</v>
      </c>
      <c r="K1551" s="5"/>
      <c r="L1551" s="5"/>
      <c r="M1551" t="s">
        <v>25</v>
      </c>
      <c r="N1551" t="s">
        <v>30</v>
      </c>
      <c r="O1551" t="s">
        <v>1563</v>
      </c>
      <c r="P1551" t="s">
        <v>8876</v>
      </c>
      <c r="Q1551" t="s">
        <v>74</v>
      </c>
      <c r="R1551">
        <v>1000</v>
      </c>
      <c r="S1551" t="s">
        <v>34</v>
      </c>
      <c r="T1551" t="s">
        <v>25</v>
      </c>
      <c r="U1551">
        <v>430.25548459999993</v>
      </c>
      <c r="V1551" s="6">
        <v>430.25548459999993</v>
      </c>
      <c r="W1551" s="6" t="s">
        <v>36</v>
      </c>
      <c r="X1551" s="4" t="s">
        <v>1562</v>
      </c>
      <c r="Y1551" s="4" t="s">
        <v>30</v>
      </c>
      <c r="Z1551" s="4" t="s">
        <v>34</v>
      </c>
      <c r="AA1551" s="4" t="s">
        <v>37</v>
      </c>
      <c r="AB1551" s="4" t="s">
        <v>75</v>
      </c>
      <c r="AC1551" s="4" t="s">
        <v>8844</v>
      </c>
      <c r="AD1551" s="4" t="s">
        <v>8845</v>
      </c>
      <c r="AE1551" s="4" t="s">
        <v>79</v>
      </c>
      <c r="AF1551">
        <v>1006</v>
      </c>
      <c r="AM1551" t="s">
        <v>142</v>
      </c>
      <c r="AO1551" t="s">
        <v>43</v>
      </c>
      <c r="AP1551" t="s">
        <v>44</v>
      </c>
      <c r="AQ1551" t="s">
        <v>7252</v>
      </c>
      <c r="AR1551">
        <v>1000</v>
      </c>
      <c r="AS1551" t="s">
        <v>146</v>
      </c>
      <c r="AT1551" t="s">
        <v>34</v>
      </c>
    </row>
    <row r="1552" spans="1:46" x14ac:dyDescent="0.25">
      <c r="A1552" t="s">
        <v>1564</v>
      </c>
      <c r="B1552" t="s">
        <v>7271</v>
      </c>
      <c r="C1552" s="4" t="s">
        <v>24</v>
      </c>
      <c r="D1552" t="s">
        <v>25</v>
      </c>
      <c r="E1552" t="s">
        <v>7247</v>
      </c>
      <c r="F1552">
        <v>10</v>
      </c>
      <c r="G1552" t="s">
        <v>27</v>
      </c>
      <c r="H1552">
        <v>1208</v>
      </c>
      <c r="I1552" s="5" t="s">
        <v>1558</v>
      </c>
      <c r="J1552" s="5" t="s">
        <v>72</v>
      </c>
      <c r="K1552" s="5"/>
      <c r="L1552" s="5"/>
      <c r="M1552" t="s">
        <v>25</v>
      </c>
      <c r="N1552" t="s">
        <v>30</v>
      </c>
      <c r="O1552" t="s">
        <v>1565</v>
      </c>
      <c r="P1552" t="s">
        <v>8877</v>
      </c>
      <c r="Q1552" t="s">
        <v>74</v>
      </c>
      <c r="R1552">
        <v>1000</v>
      </c>
      <c r="S1552" t="s">
        <v>34</v>
      </c>
      <c r="T1552" t="s">
        <v>25</v>
      </c>
      <c r="U1552">
        <v>590.59815622804877</v>
      </c>
      <c r="V1552" s="6">
        <v>590.59815622804877</v>
      </c>
      <c r="W1552" s="6" t="s">
        <v>36</v>
      </c>
      <c r="X1552" s="4" t="s">
        <v>1564</v>
      </c>
      <c r="Y1552" s="4" t="s">
        <v>30</v>
      </c>
      <c r="Z1552" s="4" t="s">
        <v>34</v>
      </c>
      <c r="AA1552" s="4" t="s">
        <v>37</v>
      </c>
      <c r="AB1552" s="4" t="s">
        <v>75</v>
      </c>
      <c r="AC1552" s="4" t="s">
        <v>8844</v>
      </c>
      <c r="AD1552" s="4" t="s">
        <v>8845</v>
      </c>
      <c r="AE1552" s="4" t="s">
        <v>79</v>
      </c>
      <c r="AF1552">
        <v>1006</v>
      </c>
      <c r="AM1552" t="s">
        <v>142</v>
      </c>
      <c r="AO1552" t="s">
        <v>43</v>
      </c>
      <c r="AP1552" t="s">
        <v>44</v>
      </c>
      <c r="AQ1552" t="s">
        <v>7277</v>
      </c>
      <c r="AR1552">
        <v>1000</v>
      </c>
      <c r="AS1552" t="s">
        <v>146</v>
      </c>
      <c r="AT1552" t="s">
        <v>34</v>
      </c>
    </row>
    <row r="1553" spans="1:46" x14ac:dyDescent="0.25">
      <c r="A1553" t="s">
        <v>1566</v>
      </c>
      <c r="B1553" t="s">
        <v>7271</v>
      </c>
      <c r="C1553" s="4" t="s">
        <v>24</v>
      </c>
      <c r="D1553" t="s">
        <v>25</v>
      </c>
      <c r="E1553" t="s">
        <v>7247</v>
      </c>
      <c r="F1553">
        <v>10</v>
      </c>
      <c r="G1553" t="s">
        <v>27</v>
      </c>
      <c r="H1553">
        <v>1208</v>
      </c>
      <c r="I1553" s="5" t="s">
        <v>1558</v>
      </c>
      <c r="J1553" s="5" t="s">
        <v>72</v>
      </c>
      <c r="K1553" s="5"/>
      <c r="L1553" s="5"/>
      <c r="M1553" t="s">
        <v>25</v>
      </c>
      <c r="N1553" t="s">
        <v>30</v>
      </c>
      <c r="O1553" t="s">
        <v>1567</v>
      </c>
      <c r="P1553" t="s">
        <v>8878</v>
      </c>
      <c r="Q1553" t="s">
        <v>74</v>
      </c>
      <c r="R1553">
        <v>1000</v>
      </c>
      <c r="S1553" t="s">
        <v>34</v>
      </c>
      <c r="T1553" t="s">
        <v>25</v>
      </c>
      <c r="U1553">
        <v>635.33366524893415</v>
      </c>
      <c r="V1553" s="6">
        <v>635.33366524893415</v>
      </c>
      <c r="W1553" s="6" t="s">
        <v>36</v>
      </c>
      <c r="X1553" s="4" t="s">
        <v>1566</v>
      </c>
      <c r="Y1553" s="4" t="s">
        <v>30</v>
      </c>
      <c r="Z1553" s="4" t="s">
        <v>34</v>
      </c>
      <c r="AA1553" s="4" t="s">
        <v>37</v>
      </c>
      <c r="AB1553" s="4" t="s">
        <v>75</v>
      </c>
      <c r="AC1553" s="4" t="s">
        <v>8844</v>
      </c>
      <c r="AD1553" s="4" t="s">
        <v>8845</v>
      </c>
      <c r="AE1553" s="4" t="s">
        <v>79</v>
      </c>
      <c r="AF1553">
        <v>1006</v>
      </c>
      <c r="AM1553" t="s">
        <v>142</v>
      </c>
      <c r="AO1553" t="s">
        <v>43</v>
      </c>
      <c r="AP1553" t="s">
        <v>44</v>
      </c>
      <c r="AQ1553" t="s">
        <v>7279</v>
      </c>
      <c r="AR1553">
        <v>1000</v>
      </c>
      <c r="AS1553" t="s">
        <v>146</v>
      </c>
      <c r="AT1553" t="s">
        <v>34</v>
      </c>
    </row>
    <row r="1554" spans="1:46" x14ac:dyDescent="0.25">
      <c r="A1554" t="s">
        <v>1568</v>
      </c>
      <c r="B1554" t="s">
        <v>7271</v>
      </c>
      <c r="C1554" s="4" t="s">
        <v>24</v>
      </c>
      <c r="D1554" t="s">
        <v>25</v>
      </c>
      <c r="E1554" t="s">
        <v>7247</v>
      </c>
      <c r="F1554">
        <v>10</v>
      </c>
      <c r="G1554" t="s">
        <v>27</v>
      </c>
      <c r="H1554">
        <v>1208</v>
      </c>
      <c r="I1554" s="5" t="s">
        <v>1558</v>
      </c>
      <c r="J1554" s="5" t="s">
        <v>72</v>
      </c>
      <c r="K1554" s="5"/>
      <c r="L1554" s="5"/>
      <c r="M1554" t="s">
        <v>25</v>
      </c>
      <c r="N1554" t="s">
        <v>30</v>
      </c>
      <c r="O1554" t="s">
        <v>88</v>
      </c>
      <c r="P1554" t="s">
        <v>8879</v>
      </c>
      <c r="Q1554" t="s">
        <v>74</v>
      </c>
      <c r="R1554">
        <v>1000</v>
      </c>
      <c r="S1554" t="s">
        <v>34</v>
      </c>
      <c r="T1554" t="s">
        <v>25</v>
      </c>
      <c r="U1554">
        <v>421.3770163527156</v>
      </c>
      <c r="V1554" s="6">
        <v>421.3770163527156</v>
      </c>
      <c r="W1554" s="6" t="s">
        <v>36</v>
      </c>
      <c r="X1554" s="4" t="s">
        <v>1568</v>
      </c>
      <c r="Y1554" s="4" t="s">
        <v>30</v>
      </c>
      <c r="Z1554" s="4" t="s">
        <v>34</v>
      </c>
      <c r="AA1554" s="4" t="s">
        <v>37</v>
      </c>
      <c r="AB1554" s="4" t="s">
        <v>75</v>
      </c>
      <c r="AC1554" s="4" t="s">
        <v>8844</v>
      </c>
      <c r="AD1554" s="4" t="s">
        <v>8845</v>
      </c>
      <c r="AE1554" s="4" t="s">
        <v>79</v>
      </c>
      <c r="AF1554">
        <v>1006</v>
      </c>
      <c r="AM1554" t="s">
        <v>142</v>
      </c>
      <c r="AO1554" t="s">
        <v>43</v>
      </c>
      <c r="AP1554" t="s">
        <v>44</v>
      </c>
      <c r="AQ1554" t="s">
        <v>7256</v>
      </c>
      <c r="AR1554">
        <v>1000</v>
      </c>
      <c r="AS1554" t="s">
        <v>60</v>
      </c>
      <c r="AT1554" t="s">
        <v>59</v>
      </c>
    </row>
    <row r="1555" spans="1:46" x14ac:dyDescent="0.25">
      <c r="A1555" t="s">
        <v>1569</v>
      </c>
      <c r="B1555" t="s">
        <v>7271</v>
      </c>
      <c r="C1555" s="4" t="s">
        <v>24</v>
      </c>
      <c r="D1555" t="s">
        <v>25</v>
      </c>
      <c r="E1555" t="s">
        <v>7247</v>
      </c>
      <c r="F1555">
        <v>10</v>
      </c>
      <c r="G1555" t="s">
        <v>27</v>
      </c>
      <c r="H1555">
        <v>1208</v>
      </c>
      <c r="I1555" s="5" t="s">
        <v>1558</v>
      </c>
      <c r="J1555" s="5" t="s">
        <v>72</v>
      </c>
      <c r="K1555" s="5"/>
      <c r="L1555" s="5"/>
      <c r="M1555" t="s">
        <v>25</v>
      </c>
      <c r="N1555" t="s">
        <v>30</v>
      </c>
      <c r="O1555" t="s">
        <v>89</v>
      </c>
      <c r="P1555" t="s">
        <v>8880</v>
      </c>
      <c r="Q1555" t="s">
        <v>74</v>
      </c>
      <c r="R1555">
        <v>1000</v>
      </c>
      <c r="S1555" t="s">
        <v>34</v>
      </c>
      <c r="T1555" t="s">
        <v>25</v>
      </c>
      <c r="U1555">
        <v>434.63082000792076</v>
      </c>
      <c r="V1555" s="6">
        <v>434.63082000792076</v>
      </c>
      <c r="W1555" s="6" t="s">
        <v>36</v>
      </c>
      <c r="X1555" s="4" t="s">
        <v>1569</v>
      </c>
      <c r="Y1555" s="4" t="s">
        <v>30</v>
      </c>
      <c r="Z1555" s="4" t="s">
        <v>34</v>
      </c>
      <c r="AA1555" s="4" t="s">
        <v>37</v>
      </c>
      <c r="AB1555" s="4" t="s">
        <v>75</v>
      </c>
      <c r="AC1555" s="4" t="s">
        <v>8844</v>
      </c>
      <c r="AD1555" s="4" t="s">
        <v>8845</v>
      </c>
      <c r="AE1555" s="4" t="s">
        <v>79</v>
      </c>
      <c r="AF1555">
        <v>1006</v>
      </c>
      <c r="AM1555" t="s">
        <v>142</v>
      </c>
      <c r="AO1555" t="s">
        <v>43</v>
      </c>
      <c r="AP1555" t="s">
        <v>44</v>
      </c>
      <c r="AQ1555" t="s">
        <v>7265</v>
      </c>
      <c r="AR1555">
        <v>1000</v>
      </c>
      <c r="AS1555" t="s">
        <v>62</v>
      </c>
      <c r="AT1555" t="s">
        <v>59</v>
      </c>
    </row>
    <row r="1556" spans="1:46" x14ac:dyDescent="0.25">
      <c r="A1556" t="s">
        <v>1570</v>
      </c>
      <c r="B1556" t="s">
        <v>7271</v>
      </c>
      <c r="C1556" s="4" t="s">
        <v>24</v>
      </c>
      <c r="D1556" t="s">
        <v>25</v>
      </c>
      <c r="E1556" t="s">
        <v>7247</v>
      </c>
      <c r="F1556">
        <v>10</v>
      </c>
      <c r="G1556" t="s">
        <v>27</v>
      </c>
      <c r="H1556">
        <v>1208</v>
      </c>
      <c r="I1556" s="5" t="s">
        <v>1558</v>
      </c>
      <c r="J1556" s="5" t="s">
        <v>72</v>
      </c>
      <c r="K1556" s="5"/>
      <c r="L1556" s="5"/>
      <c r="M1556" t="s">
        <v>25</v>
      </c>
      <c r="N1556" t="s">
        <v>30</v>
      </c>
      <c r="O1556" t="s">
        <v>1495</v>
      </c>
      <c r="P1556" t="s">
        <v>8881</v>
      </c>
      <c r="Q1556" t="s">
        <v>74</v>
      </c>
      <c r="R1556">
        <v>1000</v>
      </c>
      <c r="S1556" t="s">
        <v>34</v>
      </c>
      <c r="T1556" t="s">
        <v>25</v>
      </c>
      <c r="U1556">
        <v>400.59181636573368</v>
      </c>
      <c r="V1556" s="6">
        <v>400.59181636573368</v>
      </c>
      <c r="W1556" s="6" t="s">
        <v>36</v>
      </c>
      <c r="X1556" s="4" t="s">
        <v>1570</v>
      </c>
      <c r="Y1556" s="4" t="s">
        <v>30</v>
      </c>
      <c r="Z1556" s="4" t="s">
        <v>34</v>
      </c>
      <c r="AA1556" s="4" t="s">
        <v>37</v>
      </c>
      <c r="AB1556" s="4" t="s">
        <v>75</v>
      </c>
      <c r="AC1556" s="4" t="s">
        <v>8844</v>
      </c>
      <c r="AD1556" s="4" t="s">
        <v>8845</v>
      </c>
      <c r="AE1556" s="4" t="s">
        <v>79</v>
      </c>
      <c r="AF1556">
        <v>1006</v>
      </c>
      <c r="AM1556" t="s">
        <v>142</v>
      </c>
      <c r="AO1556" t="s">
        <v>43</v>
      </c>
      <c r="AP1556" t="s">
        <v>44</v>
      </c>
      <c r="AQ1556" t="s">
        <v>7256</v>
      </c>
      <c r="AR1556">
        <v>1000</v>
      </c>
      <c r="AS1556" s="8" t="s">
        <v>153</v>
      </c>
      <c r="AT1556" t="s">
        <v>152</v>
      </c>
    </row>
    <row r="1557" spans="1:46" x14ac:dyDescent="0.25">
      <c r="A1557" t="s">
        <v>1571</v>
      </c>
      <c r="B1557" t="s">
        <v>7271</v>
      </c>
      <c r="C1557" s="4" t="s">
        <v>24</v>
      </c>
      <c r="D1557" t="s">
        <v>25</v>
      </c>
      <c r="E1557" t="s">
        <v>7247</v>
      </c>
      <c r="F1557">
        <v>10</v>
      </c>
      <c r="G1557" t="s">
        <v>27</v>
      </c>
      <c r="H1557">
        <v>1208</v>
      </c>
      <c r="I1557" s="5" t="s">
        <v>1558</v>
      </c>
      <c r="J1557" s="5" t="s">
        <v>72</v>
      </c>
      <c r="K1557" s="5"/>
      <c r="L1557" s="5"/>
      <c r="M1557" t="s">
        <v>25</v>
      </c>
      <c r="N1557" t="s">
        <v>30</v>
      </c>
      <c r="O1557" t="s">
        <v>1572</v>
      </c>
      <c r="P1557" t="s">
        <v>8882</v>
      </c>
      <c r="Q1557" t="s">
        <v>74</v>
      </c>
      <c r="R1557">
        <v>1000</v>
      </c>
      <c r="S1557" t="s">
        <v>34</v>
      </c>
      <c r="T1557" t="s">
        <v>25</v>
      </c>
      <c r="U1557">
        <v>430.08298512084014</v>
      </c>
      <c r="V1557" s="6">
        <v>430.08298512084014</v>
      </c>
      <c r="W1557" s="6" t="s">
        <v>36</v>
      </c>
      <c r="X1557" s="4" t="s">
        <v>1571</v>
      </c>
      <c r="Y1557" s="4" t="s">
        <v>30</v>
      </c>
      <c r="Z1557" s="4" t="s">
        <v>34</v>
      </c>
      <c r="AA1557" s="4" t="s">
        <v>37</v>
      </c>
      <c r="AB1557" s="4" t="s">
        <v>75</v>
      </c>
      <c r="AC1557" s="4" t="s">
        <v>8844</v>
      </c>
      <c r="AD1557" s="4" t="s">
        <v>8845</v>
      </c>
      <c r="AE1557" s="4" t="s">
        <v>79</v>
      </c>
      <c r="AF1557">
        <v>1006</v>
      </c>
      <c r="AM1557" t="s">
        <v>142</v>
      </c>
      <c r="AO1557" t="s">
        <v>43</v>
      </c>
      <c r="AP1557" t="s">
        <v>44</v>
      </c>
      <c r="AQ1557" t="s">
        <v>7265</v>
      </c>
      <c r="AR1557">
        <v>1000</v>
      </c>
      <c r="AS1557" s="8" t="s">
        <v>153</v>
      </c>
      <c r="AT1557" t="s">
        <v>152</v>
      </c>
    </row>
    <row r="1558" spans="1:46" x14ac:dyDescent="0.25">
      <c r="A1558" t="s">
        <v>1573</v>
      </c>
      <c r="B1558" t="s">
        <v>7271</v>
      </c>
      <c r="C1558" s="4" t="s">
        <v>24</v>
      </c>
      <c r="D1558" t="s">
        <v>25</v>
      </c>
      <c r="E1558" t="s">
        <v>7247</v>
      </c>
      <c r="F1558">
        <v>10</v>
      </c>
      <c r="G1558" t="s">
        <v>27</v>
      </c>
      <c r="H1558">
        <v>1208</v>
      </c>
      <c r="I1558" s="5" t="s">
        <v>1558</v>
      </c>
      <c r="J1558" s="5" t="s">
        <v>72</v>
      </c>
      <c r="K1558" s="5"/>
      <c r="L1558" s="5"/>
      <c r="M1558" t="s">
        <v>25</v>
      </c>
      <c r="N1558" t="s">
        <v>30</v>
      </c>
      <c r="O1558" t="s">
        <v>92</v>
      </c>
      <c r="P1558" t="s">
        <v>8883</v>
      </c>
      <c r="Q1558" t="s">
        <v>74</v>
      </c>
      <c r="R1558">
        <v>1000</v>
      </c>
      <c r="S1558" t="s">
        <v>34</v>
      </c>
      <c r="T1558" t="s">
        <v>25</v>
      </c>
      <c r="U1558">
        <v>479.47616221730914</v>
      </c>
      <c r="V1558" s="6">
        <v>479.47616221730914</v>
      </c>
      <c r="W1558" s="6" t="s">
        <v>36</v>
      </c>
      <c r="X1558" s="4" t="s">
        <v>1573</v>
      </c>
      <c r="Y1558" s="4" t="s">
        <v>30</v>
      </c>
      <c r="Z1558" s="4" t="s">
        <v>34</v>
      </c>
      <c r="AA1558" s="4" t="s">
        <v>37</v>
      </c>
      <c r="AB1558" s="4" t="s">
        <v>75</v>
      </c>
      <c r="AC1558" s="4" t="s">
        <v>8844</v>
      </c>
      <c r="AD1558" s="4" t="s">
        <v>8845</v>
      </c>
      <c r="AE1558" s="4" t="s">
        <v>79</v>
      </c>
      <c r="AF1558">
        <v>1006</v>
      </c>
      <c r="AM1558" t="s">
        <v>142</v>
      </c>
      <c r="AO1558" t="s">
        <v>43</v>
      </c>
      <c r="AP1558" t="s">
        <v>44</v>
      </c>
      <c r="AQ1558" t="s">
        <v>7252</v>
      </c>
      <c r="AR1558">
        <v>1000</v>
      </c>
      <c r="AS1558" t="s">
        <v>70</v>
      </c>
      <c r="AT1558" t="s">
        <v>69</v>
      </c>
    </row>
    <row r="1559" spans="1:46" x14ac:dyDescent="0.25">
      <c r="A1559" t="s">
        <v>8884</v>
      </c>
      <c r="B1559" t="s">
        <v>7271</v>
      </c>
      <c r="C1559" s="4" t="s">
        <v>24</v>
      </c>
      <c r="D1559" t="s">
        <v>25</v>
      </c>
      <c r="E1559" t="s">
        <v>7247</v>
      </c>
      <c r="F1559">
        <v>10</v>
      </c>
      <c r="G1559" t="s">
        <v>27</v>
      </c>
      <c r="H1559">
        <v>1208</v>
      </c>
      <c r="I1559" s="5" t="s">
        <v>1558</v>
      </c>
      <c r="J1559" s="5" t="s">
        <v>72</v>
      </c>
      <c r="K1559" s="5"/>
      <c r="L1559" s="5"/>
      <c r="M1559" t="s">
        <v>25</v>
      </c>
      <c r="N1559" t="s">
        <v>30</v>
      </c>
      <c r="O1559" t="s">
        <v>84</v>
      </c>
      <c r="P1559" t="s">
        <v>8885</v>
      </c>
      <c r="Q1559" t="s">
        <v>74</v>
      </c>
      <c r="R1559">
        <v>1000</v>
      </c>
      <c r="S1559" t="s">
        <v>34</v>
      </c>
      <c r="T1559" t="s">
        <v>25</v>
      </c>
      <c r="U1559">
        <v>511.8333353938811</v>
      </c>
      <c r="V1559" s="6">
        <v>511.8333353938811</v>
      </c>
      <c r="W1559" s="6" t="s">
        <v>36</v>
      </c>
      <c r="X1559" s="4" t="s">
        <v>8884</v>
      </c>
      <c r="Y1559" s="4" t="s">
        <v>30</v>
      </c>
      <c r="Z1559" s="4" t="s">
        <v>34</v>
      </c>
      <c r="AA1559" s="4" t="s">
        <v>37</v>
      </c>
      <c r="AB1559" s="4" t="s">
        <v>75</v>
      </c>
      <c r="AC1559" s="4" t="s">
        <v>8844</v>
      </c>
      <c r="AD1559" s="4" t="s">
        <v>8845</v>
      </c>
      <c r="AE1559" s="4" t="s">
        <v>79</v>
      </c>
      <c r="AF1559">
        <v>1006</v>
      </c>
      <c r="AM1559" t="s">
        <v>41</v>
      </c>
      <c r="AO1559" t="s">
        <v>43</v>
      </c>
      <c r="AP1559" t="s">
        <v>44</v>
      </c>
      <c r="AQ1559" t="s">
        <v>7256</v>
      </c>
      <c r="AR1559">
        <v>1000</v>
      </c>
      <c r="AS1559" t="s">
        <v>40</v>
      </c>
      <c r="AT1559" t="s">
        <v>39</v>
      </c>
    </row>
    <row r="1560" spans="1:46" x14ac:dyDescent="0.25">
      <c r="A1560" t="s">
        <v>8886</v>
      </c>
      <c r="B1560" t="s">
        <v>7271</v>
      </c>
      <c r="C1560" s="4" t="s">
        <v>24</v>
      </c>
      <c r="D1560" t="s">
        <v>25</v>
      </c>
      <c r="E1560" t="s">
        <v>7247</v>
      </c>
      <c r="F1560">
        <v>10</v>
      </c>
      <c r="G1560" t="s">
        <v>27</v>
      </c>
      <c r="H1560">
        <v>1208</v>
      </c>
      <c r="I1560" s="5" t="s">
        <v>1558</v>
      </c>
      <c r="J1560" s="5" t="s">
        <v>72</v>
      </c>
      <c r="K1560" s="5"/>
      <c r="L1560" s="5"/>
      <c r="M1560" t="s">
        <v>25</v>
      </c>
      <c r="N1560" t="s">
        <v>30</v>
      </c>
      <c r="O1560" t="s">
        <v>85</v>
      </c>
      <c r="P1560" t="s">
        <v>8887</v>
      </c>
      <c r="Q1560" t="s">
        <v>74</v>
      </c>
      <c r="R1560">
        <v>1000</v>
      </c>
      <c r="S1560" t="s">
        <v>34</v>
      </c>
      <c r="T1560" t="s">
        <v>25</v>
      </c>
      <c r="U1560">
        <v>388.16060745999994</v>
      </c>
      <c r="V1560" s="6">
        <v>388.16060745999994</v>
      </c>
      <c r="W1560" s="6" t="s">
        <v>36</v>
      </c>
      <c r="X1560" s="4" t="s">
        <v>8886</v>
      </c>
      <c r="Y1560" s="4" t="s">
        <v>30</v>
      </c>
      <c r="Z1560" s="4" t="s">
        <v>34</v>
      </c>
      <c r="AA1560" s="4" t="s">
        <v>37</v>
      </c>
      <c r="AB1560" s="4" t="s">
        <v>75</v>
      </c>
      <c r="AC1560" s="4" t="s">
        <v>8844</v>
      </c>
      <c r="AD1560" s="4" t="s">
        <v>8856</v>
      </c>
      <c r="AE1560" s="4" t="s">
        <v>79</v>
      </c>
      <c r="AF1560">
        <v>1006</v>
      </c>
      <c r="AM1560" t="s">
        <v>53</v>
      </c>
      <c r="AO1560" t="s">
        <v>43</v>
      </c>
      <c r="AP1560" t="s">
        <v>44</v>
      </c>
      <c r="AQ1560" t="s">
        <v>7256</v>
      </c>
      <c r="AR1560">
        <v>1000</v>
      </c>
      <c r="AS1560" t="s">
        <v>52</v>
      </c>
      <c r="AT1560" t="s">
        <v>47</v>
      </c>
    </row>
    <row r="1561" spans="1:46" x14ac:dyDescent="0.25">
      <c r="A1561" t="s">
        <v>8888</v>
      </c>
      <c r="B1561" t="s">
        <v>7271</v>
      </c>
      <c r="C1561" s="4" t="s">
        <v>24</v>
      </c>
      <c r="D1561" t="s">
        <v>25</v>
      </c>
      <c r="E1561" t="s">
        <v>7247</v>
      </c>
      <c r="F1561">
        <v>10</v>
      </c>
      <c r="G1561" t="s">
        <v>27</v>
      </c>
      <c r="H1561">
        <v>1208</v>
      </c>
      <c r="I1561" s="5" t="s">
        <v>1558</v>
      </c>
      <c r="J1561" s="5" t="s">
        <v>72</v>
      </c>
      <c r="K1561" s="5"/>
      <c r="L1561" s="5"/>
      <c r="M1561" t="s">
        <v>25</v>
      </c>
      <c r="N1561" t="s">
        <v>30</v>
      </c>
      <c r="O1561" t="s">
        <v>86</v>
      </c>
      <c r="P1561" t="s">
        <v>8889</v>
      </c>
      <c r="Q1561" t="s">
        <v>74</v>
      </c>
      <c r="R1561">
        <v>1000</v>
      </c>
      <c r="S1561" t="s">
        <v>34</v>
      </c>
      <c r="T1561" t="s">
        <v>25</v>
      </c>
      <c r="U1561">
        <v>390.88370304262293</v>
      </c>
      <c r="V1561" s="6">
        <v>390.88370304262293</v>
      </c>
      <c r="W1561" s="6" t="s">
        <v>36</v>
      </c>
      <c r="X1561" s="4" t="s">
        <v>8888</v>
      </c>
      <c r="Y1561" s="4" t="s">
        <v>30</v>
      </c>
      <c r="Z1561" s="4" t="s">
        <v>34</v>
      </c>
      <c r="AA1561" s="4" t="s">
        <v>37</v>
      </c>
      <c r="AB1561" s="4" t="s">
        <v>75</v>
      </c>
      <c r="AC1561" s="4" t="s">
        <v>8844</v>
      </c>
      <c r="AD1561" s="4" t="s">
        <v>8856</v>
      </c>
      <c r="AE1561" s="4" t="s">
        <v>79</v>
      </c>
      <c r="AF1561">
        <v>1006</v>
      </c>
      <c r="AM1561" t="s">
        <v>53</v>
      </c>
      <c r="AO1561" t="s">
        <v>43</v>
      </c>
      <c r="AP1561" t="s">
        <v>44</v>
      </c>
      <c r="AQ1561" t="s">
        <v>7256</v>
      </c>
      <c r="AR1561">
        <v>1000</v>
      </c>
      <c r="AS1561" t="s">
        <v>55</v>
      </c>
      <c r="AT1561" t="s">
        <v>34</v>
      </c>
    </row>
    <row r="1562" spans="1:46" x14ac:dyDescent="0.25">
      <c r="A1562" t="s">
        <v>8890</v>
      </c>
      <c r="B1562" t="s">
        <v>7271</v>
      </c>
      <c r="C1562" s="4" t="s">
        <v>24</v>
      </c>
      <c r="D1562" t="s">
        <v>25</v>
      </c>
      <c r="E1562" t="s">
        <v>7247</v>
      </c>
      <c r="F1562">
        <v>10</v>
      </c>
      <c r="G1562" t="s">
        <v>27</v>
      </c>
      <c r="H1562">
        <v>1208</v>
      </c>
      <c r="I1562" s="5" t="s">
        <v>1558</v>
      </c>
      <c r="J1562" s="5" t="s">
        <v>72</v>
      </c>
      <c r="K1562" s="5"/>
      <c r="L1562" s="5"/>
      <c r="M1562" t="s">
        <v>25</v>
      </c>
      <c r="N1562" t="s">
        <v>30</v>
      </c>
      <c r="O1562" t="s">
        <v>87</v>
      </c>
      <c r="P1562" t="s">
        <v>8891</v>
      </c>
      <c r="Q1562" t="s">
        <v>74</v>
      </c>
      <c r="R1562">
        <v>1000</v>
      </c>
      <c r="S1562" t="s">
        <v>34</v>
      </c>
      <c r="T1562" t="s">
        <v>25</v>
      </c>
      <c r="U1562">
        <v>421.93405632639997</v>
      </c>
      <c r="V1562" s="6">
        <v>421.93405632639997</v>
      </c>
      <c r="W1562" s="6" t="s">
        <v>36</v>
      </c>
      <c r="X1562" s="4" t="s">
        <v>8890</v>
      </c>
      <c r="Y1562" s="4" t="s">
        <v>30</v>
      </c>
      <c r="Z1562" s="4" t="s">
        <v>34</v>
      </c>
      <c r="AA1562" s="4" t="s">
        <v>37</v>
      </c>
      <c r="AB1562" s="4" t="s">
        <v>75</v>
      </c>
      <c r="AC1562" s="4" t="s">
        <v>8844</v>
      </c>
      <c r="AD1562" s="4" t="s">
        <v>8856</v>
      </c>
      <c r="AE1562" s="4" t="s">
        <v>79</v>
      </c>
      <c r="AF1562">
        <v>1006</v>
      </c>
      <c r="AM1562" t="s">
        <v>53</v>
      </c>
      <c r="AO1562" t="s">
        <v>43</v>
      </c>
      <c r="AP1562" t="s">
        <v>44</v>
      </c>
      <c r="AQ1562" t="s">
        <v>7256</v>
      </c>
      <c r="AR1562">
        <v>1000</v>
      </c>
      <c r="AS1562" t="s">
        <v>57</v>
      </c>
      <c r="AT1562" t="s">
        <v>34</v>
      </c>
    </row>
    <row r="1563" spans="1:46" x14ac:dyDescent="0.25">
      <c r="A1563" t="s">
        <v>8892</v>
      </c>
      <c r="B1563" t="s">
        <v>7271</v>
      </c>
      <c r="C1563" s="4" t="s">
        <v>24</v>
      </c>
      <c r="D1563" t="s">
        <v>25</v>
      </c>
      <c r="E1563" t="s">
        <v>7247</v>
      </c>
      <c r="F1563">
        <v>10</v>
      </c>
      <c r="G1563" t="s">
        <v>27</v>
      </c>
      <c r="H1563">
        <v>1208</v>
      </c>
      <c r="I1563" s="5" t="s">
        <v>1558</v>
      </c>
      <c r="J1563" s="5" t="s">
        <v>72</v>
      </c>
      <c r="K1563" s="5"/>
      <c r="L1563" s="5"/>
      <c r="M1563" t="s">
        <v>25</v>
      </c>
      <c r="N1563" t="s">
        <v>30</v>
      </c>
      <c r="O1563" t="s">
        <v>88</v>
      </c>
      <c r="P1563" t="s">
        <v>8893</v>
      </c>
      <c r="Q1563" t="s">
        <v>74</v>
      </c>
      <c r="R1563">
        <v>1000</v>
      </c>
      <c r="S1563" t="s">
        <v>34</v>
      </c>
      <c r="T1563" t="s">
        <v>25</v>
      </c>
      <c r="U1563">
        <v>425.95743542083068</v>
      </c>
      <c r="V1563" s="6">
        <v>425.95743542083068</v>
      </c>
      <c r="W1563" s="6" t="s">
        <v>36</v>
      </c>
      <c r="X1563" s="4" t="s">
        <v>8892</v>
      </c>
      <c r="Y1563" s="4" t="s">
        <v>30</v>
      </c>
      <c r="Z1563" s="4" t="s">
        <v>34</v>
      </c>
      <c r="AA1563" s="4" t="s">
        <v>37</v>
      </c>
      <c r="AB1563" s="4" t="s">
        <v>75</v>
      </c>
      <c r="AC1563" s="4" t="s">
        <v>8844</v>
      </c>
      <c r="AD1563" s="4" t="s">
        <v>8856</v>
      </c>
      <c r="AE1563" s="4" t="s">
        <v>79</v>
      </c>
      <c r="AF1563">
        <v>1006</v>
      </c>
      <c r="AM1563" t="s">
        <v>53</v>
      </c>
      <c r="AO1563" t="s">
        <v>43</v>
      </c>
      <c r="AP1563" t="s">
        <v>44</v>
      </c>
      <c r="AQ1563" t="s">
        <v>7256</v>
      </c>
      <c r="AR1563">
        <v>1000</v>
      </c>
      <c r="AS1563" t="s">
        <v>60</v>
      </c>
      <c r="AT1563" t="s">
        <v>59</v>
      </c>
    </row>
    <row r="1564" spans="1:46" x14ac:dyDescent="0.25">
      <c r="A1564" t="s">
        <v>8894</v>
      </c>
      <c r="B1564" t="s">
        <v>7271</v>
      </c>
      <c r="C1564" s="4" t="s">
        <v>24</v>
      </c>
      <c r="D1564" t="s">
        <v>25</v>
      </c>
      <c r="E1564" t="s">
        <v>7247</v>
      </c>
      <c r="F1564">
        <v>10</v>
      </c>
      <c r="G1564" t="s">
        <v>27</v>
      </c>
      <c r="H1564">
        <v>1208</v>
      </c>
      <c r="I1564" s="5" t="s">
        <v>1558</v>
      </c>
      <c r="J1564" s="5" t="s">
        <v>72</v>
      </c>
      <c r="K1564" s="5"/>
      <c r="L1564" s="5"/>
      <c r="M1564" t="s">
        <v>25</v>
      </c>
      <c r="N1564" t="s">
        <v>30</v>
      </c>
      <c r="O1564" t="s">
        <v>89</v>
      </c>
      <c r="P1564" t="s">
        <v>8895</v>
      </c>
      <c r="Q1564" t="s">
        <v>74</v>
      </c>
      <c r="R1564">
        <v>1000</v>
      </c>
      <c r="S1564" t="s">
        <v>34</v>
      </c>
      <c r="T1564" t="s">
        <v>25</v>
      </c>
      <c r="U1564">
        <v>439.36240802217822</v>
      </c>
      <c r="V1564" s="6">
        <v>439.36240802217822</v>
      </c>
      <c r="W1564" s="6" t="s">
        <v>36</v>
      </c>
      <c r="X1564" s="4" t="s">
        <v>8894</v>
      </c>
      <c r="Y1564" s="4" t="s">
        <v>30</v>
      </c>
      <c r="Z1564" s="4" t="s">
        <v>34</v>
      </c>
      <c r="AA1564" s="4" t="s">
        <v>37</v>
      </c>
      <c r="AB1564" s="4" t="s">
        <v>75</v>
      </c>
      <c r="AC1564" s="4" t="s">
        <v>8844</v>
      </c>
      <c r="AD1564" s="4" t="s">
        <v>8856</v>
      </c>
      <c r="AE1564" s="4" t="s">
        <v>79</v>
      </c>
      <c r="AF1564">
        <v>1006</v>
      </c>
      <c r="AM1564" t="s">
        <v>53</v>
      </c>
      <c r="AO1564" t="s">
        <v>43</v>
      </c>
      <c r="AP1564" t="s">
        <v>44</v>
      </c>
      <c r="AQ1564" t="s">
        <v>7265</v>
      </c>
      <c r="AR1564">
        <v>1000</v>
      </c>
      <c r="AS1564" t="s">
        <v>62</v>
      </c>
      <c r="AT1564" t="s">
        <v>59</v>
      </c>
    </row>
    <row r="1565" spans="1:46" x14ac:dyDescent="0.25">
      <c r="A1565" t="s">
        <v>8896</v>
      </c>
      <c r="B1565" t="s">
        <v>7271</v>
      </c>
      <c r="C1565" s="4" t="s">
        <v>24</v>
      </c>
      <c r="D1565" t="s">
        <v>25</v>
      </c>
      <c r="E1565" t="s">
        <v>7247</v>
      </c>
      <c r="F1565">
        <v>10</v>
      </c>
      <c r="G1565" t="s">
        <v>27</v>
      </c>
      <c r="H1565">
        <v>1208</v>
      </c>
      <c r="I1565" s="5" t="s">
        <v>1558</v>
      </c>
      <c r="J1565" s="5" t="s">
        <v>72</v>
      </c>
      <c r="K1565" s="5"/>
      <c r="L1565" s="5"/>
      <c r="M1565" t="s">
        <v>25</v>
      </c>
      <c r="N1565" t="s">
        <v>30</v>
      </c>
      <c r="O1565" t="s">
        <v>90</v>
      </c>
      <c r="P1565" t="s">
        <v>8897</v>
      </c>
      <c r="Q1565" t="s">
        <v>74</v>
      </c>
      <c r="R1565">
        <v>1000</v>
      </c>
      <c r="S1565" t="s">
        <v>34</v>
      </c>
      <c r="T1565" t="s">
        <v>25</v>
      </c>
      <c r="U1565">
        <v>465.72415250350895</v>
      </c>
      <c r="V1565" s="6">
        <v>465.72415250350895</v>
      </c>
      <c r="W1565" s="6" t="s">
        <v>36</v>
      </c>
      <c r="X1565" s="4" t="s">
        <v>8896</v>
      </c>
      <c r="Y1565" s="4" t="s">
        <v>30</v>
      </c>
      <c r="Z1565" s="4" t="s">
        <v>34</v>
      </c>
      <c r="AA1565" s="4" t="s">
        <v>37</v>
      </c>
      <c r="AB1565" s="4" t="s">
        <v>75</v>
      </c>
      <c r="AC1565" s="4" t="s">
        <v>8844</v>
      </c>
      <c r="AD1565" s="4" t="s">
        <v>8856</v>
      </c>
      <c r="AE1565" s="4" t="s">
        <v>79</v>
      </c>
      <c r="AF1565">
        <v>1006</v>
      </c>
      <c r="AM1565" t="s">
        <v>53</v>
      </c>
      <c r="AO1565" t="s">
        <v>43</v>
      </c>
      <c r="AP1565" t="s">
        <v>44</v>
      </c>
      <c r="AQ1565" t="s">
        <v>7252</v>
      </c>
      <c r="AR1565">
        <v>1000</v>
      </c>
      <c r="AS1565" t="s">
        <v>62</v>
      </c>
      <c r="AT1565" t="s">
        <v>59</v>
      </c>
    </row>
    <row r="1566" spans="1:46" x14ac:dyDescent="0.25">
      <c r="A1566" t="s">
        <v>8898</v>
      </c>
      <c r="B1566" t="s">
        <v>7271</v>
      </c>
      <c r="C1566" s="4" t="s">
        <v>24</v>
      </c>
      <c r="D1566" t="s">
        <v>25</v>
      </c>
      <c r="E1566" t="s">
        <v>7247</v>
      </c>
      <c r="F1566">
        <v>10</v>
      </c>
      <c r="G1566" t="s">
        <v>27</v>
      </c>
      <c r="H1566">
        <v>1208</v>
      </c>
      <c r="I1566" s="5" t="s">
        <v>1558</v>
      </c>
      <c r="J1566" s="5" t="s">
        <v>72</v>
      </c>
      <c r="K1566" s="5"/>
      <c r="L1566" s="5"/>
      <c r="M1566" t="s">
        <v>25</v>
      </c>
      <c r="N1566" t="s">
        <v>30</v>
      </c>
      <c r="O1566" t="s">
        <v>1572</v>
      </c>
      <c r="P1566" t="s">
        <v>8899</v>
      </c>
      <c r="Q1566" t="s">
        <v>74</v>
      </c>
      <c r="R1566">
        <v>1000</v>
      </c>
      <c r="S1566" t="s">
        <v>34</v>
      </c>
      <c r="T1566" t="s">
        <v>25</v>
      </c>
      <c r="U1566">
        <v>437.6228850201511</v>
      </c>
      <c r="V1566" s="6">
        <v>437.6228850201511</v>
      </c>
      <c r="W1566" s="6" t="s">
        <v>36</v>
      </c>
      <c r="X1566" s="4" t="s">
        <v>8898</v>
      </c>
      <c r="Y1566" s="4" t="s">
        <v>30</v>
      </c>
      <c r="Z1566" s="4" t="s">
        <v>34</v>
      </c>
      <c r="AA1566" s="4" t="s">
        <v>37</v>
      </c>
      <c r="AB1566" s="4" t="s">
        <v>75</v>
      </c>
      <c r="AC1566" s="4" t="s">
        <v>8844</v>
      </c>
      <c r="AD1566" s="4" t="s">
        <v>8856</v>
      </c>
      <c r="AE1566" s="4" t="s">
        <v>79</v>
      </c>
      <c r="AF1566">
        <v>1006</v>
      </c>
      <c r="AM1566" t="s">
        <v>53</v>
      </c>
      <c r="AO1566" t="s">
        <v>43</v>
      </c>
      <c r="AP1566" t="s">
        <v>44</v>
      </c>
      <c r="AQ1566" t="s">
        <v>7265</v>
      </c>
      <c r="AR1566">
        <v>1000</v>
      </c>
      <c r="AS1566" t="s">
        <v>153</v>
      </c>
      <c r="AT1566" t="s">
        <v>152</v>
      </c>
    </row>
    <row r="1567" spans="1:46" x14ac:dyDescent="0.25">
      <c r="A1567" t="s">
        <v>8900</v>
      </c>
      <c r="B1567" t="s">
        <v>7271</v>
      </c>
      <c r="C1567" s="4" t="s">
        <v>24</v>
      </c>
      <c r="D1567" t="s">
        <v>25</v>
      </c>
      <c r="E1567" t="s">
        <v>7247</v>
      </c>
      <c r="F1567">
        <v>10</v>
      </c>
      <c r="G1567" t="s">
        <v>27</v>
      </c>
      <c r="H1567">
        <v>1208</v>
      </c>
      <c r="I1567" s="5" t="s">
        <v>1558</v>
      </c>
      <c r="J1567" s="5" t="s">
        <v>72</v>
      </c>
      <c r="K1567" s="5"/>
      <c r="L1567" s="5"/>
      <c r="M1567" t="s">
        <v>25</v>
      </c>
      <c r="N1567" t="s">
        <v>30</v>
      </c>
      <c r="O1567" t="s">
        <v>91</v>
      </c>
      <c r="P1567" t="s">
        <v>8901</v>
      </c>
      <c r="Q1567" t="s">
        <v>74</v>
      </c>
      <c r="R1567">
        <v>1000</v>
      </c>
      <c r="S1567" t="s">
        <v>34</v>
      </c>
      <c r="T1567" t="s">
        <v>25</v>
      </c>
      <c r="U1567">
        <v>450.15613055081963</v>
      </c>
      <c r="V1567" s="6">
        <v>450.15613055081963</v>
      </c>
      <c r="W1567" s="6" t="s">
        <v>36</v>
      </c>
      <c r="X1567" s="4" t="s">
        <v>8900</v>
      </c>
      <c r="Y1567" s="4" t="s">
        <v>30</v>
      </c>
      <c r="Z1567" s="4" t="s">
        <v>34</v>
      </c>
      <c r="AA1567" s="4" t="s">
        <v>37</v>
      </c>
      <c r="AB1567" s="4" t="s">
        <v>75</v>
      </c>
      <c r="AC1567" s="4" t="s">
        <v>8844</v>
      </c>
      <c r="AD1567" s="4" t="s">
        <v>8856</v>
      </c>
      <c r="AE1567" s="4" t="s">
        <v>79</v>
      </c>
      <c r="AF1567">
        <v>1006</v>
      </c>
      <c r="AM1567" t="s">
        <v>53</v>
      </c>
      <c r="AO1567" t="s">
        <v>43</v>
      </c>
      <c r="AP1567" t="s">
        <v>44</v>
      </c>
      <c r="AQ1567" t="s">
        <v>7265</v>
      </c>
      <c r="AR1567">
        <v>1000</v>
      </c>
      <c r="AS1567" t="s">
        <v>67</v>
      </c>
      <c r="AT1567" t="s">
        <v>66</v>
      </c>
    </row>
    <row r="1568" spans="1:46" x14ac:dyDescent="0.25">
      <c r="A1568" t="s">
        <v>8902</v>
      </c>
      <c r="B1568" t="s">
        <v>7271</v>
      </c>
      <c r="C1568" s="4" t="s">
        <v>24</v>
      </c>
      <c r="D1568" t="s">
        <v>25</v>
      </c>
      <c r="E1568" t="s">
        <v>7247</v>
      </c>
      <c r="F1568">
        <v>10</v>
      </c>
      <c r="G1568" t="s">
        <v>27</v>
      </c>
      <c r="H1568">
        <v>1208</v>
      </c>
      <c r="I1568" s="5" t="s">
        <v>1558</v>
      </c>
      <c r="J1568" s="5" t="s">
        <v>72</v>
      </c>
      <c r="K1568" s="5"/>
      <c r="L1568" s="5"/>
      <c r="M1568" t="s">
        <v>25</v>
      </c>
      <c r="N1568" t="s">
        <v>30</v>
      </c>
      <c r="O1568" t="s">
        <v>92</v>
      </c>
      <c r="P1568" t="s">
        <v>8903</v>
      </c>
      <c r="Q1568" t="s">
        <v>74</v>
      </c>
      <c r="R1568">
        <v>1000</v>
      </c>
      <c r="S1568" t="s">
        <v>34</v>
      </c>
      <c r="T1568" t="s">
        <v>25</v>
      </c>
      <c r="U1568">
        <v>482.08283706879996</v>
      </c>
      <c r="V1568" s="6">
        <v>482.08283706879996</v>
      </c>
      <c r="W1568" s="6" t="s">
        <v>36</v>
      </c>
      <c r="X1568" s="4" t="s">
        <v>8902</v>
      </c>
      <c r="Y1568" s="4" t="s">
        <v>30</v>
      </c>
      <c r="Z1568" s="4" t="s">
        <v>34</v>
      </c>
      <c r="AA1568" s="4" t="s">
        <v>37</v>
      </c>
      <c r="AB1568" s="4" t="s">
        <v>75</v>
      </c>
      <c r="AC1568" s="4" t="s">
        <v>8844</v>
      </c>
      <c r="AD1568" s="4" t="s">
        <v>8856</v>
      </c>
      <c r="AE1568" s="4" t="s">
        <v>79</v>
      </c>
      <c r="AF1568">
        <v>1006</v>
      </c>
      <c r="AM1568" t="s">
        <v>53</v>
      </c>
      <c r="AO1568" t="s">
        <v>43</v>
      </c>
      <c r="AP1568" t="s">
        <v>44</v>
      </c>
      <c r="AQ1568" t="s">
        <v>7252</v>
      </c>
      <c r="AR1568">
        <v>1000</v>
      </c>
      <c r="AS1568" t="s">
        <v>70</v>
      </c>
      <c r="AT1568" t="s">
        <v>69</v>
      </c>
    </row>
    <row r="1569" spans="1:46" x14ac:dyDescent="0.25">
      <c r="A1569" t="s">
        <v>1575</v>
      </c>
      <c r="B1569" t="s">
        <v>7301</v>
      </c>
      <c r="C1569" s="4" t="s">
        <v>24</v>
      </c>
      <c r="D1569" t="s">
        <v>25</v>
      </c>
      <c r="E1569" t="s">
        <v>7247</v>
      </c>
      <c r="F1569">
        <v>10</v>
      </c>
      <c r="G1569" t="s">
        <v>27</v>
      </c>
      <c r="H1569">
        <v>1208</v>
      </c>
      <c r="I1569" s="5" t="s">
        <v>1574</v>
      </c>
      <c r="J1569" s="5" t="s">
        <v>94</v>
      </c>
      <c r="K1569" s="5"/>
      <c r="L1569" s="5"/>
      <c r="M1569" t="s">
        <v>25</v>
      </c>
      <c r="N1569" t="s">
        <v>30</v>
      </c>
      <c r="O1569" t="s">
        <v>105</v>
      </c>
      <c r="P1569" t="s">
        <v>8904</v>
      </c>
      <c r="Q1569" t="s">
        <v>96</v>
      </c>
      <c r="R1569">
        <v>1000</v>
      </c>
      <c r="S1569" t="s">
        <v>34</v>
      </c>
      <c r="T1569" t="s">
        <v>25</v>
      </c>
      <c r="U1569">
        <v>374.97782498727736</v>
      </c>
      <c r="V1569" s="6">
        <v>374.97782498727736</v>
      </c>
      <c r="W1569" s="6" t="s">
        <v>36</v>
      </c>
      <c r="X1569" s="4" t="s">
        <v>1575</v>
      </c>
      <c r="Y1569" s="4" t="s">
        <v>30</v>
      </c>
      <c r="Z1569" s="4" t="s">
        <v>34</v>
      </c>
      <c r="AA1569" s="4" t="s">
        <v>37</v>
      </c>
      <c r="AB1569" s="4" t="s">
        <v>97</v>
      </c>
      <c r="AC1569" s="4" t="s">
        <v>8844</v>
      </c>
      <c r="AD1569" s="4" t="s">
        <v>8845</v>
      </c>
      <c r="AE1569" s="4" t="s">
        <v>98</v>
      </c>
      <c r="AF1569">
        <v>1085</v>
      </c>
      <c r="AM1569" t="s">
        <v>142</v>
      </c>
      <c r="AO1569" t="s">
        <v>43</v>
      </c>
      <c r="AP1569" t="s">
        <v>44</v>
      </c>
      <c r="AQ1569" t="s">
        <v>7256</v>
      </c>
      <c r="AR1569">
        <v>1028</v>
      </c>
      <c r="AS1569" s="8" t="s">
        <v>52</v>
      </c>
      <c r="AT1569" t="s">
        <v>47</v>
      </c>
    </row>
    <row r="1570" spans="1:46" x14ac:dyDescent="0.25">
      <c r="A1570" t="s">
        <v>1576</v>
      </c>
      <c r="B1570" t="s">
        <v>7301</v>
      </c>
      <c r="C1570" s="4" t="s">
        <v>24</v>
      </c>
      <c r="D1570" t="s">
        <v>25</v>
      </c>
      <c r="E1570" t="s">
        <v>7247</v>
      </c>
      <c r="F1570">
        <v>10</v>
      </c>
      <c r="G1570" t="s">
        <v>27</v>
      </c>
      <c r="H1570">
        <v>1208</v>
      </c>
      <c r="I1570" s="5" t="s">
        <v>1574</v>
      </c>
      <c r="J1570" s="5" t="s">
        <v>94</v>
      </c>
      <c r="K1570" s="5"/>
      <c r="L1570" s="5"/>
      <c r="M1570" t="s">
        <v>25</v>
      </c>
      <c r="N1570" t="s">
        <v>30</v>
      </c>
      <c r="O1570" t="s">
        <v>106</v>
      </c>
      <c r="P1570" t="s">
        <v>8905</v>
      </c>
      <c r="Q1570" t="s">
        <v>96</v>
      </c>
      <c r="R1570">
        <v>1000</v>
      </c>
      <c r="S1570" t="s">
        <v>34</v>
      </c>
      <c r="T1570" t="s">
        <v>25</v>
      </c>
      <c r="U1570">
        <v>389.90488721960645</v>
      </c>
      <c r="V1570" s="6">
        <v>389.90488721960645</v>
      </c>
      <c r="W1570" s="6" t="s">
        <v>36</v>
      </c>
      <c r="X1570" s="4" t="s">
        <v>1576</v>
      </c>
      <c r="Y1570" s="4" t="s">
        <v>30</v>
      </c>
      <c r="Z1570" s="4" t="s">
        <v>34</v>
      </c>
      <c r="AA1570" s="4" t="s">
        <v>37</v>
      </c>
      <c r="AB1570" s="4" t="s">
        <v>97</v>
      </c>
      <c r="AC1570" s="4" t="s">
        <v>8844</v>
      </c>
      <c r="AD1570" s="4" t="s">
        <v>8845</v>
      </c>
      <c r="AE1570" s="4" t="s">
        <v>98</v>
      </c>
      <c r="AF1570">
        <v>1085</v>
      </c>
      <c r="AM1570" t="s">
        <v>142</v>
      </c>
      <c r="AO1570" t="s">
        <v>43</v>
      </c>
      <c r="AP1570" t="s">
        <v>44</v>
      </c>
      <c r="AQ1570" t="s">
        <v>7256</v>
      </c>
      <c r="AR1570">
        <v>1028</v>
      </c>
      <c r="AS1570" t="s">
        <v>55</v>
      </c>
      <c r="AT1570" t="s">
        <v>34</v>
      </c>
    </row>
    <row r="1571" spans="1:46" x14ac:dyDescent="0.25">
      <c r="A1571" t="s">
        <v>1577</v>
      </c>
      <c r="B1571" t="s">
        <v>7301</v>
      </c>
      <c r="C1571" s="4" t="s">
        <v>24</v>
      </c>
      <c r="D1571" t="s">
        <v>25</v>
      </c>
      <c r="E1571" t="s">
        <v>7247</v>
      </c>
      <c r="F1571">
        <v>10</v>
      </c>
      <c r="G1571" t="s">
        <v>27</v>
      </c>
      <c r="H1571">
        <v>1208</v>
      </c>
      <c r="I1571" s="5" t="s">
        <v>1574</v>
      </c>
      <c r="J1571" s="5" t="s">
        <v>94</v>
      </c>
      <c r="K1571" s="5"/>
      <c r="L1571" s="5"/>
      <c r="M1571" t="s">
        <v>25</v>
      </c>
      <c r="N1571" t="s">
        <v>30</v>
      </c>
      <c r="O1571" t="s">
        <v>1578</v>
      </c>
      <c r="P1571" t="s">
        <v>8906</v>
      </c>
      <c r="Q1571" t="s">
        <v>96</v>
      </c>
      <c r="R1571">
        <v>1000</v>
      </c>
      <c r="S1571" t="s">
        <v>34</v>
      </c>
      <c r="T1571" t="s">
        <v>25</v>
      </c>
      <c r="U1571">
        <v>435.58537791599986</v>
      </c>
      <c r="V1571" s="6">
        <v>435.58537791599986</v>
      </c>
      <c r="W1571" s="6" t="s">
        <v>36</v>
      </c>
      <c r="X1571" s="4" t="s">
        <v>1577</v>
      </c>
      <c r="Y1571" s="4" t="s">
        <v>30</v>
      </c>
      <c r="Z1571" s="4" t="s">
        <v>34</v>
      </c>
      <c r="AA1571" s="4" t="s">
        <v>37</v>
      </c>
      <c r="AB1571" s="4" t="s">
        <v>97</v>
      </c>
      <c r="AC1571" s="4" t="s">
        <v>8844</v>
      </c>
      <c r="AD1571" s="4" t="s">
        <v>8845</v>
      </c>
      <c r="AE1571" s="4" t="s">
        <v>98</v>
      </c>
      <c r="AF1571">
        <v>1085</v>
      </c>
      <c r="AM1571" t="s">
        <v>142</v>
      </c>
      <c r="AO1571" t="s">
        <v>43</v>
      </c>
      <c r="AP1571" t="s">
        <v>44</v>
      </c>
      <c r="AQ1571" t="s">
        <v>7252</v>
      </c>
      <c r="AR1571">
        <v>1028</v>
      </c>
      <c r="AS1571" t="s">
        <v>146</v>
      </c>
      <c r="AT1571" t="s">
        <v>34</v>
      </c>
    </row>
    <row r="1572" spans="1:46" x14ac:dyDescent="0.25">
      <c r="A1572" t="s">
        <v>1579</v>
      </c>
      <c r="B1572" t="s">
        <v>7301</v>
      </c>
      <c r="C1572" s="4" t="s">
        <v>24</v>
      </c>
      <c r="D1572" t="s">
        <v>25</v>
      </c>
      <c r="E1572" t="s">
        <v>7247</v>
      </c>
      <c r="F1572">
        <v>10</v>
      </c>
      <c r="G1572" t="s">
        <v>27</v>
      </c>
      <c r="H1572">
        <v>1208</v>
      </c>
      <c r="I1572" s="5" t="s">
        <v>1574</v>
      </c>
      <c r="J1572" s="5" t="s">
        <v>94</v>
      </c>
      <c r="K1572" s="5"/>
      <c r="L1572" s="5"/>
      <c r="M1572" t="s">
        <v>25</v>
      </c>
      <c r="N1572" t="s">
        <v>30</v>
      </c>
      <c r="O1572" t="s">
        <v>1580</v>
      </c>
      <c r="P1572" t="s">
        <v>8907</v>
      </c>
      <c r="Q1572" t="s">
        <v>96</v>
      </c>
      <c r="R1572">
        <v>1000</v>
      </c>
      <c r="S1572" t="s">
        <v>34</v>
      </c>
      <c r="T1572" t="s">
        <v>25</v>
      </c>
      <c r="U1572">
        <v>609.29007732946332</v>
      </c>
      <c r="V1572" s="6">
        <v>609.29007732946332</v>
      </c>
      <c r="W1572" s="6" t="s">
        <v>36</v>
      </c>
      <c r="X1572" s="4" t="s">
        <v>1579</v>
      </c>
      <c r="Y1572" s="4" t="s">
        <v>30</v>
      </c>
      <c r="Z1572" s="4" t="s">
        <v>34</v>
      </c>
      <c r="AA1572" s="4" t="s">
        <v>37</v>
      </c>
      <c r="AB1572" s="4" t="s">
        <v>97</v>
      </c>
      <c r="AC1572" s="4" t="s">
        <v>8844</v>
      </c>
      <c r="AD1572" s="4" t="s">
        <v>8845</v>
      </c>
      <c r="AE1572" s="4" t="s">
        <v>98</v>
      </c>
      <c r="AF1572">
        <v>1085</v>
      </c>
      <c r="AM1572" t="s">
        <v>142</v>
      </c>
      <c r="AO1572" t="s">
        <v>43</v>
      </c>
      <c r="AP1572" t="s">
        <v>44</v>
      </c>
      <c r="AQ1572" t="s">
        <v>7277</v>
      </c>
      <c r="AR1572">
        <v>1028</v>
      </c>
      <c r="AS1572" t="s">
        <v>146</v>
      </c>
      <c r="AT1572" t="s">
        <v>34</v>
      </c>
    </row>
    <row r="1573" spans="1:46" x14ac:dyDescent="0.25">
      <c r="A1573" t="s">
        <v>1581</v>
      </c>
      <c r="B1573" t="s">
        <v>7301</v>
      </c>
      <c r="C1573" s="4" t="s">
        <v>24</v>
      </c>
      <c r="D1573" t="s">
        <v>25</v>
      </c>
      <c r="E1573" t="s">
        <v>7247</v>
      </c>
      <c r="F1573">
        <v>10</v>
      </c>
      <c r="G1573" t="s">
        <v>27</v>
      </c>
      <c r="H1573">
        <v>1208</v>
      </c>
      <c r="I1573" s="5" t="s">
        <v>1574</v>
      </c>
      <c r="J1573" s="5" t="s">
        <v>94</v>
      </c>
      <c r="K1573" s="5"/>
      <c r="L1573" s="5"/>
      <c r="M1573" t="s">
        <v>25</v>
      </c>
      <c r="N1573" t="s">
        <v>30</v>
      </c>
      <c r="O1573" t="s">
        <v>1582</v>
      </c>
      <c r="P1573" t="s">
        <v>8908</v>
      </c>
      <c r="Q1573" t="s">
        <v>96</v>
      </c>
      <c r="R1573">
        <v>1000</v>
      </c>
      <c r="S1573" t="s">
        <v>34</v>
      </c>
      <c r="T1573" t="s">
        <v>25</v>
      </c>
      <c r="U1573">
        <v>648.9207884473683</v>
      </c>
      <c r="V1573" s="6">
        <v>648.9207884473683</v>
      </c>
      <c r="W1573" s="6" t="s">
        <v>36</v>
      </c>
      <c r="X1573" s="4" t="s">
        <v>1581</v>
      </c>
      <c r="Y1573" s="4" t="s">
        <v>30</v>
      </c>
      <c r="Z1573" s="4" t="s">
        <v>34</v>
      </c>
      <c r="AA1573" s="4" t="s">
        <v>37</v>
      </c>
      <c r="AB1573" s="4" t="s">
        <v>97</v>
      </c>
      <c r="AC1573" s="4" t="s">
        <v>8844</v>
      </c>
      <c r="AD1573" s="4" t="s">
        <v>8845</v>
      </c>
      <c r="AE1573" s="4" t="s">
        <v>98</v>
      </c>
      <c r="AF1573">
        <v>1085</v>
      </c>
      <c r="AM1573" t="s">
        <v>142</v>
      </c>
      <c r="AO1573" t="s">
        <v>43</v>
      </c>
      <c r="AP1573" t="s">
        <v>44</v>
      </c>
      <c r="AQ1573" t="s">
        <v>7279</v>
      </c>
      <c r="AR1573">
        <v>1028</v>
      </c>
      <c r="AS1573" t="s">
        <v>146</v>
      </c>
      <c r="AT1573" t="s">
        <v>34</v>
      </c>
    </row>
    <row r="1574" spans="1:46" x14ac:dyDescent="0.25">
      <c r="A1574" t="s">
        <v>1583</v>
      </c>
      <c r="B1574" t="s">
        <v>7301</v>
      </c>
      <c r="C1574" s="4" t="s">
        <v>24</v>
      </c>
      <c r="D1574" t="s">
        <v>25</v>
      </c>
      <c r="E1574" t="s">
        <v>7247</v>
      </c>
      <c r="F1574">
        <v>10</v>
      </c>
      <c r="G1574" t="s">
        <v>27</v>
      </c>
      <c r="H1574">
        <v>1208</v>
      </c>
      <c r="I1574" s="5" t="s">
        <v>1574</v>
      </c>
      <c r="J1574" s="5" t="s">
        <v>94</v>
      </c>
      <c r="K1574" s="5"/>
      <c r="L1574" s="5"/>
      <c r="M1574" t="s">
        <v>25</v>
      </c>
      <c r="N1574" t="s">
        <v>30</v>
      </c>
      <c r="O1574" t="s">
        <v>108</v>
      </c>
      <c r="P1574" t="s">
        <v>8909</v>
      </c>
      <c r="Q1574" t="s">
        <v>96</v>
      </c>
      <c r="R1574">
        <v>1000</v>
      </c>
      <c r="S1574" t="s">
        <v>34</v>
      </c>
      <c r="T1574" t="s">
        <v>25</v>
      </c>
      <c r="U1574">
        <v>426.60660330989128</v>
      </c>
      <c r="V1574" s="6">
        <v>426.60660330989128</v>
      </c>
      <c r="W1574" s="6" t="s">
        <v>36</v>
      </c>
      <c r="X1574" s="4" t="s">
        <v>1583</v>
      </c>
      <c r="Y1574" s="4" t="s">
        <v>30</v>
      </c>
      <c r="Z1574" s="4" t="s">
        <v>34</v>
      </c>
      <c r="AA1574" s="4" t="s">
        <v>37</v>
      </c>
      <c r="AB1574" s="4" t="s">
        <v>97</v>
      </c>
      <c r="AC1574" s="4" t="s">
        <v>8844</v>
      </c>
      <c r="AD1574" s="4" t="s">
        <v>8845</v>
      </c>
      <c r="AE1574" s="4" t="s">
        <v>98</v>
      </c>
      <c r="AF1574">
        <v>1085</v>
      </c>
      <c r="AM1574" t="s">
        <v>142</v>
      </c>
      <c r="AO1574" t="s">
        <v>43</v>
      </c>
      <c r="AP1574" t="s">
        <v>44</v>
      </c>
      <c r="AQ1574" t="s">
        <v>7256</v>
      </c>
      <c r="AR1574">
        <v>1028</v>
      </c>
      <c r="AS1574" t="s">
        <v>60</v>
      </c>
      <c r="AT1574" t="s">
        <v>59</v>
      </c>
    </row>
    <row r="1575" spans="1:46" x14ac:dyDescent="0.25">
      <c r="A1575" t="s">
        <v>1584</v>
      </c>
      <c r="B1575" t="s">
        <v>7301</v>
      </c>
      <c r="C1575" s="4" t="s">
        <v>24</v>
      </c>
      <c r="D1575" t="s">
        <v>25</v>
      </c>
      <c r="E1575" t="s">
        <v>7247</v>
      </c>
      <c r="F1575">
        <v>10</v>
      </c>
      <c r="G1575" t="s">
        <v>27</v>
      </c>
      <c r="H1575">
        <v>1208</v>
      </c>
      <c r="I1575" s="5" t="s">
        <v>1574</v>
      </c>
      <c r="J1575" s="5" t="s">
        <v>94</v>
      </c>
      <c r="K1575" s="5"/>
      <c r="L1575" s="5"/>
      <c r="M1575" t="s">
        <v>25</v>
      </c>
      <c r="N1575" t="s">
        <v>30</v>
      </c>
      <c r="O1575" t="s">
        <v>109</v>
      </c>
      <c r="P1575" t="s">
        <v>8910</v>
      </c>
      <c r="Q1575" t="s">
        <v>96</v>
      </c>
      <c r="R1575">
        <v>1000</v>
      </c>
      <c r="S1575" t="s">
        <v>34</v>
      </c>
      <c r="T1575" t="s">
        <v>25</v>
      </c>
      <c r="U1575">
        <v>440.01014459417814</v>
      </c>
      <c r="V1575" s="6">
        <v>440.01014459417814</v>
      </c>
      <c r="W1575" s="6" t="s">
        <v>36</v>
      </c>
      <c r="X1575" s="4" t="s">
        <v>1584</v>
      </c>
      <c r="Y1575" s="4" t="s">
        <v>30</v>
      </c>
      <c r="Z1575" s="4" t="s">
        <v>34</v>
      </c>
      <c r="AA1575" s="4" t="s">
        <v>37</v>
      </c>
      <c r="AB1575" s="4" t="s">
        <v>97</v>
      </c>
      <c r="AC1575" s="4" t="s">
        <v>8844</v>
      </c>
      <c r="AD1575" s="4" t="s">
        <v>8845</v>
      </c>
      <c r="AE1575" s="4" t="s">
        <v>98</v>
      </c>
      <c r="AF1575">
        <v>1085</v>
      </c>
      <c r="AM1575" t="s">
        <v>142</v>
      </c>
      <c r="AO1575" t="s">
        <v>43</v>
      </c>
      <c r="AP1575" t="s">
        <v>44</v>
      </c>
      <c r="AQ1575" t="s">
        <v>7265</v>
      </c>
      <c r="AR1575">
        <v>1028</v>
      </c>
      <c r="AS1575" t="s">
        <v>62</v>
      </c>
      <c r="AT1575" t="s">
        <v>59</v>
      </c>
    </row>
    <row r="1576" spans="1:46" x14ac:dyDescent="0.25">
      <c r="A1576" t="s">
        <v>1585</v>
      </c>
      <c r="B1576" t="s">
        <v>7301</v>
      </c>
      <c r="C1576" s="4" t="s">
        <v>24</v>
      </c>
      <c r="D1576" t="s">
        <v>25</v>
      </c>
      <c r="E1576" t="s">
        <v>7247</v>
      </c>
      <c r="F1576">
        <v>10</v>
      </c>
      <c r="G1576" t="s">
        <v>27</v>
      </c>
      <c r="H1576">
        <v>1208</v>
      </c>
      <c r="I1576" s="5" t="s">
        <v>1574</v>
      </c>
      <c r="J1576" s="5" t="s">
        <v>94</v>
      </c>
      <c r="K1576" s="5"/>
      <c r="L1576" s="5"/>
      <c r="M1576" t="s">
        <v>25</v>
      </c>
      <c r="N1576" t="s">
        <v>30</v>
      </c>
      <c r="O1576" t="s">
        <v>1496</v>
      </c>
      <c r="P1576" t="s">
        <v>8911</v>
      </c>
      <c r="Q1576" t="s">
        <v>96</v>
      </c>
      <c r="R1576">
        <v>1000</v>
      </c>
      <c r="S1576" t="s">
        <v>34</v>
      </c>
      <c r="T1576" t="s">
        <v>25</v>
      </c>
      <c r="U1576">
        <v>405.58657816275104</v>
      </c>
      <c r="V1576" s="6">
        <v>405.58657816275104</v>
      </c>
      <c r="W1576" s="6" t="s">
        <v>36</v>
      </c>
      <c r="X1576" s="4" t="s">
        <v>1585</v>
      </c>
      <c r="Y1576" s="4" t="s">
        <v>30</v>
      </c>
      <c r="Z1576" s="4" t="s">
        <v>34</v>
      </c>
      <c r="AA1576" s="4" t="s">
        <v>37</v>
      </c>
      <c r="AB1576" s="4" t="s">
        <v>97</v>
      </c>
      <c r="AC1576" s="4" t="s">
        <v>8844</v>
      </c>
      <c r="AD1576" s="4" t="s">
        <v>8845</v>
      </c>
      <c r="AE1576" s="4" t="s">
        <v>98</v>
      </c>
      <c r="AF1576">
        <v>1085</v>
      </c>
      <c r="AM1576" t="s">
        <v>142</v>
      </c>
      <c r="AO1576" t="s">
        <v>43</v>
      </c>
      <c r="AP1576" t="s">
        <v>44</v>
      </c>
      <c r="AQ1576" t="s">
        <v>7256</v>
      </c>
      <c r="AR1576">
        <v>1028</v>
      </c>
      <c r="AS1576" s="8" t="s">
        <v>153</v>
      </c>
      <c r="AT1576" t="s">
        <v>152</v>
      </c>
    </row>
    <row r="1577" spans="1:46" x14ac:dyDescent="0.25">
      <c r="A1577" t="s">
        <v>1586</v>
      </c>
      <c r="B1577" t="s">
        <v>7301</v>
      </c>
      <c r="C1577" s="4" t="s">
        <v>24</v>
      </c>
      <c r="D1577" t="s">
        <v>25</v>
      </c>
      <c r="E1577" t="s">
        <v>7247</v>
      </c>
      <c r="F1577">
        <v>10</v>
      </c>
      <c r="G1577" t="s">
        <v>27</v>
      </c>
      <c r="H1577">
        <v>1208</v>
      </c>
      <c r="I1577" s="5" t="s">
        <v>1574</v>
      </c>
      <c r="J1577" s="5" t="s">
        <v>94</v>
      </c>
      <c r="K1577" s="5"/>
      <c r="L1577" s="5"/>
      <c r="M1577" t="s">
        <v>25</v>
      </c>
      <c r="N1577" t="s">
        <v>30</v>
      </c>
      <c r="O1577" t="s">
        <v>111</v>
      </c>
      <c r="P1577" t="s">
        <v>8912</v>
      </c>
      <c r="Q1577" t="s">
        <v>96</v>
      </c>
      <c r="R1577">
        <v>1000</v>
      </c>
      <c r="S1577" t="s">
        <v>34</v>
      </c>
      <c r="T1577" t="s">
        <v>25</v>
      </c>
      <c r="U1577">
        <v>435.41092958776244</v>
      </c>
      <c r="V1577" s="6">
        <v>435.41092958776244</v>
      </c>
      <c r="W1577" s="6" t="s">
        <v>36</v>
      </c>
      <c r="X1577" s="4" t="s">
        <v>1586</v>
      </c>
      <c r="Y1577" s="4" t="s">
        <v>30</v>
      </c>
      <c r="Z1577" s="4" t="s">
        <v>34</v>
      </c>
      <c r="AA1577" s="4" t="s">
        <v>37</v>
      </c>
      <c r="AB1577" s="4" t="s">
        <v>97</v>
      </c>
      <c r="AC1577" s="4" t="s">
        <v>8844</v>
      </c>
      <c r="AD1577" s="4" t="s">
        <v>8845</v>
      </c>
      <c r="AE1577" s="4" t="s">
        <v>98</v>
      </c>
      <c r="AF1577">
        <v>1085</v>
      </c>
      <c r="AM1577" t="s">
        <v>142</v>
      </c>
      <c r="AO1577" t="s">
        <v>43</v>
      </c>
      <c r="AP1577" t="s">
        <v>44</v>
      </c>
      <c r="AQ1577" t="s">
        <v>7265</v>
      </c>
      <c r="AR1577">
        <v>1028</v>
      </c>
      <c r="AS1577" s="8" t="s">
        <v>153</v>
      </c>
      <c r="AT1577" t="s">
        <v>152</v>
      </c>
    </row>
    <row r="1578" spans="1:46" x14ac:dyDescent="0.25">
      <c r="A1578" t="s">
        <v>1587</v>
      </c>
      <c r="B1578" t="s">
        <v>7301</v>
      </c>
      <c r="C1578" s="4" t="s">
        <v>24</v>
      </c>
      <c r="D1578" t="s">
        <v>25</v>
      </c>
      <c r="E1578" t="s">
        <v>7247</v>
      </c>
      <c r="F1578">
        <v>10</v>
      </c>
      <c r="G1578" t="s">
        <v>27</v>
      </c>
      <c r="H1578">
        <v>1208</v>
      </c>
      <c r="I1578" s="5" t="s">
        <v>1574</v>
      </c>
      <c r="J1578" s="5" t="s">
        <v>94</v>
      </c>
      <c r="K1578" s="5"/>
      <c r="L1578" s="5"/>
      <c r="M1578" t="s">
        <v>25</v>
      </c>
      <c r="N1578" t="s">
        <v>30</v>
      </c>
      <c r="O1578" t="s">
        <v>113</v>
      </c>
      <c r="P1578" t="s">
        <v>8913</v>
      </c>
      <c r="Q1578" t="s">
        <v>96</v>
      </c>
      <c r="R1578">
        <v>1000</v>
      </c>
      <c r="S1578" t="s">
        <v>34</v>
      </c>
      <c r="T1578" t="s">
        <v>25</v>
      </c>
      <c r="U1578">
        <v>485.36213647127556</v>
      </c>
      <c r="V1578" s="6">
        <v>485.36213647127556</v>
      </c>
      <c r="W1578" s="6" t="s">
        <v>36</v>
      </c>
      <c r="X1578" s="4" t="s">
        <v>1587</v>
      </c>
      <c r="Y1578" s="4" t="s">
        <v>30</v>
      </c>
      <c r="Z1578" s="4" t="s">
        <v>34</v>
      </c>
      <c r="AA1578" s="4" t="s">
        <v>37</v>
      </c>
      <c r="AB1578" s="4" t="s">
        <v>97</v>
      </c>
      <c r="AC1578" s="4" t="s">
        <v>8844</v>
      </c>
      <c r="AD1578" s="4" t="s">
        <v>8845</v>
      </c>
      <c r="AE1578" s="4" t="s">
        <v>98</v>
      </c>
      <c r="AF1578">
        <v>1085</v>
      </c>
      <c r="AM1578" t="s">
        <v>142</v>
      </c>
      <c r="AO1578" t="s">
        <v>43</v>
      </c>
      <c r="AP1578" t="s">
        <v>44</v>
      </c>
      <c r="AQ1578" t="s">
        <v>7252</v>
      </c>
      <c r="AR1578">
        <v>1028</v>
      </c>
      <c r="AS1578" t="s">
        <v>70</v>
      </c>
      <c r="AT1578" t="s">
        <v>69</v>
      </c>
    </row>
    <row r="1579" spans="1:46" x14ac:dyDescent="0.25">
      <c r="A1579" t="s">
        <v>8914</v>
      </c>
      <c r="B1579" t="s">
        <v>7301</v>
      </c>
      <c r="C1579" s="4" t="s">
        <v>24</v>
      </c>
      <c r="D1579" t="s">
        <v>25</v>
      </c>
      <c r="E1579" t="s">
        <v>7247</v>
      </c>
      <c r="F1579">
        <v>10</v>
      </c>
      <c r="G1579" t="s">
        <v>27</v>
      </c>
      <c r="H1579">
        <v>1208</v>
      </c>
      <c r="I1579" s="5" t="s">
        <v>1574</v>
      </c>
      <c r="J1579" s="5" t="s">
        <v>94</v>
      </c>
      <c r="K1579" s="5"/>
      <c r="L1579" s="5"/>
      <c r="M1579" t="s">
        <v>25</v>
      </c>
      <c r="N1579" t="s">
        <v>30</v>
      </c>
      <c r="O1579" t="s">
        <v>104</v>
      </c>
      <c r="P1579" t="s">
        <v>8915</v>
      </c>
      <c r="Q1579" t="s">
        <v>96</v>
      </c>
      <c r="R1579">
        <v>1000</v>
      </c>
      <c r="S1579" t="s">
        <v>34</v>
      </c>
      <c r="T1579" t="s">
        <v>25</v>
      </c>
      <c r="U1579">
        <v>517.75072015399019</v>
      </c>
      <c r="V1579" s="6">
        <v>517.75072015399019</v>
      </c>
      <c r="W1579" s="6" t="s">
        <v>36</v>
      </c>
      <c r="X1579" s="4" t="s">
        <v>8914</v>
      </c>
      <c r="Y1579" s="4" t="s">
        <v>30</v>
      </c>
      <c r="Z1579" s="4" t="s">
        <v>34</v>
      </c>
      <c r="AA1579" s="4" t="s">
        <v>37</v>
      </c>
      <c r="AB1579" s="4" t="s">
        <v>97</v>
      </c>
      <c r="AC1579" s="4" t="s">
        <v>8844</v>
      </c>
      <c r="AD1579" s="4" t="s">
        <v>8845</v>
      </c>
      <c r="AE1579" s="4" t="s">
        <v>98</v>
      </c>
      <c r="AF1579">
        <v>1085</v>
      </c>
      <c r="AM1579" t="s">
        <v>41</v>
      </c>
      <c r="AO1579" t="s">
        <v>43</v>
      </c>
      <c r="AP1579" t="s">
        <v>44</v>
      </c>
      <c r="AQ1579" t="s">
        <v>7256</v>
      </c>
      <c r="AR1579">
        <v>1028</v>
      </c>
      <c r="AS1579" t="s">
        <v>40</v>
      </c>
      <c r="AT1579" t="s">
        <v>39</v>
      </c>
    </row>
    <row r="1580" spans="1:46" x14ac:dyDescent="0.25">
      <c r="A1580" t="s">
        <v>8916</v>
      </c>
      <c r="B1580" t="s">
        <v>7301</v>
      </c>
      <c r="C1580" s="4" t="s">
        <v>24</v>
      </c>
      <c r="D1580" t="s">
        <v>25</v>
      </c>
      <c r="E1580" t="s">
        <v>7247</v>
      </c>
      <c r="F1580">
        <v>10</v>
      </c>
      <c r="G1580" t="s">
        <v>27</v>
      </c>
      <c r="H1580">
        <v>1208</v>
      </c>
      <c r="I1580" s="5" t="s">
        <v>1574</v>
      </c>
      <c r="J1580" s="5" t="s">
        <v>94</v>
      </c>
      <c r="K1580" s="5"/>
      <c r="L1580" s="5"/>
      <c r="M1580" t="s">
        <v>25</v>
      </c>
      <c r="N1580" t="s">
        <v>30</v>
      </c>
      <c r="O1580" t="s">
        <v>105</v>
      </c>
      <c r="P1580" t="s">
        <v>8917</v>
      </c>
      <c r="Q1580" t="s">
        <v>96</v>
      </c>
      <c r="R1580">
        <v>1000</v>
      </c>
      <c r="S1580" t="s">
        <v>34</v>
      </c>
      <c r="T1580" t="s">
        <v>25</v>
      </c>
      <c r="U1580">
        <v>393.01492506479991</v>
      </c>
      <c r="V1580" s="6">
        <v>393.01492506479991</v>
      </c>
      <c r="W1580" s="6" t="s">
        <v>36</v>
      </c>
      <c r="X1580" s="4" t="s">
        <v>8916</v>
      </c>
      <c r="Y1580" s="4" t="s">
        <v>30</v>
      </c>
      <c r="Z1580" s="4" t="s">
        <v>34</v>
      </c>
      <c r="AA1580" s="4" t="s">
        <v>37</v>
      </c>
      <c r="AB1580" s="4" t="s">
        <v>97</v>
      </c>
      <c r="AC1580" s="4" t="s">
        <v>8844</v>
      </c>
      <c r="AD1580" s="4" t="s">
        <v>8856</v>
      </c>
      <c r="AE1580" s="4" t="s">
        <v>98</v>
      </c>
      <c r="AF1580">
        <v>1085</v>
      </c>
      <c r="AM1580" t="s">
        <v>53</v>
      </c>
      <c r="AO1580" t="s">
        <v>43</v>
      </c>
      <c r="AP1580" t="s">
        <v>44</v>
      </c>
      <c r="AQ1580" t="s">
        <v>7256</v>
      </c>
      <c r="AR1580">
        <v>1028</v>
      </c>
      <c r="AS1580" t="s">
        <v>52</v>
      </c>
      <c r="AT1580" t="s">
        <v>47</v>
      </c>
    </row>
    <row r="1581" spans="1:46" x14ac:dyDescent="0.25">
      <c r="A1581" t="s">
        <v>8918</v>
      </c>
      <c r="B1581" t="s">
        <v>7301</v>
      </c>
      <c r="C1581" s="4" t="s">
        <v>24</v>
      </c>
      <c r="D1581" t="s">
        <v>25</v>
      </c>
      <c r="E1581" t="s">
        <v>7247</v>
      </c>
      <c r="F1581">
        <v>10</v>
      </c>
      <c r="G1581" t="s">
        <v>27</v>
      </c>
      <c r="H1581">
        <v>1208</v>
      </c>
      <c r="I1581" s="5" t="s">
        <v>1574</v>
      </c>
      <c r="J1581" s="5" t="s">
        <v>94</v>
      </c>
      <c r="K1581" s="5"/>
      <c r="L1581" s="5"/>
      <c r="M1581" t="s">
        <v>25</v>
      </c>
      <c r="N1581" t="s">
        <v>30</v>
      </c>
      <c r="O1581" t="s">
        <v>106</v>
      </c>
      <c r="P1581" t="s">
        <v>8919</v>
      </c>
      <c r="Q1581" t="s">
        <v>96</v>
      </c>
      <c r="R1581">
        <v>1000</v>
      </c>
      <c r="S1581" t="s">
        <v>34</v>
      </c>
      <c r="T1581" t="s">
        <v>25</v>
      </c>
      <c r="U1581">
        <v>395.76878539140972</v>
      </c>
      <c r="V1581" s="6">
        <v>395.76878539140972</v>
      </c>
      <c r="W1581" s="6" t="s">
        <v>36</v>
      </c>
      <c r="X1581" s="4" t="s">
        <v>8918</v>
      </c>
      <c r="Y1581" s="4" t="s">
        <v>30</v>
      </c>
      <c r="Z1581" s="4" t="s">
        <v>34</v>
      </c>
      <c r="AA1581" s="4" t="s">
        <v>37</v>
      </c>
      <c r="AB1581" s="4" t="s">
        <v>97</v>
      </c>
      <c r="AC1581" s="4" t="s">
        <v>8844</v>
      </c>
      <c r="AD1581" s="4" t="s">
        <v>8856</v>
      </c>
      <c r="AE1581" s="4" t="s">
        <v>98</v>
      </c>
      <c r="AF1581">
        <v>1085</v>
      </c>
      <c r="AM1581" t="s">
        <v>53</v>
      </c>
      <c r="AO1581" t="s">
        <v>43</v>
      </c>
      <c r="AP1581" t="s">
        <v>44</v>
      </c>
      <c r="AQ1581" t="s">
        <v>7256</v>
      </c>
      <c r="AR1581">
        <v>1028</v>
      </c>
      <c r="AS1581" t="s">
        <v>55</v>
      </c>
      <c r="AT1581" t="s">
        <v>34</v>
      </c>
    </row>
    <row r="1582" spans="1:46" x14ac:dyDescent="0.25">
      <c r="A1582" t="s">
        <v>8920</v>
      </c>
      <c r="B1582" t="s">
        <v>7301</v>
      </c>
      <c r="C1582" s="4" t="s">
        <v>24</v>
      </c>
      <c r="D1582" t="s">
        <v>25</v>
      </c>
      <c r="E1582" t="s">
        <v>7247</v>
      </c>
      <c r="F1582">
        <v>10</v>
      </c>
      <c r="G1582" t="s">
        <v>27</v>
      </c>
      <c r="H1582">
        <v>1208</v>
      </c>
      <c r="I1582" s="5" t="s">
        <v>1574</v>
      </c>
      <c r="J1582" s="5" t="s">
        <v>94</v>
      </c>
      <c r="K1582" s="5"/>
      <c r="L1582" s="5"/>
      <c r="M1582" t="s">
        <v>25</v>
      </c>
      <c r="N1582" t="s">
        <v>30</v>
      </c>
      <c r="O1582" t="s">
        <v>107</v>
      </c>
      <c r="P1582" t="s">
        <v>8921</v>
      </c>
      <c r="Q1582" t="s">
        <v>96</v>
      </c>
      <c r="R1582">
        <v>1000</v>
      </c>
      <c r="S1582" t="s">
        <v>34</v>
      </c>
      <c r="T1582" t="s">
        <v>25</v>
      </c>
      <c r="U1582">
        <v>426.7632538055999</v>
      </c>
      <c r="V1582" s="6">
        <v>426.7632538055999</v>
      </c>
      <c r="W1582" s="6" t="s">
        <v>36</v>
      </c>
      <c r="X1582" s="4" t="s">
        <v>8920</v>
      </c>
      <c r="Y1582" s="4" t="s">
        <v>30</v>
      </c>
      <c r="Z1582" s="4" t="s">
        <v>34</v>
      </c>
      <c r="AA1582" s="4" t="s">
        <v>37</v>
      </c>
      <c r="AB1582" s="4" t="s">
        <v>97</v>
      </c>
      <c r="AC1582" s="4" t="s">
        <v>8844</v>
      </c>
      <c r="AD1582" s="4" t="s">
        <v>8856</v>
      </c>
      <c r="AE1582" s="4" t="s">
        <v>98</v>
      </c>
      <c r="AF1582">
        <v>1085</v>
      </c>
      <c r="AM1582" t="s">
        <v>53</v>
      </c>
      <c r="AO1582" t="s">
        <v>43</v>
      </c>
      <c r="AP1582" t="s">
        <v>44</v>
      </c>
      <c r="AQ1582" t="s">
        <v>7256</v>
      </c>
      <c r="AR1582">
        <v>1028</v>
      </c>
      <c r="AS1582" t="s">
        <v>57</v>
      </c>
      <c r="AT1582" t="s">
        <v>34</v>
      </c>
    </row>
    <row r="1583" spans="1:46" x14ac:dyDescent="0.25">
      <c r="A1583" t="s">
        <v>8922</v>
      </c>
      <c r="B1583" t="s">
        <v>7301</v>
      </c>
      <c r="C1583" s="4" t="s">
        <v>24</v>
      </c>
      <c r="D1583" t="s">
        <v>25</v>
      </c>
      <c r="E1583" t="s">
        <v>7247</v>
      </c>
      <c r="F1583">
        <v>10</v>
      </c>
      <c r="G1583" t="s">
        <v>27</v>
      </c>
      <c r="H1583">
        <v>1208</v>
      </c>
      <c r="I1583" s="5" t="s">
        <v>1574</v>
      </c>
      <c r="J1583" s="5" t="s">
        <v>94</v>
      </c>
      <c r="K1583" s="5"/>
      <c r="L1583" s="5"/>
      <c r="M1583" t="s">
        <v>25</v>
      </c>
      <c r="N1583" t="s">
        <v>30</v>
      </c>
      <c r="O1583" t="s">
        <v>108</v>
      </c>
      <c r="P1583" t="s">
        <v>8923</v>
      </c>
      <c r="Q1583" t="s">
        <v>96</v>
      </c>
      <c r="R1583">
        <v>1000</v>
      </c>
      <c r="S1583" t="s">
        <v>34</v>
      </c>
      <c r="T1583" t="s">
        <v>25</v>
      </c>
      <c r="U1583">
        <v>431.23877062396673</v>
      </c>
      <c r="V1583" s="6">
        <v>431.23877062396673</v>
      </c>
      <c r="W1583" s="6" t="s">
        <v>36</v>
      </c>
      <c r="X1583" s="4" t="s">
        <v>8922</v>
      </c>
      <c r="Y1583" s="4" t="s">
        <v>30</v>
      </c>
      <c r="Z1583" s="4" t="s">
        <v>34</v>
      </c>
      <c r="AA1583" s="4" t="s">
        <v>37</v>
      </c>
      <c r="AB1583" s="4" t="s">
        <v>97</v>
      </c>
      <c r="AC1583" s="4" t="s">
        <v>8844</v>
      </c>
      <c r="AD1583" s="4" t="s">
        <v>8856</v>
      </c>
      <c r="AE1583" s="4" t="s">
        <v>98</v>
      </c>
      <c r="AF1583">
        <v>1085</v>
      </c>
      <c r="AM1583" t="s">
        <v>53</v>
      </c>
      <c r="AO1583" t="s">
        <v>43</v>
      </c>
      <c r="AP1583" t="s">
        <v>44</v>
      </c>
      <c r="AQ1583" t="s">
        <v>7256</v>
      </c>
      <c r="AR1583">
        <v>1028</v>
      </c>
      <c r="AS1583" t="s">
        <v>60</v>
      </c>
      <c r="AT1583" t="s">
        <v>59</v>
      </c>
    </row>
    <row r="1584" spans="1:46" x14ac:dyDescent="0.25">
      <c r="A1584" t="s">
        <v>8924</v>
      </c>
      <c r="B1584" t="s">
        <v>7301</v>
      </c>
      <c r="C1584" s="4" t="s">
        <v>24</v>
      </c>
      <c r="D1584" t="s">
        <v>25</v>
      </c>
      <c r="E1584" t="s">
        <v>7247</v>
      </c>
      <c r="F1584">
        <v>10</v>
      </c>
      <c r="G1584" t="s">
        <v>27</v>
      </c>
      <c r="H1584">
        <v>1208</v>
      </c>
      <c r="I1584" s="5" t="s">
        <v>1574</v>
      </c>
      <c r="J1584" s="5" t="s">
        <v>94</v>
      </c>
      <c r="K1584" s="5"/>
      <c r="L1584" s="5"/>
      <c r="M1584" t="s">
        <v>25</v>
      </c>
      <c r="N1584" t="s">
        <v>30</v>
      </c>
      <c r="O1584" t="s">
        <v>109</v>
      </c>
      <c r="P1584" t="s">
        <v>8925</v>
      </c>
      <c r="Q1584" t="s">
        <v>96</v>
      </c>
      <c r="R1584">
        <v>1000</v>
      </c>
      <c r="S1584" t="s">
        <v>34</v>
      </c>
      <c r="T1584" t="s">
        <v>25</v>
      </c>
      <c r="U1584">
        <v>444.79518871729897</v>
      </c>
      <c r="V1584" s="6">
        <v>444.79518871729897</v>
      </c>
      <c r="W1584" s="6" t="s">
        <v>36</v>
      </c>
      <c r="X1584" s="4" t="s">
        <v>8924</v>
      </c>
      <c r="Y1584" s="4" t="s">
        <v>30</v>
      </c>
      <c r="Z1584" s="4" t="s">
        <v>34</v>
      </c>
      <c r="AA1584" s="4" t="s">
        <v>37</v>
      </c>
      <c r="AB1584" s="4" t="s">
        <v>97</v>
      </c>
      <c r="AC1584" s="4" t="s">
        <v>8844</v>
      </c>
      <c r="AD1584" s="4" t="s">
        <v>8856</v>
      </c>
      <c r="AE1584" s="4" t="s">
        <v>98</v>
      </c>
      <c r="AF1584">
        <v>1085</v>
      </c>
      <c r="AM1584" t="s">
        <v>53</v>
      </c>
      <c r="AO1584" t="s">
        <v>43</v>
      </c>
      <c r="AP1584" t="s">
        <v>44</v>
      </c>
      <c r="AQ1584" t="s">
        <v>7265</v>
      </c>
      <c r="AR1584">
        <v>1028</v>
      </c>
      <c r="AS1584" t="s">
        <v>62</v>
      </c>
      <c r="AT1584" t="s">
        <v>59</v>
      </c>
    </row>
    <row r="1585" spans="1:46" x14ac:dyDescent="0.25">
      <c r="A1585" t="s">
        <v>8926</v>
      </c>
      <c r="B1585" t="s">
        <v>7301</v>
      </c>
      <c r="C1585" s="4" t="s">
        <v>24</v>
      </c>
      <c r="D1585" t="s">
        <v>25</v>
      </c>
      <c r="E1585" t="s">
        <v>7247</v>
      </c>
      <c r="F1585">
        <v>10</v>
      </c>
      <c r="G1585" t="s">
        <v>27</v>
      </c>
      <c r="H1585">
        <v>1208</v>
      </c>
      <c r="I1585" s="5" t="s">
        <v>1574</v>
      </c>
      <c r="J1585" s="5" t="s">
        <v>94</v>
      </c>
      <c r="K1585" s="5"/>
      <c r="L1585" s="5"/>
      <c r="M1585" t="s">
        <v>25</v>
      </c>
      <c r="N1585" t="s">
        <v>30</v>
      </c>
      <c r="O1585" t="s">
        <v>110</v>
      </c>
      <c r="P1585" t="s">
        <v>8927</v>
      </c>
      <c r="Q1585" t="s">
        <v>96</v>
      </c>
      <c r="R1585">
        <v>1000</v>
      </c>
      <c r="S1585" t="s">
        <v>34</v>
      </c>
      <c r="T1585" t="s">
        <v>25</v>
      </c>
      <c r="U1585">
        <v>471.48290004033692</v>
      </c>
      <c r="V1585" s="6">
        <v>471.48290004033692</v>
      </c>
      <c r="W1585" s="6" t="s">
        <v>36</v>
      </c>
      <c r="X1585" s="4" t="s">
        <v>8926</v>
      </c>
      <c r="Y1585" s="4" t="s">
        <v>30</v>
      </c>
      <c r="Z1585" s="4" t="s">
        <v>34</v>
      </c>
      <c r="AA1585" s="4" t="s">
        <v>37</v>
      </c>
      <c r="AB1585" s="4" t="s">
        <v>97</v>
      </c>
      <c r="AC1585" s="4" t="s">
        <v>8844</v>
      </c>
      <c r="AD1585" s="4" t="s">
        <v>8856</v>
      </c>
      <c r="AE1585" s="4" t="s">
        <v>98</v>
      </c>
      <c r="AF1585">
        <v>1085</v>
      </c>
      <c r="AM1585" t="s">
        <v>53</v>
      </c>
      <c r="AO1585" t="s">
        <v>43</v>
      </c>
      <c r="AP1585" t="s">
        <v>44</v>
      </c>
      <c r="AQ1585" t="s">
        <v>7252</v>
      </c>
      <c r="AR1585">
        <v>1028</v>
      </c>
      <c r="AS1585" t="s">
        <v>62</v>
      </c>
      <c r="AT1585" t="s">
        <v>59</v>
      </c>
    </row>
    <row r="1586" spans="1:46" x14ac:dyDescent="0.25">
      <c r="A1586" t="s">
        <v>8928</v>
      </c>
      <c r="B1586" t="s">
        <v>7301</v>
      </c>
      <c r="C1586" s="4" t="s">
        <v>24</v>
      </c>
      <c r="D1586" t="s">
        <v>25</v>
      </c>
      <c r="E1586" t="s">
        <v>7247</v>
      </c>
      <c r="F1586">
        <v>10</v>
      </c>
      <c r="G1586" t="s">
        <v>27</v>
      </c>
      <c r="H1586">
        <v>1208</v>
      </c>
      <c r="I1586" s="5" t="s">
        <v>1574</v>
      </c>
      <c r="J1586" s="5" t="s">
        <v>94</v>
      </c>
      <c r="K1586" s="5"/>
      <c r="L1586" s="5"/>
      <c r="M1586" t="s">
        <v>25</v>
      </c>
      <c r="N1586" t="s">
        <v>30</v>
      </c>
      <c r="O1586" t="s">
        <v>111</v>
      </c>
      <c r="P1586" t="s">
        <v>8929</v>
      </c>
      <c r="Q1586" t="s">
        <v>96</v>
      </c>
      <c r="R1586">
        <v>1000</v>
      </c>
      <c r="S1586" t="s">
        <v>34</v>
      </c>
      <c r="T1586" t="s">
        <v>25</v>
      </c>
      <c r="U1586">
        <v>443.03601308898948</v>
      </c>
      <c r="V1586" s="6">
        <v>443.03601308898948</v>
      </c>
      <c r="W1586" s="6" t="s">
        <v>36</v>
      </c>
      <c r="X1586" s="4" t="s">
        <v>8928</v>
      </c>
      <c r="Y1586" s="4" t="s">
        <v>30</v>
      </c>
      <c r="Z1586" s="4" t="s">
        <v>34</v>
      </c>
      <c r="AA1586" s="4" t="s">
        <v>37</v>
      </c>
      <c r="AB1586" s="4" t="s">
        <v>97</v>
      </c>
      <c r="AC1586" s="4" t="s">
        <v>8844</v>
      </c>
      <c r="AD1586" s="4" t="s">
        <v>8856</v>
      </c>
      <c r="AE1586" s="4" t="s">
        <v>98</v>
      </c>
      <c r="AF1586">
        <v>1085</v>
      </c>
      <c r="AM1586" t="s">
        <v>53</v>
      </c>
      <c r="AO1586" t="s">
        <v>43</v>
      </c>
      <c r="AP1586" t="s">
        <v>44</v>
      </c>
      <c r="AQ1586" t="s">
        <v>7265</v>
      </c>
      <c r="AR1586">
        <v>1028</v>
      </c>
      <c r="AS1586" t="s">
        <v>153</v>
      </c>
      <c r="AT1586" t="s">
        <v>152</v>
      </c>
    </row>
    <row r="1587" spans="1:46" x14ac:dyDescent="0.25">
      <c r="A1587" t="s">
        <v>8930</v>
      </c>
      <c r="B1587" t="s">
        <v>7301</v>
      </c>
      <c r="C1587" s="4" t="s">
        <v>24</v>
      </c>
      <c r="D1587" t="s">
        <v>25</v>
      </c>
      <c r="E1587" t="s">
        <v>7247</v>
      </c>
      <c r="F1587">
        <v>10</v>
      </c>
      <c r="G1587" t="s">
        <v>27</v>
      </c>
      <c r="H1587">
        <v>1208</v>
      </c>
      <c r="I1587" s="5" t="s">
        <v>1574</v>
      </c>
      <c r="J1587" s="5" t="s">
        <v>94</v>
      </c>
      <c r="K1587" s="5"/>
      <c r="L1587" s="5"/>
      <c r="M1587" t="s">
        <v>25</v>
      </c>
      <c r="N1587" t="s">
        <v>30</v>
      </c>
      <c r="O1587" t="s">
        <v>112</v>
      </c>
      <c r="P1587" t="s">
        <v>8931</v>
      </c>
      <c r="Q1587" t="s">
        <v>96</v>
      </c>
      <c r="R1587">
        <v>1000</v>
      </c>
      <c r="S1587" t="s">
        <v>34</v>
      </c>
      <c r="T1587" t="s">
        <v>25</v>
      </c>
      <c r="U1587">
        <v>455.71085559206546</v>
      </c>
      <c r="V1587" s="6">
        <v>455.71085559206546</v>
      </c>
      <c r="W1587" s="6" t="s">
        <v>36</v>
      </c>
      <c r="X1587" s="4" t="s">
        <v>8930</v>
      </c>
      <c r="Y1587" s="4" t="s">
        <v>30</v>
      </c>
      <c r="Z1587" s="4" t="s">
        <v>34</v>
      </c>
      <c r="AA1587" s="4" t="s">
        <v>37</v>
      </c>
      <c r="AB1587" s="4" t="s">
        <v>97</v>
      </c>
      <c r="AC1587" s="4" t="s">
        <v>8844</v>
      </c>
      <c r="AD1587" s="4" t="s">
        <v>8856</v>
      </c>
      <c r="AE1587" s="4" t="s">
        <v>98</v>
      </c>
      <c r="AF1587">
        <v>1085</v>
      </c>
      <c r="AM1587" t="s">
        <v>53</v>
      </c>
      <c r="AO1587" t="s">
        <v>43</v>
      </c>
      <c r="AP1587" t="s">
        <v>44</v>
      </c>
      <c r="AQ1587" t="s">
        <v>7265</v>
      </c>
      <c r="AR1587">
        <v>1028</v>
      </c>
      <c r="AS1587" t="s">
        <v>67</v>
      </c>
      <c r="AT1587" t="s">
        <v>66</v>
      </c>
    </row>
    <row r="1588" spans="1:46" x14ac:dyDescent="0.25">
      <c r="A1588" t="s">
        <v>8932</v>
      </c>
      <c r="B1588" t="s">
        <v>7301</v>
      </c>
      <c r="C1588" s="4" t="s">
        <v>24</v>
      </c>
      <c r="D1588" t="s">
        <v>25</v>
      </c>
      <c r="E1588" t="s">
        <v>7247</v>
      </c>
      <c r="F1588">
        <v>10</v>
      </c>
      <c r="G1588" t="s">
        <v>27</v>
      </c>
      <c r="H1588">
        <v>1208</v>
      </c>
      <c r="I1588" s="5" t="s">
        <v>1574</v>
      </c>
      <c r="J1588" s="5" t="s">
        <v>94</v>
      </c>
      <c r="K1588" s="5"/>
      <c r="L1588" s="5"/>
      <c r="M1588" t="s">
        <v>25</v>
      </c>
      <c r="N1588" t="s">
        <v>30</v>
      </c>
      <c r="O1588" t="s">
        <v>113</v>
      </c>
      <c r="P1588" t="s">
        <v>8933</v>
      </c>
      <c r="Q1588" t="s">
        <v>96</v>
      </c>
      <c r="R1588">
        <v>1000</v>
      </c>
      <c r="S1588" t="s">
        <v>34</v>
      </c>
      <c r="T1588" t="s">
        <v>25</v>
      </c>
      <c r="U1588">
        <v>487.99826077910387</v>
      </c>
      <c r="V1588" s="6">
        <v>487.99826077910387</v>
      </c>
      <c r="W1588" s="6" t="s">
        <v>36</v>
      </c>
      <c r="X1588" s="4" t="s">
        <v>8932</v>
      </c>
      <c r="Y1588" s="4" t="s">
        <v>30</v>
      </c>
      <c r="Z1588" s="4" t="s">
        <v>34</v>
      </c>
      <c r="AA1588" s="4" t="s">
        <v>37</v>
      </c>
      <c r="AB1588" s="4" t="s">
        <v>97</v>
      </c>
      <c r="AC1588" s="4" t="s">
        <v>8844</v>
      </c>
      <c r="AD1588" s="4" t="s">
        <v>8856</v>
      </c>
      <c r="AE1588" s="4" t="s">
        <v>98</v>
      </c>
      <c r="AF1588">
        <v>1085</v>
      </c>
      <c r="AM1588" t="s">
        <v>53</v>
      </c>
      <c r="AO1588" t="s">
        <v>43</v>
      </c>
      <c r="AP1588" t="s">
        <v>44</v>
      </c>
      <c r="AQ1588" t="s">
        <v>7252</v>
      </c>
      <c r="AR1588">
        <v>1028</v>
      </c>
      <c r="AS1588" t="s">
        <v>70</v>
      </c>
      <c r="AT1588" t="s">
        <v>69</v>
      </c>
    </row>
    <row r="1589" spans="1:46" x14ac:dyDescent="0.25">
      <c r="A1589" t="s">
        <v>1589</v>
      </c>
      <c r="B1589" t="s">
        <v>7329</v>
      </c>
      <c r="C1589" s="4" t="s">
        <v>24</v>
      </c>
      <c r="D1589" t="s">
        <v>25</v>
      </c>
      <c r="E1589" t="s">
        <v>7247</v>
      </c>
      <c r="F1589">
        <v>10</v>
      </c>
      <c r="G1589" t="s">
        <v>27</v>
      </c>
      <c r="H1589">
        <v>1208</v>
      </c>
      <c r="I1589" s="5" t="s">
        <v>1588</v>
      </c>
      <c r="J1589" s="5" t="s">
        <v>115</v>
      </c>
      <c r="K1589" s="5"/>
      <c r="L1589" s="5"/>
      <c r="M1589" t="s">
        <v>25</v>
      </c>
      <c r="N1589" t="s">
        <v>30</v>
      </c>
      <c r="O1589" t="s">
        <v>124</v>
      </c>
      <c r="P1589" t="s">
        <v>8934</v>
      </c>
      <c r="Q1589" t="s">
        <v>7331</v>
      </c>
      <c r="R1589">
        <v>1000</v>
      </c>
      <c r="S1589" t="s">
        <v>34</v>
      </c>
      <c r="T1589" t="s">
        <v>25</v>
      </c>
      <c r="U1589">
        <v>378.88289053401292</v>
      </c>
      <c r="V1589" s="6">
        <v>378.88289053401292</v>
      </c>
      <c r="W1589" s="6" t="s">
        <v>36</v>
      </c>
      <c r="X1589" s="4" t="s">
        <v>1589</v>
      </c>
      <c r="Y1589" s="4" t="s">
        <v>30</v>
      </c>
      <c r="Z1589" s="4" t="s">
        <v>34</v>
      </c>
      <c r="AA1589" s="4" t="s">
        <v>37</v>
      </c>
      <c r="AB1589" s="4" t="s">
        <v>117</v>
      </c>
      <c r="AC1589" s="4" t="s">
        <v>8844</v>
      </c>
      <c r="AD1589" s="4" t="s">
        <v>8845</v>
      </c>
      <c r="AE1589" s="4" t="s">
        <v>98</v>
      </c>
      <c r="AF1589">
        <v>1036</v>
      </c>
      <c r="AM1589" t="s">
        <v>142</v>
      </c>
      <c r="AO1589" t="s">
        <v>43</v>
      </c>
      <c r="AP1589" t="s">
        <v>44</v>
      </c>
      <c r="AQ1589" t="s">
        <v>7256</v>
      </c>
      <c r="AR1589">
        <v>1002</v>
      </c>
      <c r="AS1589" s="8" t="s">
        <v>52</v>
      </c>
      <c r="AT1589" t="s">
        <v>47</v>
      </c>
    </row>
    <row r="1590" spans="1:46" x14ac:dyDescent="0.25">
      <c r="A1590" t="s">
        <v>1590</v>
      </c>
      <c r="B1590" t="s">
        <v>7329</v>
      </c>
      <c r="C1590" s="4" t="s">
        <v>24</v>
      </c>
      <c r="D1590" t="s">
        <v>25</v>
      </c>
      <c r="E1590" t="s">
        <v>7247</v>
      </c>
      <c r="F1590">
        <v>10</v>
      </c>
      <c r="G1590" t="s">
        <v>27</v>
      </c>
      <c r="H1590">
        <v>1208</v>
      </c>
      <c r="I1590" s="5" t="s">
        <v>1588</v>
      </c>
      <c r="J1590" s="5" t="s">
        <v>115</v>
      </c>
      <c r="K1590" s="5"/>
      <c r="L1590" s="5"/>
      <c r="M1590" t="s">
        <v>25</v>
      </c>
      <c r="N1590" t="s">
        <v>30</v>
      </c>
      <c r="O1590" t="s">
        <v>125</v>
      </c>
      <c r="P1590" t="s">
        <v>8935</v>
      </c>
      <c r="Q1590" t="s">
        <v>7331</v>
      </c>
      <c r="R1590">
        <v>1000</v>
      </c>
      <c r="S1590" t="s">
        <v>34</v>
      </c>
      <c r="T1590" t="s">
        <v>25</v>
      </c>
      <c r="U1590">
        <v>393.76076660819672</v>
      </c>
      <c r="V1590" s="6">
        <v>393.76076660819672</v>
      </c>
      <c r="W1590" s="6" t="s">
        <v>36</v>
      </c>
      <c r="X1590" s="4" t="s">
        <v>1590</v>
      </c>
      <c r="Y1590" s="4" t="s">
        <v>30</v>
      </c>
      <c r="Z1590" s="4" t="s">
        <v>34</v>
      </c>
      <c r="AA1590" s="4" t="s">
        <v>37</v>
      </c>
      <c r="AB1590" s="4" t="s">
        <v>117</v>
      </c>
      <c r="AC1590" s="4" t="s">
        <v>8844</v>
      </c>
      <c r="AD1590" s="4" t="s">
        <v>8845</v>
      </c>
      <c r="AE1590" s="4" t="s">
        <v>98</v>
      </c>
      <c r="AF1590">
        <v>1036</v>
      </c>
      <c r="AM1590" t="s">
        <v>142</v>
      </c>
      <c r="AO1590" t="s">
        <v>43</v>
      </c>
      <c r="AP1590" t="s">
        <v>44</v>
      </c>
      <c r="AQ1590" t="s">
        <v>7256</v>
      </c>
      <c r="AR1590">
        <v>1002</v>
      </c>
      <c r="AS1590" t="s">
        <v>55</v>
      </c>
      <c r="AT1590" t="s">
        <v>34</v>
      </c>
    </row>
    <row r="1591" spans="1:46" x14ac:dyDescent="0.25">
      <c r="A1591" t="s">
        <v>1591</v>
      </c>
      <c r="B1591" t="s">
        <v>7329</v>
      </c>
      <c r="C1591" s="4" t="s">
        <v>24</v>
      </c>
      <c r="D1591" t="s">
        <v>25</v>
      </c>
      <c r="E1591" t="s">
        <v>7247</v>
      </c>
      <c r="F1591">
        <v>10</v>
      </c>
      <c r="G1591" t="s">
        <v>27</v>
      </c>
      <c r="H1591">
        <v>1208</v>
      </c>
      <c r="I1591" s="5" t="s">
        <v>1588</v>
      </c>
      <c r="J1591" s="5" t="s">
        <v>115</v>
      </c>
      <c r="K1591" s="5"/>
      <c r="L1591" s="5"/>
      <c r="M1591" t="s">
        <v>25</v>
      </c>
      <c r="N1591" t="s">
        <v>30</v>
      </c>
      <c r="O1591" t="s">
        <v>1592</v>
      </c>
      <c r="P1591" t="s">
        <v>8936</v>
      </c>
      <c r="Q1591" t="s">
        <v>7331</v>
      </c>
      <c r="R1591">
        <v>1000</v>
      </c>
      <c r="S1591" t="s">
        <v>34</v>
      </c>
      <c r="T1591" t="s">
        <v>25</v>
      </c>
      <c r="U1591">
        <v>440.00368148888884</v>
      </c>
      <c r="V1591" s="6">
        <v>440.00368148888884</v>
      </c>
      <c r="W1591" s="6" t="s">
        <v>36</v>
      </c>
      <c r="X1591" s="4" t="s">
        <v>1591</v>
      </c>
      <c r="Y1591" s="4" t="s">
        <v>30</v>
      </c>
      <c r="Z1591" s="4" t="s">
        <v>34</v>
      </c>
      <c r="AA1591" s="4" t="s">
        <v>37</v>
      </c>
      <c r="AB1591" s="4" t="s">
        <v>117</v>
      </c>
      <c r="AC1591" s="4" t="s">
        <v>8844</v>
      </c>
      <c r="AD1591" s="4" t="s">
        <v>8845</v>
      </c>
      <c r="AE1591" s="4" t="s">
        <v>98</v>
      </c>
      <c r="AF1591">
        <v>1036</v>
      </c>
      <c r="AM1591" t="s">
        <v>142</v>
      </c>
      <c r="AO1591" t="s">
        <v>43</v>
      </c>
      <c r="AP1591" t="s">
        <v>44</v>
      </c>
      <c r="AQ1591" t="s">
        <v>7252</v>
      </c>
      <c r="AR1591">
        <v>1002</v>
      </c>
      <c r="AS1591" t="s">
        <v>146</v>
      </c>
      <c r="AT1591" t="s">
        <v>34</v>
      </c>
    </row>
    <row r="1592" spans="1:46" x14ac:dyDescent="0.25">
      <c r="A1592" t="s">
        <v>1593</v>
      </c>
      <c r="B1592" t="s">
        <v>7329</v>
      </c>
      <c r="C1592" s="4" t="s">
        <v>24</v>
      </c>
      <c r="D1592" t="s">
        <v>25</v>
      </c>
      <c r="E1592" t="s">
        <v>7247</v>
      </c>
      <c r="F1592">
        <v>10</v>
      </c>
      <c r="G1592" t="s">
        <v>27</v>
      </c>
      <c r="H1592">
        <v>1208</v>
      </c>
      <c r="I1592" s="5" t="s">
        <v>1588</v>
      </c>
      <c r="J1592" s="5" t="s">
        <v>115</v>
      </c>
      <c r="K1592" s="5"/>
      <c r="L1592" s="5"/>
      <c r="M1592" t="s">
        <v>25</v>
      </c>
      <c r="N1592" t="s">
        <v>30</v>
      </c>
      <c r="O1592" t="s">
        <v>1594</v>
      </c>
      <c r="P1592" t="s">
        <v>8937</v>
      </c>
      <c r="Q1592" t="s">
        <v>7331</v>
      </c>
      <c r="R1592">
        <v>1000</v>
      </c>
      <c r="S1592" t="s">
        <v>34</v>
      </c>
      <c r="T1592" t="s">
        <v>25</v>
      </c>
      <c r="U1592">
        <v>615.02909935776336</v>
      </c>
      <c r="V1592" s="6">
        <v>615.02909935776336</v>
      </c>
      <c r="W1592" s="6" t="s">
        <v>36</v>
      </c>
      <c r="X1592" s="4" t="s">
        <v>1593</v>
      </c>
      <c r="Y1592" s="4" t="s">
        <v>30</v>
      </c>
      <c r="Z1592" s="4" t="s">
        <v>34</v>
      </c>
      <c r="AA1592" s="4" t="s">
        <v>37</v>
      </c>
      <c r="AB1592" s="4" t="s">
        <v>117</v>
      </c>
      <c r="AC1592" s="4" t="s">
        <v>8844</v>
      </c>
      <c r="AD1592" s="4" t="s">
        <v>8845</v>
      </c>
      <c r="AE1592" s="4" t="s">
        <v>98</v>
      </c>
      <c r="AF1592">
        <v>1036</v>
      </c>
      <c r="AM1592" t="s">
        <v>142</v>
      </c>
      <c r="AO1592" t="s">
        <v>43</v>
      </c>
      <c r="AP1592" t="s">
        <v>44</v>
      </c>
      <c r="AQ1592" t="s">
        <v>7277</v>
      </c>
      <c r="AR1592">
        <v>1002</v>
      </c>
      <c r="AS1592" t="s">
        <v>146</v>
      </c>
      <c r="AT1592" t="s">
        <v>34</v>
      </c>
    </row>
    <row r="1593" spans="1:46" x14ac:dyDescent="0.25">
      <c r="A1593" t="s">
        <v>1595</v>
      </c>
      <c r="B1593" t="s">
        <v>7329</v>
      </c>
      <c r="C1593" s="4" t="s">
        <v>24</v>
      </c>
      <c r="D1593" t="s">
        <v>25</v>
      </c>
      <c r="E1593" t="s">
        <v>7247</v>
      </c>
      <c r="F1593">
        <v>10</v>
      </c>
      <c r="G1593" t="s">
        <v>27</v>
      </c>
      <c r="H1593">
        <v>1208</v>
      </c>
      <c r="I1593" s="5" t="s">
        <v>1588</v>
      </c>
      <c r="J1593" s="5" t="s">
        <v>115</v>
      </c>
      <c r="K1593" s="5"/>
      <c r="L1593" s="5"/>
      <c r="M1593" t="s">
        <v>25</v>
      </c>
      <c r="N1593" t="s">
        <v>30</v>
      </c>
      <c r="O1593" t="s">
        <v>1596</v>
      </c>
      <c r="P1593" t="s">
        <v>8938</v>
      </c>
      <c r="Q1593" t="s">
        <v>7331</v>
      </c>
      <c r="R1593">
        <v>1000</v>
      </c>
      <c r="S1593" t="s">
        <v>34</v>
      </c>
      <c r="T1593" t="s">
        <v>25</v>
      </c>
      <c r="U1593">
        <v>655.09565177767104</v>
      </c>
      <c r="V1593" s="6">
        <v>655.09565177767104</v>
      </c>
      <c r="W1593" s="6" t="s">
        <v>36</v>
      </c>
      <c r="X1593" s="4" t="s">
        <v>1595</v>
      </c>
      <c r="Y1593" s="4" t="s">
        <v>30</v>
      </c>
      <c r="Z1593" s="4" t="s">
        <v>34</v>
      </c>
      <c r="AA1593" s="4" t="s">
        <v>37</v>
      </c>
      <c r="AB1593" s="4" t="s">
        <v>117</v>
      </c>
      <c r="AC1593" s="4" t="s">
        <v>8844</v>
      </c>
      <c r="AD1593" s="4" t="s">
        <v>8845</v>
      </c>
      <c r="AE1593" s="4" t="s">
        <v>98</v>
      </c>
      <c r="AF1593">
        <v>1036</v>
      </c>
      <c r="AM1593" t="s">
        <v>142</v>
      </c>
      <c r="AO1593" t="s">
        <v>43</v>
      </c>
      <c r="AP1593" t="s">
        <v>44</v>
      </c>
      <c r="AQ1593" t="s">
        <v>7279</v>
      </c>
      <c r="AR1593">
        <v>1002</v>
      </c>
      <c r="AS1593" t="s">
        <v>146</v>
      </c>
      <c r="AT1593" t="s">
        <v>34</v>
      </c>
    </row>
    <row r="1594" spans="1:46" x14ac:dyDescent="0.25">
      <c r="A1594" t="s">
        <v>1597</v>
      </c>
      <c r="B1594" t="s">
        <v>7329</v>
      </c>
      <c r="C1594" s="4" t="s">
        <v>24</v>
      </c>
      <c r="D1594" t="s">
        <v>25</v>
      </c>
      <c r="E1594" t="s">
        <v>7247</v>
      </c>
      <c r="F1594">
        <v>10</v>
      </c>
      <c r="G1594" t="s">
        <v>27</v>
      </c>
      <c r="H1594">
        <v>1208</v>
      </c>
      <c r="I1594" s="5" t="s">
        <v>1588</v>
      </c>
      <c r="J1594" s="5" t="s">
        <v>115</v>
      </c>
      <c r="K1594" s="5"/>
      <c r="L1594" s="5"/>
      <c r="M1594" t="s">
        <v>25</v>
      </c>
      <c r="N1594" t="s">
        <v>30</v>
      </c>
      <c r="O1594" t="s">
        <v>127</v>
      </c>
      <c r="P1594" t="s">
        <v>8939</v>
      </c>
      <c r="Q1594" t="s">
        <v>7331</v>
      </c>
      <c r="R1594">
        <v>1000</v>
      </c>
      <c r="S1594" t="s">
        <v>34</v>
      </c>
      <c r="T1594" t="s">
        <v>25</v>
      </c>
      <c r="U1594">
        <v>430.91435903386582</v>
      </c>
      <c r="V1594" s="6">
        <v>430.91435903386582</v>
      </c>
      <c r="W1594" s="6" t="s">
        <v>36</v>
      </c>
      <c r="X1594" s="4" t="s">
        <v>1597</v>
      </c>
      <c r="Y1594" s="4" t="s">
        <v>30</v>
      </c>
      <c r="Z1594" s="4" t="s">
        <v>34</v>
      </c>
      <c r="AA1594" s="4" t="s">
        <v>37</v>
      </c>
      <c r="AB1594" s="4" t="s">
        <v>117</v>
      </c>
      <c r="AC1594" s="4" t="s">
        <v>8844</v>
      </c>
      <c r="AD1594" s="4" t="s">
        <v>8845</v>
      </c>
      <c r="AE1594" s="4" t="s">
        <v>98</v>
      </c>
      <c r="AF1594">
        <v>1036</v>
      </c>
      <c r="AM1594" t="s">
        <v>142</v>
      </c>
      <c r="AO1594" t="s">
        <v>43</v>
      </c>
      <c r="AP1594" t="s">
        <v>44</v>
      </c>
      <c r="AQ1594" t="s">
        <v>7256</v>
      </c>
      <c r="AR1594">
        <v>1002</v>
      </c>
      <c r="AS1594" t="s">
        <v>60</v>
      </c>
      <c r="AT1594" t="s">
        <v>59</v>
      </c>
    </row>
    <row r="1595" spans="1:46" x14ac:dyDescent="0.25">
      <c r="A1595" t="s">
        <v>1598</v>
      </c>
      <c r="B1595" t="s">
        <v>7329</v>
      </c>
      <c r="C1595" s="4" t="s">
        <v>24</v>
      </c>
      <c r="D1595" t="s">
        <v>25</v>
      </c>
      <c r="E1595" t="s">
        <v>7247</v>
      </c>
      <c r="F1595">
        <v>10</v>
      </c>
      <c r="G1595" t="s">
        <v>27</v>
      </c>
      <c r="H1595">
        <v>1208</v>
      </c>
      <c r="I1595" s="5" t="s">
        <v>1588</v>
      </c>
      <c r="J1595" s="5" t="s">
        <v>115</v>
      </c>
      <c r="K1595" s="5"/>
      <c r="L1595" s="5"/>
      <c r="M1595" t="s">
        <v>25</v>
      </c>
      <c r="N1595" t="s">
        <v>30</v>
      </c>
      <c r="O1595" t="s">
        <v>128</v>
      </c>
      <c r="P1595" t="s">
        <v>8940</v>
      </c>
      <c r="Q1595" t="s">
        <v>7331</v>
      </c>
      <c r="R1595">
        <v>1000</v>
      </c>
      <c r="S1595" t="s">
        <v>34</v>
      </c>
      <c r="T1595" t="s">
        <v>25</v>
      </c>
      <c r="U1595">
        <v>444.48292647392742</v>
      </c>
      <c r="V1595" s="6">
        <v>444.48292647392742</v>
      </c>
      <c r="W1595" s="6" t="s">
        <v>36</v>
      </c>
      <c r="X1595" s="4" t="s">
        <v>1598</v>
      </c>
      <c r="Y1595" s="4" t="s">
        <v>30</v>
      </c>
      <c r="Z1595" s="4" t="s">
        <v>34</v>
      </c>
      <c r="AA1595" s="4" t="s">
        <v>37</v>
      </c>
      <c r="AB1595" s="4" t="s">
        <v>117</v>
      </c>
      <c r="AC1595" s="4" t="s">
        <v>8844</v>
      </c>
      <c r="AD1595" s="4" t="s">
        <v>8845</v>
      </c>
      <c r="AE1595" s="4" t="s">
        <v>98</v>
      </c>
      <c r="AF1595">
        <v>1036</v>
      </c>
      <c r="AM1595" t="s">
        <v>142</v>
      </c>
      <c r="AO1595" t="s">
        <v>43</v>
      </c>
      <c r="AP1595" t="s">
        <v>44</v>
      </c>
      <c r="AQ1595" t="s">
        <v>7265</v>
      </c>
      <c r="AR1595">
        <v>1002</v>
      </c>
      <c r="AS1595" t="s">
        <v>62</v>
      </c>
      <c r="AT1595" t="s">
        <v>59</v>
      </c>
    </row>
    <row r="1596" spans="1:46" x14ac:dyDescent="0.25">
      <c r="A1596" t="s">
        <v>1599</v>
      </c>
      <c r="B1596" t="s">
        <v>7329</v>
      </c>
      <c r="C1596" s="4" t="s">
        <v>24</v>
      </c>
      <c r="D1596" t="s">
        <v>25</v>
      </c>
      <c r="E1596" t="s">
        <v>7247</v>
      </c>
      <c r="F1596">
        <v>10</v>
      </c>
      <c r="G1596" t="s">
        <v>27</v>
      </c>
      <c r="H1596">
        <v>1208</v>
      </c>
      <c r="I1596" s="5" t="s">
        <v>1588</v>
      </c>
      <c r="J1596" s="5" t="s">
        <v>115</v>
      </c>
      <c r="K1596" s="5"/>
      <c r="L1596" s="5"/>
      <c r="M1596" t="s">
        <v>25</v>
      </c>
      <c r="N1596" t="s">
        <v>30</v>
      </c>
      <c r="O1596" t="s">
        <v>1498</v>
      </c>
      <c r="P1596" t="s">
        <v>8941</v>
      </c>
      <c r="Q1596" t="s">
        <v>7331</v>
      </c>
      <c r="R1596">
        <v>1000</v>
      </c>
      <c r="S1596" t="s">
        <v>34</v>
      </c>
      <c r="T1596" t="s">
        <v>25</v>
      </c>
      <c r="U1596">
        <v>409.63553258408871</v>
      </c>
      <c r="V1596" s="6">
        <v>409.63553258408871</v>
      </c>
      <c r="W1596" s="6" t="s">
        <v>36</v>
      </c>
      <c r="X1596" s="4" t="s">
        <v>1599</v>
      </c>
      <c r="Y1596" s="4" t="s">
        <v>30</v>
      </c>
      <c r="Z1596" s="4" t="s">
        <v>34</v>
      </c>
      <c r="AA1596" s="4" t="s">
        <v>37</v>
      </c>
      <c r="AB1596" s="4" t="s">
        <v>117</v>
      </c>
      <c r="AC1596" s="4" t="s">
        <v>8844</v>
      </c>
      <c r="AD1596" s="4" t="s">
        <v>8845</v>
      </c>
      <c r="AE1596" s="4" t="s">
        <v>98</v>
      </c>
      <c r="AF1596">
        <v>1036</v>
      </c>
      <c r="AM1596" t="s">
        <v>142</v>
      </c>
      <c r="AO1596" t="s">
        <v>43</v>
      </c>
      <c r="AP1596" t="s">
        <v>44</v>
      </c>
      <c r="AQ1596" t="s">
        <v>7256</v>
      </c>
      <c r="AR1596">
        <v>1002</v>
      </c>
      <c r="AS1596" s="8" t="s">
        <v>153</v>
      </c>
      <c r="AT1596" t="s">
        <v>152</v>
      </c>
    </row>
    <row r="1597" spans="1:46" x14ac:dyDescent="0.25">
      <c r="A1597" t="s">
        <v>1600</v>
      </c>
      <c r="B1597" t="s">
        <v>7329</v>
      </c>
      <c r="C1597" s="4" t="s">
        <v>24</v>
      </c>
      <c r="D1597" t="s">
        <v>25</v>
      </c>
      <c r="E1597" t="s">
        <v>7247</v>
      </c>
      <c r="F1597">
        <v>10</v>
      </c>
      <c r="G1597" t="s">
        <v>27</v>
      </c>
      <c r="H1597">
        <v>1208</v>
      </c>
      <c r="I1597" s="5" t="s">
        <v>1588</v>
      </c>
      <c r="J1597" s="5" t="s">
        <v>115</v>
      </c>
      <c r="K1597" s="5"/>
      <c r="L1597" s="5"/>
      <c r="M1597" t="s">
        <v>25</v>
      </c>
      <c r="N1597" t="s">
        <v>30</v>
      </c>
      <c r="O1597" t="s">
        <v>1601</v>
      </c>
      <c r="P1597" t="s">
        <v>8942</v>
      </c>
      <c r="Q1597" t="s">
        <v>7331</v>
      </c>
      <c r="R1597">
        <v>1000</v>
      </c>
      <c r="S1597" t="s">
        <v>34</v>
      </c>
      <c r="T1597" t="s">
        <v>25</v>
      </c>
      <c r="U1597">
        <v>439.82708532998646</v>
      </c>
      <c r="V1597" s="6">
        <v>439.82708532998646</v>
      </c>
      <c r="W1597" s="6" t="s">
        <v>36</v>
      </c>
      <c r="X1597" s="4" t="s">
        <v>1600</v>
      </c>
      <c r="Y1597" s="4" t="s">
        <v>30</v>
      </c>
      <c r="Z1597" s="4" t="s">
        <v>34</v>
      </c>
      <c r="AA1597" s="4" t="s">
        <v>37</v>
      </c>
      <c r="AB1597" s="4" t="s">
        <v>117</v>
      </c>
      <c r="AC1597" s="4" t="s">
        <v>8844</v>
      </c>
      <c r="AD1597" s="4" t="s">
        <v>8845</v>
      </c>
      <c r="AE1597" s="4" t="s">
        <v>98</v>
      </c>
      <c r="AF1597">
        <v>1036</v>
      </c>
      <c r="AM1597" t="s">
        <v>142</v>
      </c>
      <c r="AO1597" t="s">
        <v>43</v>
      </c>
      <c r="AP1597" t="s">
        <v>44</v>
      </c>
      <c r="AQ1597" t="s">
        <v>7265</v>
      </c>
      <c r="AR1597">
        <v>1002</v>
      </c>
      <c r="AS1597" s="8" t="s">
        <v>153</v>
      </c>
      <c r="AT1597" t="s">
        <v>152</v>
      </c>
    </row>
    <row r="1598" spans="1:46" x14ac:dyDescent="0.25">
      <c r="A1598" t="s">
        <v>1602</v>
      </c>
      <c r="B1598" t="s">
        <v>7329</v>
      </c>
      <c r="C1598" s="4" t="s">
        <v>24</v>
      </c>
      <c r="D1598" t="s">
        <v>25</v>
      </c>
      <c r="E1598" t="s">
        <v>7247</v>
      </c>
      <c r="F1598">
        <v>10</v>
      </c>
      <c r="G1598" t="s">
        <v>27</v>
      </c>
      <c r="H1598">
        <v>1208</v>
      </c>
      <c r="I1598" s="5" t="s">
        <v>1588</v>
      </c>
      <c r="J1598" s="5" t="s">
        <v>115</v>
      </c>
      <c r="K1598" s="5"/>
      <c r="L1598" s="5"/>
      <c r="M1598" t="s">
        <v>25</v>
      </c>
      <c r="N1598" t="s">
        <v>30</v>
      </c>
      <c r="O1598" t="s">
        <v>131</v>
      </c>
      <c r="P1598" t="s">
        <v>8943</v>
      </c>
      <c r="Q1598" t="s">
        <v>7331</v>
      </c>
      <c r="R1598">
        <v>1000</v>
      </c>
      <c r="S1598" t="s">
        <v>34</v>
      </c>
      <c r="T1598" t="s">
        <v>25</v>
      </c>
      <c r="U1598">
        <v>490.39329801483638</v>
      </c>
      <c r="V1598" s="6">
        <v>490.39329801483638</v>
      </c>
      <c r="W1598" s="6" t="s">
        <v>36</v>
      </c>
      <c r="X1598" s="4" t="s">
        <v>1602</v>
      </c>
      <c r="Y1598" s="4" t="s">
        <v>30</v>
      </c>
      <c r="Z1598" s="4" t="s">
        <v>34</v>
      </c>
      <c r="AA1598" s="4" t="s">
        <v>37</v>
      </c>
      <c r="AB1598" s="4" t="s">
        <v>117</v>
      </c>
      <c r="AC1598" s="4" t="s">
        <v>8844</v>
      </c>
      <c r="AD1598" s="4" t="s">
        <v>8845</v>
      </c>
      <c r="AE1598" s="4" t="s">
        <v>98</v>
      </c>
      <c r="AF1598">
        <v>1036</v>
      </c>
      <c r="AM1598" t="s">
        <v>142</v>
      </c>
      <c r="AO1598" t="s">
        <v>43</v>
      </c>
      <c r="AP1598" t="s">
        <v>44</v>
      </c>
      <c r="AQ1598" t="s">
        <v>7252</v>
      </c>
      <c r="AR1598">
        <v>1002</v>
      </c>
      <c r="AS1598" t="s">
        <v>70</v>
      </c>
      <c r="AT1598" t="s">
        <v>69</v>
      </c>
    </row>
    <row r="1599" spans="1:46" x14ac:dyDescent="0.25">
      <c r="A1599" t="s">
        <v>8944</v>
      </c>
      <c r="B1599" t="s">
        <v>7329</v>
      </c>
      <c r="C1599" s="4" t="s">
        <v>24</v>
      </c>
      <c r="D1599" t="s">
        <v>25</v>
      </c>
      <c r="E1599" t="s">
        <v>7247</v>
      </c>
      <c r="F1599">
        <v>10</v>
      </c>
      <c r="G1599" t="s">
        <v>27</v>
      </c>
      <c r="H1599">
        <v>1208</v>
      </c>
      <c r="I1599" s="5" t="s">
        <v>1588</v>
      </c>
      <c r="J1599" s="5" t="s">
        <v>115</v>
      </c>
      <c r="K1599" s="5"/>
      <c r="L1599" s="5"/>
      <c r="M1599" t="s">
        <v>25</v>
      </c>
      <c r="N1599" t="s">
        <v>30</v>
      </c>
      <c r="O1599" t="s">
        <v>123</v>
      </c>
      <c r="P1599" t="s">
        <v>8945</v>
      </c>
      <c r="Q1599" t="s">
        <v>7331</v>
      </c>
      <c r="R1599">
        <v>1000</v>
      </c>
      <c r="S1599" t="s">
        <v>34</v>
      </c>
      <c r="T1599" t="s">
        <v>25</v>
      </c>
      <c r="U1599">
        <v>523.50952145451947</v>
      </c>
      <c r="V1599" s="6">
        <v>523.50952145451947</v>
      </c>
      <c r="W1599" s="6" t="s">
        <v>36</v>
      </c>
      <c r="X1599" s="4" t="s">
        <v>8944</v>
      </c>
      <c r="Y1599" s="4" t="s">
        <v>30</v>
      </c>
      <c r="Z1599" s="4" t="s">
        <v>34</v>
      </c>
      <c r="AA1599" s="4" t="s">
        <v>37</v>
      </c>
      <c r="AB1599" s="4" t="s">
        <v>117</v>
      </c>
      <c r="AC1599" s="4" t="s">
        <v>8844</v>
      </c>
      <c r="AD1599" s="4" t="s">
        <v>8845</v>
      </c>
      <c r="AE1599" s="4" t="s">
        <v>98</v>
      </c>
      <c r="AF1599">
        <v>1036</v>
      </c>
      <c r="AM1599" t="s">
        <v>41</v>
      </c>
      <c r="AO1599" t="s">
        <v>43</v>
      </c>
      <c r="AP1599" t="s">
        <v>44</v>
      </c>
      <c r="AQ1599" t="s">
        <v>7256</v>
      </c>
      <c r="AR1599">
        <v>1002</v>
      </c>
      <c r="AS1599" t="s">
        <v>40</v>
      </c>
      <c r="AT1599" t="s">
        <v>39</v>
      </c>
    </row>
    <row r="1600" spans="1:46" x14ac:dyDescent="0.25">
      <c r="A1600" t="s">
        <v>8946</v>
      </c>
      <c r="B1600" t="s">
        <v>7329</v>
      </c>
      <c r="C1600" s="4" t="s">
        <v>24</v>
      </c>
      <c r="D1600" t="s">
        <v>25</v>
      </c>
      <c r="E1600" t="s">
        <v>7247</v>
      </c>
      <c r="F1600">
        <v>10</v>
      </c>
      <c r="G1600" t="s">
        <v>27</v>
      </c>
      <c r="H1600">
        <v>1208</v>
      </c>
      <c r="I1600" s="5" t="s">
        <v>1588</v>
      </c>
      <c r="J1600" s="5" t="s">
        <v>115</v>
      </c>
      <c r="K1600" s="5"/>
      <c r="L1600" s="5"/>
      <c r="M1600" t="s">
        <v>25</v>
      </c>
      <c r="N1600" t="s">
        <v>30</v>
      </c>
      <c r="O1600" t="s">
        <v>124</v>
      </c>
      <c r="P1600" t="s">
        <v>8947</v>
      </c>
      <c r="Q1600" t="s">
        <v>7331</v>
      </c>
      <c r="R1600">
        <v>1000</v>
      </c>
      <c r="S1600" t="s">
        <v>34</v>
      </c>
      <c r="T1600" t="s">
        <v>25</v>
      </c>
      <c r="U1600">
        <v>396.90909564666669</v>
      </c>
      <c r="V1600" s="6">
        <v>396.90909564666669</v>
      </c>
      <c r="W1600" s="6" t="s">
        <v>36</v>
      </c>
      <c r="X1600" s="4" t="s">
        <v>8946</v>
      </c>
      <c r="Y1600" s="4" t="s">
        <v>30</v>
      </c>
      <c r="Z1600" s="4" t="s">
        <v>34</v>
      </c>
      <c r="AA1600" s="4" t="s">
        <v>37</v>
      </c>
      <c r="AB1600" s="4" t="s">
        <v>117</v>
      </c>
      <c r="AC1600" s="4" t="s">
        <v>8844</v>
      </c>
      <c r="AD1600" s="4" t="s">
        <v>8856</v>
      </c>
      <c r="AE1600" s="4" t="s">
        <v>98</v>
      </c>
      <c r="AF1600">
        <v>1036</v>
      </c>
      <c r="AM1600" t="s">
        <v>53</v>
      </c>
      <c r="AO1600" t="s">
        <v>43</v>
      </c>
      <c r="AP1600" t="s">
        <v>44</v>
      </c>
      <c r="AQ1600" t="s">
        <v>7256</v>
      </c>
      <c r="AR1600">
        <v>1002</v>
      </c>
      <c r="AS1600" t="s">
        <v>52</v>
      </c>
      <c r="AT1600" t="s">
        <v>47</v>
      </c>
    </row>
    <row r="1601" spans="1:46" x14ac:dyDescent="0.25">
      <c r="A1601" t="s">
        <v>8948</v>
      </c>
      <c r="B1601" t="s">
        <v>7329</v>
      </c>
      <c r="C1601" s="4" t="s">
        <v>24</v>
      </c>
      <c r="D1601" t="s">
        <v>25</v>
      </c>
      <c r="E1601" t="s">
        <v>7247</v>
      </c>
      <c r="F1601">
        <v>10</v>
      </c>
      <c r="G1601" t="s">
        <v>27</v>
      </c>
      <c r="H1601">
        <v>1208</v>
      </c>
      <c r="I1601" s="5" t="s">
        <v>1588</v>
      </c>
      <c r="J1601" s="5" t="s">
        <v>115</v>
      </c>
      <c r="K1601" s="5"/>
      <c r="L1601" s="5"/>
      <c r="M1601" t="s">
        <v>25</v>
      </c>
      <c r="N1601" t="s">
        <v>30</v>
      </c>
      <c r="O1601" t="s">
        <v>125</v>
      </c>
      <c r="P1601" t="s">
        <v>8949</v>
      </c>
      <c r="Q1601" t="s">
        <v>7331</v>
      </c>
      <c r="R1601">
        <v>1000</v>
      </c>
      <c r="S1601" t="s">
        <v>34</v>
      </c>
      <c r="T1601" t="s">
        <v>25</v>
      </c>
      <c r="U1601">
        <v>399.69686186229501</v>
      </c>
      <c r="V1601" s="6">
        <v>399.69686186229501</v>
      </c>
      <c r="W1601" s="6" t="s">
        <v>36</v>
      </c>
      <c r="X1601" s="4" t="s">
        <v>8948</v>
      </c>
      <c r="Y1601" s="4" t="s">
        <v>30</v>
      </c>
      <c r="Z1601" s="4" t="s">
        <v>34</v>
      </c>
      <c r="AA1601" s="4" t="s">
        <v>37</v>
      </c>
      <c r="AB1601" s="4" t="s">
        <v>117</v>
      </c>
      <c r="AC1601" s="4" t="s">
        <v>8844</v>
      </c>
      <c r="AD1601" s="4" t="s">
        <v>8856</v>
      </c>
      <c r="AE1601" s="4" t="s">
        <v>98</v>
      </c>
      <c r="AF1601">
        <v>1036</v>
      </c>
      <c r="AM1601" t="s">
        <v>53</v>
      </c>
      <c r="AO1601" t="s">
        <v>43</v>
      </c>
      <c r="AP1601" t="s">
        <v>44</v>
      </c>
      <c r="AQ1601" t="s">
        <v>7256</v>
      </c>
      <c r="AR1601">
        <v>1002</v>
      </c>
      <c r="AS1601" t="s">
        <v>55</v>
      </c>
      <c r="AT1601" t="s">
        <v>34</v>
      </c>
    </row>
    <row r="1602" spans="1:46" x14ac:dyDescent="0.25">
      <c r="A1602" t="s">
        <v>8950</v>
      </c>
      <c r="B1602" t="s">
        <v>7329</v>
      </c>
      <c r="C1602" s="4" t="s">
        <v>24</v>
      </c>
      <c r="D1602" t="s">
        <v>25</v>
      </c>
      <c r="E1602" t="s">
        <v>7247</v>
      </c>
      <c r="F1602">
        <v>10</v>
      </c>
      <c r="G1602" t="s">
        <v>27</v>
      </c>
      <c r="H1602">
        <v>1208</v>
      </c>
      <c r="I1602" s="5" t="s">
        <v>1588</v>
      </c>
      <c r="J1602" s="5" t="s">
        <v>115</v>
      </c>
      <c r="K1602" s="5"/>
      <c r="L1602" s="5"/>
      <c r="M1602" t="s">
        <v>25</v>
      </c>
      <c r="N1602" t="s">
        <v>30</v>
      </c>
      <c r="O1602" t="s">
        <v>126</v>
      </c>
      <c r="P1602" t="s">
        <v>8951</v>
      </c>
      <c r="Q1602" t="s">
        <v>7331</v>
      </c>
      <c r="R1602">
        <v>1000</v>
      </c>
      <c r="S1602" t="s">
        <v>34</v>
      </c>
      <c r="T1602" t="s">
        <v>25</v>
      </c>
      <c r="U1602">
        <v>431.47053067519994</v>
      </c>
      <c r="V1602" s="6">
        <v>431.47053067519994</v>
      </c>
      <c r="W1602" s="6" t="s">
        <v>36</v>
      </c>
      <c r="X1602" s="4" t="s">
        <v>8950</v>
      </c>
      <c r="Y1602" s="4" t="s">
        <v>30</v>
      </c>
      <c r="Z1602" s="4" t="s">
        <v>34</v>
      </c>
      <c r="AA1602" s="4" t="s">
        <v>37</v>
      </c>
      <c r="AB1602" s="4" t="s">
        <v>117</v>
      </c>
      <c r="AC1602" s="4" t="s">
        <v>8844</v>
      </c>
      <c r="AD1602" s="4" t="s">
        <v>8856</v>
      </c>
      <c r="AE1602" s="4" t="s">
        <v>98</v>
      </c>
      <c r="AF1602">
        <v>1036</v>
      </c>
      <c r="AM1602" t="s">
        <v>53</v>
      </c>
      <c r="AO1602" t="s">
        <v>43</v>
      </c>
      <c r="AP1602" t="s">
        <v>44</v>
      </c>
      <c r="AQ1602" t="s">
        <v>7256</v>
      </c>
      <c r="AR1602">
        <v>1002</v>
      </c>
      <c r="AS1602" t="s">
        <v>57</v>
      </c>
      <c r="AT1602" t="s">
        <v>34</v>
      </c>
    </row>
    <row r="1603" spans="1:46" x14ac:dyDescent="0.25">
      <c r="A1603" t="s">
        <v>8952</v>
      </c>
      <c r="B1603" t="s">
        <v>7329</v>
      </c>
      <c r="C1603" s="4" t="s">
        <v>24</v>
      </c>
      <c r="D1603" t="s">
        <v>25</v>
      </c>
      <c r="E1603" t="s">
        <v>7247</v>
      </c>
      <c r="F1603">
        <v>10</v>
      </c>
      <c r="G1603" t="s">
        <v>27</v>
      </c>
      <c r="H1603">
        <v>1208</v>
      </c>
      <c r="I1603" s="5" t="s">
        <v>1588</v>
      </c>
      <c r="J1603" s="5" t="s">
        <v>115</v>
      </c>
      <c r="K1603" s="5"/>
      <c r="L1603" s="5"/>
      <c r="M1603" t="s">
        <v>25</v>
      </c>
      <c r="N1603" t="s">
        <v>30</v>
      </c>
      <c r="O1603" t="s">
        <v>127</v>
      </c>
      <c r="P1603" t="s">
        <v>8953</v>
      </c>
      <c r="Q1603" t="s">
        <v>7331</v>
      </c>
      <c r="R1603">
        <v>1000</v>
      </c>
      <c r="S1603" t="s">
        <v>34</v>
      </c>
      <c r="T1603" t="s">
        <v>25</v>
      </c>
      <c r="U1603">
        <v>435.60355819859433</v>
      </c>
      <c r="V1603" s="6">
        <v>435.60355819859433</v>
      </c>
      <c r="W1603" s="6" t="s">
        <v>36</v>
      </c>
      <c r="X1603" s="4" t="s">
        <v>8952</v>
      </c>
      <c r="Y1603" s="4" t="s">
        <v>30</v>
      </c>
      <c r="Z1603" s="4" t="s">
        <v>34</v>
      </c>
      <c r="AA1603" s="4" t="s">
        <v>37</v>
      </c>
      <c r="AB1603" s="4" t="s">
        <v>117</v>
      </c>
      <c r="AC1603" s="4" t="s">
        <v>8844</v>
      </c>
      <c r="AD1603" s="4" t="s">
        <v>8856</v>
      </c>
      <c r="AE1603" s="4" t="s">
        <v>98</v>
      </c>
      <c r="AF1603">
        <v>1036</v>
      </c>
      <c r="AM1603" t="s">
        <v>53</v>
      </c>
      <c r="AO1603" t="s">
        <v>43</v>
      </c>
      <c r="AP1603" t="s">
        <v>44</v>
      </c>
      <c r="AQ1603" t="s">
        <v>7256</v>
      </c>
      <c r="AR1603">
        <v>1002</v>
      </c>
      <c r="AS1603" t="s">
        <v>60</v>
      </c>
      <c r="AT1603" t="s">
        <v>59</v>
      </c>
    </row>
    <row r="1604" spans="1:46" x14ac:dyDescent="0.25">
      <c r="A1604" t="s">
        <v>8954</v>
      </c>
      <c r="B1604" t="s">
        <v>7329</v>
      </c>
      <c r="C1604" s="4" t="s">
        <v>24</v>
      </c>
      <c r="D1604" t="s">
        <v>25</v>
      </c>
      <c r="E1604" t="s">
        <v>7247</v>
      </c>
      <c r="F1604">
        <v>10</v>
      </c>
      <c r="G1604" t="s">
        <v>27</v>
      </c>
      <c r="H1604">
        <v>1208</v>
      </c>
      <c r="I1604" s="5" t="s">
        <v>1588</v>
      </c>
      <c r="J1604" s="5" t="s">
        <v>115</v>
      </c>
      <c r="K1604" s="5"/>
      <c r="L1604" s="5"/>
      <c r="M1604" t="s">
        <v>25</v>
      </c>
      <c r="N1604" t="s">
        <v>30</v>
      </c>
      <c r="O1604" t="s">
        <v>128</v>
      </c>
      <c r="P1604" t="s">
        <v>8955</v>
      </c>
      <c r="Q1604" t="s">
        <v>7331</v>
      </c>
      <c r="R1604">
        <v>1000</v>
      </c>
      <c r="S1604" t="s">
        <v>34</v>
      </c>
      <c r="T1604" t="s">
        <v>25</v>
      </c>
      <c r="U1604">
        <v>449.32688468699672</v>
      </c>
      <c r="V1604" s="6">
        <v>449.32688468699672</v>
      </c>
      <c r="W1604" s="6" t="s">
        <v>36</v>
      </c>
      <c r="X1604" s="4" t="s">
        <v>8954</v>
      </c>
      <c r="Y1604" s="4" t="s">
        <v>30</v>
      </c>
      <c r="Z1604" s="4" t="s">
        <v>34</v>
      </c>
      <c r="AA1604" s="4" t="s">
        <v>37</v>
      </c>
      <c r="AB1604" s="4" t="s">
        <v>117</v>
      </c>
      <c r="AC1604" s="4" t="s">
        <v>8844</v>
      </c>
      <c r="AD1604" s="4" t="s">
        <v>8856</v>
      </c>
      <c r="AE1604" s="4" t="s">
        <v>98</v>
      </c>
      <c r="AF1604">
        <v>1036</v>
      </c>
      <c r="AM1604" t="s">
        <v>53</v>
      </c>
      <c r="AO1604" t="s">
        <v>43</v>
      </c>
      <c r="AP1604" t="s">
        <v>44</v>
      </c>
      <c r="AQ1604" t="s">
        <v>7265</v>
      </c>
      <c r="AR1604">
        <v>1002</v>
      </c>
      <c r="AS1604" t="s">
        <v>62</v>
      </c>
      <c r="AT1604" t="s">
        <v>59</v>
      </c>
    </row>
    <row r="1605" spans="1:46" x14ac:dyDescent="0.25">
      <c r="A1605" t="s">
        <v>8956</v>
      </c>
      <c r="B1605" t="s">
        <v>7329</v>
      </c>
      <c r="C1605" s="4" t="s">
        <v>24</v>
      </c>
      <c r="D1605" t="s">
        <v>25</v>
      </c>
      <c r="E1605" t="s">
        <v>7247</v>
      </c>
      <c r="F1605">
        <v>10</v>
      </c>
      <c r="G1605" t="s">
        <v>27</v>
      </c>
      <c r="H1605">
        <v>1208</v>
      </c>
      <c r="I1605" s="5" t="s">
        <v>1588</v>
      </c>
      <c r="J1605" s="5" t="s">
        <v>115</v>
      </c>
      <c r="K1605" s="5"/>
      <c r="L1605" s="5"/>
      <c r="M1605" t="s">
        <v>25</v>
      </c>
      <c r="N1605" t="s">
        <v>30</v>
      </c>
      <c r="O1605" t="s">
        <v>129</v>
      </c>
      <c r="P1605" t="s">
        <v>8957</v>
      </c>
      <c r="Q1605" t="s">
        <v>7331</v>
      </c>
      <c r="R1605">
        <v>1000</v>
      </c>
      <c r="S1605" t="s">
        <v>34</v>
      </c>
      <c r="T1605" t="s">
        <v>25</v>
      </c>
      <c r="U1605">
        <v>476.28649776821652</v>
      </c>
      <c r="V1605" s="6">
        <v>476.28649776821652</v>
      </c>
      <c r="W1605" s="6" t="s">
        <v>36</v>
      </c>
      <c r="X1605" s="4" t="s">
        <v>8956</v>
      </c>
      <c r="Y1605" s="4" t="s">
        <v>30</v>
      </c>
      <c r="Z1605" s="4" t="s">
        <v>34</v>
      </c>
      <c r="AA1605" s="4" t="s">
        <v>37</v>
      </c>
      <c r="AB1605" s="4" t="s">
        <v>117</v>
      </c>
      <c r="AC1605" s="4" t="s">
        <v>8844</v>
      </c>
      <c r="AD1605" s="4" t="s">
        <v>8856</v>
      </c>
      <c r="AE1605" s="4" t="s">
        <v>98</v>
      </c>
      <c r="AF1605">
        <v>1036</v>
      </c>
      <c r="AM1605" t="s">
        <v>53</v>
      </c>
      <c r="AO1605" t="s">
        <v>43</v>
      </c>
      <c r="AP1605" t="s">
        <v>44</v>
      </c>
      <c r="AQ1605" t="s">
        <v>7252</v>
      </c>
      <c r="AR1605">
        <v>1002</v>
      </c>
      <c r="AS1605" t="s">
        <v>62</v>
      </c>
      <c r="AT1605" t="s">
        <v>59</v>
      </c>
    </row>
    <row r="1606" spans="1:46" x14ac:dyDescent="0.25">
      <c r="A1606" t="s">
        <v>8958</v>
      </c>
      <c r="B1606" t="s">
        <v>7329</v>
      </c>
      <c r="C1606" s="4" t="s">
        <v>24</v>
      </c>
      <c r="D1606" t="s">
        <v>25</v>
      </c>
      <c r="E1606" t="s">
        <v>7247</v>
      </c>
      <c r="F1606">
        <v>10</v>
      </c>
      <c r="G1606" t="s">
        <v>27</v>
      </c>
      <c r="H1606">
        <v>1208</v>
      </c>
      <c r="I1606" s="5" t="s">
        <v>1588</v>
      </c>
      <c r="J1606" s="5" t="s">
        <v>115</v>
      </c>
      <c r="K1606" s="5"/>
      <c r="L1606" s="5"/>
      <c r="M1606" t="s">
        <v>25</v>
      </c>
      <c r="N1606" t="s">
        <v>30</v>
      </c>
      <c r="O1606" t="s">
        <v>1601</v>
      </c>
      <c r="P1606" t="s">
        <v>8959</v>
      </c>
      <c r="Q1606" t="s">
        <v>7331</v>
      </c>
      <c r="R1606">
        <v>1000</v>
      </c>
      <c r="S1606" t="s">
        <v>34</v>
      </c>
      <c r="T1606" t="s">
        <v>25</v>
      </c>
      <c r="U1606">
        <v>447.54604985794953</v>
      </c>
      <c r="V1606" s="6">
        <v>447.54604985794953</v>
      </c>
      <c r="W1606" s="6" t="s">
        <v>36</v>
      </c>
      <c r="X1606" s="4" t="s">
        <v>8958</v>
      </c>
      <c r="Y1606" s="4" t="s">
        <v>30</v>
      </c>
      <c r="Z1606" s="4" t="s">
        <v>34</v>
      </c>
      <c r="AA1606" s="4" t="s">
        <v>37</v>
      </c>
      <c r="AB1606" s="4" t="s">
        <v>117</v>
      </c>
      <c r="AC1606" s="4" t="s">
        <v>8844</v>
      </c>
      <c r="AD1606" s="4" t="s">
        <v>8856</v>
      </c>
      <c r="AE1606" s="4" t="s">
        <v>98</v>
      </c>
      <c r="AF1606">
        <v>1036</v>
      </c>
      <c r="AM1606" t="s">
        <v>53</v>
      </c>
      <c r="AO1606" t="s">
        <v>43</v>
      </c>
      <c r="AP1606" t="s">
        <v>44</v>
      </c>
      <c r="AQ1606" t="s">
        <v>7265</v>
      </c>
      <c r="AR1606">
        <v>1002</v>
      </c>
      <c r="AS1606" t="s">
        <v>153</v>
      </c>
      <c r="AT1606" t="s">
        <v>152</v>
      </c>
    </row>
    <row r="1607" spans="1:46" x14ac:dyDescent="0.25">
      <c r="A1607" t="s">
        <v>8960</v>
      </c>
      <c r="B1607" t="s">
        <v>7329</v>
      </c>
      <c r="C1607" s="4" t="s">
        <v>24</v>
      </c>
      <c r="D1607" t="s">
        <v>25</v>
      </c>
      <c r="E1607" t="s">
        <v>7247</v>
      </c>
      <c r="F1607">
        <v>10</v>
      </c>
      <c r="G1607" t="s">
        <v>27</v>
      </c>
      <c r="H1607">
        <v>1208</v>
      </c>
      <c r="I1607" s="5" t="s">
        <v>1588</v>
      </c>
      <c r="J1607" s="5" t="s">
        <v>115</v>
      </c>
      <c r="K1607" s="5"/>
      <c r="L1607" s="5"/>
      <c r="M1607" t="s">
        <v>25</v>
      </c>
      <c r="N1607" t="s">
        <v>30</v>
      </c>
      <c r="O1607" t="s">
        <v>130</v>
      </c>
      <c r="P1607" t="s">
        <v>8961</v>
      </c>
      <c r="Q1607" t="s">
        <v>7331</v>
      </c>
      <c r="R1607">
        <v>1000</v>
      </c>
      <c r="S1607" t="s">
        <v>34</v>
      </c>
      <c r="T1607" t="s">
        <v>25</v>
      </c>
      <c r="U1607">
        <v>460.37694668196718</v>
      </c>
      <c r="V1607" s="6">
        <v>460.37694668196718</v>
      </c>
      <c r="W1607" s="6" t="s">
        <v>36</v>
      </c>
      <c r="X1607" s="4" t="s">
        <v>8960</v>
      </c>
      <c r="Y1607" s="4" t="s">
        <v>30</v>
      </c>
      <c r="Z1607" s="4" t="s">
        <v>34</v>
      </c>
      <c r="AA1607" s="4" t="s">
        <v>37</v>
      </c>
      <c r="AB1607" s="4" t="s">
        <v>117</v>
      </c>
      <c r="AC1607" s="4" t="s">
        <v>8844</v>
      </c>
      <c r="AD1607" s="4" t="s">
        <v>8856</v>
      </c>
      <c r="AE1607" s="4" t="s">
        <v>98</v>
      </c>
      <c r="AF1607">
        <v>1036</v>
      </c>
      <c r="AM1607" t="s">
        <v>53</v>
      </c>
      <c r="AO1607" t="s">
        <v>43</v>
      </c>
      <c r="AP1607" t="s">
        <v>44</v>
      </c>
      <c r="AQ1607" t="s">
        <v>7265</v>
      </c>
      <c r="AR1607">
        <v>1002</v>
      </c>
      <c r="AS1607" t="s">
        <v>67</v>
      </c>
      <c r="AT1607" t="s">
        <v>66</v>
      </c>
    </row>
    <row r="1608" spans="1:46" x14ac:dyDescent="0.25">
      <c r="A1608" t="s">
        <v>8962</v>
      </c>
      <c r="B1608" t="s">
        <v>7329</v>
      </c>
      <c r="C1608" s="4" t="s">
        <v>24</v>
      </c>
      <c r="D1608" t="s">
        <v>25</v>
      </c>
      <c r="E1608" t="s">
        <v>7247</v>
      </c>
      <c r="F1608">
        <v>10</v>
      </c>
      <c r="G1608" t="s">
        <v>27</v>
      </c>
      <c r="H1608">
        <v>1208</v>
      </c>
      <c r="I1608" s="5" t="s">
        <v>1588</v>
      </c>
      <c r="J1608" s="5" t="s">
        <v>115</v>
      </c>
      <c r="K1608" s="5"/>
      <c r="L1608" s="5"/>
      <c r="M1608" t="s">
        <v>25</v>
      </c>
      <c r="N1608" t="s">
        <v>30</v>
      </c>
      <c r="O1608" t="s">
        <v>131</v>
      </c>
      <c r="P1608" t="s">
        <v>8963</v>
      </c>
      <c r="Q1608" t="s">
        <v>7331</v>
      </c>
      <c r="R1608">
        <v>1000</v>
      </c>
      <c r="S1608" t="s">
        <v>34</v>
      </c>
      <c r="T1608" t="s">
        <v>25</v>
      </c>
      <c r="U1608">
        <v>493.06187863039997</v>
      </c>
      <c r="V1608" s="6">
        <v>493.06187863039997</v>
      </c>
      <c r="W1608" s="6" t="s">
        <v>36</v>
      </c>
      <c r="X1608" s="4" t="s">
        <v>8962</v>
      </c>
      <c r="Y1608" s="4" t="s">
        <v>30</v>
      </c>
      <c r="Z1608" s="4" t="s">
        <v>34</v>
      </c>
      <c r="AA1608" s="4" t="s">
        <v>37</v>
      </c>
      <c r="AB1608" s="4" t="s">
        <v>117</v>
      </c>
      <c r="AC1608" s="4" t="s">
        <v>8844</v>
      </c>
      <c r="AD1608" s="4" t="s">
        <v>8856</v>
      </c>
      <c r="AE1608" s="4" t="s">
        <v>98</v>
      </c>
      <c r="AF1608">
        <v>1036</v>
      </c>
      <c r="AM1608" t="s">
        <v>53</v>
      </c>
      <c r="AO1608" t="s">
        <v>43</v>
      </c>
      <c r="AP1608" t="s">
        <v>44</v>
      </c>
      <c r="AQ1608" t="s">
        <v>7252</v>
      </c>
      <c r="AR1608">
        <v>1002</v>
      </c>
      <c r="AS1608" t="s">
        <v>70</v>
      </c>
      <c r="AT1608" t="s">
        <v>69</v>
      </c>
    </row>
    <row r="1609" spans="1:46" x14ac:dyDescent="0.25">
      <c r="A1609" t="s">
        <v>1603</v>
      </c>
      <c r="B1609" t="s">
        <v>8104</v>
      </c>
      <c r="C1609" s="4" t="s">
        <v>24</v>
      </c>
      <c r="D1609" t="s">
        <v>25</v>
      </c>
      <c r="E1609" t="s">
        <v>7247</v>
      </c>
      <c r="F1609">
        <v>10</v>
      </c>
      <c r="G1609" t="s">
        <v>27</v>
      </c>
      <c r="H1609">
        <v>1208</v>
      </c>
      <c r="I1609" s="11" t="s">
        <v>1604</v>
      </c>
      <c r="J1609" s="11" t="s">
        <v>772</v>
      </c>
      <c r="K1609" s="11"/>
      <c r="L1609" s="11"/>
      <c r="M1609" t="s">
        <v>25</v>
      </c>
      <c r="N1609" t="s">
        <v>30</v>
      </c>
      <c r="O1609" t="s">
        <v>1605</v>
      </c>
      <c r="P1609" t="s">
        <v>8964</v>
      </c>
      <c r="Q1609" t="s">
        <v>774</v>
      </c>
      <c r="R1609">
        <v>1000</v>
      </c>
      <c r="S1609" t="s">
        <v>34</v>
      </c>
      <c r="T1609" t="s">
        <v>25</v>
      </c>
      <c r="U1609">
        <v>295.02536845280002</v>
      </c>
      <c r="V1609" s="6">
        <v>295.02536845280002</v>
      </c>
      <c r="W1609" s="6" t="s">
        <v>36</v>
      </c>
      <c r="X1609" s="4" t="s">
        <v>1603</v>
      </c>
      <c r="Y1609" s="4" t="s">
        <v>30</v>
      </c>
      <c r="Z1609" s="4" t="s">
        <v>34</v>
      </c>
      <c r="AA1609" s="4" t="s">
        <v>37</v>
      </c>
      <c r="AB1609" s="4" t="s">
        <v>775</v>
      </c>
      <c r="AC1609" s="4" t="s">
        <v>8844</v>
      </c>
      <c r="AD1609" s="4" t="s">
        <v>8845</v>
      </c>
      <c r="AE1609" s="4" t="s">
        <v>776</v>
      </c>
      <c r="AF1609">
        <v>1175</v>
      </c>
      <c r="AM1609" s="6" t="s">
        <v>142</v>
      </c>
      <c r="AN1609" s="6"/>
      <c r="AO1609" t="s">
        <v>43</v>
      </c>
      <c r="AP1609" t="s">
        <v>44</v>
      </c>
      <c r="AQ1609" s="3" t="s">
        <v>7254</v>
      </c>
      <c r="AR1609">
        <v>1133</v>
      </c>
      <c r="AS1609" t="s">
        <v>52</v>
      </c>
      <c r="AT1609" t="s">
        <v>47</v>
      </c>
    </row>
    <row r="1610" spans="1:46" x14ac:dyDescent="0.25">
      <c r="A1610" t="s">
        <v>1606</v>
      </c>
      <c r="B1610" t="s">
        <v>8104</v>
      </c>
      <c r="C1610" s="4" t="s">
        <v>24</v>
      </c>
      <c r="D1610" t="s">
        <v>25</v>
      </c>
      <c r="E1610" t="s">
        <v>7247</v>
      </c>
      <c r="F1610">
        <v>10</v>
      </c>
      <c r="G1610" t="s">
        <v>27</v>
      </c>
      <c r="H1610">
        <v>1208</v>
      </c>
      <c r="I1610" s="11" t="s">
        <v>1604</v>
      </c>
      <c r="J1610" s="11" t="s">
        <v>772</v>
      </c>
      <c r="K1610" s="11"/>
      <c r="L1610" s="11"/>
      <c r="M1610" t="s">
        <v>25</v>
      </c>
      <c r="N1610" t="s">
        <v>30</v>
      </c>
      <c r="O1610" t="s">
        <v>1607</v>
      </c>
      <c r="P1610" t="s">
        <v>8965</v>
      </c>
      <c r="Q1610" t="s">
        <v>774</v>
      </c>
      <c r="R1610">
        <v>1000</v>
      </c>
      <c r="S1610" t="s">
        <v>34</v>
      </c>
      <c r="T1610" t="s">
        <v>25</v>
      </c>
      <c r="U1610">
        <v>337.57439496030975</v>
      </c>
      <c r="V1610" s="6">
        <v>337.57439496030975</v>
      </c>
      <c r="W1610" s="6" t="s">
        <v>36</v>
      </c>
      <c r="X1610" s="4" t="s">
        <v>1606</v>
      </c>
      <c r="Y1610" s="4" t="s">
        <v>30</v>
      </c>
      <c r="Z1610" s="4" t="s">
        <v>34</v>
      </c>
      <c r="AA1610" s="4" t="s">
        <v>37</v>
      </c>
      <c r="AB1610" s="4" t="s">
        <v>775</v>
      </c>
      <c r="AC1610" s="4" t="s">
        <v>8844</v>
      </c>
      <c r="AD1610" s="4" t="s">
        <v>8845</v>
      </c>
      <c r="AE1610" s="4" t="s">
        <v>776</v>
      </c>
      <c r="AF1610">
        <v>1175</v>
      </c>
      <c r="AM1610" s="6" t="s">
        <v>142</v>
      </c>
      <c r="AN1610" s="6"/>
      <c r="AO1610" t="s">
        <v>43</v>
      </c>
      <c r="AP1610" t="s">
        <v>44</v>
      </c>
      <c r="AQ1610" t="s">
        <v>7256</v>
      </c>
      <c r="AR1610">
        <v>1133</v>
      </c>
      <c r="AS1610" t="s">
        <v>52</v>
      </c>
      <c r="AT1610" t="s">
        <v>47</v>
      </c>
    </row>
    <row r="1611" spans="1:46" x14ac:dyDescent="0.25">
      <c r="A1611" t="s">
        <v>1608</v>
      </c>
      <c r="B1611" t="s">
        <v>8104</v>
      </c>
      <c r="C1611" s="4" t="s">
        <v>24</v>
      </c>
      <c r="D1611" t="s">
        <v>25</v>
      </c>
      <c r="E1611" t="s">
        <v>7247</v>
      </c>
      <c r="F1611">
        <v>10</v>
      </c>
      <c r="G1611" t="s">
        <v>27</v>
      </c>
      <c r="H1611">
        <v>1208</v>
      </c>
      <c r="I1611" s="11" t="s">
        <v>1604</v>
      </c>
      <c r="J1611" s="11" t="s">
        <v>772</v>
      </c>
      <c r="K1611" s="11"/>
      <c r="L1611" s="11"/>
      <c r="M1611" t="s">
        <v>25</v>
      </c>
      <c r="N1611" t="s">
        <v>30</v>
      </c>
      <c r="O1611" t="s">
        <v>1609</v>
      </c>
      <c r="P1611" t="s">
        <v>8966</v>
      </c>
      <c r="Q1611" t="s">
        <v>774</v>
      </c>
      <c r="R1611">
        <v>1000</v>
      </c>
      <c r="S1611" t="s">
        <v>34</v>
      </c>
      <c r="T1611" t="s">
        <v>25</v>
      </c>
      <c r="U1611">
        <v>350.69333815737707</v>
      </c>
      <c r="V1611" s="6">
        <v>350.69333815737707</v>
      </c>
      <c r="W1611" s="6" t="s">
        <v>36</v>
      </c>
      <c r="X1611" s="4" t="s">
        <v>1608</v>
      </c>
      <c r="Y1611" s="4" t="s">
        <v>30</v>
      </c>
      <c r="Z1611" s="4" t="s">
        <v>34</v>
      </c>
      <c r="AA1611" s="4" t="s">
        <v>37</v>
      </c>
      <c r="AB1611" s="4" t="s">
        <v>775</v>
      </c>
      <c r="AC1611" s="4" t="s">
        <v>8844</v>
      </c>
      <c r="AD1611" s="4" t="s">
        <v>8845</v>
      </c>
      <c r="AE1611" s="4" t="s">
        <v>776</v>
      </c>
      <c r="AF1611">
        <v>1175</v>
      </c>
      <c r="AM1611" s="6" t="s">
        <v>142</v>
      </c>
      <c r="AN1611" s="6"/>
      <c r="AO1611" t="s">
        <v>43</v>
      </c>
      <c r="AP1611" t="s">
        <v>44</v>
      </c>
      <c r="AQ1611" t="s">
        <v>7256</v>
      </c>
      <c r="AR1611">
        <v>1133</v>
      </c>
      <c r="AS1611" t="s">
        <v>55</v>
      </c>
      <c r="AT1611" t="s">
        <v>34</v>
      </c>
    </row>
    <row r="1612" spans="1:46" x14ac:dyDescent="0.25">
      <c r="A1612" t="s">
        <v>1610</v>
      </c>
      <c r="B1612" t="s">
        <v>8104</v>
      </c>
      <c r="C1612" s="4" t="s">
        <v>24</v>
      </c>
      <c r="D1612" t="s">
        <v>25</v>
      </c>
      <c r="E1612" t="s">
        <v>7247</v>
      </c>
      <c r="F1612">
        <v>10</v>
      </c>
      <c r="G1612" t="s">
        <v>27</v>
      </c>
      <c r="H1612">
        <v>1208</v>
      </c>
      <c r="I1612" s="11" t="s">
        <v>1604</v>
      </c>
      <c r="J1612" s="11" t="s">
        <v>772</v>
      </c>
      <c r="K1612" s="11"/>
      <c r="L1612" s="11"/>
      <c r="M1612" t="s">
        <v>25</v>
      </c>
      <c r="N1612" t="s">
        <v>30</v>
      </c>
      <c r="O1612" t="s">
        <v>1611</v>
      </c>
      <c r="P1612" t="s">
        <v>8967</v>
      </c>
      <c r="Q1612" t="s">
        <v>774</v>
      </c>
      <c r="R1612">
        <v>1000</v>
      </c>
      <c r="S1612" t="s">
        <v>34</v>
      </c>
      <c r="T1612" t="s">
        <v>25</v>
      </c>
      <c r="U1612">
        <v>391.61084693333328</v>
      </c>
      <c r="V1612" s="6">
        <v>391.61084693333328</v>
      </c>
      <c r="W1612" s="6" t="s">
        <v>36</v>
      </c>
      <c r="X1612" s="4" t="s">
        <v>1610</v>
      </c>
      <c r="Y1612" s="4" t="s">
        <v>30</v>
      </c>
      <c r="Z1612" s="4" t="s">
        <v>34</v>
      </c>
      <c r="AA1612" s="4" t="s">
        <v>37</v>
      </c>
      <c r="AB1612" s="4" t="s">
        <v>775</v>
      </c>
      <c r="AC1612" s="4" t="s">
        <v>8844</v>
      </c>
      <c r="AD1612" s="4" t="s">
        <v>8845</v>
      </c>
      <c r="AE1612" s="4" t="s">
        <v>776</v>
      </c>
      <c r="AF1612">
        <v>1175</v>
      </c>
      <c r="AM1612" s="6" t="s">
        <v>142</v>
      </c>
      <c r="AN1612" s="6"/>
      <c r="AO1612" t="s">
        <v>43</v>
      </c>
      <c r="AP1612" t="s">
        <v>44</v>
      </c>
      <c r="AQ1612" s="3" t="s">
        <v>7252</v>
      </c>
      <c r="AR1612">
        <v>1133</v>
      </c>
      <c r="AS1612" t="s">
        <v>146</v>
      </c>
      <c r="AT1612" t="s">
        <v>34</v>
      </c>
    </row>
    <row r="1613" spans="1:46" x14ac:dyDescent="0.25">
      <c r="A1613" t="s">
        <v>1612</v>
      </c>
      <c r="B1613" t="s">
        <v>8104</v>
      </c>
      <c r="C1613" s="4" t="s">
        <v>24</v>
      </c>
      <c r="D1613" t="s">
        <v>25</v>
      </c>
      <c r="E1613" t="s">
        <v>7247</v>
      </c>
      <c r="F1613">
        <v>10</v>
      </c>
      <c r="G1613" t="s">
        <v>27</v>
      </c>
      <c r="H1613">
        <v>1208</v>
      </c>
      <c r="I1613" s="11" t="s">
        <v>1604</v>
      </c>
      <c r="J1613" s="11" t="s">
        <v>772</v>
      </c>
      <c r="K1613" s="11"/>
      <c r="L1613" s="11"/>
      <c r="M1613" t="s">
        <v>25</v>
      </c>
      <c r="N1613" t="s">
        <v>30</v>
      </c>
      <c r="O1613" t="s">
        <v>1613</v>
      </c>
      <c r="P1613" t="s">
        <v>8968</v>
      </c>
      <c r="Q1613" t="s">
        <v>774</v>
      </c>
      <c r="R1613">
        <v>1000</v>
      </c>
      <c r="S1613" t="s">
        <v>34</v>
      </c>
      <c r="T1613" t="s">
        <v>25</v>
      </c>
      <c r="U1613">
        <v>383.56826500958465</v>
      </c>
      <c r="V1613" s="6">
        <v>383.56826500958465</v>
      </c>
      <c r="W1613" s="6" t="s">
        <v>36</v>
      </c>
      <c r="X1613" s="4" t="s">
        <v>1612</v>
      </c>
      <c r="Y1613" s="4" t="s">
        <v>30</v>
      </c>
      <c r="Z1613" s="4" t="s">
        <v>34</v>
      </c>
      <c r="AA1613" s="4" t="s">
        <v>37</v>
      </c>
      <c r="AB1613" s="4" t="s">
        <v>775</v>
      </c>
      <c r="AC1613" s="4" t="s">
        <v>8844</v>
      </c>
      <c r="AD1613" s="4" t="s">
        <v>8845</v>
      </c>
      <c r="AE1613" s="4" t="s">
        <v>776</v>
      </c>
      <c r="AF1613">
        <v>1175</v>
      </c>
      <c r="AM1613" s="6" t="s">
        <v>142</v>
      </c>
      <c r="AN1613" s="6"/>
      <c r="AO1613" t="s">
        <v>43</v>
      </c>
      <c r="AP1613" t="s">
        <v>44</v>
      </c>
      <c r="AQ1613" t="s">
        <v>7256</v>
      </c>
      <c r="AR1613">
        <v>1133</v>
      </c>
      <c r="AS1613" t="s">
        <v>60</v>
      </c>
      <c r="AT1613" t="s">
        <v>59</v>
      </c>
    </row>
    <row r="1614" spans="1:46" x14ac:dyDescent="0.25">
      <c r="A1614" t="s">
        <v>1614</v>
      </c>
      <c r="B1614" t="s">
        <v>8104</v>
      </c>
      <c r="C1614" s="4" t="s">
        <v>24</v>
      </c>
      <c r="D1614" t="s">
        <v>25</v>
      </c>
      <c r="E1614" t="s">
        <v>7247</v>
      </c>
      <c r="F1614">
        <v>10</v>
      </c>
      <c r="G1614" t="s">
        <v>27</v>
      </c>
      <c r="H1614">
        <v>1208</v>
      </c>
      <c r="I1614" s="11" t="s">
        <v>1604</v>
      </c>
      <c r="J1614" s="11" t="s">
        <v>772</v>
      </c>
      <c r="K1614" s="11"/>
      <c r="L1614" s="11"/>
      <c r="M1614" t="s">
        <v>25</v>
      </c>
      <c r="N1614" t="s">
        <v>30</v>
      </c>
      <c r="O1614" t="s">
        <v>1615</v>
      </c>
      <c r="P1614" t="s">
        <v>8969</v>
      </c>
      <c r="Q1614" t="s">
        <v>774</v>
      </c>
      <c r="R1614">
        <v>1000</v>
      </c>
      <c r="S1614" t="s">
        <v>34</v>
      </c>
      <c r="T1614" t="s">
        <v>25</v>
      </c>
      <c r="U1614">
        <v>395.57425508910887</v>
      </c>
      <c r="V1614" s="6">
        <v>395.57425508910887</v>
      </c>
      <c r="W1614" s="6" t="s">
        <v>36</v>
      </c>
      <c r="X1614" s="4" t="s">
        <v>1614</v>
      </c>
      <c r="Y1614" s="4" t="s">
        <v>30</v>
      </c>
      <c r="Z1614" s="4" t="s">
        <v>34</v>
      </c>
      <c r="AA1614" s="4" t="s">
        <v>37</v>
      </c>
      <c r="AB1614" s="4" t="s">
        <v>775</v>
      </c>
      <c r="AC1614" s="4" t="s">
        <v>8844</v>
      </c>
      <c r="AD1614" s="4" t="s">
        <v>8845</v>
      </c>
      <c r="AE1614" s="4" t="s">
        <v>776</v>
      </c>
      <c r="AF1614">
        <v>1175</v>
      </c>
      <c r="AM1614" s="6" t="s">
        <v>142</v>
      </c>
      <c r="AN1614" s="6"/>
      <c r="AO1614" t="s">
        <v>43</v>
      </c>
      <c r="AP1614" t="s">
        <v>44</v>
      </c>
      <c r="AQ1614" t="s">
        <v>7265</v>
      </c>
      <c r="AR1614">
        <v>1133</v>
      </c>
      <c r="AS1614" t="s">
        <v>62</v>
      </c>
      <c r="AT1614" t="s">
        <v>59</v>
      </c>
    </row>
    <row r="1615" spans="1:46" x14ac:dyDescent="0.25">
      <c r="A1615" t="s">
        <v>1616</v>
      </c>
      <c r="B1615" t="s">
        <v>8104</v>
      </c>
      <c r="C1615" s="4" t="s">
        <v>24</v>
      </c>
      <c r="D1615" t="s">
        <v>25</v>
      </c>
      <c r="E1615" t="s">
        <v>7247</v>
      </c>
      <c r="F1615">
        <v>10</v>
      </c>
      <c r="G1615" t="s">
        <v>27</v>
      </c>
      <c r="H1615">
        <v>1208</v>
      </c>
      <c r="I1615" s="11" t="s">
        <v>1604</v>
      </c>
      <c r="J1615" s="11" t="s">
        <v>772</v>
      </c>
      <c r="K1615" s="11"/>
      <c r="L1615" s="11"/>
      <c r="M1615" t="s">
        <v>25</v>
      </c>
      <c r="N1615" t="s">
        <v>30</v>
      </c>
      <c r="O1615" t="s">
        <v>1617</v>
      </c>
      <c r="P1615" t="s">
        <v>8970</v>
      </c>
      <c r="Q1615" t="s">
        <v>774</v>
      </c>
      <c r="R1615">
        <v>1000</v>
      </c>
      <c r="S1615" t="s">
        <v>34</v>
      </c>
      <c r="T1615" t="s">
        <v>25</v>
      </c>
      <c r="U1615">
        <v>364.84432126784446</v>
      </c>
      <c r="V1615" s="6">
        <v>364.84432126784446</v>
      </c>
      <c r="W1615" s="6" t="s">
        <v>36</v>
      </c>
      <c r="X1615" s="4" t="s">
        <v>1616</v>
      </c>
      <c r="Y1615" s="4" t="s">
        <v>30</v>
      </c>
      <c r="Z1615" s="4" t="s">
        <v>34</v>
      </c>
      <c r="AA1615" s="4" t="s">
        <v>37</v>
      </c>
      <c r="AB1615" s="4" t="s">
        <v>775</v>
      </c>
      <c r="AC1615" s="4" t="s">
        <v>8844</v>
      </c>
      <c r="AD1615" s="4" t="s">
        <v>8845</v>
      </c>
      <c r="AE1615" s="4" t="s">
        <v>776</v>
      </c>
      <c r="AF1615">
        <v>1175</v>
      </c>
      <c r="AM1615" s="6" t="s">
        <v>142</v>
      </c>
      <c r="AN1615" s="6"/>
      <c r="AO1615" t="s">
        <v>43</v>
      </c>
      <c r="AP1615" t="s">
        <v>44</v>
      </c>
      <c r="AQ1615" t="s">
        <v>7256</v>
      </c>
      <c r="AR1615">
        <v>1133</v>
      </c>
      <c r="AS1615" t="s">
        <v>153</v>
      </c>
      <c r="AT1615" t="s">
        <v>651</v>
      </c>
    </row>
    <row r="1616" spans="1:46" x14ac:dyDescent="0.25">
      <c r="A1616" t="s">
        <v>1618</v>
      </c>
      <c r="B1616" t="s">
        <v>8104</v>
      </c>
      <c r="C1616" s="4" t="s">
        <v>24</v>
      </c>
      <c r="D1616" t="s">
        <v>25</v>
      </c>
      <c r="E1616" t="s">
        <v>7247</v>
      </c>
      <c r="F1616">
        <v>10</v>
      </c>
      <c r="G1616" t="s">
        <v>27</v>
      </c>
      <c r="H1616">
        <v>1208</v>
      </c>
      <c r="I1616" s="11" t="s">
        <v>1604</v>
      </c>
      <c r="J1616" s="11" t="s">
        <v>772</v>
      </c>
      <c r="K1616" s="11"/>
      <c r="L1616" s="11"/>
      <c r="M1616" t="s">
        <v>25</v>
      </c>
      <c r="N1616" t="s">
        <v>30</v>
      </c>
      <c r="O1616" t="s">
        <v>1619</v>
      </c>
      <c r="P1616" t="s">
        <v>8971</v>
      </c>
      <c r="Q1616" t="s">
        <v>774</v>
      </c>
      <c r="R1616">
        <v>1000</v>
      </c>
      <c r="S1616" t="s">
        <v>34</v>
      </c>
      <c r="T1616" t="s">
        <v>25</v>
      </c>
      <c r="U1616">
        <v>391.50867340073796</v>
      </c>
      <c r="V1616" s="6">
        <v>391.50867340073796</v>
      </c>
      <c r="W1616" s="6" t="s">
        <v>36</v>
      </c>
      <c r="X1616" s="4" t="s">
        <v>1618</v>
      </c>
      <c r="Y1616" s="4" t="s">
        <v>30</v>
      </c>
      <c r="Z1616" s="4" t="s">
        <v>34</v>
      </c>
      <c r="AA1616" s="4" t="s">
        <v>37</v>
      </c>
      <c r="AB1616" s="4" t="s">
        <v>775</v>
      </c>
      <c r="AC1616" s="4" t="s">
        <v>8844</v>
      </c>
      <c r="AD1616" s="4" t="s">
        <v>8845</v>
      </c>
      <c r="AE1616" s="4" t="s">
        <v>776</v>
      </c>
      <c r="AF1616">
        <v>1175</v>
      </c>
      <c r="AM1616" s="6" t="s">
        <v>142</v>
      </c>
      <c r="AN1616" s="6"/>
      <c r="AO1616" t="s">
        <v>43</v>
      </c>
      <c r="AP1616" t="s">
        <v>44</v>
      </c>
      <c r="AQ1616" t="s">
        <v>7265</v>
      </c>
      <c r="AR1616">
        <v>1133</v>
      </c>
      <c r="AS1616" t="s">
        <v>153</v>
      </c>
      <c r="AT1616" t="s">
        <v>651</v>
      </c>
    </row>
    <row r="1617" spans="1:46" x14ac:dyDescent="0.25">
      <c r="A1617" t="s">
        <v>1620</v>
      </c>
      <c r="B1617" t="s">
        <v>8104</v>
      </c>
      <c r="C1617" s="4" t="s">
        <v>24</v>
      </c>
      <c r="D1617" t="s">
        <v>25</v>
      </c>
      <c r="E1617" t="s">
        <v>7247</v>
      </c>
      <c r="F1617">
        <v>10</v>
      </c>
      <c r="G1617" t="s">
        <v>27</v>
      </c>
      <c r="H1617">
        <v>1208</v>
      </c>
      <c r="I1617" s="11" t="s">
        <v>1604</v>
      </c>
      <c r="J1617" s="11" t="s">
        <v>772</v>
      </c>
      <c r="K1617" s="11"/>
      <c r="L1617" s="11"/>
      <c r="M1617" t="s">
        <v>25</v>
      </c>
      <c r="N1617" t="s">
        <v>30</v>
      </c>
      <c r="O1617" t="s">
        <v>1621</v>
      </c>
      <c r="P1617" t="s">
        <v>8972</v>
      </c>
      <c r="Q1617" t="s">
        <v>774</v>
      </c>
      <c r="R1617">
        <v>1000</v>
      </c>
      <c r="S1617" t="s">
        <v>34</v>
      </c>
      <c r="T1617" t="s">
        <v>25</v>
      </c>
      <c r="U1617">
        <v>436.19751673425458</v>
      </c>
      <c r="V1617" s="6">
        <v>436.19751673425458</v>
      </c>
      <c r="W1617" s="6" t="s">
        <v>36</v>
      </c>
      <c r="X1617" s="4" t="s">
        <v>1620</v>
      </c>
      <c r="Y1617" s="4" t="s">
        <v>30</v>
      </c>
      <c r="Z1617" s="4" t="s">
        <v>34</v>
      </c>
      <c r="AA1617" s="4" t="s">
        <v>37</v>
      </c>
      <c r="AB1617" s="4" t="s">
        <v>775</v>
      </c>
      <c r="AC1617" s="4" t="s">
        <v>8844</v>
      </c>
      <c r="AD1617" s="4" t="s">
        <v>8845</v>
      </c>
      <c r="AE1617" s="4" t="s">
        <v>776</v>
      </c>
      <c r="AF1617">
        <v>1175</v>
      </c>
      <c r="AM1617" s="6" t="s">
        <v>142</v>
      </c>
      <c r="AN1617" s="6"/>
      <c r="AO1617" t="s">
        <v>43</v>
      </c>
      <c r="AP1617" t="s">
        <v>44</v>
      </c>
      <c r="AQ1617" s="3" t="s">
        <v>7252</v>
      </c>
      <c r="AR1617">
        <v>1133</v>
      </c>
      <c r="AS1617" t="s">
        <v>70</v>
      </c>
      <c r="AT1617" t="s">
        <v>69</v>
      </c>
    </row>
    <row r="1618" spans="1:46" x14ac:dyDescent="0.25">
      <c r="A1618" t="s">
        <v>8973</v>
      </c>
      <c r="B1618" t="s">
        <v>8104</v>
      </c>
      <c r="C1618" s="4" t="s">
        <v>24</v>
      </c>
      <c r="D1618" t="s">
        <v>25</v>
      </c>
      <c r="E1618" t="s">
        <v>7247</v>
      </c>
      <c r="F1618">
        <v>10</v>
      </c>
      <c r="G1618" t="s">
        <v>27</v>
      </c>
      <c r="H1618">
        <v>1208</v>
      </c>
      <c r="I1618" s="11" t="s">
        <v>1604</v>
      </c>
      <c r="J1618" s="11" t="s">
        <v>772</v>
      </c>
      <c r="K1618" s="11"/>
      <c r="L1618" s="11"/>
      <c r="M1618" t="s">
        <v>25</v>
      </c>
      <c r="N1618" t="s">
        <v>30</v>
      </c>
      <c r="O1618" t="s">
        <v>779</v>
      </c>
      <c r="P1618" t="s">
        <v>8974</v>
      </c>
      <c r="Q1618" t="s">
        <v>774</v>
      </c>
      <c r="R1618">
        <v>1000</v>
      </c>
      <c r="S1618" t="s">
        <v>34</v>
      </c>
      <c r="T1618" t="s">
        <v>25</v>
      </c>
      <c r="U1618">
        <v>416.06080925364483</v>
      </c>
      <c r="V1618" s="6">
        <v>416.06080925364483</v>
      </c>
      <c r="W1618" s="6" t="s">
        <v>36</v>
      </c>
      <c r="X1618" s="4" t="s">
        <v>8973</v>
      </c>
      <c r="Y1618" s="4" t="s">
        <v>30</v>
      </c>
      <c r="Z1618" s="4" t="s">
        <v>34</v>
      </c>
      <c r="AA1618" s="4" t="s">
        <v>37</v>
      </c>
      <c r="AB1618" s="4" t="s">
        <v>775</v>
      </c>
      <c r="AC1618" s="4" t="s">
        <v>8844</v>
      </c>
      <c r="AD1618" s="4" t="s">
        <v>8845</v>
      </c>
      <c r="AE1618" s="4" t="s">
        <v>776</v>
      </c>
      <c r="AF1618">
        <v>1175</v>
      </c>
      <c r="AM1618" s="6" t="s">
        <v>41</v>
      </c>
      <c r="AN1618" s="6"/>
      <c r="AO1618" t="s">
        <v>43</v>
      </c>
      <c r="AP1618" t="s">
        <v>44</v>
      </c>
      <c r="AQ1618" s="3" t="s">
        <v>7254</v>
      </c>
      <c r="AR1618">
        <v>1133</v>
      </c>
      <c r="AS1618" t="s">
        <v>40</v>
      </c>
      <c r="AT1618" t="s">
        <v>39</v>
      </c>
    </row>
    <row r="1619" spans="1:46" x14ac:dyDescent="0.25">
      <c r="A1619" t="s">
        <v>8975</v>
      </c>
      <c r="B1619" t="s">
        <v>8104</v>
      </c>
      <c r="C1619" s="4" t="s">
        <v>24</v>
      </c>
      <c r="D1619" t="s">
        <v>25</v>
      </c>
      <c r="E1619" t="s">
        <v>7247</v>
      </c>
      <c r="F1619">
        <v>10</v>
      </c>
      <c r="G1619" t="s">
        <v>27</v>
      </c>
      <c r="H1619">
        <v>1208</v>
      </c>
      <c r="I1619" s="11" t="s">
        <v>1604</v>
      </c>
      <c r="J1619" s="11" t="s">
        <v>772</v>
      </c>
      <c r="K1619" s="11"/>
      <c r="L1619" s="11"/>
      <c r="M1619" t="s">
        <v>25</v>
      </c>
      <c r="N1619" t="s">
        <v>30</v>
      </c>
      <c r="O1619" t="s">
        <v>780</v>
      </c>
      <c r="P1619" t="s">
        <v>8976</v>
      </c>
      <c r="Q1619" t="s">
        <v>774</v>
      </c>
      <c r="R1619">
        <v>1000</v>
      </c>
      <c r="S1619" t="s">
        <v>34</v>
      </c>
      <c r="T1619" t="s">
        <v>25</v>
      </c>
      <c r="U1619">
        <v>465.54559779635036</v>
      </c>
      <c r="V1619" s="6">
        <v>465.54559779635036</v>
      </c>
      <c r="W1619" s="6" t="s">
        <v>36</v>
      </c>
      <c r="X1619" s="4" t="s">
        <v>8975</v>
      </c>
      <c r="Y1619" s="4" t="s">
        <v>30</v>
      </c>
      <c r="Z1619" s="4" t="s">
        <v>34</v>
      </c>
      <c r="AA1619" s="4" t="s">
        <v>37</v>
      </c>
      <c r="AB1619" s="4" t="s">
        <v>775</v>
      </c>
      <c r="AC1619" s="4" t="s">
        <v>8844</v>
      </c>
      <c r="AD1619" s="4" t="s">
        <v>8845</v>
      </c>
      <c r="AE1619" s="4" t="s">
        <v>776</v>
      </c>
      <c r="AF1619">
        <v>1175</v>
      </c>
      <c r="AM1619" s="6" t="s">
        <v>41</v>
      </c>
      <c r="AO1619" t="s">
        <v>43</v>
      </c>
      <c r="AP1619" t="s">
        <v>44</v>
      </c>
      <c r="AQ1619" t="s">
        <v>7256</v>
      </c>
      <c r="AR1619">
        <v>1133</v>
      </c>
      <c r="AS1619" t="s">
        <v>40</v>
      </c>
      <c r="AT1619" t="s">
        <v>39</v>
      </c>
    </row>
    <row r="1620" spans="1:46" x14ac:dyDescent="0.25">
      <c r="A1620" t="s">
        <v>8977</v>
      </c>
      <c r="B1620" t="s">
        <v>8104</v>
      </c>
      <c r="C1620" s="4" t="s">
        <v>24</v>
      </c>
      <c r="D1620" t="s">
        <v>25</v>
      </c>
      <c r="E1620" t="s">
        <v>7247</v>
      </c>
      <c r="F1620">
        <v>10</v>
      </c>
      <c r="G1620" t="s">
        <v>27</v>
      </c>
      <c r="H1620">
        <v>1208</v>
      </c>
      <c r="I1620" s="11" t="s">
        <v>1604</v>
      </c>
      <c r="J1620" s="11" t="s">
        <v>772</v>
      </c>
      <c r="K1620" s="11"/>
      <c r="L1620" s="11"/>
      <c r="M1620" t="s">
        <v>25</v>
      </c>
      <c r="N1620" t="s">
        <v>30</v>
      </c>
      <c r="O1620" t="s">
        <v>781</v>
      </c>
      <c r="P1620" t="s">
        <v>8978</v>
      </c>
      <c r="Q1620" t="s">
        <v>774</v>
      </c>
      <c r="R1620">
        <v>1000</v>
      </c>
      <c r="S1620" t="s">
        <v>34</v>
      </c>
      <c r="T1620" t="s">
        <v>25</v>
      </c>
      <c r="U1620">
        <v>348.60642929543133</v>
      </c>
      <c r="V1620" s="6">
        <v>348.60642929543133</v>
      </c>
      <c r="W1620" s="6" t="s">
        <v>36</v>
      </c>
      <c r="X1620" s="4" t="s">
        <v>8977</v>
      </c>
      <c r="Y1620" s="4" t="s">
        <v>30</v>
      </c>
      <c r="Z1620" s="4" t="s">
        <v>34</v>
      </c>
      <c r="AA1620" s="4" t="s">
        <v>37</v>
      </c>
      <c r="AB1620" s="4" t="s">
        <v>775</v>
      </c>
      <c r="AC1620" s="4" t="s">
        <v>8844</v>
      </c>
      <c r="AD1620" s="4" t="s">
        <v>8845</v>
      </c>
      <c r="AE1620" s="4" t="s">
        <v>776</v>
      </c>
      <c r="AF1620">
        <v>1175</v>
      </c>
      <c r="AM1620" s="6" t="s">
        <v>41</v>
      </c>
      <c r="AO1620" t="s">
        <v>43</v>
      </c>
      <c r="AP1620" t="s">
        <v>44</v>
      </c>
      <c r="AQ1620" s="3" t="s">
        <v>7254</v>
      </c>
      <c r="AR1620">
        <v>1133</v>
      </c>
      <c r="AS1620" t="s">
        <v>48</v>
      </c>
      <c r="AT1620" t="s">
        <v>47</v>
      </c>
    </row>
    <row r="1621" spans="1:46" x14ac:dyDescent="0.25">
      <c r="A1621" t="s">
        <v>8979</v>
      </c>
      <c r="B1621" t="s">
        <v>8104</v>
      </c>
      <c r="C1621" s="4" t="s">
        <v>24</v>
      </c>
      <c r="D1621" t="s">
        <v>25</v>
      </c>
      <c r="E1621" t="s">
        <v>7247</v>
      </c>
      <c r="F1621">
        <v>10</v>
      </c>
      <c r="G1621" t="s">
        <v>27</v>
      </c>
      <c r="H1621">
        <v>1208</v>
      </c>
      <c r="I1621" s="11" t="s">
        <v>1604</v>
      </c>
      <c r="J1621" s="11" t="s">
        <v>772</v>
      </c>
      <c r="K1621" s="11"/>
      <c r="L1621" s="11"/>
      <c r="M1621" t="s">
        <v>25</v>
      </c>
      <c r="N1621" t="s">
        <v>30</v>
      </c>
      <c r="O1621" t="s">
        <v>782</v>
      </c>
      <c r="P1621" t="s">
        <v>8980</v>
      </c>
      <c r="Q1621" t="s">
        <v>774</v>
      </c>
      <c r="R1621">
        <v>1000</v>
      </c>
      <c r="S1621" t="s">
        <v>34</v>
      </c>
      <c r="T1621" t="s">
        <v>25</v>
      </c>
      <c r="U1621">
        <v>391.86506843554565</v>
      </c>
      <c r="V1621" s="6">
        <v>391.86506843554565</v>
      </c>
      <c r="W1621" s="6" t="s">
        <v>36</v>
      </c>
      <c r="X1621" s="4" t="s">
        <v>8979</v>
      </c>
      <c r="Y1621" s="4" t="s">
        <v>30</v>
      </c>
      <c r="Z1621" s="4" t="s">
        <v>34</v>
      </c>
      <c r="AA1621" s="4" t="s">
        <v>37</v>
      </c>
      <c r="AB1621" s="4" t="s">
        <v>775</v>
      </c>
      <c r="AC1621" s="4" t="s">
        <v>8844</v>
      </c>
      <c r="AD1621" s="4" t="s">
        <v>8845</v>
      </c>
      <c r="AE1621" s="4" t="s">
        <v>776</v>
      </c>
      <c r="AF1621">
        <v>1175</v>
      </c>
      <c r="AM1621" s="6" t="s">
        <v>41</v>
      </c>
      <c r="AO1621" t="s">
        <v>43</v>
      </c>
      <c r="AP1621" t="s">
        <v>44</v>
      </c>
      <c r="AQ1621" s="3" t="s">
        <v>7254</v>
      </c>
      <c r="AR1621">
        <v>1133</v>
      </c>
      <c r="AS1621" t="s">
        <v>50</v>
      </c>
      <c r="AT1621" t="s">
        <v>47</v>
      </c>
    </row>
    <row r="1622" spans="1:46" x14ac:dyDescent="0.25">
      <c r="A1622" t="s">
        <v>8981</v>
      </c>
      <c r="B1622" t="s">
        <v>8104</v>
      </c>
      <c r="C1622" s="4" t="s">
        <v>24</v>
      </c>
      <c r="D1622" t="s">
        <v>25</v>
      </c>
      <c r="E1622" t="s">
        <v>7247</v>
      </c>
      <c r="F1622">
        <v>10</v>
      </c>
      <c r="G1622" t="s">
        <v>27</v>
      </c>
      <c r="H1622">
        <v>1208</v>
      </c>
      <c r="I1622" s="11" t="s">
        <v>1604</v>
      </c>
      <c r="J1622" s="11" t="s">
        <v>772</v>
      </c>
      <c r="K1622" s="11"/>
      <c r="L1622" s="11"/>
      <c r="M1622" t="s">
        <v>25</v>
      </c>
      <c r="N1622" t="s">
        <v>30</v>
      </c>
      <c r="O1622" t="s">
        <v>783</v>
      </c>
      <c r="P1622" t="s">
        <v>8982</v>
      </c>
      <c r="Q1622" t="s">
        <v>774</v>
      </c>
      <c r="R1622">
        <v>1000</v>
      </c>
      <c r="S1622" t="s">
        <v>34</v>
      </c>
      <c r="T1622" t="s">
        <v>25</v>
      </c>
      <c r="U1622">
        <v>353.47910072000008</v>
      </c>
      <c r="V1622" s="6">
        <v>353.47910072000008</v>
      </c>
      <c r="W1622" s="6" t="s">
        <v>36</v>
      </c>
      <c r="X1622" s="4" t="s">
        <v>8981</v>
      </c>
      <c r="Y1622" s="4" t="s">
        <v>30</v>
      </c>
      <c r="Z1622" s="4" t="s">
        <v>34</v>
      </c>
      <c r="AA1622" s="4" t="s">
        <v>37</v>
      </c>
      <c r="AB1622" s="4" t="s">
        <v>775</v>
      </c>
      <c r="AC1622" s="4" t="s">
        <v>8844</v>
      </c>
      <c r="AD1622" s="4" t="s">
        <v>8856</v>
      </c>
      <c r="AE1622" s="4" t="s">
        <v>776</v>
      </c>
      <c r="AF1622">
        <v>1175</v>
      </c>
      <c r="AM1622" t="s">
        <v>53</v>
      </c>
      <c r="AO1622" t="s">
        <v>43</v>
      </c>
      <c r="AP1622" t="s">
        <v>44</v>
      </c>
      <c r="AQ1622" t="s">
        <v>7256</v>
      </c>
      <c r="AR1622">
        <v>1133</v>
      </c>
      <c r="AS1622" t="s">
        <v>52</v>
      </c>
      <c r="AT1622" t="s">
        <v>47</v>
      </c>
    </row>
    <row r="1623" spans="1:46" x14ac:dyDescent="0.25">
      <c r="A1623" t="s">
        <v>8983</v>
      </c>
      <c r="B1623" t="s">
        <v>8104</v>
      </c>
      <c r="C1623" s="4" t="s">
        <v>24</v>
      </c>
      <c r="D1623" t="s">
        <v>25</v>
      </c>
      <c r="E1623" t="s">
        <v>7247</v>
      </c>
      <c r="F1623">
        <v>10</v>
      </c>
      <c r="G1623" t="s">
        <v>27</v>
      </c>
      <c r="H1623">
        <v>1208</v>
      </c>
      <c r="I1623" s="11" t="s">
        <v>1604</v>
      </c>
      <c r="J1623" s="11" t="s">
        <v>772</v>
      </c>
      <c r="K1623" s="11"/>
      <c r="L1623" s="11"/>
      <c r="M1623" t="s">
        <v>25</v>
      </c>
      <c r="N1623" t="s">
        <v>30</v>
      </c>
      <c r="O1623" t="s">
        <v>784</v>
      </c>
      <c r="P1623" t="s">
        <v>8984</v>
      </c>
      <c r="Q1623" t="s">
        <v>774</v>
      </c>
      <c r="R1623">
        <v>1000</v>
      </c>
      <c r="S1623" t="s">
        <v>34</v>
      </c>
      <c r="T1623" t="s">
        <v>25</v>
      </c>
      <c r="U1623">
        <v>355.94582343606561</v>
      </c>
      <c r="V1623" s="6">
        <v>355.94582343606561</v>
      </c>
      <c r="W1623" s="6" t="s">
        <v>36</v>
      </c>
      <c r="X1623" s="4" t="s">
        <v>8983</v>
      </c>
      <c r="Y1623" s="4" t="s">
        <v>30</v>
      </c>
      <c r="Z1623" s="4" t="s">
        <v>34</v>
      </c>
      <c r="AA1623" s="4" t="s">
        <v>37</v>
      </c>
      <c r="AB1623" s="4" t="s">
        <v>775</v>
      </c>
      <c r="AC1623" s="4" t="s">
        <v>8844</v>
      </c>
      <c r="AD1623" s="4" t="s">
        <v>8856</v>
      </c>
      <c r="AE1623" s="4" t="s">
        <v>776</v>
      </c>
      <c r="AF1623">
        <v>1175</v>
      </c>
      <c r="AM1623" t="s">
        <v>53</v>
      </c>
      <c r="AO1623" t="s">
        <v>43</v>
      </c>
      <c r="AP1623" t="s">
        <v>44</v>
      </c>
      <c r="AQ1623" t="s">
        <v>7256</v>
      </c>
      <c r="AR1623">
        <v>1133</v>
      </c>
      <c r="AS1623" t="s">
        <v>55</v>
      </c>
      <c r="AT1623" t="s">
        <v>34</v>
      </c>
    </row>
    <row r="1624" spans="1:46" x14ac:dyDescent="0.25">
      <c r="A1624" t="s">
        <v>8985</v>
      </c>
      <c r="B1624" t="s">
        <v>8104</v>
      </c>
      <c r="C1624" s="4" t="s">
        <v>24</v>
      </c>
      <c r="D1624" t="s">
        <v>25</v>
      </c>
      <c r="E1624" t="s">
        <v>7247</v>
      </c>
      <c r="F1624">
        <v>10</v>
      </c>
      <c r="G1624" t="s">
        <v>27</v>
      </c>
      <c r="H1624">
        <v>1208</v>
      </c>
      <c r="I1624" s="11" t="s">
        <v>1604</v>
      </c>
      <c r="J1624" s="11" t="s">
        <v>772</v>
      </c>
      <c r="K1624" s="11"/>
      <c r="L1624" s="11"/>
      <c r="M1624" t="s">
        <v>25</v>
      </c>
      <c r="N1624" t="s">
        <v>30</v>
      </c>
      <c r="O1624" t="s">
        <v>785</v>
      </c>
      <c r="P1624" t="s">
        <v>8986</v>
      </c>
      <c r="Q1624" t="s">
        <v>774</v>
      </c>
      <c r="R1624">
        <v>1000</v>
      </c>
      <c r="S1624" t="s">
        <v>34</v>
      </c>
      <c r="T1624" t="s">
        <v>25</v>
      </c>
      <c r="U1624">
        <v>384.1287473008</v>
      </c>
      <c r="V1624" s="6">
        <v>384.1287473008</v>
      </c>
      <c r="W1624" s="6" t="s">
        <v>36</v>
      </c>
      <c r="X1624" s="4" t="s">
        <v>8985</v>
      </c>
      <c r="Y1624" s="4" t="s">
        <v>30</v>
      </c>
      <c r="Z1624" s="4" t="s">
        <v>34</v>
      </c>
      <c r="AA1624" s="4" t="s">
        <v>37</v>
      </c>
      <c r="AB1624" s="4" t="s">
        <v>775</v>
      </c>
      <c r="AC1624" s="4" t="s">
        <v>8844</v>
      </c>
      <c r="AD1624" s="4" t="s">
        <v>8856</v>
      </c>
      <c r="AE1624" s="4" t="s">
        <v>776</v>
      </c>
      <c r="AF1624">
        <v>1175</v>
      </c>
      <c r="AM1624" t="s">
        <v>53</v>
      </c>
      <c r="AO1624" t="s">
        <v>43</v>
      </c>
      <c r="AP1624" t="s">
        <v>44</v>
      </c>
      <c r="AQ1624" t="s">
        <v>7256</v>
      </c>
      <c r="AR1624">
        <v>1133</v>
      </c>
      <c r="AS1624" t="s">
        <v>57</v>
      </c>
      <c r="AT1624" t="s">
        <v>34</v>
      </c>
    </row>
    <row r="1625" spans="1:46" x14ac:dyDescent="0.25">
      <c r="A1625" t="s">
        <v>8987</v>
      </c>
      <c r="B1625" t="s">
        <v>8104</v>
      </c>
      <c r="C1625" s="4" t="s">
        <v>24</v>
      </c>
      <c r="D1625" t="s">
        <v>25</v>
      </c>
      <c r="E1625" t="s">
        <v>7247</v>
      </c>
      <c r="F1625">
        <v>10</v>
      </c>
      <c r="G1625" t="s">
        <v>27</v>
      </c>
      <c r="H1625">
        <v>1208</v>
      </c>
      <c r="I1625" s="11" t="s">
        <v>1604</v>
      </c>
      <c r="J1625" s="11" t="s">
        <v>772</v>
      </c>
      <c r="K1625" s="11"/>
      <c r="L1625" s="11"/>
      <c r="M1625" t="s">
        <v>25</v>
      </c>
      <c r="N1625" t="s">
        <v>30</v>
      </c>
      <c r="O1625" t="s">
        <v>786</v>
      </c>
      <c r="P1625" t="s">
        <v>8988</v>
      </c>
      <c r="Q1625" t="s">
        <v>774</v>
      </c>
      <c r="R1625">
        <v>1000</v>
      </c>
      <c r="S1625" t="s">
        <v>34</v>
      </c>
      <c r="T1625" t="s">
        <v>25</v>
      </c>
      <c r="U1625">
        <v>387.71744869469654</v>
      </c>
      <c r="V1625" s="6">
        <v>387.71744869469654</v>
      </c>
      <c r="W1625" s="6" t="s">
        <v>36</v>
      </c>
      <c r="X1625" s="4" t="s">
        <v>8987</v>
      </c>
      <c r="Y1625" s="4" t="s">
        <v>30</v>
      </c>
      <c r="Z1625" s="4" t="s">
        <v>34</v>
      </c>
      <c r="AA1625" s="4" t="s">
        <v>37</v>
      </c>
      <c r="AB1625" s="4" t="s">
        <v>775</v>
      </c>
      <c r="AC1625" s="4" t="s">
        <v>8844</v>
      </c>
      <c r="AD1625" s="4" t="s">
        <v>8856</v>
      </c>
      <c r="AE1625" s="4" t="s">
        <v>776</v>
      </c>
      <c r="AF1625">
        <v>1175</v>
      </c>
      <c r="AM1625" t="s">
        <v>53</v>
      </c>
      <c r="AO1625" t="s">
        <v>43</v>
      </c>
      <c r="AP1625" t="s">
        <v>44</v>
      </c>
      <c r="AQ1625" t="s">
        <v>7256</v>
      </c>
      <c r="AR1625">
        <v>1133</v>
      </c>
      <c r="AS1625" t="s">
        <v>60</v>
      </c>
      <c r="AT1625" t="s">
        <v>59</v>
      </c>
    </row>
    <row r="1626" spans="1:46" x14ac:dyDescent="0.25">
      <c r="A1626" t="s">
        <v>8989</v>
      </c>
      <c r="B1626" t="s">
        <v>8104</v>
      </c>
      <c r="C1626" s="4" t="s">
        <v>24</v>
      </c>
      <c r="D1626" t="s">
        <v>25</v>
      </c>
      <c r="E1626" t="s">
        <v>7247</v>
      </c>
      <c r="F1626">
        <v>10</v>
      </c>
      <c r="G1626" t="s">
        <v>27</v>
      </c>
      <c r="H1626">
        <v>1208</v>
      </c>
      <c r="I1626" s="11" t="s">
        <v>1604</v>
      </c>
      <c r="J1626" s="11" t="s">
        <v>772</v>
      </c>
      <c r="K1626" s="11"/>
      <c r="L1626" s="11"/>
      <c r="M1626" t="s">
        <v>25</v>
      </c>
      <c r="N1626" t="s">
        <v>30</v>
      </c>
      <c r="O1626" t="s">
        <v>787</v>
      </c>
      <c r="P1626" t="s">
        <v>8990</v>
      </c>
      <c r="Q1626" t="s">
        <v>774</v>
      </c>
      <c r="R1626">
        <v>1000</v>
      </c>
      <c r="S1626" t="s">
        <v>34</v>
      </c>
      <c r="T1626" t="s">
        <v>25</v>
      </c>
      <c r="U1626">
        <v>399.86037552950501</v>
      </c>
      <c r="V1626" s="6">
        <v>399.86037552950501</v>
      </c>
      <c r="W1626" s="6" t="s">
        <v>36</v>
      </c>
      <c r="X1626" s="4" t="s">
        <v>8989</v>
      </c>
      <c r="Y1626" s="4" t="s">
        <v>30</v>
      </c>
      <c r="Z1626" s="4" t="s">
        <v>34</v>
      </c>
      <c r="AA1626" s="4" t="s">
        <v>37</v>
      </c>
      <c r="AB1626" s="4" t="s">
        <v>775</v>
      </c>
      <c r="AC1626" s="4" t="s">
        <v>8844</v>
      </c>
      <c r="AD1626" s="4" t="s">
        <v>8856</v>
      </c>
      <c r="AE1626" s="4" t="s">
        <v>776</v>
      </c>
      <c r="AF1626">
        <v>1175</v>
      </c>
      <c r="AM1626" t="s">
        <v>53</v>
      </c>
      <c r="AO1626" t="s">
        <v>43</v>
      </c>
      <c r="AP1626" t="s">
        <v>44</v>
      </c>
      <c r="AQ1626" t="s">
        <v>7265</v>
      </c>
      <c r="AR1626">
        <v>1133</v>
      </c>
      <c r="AS1626" t="s">
        <v>62</v>
      </c>
      <c r="AT1626" t="s">
        <v>59</v>
      </c>
    </row>
    <row r="1627" spans="1:46" x14ac:dyDescent="0.25">
      <c r="A1627" t="s">
        <v>8991</v>
      </c>
      <c r="B1627" t="s">
        <v>8104</v>
      </c>
      <c r="C1627" s="4" t="s">
        <v>24</v>
      </c>
      <c r="D1627" t="s">
        <v>25</v>
      </c>
      <c r="E1627" t="s">
        <v>7247</v>
      </c>
      <c r="F1627">
        <v>10</v>
      </c>
      <c r="G1627" t="s">
        <v>27</v>
      </c>
      <c r="H1627">
        <v>1208</v>
      </c>
      <c r="I1627" s="11" t="s">
        <v>1604</v>
      </c>
      <c r="J1627" s="11" t="s">
        <v>772</v>
      </c>
      <c r="K1627" s="11"/>
      <c r="L1627" s="11"/>
      <c r="M1627" t="s">
        <v>25</v>
      </c>
      <c r="N1627" t="s">
        <v>30</v>
      </c>
      <c r="O1627" t="s">
        <v>788</v>
      </c>
      <c r="P1627" t="s">
        <v>8992</v>
      </c>
      <c r="Q1627" t="s">
        <v>774</v>
      </c>
      <c r="R1627">
        <v>1000</v>
      </c>
      <c r="S1627" t="s">
        <v>34</v>
      </c>
      <c r="T1627" t="s">
        <v>25</v>
      </c>
      <c r="U1627">
        <v>423.85199806127531</v>
      </c>
      <c r="V1627" s="6">
        <v>423.85199806127531</v>
      </c>
      <c r="W1627" s="6" t="s">
        <v>36</v>
      </c>
      <c r="X1627" s="4" t="s">
        <v>8991</v>
      </c>
      <c r="Y1627" s="4" t="s">
        <v>30</v>
      </c>
      <c r="Z1627" s="4" t="s">
        <v>34</v>
      </c>
      <c r="AA1627" s="4" t="s">
        <v>37</v>
      </c>
      <c r="AB1627" s="4" t="s">
        <v>775</v>
      </c>
      <c r="AC1627" s="4" t="s">
        <v>8844</v>
      </c>
      <c r="AD1627" s="4" t="s">
        <v>8856</v>
      </c>
      <c r="AE1627" s="4" t="s">
        <v>776</v>
      </c>
      <c r="AF1627">
        <v>1175</v>
      </c>
      <c r="AM1627" t="s">
        <v>53</v>
      </c>
      <c r="AO1627" t="s">
        <v>43</v>
      </c>
      <c r="AP1627" t="s">
        <v>44</v>
      </c>
      <c r="AQ1627" s="3" t="s">
        <v>7252</v>
      </c>
      <c r="AR1627">
        <v>1133</v>
      </c>
      <c r="AS1627" t="s">
        <v>62</v>
      </c>
      <c r="AT1627" t="s">
        <v>59</v>
      </c>
    </row>
    <row r="1628" spans="1:46" x14ac:dyDescent="0.25">
      <c r="A1628" t="s">
        <v>8993</v>
      </c>
      <c r="B1628" t="s">
        <v>8104</v>
      </c>
      <c r="C1628" s="4" t="s">
        <v>24</v>
      </c>
      <c r="D1628" t="s">
        <v>25</v>
      </c>
      <c r="E1628" t="s">
        <v>7247</v>
      </c>
      <c r="F1628">
        <v>10</v>
      </c>
      <c r="G1628" t="s">
        <v>27</v>
      </c>
      <c r="H1628">
        <v>1208</v>
      </c>
      <c r="I1628" s="11" t="s">
        <v>1604</v>
      </c>
      <c r="J1628" s="11" t="s">
        <v>772</v>
      </c>
      <c r="K1628" s="11"/>
      <c r="L1628" s="11"/>
      <c r="M1628" t="s">
        <v>25</v>
      </c>
      <c r="N1628" t="s">
        <v>30</v>
      </c>
      <c r="O1628" t="s">
        <v>8128</v>
      </c>
      <c r="P1628" t="s">
        <v>8994</v>
      </c>
      <c r="Q1628" t="s">
        <v>774</v>
      </c>
      <c r="R1628">
        <v>1000</v>
      </c>
      <c r="S1628" t="s">
        <v>34</v>
      </c>
      <c r="T1628" t="s">
        <v>25</v>
      </c>
      <c r="U1628">
        <v>398.28462441316486</v>
      </c>
      <c r="V1628" s="6">
        <v>398.28462441316486</v>
      </c>
      <c r="W1628" s="6" t="s">
        <v>36</v>
      </c>
      <c r="X1628" s="4" t="s">
        <v>8993</v>
      </c>
      <c r="Y1628" s="4" t="s">
        <v>30</v>
      </c>
      <c r="Z1628" s="4" t="s">
        <v>34</v>
      </c>
      <c r="AA1628" s="4" t="s">
        <v>37</v>
      </c>
      <c r="AB1628" s="4" t="s">
        <v>775</v>
      </c>
      <c r="AC1628" s="4" t="s">
        <v>8844</v>
      </c>
      <c r="AD1628" s="4" t="s">
        <v>8856</v>
      </c>
      <c r="AE1628" s="4" t="s">
        <v>776</v>
      </c>
      <c r="AF1628">
        <v>1175</v>
      </c>
      <c r="AM1628" t="s">
        <v>53</v>
      </c>
      <c r="AO1628" t="s">
        <v>43</v>
      </c>
      <c r="AP1628" t="s">
        <v>44</v>
      </c>
      <c r="AQ1628" t="s">
        <v>7265</v>
      </c>
      <c r="AR1628">
        <v>1133</v>
      </c>
      <c r="AS1628" t="s">
        <v>153</v>
      </c>
      <c r="AT1628" t="s">
        <v>651</v>
      </c>
    </row>
    <row r="1629" spans="1:46" x14ac:dyDescent="0.25">
      <c r="A1629" t="s">
        <v>8995</v>
      </c>
      <c r="B1629" t="s">
        <v>8104</v>
      </c>
      <c r="C1629" s="4" t="s">
        <v>24</v>
      </c>
      <c r="D1629" t="s">
        <v>25</v>
      </c>
      <c r="E1629" t="s">
        <v>7247</v>
      </c>
      <c r="F1629">
        <v>10</v>
      </c>
      <c r="G1629" t="s">
        <v>27</v>
      </c>
      <c r="H1629">
        <v>1208</v>
      </c>
      <c r="I1629" s="11" t="s">
        <v>1604</v>
      </c>
      <c r="J1629" s="11" t="s">
        <v>772</v>
      </c>
      <c r="K1629" s="11"/>
      <c r="L1629" s="11"/>
      <c r="M1629" t="s">
        <v>25</v>
      </c>
      <c r="N1629" t="s">
        <v>30</v>
      </c>
      <c r="O1629" t="s">
        <v>789</v>
      </c>
      <c r="P1629" t="s">
        <v>8996</v>
      </c>
      <c r="Q1629" t="s">
        <v>774</v>
      </c>
      <c r="R1629">
        <v>1000</v>
      </c>
      <c r="S1629" t="s">
        <v>34</v>
      </c>
      <c r="T1629" t="s">
        <v>25</v>
      </c>
      <c r="U1629">
        <v>409.6378951737704</v>
      </c>
      <c r="V1629" s="6">
        <v>409.6378951737704</v>
      </c>
      <c r="W1629" s="6" t="s">
        <v>36</v>
      </c>
      <c r="X1629" s="4" t="s">
        <v>8995</v>
      </c>
      <c r="Y1629" s="4" t="s">
        <v>30</v>
      </c>
      <c r="Z1629" s="4" t="s">
        <v>34</v>
      </c>
      <c r="AA1629" s="4" t="s">
        <v>37</v>
      </c>
      <c r="AB1629" s="4" t="s">
        <v>775</v>
      </c>
      <c r="AC1629" s="4" t="s">
        <v>8844</v>
      </c>
      <c r="AD1629" s="4" t="s">
        <v>8856</v>
      </c>
      <c r="AE1629" s="4" t="s">
        <v>776</v>
      </c>
      <c r="AF1629">
        <v>1175</v>
      </c>
      <c r="AM1629" t="s">
        <v>53</v>
      </c>
      <c r="AO1629" t="s">
        <v>43</v>
      </c>
      <c r="AP1629" t="s">
        <v>44</v>
      </c>
      <c r="AQ1629" t="s">
        <v>7265</v>
      </c>
      <c r="AR1629">
        <v>1133</v>
      </c>
      <c r="AS1629" t="s">
        <v>67</v>
      </c>
      <c r="AT1629" t="s">
        <v>66</v>
      </c>
    </row>
    <row r="1630" spans="1:46" x14ac:dyDescent="0.25">
      <c r="A1630" t="s">
        <v>8997</v>
      </c>
      <c r="B1630" t="s">
        <v>8104</v>
      </c>
      <c r="C1630" s="4" t="s">
        <v>24</v>
      </c>
      <c r="D1630" t="s">
        <v>25</v>
      </c>
      <c r="E1630" t="s">
        <v>7247</v>
      </c>
      <c r="F1630">
        <v>10</v>
      </c>
      <c r="G1630" t="s">
        <v>27</v>
      </c>
      <c r="H1630">
        <v>1208</v>
      </c>
      <c r="I1630" s="11" t="s">
        <v>1604</v>
      </c>
      <c r="J1630" s="11" t="s">
        <v>772</v>
      </c>
      <c r="K1630" s="11"/>
      <c r="L1630" s="11"/>
      <c r="M1630" t="s">
        <v>25</v>
      </c>
      <c r="N1630" t="s">
        <v>30</v>
      </c>
      <c r="O1630" t="s">
        <v>790</v>
      </c>
      <c r="P1630" t="s">
        <v>8998</v>
      </c>
      <c r="Q1630" t="s">
        <v>774</v>
      </c>
      <c r="R1630">
        <v>1000</v>
      </c>
      <c r="S1630" t="s">
        <v>34</v>
      </c>
      <c r="T1630" t="s">
        <v>25</v>
      </c>
      <c r="U1630">
        <v>438.55877944959997</v>
      </c>
      <c r="V1630" s="6">
        <v>438.55877944959997</v>
      </c>
      <c r="W1630" s="6" t="s">
        <v>36</v>
      </c>
      <c r="X1630" s="4" t="s">
        <v>8997</v>
      </c>
      <c r="Y1630" s="4" t="s">
        <v>30</v>
      </c>
      <c r="Z1630" s="4" t="s">
        <v>34</v>
      </c>
      <c r="AA1630" s="4" t="s">
        <v>37</v>
      </c>
      <c r="AB1630" s="4" t="s">
        <v>775</v>
      </c>
      <c r="AC1630" s="4" t="s">
        <v>8844</v>
      </c>
      <c r="AD1630" s="4" t="s">
        <v>8856</v>
      </c>
      <c r="AE1630" s="4" t="s">
        <v>776</v>
      </c>
      <c r="AF1630">
        <v>1175</v>
      </c>
      <c r="AM1630" t="s">
        <v>53</v>
      </c>
      <c r="AO1630" t="s">
        <v>43</v>
      </c>
      <c r="AP1630" t="s">
        <v>44</v>
      </c>
      <c r="AQ1630" s="3" t="s">
        <v>7252</v>
      </c>
      <c r="AR1630">
        <v>1133</v>
      </c>
      <c r="AS1630" t="s">
        <v>70</v>
      </c>
      <c r="AT1630" t="s">
        <v>69</v>
      </c>
    </row>
    <row r="1631" spans="1:46" x14ac:dyDescent="0.25">
      <c r="A1631" t="s">
        <v>1622</v>
      </c>
      <c r="B1631" t="s">
        <v>8132</v>
      </c>
      <c r="C1631" s="4" t="s">
        <v>24</v>
      </c>
      <c r="D1631" t="s">
        <v>25</v>
      </c>
      <c r="E1631" t="s">
        <v>7247</v>
      </c>
      <c r="F1631">
        <v>10</v>
      </c>
      <c r="G1631" t="s">
        <v>27</v>
      </c>
      <c r="H1631">
        <v>1208</v>
      </c>
      <c r="I1631" s="11" t="s">
        <v>1623</v>
      </c>
      <c r="J1631" s="11" t="s">
        <v>792</v>
      </c>
      <c r="K1631" s="11"/>
      <c r="L1631" s="11"/>
      <c r="M1631" t="s">
        <v>25</v>
      </c>
      <c r="N1631" t="s">
        <v>30</v>
      </c>
      <c r="O1631" t="s">
        <v>1624</v>
      </c>
      <c r="P1631" t="s">
        <v>8999</v>
      </c>
      <c r="Q1631" t="s">
        <v>794</v>
      </c>
      <c r="R1631">
        <v>1000</v>
      </c>
      <c r="S1631" t="s">
        <v>34</v>
      </c>
      <c r="T1631" t="s">
        <v>25</v>
      </c>
      <c r="U1631">
        <v>297.36036711945246</v>
      </c>
      <c r="V1631" s="6">
        <v>297.36036711945246</v>
      </c>
      <c r="W1631" s="6" t="s">
        <v>36</v>
      </c>
      <c r="X1631" s="4" t="s">
        <v>1622</v>
      </c>
      <c r="Y1631" s="4" t="s">
        <v>30</v>
      </c>
      <c r="Z1631" s="4" t="s">
        <v>34</v>
      </c>
      <c r="AA1631" s="4" t="s">
        <v>37</v>
      </c>
      <c r="AB1631" s="4" t="s">
        <v>795</v>
      </c>
      <c r="AC1631" s="4" t="s">
        <v>8844</v>
      </c>
      <c r="AD1631" s="4" t="s">
        <v>8845</v>
      </c>
      <c r="AE1631" s="4" t="s">
        <v>796</v>
      </c>
      <c r="AF1631">
        <v>1175</v>
      </c>
      <c r="AM1631" s="6" t="s">
        <v>142</v>
      </c>
      <c r="AN1631" s="6"/>
      <c r="AO1631" t="s">
        <v>43</v>
      </c>
      <c r="AP1631" t="s">
        <v>44</v>
      </c>
      <c r="AQ1631" s="3" t="s">
        <v>7254</v>
      </c>
      <c r="AR1631">
        <v>1133</v>
      </c>
      <c r="AS1631" t="s">
        <v>52</v>
      </c>
      <c r="AT1631" t="s">
        <v>47</v>
      </c>
    </row>
    <row r="1632" spans="1:46" x14ac:dyDescent="0.25">
      <c r="A1632" t="s">
        <v>1625</v>
      </c>
      <c r="B1632" t="s">
        <v>8132</v>
      </c>
      <c r="C1632" s="4" t="s">
        <v>24</v>
      </c>
      <c r="D1632" t="s">
        <v>25</v>
      </c>
      <c r="E1632" t="s">
        <v>7247</v>
      </c>
      <c r="F1632">
        <v>10</v>
      </c>
      <c r="G1632" t="s">
        <v>27</v>
      </c>
      <c r="H1632">
        <v>1208</v>
      </c>
      <c r="I1632" s="11" t="s">
        <v>1623</v>
      </c>
      <c r="J1632" s="11" t="s">
        <v>792</v>
      </c>
      <c r="K1632" s="11"/>
      <c r="L1632" s="11"/>
      <c r="M1632" t="s">
        <v>25</v>
      </c>
      <c r="N1632" t="s">
        <v>30</v>
      </c>
      <c r="O1632" t="s">
        <v>1626</v>
      </c>
      <c r="P1632" t="s">
        <v>9000</v>
      </c>
      <c r="Q1632" t="s">
        <v>794</v>
      </c>
      <c r="R1632">
        <v>1000</v>
      </c>
      <c r="S1632" t="s">
        <v>34</v>
      </c>
      <c r="T1632" t="s">
        <v>25</v>
      </c>
      <c r="U1632">
        <v>340.20961523584157</v>
      </c>
      <c r="V1632" s="6">
        <v>340.20961523584157</v>
      </c>
      <c r="W1632" s="6" t="s">
        <v>36</v>
      </c>
      <c r="X1632" s="4" t="s">
        <v>1625</v>
      </c>
      <c r="Y1632" s="4" t="s">
        <v>30</v>
      </c>
      <c r="Z1632" s="4" t="s">
        <v>34</v>
      </c>
      <c r="AA1632" s="4" t="s">
        <v>37</v>
      </c>
      <c r="AB1632" s="4" t="s">
        <v>795</v>
      </c>
      <c r="AC1632" s="4" t="s">
        <v>8844</v>
      </c>
      <c r="AD1632" s="4" t="s">
        <v>8845</v>
      </c>
      <c r="AE1632" s="4" t="s">
        <v>796</v>
      </c>
      <c r="AF1632">
        <v>1175</v>
      </c>
      <c r="AM1632" s="6" t="s">
        <v>142</v>
      </c>
      <c r="AN1632" s="6"/>
      <c r="AO1632" t="s">
        <v>43</v>
      </c>
      <c r="AP1632" t="s">
        <v>44</v>
      </c>
      <c r="AQ1632" t="s">
        <v>7256</v>
      </c>
      <c r="AR1632">
        <v>1133</v>
      </c>
      <c r="AS1632" t="s">
        <v>52</v>
      </c>
      <c r="AT1632" t="s">
        <v>47</v>
      </c>
    </row>
    <row r="1633" spans="1:46" x14ac:dyDescent="0.25">
      <c r="A1633" t="s">
        <v>1627</v>
      </c>
      <c r="B1633" t="s">
        <v>8132</v>
      </c>
      <c r="C1633" s="4" t="s">
        <v>24</v>
      </c>
      <c r="D1633" t="s">
        <v>25</v>
      </c>
      <c r="E1633" t="s">
        <v>7247</v>
      </c>
      <c r="F1633">
        <v>10</v>
      </c>
      <c r="G1633" t="s">
        <v>27</v>
      </c>
      <c r="H1633">
        <v>1208</v>
      </c>
      <c r="I1633" s="11" t="s">
        <v>1623</v>
      </c>
      <c r="J1633" s="11" t="s">
        <v>792</v>
      </c>
      <c r="K1633" s="11"/>
      <c r="L1633" s="11"/>
      <c r="M1633" t="s">
        <v>25</v>
      </c>
      <c r="N1633" t="s">
        <v>30</v>
      </c>
      <c r="O1633" t="s">
        <v>1628</v>
      </c>
      <c r="P1633" t="s">
        <v>9001</v>
      </c>
      <c r="Q1633" t="s">
        <v>794</v>
      </c>
      <c r="R1633">
        <v>1000</v>
      </c>
      <c r="S1633" t="s">
        <v>34</v>
      </c>
      <c r="T1633" t="s">
        <v>25</v>
      </c>
      <c r="U1633">
        <v>353.55208640691603</v>
      </c>
      <c r="V1633" s="6">
        <v>353.55208640691603</v>
      </c>
      <c r="W1633" s="6" t="s">
        <v>36</v>
      </c>
      <c r="X1633" s="4" t="s">
        <v>1627</v>
      </c>
      <c r="Y1633" s="4" t="s">
        <v>30</v>
      </c>
      <c r="Z1633" s="4" t="s">
        <v>34</v>
      </c>
      <c r="AA1633" s="4" t="s">
        <v>37</v>
      </c>
      <c r="AB1633" s="4" t="s">
        <v>795</v>
      </c>
      <c r="AC1633" s="4" t="s">
        <v>8844</v>
      </c>
      <c r="AD1633" s="4" t="s">
        <v>8845</v>
      </c>
      <c r="AE1633" s="4" t="s">
        <v>796</v>
      </c>
      <c r="AF1633">
        <v>1175</v>
      </c>
      <c r="AM1633" s="6" t="s">
        <v>142</v>
      </c>
      <c r="AN1633" s="6"/>
      <c r="AO1633" t="s">
        <v>43</v>
      </c>
      <c r="AP1633" t="s">
        <v>44</v>
      </c>
      <c r="AQ1633" t="s">
        <v>7256</v>
      </c>
      <c r="AR1633">
        <v>1133</v>
      </c>
      <c r="AS1633" t="s">
        <v>55</v>
      </c>
      <c r="AT1633" t="s">
        <v>34</v>
      </c>
    </row>
    <row r="1634" spans="1:46" x14ac:dyDescent="0.25">
      <c r="A1634" t="s">
        <v>1629</v>
      </c>
      <c r="B1634" t="s">
        <v>8132</v>
      </c>
      <c r="C1634" s="4" t="s">
        <v>24</v>
      </c>
      <c r="D1634" t="s">
        <v>25</v>
      </c>
      <c r="E1634" t="s">
        <v>7247</v>
      </c>
      <c r="F1634">
        <v>10</v>
      </c>
      <c r="G1634" t="s">
        <v>27</v>
      </c>
      <c r="H1634">
        <v>1208</v>
      </c>
      <c r="I1634" s="11" t="s">
        <v>1623</v>
      </c>
      <c r="J1634" s="11" t="s">
        <v>792</v>
      </c>
      <c r="K1634" s="11"/>
      <c r="L1634" s="11"/>
      <c r="M1634" t="s">
        <v>25</v>
      </c>
      <c r="N1634" t="s">
        <v>30</v>
      </c>
      <c r="O1634" t="s">
        <v>1630</v>
      </c>
      <c r="P1634" t="s">
        <v>9002</v>
      </c>
      <c r="Q1634" t="s">
        <v>794</v>
      </c>
      <c r="R1634">
        <v>1000</v>
      </c>
      <c r="S1634" t="s">
        <v>34</v>
      </c>
      <c r="T1634" t="s">
        <v>25</v>
      </c>
      <c r="U1634">
        <v>394.77415351396894</v>
      </c>
      <c r="V1634" s="6">
        <v>394.77415351396894</v>
      </c>
      <c r="W1634" s="6" t="s">
        <v>36</v>
      </c>
      <c r="X1634" s="4" t="s">
        <v>1629</v>
      </c>
      <c r="Y1634" s="4" t="s">
        <v>30</v>
      </c>
      <c r="Z1634" s="4" t="s">
        <v>34</v>
      </c>
      <c r="AA1634" s="4" t="s">
        <v>37</v>
      </c>
      <c r="AB1634" s="4" t="s">
        <v>795</v>
      </c>
      <c r="AC1634" s="4" t="s">
        <v>8844</v>
      </c>
      <c r="AD1634" s="4" t="s">
        <v>8845</v>
      </c>
      <c r="AE1634" s="4" t="s">
        <v>796</v>
      </c>
      <c r="AF1634">
        <v>1175</v>
      </c>
      <c r="AM1634" s="6" t="s">
        <v>142</v>
      </c>
      <c r="AN1634" s="6"/>
      <c r="AO1634" t="s">
        <v>43</v>
      </c>
      <c r="AP1634" t="s">
        <v>44</v>
      </c>
      <c r="AQ1634" s="3" t="s">
        <v>7252</v>
      </c>
      <c r="AR1634">
        <v>1133</v>
      </c>
      <c r="AS1634" t="s">
        <v>146</v>
      </c>
      <c r="AT1634" t="s">
        <v>34</v>
      </c>
    </row>
    <row r="1635" spans="1:46" x14ac:dyDescent="0.25">
      <c r="A1635" t="s">
        <v>1631</v>
      </c>
      <c r="B1635" t="s">
        <v>8132</v>
      </c>
      <c r="C1635" s="4" t="s">
        <v>24</v>
      </c>
      <c r="D1635" t="s">
        <v>25</v>
      </c>
      <c r="E1635" t="s">
        <v>7247</v>
      </c>
      <c r="F1635">
        <v>10</v>
      </c>
      <c r="G1635" t="s">
        <v>27</v>
      </c>
      <c r="H1635">
        <v>1208</v>
      </c>
      <c r="I1635" s="11" t="s">
        <v>1623</v>
      </c>
      <c r="J1635" s="11" t="s">
        <v>792</v>
      </c>
      <c r="K1635" s="11"/>
      <c r="L1635" s="11"/>
      <c r="M1635" t="s">
        <v>25</v>
      </c>
      <c r="N1635" t="s">
        <v>30</v>
      </c>
      <c r="O1635" t="s">
        <v>1632</v>
      </c>
      <c r="P1635" t="s">
        <v>9003</v>
      </c>
      <c r="Q1635" t="s">
        <v>794</v>
      </c>
      <c r="R1635">
        <v>1000</v>
      </c>
      <c r="S1635" t="s">
        <v>34</v>
      </c>
      <c r="T1635" t="s">
        <v>25</v>
      </c>
      <c r="U1635">
        <v>386.67170882238139</v>
      </c>
      <c r="V1635" s="6">
        <v>386.67170882238139</v>
      </c>
      <c r="W1635" s="6" t="s">
        <v>36</v>
      </c>
      <c r="X1635" s="4" t="s">
        <v>1631</v>
      </c>
      <c r="Y1635" s="4" t="s">
        <v>30</v>
      </c>
      <c r="Z1635" s="4" t="s">
        <v>34</v>
      </c>
      <c r="AA1635" s="4" t="s">
        <v>37</v>
      </c>
      <c r="AB1635" s="4" t="s">
        <v>795</v>
      </c>
      <c r="AC1635" s="4" t="s">
        <v>8844</v>
      </c>
      <c r="AD1635" s="4" t="s">
        <v>8845</v>
      </c>
      <c r="AE1635" s="4" t="s">
        <v>796</v>
      </c>
      <c r="AF1635">
        <v>1175</v>
      </c>
      <c r="AM1635" s="6" t="s">
        <v>142</v>
      </c>
      <c r="AN1635" s="6"/>
      <c r="AO1635" t="s">
        <v>43</v>
      </c>
      <c r="AP1635" t="s">
        <v>44</v>
      </c>
      <c r="AQ1635" t="s">
        <v>7256</v>
      </c>
      <c r="AR1635">
        <v>1133</v>
      </c>
      <c r="AS1635" t="s">
        <v>60</v>
      </c>
      <c r="AT1635" t="s">
        <v>59</v>
      </c>
    </row>
    <row r="1636" spans="1:46" x14ac:dyDescent="0.25">
      <c r="A1636" t="s">
        <v>1633</v>
      </c>
      <c r="B1636" t="s">
        <v>8132</v>
      </c>
      <c r="C1636" s="4" t="s">
        <v>24</v>
      </c>
      <c r="D1636" t="s">
        <v>25</v>
      </c>
      <c r="E1636" t="s">
        <v>7247</v>
      </c>
      <c r="F1636">
        <v>10</v>
      </c>
      <c r="G1636" t="s">
        <v>27</v>
      </c>
      <c r="H1636">
        <v>1208</v>
      </c>
      <c r="I1636" s="11" t="s">
        <v>1623</v>
      </c>
      <c r="J1636" s="11" t="s">
        <v>792</v>
      </c>
      <c r="K1636" s="11"/>
      <c r="L1636" s="11"/>
      <c r="M1636" t="s">
        <v>25</v>
      </c>
      <c r="N1636" t="s">
        <v>30</v>
      </c>
      <c r="O1636" t="s">
        <v>1634</v>
      </c>
      <c r="P1636" t="s">
        <v>9004</v>
      </c>
      <c r="Q1636" t="s">
        <v>794</v>
      </c>
      <c r="R1636">
        <v>1000</v>
      </c>
      <c r="S1636" t="s">
        <v>34</v>
      </c>
      <c r="T1636" t="s">
        <v>25</v>
      </c>
      <c r="U1636">
        <v>398.7670622187635</v>
      </c>
      <c r="V1636" s="6">
        <v>398.7670622187635</v>
      </c>
      <c r="W1636" s="6" t="s">
        <v>36</v>
      </c>
      <c r="X1636" s="4" t="s">
        <v>1633</v>
      </c>
      <c r="Y1636" s="4" t="s">
        <v>30</v>
      </c>
      <c r="Z1636" s="4" t="s">
        <v>34</v>
      </c>
      <c r="AA1636" s="4" t="s">
        <v>37</v>
      </c>
      <c r="AB1636" s="4" t="s">
        <v>795</v>
      </c>
      <c r="AC1636" s="4" t="s">
        <v>8844</v>
      </c>
      <c r="AD1636" s="4" t="s">
        <v>8845</v>
      </c>
      <c r="AE1636" s="4" t="s">
        <v>796</v>
      </c>
      <c r="AF1636">
        <v>1175</v>
      </c>
      <c r="AM1636" s="6" t="s">
        <v>142</v>
      </c>
      <c r="AN1636" s="6"/>
      <c r="AO1636" t="s">
        <v>43</v>
      </c>
      <c r="AP1636" t="s">
        <v>44</v>
      </c>
      <c r="AQ1636" t="s">
        <v>7265</v>
      </c>
      <c r="AR1636">
        <v>1133</v>
      </c>
      <c r="AS1636" t="s">
        <v>62</v>
      </c>
      <c r="AT1636" t="s">
        <v>59</v>
      </c>
    </row>
    <row r="1637" spans="1:46" x14ac:dyDescent="0.25">
      <c r="A1637" t="s">
        <v>1635</v>
      </c>
      <c r="B1637" t="s">
        <v>8132</v>
      </c>
      <c r="C1637" s="4" t="s">
        <v>24</v>
      </c>
      <c r="D1637" t="s">
        <v>25</v>
      </c>
      <c r="E1637" t="s">
        <v>7247</v>
      </c>
      <c r="F1637">
        <v>10</v>
      </c>
      <c r="G1637" t="s">
        <v>27</v>
      </c>
      <c r="H1637">
        <v>1208</v>
      </c>
      <c r="I1637" s="11" t="s">
        <v>1623</v>
      </c>
      <c r="J1637" s="11" t="s">
        <v>792</v>
      </c>
      <c r="K1637" s="11"/>
      <c r="L1637" s="11"/>
      <c r="M1637" t="s">
        <v>25</v>
      </c>
      <c r="N1637" t="s">
        <v>30</v>
      </c>
      <c r="O1637" t="s">
        <v>1636</v>
      </c>
      <c r="P1637" t="s">
        <v>9005</v>
      </c>
      <c r="Q1637" t="s">
        <v>794</v>
      </c>
      <c r="R1637">
        <v>1000</v>
      </c>
      <c r="S1637" t="s">
        <v>34</v>
      </c>
      <c r="T1637" t="s">
        <v>25</v>
      </c>
      <c r="U1637">
        <v>367.7032416715727</v>
      </c>
      <c r="V1637" s="6">
        <v>367.7032416715727</v>
      </c>
      <c r="W1637" s="6" t="s">
        <v>36</v>
      </c>
      <c r="X1637" s="4" t="s">
        <v>1635</v>
      </c>
      <c r="Y1637" s="4" t="s">
        <v>30</v>
      </c>
      <c r="Z1637" s="4" t="s">
        <v>34</v>
      </c>
      <c r="AA1637" s="4" t="s">
        <v>37</v>
      </c>
      <c r="AB1637" s="4" t="s">
        <v>795</v>
      </c>
      <c r="AC1637" s="4" t="s">
        <v>8844</v>
      </c>
      <c r="AD1637" s="4" t="s">
        <v>8845</v>
      </c>
      <c r="AE1637" s="4" t="s">
        <v>796</v>
      </c>
      <c r="AF1637">
        <v>1175</v>
      </c>
      <c r="AM1637" s="6" t="s">
        <v>142</v>
      </c>
      <c r="AN1637" s="6"/>
      <c r="AO1637" t="s">
        <v>43</v>
      </c>
      <c r="AP1637" t="s">
        <v>44</v>
      </c>
      <c r="AQ1637" t="s">
        <v>7256</v>
      </c>
      <c r="AR1637">
        <v>1133</v>
      </c>
      <c r="AS1637" t="s">
        <v>153</v>
      </c>
      <c r="AT1637" t="s">
        <v>651</v>
      </c>
    </row>
    <row r="1638" spans="1:46" x14ac:dyDescent="0.25">
      <c r="A1638" t="s">
        <v>1637</v>
      </c>
      <c r="B1638" t="s">
        <v>8132</v>
      </c>
      <c r="C1638" s="4" t="s">
        <v>24</v>
      </c>
      <c r="D1638" t="s">
        <v>25</v>
      </c>
      <c r="E1638" t="s">
        <v>7247</v>
      </c>
      <c r="F1638">
        <v>10</v>
      </c>
      <c r="G1638" t="s">
        <v>27</v>
      </c>
      <c r="H1638">
        <v>1208</v>
      </c>
      <c r="I1638" s="11" t="s">
        <v>1623</v>
      </c>
      <c r="J1638" s="11" t="s">
        <v>792</v>
      </c>
      <c r="K1638" s="11"/>
      <c r="L1638" s="11"/>
      <c r="M1638" t="s">
        <v>25</v>
      </c>
      <c r="N1638" t="s">
        <v>30</v>
      </c>
      <c r="O1638" t="s">
        <v>1638</v>
      </c>
      <c r="P1638" t="s">
        <v>9006</v>
      </c>
      <c r="Q1638" t="s">
        <v>794</v>
      </c>
      <c r="R1638">
        <v>1000</v>
      </c>
      <c r="S1638" t="s">
        <v>34</v>
      </c>
      <c r="T1638" t="s">
        <v>25</v>
      </c>
      <c r="U1638">
        <v>394.61673137196289</v>
      </c>
      <c r="V1638" s="6">
        <v>394.61673137196289</v>
      </c>
      <c r="W1638" s="6" t="s">
        <v>36</v>
      </c>
      <c r="X1638" s="4" t="s">
        <v>1637</v>
      </c>
      <c r="Y1638" s="4" t="s">
        <v>30</v>
      </c>
      <c r="Z1638" s="4" t="s">
        <v>34</v>
      </c>
      <c r="AA1638" s="4" t="s">
        <v>37</v>
      </c>
      <c r="AB1638" s="4" t="s">
        <v>795</v>
      </c>
      <c r="AC1638" s="4" t="s">
        <v>8844</v>
      </c>
      <c r="AD1638" s="4" t="s">
        <v>8845</v>
      </c>
      <c r="AE1638" s="4" t="s">
        <v>796</v>
      </c>
      <c r="AF1638">
        <v>1175</v>
      </c>
      <c r="AM1638" s="6" t="s">
        <v>142</v>
      </c>
      <c r="AN1638" s="6"/>
      <c r="AO1638" t="s">
        <v>43</v>
      </c>
      <c r="AP1638" t="s">
        <v>44</v>
      </c>
      <c r="AQ1638" t="s">
        <v>7265</v>
      </c>
      <c r="AR1638">
        <v>1133</v>
      </c>
      <c r="AS1638" t="s">
        <v>153</v>
      </c>
      <c r="AT1638" t="s">
        <v>651</v>
      </c>
    </row>
    <row r="1639" spans="1:46" x14ac:dyDescent="0.25">
      <c r="A1639" t="s">
        <v>1639</v>
      </c>
      <c r="B1639" t="s">
        <v>8132</v>
      </c>
      <c r="C1639" s="4" t="s">
        <v>24</v>
      </c>
      <c r="D1639" t="s">
        <v>25</v>
      </c>
      <c r="E1639" t="s">
        <v>7247</v>
      </c>
      <c r="F1639">
        <v>10</v>
      </c>
      <c r="G1639" t="s">
        <v>27</v>
      </c>
      <c r="H1639">
        <v>1208</v>
      </c>
      <c r="I1639" s="11" t="s">
        <v>1623</v>
      </c>
      <c r="J1639" s="11" t="s">
        <v>792</v>
      </c>
      <c r="K1639" s="11"/>
      <c r="L1639" s="11"/>
      <c r="M1639" t="s">
        <v>25</v>
      </c>
      <c r="N1639" t="s">
        <v>30</v>
      </c>
      <c r="O1639" t="s">
        <v>1640</v>
      </c>
      <c r="P1639" t="s">
        <v>9007</v>
      </c>
      <c r="Q1639" t="s">
        <v>794</v>
      </c>
      <c r="R1639">
        <v>1000</v>
      </c>
      <c r="S1639" t="s">
        <v>34</v>
      </c>
      <c r="T1639" t="s">
        <v>25</v>
      </c>
      <c r="U1639">
        <v>439.69269204663749</v>
      </c>
      <c r="V1639" s="6">
        <v>439.69269204663749</v>
      </c>
      <c r="W1639" s="6" t="s">
        <v>36</v>
      </c>
      <c r="X1639" s="4" t="s">
        <v>1639</v>
      </c>
      <c r="Y1639" s="4" t="s">
        <v>30</v>
      </c>
      <c r="Z1639" s="4" t="s">
        <v>34</v>
      </c>
      <c r="AA1639" s="4" t="s">
        <v>37</v>
      </c>
      <c r="AB1639" s="4" t="s">
        <v>795</v>
      </c>
      <c r="AC1639" s="4" t="s">
        <v>8844</v>
      </c>
      <c r="AD1639" s="4" t="s">
        <v>8845</v>
      </c>
      <c r="AE1639" s="4" t="s">
        <v>796</v>
      </c>
      <c r="AF1639">
        <v>1175</v>
      </c>
      <c r="AM1639" s="6" t="s">
        <v>142</v>
      </c>
      <c r="AN1639" s="6"/>
      <c r="AO1639" t="s">
        <v>43</v>
      </c>
      <c r="AP1639" t="s">
        <v>44</v>
      </c>
      <c r="AQ1639" s="3" t="s">
        <v>7252</v>
      </c>
      <c r="AR1639">
        <v>1133</v>
      </c>
      <c r="AS1639" t="s">
        <v>70</v>
      </c>
      <c r="AT1639" t="s">
        <v>69</v>
      </c>
    </row>
    <row r="1640" spans="1:46" x14ac:dyDescent="0.25">
      <c r="A1640" t="s">
        <v>9008</v>
      </c>
      <c r="B1640" t="s">
        <v>8132</v>
      </c>
      <c r="C1640" s="4" t="s">
        <v>24</v>
      </c>
      <c r="D1640" t="s">
        <v>25</v>
      </c>
      <c r="E1640" t="s">
        <v>7247</v>
      </c>
      <c r="F1640">
        <v>10</v>
      </c>
      <c r="G1640" t="s">
        <v>27</v>
      </c>
      <c r="H1640">
        <v>1208</v>
      </c>
      <c r="I1640" s="11" t="s">
        <v>1623</v>
      </c>
      <c r="J1640" s="11" t="s">
        <v>792</v>
      </c>
      <c r="K1640" s="11"/>
      <c r="L1640" s="11"/>
      <c r="M1640" t="s">
        <v>25</v>
      </c>
      <c r="N1640" t="s">
        <v>30</v>
      </c>
      <c r="O1640" t="s">
        <v>799</v>
      </c>
      <c r="P1640" t="s">
        <v>9009</v>
      </c>
      <c r="Q1640" t="s">
        <v>794</v>
      </c>
      <c r="R1640">
        <v>1000</v>
      </c>
      <c r="S1640" t="s">
        <v>34</v>
      </c>
      <c r="T1640" t="s">
        <v>25</v>
      </c>
      <c r="U1640">
        <v>419.24982169573002</v>
      </c>
      <c r="V1640" s="6">
        <v>419.24982169573002</v>
      </c>
      <c r="W1640" s="6" t="s">
        <v>36</v>
      </c>
      <c r="X1640" s="4" t="s">
        <v>9008</v>
      </c>
      <c r="Y1640" s="4" t="s">
        <v>30</v>
      </c>
      <c r="Z1640" s="4" t="s">
        <v>34</v>
      </c>
      <c r="AA1640" s="4" t="s">
        <v>37</v>
      </c>
      <c r="AB1640" s="4" t="s">
        <v>795</v>
      </c>
      <c r="AC1640" s="4" t="s">
        <v>8844</v>
      </c>
      <c r="AD1640" s="4" t="s">
        <v>8845</v>
      </c>
      <c r="AE1640" s="4" t="s">
        <v>796</v>
      </c>
      <c r="AF1640">
        <v>1175</v>
      </c>
      <c r="AM1640" s="6" t="s">
        <v>41</v>
      </c>
      <c r="AN1640" s="6"/>
      <c r="AO1640" t="s">
        <v>43</v>
      </c>
      <c r="AP1640" t="s">
        <v>44</v>
      </c>
      <c r="AQ1640" s="3" t="s">
        <v>7254</v>
      </c>
      <c r="AR1640">
        <v>1133</v>
      </c>
      <c r="AS1640" t="s">
        <v>40</v>
      </c>
      <c r="AT1640" t="s">
        <v>39</v>
      </c>
    </row>
    <row r="1641" spans="1:46" x14ac:dyDescent="0.25">
      <c r="A1641" t="s">
        <v>9010</v>
      </c>
      <c r="B1641" t="s">
        <v>8132</v>
      </c>
      <c r="C1641" s="4" t="s">
        <v>24</v>
      </c>
      <c r="D1641" t="s">
        <v>25</v>
      </c>
      <c r="E1641" t="s">
        <v>7247</v>
      </c>
      <c r="F1641">
        <v>10</v>
      </c>
      <c r="G1641" t="s">
        <v>27</v>
      </c>
      <c r="H1641">
        <v>1208</v>
      </c>
      <c r="I1641" s="11" t="s">
        <v>1623</v>
      </c>
      <c r="J1641" s="11" t="s">
        <v>792</v>
      </c>
      <c r="K1641" s="11"/>
      <c r="L1641" s="11"/>
      <c r="M1641" t="s">
        <v>25</v>
      </c>
      <c r="N1641" t="s">
        <v>30</v>
      </c>
      <c r="O1641" t="s">
        <v>800</v>
      </c>
      <c r="P1641" t="s">
        <v>9011</v>
      </c>
      <c r="Q1641" t="s">
        <v>794</v>
      </c>
      <c r="R1641">
        <v>1000</v>
      </c>
      <c r="S1641" t="s">
        <v>34</v>
      </c>
      <c r="T1641" t="s">
        <v>25</v>
      </c>
      <c r="U1641">
        <v>469.08376987969615</v>
      </c>
      <c r="V1641" s="6">
        <v>469.08376987969615</v>
      </c>
      <c r="W1641" s="6" t="s">
        <v>36</v>
      </c>
      <c r="X1641" s="4" t="s">
        <v>9010</v>
      </c>
      <c r="Y1641" s="4" t="s">
        <v>30</v>
      </c>
      <c r="Z1641" s="4" t="s">
        <v>34</v>
      </c>
      <c r="AA1641" s="4" t="s">
        <v>37</v>
      </c>
      <c r="AB1641" s="4" t="s">
        <v>795</v>
      </c>
      <c r="AC1641" s="4" t="s">
        <v>8844</v>
      </c>
      <c r="AD1641" s="4" t="s">
        <v>8845</v>
      </c>
      <c r="AE1641" s="4" t="s">
        <v>796</v>
      </c>
      <c r="AF1641">
        <v>1175</v>
      </c>
      <c r="AM1641" s="6" t="s">
        <v>41</v>
      </c>
      <c r="AO1641" t="s">
        <v>43</v>
      </c>
      <c r="AP1641" t="s">
        <v>44</v>
      </c>
      <c r="AQ1641" t="s">
        <v>7256</v>
      </c>
      <c r="AR1641">
        <v>1133</v>
      </c>
      <c r="AS1641" t="s">
        <v>40</v>
      </c>
      <c r="AT1641" t="s">
        <v>39</v>
      </c>
    </row>
    <row r="1642" spans="1:46" x14ac:dyDescent="0.25">
      <c r="A1642" t="s">
        <v>9012</v>
      </c>
      <c r="B1642" t="s">
        <v>8132</v>
      </c>
      <c r="C1642" s="4" t="s">
        <v>24</v>
      </c>
      <c r="D1642" t="s">
        <v>25</v>
      </c>
      <c r="E1642" t="s">
        <v>7247</v>
      </c>
      <c r="F1642">
        <v>10</v>
      </c>
      <c r="G1642" t="s">
        <v>27</v>
      </c>
      <c r="H1642">
        <v>1208</v>
      </c>
      <c r="I1642" s="11" t="s">
        <v>1623</v>
      </c>
      <c r="J1642" s="11" t="s">
        <v>792</v>
      </c>
      <c r="K1642" s="11"/>
      <c r="L1642" s="11"/>
      <c r="M1642" t="s">
        <v>25</v>
      </c>
      <c r="N1642" t="s">
        <v>30</v>
      </c>
      <c r="O1642" t="s">
        <v>801</v>
      </c>
      <c r="P1642" t="s">
        <v>9013</v>
      </c>
      <c r="Q1642" t="s">
        <v>794</v>
      </c>
      <c r="R1642">
        <v>1000</v>
      </c>
      <c r="S1642" t="s">
        <v>34</v>
      </c>
      <c r="T1642" t="s">
        <v>25</v>
      </c>
      <c r="U1642">
        <v>351.31949048459074</v>
      </c>
      <c r="V1642" s="6">
        <v>351.31949048459074</v>
      </c>
      <c r="W1642" s="6" t="s">
        <v>36</v>
      </c>
      <c r="X1642" s="4" t="s">
        <v>9012</v>
      </c>
      <c r="Y1642" s="4" t="s">
        <v>30</v>
      </c>
      <c r="Z1642" s="4" t="s">
        <v>34</v>
      </c>
      <c r="AA1642" s="4" t="s">
        <v>37</v>
      </c>
      <c r="AB1642" s="4" t="s">
        <v>795</v>
      </c>
      <c r="AC1642" s="4" t="s">
        <v>8844</v>
      </c>
      <c r="AD1642" s="4" t="s">
        <v>8845</v>
      </c>
      <c r="AE1642" s="4" t="s">
        <v>796</v>
      </c>
      <c r="AF1642">
        <v>1175</v>
      </c>
      <c r="AM1642" s="6" t="s">
        <v>41</v>
      </c>
      <c r="AO1642" t="s">
        <v>43</v>
      </c>
      <c r="AP1642" t="s">
        <v>44</v>
      </c>
      <c r="AQ1642" s="3" t="s">
        <v>7254</v>
      </c>
      <c r="AR1642">
        <v>1133</v>
      </c>
      <c r="AS1642" t="s">
        <v>48</v>
      </c>
      <c r="AT1642" t="s">
        <v>47</v>
      </c>
    </row>
    <row r="1643" spans="1:46" x14ac:dyDescent="0.25">
      <c r="A1643" t="s">
        <v>9014</v>
      </c>
      <c r="B1643" t="s">
        <v>8132</v>
      </c>
      <c r="C1643" s="4" t="s">
        <v>24</v>
      </c>
      <c r="D1643" t="s">
        <v>25</v>
      </c>
      <c r="E1643" t="s">
        <v>7247</v>
      </c>
      <c r="F1643">
        <v>10</v>
      </c>
      <c r="G1643" t="s">
        <v>27</v>
      </c>
      <c r="H1643">
        <v>1208</v>
      </c>
      <c r="I1643" s="11" t="s">
        <v>1623</v>
      </c>
      <c r="J1643" s="11" t="s">
        <v>792</v>
      </c>
      <c r="K1643" s="11"/>
      <c r="L1643" s="11"/>
      <c r="M1643" t="s">
        <v>25</v>
      </c>
      <c r="N1643" t="s">
        <v>30</v>
      </c>
      <c r="O1643" t="s">
        <v>802</v>
      </c>
      <c r="P1643" t="s">
        <v>9015</v>
      </c>
      <c r="Q1643" t="s">
        <v>794</v>
      </c>
      <c r="R1643">
        <v>1000</v>
      </c>
      <c r="S1643" t="s">
        <v>34</v>
      </c>
      <c r="T1643" t="s">
        <v>25</v>
      </c>
      <c r="U1643">
        <v>394.67383608786497</v>
      </c>
      <c r="V1643" s="6">
        <v>394.67383608786497</v>
      </c>
      <c r="W1643" s="6" t="s">
        <v>36</v>
      </c>
      <c r="X1643" s="4" t="s">
        <v>9014</v>
      </c>
      <c r="Y1643" s="4" t="s">
        <v>30</v>
      </c>
      <c r="Z1643" s="4" t="s">
        <v>34</v>
      </c>
      <c r="AA1643" s="4" t="s">
        <v>37</v>
      </c>
      <c r="AB1643" s="4" t="s">
        <v>795</v>
      </c>
      <c r="AC1643" s="4" t="s">
        <v>8844</v>
      </c>
      <c r="AD1643" s="4" t="s">
        <v>8845</v>
      </c>
      <c r="AE1643" s="4" t="s">
        <v>796</v>
      </c>
      <c r="AF1643">
        <v>1175</v>
      </c>
      <c r="AM1643" s="6" t="s">
        <v>41</v>
      </c>
      <c r="AO1643" t="s">
        <v>43</v>
      </c>
      <c r="AP1643" t="s">
        <v>44</v>
      </c>
      <c r="AQ1643" s="3" t="s">
        <v>7254</v>
      </c>
      <c r="AR1643">
        <v>1133</v>
      </c>
      <c r="AS1643" t="s">
        <v>50</v>
      </c>
      <c r="AT1643" t="s">
        <v>47</v>
      </c>
    </row>
    <row r="1644" spans="1:46" x14ac:dyDescent="0.25">
      <c r="A1644" t="s">
        <v>9016</v>
      </c>
      <c r="B1644" t="s">
        <v>8132</v>
      </c>
      <c r="C1644" s="4" t="s">
        <v>24</v>
      </c>
      <c r="D1644" t="s">
        <v>25</v>
      </c>
      <c r="E1644" t="s">
        <v>7247</v>
      </c>
      <c r="F1644">
        <v>10</v>
      </c>
      <c r="G1644" t="s">
        <v>27</v>
      </c>
      <c r="H1644">
        <v>1208</v>
      </c>
      <c r="I1644" s="11" t="s">
        <v>1623</v>
      </c>
      <c r="J1644" s="11" t="s">
        <v>792</v>
      </c>
      <c r="K1644" s="11"/>
      <c r="L1644" s="11"/>
      <c r="M1644" t="s">
        <v>25</v>
      </c>
      <c r="N1644" t="s">
        <v>30</v>
      </c>
      <c r="O1644" t="s">
        <v>803</v>
      </c>
      <c r="P1644" t="s">
        <v>9017</v>
      </c>
      <c r="Q1644" t="s">
        <v>794</v>
      </c>
      <c r="R1644">
        <v>1000</v>
      </c>
      <c r="S1644" t="s">
        <v>34</v>
      </c>
      <c r="T1644" t="s">
        <v>25</v>
      </c>
      <c r="U1644">
        <v>356.35858403436288</v>
      </c>
      <c r="V1644" s="6">
        <v>356.35858403436288</v>
      </c>
      <c r="W1644" s="6" t="s">
        <v>36</v>
      </c>
      <c r="X1644" s="4" t="s">
        <v>9016</v>
      </c>
      <c r="Y1644" s="4" t="s">
        <v>30</v>
      </c>
      <c r="Z1644" s="4" t="s">
        <v>34</v>
      </c>
      <c r="AA1644" s="4" t="s">
        <v>37</v>
      </c>
      <c r="AB1644" s="4" t="s">
        <v>795</v>
      </c>
      <c r="AC1644" s="4" t="s">
        <v>8844</v>
      </c>
      <c r="AD1644" s="4" t="s">
        <v>8856</v>
      </c>
      <c r="AE1644" s="4" t="s">
        <v>796</v>
      </c>
      <c r="AF1644">
        <v>1175</v>
      </c>
      <c r="AM1644" t="s">
        <v>53</v>
      </c>
      <c r="AO1644" t="s">
        <v>43</v>
      </c>
      <c r="AP1644" t="s">
        <v>44</v>
      </c>
      <c r="AQ1644" t="s">
        <v>7256</v>
      </c>
      <c r="AR1644">
        <v>1133</v>
      </c>
      <c r="AS1644" t="s">
        <v>52</v>
      </c>
      <c r="AT1644" t="s">
        <v>47</v>
      </c>
    </row>
    <row r="1645" spans="1:46" x14ac:dyDescent="0.25">
      <c r="A1645" t="s">
        <v>9018</v>
      </c>
      <c r="B1645" t="s">
        <v>8132</v>
      </c>
      <c r="C1645" s="4" t="s">
        <v>24</v>
      </c>
      <c r="D1645" t="s">
        <v>25</v>
      </c>
      <c r="E1645" t="s">
        <v>7247</v>
      </c>
      <c r="F1645">
        <v>10</v>
      </c>
      <c r="G1645" t="s">
        <v>27</v>
      </c>
      <c r="H1645">
        <v>1208</v>
      </c>
      <c r="I1645" s="11" t="s">
        <v>1623</v>
      </c>
      <c r="J1645" s="11" t="s">
        <v>792</v>
      </c>
      <c r="K1645" s="11"/>
      <c r="L1645" s="11"/>
      <c r="M1645" t="s">
        <v>25</v>
      </c>
      <c r="N1645" t="s">
        <v>30</v>
      </c>
      <c r="O1645" t="s">
        <v>804</v>
      </c>
      <c r="P1645" t="s">
        <v>9019</v>
      </c>
      <c r="Q1645" t="s">
        <v>794</v>
      </c>
      <c r="R1645">
        <v>1000</v>
      </c>
      <c r="S1645" t="s">
        <v>34</v>
      </c>
      <c r="T1645" t="s">
        <v>25</v>
      </c>
      <c r="U1645">
        <v>358.84366712905745</v>
      </c>
      <c r="V1645" s="6">
        <v>358.84366712905745</v>
      </c>
      <c r="W1645" s="6" t="s">
        <v>36</v>
      </c>
      <c r="X1645" s="4" t="s">
        <v>9018</v>
      </c>
      <c r="Y1645" s="4" t="s">
        <v>30</v>
      </c>
      <c r="Z1645" s="4" t="s">
        <v>34</v>
      </c>
      <c r="AA1645" s="4" t="s">
        <v>37</v>
      </c>
      <c r="AB1645" s="4" t="s">
        <v>795</v>
      </c>
      <c r="AC1645" s="4" t="s">
        <v>8844</v>
      </c>
      <c r="AD1645" s="4" t="s">
        <v>8856</v>
      </c>
      <c r="AE1645" s="4" t="s">
        <v>796</v>
      </c>
      <c r="AF1645">
        <v>1175</v>
      </c>
      <c r="AM1645" t="s">
        <v>53</v>
      </c>
      <c r="AO1645" t="s">
        <v>43</v>
      </c>
      <c r="AP1645" t="s">
        <v>44</v>
      </c>
      <c r="AQ1645" t="s">
        <v>7256</v>
      </c>
      <c r="AR1645">
        <v>1133</v>
      </c>
      <c r="AS1645" t="s">
        <v>55</v>
      </c>
      <c r="AT1645" t="s">
        <v>34</v>
      </c>
    </row>
    <row r="1646" spans="1:46" x14ac:dyDescent="0.25">
      <c r="A1646" t="s">
        <v>9020</v>
      </c>
      <c r="B1646" t="s">
        <v>8132</v>
      </c>
      <c r="C1646" s="4" t="s">
        <v>24</v>
      </c>
      <c r="D1646" t="s">
        <v>25</v>
      </c>
      <c r="E1646" t="s">
        <v>7247</v>
      </c>
      <c r="F1646">
        <v>10</v>
      </c>
      <c r="G1646" t="s">
        <v>27</v>
      </c>
      <c r="H1646">
        <v>1208</v>
      </c>
      <c r="I1646" s="11" t="s">
        <v>1623</v>
      </c>
      <c r="J1646" s="11" t="s">
        <v>792</v>
      </c>
      <c r="K1646" s="11"/>
      <c r="L1646" s="11"/>
      <c r="M1646" t="s">
        <v>25</v>
      </c>
      <c r="N1646" t="s">
        <v>30</v>
      </c>
      <c r="O1646" t="s">
        <v>805</v>
      </c>
      <c r="P1646" t="s">
        <v>9021</v>
      </c>
      <c r="Q1646" t="s">
        <v>794</v>
      </c>
      <c r="R1646">
        <v>1000</v>
      </c>
      <c r="S1646" t="s">
        <v>34</v>
      </c>
      <c r="T1646" t="s">
        <v>25</v>
      </c>
      <c r="U1646">
        <v>387.02266084202529</v>
      </c>
      <c r="V1646" s="6">
        <v>387.02266084202529</v>
      </c>
      <c r="W1646" s="6" t="s">
        <v>36</v>
      </c>
      <c r="X1646" s="4" t="s">
        <v>9020</v>
      </c>
      <c r="Y1646" s="4" t="s">
        <v>30</v>
      </c>
      <c r="Z1646" s="4" t="s">
        <v>34</v>
      </c>
      <c r="AA1646" s="4" t="s">
        <v>37</v>
      </c>
      <c r="AB1646" s="4" t="s">
        <v>795</v>
      </c>
      <c r="AC1646" s="4" t="s">
        <v>8844</v>
      </c>
      <c r="AD1646" s="4" t="s">
        <v>8856</v>
      </c>
      <c r="AE1646" s="4" t="s">
        <v>796</v>
      </c>
      <c r="AF1646">
        <v>1175</v>
      </c>
      <c r="AM1646" t="s">
        <v>53</v>
      </c>
      <c r="AO1646" t="s">
        <v>43</v>
      </c>
      <c r="AP1646" t="s">
        <v>44</v>
      </c>
      <c r="AQ1646" t="s">
        <v>7256</v>
      </c>
      <c r="AR1646">
        <v>1133</v>
      </c>
      <c r="AS1646" t="s">
        <v>57</v>
      </c>
      <c r="AT1646" t="s">
        <v>34</v>
      </c>
    </row>
    <row r="1647" spans="1:46" x14ac:dyDescent="0.25">
      <c r="A1647" t="s">
        <v>9022</v>
      </c>
      <c r="B1647" t="s">
        <v>8132</v>
      </c>
      <c r="C1647" s="4" t="s">
        <v>24</v>
      </c>
      <c r="D1647" t="s">
        <v>25</v>
      </c>
      <c r="E1647" t="s">
        <v>7247</v>
      </c>
      <c r="F1647">
        <v>10</v>
      </c>
      <c r="G1647" t="s">
        <v>27</v>
      </c>
      <c r="H1647">
        <v>1208</v>
      </c>
      <c r="I1647" s="11" t="s">
        <v>1623</v>
      </c>
      <c r="J1647" s="11" t="s">
        <v>792</v>
      </c>
      <c r="K1647" s="11"/>
      <c r="L1647" s="11"/>
      <c r="M1647" t="s">
        <v>25</v>
      </c>
      <c r="N1647" t="s">
        <v>30</v>
      </c>
      <c r="O1647" t="s">
        <v>806</v>
      </c>
      <c r="P1647" t="s">
        <v>9023</v>
      </c>
      <c r="Q1647" t="s">
        <v>794</v>
      </c>
      <c r="R1647">
        <v>1000</v>
      </c>
      <c r="S1647" t="s">
        <v>34</v>
      </c>
      <c r="T1647" t="s">
        <v>25</v>
      </c>
      <c r="U1647">
        <v>390.85177582606156</v>
      </c>
      <c r="V1647" s="6">
        <v>390.85177582606156</v>
      </c>
      <c r="W1647" s="6" t="s">
        <v>36</v>
      </c>
      <c r="X1647" s="4" t="s">
        <v>9022</v>
      </c>
      <c r="Y1647" s="4" t="s">
        <v>30</v>
      </c>
      <c r="Z1647" s="4" t="s">
        <v>34</v>
      </c>
      <c r="AA1647" s="4" t="s">
        <v>37</v>
      </c>
      <c r="AB1647" s="4" t="s">
        <v>795</v>
      </c>
      <c r="AC1647" s="4" t="s">
        <v>8844</v>
      </c>
      <c r="AD1647" s="4" t="s">
        <v>8856</v>
      </c>
      <c r="AE1647" s="4" t="s">
        <v>796</v>
      </c>
      <c r="AF1647">
        <v>1175</v>
      </c>
      <c r="AM1647" t="s">
        <v>53</v>
      </c>
      <c r="AO1647" t="s">
        <v>43</v>
      </c>
      <c r="AP1647" t="s">
        <v>44</v>
      </c>
      <c r="AQ1647" t="s">
        <v>7256</v>
      </c>
      <c r="AR1647">
        <v>1133</v>
      </c>
      <c r="AS1647" t="s">
        <v>60</v>
      </c>
      <c r="AT1647" t="s">
        <v>59</v>
      </c>
    </row>
    <row r="1648" spans="1:46" x14ac:dyDescent="0.25">
      <c r="A1648" t="s">
        <v>9024</v>
      </c>
      <c r="B1648" t="s">
        <v>8132</v>
      </c>
      <c r="C1648" s="4" t="s">
        <v>24</v>
      </c>
      <c r="D1648" t="s">
        <v>25</v>
      </c>
      <c r="E1648" t="s">
        <v>7247</v>
      </c>
      <c r="F1648">
        <v>10</v>
      </c>
      <c r="G1648" t="s">
        <v>27</v>
      </c>
      <c r="H1648">
        <v>1208</v>
      </c>
      <c r="I1648" s="11" t="s">
        <v>1623</v>
      </c>
      <c r="J1648" s="11" t="s">
        <v>792</v>
      </c>
      <c r="K1648" s="11"/>
      <c r="L1648" s="11"/>
      <c r="M1648" t="s">
        <v>25</v>
      </c>
      <c r="N1648" t="s">
        <v>30</v>
      </c>
      <c r="O1648" t="s">
        <v>807</v>
      </c>
      <c r="P1648" t="s">
        <v>9025</v>
      </c>
      <c r="Q1648" t="s">
        <v>794</v>
      </c>
      <c r="R1648">
        <v>1000</v>
      </c>
      <c r="S1648" t="s">
        <v>34</v>
      </c>
      <c r="T1648" t="s">
        <v>25</v>
      </c>
      <c r="U1648">
        <v>403.08508522916594</v>
      </c>
      <c r="V1648" s="6">
        <v>403.08508522916594</v>
      </c>
      <c r="W1648" s="6" t="s">
        <v>36</v>
      </c>
      <c r="X1648" s="4" t="s">
        <v>9024</v>
      </c>
      <c r="Y1648" s="4" t="s">
        <v>30</v>
      </c>
      <c r="Z1648" s="4" t="s">
        <v>34</v>
      </c>
      <c r="AA1648" s="4" t="s">
        <v>37</v>
      </c>
      <c r="AB1648" s="4" t="s">
        <v>795</v>
      </c>
      <c r="AC1648" s="4" t="s">
        <v>8844</v>
      </c>
      <c r="AD1648" s="4" t="s">
        <v>8856</v>
      </c>
      <c r="AE1648" s="4" t="s">
        <v>796</v>
      </c>
      <c r="AF1648">
        <v>1175</v>
      </c>
      <c r="AM1648" t="s">
        <v>53</v>
      </c>
      <c r="AO1648" t="s">
        <v>43</v>
      </c>
      <c r="AP1648" t="s">
        <v>44</v>
      </c>
      <c r="AQ1648" t="s">
        <v>7265</v>
      </c>
      <c r="AR1648">
        <v>1133</v>
      </c>
      <c r="AS1648" t="s">
        <v>62</v>
      </c>
      <c r="AT1648" t="s">
        <v>59</v>
      </c>
    </row>
    <row r="1649" spans="1:46" x14ac:dyDescent="0.25">
      <c r="A1649" t="s">
        <v>9026</v>
      </c>
      <c r="B1649" t="s">
        <v>8132</v>
      </c>
      <c r="C1649" s="4" t="s">
        <v>24</v>
      </c>
      <c r="D1649" t="s">
        <v>25</v>
      </c>
      <c r="E1649" t="s">
        <v>7247</v>
      </c>
      <c r="F1649">
        <v>10</v>
      </c>
      <c r="G1649" t="s">
        <v>27</v>
      </c>
      <c r="H1649">
        <v>1208</v>
      </c>
      <c r="I1649" s="11" t="s">
        <v>1623</v>
      </c>
      <c r="J1649" s="11" t="s">
        <v>792</v>
      </c>
      <c r="K1649" s="11"/>
      <c r="L1649" s="11"/>
      <c r="M1649" t="s">
        <v>25</v>
      </c>
      <c r="N1649" t="s">
        <v>30</v>
      </c>
      <c r="O1649" t="s">
        <v>808</v>
      </c>
      <c r="P1649" t="s">
        <v>9027</v>
      </c>
      <c r="Q1649" t="s">
        <v>794</v>
      </c>
      <c r="R1649">
        <v>1000</v>
      </c>
      <c r="S1649" t="s">
        <v>34</v>
      </c>
      <c r="T1649" t="s">
        <v>25</v>
      </c>
      <c r="U1649">
        <v>427.2701903429159</v>
      </c>
      <c r="V1649" s="6">
        <v>427.2701903429159</v>
      </c>
      <c r="W1649" s="6" t="s">
        <v>36</v>
      </c>
      <c r="X1649" s="4" t="s">
        <v>9026</v>
      </c>
      <c r="Y1649" s="4" t="s">
        <v>30</v>
      </c>
      <c r="Z1649" s="4" t="s">
        <v>34</v>
      </c>
      <c r="AA1649" s="4" t="s">
        <v>37</v>
      </c>
      <c r="AB1649" s="4" t="s">
        <v>795</v>
      </c>
      <c r="AC1649" s="4" t="s">
        <v>8844</v>
      </c>
      <c r="AD1649" s="4" t="s">
        <v>8856</v>
      </c>
      <c r="AE1649" s="4" t="s">
        <v>796</v>
      </c>
      <c r="AF1649">
        <v>1175</v>
      </c>
      <c r="AM1649" t="s">
        <v>53</v>
      </c>
      <c r="AO1649" t="s">
        <v>43</v>
      </c>
      <c r="AP1649" t="s">
        <v>44</v>
      </c>
      <c r="AQ1649" s="3" t="s">
        <v>7252</v>
      </c>
      <c r="AR1649">
        <v>1133</v>
      </c>
      <c r="AS1649" t="s">
        <v>62</v>
      </c>
      <c r="AT1649" t="s">
        <v>59</v>
      </c>
    </row>
    <row r="1650" spans="1:46" x14ac:dyDescent="0.25">
      <c r="A1650" t="s">
        <v>9028</v>
      </c>
      <c r="B1650" t="s">
        <v>8132</v>
      </c>
      <c r="C1650" s="4" t="s">
        <v>24</v>
      </c>
      <c r="D1650" t="s">
        <v>25</v>
      </c>
      <c r="E1650" t="s">
        <v>7247</v>
      </c>
      <c r="F1650">
        <v>10</v>
      </c>
      <c r="G1650" t="s">
        <v>27</v>
      </c>
      <c r="H1650">
        <v>1208</v>
      </c>
      <c r="I1650" s="11" t="s">
        <v>1623</v>
      </c>
      <c r="J1650" s="11" t="s">
        <v>792</v>
      </c>
      <c r="K1650" s="11"/>
      <c r="L1650" s="11"/>
      <c r="M1650" t="s">
        <v>25</v>
      </c>
      <c r="N1650" t="s">
        <v>30</v>
      </c>
      <c r="O1650" t="s">
        <v>809</v>
      </c>
      <c r="P1650" t="s">
        <v>9029</v>
      </c>
      <c r="Q1650" t="s">
        <v>794</v>
      </c>
      <c r="R1650">
        <v>1000</v>
      </c>
      <c r="S1650" t="s">
        <v>34</v>
      </c>
      <c r="T1650" t="s">
        <v>25</v>
      </c>
      <c r="U1650">
        <v>401.49760543860856</v>
      </c>
      <c r="V1650" s="6">
        <v>401.49760543860856</v>
      </c>
      <c r="W1650" s="6" t="s">
        <v>36</v>
      </c>
      <c r="X1650" s="4" t="s">
        <v>9028</v>
      </c>
      <c r="Y1650" s="4" t="s">
        <v>30</v>
      </c>
      <c r="Z1650" s="4" t="s">
        <v>34</v>
      </c>
      <c r="AA1650" s="4" t="s">
        <v>37</v>
      </c>
      <c r="AB1650" s="4" t="s">
        <v>795</v>
      </c>
      <c r="AC1650" s="4" t="s">
        <v>8844</v>
      </c>
      <c r="AD1650" s="4" t="s">
        <v>8856</v>
      </c>
      <c r="AE1650" s="4" t="s">
        <v>796</v>
      </c>
      <c r="AF1650">
        <v>1175</v>
      </c>
      <c r="AM1650" t="s">
        <v>53</v>
      </c>
      <c r="AO1650" t="s">
        <v>43</v>
      </c>
      <c r="AP1650" t="s">
        <v>44</v>
      </c>
      <c r="AQ1650" t="s">
        <v>7265</v>
      </c>
      <c r="AR1650">
        <v>1133</v>
      </c>
      <c r="AS1650" t="s">
        <v>153</v>
      </c>
      <c r="AT1650" t="s">
        <v>651</v>
      </c>
    </row>
    <row r="1651" spans="1:46" x14ac:dyDescent="0.25">
      <c r="A1651" t="s">
        <v>9030</v>
      </c>
      <c r="B1651" t="s">
        <v>8132</v>
      </c>
      <c r="C1651" s="4" t="s">
        <v>24</v>
      </c>
      <c r="D1651" t="s">
        <v>25</v>
      </c>
      <c r="E1651" t="s">
        <v>7247</v>
      </c>
      <c r="F1651">
        <v>10</v>
      </c>
      <c r="G1651" t="s">
        <v>27</v>
      </c>
      <c r="H1651">
        <v>1208</v>
      </c>
      <c r="I1651" s="11" t="s">
        <v>1623</v>
      </c>
      <c r="J1651" s="11" t="s">
        <v>792</v>
      </c>
      <c r="K1651" s="11"/>
      <c r="L1651" s="11"/>
      <c r="M1651" t="s">
        <v>25</v>
      </c>
      <c r="N1651" t="s">
        <v>30</v>
      </c>
      <c r="O1651" t="s">
        <v>810</v>
      </c>
      <c r="P1651" t="s">
        <v>9031</v>
      </c>
      <c r="Q1651" t="s">
        <v>794</v>
      </c>
      <c r="R1651">
        <v>1000</v>
      </c>
      <c r="S1651" t="s">
        <v>34</v>
      </c>
      <c r="T1651" t="s">
        <v>25</v>
      </c>
      <c r="U1651">
        <v>412.93538117761523</v>
      </c>
      <c r="V1651" s="6">
        <v>412.93538117761523</v>
      </c>
      <c r="W1651" s="6" t="s">
        <v>36</v>
      </c>
      <c r="X1651" s="4" t="s">
        <v>9030</v>
      </c>
      <c r="Y1651" s="4" t="s">
        <v>30</v>
      </c>
      <c r="Z1651" s="4" t="s">
        <v>34</v>
      </c>
      <c r="AA1651" s="4" t="s">
        <v>37</v>
      </c>
      <c r="AB1651" s="4" t="s">
        <v>795</v>
      </c>
      <c r="AC1651" s="4" t="s">
        <v>8844</v>
      </c>
      <c r="AD1651" s="4" t="s">
        <v>8856</v>
      </c>
      <c r="AE1651" s="4" t="s">
        <v>796</v>
      </c>
      <c r="AF1651">
        <v>1175</v>
      </c>
      <c r="AM1651" t="s">
        <v>53</v>
      </c>
      <c r="AO1651" t="s">
        <v>43</v>
      </c>
      <c r="AP1651" t="s">
        <v>44</v>
      </c>
      <c r="AQ1651" t="s">
        <v>7265</v>
      </c>
      <c r="AR1651">
        <v>1133</v>
      </c>
      <c r="AS1651" t="s">
        <v>67</v>
      </c>
      <c r="AT1651" t="s">
        <v>66</v>
      </c>
    </row>
    <row r="1652" spans="1:46" x14ac:dyDescent="0.25">
      <c r="A1652" t="s">
        <v>9032</v>
      </c>
      <c r="B1652" t="s">
        <v>8132</v>
      </c>
      <c r="C1652" s="4" t="s">
        <v>24</v>
      </c>
      <c r="D1652" t="s">
        <v>25</v>
      </c>
      <c r="E1652" t="s">
        <v>7247</v>
      </c>
      <c r="F1652">
        <v>10</v>
      </c>
      <c r="G1652" t="s">
        <v>27</v>
      </c>
      <c r="H1652">
        <v>1208</v>
      </c>
      <c r="I1652" s="11" t="s">
        <v>1623</v>
      </c>
      <c r="J1652" s="11" t="s">
        <v>792</v>
      </c>
      <c r="K1652" s="11"/>
      <c r="L1652" s="11"/>
      <c r="M1652" t="s">
        <v>25</v>
      </c>
      <c r="N1652" t="s">
        <v>30</v>
      </c>
      <c r="O1652" t="s">
        <v>811</v>
      </c>
      <c r="P1652" t="s">
        <v>9033</v>
      </c>
      <c r="Q1652" t="s">
        <v>794</v>
      </c>
      <c r="R1652">
        <v>1000</v>
      </c>
      <c r="S1652" t="s">
        <v>34</v>
      </c>
      <c r="T1652" t="s">
        <v>25</v>
      </c>
      <c r="U1652">
        <v>442.07153017782275</v>
      </c>
      <c r="V1652" s="6">
        <v>442.07153017782275</v>
      </c>
      <c r="W1652" s="6" t="s">
        <v>36</v>
      </c>
      <c r="X1652" s="4" t="s">
        <v>9032</v>
      </c>
      <c r="Y1652" s="4" t="s">
        <v>30</v>
      </c>
      <c r="Z1652" s="4" t="s">
        <v>34</v>
      </c>
      <c r="AA1652" s="4" t="s">
        <v>37</v>
      </c>
      <c r="AB1652" s="4" t="s">
        <v>795</v>
      </c>
      <c r="AC1652" s="4" t="s">
        <v>8844</v>
      </c>
      <c r="AD1652" s="4" t="s">
        <v>8856</v>
      </c>
      <c r="AE1652" s="4" t="s">
        <v>796</v>
      </c>
      <c r="AF1652">
        <v>1175</v>
      </c>
      <c r="AM1652" t="s">
        <v>53</v>
      </c>
      <c r="AO1652" t="s">
        <v>43</v>
      </c>
      <c r="AP1652" t="s">
        <v>44</v>
      </c>
      <c r="AQ1652" s="3" t="s">
        <v>7252</v>
      </c>
      <c r="AR1652">
        <v>1133</v>
      </c>
      <c r="AS1652" t="s">
        <v>70</v>
      </c>
      <c r="AT1652" t="s">
        <v>69</v>
      </c>
    </row>
    <row r="1653" spans="1:46" x14ac:dyDescent="0.25">
      <c r="A1653" t="s">
        <v>9034</v>
      </c>
      <c r="B1653" s="4" t="s">
        <v>8782</v>
      </c>
      <c r="C1653" s="4" t="s">
        <v>24</v>
      </c>
      <c r="D1653" t="s">
        <v>25</v>
      </c>
      <c r="E1653" t="s">
        <v>7247</v>
      </c>
      <c r="F1653">
        <v>10</v>
      </c>
      <c r="G1653" t="s">
        <v>27</v>
      </c>
      <c r="H1653">
        <v>1208</v>
      </c>
      <c r="I1653" s="5" t="s">
        <v>2777</v>
      </c>
      <c r="J1653" s="5" t="s">
        <v>1490</v>
      </c>
      <c r="K1653" s="5"/>
      <c r="L1653" s="5"/>
      <c r="M1653" t="s">
        <v>25</v>
      </c>
      <c r="N1653" t="s">
        <v>30</v>
      </c>
      <c r="O1653" t="s">
        <v>1491</v>
      </c>
      <c r="P1653" t="s">
        <v>9035</v>
      </c>
      <c r="Q1653" t="s">
        <v>8784</v>
      </c>
      <c r="R1653">
        <v>1000</v>
      </c>
      <c r="S1653" t="s">
        <v>34</v>
      </c>
      <c r="T1653" t="s">
        <v>25</v>
      </c>
      <c r="U1653">
        <v>383.22128876352991</v>
      </c>
      <c r="V1653" s="6">
        <v>383.22128876352991</v>
      </c>
      <c r="W1653" s="6" t="s">
        <v>36</v>
      </c>
      <c r="X1653" s="4" t="s">
        <v>9034</v>
      </c>
      <c r="Y1653" s="4" t="s">
        <v>30</v>
      </c>
      <c r="Z1653" s="4" t="s">
        <v>34</v>
      </c>
      <c r="AA1653" s="4" t="s">
        <v>37</v>
      </c>
      <c r="AB1653" s="4" t="s">
        <v>1492</v>
      </c>
      <c r="AC1653" s="4" t="s">
        <v>8844</v>
      </c>
      <c r="AD1653" s="4" t="s">
        <v>8856</v>
      </c>
      <c r="AE1653" s="4" t="s">
        <v>1493</v>
      </c>
      <c r="AF1653">
        <v>1180</v>
      </c>
      <c r="AM1653" t="s">
        <v>53</v>
      </c>
      <c r="AO1653" t="s">
        <v>43</v>
      </c>
      <c r="AP1653" t="s">
        <v>44</v>
      </c>
      <c r="AQ1653" t="s">
        <v>7256</v>
      </c>
      <c r="AR1653">
        <v>1104</v>
      </c>
      <c r="AS1653" t="s">
        <v>153</v>
      </c>
      <c r="AT1653" t="s">
        <v>152</v>
      </c>
    </row>
    <row r="1654" spans="1:46" x14ac:dyDescent="0.25">
      <c r="A1654" t="s">
        <v>9036</v>
      </c>
      <c r="B1654" t="s">
        <v>38</v>
      </c>
      <c r="C1654" s="4" t="s">
        <v>24</v>
      </c>
      <c r="D1654" t="s">
        <v>25</v>
      </c>
      <c r="E1654" t="s">
        <v>7247</v>
      </c>
      <c r="F1654">
        <v>10</v>
      </c>
      <c r="G1654" t="s">
        <v>27</v>
      </c>
      <c r="H1654">
        <v>1208</v>
      </c>
      <c r="I1654" s="5" t="s">
        <v>1556</v>
      </c>
      <c r="J1654" s="5" t="s">
        <v>29</v>
      </c>
      <c r="K1654" s="5"/>
      <c r="L1654" s="5"/>
      <c r="M1654" t="s">
        <v>25</v>
      </c>
      <c r="N1654" t="s">
        <v>30</v>
      </c>
      <c r="O1654" t="s">
        <v>1494</v>
      </c>
      <c r="P1654" t="s">
        <v>9037</v>
      </c>
      <c r="Q1654" t="s">
        <v>32</v>
      </c>
      <c r="R1654">
        <v>1000</v>
      </c>
      <c r="S1654" t="s">
        <v>34</v>
      </c>
      <c r="T1654" t="s">
        <v>25</v>
      </c>
      <c r="U1654">
        <v>383.22128876352991</v>
      </c>
      <c r="V1654" s="6">
        <v>383.22128876352991</v>
      </c>
      <c r="W1654" s="6" t="s">
        <v>36</v>
      </c>
      <c r="X1654" s="4" t="s">
        <v>9036</v>
      </c>
      <c r="Y1654" s="4" t="s">
        <v>30</v>
      </c>
      <c r="Z1654" s="4" t="s">
        <v>34</v>
      </c>
      <c r="AA1654" s="4" t="s">
        <v>37</v>
      </c>
      <c r="AB1654" s="4" t="s">
        <v>38</v>
      </c>
      <c r="AC1654" s="4" t="s">
        <v>8844</v>
      </c>
      <c r="AD1654" s="4" t="s">
        <v>8856</v>
      </c>
      <c r="AE1654" t="s">
        <v>42</v>
      </c>
      <c r="AF1654">
        <v>1135</v>
      </c>
      <c r="AM1654" t="s">
        <v>53</v>
      </c>
      <c r="AO1654" t="s">
        <v>43</v>
      </c>
      <c r="AP1654" t="s">
        <v>44</v>
      </c>
      <c r="AQ1654" t="s">
        <v>7256</v>
      </c>
      <c r="AR1654">
        <v>1092</v>
      </c>
      <c r="AS1654" t="s">
        <v>153</v>
      </c>
      <c r="AT1654" t="s">
        <v>152</v>
      </c>
    </row>
    <row r="1655" spans="1:46" x14ac:dyDescent="0.25">
      <c r="A1655" t="s">
        <v>9038</v>
      </c>
      <c r="B1655" t="s">
        <v>7271</v>
      </c>
      <c r="C1655" s="4" t="s">
        <v>24</v>
      </c>
      <c r="D1655" t="s">
        <v>25</v>
      </c>
      <c r="E1655" t="s">
        <v>7247</v>
      </c>
      <c r="F1655">
        <v>10</v>
      </c>
      <c r="G1655" t="s">
        <v>27</v>
      </c>
      <c r="H1655">
        <v>1208</v>
      </c>
      <c r="I1655" s="5" t="s">
        <v>1558</v>
      </c>
      <c r="J1655" s="5" t="s">
        <v>72</v>
      </c>
      <c r="K1655" s="5"/>
      <c r="L1655" s="5"/>
      <c r="M1655" t="s">
        <v>25</v>
      </c>
      <c r="N1655" t="s">
        <v>30</v>
      </c>
      <c r="O1655" t="s">
        <v>1495</v>
      </c>
      <c r="P1655" t="s">
        <v>9039</v>
      </c>
      <c r="Q1655" t="s">
        <v>74</v>
      </c>
      <c r="R1655">
        <v>1000</v>
      </c>
      <c r="S1655" t="s">
        <v>34</v>
      </c>
      <c r="T1655" t="s">
        <v>25</v>
      </c>
      <c r="U1655">
        <v>407.20928170289488</v>
      </c>
      <c r="V1655" s="6">
        <v>407.20928170289488</v>
      </c>
      <c r="W1655" s="6" t="s">
        <v>36</v>
      </c>
      <c r="X1655" s="4" t="s">
        <v>9038</v>
      </c>
      <c r="Y1655" s="4" t="s">
        <v>30</v>
      </c>
      <c r="Z1655" s="4" t="s">
        <v>34</v>
      </c>
      <c r="AA1655" s="4" t="s">
        <v>37</v>
      </c>
      <c r="AB1655" s="4" t="s">
        <v>75</v>
      </c>
      <c r="AC1655" s="4" t="s">
        <v>8844</v>
      </c>
      <c r="AD1655" s="4" t="s">
        <v>8856</v>
      </c>
      <c r="AE1655" s="4" t="s">
        <v>79</v>
      </c>
      <c r="AF1655">
        <v>1006</v>
      </c>
      <c r="AM1655" t="s">
        <v>53</v>
      </c>
      <c r="AO1655" t="s">
        <v>43</v>
      </c>
      <c r="AP1655" t="s">
        <v>44</v>
      </c>
      <c r="AQ1655" t="s">
        <v>7256</v>
      </c>
      <c r="AR1655">
        <v>1000</v>
      </c>
      <c r="AS1655" t="s">
        <v>153</v>
      </c>
      <c r="AT1655" t="s">
        <v>152</v>
      </c>
    </row>
    <row r="1656" spans="1:46" x14ac:dyDescent="0.25">
      <c r="A1656" t="s">
        <v>9040</v>
      </c>
      <c r="B1656" t="s">
        <v>7301</v>
      </c>
      <c r="C1656" s="4" t="s">
        <v>24</v>
      </c>
      <c r="D1656" t="s">
        <v>25</v>
      </c>
      <c r="E1656" t="s">
        <v>7247</v>
      </c>
      <c r="F1656">
        <v>10</v>
      </c>
      <c r="G1656" t="s">
        <v>27</v>
      </c>
      <c r="H1656">
        <v>1208</v>
      </c>
      <c r="I1656" s="5" t="s">
        <v>1574</v>
      </c>
      <c r="J1656" s="5" t="s">
        <v>94</v>
      </c>
      <c r="K1656" s="5"/>
      <c r="L1656" s="5"/>
      <c r="M1656" t="s">
        <v>25</v>
      </c>
      <c r="N1656" t="s">
        <v>30</v>
      </c>
      <c r="O1656" t="s">
        <v>1496</v>
      </c>
      <c r="P1656" t="s">
        <v>9041</v>
      </c>
      <c r="Q1656" t="s">
        <v>96</v>
      </c>
      <c r="R1656">
        <v>1000</v>
      </c>
      <c r="S1656" t="s">
        <v>34</v>
      </c>
      <c r="T1656" t="s">
        <v>25</v>
      </c>
      <c r="U1656">
        <v>412.27880570372139</v>
      </c>
      <c r="V1656" s="6">
        <v>412.27880570372139</v>
      </c>
      <c r="W1656" s="6" t="s">
        <v>36</v>
      </c>
      <c r="X1656" s="4" t="s">
        <v>9040</v>
      </c>
      <c r="Y1656" s="4" t="s">
        <v>30</v>
      </c>
      <c r="Z1656" s="4" t="s">
        <v>34</v>
      </c>
      <c r="AA1656" s="4" t="s">
        <v>37</v>
      </c>
      <c r="AB1656" s="4" t="s">
        <v>1497</v>
      </c>
      <c r="AC1656" s="4" t="s">
        <v>8844</v>
      </c>
      <c r="AD1656" s="4" t="s">
        <v>8856</v>
      </c>
      <c r="AE1656" s="4" t="s">
        <v>98</v>
      </c>
      <c r="AF1656">
        <v>1085</v>
      </c>
      <c r="AM1656" t="s">
        <v>53</v>
      </c>
      <c r="AO1656" t="s">
        <v>43</v>
      </c>
      <c r="AP1656" t="s">
        <v>44</v>
      </c>
      <c r="AQ1656" t="s">
        <v>7256</v>
      </c>
      <c r="AR1656">
        <v>1028</v>
      </c>
      <c r="AS1656" t="s">
        <v>153</v>
      </c>
      <c r="AT1656" t="s">
        <v>152</v>
      </c>
    </row>
    <row r="1657" spans="1:46" x14ac:dyDescent="0.25">
      <c r="A1657" t="s">
        <v>9042</v>
      </c>
      <c r="B1657" t="s">
        <v>7329</v>
      </c>
      <c r="C1657" s="4" t="s">
        <v>24</v>
      </c>
      <c r="D1657" t="s">
        <v>25</v>
      </c>
      <c r="E1657" t="s">
        <v>7247</v>
      </c>
      <c r="F1657">
        <v>10</v>
      </c>
      <c r="G1657" t="s">
        <v>27</v>
      </c>
      <c r="H1657">
        <v>1208</v>
      </c>
      <c r="I1657" s="5" t="s">
        <v>1588</v>
      </c>
      <c r="J1657" s="5" t="s">
        <v>115</v>
      </c>
      <c r="K1657" s="5"/>
      <c r="L1657" s="5"/>
      <c r="M1657" t="s">
        <v>25</v>
      </c>
      <c r="N1657" t="s">
        <v>30</v>
      </c>
      <c r="O1657" t="s">
        <v>1498</v>
      </c>
      <c r="P1657" t="s">
        <v>9043</v>
      </c>
      <c r="Q1657" t="s">
        <v>7331</v>
      </c>
      <c r="R1657">
        <v>1000</v>
      </c>
      <c r="S1657" t="s">
        <v>34</v>
      </c>
      <c r="T1657" t="s">
        <v>25</v>
      </c>
      <c r="U1657">
        <v>416.4101557070349</v>
      </c>
      <c r="V1657" s="6">
        <v>416.4101557070349</v>
      </c>
      <c r="W1657" s="6" t="s">
        <v>36</v>
      </c>
      <c r="X1657" s="4" t="s">
        <v>9042</v>
      </c>
      <c r="Y1657" s="4" t="s">
        <v>30</v>
      </c>
      <c r="Z1657" s="4" t="s">
        <v>34</v>
      </c>
      <c r="AA1657" s="4" t="s">
        <v>37</v>
      </c>
      <c r="AB1657" s="4" t="s">
        <v>117</v>
      </c>
      <c r="AC1657" s="4" t="s">
        <v>8844</v>
      </c>
      <c r="AD1657" s="4" t="s">
        <v>8856</v>
      </c>
      <c r="AE1657" s="4" t="s">
        <v>98</v>
      </c>
      <c r="AF1657">
        <v>1036</v>
      </c>
      <c r="AM1657" t="s">
        <v>53</v>
      </c>
      <c r="AO1657" t="s">
        <v>43</v>
      </c>
      <c r="AP1657" t="s">
        <v>44</v>
      </c>
      <c r="AQ1657" t="s">
        <v>7256</v>
      </c>
      <c r="AR1657">
        <v>1002</v>
      </c>
      <c r="AS1657" t="s">
        <v>153</v>
      </c>
      <c r="AT1657" t="s">
        <v>152</v>
      </c>
    </row>
    <row r="1658" spans="1:46" x14ac:dyDescent="0.25">
      <c r="A1658" t="s">
        <v>9044</v>
      </c>
      <c r="B1658" t="s">
        <v>8104</v>
      </c>
      <c r="C1658" s="4" t="s">
        <v>24</v>
      </c>
      <c r="D1658" t="s">
        <v>25</v>
      </c>
      <c r="E1658" t="s">
        <v>7247</v>
      </c>
      <c r="F1658">
        <v>10</v>
      </c>
      <c r="G1658" t="s">
        <v>27</v>
      </c>
      <c r="H1658">
        <v>1208</v>
      </c>
      <c r="I1658" s="11" t="s">
        <v>1604</v>
      </c>
      <c r="J1658" s="11" t="s">
        <v>772</v>
      </c>
      <c r="K1658" s="11"/>
      <c r="L1658" s="11"/>
      <c r="M1658" t="s">
        <v>25</v>
      </c>
      <c r="N1658" t="s">
        <v>30</v>
      </c>
      <c r="O1658" t="s">
        <v>1499</v>
      </c>
      <c r="P1658" t="s">
        <v>9045</v>
      </c>
      <c r="Q1658" t="s">
        <v>774</v>
      </c>
      <c r="R1658">
        <v>1000</v>
      </c>
      <c r="S1658" t="s">
        <v>34</v>
      </c>
      <c r="T1658" t="s">
        <v>25</v>
      </c>
      <c r="U1658">
        <v>370.73438832933988</v>
      </c>
      <c r="V1658" s="6">
        <v>370.73438832933988</v>
      </c>
      <c r="W1658" s="6" t="s">
        <v>36</v>
      </c>
      <c r="X1658" s="4" t="s">
        <v>9044</v>
      </c>
      <c r="Y1658" s="4" t="s">
        <v>30</v>
      </c>
      <c r="Z1658" s="4" t="s">
        <v>34</v>
      </c>
      <c r="AA1658" s="4" t="s">
        <v>37</v>
      </c>
      <c r="AB1658" s="4" t="s">
        <v>775</v>
      </c>
      <c r="AC1658" s="4" t="s">
        <v>8844</v>
      </c>
      <c r="AD1658" s="4" t="s">
        <v>8856</v>
      </c>
      <c r="AE1658" s="4" t="s">
        <v>776</v>
      </c>
      <c r="AF1658">
        <v>1175</v>
      </c>
      <c r="AM1658" t="s">
        <v>53</v>
      </c>
      <c r="AO1658" t="s">
        <v>43</v>
      </c>
      <c r="AP1658" t="s">
        <v>44</v>
      </c>
      <c r="AQ1658" t="s">
        <v>7256</v>
      </c>
      <c r="AR1658">
        <v>1133</v>
      </c>
      <c r="AS1658" t="s">
        <v>153</v>
      </c>
      <c r="AT1658" t="s">
        <v>651</v>
      </c>
    </row>
    <row r="1659" spans="1:46" x14ac:dyDescent="0.25">
      <c r="A1659" t="s">
        <v>9046</v>
      </c>
      <c r="B1659" t="s">
        <v>8132</v>
      </c>
      <c r="C1659" s="4" t="s">
        <v>24</v>
      </c>
      <c r="D1659" t="s">
        <v>25</v>
      </c>
      <c r="E1659" t="s">
        <v>7247</v>
      </c>
      <c r="F1659">
        <v>10</v>
      </c>
      <c r="G1659" t="s">
        <v>27</v>
      </c>
      <c r="H1659">
        <v>1208</v>
      </c>
      <c r="I1659" s="11" t="s">
        <v>1623</v>
      </c>
      <c r="J1659" s="11" t="s">
        <v>792</v>
      </c>
      <c r="K1659" s="11"/>
      <c r="L1659" s="11"/>
      <c r="M1659" t="s">
        <v>25</v>
      </c>
      <c r="N1659" t="s">
        <v>30</v>
      </c>
      <c r="O1659" t="s">
        <v>1500</v>
      </c>
      <c r="P1659" t="s">
        <v>9047</v>
      </c>
      <c r="Q1659" t="s">
        <v>794</v>
      </c>
      <c r="R1659">
        <v>1000</v>
      </c>
      <c r="S1659" t="s">
        <v>34</v>
      </c>
      <c r="T1659" t="s">
        <v>25</v>
      </c>
      <c r="U1659">
        <v>373.74230667687328</v>
      </c>
      <c r="V1659" s="6">
        <v>373.74230667687328</v>
      </c>
      <c r="W1659" s="6" t="s">
        <v>36</v>
      </c>
      <c r="X1659" s="4" t="s">
        <v>9046</v>
      </c>
      <c r="Y1659" s="4" t="s">
        <v>30</v>
      </c>
      <c r="Z1659" s="4" t="s">
        <v>34</v>
      </c>
      <c r="AA1659" s="4" t="s">
        <v>37</v>
      </c>
      <c r="AB1659" s="4" t="s">
        <v>795</v>
      </c>
      <c r="AC1659" s="4" t="s">
        <v>8844</v>
      </c>
      <c r="AD1659" s="4" t="s">
        <v>8856</v>
      </c>
      <c r="AE1659" s="4" t="s">
        <v>796</v>
      </c>
      <c r="AF1659">
        <v>1175</v>
      </c>
      <c r="AM1659" t="s">
        <v>53</v>
      </c>
      <c r="AO1659" t="s">
        <v>43</v>
      </c>
      <c r="AP1659" t="s">
        <v>44</v>
      </c>
      <c r="AQ1659" t="s">
        <v>7256</v>
      </c>
      <c r="AR1659">
        <v>1133</v>
      </c>
      <c r="AS1659" t="s">
        <v>153</v>
      </c>
      <c r="AT1659" t="s">
        <v>651</v>
      </c>
    </row>
    <row r="1660" spans="1:46" x14ac:dyDescent="0.25">
      <c r="A1660" t="s">
        <v>1641</v>
      </c>
      <c r="B1660" t="s">
        <v>38</v>
      </c>
      <c r="C1660" s="4" t="s">
        <v>24</v>
      </c>
      <c r="D1660" t="s">
        <v>25</v>
      </c>
      <c r="E1660" t="s">
        <v>7247</v>
      </c>
      <c r="F1660">
        <v>10</v>
      </c>
      <c r="G1660" t="s">
        <v>27</v>
      </c>
      <c r="H1660">
        <v>1208</v>
      </c>
      <c r="I1660" s="5" t="s">
        <v>1642</v>
      </c>
      <c r="J1660" s="5" t="s">
        <v>29</v>
      </c>
      <c r="K1660" s="5"/>
      <c r="L1660" s="5"/>
      <c r="M1660" t="s">
        <v>25</v>
      </c>
      <c r="N1660" t="s">
        <v>30</v>
      </c>
      <c r="O1660" t="s">
        <v>68</v>
      </c>
      <c r="P1660" t="s">
        <v>9048</v>
      </c>
      <c r="Q1660" t="s">
        <v>32</v>
      </c>
      <c r="R1660">
        <v>1000</v>
      </c>
      <c r="S1660" t="s">
        <v>34</v>
      </c>
      <c r="T1660" t="s">
        <v>25</v>
      </c>
      <c r="U1660">
        <v>451.01362960232734</v>
      </c>
      <c r="V1660" s="6">
        <v>451.01362960232734</v>
      </c>
      <c r="W1660" s="6" t="s">
        <v>36</v>
      </c>
      <c r="X1660" s="4" t="s">
        <v>1641</v>
      </c>
      <c r="Y1660" s="4" t="s">
        <v>30</v>
      </c>
      <c r="Z1660" s="4" t="s">
        <v>34</v>
      </c>
      <c r="AA1660" s="4" t="s">
        <v>37</v>
      </c>
      <c r="AB1660" s="4" t="s">
        <v>38</v>
      </c>
      <c r="AC1660" s="4" t="s">
        <v>9049</v>
      </c>
      <c r="AD1660" s="4" t="s">
        <v>9050</v>
      </c>
      <c r="AE1660" t="s">
        <v>42</v>
      </c>
      <c r="AF1660">
        <v>1135</v>
      </c>
      <c r="AM1660" t="s">
        <v>142</v>
      </c>
      <c r="AO1660" t="s">
        <v>43</v>
      </c>
      <c r="AP1660" t="s">
        <v>44</v>
      </c>
      <c r="AQ1660" t="s">
        <v>7252</v>
      </c>
      <c r="AR1660">
        <v>1092</v>
      </c>
      <c r="AS1660" t="s">
        <v>70</v>
      </c>
      <c r="AT1660" t="s">
        <v>69</v>
      </c>
    </row>
    <row r="1661" spans="1:46" x14ac:dyDescent="0.25">
      <c r="A1661" t="s">
        <v>9051</v>
      </c>
      <c r="B1661" t="s">
        <v>38</v>
      </c>
      <c r="C1661" s="4" t="s">
        <v>24</v>
      </c>
      <c r="D1661" t="s">
        <v>25</v>
      </c>
      <c r="E1661" t="s">
        <v>7247</v>
      </c>
      <c r="F1661">
        <v>10</v>
      </c>
      <c r="G1661" t="s">
        <v>27</v>
      </c>
      <c r="H1661">
        <v>1208</v>
      </c>
      <c r="I1661" s="5" t="s">
        <v>1642</v>
      </c>
      <c r="J1661" s="5" t="s">
        <v>29</v>
      </c>
      <c r="K1661" s="5"/>
      <c r="L1661" s="5"/>
      <c r="M1661" t="s">
        <v>25</v>
      </c>
      <c r="N1661" t="s">
        <v>30</v>
      </c>
      <c r="O1661" t="s">
        <v>31</v>
      </c>
      <c r="P1661" t="s">
        <v>9052</v>
      </c>
      <c r="Q1661" t="s">
        <v>32</v>
      </c>
      <c r="R1661">
        <v>1000</v>
      </c>
      <c r="S1661" t="s">
        <v>34</v>
      </c>
      <c r="T1661" t="s">
        <v>25</v>
      </c>
      <c r="U1661">
        <v>430.14636704108159</v>
      </c>
      <c r="V1661" s="6">
        <v>430.14636704108159</v>
      </c>
      <c r="W1661" s="6" t="s">
        <v>36</v>
      </c>
      <c r="X1661" s="4" t="s">
        <v>9051</v>
      </c>
      <c r="Y1661" s="4" t="s">
        <v>30</v>
      </c>
      <c r="Z1661" s="4" t="s">
        <v>34</v>
      </c>
      <c r="AA1661" s="4" t="s">
        <v>37</v>
      </c>
      <c r="AB1661" s="4" t="s">
        <v>38</v>
      </c>
      <c r="AC1661" s="4" t="s">
        <v>9049</v>
      </c>
      <c r="AD1661" s="4" t="s">
        <v>9050</v>
      </c>
      <c r="AE1661" t="s">
        <v>42</v>
      </c>
      <c r="AF1661">
        <v>1135</v>
      </c>
      <c r="AM1661" t="s">
        <v>41</v>
      </c>
      <c r="AO1661" t="s">
        <v>43</v>
      </c>
      <c r="AP1661" t="s">
        <v>44</v>
      </c>
      <c r="AQ1661" t="s">
        <v>7254</v>
      </c>
      <c r="AR1661">
        <v>1092</v>
      </c>
      <c r="AS1661" t="s">
        <v>40</v>
      </c>
      <c r="AT1661" t="s">
        <v>39</v>
      </c>
    </row>
    <row r="1662" spans="1:46" x14ac:dyDescent="0.25">
      <c r="A1662" t="s">
        <v>9053</v>
      </c>
      <c r="B1662" t="s">
        <v>38</v>
      </c>
      <c r="C1662" s="4" t="s">
        <v>24</v>
      </c>
      <c r="D1662" t="s">
        <v>25</v>
      </c>
      <c r="E1662" t="s">
        <v>7247</v>
      </c>
      <c r="F1662">
        <v>10</v>
      </c>
      <c r="G1662" t="s">
        <v>27</v>
      </c>
      <c r="H1662">
        <v>1208</v>
      </c>
      <c r="I1662" s="5" t="s">
        <v>1642</v>
      </c>
      <c r="J1662" s="5" t="s">
        <v>29</v>
      </c>
      <c r="K1662" s="5"/>
      <c r="L1662" s="5"/>
      <c r="M1662" t="s">
        <v>25</v>
      </c>
      <c r="N1662" t="s">
        <v>30</v>
      </c>
      <c r="O1662" t="s">
        <v>45</v>
      </c>
      <c r="P1662" t="s">
        <v>9054</v>
      </c>
      <c r="Q1662" t="s">
        <v>32</v>
      </c>
      <c r="R1662">
        <v>1000</v>
      </c>
      <c r="S1662" t="s">
        <v>34</v>
      </c>
      <c r="T1662" t="s">
        <v>25</v>
      </c>
      <c r="U1662">
        <v>481.39185030721683</v>
      </c>
      <c r="V1662" s="6">
        <v>481.39185030721683</v>
      </c>
      <c r="W1662" s="6" t="s">
        <v>36</v>
      </c>
      <c r="X1662" s="4" t="s">
        <v>9053</v>
      </c>
      <c r="Y1662" s="4" t="s">
        <v>30</v>
      </c>
      <c r="Z1662" s="4" t="s">
        <v>34</v>
      </c>
      <c r="AA1662" s="4" t="s">
        <v>37</v>
      </c>
      <c r="AB1662" s="4" t="s">
        <v>38</v>
      </c>
      <c r="AC1662" s="4" t="s">
        <v>9049</v>
      </c>
      <c r="AD1662" s="4" t="s">
        <v>9050</v>
      </c>
      <c r="AE1662" t="s">
        <v>42</v>
      </c>
      <c r="AF1662">
        <v>1135</v>
      </c>
      <c r="AM1662" t="s">
        <v>41</v>
      </c>
      <c r="AO1662" t="s">
        <v>43</v>
      </c>
      <c r="AP1662" t="s">
        <v>44</v>
      </c>
      <c r="AQ1662" t="s">
        <v>7256</v>
      </c>
      <c r="AR1662">
        <v>1092</v>
      </c>
      <c r="AS1662" t="s">
        <v>40</v>
      </c>
      <c r="AT1662" t="s">
        <v>39</v>
      </c>
    </row>
    <row r="1663" spans="1:46" x14ac:dyDescent="0.25">
      <c r="A1663" t="s">
        <v>9055</v>
      </c>
      <c r="B1663" t="s">
        <v>38</v>
      </c>
      <c r="C1663" s="4" t="s">
        <v>24</v>
      </c>
      <c r="D1663" t="s">
        <v>25</v>
      </c>
      <c r="E1663" t="s">
        <v>7247</v>
      </c>
      <c r="F1663">
        <v>10</v>
      </c>
      <c r="G1663" t="s">
        <v>27</v>
      </c>
      <c r="H1663">
        <v>1208</v>
      </c>
      <c r="I1663" s="5" t="s">
        <v>1642</v>
      </c>
      <c r="J1663" s="5" t="s">
        <v>29</v>
      </c>
      <c r="K1663" s="5"/>
      <c r="L1663" s="5"/>
      <c r="M1663" t="s">
        <v>25</v>
      </c>
      <c r="N1663" t="s">
        <v>30</v>
      </c>
      <c r="O1663" t="s">
        <v>46</v>
      </c>
      <c r="P1663" t="s">
        <v>9056</v>
      </c>
      <c r="Q1663" t="s">
        <v>32</v>
      </c>
      <c r="R1663">
        <v>1000</v>
      </c>
      <c r="S1663" t="s">
        <v>34</v>
      </c>
      <c r="T1663" t="s">
        <v>25</v>
      </c>
      <c r="U1663">
        <v>360.52846531988064</v>
      </c>
      <c r="V1663" s="6">
        <v>360.52846531988064</v>
      </c>
      <c r="W1663" s="6" t="s">
        <v>36</v>
      </c>
      <c r="X1663" s="4" t="s">
        <v>9055</v>
      </c>
      <c r="Y1663" s="4" t="s">
        <v>30</v>
      </c>
      <c r="Z1663" s="4" t="s">
        <v>34</v>
      </c>
      <c r="AA1663" s="4" t="s">
        <v>37</v>
      </c>
      <c r="AB1663" s="4" t="s">
        <v>38</v>
      </c>
      <c r="AC1663" s="4" t="s">
        <v>9049</v>
      </c>
      <c r="AD1663" s="4" t="s">
        <v>9050</v>
      </c>
      <c r="AE1663" t="s">
        <v>42</v>
      </c>
      <c r="AF1663">
        <v>1135</v>
      </c>
      <c r="AM1663" t="s">
        <v>41</v>
      </c>
      <c r="AO1663" t="s">
        <v>43</v>
      </c>
      <c r="AP1663" t="s">
        <v>44</v>
      </c>
      <c r="AQ1663" t="s">
        <v>7254</v>
      </c>
      <c r="AR1663">
        <v>1092</v>
      </c>
      <c r="AS1663" t="s">
        <v>48</v>
      </c>
      <c r="AT1663" t="s">
        <v>47</v>
      </c>
    </row>
    <row r="1664" spans="1:46" x14ac:dyDescent="0.25">
      <c r="A1664" t="s">
        <v>9057</v>
      </c>
      <c r="B1664" t="s">
        <v>38</v>
      </c>
      <c r="C1664" s="4" t="s">
        <v>24</v>
      </c>
      <c r="D1664" t="s">
        <v>25</v>
      </c>
      <c r="E1664" t="s">
        <v>7247</v>
      </c>
      <c r="F1664">
        <v>10</v>
      </c>
      <c r="G1664" t="s">
        <v>27</v>
      </c>
      <c r="H1664">
        <v>1208</v>
      </c>
      <c r="I1664" s="5" t="s">
        <v>1642</v>
      </c>
      <c r="J1664" s="5" t="s">
        <v>29</v>
      </c>
      <c r="K1664" s="5"/>
      <c r="L1664" s="5"/>
      <c r="M1664" t="s">
        <v>25</v>
      </c>
      <c r="N1664" t="s">
        <v>30</v>
      </c>
      <c r="O1664" t="s">
        <v>49</v>
      </c>
      <c r="P1664" t="s">
        <v>9058</v>
      </c>
      <c r="Q1664" t="s">
        <v>32</v>
      </c>
      <c r="R1664">
        <v>1000</v>
      </c>
      <c r="S1664" t="s">
        <v>34</v>
      </c>
      <c r="T1664" t="s">
        <v>25</v>
      </c>
      <c r="U1664">
        <v>405.06860837291526</v>
      </c>
      <c r="V1664" s="6">
        <v>405.06860837291526</v>
      </c>
      <c r="W1664" s="6" t="s">
        <v>36</v>
      </c>
      <c r="X1664" s="4" t="s">
        <v>9057</v>
      </c>
      <c r="Y1664" s="4" t="s">
        <v>30</v>
      </c>
      <c r="Z1664" s="4" t="s">
        <v>34</v>
      </c>
      <c r="AA1664" s="4" t="s">
        <v>37</v>
      </c>
      <c r="AB1664" s="4" t="s">
        <v>38</v>
      </c>
      <c r="AC1664" s="4" t="s">
        <v>9049</v>
      </c>
      <c r="AD1664" s="4" t="s">
        <v>9050</v>
      </c>
      <c r="AE1664" t="s">
        <v>42</v>
      </c>
      <c r="AF1664">
        <v>1135</v>
      </c>
      <c r="AM1664" t="s">
        <v>41</v>
      </c>
      <c r="AO1664" t="s">
        <v>43</v>
      </c>
      <c r="AP1664" t="s">
        <v>44</v>
      </c>
      <c r="AQ1664" t="s">
        <v>7254</v>
      </c>
      <c r="AR1664">
        <v>1092</v>
      </c>
      <c r="AS1664" t="s">
        <v>50</v>
      </c>
      <c r="AT1664" t="s">
        <v>47</v>
      </c>
    </row>
    <row r="1665" spans="1:46" x14ac:dyDescent="0.25">
      <c r="A1665" t="s">
        <v>9059</v>
      </c>
      <c r="B1665" t="s">
        <v>38</v>
      </c>
      <c r="C1665" s="4" t="s">
        <v>24</v>
      </c>
      <c r="D1665" t="s">
        <v>25</v>
      </c>
      <c r="E1665" t="s">
        <v>7247</v>
      </c>
      <c r="F1665">
        <v>10</v>
      </c>
      <c r="G1665" t="s">
        <v>27</v>
      </c>
      <c r="H1665">
        <v>1208</v>
      </c>
      <c r="I1665" s="5" t="s">
        <v>1642</v>
      </c>
      <c r="J1665" s="5" t="s">
        <v>29</v>
      </c>
      <c r="K1665" s="5"/>
      <c r="L1665" s="5"/>
      <c r="M1665" t="s">
        <v>25</v>
      </c>
      <c r="N1665" t="s">
        <v>30</v>
      </c>
      <c r="O1665" t="s">
        <v>51</v>
      </c>
      <c r="P1665" t="s">
        <v>9060</v>
      </c>
      <c r="Q1665" t="s">
        <v>32</v>
      </c>
      <c r="R1665">
        <v>1000</v>
      </c>
      <c r="S1665" t="s">
        <v>34</v>
      </c>
      <c r="T1665" t="s">
        <v>25</v>
      </c>
      <c r="U1665">
        <v>365.35204897333335</v>
      </c>
      <c r="V1665" s="6">
        <v>365.35204897333335</v>
      </c>
      <c r="W1665" s="6" t="s">
        <v>36</v>
      </c>
      <c r="X1665" s="4" t="s">
        <v>9059</v>
      </c>
      <c r="Y1665" s="4" t="s">
        <v>30</v>
      </c>
      <c r="Z1665" s="4" t="s">
        <v>34</v>
      </c>
      <c r="AA1665" s="4" t="s">
        <v>37</v>
      </c>
      <c r="AB1665" s="4" t="s">
        <v>38</v>
      </c>
      <c r="AC1665" s="4" t="s">
        <v>9049</v>
      </c>
      <c r="AD1665" s="4" t="s">
        <v>9061</v>
      </c>
      <c r="AE1665" t="s">
        <v>42</v>
      </c>
      <c r="AF1665">
        <v>1135</v>
      </c>
      <c r="AM1665" t="s">
        <v>53</v>
      </c>
      <c r="AO1665" t="s">
        <v>43</v>
      </c>
      <c r="AP1665" t="s">
        <v>44</v>
      </c>
      <c r="AQ1665" t="s">
        <v>7256</v>
      </c>
      <c r="AR1665">
        <v>1092</v>
      </c>
      <c r="AS1665" t="s">
        <v>52</v>
      </c>
      <c r="AT1665" t="s">
        <v>47</v>
      </c>
    </row>
    <row r="1666" spans="1:46" x14ac:dyDescent="0.25">
      <c r="A1666" t="s">
        <v>9062</v>
      </c>
      <c r="B1666" t="s">
        <v>38</v>
      </c>
      <c r="C1666" s="4" t="s">
        <v>24</v>
      </c>
      <c r="D1666" t="s">
        <v>25</v>
      </c>
      <c r="E1666" t="s">
        <v>7247</v>
      </c>
      <c r="F1666">
        <v>10</v>
      </c>
      <c r="G1666" t="s">
        <v>27</v>
      </c>
      <c r="H1666">
        <v>1208</v>
      </c>
      <c r="I1666" s="5" t="s">
        <v>1642</v>
      </c>
      <c r="J1666" s="5" t="s">
        <v>29</v>
      </c>
      <c r="K1666" s="5"/>
      <c r="L1666" s="5"/>
      <c r="M1666" t="s">
        <v>25</v>
      </c>
      <c r="N1666" t="s">
        <v>30</v>
      </c>
      <c r="O1666" t="s">
        <v>54</v>
      </c>
      <c r="P1666" t="s">
        <v>9063</v>
      </c>
      <c r="Q1666" t="s">
        <v>32</v>
      </c>
      <c r="R1666">
        <v>1000</v>
      </c>
      <c r="S1666" t="s">
        <v>34</v>
      </c>
      <c r="T1666" t="s">
        <v>25</v>
      </c>
      <c r="U1666">
        <v>367.90653897704919</v>
      </c>
      <c r="V1666" s="6">
        <v>367.90653897704919</v>
      </c>
      <c r="W1666" s="6" t="s">
        <v>36</v>
      </c>
      <c r="X1666" s="4" t="s">
        <v>9062</v>
      </c>
      <c r="Y1666" s="4" t="s">
        <v>30</v>
      </c>
      <c r="Z1666" s="4" t="s">
        <v>34</v>
      </c>
      <c r="AA1666" s="4" t="s">
        <v>37</v>
      </c>
      <c r="AB1666" s="4" t="s">
        <v>38</v>
      </c>
      <c r="AC1666" s="4" t="s">
        <v>9049</v>
      </c>
      <c r="AD1666" s="4" t="s">
        <v>9061</v>
      </c>
      <c r="AE1666" t="s">
        <v>42</v>
      </c>
      <c r="AF1666">
        <v>1135</v>
      </c>
      <c r="AM1666" t="s">
        <v>53</v>
      </c>
      <c r="AO1666" t="s">
        <v>43</v>
      </c>
      <c r="AP1666" t="s">
        <v>44</v>
      </c>
      <c r="AQ1666" t="s">
        <v>7256</v>
      </c>
      <c r="AR1666">
        <v>1092</v>
      </c>
      <c r="AS1666" t="s">
        <v>55</v>
      </c>
      <c r="AT1666" t="s">
        <v>34</v>
      </c>
    </row>
    <row r="1667" spans="1:46" x14ac:dyDescent="0.25">
      <c r="A1667" t="s">
        <v>9064</v>
      </c>
      <c r="B1667" t="s">
        <v>38</v>
      </c>
      <c r="C1667" s="4" t="s">
        <v>24</v>
      </c>
      <c r="D1667" t="s">
        <v>25</v>
      </c>
      <c r="E1667" t="s">
        <v>7247</v>
      </c>
      <c r="F1667">
        <v>10</v>
      </c>
      <c r="G1667" t="s">
        <v>27</v>
      </c>
      <c r="H1667">
        <v>1208</v>
      </c>
      <c r="I1667" s="5" t="s">
        <v>1642</v>
      </c>
      <c r="J1667" s="5" t="s">
        <v>29</v>
      </c>
      <c r="K1667" s="5"/>
      <c r="L1667" s="5"/>
      <c r="M1667" t="s">
        <v>25</v>
      </c>
      <c r="N1667" t="s">
        <v>30</v>
      </c>
      <c r="O1667" t="s">
        <v>56</v>
      </c>
      <c r="P1667" t="s">
        <v>9065</v>
      </c>
      <c r="Q1667" t="s">
        <v>32</v>
      </c>
      <c r="R1667">
        <v>1000</v>
      </c>
      <c r="S1667" t="s">
        <v>34</v>
      </c>
      <c r="T1667" t="s">
        <v>25</v>
      </c>
      <c r="U1667">
        <v>397.07110534559996</v>
      </c>
      <c r="V1667" s="6">
        <v>397.07110534559996</v>
      </c>
      <c r="W1667" s="6" t="s">
        <v>36</v>
      </c>
      <c r="X1667" s="4" t="s">
        <v>9064</v>
      </c>
      <c r="Y1667" s="4" t="s">
        <v>30</v>
      </c>
      <c r="Z1667" s="4" t="s">
        <v>34</v>
      </c>
      <c r="AA1667" s="4" t="s">
        <v>37</v>
      </c>
      <c r="AB1667" s="4" t="s">
        <v>38</v>
      </c>
      <c r="AC1667" s="4" t="s">
        <v>9049</v>
      </c>
      <c r="AD1667" s="4" t="s">
        <v>9061</v>
      </c>
      <c r="AE1667" t="s">
        <v>42</v>
      </c>
      <c r="AF1667">
        <v>1135</v>
      </c>
      <c r="AM1667" t="s">
        <v>53</v>
      </c>
      <c r="AO1667" t="s">
        <v>43</v>
      </c>
      <c r="AP1667" t="s">
        <v>44</v>
      </c>
      <c r="AQ1667" t="s">
        <v>7256</v>
      </c>
      <c r="AR1667">
        <v>1092</v>
      </c>
      <c r="AS1667" t="s">
        <v>57</v>
      </c>
      <c r="AT1667" t="s">
        <v>34</v>
      </c>
    </row>
    <row r="1668" spans="1:46" x14ac:dyDescent="0.25">
      <c r="A1668" t="s">
        <v>9066</v>
      </c>
      <c r="B1668" t="s">
        <v>38</v>
      </c>
      <c r="C1668" s="4" t="s">
        <v>24</v>
      </c>
      <c r="D1668" t="s">
        <v>25</v>
      </c>
      <c r="E1668" t="s">
        <v>7247</v>
      </c>
      <c r="F1668">
        <v>10</v>
      </c>
      <c r="G1668" t="s">
        <v>27</v>
      </c>
      <c r="H1668">
        <v>1208</v>
      </c>
      <c r="I1668" s="5" t="s">
        <v>1642</v>
      </c>
      <c r="J1668" s="5" t="s">
        <v>29</v>
      </c>
      <c r="K1668" s="5"/>
      <c r="L1668" s="5"/>
      <c r="M1668" t="s">
        <v>25</v>
      </c>
      <c r="N1668" t="s">
        <v>30</v>
      </c>
      <c r="O1668" t="s">
        <v>58</v>
      </c>
      <c r="P1668" t="s">
        <v>9067</v>
      </c>
      <c r="Q1668" t="s">
        <v>32</v>
      </c>
      <c r="R1668">
        <v>1000</v>
      </c>
      <c r="S1668" t="s">
        <v>34</v>
      </c>
      <c r="T1668" t="s">
        <v>25</v>
      </c>
      <c r="U1668">
        <v>400.80861532166136</v>
      </c>
      <c r="V1668" s="6">
        <v>400.80861532166136</v>
      </c>
      <c r="W1668" s="6" t="s">
        <v>36</v>
      </c>
      <c r="X1668" s="4" t="s">
        <v>9066</v>
      </c>
      <c r="Y1668" s="4" t="s">
        <v>30</v>
      </c>
      <c r="Z1668" s="4" t="s">
        <v>34</v>
      </c>
      <c r="AA1668" s="4" t="s">
        <v>37</v>
      </c>
      <c r="AB1668" s="4" t="s">
        <v>38</v>
      </c>
      <c r="AC1668" s="4" t="s">
        <v>9049</v>
      </c>
      <c r="AD1668" s="4" t="s">
        <v>9061</v>
      </c>
      <c r="AE1668" t="s">
        <v>42</v>
      </c>
      <c r="AF1668">
        <v>1135</v>
      </c>
      <c r="AM1668" t="s">
        <v>53</v>
      </c>
      <c r="AO1668" t="s">
        <v>43</v>
      </c>
      <c r="AP1668" t="s">
        <v>44</v>
      </c>
      <c r="AQ1668" t="s">
        <v>7256</v>
      </c>
      <c r="AR1668">
        <v>1092</v>
      </c>
      <c r="AS1668" t="s">
        <v>60</v>
      </c>
      <c r="AT1668" t="s">
        <v>59</v>
      </c>
    </row>
    <row r="1669" spans="1:46" x14ac:dyDescent="0.25">
      <c r="A1669" t="s">
        <v>9068</v>
      </c>
      <c r="B1669" t="s">
        <v>38</v>
      </c>
      <c r="C1669" s="4" t="s">
        <v>24</v>
      </c>
      <c r="D1669" t="s">
        <v>25</v>
      </c>
      <c r="E1669" t="s">
        <v>7247</v>
      </c>
      <c r="F1669">
        <v>10</v>
      </c>
      <c r="G1669" t="s">
        <v>27</v>
      </c>
      <c r="H1669">
        <v>1208</v>
      </c>
      <c r="I1669" s="5" t="s">
        <v>1642</v>
      </c>
      <c r="J1669" s="5" t="s">
        <v>29</v>
      </c>
      <c r="K1669" s="5"/>
      <c r="L1669" s="5"/>
      <c r="M1669" t="s">
        <v>25</v>
      </c>
      <c r="N1669" t="s">
        <v>30</v>
      </c>
      <c r="O1669" t="s">
        <v>61</v>
      </c>
      <c r="P1669" t="s">
        <v>9069</v>
      </c>
      <c r="Q1669" t="s">
        <v>32</v>
      </c>
      <c r="R1669">
        <v>1000</v>
      </c>
      <c r="S1669" t="s">
        <v>34</v>
      </c>
      <c r="T1669" t="s">
        <v>25</v>
      </c>
      <c r="U1669">
        <v>413.38359386033005</v>
      </c>
      <c r="V1669" s="6">
        <v>413.38359386033005</v>
      </c>
      <c r="W1669" s="6" t="s">
        <v>36</v>
      </c>
      <c r="X1669" s="4" t="s">
        <v>9068</v>
      </c>
      <c r="Y1669" s="4" t="s">
        <v>30</v>
      </c>
      <c r="Z1669" s="4" t="s">
        <v>34</v>
      </c>
      <c r="AA1669" s="4" t="s">
        <v>37</v>
      </c>
      <c r="AB1669" s="4" t="s">
        <v>38</v>
      </c>
      <c r="AC1669" s="4" t="s">
        <v>9049</v>
      </c>
      <c r="AD1669" s="4" t="s">
        <v>9061</v>
      </c>
      <c r="AE1669" t="s">
        <v>42</v>
      </c>
      <c r="AF1669">
        <v>1135</v>
      </c>
      <c r="AM1669" t="s">
        <v>53</v>
      </c>
      <c r="AO1669" t="s">
        <v>43</v>
      </c>
      <c r="AP1669" t="s">
        <v>44</v>
      </c>
      <c r="AQ1669" t="s">
        <v>7265</v>
      </c>
      <c r="AR1669">
        <v>1092</v>
      </c>
      <c r="AS1669" t="s">
        <v>62</v>
      </c>
      <c r="AT1669" t="s">
        <v>59</v>
      </c>
    </row>
    <row r="1670" spans="1:46" x14ac:dyDescent="0.25">
      <c r="A1670" t="s">
        <v>9070</v>
      </c>
      <c r="B1670" t="s">
        <v>38</v>
      </c>
      <c r="C1670" s="4" t="s">
        <v>24</v>
      </c>
      <c r="D1670" t="s">
        <v>25</v>
      </c>
      <c r="E1670" t="s">
        <v>7247</v>
      </c>
      <c r="F1670">
        <v>10</v>
      </c>
      <c r="G1670" t="s">
        <v>27</v>
      </c>
      <c r="H1670">
        <v>1208</v>
      </c>
      <c r="I1670" s="5" t="s">
        <v>1642</v>
      </c>
      <c r="J1670" s="5" t="s">
        <v>29</v>
      </c>
      <c r="K1670" s="5"/>
      <c r="L1670" s="5"/>
      <c r="M1670" t="s">
        <v>25</v>
      </c>
      <c r="N1670" t="s">
        <v>30</v>
      </c>
      <c r="O1670" t="s">
        <v>63</v>
      </c>
      <c r="P1670" t="s">
        <v>9071</v>
      </c>
      <c r="Q1670" t="s">
        <v>32</v>
      </c>
      <c r="R1670">
        <v>1000</v>
      </c>
      <c r="S1670" t="s">
        <v>34</v>
      </c>
      <c r="T1670" t="s">
        <v>25</v>
      </c>
      <c r="U1670">
        <v>438.18660949194987</v>
      </c>
      <c r="V1670" s="6">
        <v>438.18660949194987</v>
      </c>
      <c r="W1670" s="6" t="s">
        <v>36</v>
      </c>
      <c r="X1670" s="4" t="s">
        <v>9070</v>
      </c>
      <c r="Y1670" s="4" t="s">
        <v>30</v>
      </c>
      <c r="Z1670" s="4" t="s">
        <v>34</v>
      </c>
      <c r="AA1670" s="4" t="s">
        <v>37</v>
      </c>
      <c r="AB1670" s="4" t="s">
        <v>38</v>
      </c>
      <c r="AC1670" s="4" t="s">
        <v>9049</v>
      </c>
      <c r="AD1670" s="4" t="s">
        <v>9061</v>
      </c>
      <c r="AE1670" t="s">
        <v>42</v>
      </c>
      <c r="AF1670">
        <v>1135</v>
      </c>
      <c r="AM1670" t="s">
        <v>53</v>
      </c>
      <c r="AO1670" t="s">
        <v>43</v>
      </c>
      <c r="AP1670" t="s">
        <v>44</v>
      </c>
      <c r="AQ1670" t="s">
        <v>7252</v>
      </c>
      <c r="AR1670">
        <v>1092</v>
      </c>
      <c r="AS1670" t="s">
        <v>62</v>
      </c>
      <c r="AT1670" t="s">
        <v>59</v>
      </c>
    </row>
    <row r="1671" spans="1:46" x14ac:dyDescent="0.25">
      <c r="A1671" t="s">
        <v>9072</v>
      </c>
      <c r="B1671" t="s">
        <v>38</v>
      </c>
      <c r="C1671" s="4" t="s">
        <v>24</v>
      </c>
      <c r="D1671" t="s">
        <v>25</v>
      </c>
      <c r="E1671" t="s">
        <v>7247</v>
      </c>
      <c r="F1671">
        <v>10</v>
      </c>
      <c r="G1671" t="s">
        <v>27</v>
      </c>
      <c r="H1671">
        <v>1208</v>
      </c>
      <c r="I1671" s="5" t="s">
        <v>1642</v>
      </c>
      <c r="J1671" s="5" t="s">
        <v>29</v>
      </c>
      <c r="K1671" s="5"/>
      <c r="L1671" s="5"/>
      <c r="M1671" t="s">
        <v>25</v>
      </c>
      <c r="N1671" t="s">
        <v>30</v>
      </c>
      <c r="O1671" t="s">
        <v>7267</v>
      </c>
      <c r="P1671" t="s">
        <v>9073</v>
      </c>
      <c r="Q1671" t="s">
        <v>32</v>
      </c>
      <c r="R1671">
        <v>1000</v>
      </c>
      <c r="S1671" t="s">
        <v>34</v>
      </c>
      <c r="T1671" t="s">
        <v>25</v>
      </c>
      <c r="U1671">
        <v>411.75177669303412</v>
      </c>
      <c r="V1671" s="6">
        <v>411.75177669303412</v>
      </c>
      <c r="W1671" s="6" t="s">
        <v>36</v>
      </c>
      <c r="X1671" s="4" t="s">
        <v>9072</v>
      </c>
      <c r="Y1671" s="4" t="s">
        <v>30</v>
      </c>
      <c r="Z1671" s="4" t="s">
        <v>34</v>
      </c>
      <c r="AA1671" s="4" t="s">
        <v>37</v>
      </c>
      <c r="AB1671" s="4" t="s">
        <v>38</v>
      </c>
      <c r="AC1671" s="4" t="s">
        <v>9049</v>
      </c>
      <c r="AD1671" s="4" t="s">
        <v>9061</v>
      </c>
      <c r="AE1671" t="s">
        <v>42</v>
      </c>
      <c r="AF1671">
        <v>1135</v>
      </c>
      <c r="AM1671" t="s">
        <v>53</v>
      </c>
      <c r="AO1671" t="s">
        <v>43</v>
      </c>
      <c r="AP1671" t="s">
        <v>44</v>
      </c>
      <c r="AQ1671" t="s">
        <v>7265</v>
      </c>
      <c r="AR1671">
        <v>1092</v>
      </c>
      <c r="AS1671" t="s">
        <v>153</v>
      </c>
      <c r="AT1671" t="s">
        <v>152</v>
      </c>
    </row>
    <row r="1672" spans="1:46" x14ac:dyDescent="0.25">
      <c r="A1672" t="s">
        <v>9074</v>
      </c>
      <c r="B1672" t="s">
        <v>38</v>
      </c>
      <c r="C1672" s="4" t="s">
        <v>24</v>
      </c>
      <c r="D1672" t="s">
        <v>25</v>
      </c>
      <c r="E1672" t="s">
        <v>7247</v>
      </c>
      <c r="F1672">
        <v>10</v>
      </c>
      <c r="G1672" t="s">
        <v>27</v>
      </c>
      <c r="H1672">
        <v>1208</v>
      </c>
      <c r="I1672" s="5" t="s">
        <v>1642</v>
      </c>
      <c r="J1672" s="5" t="s">
        <v>29</v>
      </c>
      <c r="K1672" s="5"/>
      <c r="L1672" s="5"/>
      <c r="M1672" t="s">
        <v>25</v>
      </c>
      <c r="N1672" t="s">
        <v>30</v>
      </c>
      <c r="O1672" t="s">
        <v>65</v>
      </c>
      <c r="P1672" t="s">
        <v>9075</v>
      </c>
      <c r="Q1672" t="s">
        <v>32</v>
      </c>
      <c r="R1672">
        <v>1000</v>
      </c>
      <c r="S1672" t="s">
        <v>34</v>
      </c>
      <c r="T1672" t="s">
        <v>25</v>
      </c>
      <c r="U1672">
        <v>423.50900278032782</v>
      </c>
      <c r="V1672" s="6">
        <v>423.50900278032782</v>
      </c>
      <c r="W1672" s="6" t="s">
        <v>36</v>
      </c>
      <c r="X1672" s="4" t="s">
        <v>9074</v>
      </c>
      <c r="Y1672" s="4" t="s">
        <v>30</v>
      </c>
      <c r="Z1672" s="4" t="s">
        <v>34</v>
      </c>
      <c r="AA1672" s="4" t="s">
        <v>37</v>
      </c>
      <c r="AB1672" s="4" t="s">
        <v>38</v>
      </c>
      <c r="AC1672" s="4" t="s">
        <v>9049</v>
      </c>
      <c r="AD1672" s="4" t="s">
        <v>9061</v>
      </c>
      <c r="AE1672" t="s">
        <v>42</v>
      </c>
      <c r="AF1672">
        <v>1135</v>
      </c>
      <c r="AM1672" t="s">
        <v>53</v>
      </c>
      <c r="AO1672" t="s">
        <v>43</v>
      </c>
      <c r="AP1672" t="s">
        <v>44</v>
      </c>
      <c r="AQ1672" t="s">
        <v>7265</v>
      </c>
      <c r="AR1672">
        <v>1092</v>
      </c>
      <c r="AS1672" t="s">
        <v>67</v>
      </c>
      <c r="AT1672" t="s">
        <v>66</v>
      </c>
    </row>
    <row r="1673" spans="1:46" x14ac:dyDescent="0.25">
      <c r="A1673" t="s">
        <v>9076</v>
      </c>
      <c r="B1673" t="s">
        <v>7271</v>
      </c>
      <c r="C1673" s="4" t="s">
        <v>24</v>
      </c>
      <c r="D1673" t="s">
        <v>25</v>
      </c>
      <c r="E1673" t="s">
        <v>7247</v>
      </c>
      <c r="F1673">
        <v>10</v>
      </c>
      <c r="G1673" t="s">
        <v>27</v>
      </c>
      <c r="H1673">
        <v>1208</v>
      </c>
      <c r="I1673" s="5" t="s">
        <v>1642</v>
      </c>
      <c r="J1673" s="5" t="s">
        <v>29</v>
      </c>
      <c r="K1673" s="5"/>
      <c r="L1673" s="5"/>
      <c r="M1673" t="s">
        <v>25</v>
      </c>
      <c r="N1673" t="s">
        <v>30</v>
      </c>
      <c r="O1673" t="s">
        <v>68</v>
      </c>
      <c r="P1673" t="s">
        <v>9077</v>
      </c>
      <c r="Q1673" t="s">
        <v>74</v>
      </c>
      <c r="R1673">
        <v>1000</v>
      </c>
      <c r="S1673" t="s">
        <v>34</v>
      </c>
      <c r="T1673" t="s">
        <v>25</v>
      </c>
      <c r="U1673">
        <v>453.45890728319995</v>
      </c>
      <c r="V1673" s="6">
        <v>453.45890728319995</v>
      </c>
      <c r="W1673" s="6" t="s">
        <v>36</v>
      </c>
      <c r="X1673" s="4" t="s">
        <v>9076</v>
      </c>
      <c r="Y1673" s="4" t="s">
        <v>30</v>
      </c>
      <c r="Z1673" s="4" t="s">
        <v>34</v>
      </c>
      <c r="AA1673" s="4" t="s">
        <v>37</v>
      </c>
      <c r="AB1673" s="4" t="s">
        <v>75</v>
      </c>
      <c r="AC1673" s="4" t="s">
        <v>9049</v>
      </c>
      <c r="AD1673" s="4" t="s">
        <v>9061</v>
      </c>
      <c r="AE1673" s="4" t="s">
        <v>79</v>
      </c>
      <c r="AF1673">
        <v>1135</v>
      </c>
      <c r="AM1673" t="s">
        <v>53</v>
      </c>
      <c r="AO1673" t="s">
        <v>43</v>
      </c>
      <c r="AP1673" t="s">
        <v>44</v>
      </c>
      <c r="AQ1673" t="s">
        <v>7252</v>
      </c>
      <c r="AR1673">
        <v>1092</v>
      </c>
      <c r="AS1673" t="s">
        <v>70</v>
      </c>
      <c r="AT1673" t="s">
        <v>69</v>
      </c>
    </row>
    <row r="1674" spans="1:46" x14ac:dyDescent="0.25">
      <c r="A1674" t="s">
        <v>1643</v>
      </c>
      <c r="B1674" t="s">
        <v>7271</v>
      </c>
      <c r="C1674" s="4" t="s">
        <v>24</v>
      </c>
      <c r="D1674" t="s">
        <v>25</v>
      </c>
      <c r="E1674" t="s">
        <v>7247</v>
      </c>
      <c r="F1674">
        <v>10</v>
      </c>
      <c r="G1674" t="s">
        <v>27</v>
      </c>
      <c r="H1674">
        <v>1208</v>
      </c>
      <c r="I1674" s="5" t="s">
        <v>1644</v>
      </c>
      <c r="J1674" s="5" t="s">
        <v>72</v>
      </c>
      <c r="K1674" s="5"/>
      <c r="L1674" s="5"/>
      <c r="M1674" t="s">
        <v>25</v>
      </c>
      <c r="N1674" t="s">
        <v>30</v>
      </c>
      <c r="O1674" t="s">
        <v>1559</v>
      </c>
      <c r="P1674" t="s">
        <v>9078</v>
      </c>
      <c r="Q1674" t="s">
        <v>74</v>
      </c>
      <c r="R1674">
        <v>1000</v>
      </c>
      <c r="S1674" t="s">
        <v>34</v>
      </c>
      <c r="T1674" t="s">
        <v>25</v>
      </c>
      <c r="U1674">
        <v>323.5904979444</v>
      </c>
      <c r="V1674" s="6">
        <v>323.5904979444</v>
      </c>
      <c r="W1674" s="6" t="s">
        <v>36</v>
      </c>
      <c r="X1674" s="4" t="s">
        <v>1643</v>
      </c>
      <c r="Y1674" s="4" t="s">
        <v>30</v>
      </c>
      <c r="Z1674" s="4" t="s">
        <v>34</v>
      </c>
      <c r="AA1674" s="4" t="s">
        <v>37</v>
      </c>
      <c r="AB1674" s="4" t="s">
        <v>75</v>
      </c>
      <c r="AC1674" s="4" t="s">
        <v>9049</v>
      </c>
      <c r="AD1674" s="4" t="s">
        <v>9050</v>
      </c>
      <c r="AE1674" s="4" t="s">
        <v>79</v>
      </c>
      <c r="AF1674">
        <v>1006</v>
      </c>
      <c r="AM1674" t="s">
        <v>142</v>
      </c>
      <c r="AO1674" t="s">
        <v>43</v>
      </c>
      <c r="AP1674" t="s">
        <v>44</v>
      </c>
      <c r="AQ1674" t="s">
        <v>7254</v>
      </c>
      <c r="AR1674">
        <v>1000</v>
      </c>
      <c r="AS1674" t="s">
        <v>52</v>
      </c>
      <c r="AT1674" t="s">
        <v>47</v>
      </c>
    </row>
    <row r="1675" spans="1:46" x14ac:dyDescent="0.25">
      <c r="A1675" t="s">
        <v>1645</v>
      </c>
      <c r="B1675" t="s">
        <v>7271</v>
      </c>
      <c r="C1675" s="4" t="s">
        <v>24</v>
      </c>
      <c r="D1675" t="s">
        <v>25</v>
      </c>
      <c r="E1675" t="s">
        <v>7247</v>
      </c>
      <c r="F1675">
        <v>10</v>
      </c>
      <c r="G1675" t="s">
        <v>27</v>
      </c>
      <c r="H1675">
        <v>1208</v>
      </c>
      <c r="I1675" s="5" t="s">
        <v>1644</v>
      </c>
      <c r="J1675" s="5" t="s">
        <v>72</v>
      </c>
      <c r="K1675" s="5"/>
      <c r="L1675" s="5"/>
      <c r="M1675" t="s">
        <v>25</v>
      </c>
      <c r="N1675" t="s">
        <v>30</v>
      </c>
      <c r="O1675" t="s">
        <v>85</v>
      </c>
      <c r="P1675" t="s">
        <v>9079</v>
      </c>
      <c r="Q1675" t="s">
        <v>74</v>
      </c>
      <c r="R1675">
        <v>1000</v>
      </c>
      <c r="S1675" t="s">
        <v>34</v>
      </c>
      <c r="T1675" t="s">
        <v>25</v>
      </c>
      <c r="U1675">
        <v>370.56175473499354</v>
      </c>
      <c r="V1675" s="6">
        <v>370.56175473499354</v>
      </c>
      <c r="W1675" s="6" t="s">
        <v>36</v>
      </c>
      <c r="X1675" s="4" t="s">
        <v>1645</v>
      </c>
      <c r="Y1675" s="4" t="s">
        <v>30</v>
      </c>
      <c r="Z1675" s="4" t="s">
        <v>34</v>
      </c>
      <c r="AA1675" s="4" t="s">
        <v>37</v>
      </c>
      <c r="AB1675" s="4" t="s">
        <v>75</v>
      </c>
      <c r="AC1675" s="4" t="s">
        <v>9049</v>
      </c>
      <c r="AD1675" s="4" t="s">
        <v>9050</v>
      </c>
      <c r="AE1675" s="4" t="s">
        <v>79</v>
      </c>
      <c r="AF1675">
        <v>1006</v>
      </c>
      <c r="AM1675" t="s">
        <v>142</v>
      </c>
      <c r="AO1675" t="s">
        <v>43</v>
      </c>
      <c r="AP1675" t="s">
        <v>44</v>
      </c>
      <c r="AQ1675" t="s">
        <v>7256</v>
      </c>
      <c r="AR1675">
        <v>1000</v>
      </c>
      <c r="AS1675" s="8" t="s">
        <v>52</v>
      </c>
      <c r="AT1675" t="s">
        <v>47</v>
      </c>
    </row>
    <row r="1676" spans="1:46" x14ac:dyDescent="0.25">
      <c r="A1676" t="s">
        <v>1646</v>
      </c>
      <c r="B1676" t="s">
        <v>7271</v>
      </c>
      <c r="C1676" s="4" t="s">
        <v>24</v>
      </c>
      <c r="D1676" t="s">
        <v>25</v>
      </c>
      <c r="E1676" t="s">
        <v>7247</v>
      </c>
      <c r="F1676">
        <v>10</v>
      </c>
      <c r="G1676" t="s">
        <v>27</v>
      </c>
      <c r="H1676">
        <v>1208</v>
      </c>
      <c r="I1676" s="5" t="s">
        <v>1644</v>
      </c>
      <c r="J1676" s="5" t="s">
        <v>72</v>
      </c>
      <c r="K1676" s="5"/>
      <c r="L1676" s="5"/>
      <c r="M1676" t="s">
        <v>25</v>
      </c>
      <c r="N1676" t="s">
        <v>30</v>
      </c>
      <c r="O1676" t="s">
        <v>86</v>
      </c>
      <c r="P1676" t="s">
        <v>9080</v>
      </c>
      <c r="Q1676" t="s">
        <v>74</v>
      </c>
      <c r="R1676">
        <v>1000</v>
      </c>
      <c r="S1676" t="s">
        <v>34</v>
      </c>
      <c r="T1676" t="s">
        <v>25</v>
      </c>
      <c r="U1676">
        <v>385.08531339508193</v>
      </c>
      <c r="V1676" s="6">
        <v>385.08531339508193</v>
      </c>
      <c r="W1676" s="6" t="s">
        <v>36</v>
      </c>
      <c r="X1676" s="4" t="s">
        <v>1646</v>
      </c>
      <c r="Y1676" s="4" t="s">
        <v>30</v>
      </c>
      <c r="Z1676" s="4" t="s">
        <v>34</v>
      </c>
      <c r="AA1676" s="4" t="s">
        <v>37</v>
      </c>
      <c r="AB1676" s="4" t="s">
        <v>75</v>
      </c>
      <c r="AC1676" s="4" t="s">
        <v>9049</v>
      </c>
      <c r="AD1676" s="4" t="s">
        <v>9050</v>
      </c>
      <c r="AE1676" s="4" t="s">
        <v>79</v>
      </c>
      <c r="AF1676">
        <v>1006</v>
      </c>
      <c r="AM1676" t="s">
        <v>142</v>
      </c>
      <c r="AO1676" t="s">
        <v>43</v>
      </c>
      <c r="AP1676" t="s">
        <v>44</v>
      </c>
      <c r="AQ1676" t="s">
        <v>7256</v>
      </c>
      <c r="AR1676">
        <v>1000</v>
      </c>
      <c r="AS1676" t="s">
        <v>55</v>
      </c>
      <c r="AT1676" t="s">
        <v>34</v>
      </c>
    </row>
    <row r="1677" spans="1:46" x14ac:dyDescent="0.25">
      <c r="A1677" t="s">
        <v>1647</v>
      </c>
      <c r="B1677" t="s">
        <v>7271</v>
      </c>
      <c r="C1677" s="4" t="s">
        <v>24</v>
      </c>
      <c r="D1677" t="s">
        <v>25</v>
      </c>
      <c r="E1677" t="s">
        <v>7247</v>
      </c>
      <c r="F1677">
        <v>10</v>
      </c>
      <c r="G1677" t="s">
        <v>27</v>
      </c>
      <c r="H1677">
        <v>1208</v>
      </c>
      <c r="I1677" s="5" t="s">
        <v>1644</v>
      </c>
      <c r="J1677" s="5" t="s">
        <v>72</v>
      </c>
      <c r="K1677" s="5"/>
      <c r="L1677" s="5"/>
      <c r="M1677" t="s">
        <v>25</v>
      </c>
      <c r="N1677" t="s">
        <v>30</v>
      </c>
      <c r="O1677" t="s">
        <v>1563</v>
      </c>
      <c r="P1677" t="s">
        <v>9081</v>
      </c>
      <c r="Q1677" t="s">
        <v>74</v>
      </c>
      <c r="R1677">
        <v>1000</v>
      </c>
      <c r="S1677" t="s">
        <v>34</v>
      </c>
      <c r="T1677" t="s">
        <v>25</v>
      </c>
      <c r="U1677">
        <v>430.25548459999993</v>
      </c>
      <c r="V1677" s="6">
        <v>430.25548459999993</v>
      </c>
      <c r="W1677" s="6" t="s">
        <v>36</v>
      </c>
      <c r="X1677" s="4" t="s">
        <v>1647</v>
      </c>
      <c r="Y1677" s="4" t="s">
        <v>30</v>
      </c>
      <c r="Z1677" s="4" t="s">
        <v>34</v>
      </c>
      <c r="AA1677" s="4" t="s">
        <v>37</v>
      </c>
      <c r="AB1677" s="4" t="s">
        <v>75</v>
      </c>
      <c r="AC1677" s="4" t="s">
        <v>9049</v>
      </c>
      <c r="AD1677" s="4" t="s">
        <v>9050</v>
      </c>
      <c r="AE1677" s="4" t="s">
        <v>79</v>
      </c>
      <c r="AF1677">
        <v>1006</v>
      </c>
      <c r="AM1677" t="s">
        <v>142</v>
      </c>
      <c r="AO1677" t="s">
        <v>43</v>
      </c>
      <c r="AP1677" t="s">
        <v>44</v>
      </c>
      <c r="AQ1677" t="s">
        <v>7252</v>
      </c>
      <c r="AR1677">
        <v>1000</v>
      </c>
      <c r="AS1677" t="s">
        <v>146</v>
      </c>
      <c r="AT1677" t="s">
        <v>34</v>
      </c>
    </row>
    <row r="1678" spans="1:46" x14ac:dyDescent="0.25">
      <c r="A1678" t="s">
        <v>1648</v>
      </c>
      <c r="B1678" t="s">
        <v>7271</v>
      </c>
      <c r="C1678" s="4" t="s">
        <v>24</v>
      </c>
      <c r="D1678" t="s">
        <v>25</v>
      </c>
      <c r="E1678" t="s">
        <v>7247</v>
      </c>
      <c r="F1678">
        <v>10</v>
      </c>
      <c r="G1678" t="s">
        <v>27</v>
      </c>
      <c r="H1678">
        <v>1208</v>
      </c>
      <c r="I1678" s="5" t="s">
        <v>1644</v>
      </c>
      <c r="J1678" s="5" t="s">
        <v>72</v>
      </c>
      <c r="K1678" s="5"/>
      <c r="L1678" s="5"/>
      <c r="M1678" t="s">
        <v>25</v>
      </c>
      <c r="N1678" t="s">
        <v>30</v>
      </c>
      <c r="O1678" t="s">
        <v>1565</v>
      </c>
      <c r="P1678" t="s">
        <v>9082</v>
      </c>
      <c r="Q1678" t="s">
        <v>74</v>
      </c>
      <c r="R1678">
        <v>1000</v>
      </c>
      <c r="S1678" t="s">
        <v>34</v>
      </c>
      <c r="T1678" t="s">
        <v>25</v>
      </c>
      <c r="U1678">
        <v>590.59815622804877</v>
      </c>
      <c r="V1678" s="6">
        <v>590.59815622804877</v>
      </c>
      <c r="W1678" s="6" t="s">
        <v>36</v>
      </c>
      <c r="X1678" s="4" t="s">
        <v>1648</v>
      </c>
      <c r="Y1678" s="4" t="s">
        <v>30</v>
      </c>
      <c r="Z1678" s="4" t="s">
        <v>34</v>
      </c>
      <c r="AA1678" s="4" t="s">
        <v>37</v>
      </c>
      <c r="AB1678" s="4" t="s">
        <v>75</v>
      </c>
      <c r="AC1678" s="4" t="s">
        <v>9049</v>
      </c>
      <c r="AD1678" s="4" t="s">
        <v>9050</v>
      </c>
      <c r="AE1678" s="4" t="s">
        <v>79</v>
      </c>
      <c r="AF1678">
        <v>1006</v>
      </c>
      <c r="AM1678" t="s">
        <v>142</v>
      </c>
      <c r="AO1678" t="s">
        <v>43</v>
      </c>
      <c r="AP1678" t="s">
        <v>44</v>
      </c>
      <c r="AQ1678" t="s">
        <v>7277</v>
      </c>
      <c r="AR1678">
        <v>1000</v>
      </c>
      <c r="AS1678" t="s">
        <v>146</v>
      </c>
      <c r="AT1678" t="s">
        <v>34</v>
      </c>
    </row>
    <row r="1679" spans="1:46" x14ac:dyDescent="0.25">
      <c r="A1679" t="s">
        <v>1649</v>
      </c>
      <c r="B1679" t="s">
        <v>7271</v>
      </c>
      <c r="C1679" s="4" t="s">
        <v>24</v>
      </c>
      <c r="D1679" t="s">
        <v>25</v>
      </c>
      <c r="E1679" t="s">
        <v>7247</v>
      </c>
      <c r="F1679">
        <v>10</v>
      </c>
      <c r="G1679" t="s">
        <v>27</v>
      </c>
      <c r="H1679">
        <v>1208</v>
      </c>
      <c r="I1679" s="5" t="s">
        <v>1644</v>
      </c>
      <c r="J1679" s="5" t="s">
        <v>72</v>
      </c>
      <c r="K1679" s="5"/>
      <c r="L1679" s="5"/>
      <c r="M1679" t="s">
        <v>25</v>
      </c>
      <c r="N1679" t="s">
        <v>30</v>
      </c>
      <c r="O1679" t="s">
        <v>1567</v>
      </c>
      <c r="P1679" t="s">
        <v>9083</v>
      </c>
      <c r="Q1679" t="s">
        <v>74</v>
      </c>
      <c r="R1679">
        <v>1000</v>
      </c>
      <c r="S1679" t="s">
        <v>34</v>
      </c>
      <c r="T1679" t="s">
        <v>25</v>
      </c>
      <c r="U1679">
        <v>635.33366524893415</v>
      </c>
      <c r="V1679" s="6">
        <v>635.33366524893415</v>
      </c>
      <c r="W1679" s="6" t="s">
        <v>36</v>
      </c>
      <c r="X1679" s="4" t="s">
        <v>1649</v>
      </c>
      <c r="Y1679" s="4" t="s">
        <v>30</v>
      </c>
      <c r="Z1679" s="4" t="s">
        <v>34</v>
      </c>
      <c r="AA1679" s="4" t="s">
        <v>37</v>
      </c>
      <c r="AB1679" s="4" t="s">
        <v>75</v>
      </c>
      <c r="AC1679" s="4" t="s">
        <v>9049</v>
      </c>
      <c r="AD1679" s="4" t="s">
        <v>9050</v>
      </c>
      <c r="AE1679" s="4" t="s">
        <v>79</v>
      </c>
      <c r="AF1679">
        <v>1006</v>
      </c>
      <c r="AM1679" t="s">
        <v>142</v>
      </c>
      <c r="AO1679" t="s">
        <v>43</v>
      </c>
      <c r="AP1679" t="s">
        <v>44</v>
      </c>
      <c r="AQ1679" t="s">
        <v>7279</v>
      </c>
      <c r="AR1679">
        <v>1000</v>
      </c>
      <c r="AS1679" t="s">
        <v>146</v>
      </c>
      <c r="AT1679" t="s">
        <v>34</v>
      </c>
    </row>
    <row r="1680" spans="1:46" x14ac:dyDescent="0.25">
      <c r="A1680" t="s">
        <v>1650</v>
      </c>
      <c r="B1680" t="s">
        <v>7271</v>
      </c>
      <c r="C1680" s="4" t="s">
        <v>24</v>
      </c>
      <c r="D1680" t="s">
        <v>25</v>
      </c>
      <c r="E1680" t="s">
        <v>7247</v>
      </c>
      <c r="F1680">
        <v>10</v>
      </c>
      <c r="G1680" t="s">
        <v>27</v>
      </c>
      <c r="H1680">
        <v>1208</v>
      </c>
      <c r="I1680" s="5" t="s">
        <v>1644</v>
      </c>
      <c r="J1680" s="5" t="s">
        <v>72</v>
      </c>
      <c r="K1680" s="5"/>
      <c r="L1680" s="5"/>
      <c r="M1680" t="s">
        <v>25</v>
      </c>
      <c r="N1680" t="s">
        <v>30</v>
      </c>
      <c r="O1680" t="s">
        <v>88</v>
      </c>
      <c r="P1680" t="s">
        <v>9084</v>
      </c>
      <c r="Q1680" t="s">
        <v>74</v>
      </c>
      <c r="R1680">
        <v>1000</v>
      </c>
      <c r="S1680" t="s">
        <v>34</v>
      </c>
      <c r="T1680" t="s">
        <v>25</v>
      </c>
      <c r="U1680">
        <v>421.3770163527156</v>
      </c>
      <c r="V1680" s="6">
        <v>421.3770163527156</v>
      </c>
      <c r="W1680" s="6" t="s">
        <v>36</v>
      </c>
      <c r="X1680" s="4" t="s">
        <v>1650</v>
      </c>
      <c r="Y1680" s="4" t="s">
        <v>30</v>
      </c>
      <c r="Z1680" s="4" t="s">
        <v>34</v>
      </c>
      <c r="AA1680" s="4" t="s">
        <v>37</v>
      </c>
      <c r="AB1680" s="4" t="s">
        <v>75</v>
      </c>
      <c r="AC1680" s="4" t="s">
        <v>9049</v>
      </c>
      <c r="AD1680" s="4" t="s">
        <v>9050</v>
      </c>
      <c r="AE1680" s="4" t="s">
        <v>79</v>
      </c>
      <c r="AF1680">
        <v>1006</v>
      </c>
      <c r="AM1680" t="s">
        <v>142</v>
      </c>
      <c r="AO1680" t="s">
        <v>43</v>
      </c>
      <c r="AP1680" t="s">
        <v>44</v>
      </c>
      <c r="AQ1680" t="s">
        <v>7256</v>
      </c>
      <c r="AR1680">
        <v>1000</v>
      </c>
      <c r="AS1680" t="s">
        <v>60</v>
      </c>
      <c r="AT1680" t="s">
        <v>59</v>
      </c>
    </row>
    <row r="1681" spans="1:46" x14ac:dyDescent="0.25">
      <c r="A1681" t="s">
        <v>1651</v>
      </c>
      <c r="B1681" t="s">
        <v>7271</v>
      </c>
      <c r="C1681" s="4" t="s">
        <v>24</v>
      </c>
      <c r="D1681" t="s">
        <v>25</v>
      </c>
      <c r="E1681" t="s">
        <v>7247</v>
      </c>
      <c r="F1681">
        <v>10</v>
      </c>
      <c r="G1681" t="s">
        <v>27</v>
      </c>
      <c r="H1681">
        <v>1208</v>
      </c>
      <c r="I1681" s="5" t="s">
        <v>1644</v>
      </c>
      <c r="J1681" s="5" t="s">
        <v>72</v>
      </c>
      <c r="K1681" s="5"/>
      <c r="L1681" s="5"/>
      <c r="M1681" t="s">
        <v>25</v>
      </c>
      <c r="N1681" t="s">
        <v>30</v>
      </c>
      <c r="O1681" t="s">
        <v>89</v>
      </c>
      <c r="P1681" t="s">
        <v>9085</v>
      </c>
      <c r="Q1681" t="s">
        <v>74</v>
      </c>
      <c r="R1681">
        <v>1000</v>
      </c>
      <c r="S1681" t="s">
        <v>34</v>
      </c>
      <c r="T1681" t="s">
        <v>25</v>
      </c>
      <c r="U1681">
        <v>434.63082000792076</v>
      </c>
      <c r="V1681" s="6">
        <v>434.63082000792076</v>
      </c>
      <c r="W1681" s="6" t="s">
        <v>36</v>
      </c>
      <c r="X1681" s="4" t="s">
        <v>1651</v>
      </c>
      <c r="Y1681" s="4" t="s">
        <v>30</v>
      </c>
      <c r="Z1681" s="4" t="s">
        <v>34</v>
      </c>
      <c r="AA1681" s="4" t="s">
        <v>37</v>
      </c>
      <c r="AB1681" s="4" t="s">
        <v>75</v>
      </c>
      <c r="AC1681" s="4" t="s">
        <v>9049</v>
      </c>
      <c r="AD1681" s="4" t="s">
        <v>9050</v>
      </c>
      <c r="AE1681" s="4" t="s">
        <v>79</v>
      </c>
      <c r="AF1681">
        <v>1006</v>
      </c>
      <c r="AM1681" t="s">
        <v>142</v>
      </c>
      <c r="AO1681" t="s">
        <v>43</v>
      </c>
      <c r="AP1681" t="s">
        <v>44</v>
      </c>
      <c r="AQ1681" t="s">
        <v>7265</v>
      </c>
      <c r="AR1681">
        <v>1000</v>
      </c>
      <c r="AS1681" t="s">
        <v>62</v>
      </c>
      <c r="AT1681" t="s">
        <v>59</v>
      </c>
    </row>
    <row r="1682" spans="1:46" x14ac:dyDescent="0.25">
      <c r="A1682" t="s">
        <v>1652</v>
      </c>
      <c r="B1682" t="s">
        <v>7271</v>
      </c>
      <c r="C1682" s="4" t="s">
        <v>24</v>
      </c>
      <c r="D1682" t="s">
        <v>25</v>
      </c>
      <c r="E1682" t="s">
        <v>7247</v>
      </c>
      <c r="F1682">
        <v>10</v>
      </c>
      <c r="G1682" t="s">
        <v>27</v>
      </c>
      <c r="H1682">
        <v>1208</v>
      </c>
      <c r="I1682" s="5" t="s">
        <v>1644</v>
      </c>
      <c r="J1682" s="5" t="s">
        <v>72</v>
      </c>
      <c r="K1682" s="5"/>
      <c r="L1682" s="5"/>
      <c r="M1682" t="s">
        <v>25</v>
      </c>
      <c r="N1682" t="s">
        <v>30</v>
      </c>
      <c r="O1682" t="s">
        <v>1495</v>
      </c>
      <c r="P1682" t="s">
        <v>9086</v>
      </c>
      <c r="Q1682" t="s">
        <v>74</v>
      </c>
      <c r="R1682">
        <v>1000</v>
      </c>
      <c r="S1682" t="s">
        <v>34</v>
      </c>
      <c r="T1682" t="s">
        <v>25</v>
      </c>
      <c r="U1682">
        <v>400.59181636573368</v>
      </c>
      <c r="V1682" s="6">
        <v>400.59181636573368</v>
      </c>
      <c r="W1682" s="6" t="s">
        <v>36</v>
      </c>
      <c r="X1682" s="4" t="s">
        <v>1652</v>
      </c>
      <c r="Y1682" s="4" t="s">
        <v>30</v>
      </c>
      <c r="Z1682" s="4" t="s">
        <v>34</v>
      </c>
      <c r="AA1682" s="4" t="s">
        <v>37</v>
      </c>
      <c r="AB1682" s="4" t="s">
        <v>75</v>
      </c>
      <c r="AC1682" s="4" t="s">
        <v>9049</v>
      </c>
      <c r="AD1682" s="4" t="s">
        <v>9050</v>
      </c>
      <c r="AE1682" s="4" t="s">
        <v>79</v>
      </c>
      <c r="AF1682">
        <v>1006</v>
      </c>
      <c r="AM1682" t="s">
        <v>142</v>
      </c>
      <c r="AO1682" t="s">
        <v>43</v>
      </c>
      <c r="AP1682" t="s">
        <v>44</v>
      </c>
      <c r="AQ1682" t="s">
        <v>7256</v>
      </c>
      <c r="AR1682">
        <v>1000</v>
      </c>
      <c r="AS1682" s="8" t="s">
        <v>153</v>
      </c>
      <c r="AT1682" t="s">
        <v>152</v>
      </c>
    </row>
    <row r="1683" spans="1:46" x14ac:dyDescent="0.25">
      <c r="A1683" t="s">
        <v>1653</v>
      </c>
      <c r="B1683" t="s">
        <v>7271</v>
      </c>
      <c r="C1683" s="4" t="s">
        <v>24</v>
      </c>
      <c r="D1683" t="s">
        <v>25</v>
      </c>
      <c r="E1683" t="s">
        <v>7247</v>
      </c>
      <c r="F1683">
        <v>10</v>
      </c>
      <c r="G1683" t="s">
        <v>27</v>
      </c>
      <c r="H1683">
        <v>1208</v>
      </c>
      <c r="I1683" s="5" t="s">
        <v>1644</v>
      </c>
      <c r="J1683" s="5" t="s">
        <v>72</v>
      </c>
      <c r="K1683" s="5"/>
      <c r="L1683" s="5"/>
      <c r="M1683" t="s">
        <v>25</v>
      </c>
      <c r="N1683" t="s">
        <v>30</v>
      </c>
      <c r="O1683" t="s">
        <v>1572</v>
      </c>
      <c r="P1683" t="s">
        <v>9087</v>
      </c>
      <c r="Q1683" t="s">
        <v>74</v>
      </c>
      <c r="R1683">
        <v>1000</v>
      </c>
      <c r="S1683" t="s">
        <v>34</v>
      </c>
      <c r="T1683" t="s">
        <v>25</v>
      </c>
      <c r="U1683">
        <v>430.08298512084014</v>
      </c>
      <c r="V1683" s="6">
        <v>430.08298512084014</v>
      </c>
      <c r="W1683" s="6" t="s">
        <v>36</v>
      </c>
      <c r="X1683" s="4" t="s">
        <v>1653</v>
      </c>
      <c r="Y1683" s="4" t="s">
        <v>30</v>
      </c>
      <c r="Z1683" s="4" t="s">
        <v>34</v>
      </c>
      <c r="AA1683" s="4" t="s">
        <v>37</v>
      </c>
      <c r="AB1683" s="4" t="s">
        <v>75</v>
      </c>
      <c r="AC1683" s="4" t="s">
        <v>9049</v>
      </c>
      <c r="AD1683" s="4" t="s">
        <v>9050</v>
      </c>
      <c r="AE1683" s="4" t="s">
        <v>79</v>
      </c>
      <c r="AF1683">
        <v>1006</v>
      </c>
      <c r="AM1683" t="s">
        <v>142</v>
      </c>
      <c r="AO1683" t="s">
        <v>43</v>
      </c>
      <c r="AP1683" t="s">
        <v>44</v>
      </c>
      <c r="AQ1683" t="s">
        <v>7265</v>
      </c>
      <c r="AR1683">
        <v>1000</v>
      </c>
      <c r="AS1683" s="8" t="s">
        <v>153</v>
      </c>
      <c r="AT1683" t="s">
        <v>152</v>
      </c>
    </row>
    <row r="1684" spans="1:46" x14ac:dyDescent="0.25">
      <c r="A1684" t="s">
        <v>1654</v>
      </c>
      <c r="B1684" t="s">
        <v>7271</v>
      </c>
      <c r="C1684" s="4" t="s">
        <v>24</v>
      </c>
      <c r="D1684" t="s">
        <v>25</v>
      </c>
      <c r="E1684" t="s">
        <v>7247</v>
      </c>
      <c r="F1684">
        <v>10</v>
      </c>
      <c r="G1684" t="s">
        <v>27</v>
      </c>
      <c r="H1684">
        <v>1208</v>
      </c>
      <c r="I1684" s="5" t="s">
        <v>1644</v>
      </c>
      <c r="J1684" s="5" t="s">
        <v>72</v>
      </c>
      <c r="K1684" s="5"/>
      <c r="L1684" s="5"/>
      <c r="M1684" t="s">
        <v>25</v>
      </c>
      <c r="N1684" t="s">
        <v>30</v>
      </c>
      <c r="O1684" t="s">
        <v>92</v>
      </c>
      <c r="P1684" t="s">
        <v>9088</v>
      </c>
      <c r="Q1684" t="s">
        <v>74</v>
      </c>
      <c r="R1684">
        <v>1000</v>
      </c>
      <c r="S1684" t="s">
        <v>34</v>
      </c>
      <c r="T1684" t="s">
        <v>25</v>
      </c>
      <c r="U1684">
        <v>479.47616221730914</v>
      </c>
      <c r="V1684" s="6">
        <v>479.47616221730914</v>
      </c>
      <c r="W1684" s="6" t="s">
        <v>36</v>
      </c>
      <c r="X1684" s="4" t="s">
        <v>1654</v>
      </c>
      <c r="Y1684" s="4" t="s">
        <v>30</v>
      </c>
      <c r="Z1684" s="4" t="s">
        <v>34</v>
      </c>
      <c r="AA1684" s="4" t="s">
        <v>37</v>
      </c>
      <c r="AB1684" s="4" t="s">
        <v>75</v>
      </c>
      <c r="AC1684" s="4" t="s">
        <v>9049</v>
      </c>
      <c r="AD1684" s="4" t="s">
        <v>9050</v>
      </c>
      <c r="AE1684" s="4" t="s">
        <v>79</v>
      </c>
      <c r="AF1684">
        <v>1006</v>
      </c>
      <c r="AM1684" t="s">
        <v>142</v>
      </c>
      <c r="AO1684" t="s">
        <v>43</v>
      </c>
      <c r="AP1684" t="s">
        <v>44</v>
      </c>
      <c r="AQ1684" t="s">
        <v>7252</v>
      </c>
      <c r="AR1684">
        <v>1000</v>
      </c>
      <c r="AS1684" t="s">
        <v>70</v>
      </c>
      <c r="AT1684" t="s">
        <v>69</v>
      </c>
    </row>
    <row r="1685" spans="1:46" x14ac:dyDescent="0.25">
      <c r="A1685" t="s">
        <v>9089</v>
      </c>
      <c r="B1685" t="s">
        <v>7271</v>
      </c>
      <c r="C1685" s="4" t="s">
        <v>24</v>
      </c>
      <c r="D1685" t="s">
        <v>25</v>
      </c>
      <c r="E1685" t="s">
        <v>7247</v>
      </c>
      <c r="F1685">
        <v>10</v>
      </c>
      <c r="G1685" t="s">
        <v>27</v>
      </c>
      <c r="H1685">
        <v>1208</v>
      </c>
      <c r="I1685" s="5" t="s">
        <v>1644</v>
      </c>
      <c r="J1685" s="5" t="s">
        <v>72</v>
      </c>
      <c r="K1685" s="5"/>
      <c r="L1685" s="5"/>
      <c r="M1685" t="s">
        <v>25</v>
      </c>
      <c r="N1685" t="s">
        <v>30</v>
      </c>
      <c r="O1685" t="s">
        <v>84</v>
      </c>
      <c r="P1685" t="s">
        <v>9090</v>
      </c>
      <c r="Q1685" t="s">
        <v>74</v>
      </c>
      <c r="R1685">
        <v>1000</v>
      </c>
      <c r="S1685" t="s">
        <v>34</v>
      </c>
      <c r="T1685" t="s">
        <v>25</v>
      </c>
      <c r="U1685">
        <v>511.8333353938811</v>
      </c>
      <c r="V1685" s="6">
        <v>511.8333353938811</v>
      </c>
      <c r="W1685" s="6" t="s">
        <v>36</v>
      </c>
      <c r="X1685" s="4" t="s">
        <v>9089</v>
      </c>
      <c r="Y1685" s="4" t="s">
        <v>30</v>
      </c>
      <c r="Z1685" s="4" t="s">
        <v>34</v>
      </c>
      <c r="AA1685" s="4" t="s">
        <v>37</v>
      </c>
      <c r="AB1685" s="4" t="s">
        <v>75</v>
      </c>
      <c r="AC1685" s="4" t="s">
        <v>9049</v>
      </c>
      <c r="AD1685" s="4" t="s">
        <v>9050</v>
      </c>
      <c r="AE1685" s="4" t="s">
        <v>79</v>
      </c>
      <c r="AF1685">
        <v>1006</v>
      </c>
      <c r="AM1685" t="s">
        <v>41</v>
      </c>
      <c r="AO1685" t="s">
        <v>43</v>
      </c>
      <c r="AP1685" t="s">
        <v>44</v>
      </c>
      <c r="AQ1685" t="s">
        <v>7256</v>
      </c>
      <c r="AR1685">
        <v>1000</v>
      </c>
      <c r="AS1685" t="s">
        <v>40</v>
      </c>
      <c r="AT1685" t="s">
        <v>39</v>
      </c>
    </row>
    <row r="1686" spans="1:46" x14ac:dyDescent="0.25">
      <c r="A1686" t="s">
        <v>9091</v>
      </c>
      <c r="B1686" t="s">
        <v>7271</v>
      </c>
      <c r="C1686" s="4" t="s">
        <v>24</v>
      </c>
      <c r="D1686" t="s">
        <v>25</v>
      </c>
      <c r="E1686" t="s">
        <v>7247</v>
      </c>
      <c r="F1686">
        <v>10</v>
      </c>
      <c r="G1686" t="s">
        <v>27</v>
      </c>
      <c r="H1686">
        <v>1208</v>
      </c>
      <c r="I1686" s="5" t="s">
        <v>1644</v>
      </c>
      <c r="J1686" s="5" t="s">
        <v>72</v>
      </c>
      <c r="K1686" s="5"/>
      <c r="L1686" s="5"/>
      <c r="M1686" t="s">
        <v>25</v>
      </c>
      <c r="N1686" t="s">
        <v>30</v>
      </c>
      <c r="O1686" t="s">
        <v>85</v>
      </c>
      <c r="P1686" t="s">
        <v>9092</v>
      </c>
      <c r="Q1686" t="s">
        <v>74</v>
      </c>
      <c r="R1686">
        <v>1000</v>
      </c>
      <c r="S1686" t="s">
        <v>34</v>
      </c>
      <c r="T1686" t="s">
        <v>25</v>
      </c>
      <c r="U1686">
        <v>388.16060745999994</v>
      </c>
      <c r="V1686" s="6">
        <v>388.16060745999994</v>
      </c>
      <c r="W1686" s="6" t="s">
        <v>36</v>
      </c>
      <c r="X1686" s="4" t="s">
        <v>9091</v>
      </c>
      <c r="Y1686" s="4" t="s">
        <v>30</v>
      </c>
      <c r="Z1686" s="4" t="s">
        <v>34</v>
      </c>
      <c r="AA1686" s="4" t="s">
        <v>37</v>
      </c>
      <c r="AB1686" s="4" t="s">
        <v>75</v>
      </c>
      <c r="AC1686" s="4" t="s">
        <v>9049</v>
      </c>
      <c r="AD1686" s="4" t="s">
        <v>9061</v>
      </c>
      <c r="AE1686" s="4" t="s">
        <v>79</v>
      </c>
      <c r="AF1686">
        <v>1006</v>
      </c>
      <c r="AM1686" t="s">
        <v>53</v>
      </c>
      <c r="AO1686" t="s">
        <v>43</v>
      </c>
      <c r="AP1686" t="s">
        <v>44</v>
      </c>
      <c r="AQ1686" t="s">
        <v>7256</v>
      </c>
      <c r="AR1686">
        <v>1000</v>
      </c>
      <c r="AS1686" t="s">
        <v>52</v>
      </c>
      <c r="AT1686" t="s">
        <v>47</v>
      </c>
    </row>
    <row r="1687" spans="1:46" x14ac:dyDescent="0.25">
      <c r="A1687" t="s">
        <v>9093</v>
      </c>
      <c r="B1687" t="s">
        <v>7271</v>
      </c>
      <c r="C1687" s="4" t="s">
        <v>24</v>
      </c>
      <c r="D1687" t="s">
        <v>25</v>
      </c>
      <c r="E1687" t="s">
        <v>7247</v>
      </c>
      <c r="F1687">
        <v>10</v>
      </c>
      <c r="G1687" t="s">
        <v>27</v>
      </c>
      <c r="H1687">
        <v>1208</v>
      </c>
      <c r="I1687" s="5" t="s">
        <v>1644</v>
      </c>
      <c r="J1687" s="5" t="s">
        <v>72</v>
      </c>
      <c r="K1687" s="5"/>
      <c r="L1687" s="5"/>
      <c r="M1687" t="s">
        <v>25</v>
      </c>
      <c r="N1687" t="s">
        <v>30</v>
      </c>
      <c r="O1687" t="s">
        <v>86</v>
      </c>
      <c r="P1687" t="s">
        <v>9094</v>
      </c>
      <c r="Q1687" t="s">
        <v>74</v>
      </c>
      <c r="R1687">
        <v>1000</v>
      </c>
      <c r="S1687" t="s">
        <v>34</v>
      </c>
      <c r="T1687" t="s">
        <v>25</v>
      </c>
      <c r="U1687">
        <v>390.88370304262293</v>
      </c>
      <c r="V1687" s="6">
        <v>390.88370304262293</v>
      </c>
      <c r="W1687" s="6" t="s">
        <v>36</v>
      </c>
      <c r="X1687" s="4" t="s">
        <v>9093</v>
      </c>
      <c r="Y1687" s="4" t="s">
        <v>30</v>
      </c>
      <c r="Z1687" s="4" t="s">
        <v>34</v>
      </c>
      <c r="AA1687" s="4" t="s">
        <v>37</v>
      </c>
      <c r="AB1687" s="4" t="s">
        <v>75</v>
      </c>
      <c r="AC1687" s="4" t="s">
        <v>9049</v>
      </c>
      <c r="AD1687" s="4" t="s">
        <v>9061</v>
      </c>
      <c r="AE1687" s="4" t="s">
        <v>79</v>
      </c>
      <c r="AF1687">
        <v>1006</v>
      </c>
      <c r="AM1687" t="s">
        <v>53</v>
      </c>
      <c r="AO1687" t="s">
        <v>43</v>
      </c>
      <c r="AP1687" t="s">
        <v>44</v>
      </c>
      <c r="AQ1687" t="s">
        <v>7256</v>
      </c>
      <c r="AR1687">
        <v>1000</v>
      </c>
      <c r="AS1687" t="s">
        <v>55</v>
      </c>
      <c r="AT1687" t="s">
        <v>34</v>
      </c>
    </row>
    <row r="1688" spans="1:46" x14ac:dyDescent="0.25">
      <c r="A1688" t="s">
        <v>9095</v>
      </c>
      <c r="B1688" t="s">
        <v>7271</v>
      </c>
      <c r="C1688" s="4" t="s">
        <v>24</v>
      </c>
      <c r="D1688" t="s">
        <v>25</v>
      </c>
      <c r="E1688" t="s">
        <v>7247</v>
      </c>
      <c r="F1688">
        <v>10</v>
      </c>
      <c r="G1688" t="s">
        <v>27</v>
      </c>
      <c r="H1688">
        <v>1208</v>
      </c>
      <c r="I1688" s="5" t="s">
        <v>1644</v>
      </c>
      <c r="J1688" s="5" t="s">
        <v>72</v>
      </c>
      <c r="K1688" s="5"/>
      <c r="L1688" s="5"/>
      <c r="M1688" t="s">
        <v>25</v>
      </c>
      <c r="N1688" t="s">
        <v>30</v>
      </c>
      <c r="O1688" t="s">
        <v>87</v>
      </c>
      <c r="P1688" t="s">
        <v>9096</v>
      </c>
      <c r="Q1688" t="s">
        <v>74</v>
      </c>
      <c r="R1688">
        <v>1000</v>
      </c>
      <c r="S1688" t="s">
        <v>34</v>
      </c>
      <c r="T1688" t="s">
        <v>25</v>
      </c>
      <c r="U1688">
        <v>421.93405632639997</v>
      </c>
      <c r="V1688" s="6">
        <v>421.93405632639997</v>
      </c>
      <c r="W1688" s="6" t="s">
        <v>36</v>
      </c>
      <c r="X1688" s="4" t="s">
        <v>9095</v>
      </c>
      <c r="Y1688" s="4" t="s">
        <v>30</v>
      </c>
      <c r="Z1688" s="4" t="s">
        <v>34</v>
      </c>
      <c r="AA1688" s="4" t="s">
        <v>37</v>
      </c>
      <c r="AB1688" s="4" t="s">
        <v>75</v>
      </c>
      <c r="AC1688" s="4" t="s">
        <v>9049</v>
      </c>
      <c r="AD1688" s="4" t="s">
        <v>9061</v>
      </c>
      <c r="AE1688" s="4" t="s">
        <v>79</v>
      </c>
      <c r="AF1688">
        <v>1006</v>
      </c>
      <c r="AM1688" t="s">
        <v>53</v>
      </c>
      <c r="AO1688" t="s">
        <v>43</v>
      </c>
      <c r="AP1688" t="s">
        <v>44</v>
      </c>
      <c r="AQ1688" t="s">
        <v>7256</v>
      </c>
      <c r="AR1688">
        <v>1000</v>
      </c>
      <c r="AS1688" t="s">
        <v>57</v>
      </c>
      <c r="AT1688" t="s">
        <v>34</v>
      </c>
    </row>
    <row r="1689" spans="1:46" x14ac:dyDescent="0.25">
      <c r="A1689" t="s">
        <v>9097</v>
      </c>
      <c r="B1689" t="s">
        <v>7271</v>
      </c>
      <c r="C1689" s="4" t="s">
        <v>24</v>
      </c>
      <c r="D1689" t="s">
        <v>25</v>
      </c>
      <c r="E1689" t="s">
        <v>7247</v>
      </c>
      <c r="F1689">
        <v>10</v>
      </c>
      <c r="G1689" t="s">
        <v>27</v>
      </c>
      <c r="H1689">
        <v>1208</v>
      </c>
      <c r="I1689" s="5" t="s">
        <v>1644</v>
      </c>
      <c r="J1689" s="5" t="s">
        <v>72</v>
      </c>
      <c r="K1689" s="5"/>
      <c r="L1689" s="5"/>
      <c r="M1689" t="s">
        <v>25</v>
      </c>
      <c r="N1689" t="s">
        <v>30</v>
      </c>
      <c r="O1689" t="s">
        <v>88</v>
      </c>
      <c r="P1689" t="s">
        <v>9098</v>
      </c>
      <c r="Q1689" t="s">
        <v>74</v>
      </c>
      <c r="R1689">
        <v>1000</v>
      </c>
      <c r="S1689" t="s">
        <v>34</v>
      </c>
      <c r="T1689" t="s">
        <v>25</v>
      </c>
      <c r="U1689">
        <v>425.95743542083068</v>
      </c>
      <c r="V1689" s="6">
        <v>425.95743542083068</v>
      </c>
      <c r="W1689" s="6" t="s">
        <v>36</v>
      </c>
      <c r="X1689" s="4" t="s">
        <v>9097</v>
      </c>
      <c r="Y1689" s="4" t="s">
        <v>30</v>
      </c>
      <c r="Z1689" s="4" t="s">
        <v>34</v>
      </c>
      <c r="AA1689" s="4" t="s">
        <v>37</v>
      </c>
      <c r="AB1689" s="4" t="s">
        <v>75</v>
      </c>
      <c r="AC1689" s="4" t="s">
        <v>9049</v>
      </c>
      <c r="AD1689" s="4" t="s">
        <v>9061</v>
      </c>
      <c r="AE1689" s="4" t="s">
        <v>79</v>
      </c>
      <c r="AF1689">
        <v>1006</v>
      </c>
      <c r="AM1689" t="s">
        <v>53</v>
      </c>
      <c r="AO1689" t="s">
        <v>43</v>
      </c>
      <c r="AP1689" t="s">
        <v>44</v>
      </c>
      <c r="AQ1689" t="s">
        <v>7256</v>
      </c>
      <c r="AR1689">
        <v>1000</v>
      </c>
      <c r="AS1689" t="s">
        <v>60</v>
      </c>
      <c r="AT1689" t="s">
        <v>59</v>
      </c>
    </row>
    <row r="1690" spans="1:46" x14ac:dyDescent="0.25">
      <c r="A1690" t="s">
        <v>9099</v>
      </c>
      <c r="B1690" t="s">
        <v>7271</v>
      </c>
      <c r="C1690" s="4" t="s">
        <v>24</v>
      </c>
      <c r="D1690" t="s">
        <v>25</v>
      </c>
      <c r="E1690" t="s">
        <v>7247</v>
      </c>
      <c r="F1690">
        <v>10</v>
      </c>
      <c r="G1690" t="s">
        <v>27</v>
      </c>
      <c r="H1690">
        <v>1208</v>
      </c>
      <c r="I1690" s="5" t="s">
        <v>1644</v>
      </c>
      <c r="J1690" s="5" t="s">
        <v>72</v>
      </c>
      <c r="K1690" s="5"/>
      <c r="L1690" s="5"/>
      <c r="M1690" t="s">
        <v>25</v>
      </c>
      <c r="N1690" t="s">
        <v>30</v>
      </c>
      <c r="O1690" t="s">
        <v>89</v>
      </c>
      <c r="P1690" t="s">
        <v>9100</v>
      </c>
      <c r="Q1690" t="s">
        <v>74</v>
      </c>
      <c r="R1690">
        <v>1000</v>
      </c>
      <c r="S1690" t="s">
        <v>34</v>
      </c>
      <c r="T1690" t="s">
        <v>25</v>
      </c>
      <c r="U1690">
        <v>439.36240802217822</v>
      </c>
      <c r="V1690" s="6">
        <v>439.36240802217822</v>
      </c>
      <c r="W1690" s="6" t="s">
        <v>36</v>
      </c>
      <c r="X1690" s="4" t="s">
        <v>9099</v>
      </c>
      <c r="Y1690" s="4" t="s">
        <v>30</v>
      </c>
      <c r="Z1690" s="4" t="s">
        <v>34</v>
      </c>
      <c r="AA1690" s="4" t="s">
        <v>37</v>
      </c>
      <c r="AB1690" s="4" t="s">
        <v>75</v>
      </c>
      <c r="AC1690" s="4" t="s">
        <v>9049</v>
      </c>
      <c r="AD1690" s="4" t="s">
        <v>9061</v>
      </c>
      <c r="AE1690" s="4" t="s">
        <v>79</v>
      </c>
      <c r="AF1690">
        <v>1006</v>
      </c>
      <c r="AM1690" t="s">
        <v>53</v>
      </c>
      <c r="AO1690" t="s">
        <v>43</v>
      </c>
      <c r="AP1690" t="s">
        <v>44</v>
      </c>
      <c r="AQ1690" t="s">
        <v>7265</v>
      </c>
      <c r="AR1690">
        <v>1000</v>
      </c>
      <c r="AS1690" t="s">
        <v>62</v>
      </c>
      <c r="AT1690" t="s">
        <v>59</v>
      </c>
    </row>
    <row r="1691" spans="1:46" x14ac:dyDescent="0.25">
      <c r="A1691" t="s">
        <v>9101</v>
      </c>
      <c r="B1691" t="s">
        <v>7271</v>
      </c>
      <c r="C1691" s="4" t="s">
        <v>24</v>
      </c>
      <c r="D1691" t="s">
        <v>25</v>
      </c>
      <c r="E1691" t="s">
        <v>7247</v>
      </c>
      <c r="F1691">
        <v>10</v>
      </c>
      <c r="G1691" t="s">
        <v>27</v>
      </c>
      <c r="H1691">
        <v>1208</v>
      </c>
      <c r="I1691" s="5" t="s">
        <v>1644</v>
      </c>
      <c r="J1691" s="5" t="s">
        <v>72</v>
      </c>
      <c r="K1691" s="5"/>
      <c r="L1691" s="5"/>
      <c r="M1691" t="s">
        <v>25</v>
      </c>
      <c r="N1691" t="s">
        <v>30</v>
      </c>
      <c r="O1691" t="s">
        <v>90</v>
      </c>
      <c r="P1691" t="s">
        <v>9102</v>
      </c>
      <c r="Q1691" t="s">
        <v>74</v>
      </c>
      <c r="R1691">
        <v>1000</v>
      </c>
      <c r="S1691" t="s">
        <v>34</v>
      </c>
      <c r="T1691" t="s">
        <v>25</v>
      </c>
      <c r="U1691">
        <v>465.72415250350895</v>
      </c>
      <c r="V1691" s="6">
        <v>465.72415250350895</v>
      </c>
      <c r="W1691" s="6" t="s">
        <v>36</v>
      </c>
      <c r="X1691" s="4" t="s">
        <v>9101</v>
      </c>
      <c r="Y1691" s="4" t="s">
        <v>30</v>
      </c>
      <c r="Z1691" s="4" t="s">
        <v>34</v>
      </c>
      <c r="AA1691" s="4" t="s">
        <v>37</v>
      </c>
      <c r="AB1691" s="4" t="s">
        <v>75</v>
      </c>
      <c r="AC1691" s="4" t="s">
        <v>9049</v>
      </c>
      <c r="AD1691" s="4" t="s">
        <v>9061</v>
      </c>
      <c r="AE1691" s="4" t="s">
        <v>79</v>
      </c>
      <c r="AF1691">
        <v>1006</v>
      </c>
      <c r="AM1691" t="s">
        <v>53</v>
      </c>
      <c r="AO1691" t="s">
        <v>43</v>
      </c>
      <c r="AP1691" t="s">
        <v>44</v>
      </c>
      <c r="AQ1691" t="s">
        <v>7252</v>
      </c>
      <c r="AR1691">
        <v>1000</v>
      </c>
      <c r="AS1691" t="s">
        <v>62</v>
      </c>
      <c r="AT1691" t="s">
        <v>59</v>
      </c>
    </row>
    <row r="1692" spans="1:46" x14ac:dyDescent="0.25">
      <c r="A1692" t="s">
        <v>9103</v>
      </c>
      <c r="B1692" t="s">
        <v>7271</v>
      </c>
      <c r="C1692" s="4" t="s">
        <v>24</v>
      </c>
      <c r="D1692" t="s">
        <v>25</v>
      </c>
      <c r="E1692" t="s">
        <v>7247</v>
      </c>
      <c r="F1692">
        <v>10</v>
      </c>
      <c r="G1692" t="s">
        <v>27</v>
      </c>
      <c r="H1692">
        <v>1208</v>
      </c>
      <c r="I1692" s="5" t="s">
        <v>1644</v>
      </c>
      <c r="J1692" s="5" t="s">
        <v>72</v>
      </c>
      <c r="K1692" s="5"/>
      <c r="L1692" s="5"/>
      <c r="M1692" t="s">
        <v>25</v>
      </c>
      <c r="N1692" t="s">
        <v>30</v>
      </c>
      <c r="O1692" t="s">
        <v>1572</v>
      </c>
      <c r="P1692" t="s">
        <v>9104</v>
      </c>
      <c r="Q1692" t="s">
        <v>74</v>
      </c>
      <c r="R1692">
        <v>1000</v>
      </c>
      <c r="S1692" t="s">
        <v>34</v>
      </c>
      <c r="T1692" t="s">
        <v>25</v>
      </c>
      <c r="U1692">
        <v>437.6228850201511</v>
      </c>
      <c r="V1692" s="6">
        <v>437.6228850201511</v>
      </c>
      <c r="W1692" s="6" t="s">
        <v>36</v>
      </c>
      <c r="X1692" s="4" t="s">
        <v>9103</v>
      </c>
      <c r="Y1692" s="4" t="s">
        <v>30</v>
      </c>
      <c r="Z1692" s="4" t="s">
        <v>34</v>
      </c>
      <c r="AA1692" s="4" t="s">
        <v>37</v>
      </c>
      <c r="AB1692" s="4" t="s">
        <v>75</v>
      </c>
      <c r="AC1692" s="4" t="s">
        <v>9049</v>
      </c>
      <c r="AD1692" s="4" t="s">
        <v>9061</v>
      </c>
      <c r="AE1692" s="4" t="s">
        <v>79</v>
      </c>
      <c r="AF1692">
        <v>1006</v>
      </c>
      <c r="AM1692" t="s">
        <v>53</v>
      </c>
      <c r="AO1692" t="s">
        <v>43</v>
      </c>
      <c r="AP1692" t="s">
        <v>44</v>
      </c>
      <c r="AQ1692" t="s">
        <v>7265</v>
      </c>
      <c r="AR1692">
        <v>1000</v>
      </c>
      <c r="AS1692" t="s">
        <v>153</v>
      </c>
      <c r="AT1692" t="s">
        <v>152</v>
      </c>
    </row>
    <row r="1693" spans="1:46" x14ac:dyDescent="0.25">
      <c r="A1693" t="s">
        <v>9105</v>
      </c>
      <c r="B1693" t="s">
        <v>7271</v>
      </c>
      <c r="C1693" s="4" t="s">
        <v>24</v>
      </c>
      <c r="D1693" t="s">
        <v>25</v>
      </c>
      <c r="E1693" t="s">
        <v>7247</v>
      </c>
      <c r="F1693">
        <v>10</v>
      </c>
      <c r="G1693" t="s">
        <v>27</v>
      </c>
      <c r="H1693">
        <v>1208</v>
      </c>
      <c r="I1693" s="5" t="s">
        <v>1644</v>
      </c>
      <c r="J1693" s="5" t="s">
        <v>72</v>
      </c>
      <c r="K1693" s="5"/>
      <c r="L1693" s="5"/>
      <c r="M1693" t="s">
        <v>25</v>
      </c>
      <c r="N1693" t="s">
        <v>30</v>
      </c>
      <c r="O1693" t="s">
        <v>91</v>
      </c>
      <c r="P1693" t="s">
        <v>9106</v>
      </c>
      <c r="Q1693" t="s">
        <v>74</v>
      </c>
      <c r="R1693">
        <v>1000</v>
      </c>
      <c r="S1693" t="s">
        <v>34</v>
      </c>
      <c r="T1693" t="s">
        <v>25</v>
      </c>
      <c r="U1693">
        <v>450.15613055081963</v>
      </c>
      <c r="V1693" s="6">
        <v>450.15613055081963</v>
      </c>
      <c r="W1693" s="6" t="s">
        <v>36</v>
      </c>
      <c r="X1693" s="4" t="s">
        <v>9105</v>
      </c>
      <c r="Y1693" s="4" t="s">
        <v>30</v>
      </c>
      <c r="Z1693" s="4" t="s">
        <v>34</v>
      </c>
      <c r="AA1693" s="4" t="s">
        <v>37</v>
      </c>
      <c r="AB1693" s="4" t="s">
        <v>75</v>
      </c>
      <c r="AC1693" s="4" t="s">
        <v>9049</v>
      </c>
      <c r="AD1693" s="4" t="s">
        <v>9061</v>
      </c>
      <c r="AE1693" s="4" t="s">
        <v>79</v>
      </c>
      <c r="AF1693">
        <v>1006</v>
      </c>
      <c r="AM1693" t="s">
        <v>53</v>
      </c>
      <c r="AO1693" t="s">
        <v>43</v>
      </c>
      <c r="AP1693" t="s">
        <v>44</v>
      </c>
      <c r="AQ1693" t="s">
        <v>7265</v>
      </c>
      <c r="AR1693">
        <v>1000</v>
      </c>
      <c r="AS1693" t="s">
        <v>67</v>
      </c>
      <c r="AT1693" t="s">
        <v>66</v>
      </c>
    </row>
    <row r="1694" spans="1:46" x14ac:dyDescent="0.25">
      <c r="A1694" t="s">
        <v>9107</v>
      </c>
      <c r="B1694" t="s">
        <v>7271</v>
      </c>
      <c r="C1694" s="4" t="s">
        <v>24</v>
      </c>
      <c r="D1694" t="s">
        <v>25</v>
      </c>
      <c r="E1694" t="s">
        <v>7247</v>
      </c>
      <c r="F1694">
        <v>10</v>
      </c>
      <c r="G1694" t="s">
        <v>27</v>
      </c>
      <c r="H1694">
        <v>1208</v>
      </c>
      <c r="I1694" s="5" t="s">
        <v>1644</v>
      </c>
      <c r="J1694" s="5" t="s">
        <v>72</v>
      </c>
      <c r="K1694" s="5"/>
      <c r="L1694" s="5"/>
      <c r="M1694" t="s">
        <v>25</v>
      </c>
      <c r="N1694" t="s">
        <v>30</v>
      </c>
      <c r="O1694" t="s">
        <v>92</v>
      </c>
      <c r="P1694" t="s">
        <v>9108</v>
      </c>
      <c r="Q1694" t="s">
        <v>74</v>
      </c>
      <c r="R1694">
        <v>1000</v>
      </c>
      <c r="S1694" t="s">
        <v>34</v>
      </c>
      <c r="T1694" t="s">
        <v>25</v>
      </c>
      <c r="U1694">
        <v>482.08283706879996</v>
      </c>
      <c r="V1694" s="6">
        <v>482.08283706879996</v>
      </c>
      <c r="W1694" s="6" t="s">
        <v>36</v>
      </c>
      <c r="X1694" s="4" t="s">
        <v>9107</v>
      </c>
      <c r="Y1694" s="4" t="s">
        <v>30</v>
      </c>
      <c r="Z1694" s="4" t="s">
        <v>34</v>
      </c>
      <c r="AA1694" s="4" t="s">
        <v>37</v>
      </c>
      <c r="AB1694" s="4" t="s">
        <v>75</v>
      </c>
      <c r="AC1694" s="4" t="s">
        <v>9049</v>
      </c>
      <c r="AD1694" s="4" t="s">
        <v>9061</v>
      </c>
      <c r="AE1694" s="4" t="s">
        <v>79</v>
      </c>
      <c r="AF1694">
        <v>1006</v>
      </c>
      <c r="AM1694" t="s">
        <v>53</v>
      </c>
      <c r="AO1694" t="s">
        <v>43</v>
      </c>
      <c r="AP1694" t="s">
        <v>44</v>
      </c>
      <c r="AQ1694" t="s">
        <v>7252</v>
      </c>
      <c r="AR1694">
        <v>1000</v>
      </c>
      <c r="AS1694" t="s">
        <v>70</v>
      </c>
      <c r="AT1694" t="s">
        <v>69</v>
      </c>
    </row>
    <row r="1695" spans="1:46" x14ac:dyDescent="0.25">
      <c r="A1695" t="s">
        <v>1656</v>
      </c>
      <c r="B1695" t="s">
        <v>7301</v>
      </c>
      <c r="C1695" s="4" t="s">
        <v>24</v>
      </c>
      <c r="D1695" t="s">
        <v>25</v>
      </c>
      <c r="E1695" t="s">
        <v>7247</v>
      </c>
      <c r="F1695">
        <v>10</v>
      </c>
      <c r="G1695" t="s">
        <v>27</v>
      </c>
      <c r="H1695">
        <v>1208</v>
      </c>
      <c r="I1695" s="5" t="s">
        <v>1655</v>
      </c>
      <c r="J1695" s="5" t="s">
        <v>94</v>
      </c>
      <c r="K1695" s="5"/>
      <c r="L1695" s="5"/>
      <c r="M1695" t="s">
        <v>25</v>
      </c>
      <c r="N1695" t="s">
        <v>30</v>
      </c>
      <c r="O1695" t="s">
        <v>105</v>
      </c>
      <c r="P1695" t="s">
        <v>9109</v>
      </c>
      <c r="Q1695" t="s">
        <v>96</v>
      </c>
      <c r="R1695">
        <v>1000</v>
      </c>
      <c r="S1695" t="s">
        <v>34</v>
      </c>
      <c r="T1695" t="s">
        <v>25</v>
      </c>
      <c r="U1695">
        <v>374.97782498727736</v>
      </c>
      <c r="V1695" s="6">
        <v>374.97782498727736</v>
      </c>
      <c r="W1695" s="6" t="s">
        <v>36</v>
      </c>
      <c r="X1695" s="4" t="s">
        <v>1656</v>
      </c>
      <c r="Y1695" s="4" t="s">
        <v>30</v>
      </c>
      <c r="Z1695" s="4" t="s">
        <v>34</v>
      </c>
      <c r="AA1695" s="4" t="s">
        <v>37</v>
      </c>
      <c r="AB1695" s="4" t="s">
        <v>97</v>
      </c>
      <c r="AC1695" s="4" t="s">
        <v>9049</v>
      </c>
      <c r="AD1695" s="4" t="s">
        <v>9050</v>
      </c>
      <c r="AE1695" s="4" t="s">
        <v>98</v>
      </c>
      <c r="AF1695">
        <v>1085</v>
      </c>
      <c r="AM1695" t="s">
        <v>142</v>
      </c>
      <c r="AO1695" t="s">
        <v>43</v>
      </c>
      <c r="AP1695" t="s">
        <v>44</v>
      </c>
      <c r="AQ1695" t="s">
        <v>7256</v>
      </c>
      <c r="AR1695">
        <v>1028</v>
      </c>
      <c r="AS1695" s="8" t="s">
        <v>52</v>
      </c>
      <c r="AT1695" t="s">
        <v>47</v>
      </c>
    </row>
    <row r="1696" spans="1:46" x14ac:dyDescent="0.25">
      <c r="A1696" t="s">
        <v>1657</v>
      </c>
      <c r="B1696" t="s">
        <v>7301</v>
      </c>
      <c r="C1696" s="4" t="s">
        <v>24</v>
      </c>
      <c r="D1696" t="s">
        <v>25</v>
      </c>
      <c r="E1696" t="s">
        <v>7247</v>
      </c>
      <c r="F1696">
        <v>10</v>
      </c>
      <c r="G1696" t="s">
        <v>27</v>
      </c>
      <c r="H1696">
        <v>1208</v>
      </c>
      <c r="I1696" s="5" t="s">
        <v>1655</v>
      </c>
      <c r="J1696" s="5" t="s">
        <v>94</v>
      </c>
      <c r="K1696" s="5"/>
      <c r="L1696" s="5"/>
      <c r="M1696" t="s">
        <v>25</v>
      </c>
      <c r="N1696" t="s">
        <v>30</v>
      </c>
      <c r="O1696" t="s">
        <v>106</v>
      </c>
      <c r="P1696" t="s">
        <v>9110</v>
      </c>
      <c r="Q1696" t="s">
        <v>96</v>
      </c>
      <c r="R1696">
        <v>1000</v>
      </c>
      <c r="S1696" t="s">
        <v>34</v>
      </c>
      <c r="T1696" t="s">
        <v>25</v>
      </c>
      <c r="U1696">
        <v>389.90488721960645</v>
      </c>
      <c r="V1696" s="6">
        <v>389.90488721960645</v>
      </c>
      <c r="W1696" s="6" t="s">
        <v>36</v>
      </c>
      <c r="X1696" s="4" t="s">
        <v>1657</v>
      </c>
      <c r="Y1696" s="4" t="s">
        <v>30</v>
      </c>
      <c r="Z1696" s="4" t="s">
        <v>34</v>
      </c>
      <c r="AA1696" s="4" t="s">
        <v>37</v>
      </c>
      <c r="AB1696" s="4" t="s">
        <v>97</v>
      </c>
      <c r="AC1696" s="4" t="s">
        <v>9049</v>
      </c>
      <c r="AD1696" s="4" t="s">
        <v>9050</v>
      </c>
      <c r="AE1696" s="4" t="s">
        <v>98</v>
      </c>
      <c r="AF1696">
        <v>1085</v>
      </c>
      <c r="AM1696" t="s">
        <v>142</v>
      </c>
      <c r="AO1696" t="s">
        <v>43</v>
      </c>
      <c r="AP1696" t="s">
        <v>44</v>
      </c>
      <c r="AQ1696" t="s">
        <v>7256</v>
      </c>
      <c r="AR1696">
        <v>1028</v>
      </c>
      <c r="AS1696" t="s">
        <v>55</v>
      </c>
      <c r="AT1696" t="s">
        <v>34</v>
      </c>
    </row>
    <row r="1697" spans="1:46" x14ac:dyDescent="0.25">
      <c r="A1697" t="s">
        <v>1658</v>
      </c>
      <c r="B1697" t="s">
        <v>7301</v>
      </c>
      <c r="C1697" s="4" t="s">
        <v>24</v>
      </c>
      <c r="D1697" t="s">
        <v>25</v>
      </c>
      <c r="E1697" t="s">
        <v>7247</v>
      </c>
      <c r="F1697">
        <v>10</v>
      </c>
      <c r="G1697" t="s">
        <v>27</v>
      </c>
      <c r="H1697">
        <v>1208</v>
      </c>
      <c r="I1697" s="5" t="s">
        <v>1655</v>
      </c>
      <c r="J1697" s="5" t="s">
        <v>94</v>
      </c>
      <c r="K1697" s="5"/>
      <c r="L1697" s="5"/>
      <c r="M1697" t="s">
        <v>25</v>
      </c>
      <c r="N1697" t="s">
        <v>30</v>
      </c>
      <c r="O1697" t="s">
        <v>1578</v>
      </c>
      <c r="P1697" t="s">
        <v>9111</v>
      </c>
      <c r="Q1697" t="s">
        <v>96</v>
      </c>
      <c r="R1697">
        <v>1000</v>
      </c>
      <c r="S1697" t="s">
        <v>34</v>
      </c>
      <c r="T1697" t="s">
        <v>25</v>
      </c>
      <c r="U1697">
        <v>435.58537791599986</v>
      </c>
      <c r="V1697" s="6">
        <v>435.58537791599986</v>
      </c>
      <c r="W1697" s="6" t="s">
        <v>36</v>
      </c>
      <c r="X1697" s="4" t="s">
        <v>1658</v>
      </c>
      <c r="Y1697" s="4" t="s">
        <v>30</v>
      </c>
      <c r="Z1697" s="4" t="s">
        <v>34</v>
      </c>
      <c r="AA1697" s="4" t="s">
        <v>37</v>
      </c>
      <c r="AB1697" s="4" t="s">
        <v>97</v>
      </c>
      <c r="AC1697" s="4" t="s">
        <v>9049</v>
      </c>
      <c r="AD1697" s="4" t="s">
        <v>9050</v>
      </c>
      <c r="AE1697" s="4" t="s">
        <v>98</v>
      </c>
      <c r="AF1697">
        <v>1085</v>
      </c>
      <c r="AM1697" t="s">
        <v>142</v>
      </c>
      <c r="AO1697" t="s">
        <v>43</v>
      </c>
      <c r="AP1697" t="s">
        <v>44</v>
      </c>
      <c r="AQ1697" t="s">
        <v>7252</v>
      </c>
      <c r="AR1697">
        <v>1028</v>
      </c>
      <c r="AS1697" t="s">
        <v>146</v>
      </c>
      <c r="AT1697" t="s">
        <v>34</v>
      </c>
    </row>
    <row r="1698" spans="1:46" x14ac:dyDescent="0.25">
      <c r="A1698" t="s">
        <v>1659</v>
      </c>
      <c r="B1698" t="s">
        <v>7301</v>
      </c>
      <c r="C1698" s="4" t="s">
        <v>24</v>
      </c>
      <c r="D1698" t="s">
        <v>25</v>
      </c>
      <c r="E1698" t="s">
        <v>7247</v>
      </c>
      <c r="F1698">
        <v>10</v>
      </c>
      <c r="G1698" t="s">
        <v>27</v>
      </c>
      <c r="H1698">
        <v>1208</v>
      </c>
      <c r="I1698" s="5" t="s">
        <v>1655</v>
      </c>
      <c r="J1698" s="5" t="s">
        <v>94</v>
      </c>
      <c r="K1698" s="5"/>
      <c r="L1698" s="5"/>
      <c r="M1698" t="s">
        <v>25</v>
      </c>
      <c r="N1698" t="s">
        <v>30</v>
      </c>
      <c r="O1698" t="s">
        <v>1580</v>
      </c>
      <c r="P1698" t="s">
        <v>9112</v>
      </c>
      <c r="Q1698" t="s">
        <v>96</v>
      </c>
      <c r="R1698">
        <v>1000</v>
      </c>
      <c r="S1698" t="s">
        <v>34</v>
      </c>
      <c r="T1698" t="s">
        <v>25</v>
      </c>
      <c r="U1698">
        <v>609.29007732946332</v>
      </c>
      <c r="V1698" s="6">
        <v>609.29007732946332</v>
      </c>
      <c r="W1698" s="6" t="s">
        <v>36</v>
      </c>
      <c r="X1698" s="4" t="s">
        <v>1659</v>
      </c>
      <c r="Y1698" s="4" t="s">
        <v>30</v>
      </c>
      <c r="Z1698" s="4" t="s">
        <v>34</v>
      </c>
      <c r="AA1698" s="4" t="s">
        <v>37</v>
      </c>
      <c r="AB1698" s="4" t="s">
        <v>97</v>
      </c>
      <c r="AC1698" s="4" t="s">
        <v>9049</v>
      </c>
      <c r="AD1698" s="4" t="s">
        <v>9050</v>
      </c>
      <c r="AE1698" s="4" t="s">
        <v>98</v>
      </c>
      <c r="AF1698">
        <v>1085</v>
      </c>
      <c r="AM1698" t="s">
        <v>142</v>
      </c>
      <c r="AO1698" t="s">
        <v>43</v>
      </c>
      <c r="AP1698" t="s">
        <v>44</v>
      </c>
      <c r="AQ1698" t="s">
        <v>7277</v>
      </c>
      <c r="AR1698">
        <v>1028</v>
      </c>
      <c r="AS1698" t="s">
        <v>146</v>
      </c>
      <c r="AT1698" t="s">
        <v>34</v>
      </c>
    </row>
    <row r="1699" spans="1:46" x14ac:dyDescent="0.25">
      <c r="A1699" t="s">
        <v>1660</v>
      </c>
      <c r="B1699" t="s">
        <v>7301</v>
      </c>
      <c r="C1699" s="4" t="s">
        <v>24</v>
      </c>
      <c r="D1699" t="s">
        <v>25</v>
      </c>
      <c r="E1699" t="s">
        <v>7247</v>
      </c>
      <c r="F1699">
        <v>10</v>
      </c>
      <c r="G1699" t="s">
        <v>27</v>
      </c>
      <c r="H1699">
        <v>1208</v>
      </c>
      <c r="I1699" s="5" t="s">
        <v>1655</v>
      </c>
      <c r="J1699" s="5" t="s">
        <v>94</v>
      </c>
      <c r="K1699" s="5"/>
      <c r="L1699" s="5"/>
      <c r="M1699" t="s">
        <v>25</v>
      </c>
      <c r="N1699" t="s">
        <v>30</v>
      </c>
      <c r="O1699" t="s">
        <v>1582</v>
      </c>
      <c r="P1699" t="s">
        <v>9113</v>
      </c>
      <c r="Q1699" t="s">
        <v>96</v>
      </c>
      <c r="R1699">
        <v>1000</v>
      </c>
      <c r="S1699" t="s">
        <v>34</v>
      </c>
      <c r="T1699" t="s">
        <v>25</v>
      </c>
      <c r="U1699">
        <v>648.9207884473683</v>
      </c>
      <c r="V1699" s="6">
        <v>648.9207884473683</v>
      </c>
      <c r="W1699" s="6" t="s">
        <v>36</v>
      </c>
      <c r="X1699" s="4" t="s">
        <v>1660</v>
      </c>
      <c r="Y1699" s="4" t="s">
        <v>30</v>
      </c>
      <c r="Z1699" s="4" t="s">
        <v>34</v>
      </c>
      <c r="AA1699" s="4" t="s">
        <v>37</v>
      </c>
      <c r="AB1699" s="4" t="s">
        <v>97</v>
      </c>
      <c r="AC1699" s="4" t="s">
        <v>9049</v>
      </c>
      <c r="AD1699" s="4" t="s">
        <v>9050</v>
      </c>
      <c r="AE1699" s="4" t="s">
        <v>98</v>
      </c>
      <c r="AF1699">
        <v>1085</v>
      </c>
      <c r="AM1699" t="s">
        <v>142</v>
      </c>
      <c r="AO1699" t="s">
        <v>43</v>
      </c>
      <c r="AP1699" t="s">
        <v>44</v>
      </c>
      <c r="AQ1699" t="s">
        <v>7279</v>
      </c>
      <c r="AR1699">
        <v>1028</v>
      </c>
      <c r="AS1699" t="s">
        <v>146</v>
      </c>
      <c r="AT1699" t="s">
        <v>34</v>
      </c>
    </row>
    <row r="1700" spans="1:46" x14ac:dyDescent="0.25">
      <c r="A1700" t="s">
        <v>1661</v>
      </c>
      <c r="B1700" t="s">
        <v>7301</v>
      </c>
      <c r="C1700" s="4" t="s">
        <v>24</v>
      </c>
      <c r="D1700" t="s">
        <v>25</v>
      </c>
      <c r="E1700" t="s">
        <v>7247</v>
      </c>
      <c r="F1700">
        <v>10</v>
      </c>
      <c r="G1700" t="s">
        <v>27</v>
      </c>
      <c r="H1700">
        <v>1208</v>
      </c>
      <c r="I1700" s="5" t="s">
        <v>1655</v>
      </c>
      <c r="J1700" s="5" t="s">
        <v>94</v>
      </c>
      <c r="K1700" s="5"/>
      <c r="L1700" s="5"/>
      <c r="M1700" t="s">
        <v>25</v>
      </c>
      <c r="N1700" t="s">
        <v>30</v>
      </c>
      <c r="O1700" t="s">
        <v>108</v>
      </c>
      <c r="P1700" t="s">
        <v>9114</v>
      </c>
      <c r="Q1700" t="s">
        <v>96</v>
      </c>
      <c r="R1700">
        <v>1000</v>
      </c>
      <c r="S1700" t="s">
        <v>34</v>
      </c>
      <c r="T1700" t="s">
        <v>25</v>
      </c>
      <c r="U1700">
        <v>426.60660330989128</v>
      </c>
      <c r="V1700" s="6">
        <v>426.60660330989128</v>
      </c>
      <c r="W1700" s="6" t="s">
        <v>36</v>
      </c>
      <c r="X1700" s="4" t="s">
        <v>1661</v>
      </c>
      <c r="Y1700" s="4" t="s">
        <v>30</v>
      </c>
      <c r="Z1700" s="4" t="s">
        <v>34</v>
      </c>
      <c r="AA1700" s="4" t="s">
        <v>37</v>
      </c>
      <c r="AB1700" s="4" t="s">
        <v>97</v>
      </c>
      <c r="AC1700" s="4" t="s">
        <v>9049</v>
      </c>
      <c r="AD1700" s="4" t="s">
        <v>9050</v>
      </c>
      <c r="AE1700" s="4" t="s">
        <v>98</v>
      </c>
      <c r="AF1700">
        <v>1085</v>
      </c>
      <c r="AM1700" t="s">
        <v>142</v>
      </c>
      <c r="AO1700" t="s">
        <v>43</v>
      </c>
      <c r="AP1700" t="s">
        <v>44</v>
      </c>
      <c r="AQ1700" t="s">
        <v>7256</v>
      </c>
      <c r="AR1700">
        <v>1028</v>
      </c>
      <c r="AS1700" t="s">
        <v>60</v>
      </c>
      <c r="AT1700" t="s">
        <v>59</v>
      </c>
    </row>
    <row r="1701" spans="1:46" x14ac:dyDescent="0.25">
      <c r="A1701" t="s">
        <v>1662</v>
      </c>
      <c r="B1701" t="s">
        <v>7301</v>
      </c>
      <c r="C1701" s="4" t="s">
        <v>24</v>
      </c>
      <c r="D1701" t="s">
        <v>25</v>
      </c>
      <c r="E1701" t="s">
        <v>7247</v>
      </c>
      <c r="F1701">
        <v>10</v>
      </c>
      <c r="G1701" t="s">
        <v>27</v>
      </c>
      <c r="H1701">
        <v>1208</v>
      </c>
      <c r="I1701" s="5" t="s">
        <v>1655</v>
      </c>
      <c r="J1701" s="5" t="s">
        <v>94</v>
      </c>
      <c r="K1701" s="5"/>
      <c r="L1701" s="5"/>
      <c r="M1701" t="s">
        <v>25</v>
      </c>
      <c r="N1701" t="s">
        <v>30</v>
      </c>
      <c r="O1701" t="s">
        <v>109</v>
      </c>
      <c r="P1701" t="s">
        <v>9115</v>
      </c>
      <c r="Q1701" t="s">
        <v>96</v>
      </c>
      <c r="R1701">
        <v>1000</v>
      </c>
      <c r="S1701" t="s">
        <v>34</v>
      </c>
      <c r="T1701" t="s">
        <v>25</v>
      </c>
      <c r="U1701">
        <v>440.01014459417814</v>
      </c>
      <c r="V1701" s="6">
        <v>440.01014459417814</v>
      </c>
      <c r="W1701" s="6" t="s">
        <v>36</v>
      </c>
      <c r="X1701" s="4" t="s">
        <v>1662</v>
      </c>
      <c r="Y1701" s="4" t="s">
        <v>30</v>
      </c>
      <c r="Z1701" s="4" t="s">
        <v>34</v>
      </c>
      <c r="AA1701" s="4" t="s">
        <v>37</v>
      </c>
      <c r="AB1701" s="4" t="s">
        <v>97</v>
      </c>
      <c r="AC1701" s="4" t="s">
        <v>9049</v>
      </c>
      <c r="AD1701" s="4" t="s">
        <v>9050</v>
      </c>
      <c r="AE1701" s="4" t="s">
        <v>98</v>
      </c>
      <c r="AF1701">
        <v>1085</v>
      </c>
      <c r="AM1701" t="s">
        <v>142</v>
      </c>
      <c r="AO1701" t="s">
        <v>43</v>
      </c>
      <c r="AP1701" t="s">
        <v>44</v>
      </c>
      <c r="AQ1701" t="s">
        <v>7265</v>
      </c>
      <c r="AR1701">
        <v>1028</v>
      </c>
      <c r="AS1701" t="s">
        <v>62</v>
      </c>
      <c r="AT1701" t="s">
        <v>59</v>
      </c>
    </row>
    <row r="1702" spans="1:46" x14ac:dyDescent="0.25">
      <c r="A1702" t="s">
        <v>1663</v>
      </c>
      <c r="B1702" t="s">
        <v>7301</v>
      </c>
      <c r="C1702" s="4" t="s">
        <v>24</v>
      </c>
      <c r="D1702" t="s">
        <v>25</v>
      </c>
      <c r="E1702" t="s">
        <v>7247</v>
      </c>
      <c r="F1702">
        <v>10</v>
      </c>
      <c r="G1702" t="s">
        <v>27</v>
      </c>
      <c r="H1702">
        <v>1208</v>
      </c>
      <c r="I1702" s="5" t="s">
        <v>1655</v>
      </c>
      <c r="J1702" s="5" t="s">
        <v>94</v>
      </c>
      <c r="K1702" s="5"/>
      <c r="L1702" s="5"/>
      <c r="M1702" t="s">
        <v>25</v>
      </c>
      <c r="N1702" t="s">
        <v>30</v>
      </c>
      <c r="O1702" t="s">
        <v>1496</v>
      </c>
      <c r="P1702" t="s">
        <v>9116</v>
      </c>
      <c r="Q1702" t="s">
        <v>96</v>
      </c>
      <c r="R1702">
        <v>1000</v>
      </c>
      <c r="S1702" t="s">
        <v>34</v>
      </c>
      <c r="T1702" t="s">
        <v>25</v>
      </c>
      <c r="U1702">
        <v>405.58657816275104</v>
      </c>
      <c r="V1702" s="6">
        <v>405.58657816275104</v>
      </c>
      <c r="W1702" s="6" t="s">
        <v>36</v>
      </c>
      <c r="X1702" s="4" t="s">
        <v>1663</v>
      </c>
      <c r="Y1702" s="4" t="s">
        <v>30</v>
      </c>
      <c r="Z1702" s="4" t="s">
        <v>34</v>
      </c>
      <c r="AA1702" s="4" t="s">
        <v>37</v>
      </c>
      <c r="AB1702" s="4" t="s">
        <v>97</v>
      </c>
      <c r="AC1702" s="4" t="s">
        <v>9049</v>
      </c>
      <c r="AD1702" s="4" t="s">
        <v>9050</v>
      </c>
      <c r="AE1702" s="4" t="s">
        <v>98</v>
      </c>
      <c r="AF1702">
        <v>1085</v>
      </c>
      <c r="AM1702" t="s">
        <v>142</v>
      </c>
      <c r="AO1702" t="s">
        <v>43</v>
      </c>
      <c r="AP1702" t="s">
        <v>44</v>
      </c>
      <c r="AQ1702" t="s">
        <v>7256</v>
      </c>
      <c r="AR1702">
        <v>1028</v>
      </c>
      <c r="AS1702" s="8" t="s">
        <v>153</v>
      </c>
      <c r="AT1702" t="s">
        <v>152</v>
      </c>
    </row>
    <row r="1703" spans="1:46" x14ac:dyDescent="0.25">
      <c r="A1703" t="s">
        <v>1664</v>
      </c>
      <c r="B1703" t="s">
        <v>7301</v>
      </c>
      <c r="C1703" s="4" t="s">
        <v>24</v>
      </c>
      <c r="D1703" t="s">
        <v>25</v>
      </c>
      <c r="E1703" t="s">
        <v>7247</v>
      </c>
      <c r="F1703">
        <v>10</v>
      </c>
      <c r="G1703" t="s">
        <v>27</v>
      </c>
      <c r="H1703">
        <v>1208</v>
      </c>
      <c r="I1703" s="5" t="s">
        <v>1655</v>
      </c>
      <c r="J1703" s="5" t="s">
        <v>94</v>
      </c>
      <c r="K1703" s="5"/>
      <c r="L1703" s="5"/>
      <c r="M1703" t="s">
        <v>25</v>
      </c>
      <c r="N1703" t="s">
        <v>30</v>
      </c>
      <c r="O1703" t="s">
        <v>111</v>
      </c>
      <c r="P1703" t="s">
        <v>9117</v>
      </c>
      <c r="Q1703" t="s">
        <v>96</v>
      </c>
      <c r="R1703">
        <v>1000</v>
      </c>
      <c r="S1703" t="s">
        <v>34</v>
      </c>
      <c r="T1703" t="s">
        <v>25</v>
      </c>
      <c r="U1703">
        <v>435.41092958776244</v>
      </c>
      <c r="V1703" s="6">
        <v>435.41092958776244</v>
      </c>
      <c r="W1703" s="6" t="s">
        <v>36</v>
      </c>
      <c r="X1703" s="4" t="s">
        <v>1664</v>
      </c>
      <c r="Y1703" s="4" t="s">
        <v>30</v>
      </c>
      <c r="Z1703" s="4" t="s">
        <v>34</v>
      </c>
      <c r="AA1703" s="4" t="s">
        <v>37</v>
      </c>
      <c r="AB1703" s="4" t="s">
        <v>97</v>
      </c>
      <c r="AC1703" s="4" t="s">
        <v>9049</v>
      </c>
      <c r="AD1703" s="4" t="s">
        <v>9050</v>
      </c>
      <c r="AE1703" s="4" t="s">
        <v>98</v>
      </c>
      <c r="AF1703">
        <v>1085</v>
      </c>
      <c r="AM1703" t="s">
        <v>142</v>
      </c>
      <c r="AO1703" t="s">
        <v>43</v>
      </c>
      <c r="AP1703" t="s">
        <v>44</v>
      </c>
      <c r="AQ1703" t="s">
        <v>7265</v>
      </c>
      <c r="AR1703">
        <v>1028</v>
      </c>
      <c r="AS1703" s="8" t="s">
        <v>153</v>
      </c>
      <c r="AT1703" t="s">
        <v>152</v>
      </c>
    </row>
    <row r="1704" spans="1:46" x14ac:dyDescent="0.25">
      <c r="A1704" t="s">
        <v>1665</v>
      </c>
      <c r="B1704" t="s">
        <v>7301</v>
      </c>
      <c r="C1704" s="4" t="s">
        <v>24</v>
      </c>
      <c r="D1704" t="s">
        <v>25</v>
      </c>
      <c r="E1704" t="s">
        <v>7247</v>
      </c>
      <c r="F1704">
        <v>10</v>
      </c>
      <c r="G1704" t="s">
        <v>27</v>
      </c>
      <c r="H1704">
        <v>1208</v>
      </c>
      <c r="I1704" s="5" t="s">
        <v>1655</v>
      </c>
      <c r="J1704" s="5" t="s">
        <v>94</v>
      </c>
      <c r="K1704" s="5"/>
      <c r="L1704" s="5"/>
      <c r="M1704" t="s">
        <v>25</v>
      </c>
      <c r="N1704" t="s">
        <v>30</v>
      </c>
      <c r="O1704" t="s">
        <v>113</v>
      </c>
      <c r="P1704" t="s">
        <v>9118</v>
      </c>
      <c r="Q1704" t="s">
        <v>96</v>
      </c>
      <c r="R1704">
        <v>1000</v>
      </c>
      <c r="S1704" t="s">
        <v>34</v>
      </c>
      <c r="T1704" t="s">
        <v>25</v>
      </c>
      <c r="U1704">
        <v>485.36213647127556</v>
      </c>
      <c r="V1704" s="6">
        <v>485.36213647127556</v>
      </c>
      <c r="W1704" s="6" t="s">
        <v>36</v>
      </c>
      <c r="X1704" s="4" t="s">
        <v>1665</v>
      </c>
      <c r="Y1704" s="4" t="s">
        <v>30</v>
      </c>
      <c r="Z1704" s="4" t="s">
        <v>34</v>
      </c>
      <c r="AA1704" s="4" t="s">
        <v>37</v>
      </c>
      <c r="AB1704" s="4" t="s">
        <v>97</v>
      </c>
      <c r="AC1704" s="4" t="s">
        <v>9049</v>
      </c>
      <c r="AD1704" s="4" t="s">
        <v>9050</v>
      </c>
      <c r="AE1704" s="4" t="s">
        <v>98</v>
      </c>
      <c r="AF1704">
        <v>1085</v>
      </c>
      <c r="AM1704" t="s">
        <v>142</v>
      </c>
      <c r="AO1704" t="s">
        <v>43</v>
      </c>
      <c r="AP1704" t="s">
        <v>44</v>
      </c>
      <c r="AQ1704" t="s">
        <v>7252</v>
      </c>
      <c r="AR1704">
        <v>1028</v>
      </c>
      <c r="AS1704" t="s">
        <v>70</v>
      </c>
      <c r="AT1704" t="s">
        <v>69</v>
      </c>
    </row>
    <row r="1705" spans="1:46" x14ac:dyDescent="0.25">
      <c r="A1705" t="s">
        <v>9119</v>
      </c>
      <c r="B1705" t="s">
        <v>7301</v>
      </c>
      <c r="C1705" s="4" t="s">
        <v>24</v>
      </c>
      <c r="D1705" t="s">
        <v>25</v>
      </c>
      <c r="E1705" t="s">
        <v>7247</v>
      </c>
      <c r="F1705">
        <v>10</v>
      </c>
      <c r="G1705" t="s">
        <v>27</v>
      </c>
      <c r="H1705">
        <v>1208</v>
      </c>
      <c r="I1705" s="5" t="s">
        <v>1655</v>
      </c>
      <c r="J1705" s="5" t="s">
        <v>94</v>
      </c>
      <c r="K1705" s="5"/>
      <c r="L1705" s="5"/>
      <c r="M1705" t="s">
        <v>25</v>
      </c>
      <c r="N1705" t="s">
        <v>30</v>
      </c>
      <c r="O1705" t="s">
        <v>104</v>
      </c>
      <c r="P1705" t="s">
        <v>9120</v>
      </c>
      <c r="Q1705" t="s">
        <v>96</v>
      </c>
      <c r="R1705">
        <v>1000</v>
      </c>
      <c r="S1705" t="s">
        <v>34</v>
      </c>
      <c r="T1705" t="s">
        <v>25</v>
      </c>
      <c r="U1705">
        <v>517.75072015399019</v>
      </c>
      <c r="V1705" s="6">
        <v>517.75072015399019</v>
      </c>
      <c r="W1705" s="6" t="s">
        <v>36</v>
      </c>
      <c r="X1705" s="4" t="s">
        <v>9119</v>
      </c>
      <c r="Y1705" s="4" t="s">
        <v>30</v>
      </c>
      <c r="Z1705" s="4" t="s">
        <v>34</v>
      </c>
      <c r="AA1705" s="4" t="s">
        <v>37</v>
      </c>
      <c r="AB1705" s="4" t="s">
        <v>97</v>
      </c>
      <c r="AC1705" s="4" t="s">
        <v>9049</v>
      </c>
      <c r="AD1705" s="4" t="s">
        <v>9050</v>
      </c>
      <c r="AE1705" s="4" t="s">
        <v>98</v>
      </c>
      <c r="AF1705">
        <v>1085</v>
      </c>
      <c r="AM1705" t="s">
        <v>41</v>
      </c>
      <c r="AO1705" t="s">
        <v>43</v>
      </c>
      <c r="AP1705" t="s">
        <v>44</v>
      </c>
      <c r="AQ1705" t="s">
        <v>7256</v>
      </c>
      <c r="AR1705">
        <v>1028</v>
      </c>
      <c r="AS1705" t="s">
        <v>40</v>
      </c>
      <c r="AT1705" t="s">
        <v>39</v>
      </c>
    </row>
    <row r="1706" spans="1:46" x14ac:dyDescent="0.25">
      <c r="A1706" t="s">
        <v>9121</v>
      </c>
      <c r="B1706" t="s">
        <v>7301</v>
      </c>
      <c r="C1706" s="4" t="s">
        <v>24</v>
      </c>
      <c r="D1706" t="s">
        <v>25</v>
      </c>
      <c r="E1706" t="s">
        <v>7247</v>
      </c>
      <c r="F1706">
        <v>10</v>
      </c>
      <c r="G1706" t="s">
        <v>27</v>
      </c>
      <c r="H1706">
        <v>1208</v>
      </c>
      <c r="I1706" s="5" t="s">
        <v>1655</v>
      </c>
      <c r="J1706" s="5" t="s">
        <v>94</v>
      </c>
      <c r="K1706" s="5"/>
      <c r="L1706" s="5"/>
      <c r="M1706" t="s">
        <v>25</v>
      </c>
      <c r="N1706" t="s">
        <v>30</v>
      </c>
      <c r="O1706" t="s">
        <v>105</v>
      </c>
      <c r="P1706" t="s">
        <v>9122</v>
      </c>
      <c r="Q1706" t="s">
        <v>96</v>
      </c>
      <c r="R1706">
        <v>1000</v>
      </c>
      <c r="S1706" t="s">
        <v>34</v>
      </c>
      <c r="T1706" t="s">
        <v>25</v>
      </c>
      <c r="U1706">
        <v>393.01492506479991</v>
      </c>
      <c r="V1706" s="6">
        <v>393.01492506479991</v>
      </c>
      <c r="W1706" s="6" t="s">
        <v>36</v>
      </c>
      <c r="X1706" s="4" t="s">
        <v>9121</v>
      </c>
      <c r="Y1706" s="4" t="s">
        <v>30</v>
      </c>
      <c r="Z1706" s="4" t="s">
        <v>34</v>
      </c>
      <c r="AA1706" s="4" t="s">
        <v>37</v>
      </c>
      <c r="AB1706" s="4" t="s">
        <v>97</v>
      </c>
      <c r="AC1706" s="4" t="s">
        <v>9049</v>
      </c>
      <c r="AD1706" s="4" t="s">
        <v>9061</v>
      </c>
      <c r="AE1706" s="4" t="s">
        <v>98</v>
      </c>
      <c r="AF1706">
        <v>1085</v>
      </c>
      <c r="AM1706" t="s">
        <v>53</v>
      </c>
      <c r="AO1706" t="s">
        <v>43</v>
      </c>
      <c r="AP1706" t="s">
        <v>44</v>
      </c>
      <c r="AQ1706" t="s">
        <v>7256</v>
      </c>
      <c r="AR1706">
        <v>1028</v>
      </c>
      <c r="AS1706" t="s">
        <v>52</v>
      </c>
      <c r="AT1706" t="s">
        <v>47</v>
      </c>
    </row>
    <row r="1707" spans="1:46" x14ac:dyDescent="0.25">
      <c r="A1707" t="s">
        <v>9123</v>
      </c>
      <c r="B1707" t="s">
        <v>7301</v>
      </c>
      <c r="C1707" s="4" t="s">
        <v>24</v>
      </c>
      <c r="D1707" t="s">
        <v>25</v>
      </c>
      <c r="E1707" t="s">
        <v>7247</v>
      </c>
      <c r="F1707">
        <v>10</v>
      </c>
      <c r="G1707" t="s">
        <v>27</v>
      </c>
      <c r="H1707">
        <v>1208</v>
      </c>
      <c r="I1707" s="5" t="s">
        <v>1655</v>
      </c>
      <c r="J1707" s="5" t="s">
        <v>94</v>
      </c>
      <c r="K1707" s="5"/>
      <c r="L1707" s="5"/>
      <c r="M1707" t="s">
        <v>25</v>
      </c>
      <c r="N1707" t="s">
        <v>30</v>
      </c>
      <c r="O1707" t="s">
        <v>106</v>
      </c>
      <c r="P1707" t="s">
        <v>9124</v>
      </c>
      <c r="Q1707" t="s">
        <v>96</v>
      </c>
      <c r="R1707">
        <v>1000</v>
      </c>
      <c r="S1707" t="s">
        <v>34</v>
      </c>
      <c r="T1707" t="s">
        <v>25</v>
      </c>
      <c r="U1707">
        <v>395.76878539140972</v>
      </c>
      <c r="V1707" s="6">
        <v>395.76878539140972</v>
      </c>
      <c r="W1707" s="6" t="s">
        <v>36</v>
      </c>
      <c r="X1707" s="4" t="s">
        <v>9123</v>
      </c>
      <c r="Y1707" s="4" t="s">
        <v>30</v>
      </c>
      <c r="Z1707" s="4" t="s">
        <v>34</v>
      </c>
      <c r="AA1707" s="4" t="s">
        <v>37</v>
      </c>
      <c r="AB1707" s="4" t="s">
        <v>97</v>
      </c>
      <c r="AC1707" s="4" t="s">
        <v>9049</v>
      </c>
      <c r="AD1707" s="4" t="s">
        <v>9061</v>
      </c>
      <c r="AE1707" s="4" t="s">
        <v>98</v>
      </c>
      <c r="AF1707">
        <v>1085</v>
      </c>
      <c r="AM1707" t="s">
        <v>53</v>
      </c>
      <c r="AO1707" t="s">
        <v>43</v>
      </c>
      <c r="AP1707" t="s">
        <v>44</v>
      </c>
      <c r="AQ1707" t="s">
        <v>7256</v>
      </c>
      <c r="AR1707">
        <v>1028</v>
      </c>
      <c r="AS1707" t="s">
        <v>55</v>
      </c>
      <c r="AT1707" t="s">
        <v>34</v>
      </c>
    </row>
    <row r="1708" spans="1:46" x14ac:dyDescent="0.25">
      <c r="A1708" t="s">
        <v>9125</v>
      </c>
      <c r="B1708" t="s">
        <v>7301</v>
      </c>
      <c r="C1708" s="4" t="s">
        <v>24</v>
      </c>
      <c r="D1708" t="s">
        <v>25</v>
      </c>
      <c r="E1708" t="s">
        <v>7247</v>
      </c>
      <c r="F1708">
        <v>10</v>
      </c>
      <c r="G1708" t="s">
        <v>27</v>
      </c>
      <c r="H1708">
        <v>1208</v>
      </c>
      <c r="I1708" s="5" t="s">
        <v>1655</v>
      </c>
      <c r="J1708" s="5" t="s">
        <v>94</v>
      </c>
      <c r="K1708" s="5"/>
      <c r="L1708" s="5"/>
      <c r="M1708" t="s">
        <v>25</v>
      </c>
      <c r="N1708" t="s">
        <v>30</v>
      </c>
      <c r="O1708" t="s">
        <v>107</v>
      </c>
      <c r="P1708" t="s">
        <v>9126</v>
      </c>
      <c r="Q1708" t="s">
        <v>96</v>
      </c>
      <c r="R1708">
        <v>1000</v>
      </c>
      <c r="S1708" t="s">
        <v>34</v>
      </c>
      <c r="T1708" t="s">
        <v>25</v>
      </c>
      <c r="U1708">
        <v>426.7632538055999</v>
      </c>
      <c r="V1708" s="6">
        <v>426.7632538055999</v>
      </c>
      <c r="W1708" s="6" t="s">
        <v>36</v>
      </c>
      <c r="X1708" s="4" t="s">
        <v>9125</v>
      </c>
      <c r="Y1708" s="4" t="s">
        <v>30</v>
      </c>
      <c r="Z1708" s="4" t="s">
        <v>34</v>
      </c>
      <c r="AA1708" s="4" t="s">
        <v>37</v>
      </c>
      <c r="AB1708" s="4" t="s">
        <v>97</v>
      </c>
      <c r="AC1708" s="4" t="s">
        <v>9049</v>
      </c>
      <c r="AD1708" s="4" t="s">
        <v>9061</v>
      </c>
      <c r="AE1708" s="4" t="s">
        <v>98</v>
      </c>
      <c r="AF1708">
        <v>1085</v>
      </c>
      <c r="AM1708" t="s">
        <v>53</v>
      </c>
      <c r="AO1708" t="s">
        <v>43</v>
      </c>
      <c r="AP1708" t="s">
        <v>44</v>
      </c>
      <c r="AQ1708" t="s">
        <v>7256</v>
      </c>
      <c r="AR1708">
        <v>1028</v>
      </c>
      <c r="AS1708" t="s">
        <v>57</v>
      </c>
      <c r="AT1708" t="s">
        <v>34</v>
      </c>
    </row>
    <row r="1709" spans="1:46" x14ac:dyDescent="0.25">
      <c r="A1709" t="s">
        <v>9127</v>
      </c>
      <c r="B1709" t="s">
        <v>7301</v>
      </c>
      <c r="C1709" s="4" t="s">
        <v>24</v>
      </c>
      <c r="D1709" t="s">
        <v>25</v>
      </c>
      <c r="E1709" t="s">
        <v>7247</v>
      </c>
      <c r="F1709">
        <v>10</v>
      </c>
      <c r="G1709" t="s">
        <v>27</v>
      </c>
      <c r="H1709">
        <v>1208</v>
      </c>
      <c r="I1709" s="5" t="s">
        <v>1655</v>
      </c>
      <c r="J1709" s="5" t="s">
        <v>94</v>
      </c>
      <c r="K1709" s="5"/>
      <c r="L1709" s="5"/>
      <c r="M1709" t="s">
        <v>25</v>
      </c>
      <c r="N1709" t="s">
        <v>30</v>
      </c>
      <c r="O1709" t="s">
        <v>108</v>
      </c>
      <c r="P1709" t="s">
        <v>9128</v>
      </c>
      <c r="Q1709" t="s">
        <v>96</v>
      </c>
      <c r="R1709">
        <v>1000</v>
      </c>
      <c r="S1709" t="s">
        <v>34</v>
      </c>
      <c r="T1709" t="s">
        <v>25</v>
      </c>
      <c r="U1709">
        <v>431.23877062396673</v>
      </c>
      <c r="V1709" s="6">
        <v>431.23877062396673</v>
      </c>
      <c r="W1709" s="6" t="s">
        <v>36</v>
      </c>
      <c r="X1709" s="4" t="s">
        <v>9127</v>
      </c>
      <c r="Y1709" s="4" t="s">
        <v>30</v>
      </c>
      <c r="Z1709" s="4" t="s">
        <v>34</v>
      </c>
      <c r="AA1709" s="4" t="s">
        <v>37</v>
      </c>
      <c r="AB1709" s="4" t="s">
        <v>97</v>
      </c>
      <c r="AC1709" s="4" t="s">
        <v>9049</v>
      </c>
      <c r="AD1709" s="4" t="s">
        <v>9061</v>
      </c>
      <c r="AE1709" s="4" t="s">
        <v>98</v>
      </c>
      <c r="AF1709">
        <v>1085</v>
      </c>
      <c r="AM1709" t="s">
        <v>53</v>
      </c>
      <c r="AO1709" t="s">
        <v>43</v>
      </c>
      <c r="AP1709" t="s">
        <v>44</v>
      </c>
      <c r="AQ1709" t="s">
        <v>7256</v>
      </c>
      <c r="AR1709">
        <v>1028</v>
      </c>
      <c r="AS1709" t="s">
        <v>60</v>
      </c>
      <c r="AT1709" t="s">
        <v>59</v>
      </c>
    </row>
    <row r="1710" spans="1:46" x14ac:dyDescent="0.25">
      <c r="A1710" t="s">
        <v>9129</v>
      </c>
      <c r="B1710" t="s">
        <v>7301</v>
      </c>
      <c r="C1710" s="4" t="s">
        <v>24</v>
      </c>
      <c r="D1710" t="s">
        <v>25</v>
      </c>
      <c r="E1710" t="s">
        <v>7247</v>
      </c>
      <c r="F1710">
        <v>10</v>
      </c>
      <c r="G1710" t="s">
        <v>27</v>
      </c>
      <c r="H1710">
        <v>1208</v>
      </c>
      <c r="I1710" s="5" t="s">
        <v>1655</v>
      </c>
      <c r="J1710" s="5" t="s">
        <v>94</v>
      </c>
      <c r="K1710" s="5"/>
      <c r="L1710" s="5"/>
      <c r="M1710" t="s">
        <v>25</v>
      </c>
      <c r="N1710" t="s">
        <v>30</v>
      </c>
      <c r="O1710" t="s">
        <v>109</v>
      </c>
      <c r="P1710" t="s">
        <v>9130</v>
      </c>
      <c r="Q1710" t="s">
        <v>96</v>
      </c>
      <c r="R1710">
        <v>1000</v>
      </c>
      <c r="S1710" t="s">
        <v>34</v>
      </c>
      <c r="T1710" t="s">
        <v>25</v>
      </c>
      <c r="U1710">
        <v>444.79518871729897</v>
      </c>
      <c r="V1710" s="6">
        <v>444.79518871729897</v>
      </c>
      <c r="W1710" s="6" t="s">
        <v>36</v>
      </c>
      <c r="X1710" s="4" t="s">
        <v>9129</v>
      </c>
      <c r="Y1710" s="4" t="s">
        <v>30</v>
      </c>
      <c r="Z1710" s="4" t="s">
        <v>34</v>
      </c>
      <c r="AA1710" s="4" t="s">
        <v>37</v>
      </c>
      <c r="AB1710" s="4" t="s">
        <v>97</v>
      </c>
      <c r="AC1710" s="4" t="s">
        <v>9049</v>
      </c>
      <c r="AD1710" s="4" t="s">
        <v>9061</v>
      </c>
      <c r="AE1710" s="4" t="s">
        <v>98</v>
      </c>
      <c r="AF1710">
        <v>1085</v>
      </c>
      <c r="AM1710" t="s">
        <v>53</v>
      </c>
      <c r="AO1710" t="s">
        <v>43</v>
      </c>
      <c r="AP1710" t="s">
        <v>44</v>
      </c>
      <c r="AQ1710" t="s">
        <v>7265</v>
      </c>
      <c r="AR1710">
        <v>1028</v>
      </c>
      <c r="AS1710" t="s">
        <v>62</v>
      </c>
      <c r="AT1710" t="s">
        <v>59</v>
      </c>
    </row>
    <row r="1711" spans="1:46" x14ac:dyDescent="0.25">
      <c r="A1711" t="s">
        <v>9131</v>
      </c>
      <c r="B1711" t="s">
        <v>7301</v>
      </c>
      <c r="C1711" s="4" t="s">
        <v>24</v>
      </c>
      <c r="D1711" t="s">
        <v>25</v>
      </c>
      <c r="E1711" t="s">
        <v>7247</v>
      </c>
      <c r="F1711">
        <v>10</v>
      </c>
      <c r="G1711" t="s">
        <v>27</v>
      </c>
      <c r="H1711">
        <v>1208</v>
      </c>
      <c r="I1711" s="5" t="s">
        <v>1655</v>
      </c>
      <c r="J1711" s="5" t="s">
        <v>94</v>
      </c>
      <c r="K1711" s="5"/>
      <c r="L1711" s="5"/>
      <c r="M1711" t="s">
        <v>25</v>
      </c>
      <c r="N1711" t="s">
        <v>30</v>
      </c>
      <c r="O1711" t="s">
        <v>110</v>
      </c>
      <c r="P1711" t="s">
        <v>9132</v>
      </c>
      <c r="Q1711" t="s">
        <v>96</v>
      </c>
      <c r="R1711">
        <v>1000</v>
      </c>
      <c r="S1711" t="s">
        <v>34</v>
      </c>
      <c r="T1711" t="s">
        <v>25</v>
      </c>
      <c r="U1711">
        <v>471.48290004033692</v>
      </c>
      <c r="V1711" s="6">
        <v>471.48290004033692</v>
      </c>
      <c r="W1711" s="6" t="s">
        <v>36</v>
      </c>
      <c r="X1711" s="4" t="s">
        <v>9131</v>
      </c>
      <c r="Y1711" s="4" t="s">
        <v>30</v>
      </c>
      <c r="Z1711" s="4" t="s">
        <v>34</v>
      </c>
      <c r="AA1711" s="4" t="s">
        <v>37</v>
      </c>
      <c r="AB1711" s="4" t="s">
        <v>97</v>
      </c>
      <c r="AC1711" s="4" t="s">
        <v>9049</v>
      </c>
      <c r="AD1711" s="4" t="s">
        <v>9061</v>
      </c>
      <c r="AE1711" s="4" t="s">
        <v>98</v>
      </c>
      <c r="AF1711">
        <v>1085</v>
      </c>
      <c r="AM1711" t="s">
        <v>53</v>
      </c>
      <c r="AO1711" t="s">
        <v>43</v>
      </c>
      <c r="AP1711" t="s">
        <v>44</v>
      </c>
      <c r="AQ1711" t="s">
        <v>7252</v>
      </c>
      <c r="AR1711">
        <v>1028</v>
      </c>
      <c r="AS1711" t="s">
        <v>62</v>
      </c>
      <c r="AT1711" t="s">
        <v>59</v>
      </c>
    </row>
    <row r="1712" spans="1:46" x14ac:dyDescent="0.25">
      <c r="A1712" t="s">
        <v>9133</v>
      </c>
      <c r="B1712" t="s">
        <v>7301</v>
      </c>
      <c r="C1712" s="4" t="s">
        <v>24</v>
      </c>
      <c r="D1712" t="s">
        <v>25</v>
      </c>
      <c r="E1712" t="s">
        <v>7247</v>
      </c>
      <c r="F1712">
        <v>10</v>
      </c>
      <c r="G1712" t="s">
        <v>27</v>
      </c>
      <c r="H1712">
        <v>1208</v>
      </c>
      <c r="I1712" s="5" t="s">
        <v>1655</v>
      </c>
      <c r="J1712" s="5" t="s">
        <v>94</v>
      </c>
      <c r="K1712" s="5"/>
      <c r="L1712" s="5"/>
      <c r="M1712" t="s">
        <v>25</v>
      </c>
      <c r="N1712" t="s">
        <v>30</v>
      </c>
      <c r="O1712" t="s">
        <v>111</v>
      </c>
      <c r="P1712" t="s">
        <v>9134</v>
      </c>
      <c r="Q1712" t="s">
        <v>96</v>
      </c>
      <c r="R1712">
        <v>1000</v>
      </c>
      <c r="S1712" t="s">
        <v>34</v>
      </c>
      <c r="T1712" t="s">
        <v>25</v>
      </c>
      <c r="U1712">
        <v>443.03601308898948</v>
      </c>
      <c r="V1712" s="6">
        <v>443.03601308898948</v>
      </c>
      <c r="W1712" s="6" t="s">
        <v>36</v>
      </c>
      <c r="X1712" s="4" t="s">
        <v>9133</v>
      </c>
      <c r="Y1712" s="4" t="s">
        <v>30</v>
      </c>
      <c r="Z1712" s="4" t="s">
        <v>34</v>
      </c>
      <c r="AA1712" s="4" t="s">
        <v>37</v>
      </c>
      <c r="AB1712" s="4" t="s">
        <v>97</v>
      </c>
      <c r="AC1712" s="4" t="s">
        <v>9049</v>
      </c>
      <c r="AD1712" s="4" t="s">
        <v>9061</v>
      </c>
      <c r="AE1712" s="4" t="s">
        <v>98</v>
      </c>
      <c r="AF1712">
        <v>1085</v>
      </c>
      <c r="AM1712" t="s">
        <v>53</v>
      </c>
      <c r="AO1712" t="s">
        <v>43</v>
      </c>
      <c r="AP1712" t="s">
        <v>44</v>
      </c>
      <c r="AQ1712" t="s">
        <v>7265</v>
      </c>
      <c r="AR1712">
        <v>1028</v>
      </c>
      <c r="AS1712" t="s">
        <v>153</v>
      </c>
      <c r="AT1712" t="s">
        <v>152</v>
      </c>
    </row>
    <row r="1713" spans="1:46" x14ac:dyDescent="0.25">
      <c r="A1713" t="s">
        <v>9135</v>
      </c>
      <c r="B1713" t="s">
        <v>7301</v>
      </c>
      <c r="C1713" s="4" t="s">
        <v>24</v>
      </c>
      <c r="D1713" t="s">
        <v>25</v>
      </c>
      <c r="E1713" t="s">
        <v>7247</v>
      </c>
      <c r="F1713">
        <v>10</v>
      </c>
      <c r="G1713" t="s">
        <v>27</v>
      </c>
      <c r="H1713">
        <v>1208</v>
      </c>
      <c r="I1713" s="5" t="s">
        <v>1655</v>
      </c>
      <c r="J1713" s="5" t="s">
        <v>94</v>
      </c>
      <c r="K1713" s="5"/>
      <c r="L1713" s="5"/>
      <c r="M1713" t="s">
        <v>25</v>
      </c>
      <c r="N1713" t="s">
        <v>30</v>
      </c>
      <c r="O1713" t="s">
        <v>112</v>
      </c>
      <c r="P1713" t="s">
        <v>9136</v>
      </c>
      <c r="Q1713" t="s">
        <v>96</v>
      </c>
      <c r="R1713">
        <v>1000</v>
      </c>
      <c r="S1713" t="s">
        <v>34</v>
      </c>
      <c r="T1713" t="s">
        <v>25</v>
      </c>
      <c r="U1713">
        <v>455.71085559206546</v>
      </c>
      <c r="V1713" s="6">
        <v>455.71085559206546</v>
      </c>
      <c r="W1713" s="6" t="s">
        <v>36</v>
      </c>
      <c r="X1713" s="4" t="s">
        <v>9135</v>
      </c>
      <c r="Y1713" s="4" t="s">
        <v>30</v>
      </c>
      <c r="Z1713" s="4" t="s">
        <v>34</v>
      </c>
      <c r="AA1713" s="4" t="s">
        <v>37</v>
      </c>
      <c r="AB1713" s="4" t="s">
        <v>97</v>
      </c>
      <c r="AC1713" s="4" t="s">
        <v>9049</v>
      </c>
      <c r="AD1713" s="4" t="s">
        <v>9061</v>
      </c>
      <c r="AE1713" s="4" t="s">
        <v>98</v>
      </c>
      <c r="AF1713">
        <v>1085</v>
      </c>
      <c r="AM1713" t="s">
        <v>53</v>
      </c>
      <c r="AO1713" t="s">
        <v>43</v>
      </c>
      <c r="AP1713" t="s">
        <v>44</v>
      </c>
      <c r="AQ1713" t="s">
        <v>7265</v>
      </c>
      <c r="AR1713">
        <v>1028</v>
      </c>
      <c r="AS1713" t="s">
        <v>67</v>
      </c>
      <c r="AT1713" t="s">
        <v>66</v>
      </c>
    </row>
    <row r="1714" spans="1:46" x14ac:dyDescent="0.25">
      <c r="A1714" t="s">
        <v>9137</v>
      </c>
      <c r="B1714" t="s">
        <v>7301</v>
      </c>
      <c r="C1714" s="4" t="s">
        <v>24</v>
      </c>
      <c r="D1714" t="s">
        <v>25</v>
      </c>
      <c r="E1714" t="s">
        <v>7247</v>
      </c>
      <c r="F1714">
        <v>10</v>
      </c>
      <c r="G1714" t="s">
        <v>27</v>
      </c>
      <c r="H1714">
        <v>1208</v>
      </c>
      <c r="I1714" s="5" t="s">
        <v>1655</v>
      </c>
      <c r="J1714" s="5" t="s">
        <v>94</v>
      </c>
      <c r="K1714" s="5"/>
      <c r="L1714" s="5"/>
      <c r="M1714" t="s">
        <v>25</v>
      </c>
      <c r="N1714" t="s">
        <v>30</v>
      </c>
      <c r="O1714" t="s">
        <v>113</v>
      </c>
      <c r="P1714" t="s">
        <v>9138</v>
      </c>
      <c r="Q1714" t="s">
        <v>96</v>
      </c>
      <c r="R1714">
        <v>1000</v>
      </c>
      <c r="S1714" t="s">
        <v>34</v>
      </c>
      <c r="T1714" t="s">
        <v>25</v>
      </c>
      <c r="U1714">
        <v>487.99826077910387</v>
      </c>
      <c r="V1714" s="6">
        <v>487.99826077910387</v>
      </c>
      <c r="W1714" s="6" t="s">
        <v>36</v>
      </c>
      <c r="X1714" s="4" t="s">
        <v>9137</v>
      </c>
      <c r="Y1714" s="4" t="s">
        <v>30</v>
      </c>
      <c r="Z1714" s="4" t="s">
        <v>34</v>
      </c>
      <c r="AA1714" s="4" t="s">
        <v>37</v>
      </c>
      <c r="AB1714" s="4" t="s">
        <v>97</v>
      </c>
      <c r="AC1714" s="4" t="s">
        <v>9049</v>
      </c>
      <c r="AD1714" s="4" t="s">
        <v>9061</v>
      </c>
      <c r="AE1714" s="4" t="s">
        <v>98</v>
      </c>
      <c r="AF1714">
        <v>1085</v>
      </c>
      <c r="AM1714" t="s">
        <v>53</v>
      </c>
      <c r="AO1714" t="s">
        <v>43</v>
      </c>
      <c r="AP1714" t="s">
        <v>44</v>
      </c>
      <c r="AQ1714" t="s">
        <v>7252</v>
      </c>
      <c r="AR1714">
        <v>1028</v>
      </c>
      <c r="AS1714" t="s">
        <v>70</v>
      </c>
      <c r="AT1714" t="s">
        <v>69</v>
      </c>
    </row>
    <row r="1715" spans="1:46" x14ac:dyDescent="0.25">
      <c r="A1715" t="s">
        <v>1667</v>
      </c>
      <c r="B1715" t="s">
        <v>7329</v>
      </c>
      <c r="C1715" s="4" t="s">
        <v>24</v>
      </c>
      <c r="D1715" t="s">
        <v>25</v>
      </c>
      <c r="E1715" t="s">
        <v>7247</v>
      </c>
      <c r="F1715">
        <v>10</v>
      </c>
      <c r="G1715" t="s">
        <v>27</v>
      </c>
      <c r="H1715">
        <v>1208</v>
      </c>
      <c r="I1715" s="5" t="s">
        <v>1666</v>
      </c>
      <c r="J1715" s="5" t="s">
        <v>115</v>
      </c>
      <c r="K1715" s="5"/>
      <c r="L1715" s="5"/>
      <c r="M1715" t="s">
        <v>25</v>
      </c>
      <c r="N1715" t="s">
        <v>30</v>
      </c>
      <c r="O1715" t="s">
        <v>124</v>
      </c>
      <c r="P1715" t="s">
        <v>9139</v>
      </c>
      <c r="Q1715" t="s">
        <v>7331</v>
      </c>
      <c r="R1715">
        <v>1000</v>
      </c>
      <c r="S1715" t="s">
        <v>34</v>
      </c>
      <c r="T1715" t="s">
        <v>25</v>
      </c>
      <c r="U1715">
        <v>378.88289053401292</v>
      </c>
      <c r="V1715" s="6">
        <v>378.88289053401292</v>
      </c>
      <c r="W1715" s="6" t="s">
        <v>36</v>
      </c>
      <c r="X1715" s="4" t="s">
        <v>1667</v>
      </c>
      <c r="Y1715" s="4" t="s">
        <v>30</v>
      </c>
      <c r="Z1715" s="4" t="s">
        <v>34</v>
      </c>
      <c r="AA1715" s="4" t="s">
        <v>37</v>
      </c>
      <c r="AB1715" s="4" t="s">
        <v>117</v>
      </c>
      <c r="AC1715" s="4" t="s">
        <v>9049</v>
      </c>
      <c r="AD1715" s="4" t="s">
        <v>9050</v>
      </c>
      <c r="AE1715" s="4" t="s">
        <v>98</v>
      </c>
      <c r="AF1715">
        <v>1036</v>
      </c>
      <c r="AM1715" t="s">
        <v>142</v>
      </c>
      <c r="AO1715" t="s">
        <v>43</v>
      </c>
      <c r="AP1715" t="s">
        <v>44</v>
      </c>
      <c r="AQ1715" t="s">
        <v>7256</v>
      </c>
      <c r="AR1715">
        <v>1002</v>
      </c>
      <c r="AS1715" s="8" t="s">
        <v>52</v>
      </c>
      <c r="AT1715" t="s">
        <v>47</v>
      </c>
    </row>
    <row r="1716" spans="1:46" x14ac:dyDescent="0.25">
      <c r="A1716" t="s">
        <v>1668</v>
      </c>
      <c r="B1716" t="s">
        <v>7329</v>
      </c>
      <c r="C1716" s="4" t="s">
        <v>24</v>
      </c>
      <c r="D1716" t="s">
        <v>25</v>
      </c>
      <c r="E1716" t="s">
        <v>7247</v>
      </c>
      <c r="F1716">
        <v>10</v>
      </c>
      <c r="G1716" t="s">
        <v>27</v>
      </c>
      <c r="H1716">
        <v>1208</v>
      </c>
      <c r="I1716" s="5" t="s">
        <v>1666</v>
      </c>
      <c r="J1716" s="5" t="s">
        <v>115</v>
      </c>
      <c r="K1716" s="5"/>
      <c r="L1716" s="5"/>
      <c r="M1716" t="s">
        <v>25</v>
      </c>
      <c r="N1716" t="s">
        <v>30</v>
      </c>
      <c r="O1716" t="s">
        <v>125</v>
      </c>
      <c r="P1716" t="s">
        <v>9140</v>
      </c>
      <c r="Q1716" t="s">
        <v>7331</v>
      </c>
      <c r="R1716">
        <v>1000</v>
      </c>
      <c r="S1716" t="s">
        <v>34</v>
      </c>
      <c r="T1716" t="s">
        <v>25</v>
      </c>
      <c r="U1716">
        <v>393.76076660819672</v>
      </c>
      <c r="V1716" s="6">
        <v>393.76076660819672</v>
      </c>
      <c r="W1716" s="6" t="s">
        <v>36</v>
      </c>
      <c r="X1716" s="4" t="s">
        <v>1668</v>
      </c>
      <c r="Y1716" s="4" t="s">
        <v>30</v>
      </c>
      <c r="Z1716" s="4" t="s">
        <v>34</v>
      </c>
      <c r="AA1716" s="4" t="s">
        <v>37</v>
      </c>
      <c r="AB1716" s="4" t="s">
        <v>117</v>
      </c>
      <c r="AC1716" s="4" t="s">
        <v>9049</v>
      </c>
      <c r="AD1716" s="4" t="s">
        <v>9050</v>
      </c>
      <c r="AE1716" s="4" t="s">
        <v>98</v>
      </c>
      <c r="AF1716">
        <v>1036</v>
      </c>
      <c r="AM1716" t="s">
        <v>142</v>
      </c>
      <c r="AO1716" t="s">
        <v>43</v>
      </c>
      <c r="AP1716" t="s">
        <v>44</v>
      </c>
      <c r="AQ1716" t="s">
        <v>7256</v>
      </c>
      <c r="AR1716">
        <v>1002</v>
      </c>
      <c r="AS1716" t="s">
        <v>55</v>
      </c>
      <c r="AT1716" t="s">
        <v>34</v>
      </c>
    </row>
    <row r="1717" spans="1:46" x14ac:dyDescent="0.25">
      <c r="A1717" t="s">
        <v>1669</v>
      </c>
      <c r="B1717" t="s">
        <v>7329</v>
      </c>
      <c r="C1717" s="4" t="s">
        <v>24</v>
      </c>
      <c r="D1717" t="s">
        <v>25</v>
      </c>
      <c r="E1717" t="s">
        <v>7247</v>
      </c>
      <c r="F1717">
        <v>10</v>
      </c>
      <c r="G1717" t="s">
        <v>27</v>
      </c>
      <c r="H1717">
        <v>1208</v>
      </c>
      <c r="I1717" s="5" t="s">
        <v>1666</v>
      </c>
      <c r="J1717" s="5" t="s">
        <v>115</v>
      </c>
      <c r="K1717" s="5"/>
      <c r="L1717" s="5"/>
      <c r="M1717" t="s">
        <v>25</v>
      </c>
      <c r="N1717" t="s">
        <v>30</v>
      </c>
      <c r="O1717" t="s">
        <v>1592</v>
      </c>
      <c r="P1717" t="s">
        <v>9141</v>
      </c>
      <c r="Q1717" t="s">
        <v>7331</v>
      </c>
      <c r="R1717">
        <v>1000</v>
      </c>
      <c r="S1717" t="s">
        <v>34</v>
      </c>
      <c r="T1717" t="s">
        <v>25</v>
      </c>
      <c r="U1717">
        <v>440.00368148888884</v>
      </c>
      <c r="V1717" s="6">
        <v>440.00368148888884</v>
      </c>
      <c r="W1717" s="6" t="s">
        <v>36</v>
      </c>
      <c r="X1717" s="4" t="s">
        <v>1669</v>
      </c>
      <c r="Y1717" s="4" t="s">
        <v>30</v>
      </c>
      <c r="Z1717" s="4" t="s">
        <v>34</v>
      </c>
      <c r="AA1717" s="4" t="s">
        <v>37</v>
      </c>
      <c r="AB1717" s="4" t="s">
        <v>117</v>
      </c>
      <c r="AC1717" s="4" t="s">
        <v>9049</v>
      </c>
      <c r="AD1717" s="4" t="s">
        <v>9050</v>
      </c>
      <c r="AE1717" s="4" t="s">
        <v>98</v>
      </c>
      <c r="AF1717">
        <v>1036</v>
      </c>
      <c r="AM1717" t="s">
        <v>142</v>
      </c>
      <c r="AO1717" t="s">
        <v>43</v>
      </c>
      <c r="AP1717" t="s">
        <v>44</v>
      </c>
      <c r="AQ1717" t="s">
        <v>7252</v>
      </c>
      <c r="AR1717">
        <v>1002</v>
      </c>
      <c r="AS1717" t="s">
        <v>146</v>
      </c>
      <c r="AT1717" t="s">
        <v>34</v>
      </c>
    </row>
    <row r="1718" spans="1:46" x14ac:dyDescent="0.25">
      <c r="A1718" t="s">
        <v>1670</v>
      </c>
      <c r="B1718" t="s">
        <v>7329</v>
      </c>
      <c r="C1718" s="4" t="s">
        <v>24</v>
      </c>
      <c r="D1718" t="s">
        <v>25</v>
      </c>
      <c r="E1718" t="s">
        <v>7247</v>
      </c>
      <c r="F1718">
        <v>10</v>
      </c>
      <c r="G1718" t="s">
        <v>27</v>
      </c>
      <c r="H1718">
        <v>1208</v>
      </c>
      <c r="I1718" s="5" t="s">
        <v>1666</v>
      </c>
      <c r="J1718" s="5" t="s">
        <v>115</v>
      </c>
      <c r="K1718" s="5"/>
      <c r="L1718" s="5"/>
      <c r="M1718" t="s">
        <v>25</v>
      </c>
      <c r="N1718" t="s">
        <v>30</v>
      </c>
      <c r="O1718" t="s">
        <v>1594</v>
      </c>
      <c r="P1718" t="s">
        <v>9142</v>
      </c>
      <c r="Q1718" t="s">
        <v>7331</v>
      </c>
      <c r="R1718">
        <v>1000</v>
      </c>
      <c r="S1718" t="s">
        <v>34</v>
      </c>
      <c r="T1718" t="s">
        <v>25</v>
      </c>
      <c r="U1718">
        <v>615.02909935776336</v>
      </c>
      <c r="V1718" s="6">
        <v>615.02909935776336</v>
      </c>
      <c r="W1718" s="6" t="s">
        <v>36</v>
      </c>
      <c r="X1718" s="4" t="s">
        <v>1670</v>
      </c>
      <c r="Y1718" s="4" t="s">
        <v>30</v>
      </c>
      <c r="Z1718" s="4" t="s">
        <v>34</v>
      </c>
      <c r="AA1718" s="4" t="s">
        <v>37</v>
      </c>
      <c r="AB1718" s="4" t="s">
        <v>117</v>
      </c>
      <c r="AC1718" s="4" t="s">
        <v>9049</v>
      </c>
      <c r="AD1718" s="4" t="s">
        <v>9050</v>
      </c>
      <c r="AE1718" s="4" t="s">
        <v>98</v>
      </c>
      <c r="AF1718">
        <v>1036</v>
      </c>
      <c r="AM1718" t="s">
        <v>142</v>
      </c>
      <c r="AO1718" t="s">
        <v>43</v>
      </c>
      <c r="AP1718" t="s">
        <v>44</v>
      </c>
      <c r="AQ1718" t="s">
        <v>7277</v>
      </c>
      <c r="AR1718">
        <v>1002</v>
      </c>
      <c r="AS1718" t="s">
        <v>146</v>
      </c>
      <c r="AT1718" t="s">
        <v>34</v>
      </c>
    </row>
    <row r="1719" spans="1:46" x14ac:dyDescent="0.25">
      <c r="A1719" t="s">
        <v>1671</v>
      </c>
      <c r="B1719" t="s">
        <v>7329</v>
      </c>
      <c r="C1719" s="4" t="s">
        <v>24</v>
      </c>
      <c r="D1719" t="s">
        <v>25</v>
      </c>
      <c r="E1719" t="s">
        <v>7247</v>
      </c>
      <c r="F1719">
        <v>10</v>
      </c>
      <c r="G1719" t="s">
        <v>27</v>
      </c>
      <c r="H1719">
        <v>1208</v>
      </c>
      <c r="I1719" s="5" t="s">
        <v>1666</v>
      </c>
      <c r="J1719" s="5" t="s">
        <v>115</v>
      </c>
      <c r="K1719" s="5"/>
      <c r="L1719" s="5"/>
      <c r="M1719" t="s">
        <v>25</v>
      </c>
      <c r="N1719" t="s">
        <v>30</v>
      </c>
      <c r="O1719" t="s">
        <v>1596</v>
      </c>
      <c r="P1719" t="s">
        <v>9143</v>
      </c>
      <c r="Q1719" t="s">
        <v>7331</v>
      </c>
      <c r="R1719">
        <v>1000</v>
      </c>
      <c r="S1719" t="s">
        <v>34</v>
      </c>
      <c r="T1719" t="s">
        <v>25</v>
      </c>
      <c r="U1719">
        <v>655.09565177767104</v>
      </c>
      <c r="V1719" s="6">
        <v>655.09565177767104</v>
      </c>
      <c r="W1719" s="6" t="s">
        <v>36</v>
      </c>
      <c r="X1719" s="4" t="s">
        <v>1671</v>
      </c>
      <c r="Y1719" s="4" t="s">
        <v>30</v>
      </c>
      <c r="Z1719" s="4" t="s">
        <v>34</v>
      </c>
      <c r="AA1719" s="4" t="s">
        <v>37</v>
      </c>
      <c r="AB1719" s="4" t="s">
        <v>117</v>
      </c>
      <c r="AC1719" s="4" t="s">
        <v>9049</v>
      </c>
      <c r="AD1719" s="4" t="s">
        <v>9050</v>
      </c>
      <c r="AE1719" s="4" t="s">
        <v>98</v>
      </c>
      <c r="AF1719">
        <v>1036</v>
      </c>
      <c r="AM1719" t="s">
        <v>142</v>
      </c>
      <c r="AO1719" t="s">
        <v>43</v>
      </c>
      <c r="AP1719" t="s">
        <v>44</v>
      </c>
      <c r="AQ1719" t="s">
        <v>7279</v>
      </c>
      <c r="AR1719">
        <v>1002</v>
      </c>
      <c r="AS1719" t="s">
        <v>146</v>
      </c>
      <c r="AT1719" t="s">
        <v>34</v>
      </c>
    </row>
    <row r="1720" spans="1:46" x14ac:dyDescent="0.25">
      <c r="A1720" t="s">
        <v>1672</v>
      </c>
      <c r="B1720" t="s">
        <v>7329</v>
      </c>
      <c r="C1720" s="4" t="s">
        <v>24</v>
      </c>
      <c r="D1720" t="s">
        <v>25</v>
      </c>
      <c r="E1720" t="s">
        <v>7247</v>
      </c>
      <c r="F1720">
        <v>10</v>
      </c>
      <c r="G1720" t="s">
        <v>27</v>
      </c>
      <c r="H1720">
        <v>1208</v>
      </c>
      <c r="I1720" s="5" t="s">
        <v>1666</v>
      </c>
      <c r="J1720" s="5" t="s">
        <v>115</v>
      </c>
      <c r="K1720" s="5"/>
      <c r="L1720" s="5"/>
      <c r="M1720" t="s">
        <v>25</v>
      </c>
      <c r="N1720" t="s">
        <v>30</v>
      </c>
      <c r="O1720" t="s">
        <v>127</v>
      </c>
      <c r="P1720" t="s">
        <v>9144</v>
      </c>
      <c r="Q1720" t="s">
        <v>7331</v>
      </c>
      <c r="R1720">
        <v>1000</v>
      </c>
      <c r="S1720" t="s">
        <v>34</v>
      </c>
      <c r="T1720" t="s">
        <v>25</v>
      </c>
      <c r="U1720">
        <v>430.91435903386582</v>
      </c>
      <c r="V1720" s="6">
        <v>430.91435903386582</v>
      </c>
      <c r="W1720" s="6" t="s">
        <v>36</v>
      </c>
      <c r="X1720" s="4" t="s">
        <v>1672</v>
      </c>
      <c r="Y1720" s="4" t="s">
        <v>30</v>
      </c>
      <c r="Z1720" s="4" t="s">
        <v>34</v>
      </c>
      <c r="AA1720" s="4" t="s">
        <v>37</v>
      </c>
      <c r="AB1720" s="4" t="s">
        <v>117</v>
      </c>
      <c r="AC1720" s="4" t="s">
        <v>9049</v>
      </c>
      <c r="AD1720" s="4" t="s">
        <v>9050</v>
      </c>
      <c r="AE1720" s="4" t="s">
        <v>98</v>
      </c>
      <c r="AF1720">
        <v>1036</v>
      </c>
      <c r="AM1720" t="s">
        <v>142</v>
      </c>
      <c r="AO1720" t="s">
        <v>43</v>
      </c>
      <c r="AP1720" t="s">
        <v>44</v>
      </c>
      <c r="AQ1720" t="s">
        <v>7256</v>
      </c>
      <c r="AR1720">
        <v>1002</v>
      </c>
      <c r="AS1720" t="s">
        <v>60</v>
      </c>
      <c r="AT1720" t="s">
        <v>59</v>
      </c>
    </row>
    <row r="1721" spans="1:46" x14ac:dyDescent="0.25">
      <c r="A1721" t="s">
        <v>1673</v>
      </c>
      <c r="B1721" t="s">
        <v>7329</v>
      </c>
      <c r="C1721" s="4" t="s">
        <v>24</v>
      </c>
      <c r="D1721" t="s">
        <v>25</v>
      </c>
      <c r="E1721" t="s">
        <v>7247</v>
      </c>
      <c r="F1721">
        <v>10</v>
      </c>
      <c r="G1721" t="s">
        <v>27</v>
      </c>
      <c r="H1721">
        <v>1208</v>
      </c>
      <c r="I1721" s="5" t="s">
        <v>1666</v>
      </c>
      <c r="J1721" s="5" t="s">
        <v>115</v>
      </c>
      <c r="K1721" s="5"/>
      <c r="L1721" s="5"/>
      <c r="M1721" t="s">
        <v>25</v>
      </c>
      <c r="N1721" t="s">
        <v>30</v>
      </c>
      <c r="O1721" t="s">
        <v>128</v>
      </c>
      <c r="P1721" t="s">
        <v>9145</v>
      </c>
      <c r="Q1721" t="s">
        <v>7331</v>
      </c>
      <c r="R1721">
        <v>1000</v>
      </c>
      <c r="S1721" t="s">
        <v>34</v>
      </c>
      <c r="T1721" t="s">
        <v>25</v>
      </c>
      <c r="U1721">
        <v>444.48292647392742</v>
      </c>
      <c r="V1721" s="6">
        <v>444.48292647392742</v>
      </c>
      <c r="W1721" s="6" t="s">
        <v>36</v>
      </c>
      <c r="X1721" s="4" t="s">
        <v>1673</v>
      </c>
      <c r="Y1721" s="4" t="s">
        <v>30</v>
      </c>
      <c r="Z1721" s="4" t="s">
        <v>34</v>
      </c>
      <c r="AA1721" s="4" t="s">
        <v>37</v>
      </c>
      <c r="AB1721" s="4" t="s">
        <v>117</v>
      </c>
      <c r="AC1721" s="4" t="s">
        <v>9049</v>
      </c>
      <c r="AD1721" s="4" t="s">
        <v>9050</v>
      </c>
      <c r="AE1721" s="4" t="s">
        <v>98</v>
      </c>
      <c r="AF1721">
        <v>1036</v>
      </c>
      <c r="AM1721" t="s">
        <v>142</v>
      </c>
      <c r="AO1721" t="s">
        <v>43</v>
      </c>
      <c r="AP1721" t="s">
        <v>44</v>
      </c>
      <c r="AQ1721" t="s">
        <v>7265</v>
      </c>
      <c r="AR1721">
        <v>1002</v>
      </c>
      <c r="AS1721" t="s">
        <v>62</v>
      </c>
      <c r="AT1721" t="s">
        <v>59</v>
      </c>
    </row>
    <row r="1722" spans="1:46" x14ac:dyDescent="0.25">
      <c r="A1722" t="s">
        <v>1674</v>
      </c>
      <c r="B1722" t="s">
        <v>7329</v>
      </c>
      <c r="C1722" s="4" t="s">
        <v>24</v>
      </c>
      <c r="D1722" t="s">
        <v>25</v>
      </c>
      <c r="E1722" t="s">
        <v>7247</v>
      </c>
      <c r="F1722">
        <v>10</v>
      </c>
      <c r="G1722" t="s">
        <v>27</v>
      </c>
      <c r="H1722">
        <v>1208</v>
      </c>
      <c r="I1722" s="5" t="s">
        <v>1666</v>
      </c>
      <c r="J1722" s="5" t="s">
        <v>115</v>
      </c>
      <c r="K1722" s="5"/>
      <c r="L1722" s="5"/>
      <c r="M1722" t="s">
        <v>25</v>
      </c>
      <c r="N1722" t="s">
        <v>30</v>
      </c>
      <c r="O1722" t="s">
        <v>1498</v>
      </c>
      <c r="P1722" t="s">
        <v>9146</v>
      </c>
      <c r="Q1722" t="s">
        <v>7331</v>
      </c>
      <c r="R1722">
        <v>1000</v>
      </c>
      <c r="S1722" t="s">
        <v>34</v>
      </c>
      <c r="T1722" t="s">
        <v>25</v>
      </c>
      <c r="U1722">
        <v>409.63553258408871</v>
      </c>
      <c r="V1722" s="6">
        <v>409.63553258408871</v>
      </c>
      <c r="W1722" s="6" t="s">
        <v>36</v>
      </c>
      <c r="X1722" s="4" t="s">
        <v>1674</v>
      </c>
      <c r="Y1722" s="4" t="s">
        <v>30</v>
      </c>
      <c r="Z1722" s="4" t="s">
        <v>34</v>
      </c>
      <c r="AA1722" s="4" t="s">
        <v>37</v>
      </c>
      <c r="AB1722" s="4" t="s">
        <v>117</v>
      </c>
      <c r="AC1722" s="4" t="s">
        <v>9049</v>
      </c>
      <c r="AD1722" s="4" t="s">
        <v>9050</v>
      </c>
      <c r="AE1722" s="4" t="s">
        <v>98</v>
      </c>
      <c r="AF1722">
        <v>1036</v>
      </c>
      <c r="AM1722" t="s">
        <v>142</v>
      </c>
      <c r="AO1722" t="s">
        <v>43</v>
      </c>
      <c r="AP1722" t="s">
        <v>44</v>
      </c>
      <c r="AQ1722" t="s">
        <v>7256</v>
      </c>
      <c r="AR1722">
        <v>1002</v>
      </c>
      <c r="AS1722" s="8" t="s">
        <v>153</v>
      </c>
      <c r="AT1722" t="s">
        <v>152</v>
      </c>
    </row>
    <row r="1723" spans="1:46" x14ac:dyDescent="0.25">
      <c r="A1723" t="s">
        <v>1675</v>
      </c>
      <c r="B1723" t="s">
        <v>7329</v>
      </c>
      <c r="C1723" s="4" t="s">
        <v>24</v>
      </c>
      <c r="D1723" t="s">
        <v>25</v>
      </c>
      <c r="E1723" t="s">
        <v>7247</v>
      </c>
      <c r="F1723">
        <v>10</v>
      </c>
      <c r="G1723" t="s">
        <v>27</v>
      </c>
      <c r="H1723">
        <v>1208</v>
      </c>
      <c r="I1723" s="5" t="s">
        <v>1666</v>
      </c>
      <c r="J1723" s="5" t="s">
        <v>115</v>
      </c>
      <c r="K1723" s="5"/>
      <c r="L1723" s="5"/>
      <c r="M1723" t="s">
        <v>25</v>
      </c>
      <c r="N1723" t="s">
        <v>30</v>
      </c>
      <c r="O1723" t="s">
        <v>1601</v>
      </c>
      <c r="P1723" t="s">
        <v>9147</v>
      </c>
      <c r="Q1723" t="s">
        <v>7331</v>
      </c>
      <c r="R1723">
        <v>1000</v>
      </c>
      <c r="S1723" t="s">
        <v>34</v>
      </c>
      <c r="T1723" t="s">
        <v>25</v>
      </c>
      <c r="U1723">
        <v>439.82708532998646</v>
      </c>
      <c r="V1723" s="6">
        <v>439.82708532998646</v>
      </c>
      <c r="W1723" s="6" t="s">
        <v>36</v>
      </c>
      <c r="X1723" s="4" t="s">
        <v>1675</v>
      </c>
      <c r="Y1723" s="4" t="s">
        <v>30</v>
      </c>
      <c r="Z1723" s="4" t="s">
        <v>34</v>
      </c>
      <c r="AA1723" s="4" t="s">
        <v>37</v>
      </c>
      <c r="AB1723" s="4" t="s">
        <v>117</v>
      </c>
      <c r="AC1723" s="4" t="s">
        <v>9049</v>
      </c>
      <c r="AD1723" s="4" t="s">
        <v>9050</v>
      </c>
      <c r="AE1723" s="4" t="s">
        <v>98</v>
      </c>
      <c r="AF1723">
        <v>1036</v>
      </c>
      <c r="AM1723" t="s">
        <v>142</v>
      </c>
      <c r="AO1723" t="s">
        <v>43</v>
      </c>
      <c r="AP1723" t="s">
        <v>44</v>
      </c>
      <c r="AQ1723" t="s">
        <v>7265</v>
      </c>
      <c r="AR1723">
        <v>1002</v>
      </c>
      <c r="AS1723" s="8" t="s">
        <v>153</v>
      </c>
      <c r="AT1723" t="s">
        <v>152</v>
      </c>
    </row>
    <row r="1724" spans="1:46" x14ac:dyDescent="0.25">
      <c r="A1724" t="s">
        <v>1676</v>
      </c>
      <c r="B1724" t="s">
        <v>7329</v>
      </c>
      <c r="C1724" s="4" t="s">
        <v>24</v>
      </c>
      <c r="D1724" t="s">
        <v>25</v>
      </c>
      <c r="E1724" t="s">
        <v>7247</v>
      </c>
      <c r="F1724">
        <v>10</v>
      </c>
      <c r="G1724" t="s">
        <v>27</v>
      </c>
      <c r="H1724">
        <v>1208</v>
      </c>
      <c r="I1724" s="5" t="s">
        <v>1666</v>
      </c>
      <c r="J1724" s="5" t="s">
        <v>115</v>
      </c>
      <c r="K1724" s="5"/>
      <c r="L1724" s="5"/>
      <c r="M1724" t="s">
        <v>25</v>
      </c>
      <c r="N1724" t="s">
        <v>30</v>
      </c>
      <c r="O1724" t="s">
        <v>131</v>
      </c>
      <c r="P1724" t="s">
        <v>9148</v>
      </c>
      <c r="Q1724" t="s">
        <v>7331</v>
      </c>
      <c r="R1724">
        <v>1000</v>
      </c>
      <c r="S1724" t="s">
        <v>34</v>
      </c>
      <c r="T1724" t="s">
        <v>25</v>
      </c>
      <c r="U1724">
        <v>490.39329801483638</v>
      </c>
      <c r="V1724" s="6">
        <v>490.39329801483638</v>
      </c>
      <c r="W1724" s="6" t="s">
        <v>36</v>
      </c>
      <c r="X1724" s="4" t="s">
        <v>1676</v>
      </c>
      <c r="Y1724" s="4" t="s">
        <v>30</v>
      </c>
      <c r="Z1724" s="4" t="s">
        <v>34</v>
      </c>
      <c r="AA1724" s="4" t="s">
        <v>37</v>
      </c>
      <c r="AB1724" s="4" t="s">
        <v>117</v>
      </c>
      <c r="AC1724" s="4" t="s">
        <v>9049</v>
      </c>
      <c r="AD1724" s="4" t="s">
        <v>9050</v>
      </c>
      <c r="AE1724" s="4" t="s">
        <v>98</v>
      </c>
      <c r="AF1724">
        <v>1036</v>
      </c>
      <c r="AM1724" t="s">
        <v>142</v>
      </c>
      <c r="AO1724" t="s">
        <v>43</v>
      </c>
      <c r="AP1724" t="s">
        <v>44</v>
      </c>
      <c r="AQ1724" t="s">
        <v>7252</v>
      </c>
      <c r="AR1724">
        <v>1002</v>
      </c>
      <c r="AS1724" t="s">
        <v>70</v>
      </c>
      <c r="AT1724" t="s">
        <v>69</v>
      </c>
    </row>
    <row r="1725" spans="1:46" x14ac:dyDescent="0.25">
      <c r="A1725" t="s">
        <v>9149</v>
      </c>
      <c r="B1725" t="s">
        <v>7329</v>
      </c>
      <c r="C1725" s="4" t="s">
        <v>24</v>
      </c>
      <c r="D1725" t="s">
        <v>25</v>
      </c>
      <c r="E1725" t="s">
        <v>7247</v>
      </c>
      <c r="F1725">
        <v>10</v>
      </c>
      <c r="G1725" t="s">
        <v>27</v>
      </c>
      <c r="H1725">
        <v>1208</v>
      </c>
      <c r="I1725" s="5" t="s">
        <v>1666</v>
      </c>
      <c r="J1725" s="5" t="s">
        <v>115</v>
      </c>
      <c r="K1725" s="5"/>
      <c r="L1725" s="5"/>
      <c r="M1725" t="s">
        <v>25</v>
      </c>
      <c r="N1725" t="s">
        <v>30</v>
      </c>
      <c r="O1725" t="s">
        <v>123</v>
      </c>
      <c r="P1725" t="s">
        <v>9150</v>
      </c>
      <c r="Q1725" t="s">
        <v>7331</v>
      </c>
      <c r="R1725">
        <v>1000</v>
      </c>
      <c r="S1725" t="s">
        <v>34</v>
      </c>
      <c r="T1725" t="s">
        <v>25</v>
      </c>
      <c r="U1725">
        <v>523.50952145451947</v>
      </c>
      <c r="V1725" s="6">
        <v>523.50952145451947</v>
      </c>
      <c r="W1725" s="6" t="s">
        <v>36</v>
      </c>
      <c r="X1725" s="4" t="s">
        <v>9149</v>
      </c>
      <c r="Y1725" s="4" t="s">
        <v>30</v>
      </c>
      <c r="Z1725" s="4" t="s">
        <v>34</v>
      </c>
      <c r="AA1725" s="4" t="s">
        <v>37</v>
      </c>
      <c r="AB1725" s="4" t="s">
        <v>117</v>
      </c>
      <c r="AC1725" s="4" t="s">
        <v>9049</v>
      </c>
      <c r="AD1725" s="4" t="s">
        <v>9050</v>
      </c>
      <c r="AE1725" s="4" t="s">
        <v>98</v>
      </c>
      <c r="AF1725">
        <v>1036</v>
      </c>
      <c r="AM1725" t="s">
        <v>41</v>
      </c>
      <c r="AO1725" t="s">
        <v>43</v>
      </c>
      <c r="AP1725" t="s">
        <v>44</v>
      </c>
      <c r="AQ1725" t="s">
        <v>7256</v>
      </c>
      <c r="AR1725">
        <v>1002</v>
      </c>
      <c r="AS1725" t="s">
        <v>40</v>
      </c>
      <c r="AT1725" t="s">
        <v>39</v>
      </c>
    </row>
    <row r="1726" spans="1:46" x14ac:dyDescent="0.25">
      <c r="A1726" t="s">
        <v>9151</v>
      </c>
      <c r="B1726" t="s">
        <v>7329</v>
      </c>
      <c r="C1726" s="4" t="s">
        <v>24</v>
      </c>
      <c r="D1726" t="s">
        <v>25</v>
      </c>
      <c r="E1726" t="s">
        <v>7247</v>
      </c>
      <c r="F1726">
        <v>10</v>
      </c>
      <c r="G1726" t="s">
        <v>27</v>
      </c>
      <c r="H1726">
        <v>1208</v>
      </c>
      <c r="I1726" s="5" t="s">
        <v>1666</v>
      </c>
      <c r="J1726" s="5" t="s">
        <v>115</v>
      </c>
      <c r="K1726" s="5"/>
      <c r="L1726" s="5"/>
      <c r="M1726" t="s">
        <v>25</v>
      </c>
      <c r="N1726" t="s">
        <v>30</v>
      </c>
      <c r="O1726" t="s">
        <v>124</v>
      </c>
      <c r="P1726" t="s">
        <v>9152</v>
      </c>
      <c r="Q1726" t="s">
        <v>7331</v>
      </c>
      <c r="R1726">
        <v>1000</v>
      </c>
      <c r="S1726" t="s">
        <v>34</v>
      </c>
      <c r="T1726" t="s">
        <v>25</v>
      </c>
      <c r="U1726">
        <v>396.90909564666669</v>
      </c>
      <c r="V1726" s="6">
        <v>396.90909564666669</v>
      </c>
      <c r="W1726" s="6" t="s">
        <v>36</v>
      </c>
      <c r="X1726" s="4" t="s">
        <v>9151</v>
      </c>
      <c r="Y1726" s="4" t="s">
        <v>30</v>
      </c>
      <c r="Z1726" s="4" t="s">
        <v>34</v>
      </c>
      <c r="AA1726" s="4" t="s">
        <v>37</v>
      </c>
      <c r="AB1726" s="4" t="s">
        <v>117</v>
      </c>
      <c r="AC1726" s="4" t="s">
        <v>9049</v>
      </c>
      <c r="AD1726" s="4" t="s">
        <v>9061</v>
      </c>
      <c r="AE1726" s="4" t="s">
        <v>98</v>
      </c>
      <c r="AF1726">
        <v>1036</v>
      </c>
      <c r="AM1726" t="s">
        <v>53</v>
      </c>
      <c r="AO1726" t="s">
        <v>43</v>
      </c>
      <c r="AP1726" t="s">
        <v>44</v>
      </c>
      <c r="AQ1726" t="s">
        <v>7256</v>
      </c>
      <c r="AR1726">
        <v>1002</v>
      </c>
      <c r="AS1726" t="s">
        <v>52</v>
      </c>
      <c r="AT1726" t="s">
        <v>47</v>
      </c>
    </row>
    <row r="1727" spans="1:46" x14ac:dyDescent="0.25">
      <c r="A1727" t="s">
        <v>9153</v>
      </c>
      <c r="B1727" t="s">
        <v>7329</v>
      </c>
      <c r="C1727" s="4" t="s">
        <v>24</v>
      </c>
      <c r="D1727" t="s">
        <v>25</v>
      </c>
      <c r="E1727" t="s">
        <v>7247</v>
      </c>
      <c r="F1727">
        <v>10</v>
      </c>
      <c r="G1727" t="s">
        <v>27</v>
      </c>
      <c r="H1727">
        <v>1208</v>
      </c>
      <c r="I1727" s="5" t="s">
        <v>1666</v>
      </c>
      <c r="J1727" s="5" t="s">
        <v>115</v>
      </c>
      <c r="K1727" s="5"/>
      <c r="L1727" s="5"/>
      <c r="M1727" t="s">
        <v>25</v>
      </c>
      <c r="N1727" t="s">
        <v>30</v>
      </c>
      <c r="O1727" t="s">
        <v>125</v>
      </c>
      <c r="P1727" t="s">
        <v>9154</v>
      </c>
      <c r="Q1727" t="s">
        <v>7331</v>
      </c>
      <c r="R1727">
        <v>1000</v>
      </c>
      <c r="S1727" t="s">
        <v>34</v>
      </c>
      <c r="T1727" t="s">
        <v>25</v>
      </c>
      <c r="U1727">
        <v>399.69686186229501</v>
      </c>
      <c r="V1727" s="6">
        <v>399.69686186229501</v>
      </c>
      <c r="W1727" s="6" t="s">
        <v>36</v>
      </c>
      <c r="X1727" s="4" t="s">
        <v>9153</v>
      </c>
      <c r="Y1727" s="4" t="s">
        <v>30</v>
      </c>
      <c r="Z1727" s="4" t="s">
        <v>34</v>
      </c>
      <c r="AA1727" s="4" t="s">
        <v>37</v>
      </c>
      <c r="AB1727" s="4" t="s">
        <v>117</v>
      </c>
      <c r="AC1727" s="4" t="s">
        <v>9049</v>
      </c>
      <c r="AD1727" s="4" t="s">
        <v>9061</v>
      </c>
      <c r="AE1727" s="4" t="s">
        <v>98</v>
      </c>
      <c r="AF1727">
        <v>1036</v>
      </c>
      <c r="AM1727" t="s">
        <v>53</v>
      </c>
      <c r="AO1727" t="s">
        <v>43</v>
      </c>
      <c r="AP1727" t="s">
        <v>44</v>
      </c>
      <c r="AQ1727" t="s">
        <v>7256</v>
      </c>
      <c r="AR1727">
        <v>1002</v>
      </c>
      <c r="AS1727" t="s">
        <v>55</v>
      </c>
      <c r="AT1727" t="s">
        <v>34</v>
      </c>
    </row>
    <row r="1728" spans="1:46" x14ac:dyDescent="0.25">
      <c r="A1728" t="s">
        <v>9155</v>
      </c>
      <c r="B1728" t="s">
        <v>7329</v>
      </c>
      <c r="C1728" s="4" t="s">
        <v>24</v>
      </c>
      <c r="D1728" t="s">
        <v>25</v>
      </c>
      <c r="E1728" t="s">
        <v>7247</v>
      </c>
      <c r="F1728">
        <v>10</v>
      </c>
      <c r="G1728" t="s">
        <v>27</v>
      </c>
      <c r="H1728">
        <v>1208</v>
      </c>
      <c r="I1728" s="5" t="s">
        <v>1666</v>
      </c>
      <c r="J1728" s="5" t="s">
        <v>115</v>
      </c>
      <c r="K1728" s="5"/>
      <c r="L1728" s="5"/>
      <c r="M1728" t="s">
        <v>25</v>
      </c>
      <c r="N1728" t="s">
        <v>30</v>
      </c>
      <c r="O1728" t="s">
        <v>126</v>
      </c>
      <c r="P1728" t="s">
        <v>9156</v>
      </c>
      <c r="Q1728" t="s">
        <v>7331</v>
      </c>
      <c r="R1728">
        <v>1000</v>
      </c>
      <c r="S1728" t="s">
        <v>34</v>
      </c>
      <c r="T1728" t="s">
        <v>25</v>
      </c>
      <c r="U1728">
        <v>431.47053067519994</v>
      </c>
      <c r="V1728" s="6">
        <v>431.47053067519994</v>
      </c>
      <c r="W1728" s="6" t="s">
        <v>36</v>
      </c>
      <c r="X1728" s="4" t="s">
        <v>9155</v>
      </c>
      <c r="Y1728" s="4" t="s">
        <v>30</v>
      </c>
      <c r="Z1728" s="4" t="s">
        <v>34</v>
      </c>
      <c r="AA1728" s="4" t="s">
        <v>37</v>
      </c>
      <c r="AB1728" s="4" t="s">
        <v>117</v>
      </c>
      <c r="AC1728" s="4" t="s">
        <v>9049</v>
      </c>
      <c r="AD1728" s="4" t="s">
        <v>9061</v>
      </c>
      <c r="AE1728" s="4" t="s">
        <v>98</v>
      </c>
      <c r="AF1728">
        <v>1036</v>
      </c>
      <c r="AM1728" t="s">
        <v>53</v>
      </c>
      <c r="AO1728" t="s">
        <v>43</v>
      </c>
      <c r="AP1728" t="s">
        <v>44</v>
      </c>
      <c r="AQ1728" t="s">
        <v>7256</v>
      </c>
      <c r="AR1728">
        <v>1002</v>
      </c>
      <c r="AS1728" t="s">
        <v>57</v>
      </c>
      <c r="AT1728" t="s">
        <v>34</v>
      </c>
    </row>
    <row r="1729" spans="1:46" x14ac:dyDescent="0.25">
      <c r="A1729" t="s">
        <v>9157</v>
      </c>
      <c r="B1729" t="s">
        <v>7329</v>
      </c>
      <c r="C1729" s="4" t="s">
        <v>24</v>
      </c>
      <c r="D1729" t="s">
        <v>25</v>
      </c>
      <c r="E1729" t="s">
        <v>7247</v>
      </c>
      <c r="F1729">
        <v>10</v>
      </c>
      <c r="G1729" t="s">
        <v>27</v>
      </c>
      <c r="H1729">
        <v>1208</v>
      </c>
      <c r="I1729" s="5" t="s">
        <v>1666</v>
      </c>
      <c r="J1729" s="5" t="s">
        <v>115</v>
      </c>
      <c r="K1729" s="5"/>
      <c r="L1729" s="5"/>
      <c r="M1729" t="s">
        <v>25</v>
      </c>
      <c r="N1729" t="s">
        <v>30</v>
      </c>
      <c r="O1729" t="s">
        <v>127</v>
      </c>
      <c r="P1729" t="s">
        <v>9158</v>
      </c>
      <c r="Q1729" t="s">
        <v>7331</v>
      </c>
      <c r="R1729">
        <v>1000</v>
      </c>
      <c r="S1729" t="s">
        <v>34</v>
      </c>
      <c r="T1729" t="s">
        <v>25</v>
      </c>
      <c r="U1729">
        <v>435.60355819859433</v>
      </c>
      <c r="V1729" s="6">
        <v>435.60355819859433</v>
      </c>
      <c r="W1729" s="6" t="s">
        <v>36</v>
      </c>
      <c r="X1729" s="4" t="s">
        <v>9157</v>
      </c>
      <c r="Y1729" s="4" t="s">
        <v>30</v>
      </c>
      <c r="Z1729" s="4" t="s">
        <v>34</v>
      </c>
      <c r="AA1729" s="4" t="s">
        <v>37</v>
      </c>
      <c r="AB1729" s="4" t="s">
        <v>117</v>
      </c>
      <c r="AC1729" s="4" t="s">
        <v>9049</v>
      </c>
      <c r="AD1729" s="4" t="s">
        <v>9061</v>
      </c>
      <c r="AE1729" s="4" t="s">
        <v>98</v>
      </c>
      <c r="AF1729">
        <v>1036</v>
      </c>
      <c r="AM1729" t="s">
        <v>53</v>
      </c>
      <c r="AO1729" t="s">
        <v>43</v>
      </c>
      <c r="AP1729" t="s">
        <v>44</v>
      </c>
      <c r="AQ1729" t="s">
        <v>7256</v>
      </c>
      <c r="AR1729">
        <v>1002</v>
      </c>
      <c r="AS1729" t="s">
        <v>60</v>
      </c>
      <c r="AT1729" t="s">
        <v>59</v>
      </c>
    </row>
    <row r="1730" spans="1:46" x14ac:dyDescent="0.25">
      <c r="A1730" t="s">
        <v>9159</v>
      </c>
      <c r="B1730" t="s">
        <v>7329</v>
      </c>
      <c r="C1730" s="4" t="s">
        <v>24</v>
      </c>
      <c r="D1730" t="s">
        <v>25</v>
      </c>
      <c r="E1730" t="s">
        <v>7247</v>
      </c>
      <c r="F1730">
        <v>10</v>
      </c>
      <c r="G1730" t="s">
        <v>27</v>
      </c>
      <c r="H1730">
        <v>1208</v>
      </c>
      <c r="I1730" s="5" t="s">
        <v>1666</v>
      </c>
      <c r="J1730" s="5" t="s">
        <v>115</v>
      </c>
      <c r="K1730" s="5"/>
      <c r="L1730" s="5"/>
      <c r="M1730" t="s">
        <v>25</v>
      </c>
      <c r="N1730" t="s">
        <v>30</v>
      </c>
      <c r="O1730" t="s">
        <v>128</v>
      </c>
      <c r="P1730" t="s">
        <v>9160</v>
      </c>
      <c r="Q1730" t="s">
        <v>7331</v>
      </c>
      <c r="R1730">
        <v>1000</v>
      </c>
      <c r="S1730" t="s">
        <v>34</v>
      </c>
      <c r="T1730" t="s">
        <v>25</v>
      </c>
      <c r="U1730">
        <v>449.32688468699672</v>
      </c>
      <c r="V1730" s="6">
        <v>449.32688468699672</v>
      </c>
      <c r="W1730" s="6" t="s">
        <v>36</v>
      </c>
      <c r="X1730" s="4" t="s">
        <v>9159</v>
      </c>
      <c r="Y1730" s="4" t="s">
        <v>30</v>
      </c>
      <c r="Z1730" s="4" t="s">
        <v>34</v>
      </c>
      <c r="AA1730" s="4" t="s">
        <v>37</v>
      </c>
      <c r="AB1730" s="4" t="s">
        <v>117</v>
      </c>
      <c r="AC1730" s="4" t="s">
        <v>9049</v>
      </c>
      <c r="AD1730" s="4" t="s">
        <v>9061</v>
      </c>
      <c r="AE1730" s="4" t="s">
        <v>98</v>
      </c>
      <c r="AF1730">
        <v>1036</v>
      </c>
      <c r="AM1730" t="s">
        <v>53</v>
      </c>
      <c r="AO1730" t="s">
        <v>43</v>
      </c>
      <c r="AP1730" t="s">
        <v>44</v>
      </c>
      <c r="AQ1730" t="s">
        <v>7265</v>
      </c>
      <c r="AR1730">
        <v>1002</v>
      </c>
      <c r="AS1730" t="s">
        <v>62</v>
      </c>
      <c r="AT1730" t="s">
        <v>59</v>
      </c>
    </row>
    <row r="1731" spans="1:46" x14ac:dyDescent="0.25">
      <c r="A1731" t="s">
        <v>9161</v>
      </c>
      <c r="B1731" t="s">
        <v>7329</v>
      </c>
      <c r="C1731" s="4" t="s">
        <v>24</v>
      </c>
      <c r="D1731" t="s">
        <v>25</v>
      </c>
      <c r="E1731" t="s">
        <v>7247</v>
      </c>
      <c r="F1731">
        <v>10</v>
      </c>
      <c r="G1731" t="s">
        <v>27</v>
      </c>
      <c r="H1731">
        <v>1208</v>
      </c>
      <c r="I1731" s="5" t="s">
        <v>1666</v>
      </c>
      <c r="J1731" s="5" t="s">
        <v>115</v>
      </c>
      <c r="K1731" s="5"/>
      <c r="L1731" s="5"/>
      <c r="M1731" t="s">
        <v>25</v>
      </c>
      <c r="N1731" t="s">
        <v>30</v>
      </c>
      <c r="O1731" t="s">
        <v>129</v>
      </c>
      <c r="P1731" t="s">
        <v>9162</v>
      </c>
      <c r="Q1731" t="s">
        <v>7331</v>
      </c>
      <c r="R1731">
        <v>1000</v>
      </c>
      <c r="S1731" t="s">
        <v>34</v>
      </c>
      <c r="T1731" t="s">
        <v>25</v>
      </c>
      <c r="U1731">
        <v>476.28649776821652</v>
      </c>
      <c r="V1731" s="6">
        <v>476.28649776821652</v>
      </c>
      <c r="W1731" s="6" t="s">
        <v>36</v>
      </c>
      <c r="X1731" s="4" t="s">
        <v>9161</v>
      </c>
      <c r="Y1731" s="4" t="s">
        <v>30</v>
      </c>
      <c r="Z1731" s="4" t="s">
        <v>34</v>
      </c>
      <c r="AA1731" s="4" t="s">
        <v>37</v>
      </c>
      <c r="AB1731" s="4" t="s">
        <v>117</v>
      </c>
      <c r="AC1731" s="4" t="s">
        <v>9049</v>
      </c>
      <c r="AD1731" s="4" t="s">
        <v>9061</v>
      </c>
      <c r="AE1731" s="4" t="s">
        <v>98</v>
      </c>
      <c r="AF1731">
        <v>1036</v>
      </c>
      <c r="AM1731" t="s">
        <v>53</v>
      </c>
      <c r="AO1731" t="s">
        <v>43</v>
      </c>
      <c r="AP1731" t="s">
        <v>44</v>
      </c>
      <c r="AQ1731" t="s">
        <v>7252</v>
      </c>
      <c r="AR1731">
        <v>1002</v>
      </c>
      <c r="AS1731" t="s">
        <v>62</v>
      </c>
      <c r="AT1731" t="s">
        <v>59</v>
      </c>
    </row>
    <row r="1732" spans="1:46" x14ac:dyDescent="0.25">
      <c r="A1732" t="s">
        <v>9163</v>
      </c>
      <c r="B1732" t="s">
        <v>7329</v>
      </c>
      <c r="C1732" s="4" t="s">
        <v>24</v>
      </c>
      <c r="D1732" t="s">
        <v>25</v>
      </c>
      <c r="E1732" t="s">
        <v>7247</v>
      </c>
      <c r="F1732">
        <v>10</v>
      </c>
      <c r="G1732" t="s">
        <v>27</v>
      </c>
      <c r="H1732">
        <v>1208</v>
      </c>
      <c r="I1732" s="5" t="s">
        <v>1666</v>
      </c>
      <c r="J1732" s="5" t="s">
        <v>115</v>
      </c>
      <c r="K1732" s="5"/>
      <c r="L1732" s="5"/>
      <c r="M1732" t="s">
        <v>25</v>
      </c>
      <c r="N1732" t="s">
        <v>30</v>
      </c>
      <c r="O1732" t="s">
        <v>1601</v>
      </c>
      <c r="P1732" t="s">
        <v>9164</v>
      </c>
      <c r="Q1732" t="s">
        <v>7331</v>
      </c>
      <c r="R1732">
        <v>1000</v>
      </c>
      <c r="S1732" t="s">
        <v>34</v>
      </c>
      <c r="T1732" t="s">
        <v>25</v>
      </c>
      <c r="U1732">
        <v>447.54604985794953</v>
      </c>
      <c r="V1732" s="6">
        <v>447.54604985794953</v>
      </c>
      <c r="W1732" s="6" t="s">
        <v>36</v>
      </c>
      <c r="X1732" s="4" t="s">
        <v>9163</v>
      </c>
      <c r="Y1732" s="4" t="s">
        <v>30</v>
      </c>
      <c r="Z1732" s="4" t="s">
        <v>34</v>
      </c>
      <c r="AA1732" s="4" t="s">
        <v>37</v>
      </c>
      <c r="AB1732" s="4" t="s">
        <v>117</v>
      </c>
      <c r="AC1732" s="4" t="s">
        <v>9049</v>
      </c>
      <c r="AD1732" s="4" t="s">
        <v>9061</v>
      </c>
      <c r="AE1732" s="4" t="s">
        <v>98</v>
      </c>
      <c r="AF1732">
        <v>1036</v>
      </c>
      <c r="AM1732" t="s">
        <v>53</v>
      </c>
      <c r="AO1732" t="s">
        <v>43</v>
      </c>
      <c r="AP1732" t="s">
        <v>44</v>
      </c>
      <c r="AQ1732" t="s">
        <v>7265</v>
      </c>
      <c r="AR1732">
        <v>1002</v>
      </c>
      <c r="AS1732" t="s">
        <v>153</v>
      </c>
      <c r="AT1732" t="s">
        <v>152</v>
      </c>
    </row>
    <row r="1733" spans="1:46" x14ac:dyDescent="0.25">
      <c r="A1733" t="s">
        <v>9165</v>
      </c>
      <c r="B1733" t="s">
        <v>7329</v>
      </c>
      <c r="C1733" s="4" t="s">
        <v>24</v>
      </c>
      <c r="D1733" t="s">
        <v>25</v>
      </c>
      <c r="E1733" t="s">
        <v>7247</v>
      </c>
      <c r="F1733">
        <v>10</v>
      </c>
      <c r="G1733" t="s">
        <v>27</v>
      </c>
      <c r="H1733">
        <v>1208</v>
      </c>
      <c r="I1733" s="5" t="s">
        <v>1666</v>
      </c>
      <c r="J1733" s="5" t="s">
        <v>115</v>
      </c>
      <c r="K1733" s="5"/>
      <c r="L1733" s="5"/>
      <c r="M1733" t="s">
        <v>25</v>
      </c>
      <c r="N1733" t="s">
        <v>30</v>
      </c>
      <c r="O1733" t="s">
        <v>130</v>
      </c>
      <c r="P1733" t="s">
        <v>9166</v>
      </c>
      <c r="Q1733" t="s">
        <v>7331</v>
      </c>
      <c r="R1733">
        <v>1000</v>
      </c>
      <c r="S1733" t="s">
        <v>34</v>
      </c>
      <c r="T1733" t="s">
        <v>25</v>
      </c>
      <c r="U1733">
        <v>460.37694668196718</v>
      </c>
      <c r="V1733" s="6">
        <v>460.37694668196718</v>
      </c>
      <c r="W1733" s="6" t="s">
        <v>36</v>
      </c>
      <c r="X1733" s="4" t="s">
        <v>9165</v>
      </c>
      <c r="Y1733" s="4" t="s">
        <v>30</v>
      </c>
      <c r="Z1733" s="4" t="s">
        <v>34</v>
      </c>
      <c r="AA1733" s="4" t="s">
        <v>37</v>
      </c>
      <c r="AB1733" s="4" t="s">
        <v>117</v>
      </c>
      <c r="AC1733" s="4" t="s">
        <v>9049</v>
      </c>
      <c r="AD1733" s="4" t="s">
        <v>9061</v>
      </c>
      <c r="AE1733" s="4" t="s">
        <v>98</v>
      </c>
      <c r="AF1733">
        <v>1036</v>
      </c>
      <c r="AM1733" t="s">
        <v>53</v>
      </c>
      <c r="AO1733" t="s">
        <v>43</v>
      </c>
      <c r="AP1733" t="s">
        <v>44</v>
      </c>
      <c r="AQ1733" t="s">
        <v>7265</v>
      </c>
      <c r="AR1733">
        <v>1002</v>
      </c>
      <c r="AS1733" t="s">
        <v>67</v>
      </c>
      <c r="AT1733" t="s">
        <v>66</v>
      </c>
    </row>
    <row r="1734" spans="1:46" x14ac:dyDescent="0.25">
      <c r="A1734" t="s">
        <v>9167</v>
      </c>
      <c r="B1734" t="s">
        <v>7329</v>
      </c>
      <c r="C1734" s="4" t="s">
        <v>24</v>
      </c>
      <c r="D1734" t="s">
        <v>25</v>
      </c>
      <c r="E1734" t="s">
        <v>7247</v>
      </c>
      <c r="F1734">
        <v>10</v>
      </c>
      <c r="G1734" t="s">
        <v>27</v>
      </c>
      <c r="H1734">
        <v>1208</v>
      </c>
      <c r="I1734" s="5" t="s">
        <v>1666</v>
      </c>
      <c r="J1734" s="5" t="s">
        <v>115</v>
      </c>
      <c r="K1734" s="5"/>
      <c r="L1734" s="5"/>
      <c r="M1734" t="s">
        <v>25</v>
      </c>
      <c r="N1734" t="s">
        <v>30</v>
      </c>
      <c r="O1734" t="s">
        <v>131</v>
      </c>
      <c r="P1734" t="s">
        <v>9168</v>
      </c>
      <c r="Q1734" t="s">
        <v>7331</v>
      </c>
      <c r="R1734">
        <v>1000</v>
      </c>
      <c r="S1734" t="s">
        <v>34</v>
      </c>
      <c r="T1734" t="s">
        <v>25</v>
      </c>
      <c r="U1734">
        <v>493.06187863039997</v>
      </c>
      <c r="V1734" s="6">
        <v>493.06187863039997</v>
      </c>
      <c r="W1734" s="6" t="s">
        <v>36</v>
      </c>
      <c r="X1734" s="4" t="s">
        <v>9167</v>
      </c>
      <c r="Y1734" s="4" t="s">
        <v>30</v>
      </c>
      <c r="Z1734" s="4" t="s">
        <v>34</v>
      </c>
      <c r="AA1734" s="4" t="s">
        <v>37</v>
      </c>
      <c r="AB1734" s="4" t="s">
        <v>117</v>
      </c>
      <c r="AC1734" s="4" t="s">
        <v>9049</v>
      </c>
      <c r="AD1734" s="4" t="s">
        <v>9061</v>
      </c>
      <c r="AE1734" s="4" t="s">
        <v>98</v>
      </c>
      <c r="AF1734">
        <v>1036</v>
      </c>
      <c r="AM1734" t="s">
        <v>53</v>
      </c>
      <c r="AO1734" t="s">
        <v>43</v>
      </c>
      <c r="AP1734" t="s">
        <v>44</v>
      </c>
      <c r="AQ1734" t="s">
        <v>7252</v>
      </c>
      <c r="AR1734">
        <v>1002</v>
      </c>
      <c r="AS1734" t="s">
        <v>70</v>
      </c>
      <c r="AT1734" t="s">
        <v>69</v>
      </c>
    </row>
    <row r="1735" spans="1:46" x14ac:dyDescent="0.25">
      <c r="A1735" t="s">
        <v>1677</v>
      </c>
      <c r="B1735" t="s">
        <v>8104</v>
      </c>
      <c r="C1735" s="4" t="s">
        <v>24</v>
      </c>
      <c r="D1735" t="s">
        <v>25</v>
      </c>
      <c r="E1735" t="s">
        <v>7247</v>
      </c>
      <c r="F1735">
        <v>10</v>
      </c>
      <c r="G1735" t="s">
        <v>27</v>
      </c>
      <c r="H1735">
        <v>1208</v>
      </c>
      <c r="I1735" s="11" t="s">
        <v>1678</v>
      </c>
      <c r="J1735" s="11" t="s">
        <v>772</v>
      </c>
      <c r="K1735" s="11"/>
      <c r="L1735" s="11"/>
      <c r="M1735" t="s">
        <v>25</v>
      </c>
      <c r="N1735" t="s">
        <v>30</v>
      </c>
      <c r="O1735" t="s">
        <v>1605</v>
      </c>
      <c r="P1735" t="s">
        <v>9169</v>
      </c>
      <c r="Q1735" t="s">
        <v>774</v>
      </c>
      <c r="R1735">
        <v>1000</v>
      </c>
      <c r="S1735" t="s">
        <v>34</v>
      </c>
      <c r="T1735" t="s">
        <v>25</v>
      </c>
      <c r="U1735">
        <v>295.02536845280002</v>
      </c>
      <c r="V1735" s="6">
        <v>295.02536845280002</v>
      </c>
      <c r="W1735" s="6" t="s">
        <v>36</v>
      </c>
      <c r="X1735" s="4" t="s">
        <v>1677</v>
      </c>
      <c r="Y1735" s="4" t="s">
        <v>30</v>
      </c>
      <c r="Z1735" s="4" t="s">
        <v>34</v>
      </c>
      <c r="AA1735" s="4" t="s">
        <v>37</v>
      </c>
      <c r="AB1735" s="4" t="s">
        <v>775</v>
      </c>
      <c r="AC1735" s="4" t="s">
        <v>9049</v>
      </c>
      <c r="AD1735" s="4" t="s">
        <v>9050</v>
      </c>
      <c r="AE1735" s="4" t="s">
        <v>776</v>
      </c>
      <c r="AF1735">
        <v>1175</v>
      </c>
      <c r="AM1735" s="6" t="s">
        <v>142</v>
      </c>
      <c r="AN1735" s="6"/>
      <c r="AO1735" t="s">
        <v>43</v>
      </c>
      <c r="AP1735" t="s">
        <v>44</v>
      </c>
      <c r="AQ1735" s="3" t="s">
        <v>7254</v>
      </c>
      <c r="AR1735">
        <v>1133</v>
      </c>
      <c r="AS1735" t="s">
        <v>52</v>
      </c>
      <c r="AT1735" t="s">
        <v>47</v>
      </c>
    </row>
    <row r="1736" spans="1:46" x14ac:dyDescent="0.25">
      <c r="A1736" t="s">
        <v>1679</v>
      </c>
      <c r="B1736" t="s">
        <v>8104</v>
      </c>
      <c r="C1736" s="4" t="s">
        <v>24</v>
      </c>
      <c r="D1736" t="s">
        <v>25</v>
      </c>
      <c r="E1736" t="s">
        <v>7247</v>
      </c>
      <c r="F1736">
        <v>10</v>
      </c>
      <c r="G1736" t="s">
        <v>27</v>
      </c>
      <c r="H1736">
        <v>1208</v>
      </c>
      <c r="I1736" s="11" t="s">
        <v>1678</v>
      </c>
      <c r="J1736" s="11" t="s">
        <v>772</v>
      </c>
      <c r="K1736" s="11"/>
      <c r="L1736" s="11"/>
      <c r="M1736" t="s">
        <v>25</v>
      </c>
      <c r="N1736" t="s">
        <v>30</v>
      </c>
      <c r="O1736" t="s">
        <v>1607</v>
      </c>
      <c r="P1736" t="s">
        <v>9170</v>
      </c>
      <c r="Q1736" t="s">
        <v>774</v>
      </c>
      <c r="R1736">
        <v>1000</v>
      </c>
      <c r="S1736" t="s">
        <v>34</v>
      </c>
      <c r="T1736" t="s">
        <v>25</v>
      </c>
      <c r="U1736">
        <v>337.57439496030975</v>
      </c>
      <c r="V1736" s="6">
        <v>337.57439496030975</v>
      </c>
      <c r="W1736" s="6" t="s">
        <v>36</v>
      </c>
      <c r="X1736" s="4" t="s">
        <v>1679</v>
      </c>
      <c r="Y1736" s="4" t="s">
        <v>30</v>
      </c>
      <c r="Z1736" s="4" t="s">
        <v>34</v>
      </c>
      <c r="AA1736" s="4" t="s">
        <v>37</v>
      </c>
      <c r="AB1736" s="4" t="s">
        <v>775</v>
      </c>
      <c r="AC1736" s="4" t="s">
        <v>9049</v>
      </c>
      <c r="AD1736" s="4" t="s">
        <v>9050</v>
      </c>
      <c r="AE1736" s="4" t="s">
        <v>776</v>
      </c>
      <c r="AF1736">
        <v>1175</v>
      </c>
      <c r="AM1736" s="6" t="s">
        <v>142</v>
      </c>
      <c r="AN1736" s="6"/>
      <c r="AO1736" t="s">
        <v>43</v>
      </c>
      <c r="AP1736" t="s">
        <v>44</v>
      </c>
      <c r="AQ1736" t="s">
        <v>7256</v>
      </c>
      <c r="AR1736">
        <v>1133</v>
      </c>
      <c r="AS1736" t="s">
        <v>52</v>
      </c>
      <c r="AT1736" t="s">
        <v>47</v>
      </c>
    </row>
    <row r="1737" spans="1:46" x14ac:dyDescent="0.25">
      <c r="A1737" t="s">
        <v>1680</v>
      </c>
      <c r="B1737" t="s">
        <v>8104</v>
      </c>
      <c r="C1737" s="4" t="s">
        <v>24</v>
      </c>
      <c r="D1737" t="s">
        <v>25</v>
      </c>
      <c r="E1737" t="s">
        <v>7247</v>
      </c>
      <c r="F1737">
        <v>10</v>
      </c>
      <c r="G1737" t="s">
        <v>27</v>
      </c>
      <c r="H1737">
        <v>1208</v>
      </c>
      <c r="I1737" s="11" t="s">
        <v>1678</v>
      </c>
      <c r="J1737" s="11" t="s">
        <v>772</v>
      </c>
      <c r="K1737" s="11"/>
      <c r="L1737" s="11"/>
      <c r="M1737" t="s">
        <v>25</v>
      </c>
      <c r="N1737" t="s">
        <v>30</v>
      </c>
      <c r="O1737" t="s">
        <v>1609</v>
      </c>
      <c r="P1737" t="s">
        <v>9171</v>
      </c>
      <c r="Q1737" t="s">
        <v>774</v>
      </c>
      <c r="R1737">
        <v>1000</v>
      </c>
      <c r="S1737" t="s">
        <v>34</v>
      </c>
      <c r="T1737" t="s">
        <v>25</v>
      </c>
      <c r="U1737">
        <v>350.69333815737707</v>
      </c>
      <c r="V1737" s="6">
        <v>350.69333815737707</v>
      </c>
      <c r="W1737" s="6" t="s">
        <v>36</v>
      </c>
      <c r="X1737" s="4" t="s">
        <v>1680</v>
      </c>
      <c r="Y1737" s="4" t="s">
        <v>30</v>
      </c>
      <c r="Z1737" s="4" t="s">
        <v>34</v>
      </c>
      <c r="AA1737" s="4" t="s">
        <v>37</v>
      </c>
      <c r="AB1737" s="4" t="s">
        <v>775</v>
      </c>
      <c r="AC1737" s="4" t="s">
        <v>9049</v>
      </c>
      <c r="AD1737" s="4" t="s">
        <v>9050</v>
      </c>
      <c r="AE1737" s="4" t="s">
        <v>776</v>
      </c>
      <c r="AF1737">
        <v>1175</v>
      </c>
      <c r="AM1737" s="6" t="s">
        <v>142</v>
      </c>
      <c r="AN1737" s="6"/>
      <c r="AO1737" t="s">
        <v>43</v>
      </c>
      <c r="AP1737" t="s">
        <v>44</v>
      </c>
      <c r="AQ1737" t="s">
        <v>7256</v>
      </c>
      <c r="AR1737">
        <v>1133</v>
      </c>
      <c r="AS1737" t="s">
        <v>55</v>
      </c>
      <c r="AT1737" t="s">
        <v>34</v>
      </c>
    </row>
    <row r="1738" spans="1:46" x14ac:dyDescent="0.25">
      <c r="A1738" t="s">
        <v>1681</v>
      </c>
      <c r="B1738" t="s">
        <v>8104</v>
      </c>
      <c r="C1738" s="4" t="s">
        <v>24</v>
      </c>
      <c r="D1738" t="s">
        <v>25</v>
      </c>
      <c r="E1738" t="s">
        <v>7247</v>
      </c>
      <c r="F1738">
        <v>10</v>
      </c>
      <c r="G1738" t="s">
        <v>27</v>
      </c>
      <c r="H1738">
        <v>1208</v>
      </c>
      <c r="I1738" s="11" t="s">
        <v>1678</v>
      </c>
      <c r="J1738" s="11" t="s">
        <v>772</v>
      </c>
      <c r="K1738" s="11"/>
      <c r="L1738" s="11"/>
      <c r="M1738" t="s">
        <v>25</v>
      </c>
      <c r="N1738" t="s">
        <v>30</v>
      </c>
      <c r="O1738" t="s">
        <v>1611</v>
      </c>
      <c r="P1738" t="s">
        <v>9172</v>
      </c>
      <c r="Q1738" t="s">
        <v>774</v>
      </c>
      <c r="R1738">
        <v>1000</v>
      </c>
      <c r="S1738" t="s">
        <v>34</v>
      </c>
      <c r="T1738" t="s">
        <v>25</v>
      </c>
      <c r="U1738">
        <v>391.61084693333328</v>
      </c>
      <c r="V1738" s="6">
        <v>391.61084693333328</v>
      </c>
      <c r="W1738" s="6" t="s">
        <v>36</v>
      </c>
      <c r="X1738" s="4" t="s">
        <v>1681</v>
      </c>
      <c r="Y1738" s="4" t="s">
        <v>30</v>
      </c>
      <c r="Z1738" s="4" t="s">
        <v>34</v>
      </c>
      <c r="AA1738" s="4" t="s">
        <v>37</v>
      </c>
      <c r="AB1738" s="4" t="s">
        <v>775</v>
      </c>
      <c r="AC1738" s="4" t="s">
        <v>9049</v>
      </c>
      <c r="AD1738" s="4" t="s">
        <v>9050</v>
      </c>
      <c r="AE1738" s="4" t="s">
        <v>776</v>
      </c>
      <c r="AF1738">
        <v>1175</v>
      </c>
      <c r="AM1738" s="6" t="s">
        <v>142</v>
      </c>
      <c r="AN1738" s="6"/>
      <c r="AO1738" t="s">
        <v>43</v>
      </c>
      <c r="AP1738" t="s">
        <v>44</v>
      </c>
      <c r="AQ1738" s="3" t="s">
        <v>7252</v>
      </c>
      <c r="AR1738">
        <v>1133</v>
      </c>
      <c r="AS1738" t="s">
        <v>146</v>
      </c>
      <c r="AT1738" t="s">
        <v>34</v>
      </c>
    </row>
    <row r="1739" spans="1:46" x14ac:dyDescent="0.25">
      <c r="A1739" t="s">
        <v>1682</v>
      </c>
      <c r="B1739" t="s">
        <v>8104</v>
      </c>
      <c r="C1739" s="4" t="s">
        <v>24</v>
      </c>
      <c r="D1739" t="s">
        <v>25</v>
      </c>
      <c r="E1739" t="s">
        <v>7247</v>
      </c>
      <c r="F1739">
        <v>10</v>
      </c>
      <c r="G1739" t="s">
        <v>27</v>
      </c>
      <c r="H1739">
        <v>1208</v>
      </c>
      <c r="I1739" s="11" t="s">
        <v>1678</v>
      </c>
      <c r="J1739" s="11" t="s">
        <v>772</v>
      </c>
      <c r="K1739" s="11"/>
      <c r="L1739" s="11"/>
      <c r="M1739" t="s">
        <v>25</v>
      </c>
      <c r="N1739" t="s">
        <v>30</v>
      </c>
      <c r="O1739" t="s">
        <v>1613</v>
      </c>
      <c r="P1739" t="s">
        <v>9173</v>
      </c>
      <c r="Q1739" t="s">
        <v>774</v>
      </c>
      <c r="R1739">
        <v>1000</v>
      </c>
      <c r="S1739" t="s">
        <v>34</v>
      </c>
      <c r="T1739" t="s">
        <v>25</v>
      </c>
      <c r="U1739">
        <v>383.56826500958465</v>
      </c>
      <c r="V1739" s="6">
        <v>383.56826500958465</v>
      </c>
      <c r="W1739" s="6" t="s">
        <v>36</v>
      </c>
      <c r="X1739" s="4" t="s">
        <v>1682</v>
      </c>
      <c r="Y1739" s="4" t="s">
        <v>30</v>
      </c>
      <c r="Z1739" s="4" t="s">
        <v>34</v>
      </c>
      <c r="AA1739" s="4" t="s">
        <v>37</v>
      </c>
      <c r="AB1739" s="4" t="s">
        <v>775</v>
      </c>
      <c r="AC1739" s="4" t="s">
        <v>9049</v>
      </c>
      <c r="AD1739" s="4" t="s">
        <v>9050</v>
      </c>
      <c r="AE1739" s="4" t="s">
        <v>776</v>
      </c>
      <c r="AF1739">
        <v>1175</v>
      </c>
      <c r="AM1739" s="6" t="s">
        <v>142</v>
      </c>
      <c r="AN1739" s="6"/>
      <c r="AO1739" t="s">
        <v>43</v>
      </c>
      <c r="AP1739" t="s">
        <v>44</v>
      </c>
      <c r="AQ1739" t="s">
        <v>7256</v>
      </c>
      <c r="AR1739">
        <v>1133</v>
      </c>
      <c r="AS1739" t="s">
        <v>60</v>
      </c>
      <c r="AT1739" t="s">
        <v>59</v>
      </c>
    </row>
    <row r="1740" spans="1:46" x14ac:dyDescent="0.25">
      <c r="A1740" t="s">
        <v>1683</v>
      </c>
      <c r="B1740" t="s">
        <v>8104</v>
      </c>
      <c r="C1740" s="4" t="s">
        <v>24</v>
      </c>
      <c r="D1740" t="s">
        <v>25</v>
      </c>
      <c r="E1740" t="s">
        <v>7247</v>
      </c>
      <c r="F1740">
        <v>10</v>
      </c>
      <c r="G1740" t="s">
        <v>27</v>
      </c>
      <c r="H1740">
        <v>1208</v>
      </c>
      <c r="I1740" s="11" t="s">
        <v>1678</v>
      </c>
      <c r="J1740" s="11" t="s">
        <v>772</v>
      </c>
      <c r="K1740" s="11"/>
      <c r="L1740" s="11"/>
      <c r="M1740" t="s">
        <v>25</v>
      </c>
      <c r="N1740" t="s">
        <v>30</v>
      </c>
      <c r="O1740" t="s">
        <v>1615</v>
      </c>
      <c r="P1740" t="s">
        <v>9174</v>
      </c>
      <c r="Q1740" t="s">
        <v>774</v>
      </c>
      <c r="R1740">
        <v>1000</v>
      </c>
      <c r="S1740" t="s">
        <v>34</v>
      </c>
      <c r="T1740" t="s">
        <v>25</v>
      </c>
      <c r="U1740">
        <v>395.57425508910887</v>
      </c>
      <c r="V1740" s="6">
        <v>395.57425508910887</v>
      </c>
      <c r="W1740" s="6" t="s">
        <v>36</v>
      </c>
      <c r="X1740" s="4" t="s">
        <v>1683</v>
      </c>
      <c r="Y1740" s="4" t="s">
        <v>30</v>
      </c>
      <c r="Z1740" s="4" t="s">
        <v>34</v>
      </c>
      <c r="AA1740" s="4" t="s">
        <v>37</v>
      </c>
      <c r="AB1740" s="4" t="s">
        <v>775</v>
      </c>
      <c r="AC1740" s="4" t="s">
        <v>9049</v>
      </c>
      <c r="AD1740" s="4" t="s">
        <v>9050</v>
      </c>
      <c r="AE1740" s="4" t="s">
        <v>776</v>
      </c>
      <c r="AF1740">
        <v>1175</v>
      </c>
      <c r="AM1740" s="6" t="s">
        <v>142</v>
      </c>
      <c r="AN1740" s="6"/>
      <c r="AO1740" t="s">
        <v>43</v>
      </c>
      <c r="AP1740" t="s">
        <v>44</v>
      </c>
      <c r="AQ1740" t="s">
        <v>7265</v>
      </c>
      <c r="AR1740">
        <v>1133</v>
      </c>
      <c r="AS1740" t="s">
        <v>62</v>
      </c>
      <c r="AT1740" t="s">
        <v>59</v>
      </c>
    </row>
    <row r="1741" spans="1:46" x14ac:dyDescent="0.25">
      <c r="A1741" t="s">
        <v>1684</v>
      </c>
      <c r="B1741" t="s">
        <v>8104</v>
      </c>
      <c r="C1741" s="4" t="s">
        <v>24</v>
      </c>
      <c r="D1741" t="s">
        <v>25</v>
      </c>
      <c r="E1741" t="s">
        <v>7247</v>
      </c>
      <c r="F1741">
        <v>10</v>
      </c>
      <c r="G1741" t="s">
        <v>27</v>
      </c>
      <c r="H1741">
        <v>1208</v>
      </c>
      <c r="I1741" s="11" t="s">
        <v>1678</v>
      </c>
      <c r="J1741" s="11" t="s">
        <v>772</v>
      </c>
      <c r="K1741" s="11"/>
      <c r="L1741" s="11"/>
      <c r="M1741" t="s">
        <v>25</v>
      </c>
      <c r="N1741" t="s">
        <v>30</v>
      </c>
      <c r="O1741" t="s">
        <v>1617</v>
      </c>
      <c r="P1741" t="s">
        <v>9175</v>
      </c>
      <c r="Q1741" t="s">
        <v>774</v>
      </c>
      <c r="R1741">
        <v>1000</v>
      </c>
      <c r="S1741" t="s">
        <v>34</v>
      </c>
      <c r="T1741" t="s">
        <v>25</v>
      </c>
      <c r="U1741">
        <v>364.84432126784446</v>
      </c>
      <c r="V1741" s="6">
        <v>364.84432126784446</v>
      </c>
      <c r="W1741" s="6" t="s">
        <v>36</v>
      </c>
      <c r="X1741" s="4" t="s">
        <v>1684</v>
      </c>
      <c r="Y1741" s="4" t="s">
        <v>30</v>
      </c>
      <c r="Z1741" s="4" t="s">
        <v>34</v>
      </c>
      <c r="AA1741" s="4" t="s">
        <v>37</v>
      </c>
      <c r="AB1741" s="4" t="s">
        <v>775</v>
      </c>
      <c r="AC1741" s="4" t="s">
        <v>9049</v>
      </c>
      <c r="AD1741" s="4" t="s">
        <v>9050</v>
      </c>
      <c r="AE1741" s="4" t="s">
        <v>776</v>
      </c>
      <c r="AF1741">
        <v>1175</v>
      </c>
      <c r="AM1741" s="6" t="s">
        <v>142</v>
      </c>
      <c r="AN1741" s="6"/>
      <c r="AO1741" t="s">
        <v>43</v>
      </c>
      <c r="AP1741" t="s">
        <v>44</v>
      </c>
      <c r="AQ1741" t="s">
        <v>7256</v>
      </c>
      <c r="AR1741">
        <v>1133</v>
      </c>
      <c r="AS1741" t="s">
        <v>153</v>
      </c>
      <c r="AT1741" t="s">
        <v>651</v>
      </c>
    </row>
    <row r="1742" spans="1:46" x14ac:dyDescent="0.25">
      <c r="A1742" t="s">
        <v>1685</v>
      </c>
      <c r="B1742" t="s">
        <v>8104</v>
      </c>
      <c r="C1742" s="4" t="s">
        <v>24</v>
      </c>
      <c r="D1742" t="s">
        <v>25</v>
      </c>
      <c r="E1742" t="s">
        <v>7247</v>
      </c>
      <c r="F1742">
        <v>10</v>
      </c>
      <c r="G1742" t="s">
        <v>27</v>
      </c>
      <c r="H1742">
        <v>1208</v>
      </c>
      <c r="I1742" s="11" t="s">
        <v>1678</v>
      </c>
      <c r="J1742" s="11" t="s">
        <v>772</v>
      </c>
      <c r="K1742" s="11"/>
      <c r="L1742" s="11"/>
      <c r="M1742" t="s">
        <v>25</v>
      </c>
      <c r="N1742" t="s">
        <v>30</v>
      </c>
      <c r="O1742" t="s">
        <v>1619</v>
      </c>
      <c r="P1742" t="s">
        <v>9176</v>
      </c>
      <c r="Q1742" t="s">
        <v>774</v>
      </c>
      <c r="R1742">
        <v>1000</v>
      </c>
      <c r="S1742" t="s">
        <v>34</v>
      </c>
      <c r="T1742" t="s">
        <v>25</v>
      </c>
      <c r="U1742">
        <v>391.50867340073796</v>
      </c>
      <c r="V1742" s="6">
        <v>391.50867340073796</v>
      </c>
      <c r="W1742" s="6" t="s">
        <v>36</v>
      </c>
      <c r="X1742" s="4" t="s">
        <v>1685</v>
      </c>
      <c r="Y1742" s="4" t="s">
        <v>30</v>
      </c>
      <c r="Z1742" s="4" t="s">
        <v>34</v>
      </c>
      <c r="AA1742" s="4" t="s">
        <v>37</v>
      </c>
      <c r="AB1742" s="4" t="s">
        <v>775</v>
      </c>
      <c r="AC1742" s="4" t="s">
        <v>9049</v>
      </c>
      <c r="AD1742" s="4" t="s">
        <v>9050</v>
      </c>
      <c r="AE1742" s="4" t="s">
        <v>776</v>
      </c>
      <c r="AF1742">
        <v>1175</v>
      </c>
      <c r="AM1742" s="6" t="s">
        <v>142</v>
      </c>
      <c r="AN1742" s="6"/>
      <c r="AO1742" t="s">
        <v>43</v>
      </c>
      <c r="AP1742" t="s">
        <v>44</v>
      </c>
      <c r="AQ1742" t="s">
        <v>7265</v>
      </c>
      <c r="AR1742">
        <v>1133</v>
      </c>
      <c r="AS1742" t="s">
        <v>153</v>
      </c>
      <c r="AT1742" t="s">
        <v>651</v>
      </c>
    </row>
    <row r="1743" spans="1:46" x14ac:dyDescent="0.25">
      <c r="A1743" t="s">
        <v>1686</v>
      </c>
      <c r="B1743" t="s">
        <v>8104</v>
      </c>
      <c r="C1743" s="4" t="s">
        <v>24</v>
      </c>
      <c r="D1743" t="s">
        <v>25</v>
      </c>
      <c r="E1743" t="s">
        <v>7247</v>
      </c>
      <c r="F1743">
        <v>10</v>
      </c>
      <c r="G1743" t="s">
        <v>27</v>
      </c>
      <c r="H1743">
        <v>1208</v>
      </c>
      <c r="I1743" s="11" t="s">
        <v>1678</v>
      </c>
      <c r="J1743" s="11" t="s">
        <v>772</v>
      </c>
      <c r="K1743" s="11"/>
      <c r="L1743" s="11"/>
      <c r="M1743" t="s">
        <v>25</v>
      </c>
      <c r="N1743" t="s">
        <v>30</v>
      </c>
      <c r="O1743" t="s">
        <v>1621</v>
      </c>
      <c r="P1743" t="s">
        <v>9177</v>
      </c>
      <c r="Q1743" t="s">
        <v>774</v>
      </c>
      <c r="R1743">
        <v>1000</v>
      </c>
      <c r="S1743" t="s">
        <v>34</v>
      </c>
      <c r="T1743" t="s">
        <v>25</v>
      </c>
      <c r="U1743">
        <v>436.19751673425458</v>
      </c>
      <c r="V1743" s="6">
        <v>436.19751673425458</v>
      </c>
      <c r="W1743" s="6" t="s">
        <v>36</v>
      </c>
      <c r="X1743" s="4" t="s">
        <v>1686</v>
      </c>
      <c r="Y1743" s="4" t="s">
        <v>30</v>
      </c>
      <c r="Z1743" s="4" t="s">
        <v>34</v>
      </c>
      <c r="AA1743" s="4" t="s">
        <v>37</v>
      </c>
      <c r="AB1743" s="4" t="s">
        <v>775</v>
      </c>
      <c r="AC1743" s="4" t="s">
        <v>9049</v>
      </c>
      <c r="AD1743" s="4" t="s">
        <v>9050</v>
      </c>
      <c r="AE1743" s="4" t="s">
        <v>776</v>
      </c>
      <c r="AF1743">
        <v>1175</v>
      </c>
      <c r="AM1743" s="6" t="s">
        <v>142</v>
      </c>
      <c r="AN1743" s="6"/>
      <c r="AO1743" t="s">
        <v>43</v>
      </c>
      <c r="AP1743" t="s">
        <v>44</v>
      </c>
      <c r="AQ1743" s="3" t="s">
        <v>7252</v>
      </c>
      <c r="AR1743">
        <v>1133</v>
      </c>
      <c r="AS1743" t="s">
        <v>70</v>
      </c>
      <c r="AT1743" t="s">
        <v>69</v>
      </c>
    </row>
    <row r="1744" spans="1:46" x14ac:dyDescent="0.25">
      <c r="A1744" t="s">
        <v>9178</v>
      </c>
      <c r="B1744" t="s">
        <v>8104</v>
      </c>
      <c r="C1744" s="4" t="s">
        <v>24</v>
      </c>
      <c r="D1744" t="s">
        <v>25</v>
      </c>
      <c r="E1744" t="s">
        <v>7247</v>
      </c>
      <c r="F1744">
        <v>10</v>
      </c>
      <c r="G1744" t="s">
        <v>27</v>
      </c>
      <c r="H1744">
        <v>1208</v>
      </c>
      <c r="I1744" s="11" t="s">
        <v>1678</v>
      </c>
      <c r="J1744" s="11" t="s">
        <v>772</v>
      </c>
      <c r="K1744" s="11"/>
      <c r="L1744" s="11"/>
      <c r="M1744" t="s">
        <v>25</v>
      </c>
      <c r="N1744" t="s">
        <v>30</v>
      </c>
      <c r="O1744" t="s">
        <v>779</v>
      </c>
      <c r="P1744" t="s">
        <v>9179</v>
      </c>
      <c r="Q1744" t="s">
        <v>774</v>
      </c>
      <c r="R1744">
        <v>1000</v>
      </c>
      <c r="S1744" t="s">
        <v>34</v>
      </c>
      <c r="T1744" t="s">
        <v>25</v>
      </c>
      <c r="U1744">
        <v>416.06080925364483</v>
      </c>
      <c r="V1744" s="6">
        <v>416.06080925364483</v>
      </c>
      <c r="W1744" s="6" t="s">
        <v>36</v>
      </c>
      <c r="X1744" s="4" t="s">
        <v>9178</v>
      </c>
      <c r="Y1744" s="4" t="s">
        <v>30</v>
      </c>
      <c r="Z1744" s="4" t="s">
        <v>34</v>
      </c>
      <c r="AA1744" s="4" t="s">
        <v>37</v>
      </c>
      <c r="AB1744" s="4" t="s">
        <v>775</v>
      </c>
      <c r="AC1744" s="4" t="s">
        <v>9049</v>
      </c>
      <c r="AD1744" s="4" t="s">
        <v>9050</v>
      </c>
      <c r="AE1744" s="4" t="s">
        <v>776</v>
      </c>
      <c r="AF1744">
        <v>1175</v>
      </c>
      <c r="AM1744" s="6" t="s">
        <v>41</v>
      </c>
      <c r="AN1744" s="6"/>
      <c r="AO1744" t="s">
        <v>43</v>
      </c>
      <c r="AP1744" t="s">
        <v>44</v>
      </c>
      <c r="AQ1744" s="3" t="s">
        <v>7254</v>
      </c>
      <c r="AR1744">
        <v>1133</v>
      </c>
      <c r="AS1744" t="s">
        <v>40</v>
      </c>
      <c r="AT1744" t="s">
        <v>39</v>
      </c>
    </row>
    <row r="1745" spans="1:46" x14ac:dyDescent="0.25">
      <c r="A1745" t="s">
        <v>9180</v>
      </c>
      <c r="B1745" t="s">
        <v>8104</v>
      </c>
      <c r="C1745" s="4" t="s">
        <v>24</v>
      </c>
      <c r="D1745" t="s">
        <v>25</v>
      </c>
      <c r="E1745" t="s">
        <v>7247</v>
      </c>
      <c r="F1745">
        <v>10</v>
      </c>
      <c r="G1745" t="s">
        <v>27</v>
      </c>
      <c r="H1745">
        <v>1208</v>
      </c>
      <c r="I1745" s="11" t="s">
        <v>1678</v>
      </c>
      <c r="J1745" s="11" t="s">
        <v>772</v>
      </c>
      <c r="K1745" s="11"/>
      <c r="L1745" s="11"/>
      <c r="M1745" t="s">
        <v>25</v>
      </c>
      <c r="N1745" t="s">
        <v>30</v>
      </c>
      <c r="O1745" t="s">
        <v>780</v>
      </c>
      <c r="P1745" t="s">
        <v>9181</v>
      </c>
      <c r="Q1745" t="s">
        <v>774</v>
      </c>
      <c r="R1745">
        <v>1000</v>
      </c>
      <c r="S1745" t="s">
        <v>34</v>
      </c>
      <c r="T1745" t="s">
        <v>25</v>
      </c>
      <c r="U1745">
        <v>465.54559779635036</v>
      </c>
      <c r="V1745" s="6">
        <v>465.54559779635036</v>
      </c>
      <c r="W1745" s="6" t="s">
        <v>36</v>
      </c>
      <c r="X1745" s="4" t="s">
        <v>9180</v>
      </c>
      <c r="Y1745" s="4" t="s">
        <v>30</v>
      </c>
      <c r="Z1745" s="4" t="s">
        <v>34</v>
      </c>
      <c r="AA1745" s="4" t="s">
        <v>37</v>
      </c>
      <c r="AB1745" s="4" t="s">
        <v>775</v>
      </c>
      <c r="AC1745" s="4" t="s">
        <v>9049</v>
      </c>
      <c r="AD1745" s="4" t="s">
        <v>9050</v>
      </c>
      <c r="AE1745" s="4" t="s">
        <v>776</v>
      </c>
      <c r="AF1745">
        <v>1175</v>
      </c>
      <c r="AM1745" s="6" t="s">
        <v>41</v>
      </c>
      <c r="AO1745" t="s">
        <v>43</v>
      </c>
      <c r="AP1745" t="s">
        <v>44</v>
      </c>
      <c r="AQ1745" t="s">
        <v>7256</v>
      </c>
      <c r="AR1745">
        <v>1133</v>
      </c>
      <c r="AS1745" t="s">
        <v>40</v>
      </c>
      <c r="AT1745" t="s">
        <v>39</v>
      </c>
    </row>
    <row r="1746" spans="1:46" x14ac:dyDescent="0.25">
      <c r="A1746" t="s">
        <v>9182</v>
      </c>
      <c r="B1746" t="s">
        <v>8104</v>
      </c>
      <c r="C1746" s="4" t="s">
        <v>24</v>
      </c>
      <c r="D1746" t="s">
        <v>25</v>
      </c>
      <c r="E1746" t="s">
        <v>7247</v>
      </c>
      <c r="F1746">
        <v>10</v>
      </c>
      <c r="G1746" t="s">
        <v>27</v>
      </c>
      <c r="H1746">
        <v>1208</v>
      </c>
      <c r="I1746" s="11" t="s">
        <v>1678</v>
      </c>
      <c r="J1746" s="11" t="s">
        <v>772</v>
      </c>
      <c r="K1746" s="11"/>
      <c r="L1746" s="11"/>
      <c r="M1746" t="s">
        <v>25</v>
      </c>
      <c r="N1746" t="s">
        <v>30</v>
      </c>
      <c r="O1746" t="s">
        <v>781</v>
      </c>
      <c r="P1746" t="s">
        <v>9183</v>
      </c>
      <c r="Q1746" t="s">
        <v>774</v>
      </c>
      <c r="R1746">
        <v>1000</v>
      </c>
      <c r="S1746" t="s">
        <v>34</v>
      </c>
      <c r="T1746" t="s">
        <v>25</v>
      </c>
      <c r="U1746">
        <v>348.60642929543133</v>
      </c>
      <c r="V1746" s="6">
        <v>348.60642929543133</v>
      </c>
      <c r="W1746" s="6" t="s">
        <v>36</v>
      </c>
      <c r="X1746" s="4" t="s">
        <v>9182</v>
      </c>
      <c r="Y1746" s="4" t="s">
        <v>30</v>
      </c>
      <c r="Z1746" s="4" t="s">
        <v>34</v>
      </c>
      <c r="AA1746" s="4" t="s">
        <v>37</v>
      </c>
      <c r="AB1746" s="4" t="s">
        <v>775</v>
      </c>
      <c r="AC1746" s="4" t="s">
        <v>9049</v>
      </c>
      <c r="AD1746" s="4" t="s">
        <v>9050</v>
      </c>
      <c r="AE1746" s="4" t="s">
        <v>776</v>
      </c>
      <c r="AF1746">
        <v>1175</v>
      </c>
      <c r="AM1746" s="6" t="s">
        <v>41</v>
      </c>
      <c r="AO1746" t="s">
        <v>43</v>
      </c>
      <c r="AP1746" t="s">
        <v>44</v>
      </c>
      <c r="AQ1746" s="3" t="s">
        <v>7254</v>
      </c>
      <c r="AR1746">
        <v>1133</v>
      </c>
      <c r="AS1746" t="s">
        <v>48</v>
      </c>
      <c r="AT1746" t="s">
        <v>47</v>
      </c>
    </row>
    <row r="1747" spans="1:46" x14ac:dyDescent="0.25">
      <c r="A1747" t="s">
        <v>9184</v>
      </c>
      <c r="B1747" t="s">
        <v>8104</v>
      </c>
      <c r="C1747" s="4" t="s">
        <v>24</v>
      </c>
      <c r="D1747" t="s">
        <v>25</v>
      </c>
      <c r="E1747" t="s">
        <v>7247</v>
      </c>
      <c r="F1747">
        <v>10</v>
      </c>
      <c r="G1747" t="s">
        <v>27</v>
      </c>
      <c r="H1747">
        <v>1208</v>
      </c>
      <c r="I1747" s="11" t="s">
        <v>1678</v>
      </c>
      <c r="J1747" s="11" t="s">
        <v>772</v>
      </c>
      <c r="K1747" s="11"/>
      <c r="L1747" s="11"/>
      <c r="M1747" t="s">
        <v>25</v>
      </c>
      <c r="N1747" t="s">
        <v>30</v>
      </c>
      <c r="O1747" t="s">
        <v>782</v>
      </c>
      <c r="P1747" t="s">
        <v>9185</v>
      </c>
      <c r="Q1747" t="s">
        <v>774</v>
      </c>
      <c r="R1747">
        <v>1000</v>
      </c>
      <c r="S1747" t="s">
        <v>34</v>
      </c>
      <c r="T1747" t="s">
        <v>25</v>
      </c>
      <c r="U1747">
        <v>391.86506843554565</v>
      </c>
      <c r="V1747" s="6">
        <v>391.86506843554565</v>
      </c>
      <c r="W1747" s="6" t="s">
        <v>36</v>
      </c>
      <c r="X1747" s="4" t="s">
        <v>9184</v>
      </c>
      <c r="Y1747" s="4" t="s">
        <v>30</v>
      </c>
      <c r="Z1747" s="4" t="s">
        <v>34</v>
      </c>
      <c r="AA1747" s="4" t="s">
        <v>37</v>
      </c>
      <c r="AB1747" s="4" t="s">
        <v>775</v>
      </c>
      <c r="AC1747" s="4" t="s">
        <v>9049</v>
      </c>
      <c r="AD1747" s="4" t="s">
        <v>9050</v>
      </c>
      <c r="AE1747" s="4" t="s">
        <v>776</v>
      </c>
      <c r="AF1747">
        <v>1175</v>
      </c>
      <c r="AM1747" s="6" t="s">
        <v>41</v>
      </c>
      <c r="AO1747" t="s">
        <v>43</v>
      </c>
      <c r="AP1747" t="s">
        <v>44</v>
      </c>
      <c r="AQ1747" s="3" t="s">
        <v>7254</v>
      </c>
      <c r="AR1747">
        <v>1133</v>
      </c>
      <c r="AS1747" t="s">
        <v>50</v>
      </c>
      <c r="AT1747" t="s">
        <v>47</v>
      </c>
    </row>
    <row r="1748" spans="1:46" x14ac:dyDescent="0.25">
      <c r="A1748" t="s">
        <v>9186</v>
      </c>
      <c r="B1748" t="s">
        <v>8104</v>
      </c>
      <c r="C1748" s="4" t="s">
        <v>24</v>
      </c>
      <c r="D1748" t="s">
        <v>25</v>
      </c>
      <c r="E1748" t="s">
        <v>7247</v>
      </c>
      <c r="F1748">
        <v>10</v>
      </c>
      <c r="G1748" t="s">
        <v>27</v>
      </c>
      <c r="H1748">
        <v>1208</v>
      </c>
      <c r="I1748" s="11" t="s">
        <v>1678</v>
      </c>
      <c r="J1748" s="11" t="s">
        <v>772</v>
      </c>
      <c r="K1748" s="11"/>
      <c r="L1748" s="11"/>
      <c r="M1748" t="s">
        <v>25</v>
      </c>
      <c r="N1748" t="s">
        <v>30</v>
      </c>
      <c r="O1748" t="s">
        <v>783</v>
      </c>
      <c r="P1748" t="s">
        <v>9187</v>
      </c>
      <c r="Q1748" t="s">
        <v>774</v>
      </c>
      <c r="R1748">
        <v>1000</v>
      </c>
      <c r="S1748" t="s">
        <v>34</v>
      </c>
      <c r="T1748" t="s">
        <v>25</v>
      </c>
      <c r="U1748">
        <v>353.47910072000008</v>
      </c>
      <c r="V1748" s="6">
        <v>353.47910072000008</v>
      </c>
      <c r="W1748" s="6" t="s">
        <v>36</v>
      </c>
      <c r="X1748" s="4" t="s">
        <v>9186</v>
      </c>
      <c r="Y1748" s="4" t="s">
        <v>30</v>
      </c>
      <c r="Z1748" s="4" t="s">
        <v>34</v>
      </c>
      <c r="AA1748" s="4" t="s">
        <v>37</v>
      </c>
      <c r="AB1748" s="4" t="s">
        <v>775</v>
      </c>
      <c r="AC1748" s="4" t="s">
        <v>9049</v>
      </c>
      <c r="AD1748" s="4" t="s">
        <v>9061</v>
      </c>
      <c r="AE1748" s="4" t="s">
        <v>776</v>
      </c>
      <c r="AF1748">
        <v>1175</v>
      </c>
      <c r="AM1748" t="s">
        <v>53</v>
      </c>
      <c r="AO1748" t="s">
        <v>43</v>
      </c>
      <c r="AP1748" t="s">
        <v>44</v>
      </c>
      <c r="AQ1748" t="s">
        <v>7256</v>
      </c>
      <c r="AR1748">
        <v>1133</v>
      </c>
      <c r="AS1748" t="s">
        <v>52</v>
      </c>
      <c r="AT1748" t="s">
        <v>47</v>
      </c>
    </row>
    <row r="1749" spans="1:46" x14ac:dyDescent="0.25">
      <c r="A1749" t="s">
        <v>9188</v>
      </c>
      <c r="B1749" t="s">
        <v>8104</v>
      </c>
      <c r="C1749" s="4" t="s">
        <v>24</v>
      </c>
      <c r="D1749" t="s">
        <v>25</v>
      </c>
      <c r="E1749" t="s">
        <v>7247</v>
      </c>
      <c r="F1749">
        <v>10</v>
      </c>
      <c r="G1749" t="s">
        <v>27</v>
      </c>
      <c r="H1749">
        <v>1208</v>
      </c>
      <c r="I1749" s="11" t="s">
        <v>1678</v>
      </c>
      <c r="J1749" s="11" t="s">
        <v>772</v>
      </c>
      <c r="K1749" s="11"/>
      <c r="L1749" s="11"/>
      <c r="M1749" t="s">
        <v>25</v>
      </c>
      <c r="N1749" t="s">
        <v>30</v>
      </c>
      <c r="O1749" t="s">
        <v>784</v>
      </c>
      <c r="P1749" t="s">
        <v>9189</v>
      </c>
      <c r="Q1749" t="s">
        <v>774</v>
      </c>
      <c r="R1749">
        <v>1000</v>
      </c>
      <c r="S1749" t="s">
        <v>34</v>
      </c>
      <c r="T1749" t="s">
        <v>25</v>
      </c>
      <c r="U1749">
        <v>355.94582343606561</v>
      </c>
      <c r="V1749" s="6">
        <v>355.94582343606561</v>
      </c>
      <c r="W1749" s="6" t="s">
        <v>36</v>
      </c>
      <c r="X1749" s="4" t="s">
        <v>9188</v>
      </c>
      <c r="Y1749" s="4" t="s">
        <v>30</v>
      </c>
      <c r="Z1749" s="4" t="s">
        <v>34</v>
      </c>
      <c r="AA1749" s="4" t="s">
        <v>37</v>
      </c>
      <c r="AB1749" s="4" t="s">
        <v>775</v>
      </c>
      <c r="AC1749" s="4" t="s">
        <v>9049</v>
      </c>
      <c r="AD1749" s="4" t="s">
        <v>9061</v>
      </c>
      <c r="AE1749" s="4" t="s">
        <v>776</v>
      </c>
      <c r="AF1749">
        <v>1175</v>
      </c>
      <c r="AM1749" t="s">
        <v>53</v>
      </c>
      <c r="AO1749" t="s">
        <v>43</v>
      </c>
      <c r="AP1749" t="s">
        <v>44</v>
      </c>
      <c r="AQ1749" t="s">
        <v>7256</v>
      </c>
      <c r="AR1749">
        <v>1133</v>
      </c>
      <c r="AS1749" t="s">
        <v>55</v>
      </c>
      <c r="AT1749" t="s">
        <v>34</v>
      </c>
    </row>
    <row r="1750" spans="1:46" x14ac:dyDescent="0.25">
      <c r="A1750" t="s">
        <v>9190</v>
      </c>
      <c r="B1750" t="s">
        <v>8104</v>
      </c>
      <c r="C1750" s="4" t="s">
        <v>24</v>
      </c>
      <c r="D1750" t="s">
        <v>25</v>
      </c>
      <c r="E1750" t="s">
        <v>7247</v>
      </c>
      <c r="F1750">
        <v>10</v>
      </c>
      <c r="G1750" t="s">
        <v>27</v>
      </c>
      <c r="H1750">
        <v>1208</v>
      </c>
      <c r="I1750" s="11" t="s">
        <v>1678</v>
      </c>
      <c r="J1750" s="11" t="s">
        <v>772</v>
      </c>
      <c r="K1750" s="11"/>
      <c r="L1750" s="11"/>
      <c r="M1750" t="s">
        <v>25</v>
      </c>
      <c r="N1750" t="s">
        <v>30</v>
      </c>
      <c r="O1750" t="s">
        <v>785</v>
      </c>
      <c r="P1750" t="s">
        <v>9191</v>
      </c>
      <c r="Q1750" t="s">
        <v>774</v>
      </c>
      <c r="R1750">
        <v>1000</v>
      </c>
      <c r="S1750" t="s">
        <v>34</v>
      </c>
      <c r="T1750" t="s">
        <v>25</v>
      </c>
      <c r="U1750">
        <v>384.1287473008</v>
      </c>
      <c r="V1750" s="6">
        <v>384.1287473008</v>
      </c>
      <c r="W1750" s="6" t="s">
        <v>36</v>
      </c>
      <c r="X1750" s="4" t="s">
        <v>9190</v>
      </c>
      <c r="Y1750" s="4" t="s">
        <v>30</v>
      </c>
      <c r="Z1750" s="4" t="s">
        <v>34</v>
      </c>
      <c r="AA1750" s="4" t="s">
        <v>37</v>
      </c>
      <c r="AB1750" s="4" t="s">
        <v>775</v>
      </c>
      <c r="AC1750" s="4" t="s">
        <v>9049</v>
      </c>
      <c r="AD1750" s="4" t="s">
        <v>9061</v>
      </c>
      <c r="AE1750" s="4" t="s">
        <v>776</v>
      </c>
      <c r="AF1750">
        <v>1175</v>
      </c>
      <c r="AM1750" t="s">
        <v>53</v>
      </c>
      <c r="AO1750" t="s">
        <v>43</v>
      </c>
      <c r="AP1750" t="s">
        <v>44</v>
      </c>
      <c r="AQ1750" t="s">
        <v>7256</v>
      </c>
      <c r="AR1750">
        <v>1133</v>
      </c>
      <c r="AS1750" t="s">
        <v>57</v>
      </c>
      <c r="AT1750" t="s">
        <v>34</v>
      </c>
    </row>
    <row r="1751" spans="1:46" x14ac:dyDescent="0.25">
      <c r="A1751" t="s">
        <v>9192</v>
      </c>
      <c r="B1751" t="s">
        <v>8104</v>
      </c>
      <c r="C1751" s="4" t="s">
        <v>24</v>
      </c>
      <c r="D1751" t="s">
        <v>25</v>
      </c>
      <c r="E1751" t="s">
        <v>7247</v>
      </c>
      <c r="F1751">
        <v>10</v>
      </c>
      <c r="G1751" t="s">
        <v>27</v>
      </c>
      <c r="H1751">
        <v>1208</v>
      </c>
      <c r="I1751" s="11" t="s">
        <v>1678</v>
      </c>
      <c r="J1751" s="11" t="s">
        <v>772</v>
      </c>
      <c r="K1751" s="11"/>
      <c r="L1751" s="11"/>
      <c r="M1751" t="s">
        <v>25</v>
      </c>
      <c r="N1751" t="s">
        <v>30</v>
      </c>
      <c r="O1751" t="s">
        <v>786</v>
      </c>
      <c r="P1751" t="s">
        <v>9193</v>
      </c>
      <c r="Q1751" t="s">
        <v>774</v>
      </c>
      <c r="R1751">
        <v>1000</v>
      </c>
      <c r="S1751" t="s">
        <v>34</v>
      </c>
      <c r="T1751" t="s">
        <v>25</v>
      </c>
      <c r="U1751">
        <v>387.71744869469654</v>
      </c>
      <c r="V1751" s="6">
        <v>387.71744869469654</v>
      </c>
      <c r="W1751" s="6" t="s">
        <v>36</v>
      </c>
      <c r="X1751" s="4" t="s">
        <v>9192</v>
      </c>
      <c r="Y1751" s="4" t="s">
        <v>30</v>
      </c>
      <c r="Z1751" s="4" t="s">
        <v>34</v>
      </c>
      <c r="AA1751" s="4" t="s">
        <v>37</v>
      </c>
      <c r="AB1751" s="4" t="s">
        <v>775</v>
      </c>
      <c r="AC1751" s="4" t="s">
        <v>9049</v>
      </c>
      <c r="AD1751" s="4" t="s">
        <v>9061</v>
      </c>
      <c r="AE1751" s="4" t="s">
        <v>776</v>
      </c>
      <c r="AF1751">
        <v>1175</v>
      </c>
      <c r="AM1751" t="s">
        <v>53</v>
      </c>
      <c r="AO1751" t="s">
        <v>43</v>
      </c>
      <c r="AP1751" t="s">
        <v>44</v>
      </c>
      <c r="AQ1751" t="s">
        <v>7256</v>
      </c>
      <c r="AR1751">
        <v>1133</v>
      </c>
      <c r="AS1751" t="s">
        <v>60</v>
      </c>
      <c r="AT1751" t="s">
        <v>59</v>
      </c>
    </row>
    <row r="1752" spans="1:46" x14ac:dyDescent="0.25">
      <c r="A1752" t="s">
        <v>9194</v>
      </c>
      <c r="B1752" t="s">
        <v>8104</v>
      </c>
      <c r="C1752" s="4" t="s">
        <v>24</v>
      </c>
      <c r="D1752" t="s">
        <v>25</v>
      </c>
      <c r="E1752" t="s">
        <v>7247</v>
      </c>
      <c r="F1752">
        <v>10</v>
      </c>
      <c r="G1752" t="s">
        <v>27</v>
      </c>
      <c r="H1752">
        <v>1208</v>
      </c>
      <c r="I1752" s="11" t="s">
        <v>1678</v>
      </c>
      <c r="J1752" s="11" t="s">
        <v>772</v>
      </c>
      <c r="K1752" s="11"/>
      <c r="L1752" s="11"/>
      <c r="M1752" t="s">
        <v>25</v>
      </c>
      <c r="N1752" t="s">
        <v>30</v>
      </c>
      <c r="O1752" t="s">
        <v>787</v>
      </c>
      <c r="P1752" t="s">
        <v>9195</v>
      </c>
      <c r="Q1752" t="s">
        <v>774</v>
      </c>
      <c r="R1752">
        <v>1000</v>
      </c>
      <c r="S1752" t="s">
        <v>34</v>
      </c>
      <c r="T1752" t="s">
        <v>25</v>
      </c>
      <c r="U1752">
        <v>399.86037552950501</v>
      </c>
      <c r="V1752" s="6">
        <v>399.86037552950501</v>
      </c>
      <c r="W1752" s="6" t="s">
        <v>36</v>
      </c>
      <c r="X1752" s="4" t="s">
        <v>9194</v>
      </c>
      <c r="Y1752" s="4" t="s">
        <v>30</v>
      </c>
      <c r="Z1752" s="4" t="s">
        <v>34</v>
      </c>
      <c r="AA1752" s="4" t="s">
        <v>37</v>
      </c>
      <c r="AB1752" s="4" t="s">
        <v>775</v>
      </c>
      <c r="AC1752" s="4" t="s">
        <v>9049</v>
      </c>
      <c r="AD1752" s="4" t="s">
        <v>9061</v>
      </c>
      <c r="AE1752" s="4" t="s">
        <v>776</v>
      </c>
      <c r="AF1752">
        <v>1175</v>
      </c>
      <c r="AM1752" t="s">
        <v>53</v>
      </c>
      <c r="AO1752" t="s">
        <v>43</v>
      </c>
      <c r="AP1752" t="s">
        <v>44</v>
      </c>
      <c r="AQ1752" t="s">
        <v>7265</v>
      </c>
      <c r="AR1752">
        <v>1133</v>
      </c>
      <c r="AS1752" t="s">
        <v>62</v>
      </c>
      <c r="AT1752" t="s">
        <v>59</v>
      </c>
    </row>
    <row r="1753" spans="1:46" x14ac:dyDescent="0.25">
      <c r="A1753" t="s">
        <v>9196</v>
      </c>
      <c r="B1753" t="s">
        <v>8104</v>
      </c>
      <c r="C1753" s="4" t="s">
        <v>24</v>
      </c>
      <c r="D1753" t="s">
        <v>25</v>
      </c>
      <c r="E1753" t="s">
        <v>7247</v>
      </c>
      <c r="F1753">
        <v>10</v>
      </c>
      <c r="G1753" t="s">
        <v>27</v>
      </c>
      <c r="H1753">
        <v>1208</v>
      </c>
      <c r="I1753" s="11" t="s">
        <v>1678</v>
      </c>
      <c r="J1753" s="11" t="s">
        <v>772</v>
      </c>
      <c r="K1753" s="11"/>
      <c r="L1753" s="11"/>
      <c r="M1753" t="s">
        <v>25</v>
      </c>
      <c r="N1753" t="s">
        <v>30</v>
      </c>
      <c r="O1753" t="s">
        <v>788</v>
      </c>
      <c r="P1753" t="s">
        <v>9197</v>
      </c>
      <c r="Q1753" t="s">
        <v>774</v>
      </c>
      <c r="R1753">
        <v>1000</v>
      </c>
      <c r="S1753" t="s">
        <v>34</v>
      </c>
      <c r="T1753" t="s">
        <v>25</v>
      </c>
      <c r="U1753">
        <v>423.85199806127531</v>
      </c>
      <c r="V1753" s="6">
        <v>423.85199806127531</v>
      </c>
      <c r="W1753" s="6" t="s">
        <v>36</v>
      </c>
      <c r="X1753" s="4" t="s">
        <v>9196</v>
      </c>
      <c r="Y1753" s="4" t="s">
        <v>30</v>
      </c>
      <c r="Z1753" s="4" t="s">
        <v>34</v>
      </c>
      <c r="AA1753" s="4" t="s">
        <v>37</v>
      </c>
      <c r="AB1753" s="4" t="s">
        <v>775</v>
      </c>
      <c r="AC1753" s="4" t="s">
        <v>9049</v>
      </c>
      <c r="AD1753" s="4" t="s">
        <v>9061</v>
      </c>
      <c r="AE1753" s="4" t="s">
        <v>776</v>
      </c>
      <c r="AF1753">
        <v>1175</v>
      </c>
      <c r="AM1753" t="s">
        <v>53</v>
      </c>
      <c r="AO1753" t="s">
        <v>43</v>
      </c>
      <c r="AP1753" t="s">
        <v>44</v>
      </c>
      <c r="AQ1753" s="3" t="s">
        <v>7252</v>
      </c>
      <c r="AR1753">
        <v>1133</v>
      </c>
      <c r="AS1753" t="s">
        <v>62</v>
      </c>
      <c r="AT1753" t="s">
        <v>59</v>
      </c>
    </row>
    <row r="1754" spans="1:46" x14ac:dyDescent="0.25">
      <c r="A1754" t="s">
        <v>9198</v>
      </c>
      <c r="B1754" t="s">
        <v>8104</v>
      </c>
      <c r="C1754" s="4" t="s">
        <v>24</v>
      </c>
      <c r="D1754" t="s">
        <v>25</v>
      </c>
      <c r="E1754" t="s">
        <v>7247</v>
      </c>
      <c r="F1754">
        <v>10</v>
      </c>
      <c r="G1754" t="s">
        <v>27</v>
      </c>
      <c r="H1754">
        <v>1208</v>
      </c>
      <c r="I1754" s="11" t="s">
        <v>1678</v>
      </c>
      <c r="J1754" s="11" t="s">
        <v>772</v>
      </c>
      <c r="K1754" s="11"/>
      <c r="L1754" s="11"/>
      <c r="M1754" t="s">
        <v>25</v>
      </c>
      <c r="N1754" t="s">
        <v>30</v>
      </c>
      <c r="O1754" t="s">
        <v>8128</v>
      </c>
      <c r="P1754" t="s">
        <v>9199</v>
      </c>
      <c r="Q1754" t="s">
        <v>774</v>
      </c>
      <c r="R1754">
        <v>1000</v>
      </c>
      <c r="S1754" t="s">
        <v>34</v>
      </c>
      <c r="T1754" t="s">
        <v>25</v>
      </c>
      <c r="U1754">
        <v>398.28462441316486</v>
      </c>
      <c r="V1754" s="6">
        <v>398.28462441316486</v>
      </c>
      <c r="W1754" s="6" t="s">
        <v>36</v>
      </c>
      <c r="X1754" s="4" t="s">
        <v>9198</v>
      </c>
      <c r="Y1754" s="4" t="s">
        <v>30</v>
      </c>
      <c r="Z1754" s="4" t="s">
        <v>34</v>
      </c>
      <c r="AA1754" s="4" t="s">
        <v>37</v>
      </c>
      <c r="AB1754" s="4" t="s">
        <v>775</v>
      </c>
      <c r="AC1754" s="4" t="s">
        <v>9049</v>
      </c>
      <c r="AD1754" s="4" t="s">
        <v>9061</v>
      </c>
      <c r="AE1754" s="4" t="s">
        <v>776</v>
      </c>
      <c r="AF1754">
        <v>1175</v>
      </c>
      <c r="AM1754" t="s">
        <v>53</v>
      </c>
      <c r="AO1754" t="s">
        <v>43</v>
      </c>
      <c r="AP1754" t="s">
        <v>44</v>
      </c>
      <c r="AQ1754" t="s">
        <v>7265</v>
      </c>
      <c r="AR1754">
        <v>1133</v>
      </c>
      <c r="AS1754" t="s">
        <v>153</v>
      </c>
      <c r="AT1754" t="s">
        <v>651</v>
      </c>
    </row>
    <row r="1755" spans="1:46" x14ac:dyDescent="0.25">
      <c r="A1755" t="s">
        <v>9200</v>
      </c>
      <c r="B1755" t="s">
        <v>8104</v>
      </c>
      <c r="C1755" s="4" t="s">
        <v>24</v>
      </c>
      <c r="D1755" t="s">
        <v>25</v>
      </c>
      <c r="E1755" t="s">
        <v>7247</v>
      </c>
      <c r="F1755">
        <v>10</v>
      </c>
      <c r="G1755" t="s">
        <v>27</v>
      </c>
      <c r="H1755">
        <v>1208</v>
      </c>
      <c r="I1755" s="11" t="s">
        <v>1678</v>
      </c>
      <c r="J1755" s="11" t="s">
        <v>772</v>
      </c>
      <c r="K1755" s="11"/>
      <c r="L1755" s="11"/>
      <c r="M1755" t="s">
        <v>25</v>
      </c>
      <c r="N1755" t="s">
        <v>30</v>
      </c>
      <c r="O1755" t="s">
        <v>789</v>
      </c>
      <c r="P1755" t="s">
        <v>9201</v>
      </c>
      <c r="Q1755" t="s">
        <v>774</v>
      </c>
      <c r="R1755">
        <v>1000</v>
      </c>
      <c r="S1755" t="s">
        <v>34</v>
      </c>
      <c r="T1755" t="s">
        <v>25</v>
      </c>
      <c r="U1755">
        <v>409.6378951737704</v>
      </c>
      <c r="V1755" s="6">
        <v>409.6378951737704</v>
      </c>
      <c r="W1755" s="6" t="s">
        <v>36</v>
      </c>
      <c r="X1755" s="4" t="s">
        <v>9200</v>
      </c>
      <c r="Y1755" s="4" t="s">
        <v>30</v>
      </c>
      <c r="Z1755" s="4" t="s">
        <v>34</v>
      </c>
      <c r="AA1755" s="4" t="s">
        <v>37</v>
      </c>
      <c r="AB1755" s="4" t="s">
        <v>775</v>
      </c>
      <c r="AC1755" s="4" t="s">
        <v>9049</v>
      </c>
      <c r="AD1755" s="4" t="s">
        <v>9061</v>
      </c>
      <c r="AE1755" s="4" t="s">
        <v>776</v>
      </c>
      <c r="AF1755">
        <v>1175</v>
      </c>
      <c r="AM1755" t="s">
        <v>53</v>
      </c>
      <c r="AO1755" t="s">
        <v>43</v>
      </c>
      <c r="AP1755" t="s">
        <v>44</v>
      </c>
      <c r="AQ1755" t="s">
        <v>7265</v>
      </c>
      <c r="AR1755">
        <v>1133</v>
      </c>
      <c r="AS1755" t="s">
        <v>67</v>
      </c>
      <c r="AT1755" t="s">
        <v>66</v>
      </c>
    </row>
    <row r="1756" spans="1:46" x14ac:dyDescent="0.25">
      <c r="A1756" t="s">
        <v>9202</v>
      </c>
      <c r="B1756" t="s">
        <v>8104</v>
      </c>
      <c r="C1756" s="4" t="s">
        <v>24</v>
      </c>
      <c r="D1756" t="s">
        <v>25</v>
      </c>
      <c r="E1756" t="s">
        <v>7247</v>
      </c>
      <c r="F1756">
        <v>10</v>
      </c>
      <c r="G1756" t="s">
        <v>27</v>
      </c>
      <c r="H1756">
        <v>1208</v>
      </c>
      <c r="I1756" s="11" t="s">
        <v>1678</v>
      </c>
      <c r="J1756" s="11" t="s">
        <v>772</v>
      </c>
      <c r="K1756" s="11"/>
      <c r="L1756" s="11"/>
      <c r="M1756" t="s">
        <v>25</v>
      </c>
      <c r="N1756" t="s">
        <v>30</v>
      </c>
      <c r="O1756" t="s">
        <v>790</v>
      </c>
      <c r="P1756" t="s">
        <v>9203</v>
      </c>
      <c r="Q1756" t="s">
        <v>774</v>
      </c>
      <c r="R1756">
        <v>1000</v>
      </c>
      <c r="S1756" t="s">
        <v>34</v>
      </c>
      <c r="T1756" t="s">
        <v>25</v>
      </c>
      <c r="U1756">
        <v>438.55877944959997</v>
      </c>
      <c r="V1756" s="6">
        <v>438.55877944959997</v>
      </c>
      <c r="W1756" s="6" t="s">
        <v>36</v>
      </c>
      <c r="X1756" s="4" t="s">
        <v>9202</v>
      </c>
      <c r="Y1756" s="4" t="s">
        <v>30</v>
      </c>
      <c r="Z1756" s="4" t="s">
        <v>34</v>
      </c>
      <c r="AA1756" s="4" t="s">
        <v>37</v>
      </c>
      <c r="AB1756" s="4" t="s">
        <v>775</v>
      </c>
      <c r="AC1756" s="4" t="s">
        <v>9049</v>
      </c>
      <c r="AD1756" s="4" t="s">
        <v>9061</v>
      </c>
      <c r="AE1756" s="4" t="s">
        <v>776</v>
      </c>
      <c r="AF1756">
        <v>1175</v>
      </c>
      <c r="AM1756" t="s">
        <v>53</v>
      </c>
      <c r="AO1756" t="s">
        <v>43</v>
      </c>
      <c r="AP1756" t="s">
        <v>44</v>
      </c>
      <c r="AQ1756" s="3" t="s">
        <v>7252</v>
      </c>
      <c r="AR1756">
        <v>1133</v>
      </c>
      <c r="AS1756" t="s">
        <v>70</v>
      </c>
      <c r="AT1756" t="s">
        <v>69</v>
      </c>
    </row>
    <row r="1757" spans="1:46" x14ac:dyDescent="0.25">
      <c r="A1757" t="s">
        <v>1687</v>
      </c>
      <c r="B1757" t="s">
        <v>8132</v>
      </c>
      <c r="C1757" s="4" t="s">
        <v>24</v>
      </c>
      <c r="D1757" t="s">
        <v>25</v>
      </c>
      <c r="E1757" t="s">
        <v>7247</v>
      </c>
      <c r="F1757">
        <v>10</v>
      </c>
      <c r="G1757" t="s">
        <v>27</v>
      </c>
      <c r="H1757">
        <v>1208</v>
      </c>
      <c r="I1757" s="11" t="s">
        <v>1688</v>
      </c>
      <c r="J1757" s="11" t="s">
        <v>792</v>
      </c>
      <c r="K1757" s="11"/>
      <c r="L1757" s="11"/>
      <c r="M1757" t="s">
        <v>25</v>
      </c>
      <c r="N1757" t="s">
        <v>30</v>
      </c>
      <c r="O1757" t="s">
        <v>1624</v>
      </c>
      <c r="P1757" t="s">
        <v>9204</v>
      </c>
      <c r="Q1757" t="s">
        <v>794</v>
      </c>
      <c r="R1757">
        <v>1000</v>
      </c>
      <c r="S1757" t="s">
        <v>34</v>
      </c>
      <c r="T1757" t="s">
        <v>25</v>
      </c>
      <c r="U1757">
        <v>297.36036711945246</v>
      </c>
      <c r="V1757" s="6">
        <v>297.36036711945246</v>
      </c>
      <c r="W1757" s="6" t="s">
        <v>36</v>
      </c>
      <c r="X1757" s="4" t="s">
        <v>1687</v>
      </c>
      <c r="Y1757" s="4" t="s">
        <v>30</v>
      </c>
      <c r="Z1757" s="4" t="s">
        <v>34</v>
      </c>
      <c r="AA1757" s="4" t="s">
        <v>37</v>
      </c>
      <c r="AB1757" s="4" t="s">
        <v>795</v>
      </c>
      <c r="AC1757" s="4" t="s">
        <v>9049</v>
      </c>
      <c r="AD1757" s="4" t="s">
        <v>9050</v>
      </c>
      <c r="AE1757" s="4" t="s">
        <v>796</v>
      </c>
      <c r="AF1757">
        <v>1175</v>
      </c>
      <c r="AM1757" s="6" t="s">
        <v>142</v>
      </c>
      <c r="AN1757" s="6"/>
      <c r="AO1757" t="s">
        <v>43</v>
      </c>
      <c r="AP1757" t="s">
        <v>44</v>
      </c>
      <c r="AQ1757" s="3" t="s">
        <v>7254</v>
      </c>
      <c r="AR1757">
        <v>1133</v>
      </c>
      <c r="AS1757" t="s">
        <v>52</v>
      </c>
      <c r="AT1757" t="s">
        <v>47</v>
      </c>
    </row>
    <row r="1758" spans="1:46" x14ac:dyDescent="0.25">
      <c r="A1758" t="s">
        <v>1689</v>
      </c>
      <c r="B1758" t="s">
        <v>8132</v>
      </c>
      <c r="C1758" s="4" t="s">
        <v>24</v>
      </c>
      <c r="D1758" t="s">
        <v>25</v>
      </c>
      <c r="E1758" t="s">
        <v>7247</v>
      </c>
      <c r="F1758">
        <v>10</v>
      </c>
      <c r="G1758" t="s">
        <v>27</v>
      </c>
      <c r="H1758">
        <v>1208</v>
      </c>
      <c r="I1758" s="11" t="s">
        <v>1688</v>
      </c>
      <c r="J1758" s="11" t="s">
        <v>792</v>
      </c>
      <c r="K1758" s="11"/>
      <c r="L1758" s="11"/>
      <c r="M1758" t="s">
        <v>25</v>
      </c>
      <c r="N1758" t="s">
        <v>30</v>
      </c>
      <c r="O1758" t="s">
        <v>1626</v>
      </c>
      <c r="P1758" t="s">
        <v>9205</v>
      </c>
      <c r="Q1758" t="s">
        <v>794</v>
      </c>
      <c r="R1758">
        <v>1000</v>
      </c>
      <c r="S1758" t="s">
        <v>34</v>
      </c>
      <c r="T1758" t="s">
        <v>25</v>
      </c>
      <c r="U1758">
        <v>340.20961523584157</v>
      </c>
      <c r="V1758" s="6">
        <v>340.20961523584157</v>
      </c>
      <c r="W1758" s="6" t="s">
        <v>36</v>
      </c>
      <c r="X1758" s="4" t="s">
        <v>1689</v>
      </c>
      <c r="Y1758" s="4" t="s">
        <v>30</v>
      </c>
      <c r="Z1758" s="4" t="s">
        <v>34</v>
      </c>
      <c r="AA1758" s="4" t="s">
        <v>37</v>
      </c>
      <c r="AB1758" s="4" t="s">
        <v>795</v>
      </c>
      <c r="AC1758" s="4" t="s">
        <v>9049</v>
      </c>
      <c r="AD1758" s="4" t="s">
        <v>9050</v>
      </c>
      <c r="AE1758" s="4" t="s">
        <v>796</v>
      </c>
      <c r="AF1758">
        <v>1175</v>
      </c>
      <c r="AM1758" s="6" t="s">
        <v>142</v>
      </c>
      <c r="AN1758" s="6"/>
      <c r="AO1758" t="s">
        <v>43</v>
      </c>
      <c r="AP1758" t="s">
        <v>44</v>
      </c>
      <c r="AQ1758" t="s">
        <v>7256</v>
      </c>
      <c r="AR1758">
        <v>1133</v>
      </c>
      <c r="AS1758" t="s">
        <v>52</v>
      </c>
      <c r="AT1758" t="s">
        <v>47</v>
      </c>
    </row>
    <row r="1759" spans="1:46" x14ac:dyDescent="0.25">
      <c r="A1759" t="s">
        <v>1690</v>
      </c>
      <c r="B1759" t="s">
        <v>8132</v>
      </c>
      <c r="C1759" s="4" t="s">
        <v>24</v>
      </c>
      <c r="D1759" t="s">
        <v>25</v>
      </c>
      <c r="E1759" t="s">
        <v>7247</v>
      </c>
      <c r="F1759">
        <v>10</v>
      </c>
      <c r="G1759" t="s">
        <v>27</v>
      </c>
      <c r="H1759">
        <v>1208</v>
      </c>
      <c r="I1759" s="11" t="s">
        <v>1688</v>
      </c>
      <c r="J1759" s="11" t="s">
        <v>792</v>
      </c>
      <c r="K1759" s="11"/>
      <c r="L1759" s="11"/>
      <c r="M1759" t="s">
        <v>25</v>
      </c>
      <c r="N1759" t="s">
        <v>30</v>
      </c>
      <c r="O1759" t="s">
        <v>1628</v>
      </c>
      <c r="P1759" t="s">
        <v>9206</v>
      </c>
      <c r="Q1759" t="s">
        <v>794</v>
      </c>
      <c r="R1759">
        <v>1000</v>
      </c>
      <c r="S1759" t="s">
        <v>34</v>
      </c>
      <c r="T1759" t="s">
        <v>25</v>
      </c>
      <c r="U1759">
        <v>353.55208640691603</v>
      </c>
      <c r="V1759" s="6">
        <v>353.55208640691603</v>
      </c>
      <c r="W1759" s="6" t="s">
        <v>36</v>
      </c>
      <c r="X1759" s="4" t="s">
        <v>1690</v>
      </c>
      <c r="Y1759" s="4" t="s">
        <v>30</v>
      </c>
      <c r="Z1759" s="4" t="s">
        <v>34</v>
      </c>
      <c r="AA1759" s="4" t="s">
        <v>37</v>
      </c>
      <c r="AB1759" s="4" t="s">
        <v>795</v>
      </c>
      <c r="AC1759" s="4" t="s">
        <v>9049</v>
      </c>
      <c r="AD1759" s="4" t="s">
        <v>9050</v>
      </c>
      <c r="AE1759" s="4" t="s">
        <v>796</v>
      </c>
      <c r="AF1759">
        <v>1175</v>
      </c>
      <c r="AM1759" s="6" t="s">
        <v>142</v>
      </c>
      <c r="AN1759" s="6"/>
      <c r="AO1759" t="s">
        <v>43</v>
      </c>
      <c r="AP1759" t="s">
        <v>44</v>
      </c>
      <c r="AQ1759" t="s">
        <v>7256</v>
      </c>
      <c r="AR1759">
        <v>1133</v>
      </c>
      <c r="AS1759" t="s">
        <v>55</v>
      </c>
      <c r="AT1759" t="s">
        <v>34</v>
      </c>
    </row>
    <row r="1760" spans="1:46" x14ac:dyDescent="0.25">
      <c r="A1760" t="s">
        <v>1691</v>
      </c>
      <c r="B1760" t="s">
        <v>8132</v>
      </c>
      <c r="C1760" s="4" t="s">
        <v>24</v>
      </c>
      <c r="D1760" t="s">
        <v>25</v>
      </c>
      <c r="E1760" t="s">
        <v>7247</v>
      </c>
      <c r="F1760">
        <v>10</v>
      </c>
      <c r="G1760" t="s">
        <v>27</v>
      </c>
      <c r="H1760">
        <v>1208</v>
      </c>
      <c r="I1760" s="11" t="s">
        <v>1688</v>
      </c>
      <c r="J1760" s="11" t="s">
        <v>792</v>
      </c>
      <c r="K1760" s="11"/>
      <c r="L1760" s="11"/>
      <c r="M1760" t="s">
        <v>25</v>
      </c>
      <c r="N1760" t="s">
        <v>30</v>
      </c>
      <c r="O1760" t="s">
        <v>1630</v>
      </c>
      <c r="P1760" t="s">
        <v>9207</v>
      </c>
      <c r="Q1760" t="s">
        <v>794</v>
      </c>
      <c r="R1760">
        <v>1000</v>
      </c>
      <c r="S1760" t="s">
        <v>34</v>
      </c>
      <c r="T1760" t="s">
        <v>25</v>
      </c>
      <c r="U1760">
        <v>394.77415351396894</v>
      </c>
      <c r="V1760" s="6">
        <v>394.77415351396894</v>
      </c>
      <c r="W1760" s="6" t="s">
        <v>36</v>
      </c>
      <c r="X1760" s="4" t="s">
        <v>1691</v>
      </c>
      <c r="Y1760" s="4" t="s">
        <v>30</v>
      </c>
      <c r="Z1760" s="4" t="s">
        <v>34</v>
      </c>
      <c r="AA1760" s="4" t="s">
        <v>37</v>
      </c>
      <c r="AB1760" s="4" t="s">
        <v>795</v>
      </c>
      <c r="AC1760" s="4" t="s">
        <v>9049</v>
      </c>
      <c r="AD1760" s="4" t="s">
        <v>9050</v>
      </c>
      <c r="AE1760" s="4" t="s">
        <v>796</v>
      </c>
      <c r="AF1760">
        <v>1175</v>
      </c>
      <c r="AM1760" s="6" t="s">
        <v>142</v>
      </c>
      <c r="AN1760" s="6"/>
      <c r="AO1760" t="s">
        <v>43</v>
      </c>
      <c r="AP1760" t="s">
        <v>44</v>
      </c>
      <c r="AQ1760" s="3" t="s">
        <v>7252</v>
      </c>
      <c r="AR1760">
        <v>1133</v>
      </c>
      <c r="AS1760" t="s">
        <v>146</v>
      </c>
      <c r="AT1760" t="s">
        <v>34</v>
      </c>
    </row>
    <row r="1761" spans="1:46" x14ac:dyDescent="0.25">
      <c r="A1761" t="s">
        <v>1692</v>
      </c>
      <c r="B1761" t="s">
        <v>8132</v>
      </c>
      <c r="C1761" s="4" t="s">
        <v>24</v>
      </c>
      <c r="D1761" t="s">
        <v>25</v>
      </c>
      <c r="E1761" t="s">
        <v>7247</v>
      </c>
      <c r="F1761">
        <v>10</v>
      </c>
      <c r="G1761" t="s">
        <v>27</v>
      </c>
      <c r="H1761">
        <v>1208</v>
      </c>
      <c r="I1761" s="11" t="s">
        <v>1688</v>
      </c>
      <c r="J1761" s="11" t="s">
        <v>792</v>
      </c>
      <c r="K1761" s="11"/>
      <c r="L1761" s="11"/>
      <c r="M1761" t="s">
        <v>25</v>
      </c>
      <c r="N1761" t="s">
        <v>30</v>
      </c>
      <c r="O1761" t="s">
        <v>1632</v>
      </c>
      <c r="P1761" t="s">
        <v>9208</v>
      </c>
      <c r="Q1761" t="s">
        <v>794</v>
      </c>
      <c r="R1761">
        <v>1000</v>
      </c>
      <c r="S1761" t="s">
        <v>34</v>
      </c>
      <c r="T1761" t="s">
        <v>25</v>
      </c>
      <c r="U1761">
        <v>386.67170882238139</v>
      </c>
      <c r="V1761" s="6">
        <v>386.67170882238139</v>
      </c>
      <c r="W1761" s="6" t="s">
        <v>36</v>
      </c>
      <c r="X1761" s="4" t="s">
        <v>1692</v>
      </c>
      <c r="Y1761" s="4" t="s">
        <v>30</v>
      </c>
      <c r="Z1761" s="4" t="s">
        <v>34</v>
      </c>
      <c r="AA1761" s="4" t="s">
        <v>37</v>
      </c>
      <c r="AB1761" s="4" t="s">
        <v>795</v>
      </c>
      <c r="AC1761" s="4" t="s">
        <v>9049</v>
      </c>
      <c r="AD1761" s="4" t="s">
        <v>9050</v>
      </c>
      <c r="AE1761" s="4" t="s">
        <v>796</v>
      </c>
      <c r="AF1761">
        <v>1175</v>
      </c>
      <c r="AM1761" s="6" t="s">
        <v>142</v>
      </c>
      <c r="AN1761" s="6"/>
      <c r="AO1761" t="s">
        <v>43</v>
      </c>
      <c r="AP1761" t="s">
        <v>44</v>
      </c>
      <c r="AQ1761" t="s">
        <v>7256</v>
      </c>
      <c r="AR1761">
        <v>1133</v>
      </c>
      <c r="AS1761" t="s">
        <v>60</v>
      </c>
      <c r="AT1761" t="s">
        <v>59</v>
      </c>
    </row>
    <row r="1762" spans="1:46" x14ac:dyDescent="0.25">
      <c r="A1762" t="s">
        <v>1693</v>
      </c>
      <c r="B1762" t="s">
        <v>8132</v>
      </c>
      <c r="C1762" s="4" t="s">
        <v>24</v>
      </c>
      <c r="D1762" t="s">
        <v>25</v>
      </c>
      <c r="E1762" t="s">
        <v>7247</v>
      </c>
      <c r="F1762">
        <v>10</v>
      </c>
      <c r="G1762" t="s">
        <v>27</v>
      </c>
      <c r="H1762">
        <v>1208</v>
      </c>
      <c r="I1762" s="11" t="s">
        <v>1688</v>
      </c>
      <c r="J1762" s="11" t="s">
        <v>792</v>
      </c>
      <c r="K1762" s="11"/>
      <c r="L1762" s="11"/>
      <c r="M1762" t="s">
        <v>25</v>
      </c>
      <c r="N1762" t="s">
        <v>30</v>
      </c>
      <c r="O1762" t="s">
        <v>1634</v>
      </c>
      <c r="P1762" t="s">
        <v>9209</v>
      </c>
      <c r="Q1762" t="s">
        <v>794</v>
      </c>
      <c r="R1762">
        <v>1000</v>
      </c>
      <c r="S1762" t="s">
        <v>34</v>
      </c>
      <c r="T1762" t="s">
        <v>25</v>
      </c>
      <c r="U1762">
        <v>398.7670622187635</v>
      </c>
      <c r="V1762" s="6">
        <v>398.7670622187635</v>
      </c>
      <c r="W1762" s="6" t="s">
        <v>36</v>
      </c>
      <c r="X1762" s="4" t="s">
        <v>1693</v>
      </c>
      <c r="Y1762" s="4" t="s">
        <v>30</v>
      </c>
      <c r="Z1762" s="4" t="s">
        <v>34</v>
      </c>
      <c r="AA1762" s="4" t="s">
        <v>37</v>
      </c>
      <c r="AB1762" s="4" t="s">
        <v>795</v>
      </c>
      <c r="AC1762" s="4" t="s">
        <v>9049</v>
      </c>
      <c r="AD1762" s="4" t="s">
        <v>9050</v>
      </c>
      <c r="AE1762" s="4" t="s">
        <v>796</v>
      </c>
      <c r="AF1762">
        <v>1175</v>
      </c>
      <c r="AM1762" s="6" t="s">
        <v>142</v>
      </c>
      <c r="AN1762" s="6"/>
      <c r="AO1762" t="s">
        <v>43</v>
      </c>
      <c r="AP1762" t="s">
        <v>44</v>
      </c>
      <c r="AQ1762" t="s">
        <v>7265</v>
      </c>
      <c r="AR1762">
        <v>1133</v>
      </c>
      <c r="AS1762" t="s">
        <v>62</v>
      </c>
      <c r="AT1762" t="s">
        <v>59</v>
      </c>
    </row>
    <row r="1763" spans="1:46" x14ac:dyDescent="0.25">
      <c r="A1763" t="s">
        <v>1694</v>
      </c>
      <c r="B1763" t="s">
        <v>8132</v>
      </c>
      <c r="C1763" s="4" t="s">
        <v>24</v>
      </c>
      <c r="D1763" t="s">
        <v>25</v>
      </c>
      <c r="E1763" t="s">
        <v>7247</v>
      </c>
      <c r="F1763">
        <v>10</v>
      </c>
      <c r="G1763" t="s">
        <v>27</v>
      </c>
      <c r="H1763">
        <v>1208</v>
      </c>
      <c r="I1763" s="11" t="s">
        <v>1688</v>
      </c>
      <c r="J1763" s="11" t="s">
        <v>792</v>
      </c>
      <c r="K1763" s="11"/>
      <c r="L1763" s="11"/>
      <c r="M1763" t="s">
        <v>25</v>
      </c>
      <c r="N1763" t="s">
        <v>30</v>
      </c>
      <c r="O1763" t="s">
        <v>1636</v>
      </c>
      <c r="P1763" t="s">
        <v>9210</v>
      </c>
      <c r="Q1763" t="s">
        <v>794</v>
      </c>
      <c r="R1763">
        <v>1000</v>
      </c>
      <c r="S1763" t="s">
        <v>34</v>
      </c>
      <c r="T1763" t="s">
        <v>25</v>
      </c>
      <c r="U1763">
        <v>367.7032416715727</v>
      </c>
      <c r="V1763" s="6">
        <v>367.7032416715727</v>
      </c>
      <c r="W1763" s="6" t="s">
        <v>36</v>
      </c>
      <c r="X1763" s="4" t="s">
        <v>1694</v>
      </c>
      <c r="Y1763" s="4" t="s">
        <v>30</v>
      </c>
      <c r="Z1763" s="4" t="s">
        <v>34</v>
      </c>
      <c r="AA1763" s="4" t="s">
        <v>37</v>
      </c>
      <c r="AB1763" s="4" t="s">
        <v>795</v>
      </c>
      <c r="AC1763" s="4" t="s">
        <v>9049</v>
      </c>
      <c r="AD1763" s="4" t="s">
        <v>9050</v>
      </c>
      <c r="AE1763" s="4" t="s">
        <v>796</v>
      </c>
      <c r="AF1763">
        <v>1175</v>
      </c>
      <c r="AM1763" s="6" t="s">
        <v>142</v>
      </c>
      <c r="AN1763" s="6"/>
      <c r="AO1763" t="s">
        <v>43</v>
      </c>
      <c r="AP1763" t="s">
        <v>44</v>
      </c>
      <c r="AQ1763" t="s">
        <v>7256</v>
      </c>
      <c r="AR1763">
        <v>1133</v>
      </c>
      <c r="AS1763" t="s">
        <v>153</v>
      </c>
      <c r="AT1763" t="s">
        <v>651</v>
      </c>
    </row>
    <row r="1764" spans="1:46" x14ac:dyDescent="0.25">
      <c r="A1764" t="s">
        <v>1695</v>
      </c>
      <c r="B1764" t="s">
        <v>8132</v>
      </c>
      <c r="C1764" s="4" t="s">
        <v>24</v>
      </c>
      <c r="D1764" t="s">
        <v>25</v>
      </c>
      <c r="E1764" t="s">
        <v>7247</v>
      </c>
      <c r="F1764">
        <v>10</v>
      </c>
      <c r="G1764" t="s">
        <v>27</v>
      </c>
      <c r="H1764">
        <v>1208</v>
      </c>
      <c r="I1764" s="11" t="s">
        <v>1688</v>
      </c>
      <c r="J1764" s="11" t="s">
        <v>792</v>
      </c>
      <c r="K1764" s="11"/>
      <c r="L1764" s="11"/>
      <c r="M1764" t="s">
        <v>25</v>
      </c>
      <c r="N1764" t="s">
        <v>30</v>
      </c>
      <c r="O1764" t="s">
        <v>1638</v>
      </c>
      <c r="P1764" t="s">
        <v>9211</v>
      </c>
      <c r="Q1764" t="s">
        <v>794</v>
      </c>
      <c r="R1764">
        <v>1000</v>
      </c>
      <c r="S1764" t="s">
        <v>34</v>
      </c>
      <c r="T1764" t="s">
        <v>25</v>
      </c>
      <c r="U1764">
        <v>394.61673137196289</v>
      </c>
      <c r="V1764" s="6">
        <v>394.61673137196289</v>
      </c>
      <c r="W1764" s="6" t="s">
        <v>36</v>
      </c>
      <c r="X1764" s="4" t="s">
        <v>1695</v>
      </c>
      <c r="Y1764" s="4" t="s">
        <v>30</v>
      </c>
      <c r="Z1764" s="4" t="s">
        <v>34</v>
      </c>
      <c r="AA1764" s="4" t="s">
        <v>37</v>
      </c>
      <c r="AB1764" s="4" t="s">
        <v>795</v>
      </c>
      <c r="AC1764" s="4" t="s">
        <v>9049</v>
      </c>
      <c r="AD1764" s="4" t="s">
        <v>9050</v>
      </c>
      <c r="AE1764" s="4" t="s">
        <v>796</v>
      </c>
      <c r="AF1764">
        <v>1175</v>
      </c>
      <c r="AM1764" s="6" t="s">
        <v>142</v>
      </c>
      <c r="AN1764" s="6"/>
      <c r="AO1764" t="s">
        <v>43</v>
      </c>
      <c r="AP1764" t="s">
        <v>44</v>
      </c>
      <c r="AQ1764" t="s">
        <v>7265</v>
      </c>
      <c r="AR1764">
        <v>1133</v>
      </c>
      <c r="AS1764" t="s">
        <v>153</v>
      </c>
      <c r="AT1764" t="s">
        <v>651</v>
      </c>
    </row>
    <row r="1765" spans="1:46" x14ac:dyDescent="0.25">
      <c r="A1765" t="s">
        <v>1696</v>
      </c>
      <c r="B1765" t="s">
        <v>8132</v>
      </c>
      <c r="C1765" s="4" t="s">
        <v>24</v>
      </c>
      <c r="D1765" t="s">
        <v>25</v>
      </c>
      <c r="E1765" t="s">
        <v>7247</v>
      </c>
      <c r="F1765">
        <v>10</v>
      </c>
      <c r="G1765" t="s">
        <v>27</v>
      </c>
      <c r="H1765">
        <v>1208</v>
      </c>
      <c r="I1765" s="11" t="s">
        <v>1688</v>
      </c>
      <c r="J1765" s="11" t="s">
        <v>792</v>
      </c>
      <c r="K1765" s="11"/>
      <c r="L1765" s="11"/>
      <c r="M1765" t="s">
        <v>25</v>
      </c>
      <c r="N1765" t="s">
        <v>30</v>
      </c>
      <c r="O1765" t="s">
        <v>1640</v>
      </c>
      <c r="P1765" t="s">
        <v>9212</v>
      </c>
      <c r="Q1765" t="s">
        <v>794</v>
      </c>
      <c r="R1765">
        <v>1000</v>
      </c>
      <c r="S1765" t="s">
        <v>34</v>
      </c>
      <c r="T1765" t="s">
        <v>25</v>
      </c>
      <c r="U1765">
        <v>439.69269204663749</v>
      </c>
      <c r="V1765" s="6">
        <v>439.69269204663749</v>
      </c>
      <c r="W1765" s="6" t="s">
        <v>36</v>
      </c>
      <c r="X1765" s="4" t="s">
        <v>1696</v>
      </c>
      <c r="Y1765" s="4" t="s">
        <v>30</v>
      </c>
      <c r="Z1765" s="4" t="s">
        <v>34</v>
      </c>
      <c r="AA1765" s="4" t="s">
        <v>37</v>
      </c>
      <c r="AB1765" s="4" t="s">
        <v>795</v>
      </c>
      <c r="AC1765" s="4" t="s">
        <v>9049</v>
      </c>
      <c r="AD1765" s="4" t="s">
        <v>9050</v>
      </c>
      <c r="AE1765" s="4" t="s">
        <v>796</v>
      </c>
      <c r="AF1765">
        <v>1175</v>
      </c>
      <c r="AM1765" s="6" t="s">
        <v>142</v>
      </c>
      <c r="AN1765" s="6"/>
      <c r="AO1765" t="s">
        <v>43</v>
      </c>
      <c r="AP1765" t="s">
        <v>44</v>
      </c>
      <c r="AQ1765" s="3" t="s">
        <v>7252</v>
      </c>
      <c r="AR1765">
        <v>1133</v>
      </c>
      <c r="AS1765" t="s">
        <v>70</v>
      </c>
      <c r="AT1765" t="s">
        <v>69</v>
      </c>
    </row>
    <row r="1766" spans="1:46" x14ac:dyDescent="0.25">
      <c r="A1766" t="s">
        <v>9213</v>
      </c>
      <c r="B1766" t="s">
        <v>8132</v>
      </c>
      <c r="C1766" s="4" t="s">
        <v>24</v>
      </c>
      <c r="D1766" t="s">
        <v>25</v>
      </c>
      <c r="E1766" t="s">
        <v>7247</v>
      </c>
      <c r="F1766">
        <v>10</v>
      </c>
      <c r="G1766" t="s">
        <v>27</v>
      </c>
      <c r="H1766">
        <v>1208</v>
      </c>
      <c r="I1766" s="11" t="s">
        <v>1688</v>
      </c>
      <c r="J1766" s="11" t="s">
        <v>792</v>
      </c>
      <c r="K1766" s="11"/>
      <c r="L1766" s="11"/>
      <c r="M1766" t="s">
        <v>25</v>
      </c>
      <c r="N1766" t="s">
        <v>30</v>
      </c>
      <c r="O1766" t="s">
        <v>799</v>
      </c>
      <c r="P1766" t="s">
        <v>9214</v>
      </c>
      <c r="Q1766" t="s">
        <v>794</v>
      </c>
      <c r="R1766">
        <v>1000</v>
      </c>
      <c r="S1766" t="s">
        <v>34</v>
      </c>
      <c r="T1766" t="s">
        <v>25</v>
      </c>
      <c r="U1766">
        <v>419.24982169573002</v>
      </c>
      <c r="V1766" s="6">
        <v>419.24982169573002</v>
      </c>
      <c r="W1766" s="6" t="s">
        <v>36</v>
      </c>
      <c r="X1766" s="4" t="s">
        <v>9213</v>
      </c>
      <c r="Y1766" s="4" t="s">
        <v>30</v>
      </c>
      <c r="Z1766" s="4" t="s">
        <v>34</v>
      </c>
      <c r="AA1766" s="4" t="s">
        <v>37</v>
      </c>
      <c r="AB1766" s="4" t="s">
        <v>795</v>
      </c>
      <c r="AC1766" s="4" t="s">
        <v>9049</v>
      </c>
      <c r="AD1766" s="4" t="s">
        <v>9050</v>
      </c>
      <c r="AE1766" s="4" t="s">
        <v>796</v>
      </c>
      <c r="AF1766">
        <v>1175</v>
      </c>
      <c r="AM1766" s="6" t="s">
        <v>41</v>
      </c>
      <c r="AN1766" s="6"/>
      <c r="AO1766" t="s">
        <v>43</v>
      </c>
      <c r="AP1766" t="s">
        <v>44</v>
      </c>
      <c r="AQ1766" s="3" t="s">
        <v>7254</v>
      </c>
      <c r="AR1766">
        <v>1133</v>
      </c>
      <c r="AS1766" t="s">
        <v>40</v>
      </c>
      <c r="AT1766" t="s">
        <v>39</v>
      </c>
    </row>
    <row r="1767" spans="1:46" x14ac:dyDescent="0.25">
      <c r="A1767" t="s">
        <v>9215</v>
      </c>
      <c r="B1767" t="s">
        <v>8132</v>
      </c>
      <c r="C1767" s="4" t="s">
        <v>24</v>
      </c>
      <c r="D1767" t="s">
        <v>25</v>
      </c>
      <c r="E1767" t="s">
        <v>7247</v>
      </c>
      <c r="F1767">
        <v>10</v>
      </c>
      <c r="G1767" t="s">
        <v>27</v>
      </c>
      <c r="H1767">
        <v>1208</v>
      </c>
      <c r="I1767" s="11" t="s">
        <v>1688</v>
      </c>
      <c r="J1767" s="11" t="s">
        <v>792</v>
      </c>
      <c r="K1767" s="11"/>
      <c r="L1767" s="11"/>
      <c r="M1767" t="s">
        <v>25</v>
      </c>
      <c r="N1767" t="s">
        <v>30</v>
      </c>
      <c r="O1767" t="s">
        <v>800</v>
      </c>
      <c r="P1767" t="s">
        <v>9216</v>
      </c>
      <c r="Q1767" t="s">
        <v>794</v>
      </c>
      <c r="R1767">
        <v>1000</v>
      </c>
      <c r="S1767" t="s">
        <v>34</v>
      </c>
      <c r="T1767" t="s">
        <v>25</v>
      </c>
      <c r="U1767">
        <v>469.08376987969615</v>
      </c>
      <c r="V1767" s="6">
        <v>469.08376987969615</v>
      </c>
      <c r="W1767" s="6" t="s">
        <v>36</v>
      </c>
      <c r="X1767" s="4" t="s">
        <v>9215</v>
      </c>
      <c r="Y1767" s="4" t="s">
        <v>30</v>
      </c>
      <c r="Z1767" s="4" t="s">
        <v>34</v>
      </c>
      <c r="AA1767" s="4" t="s">
        <v>37</v>
      </c>
      <c r="AB1767" s="4" t="s">
        <v>795</v>
      </c>
      <c r="AC1767" s="4" t="s">
        <v>9049</v>
      </c>
      <c r="AD1767" s="4" t="s">
        <v>9050</v>
      </c>
      <c r="AE1767" s="4" t="s">
        <v>796</v>
      </c>
      <c r="AF1767">
        <v>1175</v>
      </c>
      <c r="AM1767" s="6" t="s">
        <v>41</v>
      </c>
      <c r="AO1767" t="s">
        <v>43</v>
      </c>
      <c r="AP1767" t="s">
        <v>44</v>
      </c>
      <c r="AQ1767" t="s">
        <v>7256</v>
      </c>
      <c r="AR1767">
        <v>1133</v>
      </c>
      <c r="AS1767" t="s">
        <v>40</v>
      </c>
      <c r="AT1767" t="s">
        <v>39</v>
      </c>
    </row>
    <row r="1768" spans="1:46" x14ac:dyDescent="0.25">
      <c r="A1768" t="s">
        <v>9217</v>
      </c>
      <c r="B1768" t="s">
        <v>8132</v>
      </c>
      <c r="C1768" s="4" t="s">
        <v>24</v>
      </c>
      <c r="D1768" t="s">
        <v>25</v>
      </c>
      <c r="E1768" t="s">
        <v>7247</v>
      </c>
      <c r="F1768">
        <v>10</v>
      </c>
      <c r="G1768" t="s">
        <v>27</v>
      </c>
      <c r="H1768">
        <v>1208</v>
      </c>
      <c r="I1768" s="11" t="s">
        <v>1688</v>
      </c>
      <c r="J1768" s="11" t="s">
        <v>792</v>
      </c>
      <c r="K1768" s="11"/>
      <c r="L1768" s="11"/>
      <c r="M1768" t="s">
        <v>25</v>
      </c>
      <c r="N1768" t="s">
        <v>30</v>
      </c>
      <c r="O1768" t="s">
        <v>801</v>
      </c>
      <c r="P1768" t="s">
        <v>9218</v>
      </c>
      <c r="Q1768" t="s">
        <v>794</v>
      </c>
      <c r="R1768">
        <v>1000</v>
      </c>
      <c r="S1768" t="s">
        <v>34</v>
      </c>
      <c r="T1768" t="s">
        <v>25</v>
      </c>
      <c r="U1768">
        <v>351.31949048459074</v>
      </c>
      <c r="V1768" s="6">
        <v>351.31949048459074</v>
      </c>
      <c r="W1768" s="6" t="s">
        <v>36</v>
      </c>
      <c r="X1768" s="4" t="s">
        <v>9217</v>
      </c>
      <c r="Y1768" s="4" t="s">
        <v>30</v>
      </c>
      <c r="Z1768" s="4" t="s">
        <v>34</v>
      </c>
      <c r="AA1768" s="4" t="s">
        <v>37</v>
      </c>
      <c r="AB1768" s="4" t="s">
        <v>795</v>
      </c>
      <c r="AC1768" s="4" t="s">
        <v>9049</v>
      </c>
      <c r="AD1768" s="4" t="s">
        <v>9050</v>
      </c>
      <c r="AE1768" s="4" t="s">
        <v>796</v>
      </c>
      <c r="AF1768">
        <v>1175</v>
      </c>
      <c r="AM1768" s="6" t="s">
        <v>41</v>
      </c>
      <c r="AO1768" t="s">
        <v>43</v>
      </c>
      <c r="AP1768" t="s">
        <v>44</v>
      </c>
      <c r="AQ1768" s="3" t="s">
        <v>7254</v>
      </c>
      <c r="AR1768">
        <v>1133</v>
      </c>
      <c r="AS1768" t="s">
        <v>48</v>
      </c>
      <c r="AT1768" t="s">
        <v>47</v>
      </c>
    </row>
    <row r="1769" spans="1:46" x14ac:dyDescent="0.25">
      <c r="A1769" t="s">
        <v>9219</v>
      </c>
      <c r="B1769" t="s">
        <v>8132</v>
      </c>
      <c r="C1769" s="4" t="s">
        <v>24</v>
      </c>
      <c r="D1769" t="s">
        <v>25</v>
      </c>
      <c r="E1769" t="s">
        <v>7247</v>
      </c>
      <c r="F1769">
        <v>10</v>
      </c>
      <c r="G1769" t="s">
        <v>27</v>
      </c>
      <c r="H1769">
        <v>1208</v>
      </c>
      <c r="I1769" s="11" t="s">
        <v>1688</v>
      </c>
      <c r="J1769" s="11" t="s">
        <v>792</v>
      </c>
      <c r="K1769" s="11"/>
      <c r="L1769" s="11"/>
      <c r="M1769" t="s">
        <v>25</v>
      </c>
      <c r="N1769" t="s">
        <v>30</v>
      </c>
      <c r="O1769" t="s">
        <v>802</v>
      </c>
      <c r="P1769" t="s">
        <v>9220</v>
      </c>
      <c r="Q1769" t="s">
        <v>794</v>
      </c>
      <c r="R1769">
        <v>1000</v>
      </c>
      <c r="S1769" t="s">
        <v>34</v>
      </c>
      <c r="T1769" t="s">
        <v>25</v>
      </c>
      <c r="U1769">
        <v>394.67383608786497</v>
      </c>
      <c r="V1769" s="6">
        <v>394.67383608786497</v>
      </c>
      <c r="W1769" s="6" t="s">
        <v>36</v>
      </c>
      <c r="X1769" s="4" t="s">
        <v>9219</v>
      </c>
      <c r="Y1769" s="4" t="s">
        <v>30</v>
      </c>
      <c r="Z1769" s="4" t="s">
        <v>34</v>
      </c>
      <c r="AA1769" s="4" t="s">
        <v>37</v>
      </c>
      <c r="AB1769" s="4" t="s">
        <v>795</v>
      </c>
      <c r="AC1769" s="4" t="s">
        <v>9049</v>
      </c>
      <c r="AD1769" s="4" t="s">
        <v>9050</v>
      </c>
      <c r="AE1769" s="4" t="s">
        <v>796</v>
      </c>
      <c r="AF1769">
        <v>1175</v>
      </c>
      <c r="AM1769" s="6" t="s">
        <v>41</v>
      </c>
      <c r="AO1769" t="s">
        <v>43</v>
      </c>
      <c r="AP1769" t="s">
        <v>44</v>
      </c>
      <c r="AQ1769" s="3" t="s">
        <v>7254</v>
      </c>
      <c r="AR1769">
        <v>1133</v>
      </c>
      <c r="AS1769" t="s">
        <v>50</v>
      </c>
      <c r="AT1769" t="s">
        <v>47</v>
      </c>
    </row>
    <row r="1770" spans="1:46" x14ac:dyDescent="0.25">
      <c r="A1770" t="s">
        <v>9221</v>
      </c>
      <c r="B1770" t="s">
        <v>8132</v>
      </c>
      <c r="C1770" s="4" t="s">
        <v>24</v>
      </c>
      <c r="D1770" t="s">
        <v>25</v>
      </c>
      <c r="E1770" t="s">
        <v>7247</v>
      </c>
      <c r="F1770">
        <v>10</v>
      </c>
      <c r="G1770" t="s">
        <v>27</v>
      </c>
      <c r="H1770">
        <v>1208</v>
      </c>
      <c r="I1770" s="11" t="s">
        <v>1688</v>
      </c>
      <c r="J1770" s="11" t="s">
        <v>792</v>
      </c>
      <c r="K1770" s="11"/>
      <c r="L1770" s="11"/>
      <c r="M1770" t="s">
        <v>25</v>
      </c>
      <c r="N1770" t="s">
        <v>30</v>
      </c>
      <c r="O1770" t="s">
        <v>803</v>
      </c>
      <c r="P1770" t="s">
        <v>9222</v>
      </c>
      <c r="Q1770" t="s">
        <v>794</v>
      </c>
      <c r="R1770">
        <v>1000</v>
      </c>
      <c r="S1770" t="s">
        <v>34</v>
      </c>
      <c r="T1770" t="s">
        <v>25</v>
      </c>
      <c r="U1770">
        <v>356.35858403436288</v>
      </c>
      <c r="V1770" s="6">
        <v>356.35858403436288</v>
      </c>
      <c r="W1770" s="6" t="s">
        <v>36</v>
      </c>
      <c r="X1770" s="4" t="s">
        <v>9221</v>
      </c>
      <c r="Y1770" s="4" t="s">
        <v>30</v>
      </c>
      <c r="Z1770" s="4" t="s">
        <v>34</v>
      </c>
      <c r="AA1770" s="4" t="s">
        <v>37</v>
      </c>
      <c r="AB1770" s="4" t="s">
        <v>795</v>
      </c>
      <c r="AC1770" s="4" t="s">
        <v>9049</v>
      </c>
      <c r="AD1770" s="4" t="s">
        <v>9061</v>
      </c>
      <c r="AE1770" s="4" t="s">
        <v>796</v>
      </c>
      <c r="AF1770">
        <v>1175</v>
      </c>
      <c r="AM1770" t="s">
        <v>53</v>
      </c>
      <c r="AO1770" t="s">
        <v>43</v>
      </c>
      <c r="AP1770" t="s">
        <v>44</v>
      </c>
      <c r="AQ1770" t="s">
        <v>7256</v>
      </c>
      <c r="AR1770">
        <v>1133</v>
      </c>
      <c r="AS1770" t="s">
        <v>52</v>
      </c>
      <c r="AT1770" t="s">
        <v>47</v>
      </c>
    </row>
    <row r="1771" spans="1:46" x14ac:dyDescent="0.25">
      <c r="A1771" t="s">
        <v>9223</v>
      </c>
      <c r="B1771" t="s">
        <v>8132</v>
      </c>
      <c r="C1771" s="4" t="s">
        <v>24</v>
      </c>
      <c r="D1771" t="s">
        <v>25</v>
      </c>
      <c r="E1771" t="s">
        <v>7247</v>
      </c>
      <c r="F1771">
        <v>10</v>
      </c>
      <c r="G1771" t="s">
        <v>27</v>
      </c>
      <c r="H1771">
        <v>1208</v>
      </c>
      <c r="I1771" s="11" t="s">
        <v>1688</v>
      </c>
      <c r="J1771" s="11" t="s">
        <v>792</v>
      </c>
      <c r="K1771" s="11"/>
      <c r="L1771" s="11"/>
      <c r="M1771" t="s">
        <v>25</v>
      </c>
      <c r="N1771" t="s">
        <v>30</v>
      </c>
      <c r="O1771" t="s">
        <v>804</v>
      </c>
      <c r="P1771" t="s">
        <v>9224</v>
      </c>
      <c r="Q1771" t="s">
        <v>794</v>
      </c>
      <c r="R1771">
        <v>1000</v>
      </c>
      <c r="S1771" t="s">
        <v>34</v>
      </c>
      <c r="T1771" t="s">
        <v>25</v>
      </c>
      <c r="U1771">
        <v>358.84366712905745</v>
      </c>
      <c r="V1771" s="6">
        <v>358.84366712905745</v>
      </c>
      <c r="W1771" s="6" t="s">
        <v>36</v>
      </c>
      <c r="X1771" s="4" t="s">
        <v>9223</v>
      </c>
      <c r="Y1771" s="4" t="s">
        <v>30</v>
      </c>
      <c r="Z1771" s="4" t="s">
        <v>34</v>
      </c>
      <c r="AA1771" s="4" t="s">
        <v>37</v>
      </c>
      <c r="AB1771" s="4" t="s">
        <v>795</v>
      </c>
      <c r="AC1771" s="4" t="s">
        <v>9049</v>
      </c>
      <c r="AD1771" s="4" t="s">
        <v>9061</v>
      </c>
      <c r="AE1771" s="4" t="s">
        <v>796</v>
      </c>
      <c r="AF1771">
        <v>1175</v>
      </c>
      <c r="AM1771" t="s">
        <v>53</v>
      </c>
      <c r="AO1771" t="s">
        <v>43</v>
      </c>
      <c r="AP1771" t="s">
        <v>44</v>
      </c>
      <c r="AQ1771" t="s">
        <v>7256</v>
      </c>
      <c r="AR1771">
        <v>1133</v>
      </c>
      <c r="AS1771" t="s">
        <v>55</v>
      </c>
      <c r="AT1771" t="s">
        <v>34</v>
      </c>
    </row>
    <row r="1772" spans="1:46" x14ac:dyDescent="0.25">
      <c r="A1772" t="s">
        <v>9225</v>
      </c>
      <c r="B1772" t="s">
        <v>8132</v>
      </c>
      <c r="C1772" s="4" t="s">
        <v>24</v>
      </c>
      <c r="D1772" t="s">
        <v>25</v>
      </c>
      <c r="E1772" t="s">
        <v>7247</v>
      </c>
      <c r="F1772">
        <v>10</v>
      </c>
      <c r="G1772" t="s">
        <v>27</v>
      </c>
      <c r="H1772">
        <v>1208</v>
      </c>
      <c r="I1772" s="11" t="s">
        <v>1688</v>
      </c>
      <c r="J1772" s="11" t="s">
        <v>792</v>
      </c>
      <c r="K1772" s="11"/>
      <c r="L1772" s="11"/>
      <c r="M1772" t="s">
        <v>25</v>
      </c>
      <c r="N1772" t="s">
        <v>30</v>
      </c>
      <c r="O1772" t="s">
        <v>805</v>
      </c>
      <c r="P1772" t="s">
        <v>9226</v>
      </c>
      <c r="Q1772" t="s">
        <v>794</v>
      </c>
      <c r="R1772">
        <v>1000</v>
      </c>
      <c r="S1772" t="s">
        <v>34</v>
      </c>
      <c r="T1772" t="s">
        <v>25</v>
      </c>
      <c r="U1772">
        <v>387.02266084202529</v>
      </c>
      <c r="V1772" s="6">
        <v>387.02266084202529</v>
      </c>
      <c r="W1772" s="6" t="s">
        <v>36</v>
      </c>
      <c r="X1772" s="4" t="s">
        <v>9225</v>
      </c>
      <c r="Y1772" s="4" t="s">
        <v>30</v>
      </c>
      <c r="Z1772" s="4" t="s">
        <v>34</v>
      </c>
      <c r="AA1772" s="4" t="s">
        <v>37</v>
      </c>
      <c r="AB1772" s="4" t="s">
        <v>795</v>
      </c>
      <c r="AC1772" s="4" t="s">
        <v>9049</v>
      </c>
      <c r="AD1772" s="4" t="s">
        <v>9061</v>
      </c>
      <c r="AE1772" s="4" t="s">
        <v>796</v>
      </c>
      <c r="AF1772">
        <v>1175</v>
      </c>
      <c r="AM1772" t="s">
        <v>53</v>
      </c>
      <c r="AO1772" t="s">
        <v>43</v>
      </c>
      <c r="AP1772" t="s">
        <v>44</v>
      </c>
      <c r="AQ1772" t="s">
        <v>7256</v>
      </c>
      <c r="AR1772">
        <v>1133</v>
      </c>
      <c r="AS1772" t="s">
        <v>57</v>
      </c>
      <c r="AT1772" t="s">
        <v>34</v>
      </c>
    </row>
    <row r="1773" spans="1:46" x14ac:dyDescent="0.25">
      <c r="A1773" t="s">
        <v>9227</v>
      </c>
      <c r="B1773" t="s">
        <v>8132</v>
      </c>
      <c r="C1773" s="4" t="s">
        <v>24</v>
      </c>
      <c r="D1773" t="s">
        <v>25</v>
      </c>
      <c r="E1773" t="s">
        <v>7247</v>
      </c>
      <c r="F1773">
        <v>10</v>
      </c>
      <c r="G1773" t="s">
        <v>27</v>
      </c>
      <c r="H1773">
        <v>1208</v>
      </c>
      <c r="I1773" s="11" t="s">
        <v>1688</v>
      </c>
      <c r="J1773" s="11" t="s">
        <v>792</v>
      </c>
      <c r="K1773" s="11"/>
      <c r="L1773" s="11"/>
      <c r="M1773" t="s">
        <v>25</v>
      </c>
      <c r="N1773" t="s">
        <v>30</v>
      </c>
      <c r="O1773" t="s">
        <v>806</v>
      </c>
      <c r="P1773" t="s">
        <v>9228</v>
      </c>
      <c r="Q1773" t="s">
        <v>794</v>
      </c>
      <c r="R1773">
        <v>1000</v>
      </c>
      <c r="S1773" t="s">
        <v>34</v>
      </c>
      <c r="T1773" t="s">
        <v>25</v>
      </c>
      <c r="U1773">
        <v>390.85177582606156</v>
      </c>
      <c r="V1773" s="6">
        <v>390.85177582606156</v>
      </c>
      <c r="W1773" s="6" t="s">
        <v>36</v>
      </c>
      <c r="X1773" s="4" t="s">
        <v>9227</v>
      </c>
      <c r="Y1773" s="4" t="s">
        <v>30</v>
      </c>
      <c r="Z1773" s="4" t="s">
        <v>34</v>
      </c>
      <c r="AA1773" s="4" t="s">
        <v>37</v>
      </c>
      <c r="AB1773" s="4" t="s">
        <v>795</v>
      </c>
      <c r="AC1773" s="4" t="s">
        <v>9049</v>
      </c>
      <c r="AD1773" s="4" t="s">
        <v>9061</v>
      </c>
      <c r="AE1773" s="4" t="s">
        <v>796</v>
      </c>
      <c r="AF1773">
        <v>1175</v>
      </c>
      <c r="AM1773" t="s">
        <v>53</v>
      </c>
      <c r="AO1773" t="s">
        <v>43</v>
      </c>
      <c r="AP1773" t="s">
        <v>44</v>
      </c>
      <c r="AQ1773" t="s">
        <v>7256</v>
      </c>
      <c r="AR1773">
        <v>1133</v>
      </c>
      <c r="AS1773" t="s">
        <v>60</v>
      </c>
      <c r="AT1773" t="s">
        <v>59</v>
      </c>
    </row>
    <row r="1774" spans="1:46" x14ac:dyDescent="0.25">
      <c r="A1774" t="s">
        <v>9229</v>
      </c>
      <c r="B1774" t="s">
        <v>8132</v>
      </c>
      <c r="C1774" s="4" t="s">
        <v>24</v>
      </c>
      <c r="D1774" t="s">
        <v>25</v>
      </c>
      <c r="E1774" t="s">
        <v>7247</v>
      </c>
      <c r="F1774">
        <v>10</v>
      </c>
      <c r="G1774" t="s">
        <v>27</v>
      </c>
      <c r="H1774">
        <v>1208</v>
      </c>
      <c r="I1774" s="11" t="s">
        <v>1688</v>
      </c>
      <c r="J1774" s="11" t="s">
        <v>792</v>
      </c>
      <c r="K1774" s="11"/>
      <c r="L1774" s="11"/>
      <c r="M1774" t="s">
        <v>25</v>
      </c>
      <c r="N1774" t="s">
        <v>30</v>
      </c>
      <c r="O1774" t="s">
        <v>807</v>
      </c>
      <c r="P1774" t="s">
        <v>9230</v>
      </c>
      <c r="Q1774" t="s">
        <v>794</v>
      </c>
      <c r="R1774">
        <v>1000</v>
      </c>
      <c r="S1774" t="s">
        <v>34</v>
      </c>
      <c r="T1774" t="s">
        <v>25</v>
      </c>
      <c r="U1774">
        <v>403.08508522916594</v>
      </c>
      <c r="V1774" s="6">
        <v>403.08508522916594</v>
      </c>
      <c r="W1774" s="6" t="s">
        <v>36</v>
      </c>
      <c r="X1774" s="4" t="s">
        <v>9229</v>
      </c>
      <c r="Y1774" s="4" t="s">
        <v>30</v>
      </c>
      <c r="Z1774" s="4" t="s">
        <v>34</v>
      </c>
      <c r="AA1774" s="4" t="s">
        <v>37</v>
      </c>
      <c r="AB1774" s="4" t="s">
        <v>795</v>
      </c>
      <c r="AC1774" s="4" t="s">
        <v>9049</v>
      </c>
      <c r="AD1774" s="4" t="s">
        <v>9061</v>
      </c>
      <c r="AE1774" s="4" t="s">
        <v>796</v>
      </c>
      <c r="AF1774">
        <v>1175</v>
      </c>
      <c r="AM1774" t="s">
        <v>53</v>
      </c>
      <c r="AO1774" t="s">
        <v>43</v>
      </c>
      <c r="AP1774" t="s">
        <v>44</v>
      </c>
      <c r="AQ1774" t="s">
        <v>7265</v>
      </c>
      <c r="AR1774">
        <v>1133</v>
      </c>
      <c r="AS1774" t="s">
        <v>62</v>
      </c>
      <c r="AT1774" t="s">
        <v>59</v>
      </c>
    </row>
    <row r="1775" spans="1:46" x14ac:dyDescent="0.25">
      <c r="A1775" t="s">
        <v>9231</v>
      </c>
      <c r="B1775" t="s">
        <v>8132</v>
      </c>
      <c r="C1775" s="4" t="s">
        <v>24</v>
      </c>
      <c r="D1775" t="s">
        <v>25</v>
      </c>
      <c r="E1775" t="s">
        <v>7247</v>
      </c>
      <c r="F1775">
        <v>10</v>
      </c>
      <c r="G1775" t="s">
        <v>27</v>
      </c>
      <c r="H1775">
        <v>1208</v>
      </c>
      <c r="I1775" s="11" t="s">
        <v>1688</v>
      </c>
      <c r="J1775" s="11" t="s">
        <v>792</v>
      </c>
      <c r="K1775" s="11"/>
      <c r="L1775" s="11"/>
      <c r="M1775" t="s">
        <v>25</v>
      </c>
      <c r="N1775" t="s">
        <v>30</v>
      </c>
      <c r="O1775" t="s">
        <v>808</v>
      </c>
      <c r="P1775" t="s">
        <v>9232</v>
      </c>
      <c r="Q1775" t="s">
        <v>794</v>
      </c>
      <c r="R1775">
        <v>1000</v>
      </c>
      <c r="S1775" t="s">
        <v>34</v>
      </c>
      <c r="T1775" t="s">
        <v>25</v>
      </c>
      <c r="U1775">
        <v>427.2701903429159</v>
      </c>
      <c r="V1775" s="6">
        <v>427.2701903429159</v>
      </c>
      <c r="W1775" s="6" t="s">
        <v>36</v>
      </c>
      <c r="X1775" s="4" t="s">
        <v>9231</v>
      </c>
      <c r="Y1775" s="4" t="s">
        <v>30</v>
      </c>
      <c r="Z1775" s="4" t="s">
        <v>34</v>
      </c>
      <c r="AA1775" s="4" t="s">
        <v>37</v>
      </c>
      <c r="AB1775" s="4" t="s">
        <v>795</v>
      </c>
      <c r="AC1775" s="4" t="s">
        <v>9049</v>
      </c>
      <c r="AD1775" s="4" t="s">
        <v>9061</v>
      </c>
      <c r="AE1775" s="4" t="s">
        <v>796</v>
      </c>
      <c r="AF1775">
        <v>1175</v>
      </c>
      <c r="AM1775" t="s">
        <v>53</v>
      </c>
      <c r="AO1775" t="s">
        <v>43</v>
      </c>
      <c r="AP1775" t="s">
        <v>44</v>
      </c>
      <c r="AQ1775" s="3" t="s">
        <v>7252</v>
      </c>
      <c r="AR1775">
        <v>1133</v>
      </c>
      <c r="AS1775" t="s">
        <v>62</v>
      </c>
      <c r="AT1775" t="s">
        <v>59</v>
      </c>
    </row>
    <row r="1776" spans="1:46" x14ac:dyDescent="0.25">
      <c r="A1776" t="s">
        <v>9233</v>
      </c>
      <c r="B1776" t="s">
        <v>8132</v>
      </c>
      <c r="C1776" s="4" t="s">
        <v>24</v>
      </c>
      <c r="D1776" t="s">
        <v>25</v>
      </c>
      <c r="E1776" t="s">
        <v>7247</v>
      </c>
      <c r="F1776">
        <v>10</v>
      </c>
      <c r="G1776" t="s">
        <v>27</v>
      </c>
      <c r="H1776">
        <v>1208</v>
      </c>
      <c r="I1776" s="11" t="s">
        <v>1688</v>
      </c>
      <c r="J1776" s="11" t="s">
        <v>792</v>
      </c>
      <c r="K1776" s="11"/>
      <c r="L1776" s="11"/>
      <c r="M1776" t="s">
        <v>25</v>
      </c>
      <c r="N1776" t="s">
        <v>30</v>
      </c>
      <c r="O1776" t="s">
        <v>809</v>
      </c>
      <c r="P1776" t="s">
        <v>9234</v>
      </c>
      <c r="Q1776" t="s">
        <v>794</v>
      </c>
      <c r="R1776">
        <v>1000</v>
      </c>
      <c r="S1776" t="s">
        <v>34</v>
      </c>
      <c r="T1776" t="s">
        <v>25</v>
      </c>
      <c r="U1776">
        <v>401.49760543860856</v>
      </c>
      <c r="V1776" s="6">
        <v>401.49760543860856</v>
      </c>
      <c r="W1776" s="6" t="s">
        <v>36</v>
      </c>
      <c r="X1776" s="4" t="s">
        <v>9233</v>
      </c>
      <c r="Y1776" s="4" t="s">
        <v>30</v>
      </c>
      <c r="Z1776" s="4" t="s">
        <v>34</v>
      </c>
      <c r="AA1776" s="4" t="s">
        <v>37</v>
      </c>
      <c r="AB1776" s="4" t="s">
        <v>795</v>
      </c>
      <c r="AC1776" s="4" t="s">
        <v>9049</v>
      </c>
      <c r="AD1776" s="4" t="s">
        <v>9061</v>
      </c>
      <c r="AE1776" s="4" t="s">
        <v>796</v>
      </c>
      <c r="AF1776">
        <v>1175</v>
      </c>
      <c r="AM1776" t="s">
        <v>53</v>
      </c>
      <c r="AO1776" t="s">
        <v>43</v>
      </c>
      <c r="AP1776" t="s">
        <v>44</v>
      </c>
      <c r="AQ1776" t="s">
        <v>7265</v>
      </c>
      <c r="AR1776">
        <v>1133</v>
      </c>
      <c r="AS1776" t="s">
        <v>153</v>
      </c>
      <c r="AT1776" t="s">
        <v>651</v>
      </c>
    </row>
    <row r="1777" spans="1:46" x14ac:dyDescent="0.25">
      <c r="A1777" t="s">
        <v>9235</v>
      </c>
      <c r="B1777" t="s">
        <v>8132</v>
      </c>
      <c r="C1777" s="4" t="s">
        <v>24</v>
      </c>
      <c r="D1777" t="s">
        <v>25</v>
      </c>
      <c r="E1777" t="s">
        <v>7247</v>
      </c>
      <c r="F1777">
        <v>10</v>
      </c>
      <c r="G1777" t="s">
        <v>27</v>
      </c>
      <c r="H1777">
        <v>1208</v>
      </c>
      <c r="I1777" s="11" t="s">
        <v>1688</v>
      </c>
      <c r="J1777" s="11" t="s">
        <v>792</v>
      </c>
      <c r="K1777" s="11"/>
      <c r="L1777" s="11"/>
      <c r="M1777" t="s">
        <v>25</v>
      </c>
      <c r="N1777" t="s">
        <v>30</v>
      </c>
      <c r="O1777" t="s">
        <v>810</v>
      </c>
      <c r="P1777" t="s">
        <v>9236</v>
      </c>
      <c r="Q1777" t="s">
        <v>794</v>
      </c>
      <c r="R1777">
        <v>1000</v>
      </c>
      <c r="S1777" t="s">
        <v>34</v>
      </c>
      <c r="T1777" t="s">
        <v>25</v>
      </c>
      <c r="U1777">
        <v>412.93538117761523</v>
      </c>
      <c r="V1777" s="6">
        <v>412.93538117761523</v>
      </c>
      <c r="W1777" s="6" t="s">
        <v>36</v>
      </c>
      <c r="X1777" s="4" t="s">
        <v>9235</v>
      </c>
      <c r="Y1777" s="4" t="s">
        <v>30</v>
      </c>
      <c r="Z1777" s="4" t="s">
        <v>34</v>
      </c>
      <c r="AA1777" s="4" t="s">
        <v>37</v>
      </c>
      <c r="AB1777" s="4" t="s">
        <v>795</v>
      </c>
      <c r="AC1777" s="4" t="s">
        <v>9049</v>
      </c>
      <c r="AD1777" s="4" t="s">
        <v>9061</v>
      </c>
      <c r="AE1777" s="4" t="s">
        <v>796</v>
      </c>
      <c r="AF1777">
        <v>1175</v>
      </c>
      <c r="AM1777" t="s">
        <v>53</v>
      </c>
      <c r="AO1777" t="s">
        <v>43</v>
      </c>
      <c r="AP1777" t="s">
        <v>44</v>
      </c>
      <c r="AQ1777" t="s">
        <v>7265</v>
      </c>
      <c r="AR1777">
        <v>1133</v>
      </c>
      <c r="AS1777" t="s">
        <v>67</v>
      </c>
      <c r="AT1777" t="s">
        <v>66</v>
      </c>
    </row>
    <row r="1778" spans="1:46" x14ac:dyDescent="0.25">
      <c r="A1778" t="s">
        <v>9237</v>
      </c>
      <c r="B1778" t="s">
        <v>8132</v>
      </c>
      <c r="C1778" s="4" t="s">
        <v>24</v>
      </c>
      <c r="D1778" t="s">
        <v>25</v>
      </c>
      <c r="E1778" t="s">
        <v>7247</v>
      </c>
      <c r="F1778">
        <v>10</v>
      </c>
      <c r="G1778" t="s">
        <v>27</v>
      </c>
      <c r="H1778">
        <v>1208</v>
      </c>
      <c r="I1778" s="11" t="s">
        <v>1688</v>
      </c>
      <c r="J1778" s="11" t="s">
        <v>792</v>
      </c>
      <c r="K1778" s="11"/>
      <c r="L1778" s="11"/>
      <c r="M1778" t="s">
        <v>25</v>
      </c>
      <c r="N1778" t="s">
        <v>30</v>
      </c>
      <c r="O1778" t="s">
        <v>811</v>
      </c>
      <c r="P1778" t="s">
        <v>9238</v>
      </c>
      <c r="Q1778" t="s">
        <v>794</v>
      </c>
      <c r="R1778">
        <v>1000</v>
      </c>
      <c r="S1778" t="s">
        <v>34</v>
      </c>
      <c r="T1778" t="s">
        <v>25</v>
      </c>
      <c r="U1778">
        <v>442.07153017782275</v>
      </c>
      <c r="V1778" s="6">
        <v>442.07153017782275</v>
      </c>
      <c r="W1778" s="6" t="s">
        <v>36</v>
      </c>
      <c r="X1778" s="4" t="s">
        <v>9237</v>
      </c>
      <c r="Y1778" s="4" t="s">
        <v>30</v>
      </c>
      <c r="Z1778" s="4" t="s">
        <v>34</v>
      </c>
      <c r="AA1778" s="4" t="s">
        <v>37</v>
      </c>
      <c r="AB1778" s="4" t="s">
        <v>795</v>
      </c>
      <c r="AC1778" s="4" t="s">
        <v>9049</v>
      </c>
      <c r="AD1778" s="4" t="s">
        <v>9061</v>
      </c>
      <c r="AE1778" s="4" t="s">
        <v>796</v>
      </c>
      <c r="AF1778">
        <v>1175</v>
      </c>
      <c r="AM1778" t="s">
        <v>53</v>
      </c>
      <c r="AO1778" t="s">
        <v>43</v>
      </c>
      <c r="AP1778" t="s">
        <v>44</v>
      </c>
      <c r="AQ1778" s="3" t="s">
        <v>7252</v>
      </c>
      <c r="AR1778">
        <v>1133</v>
      </c>
      <c r="AS1778" t="s">
        <v>70</v>
      </c>
      <c r="AT1778" t="s">
        <v>69</v>
      </c>
    </row>
    <row r="1779" spans="1:46" x14ac:dyDescent="0.25">
      <c r="A1779" t="s">
        <v>9239</v>
      </c>
      <c r="B1779" s="4" t="s">
        <v>8782</v>
      </c>
      <c r="C1779" s="4" t="s">
        <v>24</v>
      </c>
      <c r="D1779" t="s">
        <v>25</v>
      </c>
      <c r="E1779" t="s">
        <v>7247</v>
      </c>
      <c r="F1779">
        <v>10</v>
      </c>
      <c r="G1779" t="s">
        <v>27</v>
      </c>
      <c r="H1779">
        <v>1208</v>
      </c>
      <c r="I1779" s="5" t="s">
        <v>2778</v>
      </c>
      <c r="J1779" s="5" t="s">
        <v>1490</v>
      </c>
      <c r="K1779" s="5"/>
      <c r="L1779" s="5"/>
      <c r="M1779" t="s">
        <v>25</v>
      </c>
      <c r="N1779" t="s">
        <v>30</v>
      </c>
      <c r="O1779" t="s">
        <v>1491</v>
      </c>
      <c r="P1779" t="s">
        <v>9240</v>
      </c>
      <c r="Q1779" t="s">
        <v>8784</v>
      </c>
      <c r="R1779">
        <v>1000</v>
      </c>
      <c r="S1779" t="s">
        <v>34</v>
      </c>
      <c r="T1779" t="s">
        <v>25</v>
      </c>
      <c r="U1779">
        <v>383.22128876352991</v>
      </c>
      <c r="V1779" s="6">
        <v>383.22128876352991</v>
      </c>
      <c r="W1779" s="6" t="s">
        <v>36</v>
      </c>
      <c r="X1779" s="4" t="s">
        <v>9239</v>
      </c>
      <c r="Y1779" s="4" t="s">
        <v>30</v>
      </c>
      <c r="Z1779" s="4" t="s">
        <v>34</v>
      </c>
      <c r="AA1779" s="4" t="s">
        <v>37</v>
      </c>
      <c r="AB1779" s="4" t="s">
        <v>1492</v>
      </c>
      <c r="AC1779" s="4" t="s">
        <v>9049</v>
      </c>
      <c r="AD1779" s="4" t="s">
        <v>9061</v>
      </c>
      <c r="AE1779" s="4" t="s">
        <v>1493</v>
      </c>
      <c r="AF1779">
        <v>1180</v>
      </c>
      <c r="AM1779" t="s">
        <v>53</v>
      </c>
      <c r="AO1779" t="s">
        <v>43</v>
      </c>
      <c r="AP1779" t="s">
        <v>44</v>
      </c>
      <c r="AQ1779" t="s">
        <v>7256</v>
      </c>
      <c r="AR1779">
        <v>1104</v>
      </c>
      <c r="AS1779" t="s">
        <v>153</v>
      </c>
      <c r="AT1779" t="s">
        <v>152</v>
      </c>
    </row>
    <row r="1780" spans="1:46" x14ac:dyDescent="0.25">
      <c r="A1780" t="s">
        <v>9241</v>
      </c>
      <c r="B1780" t="s">
        <v>38</v>
      </c>
      <c r="C1780" s="4" t="s">
        <v>24</v>
      </c>
      <c r="D1780" t="s">
        <v>25</v>
      </c>
      <c r="E1780" t="s">
        <v>7247</v>
      </c>
      <c r="F1780">
        <v>10</v>
      </c>
      <c r="G1780" t="s">
        <v>27</v>
      </c>
      <c r="H1780">
        <v>1208</v>
      </c>
      <c r="I1780" s="5" t="s">
        <v>1642</v>
      </c>
      <c r="J1780" s="5" t="s">
        <v>29</v>
      </c>
      <c r="K1780" s="5"/>
      <c r="L1780" s="5"/>
      <c r="M1780" t="s">
        <v>25</v>
      </c>
      <c r="N1780" t="s">
        <v>30</v>
      </c>
      <c r="O1780" t="s">
        <v>1494</v>
      </c>
      <c r="P1780" t="s">
        <v>9242</v>
      </c>
      <c r="Q1780" t="s">
        <v>32</v>
      </c>
      <c r="R1780">
        <v>1000</v>
      </c>
      <c r="S1780" t="s">
        <v>34</v>
      </c>
      <c r="T1780" t="s">
        <v>25</v>
      </c>
      <c r="U1780">
        <v>383.22128876352991</v>
      </c>
      <c r="V1780" s="6">
        <v>383.22128876352991</v>
      </c>
      <c r="W1780" s="6" t="s">
        <v>36</v>
      </c>
      <c r="X1780" s="4" t="s">
        <v>9241</v>
      </c>
      <c r="Y1780" s="4" t="s">
        <v>30</v>
      </c>
      <c r="Z1780" s="4" t="s">
        <v>34</v>
      </c>
      <c r="AA1780" s="4" t="s">
        <v>37</v>
      </c>
      <c r="AB1780" s="4" t="s">
        <v>38</v>
      </c>
      <c r="AC1780" s="4" t="s">
        <v>9049</v>
      </c>
      <c r="AD1780" s="4" t="s">
        <v>9061</v>
      </c>
      <c r="AE1780" t="s">
        <v>42</v>
      </c>
      <c r="AF1780">
        <v>1135</v>
      </c>
      <c r="AM1780" t="s">
        <v>53</v>
      </c>
      <c r="AO1780" t="s">
        <v>43</v>
      </c>
      <c r="AP1780" t="s">
        <v>44</v>
      </c>
      <c r="AQ1780" t="s">
        <v>7256</v>
      </c>
      <c r="AR1780">
        <v>1092</v>
      </c>
      <c r="AS1780" t="s">
        <v>153</v>
      </c>
      <c r="AT1780" t="s">
        <v>152</v>
      </c>
    </row>
    <row r="1781" spans="1:46" x14ac:dyDescent="0.25">
      <c r="A1781" t="s">
        <v>9243</v>
      </c>
      <c r="B1781" t="s">
        <v>7271</v>
      </c>
      <c r="C1781" s="4" t="s">
        <v>24</v>
      </c>
      <c r="D1781" t="s">
        <v>25</v>
      </c>
      <c r="E1781" t="s">
        <v>7247</v>
      </c>
      <c r="F1781">
        <v>10</v>
      </c>
      <c r="G1781" t="s">
        <v>27</v>
      </c>
      <c r="H1781">
        <v>1208</v>
      </c>
      <c r="I1781" s="5" t="s">
        <v>1644</v>
      </c>
      <c r="J1781" s="5" t="s">
        <v>72</v>
      </c>
      <c r="K1781" s="5"/>
      <c r="L1781" s="5"/>
      <c r="M1781" t="s">
        <v>25</v>
      </c>
      <c r="N1781" t="s">
        <v>30</v>
      </c>
      <c r="O1781" t="s">
        <v>1495</v>
      </c>
      <c r="P1781" t="s">
        <v>9244</v>
      </c>
      <c r="Q1781" t="s">
        <v>74</v>
      </c>
      <c r="R1781">
        <v>1000</v>
      </c>
      <c r="S1781" t="s">
        <v>34</v>
      </c>
      <c r="T1781" t="s">
        <v>25</v>
      </c>
      <c r="U1781">
        <v>407.20928170289488</v>
      </c>
      <c r="V1781" s="6">
        <v>407.20928170289488</v>
      </c>
      <c r="W1781" s="6" t="s">
        <v>36</v>
      </c>
      <c r="X1781" s="4" t="s">
        <v>9243</v>
      </c>
      <c r="Y1781" s="4" t="s">
        <v>30</v>
      </c>
      <c r="Z1781" s="4" t="s">
        <v>34</v>
      </c>
      <c r="AA1781" s="4" t="s">
        <v>37</v>
      </c>
      <c r="AB1781" s="4" t="s">
        <v>75</v>
      </c>
      <c r="AC1781" s="4" t="s">
        <v>9049</v>
      </c>
      <c r="AD1781" s="4" t="s">
        <v>9061</v>
      </c>
      <c r="AE1781" s="4" t="s">
        <v>79</v>
      </c>
      <c r="AF1781">
        <v>1006</v>
      </c>
      <c r="AM1781" t="s">
        <v>53</v>
      </c>
      <c r="AO1781" t="s">
        <v>43</v>
      </c>
      <c r="AP1781" t="s">
        <v>44</v>
      </c>
      <c r="AQ1781" t="s">
        <v>7256</v>
      </c>
      <c r="AR1781">
        <v>1000</v>
      </c>
      <c r="AS1781" t="s">
        <v>153</v>
      </c>
      <c r="AT1781" t="s">
        <v>152</v>
      </c>
    </row>
    <row r="1782" spans="1:46" x14ac:dyDescent="0.25">
      <c r="A1782" t="s">
        <v>9245</v>
      </c>
      <c r="B1782" t="s">
        <v>7301</v>
      </c>
      <c r="C1782" s="4" t="s">
        <v>24</v>
      </c>
      <c r="D1782" t="s">
        <v>25</v>
      </c>
      <c r="E1782" t="s">
        <v>7247</v>
      </c>
      <c r="F1782">
        <v>10</v>
      </c>
      <c r="G1782" t="s">
        <v>27</v>
      </c>
      <c r="H1782">
        <v>1208</v>
      </c>
      <c r="I1782" s="5" t="s">
        <v>1655</v>
      </c>
      <c r="J1782" s="5" t="s">
        <v>94</v>
      </c>
      <c r="K1782" s="5"/>
      <c r="L1782" s="5"/>
      <c r="M1782" t="s">
        <v>25</v>
      </c>
      <c r="N1782" t="s">
        <v>30</v>
      </c>
      <c r="O1782" t="s">
        <v>1496</v>
      </c>
      <c r="P1782" t="s">
        <v>9246</v>
      </c>
      <c r="Q1782" t="s">
        <v>96</v>
      </c>
      <c r="R1782">
        <v>1000</v>
      </c>
      <c r="S1782" t="s">
        <v>34</v>
      </c>
      <c r="T1782" t="s">
        <v>25</v>
      </c>
      <c r="U1782">
        <v>412.27880570372139</v>
      </c>
      <c r="V1782" s="6">
        <v>412.27880570372139</v>
      </c>
      <c r="W1782" s="6" t="s">
        <v>36</v>
      </c>
      <c r="X1782" s="4" t="s">
        <v>9245</v>
      </c>
      <c r="Y1782" s="4" t="s">
        <v>30</v>
      </c>
      <c r="Z1782" s="4" t="s">
        <v>34</v>
      </c>
      <c r="AA1782" s="4" t="s">
        <v>37</v>
      </c>
      <c r="AB1782" s="4" t="s">
        <v>1497</v>
      </c>
      <c r="AC1782" s="4" t="s">
        <v>9049</v>
      </c>
      <c r="AD1782" s="4" t="s">
        <v>9061</v>
      </c>
      <c r="AE1782" s="4" t="s">
        <v>98</v>
      </c>
      <c r="AF1782">
        <v>1085</v>
      </c>
      <c r="AM1782" t="s">
        <v>53</v>
      </c>
      <c r="AO1782" t="s">
        <v>43</v>
      </c>
      <c r="AP1782" t="s">
        <v>44</v>
      </c>
      <c r="AQ1782" t="s">
        <v>7256</v>
      </c>
      <c r="AR1782">
        <v>1028</v>
      </c>
      <c r="AS1782" t="s">
        <v>153</v>
      </c>
      <c r="AT1782" t="s">
        <v>152</v>
      </c>
    </row>
    <row r="1783" spans="1:46" x14ac:dyDescent="0.25">
      <c r="A1783" t="s">
        <v>9247</v>
      </c>
      <c r="B1783" t="s">
        <v>7329</v>
      </c>
      <c r="C1783" s="4" t="s">
        <v>24</v>
      </c>
      <c r="D1783" t="s">
        <v>25</v>
      </c>
      <c r="E1783" t="s">
        <v>7247</v>
      </c>
      <c r="F1783">
        <v>10</v>
      </c>
      <c r="G1783" t="s">
        <v>27</v>
      </c>
      <c r="H1783">
        <v>1208</v>
      </c>
      <c r="I1783" s="5" t="s">
        <v>1666</v>
      </c>
      <c r="J1783" s="5" t="s">
        <v>115</v>
      </c>
      <c r="K1783" s="5"/>
      <c r="L1783" s="5"/>
      <c r="M1783" t="s">
        <v>25</v>
      </c>
      <c r="N1783" t="s">
        <v>30</v>
      </c>
      <c r="O1783" t="s">
        <v>1498</v>
      </c>
      <c r="P1783" t="s">
        <v>9248</v>
      </c>
      <c r="Q1783" t="s">
        <v>7331</v>
      </c>
      <c r="R1783">
        <v>1000</v>
      </c>
      <c r="S1783" t="s">
        <v>34</v>
      </c>
      <c r="T1783" t="s">
        <v>25</v>
      </c>
      <c r="U1783">
        <v>416.4101557070349</v>
      </c>
      <c r="V1783" s="6">
        <v>416.4101557070349</v>
      </c>
      <c r="W1783" s="6" t="s">
        <v>36</v>
      </c>
      <c r="X1783" s="4" t="s">
        <v>9247</v>
      </c>
      <c r="Y1783" s="4" t="s">
        <v>30</v>
      </c>
      <c r="Z1783" s="4" t="s">
        <v>34</v>
      </c>
      <c r="AA1783" s="4" t="s">
        <v>37</v>
      </c>
      <c r="AB1783" s="4" t="s">
        <v>117</v>
      </c>
      <c r="AC1783" s="4" t="s">
        <v>9049</v>
      </c>
      <c r="AD1783" s="4" t="s">
        <v>9061</v>
      </c>
      <c r="AE1783" s="4" t="s">
        <v>98</v>
      </c>
      <c r="AF1783">
        <v>1036</v>
      </c>
      <c r="AM1783" t="s">
        <v>53</v>
      </c>
      <c r="AO1783" t="s">
        <v>43</v>
      </c>
      <c r="AP1783" t="s">
        <v>44</v>
      </c>
      <c r="AQ1783" t="s">
        <v>7256</v>
      </c>
      <c r="AR1783">
        <v>1002</v>
      </c>
      <c r="AS1783" t="s">
        <v>153</v>
      </c>
      <c r="AT1783" t="s">
        <v>152</v>
      </c>
    </row>
    <row r="1784" spans="1:46" x14ac:dyDescent="0.25">
      <c r="A1784" t="s">
        <v>9249</v>
      </c>
      <c r="B1784" t="s">
        <v>8104</v>
      </c>
      <c r="C1784" s="4" t="s">
        <v>24</v>
      </c>
      <c r="D1784" t="s">
        <v>25</v>
      </c>
      <c r="E1784" t="s">
        <v>7247</v>
      </c>
      <c r="F1784">
        <v>10</v>
      </c>
      <c r="G1784" t="s">
        <v>27</v>
      </c>
      <c r="H1784">
        <v>1208</v>
      </c>
      <c r="I1784" s="11" t="s">
        <v>1678</v>
      </c>
      <c r="J1784" s="11" t="s">
        <v>772</v>
      </c>
      <c r="K1784" s="11"/>
      <c r="L1784" s="11"/>
      <c r="M1784" t="s">
        <v>25</v>
      </c>
      <c r="N1784" t="s">
        <v>30</v>
      </c>
      <c r="O1784" t="s">
        <v>1499</v>
      </c>
      <c r="P1784" t="s">
        <v>9250</v>
      </c>
      <c r="Q1784" t="s">
        <v>774</v>
      </c>
      <c r="R1784">
        <v>1000</v>
      </c>
      <c r="S1784" t="s">
        <v>34</v>
      </c>
      <c r="T1784" t="s">
        <v>25</v>
      </c>
      <c r="U1784">
        <v>370.73438832933988</v>
      </c>
      <c r="V1784" s="6">
        <v>370.73438832933988</v>
      </c>
      <c r="W1784" s="6" t="s">
        <v>36</v>
      </c>
      <c r="X1784" s="4" t="s">
        <v>9249</v>
      </c>
      <c r="Y1784" s="4" t="s">
        <v>30</v>
      </c>
      <c r="Z1784" s="4" t="s">
        <v>34</v>
      </c>
      <c r="AA1784" s="4" t="s">
        <v>37</v>
      </c>
      <c r="AB1784" s="4" t="s">
        <v>775</v>
      </c>
      <c r="AC1784" s="4" t="s">
        <v>9049</v>
      </c>
      <c r="AD1784" s="4" t="s">
        <v>9061</v>
      </c>
      <c r="AE1784" s="4" t="s">
        <v>776</v>
      </c>
      <c r="AF1784">
        <v>1175</v>
      </c>
      <c r="AM1784" t="s">
        <v>53</v>
      </c>
      <c r="AO1784" t="s">
        <v>43</v>
      </c>
      <c r="AP1784" t="s">
        <v>44</v>
      </c>
      <c r="AQ1784" t="s">
        <v>7256</v>
      </c>
      <c r="AR1784">
        <v>1133</v>
      </c>
      <c r="AS1784" t="s">
        <v>153</v>
      </c>
      <c r="AT1784" t="s">
        <v>651</v>
      </c>
    </row>
    <row r="1785" spans="1:46" x14ac:dyDescent="0.25">
      <c r="A1785" t="s">
        <v>9251</v>
      </c>
      <c r="B1785" t="s">
        <v>8132</v>
      </c>
      <c r="C1785" s="4" t="s">
        <v>24</v>
      </c>
      <c r="D1785" t="s">
        <v>25</v>
      </c>
      <c r="E1785" t="s">
        <v>7247</v>
      </c>
      <c r="F1785">
        <v>10</v>
      </c>
      <c r="G1785" t="s">
        <v>27</v>
      </c>
      <c r="H1785">
        <v>1208</v>
      </c>
      <c r="I1785" s="11" t="s">
        <v>1688</v>
      </c>
      <c r="J1785" s="11" t="s">
        <v>792</v>
      </c>
      <c r="K1785" s="11"/>
      <c r="L1785" s="11"/>
      <c r="M1785" t="s">
        <v>25</v>
      </c>
      <c r="N1785" t="s">
        <v>30</v>
      </c>
      <c r="O1785" t="s">
        <v>1500</v>
      </c>
      <c r="P1785" t="s">
        <v>9252</v>
      </c>
      <c r="Q1785" t="s">
        <v>794</v>
      </c>
      <c r="R1785">
        <v>1000</v>
      </c>
      <c r="S1785" t="s">
        <v>34</v>
      </c>
      <c r="T1785" t="s">
        <v>25</v>
      </c>
      <c r="U1785">
        <v>373.74230667687328</v>
      </c>
      <c r="V1785" s="6">
        <v>373.74230667687328</v>
      </c>
      <c r="W1785" s="6" t="s">
        <v>36</v>
      </c>
      <c r="X1785" s="4" t="s">
        <v>9251</v>
      </c>
      <c r="Y1785" s="4" t="s">
        <v>30</v>
      </c>
      <c r="Z1785" s="4" t="s">
        <v>34</v>
      </c>
      <c r="AA1785" s="4" t="s">
        <v>37</v>
      </c>
      <c r="AB1785" s="4" t="s">
        <v>795</v>
      </c>
      <c r="AC1785" s="4" t="s">
        <v>9049</v>
      </c>
      <c r="AD1785" s="4" t="s">
        <v>9061</v>
      </c>
      <c r="AE1785" s="4" t="s">
        <v>796</v>
      </c>
      <c r="AF1785">
        <v>1175</v>
      </c>
      <c r="AM1785" t="s">
        <v>53</v>
      </c>
      <c r="AO1785" t="s">
        <v>43</v>
      </c>
      <c r="AP1785" t="s">
        <v>44</v>
      </c>
      <c r="AQ1785" t="s">
        <v>7256</v>
      </c>
      <c r="AR1785">
        <v>1133</v>
      </c>
      <c r="AS1785" t="s">
        <v>153</v>
      </c>
      <c r="AT1785" t="s">
        <v>651</v>
      </c>
    </row>
    <row r="1786" spans="1:46" x14ac:dyDescent="0.25">
      <c r="A1786" t="s">
        <v>1697</v>
      </c>
      <c r="B1786" t="s">
        <v>38</v>
      </c>
      <c r="C1786" s="4" t="s">
        <v>24</v>
      </c>
      <c r="D1786" t="s">
        <v>25</v>
      </c>
      <c r="E1786" t="s">
        <v>7247</v>
      </c>
      <c r="F1786">
        <v>10</v>
      </c>
      <c r="G1786" t="s">
        <v>27</v>
      </c>
      <c r="H1786">
        <v>1208</v>
      </c>
      <c r="I1786" s="5" t="s">
        <v>1698</v>
      </c>
      <c r="J1786" s="5" t="s">
        <v>29</v>
      </c>
      <c r="K1786" s="5"/>
      <c r="L1786" s="5"/>
      <c r="M1786" t="s">
        <v>25</v>
      </c>
      <c r="N1786" t="s">
        <v>30</v>
      </c>
      <c r="O1786" t="s">
        <v>68</v>
      </c>
      <c r="P1786" t="s">
        <v>9253</v>
      </c>
      <c r="Q1786" t="s">
        <v>32</v>
      </c>
      <c r="R1786">
        <v>1000</v>
      </c>
      <c r="S1786" t="s">
        <v>34</v>
      </c>
      <c r="T1786" t="s">
        <v>25</v>
      </c>
      <c r="U1786">
        <v>451.01362960232734</v>
      </c>
      <c r="V1786" s="6">
        <v>451.01362960232734</v>
      </c>
      <c r="W1786" s="6" t="s">
        <v>36</v>
      </c>
      <c r="X1786" s="4" t="s">
        <v>1697</v>
      </c>
      <c r="Y1786" s="4" t="s">
        <v>30</v>
      </c>
      <c r="Z1786" s="4" t="s">
        <v>34</v>
      </c>
      <c r="AA1786" s="4" t="s">
        <v>37</v>
      </c>
      <c r="AB1786" s="4" t="s">
        <v>38</v>
      </c>
      <c r="AC1786" s="4" t="s">
        <v>9254</v>
      </c>
      <c r="AD1786" s="4" t="s">
        <v>9255</v>
      </c>
      <c r="AE1786" t="s">
        <v>42</v>
      </c>
      <c r="AF1786">
        <v>1135</v>
      </c>
      <c r="AM1786" t="s">
        <v>142</v>
      </c>
      <c r="AO1786" t="s">
        <v>43</v>
      </c>
      <c r="AP1786" t="s">
        <v>44</v>
      </c>
      <c r="AQ1786" t="s">
        <v>7252</v>
      </c>
      <c r="AR1786">
        <v>1092</v>
      </c>
      <c r="AS1786" t="s">
        <v>70</v>
      </c>
      <c r="AT1786" t="s">
        <v>69</v>
      </c>
    </row>
    <row r="1787" spans="1:46" x14ac:dyDescent="0.25">
      <c r="A1787" t="s">
        <v>9256</v>
      </c>
      <c r="B1787" t="s">
        <v>38</v>
      </c>
      <c r="C1787" s="4" t="s">
        <v>24</v>
      </c>
      <c r="D1787" t="s">
        <v>25</v>
      </c>
      <c r="E1787" t="s">
        <v>7247</v>
      </c>
      <c r="F1787">
        <v>10</v>
      </c>
      <c r="G1787" t="s">
        <v>27</v>
      </c>
      <c r="H1787">
        <v>1208</v>
      </c>
      <c r="I1787" s="5" t="s">
        <v>1698</v>
      </c>
      <c r="J1787" s="5" t="s">
        <v>29</v>
      </c>
      <c r="K1787" s="5"/>
      <c r="L1787" s="5"/>
      <c r="M1787" t="s">
        <v>25</v>
      </c>
      <c r="N1787" t="s">
        <v>30</v>
      </c>
      <c r="O1787" t="s">
        <v>31</v>
      </c>
      <c r="P1787" t="s">
        <v>9257</v>
      </c>
      <c r="Q1787" t="s">
        <v>32</v>
      </c>
      <c r="R1787">
        <v>1000</v>
      </c>
      <c r="S1787" t="s">
        <v>34</v>
      </c>
      <c r="T1787" t="s">
        <v>25</v>
      </c>
      <c r="U1787">
        <v>430.14636704108159</v>
      </c>
      <c r="V1787" s="6">
        <v>430.14636704108159</v>
      </c>
      <c r="W1787" s="6" t="s">
        <v>36</v>
      </c>
      <c r="X1787" s="4" t="s">
        <v>9256</v>
      </c>
      <c r="Y1787" s="4" t="s">
        <v>30</v>
      </c>
      <c r="Z1787" s="4" t="s">
        <v>34</v>
      </c>
      <c r="AA1787" s="4" t="s">
        <v>37</v>
      </c>
      <c r="AB1787" s="4" t="s">
        <v>38</v>
      </c>
      <c r="AC1787" s="4" t="s">
        <v>9254</v>
      </c>
      <c r="AD1787" s="4" t="s">
        <v>9255</v>
      </c>
      <c r="AE1787" t="s">
        <v>42</v>
      </c>
      <c r="AF1787">
        <v>1135</v>
      </c>
      <c r="AM1787" t="s">
        <v>41</v>
      </c>
      <c r="AO1787" t="s">
        <v>43</v>
      </c>
      <c r="AP1787" t="s">
        <v>44</v>
      </c>
      <c r="AQ1787" t="s">
        <v>7254</v>
      </c>
      <c r="AR1787">
        <v>1092</v>
      </c>
      <c r="AS1787" t="s">
        <v>40</v>
      </c>
      <c r="AT1787" t="s">
        <v>39</v>
      </c>
    </row>
    <row r="1788" spans="1:46" x14ac:dyDescent="0.25">
      <c r="A1788" t="s">
        <v>9258</v>
      </c>
      <c r="B1788" t="s">
        <v>38</v>
      </c>
      <c r="C1788" s="4" t="s">
        <v>24</v>
      </c>
      <c r="D1788" t="s">
        <v>25</v>
      </c>
      <c r="E1788" t="s">
        <v>7247</v>
      </c>
      <c r="F1788">
        <v>10</v>
      </c>
      <c r="G1788" t="s">
        <v>27</v>
      </c>
      <c r="H1788">
        <v>1208</v>
      </c>
      <c r="I1788" s="5" t="s">
        <v>1698</v>
      </c>
      <c r="J1788" s="5" t="s">
        <v>29</v>
      </c>
      <c r="K1788" s="5"/>
      <c r="L1788" s="5"/>
      <c r="M1788" t="s">
        <v>25</v>
      </c>
      <c r="N1788" t="s">
        <v>30</v>
      </c>
      <c r="O1788" t="s">
        <v>45</v>
      </c>
      <c r="P1788" t="s">
        <v>9259</v>
      </c>
      <c r="Q1788" t="s">
        <v>32</v>
      </c>
      <c r="R1788">
        <v>1000</v>
      </c>
      <c r="S1788" t="s">
        <v>34</v>
      </c>
      <c r="T1788" t="s">
        <v>25</v>
      </c>
      <c r="U1788">
        <v>481.39185030721683</v>
      </c>
      <c r="V1788" s="6">
        <v>481.39185030721683</v>
      </c>
      <c r="W1788" s="6" t="s">
        <v>36</v>
      </c>
      <c r="X1788" s="4" t="s">
        <v>9258</v>
      </c>
      <c r="Y1788" s="4" t="s">
        <v>30</v>
      </c>
      <c r="Z1788" s="4" t="s">
        <v>34</v>
      </c>
      <c r="AA1788" s="4" t="s">
        <v>37</v>
      </c>
      <c r="AB1788" s="4" t="s">
        <v>38</v>
      </c>
      <c r="AC1788" s="4" t="s">
        <v>9254</v>
      </c>
      <c r="AD1788" s="4" t="s">
        <v>9255</v>
      </c>
      <c r="AE1788" t="s">
        <v>42</v>
      </c>
      <c r="AF1788">
        <v>1135</v>
      </c>
      <c r="AM1788" t="s">
        <v>41</v>
      </c>
      <c r="AO1788" t="s">
        <v>43</v>
      </c>
      <c r="AP1788" t="s">
        <v>44</v>
      </c>
      <c r="AQ1788" t="s">
        <v>7256</v>
      </c>
      <c r="AR1788">
        <v>1092</v>
      </c>
      <c r="AS1788" t="s">
        <v>40</v>
      </c>
      <c r="AT1788" t="s">
        <v>39</v>
      </c>
    </row>
    <row r="1789" spans="1:46" x14ac:dyDescent="0.25">
      <c r="A1789" t="s">
        <v>9260</v>
      </c>
      <c r="B1789" t="s">
        <v>38</v>
      </c>
      <c r="C1789" s="4" t="s">
        <v>24</v>
      </c>
      <c r="D1789" t="s">
        <v>25</v>
      </c>
      <c r="E1789" t="s">
        <v>7247</v>
      </c>
      <c r="F1789">
        <v>10</v>
      </c>
      <c r="G1789" t="s">
        <v>27</v>
      </c>
      <c r="H1789">
        <v>1208</v>
      </c>
      <c r="I1789" s="5" t="s">
        <v>1698</v>
      </c>
      <c r="J1789" s="5" t="s">
        <v>29</v>
      </c>
      <c r="K1789" s="5"/>
      <c r="L1789" s="5"/>
      <c r="M1789" t="s">
        <v>25</v>
      </c>
      <c r="N1789" t="s">
        <v>30</v>
      </c>
      <c r="O1789" t="s">
        <v>46</v>
      </c>
      <c r="P1789" t="s">
        <v>9261</v>
      </c>
      <c r="Q1789" t="s">
        <v>32</v>
      </c>
      <c r="R1789">
        <v>1000</v>
      </c>
      <c r="S1789" t="s">
        <v>34</v>
      </c>
      <c r="T1789" t="s">
        <v>25</v>
      </c>
      <c r="U1789">
        <v>360.52846531988064</v>
      </c>
      <c r="V1789" s="6">
        <v>360.52846531988064</v>
      </c>
      <c r="W1789" s="6" t="s">
        <v>36</v>
      </c>
      <c r="X1789" s="4" t="s">
        <v>9260</v>
      </c>
      <c r="Y1789" s="4" t="s">
        <v>30</v>
      </c>
      <c r="Z1789" s="4" t="s">
        <v>34</v>
      </c>
      <c r="AA1789" s="4" t="s">
        <v>37</v>
      </c>
      <c r="AB1789" s="4" t="s">
        <v>38</v>
      </c>
      <c r="AC1789" s="4" t="s">
        <v>9254</v>
      </c>
      <c r="AD1789" s="4" t="s">
        <v>9255</v>
      </c>
      <c r="AE1789" t="s">
        <v>42</v>
      </c>
      <c r="AF1789">
        <v>1135</v>
      </c>
      <c r="AM1789" t="s">
        <v>41</v>
      </c>
      <c r="AO1789" t="s">
        <v>43</v>
      </c>
      <c r="AP1789" t="s">
        <v>44</v>
      </c>
      <c r="AQ1789" t="s">
        <v>7254</v>
      </c>
      <c r="AR1789">
        <v>1092</v>
      </c>
      <c r="AS1789" t="s">
        <v>48</v>
      </c>
      <c r="AT1789" t="s">
        <v>47</v>
      </c>
    </row>
    <row r="1790" spans="1:46" x14ac:dyDescent="0.25">
      <c r="A1790" t="s">
        <v>9262</v>
      </c>
      <c r="B1790" t="s">
        <v>38</v>
      </c>
      <c r="C1790" s="4" t="s">
        <v>24</v>
      </c>
      <c r="D1790" t="s">
        <v>25</v>
      </c>
      <c r="E1790" t="s">
        <v>7247</v>
      </c>
      <c r="F1790">
        <v>10</v>
      </c>
      <c r="G1790" t="s">
        <v>27</v>
      </c>
      <c r="H1790">
        <v>1208</v>
      </c>
      <c r="I1790" s="5" t="s">
        <v>1698</v>
      </c>
      <c r="J1790" s="5" t="s">
        <v>29</v>
      </c>
      <c r="K1790" s="5"/>
      <c r="L1790" s="5"/>
      <c r="M1790" t="s">
        <v>25</v>
      </c>
      <c r="N1790" t="s">
        <v>30</v>
      </c>
      <c r="O1790" t="s">
        <v>49</v>
      </c>
      <c r="P1790" t="s">
        <v>9263</v>
      </c>
      <c r="Q1790" t="s">
        <v>32</v>
      </c>
      <c r="R1790">
        <v>1000</v>
      </c>
      <c r="S1790" t="s">
        <v>34</v>
      </c>
      <c r="T1790" t="s">
        <v>25</v>
      </c>
      <c r="U1790">
        <v>405.06860837291526</v>
      </c>
      <c r="V1790" s="6">
        <v>405.06860837291526</v>
      </c>
      <c r="W1790" s="6" t="s">
        <v>36</v>
      </c>
      <c r="X1790" s="4" t="s">
        <v>9262</v>
      </c>
      <c r="Y1790" s="4" t="s">
        <v>30</v>
      </c>
      <c r="Z1790" s="4" t="s">
        <v>34</v>
      </c>
      <c r="AA1790" s="4" t="s">
        <v>37</v>
      </c>
      <c r="AB1790" s="4" t="s">
        <v>38</v>
      </c>
      <c r="AC1790" s="4" t="s">
        <v>9254</v>
      </c>
      <c r="AD1790" s="4" t="s">
        <v>9255</v>
      </c>
      <c r="AE1790" t="s">
        <v>42</v>
      </c>
      <c r="AF1790">
        <v>1135</v>
      </c>
      <c r="AM1790" t="s">
        <v>41</v>
      </c>
      <c r="AO1790" t="s">
        <v>43</v>
      </c>
      <c r="AP1790" t="s">
        <v>44</v>
      </c>
      <c r="AQ1790" t="s">
        <v>7254</v>
      </c>
      <c r="AR1790">
        <v>1092</v>
      </c>
      <c r="AS1790" t="s">
        <v>50</v>
      </c>
      <c r="AT1790" t="s">
        <v>47</v>
      </c>
    </row>
    <row r="1791" spans="1:46" x14ac:dyDescent="0.25">
      <c r="A1791" t="s">
        <v>1699</v>
      </c>
      <c r="B1791" t="s">
        <v>38</v>
      </c>
      <c r="C1791" s="4" t="s">
        <v>24</v>
      </c>
      <c r="D1791" t="s">
        <v>25</v>
      </c>
      <c r="E1791" t="s">
        <v>7247</v>
      </c>
      <c r="F1791">
        <v>10</v>
      </c>
      <c r="G1791" t="s">
        <v>27</v>
      </c>
      <c r="H1791">
        <v>1208</v>
      </c>
      <c r="I1791" s="5" t="s">
        <v>1698</v>
      </c>
      <c r="J1791" s="5" t="s">
        <v>29</v>
      </c>
      <c r="K1791" s="5"/>
      <c r="L1791" s="5"/>
      <c r="M1791" t="s">
        <v>25</v>
      </c>
      <c r="N1791" t="s">
        <v>30</v>
      </c>
      <c r="O1791" t="s">
        <v>51</v>
      </c>
      <c r="P1791" t="s">
        <v>9264</v>
      </c>
      <c r="Q1791" t="s">
        <v>32</v>
      </c>
      <c r="R1791">
        <v>1000</v>
      </c>
      <c r="S1791" t="s">
        <v>34</v>
      </c>
      <c r="T1791" t="s">
        <v>25</v>
      </c>
      <c r="U1791">
        <v>365.35204897333335</v>
      </c>
      <c r="V1791" s="6">
        <v>365.35204897333335</v>
      </c>
      <c r="W1791" s="6" t="s">
        <v>36</v>
      </c>
      <c r="X1791" s="4" t="s">
        <v>1699</v>
      </c>
      <c r="Y1791" s="4" t="s">
        <v>30</v>
      </c>
      <c r="Z1791" s="4" t="s">
        <v>34</v>
      </c>
      <c r="AA1791" s="4" t="s">
        <v>37</v>
      </c>
      <c r="AB1791" s="4" t="s">
        <v>38</v>
      </c>
      <c r="AC1791" s="4" t="s">
        <v>9254</v>
      </c>
      <c r="AD1791" s="4" t="s">
        <v>9265</v>
      </c>
      <c r="AE1791" t="s">
        <v>42</v>
      </c>
      <c r="AF1791">
        <v>1135</v>
      </c>
      <c r="AM1791" t="s">
        <v>53</v>
      </c>
      <c r="AO1791" t="s">
        <v>43</v>
      </c>
      <c r="AP1791" t="s">
        <v>44</v>
      </c>
      <c r="AQ1791" t="s">
        <v>7256</v>
      </c>
      <c r="AR1791">
        <v>1092</v>
      </c>
      <c r="AS1791" t="s">
        <v>52</v>
      </c>
      <c r="AT1791" t="s">
        <v>47</v>
      </c>
    </row>
    <row r="1792" spans="1:46" x14ac:dyDescent="0.25">
      <c r="A1792" t="s">
        <v>1700</v>
      </c>
      <c r="B1792" t="s">
        <v>38</v>
      </c>
      <c r="C1792" s="4" t="s">
        <v>24</v>
      </c>
      <c r="D1792" t="s">
        <v>25</v>
      </c>
      <c r="E1792" t="s">
        <v>7247</v>
      </c>
      <c r="F1792">
        <v>10</v>
      </c>
      <c r="G1792" t="s">
        <v>27</v>
      </c>
      <c r="H1792">
        <v>1208</v>
      </c>
      <c r="I1792" s="5" t="s">
        <v>1698</v>
      </c>
      <c r="J1792" s="5" t="s">
        <v>29</v>
      </c>
      <c r="K1792" s="5"/>
      <c r="L1792" s="5"/>
      <c r="M1792" t="s">
        <v>25</v>
      </c>
      <c r="N1792" t="s">
        <v>30</v>
      </c>
      <c r="O1792" t="s">
        <v>54</v>
      </c>
      <c r="P1792" t="s">
        <v>9266</v>
      </c>
      <c r="Q1792" t="s">
        <v>32</v>
      </c>
      <c r="R1792">
        <v>1000</v>
      </c>
      <c r="S1792" t="s">
        <v>34</v>
      </c>
      <c r="T1792" t="s">
        <v>25</v>
      </c>
      <c r="U1792">
        <v>367.90653897704919</v>
      </c>
      <c r="V1792" s="6">
        <v>367.90653897704919</v>
      </c>
      <c r="W1792" s="6" t="s">
        <v>36</v>
      </c>
      <c r="X1792" s="4" t="s">
        <v>1700</v>
      </c>
      <c r="Y1792" s="4" t="s">
        <v>30</v>
      </c>
      <c r="Z1792" s="4" t="s">
        <v>34</v>
      </c>
      <c r="AA1792" s="4" t="s">
        <v>37</v>
      </c>
      <c r="AB1792" s="4" t="s">
        <v>38</v>
      </c>
      <c r="AC1792" s="4" t="s">
        <v>9254</v>
      </c>
      <c r="AD1792" s="4" t="s">
        <v>9265</v>
      </c>
      <c r="AE1792" t="s">
        <v>42</v>
      </c>
      <c r="AF1792">
        <v>1135</v>
      </c>
      <c r="AM1792" t="s">
        <v>53</v>
      </c>
      <c r="AO1792" t="s">
        <v>43</v>
      </c>
      <c r="AP1792" t="s">
        <v>44</v>
      </c>
      <c r="AQ1792" t="s">
        <v>7256</v>
      </c>
      <c r="AR1792">
        <v>1092</v>
      </c>
      <c r="AS1792" t="s">
        <v>55</v>
      </c>
      <c r="AT1792" t="s">
        <v>34</v>
      </c>
    </row>
    <row r="1793" spans="1:46" x14ac:dyDescent="0.25">
      <c r="A1793" t="s">
        <v>1701</v>
      </c>
      <c r="B1793" t="s">
        <v>38</v>
      </c>
      <c r="C1793" s="4" t="s">
        <v>24</v>
      </c>
      <c r="D1793" t="s">
        <v>25</v>
      </c>
      <c r="E1793" t="s">
        <v>7247</v>
      </c>
      <c r="F1793">
        <v>10</v>
      </c>
      <c r="G1793" t="s">
        <v>27</v>
      </c>
      <c r="H1793">
        <v>1208</v>
      </c>
      <c r="I1793" s="5" t="s">
        <v>1698</v>
      </c>
      <c r="J1793" s="5" t="s">
        <v>29</v>
      </c>
      <c r="K1793" s="5"/>
      <c r="L1793" s="5"/>
      <c r="M1793" t="s">
        <v>25</v>
      </c>
      <c r="N1793" t="s">
        <v>30</v>
      </c>
      <c r="O1793" t="s">
        <v>56</v>
      </c>
      <c r="P1793" t="s">
        <v>9267</v>
      </c>
      <c r="Q1793" t="s">
        <v>32</v>
      </c>
      <c r="R1793">
        <v>1000</v>
      </c>
      <c r="S1793" t="s">
        <v>34</v>
      </c>
      <c r="T1793" t="s">
        <v>25</v>
      </c>
      <c r="U1793">
        <v>397.07110534559996</v>
      </c>
      <c r="V1793" s="6">
        <v>397.07110534559996</v>
      </c>
      <c r="W1793" s="6" t="s">
        <v>36</v>
      </c>
      <c r="X1793" s="4" t="s">
        <v>1701</v>
      </c>
      <c r="Y1793" s="4" t="s">
        <v>30</v>
      </c>
      <c r="Z1793" s="4" t="s">
        <v>34</v>
      </c>
      <c r="AA1793" s="4" t="s">
        <v>37</v>
      </c>
      <c r="AB1793" s="4" t="s">
        <v>38</v>
      </c>
      <c r="AC1793" s="4" t="s">
        <v>9254</v>
      </c>
      <c r="AD1793" s="4" t="s">
        <v>9265</v>
      </c>
      <c r="AE1793" t="s">
        <v>42</v>
      </c>
      <c r="AF1793">
        <v>1135</v>
      </c>
      <c r="AM1793" t="s">
        <v>53</v>
      </c>
      <c r="AO1793" t="s">
        <v>43</v>
      </c>
      <c r="AP1793" t="s">
        <v>44</v>
      </c>
      <c r="AQ1793" t="s">
        <v>7256</v>
      </c>
      <c r="AR1793">
        <v>1092</v>
      </c>
      <c r="AS1793" t="s">
        <v>57</v>
      </c>
      <c r="AT1793" t="s">
        <v>34</v>
      </c>
    </row>
    <row r="1794" spans="1:46" x14ac:dyDescent="0.25">
      <c r="A1794" t="s">
        <v>1702</v>
      </c>
      <c r="B1794" t="s">
        <v>38</v>
      </c>
      <c r="C1794" s="4" t="s">
        <v>24</v>
      </c>
      <c r="D1794" t="s">
        <v>25</v>
      </c>
      <c r="E1794" t="s">
        <v>7247</v>
      </c>
      <c r="F1794">
        <v>10</v>
      </c>
      <c r="G1794" t="s">
        <v>27</v>
      </c>
      <c r="H1794">
        <v>1208</v>
      </c>
      <c r="I1794" s="5" t="s">
        <v>1698</v>
      </c>
      <c r="J1794" s="5" t="s">
        <v>29</v>
      </c>
      <c r="K1794" s="5"/>
      <c r="L1794" s="5"/>
      <c r="M1794" t="s">
        <v>25</v>
      </c>
      <c r="N1794" t="s">
        <v>30</v>
      </c>
      <c r="O1794" t="s">
        <v>58</v>
      </c>
      <c r="P1794" t="s">
        <v>9268</v>
      </c>
      <c r="Q1794" t="s">
        <v>32</v>
      </c>
      <c r="R1794">
        <v>1000</v>
      </c>
      <c r="S1794" t="s">
        <v>34</v>
      </c>
      <c r="T1794" t="s">
        <v>25</v>
      </c>
      <c r="U1794">
        <v>400.80861532166136</v>
      </c>
      <c r="V1794" s="6">
        <v>400.80861532166136</v>
      </c>
      <c r="W1794" s="6" t="s">
        <v>36</v>
      </c>
      <c r="X1794" s="4" t="s">
        <v>1702</v>
      </c>
      <c r="Y1794" s="4" t="s">
        <v>30</v>
      </c>
      <c r="Z1794" s="4" t="s">
        <v>34</v>
      </c>
      <c r="AA1794" s="4" t="s">
        <v>37</v>
      </c>
      <c r="AB1794" s="4" t="s">
        <v>38</v>
      </c>
      <c r="AC1794" s="4" t="s">
        <v>9254</v>
      </c>
      <c r="AD1794" s="4" t="s">
        <v>9265</v>
      </c>
      <c r="AE1794" t="s">
        <v>42</v>
      </c>
      <c r="AF1794">
        <v>1135</v>
      </c>
      <c r="AM1794" t="s">
        <v>53</v>
      </c>
      <c r="AO1794" t="s">
        <v>43</v>
      </c>
      <c r="AP1794" t="s">
        <v>44</v>
      </c>
      <c r="AQ1794" t="s">
        <v>7256</v>
      </c>
      <c r="AR1794">
        <v>1092</v>
      </c>
      <c r="AS1794" t="s">
        <v>60</v>
      </c>
      <c r="AT1794" t="s">
        <v>59</v>
      </c>
    </row>
    <row r="1795" spans="1:46" x14ac:dyDescent="0.25">
      <c r="A1795" t="s">
        <v>1703</v>
      </c>
      <c r="B1795" t="s">
        <v>38</v>
      </c>
      <c r="C1795" s="4" t="s">
        <v>24</v>
      </c>
      <c r="D1795" t="s">
        <v>25</v>
      </c>
      <c r="E1795" t="s">
        <v>7247</v>
      </c>
      <c r="F1795">
        <v>10</v>
      </c>
      <c r="G1795" t="s">
        <v>27</v>
      </c>
      <c r="H1795">
        <v>1208</v>
      </c>
      <c r="I1795" s="5" t="s">
        <v>1698</v>
      </c>
      <c r="J1795" s="5" t="s">
        <v>29</v>
      </c>
      <c r="K1795" s="5"/>
      <c r="L1795" s="5"/>
      <c r="M1795" t="s">
        <v>25</v>
      </c>
      <c r="N1795" t="s">
        <v>30</v>
      </c>
      <c r="O1795" t="s">
        <v>61</v>
      </c>
      <c r="P1795" t="s">
        <v>9269</v>
      </c>
      <c r="Q1795" t="s">
        <v>32</v>
      </c>
      <c r="R1795">
        <v>1000</v>
      </c>
      <c r="S1795" t="s">
        <v>34</v>
      </c>
      <c r="T1795" t="s">
        <v>25</v>
      </c>
      <c r="U1795">
        <v>413.38359386033005</v>
      </c>
      <c r="V1795" s="6">
        <v>413.38359386033005</v>
      </c>
      <c r="W1795" s="6" t="s">
        <v>36</v>
      </c>
      <c r="X1795" s="4" t="s">
        <v>1703</v>
      </c>
      <c r="Y1795" s="4" t="s">
        <v>30</v>
      </c>
      <c r="Z1795" s="4" t="s">
        <v>34</v>
      </c>
      <c r="AA1795" s="4" t="s">
        <v>37</v>
      </c>
      <c r="AB1795" s="4" t="s">
        <v>38</v>
      </c>
      <c r="AC1795" s="4" t="s">
        <v>9254</v>
      </c>
      <c r="AD1795" s="4" t="s">
        <v>9265</v>
      </c>
      <c r="AE1795" t="s">
        <v>42</v>
      </c>
      <c r="AF1795">
        <v>1135</v>
      </c>
      <c r="AM1795" t="s">
        <v>53</v>
      </c>
      <c r="AO1795" t="s">
        <v>43</v>
      </c>
      <c r="AP1795" t="s">
        <v>44</v>
      </c>
      <c r="AQ1795" t="s">
        <v>7265</v>
      </c>
      <c r="AR1795">
        <v>1092</v>
      </c>
      <c r="AS1795" t="s">
        <v>62</v>
      </c>
      <c r="AT1795" t="s">
        <v>59</v>
      </c>
    </row>
    <row r="1796" spans="1:46" x14ac:dyDescent="0.25">
      <c r="A1796" t="s">
        <v>1704</v>
      </c>
      <c r="B1796" t="s">
        <v>38</v>
      </c>
      <c r="C1796" s="4" t="s">
        <v>24</v>
      </c>
      <c r="D1796" t="s">
        <v>25</v>
      </c>
      <c r="E1796" t="s">
        <v>7247</v>
      </c>
      <c r="F1796">
        <v>10</v>
      </c>
      <c r="G1796" t="s">
        <v>27</v>
      </c>
      <c r="H1796">
        <v>1208</v>
      </c>
      <c r="I1796" s="5" t="s">
        <v>1698</v>
      </c>
      <c r="J1796" s="5" t="s">
        <v>29</v>
      </c>
      <c r="K1796" s="5"/>
      <c r="L1796" s="5"/>
      <c r="M1796" t="s">
        <v>25</v>
      </c>
      <c r="N1796" t="s">
        <v>30</v>
      </c>
      <c r="O1796" t="s">
        <v>63</v>
      </c>
      <c r="P1796" t="s">
        <v>9270</v>
      </c>
      <c r="Q1796" t="s">
        <v>32</v>
      </c>
      <c r="R1796">
        <v>1000</v>
      </c>
      <c r="S1796" t="s">
        <v>34</v>
      </c>
      <c r="T1796" t="s">
        <v>25</v>
      </c>
      <c r="U1796">
        <v>438.18660949194987</v>
      </c>
      <c r="V1796" s="6">
        <v>438.18660949194987</v>
      </c>
      <c r="W1796" s="6" t="s">
        <v>36</v>
      </c>
      <c r="X1796" s="4" t="s">
        <v>1704</v>
      </c>
      <c r="Y1796" s="4" t="s">
        <v>30</v>
      </c>
      <c r="Z1796" s="4" t="s">
        <v>34</v>
      </c>
      <c r="AA1796" s="4" t="s">
        <v>37</v>
      </c>
      <c r="AB1796" s="4" t="s">
        <v>38</v>
      </c>
      <c r="AC1796" s="4" t="s">
        <v>9254</v>
      </c>
      <c r="AD1796" s="4" t="s">
        <v>9265</v>
      </c>
      <c r="AE1796" t="s">
        <v>42</v>
      </c>
      <c r="AF1796">
        <v>1135</v>
      </c>
      <c r="AM1796" t="s">
        <v>53</v>
      </c>
      <c r="AO1796" t="s">
        <v>43</v>
      </c>
      <c r="AP1796" t="s">
        <v>44</v>
      </c>
      <c r="AQ1796" t="s">
        <v>7252</v>
      </c>
      <c r="AR1796">
        <v>1092</v>
      </c>
      <c r="AS1796" t="s">
        <v>62</v>
      </c>
      <c r="AT1796" t="s">
        <v>59</v>
      </c>
    </row>
    <row r="1797" spans="1:46" x14ac:dyDescent="0.25">
      <c r="A1797" t="s">
        <v>1705</v>
      </c>
      <c r="B1797" t="s">
        <v>38</v>
      </c>
      <c r="C1797" s="4" t="s">
        <v>24</v>
      </c>
      <c r="D1797" t="s">
        <v>25</v>
      </c>
      <c r="E1797" t="s">
        <v>7247</v>
      </c>
      <c r="F1797">
        <v>10</v>
      </c>
      <c r="G1797" t="s">
        <v>27</v>
      </c>
      <c r="H1797">
        <v>1208</v>
      </c>
      <c r="I1797" s="5" t="s">
        <v>1698</v>
      </c>
      <c r="J1797" s="5" t="s">
        <v>29</v>
      </c>
      <c r="K1797" s="5"/>
      <c r="L1797" s="5"/>
      <c r="M1797" t="s">
        <v>25</v>
      </c>
      <c r="N1797" t="s">
        <v>30</v>
      </c>
      <c r="O1797" t="s">
        <v>7267</v>
      </c>
      <c r="P1797" t="s">
        <v>9271</v>
      </c>
      <c r="Q1797" t="s">
        <v>32</v>
      </c>
      <c r="R1797">
        <v>1000</v>
      </c>
      <c r="S1797" t="s">
        <v>34</v>
      </c>
      <c r="T1797" t="s">
        <v>25</v>
      </c>
      <c r="U1797">
        <v>411.75177669303412</v>
      </c>
      <c r="V1797" s="6">
        <v>411.75177669303412</v>
      </c>
      <c r="W1797" s="6" t="s">
        <v>36</v>
      </c>
      <c r="X1797" s="4" t="s">
        <v>1705</v>
      </c>
      <c r="Y1797" s="4" t="s">
        <v>30</v>
      </c>
      <c r="Z1797" s="4" t="s">
        <v>34</v>
      </c>
      <c r="AA1797" s="4" t="s">
        <v>37</v>
      </c>
      <c r="AB1797" s="4" t="s">
        <v>38</v>
      </c>
      <c r="AC1797" s="4" t="s">
        <v>9254</v>
      </c>
      <c r="AD1797" s="4" t="s">
        <v>9265</v>
      </c>
      <c r="AE1797" t="s">
        <v>42</v>
      </c>
      <c r="AF1797">
        <v>1135</v>
      </c>
      <c r="AM1797" t="s">
        <v>53</v>
      </c>
      <c r="AO1797" t="s">
        <v>43</v>
      </c>
      <c r="AP1797" t="s">
        <v>44</v>
      </c>
      <c r="AQ1797" t="s">
        <v>7265</v>
      </c>
      <c r="AR1797">
        <v>1092</v>
      </c>
      <c r="AS1797" t="s">
        <v>153</v>
      </c>
      <c r="AT1797" t="s">
        <v>152</v>
      </c>
    </row>
    <row r="1798" spans="1:46" x14ac:dyDescent="0.25">
      <c r="A1798" t="s">
        <v>1706</v>
      </c>
      <c r="B1798" t="s">
        <v>38</v>
      </c>
      <c r="C1798" s="4" t="s">
        <v>24</v>
      </c>
      <c r="D1798" t="s">
        <v>25</v>
      </c>
      <c r="E1798" t="s">
        <v>7247</v>
      </c>
      <c r="F1798">
        <v>10</v>
      </c>
      <c r="G1798" t="s">
        <v>27</v>
      </c>
      <c r="H1798">
        <v>1208</v>
      </c>
      <c r="I1798" s="5" t="s">
        <v>1698</v>
      </c>
      <c r="J1798" s="5" t="s">
        <v>29</v>
      </c>
      <c r="K1798" s="5"/>
      <c r="L1798" s="5"/>
      <c r="M1798" t="s">
        <v>25</v>
      </c>
      <c r="N1798" t="s">
        <v>30</v>
      </c>
      <c r="O1798" t="s">
        <v>65</v>
      </c>
      <c r="P1798" t="s">
        <v>9272</v>
      </c>
      <c r="Q1798" t="s">
        <v>32</v>
      </c>
      <c r="R1798">
        <v>1000</v>
      </c>
      <c r="S1798" t="s">
        <v>34</v>
      </c>
      <c r="T1798" t="s">
        <v>25</v>
      </c>
      <c r="U1798">
        <v>423.50900278032782</v>
      </c>
      <c r="V1798" s="6">
        <v>423.50900278032782</v>
      </c>
      <c r="W1798" s="6" t="s">
        <v>36</v>
      </c>
      <c r="X1798" s="4" t="s">
        <v>1706</v>
      </c>
      <c r="Y1798" s="4" t="s">
        <v>30</v>
      </c>
      <c r="Z1798" s="4" t="s">
        <v>34</v>
      </c>
      <c r="AA1798" s="4" t="s">
        <v>37</v>
      </c>
      <c r="AB1798" s="4" t="s">
        <v>38</v>
      </c>
      <c r="AC1798" s="4" t="s">
        <v>9254</v>
      </c>
      <c r="AD1798" s="4" t="s">
        <v>9265</v>
      </c>
      <c r="AE1798" t="s">
        <v>42</v>
      </c>
      <c r="AF1798">
        <v>1135</v>
      </c>
      <c r="AM1798" t="s">
        <v>53</v>
      </c>
      <c r="AO1798" t="s">
        <v>43</v>
      </c>
      <c r="AP1798" t="s">
        <v>44</v>
      </c>
      <c r="AQ1798" t="s">
        <v>7265</v>
      </c>
      <c r="AR1798">
        <v>1092</v>
      </c>
      <c r="AS1798" t="s">
        <v>67</v>
      </c>
      <c r="AT1798" t="s">
        <v>66</v>
      </c>
    </row>
    <row r="1799" spans="1:46" x14ac:dyDescent="0.25">
      <c r="A1799" t="s">
        <v>1707</v>
      </c>
      <c r="B1799" t="s">
        <v>7271</v>
      </c>
      <c r="C1799" s="4" t="s">
        <v>24</v>
      </c>
      <c r="D1799" t="s">
        <v>25</v>
      </c>
      <c r="E1799" t="s">
        <v>7247</v>
      </c>
      <c r="F1799">
        <v>10</v>
      </c>
      <c r="G1799" t="s">
        <v>27</v>
      </c>
      <c r="H1799">
        <v>1208</v>
      </c>
      <c r="I1799" s="5" t="s">
        <v>1698</v>
      </c>
      <c r="J1799" s="5" t="s">
        <v>29</v>
      </c>
      <c r="K1799" s="5"/>
      <c r="L1799" s="5"/>
      <c r="M1799" t="s">
        <v>25</v>
      </c>
      <c r="N1799" t="s">
        <v>30</v>
      </c>
      <c r="O1799" t="s">
        <v>68</v>
      </c>
      <c r="P1799" t="s">
        <v>9273</v>
      </c>
      <c r="Q1799" t="s">
        <v>74</v>
      </c>
      <c r="R1799">
        <v>1000</v>
      </c>
      <c r="S1799" t="s">
        <v>34</v>
      </c>
      <c r="T1799" t="s">
        <v>25</v>
      </c>
      <c r="U1799">
        <v>453.45890728319995</v>
      </c>
      <c r="V1799" s="6">
        <v>453.45890728319995</v>
      </c>
      <c r="W1799" s="6" t="s">
        <v>36</v>
      </c>
      <c r="X1799" s="4" t="s">
        <v>1707</v>
      </c>
      <c r="Y1799" s="4" t="s">
        <v>30</v>
      </c>
      <c r="Z1799" s="4" t="s">
        <v>34</v>
      </c>
      <c r="AA1799" s="4" t="s">
        <v>37</v>
      </c>
      <c r="AB1799" s="4" t="s">
        <v>75</v>
      </c>
      <c r="AC1799" s="4" t="s">
        <v>9254</v>
      </c>
      <c r="AD1799" s="4" t="s">
        <v>9265</v>
      </c>
      <c r="AE1799" s="4" t="s">
        <v>79</v>
      </c>
      <c r="AF1799">
        <v>1135</v>
      </c>
      <c r="AM1799" t="s">
        <v>53</v>
      </c>
      <c r="AO1799" t="s">
        <v>43</v>
      </c>
      <c r="AP1799" t="s">
        <v>44</v>
      </c>
      <c r="AQ1799" t="s">
        <v>7252</v>
      </c>
      <c r="AR1799">
        <v>1092</v>
      </c>
      <c r="AS1799" t="s">
        <v>70</v>
      </c>
      <c r="AT1799" t="s">
        <v>69</v>
      </c>
    </row>
    <row r="1800" spans="1:46" x14ac:dyDescent="0.25">
      <c r="A1800" t="s">
        <v>1708</v>
      </c>
      <c r="B1800" t="s">
        <v>7271</v>
      </c>
      <c r="C1800" s="4" t="s">
        <v>24</v>
      </c>
      <c r="D1800" t="s">
        <v>25</v>
      </c>
      <c r="E1800" t="s">
        <v>7247</v>
      </c>
      <c r="F1800">
        <v>10</v>
      </c>
      <c r="G1800" t="s">
        <v>27</v>
      </c>
      <c r="H1800">
        <v>1208</v>
      </c>
      <c r="I1800" s="5" t="s">
        <v>1709</v>
      </c>
      <c r="J1800" s="5" t="s">
        <v>72</v>
      </c>
      <c r="K1800" s="5"/>
      <c r="L1800" s="5"/>
      <c r="M1800" t="s">
        <v>25</v>
      </c>
      <c r="N1800" t="s">
        <v>30</v>
      </c>
      <c r="O1800" t="s">
        <v>1559</v>
      </c>
      <c r="P1800" t="s">
        <v>9274</v>
      </c>
      <c r="Q1800" t="s">
        <v>74</v>
      </c>
      <c r="R1800">
        <v>1000</v>
      </c>
      <c r="S1800" t="s">
        <v>34</v>
      </c>
      <c r="T1800" t="s">
        <v>25</v>
      </c>
      <c r="U1800">
        <v>323.5904979444</v>
      </c>
      <c r="V1800" s="6">
        <v>323.5904979444</v>
      </c>
      <c r="W1800" s="6" t="s">
        <v>36</v>
      </c>
      <c r="X1800" s="4" t="s">
        <v>1708</v>
      </c>
      <c r="Y1800" s="4" t="s">
        <v>30</v>
      </c>
      <c r="Z1800" s="4" t="s">
        <v>34</v>
      </c>
      <c r="AA1800" s="4" t="s">
        <v>37</v>
      </c>
      <c r="AB1800" s="4" t="s">
        <v>75</v>
      </c>
      <c r="AC1800" s="4" t="s">
        <v>9254</v>
      </c>
      <c r="AD1800" s="4" t="s">
        <v>9255</v>
      </c>
      <c r="AE1800" s="4" t="s">
        <v>79</v>
      </c>
      <c r="AF1800">
        <v>1006</v>
      </c>
      <c r="AM1800" t="s">
        <v>142</v>
      </c>
      <c r="AO1800" t="s">
        <v>43</v>
      </c>
      <c r="AP1800" t="s">
        <v>44</v>
      </c>
      <c r="AQ1800" t="s">
        <v>7254</v>
      </c>
      <c r="AR1800">
        <v>1000</v>
      </c>
      <c r="AS1800" t="s">
        <v>52</v>
      </c>
      <c r="AT1800" t="s">
        <v>47</v>
      </c>
    </row>
    <row r="1801" spans="1:46" x14ac:dyDescent="0.25">
      <c r="A1801" t="s">
        <v>1710</v>
      </c>
      <c r="B1801" t="s">
        <v>7271</v>
      </c>
      <c r="C1801" s="4" t="s">
        <v>24</v>
      </c>
      <c r="D1801" t="s">
        <v>25</v>
      </c>
      <c r="E1801" t="s">
        <v>7247</v>
      </c>
      <c r="F1801">
        <v>10</v>
      </c>
      <c r="G1801" t="s">
        <v>27</v>
      </c>
      <c r="H1801">
        <v>1208</v>
      </c>
      <c r="I1801" s="5" t="s">
        <v>1709</v>
      </c>
      <c r="J1801" s="5" t="s">
        <v>72</v>
      </c>
      <c r="K1801" s="5"/>
      <c r="L1801" s="5"/>
      <c r="M1801" t="s">
        <v>25</v>
      </c>
      <c r="N1801" t="s">
        <v>30</v>
      </c>
      <c r="O1801" t="s">
        <v>85</v>
      </c>
      <c r="P1801" t="s">
        <v>9275</v>
      </c>
      <c r="Q1801" t="s">
        <v>74</v>
      </c>
      <c r="R1801">
        <v>1000</v>
      </c>
      <c r="S1801" t="s">
        <v>34</v>
      </c>
      <c r="T1801" t="s">
        <v>25</v>
      </c>
      <c r="U1801">
        <v>370.56175473499354</v>
      </c>
      <c r="V1801" s="6">
        <v>370.56175473499354</v>
      </c>
      <c r="W1801" s="6" t="s">
        <v>36</v>
      </c>
      <c r="X1801" s="4" t="s">
        <v>1710</v>
      </c>
      <c r="Y1801" s="4" t="s">
        <v>30</v>
      </c>
      <c r="Z1801" s="4" t="s">
        <v>34</v>
      </c>
      <c r="AA1801" s="4" t="s">
        <v>37</v>
      </c>
      <c r="AB1801" s="4" t="s">
        <v>75</v>
      </c>
      <c r="AC1801" s="4" t="s">
        <v>9254</v>
      </c>
      <c r="AD1801" s="4" t="s">
        <v>9255</v>
      </c>
      <c r="AE1801" s="4" t="s">
        <v>79</v>
      </c>
      <c r="AF1801">
        <v>1006</v>
      </c>
      <c r="AM1801" t="s">
        <v>142</v>
      </c>
      <c r="AO1801" t="s">
        <v>43</v>
      </c>
      <c r="AP1801" t="s">
        <v>44</v>
      </c>
      <c r="AQ1801" t="s">
        <v>7256</v>
      </c>
      <c r="AR1801">
        <v>1000</v>
      </c>
      <c r="AS1801" s="8" t="s">
        <v>52</v>
      </c>
      <c r="AT1801" t="s">
        <v>47</v>
      </c>
    </row>
    <row r="1802" spans="1:46" x14ac:dyDescent="0.25">
      <c r="A1802" t="s">
        <v>1711</v>
      </c>
      <c r="B1802" t="s">
        <v>7271</v>
      </c>
      <c r="C1802" s="4" t="s">
        <v>24</v>
      </c>
      <c r="D1802" t="s">
        <v>25</v>
      </c>
      <c r="E1802" t="s">
        <v>7247</v>
      </c>
      <c r="F1802">
        <v>10</v>
      </c>
      <c r="G1802" t="s">
        <v>27</v>
      </c>
      <c r="H1802">
        <v>1208</v>
      </c>
      <c r="I1802" s="5" t="s">
        <v>1709</v>
      </c>
      <c r="J1802" s="5" t="s">
        <v>72</v>
      </c>
      <c r="K1802" s="5"/>
      <c r="L1802" s="5"/>
      <c r="M1802" t="s">
        <v>25</v>
      </c>
      <c r="N1802" t="s">
        <v>30</v>
      </c>
      <c r="O1802" t="s">
        <v>86</v>
      </c>
      <c r="P1802" t="s">
        <v>9276</v>
      </c>
      <c r="Q1802" t="s">
        <v>74</v>
      </c>
      <c r="R1802">
        <v>1000</v>
      </c>
      <c r="S1802" t="s">
        <v>34</v>
      </c>
      <c r="T1802" t="s">
        <v>25</v>
      </c>
      <c r="U1802">
        <v>385.08531339508193</v>
      </c>
      <c r="V1802" s="6">
        <v>385.08531339508193</v>
      </c>
      <c r="W1802" s="6" t="s">
        <v>36</v>
      </c>
      <c r="X1802" s="4" t="s">
        <v>1711</v>
      </c>
      <c r="Y1802" s="4" t="s">
        <v>30</v>
      </c>
      <c r="Z1802" s="4" t="s">
        <v>34</v>
      </c>
      <c r="AA1802" s="4" t="s">
        <v>37</v>
      </c>
      <c r="AB1802" s="4" t="s">
        <v>75</v>
      </c>
      <c r="AC1802" s="4" t="s">
        <v>9254</v>
      </c>
      <c r="AD1802" s="4" t="s">
        <v>9255</v>
      </c>
      <c r="AE1802" s="4" t="s">
        <v>79</v>
      </c>
      <c r="AF1802">
        <v>1006</v>
      </c>
      <c r="AM1802" t="s">
        <v>142</v>
      </c>
      <c r="AO1802" t="s">
        <v>43</v>
      </c>
      <c r="AP1802" t="s">
        <v>44</v>
      </c>
      <c r="AQ1802" t="s">
        <v>7256</v>
      </c>
      <c r="AR1802">
        <v>1000</v>
      </c>
      <c r="AS1802" t="s">
        <v>55</v>
      </c>
      <c r="AT1802" t="s">
        <v>34</v>
      </c>
    </row>
    <row r="1803" spans="1:46" x14ac:dyDescent="0.25">
      <c r="A1803" t="s">
        <v>1712</v>
      </c>
      <c r="B1803" t="s">
        <v>7271</v>
      </c>
      <c r="C1803" s="4" t="s">
        <v>24</v>
      </c>
      <c r="D1803" t="s">
        <v>25</v>
      </c>
      <c r="E1803" t="s">
        <v>7247</v>
      </c>
      <c r="F1803">
        <v>10</v>
      </c>
      <c r="G1803" t="s">
        <v>27</v>
      </c>
      <c r="H1803">
        <v>1208</v>
      </c>
      <c r="I1803" s="5" t="s">
        <v>1709</v>
      </c>
      <c r="J1803" s="5" t="s">
        <v>72</v>
      </c>
      <c r="K1803" s="5"/>
      <c r="L1803" s="5"/>
      <c r="M1803" t="s">
        <v>25</v>
      </c>
      <c r="N1803" t="s">
        <v>30</v>
      </c>
      <c r="O1803" t="s">
        <v>1563</v>
      </c>
      <c r="P1803" t="s">
        <v>9277</v>
      </c>
      <c r="Q1803" t="s">
        <v>74</v>
      </c>
      <c r="R1803">
        <v>1000</v>
      </c>
      <c r="S1803" t="s">
        <v>34</v>
      </c>
      <c r="T1803" t="s">
        <v>25</v>
      </c>
      <c r="U1803">
        <v>430.25548459999993</v>
      </c>
      <c r="V1803" s="6">
        <v>430.25548459999993</v>
      </c>
      <c r="W1803" s="6" t="s">
        <v>36</v>
      </c>
      <c r="X1803" s="4" t="s">
        <v>1712</v>
      </c>
      <c r="Y1803" s="4" t="s">
        <v>30</v>
      </c>
      <c r="Z1803" s="4" t="s">
        <v>34</v>
      </c>
      <c r="AA1803" s="4" t="s">
        <v>37</v>
      </c>
      <c r="AB1803" s="4" t="s">
        <v>75</v>
      </c>
      <c r="AC1803" s="4" t="s">
        <v>9254</v>
      </c>
      <c r="AD1803" s="4" t="s">
        <v>9255</v>
      </c>
      <c r="AE1803" s="4" t="s">
        <v>79</v>
      </c>
      <c r="AF1803">
        <v>1006</v>
      </c>
      <c r="AM1803" t="s">
        <v>142</v>
      </c>
      <c r="AO1803" t="s">
        <v>43</v>
      </c>
      <c r="AP1803" t="s">
        <v>44</v>
      </c>
      <c r="AQ1803" t="s">
        <v>7252</v>
      </c>
      <c r="AR1803">
        <v>1000</v>
      </c>
      <c r="AS1803" t="s">
        <v>146</v>
      </c>
      <c r="AT1803" t="s">
        <v>34</v>
      </c>
    </row>
    <row r="1804" spans="1:46" x14ac:dyDescent="0.25">
      <c r="A1804" t="s">
        <v>1713</v>
      </c>
      <c r="B1804" t="s">
        <v>7271</v>
      </c>
      <c r="C1804" s="4" t="s">
        <v>24</v>
      </c>
      <c r="D1804" t="s">
        <v>25</v>
      </c>
      <c r="E1804" t="s">
        <v>7247</v>
      </c>
      <c r="F1804">
        <v>10</v>
      </c>
      <c r="G1804" t="s">
        <v>27</v>
      </c>
      <c r="H1804">
        <v>1208</v>
      </c>
      <c r="I1804" s="5" t="s">
        <v>1709</v>
      </c>
      <c r="J1804" s="5" t="s">
        <v>72</v>
      </c>
      <c r="K1804" s="5"/>
      <c r="L1804" s="5"/>
      <c r="M1804" t="s">
        <v>25</v>
      </c>
      <c r="N1804" t="s">
        <v>30</v>
      </c>
      <c r="O1804" t="s">
        <v>1565</v>
      </c>
      <c r="P1804" t="s">
        <v>9278</v>
      </c>
      <c r="Q1804" t="s">
        <v>74</v>
      </c>
      <c r="R1804">
        <v>1000</v>
      </c>
      <c r="S1804" t="s">
        <v>34</v>
      </c>
      <c r="T1804" t="s">
        <v>25</v>
      </c>
      <c r="U1804">
        <v>590.59815622804877</v>
      </c>
      <c r="V1804" s="6">
        <v>590.59815622804877</v>
      </c>
      <c r="W1804" s="6" t="s">
        <v>36</v>
      </c>
      <c r="X1804" s="4" t="s">
        <v>1713</v>
      </c>
      <c r="Y1804" s="4" t="s">
        <v>30</v>
      </c>
      <c r="Z1804" s="4" t="s">
        <v>34</v>
      </c>
      <c r="AA1804" s="4" t="s">
        <v>37</v>
      </c>
      <c r="AB1804" s="4" t="s">
        <v>75</v>
      </c>
      <c r="AC1804" s="4" t="s">
        <v>9254</v>
      </c>
      <c r="AD1804" s="4" t="s">
        <v>9255</v>
      </c>
      <c r="AE1804" s="4" t="s">
        <v>79</v>
      </c>
      <c r="AF1804">
        <v>1006</v>
      </c>
      <c r="AM1804" t="s">
        <v>142</v>
      </c>
      <c r="AO1804" t="s">
        <v>43</v>
      </c>
      <c r="AP1804" t="s">
        <v>44</v>
      </c>
      <c r="AQ1804" t="s">
        <v>7277</v>
      </c>
      <c r="AR1804">
        <v>1000</v>
      </c>
      <c r="AS1804" t="s">
        <v>146</v>
      </c>
      <c r="AT1804" t="s">
        <v>34</v>
      </c>
    </row>
    <row r="1805" spans="1:46" x14ac:dyDescent="0.25">
      <c r="A1805" t="s">
        <v>1714</v>
      </c>
      <c r="B1805" t="s">
        <v>7271</v>
      </c>
      <c r="C1805" s="4" t="s">
        <v>24</v>
      </c>
      <c r="D1805" t="s">
        <v>25</v>
      </c>
      <c r="E1805" t="s">
        <v>7247</v>
      </c>
      <c r="F1805">
        <v>10</v>
      </c>
      <c r="G1805" t="s">
        <v>27</v>
      </c>
      <c r="H1805">
        <v>1208</v>
      </c>
      <c r="I1805" s="5" t="s">
        <v>1709</v>
      </c>
      <c r="J1805" s="5" t="s">
        <v>72</v>
      </c>
      <c r="K1805" s="5"/>
      <c r="L1805" s="5"/>
      <c r="M1805" t="s">
        <v>25</v>
      </c>
      <c r="N1805" t="s">
        <v>30</v>
      </c>
      <c r="O1805" t="s">
        <v>1567</v>
      </c>
      <c r="P1805" t="s">
        <v>9279</v>
      </c>
      <c r="Q1805" t="s">
        <v>74</v>
      </c>
      <c r="R1805">
        <v>1000</v>
      </c>
      <c r="S1805" t="s">
        <v>34</v>
      </c>
      <c r="T1805" t="s">
        <v>25</v>
      </c>
      <c r="U1805">
        <v>635.33366524893415</v>
      </c>
      <c r="V1805" s="6">
        <v>635.33366524893415</v>
      </c>
      <c r="W1805" s="6" t="s">
        <v>36</v>
      </c>
      <c r="X1805" s="4" t="s">
        <v>1714</v>
      </c>
      <c r="Y1805" s="4" t="s">
        <v>30</v>
      </c>
      <c r="Z1805" s="4" t="s">
        <v>34</v>
      </c>
      <c r="AA1805" s="4" t="s">
        <v>37</v>
      </c>
      <c r="AB1805" s="4" t="s">
        <v>75</v>
      </c>
      <c r="AC1805" s="4" t="s">
        <v>9254</v>
      </c>
      <c r="AD1805" s="4" t="s">
        <v>9255</v>
      </c>
      <c r="AE1805" s="4" t="s">
        <v>79</v>
      </c>
      <c r="AF1805">
        <v>1006</v>
      </c>
      <c r="AM1805" t="s">
        <v>142</v>
      </c>
      <c r="AO1805" t="s">
        <v>43</v>
      </c>
      <c r="AP1805" t="s">
        <v>44</v>
      </c>
      <c r="AQ1805" t="s">
        <v>7279</v>
      </c>
      <c r="AR1805">
        <v>1000</v>
      </c>
      <c r="AS1805" t="s">
        <v>146</v>
      </c>
      <c r="AT1805" t="s">
        <v>34</v>
      </c>
    </row>
    <row r="1806" spans="1:46" x14ac:dyDescent="0.25">
      <c r="A1806" t="s">
        <v>1715</v>
      </c>
      <c r="B1806" t="s">
        <v>7271</v>
      </c>
      <c r="C1806" s="4" t="s">
        <v>24</v>
      </c>
      <c r="D1806" t="s">
        <v>25</v>
      </c>
      <c r="E1806" t="s">
        <v>7247</v>
      </c>
      <c r="F1806">
        <v>10</v>
      </c>
      <c r="G1806" t="s">
        <v>27</v>
      </c>
      <c r="H1806">
        <v>1208</v>
      </c>
      <c r="I1806" s="5" t="s">
        <v>1709</v>
      </c>
      <c r="J1806" s="5" t="s">
        <v>72</v>
      </c>
      <c r="K1806" s="5"/>
      <c r="L1806" s="5"/>
      <c r="M1806" t="s">
        <v>25</v>
      </c>
      <c r="N1806" t="s">
        <v>30</v>
      </c>
      <c r="O1806" t="s">
        <v>88</v>
      </c>
      <c r="P1806" t="s">
        <v>9280</v>
      </c>
      <c r="Q1806" t="s">
        <v>74</v>
      </c>
      <c r="R1806">
        <v>1000</v>
      </c>
      <c r="S1806" t="s">
        <v>34</v>
      </c>
      <c r="T1806" t="s">
        <v>25</v>
      </c>
      <c r="U1806">
        <v>421.3770163527156</v>
      </c>
      <c r="V1806" s="6">
        <v>421.3770163527156</v>
      </c>
      <c r="W1806" s="6" t="s">
        <v>36</v>
      </c>
      <c r="X1806" s="4" t="s">
        <v>1715</v>
      </c>
      <c r="Y1806" s="4" t="s">
        <v>30</v>
      </c>
      <c r="Z1806" s="4" t="s">
        <v>34</v>
      </c>
      <c r="AA1806" s="4" t="s">
        <v>37</v>
      </c>
      <c r="AB1806" s="4" t="s">
        <v>75</v>
      </c>
      <c r="AC1806" s="4" t="s">
        <v>9254</v>
      </c>
      <c r="AD1806" s="4" t="s">
        <v>9255</v>
      </c>
      <c r="AE1806" s="4" t="s">
        <v>79</v>
      </c>
      <c r="AF1806">
        <v>1006</v>
      </c>
      <c r="AM1806" t="s">
        <v>142</v>
      </c>
      <c r="AO1806" t="s">
        <v>43</v>
      </c>
      <c r="AP1806" t="s">
        <v>44</v>
      </c>
      <c r="AQ1806" t="s">
        <v>7256</v>
      </c>
      <c r="AR1806">
        <v>1000</v>
      </c>
      <c r="AS1806" t="s">
        <v>60</v>
      </c>
      <c r="AT1806" t="s">
        <v>59</v>
      </c>
    </row>
    <row r="1807" spans="1:46" x14ac:dyDescent="0.25">
      <c r="A1807" t="s">
        <v>1716</v>
      </c>
      <c r="B1807" t="s">
        <v>7271</v>
      </c>
      <c r="C1807" s="4" t="s">
        <v>24</v>
      </c>
      <c r="D1807" t="s">
        <v>25</v>
      </c>
      <c r="E1807" t="s">
        <v>7247</v>
      </c>
      <c r="F1807">
        <v>10</v>
      </c>
      <c r="G1807" t="s">
        <v>27</v>
      </c>
      <c r="H1807">
        <v>1208</v>
      </c>
      <c r="I1807" s="5" t="s">
        <v>1709</v>
      </c>
      <c r="J1807" s="5" t="s">
        <v>72</v>
      </c>
      <c r="K1807" s="5"/>
      <c r="L1807" s="5"/>
      <c r="M1807" t="s">
        <v>25</v>
      </c>
      <c r="N1807" t="s">
        <v>30</v>
      </c>
      <c r="O1807" t="s">
        <v>89</v>
      </c>
      <c r="P1807" t="s">
        <v>9281</v>
      </c>
      <c r="Q1807" t="s">
        <v>74</v>
      </c>
      <c r="R1807">
        <v>1000</v>
      </c>
      <c r="S1807" t="s">
        <v>34</v>
      </c>
      <c r="T1807" t="s">
        <v>25</v>
      </c>
      <c r="U1807">
        <v>434.63082000792076</v>
      </c>
      <c r="V1807" s="6">
        <v>434.63082000792076</v>
      </c>
      <c r="W1807" s="6" t="s">
        <v>36</v>
      </c>
      <c r="X1807" s="4" t="s">
        <v>1716</v>
      </c>
      <c r="Y1807" s="4" t="s">
        <v>30</v>
      </c>
      <c r="Z1807" s="4" t="s">
        <v>34</v>
      </c>
      <c r="AA1807" s="4" t="s">
        <v>37</v>
      </c>
      <c r="AB1807" s="4" t="s">
        <v>75</v>
      </c>
      <c r="AC1807" s="4" t="s">
        <v>9254</v>
      </c>
      <c r="AD1807" s="4" t="s">
        <v>9255</v>
      </c>
      <c r="AE1807" s="4" t="s">
        <v>79</v>
      </c>
      <c r="AF1807">
        <v>1006</v>
      </c>
      <c r="AM1807" t="s">
        <v>142</v>
      </c>
      <c r="AO1807" t="s">
        <v>43</v>
      </c>
      <c r="AP1807" t="s">
        <v>44</v>
      </c>
      <c r="AQ1807" t="s">
        <v>7265</v>
      </c>
      <c r="AR1807">
        <v>1000</v>
      </c>
      <c r="AS1807" t="s">
        <v>62</v>
      </c>
      <c r="AT1807" t="s">
        <v>59</v>
      </c>
    </row>
    <row r="1808" spans="1:46" x14ac:dyDescent="0.25">
      <c r="A1808" t="s">
        <v>1717</v>
      </c>
      <c r="B1808" t="s">
        <v>7271</v>
      </c>
      <c r="C1808" s="4" t="s">
        <v>24</v>
      </c>
      <c r="D1808" t="s">
        <v>25</v>
      </c>
      <c r="E1808" t="s">
        <v>7247</v>
      </c>
      <c r="F1808">
        <v>10</v>
      </c>
      <c r="G1808" t="s">
        <v>27</v>
      </c>
      <c r="H1808">
        <v>1208</v>
      </c>
      <c r="I1808" s="5" t="s">
        <v>1709</v>
      </c>
      <c r="J1808" s="5" t="s">
        <v>72</v>
      </c>
      <c r="K1808" s="5"/>
      <c r="L1808" s="5"/>
      <c r="M1808" t="s">
        <v>25</v>
      </c>
      <c r="N1808" t="s">
        <v>30</v>
      </c>
      <c r="O1808" t="s">
        <v>1495</v>
      </c>
      <c r="P1808" t="s">
        <v>9282</v>
      </c>
      <c r="Q1808" t="s">
        <v>74</v>
      </c>
      <c r="R1808">
        <v>1000</v>
      </c>
      <c r="S1808" t="s">
        <v>34</v>
      </c>
      <c r="T1808" t="s">
        <v>25</v>
      </c>
      <c r="U1808">
        <v>400.59181636573368</v>
      </c>
      <c r="V1808" s="6">
        <v>400.59181636573368</v>
      </c>
      <c r="W1808" s="6" t="s">
        <v>36</v>
      </c>
      <c r="X1808" s="4" t="s">
        <v>1717</v>
      </c>
      <c r="Y1808" s="4" t="s">
        <v>30</v>
      </c>
      <c r="Z1808" s="4" t="s">
        <v>34</v>
      </c>
      <c r="AA1808" s="4" t="s">
        <v>37</v>
      </c>
      <c r="AB1808" s="4" t="s">
        <v>75</v>
      </c>
      <c r="AC1808" s="4" t="s">
        <v>9254</v>
      </c>
      <c r="AD1808" s="4" t="s">
        <v>9255</v>
      </c>
      <c r="AE1808" s="4" t="s">
        <v>79</v>
      </c>
      <c r="AF1808">
        <v>1006</v>
      </c>
      <c r="AM1808" t="s">
        <v>142</v>
      </c>
      <c r="AO1808" t="s">
        <v>43</v>
      </c>
      <c r="AP1808" t="s">
        <v>44</v>
      </c>
      <c r="AQ1808" t="s">
        <v>7256</v>
      </c>
      <c r="AR1808">
        <v>1000</v>
      </c>
      <c r="AS1808" s="8" t="s">
        <v>153</v>
      </c>
      <c r="AT1808" t="s">
        <v>152</v>
      </c>
    </row>
    <row r="1809" spans="1:46" x14ac:dyDescent="0.25">
      <c r="A1809" t="s">
        <v>1718</v>
      </c>
      <c r="B1809" t="s">
        <v>7271</v>
      </c>
      <c r="C1809" s="4" t="s">
        <v>24</v>
      </c>
      <c r="D1809" t="s">
        <v>25</v>
      </c>
      <c r="E1809" t="s">
        <v>7247</v>
      </c>
      <c r="F1809">
        <v>10</v>
      </c>
      <c r="G1809" t="s">
        <v>27</v>
      </c>
      <c r="H1809">
        <v>1208</v>
      </c>
      <c r="I1809" s="5" t="s">
        <v>1709</v>
      </c>
      <c r="J1809" s="5" t="s">
        <v>72</v>
      </c>
      <c r="K1809" s="5"/>
      <c r="L1809" s="5"/>
      <c r="M1809" t="s">
        <v>25</v>
      </c>
      <c r="N1809" t="s">
        <v>30</v>
      </c>
      <c r="O1809" t="s">
        <v>1572</v>
      </c>
      <c r="P1809" t="s">
        <v>9283</v>
      </c>
      <c r="Q1809" t="s">
        <v>74</v>
      </c>
      <c r="R1809">
        <v>1000</v>
      </c>
      <c r="S1809" t="s">
        <v>34</v>
      </c>
      <c r="T1809" t="s">
        <v>25</v>
      </c>
      <c r="U1809">
        <v>430.08298512084014</v>
      </c>
      <c r="V1809" s="6">
        <v>430.08298512084014</v>
      </c>
      <c r="W1809" s="6" t="s">
        <v>36</v>
      </c>
      <c r="X1809" s="4" t="s">
        <v>1718</v>
      </c>
      <c r="Y1809" s="4" t="s">
        <v>30</v>
      </c>
      <c r="Z1809" s="4" t="s">
        <v>34</v>
      </c>
      <c r="AA1809" s="4" t="s">
        <v>37</v>
      </c>
      <c r="AB1809" s="4" t="s">
        <v>75</v>
      </c>
      <c r="AC1809" s="4" t="s">
        <v>9254</v>
      </c>
      <c r="AD1809" s="4" t="s">
        <v>9255</v>
      </c>
      <c r="AE1809" s="4" t="s">
        <v>79</v>
      </c>
      <c r="AF1809">
        <v>1006</v>
      </c>
      <c r="AM1809" t="s">
        <v>142</v>
      </c>
      <c r="AO1809" t="s">
        <v>43</v>
      </c>
      <c r="AP1809" t="s">
        <v>44</v>
      </c>
      <c r="AQ1809" t="s">
        <v>7265</v>
      </c>
      <c r="AR1809">
        <v>1000</v>
      </c>
      <c r="AS1809" s="8" t="s">
        <v>153</v>
      </c>
      <c r="AT1809" t="s">
        <v>152</v>
      </c>
    </row>
    <row r="1810" spans="1:46" x14ac:dyDescent="0.25">
      <c r="A1810" t="s">
        <v>1719</v>
      </c>
      <c r="B1810" t="s">
        <v>7271</v>
      </c>
      <c r="C1810" s="4" t="s">
        <v>24</v>
      </c>
      <c r="D1810" t="s">
        <v>25</v>
      </c>
      <c r="E1810" t="s">
        <v>7247</v>
      </c>
      <c r="F1810">
        <v>10</v>
      </c>
      <c r="G1810" t="s">
        <v>27</v>
      </c>
      <c r="H1810">
        <v>1208</v>
      </c>
      <c r="I1810" s="5" t="s">
        <v>1709</v>
      </c>
      <c r="J1810" s="5" t="s">
        <v>72</v>
      </c>
      <c r="K1810" s="5"/>
      <c r="L1810" s="5"/>
      <c r="M1810" t="s">
        <v>25</v>
      </c>
      <c r="N1810" t="s">
        <v>30</v>
      </c>
      <c r="O1810" t="s">
        <v>92</v>
      </c>
      <c r="P1810" t="s">
        <v>9284</v>
      </c>
      <c r="Q1810" t="s">
        <v>74</v>
      </c>
      <c r="R1810">
        <v>1000</v>
      </c>
      <c r="S1810" t="s">
        <v>34</v>
      </c>
      <c r="T1810" t="s">
        <v>25</v>
      </c>
      <c r="U1810">
        <v>479.47616221730914</v>
      </c>
      <c r="V1810" s="6">
        <v>479.47616221730914</v>
      </c>
      <c r="W1810" s="6" t="s">
        <v>36</v>
      </c>
      <c r="X1810" s="4" t="s">
        <v>1719</v>
      </c>
      <c r="Y1810" s="4" t="s">
        <v>30</v>
      </c>
      <c r="Z1810" s="4" t="s">
        <v>34</v>
      </c>
      <c r="AA1810" s="4" t="s">
        <v>37</v>
      </c>
      <c r="AB1810" s="4" t="s">
        <v>75</v>
      </c>
      <c r="AC1810" s="4" t="s">
        <v>9254</v>
      </c>
      <c r="AD1810" s="4" t="s">
        <v>9255</v>
      </c>
      <c r="AE1810" s="4" t="s">
        <v>79</v>
      </c>
      <c r="AF1810">
        <v>1006</v>
      </c>
      <c r="AM1810" t="s">
        <v>142</v>
      </c>
      <c r="AO1810" t="s">
        <v>43</v>
      </c>
      <c r="AP1810" t="s">
        <v>44</v>
      </c>
      <c r="AQ1810" t="s">
        <v>7252</v>
      </c>
      <c r="AR1810">
        <v>1000</v>
      </c>
      <c r="AS1810" t="s">
        <v>70</v>
      </c>
      <c r="AT1810" t="s">
        <v>69</v>
      </c>
    </row>
    <row r="1811" spans="1:46" x14ac:dyDescent="0.25">
      <c r="A1811" t="s">
        <v>9285</v>
      </c>
      <c r="B1811" t="s">
        <v>7271</v>
      </c>
      <c r="C1811" s="4" t="s">
        <v>24</v>
      </c>
      <c r="D1811" t="s">
        <v>25</v>
      </c>
      <c r="E1811" t="s">
        <v>7247</v>
      </c>
      <c r="F1811">
        <v>10</v>
      </c>
      <c r="G1811" t="s">
        <v>27</v>
      </c>
      <c r="H1811">
        <v>1208</v>
      </c>
      <c r="I1811" s="5" t="s">
        <v>1709</v>
      </c>
      <c r="J1811" s="5" t="s">
        <v>72</v>
      </c>
      <c r="K1811" s="5"/>
      <c r="L1811" s="5"/>
      <c r="M1811" t="s">
        <v>25</v>
      </c>
      <c r="N1811" t="s">
        <v>30</v>
      </c>
      <c r="O1811" t="s">
        <v>84</v>
      </c>
      <c r="P1811" t="s">
        <v>9286</v>
      </c>
      <c r="Q1811" t="s">
        <v>74</v>
      </c>
      <c r="R1811">
        <v>1000</v>
      </c>
      <c r="S1811" t="s">
        <v>34</v>
      </c>
      <c r="T1811" t="s">
        <v>25</v>
      </c>
      <c r="U1811">
        <v>511.8333353938811</v>
      </c>
      <c r="V1811" s="6">
        <v>511.8333353938811</v>
      </c>
      <c r="W1811" s="6" t="s">
        <v>36</v>
      </c>
      <c r="X1811" s="4" t="s">
        <v>9285</v>
      </c>
      <c r="Y1811" s="4" t="s">
        <v>30</v>
      </c>
      <c r="Z1811" s="4" t="s">
        <v>34</v>
      </c>
      <c r="AA1811" s="4" t="s">
        <v>37</v>
      </c>
      <c r="AB1811" s="4" t="s">
        <v>75</v>
      </c>
      <c r="AC1811" s="4" t="s">
        <v>9254</v>
      </c>
      <c r="AD1811" s="4" t="s">
        <v>9255</v>
      </c>
      <c r="AE1811" s="4" t="s">
        <v>79</v>
      </c>
      <c r="AF1811">
        <v>1006</v>
      </c>
      <c r="AM1811" t="s">
        <v>41</v>
      </c>
      <c r="AO1811" t="s">
        <v>43</v>
      </c>
      <c r="AP1811" t="s">
        <v>44</v>
      </c>
      <c r="AQ1811" t="s">
        <v>7256</v>
      </c>
      <c r="AR1811">
        <v>1000</v>
      </c>
      <c r="AS1811" t="s">
        <v>40</v>
      </c>
      <c r="AT1811" t="s">
        <v>39</v>
      </c>
    </row>
    <row r="1812" spans="1:46" x14ac:dyDescent="0.25">
      <c r="A1812" t="s">
        <v>1720</v>
      </c>
      <c r="B1812" t="s">
        <v>7271</v>
      </c>
      <c r="C1812" s="4" t="s">
        <v>24</v>
      </c>
      <c r="D1812" t="s">
        <v>25</v>
      </c>
      <c r="E1812" t="s">
        <v>7247</v>
      </c>
      <c r="F1812">
        <v>10</v>
      </c>
      <c r="G1812" t="s">
        <v>27</v>
      </c>
      <c r="H1812">
        <v>1208</v>
      </c>
      <c r="I1812" s="5" t="s">
        <v>1709</v>
      </c>
      <c r="J1812" s="5" t="s">
        <v>72</v>
      </c>
      <c r="K1812" s="5"/>
      <c r="L1812" s="5"/>
      <c r="M1812" t="s">
        <v>25</v>
      </c>
      <c r="N1812" t="s">
        <v>30</v>
      </c>
      <c r="O1812" t="s">
        <v>85</v>
      </c>
      <c r="P1812" t="s">
        <v>9287</v>
      </c>
      <c r="Q1812" t="s">
        <v>74</v>
      </c>
      <c r="R1812">
        <v>1000</v>
      </c>
      <c r="S1812" t="s">
        <v>34</v>
      </c>
      <c r="T1812" t="s">
        <v>25</v>
      </c>
      <c r="U1812">
        <v>388.16060745999994</v>
      </c>
      <c r="V1812" s="6">
        <v>388.16060745999994</v>
      </c>
      <c r="W1812" s="6" t="s">
        <v>36</v>
      </c>
      <c r="X1812" s="4" t="s">
        <v>1720</v>
      </c>
      <c r="Y1812" s="4" t="s">
        <v>30</v>
      </c>
      <c r="Z1812" s="4" t="s">
        <v>34</v>
      </c>
      <c r="AA1812" s="4" t="s">
        <v>37</v>
      </c>
      <c r="AB1812" s="4" t="s">
        <v>75</v>
      </c>
      <c r="AC1812" s="4" t="s">
        <v>9254</v>
      </c>
      <c r="AD1812" s="4" t="s">
        <v>9265</v>
      </c>
      <c r="AE1812" s="4" t="s">
        <v>79</v>
      </c>
      <c r="AF1812">
        <v>1006</v>
      </c>
      <c r="AM1812" t="s">
        <v>53</v>
      </c>
      <c r="AO1812" t="s">
        <v>43</v>
      </c>
      <c r="AP1812" t="s">
        <v>44</v>
      </c>
      <c r="AQ1812" t="s">
        <v>7256</v>
      </c>
      <c r="AR1812">
        <v>1000</v>
      </c>
      <c r="AS1812" t="s">
        <v>52</v>
      </c>
      <c r="AT1812" t="s">
        <v>47</v>
      </c>
    </row>
    <row r="1813" spans="1:46" x14ac:dyDescent="0.25">
      <c r="A1813" t="s">
        <v>1721</v>
      </c>
      <c r="B1813" t="s">
        <v>7271</v>
      </c>
      <c r="C1813" s="4" t="s">
        <v>24</v>
      </c>
      <c r="D1813" t="s">
        <v>25</v>
      </c>
      <c r="E1813" t="s">
        <v>7247</v>
      </c>
      <c r="F1813">
        <v>10</v>
      </c>
      <c r="G1813" t="s">
        <v>27</v>
      </c>
      <c r="H1813">
        <v>1208</v>
      </c>
      <c r="I1813" s="5" t="s">
        <v>1709</v>
      </c>
      <c r="J1813" s="5" t="s">
        <v>72</v>
      </c>
      <c r="K1813" s="5"/>
      <c r="L1813" s="5"/>
      <c r="M1813" t="s">
        <v>25</v>
      </c>
      <c r="N1813" t="s">
        <v>30</v>
      </c>
      <c r="O1813" t="s">
        <v>86</v>
      </c>
      <c r="P1813" t="s">
        <v>9288</v>
      </c>
      <c r="Q1813" t="s">
        <v>74</v>
      </c>
      <c r="R1813">
        <v>1000</v>
      </c>
      <c r="S1813" t="s">
        <v>34</v>
      </c>
      <c r="T1813" t="s">
        <v>25</v>
      </c>
      <c r="U1813">
        <v>390.88370304262293</v>
      </c>
      <c r="V1813" s="6">
        <v>390.88370304262293</v>
      </c>
      <c r="W1813" s="6" t="s">
        <v>36</v>
      </c>
      <c r="X1813" s="4" t="s">
        <v>1721</v>
      </c>
      <c r="Y1813" s="4" t="s">
        <v>30</v>
      </c>
      <c r="Z1813" s="4" t="s">
        <v>34</v>
      </c>
      <c r="AA1813" s="4" t="s">
        <v>37</v>
      </c>
      <c r="AB1813" s="4" t="s">
        <v>75</v>
      </c>
      <c r="AC1813" s="4" t="s">
        <v>9254</v>
      </c>
      <c r="AD1813" s="4" t="s">
        <v>9265</v>
      </c>
      <c r="AE1813" s="4" t="s">
        <v>79</v>
      </c>
      <c r="AF1813">
        <v>1006</v>
      </c>
      <c r="AM1813" t="s">
        <v>53</v>
      </c>
      <c r="AO1813" t="s">
        <v>43</v>
      </c>
      <c r="AP1813" t="s">
        <v>44</v>
      </c>
      <c r="AQ1813" t="s">
        <v>7256</v>
      </c>
      <c r="AR1813">
        <v>1000</v>
      </c>
      <c r="AS1813" t="s">
        <v>55</v>
      </c>
      <c r="AT1813" t="s">
        <v>34</v>
      </c>
    </row>
    <row r="1814" spans="1:46" x14ac:dyDescent="0.25">
      <c r="A1814" t="s">
        <v>1722</v>
      </c>
      <c r="B1814" t="s">
        <v>7271</v>
      </c>
      <c r="C1814" s="4" t="s">
        <v>24</v>
      </c>
      <c r="D1814" t="s">
        <v>25</v>
      </c>
      <c r="E1814" t="s">
        <v>7247</v>
      </c>
      <c r="F1814">
        <v>10</v>
      </c>
      <c r="G1814" t="s">
        <v>27</v>
      </c>
      <c r="H1814">
        <v>1208</v>
      </c>
      <c r="I1814" s="5" t="s">
        <v>1709</v>
      </c>
      <c r="J1814" s="5" t="s">
        <v>72</v>
      </c>
      <c r="K1814" s="5"/>
      <c r="L1814" s="5"/>
      <c r="M1814" t="s">
        <v>25</v>
      </c>
      <c r="N1814" t="s">
        <v>30</v>
      </c>
      <c r="O1814" t="s">
        <v>87</v>
      </c>
      <c r="P1814" t="s">
        <v>9289</v>
      </c>
      <c r="Q1814" t="s">
        <v>74</v>
      </c>
      <c r="R1814">
        <v>1000</v>
      </c>
      <c r="S1814" t="s">
        <v>34</v>
      </c>
      <c r="T1814" t="s">
        <v>25</v>
      </c>
      <c r="U1814">
        <v>421.93405632639997</v>
      </c>
      <c r="V1814" s="6">
        <v>421.93405632639997</v>
      </c>
      <c r="W1814" s="6" t="s">
        <v>36</v>
      </c>
      <c r="X1814" s="4" t="s">
        <v>1722</v>
      </c>
      <c r="Y1814" s="4" t="s">
        <v>30</v>
      </c>
      <c r="Z1814" s="4" t="s">
        <v>34</v>
      </c>
      <c r="AA1814" s="4" t="s">
        <v>37</v>
      </c>
      <c r="AB1814" s="4" t="s">
        <v>75</v>
      </c>
      <c r="AC1814" s="4" t="s">
        <v>9254</v>
      </c>
      <c r="AD1814" s="4" t="s">
        <v>9265</v>
      </c>
      <c r="AE1814" s="4" t="s">
        <v>79</v>
      </c>
      <c r="AF1814">
        <v>1006</v>
      </c>
      <c r="AM1814" t="s">
        <v>53</v>
      </c>
      <c r="AO1814" t="s">
        <v>43</v>
      </c>
      <c r="AP1814" t="s">
        <v>44</v>
      </c>
      <c r="AQ1814" t="s">
        <v>7256</v>
      </c>
      <c r="AR1814">
        <v>1000</v>
      </c>
      <c r="AS1814" t="s">
        <v>57</v>
      </c>
      <c r="AT1814" t="s">
        <v>34</v>
      </c>
    </row>
    <row r="1815" spans="1:46" x14ac:dyDescent="0.25">
      <c r="A1815" t="s">
        <v>1723</v>
      </c>
      <c r="B1815" t="s">
        <v>7271</v>
      </c>
      <c r="C1815" s="4" t="s">
        <v>24</v>
      </c>
      <c r="D1815" t="s">
        <v>25</v>
      </c>
      <c r="E1815" t="s">
        <v>7247</v>
      </c>
      <c r="F1815">
        <v>10</v>
      </c>
      <c r="G1815" t="s">
        <v>27</v>
      </c>
      <c r="H1815">
        <v>1208</v>
      </c>
      <c r="I1815" s="5" t="s">
        <v>1709</v>
      </c>
      <c r="J1815" s="5" t="s">
        <v>72</v>
      </c>
      <c r="K1815" s="5"/>
      <c r="L1815" s="5"/>
      <c r="M1815" t="s">
        <v>25</v>
      </c>
      <c r="N1815" t="s">
        <v>30</v>
      </c>
      <c r="O1815" t="s">
        <v>88</v>
      </c>
      <c r="P1815" t="s">
        <v>9290</v>
      </c>
      <c r="Q1815" t="s">
        <v>74</v>
      </c>
      <c r="R1815">
        <v>1000</v>
      </c>
      <c r="S1815" t="s">
        <v>34</v>
      </c>
      <c r="T1815" t="s">
        <v>25</v>
      </c>
      <c r="U1815">
        <v>425.95743542083068</v>
      </c>
      <c r="V1815" s="6">
        <v>425.95743542083068</v>
      </c>
      <c r="W1815" s="6" t="s">
        <v>36</v>
      </c>
      <c r="X1815" s="4" t="s">
        <v>1723</v>
      </c>
      <c r="Y1815" s="4" t="s">
        <v>30</v>
      </c>
      <c r="Z1815" s="4" t="s">
        <v>34</v>
      </c>
      <c r="AA1815" s="4" t="s">
        <v>37</v>
      </c>
      <c r="AB1815" s="4" t="s">
        <v>75</v>
      </c>
      <c r="AC1815" s="4" t="s">
        <v>9254</v>
      </c>
      <c r="AD1815" s="4" t="s">
        <v>9265</v>
      </c>
      <c r="AE1815" s="4" t="s">
        <v>79</v>
      </c>
      <c r="AF1815">
        <v>1006</v>
      </c>
      <c r="AM1815" t="s">
        <v>53</v>
      </c>
      <c r="AO1815" t="s">
        <v>43</v>
      </c>
      <c r="AP1815" t="s">
        <v>44</v>
      </c>
      <c r="AQ1815" t="s">
        <v>7256</v>
      </c>
      <c r="AR1815">
        <v>1000</v>
      </c>
      <c r="AS1815" t="s">
        <v>60</v>
      </c>
      <c r="AT1815" t="s">
        <v>59</v>
      </c>
    </row>
    <row r="1816" spans="1:46" x14ac:dyDescent="0.25">
      <c r="A1816" t="s">
        <v>1724</v>
      </c>
      <c r="B1816" t="s">
        <v>7271</v>
      </c>
      <c r="C1816" s="4" t="s">
        <v>24</v>
      </c>
      <c r="D1816" t="s">
        <v>25</v>
      </c>
      <c r="E1816" t="s">
        <v>7247</v>
      </c>
      <c r="F1816">
        <v>10</v>
      </c>
      <c r="G1816" t="s">
        <v>27</v>
      </c>
      <c r="H1816">
        <v>1208</v>
      </c>
      <c r="I1816" s="5" t="s">
        <v>1709</v>
      </c>
      <c r="J1816" s="5" t="s">
        <v>72</v>
      </c>
      <c r="K1816" s="5"/>
      <c r="L1816" s="5"/>
      <c r="M1816" t="s">
        <v>25</v>
      </c>
      <c r="N1816" t="s">
        <v>30</v>
      </c>
      <c r="O1816" t="s">
        <v>89</v>
      </c>
      <c r="P1816" t="s">
        <v>9291</v>
      </c>
      <c r="Q1816" t="s">
        <v>74</v>
      </c>
      <c r="R1816">
        <v>1000</v>
      </c>
      <c r="S1816" t="s">
        <v>34</v>
      </c>
      <c r="T1816" t="s">
        <v>25</v>
      </c>
      <c r="U1816">
        <v>439.36240802217822</v>
      </c>
      <c r="V1816" s="6">
        <v>439.36240802217822</v>
      </c>
      <c r="W1816" s="6" t="s">
        <v>36</v>
      </c>
      <c r="X1816" s="4" t="s">
        <v>1724</v>
      </c>
      <c r="Y1816" s="4" t="s">
        <v>30</v>
      </c>
      <c r="Z1816" s="4" t="s">
        <v>34</v>
      </c>
      <c r="AA1816" s="4" t="s">
        <v>37</v>
      </c>
      <c r="AB1816" s="4" t="s">
        <v>75</v>
      </c>
      <c r="AC1816" s="4" t="s">
        <v>9254</v>
      </c>
      <c r="AD1816" s="4" t="s">
        <v>9265</v>
      </c>
      <c r="AE1816" s="4" t="s">
        <v>79</v>
      </c>
      <c r="AF1816">
        <v>1006</v>
      </c>
      <c r="AM1816" t="s">
        <v>53</v>
      </c>
      <c r="AO1816" t="s">
        <v>43</v>
      </c>
      <c r="AP1816" t="s">
        <v>44</v>
      </c>
      <c r="AQ1816" t="s">
        <v>7265</v>
      </c>
      <c r="AR1816">
        <v>1000</v>
      </c>
      <c r="AS1816" t="s">
        <v>62</v>
      </c>
      <c r="AT1816" t="s">
        <v>59</v>
      </c>
    </row>
    <row r="1817" spans="1:46" x14ac:dyDescent="0.25">
      <c r="A1817" t="s">
        <v>1725</v>
      </c>
      <c r="B1817" t="s">
        <v>7271</v>
      </c>
      <c r="C1817" s="4" t="s">
        <v>24</v>
      </c>
      <c r="D1817" t="s">
        <v>25</v>
      </c>
      <c r="E1817" t="s">
        <v>7247</v>
      </c>
      <c r="F1817">
        <v>10</v>
      </c>
      <c r="G1817" t="s">
        <v>27</v>
      </c>
      <c r="H1817">
        <v>1208</v>
      </c>
      <c r="I1817" s="5" t="s">
        <v>1709</v>
      </c>
      <c r="J1817" s="5" t="s">
        <v>72</v>
      </c>
      <c r="K1817" s="5"/>
      <c r="L1817" s="5"/>
      <c r="M1817" t="s">
        <v>25</v>
      </c>
      <c r="N1817" t="s">
        <v>30</v>
      </c>
      <c r="O1817" t="s">
        <v>90</v>
      </c>
      <c r="P1817" t="s">
        <v>9292</v>
      </c>
      <c r="Q1817" t="s">
        <v>74</v>
      </c>
      <c r="R1817">
        <v>1000</v>
      </c>
      <c r="S1817" t="s">
        <v>34</v>
      </c>
      <c r="T1817" t="s">
        <v>25</v>
      </c>
      <c r="U1817">
        <v>465.72415250350895</v>
      </c>
      <c r="V1817" s="6">
        <v>465.72415250350895</v>
      </c>
      <c r="W1817" s="6" t="s">
        <v>36</v>
      </c>
      <c r="X1817" s="4" t="s">
        <v>1725</v>
      </c>
      <c r="Y1817" s="4" t="s">
        <v>30</v>
      </c>
      <c r="Z1817" s="4" t="s">
        <v>34</v>
      </c>
      <c r="AA1817" s="4" t="s">
        <v>37</v>
      </c>
      <c r="AB1817" s="4" t="s">
        <v>75</v>
      </c>
      <c r="AC1817" s="4" t="s">
        <v>9254</v>
      </c>
      <c r="AD1817" s="4" t="s">
        <v>9265</v>
      </c>
      <c r="AE1817" s="4" t="s">
        <v>79</v>
      </c>
      <c r="AF1817">
        <v>1006</v>
      </c>
      <c r="AM1817" t="s">
        <v>53</v>
      </c>
      <c r="AO1817" t="s">
        <v>43</v>
      </c>
      <c r="AP1817" t="s">
        <v>44</v>
      </c>
      <c r="AQ1817" t="s">
        <v>7252</v>
      </c>
      <c r="AR1817">
        <v>1000</v>
      </c>
      <c r="AS1817" t="s">
        <v>62</v>
      </c>
      <c r="AT1817" t="s">
        <v>59</v>
      </c>
    </row>
    <row r="1818" spans="1:46" x14ac:dyDescent="0.25">
      <c r="A1818" t="s">
        <v>1726</v>
      </c>
      <c r="B1818" t="s">
        <v>7271</v>
      </c>
      <c r="C1818" s="4" t="s">
        <v>24</v>
      </c>
      <c r="D1818" t="s">
        <v>25</v>
      </c>
      <c r="E1818" t="s">
        <v>7247</v>
      </c>
      <c r="F1818">
        <v>10</v>
      </c>
      <c r="G1818" t="s">
        <v>27</v>
      </c>
      <c r="H1818">
        <v>1208</v>
      </c>
      <c r="I1818" s="5" t="s">
        <v>1709</v>
      </c>
      <c r="J1818" s="5" t="s">
        <v>72</v>
      </c>
      <c r="K1818" s="5"/>
      <c r="L1818" s="5"/>
      <c r="M1818" t="s">
        <v>25</v>
      </c>
      <c r="N1818" t="s">
        <v>30</v>
      </c>
      <c r="O1818" t="s">
        <v>1572</v>
      </c>
      <c r="P1818" t="s">
        <v>9293</v>
      </c>
      <c r="Q1818" t="s">
        <v>74</v>
      </c>
      <c r="R1818">
        <v>1000</v>
      </c>
      <c r="S1818" t="s">
        <v>34</v>
      </c>
      <c r="T1818" t="s">
        <v>25</v>
      </c>
      <c r="U1818">
        <v>437.6228850201511</v>
      </c>
      <c r="V1818" s="6">
        <v>437.6228850201511</v>
      </c>
      <c r="W1818" s="6" t="s">
        <v>36</v>
      </c>
      <c r="X1818" s="4" t="s">
        <v>1726</v>
      </c>
      <c r="Y1818" s="4" t="s">
        <v>30</v>
      </c>
      <c r="Z1818" s="4" t="s">
        <v>34</v>
      </c>
      <c r="AA1818" s="4" t="s">
        <v>37</v>
      </c>
      <c r="AB1818" s="4" t="s">
        <v>75</v>
      </c>
      <c r="AC1818" s="4" t="s">
        <v>9254</v>
      </c>
      <c r="AD1818" s="4" t="s">
        <v>9265</v>
      </c>
      <c r="AE1818" s="4" t="s">
        <v>79</v>
      </c>
      <c r="AF1818">
        <v>1006</v>
      </c>
      <c r="AM1818" t="s">
        <v>53</v>
      </c>
      <c r="AO1818" t="s">
        <v>43</v>
      </c>
      <c r="AP1818" t="s">
        <v>44</v>
      </c>
      <c r="AQ1818" t="s">
        <v>7265</v>
      </c>
      <c r="AR1818">
        <v>1000</v>
      </c>
      <c r="AS1818" t="s">
        <v>153</v>
      </c>
      <c r="AT1818" t="s">
        <v>152</v>
      </c>
    </row>
    <row r="1819" spans="1:46" x14ac:dyDescent="0.25">
      <c r="A1819" t="s">
        <v>1727</v>
      </c>
      <c r="B1819" t="s">
        <v>7271</v>
      </c>
      <c r="C1819" s="4" t="s">
        <v>24</v>
      </c>
      <c r="D1819" t="s">
        <v>25</v>
      </c>
      <c r="E1819" t="s">
        <v>7247</v>
      </c>
      <c r="F1819">
        <v>10</v>
      </c>
      <c r="G1819" t="s">
        <v>27</v>
      </c>
      <c r="H1819">
        <v>1208</v>
      </c>
      <c r="I1819" s="5" t="s">
        <v>1709</v>
      </c>
      <c r="J1819" s="5" t="s">
        <v>72</v>
      </c>
      <c r="K1819" s="5"/>
      <c r="L1819" s="5"/>
      <c r="M1819" t="s">
        <v>25</v>
      </c>
      <c r="N1819" t="s">
        <v>30</v>
      </c>
      <c r="O1819" t="s">
        <v>91</v>
      </c>
      <c r="P1819" t="s">
        <v>9294</v>
      </c>
      <c r="Q1819" t="s">
        <v>74</v>
      </c>
      <c r="R1819">
        <v>1000</v>
      </c>
      <c r="S1819" t="s">
        <v>34</v>
      </c>
      <c r="T1819" t="s">
        <v>25</v>
      </c>
      <c r="U1819">
        <v>450.15613055081963</v>
      </c>
      <c r="V1819" s="6">
        <v>450.15613055081963</v>
      </c>
      <c r="W1819" s="6" t="s">
        <v>36</v>
      </c>
      <c r="X1819" s="4" t="s">
        <v>1727</v>
      </c>
      <c r="Y1819" s="4" t="s">
        <v>30</v>
      </c>
      <c r="Z1819" s="4" t="s">
        <v>34</v>
      </c>
      <c r="AA1819" s="4" t="s">
        <v>37</v>
      </c>
      <c r="AB1819" s="4" t="s">
        <v>75</v>
      </c>
      <c r="AC1819" s="4" t="s">
        <v>9254</v>
      </c>
      <c r="AD1819" s="4" t="s">
        <v>9265</v>
      </c>
      <c r="AE1819" s="4" t="s">
        <v>79</v>
      </c>
      <c r="AF1819">
        <v>1006</v>
      </c>
      <c r="AM1819" t="s">
        <v>53</v>
      </c>
      <c r="AO1819" t="s">
        <v>43</v>
      </c>
      <c r="AP1819" t="s">
        <v>44</v>
      </c>
      <c r="AQ1819" t="s">
        <v>7265</v>
      </c>
      <c r="AR1819">
        <v>1000</v>
      </c>
      <c r="AS1819" t="s">
        <v>67</v>
      </c>
      <c r="AT1819" t="s">
        <v>66</v>
      </c>
    </row>
    <row r="1820" spans="1:46" x14ac:dyDescent="0.25">
      <c r="A1820" t="s">
        <v>1728</v>
      </c>
      <c r="B1820" t="s">
        <v>7271</v>
      </c>
      <c r="C1820" s="4" t="s">
        <v>24</v>
      </c>
      <c r="D1820" t="s">
        <v>25</v>
      </c>
      <c r="E1820" t="s">
        <v>7247</v>
      </c>
      <c r="F1820">
        <v>10</v>
      </c>
      <c r="G1820" t="s">
        <v>27</v>
      </c>
      <c r="H1820">
        <v>1208</v>
      </c>
      <c r="I1820" s="5" t="s">
        <v>1709</v>
      </c>
      <c r="J1820" s="5" t="s">
        <v>72</v>
      </c>
      <c r="K1820" s="5"/>
      <c r="L1820" s="5"/>
      <c r="M1820" t="s">
        <v>25</v>
      </c>
      <c r="N1820" t="s">
        <v>30</v>
      </c>
      <c r="O1820" t="s">
        <v>92</v>
      </c>
      <c r="P1820" t="s">
        <v>9295</v>
      </c>
      <c r="Q1820" t="s">
        <v>74</v>
      </c>
      <c r="R1820">
        <v>1000</v>
      </c>
      <c r="S1820" t="s">
        <v>34</v>
      </c>
      <c r="T1820" t="s">
        <v>25</v>
      </c>
      <c r="U1820">
        <v>482.08283706879996</v>
      </c>
      <c r="V1820" s="6">
        <v>482.08283706879996</v>
      </c>
      <c r="W1820" s="6" t="s">
        <v>36</v>
      </c>
      <c r="X1820" s="4" t="s">
        <v>1728</v>
      </c>
      <c r="Y1820" s="4" t="s">
        <v>30</v>
      </c>
      <c r="Z1820" s="4" t="s">
        <v>34</v>
      </c>
      <c r="AA1820" s="4" t="s">
        <v>37</v>
      </c>
      <c r="AB1820" s="4" t="s">
        <v>75</v>
      </c>
      <c r="AC1820" s="4" t="s">
        <v>9254</v>
      </c>
      <c r="AD1820" s="4" t="s">
        <v>9265</v>
      </c>
      <c r="AE1820" s="4" t="s">
        <v>79</v>
      </c>
      <c r="AF1820">
        <v>1006</v>
      </c>
      <c r="AM1820" t="s">
        <v>53</v>
      </c>
      <c r="AO1820" t="s">
        <v>43</v>
      </c>
      <c r="AP1820" t="s">
        <v>44</v>
      </c>
      <c r="AQ1820" t="s">
        <v>7252</v>
      </c>
      <c r="AR1820">
        <v>1000</v>
      </c>
      <c r="AS1820" t="s">
        <v>70</v>
      </c>
      <c r="AT1820" t="s">
        <v>69</v>
      </c>
    </row>
    <row r="1821" spans="1:46" x14ac:dyDescent="0.25">
      <c r="A1821" t="s">
        <v>1730</v>
      </c>
      <c r="B1821" t="s">
        <v>7301</v>
      </c>
      <c r="C1821" s="4" t="s">
        <v>24</v>
      </c>
      <c r="D1821" t="s">
        <v>25</v>
      </c>
      <c r="E1821" t="s">
        <v>7247</v>
      </c>
      <c r="F1821">
        <v>10</v>
      </c>
      <c r="G1821" t="s">
        <v>27</v>
      </c>
      <c r="H1821">
        <v>1208</v>
      </c>
      <c r="I1821" s="5" t="s">
        <v>1729</v>
      </c>
      <c r="J1821" s="5" t="s">
        <v>94</v>
      </c>
      <c r="K1821" s="5"/>
      <c r="L1821" s="5"/>
      <c r="M1821" t="s">
        <v>25</v>
      </c>
      <c r="N1821" t="s">
        <v>30</v>
      </c>
      <c r="O1821" t="s">
        <v>105</v>
      </c>
      <c r="P1821" t="s">
        <v>9296</v>
      </c>
      <c r="Q1821" t="s">
        <v>96</v>
      </c>
      <c r="R1821">
        <v>1000</v>
      </c>
      <c r="S1821" t="s">
        <v>34</v>
      </c>
      <c r="T1821" t="s">
        <v>25</v>
      </c>
      <c r="U1821">
        <v>374.97782498727736</v>
      </c>
      <c r="V1821" s="6">
        <v>374.97782498727736</v>
      </c>
      <c r="W1821" s="6" t="s">
        <v>36</v>
      </c>
      <c r="X1821" s="4" t="s">
        <v>1730</v>
      </c>
      <c r="Y1821" s="4" t="s">
        <v>30</v>
      </c>
      <c r="Z1821" s="4" t="s">
        <v>34</v>
      </c>
      <c r="AA1821" s="4" t="s">
        <v>37</v>
      </c>
      <c r="AB1821" s="4" t="s">
        <v>97</v>
      </c>
      <c r="AC1821" s="4" t="s">
        <v>9254</v>
      </c>
      <c r="AD1821" s="4" t="s">
        <v>9255</v>
      </c>
      <c r="AE1821" s="4" t="s">
        <v>98</v>
      </c>
      <c r="AF1821">
        <v>1085</v>
      </c>
      <c r="AM1821" t="s">
        <v>142</v>
      </c>
      <c r="AO1821" t="s">
        <v>43</v>
      </c>
      <c r="AP1821" t="s">
        <v>44</v>
      </c>
      <c r="AQ1821" t="s">
        <v>7256</v>
      </c>
      <c r="AR1821">
        <v>1028</v>
      </c>
      <c r="AS1821" s="8" t="s">
        <v>52</v>
      </c>
      <c r="AT1821" t="s">
        <v>47</v>
      </c>
    </row>
    <row r="1822" spans="1:46" x14ac:dyDescent="0.25">
      <c r="A1822" t="s">
        <v>1731</v>
      </c>
      <c r="B1822" t="s">
        <v>7301</v>
      </c>
      <c r="C1822" s="4" t="s">
        <v>24</v>
      </c>
      <c r="D1822" t="s">
        <v>25</v>
      </c>
      <c r="E1822" t="s">
        <v>7247</v>
      </c>
      <c r="F1822">
        <v>10</v>
      </c>
      <c r="G1822" t="s">
        <v>27</v>
      </c>
      <c r="H1822">
        <v>1208</v>
      </c>
      <c r="I1822" s="5" t="s">
        <v>1729</v>
      </c>
      <c r="J1822" s="5" t="s">
        <v>94</v>
      </c>
      <c r="K1822" s="5"/>
      <c r="L1822" s="5"/>
      <c r="M1822" t="s">
        <v>25</v>
      </c>
      <c r="N1822" t="s">
        <v>30</v>
      </c>
      <c r="O1822" t="s">
        <v>106</v>
      </c>
      <c r="P1822" t="s">
        <v>9297</v>
      </c>
      <c r="Q1822" t="s">
        <v>96</v>
      </c>
      <c r="R1822">
        <v>1000</v>
      </c>
      <c r="S1822" t="s">
        <v>34</v>
      </c>
      <c r="T1822" t="s">
        <v>25</v>
      </c>
      <c r="U1822">
        <v>389.90488721960645</v>
      </c>
      <c r="V1822" s="6">
        <v>389.90488721960645</v>
      </c>
      <c r="W1822" s="6" t="s">
        <v>36</v>
      </c>
      <c r="X1822" s="4" t="s">
        <v>1731</v>
      </c>
      <c r="Y1822" s="4" t="s">
        <v>30</v>
      </c>
      <c r="Z1822" s="4" t="s">
        <v>34</v>
      </c>
      <c r="AA1822" s="4" t="s">
        <v>37</v>
      </c>
      <c r="AB1822" s="4" t="s">
        <v>97</v>
      </c>
      <c r="AC1822" s="4" t="s">
        <v>9254</v>
      </c>
      <c r="AD1822" s="4" t="s">
        <v>9255</v>
      </c>
      <c r="AE1822" s="4" t="s">
        <v>98</v>
      </c>
      <c r="AF1822">
        <v>1085</v>
      </c>
      <c r="AM1822" t="s">
        <v>142</v>
      </c>
      <c r="AO1822" t="s">
        <v>43</v>
      </c>
      <c r="AP1822" t="s">
        <v>44</v>
      </c>
      <c r="AQ1822" t="s">
        <v>7256</v>
      </c>
      <c r="AR1822">
        <v>1028</v>
      </c>
      <c r="AS1822" t="s">
        <v>55</v>
      </c>
      <c r="AT1822" t="s">
        <v>34</v>
      </c>
    </row>
    <row r="1823" spans="1:46" x14ac:dyDescent="0.25">
      <c r="A1823" t="s">
        <v>1732</v>
      </c>
      <c r="B1823" t="s">
        <v>7301</v>
      </c>
      <c r="C1823" s="4" t="s">
        <v>24</v>
      </c>
      <c r="D1823" t="s">
        <v>25</v>
      </c>
      <c r="E1823" t="s">
        <v>7247</v>
      </c>
      <c r="F1823">
        <v>10</v>
      </c>
      <c r="G1823" t="s">
        <v>27</v>
      </c>
      <c r="H1823">
        <v>1208</v>
      </c>
      <c r="I1823" s="5" t="s">
        <v>1729</v>
      </c>
      <c r="J1823" s="5" t="s">
        <v>94</v>
      </c>
      <c r="K1823" s="5"/>
      <c r="L1823" s="5"/>
      <c r="M1823" t="s">
        <v>25</v>
      </c>
      <c r="N1823" t="s">
        <v>30</v>
      </c>
      <c r="O1823" t="s">
        <v>1578</v>
      </c>
      <c r="P1823" t="s">
        <v>9298</v>
      </c>
      <c r="Q1823" t="s">
        <v>96</v>
      </c>
      <c r="R1823">
        <v>1000</v>
      </c>
      <c r="S1823" t="s">
        <v>34</v>
      </c>
      <c r="T1823" t="s">
        <v>25</v>
      </c>
      <c r="U1823">
        <v>435.58537791599986</v>
      </c>
      <c r="V1823" s="6">
        <v>435.58537791599986</v>
      </c>
      <c r="W1823" s="6" t="s">
        <v>36</v>
      </c>
      <c r="X1823" s="4" t="s">
        <v>1732</v>
      </c>
      <c r="Y1823" s="4" t="s">
        <v>30</v>
      </c>
      <c r="Z1823" s="4" t="s">
        <v>34</v>
      </c>
      <c r="AA1823" s="4" t="s">
        <v>37</v>
      </c>
      <c r="AB1823" s="4" t="s">
        <v>97</v>
      </c>
      <c r="AC1823" s="4" t="s">
        <v>9254</v>
      </c>
      <c r="AD1823" s="4" t="s">
        <v>9255</v>
      </c>
      <c r="AE1823" s="4" t="s">
        <v>98</v>
      </c>
      <c r="AF1823">
        <v>1085</v>
      </c>
      <c r="AM1823" t="s">
        <v>142</v>
      </c>
      <c r="AO1823" t="s">
        <v>43</v>
      </c>
      <c r="AP1823" t="s">
        <v>44</v>
      </c>
      <c r="AQ1823" t="s">
        <v>7252</v>
      </c>
      <c r="AR1823">
        <v>1028</v>
      </c>
      <c r="AS1823" t="s">
        <v>146</v>
      </c>
      <c r="AT1823" t="s">
        <v>34</v>
      </c>
    </row>
    <row r="1824" spans="1:46" x14ac:dyDescent="0.25">
      <c r="A1824" t="s">
        <v>1733</v>
      </c>
      <c r="B1824" t="s">
        <v>7301</v>
      </c>
      <c r="C1824" s="4" t="s">
        <v>24</v>
      </c>
      <c r="D1824" t="s">
        <v>25</v>
      </c>
      <c r="E1824" t="s">
        <v>7247</v>
      </c>
      <c r="F1824">
        <v>10</v>
      </c>
      <c r="G1824" t="s">
        <v>27</v>
      </c>
      <c r="H1824">
        <v>1208</v>
      </c>
      <c r="I1824" s="5" t="s">
        <v>1729</v>
      </c>
      <c r="J1824" s="5" t="s">
        <v>94</v>
      </c>
      <c r="K1824" s="5"/>
      <c r="L1824" s="5"/>
      <c r="M1824" t="s">
        <v>25</v>
      </c>
      <c r="N1824" t="s">
        <v>30</v>
      </c>
      <c r="O1824" t="s">
        <v>1580</v>
      </c>
      <c r="P1824" t="s">
        <v>9299</v>
      </c>
      <c r="Q1824" t="s">
        <v>96</v>
      </c>
      <c r="R1824">
        <v>1000</v>
      </c>
      <c r="S1824" t="s">
        <v>34</v>
      </c>
      <c r="T1824" t="s">
        <v>25</v>
      </c>
      <c r="U1824">
        <v>609.29007732946332</v>
      </c>
      <c r="V1824" s="6">
        <v>609.29007732946332</v>
      </c>
      <c r="W1824" s="6" t="s">
        <v>36</v>
      </c>
      <c r="X1824" s="4" t="s">
        <v>1733</v>
      </c>
      <c r="Y1824" s="4" t="s">
        <v>30</v>
      </c>
      <c r="Z1824" s="4" t="s">
        <v>34</v>
      </c>
      <c r="AA1824" s="4" t="s">
        <v>37</v>
      </c>
      <c r="AB1824" s="4" t="s">
        <v>97</v>
      </c>
      <c r="AC1824" s="4" t="s">
        <v>9254</v>
      </c>
      <c r="AD1824" s="4" t="s">
        <v>9255</v>
      </c>
      <c r="AE1824" s="4" t="s">
        <v>98</v>
      </c>
      <c r="AF1824">
        <v>1085</v>
      </c>
      <c r="AM1824" t="s">
        <v>142</v>
      </c>
      <c r="AO1824" t="s">
        <v>43</v>
      </c>
      <c r="AP1824" t="s">
        <v>44</v>
      </c>
      <c r="AQ1824" t="s">
        <v>7277</v>
      </c>
      <c r="AR1824">
        <v>1028</v>
      </c>
      <c r="AS1824" t="s">
        <v>146</v>
      </c>
      <c r="AT1824" t="s">
        <v>34</v>
      </c>
    </row>
    <row r="1825" spans="1:46" x14ac:dyDescent="0.25">
      <c r="A1825" t="s">
        <v>1734</v>
      </c>
      <c r="B1825" t="s">
        <v>7301</v>
      </c>
      <c r="C1825" s="4" t="s">
        <v>24</v>
      </c>
      <c r="D1825" t="s">
        <v>25</v>
      </c>
      <c r="E1825" t="s">
        <v>7247</v>
      </c>
      <c r="F1825">
        <v>10</v>
      </c>
      <c r="G1825" t="s">
        <v>27</v>
      </c>
      <c r="H1825">
        <v>1208</v>
      </c>
      <c r="I1825" s="5" t="s">
        <v>1729</v>
      </c>
      <c r="J1825" s="5" t="s">
        <v>94</v>
      </c>
      <c r="K1825" s="5"/>
      <c r="L1825" s="5"/>
      <c r="M1825" t="s">
        <v>25</v>
      </c>
      <c r="N1825" t="s">
        <v>30</v>
      </c>
      <c r="O1825" t="s">
        <v>1582</v>
      </c>
      <c r="P1825" t="s">
        <v>9300</v>
      </c>
      <c r="Q1825" t="s">
        <v>96</v>
      </c>
      <c r="R1825">
        <v>1000</v>
      </c>
      <c r="S1825" t="s">
        <v>34</v>
      </c>
      <c r="T1825" t="s">
        <v>25</v>
      </c>
      <c r="U1825">
        <v>648.9207884473683</v>
      </c>
      <c r="V1825" s="6">
        <v>648.9207884473683</v>
      </c>
      <c r="W1825" s="6" t="s">
        <v>36</v>
      </c>
      <c r="X1825" s="4" t="s">
        <v>1734</v>
      </c>
      <c r="Y1825" s="4" t="s">
        <v>30</v>
      </c>
      <c r="Z1825" s="4" t="s">
        <v>34</v>
      </c>
      <c r="AA1825" s="4" t="s">
        <v>37</v>
      </c>
      <c r="AB1825" s="4" t="s">
        <v>97</v>
      </c>
      <c r="AC1825" s="4" t="s">
        <v>9254</v>
      </c>
      <c r="AD1825" s="4" t="s">
        <v>9255</v>
      </c>
      <c r="AE1825" s="4" t="s">
        <v>98</v>
      </c>
      <c r="AF1825">
        <v>1085</v>
      </c>
      <c r="AM1825" t="s">
        <v>142</v>
      </c>
      <c r="AO1825" t="s">
        <v>43</v>
      </c>
      <c r="AP1825" t="s">
        <v>44</v>
      </c>
      <c r="AQ1825" t="s">
        <v>7279</v>
      </c>
      <c r="AR1825">
        <v>1028</v>
      </c>
      <c r="AS1825" t="s">
        <v>146</v>
      </c>
      <c r="AT1825" t="s">
        <v>34</v>
      </c>
    </row>
    <row r="1826" spans="1:46" x14ac:dyDescent="0.25">
      <c r="A1826" t="s">
        <v>1735</v>
      </c>
      <c r="B1826" t="s">
        <v>7301</v>
      </c>
      <c r="C1826" s="4" t="s">
        <v>24</v>
      </c>
      <c r="D1826" t="s">
        <v>25</v>
      </c>
      <c r="E1826" t="s">
        <v>7247</v>
      </c>
      <c r="F1826">
        <v>10</v>
      </c>
      <c r="G1826" t="s">
        <v>27</v>
      </c>
      <c r="H1826">
        <v>1208</v>
      </c>
      <c r="I1826" s="5" t="s">
        <v>1729</v>
      </c>
      <c r="J1826" s="5" t="s">
        <v>94</v>
      </c>
      <c r="K1826" s="5"/>
      <c r="L1826" s="5"/>
      <c r="M1826" t="s">
        <v>25</v>
      </c>
      <c r="N1826" t="s">
        <v>30</v>
      </c>
      <c r="O1826" t="s">
        <v>108</v>
      </c>
      <c r="P1826" t="s">
        <v>9301</v>
      </c>
      <c r="Q1826" t="s">
        <v>96</v>
      </c>
      <c r="R1826">
        <v>1000</v>
      </c>
      <c r="S1826" t="s">
        <v>34</v>
      </c>
      <c r="T1826" t="s">
        <v>25</v>
      </c>
      <c r="U1826">
        <v>426.60660330989128</v>
      </c>
      <c r="V1826" s="6">
        <v>426.60660330989128</v>
      </c>
      <c r="W1826" s="6" t="s">
        <v>36</v>
      </c>
      <c r="X1826" s="4" t="s">
        <v>1735</v>
      </c>
      <c r="Y1826" s="4" t="s">
        <v>30</v>
      </c>
      <c r="Z1826" s="4" t="s">
        <v>34</v>
      </c>
      <c r="AA1826" s="4" t="s">
        <v>37</v>
      </c>
      <c r="AB1826" s="4" t="s">
        <v>97</v>
      </c>
      <c r="AC1826" s="4" t="s">
        <v>9254</v>
      </c>
      <c r="AD1826" s="4" t="s">
        <v>9255</v>
      </c>
      <c r="AE1826" s="4" t="s">
        <v>98</v>
      </c>
      <c r="AF1826">
        <v>1085</v>
      </c>
      <c r="AM1826" t="s">
        <v>142</v>
      </c>
      <c r="AO1826" t="s">
        <v>43</v>
      </c>
      <c r="AP1826" t="s">
        <v>44</v>
      </c>
      <c r="AQ1826" t="s">
        <v>7256</v>
      </c>
      <c r="AR1826">
        <v>1028</v>
      </c>
      <c r="AS1826" t="s">
        <v>60</v>
      </c>
      <c r="AT1826" t="s">
        <v>59</v>
      </c>
    </row>
    <row r="1827" spans="1:46" x14ac:dyDescent="0.25">
      <c r="A1827" t="s">
        <v>1736</v>
      </c>
      <c r="B1827" t="s">
        <v>7301</v>
      </c>
      <c r="C1827" s="4" t="s">
        <v>24</v>
      </c>
      <c r="D1827" t="s">
        <v>25</v>
      </c>
      <c r="E1827" t="s">
        <v>7247</v>
      </c>
      <c r="F1827">
        <v>10</v>
      </c>
      <c r="G1827" t="s">
        <v>27</v>
      </c>
      <c r="H1827">
        <v>1208</v>
      </c>
      <c r="I1827" s="5" t="s">
        <v>1729</v>
      </c>
      <c r="J1827" s="5" t="s">
        <v>94</v>
      </c>
      <c r="K1827" s="5"/>
      <c r="L1827" s="5"/>
      <c r="M1827" t="s">
        <v>25</v>
      </c>
      <c r="N1827" t="s">
        <v>30</v>
      </c>
      <c r="O1827" t="s">
        <v>109</v>
      </c>
      <c r="P1827" t="s">
        <v>9302</v>
      </c>
      <c r="Q1827" t="s">
        <v>96</v>
      </c>
      <c r="R1827">
        <v>1000</v>
      </c>
      <c r="S1827" t="s">
        <v>34</v>
      </c>
      <c r="T1827" t="s">
        <v>25</v>
      </c>
      <c r="U1827">
        <v>440.01014459417814</v>
      </c>
      <c r="V1827" s="6">
        <v>440.01014459417814</v>
      </c>
      <c r="W1827" s="6" t="s">
        <v>36</v>
      </c>
      <c r="X1827" s="4" t="s">
        <v>1736</v>
      </c>
      <c r="Y1827" s="4" t="s">
        <v>30</v>
      </c>
      <c r="Z1827" s="4" t="s">
        <v>34</v>
      </c>
      <c r="AA1827" s="4" t="s">
        <v>37</v>
      </c>
      <c r="AB1827" s="4" t="s">
        <v>97</v>
      </c>
      <c r="AC1827" s="4" t="s">
        <v>9254</v>
      </c>
      <c r="AD1827" s="4" t="s">
        <v>9255</v>
      </c>
      <c r="AE1827" s="4" t="s">
        <v>98</v>
      </c>
      <c r="AF1827">
        <v>1085</v>
      </c>
      <c r="AM1827" t="s">
        <v>142</v>
      </c>
      <c r="AO1827" t="s">
        <v>43</v>
      </c>
      <c r="AP1827" t="s">
        <v>44</v>
      </c>
      <c r="AQ1827" t="s">
        <v>7265</v>
      </c>
      <c r="AR1827">
        <v>1028</v>
      </c>
      <c r="AS1827" t="s">
        <v>62</v>
      </c>
      <c r="AT1827" t="s">
        <v>59</v>
      </c>
    </row>
    <row r="1828" spans="1:46" x14ac:dyDescent="0.25">
      <c r="A1828" t="s">
        <v>1737</v>
      </c>
      <c r="B1828" t="s">
        <v>7301</v>
      </c>
      <c r="C1828" s="4" t="s">
        <v>24</v>
      </c>
      <c r="D1828" t="s">
        <v>25</v>
      </c>
      <c r="E1828" t="s">
        <v>7247</v>
      </c>
      <c r="F1828">
        <v>10</v>
      </c>
      <c r="G1828" t="s">
        <v>27</v>
      </c>
      <c r="H1828">
        <v>1208</v>
      </c>
      <c r="I1828" s="5" t="s">
        <v>1729</v>
      </c>
      <c r="J1828" s="5" t="s">
        <v>94</v>
      </c>
      <c r="K1828" s="5"/>
      <c r="L1828" s="5"/>
      <c r="M1828" t="s">
        <v>25</v>
      </c>
      <c r="N1828" t="s">
        <v>30</v>
      </c>
      <c r="O1828" t="s">
        <v>1496</v>
      </c>
      <c r="P1828" t="s">
        <v>9303</v>
      </c>
      <c r="Q1828" t="s">
        <v>96</v>
      </c>
      <c r="R1828">
        <v>1000</v>
      </c>
      <c r="S1828" t="s">
        <v>34</v>
      </c>
      <c r="T1828" t="s">
        <v>25</v>
      </c>
      <c r="U1828">
        <v>405.58657816275104</v>
      </c>
      <c r="V1828" s="6">
        <v>405.58657816275104</v>
      </c>
      <c r="W1828" s="6" t="s">
        <v>36</v>
      </c>
      <c r="X1828" s="4" t="s">
        <v>1737</v>
      </c>
      <c r="Y1828" s="4" t="s">
        <v>30</v>
      </c>
      <c r="Z1828" s="4" t="s">
        <v>34</v>
      </c>
      <c r="AA1828" s="4" t="s">
        <v>37</v>
      </c>
      <c r="AB1828" s="4" t="s">
        <v>97</v>
      </c>
      <c r="AC1828" s="4" t="s">
        <v>9254</v>
      </c>
      <c r="AD1828" s="4" t="s">
        <v>9255</v>
      </c>
      <c r="AE1828" s="4" t="s">
        <v>98</v>
      </c>
      <c r="AF1828">
        <v>1085</v>
      </c>
      <c r="AM1828" t="s">
        <v>142</v>
      </c>
      <c r="AO1828" t="s">
        <v>43</v>
      </c>
      <c r="AP1828" t="s">
        <v>44</v>
      </c>
      <c r="AQ1828" t="s">
        <v>7256</v>
      </c>
      <c r="AR1828">
        <v>1028</v>
      </c>
      <c r="AS1828" s="8" t="s">
        <v>153</v>
      </c>
      <c r="AT1828" t="s">
        <v>152</v>
      </c>
    </row>
    <row r="1829" spans="1:46" x14ac:dyDescent="0.25">
      <c r="A1829" t="s">
        <v>1738</v>
      </c>
      <c r="B1829" t="s">
        <v>7301</v>
      </c>
      <c r="C1829" s="4" t="s">
        <v>24</v>
      </c>
      <c r="D1829" t="s">
        <v>25</v>
      </c>
      <c r="E1829" t="s">
        <v>7247</v>
      </c>
      <c r="F1829">
        <v>10</v>
      </c>
      <c r="G1829" t="s">
        <v>27</v>
      </c>
      <c r="H1829">
        <v>1208</v>
      </c>
      <c r="I1829" s="5" t="s">
        <v>1729</v>
      </c>
      <c r="J1829" s="5" t="s">
        <v>94</v>
      </c>
      <c r="K1829" s="5"/>
      <c r="L1829" s="5"/>
      <c r="M1829" t="s">
        <v>25</v>
      </c>
      <c r="N1829" t="s">
        <v>30</v>
      </c>
      <c r="O1829" t="s">
        <v>111</v>
      </c>
      <c r="P1829" t="s">
        <v>9304</v>
      </c>
      <c r="Q1829" t="s">
        <v>96</v>
      </c>
      <c r="R1829">
        <v>1000</v>
      </c>
      <c r="S1829" t="s">
        <v>34</v>
      </c>
      <c r="T1829" t="s">
        <v>25</v>
      </c>
      <c r="U1829">
        <v>435.41092958776244</v>
      </c>
      <c r="V1829" s="6">
        <v>435.41092958776244</v>
      </c>
      <c r="W1829" s="6" t="s">
        <v>36</v>
      </c>
      <c r="X1829" s="4" t="s">
        <v>1738</v>
      </c>
      <c r="Y1829" s="4" t="s">
        <v>30</v>
      </c>
      <c r="Z1829" s="4" t="s">
        <v>34</v>
      </c>
      <c r="AA1829" s="4" t="s">
        <v>37</v>
      </c>
      <c r="AB1829" s="4" t="s">
        <v>97</v>
      </c>
      <c r="AC1829" s="4" t="s">
        <v>9254</v>
      </c>
      <c r="AD1829" s="4" t="s">
        <v>9255</v>
      </c>
      <c r="AE1829" s="4" t="s">
        <v>98</v>
      </c>
      <c r="AF1829">
        <v>1085</v>
      </c>
      <c r="AM1829" t="s">
        <v>142</v>
      </c>
      <c r="AO1829" t="s">
        <v>43</v>
      </c>
      <c r="AP1829" t="s">
        <v>44</v>
      </c>
      <c r="AQ1829" t="s">
        <v>7265</v>
      </c>
      <c r="AR1829">
        <v>1028</v>
      </c>
      <c r="AS1829" s="8" t="s">
        <v>153</v>
      </c>
      <c r="AT1829" t="s">
        <v>152</v>
      </c>
    </row>
    <row r="1830" spans="1:46" x14ac:dyDescent="0.25">
      <c r="A1830" t="s">
        <v>1739</v>
      </c>
      <c r="B1830" t="s">
        <v>7301</v>
      </c>
      <c r="C1830" s="4" t="s">
        <v>24</v>
      </c>
      <c r="D1830" t="s">
        <v>25</v>
      </c>
      <c r="E1830" t="s">
        <v>7247</v>
      </c>
      <c r="F1830">
        <v>10</v>
      </c>
      <c r="G1830" t="s">
        <v>27</v>
      </c>
      <c r="H1830">
        <v>1208</v>
      </c>
      <c r="I1830" s="5" t="s">
        <v>1729</v>
      </c>
      <c r="J1830" s="5" t="s">
        <v>94</v>
      </c>
      <c r="K1830" s="5"/>
      <c r="L1830" s="5"/>
      <c r="M1830" t="s">
        <v>25</v>
      </c>
      <c r="N1830" t="s">
        <v>30</v>
      </c>
      <c r="O1830" t="s">
        <v>113</v>
      </c>
      <c r="P1830" t="s">
        <v>9305</v>
      </c>
      <c r="Q1830" t="s">
        <v>96</v>
      </c>
      <c r="R1830">
        <v>1000</v>
      </c>
      <c r="S1830" t="s">
        <v>34</v>
      </c>
      <c r="T1830" t="s">
        <v>25</v>
      </c>
      <c r="U1830">
        <v>485.36213647127556</v>
      </c>
      <c r="V1830" s="6">
        <v>485.36213647127556</v>
      </c>
      <c r="W1830" s="6" t="s">
        <v>36</v>
      </c>
      <c r="X1830" s="4" t="s">
        <v>1739</v>
      </c>
      <c r="Y1830" s="4" t="s">
        <v>30</v>
      </c>
      <c r="Z1830" s="4" t="s">
        <v>34</v>
      </c>
      <c r="AA1830" s="4" t="s">
        <v>37</v>
      </c>
      <c r="AB1830" s="4" t="s">
        <v>97</v>
      </c>
      <c r="AC1830" s="4" t="s">
        <v>9254</v>
      </c>
      <c r="AD1830" s="4" t="s">
        <v>9255</v>
      </c>
      <c r="AE1830" s="4" t="s">
        <v>98</v>
      </c>
      <c r="AF1830">
        <v>1085</v>
      </c>
      <c r="AM1830" t="s">
        <v>142</v>
      </c>
      <c r="AO1830" t="s">
        <v>43</v>
      </c>
      <c r="AP1830" t="s">
        <v>44</v>
      </c>
      <c r="AQ1830" t="s">
        <v>7252</v>
      </c>
      <c r="AR1830">
        <v>1028</v>
      </c>
      <c r="AS1830" t="s">
        <v>70</v>
      </c>
      <c r="AT1830" t="s">
        <v>69</v>
      </c>
    </row>
    <row r="1831" spans="1:46" x14ac:dyDescent="0.25">
      <c r="A1831" t="s">
        <v>9306</v>
      </c>
      <c r="B1831" t="s">
        <v>7301</v>
      </c>
      <c r="C1831" s="4" t="s">
        <v>24</v>
      </c>
      <c r="D1831" t="s">
        <v>25</v>
      </c>
      <c r="E1831" t="s">
        <v>7247</v>
      </c>
      <c r="F1831">
        <v>10</v>
      </c>
      <c r="G1831" t="s">
        <v>27</v>
      </c>
      <c r="H1831">
        <v>1208</v>
      </c>
      <c r="I1831" s="5" t="s">
        <v>1729</v>
      </c>
      <c r="J1831" s="5" t="s">
        <v>94</v>
      </c>
      <c r="K1831" s="5"/>
      <c r="L1831" s="5"/>
      <c r="M1831" t="s">
        <v>25</v>
      </c>
      <c r="N1831" t="s">
        <v>30</v>
      </c>
      <c r="O1831" t="s">
        <v>104</v>
      </c>
      <c r="P1831" t="s">
        <v>9307</v>
      </c>
      <c r="Q1831" t="s">
        <v>96</v>
      </c>
      <c r="R1831">
        <v>1000</v>
      </c>
      <c r="S1831" t="s">
        <v>34</v>
      </c>
      <c r="T1831" t="s">
        <v>25</v>
      </c>
      <c r="U1831">
        <v>517.75072015399019</v>
      </c>
      <c r="V1831" s="6">
        <v>517.75072015399019</v>
      </c>
      <c r="W1831" s="6" t="s">
        <v>36</v>
      </c>
      <c r="X1831" s="4" t="s">
        <v>9306</v>
      </c>
      <c r="Y1831" s="4" t="s">
        <v>30</v>
      </c>
      <c r="Z1831" s="4" t="s">
        <v>34</v>
      </c>
      <c r="AA1831" s="4" t="s">
        <v>37</v>
      </c>
      <c r="AB1831" s="4" t="s">
        <v>97</v>
      </c>
      <c r="AC1831" s="4" t="s">
        <v>9254</v>
      </c>
      <c r="AD1831" s="4" t="s">
        <v>9255</v>
      </c>
      <c r="AE1831" s="4" t="s">
        <v>98</v>
      </c>
      <c r="AF1831">
        <v>1085</v>
      </c>
      <c r="AM1831" t="s">
        <v>41</v>
      </c>
      <c r="AO1831" t="s">
        <v>43</v>
      </c>
      <c r="AP1831" t="s">
        <v>44</v>
      </c>
      <c r="AQ1831" t="s">
        <v>7256</v>
      </c>
      <c r="AR1831">
        <v>1028</v>
      </c>
      <c r="AS1831" t="s">
        <v>40</v>
      </c>
      <c r="AT1831" t="s">
        <v>39</v>
      </c>
    </row>
    <row r="1832" spans="1:46" x14ac:dyDescent="0.25">
      <c r="A1832" t="s">
        <v>1740</v>
      </c>
      <c r="B1832" t="s">
        <v>7301</v>
      </c>
      <c r="C1832" s="4" t="s">
        <v>24</v>
      </c>
      <c r="D1832" t="s">
        <v>25</v>
      </c>
      <c r="E1832" t="s">
        <v>7247</v>
      </c>
      <c r="F1832">
        <v>10</v>
      </c>
      <c r="G1832" t="s">
        <v>27</v>
      </c>
      <c r="H1832">
        <v>1208</v>
      </c>
      <c r="I1832" s="5" t="s">
        <v>1729</v>
      </c>
      <c r="J1832" s="5" t="s">
        <v>94</v>
      </c>
      <c r="K1832" s="5"/>
      <c r="L1832" s="5"/>
      <c r="M1832" t="s">
        <v>25</v>
      </c>
      <c r="N1832" t="s">
        <v>30</v>
      </c>
      <c r="O1832" t="s">
        <v>105</v>
      </c>
      <c r="P1832" t="s">
        <v>9308</v>
      </c>
      <c r="Q1832" t="s">
        <v>96</v>
      </c>
      <c r="R1832">
        <v>1000</v>
      </c>
      <c r="S1832" t="s">
        <v>34</v>
      </c>
      <c r="T1832" t="s">
        <v>25</v>
      </c>
      <c r="U1832">
        <v>393.01492506479991</v>
      </c>
      <c r="V1832" s="6">
        <v>393.01492506479991</v>
      </c>
      <c r="W1832" s="6" t="s">
        <v>36</v>
      </c>
      <c r="X1832" s="4" t="s">
        <v>1740</v>
      </c>
      <c r="Y1832" s="4" t="s">
        <v>30</v>
      </c>
      <c r="Z1832" s="4" t="s">
        <v>34</v>
      </c>
      <c r="AA1832" s="4" t="s">
        <v>37</v>
      </c>
      <c r="AB1832" s="4" t="s">
        <v>97</v>
      </c>
      <c r="AC1832" s="4" t="s">
        <v>9254</v>
      </c>
      <c r="AD1832" s="4" t="s">
        <v>9265</v>
      </c>
      <c r="AE1832" s="4" t="s">
        <v>98</v>
      </c>
      <c r="AF1832">
        <v>1085</v>
      </c>
      <c r="AM1832" t="s">
        <v>53</v>
      </c>
      <c r="AO1832" t="s">
        <v>43</v>
      </c>
      <c r="AP1832" t="s">
        <v>44</v>
      </c>
      <c r="AQ1832" t="s">
        <v>7256</v>
      </c>
      <c r="AR1832">
        <v>1028</v>
      </c>
      <c r="AS1832" t="s">
        <v>52</v>
      </c>
      <c r="AT1832" t="s">
        <v>47</v>
      </c>
    </row>
    <row r="1833" spans="1:46" x14ac:dyDescent="0.25">
      <c r="A1833" t="s">
        <v>1741</v>
      </c>
      <c r="B1833" t="s">
        <v>7301</v>
      </c>
      <c r="C1833" s="4" t="s">
        <v>24</v>
      </c>
      <c r="D1833" t="s">
        <v>25</v>
      </c>
      <c r="E1833" t="s">
        <v>7247</v>
      </c>
      <c r="F1833">
        <v>10</v>
      </c>
      <c r="G1833" t="s">
        <v>27</v>
      </c>
      <c r="H1833">
        <v>1208</v>
      </c>
      <c r="I1833" s="5" t="s">
        <v>1729</v>
      </c>
      <c r="J1833" s="5" t="s">
        <v>94</v>
      </c>
      <c r="K1833" s="5"/>
      <c r="L1833" s="5"/>
      <c r="M1833" t="s">
        <v>25</v>
      </c>
      <c r="N1833" t="s">
        <v>30</v>
      </c>
      <c r="O1833" t="s">
        <v>106</v>
      </c>
      <c r="P1833" t="s">
        <v>9309</v>
      </c>
      <c r="Q1833" t="s">
        <v>96</v>
      </c>
      <c r="R1833">
        <v>1000</v>
      </c>
      <c r="S1833" t="s">
        <v>34</v>
      </c>
      <c r="T1833" t="s">
        <v>25</v>
      </c>
      <c r="U1833">
        <v>395.76878539140972</v>
      </c>
      <c r="V1833" s="6">
        <v>395.76878539140972</v>
      </c>
      <c r="W1833" s="6" t="s">
        <v>36</v>
      </c>
      <c r="X1833" s="4" t="s">
        <v>1741</v>
      </c>
      <c r="Y1833" s="4" t="s">
        <v>30</v>
      </c>
      <c r="Z1833" s="4" t="s">
        <v>34</v>
      </c>
      <c r="AA1833" s="4" t="s">
        <v>37</v>
      </c>
      <c r="AB1833" s="4" t="s">
        <v>97</v>
      </c>
      <c r="AC1833" s="4" t="s">
        <v>9254</v>
      </c>
      <c r="AD1833" s="4" t="s">
        <v>9265</v>
      </c>
      <c r="AE1833" s="4" t="s">
        <v>98</v>
      </c>
      <c r="AF1833">
        <v>1085</v>
      </c>
      <c r="AM1833" t="s">
        <v>53</v>
      </c>
      <c r="AO1833" t="s">
        <v>43</v>
      </c>
      <c r="AP1833" t="s">
        <v>44</v>
      </c>
      <c r="AQ1833" t="s">
        <v>7256</v>
      </c>
      <c r="AR1833">
        <v>1028</v>
      </c>
      <c r="AS1833" t="s">
        <v>55</v>
      </c>
      <c r="AT1833" t="s">
        <v>34</v>
      </c>
    </row>
    <row r="1834" spans="1:46" x14ac:dyDescent="0.25">
      <c r="A1834" t="s">
        <v>1742</v>
      </c>
      <c r="B1834" t="s">
        <v>7301</v>
      </c>
      <c r="C1834" s="4" t="s">
        <v>24</v>
      </c>
      <c r="D1834" t="s">
        <v>25</v>
      </c>
      <c r="E1834" t="s">
        <v>7247</v>
      </c>
      <c r="F1834">
        <v>10</v>
      </c>
      <c r="G1834" t="s">
        <v>27</v>
      </c>
      <c r="H1834">
        <v>1208</v>
      </c>
      <c r="I1834" s="5" t="s">
        <v>1729</v>
      </c>
      <c r="J1834" s="5" t="s">
        <v>94</v>
      </c>
      <c r="K1834" s="5"/>
      <c r="L1834" s="5"/>
      <c r="M1834" t="s">
        <v>25</v>
      </c>
      <c r="N1834" t="s">
        <v>30</v>
      </c>
      <c r="O1834" t="s">
        <v>107</v>
      </c>
      <c r="P1834" t="s">
        <v>9310</v>
      </c>
      <c r="Q1834" t="s">
        <v>96</v>
      </c>
      <c r="R1834">
        <v>1000</v>
      </c>
      <c r="S1834" t="s">
        <v>34</v>
      </c>
      <c r="T1834" t="s">
        <v>25</v>
      </c>
      <c r="U1834">
        <v>426.7632538055999</v>
      </c>
      <c r="V1834" s="6">
        <v>426.7632538055999</v>
      </c>
      <c r="W1834" s="6" t="s">
        <v>36</v>
      </c>
      <c r="X1834" s="4" t="s">
        <v>1742</v>
      </c>
      <c r="Y1834" s="4" t="s">
        <v>30</v>
      </c>
      <c r="Z1834" s="4" t="s">
        <v>34</v>
      </c>
      <c r="AA1834" s="4" t="s">
        <v>37</v>
      </c>
      <c r="AB1834" s="4" t="s">
        <v>97</v>
      </c>
      <c r="AC1834" s="4" t="s">
        <v>9254</v>
      </c>
      <c r="AD1834" s="4" t="s">
        <v>9265</v>
      </c>
      <c r="AE1834" s="4" t="s">
        <v>98</v>
      </c>
      <c r="AF1834">
        <v>1085</v>
      </c>
      <c r="AM1834" t="s">
        <v>53</v>
      </c>
      <c r="AO1834" t="s">
        <v>43</v>
      </c>
      <c r="AP1834" t="s">
        <v>44</v>
      </c>
      <c r="AQ1834" t="s">
        <v>7256</v>
      </c>
      <c r="AR1834">
        <v>1028</v>
      </c>
      <c r="AS1834" t="s">
        <v>57</v>
      </c>
      <c r="AT1834" t="s">
        <v>34</v>
      </c>
    </row>
    <row r="1835" spans="1:46" x14ac:dyDescent="0.25">
      <c r="A1835" t="s">
        <v>1743</v>
      </c>
      <c r="B1835" t="s">
        <v>7301</v>
      </c>
      <c r="C1835" s="4" t="s">
        <v>24</v>
      </c>
      <c r="D1835" t="s">
        <v>25</v>
      </c>
      <c r="E1835" t="s">
        <v>7247</v>
      </c>
      <c r="F1835">
        <v>10</v>
      </c>
      <c r="G1835" t="s">
        <v>27</v>
      </c>
      <c r="H1835">
        <v>1208</v>
      </c>
      <c r="I1835" s="5" t="s">
        <v>1729</v>
      </c>
      <c r="J1835" s="5" t="s">
        <v>94</v>
      </c>
      <c r="K1835" s="5"/>
      <c r="L1835" s="5"/>
      <c r="M1835" t="s">
        <v>25</v>
      </c>
      <c r="N1835" t="s">
        <v>30</v>
      </c>
      <c r="O1835" t="s">
        <v>108</v>
      </c>
      <c r="P1835" t="s">
        <v>9311</v>
      </c>
      <c r="Q1835" t="s">
        <v>96</v>
      </c>
      <c r="R1835">
        <v>1000</v>
      </c>
      <c r="S1835" t="s">
        <v>34</v>
      </c>
      <c r="T1835" t="s">
        <v>25</v>
      </c>
      <c r="U1835">
        <v>431.23877062396673</v>
      </c>
      <c r="V1835" s="6">
        <v>431.23877062396673</v>
      </c>
      <c r="W1835" s="6" t="s">
        <v>36</v>
      </c>
      <c r="X1835" s="4" t="s">
        <v>1743</v>
      </c>
      <c r="Y1835" s="4" t="s">
        <v>30</v>
      </c>
      <c r="Z1835" s="4" t="s">
        <v>34</v>
      </c>
      <c r="AA1835" s="4" t="s">
        <v>37</v>
      </c>
      <c r="AB1835" s="4" t="s">
        <v>97</v>
      </c>
      <c r="AC1835" s="4" t="s">
        <v>9254</v>
      </c>
      <c r="AD1835" s="4" t="s">
        <v>9265</v>
      </c>
      <c r="AE1835" s="4" t="s">
        <v>98</v>
      </c>
      <c r="AF1835">
        <v>1085</v>
      </c>
      <c r="AM1835" t="s">
        <v>53</v>
      </c>
      <c r="AO1835" t="s">
        <v>43</v>
      </c>
      <c r="AP1835" t="s">
        <v>44</v>
      </c>
      <c r="AQ1835" t="s">
        <v>7256</v>
      </c>
      <c r="AR1835">
        <v>1028</v>
      </c>
      <c r="AS1835" t="s">
        <v>60</v>
      </c>
      <c r="AT1835" t="s">
        <v>59</v>
      </c>
    </row>
    <row r="1836" spans="1:46" x14ac:dyDescent="0.25">
      <c r="A1836" t="s">
        <v>1744</v>
      </c>
      <c r="B1836" t="s">
        <v>7301</v>
      </c>
      <c r="C1836" s="4" t="s">
        <v>24</v>
      </c>
      <c r="D1836" t="s">
        <v>25</v>
      </c>
      <c r="E1836" t="s">
        <v>7247</v>
      </c>
      <c r="F1836">
        <v>10</v>
      </c>
      <c r="G1836" t="s">
        <v>27</v>
      </c>
      <c r="H1836">
        <v>1208</v>
      </c>
      <c r="I1836" s="5" t="s">
        <v>1729</v>
      </c>
      <c r="J1836" s="5" t="s">
        <v>94</v>
      </c>
      <c r="K1836" s="5"/>
      <c r="L1836" s="5"/>
      <c r="M1836" t="s">
        <v>25</v>
      </c>
      <c r="N1836" t="s">
        <v>30</v>
      </c>
      <c r="O1836" t="s">
        <v>109</v>
      </c>
      <c r="P1836" t="s">
        <v>9312</v>
      </c>
      <c r="Q1836" t="s">
        <v>96</v>
      </c>
      <c r="R1836">
        <v>1000</v>
      </c>
      <c r="S1836" t="s">
        <v>34</v>
      </c>
      <c r="T1836" t="s">
        <v>25</v>
      </c>
      <c r="U1836">
        <v>444.79518871729897</v>
      </c>
      <c r="V1836" s="6">
        <v>444.79518871729897</v>
      </c>
      <c r="W1836" s="6" t="s">
        <v>36</v>
      </c>
      <c r="X1836" s="4" t="s">
        <v>1744</v>
      </c>
      <c r="Y1836" s="4" t="s">
        <v>30</v>
      </c>
      <c r="Z1836" s="4" t="s">
        <v>34</v>
      </c>
      <c r="AA1836" s="4" t="s">
        <v>37</v>
      </c>
      <c r="AB1836" s="4" t="s">
        <v>97</v>
      </c>
      <c r="AC1836" s="4" t="s">
        <v>9254</v>
      </c>
      <c r="AD1836" s="4" t="s">
        <v>9265</v>
      </c>
      <c r="AE1836" s="4" t="s">
        <v>98</v>
      </c>
      <c r="AF1836">
        <v>1085</v>
      </c>
      <c r="AM1836" t="s">
        <v>53</v>
      </c>
      <c r="AO1836" t="s">
        <v>43</v>
      </c>
      <c r="AP1836" t="s">
        <v>44</v>
      </c>
      <c r="AQ1836" t="s">
        <v>7265</v>
      </c>
      <c r="AR1836">
        <v>1028</v>
      </c>
      <c r="AS1836" t="s">
        <v>62</v>
      </c>
      <c r="AT1836" t="s">
        <v>59</v>
      </c>
    </row>
    <row r="1837" spans="1:46" x14ac:dyDescent="0.25">
      <c r="A1837" t="s">
        <v>1745</v>
      </c>
      <c r="B1837" t="s">
        <v>7301</v>
      </c>
      <c r="C1837" s="4" t="s">
        <v>24</v>
      </c>
      <c r="D1837" t="s">
        <v>25</v>
      </c>
      <c r="E1837" t="s">
        <v>7247</v>
      </c>
      <c r="F1837">
        <v>10</v>
      </c>
      <c r="G1837" t="s">
        <v>27</v>
      </c>
      <c r="H1837">
        <v>1208</v>
      </c>
      <c r="I1837" s="5" t="s">
        <v>1729</v>
      </c>
      <c r="J1837" s="5" t="s">
        <v>94</v>
      </c>
      <c r="K1837" s="5"/>
      <c r="L1837" s="5"/>
      <c r="M1837" t="s">
        <v>25</v>
      </c>
      <c r="N1837" t="s">
        <v>30</v>
      </c>
      <c r="O1837" t="s">
        <v>110</v>
      </c>
      <c r="P1837" t="s">
        <v>9313</v>
      </c>
      <c r="Q1837" t="s">
        <v>96</v>
      </c>
      <c r="R1837">
        <v>1000</v>
      </c>
      <c r="S1837" t="s">
        <v>34</v>
      </c>
      <c r="T1837" t="s">
        <v>25</v>
      </c>
      <c r="U1837">
        <v>471.48290004033692</v>
      </c>
      <c r="V1837" s="6">
        <v>471.48290004033692</v>
      </c>
      <c r="W1837" s="6" t="s">
        <v>36</v>
      </c>
      <c r="X1837" s="4" t="s">
        <v>1745</v>
      </c>
      <c r="Y1837" s="4" t="s">
        <v>30</v>
      </c>
      <c r="Z1837" s="4" t="s">
        <v>34</v>
      </c>
      <c r="AA1837" s="4" t="s">
        <v>37</v>
      </c>
      <c r="AB1837" s="4" t="s">
        <v>97</v>
      </c>
      <c r="AC1837" s="4" t="s">
        <v>9254</v>
      </c>
      <c r="AD1837" s="4" t="s">
        <v>9265</v>
      </c>
      <c r="AE1837" s="4" t="s">
        <v>98</v>
      </c>
      <c r="AF1837">
        <v>1085</v>
      </c>
      <c r="AM1837" t="s">
        <v>53</v>
      </c>
      <c r="AO1837" t="s">
        <v>43</v>
      </c>
      <c r="AP1837" t="s">
        <v>44</v>
      </c>
      <c r="AQ1837" t="s">
        <v>7252</v>
      </c>
      <c r="AR1837">
        <v>1028</v>
      </c>
      <c r="AS1837" t="s">
        <v>62</v>
      </c>
      <c r="AT1837" t="s">
        <v>59</v>
      </c>
    </row>
    <row r="1838" spans="1:46" x14ac:dyDescent="0.25">
      <c r="A1838" t="s">
        <v>1746</v>
      </c>
      <c r="B1838" t="s">
        <v>7301</v>
      </c>
      <c r="C1838" s="4" t="s">
        <v>24</v>
      </c>
      <c r="D1838" t="s">
        <v>25</v>
      </c>
      <c r="E1838" t="s">
        <v>7247</v>
      </c>
      <c r="F1838">
        <v>10</v>
      </c>
      <c r="G1838" t="s">
        <v>27</v>
      </c>
      <c r="H1838">
        <v>1208</v>
      </c>
      <c r="I1838" s="5" t="s">
        <v>1729</v>
      </c>
      <c r="J1838" s="5" t="s">
        <v>94</v>
      </c>
      <c r="K1838" s="5"/>
      <c r="L1838" s="5"/>
      <c r="M1838" t="s">
        <v>25</v>
      </c>
      <c r="N1838" t="s">
        <v>30</v>
      </c>
      <c r="O1838" t="s">
        <v>111</v>
      </c>
      <c r="P1838" t="s">
        <v>9314</v>
      </c>
      <c r="Q1838" t="s">
        <v>96</v>
      </c>
      <c r="R1838">
        <v>1000</v>
      </c>
      <c r="S1838" t="s">
        <v>34</v>
      </c>
      <c r="T1838" t="s">
        <v>25</v>
      </c>
      <c r="U1838">
        <v>443.03601308898948</v>
      </c>
      <c r="V1838" s="6">
        <v>443.03601308898948</v>
      </c>
      <c r="W1838" s="6" t="s">
        <v>36</v>
      </c>
      <c r="X1838" s="4" t="s">
        <v>1746</v>
      </c>
      <c r="Y1838" s="4" t="s">
        <v>30</v>
      </c>
      <c r="Z1838" s="4" t="s">
        <v>34</v>
      </c>
      <c r="AA1838" s="4" t="s">
        <v>37</v>
      </c>
      <c r="AB1838" s="4" t="s">
        <v>97</v>
      </c>
      <c r="AC1838" s="4" t="s">
        <v>9254</v>
      </c>
      <c r="AD1838" s="4" t="s">
        <v>9265</v>
      </c>
      <c r="AE1838" s="4" t="s">
        <v>98</v>
      </c>
      <c r="AF1838">
        <v>1085</v>
      </c>
      <c r="AM1838" t="s">
        <v>53</v>
      </c>
      <c r="AO1838" t="s">
        <v>43</v>
      </c>
      <c r="AP1838" t="s">
        <v>44</v>
      </c>
      <c r="AQ1838" t="s">
        <v>7265</v>
      </c>
      <c r="AR1838">
        <v>1028</v>
      </c>
      <c r="AS1838" t="s">
        <v>153</v>
      </c>
      <c r="AT1838" t="s">
        <v>152</v>
      </c>
    </row>
    <row r="1839" spans="1:46" x14ac:dyDescent="0.25">
      <c r="A1839" t="s">
        <v>1747</v>
      </c>
      <c r="B1839" t="s">
        <v>7301</v>
      </c>
      <c r="C1839" s="4" t="s">
        <v>24</v>
      </c>
      <c r="D1839" t="s">
        <v>25</v>
      </c>
      <c r="E1839" t="s">
        <v>7247</v>
      </c>
      <c r="F1839">
        <v>10</v>
      </c>
      <c r="G1839" t="s">
        <v>27</v>
      </c>
      <c r="H1839">
        <v>1208</v>
      </c>
      <c r="I1839" s="5" t="s">
        <v>1729</v>
      </c>
      <c r="J1839" s="5" t="s">
        <v>94</v>
      </c>
      <c r="K1839" s="5"/>
      <c r="L1839" s="5"/>
      <c r="M1839" t="s">
        <v>25</v>
      </c>
      <c r="N1839" t="s">
        <v>30</v>
      </c>
      <c r="O1839" t="s">
        <v>112</v>
      </c>
      <c r="P1839" t="s">
        <v>9315</v>
      </c>
      <c r="Q1839" t="s">
        <v>96</v>
      </c>
      <c r="R1839">
        <v>1000</v>
      </c>
      <c r="S1839" t="s">
        <v>34</v>
      </c>
      <c r="T1839" t="s">
        <v>25</v>
      </c>
      <c r="U1839">
        <v>455.71085559206546</v>
      </c>
      <c r="V1839" s="6">
        <v>455.71085559206546</v>
      </c>
      <c r="W1839" s="6" t="s">
        <v>36</v>
      </c>
      <c r="X1839" s="4" t="s">
        <v>1747</v>
      </c>
      <c r="Y1839" s="4" t="s">
        <v>30</v>
      </c>
      <c r="Z1839" s="4" t="s">
        <v>34</v>
      </c>
      <c r="AA1839" s="4" t="s">
        <v>37</v>
      </c>
      <c r="AB1839" s="4" t="s">
        <v>97</v>
      </c>
      <c r="AC1839" s="4" t="s">
        <v>9254</v>
      </c>
      <c r="AD1839" s="4" t="s">
        <v>9265</v>
      </c>
      <c r="AE1839" s="4" t="s">
        <v>98</v>
      </c>
      <c r="AF1839">
        <v>1085</v>
      </c>
      <c r="AM1839" t="s">
        <v>53</v>
      </c>
      <c r="AO1839" t="s">
        <v>43</v>
      </c>
      <c r="AP1839" t="s">
        <v>44</v>
      </c>
      <c r="AQ1839" t="s">
        <v>7265</v>
      </c>
      <c r="AR1839">
        <v>1028</v>
      </c>
      <c r="AS1839" t="s">
        <v>67</v>
      </c>
      <c r="AT1839" t="s">
        <v>66</v>
      </c>
    </row>
    <row r="1840" spans="1:46" x14ac:dyDescent="0.25">
      <c r="A1840" t="s">
        <v>1748</v>
      </c>
      <c r="B1840" t="s">
        <v>7301</v>
      </c>
      <c r="C1840" s="4" t="s">
        <v>24</v>
      </c>
      <c r="D1840" t="s">
        <v>25</v>
      </c>
      <c r="E1840" t="s">
        <v>7247</v>
      </c>
      <c r="F1840">
        <v>10</v>
      </c>
      <c r="G1840" t="s">
        <v>27</v>
      </c>
      <c r="H1840">
        <v>1208</v>
      </c>
      <c r="I1840" s="5" t="s">
        <v>1729</v>
      </c>
      <c r="J1840" s="5" t="s">
        <v>94</v>
      </c>
      <c r="K1840" s="5"/>
      <c r="L1840" s="5"/>
      <c r="M1840" t="s">
        <v>25</v>
      </c>
      <c r="N1840" t="s">
        <v>30</v>
      </c>
      <c r="O1840" t="s">
        <v>113</v>
      </c>
      <c r="P1840" t="s">
        <v>9316</v>
      </c>
      <c r="Q1840" t="s">
        <v>96</v>
      </c>
      <c r="R1840">
        <v>1000</v>
      </c>
      <c r="S1840" t="s">
        <v>34</v>
      </c>
      <c r="T1840" t="s">
        <v>25</v>
      </c>
      <c r="U1840">
        <v>487.99826077910387</v>
      </c>
      <c r="V1840" s="6">
        <v>487.99826077910387</v>
      </c>
      <c r="W1840" s="6" t="s">
        <v>36</v>
      </c>
      <c r="X1840" s="4" t="s">
        <v>1748</v>
      </c>
      <c r="Y1840" s="4" t="s">
        <v>30</v>
      </c>
      <c r="Z1840" s="4" t="s">
        <v>34</v>
      </c>
      <c r="AA1840" s="4" t="s">
        <v>37</v>
      </c>
      <c r="AB1840" s="4" t="s">
        <v>97</v>
      </c>
      <c r="AC1840" s="4" t="s">
        <v>9254</v>
      </c>
      <c r="AD1840" s="4" t="s">
        <v>9265</v>
      </c>
      <c r="AE1840" s="4" t="s">
        <v>98</v>
      </c>
      <c r="AF1840">
        <v>1085</v>
      </c>
      <c r="AM1840" t="s">
        <v>53</v>
      </c>
      <c r="AO1840" t="s">
        <v>43</v>
      </c>
      <c r="AP1840" t="s">
        <v>44</v>
      </c>
      <c r="AQ1840" t="s">
        <v>7252</v>
      </c>
      <c r="AR1840">
        <v>1028</v>
      </c>
      <c r="AS1840" t="s">
        <v>70</v>
      </c>
      <c r="AT1840" t="s">
        <v>69</v>
      </c>
    </row>
    <row r="1841" spans="1:46" x14ac:dyDescent="0.25">
      <c r="A1841" t="s">
        <v>1750</v>
      </c>
      <c r="B1841" t="s">
        <v>7329</v>
      </c>
      <c r="C1841" s="4" t="s">
        <v>24</v>
      </c>
      <c r="D1841" t="s">
        <v>25</v>
      </c>
      <c r="E1841" t="s">
        <v>7247</v>
      </c>
      <c r="F1841">
        <v>10</v>
      </c>
      <c r="G1841" t="s">
        <v>27</v>
      </c>
      <c r="H1841">
        <v>1208</v>
      </c>
      <c r="I1841" s="5" t="s">
        <v>1749</v>
      </c>
      <c r="J1841" s="5" t="s">
        <v>115</v>
      </c>
      <c r="K1841" s="5"/>
      <c r="L1841" s="5"/>
      <c r="M1841" t="s">
        <v>25</v>
      </c>
      <c r="N1841" t="s">
        <v>30</v>
      </c>
      <c r="O1841" t="s">
        <v>124</v>
      </c>
      <c r="P1841" t="s">
        <v>9317</v>
      </c>
      <c r="Q1841" t="s">
        <v>7331</v>
      </c>
      <c r="R1841">
        <v>1000</v>
      </c>
      <c r="S1841" t="s">
        <v>34</v>
      </c>
      <c r="T1841" t="s">
        <v>25</v>
      </c>
      <c r="U1841">
        <v>378.88289053401292</v>
      </c>
      <c r="V1841" s="6">
        <v>378.88289053401292</v>
      </c>
      <c r="W1841" s="6" t="s">
        <v>36</v>
      </c>
      <c r="X1841" s="4" t="s">
        <v>1750</v>
      </c>
      <c r="Y1841" s="4" t="s">
        <v>30</v>
      </c>
      <c r="Z1841" s="4" t="s">
        <v>34</v>
      </c>
      <c r="AA1841" s="4" t="s">
        <v>37</v>
      </c>
      <c r="AB1841" s="4" t="s">
        <v>117</v>
      </c>
      <c r="AC1841" s="4" t="s">
        <v>9254</v>
      </c>
      <c r="AD1841" s="4" t="s">
        <v>9255</v>
      </c>
      <c r="AE1841" s="4" t="s">
        <v>98</v>
      </c>
      <c r="AF1841">
        <v>1036</v>
      </c>
      <c r="AM1841" t="s">
        <v>142</v>
      </c>
      <c r="AO1841" t="s">
        <v>43</v>
      </c>
      <c r="AP1841" t="s">
        <v>44</v>
      </c>
      <c r="AQ1841" t="s">
        <v>7256</v>
      </c>
      <c r="AR1841">
        <v>1002</v>
      </c>
      <c r="AS1841" s="8" t="s">
        <v>52</v>
      </c>
      <c r="AT1841" t="s">
        <v>47</v>
      </c>
    </row>
    <row r="1842" spans="1:46" x14ac:dyDescent="0.25">
      <c r="A1842" t="s">
        <v>1751</v>
      </c>
      <c r="B1842" t="s">
        <v>7329</v>
      </c>
      <c r="C1842" s="4" t="s">
        <v>24</v>
      </c>
      <c r="D1842" t="s">
        <v>25</v>
      </c>
      <c r="E1842" t="s">
        <v>7247</v>
      </c>
      <c r="F1842">
        <v>10</v>
      </c>
      <c r="G1842" t="s">
        <v>27</v>
      </c>
      <c r="H1842">
        <v>1208</v>
      </c>
      <c r="I1842" s="5" t="s">
        <v>1749</v>
      </c>
      <c r="J1842" s="5" t="s">
        <v>115</v>
      </c>
      <c r="K1842" s="5"/>
      <c r="L1842" s="5"/>
      <c r="M1842" t="s">
        <v>25</v>
      </c>
      <c r="N1842" t="s">
        <v>30</v>
      </c>
      <c r="O1842" t="s">
        <v>125</v>
      </c>
      <c r="P1842" t="s">
        <v>9318</v>
      </c>
      <c r="Q1842" t="s">
        <v>7331</v>
      </c>
      <c r="R1842">
        <v>1000</v>
      </c>
      <c r="S1842" t="s">
        <v>34</v>
      </c>
      <c r="T1842" t="s">
        <v>25</v>
      </c>
      <c r="U1842">
        <v>393.76076660819672</v>
      </c>
      <c r="V1842" s="6">
        <v>393.76076660819672</v>
      </c>
      <c r="W1842" s="6" t="s">
        <v>36</v>
      </c>
      <c r="X1842" s="4" t="s">
        <v>1751</v>
      </c>
      <c r="Y1842" s="4" t="s">
        <v>30</v>
      </c>
      <c r="Z1842" s="4" t="s">
        <v>34</v>
      </c>
      <c r="AA1842" s="4" t="s">
        <v>37</v>
      </c>
      <c r="AB1842" s="4" t="s">
        <v>117</v>
      </c>
      <c r="AC1842" s="4" t="s">
        <v>9254</v>
      </c>
      <c r="AD1842" s="4" t="s">
        <v>9255</v>
      </c>
      <c r="AE1842" s="4" t="s">
        <v>98</v>
      </c>
      <c r="AF1842">
        <v>1036</v>
      </c>
      <c r="AM1842" t="s">
        <v>142</v>
      </c>
      <c r="AO1842" t="s">
        <v>43</v>
      </c>
      <c r="AP1842" t="s">
        <v>44</v>
      </c>
      <c r="AQ1842" t="s">
        <v>7256</v>
      </c>
      <c r="AR1842">
        <v>1002</v>
      </c>
      <c r="AS1842" t="s">
        <v>55</v>
      </c>
      <c r="AT1842" t="s">
        <v>34</v>
      </c>
    </row>
    <row r="1843" spans="1:46" x14ac:dyDescent="0.25">
      <c r="A1843" t="s">
        <v>1752</v>
      </c>
      <c r="B1843" t="s">
        <v>7329</v>
      </c>
      <c r="C1843" s="4" t="s">
        <v>24</v>
      </c>
      <c r="D1843" t="s">
        <v>25</v>
      </c>
      <c r="E1843" t="s">
        <v>7247</v>
      </c>
      <c r="F1843">
        <v>10</v>
      </c>
      <c r="G1843" t="s">
        <v>27</v>
      </c>
      <c r="H1843">
        <v>1208</v>
      </c>
      <c r="I1843" s="5" t="s">
        <v>1749</v>
      </c>
      <c r="J1843" s="5" t="s">
        <v>115</v>
      </c>
      <c r="K1843" s="5"/>
      <c r="L1843" s="5"/>
      <c r="M1843" t="s">
        <v>25</v>
      </c>
      <c r="N1843" t="s">
        <v>30</v>
      </c>
      <c r="O1843" t="s">
        <v>1592</v>
      </c>
      <c r="P1843" t="s">
        <v>9319</v>
      </c>
      <c r="Q1843" t="s">
        <v>7331</v>
      </c>
      <c r="R1843">
        <v>1000</v>
      </c>
      <c r="S1843" t="s">
        <v>34</v>
      </c>
      <c r="T1843" t="s">
        <v>25</v>
      </c>
      <c r="U1843">
        <v>440.00368148888884</v>
      </c>
      <c r="V1843" s="6">
        <v>440.00368148888884</v>
      </c>
      <c r="W1843" s="6" t="s">
        <v>36</v>
      </c>
      <c r="X1843" s="4" t="s">
        <v>1752</v>
      </c>
      <c r="Y1843" s="4" t="s">
        <v>30</v>
      </c>
      <c r="Z1843" s="4" t="s">
        <v>34</v>
      </c>
      <c r="AA1843" s="4" t="s">
        <v>37</v>
      </c>
      <c r="AB1843" s="4" t="s">
        <v>117</v>
      </c>
      <c r="AC1843" s="4" t="s">
        <v>9254</v>
      </c>
      <c r="AD1843" s="4" t="s">
        <v>9255</v>
      </c>
      <c r="AE1843" s="4" t="s">
        <v>98</v>
      </c>
      <c r="AF1843">
        <v>1036</v>
      </c>
      <c r="AM1843" t="s">
        <v>142</v>
      </c>
      <c r="AO1843" t="s">
        <v>43</v>
      </c>
      <c r="AP1843" t="s">
        <v>44</v>
      </c>
      <c r="AQ1843" t="s">
        <v>7252</v>
      </c>
      <c r="AR1843">
        <v>1002</v>
      </c>
      <c r="AS1843" t="s">
        <v>146</v>
      </c>
      <c r="AT1843" t="s">
        <v>34</v>
      </c>
    </row>
    <row r="1844" spans="1:46" x14ac:dyDescent="0.25">
      <c r="A1844" t="s">
        <v>1753</v>
      </c>
      <c r="B1844" t="s">
        <v>7329</v>
      </c>
      <c r="C1844" s="4" t="s">
        <v>24</v>
      </c>
      <c r="D1844" t="s">
        <v>25</v>
      </c>
      <c r="E1844" t="s">
        <v>7247</v>
      </c>
      <c r="F1844">
        <v>10</v>
      </c>
      <c r="G1844" t="s">
        <v>27</v>
      </c>
      <c r="H1844">
        <v>1208</v>
      </c>
      <c r="I1844" s="5" t="s">
        <v>1749</v>
      </c>
      <c r="J1844" s="5" t="s">
        <v>115</v>
      </c>
      <c r="K1844" s="5"/>
      <c r="L1844" s="5"/>
      <c r="M1844" t="s">
        <v>25</v>
      </c>
      <c r="N1844" t="s">
        <v>30</v>
      </c>
      <c r="O1844" t="s">
        <v>1594</v>
      </c>
      <c r="P1844" t="s">
        <v>9320</v>
      </c>
      <c r="Q1844" t="s">
        <v>7331</v>
      </c>
      <c r="R1844">
        <v>1000</v>
      </c>
      <c r="S1844" t="s">
        <v>34</v>
      </c>
      <c r="T1844" t="s">
        <v>25</v>
      </c>
      <c r="U1844">
        <v>615.02909935776336</v>
      </c>
      <c r="V1844" s="6">
        <v>615.02909935776336</v>
      </c>
      <c r="W1844" s="6" t="s">
        <v>36</v>
      </c>
      <c r="X1844" s="4" t="s">
        <v>1753</v>
      </c>
      <c r="Y1844" s="4" t="s">
        <v>30</v>
      </c>
      <c r="Z1844" s="4" t="s">
        <v>34</v>
      </c>
      <c r="AA1844" s="4" t="s">
        <v>37</v>
      </c>
      <c r="AB1844" s="4" t="s">
        <v>117</v>
      </c>
      <c r="AC1844" s="4" t="s">
        <v>9254</v>
      </c>
      <c r="AD1844" s="4" t="s">
        <v>9255</v>
      </c>
      <c r="AE1844" s="4" t="s">
        <v>98</v>
      </c>
      <c r="AF1844">
        <v>1036</v>
      </c>
      <c r="AM1844" t="s">
        <v>142</v>
      </c>
      <c r="AO1844" t="s">
        <v>43</v>
      </c>
      <c r="AP1844" t="s">
        <v>44</v>
      </c>
      <c r="AQ1844" t="s">
        <v>7277</v>
      </c>
      <c r="AR1844">
        <v>1002</v>
      </c>
      <c r="AS1844" t="s">
        <v>146</v>
      </c>
      <c r="AT1844" t="s">
        <v>34</v>
      </c>
    </row>
    <row r="1845" spans="1:46" x14ac:dyDescent="0.25">
      <c r="A1845" t="s">
        <v>1754</v>
      </c>
      <c r="B1845" t="s">
        <v>7329</v>
      </c>
      <c r="C1845" s="4" t="s">
        <v>24</v>
      </c>
      <c r="D1845" t="s">
        <v>25</v>
      </c>
      <c r="E1845" t="s">
        <v>7247</v>
      </c>
      <c r="F1845">
        <v>10</v>
      </c>
      <c r="G1845" t="s">
        <v>27</v>
      </c>
      <c r="H1845">
        <v>1208</v>
      </c>
      <c r="I1845" s="5" t="s">
        <v>1749</v>
      </c>
      <c r="J1845" s="5" t="s">
        <v>115</v>
      </c>
      <c r="K1845" s="5"/>
      <c r="L1845" s="5"/>
      <c r="M1845" t="s">
        <v>25</v>
      </c>
      <c r="N1845" t="s">
        <v>30</v>
      </c>
      <c r="O1845" t="s">
        <v>1596</v>
      </c>
      <c r="P1845" t="s">
        <v>9321</v>
      </c>
      <c r="Q1845" t="s">
        <v>7331</v>
      </c>
      <c r="R1845">
        <v>1000</v>
      </c>
      <c r="S1845" t="s">
        <v>34</v>
      </c>
      <c r="T1845" t="s">
        <v>25</v>
      </c>
      <c r="U1845">
        <v>655.09565177767104</v>
      </c>
      <c r="V1845" s="6">
        <v>655.09565177767104</v>
      </c>
      <c r="W1845" s="6" t="s">
        <v>36</v>
      </c>
      <c r="X1845" s="4" t="s">
        <v>1754</v>
      </c>
      <c r="Y1845" s="4" t="s">
        <v>30</v>
      </c>
      <c r="Z1845" s="4" t="s">
        <v>34</v>
      </c>
      <c r="AA1845" s="4" t="s">
        <v>37</v>
      </c>
      <c r="AB1845" s="4" t="s">
        <v>117</v>
      </c>
      <c r="AC1845" s="4" t="s">
        <v>9254</v>
      </c>
      <c r="AD1845" s="4" t="s">
        <v>9255</v>
      </c>
      <c r="AE1845" s="4" t="s">
        <v>98</v>
      </c>
      <c r="AF1845">
        <v>1036</v>
      </c>
      <c r="AM1845" t="s">
        <v>142</v>
      </c>
      <c r="AO1845" t="s">
        <v>43</v>
      </c>
      <c r="AP1845" t="s">
        <v>44</v>
      </c>
      <c r="AQ1845" t="s">
        <v>7279</v>
      </c>
      <c r="AR1845">
        <v>1002</v>
      </c>
      <c r="AS1845" t="s">
        <v>146</v>
      </c>
      <c r="AT1845" t="s">
        <v>34</v>
      </c>
    </row>
    <row r="1846" spans="1:46" x14ac:dyDescent="0.25">
      <c r="A1846" t="s">
        <v>1755</v>
      </c>
      <c r="B1846" t="s">
        <v>7329</v>
      </c>
      <c r="C1846" s="4" t="s">
        <v>24</v>
      </c>
      <c r="D1846" t="s">
        <v>25</v>
      </c>
      <c r="E1846" t="s">
        <v>7247</v>
      </c>
      <c r="F1846">
        <v>10</v>
      </c>
      <c r="G1846" t="s">
        <v>27</v>
      </c>
      <c r="H1846">
        <v>1208</v>
      </c>
      <c r="I1846" s="5" t="s">
        <v>1749</v>
      </c>
      <c r="J1846" s="5" t="s">
        <v>115</v>
      </c>
      <c r="K1846" s="5"/>
      <c r="L1846" s="5"/>
      <c r="M1846" t="s">
        <v>25</v>
      </c>
      <c r="N1846" t="s">
        <v>30</v>
      </c>
      <c r="O1846" t="s">
        <v>127</v>
      </c>
      <c r="P1846" t="s">
        <v>9322</v>
      </c>
      <c r="Q1846" t="s">
        <v>7331</v>
      </c>
      <c r="R1846">
        <v>1000</v>
      </c>
      <c r="S1846" t="s">
        <v>34</v>
      </c>
      <c r="T1846" t="s">
        <v>25</v>
      </c>
      <c r="U1846">
        <v>430.91435903386582</v>
      </c>
      <c r="V1846" s="6">
        <v>430.91435903386582</v>
      </c>
      <c r="W1846" s="6" t="s">
        <v>36</v>
      </c>
      <c r="X1846" s="4" t="s">
        <v>1755</v>
      </c>
      <c r="Y1846" s="4" t="s">
        <v>30</v>
      </c>
      <c r="Z1846" s="4" t="s">
        <v>34</v>
      </c>
      <c r="AA1846" s="4" t="s">
        <v>37</v>
      </c>
      <c r="AB1846" s="4" t="s">
        <v>117</v>
      </c>
      <c r="AC1846" s="4" t="s">
        <v>9254</v>
      </c>
      <c r="AD1846" s="4" t="s">
        <v>9255</v>
      </c>
      <c r="AE1846" s="4" t="s">
        <v>98</v>
      </c>
      <c r="AF1846">
        <v>1036</v>
      </c>
      <c r="AM1846" t="s">
        <v>142</v>
      </c>
      <c r="AO1846" t="s">
        <v>43</v>
      </c>
      <c r="AP1846" t="s">
        <v>44</v>
      </c>
      <c r="AQ1846" t="s">
        <v>7256</v>
      </c>
      <c r="AR1846">
        <v>1002</v>
      </c>
      <c r="AS1846" t="s">
        <v>60</v>
      </c>
      <c r="AT1846" t="s">
        <v>59</v>
      </c>
    </row>
    <row r="1847" spans="1:46" x14ac:dyDescent="0.25">
      <c r="A1847" t="s">
        <v>1756</v>
      </c>
      <c r="B1847" t="s">
        <v>7329</v>
      </c>
      <c r="C1847" s="4" t="s">
        <v>24</v>
      </c>
      <c r="D1847" t="s">
        <v>25</v>
      </c>
      <c r="E1847" t="s">
        <v>7247</v>
      </c>
      <c r="F1847">
        <v>10</v>
      </c>
      <c r="G1847" t="s">
        <v>27</v>
      </c>
      <c r="H1847">
        <v>1208</v>
      </c>
      <c r="I1847" s="5" t="s">
        <v>1749</v>
      </c>
      <c r="J1847" s="5" t="s">
        <v>115</v>
      </c>
      <c r="K1847" s="5"/>
      <c r="L1847" s="5"/>
      <c r="M1847" t="s">
        <v>25</v>
      </c>
      <c r="N1847" t="s">
        <v>30</v>
      </c>
      <c r="O1847" t="s">
        <v>128</v>
      </c>
      <c r="P1847" t="s">
        <v>9323</v>
      </c>
      <c r="Q1847" t="s">
        <v>7331</v>
      </c>
      <c r="R1847">
        <v>1000</v>
      </c>
      <c r="S1847" t="s">
        <v>34</v>
      </c>
      <c r="T1847" t="s">
        <v>25</v>
      </c>
      <c r="U1847">
        <v>444.48292647392742</v>
      </c>
      <c r="V1847" s="6">
        <v>444.48292647392742</v>
      </c>
      <c r="W1847" s="6" t="s">
        <v>36</v>
      </c>
      <c r="X1847" s="4" t="s">
        <v>1756</v>
      </c>
      <c r="Y1847" s="4" t="s">
        <v>30</v>
      </c>
      <c r="Z1847" s="4" t="s">
        <v>34</v>
      </c>
      <c r="AA1847" s="4" t="s">
        <v>37</v>
      </c>
      <c r="AB1847" s="4" t="s">
        <v>117</v>
      </c>
      <c r="AC1847" s="4" t="s">
        <v>9254</v>
      </c>
      <c r="AD1847" s="4" t="s">
        <v>9255</v>
      </c>
      <c r="AE1847" s="4" t="s">
        <v>98</v>
      </c>
      <c r="AF1847">
        <v>1036</v>
      </c>
      <c r="AM1847" t="s">
        <v>142</v>
      </c>
      <c r="AO1847" t="s">
        <v>43</v>
      </c>
      <c r="AP1847" t="s">
        <v>44</v>
      </c>
      <c r="AQ1847" t="s">
        <v>7265</v>
      </c>
      <c r="AR1847">
        <v>1002</v>
      </c>
      <c r="AS1847" t="s">
        <v>62</v>
      </c>
      <c r="AT1847" t="s">
        <v>59</v>
      </c>
    </row>
    <row r="1848" spans="1:46" x14ac:dyDescent="0.25">
      <c r="A1848" t="s">
        <v>1757</v>
      </c>
      <c r="B1848" t="s">
        <v>7329</v>
      </c>
      <c r="C1848" s="4" t="s">
        <v>24</v>
      </c>
      <c r="D1848" t="s">
        <v>25</v>
      </c>
      <c r="E1848" t="s">
        <v>7247</v>
      </c>
      <c r="F1848">
        <v>10</v>
      </c>
      <c r="G1848" t="s">
        <v>27</v>
      </c>
      <c r="H1848">
        <v>1208</v>
      </c>
      <c r="I1848" s="5" t="s">
        <v>1749</v>
      </c>
      <c r="J1848" s="5" t="s">
        <v>115</v>
      </c>
      <c r="K1848" s="5"/>
      <c r="L1848" s="5"/>
      <c r="M1848" t="s">
        <v>25</v>
      </c>
      <c r="N1848" t="s">
        <v>30</v>
      </c>
      <c r="O1848" t="s">
        <v>1498</v>
      </c>
      <c r="P1848" t="s">
        <v>9324</v>
      </c>
      <c r="Q1848" t="s">
        <v>7331</v>
      </c>
      <c r="R1848">
        <v>1000</v>
      </c>
      <c r="S1848" t="s">
        <v>34</v>
      </c>
      <c r="T1848" t="s">
        <v>25</v>
      </c>
      <c r="U1848">
        <v>409.63553258408871</v>
      </c>
      <c r="V1848" s="6">
        <v>409.63553258408871</v>
      </c>
      <c r="W1848" s="6" t="s">
        <v>36</v>
      </c>
      <c r="X1848" s="4" t="s">
        <v>1757</v>
      </c>
      <c r="Y1848" s="4" t="s">
        <v>30</v>
      </c>
      <c r="Z1848" s="4" t="s">
        <v>34</v>
      </c>
      <c r="AA1848" s="4" t="s">
        <v>37</v>
      </c>
      <c r="AB1848" s="4" t="s">
        <v>117</v>
      </c>
      <c r="AC1848" s="4" t="s">
        <v>9254</v>
      </c>
      <c r="AD1848" s="4" t="s">
        <v>9255</v>
      </c>
      <c r="AE1848" s="4" t="s">
        <v>98</v>
      </c>
      <c r="AF1848">
        <v>1036</v>
      </c>
      <c r="AM1848" t="s">
        <v>142</v>
      </c>
      <c r="AO1848" t="s">
        <v>43</v>
      </c>
      <c r="AP1848" t="s">
        <v>44</v>
      </c>
      <c r="AQ1848" t="s">
        <v>7256</v>
      </c>
      <c r="AR1848">
        <v>1002</v>
      </c>
      <c r="AS1848" s="8" t="s">
        <v>153</v>
      </c>
      <c r="AT1848" t="s">
        <v>152</v>
      </c>
    </row>
    <row r="1849" spans="1:46" x14ac:dyDescent="0.25">
      <c r="A1849" t="s">
        <v>1758</v>
      </c>
      <c r="B1849" t="s">
        <v>7329</v>
      </c>
      <c r="C1849" s="4" t="s">
        <v>24</v>
      </c>
      <c r="D1849" t="s">
        <v>25</v>
      </c>
      <c r="E1849" t="s">
        <v>7247</v>
      </c>
      <c r="F1849">
        <v>10</v>
      </c>
      <c r="G1849" t="s">
        <v>27</v>
      </c>
      <c r="H1849">
        <v>1208</v>
      </c>
      <c r="I1849" s="5" t="s">
        <v>1749</v>
      </c>
      <c r="J1849" s="5" t="s">
        <v>115</v>
      </c>
      <c r="K1849" s="5"/>
      <c r="L1849" s="5"/>
      <c r="M1849" t="s">
        <v>25</v>
      </c>
      <c r="N1849" t="s">
        <v>30</v>
      </c>
      <c r="O1849" t="s">
        <v>1601</v>
      </c>
      <c r="P1849" t="s">
        <v>9325</v>
      </c>
      <c r="Q1849" t="s">
        <v>7331</v>
      </c>
      <c r="R1849">
        <v>1000</v>
      </c>
      <c r="S1849" t="s">
        <v>34</v>
      </c>
      <c r="T1849" t="s">
        <v>25</v>
      </c>
      <c r="U1849">
        <v>439.82708532998646</v>
      </c>
      <c r="V1849" s="6">
        <v>439.82708532998646</v>
      </c>
      <c r="W1849" s="6" t="s">
        <v>36</v>
      </c>
      <c r="X1849" s="4" t="s">
        <v>1758</v>
      </c>
      <c r="Y1849" s="4" t="s">
        <v>30</v>
      </c>
      <c r="Z1849" s="4" t="s">
        <v>34</v>
      </c>
      <c r="AA1849" s="4" t="s">
        <v>37</v>
      </c>
      <c r="AB1849" s="4" t="s">
        <v>117</v>
      </c>
      <c r="AC1849" s="4" t="s">
        <v>9254</v>
      </c>
      <c r="AD1849" s="4" t="s">
        <v>9255</v>
      </c>
      <c r="AE1849" s="4" t="s">
        <v>98</v>
      </c>
      <c r="AF1849">
        <v>1036</v>
      </c>
      <c r="AM1849" t="s">
        <v>142</v>
      </c>
      <c r="AO1849" t="s">
        <v>43</v>
      </c>
      <c r="AP1849" t="s">
        <v>44</v>
      </c>
      <c r="AQ1849" t="s">
        <v>7265</v>
      </c>
      <c r="AR1849">
        <v>1002</v>
      </c>
      <c r="AS1849" s="8" t="s">
        <v>153</v>
      </c>
      <c r="AT1849" t="s">
        <v>152</v>
      </c>
    </row>
    <row r="1850" spans="1:46" x14ac:dyDescent="0.25">
      <c r="A1850" t="s">
        <v>1759</v>
      </c>
      <c r="B1850" t="s">
        <v>7329</v>
      </c>
      <c r="C1850" s="4" t="s">
        <v>24</v>
      </c>
      <c r="D1850" t="s">
        <v>25</v>
      </c>
      <c r="E1850" t="s">
        <v>7247</v>
      </c>
      <c r="F1850">
        <v>10</v>
      </c>
      <c r="G1850" t="s">
        <v>27</v>
      </c>
      <c r="H1850">
        <v>1208</v>
      </c>
      <c r="I1850" s="5" t="s">
        <v>1749</v>
      </c>
      <c r="J1850" s="5" t="s">
        <v>115</v>
      </c>
      <c r="K1850" s="5"/>
      <c r="L1850" s="5"/>
      <c r="M1850" t="s">
        <v>25</v>
      </c>
      <c r="N1850" t="s">
        <v>30</v>
      </c>
      <c r="O1850" t="s">
        <v>131</v>
      </c>
      <c r="P1850" t="s">
        <v>9326</v>
      </c>
      <c r="Q1850" t="s">
        <v>7331</v>
      </c>
      <c r="R1850">
        <v>1000</v>
      </c>
      <c r="S1850" t="s">
        <v>34</v>
      </c>
      <c r="T1850" t="s">
        <v>25</v>
      </c>
      <c r="U1850">
        <v>490.39329801483638</v>
      </c>
      <c r="V1850" s="6">
        <v>490.39329801483638</v>
      </c>
      <c r="W1850" s="6" t="s">
        <v>36</v>
      </c>
      <c r="X1850" s="4" t="s">
        <v>1759</v>
      </c>
      <c r="Y1850" s="4" t="s">
        <v>30</v>
      </c>
      <c r="Z1850" s="4" t="s">
        <v>34</v>
      </c>
      <c r="AA1850" s="4" t="s">
        <v>37</v>
      </c>
      <c r="AB1850" s="4" t="s">
        <v>117</v>
      </c>
      <c r="AC1850" s="4" t="s">
        <v>9254</v>
      </c>
      <c r="AD1850" s="4" t="s">
        <v>9255</v>
      </c>
      <c r="AE1850" s="4" t="s">
        <v>98</v>
      </c>
      <c r="AF1850">
        <v>1036</v>
      </c>
      <c r="AM1850" t="s">
        <v>142</v>
      </c>
      <c r="AO1850" t="s">
        <v>43</v>
      </c>
      <c r="AP1850" t="s">
        <v>44</v>
      </c>
      <c r="AQ1850" t="s">
        <v>7252</v>
      </c>
      <c r="AR1850">
        <v>1002</v>
      </c>
      <c r="AS1850" t="s">
        <v>70</v>
      </c>
      <c r="AT1850" t="s">
        <v>69</v>
      </c>
    </row>
    <row r="1851" spans="1:46" x14ac:dyDescent="0.25">
      <c r="A1851" t="s">
        <v>9327</v>
      </c>
      <c r="B1851" t="s">
        <v>7329</v>
      </c>
      <c r="C1851" s="4" t="s">
        <v>24</v>
      </c>
      <c r="D1851" t="s">
        <v>25</v>
      </c>
      <c r="E1851" t="s">
        <v>7247</v>
      </c>
      <c r="F1851">
        <v>10</v>
      </c>
      <c r="G1851" t="s">
        <v>27</v>
      </c>
      <c r="H1851">
        <v>1208</v>
      </c>
      <c r="I1851" s="5" t="s">
        <v>1749</v>
      </c>
      <c r="J1851" s="5" t="s">
        <v>115</v>
      </c>
      <c r="K1851" s="5"/>
      <c r="L1851" s="5"/>
      <c r="M1851" t="s">
        <v>25</v>
      </c>
      <c r="N1851" t="s">
        <v>30</v>
      </c>
      <c r="O1851" t="s">
        <v>123</v>
      </c>
      <c r="P1851" t="s">
        <v>9328</v>
      </c>
      <c r="Q1851" t="s">
        <v>7331</v>
      </c>
      <c r="R1851">
        <v>1000</v>
      </c>
      <c r="S1851" t="s">
        <v>34</v>
      </c>
      <c r="T1851" t="s">
        <v>25</v>
      </c>
      <c r="U1851">
        <v>523.50952145451947</v>
      </c>
      <c r="V1851" s="6">
        <v>523.50952145451947</v>
      </c>
      <c r="W1851" s="6" t="s">
        <v>36</v>
      </c>
      <c r="X1851" s="4" t="s">
        <v>9327</v>
      </c>
      <c r="Y1851" s="4" t="s">
        <v>30</v>
      </c>
      <c r="Z1851" s="4" t="s">
        <v>34</v>
      </c>
      <c r="AA1851" s="4" t="s">
        <v>37</v>
      </c>
      <c r="AB1851" s="4" t="s">
        <v>117</v>
      </c>
      <c r="AC1851" s="4" t="s">
        <v>9254</v>
      </c>
      <c r="AD1851" s="4" t="s">
        <v>9255</v>
      </c>
      <c r="AE1851" s="4" t="s">
        <v>98</v>
      </c>
      <c r="AF1851">
        <v>1036</v>
      </c>
      <c r="AM1851" t="s">
        <v>41</v>
      </c>
      <c r="AO1851" t="s">
        <v>43</v>
      </c>
      <c r="AP1851" t="s">
        <v>44</v>
      </c>
      <c r="AQ1851" t="s">
        <v>7256</v>
      </c>
      <c r="AR1851">
        <v>1002</v>
      </c>
      <c r="AS1851" t="s">
        <v>40</v>
      </c>
      <c r="AT1851" t="s">
        <v>39</v>
      </c>
    </row>
    <row r="1852" spans="1:46" x14ac:dyDescent="0.25">
      <c r="A1852" t="s">
        <v>1760</v>
      </c>
      <c r="B1852" t="s">
        <v>7329</v>
      </c>
      <c r="C1852" s="4" t="s">
        <v>24</v>
      </c>
      <c r="D1852" t="s">
        <v>25</v>
      </c>
      <c r="E1852" t="s">
        <v>7247</v>
      </c>
      <c r="F1852">
        <v>10</v>
      </c>
      <c r="G1852" t="s">
        <v>27</v>
      </c>
      <c r="H1852">
        <v>1208</v>
      </c>
      <c r="I1852" s="5" t="s">
        <v>1749</v>
      </c>
      <c r="J1852" s="5" t="s">
        <v>115</v>
      </c>
      <c r="K1852" s="5"/>
      <c r="L1852" s="5"/>
      <c r="M1852" t="s">
        <v>25</v>
      </c>
      <c r="N1852" t="s">
        <v>30</v>
      </c>
      <c r="O1852" t="s">
        <v>124</v>
      </c>
      <c r="P1852" t="s">
        <v>9329</v>
      </c>
      <c r="Q1852" t="s">
        <v>7331</v>
      </c>
      <c r="R1852">
        <v>1000</v>
      </c>
      <c r="S1852" t="s">
        <v>34</v>
      </c>
      <c r="T1852" t="s">
        <v>25</v>
      </c>
      <c r="U1852">
        <v>396.90909564666669</v>
      </c>
      <c r="V1852" s="6">
        <v>396.90909564666669</v>
      </c>
      <c r="W1852" s="6" t="s">
        <v>36</v>
      </c>
      <c r="X1852" s="4" t="s">
        <v>1760</v>
      </c>
      <c r="Y1852" s="4" t="s">
        <v>30</v>
      </c>
      <c r="Z1852" s="4" t="s">
        <v>34</v>
      </c>
      <c r="AA1852" s="4" t="s">
        <v>37</v>
      </c>
      <c r="AB1852" s="4" t="s">
        <v>117</v>
      </c>
      <c r="AC1852" s="4" t="s">
        <v>9254</v>
      </c>
      <c r="AD1852" s="4" t="s">
        <v>9265</v>
      </c>
      <c r="AE1852" s="4" t="s">
        <v>98</v>
      </c>
      <c r="AF1852">
        <v>1036</v>
      </c>
      <c r="AM1852" t="s">
        <v>53</v>
      </c>
      <c r="AO1852" t="s">
        <v>43</v>
      </c>
      <c r="AP1852" t="s">
        <v>44</v>
      </c>
      <c r="AQ1852" t="s">
        <v>7256</v>
      </c>
      <c r="AR1852">
        <v>1002</v>
      </c>
      <c r="AS1852" t="s">
        <v>52</v>
      </c>
      <c r="AT1852" t="s">
        <v>47</v>
      </c>
    </row>
    <row r="1853" spans="1:46" x14ac:dyDescent="0.25">
      <c r="A1853" t="s">
        <v>1761</v>
      </c>
      <c r="B1853" t="s">
        <v>7329</v>
      </c>
      <c r="C1853" s="4" t="s">
        <v>24</v>
      </c>
      <c r="D1853" t="s">
        <v>25</v>
      </c>
      <c r="E1853" t="s">
        <v>7247</v>
      </c>
      <c r="F1853">
        <v>10</v>
      </c>
      <c r="G1853" t="s">
        <v>27</v>
      </c>
      <c r="H1853">
        <v>1208</v>
      </c>
      <c r="I1853" s="5" t="s">
        <v>1749</v>
      </c>
      <c r="J1853" s="5" t="s">
        <v>115</v>
      </c>
      <c r="K1853" s="5"/>
      <c r="L1853" s="5"/>
      <c r="M1853" t="s">
        <v>25</v>
      </c>
      <c r="N1853" t="s">
        <v>30</v>
      </c>
      <c r="O1853" t="s">
        <v>125</v>
      </c>
      <c r="P1853" t="s">
        <v>9330</v>
      </c>
      <c r="Q1853" t="s">
        <v>7331</v>
      </c>
      <c r="R1853">
        <v>1000</v>
      </c>
      <c r="S1853" t="s">
        <v>34</v>
      </c>
      <c r="T1853" t="s">
        <v>25</v>
      </c>
      <c r="U1853">
        <v>399.69686186229501</v>
      </c>
      <c r="V1853" s="6">
        <v>399.69686186229501</v>
      </c>
      <c r="W1853" s="6" t="s">
        <v>36</v>
      </c>
      <c r="X1853" s="4" t="s">
        <v>1761</v>
      </c>
      <c r="Y1853" s="4" t="s">
        <v>30</v>
      </c>
      <c r="Z1853" s="4" t="s">
        <v>34</v>
      </c>
      <c r="AA1853" s="4" t="s">
        <v>37</v>
      </c>
      <c r="AB1853" s="4" t="s">
        <v>117</v>
      </c>
      <c r="AC1853" s="4" t="s">
        <v>9254</v>
      </c>
      <c r="AD1853" s="4" t="s">
        <v>9265</v>
      </c>
      <c r="AE1853" s="4" t="s">
        <v>98</v>
      </c>
      <c r="AF1853">
        <v>1036</v>
      </c>
      <c r="AM1853" t="s">
        <v>53</v>
      </c>
      <c r="AO1853" t="s">
        <v>43</v>
      </c>
      <c r="AP1853" t="s">
        <v>44</v>
      </c>
      <c r="AQ1853" t="s">
        <v>7256</v>
      </c>
      <c r="AR1853">
        <v>1002</v>
      </c>
      <c r="AS1853" t="s">
        <v>55</v>
      </c>
      <c r="AT1853" t="s">
        <v>34</v>
      </c>
    </row>
    <row r="1854" spans="1:46" x14ac:dyDescent="0.25">
      <c r="A1854" t="s">
        <v>1762</v>
      </c>
      <c r="B1854" t="s">
        <v>7329</v>
      </c>
      <c r="C1854" s="4" t="s">
        <v>24</v>
      </c>
      <c r="D1854" t="s">
        <v>25</v>
      </c>
      <c r="E1854" t="s">
        <v>7247</v>
      </c>
      <c r="F1854">
        <v>10</v>
      </c>
      <c r="G1854" t="s">
        <v>27</v>
      </c>
      <c r="H1854">
        <v>1208</v>
      </c>
      <c r="I1854" s="5" t="s">
        <v>1749</v>
      </c>
      <c r="J1854" s="5" t="s">
        <v>115</v>
      </c>
      <c r="K1854" s="5"/>
      <c r="L1854" s="5"/>
      <c r="M1854" t="s">
        <v>25</v>
      </c>
      <c r="N1854" t="s">
        <v>30</v>
      </c>
      <c r="O1854" t="s">
        <v>126</v>
      </c>
      <c r="P1854" t="s">
        <v>9331</v>
      </c>
      <c r="Q1854" t="s">
        <v>7331</v>
      </c>
      <c r="R1854">
        <v>1000</v>
      </c>
      <c r="S1854" t="s">
        <v>34</v>
      </c>
      <c r="T1854" t="s">
        <v>25</v>
      </c>
      <c r="U1854">
        <v>431.47053067519994</v>
      </c>
      <c r="V1854" s="6">
        <v>431.47053067519994</v>
      </c>
      <c r="W1854" s="6" t="s">
        <v>36</v>
      </c>
      <c r="X1854" s="4" t="s">
        <v>1762</v>
      </c>
      <c r="Y1854" s="4" t="s">
        <v>30</v>
      </c>
      <c r="Z1854" s="4" t="s">
        <v>34</v>
      </c>
      <c r="AA1854" s="4" t="s">
        <v>37</v>
      </c>
      <c r="AB1854" s="4" t="s">
        <v>117</v>
      </c>
      <c r="AC1854" s="4" t="s">
        <v>9254</v>
      </c>
      <c r="AD1854" s="4" t="s">
        <v>9265</v>
      </c>
      <c r="AE1854" s="4" t="s">
        <v>98</v>
      </c>
      <c r="AF1854">
        <v>1036</v>
      </c>
      <c r="AM1854" t="s">
        <v>53</v>
      </c>
      <c r="AO1854" t="s">
        <v>43</v>
      </c>
      <c r="AP1854" t="s">
        <v>44</v>
      </c>
      <c r="AQ1854" t="s">
        <v>7256</v>
      </c>
      <c r="AR1854">
        <v>1002</v>
      </c>
      <c r="AS1854" t="s">
        <v>57</v>
      </c>
      <c r="AT1854" t="s">
        <v>34</v>
      </c>
    </row>
    <row r="1855" spans="1:46" x14ac:dyDescent="0.25">
      <c r="A1855" t="s">
        <v>1763</v>
      </c>
      <c r="B1855" t="s">
        <v>7329</v>
      </c>
      <c r="C1855" s="4" t="s">
        <v>24</v>
      </c>
      <c r="D1855" t="s">
        <v>25</v>
      </c>
      <c r="E1855" t="s">
        <v>7247</v>
      </c>
      <c r="F1855">
        <v>10</v>
      </c>
      <c r="G1855" t="s">
        <v>27</v>
      </c>
      <c r="H1855">
        <v>1208</v>
      </c>
      <c r="I1855" s="5" t="s">
        <v>1749</v>
      </c>
      <c r="J1855" s="5" t="s">
        <v>115</v>
      </c>
      <c r="K1855" s="5"/>
      <c r="L1855" s="5"/>
      <c r="M1855" t="s">
        <v>25</v>
      </c>
      <c r="N1855" t="s">
        <v>30</v>
      </c>
      <c r="O1855" t="s">
        <v>127</v>
      </c>
      <c r="P1855" t="s">
        <v>9332</v>
      </c>
      <c r="Q1855" t="s">
        <v>7331</v>
      </c>
      <c r="R1855">
        <v>1000</v>
      </c>
      <c r="S1855" t="s">
        <v>34</v>
      </c>
      <c r="T1855" t="s">
        <v>25</v>
      </c>
      <c r="U1855">
        <v>435.60355819859433</v>
      </c>
      <c r="V1855" s="6">
        <v>435.60355819859433</v>
      </c>
      <c r="W1855" s="6" t="s">
        <v>36</v>
      </c>
      <c r="X1855" s="4" t="s">
        <v>1763</v>
      </c>
      <c r="Y1855" s="4" t="s">
        <v>30</v>
      </c>
      <c r="Z1855" s="4" t="s">
        <v>34</v>
      </c>
      <c r="AA1855" s="4" t="s">
        <v>37</v>
      </c>
      <c r="AB1855" s="4" t="s">
        <v>117</v>
      </c>
      <c r="AC1855" s="4" t="s">
        <v>9254</v>
      </c>
      <c r="AD1855" s="4" t="s">
        <v>9265</v>
      </c>
      <c r="AE1855" s="4" t="s">
        <v>98</v>
      </c>
      <c r="AF1855">
        <v>1036</v>
      </c>
      <c r="AM1855" t="s">
        <v>53</v>
      </c>
      <c r="AO1855" t="s">
        <v>43</v>
      </c>
      <c r="AP1855" t="s">
        <v>44</v>
      </c>
      <c r="AQ1855" t="s">
        <v>7256</v>
      </c>
      <c r="AR1855">
        <v>1002</v>
      </c>
      <c r="AS1855" t="s">
        <v>60</v>
      </c>
      <c r="AT1855" t="s">
        <v>59</v>
      </c>
    </row>
    <row r="1856" spans="1:46" x14ac:dyDescent="0.25">
      <c r="A1856" t="s">
        <v>1764</v>
      </c>
      <c r="B1856" t="s">
        <v>7329</v>
      </c>
      <c r="C1856" s="4" t="s">
        <v>24</v>
      </c>
      <c r="D1856" t="s">
        <v>25</v>
      </c>
      <c r="E1856" t="s">
        <v>7247</v>
      </c>
      <c r="F1856">
        <v>10</v>
      </c>
      <c r="G1856" t="s">
        <v>27</v>
      </c>
      <c r="H1856">
        <v>1208</v>
      </c>
      <c r="I1856" s="5" t="s">
        <v>1749</v>
      </c>
      <c r="J1856" s="5" t="s">
        <v>115</v>
      </c>
      <c r="K1856" s="5"/>
      <c r="L1856" s="5"/>
      <c r="M1856" t="s">
        <v>25</v>
      </c>
      <c r="N1856" t="s">
        <v>30</v>
      </c>
      <c r="O1856" t="s">
        <v>128</v>
      </c>
      <c r="P1856" t="s">
        <v>9333</v>
      </c>
      <c r="Q1856" t="s">
        <v>7331</v>
      </c>
      <c r="R1856">
        <v>1000</v>
      </c>
      <c r="S1856" t="s">
        <v>34</v>
      </c>
      <c r="T1856" t="s">
        <v>25</v>
      </c>
      <c r="U1856">
        <v>449.32688468699672</v>
      </c>
      <c r="V1856" s="6">
        <v>449.32688468699672</v>
      </c>
      <c r="W1856" s="6" t="s">
        <v>36</v>
      </c>
      <c r="X1856" s="4" t="s">
        <v>1764</v>
      </c>
      <c r="Y1856" s="4" t="s">
        <v>30</v>
      </c>
      <c r="Z1856" s="4" t="s">
        <v>34</v>
      </c>
      <c r="AA1856" s="4" t="s">
        <v>37</v>
      </c>
      <c r="AB1856" s="4" t="s">
        <v>117</v>
      </c>
      <c r="AC1856" s="4" t="s">
        <v>9254</v>
      </c>
      <c r="AD1856" s="4" t="s">
        <v>9265</v>
      </c>
      <c r="AE1856" s="4" t="s">
        <v>98</v>
      </c>
      <c r="AF1856">
        <v>1036</v>
      </c>
      <c r="AM1856" t="s">
        <v>53</v>
      </c>
      <c r="AO1856" t="s">
        <v>43</v>
      </c>
      <c r="AP1856" t="s">
        <v>44</v>
      </c>
      <c r="AQ1856" t="s">
        <v>7265</v>
      </c>
      <c r="AR1856">
        <v>1002</v>
      </c>
      <c r="AS1856" t="s">
        <v>62</v>
      </c>
      <c r="AT1856" t="s">
        <v>59</v>
      </c>
    </row>
    <row r="1857" spans="1:46" x14ac:dyDescent="0.25">
      <c r="A1857" t="s">
        <v>1765</v>
      </c>
      <c r="B1857" t="s">
        <v>7329</v>
      </c>
      <c r="C1857" s="4" t="s">
        <v>24</v>
      </c>
      <c r="D1857" t="s">
        <v>25</v>
      </c>
      <c r="E1857" t="s">
        <v>7247</v>
      </c>
      <c r="F1857">
        <v>10</v>
      </c>
      <c r="G1857" t="s">
        <v>27</v>
      </c>
      <c r="H1857">
        <v>1208</v>
      </c>
      <c r="I1857" s="5" t="s">
        <v>1749</v>
      </c>
      <c r="J1857" s="5" t="s">
        <v>115</v>
      </c>
      <c r="K1857" s="5"/>
      <c r="L1857" s="5"/>
      <c r="M1857" t="s">
        <v>25</v>
      </c>
      <c r="N1857" t="s">
        <v>30</v>
      </c>
      <c r="O1857" t="s">
        <v>129</v>
      </c>
      <c r="P1857" t="s">
        <v>9334</v>
      </c>
      <c r="Q1857" t="s">
        <v>7331</v>
      </c>
      <c r="R1857">
        <v>1000</v>
      </c>
      <c r="S1857" t="s">
        <v>34</v>
      </c>
      <c r="T1857" t="s">
        <v>25</v>
      </c>
      <c r="U1857">
        <v>476.28649776821652</v>
      </c>
      <c r="V1857" s="6">
        <v>476.28649776821652</v>
      </c>
      <c r="W1857" s="6" t="s">
        <v>36</v>
      </c>
      <c r="X1857" s="4" t="s">
        <v>1765</v>
      </c>
      <c r="Y1857" s="4" t="s">
        <v>30</v>
      </c>
      <c r="Z1857" s="4" t="s">
        <v>34</v>
      </c>
      <c r="AA1857" s="4" t="s">
        <v>37</v>
      </c>
      <c r="AB1857" s="4" t="s">
        <v>117</v>
      </c>
      <c r="AC1857" s="4" t="s">
        <v>9254</v>
      </c>
      <c r="AD1857" s="4" t="s">
        <v>9265</v>
      </c>
      <c r="AE1857" s="4" t="s">
        <v>98</v>
      </c>
      <c r="AF1857">
        <v>1036</v>
      </c>
      <c r="AM1857" t="s">
        <v>53</v>
      </c>
      <c r="AO1857" t="s">
        <v>43</v>
      </c>
      <c r="AP1857" t="s">
        <v>44</v>
      </c>
      <c r="AQ1857" t="s">
        <v>7252</v>
      </c>
      <c r="AR1857">
        <v>1002</v>
      </c>
      <c r="AS1857" t="s">
        <v>62</v>
      </c>
      <c r="AT1857" t="s">
        <v>59</v>
      </c>
    </row>
    <row r="1858" spans="1:46" x14ac:dyDescent="0.25">
      <c r="A1858" t="s">
        <v>1766</v>
      </c>
      <c r="B1858" t="s">
        <v>7329</v>
      </c>
      <c r="C1858" s="4" t="s">
        <v>24</v>
      </c>
      <c r="D1858" t="s">
        <v>25</v>
      </c>
      <c r="E1858" t="s">
        <v>7247</v>
      </c>
      <c r="F1858">
        <v>10</v>
      </c>
      <c r="G1858" t="s">
        <v>27</v>
      </c>
      <c r="H1858">
        <v>1208</v>
      </c>
      <c r="I1858" s="5" t="s">
        <v>1749</v>
      </c>
      <c r="J1858" s="5" t="s">
        <v>115</v>
      </c>
      <c r="K1858" s="5"/>
      <c r="L1858" s="5"/>
      <c r="M1858" t="s">
        <v>25</v>
      </c>
      <c r="N1858" t="s">
        <v>30</v>
      </c>
      <c r="O1858" t="s">
        <v>1601</v>
      </c>
      <c r="P1858" t="s">
        <v>9335</v>
      </c>
      <c r="Q1858" t="s">
        <v>7331</v>
      </c>
      <c r="R1858">
        <v>1000</v>
      </c>
      <c r="S1858" t="s">
        <v>34</v>
      </c>
      <c r="T1858" t="s">
        <v>25</v>
      </c>
      <c r="U1858">
        <v>447.54604985794953</v>
      </c>
      <c r="V1858" s="6">
        <v>447.54604985794953</v>
      </c>
      <c r="W1858" s="6" t="s">
        <v>36</v>
      </c>
      <c r="X1858" s="4" t="s">
        <v>1766</v>
      </c>
      <c r="Y1858" s="4" t="s">
        <v>30</v>
      </c>
      <c r="Z1858" s="4" t="s">
        <v>34</v>
      </c>
      <c r="AA1858" s="4" t="s">
        <v>37</v>
      </c>
      <c r="AB1858" s="4" t="s">
        <v>117</v>
      </c>
      <c r="AC1858" s="4" t="s">
        <v>9254</v>
      </c>
      <c r="AD1858" s="4" t="s">
        <v>9265</v>
      </c>
      <c r="AE1858" s="4" t="s">
        <v>98</v>
      </c>
      <c r="AF1858">
        <v>1036</v>
      </c>
      <c r="AM1858" t="s">
        <v>53</v>
      </c>
      <c r="AO1858" t="s">
        <v>43</v>
      </c>
      <c r="AP1858" t="s">
        <v>44</v>
      </c>
      <c r="AQ1858" t="s">
        <v>7265</v>
      </c>
      <c r="AR1858">
        <v>1002</v>
      </c>
      <c r="AS1858" t="s">
        <v>153</v>
      </c>
      <c r="AT1858" t="s">
        <v>152</v>
      </c>
    </row>
    <row r="1859" spans="1:46" x14ac:dyDescent="0.25">
      <c r="A1859" t="s">
        <v>1767</v>
      </c>
      <c r="B1859" t="s">
        <v>7329</v>
      </c>
      <c r="C1859" s="4" t="s">
        <v>24</v>
      </c>
      <c r="D1859" t="s">
        <v>25</v>
      </c>
      <c r="E1859" t="s">
        <v>7247</v>
      </c>
      <c r="F1859">
        <v>10</v>
      </c>
      <c r="G1859" t="s">
        <v>27</v>
      </c>
      <c r="H1859">
        <v>1208</v>
      </c>
      <c r="I1859" s="5" t="s">
        <v>1749</v>
      </c>
      <c r="J1859" s="5" t="s">
        <v>115</v>
      </c>
      <c r="K1859" s="5"/>
      <c r="L1859" s="5"/>
      <c r="M1859" t="s">
        <v>25</v>
      </c>
      <c r="N1859" t="s">
        <v>30</v>
      </c>
      <c r="O1859" t="s">
        <v>130</v>
      </c>
      <c r="P1859" t="s">
        <v>9336</v>
      </c>
      <c r="Q1859" t="s">
        <v>7331</v>
      </c>
      <c r="R1859">
        <v>1000</v>
      </c>
      <c r="S1859" t="s">
        <v>34</v>
      </c>
      <c r="T1859" t="s">
        <v>25</v>
      </c>
      <c r="U1859">
        <v>460.37694668196718</v>
      </c>
      <c r="V1859" s="6">
        <v>460.37694668196718</v>
      </c>
      <c r="W1859" s="6" t="s">
        <v>36</v>
      </c>
      <c r="X1859" s="4" t="s">
        <v>1767</v>
      </c>
      <c r="Y1859" s="4" t="s">
        <v>30</v>
      </c>
      <c r="Z1859" s="4" t="s">
        <v>34</v>
      </c>
      <c r="AA1859" s="4" t="s">
        <v>37</v>
      </c>
      <c r="AB1859" s="4" t="s">
        <v>117</v>
      </c>
      <c r="AC1859" s="4" t="s">
        <v>9254</v>
      </c>
      <c r="AD1859" s="4" t="s">
        <v>9265</v>
      </c>
      <c r="AE1859" s="4" t="s">
        <v>98</v>
      </c>
      <c r="AF1859">
        <v>1036</v>
      </c>
      <c r="AM1859" t="s">
        <v>53</v>
      </c>
      <c r="AO1859" t="s">
        <v>43</v>
      </c>
      <c r="AP1859" t="s">
        <v>44</v>
      </c>
      <c r="AQ1859" t="s">
        <v>7265</v>
      </c>
      <c r="AR1859">
        <v>1002</v>
      </c>
      <c r="AS1859" t="s">
        <v>67</v>
      </c>
      <c r="AT1859" t="s">
        <v>66</v>
      </c>
    </row>
    <row r="1860" spans="1:46" x14ac:dyDescent="0.25">
      <c r="A1860" t="s">
        <v>1768</v>
      </c>
      <c r="B1860" t="s">
        <v>7329</v>
      </c>
      <c r="C1860" s="4" t="s">
        <v>24</v>
      </c>
      <c r="D1860" t="s">
        <v>25</v>
      </c>
      <c r="E1860" t="s">
        <v>7247</v>
      </c>
      <c r="F1860">
        <v>10</v>
      </c>
      <c r="G1860" t="s">
        <v>27</v>
      </c>
      <c r="H1860">
        <v>1208</v>
      </c>
      <c r="I1860" s="5" t="s">
        <v>1749</v>
      </c>
      <c r="J1860" s="5" t="s">
        <v>115</v>
      </c>
      <c r="K1860" s="5"/>
      <c r="L1860" s="5"/>
      <c r="M1860" t="s">
        <v>25</v>
      </c>
      <c r="N1860" t="s">
        <v>30</v>
      </c>
      <c r="O1860" t="s">
        <v>131</v>
      </c>
      <c r="P1860" t="s">
        <v>9337</v>
      </c>
      <c r="Q1860" t="s">
        <v>7331</v>
      </c>
      <c r="R1860">
        <v>1000</v>
      </c>
      <c r="S1860" t="s">
        <v>34</v>
      </c>
      <c r="T1860" t="s">
        <v>25</v>
      </c>
      <c r="U1860">
        <v>493.06187863039997</v>
      </c>
      <c r="V1860" s="6">
        <v>493.06187863039997</v>
      </c>
      <c r="W1860" s="6" t="s">
        <v>36</v>
      </c>
      <c r="X1860" s="4" t="s">
        <v>1768</v>
      </c>
      <c r="Y1860" s="4" t="s">
        <v>30</v>
      </c>
      <c r="Z1860" s="4" t="s">
        <v>34</v>
      </c>
      <c r="AA1860" s="4" t="s">
        <v>37</v>
      </c>
      <c r="AB1860" s="4" t="s">
        <v>117</v>
      </c>
      <c r="AC1860" s="4" t="s">
        <v>9254</v>
      </c>
      <c r="AD1860" s="4" t="s">
        <v>9265</v>
      </c>
      <c r="AE1860" s="4" t="s">
        <v>98</v>
      </c>
      <c r="AF1860">
        <v>1036</v>
      </c>
      <c r="AM1860" t="s">
        <v>53</v>
      </c>
      <c r="AO1860" t="s">
        <v>43</v>
      </c>
      <c r="AP1860" t="s">
        <v>44</v>
      </c>
      <c r="AQ1860" t="s">
        <v>7252</v>
      </c>
      <c r="AR1860">
        <v>1002</v>
      </c>
      <c r="AS1860" t="s">
        <v>70</v>
      </c>
      <c r="AT1860" t="s">
        <v>69</v>
      </c>
    </row>
    <row r="1861" spans="1:46" x14ac:dyDescent="0.25">
      <c r="A1861" t="s">
        <v>1769</v>
      </c>
      <c r="B1861" t="s">
        <v>8104</v>
      </c>
      <c r="C1861" s="4" t="s">
        <v>24</v>
      </c>
      <c r="D1861" t="s">
        <v>25</v>
      </c>
      <c r="E1861" t="s">
        <v>7247</v>
      </c>
      <c r="F1861">
        <v>10</v>
      </c>
      <c r="G1861" t="s">
        <v>27</v>
      </c>
      <c r="H1861">
        <v>1208</v>
      </c>
      <c r="I1861" s="11" t="s">
        <v>1770</v>
      </c>
      <c r="J1861" s="11" t="s">
        <v>772</v>
      </c>
      <c r="K1861" s="11"/>
      <c r="L1861" s="11"/>
      <c r="M1861" t="s">
        <v>25</v>
      </c>
      <c r="N1861" t="s">
        <v>30</v>
      </c>
      <c r="O1861" t="s">
        <v>1605</v>
      </c>
      <c r="P1861" t="s">
        <v>9338</v>
      </c>
      <c r="Q1861" t="s">
        <v>774</v>
      </c>
      <c r="R1861">
        <v>1000</v>
      </c>
      <c r="S1861" t="s">
        <v>34</v>
      </c>
      <c r="T1861" t="s">
        <v>25</v>
      </c>
      <c r="U1861">
        <v>295.02536845280002</v>
      </c>
      <c r="V1861" s="6">
        <v>295.02536845280002</v>
      </c>
      <c r="W1861" s="6" t="s">
        <v>36</v>
      </c>
      <c r="X1861" s="4" t="s">
        <v>1769</v>
      </c>
      <c r="Y1861" s="4" t="s">
        <v>30</v>
      </c>
      <c r="Z1861" s="4" t="s">
        <v>34</v>
      </c>
      <c r="AA1861" s="4" t="s">
        <v>37</v>
      </c>
      <c r="AB1861" s="4" t="s">
        <v>775</v>
      </c>
      <c r="AC1861" s="4" t="s">
        <v>9254</v>
      </c>
      <c r="AD1861" s="4" t="s">
        <v>9255</v>
      </c>
      <c r="AE1861" s="4" t="s">
        <v>776</v>
      </c>
      <c r="AF1861">
        <v>1175</v>
      </c>
      <c r="AM1861" s="6" t="s">
        <v>142</v>
      </c>
      <c r="AN1861" s="6"/>
      <c r="AO1861" t="s">
        <v>43</v>
      </c>
      <c r="AP1861" t="s">
        <v>44</v>
      </c>
      <c r="AQ1861" s="3" t="s">
        <v>7254</v>
      </c>
      <c r="AR1861">
        <v>1133</v>
      </c>
      <c r="AS1861" t="s">
        <v>52</v>
      </c>
      <c r="AT1861" t="s">
        <v>47</v>
      </c>
    </row>
    <row r="1862" spans="1:46" x14ac:dyDescent="0.25">
      <c r="A1862" t="s">
        <v>1771</v>
      </c>
      <c r="B1862" t="s">
        <v>8104</v>
      </c>
      <c r="C1862" s="4" t="s">
        <v>24</v>
      </c>
      <c r="D1862" t="s">
        <v>25</v>
      </c>
      <c r="E1862" t="s">
        <v>7247</v>
      </c>
      <c r="F1862">
        <v>10</v>
      </c>
      <c r="G1862" t="s">
        <v>27</v>
      </c>
      <c r="H1862">
        <v>1208</v>
      </c>
      <c r="I1862" s="11" t="s">
        <v>1770</v>
      </c>
      <c r="J1862" s="11" t="s">
        <v>772</v>
      </c>
      <c r="K1862" s="11"/>
      <c r="L1862" s="11"/>
      <c r="M1862" t="s">
        <v>25</v>
      </c>
      <c r="N1862" t="s">
        <v>30</v>
      </c>
      <c r="O1862" t="s">
        <v>1607</v>
      </c>
      <c r="P1862" t="s">
        <v>9339</v>
      </c>
      <c r="Q1862" t="s">
        <v>774</v>
      </c>
      <c r="R1862">
        <v>1000</v>
      </c>
      <c r="S1862" t="s">
        <v>34</v>
      </c>
      <c r="T1862" t="s">
        <v>25</v>
      </c>
      <c r="U1862">
        <v>337.57439496030975</v>
      </c>
      <c r="V1862" s="6">
        <v>337.57439496030975</v>
      </c>
      <c r="W1862" s="6" t="s">
        <v>36</v>
      </c>
      <c r="X1862" s="4" t="s">
        <v>1771</v>
      </c>
      <c r="Y1862" s="4" t="s">
        <v>30</v>
      </c>
      <c r="Z1862" s="4" t="s">
        <v>34</v>
      </c>
      <c r="AA1862" s="4" t="s">
        <v>37</v>
      </c>
      <c r="AB1862" s="4" t="s">
        <v>775</v>
      </c>
      <c r="AC1862" s="4" t="s">
        <v>9254</v>
      </c>
      <c r="AD1862" s="4" t="s">
        <v>9255</v>
      </c>
      <c r="AE1862" s="4" t="s">
        <v>776</v>
      </c>
      <c r="AF1862">
        <v>1175</v>
      </c>
      <c r="AM1862" s="6" t="s">
        <v>142</v>
      </c>
      <c r="AN1862" s="6"/>
      <c r="AO1862" t="s">
        <v>43</v>
      </c>
      <c r="AP1862" t="s">
        <v>44</v>
      </c>
      <c r="AQ1862" t="s">
        <v>7256</v>
      </c>
      <c r="AR1862">
        <v>1133</v>
      </c>
      <c r="AS1862" t="s">
        <v>52</v>
      </c>
      <c r="AT1862" t="s">
        <v>47</v>
      </c>
    </row>
    <row r="1863" spans="1:46" x14ac:dyDescent="0.25">
      <c r="A1863" t="s">
        <v>1772</v>
      </c>
      <c r="B1863" t="s">
        <v>8104</v>
      </c>
      <c r="C1863" s="4" t="s">
        <v>24</v>
      </c>
      <c r="D1863" t="s">
        <v>25</v>
      </c>
      <c r="E1863" t="s">
        <v>7247</v>
      </c>
      <c r="F1863">
        <v>10</v>
      </c>
      <c r="G1863" t="s">
        <v>27</v>
      </c>
      <c r="H1863">
        <v>1208</v>
      </c>
      <c r="I1863" s="11" t="s">
        <v>1770</v>
      </c>
      <c r="J1863" s="11" t="s">
        <v>772</v>
      </c>
      <c r="K1863" s="11"/>
      <c r="L1863" s="11"/>
      <c r="M1863" t="s">
        <v>25</v>
      </c>
      <c r="N1863" t="s">
        <v>30</v>
      </c>
      <c r="O1863" t="s">
        <v>1609</v>
      </c>
      <c r="P1863" t="s">
        <v>9340</v>
      </c>
      <c r="Q1863" t="s">
        <v>774</v>
      </c>
      <c r="R1863">
        <v>1000</v>
      </c>
      <c r="S1863" t="s">
        <v>34</v>
      </c>
      <c r="T1863" t="s">
        <v>25</v>
      </c>
      <c r="U1863">
        <v>350.69333815737707</v>
      </c>
      <c r="V1863" s="6">
        <v>350.69333815737707</v>
      </c>
      <c r="W1863" s="6" t="s">
        <v>36</v>
      </c>
      <c r="X1863" s="4" t="s">
        <v>1772</v>
      </c>
      <c r="Y1863" s="4" t="s">
        <v>30</v>
      </c>
      <c r="Z1863" s="4" t="s">
        <v>34</v>
      </c>
      <c r="AA1863" s="4" t="s">
        <v>37</v>
      </c>
      <c r="AB1863" s="4" t="s">
        <v>775</v>
      </c>
      <c r="AC1863" s="4" t="s">
        <v>9254</v>
      </c>
      <c r="AD1863" s="4" t="s">
        <v>9255</v>
      </c>
      <c r="AE1863" s="4" t="s">
        <v>776</v>
      </c>
      <c r="AF1863">
        <v>1175</v>
      </c>
      <c r="AM1863" s="6" t="s">
        <v>142</v>
      </c>
      <c r="AN1863" s="6"/>
      <c r="AO1863" t="s">
        <v>43</v>
      </c>
      <c r="AP1863" t="s">
        <v>44</v>
      </c>
      <c r="AQ1863" t="s">
        <v>7256</v>
      </c>
      <c r="AR1863">
        <v>1133</v>
      </c>
      <c r="AS1863" t="s">
        <v>55</v>
      </c>
      <c r="AT1863" t="s">
        <v>34</v>
      </c>
    </row>
    <row r="1864" spans="1:46" x14ac:dyDescent="0.25">
      <c r="A1864" t="s">
        <v>1773</v>
      </c>
      <c r="B1864" t="s">
        <v>8104</v>
      </c>
      <c r="C1864" s="4" t="s">
        <v>24</v>
      </c>
      <c r="D1864" t="s">
        <v>25</v>
      </c>
      <c r="E1864" t="s">
        <v>7247</v>
      </c>
      <c r="F1864">
        <v>10</v>
      </c>
      <c r="G1864" t="s">
        <v>27</v>
      </c>
      <c r="H1864">
        <v>1208</v>
      </c>
      <c r="I1864" s="11" t="s">
        <v>1770</v>
      </c>
      <c r="J1864" s="11" t="s">
        <v>772</v>
      </c>
      <c r="K1864" s="11"/>
      <c r="L1864" s="11"/>
      <c r="M1864" t="s">
        <v>25</v>
      </c>
      <c r="N1864" t="s">
        <v>30</v>
      </c>
      <c r="O1864" t="s">
        <v>1611</v>
      </c>
      <c r="P1864" t="s">
        <v>9341</v>
      </c>
      <c r="Q1864" t="s">
        <v>774</v>
      </c>
      <c r="R1864">
        <v>1000</v>
      </c>
      <c r="S1864" t="s">
        <v>34</v>
      </c>
      <c r="T1864" t="s">
        <v>25</v>
      </c>
      <c r="U1864">
        <v>391.61084693333328</v>
      </c>
      <c r="V1864" s="6">
        <v>391.61084693333328</v>
      </c>
      <c r="W1864" s="6" t="s">
        <v>36</v>
      </c>
      <c r="X1864" s="4" t="s">
        <v>1773</v>
      </c>
      <c r="Y1864" s="4" t="s">
        <v>30</v>
      </c>
      <c r="Z1864" s="4" t="s">
        <v>34</v>
      </c>
      <c r="AA1864" s="4" t="s">
        <v>37</v>
      </c>
      <c r="AB1864" s="4" t="s">
        <v>775</v>
      </c>
      <c r="AC1864" s="4" t="s">
        <v>9254</v>
      </c>
      <c r="AD1864" s="4" t="s">
        <v>9255</v>
      </c>
      <c r="AE1864" s="4" t="s">
        <v>776</v>
      </c>
      <c r="AF1864">
        <v>1175</v>
      </c>
      <c r="AM1864" s="6" t="s">
        <v>142</v>
      </c>
      <c r="AN1864" s="6"/>
      <c r="AO1864" t="s">
        <v>43</v>
      </c>
      <c r="AP1864" t="s">
        <v>44</v>
      </c>
      <c r="AQ1864" s="3" t="s">
        <v>7252</v>
      </c>
      <c r="AR1864">
        <v>1133</v>
      </c>
      <c r="AS1864" t="s">
        <v>146</v>
      </c>
      <c r="AT1864" t="s">
        <v>34</v>
      </c>
    </row>
    <row r="1865" spans="1:46" x14ac:dyDescent="0.25">
      <c r="A1865" t="s">
        <v>1774</v>
      </c>
      <c r="B1865" t="s">
        <v>8104</v>
      </c>
      <c r="C1865" s="4" t="s">
        <v>24</v>
      </c>
      <c r="D1865" t="s">
        <v>25</v>
      </c>
      <c r="E1865" t="s">
        <v>7247</v>
      </c>
      <c r="F1865">
        <v>10</v>
      </c>
      <c r="G1865" t="s">
        <v>27</v>
      </c>
      <c r="H1865">
        <v>1208</v>
      </c>
      <c r="I1865" s="11" t="s">
        <v>1770</v>
      </c>
      <c r="J1865" s="11" t="s">
        <v>772</v>
      </c>
      <c r="K1865" s="11"/>
      <c r="L1865" s="11"/>
      <c r="M1865" t="s">
        <v>25</v>
      </c>
      <c r="N1865" t="s">
        <v>30</v>
      </c>
      <c r="O1865" t="s">
        <v>1613</v>
      </c>
      <c r="P1865" t="s">
        <v>9342</v>
      </c>
      <c r="Q1865" t="s">
        <v>774</v>
      </c>
      <c r="R1865">
        <v>1000</v>
      </c>
      <c r="S1865" t="s">
        <v>34</v>
      </c>
      <c r="T1865" t="s">
        <v>25</v>
      </c>
      <c r="U1865">
        <v>383.56826500958465</v>
      </c>
      <c r="V1865" s="6">
        <v>383.56826500958465</v>
      </c>
      <c r="W1865" s="6" t="s">
        <v>36</v>
      </c>
      <c r="X1865" s="4" t="s">
        <v>1774</v>
      </c>
      <c r="Y1865" s="4" t="s">
        <v>30</v>
      </c>
      <c r="Z1865" s="4" t="s">
        <v>34</v>
      </c>
      <c r="AA1865" s="4" t="s">
        <v>37</v>
      </c>
      <c r="AB1865" s="4" t="s">
        <v>775</v>
      </c>
      <c r="AC1865" s="4" t="s">
        <v>9254</v>
      </c>
      <c r="AD1865" s="4" t="s">
        <v>9255</v>
      </c>
      <c r="AE1865" s="4" t="s">
        <v>776</v>
      </c>
      <c r="AF1865">
        <v>1175</v>
      </c>
      <c r="AM1865" s="6" t="s">
        <v>142</v>
      </c>
      <c r="AN1865" s="6"/>
      <c r="AO1865" t="s">
        <v>43</v>
      </c>
      <c r="AP1865" t="s">
        <v>44</v>
      </c>
      <c r="AQ1865" t="s">
        <v>7256</v>
      </c>
      <c r="AR1865">
        <v>1133</v>
      </c>
      <c r="AS1865" t="s">
        <v>60</v>
      </c>
      <c r="AT1865" t="s">
        <v>59</v>
      </c>
    </row>
    <row r="1866" spans="1:46" x14ac:dyDescent="0.25">
      <c r="A1866" t="s">
        <v>1775</v>
      </c>
      <c r="B1866" t="s">
        <v>8104</v>
      </c>
      <c r="C1866" s="4" t="s">
        <v>24</v>
      </c>
      <c r="D1866" t="s">
        <v>25</v>
      </c>
      <c r="E1866" t="s">
        <v>7247</v>
      </c>
      <c r="F1866">
        <v>10</v>
      </c>
      <c r="G1866" t="s">
        <v>27</v>
      </c>
      <c r="H1866">
        <v>1208</v>
      </c>
      <c r="I1866" s="11" t="s">
        <v>1770</v>
      </c>
      <c r="J1866" s="11" t="s">
        <v>772</v>
      </c>
      <c r="K1866" s="11"/>
      <c r="L1866" s="11"/>
      <c r="M1866" t="s">
        <v>25</v>
      </c>
      <c r="N1866" t="s">
        <v>30</v>
      </c>
      <c r="O1866" t="s">
        <v>1615</v>
      </c>
      <c r="P1866" t="s">
        <v>9343</v>
      </c>
      <c r="Q1866" t="s">
        <v>774</v>
      </c>
      <c r="R1866">
        <v>1000</v>
      </c>
      <c r="S1866" t="s">
        <v>34</v>
      </c>
      <c r="T1866" t="s">
        <v>25</v>
      </c>
      <c r="U1866">
        <v>395.57425508910887</v>
      </c>
      <c r="V1866" s="6">
        <v>395.57425508910887</v>
      </c>
      <c r="W1866" s="6" t="s">
        <v>36</v>
      </c>
      <c r="X1866" s="4" t="s">
        <v>1775</v>
      </c>
      <c r="Y1866" s="4" t="s">
        <v>30</v>
      </c>
      <c r="Z1866" s="4" t="s">
        <v>34</v>
      </c>
      <c r="AA1866" s="4" t="s">
        <v>37</v>
      </c>
      <c r="AB1866" s="4" t="s">
        <v>775</v>
      </c>
      <c r="AC1866" s="4" t="s">
        <v>9254</v>
      </c>
      <c r="AD1866" s="4" t="s">
        <v>9255</v>
      </c>
      <c r="AE1866" s="4" t="s">
        <v>776</v>
      </c>
      <c r="AF1866">
        <v>1175</v>
      </c>
      <c r="AM1866" s="6" t="s">
        <v>142</v>
      </c>
      <c r="AN1866" s="6"/>
      <c r="AO1866" t="s">
        <v>43</v>
      </c>
      <c r="AP1866" t="s">
        <v>44</v>
      </c>
      <c r="AQ1866" t="s">
        <v>7265</v>
      </c>
      <c r="AR1866">
        <v>1133</v>
      </c>
      <c r="AS1866" t="s">
        <v>62</v>
      </c>
      <c r="AT1866" t="s">
        <v>59</v>
      </c>
    </row>
    <row r="1867" spans="1:46" x14ac:dyDescent="0.25">
      <c r="A1867" t="s">
        <v>1776</v>
      </c>
      <c r="B1867" t="s">
        <v>8104</v>
      </c>
      <c r="C1867" s="4" t="s">
        <v>24</v>
      </c>
      <c r="D1867" t="s">
        <v>25</v>
      </c>
      <c r="E1867" t="s">
        <v>7247</v>
      </c>
      <c r="F1867">
        <v>10</v>
      </c>
      <c r="G1867" t="s">
        <v>27</v>
      </c>
      <c r="H1867">
        <v>1208</v>
      </c>
      <c r="I1867" s="11" t="s">
        <v>1770</v>
      </c>
      <c r="J1867" s="11" t="s">
        <v>772</v>
      </c>
      <c r="K1867" s="11"/>
      <c r="L1867" s="11"/>
      <c r="M1867" t="s">
        <v>25</v>
      </c>
      <c r="N1867" t="s">
        <v>30</v>
      </c>
      <c r="O1867" t="s">
        <v>1617</v>
      </c>
      <c r="P1867" t="s">
        <v>9344</v>
      </c>
      <c r="Q1867" t="s">
        <v>774</v>
      </c>
      <c r="R1867">
        <v>1000</v>
      </c>
      <c r="S1867" t="s">
        <v>34</v>
      </c>
      <c r="T1867" t="s">
        <v>25</v>
      </c>
      <c r="U1867">
        <v>364.84432126784446</v>
      </c>
      <c r="V1867" s="6">
        <v>364.84432126784446</v>
      </c>
      <c r="W1867" s="6" t="s">
        <v>36</v>
      </c>
      <c r="X1867" s="4" t="s">
        <v>1776</v>
      </c>
      <c r="Y1867" s="4" t="s">
        <v>30</v>
      </c>
      <c r="Z1867" s="4" t="s">
        <v>34</v>
      </c>
      <c r="AA1867" s="4" t="s">
        <v>37</v>
      </c>
      <c r="AB1867" s="4" t="s">
        <v>775</v>
      </c>
      <c r="AC1867" s="4" t="s">
        <v>9254</v>
      </c>
      <c r="AD1867" s="4" t="s">
        <v>9255</v>
      </c>
      <c r="AE1867" s="4" t="s">
        <v>776</v>
      </c>
      <c r="AF1867">
        <v>1175</v>
      </c>
      <c r="AM1867" s="6" t="s">
        <v>142</v>
      </c>
      <c r="AN1867" s="6"/>
      <c r="AO1867" t="s">
        <v>43</v>
      </c>
      <c r="AP1867" t="s">
        <v>44</v>
      </c>
      <c r="AQ1867" t="s">
        <v>7256</v>
      </c>
      <c r="AR1867">
        <v>1133</v>
      </c>
      <c r="AS1867" t="s">
        <v>153</v>
      </c>
      <c r="AT1867" t="s">
        <v>651</v>
      </c>
    </row>
    <row r="1868" spans="1:46" x14ac:dyDescent="0.25">
      <c r="A1868" t="s">
        <v>1777</v>
      </c>
      <c r="B1868" t="s">
        <v>8104</v>
      </c>
      <c r="C1868" s="4" t="s">
        <v>24</v>
      </c>
      <c r="D1868" t="s">
        <v>25</v>
      </c>
      <c r="E1868" t="s">
        <v>7247</v>
      </c>
      <c r="F1868">
        <v>10</v>
      </c>
      <c r="G1868" t="s">
        <v>27</v>
      </c>
      <c r="H1868">
        <v>1208</v>
      </c>
      <c r="I1868" s="11" t="s">
        <v>1770</v>
      </c>
      <c r="J1868" s="11" t="s">
        <v>772</v>
      </c>
      <c r="K1868" s="11"/>
      <c r="L1868" s="11"/>
      <c r="M1868" t="s">
        <v>25</v>
      </c>
      <c r="N1868" t="s">
        <v>30</v>
      </c>
      <c r="O1868" t="s">
        <v>1619</v>
      </c>
      <c r="P1868" t="s">
        <v>9345</v>
      </c>
      <c r="Q1868" t="s">
        <v>774</v>
      </c>
      <c r="R1868">
        <v>1000</v>
      </c>
      <c r="S1868" t="s">
        <v>34</v>
      </c>
      <c r="T1868" t="s">
        <v>25</v>
      </c>
      <c r="U1868">
        <v>391.50867340073796</v>
      </c>
      <c r="V1868" s="6">
        <v>391.50867340073796</v>
      </c>
      <c r="W1868" s="6" t="s">
        <v>36</v>
      </c>
      <c r="X1868" s="4" t="s">
        <v>1777</v>
      </c>
      <c r="Y1868" s="4" t="s">
        <v>30</v>
      </c>
      <c r="Z1868" s="4" t="s">
        <v>34</v>
      </c>
      <c r="AA1868" s="4" t="s">
        <v>37</v>
      </c>
      <c r="AB1868" s="4" t="s">
        <v>775</v>
      </c>
      <c r="AC1868" s="4" t="s">
        <v>9254</v>
      </c>
      <c r="AD1868" s="4" t="s">
        <v>9255</v>
      </c>
      <c r="AE1868" s="4" t="s">
        <v>776</v>
      </c>
      <c r="AF1868">
        <v>1175</v>
      </c>
      <c r="AM1868" s="6" t="s">
        <v>142</v>
      </c>
      <c r="AN1868" s="6"/>
      <c r="AO1868" t="s">
        <v>43</v>
      </c>
      <c r="AP1868" t="s">
        <v>44</v>
      </c>
      <c r="AQ1868" t="s">
        <v>7265</v>
      </c>
      <c r="AR1868">
        <v>1133</v>
      </c>
      <c r="AS1868" t="s">
        <v>153</v>
      </c>
      <c r="AT1868" t="s">
        <v>651</v>
      </c>
    </row>
    <row r="1869" spans="1:46" x14ac:dyDescent="0.25">
      <c r="A1869" t="s">
        <v>1778</v>
      </c>
      <c r="B1869" t="s">
        <v>8104</v>
      </c>
      <c r="C1869" s="4" t="s">
        <v>24</v>
      </c>
      <c r="D1869" t="s">
        <v>25</v>
      </c>
      <c r="E1869" t="s">
        <v>7247</v>
      </c>
      <c r="F1869">
        <v>10</v>
      </c>
      <c r="G1869" t="s">
        <v>27</v>
      </c>
      <c r="H1869">
        <v>1208</v>
      </c>
      <c r="I1869" s="11" t="s">
        <v>1770</v>
      </c>
      <c r="J1869" s="11" t="s">
        <v>772</v>
      </c>
      <c r="K1869" s="11"/>
      <c r="L1869" s="11"/>
      <c r="M1869" t="s">
        <v>25</v>
      </c>
      <c r="N1869" t="s">
        <v>30</v>
      </c>
      <c r="O1869" t="s">
        <v>1621</v>
      </c>
      <c r="P1869" t="s">
        <v>9346</v>
      </c>
      <c r="Q1869" t="s">
        <v>774</v>
      </c>
      <c r="R1869">
        <v>1000</v>
      </c>
      <c r="S1869" t="s">
        <v>34</v>
      </c>
      <c r="T1869" t="s">
        <v>25</v>
      </c>
      <c r="U1869">
        <v>436.19751673425458</v>
      </c>
      <c r="V1869" s="6">
        <v>436.19751673425458</v>
      </c>
      <c r="W1869" s="6" t="s">
        <v>36</v>
      </c>
      <c r="X1869" s="4" t="s">
        <v>1778</v>
      </c>
      <c r="Y1869" s="4" t="s">
        <v>30</v>
      </c>
      <c r="Z1869" s="4" t="s">
        <v>34</v>
      </c>
      <c r="AA1869" s="4" t="s">
        <v>37</v>
      </c>
      <c r="AB1869" s="4" t="s">
        <v>775</v>
      </c>
      <c r="AC1869" s="4" t="s">
        <v>9254</v>
      </c>
      <c r="AD1869" s="4" t="s">
        <v>9255</v>
      </c>
      <c r="AE1869" s="4" t="s">
        <v>776</v>
      </c>
      <c r="AF1869">
        <v>1175</v>
      </c>
      <c r="AM1869" s="6" t="s">
        <v>142</v>
      </c>
      <c r="AN1869" s="6"/>
      <c r="AO1869" t="s">
        <v>43</v>
      </c>
      <c r="AP1869" t="s">
        <v>44</v>
      </c>
      <c r="AQ1869" s="3" t="s">
        <v>7252</v>
      </c>
      <c r="AR1869">
        <v>1133</v>
      </c>
      <c r="AS1869" t="s">
        <v>70</v>
      </c>
      <c r="AT1869" t="s">
        <v>69</v>
      </c>
    </row>
    <row r="1870" spans="1:46" x14ac:dyDescent="0.25">
      <c r="A1870" t="s">
        <v>9347</v>
      </c>
      <c r="B1870" t="s">
        <v>8104</v>
      </c>
      <c r="C1870" s="4" t="s">
        <v>24</v>
      </c>
      <c r="D1870" t="s">
        <v>25</v>
      </c>
      <c r="E1870" t="s">
        <v>7247</v>
      </c>
      <c r="F1870">
        <v>10</v>
      </c>
      <c r="G1870" t="s">
        <v>27</v>
      </c>
      <c r="H1870">
        <v>1208</v>
      </c>
      <c r="I1870" s="11" t="s">
        <v>1770</v>
      </c>
      <c r="J1870" s="11" t="s">
        <v>772</v>
      </c>
      <c r="K1870" s="11"/>
      <c r="L1870" s="11"/>
      <c r="M1870" t="s">
        <v>25</v>
      </c>
      <c r="N1870" t="s">
        <v>30</v>
      </c>
      <c r="O1870" t="s">
        <v>779</v>
      </c>
      <c r="P1870" t="s">
        <v>9348</v>
      </c>
      <c r="Q1870" t="s">
        <v>774</v>
      </c>
      <c r="R1870">
        <v>1000</v>
      </c>
      <c r="S1870" t="s">
        <v>34</v>
      </c>
      <c r="T1870" t="s">
        <v>25</v>
      </c>
      <c r="U1870">
        <v>416.06080925364483</v>
      </c>
      <c r="V1870" s="6">
        <v>416.06080925364483</v>
      </c>
      <c r="W1870" s="6" t="s">
        <v>36</v>
      </c>
      <c r="X1870" s="4" t="s">
        <v>9347</v>
      </c>
      <c r="Y1870" s="4" t="s">
        <v>30</v>
      </c>
      <c r="Z1870" s="4" t="s">
        <v>34</v>
      </c>
      <c r="AA1870" s="4" t="s">
        <v>37</v>
      </c>
      <c r="AB1870" s="4" t="s">
        <v>775</v>
      </c>
      <c r="AC1870" s="4" t="s">
        <v>9254</v>
      </c>
      <c r="AD1870" s="4" t="s">
        <v>9255</v>
      </c>
      <c r="AE1870" s="4" t="s">
        <v>776</v>
      </c>
      <c r="AF1870">
        <v>1175</v>
      </c>
      <c r="AM1870" s="6" t="s">
        <v>41</v>
      </c>
      <c r="AN1870" s="6"/>
      <c r="AO1870" t="s">
        <v>43</v>
      </c>
      <c r="AP1870" t="s">
        <v>44</v>
      </c>
      <c r="AQ1870" s="3" t="s">
        <v>7254</v>
      </c>
      <c r="AR1870">
        <v>1133</v>
      </c>
      <c r="AS1870" t="s">
        <v>40</v>
      </c>
      <c r="AT1870" t="s">
        <v>39</v>
      </c>
    </row>
    <row r="1871" spans="1:46" x14ac:dyDescent="0.25">
      <c r="A1871" t="s">
        <v>9349</v>
      </c>
      <c r="B1871" t="s">
        <v>8104</v>
      </c>
      <c r="C1871" s="4" t="s">
        <v>24</v>
      </c>
      <c r="D1871" t="s">
        <v>25</v>
      </c>
      <c r="E1871" t="s">
        <v>7247</v>
      </c>
      <c r="F1871">
        <v>10</v>
      </c>
      <c r="G1871" t="s">
        <v>27</v>
      </c>
      <c r="H1871">
        <v>1208</v>
      </c>
      <c r="I1871" s="11" t="s">
        <v>1770</v>
      </c>
      <c r="J1871" s="11" t="s">
        <v>772</v>
      </c>
      <c r="K1871" s="11"/>
      <c r="L1871" s="11"/>
      <c r="M1871" t="s">
        <v>25</v>
      </c>
      <c r="N1871" t="s">
        <v>30</v>
      </c>
      <c r="O1871" t="s">
        <v>780</v>
      </c>
      <c r="P1871" t="s">
        <v>9350</v>
      </c>
      <c r="Q1871" t="s">
        <v>774</v>
      </c>
      <c r="R1871">
        <v>1000</v>
      </c>
      <c r="S1871" t="s">
        <v>34</v>
      </c>
      <c r="T1871" t="s">
        <v>25</v>
      </c>
      <c r="U1871">
        <v>465.54559779635036</v>
      </c>
      <c r="V1871" s="6">
        <v>465.54559779635036</v>
      </c>
      <c r="W1871" s="6" t="s">
        <v>36</v>
      </c>
      <c r="X1871" s="4" t="s">
        <v>9349</v>
      </c>
      <c r="Y1871" s="4" t="s">
        <v>30</v>
      </c>
      <c r="Z1871" s="4" t="s">
        <v>34</v>
      </c>
      <c r="AA1871" s="4" t="s">
        <v>37</v>
      </c>
      <c r="AB1871" s="4" t="s">
        <v>775</v>
      </c>
      <c r="AC1871" s="4" t="s">
        <v>9254</v>
      </c>
      <c r="AD1871" s="4" t="s">
        <v>9255</v>
      </c>
      <c r="AE1871" s="4" t="s">
        <v>776</v>
      </c>
      <c r="AF1871">
        <v>1175</v>
      </c>
      <c r="AM1871" s="6" t="s">
        <v>41</v>
      </c>
      <c r="AO1871" t="s">
        <v>43</v>
      </c>
      <c r="AP1871" t="s">
        <v>44</v>
      </c>
      <c r="AQ1871" t="s">
        <v>7256</v>
      </c>
      <c r="AR1871">
        <v>1133</v>
      </c>
      <c r="AS1871" t="s">
        <v>40</v>
      </c>
      <c r="AT1871" t="s">
        <v>39</v>
      </c>
    </row>
    <row r="1872" spans="1:46" x14ac:dyDescent="0.25">
      <c r="A1872" t="s">
        <v>9351</v>
      </c>
      <c r="B1872" t="s">
        <v>8104</v>
      </c>
      <c r="C1872" s="4" t="s">
        <v>24</v>
      </c>
      <c r="D1872" t="s">
        <v>25</v>
      </c>
      <c r="E1872" t="s">
        <v>7247</v>
      </c>
      <c r="F1872">
        <v>10</v>
      </c>
      <c r="G1872" t="s">
        <v>27</v>
      </c>
      <c r="H1872">
        <v>1208</v>
      </c>
      <c r="I1872" s="11" t="s">
        <v>1770</v>
      </c>
      <c r="J1872" s="11" t="s">
        <v>772</v>
      </c>
      <c r="K1872" s="11"/>
      <c r="L1872" s="11"/>
      <c r="M1872" t="s">
        <v>25</v>
      </c>
      <c r="N1872" t="s">
        <v>30</v>
      </c>
      <c r="O1872" t="s">
        <v>781</v>
      </c>
      <c r="P1872" t="s">
        <v>9352</v>
      </c>
      <c r="Q1872" t="s">
        <v>774</v>
      </c>
      <c r="R1872">
        <v>1000</v>
      </c>
      <c r="S1872" t="s">
        <v>34</v>
      </c>
      <c r="T1872" t="s">
        <v>25</v>
      </c>
      <c r="U1872">
        <v>348.60642929543133</v>
      </c>
      <c r="V1872" s="6">
        <v>348.60642929543133</v>
      </c>
      <c r="W1872" s="6" t="s">
        <v>36</v>
      </c>
      <c r="X1872" s="4" t="s">
        <v>9351</v>
      </c>
      <c r="Y1872" s="4" t="s">
        <v>30</v>
      </c>
      <c r="Z1872" s="4" t="s">
        <v>34</v>
      </c>
      <c r="AA1872" s="4" t="s">
        <v>37</v>
      </c>
      <c r="AB1872" s="4" t="s">
        <v>775</v>
      </c>
      <c r="AC1872" s="4" t="s">
        <v>9254</v>
      </c>
      <c r="AD1872" s="4" t="s">
        <v>9255</v>
      </c>
      <c r="AE1872" s="4" t="s">
        <v>776</v>
      </c>
      <c r="AF1872">
        <v>1175</v>
      </c>
      <c r="AM1872" s="6" t="s">
        <v>41</v>
      </c>
      <c r="AO1872" t="s">
        <v>43</v>
      </c>
      <c r="AP1872" t="s">
        <v>44</v>
      </c>
      <c r="AQ1872" s="3" t="s">
        <v>7254</v>
      </c>
      <c r="AR1872">
        <v>1133</v>
      </c>
      <c r="AS1872" t="s">
        <v>48</v>
      </c>
      <c r="AT1872" t="s">
        <v>47</v>
      </c>
    </row>
    <row r="1873" spans="1:46" x14ac:dyDescent="0.25">
      <c r="A1873" t="s">
        <v>9353</v>
      </c>
      <c r="B1873" t="s">
        <v>8104</v>
      </c>
      <c r="C1873" s="4" t="s">
        <v>24</v>
      </c>
      <c r="D1873" t="s">
        <v>25</v>
      </c>
      <c r="E1873" t="s">
        <v>7247</v>
      </c>
      <c r="F1873">
        <v>10</v>
      </c>
      <c r="G1873" t="s">
        <v>27</v>
      </c>
      <c r="H1873">
        <v>1208</v>
      </c>
      <c r="I1873" s="11" t="s">
        <v>1770</v>
      </c>
      <c r="J1873" s="11" t="s">
        <v>772</v>
      </c>
      <c r="K1873" s="11"/>
      <c r="L1873" s="11"/>
      <c r="M1873" t="s">
        <v>25</v>
      </c>
      <c r="N1873" t="s">
        <v>30</v>
      </c>
      <c r="O1873" t="s">
        <v>782</v>
      </c>
      <c r="P1873" t="s">
        <v>9354</v>
      </c>
      <c r="Q1873" t="s">
        <v>774</v>
      </c>
      <c r="R1873">
        <v>1000</v>
      </c>
      <c r="S1873" t="s">
        <v>34</v>
      </c>
      <c r="T1873" t="s">
        <v>25</v>
      </c>
      <c r="U1873">
        <v>391.86506843554565</v>
      </c>
      <c r="V1873" s="6">
        <v>391.86506843554565</v>
      </c>
      <c r="W1873" s="6" t="s">
        <v>36</v>
      </c>
      <c r="X1873" s="4" t="s">
        <v>9353</v>
      </c>
      <c r="Y1873" s="4" t="s">
        <v>30</v>
      </c>
      <c r="Z1873" s="4" t="s">
        <v>34</v>
      </c>
      <c r="AA1873" s="4" t="s">
        <v>37</v>
      </c>
      <c r="AB1873" s="4" t="s">
        <v>775</v>
      </c>
      <c r="AC1873" s="4" t="s">
        <v>9254</v>
      </c>
      <c r="AD1873" s="4" t="s">
        <v>9255</v>
      </c>
      <c r="AE1873" s="4" t="s">
        <v>776</v>
      </c>
      <c r="AF1873">
        <v>1175</v>
      </c>
      <c r="AM1873" s="6" t="s">
        <v>41</v>
      </c>
      <c r="AO1873" t="s">
        <v>43</v>
      </c>
      <c r="AP1873" t="s">
        <v>44</v>
      </c>
      <c r="AQ1873" s="3" t="s">
        <v>7254</v>
      </c>
      <c r="AR1873">
        <v>1133</v>
      </c>
      <c r="AS1873" t="s">
        <v>50</v>
      </c>
      <c r="AT1873" t="s">
        <v>47</v>
      </c>
    </row>
    <row r="1874" spans="1:46" x14ac:dyDescent="0.25">
      <c r="A1874" t="s">
        <v>1779</v>
      </c>
      <c r="B1874" t="s">
        <v>8104</v>
      </c>
      <c r="C1874" s="4" t="s">
        <v>24</v>
      </c>
      <c r="D1874" t="s">
        <v>25</v>
      </c>
      <c r="E1874" t="s">
        <v>7247</v>
      </c>
      <c r="F1874">
        <v>10</v>
      </c>
      <c r="G1874" t="s">
        <v>27</v>
      </c>
      <c r="H1874">
        <v>1208</v>
      </c>
      <c r="I1874" s="11" t="s">
        <v>1770</v>
      </c>
      <c r="J1874" s="11" t="s">
        <v>772</v>
      </c>
      <c r="K1874" s="11"/>
      <c r="L1874" s="11"/>
      <c r="M1874" t="s">
        <v>25</v>
      </c>
      <c r="N1874" t="s">
        <v>30</v>
      </c>
      <c r="O1874" t="s">
        <v>783</v>
      </c>
      <c r="P1874" t="s">
        <v>9355</v>
      </c>
      <c r="Q1874" t="s">
        <v>774</v>
      </c>
      <c r="R1874">
        <v>1000</v>
      </c>
      <c r="S1874" t="s">
        <v>34</v>
      </c>
      <c r="T1874" t="s">
        <v>25</v>
      </c>
      <c r="U1874">
        <v>353.47910072000008</v>
      </c>
      <c r="V1874" s="6">
        <v>353.47910072000008</v>
      </c>
      <c r="W1874" s="6" t="s">
        <v>36</v>
      </c>
      <c r="X1874" s="4" t="s">
        <v>1779</v>
      </c>
      <c r="Y1874" s="4" t="s">
        <v>30</v>
      </c>
      <c r="Z1874" s="4" t="s">
        <v>34</v>
      </c>
      <c r="AA1874" s="4" t="s">
        <v>37</v>
      </c>
      <c r="AB1874" s="4" t="s">
        <v>775</v>
      </c>
      <c r="AC1874" s="4" t="s">
        <v>9254</v>
      </c>
      <c r="AD1874" s="4" t="s">
        <v>9265</v>
      </c>
      <c r="AE1874" s="4" t="s">
        <v>776</v>
      </c>
      <c r="AF1874">
        <v>1175</v>
      </c>
      <c r="AM1874" t="s">
        <v>53</v>
      </c>
      <c r="AO1874" t="s">
        <v>43</v>
      </c>
      <c r="AP1874" t="s">
        <v>44</v>
      </c>
      <c r="AQ1874" t="s">
        <v>7256</v>
      </c>
      <c r="AR1874">
        <v>1133</v>
      </c>
      <c r="AS1874" t="s">
        <v>52</v>
      </c>
      <c r="AT1874" t="s">
        <v>47</v>
      </c>
    </row>
    <row r="1875" spans="1:46" x14ac:dyDescent="0.25">
      <c r="A1875" t="s">
        <v>1780</v>
      </c>
      <c r="B1875" t="s">
        <v>8104</v>
      </c>
      <c r="C1875" s="4" t="s">
        <v>24</v>
      </c>
      <c r="D1875" t="s">
        <v>25</v>
      </c>
      <c r="E1875" t="s">
        <v>7247</v>
      </c>
      <c r="F1875">
        <v>10</v>
      </c>
      <c r="G1875" t="s">
        <v>27</v>
      </c>
      <c r="H1875">
        <v>1208</v>
      </c>
      <c r="I1875" s="11" t="s">
        <v>1770</v>
      </c>
      <c r="J1875" s="11" t="s">
        <v>772</v>
      </c>
      <c r="K1875" s="11"/>
      <c r="L1875" s="11"/>
      <c r="M1875" t="s">
        <v>25</v>
      </c>
      <c r="N1875" t="s">
        <v>30</v>
      </c>
      <c r="O1875" t="s">
        <v>784</v>
      </c>
      <c r="P1875" t="s">
        <v>9356</v>
      </c>
      <c r="Q1875" t="s">
        <v>774</v>
      </c>
      <c r="R1875">
        <v>1000</v>
      </c>
      <c r="S1875" t="s">
        <v>34</v>
      </c>
      <c r="T1875" t="s">
        <v>25</v>
      </c>
      <c r="U1875">
        <v>355.94582343606561</v>
      </c>
      <c r="V1875" s="6">
        <v>355.94582343606561</v>
      </c>
      <c r="W1875" s="6" t="s">
        <v>36</v>
      </c>
      <c r="X1875" s="4" t="s">
        <v>1780</v>
      </c>
      <c r="Y1875" s="4" t="s">
        <v>30</v>
      </c>
      <c r="Z1875" s="4" t="s">
        <v>34</v>
      </c>
      <c r="AA1875" s="4" t="s">
        <v>37</v>
      </c>
      <c r="AB1875" s="4" t="s">
        <v>775</v>
      </c>
      <c r="AC1875" s="4" t="s">
        <v>9254</v>
      </c>
      <c r="AD1875" s="4" t="s">
        <v>9265</v>
      </c>
      <c r="AE1875" s="4" t="s">
        <v>776</v>
      </c>
      <c r="AF1875">
        <v>1175</v>
      </c>
      <c r="AM1875" t="s">
        <v>53</v>
      </c>
      <c r="AO1875" t="s">
        <v>43</v>
      </c>
      <c r="AP1875" t="s">
        <v>44</v>
      </c>
      <c r="AQ1875" t="s">
        <v>7256</v>
      </c>
      <c r="AR1875">
        <v>1133</v>
      </c>
      <c r="AS1875" t="s">
        <v>55</v>
      </c>
      <c r="AT1875" t="s">
        <v>34</v>
      </c>
    </row>
    <row r="1876" spans="1:46" x14ac:dyDescent="0.25">
      <c r="A1876" t="s">
        <v>1781</v>
      </c>
      <c r="B1876" t="s">
        <v>8104</v>
      </c>
      <c r="C1876" s="4" t="s">
        <v>24</v>
      </c>
      <c r="D1876" t="s">
        <v>25</v>
      </c>
      <c r="E1876" t="s">
        <v>7247</v>
      </c>
      <c r="F1876">
        <v>10</v>
      </c>
      <c r="G1876" t="s">
        <v>27</v>
      </c>
      <c r="H1876">
        <v>1208</v>
      </c>
      <c r="I1876" s="11" t="s">
        <v>1770</v>
      </c>
      <c r="J1876" s="11" t="s">
        <v>772</v>
      </c>
      <c r="K1876" s="11"/>
      <c r="L1876" s="11"/>
      <c r="M1876" t="s">
        <v>25</v>
      </c>
      <c r="N1876" t="s">
        <v>30</v>
      </c>
      <c r="O1876" t="s">
        <v>785</v>
      </c>
      <c r="P1876" t="s">
        <v>9357</v>
      </c>
      <c r="Q1876" t="s">
        <v>774</v>
      </c>
      <c r="R1876">
        <v>1000</v>
      </c>
      <c r="S1876" t="s">
        <v>34</v>
      </c>
      <c r="T1876" t="s">
        <v>25</v>
      </c>
      <c r="U1876">
        <v>384.1287473008</v>
      </c>
      <c r="V1876" s="6">
        <v>384.1287473008</v>
      </c>
      <c r="W1876" s="6" t="s">
        <v>36</v>
      </c>
      <c r="X1876" s="4" t="s">
        <v>1781</v>
      </c>
      <c r="Y1876" s="4" t="s">
        <v>30</v>
      </c>
      <c r="Z1876" s="4" t="s">
        <v>34</v>
      </c>
      <c r="AA1876" s="4" t="s">
        <v>37</v>
      </c>
      <c r="AB1876" s="4" t="s">
        <v>775</v>
      </c>
      <c r="AC1876" s="4" t="s">
        <v>9254</v>
      </c>
      <c r="AD1876" s="4" t="s">
        <v>9265</v>
      </c>
      <c r="AE1876" s="4" t="s">
        <v>776</v>
      </c>
      <c r="AF1876">
        <v>1175</v>
      </c>
      <c r="AM1876" t="s">
        <v>53</v>
      </c>
      <c r="AO1876" t="s">
        <v>43</v>
      </c>
      <c r="AP1876" t="s">
        <v>44</v>
      </c>
      <c r="AQ1876" t="s">
        <v>7256</v>
      </c>
      <c r="AR1876">
        <v>1133</v>
      </c>
      <c r="AS1876" t="s">
        <v>57</v>
      </c>
      <c r="AT1876" t="s">
        <v>34</v>
      </c>
    </row>
    <row r="1877" spans="1:46" x14ac:dyDescent="0.25">
      <c r="A1877" t="s">
        <v>1782</v>
      </c>
      <c r="B1877" t="s">
        <v>8104</v>
      </c>
      <c r="C1877" s="4" t="s">
        <v>24</v>
      </c>
      <c r="D1877" t="s">
        <v>25</v>
      </c>
      <c r="E1877" t="s">
        <v>7247</v>
      </c>
      <c r="F1877">
        <v>10</v>
      </c>
      <c r="G1877" t="s">
        <v>27</v>
      </c>
      <c r="H1877">
        <v>1208</v>
      </c>
      <c r="I1877" s="11" t="s">
        <v>1770</v>
      </c>
      <c r="J1877" s="11" t="s">
        <v>772</v>
      </c>
      <c r="K1877" s="11"/>
      <c r="L1877" s="11"/>
      <c r="M1877" t="s">
        <v>25</v>
      </c>
      <c r="N1877" t="s">
        <v>30</v>
      </c>
      <c r="O1877" t="s">
        <v>786</v>
      </c>
      <c r="P1877" t="s">
        <v>9358</v>
      </c>
      <c r="Q1877" t="s">
        <v>774</v>
      </c>
      <c r="R1877">
        <v>1000</v>
      </c>
      <c r="S1877" t="s">
        <v>34</v>
      </c>
      <c r="T1877" t="s">
        <v>25</v>
      </c>
      <c r="U1877">
        <v>387.71744869469654</v>
      </c>
      <c r="V1877" s="6">
        <v>387.71744869469654</v>
      </c>
      <c r="W1877" s="6" t="s">
        <v>36</v>
      </c>
      <c r="X1877" s="4" t="s">
        <v>1782</v>
      </c>
      <c r="Y1877" s="4" t="s">
        <v>30</v>
      </c>
      <c r="Z1877" s="4" t="s">
        <v>34</v>
      </c>
      <c r="AA1877" s="4" t="s">
        <v>37</v>
      </c>
      <c r="AB1877" s="4" t="s">
        <v>775</v>
      </c>
      <c r="AC1877" s="4" t="s">
        <v>9254</v>
      </c>
      <c r="AD1877" s="4" t="s">
        <v>9265</v>
      </c>
      <c r="AE1877" s="4" t="s">
        <v>776</v>
      </c>
      <c r="AF1877">
        <v>1175</v>
      </c>
      <c r="AM1877" t="s">
        <v>53</v>
      </c>
      <c r="AO1877" t="s">
        <v>43</v>
      </c>
      <c r="AP1877" t="s">
        <v>44</v>
      </c>
      <c r="AQ1877" t="s">
        <v>7256</v>
      </c>
      <c r="AR1877">
        <v>1133</v>
      </c>
      <c r="AS1877" t="s">
        <v>60</v>
      </c>
      <c r="AT1877" t="s">
        <v>59</v>
      </c>
    </row>
    <row r="1878" spans="1:46" x14ac:dyDescent="0.25">
      <c r="A1878" t="s">
        <v>1783</v>
      </c>
      <c r="B1878" t="s">
        <v>8104</v>
      </c>
      <c r="C1878" s="4" t="s">
        <v>24</v>
      </c>
      <c r="D1878" t="s">
        <v>25</v>
      </c>
      <c r="E1878" t="s">
        <v>7247</v>
      </c>
      <c r="F1878">
        <v>10</v>
      </c>
      <c r="G1878" t="s">
        <v>27</v>
      </c>
      <c r="H1878">
        <v>1208</v>
      </c>
      <c r="I1878" s="11" t="s">
        <v>1770</v>
      </c>
      <c r="J1878" s="11" t="s">
        <v>772</v>
      </c>
      <c r="K1878" s="11"/>
      <c r="L1878" s="11"/>
      <c r="M1878" t="s">
        <v>25</v>
      </c>
      <c r="N1878" t="s">
        <v>30</v>
      </c>
      <c r="O1878" t="s">
        <v>787</v>
      </c>
      <c r="P1878" t="s">
        <v>9359</v>
      </c>
      <c r="Q1878" t="s">
        <v>774</v>
      </c>
      <c r="R1878">
        <v>1000</v>
      </c>
      <c r="S1878" t="s">
        <v>34</v>
      </c>
      <c r="T1878" t="s">
        <v>25</v>
      </c>
      <c r="U1878">
        <v>399.86037552950501</v>
      </c>
      <c r="V1878" s="6">
        <v>399.86037552950501</v>
      </c>
      <c r="W1878" s="6" t="s">
        <v>36</v>
      </c>
      <c r="X1878" s="4" t="s">
        <v>1783</v>
      </c>
      <c r="Y1878" s="4" t="s">
        <v>30</v>
      </c>
      <c r="Z1878" s="4" t="s">
        <v>34</v>
      </c>
      <c r="AA1878" s="4" t="s">
        <v>37</v>
      </c>
      <c r="AB1878" s="4" t="s">
        <v>775</v>
      </c>
      <c r="AC1878" s="4" t="s">
        <v>9254</v>
      </c>
      <c r="AD1878" s="4" t="s">
        <v>9265</v>
      </c>
      <c r="AE1878" s="4" t="s">
        <v>776</v>
      </c>
      <c r="AF1878">
        <v>1175</v>
      </c>
      <c r="AM1878" t="s">
        <v>53</v>
      </c>
      <c r="AO1878" t="s">
        <v>43</v>
      </c>
      <c r="AP1878" t="s">
        <v>44</v>
      </c>
      <c r="AQ1878" t="s">
        <v>7265</v>
      </c>
      <c r="AR1878">
        <v>1133</v>
      </c>
      <c r="AS1878" t="s">
        <v>62</v>
      </c>
      <c r="AT1878" t="s">
        <v>59</v>
      </c>
    </row>
    <row r="1879" spans="1:46" x14ac:dyDescent="0.25">
      <c r="A1879" t="s">
        <v>1784</v>
      </c>
      <c r="B1879" t="s">
        <v>8104</v>
      </c>
      <c r="C1879" s="4" t="s">
        <v>24</v>
      </c>
      <c r="D1879" t="s">
        <v>25</v>
      </c>
      <c r="E1879" t="s">
        <v>7247</v>
      </c>
      <c r="F1879">
        <v>10</v>
      </c>
      <c r="G1879" t="s">
        <v>27</v>
      </c>
      <c r="H1879">
        <v>1208</v>
      </c>
      <c r="I1879" s="11" t="s">
        <v>1770</v>
      </c>
      <c r="J1879" s="11" t="s">
        <v>772</v>
      </c>
      <c r="K1879" s="11"/>
      <c r="L1879" s="11"/>
      <c r="M1879" t="s">
        <v>25</v>
      </c>
      <c r="N1879" t="s">
        <v>30</v>
      </c>
      <c r="O1879" t="s">
        <v>788</v>
      </c>
      <c r="P1879" t="s">
        <v>9360</v>
      </c>
      <c r="Q1879" t="s">
        <v>774</v>
      </c>
      <c r="R1879">
        <v>1000</v>
      </c>
      <c r="S1879" t="s">
        <v>34</v>
      </c>
      <c r="T1879" t="s">
        <v>25</v>
      </c>
      <c r="U1879">
        <v>423.85199806127531</v>
      </c>
      <c r="V1879" s="6">
        <v>423.85199806127531</v>
      </c>
      <c r="W1879" s="6" t="s">
        <v>36</v>
      </c>
      <c r="X1879" s="4" t="s">
        <v>1784</v>
      </c>
      <c r="Y1879" s="4" t="s">
        <v>30</v>
      </c>
      <c r="Z1879" s="4" t="s">
        <v>34</v>
      </c>
      <c r="AA1879" s="4" t="s">
        <v>37</v>
      </c>
      <c r="AB1879" s="4" t="s">
        <v>775</v>
      </c>
      <c r="AC1879" s="4" t="s">
        <v>9254</v>
      </c>
      <c r="AD1879" s="4" t="s">
        <v>9265</v>
      </c>
      <c r="AE1879" s="4" t="s">
        <v>776</v>
      </c>
      <c r="AF1879">
        <v>1175</v>
      </c>
      <c r="AM1879" t="s">
        <v>53</v>
      </c>
      <c r="AO1879" t="s">
        <v>43</v>
      </c>
      <c r="AP1879" t="s">
        <v>44</v>
      </c>
      <c r="AQ1879" s="3" t="s">
        <v>7252</v>
      </c>
      <c r="AR1879">
        <v>1133</v>
      </c>
      <c r="AS1879" t="s">
        <v>62</v>
      </c>
      <c r="AT1879" t="s">
        <v>59</v>
      </c>
    </row>
    <row r="1880" spans="1:46" x14ac:dyDescent="0.25">
      <c r="A1880" t="s">
        <v>1785</v>
      </c>
      <c r="B1880" t="s">
        <v>8104</v>
      </c>
      <c r="C1880" s="4" t="s">
        <v>24</v>
      </c>
      <c r="D1880" t="s">
        <v>25</v>
      </c>
      <c r="E1880" t="s">
        <v>7247</v>
      </c>
      <c r="F1880">
        <v>10</v>
      </c>
      <c r="G1880" t="s">
        <v>27</v>
      </c>
      <c r="H1880">
        <v>1208</v>
      </c>
      <c r="I1880" s="11" t="s">
        <v>1770</v>
      </c>
      <c r="J1880" s="11" t="s">
        <v>772</v>
      </c>
      <c r="K1880" s="11"/>
      <c r="L1880" s="11"/>
      <c r="M1880" t="s">
        <v>25</v>
      </c>
      <c r="N1880" t="s">
        <v>30</v>
      </c>
      <c r="O1880" t="s">
        <v>8128</v>
      </c>
      <c r="P1880" t="s">
        <v>9361</v>
      </c>
      <c r="Q1880" t="s">
        <v>774</v>
      </c>
      <c r="R1880">
        <v>1000</v>
      </c>
      <c r="S1880" t="s">
        <v>34</v>
      </c>
      <c r="T1880" t="s">
        <v>25</v>
      </c>
      <c r="U1880">
        <v>398.28462441316486</v>
      </c>
      <c r="V1880" s="6">
        <v>398.28462441316486</v>
      </c>
      <c r="W1880" s="6" t="s">
        <v>36</v>
      </c>
      <c r="X1880" s="4" t="s">
        <v>1785</v>
      </c>
      <c r="Y1880" s="4" t="s">
        <v>30</v>
      </c>
      <c r="Z1880" s="4" t="s">
        <v>34</v>
      </c>
      <c r="AA1880" s="4" t="s">
        <v>37</v>
      </c>
      <c r="AB1880" s="4" t="s">
        <v>775</v>
      </c>
      <c r="AC1880" s="4" t="s">
        <v>9254</v>
      </c>
      <c r="AD1880" s="4" t="s">
        <v>9265</v>
      </c>
      <c r="AE1880" s="4" t="s">
        <v>776</v>
      </c>
      <c r="AF1880">
        <v>1175</v>
      </c>
      <c r="AM1880" t="s">
        <v>53</v>
      </c>
      <c r="AO1880" t="s">
        <v>43</v>
      </c>
      <c r="AP1880" t="s">
        <v>44</v>
      </c>
      <c r="AQ1880" t="s">
        <v>7265</v>
      </c>
      <c r="AR1880">
        <v>1133</v>
      </c>
      <c r="AS1880" t="s">
        <v>153</v>
      </c>
      <c r="AT1880" t="s">
        <v>651</v>
      </c>
    </row>
    <row r="1881" spans="1:46" x14ac:dyDescent="0.25">
      <c r="A1881" t="s">
        <v>1786</v>
      </c>
      <c r="B1881" t="s">
        <v>8104</v>
      </c>
      <c r="C1881" s="4" t="s">
        <v>24</v>
      </c>
      <c r="D1881" t="s">
        <v>25</v>
      </c>
      <c r="E1881" t="s">
        <v>7247</v>
      </c>
      <c r="F1881">
        <v>10</v>
      </c>
      <c r="G1881" t="s">
        <v>27</v>
      </c>
      <c r="H1881">
        <v>1208</v>
      </c>
      <c r="I1881" s="11" t="s">
        <v>1770</v>
      </c>
      <c r="J1881" s="11" t="s">
        <v>772</v>
      </c>
      <c r="K1881" s="11"/>
      <c r="L1881" s="11"/>
      <c r="M1881" t="s">
        <v>25</v>
      </c>
      <c r="N1881" t="s">
        <v>30</v>
      </c>
      <c r="O1881" t="s">
        <v>789</v>
      </c>
      <c r="P1881" t="s">
        <v>9362</v>
      </c>
      <c r="Q1881" t="s">
        <v>774</v>
      </c>
      <c r="R1881">
        <v>1000</v>
      </c>
      <c r="S1881" t="s">
        <v>34</v>
      </c>
      <c r="T1881" t="s">
        <v>25</v>
      </c>
      <c r="U1881">
        <v>409.6378951737704</v>
      </c>
      <c r="V1881" s="6">
        <v>409.6378951737704</v>
      </c>
      <c r="W1881" s="6" t="s">
        <v>36</v>
      </c>
      <c r="X1881" s="4" t="s">
        <v>1786</v>
      </c>
      <c r="Y1881" s="4" t="s">
        <v>30</v>
      </c>
      <c r="Z1881" s="4" t="s">
        <v>34</v>
      </c>
      <c r="AA1881" s="4" t="s">
        <v>37</v>
      </c>
      <c r="AB1881" s="4" t="s">
        <v>775</v>
      </c>
      <c r="AC1881" s="4" t="s">
        <v>9254</v>
      </c>
      <c r="AD1881" s="4" t="s">
        <v>9265</v>
      </c>
      <c r="AE1881" s="4" t="s">
        <v>776</v>
      </c>
      <c r="AF1881">
        <v>1175</v>
      </c>
      <c r="AM1881" t="s">
        <v>53</v>
      </c>
      <c r="AO1881" t="s">
        <v>43</v>
      </c>
      <c r="AP1881" t="s">
        <v>44</v>
      </c>
      <c r="AQ1881" t="s">
        <v>7265</v>
      </c>
      <c r="AR1881">
        <v>1133</v>
      </c>
      <c r="AS1881" t="s">
        <v>67</v>
      </c>
      <c r="AT1881" t="s">
        <v>66</v>
      </c>
    </row>
    <row r="1882" spans="1:46" x14ac:dyDescent="0.25">
      <c r="A1882" t="s">
        <v>1787</v>
      </c>
      <c r="B1882" t="s">
        <v>8104</v>
      </c>
      <c r="C1882" s="4" t="s">
        <v>24</v>
      </c>
      <c r="D1882" t="s">
        <v>25</v>
      </c>
      <c r="E1882" t="s">
        <v>7247</v>
      </c>
      <c r="F1882">
        <v>10</v>
      </c>
      <c r="G1882" t="s">
        <v>27</v>
      </c>
      <c r="H1882">
        <v>1208</v>
      </c>
      <c r="I1882" s="11" t="s">
        <v>1770</v>
      </c>
      <c r="J1882" s="11" t="s">
        <v>772</v>
      </c>
      <c r="K1882" s="11"/>
      <c r="L1882" s="11"/>
      <c r="M1882" t="s">
        <v>25</v>
      </c>
      <c r="N1882" t="s">
        <v>30</v>
      </c>
      <c r="O1882" t="s">
        <v>790</v>
      </c>
      <c r="P1882" t="s">
        <v>9363</v>
      </c>
      <c r="Q1882" t="s">
        <v>774</v>
      </c>
      <c r="R1882">
        <v>1000</v>
      </c>
      <c r="S1882" t="s">
        <v>34</v>
      </c>
      <c r="T1882" t="s">
        <v>25</v>
      </c>
      <c r="U1882">
        <v>438.55877944959997</v>
      </c>
      <c r="V1882" s="6">
        <v>438.55877944959997</v>
      </c>
      <c r="W1882" s="6" t="s">
        <v>36</v>
      </c>
      <c r="X1882" s="4" t="s">
        <v>1787</v>
      </c>
      <c r="Y1882" s="4" t="s">
        <v>30</v>
      </c>
      <c r="Z1882" s="4" t="s">
        <v>34</v>
      </c>
      <c r="AA1882" s="4" t="s">
        <v>37</v>
      </c>
      <c r="AB1882" s="4" t="s">
        <v>775</v>
      </c>
      <c r="AC1882" s="4" t="s">
        <v>9254</v>
      </c>
      <c r="AD1882" s="4" t="s">
        <v>9265</v>
      </c>
      <c r="AE1882" s="4" t="s">
        <v>776</v>
      </c>
      <c r="AF1882">
        <v>1175</v>
      </c>
      <c r="AM1882" t="s">
        <v>53</v>
      </c>
      <c r="AO1882" t="s">
        <v>43</v>
      </c>
      <c r="AP1882" t="s">
        <v>44</v>
      </c>
      <c r="AQ1882" s="3" t="s">
        <v>7252</v>
      </c>
      <c r="AR1882">
        <v>1133</v>
      </c>
      <c r="AS1882" t="s">
        <v>70</v>
      </c>
      <c r="AT1882" t="s">
        <v>69</v>
      </c>
    </row>
    <row r="1883" spans="1:46" x14ac:dyDescent="0.25">
      <c r="A1883" t="s">
        <v>1788</v>
      </c>
      <c r="B1883" t="s">
        <v>8132</v>
      </c>
      <c r="C1883" s="4" t="s">
        <v>24</v>
      </c>
      <c r="D1883" t="s">
        <v>25</v>
      </c>
      <c r="E1883" t="s">
        <v>7247</v>
      </c>
      <c r="F1883">
        <v>10</v>
      </c>
      <c r="G1883" t="s">
        <v>27</v>
      </c>
      <c r="H1883">
        <v>1208</v>
      </c>
      <c r="I1883" s="11" t="s">
        <v>1789</v>
      </c>
      <c r="J1883" s="11" t="s">
        <v>792</v>
      </c>
      <c r="K1883" s="11"/>
      <c r="L1883" s="11"/>
      <c r="M1883" t="s">
        <v>25</v>
      </c>
      <c r="N1883" t="s">
        <v>30</v>
      </c>
      <c r="O1883" t="s">
        <v>1624</v>
      </c>
      <c r="P1883" t="s">
        <v>9364</v>
      </c>
      <c r="Q1883" t="s">
        <v>794</v>
      </c>
      <c r="R1883">
        <v>1000</v>
      </c>
      <c r="S1883" t="s">
        <v>34</v>
      </c>
      <c r="T1883" t="s">
        <v>25</v>
      </c>
      <c r="U1883">
        <v>297.36036711945246</v>
      </c>
      <c r="V1883" s="6">
        <v>297.36036711945246</v>
      </c>
      <c r="W1883" s="6" t="s">
        <v>36</v>
      </c>
      <c r="X1883" s="4" t="s">
        <v>1788</v>
      </c>
      <c r="Y1883" s="4" t="s">
        <v>30</v>
      </c>
      <c r="Z1883" s="4" t="s">
        <v>34</v>
      </c>
      <c r="AA1883" s="4" t="s">
        <v>37</v>
      </c>
      <c r="AB1883" s="4" t="s">
        <v>795</v>
      </c>
      <c r="AC1883" s="4" t="s">
        <v>9254</v>
      </c>
      <c r="AD1883" s="4" t="s">
        <v>9255</v>
      </c>
      <c r="AE1883" s="4" t="s">
        <v>796</v>
      </c>
      <c r="AF1883">
        <v>1175</v>
      </c>
      <c r="AM1883" s="6" t="s">
        <v>142</v>
      </c>
      <c r="AN1883" s="6"/>
      <c r="AO1883" t="s">
        <v>43</v>
      </c>
      <c r="AP1883" t="s">
        <v>44</v>
      </c>
      <c r="AQ1883" s="3" t="s">
        <v>7254</v>
      </c>
      <c r="AR1883">
        <v>1133</v>
      </c>
      <c r="AS1883" t="s">
        <v>52</v>
      </c>
      <c r="AT1883" t="s">
        <v>47</v>
      </c>
    </row>
    <row r="1884" spans="1:46" x14ac:dyDescent="0.25">
      <c r="A1884" t="s">
        <v>1790</v>
      </c>
      <c r="B1884" t="s">
        <v>8132</v>
      </c>
      <c r="C1884" s="4" t="s">
        <v>24</v>
      </c>
      <c r="D1884" t="s">
        <v>25</v>
      </c>
      <c r="E1884" t="s">
        <v>7247</v>
      </c>
      <c r="F1884">
        <v>10</v>
      </c>
      <c r="G1884" t="s">
        <v>27</v>
      </c>
      <c r="H1884">
        <v>1208</v>
      </c>
      <c r="I1884" s="11" t="s">
        <v>1789</v>
      </c>
      <c r="J1884" s="11" t="s">
        <v>792</v>
      </c>
      <c r="K1884" s="11"/>
      <c r="L1884" s="11"/>
      <c r="M1884" t="s">
        <v>25</v>
      </c>
      <c r="N1884" t="s">
        <v>30</v>
      </c>
      <c r="O1884" t="s">
        <v>1626</v>
      </c>
      <c r="P1884" t="s">
        <v>9365</v>
      </c>
      <c r="Q1884" t="s">
        <v>794</v>
      </c>
      <c r="R1884">
        <v>1000</v>
      </c>
      <c r="S1884" t="s">
        <v>34</v>
      </c>
      <c r="T1884" t="s">
        <v>25</v>
      </c>
      <c r="U1884">
        <v>340.20961523584157</v>
      </c>
      <c r="V1884" s="6">
        <v>340.20961523584157</v>
      </c>
      <c r="W1884" s="6" t="s">
        <v>36</v>
      </c>
      <c r="X1884" s="4" t="s">
        <v>1790</v>
      </c>
      <c r="Y1884" s="4" t="s">
        <v>30</v>
      </c>
      <c r="Z1884" s="4" t="s">
        <v>34</v>
      </c>
      <c r="AA1884" s="4" t="s">
        <v>37</v>
      </c>
      <c r="AB1884" s="4" t="s">
        <v>795</v>
      </c>
      <c r="AC1884" s="4" t="s">
        <v>9254</v>
      </c>
      <c r="AD1884" s="4" t="s">
        <v>9255</v>
      </c>
      <c r="AE1884" s="4" t="s">
        <v>796</v>
      </c>
      <c r="AF1884">
        <v>1175</v>
      </c>
      <c r="AM1884" s="6" t="s">
        <v>142</v>
      </c>
      <c r="AN1884" s="6"/>
      <c r="AO1884" t="s">
        <v>43</v>
      </c>
      <c r="AP1884" t="s">
        <v>44</v>
      </c>
      <c r="AQ1884" t="s">
        <v>7256</v>
      </c>
      <c r="AR1884">
        <v>1133</v>
      </c>
      <c r="AS1884" t="s">
        <v>52</v>
      </c>
      <c r="AT1884" t="s">
        <v>47</v>
      </c>
    </row>
    <row r="1885" spans="1:46" x14ac:dyDescent="0.25">
      <c r="A1885" t="s">
        <v>1791</v>
      </c>
      <c r="B1885" t="s">
        <v>8132</v>
      </c>
      <c r="C1885" s="4" t="s">
        <v>24</v>
      </c>
      <c r="D1885" t="s">
        <v>25</v>
      </c>
      <c r="E1885" t="s">
        <v>7247</v>
      </c>
      <c r="F1885">
        <v>10</v>
      </c>
      <c r="G1885" t="s">
        <v>27</v>
      </c>
      <c r="H1885">
        <v>1208</v>
      </c>
      <c r="I1885" s="11" t="s">
        <v>1789</v>
      </c>
      <c r="J1885" s="11" t="s">
        <v>792</v>
      </c>
      <c r="K1885" s="11"/>
      <c r="L1885" s="11"/>
      <c r="M1885" t="s">
        <v>25</v>
      </c>
      <c r="N1885" t="s">
        <v>30</v>
      </c>
      <c r="O1885" t="s">
        <v>1628</v>
      </c>
      <c r="P1885" t="s">
        <v>9366</v>
      </c>
      <c r="Q1885" t="s">
        <v>794</v>
      </c>
      <c r="R1885">
        <v>1000</v>
      </c>
      <c r="S1885" t="s">
        <v>34</v>
      </c>
      <c r="T1885" t="s">
        <v>25</v>
      </c>
      <c r="U1885">
        <v>353.55208640691603</v>
      </c>
      <c r="V1885" s="6">
        <v>353.55208640691603</v>
      </c>
      <c r="W1885" s="6" t="s">
        <v>36</v>
      </c>
      <c r="X1885" s="4" t="s">
        <v>1791</v>
      </c>
      <c r="Y1885" s="4" t="s">
        <v>30</v>
      </c>
      <c r="Z1885" s="4" t="s">
        <v>34</v>
      </c>
      <c r="AA1885" s="4" t="s">
        <v>37</v>
      </c>
      <c r="AB1885" s="4" t="s">
        <v>795</v>
      </c>
      <c r="AC1885" s="4" t="s">
        <v>9254</v>
      </c>
      <c r="AD1885" s="4" t="s">
        <v>9255</v>
      </c>
      <c r="AE1885" s="4" t="s">
        <v>796</v>
      </c>
      <c r="AF1885">
        <v>1175</v>
      </c>
      <c r="AM1885" s="6" t="s">
        <v>142</v>
      </c>
      <c r="AN1885" s="6"/>
      <c r="AO1885" t="s">
        <v>43</v>
      </c>
      <c r="AP1885" t="s">
        <v>44</v>
      </c>
      <c r="AQ1885" t="s">
        <v>7256</v>
      </c>
      <c r="AR1885">
        <v>1133</v>
      </c>
      <c r="AS1885" t="s">
        <v>55</v>
      </c>
      <c r="AT1885" t="s">
        <v>34</v>
      </c>
    </row>
    <row r="1886" spans="1:46" x14ac:dyDescent="0.25">
      <c r="A1886" t="s">
        <v>1792</v>
      </c>
      <c r="B1886" t="s">
        <v>8132</v>
      </c>
      <c r="C1886" s="4" t="s">
        <v>24</v>
      </c>
      <c r="D1886" t="s">
        <v>25</v>
      </c>
      <c r="E1886" t="s">
        <v>7247</v>
      </c>
      <c r="F1886">
        <v>10</v>
      </c>
      <c r="G1886" t="s">
        <v>27</v>
      </c>
      <c r="H1886">
        <v>1208</v>
      </c>
      <c r="I1886" s="11" t="s">
        <v>1789</v>
      </c>
      <c r="J1886" s="11" t="s">
        <v>792</v>
      </c>
      <c r="K1886" s="11"/>
      <c r="L1886" s="11"/>
      <c r="M1886" t="s">
        <v>25</v>
      </c>
      <c r="N1886" t="s">
        <v>30</v>
      </c>
      <c r="O1886" t="s">
        <v>1630</v>
      </c>
      <c r="P1886" t="s">
        <v>9367</v>
      </c>
      <c r="Q1886" t="s">
        <v>794</v>
      </c>
      <c r="R1886">
        <v>1000</v>
      </c>
      <c r="S1886" t="s">
        <v>34</v>
      </c>
      <c r="T1886" t="s">
        <v>25</v>
      </c>
      <c r="U1886">
        <v>394.77415351396894</v>
      </c>
      <c r="V1886" s="6">
        <v>394.77415351396894</v>
      </c>
      <c r="W1886" s="6" t="s">
        <v>36</v>
      </c>
      <c r="X1886" s="4" t="s">
        <v>1792</v>
      </c>
      <c r="Y1886" s="4" t="s">
        <v>30</v>
      </c>
      <c r="Z1886" s="4" t="s">
        <v>34</v>
      </c>
      <c r="AA1886" s="4" t="s">
        <v>37</v>
      </c>
      <c r="AB1886" s="4" t="s">
        <v>795</v>
      </c>
      <c r="AC1886" s="4" t="s">
        <v>9254</v>
      </c>
      <c r="AD1886" s="4" t="s">
        <v>9255</v>
      </c>
      <c r="AE1886" s="4" t="s">
        <v>796</v>
      </c>
      <c r="AF1886">
        <v>1175</v>
      </c>
      <c r="AM1886" s="6" t="s">
        <v>142</v>
      </c>
      <c r="AN1886" s="6"/>
      <c r="AO1886" t="s">
        <v>43</v>
      </c>
      <c r="AP1886" t="s">
        <v>44</v>
      </c>
      <c r="AQ1886" s="3" t="s">
        <v>7252</v>
      </c>
      <c r="AR1886">
        <v>1133</v>
      </c>
      <c r="AS1886" t="s">
        <v>146</v>
      </c>
      <c r="AT1886" t="s">
        <v>34</v>
      </c>
    </row>
    <row r="1887" spans="1:46" x14ac:dyDescent="0.25">
      <c r="A1887" t="s">
        <v>1793</v>
      </c>
      <c r="B1887" t="s">
        <v>8132</v>
      </c>
      <c r="C1887" s="4" t="s">
        <v>24</v>
      </c>
      <c r="D1887" t="s">
        <v>25</v>
      </c>
      <c r="E1887" t="s">
        <v>7247</v>
      </c>
      <c r="F1887">
        <v>10</v>
      </c>
      <c r="G1887" t="s">
        <v>27</v>
      </c>
      <c r="H1887">
        <v>1208</v>
      </c>
      <c r="I1887" s="11" t="s">
        <v>1789</v>
      </c>
      <c r="J1887" s="11" t="s">
        <v>792</v>
      </c>
      <c r="K1887" s="11"/>
      <c r="L1887" s="11"/>
      <c r="M1887" t="s">
        <v>25</v>
      </c>
      <c r="N1887" t="s">
        <v>30</v>
      </c>
      <c r="O1887" t="s">
        <v>1632</v>
      </c>
      <c r="P1887" t="s">
        <v>9368</v>
      </c>
      <c r="Q1887" t="s">
        <v>794</v>
      </c>
      <c r="R1887">
        <v>1000</v>
      </c>
      <c r="S1887" t="s">
        <v>34</v>
      </c>
      <c r="T1887" t="s">
        <v>25</v>
      </c>
      <c r="U1887">
        <v>386.67170882238139</v>
      </c>
      <c r="V1887" s="6">
        <v>386.67170882238139</v>
      </c>
      <c r="W1887" s="6" t="s">
        <v>36</v>
      </c>
      <c r="X1887" s="4" t="s">
        <v>1793</v>
      </c>
      <c r="Y1887" s="4" t="s">
        <v>30</v>
      </c>
      <c r="Z1887" s="4" t="s">
        <v>34</v>
      </c>
      <c r="AA1887" s="4" t="s">
        <v>37</v>
      </c>
      <c r="AB1887" s="4" t="s">
        <v>795</v>
      </c>
      <c r="AC1887" s="4" t="s">
        <v>9254</v>
      </c>
      <c r="AD1887" s="4" t="s">
        <v>9255</v>
      </c>
      <c r="AE1887" s="4" t="s">
        <v>796</v>
      </c>
      <c r="AF1887">
        <v>1175</v>
      </c>
      <c r="AM1887" s="6" t="s">
        <v>142</v>
      </c>
      <c r="AN1887" s="6"/>
      <c r="AO1887" t="s">
        <v>43</v>
      </c>
      <c r="AP1887" t="s">
        <v>44</v>
      </c>
      <c r="AQ1887" t="s">
        <v>7256</v>
      </c>
      <c r="AR1887">
        <v>1133</v>
      </c>
      <c r="AS1887" t="s">
        <v>60</v>
      </c>
      <c r="AT1887" t="s">
        <v>59</v>
      </c>
    </row>
    <row r="1888" spans="1:46" x14ac:dyDescent="0.25">
      <c r="A1888" t="s">
        <v>1794</v>
      </c>
      <c r="B1888" t="s">
        <v>8132</v>
      </c>
      <c r="C1888" s="4" t="s">
        <v>24</v>
      </c>
      <c r="D1888" t="s">
        <v>25</v>
      </c>
      <c r="E1888" t="s">
        <v>7247</v>
      </c>
      <c r="F1888">
        <v>10</v>
      </c>
      <c r="G1888" t="s">
        <v>27</v>
      </c>
      <c r="H1888">
        <v>1208</v>
      </c>
      <c r="I1888" s="11" t="s">
        <v>1789</v>
      </c>
      <c r="J1888" s="11" t="s">
        <v>792</v>
      </c>
      <c r="K1888" s="11"/>
      <c r="L1888" s="11"/>
      <c r="M1888" t="s">
        <v>25</v>
      </c>
      <c r="N1888" t="s">
        <v>30</v>
      </c>
      <c r="O1888" t="s">
        <v>1634</v>
      </c>
      <c r="P1888" t="s">
        <v>9369</v>
      </c>
      <c r="Q1888" t="s">
        <v>794</v>
      </c>
      <c r="R1888">
        <v>1000</v>
      </c>
      <c r="S1888" t="s">
        <v>34</v>
      </c>
      <c r="T1888" t="s">
        <v>25</v>
      </c>
      <c r="U1888">
        <v>398.7670622187635</v>
      </c>
      <c r="V1888" s="6">
        <v>398.7670622187635</v>
      </c>
      <c r="W1888" s="6" t="s">
        <v>36</v>
      </c>
      <c r="X1888" s="4" t="s">
        <v>1794</v>
      </c>
      <c r="Y1888" s="4" t="s">
        <v>30</v>
      </c>
      <c r="Z1888" s="4" t="s">
        <v>34</v>
      </c>
      <c r="AA1888" s="4" t="s">
        <v>37</v>
      </c>
      <c r="AB1888" s="4" t="s">
        <v>795</v>
      </c>
      <c r="AC1888" s="4" t="s">
        <v>9254</v>
      </c>
      <c r="AD1888" s="4" t="s">
        <v>9255</v>
      </c>
      <c r="AE1888" s="4" t="s">
        <v>796</v>
      </c>
      <c r="AF1888">
        <v>1175</v>
      </c>
      <c r="AM1888" s="6" t="s">
        <v>142</v>
      </c>
      <c r="AN1888" s="6"/>
      <c r="AO1888" t="s">
        <v>43</v>
      </c>
      <c r="AP1888" t="s">
        <v>44</v>
      </c>
      <c r="AQ1888" t="s">
        <v>7265</v>
      </c>
      <c r="AR1888">
        <v>1133</v>
      </c>
      <c r="AS1888" t="s">
        <v>62</v>
      </c>
      <c r="AT1888" t="s">
        <v>59</v>
      </c>
    </row>
    <row r="1889" spans="1:46" x14ac:dyDescent="0.25">
      <c r="A1889" t="s">
        <v>1795</v>
      </c>
      <c r="B1889" t="s">
        <v>8132</v>
      </c>
      <c r="C1889" s="4" t="s">
        <v>24</v>
      </c>
      <c r="D1889" t="s">
        <v>25</v>
      </c>
      <c r="E1889" t="s">
        <v>7247</v>
      </c>
      <c r="F1889">
        <v>10</v>
      </c>
      <c r="G1889" t="s">
        <v>27</v>
      </c>
      <c r="H1889">
        <v>1208</v>
      </c>
      <c r="I1889" s="11" t="s">
        <v>1789</v>
      </c>
      <c r="J1889" s="11" t="s">
        <v>792</v>
      </c>
      <c r="K1889" s="11"/>
      <c r="L1889" s="11"/>
      <c r="M1889" t="s">
        <v>25</v>
      </c>
      <c r="N1889" t="s">
        <v>30</v>
      </c>
      <c r="O1889" t="s">
        <v>1636</v>
      </c>
      <c r="P1889" t="s">
        <v>9370</v>
      </c>
      <c r="Q1889" t="s">
        <v>794</v>
      </c>
      <c r="R1889">
        <v>1000</v>
      </c>
      <c r="S1889" t="s">
        <v>34</v>
      </c>
      <c r="T1889" t="s">
        <v>25</v>
      </c>
      <c r="U1889">
        <v>367.7032416715727</v>
      </c>
      <c r="V1889" s="6">
        <v>367.7032416715727</v>
      </c>
      <c r="W1889" s="6" t="s">
        <v>36</v>
      </c>
      <c r="X1889" s="4" t="s">
        <v>1795</v>
      </c>
      <c r="Y1889" s="4" t="s">
        <v>30</v>
      </c>
      <c r="Z1889" s="4" t="s">
        <v>34</v>
      </c>
      <c r="AA1889" s="4" t="s">
        <v>37</v>
      </c>
      <c r="AB1889" s="4" t="s">
        <v>795</v>
      </c>
      <c r="AC1889" s="4" t="s">
        <v>9254</v>
      </c>
      <c r="AD1889" s="4" t="s">
        <v>9255</v>
      </c>
      <c r="AE1889" s="4" t="s">
        <v>796</v>
      </c>
      <c r="AF1889">
        <v>1175</v>
      </c>
      <c r="AM1889" s="6" t="s">
        <v>142</v>
      </c>
      <c r="AN1889" s="6"/>
      <c r="AO1889" t="s">
        <v>43</v>
      </c>
      <c r="AP1889" t="s">
        <v>44</v>
      </c>
      <c r="AQ1889" t="s">
        <v>7256</v>
      </c>
      <c r="AR1889">
        <v>1133</v>
      </c>
      <c r="AS1889" t="s">
        <v>153</v>
      </c>
      <c r="AT1889" t="s">
        <v>651</v>
      </c>
    </row>
    <row r="1890" spans="1:46" x14ac:dyDescent="0.25">
      <c r="A1890" t="s">
        <v>1796</v>
      </c>
      <c r="B1890" t="s">
        <v>8132</v>
      </c>
      <c r="C1890" s="4" t="s">
        <v>24</v>
      </c>
      <c r="D1890" t="s">
        <v>25</v>
      </c>
      <c r="E1890" t="s">
        <v>7247</v>
      </c>
      <c r="F1890">
        <v>10</v>
      </c>
      <c r="G1890" t="s">
        <v>27</v>
      </c>
      <c r="H1890">
        <v>1208</v>
      </c>
      <c r="I1890" s="11" t="s">
        <v>1789</v>
      </c>
      <c r="J1890" s="11" t="s">
        <v>792</v>
      </c>
      <c r="K1890" s="11"/>
      <c r="L1890" s="11"/>
      <c r="M1890" t="s">
        <v>25</v>
      </c>
      <c r="N1890" t="s">
        <v>30</v>
      </c>
      <c r="O1890" t="s">
        <v>1638</v>
      </c>
      <c r="P1890" t="s">
        <v>9371</v>
      </c>
      <c r="Q1890" t="s">
        <v>794</v>
      </c>
      <c r="R1890">
        <v>1000</v>
      </c>
      <c r="S1890" t="s">
        <v>34</v>
      </c>
      <c r="T1890" t="s">
        <v>25</v>
      </c>
      <c r="U1890">
        <v>394.61673137196289</v>
      </c>
      <c r="V1890" s="6">
        <v>394.61673137196289</v>
      </c>
      <c r="W1890" s="6" t="s">
        <v>36</v>
      </c>
      <c r="X1890" s="4" t="s">
        <v>1796</v>
      </c>
      <c r="Y1890" s="4" t="s">
        <v>30</v>
      </c>
      <c r="Z1890" s="4" t="s">
        <v>34</v>
      </c>
      <c r="AA1890" s="4" t="s">
        <v>37</v>
      </c>
      <c r="AB1890" s="4" t="s">
        <v>795</v>
      </c>
      <c r="AC1890" s="4" t="s">
        <v>9254</v>
      </c>
      <c r="AD1890" s="4" t="s">
        <v>9255</v>
      </c>
      <c r="AE1890" s="4" t="s">
        <v>796</v>
      </c>
      <c r="AF1890">
        <v>1175</v>
      </c>
      <c r="AM1890" s="6" t="s">
        <v>142</v>
      </c>
      <c r="AN1890" s="6"/>
      <c r="AO1890" t="s">
        <v>43</v>
      </c>
      <c r="AP1890" t="s">
        <v>44</v>
      </c>
      <c r="AQ1890" t="s">
        <v>7265</v>
      </c>
      <c r="AR1890">
        <v>1133</v>
      </c>
      <c r="AS1890" t="s">
        <v>153</v>
      </c>
      <c r="AT1890" t="s">
        <v>651</v>
      </c>
    </row>
    <row r="1891" spans="1:46" x14ac:dyDescent="0.25">
      <c r="A1891" t="s">
        <v>1797</v>
      </c>
      <c r="B1891" t="s">
        <v>8132</v>
      </c>
      <c r="C1891" s="4" t="s">
        <v>24</v>
      </c>
      <c r="D1891" t="s">
        <v>25</v>
      </c>
      <c r="E1891" t="s">
        <v>7247</v>
      </c>
      <c r="F1891">
        <v>10</v>
      </c>
      <c r="G1891" t="s">
        <v>27</v>
      </c>
      <c r="H1891">
        <v>1208</v>
      </c>
      <c r="I1891" s="11" t="s">
        <v>1789</v>
      </c>
      <c r="J1891" s="11" t="s">
        <v>792</v>
      </c>
      <c r="K1891" s="11"/>
      <c r="L1891" s="11"/>
      <c r="M1891" t="s">
        <v>25</v>
      </c>
      <c r="N1891" t="s">
        <v>30</v>
      </c>
      <c r="O1891" t="s">
        <v>1640</v>
      </c>
      <c r="P1891" t="s">
        <v>9372</v>
      </c>
      <c r="Q1891" t="s">
        <v>794</v>
      </c>
      <c r="R1891">
        <v>1000</v>
      </c>
      <c r="S1891" t="s">
        <v>34</v>
      </c>
      <c r="T1891" t="s">
        <v>25</v>
      </c>
      <c r="U1891">
        <v>439.69269204663749</v>
      </c>
      <c r="V1891" s="6">
        <v>439.69269204663749</v>
      </c>
      <c r="W1891" s="6" t="s">
        <v>36</v>
      </c>
      <c r="X1891" s="4" t="s">
        <v>1797</v>
      </c>
      <c r="Y1891" s="4" t="s">
        <v>30</v>
      </c>
      <c r="Z1891" s="4" t="s">
        <v>34</v>
      </c>
      <c r="AA1891" s="4" t="s">
        <v>37</v>
      </c>
      <c r="AB1891" s="4" t="s">
        <v>795</v>
      </c>
      <c r="AC1891" s="4" t="s">
        <v>9254</v>
      </c>
      <c r="AD1891" s="4" t="s">
        <v>9255</v>
      </c>
      <c r="AE1891" s="4" t="s">
        <v>796</v>
      </c>
      <c r="AF1891">
        <v>1175</v>
      </c>
      <c r="AM1891" s="6" t="s">
        <v>142</v>
      </c>
      <c r="AN1891" s="6"/>
      <c r="AO1891" t="s">
        <v>43</v>
      </c>
      <c r="AP1891" t="s">
        <v>44</v>
      </c>
      <c r="AQ1891" s="3" t="s">
        <v>7252</v>
      </c>
      <c r="AR1891">
        <v>1133</v>
      </c>
      <c r="AS1891" t="s">
        <v>70</v>
      </c>
      <c r="AT1891" t="s">
        <v>69</v>
      </c>
    </row>
    <row r="1892" spans="1:46" x14ac:dyDescent="0.25">
      <c r="A1892" t="s">
        <v>9373</v>
      </c>
      <c r="B1892" t="s">
        <v>8132</v>
      </c>
      <c r="C1892" s="4" t="s">
        <v>24</v>
      </c>
      <c r="D1892" t="s">
        <v>25</v>
      </c>
      <c r="E1892" t="s">
        <v>7247</v>
      </c>
      <c r="F1892">
        <v>10</v>
      </c>
      <c r="G1892" t="s">
        <v>27</v>
      </c>
      <c r="H1892">
        <v>1208</v>
      </c>
      <c r="I1892" s="11" t="s">
        <v>1789</v>
      </c>
      <c r="J1892" s="11" t="s">
        <v>792</v>
      </c>
      <c r="K1892" s="11"/>
      <c r="L1892" s="11"/>
      <c r="M1892" t="s">
        <v>25</v>
      </c>
      <c r="N1892" t="s">
        <v>30</v>
      </c>
      <c r="O1892" t="s">
        <v>799</v>
      </c>
      <c r="P1892" t="s">
        <v>9374</v>
      </c>
      <c r="Q1892" t="s">
        <v>794</v>
      </c>
      <c r="R1892">
        <v>1000</v>
      </c>
      <c r="S1892" t="s">
        <v>34</v>
      </c>
      <c r="T1892" t="s">
        <v>25</v>
      </c>
      <c r="U1892">
        <v>419.24982169573002</v>
      </c>
      <c r="V1892" s="6">
        <v>419.24982169573002</v>
      </c>
      <c r="W1892" s="6" t="s">
        <v>36</v>
      </c>
      <c r="X1892" s="4" t="s">
        <v>9373</v>
      </c>
      <c r="Y1892" s="4" t="s">
        <v>30</v>
      </c>
      <c r="Z1892" s="4" t="s">
        <v>34</v>
      </c>
      <c r="AA1892" s="4" t="s">
        <v>37</v>
      </c>
      <c r="AB1892" s="4" t="s">
        <v>795</v>
      </c>
      <c r="AC1892" s="4" t="s">
        <v>9254</v>
      </c>
      <c r="AD1892" s="4" t="s">
        <v>9255</v>
      </c>
      <c r="AE1892" s="4" t="s">
        <v>796</v>
      </c>
      <c r="AF1892">
        <v>1175</v>
      </c>
      <c r="AM1892" s="6" t="s">
        <v>41</v>
      </c>
      <c r="AN1892" s="6"/>
      <c r="AO1892" t="s">
        <v>43</v>
      </c>
      <c r="AP1892" t="s">
        <v>44</v>
      </c>
      <c r="AQ1892" s="3" t="s">
        <v>7254</v>
      </c>
      <c r="AR1892">
        <v>1133</v>
      </c>
      <c r="AS1892" t="s">
        <v>40</v>
      </c>
      <c r="AT1892" t="s">
        <v>39</v>
      </c>
    </row>
    <row r="1893" spans="1:46" x14ac:dyDescent="0.25">
      <c r="A1893" t="s">
        <v>9375</v>
      </c>
      <c r="B1893" t="s">
        <v>8132</v>
      </c>
      <c r="C1893" s="4" t="s">
        <v>24</v>
      </c>
      <c r="D1893" t="s">
        <v>25</v>
      </c>
      <c r="E1893" t="s">
        <v>7247</v>
      </c>
      <c r="F1893">
        <v>10</v>
      </c>
      <c r="G1893" t="s">
        <v>27</v>
      </c>
      <c r="H1893">
        <v>1208</v>
      </c>
      <c r="I1893" s="11" t="s">
        <v>1789</v>
      </c>
      <c r="J1893" s="11" t="s">
        <v>792</v>
      </c>
      <c r="K1893" s="11"/>
      <c r="L1893" s="11"/>
      <c r="M1893" t="s">
        <v>25</v>
      </c>
      <c r="N1893" t="s">
        <v>30</v>
      </c>
      <c r="O1893" t="s">
        <v>800</v>
      </c>
      <c r="P1893" t="s">
        <v>9376</v>
      </c>
      <c r="Q1893" t="s">
        <v>794</v>
      </c>
      <c r="R1893">
        <v>1000</v>
      </c>
      <c r="S1893" t="s">
        <v>34</v>
      </c>
      <c r="T1893" t="s">
        <v>25</v>
      </c>
      <c r="U1893">
        <v>469.08376987969615</v>
      </c>
      <c r="V1893" s="6">
        <v>469.08376987969615</v>
      </c>
      <c r="W1893" s="6" t="s">
        <v>36</v>
      </c>
      <c r="X1893" s="4" t="s">
        <v>9375</v>
      </c>
      <c r="Y1893" s="4" t="s">
        <v>30</v>
      </c>
      <c r="Z1893" s="4" t="s">
        <v>34</v>
      </c>
      <c r="AA1893" s="4" t="s">
        <v>37</v>
      </c>
      <c r="AB1893" s="4" t="s">
        <v>795</v>
      </c>
      <c r="AC1893" s="4" t="s">
        <v>9254</v>
      </c>
      <c r="AD1893" s="4" t="s">
        <v>9255</v>
      </c>
      <c r="AE1893" s="4" t="s">
        <v>796</v>
      </c>
      <c r="AF1893">
        <v>1175</v>
      </c>
      <c r="AM1893" s="6" t="s">
        <v>41</v>
      </c>
      <c r="AO1893" t="s">
        <v>43</v>
      </c>
      <c r="AP1893" t="s">
        <v>44</v>
      </c>
      <c r="AQ1893" t="s">
        <v>7256</v>
      </c>
      <c r="AR1893">
        <v>1133</v>
      </c>
      <c r="AS1893" t="s">
        <v>40</v>
      </c>
      <c r="AT1893" t="s">
        <v>39</v>
      </c>
    </row>
    <row r="1894" spans="1:46" x14ac:dyDescent="0.25">
      <c r="A1894" t="s">
        <v>9377</v>
      </c>
      <c r="B1894" t="s">
        <v>8132</v>
      </c>
      <c r="C1894" s="4" t="s">
        <v>24</v>
      </c>
      <c r="D1894" t="s">
        <v>25</v>
      </c>
      <c r="E1894" t="s">
        <v>7247</v>
      </c>
      <c r="F1894">
        <v>10</v>
      </c>
      <c r="G1894" t="s">
        <v>27</v>
      </c>
      <c r="H1894">
        <v>1208</v>
      </c>
      <c r="I1894" s="11" t="s">
        <v>1789</v>
      </c>
      <c r="J1894" s="11" t="s">
        <v>792</v>
      </c>
      <c r="K1894" s="11"/>
      <c r="L1894" s="11"/>
      <c r="M1894" t="s">
        <v>25</v>
      </c>
      <c r="N1894" t="s">
        <v>30</v>
      </c>
      <c r="O1894" t="s">
        <v>801</v>
      </c>
      <c r="P1894" t="s">
        <v>9378</v>
      </c>
      <c r="Q1894" t="s">
        <v>794</v>
      </c>
      <c r="R1894">
        <v>1000</v>
      </c>
      <c r="S1894" t="s">
        <v>34</v>
      </c>
      <c r="T1894" t="s">
        <v>25</v>
      </c>
      <c r="U1894">
        <v>351.31949048459074</v>
      </c>
      <c r="V1894" s="6">
        <v>351.31949048459074</v>
      </c>
      <c r="W1894" s="6" t="s">
        <v>36</v>
      </c>
      <c r="X1894" s="4" t="s">
        <v>9377</v>
      </c>
      <c r="Y1894" s="4" t="s">
        <v>30</v>
      </c>
      <c r="Z1894" s="4" t="s">
        <v>34</v>
      </c>
      <c r="AA1894" s="4" t="s">
        <v>37</v>
      </c>
      <c r="AB1894" s="4" t="s">
        <v>795</v>
      </c>
      <c r="AC1894" s="4" t="s">
        <v>9254</v>
      </c>
      <c r="AD1894" s="4" t="s">
        <v>9255</v>
      </c>
      <c r="AE1894" s="4" t="s">
        <v>796</v>
      </c>
      <c r="AF1894">
        <v>1175</v>
      </c>
      <c r="AM1894" s="6" t="s">
        <v>41</v>
      </c>
      <c r="AO1894" t="s">
        <v>43</v>
      </c>
      <c r="AP1894" t="s">
        <v>44</v>
      </c>
      <c r="AQ1894" s="3" t="s">
        <v>7254</v>
      </c>
      <c r="AR1894">
        <v>1133</v>
      </c>
      <c r="AS1894" t="s">
        <v>48</v>
      </c>
      <c r="AT1894" t="s">
        <v>47</v>
      </c>
    </row>
    <row r="1895" spans="1:46" x14ac:dyDescent="0.25">
      <c r="A1895" t="s">
        <v>9379</v>
      </c>
      <c r="B1895" t="s">
        <v>8132</v>
      </c>
      <c r="C1895" s="4" t="s">
        <v>24</v>
      </c>
      <c r="D1895" t="s">
        <v>25</v>
      </c>
      <c r="E1895" t="s">
        <v>7247</v>
      </c>
      <c r="F1895">
        <v>10</v>
      </c>
      <c r="G1895" t="s">
        <v>27</v>
      </c>
      <c r="H1895">
        <v>1208</v>
      </c>
      <c r="I1895" s="11" t="s">
        <v>1789</v>
      </c>
      <c r="J1895" s="11" t="s">
        <v>792</v>
      </c>
      <c r="K1895" s="11"/>
      <c r="L1895" s="11"/>
      <c r="M1895" t="s">
        <v>25</v>
      </c>
      <c r="N1895" t="s">
        <v>30</v>
      </c>
      <c r="O1895" t="s">
        <v>802</v>
      </c>
      <c r="P1895" t="s">
        <v>9380</v>
      </c>
      <c r="Q1895" t="s">
        <v>794</v>
      </c>
      <c r="R1895">
        <v>1000</v>
      </c>
      <c r="S1895" t="s">
        <v>34</v>
      </c>
      <c r="T1895" t="s">
        <v>25</v>
      </c>
      <c r="U1895">
        <v>394.67383608786497</v>
      </c>
      <c r="V1895" s="6">
        <v>394.67383608786497</v>
      </c>
      <c r="W1895" s="6" t="s">
        <v>36</v>
      </c>
      <c r="X1895" s="4" t="s">
        <v>9379</v>
      </c>
      <c r="Y1895" s="4" t="s">
        <v>30</v>
      </c>
      <c r="Z1895" s="4" t="s">
        <v>34</v>
      </c>
      <c r="AA1895" s="4" t="s">
        <v>37</v>
      </c>
      <c r="AB1895" s="4" t="s">
        <v>795</v>
      </c>
      <c r="AC1895" s="4" t="s">
        <v>9254</v>
      </c>
      <c r="AD1895" s="4" t="s">
        <v>9255</v>
      </c>
      <c r="AE1895" s="4" t="s">
        <v>796</v>
      </c>
      <c r="AF1895">
        <v>1175</v>
      </c>
      <c r="AM1895" s="6" t="s">
        <v>41</v>
      </c>
      <c r="AO1895" t="s">
        <v>43</v>
      </c>
      <c r="AP1895" t="s">
        <v>44</v>
      </c>
      <c r="AQ1895" s="3" t="s">
        <v>7254</v>
      </c>
      <c r="AR1895">
        <v>1133</v>
      </c>
      <c r="AS1895" t="s">
        <v>50</v>
      </c>
      <c r="AT1895" t="s">
        <v>47</v>
      </c>
    </row>
    <row r="1896" spans="1:46" x14ac:dyDescent="0.25">
      <c r="A1896" t="s">
        <v>1798</v>
      </c>
      <c r="B1896" t="s">
        <v>8132</v>
      </c>
      <c r="C1896" s="4" t="s">
        <v>24</v>
      </c>
      <c r="D1896" t="s">
        <v>25</v>
      </c>
      <c r="E1896" t="s">
        <v>7247</v>
      </c>
      <c r="F1896">
        <v>10</v>
      </c>
      <c r="G1896" t="s">
        <v>27</v>
      </c>
      <c r="H1896">
        <v>1208</v>
      </c>
      <c r="I1896" s="11" t="s">
        <v>1789</v>
      </c>
      <c r="J1896" s="11" t="s">
        <v>792</v>
      </c>
      <c r="K1896" s="11"/>
      <c r="L1896" s="11"/>
      <c r="M1896" t="s">
        <v>25</v>
      </c>
      <c r="N1896" t="s">
        <v>30</v>
      </c>
      <c r="O1896" t="s">
        <v>803</v>
      </c>
      <c r="P1896" t="s">
        <v>9381</v>
      </c>
      <c r="Q1896" t="s">
        <v>794</v>
      </c>
      <c r="R1896">
        <v>1000</v>
      </c>
      <c r="S1896" t="s">
        <v>34</v>
      </c>
      <c r="T1896" t="s">
        <v>25</v>
      </c>
      <c r="U1896">
        <v>356.35858403436288</v>
      </c>
      <c r="V1896" s="6">
        <v>356.35858403436288</v>
      </c>
      <c r="W1896" s="6" t="s">
        <v>36</v>
      </c>
      <c r="X1896" s="4" t="s">
        <v>1798</v>
      </c>
      <c r="Y1896" s="4" t="s">
        <v>30</v>
      </c>
      <c r="Z1896" s="4" t="s">
        <v>34</v>
      </c>
      <c r="AA1896" s="4" t="s">
        <v>37</v>
      </c>
      <c r="AB1896" s="4" t="s">
        <v>795</v>
      </c>
      <c r="AC1896" s="4" t="s">
        <v>9254</v>
      </c>
      <c r="AD1896" s="4" t="s">
        <v>9265</v>
      </c>
      <c r="AE1896" s="4" t="s">
        <v>796</v>
      </c>
      <c r="AF1896">
        <v>1175</v>
      </c>
      <c r="AM1896" t="s">
        <v>53</v>
      </c>
      <c r="AO1896" t="s">
        <v>43</v>
      </c>
      <c r="AP1896" t="s">
        <v>44</v>
      </c>
      <c r="AQ1896" t="s">
        <v>7256</v>
      </c>
      <c r="AR1896">
        <v>1133</v>
      </c>
      <c r="AS1896" t="s">
        <v>52</v>
      </c>
      <c r="AT1896" t="s">
        <v>47</v>
      </c>
    </row>
    <row r="1897" spans="1:46" x14ac:dyDescent="0.25">
      <c r="A1897" t="s">
        <v>1799</v>
      </c>
      <c r="B1897" t="s">
        <v>8132</v>
      </c>
      <c r="C1897" s="4" t="s">
        <v>24</v>
      </c>
      <c r="D1897" t="s">
        <v>25</v>
      </c>
      <c r="E1897" t="s">
        <v>7247</v>
      </c>
      <c r="F1897">
        <v>10</v>
      </c>
      <c r="G1897" t="s">
        <v>27</v>
      </c>
      <c r="H1897">
        <v>1208</v>
      </c>
      <c r="I1897" s="11" t="s">
        <v>1789</v>
      </c>
      <c r="J1897" s="11" t="s">
        <v>792</v>
      </c>
      <c r="K1897" s="11"/>
      <c r="L1897" s="11"/>
      <c r="M1897" t="s">
        <v>25</v>
      </c>
      <c r="N1897" t="s">
        <v>30</v>
      </c>
      <c r="O1897" t="s">
        <v>804</v>
      </c>
      <c r="P1897" t="s">
        <v>9382</v>
      </c>
      <c r="Q1897" t="s">
        <v>794</v>
      </c>
      <c r="R1897">
        <v>1000</v>
      </c>
      <c r="S1897" t="s">
        <v>34</v>
      </c>
      <c r="T1897" t="s">
        <v>25</v>
      </c>
      <c r="U1897">
        <v>358.84366712905745</v>
      </c>
      <c r="V1897" s="6">
        <v>358.84366712905745</v>
      </c>
      <c r="W1897" s="6" t="s">
        <v>36</v>
      </c>
      <c r="X1897" s="4" t="s">
        <v>1799</v>
      </c>
      <c r="Y1897" s="4" t="s">
        <v>30</v>
      </c>
      <c r="Z1897" s="4" t="s">
        <v>34</v>
      </c>
      <c r="AA1897" s="4" t="s">
        <v>37</v>
      </c>
      <c r="AB1897" s="4" t="s">
        <v>795</v>
      </c>
      <c r="AC1897" s="4" t="s">
        <v>9254</v>
      </c>
      <c r="AD1897" s="4" t="s">
        <v>9265</v>
      </c>
      <c r="AE1897" s="4" t="s">
        <v>796</v>
      </c>
      <c r="AF1897">
        <v>1175</v>
      </c>
      <c r="AM1897" t="s">
        <v>53</v>
      </c>
      <c r="AO1897" t="s">
        <v>43</v>
      </c>
      <c r="AP1897" t="s">
        <v>44</v>
      </c>
      <c r="AQ1897" t="s">
        <v>7256</v>
      </c>
      <c r="AR1897">
        <v>1133</v>
      </c>
      <c r="AS1897" t="s">
        <v>55</v>
      </c>
      <c r="AT1897" t="s">
        <v>34</v>
      </c>
    </row>
    <row r="1898" spans="1:46" x14ac:dyDescent="0.25">
      <c r="A1898" t="s">
        <v>1800</v>
      </c>
      <c r="B1898" t="s">
        <v>8132</v>
      </c>
      <c r="C1898" s="4" t="s">
        <v>24</v>
      </c>
      <c r="D1898" t="s">
        <v>25</v>
      </c>
      <c r="E1898" t="s">
        <v>7247</v>
      </c>
      <c r="F1898">
        <v>10</v>
      </c>
      <c r="G1898" t="s">
        <v>27</v>
      </c>
      <c r="H1898">
        <v>1208</v>
      </c>
      <c r="I1898" s="11" t="s">
        <v>1789</v>
      </c>
      <c r="J1898" s="11" t="s">
        <v>792</v>
      </c>
      <c r="K1898" s="11"/>
      <c r="L1898" s="11"/>
      <c r="M1898" t="s">
        <v>25</v>
      </c>
      <c r="N1898" t="s">
        <v>30</v>
      </c>
      <c r="O1898" t="s">
        <v>805</v>
      </c>
      <c r="P1898" t="s">
        <v>9383</v>
      </c>
      <c r="Q1898" t="s">
        <v>794</v>
      </c>
      <c r="R1898">
        <v>1000</v>
      </c>
      <c r="S1898" t="s">
        <v>34</v>
      </c>
      <c r="T1898" t="s">
        <v>25</v>
      </c>
      <c r="U1898">
        <v>387.02266084202529</v>
      </c>
      <c r="V1898" s="6">
        <v>387.02266084202529</v>
      </c>
      <c r="W1898" s="6" t="s">
        <v>36</v>
      </c>
      <c r="X1898" s="4" t="s">
        <v>1800</v>
      </c>
      <c r="Y1898" s="4" t="s">
        <v>30</v>
      </c>
      <c r="Z1898" s="4" t="s">
        <v>34</v>
      </c>
      <c r="AA1898" s="4" t="s">
        <v>37</v>
      </c>
      <c r="AB1898" s="4" t="s">
        <v>795</v>
      </c>
      <c r="AC1898" s="4" t="s">
        <v>9254</v>
      </c>
      <c r="AD1898" s="4" t="s">
        <v>9265</v>
      </c>
      <c r="AE1898" s="4" t="s">
        <v>796</v>
      </c>
      <c r="AF1898">
        <v>1175</v>
      </c>
      <c r="AM1898" t="s">
        <v>53</v>
      </c>
      <c r="AO1898" t="s">
        <v>43</v>
      </c>
      <c r="AP1898" t="s">
        <v>44</v>
      </c>
      <c r="AQ1898" t="s">
        <v>7256</v>
      </c>
      <c r="AR1898">
        <v>1133</v>
      </c>
      <c r="AS1898" t="s">
        <v>57</v>
      </c>
      <c r="AT1898" t="s">
        <v>34</v>
      </c>
    </row>
    <row r="1899" spans="1:46" x14ac:dyDescent="0.25">
      <c r="A1899" t="s">
        <v>1801</v>
      </c>
      <c r="B1899" t="s">
        <v>8132</v>
      </c>
      <c r="C1899" s="4" t="s">
        <v>24</v>
      </c>
      <c r="D1899" t="s">
        <v>25</v>
      </c>
      <c r="E1899" t="s">
        <v>7247</v>
      </c>
      <c r="F1899">
        <v>10</v>
      </c>
      <c r="G1899" t="s">
        <v>27</v>
      </c>
      <c r="H1899">
        <v>1208</v>
      </c>
      <c r="I1899" s="11" t="s">
        <v>1789</v>
      </c>
      <c r="J1899" s="11" t="s">
        <v>792</v>
      </c>
      <c r="K1899" s="11"/>
      <c r="L1899" s="11"/>
      <c r="M1899" t="s">
        <v>25</v>
      </c>
      <c r="N1899" t="s">
        <v>30</v>
      </c>
      <c r="O1899" t="s">
        <v>806</v>
      </c>
      <c r="P1899" t="s">
        <v>9384</v>
      </c>
      <c r="Q1899" t="s">
        <v>794</v>
      </c>
      <c r="R1899">
        <v>1000</v>
      </c>
      <c r="S1899" t="s">
        <v>34</v>
      </c>
      <c r="T1899" t="s">
        <v>25</v>
      </c>
      <c r="U1899">
        <v>390.85177582606156</v>
      </c>
      <c r="V1899" s="6">
        <v>390.85177582606156</v>
      </c>
      <c r="W1899" s="6" t="s">
        <v>36</v>
      </c>
      <c r="X1899" s="4" t="s">
        <v>1801</v>
      </c>
      <c r="Y1899" s="4" t="s">
        <v>30</v>
      </c>
      <c r="Z1899" s="4" t="s">
        <v>34</v>
      </c>
      <c r="AA1899" s="4" t="s">
        <v>37</v>
      </c>
      <c r="AB1899" s="4" t="s">
        <v>795</v>
      </c>
      <c r="AC1899" s="4" t="s">
        <v>9254</v>
      </c>
      <c r="AD1899" s="4" t="s">
        <v>9265</v>
      </c>
      <c r="AE1899" s="4" t="s">
        <v>796</v>
      </c>
      <c r="AF1899">
        <v>1175</v>
      </c>
      <c r="AM1899" t="s">
        <v>53</v>
      </c>
      <c r="AO1899" t="s">
        <v>43</v>
      </c>
      <c r="AP1899" t="s">
        <v>44</v>
      </c>
      <c r="AQ1899" t="s">
        <v>7256</v>
      </c>
      <c r="AR1899">
        <v>1133</v>
      </c>
      <c r="AS1899" t="s">
        <v>60</v>
      </c>
      <c r="AT1899" t="s">
        <v>59</v>
      </c>
    </row>
    <row r="1900" spans="1:46" x14ac:dyDescent="0.25">
      <c r="A1900" t="s">
        <v>1802</v>
      </c>
      <c r="B1900" t="s">
        <v>8132</v>
      </c>
      <c r="C1900" s="4" t="s">
        <v>24</v>
      </c>
      <c r="D1900" t="s">
        <v>25</v>
      </c>
      <c r="E1900" t="s">
        <v>7247</v>
      </c>
      <c r="F1900">
        <v>10</v>
      </c>
      <c r="G1900" t="s">
        <v>27</v>
      </c>
      <c r="H1900">
        <v>1208</v>
      </c>
      <c r="I1900" s="11" t="s">
        <v>1789</v>
      </c>
      <c r="J1900" s="11" t="s">
        <v>792</v>
      </c>
      <c r="K1900" s="11"/>
      <c r="L1900" s="11"/>
      <c r="M1900" t="s">
        <v>25</v>
      </c>
      <c r="N1900" t="s">
        <v>30</v>
      </c>
      <c r="O1900" t="s">
        <v>807</v>
      </c>
      <c r="P1900" t="s">
        <v>9385</v>
      </c>
      <c r="Q1900" t="s">
        <v>794</v>
      </c>
      <c r="R1900">
        <v>1000</v>
      </c>
      <c r="S1900" t="s">
        <v>34</v>
      </c>
      <c r="T1900" t="s">
        <v>25</v>
      </c>
      <c r="U1900">
        <v>403.08508522916594</v>
      </c>
      <c r="V1900" s="6">
        <v>403.08508522916594</v>
      </c>
      <c r="W1900" s="6" t="s">
        <v>36</v>
      </c>
      <c r="X1900" s="4" t="s">
        <v>1802</v>
      </c>
      <c r="Y1900" s="4" t="s">
        <v>30</v>
      </c>
      <c r="Z1900" s="4" t="s">
        <v>34</v>
      </c>
      <c r="AA1900" s="4" t="s">
        <v>37</v>
      </c>
      <c r="AB1900" s="4" t="s">
        <v>795</v>
      </c>
      <c r="AC1900" s="4" t="s">
        <v>9254</v>
      </c>
      <c r="AD1900" s="4" t="s">
        <v>9265</v>
      </c>
      <c r="AE1900" s="4" t="s">
        <v>796</v>
      </c>
      <c r="AF1900">
        <v>1175</v>
      </c>
      <c r="AM1900" t="s">
        <v>53</v>
      </c>
      <c r="AO1900" t="s">
        <v>43</v>
      </c>
      <c r="AP1900" t="s">
        <v>44</v>
      </c>
      <c r="AQ1900" t="s">
        <v>7265</v>
      </c>
      <c r="AR1900">
        <v>1133</v>
      </c>
      <c r="AS1900" t="s">
        <v>62</v>
      </c>
      <c r="AT1900" t="s">
        <v>59</v>
      </c>
    </row>
    <row r="1901" spans="1:46" x14ac:dyDescent="0.25">
      <c r="A1901" t="s">
        <v>1803</v>
      </c>
      <c r="B1901" t="s">
        <v>8132</v>
      </c>
      <c r="C1901" s="4" t="s">
        <v>24</v>
      </c>
      <c r="D1901" t="s">
        <v>25</v>
      </c>
      <c r="E1901" t="s">
        <v>7247</v>
      </c>
      <c r="F1901">
        <v>10</v>
      </c>
      <c r="G1901" t="s">
        <v>27</v>
      </c>
      <c r="H1901">
        <v>1208</v>
      </c>
      <c r="I1901" s="11" t="s">
        <v>1789</v>
      </c>
      <c r="J1901" s="11" t="s">
        <v>792</v>
      </c>
      <c r="K1901" s="11"/>
      <c r="L1901" s="11"/>
      <c r="M1901" t="s">
        <v>25</v>
      </c>
      <c r="N1901" t="s">
        <v>30</v>
      </c>
      <c r="O1901" t="s">
        <v>808</v>
      </c>
      <c r="P1901" t="s">
        <v>9386</v>
      </c>
      <c r="Q1901" t="s">
        <v>794</v>
      </c>
      <c r="R1901">
        <v>1000</v>
      </c>
      <c r="S1901" t="s">
        <v>34</v>
      </c>
      <c r="T1901" t="s">
        <v>25</v>
      </c>
      <c r="U1901">
        <v>427.2701903429159</v>
      </c>
      <c r="V1901" s="6">
        <v>427.2701903429159</v>
      </c>
      <c r="W1901" s="6" t="s">
        <v>36</v>
      </c>
      <c r="X1901" s="4" t="s">
        <v>1803</v>
      </c>
      <c r="Y1901" s="4" t="s">
        <v>30</v>
      </c>
      <c r="Z1901" s="4" t="s">
        <v>34</v>
      </c>
      <c r="AA1901" s="4" t="s">
        <v>37</v>
      </c>
      <c r="AB1901" s="4" t="s">
        <v>795</v>
      </c>
      <c r="AC1901" s="4" t="s">
        <v>9254</v>
      </c>
      <c r="AD1901" s="4" t="s">
        <v>9265</v>
      </c>
      <c r="AE1901" s="4" t="s">
        <v>796</v>
      </c>
      <c r="AF1901">
        <v>1175</v>
      </c>
      <c r="AM1901" t="s">
        <v>53</v>
      </c>
      <c r="AO1901" t="s">
        <v>43</v>
      </c>
      <c r="AP1901" t="s">
        <v>44</v>
      </c>
      <c r="AQ1901" s="3" t="s">
        <v>7252</v>
      </c>
      <c r="AR1901">
        <v>1133</v>
      </c>
      <c r="AS1901" t="s">
        <v>62</v>
      </c>
      <c r="AT1901" t="s">
        <v>59</v>
      </c>
    </row>
    <row r="1902" spans="1:46" x14ac:dyDescent="0.25">
      <c r="A1902" t="s">
        <v>1804</v>
      </c>
      <c r="B1902" t="s">
        <v>8132</v>
      </c>
      <c r="C1902" s="4" t="s">
        <v>24</v>
      </c>
      <c r="D1902" t="s">
        <v>25</v>
      </c>
      <c r="E1902" t="s">
        <v>7247</v>
      </c>
      <c r="F1902">
        <v>10</v>
      </c>
      <c r="G1902" t="s">
        <v>27</v>
      </c>
      <c r="H1902">
        <v>1208</v>
      </c>
      <c r="I1902" s="11" t="s">
        <v>1789</v>
      </c>
      <c r="J1902" s="11" t="s">
        <v>792</v>
      </c>
      <c r="K1902" s="11"/>
      <c r="L1902" s="11"/>
      <c r="M1902" t="s">
        <v>25</v>
      </c>
      <c r="N1902" t="s">
        <v>30</v>
      </c>
      <c r="O1902" t="s">
        <v>809</v>
      </c>
      <c r="P1902" t="s">
        <v>9387</v>
      </c>
      <c r="Q1902" t="s">
        <v>794</v>
      </c>
      <c r="R1902">
        <v>1000</v>
      </c>
      <c r="S1902" t="s">
        <v>34</v>
      </c>
      <c r="T1902" t="s">
        <v>25</v>
      </c>
      <c r="U1902">
        <v>401.49760543860856</v>
      </c>
      <c r="V1902" s="6">
        <v>401.49760543860856</v>
      </c>
      <c r="W1902" s="6" t="s">
        <v>36</v>
      </c>
      <c r="X1902" s="4" t="s">
        <v>1804</v>
      </c>
      <c r="Y1902" s="4" t="s">
        <v>30</v>
      </c>
      <c r="Z1902" s="4" t="s">
        <v>34</v>
      </c>
      <c r="AA1902" s="4" t="s">
        <v>37</v>
      </c>
      <c r="AB1902" s="4" t="s">
        <v>795</v>
      </c>
      <c r="AC1902" s="4" t="s">
        <v>9254</v>
      </c>
      <c r="AD1902" s="4" t="s">
        <v>9265</v>
      </c>
      <c r="AE1902" s="4" t="s">
        <v>796</v>
      </c>
      <c r="AF1902">
        <v>1175</v>
      </c>
      <c r="AM1902" t="s">
        <v>53</v>
      </c>
      <c r="AO1902" t="s">
        <v>43</v>
      </c>
      <c r="AP1902" t="s">
        <v>44</v>
      </c>
      <c r="AQ1902" t="s">
        <v>7265</v>
      </c>
      <c r="AR1902">
        <v>1133</v>
      </c>
      <c r="AS1902" t="s">
        <v>153</v>
      </c>
      <c r="AT1902" t="s">
        <v>651</v>
      </c>
    </row>
    <row r="1903" spans="1:46" x14ac:dyDescent="0.25">
      <c r="A1903" t="s">
        <v>1805</v>
      </c>
      <c r="B1903" t="s">
        <v>8132</v>
      </c>
      <c r="C1903" s="4" t="s">
        <v>24</v>
      </c>
      <c r="D1903" t="s">
        <v>25</v>
      </c>
      <c r="E1903" t="s">
        <v>7247</v>
      </c>
      <c r="F1903">
        <v>10</v>
      </c>
      <c r="G1903" t="s">
        <v>27</v>
      </c>
      <c r="H1903">
        <v>1208</v>
      </c>
      <c r="I1903" s="11" t="s">
        <v>1789</v>
      </c>
      <c r="J1903" s="11" t="s">
        <v>792</v>
      </c>
      <c r="K1903" s="11"/>
      <c r="L1903" s="11"/>
      <c r="M1903" t="s">
        <v>25</v>
      </c>
      <c r="N1903" t="s">
        <v>30</v>
      </c>
      <c r="O1903" t="s">
        <v>810</v>
      </c>
      <c r="P1903" t="s">
        <v>9388</v>
      </c>
      <c r="Q1903" t="s">
        <v>794</v>
      </c>
      <c r="R1903">
        <v>1000</v>
      </c>
      <c r="S1903" t="s">
        <v>34</v>
      </c>
      <c r="T1903" t="s">
        <v>25</v>
      </c>
      <c r="U1903">
        <v>412.93538117761523</v>
      </c>
      <c r="V1903" s="6">
        <v>412.93538117761523</v>
      </c>
      <c r="W1903" s="6" t="s">
        <v>36</v>
      </c>
      <c r="X1903" s="4" t="s">
        <v>1805</v>
      </c>
      <c r="Y1903" s="4" t="s">
        <v>30</v>
      </c>
      <c r="Z1903" s="4" t="s">
        <v>34</v>
      </c>
      <c r="AA1903" s="4" t="s">
        <v>37</v>
      </c>
      <c r="AB1903" s="4" t="s">
        <v>795</v>
      </c>
      <c r="AC1903" s="4" t="s">
        <v>9254</v>
      </c>
      <c r="AD1903" s="4" t="s">
        <v>9265</v>
      </c>
      <c r="AE1903" s="4" t="s">
        <v>796</v>
      </c>
      <c r="AF1903">
        <v>1175</v>
      </c>
      <c r="AM1903" t="s">
        <v>53</v>
      </c>
      <c r="AO1903" t="s">
        <v>43</v>
      </c>
      <c r="AP1903" t="s">
        <v>44</v>
      </c>
      <c r="AQ1903" t="s">
        <v>7265</v>
      </c>
      <c r="AR1903">
        <v>1133</v>
      </c>
      <c r="AS1903" t="s">
        <v>67</v>
      </c>
      <c r="AT1903" t="s">
        <v>66</v>
      </c>
    </row>
    <row r="1904" spans="1:46" x14ac:dyDescent="0.25">
      <c r="A1904" t="s">
        <v>1806</v>
      </c>
      <c r="B1904" t="s">
        <v>8132</v>
      </c>
      <c r="C1904" s="4" t="s">
        <v>24</v>
      </c>
      <c r="D1904" t="s">
        <v>25</v>
      </c>
      <c r="E1904" t="s">
        <v>7247</v>
      </c>
      <c r="F1904">
        <v>10</v>
      </c>
      <c r="G1904" t="s">
        <v>27</v>
      </c>
      <c r="H1904">
        <v>1208</v>
      </c>
      <c r="I1904" s="11" t="s">
        <v>1789</v>
      </c>
      <c r="J1904" s="11" t="s">
        <v>792</v>
      </c>
      <c r="K1904" s="11"/>
      <c r="L1904" s="11"/>
      <c r="M1904" t="s">
        <v>25</v>
      </c>
      <c r="N1904" t="s">
        <v>30</v>
      </c>
      <c r="O1904" t="s">
        <v>811</v>
      </c>
      <c r="P1904" t="s">
        <v>9389</v>
      </c>
      <c r="Q1904" t="s">
        <v>794</v>
      </c>
      <c r="R1904">
        <v>1000</v>
      </c>
      <c r="S1904" t="s">
        <v>34</v>
      </c>
      <c r="T1904" t="s">
        <v>25</v>
      </c>
      <c r="U1904">
        <v>442.07153017782275</v>
      </c>
      <c r="V1904" s="6">
        <v>442.07153017782275</v>
      </c>
      <c r="W1904" s="6" t="s">
        <v>36</v>
      </c>
      <c r="X1904" s="4" t="s">
        <v>1806</v>
      </c>
      <c r="Y1904" s="4" t="s">
        <v>30</v>
      </c>
      <c r="Z1904" s="4" t="s">
        <v>34</v>
      </c>
      <c r="AA1904" s="4" t="s">
        <v>37</v>
      </c>
      <c r="AB1904" s="4" t="s">
        <v>795</v>
      </c>
      <c r="AC1904" s="4" t="s">
        <v>9254</v>
      </c>
      <c r="AD1904" s="4" t="s">
        <v>9265</v>
      </c>
      <c r="AE1904" s="4" t="s">
        <v>796</v>
      </c>
      <c r="AF1904">
        <v>1175</v>
      </c>
      <c r="AM1904" t="s">
        <v>53</v>
      </c>
      <c r="AO1904" t="s">
        <v>43</v>
      </c>
      <c r="AP1904" t="s">
        <v>44</v>
      </c>
      <c r="AQ1904" s="3" t="s">
        <v>7252</v>
      </c>
      <c r="AR1904">
        <v>1133</v>
      </c>
      <c r="AS1904" t="s">
        <v>70</v>
      </c>
      <c r="AT1904" t="s">
        <v>69</v>
      </c>
    </row>
    <row r="1905" spans="1:46" x14ac:dyDescent="0.25">
      <c r="A1905" t="s">
        <v>1807</v>
      </c>
      <c r="B1905" s="4" t="s">
        <v>8782</v>
      </c>
      <c r="C1905" s="4" t="s">
        <v>24</v>
      </c>
      <c r="D1905" t="s">
        <v>25</v>
      </c>
      <c r="E1905" t="s">
        <v>7247</v>
      </c>
      <c r="F1905">
        <v>10</v>
      </c>
      <c r="G1905" t="s">
        <v>27</v>
      </c>
      <c r="H1905">
        <v>1208</v>
      </c>
      <c r="I1905" s="5" t="s">
        <v>1808</v>
      </c>
      <c r="J1905" s="5" t="s">
        <v>1490</v>
      </c>
      <c r="K1905" s="5"/>
      <c r="L1905" s="5"/>
      <c r="M1905" t="s">
        <v>25</v>
      </c>
      <c r="N1905" t="s">
        <v>30</v>
      </c>
      <c r="O1905" t="s">
        <v>1491</v>
      </c>
      <c r="P1905" t="s">
        <v>9390</v>
      </c>
      <c r="Q1905" t="s">
        <v>8784</v>
      </c>
      <c r="R1905">
        <v>1000</v>
      </c>
      <c r="S1905" t="s">
        <v>34</v>
      </c>
      <c r="T1905" t="s">
        <v>25</v>
      </c>
      <c r="U1905">
        <v>383.22128876352991</v>
      </c>
      <c r="V1905" s="6">
        <v>383.22128876352991</v>
      </c>
      <c r="W1905" s="6" t="s">
        <v>36</v>
      </c>
      <c r="X1905" s="4" t="s">
        <v>1807</v>
      </c>
      <c r="Y1905" s="4" t="s">
        <v>30</v>
      </c>
      <c r="Z1905" s="4" t="s">
        <v>34</v>
      </c>
      <c r="AA1905" s="4" t="s">
        <v>37</v>
      </c>
      <c r="AB1905" s="4" t="s">
        <v>1492</v>
      </c>
      <c r="AC1905" s="4" t="s">
        <v>9254</v>
      </c>
      <c r="AD1905" s="4" t="s">
        <v>9265</v>
      </c>
      <c r="AE1905" s="4" t="s">
        <v>1493</v>
      </c>
      <c r="AF1905">
        <v>1180</v>
      </c>
      <c r="AM1905" t="s">
        <v>53</v>
      </c>
      <c r="AO1905" t="s">
        <v>43</v>
      </c>
      <c r="AP1905" t="s">
        <v>44</v>
      </c>
      <c r="AQ1905" t="s">
        <v>7256</v>
      </c>
      <c r="AR1905">
        <v>1104</v>
      </c>
      <c r="AS1905" t="s">
        <v>153</v>
      </c>
      <c r="AT1905" t="s">
        <v>152</v>
      </c>
    </row>
    <row r="1906" spans="1:46" x14ac:dyDescent="0.25">
      <c r="A1906" t="s">
        <v>1809</v>
      </c>
      <c r="B1906" t="s">
        <v>38</v>
      </c>
      <c r="C1906" s="4" t="s">
        <v>24</v>
      </c>
      <c r="D1906" t="s">
        <v>25</v>
      </c>
      <c r="E1906" t="s">
        <v>7247</v>
      </c>
      <c r="F1906">
        <v>10</v>
      </c>
      <c r="G1906" t="s">
        <v>27</v>
      </c>
      <c r="H1906">
        <v>1208</v>
      </c>
      <c r="I1906" s="5" t="s">
        <v>1698</v>
      </c>
      <c r="J1906" s="5" t="s">
        <v>29</v>
      </c>
      <c r="K1906" s="5"/>
      <c r="L1906" s="5"/>
      <c r="M1906" t="s">
        <v>25</v>
      </c>
      <c r="N1906" t="s">
        <v>30</v>
      </c>
      <c r="O1906" t="s">
        <v>1494</v>
      </c>
      <c r="P1906" t="s">
        <v>9391</v>
      </c>
      <c r="Q1906" t="s">
        <v>32</v>
      </c>
      <c r="R1906">
        <v>1000</v>
      </c>
      <c r="S1906" t="s">
        <v>34</v>
      </c>
      <c r="T1906" t="s">
        <v>25</v>
      </c>
      <c r="U1906">
        <v>383.22128876352991</v>
      </c>
      <c r="V1906" s="6">
        <v>383.22128876352991</v>
      </c>
      <c r="W1906" s="6" t="s">
        <v>36</v>
      </c>
      <c r="X1906" s="4" t="s">
        <v>1809</v>
      </c>
      <c r="Y1906" s="4" t="s">
        <v>30</v>
      </c>
      <c r="Z1906" s="4" t="s">
        <v>34</v>
      </c>
      <c r="AA1906" s="4" t="s">
        <v>37</v>
      </c>
      <c r="AB1906" s="4" t="s">
        <v>38</v>
      </c>
      <c r="AC1906" s="4" t="s">
        <v>9254</v>
      </c>
      <c r="AD1906" s="4" t="s">
        <v>9265</v>
      </c>
      <c r="AE1906" t="s">
        <v>42</v>
      </c>
      <c r="AF1906">
        <v>1135</v>
      </c>
      <c r="AM1906" t="s">
        <v>53</v>
      </c>
      <c r="AO1906" t="s">
        <v>43</v>
      </c>
      <c r="AP1906" t="s">
        <v>44</v>
      </c>
      <c r="AQ1906" t="s">
        <v>7256</v>
      </c>
      <c r="AR1906">
        <v>1092</v>
      </c>
      <c r="AS1906" t="s">
        <v>153</v>
      </c>
      <c r="AT1906" t="s">
        <v>152</v>
      </c>
    </row>
    <row r="1907" spans="1:46" x14ac:dyDescent="0.25">
      <c r="A1907" t="s">
        <v>1810</v>
      </c>
      <c r="B1907" t="s">
        <v>7271</v>
      </c>
      <c r="C1907" s="4" t="s">
        <v>24</v>
      </c>
      <c r="D1907" t="s">
        <v>25</v>
      </c>
      <c r="E1907" t="s">
        <v>7247</v>
      </c>
      <c r="F1907">
        <v>10</v>
      </c>
      <c r="G1907" t="s">
        <v>27</v>
      </c>
      <c r="H1907">
        <v>1208</v>
      </c>
      <c r="I1907" s="5" t="s">
        <v>1709</v>
      </c>
      <c r="J1907" s="5" t="s">
        <v>72</v>
      </c>
      <c r="K1907" s="5"/>
      <c r="L1907" s="5"/>
      <c r="M1907" t="s">
        <v>25</v>
      </c>
      <c r="N1907" t="s">
        <v>30</v>
      </c>
      <c r="O1907" t="s">
        <v>1495</v>
      </c>
      <c r="P1907" t="s">
        <v>9392</v>
      </c>
      <c r="Q1907" t="s">
        <v>74</v>
      </c>
      <c r="R1907">
        <v>1000</v>
      </c>
      <c r="S1907" t="s">
        <v>34</v>
      </c>
      <c r="T1907" t="s">
        <v>25</v>
      </c>
      <c r="U1907">
        <v>407.20928170289488</v>
      </c>
      <c r="V1907" s="6">
        <v>407.20928170289488</v>
      </c>
      <c r="W1907" s="6" t="s">
        <v>36</v>
      </c>
      <c r="X1907" s="4" t="s">
        <v>1810</v>
      </c>
      <c r="Y1907" s="4" t="s">
        <v>30</v>
      </c>
      <c r="Z1907" s="4" t="s">
        <v>34</v>
      </c>
      <c r="AA1907" s="4" t="s">
        <v>37</v>
      </c>
      <c r="AB1907" s="4" t="s">
        <v>75</v>
      </c>
      <c r="AC1907" s="4" t="s">
        <v>9254</v>
      </c>
      <c r="AD1907" s="4" t="s">
        <v>9265</v>
      </c>
      <c r="AE1907" s="4" t="s">
        <v>79</v>
      </c>
      <c r="AF1907">
        <v>1006</v>
      </c>
      <c r="AM1907" t="s">
        <v>53</v>
      </c>
      <c r="AO1907" t="s">
        <v>43</v>
      </c>
      <c r="AP1907" t="s">
        <v>44</v>
      </c>
      <c r="AQ1907" t="s">
        <v>7256</v>
      </c>
      <c r="AR1907">
        <v>1000</v>
      </c>
      <c r="AS1907" t="s">
        <v>153</v>
      </c>
      <c r="AT1907" t="s">
        <v>152</v>
      </c>
    </row>
    <row r="1908" spans="1:46" x14ac:dyDescent="0.25">
      <c r="A1908" t="s">
        <v>1811</v>
      </c>
      <c r="B1908" t="s">
        <v>7301</v>
      </c>
      <c r="C1908" s="4" t="s">
        <v>24</v>
      </c>
      <c r="D1908" t="s">
        <v>25</v>
      </c>
      <c r="E1908" t="s">
        <v>7247</v>
      </c>
      <c r="F1908">
        <v>10</v>
      </c>
      <c r="G1908" t="s">
        <v>27</v>
      </c>
      <c r="H1908">
        <v>1208</v>
      </c>
      <c r="I1908" s="5" t="s">
        <v>1729</v>
      </c>
      <c r="J1908" s="5" t="s">
        <v>94</v>
      </c>
      <c r="K1908" s="5"/>
      <c r="L1908" s="5"/>
      <c r="M1908" t="s">
        <v>25</v>
      </c>
      <c r="N1908" t="s">
        <v>30</v>
      </c>
      <c r="O1908" t="s">
        <v>1496</v>
      </c>
      <c r="P1908" t="s">
        <v>9393</v>
      </c>
      <c r="Q1908" t="s">
        <v>96</v>
      </c>
      <c r="R1908">
        <v>1000</v>
      </c>
      <c r="S1908" t="s">
        <v>34</v>
      </c>
      <c r="T1908" t="s">
        <v>25</v>
      </c>
      <c r="U1908">
        <v>412.27880570372139</v>
      </c>
      <c r="V1908" s="6">
        <v>412.27880570372139</v>
      </c>
      <c r="W1908" s="6" t="s">
        <v>36</v>
      </c>
      <c r="X1908" s="4" t="s">
        <v>1811</v>
      </c>
      <c r="Y1908" s="4" t="s">
        <v>30</v>
      </c>
      <c r="Z1908" s="4" t="s">
        <v>34</v>
      </c>
      <c r="AA1908" s="4" t="s">
        <v>37</v>
      </c>
      <c r="AB1908" s="4" t="s">
        <v>1497</v>
      </c>
      <c r="AC1908" s="4" t="s">
        <v>9254</v>
      </c>
      <c r="AD1908" s="4" t="s">
        <v>9265</v>
      </c>
      <c r="AE1908" s="4" t="s">
        <v>98</v>
      </c>
      <c r="AF1908">
        <v>1085</v>
      </c>
      <c r="AM1908" t="s">
        <v>53</v>
      </c>
      <c r="AO1908" t="s">
        <v>43</v>
      </c>
      <c r="AP1908" t="s">
        <v>44</v>
      </c>
      <c r="AQ1908" t="s">
        <v>7256</v>
      </c>
      <c r="AR1908">
        <v>1028</v>
      </c>
      <c r="AS1908" t="s">
        <v>153</v>
      </c>
      <c r="AT1908" t="s">
        <v>152</v>
      </c>
    </row>
    <row r="1909" spans="1:46" x14ac:dyDescent="0.25">
      <c r="A1909" t="s">
        <v>1812</v>
      </c>
      <c r="B1909" t="s">
        <v>7329</v>
      </c>
      <c r="C1909" s="4" t="s">
        <v>24</v>
      </c>
      <c r="D1909" t="s">
        <v>25</v>
      </c>
      <c r="E1909" t="s">
        <v>7247</v>
      </c>
      <c r="F1909">
        <v>10</v>
      </c>
      <c r="G1909" t="s">
        <v>27</v>
      </c>
      <c r="H1909">
        <v>1208</v>
      </c>
      <c r="I1909" s="5" t="s">
        <v>1749</v>
      </c>
      <c r="J1909" s="5" t="s">
        <v>115</v>
      </c>
      <c r="K1909" s="5"/>
      <c r="L1909" s="5"/>
      <c r="M1909" t="s">
        <v>25</v>
      </c>
      <c r="N1909" t="s">
        <v>30</v>
      </c>
      <c r="O1909" t="s">
        <v>1498</v>
      </c>
      <c r="P1909" t="s">
        <v>9394</v>
      </c>
      <c r="Q1909" t="s">
        <v>7331</v>
      </c>
      <c r="R1909">
        <v>1000</v>
      </c>
      <c r="S1909" t="s">
        <v>34</v>
      </c>
      <c r="T1909" t="s">
        <v>25</v>
      </c>
      <c r="U1909">
        <v>416.4101557070349</v>
      </c>
      <c r="V1909" s="6">
        <v>416.4101557070349</v>
      </c>
      <c r="W1909" s="6" t="s">
        <v>36</v>
      </c>
      <c r="X1909" s="4" t="s">
        <v>1812</v>
      </c>
      <c r="Y1909" s="4" t="s">
        <v>30</v>
      </c>
      <c r="Z1909" s="4" t="s">
        <v>34</v>
      </c>
      <c r="AA1909" s="4" t="s">
        <v>37</v>
      </c>
      <c r="AB1909" s="4" t="s">
        <v>117</v>
      </c>
      <c r="AC1909" s="4" t="s">
        <v>9254</v>
      </c>
      <c r="AD1909" s="4" t="s">
        <v>9265</v>
      </c>
      <c r="AE1909" s="4" t="s">
        <v>98</v>
      </c>
      <c r="AF1909">
        <v>1036</v>
      </c>
      <c r="AM1909" t="s">
        <v>53</v>
      </c>
      <c r="AO1909" t="s">
        <v>43</v>
      </c>
      <c r="AP1909" t="s">
        <v>44</v>
      </c>
      <c r="AQ1909" t="s">
        <v>7256</v>
      </c>
      <c r="AR1909">
        <v>1002</v>
      </c>
      <c r="AS1909" t="s">
        <v>153</v>
      </c>
      <c r="AT1909" t="s">
        <v>152</v>
      </c>
    </row>
    <row r="1910" spans="1:46" x14ac:dyDescent="0.25">
      <c r="A1910" t="s">
        <v>1813</v>
      </c>
      <c r="B1910" t="s">
        <v>8104</v>
      </c>
      <c r="C1910" s="4" t="s">
        <v>24</v>
      </c>
      <c r="D1910" t="s">
        <v>25</v>
      </c>
      <c r="E1910" t="s">
        <v>7247</v>
      </c>
      <c r="F1910">
        <v>10</v>
      </c>
      <c r="G1910" t="s">
        <v>27</v>
      </c>
      <c r="H1910">
        <v>1208</v>
      </c>
      <c r="I1910" s="11" t="s">
        <v>1770</v>
      </c>
      <c r="J1910" s="11" t="s">
        <v>772</v>
      </c>
      <c r="K1910" s="11"/>
      <c r="L1910" s="11"/>
      <c r="M1910" t="s">
        <v>25</v>
      </c>
      <c r="N1910" t="s">
        <v>30</v>
      </c>
      <c r="O1910" t="s">
        <v>1499</v>
      </c>
      <c r="P1910" t="s">
        <v>9395</v>
      </c>
      <c r="Q1910" t="s">
        <v>774</v>
      </c>
      <c r="R1910">
        <v>1000</v>
      </c>
      <c r="S1910" t="s">
        <v>34</v>
      </c>
      <c r="T1910" t="s">
        <v>25</v>
      </c>
      <c r="U1910">
        <v>370.73438832933988</v>
      </c>
      <c r="V1910" s="6">
        <v>370.73438832933988</v>
      </c>
      <c r="W1910" s="6" t="s">
        <v>36</v>
      </c>
      <c r="X1910" s="4" t="s">
        <v>1813</v>
      </c>
      <c r="Y1910" s="4" t="s">
        <v>30</v>
      </c>
      <c r="Z1910" s="4" t="s">
        <v>34</v>
      </c>
      <c r="AA1910" s="4" t="s">
        <v>37</v>
      </c>
      <c r="AB1910" s="4" t="s">
        <v>775</v>
      </c>
      <c r="AC1910" s="4" t="s">
        <v>9254</v>
      </c>
      <c r="AD1910" s="4" t="s">
        <v>9265</v>
      </c>
      <c r="AE1910" s="4" t="s">
        <v>776</v>
      </c>
      <c r="AF1910">
        <v>1175</v>
      </c>
      <c r="AM1910" t="s">
        <v>53</v>
      </c>
      <c r="AO1910" t="s">
        <v>43</v>
      </c>
      <c r="AP1910" t="s">
        <v>44</v>
      </c>
      <c r="AQ1910" t="s">
        <v>7256</v>
      </c>
      <c r="AR1910">
        <v>1133</v>
      </c>
      <c r="AS1910" t="s">
        <v>153</v>
      </c>
      <c r="AT1910" t="s">
        <v>651</v>
      </c>
    </row>
    <row r="1911" spans="1:46" x14ac:dyDescent="0.25">
      <c r="A1911" t="s">
        <v>1814</v>
      </c>
      <c r="B1911" t="s">
        <v>8132</v>
      </c>
      <c r="C1911" s="4" t="s">
        <v>24</v>
      </c>
      <c r="D1911" t="s">
        <v>25</v>
      </c>
      <c r="E1911" t="s">
        <v>7247</v>
      </c>
      <c r="F1911">
        <v>10</v>
      </c>
      <c r="G1911" t="s">
        <v>27</v>
      </c>
      <c r="H1911">
        <v>1208</v>
      </c>
      <c r="I1911" s="11" t="s">
        <v>1789</v>
      </c>
      <c r="J1911" s="11" t="s">
        <v>792</v>
      </c>
      <c r="K1911" s="11"/>
      <c r="L1911" s="11"/>
      <c r="M1911" t="s">
        <v>25</v>
      </c>
      <c r="N1911" t="s">
        <v>30</v>
      </c>
      <c r="O1911" t="s">
        <v>1500</v>
      </c>
      <c r="P1911" t="s">
        <v>9396</v>
      </c>
      <c r="Q1911" t="s">
        <v>794</v>
      </c>
      <c r="R1911">
        <v>1000</v>
      </c>
      <c r="S1911" t="s">
        <v>34</v>
      </c>
      <c r="T1911" t="s">
        <v>25</v>
      </c>
      <c r="U1911">
        <v>373.74230667687328</v>
      </c>
      <c r="V1911" s="6">
        <v>373.74230667687328</v>
      </c>
      <c r="W1911" s="6" t="s">
        <v>36</v>
      </c>
      <c r="X1911" s="4" t="s">
        <v>1814</v>
      </c>
      <c r="Y1911" s="4" t="s">
        <v>30</v>
      </c>
      <c r="Z1911" s="4" t="s">
        <v>34</v>
      </c>
      <c r="AA1911" s="4" t="s">
        <v>37</v>
      </c>
      <c r="AB1911" s="4" t="s">
        <v>795</v>
      </c>
      <c r="AC1911" s="4" t="s">
        <v>9254</v>
      </c>
      <c r="AD1911" s="4" t="s">
        <v>9265</v>
      </c>
      <c r="AE1911" s="4" t="s">
        <v>796</v>
      </c>
      <c r="AF1911">
        <v>1175</v>
      </c>
      <c r="AM1911" t="s">
        <v>53</v>
      </c>
      <c r="AO1911" t="s">
        <v>43</v>
      </c>
      <c r="AP1911" t="s">
        <v>44</v>
      </c>
      <c r="AQ1911" t="s">
        <v>7256</v>
      </c>
      <c r="AR1911">
        <v>1133</v>
      </c>
      <c r="AS1911" t="s">
        <v>153</v>
      </c>
      <c r="AT1911" t="s">
        <v>651</v>
      </c>
    </row>
    <row r="1912" spans="1:46" x14ac:dyDescent="0.25">
      <c r="A1912" t="s">
        <v>9397</v>
      </c>
      <c r="B1912" t="s">
        <v>38</v>
      </c>
      <c r="C1912" s="4" t="s">
        <v>24</v>
      </c>
      <c r="D1912" t="s">
        <v>25</v>
      </c>
      <c r="E1912" t="s">
        <v>7247</v>
      </c>
      <c r="F1912">
        <v>10</v>
      </c>
      <c r="G1912" t="s">
        <v>27</v>
      </c>
      <c r="H1912">
        <v>1208</v>
      </c>
      <c r="I1912" t="s">
        <v>1816</v>
      </c>
      <c r="J1912" t="s">
        <v>29</v>
      </c>
      <c r="M1912" t="s">
        <v>25</v>
      </c>
      <c r="N1912" t="s">
        <v>30</v>
      </c>
      <c r="O1912" t="s">
        <v>68</v>
      </c>
      <c r="P1912" t="s">
        <v>9398</v>
      </c>
      <c r="Q1912" t="s">
        <v>32</v>
      </c>
      <c r="R1912">
        <v>1000</v>
      </c>
      <c r="S1912" t="s">
        <v>34</v>
      </c>
      <c r="T1912" t="s">
        <v>25</v>
      </c>
      <c r="U1912">
        <v>451.01362960232734</v>
      </c>
      <c r="V1912" s="6">
        <v>451.01362960232734</v>
      </c>
      <c r="W1912" s="6" t="s">
        <v>36</v>
      </c>
      <c r="X1912" s="4" t="s">
        <v>9397</v>
      </c>
      <c r="Y1912" s="4" t="s">
        <v>30</v>
      </c>
      <c r="Z1912" s="4" t="s">
        <v>34</v>
      </c>
      <c r="AA1912" s="4" t="s">
        <v>37</v>
      </c>
      <c r="AB1912" s="4" t="s">
        <v>38</v>
      </c>
      <c r="AC1912" s="4" t="s">
        <v>9399</v>
      </c>
      <c r="AD1912" s="4" t="s">
        <v>9400</v>
      </c>
      <c r="AE1912" t="s">
        <v>42</v>
      </c>
      <c r="AF1912">
        <v>1135</v>
      </c>
      <c r="AM1912" t="s">
        <v>142</v>
      </c>
      <c r="AO1912" t="s">
        <v>43</v>
      </c>
      <c r="AP1912" t="s">
        <v>44</v>
      </c>
      <c r="AQ1912" t="s">
        <v>7252</v>
      </c>
      <c r="AR1912">
        <v>1092</v>
      </c>
      <c r="AS1912" t="s">
        <v>70</v>
      </c>
      <c r="AT1912" t="s">
        <v>69</v>
      </c>
    </row>
    <row r="1913" spans="1:46" x14ac:dyDescent="0.25">
      <c r="A1913" t="s">
        <v>9401</v>
      </c>
      <c r="B1913" t="s">
        <v>38</v>
      </c>
      <c r="C1913" s="4" t="s">
        <v>24</v>
      </c>
      <c r="D1913" t="s">
        <v>25</v>
      </c>
      <c r="E1913" t="s">
        <v>7247</v>
      </c>
      <c r="F1913">
        <v>10</v>
      </c>
      <c r="G1913" t="s">
        <v>27</v>
      </c>
      <c r="H1913">
        <v>1208</v>
      </c>
      <c r="I1913" t="s">
        <v>1816</v>
      </c>
      <c r="J1913" t="s">
        <v>29</v>
      </c>
      <c r="M1913" t="s">
        <v>25</v>
      </c>
      <c r="N1913" t="s">
        <v>30</v>
      </c>
      <c r="O1913" t="s">
        <v>31</v>
      </c>
      <c r="P1913" t="s">
        <v>9402</v>
      </c>
      <c r="Q1913" t="s">
        <v>32</v>
      </c>
      <c r="R1913">
        <v>1000</v>
      </c>
      <c r="S1913" t="s">
        <v>34</v>
      </c>
      <c r="T1913" t="s">
        <v>25</v>
      </c>
      <c r="U1913">
        <v>430.14636704108159</v>
      </c>
      <c r="V1913" s="6">
        <v>430.14636704108159</v>
      </c>
      <c r="W1913" s="6" t="s">
        <v>36</v>
      </c>
      <c r="X1913" s="4" t="s">
        <v>9401</v>
      </c>
      <c r="Y1913" s="4" t="s">
        <v>30</v>
      </c>
      <c r="Z1913" s="4" t="s">
        <v>34</v>
      </c>
      <c r="AA1913" s="4" t="s">
        <v>37</v>
      </c>
      <c r="AB1913" s="4" t="s">
        <v>38</v>
      </c>
      <c r="AC1913" s="4" t="s">
        <v>9399</v>
      </c>
      <c r="AD1913" s="4" t="s">
        <v>9400</v>
      </c>
      <c r="AE1913" t="s">
        <v>42</v>
      </c>
      <c r="AF1913">
        <v>1135</v>
      </c>
      <c r="AM1913" t="s">
        <v>41</v>
      </c>
      <c r="AO1913" t="s">
        <v>43</v>
      </c>
      <c r="AP1913" t="s">
        <v>44</v>
      </c>
      <c r="AQ1913" t="s">
        <v>7254</v>
      </c>
      <c r="AR1913">
        <v>1092</v>
      </c>
      <c r="AS1913" t="s">
        <v>40</v>
      </c>
      <c r="AT1913" t="s">
        <v>39</v>
      </c>
    </row>
    <row r="1914" spans="1:46" x14ac:dyDescent="0.25">
      <c r="A1914" t="s">
        <v>9403</v>
      </c>
      <c r="B1914" t="s">
        <v>38</v>
      </c>
      <c r="C1914" s="4" t="s">
        <v>24</v>
      </c>
      <c r="D1914" t="s">
        <v>25</v>
      </c>
      <c r="E1914" t="s">
        <v>7247</v>
      </c>
      <c r="F1914">
        <v>10</v>
      </c>
      <c r="G1914" t="s">
        <v>27</v>
      </c>
      <c r="H1914">
        <v>1208</v>
      </c>
      <c r="I1914" t="s">
        <v>1816</v>
      </c>
      <c r="J1914" t="s">
        <v>29</v>
      </c>
      <c r="M1914" t="s">
        <v>25</v>
      </c>
      <c r="N1914" t="s">
        <v>30</v>
      </c>
      <c r="O1914" t="s">
        <v>45</v>
      </c>
      <c r="P1914" t="s">
        <v>9404</v>
      </c>
      <c r="Q1914" t="s">
        <v>32</v>
      </c>
      <c r="R1914">
        <v>1000</v>
      </c>
      <c r="S1914" t="s">
        <v>34</v>
      </c>
      <c r="T1914" t="s">
        <v>25</v>
      </c>
      <c r="U1914">
        <v>481.39185030721683</v>
      </c>
      <c r="V1914" s="6">
        <v>481.39185030721683</v>
      </c>
      <c r="W1914" s="6" t="s">
        <v>36</v>
      </c>
      <c r="X1914" s="4" t="s">
        <v>9403</v>
      </c>
      <c r="Y1914" s="4" t="s">
        <v>30</v>
      </c>
      <c r="Z1914" s="4" t="s">
        <v>34</v>
      </c>
      <c r="AA1914" s="4" t="s">
        <v>37</v>
      </c>
      <c r="AB1914" s="4" t="s">
        <v>38</v>
      </c>
      <c r="AC1914" s="4" t="s">
        <v>9399</v>
      </c>
      <c r="AD1914" s="4" t="s">
        <v>9400</v>
      </c>
      <c r="AE1914" t="s">
        <v>42</v>
      </c>
      <c r="AF1914">
        <v>1135</v>
      </c>
      <c r="AM1914" t="s">
        <v>41</v>
      </c>
      <c r="AO1914" t="s">
        <v>43</v>
      </c>
      <c r="AP1914" t="s">
        <v>44</v>
      </c>
      <c r="AQ1914" t="s">
        <v>7256</v>
      </c>
      <c r="AR1914">
        <v>1092</v>
      </c>
      <c r="AS1914" t="s">
        <v>40</v>
      </c>
      <c r="AT1914" t="s">
        <v>39</v>
      </c>
    </row>
    <row r="1915" spans="1:46" x14ac:dyDescent="0.25">
      <c r="A1915" t="s">
        <v>9405</v>
      </c>
      <c r="B1915" t="s">
        <v>38</v>
      </c>
      <c r="C1915" s="4" t="s">
        <v>24</v>
      </c>
      <c r="D1915" t="s">
        <v>25</v>
      </c>
      <c r="E1915" t="s">
        <v>7247</v>
      </c>
      <c r="F1915">
        <v>10</v>
      </c>
      <c r="G1915" t="s">
        <v>27</v>
      </c>
      <c r="H1915">
        <v>1208</v>
      </c>
      <c r="I1915" t="s">
        <v>1816</v>
      </c>
      <c r="J1915" t="s">
        <v>29</v>
      </c>
      <c r="M1915" t="s">
        <v>25</v>
      </c>
      <c r="N1915" t="s">
        <v>30</v>
      </c>
      <c r="O1915" t="s">
        <v>46</v>
      </c>
      <c r="P1915" t="s">
        <v>9406</v>
      </c>
      <c r="Q1915" t="s">
        <v>32</v>
      </c>
      <c r="R1915">
        <v>1000</v>
      </c>
      <c r="S1915" t="s">
        <v>34</v>
      </c>
      <c r="T1915" t="s">
        <v>25</v>
      </c>
      <c r="U1915">
        <v>360.52846531988064</v>
      </c>
      <c r="V1915" s="6">
        <v>360.52846531988064</v>
      </c>
      <c r="W1915" s="6" t="s">
        <v>36</v>
      </c>
      <c r="X1915" s="4" t="s">
        <v>9405</v>
      </c>
      <c r="Y1915" s="4" t="s">
        <v>30</v>
      </c>
      <c r="Z1915" s="4" t="s">
        <v>34</v>
      </c>
      <c r="AA1915" s="4" t="s">
        <v>37</v>
      </c>
      <c r="AB1915" s="4" t="s">
        <v>38</v>
      </c>
      <c r="AC1915" s="4" t="s">
        <v>9399</v>
      </c>
      <c r="AD1915" s="4" t="s">
        <v>9400</v>
      </c>
      <c r="AE1915" t="s">
        <v>42</v>
      </c>
      <c r="AF1915">
        <v>1135</v>
      </c>
      <c r="AM1915" t="s">
        <v>41</v>
      </c>
      <c r="AO1915" t="s">
        <v>43</v>
      </c>
      <c r="AP1915" t="s">
        <v>44</v>
      </c>
      <c r="AQ1915" t="s">
        <v>7254</v>
      </c>
      <c r="AR1915">
        <v>1092</v>
      </c>
      <c r="AS1915" t="s">
        <v>48</v>
      </c>
      <c r="AT1915" t="s">
        <v>47</v>
      </c>
    </row>
    <row r="1916" spans="1:46" x14ac:dyDescent="0.25">
      <c r="A1916" t="s">
        <v>9407</v>
      </c>
      <c r="B1916" t="s">
        <v>38</v>
      </c>
      <c r="C1916" s="4" t="s">
        <v>24</v>
      </c>
      <c r="D1916" t="s">
        <v>25</v>
      </c>
      <c r="E1916" t="s">
        <v>7247</v>
      </c>
      <c r="F1916">
        <v>10</v>
      </c>
      <c r="G1916" t="s">
        <v>27</v>
      </c>
      <c r="H1916">
        <v>1208</v>
      </c>
      <c r="I1916" t="s">
        <v>1816</v>
      </c>
      <c r="J1916" t="s">
        <v>29</v>
      </c>
      <c r="M1916" t="s">
        <v>25</v>
      </c>
      <c r="N1916" t="s">
        <v>30</v>
      </c>
      <c r="O1916" t="s">
        <v>49</v>
      </c>
      <c r="P1916" t="s">
        <v>9408</v>
      </c>
      <c r="Q1916" t="s">
        <v>32</v>
      </c>
      <c r="R1916">
        <v>1000</v>
      </c>
      <c r="S1916" t="s">
        <v>34</v>
      </c>
      <c r="T1916" t="s">
        <v>25</v>
      </c>
      <c r="U1916">
        <v>405.06860837291526</v>
      </c>
      <c r="V1916" s="6">
        <v>405.06860837291526</v>
      </c>
      <c r="W1916" s="6" t="s">
        <v>36</v>
      </c>
      <c r="X1916" s="4" t="s">
        <v>9407</v>
      </c>
      <c r="Y1916" s="4" t="s">
        <v>30</v>
      </c>
      <c r="Z1916" s="4" t="s">
        <v>34</v>
      </c>
      <c r="AA1916" s="4" t="s">
        <v>37</v>
      </c>
      <c r="AB1916" s="4" t="s">
        <v>38</v>
      </c>
      <c r="AC1916" s="4" t="s">
        <v>9399</v>
      </c>
      <c r="AD1916" s="4" t="s">
        <v>9400</v>
      </c>
      <c r="AE1916" t="s">
        <v>42</v>
      </c>
      <c r="AF1916">
        <v>1135</v>
      </c>
      <c r="AM1916" t="s">
        <v>41</v>
      </c>
      <c r="AO1916" t="s">
        <v>43</v>
      </c>
      <c r="AP1916" t="s">
        <v>44</v>
      </c>
      <c r="AQ1916" t="s">
        <v>7254</v>
      </c>
      <c r="AR1916">
        <v>1092</v>
      </c>
      <c r="AS1916" t="s">
        <v>50</v>
      </c>
      <c r="AT1916" t="s">
        <v>47</v>
      </c>
    </row>
    <row r="1917" spans="1:46" x14ac:dyDescent="0.25">
      <c r="A1917" t="s">
        <v>1815</v>
      </c>
      <c r="B1917" t="s">
        <v>38</v>
      </c>
      <c r="C1917" s="4" t="s">
        <v>24</v>
      </c>
      <c r="D1917" t="s">
        <v>25</v>
      </c>
      <c r="E1917" t="s">
        <v>7247</v>
      </c>
      <c r="F1917">
        <v>10</v>
      </c>
      <c r="G1917" t="s">
        <v>27</v>
      </c>
      <c r="H1917">
        <v>1208</v>
      </c>
      <c r="I1917" t="s">
        <v>1816</v>
      </c>
      <c r="J1917" t="s">
        <v>29</v>
      </c>
      <c r="M1917" t="s">
        <v>25</v>
      </c>
      <c r="N1917" t="s">
        <v>30</v>
      </c>
      <c r="O1917" t="s">
        <v>51</v>
      </c>
      <c r="P1917" t="s">
        <v>9409</v>
      </c>
      <c r="Q1917" t="s">
        <v>32</v>
      </c>
      <c r="R1917">
        <v>1000</v>
      </c>
      <c r="S1917" t="s">
        <v>34</v>
      </c>
      <c r="T1917" t="s">
        <v>25</v>
      </c>
      <c r="U1917">
        <v>365.35204897333335</v>
      </c>
      <c r="V1917" s="6">
        <v>365.35204897333335</v>
      </c>
      <c r="W1917" s="6" t="s">
        <v>36</v>
      </c>
      <c r="X1917" s="4" t="s">
        <v>1815</v>
      </c>
      <c r="Y1917" s="4" t="s">
        <v>30</v>
      </c>
      <c r="Z1917" s="4" t="s">
        <v>34</v>
      </c>
      <c r="AA1917" s="4" t="s">
        <v>37</v>
      </c>
      <c r="AB1917" s="4" t="s">
        <v>38</v>
      </c>
      <c r="AC1917" s="4" t="s">
        <v>9399</v>
      </c>
      <c r="AD1917" s="4" t="s">
        <v>9410</v>
      </c>
      <c r="AE1917" t="s">
        <v>42</v>
      </c>
      <c r="AF1917">
        <v>1135</v>
      </c>
      <c r="AM1917" t="s">
        <v>53</v>
      </c>
      <c r="AO1917" t="s">
        <v>43</v>
      </c>
      <c r="AP1917" t="s">
        <v>44</v>
      </c>
      <c r="AQ1917" t="s">
        <v>7256</v>
      </c>
      <c r="AR1917">
        <v>1092</v>
      </c>
      <c r="AS1917" t="s">
        <v>52</v>
      </c>
      <c r="AT1917" t="s">
        <v>47</v>
      </c>
    </row>
    <row r="1918" spans="1:46" x14ac:dyDescent="0.25">
      <c r="A1918" t="s">
        <v>1817</v>
      </c>
      <c r="B1918" t="s">
        <v>38</v>
      </c>
      <c r="C1918" s="4" t="s">
        <v>24</v>
      </c>
      <c r="D1918" t="s">
        <v>25</v>
      </c>
      <c r="E1918" t="s">
        <v>7247</v>
      </c>
      <c r="F1918">
        <v>10</v>
      </c>
      <c r="G1918" t="s">
        <v>27</v>
      </c>
      <c r="H1918">
        <v>1208</v>
      </c>
      <c r="I1918" t="s">
        <v>1816</v>
      </c>
      <c r="J1918" t="s">
        <v>29</v>
      </c>
      <c r="M1918" t="s">
        <v>25</v>
      </c>
      <c r="N1918" t="s">
        <v>30</v>
      </c>
      <c r="O1918" t="s">
        <v>54</v>
      </c>
      <c r="P1918" t="s">
        <v>9411</v>
      </c>
      <c r="Q1918" t="s">
        <v>32</v>
      </c>
      <c r="R1918">
        <v>1000</v>
      </c>
      <c r="S1918" t="s">
        <v>34</v>
      </c>
      <c r="T1918" t="s">
        <v>25</v>
      </c>
      <c r="U1918">
        <v>367.90653897704919</v>
      </c>
      <c r="V1918" s="6">
        <v>367.90653897704919</v>
      </c>
      <c r="W1918" s="6" t="s">
        <v>36</v>
      </c>
      <c r="X1918" s="4" t="s">
        <v>1817</v>
      </c>
      <c r="Y1918" s="4" t="s">
        <v>30</v>
      </c>
      <c r="Z1918" s="4" t="s">
        <v>34</v>
      </c>
      <c r="AA1918" s="4" t="s">
        <v>37</v>
      </c>
      <c r="AB1918" s="4" t="s">
        <v>38</v>
      </c>
      <c r="AC1918" s="4" t="s">
        <v>9399</v>
      </c>
      <c r="AD1918" s="4" t="s">
        <v>9410</v>
      </c>
      <c r="AE1918" t="s">
        <v>42</v>
      </c>
      <c r="AF1918">
        <v>1135</v>
      </c>
      <c r="AM1918" t="s">
        <v>53</v>
      </c>
      <c r="AO1918" t="s">
        <v>43</v>
      </c>
      <c r="AP1918" t="s">
        <v>44</v>
      </c>
      <c r="AQ1918" t="s">
        <v>7256</v>
      </c>
      <c r="AR1918">
        <v>1092</v>
      </c>
      <c r="AS1918" t="s">
        <v>55</v>
      </c>
      <c r="AT1918" t="s">
        <v>34</v>
      </c>
    </row>
    <row r="1919" spans="1:46" x14ac:dyDescent="0.25">
      <c r="A1919" t="s">
        <v>1818</v>
      </c>
      <c r="B1919" t="s">
        <v>38</v>
      </c>
      <c r="C1919" s="4" t="s">
        <v>24</v>
      </c>
      <c r="D1919" t="s">
        <v>25</v>
      </c>
      <c r="E1919" t="s">
        <v>7247</v>
      </c>
      <c r="F1919">
        <v>10</v>
      </c>
      <c r="G1919" t="s">
        <v>27</v>
      </c>
      <c r="H1919">
        <v>1208</v>
      </c>
      <c r="I1919" t="s">
        <v>1816</v>
      </c>
      <c r="J1919" t="s">
        <v>29</v>
      </c>
      <c r="M1919" t="s">
        <v>25</v>
      </c>
      <c r="N1919" t="s">
        <v>30</v>
      </c>
      <c r="O1919" t="s">
        <v>56</v>
      </c>
      <c r="P1919" t="s">
        <v>9412</v>
      </c>
      <c r="Q1919" t="s">
        <v>32</v>
      </c>
      <c r="R1919">
        <v>1000</v>
      </c>
      <c r="S1919" t="s">
        <v>34</v>
      </c>
      <c r="T1919" t="s">
        <v>25</v>
      </c>
      <c r="U1919">
        <v>397.07110534559996</v>
      </c>
      <c r="V1919" s="6">
        <v>397.07110534559996</v>
      </c>
      <c r="W1919" s="6" t="s">
        <v>36</v>
      </c>
      <c r="X1919" s="4" t="s">
        <v>1818</v>
      </c>
      <c r="Y1919" s="4" t="s">
        <v>30</v>
      </c>
      <c r="Z1919" s="4" t="s">
        <v>34</v>
      </c>
      <c r="AA1919" s="4" t="s">
        <v>37</v>
      </c>
      <c r="AB1919" s="4" t="s">
        <v>38</v>
      </c>
      <c r="AC1919" s="4" t="s">
        <v>9399</v>
      </c>
      <c r="AD1919" s="4" t="s">
        <v>9410</v>
      </c>
      <c r="AE1919" t="s">
        <v>42</v>
      </c>
      <c r="AF1919">
        <v>1135</v>
      </c>
      <c r="AM1919" t="s">
        <v>53</v>
      </c>
      <c r="AO1919" t="s">
        <v>43</v>
      </c>
      <c r="AP1919" t="s">
        <v>44</v>
      </c>
      <c r="AQ1919" t="s">
        <v>7256</v>
      </c>
      <c r="AR1919">
        <v>1092</v>
      </c>
      <c r="AS1919" t="s">
        <v>57</v>
      </c>
      <c r="AT1919" t="s">
        <v>34</v>
      </c>
    </row>
    <row r="1920" spans="1:46" x14ac:dyDescent="0.25">
      <c r="A1920" t="s">
        <v>1819</v>
      </c>
      <c r="B1920" t="s">
        <v>38</v>
      </c>
      <c r="C1920" s="4" t="s">
        <v>24</v>
      </c>
      <c r="D1920" t="s">
        <v>25</v>
      </c>
      <c r="E1920" t="s">
        <v>7247</v>
      </c>
      <c r="F1920">
        <v>10</v>
      </c>
      <c r="G1920" t="s">
        <v>27</v>
      </c>
      <c r="H1920">
        <v>1208</v>
      </c>
      <c r="I1920" t="s">
        <v>1816</v>
      </c>
      <c r="J1920" t="s">
        <v>29</v>
      </c>
      <c r="M1920" t="s">
        <v>25</v>
      </c>
      <c r="N1920" t="s">
        <v>30</v>
      </c>
      <c r="O1920" t="s">
        <v>58</v>
      </c>
      <c r="P1920" t="s">
        <v>9413</v>
      </c>
      <c r="Q1920" t="s">
        <v>32</v>
      </c>
      <c r="R1920">
        <v>1000</v>
      </c>
      <c r="S1920" t="s">
        <v>34</v>
      </c>
      <c r="T1920" t="s">
        <v>25</v>
      </c>
      <c r="U1920">
        <v>400.80861532166136</v>
      </c>
      <c r="V1920" s="6">
        <v>400.80861532166136</v>
      </c>
      <c r="W1920" s="6" t="s">
        <v>36</v>
      </c>
      <c r="X1920" s="4" t="s">
        <v>1819</v>
      </c>
      <c r="Y1920" s="4" t="s">
        <v>30</v>
      </c>
      <c r="Z1920" s="4" t="s">
        <v>34</v>
      </c>
      <c r="AA1920" s="4" t="s">
        <v>37</v>
      </c>
      <c r="AB1920" s="4" t="s">
        <v>38</v>
      </c>
      <c r="AC1920" s="4" t="s">
        <v>9399</v>
      </c>
      <c r="AD1920" s="4" t="s">
        <v>9410</v>
      </c>
      <c r="AE1920" t="s">
        <v>42</v>
      </c>
      <c r="AF1920">
        <v>1135</v>
      </c>
      <c r="AM1920" t="s">
        <v>53</v>
      </c>
      <c r="AO1920" t="s">
        <v>43</v>
      </c>
      <c r="AP1920" t="s">
        <v>44</v>
      </c>
      <c r="AQ1920" t="s">
        <v>7256</v>
      </c>
      <c r="AR1920">
        <v>1092</v>
      </c>
      <c r="AS1920" t="s">
        <v>60</v>
      </c>
      <c r="AT1920" t="s">
        <v>59</v>
      </c>
    </row>
    <row r="1921" spans="1:46" x14ac:dyDescent="0.25">
      <c r="A1921" t="s">
        <v>1820</v>
      </c>
      <c r="B1921" t="s">
        <v>38</v>
      </c>
      <c r="C1921" s="4" t="s">
        <v>24</v>
      </c>
      <c r="D1921" t="s">
        <v>25</v>
      </c>
      <c r="E1921" t="s">
        <v>7247</v>
      </c>
      <c r="F1921">
        <v>10</v>
      </c>
      <c r="G1921" t="s">
        <v>27</v>
      </c>
      <c r="H1921">
        <v>1208</v>
      </c>
      <c r="I1921" t="s">
        <v>1816</v>
      </c>
      <c r="J1921" t="s">
        <v>29</v>
      </c>
      <c r="M1921" t="s">
        <v>25</v>
      </c>
      <c r="N1921" t="s">
        <v>30</v>
      </c>
      <c r="O1921" t="s">
        <v>61</v>
      </c>
      <c r="P1921" t="s">
        <v>9414</v>
      </c>
      <c r="Q1921" t="s">
        <v>32</v>
      </c>
      <c r="R1921">
        <v>1000</v>
      </c>
      <c r="S1921" t="s">
        <v>34</v>
      </c>
      <c r="T1921" t="s">
        <v>25</v>
      </c>
      <c r="U1921">
        <v>413.38359386033005</v>
      </c>
      <c r="V1921" s="6">
        <v>413.38359386033005</v>
      </c>
      <c r="W1921" s="6" t="s">
        <v>36</v>
      </c>
      <c r="X1921" s="4" t="s">
        <v>1820</v>
      </c>
      <c r="Y1921" s="4" t="s">
        <v>30</v>
      </c>
      <c r="Z1921" s="4" t="s">
        <v>34</v>
      </c>
      <c r="AA1921" s="4" t="s">
        <v>37</v>
      </c>
      <c r="AB1921" s="4" t="s">
        <v>38</v>
      </c>
      <c r="AC1921" s="4" t="s">
        <v>9399</v>
      </c>
      <c r="AD1921" s="4" t="s">
        <v>9410</v>
      </c>
      <c r="AE1921" t="s">
        <v>42</v>
      </c>
      <c r="AF1921">
        <v>1135</v>
      </c>
      <c r="AM1921" t="s">
        <v>53</v>
      </c>
      <c r="AO1921" t="s">
        <v>43</v>
      </c>
      <c r="AP1921" t="s">
        <v>44</v>
      </c>
      <c r="AQ1921" t="s">
        <v>7265</v>
      </c>
      <c r="AR1921">
        <v>1092</v>
      </c>
      <c r="AS1921" t="s">
        <v>62</v>
      </c>
      <c r="AT1921" t="s">
        <v>59</v>
      </c>
    </row>
    <row r="1922" spans="1:46" x14ac:dyDescent="0.25">
      <c r="A1922" t="s">
        <v>1821</v>
      </c>
      <c r="B1922" t="s">
        <v>38</v>
      </c>
      <c r="C1922" s="4" t="s">
        <v>24</v>
      </c>
      <c r="D1922" t="s">
        <v>25</v>
      </c>
      <c r="E1922" t="s">
        <v>7247</v>
      </c>
      <c r="F1922">
        <v>10</v>
      </c>
      <c r="G1922" t="s">
        <v>27</v>
      </c>
      <c r="H1922">
        <v>1208</v>
      </c>
      <c r="I1922" t="s">
        <v>1816</v>
      </c>
      <c r="J1922" t="s">
        <v>29</v>
      </c>
      <c r="M1922" t="s">
        <v>25</v>
      </c>
      <c r="N1922" t="s">
        <v>30</v>
      </c>
      <c r="O1922" t="s">
        <v>63</v>
      </c>
      <c r="P1922" t="s">
        <v>9415</v>
      </c>
      <c r="Q1922" t="s">
        <v>32</v>
      </c>
      <c r="R1922">
        <v>1000</v>
      </c>
      <c r="S1922" t="s">
        <v>34</v>
      </c>
      <c r="T1922" t="s">
        <v>25</v>
      </c>
      <c r="U1922">
        <v>438.18660949194987</v>
      </c>
      <c r="V1922" s="6">
        <v>438.18660949194987</v>
      </c>
      <c r="W1922" s="6" t="s">
        <v>36</v>
      </c>
      <c r="X1922" s="4" t="s">
        <v>1821</v>
      </c>
      <c r="Y1922" s="4" t="s">
        <v>30</v>
      </c>
      <c r="Z1922" s="4" t="s">
        <v>34</v>
      </c>
      <c r="AA1922" s="4" t="s">
        <v>37</v>
      </c>
      <c r="AB1922" s="4" t="s">
        <v>38</v>
      </c>
      <c r="AC1922" s="4" t="s">
        <v>9399</v>
      </c>
      <c r="AD1922" s="4" t="s">
        <v>9410</v>
      </c>
      <c r="AE1922" t="s">
        <v>42</v>
      </c>
      <c r="AF1922">
        <v>1135</v>
      </c>
      <c r="AM1922" t="s">
        <v>53</v>
      </c>
      <c r="AO1922" t="s">
        <v>43</v>
      </c>
      <c r="AP1922" t="s">
        <v>44</v>
      </c>
      <c r="AQ1922" t="s">
        <v>7252</v>
      </c>
      <c r="AR1922">
        <v>1092</v>
      </c>
      <c r="AS1922" t="s">
        <v>62</v>
      </c>
      <c r="AT1922" t="s">
        <v>59</v>
      </c>
    </row>
    <row r="1923" spans="1:46" x14ac:dyDescent="0.25">
      <c r="A1923" t="s">
        <v>1822</v>
      </c>
      <c r="B1923" t="s">
        <v>38</v>
      </c>
      <c r="C1923" s="4" t="s">
        <v>24</v>
      </c>
      <c r="D1923" t="s">
        <v>25</v>
      </c>
      <c r="E1923" t="s">
        <v>7247</v>
      </c>
      <c r="F1923">
        <v>10</v>
      </c>
      <c r="G1923" t="s">
        <v>27</v>
      </c>
      <c r="H1923">
        <v>1208</v>
      </c>
      <c r="I1923" t="s">
        <v>1816</v>
      </c>
      <c r="J1923" t="s">
        <v>29</v>
      </c>
      <c r="M1923" t="s">
        <v>25</v>
      </c>
      <c r="N1923" t="s">
        <v>30</v>
      </c>
      <c r="O1923" t="s">
        <v>7267</v>
      </c>
      <c r="P1923" t="s">
        <v>9416</v>
      </c>
      <c r="Q1923" t="s">
        <v>32</v>
      </c>
      <c r="R1923">
        <v>1000</v>
      </c>
      <c r="S1923" t="s">
        <v>34</v>
      </c>
      <c r="T1923" t="s">
        <v>25</v>
      </c>
      <c r="U1923">
        <v>411.75177669303412</v>
      </c>
      <c r="V1923" s="6">
        <v>411.75177669303412</v>
      </c>
      <c r="W1923" s="6" t="s">
        <v>36</v>
      </c>
      <c r="X1923" s="4" t="s">
        <v>1822</v>
      </c>
      <c r="Y1923" s="4" t="s">
        <v>30</v>
      </c>
      <c r="Z1923" s="4" t="s">
        <v>34</v>
      </c>
      <c r="AA1923" s="4" t="s">
        <v>37</v>
      </c>
      <c r="AB1923" s="4" t="s">
        <v>38</v>
      </c>
      <c r="AC1923" s="4" t="s">
        <v>9399</v>
      </c>
      <c r="AD1923" s="4" t="s">
        <v>9410</v>
      </c>
      <c r="AE1923" t="s">
        <v>42</v>
      </c>
      <c r="AF1923">
        <v>1135</v>
      </c>
      <c r="AM1923" t="s">
        <v>53</v>
      </c>
      <c r="AO1923" t="s">
        <v>43</v>
      </c>
      <c r="AP1923" t="s">
        <v>44</v>
      </c>
      <c r="AQ1923" t="s">
        <v>7265</v>
      </c>
      <c r="AR1923">
        <v>1092</v>
      </c>
      <c r="AS1923" t="s">
        <v>153</v>
      </c>
      <c r="AT1923" t="s">
        <v>152</v>
      </c>
    </row>
    <row r="1924" spans="1:46" x14ac:dyDescent="0.25">
      <c r="A1924" t="s">
        <v>1823</v>
      </c>
      <c r="B1924" t="s">
        <v>38</v>
      </c>
      <c r="C1924" s="4" t="s">
        <v>24</v>
      </c>
      <c r="D1924" t="s">
        <v>25</v>
      </c>
      <c r="E1924" t="s">
        <v>7247</v>
      </c>
      <c r="F1924">
        <v>10</v>
      </c>
      <c r="G1924" t="s">
        <v>27</v>
      </c>
      <c r="H1924">
        <v>1208</v>
      </c>
      <c r="I1924" t="s">
        <v>1816</v>
      </c>
      <c r="J1924" t="s">
        <v>29</v>
      </c>
      <c r="M1924" t="s">
        <v>25</v>
      </c>
      <c r="N1924" t="s">
        <v>30</v>
      </c>
      <c r="O1924" t="s">
        <v>65</v>
      </c>
      <c r="P1924" t="s">
        <v>9417</v>
      </c>
      <c r="Q1924" t="s">
        <v>32</v>
      </c>
      <c r="R1924">
        <v>1000</v>
      </c>
      <c r="S1924" t="s">
        <v>34</v>
      </c>
      <c r="T1924" t="s">
        <v>25</v>
      </c>
      <c r="U1924">
        <v>423.50900278032782</v>
      </c>
      <c r="V1924" s="6">
        <v>423.50900278032782</v>
      </c>
      <c r="W1924" s="6" t="s">
        <v>36</v>
      </c>
      <c r="X1924" s="4" t="s">
        <v>1823</v>
      </c>
      <c r="Y1924" s="4" t="s">
        <v>30</v>
      </c>
      <c r="Z1924" s="4" t="s">
        <v>34</v>
      </c>
      <c r="AA1924" s="4" t="s">
        <v>37</v>
      </c>
      <c r="AB1924" s="4" t="s">
        <v>38</v>
      </c>
      <c r="AC1924" s="4" t="s">
        <v>9399</v>
      </c>
      <c r="AD1924" s="4" t="s">
        <v>9410</v>
      </c>
      <c r="AE1924" t="s">
        <v>42</v>
      </c>
      <c r="AF1924">
        <v>1135</v>
      </c>
      <c r="AM1924" t="s">
        <v>53</v>
      </c>
      <c r="AO1924" t="s">
        <v>43</v>
      </c>
      <c r="AP1924" t="s">
        <v>44</v>
      </c>
      <c r="AQ1924" t="s">
        <v>7265</v>
      </c>
      <c r="AR1924">
        <v>1092</v>
      </c>
      <c r="AS1924" t="s">
        <v>67</v>
      </c>
      <c r="AT1924" t="s">
        <v>66</v>
      </c>
    </row>
    <row r="1925" spans="1:46" x14ac:dyDescent="0.25">
      <c r="A1925" t="s">
        <v>1824</v>
      </c>
      <c r="B1925" t="s">
        <v>7271</v>
      </c>
      <c r="C1925" s="4" t="s">
        <v>24</v>
      </c>
      <c r="D1925" t="s">
        <v>25</v>
      </c>
      <c r="E1925" t="s">
        <v>7247</v>
      </c>
      <c r="F1925">
        <v>10</v>
      </c>
      <c r="G1925" t="s">
        <v>27</v>
      </c>
      <c r="H1925">
        <v>1208</v>
      </c>
      <c r="I1925" t="s">
        <v>1816</v>
      </c>
      <c r="J1925" t="s">
        <v>29</v>
      </c>
      <c r="M1925" t="s">
        <v>25</v>
      </c>
      <c r="N1925" t="s">
        <v>30</v>
      </c>
      <c r="O1925" t="s">
        <v>68</v>
      </c>
      <c r="P1925" t="s">
        <v>9418</v>
      </c>
      <c r="Q1925" t="s">
        <v>74</v>
      </c>
      <c r="R1925">
        <v>1000</v>
      </c>
      <c r="S1925" t="s">
        <v>34</v>
      </c>
      <c r="T1925" t="s">
        <v>25</v>
      </c>
      <c r="U1925">
        <v>453.45890728319995</v>
      </c>
      <c r="V1925" s="6">
        <v>453.45890728319995</v>
      </c>
      <c r="W1925" s="6" t="s">
        <v>36</v>
      </c>
      <c r="X1925" s="4" t="s">
        <v>1824</v>
      </c>
      <c r="Y1925" s="4" t="s">
        <v>30</v>
      </c>
      <c r="Z1925" s="4" t="s">
        <v>34</v>
      </c>
      <c r="AA1925" s="4" t="s">
        <v>37</v>
      </c>
      <c r="AB1925" s="4" t="s">
        <v>75</v>
      </c>
      <c r="AC1925" s="4" t="s">
        <v>9399</v>
      </c>
      <c r="AD1925" s="4" t="s">
        <v>9410</v>
      </c>
      <c r="AE1925" s="4" t="s">
        <v>79</v>
      </c>
      <c r="AF1925">
        <v>1135</v>
      </c>
      <c r="AM1925" t="s">
        <v>53</v>
      </c>
      <c r="AO1925" t="s">
        <v>43</v>
      </c>
      <c r="AP1925" t="s">
        <v>44</v>
      </c>
      <c r="AQ1925" t="s">
        <v>7252</v>
      </c>
      <c r="AR1925">
        <v>1092</v>
      </c>
      <c r="AS1925" t="s">
        <v>70</v>
      </c>
      <c r="AT1925" t="s">
        <v>69</v>
      </c>
    </row>
    <row r="1926" spans="1:46" x14ac:dyDescent="0.25">
      <c r="A1926" t="s">
        <v>9419</v>
      </c>
      <c r="B1926" t="s">
        <v>7271</v>
      </c>
      <c r="C1926" s="4" t="s">
        <v>24</v>
      </c>
      <c r="D1926" t="s">
        <v>25</v>
      </c>
      <c r="E1926" t="s">
        <v>7247</v>
      </c>
      <c r="F1926">
        <v>10</v>
      </c>
      <c r="G1926" t="s">
        <v>27</v>
      </c>
      <c r="H1926">
        <v>1208</v>
      </c>
      <c r="I1926" t="s">
        <v>1826</v>
      </c>
      <c r="J1926" t="s">
        <v>72</v>
      </c>
      <c r="M1926" t="s">
        <v>25</v>
      </c>
      <c r="N1926" t="s">
        <v>30</v>
      </c>
      <c r="O1926" t="s">
        <v>1559</v>
      </c>
      <c r="P1926" t="s">
        <v>9420</v>
      </c>
      <c r="Q1926" t="s">
        <v>74</v>
      </c>
      <c r="R1926">
        <v>1000</v>
      </c>
      <c r="S1926" t="s">
        <v>34</v>
      </c>
      <c r="T1926" t="s">
        <v>25</v>
      </c>
      <c r="U1926">
        <v>323.5904979444</v>
      </c>
      <c r="V1926" s="6">
        <v>323.5904979444</v>
      </c>
      <c r="W1926" s="6" t="s">
        <v>36</v>
      </c>
      <c r="X1926" s="4" t="s">
        <v>9419</v>
      </c>
      <c r="Y1926" s="4" t="s">
        <v>30</v>
      </c>
      <c r="Z1926" s="4" t="s">
        <v>34</v>
      </c>
      <c r="AA1926" s="4" t="s">
        <v>37</v>
      </c>
      <c r="AB1926" s="4" t="s">
        <v>75</v>
      </c>
      <c r="AC1926" s="4" t="s">
        <v>9399</v>
      </c>
      <c r="AD1926" s="4" t="s">
        <v>9400</v>
      </c>
      <c r="AE1926" s="4" t="s">
        <v>79</v>
      </c>
      <c r="AF1926">
        <v>1006</v>
      </c>
      <c r="AM1926" t="s">
        <v>142</v>
      </c>
      <c r="AO1926" t="s">
        <v>43</v>
      </c>
      <c r="AP1926" t="s">
        <v>44</v>
      </c>
      <c r="AQ1926" t="s">
        <v>7254</v>
      </c>
      <c r="AR1926">
        <v>1000</v>
      </c>
      <c r="AS1926" t="s">
        <v>52</v>
      </c>
      <c r="AT1926" t="s">
        <v>47</v>
      </c>
    </row>
    <row r="1927" spans="1:46" x14ac:dyDescent="0.25">
      <c r="A1927" t="s">
        <v>9421</v>
      </c>
      <c r="B1927" t="s">
        <v>7271</v>
      </c>
      <c r="C1927" s="4" t="s">
        <v>24</v>
      </c>
      <c r="D1927" t="s">
        <v>25</v>
      </c>
      <c r="E1927" t="s">
        <v>7247</v>
      </c>
      <c r="F1927">
        <v>10</v>
      </c>
      <c r="G1927" t="s">
        <v>27</v>
      </c>
      <c r="H1927">
        <v>1208</v>
      </c>
      <c r="I1927" t="s">
        <v>1826</v>
      </c>
      <c r="J1927" t="s">
        <v>72</v>
      </c>
      <c r="M1927" t="s">
        <v>25</v>
      </c>
      <c r="N1927" t="s">
        <v>30</v>
      </c>
      <c r="O1927" t="s">
        <v>85</v>
      </c>
      <c r="P1927" t="s">
        <v>9422</v>
      </c>
      <c r="Q1927" t="s">
        <v>74</v>
      </c>
      <c r="R1927">
        <v>1000</v>
      </c>
      <c r="S1927" t="s">
        <v>34</v>
      </c>
      <c r="T1927" t="s">
        <v>25</v>
      </c>
      <c r="U1927">
        <v>370.56175473499354</v>
      </c>
      <c r="V1927" s="6">
        <v>370.56175473499354</v>
      </c>
      <c r="W1927" s="6" t="s">
        <v>36</v>
      </c>
      <c r="X1927" s="4" t="s">
        <v>9421</v>
      </c>
      <c r="Y1927" s="4" t="s">
        <v>30</v>
      </c>
      <c r="Z1927" s="4" t="s">
        <v>34</v>
      </c>
      <c r="AA1927" s="4" t="s">
        <v>37</v>
      </c>
      <c r="AB1927" s="4" t="s">
        <v>75</v>
      </c>
      <c r="AC1927" s="4" t="s">
        <v>9399</v>
      </c>
      <c r="AD1927" s="4" t="s">
        <v>9400</v>
      </c>
      <c r="AE1927" s="4" t="s">
        <v>79</v>
      </c>
      <c r="AF1927">
        <v>1006</v>
      </c>
      <c r="AM1927" t="s">
        <v>142</v>
      </c>
      <c r="AO1927" t="s">
        <v>43</v>
      </c>
      <c r="AP1927" t="s">
        <v>44</v>
      </c>
      <c r="AQ1927" t="s">
        <v>7256</v>
      </c>
      <c r="AR1927">
        <v>1000</v>
      </c>
      <c r="AS1927" s="8" t="s">
        <v>52</v>
      </c>
      <c r="AT1927" t="s">
        <v>47</v>
      </c>
    </row>
    <row r="1928" spans="1:46" x14ac:dyDescent="0.25">
      <c r="A1928" t="s">
        <v>9423</v>
      </c>
      <c r="B1928" t="s">
        <v>7271</v>
      </c>
      <c r="C1928" s="4" t="s">
        <v>24</v>
      </c>
      <c r="D1928" t="s">
        <v>25</v>
      </c>
      <c r="E1928" t="s">
        <v>7247</v>
      </c>
      <c r="F1928">
        <v>10</v>
      </c>
      <c r="G1928" t="s">
        <v>27</v>
      </c>
      <c r="H1928">
        <v>1208</v>
      </c>
      <c r="I1928" t="s">
        <v>1826</v>
      </c>
      <c r="J1928" t="s">
        <v>72</v>
      </c>
      <c r="M1928" t="s">
        <v>25</v>
      </c>
      <c r="N1928" t="s">
        <v>30</v>
      </c>
      <c r="O1928" t="s">
        <v>86</v>
      </c>
      <c r="P1928" t="s">
        <v>9424</v>
      </c>
      <c r="Q1928" t="s">
        <v>74</v>
      </c>
      <c r="R1928">
        <v>1000</v>
      </c>
      <c r="S1928" t="s">
        <v>34</v>
      </c>
      <c r="T1928" t="s">
        <v>25</v>
      </c>
      <c r="U1928">
        <v>385.08531339508193</v>
      </c>
      <c r="V1928" s="6">
        <v>385.08531339508193</v>
      </c>
      <c r="W1928" s="6" t="s">
        <v>36</v>
      </c>
      <c r="X1928" s="4" t="s">
        <v>9423</v>
      </c>
      <c r="Y1928" s="4" t="s">
        <v>30</v>
      </c>
      <c r="Z1928" s="4" t="s">
        <v>34</v>
      </c>
      <c r="AA1928" s="4" t="s">
        <v>37</v>
      </c>
      <c r="AB1928" s="4" t="s">
        <v>75</v>
      </c>
      <c r="AC1928" s="4" t="s">
        <v>9399</v>
      </c>
      <c r="AD1928" s="4" t="s">
        <v>9400</v>
      </c>
      <c r="AE1928" s="4" t="s">
        <v>79</v>
      </c>
      <c r="AF1928">
        <v>1006</v>
      </c>
      <c r="AM1928" t="s">
        <v>142</v>
      </c>
      <c r="AO1928" t="s">
        <v>43</v>
      </c>
      <c r="AP1928" t="s">
        <v>44</v>
      </c>
      <c r="AQ1928" t="s">
        <v>7256</v>
      </c>
      <c r="AR1928">
        <v>1000</v>
      </c>
      <c r="AS1928" t="s">
        <v>55</v>
      </c>
      <c r="AT1928" t="s">
        <v>34</v>
      </c>
    </row>
    <row r="1929" spans="1:46" x14ac:dyDescent="0.25">
      <c r="A1929" t="s">
        <v>9425</v>
      </c>
      <c r="B1929" t="s">
        <v>7271</v>
      </c>
      <c r="C1929" s="4" t="s">
        <v>24</v>
      </c>
      <c r="D1929" t="s">
        <v>25</v>
      </c>
      <c r="E1929" t="s">
        <v>7247</v>
      </c>
      <c r="F1929">
        <v>10</v>
      </c>
      <c r="G1929" t="s">
        <v>27</v>
      </c>
      <c r="H1929">
        <v>1208</v>
      </c>
      <c r="I1929" t="s">
        <v>1826</v>
      </c>
      <c r="J1929" t="s">
        <v>72</v>
      </c>
      <c r="M1929" t="s">
        <v>25</v>
      </c>
      <c r="N1929" t="s">
        <v>30</v>
      </c>
      <c r="O1929" t="s">
        <v>1563</v>
      </c>
      <c r="P1929" t="s">
        <v>9426</v>
      </c>
      <c r="Q1929" t="s">
        <v>74</v>
      </c>
      <c r="R1929">
        <v>1000</v>
      </c>
      <c r="S1929" t="s">
        <v>34</v>
      </c>
      <c r="T1929" t="s">
        <v>25</v>
      </c>
      <c r="U1929">
        <v>430.25548459999993</v>
      </c>
      <c r="V1929" s="6">
        <v>430.25548459999993</v>
      </c>
      <c r="W1929" s="6" t="s">
        <v>36</v>
      </c>
      <c r="X1929" s="4" t="s">
        <v>9425</v>
      </c>
      <c r="Y1929" s="4" t="s">
        <v>30</v>
      </c>
      <c r="Z1929" s="4" t="s">
        <v>34</v>
      </c>
      <c r="AA1929" s="4" t="s">
        <v>37</v>
      </c>
      <c r="AB1929" s="4" t="s">
        <v>75</v>
      </c>
      <c r="AC1929" s="4" t="s">
        <v>9399</v>
      </c>
      <c r="AD1929" s="4" t="s">
        <v>9400</v>
      </c>
      <c r="AE1929" s="4" t="s">
        <v>79</v>
      </c>
      <c r="AF1929">
        <v>1006</v>
      </c>
      <c r="AM1929" t="s">
        <v>142</v>
      </c>
      <c r="AO1929" t="s">
        <v>43</v>
      </c>
      <c r="AP1929" t="s">
        <v>44</v>
      </c>
      <c r="AQ1929" t="s">
        <v>7252</v>
      </c>
      <c r="AR1929">
        <v>1000</v>
      </c>
      <c r="AS1929" t="s">
        <v>146</v>
      </c>
      <c r="AT1929" t="s">
        <v>34</v>
      </c>
    </row>
    <row r="1930" spans="1:46" x14ac:dyDescent="0.25">
      <c r="A1930" t="s">
        <v>9427</v>
      </c>
      <c r="B1930" t="s">
        <v>7271</v>
      </c>
      <c r="C1930" s="4" t="s">
        <v>24</v>
      </c>
      <c r="D1930" t="s">
        <v>25</v>
      </c>
      <c r="E1930" t="s">
        <v>7247</v>
      </c>
      <c r="F1930">
        <v>10</v>
      </c>
      <c r="G1930" t="s">
        <v>27</v>
      </c>
      <c r="H1930">
        <v>1208</v>
      </c>
      <c r="I1930" t="s">
        <v>1826</v>
      </c>
      <c r="J1930" t="s">
        <v>72</v>
      </c>
      <c r="M1930" t="s">
        <v>25</v>
      </c>
      <c r="N1930" t="s">
        <v>30</v>
      </c>
      <c r="O1930" t="s">
        <v>1565</v>
      </c>
      <c r="P1930" t="s">
        <v>9428</v>
      </c>
      <c r="Q1930" t="s">
        <v>74</v>
      </c>
      <c r="R1930">
        <v>1000</v>
      </c>
      <c r="S1930" t="s">
        <v>34</v>
      </c>
      <c r="T1930" t="s">
        <v>25</v>
      </c>
      <c r="U1930">
        <v>590.59815622804877</v>
      </c>
      <c r="V1930" s="6">
        <v>590.59815622804877</v>
      </c>
      <c r="W1930" s="6" t="s">
        <v>36</v>
      </c>
      <c r="X1930" s="4" t="s">
        <v>9427</v>
      </c>
      <c r="Y1930" s="4" t="s">
        <v>30</v>
      </c>
      <c r="Z1930" s="4" t="s">
        <v>34</v>
      </c>
      <c r="AA1930" s="4" t="s">
        <v>37</v>
      </c>
      <c r="AB1930" s="4" t="s">
        <v>75</v>
      </c>
      <c r="AC1930" s="4" t="s">
        <v>9399</v>
      </c>
      <c r="AD1930" s="4" t="s">
        <v>9400</v>
      </c>
      <c r="AE1930" s="4" t="s">
        <v>79</v>
      </c>
      <c r="AF1930">
        <v>1006</v>
      </c>
      <c r="AM1930" t="s">
        <v>142</v>
      </c>
      <c r="AO1930" t="s">
        <v>43</v>
      </c>
      <c r="AP1930" t="s">
        <v>44</v>
      </c>
      <c r="AQ1930" t="s">
        <v>7277</v>
      </c>
      <c r="AR1930">
        <v>1000</v>
      </c>
      <c r="AS1930" t="s">
        <v>146</v>
      </c>
      <c r="AT1930" t="s">
        <v>34</v>
      </c>
    </row>
    <row r="1931" spans="1:46" x14ac:dyDescent="0.25">
      <c r="A1931" t="s">
        <v>9429</v>
      </c>
      <c r="B1931" t="s">
        <v>7271</v>
      </c>
      <c r="C1931" s="4" t="s">
        <v>24</v>
      </c>
      <c r="D1931" t="s">
        <v>25</v>
      </c>
      <c r="E1931" t="s">
        <v>7247</v>
      </c>
      <c r="F1931">
        <v>10</v>
      </c>
      <c r="G1931" t="s">
        <v>27</v>
      </c>
      <c r="H1931">
        <v>1208</v>
      </c>
      <c r="I1931" t="s">
        <v>1826</v>
      </c>
      <c r="J1931" t="s">
        <v>72</v>
      </c>
      <c r="M1931" t="s">
        <v>25</v>
      </c>
      <c r="N1931" t="s">
        <v>30</v>
      </c>
      <c r="O1931" t="s">
        <v>1567</v>
      </c>
      <c r="P1931" t="s">
        <v>9430</v>
      </c>
      <c r="Q1931" t="s">
        <v>74</v>
      </c>
      <c r="R1931">
        <v>1000</v>
      </c>
      <c r="S1931" t="s">
        <v>34</v>
      </c>
      <c r="T1931" t="s">
        <v>25</v>
      </c>
      <c r="U1931">
        <v>635.33366524893415</v>
      </c>
      <c r="V1931" s="6">
        <v>635.33366524893415</v>
      </c>
      <c r="W1931" s="6" t="s">
        <v>36</v>
      </c>
      <c r="X1931" s="4" t="s">
        <v>9429</v>
      </c>
      <c r="Y1931" s="4" t="s">
        <v>30</v>
      </c>
      <c r="Z1931" s="4" t="s">
        <v>34</v>
      </c>
      <c r="AA1931" s="4" t="s">
        <v>37</v>
      </c>
      <c r="AB1931" s="4" t="s">
        <v>75</v>
      </c>
      <c r="AC1931" s="4" t="s">
        <v>9399</v>
      </c>
      <c r="AD1931" s="4" t="s">
        <v>9400</v>
      </c>
      <c r="AE1931" s="4" t="s">
        <v>79</v>
      </c>
      <c r="AF1931">
        <v>1006</v>
      </c>
      <c r="AM1931" t="s">
        <v>142</v>
      </c>
      <c r="AO1931" t="s">
        <v>43</v>
      </c>
      <c r="AP1931" t="s">
        <v>44</v>
      </c>
      <c r="AQ1931" t="s">
        <v>7279</v>
      </c>
      <c r="AR1931">
        <v>1000</v>
      </c>
      <c r="AS1931" t="s">
        <v>146</v>
      </c>
      <c r="AT1931" t="s">
        <v>34</v>
      </c>
    </row>
    <row r="1932" spans="1:46" x14ac:dyDescent="0.25">
      <c r="A1932" t="s">
        <v>9431</v>
      </c>
      <c r="B1932" t="s">
        <v>7271</v>
      </c>
      <c r="C1932" s="4" t="s">
        <v>24</v>
      </c>
      <c r="D1932" t="s">
        <v>25</v>
      </c>
      <c r="E1932" t="s">
        <v>7247</v>
      </c>
      <c r="F1932">
        <v>10</v>
      </c>
      <c r="G1932" t="s">
        <v>27</v>
      </c>
      <c r="H1932">
        <v>1208</v>
      </c>
      <c r="I1932" t="s">
        <v>1826</v>
      </c>
      <c r="J1932" t="s">
        <v>72</v>
      </c>
      <c r="M1932" t="s">
        <v>25</v>
      </c>
      <c r="N1932" t="s">
        <v>30</v>
      </c>
      <c r="O1932" t="s">
        <v>88</v>
      </c>
      <c r="P1932" t="s">
        <v>9432</v>
      </c>
      <c r="Q1932" t="s">
        <v>74</v>
      </c>
      <c r="R1932">
        <v>1000</v>
      </c>
      <c r="S1932" t="s">
        <v>34</v>
      </c>
      <c r="T1932" t="s">
        <v>25</v>
      </c>
      <c r="U1932">
        <v>421.3770163527156</v>
      </c>
      <c r="V1932" s="6">
        <v>421.3770163527156</v>
      </c>
      <c r="W1932" s="6" t="s">
        <v>36</v>
      </c>
      <c r="X1932" s="4" t="s">
        <v>9431</v>
      </c>
      <c r="Y1932" s="4" t="s">
        <v>30</v>
      </c>
      <c r="Z1932" s="4" t="s">
        <v>34</v>
      </c>
      <c r="AA1932" s="4" t="s">
        <v>37</v>
      </c>
      <c r="AB1932" s="4" t="s">
        <v>75</v>
      </c>
      <c r="AC1932" s="4" t="s">
        <v>9399</v>
      </c>
      <c r="AD1932" s="4" t="s">
        <v>9400</v>
      </c>
      <c r="AE1932" s="4" t="s">
        <v>79</v>
      </c>
      <c r="AF1932">
        <v>1006</v>
      </c>
      <c r="AM1932" t="s">
        <v>142</v>
      </c>
      <c r="AO1932" t="s">
        <v>43</v>
      </c>
      <c r="AP1932" t="s">
        <v>44</v>
      </c>
      <c r="AQ1932" t="s">
        <v>7256</v>
      </c>
      <c r="AR1932">
        <v>1000</v>
      </c>
      <c r="AS1932" t="s">
        <v>60</v>
      </c>
      <c r="AT1932" t="s">
        <v>59</v>
      </c>
    </row>
    <row r="1933" spans="1:46" x14ac:dyDescent="0.25">
      <c r="A1933" t="s">
        <v>9433</v>
      </c>
      <c r="B1933" t="s">
        <v>7271</v>
      </c>
      <c r="C1933" s="4" t="s">
        <v>24</v>
      </c>
      <c r="D1933" t="s">
        <v>25</v>
      </c>
      <c r="E1933" t="s">
        <v>7247</v>
      </c>
      <c r="F1933">
        <v>10</v>
      </c>
      <c r="G1933" t="s">
        <v>27</v>
      </c>
      <c r="H1933">
        <v>1208</v>
      </c>
      <c r="I1933" t="s">
        <v>1826</v>
      </c>
      <c r="J1933" t="s">
        <v>72</v>
      </c>
      <c r="M1933" t="s">
        <v>25</v>
      </c>
      <c r="N1933" t="s">
        <v>30</v>
      </c>
      <c r="O1933" t="s">
        <v>89</v>
      </c>
      <c r="P1933" t="s">
        <v>9434</v>
      </c>
      <c r="Q1933" t="s">
        <v>74</v>
      </c>
      <c r="R1933">
        <v>1000</v>
      </c>
      <c r="S1933" t="s">
        <v>34</v>
      </c>
      <c r="T1933" t="s">
        <v>25</v>
      </c>
      <c r="U1933">
        <v>434.63082000792076</v>
      </c>
      <c r="V1933" s="6">
        <v>434.63082000792076</v>
      </c>
      <c r="W1933" s="6" t="s">
        <v>36</v>
      </c>
      <c r="X1933" s="4" t="s">
        <v>9433</v>
      </c>
      <c r="Y1933" s="4" t="s">
        <v>30</v>
      </c>
      <c r="Z1933" s="4" t="s">
        <v>34</v>
      </c>
      <c r="AA1933" s="4" t="s">
        <v>37</v>
      </c>
      <c r="AB1933" s="4" t="s">
        <v>75</v>
      </c>
      <c r="AC1933" s="4" t="s">
        <v>9399</v>
      </c>
      <c r="AD1933" s="4" t="s">
        <v>9400</v>
      </c>
      <c r="AE1933" s="4" t="s">
        <v>79</v>
      </c>
      <c r="AF1933">
        <v>1006</v>
      </c>
      <c r="AM1933" t="s">
        <v>142</v>
      </c>
      <c r="AO1933" t="s">
        <v>43</v>
      </c>
      <c r="AP1933" t="s">
        <v>44</v>
      </c>
      <c r="AQ1933" t="s">
        <v>7265</v>
      </c>
      <c r="AR1933">
        <v>1000</v>
      </c>
      <c r="AS1933" t="s">
        <v>62</v>
      </c>
      <c r="AT1933" t="s">
        <v>59</v>
      </c>
    </row>
    <row r="1934" spans="1:46" x14ac:dyDescent="0.25">
      <c r="A1934" t="s">
        <v>9435</v>
      </c>
      <c r="B1934" t="s">
        <v>7271</v>
      </c>
      <c r="C1934" s="4" t="s">
        <v>24</v>
      </c>
      <c r="D1934" t="s">
        <v>25</v>
      </c>
      <c r="E1934" t="s">
        <v>7247</v>
      </c>
      <c r="F1934">
        <v>10</v>
      </c>
      <c r="G1934" t="s">
        <v>27</v>
      </c>
      <c r="H1934">
        <v>1208</v>
      </c>
      <c r="I1934" t="s">
        <v>1826</v>
      </c>
      <c r="J1934" t="s">
        <v>72</v>
      </c>
      <c r="M1934" t="s">
        <v>25</v>
      </c>
      <c r="N1934" t="s">
        <v>30</v>
      </c>
      <c r="O1934" t="s">
        <v>1495</v>
      </c>
      <c r="P1934" t="s">
        <v>9436</v>
      </c>
      <c r="Q1934" t="s">
        <v>74</v>
      </c>
      <c r="R1934">
        <v>1000</v>
      </c>
      <c r="S1934" t="s">
        <v>34</v>
      </c>
      <c r="T1934" t="s">
        <v>25</v>
      </c>
      <c r="U1934">
        <v>400.59181636573368</v>
      </c>
      <c r="V1934" s="6">
        <v>400.59181636573368</v>
      </c>
      <c r="W1934" s="6" t="s">
        <v>36</v>
      </c>
      <c r="X1934" s="4" t="s">
        <v>9435</v>
      </c>
      <c r="Y1934" s="4" t="s">
        <v>30</v>
      </c>
      <c r="Z1934" s="4" t="s">
        <v>34</v>
      </c>
      <c r="AA1934" s="4" t="s">
        <v>37</v>
      </c>
      <c r="AB1934" s="4" t="s">
        <v>75</v>
      </c>
      <c r="AC1934" s="4" t="s">
        <v>9399</v>
      </c>
      <c r="AD1934" s="4" t="s">
        <v>9400</v>
      </c>
      <c r="AE1934" s="4" t="s">
        <v>79</v>
      </c>
      <c r="AF1934">
        <v>1006</v>
      </c>
      <c r="AM1934" t="s">
        <v>142</v>
      </c>
      <c r="AO1934" t="s">
        <v>43</v>
      </c>
      <c r="AP1934" t="s">
        <v>44</v>
      </c>
      <c r="AQ1934" t="s">
        <v>7256</v>
      </c>
      <c r="AR1934">
        <v>1000</v>
      </c>
      <c r="AS1934" s="8" t="s">
        <v>153</v>
      </c>
      <c r="AT1934" t="s">
        <v>152</v>
      </c>
    </row>
    <row r="1935" spans="1:46" x14ac:dyDescent="0.25">
      <c r="A1935" t="s">
        <v>9437</v>
      </c>
      <c r="B1935" t="s">
        <v>7271</v>
      </c>
      <c r="C1935" s="4" t="s">
        <v>24</v>
      </c>
      <c r="D1935" t="s">
        <v>25</v>
      </c>
      <c r="E1935" t="s">
        <v>7247</v>
      </c>
      <c r="F1935">
        <v>10</v>
      </c>
      <c r="G1935" t="s">
        <v>27</v>
      </c>
      <c r="H1935">
        <v>1208</v>
      </c>
      <c r="I1935" t="s">
        <v>1826</v>
      </c>
      <c r="J1935" t="s">
        <v>72</v>
      </c>
      <c r="M1935" t="s">
        <v>25</v>
      </c>
      <c r="N1935" t="s">
        <v>30</v>
      </c>
      <c r="O1935" t="s">
        <v>1572</v>
      </c>
      <c r="P1935" t="s">
        <v>9438</v>
      </c>
      <c r="Q1935" t="s">
        <v>74</v>
      </c>
      <c r="R1935">
        <v>1000</v>
      </c>
      <c r="S1935" t="s">
        <v>34</v>
      </c>
      <c r="T1935" t="s">
        <v>25</v>
      </c>
      <c r="U1935">
        <v>430.08298512084014</v>
      </c>
      <c r="V1935" s="6">
        <v>430.08298512084014</v>
      </c>
      <c r="W1935" s="6" t="s">
        <v>36</v>
      </c>
      <c r="X1935" s="4" t="s">
        <v>9437</v>
      </c>
      <c r="Y1935" s="4" t="s">
        <v>30</v>
      </c>
      <c r="Z1935" s="4" t="s">
        <v>34</v>
      </c>
      <c r="AA1935" s="4" t="s">
        <v>37</v>
      </c>
      <c r="AB1935" s="4" t="s">
        <v>75</v>
      </c>
      <c r="AC1935" s="4" t="s">
        <v>9399</v>
      </c>
      <c r="AD1935" s="4" t="s">
        <v>9400</v>
      </c>
      <c r="AE1935" s="4" t="s">
        <v>79</v>
      </c>
      <c r="AF1935">
        <v>1006</v>
      </c>
      <c r="AM1935" t="s">
        <v>142</v>
      </c>
      <c r="AO1935" t="s">
        <v>43</v>
      </c>
      <c r="AP1935" t="s">
        <v>44</v>
      </c>
      <c r="AQ1935" t="s">
        <v>7265</v>
      </c>
      <c r="AR1935">
        <v>1000</v>
      </c>
      <c r="AS1935" s="8" t="s">
        <v>153</v>
      </c>
      <c r="AT1935" t="s">
        <v>152</v>
      </c>
    </row>
    <row r="1936" spans="1:46" x14ac:dyDescent="0.25">
      <c r="A1936" t="s">
        <v>9439</v>
      </c>
      <c r="B1936" t="s">
        <v>7271</v>
      </c>
      <c r="C1936" s="4" t="s">
        <v>24</v>
      </c>
      <c r="D1936" t="s">
        <v>25</v>
      </c>
      <c r="E1936" t="s">
        <v>7247</v>
      </c>
      <c r="F1936">
        <v>10</v>
      </c>
      <c r="G1936" t="s">
        <v>27</v>
      </c>
      <c r="H1936">
        <v>1208</v>
      </c>
      <c r="I1936" t="s">
        <v>1826</v>
      </c>
      <c r="J1936" t="s">
        <v>72</v>
      </c>
      <c r="M1936" t="s">
        <v>25</v>
      </c>
      <c r="N1936" t="s">
        <v>30</v>
      </c>
      <c r="O1936" t="s">
        <v>92</v>
      </c>
      <c r="P1936" t="s">
        <v>9440</v>
      </c>
      <c r="Q1936" t="s">
        <v>74</v>
      </c>
      <c r="R1936">
        <v>1000</v>
      </c>
      <c r="S1936" t="s">
        <v>34</v>
      </c>
      <c r="T1936" t="s">
        <v>25</v>
      </c>
      <c r="U1936">
        <v>479.47616221730914</v>
      </c>
      <c r="V1936" s="6">
        <v>479.47616221730914</v>
      </c>
      <c r="W1936" s="6" t="s">
        <v>36</v>
      </c>
      <c r="X1936" s="4" t="s">
        <v>9439</v>
      </c>
      <c r="Y1936" s="4" t="s">
        <v>30</v>
      </c>
      <c r="Z1936" s="4" t="s">
        <v>34</v>
      </c>
      <c r="AA1936" s="4" t="s">
        <v>37</v>
      </c>
      <c r="AB1936" s="4" t="s">
        <v>75</v>
      </c>
      <c r="AC1936" s="4" t="s">
        <v>9399</v>
      </c>
      <c r="AD1936" s="4" t="s">
        <v>9400</v>
      </c>
      <c r="AE1936" s="4" t="s">
        <v>79</v>
      </c>
      <c r="AF1936">
        <v>1006</v>
      </c>
      <c r="AM1936" t="s">
        <v>142</v>
      </c>
      <c r="AO1936" t="s">
        <v>43</v>
      </c>
      <c r="AP1936" t="s">
        <v>44</v>
      </c>
      <c r="AQ1936" t="s">
        <v>7252</v>
      </c>
      <c r="AR1936">
        <v>1000</v>
      </c>
      <c r="AS1936" t="s">
        <v>70</v>
      </c>
      <c r="AT1936" t="s">
        <v>69</v>
      </c>
    </row>
    <row r="1937" spans="1:46" x14ac:dyDescent="0.25">
      <c r="A1937" t="s">
        <v>9441</v>
      </c>
      <c r="B1937" t="s">
        <v>7271</v>
      </c>
      <c r="C1937" s="4" t="s">
        <v>24</v>
      </c>
      <c r="D1937" t="s">
        <v>25</v>
      </c>
      <c r="E1937" t="s">
        <v>7247</v>
      </c>
      <c r="F1937">
        <v>10</v>
      </c>
      <c r="G1937" t="s">
        <v>27</v>
      </c>
      <c r="H1937">
        <v>1208</v>
      </c>
      <c r="I1937" t="s">
        <v>1826</v>
      </c>
      <c r="J1937" t="s">
        <v>72</v>
      </c>
      <c r="M1937" t="s">
        <v>25</v>
      </c>
      <c r="N1937" t="s">
        <v>30</v>
      </c>
      <c r="O1937" t="s">
        <v>84</v>
      </c>
      <c r="P1937" t="s">
        <v>9442</v>
      </c>
      <c r="Q1937" t="s">
        <v>74</v>
      </c>
      <c r="R1937">
        <v>1000</v>
      </c>
      <c r="S1937" t="s">
        <v>34</v>
      </c>
      <c r="T1937" t="s">
        <v>25</v>
      </c>
      <c r="U1937">
        <v>511.8333353938811</v>
      </c>
      <c r="V1937" s="6">
        <v>511.8333353938811</v>
      </c>
      <c r="W1937" s="6" t="s">
        <v>36</v>
      </c>
      <c r="X1937" s="4" t="s">
        <v>9441</v>
      </c>
      <c r="Y1937" s="4" t="s">
        <v>30</v>
      </c>
      <c r="Z1937" s="4" t="s">
        <v>34</v>
      </c>
      <c r="AA1937" s="4" t="s">
        <v>37</v>
      </c>
      <c r="AB1937" s="4" t="s">
        <v>75</v>
      </c>
      <c r="AC1937" s="4" t="s">
        <v>9399</v>
      </c>
      <c r="AD1937" s="4" t="s">
        <v>9400</v>
      </c>
      <c r="AE1937" s="4" t="s">
        <v>79</v>
      </c>
      <c r="AF1937">
        <v>1006</v>
      </c>
      <c r="AM1937" t="s">
        <v>41</v>
      </c>
      <c r="AO1937" t="s">
        <v>43</v>
      </c>
      <c r="AP1937" t="s">
        <v>44</v>
      </c>
      <c r="AQ1937" t="s">
        <v>7256</v>
      </c>
      <c r="AR1937">
        <v>1000</v>
      </c>
      <c r="AS1937" t="s">
        <v>40</v>
      </c>
      <c r="AT1937" t="s">
        <v>39</v>
      </c>
    </row>
    <row r="1938" spans="1:46" x14ac:dyDescent="0.25">
      <c r="A1938" t="s">
        <v>1825</v>
      </c>
      <c r="B1938" t="s">
        <v>7271</v>
      </c>
      <c r="C1938" s="4" t="s">
        <v>24</v>
      </c>
      <c r="D1938" t="s">
        <v>25</v>
      </c>
      <c r="E1938" t="s">
        <v>7247</v>
      </c>
      <c r="F1938">
        <v>10</v>
      </c>
      <c r="G1938" t="s">
        <v>27</v>
      </c>
      <c r="H1938">
        <v>1208</v>
      </c>
      <c r="I1938" t="s">
        <v>1826</v>
      </c>
      <c r="J1938" t="s">
        <v>72</v>
      </c>
      <c r="M1938" t="s">
        <v>25</v>
      </c>
      <c r="N1938" t="s">
        <v>30</v>
      </c>
      <c r="O1938" t="s">
        <v>85</v>
      </c>
      <c r="P1938" t="s">
        <v>9443</v>
      </c>
      <c r="Q1938" t="s">
        <v>74</v>
      </c>
      <c r="R1938">
        <v>1000</v>
      </c>
      <c r="S1938" t="s">
        <v>34</v>
      </c>
      <c r="T1938" t="s">
        <v>25</v>
      </c>
      <c r="U1938">
        <v>388.16060745999994</v>
      </c>
      <c r="V1938" s="6">
        <v>388.16060745999994</v>
      </c>
      <c r="W1938" s="6" t="s">
        <v>36</v>
      </c>
      <c r="X1938" s="4" t="s">
        <v>1825</v>
      </c>
      <c r="Y1938" s="4" t="s">
        <v>30</v>
      </c>
      <c r="Z1938" s="4" t="s">
        <v>34</v>
      </c>
      <c r="AA1938" s="4" t="s">
        <v>37</v>
      </c>
      <c r="AB1938" s="4" t="s">
        <v>75</v>
      </c>
      <c r="AC1938" s="4" t="s">
        <v>9399</v>
      </c>
      <c r="AD1938" s="4" t="s">
        <v>9410</v>
      </c>
      <c r="AE1938" s="4" t="s">
        <v>79</v>
      </c>
      <c r="AF1938">
        <v>1006</v>
      </c>
      <c r="AM1938" t="s">
        <v>53</v>
      </c>
      <c r="AO1938" t="s">
        <v>43</v>
      </c>
      <c r="AP1938" t="s">
        <v>44</v>
      </c>
      <c r="AQ1938" t="s">
        <v>7256</v>
      </c>
      <c r="AR1938">
        <v>1000</v>
      </c>
      <c r="AS1938" t="s">
        <v>52</v>
      </c>
      <c r="AT1938" t="s">
        <v>47</v>
      </c>
    </row>
    <row r="1939" spans="1:46" x14ac:dyDescent="0.25">
      <c r="A1939" t="s">
        <v>1827</v>
      </c>
      <c r="B1939" t="s">
        <v>7271</v>
      </c>
      <c r="C1939" s="4" t="s">
        <v>24</v>
      </c>
      <c r="D1939" t="s">
        <v>25</v>
      </c>
      <c r="E1939" t="s">
        <v>7247</v>
      </c>
      <c r="F1939">
        <v>10</v>
      </c>
      <c r="G1939" t="s">
        <v>27</v>
      </c>
      <c r="H1939">
        <v>1208</v>
      </c>
      <c r="I1939" t="s">
        <v>1826</v>
      </c>
      <c r="J1939" t="s">
        <v>72</v>
      </c>
      <c r="M1939" t="s">
        <v>25</v>
      </c>
      <c r="N1939" t="s">
        <v>30</v>
      </c>
      <c r="O1939" t="s">
        <v>86</v>
      </c>
      <c r="P1939" t="s">
        <v>9444</v>
      </c>
      <c r="Q1939" t="s">
        <v>74</v>
      </c>
      <c r="R1939">
        <v>1000</v>
      </c>
      <c r="S1939" t="s">
        <v>34</v>
      </c>
      <c r="T1939" t="s">
        <v>25</v>
      </c>
      <c r="U1939">
        <v>390.88370304262293</v>
      </c>
      <c r="V1939" s="6">
        <v>390.88370304262293</v>
      </c>
      <c r="W1939" s="6" t="s">
        <v>36</v>
      </c>
      <c r="X1939" s="4" t="s">
        <v>1827</v>
      </c>
      <c r="Y1939" s="4" t="s">
        <v>30</v>
      </c>
      <c r="Z1939" s="4" t="s">
        <v>34</v>
      </c>
      <c r="AA1939" s="4" t="s">
        <v>37</v>
      </c>
      <c r="AB1939" s="4" t="s">
        <v>75</v>
      </c>
      <c r="AC1939" s="4" t="s">
        <v>9399</v>
      </c>
      <c r="AD1939" s="4" t="s">
        <v>9410</v>
      </c>
      <c r="AE1939" s="4" t="s">
        <v>79</v>
      </c>
      <c r="AF1939">
        <v>1006</v>
      </c>
      <c r="AM1939" t="s">
        <v>53</v>
      </c>
      <c r="AO1939" t="s">
        <v>43</v>
      </c>
      <c r="AP1939" t="s">
        <v>44</v>
      </c>
      <c r="AQ1939" t="s">
        <v>7256</v>
      </c>
      <c r="AR1939">
        <v>1000</v>
      </c>
      <c r="AS1939" t="s">
        <v>55</v>
      </c>
      <c r="AT1939" t="s">
        <v>34</v>
      </c>
    </row>
    <row r="1940" spans="1:46" x14ac:dyDescent="0.25">
      <c r="A1940" t="s">
        <v>1828</v>
      </c>
      <c r="B1940" t="s">
        <v>7271</v>
      </c>
      <c r="C1940" s="4" t="s">
        <v>24</v>
      </c>
      <c r="D1940" t="s">
        <v>25</v>
      </c>
      <c r="E1940" t="s">
        <v>7247</v>
      </c>
      <c r="F1940">
        <v>10</v>
      </c>
      <c r="G1940" t="s">
        <v>27</v>
      </c>
      <c r="H1940">
        <v>1208</v>
      </c>
      <c r="I1940" t="s">
        <v>1826</v>
      </c>
      <c r="J1940" t="s">
        <v>72</v>
      </c>
      <c r="M1940" t="s">
        <v>25</v>
      </c>
      <c r="N1940" t="s">
        <v>30</v>
      </c>
      <c r="O1940" t="s">
        <v>87</v>
      </c>
      <c r="P1940" t="s">
        <v>9445</v>
      </c>
      <c r="Q1940" t="s">
        <v>74</v>
      </c>
      <c r="R1940">
        <v>1000</v>
      </c>
      <c r="S1940" t="s">
        <v>34</v>
      </c>
      <c r="T1940" t="s">
        <v>25</v>
      </c>
      <c r="U1940">
        <v>421.93405632639997</v>
      </c>
      <c r="V1940" s="6">
        <v>421.93405632639997</v>
      </c>
      <c r="W1940" s="6" t="s">
        <v>36</v>
      </c>
      <c r="X1940" s="4" t="s">
        <v>1828</v>
      </c>
      <c r="Y1940" s="4" t="s">
        <v>30</v>
      </c>
      <c r="Z1940" s="4" t="s">
        <v>34</v>
      </c>
      <c r="AA1940" s="4" t="s">
        <v>37</v>
      </c>
      <c r="AB1940" s="4" t="s">
        <v>75</v>
      </c>
      <c r="AC1940" s="4" t="s">
        <v>9399</v>
      </c>
      <c r="AD1940" s="4" t="s">
        <v>9410</v>
      </c>
      <c r="AE1940" s="4" t="s">
        <v>79</v>
      </c>
      <c r="AF1940">
        <v>1006</v>
      </c>
      <c r="AM1940" t="s">
        <v>53</v>
      </c>
      <c r="AO1940" t="s">
        <v>43</v>
      </c>
      <c r="AP1940" t="s">
        <v>44</v>
      </c>
      <c r="AQ1940" t="s">
        <v>7256</v>
      </c>
      <c r="AR1940">
        <v>1000</v>
      </c>
      <c r="AS1940" t="s">
        <v>57</v>
      </c>
      <c r="AT1940" t="s">
        <v>34</v>
      </c>
    </row>
    <row r="1941" spans="1:46" x14ac:dyDescent="0.25">
      <c r="A1941" t="s">
        <v>1829</v>
      </c>
      <c r="B1941" t="s">
        <v>7271</v>
      </c>
      <c r="C1941" s="4" t="s">
        <v>24</v>
      </c>
      <c r="D1941" t="s">
        <v>25</v>
      </c>
      <c r="E1941" t="s">
        <v>7247</v>
      </c>
      <c r="F1941">
        <v>10</v>
      </c>
      <c r="G1941" t="s">
        <v>27</v>
      </c>
      <c r="H1941">
        <v>1208</v>
      </c>
      <c r="I1941" t="s">
        <v>1826</v>
      </c>
      <c r="J1941" t="s">
        <v>72</v>
      </c>
      <c r="M1941" t="s">
        <v>25</v>
      </c>
      <c r="N1941" t="s">
        <v>30</v>
      </c>
      <c r="O1941" t="s">
        <v>88</v>
      </c>
      <c r="P1941" t="s">
        <v>9446</v>
      </c>
      <c r="Q1941" t="s">
        <v>74</v>
      </c>
      <c r="R1941">
        <v>1000</v>
      </c>
      <c r="S1941" t="s">
        <v>34</v>
      </c>
      <c r="T1941" t="s">
        <v>25</v>
      </c>
      <c r="U1941">
        <v>425.95743542083068</v>
      </c>
      <c r="V1941" s="6">
        <v>425.95743542083068</v>
      </c>
      <c r="W1941" s="6" t="s">
        <v>36</v>
      </c>
      <c r="X1941" s="4" t="s">
        <v>1829</v>
      </c>
      <c r="Y1941" s="4" t="s">
        <v>30</v>
      </c>
      <c r="Z1941" s="4" t="s">
        <v>34</v>
      </c>
      <c r="AA1941" s="4" t="s">
        <v>37</v>
      </c>
      <c r="AB1941" s="4" t="s">
        <v>75</v>
      </c>
      <c r="AC1941" s="4" t="s">
        <v>9399</v>
      </c>
      <c r="AD1941" s="4" t="s">
        <v>9410</v>
      </c>
      <c r="AE1941" s="4" t="s">
        <v>79</v>
      </c>
      <c r="AF1941">
        <v>1006</v>
      </c>
      <c r="AM1941" t="s">
        <v>53</v>
      </c>
      <c r="AO1941" t="s">
        <v>43</v>
      </c>
      <c r="AP1941" t="s">
        <v>44</v>
      </c>
      <c r="AQ1941" t="s">
        <v>7256</v>
      </c>
      <c r="AR1941">
        <v>1000</v>
      </c>
      <c r="AS1941" t="s">
        <v>60</v>
      </c>
      <c r="AT1941" t="s">
        <v>59</v>
      </c>
    </row>
    <row r="1942" spans="1:46" x14ac:dyDescent="0.25">
      <c r="A1942" t="s">
        <v>1830</v>
      </c>
      <c r="B1942" t="s">
        <v>7271</v>
      </c>
      <c r="C1942" s="4" t="s">
        <v>24</v>
      </c>
      <c r="D1942" t="s">
        <v>25</v>
      </c>
      <c r="E1942" t="s">
        <v>7247</v>
      </c>
      <c r="F1942">
        <v>10</v>
      </c>
      <c r="G1942" t="s">
        <v>27</v>
      </c>
      <c r="H1942">
        <v>1208</v>
      </c>
      <c r="I1942" t="s">
        <v>1826</v>
      </c>
      <c r="J1942" t="s">
        <v>72</v>
      </c>
      <c r="M1942" t="s">
        <v>25</v>
      </c>
      <c r="N1942" t="s">
        <v>30</v>
      </c>
      <c r="O1942" t="s">
        <v>89</v>
      </c>
      <c r="P1942" t="s">
        <v>9447</v>
      </c>
      <c r="Q1942" t="s">
        <v>74</v>
      </c>
      <c r="R1942">
        <v>1000</v>
      </c>
      <c r="S1942" t="s">
        <v>34</v>
      </c>
      <c r="T1942" t="s">
        <v>25</v>
      </c>
      <c r="U1942">
        <v>439.36240802217822</v>
      </c>
      <c r="V1942" s="6">
        <v>439.36240802217822</v>
      </c>
      <c r="W1942" s="6" t="s">
        <v>36</v>
      </c>
      <c r="X1942" s="4" t="s">
        <v>1830</v>
      </c>
      <c r="Y1942" s="4" t="s">
        <v>30</v>
      </c>
      <c r="Z1942" s="4" t="s">
        <v>34</v>
      </c>
      <c r="AA1942" s="4" t="s">
        <v>37</v>
      </c>
      <c r="AB1942" s="4" t="s">
        <v>75</v>
      </c>
      <c r="AC1942" s="4" t="s">
        <v>9399</v>
      </c>
      <c r="AD1942" s="4" t="s">
        <v>9410</v>
      </c>
      <c r="AE1942" s="4" t="s">
        <v>79</v>
      </c>
      <c r="AF1942">
        <v>1006</v>
      </c>
      <c r="AM1942" t="s">
        <v>53</v>
      </c>
      <c r="AO1942" t="s">
        <v>43</v>
      </c>
      <c r="AP1942" t="s">
        <v>44</v>
      </c>
      <c r="AQ1942" t="s">
        <v>7265</v>
      </c>
      <c r="AR1942">
        <v>1000</v>
      </c>
      <c r="AS1942" t="s">
        <v>62</v>
      </c>
      <c r="AT1942" t="s">
        <v>59</v>
      </c>
    </row>
    <row r="1943" spans="1:46" x14ac:dyDescent="0.25">
      <c r="A1943" t="s">
        <v>1831</v>
      </c>
      <c r="B1943" t="s">
        <v>7271</v>
      </c>
      <c r="C1943" s="4" t="s">
        <v>24</v>
      </c>
      <c r="D1943" t="s">
        <v>25</v>
      </c>
      <c r="E1943" t="s">
        <v>7247</v>
      </c>
      <c r="F1943">
        <v>10</v>
      </c>
      <c r="G1943" t="s">
        <v>27</v>
      </c>
      <c r="H1943">
        <v>1208</v>
      </c>
      <c r="I1943" t="s">
        <v>1826</v>
      </c>
      <c r="J1943" t="s">
        <v>72</v>
      </c>
      <c r="M1943" t="s">
        <v>25</v>
      </c>
      <c r="N1943" t="s">
        <v>30</v>
      </c>
      <c r="O1943" t="s">
        <v>90</v>
      </c>
      <c r="P1943" t="s">
        <v>9448</v>
      </c>
      <c r="Q1943" t="s">
        <v>74</v>
      </c>
      <c r="R1943">
        <v>1000</v>
      </c>
      <c r="S1943" t="s">
        <v>34</v>
      </c>
      <c r="T1943" t="s">
        <v>25</v>
      </c>
      <c r="U1943">
        <v>465.72415250350895</v>
      </c>
      <c r="V1943" s="6">
        <v>465.72415250350895</v>
      </c>
      <c r="W1943" s="6" t="s">
        <v>36</v>
      </c>
      <c r="X1943" s="4" t="s">
        <v>1831</v>
      </c>
      <c r="Y1943" s="4" t="s">
        <v>30</v>
      </c>
      <c r="Z1943" s="4" t="s">
        <v>34</v>
      </c>
      <c r="AA1943" s="4" t="s">
        <v>37</v>
      </c>
      <c r="AB1943" s="4" t="s">
        <v>75</v>
      </c>
      <c r="AC1943" s="4" t="s">
        <v>9399</v>
      </c>
      <c r="AD1943" s="4" t="s">
        <v>9410</v>
      </c>
      <c r="AE1943" s="4" t="s">
        <v>79</v>
      </c>
      <c r="AF1943">
        <v>1006</v>
      </c>
      <c r="AM1943" t="s">
        <v>53</v>
      </c>
      <c r="AO1943" t="s">
        <v>43</v>
      </c>
      <c r="AP1943" t="s">
        <v>44</v>
      </c>
      <c r="AQ1943" t="s">
        <v>7252</v>
      </c>
      <c r="AR1943">
        <v>1000</v>
      </c>
      <c r="AS1943" t="s">
        <v>62</v>
      </c>
      <c r="AT1943" t="s">
        <v>59</v>
      </c>
    </row>
    <row r="1944" spans="1:46" x14ac:dyDescent="0.25">
      <c r="A1944" t="s">
        <v>1832</v>
      </c>
      <c r="B1944" t="s">
        <v>7271</v>
      </c>
      <c r="C1944" s="4" t="s">
        <v>24</v>
      </c>
      <c r="D1944" t="s">
        <v>25</v>
      </c>
      <c r="E1944" t="s">
        <v>7247</v>
      </c>
      <c r="F1944">
        <v>10</v>
      </c>
      <c r="G1944" t="s">
        <v>27</v>
      </c>
      <c r="H1944">
        <v>1208</v>
      </c>
      <c r="I1944" t="s">
        <v>1826</v>
      </c>
      <c r="J1944" t="s">
        <v>72</v>
      </c>
      <c r="M1944" t="s">
        <v>25</v>
      </c>
      <c r="N1944" t="s">
        <v>30</v>
      </c>
      <c r="O1944" t="s">
        <v>1572</v>
      </c>
      <c r="P1944" t="s">
        <v>9449</v>
      </c>
      <c r="Q1944" t="s">
        <v>74</v>
      </c>
      <c r="R1944">
        <v>1000</v>
      </c>
      <c r="S1944" t="s">
        <v>34</v>
      </c>
      <c r="T1944" t="s">
        <v>25</v>
      </c>
      <c r="U1944">
        <v>437.6228850201511</v>
      </c>
      <c r="V1944" s="6">
        <v>437.6228850201511</v>
      </c>
      <c r="W1944" s="6" t="s">
        <v>36</v>
      </c>
      <c r="X1944" s="4" t="s">
        <v>1832</v>
      </c>
      <c r="Y1944" s="4" t="s">
        <v>30</v>
      </c>
      <c r="Z1944" s="4" t="s">
        <v>34</v>
      </c>
      <c r="AA1944" s="4" t="s">
        <v>37</v>
      </c>
      <c r="AB1944" s="4" t="s">
        <v>75</v>
      </c>
      <c r="AC1944" s="4" t="s">
        <v>9399</v>
      </c>
      <c r="AD1944" s="4" t="s">
        <v>9410</v>
      </c>
      <c r="AE1944" s="4" t="s">
        <v>79</v>
      </c>
      <c r="AF1944">
        <v>1006</v>
      </c>
      <c r="AM1944" t="s">
        <v>53</v>
      </c>
      <c r="AO1944" t="s">
        <v>43</v>
      </c>
      <c r="AP1944" t="s">
        <v>44</v>
      </c>
      <c r="AQ1944" t="s">
        <v>7265</v>
      </c>
      <c r="AR1944">
        <v>1000</v>
      </c>
      <c r="AS1944" t="s">
        <v>153</v>
      </c>
      <c r="AT1944" t="s">
        <v>152</v>
      </c>
    </row>
    <row r="1945" spans="1:46" x14ac:dyDescent="0.25">
      <c r="A1945" t="s">
        <v>1833</v>
      </c>
      <c r="B1945" t="s">
        <v>7271</v>
      </c>
      <c r="C1945" s="4" t="s">
        <v>24</v>
      </c>
      <c r="D1945" t="s">
        <v>25</v>
      </c>
      <c r="E1945" t="s">
        <v>7247</v>
      </c>
      <c r="F1945">
        <v>10</v>
      </c>
      <c r="G1945" t="s">
        <v>27</v>
      </c>
      <c r="H1945">
        <v>1208</v>
      </c>
      <c r="I1945" t="s">
        <v>1826</v>
      </c>
      <c r="J1945" t="s">
        <v>72</v>
      </c>
      <c r="M1945" t="s">
        <v>25</v>
      </c>
      <c r="N1945" t="s">
        <v>30</v>
      </c>
      <c r="O1945" t="s">
        <v>91</v>
      </c>
      <c r="P1945" t="s">
        <v>9450</v>
      </c>
      <c r="Q1945" t="s">
        <v>74</v>
      </c>
      <c r="R1945">
        <v>1000</v>
      </c>
      <c r="S1945" t="s">
        <v>34</v>
      </c>
      <c r="T1945" t="s">
        <v>25</v>
      </c>
      <c r="U1945">
        <v>450.15613055081963</v>
      </c>
      <c r="V1945" s="6">
        <v>450.15613055081963</v>
      </c>
      <c r="W1945" s="6" t="s">
        <v>36</v>
      </c>
      <c r="X1945" s="4" t="s">
        <v>1833</v>
      </c>
      <c r="Y1945" s="4" t="s">
        <v>30</v>
      </c>
      <c r="Z1945" s="4" t="s">
        <v>34</v>
      </c>
      <c r="AA1945" s="4" t="s">
        <v>37</v>
      </c>
      <c r="AB1945" s="4" t="s">
        <v>75</v>
      </c>
      <c r="AC1945" s="4" t="s">
        <v>9399</v>
      </c>
      <c r="AD1945" s="4" t="s">
        <v>9410</v>
      </c>
      <c r="AE1945" s="4" t="s">
        <v>79</v>
      </c>
      <c r="AF1945">
        <v>1006</v>
      </c>
      <c r="AM1945" t="s">
        <v>53</v>
      </c>
      <c r="AO1945" t="s">
        <v>43</v>
      </c>
      <c r="AP1945" t="s">
        <v>44</v>
      </c>
      <c r="AQ1945" t="s">
        <v>7265</v>
      </c>
      <c r="AR1945">
        <v>1000</v>
      </c>
      <c r="AS1945" t="s">
        <v>67</v>
      </c>
      <c r="AT1945" t="s">
        <v>66</v>
      </c>
    </row>
    <row r="1946" spans="1:46" x14ac:dyDescent="0.25">
      <c r="A1946" t="s">
        <v>1834</v>
      </c>
      <c r="B1946" t="s">
        <v>7271</v>
      </c>
      <c r="C1946" s="4" t="s">
        <v>24</v>
      </c>
      <c r="D1946" t="s">
        <v>25</v>
      </c>
      <c r="E1946" t="s">
        <v>7247</v>
      </c>
      <c r="F1946">
        <v>10</v>
      </c>
      <c r="G1946" t="s">
        <v>27</v>
      </c>
      <c r="H1946">
        <v>1208</v>
      </c>
      <c r="I1946" t="s">
        <v>1826</v>
      </c>
      <c r="J1946" t="s">
        <v>72</v>
      </c>
      <c r="M1946" t="s">
        <v>25</v>
      </c>
      <c r="N1946" t="s">
        <v>30</v>
      </c>
      <c r="O1946" t="s">
        <v>92</v>
      </c>
      <c r="P1946" t="s">
        <v>9451</v>
      </c>
      <c r="Q1946" t="s">
        <v>74</v>
      </c>
      <c r="R1946">
        <v>1000</v>
      </c>
      <c r="S1946" t="s">
        <v>34</v>
      </c>
      <c r="T1946" t="s">
        <v>25</v>
      </c>
      <c r="U1946">
        <v>482.08283706879996</v>
      </c>
      <c r="V1946" s="6">
        <v>482.08283706879996</v>
      </c>
      <c r="W1946" s="6" t="s">
        <v>36</v>
      </c>
      <c r="X1946" s="4" t="s">
        <v>1834</v>
      </c>
      <c r="Y1946" s="4" t="s">
        <v>30</v>
      </c>
      <c r="Z1946" s="4" t="s">
        <v>34</v>
      </c>
      <c r="AA1946" s="4" t="s">
        <v>37</v>
      </c>
      <c r="AB1946" s="4" t="s">
        <v>75</v>
      </c>
      <c r="AC1946" s="4" t="s">
        <v>9399</v>
      </c>
      <c r="AD1946" s="4" t="s">
        <v>9410</v>
      </c>
      <c r="AE1946" s="4" t="s">
        <v>79</v>
      </c>
      <c r="AF1946">
        <v>1006</v>
      </c>
      <c r="AM1946" t="s">
        <v>53</v>
      </c>
      <c r="AO1946" t="s">
        <v>43</v>
      </c>
      <c r="AP1946" t="s">
        <v>44</v>
      </c>
      <c r="AQ1946" t="s">
        <v>7252</v>
      </c>
      <c r="AR1946">
        <v>1000</v>
      </c>
      <c r="AS1946" t="s">
        <v>70</v>
      </c>
      <c r="AT1946" t="s">
        <v>69</v>
      </c>
    </row>
    <row r="1947" spans="1:46" x14ac:dyDescent="0.25">
      <c r="A1947" t="s">
        <v>9452</v>
      </c>
      <c r="B1947" t="s">
        <v>7301</v>
      </c>
      <c r="C1947" s="4" t="s">
        <v>24</v>
      </c>
      <c r="D1947" t="s">
        <v>25</v>
      </c>
      <c r="E1947" t="s">
        <v>7247</v>
      </c>
      <c r="F1947">
        <v>10</v>
      </c>
      <c r="G1947" t="s">
        <v>27</v>
      </c>
      <c r="H1947">
        <v>1208</v>
      </c>
      <c r="I1947" t="s">
        <v>1836</v>
      </c>
      <c r="J1947" t="s">
        <v>94</v>
      </c>
      <c r="M1947" t="s">
        <v>25</v>
      </c>
      <c r="N1947" t="s">
        <v>30</v>
      </c>
      <c r="O1947" t="s">
        <v>105</v>
      </c>
      <c r="P1947" t="s">
        <v>9453</v>
      </c>
      <c r="Q1947" t="s">
        <v>96</v>
      </c>
      <c r="R1947">
        <v>1000</v>
      </c>
      <c r="S1947" t="s">
        <v>34</v>
      </c>
      <c r="T1947" t="s">
        <v>25</v>
      </c>
      <c r="U1947">
        <v>374.97782498727736</v>
      </c>
      <c r="V1947" s="6">
        <v>374.97782498727736</v>
      </c>
      <c r="W1947" s="6" t="s">
        <v>36</v>
      </c>
      <c r="X1947" s="4" t="s">
        <v>9452</v>
      </c>
      <c r="Y1947" s="4" t="s">
        <v>30</v>
      </c>
      <c r="Z1947" s="4" t="s">
        <v>34</v>
      </c>
      <c r="AA1947" s="4" t="s">
        <v>37</v>
      </c>
      <c r="AB1947" s="4" t="s">
        <v>97</v>
      </c>
      <c r="AC1947" s="4" t="s">
        <v>9399</v>
      </c>
      <c r="AD1947" s="4" t="s">
        <v>9400</v>
      </c>
      <c r="AE1947" s="4" t="s">
        <v>98</v>
      </c>
      <c r="AF1947">
        <v>1085</v>
      </c>
      <c r="AM1947" t="s">
        <v>142</v>
      </c>
      <c r="AO1947" t="s">
        <v>43</v>
      </c>
      <c r="AP1947" t="s">
        <v>44</v>
      </c>
      <c r="AQ1947" t="s">
        <v>7256</v>
      </c>
      <c r="AR1947">
        <v>1028</v>
      </c>
      <c r="AS1947" s="8" t="s">
        <v>52</v>
      </c>
      <c r="AT1947" t="s">
        <v>47</v>
      </c>
    </row>
    <row r="1948" spans="1:46" x14ac:dyDescent="0.25">
      <c r="A1948" t="s">
        <v>9454</v>
      </c>
      <c r="B1948" t="s">
        <v>7301</v>
      </c>
      <c r="C1948" s="4" t="s">
        <v>24</v>
      </c>
      <c r="D1948" t="s">
        <v>25</v>
      </c>
      <c r="E1948" t="s">
        <v>7247</v>
      </c>
      <c r="F1948">
        <v>10</v>
      </c>
      <c r="G1948" t="s">
        <v>27</v>
      </c>
      <c r="H1948">
        <v>1208</v>
      </c>
      <c r="I1948" t="s">
        <v>1836</v>
      </c>
      <c r="J1948" t="s">
        <v>94</v>
      </c>
      <c r="M1948" t="s">
        <v>25</v>
      </c>
      <c r="N1948" t="s">
        <v>30</v>
      </c>
      <c r="O1948" t="s">
        <v>106</v>
      </c>
      <c r="P1948" t="s">
        <v>9455</v>
      </c>
      <c r="Q1948" t="s">
        <v>96</v>
      </c>
      <c r="R1948">
        <v>1000</v>
      </c>
      <c r="S1948" t="s">
        <v>34</v>
      </c>
      <c r="T1948" t="s">
        <v>25</v>
      </c>
      <c r="U1948">
        <v>389.90488721960645</v>
      </c>
      <c r="V1948" s="6">
        <v>389.90488721960645</v>
      </c>
      <c r="W1948" s="6" t="s">
        <v>36</v>
      </c>
      <c r="X1948" s="4" t="s">
        <v>9454</v>
      </c>
      <c r="Y1948" s="4" t="s">
        <v>30</v>
      </c>
      <c r="Z1948" s="4" t="s">
        <v>34</v>
      </c>
      <c r="AA1948" s="4" t="s">
        <v>37</v>
      </c>
      <c r="AB1948" s="4" t="s">
        <v>97</v>
      </c>
      <c r="AC1948" s="4" t="s">
        <v>9399</v>
      </c>
      <c r="AD1948" s="4" t="s">
        <v>9400</v>
      </c>
      <c r="AE1948" s="4" t="s">
        <v>98</v>
      </c>
      <c r="AF1948">
        <v>1085</v>
      </c>
      <c r="AM1948" t="s">
        <v>142</v>
      </c>
      <c r="AO1948" t="s">
        <v>43</v>
      </c>
      <c r="AP1948" t="s">
        <v>44</v>
      </c>
      <c r="AQ1948" t="s">
        <v>7256</v>
      </c>
      <c r="AR1948">
        <v>1028</v>
      </c>
      <c r="AS1948" t="s">
        <v>55</v>
      </c>
      <c r="AT1948" t="s">
        <v>34</v>
      </c>
    </row>
    <row r="1949" spans="1:46" x14ac:dyDescent="0.25">
      <c r="A1949" t="s">
        <v>9456</v>
      </c>
      <c r="B1949" t="s">
        <v>7301</v>
      </c>
      <c r="C1949" s="4" t="s">
        <v>24</v>
      </c>
      <c r="D1949" t="s">
        <v>25</v>
      </c>
      <c r="E1949" t="s">
        <v>7247</v>
      </c>
      <c r="F1949">
        <v>10</v>
      </c>
      <c r="G1949" t="s">
        <v>27</v>
      </c>
      <c r="H1949">
        <v>1208</v>
      </c>
      <c r="I1949" t="s">
        <v>1836</v>
      </c>
      <c r="J1949" t="s">
        <v>94</v>
      </c>
      <c r="M1949" t="s">
        <v>25</v>
      </c>
      <c r="N1949" t="s">
        <v>30</v>
      </c>
      <c r="O1949" t="s">
        <v>1578</v>
      </c>
      <c r="P1949" t="s">
        <v>9457</v>
      </c>
      <c r="Q1949" t="s">
        <v>96</v>
      </c>
      <c r="R1949">
        <v>1000</v>
      </c>
      <c r="S1949" t="s">
        <v>34</v>
      </c>
      <c r="T1949" t="s">
        <v>25</v>
      </c>
      <c r="U1949">
        <v>435.58537791599986</v>
      </c>
      <c r="V1949" s="6">
        <v>435.58537791599986</v>
      </c>
      <c r="W1949" s="6" t="s">
        <v>36</v>
      </c>
      <c r="X1949" s="4" t="s">
        <v>9456</v>
      </c>
      <c r="Y1949" s="4" t="s">
        <v>30</v>
      </c>
      <c r="Z1949" s="4" t="s">
        <v>34</v>
      </c>
      <c r="AA1949" s="4" t="s">
        <v>37</v>
      </c>
      <c r="AB1949" s="4" t="s">
        <v>97</v>
      </c>
      <c r="AC1949" s="4" t="s">
        <v>9399</v>
      </c>
      <c r="AD1949" s="4" t="s">
        <v>9400</v>
      </c>
      <c r="AE1949" s="4" t="s">
        <v>98</v>
      </c>
      <c r="AF1949">
        <v>1085</v>
      </c>
      <c r="AM1949" t="s">
        <v>142</v>
      </c>
      <c r="AO1949" t="s">
        <v>43</v>
      </c>
      <c r="AP1949" t="s">
        <v>44</v>
      </c>
      <c r="AQ1949" t="s">
        <v>7252</v>
      </c>
      <c r="AR1949">
        <v>1028</v>
      </c>
      <c r="AS1949" t="s">
        <v>146</v>
      </c>
      <c r="AT1949" t="s">
        <v>34</v>
      </c>
    </row>
    <row r="1950" spans="1:46" x14ac:dyDescent="0.25">
      <c r="A1950" t="s">
        <v>9458</v>
      </c>
      <c r="B1950" t="s">
        <v>7301</v>
      </c>
      <c r="C1950" s="4" t="s">
        <v>24</v>
      </c>
      <c r="D1950" t="s">
        <v>25</v>
      </c>
      <c r="E1950" t="s">
        <v>7247</v>
      </c>
      <c r="F1950">
        <v>10</v>
      </c>
      <c r="G1950" t="s">
        <v>27</v>
      </c>
      <c r="H1950">
        <v>1208</v>
      </c>
      <c r="I1950" t="s">
        <v>1836</v>
      </c>
      <c r="J1950" t="s">
        <v>94</v>
      </c>
      <c r="M1950" t="s">
        <v>25</v>
      </c>
      <c r="N1950" t="s">
        <v>30</v>
      </c>
      <c r="O1950" t="s">
        <v>1580</v>
      </c>
      <c r="P1950" t="s">
        <v>9459</v>
      </c>
      <c r="Q1950" t="s">
        <v>96</v>
      </c>
      <c r="R1950">
        <v>1000</v>
      </c>
      <c r="S1950" t="s">
        <v>34</v>
      </c>
      <c r="T1950" t="s">
        <v>25</v>
      </c>
      <c r="U1950">
        <v>609.29007732946332</v>
      </c>
      <c r="V1950" s="6">
        <v>609.29007732946332</v>
      </c>
      <c r="W1950" s="6" t="s">
        <v>36</v>
      </c>
      <c r="X1950" s="4" t="s">
        <v>9458</v>
      </c>
      <c r="Y1950" s="4" t="s">
        <v>30</v>
      </c>
      <c r="Z1950" s="4" t="s">
        <v>34</v>
      </c>
      <c r="AA1950" s="4" t="s">
        <v>37</v>
      </c>
      <c r="AB1950" s="4" t="s">
        <v>97</v>
      </c>
      <c r="AC1950" s="4" t="s">
        <v>9399</v>
      </c>
      <c r="AD1950" s="4" t="s">
        <v>9400</v>
      </c>
      <c r="AE1950" s="4" t="s">
        <v>98</v>
      </c>
      <c r="AF1950">
        <v>1085</v>
      </c>
      <c r="AM1950" t="s">
        <v>142</v>
      </c>
      <c r="AO1950" t="s">
        <v>43</v>
      </c>
      <c r="AP1950" t="s">
        <v>44</v>
      </c>
      <c r="AQ1950" t="s">
        <v>7277</v>
      </c>
      <c r="AR1950">
        <v>1028</v>
      </c>
      <c r="AS1950" t="s">
        <v>146</v>
      </c>
      <c r="AT1950" t="s">
        <v>34</v>
      </c>
    </row>
    <row r="1951" spans="1:46" x14ac:dyDescent="0.25">
      <c r="A1951" t="s">
        <v>9460</v>
      </c>
      <c r="B1951" t="s">
        <v>7301</v>
      </c>
      <c r="C1951" s="4" t="s">
        <v>24</v>
      </c>
      <c r="D1951" t="s">
        <v>25</v>
      </c>
      <c r="E1951" t="s">
        <v>7247</v>
      </c>
      <c r="F1951">
        <v>10</v>
      </c>
      <c r="G1951" t="s">
        <v>27</v>
      </c>
      <c r="H1951">
        <v>1208</v>
      </c>
      <c r="I1951" t="s">
        <v>1836</v>
      </c>
      <c r="J1951" t="s">
        <v>94</v>
      </c>
      <c r="M1951" t="s">
        <v>25</v>
      </c>
      <c r="N1951" t="s">
        <v>30</v>
      </c>
      <c r="O1951" t="s">
        <v>1582</v>
      </c>
      <c r="P1951" t="s">
        <v>9461</v>
      </c>
      <c r="Q1951" t="s">
        <v>96</v>
      </c>
      <c r="R1951">
        <v>1000</v>
      </c>
      <c r="S1951" t="s">
        <v>34</v>
      </c>
      <c r="T1951" t="s">
        <v>25</v>
      </c>
      <c r="U1951">
        <v>648.9207884473683</v>
      </c>
      <c r="V1951" s="6">
        <v>648.9207884473683</v>
      </c>
      <c r="W1951" s="6" t="s">
        <v>36</v>
      </c>
      <c r="X1951" s="4" t="s">
        <v>9460</v>
      </c>
      <c r="Y1951" s="4" t="s">
        <v>30</v>
      </c>
      <c r="Z1951" s="4" t="s">
        <v>34</v>
      </c>
      <c r="AA1951" s="4" t="s">
        <v>37</v>
      </c>
      <c r="AB1951" s="4" t="s">
        <v>97</v>
      </c>
      <c r="AC1951" s="4" t="s">
        <v>9399</v>
      </c>
      <c r="AD1951" s="4" t="s">
        <v>9400</v>
      </c>
      <c r="AE1951" s="4" t="s">
        <v>98</v>
      </c>
      <c r="AF1951">
        <v>1085</v>
      </c>
      <c r="AM1951" t="s">
        <v>142</v>
      </c>
      <c r="AO1951" t="s">
        <v>43</v>
      </c>
      <c r="AP1951" t="s">
        <v>44</v>
      </c>
      <c r="AQ1951" t="s">
        <v>7279</v>
      </c>
      <c r="AR1951">
        <v>1028</v>
      </c>
      <c r="AS1951" t="s">
        <v>146</v>
      </c>
      <c r="AT1951" t="s">
        <v>34</v>
      </c>
    </row>
    <row r="1952" spans="1:46" x14ac:dyDescent="0.25">
      <c r="A1952" t="s">
        <v>9462</v>
      </c>
      <c r="B1952" t="s">
        <v>7301</v>
      </c>
      <c r="C1952" s="4" t="s">
        <v>24</v>
      </c>
      <c r="D1952" t="s">
        <v>25</v>
      </c>
      <c r="E1952" t="s">
        <v>7247</v>
      </c>
      <c r="F1952">
        <v>10</v>
      </c>
      <c r="G1952" t="s">
        <v>27</v>
      </c>
      <c r="H1952">
        <v>1208</v>
      </c>
      <c r="I1952" t="s">
        <v>1836</v>
      </c>
      <c r="J1952" t="s">
        <v>94</v>
      </c>
      <c r="M1952" t="s">
        <v>25</v>
      </c>
      <c r="N1952" t="s">
        <v>30</v>
      </c>
      <c r="O1952" t="s">
        <v>108</v>
      </c>
      <c r="P1952" t="s">
        <v>9463</v>
      </c>
      <c r="Q1952" t="s">
        <v>96</v>
      </c>
      <c r="R1952">
        <v>1000</v>
      </c>
      <c r="S1952" t="s">
        <v>34</v>
      </c>
      <c r="T1952" t="s">
        <v>25</v>
      </c>
      <c r="U1952">
        <v>426.60660330989128</v>
      </c>
      <c r="V1952" s="6">
        <v>426.60660330989128</v>
      </c>
      <c r="W1952" s="6" t="s">
        <v>36</v>
      </c>
      <c r="X1952" s="4" t="s">
        <v>9462</v>
      </c>
      <c r="Y1952" s="4" t="s">
        <v>30</v>
      </c>
      <c r="Z1952" s="4" t="s">
        <v>34</v>
      </c>
      <c r="AA1952" s="4" t="s">
        <v>37</v>
      </c>
      <c r="AB1952" s="4" t="s">
        <v>97</v>
      </c>
      <c r="AC1952" s="4" t="s">
        <v>9399</v>
      </c>
      <c r="AD1952" s="4" t="s">
        <v>9400</v>
      </c>
      <c r="AE1952" s="4" t="s">
        <v>98</v>
      </c>
      <c r="AF1952">
        <v>1085</v>
      </c>
      <c r="AM1952" t="s">
        <v>142</v>
      </c>
      <c r="AO1952" t="s">
        <v>43</v>
      </c>
      <c r="AP1952" t="s">
        <v>44</v>
      </c>
      <c r="AQ1952" t="s">
        <v>7256</v>
      </c>
      <c r="AR1952">
        <v>1028</v>
      </c>
      <c r="AS1952" t="s">
        <v>60</v>
      </c>
      <c r="AT1952" t="s">
        <v>59</v>
      </c>
    </row>
    <row r="1953" spans="1:46" x14ac:dyDescent="0.25">
      <c r="A1953" t="s">
        <v>9464</v>
      </c>
      <c r="B1953" t="s">
        <v>7301</v>
      </c>
      <c r="C1953" s="4" t="s">
        <v>24</v>
      </c>
      <c r="D1953" t="s">
        <v>25</v>
      </c>
      <c r="E1953" t="s">
        <v>7247</v>
      </c>
      <c r="F1953">
        <v>10</v>
      </c>
      <c r="G1953" t="s">
        <v>27</v>
      </c>
      <c r="H1953">
        <v>1208</v>
      </c>
      <c r="I1953" t="s">
        <v>1836</v>
      </c>
      <c r="J1953" t="s">
        <v>94</v>
      </c>
      <c r="M1953" t="s">
        <v>25</v>
      </c>
      <c r="N1953" t="s">
        <v>30</v>
      </c>
      <c r="O1953" t="s">
        <v>109</v>
      </c>
      <c r="P1953" t="s">
        <v>9465</v>
      </c>
      <c r="Q1953" t="s">
        <v>96</v>
      </c>
      <c r="R1953">
        <v>1000</v>
      </c>
      <c r="S1953" t="s">
        <v>34</v>
      </c>
      <c r="T1953" t="s">
        <v>25</v>
      </c>
      <c r="U1953">
        <v>440.01014459417814</v>
      </c>
      <c r="V1953" s="6">
        <v>440.01014459417814</v>
      </c>
      <c r="W1953" s="6" t="s">
        <v>36</v>
      </c>
      <c r="X1953" s="4" t="s">
        <v>9464</v>
      </c>
      <c r="Y1953" s="4" t="s">
        <v>30</v>
      </c>
      <c r="Z1953" s="4" t="s">
        <v>34</v>
      </c>
      <c r="AA1953" s="4" t="s">
        <v>37</v>
      </c>
      <c r="AB1953" s="4" t="s">
        <v>97</v>
      </c>
      <c r="AC1953" s="4" t="s">
        <v>9399</v>
      </c>
      <c r="AD1953" s="4" t="s">
        <v>9400</v>
      </c>
      <c r="AE1953" s="4" t="s">
        <v>98</v>
      </c>
      <c r="AF1953">
        <v>1085</v>
      </c>
      <c r="AM1953" t="s">
        <v>142</v>
      </c>
      <c r="AO1953" t="s">
        <v>43</v>
      </c>
      <c r="AP1953" t="s">
        <v>44</v>
      </c>
      <c r="AQ1953" t="s">
        <v>7265</v>
      </c>
      <c r="AR1953">
        <v>1028</v>
      </c>
      <c r="AS1953" t="s">
        <v>62</v>
      </c>
      <c r="AT1953" t="s">
        <v>59</v>
      </c>
    </row>
    <row r="1954" spans="1:46" x14ac:dyDescent="0.25">
      <c r="A1954" t="s">
        <v>9466</v>
      </c>
      <c r="B1954" t="s">
        <v>7301</v>
      </c>
      <c r="C1954" s="4" t="s">
        <v>24</v>
      </c>
      <c r="D1954" t="s">
        <v>25</v>
      </c>
      <c r="E1954" t="s">
        <v>7247</v>
      </c>
      <c r="F1954">
        <v>10</v>
      </c>
      <c r="G1954" t="s">
        <v>27</v>
      </c>
      <c r="H1954">
        <v>1208</v>
      </c>
      <c r="I1954" t="s">
        <v>1836</v>
      </c>
      <c r="J1954" t="s">
        <v>94</v>
      </c>
      <c r="M1954" t="s">
        <v>25</v>
      </c>
      <c r="N1954" t="s">
        <v>30</v>
      </c>
      <c r="O1954" t="s">
        <v>1496</v>
      </c>
      <c r="P1954" t="s">
        <v>9467</v>
      </c>
      <c r="Q1954" t="s">
        <v>96</v>
      </c>
      <c r="R1954">
        <v>1000</v>
      </c>
      <c r="S1954" t="s">
        <v>34</v>
      </c>
      <c r="T1954" t="s">
        <v>25</v>
      </c>
      <c r="U1954">
        <v>405.58657816275104</v>
      </c>
      <c r="V1954" s="6">
        <v>405.58657816275104</v>
      </c>
      <c r="W1954" s="6" t="s">
        <v>36</v>
      </c>
      <c r="X1954" s="4" t="s">
        <v>9466</v>
      </c>
      <c r="Y1954" s="4" t="s">
        <v>30</v>
      </c>
      <c r="Z1954" s="4" t="s">
        <v>34</v>
      </c>
      <c r="AA1954" s="4" t="s">
        <v>37</v>
      </c>
      <c r="AB1954" s="4" t="s">
        <v>97</v>
      </c>
      <c r="AC1954" s="4" t="s">
        <v>9399</v>
      </c>
      <c r="AD1954" s="4" t="s">
        <v>9400</v>
      </c>
      <c r="AE1954" s="4" t="s">
        <v>98</v>
      </c>
      <c r="AF1954">
        <v>1085</v>
      </c>
      <c r="AM1954" t="s">
        <v>142</v>
      </c>
      <c r="AO1954" t="s">
        <v>43</v>
      </c>
      <c r="AP1954" t="s">
        <v>44</v>
      </c>
      <c r="AQ1954" t="s">
        <v>7256</v>
      </c>
      <c r="AR1954">
        <v>1028</v>
      </c>
      <c r="AS1954" s="8" t="s">
        <v>153</v>
      </c>
      <c r="AT1954" t="s">
        <v>152</v>
      </c>
    </row>
    <row r="1955" spans="1:46" x14ac:dyDescent="0.25">
      <c r="A1955" t="s">
        <v>9468</v>
      </c>
      <c r="B1955" t="s">
        <v>7301</v>
      </c>
      <c r="C1955" s="4" t="s">
        <v>24</v>
      </c>
      <c r="D1955" t="s">
        <v>25</v>
      </c>
      <c r="E1955" t="s">
        <v>7247</v>
      </c>
      <c r="F1955">
        <v>10</v>
      </c>
      <c r="G1955" t="s">
        <v>27</v>
      </c>
      <c r="H1955">
        <v>1208</v>
      </c>
      <c r="I1955" t="s">
        <v>1836</v>
      </c>
      <c r="J1955" t="s">
        <v>94</v>
      </c>
      <c r="M1955" t="s">
        <v>25</v>
      </c>
      <c r="N1955" t="s">
        <v>30</v>
      </c>
      <c r="O1955" t="s">
        <v>111</v>
      </c>
      <c r="P1955" t="s">
        <v>9469</v>
      </c>
      <c r="Q1955" t="s">
        <v>96</v>
      </c>
      <c r="R1955">
        <v>1000</v>
      </c>
      <c r="S1955" t="s">
        <v>34</v>
      </c>
      <c r="T1955" t="s">
        <v>25</v>
      </c>
      <c r="U1955">
        <v>435.41092958776244</v>
      </c>
      <c r="V1955" s="6">
        <v>435.41092958776244</v>
      </c>
      <c r="W1955" s="6" t="s">
        <v>36</v>
      </c>
      <c r="X1955" s="4" t="s">
        <v>9468</v>
      </c>
      <c r="Y1955" s="4" t="s">
        <v>30</v>
      </c>
      <c r="Z1955" s="4" t="s">
        <v>34</v>
      </c>
      <c r="AA1955" s="4" t="s">
        <v>37</v>
      </c>
      <c r="AB1955" s="4" t="s">
        <v>97</v>
      </c>
      <c r="AC1955" s="4" t="s">
        <v>9399</v>
      </c>
      <c r="AD1955" s="4" t="s">
        <v>9400</v>
      </c>
      <c r="AE1955" s="4" t="s">
        <v>98</v>
      </c>
      <c r="AF1955">
        <v>1085</v>
      </c>
      <c r="AM1955" t="s">
        <v>142</v>
      </c>
      <c r="AO1955" t="s">
        <v>43</v>
      </c>
      <c r="AP1955" t="s">
        <v>44</v>
      </c>
      <c r="AQ1955" t="s">
        <v>7265</v>
      </c>
      <c r="AR1955">
        <v>1028</v>
      </c>
      <c r="AS1955" s="8" t="s">
        <v>153</v>
      </c>
      <c r="AT1955" t="s">
        <v>152</v>
      </c>
    </row>
    <row r="1956" spans="1:46" x14ac:dyDescent="0.25">
      <c r="A1956" t="s">
        <v>9470</v>
      </c>
      <c r="B1956" t="s">
        <v>7301</v>
      </c>
      <c r="C1956" s="4" t="s">
        <v>24</v>
      </c>
      <c r="D1956" t="s">
        <v>25</v>
      </c>
      <c r="E1956" t="s">
        <v>7247</v>
      </c>
      <c r="F1956">
        <v>10</v>
      </c>
      <c r="G1956" t="s">
        <v>27</v>
      </c>
      <c r="H1956">
        <v>1208</v>
      </c>
      <c r="I1956" t="s">
        <v>1836</v>
      </c>
      <c r="J1956" t="s">
        <v>94</v>
      </c>
      <c r="M1956" t="s">
        <v>25</v>
      </c>
      <c r="N1956" t="s">
        <v>30</v>
      </c>
      <c r="O1956" t="s">
        <v>113</v>
      </c>
      <c r="P1956" t="s">
        <v>9471</v>
      </c>
      <c r="Q1956" t="s">
        <v>96</v>
      </c>
      <c r="R1956">
        <v>1000</v>
      </c>
      <c r="S1956" t="s">
        <v>34</v>
      </c>
      <c r="T1956" t="s">
        <v>25</v>
      </c>
      <c r="U1956">
        <v>485.36213647127556</v>
      </c>
      <c r="V1956" s="6">
        <v>485.36213647127556</v>
      </c>
      <c r="W1956" s="6" t="s">
        <v>36</v>
      </c>
      <c r="X1956" s="4" t="s">
        <v>9470</v>
      </c>
      <c r="Y1956" s="4" t="s">
        <v>30</v>
      </c>
      <c r="Z1956" s="4" t="s">
        <v>34</v>
      </c>
      <c r="AA1956" s="4" t="s">
        <v>37</v>
      </c>
      <c r="AB1956" s="4" t="s">
        <v>97</v>
      </c>
      <c r="AC1956" s="4" t="s">
        <v>9399</v>
      </c>
      <c r="AD1956" s="4" t="s">
        <v>9400</v>
      </c>
      <c r="AE1956" s="4" t="s">
        <v>98</v>
      </c>
      <c r="AF1956">
        <v>1085</v>
      </c>
      <c r="AM1956" t="s">
        <v>142</v>
      </c>
      <c r="AO1956" t="s">
        <v>43</v>
      </c>
      <c r="AP1956" t="s">
        <v>44</v>
      </c>
      <c r="AQ1956" t="s">
        <v>7252</v>
      </c>
      <c r="AR1956">
        <v>1028</v>
      </c>
      <c r="AS1956" t="s">
        <v>70</v>
      </c>
      <c r="AT1956" t="s">
        <v>69</v>
      </c>
    </row>
    <row r="1957" spans="1:46" x14ac:dyDescent="0.25">
      <c r="A1957" t="s">
        <v>9472</v>
      </c>
      <c r="B1957" t="s">
        <v>7301</v>
      </c>
      <c r="C1957" s="4" t="s">
        <v>24</v>
      </c>
      <c r="D1957" t="s">
        <v>25</v>
      </c>
      <c r="E1957" t="s">
        <v>7247</v>
      </c>
      <c r="F1957">
        <v>10</v>
      </c>
      <c r="G1957" t="s">
        <v>27</v>
      </c>
      <c r="H1957">
        <v>1208</v>
      </c>
      <c r="I1957" t="s">
        <v>1836</v>
      </c>
      <c r="J1957" t="s">
        <v>94</v>
      </c>
      <c r="M1957" t="s">
        <v>25</v>
      </c>
      <c r="N1957" t="s">
        <v>30</v>
      </c>
      <c r="O1957" t="s">
        <v>104</v>
      </c>
      <c r="P1957" t="s">
        <v>9473</v>
      </c>
      <c r="Q1957" t="s">
        <v>96</v>
      </c>
      <c r="R1957">
        <v>1000</v>
      </c>
      <c r="S1957" t="s">
        <v>34</v>
      </c>
      <c r="T1957" t="s">
        <v>25</v>
      </c>
      <c r="U1957">
        <v>517.75072015399019</v>
      </c>
      <c r="V1957" s="6">
        <v>517.75072015399019</v>
      </c>
      <c r="W1957" s="6" t="s">
        <v>36</v>
      </c>
      <c r="X1957" s="4" t="s">
        <v>9472</v>
      </c>
      <c r="Y1957" s="4" t="s">
        <v>30</v>
      </c>
      <c r="Z1957" s="4" t="s">
        <v>34</v>
      </c>
      <c r="AA1957" s="4" t="s">
        <v>37</v>
      </c>
      <c r="AB1957" s="4" t="s">
        <v>97</v>
      </c>
      <c r="AC1957" s="4" t="s">
        <v>9399</v>
      </c>
      <c r="AD1957" s="4" t="s">
        <v>9400</v>
      </c>
      <c r="AE1957" s="4" t="s">
        <v>98</v>
      </c>
      <c r="AF1957">
        <v>1085</v>
      </c>
      <c r="AM1957" t="s">
        <v>41</v>
      </c>
      <c r="AO1957" t="s">
        <v>43</v>
      </c>
      <c r="AP1957" t="s">
        <v>44</v>
      </c>
      <c r="AQ1957" t="s">
        <v>7256</v>
      </c>
      <c r="AR1957">
        <v>1028</v>
      </c>
      <c r="AS1957" t="s">
        <v>40</v>
      </c>
      <c r="AT1957" t="s">
        <v>39</v>
      </c>
    </row>
    <row r="1958" spans="1:46" x14ac:dyDescent="0.25">
      <c r="A1958" t="s">
        <v>1835</v>
      </c>
      <c r="B1958" t="s">
        <v>7301</v>
      </c>
      <c r="C1958" s="4" t="s">
        <v>24</v>
      </c>
      <c r="D1958" t="s">
        <v>25</v>
      </c>
      <c r="E1958" t="s">
        <v>7247</v>
      </c>
      <c r="F1958">
        <v>10</v>
      </c>
      <c r="G1958" t="s">
        <v>27</v>
      </c>
      <c r="H1958">
        <v>1208</v>
      </c>
      <c r="I1958" t="s">
        <v>1836</v>
      </c>
      <c r="J1958" t="s">
        <v>94</v>
      </c>
      <c r="M1958" t="s">
        <v>25</v>
      </c>
      <c r="N1958" t="s">
        <v>30</v>
      </c>
      <c r="O1958" t="s">
        <v>105</v>
      </c>
      <c r="P1958" t="s">
        <v>9474</v>
      </c>
      <c r="Q1958" t="s">
        <v>96</v>
      </c>
      <c r="R1958">
        <v>1000</v>
      </c>
      <c r="S1958" t="s">
        <v>34</v>
      </c>
      <c r="T1958" t="s">
        <v>25</v>
      </c>
      <c r="U1958">
        <v>393.01492506479991</v>
      </c>
      <c r="V1958" s="6">
        <v>393.01492506479991</v>
      </c>
      <c r="W1958" s="6" t="s">
        <v>36</v>
      </c>
      <c r="X1958" s="4" t="s">
        <v>1835</v>
      </c>
      <c r="Y1958" s="4" t="s">
        <v>30</v>
      </c>
      <c r="Z1958" s="4" t="s">
        <v>34</v>
      </c>
      <c r="AA1958" s="4" t="s">
        <v>37</v>
      </c>
      <c r="AB1958" s="4" t="s">
        <v>97</v>
      </c>
      <c r="AC1958" s="4" t="s">
        <v>9399</v>
      </c>
      <c r="AD1958" s="4" t="s">
        <v>9410</v>
      </c>
      <c r="AE1958" s="4" t="s">
        <v>98</v>
      </c>
      <c r="AF1958">
        <v>1085</v>
      </c>
      <c r="AM1958" t="s">
        <v>53</v>
      </c>
      <c r="AO1958" t="s">
        <v>43</v>
      </c>
      <c r="AP1958" t="s">
        <v>44</v>
      </c>
      <c r="AQ1958" t="s">
        <v>7256</v>
      </c>
      <c r="AR1958">
        <v>1028</v>
      </c>
      <c r="AS1958" t="s">
        <v>52</v>
      </c>
      <c r="AT1958" t="s">
        <v>47</v>
      </c>
    </row>
    <row r="1959" spans="1:46" x14ac:dyDescent="0.25">
      <c r="A1959" t="s">
        <v>1837</v>
      </c>
      <c r="B1959" t="s">
        <v>7301</v>
      </c>
      <c r="C1959" s="4" t="s">
        <v>24</v>
      </c>
      <c r="D1959" t="s">
        <v>25</v>
      </c>
      <c r="E1959" t="s">
        <v>7247</v>
      </c>
      <c r="F1959">
        <v>10</v>
      </c>
      <c r="G1959" t="s">
        <v>27</v>
      </c>
      <c r="H1959">
        <v>1208</v>
      </c>
      <c r="I1959" t="s">
        <v>1836</v>
      </c>
      <c r="J1959" t="s">
        <v>94</v>
      </c>
      <c r="M1959" t="s">
        <v>25</v>
      </c>
      <c r="N1959" t="s">
        <v>30</v>
      </c>
      <c r="O1959" t="s">
        <v>106</v>
      </c>
      <c r="P1959" t="s">
        <v>9475</v>
      </c>
      <c r="Q1959" t="s">
        <v>96</v>
      </c>
      <c r="R1959">
        <v>1000</v>
      </c>
      <c r="S1959" t="s">
        <v>34</v>
      </c>
      <c r="T1959" t="s">
        <v>25</v>
      </c>
      <c r="U1959">
        <v>395.76878539140972</v>
      </c>
      <c r="V1959" s="6">
        <v>395.76878539140972</v>
      </c>
      <c r="W1959" s="6" t="s">
        <v>36</v>
      </c>
      <c r="X1959" s="4" t="s">
        <v>1837</v>
      </c>
      <c r="Y1959" s="4" t="s">
        <v>30</v>
      </c>
      <c r="Z1959" s="4" t="s">
        <v>34</v>
      </c>
      <c r="AA1959" s="4" t="s">
        <v>37</v>
      </c>
      <c r="AB1959" s="4" t="s">
        <v>97</v>
      </c>
      <c r="AC1959" s="4" t="s">
        <v>9399</v>
      </c>
      <c r="AD1959" s="4" t="s">
        <v>9410</v>
      </c>
      <c r="AE1959" s="4" t="s">
        <v>98</v>
      </c>
      <c r="AF1959">
        <v>1085</v>
      </c>
      <c r="AM1959" t="s">
        <v>53</v>
      </c>
      <c r="AO1959" t="s">
        <v>43</v>
      </c>
      <c r="AP1959" t="s">
        <v>44</v>
      </c>
      <c r="AQ1959" t="s">
        <v>7256</v>
      </c>
      <c r="AR1959">
        <v>1028</v>
      </c>
      <c r="AS1959" t="s">
        <v>55</v>
      </c>
      <c r="AT1959" t="s">
        <v>34</v>
      </c>
    </row>
    <row r="1960" spans="1:46" x14ac:dyDescent="0.25">
      <c r="A1960" t="s">
        <v>1838</v>
      </c>
      <c r="B1960" t="s">
        <v>7301</v>
      </c>
      <c r="C1960" s="4" t="s">
        <v>24</v>
      </c>
      <c r="D1960" t="s">
        <v>25</v>
      </c>
      <c r="E1960" t="s">
        <v>7247</v>
      </c>
      <c r="F1960">
        <v>10</v>
      </c>
      <c r="G1960" t="s">
        <v>27</v>
      </c>
      <c r="H1960">
        <v>1208</v>
      </c>
      <c r="I1960" t="s">
        <v>1836</v>
      </c>
      <c r="J1960" t="s">
        <v>94</v>
      </c>
      <c r="M1960" t="s">
        <v>25</v>
      </c>
      <c r="N1960" t="s">
        <v>30</v>
      </c>
      <c r="O1960" t="s">
        <v>107</v>
      </c>
      <c r="P1960" t="s">
        <v>9476</v>
      </c>
      <c r="Q1960" t="s">
        <v>96</v>
      </c>
      <c r="R1960">
        <v>1000</v>
      </c>
      <c r="S1960" t="s">
        <v>34</v>
      </c>
      <c r="T1960" t="s">
        <v>25</v>
      </c>
      <c r="U1960">
        <v>426.7632538055999</v>
      </c>
      <c r="V1960" s="6">
        <v>426.7632538055999</v>
      </c>
      <c r="W1960" s="6" t="s">
        <v>36</v>
      </c>
      <c r="X1960" s="4" t="s">
        <v>1838</v>
      </c>
      <c r="Y1960" s="4" t="s">
        <v>30</v>
      </c>
      <c r="Z1960" s="4" t="s">
        <v>34</v>
      </c>
      <c r="AA1960" s="4" t="s">
        <v>37</v>
      </c>
      <c r="AB1960" s="4" t="s">
        <v>97</v>
      </c>
      <c r="AC1960" s="4" t="s">
        <v>9399</v>
      </c>
      <c r="AD1960" s="4" t="s">
        <v>9410</v>
      </c>
      <c r="AE1960" s="4" t="s">
        <v>98</v>
      </c>
      <c r="AF1960">
        <v>1085</v>
      </c>
      <c r="AM1960" t="s">
        <v>53</v>
      </c>
      <c r="AO1960" t="s">
        <v>43</v>
      </c>
      <c r="AP1960" t="s">
        <v>44</v>
      </c>
      <c r="AQ1960" t="s">
        <v>7256</v>
      </c>
      <c r="AR1960">
        <v>1028</v>
      </c>
      <c r="AS1960" t="s">
        <v>57</v>
      </c>
      <c r="AT1960" t="s">
        <v>34</v>
      </c>
    </row>
    <row r="1961" spans="1:46" x14ac:dyDescent="0.25">
      <c r="A1961" t="s">
        <v>1839</v>
      </c>
      <c r="B1961" t="s">
        <v>7301</v>
      </c>
      <c r="C1961" s="4" t="s">
        <v>24</v>
      </c>
      <c r="D1961" t="s">
        <v>25</v>
      </c>
      <c r="E1961" t="s">
        <v>7247</v>
      </c>
      <c r="F1961">
        <v>10</v>
      </c>
      <c r="G1961" t="s">
        <v>27</v>
      </c>
      <c r="H1961">
        <v>1208</v>
      </c>
      <c r="I1961" t="s">
        <v>1836</v>
      </c>
      <c r="J1961" t="s">
        <v>94</v>
      </c>
      <c r="M1961" t="s">
        <v>25</v>
      </c>
      <c r="N1961" t="s">
        <v>30</v>
      </c>
      <c r="O1961" t="s">
        <v>108</v>
      </c>
      <c r="P1961" t="s">
        <v>9477</v>
      </c>
      <c r="Q1961" t="s">
        <v>96</v>
      </c>
      <c r="R1961">
        <v>1000</v>
      </c>
      <c r="S1961" t="s">
        <v>34</v>
      </c>
      <c r="T1961" t="s">
        <v>25</v>
      </c>
      <c r="U1961">
        <v>431.23877062396673</v>
      </c>
      <c r="V1961" s="6">
        <v>431.23877062396673</v>
      </c>
      <c r="W1961" s="6" t="s">
        <v>36</v>
      </c>
      <c r="X1961" s="4" t="s">
        <v>1839</v>
      </c>
      <c r="Y1961" s="4" t="s">
        <v>30</v>
      </c>
      <c r="Z1961" s="4" t="s">
        <v>34</v>
      </c>
      <c r="AA1961" s="4" t="s">
        <v>37</v>
      </c>
      <c r="AB1961" s="4" t="s">
        <v>97</v>
      </c>
      <c r="AC1961" s="4" t="s">
        <v>9399</v>
      </c>
      <c r="AD1961" s="4" t="s">
        <v>9410</v>
      </c>
      <c r="AE1961" s="4" t="s">
        <v>98</v>
      </c>
      <c r="AF1961">
        <v>1085</v>
      </c>
      <c r="AM1961" t="s">
        <v>53</v>
      </c>
      <c r="AO1961" t="s">
        <v>43</v>
      </c>
      <c r="AP1961" t="s">
        <v>44</v>
      </c>
      <c r="AQ1961" t="s">
        <v>7256</v>
      </c>
      <c r="AR1961">
        <v>1028</v>
      </c>
      <c r="AS1961" t="s">
        <v>60</v>
      </c>
      <c r="AT1961" t="s">
        <v>59</v>
      </c>
    </row>
    <row r="1962" spans="1:46" x14ac:dyDescent="0.25">
      <c r="A1962" t="s">
        <v>1840</v>
      </c>
      <c r="B1962" t="s">
        <v>7301</v>
      </c>
      <c r="C1962" s="4" t="s">
        <v>24</v>
      </c>
      <c r="D1962" t="s">
        <v>25</v>
      </c>
      <c r="E1962" t="s">
        <v>7247</v>
      </c>
      <c r="F1962">
        <v>10</v>
      </c>
      <c r="G1962" t="s">
        <v>27</v>
      </c>
      <c r="H1962">
        <v>1208</v>
      </c>
      <c r="I1962" t="s">
        <v>1836</v>
      </c>
      <c r="J1962" t="s">
        <v>94</v>
      </c>
      <c r="M1962" t="s">
        <v>25</v>
      </c>
      <c r="N1962" t="s">
        <v>30</v>
      </c>
      <c r="O1962" t="s">
        <v>109</v>
      </c>
      <c r="P1962" t="s">
        <v>9478</v>
      </c>
      <c r="Q1962" t="s">
        <v>96</v>
      </c>
      <c r="R1962">
        <v>1000</v>
      </c>
      <c r="S1962" t="s">
        <v>34</v>
      </c>
      <c r="T1962" t="s">
        <v>25</v>
      </c>
      <c r="U1962">
        <v>444.79518871729897</v>
      </c>
      <c r="V1962" s="6">
        <v>444.79518871729897</v>
      </c>
      <c r="W1962" s="6" t="s">
        <v>36</v>
      </c>
      <c r="X1962" s="4" t="s">
        <v>1840</v>
      </c>
      <c r="Y1962" s="4" t="s">
        <v>30</v>
      </c>
      <c r="Z1962" s="4" t="s">
        <v>34</v>
      </c>
      <c r="AA1962" s="4" t="s">
        <v>37</v>
      </c>
      <c r="AB1962" s="4" t="s">
        <v>97</v>
      </c>
      <c r="AC1962" s="4" t="s">
        <v>9399</v>
      </c>
      <c r="AD1962" s="4" t="s">
        <v>9410</v>
      </c>
      <c r="AE1962" s="4" t="s">
        <v>98</v>
      </c>
      <c r="AF1962">
        <v>1085</v>
      </c>
      <c r="AM1962" t="s">
        <v>53</v>
      </c>
      <c r="AO1962" t="s">
        <v>43</v>
      </c>
      <c r="AP1962" t="s">
        <v>44</v>
      </c>
      <c r="AQ1962" t="s">
        <v>7265</v>
      </c>
      <c r="AR1962">
        <v>1028</v>
      </c>
      <c r="AS1962" t="s">
        <v>62</v>
      </c>
      <c r="AT1962" t="s">
        <v>59</v>
      </c>
    </row>
    <row r="1963" spans="1:46" x14ac:dyDescent="0.25">
      <c r="A1963" t="s">
        <v>1841</v>
      </c>
      <c r="B1963" t="s">
        <v>7301</v>
      </c>
      <c r="C1963" s="4" t="s">
        <v>24</v>
      </c>
      <c r="D1963" t="s">
        <v>25</v>
      </c>
      <c r="E1963" t="s">
        <v>7247</v>
      </c>
      <c r="F1963">
        <v>10</v>
      </c>
      <c r="G1963" t="s">
        <v>27</v>
      </c>
      <c r="H1963">
        <v>1208</v>
      </c>
      <c r="I1963" t="s">
        <v>1836</v>
      </c>
      <c r="J1963" t="s">
        <v>94</v>
      </c>
      <c r="M1963" t="s">
        <v>25</v>
      </c>
      <c r="N1963" t="s">
        <v>30</v>
      </c>
      <c r="O1963" t="s">
        <v>110</v>
      </c>
      <c r="P1963" t="s">
        <v>9479</v>
      </c>
      <c r="Q1963" t="s">
        <v>96</v>
      </c>
      <c r="R1963">
        <v>1000</v>
      </c>
      <c r="S1963" t="s">
        <v>34</v>
      </c>
      <c r="T1963" t="s">
        <v>25</v>
      </c>
      <c r="U1963">
        <v>471.48290004033692</v>
      </c>
      <c r="V1963" s="6">
        <v>471.48290004033692</v>
      </c>
      <c r="W1963" s="6" t="s">
        <v>36</v>
      </c>
      <c r="X1963" s="4" t="s">
        <v>1841</v>
      </c>
      <c r="Y1963" s="4" t="s">
        <v>30</v>
      </c>
      <c r="Z1963" s="4" t="s">
        <v>34</v>
      </c>
      <c r="AA1963" s="4" t="s">
        <v>37</v>
      </c>
      <c r="AB1963" s="4" t="s">
        <v>97</v>
      </c>
      <c r="AC1963" s="4" t="s">
        <v>9399</v>
      </c>
      <c r="AD1963" s="4" t="s">
        <v>9410</v>
      </c>
      <c r="AE1963" s="4" t="s">
        <v>98</v>
      </c>
      <c r="AF1963">
        <v>1085</v>
      </c>
      <c r="AM1963" t="s">
        <v>53</v>
      </c>
      <c r="AO1963" t="s">
        <v>43</v>
      </c>
      <c r="AP1963" t="s">
        <v>44</v>
      </c>
      <c r="AQ1963" t="s">
        <v>7252</v>
      </c>
      <c r="AR1963">
        <v>1028</v>
      </c>
      <c r="AS1963" t="s">
        <v>62</v>
      </c>
      <c r="AT1963" t="s">
        <v>59</v>
      </c>
    </row>
    <row r="1964" spans="1:46" x14ac:dyDescent="0.25">
      <c r="A1964" t="s">
        <v>1842</v>
      </c>
      <c r="B1964" t="s">
        <v>7301</v>
      </c>
      <c r="C1964" s="4" t="s">
        <v>24</v>
      </c>
      <c r="D1964" t="s">
        <v>25</v>
      </c>
      <c r="E1964" t="s">
        <v>7247</v>
      </c>
      <c r="F1964">
        <v>10</v>
      </c>
      <c r="G1964" t="s">
        <v>27</v>
      </c>
      <c r="H1964">
        <v>1208</v>
      </c>
      <c r="I1964" t="s">
        <v>1836</v>
      </c>
      <c r="J1964" t="s">
        <v>94</v>
      </c>
      <c r="M1964" t="s">
        <v>25</v>
      </c>
      <c r="N1964" t="s">
        <v>30</v>
      </c>
      <c r="O1964" t="s">
        <v>111</v>
      </c>
      <c r="P1964" t="s">
        <v>9480</v>
      </c>
      <c r="Q1964" t="s">
        <v>96</v>
      </c>
      <c r="R1964">
        <v>1000</v>
      </c>
      <c r="S1964" t="s">
        <v>34</v>
      </c>
      <c r="T1964" t="s">
        <v>25</v>
      </c>
      <c r="U1964">
        <v>443.03601308898948</v>
      </c>
      <c r="V1964" s="6">
        <v>443.03601308898948</v>
      </c>
      <c r="W1964" s="6" t="s">
        <v>36</v>
      </c>
      <c r="X1964" s="4" t="s">
        <v>1842</v>
      </c>
      <c r="Y1964" s="4" t="s">
        <v>30</v>
      </c>
      <c r="Z1964" s="4" t="s">
        <v>34</v>
      </c>
      <c r="AA1964" s="4" t="s">
        <v>37</v>
      </c>
      <c r="AB1964" s="4" t="s">
        <v>97</v>
      </c>
      <c r="AC1964" s="4" t="s">
        <v>9399</v>
      </c>
      <c r="AD1964" s="4" t="s">
        <v>9410</v>
      </c>
      <c r="AE1964" s="4" t="s">
        <v>98</v>
      </c>
      <c r="AF1964">
        <v>1085</v>
      </c>
      <c r="AM1964" t="s">
        <v>53</v>
      </c>
      <c r="AO1964" t="s">
        <v>43</v>
      </c>
      <c r="AP1964" t="s">
        <v>44</v>
      </c>
      <c r="AQ1964" t="s">
        <v>7265</v>
      </c>
      <c r="AR1964">
        <v>1028</v>
      </c>
      <c r="AS1964" t="s">
        <v>153</v>
      </c>
      <c r="AT1964" t="s">
        <v>152</v>
      </c>
    </row>
    <row r="1965" spans="1:46" x14ac:dyDescent="0.25">
      <c r="A1965" t="s">
        <v>1843</v>
      </c>
      <c r="B1965" t="s">
        <v>7301</v>
      </c>
      <c r="C1965" s="4" t="s">
        <v>24</v>
      </c>
      <c r="D1965" t="s">
        <v>25</v>
      </c>
      <c r="E1965" t="s">
        <v>7247</v>
      </c>
      <c r="F1965">
        <v>10</v>
      </c>
      <c r="G1965" t="s">
        <v>27</v>
      </c>
      <c r="H1965">
        <v>1208</v>
      </c>
      <c r="I1965" t="s">
        <v>1836</v>
      </c>
      <c r="J1965" t="s">
        <v>94</v>
      </c>
      <c r="M1965" t="s">
        <v>25</v>
      </c>
      <c r="N1965" t="s">
        <v>30</v>
      </c>
      <c r="O1965" t="s">
        <v>112</v>
      </c>
      <c r="P1965" t="s">
        <v>9481</v>
      </c>
      <c r="Q1965" t="s">
        <v>96</v>
      </c>
      <c r="R1965">
        <v>1000</v>
      </c>
      <c r="S1965" t="s">
        <v>34</v>
      </c>
      <c r="T1965" t="s">
        <v>25</v>
      </c>
      <c r="U1965">
        <v>455.71085559206546</v>
      </c>
      <c r="V1965" s="6">
        <v>455.71085559206546</v>
      </c>
      <c r="W1965" s="6" t="s">
        <v>36</v>
      </c>
      <c r="X1965" s="4" t="s">
        <v>1843</v>
      </c>
      <c r="Y1965" s="4" t="s">
        <v>30</v>
      </c>
      <c r="Z1965" s="4" t="s">
        <v>34</v>
      </c>
      <c r="AA1965" s="4" t="s">
        <v>37</v>
      </c>
      <c r="AB1965" s="4" t="s">
        <v>97</v>
      </c>
      <c r="AC1965" s="4" t="s">
        <v>9399</v>
      </c>
      <c r="AD1965" s="4" t="s">
        <v>9410</v>
      </c>
      <c r="AE1965" s="4" t="s">
        <v>98</v>
      </c>
      <c r="AF1965">
        <v>1085</v>
      </c>
      <c r="AM1965" t="s">
        <v>53</v>
      </c>
      <c r="AO1965" t="s">
        <v>43</v>
      </c>
      <c r="AP1965" t="s">
        <v>44</v>
      </c>
      <c r="AQ1965" t="s">
        <v>7265</v>
      </c>
      <c r="AR1965">
        <v>1028</v>
      </c>
      <c r="AS1965" t="s">
        <v>67</v>
      </c>
      <c r="AT1965" t="s">
        <v>66</v>
      </c>
    </row>
    <row r="1966" spans="1:46" x14ac:dyDescent="0.25">
      <c r="A1966" t="s">
        <v>1844</v>
      </c>
      <c r="B1966" t="s">
        <v>7301</v>
      </c>
      <c r="C1966" s="4" t="s">
        <v>24</v>
      </c>
      <c r="D1966" t="s">
        <v>25</v>
      </c>
      <c r="E1966" t="s">
        <v>7247</v>
      </c>
      <c r="F1966">
        <v>10</v>
      </c>
      <c r="G1966" t="s">
        <v>27</v>
      </c>
      <c r="H1966">
        <v>1208</v>
      </c>
      <c r="I1966" t="s">
        <v>1836</v>
      </c>
      <c r="J1966" t="s">
        <v>94</v>
      </c>
      <c r="M1966" t="s">
        <v>25</v>
      </c>
      <c r="N1966" t="s">
        <v>30</v>
      </c>
      <c r="O1966" t="s">
        <v>113</v>
      </c>
      <c r="P1966" t="s">
        <v>9482</v>
      </c>
      <c r="Q1966" t="s">
        <v>96</v>
      </c>
      <c r="R1966">
        <v>1000</v>
      </c>
      <c r="S1966" t="s">
        <v>34</v>
      </c>
      <c r="T1966" t="s">
        <v>25</v>
      </c>
      <c r="U1966">
        <v>487.99826077910387</v>
      </c>
      <c r="V1966" s="6">
        <v>487.99826077910387</v>
      </c>
      <c r="W1966" s="6" t="s">
        <v>36</v>
      </c>
      <c r="X1966" s="4" t="s">
        <v>1844</v>
      </c>
      <c r="Y1966" s="4" t="s">
        <v>30</v>
      </c>
      <c r="Z1966" s="4" t="s">
        <v>34</v>
      </c>
      <c r="AA1966" s="4" t="s">
        <v>37</v>
      </c>
      <c r="AB1966" s="4" t="s">
        <v>97</v>
      </c>
      <c r="AC1966" s="4" t="s">
        <v>9399</v>
      </c>
      <c r="AD1966" s="4" t="s">
        <v>9410</v>
      </c>
      <c r="AE1966" s="4" t="s">
        <v>98</v>
      </c>
      <c r="AF1966">
        <v>1085</v>
      </c>
      <c r="AM1966" t="s">
        <v>53</v>
      </c>
      <c r="AO1966" t="s">
        <v>43</v>
      </c>
      <c r="AP1966" t="s">
        <v>44</v>
      </c>
      <c r="AQ1966" t="s">
        <v>7252</v>
      </c>
      <c r="AR1966">
        <v>1028</v>
      </c>
      <c r="AS1966" t="s">
        <v>70</v>
      </c>
      <c r="AT1966" t="s">
        <v>69</v>
      </c>
    </row>
    <row r="1967" spans="1:46" x14ac:dyDescent="0.25">
      <c r="A1967" t="s">
        <v>9483</v>
      </c>
      <c r="B1967" t="s">
        <v>7329</v>
      </c>
      <c r="C1967" s="4" t="s">
        <v>24</v>
      </c>
      <c r="D1967" t="s">
        <v>25</v>
      </c>
      <c r="E1967" t="s">
        <v>7247</v>
      </c>
      <c r="F1967">
        <v>10</v>
      </c>
      <c r="G1967" t="s">
        <v>27</v>
      </c>
      <c r="H1967">
        <v>1208</v>
      </c>
      <c r="I1967" t="s">
        <v>1846</v>
      </c>
      <c r="J1967" t="s">
        <v>115</v>
      </c>
      <c r="M1967" t="s">
        <v>25</v>
      </c>
      <c r="N1967" t="s">
        <v>30</v>
      </c>
      <c r="O1967" t="s">
        <v>124</v>
      </c>
      <c r="P1967" t="s">
        <v>9484</v>
      </c>
      <c r="Q1967" t="s">
        <v>7331</v>
      </c>
      <c r="R1967">
        <v>1000</v>
      </c>
      <c r="S1967" t="s">
        <v>34</v>
      </c>
      <c r="T1967" t="s">
        <v>25</v>
      </c>
      <c r="U1967">
        <v>378.88289053401292</v>
      </c>
      <c r="V1967" s="6">
        <v>378.88289053401292</v>
      </c>
      <c r="W1967" s="6" t="s">
        <v>36</v>
      </c>
      <c r="X1967" s="4" t="s">
        <v>9483</v>
      </c>
      <c r="Y1967" s="4" t="s">
        <v>30</v>
      </c>
      <c r="Z1967" s="4" t="s">
        <v>34</v>
      </c>
      <c r="AA1967" s="4" t="s">
        <v>37</v>
      </c>
      <c r="AB1967" s="4" t="s">
        <v>117</v>
      </c>
      <c r="AC1967" s="4" t="s">
        <v>9399</v>
      </c>
      <c r="AD1967" s="4" t="s">
        <v>9400</v>
      </c>
      <c r="AE1967" s="4" t="s">
        <v>98</v>
      </c>
      <c r="AF1967">
        <v>1036</v>
      </c>
      <c r="AM1967" t="s">
        <v>142</v>
      </c>
      <c r="AO1967" t="s">
        <v>43</v>
      </c>
      <c r="AP1967" t="s">
        <v>44</v>
      </c>
      <c r="AQ1967" t="s">
        <v>7256</v>
      </c>
      <c r="AR1967">
        <v>1002</v>
      </c>
      <c r="AS1967" s="8" t="s">
        <v>52</v>
      </c>
      <c r="AT1967" t="s">
        <v>47</v>
      </c>
    </row>
    <row r="1968" spans="1:46" x14ac:dyDescent="0.25">
      <c r="A1968" t="s">
        <v>9485</v>
      </c>
      <c r="B1968" t="s">
        <v>7329</v>
      </c>
      <c r="C1968" s="4" t="s">
        <v>24</v>
      </c>
      <c r="D1968" t="s">
        <v>25</v>
      </c>
      <c r="E1968" t="s">
        <v>7247</v>
      </c>
      <c r="F1968">
        <v>10</v>
      </c>
      <c r="G1968" t="s">
        <v>27</v>
      </c>
      <c r="H1968">
        <v>1208</v>
      </c>
      <c r="I1968" t="s">
        <v>1846</v>
      </c>
      <c r="J1968" t="s">
        <v>115</v>
      </c>
      <c r="M1968" t="s">
        <v>25</v>
      </c>
      <c r="N1968" t="s">
        <v>30</v>
      </c>
      <c r="O1968" t="s">
        <v>125</v>
      </c>
      <c r="P1968" t="s">
        <v>9486</v>
      </c>
      <c r="Q1968" t="s">
        <v>7331</v>
      </c>
      <c r="R1968">
        <v>1000</v>
      </c>
      <c r="S1968" t="s">
        <v>34</v>
      </c>
      <c r="T1968" t="s">
        <v>25</v>
      </c>
      <c r="U1968">
        <v>393.76076660819672</v>
      </c>
      <c r="V1968" s="6">
        <v>393.76076660819672</v>
      </c>
      <c r="W1968" s="6" t="s">
        <v>36</v>
      </c>
      <c r="X1968" s="4" t="s">
        <v>9485</v>
      </c>
      <c r="Y1968" s="4" t="s">
        <v>30</v>
      </c>
      <c r="Z1968" s="4" t="s">
        <v>34</v>
      </c>
      <c r="AA1968" s="4" t="s">
        <v>37</v>
      </c>
      <c r="AB1968" s="4" t="s">
        <v>117</v>
      </c>
      <c r="AC1968" s="4" t="s">
        <v>9399</v>
      </c>
      <c r="AD1968" s="4" t="s">
        <v>9400</v>
      </c>
      <c r="AE1968" s="4" t="s">
        <v>98</v>
      </c>
      <c r="AF1968">
        <v>1036</v>
      </c>
      <c r="AM1968" t="s">
        <v>142</v>
      </c>
      <c r="AO1968" t="s">
        <v>43</v>
      </c>
      <c r="AP1968" t="s">
        <v>44</v>
      </c>
      <c r="AQ1968" t="s">
        <v>7256</v>
      </c>
      <c r="AR1968">
        <v>1002</v>
      </c>
      <c r="AS1968" t="s">
        <v>55</v>
      </c>
      <c r="AT1968" t="s">
        <v>34</v>
      </c>
    </row>
    <row r="1969" spans="1:46" x14ac:dyDescent="0.25">
      <c r="A1969" t="s">
        <v>9487</v>
      </c>
      <c r="B1969" t="s">
        <v>7329</v>
      </c>
      <c r="C1969" s="4" t="s">
        <v>24</v>
      </c>
      <c r="D1969" t="s">
        <v>25</v>
      </c>
      <c r="E1969" t="s">
        <v>7247</v>
      </c>
      <c r="F1969">
        <v>10</v>
      </c>
      <c r="G1969" t="s">
        <v>27</v>
      </c>
      <c r="H1969">
        <v>1208</v>
      </c>
      <c r="I1969" t="s">
        <v>1846</v>
      </c>
      <c r="J1969" t="s">
        <v>115</v>
      </c>
      <c r="M1969" t="s">
        <v>25</v>
      </c>
      <c r="N1969" t="s">
        <v>30</v>
      </c>
      <c r="O1969" t="s">
        <v>1592</v>
      </c>
      <c r="P1969" t="s">
        <v>9488</v>
      </c>
      <c r="Q1969" t="s">
        <v>7331</v>
      </c>
      <c r="R1969">
        <v>1000</v>
      </c>
      <c r="S1969" t="s">
        <v>34</v>
      </c>
      <c r="T1969" t="s">
        <v>25</v>
      </c>
      <c r="U1969">
        <v>440.00368148888884</v>
      </c>
      <c r="V1969" s="6">
        <v>440.00368148888884</v>
      </c>
      <c r="W1969" s="6" t="s">
        <v>36</v>
      </c>
      <c r="X1969" s="4" t="s">
        <v>9487</v>
      </c>
      <c r="Y1969" s="4" t="s">
        <v>30</v>
      </c>
      <c r="Z1969" s="4" t="s">
        <v>34</v>
      </c>
      <c r="AA1969" s="4" t="s">
        <v>37</v>
      </c>
      <c r="AB1969" s="4" t="s">
        <v>117</v>
      </c>
      <c r="AC1969" s="4" t="s">
        <v>9399</v>
      </c>
      <c r="AD1969" s="4" t="s">
        <v>9400</v>
      </c>
      <c r="AE1969" s="4" t="s">
        <v>98</v>
      </c>
      <c r="AF1969">
        <v>1036</v>
      </c>
      <c r="AM1969" t="s">
        <v>142</v>
      </c>
      <c r="AO1969" t="s">
        <v>43</v>
      </c>
      <c r="AP1969" t="s">
        <v>44</v>
      </c>
      <c r="AQ1969" t="s">
        <v>7252</v>
      </c>
      <c r="AR1969">
        <v>1002</v>
      </c>
      <c r="AS1969" t="s">
        <v>146</v>
      </c>
      <c r="AT1969" t="s">
        <v>34</v>
      </c>
    </row>
    <row r="1970" spans="1:46" x14ac:dyDescent="0.25">
      <c r="A1970" t="s">
        <v>9489</v>
      </c>
      <c r="B1970" t="s">
        <v>7329</v>
      </c>
      <c r="C1970" s="4" t="s">
        <v>24</v>
      </c>
      <c r="D1970" t="s">
        <v>25</v>
      </c>
      <c r="E1970" t="s">
        <v>7247</v>
      </c>
      <c r="F1970">
        <v>10</v>
      </c>
      <c r="G1970" t="s">
        <v>27</v>
      </c>
      <c r="H1970">
        <v>1208</v>
      </c>
      <c r="I1970" t="s">
        <v>1846</v>
      </c>
      <c r="J1970" t="s">
        <v>115</v>
      </c>
      <c r="M1970" t="s">
        <v>25</v>
      </c>
      <c r="N1970" t="s">
        <v>30</v>
      </c>
      <c r="O1970" t="s">
        <v>1594</v>
      </c>
      <c r="P1970" t="s">
        <v>9490</v>
      </c>
      <c r="Q1970" t="s">
        <v>7331</v>
      </c>
      <c r="R1970">
        <v>1000</v>
      </c>
      <c r="S1970" t="s">
        <v>34</v>
      </c>
      <c r="T1970" t="s">
        <v>25</v>
      </c>
      <c r="U1970">
        <v>615.02909935776336</v>
      </c>
      <c r="V1970" s="6">
        <v>615.02909935776336</v>
      </c>
      <c r="W1970" s="6" t="s">
        <v>36</v>
      </c>
      <c r="X1970" s="4" t="s">
        <v>9489</v>
      </c>
      <c r="Y1970" s="4" t="s">
        <v>30</v>
      </c>
      <c r="Z1970" s="4" t="s">
        <v>34</v>
      </c>
      <c r="AA1970" s="4" t="s">
        <v>37</v>
      </c>
      <c r="AB1970" s="4" t="s">
        <v>117</v>
      </c>
      <c r="AC1970" s="4" t="s">
        <v>9399</v>
      </c>
      <c r="AD1970" s="4" t="s">
        <v>9400</v>
      </c>
      <c r="AE1970" s="4" t="s">
        <v>98</v>
      </c>
      <c r="AF1970">
        <v>1036</v>
      </c>
      <c r="AM1970" t="s">
        <v>142</v>
      </c>
      <c r="AO1970" t="s">
        <v>43</v>
      </c>
      <c r="AP1970" t="s">
        <v>44</v>
      </c>
      <c r="AQ1970" t="s">
        <v>7277</v>
      </c>
      <c r="AR1970">
        <v>1002</v>
      </c>
      <c r="AS1970" t="s">
        <v>146</v>
      </c>
      <c r="AT1970" t="s">
        <v>34</v>
      </c>
    </row>
    <row r="1971" spans="1:46" x14ac:dyDescent="0.25">
      <c r="A1971" t="s">
        <v>9491</v>
      </c>
      <c r="B1971" t="s">
        <v>7329</v>
      </c>
      <c r="C1971" s="4" t="s">
        <v>24</v>
      </c>
      <c r="D1971" t="s">
        <v>25</v>
      </c>
      <c r="E1971" t="s">
        <v>7247</v>
      </c>
      <c r="F1971">
        <v>10</v>
      </c>
      <c r="G1971" t="s">
        <v>27</v>
      </c>
      <c r="H1971">
        <v>1208</v>
      </c>
      <c r="I1971" t="s">
        <v>1846</v>
      </c>
      <c r="J1971" t="s">
        <v>115</v>
      </c>
      <c r="M1971" t="s">
        <v>25</v>
      </c>
      <c r="N1971" t="s">
        <v>30</v>
      </c>
      <c r="O1971" t="s">
        <v>1596</v>
      </c>
      <c r="P1971" t="s">
        <v>9492</v>
      </c>
      <c r="Q1971" t="s">
        <v>7331</v>
      </c>
      <c r="R1971">
        <v>1000</v>
      </c>
      <c r="S1971" t="s">
        <v>34</v>
      </c>
      <c r="T1971" t="s">
        <v>25</v>
      </c>
      <c r="U1971">
        <v>655.09565177767104</v>
      </c>
      <c r="V1971" s="6">
        <v>655.09565177767104</v>
      </c>
      <c r="W1971" s="6" t="s">
        <v>36</v>
      </c>
      <c r="X1971" s="4" t="s">
        <v>9491</v>
      </c>
      <c r="Y1971" s="4" t="s">
        <v>30</v>
      </c>
      <c r="Z1971" s="4" t="s">
        <v>34</v>
      </c>
      <c r="AA1971" s="4" t="s">
        <v>37</v>
      </c>
      <c r="AB1971" s="4" t="s">
        <v>117</v>
      </c>
      <c r="AC1971" s="4" t="s">
        <v>9399</v>
      </c>
      <c r="AD1971" s="4" t="s">
        <v>9400</v>
      </c>
      <c r="AE1971" s="4" t="s">
        <v>98</v>
      </c>
      <c r="AF1971">
        <v>1036</v>
      </c>
      <c r="AM1971" t="s">
        <v>142</v>
      </c>
      <c r="AO1971" t="s">
        <v>43</v>
      </c>
      <c r="AP1971" t="s">
        <v>44</v>
      </c>
      <c r="AQ1971" t="s">
        <v>7279</v>
      </c>
      <c r="AR1971">
        <v>1002</v>
      </c>
      <c r="AS1971" t="s">
        <v>146</v>
      </c>
      <c r="AT1971" t="s">
        <v>34</v>
      </c>
    </row>
    <row r="1972" spans="1:46" x14ac:dyDescent="0.25">
      <c r="A1972" t="s">
        <v>9493</v>
      </c>
      <c r="B1972" t="s">
        <v>7329</v>
      </c>
      <c r="C1972" s="4" t="s">
        <v>24</v>
      </c>
      <c r="D1972" t="s">
        <v>25</v>
      </c>
      <c r="E1972" t="s">
        <v>7247</v>
      </c>
      <c r="F1972">
        <v>10</v>
      </c>
      <c r="G1972" t="s">
        <v>27</v>
      </c>
      <c r="H1972">
        <v>1208</v>
      </c>
      <c r="I1972" t="s">
        <v>1846</v>
      </c>
      <c r="J1972" t="s">
        <v>115</v>
      </c>
      <c r="M1972" t="s">
        <v>25</v>
      </c>
      <c r="N1972" t="s">
        <v>30</v>
      </c>
      <c r="O1972" t="s">
        <v>127</v>
      </c>
      <c r="P1972" t="s">
        <v>9494</v>
      </c>
      <c r="Q1972" t="s">
        <v>7331</v>
      </c>
      <c r="R1972">
        <v>1000</v>
      </c>
      <c r="S1972" t="s">
        <v>34</v>
      </c>
      <c r="T1972" t="s">
        <v>25</v>
      </c>
      <c r="U1972">
        <v>430.91435903386582</v>
      </c>
      <c r="V1972" s="6">
        <v>430.91435903386582</v>
      </c>
      <c r="W1972" s="6" t="s">
        <v>36</v>
      </c>
      <c r="X1972" s="4" t="s">
        <v>9493</v>
      </c>
      <c r="Y1972" s="4" t="s">
        <v>30</v>
      </c>
      <c r="Z1972" s="4" t="s">
        <v>34</v>
      </c>
      <c r="AA1972" s="4" t="s">
        <v>37</v>
      </c>
      <c r="AB1972" s="4" t="s">
        <v>117</v>
      </c>
      <c r="AC1972" s="4" t="s">
        <v>9399</v>
      </c>
      <c r="AD1972" s="4" t="s">
        <v>9400</v>
      </c>
      <c r="AE1972" s="4" t="s">
        <v>98</v>
      </c>
      <c r="AF1972">
        <v>1036</v>
      </c>
      <c r="AM1972" t="s">
        <v>142</v>
      </c>
      <c r="AO1972" t="s">
        <v>43</v>
      </c>
      <c r="AP1972" t="s">
        <v>44</v>
      </c>
      <c r="AQ1972" t="s">
        <v>7256</v>
      </c>
      <c r="AR1972">
        <v>1002</v>
      </c>
      <c r="AS1972" t="s">
        <v>60</v>
      </c>
      <c r="AT1972" t="s">
        <v>59</v>
      </c>
    </row>
    <row r="1973" spans="1:46" x14ac:dyDescent="0.25">
      <c r="A1973" t="s">
        <v>9495</v>
      </c>
      <c r="B1973" t="s">
        <v>7329</v>
      </c>
      <c r="C1973" s="4" t="s">
        <v>24</v>
      </c>
      <c r="D1973" t="s">
        <v>25</v>
      </c>
      <c r="E1973" t="s">
        <v>7247</v>
      </c>
      <c r="F1973">
        <v>10</v>
      </c>
      <c r="G1973" t="s">
        <v>27</v>
      </c>
      <c r="H1973">
        <v>1208</v>
      </c>
      <c r="I1973" t="s">
        <v>1846</v>
      </c>
      <c r="J1973" t="s">
        <v>115</v>
      </c>
      <c r="M1973" t="s">
        <v>25</v>
      </c>
      <c r="N1973" t="s">
        <v>30</v>
      </c>
      <c r="O1973" t="s">
        <v>128</v>
      </c>
      <c r="P1973" t="s">
        <v>9496</v>
      </c>
      <c r="Q1973" t="s">
        <v>7331</v>
      </c>
      <c r="R1973">
        <v>1000</v>
      </c>
      <c r="S1973" t="s">
        <v>34</v>
      </c>
      <c r="T1973" t="s">
        <v>25</v>
      </c>
      <c r="U1973">
        <v>444.48292647392742</v>
      </c>
      <c r="V1973" s="6">
        <v>444.48292647392742</v>
      </c>
      <c r="W1973" s="6" t="s">
        <v>36</v>
      </c>
      <c r="X1973" s="4" t="s">
        <v>9495</v>
      </c>
      <c r="Y1973" s="4" t="s">
        <v>30</v>
      </c>
      <c r="Z1973" s="4" t="s">
        <v>34</v>
      </c>
      <c r="AA1973" s="4" t="s">
        <v>37</v>
      </c>
      <c r="AB1973" s="4" t="s">
        <v>117</v>
      </c>
      <c r="AC1973" s="4" t="s">
        <v>9399</v>
      </c>
      <c r="AD1973" s="4" t="s">
        <v>9400</v>
      </c>
      <c r="AE1973" s="4" t="s">
        <v>98</v>
      </c>
      <c r="AF1973">
        <v>1036</v>
      </c>
      <c r="AM1973" t="s">
        <v>142</v>
      </c>
      <c r="AO1973" t="s">
        <v>43</v>
      </c>
      <c r="AP1973" t="s">
        <v>44</v>
      </c>
      <c r="AQ1973" t="s">
        <v>7265</v>
      </c>
      <c r="AR1973">
        <v>1002</v>
      </c>
      <c r="AS1973" t="s">
        <v>62</v>
      </c>
      <c r="AT1973" t="s">
        <v>59</v>
      </c>
    </row>
    <row r="1974" spans="1:46" x14ac:dyDescent="0.25">
      <c r="A1974" t="s">
        <v>9497</v>
      </c>
      <c r="B1974" t="s">
        <v>7329</v>
      </c>
      <c r="C1974" s="4" t="s">
        <v>24</v>
      </c>
      <c r="D1974" t="s">
        <v>25</v>
      </c>
      <c r="E1974" t="s">
        <v>7247</v>
      </c>
      <c r="F1974">
        <v>10</v>
      </c>
      <c r="G1974" t="s">
        <v>27</v>
      </c>
      <c r="H1974">
        <v>1208</v>
      </c>
      <c r="I1974" t="s">
        <v>1846</v>
      </c>
      <c r="J1974" t="s">
        <v>115</v>
      </c>
      <c r="M1974" t="s">
        <v>25</v>
      </c>
      <c r="N1974" t="s">
        <v>30</v>
      </c>
      <c r="O1974" t="s">
        <v>1498</v>
      </c>
      <c r="P1974" t="s">
        <v>9498</v>
      </c>
      <c r="Q1974" t="s">
        <v>7331</v>
      </c>
      <c r="R1974">
        <v>1000</v>
      </c>
      <c r="S1974" t="s">
        <v>34</v>
      </c>
      <c r="T1974" t="s">
        <v>25</v>
      </c>
      <c r="U1974">
        <v>409.63553258408871</v>
      </c>
      <c r="V1974" s="6">
        <v>409.63553258408871</v>
      </c>
      <c r="W1974" s="6" t="s">
        <v>36</v>
      </c>
      <c r="X1974" s="4" t="s">
        <v>9497</v>
      </c>
      <c r="Y1974" s="4" t="s">
        <v>30</v>
      </c>
      <c r="Z1974" s="4" t="s">
        <v>34</v>
      </c>
      <c r="AA1974" s="4" t="s">
        <v>37</v>
      </c>
      <c r="AB1974" s="4" t="s">
        <v>117</v>
      </c>
      <c r="AC1974" s="4" t="s">
        <v>9399</v>
      </c>
      <c r="AD1974" s="4" t="s">
        <v>9400</v>
      </c>
      <c r="AE1974" s="4" t="s">
        <v>98</v>
      </c>
      <c r="AF1974">
        <v>1036</v>
      </c>
      <c r="AM1974" t="s">
        <v>142</v>
      </c>
      <c r="AO1974" t="s">
        <v>43</v>
      </c>
      <c r="AP1974" t="s">
        <v>44</v>
      </c>
      <c r="AQ1974" t="s">
        <v>7256</v>
      </c>
      <c r="AR1974">
        <v>1002</v>
      </c>
      <c r="AS1974" s="8" t="s">
        <v>153</v>
      </c>
      <c r="AT1974" t="s">
        <v>152</v>
      </c>
    </row>
    <row r="1975" spans="1:46" x14ac:dyDescent="0.25">
      <c r="A1975" t="s">
        <v>9499</v>
      </c>
      <c r="B1975" t="s">
        <v>7329</v>
      </c>
      <c r="C1975" s="4" t="s">
        <v>24</v>
      </c>
      <c r="D1975" t="s">
        <v>25</v>
      </c>
      <c r="E1975" t="s">
        <v>7247</v>
      </c>
      <c r="F1975">
        <v>10</v>
      </c>
      <c r="G1975" t="s">
        <v>27</v>
      </c>
      <c r="H1975">
        <v>1208</v>
      </c>
      <c r="I1975" t="s">
        <v>1846</v>
      </c>
      <c r="J1975" t="s">
        <v>115</v>
      </c>
      <c r="M1975" t="s">
        <v>25</v>
      </c>
      <c r="N1975" t="s">
        <v>30</v>
      </c>
      <c r="O1975" t="s">
        <v>1601</v>
      </c>
      <c r="P1975" t="s">
        <v>9500</v>
      </c>
      <c r="Q1975" t="s">
        <v>7331</v>
      </c>
      <c r="R1975">
        <v>1000</v>
      </c>
      <c r="S1975" t="s">
        <v>34</v>
      </c>
      <c r="T1975" t="s">
        <v>25</v>
      </c>
      <c r="U1975">
        <v>439.82708532998646</v>
      </c>
      <c r="V1975" s="6">
        <v>439.82708532998646</v>
      </c>
      <c r="W1975" s="6" t="s">
        <v>36</v>
      </c>
      <c r="X1975" s="4" t="s">
        <v>9499</v>
      </c>
      <c r="Y1975" s="4" t="s">
        <v>30</v>
      </c>
      <c r="Z1975" s="4" t="s">
        <v>34</v>
      </c>
      <c r="AA1975" s="4" t="s">
        <v>37</v>
      </c>
      <c r="AB1975" s="4" t="s">
        <v>117</v>
      </c>
      <c r="AC1975" s="4" t="s">
        <v>9399</v>
      </c>
      <c r="AD1975" s="4" t="s">
        <v>9400</v>
      </c>
      <c r="AE1975" s="4" t="s">
        <v>98</v>
      </c>
      <c r="AF1975">
        <v>1036</v>
      </c>
      <c r="AM1975" t="s">
        <v>142</v>
      </c>
      <c r="AO1975" t="s">
        <v>43</v>
      </c>
      <c r="AP1975" t="s">
        <v>44</v>
      </c>
      <c r="AQ1975" t="s">
        <v>7265</v>
      </c>
      <c r="AR1975">
        <v>1002</v>
      </c>
      <c r="AS1975" s="8" t="s">
        <v>153</v>
      </c>
      <c r="AT1975" t="s">
        <v>152</v>
      </c>
    </row>
    <row r="1976" spans="1:46" x14ac:dyDescent="0.25">
      <c r="A1976" t="s">
        <v>9501</v>
      </c>
      <c r="B1976" t="s">
        <v>7329</v>
      </c>
      <c r="C1976" s="4" t="s">
        <v>24</v>
      </c>
      <c r="D1976" t="s">
        <v>25</v>
      </c>
      <c r="E1976" t="s">
        <v>7247</v>
      </c>
      <c r="F1976">
        <v>10</v>
      </c>
      <c r="G1976" t="s">
        <v>27</v>
      </c>
      <c r="H1976">
        <v>1208</v>
      </c>
      <c r="I1976" t="s">
        <v>1846</v>
      </c>
      <c r="J1976" t="s">
        <v>115</v>
      </c>
      <c r="M1976" t="s">
        <v>25</v>
      </c>
      <c r="N1976" t="s">
        <v>30</v>
      </c>
      <c r="O1976" t="s">
        <v>131</v>
      </c>
      <c r="P1976" t="s">
        <v>9502</v>
      </c>
      <c r="Q1976" t="s">
        <v>7331</v>
      </c>
      <c r="R1976">
        <v>1000</v>
      </c>
      <c r="S1976" t="s">
        <v>34</v>
      </c>
      <c r="T1976" t="s">
        <v>25</v>
      </c>
      <c r="U1976">
        <v>490.39329801483638</v>
      </c>
      <c r="V1976" s="6">
        <v>490.39329801483638</v>
      </c>
      <c r="W1976" s="6" t="s">
        <v>36</v>
      </c>
      <c r="X1976" s="4" t="s">
        <v>9501</v>
      </c>
      <c r="Y1976" s="4" t="s">
        <v>30</v>
      </c>
      <c r="Z1976" s="4" t="s">
        <v>34</v>
      </c>
      <c r="AA1976" s="4" t="s">
        <v>37</v>
      </c>
      <c r="AB1976" s="4" t="s">
        <v>117</v>
      </c>
      <c r="AC1976" s="4" t="s">
        <v>9399</v>
      </c>
      <c r="AD1976" s="4" t="s">
        <v>9400</v>
      </c>
      <c r="AE1976" s="4" t="s">
        <v>98</v>
      </c>
      <c r="AF1976">
        <v>1036</v>
      </c>
      <c r="AM1976" t="s">
        <v>142</v>
      </c>
      <c r="AO1976" t="s">
        <v>43</v>
      </c>
      <c r="AP1976" t="s">
        <v>44</v>
      </c>
      <c r="AQ1976" t="s">
        <v>7252</v>
      </c>
      <c r="AR1976">
        <v>1002</v>
      </c>
      <c r="AS1976" t="s">
        <v>70</v>
      </c>
      <c r="AT1976" t="s">
        <v>69</v>
      </c>
    </row>
    <row r="1977" spans="1:46" x14ac:dyDescent="0.25">
      <c r="A1977" t="s">
        <v>9503</v>
      </c>
      <c r="B1977" t="s">
        <v>7329</v>
      </c>
      <c r="C1977" s="4" t="s">
        <v>24</v>
      </c>
      <c r="D1977" t="s">
        <v>25</v>
      </c>
      <c r="E1977" t="s">
        <v>7247</v>
      </c>
      <c r="F1977">
        <v>10</v>
      </c>
      <c r="G1977" t="s">
        <v>27</v>
      </c>
      <c r="H1977">
        <v>1208</v>
      </c>
      <c r="I1977" t="s">
        <v>1846</v>
      </c>
      <c r="J1977" t="s">
        <v>115</v>
      </c>
      <c r="M1977" t="s">
        <v>25</v>
      </c>
      <c r="N1977" t="s">
        <v>30</v>
      </c>
      <c r="O1977" t="s">
        <v>123</v>
      </c>
      <c r="P1977" t="s">
        <v>9504</v>
      </c>
      <c r="Q1977" t="s">
        <v>7331</v>
      </c>
      <c r="R1977">
        <v>1000</v>
      </c>
      <c r="S1977" t="s">
        <v>34</v>
      </c>
      <c r="T1977" t="s">
        <v>25</v>
      </c>
      <c r="U1977">
        <v>523.50952145451947</v>
      </c>
      <c r="V1977" s="6">
        <v>523.50952145451947</v>
      </c>
      <c r="W1977" s="6" t="s">
        <v>36</v>
      </c>
      <c r="X1977" s="4" t="s">
        <v>9503</v>
      </c>
      <c r="Y1977" s="4" t="s">
        <v>30</v>
      </c>
      <c r="Z1977" s="4" t="s">
        <v>34</v>
      </c>
      <c r="AA1977" s="4" t="s">
        <v>37</v>
      </c>
      <c r="AB1977" s="4" t="s">
        <v>117</v>
      </c>
      <c r="AC1977" s="4" t="s">
        <v>9399</v>
      </c>
      <c r="AD1977" s="4" t="s">
        <v>9400</v>
      </c>
      <c r="AE1977" s="4" t="s">
        <v>98</v>
      </c>
      <c r="AF1977">
        <v>1036</v>
      </c>
      <c r="AM1977" t="s">
        <v>41</v>
      </c>
      <c r="AO1977" t="s">
        <v>43</v>
      </c>
      <c r="AP1977" t="s">
        <v>44</v>
      </c>
      <c r="AQ1977" t="s">
        <v>7256</v>
      </c>
      <c r="AR1977">
        <v>1002</v>
      </c>
      <c r="AS1977" t="s">
        <v>40</v>
      </c>
      <c r="AT1977" t="s">
        <v>39</v>
      </c>
    </row>
    <row r="1978" spans="1:46" x14ac:dyDescent="0.25">
      <c r="A1978" t="s">
        <v>1845</v>
      </c>
      <c r="B1978" t="s">
        <v>7329</v>
      </c>
      <c r="C1978" s="4" t="s">
        <v>24</v>
      </c>
      <c r="D1978" t="s">
        <v>25</v>
      </c>
      <c r="E1978" t="s">
        <v>7247</v>
      </c>
      <c r="F1978">
        <v>10</v>
      </c>
      <c r="G1978" t="s">
        <v>27</v>
      </c>
      <c r="H1978">
        <v>1208</v>
      </c>
      <c r="I1978" t="s">
        <v>1846</v>
      </c>
      <c r="J1978" t="s">
        <v>115</v>
      </c>
      <c r="M1978" t="s">
        <v>25</v>
      </c>
      <c r="N1978" t="s">
        <v>30</v>
      </c>
      <c r="O1978" t="s">
        <v>124</v>
      </c>
      <c r="P1978" t="s">
        <v>9505</v>
      </c>
      <c r="Q1978" t="s">
        <v>7331</v>
      </c>
      <c r="R1978">
        <v>1000</v>
      </c>
      <c r="S1978" t="s">
        <v>34</v>
      </c>
      <c r="T1978" t="s">
        <v>25</v>
      </c>
      <c r="U1978">
        <v>396.90909564666669</v>
      </c>
      <c r="V1978" s="6">
        <v>396.90909564666669</v>
      </c>
      <c r="W1978" s="6" t="s">
        <v>36</v>
      </c>
      <c r="X1978" s="4" t="s">
        <v>1845</v>
      </c>
      <c r="Y1978" s="4" t="s">
        <v>30</v>
      </c>
      <c r="Z1978" s="4" t="s">
        <v>34</v>
      </c>
      <c r="AA1978" s="4" t="s">
        <v>37</v>
      </c>
      <c r="AB1978" s="4" t="s">
        <v>117</v>
      </c>
      <c r="AC1978" s="4" t="s">
        <v>9399</v>
      </c>
      <c r="AD1978" s="4" t="s">
        <v>9410</v>
      </c>
      <c r="AE1978" s="4" t="s">
        <v>98</v>
      </c>
      <c r="AF1978">
        <v>1036</v>
      </c>
      <c r="AM1978" t="s">
        <v>53</v>
      </c>
      <c r="AO1978" t="s">
        <v>43</v>
      </c>
      <c r="AP1978" t="s">
        <v>44</v>
      </c>
      <c r="AQ1978" t="s">
        <v>7256</v>
      </c>
      <c r="AR1978">
        <v>1002</v>
      </c>
      <c r="AS1978" t="s">
        <v>52</v>
      </c>
      <c r="AT1978" t="s">
        <v>47</v>
      </c>
    </row>
    <row r="1979" spans="1:46" x14ac:dyDescent="0.25">
      <c r="A1979" t="s">
        <v>1847</v>
      </c>
      <c r="B1979" t="s">
        <v>7329</v>
      </c>
      <c r="C1979" s="4" t="s">
        <v>24</v>
      </c>
      <c r="D1979" t="s">
        <v>25</v>
      </c>
      <c r="E1979" t="s">
        <v>7247</v>
      </c>
      <c r="F1979">
        <v>10</v>
      </c>
      <c r="G1979" t="s">
        <v>27</v>
      </c>
      <c r="H1979">
        <v>1208</v>
      </c>
      <c r="I1979" t="s">
        <v>1846</v>
      </c>
      <c r="J1979" t="s">
        <v>115</v>
      </c>
      <c r="M1979" t="s">
        <v>25</v>
      </c>
      <c r="N1979" t="s">
        <v>30</v>
      </c>
      <c r="O1979" t="s">
        <v>125</v>
      </c>
      <c r="P1979" t="s">
        <v>9506</v>
      </c>
      <c r="Q1979" t="s">
        <v>7331</v>
      </c>
      <c r="R1979">
        <v>1000</v>
      </c>
      <c r="S1979" t="s">
        <v>34</v>
      </c>
      <c r="T1979" t="s">
        <v>25</v>
      </c>
      <c r="U1979">
        <v>399.69686186229501</v>
      </c>
      <c r="V1979" s="6">
        <v>399.69686186229501</v>
      </c>
      <c r="W1979" s="6" t="s">
        <v>36</v>
      </c>
      <c r="X1979" s="4" t="s">
        <v>1847</v>
      </c>
      <c r="Y1979" s="4" t="s">
        <v>30</v>
      </c>
      <c r="Z1979" s="4" t="s">
        <v>34</v>
      </c>
      <c r="AA1979" s="4" t="s">
        <v>37</v>
      </c>
      <c r="AB1979" s="4" t="s">
        <v>117</v>
      </c>
      <c r="AC1979" s="4" t="s">
        <v>9399</v>
      </c>
      <c r="AD1979" s="4" t="s">
        <v>9410</v>
      </c>
      <c r="AE1979" s="4" t="s">
        <v>98</v>
      </c>
      <c r="AF1979">
        <v>1036</v>
      </c>
      <c r="AM1979" t="s">
        <v>53</v>
      </c>
      <c r="AO1979" t="s">
        <v>43</v>
      </c>
      <c r="AP1979" t="s">
        <v>44</v>
      </c>
      <c r="AQ1979" t="s">
        <v>7256</v>
      </c>
      <c r="AR1979">
        <v>1002</v>
      </c>
      <c r="AS1979" t="s">
        <v>55</v>
      </c>
      <c r="AT1979" t="s">
        <v>34</v>
      </c>
    </row>
    <row r="1980" spans="1:46" x14ac:dyDescent="0.25">
      <c r="A1980" t="s">
        <v>1848</v>
      </c>
      <c r="B1980" t="s">
        <v>7329</v>
      </c>
      <c r="C1980" s="4" t="s">
        <v>24</v>
      </c>
      <c r="D1980" t="s">
        <v>25</v>
      </c>
      <c r="E1980" t="s">
        <v>7247</v>
      </c>
      <c r="F1980">
        <v>10</v>
      </c>
      <c r="G1980" t="s">
        <v>27</v>
      </c>
      <c r="H1980">
        <v>1208</v>
      </c>
      <c r="I1980" t="s">
        <v>1846</v>
      </c>
      <c r="J1980" t="s">
        <v>115</v>
      </c>
      <c r="M1980" t="s">
        <v>25</v>
      </c>
      <c r="N1980" t="s">
        <v>30</v>
      </c>
      <c r="O1980" t="s">
        <v>126</v>
      </c>
      <c r="P1980" t="s">
        <v>9507</v>
      </c>
      <c r="Q1980" t="s">
        <v>7331</v>
      </c>
      <c r="R1980">
        <v>1000</v>
      </c>
      <c r="S1980" t="s">
        <v>34</v>
      </c>
      <c r="T1980" t="s">
        <v>25</v>
      </c>
      <c r="U1980">
        <v>431.47053067519994</v>
      </c>
      <c r="V1980" s="6">
        <v>431.47053067519994</v>
      </c>
      <c r="W1980" s="6" t="s">
        <v>36</v>
      </c>
      <c r="X1980" s="4" t="s">
        <v>1848</v>
      </c>
      <c r="Y1980" s="4" t="s">
        <v>30</v>
      </c>
      <c r="Z1980" s="4" t="s">
        <v>34</v>
      </c>
      <c r="AA1980" s="4" t="s">
        <v>37</v>
      </c>
      <c r="AB1980" s="4" t="s">
        <v>117</v>
      </c>
      <c r="AC1980" s="4" t="s">
        <v>9399</v>
      </c>
      <c r="AD1980" s="4" t="s">
        <v>9410</v>
      </c>
      <c r="AE1980" s="4" t="s">
        <v>98</v>
      </c>
      <c r="AF1980">
        <v>1036</v>
      </c>
      <c r="AM1980" t="s">
        <v>53</v>
      </c>
      <c r="AO1980" t="s">
        <v>43</v>
      </c>
      <c r="AP1980" t="s">
        <v>44</v>
      </c>
      <c r="AQ1980" t="s">
        <v>7256</v>
      </c>
      <c r="AR1980">
        <v>1002</v>
      </c>
      <c r="AS1980" t="s">
        <v>57</v>
      </c>
      <c r="AT1980" t="s">
        <v>34</v>
      </c>
    </row>
    <row r="1981" spans="1:46" x14ac:dyDescent="0.25">
      <c r="A1981" t="s">
        <v>1849</v>
      </c>
      <c r="B1981" t="s">
        <v>7329</v>
      </c>
      <c r="C1981" s="4" t="s">
        <v>24</v>
      </c>
      <c r="D1981" t="s">
        <v>25</v>
      </c>
      <c r="E1981" t="s">
        <v>7247</v>
      </c>
      <c r="F1981">
        <v>10</v>
      </c>
      <c r="G1981" t="s">
        <v>27</v>
      </c>
      <c r="H1981">
        <v>1208</v>
      </c>
      <c r="I1981" t="s">
        <v>1846</v>
      </c>
      <c r="J1981" t="s">
        <v>115</v>
      </c>
      <c r="M1981" t="s">
        <v>25</v>
      </c>
      <c r="N1981" t="s">
        <v>30</v>
      </c>
      <c r="O1981" t="s">
        <v>127</v>
      </c>
      <c r="P1981" t="s">
        <v>9508</v>
      </c>
      <c r="Q1981" t="s">
        <v>7331</v>
      </c>
      <c r="R1981">
        <v>1000</v>
      </c>
      <c r="S1981" t="s">
        <v>34</v>
      </c>
      <c r="T1981" t="s">
        <v>25</v>
      </c>
      <c r="U1981">
        <v>435.60355819859433</v>
      </c>
      <c r="V1981" s="6">
        <v>435.60355819859433</v>
      </c>
      <c r="W1981" s="6" t="s">
        <v>36</v>
      </c>
      <c r="X1981" s="4" t="s">
        <v>1849</v>
      </c>
      <c r="Y1981" s="4" t="s">
        <v>30</v>
      </c>
      <c r="Z1981" s="4" t="s">
        <v>34</v>
      </c>
      <c r="AA1981" s="4" t="s">
        <v>37</v>
      </c>
      <c r="AB1981" s="4" t="s">
        <v>117</v>
      </c>
      <c r="AC1981" s="4" t="s">
        <v>9399</v>
      </c>
      <c r="AD1981" s="4" t="s">
        <v>9410</v>
      </c>
      <c r="AE1981" s="4" t="s">
        <v>98</v>
      </c>
      <c r="AF1981">
        <v>1036</v>
      </c>
      <c r="AM1981" t="s">
        <v>53</v>
      </c>
      <c r="AO1981" t="s">
        <v>43</v>
      </c>
      <c r="AP1981" t="s">
        <v>44</v>
      </c>
      <c r="AQ1981" t="s">
        <v>7256</v>
      </c>
      <c r="AR1981">
        <v>1002</v>
      </c>
      <c r="AS1981" t="s">
        <v>60</v>
      </c>
      <c r="AT1981" t="s">
        <v>59</v>
      </c>
    </row>
    <row r="1982" spans="1:46" x14ac:dyDescent="0.25">
      <c r="A1982" t="s">
        <v>1850</v>
      </c>
      <c r="B1982" t="s">
        <v>7329</v>
      </c>
      <c r="C1982" s="4" t="s">
        <v>24</v>
      </c>
      <c r="D1982" t="s">
        <v>25</v>
      </c>
      <c r="E1982" t="s">
        <v>7247</v>
      </c>
      <c r="F1982">
        <v>10</v>
      </c>
      <c r="G1982" t="s">
        <v>27</v>
      </c>
      <c r="H1982">
        <v>1208</v>
      </c>
      <c r="I1982" t="s">
        <v>1846</v>
      </c>
      <c r="J1982" t="s">
        <v>115</v>
      </c>
      <c r="M1982" t="s">
        <v>25</v>
      </c>
      <c r="N1982" t="s">
        <v>30</v>
      </c>
      <c r="O1982" t="s">
        <v>128</v>
      </c>
      <c r="P1982" t="s">
        <v>9509</v>
      </c>
      <c r="Q1982" t="s">
        <v>7331</v>
      </c>
      <c r="R1982">
        <v>1000</v>
      </c>
      <c r="S1982" t="s">
        <v>34</v>
      </c>
      <c r="T1982" t="s">
        <v>25</v>
      </c>
      <c r="U1982">
        <v>449.32688468699672</v>
      </c>
      <c r="V1982" s="6">
        <v>449.32688468699672</v>
      </c>
      <c r="W1982" s="6" t="s">
        <v>36</v>
      </c>
      <c r="X1982" s="4" t="s">
        <v>1850</v>
      </c>
      <c r="Y1982" s="4" t="s">
        <v>30</v>
      </c>
      <c r="Z1982" s="4" t="s">
        <v>34</v>
      </c>
      <c r="AA1982" s="4" t="s">
        <v>37</v>
      </c>
      <c r="AB1982" s="4" t="s">
        <v>117</v>
      </c>
      <c r="AC1982" s="4" t="s">
        <v>9399</v>
      </c>
      <c r="AD1982" s="4" t="s">
        <v>9410</v>
      </c>
      <c r="AE1982" s="4" t="s">
        <v>98</v>
      </c>
      <c r="AF1982">
        <v>1036</v>
      </c>
      <c r="AM1982" t="s">
        <v>53</v>
      </c>
      <c r="AO1982" t="s">
        <v>43</v>
      </c>
      <c r="AP1982" t="s">
        <v>44</v>
      </c>
      <c r="AQ1982" t="s">
        <v>7265</v>
      </c>
      <c r="AR1982">
        <v>1002</v>
      </c>
      <c r="AS1982" t="s">
        <v>62</v>
      </c>
      <c r="AT1982" t="s">
        <v>59</v>
      </c>
    </row>
    <row r="1983" spans="1:46" x14ac:dyDescent="0.25">
      <c r="A1983" t="s">
        <v>1851</v>
      </c>
      <c r="B1983" t="s">
        <v>7329</v>
      </c>
      <c r="C1983" s="4" t="s">
        <v>24</v>
      </c>
      <c r="D1983" t="s">
        <v>25</v>
      </c>
      <c r="E1983" t="s">
        <v>7247</v>
      </c>
      <c r="F1983">
        <v>10</v>
      </c>
      <c r="G1983" t="s">
        <v>27</v>
      </c>
      <c r="H1983">
        <v>1208</v>
      </c>
      <c r="I1983" t="s">
        <v>1846</v>
      </c>
      <c r="J1983" t="s">
        <v>115</v>
      </c>
      <c r="M1983" t="s">
        <v>25</v>
      </c>
      <c r="N1983" t="s">
        <v>30</v>
      </c>
      <c r="O1983" t="s">
        <v>129</v>
      </c>
      <c r="P1983" t="s">
        <v>9510</v>
      </c>
      <c r="Q1983" t="s">
        <v>7331</v>
      </c>
      <c r="R1983">
        <v>1000</v>
      </c>
      <c r="S1983" t="s">
        <v>34</v>
      </c>
      <c r="T1983" t="s">
        <v>25</v>
      </c>
      <c r="U1983">
        <v>476.28649776821652</v>
      </c>
      <c r="V1983" s="6">
        <v>476.28649776821652</v>
      </c>
      <c r="W1983" s="6" t="s">
        <v>36</v>
      </c>
      <c r="X1983" s="4" t="s">
        <v>1851</v>
      </c>
      <c r="Y1983" s="4" t="s">
        <v>30</v>
      </c>
      <c r="Z1983" s="4" t="s">
        <v>34</v>
      </c>
      <c r="AA1983" s="4" t="s">
        <v>37</v>
      </c>
      <c r="AB1983" s="4" t="s">
        <v>117</v>
      </c>
      <c r="AC1983" s="4" t="s">
        <v>9399</v>
      </c>
      <c r="AD1983" s="4" t="s">
        <v>9410</v>
      </c>
      <c r="AE1983" s="4" t="s">
        <v>98</v>
      </c>
      <c r="AF1983">
        <v>1036</v>
      </c>
      <c r="AM1983" t="s">
        <v>53</v>
      </c>
      <c r="AO1983" t="s">
        <v>43</v>
      </c>
      <c r="AP1983" t="s">
        <v>44</v>
      </c>
      <c r="AQ1983" t="s">
        <v>7252</v>
      </c>
      <c r="AR1983">
        <v>1002</v>
      </c>
      <c r="AS1983" t="s">
        <v>62</v>
      </c>
      <c r="AT1983" t="s">
        <v>59</v>
      </c>
    </row>
    <row r="1984" spans="1:46" x14ac:dyDescent="0.25">
      <c r="A1984" t="s">
        <v>1852</v>
      </c>
      <c r="B1984" t="s">
        <v>7329</v>
      </c>
      <c r="C1984" s="4" t="s">
        <v>24</v>
      </c>
      <c r="D1984" t="s">
        <v>25</v>
      </c>
      <c r="E1984" t="s">
        <v>7247</v>
      </c>
      <c r="F1984">
        <v>10</v>
      </c>
      <c r="G1984" t="s">
        <v>27</v>
      </c>
      <c r="H1984">
        <v>1208</v>
      </c>
      <c r="I1984" t="s">
        <v>1846</v>
      </c>
      <c r="J1984" t="s">
        <v>115</v>
      </c>
      <c r="M1984" t="s">
        <v>25</v>
      </c>
      <c r="N1984" t="s">
        <v>30</v>
      </c>
      <c r="O1984" t="s">
        <v>1601</v>
      </c>
      <c r="P1984" t="s">
        <v>9511</v>
      </c>
      <c r="Q1984" t="s">
        <v>7331</v>
      </c>
      <c r="R1984">
        <v>1000</v>
      </c>
      <c r="S1984" t="s">
        <v>34</v>
      </c>
      <c r="T1984" t="s">
        <v>25</v>
      </c>
      <c r="U1984">
        <v>447.54604985794953</v>
      </c>
      <c r="V1984" s="6">
        <v>447.54604985794953</v>
      </c>
      <c r="W1984" s="6" t="s">
        <v>36</v>
      </c>
      <c r="X1984" s="4" t="s">
        <v>1852</v>
      </c>
      <c r="Y1984" s="4" t="s">
        <v>30</v>
      </c>
      <c r="Z1984" s="4" t="s">
        <v>34</v>
      </c>
      <c r="AA1984" s="4" t="s">
        <v>37</v>
      </c>
      <c r="AB1984" s="4" t="s">
        <v>117</v>
      </c>
      <c r="AC1984" s="4" t="s">
        <v>9399</v>
      </c>
      <c r="AD1984" s="4" t="s">
        <v>9410</v>
      </c>
      <c r="AE1984" s="4" t="s">
        <v>98</v>
      </c>
      <c r="AF1984">
        <v>1036</v>
      </c>
      <c r="AM1984" t="s">
        <v>53</v>
      </c>
      <c r="AO1984" t="s">
        <v>43</v>
      </c>
      <c r="AP1984" t="s">
        <v>44</v>
      </c>
      <c r="AQ1984" t="s">
        <v>7265</v>
      </c>
      <c r="AR1984">
        <v>1002</v>
      </c>
      <c r="AS1984" t="s">
        <v>153</v>
      </c>
      <c r="AT1984" t="s">
        <v>152</v>
      </c>
    </row>
    <row r="1985" spans="1:46" x14ac:dyDescent="0.25">
      <c r="A1985" t="s">
        <v>1853</v>
      </c>
      <c r="B1985" t="s">
        <v>7329</v>
      </c>
      <c r="C1985" s="4" t="s">
        <v>24</v>
      </c>
      <c r="D1985" t="s">
        <v>25</v>
      </c>
      <c r="E1985" t="s">
        <v>7247</v>
      </c>
      <c r="F1985">
        <v>10</v>
      </c>
      <c r="G1985" t="s">
        <v>27</v>
      </c>
      <c r="H1985">
        <v>1208</v>
      </c>
      <c r="I1985" t="s">
        <v>1846</v>
      </c>
      <c r="J1985" t="s">
        <v>115</v>
      </c>
      <c r="M1985" t="s">
        <v>25</v>
      </c>
      <c r="N1985" t="s">
        <v>30</v>
      </c>
      <c r="O1985" t="s">
        <v>130</v>
      </c>
      <c r="P1985" t="s">
        <v>9512</v>
      </c>
      <c r="Q1985" t="s">
        <v>7331</v>
      </c>
      <c r="R1985">
        <v>1000</v>
      </c>
      <c r="S1985" t="s">
        <v>34</v>
      </c>
      <c r="T1985" t="s">
        <v>25</v>
      </c>
      <c r="U1985">
        <v>460.37694668196718</v>
      </c>
      <c r="V1985" s="6">
        <v>460.37694668196718</v>
      </c>
      <c r="W1985" s="6" t="s">
        <v>36</v>
      </c>
      <c r="X1985" s="4" t="s">
        <v>1853</v>
      </c>
      <c r="Y1985" s="4" t="s">
        <v>30</v>
      </c>
      <c r="Z1985" s="4" t="s">
        <v>34</v>
      </c>
      <c r="AA1985" s="4" t="s">
        <v>37</v>
      </c>
      <c r="AB1985" s="4" t="s">
        <v>117</v>
      </c>
      <c r="AC1985" s="4" t="s">
        <v>9399</v>
      </c>
      <c r="AD1985" s="4" t="s">
        <v>9410</v>
      </c>
      <c r="AE1985" s="4" t="s">
        <v>98</v>
      </c>
      <c r="AF1985">
        <v>1036</v>
      </c>
      <c r="AM1985" t="s">
        <v>53</v>
      </c>
      <c r="AO1985" t="s">
        <v>43</v>
      </c>
      <c r="AP1985" t="s">
        <v>44</v>
      </c>
      <c r="AQ1985" t="s">
        <v>7265</v>
      </c>
      <c r="AR1985">
        <v>1002</v>
      </c>
      <c r="AS1985" t="s">
        <v>67</v>
      </c>
      <c r="AT1985" t="s">
        <v>66</v>
      </c>
    </row>
    <row r="1986" spans="1:46" x14ac:dyDescent="0.25">
      <c r="A1986" t="s">
        <v>1854</v>
      </c>
      <c r="B1986" t="s">
        <v>7329</v>
      </c>
      <c r="C1986" s="4" t="s">
        <v>24</v>
      </c>
      <c r="D1986" t="s">
        <v>25</v>
      </c>
      <c r="E1986" t="s">
        <v>7247</v>
      </c>
      <c r="F1986">
        <v>10</v>
      </c>
      <c r="G1986" t="s">
        <v>27</v>
      </c>
      <c r="H1986">
        <v>1208</v>
      </c>
      <c r="I1986" t="s">
        <v>1846</v>
      </c>
      <c r="J1986" t="s">
        <v>115</v>
      </c>
      <c r="M1986" t="s">
        <v>25</v>
      </c>
      <c r="N1986" t="s">
        <v>30</v>
      </c>
      <c r="O1986" t="s">
        <v>131</v>
      </c>
      <c r="P1986" t="s">
        <v>9513</v>
      </c>
      <c r="Q1986" t="s">
        <v>7331</v>
      </c>
      <c r="R1986">
        <v>1000</v>
      </c>
      <c r="S1986" t="s">
        <v>34</v>
      </c>
      <c r="T1986" t="s">
        <v>25</v>
      </c>
      <c r="U1986">
        <v>493.06187863039997</v>
      </c>
      <c r="V1986" s="6">
        <v>493.06187863039997</v>
      </c>
      <c r="W1986" s="6" t="s">
        <v>36</v>
      </c>
      <c r="X1986" s="4" t="s">
        <v>1854</v>
      </c>
      <c r="Y1986" s="4" t="s">
        <v>30</v>
      </c>
      <c r="Z1986" s="4" t="s">
        <v>34</v>
      </c>
      <c r="AA1986" s="4" t="s">
        <v>37</v>
      </c>
      <c r="AB1986" s="4" t="s">
        <v>117</v>
      </c>
      <c r="AC1986" s="4" t="s">
        <v>9399</v>
      </c>
      <c r="AD1986" s="4" t="s">
        <v>9410</v>
      </c>
      <c r="AE1986" s="4" t="s">
        <v>98</v>
      </c>
      <c r="AF1986">
        <v>1036</v>
      </c>
      <c r="AM1986" t="s">
        <v>53</v>
      </c>
      <c r="AO1986" t="s">
        <v>43</v>
      </c>
      <c r="AP1986" t="s">
        <v>44</v>
      </c>
      <c r="AQ1986" t="s">
        <v>7252</v>
      </c>
      <c r="AR1986">
        <v>1002</v>
      </c>
      <c r="AS1986" t="s">
        <v>70</v>
      </c>
      <c r="AT1986" t="s">
        <v>69</v>
      </c>
    </row>
    <row r="1987" spans="1:46" x14ac:dyDescent="0.25">
      <c r="A1987" t="s">
        <v>9514</v>
      </c>
      <c r="B1987" t="s">
        <v>8104</v>
      </c>
      <c r="C1987" s="4" t="s">
        <v>24</v>
      </c>
      <c r="D1987" t="s">
        <v>25</v>
      </c>
      <c r="E1987" t="s">
        <v>7247</v>
      </c>
      <c r="F1987">
        <v>10</v>
      </c>
      <c r="G1987" t="s">
        <v>27</v>
      </c>
      <c r="H1987">
        <v>1208</v>
      </c>
      <c r="I1987" t="s">
        <v>1856</v>
      </c>
      <c r="J1987" t="s">
        <v>772</v>
      </c>
      <c r="M1987" t="s">
        <v>25</v>
      </c>
      <c r="N1987" t="s">
        <v>30</v>
      </c>
      <c r="O1987" t="s">
        <v>1605</v>
      </c>
      <c r="P1987" t="s">
        <v>9515</v>
      </c>
      <c r="Q1987" t="s">
        <v>774</v>
      </c>
      <c r="R1987">
        <v>1000</v>
      </c>
      <c r="S1987" t="s">
        <v>34</v>
      </c>
      <c r="T1987" t="s">
        <v>25</v>
      </c>
      <c r="U1987">
        <v>295.02536845280002</v>
      </c>
      <c r="V1987" s="6">
        <v>295.02536845280002</v>
      </c>
      <c r="W1987" s="6" t="s">
        <v>36</v>
      </c>
      <c r="X1987" s="4" t="s">
        <v>9514</v>
      </c>
      <c r="Y1987" s="4" t="s">
        <v>30</v>
      </c>
      <c r="Z1987" s="4" t="s">
        <v>34</v>
      </c>
      <c r="AA1987" s="4" t="s">
        <v>37</v>
      </c>
      <c r="AB1987" s="4" t="s">
        <v>775</v>
      </c>
      <c r="AC1987" s="4" t="s">
        <v>9399</v>
      </c>
      <c r="AD1987" s="4" t="s">
        <v>9400</v>
      </c>
      <c r="AE1987" s="4" t="s">
        <v>776</v>
      </c>
      <c r="AF1987">
        <v>1175</v>
      </c>
      <c r="AM1987" s="6" t="s">
        <v>142</v>
      </c>
      <c r="AN1987" s="6"/>
      <c r="AO1987" t="s">
        <v>43</v>
      </c>
      <c r="AP1987" t="s">
        <v>44</v>
      </c>
      <c r="AQ1987" s="3" t="s">
        <v>7254</v>
      </c>
      <c r="AR1987">
        <v>1133</v>
      </c>
      <c r="AS1987" t="s">
        <v>52</v>
      </c>
      <c r="AT1987" t="s">
        <v>47</v>
      </c>
    </row>
    <row r="1988" spans="1:46" x14ac:dyDescent="0.25">
      <c r="A1988" t="s">
        <v>9516</v>
      </c>
      <c r="B1988" t="s">
        <v>8104</v>
      </c>
      <c r="C1988" s="4" t="s">
        <v>24</v>
      </c>
      <c r="D1988" t="s">
        <v>25</v>
      </c>
      <c r="E1988" t="s">
        <v>7247</v>
      </c>
      <c r="F1988">
        <v>10</v>
      </c>
      <c r="G1988" t="s">
        <v>27</v>
      </c>
      <c r="H1988">
        <v>1208</v>
      </c>
      <c r="I1988" t="s">
        <v>1856</v>
      </c>
      <c r="J1988" t="s">
        <v>772</v>
      </c>
      <c r="M1988" t="s">
        <v>25</v>
      </c>
      <c r="N1988" t="s">
        <v>30</v>
      </c>
      <c r="O1988" t="s">
        <v>1607</v>
      </c>
      <c r="P1988" t="s">
        <v>9517</v>
      </c>
      <c r="Q1988" t="s">
        <v>774</v>
      </c>
      <c r="R1988">
        <v>1000</v>
      </c>
      <c r="S1988" t="s">
        <v>34</v>
      </c>
      <c r="T1988" t="s">
        <v>25</v>
      </c>
      <c r="U1988">
        <v>337.57439496030975</v>
      </c>
      <c r="V1988" s="6">
        <v>337.57439496030975</v>
      </c>
      <c r="W1988" s="6" t="s">
        <v>36</v>
      </c>
      <c r="X1988" s="4" t="s">
        <v>9516</v>
      </c>
      <c r="Y1988" s="4" t="s">
        <v>30</v>
      </c>
      <c r="Z1988" s="4" t="s">
        <v>34</v>
      </c>
      <c r="AA1988" s="4" t="s">
        <v>37</v>
      </c>
      <c r="AB1988" s="4" t="s">
        <v>775</v>
      </c>
      <c r="AC1988" s="4" t="s">
        <v>9399</v>
      </c>
      <c r="AD1988" s="4" t="s">
        <v>9400</v>
      </c>
      <c r="AE1988" s="4" t="s">
        <v>776</v>
      </c>
      <c r="AF1988">
        <v>1175</v>
      </c>
      <c r="AM1988" s="6" t="s">
        <v>142</v>
      </c>
      <c r="AN1988" s="6"/>
      <c r="AO1988" t="s">
        <v>43</v>
      </c>
      <c r="AP1988" t="s">
        <v>44</v>
      </c>
      <c r="AQ1988" t="s">
        <v>7256</v>
      </c>
      <c r="AR1988">
        <v>1133</v>
      </c>
      <c r="AS1988" t="s">
        <v>52</v>
      </c>
      <c r="AT1988" t="s">
        <v>47</v>
      </c>
    </row>
    <row r="1989" spans="1:46" x14ac:dyDescent="0.25">
      <c r="A1989" t="s">
        <v>9518</v>
      </c>
      <c r="B1989" t="s">
        <v>8104</v>
      </c>
      <c r="C1989" s="4" t="s">
        <v>24</v>
      </c>
      <c r="D1989" t="s">
        <v>25</v>
      </c>
      <c r="E1989" t="s">
        <v>7247</v>
      </c>
      <c r="F1989">
        <v>10</v>
      </c>
      <c r="G1989" t="s">
        <v>27</v>
      </c>
      <c r="H1989">
        <v>1208</v>
      </c>
      <c r="I1989" t="s">
        <v>1856</v>
      </c>
      <c r="J1989" t="s">
        <v>772</v>
      </c>
      <c r="M1989" t="s">
        <v>25</v>
      </c>
      <c r="N1989" t="s">
        <v>30</v>
      </c>
      <c r="O1989" t="s">
        <v>1609</v>
      </c>
      <c r="P1989" t="s">
        <v>9519</v>
      </c>
      <c r="Q1989" t="s">
        <v>774</v>
      </c>
      <c r="R1989">
        <v>1000</v>
      </c>
      <c r="S1989" t="s">
        <v>34</v>
      </c>
      <c r="T1989" t="s">
        <v>25</v>
      </c>
      <c r="U1989">
        <v>350.69333815737707</v>
      </c>
      <c r="V1989" s="6">
        <v>350.69333815737707</v>
      </c>
      <c r="W1989" s="6" t="s">
        <v>36</v>
      </c>
      <c r="X1989" s="4" t="s">
        <v>9518</v>
      </c>
      <c r="Y1989" s="4" t="s">
        <v>30</v>
      </c>
      <c r="Z1989" s="4" t="s">
        <v>34</v>
      </c>
      <c r="AA1989" s="4" t="s">
        <v>37</v>
      </c>
      <c r="AB1989" s="4" t="s">
        <v>775</v>
      </c>
      <c r="AC1989" s="4" t="s">
        <v>9399</v>
      </c>
      <c r="AD1989" s="4" t="s">
        <v>9400</v>
      </c>
      <c r="AE1989" s="4" t="s">
        <v>776</v>
      </c>
      <c r="AF1989">
        <v>1175</v>
      </c>
      <c r="AM1989" s="6" t="s">
        <v>142</v>
      </c>
      <c r="AN1989" s="6"/>
      <c r="AO1989" t="s">
        <v>43</v>
      </c>
      <c r="AP1989" t="s">
        <v>44</v>
      </c>
      <c r="AQ1989" t="s">
        <v>7256</v>
      </c>
      <c r="AR1989">
        <v>1133</v>
      </c>
      <c r="AS1989" t="s">
        <v>55</v>
      </c>
      <c r="AT1989" t="s">
        <v>34</v>
      </c>
    </row>
    <row r="1990" spans="1:46" x14ac:dyDescent="0.25">
      <c r="A1990" t="s">
        <v>9520</v>
      </c>
      <c r="B1990" t="s">
        <v>8104</v>
      </c>
      <c r="C1990" s="4" t="s">
        <v>24</v>
      </c>
      <c r="D1990" t="s">
        <v>25</v>
      </c>
      <c r="E1990" t="s">
        <v>7247</v>
      </c>
      <c r="F1990">
        <v>10</v>
      </c>
      <c r="G1990" t="s">
        <v>27</v>
      </c>
      <c r="H1990">
        <v>1208</v>
      </c>
      <c r="I1990" t="s">
        <v>1856</v>
      </c>
      <c r="J1990" t="s">
        <v>772</v>
      </c>
      <c r="M1990" t="s">
        <v>25</v>
      </c>
      <c r="N1990" t="s">
        <v>30</v>
      </c>
      <c r="O1990" t="s">
        <v>1611</v>
      </c>
      <c r="P1990" t="s">
        <v>9521</v>
      </c>
      <c r="Q1990" t="s">
        <v>774</v>
      </c>
      <c r="R1990">
        <v>1000</v>
      </c>
      <c r="S1990" t="s">
        <v>34</v>
      </c>
      <c r="T1990" t="s">
        <v>25</v>
      </c>
      <c r="U1990">
        <v>391.61084693333328</v>
      </c>
      <c r="V1990" s="6">
        <v>391.61084693333328</v>
      </c>
      <c r="W1990" s="6" t="s">
        <v>36</v>
      </c>
      <c r="X1990" s="4" t="s">
        <v>9520</v>
      </c>
      <c r="Y1990" s="4" t="s">
        <v>30</v>
      </c>
      <c r="Z1990" s="4" t="s">
        <v>34</v>
      </c>
      <c r="AA1990" s="4" t="s">
        <v>37</v>
      </c>
      <c r="AB1990" s="4" t="s">
        <v>775</v>
      </c>
      <c r="AC1990" s="4" t="s">
        <v>9399</v>
      </c>
      <c r="AD1990" s="4" t="s">
        <v>9400</v>
      </c>
      <c r="AE1990" s="4" t="s">
        <v>776</v>
      </c>
      <c r="AF1990">
        <v>1175</v>
      </c>
      <c r="AM1990" s="6" t="s">
        <v>142</v>
      </c>
      <c r="AN1990" s="6"/>
      <c r="AO1990" t="s">
        <v>43</v>
      </c>
      <c r="AP1990" t="s">
        <v>44</v>
      </c>
      <c r="AQ1990" s="3" t="s">
        <v>7252</v>
      </c>
      <c r="AR1990">
        <v>1133</v>
      </c>
      <c r="AS1990" t="s">
        <v>146</v>
      </c>
      <c r="AT1990" t="s">
        <v>34</v>
      </c>
    </row>
    <row r="1991" spans="1:46" x14ac:dyDescent="0.25">
      <c r="A1991" t="s">
        <v>9522</v>
      </c>
      <c r="B1991" t="s">
        <v>8104</v>
      </c>
      <c r="C1991" s="4" t="s">
        <v>24</v>
      </c>
      <c r="D1991" t="s">
        <v>25</v>
      </c>
      <c r="E1991" t="s">
        <v>7247</v>
      </c>
      <c r="F1991">
        <v>10</v>
      </c>
      <c r="G1991" t="s">
        <v>27</v>
      </c>
      <c r="H1991">
        <v>1208</v>
      </c>
      <c r="I1991" t="s">
        <v>1856</v>
      </c>
      <c r="J1991" t="s">
        <v>772</v>
      </c>
      <c r="M1991" t="s">
        <v>25</v>
      </c>
      <c r="N1991" t="s">
        <v>30</v>
      </c>
      <c r="O1991" t="s">
        <v>1613</v>
      </c>
      <c r="P1991" t="s">
        <v>9523</v>
      </c>
      <c r="Q1991" t="s">
        <v>774</v>
      </c>
      <c r="R1991">
        <v>1000</v>
      </c>
      <c r="S1991" t="s">
        <v>34</v>
      </c>
      <c r="T1991" t="s">
        <v>25</v>
      </c>
      <c r="U1991">
        <v>383.56826500958465</v>
      </c>
      <c r="V1991" s="6">
        <v>383.56826500958465</v>
      </c>
      <c r="W1991" s="6" t="s">
        <v>36</v>
      </c>
      <c r="X1991" s="4" t="s">
        <v>9522</v>
      </c>
      <c r="Y1991" s="4" t="s">
        <v>30</v>
      </c>
      <c r="Z1991" s="4" t="s">
        <v>34</v>
      </c>
      <c r="AA1991" s="4" t="s">
        <v>37</v>
      </c>
      <c r="AB1991" s="4" t="s">
        <v>775</v>
      </c>
      <c r="AC1991" s="4" t="s">
        <v>9399</v>
      </c>
      <c r="AD1991" s="4" t="s">
        <v>9400</v>
      </c>
      <c r="AE1991" s="4" t="s">
        <v>776</v>
      </c>
      <c r="AF1991">
        <v>1175</v>
      </c>
      <c r="AM1991" s="6" t="s">
        <v>142</v>
      </c>
      <c r="AN1991" s="6"/>
      <c r="AO1991" t="s">
        <v>43</v>
      </c>
      <c r="AP1991" t="s">
        <v>44</v>
      </c>
      <c r="AQ1991" t="s">
        <v>7256</v>
      </c>
      <c r="AR1991">
        <v>1133</v>
      </c>
      <c r="AS1991" t="s">
        <v>60</v>
      </c>
      <c r="AT1991" t="s">
        <v>59</v>
      </c>
    </row>
    <row r="1992" spans="1:46" x14ac:dyDescent="0.25">
      <c r="A1992" t="s">
        <v>9524</v>
      </c>
      <c r="B1992" t="s">
        <v>8104</v>
      </c>
      <c r="C1992" s="4" t="s">
        <v>24</v>
      </c>
      <c r="D1992" t="s">
        <v>25</v>
      </c>
      <c r="E1992" t="s">
        <v>7247</v>
      </c>
      <c r="F1992">
        <v>10</v>
      </c>
      <c r="G1992" t="s">
        <v>27</v>
      </c>
      <c r="H1992">
        <v>1208</v>
      </c>
      <c r="I1992" t="s">
        <v>1856</v>
      </c>
      <c r="J1992" t="s">
        <v>772</v>
      </c>
      <c r="M1992" t="s">
        <v>25</v>
      </c>
      <c r="N1992" t="s">
        <v>30</v>
      </c>
      <c r="O1992" t="s">
        <v>1615</v>
      </c>
      <c r="P1992" t="s">
        <v>9525</v>
      </c>
      <c r="Q1992" t="s">
        <v>774</v>
      </c>
      <c r="R1992">
        <v>1000</v>
      </c>
      <c r="S1992" t="s">
        <v>34</v>
      </c>
      <c r="T1992" t="s">
        <v>25</v>
      </c>
      <c r="U1992">
        <v>395.57425508910887</v>
      </c>
      <c r="V1992" s="6">
        <v>395.57425508910887</v>
      </c>
      <c r="W1992" s="6" t="s">
        <v>36</v>
      </c>
      <c r="X1992" s="4" t="s">
        <v>9524</v>
      </c>
      <c r="Y1992" s="4" t="s">
        <v>30</v>
      </c>
      <c r="Z1992" s="4" t="s">
        <v>34</v>
      </c>
      <c r="AA1992" s="4" t="s">
        <v>37</v>
      </c>
      <c r="AB1992" s="4" t="s">
        <v>775</v>
      </c>
      <c r="AC1992" s="4" t="s">
        <v>9399</v>
      </c>
      <c r="AD1992" s="4" t="s">
        <v>9400</v>
      </c>
      <c r="AE1992" s="4" t="s">
        <v>776</v>
      </c>
      <c r="AF1992">
        <v>1175</v>
      </c>
      <c r="AM1992" s="6" t="s">
        <v>142</v>
      </c>
      <c r="AN1992" s="6"/>
      <c r="AO1992" t="s">
        <v>43</v>
      </c>
      <c r="AP1992" t="s">
        <v>44</v>
      </c>
      <c r="AQ1992" t="s">
        <v>7265</v>
      </c>
      <c r="AR1992">
        <v>1133</v>
      </c>
      <c r="AS1992" t="s">
        <v>62</v>
      </c>
      <c r="AT1992" t="s">
        <v>59</v>
      </c>
    </row>
    <row r="1993" spans="1:46" x14ac:dyDescent="0.25">
      <c r="A1993" t="s">
        <v>9526</v>
      </c>
      <c r="B1993" t="s">
        <v>8104</v>
      </c>
      <c r="C1993" s="4" t="s">
        <v>24</v>
      </c>
      <c r="D1993" t="s">
        <v>25</v>
      </c>
      <c r="E1993" t="s">
        <v>7247</v>
      </c>
      <c r="F1993">
        <v>10</v>
      </c>
      <c r="G1993" t="s">
        <v>27</v>
      </c>
      <c r="H1993">
        <v>1208</v>
      </c>
      <c r="I1993" t="s">
        <v>1856</v>
      </c>
      <c r="J1993" t="s">
        <v>772</v>
      </c>
      <c r="M1993" t="s">
        <v>25</v>
      </c>
      <c r="N1993" t="s">
        <v>30</v>
      </c>
      <c r="O1993" t="s">
        <v>1617</v>
      </c>
      <c r="P1993" t="s">
        <v>9527</v>
      </c>
      <c r="Q1993" t="s">
        <v>774</v>
      </c>
      <c r="R1993">
        <v>1000</v>
      </c>
      <c r="S1993" t="s">
        <v>34</v>
      </c>
      <c r="T1993" t="s">
        <v>25</v>
      </c>
      <c r="U1993">
        <v>364.84432126784446</v>
      </c>
      <c r="V1993" s="6">
        <v>364.84432126784446</v>
      </c>
      <c r="W1993" s="6" t="s">
        <v>36</v>
      </c>
      <c r="X1993" s="4" t="s">
        <v>9526</v>
      </c>
      <c r="Y1993" s="4" t="s">
        <v>30</v>
      </c>
      <c r="Z1993" s="4" t="s">
        <v>34</v>
      </c>
      <c r="AA1993" s="4" t="s">
        <v>37</v>
      </c>
      <c r="AB1993" s="4" t="s">
        <v>775</v>
      </c>
      <c r="AC1993" s="4" t="s">
        <v>9399</v>
      </c>
      <c r="AD1993" s="4" t="s">
        <v>9400</v>
      </c>
      <c r="AE1993" s="4" t="s">
        <v>776</v>
      </c>
      <c r="AF1993">
        <v>1175</v>
      </c>
      <c r="AM1993" s="6" t="s">
        <v>142</v>
      </c>
      <c r="AN1993" s="6"/>
      <c r="AO1993" t="s">
        <v>43</v>
      </c>
      <c r="AP1993" t="s">
        <v>44</v>
      </c>
      <c r="AQ1993" t="s">
        <v>7256</v>
      </c>
      <c r="AR1993">
        <v>1133</v>
      </c>
      <c r="AS1993" t="s">
        <v>153</v>
      </c>
      <c r="AT1993" t="s">
        <v>651</v>
      </c>
    </row>
    <row r="1994" spans="1:46" x14ac:dyDescent="0.25">
      <c r="A1994" t="s">
        <v>9528</v>
      </c>
      <c r="B1994" t="s">
        <v>8104</v>
      </c>
      <c r="C1994" s="4" t="s">
        <v>24</v>
      </c>
      <c r="D1994" t="s">
        <v>25</v>
      </c>
      <c r="E1994" t="s">
        <v>7247</v>
      </c>
      <c r="F1994">
        <v>10</v>
      </c>
      <c r="G1994" t="s">
        <v>27</v>
      </c>
      <c r="H1994">
        <v>1208</v>
      </c>
      <c r="I1994" t="s">
        <v>1856</v>
      </c>
      <c r="J1994" t="s">
        <v>772</v>
      </c>
      <c r="M1994" t="s">
        <v>25</v>
      </c>
      <c r="N1994" t="s">
        <v>30</v>
      </c>
      <c r="O1994" t="s">
        <v>1619</v>
      </c>
      <c r="P1994" t="s">
        <v>9529</v>
      </c>
      <c r="Q1994" t="s">
        <v>774</v>
      </c>
      <c r="R1994">
        <v>1000</v>
      </c>
      <c r="S1994" t="s">
        <v>34</v>
      </c>
      <c r="T1994" t="s">
        <v>25</v>
      </c>
      <c r="U1994">
        <v>391.50867340073796</v>
      </c>
      <c r="V1994" s="6">
        <v>391.50867340073796</v>
      </c>
      <c r="W1994" s="6" t="s">
        <v>36</v>
      </c>
      <c r="X1994" s="4" t="s">
        <v>9528</v>
      </c>
      <c r="Y1994" s="4" t="s">
        <v>30</v>
      </c>
      <c r="Z1994" s="4" t="s">
        <v>34</v>
      </c>
      <c r="AA1994" s="4" t="s">
        <v>37</v>
      </c>
      <c r="AB1994" s="4" t="s">
        <v>775</v>
      </c>
      <c r="AC1994" s="4" t="s">
        <v>9399</v>
      </c>
      <c r="AD1994" s="4" t="s">
        <v>9400</v>
      </c>
      <c r="AE1994" s="4" t="s">
        <v>776</v>
      </c>
      <c r="AF1994">
        <v>1175</v>
      </c>
      <c r="AM1994" s="6" t="s">
        <v>142</v>
      </c>
      <c r="AN1994" s="6"/>
      <c r="AO1994" t="s">
        <v>43</v>
      </c>
      <c r="AP1994" t="s">
        <v>44</v>
      </c>
      <c r="AQ1994" t="s">
        <v>7265</v>
      </c>
      <c r="AR1994">
        <v>1133</v>
      </c>
      <c r="AS1994" t="s">
        <v>153</v>
      </c>
      <c r="AT1994" t="s">
        <v>651</v>
      </c>
    </row>
    <row r="1995" spans="1:46" x14ac:dyDescent="0.25">
      <c r="A1995" t="s">
        <v>9530</v>
      </c>
      <c r="B1995" t="s">
        <v>8104</v>
      </c>
      <c r="C1995" s="4" t="s">
        <v>24</v>
      </c>
      <c r="D1995" t="s">
        <v>25</v>
      </c>
      <c r="E1995" t="s">
        <v>7247</v>
      </c>
      <c r="F1995">
        <v>10</v>
      </c>
      <c r="G1995" t="s">
        <v>27</v>
      </c>
      <c r="H1995">
        <v>1208</v>
      </c>
      <c r="I1995" t="s">
        <v>1856</v>
      </c>
      <c r="J1995" t="s">
        <v>772</v>
      </c>
      <c r="M1995" t="s">
        <v>25</v>
      </c>
      <c r="N1995" t="s">
        <v>30</v>
      </c>
      <c r="O1995" t="s">
        <v>1621</v>
      </c>
      <c r="P1995" t="s">
        <v>9531</v>
      </c>
      <c r="Q1995" t="s">
        <v>774</v>
      </c>
      <c r="R1995">
        <v>1000</v>
      </c>
      <c r="S1995" t="s">
        <v>34</v>
      </c>
      <c r="T1995" t="s">
        <v>25</v>
      </c>
      <c r="U1995">
        <v>436.19751673425458</v>
      </c>
      <c r="V1995" s="6">
        <v>436.19751673425458</v>
      </c>
      <c r="W1995" s="6" t="s">
        <v>36</v>
      </c>
      <c r="X1995" s="4" t="s">
        <v>9530</v>
      </c>
      <c r="Y1995" s="4" t="s">
        <v>30</v>
      </c>
      <c r="Z1995" s="4" t="s">
        <v>34</v>
      </c>
      <c r="AA1995" s="4" t="s">
        <v>37</v>
      </c>
      <c r="AB1995" s="4" t="s">
        <v>775</v>
      </c>
      <c r="AC1995" s="4" t="s">
        <v>9399</v>
      </c>
      <c r="AD1995" s="4" t="s">
        <v>9400</v>
      </c>
      <c r="AE1995" s="4" t="s">
        <v>776</v>
      </c>
      <c r="AF1995">
        <v>1175</v>
      </c>
      <c r="AM1995" s="6" t="s">
        <v>142</v>
      </c>
      <c r="AN1995" s="6"/>
      <c r="AO1995" t="s">
        <v>43</v>
      </c>
      <c r="AP1995" t="s">
        <v>44</v>
      </c>
      <c r="AQ1995" s="3" t="s">
        <v>7252</v>
      </c>
      <c r="AR1995">
        <v>1133</v>
      </c>
      <c r="AS1995" t="s">
        <v>70</v>
      </c>
      <c r="AT1995" t="s">
        <v>69</v>
      </c>
    </row>
    <row r="1996" spans="1:46" x14ac:dyDescent="0.25">
      <c r="A1996" t="s">
        <v>9532</v>
      </c>
      <c r="B1996" t="s">
        <v>8104</v>
      </c>
      <c r="C1996" s="4" t="s">
        <v>24</v>
      </c>
      <c r="D1996" t="s">
        <v>25</v>
      </c>
      <c r="E1996" t="s">
        <v>7247</v>
      </c>
      <c r="F1996">
        <v>10</v>
      </c>
      <c r="G1996" t="s">
        <v>27</v>
      </c>
      <c r="H1996">
        <v>1208</v>
      </c>
      <c r="I1996" t="s">
        <v>1856</v>
      </c>
      <c r="J1996" t="s">
        <v>772</v>
      </c>
      <c r="M1996" t="s">
        <v>25</v>
      </c>
      <c r="N1996" t="s">
        <v>30</v>
      </c>
      <c r="O1996" t="s">
        <v>779</v>
      </c>
      <c r="P1996" t="s">
        <v>9533</v>
      </c>
      <c r="Q1996" t="s">
        <v>774</v>
      </c>
      <c r="R1996">
        <v>1000</v>
      </c>
      <c r="S1996" t="s">
        <v>34</v>
      </c>
      <c r="T1996" t="s">
        <v>25</v>
      </c>
      <c r="U1996">
        <v>416.06080925364483</v>
      </c>
      <c r="V1996" s="6">
        <v>416.06080925364483</v>
      </c>
      <c r="W1996" s="6" t="s">
        <v>36</v>
      </c>
      <c r="X1996" s="4" t="s">
        <v>9532</v>
      </c>
      <c r="Y1996" s="4" t="s">
        <v>30</v>
      </c>
      <c r="Z1996" s="4" t="s">
        <v>34</v>
      </c>
      <c r="AA1996" s="4" t="s">
        <v>37</v>
      </c>
      <c r="AB1996" s="4" t="s">
        <v>775</v>
      </c>
      <c r="AC1996" s="4" t="s">
        <v>9399</v>
      </c>
      <c r="AD1996" s="4" t="s">
        <v>9400</v>
      </c>
      <c r="AE1996" s="4" t="s">
        <v>776</v>
      </c>
      <c r="AF1996">
        <v>1175</v>
      </c>
      <c r="AM1996" s="6" t="s">
        <v>41</v>
      </c>
      <c r="AN1996" s="6"/>
      <c r="AO1996" t="s">
        <v>43</v>
      </c>
      <c r="AP1996" t="s">
        <v>44</v>
      </c>
      <c r="AQ1996" s="3" t="s">
        <v>7254</v>
      </c>
      <c r="AR1996">
        <v>1133</v>
      </c>
      <c r="AS1996" t="s">
        <v>40</v>
      </c>
      <c r="AT1996" t="s">
        <v>39</v>
      </c>
    </row>
    <row r="1997" spans="1:46" x14ac:dyDescent="0.25">
      <c r="A1997" t="s">
        <v>9534</v>
      </c>
      <c r="B1997" t="s">
        <v>8104</v>
      </c>
      <c r="C1997" s="4" t="s">
        <v>24</v>
      </c>
      <c r="D1997" t="s">
        <v>25</v>
      </c>
      <c r="E1997" t="s">
        <v>7247</v>
      </c>
      <c r="F1997">
        <v>10</v>
      </c>
      <c r="G1997" t="s">
        <v>27</v>
      </c>
      <c r="H1997">
        <v>1208</v>
      </c>
      <c r="I1997" t="s">
        <v>1856</v>
      </c>
      <c r="J1997" t="s">
        <v>772</v>
      </c>
      <c r="M1997" t="s">
        <v>25</v>
      </c>
      <c r="N1997" t="s">
        <v>30</v>
      </c>
      <c r="O1997" t="s">
        <v>780</v>
      </c>
      <c r="P1997" t="s">
        <v>9535</v>
      </c>
      <c r="Q1997" t="s">
        <v>774</v>
      </c>
      <c r="R1997">
        <v>1000</v>
      </c>
      <c r="S1997" t="s">
        <v>34</v>
      </c>
      <c r="T1997" t="s">
        <v>25</v>
      </c>
      <c r="U1997">
        <v>465.54559779635036</v>
      </c>
      <c r="V1997" s="6">
        <v>465.54559779635036</v>
      </c>
      <c r="W1997" s="6" t="s">
        <v>36</v>
      </c>
      <c r="X1997" s="4" t="s">
        <v>9534</v>
      </c>
      <c r="Y1997" s="4" t="s">
        <v>30</v>
      </c>
      <c r="Z1997" s="4" t="s">
        <v>34</v>
      </c>
      <c r="AA1997" s="4" t="s">
        <v>37</v>
      </c>
      <c r="AB1997" s="4" t="s">
        <v>775</v>
      </c>
      <c r="AC1997" s="4" t="s">
        <v>9399</v>
      </c>
      <c r="AD1997" s="4" t="s">
        <v>9400</v>
      </c>
      <c r="AE1997" s="4" t="s">
        <v>776</v>
      </c>
      <c r="AF1997">
        <v>1175</v>
      </c>
      <c r="AM1997" s="6" t="s">
        <v>41</v>
      </c>
      <c r="AO1997" t="s">
        <v>43</v>
      </c>
      <c r="AP1997" t="s">
        <v>44</v>
      </c>
      <c r="AQ1997" t="s">
        <v>7256</v>
      </c>
      <c r="AR1997">
        <v>1133</v>
      </c>
      <c r="AS1997" t="s">
        <v>40</v>
      </c>
      <c r="AT1997" t="s">
        <v>39</v>
      </c>
    </row>
    <row r="1998" spans="1:46" x14ac:dyDescent="0.25">
      <c r="A1998" t="s">
        <v>9536</v>
      </c>
      <c r="B1998" t="s">
        <v>8104</v>
      </c>
      <c r="C1998" s="4" t="s">
        <v>24</v>
      </c>
      <c r="D1998" t="s">
        <v>25</v>
      </c>
      <c r="E1998" t="s">
        <v>7247</v>
      </c>
      <c r="F1998">
        <v>10</v>
      </c>
      <c r="G1998" t="s">
        <v>27</v>
      </c>
      <c r="H1998">
        <v>1208</v>
      </c>
      <c r="I1998" t="s">
        <v>1856</v>
      </c>
      <c r="J1998" t="s">
        <v>772</v>
      </c>
      <c r="M1998" t="s">
        <v>25</v>
      </c>
      <c r="N1998" t="s">
        <v>30</v>
      </c>
      <c r="O1998" t="s">
        <v>781</v>
      </c>
      <c r="P1998" t="s">
        <v>9537</v>
      </c>
      <c r="Q1998" t="s">
        <v>774</v>
      </c>
      <c r="R1998">
        <v>1000</v>
      </c>
      <c r="S1998" t="s">
        <v>34</v>
      </c>
      <c r="T1998" t="s">
        <v>25</v>
      </c>
      <c r="U1998">
        <v>348.60642929543133</v>
      </c>
      <c r="V1998" s="6">
        <v>348.60642929543133</v>
      </c>
      <c r="W1998" s="6" t="s">
        <v>36</v>
      </c>
      <c r="X1998" s="4" t="s">
        <v>9536</v>
      </c>
      <c r="Y1998" s="4" t="s">
        <v>30</v>
      </c>
      <c r="Z1998" s="4" t="s">
        <v>34</v>
      </c>
      <c r="AA1998" s="4" t="s">
        <v>37</v>
      </c>
      <c r="AB1998" s="4" t="s">
        <v>775</v>
      </c>
      <c r="AC1998" s="4" t="s">
        <v>9399</v>
      </c>
      <c r="AD1998" s="4" t="s">
        <v>9400</v>
      </c>
      <c r="AE1998" s="4" t="s">
        <v>776</v>
      </c>
      <c r="AF1998">
        <v>1175</v>
      </c>
      <c r="AM1998" s="6" t="s">
        <v>41</v>
      </c>
      <c r="AO1998" t="s">
        <v>43</v>
      </c>
      <c r="AP1998" t="s">
        <v>44</v>
      </c>
      <c r="AQ1998" s="3" t="s">
        <v>7254</v>
      </c>
      <c r="AR1998">
        <v>1133</v>
      </c>
      <c r="AS1998" t="s">
        <v>48</v>
      </c>
      <c r="AT1998" t="s">
        <v>47</v>
      </c>
    </row>
    <row r="1999" spans="1:46" x14ac:dyDescent="0.25">
      <c r="A1999" t="s">
        <v>9538</v>
      </c>
      <c r="B1999" t="s">
        <v>8104</v>
      </c>
      <c r="C1999" s="4" t="s">
        <v>24</v>
      </c>
      <c r="D1999" t="s">
        <v>25</v>
      </c>
      <c r="E1999" t="s">
        <v>7247</v>
      </c>
      <c r="F1999">
        <v>10</v>
      </c>
      <c r="G1999" t="s">
        <v>27</v>
      </c>
      <c r="H1999">
        <v>1208</v>
      </c>
      <c r="I1999" t="s">
        <v>1856</v>
      </c>
      <c r="J1999" t="s">
        <v>772</v>
      </c>
      <c r="M1999" t="s">
        <v>25</v>
      </c>
      <c r="N1999" t="s">
        <v>30</v>
      </c>
      <c r="O1999" t="s">
        <v>782</v>
      </c>
      <c r="P1999" t="s">
        <v>9539</v>
      </c>
      <c r="Q1999" t="s">
        <v>774</v>
      </c>
      <c r="R1999">
        <v>1000</v>
      </c>
      <c r="S1999" t="s">
        <v>34</v>
      </c>
      <c r="T1999" t="s">
        <v>25</v>
      </c>
      <c r="U1999">
        <v>391.86506843554565</v>
      </c>
      <c r="V1999" s="6">
        <v>391.86506843554565</v>
      </c>
      <c r="W1999" s="6" t="s">
        <v>36</v>
      </c>
      <c r="X1999" s="4" t="s">
        <v>9538</v>
      </c>
      <c r="Y1999" s="4" t="s">
        <v>30</v>
      </c>
      <c r="Z1999" s="4" t="s">
        <v>34</v>
      </c>
      <c r="AA1999" s="4" t="s">
        <v>37</v>
      </c>
      <c r="AB1999" s="4" t="s">
        <v>775</v>
      </c>
      <c r="AC1999" s="4" t="s">
        <v>9399</v>
      </c>
      <c r="AD1999" s="4" t="s">
        <v>9400</v>
      </c>
      <c r="AE1999" s="4" t="s">
        <v>776</v>
      </c>
      <c r="AF1999">
        <v>1175</v>
      </c>
      <c r="AM1999" s="6" t="s">
        <v>41</v>
      </c>
      <c r="AO1999" t="s">
        <v>43</v>
      </c>
      <c r="AP1999" t="s">
        <v>44</v>
      </c>
      <c r="AQ1999" s="3" t="s">
        <v>7254</v>
      </c>
      <c r="AR1999">
        <v>1133</v>
      </c>
      <c r="AS1999" t="s">
        <v>50</v>
      </c>
      <c r="AT1999" t="s">
        <v>47</v>
      </c>
    </row>
    <row r="2000" spans="1:46" x14ac:dyDescent="0.25">
      <c r="A2000" t="s">
        <v>1855</v>
      </c>
      <c r="B2000" t="s">
        <v>8104</v>
      </c>
      <c r="C2000" s="4" t="s">
        <v>24</v>
      </c>
      <c r="D2000" t="s">
        <v>25</v>
      </c>
      <c r="E2000" t="s">
        <v>7247</v>
      </c>
      <c r="F2000">
        <v>10</v>
      </c>
      <c r="G2000" t="s">
        <v>27</v>
      </c>
      <c r="H2000">
        <v>1208</v>
      </c>
      <c r="I2000" t="s">
        <v>1856</v>
      </c>
      <c r="J2000" t="s">
        <v>772</v>
      </c>
      <c r="M2000" t="s">
        <v>25</v>
      </c>
      <c r="N2000" t="s">
        <v>30</v>
      </c>
      <c r="O2000" t="s">
        <v>783</v>
      </c>
      <c r="P2000" t="s">
        <v>9540</v>
      </c>
      <c r="Q2000" t="s">
        <v>774</v>
      </c>
      <c r="R2000">
        <v>1000</v>
      </c>
      <c r="S2000" t="s">
        <v>34</v>
      </c>
      <c r="T2000" t="s">
        <v>25</v>
      </c>
      <c r="U2000">
        <v>353.47910072000008</v>
      </c>
      <c r="V2000" s="6">
        <v>353.47910072000008</v>
      </c>
      <c r="W2000" s="6" t="s">
        <v>36</v>
      </c>
      <c r="X2000" s="4" t="s">
        <v>1855</v>
      </c>
      <c r="Y2000" s="4" t="s">
        <v>30</v>
      </c>
      <c r="Z2000" s="4" t="s">
        <v>34</v>
      </c>
      <c r="AA2000" s="4" t="s">
        <v>37</v>
      </c>
      <c r="AB2000" s="4" t="s">
        <v>775</v>
      </c>
      <c r="AC2000" s="4" t="s">
        <v>9399</v>
      </c>
      <c r="AD2000" s="4" t="s">
        <v>9410</v>
      </c>
      <c r="AE2000" s="4" t="s">
        <v>776</v>
      </c>
      <c r="AF2000">
        <v>1175</v>
      </c>
      <c r="AM2000" t="s">
        <v>53</v>
      </c>
      <c r="AO2000" t="s">
        <v>43</v>
      </c>
      <c r="AP2000" t="s">
        <v>44</v>
      </c>
      <c r="AQ2000" t="s">
        <v>7256</v>
      </c>
      <c r="AR2000">
        <v>1133</v>
      </c>
      <c r="AS2000" t="s">
        <v>52</v>
      </c>
      <c r="AT2000" t="s">
        <v>47</v>
      </c>
    </row>
    <row r="2001" spans="1:46" x14ac:dyDescent="0.25">
      <c r="A2001" t="s">
        <v>1857</v>
      </c>
      <c r="B2001" t="s">
        <v>8104</v>
      </c>
      <c r="C2001" s="4" t="s">
        <v>24</v>
      </c>
      <c r="D2001" t="s">
        <v>25</v>
      </c>
      <c r="E2001" t="s">
        <v>7247</v>
      </c>
      <c r="F2001">
        <v>10</v>
      </c>
      <c r="G2001" t="s">
        <v>27</v>
      </c>
      <c r="H2001">
        <v>1208</v>
      </c>
      <c r="I2001" t="s">
        <v>1856</v>
      </c>
      <c r="J2001" t="s">
        <v>772</v>
      </c>
      <c r="M2001" t="s">
        <v>25</v>
      </c>
      <c r="N2001" t="s">
        <v>30</v>
      </c>
      <c r="O2001" t="s">
        <v>784</v>
      </c>
      <c r="P2001" t="s">
        <v>9541</v>
      </c>
      <c r="Q2001" t="s">
        <v>774</v>
      </c>
      <c r="R2001">
        <v>1000</v>
      </c>
      <c r="S2001" t="s">
        <v>34</v>
      </c>
      <c r="T2001" t="s">
        <v>25</v>
      </c>
      <c r="U2001">
        <v>355.94582343606561</v>
      </c>
      <c r="V2001" s="6">
        <v>355.94582343606561</v>
      </c>
      <c r="W2001" s="6" t="s">
        <v>36</v>
      </c>
      <c r="X2001" s="4" t="s">
        <v>1857</v>
      </c>
      <c r="Y2001" s="4" t="s">
        <v>30</v>
      </c>
      <c r="Z2001" s="4" t="s">
        <v>34</v>
      </c>
      <c r="AA2001" s="4" t="s">
        <v>37</v>
      </c>
      <c r="AB2001" s="4" t="s">
        <v>775</v>
      </c>
      <c r="AC2001" s="4" t="s">
        <v>9399</v>
      </c>
      <c r="AD2001" s="4" t="s">
        <v>9410</v>
      </c>
      <c r="AE2001" s="4" t="s">
        <v>776</v>
      </c>
      <c r="AF2001">
        <v>1175</v>
      </c>
      <c r="AM2001" t="s">
        <v>53</v>
      </c>
      <c r="AO2001" t="s">
        <v>43</v>
      </c>
      <c r="AP2001" t="s">
        <v>44</v>
      </c>
      <c r="AQ2001" t="s">
        <v>7256</v>
      </c>
      <c r="AR2001">
        <v>1133</v>
      </c>
      <c r="AS2001" t="s">
        <v>55</v>
      </c>
      <c r="AT2001" t="s">
        <v>34</v>
      </c>
    </row>
    <row r="2002" spans="1:46" x14ac:dyDescent="0.25">
      <c r="A2002" t="s">
        <v>1858</v>
      </c>
      <c r="B2002" t="s">
        <v>8104</v>
      </c>
      <c r="C2002" s="4" t="s">
        <v>24</v>
      </c>
      <c r="D2002" t="s">
        <v>25</v>
      </c>
      <c r="E2002" t="s">
        <v>7247</v>
      </c>
      <c r="F2002">
        <v>10</v>
      </c>
      <c r="G2002" t="s">
        <v>27</v>
      </c>
      <c r="H2002">
        <v>1208</v>
      </c>
      <c r="I2002" t="s">
        <v>1856</v>
      </c>
      <c r="J2002" t="s">
        <v>772</v>
      </c>
      <c r="M2002" t="s">
        <v>25</v>
      </c>
      <c r="N2002" t="s">
        <v>30</v>
      </c>
      <c r="O2002" t="s">
        <v>785</v>
      </c>
      <c r="P2002" t="s">
        <v>9542</v>
      </c>
      <c r="Q2002" t="s">
        <v>774</v>
      </c>
      <c r="R2002">
        <v>1000</v>
      </c>
      <c r="S2002" t="s">
        <v>34</v>
      </c>
      <c r="T2002" t="s">
        <v>25</v>
      </c>
      <c r="U2002">
        <v>384.1287473008</v>
      </c>
      <c r="V2002" s="6">
        <v>384.1287473008</v>
      </c>
      <c r="W2002" s="6" t="s">
        <v>36</v>
      </c>
      <c r="X2002" s="4" t="s">
        <v>1858</v>
      </c>
      <c r="Y2002" s="4" t="s">
        <v>30</v>
      </c>
      <c r="Z2002" s="4" t="s">
        <v>34</v>
      </c>
      <c r="AA2002" s="4" t="s">
        <v>37</v>
      </c>
      <c r="AB2002" s="4" t="s">
        <v>775</v>
      </c>
      <c r="AC2002" s="4" t="s">
        <v>9399</v>
      </c>
      <c r="AD2002" s="4" t="s">
        <v>9410</v>
      </c>
      <c r="AE2002" s="4" t="s">
        <v>776</v>
      </c>
      <c r="AF2002">
        <v>1175</v>
      </c>
      <c r="AM2002" t="s">
        <v>53</v>
      </c>
      <c r="AO2002" t="s">
        <v>43</v>
      </c>
      <c r="AP2002" t="s">
        <v>44</v>
      </c>
      <c r="AQ2002" t="s">
        <v>7256</v>
      </c>
      <c r="AR2002">
        <v>1133</v>
      </c>
      <c r="AS2002" t="s">
        <v>57</v>
      </c>
      <c r="AT2002" t="s">
        <v>34</v>
      </c>
    </row>
    <row r="2003" spans="1:46" x14ac:dyDescent="0.25">
      <c r="A2003" t="s">
        <v>1859</v>
      </c>
      <c r="B2003" t="s">
        <v>8104</v>
      </c>
      <c r="C2003" s="4" t="s">
        <v>24</v>
      </c>
      <c r="D2003" t="s">
        <v>25</v>
      </c>
      <c r="E2003" t="s">
        <v>7247</v>
      </c>
      <c r="F2003">
        <v>10</v>
      </c>
      <c r="G2003" t="s">
        <v>27</v>
      </c>
      <c r="H2003">
        <v>1208</v>
      </c>
      <c r="I2003" t="s">
        <v>1856</v>
      </c>
      <c r="J2003" t="s">
        <v>772</v>
      </c>
      <c r="M2003" t="s">
        <v>25</v>
      </c>
      <c r="N2003" t="s">
        <v>30</v>
      </c>
      <c r="O2003" t="s">
        <v>786</v>
      </c>
      <c r="P2003" t="s">
        <v>9543</v>
      </c>
      <c r="Q2003" t="s">
        <v>774</v>
      </c>
      <c r="R2003">
        <v>1000</v>
      </c>
      <c r="S2003" t="s">
        <v>34</v>
      </c>
      <c r="T2003" t="s">
        <v>25</v>
      </c>
      <c r="U2003">
        <v>387.71744869469654</v>
      </c>
      <c r="V2003" s="6">
        <v>387.71744869469654</v>
      </c>
      <c r="W2003" s="6" t="s">
        <v>36</v>
      </c>
      <c r="X2003" s="4" t="s">
        <v>1859</v>
      </c>
      <c r="Y2003" s="4" t="s">
        <v>30</v>
      </c>
      <c r="Z2003" s="4" t="s">
        <v>34</v>
      </c>
      <c r="AA2003" s="4" t="s">
        <v>37</v>
      </c>
      <c r="AB2003" s="4" t="s">
        <v>775</v>
      </c>
      <c r="AC2003" s="4" t="s">
        <v>9399</v>
      </c>
      <c r="AD2003" s="4" t="s">
        <v>9410</v>
      </c>
      <c r="AE2003" s="4" t="s">
        <v>776</v>
      </c>
      <c r="AF2003">
        <v>1175</v>
      </c>
      <c r="AM2003" t="s">
        <v>53</v>
      </c>
      <c r="AO2003" t="s">
        <v>43</v>
      </c>
      <c r="AP2003" t="s">
        <v>44</v>
      </c>
      <c r="AQ2003" t="s">
        <v>7256</v>
      </c>
      <c r="AR2003">
        <v>1133</v>
      </c>
      <c r="AS2003" t="s">
        <v>60</v>
      </c>
      <c r="AT2003" t="s">
        <v>59</v>
      </c>
    </row>
    <row r="2004" spans="1:46" x14ac:dyDescent="0.25">
      <c r="A2004" t="s">
        <v>1860</v>
      </c>
      <c r="B2004" t="s">
        <v>8104</v>
      </c>
      <c r="C2004" s="4" t="s">
        <v>24</v>
      </c>
      <c r="D2004" t="s">
        <v>25</v>
      </c>
      <c r="E2004" t="s">
        <v>7247</v>
      </c>
      <c r="F2004">
        <v>10</v>
      </c>
      <c r="G2004" t="s">
        <v>27</v>
      </c>
      <c r="H2004">
        <v>1208</v>
      </c>
      <c r="I2004" t="s">
        <v>1856</v>
      </c>
      <c r="J2004" t="s">
        <v>772</v>
      </c>
      <c r="M2004" t="s">
        <v>25</v>
      </c>
      <c r="N2004" t="s">
        <v>30</v>
      </c>
      <c r="O2004" t="s">
        <v>787</v>
      </c>
      <c r="P2004" t="s">
        <v>9544</v>
      </c>
      <c r="Q2004" t="s">
        <v>774</v>
      </c>
      <c r="R2004">
        <v>1000</v>
      </c>
      <c r="S2004" t="s">
        <v>34</v>
      </c>
      <c r="T2004" t="s">
        <v>25</v>
      </c>
      <c r="U2004">
        <v>399.86037552950501</v>
      </c>
      <c r="V2004" s="6">
        <v>399.86037552950501</v>
      </c>
      <c r="W2004" s="6" t="s">
        <v>36</v>
      </c>
      <c r="X2004" s="4" t="s">
        <v>1860</v>
      </c>
      <c r="Y2004" s="4" t="s">
        <v>30</v>
      </c>
      <c r="Z2004" s="4" t="s">
        <v>34</v>
      </c>
      <c r="AA2004" s="4" t="s">
        <v>37</v>
      </c>
      <c r="AB2004" s="4" t="s">
        <v>775</v>
      </c>
      <c r="AC2004" s="4" t="s">
        <v>9399</v>
      </c>
      <c r="AD2004" s="4" t="s">
        <v>9410</v>
      </c>
      <c r="AE2004" s="4" t="s">
        <v>776</v>
      </c>
      <c r="AF2004">
        <v>1175</v>
      </c>
      <c r="AM2004" t="s">
        <v>53</v>
      </c>
      <c r="AO2004" t="s">
        <v>43</v>
      </c>
      <c r="AP2004" t="s">
        <v>44</v>
      </c>
      <c r="AQ2004" t="s">
        <v>7265</v>
      </c>
      <c r="AR2004">
        <v>1133</v>
      </c>
      <c r="AS2004" t="s">
        <v>62</v>
      </c>
      <c r="AT2004" t="s">
        <v>59</v>
      </c>
    </row>
    <row r="2005" spans="1:46" x14ac:dyDescent="0.25">
      <c r="A2005" t="s">
        <v>1861</v>
      </c>
      <c r="B2005" t="s">
        <v>8104</v>
      </c>
      <c r="C2005" s="4" t="s">
        <v>24</v>
      </c>
      <c r="D2005" t="s">
        <v>25</v>
      </c>
      <c r="E2005" t="s">
        <v>7247</v>
      </c>
      <c r="F2005">
        <v>10</v>
      </c>
      <c r="G2005" t="s">
        <v>27</v>
      </c>
      <c r="H2005">
        <v>1208</v>
      </c>
      <c r="I2005" t="s">
        <v>1856</v>
      </c>
      <c r="J2005" t="s">
        <v>772</v>
      </c>
      <c r="M2005" t="s">
        <v>25</v>
      </c>
      <c r="N2005" t="s">
        <v>30</v>
      </c>
      <c r="O2005" t="s">
        <v>788</v>
      </c>
      <c r="P2005" t="s">
        <v>9545</v>
      </c>
      <c r="Q2005" t="s">
        <v>774</v>
      </c>
      <c r="R2005">
        <v>1000</v>
      </c>
      <c r="S2005" t="s">
        <v>34</v>
      </c>
      <c r="T2005" t="s">
        <v>25</v>
      </c>
      <c r="U2005">
        <v>423.85199806127531</v>
      </c>
      <c r="V2005" s="6">
        <v>423.85199806127531</v>
      </c>
      <c r="W2005" s="6" t="s">
        <v>36</v>
      </c>
      <c r="X2005" s="4" t="s">
        <v>1861</v>
      </c>
      <c r="Y2005" s="4" t="s">
        <v>30</v>
      </c>
      <c r="Z2005" s="4" t="s">
        <v>34</v>
      </c>
      <c r="AA2005" s="4" t="s">
        <v>37</v>
      </c>
      <c r="AB2005" s="4" t="s">
        <v>775</v>
      </c>
      <c r="AC2005" s="4" t="s">
        <v>9399</v>
      </c>
      <c r="AD2005" s="4" t="s">
        <v>9410</v>
      </c>
      <c r="AE2005" s="4" t="s">
        <v>776</v>
      </c>
      <c r="AF2005">
        <v>1175</v>
      </c>
      <c r="AM2005" t="s">
        <v>53</v>
      </c>
      <c r="AO2005" t="s">
        <v>43</v>
      </c>
      <c r="AP2005" t="s">
        <v>44</v>
      </c>
      <c r="AQ2005" s="3" t="s">
        <v>7252</v>
      </c>
      <c r="AR2005">
        <v>1133</v>
      </c>
      <c r="AS2005" t="s">
        <v>62</v>
      </c>
      <c r="AT2005" t="s">
        <v>59</v>
      </c>
    </row>
    <row r="2006" spans="1:46" x14ac:dyDescent="0.25">
      <c r="A2006" t="s">
        <v>1862</v>
      </c>
      <c r="B2006" t="s">
        <v>8104</v>
      </c>
      <c r="C2006" s="4" t="s">
        <v>24</v>
      </c>
      <c r="D2006" t="s">
        <v>25</v>
      </c>
      <c r="E2006" t="s">
        <v>7247</v>
      </c>
      <c r="F2006">
        <v>10</v>
      </c>
      <c r="G2006" t="s">
        <v>27</v>
      </c>
      <c r="H2006">
        <v>1208</v>
      </c>
      <c r="I2006" t="s">
        <v>1856</v>
      </c>
      <c r="J2006" t="s">
        <v>772</v>
      </c>
      <c r="M2006" t="s">
        <v>25</v>
      </c>
      <c r="N2006" t="s">
        <v>30</v>
      </c>
      <c r="O2006" t="s">
        <v>8128</v>
      </c>
      <c r="P2006" t="s">
        <v>9546</v>
      </c>
      <c r="Q2006" t="s">
        <v>774</v>
      </c>
      <c r="R2006">
        <v>1000</v>
      </c>
      <c r="S2006" t="s">
        <v>34</v>
      </c>
      <c r="T2006" t="s">
        <v>25</v>
      </c>
      <c r="U2006">
        <v>398.28462441316486</v>
      </c>
      <c r="V2006" s="6">
        <v>398.28462441316486</v>
      </c>
      <c r="W2006" s="6" t="s">
        <v>36</v>
      </c>
      <c r="X2006" s="4" t="s">
        <v>1862</v>
      </c>
      <c r="Y2006" s="4" t="s">
        <v>30</v>
      </c>
      <c r="Z2006" s="4" t="s">
        <v>34</v>
      </c>
      <c r="AA2006" s="4" t="s">
        <v>37</v>
      </c>
      <c r="AB2006" s="4" t="s">
        <v>775</v>
      </c>
      <c r="AC2006" s="4" t="s">
        <v>9399</v>
      </c>
      <c r="AD2006" s="4" t="s">
        <v>9410</v>
      </c>
      <c r="AE2006" s="4" t="s">
        <v>776</v>
      </c>
      <c r="AF2006">
        <v>1175</v>
      </c>
      <c r="AM2006" t="s">
        <v>53</v>
      </c>
      <c r="AO2006" t="s">
        <v>43</v>
      </c>
      <c r="AP2006" t="s">
        <v>44</v>
      </c>
      <c r="AQ2006" t="s">
        <v>7265</v>
      </c>
      <c r="AR2006">
        <v>1133</v>
      </c>
      <c r="AS2006" t="s">
        <v>153</v>
      </c>
      <c r="AT2006" t="s">
        <v>651</v>
      </c>
    </row>
    <row r="2007" spans="1:46" x14ac:dyDescent="0.25">
      <c r="A2007" t="s">
        <v>1863</v>
      </c>
      <c r="B2007" t="s">
        <v>8104</v>
      </c>
      <c r="C2007" s="4" t="s">
        <v>24</v>
      </c>
      <c r="D2007" t="s">
        <v>25</v>
      </c>
      <c r="E2007" t="s">
        <v>7247</v>
      </c>
      <c r="F2007">
        <v>10</v>
      </c>
      <c r="G2007" t="s">
        <v>27</v>
      </c>
      <c r="H2007">
        <v>1208</v>
      </c>
      <c r="I2007" t="s">
        <v>1856</v>
      </c>
      <c r="J2007" t="s">
        <v>772</v>
      </c>
      <c r="M2007" t="s">
        <v>25</v>
      </c>
      <c r="N2007" t="s">
        <v>30</v>
      </c>
      <c r="O2007" t="s">
        <v>789</v>
      </c>
      <c r="P2007" t="s">
        <v>9547</v>
      </c>
      <c r="Q2007" t="s">
        <v>774</v>
      </c>
      <c r="R2007">
        <v>1000</v>
      </c>
      <c r="S2007" t="s">
        <v>34</v>
      </c>
      <c r="T2007" t="s">
        <v>25</v>
      </c>
      <c r="U2007">
        <v>409.6378951737704</v>
      </c>
      <c r="V2007" s="6">
        <v>409.6378951737704</v>
      </c>
      <c r="W2007" s="6" t="s">
        <v>36</v>
      </c>
      <c r="X2007" s="4" t="s">
        <v>1863</v>
      </c>
      <c r="Y2007" s="4" t="s">
        <v>30</v>
      </c>
      <c r="Z2007" s="4" t="s">
        <v>34</v>
      </c>
      <c r="AA2007" s="4" t="s">
        <v>37</v>
      </c>
      <c r="AB2007" s="4" t="s">
        <v>775</v>
      </c>
      <c r="AC2007" s="4" t="s">
        <v>9399</v>
      </c>
      <c r="AD2007" s="4" t="s">
        <v>9410</v>
      </c>
      <c r="AE2007" s="4" t="s">
        <v>776</v>
      </c>
      <c r="AF2007">
        <v>1175</v>
      </c>
      <c r="AM2007" t="s">
        <v>53</v>
      </c>
      <c r="AO2007" t="s">
        <v>43</v>
      </c>
      <c r="AP2007" t="s">
        <v>44</v>
      </c>
      <c r="AQ2007" t="s">
        <v>7265</v>
      </c>
      <c r="AR2007">
        <v>1133</v>
      </c>
      <c r="AS2007" t="s">
        <v>67</v>
      </c>
      <c r="AT2007" t="s">
        <v>66</v>
      </c>
    </row>
    <row r="2008" spans="1:46" x14ac:dyDescent="0.25">
      <c r="A2008" t="s">
        <v>1864</v>
      </c>
      <c r="B2008" t="s">
        <v>8104</v>
      </c>
      <c r="C2008" s="4" t="s">
        <v>24</v>
      </c>
      <c r="D2008" t="s">
        <v>25</v>
      </c>
      <c r="E2008" t="s">
        <v>7247</v>
      </c>
      <c r="F2008">
        <v>10</v>
      </c>
      <c r="G2008" t="s">
        <v>27</v>
      </c>
      <c r="H2008">
        <v>1208</v>
      </c>
      <c r="I2008" t="s">
        <v>1856</v>
      </c>
      <c r="J2008" t="s">
        <v>772</v>
      </c>
      <c r="M2008" t="s">
        <v>25</v>
      </c>
      <c r="N2008" t="s">
        <v>30</v>
      </c>
      <c r="O2008" t="s">
        <v>790</v>
      </c>
      <c r="P2008" t="s">
        <v>9548</v>
      </c>
      <c r="Q2008" t="s">
        <v>774</v>
      </c>
      <c r="R2008">
        <v>1000</v>
      </c>
      <c r="S2008" t="s">
        <v>34</v>
      </c>
      <c r="T2008" t="s">
        <v>25</v>
      </c>
      <c r="U2008">
        <v>438.55877944959997</v>
      </c>
      <c r="V2008" s="6">
        <v>438.55877944959997</v>
      </c>
      <c r="W2008" s="6" t="s">
        <v>36</v>
      </c>
      <c r="X2008" s="4" t="s">
        <v>1864</v>
      </c>
      <c r="Y2008" s="4" t="s">
        <v>30</v>
      </c>
      <c r="Z2008" s="4" t="s">
        <v>34</v>
      </c>
      <c r="AA2008" s="4" t="s">
        <v>37</v>
      </c>
      <c r="AB2008" s="4" t="s">
        <v>775</v>
      </c>
      <c r="AC2008" s="4" t="s">
        <v>9399</v>
      </c>
      <c r="AD2008" s="4" t="s">
        <v>9410</v>
      </c>
      <c r="AE2008" s="4" t="s">
        <v>776</v>
      </c>
      <c r="AF2008">
        <v>1175</v>
      </c>
      <c r="AM2008" t="s">
        <v>53</v>
      </c>
      <c r="AO2008" t="s">
        <v>43</v>
      </c>
      <c r="AP2008" t="s">
        <v>44</v>
      </c>
      <c r="AQ2008" s="3" t="s">
        <v>7252</v>
      </c>
      <c r="AR2008">
        <v>1133</v>
      </c>
      <c r="AS2008" t="s">
        <v>70</v>
      </c>
      <c r="AT2008" t="s">
        <v>69</v>
      </c>
    </row>
    <row r="2009" spans="1:46" x14ac:dyDescent="0.25">
      <c r="A2009" t="s">
        <v>9549</v>
      </c>
      <c r="B2009" t="s">
        <v>8132</v>
      </c>
      <c r="C2009" s="4" t="s">
        <v>24</v>
      </c>
      <c r="D2009" t="s">
        <v>25</v>
      </c>
      <c r="E2009" t="s">
        <v>7247</v>
      </c>
      <c r="F2009">
        <v>10</v>
      </c>
      <c r="G2009" t="s">
        <v>27</v>
      </c>
      <c r="H2009">
        <v>1208</v>
      </c>
      <c r="I2009" t="s">
        <v>1866</v>
      </c>
      <c r="J2009" t="s">
        <v>792</v>
      </c>
      <c r="M2009" t="s">
        <v>25</v>
      </c>
      <c r="N2009" t="s">
        <v>30</v>
      </c>
      <c r="O2009" t="s">
        <v>1624</v>
      </c>
      <c r="P2009" t="s">
        <v>9550</v>
      </c>
      <c r="Q2009" t="s">
        <v>794</v>
      </c>
      <c r="R2009">
        <v>1000</v>
      </c>
      <c r="S2009" t="s">
        <v>34</v>
      </c>
      <c r="T2009" t="s">
        <v>25</v>
      </c>
      <c r="U2009">
        <v>297.36036711945246</v>
      </c>
      <c r="V2009" s="6">
        <v>297.36036711945246</v>
      </c>
      <c r="W2009" s="6" t="s">
        <v>36</v>
      </c>
      <c r="X2009" s="4" t="s">
        <v>9549</v>
      </c>
      <c r="Y2009" s="4" t="s">
        <v>30</v>
      </c>
      <c r="Z2009" s="4" t="s">
        <v>34</v>
      </c>
      <c r="AA2009" s="4" t="s">
        <v>37</v>
      </c>
      <c r="AB2009" s="4" t="s">
        <v>795</v>
      </c>
      <c r="AC2009" s="4" t="s">
        <v>9399</v>
      </c>
      <c r="AD2009" s="4" t="s">
        <v>9400</v>
      </c>
      <c r="AE2009" s="4" t="s">
        <v>796</v>
      </c>
      <c r="AF2009">
        <v>1175</v>
      </c>
      <c r="AM2009" s="6" t="s">
        <v>142</v>
      </c>
      <c r="AN2009" s="6"/>
      <c r="AO2009" t="s">
        <v>43</v>
      </c>
      <c r="AP2009" t="s">
        <v>44</v>
      </c>
      <c r="AQ2009" s="3" t="s">
        <v>7254</v>
      </c>
      <c r="AR2009">
        <v>1133</v>
      </c>
      <c r="AS2009" t="s">
        <v>52</v>
      </c>
      <c r="AT2009" t="s">
        <v>47</v>
      </c>
    </row>
    <row r="2010" spans="1:46" x14ac:dyDescent="0.25">
      <c r="A2010" t="s">
        <v>9551</v>
      </c>
      <c r="B2010" t="s">
        <v>8132</v>
      </c>
      <c r="C2010" s="4" t="s">
        <v>24</v>
      </c>
      <c r="D2010" t="s">
        <v>25</v>
      </c>
      <c r="E2010" t="s">
        <v>7247</v>
      </c>
      <c r="F2010">
        <v>10</v>
      </c>
      <c r="G2010" t="s">
        <v>27</v>
      </c>
      <c r="H2010">
        <v>1208</v>
      </c>
      <c r="I2010" t="s">
        <v>1866</v>
      </c>
      <c r="J2010" t="s">
        <v>792</v>
      </c>
      <c r="M2010" t="s">
        <v>25</v>
      </c>
      <c r="N2010" t="s">
        <v>30</v>
      </c>
      <c r="O2010" t="s">
        <v>1626</v>
      </c>
      <c r="P2010" t="s">
        <v>9552</v>
      </c>
      <c r="Q2010" t="s">
        <v>794</v>
      </c>
      <c r="R2010">
        <v>1000</v>
      </c>
      <c r="S2010" t="s">
        <v>34</v>
      </c>
      <c r="T2010" t="s">
        <v>25</v>
      </c>
      <c r="U2010">
        <v>340.20961523584157</v>
      </c>
      <c r="V2010" s="6">
        <v>340.20961523584157</v>
      </c>
      <c r="W2010" s="6" t="s">
        <v>36</v>
      </c>
      <c r="X2010" s="4" t="s">
        <v>9551</v>
      </c>
      <c r="Y2010" s="4" t="s">
        <v>30</v>
      </c>
      <c r="Z2010" s="4" t="s">
        <v>34</v>
      </c>
      <c r="AA2010" s="4" t="s">
        <v>37</v>
      </c>
      <c r="AB2010" s="4" t="s">
        <v>795</v>
      </c>
      <c r="AC2010" s="4" t="s">
        <v>9399</v>
      </c>
      <c r="AD2010" s="4" t="s">
        <v>9400</v>
      </c>
      <c r="AE2010" s="4" t="s">
        <v>796</v>
      </c>
      <c r="AF2010">
        <v>1175</v>
      </c>
      <c r="AM2010" s="6" t="s">
        <v>142</v>
      </c>
      <c r="AN2010" s="6"/>
      <c r="AO2010" t="s">
        <v>43</v>
      </c>
      <c r="AP2010" t="s">
        <v>44</v>
      </c>
      <c r="AQ2010" t="s">
        <v>7256</v>
      </c>
      <c r="AR2010">
        <v>1133</v>
      </c>
      <c r="AS2010" t="s">
        <v>52</v>
      </c>
      <c r="AT2010" t="s">
        <v>47</v>
      </c>
    </row>
    <row r="2011" spans="1:46" x14ac:dyDescent="0.25">
      <c r="A2011" t="s">
        <v>9553</v>
      </c>
      <c r="B2011" t="s">
        <v>8132</v>
      </c>
      <c r="C2011" s="4" t="s">
        <v>24</v>
      </c>
      <c r="D2011" t="s">
        <v>25</v>
      </c>
      <c r="E2011" t="s">
        <v>7247</v>
      </c>
      <c r="F2011">
        <v>10</v>
      </c>
      <c r="G2011" t="s">
        <v>27</v>
      </c>
      <c r="H2011">
        <v>1208</v>
      </c>
      <c r="I2011" t="s">
        <v>1866</v>
      </c>
      <c r="J2011" t="s">
        <v>792</v>
      </c>
      <c r="M2011" t="s">
        <v>25</v>
      </c>
      <c r="N2011" t="s">
        <v>30</v>
      </c>
      <c r="O2011" t="s">
        <v>1628</v>
      </c>
      <c r="P2011" t="s">
        <v>9554</v>
      </c>
      <c r="Q2011" t="s">
        <v>794</v>
      </c>
      <c r="R2011">
        <v>1000</v>
      </c>
      <c r="S2011" t="s">
        <v>34</v>
      </c>
      <c r="T2011" t="s">
        <v>25</v>
      </c>
      <c r="U2011">
        <v>353.55208640691603</v>
      </c>
      <c r="V2011" s="6">
        <v>353.55208640691603</v>
      </c>
      <c r="W2011" s="6" t="s">
        <v>36</v>
      </c>
      <c r="X2011" s="4" t="s">
        <v>9553</v>
      </c>
      <c r="Y2011" s="4" t="s">
        <v>30</v>
      </c>
      <c r="Z2011" s="4" t="s">
        <v>34</v>
      </c>
      <c r="AA2011" s="4" t="s">
        <v>37</v>
      </c>
      <c r="AB2011" s="4" t="s">
        <v>795</v>
      </c>
      <c r="AC2011" s="4" t="s">
        <v>9399</v>
      </c>
      <c r="AD2011" s="4" t="s">
        <v>9400</v>
      </c>
      <c r="AE2011" s="4" t="s">
        <v>796</v>
      </c>
      <c r="AF2011">
        <v>1175</v>
      </c>
      <c r="AM2011" s="6" t="s">
        <v>142</v>
      </c>
      <c r="AN2011" s="6"/>
      <c r="AO2011" t="s">
        <v>43</v>
      </c>
      <c r="AP2011" t="s">
        <v>44</v>
      </c>
      <c r="AQ2011" t="s">
        <v>7256</v>
      </c>
      <c r="AR2011">
        <v>1133</v>
      </c>
      <c r="AS2011" t="s">
        <v>55</v>
      </c>
      <c r="AT2011" t="s">
        <v>34</v>
      </c>
    </row>
    <row r="2012" spans="1:46" x14ac:dyDescent="0.25">
      <c r="A2012" t="s">
        <v>9555</v>
      </c>
      <c r="B2012" t="s">
        <v>8132</v>
      </c>
      <c r="C2012" s="4" t="s">
        <v>24</v>
      </c>
      <c r="D2012" t="s">
        <v>25</v>
      </c>
      <c r="E2012" t="s">
        <v>7247</v>
      </c>
      <c r="F2012">
        <v>10</v>
      </c>
      <c r="G2012" t="s">
        <v>27</v>
      </c>
      <c r="H2012">
        <v>1208</v>
      </c>
      <c r="I2012" t="s">
        <v>1866</v>
      </c>
      <c r="J2012" t="s">
        <v>792</v>
      </c>
      <c r="M2012" t="s">
        <v>25</v>
      </c>
      <c r="N2012" t="s">
        <v>30</v>
      </c>
      <c r="O2012" t="s">
        <v>1630</v>
      </c>
      <c r="P2012" t="s">
        <v>9556</v>
      </c>
      <c r="Q2012" t="s">
        <v>794</v>
      </c>
      <c r="R2012">
        <v>1000</v>
      </c>
      <c r="S2012" t="s">
        <v>34</v>
      </c>
      <c r="T2012" t="s">
        <v>25</v>
      </c>
      <c r="U2012">
        <v>394.77415351396894</v>
      </c>
      <c r="V2012" s="6">
        <v>394.77415351396894</v>
      </c>
      <c r="W2012" s="6" t="s">
        <v>36</v>
      </c>
      <c r="X2012" s="4" t="s">
        <v>9555</v>
      </c>
      <c r="Y2012" s="4" t="s">
        <v>30</v>
      </c>
      <c r="Z2012" s="4" t="s">
        <v>34</v>
      </c>
      <c r="AA2012" s="4" t="s">
        <v>37</v>
      </c>
      <c r="AB2012" s="4" t="s">
        <v>795</v>
      </c>
      <c r="AC2012" s="4" t="s">
        <v>9399</v>
      </c>
      <c r="AD2012" s="4" t="s">
        <v>9400</v>
      </c>
      <c r="AE2012" s="4" t="s">
        <v>796</v>
      </c>
      <c r="AF2012">
        <v>1175</v>
      </c>
      <c r="AM2012" s="6" t="s">
        <v>142</v>
      </c>
      <c r="AN2012" s="6"/>
      <c r="AO2012" t="s">
        <v>43</v>
      </c>
      <c r="AP2012" t="s">
        <v>44</v>
      </c>
      <c r="AQ2012" s="3" t="s">
        <v>7252</v>
      </c>
      <c r="AR2012">
        <v>1133</v>
      </c>
      <c r="AS2012" t="s">
        <v>146</v>
      </c>
      <c r="AT2012" t="s">
        <v>34</v>
      </c>
    </row>
    <row r="2013" spans="1:46" x14ac:dyDescent="0.25">
      <c r="A2013" t="s">
        <v>9557</v>
      </c>
      <c r="B2013" t="s">
        <v>8132</v>
      </c>
      <c r="C2013" s="4" t="s">
        <v>24</v>
      </c>
      <c r="D2013" t="s">
        <v>25</v>
      </c>
      <c r="E2013" t="s">
        <v>7247</v>
      </c>
      <c r="F2013">
        <v>10</v>
      </c>
      <c r="G2013" t="s">
        <v>27</v>
      </c>
      <c r="H2013">
        <v>1208</v>
      </c>
      <c r="I2013" t="s">
        <v>1866</v>
      </c>
      <c r="J2013" t="s">
        <v>792</v>
      </c>
      <c r="M2013" t="s">
        <v>25</v>
      </c>
      <c r="N2013" t="s">
        <v>30</v>
      </c>
      <c r="O2013" t="s">
        <v>1632</v>
      </c>
      <c r="P2013" t="s">
        <v>9558</v>
      </c>
      <c r="Q2013" t="s">
        <v>794</v>
      </c>
      <c r="R2013">
        <v>1000</v>
      </c>
      <c r="S2013" t="s">
        <v>34</v>
      </c>
      <c r="T2013" t="s">
        <v>25</v>
      </c>
      <c r="U2013">
        <v>386.67170882238139</v>
      </c>
      <c r="V2013" s="6">
        <v>386.67170882238139</v>
      </c>
      <c r="W2013" s="6" t="s">
        <v>36</v>
      </c>
      <c r="X2013" s="4" t="s">
        <v>9557</v>
      </c>
      <c r="Y2013" s="4" t="s">
        <v>30</v>
      </c>
      <c r="Z2013" s="4" t="s">
        <v>34</v>
      </c>
      <c r="AA2013" s="4" t="s">
        <v>37</v>
      </c>
      <c r="AB2013" s="4" t="s">
        <v>795</v>
      </c>
      <c r="AC2013" s="4" t="s">
        <v>9399</v>
      </c>
      <c r="AD2013" s="4" t="s">
        <v>9400</v>
      </c>
      <c r="AE2013" s="4" t="s">
        <v>796</v>
      </c>
      <c r="AF2013">
        <v>1175</v>
      </c>
      <c r="AM2013" s="6" t="s">
        <v>142</v>
      </c>
      <c r="AN2013" s="6"/>
      <c r="AO2013" t="s">
        <v>43</v>
      </c>
      <c r="AP2013" t="s">
        <v>44</v>
      </c>
      <c r="AQ2013" t="s">
        <v>7256</v>
      </c>
      <c r="AR2013">
        <v>1133</v>
      </c>
      <c r="AS2013" t="s">
        <v>60</v>
      </c>
      <c r="AT2013" t="s">
        <v>59</v>
      </c>
    </row>
    <row r="2014" spans="1:46" x14ac:dyDescent="0.25">
      <c r="A2014" t="s">
        <v>9559</v>
      </c>
      <c r="B2014" t="s">
        <v>8132</v>
      </c>
      <c r="C2014" s="4" t="s">
        <v>24</v>
      </c>
      <c r="D2014" t="s">
        <v>25</v>
      </c>
      <c r="E2014" t="s">
        <v>7247</v>
      </c>
      <c r="F2014">
        <v>10</v>
      </c>
      <c r="G2014" t="s">
        <v>27</v>
      </c>
      <c r="H2014">
        <v>1208</v>
      </c>
      <c r="I2014" t="s">
        <v>1866</v>
      </c>
      <c r="J2014" t="s">
        <v>792</v>
      </c>
      <c r="M2014" t="s">
        <v>25</v>
      </c>
      <c r="N2014" t="s">
        <v>30</v>
      </c>
      <c r="O2014" t="s">
        <v>1634</v>
      </c>
      <c r="P2014" t="s">
        <v>9560</v>
      </c>
      <c r="Q2014" t="s">
        <v>794</v>
      </c>
      <c r="R2014">
        <v>1000</v>
      </c>
      <c r="S2014" t="s">
        <v>34</v>
      </c>
      <c r="T2014" t="s">
        <v>25</v>
      </c>
      <c r="U2014">
        <v>398.7670622187635</v>
      </c>
      <c r="V2014" s="6">
        <v>398.7670622187635</v>
      </c>
      <c r="W2014" s="6" t="s">
        <v>36</v>
      </c>
      <c r="X2014" s="4" t="s">
        <v>9559</v>
      </c>
      <c r="Y2014" s="4" t="s">
        <v>30</v>
      </c>
      <c r="Z2014" s="4" t="s">
        <v>34</v>
      </c>
      <c r="AA2014" s="4" t="s">
        <v>37</v>
      </c>
      <c r="AB2014" s="4" t="s">
        <v>795</v>
      </c>
      <c r="AC2014" s="4" t="s">
        <v>9399</v>
      </c>
      <c r="AD2014" s="4" t="s">
        <v>9400</v>
      </c>
      <c r="AE2014" s="4" t="s">
        <v>796</v>
      </c>
      <c r="AF2014">
        <v>1175</v>
      </c>
      <c r="AM2014" s="6" t="s">
        <v>142</v>
      </c>
      <c r="AN2014" s="6"/>
      <c r="AO2014" t="s">
        <v>43</v>
      </c>
      <c r="AP2014" t="s">
        <v>44</v>
      </c>
      <c r="AQ2014" t="s">
        <v>7265</v>
      </c>
      <c r="AR2014">
        <v>1133</v>
      </c>
      <c r="AS2014" t="s">
        <v>62</v>
      </c>
      <c r="AT2014" t="s">
        <v>59</v>
      </c>
    </row>
    <row r="2015" spans="1:46" x14ac:dyDescent="0.25">
      <c r="A2015" t="s">
        <v>9561</v>
      </c>
      <c r="B2015" t="s">
        <v>8132</v>
      </c>
      <c r="C2015" s="4" t="s">
        <v>24</v>
      </c>
      <c r="D2015" t="s">
        <v>25</v>
      </c>
      <c r="E2015" t="s">
        <v>7247</v>
      </c>
      <c r="F2015">
        <v>10</v>
      </c>
      <c r="G2015" t="s">
        <v>27</v>
      </c>
      <c r="H2015">
        <v>1208</v>
      </c>
      <c r="I2015" t="s">
        <v>1866</v>
      </c>
      <c r="J2015" t="s">
        <v>792</v>
      </c>
      <c r="M2015" t="s">
        <v>25</v>
      </c>
      <c r="N2015" t="s">
        <v>30</v>
      </c>
      <c r="O2015" t="s">
        <v>1636</v>
      </c>
      <c r="P2015" t="s">
        <v>9562</v>
      </c>
      <c r="Q2015" t="s">
        <v>794</v>
      </c>
      <c r="R2015">
        <v>1000</v>
      </c>
      <c r="S2015" t="s">
        <v>34</v>
      </c>
      <c r="T2015" t="s">
        <v>25</v>
      </c>
      <c r="U2015">
        <v>367.7032416715727</v>
      </c>
      <c r="V2015" s="6">
        <v>367.7032416715727</v>
      </c>
      <c r="W2015" s="6" t="s">
        <v>36</v>
      </c>
      <c r="X2015" s="4" t="s">
        <v>9561</v>
      </c>
      <c r="Y2015" s="4" t="s">
        <v>30</v>
      </c>
      <c r="Z2015" s="4" t="s">
        <v>34</v>
      </c>
      <c r="AA2015" s="4" t="s">
        <v>37</v>
      </c>
      <c r="AB2015" s="4" t="s">
        <v>795</v>
      </c>
      <c r="AC2015" s="4" t="s">
        <v>9399</v>
      </c>
      <c r="AD2015" s="4" t="s">
        <v>9400</v>
      </c>
      <c r="AE2015" s="4" t="s">
        <v>796</v>
      </c>
      <c r="AF2015">
        <v>1175</v>
      </c>
      <c r="AM2015" s="6" t="s">
        <v>142</v>
      </c>
      <c r="AN2015" s="6"/>
      <c r="AO2015" t="s">
        <v>43</v>
      </c>
      <c r="AP2015" t="s">
        <v>44</v>
      </c>
      <c r="AQ2015" t="s">
        <v>7256</v>
      </c>
      <c r="AR2015">
        <v>1133</v>
      </c>
      <c r="AS2015" t="s">
        <v>153</v>
      </c>
      <c r="AT2015" t="s">
        <v>651</v>
      </c>
    </row>
    <row r="2016" spans="1:46" x14ac:dyDescent="0.25">
      <c r="A2016" t="s">
        <v>9563</v>
      </c>
      <c r="B2016" t="s">
        <v>8132</v>
      </c>
      <c r="C2016" s="4" t="s">
        <v>24</v>
      </c>
      <c r="D2016" t="s">
        <v>25</v>
      </c>
      <c r="E2016" t="s">
        <v>7247</v>
      </c>
      <c r="F2016">
        <v>10</v>
      </c>
      <c r="G2016" t="s">
        <v>27</v>
      </c>
      <c r="H2016">
        <v>1208</v>
      </c>
      <c r="I2016" t="s">
        <v>1866</v>
      </c>
      <c r="J2016" t="s">
        <v>792</v>
      </c>
      <c r="M2016" t="s">
        <v>25</v>
      </c>
      <c r="N2016" t="s">
        <v>30</v>
      </c>
      <c r="O2016" t="s">
        <v>1638</v>
      </c>
      <c r="P2016" t="s">
        <v>9564</v>
      </c>
      <c r="Q2016" t="s">
        <v>794</v>
      </c>
      <c r="R2016">
        <v>1000</v>
      </c>
      <c r="S2016" t="s">
        <v>34</v>
      </c>
      <c r="T2016" t="s">
        <v>25</v>
      </c>
      <c r="U2016">
        <v>394.61673137196289</v>
      </c>
      <c r="V2016" s="6">
        <v>394.61673137196289</v>
      </c>
      <c r="W2016" s="6" t="s">
        <v>36</v>
      </c>
      <c r="X2016" s="4" t="s">
        <v>9563</v>
      </c>
      <c r="Y2016" s="4" t="s">
        <v>30</v>
      </c>
      <c r="Z2016" s="4" t="s">
        <v>34</v>
      </c>
      <c r="AA2016" s="4" t="s">
        <v>37</v>
      </c>
      <c r="AB2016" s="4" t="s">
        <v>795</v>
      </c>
      <c r="AC2016" s="4" t="s">
        <v>9399</v>
      </c>
      <c r="AD2016" s="4" t="s">
        <v>9400</v>
      </c>
      <c r="AE2016" s="4" t="s">
        <v>796</v>
      </c>
      <c r="AF2016">
        <v>1175</v>
      </c>
      <c r="AM2016" s="6" t="s">
        <v>142</v>
      </c>
      <c r="AN2016" s="6"/>
      <c r="AO2016" t="s">
        <v>43</v>
      </c>
      <c r="AP2016" t="s">
        <v>44</v>
      </c>
      <c r="AQ2016" t="s">
        <v>7265</v>
      </c>
      <c r="AR2016">
        <v>1133</v>
      </c>
      <c r="AS2016" t="s">
        <v>153</v>
      </c>
      <c r="AT2016" t="s">
        <v>651</v>
      </c>
    </row>
    <row r="2017" spans="1:46" x14ac:dyDescent="0.25">
      <c r="A2017" t="s">
        <v>9565</v>
      </c>
      <c r="B2017" t="s">
        <v>8132</v>
      </c>
      <c r="C2017" s="4" t="s">
        <v>24</v>
      </c>
      <c r="D2017" t="s">
        <v>25</v>
      </c>
      <c r="E2017" t="s">
        <v>7247</v>
      </c>
      <c r="F2017">
        <v>10</v>
      </c>
      <c r="G2017" t="s">
        <v>27</v>
      </c>
      <c r="H2017">
        <v>1208</v>
      </c>
      <c r="I2017" t="s">
        <v>1866</v>
      </c>
      <c r="J2017" t="s">
        <v>792</v>
      </c>
      <c r="M2017" t="s">
        <v>25</v>
      </c>
      <c r="N2017" t="s">
        <v>30</v>
      </c>
      <c r="O2017" t="s">
        <v>1640</v>
      </c>
      <c r="P2017" t="s">
        <v>9566</v>
      </c>
      <c r="Q2017" t="s">
        <v>794</v>
      </c>
      <c r="R2017">
        <v>1000</v>
      </c>
      <c r="S2017" t="s">
        <v>34</v>
      </c>
      <c r="T2017" t="s">
        <v>25</v>
      </c>
      <c r="U2017">
        <v>439.69269204663749</v>
      </c>
      <c r="V2017" s="6">
        <v>439.69269204663749</v>
      </c>
      <c r="W2017" s="6" t="s">
        <v>36</v>
      </c>
      <c r="X2017" s="4" t="s">
        <v>9565</v>
      </c>
      <c r="Y2017" s="4" t="s">
        <v>30</v>
      </c>
      <c r="Z2017" s="4" t="s">
        <v>34</v>
      </c>
      <c r="AA2017" s="4" t="s">
        <v>37</v>
      </c>
      <c r="AB2017" s="4" t="s">
        <v>795</v>
      </c>
      <c r="AC2017" s="4" t="s">
        <v>9399</v>
      </c>
      <c r="AD2017" s="4" t="s">
        <v>9400</v>
      </c>
      <c r="AE2017" s="4" t="s">
        <v>796</v>
      </c>
      <c r="AF2017">
        <v>1175</v>
      </c>
      <c r="AM2017" s="6" t="s">
        <v>142</v>
      </c>
      <c r="AN2017" s="6"/>
      <c r="AO2017" t="s">
        <v>43</v>
      </c>
      <c r="AP2017" t="s">
        <v>44</v>
      </c>
      <c r="AQ2017" s="3" t="s">
        <v>7252</v>
      </c>
      <c r="AR2017">
        <v>1133</v>
      </c>
      <c r="AS2017" t="s">
        <v>70</v>
      </c>
      <c r="AT2017" t="s">
        <v>69</v>
      </c>
    </row>
    <row r="2018" spans="1:46" x14ac:dyDescent="0.25">
      <c r="A2018" t="s">
        <v>9567</v>
      </c>
      <c r="B2018" t="s">
        <v>8132</v>
      </c>
      <c r="C2018" s="4" t="s">
        <v>24</v>
      </c>
      <c r="D2018" t="s">
        <v>25</v>
      </c>
      <c r="E2018" t="s">
        <v>7247</v>
      </c>
      <c r="F2018">
        <v>10</v>
      </c>
      <c r="G2018" t="s">
        <v>27</v>
      </c>
      <c r="H2018">
        <v>1208</v>
      </c>
      <c r="I2018" t="s">
        <v>1866</v>
      </c>
      <c r="J2018" t="s">
        <v>792</v>
      </c>
      <c r="M2018" t="s">
        <v>25</v>
      </c>
      <c r="N2018" t="s">
        <v>30</v>
      </c>
      <c r="O2018" t="s">
        <v>799</v>
      </c>
      <c r="P2018" t="s">
        <v>9568</v>
      </c>
      <c r="Q2018" t="s">
        <v>794</v>
      </c>
      <c r="R2018">
        <v>1000</v>
      </c>
      <c r="S2018" t="s">
        <v>34</v>
      </c>
      <c r="T2018" t="s">
        <v>25</v>
      </c>
      <c r="U2018">
        <v>419.24982169573002</v>
      </c>
      <c r="V2018" s="6">
        <v>419.24982169573002</v>
      </c>
      <c r="W2018" s="6" t="s">
        <v>36</v>
      </c>
      <c r="X2018" s="4" t="s">
        <v>9567</v>
      </c>
      <c r="Y2018" s="4" t="s">
        <v>30</v>
      </c>
      <c r="Z2018" s="4" t="s">
        <v>34</v>
      </c>
      <c r="AA2018" s="4" t="s">
        <v>37</v>
      </c>
      <c r="AB2018" s="4" t="s">
        <v>795</v>
      </c>
      <c r="AC2018" s="4" t="s">
        <v>9399</v>
      </c>
      <c r="AD2018" s="4" t="s">
        <v>9400</v>
      </c>
      <c r="AE2018" s="4" t="s">
        <v>796</v>
      </c>
      <c r="AF2018">
        <v>1175</v>
      </c>
      <c r="AM2018" s="6" t="s">
        <v>41</v>
      </c>
      <c r="AN2018" s="6"/>
      <c r="AO2018" t="s">
        <v>43</v>
      </c>
      <c r="AP2018" t="s">
        <v>44</v>
      </c>
      <c r="AQ2018" s="3" t="s">
        <v>7254</v>
      </c>
      <c r="AR2018">
        <v>1133</v>
      </c>
      <c r="AS2018" t="s">
        <v>40</v>
      </c>
      <c r="AT2018" t="s">
        <v>39</v>
      </c>
    </row>
    <row r="2019" spans="1:46" x14ac:dyDescent="0.25">
      <c r="A2019" t="s">
        <v>9569</v>
      </c>
      <c r="B2019" t="s">
        <v>8132</v>
      </c>
      <c r="C2019" s="4" t="s">
        <v>24</v>
      </c>
      <c r="D2019" t="s">
        <v>25</v>
      </c>
      <c r="E2019" t="s">
        <v>7247</v>
      </c>
      <c r="F2019">
        <v>10</v>
      </c>
      <c r="G2019" t="s">
        <v>27</v>
      </c>
      <c r="H2019">
        <v>1208</v>
      </c>
      <c r="I2019" t="s">
        <v>1866</v>
      </c>
      <c r="J2019" t="s">
        <v>792</v>
      </c>
      <c r="M2019" t="s">
        <v>25</v>
      </c>
      <c r="N2019" t="s">
        <v>30</v>
      </c>
      <c r="O2019" t="s">
        <v>800</v>
      </c>
      <c r="P2019" t="s">
        <v>9570</v>
      </c>
      <c r="Q2019" t="s">
        <v>794</v>
      </c>
      <c r="R2019">
        <v>1000</v>
      </c>
      <c r="S2019" t="s">
        <v>34</v>
      </c>
      <c r="T2019" t="s">
        <v>25</v>
      </c>
      <c r="U2019">
        <v>469.08376987969615</v>
      </c>
      <c r="V2019" s="6">
        <v>469.08376987969615</v>
      </c>
      <c r="W2019" s="6" t="s">
        <v>36</v>
      </c>
      <c r="X2019" s="4" t="s">
        <v>9569</v>
      </c>
      <c r="Y2019" s="4" t="s">
        <v>30</v>
      </c>
      <c r="Z2019" s="4" t="s">
        <v>34</v>
      </c>
      <c r="AA2019" s="4" t="s">
        <v>37</v>
      </c>
      <c r="AB2019" s="4" t="s">
        <v>795</v>
      </c>
      <c r="AC2019" s="4" t="s">
        <v>9399</v>
      </c>
      <c r="AD2019" s="4" t="s">
        <v>9400</v>
      </c>
      <c r="AE2019" s="4" t="s">
        <v>796</v>
      </c>
      <c r="AF2019">
        <v>1175</v>
      </c>
      <c r="AM2019" s="6" t="s">
        <v>41</v>
      </c>
      <c r="AO2019" t="s">
        <v>43</v>
      </c>
      <c r="AP2019" t="s">
        <v>44</v>
      </c>
      <c r="AQ2019" t="s">
        <v>7256</v>
      </c>
      <c r="AR2019">
        <v>1133</v>
      </c>
      <c r="AS2019" t="s">
        <v>40</v>
      </c>
      <c r="AT2019" t="s">
        <v>39</v>
      </c>
    </row>
    <row r="2020" spans="1:46" x14ac:dyDescent="0.25">
      <c r="A2020" t="s">
        <v>9571</v>
      </c>
      <c r="B2020" t="s">
        <v>8132</v>
      </c>
      <c r="C2020" s="4" t="s">
        <v>24</v>
      </c>
      <c r="D2020" t="s">
        <v>25</v>
      </c>
      <c r="E2020" t="s">
        <v>7247</v>
      </c>
      <c r="F2020">
        <v>10</v>
      </c>
      <c r="G2020" t="s">
        <v>27</v>
      </c>
      <c r="H2020">
        <v>1208</v>
      </c>
      <c r="I2020" t="s">
        <v>1866</v>
      </c>
      <c r="J2020" t="s">
        <v>792</v>
      </c>
      <c r="M2020" t="s">
        <v>25</v>
      </c>
      <c r="N2020" t="s">
        <v>30</v>
      </c>
      <c r="O2020" t="s">
        <v>801</v>
      </c>
      <c r="P2020" t="s">
        <v>9572</v>
      </c>
      <c r="Q2020" t="s">
        <v>794</v>
      </c>
      <c r="R2020">
        <v>1000</v>
      </c>
      <c r="S2020" t="s">
        <v>34</v>
      </c>
      <c r="T2020" t="s">
        <v>25</v>
      </c>
      <c r="U2020">
        <v>351.31949048459074</v>
      </c>
      <c r="V2020" s="6">
        <v>351.31949048459074</v>
      </c>
      <c r="W2020" s="6" t="s">
        <v>36</v>
      </c>
      <c r="X2020" s="4" t="s">
        <v>9571</v>
      </c>
      <c r="Y2020" s="4" t="s">
        <v>30</v>
      </c>
      <c r="Z2020" s="4" t="s">
        <v>34</v>
      </c>
      <c r="AA2020" s="4" t="s">
        <v>37</v>
      </c>
      <c r="AB2020" s="4" t="s">
        <v>795</v>
      </c>
      <c r="AC2020" s="4" t="s">
        <v>9399</v>
      </c>
      <c r="AD2020" s="4" t="s">
        <v>9400</v>
      </c>
      <c r="AE2020" s="4" t="s">
        <v>796</v>
      </c>
      <c r="AF2020">
        <v>1175</v>
      </c>
      <c r="AM2020" s="6" t="s">
        <v>41</v>
      </c>
      <c r="AO2020" t="s">
        <v>43</v>
      </c>
      <c r="AP2020" t="s">
        <v>44</v>
      </c>
      <c r="AQ2020" s="3" t="s">
        <v>7254</v>
      </c>
      <c r="AR2020">
        <v>1133</v>
      </c>
      <c r="AS2020" t="s">
        <v>48</v>
      </c>
      <c r="AT2020" t="s">
        <v>47</v>
      </c>
    </row>
    <row r="2021" spans="1:46" x14ac:dyDescent="0.25">
      <c r="A2021" t="s">
        <v>9573</v>
      </c>
      <c r="B2021" t="s">
        <v>8132</v>
      </c>
      <c r="C2021" s="4" t="s">
        <v>24</v>
      </c>
      <c r="D2021" t="s">
        <v>25</v>
      </c>
      <c r="E2021" t="s">
        <v>7247</v>
      </c>
      <c r="F2021">
        <v>10</v>
      </c>
      <c r="G2021" t="s">
        <v>27</v>
      </c>
      <c r="H2021">
        <v>1208</v>
      </c>
      <c r="I2021" t="s">
        <v>1866</v>
      </c>
      <c r="J2021" t="s">
        <v>792</v>
      </c>
      <c r="M2021" t="s">
        <v>25</v>
      </c>
      <c r="N2021" t="s">
        <v>30</v>
      </c>
      <c r="O2021" t="s">
        <v>802</v>
      </c>
      <c r="P2021" t="s">
        <v>9574</v>
      </c>
      <c r="Q2021" t="s">
        <v>794</v>
      </c>
      <c r="R2021">
        <v>1000</v>
      </c>
      <c r="S2021" t="s">
        <v>34</v>
      </c>
      <c r="T2021" t="s">
        <v>25</v>
      </c>
      <c r="U2021">
        <v>394.67383608786497</v>
      </c>
      <c r="V2021" s="6">
        <v>394.67383608786497</v>
      </c>
      <c r="W2021" s="6" t="s">
        <v>36</v>
      </c>
      <c r="X2021" s="4" t="s">
        <v>9573</v>
      </c>
      <c r="Y2021" s="4" t="s">
        <v>30</v>
      </c>
      <c r="Z2021" s="4" t="s">
        <v>34</v>
      </c>
      <c r="AA2021" s="4" t="s">
        <v>37</v>
      </c>
      <c r="AB2021" s="4" t="s">
        <v>795</v>
      </c>
      <c r="AC2021" s="4" t="s">
        <v>9399</v>
      </c>
      <c r="AD2021" s="4" t="s">
        <v>9400</v>
      </c>
      <c r="AE2021" s="4" t="s">
        <v>796</v>
      </c>
      <c r="AF2021">
        <v>1175</v>
      </c>
      <c r="AM2021" s="6" t="s">
        <v>41</v>
      </c>
      <c r="AO2021" t="s">
        <v>43</v>
      </c>
      <c r="AP2021" t="s">
        <v>44</v>
      </c>
      <c r="AQ2021" s="3" t="s">
        <v>7254</v>
      </c>
      <c r="AR2021">
        <v>1133</v>
      </c>
      <c r="AS2021" t="s">
        <v>50</v>
      </c>
      <c r="AT2021" t="s">
        <v>47</v>
      </c>
    </row>
    <row r="2022" spans="1:46" x14ac:dyDescent="0.25">
      <c r="A2022" t="s">
        <v>1865</v>
      </c>
      <c r="B2022" t="s">
        <v>8132</v>
      </c>
      <c r="C2022" s="4" t="s">
        <v>24</v>
      </c>
      <c r="D2022" t="s">
        <v>25</v>
      </c>
      <c r="E2022" t="s">
        <v>7247</v>
      </c>
      <c r="F2022">
        <v>10</v>
      </c>
      <c r="G2022" t="s">
        <v>27</v>
      </c>
      <c r="H2022">
        <v>1208</v>
      </c>
      <c r="I2022" t="s">
        <v>1866</v>
      </c>
      <c r="J2022" t="s">
        <v>792</v>
      </c>
      <c r="M2022" t="s">
        <v>25</v>
      </c>
      <c r="N2022" t="s">
        <v>30</v>
      </c>
      <c r="O2022" t="s">
        <v>803</v>
      </c>
      <c r="P2022" t="s">
        <v>9575</v>
      </c>
      <c r="Q2022" t="s">
        <v>794</v>
      </c>
      <c r="R2022">
        <v>1000</v>
      </c>
      <c r="S2022" t="s">
        <v>34</v>
      </c>
      <c r="T2022" t="s">
        <v>25</v>
      </c>
      <c r="U2022">
        <v>356.35858403436288</v>
      </c>
      <c r="V2022" s="6">
        <v>356.35858403436288</v>
      </c>
      <c r="W2022" s="6" t="s">
        <v>36</v>
      </c>
      <c r="X2022" s="4" t="s">
        <v>1865</v>
      </c>
      <c r="Y2022" s="4" t="s">
        <v>30</v>
      </c>
      <c r="Z2022" s="4" t="s">
        <v>34</v>
      </c>
      <c r="AA2022" s="4" t="s">
        <v>37</v>
      </c>
      <c r="AB2022" s="4" t="s">
        <v>795</v>
      </c>
      <c r="AC2022" s="4" t="s">
        <v>9399</v>
      </c>
      <c r="AD2022" s="4" t="s">
        <v>9410</v>
      </c>
      <c r="AE2022" s="4" t="s">
        <v>796</v>
      </c>
      <c r="AF2022">
        <v>1175</v>
      </c>
      <c r="AM2022" t="s">
        <v>53</v>
      </c>
      <c r="AO2022" t="s">
        <v>43</v>
      </c>
      <c r="AP2022" t="s">
        <v>44</v>
      </c>
      <c r="AQ2022" t="s">
        <v>7256</v>
      </c>
      <c r="AR2022">
        <v>1133</v>
      </c>
      <c r="AS2022" t="s">
        <v>52</v>
      </c>
      <c r="AT2022" t="s">
        <v>47</v>
      </c>
    </row>
    <row r="2023" spans="1:46" x14ac:dyDescent="0.25">
      <c r="A2023" t="s">
        <v>1867</v>
      </c>
      <c r="B2023" t="s">
        <v>8132</v>
      </c>
      <c r="C2023" s="4" t="s">
        <v>24</v>
      </c>
      <c r="D2023" t="s">
        <v>25</v>
      </c>
      <c r="E2023" t="s">
        <v>7247</v>
      </c>
      <c r="F2023">
        <v>10</v>
      </c>
      <c r="G2023" t="s">
        <v>27</v>
      </c>
      <c r="H2023">
        <v>1208</v>
      </c>
      <c r="I2023" t="s">
        <v>1866</v>
      </c>
      <c r="J2023" t="s">
        <v>792</v>
      </c>
      <c r="M2023" t="s">
        <v>25</v>
      </c>
      <c r="N2023" t="s">
        <v>30</v>
      </c>
      <c r="O2023" t="s">
        <v>804</v>
      </c>
      <c r="P2023" t="s">
        <v>9576</v>
      </c>
      <c r="Q2023" t="s">
        <v>794</v>
      </c>
      <c r="R2023">
        <v>1000</v>
      </c>
      <c r="S2023" t="s">
        <v>34</v>
      </c>
      <c r="T2023" t="s">
        <v>25</v>
      </c>
      <c r="U2023">
        <v>358.84366712905745</v>
      </c>
      <c r="V2023" s="6">
        <v>358.84366712905745</v>
      </c>
      <c r="W2023" s="6" t="s">
        <v>36</v>
      </c>
      <c r="X2023" s="4" t="s">
        <v>1867</v>
      </c>
      <c r="Y2023" s="4" t="s">
        <v>30</v>
      </c>
      <c r="Z2023" s="4" t="s">
        <v>34</v>
      </c>
      <c r="AA2023" s="4" t="s">
        <v>37</v>
      </c>
      <c r="AB2023" s="4" t="s">
        <v>795</v>
      </c>
      <c r="AC2023" s="4" t="s">
        <v>9399</v>
      </c>
      <c r="AD2023" s="4" t="s">
        <v>9410</v>
      </c>
      <c r="AE2023" s="4" t="s">
        <v>796</v>
      </c>
      <c r="AF2023">
        <v>1175</v>
      </c>
      <c r="AM2023" t="s">
        <v>53</v>
      </c>
      <c r="AO2023" t="s">
        <v>43</v>
      </c>
      <c r="AP2023" t="s">
        <v>44</v>
      </c>
      <c r="AQ2023" t="s">
        <v>7256</v>
      </c>
      <c r="AR2023">
        <v>1133</v>
      </c>
      <c r="AS2023" t="s">
        <v>55</v>
      </c>
      <c r="AT2023" t="s">
        <v>34</v>
      </c>
    </row>
    <row r="2024" spans="1:46" x14ac:dyDescent="0.25">
      <c r="A2024" t="s">
        <v>1868</v>
      </c>
      <c r="B2024" t="s">
        <v>8132</v>
      </c>
      <c r="C2024" s="4" t="s">
        <v>24</v>
      </c>
      <c r="D2024" t="s">
        <v>25</v>
      </c>
      <c r="E2024" t="s">
        <v>7247</v>
      </c>
      <c r="F2024">
        <v>10</v>
      </c>
      <c r="G2024" t="s">
        <v>27</v>
      </c>
      <c r="H2024">
        <v>1208</v>
      </c>
      <c r="I2024" t="s">
        <v>1866</v>
      </c>
      <c r="J2024" t="s">
        <v>792</v>
      </c>
      <c r="M2024" t="s">
        <v>25</v>
      </c>
      <c r="N2024" t="s">
        <v>30</v>
      </c>
      <c r="O2024" t="s">
        <v>805</v>
      </c>
      <c r="P2024" t="s">
        <v>9577</v>
      </c>
      <c r="Q2024" t="s">
        <v>794</v>
      </c>
      <c r="R2024">
        <v>1000</v>
      </c>
      <c r="S2024" t="s">
        <v>34</v>
      </c>
      <c r="T2024" t="s">
        <v>25</v>
      </c>
      <c r="U2024">
        <v>387.02266084202529</v>
      </c>
      <c r="V2024" s="6">
        <v>387.02266084202529</v>
      </c>
      <c r="W2024" s="6" t="s">
        <v>36</v>
      </c>
      <c r="X2024" s="4" t="s">
        <v>1868</v>
      </c>
      <c r="Y2024" s="4" t="s">
        <v>30</v>
      </c>
      <c r="Z2024" s="4" t="s">
        <v>34</v>
      </c>
      <c r="AA2024" s="4" t="s">
        <v>37</v>
      </c>
      <c r="AB2024" s="4" t="s">
        <v>795</v>
      </c>
      <c r="AC2024" s="4" t="s">
        <v>9399</v>
      </c>
      <c r="AD2024" s="4" t="s">
        <v>9410</v>
      </c>
      <c r="AE2024" s="4" t="s">
        <v>796</v>
      </c>
      <c r="AF2024">
        <v>1175</v>
      </c>
      <c r="AM2024" t="s">
        <v>53</v>
      </c>
      <c r="AO2024" t="s">
        <v>43</v>
      </c>
      <c r="AP2024" t="s">
        <v>44</v>
      </c>
      <c r="AQ2024" t="s">
        <v>7256</v>
      </c>
      <c r="AR2024">
        <v>1133</v>
      </c>
      <c r="AS2024" t="s">
        <v>57</v>
      </c>
      <c r="AT2024" t="s">
        <v>34</v>
      </c>
    </row>
    <row r="2025" spans="1:46" x14ac:dyDescent="0.25">
      <c r="A2025" t="s">
        <v>1869</v>
      </c>
      <c r="B2025" t="s">
        <v>8132</v>
      </c>
      <c r="C2025" s="4" t="s">
        <v>24</v>
      </c>
      <c r="D2025" t="s">
        <v>25</v>
      </c>
      <c r="E2025" t="s">
        <v>7247</v>
      </c>
      <c r="F2025">
        <v>10</v>
      </c>
      <c r="G2025" t="s">
        <v>27</v>
      </c>
      <c r="H2025">
        <v>1208</v>
      </c>
      <c r="I2025" t="s">
        <v>1866</v>
      </c>
      <c r="J2025" t="s">
        <v>792</v>
      </c>
      <c r="M2025" t="s">
        <v>25</v>
      </c>
      <c r="N2025" t="s">
        <v>30</v>
      </c>
      <c r="O2025" t="s">
        <v>806</v>
      </c>
      <c r="P2025" t="s">
        <v>9578</v>
      </c>
      <c r="Q2025" t="s">
        <v>794</v>
      </c>
      <c r="R2025">
        <v>1000</v>
      </c>
      <c r="S2025" t="s">
        <v>34</v>
      </c>
      <c r="T2025" t="s">
        <v>25</v>
      </c>
      <c r="U2025">
        <v>390.85177582606156</v>
      </c>
      <c r="V2025" s="6">
        <v>390.85177582606156</v>
      </c>
      <c r="W2025" s="6" t="s">
        <v>36</v>
      </c>
      <c r="X2025" s="4" t="s">
        <v>1869</v>
      </c>
      <c r="Y2025" s="4" t="s">
        <v>30</v>
      </c>
      <c r="Z2025" s="4" t="s">
        <v>34</v>
      </c>
      <c r="AA2025" s="4" t="s">
        <v>37</v>
      </c>
      <c r="AB2025" s="4" t="s">
        <v>795</v>
      </c>
      <c r="AC2025" s="4" t="s">
        <v>9399</v>
      </c>
      <c r="AD2025" s="4" t="s">
        <v>9410</v>
      </c>
      <c r="AE2025" s="4" t="s">
        <v>796</v>
      </c>
      <c r="AF2025">
        <v>1175</v>
      </c>
      <c r="AM2025" t="s">
        <v>53</v>
      </c>
      <c r="AO2025" t="s">
        <v>43</v>
      </c>
      <c r="AP2025" t="s">
        <v>44</v>
      </c>
      <c r="AQ2025" t="s">
        <v>7256</v>
      </c>
      <c r="AR2025">
        <v>1133</v>
      </c>
      <c r="AS2025" t="s">
        <v>60</v>
      </c>
      <c r="AT2025" t="s">
        <v>59</v>
      </c>
    </row>
    <row r="2026" spans="1:46" x14ac:dyDescent="0.25">
      <c r="A2026" t="s">
        <v>1870</v>
      </c>
      <c r="B2026" t="s">
        <v>8132</v>
      </c>
      <c r="C2026" s="4" t="s">
        <v>24</v>
      </c>
      <c r="D2026" t="s">
        <v>25</v>
      </c>
      <c r="E2026" t="s">
        <v>7247</v>
      </c>
      <c r="F2026">
        <v>10</v>
      </c>
      <c r="G2026" t="s">
        <v>27</v>
      </c>
      <c r="H2026">
        <v>1208</v>
      </c>
      <c r="I2026" t="s">
        <v>1866</v>
      </c>
      <c r="J2026" t="s">
        <v>792</v>
      </c>
      <c r="M2026" t="s">
        <v>25</v>
      </c>
      <c r="N2026" t="s">
        <v>30</v>
      </c>
      <c r="O2026" t="s">
        <v>807</v>
      </c>
      <c r="P2026" t="s">
        <v>9579</v>
      </c>
      <c r="Q2026" t="s">
        <v>794</v>
      </c>
      <c r="R2026">
        <v>1000</v>
      </c>
      <c r="S2026" t="s">
        <v>34</v>
      </c>
      <c r="T2026" t="s">
        <v>25</v>
      </c>
      <c r="U2026">
        <v>403.08508522916594</v>
      </c>
      <c r="V2026" s="6">
        <v>403.08508522916594</v>
      </c>
      <c r="W2026" s="6" t="s">
        <v>36</v>
      </c>
      <c r="X2026" s="4" t="s">
        <v>1870</v>
      </c>
      <c r="Y2026" s="4" t="s">
        <v>30</v>
      </c>
      <c r="Z2026" s="4" t="s">
        <v>34</v>
      </c>
      <c r="AA2026" s="4" t="s">
        <v>37</v>
      </c>
      <c r="AB2026" s="4" t="s">
        <v>795</v>
      </c>
      <c r="AC2026" s="4" t="s">
        <v>9399</v>
      </c>
      <c r="AD2026" s="4" t="s">
        <v>9410</v>
      </c>
      <c r="AE2026" s="4" t="s">
        <v>796</v>
      </c>
      <c r="AF2026">
        <v>1175</v>
      </c>
      <c r="AM2026" t="s">
        <v>53</v>
      </c>
      <c r="AO2026" t="s">
        <v>43</v>
      </c>
      <c r="AP2026" t="s">
        <v>44</v>
      </c>
      <c r="AQ2026" t="s">
        <v>7265</v>
      </c>
      <c r="AR2026">
        <v>1133</v>
      </c>
      <c r="AS2026" t="s">
        <v>62</v>
      </c>
      <c r="AT2026" t="s">
        <v>59</v>
      </c>
    </row>
    <row r="2027" spans="1:46" x14ac:dyDescent="0.25">
      <c r="A2027" t="s">
        <v>1871</v>
      </c>
      <c r="B2027" t="s">
        <v>8132</v>
      </c>
      <c r="C2027" s="4" t="s">
        <v>24</v>
      </c>
      <c r="D2027" t="s">
        <v>25</v>
      </c>
      <c r="E2027" t="s">
        <v>7247</v>
      </c>
      <c r="F2027">
        <v>10</v>
      </c>
      <c r="G2027" t="s">
        <v>27</v>
      </c>
      <c r="H2027">
        <v>1208</v>
      </c>
      <c r="I2027" t="s">
        <v>1866</v>
      </c>
      <c r="J2027" t="s">
        <v>792</v>
      </c>
      <c r="M2027" t="s">
        <v>25</v>
      </c>
      <c r="N2027" t="s">
        <v>30</v>
      </c>
      <c r="O2027" t="s">
        <v>808</v>
      </c>
      <c r="P2027" t="s">
        <v>9580</v>
      </c>
      <c r="Q2027" t="s">
        <v>794</v>
      </c>
      <c r="R2027">
        <v>1000</v>
      </c>
      <c r="S2027" t="s">
        <v>34</v>
      </c>
      <c r="T2027" t="s">
        <v>25</v>
      </c>
      <c r="U2027">
        <v>427.2701903429159</v>
      </c>
      <c r="V2027" s="6">
        <v>427.2701903429159</v>
      </c>
      <c r="W2027" s="6" t="s">
        <v>36</v>
      </c>
      <c r="X2027" s="4" t="s">
        <v>1871</v>
      </c>
      <c r="Y2027" s="4" t="s">
        <v>30</v>
      </c>
      <c r="Z2027" s="4" t="s">
        <v>34</v>
      </c>
      <c r="AA2027" s="4" t="s">
        <v>37</v>
      </c>
      <c r="AB2027" s="4" t="s">
        <v>795</v>
      </c>
      <c r="AC2027" s="4" t="s">
        <v>9399</v>
      </c>
      <c r="AD2027" s="4" t="s">
        <v>9410</v>
      </c>
      <c r="AE2027" s="4" t="s">
        <v>796</v>
      </c>
      <c r="AF2027">
        <v>1175</v>
      </c>
      <c r="AM2027" t="s">
        <v>53</v>
      </c>
      <c r="AO2027" t="s">
        <v>43</v>
      </c>
      <c r="AP2027" t="s">
        <v>44</v>
      </c>
      <c r="AQ2027" s="3" t="s">
        <v>7252</v>
      </c>
      <c r="AR2027">
        <v>1133</v>
      </c>
      <c r="AS2027" t="s">
        <v>62</v>
      </c>
      <c r="AT2027" t="s">
        <v>59</v>
      </c>
    </row>
    <row r="2028" spans="1:46" x14ac:dyDescent="0.25">
      <c r="A2028" t="s">
        <v>1872</v>
      </c>
      <c r="B2028" t="s">
        <v>8132</v>
      </c>
      <c r="C2028" s="4" t="s">
        <v>24</v>
      </c>
      <c r="D2028" t="s">
        <v>25</v>
      </c>
      <c r="E2028" t="s">
        <v>7247</v>
      </c>
      <c r="F2028">
        <v>10</v>
      </c>
      <c r="G2028" t="s">
        <v>27</v>
      </c>
      <c r="H2028">
        <v>1208</v>
      </c>
      <c r="I2028" t="s">
        <v>1866</v>
      </c>
      <c r="J2028" t="s">
        <v>792</v>
      </c>
      <c r="M2028" t="s">
        <v>25</v>
      </c>
      <c r="N2028" t="s">
        <v>30</v>
      </c>
      <c r="O2028" t="s">
        <v>809</v>
      </c>
      <c r="P2028" t="s">
        <v>9581</v>
      </c>
      <c r="Q2028" t="s">
        <v>794</v>
      </c>
      <c r="R2028">
        <v>1000</v>
      </c>
      <c r="S2028" t="s">
        <v>34</v>
      </c>
      <c r="T2028" t="s">
        <v>25</v>
      </c>
      <c r="U2028">
        <v>401.49760543860856</v>
      </c>
      <c r="V2028" s="6">
        <v>401.49760543860856</v>
      </c>
      <c r="W2028" s="6" t="s">
        <v>36</v>
      </c>
      <c r="X2028" s="4" t="s">
        <v>1872</v>
      </c>
      <c r="Y2028" s="4" t="s">
        <v>30</v>
      </c>
      <c r="Z2028" s="4" t="s">
        <v>34</v>
      </c>
      <c r="AA2028" s="4" t="s">
        <v>37</v>
      </c>
      <c r="AB2028" s="4" t="s">
        <v>795</v>
      </c>
      <c r="AC2028" s="4" t="s">
        <v>9399</v>
      </c>
      <c r="AD2028" s="4" t="s">
        <v>9410</v>
      </c>
      <c r="AE2028" s="4" t="s">
        <v>796</v>
      </c>
      <c r="AF2028">
        <v>1175</v>
      </c>
      <c r="AM2028" t="s">
        <v>53</v>
      </c>
      <c r="AO2028" t="s">
        <v>43</v>
      </c>
      <c r="AP2028" t="s">
        <v>44</v>
      </c>
      <c r="AQ2028" t="s">
        <v>7265</v>
      </c>
      <c r="AR2028">
        <v>1133</v>
      </c>
      <c r="AS2028" t="s">
        <v>153</v>
      </c>
      <c r="AT2028" t="s">
        <v>651</v>
      </c>
    </row>
    <row r="2029" spans="1:46" x14ac:dyDescent="0.25">
      <c r="A2029" t="s">
        <v>1873</v>
      </c>
      <c r="B2029" t="s">
        <v>8132</v>
      </c>
      <c r="C2029" s="4" t="s">
        <v>24</v>
      </c>
      <c r="D2029" t="s">
        <v>25</v>
      </c>
      <c r="E2029" t="s">
        <v>7247</v>
      </c>
      <c r="F2029">
        <v>10</v>
      </c>
      <c r="G2029" t="s">
        <v>27</v>
      </c>
      <c r="H2029">
        <v>1208</v>
      </c>
      <c r="I2029" t="s">
        <v>1866</v>
      </c>
      <c r="J2029" t="s">
        <v>792</v>
      </c>
      <c r="M2029" t="s">
        <v>25</v>
      </c>
      <c r="N2029" t="s">
        <v>30</v>
      </c>
      <c r="O2029" t="s">
        <v>810</v>
      </c>
      <c r="P2029" t="s">
        <v>9582</v>
      </c>
      <c r="Q2029" t="s">
        <v>794</v>
      </c>
      <c r="R2029">
        <v>1000</v>
      </c>
      <c r="S2029" t="s">
        <v>34</v>
      </c>
      <c r="T2029" t="s">
        <v>25</v>
      </c>
      <c r="U2029">
        <v>412.93538117761523</v>
      </c>
      <c r="V2029" s="6">
        <v>412.93538117761523</v>
      </c>
      <c r="W2029" s="6" t="s">
        <v>36</v>
      </c>
      <c r="X2029" s="4" t="s">
        <v>1873</v>
      </c>
      <c r="Y2029" s="4" t="s">
        <v>30</v>
      </c>
      <c r="Z2029" s="4" t="s">
        <v>34</v>
      </c>
      <c r="AA2029" s="4" t="s">
        <v>37</v>
      </c>
      <c r="AB2029" s="4" t="s">
        <v>795</v>
      </c>
      <c r="AC2029" s="4" t="s">
        <v>9399</v>
      </c>
      <c r="AD2029" s="4" t="s">
        <v>9410</v>
      </c>
      <c r="AE2029" s="4" t="s">
        <v>796</v>
      </c>
      <c r="AF2029">
        <v>1175</v>
      </c>
      <c r="AM2029" t="s">
        <v>53</v>
      </c>
      <c r="AO2029" t="s">
        <v>43</v>
      </c>
      <c r="AP2029" t="s">
        <v>44</v>
      </c>
      <c r="AQ2029" t="s">
        <v>7265</v>
      </c>
      <c r="AR2029">
        <v>1133</v>
      </c>
      <c r="AS2029" t="s">
        <v>67</v>
      </c>
      <c r="AT2029" t="s">
        <v>66</v>
      </c>
    </row>
    <row r="2030" spans="1:46" x14ac:dyDescent="0.25">
      <c r="A2030" t="s">
        <v>1874</v>
      </c>
      <c r="B2030" t="s">
        <v>8132</v>
      </c>
      <c r="C2030" s="4" t="s">
        <v>24</v>
      </c>
      <c r="D2030" t="s">
        <v>25</v>
      </c>
      <c r="E2030" t="s">
        <v>7247</v>
      </c>
      <c r="F2030">
        <v>10</v>
      </c>
      <c r="G2030" t="s">
        <v>27</v>
      </c>
      <c r="H2030">
        <v>1208</v>
      </c>
      <c r="I2030" t="s">
        <v>1866</v>
      </c>
      <c r="J2030" t="s">
        <v>792</v>
      </c>
      <c r="M2030" t="s">
        <v>25</v>
      </c>
      <c r="N2030" t="s">
        <v>30</v>
      </c>
      <c r="O2030" t="s">
        <v>811</v>
      </c>
      <c r="P2030" t="s">
        <v>9583</v>
      </c>
      <c r="Q2030" t="s">
        <v>794</v>
      </c>
      <c r="R2030">
        <v>1000</v>
      </c>
      <c r="S2030" t="s">
        <v>34</v>
      </c>
      <c r="T2030" t="s">
        <v>25</v>
      </c>
      <c r="U2030">
        <v>442.07153017782275</v>
      </c>
      <c r="V2030" s="6">
        <v>442.07153017782275</v>
      </c>
      <c r="W2030" s="6" t="s">
        <v>36</v>
      </c>
      <c r="X2030" s="4" t="s">
        <v>1874</v>
      </c>
      <c r="Y2030" s="4" t="s">
        <v>30</v>
      </c>
      <c r="Z2030" s="4" t="s">
        <v>34</v>
      </c>
      <c r="AA2030" s="4" t="s">
        <v>37</v>
      </c>
      <c r="AB2030" s="4" t="s">
        <v>795</v>
      </c>
      <c r="AC2030" s="4" t="s">
        <v>9399</v>
      </c>
      <c r="AD2030" s="4" t="s">
        <v>9410</v>
      </c>
      <c r="AE2030" s="4" t="s">
        <v>796</v>
      </c>
      <c r="AF2030">
        <v>1175</v>
      </c>
      <c r="AM2030" t="s">
        <v>53</v>
      </c>
      <c r="AO2030" t="s">
        <v>43</v>
      </c>
      <c r="AP2030" t="s">
        <v>44</v>
      </c>
      <c r="AQ2030" s="3" t="s">
        <v>7252</v>
      </c>
      <c r="AR2030">
        <v>1133</v>
      </c>
      <c r="AS2030" t="s">
        <v>70</v>
      </c>
      <c r="AT2030" t="s">
        <v>69</v>
      </c>
    </row>
    <row r="2031" spans="1:46" x14ac:dyDescent="0.25">
      <c r="A2031" t="s">
        <v>1875</v>
      </c>
      <c r="B2031" s="4" t="s">
        <v>8782</v>
      </c>
      <c r="C2031" s="4" t="s">
        <v>24</v>
      </c>
      <c r="D2031" t="s">
        <v>25</v>
      </c>
      <c r="E2031" t="s">
        <v>7247</v>
      </c>
      <c r="F2031">
        <v>10</v>
      </c>
      <c r="G2031" t="s">
        <v>27</v>
      </c>
      <c r="H2031">
        <v>1208</v>
      </c>
      <c r="I2031" t="s">
        <v>1876</v>
      </c>
      <c r="J2031" t="s">
        <v>1490</v>
      </c>
      <c r="M2031" t="s">
        <v>25</v>
      </c>
      <c r="N2031" t="s">
        <v>30</v>
      </c>
      <c r="O2031" t="s">
        <v>1491</v>
      </c>
      <c r="P2031" t="s">
        <v>9584</v>
      </c>
      <c r="Q2031" t="s">
        <v>8784</v>
      </c>
      <c r="R2031">
        <v>1000</v>
      </c>
      <c r="S2031" t="s">
        <v>34</v>
      </c>
      <c r="T2031" t="s">
        <v>25</v>
      </c>
      <c r="U2031">
        <v>383.22128876352991</v>
      </c>
      <c r="V2031" s="6">
        <v>383.22128876352991</v>
      </c>
      <c r="W2031" s="6" t="s">
        <v>36</v>
      </c>
      <c r="X2031" s="4" t="s">
        <v>1875</v>
      </c>
      <c r="Y2031" s="4" t="s">
        <v>30</v>
      </c>
      <c r="Z2031" s="4" t="s">
        <v>34</v>
      </c>
      <c r="AA2031" s="4" t="s">
        <v>37</v>
      </c>
      <c r="AB2031" s="4" t="s">
        <v>1492</v>
      </c>
      <c r="AC2031" s="4" t="s">
        <v>9399</v>
      </c>
      <c r="AD2031" s="4" t="s">
        <v>9410</v>
      </c>
      <c r="AE2031" s="4" t="s">
        <v>1493</v>
      </c>
      <c r="AF2031">
        <v>1180</v>
      </c>
      <c r="AM2031" t="s">
        <v>53</v>
      </c>
      <c r="AO2031" t="s">
        <v>43</v>
      </c>
      <c r="AP2031" t="s">
        <v>44</v>
      </c>
      <c r="AQ2031" t="s">
        <v>7256</v>
      </c>
      <c r="AR2031">
        <v>1104</v>
      </c>
      <c r="AS2031" t="s">
        <v>153</v>
      </c>
      <c r="AT2031" t="s">
        <v>152</v>
      </c>
    </row>
    <row r="2032" spans="1:46" x14ac:dyDescent="0.25">
      <c r="A2032" t="s">
        <v>1877</v>
      </c>
      <c r="B2032" t="s">
        <v>38</v>
      </c>
      <c r="C2032" s="4" t="s">
        <v>24</v>
      </c>
      <c r="D2032" t="s">
        <v>25</v>
      </c>
      <c r="E2032" t="s">
        <v>7247</v>
      </c>
      <c r="F2032">
        <v>10</v>
      </c>
      <c r="G2032" t="s">
        <v>27</v>
      </c>
      <c r="H2032">
        <v>1208</v>
      </c>
      <c r="I2032" t="s">
        <v>1816</v>
      </c>
      <c r="J2032" t="s">
        <v>29</v>
      </c>
      <c r="M2032" t="s">
        <v>25</v>
      </c>
      <c r="N2032" t="s">
        <v>30</v>
      </c>
      <c r="O2032" t="s">
        <v>1494</v>
      </c>
      <c r="P2032" t="s">
        <v>9585</v>
      </c>
      <c r="Q2032" t="s">
        <v>32</v>
      </c>
      <c r="R2032">
        <v>1000</v>
      </c>
      <c r="S2032" t="s">
        <v>34</v>
      </c>
      <c r="T2032" t="s">
        <v>25</v>
      </c>
      <c r="U2032">
        <v>383.22128876352991</v>
      </c>
      <c r="V2032" s="6">
        <v>383.22128876352991</v>
      </c>
      <c r="W2032" s="6" t="s">
        <v>36</v>
      </c>
      <c r="X2032" s="4" t="s">
        <v>1877</v>
      </c>
      <c r="Y2032" s="4" t="s">
        <v>30</v>
      </c>
      <c r="Z2032" s="4" t="s">
        <v>34</v>
      </c>
      <c r="AA2032" s="4" t="s">
        <v>37</v>
      </c>
      <c r="AB2032" s="4" t="s">
        <v>38</v>
      </c>
      <c r="AC2032" s="4" t="s">
        <v>9399</v>
      </c>
      <c r="AD2032" s="4" t="s">
        <v>9410</v>
      </c>
      <c r="AE2032" t="s">
        <v>42</v>
      </c>
      <c r="AF2032">
        <v>1135</v>
      </c>
      <c r="AM2032" t="s">
        <v>53</v>
      </c>
      <c r="AO2032" t="s">
        <v>43</v>
      </c>
      <c r="AP2032" t="s">
        <v>44</v>
      </c>
      <c r="AQ2032" t="s">
        <v>7256</v>
      </c>
      <c r="AR2032">
        <v>1092</v>
      </c>
      <c r="AS2032" t="s">
        <v>153</v>
      </c>
      <c r="AT2032" t="s">
        <v>152</v>
      </c>
    </row>
    <row r="2033" spans="1:46" x14ac:dyDescent="0.25">
      <c r="A2033" t="s">
        <v>1878</v>
      </c>
      <c r="B2033" t="s">
        <v>7271</v>
      </c>
      <c r="C2033" s="4" t="s">
        <v>24</v>
      </c>
      <c r="D2033" t="s">
        <v>25</v>
      </c>
      <c r="E2033" t="s">
        <v>7247</v>
      </c>
      <c r="F2033">
        <v>10</v>
      </c>
      <c r="G2033" t="s">
        <v>27</v>
      </c>
      <c r="H2033">
        <v>1208</v>
      </c>
      <c r="I2033" t="s">
        <v>1826</v>
      </c>
      <c r="J2033" t="s">
        <v>72</v>
      </c>
      <c r="M2033" t="s">
        <v>25</v>
      </c>
      <c r="N2033" t="s">
        <v>30</v>
      </c>
      <c r="O2033" t="s">
        <v>1495</v>
      </c>
      <c r="P2033" t="s">
        <v>9586</v>
      </c>
      <c r="Q2033" t="s">
        <v>74</v>
      </c>
      <c r="R2033">
        <v>1000</v>
      </c>
      <c r="S2033" t="s">
        <v>34</v>
      </c>
      <c r="T2033" t="s">
        <v>25</v>
      </c>
      <c r="U2033">
        <v>407.20928170289488</v>
      </c>
      <c r="V2033" s="6">
        <v>407.20928170289488</v>
      </c>
      <c r="W2033" s="6" t="s">
        <v>36</v>
      </c>
      <c r="X2033" s="4" t="s">
        <v>1878</v>
      </c>
      <c r="Y2033" s="4" t="s">
        <v>30</v>
      </c>
      <c r="Z2033" s="4" t="s">
        <v>34</v>
      </c>
      <c r="AA2033" s="4" t="s">
        <v>37</v>
      </c>
      <c r="AB2033" s="4" t="s">
        <v>75</v>
      </c>
      <c r="AC2033" s="4" t="s">
        <v>9399</v>
      </c>
      <c r="AD2033" s="4" t="s">
        <v>9410</v>
      </c>
      <c r="AE2033" s="4" t="s">
        <v>79</v>
      </c>
      <c r="AF2033">
        <v>1006</v>
      </c>
      <c r="AM2033" t="s">
        <v>53</v>
      </c>
      <c r="AO2033" t="s">
        <v>43</v>
      </c>
      <c r="AP2033" t="s">
        <v>44</v>
      </c>
      <c r="AQ2033" t="s">
        <v>7256</v>
      </c>
      <c r="AR2033">
        <v>1000</v>
      </c>
      <c r="AS2033" t="s">
        <v>153</v>
      </c>
      <c r="AT2033" t="s">
        <v>152</v>
      </c>
    </row>
    <row r="2034" spans="1:46" x14ac:dyDescent="0.25">
      <c r="A2034" t="s">
        <v>1879</v>
      </c>
      <c r="B2034" t="s">
        <v>7301</v>
      </c>
      <c r="C2034" s="4" t="s">
        <v>24</v>
      </c>
      <c r="D2034" t="s">
        <v>25</v>
      </c>
      <c r="E2034" t="s">
        <v>7247</v>
      </c>
      <c r="F2034">
        <v>10</v>
      </c>
      <c r="G2034" t="s">
        <v>27</v>
      </c>
      <c r="H2034">
        <v>1208</v>
      </c>
      <c r="I2034" t="s">
        <v>1836</v>
      </c>
      <c r="J2034" t="s">
        <v>94</v>
      </c>
      <c r="M2034" t="s">
        <v>25</v>
      </c>
      <c r="N2034" t="s">
        <v>30</v>
      </c>
      <c r="O2034" t="s">
        <v>1496</v>
      </c>
      <c r="P2034" t="s">
        <v>9587</v>
      </c>
      <c r="Q2034" t="s">
        <v>96</v>
      </c>
      <c r="R2034">
        <v>1000</v>
      </c>
      <c r="S2034" t="s">
        <v>34</v>
      </c>
      <c r="T2034" t="s">
        <v>25</v>
      </c>
      <c r="U2034">
        <v>412.27880570372139</v>
      </c>
      <c r="V2034" s="6">
        <v>412.27880570372139</v>
      </c>
      <c r="W2034" s="6" t="s">
        <v>36</v>
      </c>
      <c r="X2034" s="4" t="s">
        <v>1879</v>
      </c>
      <c r="Y2034" s="4" t="s">
        <v>30</v>
      </c>
      <c r="Z2034" s="4" t="s">
        <v>34</v>
      </c>
      <c r="AA2034" s="4" t="s">
        <v>37</v>
      </c>
      <c r="AB2034" s="4" t="s">
        <v>1497</v>
      </c>
      <c r="AC2034" s="4" t="s">
        <v>9399</v>
      </c>
      <c r="AD2034" s="4" t="s">
        <v>9410</v>
      </c>
      <c r="AE2034" s="4" t="s">
        <v>98</v>
      </c>
      <c r="AF2034">
        <v>1085</v>
      </c>
      <c r="AM2034" t="s">
        <v>53</v>
      </c>
      <c r="AO2034" t="s">
        <v>43</v>
      </c>
      <c r="AP2034" t="s">
        <v>44</v>
      </c>
      <c r="AQ2034" t="s">
        <v>7256</v>
      </c>
      <c r="AR2034">
        <v>1028</v>
      </c>
      <c r="AS2034" t="s">
        <v>153</v>
      </c>
      <c r="AT2034" t="s">
        <v>152</v>
      </c>
    </row>
    <row r="2035" spans="1:46" x14ac:dyDescent="0.25">
      <c r="A2035" t="s">
        <v>1880</v>
      </c>
      <c r="B2035" t="s">
        <v>7329</v>
      </c>
      <c r="C2035" s="4" t="s">
        <v>24</v>
      </c>
      <c r="D2035" t="s">
        <v>25</v>
      </c>
      <c r="E2035" t="s">
        <v>7247</v>
      </c>
      <c r="F2035">
        <v>10</v>
      </c>
      <c r="G2035" t="s">
        <v>27</v>
      </c>
      <c r="H2035">
        <v>1208</v>
      </c>
      <c r="I2035" t="s">
        <v>1846</v>
      </c>
      <c r="J2035" t="s">
        <v>115</v>
      </c>
      <c r="M2035" t="s">
        <v>25</v>
      </c>
      <c r="N2035" t="s">
        <v>30</v>
      </c>
      <c r="O2035" t="s">
        <v>1498</v>
      </c>
      <c r="P2035" t="s">
        <v>9588</v>
      </c>
      <c r="Q2035" t="s">
        <v>7331</v>
      </c>
      <c r="R2035">
        <v>1000</v>
      </c>
      <c r="S2035" t="s">
        <v>34</v>
      </c>
      <c r="T2035" t="s">
        <v>25</v>
      </c>
      <c r="U2035">
        <v>416.4101557070349</v>
      </c>
      <c r="V2035" s="6">
        <v>416.4101557070349</v>
      </c>
      <c r="W2035" s="6" t="s">
        <v>36</v>
      </c>
      <c r="X2035" s="4" t="s">
        <v>1880</v>
      </c>
      <c r="Y2035" s="4" t="s">
        <v>30</v>
      </c>
      <c r="Z2035" s="4" t="s">
        <v>34</v>
      </c>
      <c r="AA2035" s="4" t="s">
        <v>37</v>
      </c>
      <c r="AB2035" s="4" t="s">
        <v>117</v>
      </c>
      <c r="AC2035" s="4" t="s">
        <v>9399</v>
      </c>
      <c r="AD2035" s="4" t="s">
        <v>9410</v>
      </c>
      <c r="AE2035" s="4" t="s">
        <v>98</v>
      </c>
      <c r="AF2035">
        <v>1036</v>
      </c>
      <c r="AM2035" t="s">
        <v>53</v>
      </c>
      <c r="AO2035" t="s">
        <v>43</v>
      </c>
      <c r="AP2035" t="s">
        <v>44</v>
      </c>
      <c r="AQ2035" t="s">
        <v>7256</v>
      </c>
      <c r="AR2035">
        <v>1002</v>
      </c>
      <c r="AS2035" t="s">
        <v>153</v>
      </c>
      <c r="AT2035" t="s">
        <v>152</v>
      </c>
    </row>
    <row r="2036" spans="1:46" x14ac:dyDescent="0.25">
      <c r="A2036" t="s">
        <v>1881</v>
      </c>
      <c r="B2036" t="s">
        <v>8104</v>
      </c>
      <c r="C2036" s="4" t="s">
        <v>24</v>
      </c>
      <c r="D2036" t="s">
        <v>25</v>
      </c>
      <c r="E2036" t="s">
        <v>7247</v>
      </c>
      <c r="F2036">
        <v>10</v>
      </c>
      <c r="G2036" t="s">
        <v>27</v>
      </c>
      <c r="H2036">
        <v>1208</v>
      </c>
      <c r="I2036" t="s">
        <v>1856</v>
      </c>
      <c r="J2036" t="s">
        <v>772</v>
      </c>
      <c r="M2036" t="s">
        <v>25</v>
      </c>
      <c r="N2036" t="s">
        <v>30</v>
      </c>
      <c r="O2036" t="s">
        <v>1499</v>
      </c>
      <c r="P2036" t="s">
        <v>9589</v>
      </c>
      <c r="Q2036" t="s">
        <v>774</v>
      </c>
      <c r="R2036">
        <v>1000</v>
      </c>
      <c r="S2036" t="s">
        <v>34</v>
      </c>
      <c r="T2036" t="s">
        <v>25</v>
      </c>
      <c r="U2036">
        <v>370.73438832933988</v>
      </c>
      <c r="V2036" s="6">
        <v>370.73438832933988</v>
      </c>
      <c r="W2036" s="6" t="s">
        <v>36</v>
      </c>
      <c r="X2036" s="4" t="s">
        <v>1881</v>
      </c>
      <c r="Y2036" s="4" t="s">
        <v>30</v>
      </c>
      <c r="Z2036" s="4" t="s">
        <v>34</v>
      </c>
      <c r="AA2036" s="4" t="s">
        <v>37</v>
      </c>
      <c r="AB2036" s="4" t="s">
        <v>775</v>
      </c>
      <c r="AC2036" s="4" t="s">
        <v>9399</v>
      </c>
      <c r="AD2036" s="4" t="s">
        <v>9410</v>
      </c>
      <c r="AE2036" s="4" t="s">
        <v>776</v>
      </c>
      <c r="AF2036">
        <v>1175</v>
      </c>
      <c r="AM2036" t="s">
        <v>53</v>
      </c>
      <c r="AO2036" t="s">
        <v>43</v>
      </c>
      <c r="AP2036" t="s">
        <v>44</v>
      </c>
      <c r="AQ2036" t="s">
        <v>7256</v>
      </c>
      <c r="AR2036">
        <v>1133</v>
      </c>
      <c r="AS2036" t="s">
        <v>153</v>
      </c>
      <c r="AT2036" t="s">
        <v>651</v>
      </c>
    </row>
    <row r="2037" spans="1:46" x14ac:dyDescent="0.25">
      <c r="A2037" t="s">
        <v>1882</v>
      </c>
      <c r="B2037" t="s">
        <v>8132</v>
      </c>
      <c r="C2037" s="4" t="s">
        <v>24</v>
      </c>
      <c r="D2037" t="s">
        <v>25</v>
      </c>
      <c r="E2037" t="s">
        <v>7247</v>
      </c>
      <c r="F2037">
        <v>10</v>
      </c>
      <c r="G2037" t="s">
        <v>27</v>
      </c>
      <c r="H2037">
        <v>1208</v>
      </c>
      <c r="I2037" t="s">
        <v>1866</v>
      </c>
      <c r="J2037" t="s">
        <v>792</v>
      </c>
      <c r="M2037" t="s">
        <v>25</v>
      </c>
      <c r="N2037" t="s">
        <v>30</v>
      </c>
      <c r="O2037" t="s">
        <v>1500</v>
      </c>
      <c r="P2037" t="s">
        <v>9590</v>
      </c>
      <c r="Q2037" t="s">
        <v>794</v>
      </c>
      <c r="R2037">
        <v>1000</v>
      </c>
      <c r="S2037" t="s">
        <v>34</v>
      </c>
      <c r="T2037" t="s">
        <v>25</v>
      </c>
      <c r="U2037">
        <v>373.74230667687328</v>
      </c>
      <c r="V2037" s="6">
        <v>373.74230667687328</v>
      </c>
      <c r="W2037" s="6" t="s">
        <v>36</v>
      </c>
      <c r="X2037" s="4" t="s">
        <v>1882</v>
      </c>
      <c r="Y2037" s="4" t="s">
        <v>30</v>
      </c>
      <c r="Z2037" s="4" t="s">
        <v>34</v>
      </c>
      <c r="AA2037" s="4" t="s">
        <v>37</v>
      </c>
      <c r="AB2037" s="4" t="s">
        <v>795</v>
      </c>
      <c r="AC2037" s="4" t="s">
        <v>9399</v>
      </c>
      <c r="AD2037" s="4" t="s">
        <v>9410</v>
      </c>
      <c r="AE2037" s="4" t="s">
        <v>796</v>
      </c>
      <c r="AF2037">
        <v>1175</v>
      </c>
      <c r="AM2037" t="s">
        <v>53</v>
      </c>
      <c r="AO2037" t="s">
        <v>43</v>
      </c>
      <c r="AP2037" t="s">
        <v>44</v>
      </c>
      <c r="AQ2037" t="s">
        <v>7256</v>
      </c>
      <c r="AR2037">
        <v>1133</v>
      </c>
      <c r="AS2037" t="s">
        <v>153</v>
      </c>
      <c r="AT2037" t="s">
        <v>651</v>
      </c>
    </row>
    <row r="2038" spans="1:46" x14ac:dyDescent="0.25">
      <c r="A2038" t="s">
        <v>1883</v>
      </c>
      <c r="B2038" t="s">
        <v>38</v>
      </c>
      <c r="C2038" s="4" t="s">
        <v>24</v>
      </c>
      <c r="D2038" t="s">
        <v>25</v>
      </c>
      <c r="E2038" t="s">
        <v>7247</v>
      </c>
      <c r="F2038">
        <v>10</v>
      </c>
      <c r="G2038" t="s">
        <v>27</v>
      </c>
      <c r="H2038">
        <v>1208</v>
      </c>
      <c r="I2038" t="s">
        <v>1884</v>
      </c>
      <c r="J2038" t="s">
        <v>29</v>
      </c>
      <c r="M2038" t="s">
        <v>25</v>
      </c>
      <c r="N2038" t="s">
        <v>30</v>
      </c>
      <c r="O2038" t="s">
        <v>68</v>
      </c>
      <c r="P2038" t="s">
        <v>9591</v>
      </c>
      <c r="Q2038" t="s">
        <v>32</v>
      </c>
      <c r="R2038">
        <v>1000</v>
      </c>
      <c r="S2038" t="s">
        <v>34</v>
      </c>
      <c r="T2038" t="s">
        <v>25</v>
      </c>
      <c r="U2038">
        <v>451.01362960232734</v>
      </c>
      <c r="V2038" s="6">
        <v>451.01362960232734</v>
      </c>
      <c r="W2038" s="6" t="s">
        <v>36</v>
      </c>
      <c r="X2038" s="4" t="s">
        <v>1883</v>
      </c>
      <c r="Y2038" s="4" t="s">
        <v>30</v>
      </c>
      <c r="Z2038" s="4" t="s">
        <v>34</v>
      </c>
      <c r="AA2038" s="4" t="s">
        <v>37</v>
      </c>
      <c r="AB2038" s="4" t="s">
        <v>38</v>
      </c>
      <c r="AC2038" s="4" t="s">
        <v>9592</v>
      </c>
      <c r="AD2038" s="4" t="s">
        <v>9593</v>
      </c>
      <c r="AE2038" t="s">
        <v>42</v>
      </c>
      <c r="AF2038">
        <v>1135</v>
      </c>
      <c r="AM2038" t="s">
        <v>142</v>
      </c>
      <c r="AO2038" t="s">
        <v>43</v>
      </c>
      <c r="AP2038" t="s">
        <v>44</v>
      </c>
      <c r="AQ2038" t="s">
        <v>7252</v>
      </c>
      <c r="AR2038">
        <v>1092</v>
      </c>
      <c r="AS2038" t="s">
        <v>70</v>
      </c>
      <c r="AT2038" t="s">
        <v>69</v>
      </c>
    </row>
    <row r="2039" spans="1:46" x14ac:dyDescent="0.25">
      <c r="A2039" t="s">
        <v>9594</v>
      </c>
      <c r="B2039" t="s">
        <v>38</v>
      </c>
      <c r="C2039" s="4" t="s">
        <v>24</v>
      </c>
      <c r="D2039" t="s">
        <v>25</v>
      </c>
      <c r="E2039" t="s">
        <v>7247</v>
      </c>
      <c r="F2039">
        <v>10</v>
      </c>
      <c r="G2039" t="s">
        <v>27</v>
      </c>
      <c r="H2039">
        <v>1208</v>
      </c>
      <c r="I2039" t="s">
        <v>1884</v>
      </c>
      <c r="J2039" t="s">
        <v>29</v>
      </c>
      <c r="M2039" t="s">
        <v>25</v>
      </c>
      <c r="N2039" t="s">
        <v>30</v>
      </c>
      <c r="O2039" t="s">
        <v>31</v>
      </c>
      <c r="P2039" t="s">
        <v>9595</v>
      </c>
      <c r="Q2039" t="s">
        <v>32</v>
      </c>
      <c r="R2039">
        <v>1000</v>
      </c>
      <c r="S2039" t="s">
        <v>34</v>
      </c>
      <c r="T2039" t="s">
        <v>25</v>
      </c>
      <c r="U2039">
        <v>430.14636704108159</v>
      </c>
      <c r="V2039" s="6">
        <v>430.14636704108159</v>
      </c>
      <c r="W2039" s="6" t="s">
        <v>36</v>
      </c>
      <c r="X2039" s="4" t="s">
        <v>9594</v>
      </c>
      <c r="Y2039" s="4" t="s">
        <v>30</v>
      </c>
      <c r="Z2039" s="4" t="s">
        <v>34</v>
      </c>
      <c r="AA2039" s="4" t="s">
        <v>37</v>
      </c>
      <c r="AB2039" s="4" t="s">
        <v>38</v>
      </c>
      <c r="AC2039" s="4" t="s">
        <v>9592</v>
      </c>
      <c r="AD2039" s="4" t="s">
        <v>9593</v>
      </c>
      <c r="AE2039" t="s">
        <v>42</v>
      </c>
      <c r="AF2039">
        <v>1135</v>
      </c>
      <c r="AM2039" t="s">
        <v>41</v>
      </c>
      <c r="AO2039" t="s">
        <v>43</v>
      </c>
      <c r="AP2039" t="s">
        <v>44</v>
      </c>
      <c r="AQ2039" t="s">
        <v>7254</v>
      </c>
      <c r="AR2039">
        <v>1092</v>
      </c>
      <c r="AS2039" t="s">
        <v>40</v>
      </c>
      <c r="AT2039" t="s">
        <v>39</v>
      </c>
    </row>
    <row r="2040" spans="1:46" x14ac:dyDescent="0.25">
      <c r="A2040" t="s">
        <v>9596</v>
      </c>
      <c r="B2040" t="s">
        <v>38</v>
      </c>
      <c r="C2040" s="4" t="s">
        <v>24</v>
      </c>
      <c r="D2040" t="s">
        <v>25</v>
      </c>
      <c r="E2040" t="s">
        <v>7247</v>
      </c>
      <c r="F2040">
        <v>10</v>
      </c>
      <c r="G2040" t="s">
        <v>27</v>
      </c>
      <c r="H2040">
        <v>1208</v>
      </c>
      <c r="I2040" t="s">
        <v>1884</v>
      </c>
      <c r="J2040" t="s">
        <v>29</v>
      </c>
      <c r="M2040" t="s">
        <v>25</v>
      </c>
      <c r="N2040" t="s">
        <v>30</v>
      </c>
      <c r="O2040" t="s">
        <v>45</v>
      </c>
      <c r="P2040" t="s">
        <v>9597</v>
      </c>
      <c r="Q2040" t="s">
        <v>32</v>
      </c>
      <c r="R2040">
        <v>1000</v>
      </c>
      <c r="S2040" t="s">
        <v>34</v>
      </c>
      <c r="T2040" t="s">
        <v>25</v>
      </c>
      <c r="U2040">
        <v>481.39185030721683</v>
      </c>
      <c r="V2040" s="6">
        <v>481.39185030721683</v>
      </c>
      <c r="W2040" s="6" t="s">
        <v>36</v>
      </c>
      <c r="X2040" s="4" t="s">
        <v>9596</v>
      </c>
      <c r="Y2040" s="4" t="s">
        <v>30</v>
      </c>
      <c r="Z2040" s="4" t="s">
        <v>34</v>
      </c>
      <c r="AA2040" s="4" t="s">
        <v>37</v>
      </c>
      <c r="AB2040" s="4" t="s">
        <v>38</v>
      </c>
      <c r="AC2040" s="4" t="s">
        <v>9592</v>
      </c>
      <c r="AD2040" s="4" t="s">
        <v>9593</v>
      </c>
      <c r="AE2040" t="s">
        <v>42</v>
      </c>
      <c r="AF2040">
        <v>1135</v>
      </c>
      <c r="AM2040" t="s">
        <v>41</v>
      </c>
      <c r="AO2040" t="s">
        <v>43</v>
      </c>
      <c r="AP2040" t="s">
        <v>44</v>
      </c>
      <c r="AQ2040" t="s">
        <v>7256</v>
      </c>
      <c r="AR2040">
        <v>1092</v>
      </c>
      <c r="AS2040" t="s">
        <v>40</v>
      </c>
      <c r="AT2040" t="s">
        <v>39</v>
      </c>
    </row>
    <row r="2041" spans="1:46" x14ac:dyDescent="0.25">
      <c r="A2041" t="s">
        <v>9598</v>
      </c>
      <c r="B2041" t="s">
        <v>38</v>
      </c>
      <c r="C2041" s="4" t="s">
        <v>24</v>
      </c>
      <c r="D2041" t="s">
        <v>25</v>
      </c>
      <c r="E2041" t="s">
        <v>7247</v>
      </c>
      <c r="F2041">
        <v>10</v>
      </c>
      <c r="G2041" t="s">
        <v>27</v>
      </c>
      <c r="H2041">
        <v>1208</v>
      </c>
      <c r="I2041" t="s">
        <v>1884</v>
      </c>
      <c r="J2041" t="s">
        <v>29</v>
      </c>
      <c r="M2041" t="s">
        <v>25</v>
      </c>
      <c r="N2041" t="s">
        <v>30</v>
      </c>
      <c r="O2041" t="s">
        <v>46</v>
      </c>
      <c r="P2041" t="s">
        <v>9599</v>
      </c>
      <c r="Q2041" t="s">
        <v>32</v>
      </c>
      <c r="R2041">
        <v>1000</v>
      </c>
      <c r="S2041" t="s">
        <v>34</v>
      </c>
      <c r="T2041" t="s">
        <v>25</v>
      </c>
      <c r="U2041">
        <v>360.52846531988064</v>
      </c>
      <c r="V2041" s="6">
        <v>360.52846531988064</v>
      </c>
      <c r="W2041" s="6" t="s">
        <v>36</v>
      </c>
      <c r="X2041" s="4" t="s">
        <v>9598</v>
      </c>
      <c r="Y2041" s="4" t="s">
        <v>30</v>
      </c>
      <c r="Z2041" s="4" t="s">
        <v>34</v>
      </c>
      <c r="AA2041" s="4" t="s">
        <v>37</v>
      </c>
      <c r="AB2041" s="4" t="s">
        <v>38</v>
      </c>
      <c r="AC2041" s="4" t="s">
        <v>9592</v>
      </c>
      <c r="AD2041" s="4" t="s">
        <v>9593</v>
      </c>
      <c r="AE2041" t="s">
        <v>42</v>
      </c>
      <c r="AF2041">
        <v>1135</v>
      </c>
      <c r="AM2041" t="s">
        <v>41</v>
      </c>
      <c r="AO2041" t="s">
        <v>43</v>
      </c>
      <c r="AP2041" t="s">
        <v>44</v>
      </c>
      <c r="AQ2041" t="s">
        <v>7254</v>
      </c>
      <c r="AR2041">
        <v>1092</v>
      </c>
      <c r="AS2041" t="s">
        <v>48</v>
      </c>
      <c r="AT2041" t="s">
        <v>47</v>
      </c>
    </row>
    <row r="2042" spans="1:46" x14ac:dyDescent="0.25">
      <c r="A2042" t="s">
        <v>9600</v>
      </c>
      <c r="B2042" t="s">
        <v>38</v>
      </c>
      <c r="C2042" s="4" t="s">
        <v>24</v>
      </c>
      <c r="D2042" t="s">
        <v>25</v>
      </c>
      <c r="E2042" t="s">
        <v>7247</v>
      </c>
      <c r="F2042">
        <v>10</v>
      </c>
      <c r="G2042" t="s">
        <v>27</v>
      </c>
      <c r="H2042">
        <v>1208</v>
      </c>
      <c r="I2042" t="s">
        <v>1884</v>
      </c>
      <c r="J2042" t="s">
        <v>29</v>
      </c>
      <c r="M2042" t="s">
        <v>25</v>
      </c>
      <c r="N2042" t="s">
        <v>30</v>
      </c>
      <c r="O2042" t="s">
        <v>49</v>
      </c>
      <c r="P2042" t="s">
        <v>9601</v>
      </c>
      <c r="Q2042" t="s">
        <v>32</v>
      </c>
      <c r="R2042">
        <v>1000</v>
      </c>
      <c r="S2042" t="s">
        <v>34</v>
      </c>
      <c r="T2042" t="s">
        <v>25</v>
      </c>
      <c r="U2042">
        <v>405.06860837291526</v>
      </c>
      <c r="V2042" s="6">
        <v>405.06860837291526</v>
      </c>
      <c r="W2042" s="6" t="s">
        <v>36</v>
      </c>
      <c r="X2042" s="4" t="s">
        <v>9600</v>
      </c>
      <c r="Y2042" s="4" t="s">
        <v>30</v>
      </c>
      <c r="Z2042" s="4" t="s">
        <v>34</v>
      </c>
      <c r="AA2042" s="4" t="s">
        <v>37</v>
      </c>
      <c r="AB2042" s="4" t="s">
        <v>38</v>
      </c>
      <c r="AC2042" s="4" t="s">
        <v>9592</v>
      </c>
      <c r="AD2042" s="4" t="s">
        <v>9593</v>
      </c>
      <c r="AE2042" t="s">
        <v>42</v>
      </c>
      <c r="AF2042">
        <v>1135</v>
      </c>
      <c r="AM2042" t="s">
        <v>41</v>
      </c>
      <c r="AO2042" t="s">
        <v>43</v>
      </c>
      <c r="AP2042" t="s">
        <v>44</v>
      </c>
      <c r="AQ2042" t="s">
        <v>7254</v>
      </c>
      <c r="AR2042">
        <v>1092</v>
      </c>
      <c r="AS2042" t="s">
        <v>50</v>
      </c>
      <c r="AT2042" t="s">
        <v>47</v>
      </c>
    </row>
    <row r="2043" spans="1:46" x14ac:dyDescent="0.25">
      <c r="A2043" t="s">
        <v>1885</v>
      </c>
      <c r="B2043" t="s">
        <v>38</v>
      </c>
      <c r="C2043" s="4" t="s">
        <v>24</v>
      </c>
      <c r="D2043" t="s">
        <v>25</v>
      </c>
      <c r="E2043" t="s">
        <v>7247</v>
      </c>
      <c r="F2043">
        <v>10</v>
      </c>
      <c r="G2043" t="s">
        <v>27</v>
      </c>
      <c r="H2043">
        <v>1208</v>
      </c>
      <c r="I2043" t="s">
        <v>1884</v>
      </c>
      <c r="J2043" t="s">
        <v>29</v>
      </c>
      <c r="M2043" t="s">
        <v>25</v>
      </c>
      <c r="N2043" t="s">
        <v>30</v>
      </c>
      <c r="O2043" t="s">
        <v>51</v>
      </c>
      <c r="P2043" t="s">
        <v>9602</v>
      </c>
      <c r="Q2043" t="s">
        <v>32</v>
      </c>
      <c r="R2043">
        <v>1000</v>
      </c>
      <c r="S2043" t="s">
        <v>34</v>
      </c>
      <c r="T2043" t="s">
        <v>25</v>
      </c>
      <c r="U2043">
        <v>365.35204897333335</v>
      </c>
      <c r="V2043" s="6">
        <v>365.35204897333335</v>
      </c>
      <c r="W2043" s="6" t="s">
        <v>36</v>
      </c>
      <c r="X2043" s="4" t="s">
        <v>1885</v>
      </c>
      <c r="Y2043" s="4" t="s">
        <v>30</v>
      </c>
      <c r="Z2043" s="4" t="s">
        <v>34</v>
      </c>
      <c r="AA2043" s="4" t="s">
        <v>37</v>
      </c>
      <c r="AB2043" s="4" t="s">
        <v>38</v>
      </c>
      <c r="AC2043" s="4" t="s">
        <v>9592</v>
      </c>
      <c r="AD2043" s="4" t="s">
        <v>9603</v>
      </c>
      <c r="AE2043" t="s">
        <v>42</v>
      </c>
      <c r="AF2043">
        <v>1135</v>
      </c>
      <c r="AM2043" t="s">
        <v>53</v>
      </c>
      <c r="AO2043" t="s">
        <v>43</v>
      </c>
      <c r="AP2043" t="s">
        <v>44</v>
      </c>
      <c r="AQ2043" t="s">
        <v>7256</v>
      </c>
      <c r="AR2043">
        <v>1092</v>
      </c>
      <c r="AS2043" t="s">
        <v>52</v>
      </c>
      <c r="AT2043" t="s">
        <v>47</v>
      </c>
    </row>
    <row r="2044" spans="1:46" x14ac:dyDescent="0.25">
      <c r="A2044" t="s">
        <v>1886</v>
      </c>
      <c r="B2044" t="s">
        <v>38</v>
      </c>
      <c r="C2044" s="4" t="s">
        <v>24</v>
      </c>
      <c r="D2044" t="s">
        <v>25</v>
      </c>
      <c r="E2044" t="s">
        <v>7247</v>
      </c>
      <c r="F2044">
        <v>10</v>
      </c>
      <c r="G2044" t="s">
        <v>27</v>
      </c>
      <c r="H2044">
        <v>1208</v>
      </c>
      <c r="I2044" t="s">
        <v>1884</v>
      </c>
      <c r="J2044" t="s">
        <v>29</v>
      </c>
      <c r="M2044" t="s">
        <v>25</v>
      </c>
      <c r="N2044" t="s">
        <v>30</v>
      </c>
      <c r="O2044" t="s">
        <v>54</v>
      </c>
      <c r="P2044" t="s">
        <v>9604</v>
      </c>
      <c r="Q2044" t="s">
        <v>32</v>
      </c>
      <c r="R2044">
        <v>1000</v>
      </c>
      <c r="S2044" t="s">
        <v>34</v>
      </c>
      <c r="T2044" t="s">
        <v>25</v>
      </c>
      <c r="U2044">
        <v>367.90653897704919</v>
      </c>
      <c r="V2044" s="6">
        <v>367.90653897704919</v>
      </c>
      <c r="W2044" s="6" t="s">
        <v>36</v>
      </c>
      <c r="X2044" s="4" t="s">
        <v>1886</v>
      </c>
      <c r="Y2044" s="4" t="s">
        <v>30</v>
      </c>
      <c r="Z2044" s="4" t="s">
        <v>34</v>
      </c>
      <c r="AA2044" s="4" t="s">
        <v>37</v>
      </c>
      <c r="AB2044" s="4" t="s">
        <v>38</v>
      </c>
      <c r="AC2044" s="4" t="s">
        <v>9592</v>
      </c>
      <c r="AD2044" s="4" t="s">
        <v>9603</v>
      </c>
      <c r="AE2044" t="s">
        <v>42</v>
      </c>
      <c r="AF2044">
        <v>1135</v>
      </c>
      <c r="AM2044" t="s">
        <v>53</v>
      </c>
      <c r="AO2044" t="s">
        <v>43</v>
      </c>
      <c r="AP2044" t="s">
        <v>44</v>
      </c>
      <c r="AQ2044" t="s">
        <v>7256</v>
      </c>
      <c r="AR2044">
        <v>1092</v>
      </c>
      <c r="AS2044" t="s">
        <v>55</v>
      </c>
      <c r="AT2044" t="s">
        <v>34</v>
      </c>
    </row>
    <row r="2045" spans="1:46" x14ac:dyDescent="0.25">
      <c r="A2045" t="s">
        <v>1887</v>
      </c>
      <c r="B2045" t="s">
        <v>38</v>
      </c>
      <c r="C2045" s="4" t="s">
        <v>24</v>
      </c>
      <c r="D2045" t="s">
        <v>25</v>
      </c>
      <c r="E2045" t="s">
        <v>7247</v>
      </c>
      <c r="F2045">
        <v>10</v>
      </c>
      <c r="G2045" t="s">
        <v>27</v>
      </c>
      <c r="H2045">
        <v>1208</v>
      </c>
      <c r="I2045" t="s">
        <v>1884</v>
      </c>
      <c r="J2045" t="s">
        <v>29</v>
      </c>
      <c r="M2045" t="s">
        <v>25</v>
      </c>
      <c r="N2045" t="s">
        <v>30</v>
      </c>
      <c r="O2045" t="s">
        <v>56</v>
      </c>
      <c r="P2045" t="s">
        <v>9605</v>
      </c>
      <c r="Q2045" t="s">
        <v>32</v>
      </c>
      <c r="R2045">
        <v>1000</v>
      </c>
      <c r="S2045" t="s">
        <v>34</v>
      </c>
      <c r="T2045" t="s">
        <v>25</v>
      </c>
      <c r="U2045">
        <v>397.07110534559996</v>
      </c>
      <c r="V2045" s="6">
        <v>397.07110534559996</v>
      </c>
      <c r="W2045" s="6" t="s">
        <v>36</v>
      </c>
      <c r="X2045" s="4" t="s">
        <v>1887</v>
      </c>
      <c r="Y2045" s="4" t="s">
        <v>30</v>
      </c>
      <c r="Z2045" s="4" t="s">
        <v>34</v>
      </c>
      <c r="AA2045" s="4" t="s">
        <v>37</v>
      </c>
      <c r="AB2045" s="4" t="s">
        <v>38</v>
      </c>
      <c r="AC2045" s="4" t="s">
        <v>9592</v>
      </c>
      <c r="AD2045" s="4" t="s">
        <v>9603</v>
      </c>
      <c r="AE2045" t="s">
        <v>42</v>
      </c>
      <c r="AF2045">
        <v>1135</v>
      </c>
      <c r="AM2045" t="s">
        <v>53</v>
      </c>
      <c r="AO2045" t="s">
        <v>43</v>
      </c>
      <c r="AP2045" t="s">
        <v>44</v>
      </c>
      <c r="AQ2045" t="s">
        <v>7256</v>
      </c>
      <c r="AR2045">
        <v>1092</v>
      </c>
      <c r="AS2045" t="s">
        <v>57</v>
      </c>
      <c r="AT2045" t="s">
        <v>34</v>
      </c>
    </row>
    <row r="2046" spans="1:46" x14ac:dyDescent="0.25">
      <c r="A2046" t="s">
        <v>1888</v>
      </c>
      <c r="B2046" t="s">
        <v>38</v>
      </c>
      <c r="C2046" s="4" t="s">
        <v>24</v>
      </c>
      <c r="D2046" t="s">
        <v>25</v>
      </c>
      <c r="E2046" t="s">
        <v>7247</v>
      </c>
      <c r="F2046">
        <v>10</v>
      </c>
      <c r="G2046" t="s">
        <v>27</v>
      </c>
      <c r="H2046">
        <v>1208</v>
      </c>
      <c r="I2046" t="s">
        <v>1884</v>
      </c>
      <c r="J2046" t="s">
        <v>29</v>
      </c>
      <c r="M2046" t="s">
        <v>25</v>
      </c>
      <c r="N2046" t="s">
        <v>30</v>
      </c>
      <c r="O2046" t="s">
        <v>58</v>
      </c>
      <c r="P2046" t="s">
        <v>9606</v>
      </c>
      <c r="Q2046" t="s">
        <v>32</v>
      </c>
      <c r="R2046">
        <v>1000</v>
      </c>
      <c r="S2046" t="s">
        <v>34</v>
      </c>
      <c r="T2046" t="s">
        <v>25</v>
      </c>
      <c r="U2046">
        <v>400.80861532166136</v>
      </c>
      <c r="V2046" s="6">
        <v>400.80861532166136</v>
      </c>
      <c r="W2046" s="6" t="s">
        <v>36</v>
      </c>
      <c r="X2046" s="4" t="s">
        <v>1888</v>
      </c>
      <c r="Y2046" s="4" t="s">
        <v>30</v>
      </c>
      <c r="Z2046" s="4" t="s">
        <v>34</v>
      </c>
      <c r="AA2046" s="4" t="s">
        <v>37</v>
      </c>
      <c r="AB2046" s="4" t="s">
        <v>38</v>
      </c>
      <c r="AC2046" s="4" t="s">
        <v>9592</v>
      </c>
      <c r="AD2046" s="4" t="s">
        <v>9603</v>
      </c>
      <c r="AE2046" t="s">
        <v>42</v>
      </c>
      <c r="AF2046">
        <v>1135</v>
      </c>
      <c r="AM2046" t="s">
        <v>53</v>
      </c>
      <c r="AO2046" t="s">
        <v>43</v>
      </c>
      <c r="AP2046" t="s">
        <v>44</v>
      </c>
      <c r="AQ2046" t="s">
        <v>7256</v>
      </c>
      <c r="AR2046">
        <v>1092</v>
      </c>
      <c r="AS2046" t="s">
        <v>60</v>
      </c>
      <c r="AT2046" t="s">
        <v>59</v>
      </c>
    </row>
    <row r="2047" spans="1:46" x14ac:dyDescent="0.25">
      <c r="A2047" t="s">
        <v>1889</v>
      </c>
      <c r="B2047" t="s">
        <v>38</v>
      </c>
      <c r="C2047" s="4" t="s">
        <v>24</v>
      </c>
      <c r="D2047" t="s">
        <v>25</v>
      </c>
      <c r="E2047" t="s">
        <v>7247</v>
      </c>
      <c r="F2047">
        <v>10</v>
      </c>
      <c r="G2047" t="s">
        <v>27</v>
      </c>
      <c r="H2047">
        <v>1208</v>
      </c>
      <c r="I2047" t="s">
        <v>1884</v>
      </c>
      <c r="J2047" t="s">
        <v>29</v>
      </c>
      <c r="M2047" t="s">
        <v>25</v>
      </c>
      <c r="N2047" t="s">
        <v>30</v>
      </c>
      <c r="O2047" t="s">
        <v>61</v>
      </c>
      <c r="P2047" t="s">
        <v>9607</v>
      </c>
      <c r="Q2047" t="s">
        <v>32</v>
      </c>
      <c r="R2047">
        <v>1000</v>
      </c>
      <c r="S2047" t="s">
        <v>34</v>
      </c>
      <c r="T2047" t="s">
        <v>25</v>
      </c>
      <c r="U2047">
        <v>413.38359386033005</v>
      </c>
      <c r="V2047" s="6">
        <v>413.38359386033005</v>
      </c>
      <c r="W2047" s="6" t="s">
        <v>36</v>
      </c>
      <c r="X2047" s="4" t="s">
        <v>1889</v>
      </c>
      <c r="Y2047" s="4" t="s">
        <v>30</v>
      </c>
      <c r="Z2047" s="4" t="s">
        <v>34</v>
      </c>
      <c r="AA2047" s="4" t="s">
        <v>37</v>
      </c>
      <c r="AB2047" s="4" t="s">
        <v>38</v>
      </c>
      <c r="AC2047" s="4" t="s">
        <v>9592</v>
      </c>
      <c r="AD2047" s="4" t="s">
        <v>9603</v>
      </c>
      <c r="AE2047" t="s">
        <v>42</v>
      </c>
      <c r="AF2047">
        <v>1135</v>
      </c>
      <c r="AM2047" t="s">
        <v>53</v>
      </c>
      <c r="AO2047" t="s">
        <v>43</v>
      </c>
      <c r="AP2047" t="s">
        <v>44</v>
      </c>
      <c r="AQ2047" t="s">
        <v>7265</v>
      </c>
      <c r="AR2047">
        <v>1092</v>
      </c>
      <c r="AS2047" t="s">
        <v>62</v>
      </c>
      <c r="AT2047" t="s">
        <v>59</v>
      </c>
    </row>
    <row r="2048" spans="1:46" x14ac:dyDescent="0.25">
      <c r="A2048" t="s">
        <v>1890</v>
      </c>
      <c r="B2048" t="s">
        <v>38</v>
      </c>
      <c r="C2048" s="4" t="s">
        <v>24</v>
      </c>
      <c r="D2048" t="s">
        <v>25</v>
      </c>
      <c r="E2048" t="s">
        <v>7247</v>
      </c>
      <c r="F2048">
        <v>10</v>
      </c>
      <c r="G2048" t="s">
        <v>27</v>
      </c>
      <c r="H2048">
        <v>1208</v>
      </c>
      <c r="I2048" t="s">
        <v>1884</v>
      </c>
      <c r="J2048" t="s">
        <v>29</v>
      </c>
      <c r="M2048" t="s">
        <v>25</v>
      </c>
      <c r="N2048" t="s">
        <v>30</v>
      </c>
      <c r="O2048" t="s">
        <v>63</v>
      </c>
      <c r="P2048" t="s">
        <v>9608</v>
      </c>
      <c r="Q2048" t="s">
        <v>32</v>
      </c>
      <c r="R2048">
        <v>1000</v>
      </c>
      <c r="S2048" t="s">
        <v>34</v>
      </c>
      <c r="T2048" t="s">
        <v>25</v>
      </c>
      <c r="U2048">
        <v>438.18660949194987</v>
      </c>
      <c r="V2048" s="6">
        <v>438.18660949194987</v>
      </c>
      <c r="W2048" s="6" t="s">
        <v>36</v>
      </c>
      <c r="X2048" s="4" t="s">
        <v>1890</v>
      </c>
      <c r="Y2048" s="4" t="s">
        <v>30</v>
      </c>
      <c r="Z2048" s="4" t="s">
        <v>34</v>
      </c>
      <c r="AA2048" s="4" t="s">
        <v>37</v>
      </c>
      <c r="AB2048" s="4" t="s">
        <v>38</v>
      </c>
      <c r="AC2048" s="4" t="s">
        <v>9592</v>
      </c>
      <c r="AD2048" s="4" t="s">
        <v>9603</v>
      </c>
      <c r="AE2048" t="s">
        <v>42</v>
      </c>
      <c r="AF2048">
        <v>1135</v>
      </c>
      <c r="AM2048" t="s">
        <v>53</v>
      </c>
      <c r="AO2048" t="s">
        <v>43</v>
      </c>
      <c r="AP2048" t="s">
        <v>44</v>
      </c>
      <c r="AQ2048" t="s">
        <v>7252</v>
      </c>
      <c r="AR2048">
        <v>1092</v>
      </c>
      <c r="AS2048" t="s">
        <v>62</v>
      </c>
      <c r="AT2048" t="s">
        <v>59</v>
      </c>
    </row>
    <row r="2049" spans="1:46" x14ac:dyDescent="0.25">
      <c r="A2049" t="s">
        <v>1891</v>
      </c>
      <c r="B2049" t="s">
        <v>38</v>
      </c>
      <c r="C2049" s="4" t="s">
        <v>24</v>
      </c>
      <c r="D2049" t="s">
        <v>25</v>
      </c>
      <c r="E2049" t="s">
        <v>7247</v>
      </c>
      <c r="F2049">
        <v>10</v>
      </c>
      <c r="G2049" t="s">
        <v>27</v>
      </c>
      <c r="H2049">
        <v>1208</v>
      </c>
      <c r="I2049" t="s">
        <v>1884</v>
      </c>
      <c r="J2049" t="s">
        <v>29</v>
      </c>
      <c r="M2049" t="s">
        <v>25</v>
      </c>
      <c r="N2049" t="s">
        <v>30</v>
      </c>
      <c r="O2049" t="s">
        <v>7267</v>
      </c>
      <c r="P2049" t="s">
        <v>9609</v>
      </c>
      <c r="Q2049" t="s">
        <v>32</v>
      </c>
      <c r="R2049">
        <v>1000</v>
      </c>
      <c r="S2049" t="s">
        <v>34</v>
      </c>
      <c r="T2049" t="s">
        <v>25</v>
      </c>
      <c r="U2049">
        <v>411.75177669303412</v>
      </c>
      <c r="V2049" s="6">
        <v>411.75177669303412</v>
      </c>
      <c r="W2049" s="6" t="s">
        <v>36</v>
      </c>
      <c r="X2049" s="4" t="s">
        <v>1891</v>
      </c>
      <c r="Y2049" s="4" t="s">
        <v>30</v>
      </c>
      <c r="Z2049" s="4" t="s">
        <v>34</v>
      </c>
      <c r="AA2049" s="4" t="s">
        <v>37</v>
      </c>
      <c r="AB2049" s="4" t="s">
        <v>38</v>
      </c>
      <c r="AC2049" s="4" t="s">
        <v>9592</v>
      </c>
      <c r="AD2049" s="4" t="s">
        <v>9603</v>
      </c>
      <c r="AE2049" t="s">
        <v>42</v>
      </c>
      <c r="AF2049">
        <v>1135</v>
      </c>
      <c r="AM2049" t="s">
        <v>53</v>
      </c>
      <c r="AO2049" t="s">
        <v>43</v>
      </c>
      <c r="AP2049" t="s">
        <v>44</v>
      </c>
      <c r="AQ2049" t="s">
        <v>7265</v>
      </c>
      <c r="AR2049">
        <v>1092</v>
      </c>
      <c r="AS2049" t="s">
        <v>153</v>
      </c>
      <c r="AT2049" t="s">
        <v>152</v>
      </c>
    </row>
    <row r="2050" spans="1:46" x14ac:dyDescent="0.25">
      <c r="A2050" t="s">
        <v>1892</v>
      </c>
      <c r="B2050" t="s">
        <v>38</v>
      </c>
      <c r="C2050" s="4" t="s">
        <v>24</v>
      </c>
      <c r="D2050" t="s">
        <v>25</v>
      </c>
      <c r="E2050" t="s">
        <v>7247</v>
      </c>
      <c r="F2050">
        <v>10</v>
      </c>
      <c r="G2050" t="s">
        <v>27</v>
      </c>
      <c r="H2050">
        <v>1208</v>
      </c>
      <c r="I2050" t="s">
        <v>1884</v>
      </c>
      <c r="J2050" t="s">
        <v>29</v>
      </c>
      <c r="M2050" t="s">
        <v>25</v>
      </c>
      <c r="N2050" t="s">
        <v>30</v>
      </c>
      <c r="O2050" t="s">
        <v>65</v>
      </c>
      <c r="P2050" t="s">
        <v>9610</v>
      </c>
      <c r="Q2050" t="s">
        <v>32</v>
      </c>
      <c r="R2050">
        <v>1000</v>
      </c>
      <c r="S2050" t="s">
        <v>34</v>
      </c>
      <c r="T2050" t="s">
        <v>25</v>
      </c>
      <c r="U2050">
        <v>423.50900278032782</v>
      </c>
      <c r="V2050" s="6">
        <v>423.50900278032782</v>
      </c>
      <c r="W2050" s="6" t="s">
        <v>36</v>
      </c>
      <c r="X2050" s="4" t="s">
        <v>1892</v>
      </c>
      <c r="Y2050" s="4" t="s">
        <v>30</v>
      </c>
      <c r="Z2050" s="4" t="s">
        <v>34</v>
      </c>
      <c r="AA2050" s="4" t="s">
        <v>37</v>
      </c>
      <c r="AB2050" s="4" t="s">
        <v>38</v>
      </c>
      <c r="AC2050" s="4" t="s">
        <v>9592</v>
      </c>
      <c r="AD2050" s="4" t="s">
        <v>9603</v>
      </c>
      <c r="AE2050" t="s">
        <v>42</v>
      </c>
      <c r="AF2050">
        <v>1135</v>
      </c>
      <c r="AM2050" t="s">
        <v>53</v>
      </c>
      <c r="AO2050" t="s">
        <v>43</v>
      </c>
      <c r="AP2050" t="s">
        <v>44</v>
      </c>
      <c r="AQ2050" t="s">
        <v>7265</v>
      </c>
      <c r="AR2050">
        <v>1092</v>
      </c>
      <c r="AS2050" t="s">
        <v>67</v>
      </c>
      <c r="AT2050" t="s">
        <v>66</v>
      </c>
    </row>
    <row r="2051" spans="1:46" x14ac:dyDescent="0.25">
      <c r="A2051" t="s">
        <v>1893</v>
      </c>
      <c r="B2051" t="s">
        <v>7271</v>
      </c>
      <c r="C2051" s="4" t="s">
        <v>24</v>
      </c>
      <c r="D2051" t="s">
        <v>25</v>
      </c>
      <c r="E2051" t="s">
        <v>7247</v>
      </c>
      <c r="F2051">
        <v>10</v>
      </c>
      <c r="G2051" t="s">
        <v>27</v>
      </c>
      <c r="H2051">
        <v>1208</v>
      </c>
      <c r="I2051" t="s">
        <v>1884</v>
      </c>
      <c r="J2051" t="s">
        <v>29</v>
      </c>
      <c r="M2051" t="s">
        <v>25</v>
      </c>
      <c r="N2051" t="s">
        <v>30</v>
      </c>
      <c r="O2051" t="s">
        <v>68</v>
      </c>
      <c r="P2051" t="s">
        <v>9611</v>
      </c>
      <c r="Q2051" t="s">
        <v>74</v>
      </c>
      <c r="R2051">
        <v>1000</v>
      </c>
      <c r="S2051" t="s">
        <v>34</v>
      </c>
      <c r="T2051" t="s">
        <v>25</v>
      </c>
      <c r="U2051">
        <v>453.45890728319995</v>
      </c>
      <c r="V2051" s="6">
        <v>453.45890728319995</v>
      </c>
      <c r="W2051" s="6" t="s">
        <v>36</v>
      </c>
      <c r="X2051" s="4" t="s">
        <v>1893</v>
      </c>
      <c r="Y2051" s="4" t="s">
        <v>30</v>
      </c>
      <c r="Z2051" s="4" t="s">
        <v>34</v>
      </c>
      <c r="AA2051" s="4" t="s">
        <v>37</v>
      </c>
      <c r="AB2051" s="4" t="s">
        <v>75</v>
      </c>
      <c r="AC2051" s="4" t="s">
        <v>9592</v>
      </c>
      <c r="AD2051" s="4" t="s">
        <v>9603</v>
      </c>
      <c r="AE2051" s="4" t="s">
        <v>79</v>
      </c>
      <c r="AF2051">
        <v>1135</v>
      </c>
      <c r="AM2051" t="s">
        <v>53</v>
      </c>
      <c r="AO2051" t="s">
        <v>43</v>
      </c>
      <c r="AP2051" t="s">
        <v>44</v>
      </c>
      <c r="AQ2051" t="s">
        <v>7252</v>
      </c>
      <c r="AR2051">
        <v>1092</v>
      </c>
      <c r="AS2051" t="s">
        <v>70</v>
      </c>
      <c r="AT2051" t="s">
        <v>69</v>
      </c>
    </row>
    <row r="2052" spans="1:46" x14ac:dyDescent="0.25">
      <c r="A2052" t="s">
        <v>1894</v>
      </c>
      <c r="B2052" t="s">
        <v>7271</v>
      </c>
      <c r="C2052" s="4" t="s">
        <v>24</v>
      </c>
      <c r="D2052" t="s">
        <v>25</v>
      </c>
      <c r="E2052" t="s">
        <v>7247</v>
      </c>
      <c r="F2052">
        <v>10</v>
      </c>
      <c r="G2052" t="s">
        <v>27</v>
      </c>
      <c r="H2052">
        <v>1208</v>
      </c>
      <c r="I2052" t="s">
        <v>1895</v>
      </c>
      <c r="J2052" t="s">
        <v>72</v>
      </c>
      <c r="M2052" t="s">
        <v>25</v>
      </c>
      <c r="N2052" t="s">
        <v>30</v>
      </c>
      <c r="O2052" t="s">
        <v>1559</v>
      </c>
      <c r="P2052" t="s">
        <v>9612</v>
      </c>
      <c r="Q2052" t="s">
        <v>74</v>
      </c>
      <c r="R2052">
        <v>1000</v>
      </c>
      <c r="S2052" t="s">
        <v>34</v>
      </c>
      <c r="T2052" t="s">
        <v>25</v>
      </c>
      <c r="U2052">
        <v>323.5904979444</v>
      </c>
      <c r="V2052" s="6">
        <v>323.5904979444</v>
      </c>
      <c r="W2052" s="6" t="s">
        <v>36</v>
      </c>
      <c r="X2052" s="4" t="s">
        <v>1894</v>
      </c>
      <c r="Y2052" s="4" t="s">
        <v>30</v>
      </c>
      <c r="Z2052" s="4" t="s">
        <v>34</v>
      </c>
      <c r="AA2052" s="4" t="s">
        <v>37</v>
      </c>
      <c r="AB2052" s="4" t="s">
        <v>75</v>
      </c>
      <c r="AC2052" s="4" t="s">
        <v>9592</v>
      </c>
      <c r="AD2052" s="4" t="s">
        <v>9593</v>
      </c>
      <c r="AE2052" s="4" t="s">
        <v>79</v>
      </c>
      <c r="AF2052">
        <v>1006</v>
      </c>
      <c r="AM2052" t="s">
        <v>142</v>
      </c>
      <c r="AO2052" t="s">
        <v>43</v>
      </c>
      <c r="AP2052" t="s">
        <v>44</v>
      </c>
      <c r="AQ2052" t="s">
        <v>7254</v>
      </c>
      <c r="AR2052">
        <v>1000</v>
      </c>
      <c r="AS2052" t="s">
        <v>52</v>
      </c>
      <c r="AT2052" t="s">
        <v>47</v>
      </c>
    </row>
    <row r="2053" spans="1:46" x14ac:dyDescent="0.25">
      <c r="A2053" t="s">
        <v>1896</v>
      </c>
      <c r="B2053" t="s">
        <v>7271</v>
      </c>
      <c r="C2053" s="4" t="s">
        <v>24</v>
      </c>
      <c r="D2053" t="s">
        <v>25</v>
      </c>
      <c r="E2053" t="s">
        <v>7247</v>
      </c>
      <c r="F2053">
        <v>10</v>
      </c>
      <c r="G2053" t="s">
        <v>27</v>
      </c>
      <c r="H2053">
        <v>1208</v>
      </c>
      <c r="I2053" t="s">
        <v>1895</v>
      </c>
      <c r="J2053" t="s">
        <v>72</v>
      </c>
      <c r="M2053" t="s">
        <v>25</v>
      </c>
      <c r="N2053" t="s">
        <v>30</v>
      </c>
      <c r="O2053" t="s">
        <v>85</v>
      </c>
      <c r="P2053" t="s">
        <v>9613</v>
      </c>
      <c r="Q2053" t="s">
        <v>74</v>
      </c>
      <c r="R2053">
        <v>1000</v>
      </c>
      <c r="S2053" t="s">
        <v>34</v>
      </c>
      <c r="T2053" t="s">
        <v>25</v>
      </c>
      <c r="U2053">
        <v>370.56175473499354</v>
      </c>
      <c r="V2053" s="6">
        <v>370.56175473499354</v>
      </c>
      <c r="W2053" s="6" t="s">
        <v>36</v>
      </c>
      <c r="X2053" s="4" t="s">
        <v>1896</v>
      </c>
      <c r="Y2053" s="4" t="s">
        <v>30</v>
      </c>
      <c r="Z2053" s="4" t="s">
        <v>34</v>
      </c>
      <c r="AA2053" s="4" t="s">
        <v>37</v>
      </c>
      <c r="AB2053" s="4" t="s">
        <v>75</v>
      </c>
      <c r="AC2053" s="4" t="s">
        <v>9592</v>
      </c>
      <c r="AD2053" s="4" t="s">
        <v>9593</v>
      </c>
      <c r="AE2053" s="4" t="s">
        <v>79</v>
      </c>
      <c r="AF2053">
        <v>1006</v>
      </c>
      <c r="AM2053" t="s">
        <v>142</v>
      </c>
      <c r="AO2053" t="s">
        <v>43</v>
      </c>
      <c r="AP2053" t="s">
        <v>44</v>
      </c>
      <c r="AQ2053" t="s">
        <v>7256</v>
      </c>
      <c r="AR2053">
        <v>1000</v>
      </c>
      <c r="AS2053" s="8" t="s">
        <v>52</v>
      </c>
      <c r="AT2053" t="s">
        <v>47</v>
      </c>
    </row>
    <row r="2054" spans="1:46" x14ac:dyDescent="0.25">
      <c r="A2054" t="s">
        <v>1897</v>
      </c>
      <c r="B2054" t="s">
        <v>7271</v>
      </c>
      <c r="C2054" s="4" t="s">
        <v>24</v>
      </c>
      <c r="D2054" t="s">
        <v>25</v>
      </c>
      <c r="E2054" t="s">
        <v>7247</v>
      </c>
      <c r="F2054">
        <v>10</v>
      </c>
      <c r="G2054" t="s">
        <v>27</v>
      </c>
      <c r="H2054">
        <v>1208</v>
      </c>
      <c r="I2054" t="s">
        <v>1895</v>
      </c>
      <c r="J2054" t="s">
        <v>72</v>
      </c>
      <c r="M2054" t="s">
        <v>25</v>
      </c>
      <c r="N2054" t="s">
        <v>30</v>
      </c>
      <c r="O2054" t="s">
        <v>86</v>
      </c>
      <c r="P2054" t="s">
        <v>9614</v>
      </c>
      <c r="Q2054" t="s">
        <v>74</v>
      </c>
      <c r="R2054">
        <v>1000</v>
      </c>
      <c r="S2054" t="s">
        <v>34</v>
      </c>
      <c r="T2054" t="s">
        <v>25</v>
      </c>
      <c r="U2054">
        <v>385.08531339508193</v>
      </c>
      <c r="V2054" s="6">
        <v>385.08531339508193</v>
      </c>
      <c r="W2054" s="6" t="s">
        <v>36</v>
      </c>
      <c r="X2054" s="4" t="s">
        <v>1897</v>
      </c>
      <c r="Y2054" s="4" t="s">
        <v>30</v>
      </c>
      <c r="Z2054" s="4" t="s">
        <v>34</v>
      </c>
      <c r="AA2054" s="4" t="s">
        <v>37</v>
      </c>
      <c r="AB2054" s="4" t="s">
        <v>75</v>
      </c>
      <c r="AC2054" s="4" t="s">
        <v>9592</v>
      </c>
      <c r="AD2054" s="4" t="s">
        <v>9593</v>
      </c>
      <c r="AE2054" s="4" t="s">
        <v>79</v>
      </c>
      <c r="AF2054">
        <v>1006</v>
      </c>
      <c r="AM2054" t="s">
        <v>142</v>
      </c>
      <c r="AO2054" t="s">
        <v>43</v>
      </c>
      <c r="AP2054" t="s">
        <v>44</v>
      </c>
      <c r="AQ2054" t="s">
        <v>7256</v>
      </c>
      <c r="AR2054">
        <v>1000</v>
      </c>
      <c r="AS2054" t="s">
        <v>55</v>
      </c>
      <c r="AT2054" t="s">
        <v>34</v>
      </c>
    </row>
    <row r="2055" spans="1:46" x14ac:dyDescent="0.25">
      <c r="A2055" t="s">
        <v>1898</v>
      </c>
      <c r="B2055" t="s">
        <v>7271</v>
      </c>
      <c r="C2055" s="4" t="s">
        <v>24</v>
      </c>
      <c r="D2055" t="s">
        <v>25</v>
      </c>
      <c r="E2055" t="s">
        <v>7247</v>
      </c>
      <c r="F2055">
        <v>10</v>
      </c>
      <c r="G2055" t="s">
        <v>27</v>
      </c>
      <c r="H2055">
        <v>1208</v>
      </c>
      <c r="I2055" t="s">
        <v>1895</v>
      </c>
      <c r="J2055" t="s">
        <v>72</v>
      </c>
      <c r="M2055" t="s">
        <v>25</v>
      </c>
      <c r="N2055" t="s">
        <v>30</v>
      </c>
      <c r="O2055" t="s">
        <v>1563</v>
      </c>
      <c r="P2055" t="s">
        <v>9615</v>
      </c>
      <c r="Q2055" t="s">
        <v>74</v>
      </c>
      <c r="R2055">
        <v>1000</v>
      </c>
      <c r="S2055" t="s">
        <v>34</v>
      </c>
      <c r="T2055" t="s">
        <v>25</v>
      </c>
      <c r="U2055">
        <v>430.25548459999993</v>
      </c>
      <c r="V2055" s="6">
        <v>430.25548459999993</v>
      </c>
      <c r="W2055" s="6" t="s">
        <v>36</v>
      </c>
      <c r="X2055" s="4" t="s">
        <v>1898</v>
      </c>
      <c r="Y2055" s="4" t="s">
        <v>30</v>
      </c>
      <c r="Z2055" s="4" t="s">
        <v>34</v>
      </c>
      <c r="AA2055" s="4" t="s">
        <v>37</v>
      </c>
      <c r="AB2055" s="4" t="s">
        <v>75</v>
      </c>
      <c r="AC2055" s="4" t="s">
        <v>9592</v>
      </c>
      <c r="AD2055" s="4" t="s">
        <v>9593</v>
      </c>
      <c r="AE2055" s="4" t="s">
        <v>79</v>
      </c>
      <c r="AF2055">
        <v>1006</v>
      </c>
      <c r="AM2055" t="s">
        <v>142</v>
      </c>
      <c r="AO2055" t="s">
        <v>43</v>
      </c>
      <c r="AP2055" t="s">
        <v>44</v>
      </c>
      <c r="AQ2055" t="s">
        <v>7252</v>
      </c>
      <c r="AR2055">
        <v>1000</v>
      </c>
      <c r="AS2055" t="s">
        <v>146</v>
      </c>
      <c r="AT2055" t="s">
        <v>34</v>
      </c>
    </row>
    <row r="2056" spans="1:46" x14ac:dyDescent="0.25">
      <c r="A2056" t="s">
        <v>1899</v>
      </c>
      <c r="B2056" t="s">
        <v>7271</v>
      </c>
      <c r="C2056" s="4" t="s">
        <v>24</v>
      </c>
      <c r="D2056" t="s">
        <v>25</v>
      </c>
      <c r="E2056" t="s">
        <v>7247</v>
      </c>
      <c r="F2056">
        <v>10</v>
      </c>
      <c r="G2056" t="s">
        <v>27</v>
      </c>
      <c r="H2056">
        <v>1208</v>
      </c>
      <c r="I2056" t="s">
        <v>1895</v>
      </c>
      <c r="J2056" t="s">
        <v>72</v>
      </c>
      <c r="M2056" t="s">
        <v>25</v>
      </c>
      <c r="N2056" t="s">
        <v>30</v>
      </c>
      <c r="O2056" t="s">
        <v>1565</v>
      </c>
      <c r="P2056" t="s">
        <v>9616</v>
      </c>
      <c r="Q2056" t="s">
        <v>74</v>
      </c>
      <c r="R2056">
        <v>1000</v>
      </c>
      <c r="S2056" t="s">
        <v>34</v>
      </c>
      <c r="T2056" t="s">
        <v>25</v>
      </c>
      <c r="U2056">
        <v>590.59815622804877</v>
      </c>
      <c r="V2056" s="6">
        <v>590.59815622804877</v>
      </c>
      <c r="W2056" s="6" t="s">
        <v>36</v>
      </c>
      <c r="X2056" s="4" t="s">
        <v>1899</v>
      </c>
      <c r="Y2056" s="4" t="s">
        <v>30</v>
      </c>
      <c r="Z2056" s="4" t="s">
        <v>34</v>
      </c>
      <c r="AA2056" s="4" t="s">
        <v>37</v>
      </c>
      <c r="AB2056" s="4" t="s">
        <v>75</v>
      </c>
      <c r="AC2056" s="4" t="s">
        <v>9592</v>
      </c>
      <c r="AD2056" s="4" t="s">
        <v>9593</v>
      </c>
      <c r="AE2056" s="4" t="s">
        <v>79</v>
      </c>
      <c r="AF2056">
        <v>1006</v>
      </c>
      <c r="AM2056" t="s">
        <v>142</v>
      </c>
      <c r="AO2056" t="s">
        <v>43</v>
      </c>
      <c r="AP2056" t="s">
        <v>44</v>
      </c>
      <c r="AQ2056" t="s">
        <v>7277</v>
      </c>
      <c r="AR2056">
        <v>1000</v>
      </c>
      <c r="AS2056" t="s">
        <v>146</v>
      </c>
      <c r="AT2056" t="s">
        <v>34</v>
      </c>
    </row>
    <row r="2057" spans="1:46" x14ac:dyDescent="0.25">
      <c r="A2057" t="s">
        <v>1900</v>
      </c>
      <c r="B2057" t="s">
        <v>7271</v>
      </c>
      <c r="C2057" s="4" t="s">
        <v>24</v>
      </c>
      <c r="D2057" t="s">
        <v>25</v>
      </c>
      <c r="E2057" t="s">
        <v>7247</v>
      </c>
      <c r="F2057">
        <v>10</v>
      </c>
      <c r="G2057" t="s">
        <v>27</v>
      </c>
      <c r="H2057">
        <v>1208</v>
      </c>
      <c r="I2057" t="s">
        <v>1895</v>
      </c>
      <c r="J2057" t="s">
        <v>72</v>
      </c>
      <c r="M2057" t="s">
        <v>25</v>
      </c>
      <c r="N2057" t="s">
        <v>30</v>
      </c>
      <c r="O2057" t="s">
        <v>1567</v>
      </c>
      <c r="P2057" t="s">
        <v>9617</v>
      </c>
      <c r="Q2057" t="s">
        <v>74</v>
      </c>
      <c r="R2057">
        <v>1000</v>
      </c>
      <c r="S2057" t="s">
        <v>34</v>
      </c>
      <c r="T2057" t="s">
        <v>25</v>
      </c>
      <c r="U2057">
        <v>635.33366524893415</v>
      </c>
      <c r="V2057" s="6">
        <v>635.33366524893415</v>
      </c>
      <c r="W2057" s="6" t="s">
        <v>36</v>
      </c>
      <c r="X2057" s="4" t="s">
        <v>1900</v>
      </c>
      <c r="Y2057" s="4" t="s">
        <v>30</v>
      </c>
      <c r="Z2057" s="4" t="s">
        <v>34</v>
      </c>
      <c r="AA2057" s="4" t="s">
        <v>37</v>
      </c>
      <c r="AB2057" s="4" t="s">
        <v>75</v>
      </c>
      <c r="AC2057" s="4" t="s">
        <v>9592</v>
      </c>
      <c r="AD2057" s="4" t="s">
        <v>9593</v>
      </c>
      <c r="AE2057" s="4" t="s">
        <v>79</v>
      </c>
      <c r="AF2057">
        <v>1006</v>
      </c>
      <c r="AM2057" t="s">
        <v>142</v>
      </c>
      <c r="AO2057" t="s">
        <v>43</v>
      </c>
      <c r="AP2057" t="s">
        <v>44</v>
      </c>
      <c r="AQ2057" t="s">
        <v>7279</v>
      </c>
      <c r="AR2057">
        <v>1000</v>
      </c>
      <c r="AS2057" t="s">
        <v>146</v>
      </c>
      <c r="AT2057" t="s">
        <v>34</v>
      </c>
    </row>
    <row r="2058" spans="1:46" x14ac:dyDescent="0.25">
      <c r="A2058" t="s">
        <v>1901</v>
      </c>
      <c r="B2058" t="s">
        <v>7271</v>
      </c>
      <c r="C2058" s="4" t="s">
        <v>24</v>
      </c>
      <c r="D2058" t="s">
        <v>25</v>
      </c>
      <c r="E2058" t="s">
        <v>7247</v>
      </c>
      <c r="F2058">
        <v>10</v>
      </c>
      <c r="G2058" t="s">
        <v>27</v>
      </c>
      <c r="H2058">
        <v>1208</v>
      </c>
      <c r="I2058" t="s">
        <v>1895</v>
      </c>
      <c r="J2058" t="s">
        <v>72</v>
      </c>
      <c r="M2058" t="s">
        <v>25</v>
      </c>
      <c r="N2058" t="s">
        <v>30</v>
      </c>
      <c r="O2058" t="s">
        <v>88</v>
      </c>
      <c r="P2058" t="s">
        <v>9618</v>
      </c>
      <c r="Q2058" t="s">
        <v>74</v>
      </c>
      <c r="R2058">
        <v>1000</v>
      </c>
      <c r="S2058" t="s">
        <v>34</v>
      </c>
      <c r="T2058" t="s">
        <v>25</v>
      </c>
      <c r="U2058">
        <v>421.3770163527156</v>
      </c>
      <c r="V2058" s="6">
        <v>421.3770163527156</v>
      </c>
      <c r="W2058" s="6" t="s">
        <v>36</v>
      </c>
      <c r="X2058" s="4" t="s">
        <v>1901</v>
      </c>
      <c r="Y2058" s="4" t="s">
        <v>30</v>
      </c>
      <c r="Z2058" s="4" t="s">
        <v>34</v>
      </c>
      <c r="AA2058" s="4" t="s">
        <v>37</v>
      </c>
      <c r="AB2058" s="4" t="s">
        <v>75</v>
      </c>
      <c r="AC2058" s="4" t="s">
        <v>9592</v>
      </c>
      <c r="AD2058" s="4" t="s">
        <v>9593</v>
      </c>
      <c r="AE2058" s="4" t="s">
        <v>79</v>
      </c>
      <c r="AF2058">
        <v>1006</v>
      </c>
      <c r="AM2058" t="s">
        <v>142</v>
      </c>
      <c r="AO2058" t="s">
        <v>43</v>
      </c>
      <c r="AP2058" t="s">
        <v>44</v>
      </c>
      <c r="AQ2058" t="s">
        <v>7256</v>
      </c>
      <c r="AR2058">
        <v>1000</v>
      </c>
      <c r="AS2058" t="s">
        <v>60</v>
      </c>
      <c r="AT2058" t="s">
        <v>59</v>
      </c>
    </row>
    <row r="2059" spans="1:46" x14ac:dyDescent="0.25">
      <c r="A2059" t="s">
        <v>1902</v>
      </c>
      <c r="B2059" t="s">
        <v>7271</v>
      </c>
      <c r="C2059" s="4" t="s">
        <v>24</v>
      </c>
      <c r="D2059" t="s">
        <v>25</v>
      </c>
      <c r="E2059" t="s">
        <v>7247</v>
      </c>
      <c r="F2059">
        <v>10</v>
      </c>
      <c r="G2059" t="s">
        <v>27</v>
      </c>
      <c r="H2059">
        <v>1208</v>
      </c>
      <c r="I2059" t="s">
        <v>1895</v>
      </c>
      <c r="J2059" t="s">
        <v>72</v>
      </c>
      <c r="M2059" t="s">
        <v>25</v>
      </c>
      <c r="N2059" t="s">
        <v>30</v>
      </c>
      <c r="O2059" t="s">
        <v>89</v>
      </c>
      <c r="P2059" t="s">
        <v>9619</v>
      </c>
      <c r="Q2059" t="s">
        <v>74</v>
      </c>
      <c r="R2059">
        <v>1000</v>
      </c>
      <c r="S2059" t="s">
        <v>34</v>
      </c>
      <c r="T2059" t="s">
        <v>25</v>
      </c>
      <c r="U2059">
        <v>434.63082000792076</v>
      </c>
      <c r="V2059" s="6">
        <v>434.63082000792076</v>
      </c>
      <c r="W2059" s="6" t="s">
        <v>36</v>
      </c>
      <c r="X2059" s="4" t="s">
        <v>1902</v>
      </c>
      <c r="Y2059" s="4" t="s">
        <v>30</v>
      </c>
      <c r="Z2059" s="4" t="s">
        <v>34</v>
      </c>
      <c r="AA2059" s="4" t="s">
        <v>37</v>
      </c>
      <c r="AB2059" s="4" t="s">
        <v>75</v>
      </c>
      <c r="AC2059" s="4" t="s">
        <v>9592</v>
      </c>
      <c r="AD2059" s="4" t="s">
        <v>9593</v>
      </c>
      <c r="AE2059" s="4" t="s">
        <v>79</v>
      </c>
      <c r="AF2059">
        <v>1006</v>
      </c>
      <c r="AM2059" t="s">
        <v>142</v>
      </c>
      <c r="AO2059" t="s">
        <v>43</v>
      </c>
      <c r="AP2059" t="s">
        <v>44</v>
      </c>
      <c r="AQ2059" t="s">
        <v>7265</v>
      </c>
      <c r="AR2059">
        <v>1000</v>
      </c>
      <c r="AS2059" t="s">
        <v>62</v>
      </c>
      <c r="AT2059" t="s">
        <v>59</v>
      </c>
    </row>
    <row r="2060" spans="1:46" x14ac:dyDescent="0.25">
      <c r="A2060" t="s">
        <v>1903</v>
      </c>
      <c r="B2060" t="s">
        <v>7271</v>
      </c>
      <c r="C2060" s="4" t="s">
        <v>24</v>
      </c>
      <c r="D2060" t="s">
        <v>25</v>
      </c>
      <c r="E2060" t="s">
        <v>7247</v>
      </c>
      <c r="F2060">
        <v>10</v>
      </c>
      <c r="G2060" t="s">
        <v>27</v>
      </c>
      <c r="H2060">
        <v>1208</v>
      </c>
      <c r="I2060" t="s">
        <v>1895</v>
      </c>
      <c r="J2060" t="s">
        <v>72</v>
      </c>
      <c r="M2060" t="s">
        <v>25</v>
      </c>
      <c r="N2060" t="s">
        <v>30</v>
      </c>
      <c r="O2060" t="s">
        <v>1495</v>
      </c>
      <c r="P2060" t="s">
        <v>9620</v>
      </c>
      <c r="Q2060" t="s">
        <v>74</v>
      </c>
      <c r="R2060">
        <v>1000</v>
      </c>
      <c r="S2060" t="s">
        <v>34</v>
      </c>
      <c r="T2060" t="s">
        <v>25</v>
      </c>
      <c r="U2060">
        <v>400.59181636573368</v>
      </c>
      <c r="V2060" s="6">
        <v>400.59181636573368</v>
      </c>
      <c r="W2060" s="6" t="s">
        <v>36</v>
      </c>
      <c r="X2060" s="4" t="s">
        <v>1903</v>
      </c>
      <c r="Y2060" s="4" t="s">
        <v>30</v>
      </c>
      <c r="Z2060" s="4" t="s">
        <v>34</v>
      </c>
      <c r="AA2060" s="4" t="s">
        <v>37</v>
      </c>
      <c r="AB2060" s="4" t="s">
        <v>75</v>
      </c>
      <c r="AC2060" s="4" t="s">
        <v>9592</v>
      </c>
      <c r="AD2060" s="4" t="s">
        <v>9593</v>
      </c>
      <c r="AE2060" s="4" t="s">
        <v>79</v>
      </c>
      <c r="AF2060">
        <v>1006</v>
      </c>
      <c r="AM2060" t="s">
        <v>142</v>
      </c>
      <c r="AO2060" t="s">
        <v>43</v>
      </c>
      <c r="AP2060" t="s">
        <v>44</v>
      </c>
      <c r="AQ2060" t="s">
        <v>7256</v>
      </c>
      <c r="AR2060">
        <v>1000</v>
      </c>
      <c r="AS2060" s="8" t="s">
        <v>153</v>
      </c>
      <c r="AT2060" t="s">
        <v>152</v>
      </c>
    </row>
    <row r="2061" spans="1:46" x14ac:dyDescent="0.25">
      <c r="A2061" t="s">
        <v>1904</v>
      </c>
      <c r="B2061" t="s">
        <v>7271</v>
      </c>
      <c r="C2061" s="4" t="s">
        <v>24</v>
      </c>
      <c r="D2061" t="s">
        <v>25</v>
      </c>
      <c r="E2061" t="s">
        <v>7247</v>
      </c>
      <c r="F2061">
        <v>10</v>
      </c>
      <c r="G2061" t="s">
        <v>27</v>
      </c>
      <c r="H2061">
        <v>1208</v>
      </c>
      <c r="I2061" t="s">
        <v>1895</v>
      </c>
      <c r="J2061" t="s">
        <v>72</v>
      </c>
      <c r="M2061" t="s">
        <v>25</v>
      </c>
      <c r="N2061" t="s">
        <v>30</v>
      </c>
      <c r="O2061" t="s">
        <v>1572</v>
      </c>
      <c r="P2061" t="s">
        <v>9621</v>
      </c>
      <c r="Q2061" t="s">
        <v>74</v>
      </c>
      <c r="R2061">
        <v>1000</v>
      </c>
      <c r="S2061" t="s">
        <v>34</v>
      </c>
      <c r="T2061" t="s">
        <v>25</v>
      </c>
      <c r="U2061">
        <v>430.08298512084014</v>
      </c>
      <c r="V2061" s="6">
        <v>430.08298512084014</v>
      </c>
      <c r="W2061" s="6" t="s">
        <v>36</v>
      </c>
      <c r="X2061" s="4" t="s">
        <v>1904</v>
      </c>
      <c r="Y2061" s="4" t="s">
        <v>30</v>
      </c>
      <c r="Z2061" s="4" t="s">
        <v>34</v>
      </c>
      <c r="AA2061" s="4" t="s">
        <v>37</v>
      </c>
      <c r="AB2061" s="4" t="s">
        <v>75</v>
      </c>
      <c r="AC2061" s="4" t="s">
        <v>9592</v>
      </c>
      <c r="AD2061" s="4" t="s">
        <v>9593</v>
      </c>
      <c r="AE2061" s="4" t="s">
        <v>79</v>
      </c>
      <c r="AF2061">
        <v>1006</v>
      </c>
      <c r="AM2061" t="s">
        <v>142</v>
      </c>
      <c r="AO2061" t="s">
        <v>43</v>
      </c>
      <c r="AP2061" t="s">
        <v>44</v>
      </c>
      <c r="AQ2061" t="s">
        <v>7265</v>
      </c>
      <c r="AR2061">
        <v>1000</v>
      </c>
      <c r="AS2061" s="8" t="s">
        <v>153</v>
      </c>
      <c r="AT2061" t="s">
        <v>152</v>
      </c>
    </row>
    <row r="2062" spans="1:46" x14ac:dyDescent="0.25">
      <c r="A2062" t="s">
        <v>1905</v>
      </c>
      <c r="B2062" t="s">
        <v>7271</v>
      </c>
      <c r="C2062" s="4" t="s">
        <v>24</v>
      </c>
      <c r="D2062" t="s">
        <v>25</v>
      </c>
      <c r="E2062" t="s">
        <v>7247</v>
      </c>
      <c r="F2062">
        <v>10</v>
      </c>
      <c r="G2062" t="s">
        <v>27</v>
      </c>
      <c r="H2062">
        <v>1208</v>
      </c>
      <c r="I2062" t="s">
        <v>1895</v>
      </c>
      <c r="J2062" t="s">
        <v>72</v>
      </c>
      <c r="M2062" t="s">
        <v>25</v>
      </c>
      <c r="N2062" t="s">
        <v>30</v>
      </c>
      <c r="O2062" t="s">
        <v>92</v>
      </c>
      <c r="P2062" t="s">
        <v>9622</v>
      </c>
      <c r="Q2062" t="s">
        <v>74</v>
      </c>
      <c r="R2062">
        <v>1000</v>
      </c>
      <c r="S2062" t="s">
        <v>34</v>
      </c>
      <c r="T2062" t="s">
        <v>25</v>
      </c>
      <c r="U2062">
        <v>479.47616221730914</v>
      </c>
      <c r="V2062" s="6">
        <v>479.47616221730914</v>
      </c>
      <c r="W2062" s="6" t="s">
        <v>36</v>
      </c>
      <c r="X2062" s="4" t="s">
        <v>1905</v>
      </c>
      <c r="Y2062" s="4" t="s">
        <v>30</v>
      </c>
      <c r="Z2062" s="4" t="s">
        <v>34</v>
      </c>
      <c r="AA2062" s="4" t="s">
        <v>37</v>
      </c>
      <c r="AB2062" s="4" t="s">
        <v>75</v>
      </c>
      <c r="AC2062" s="4" t="s">
        <v>9592</v>
      </c>
      <c r="AD2062" s="4" t="s">
        <v>9593</v>
      </c>
      <c r="AE2062" s="4" t="s">
        <v>79</v>
      </c>
      <c r="AF2062">
        <v>1006</v>
      </c>
      <c r="AM2062" t="s">
        <v>142</v>
      </c>
      <c r="AO2062" t="s">
        <v>43</v>
      </c>
      <c r="AP2062" t="s">
        <v>44</v>
      </c>
      <c r="AQ2062" t="s">
        <v>7252</v>
      </c>
      <c r="AR2062">
        <v>1000</v>
      </c>
      <c r="AS2062" t="s">
        <v>70</v>
      </c>
      <c r="AT2062" t="s">
        <v>69</v>
      </c>
    </row>
    <row r="2063" spans="1:46" x14ac:dyDescent="0.25">
      <c r="A2063" t="s">
        <v>9623</v>
      </c>
      <c r="B2063" t="s">
        <v>7271</v>
      </c>
      <c r="C2063" s="4" t="s">
        <v>24</v>
      </c>
      <c r="D2063" t="s">
        <v>25</v>
      </c>
      <c r="E2063" t="s">
        <v>7247</v>
      </c>
      <c r="F2063">
        <v>10</v>
      </c>
      <c r="G2063" t="s">
        <v>27</v>
      </c>
      <c r="H2063">
        <v>1208</v>
      </c>
      <c r="I2063" t="s">
        <v>1895</v>
      </c>
      <c r="J2063" t="s">
        <v>72</v>
      </c>
      <c r="M2063" t="s">
        <v>25</v>
      </c>
      <c r="N2063" t="s">
        <v>30</v>
      </c>
      <c r="O2063" t="s">
        <v>84</v>
      </c>
      <c r="P2063" t="s">
        <v>9624</v>
      </c>
      <c r="Q2063" t="s">
        <v>74</v>
      </c>
      <c r="R2063">
        <v>1000</v>
      </c>
      <c r="S2063" t="s">
        <v>34</v>
      </c>
      <c r="T2063" t="s">
        <v>25</v>
      </c>
      <c r="U2063">
        <v>511.8333353938811</v>
      </c>
      <c r="V2063" s="6">
        <v>511.8333353938811</v>
      </c>
      <c r="W2063" s="6" t="s">
        <v>36</v>
      </c>
      <c r="X2063" s="4" t="s">
        <v>9623</v>
      </c>
      <c r="Y2063" s="4" t="s">
        <v>30</v>
      </c>
      <c r="Z2063" s="4" t="s">
        <v>34</v>
      </c>
      <c r="AA2063" s="4" t="s">
        <v>37</v>
      </c>
      <c r="AB2063" s="4" t="s">
        <v>75</v>
      </c>
      <c r="AC2063" s="4" t="s">
        <v>9592</v>
      </c>
      <c r="AD2063" s="4" t="s">
        <v>9593</v>
      </c>
      <c r="AE2063" s="4" t="s">
        <v>79</v>
      </c>
      <c r="AF2063">
        <v>1006</v>
      </c>
      <c r="AM2063" t="s">
        <v>41</v>
      </c>
      <c r="AO2063" t="s">
        <v>43</v>
      </c>
      <c r="AP2063" t="s">
        <v>44</v>
      </c>
      <c r="AQ2063" t="s">
        <v>7256</v>
      </c>
      <c r="AR2063">
        <v>1000</v>
      </c>
      <c r="AS2063" t="s">
        <v>40</v>
      </c>
      <c r="AT2063" t="s">
        <v>39</v>
      </c>
    </row>
    <row r="2064" spans="1:46" x14ac:dyDescent="0.25">
      <c r="A2064" t="s">
        <v>1906</v>
      </c>
      <c r="B2064" t="s">
        <v>7271</v>
      </c>
      <c r="C2064" s="4" t="s">
        <v>24</v>
      </c>
      <c r="D2064" t="s">
        <v>25</v>
      </c>
      <c r="E2064" t="s">
        <v>7247</v>
      </c>
      <c r="F2064">
        <v>10</v>
      </c>
      <c r="G2064" t="s">
        <v>27</v>
      </c>
      <c r="H2064">
        <v>1208</v>
      </c>
      <c r="I2064" t="s">
        <v>1895</v>
      </c>
      <c r="J2064" t="s">
        <v>72</v>
      </c>
      <c r="M2064" t="s">
        <v>25</v>
      </c>
      <c r="N2064" t="s">
        <v>30</v>
      </c>
      <c r="O2064" t="s">
        <v>85</v>
      </c>
      <c r="P2064" t="s">
        <v>9625</v>
      </c>
      <c r="Q2064" t="s">
        <v>74</v>
      </c>
      <c r="R2064">
        <v>1000</v>
      </c>
      <c r="S2064" t="s">
        <v>34</v>
      </c>
      <c r="T2064" t="s">
        <v>25</v>
      </c>
      <c r="U2064">
        <v>388.16060745999994</v>
      </c>
      <c r="V2064" s="6">
        <v>388.16060745999994</v>
      </c>
      <c r="W2064" s="6" t="s">
        <v>36</v>
      </c>
      <c r="X2064" s="4" t="s">
        <v>1906</v>
      </c>
      <c r="Y2064" s="4" t="s">
        <v>30</v>
      </c>
      <c r="Z2064" s="4" t="s">
        <v>34</v>
      </c>
      <c r="AA2064" s="4" t="s">
        <v>37</v>
      </c>
      <c r="AB2064" s="4" t="s">
        <v>75</v>
      </c>
      <c r="AC2064" s="4" t="s">
        <v>9592</v>
      </c>
      <c r="AD2064" s="4" t="s">
        <v>9603</v>
      </c>
      <c r="AE2064" s="4" t="s">
        <v>79</v>
      </c>
      <c r="AF2064">
        <v>1006</v>
      </c>
      <c r="AM2064" t="s">
        <v>53</v>
      </c>
      <c r="AO2064" t="s">
        <v>43</v>
      </c>
      <c r="AP2064" t="s">
        <v>44</v>
      </c>
      <c r="AQ2064" t="s">
        <v>7256</v>
      </c>
      <c r="AR2064">
        <v>1000</v>
      </c>
      <c r="AS2064" t="s">
        <v>52</v>
      </c>
      <c r="AT2064" t="s">
        <v>47</v>
      </c>
    </row>
    <row r="2065" spans="1:46" x14ac:dyDescent="0.25">
      <c r="A2065" t="s">
        <v>1907</v>
      </c>
      <c r="B2065" t="s">
        <v>7271</v>
      </c>
      <c r="C2065" s="4" t="s">
        <v>24</v>
      </c>
      <c r="D2065" t="s">
        <v>25</v>
      </c>
      <c r="E2065" t="s">
        <v>7247</v>
      </c>
      <c r="F2065">
        <v>10</v>
      </c>
      <c r="G2065" t="s">
        <v>27</v>
      </c>
      <c r="H2065">
        <v>1208</v>
      </c>
      <c r="I2065" t="s">
        <v>1895</v>
      </c>
      <c r="J2065" t="s">
        <v>72</v>
      </c>
      <c r="M2065" t="s">
        <v>25</v>
      </c>
      <c r="N2065" t="s">
        <v>30</v>
      </c>
      <c r="O2065" t="s">
        <v>86</v>
      </c>
      <c r="P2065" t="s">
        <v>9626</v>
      </c>
      <c r="Q2065" t="s">
        <v>74</v>
      </c>
      <c r="R2065">
        <v>1000</v>
      </c>
      <c r="S2065" t="s">
        <v>34</v>
      </c>
      <c r="T2065" t="s">
        <v>25</v>
      </c>
      <c r="U2065">
        <v>390.88370304262293</v>
      </c>
      <c r="V2065" s="6">
        <v>390.88370304262293</v>
      </c>
      <c r="W2065" s="6" t="s">
        <v>36</v>
      </c>
      <c r="X2065" s="4" t="s">
        <v>1907</v>
      </c>
      <c r="Y2065" s="4" t="s">
        <v>30</v>
      </c>
      <c r="Z2065" s="4" t="s">
        <v>34</v>
      </c>
      <c r="AA2065" s="4" t="s">
        <v>37</v>
      </c>
      <c r="AB2065" s="4" t="s">
        <v>75</v>
      </c>
      <c r="AC2065" s="4" t="s">
        <v>9592</v>
      </c>
      <c r="AD2065" s="4" t="s">
        <v>9603</v>
      </c>
      <c r="AE2065" s="4" t="s">
        <v>79</v>
      </c>
      <c r="AF2065">
        <v>1006</v>
      </c>
      <c r="AM2065" t="s">
        <v>53</v>
      </c>
      <c r="AO2065" t="s">
        <v>43</v>
      </c>
      <c r="AP2065" t="s">
        <v>44</v>
      </c>
      <c r="AQ2065" t="s">
        <v>7256</v>
      </c>
      <c r="AR2065">
        <v>1000</v>
      </c>
      <c r="AS2065" t="s">
        <v>55</v>
      </c>
      <c r="AT2065" t="s">
        <v>34</v>
      </c>
    </row>
    <row r="2066" spans="1:46" x14ac:dyDescent="0.25">
      <c r="A2066" t="s">
        <v>1908</v>
      </c>
      <c r="B2066" t="s">
        <v>7271</v>
      </c>
      <c r="C2066" s="4" t="s">
        <v>24</v>
      </c>
      <c r="D2066" t="s">
        <v>25</v>
      </c>
      <c r="E2066" t="s">
        <v>7247</v>
      </c>
      <c r="F2066">
        <v>10</v>
      </c>
      <c r="G2066" t="s">
        <v>27</v>
      </c>
      <c r="H2066">
        <v>1208</v>
      </c>
      <c r="I2066" t="s">
        <v>1895</v>
      </c>
      <c r="J2066" t="s">
        <v>72</v>
      </c>
      <c r="M2066" t="s">
        <v>25</v>
      </c>
      <c r="N2066" t="s">
        <v>30</v>
      </c>
      <c r="O2066" t="s">
        <v>87</v>
      </c>
      <c r="P2066" t="s">
        <v>9627</v>
      </c>
      <c r="Q2066" t="s">
        <v>74</v>
      </c>
      <c r="R2066">
        <v>1000</v>
      </c>
      <c r="S2066" t="s">
        <v>34</v>
      </c>
      <c r="T2066" t="s">
        <v>25</v>
      </c>
      <c r="U2066">
        <v>421.93405632639997</v>
      </c>
      <c r="V2066" s="6">
        <v>421.93405632639997</v>
      </c>
      <c r="W2066" s="6" t="s">
        <v>36</v>
      </c>
      <c r="X2066" s="4" t="s">
        <v>1908</v>
      </c>
      <c r="Y2066" s="4" t="s">
        <v>30</v>
      </c>
      <c r="Z2066" s="4" t="s">
        <v>34</v>
      </c>
      <c r="AA2066" s="4" t="s">
        <v>37</v>
      </c>
      <c r="AB2066" s="4" t="s">
        <v>75</v>
      </c>
      <c r="AC2066" s="4" t="s">
        <v>9592</v>
      </c>
      <c r="AD2066" s="4" t="s">
        <v>9603</v>
      </c>
      <c r="AE2066" s="4" t="s">
        <v>79</v>
      </c>
      <c r="AF2066">
        <v>1006</v>
      </c>
      <c r="AM2066" t="s">
        <v>53</v>
      </c>
      <c r="AO2066" t="s">
        <v>43</v>
      </c>
      <c r="AP2066" t="s">
        <v>44</v>
      </c>
      <c r="AQ2066" t="s">
        <v>7256</v>
      </c>
      <c r="AR2066">
        <v>1000</v>
      </c>
      <c r="AS2066" t="s">
        <v>57</v>
      </c>
      <c r="AT2066" t="s">
        <v>34</v>
      </c>
    </row>
    <row r="2067" spans="1:46" x14ac:dyDescent="0.25">
      <c r="A2067" t="s">
        <v>1909</v>
      </c>
      <c r="B2067" t="s">
        <v>7271</v>
      </c>
      <c r="C2067" s="4" t="s">
        <v>24</v>
      </c>
      <c r="D2067" t="s">
        <v>25</v>
      </c>
      <c r="E2067" t="s">
        <v>7247</v>
      </c>
      <c r="F2067">
        <v>10</v>
      </c>
      <c r="G2067" t="s">
        <v>27</v>
      </c>
      <c r="H2067">
        <v>1208</v>
      </c>
      <c r="I2067" t="s">
        <v>1895</v>
      </c>
      <c r="J2067" t="s">
        <v>72</v>
      </c>
      <c r="M2067" t="s">
        <v>25</v>
      </c>
      <c r="N2067" t="s">
        <v>30</v>
      </c>
      <c r="O2067" t="s">
        <v>88</v>
      </c>
      <c r="P2067" t="s">
        <v>9628</v>
      </c>
      <c r="Q2067" t="s">
        <v>74</v>
      </c>
      <c r="R2067">
        <v>1000</v>
      </c>
      <c r="S2067" t="s">
        <v>34</v>
      </c>
      <c r="T2067" t="s">
        <v>25</v>
      </c>
      <c r="U2067">
        <v>425.95743542083068</v>
      </c>
      <c r="V2067" s="6">
        <v>425.95743542083068</v>
      </c>
      <c r="W2067" s="6" t="s">
        <v>36</v>
      </c>
      <c r="X2067" s="4" t="s">
        <v>1909</v>
      </c>
      <c r="Y2067" s="4" t="s">
        <v>30</v>
      </c>
      <c r="Z2067" s="4" t="s">
        <v>34</v>
      </c>
      <c r="AA2067" s="4" t="s">
        <v>37</v>
      </c>
      <c r="AB2067" s="4" t="s">
        <v>75</v>
      </c>
      <c r="AC2067" s="4" t="s">
        <v>9592</v>
      </c>
      <c r="AD2067" s="4" t="s">
        <v>9603</v>
      </c>
      <c r="AE2067" s="4" t="s">
        <v>79</v>
      </c>
      <c r="AF2067">
        <v>1006</v>
      </c>
      <c r="AM2067" t="s">
        <v>53</v>
      </c>
      <c r="AO2067" t="s">
        <v>43</v>
      </c>
      <c r="AP2067" t="s">
        <v>44</v>
      </c>
      <c r="AQ2067" t="s">
        <v>7256</v>
      </c>
      <c r="AR2067">
        <v>1000</v>
      </c>
      <c r="AS2067" t="s">
        <v>60</v>
      </c>
      <c r="AT2067" t="s">
        <v>59</v>
      </c>
    </row>
    <row r="2068" spans="1:46" x14ac:dyDescent="0.25">
      <c r="A2068" t="s">
        <v>1910</v>
      </c>
      <c r="B2068" t="s">
        <v>7271</v>
      </c>
      <c r="C2068" s="4" t="s">
        <v>24</v>
      </c>
      <c r="D2068" t="s">
        <v>25</v>
      </c>
      <c r="E2068" t="s">
        <v>7247</v>
      </c>
      <c r="F2068">
        <v>10</v>
      </c>
      <c r="G2068" t="s">
        <v>27</v>
      </c>
      <c r="H2068">
        <v>1208</v>
      </c>
      <c r="I2068" t="s">
        <v>1895</v>
      </c>
      <c r="J2068" t="s">
        <v>72</v>
      </c>
      <c r="M2068" t="s">
        <v>25</v>
      </c>
      <c r="N2068" t="s">
        <v>30</v>
      </c>
      <c r="O2068" t="s">
        <v>89</v>
      </c>
      <c r="P2068" t="s">
        <v>9629</v>
      </c>
      <c r="Q2068" t="s">
        <v>74</v>
      </c>
      <c r="R2068">
        <v>1000</v>
      </c>
      <c r="S2068" t="s">
        <v>34</v>
      </c>
      <c r="T2068" t="s">
        <v>25</v>
      </c>
      <c r="U2068">
        <v>439.36240802217822</v>
      </c>
      <c r="V2068" s="6">
        <v>439.36240802217822</v>
      </c>
      <c r="W2068" s="6" t="s">
        <v>36</v>
      </c>
      <c r="X2068" s="4" t="s">
        <v>1910</v>
      </c>
      <c r="Y2068" s="4" t="s">
        <v>30</v>
      </c>
      <c r="Z2068" s="4" t="s">
        <v>34</v>
      </c>
      <c r="AA2068" s="4" t="s">
        <v>37</v>
      </c>
      <c r="AB2068" s="4" t="s">
        <v>75</v>
      </c>
      <c r="AC2068" s="4" t="s">
        <v>9592</v>
      </c>
      <c r="AD2068" s="4" t="s">
        <v>9603</v>
      </c>
      <c r="AE2068" s="4" t="s">
        <v>79</v>
      </c>
      <c r="AF2068">
        <v>1006</v>
      </c>
      <c r="AM2068" t="s">
        <v>53</v>
      </c>
      <c r="AO2068" t="s">
        <v>43</v>
      </c>
      <c r="AP2068" t="s">
        <v>44</v>
      </c>
      <c r="AQ2068" t="s">
        <v>7265</v>
      </c>
      <c r="AR2068">
        <v>1000</v>
      </c>
      <c r="AS2068" t="s">
        <v>62</v>
      </c>
      <c r="AT2068" t="s">
        <v>59</v>
      </c>
    </row>
    <row r="2069" spans="1:46" x14ac:dyDescent="0.25">
      <c r="A2069" t="s">
        <v>1911</v>
      </c>
      <c r="B2069" t="s">
        <v>7271</v>
      </c>
      <c r="C2069" s="4" t="s">
        <v>24</v>
      </c>
      <c r="D2069" t="s">
        <v>25</v>
      </c>
      <c r="E2069" t="s">
        <v>7247</v>
      </c>
      <c r="F2069">
        <v>10</v>
      </c>
      <c r="G2069" t="s">
        <v>27</v>
      </c>
      <c r="H2069">
        <v>1208</v>
      </c>
      <c r="I2069" t="s">
        <v>1895</v>
      </c>
      <c r="J2069" t="s">
        <v>72</v>
      </c>
      <c r="M2069" t="s">
        <v>25</v>
      </c>
      <c r="N2069" t="s">
        <v>30</v>
      </c>
      <c r="O2069" t="s">
        <v>90</v>
      </c>
      <c r="P2069" t="s">
        <v>9630</v>
      </c>
      <c r="Q2069" t="s">
        <v>74</v>
      </c>
      <c r="R2069">
        <v>1000</v>
      </c>
      <c r="S2069" t="s">
        <v>34</v>
      </c>
      <c r="T2069" t="s">
        <v>25</v>
      </c>
      <c r="U2069">
        <v>465.72415250350895</v>
      </c>
      <c r="V2069" s="6">
        <v>465.72415250350895</v>
      </c>
      <c r="W2069" s="6" t="s">
        <v>36</v>
      </c>
      <c r="X2069" s="4" t="s">
        <v>1911</v>
      </c>
      <c r="Y2069" s="4" t="s">
        <v>30</v>
      </c>
      <c r="Z2069" s="4" t="s">
        <v>34</v>
      </c>
      <c r="AA2069" s="4" t="s">
        <v>37</v>
      </c>
      <c r="AB2069" s="4" t="s">
        <v>75</v>
      </c>
      <c r="AC2069" s="4" t="s">
        <v>9592</v>
      </c>
      <c r="AD2069" s="4" t="s">
        <v>9603</v>
      </c>
      <c r="AE2069" s="4" t="s">
        <v>79</v>
      </c>
      <c r="AF2069">
        <v>1006</v>
      </c>
      <c r="AM2069" t="s">
        <v>53</v>
      </c>
      <c r="AO2069" t="s">
        <v>43</v>
      </c>
      <c r="AP2069" t="s">
        <v>44</v>
      </c>
      <c r="AQ2069" t="s">
        <v>7252</v>
      </c>
      <c r="AR2069">
        <v>1000</v>
      </c>
      <c r="AS2069" t="s">
        <v>62</v>
      </c>
      <c r="AT2069" t="s">
        <v>59</v>
      </c>
    </row>
    <row r="2070" spans="1:46" x14ac:dyDescent="0.25">
      <c r="A2070" t="s">
        <v>1912</v>
      </c>
      <c r="B2070" t="s">
        <v>7271</v>
      </c>
      <c r="C2070" s="4" t="s">
        <v>24</v>
      </c>
      <c r="D2070" t="s">
        <v>25</v>
      </c>
      <c r="E2070" t="s">
        <v>7247</v>
      </c>
      <c r="F2070">
        <v>10</v>
      </c>
      <c r="G2070" t="s">
        <v>27</v>
      </c>
      <c r="H2070">
        <v>1208</v>
      </c>
      <c r="I2070" t="s">
        <v>1895</v>
      </c>
      <c r="J2070" t="s">
        <v>72</v>
      </c>
      <c r="M2070" t="s">
        <v>25</v>
      </c>
      <c r="N2070" t="s">
        <v>30</v>
      </c>
      <c r="O2070" t="s">
        <v>1572</v>
      </c>
      <c r="P2070" t="s">
        <v>9631</v>
      </c>
      <c r="Q2070" t="s">
        <v>74</v>
      </c>
      <c r="R2070">
        <v>1000</v>
      </c>
      <c r="S2070" t="s">
        <v>34</v>
      </c>
      <c r="T2070" t="s">
        <v>25</v>
      </c>
      <c r="U2070">
        <v>437.6228850201511</v>
      </c>
      <c r="V2070" s="6">
        <v>437.6228850201511</v>
      </c>
      <c r="W2070" s="6" t="s">
        <v>36</v>
      </c>
      <c r="X2070" s="4" t="s">
        <v>1912</v>
      </c>
      <c r="Y2070" s="4" t="s">
        <v>30</v>
      </c>
      <c r="Z2070" s="4" t="s">
        <v>34</v>
      </c>
      <c r="AA2070" s="4" t="s">
        <v>37</v>
      </c>
      <c r="AB2070" s="4" t="s">
        <v>75</v>
      </c>
      <c r="AC2070" s="4" t="s">
        <v>9592</v>
      </c>
      <c r="AD2070" s="4" t="s">
        <v>9603</v>
      </c>
      <c r="AE2070" s="4" t="s">
        <v>79</v>
      </c>
      <c r="AF2070">
        <v>1006</v>
      </c>
      <c r="AM2070" t="s">
        <v>53</v>
      </c>
      <c r="AO2070" t="s">
        <v>43</v>
      </c>
      <c r="AP2070" t="s">
        <v>44</v>
      </c>
      <c r="AQ2070" t="s">
        <v>7265</v>
      </c>
      <c r="AR2070">
        <v>1000</v>
      </c>
      <c r="AS2070" t="s">
        <v>153</v>
      </c>
      <c r="AT2070" t="s">
        <v>152</v>
      </c>
    </row>
    <row r="2071" spans="1:46" x14ac:dyDescent="0.25">
      <c r="A2071" t="s">
        <v>1913</v>
      </c>
      <c r="B2071" t="s">
        <v>7271</v>
      </c>
      <c r="C2071" s="4" t="s">
        <v>24</v>
      </c>
      <c r="D2071" t="s">
        <v>25</v>
      </c>
      <c r="E2071" t="s">
        <v>7247</v>
      </c>
      <c r="F2071">
        <v>10</v>
      </c>
      <c r="G2071" t="s">
        <v>27</v>
      </c>
      <c r="H2071">
        <v>1208</v>
      </c>
      <c r="I2071" t="s">
        <v>1895</v>
      </c>
      <c r="J2071" t="s">
        <v>72</v>
      </c>
      <c r="M2071" t="s">
        <v>25</v>
      </c>
      <c r="N2071" t="s">
        <v>30</v>
      </c>
      <c r="O2071" t="s">
        <v>91</v>
      </c>
      <c r="P2071" t="s">
        <v>9632</v>
      </c>
      <c r="Q2071" t="s">
        <v>74</v>
      </c>
      <c r="R2071">
        <v>1000</v>
      </c>
      <c r="S2071" t="s">
        <v>34</v>
      </c>
      <c r="T2071" t="s">
        <v>25</v>
      </c>
      <c r="U2071">
        <v>450.15613055081963</v>
      </c>
      <c r="V2071" s="6">
        <v>450.15613055081963</v>
      </c>
      <c r="W2071" s="6" t="s">
        <v>36</v>
      </c>
      <c r="X2071" s="4" t="s">
        <v>1913</v>
      </c>
      <c r="Y2071" s="4" t="s">
        <v>30</v>
      </c>
      <c r="Z2071" s="4" t="s">
        <v>34</v>
      </c>
      <c r="AA2071" s="4" t="s">
        <v>37</v>
      </c>
      <c r="AB2071" s="4" t="s">
        <v>75</v>
      </c>
      <c r="AC2071" s="4" t="s">
        <v>9592</v>
      </c>
      <c r="AD2071" s="4" t="s">
        <v>9603</v>
      </c>
      <c r="AE2071" s="4" t="s">
        <v>79</v>
      </c>
      <c r="AF2071">
        <v>1006</v>
      </c>
      <c r="AM2071" t="s">
        <v>53</v>
      </c>
      <c r="AO2071" t="s">
        <v>43</v>
      </c>
      <c r="AP2071" t="s">
        <v>44</v>
      </c>
      <c r="AQ2071" t="s">
        <v>7265</v>
      </c>
      <c r="AR2071">
        <v>1000</v>
      </c>
      <c r="AS2071" t="s">
        <v>67</v>
      </c>
      <c r="AT2071" t="s">
        <v>66</v>
      </c>
    </row>
    <row r="2072" spans="1:46" x14ac:dyDescent="0.25">
      <c r="A2072" t="s">
        <v>1914</v>
      </c>
      <c r="B2072" t="s">
        <v>7271</v>
      </c>
      <c r="C2072" s="4" t="s">
        <v>24</v>
      </c>
      <c r="D2072" t="s">
        <v>25</v>
      </c>
      <c r="E2072" t="s">
        <v>7247</v>
      </c>
      <c r="F2072">
        <v>10</v>
      </c>
      <c r="G2072" t="s">
        <v>27</v>
      </c>
      <c r="H2072">
        <v>1208</v>
      </c>
      <c r="I2072" t="s">
        <v>1895</v>
      </c>
      <c r="J2072" t="s">
        <v>72</v>
      </c>
      <c r="M2072" t="s">
        <v>25</v>
      </c>
      <c r="N2072" t="s">
        <v>30</v>
      </c>
      <c r="O2072" t="s">
        <v>92</v>
      </c>
      <c r="P2072" t="s">
        <v>9633</v>
      </c>
      <c r="Q2072" t="s">
        <v>74</v>
      </c>
      <c r="R2072">
        <v>1000</v>
      </c>
      <c r="S2072" t="s">
        <v>34</v>
      </c>
      <c r="T2072" t="s">
        <v>25</v>
      </c>
      <c r="U2072">
        <v>482.08283706879996</v>
      </c>
      <c r="V2072" s="6">
        <v>482.08283706879996</v>
      </c>
      <c r="W2072" s="6" t="s">
        <v>36</v>
      </c>
      <c r="X2072" s="4" t="s">
        <v>1914</v>
      </c>
      <c r="Y2072" s="4" t="s">
        <v>30</v>
      </c>
      <c r="Z2072" s="4" t="s">
        <v>34</v>
      </c>
      <c r="AA2072" s="4" t="s">
        <v>37</v>
      </c>
      <c r="AB2072" s="4" t="s">
        <v>75</v>
      </c>
      <c r="AC2072" s="4" t="s">
        <v>9592</v>
      </c>
      <c r="AD2072" s="4" t="s">
        <v>9603</v>
      </c>
      <c r="AE2072" s="4" t="s">
        <v>79</v>
      </c>
      <c r="AF2072">
        <v>1006</v>
      </c>
      <c r="AM2072" t="s">
        <v>53</v>
      </c>
      <c r="AO2072" t="s">
        <v>43</v>
      </c>
      <c r="AP2072" t="s">
        <v>44</v>
      </c>
      <c r="AQ2072" t="s">
        <v>7252</v>
      </c>
      <c r="AR2072">
        <v>1000</v>
      </c>
      <c r="AS2072" t="s">
        <v>70</v>
      </c>
      <c r="AT2072" t="s">
        <v>69</v>
      </c>
    </row>
    <row r="2073" spans="1:46" x14ac:dyDescent="0.25">
      <c r="A2073" t="s">
        <v>1916</v>
      </c>
      <c r="B2073" t="s">
        <v>7301</v>
      </c>
      <c r="C2073" s="4" t="s">
        <v>24</v>
      </c>
      <c r="D2073" t="s">
        <v>25</v>
      </c>
      <c r="E2073" t="s">
        <v>7247</v>
      </c>
      <c r="F2073">
        <v>10</v>
      </c>
      <c r="G2073" t="s">
        <v>27</v>
      </c>
      <c r="H2073">
        <v>1208</v>
      </c>
      <c r="I2073" t="s">
        <v>1915</v>
      </c>
      <c r="J2073" t="s">
        <v>94</v>
      </c>
      <c r="M2073" t="s">
        <v>25</v>
      </c>
      <c r="N2073" t="s">
        <v>30</v>
      </c>
      <c r="O2073" t="s">
        <v>105</v>
      </c>
      <c r="P2073" t="s">
        <v>9634</v>
      </c>
      <c r="Q2073" t="s">
        <v>96</v>
      </c>
      <c r="R2073">
        <v>1000</v>
      </c>
      <c r="S2073" t="s">
        <v>34</v>
      </c>
      <c r="T2073" t="s">
        <v>25</v>
      </c>
      <c r="U2073">
        <v>374.97782498727736</v>
      </c>
      <c r="V2073" s="6">
        <v>374.97782498727736</v>
      </c>
      <c r="W2073" s="6" t="s">
        <v>36</v>
      </c>
      <c r="X2073" s="4" t="s">
        <v>1916</v>
      </c>
      <c r="Y2073" s="4" t="s">
        <v>30</v>
      </c>
      <c r="Z2073" s="4" t="s">
        <v>34</v>
      </c>
      <c r="AA2073" s="4" t="s">
        <v>37</v>
      </c>
      <c r="AB2073" s="4" t="s">
        <v>97</v>
      </c>
      <c r="AC2073" s="4" t="s">
        <v>9592</v>
      </c>
      <c r="AD2073" s="4" t="s">
        <v>9593</v>
      </c>
      <c r="AE2073" s="4" t="s">
        <v>98</v>
      </c>
      <c r="AF2073">
        <v>1085</v>
      </c>
      <c r="AM2073" t="s">
        <v>142</v>
      </c>
      <c r="AO2073" t="s">
        <v>43</v>
      </c>
      <c r="AP2073" t="s">
        <v>44</v>
      </c>
      <c r="AQ2073" t="s">
        <v>7256</v>
      </c>
      <c r="AR2073">
        <v>1028</v>
      </c>
      <c r="AS2073" s="8" t="s">
        <v>52</v>
      </c>
      <c r="AT2073" t="s">
        <v>47</v>
      </c>
    </row>
    <row r="2074" spans="1:46" x14ac:dyDescent="0.25">
      <c r="A2074" t="s">
        <v>1917</v>
      </c>
      <c r="B2074" t="s">
        <v>7301</v>
      </c>
      <c r="C2074" s="4" t="s">
        <v>24</v>
      </c>
      <c r="D2074" t="s">
        <v>25</v>
      </c>
      <c r="E2074" t="s">
        <v>7247</v>
      </c>
      <c r="F2074">
        <v>10</v>
      </c>
      <c r="G2074" t="s">
        <v>27</v>
      </c>
      <c r="H2074">
        <v>1208</v>
      </c>
      <c r="I2074" t="s">
        <v>1915</v>
      </c>
      <c r="J2074" t="s">
        <v>94</v>
      </c>
      <c r="M2074" t="s">
        <v>25</v>
      </c>
      <c r="N2074" t="s">
        <v>30</v>
      </c>
      <c r="O2074" t="s">
        <v>106</v>
      </c>
      <c r="P2074" t="s">
        <v>9635</v>
      </c>
      <c r="Q2074" t="s">
        <v>96</v>
      </c>
      <c r="R2074">
        <v>1000</v>
      </c>
      <c r="S2074" t="s">
        <v>34</v>
      </c>
      <c r="T2074" t="s">
        <v>25</v>
      </c>
      <c r="U2074">
        <v>389.90488721960645</v>
      </c>
      <c r="V2074" s="6">
        <v>389.90488721960645</v>
      </c>
      <c r="W2074" s="6" t="s">
        <v>36</v>
      </c>
      <c r="X2074" s="4" t="s">
        <v>1917</v>
      </c>
      <c r="Y2074" s="4" t="s">
        <v>30</v>
      </c>
      <c r="Z2074" s="4" t="s">
        <v>34</v>
      </c>
      <c r="AA2074" s="4" t="s">
        <v>37</v>
      </c>
      <c r="AB2074" s="4" t="s">
        <v>97</v>
      </c>
      <c r="AC2074" s="4" t="s">
        <v>9592</v>
      </c>
      <c r="AD2074" s="4" t="s">
        <v>9593</v>
      </c>
      <c r="AE2074" s="4" t="s">
        <v>98</v>
      </c>
      <c r="AF2074">
        <v>1085</v>
      </c>
      <c r="AM2074" t="s">
        <v>142</v>
      </c>
      <c r="AO2074" t="s">
        <v>43</v>
      </c>
      <c r="AP2074" t="s">
        <v>44</v>
      </c>
      <c r="AQ2074" t="s">
        <v>7256</v>
      </c>
      <c r="AR2074">
        <v>1028</v>
      </c>
      <c r="AS2074" t="s">
        <v>55</v>
      </c>
      <c r="AT2074" t="s">
        <v>34</v>
      </c>
    </row>
    <row r="2075" spans="1:46" x14ac:dyDescent="0.25">
      <c r="A2075" t="s">
        <v>1918</v>
      </c>
      <c r="B2075" t="s">
        <v>7301</v>
      </c>
      <c r="C2075" s="4" t="s">
        <v>24</v>
      </c>
      <c r="D2075" t="s">
        <v>25</v>
      </c>
      <c r="E2075" t="s">
        <v>7247</v>
      </c>
      <c r="F2075">
        <v>10</v>
      </c>
      <c r="G2075" t="s">
        <v>27</v>
      </c>
      <c r="H2075">
        <v>1208</v>
      </c>
      <c r="I2075" t="s">
        <v>1915</v>
      </c>
      <c r="J2075" t="s">
        <v>94</v>
      </c>
      <c r="M2075" t="s">
        <v>25</v>
      </c>
      <c r="N2075" t="s">
        <v>30</v>
      </c>
      <c r="O2075" t="s">
        <v>1578</v>
      </c>
      <c r="P2075" t="s">
        <v>9636</v>
      </c>
      <c r="Q2075" t="s">
        <v>96</v>
      </c>
      <c r="R2075">
        <v>1000</v>
      </c>
      <c r="S2075" t="s">
        <v>34</v>
      </c>
      <c r="T2075" t="s">
        <v>25</v>
      </c>
      <c r="U2075">
        <v>435.58537791599986</v>
      </c>
      <c r="V2075" s="6">
        <v>435.58537791599986</v>
      </c>
      <c r="W2075" s="6" t="s">
        <v>36</v>
      </c>
      <c r="X2075" s="4" t="s">
        <v>1918</v>
      </c>
      <c r="Y2075" s="4" t="s">
        <v>30</v>
      </c>
      <c r="Z2075" s="4" t="s">
        <v>34</v>
      </c>
      <c r="AA2075" s="4" t="s">
        <v>37</v>
      </c>
      <c r="AB2075" s="4" t="s">
        <v>97</v>
      </c>
      <c r="AC2075" s="4" t="s">
        <v>9592</v>
      </c>
      <c r="AD2075" s="4" t="s">
        <v>9593</v>
      </c>
      <c r="AE2075" s="4" t="s">
        <v>98</v>
      </c>
      <c r="AF2075">
        <v>1085</v>
      </c>
      <c r="AM2075" t="s">
        <v>142</v>
      </c>
      <c r="AO2075" t="s">
        <v>43</v>
      </c>
      <c r="AP2075" t="s">
        <v>44</v>
      </c>
      <c r="AQ2075" t="s">
        <v>7252</v>
      </c>
      <c r="AR2075">
        <v>1028</v>
      </c>
      <c r="AS2075" t="s">
        <v>146</v>
      </c>
      <c r="AT2075" t="s">
        <v>34</v>
      </c>
    </row>
    <row r="2076" spans="1:46" x14ac:dyDescent="0.25">
      <c r="A2076" t="s">
        <v>1919</v>
      </c>
      <c r="B2076" t="s">
        <v>7301</v>
      </c>
      <c r="C2076" s="4" t="s">
        <v>24</v>
      </c>
      <c r="D2076" t="s">
        <v>25</v>
      </c>
      <c r="E2076" t="s">
        <v>7247</v>
      </c>
      <c r="F2076">
        <v>10</v>
      </c>
      <c r="G2076" t="s">
        <v>27</v>
      </c>
      <c r="H2076">
        <v>1208</v>
      </c>
      <c r="I2076" t="s">
        <v>1915</v>
      </c>
      <c r="J2076" t="s">
        <v>94</v>
      </c>
      <c r="M2076" t="s">
        <v>25</v>
      </c>
      <c r="N2076" t="s">
        <v>30</v>
      </c>
      <c r="O2076" t="s">
        <v>1580</v>
      </c>
      <c r="P2076" t="s">
        <v>9637</v>
      </c>
      <c r="Q2076" t="s">
        <v>96</v>
      </c>
      <c r="R2076">
        <v>1000</v>
      </c>
      <c r="S2076" t="s">
        <v>34</v>
      </c>
      <c r="T2076" t="s">
        <v>25</v>
      </c>
      <c r="U2076">
        <v>609.29007732946332</v>
      </c>
      <c r="V2076" s="6">
        <v>609.29007732946332</v>
      </c>
      <c r="W2076" s="6" t="s">
        <v>36</v>
      </c>
      <c r="X2076" s="4" t="s">
        <v>1919</v>
      </c>
      <c r="Y2076" s="4" t="s">
        <v>30</v>
      </c>
      <c r="Z2076" s="4" t="s">
        <v>34</v>
      </c>
      <c r="AA2076" s="4" t="s">
        <v>37</v>
      </c>
      <c r="AB2076" s="4" t="s">
        <v>97</v>
      </c>
      <c r="AC2076" s="4" t="s">
        <v>9592</v>
      </c>
      <c r="AD2076" s="4" t="s">
        <v>9593</v>
      </c>
      <c r="AE2076" s="4" t="s">
        <v>98</v>
      </c>
      <c r="AF2076">
        <v>1085</v>
      </c>
      <c r="AM2076" t="s">
        <v>142</v>
      </c>
      <c r="AO2076" t="s">
        <v>43</v>
      </c>
      <c r="AP2076" t="s">
        <v>44</v>
      </c>
      <c r="AQ2076" t="s">
        <v>7277</v>
      </c>
      <c r="AR2076">
        <v>1028</v>
      </c>
      <c r="AS2076" t="s">
        <v>146</v>
      </c>
      <c r="AT2076" t="s">
        <v>34</v>
      </c>
    </row>
    <row r="2077" spans="1:46" x14ac:dyDescent="0.25">
      <c r="A2077" t="s">
        <v>1920</v>
      </c>
      <c r="B2077" t="s">
        <v>7301</v>
      </c>
      <c r="C2077" s="4" t="s">
        <v>24</v>
      </c>
      <c r="D2077" t="s">
        <v>25</v>
      </c>
      <c r="E2077" t="s">
        <v>7247</v>
      </c>
      <c r="F2077">
        <v>10</v>
      </c>
      <c r="G2077" t="s">
        <v>27</v>
      </c>
      <c r="H2077">
        <v>1208</v>
      </c>
      <c r="I2077" t="s">
        <v>1915</v>
      </c>
      <c r="J2077" t="s">
        <v>94</v>
      </c>
      <c r="M2077" t="s">
        <v>25</v>
      </c>
      <c r="N2077" t="s">
        <v>30</v>
      </c>
      <c r="O2077" t="s">
        <v>1582</v>
      </c>
      <c r="P2077" t="s">
        <v>9638</v>
      </c>
      <c r="Q2077" t="s">
        <v>96</v>
      </c>
      <c r="R2077">
        <v>1000</v>
      </c>
      <c r="S2077" t="s">
        <v>34</v>
      </c>
      <c r="T2077" t="s">
        <v>25</v>
      </c>
      <c r="U2077">
        <v>648.9207884473683</v>
      </c>
      <c r="V2077" s="6">
        <v>648.9207884473683</v>
      </c>
      <c r="W2077" s="6" t="s">
        <v>36</v>
      </c>
      <c r="X2077" s="4" t="s">
        <v>1920</v>
      </c>
      <c r="Y2077" s="4" t="s">
        <v>30</v>
      </c>
      <c r="Z2077" s="4" t="s">
        <v>34</v>
      </c>
      <c r="AA2077" s="4" t="s">
        <v>37</v>
      </c>
      <c r="AB2077" s="4" t="s">
        <v>97</v>
      </c>
      <c r="AC2077" s="4" t="s">
        <v>9592</v>
      </c>
      <c r="AD2077" s="4" t="s">
        <v>9593</v>
      </c>
      <c r="AE2077" s="4" t="s">
        <v>98</v>
      </c>
      <c r="AF2077">
        <v>1085</v>
      </c>
      <c r="AM2077" t="s">
        <v>142</v>
      </c>
      <c r="AO2077" t="s">
        <v>43</v>
      </c>
      <c r="AP2077" t="s">
        <v>44</v>
      </c>
      <c r="AQ2077" t="s">
        <v>7279</v>
      </c>
      <c r="AR2077">
        <v>1028</v>
      </c>
      <c r="AS2077" t="s">
        <v>146</v>
      </c>
      <c r="AT2077" t="s">
        <v>34</v>
      </c>
    </row>
    <row r="2078" spans="1:46" x14ac:dyDescent="0.25">
      <c r="A2078" t="s">
        <v>1921</v>
      </c>
      <c r="B2078" t="s">
        <v>7301</v>
      </c>
      <c r="C2078" s="4" t="s">
        <v>24</v>
      </c>
      <c r="D2078" t="s">
        <v>25</v>
      </c>
      <c r="E2078" t="s">
        <v>7247</v>
      </c>
      <c r="F2078">
        <v>10</v>
      </c>
      <c r="G2078" t="s">
        <v>27</v>
      </c>
      <c r="H2078">
        <v>1208</v>
      </c>
      <c r="I2078" t="s">
        <v>1915</v>
      </c>
      <c r="J2078" t="s">
        <v>94</v>
      </c>
      <c r="M2078" t="s">
        <v>25</v>
      </c>
      <c r="N2078" t="s">
        <v>30</v>
      </c>
      <c r="O2078" t="s">
        <v>108</v>
      </c>
      <c r="P2078" t="s">
        <v>9639</v>
      </c>
      <c r="Q2078" t="s">
        <v>96</v>
      </c>
      <c r="R2078">
        <v>1000</v>
      </c>
      <c r="S2078" t="s">
        <v>34</v>
      </c>
      <c r="T2078" t="s">
        <v>25</v>
      </c>
      <c r="U2078">
        <v>426.60660330989128</v>
      </c>
      <c r="V2078" s="6">
        <v>426.60660330989128</v>
      </c>
      <c r="W2078" s="6" t="s">
        <v>36</v>
      </c>
      <c r="X2078" s="4" t="s">
        <v>1921</v>
      </c>
      <c r="Y2078" s="4" t="s">
        <v>30</v>
      </c>
      <c r="Z2078" s="4" t="s">
        <v>34</v>
      </c>
      <c r="AA2078" s="4" t="s">
        <v>37</v>
      </c>
      <c r="AB2078" s="4" t="s">
        <v>97</v>
      </c>
      <c r="AC2078" s="4" t="s">
        <v>9592</v>
      </c>
      <c r="AD2078" s="4" t="s">
        <v>9593</v>
      </c>
      <c r="AE2078" s="4" t="s">
        <v>98</v>
      </c>
      <c r="AF2078">
        <v>1085</v>
      </c>
      <c r="AM2078" t="s">
        <v>142</v>
      </c>
      <c r="AO2078" t="s">
        <v>43</v>
      </c>
      <c r="AP2078" t="s">
        <v>44</v>
      </c>
      <c r="AQ2078" t="s">
        <v>7256</v>
      </c>
      <c r="AR2078">
        <v>1028</v>
      </c>
      <c r="AS2078" t="s">
        <v>60</v>
      </c>
      <c r="AT2078" t="s">
        <v>59</v>
      </c>
    </row>
    <row r="2079" spans="1:46" x14ac:dyDescent="0.25">
      <c r="A2079" t="s">
        <v>1922</v>
      </c>
      <c r="B2079" t="s">
        <v>7301</v>
      </c>
      <c r="C2079" s="4" t="s">
        <v>24</v>
      </c>
      <c r="D2079" t="s">
        <v>25</v>
      </c>
      <c r="E2079" t="s">
        <v>7247</v>
      </c>
      <c r="F2079">
        <v>10</v>
      </c>
      <c r="G2079" t="s">
        <v>27</v>
      </c>
      <c r="H2079">
        <v>1208</v>
      </c>
      <c r="I2079" t="s">
        <v>1915</v>
      </c>
      <c r="J2079" t="s">
        <v>94</v>
      </c>
      <c r="M2079" t="s">
        <v>25</v>
      </c>
      <c r="N2079" t="s">
        <v>30</v>
      </c>
      <c r="O2079" t="s">
        <v>109</v>
      </c>
      <c r="P2079" t="s">
        <v>9640</v>
      </c>
      <c r="Q2079" t="s">
        <v>96</v>
      </c>
      <c r="R2079">
        <v>1000</v>
      </c>
      <c r="S2079" t="s">
        <v>34</v>
      </c>
      <c r="T2079" t="s">
        <v>25</v>
      </c>
      <c r="U2079">
        <v>440.01014459417814</v>
      </c>
      <c r="V2079" s="6">
        <v>440.01014459417814</v>
      </c>
      <c r="W2079" s="6" t="s">
        <v>36</v>
      </c>
      <c r="X2079" s="4" t="s">
        <v>1922</v>
      </c>
      <c r="Y2079" s="4" t="s">
        <v>30</v>
      </c>
      <c r="Z2079" s="4" t="s">
        <v>34</v>
      </c>
      <c r="AA2079" s="4" t="s">
        <v>37</v>
      </c>
      <c r="AB2079" s="4" t="s">
        <v>97</v>
      </c>
      <c r="AC2079" s="4" t="s">
        <v>9592</v>
      </c>
      <c r="AD2079" s="4" t="s">
        <v>9593</v>
      </c>
      <c r="AE2079" s="4" t="s">
        <v>98</v>
      </c>
      <c r="AF2079">
        <v>1085</v>
      </c>
      <c r="AM2079" t="s">
        <v>142</v>
      </c>
      <c r="AO2079" t="s">
        <v>43</v>
      </c>
      <c r="AP2079" t="s">
        <v>44</v>
      </c>
      <c r="AQ2079" t="s">
        <v>7265</v>
      </c>
      <c r="AR2079">
        <v>1028</v>
      </c>
      <c r="AS2079" t="s">
        <v>62</v>
      </c>
      <c r="AT2079" t="s">
        <v>59</v>
      </c>
    </row>
    <row r="2080" spans="1:46" x14ac:dyDescent="0.25">
      <c r="A2080" t="s">
        <v>1923</v>
      </c>
      <c r="B2080" t="s">
        <v>7301</v>
      </c>
      <c r="C2080" s="4" t="s">
        <v>24</v>
      </c>
      <c r="D2080" t="s">
        <v>25</v>
      </c>
      <c r="E2080" t="s">
        <v>7247</v>
      </c>
      <c r="F2080">
        <v>10</v>
      </c>
      <c r="G2080" t="s">
        <v>27</v>
      </c>
      <c r="H2080">
        <v>1208</v>
      </c>
      <c r="I2080" t="s">
        <v>1915</v>
      </c>
      <c r="J2080" t="s">
        <v>94</v>
      </c>
      <c r="M2080" t="s">
        <v>25</v>
      </c>
      <c r="N2080" t="s">
        <v>30</v>
      </c>
      <c r="O2080" t="s">
        <v>1496</v>
      </c>
      <c r="P2080" t="s">
        <v>9641</v>
      </c>
      <c r="Q2080" t="s">
        <v>96</v>
      </c>
      <c r="R2080">
        <v>1000</v>
      </c>
      <c r="S2080" t="s">
        <v>34</v>
      </c>
      <c r="T2080" t="s">
        <v>25</v>
      </c>
      <c r="U2080">
        <v>405.58657816275104</v>
      </c>
      <c r="V2080" s="6">
        <v>405.58657816275104</v>
      </c>
      <c r="W2080" s="6" t="s">
        <v>36</v>
      </c>
      <c r="X2080" s="4" t="s">
        <v>1923</v>
      </c>
      <c r="Y2080" s="4" t="s">
        <v>30</v>
      </c>
      <c r="Z2080" s="4" t="s">
        <v>34</v>
      </c>
      <c r="AA2080" s="4" t="s">
        <v>37</v>
      </c>
      <c r="AB2080" s="4" t="s">
        <v>97</v>
      </c>
      <c r="AC2080" s="4" t="s">
        <v>9592</v>
      </c>
      <c r="AD2080" s="4" t="s">
        <v>9593</v>
      </c>
      <c r="AE2080" s="4" t="s">
        <v>98</v>
      </c>
      <c r="AF2080">
        <v>1085</v>
      </c>
      <c r="AM2080" t="s">
        <v>142</v>
      </c>
      <c r="AO2080" t="s">
        <v>43</v>
      </c>
      <c r="AP2080" t="s">
        <v>44</v>
      </c>
      <c r="AQ2080" t="s">
        <v>7256</v>
      </c>
      <c r="AR2080">
        <v>1028</v>
      </c>
      <c r="AS2080" s="8" t="s">
        <v>153</v>
      </c>
      <c r="AT2080" t="s">
        <v>152</v>
      </c>
    </row>
    <row r="2081" spans="1:46" x14ac:dyDescent="0.25">
      <c r="A2081" t="s">
        <v>1924</v>
      </c>
      <c r="B2081" t="s">
        <v>7301</v>
      </c>
      <c r="C2081" s="4" t="s">
        <v>24</v>
      </c>
      <c r="D2081" t="s">
        <v>25</v>
      </c>
      <c r="E2081" t="s">
        <v>7247</v>
      </c>
      <c r="F2081">
        <v>10</v>
      </c>
      <c r="G2081" t="s">
        <v>27</v>
      </c>
      <c r="H2081">
        <v>1208</v>
      </c>
      <c r="I2081" t="s">
        <v>1915</v>
      </c>
      <c r="J2081" t="s">
        <v>94</v>
      </c>
      <c r="M2081" t="s">
        <v>25</v>
      </c>
      <c r="N2081" t="s">
        <v>30</v>
      </c>
      <c r="O2081" t="s">
        <v>111</v>
      </c>
      <c r="P2081" t="s">
        <v>9642</v>
      </c>
      <c r="Q2081" t="s">
        <v>96</v>
      </c>
      <c r="R2081">
        <v>1000</v>
      </c>
      <c r="S2081" t="s">
        <v>34</v>
      </c>
      <c r="T2081" t="s">
        <v>25</v>
      </c>
      <c r="U2081">
        <v>435.41092958776244</v>
      </c>
      <c r="V2081" s="6">
        <v>435.41092958776244</v>
      </c>
      <c r="W2081" s="6" t="s">
        <v>36</v>
      </c>
      <c r="X2081" s="4" t="s">
        <v>1924</v>
      </c>
      <c r="Y2081" s="4" t="s">
        <v>30</v>
      </c>
      <c r="Z2081" s="4" t="s">
        <v>34</v>
      </c>
      <c r="AA2081" s="4" t="s">
        <v>37</v>
      </c>
      <c r="AB2081" s="4" t="s">
        <v>97</v>
      </c>
      <c r="AC2081" s="4" t="s">
        <v>9592</v>
      </c>
      <c r="AD2081" s="4" t="s">
        <v>9593</v>
      </c>
      <c r="AE2081" s="4" t="s">
        <v>98</v>
      </c>
      <c r="AF2081">
        <v>1085</v>
      </c>
      <c r="AM2081" t="s">
        <v>142</v>
      </c>
      <c r="AO2081" t="s">
        <v>43</v>
      </c>
      <c r="AP2081" t="s">
        <v>44</v>
      </c>
      <c r="AQ2081" t="s">
        <v>7265</v>
      </c>
      <c r="AR2081">
        <v>1028</v>
      </c>
      <c r="AS2081" s="8" t="s">
        <v>153</v>
      </c>
      <c r="AT2081" t="s">
        <v>152</v>
      </c>
    </row>
    <row r="2082" spans="1:46" x14ac:dyDescent="0.25">
      <c r="A2082" t="s">
        <v>1925</v>
      </c>
      <c r="B2082" t="s">
        <v>7301</v>
      </c>
      <c r="C2082" s="4" t="s">
        <v>24</v>
      </c>
      <c r="D2082" t="s">
        <v>25</v>
      </c>
      <c r="E2082" t="s">
        <v>7247</v>
      </c>
      <c r="F2082">
        <v>10</v>
      </c>
      <c r="G2082" t="s">
        <v>27</v>
      </c>
      <c r="H2082">
        <v>1208</v>
      </c>
      <c r="I2082" t="s">
        <v>1915</v>
      </c>
      <c r="J2082" t="s">
        <v>94</v>
      </c>
      <c r="M2082" t="s">
        <v>25</v>
      </c>
      <c r="N2082" t="s">
        <v>30</v>
      </c>
      <c r="O2082" t="s">
        <v>113</v>
      </c>
      <c r="P2082" t="s">
        <v>9643</v>
      </c>
      <c r="Q2082" t="s">
        <v>96</v>
      </c>
      <c r="R2082">
        <v>1000</v>
      </c>
      <c r="S2082" t="s">
        <v>34</v>
      </c>
      <c r="T2082" t="s">
        <v>25</v>
      </c>
      <c r="U2082">
        <v>485.36213647127556</v>
      </c>
      <c r="V2082" s="6">
        <v>485.36213647127556</v>
      </c>
      <c r="W2082" s="6" t="s">
        <v>36</v>
      </c>
      <c r="X2082" s="4" t="s">
        <v>1925</v>
      </c>
      <c r="Y2082" s="4" t="s">
        <v>30</v>
      </c>
      <c r="Z2082" s="4" t="s">
        <v>34</v>
      </c>
      <c r="AA2082" s="4" t="s">
        <v>37</v>
      </c>
      <c r="AB2082" s="4" t="s">
        <v>97</v>
      </c>
      <c r="AC2082" s="4" t="s">
        <v>9592</v>
      </c>
      <c r="AD2082" s="4" t="s">
        <v>9593</v>
      </c>
      <c r="AE2082" s="4" t="s">
        <v>98</v>
      </c>
      <c r="AF2082">
        <v>1085</v>
      </c>
      <c r="AM2082" t="s">
        <v>142</v>
      </c>
      <c r="AO2082" t="s">
        <v>43</v>
      </c>
      <c r="AP2082" t="s">
        <v>44</v>
      </c>
      <c r="AQ2082" t="s">
        <v>7252</v>
      </c>
      <c r="AR2082">
        <v>1028</v>
      </c>
      <c r="AS2082" t="s">
        <v>70</v>
      </c>
      <c r="AT2082" t="s">
        <v>69</v>
      </c>
    </row>
    <row r="2083" spans="1:46" x14ac:dyDescent="0.25">
      <c r="A2083" t="s">
        <v>9644</v>
      </c>
      <c r="B2083" t="s">
        <v>7301</v>
      </c>
      <c r="C2083" s="4" t="s">
        <v>24</v>
      </c>
      <c r="D2083" t="s">
        <v>25</v>
      </c>
      <c r="E2083" t="s">
        <v>7247</v>
      </c>
      <c r="F2083">
        <v>10</v>
      </c>
      <c r="G2083" t="s">
        <v>27</v>
      </c>
      <c r="H2083">
        <v>1208</v>
      </c>
      <c r="I2083" t="s">
        <v>1915</v>
      </c>
      <c r="J2083" t="s">
        <v>94</v>
      </c>
      <c r="M2083" t="s">
        <v>25</v>
      </c>
      <c r="N2083" t="s">
        <v>30</v>
      </c>
      <c r="O2083" t="s">
        <v>104</v>
      </c>
      <c r="P2083" t="s">
        <v>9645</v>
      </c>
      <c r="Q2083" t="s">
        <v>96</v>
      </c>
      <c r="R2083">
        <v>1000</v>
      </c>
      <c r="S2083" t="s">
        <v>34</v>
      </c>
      <c r="T2083" t="s">
        <v>25</v>
      </c>
      <c r="U2083">
        <v>517.75072015399019</v>
      </c>
      <c r="V2083" s="6">
        <v>517.75072015399019</v>
      </c>
      <c r="W2083" s="6" t="s">
        <v>36</v>
      </c>
      <c r="X2083" s="4" t="s">
        <v>9644</v>
      </c>
      <c r="Y2083" s="4" t="s">
        <v>30</v>
      </c>
      <c r="Z2083" s="4" t="s">
        <v>34</v>
      </c>
      <c r="AA2083" s="4" t="s">
        <v>37</v>
      </c>
      <c r="AB2083" s="4" t="s">
        <v>97</v>
      </c>
      <c r="AC2083" s="4" t="s">
        <v>9592</v>
      </c>
      <c r="AD2083" s="4" t="s">
        <v>9593</v>
      </c>
      <c r="AE2083" s="4" t="s">
        <v>98</v>
      </c>
      <c r="AF2083">
        <v>1085</v>
      </c>
      <c r="AM2083" t="s">
        <v>41</v>
      </c>
      <c r="AO2083" t="s">
        <v>43</v>
      </c>
      <c r="AP2083" t="s">
        <v>44</v>
      </c>
      <c r="AQ2083" t="s">
        <v>7256</v>
      </c>
      <c r="AR2083">
        <v>1028</v>
      </c>
      <c r="AS2083" t="s">
        <v>40</v>
      </c>
      <c r="AT2083" t="s">
        <v>39</v>
      </c>
    </row>
    <row r="2084" spans="1:46" x14ac:dyDescent="0.25">
      <c r="A2084" t="s">
        <v>1926</v>
      </c>
      <c r="B2084" t="s">
        <v>7301</v>
      </c>
      <c r="C2084" s="4" t="s">
        <v>24</v>
      </c>
      <c r="D2084" t="s">
        <v>25</v>
      </c>
      <c r="E2084" t="s">
        <v>7247</v>
      </c>
      <c r="F2084">
        <v>10</v>
      </c>
      <c r="G2084" t="s">
        <v>27</v>
      </c>
      <c r="H2084">
        <v>1208</v>
      </c>
      <c r="I2084" t="s">
        <v>1915</v>
      </c>
      <c r="J2084" t="s">
        <v>94</v>
      </c>
      <c r="M2084" t="s">
        <v>25</v>
      </c>
      <c r="N2084" t="s">
        <v>30</v>
      </c>
      <c r="O2084" t="s">
        <v>105</v>
      </c>
      <c r="P2084" t="s">
        <v>9646</v>
      </c>
      <c r="Q2084" t="s">
        <v>96</v>
      </c>
      <c r="R2084">
        <v>1000</v>
      </c>
      <c r="S2084" t="s">
        <v>34</v>
      </c>
      <c r="T2084" t="s">
        <v>25</v>
      </c>
      <c r="U2084">
        <v>393.01492506479991</v>
      </c>
      <c r="V2084" s="6">
        <v>393.01492506479991</v>
      </c>
      <c r="W2084" s="6" t="s">
        <v>36</v>
      </c>
      <c r="X2084" s="4" t="s">
        <v>1926</v>
      </c>
      <c r="Y2084" s="4" t="s">
        <v>30</v>
      </c>
      <c r="Z2084" s="4" t="s">
        <v>34</v>
      </c>
      <c r="AA2084" s="4" t="s">
        <v>37</v>
      </c>
      <c r="AB2084" s="4" t="s">
        <v>97</v>
      </c>
      <c r="AC2084" s="4" t="s">
        <v>9592</v>
      </c>
      <c r="AD2084" s="4" t="s">
        <v>9603</v>
      </c>
      <c r="AE2084" s="4" t="s">
        <v>98</v>
      </c>
      <c r="AF2084">
        <v>1085</v>
      </c>
      <c r="AM2084" t="s">
        <v>53</v>
      </c>
      <c r="AO2084" t="s">
        <v>43</v>
      </c>
      <c r="AP2084" t="s">
        <v>44</v>
      </c>
      <c r="AQ2084" t="s">
        <v>7256</v>
      </c>
      <c r="AR2084">
        <v>1028</v>
      </c>
      <c r="AS2084" t="s">
        <v>52</v>
      </c>
      <c r="AT2084" t="s">
        <v>47</v>
      </c>
    </row>
    <row r="2085" spans="1:46" x14ac:dyDescent="0.25">
      <c r="A2085" t="s">
        <v>1927</v>
      </c>
      <c r="B2085" t="s">
        <v>7301</v>
      </c>
      <c r="C2085" s="4" t="s">
        <v>24</v>
      </c>
      <c r="D2085" t="s">
        <v>25</v>
      </c>
      <c r="E2085" t="s">
        <v>7247</v>
      </c>
      <c r="F2085">
        <v>10</v>
      </c>
      <c r="G2085" t="s">
        <v>27</v>
      </c>
      <c r="H2085">
        <v>1208</v>
      </c>
      <c r="I2085" t="s">
        <v>1915</v>
      </c>
      <c r="J2085" t="s">
        <v>94</v>
      </c>
      <c r="M2085" t="s">
        <v>25</v>
      </c>
      <c r="N2085" t="s">
        <v>30</v>
      </c>
      <c r="O2085" t="s">
        <v>106</v>
      </c>
      <c r="P2085" t="s">
        <v>9647</v>
      </c>
      <c r="Q2085" t="s">
        <v>96</v>
      </c>
      <c r="R2085">
        <v>1000</v>
      </c>
      <c r="S2085" t="s">
        <v>34</v>
      </c>
      <c r="T2085" t="s">
        <v>25</v>
      </c>
      <c r="U2085">
        <v>395.76878539140972</v>
      </c>
      <c r="V2085" s="6">
        <v>395.76878539140972</v>
      </c>
      <c r="W2085" s="6" t="s">
        <v>36</v>
      </c>
      <c r="X2085" s="4" t="s">
        <v>1927</v>
      </c>
      <c r="Y2085" s="4" t="s">
        <v>30</v>
      </c>
      <c r="Z2085" s="4" t="s">
        <v>34</v>
      </c>
      <c r="AA2085" s="4" t="s">
        <v>37</v>
      </c>
      <c r="AB2085" s="4" t="s">
        <v>97</v>
      </c>
      <c r="AC2085" s="4" t="s">
        <v>9592</v>
      </c>
      <c r="AD2085" s="4" t="s">
        <v>9603</v>
      </c>
      <c r="AE2085" s="4" t="s">
        <v>98</v>
      </c>
      <c r="AF2085">
        <v>1085</v>
      </c>
      <c r="AM2085" t="s">
        <v>53</v>
      </c>
      <c r="AO2085" t="s">
        <v>43</v>
      </c>
      <c r="AP2085" t="s">
        <v>44</v>
      </c>
      <c r="AQ2085" t="s">
        <v>7256</v>
      </c>
      <c r="AR2085">
        <v>1028</v>
      </c>
      <c r="AS2085" t="s">
        <v>55</v>
      </c>
      <c r="AT2085" t="s">
        <v>34</v>
      </c>
    </row>
    <row r="2086" spans="1:46" x14ac:dyDescent="0.25">
      <c r="A2086" t="s">
        <v>1928</v>
      </c>
      <c r="B2086" t="s">
        <v>7301</v>
      </c>
      <c r="C2086" s="4" t="s">
        <v>24</v>
      </c>
      <c r="D2086" t="s">
        <v>25</v>
      </c>
      <c r="E2086" t="s">
        <v>7247</v>
      </c>
      <c r="F2086">
        <v>10</v>
      </c>
      <c r="G2086" t="s">
        <v>27</v>
      </c>
      <c r="H2086">
        <v>1208</v>
      </c>
      <c r="I2086" t="s">
        <v>1915</v>
      </c>
      <c r="J2086" t="s">
        <v>94</v>
      </c>
      <c r="M2086" t="s">
        <v>25</v>
      </c>
      <c r="N2086" t="s">
        <v>30</v>
      </c>
      <c r="O2086" t="s">
        <v>107</v>
      </c>
      <c r="P2086" t="s">
        <v>9648</v>
      </c>
      <c r="Q2086" t="s">
        <v>96</v>
      </c>
      <c r="R2086">
        <v>1000</v>
      </c>
      <c r="S2086" t="s">
        <v>34</v>
      </c>
      <c r="T2086" t="s">
        <v>25</v>
      </c>
      <c r="U2086">
        <v>426.7632538055999</v>
      </c>
      <c r="V2086" s="6">
        <v>426.7632538055999</v>
      </c>
      <c r="W2086" s="6" t="s">
        <v>36</v>
      </c>
      <c r="X2086" s="4" t="s">
        <v>1928</v>
      </c>
      <c r="Y2086" s="4" t="s">
        <v>30</v>
      </c>
      <c r="Z2086" s="4" t="s">
        <v>34</v>
      </c>
      <c r="AA2086" s="4" t="s">
        <v>37</v>
      </c>
      <c r="AB2086" s="4" t="s">
        <v>97</v>
      </c>
      <c r="AC2086" s="4" t="s">
        <v>9592</v>
      </c>
      <c r="AD2086" s="4" t="s">
        <v>9603</v>
      </c>
      <c r="AE2086" s="4" t="s">
        <v>98</v>
      </c>
      <c r="AF2086">
        <v>1085</v>
      </c>
      <c r="AM2086" t="s">
        <v>53</v>
      </c>
      <c r="AO2086" t="s">
        <v>43</v>
      </c>
      <c r="AP2086" t="s">
        <v>44</v>
      </c>
      <c r="AQ2086" t="s">
        <v>7256</v>
      </c>
      <c r="AR2086">
        <v>1028</v>
      </c>
      <c r="AS2086" t="s">
        <v>57</v>
      </c>
      <c r="AT2086" t="s">
        <v>34</v>
      </c>
    </row>
    <row r="2087" spans="1:46" x14ac:dyDescent="0.25">
      <c r="A2087" t="s">
        <v>1929</v>
      </c>
      <c r="B2087" t="s">
        <v>7301</v>
      </c>
      <c r="C2087" s="4" t="s">
        <v>24</v>
      </c>
      <c r="D2087" t="s">
        <v>25</v>
      </c>
      <c r="E2087" t="s">
        <v>7247</v>
      </c>
      <c r="F2087">
        <v>10</v>
      </c>
      <c r="G2087" t="s">
        <v>27</v>
      </c>
      <c r="H2087">
        <v>1208</v>
      </c>
      <c r="I2087" t="s">
        <v>1915</v>
      </c>
      <c r="J2087" t="s">
        <v>94</v>
      </c>
      <c r="M2087" t="s">
        <v>25</v>
      </c>
      <c r="N2087" t="s">
        <v>30</v>
      </c>
      <c r="O2087" t="s">
        <v>108</v>
      </c>
      <c r="P2087" t="s">
        <v>9649</v>
      </c>
      <c r="Q2087" t="s">
        <v>96</v>
      </c>
      <c r="R2087">
        <v>1000</v>
      </c>
      <c r="S2087" t="s">
        <v>34</v>
      </c>
      <c r="T2087" t="s">
        <v>25</v>
      </c>
      <c r="U2087">
        <v>431.23877062396673</v>
      </c>
      <c r="V2087" s="6">
        <v>431.23877062396673</v>
      </c>
      <c r="W2087" s="6" t="s">
        <v>36</v>
      </c>
      <c r="X2087" s="4" t="s">
        <v>1929</v>
      </c>
      <c r="Y2087" s="4" t="s">
        <v>30</v>
      </c>
      <c r="Z2087" s="4" t="s">
        <v>34</v>
      </c>
      <c r="AA2087" s="4" t="s">
        <v>37</v>
      </c>
      <c r="AB2087" s="4" t="s">
        <v>97</v>
      </c>
      <c r="AC2087" s="4" t="s">
        <v>9592</v>
      </c>
      <c r="AD2087" s="4" t="s">
        <v>9603</v>
      </c>
      <c r="AE2087" s="4" t="s">
        <v>98</v>
      </c>
      <c r="AF2087">
        <v>1085</v>
      </c>
      <c r="AM2087" t="s">
        <v>53</v>
      </c>
      <c r="AO2087" t="s">
        <v>43</v>
      </c>
      <c r="AP2087" t="s">
        <v>44</v>
      </c>
      <c r="AQ2087" t="s">
        <v>7256</v>
      </c>
      <c r="AR2087">
        <v>1028</v>
      </c>
      <c r="AS2087" t="s">
        <v>60</v>
      </c>
      <c r="AT2087" t="s">
        <v>59</v>
      </c>
    </row>
    <row r="2088" spans="1:46" x14ac:dyDescent="0.25">
      <c r="A2088" t="s">
        <v>1930</v>
      </c>
      <c r="B2088" t="s">
        <v>7301</v>
      </c>
      <c r="C2088" s="4" t="s">
        <v>24</v>
      </c>
      <c r="D2088" t="s">
        <v>25</v>
      </c>
      <c r="E2088" t="s">
        <v>7247</v>
      </c>
      <c r="F2088">
        <v>10</v>
      </c>
      <c r="G2088" t="s">
        <v>27</v>
      </c>
      <c r="H2088">
        <v>1208</v>
      </c>
      <c r="I2088" t="s">
        <v>1915</v>
      </c>
      <c r="J2088" t="s">
        <v>94</v>
      </c>
      <c r="M2088" t="s">
        <v>25</v>
      </c>
      <c r="N2088" t="s">
        <v>30</v>
      </c>
      <c r="O2088" t="s">
        <v>109</v>
      </c>
      <c r="P2088" t="s">
        <v>9650</v>
      </c>
      <c r="Q2088" t="s">
        <v>96</v>
      </c>
      <c r="R2088">
        <v>1000</v>
      </c>
      <c r="S2088" t="s">
        <v>34</v>
      </c>
      <c r="T2088" t="s">
        <v>25</v>
      </c>
      <c r="U2088">
        <v>444.79518871729897</v>
      </c>
      <c r="V2088" s="6">
        <v>444.79518871729897</v>
      </c>
      <c r="W2088" s="6" t="s">
        <v>36</v>
      </c>
      <c r="X2088" s="4" t="s">
        <v>1930</v>
      </c>
      <c r="Y2088" s="4" t="s">
        <v>30</v>
      </c>
      <c r="Z2088" s="4" t="s">
        <v>34</v>
      </c>
      <c r="AA2088" s="4" t="s">
        <v>37</v>
      </c>
      <c r="AB2088" s="4" t="s">
        <v>97</v>
      </c>
      <c r="AC2088" s="4" t="s">
        <v>9592</v>
      </c>
      <c r="AD2088" s="4" t="s">
        <v>9603</v>
      </c>
      <c r="AE2088" s="4" t="s">
        <v>98</v>
      </c>
      <c r="AF2088">
        <v>1085</v>
      </c>
      <c r="AM2088" t="s">
        <v>53</v>
      </c>
      <c r="AO2088" t="s">
        <v>43</v>
      </c>
      <c r="AP2088" t="s">
        <v>44</v>
      </c>
      <c r="AQ2088" t="s">
        <v>7265</v>
      </c>
      <c r="AR2088">
        <v>1028</v>
      </c>
      <c r="AS2088" t="s">
        <v>62</v>
      </c>
      <c r="AT2088" t="s">
        <v>59</v>
      </c>
    </row>
    <row r="2089" spans="1:46" x14ac:dyDescent="0.25">
      <c r="A2089" t="s">
        <v>1931</v>
      </c>
      <c r="B2089" t="s">
        <v>7301</v>
      </c>
      <c r="C2089" s="4" t="s">
        <v>24</v>
      </c>
      <c r="D2089" t="s">
        <v>25</v>
      </c>
      <c r="E2089" t="s">
        <v>7247</v>
      </c>
      <c r="F2089">
        <v>10</v>
      </c>
      <c r="G2089" t="s">
        <v>27</v>
      </c>
      <c r="H2089">
        <v>1208</v>
      </c>
      <c r="I2089" t="s">
        <v>1915</v>
      </c>
      <c r="J2089" t="s">
        <v>94</v>
      </c>
      <c r="M2089" t="s">
        <v>25</v>
      </c>
      <c r="N2089" t="s">
        <v>30</v>
      </c>
      <c r="O2089" t="s">
        <v>110</v>
      </c>
      <c r="P2089" t="s">
        <v>9651</v>
      </c>
      <c r="Q2089" t="s">
        <v>96</v>
      </c>
      <c r="R2089">
        <v>1000</v>
      </c>
      <c r="S2089" t="s">
        <v>34</v>
      </c>
      <c r="T2089" t="s">
        <v>25</v>
      </c>
      <c r="U2089">
        <v>471.48290004033692</v>
      </c>
      <c r="V2089" s="6">
        <v>471.48290004033692</v>
      </c>
      <c r="W2089" s="6" t="s">
        <v>36</v>
      </c>
      <c r="X2089" s="4" t="s">
        <v>1931</v>
      </c>
      <c r="Y2089" s="4" t="s">
        <v>30</v>
      </c>
      <c r="Z2089" s="4" t="s">
        <v>34</v>
      </c>
      <c r="AA2089" s="4" t="s">
        <v>37</v>
      </c>
      <c r="AB2089" s="4" t="s">
        <v>97</v>
      </c>
      <c r="AC2089" s="4" t="s">
        <v>9592</v>
      </c>
      <c r="AD2089" s="4" t="s">
        <v>9603</v>
      </c>
      <c r="AE2089" s="4" t="s">
        <v>98</v>
      </c>
      <c r="AF2089">
        <v>1085</v>
      </c>
      <c r="AM2089" t="s">
        <v>53</v>
      </c>
      <c r="AO2089" t="s">
        <v>43</v>
      </c>
      <c r="AP2089" t="s">
        <v>44</v>
      </c>
      <c r="AQ2089" t="s">
        <v>7252</v>
      </c>
      <c r="AR2089">
        <v>1028</v>
      </c>
      <c r="AS2089" t="s">
        <v>62</v>
      </c>
      <c r="AT2089" t="s">
        <v>59</v>
      </c>
    </row>
    <row r="2090" spans="1:46" x14ac:dyDescent="0.25">
      <c r="A2090" t="s">
        <v>1932</v>
      </c>
      <c r="B2090" t="s">
        <v>7301</v>
      </c>
      <c r="C2090" s="4" t="s">
        <v>24</v>
      </c>
      <c r="D2090" t="s">
        <v>25</v>
      </c>
      <c r="E2090" t="s">
        <v>7247</v>
      </c>
      <c r="F2090">
        <v>10</v>
      </c>
      <c r="G2090" t="s">
        <v>27</v>
      </c>
      <c r="H2090">
        <v>1208</v>
      </c>
      <c r="I2090" t="s">
        <v>1915</v>
      </c>
      <c r="J2090" t="s">
        <v>94</v>
      </c>
      <c r="M2090" t="s">
        <v>25</v>
      </c>
      <c r="N2090" t="s">
        <v>30</v>
      </c>
      <c r="O2090" t="s">
        <v>111</v>
      </c>
      <c r="P2090" t="s">
        <v>9652</v>
      </c>
      <c r="Q2090" t="s">
        <v>96</v>
      </c>
      <c r="R2090">
        <v>1000</v>
      </c>
      <c r="S2090" t="s">
        <v>34</v>
      </c>
      <c r="T2090" t="s">
        <v>25</v>
      </c>
      <c r="U2090">
        <v>443.03601308898948</v>
      </c>
      <c r="V2090" s="6">
        <v>443.03601308898948</v>
      </c>
      <c r="W2090" s="6" t="s">
        <v>36</v>
      </c>
      <c r="X2090" s="4" t="s">
        <v>1932</v>
      </c>
      <c r="Y2090" s="4" t="s">
        <v>30</v>
      </c>
      <c r="Z2090" s="4" t="s">
        <v>34</v>
      </c>
      <c r="AA2090" s="4" t="s">
        <v>37</v>
      </c>
      <c r="AB2090" s="4" t="s">
        <v>97</v>
      </c>
      <c r="AC2090" s="4" t="s">
        <v>9592</v>
      </c>
      <c r="AD2090" s="4" t="s">
        <v>9603</v>
      </c>
      <c r="AE2090" s="4" t="s">
        <v>98</v>
      </c>
      <c r="AF2090">
        <v>1085</v>
      </c>
      <c r="AM2090" t="s">
        <v>53</v>
      </c>
      <c r="AO2090" t="s">
        <v>43</v>
      </c>
      <c r="AP2090" t="s">
        <v>44</v>
      </c>
      <c r="AQ2090" t="s">
        <v>7265</v>
      </c>
      <c r="AR2090">
        <v>1028</v>
      </c>
      <c r="AS2090" t="s">
        <v>153</v>
      </c>
      <c r="AT2090" t="s">
        <v>152</v>
      </c>
    </row>
    <row r="2091" spans="1:46" x14ac:dyDescent="0.25">
      <c r="A2091" t="s">
        <v>1933</v>
      </c>
      <c r="B2091" t="s">
        <v>7301</v>
      </c>
      <c r="C2091" s="4" t="s">
        <v>24</v>
      </c>
      <c r="D2091" t="s">
        <v>25</v>
      </c>
      <c r="E2091" t="s">
        <v>7247</v>
      </c>
      <c r="F2091">
        <v>10</v>
      </c>
      <c r="G2091" t="s">
        <v>27</v>
      </c>
      <c r="H2091">
        <v>1208</v>
      </c>
      <c r="I2091" t="s">
        <v>1915</v>
      </c>
      <c r="J2091" t="s">
        <v>94</v>
      </c>
      <c r="M2091" t="s">
        <v>25</v>
      </c>
      <c r="N2091" t="s">
        <v>30</v>
      </c>
      <c r="O2091" t="s">
        <v>112</v>
      </c>
      <c r="P2091" t="s">
        <v>9653</v>
      </c>
      <c r="Q2091" t="s">
        <v>96</v>
      </c>
      <c r="R2091">
        <v>1000</v>
      </c>
      <c r="S2091" t="s">
        <v>34</v>
      </c>
      <c r="T2091" t="s">
        <v>25</v>
      </c>
      <c r="U2091">
        <v>455.71085559206546</v>
      </c>
      <c r="V2091" s="6">
        <v>455.71085559206546</v>
      </c>
      <c r="W2091" s="6" t="s">
        <v>36</v>
      </c>
      <c r="X2091" s="4" t="s">
        <v>1933</v>
      </c>
      <c r="Y2091" s="4" t="s">
        <v>30</v>
      </c>
      <c r="Z2091" s="4" t="s">
        <v>34</v>
      </c>
      <c r="AA2091" s="4" t="s">
        <v>37</v>
      </c>
      <c r="AB2091" s="4" t="s">
        <v>97</v>
      </c>
      <c r="AC2091" s="4" t="s">
        <v>9592</v>
      </c>
      <c r="AD2091" s="4" t="s">
        <v>9603</v>
      </c>
      <c r="AE2091" s="4" t="s">
        <v>98</v>
      </c>
      <c r="AF2091">
        <v>1085</v>
      </c>
      <c r="AM2091" t="s">
        <v>53</v>
      </c>
      <c r="AO2091" t="s">
        <v>43</v>
      </c>
      <c r="AP2091" t="s">
        <v>44</v>
      </c>
      <c r="AQ2091" t="s">
        <v>7265</v>
      </c>
      <c r="AR2091">
        <v>1028</v>
      </c>
      <c r="AS2091" t="s">
        <v>67</v>
      </c>
      <c r="AT2091" t="s">
        <v>66</v>
      </c>
    </row>
    <row r="2092" spans="1:46" x14ac:dyDescent="0.25">
      <c r="A2092" t="s">
        <v>1934</v>
      </c>
      <c r="B2092" t="s">
        <v>7301</v>
      </c>
      <c r="C2092" s="4" t="s">
        <v>24</v>
      </c>
      <c r="D2092" t="s">
        <v>25</v>
      </c>
      <c r="E2092" t="s">
        <v>7247</v>
      </c>
      <c r="F2092">
        <v>10</v>
      </c>
      <c r="G2092" t="s">
        <v>27</v>
      </c>
      <c r="H2092">
        <v>1208</v>
      </c>
      <c r="I2092" t="s">
        <v>1915</v>
      </c>
      <c r="J2092" t="s">
        <v>94</v>
      </c>
      <c r="M2092" t="s">
        <v>25</v>
      </c>
      <c r="N2092" t="s">
        <v>30</v>
      </c>
      <c r="O2092" t="s">
        <v>113</v>
      </c>
      <c r="P2092" t="s">
        <v>9654</v>
      </c>
      <c r="Q2092" t="s">
        <v>96</v>
      </c>
      <c r="R2092">
        <v>1000</v>
      </c>
      <c r="S2092" t="s">
        <v>34</v>
      </c>
      <c r="T2092" t="s">
        <v>25</v>
      </c>
      <c r="U2092">
        <v>487.99826077910387</v>
      </c>
      <c r="V2092" s="6">
        <v>487.99826077910387</v>
      </c>
      <c r="W2092" s="6" t="s">
        <v>36</v>
      </c>
      <c r="X2092" s="4" t="s">
        <v>1934</v>
      </c>
      <c r="Y2092" s="4" t="s">
        <v>30</v>
      </c>
      <c r="Z2092" s="4" t="s">
        <v>34</v>
      </c>
      <c r="AA2092" s="4" t="s">
        <v>37</v>
      </c>
      <c r="AB2092" s="4" t="s">
        <v>97</v>
      </c>
      <c r="AC2092" s="4" t="s">
        <v>9592</v>
      </c>
      <c r="AD2092" s="4" t="s">
        <v>9603</v>
      </c>
      <c r="AE2092" s="4" t="s">
        <v>98</v>
      </c>
      <c r="AF2092">
        <v>1085</v>
      </c>
      <c r="AM2092" t="s">
        <v>53</v>
      </c>
      <c r="AO2092" t="s">
        <v>43</v>
      </c>
      <c r="AP2092" t="s">
        <v>44</v>
      </c>
      <c r="AQ2092" t="s">
        <v>7252</v>
      </c>
      <c r="AR2092">
        <v>1028</v>
      </c>
      <c r="AS2092" t="s">
        <v>70</v>
      </c>
      <c r="AT2092" t="s">
        <v>69</v>
      </c>
    </row>
    <row r="2093" spans="1:46" x14ac:dyDescent="0.25">
      <c r="A2093" t="s">
        <v>1936</v>
      </c>
      <c r="B2093" t="s">
        <v>7329</v>
      </c>
      <c r="C2093" s="4" t="s">
        <v>24</v>
      </c>
      <c r="D2093" t="s">
        <v>25</v>
      </c>
      <c r="E2093" t="s">
        <v>7247</v>
      </c>
      <c r="F2093">
        <v>10</v>
      </c>
      <c r="G2093" t="s">
        <v>27</v>
      </c>
      <c r="H2093">
        <v>1208</v>
      </c>
      <c r="I2093" t="s">
        <v>1935</v>
      </c>
      <c r="J2093" t="s">
        <v>115</v>
      </c>
      <c r="M2093" t="s">
        <v>25</v>
      </c>
      <c r="N2093" t="s">
        <v>30</v>
      </c>
      <c r="O2093" t="s">
        <v>124</v>
      </c>
      <c r="P2093" t="s">
        <v>9655</v>
      </c>
      <c r="Q2093" t="s">
        <v>7331</v>
      </c>
      <c r="R2093">
        <v>1000</v>
      </c>
      <c r="S2093" t="s">
        <v>34</v>
      </c>
      <c r="T2093" t="s">
        <v>25</v>
      </c>
      <c r="U2093">
        <v>378.88289053401292</v>
      </c>
      <c r="V2093" s="6">
        <v>378.88289053401292</v>
      </c>
      <c r="W2093" s="6" t="s">
        <v>36</v>
      </c>
      <c r="X2093" s="4" t="s">
        <v>1936</v>
      </c>
      <c r="Y2093" s="4" t="s">
        <v>30</v>
      </c>
      <c r="Z2093" s="4" t="s">
        <v>34</v>
      </c>
      <c r="AA2093" s="4" t="s">
        <v>37</v>
      </c>
      <c r="AB2093" s="4" t="s">
        <v>117</v>
      </c>
      <c r="AC2093" s="4" t="s">
        <v>9592</v>
      </c>
      <c r="AD2093" s="4" t="s">
        <v>9593</v>
      </c>
      <c r="AE2093" s="4" t="s">
        <v>98</v>
      </c>
      <c r="AF2093">
        <v>1036</v>
      </c>
      <c r="AM2093" t="s">
        <v>142</v>
      </c>
      <c r="AO2093" t="s">
        <v>43</v>
      </c>
      <c r="AP2093" t="s">
        <v>44</v>
      </c>
      <c r="AQ2093" t="s">
        <v>7256</v>
      </c>
      <c r="AR2093">
        <v>1002</v>
      </c>
      <c r="AS2093" s="8" t="s">
        <v>52</v>
      </c>
      <c r="AT2093" t="s">
        <v>47</v>
      </c>
    </row>
    <row r="2094" spans="1:46" x14ac:dyDescent="0.25">
      <c r="A2094" t="s">
        <v>1937</v>
      </c>
      <c r="B2094" t="s">
        <v>7329</v>
      </c>
      <c r="C2094" s="4" t="s">
        <v>24</v>
      </c>
      <c r="D2094" t="s">
        <v>25</v>
      </c>
      <c r="E2094" t="s">
        <v>7247</v>
      </c>
      <c r="F2094">
        <v>10</v>
      </c>
      <c r="G2094" t="s">
        <v>27</v>
      </c>
      <c r="H2094">
        <v>1208</v>
      </c>
      <c r="I2094" t="s">
        <v>1935</v>
      </c>
      <c r="J2094" t="s">
        <v>115</v>
      </c>
      <c r="M2094" t="s">
        <v>25</v>
      </c>
      <c r="N2094" t="s">
        <v>30</v>
      </c>
      <c r="O2094" t="s">
        <v>125</v>
      </c>
      <c r="P2094" t="s">
        <v>9656</v>
      </c>
      <c r="Q2094" t="s">
        <v>7331</v>
      </c>
      <c r="R2094">
        <v>1000</v>
      </c>
      <c r="S2094" t="s">
        <v>34</v>
      </c>
      <c r="T2094" t="s">
        <v>25</v>
      </c>
      <c r="U2094">
        <v>393.76076660819672</v>
      </c>
      <c r="V2094" s="6">
        <v>393.76076660819672</v>
      </c>
      <c r="W2094" s="6" t="s">
        <v>36</v>
      </c>
      <c r="X2094" s="4" t="s">
        <v>1937</v>
      </c>
      <c r="Y2094" s="4" t="s">
        <v>30</v>
      </c>
      <c r="Z2094" s="4" t="s">
        <v>34</v>
      </c>
      <c r="AA2094" s="4" t="s">
        <v>37</v>
      </c>
      <c r="AB2094" s="4" t="s">
        <v>117</v>
      </c>
      <c r="AC2094" s="4" t="s">
        <v>9592</v>
      </c>
      <c r="AD2094" s="4" t="s">
        <v>9593</v>
      </c>
      <c r="AE2094" s="4" t="s">
        <v>98</v>
      </c>
      <c r="AF2094">
        <v>1036</v>
      </c>
      <c r="AM2094" t="s">
        <v>142</v>
      </c>
      <c r="AO2094" t="s">
        <v>43</v>
      </c>
      <c r="AP2094" t="s">
        <v>44</v>
      </c>
      <c r="AQ2094" t="s">
        <v>7256</v>
      </c>
      <c r="AR2094">
        <v>1002</v>
      </c>
      <c r="AS2094" t="s">
        <v>55</v>
      </c>
      <c r="AT2094" t="s">
        <v>34</v>
      </c>
    </row>
    <row r="2095" spans="1:46" x14ac:dyDescent="0.25">
      <c r="A2095" t="s">
        <v>1938</v>
      </c>
      <c r="B2095" t="s">
        <v>7329</v>
      </c>
      <c r="C2095" s="4" t="s">
        <v>24</v>
      </c>
      <c r="D2095" t="s">
        <v>25</v>
      </c>
      <c r="E2095" t="s">
        <v>7247</v>
      </c>
      <c r="F2095">
        <v>10</v>
      </c>
      <c r="G2095" t="s">
        <v>27</v>
      </c>
      <c r="H2095">
        <v>1208</v>
      </c>
      <c r="I2095" t="s">
        <v>1935</v>
      </c>
      <c r="J2095" t="s">
        <v>115</v>
      </c>
      <c r="M2095" t="s">
        <v>25</v>
      </c>
      <c r="N2095" t="s">
        <v>30</v>
      </c>
      <c r="O2095" t="s">
        <v>1592</v>
      </c>
      <c r="P2095" t="s">
        <v>9657</v>
      </c>
      <c r="Q2095" t="s">
        <v>7331</v>
      </c>
      <c r="R2095">
        <v>1000</v>
      </c>
      <c r="S2095" t="s">
        <v>34</v>
      </c>
      <c r="T2095" t="s">
        <v>25</v>
      </c>
      <c r="U2095">
        <v>440.00368148888884</v>
      </c>
      <c r="V2095" s="6">
        <v>440.00368148888884</v>
      </c>
      <c r="W2095" s="6" t="s">
        <v>36</v>
      </c>
      <c r="X2095" s="4" t="s">
        <v>1938</v>
      </c>
      <c r="Y2095" s="4" t="s">
        <v>30</v>
      </c>
      <c r="Z2095" s="4" t="s">
        <v>34</v>
      </c>
      <c r="AA2095" s="4" t="s">
        <v>37</v>
      </c>
      <c r="AB2095" s="4" t="s">
        <v>117</v>
      </c>
      <c r="AC2095" s="4" t="s">
        <v>9592</v>
      </c>
      <c r="AD2095" s="4" t="s">
        <v>9593</v>
      </c>
      <c r="AE2095" s="4" t="s">
        <v>98</v>
      </c>
      <c r="AF2095">
        <v>1036</v>
      </c>
      <c r="AM2095" t="s">
        <v>142</v>
      </c>
      <c r="AO2095" t="s">
        <v>43</v>
      </c>
      <c r="AP2095" t="s">
        <v>44</v>
      </c>
      <c r="AQ2095" t="s">
        <v>7252</v>
      </c>
      <c r="AR2095">
        <v>1002</v>
      </c>
      <c r="AS2095" t="s">
        <v>146</v>
      </c>
      <c r="AT2095" t="s">
        <v>34</v>
      </c>
    </row>
    <row r="2096" spans="1:46" x14ac:dyDescent="0.25">
      <c r="A2096" t="s">
        <v>1939</v>
      </c>
      <c r="B2096" t="s">
        <v>7329</v>
      </c>
      <c r="C2096" s="4" t="s">
        <v>24</v>
      </c>
      <c r="D2096" t="s">
        <v>25</v>
      </c>
      <c r="E2096" t="s">
        <v>7247</v>
      </c>
      <c r="F2096">
        <v>10</v>
      </c>
      <c r="G2096" t="s">
        <v>27</v>
      </c>
      <c r="H2096">
        <v>1208</v>
      </c>
      <c r="I2096" t="s">
        <v>1935</v>
      </c>
      <c r="J2096" t="s">
        <v>115</v>
      </c>
      <c r="M2096" t="s">
        <v>25</v>
      </c>
      <c r="N2096" t="s">
        <v>30</v>
      </c>
      <c r="O2096" t="s">
        <v>1594</v>
      </c>
      <c r="P2096" t="s">
        <v>9658</v>
      </c>
      <c r="Q2096" t="s">
        <v>7331</v>
      </c>
      <c r="R2096">
        <v>1000</v>
      </c>
      <c r="S2096" t="s">
        <v>34</v>
      </c>
      <c r="T2096" t="s">
        <v>25</v>
      </c>
      <c r="U2096">
        <v>615.02909935776336</v>
      </c>
      <c r="V2096" s="6">
        <v>615.02909935776336</v>
      </c>
      <c r="W2096" s="6" t="s">
        <v>36</v>
      </c>
      <c r="X2096" s="4" t="s">
        <v>1939</v>
      </c>
      <c r="Y2096" s="4" t="s">
        <v>30</v>
      </c>
      <c r="Z2096" s="4" t="s">
        <v>34</v>
      </c>
      <c r="AA2096" s="4" t="s">
        <v>37</v>
      </c>
      <c r="AB2096" s="4" t="s">
        <v>117</v>
      </c>
      <c r="AC2096" s="4" t="s">
        <v>9592</v>
      </c>
      <c r="AD2096" s="4" t="s">
        <v>9593</v>
      </c>
      <c r="AE2096" s="4" t="s">
        <v>98</v>
      </c>
      <c r="AF2096">
        <v>1036</v>
      </c>
      <c r="AM2096" t="s">
        <v>142</v>
      </c>
      <c r="AO2096" t="s">
        <v>43</v>
      </c>
      <c r="AP2096" t="s">
        <v>44</v>
      </c>
      <c r="AQ2096" t="s">
        <v>7277</v>
      </c>
      <c r="AR2096">
        <v>1002</v>
      </c>
      <c r="AS2096" t="s">
        <v>146</v>
      </c>
      <c r="AT2096" t="s">
        <v>34</v>
      </c>
    </row>
    <row r="2097" spans="1:46" x14ac:dyDescent="0.25">
      <c r="A2097" t="s">
        <v>1940</v>
      </c>
      <c r="B2097" t="s">
        <v>7329</v>
      </c>
      <c r="C2097" s="4" t="s">
        <v>24</v>
      </c>
      <c r="D2097" t="s">
        <v>25</v>
      </c>
      <c r="E2097" t="s">
        <v>7247</v>
      </c>
      <c r="F2097">
        <v>10</v>
      </c>
      <c r="G2097" t="s">
        <v>27</v>
      </c>
      <c r="H2097">
        <v>1208</v>
      </c>
      <c r="I2097" t="s">
        <v>1935</v>
      </c>
      <c r="J2097" t="s">
        <v>115</v>
      </c>
      <c r="M2097" t="s">
        <v>25</v>
      </c>
      <c r="N2097" t="s">
        <v>30</v>
      </c>
      <c r="O2097" t="s">
        <v>1596</v>
      </c>
      <c r="P2097" t="s">
        <v>9659</v>
      </c>
      <c r="Q2097" t="s">
        <v>7331</v>
      </c>
      <c r="R2097">
        <v>1000</v>
      </c>
      <c r="S2097" t="s">
        <v>34</v>
      </c>
      <c r="T2097" t="s">
        <v>25</v>
      </c>
      <c r="U2097">
        <v>655.09565177767104</v>
      </c>
      <c r="V2097" s="6">
        <v>655.09565177767104</v>
      </c>
      <c r="W2097" s="6" t="s">
        <v>36</v>
      </c>
      <c r="X2097" s="4" t="s">
        <v>1940</v>
      </c>
      <c r="Y2097" s="4" t="s">
        <v>30</v>
      </c>
      <c r="Z2097" s="4" t="s">
        <v>34</v>
      </c>
      <c r="AA2097" s="4" t="s">
        <v>37</v>
      </c>
      <c r="AB2097" s="4" t="s">
        <v>117</v>
      </c>
      <c r="AC2097" s="4" t="s">
        <v>9592</v>
      </c>
      <c r="AD2097" s="4" t="s">
        <v>9593</v>
      </c>
      <c r="AE2097" s="4" t="s">
        <v>98</v>
      </c>
      <c r="AF2097">
        <v>1036</v>
      </c>
      <c r="AM2097" t="s">
        <v>142</v>
      </c>
      <c r="AO2097" t="s">
        <v>43</v>
      </c>
      <c r="AP2097" t="s">
        <v>44</v>
      </c>
      <c r="AQ2097" t="s">
        <v>7279</v>
      </c>
      <c r="AR2097">
        <v>1002</v>
      </c>
      <c r="AS2097" t="s">
        <v>146</v>
      </c>
      <c r="AT2097" t="s">
        <v>34</v>
      </c>
    </row>
    <row r="2098" spans="1:46" x14ac:dyDescent="0.25">
      <c r="A2098" t="s">
        <v>1941</v>
      </c>
      <c r="B2098" t="s">
        <v>7329</v>
      </c>
      <c r="C2098" s="4" t="s">
        <v>24</v>
      </c>
      <c r="D2098" t="s">
        <v>25</v>
      </c>
      <c r="E2098" t="s">
        <v>7247</v>
      </c>
      <c r="F2098">
        <v>10</v>
      </c>
      <c r="G2098" t="s">
        <v>27</v>
      </c>
      <c r="H2098">
        <v>1208</v>
      </c>
      <c r="I2098" t="s">
        <v>1935</v>
      </c>
      <c r="J2098" t="s">
        <v>115</v>
      </c>
      <c r="M2098" t="s">
        <v>25</v>
      </c>
      <c r="N2098" t="s">
        <v>30</v>
      </c>
      <c r="O2098" t="s">
        <v>127</v>
      </c>
      <c r="P2098" t="s">
        <v>9660</v>
      </c>
      <c r="Q2098" t="s">
        <v>7331</v>
      </c>
      <c r="R2098">
        <v>1000</v>
      </c>
      <c r="S2098" t="s">
        <v>34</v>
      </c>
      <c r="T2098" t="s">
        <v>25</v>
      </c>
      <c r="U2098">
        <v>430.91435903386582</v>
      </c>
      <c r="V2098" s="6">
        <v>430.91435903386582</v>
      </c>
      <c r="W2098" s="6" t="s">
        <v>36</v>
      </c>
      <c r="X2098" s="4" t="s">
        <v>1941</v>
      </c>
      <c r="Y2098" s="4" t="s">
        <v>30</v>
      </c>
      <c r="Z2098" s="4" t="s">
        <v>34</v>
      </c>
      <c r="AA2098" s="4" t="s">
        <v>37</v>
      </c>
      <c r="AB2098" s="4" t="s">
        <v>117</v>
      </c>
      <c r="AC2098" s="4" t="s">
        <v>9592</v>
      </c>
      <c r="AD2098" s="4" t="s">
        <v>9593</v>
      </c>
      <c r="AE2098" s="4" t="s">
        <v>98</v>
      </c>
      <c r="AF2098">
        <v>1036</v>
      </c>
      <c r="AM2098" t="s">
        <v>142</v>
      </c>
      <c r="AO2098" t="s">
        <v>43</v>
      </c>
      <c r="AP2098" t="s">
        <v>44</v>
      </c>
      <c r="AQ2098" t="s">
        <v>7256</v>
      </c>
      <c r="AR2098">
        <v>1002</v>
      </c>
      <c r="AS2098" t="s">
        <v>60</v>
      </c>
      <c r="AT2098" t="s">
        <v>59</v>
      </c>
    </row>
    <row r="2099" spans="1:46" x14ac:dyDescent="0.25">
      <c r="A2099" t="s">
        <v>1942</v>
      </c>
      <c r="B2099" t="s">
        <v>7329</v>
      </c>
      <c r="C2099" s="4" t="s">
        <v>24</v>
      </c>
      <c r="D2099" t="s">
        <v>25</v>
      </c>
      <c r="E2099" t="s">
        <v>7247</v>
      </c>
      <c r="F2099">
        <v>10</v>
      </c>
      <c r="G2099" t="s">
        <v>27</v>
      </c>
      <c r="H2099">
        <v>1208</v>
      </c>
      <c r="I2099" t="s">
        <v>1935</v>
      </c>
      <c r="J2099" t="s">
        <v>115</v>
      </c>
      <c r="M2099" t="s">
        <v>25</v>
      </c>
      <c r="N2099" t="s">
        <v>30</v>
      </c>
      <c r="O2099" t="s">
        <v>128</v>
      </c>
      <c r="P2099" t="s">
        <v>9661</v>
      </c>
      <c r="Q2099" t="s">
        <v>7331</v>
      </c>
      <c r="R2099">
        <v>1000</v>
      </c>
      <c r="S2099" t="s">
        <v>34</v>
      </c>
      <c r="T2099" t="s">
        <v>25</v>
      </c>
      <c r="U2099">
        <v>444.48292647392742</v>
      </c>
      <c r="V2099" s="6">
        <v>444.48292647392742</v>
      </c>
      <c r="W2099" s="6" t="s">
        <v>36</v>
      </c>
      <c r="X2099" s="4" t="s">
        <v>1942</v>
      </c>
      <c r="Y2099" s="4" t="s">
        <v>30</v>
      </c>
      <c r="Z2099" s="4" t="s">
        <v>34</v>
      </c>
      <c r="AA2099" s="4" t="s">
        <v>37</v>
      </c>
      <c r="AB2099" s="4" t="s">
        <v>117</v>
      </c>
      <c r="AC2099" s="4" t="s">
        <v>9592</v>
      </c>
      <c r="AD2099" s="4" t="s">
        <v>9593</v>
      </c>
      <c r="AE2099" s="4" t="s">
        <v>98</v>
      </c>
      <c r="AF2099">
        <v>1036</v>
      </c>
      <c r="AM2099" t="s">
        <v>142</v>
      </c>
      <c r="AO2099" t="s">
        <v>43</v>
      </c>
      <c r="AP2099" t="s">
        <v>44</v>
      </c>
      <c r="AQ2099" t="s">
        <v>7265</v>
      </c>
      <c r="AR2099">
        <v>1002</v>
      </c>
      <c r="AS2099" t="s">
        <v>62</v>
      </c>
      <c r="AT2099" t="s">
        <v>59</v>
      </c>
    </row>
    <row r="2100" spans="1:46" x14ac:dyDescent="0.25">
      <c r="A2100" t="s">
        <v>1943</v>
      </c>
      <c r="B2100" t="s">
        <v>7329</v>
      </c>
      <c r="C2100" s="4" t="s">
        <v>24</v>
      </c>
      <c r="D2100" t="s">
        <v>25</v>
      </c>
      <c r="E2100" t="s">
        <v>7247</v>
      </c>
      <c r="F2100">
        <v>10</v>
      </c>
      <c r="G2100" t="s">
        <v>27</v>
      </c>
      <c r="H2100">
        <v>1208</v>
      </c>
      <c r="I2100" t="s">
        <v>1935</v>
      </c>
      <c r="J2100" t="s">
        <v>115</v>
      </c>
      <c r="M2100" t="s">
        <v>25</v>
      </c>
      <c r="N2100" t="s">
        <v>30</v>
      </c>
      <c r="O2100" t="s">
        <v>1498</v>
      </c>
      <c r="P2100" t="s">
        <v>9662</v>
      </c>
      <c r="Q2100" t="s">
        <v>7331</v>
      </c>
      <c r="R2100">
        <v>1000</v>
      </c>
      <c r="S2100" t="s">
        <v>34</v>
      </c>
      <c r="T2100" t="s">
        <v>25</v>
      </c>
      <c r="U2100">
        <v>409.63553258408871</v>
      </c>
      <c r="V2100" s="6">
        <v>409.63553258408871</v>
      </c>
      <c r="W2100" s="6" t="s">
        <v>36</v>
      </c>
      <c r="X2100" s="4" t="s">
        <v>1943</v>
      </c>
      <c r="Y2100" s="4" t="s">
        <v>30</v>
      </c>
      <c r="Z2100" s="4" t="s">
        <v>34</v>
      </c>
      <c r="AA2100" s="4" t="s">
        <v>37</v>
      </c>
      <c r="AB2100" s="4" t="s">
        <v>117</v>
      </c>
      <c r="AC2100" s="4" t="s">
        <v>9592</v>
      </c>
      <c r="AD2100" s="4" t="s">
        <v>9593</v>
      </c>
      <c r="AE2100" s="4" t="s">
        <v>98</v>
      </c>
      <c r="AF2100">
        <v>1036</v>
      </c>
      <c r="AM2100" t="s">
        <v>142</v>
      </c>
      <c r="AO2100" t="s">
        <v>43</v>
      </c>
      <c r="AP2100" t="s">
        <v>44</v>
      </c>
      <c r="AQ2100" t="s">
        <v>7256</v>
      </c>
      <c r="AR2100">
        <v>1002</v>
      </c>
      <c r="AS2100" s="8" t="s">
        <v>153</v>
      </c>
      <c r="AT2100" t="s">
        <v>152</v>
      </c>
    </row>
    <row r="2101" spans="1:46" x14ac:dyDescent="0.25">
      <c r="A2101" t="s">
        <v>1944</v>
      </c>
      <c r="B2101" t="s">
        <v>7329</v>
      </c>
      <c r="C2101" s="4" t="s">
        <v>24</v>
      </c>
      <c r="D2101" t="s">
        <v>25</v>
      </c>
      <c r="E2101" t="s">
        <v>7247</v>
      </c>
      <c r="F2101">
        <v>10</v>
      </c>
      <c r="G2101" t="s">
        <v>27</v>
      </c>
      <c r="H2101">
        <v>1208</v>
      </c>
      <c r="I2101" t="s">
        <v>1935</v>
      </c>
      <c r="J2101" t="s">
        <v>115</v>
      </c>
      <c r="M2101" t="s">
        <v>25</v>
      </c>
      <c r="N2101" t="s">
        <v>30</v>
      </c>
      <c r="O2101" t="s">
        <v>1601</v>
      </c>
      <c r="P2101" t="s">
        <v>9663</v>
      </c>
      <c r="Q2101" t="s">
        <v>7331</v>
      </c>
      <c r="R2101">
        <v>1000</v>
      </c>
      <c r="S2101" t="s">
        <v>34</v>
      </c>
      <c r="T2101" t="s">
        <v>25</v>
      </c>
      <c r="U2101">
        <v>439.82708532998646</v>
      </c>
      <c r="V2101" s="6">
        <v>439.82708532998646</v>
      </c>
      <c r="W2101" s="6" t="s">
        <v>36</v>
      </c>
      <c r="X2101" s="4" t="s">
        <v>1944</v>
      </c>
      <c r="Y2101" s="4" t="s">
        <v>30</v>
      </c>
      <c r="Z2101" s="4" t="s">
        <v>34</v>
      </c>
      <c r="AA2101" s="4" t="s">
        <v>37</v>
      </c>
      <c r="AB2101" s="4" t="s">
        <v>117</v>
      </c>
      <c r="AC2101" s="4" t="s">
        <v>9592</v>
      </c>
      <c r="AD2101" s="4" t="s">
        <v>9593</v>
      </c>
      <c r="AE2101" s="4" t="s">
        <v>98</v>
      </c>
      <c r="AF2101">
        <v>1036</v>
      </c>
      <c r="AM2101" t="s">
        <v>142</v>
      </c>
      <c r="AO2101" t="s">
        <v>43</v>
      </c>
      <c r="AP2101" t="s">
        <v>44</v>
      </c>
      <c r="AQ2101" t="s">
        <v>7265</v>
      </c>
      <c r="AR2101">
        <v>1002</v>
      </c>
      <c r="AS2101" s="8" t="s">
        <v>153</v>
      </c>
      <c r="AT2101" t="s">
        <v>152</v>
      </c>
    </row>
    <row r="2102" spans="1:46" x14ac:dyDescent="0.25">
      <c r="A2102" t="s">
        <v>1945</v>
      </c>
      <c r="B2102" t="s">
        <v>7329</v>
      </c>
      <c r="C2102" s="4" t="s">
        <v>24</v>
      </c>
      <c r="D2102" t="s">
        <v>25</v>
      </c>
      <c r="E2102" t="s">
        <v>7247</v>
      </c>
      <c r="F2102">
        <v>10</v>
      </c>
      <c r="G2102" t="s">
        <v>27</v>
      </c>
      <c r="H2102">
        <v>1208</v>
      </c>
      <c r="I2102" t="s">
        <v>1935</v>
      </c>
      <c r="J2102" t="s">
        <v>115</v>
      </c>
      <c r="M2102" t="s">
        <v>25</v>
      </c>
      <c r="N2102" t="s">
        <v>30</v>
      </c>
      <c r="O2102" t="s">
        <v>131</v>
      </c>
      <c r="P2102" t="s">
        <v>9664</v>
      </c>
      <c r="Q2102" t="s">
        <v>7331</v>
      </c>
      <c r="R2102">
        <v>1000</v>
      </c>
      <c r="S2102" t="s">
        <v>34</v>
      </c>
      <c r="T2102" t="s">
        <v>25</v>
      </c>
      <c r="U2102">
        <v>490.39329801483638</v>
      </c>
      <c r="V2102" s="6">
        <v>490.39329801483638</v>
      </c>
      <c r="W2102" s="6" t="s">
        <v>36</v>
      </c>
      <c r="X2102" s="4" t="s">
        <v>1945</v>
      </c>
      <c r="Y2102" s="4" t="s">
        <v>30</v>
      </c>
      <c r="Z2102" s="4" t="s">
        <v>34</v>
      </c>
      <c r="AA2102" s="4" t="s">
        <v>37</v>
      </c>
      <c r="AB2102" s="4" t="s">
        <v>117</v>
      </c>
      <c r="AC2102" s="4" t="s">
        <v>9592</v>
      </c>
      <c r="AD2102" s="4" t="s">
        <v>9593</v>
      </c>
      <c r="AE2102" s="4" t="s">
        <v>98</v>
      </c>
      <c r="AF2102">
        <v>1036</v>
      </c>
      <c r="AM2102" t="s">
        <v>142</v>
      </c>
      <c r="AO2102" t="s">
        <v>43</v>
      </c>
      <c r="AP2102" t="s">
        <v>44</v>
      </c>
      <c r="AQ2102" t="s">
        <v>7252</v>
      </c>
      <c r="AR2102">
        <v>1002</v>
      </c>
      <c r="AS2102" t="s">
        <v>70</v>
      </c>
      <c r="AT2102" t="s">
        <v>69</v>
      </c>
    </row>
    <row r="2103" spans="1:46" x14ac:dyDescent="0.25">
      <c r="A2103" t="s">
        <v>9665</v>
      </c>
      <c r="B2103" t="s">
        <v>7329</v>
      </c>
      <c r="C2103" s="4" t="s">
        <v>24</v>
      </c>
      <c r="D2103" t="s">
        <v>25</v>
      </c>
      <c r="E2103" t="s">
        <v>7247</v>
      </c>
      <c r="F2103">
        <v>10</v>
      </c>
      <c r="G2103" t="s">
        <v>27</v>
      </c>
      <c r="H2103">
        <v>1208</v>
      </c>
      <c r="I2103" t="s">
        <v>1935</v>
      </c>
      <c r="J2103" t="s">
        <v>115</v>
      </c>
      <c r="M2103" t="s">
        <v>25</v>
      </c>
      <c r="N2103" t="s">
        <v>30</v>
      </c>
      <c r="O2103" t="s">
        <v>123</v>
      </c>
      <c r="P2103" t="s">
        <v>9666</v>
      </c>
      <c r="Q2103" t="s">
        <v>7331</v>
      </c>
      <c r="R2103">
        <v>1000</v>
      </c>
      <c r="S2103" t="s">
        <v>34</v>
      </c>
      <c r="T2103" t="s">
        <v>25</v>
      </c>
      <c r="U2103">
        <v>523.50952145451947</v>
      </c>
      <c r="V2103" s="6">
        <v>523.50952145451947</v>
      </c>
      <c r="W2103" s="6" t="s">
        <v>36</v>
      </c>
      <c r="X2103" s="4" t="s">
        <v>9665</v>
      </c>
      <c r="Y2103" s="4" t="s">
        <v>30</v>
      </c>
      <c r="Z2103" s="4" t="s">
        <v>34</v>
      </c>
      <c r="AA2103" s="4" t="s">
        <v>37</v>
      </c>
      <c r="AB2103" s="4" t="s">
        <v>117</v>
      </c>
      <c r="AC2103" s="4" t="s">
        <v>9592</v>
      </c>
      <c r="AD2103" s="4" t="s">
        <v>9593</v>
      </c>
      <c r="AE2103" s="4" t="s">
        <v>98</v>
      </c>
      <c r="AF2103">
        <v>1036</v>
      </c>
      <c r="AM2103" t="s">
        <v>41</v>
      </c>
      <c r="AO2103" t="s">
        <v>43</v>
      </c>
      <c r="AP2103" t="s">
        <v>44</v>
      </c>
      <c r="AQ2103" t="s">
        <v>7256</v>
      </c>
      <c r="AR2103">
        <v>1002</v>
      </c>
      <c r="AS2103" t="s">
        <v>40</v>
      </c>
      <c r="AT2103" t="s">
        <v>39</v>
      </c>
    </row>
    <row r="2104" spans="1:46" x14ac:dyDescent="0.25">
      <c r="A2104" t="s">
        <v>1946</v>
      </c>
      <c r="B2104" t="s">
        <v>7329</v>
      </c>
      <c r="C2104" s="4" t="s">
        <v>24</v>
      </c>
      <c r="D2104" t="s">
        <v>25</v>
      </c>
      <c r="E2104" t="s">
        <v>7247</v>
      </c>
      <c r="F2104">
        <v>10</v>
      </c>
      <c r="G2104" t="s">
        <v>27</v>
      </c>
      <c r="H2104">
        <v>1208</v>
      </c>
      <c r="I2104" t="s">
        <v>1935</v>
      </c>
      <c r="J2104" t="s">
        <v>115</v>
      </c>
      <c r="M2104" t="s">
        <v>25</v>
      </c>
      <c r="N2104" t="s">
        <v>30</v>
      </c>
      <c r="O2104" t="s">
        <v>124</v>
      </c>
      <c r="P2104" t="s">
        <v>9667</v>
      </c>
      <c r="Q2104" t="s">
        <v>7331</v>
      </c>
      <c r="R2104">
        <v>1000</v>
      </c>
      <c r="S2104" t="s">
        <v>34</v>
      </c>
      <c r="T2104" t="s">
        <v>25</v>
      </c>
      <c r="U2104">
        <v>396.90909564666669</v>
      </c>
      <c r="V2104" s="6">
        <v>396.90909564666669</v>
      </c>
      <c r="W2104" s="6" t="s">
        <v>36</v>
      </c>
      <c r="X2104" s="4" t="s">
        <v>1946</v>
      </c>
      <c r="Y2104" s="4" t="s">
        <v>30</v>
      </c>
      <c r="Z2104" s="4" t="s">
        <v>34</v>
      </c>
      <c r="AA2104" s="4" t="s">
        <v>37</v>
      </c>
      <c r="AB2104" s="4" t="s">
        <v>117</v>
      </c>
      <c r="AC2104" s="4" t="s">
        <v>9592</v>
      </c>
      <c r="AD2104" s="4" t="s">
        <v>9603</v>
      </c>
      <c r="AE2104" s="4" t="s">
        <v>98</v>
      </c>
      <c r="AF2104">
        <v>1036</v>
      </c>
      <c r="AM2104" t="s">
        <v>53</v>
      </c>
      <c r="AO2104" t="s">
        <v>43</v>
      </c>
      <c r="AP2104" t="s">
        <v>44</v>
      </c>
      <c r="AQ2104" t="s">
        <v>7256</v>
      </c>
      <c r="AR2104">
        <v>1002</v>
      </c>
      <c r="AS2104" t="s">
        <v>52</v>
      </c>
      <c r="AT2104" t="s">
        <v>47</v>
      </c>
    </row>
    <row r="2105" spans="1:46" x14ac:dyDescent="0.25">
      <c r="A2105" t="s">
        <v>1947</v>
      </c>
      <c r="B2105" t="s">
        <v>7329</v>
      </c>
      <c r="C2105" s="4" t="s">
        <v>24</v>
      </c>
      <c r="D2105" t="s">
        <v>25</v>
      </c>
      <c r="E2105" t="s">
        <v>7247</v>
      </c>
      <c r="F2105">
        <v>10</v>
      </c>
      <c r="G2105" t="s">
        <v>27</v>
      </c>
      <c r="H2105">
        <v>1208</v>
      </c>
      <c r="I2105" t="s">
        <v>1935</v>
      </c>
      <c r="J2105" t="s">
        <v>115</v>
      </c>
      <c r="M2105" t="s">
        <v>25</v>
      </c>
      <c r="N2105" t="s">
        <v>30</v>
      </c>
      <c r="O2105" t="s">
        <v>125</v>
      </c>
      <c r="P2105" t="s">
        <v>9668</v>
      </c>
      <c r="Q2105" t="s">
        <v>7331</v>
      </c>
      <c r="R2105">
        <v>1000</v>
      </c>
      <c r="S2105" t="s">
        <v>34</v>
      </c>
      <c r="T2105" t="s">
        <v>25</v>
      </c>
      <c r="U2105">
        <v>399.69686186229501</v>
      </c>
      <c r="V2105" s="6">
        <v>399.69686186229501</v>
      </c>
      <c r="W2105" s="6" t="s">
        <v>36</v>
      </c>
      <c r="X2105" s="4" t="s">
        <v>1947</v>
      </c>
      <c r="Y2105" s="4" t="s">
        <v>30</v>
      </c>
      <c r="Z2105" s="4" t="s">
        <v>34</v>
      </c>
      <c r="AA2105" s="4" t="s">
        <v>37</v>
      </c>
      <c r="AB2105" s="4" t="s">
        <v>117</v>
      </c>
      <c r="AC2105" s="4" t="s">
        <v>9592</v>
      </c>
      <c r="AD2105" s="4" t="s">
        <v>9603</v>
      </c>
      <c r="AE2105" s="4" t="s">
        <v>98</v>
      </c>
      <c r="AF2105">
        <v>1036</v>
      </c>
      <c r="AM2105" t="s">
        <v>53</v>
      </c>
      <c r="AO2105" t="s">
        <v>43</v>
      </c>
      <c r="AP2105" t="s">
        <v>44</v>
      </c>
      <c r="AQ2105" t="s">
        <v>7256</v>
      </c>
      <c r="AR2105">
        <v>1002</v>
      </c>
      <c r="AS2105" t="s">
        <v>55</v>
      </c>
      <c r="AT2105" t="s">
        <v>34</v>
      </c>
    </row>
    <row r="2106" spans="1:46" x14ac:dyDescent="0.25">
      <c r="A2106" t="s">
        <v>1948</v>
      </c>
      <c r="B2106" t="s">
        <v>7329</v>
      </c>
      <c r="C2106" s="4" t="s">
        <v>24</v>
      </c>
      <c r="D2106" t="s">
        <v>25</v>
      </c>
      <c r="E2106" t="s">
        <v>7247</v>
      </c>
      <c r="F2106">
        <v>10</v>
      </c>
      <c r="G2106" t="s">
        <v>27</v>
      </c>
      <c r="H2106">
        <v>1208</v>
      </c>
      <c r="I2106" t="s">
        <v>1935</v>
      </c>
      <c r="J2106" t="s">
        <v>115</v>
      </c>
      <c r="M2106" t="s">
        <v>25</v>
      </c>
      <c r="N2106" t="s">
        <v>30</v>
      </c>
      <c r="O2106" t="s">
        <v>126</v>
      </c>
      <c r="P2106" t="s">
        <v>9669</v>
      </c>
      <c r="Q2106" t="s">
        <v>7331</v>
      </c>
      <c r="R2106">
        <v>1000</v>
      </c>
      <c r="S2106" t="s">
        <v>34</v>
      </c>
      <c r="T2106" t="s">
        <v>25</v>
      </c>
      <c r="U2106">
        <v>431.47053067519994</v>
      </c>
      <c r="V2106" s="6">
        <v>431.47053067519994</v>
      </c>
      <c r="W2106" s="6" t="s">
        <v>36</v>
      </c>
      <c r="X2106" s="4" t="s">
        <v>1948</v>
      </c>
      <c r="Y2106" s="4" t="s">
        <v>30</v>
      </c>
      <c r="Z2106" s="4" t="s">
        <v>34</v>
      </c>
      <c r="AA2106" s="4" t="s">
        <v>37</v>
      </c>
      <c r="AB2106" s="4" t="s">
        <v>117</v>
      </c>
      <c r="AC2106" s="4" t="s">
        <v>9592</v>
      </c>
      <c r="AD2106" s="4" t="s">
        <v>9603</v>
      </c>
      <c r="AE2106" s="4" t="s">
        <v>98</v>
      </c>
      <c r="AF2106">
        <v>1036</v>
      </c>
      <c r="AM2106" t="s">
        <v>53</v>
      </c>
      <c r="AO2106" t="s">
        <v>43</v>
      </c>
      <c r="AP2106" t="s">
        <v>44</v>
      </c>
      <c r="AQ2106" t="s">
        <v>7256</v>
      </c>
      <c r="AR2106">
        <v>1002</v>
      </c>
      <c r="AS2106" t="s">
        <v>57</v>
      </c>
      <c r="AT2106" t="s">
        <v>34</v>
      </c>
    </row>
    <row r="2107" spans="1:46" x14ac:dyDescent="0.25">
      <c r="A2107" t="s">
        <v>1949</v>
      </c>
      <c r="B2107" t="s">
        <v>7329</v>
      </c>
      <c r="C2107" s="4" t="s">
        <v>24</v>
      </c>
      <c r="D2107" t="s">
        <v>25</v>
      </c>
      <c r="E2107" t="s">
        <v>7247</v>
      </c>
      <c r="F2107">
        <v>10</v>
      </c>
      <c r="G2107" t="s">
        <v>27</v>
      </c>
      <c r="H2107">
        <v>1208</v>
      </c>
      <c r="I2107" t="s">
        <v>1935</v>
      </c>
      <c r="J2107" t="s">
        <v>115</v>
      </c>
      <c r="M2107" t="s">
        <v>25</v>
      </c>
      <c r="N2107" t="s">
        <v>30</v>
      </c>
      <c r="O2107" t="s">
        <v>127</v>
      </c>
      <c r="P2107" t="s">
        <v>9670</v>
      </c>
      <c r="Q2107" t="s">
        <v>7331</v>
      </c>
      <c r="R2107">
        <v>1000</v>
      </c>
      <c r="S2107" t="s">
        <v>34</v>
      </c>
      <c r="T2107" t="s">
        <v>25</v>
      </c>
      <c r="U2107">
        <v>435.60355819859433</v>
      </c>
      <c r="V2107" s="6">
        <v>435.60355819859433</v>
      </c>
      <c r="W2107" s="6" t="s">
        <v>36</v>
      </c>
      <c r="X2107" s="4" t="s">
        <v>1949</v>
      </c>
      <c r="Y2107" s="4" t="s">
        <v>30</v>
      </c>
      <c r="Z2107" s="4" t="s">
        <v>34</v>
      </c>
      <c r="AA2107" s="4" t="s">
        <v>37</v>
      </c>
      <c r="AB2107" s="4" t="s">
        <v>117</v>
      </c>
      <c r="AC2107" s="4" t="s">
        <v>9592</v>
      </c>
      <c r="AD2107" s="4" t="s">
        <v>9603</v>
      </c>
      <c r="AE2107" s="4" t="s">
        <v>98</v>
      </c>
      <c r="AF2107">
        <v>1036</v>
      </c>
      <c r="AM2107" t="s">
        <v>53</v>
      </c>
      <c r="AO2107" t="s">
        <v>43</v>
      </c>
      <c r="AP2107" t="s">
        <v>44</v>
      </c>
      <c r="AQ2107" t="s">
        <v>7256</v>
      </c>
      <c r="AR2107">
        <v>1002</v>
      </c>
      <c r="AS2107" t="s">
        <v>60</v>
      </c>
      <c r="AT2107" t="s">
        <v>59</v>
      </c>
    </row>
    <row r="2108" spans="1:46" x14ac:dyDescent="0.25">
      <c r="A2108" t="s">
        <v>1950</v>
      </c>
      <c r="B2108" t="s">
        <v>7329</v>
      </c>
      <c r="C2108" s="4" t="s">
        <v>24</v>
      </c>
      <c r="D2108" t="s">
        <v>25</v>
      </c>
      <c r="E2108" t="s">
        <v>7247</v>
      </c>
      <c r="F2108">
        <v>10</v>
      </c>
      <c r="G2108" t="s">
        <v>27</v>
      </c>
      <c r="H2108">
        <v>1208</v>
      </c>
      <c r="I2108" t="s">
        <v>1935</v>
      </c>
      <c r="J2108" t="s">
        <v>115</v>
      </c>
      <c r="M2108" t="s">
        <v>25</v>
      </c>
      <c r="N2108" t="s">
        <v>30</v>
      </c>
      <c r="O2108" t="s">
        <v>128</v>
      </c>
      <c r="P2108" t="s">
        <v>9671</v>
      </c>
      <c r="Q2108" t="s">
        <v>7331</v>
      </c>
      <c r="R2108">
        <v>1000</v>
      </c>
      <c r="S2108" t="s">
        <v>34</v>
      </c>
      <c r="T2108" t="s">
        <v>25</v>
      </c>
      <c r="U2108">
        <v>449.32688468699672</v>
      </c>
      <c r="V2108" s="6">
        <v>449.32688468699672</v>
      </c>
      <c r="W2108" s="6" t="s">
        <v>36</v>
      </c>
      <c r="X2108" s="4" t="s">
        <v>1950</v>
      </c>
      <c r="Y2108" s="4" t="s">
        <v>30</v>
      </c>
      <c r="Z2108" s="4" t="s">
        <v>34</v>
      </c>
      <c r="AA2108" s="4" t="s">
        <v>37</v>
      </c>
      <c r="AB2108" s="4" t="s">
        <v>117</v>
      </c>
      <c r="AC2108" s="4" t="s">
        <v>9592</v>
      </c>
      <c r="AD2108" s="4" t="s">
        <v>9603</v>
      </c>
      <c r="AE2108" s="4" t="s">
        <v>98</v>
      </c>
      <c r="AF2108">
        <v>1036</v>
      </c>
      <c r="AM2108" t="s">
        <v>53</v>
      </c>
      <c r="AO2108" t="s">
        <v>43</v>
      </c>
      <c r="AP2108" t="s">
        <v>44</v>
      </c>
      <c r="AQ2108" t="s">
        <v>7265</v>
      </c>
      <c r="AR2108">
        <v>1002</v>
      </c>
      <c r="AS2108" t="s">
        <v>62</v>
      </c>
      <c r="AT2108" t="s">
        <v>59</v>
      </c>
    </row>
    <row r="2109" spans="1:46" x14ac:dyDescent="0.25">
      <c r="A2109" t="s">
        <v>1951</v>
      </c>
      <c r="B2109" t="s">
        <v>7329</v>
      </c>
      <c r="C2109" s="4" t="s">
        <v>24</v>
      </c>
      <c r="D2109" t="s">
        <v>25</v>
      </c>
      <c r="E2109" t="s">
        <v>7247</v>
      </c>
      <c r="F2109">
        <v>10</v>
      </c>
      <c r="G2109" t="s">
        <v>27</v>
      </c>
      <c r="H2109">
        <v>1208</v>
      </c>
      <c r="I2109" t="s">
        <v>1935</v>
      </c>
      <c r="J2109" t="s">
        <v>115</v>
      </c>
      <c r="M2109" t="s">
        <v>25</v>
      </c>
      <c r="N2109" t="s">
        <v>30</v>
      </c>
      <c r="O2109" t="s">
        <v>129</v>
      </c>
      <c r="P2109" t="s">
        <v>9672</v>
      </c>
      <c r="Q2109" t="s">
        <v>7331</v>
      </c>
      <c r="R2109">
        <v>1000</v>
      </c>
      <c r="S2109" t="s">
        <v>34</v>
      </c>
      <c r="T2109" t="s">
        <v>25</v>
      </c>
      <c r="U2109">
        <v>476.28649776821652</v>
      </c>
      <c r="V2109" s="6">
        <v>476.28649776821652</v>
      </c>
      <c r="W2109" s="6" t="s">
        <v>36</v>
      </c>
      <c r="X2109" s="4" t="s">
        <v>1951</v>
      </c>
      <c r="Y2109" s="4" t="s">
        <v>30</v>
      </c>
      <c r="Z2109" s="4" t="s">
        <v>34</v>
      </c>
      <c r="AA2109" s="4" t="s">
        <v>37</v>
      </c>
      <c r="AB2109" s="4" t="s">
        <v>117</v>
      </c>
      <c r="AC2109" s="4" t="s">
        <v>9592</v>
      </c>
      <c r="AD2109" s="4" t="s">
        <v>9603</v>
      </c>
      <c r="AE2109" s="4" t="s">
        <v>98</v>
      </c>
      <c r="AF2109">
        <v>1036</v>
      </c>
      <c r="AM2109" t="s">
        <v>53</v>
      </c>
      <c r="AO2109" t="s">
        <v>43</v>
      </c>
      <c r="AP2109" t="s">
        <v>44</v>
      </c>
      <c r="AQ2109" t="s">
        <v>7252</v>
      </c>
      <c r="AR2109">
        <v>1002</v>
      </c>
      <c r="AS2109" t="s">
        <v>62</v>
      </c>
      <c r="AT2109" t="s">
        <v>59</v>
      </c>
    </row>
    <row r="2110" spans="1:46" x14ac:dyDescent="0.25">
      <c r="A2110" t="s">
        <v>1952</v>
      </c>
      <c r="B2110" t="s">
        <v>7329</v>
      </c>
      <c r="C2110" s="4" t="s">
        <v>24</v>
      </c>
      <c r="D2110" t="s">
        <v>25</v>
      </c>
      <c r="E2110" t="s">
        <v>7247</v>
      </c>
      <c r="F2110">
        <v>10</v>
      </c>
      <c r="G2110" t="s">
        <v>27</v>
      </c>
      <c r="H2110">
        <v>1208</v>
      </c>
      <c r="I2110" t="s">
        <v>1935</v>
      </c>
      <c r="J2110" t="s">
        <v>115</v>
      </c>
      <c r="M2110" t="s">
        <v>25</v>
      </c>
      <c r="N2110" t="s">
        <v>30</v>
      </c>
      <c r="O2110" t="s">
        <v>1601</v>
      </c>
      <c r="P2110" t="s">
        <v>9673</v>
      </c>
      <c r="Q2110" t="s">
        <v>7331</v>
      </c>
      <c r="R2110">
        <v>1000</v>
      </c>
      <c r="S2110" t="s">
        <v>34</v>
      </c>
      <c r="T2110" t="s">
        <v>25</v>
      </c>
      <c r="U2110">
        <v>447.54604985794953</v>
      </c>
      <c r="V2110" s="6">
        <v>447.54604985794953</v>
      </c>
      <c r="W2110" s="6" t="s">
        <v>36</v>
      </c>
      <c r="X2110" s="4" t="s">
        <v>1952</v>
      </c>
      <c r="Y2110" s="4" t="s">
        <v>30</v>
      </c>
      <c r="Z2110" s="4" t="s">
        <v>34</v>
      </c>
      <c r="AA2110" s="4" t="s">
        <v>37</v>
      </c>
      <c r="AB2110" s="4" t="s">
        <v>117</v>
      </c>
      <c r="AC2110" s="4" t="s">
        <v>9592</v>
      </c>
      <c r="AD2110" s="4" t="s">
        <v>9603</v>
      </c>
      <c r="AE2110" s="4" t="s">
        <v>98</v>
      </c>
      <c r="AF2110">
        <v>1036</v>
      </c>
      <c r="AM2110" t="s">
        <v>53</v>
      </c>
      <c r="AO2110" t="s">
        <v>43</v>
      </c>
      <c r="AP2110" t="s">
        <v>44</v>
      </c>
      <c r="AQ2110" t="s">
        <v>7265</v>
      </c>
      <c r="AR2110">
        <v>1002</v>
      </c>
      <c r="AS2110" t="s">
        <v>153</v>
      </c>
      <c r="AT2110" t="s">
        <v>152</v>
      </c>
    </row>
    <row r="2111" spans="1:46" x14ac:dyDescent="0.25">
      <c r="A2111" t="s">
        <v>1953</v>
      </c>
      <c r="B2111" t="s">
        <v>7329</v>
      </c>
      <c r="C2111" s="4" t="s">
        <v>24</v>
      </c>
      <c r="D2111" t="s">
        <v>25</v>
      </c>
      <c r="E2111" t="s">
        <v>7247</v>
      </c>
      <c r="F2111">
        <v>10</v>
      </c>
      <c r="G2111" t="s">
        <v>27</v>
      </c>
      <c r="H2111">
        <v>1208</v>
      </c>
      <c r="I2111" t="s">
        <v>1935</v>
      </c>
      <c r="J2111" t="s">
        <v>115</v>
      </c>
      <c r="M2111" t="s">
        <v>25</v>
      </c>
      <c r="N2111" t="s">
        <v>30</v>
      </c>
      <c r="O2111" t="s">
        <v>130</v>
      </c>
      <c r="P2111" t="s">
        <v>9674</v>
      </c>
      <c r="Q2111" t="s">
        <v>7331</v>
      </c>
      <c r="R2111">
        <v>1000</v>
      </c>
      <c r="S2111" t="s">
        <v>34</v>
      </c>
      <c r="T2111" t="s">
        <v>25</v>
      </c>
      <c r="U2111">
        <v>460.37694668196718</v>
      </c>
      <c r="V2111" s="6">
        <v>460.37694668196718</v>
      </c>
      <c r="W2111" s="6" t="s">
        <v>36</v>
      </c>
      <c r="X2111" s="4" t="s">
        <v>1953</v>
      </c>
      <c r="Y2111" s="4" t="s">
        <v>30</v>
      </c>
      <c r="Z2111" s="4" t="s">
        <v>34</v>
      </c>
      <c r="AA2111" s="4" t="s">
        <v>37</v>
      </c>
      <c r="AB2111" s="4" t="s">
        <v>117</v>
      </c>
      <c r="AC2111" s="4" t="s">
        <v>9592</v>
      </c>
      <c r="AD2111" s="4" t="s">
        <v>9603</v>
      </c>
      <c r="AE2111" s="4" t="s">
        <v>98</v>
      </c>
      <c r="AF2111">
        <v>1036</v>
      </c>
      <c r="AM2111" t="s">
        <v>53</v>
      </c>
      <c r="AO2111" t="s">
        <v>43</v>
      </c>
      <c r="AP2111" t="s">
        <v>44</v>
      </c>
      <c r="AQ2111" t="s">
        <v>7265</v>
      </c>
      <c r="AR2111">
        <v>1002</v>
      </c>
      <c r="AS2111" t="s">
        <v>67</v>
      </c>
      <c r="AT2111" t="s">
        <v>66</v>
      </c>
    </row>
    <row r="2112" spans="1:46" x14ac:dyDescent="0.25">
      <c r="A2112" t="s">
        <v>1954</v>
      </c>
      <c r="B2112" t="s">
        <v>7329</v>
      </c>
      <c r="C2112" s="4" t="s">
        <v>24</v>
      </c>
      <c r="D2112" t="s">
        <v>25</v>
      </c>
      <c r="E2112" t="s">
        <v>7247</v>
      </c>
      <c r="F2112">
        <v>10</v>
      </c>
      <c r="G2112" t="s">
        <v>27</v>
      </c>
      <c r="H2112">
        <v>1208</v>
      </c>
      <c r="I2112" t="s">
        <v>1935</v>
      </c>
      <c r="J2112" t="s">
        <v>115</v>
      </c>
      <c r="M2112" t="s">
        <v>25</v>
      </c>
      <c r="N2112" t="s">
        <v>30</v>
      </c>
      <c r="O2112" t="s">
        <v>131</v>
      </c>
      <c r="P2112" t="s">
        <v>9675</v>
      </c>
      <c r="Q2112" t="s">
        <v>7331</v>
      </c>
      <c r="R2112">
        <v>1000</v>
      </c>
      <c r="S2112" t="s">
        <v>34</v>
      </c>
      <c r="T2112" t="s">
        <v>25</v>
      </c>
      <c r="U2112">
        <v>493.06187863039997</v>
      </c>
      <c r="V2112" s="6">
        <v>493.06187863039997</v>
      </c>
      <c r="W2112" s="6" t="s">
        <v>36</v>
      </c>
      <c r="X2112" s="4" t="s">
        <v>1954</v>
      </c>
      <c r="Y2112" s="4" t="s">
        <v>30</v>
      </c>
      <c r="Z2112" s="4" t="s">
        <v>34</v>
      </c>
      <c r="AA2112" s="4" t="s">
        <v>37</v>
      </c>
      <c r="AB2112" s="4" t="s">
        <v>117</v>
      </c>
      <c r="AC2112" s="4" t="s">
        <v>9592</v>
      </c>
      <c r="AD2112" s="4" t="s">
        <v>9603</v>
      </c>
      <c r="AE2112" s="4" t="s">
        <v>98</v>
      </c>
      <c r="AF2112">
        <v>1036</v>
      </c>
      <c r="AM2112" t="s">
        <v>53</v>
      </c>
      <c r="AO2112" t="s">
        <v>43</v>
      </c>
      <c r="AP2112" t="s">
        <v>44</v>
      </c>
      <c r="AQ2112" t="s">
        <v>7252</v>
      </c>
      <c r="AR2112">
        <v>1002</v>
      </c>
      <c r="AS2112" t="s">
        <v>70</v>
      </c>
      <c r="AT2112" t="s">
        <v>69</v>
      </c>
    </row>
    <row r="2113" spans="1:46" x14ac:dyDescent="0.25">
      <c r="A2113" t="s">
        <v>1955</v>
      </c>
      <c r="B2113" t="s">
        <v>8104</v>
      </c>
      <c r="C2113" s="4" t="s">
        <v>24</v>
      </c>
      <c r="D2113" t="s">
        <v>25</v>
      </c>
      <c r="E2113" t="s">
        <v>7247</v>
      </c>
      <c r="F2113">
        <v>10</v>
      </c>
      <c r="G2113" t="s">
        <v>27</v>
      </c>
      <c r="H2113">
        <v>1208</v>
      </c>
      <c r="I2113" t="s">
        <v>1956</v>
      </c>
      <c r="J2113" t="s">
        <v>772</v>
      </c>
      <c r="M2113" t="s">
        <v>25</v>
      </c>
      <c r="N2113" t="s">
        <v>30</v>
      </c>
      <c r="O2113" t="s">
        <v>1605</v>
      </c>
      <c r="P2113" t="s">
        <v>9676</v>
      </c>
      <c r="Q2113" t="s">
        <v>774</v>
      </c>
      <c r="R2113">
        <v>1000</v>
      </c>
      <c r="S2113" t="s">
        <v>34</v>
      </c>
      <c r="T2113" t="s">
        <v>25</v>
      </c>
      <c r="U2113">
        <v>295.02536845280002</v>
      </c>
      <c r="V2113" s="6">
        <v>295.02536845280002</v>
      </c>
      <c r="W2113" s="6" t="s">
        <v>36</v>
      </c>
      <c r="X2113" s="4" t="s">
        <v>1955</v>
      </c>
      <c r="Y2113" s="4" t="s">
        <v>30</v>
      </c>
      <c r="Z2113" s="4" t="s">
        <v>34</v>
      </c>
      <c r="AA2113" s="4" t="s">
        <v>37</v>
      </c>
      <c r="AB2113" s="4" t="s">
        <v>775</v>
      </c>
      <c r="AC2113" s="4" t="s">
        <v>9592</v>
      </c>
      <c r="AD2113" s="4" t="s">
        <v>9593</v>
      </c>
      <c r="AE2113" s="4" t="s">
        <v>776</v>
      </c>
      <c r="AF2113">
        <v>1175</v>
      </c>
      <c r="AM2113" s="6" t="s">
        <v>142</v>
      </c>
      <c r="AN2113" s="6"/>
      <c r="AO2113" t="s">
        <v>43</v>
      </c>
      <c r="AP2113" t="s">
        <v>44</v>
      </c>
      <c r="AQ2113" s="3" t="s">
        <v>7254</v>
      </c>
      <c r="AR2113">
        <v>1133</v>
      </c>
      <c r="AS2113" t="s">
        <v>52</v>
      </c>
      <c r="AT2113" t="s">
        <v>47</v>
      </c>
    </row>
    <row r="2114" spans="1:46" x14ac:dyDescent="0.25">
      <c r="A2114" t="s">
        <v>1957</v>
      </c>
      <c r="B2114" t="s">
        <v>8104</v>
      </c>
      <c r="C2114" s="4" t="s">
        <v>24</v>
      </c>
      <c r="D2114" t="s">
        <v>25</v>
      </c>
      <c r="E2114" t="s">
        <v>7247</v>
      </c>
      <c r="F2114">
        <v>10</v>
      </c>
      <c r="G2114" t="s">
        <v>27</v>
      </c>
      <c r="H2114">
        <v>1208</v>
      </c>
      <c r="I2114" t="s">
        <v>1956</v>
      </c>
      <c r="J2114" t="s">
        <v>772</v>
      </c>
      <c r="M2114" t="s">
        <v>25</v>
      </c>
      <c r="N2114" t="s">
        <v>30</v>
      </c>
      <c r="O2114" t="s">
        <v>1607</v>
      </c>
      <c r="P2114" t="s">
        <v>9677</v>
      </c>
      <c r="Q2114" t="s">
        <v>774</v>
      </c>
      <c r="R2114">
        <v>1000</v>
      </c>
      <c r="S2114" t="s">
        <v>34</v>
      </c>
      <c r="T2114" t="s">
        <v>25</v>
      </c>
      <c r="U2114">
        <v>337.57439496030975</v>
      </c>
      <c r="V2114" s="6">
        <v>337.57439496030975</v>
      </c>
      <c r="W2114" s="6" t="s">
        <v>36</v>
      </c>
      <c r="X2114" s="4" t="s">
        <v>1957</v>
      </c>
      <c r="Y2114" s="4" t="s">
        <v>30</v>
      </c>
      <c r="Z2114" s="4" t="s">
        <v>34</v>
      </c>
      <c r="AA2114" s="4" t="s">
        <v>37</v>
      </c>
      <c r="AB2114" s="4" t="s">
        <v>775</v>
      </c>
      <c r="AC2114" s="4" t="s">
        <v>9592</v>
      </c>
      <c r="AD2114" s="4" t="s">
        <v>9593</v>
      </c>
      <c r="AE2114" s="4" t="s">
        <v>776</v>
      </c>
      <c r="AF2114">
        <v>1175</v>
      </c>
      <c r="AM2114" s="6" t="s">
        <v>142</v>
      </c>
      <c r="AN2114" s="6"/>
      <c r="AO2114" t="s">
        <v>43</v>
      </c>
      <c r="AP2114" t="s">
        <v>44</v>
      </c>
      <c r="AQ2114" t="s">
        <v>7256</v>
      </c>
      <c r="AR2114">
        <v>1133</v>
      </c>
      <c r="AS2114" t="s">
        <v>52</v>
      </c>
      <c r="AT2114" t="s">
        <v>47</v>
      </c>
    </row>
    <row r="2115" spans="1:46" x14ac:dyDescent="0.25">
      <c r="A2115" t="s">
        <v>1958</v>
      </c>
      <c r="B2115" t="s">
        <v>8104</v>
      </c>
      <c r="C2115" s="4" t="s">
        <v>24</v>
      </c>
      <c r="D2115" t="s">
        <v>25</v>
      </c>
      <c r="E2115" t="s">
        <v>7247</v>
      </c>
      <c r="F2115">
        <v>10</v>
      </c>
      <c r="G2115" t="s">
        <v>27</v>
      </c>
      <c r="H2115">
        <v>1208</v>
      </c>
      <c r="I2115" t="s">
        <v>1956</v>
      </c>
      <c r="J2115" t="s">
        <v>772</v>
      </c>
      <c r="M2115" t="s">
        <v>25</v>
      </c>
      <c r="N2115" t="s">
        <v>30</v>
      </c>
      <c r="O2115" t="s">
        <v>1609</v>
      </c>
      <c r="P2115" t="s">
        <v>9678</v>
      </c>
      <c r="Q2115" t="s">
        <v>774</v>
      </c>
      <c r="R2115">
        <v>1000</v>
      </c>
      <c r="S2115" t="s">
        <v>34</v>
      </c>
      <c r="T2115" t="s">
        <v>25</v>
      </c>
      <c r="U2115">
        <v>350.69333815737707</v>
      </c>
      <c r="V2115" s="6">
        <v>350.69333815737707</v>
      </c>
      <c r="W2115" s="6" t="s">
        <v>36</v>
      </c>
      <c r="X2115" s="4" t="s">
        <v>1958</v>
      </c>
      <c r="Y2115" s="4" t="s">
        <v>30</v>
      </c>
      <c r="Z2115" s="4" t="s">
        <v>34</v>
      </c>
      <c r="AA2115" s="4" t="s">
        <v>37</v>
      </c>
      <c r="AB2115" s="4" t="s">
        <v>775</v>
      </c>
      <c r="AC2115" s="4" t="s">
        <v>9592</v>
      </c>
      <c r="AD2115" s="4" t="s">
        <v>9593</v>
      </c>
      <c r="AE2115" s="4" t="s">
        <v>776</v>
      </c>
      <c r="AF2115">
        <v>1175</v>
      </c>
      <c r="AM2115" s="6" t="s">
        <v>142</v>
      </c>
      <c r="AN2115" s="6"/>
      <c r="AO2115" t="s">
        <v>43</v>
      </c>
      <c r="AP2115" t="s">
        <v>44</v>
      </c>
      <c r="AQ2115" t="s">
        <v>7256</v>
      </c>
      <c r="AR2115">
        <v>1133</v>
      </c>
      <c r="AS2115" t="s">
        <v>55</v>
      </c>
      <c r="AT2115" t="s">
        <v>34</v>
      </c>
    </row>
    <row r="2116" spans="1:46" x14ac:dyDescent="0.25">
      <c r="A2116" t="s">
        <v>1959</v>
      </c>
      <c r="B2116" t="s">
        <v>8104</v>
      </c>
      <c r="C2116" s="4" t="s">
        <v>24</v>
      </c>
      <c r="D2116" t="s">
        <v>25</v>
      </c>
      <c r="E2116" t="s">
        <v>7247</v>
      </c>
      <c r="F2116">
        <v>10</v>
      </c>
      <c r="G2116" t="s">
        <v>27</v>
      </c>
      <c r="H2116">
        <v>1208</v>
      </c>
      <c r="I2116" t="s">
        <v>1956</v>
      </c>
      <c r="J2116" t="s">
        <v>772</v>
      </c>
      <c r="M2116" t="s">
        <v>25</v>
      </c>
      <c r="N2116" t="s">
        <v>30</v>
      </c>
      <c r="O2116" t="s">
        <v>1611</v>
      </c>
      <c r="P2116" t="s">
        <v>9679</v>
      </c>
      <c r="Q2116" t="s">
        <v>774</v>
      </c>
      <c r="R2116">
        <v>1000</v>
      </c>
      <c r="S2116" t="s">
        <v>34</v>
      </c>
      <c r="T2116" t="s">
        <v>25</v>
      </c>
      <c r="U2116">
        <v>391.61084693333328</v>
      </c>
      <c r="V2116" s="6">
        <v>391.61084693333328</v>
      </c>
      <c r="W2116" s="6" t="s">
        <v>36</v>
      </c>
      <c r="X2116" s="4" t="s">
        <v>1959</v>
      </c>
      <c r="Y2116" s="4" t="s">
        <v>30</v>
      </c>
      <c r="Z2116" s="4" t="s">
        <v>34</v>
      </c>
      <c r="AA2116" s="4" t="s">
        <v>37</v>
      </c>
      <c r="AB2116" s="4" t="s">
        <v>775</v>
      </c>
      <c r="AC2116" s="4" t="s">
        <v>9592</v>
      </c>
      <c r="AD2116" s="4" t="s">
        <v>9593</v>
      </c>
      <c r="AE2116" s="4" t="s">
        <v>776</v>
      </c>
      <c r="AF2116">
        <v>1175</v>
      </c>
      <c r="AM2116" s="6" t="s">
        <v>142</v>
      </c>
      <c r="AN2116" s="6"/>
      <c r="AO2116" t="s">
        <v>43</v>
      </c>
      <c r="AP2116" t="s">
        <v>44</v>
      </c>
      <c r="AQ2116" s="3" t="s">
        <v>7252</v>
      </c>
      <c r="AR2116">
        <v>1133</v>
      </c>
      <c r="AS2116" t="s">
        <v>146</v>
      </c>
      <c r="AT2116" t="s">
        <v>34</v>
      </c>
    </row>
    <row r="2117" spans="1:46" x14ac:dyDescent="0.25">
      <c r="A2117" t="s">
        <v>1960</v>
      </c>
      <c r="B2117" t="s">
        <v>8104</v>
      </c>
      <c r="C2117" s="4" t="s">
        <v>24</v>
      </c>
      <c r="D2117" t="s">
        <v>25</v>
      </c>
      <c r="E2117" t="s">
        <v>7247</v>
      </c>
      <c r="F2117">
        <v>10</v>
      </c>
      <c r="G2117" t="s">
        <v>27</v>
      </c>
      <c r="H2117">
        <v>1208</v>
      </c>
      <c r="I2117" t="s">
        <v>1956</v>
      </c>
      <c r="J2117" t="s">
        <v>772</v>
      </c>
      <c r="M2117" t="s">
        <v>25</v>
      </c>
      <c r="N2117" t="s">
        <v>30</v>
      </c>
      <c r="O2117" t="s">
        <v>1613</v>
      </c>
      <c r="P2117" t="s">
        <v>9680</v>
      </c>
      <c r="Q2117" t="s">
        <v>774</v>
      </c>
      <c r="R2117">
        <v>1000</v>
      </c>
      <c r="S2117" t="s">
        <v>34</v>
      </c>
      <c r="T2117" t="s">
        <v>25</v>
      </c>
      <c r="U2117">
        <v>383.56826500958465</v>
      </c>
      <c r="V2117" s="6">
        <v>383.56826500958465</v>
      </c>
      <c r="W2117" s="6" t="s">
        <v>36</v>
      </c>
      <c r="X2117" s="4" t="s">
        <v>1960</v>
      </c>
      <c r="Y2117" s="4" t="s">
        <v>30</v>
      </c>
      <c r="Z2117" s="4" t="s">
        <v>34</v>
      </c>
      <c r="AA2117" s="4" t="s">
        <v>37</v>
      </c>
      <c r="AB2117" s="4" t="s">
        <v>775</v>
      </c>
      <c r="AC2117" s="4" t="s">
        <v>9592</v>
      </c>
      <c r="AD2117" s="4" t="s">
        <v>9593</v>
      </c>
      <c r="AE2117" s="4" t="s">
        <v>776</v>
      </c>
      <c r="AF2117">
        <v>1175</v>
      </c>
      <c r="AM2117" s="6" t="s">
        <v>142</v>
      </c>
      <c r="AN2117" s="6"/>
      <c r="AO2117" t="s">
        <v>43</v>
      </c>
      <c r="AP2117" t="s">
        <v>44</v>
      </c>
      <c r="AQ2117" t="s">
        <v>7256</v>
      </c>
      <c r="AR2117">
        <v>1133</v>
      </c>
      <c r="AS2117" t="s">
        <v>60</v>
      </c>
      <c r="AT2117" t="s">
        <v>59</v>
      </c>
    </row>
    <row r="2118" spans="1:46" x14ac:dyDescent="0.25">
      <c r="A2118" t="s">
        <v>1961</v>
      </c>
      <c r="B2118" t="s">
        <v>8104</v>
      </c>
      <c r="C2118" s="4" t="s">
        <v>24</v>
      </c>
      <c r="D2118" t="s">
        <v>25</v>
      </c>
      <c r="E2118" t="s">
        <v>7247</v>
      </c>
      <c r="F2118">
        <v>10</v>
      </c>
      <c r="G2118" t="s">
        <v>27</v>
      </c>
      <c r="H2118">
        <v>1208</v>
      </c>
      <c r="I2118" t="s">
        <v>1956</v>
      </c>
      <c r="J2118" t="s">
        <v>772</v>
      </c>
      <c r="M2118" t="s">
        <v>25</v>
      </c>
      <c r="N2118" t="s">
        <v>30</v>
      </c>
      <c r="O2118" t="s">
        <v>1615</v>
      </c>
      <c r="P2118" t="s">
        <v>9681</v>
      </c>
      <c r="Q2118" t="s">
        <v>774</v>
      </c>
      <c r="R2118">
        <v>1000</v>
      </c>
      <c r="S2118" t="s">
        <v>34</v>
      </c>
      <c r="T2118" t="s">
        <v>25</v>
      </c>
      <c r="U2118">
        <v>395.57425508910887</v>
      </c>
      <c r="V2118" s="6">
        <v>395.57425508910887</v>
      </c>
      <c r="W2118" s="6" t="s">
        <v>36</v>
      </c>
      <c r="X2118" s="4" t="s">
        <v>1961</v>
      </c>
      <c r="Y2118" s="4" t="s">
        <v>30</v>
      </c>
      <c r="Z2118" s="4" t="s">
        <v>34</v>
      </c>
      <c r="AA2118" s="4" t="s">
        <v>37</v>
      </c>
      <c r="AB2118" s="4" t="s">
        <v>775</v>
      </c>
      <c r="AC2118" s="4" t="s">
        <v>9592</v>
      </c>
      <c r="AD2118" s="4" t="s">
        <v>9593</v>
      </c>
      <c r="AE2118" s="4" t="s">
        <v>776</v>
      </c>
      <c r="AF2118">
        <v>1175</v>
      </c>
      <c r="AM2118" s="6" t="s">
        <v>142</v>
      </c>
      <c r="AN2118" s="6"/>
      <c r="AO2118" t="s">
        <v>43</v>
      </c>
      <c r="AP2118" t="s">
        <v>44</v>
      </c>
      <c r="AQ2118" t="s">
        <v>7265</v>
      </c>
      <c r="AR2118">
        <v>1133</v>
      </c>
      <c r="AS2118" t="s">
        <v>62</v>
      </c>
      <c r="AT2118" t="s">
        <v>59</v>
      </c>
    </row>
    <row r="2119" spans="1:46" x14ac:dyDescent="0.25">
      <c r="A2119" t="s">
        <v>1962</v>
      </c>
      <c r="B2119" t="s">
        <v>8104</v>
      </c>
      <c r="C2119" s="4" t="s">
        <v>24</v>
      </c>
      <c r="D2119" t="s">
        <v>25</v>
      </c>
      <c r="E2119" t="s">
        <v>7247</v>
      </c>
      <c r="F2119">
        <v>10</v>
      </c>
      <c r="G2119" t="s">
        <v>27</v>
      </c>
      <c r="H2119">
        <v>1208</v>
      </c>
      <c r="I2119" t="s">
        <v>1956</v>
      </c>
      <c r="J2119" t="s">
        <v>772</v>
      </c>
      <c r="M2119" t="s">
        <v>25</v>
      </c>
      <c r="N2119" t="s">
        <v>30</v>
      </c>
      <c r="O2119" t="s">
        <v>1617</v>
      </c>
      <c r="P2119" t="s">
        <v>9682</v>
      </c>
      <c r="Q2119" t="s">
        <v>774</v>
      </c>
      <c r="R2119">
        <v>1000</v>
      </c>
      <c r="S2119" t="s">
        <v>34</v>
      </c>
      <c r="T2119" t="s">
        <v>25</v>
      </c>
      <c r="U2119">
        <v>364.84432126784446</v>
      </c>
      <c r="V2119" s="6">
        <v>364.84432126784446</v>
      </c>
      <c r="W2119" s="6" t="s">
        <v>36</v>
      </c>
      <c r="X2119" s="4" t="s">
        <v>1962</v>
      </c>
      <c r="Y2119" s="4" t="s">
        <v>30</v>
      </c>
      <c r="Z2119" s="4" t="s">
        <v>34</v>
      </c>
      <c r="AA2119" s="4" t="s">
        <v>37</v>
      </c>
      <c r="AB2119" s="4" t="s">
        <v>775</v>
      </c>
      <c r="AC2119" s="4" t="s">
        <v>9592</v>
      </c>
      <c r="AD2119" s="4" t="s">
        <v>9593</v>
      </c>
      <c r="AE2119" s="4" t="s">
        <v>776</v>
      </c>
      <c r="AF2119">
        <v>1175</v>
      </c>
      <c r="AM2119" s="6" t="s">
        <v>142</v>
      </c>
      <c r="AN2119" s="6"/>
      <c r="AO2119" t="s">
        <v>43</v>
      </c>
      <c r="AP2119" t="s">
        <v>44</v>
      </c>
      <c r="AQ2119" t="s">
        <v>7256</v>
      </c>
      <c r="AR2119">
        <v>1133</v>
      </c>
      <c r="AS2119" t="s">
        <v>153</v>
      </c>
      <c r="AT2119" t="s">
        <v>651</v>
      </c>
    </row>
    <row r="2120" spans="1:46" x14ac:dyDescent="0.25">
      <c r="A2120" t="s">
        <v>1963</v>
      </c>
      <c r="B2120" t="s">
        <v>8104</v>
      </c>
      <c r="C2120" s="4" t="s">
        <v>24</v>
      </c>
      <c r="D2120" t="s">
        <v>25</v>
      </c>
      <c r="E2120" t="s">
        <v>7247</v>
      </c>
      <c r="F2120">
        <v>10</v>
      </c>
      <c r="G2120" t="s">
        <v>27</v>
      </c>
      <c r="H2120">
        <v>1208</v>
      </c>
      <c r="I2120" t="s">
        <v>1956</v>
      </c>
      <c r="J2120" t="s">
        <v>772</v>
      </c>
      <c r="M2120" t="s">
        <v>25</v>
      </c>
      <c r="N2120" t="s">
        <v>30</v>
      </c>
      <c r="O2120" t="s">
        <v>1619</v>
      </c>
      <c r="P2120" t="s">
        <v>9683</v>
      </c>
      <c r="Q2120" t="s">
        <v>774</v>
      </c>
      <c r="R2120">
        <v>1000</v>
      </c>
      <c r="S2120" t="s">
        <v>34</v>
      </c>
      <c r="T2120" t="s">
        <v>25</v>
      </c>
      <c r="U2120">
        <v>391.50867340073796</v>
      </c>
      <c r="V2120" s="6">
        <v>391.50867340073796</v>
      </c>
      <c r="W2120" s="6" t="s">
        <v>36</v>
      </c>
      <c r="X2120" s="4" t="s">
        <v>1963</v>
      </c>
      <c r="Y2120" s="4" t="s">
        <v>30</v>
      </c>
      <c r="Z2120" s="4" t="s">
        <v>34</v>
      </c>
      <c r="AA2120" s="4" t="s">
        <v>37</v>
      </c>
      <c r="AB2120" s="4" t="s">
        <v>775</v>
      </c>
      <c r="AC2120" s="4" t="s">
        <v>9592</v>
      </c>
      <c r="AD2120" s="4" t="s">
        <v>9593</v>
      </c>
      <c r="AE2120" s="4" t="s">
        <v>776</v>
      </c>
      <c r="AF2120">
        <v>1175</v>
      </c>
      <c r="AM2120" s="6" t="s">
        <v>142</v>
      </c>
      <c r="AN2120" s="6"/>
      <c r="AO2120" t="s">
        <v>43</v>
      </c>
      <c r="AP2120" t="s">
        <v>44</v>
      </c>
      <c r="AQ2120" t="s">
        <v>7265</v>
      </c>
      <c r="AR2120">
        <v>1133</v>
      </c>
      <c r="AS2120" t="s">
        <v>153</v>
      </c>
      <c r="AT2120" t="s">
        <v>651</v>
      </c>
    </row>
    <row r="2121" spans="1:46" x14ac:dyDescent="0.25">
      <c r="A2121" t="s">
        <v>1964</v>
      </c>
      <c r="B2121" t="s">
        <v>8104</v>
      </c>
      <c r="C2121" s="4" t="s">
        <v>24</v>
      </c>
      <c r="D2121" t="s">
        <v>25</v>
      </c>
      <c r="E2121" t="s">
        <v>7247</v>
      </c>
      <c r="F2121">
        <v>10</v>
      </c>
      <c r="G2121" t="s">
        <v>27</v>
      </c>
      <c r="H2121">
        <v>1208</v>
      </c>
      <c r="I2121" t="s">
        <v>1956</v>
      </c>
      <c r="J2121" t="s">
        <v>772</v>
      </c>
      <c r="M2121" t="s">
        <v>25</v>
      </c>
      <c r="N2121" t="s">
        <v>30</v>
      </c>
      <c r="O2121" t="s">
        <v>1621</v>
      </c>
      <c r="P2121" t="s">
        <v>9684</v>
      </c>
      <c r="Q2121" t="s">
        <v>774</v>
      </c>
      <c r="R2121">
        <v>1000</v>
      </c>
      <c r="S2121" t="s">
        <v>34</v>
      </c>
      <c r="T2121" t="s">
        <v>25</v>
      </c>
      <c r="U2121">
        <v>436.19751673425458</v>
      </c>
      <c r="V2121" s="6">
        <v>436.19751673425458</v>
      </c>
      <c r="W2121" s="6" t="s">
        <v>36</v>
      </c>
      <c r="X2121" s="4" t="s">
        <v>1964</v>
      </c>
      <c r="Y2121" s="4" t="s">
        <v>30</v>
      </c>
      <c r="Z2121" s="4" t="s">
        <v>34</v>
      </c>
      <c r="AA2121" s="4" t="s">
        <v>37</v>
      </c>
      <c r="AB2121" s="4" t="s">
        <v>775</v>
      </c>
      <c r="AC2121" s="4" t="s">
        <v>9592</v>
      </c>
      <c r="AD2121" s="4" t="s">
        <v>9593</v>
      </c>
      <c r="AE2121" s="4" t="s">
        <v>776</v>
      </c>
      <c r="AF2121">
        <v>1175</v>
      </c>
      <c r="AM2121" s="6" t="s">
        <v>142</v>
      </c>
      <c r="AN2121" s="6"/>
      <c r="AO2121" t="s">
        <v>43</v>
      </c>
      <c r="AP2121" t="s">
        <v>44</v>
      </c>
      <c r="AQ2121" s="3" t="s">
        <v>7252</v>
      </c>
      <c r="AR2121">
        <v>1133</v>
      </c>
      <c r="AS2121" t="s">
        <v>70</v>
      </c>
      <c r="AT2121" t="s">
        <v>69</v>
      </c>
    </row>
    <row r="2122" spans="1:46" x14ac:dyDescent="0.25">
      <c r="A2122" t="s">
        <v>9685</v>
      </c>
      <c r="B2122" t="s">
        <v>8104</v>
      </c>
      <c r="C2122" s="4" t="s">
        <v>24</v>
      </c>
      <c r="D2122" t="s">
        <v>25</v>
      </c>
      <c r="E2122" t="s">
        <v>7247</v>
      </c>
      <c r="F2122">
        <v>10</v>
      </c>
      <c r="G2122" t="s">
        <v>27</v>
      </c>
      <c r="H2122">
        <v>1208</v>
      </c>
      <c r="I2122" t="s">
        <v>1956</v>
      </c>
      <c r="J2122" t="s">
        <v>772</v>
      </c>
      <c r="M2122" t="s">
        <v>25</v>
      </c>
      <c r="N2122" t="s">
        <v>30</v>
      </c>
      <c r="O2122" t="s">
        <v>779</v>
      </c>
      <c r="P2122" t="s">
        <v>9686</v>
      </c>
      <c r="Q2122" t="s">
        <v>774</v>
      </c>
      <c r="R2122">
        <v>1000</v>
      </c>
      <c r="S2122" t="s">
        <v>34</v>
      </c>
      <c r="T2122" t="s">
        <v>25</v>
      </c>
      <c r="U2122">
        <v>416.06080925364483</v>
      </c>
      <c r="V2122" s="6">
        <v>416.06080925364483</v>
      </c>
      <c r="W2122" s="6" t="s">
        <v>36</v>
      </c>
      <c r="X2122" s="4" t="s">
        <v>9685</v>
      </c>
      <c r="Y2122" s="4" t="s">
        <v>30</v>
      </c>
      <c r="Z2122" s="4" t="s">
        <v>34</v>
      </c>
      <c r="AA2122" s="4" t="s">
        <v>37</v>
      </c>
      <c r="AB2122" s="4" t="s">
        <v>775</v>
      </c>
      <c r="AC2122" s="4" t="s">
        <v>9592</v>
      </c>
      <c r="AD2122" s="4" t="s">
        <v>9593</v>
      </c>
      <c r="AE2122" s="4" t="s">
        <v>776</v>
      </c>
      <c r="AF2122">
        <v>1175</v>
      </c>
      <c r="AM2122" s="6" t="s">
        <v>41</v>
      </c>
      <c r="AN2122" s="6"/>
      <c r="AO2122" t="s">
        <v>43</v>
      </c>
      <c r="AP2122" t="s">
        <v>44</v>
      </c>
      <c r="AQ2122" s="3" t="s">
        <v>7254</v>
      </c>
      <c r="AR2122">
        <v>1133</v>
      </c>
      <c r="AS2122" t="s">
        <v>40</v>
      </c>
      <c r="AT2122" t="s">
        <v>39</v>
      </c>
    </row>
    <row r="2123" spans="1:46" x14ac:dyDescent="0.25">
      <c r="A2123" t="s">
        <v>9687</v>
      </c>
      <c r="B2123" t="s">
        <v>8104</v>
      </c>
      <c r="C2123" s="4" t="s">
        <v>24</v>
      </c>
      <c r="D2123" t="s">
        <v>25</v>
      </c>
      <c r="E2123" t="s">
        <v>7247</v>
      </c>
      <c r="F2123">
        <v>10</v>
      </c>
      <c r="G2123" t="s">
        <v>27</v>
      </c>
      <c r="H2123">
        <v>1208</v>
      </c>
      <c r="I2123" t="s">
        <v>1956</v>
      </c>
      <c r="J2123" t="s">
        <v>772</v>
      </c>
      <c r="M2123" t="s">
        <v>25</v>
      </c>
      <c r="N2123" t="s">
        <v>30</v>
      </c>
      <c r="O2123" t="s">
        <v>780</v>
      </c>
      <c r="P2123" t="s">
        <v>9688</v>
      </c>
      <c r="Q2123" t="s">
        <v>774</v>
      </c>
      <c r="R2123">
        <v>1000</v>
      </c>
      <c r="S2123" t="s">
        <v>34</v>
      </c>
      <c r="T2123" t="s">
        <v>25</v>
      </c>
      <c r="U2123">
        <v>465.54559779635036</v>
      </c>
      <c r="V2123" s="6">
        <v>465.54559779635036</v>
      </c>
      <c r="W2123" s="6" t="s">
        <v>36</v>
      </c>
      <c r="X2123" s="4" t="s">
        <v>9687</v>
      </c>
      <c r="Y2123" s="4" t="s">
        <v>30</v>
      </c>
      <c r="Z2123" s="4" t="s">
        <v>34</v>
      </c>
      <c r="AA2123" s="4" t="s">
        <v>37</v>
      </c>
      <c r="AB2123" s="4" t="s">
        <v>775</v>
      </c>
      <c r="AC2123" s="4" t="s">
        <v>9592</v>
      </c>
      <c r="AD2123" s="4" t="s">
        <v>9593</v>
      </c>
      <c r="AE2123" s="4" t="s">
        <v>776</v>
      </c>
      <c r="AF2123">
        <v>1175</v>
      </c>
      <c r="AM2123" s="6" t="s">
        <v>41</v>
      </c>
      <c r="AO2123" t="s">
        <v>43</v>
      </c>
      <c r="AP2123" t="s">
        <v>44</v>
      </c>
      <c r="AQ2123" t="s">
        <v>7256</v>
      </c>
      <c r="AR2123">
        <v>1133</v>
      </c>
      <c r="AS2123" t="s">
        <v>40</v>
      </c>
      <c r="AT2123" t="s">
        <v>39</v>
      </c>
    </row>
    <row r="2124" spans="1:46" x14ac:dyDescent="0.25">
      <c r="A2124" t="s">
        <v>9689</v>
      </c>
      <c r="B2124" t="s">
        <v>8104</v>
      </c>
      <c r="C2124" s="4" t="s">
        <v>24</v>
      </c>
      <c r="D2124" t="s">
        <v>25</v>
      </c>
      <c r="E2124" t="s">
        <v>7247</v>
      </c>
      <c r="F2124">
        <v>10</v>
      </c>
      <c r="G2124" t="s">
        <v>27</v>
      </c>
      <c r="H2124">
        <v>1208</v>
      </c>
      <c r="I2124" t="s">
        <v>1956</v>
      </c>
      <c r="J2124" t="s">
        <v>772</v>
      </c>
      <c r="M2124" t="s">
        <v>25</v>
      </c>
      <c r="N2124" t="s">
        <v>30</v>
      </c>
      <c r="O2124" t="s">
        <v>781</v>
      </c>
      <c r="P2124" t="s">
        <v>9690</v>
      </c>
      <c r="Q2124" t="s">
        <v>774</v>
      </c>
      <c r="R2124">
        <v>1000</v>
      </c>
      <c r="S2124" t="s">
        <v>34</v>
      </c>
      <c r="T2124" t="s">
        <v>25</v>
      </c>
      <c r="U2124">
        <v>348.60642929543133</v>
      </c>
      <c r="V2124" s="6">
        <v>348.60642929543133</v>
      </c>
      <c r="W2124" s="6" t="s">
        <v>36</v>
      </c>
      <c r="X2124" s="4" t="s">
        <v>9689</v>
      </c>
      <c r="Y2124" s="4" t="s">
        <v>30</v>
      </c>
      <c r="Z2124" s="4" t="s">
        <v>34</v>
      </c>
      <c r="AA2124" s="4" t="s">
        <v>37</v>
      </c>
      <c r="AB2124" s="4" t="s">
        <v>775</v>
      </c>
      <c r="AC2124" s="4" t="s">
        <v>9592</v>
      </c>
      <c r="AD2124" s="4" t="s">
        <v>9593</v>
      </c>
      <c r="AE2124" s="4" t="s">
        <v>776</v>
      </c>
      <c r="AF2124">
        <v>1175</v>
      </c>
      <c r="AM2124" s="6" t="s">
        <v>41</v>
      </c>
      <c r="AO2124" t="s">
        <v>43</v>
      </c>
      <c r="AP2124" t="s">
        <v>44</v>
      </c>
      <c r="AQ2124" s="3" t="s">
        <v>7254</v>
      </c>
      <c r="AR2124">
        <v>1133</v>
      </c>
      <c r="AS2124" t="s">
        <v>48</v>
      </c>
      <c r="AT2124" t="s">
        <v>47</v>
      </c>
    </row>
    <row r="2125" spans="1:46" x14ac:dyDescent="0.25">
      <c r="A2125" t="s">
        <v>9691</v>
      </c>
      <c r="B2125" t="s">
        <v>8104</v>
      </c>
      <c r="C2125" s="4" t="s">
        <v>24</v>
      </c>
      <c r="D2125" t="s">
        <v>25</v>
      </c>
      <c r="E2125" t="s">
        <v>7247</v>
      </c>
      <c r="F2125">
        <v>10</v>
      </c>
      <c r="G2125" t="s">
        <v>27</v>
      </c>
      <c r="H2125">
        <v>1208</v>
      </c>
      <c r="I2125" t="s">
        <v>1956</v>
      </c>
      <c r="J2125" t="s">
        <v>772</v>
      </c>
      <c r="M2125" t="s">
        <v>25</v>
      </c>
      <c r="N2125" t="s">
        <v>30</v>
      </c>
      <c r="O2125" t="s">
        <v>782</v>
      </c>
      <c r="P2125" t="s">
        <v>9692</v>
      </c>
      <c r="Q2125" t="s">
        <v>774</v>
      </c>
      <c r="R2125">
        <v>1000</v>
      </c>
      <c r="S2125" t="s">
        <v>34</v>
      </c>
      <c r="T2125" t="s">
        <v>25</v>
      </c>
      <c r="U2125">
        <v>391.86506843554565</v>
      </c>
      <c r="V2125" s="6">
        <v>391.86506843554565</v>
      </c>
      <c r="W2125" s="6" t="s">
        <v>36</v>
      </c>
      <c r="X2125" s="4" t="s">
        <v>9691</v>
      </c>
      <c r="Y2125" s="4" t="s">
        <v>30</v>
      </c>
      <c r="Z2125" s="4" t="s">
        <v>34</v>
      </c>
      <c r="AA2125" s="4" t="s">
        <v>37</v>
      </c>
      <c r="AB2125" s="4" t="s">
        <v>775</v>
      </c>
      <c r="AC2125" s="4" t="s">
        <v>9592</v>
      </c>
      <c r="AD2125" s="4" t="s">
        <v>9593</v>
      </c>
      <c r="AE2125" s="4" t="s">
        <v>776</v>
      </c>
      <c r="AF2125">
        <v>1175</v>
      </c>
      <c r="AM2125" s="6" t="s">
        <v>41</v>
      </c>
      <c r="AO2125" t="s">
        <v>43</v>
      </c>
      <c r="AP2125" t="s">
        <v>44</v>
      </c>
      <c r="AQ2125" s="3" t="s">
        <v>7254</v>
      </c>
      <c r="AR2125">
        <v>1133</v>
      </c>
      <c r="AS2125" t="s">
        <v>50</v>
      </c>
      <c r="AT2125" t="s">
        <v>47</v>
      </c>
    </row>
    <row r="2126" spans="1:46" x14ac:dyDescent="0.25">
      <c r="A2126" t="s">
        <v>1965</v>
      </c>
      <c r="B2126" t="s">
        <v>8104</v>
      </c>
      <c r="C2126" s="4" t="s">
        <v>24</v>
      </c>
      <c r="D2126" t="s">
        <v>25</v>
      </c>
      <c r="E2126" t="s">
        <v>7247</v>
      </c>
      <c r="F2126">
        <v>10</v>
      </c>
      <c r="G2126" t="s">
        <v>27</v>
      </c>
      <c r="H2126">
        <v>1208</v>
      </c>
      <c r="I2126" t="s">
        <v>1956</v>
      </c>
      <c r="J2126" t="s">
        <v>772</v>
      </c>
      <c r="M2126" t="s">
        <v>25</v>
      </c>
      <c r="N2126" t="s">
        <v>30</v>
      </c>
      <c r="O2126" t="s">
        <v>783</v>
      </c>
      <c r="P2126" t="s">
        <v>9693</v>
      </c>
      <c r="Q2126" t="s">
        <v>774</v>
      </c>
      <c r="R2126">
        <v>1000</v>
      </c>
      <c r="S2126" t="s">
        <v>34</v>
      </c>
      <c r="T2126" t="s">
        <v>25</v>
      </c>
      <c r="U2126">
        <v>353.47910072000008</v>
      </c>
      <c r="V2126" s="6">
        <v>353.47910072000008</v>
      </c>
      <c r="W2126" s="6" t="s">
        <v>36</v>
      </c>
      <c r="X2126" s="4" t="s">
        <v>1965</v>
      </c>
      <c r="Y2126" s="4" t="s">
        <v>30</v>
      </c>
      <c r="Z2126" s="4" t="s">
        <v>34</v>
      </c>
      <c r="AA2126" s="4" t="s">
        <v>37</v>
      </c>
      <c r="AB2126" s="4" t="s">
        <v>775</v>
      </c>
      <c r="AC2126" s="4" t="s">
        <v>9592</v>
      </c>
      <c r="AD2126" s="4" t="s">
        <v>9603</v>
      </c>
      <c r="AE2126" s="4" t="s">
        <v>776</v>
      </c>
      <c r="AF2126">
        <v>1175</v>
      </c>
      <c r="AM2126" t="s">
        <v>53</v>
      </c>
      <c r="AO2126" t="s">
        <v>43</v>
      </c>
      <c r="AP2126" t="s">
        <v>44</v>
      </c>
      <c r="AQ2126" t="s">
        <v>7256</v>
      </c>
      <c r="AR2126">
        <v>1133</v>
      </c>
      <c r="AS2126" t="s">
        <v>52</v>
      </c>
      <c r="AT2126" t="s">
        <v>47</v>
      </c>
    </row>
    <row r="2127" spans="1:46" x14ac:dyDescent="0.25">
      <c r="A2127" t="s">
        <v>1966</v>
      </c>
      <c r="B2127" t="s">
        <v>8104</v>
      </c>
      <c r="C2127" s="4" t="s">
        <v>24</v>
      </c>
      <c r="D2127" t="s">
        <v>25</v>
      </c>
      <c r="E2127" t="s">
        <v>7247</v>
      </c>
      <c r="F2127">
        <v>10</v>
      </c>
      <c r="G2127" t="s">
        <v>27</v>
      </c>
      <c r="H2127">
        <v>1208</v>
      </c>
      <c r="I2127" t="s">
        <v>1956</v>
      </c>
      <c r="J2127" t="s">
        <v>772</v>
      </c>
      <c r="M2127" t="s">
        <v>25</v>
      </c>
      <c r="N2127" t="s">
        <v>30</v>
      </c>
      <c r="O2127" t="s">
        <v>784</v>
      </c>
      <c r="P2127" t="s">
        <v>9694</v>
      </c>
      <c r="Q2127" t="s">
        <v>774</v>
      </c>
      <c r="R2127">
        <v>1000</v>
      </c>
      <c r="S2127" t="s">
        <v>34</v>
      </c>
      <c r="T2127" t="s">
        <v>25</v>
      </c>
      <c r="U2127">
        <v>355.94582343606561</v>
      </c>
      <c r="V2127" s="6">
        <v>355.94582343606561</v>
      </c>
      <c r="W2127" s="6" t="s">
        <v>36</v>
      </c>
      <c r="X2127" s="4" t="s">
        <v>1966</v>
      </c>
      <c r="Y2127" s="4" t="s">
        <v>30</v>
      </c>
      <c r="Z2127" s="4" t="s">
        <v>34</v>
      </c>
      <c r="AA2127" s="4" t="s">
        <v>37</v>
      </c>
      <c r="AB2127" s="4" t="s">
        <v>775</v>
      </c>
      <c r="AC2127" s="4" t="s">
        <v>9592</v>
      </c>
      <c r="AD2127" s="4" t="s">
        <v>9603</v>
      </c>
      <c r="AE2127" s="4" t="s">
        <v>776</v>
      </c>
      <c r="AF2127">
        <v>1175</v>
      </c>
      <c r="AM2127" t="s">
        <v>53</v>
      </c>
      <c r="AO2127" t="s">
        <v>43</v>
      </c>
      <c r="AP2127" t="s">
        <v>44</v>
      </c>
      <c r="AQ2127" t="s">
        <v>7256</v>
      </c>
      <c r="AR2127">
        <v>1133</v>
      </c>
      <c r="AS2127" t="s">
        <v>55</v>
      </c>
      <c r="AT2127" t="s">
        <v>34</v>
      </c>
    </row>
    <row r="2128" spans="1:46" x14ac:dyDescent="0.25">
      <c r="A2128" t="s">
        <v>1967</v>
      </c>
      <c r="B2128" t="s">
        <v>8104</v>
      </c>
      <c r="C2128" s="4" t="s">
        <v>24</v>
      </c>
      <c r="D2128" t="s">
        <v>25</v>
      </c>
      <c r="E2128" t="s">
        <v>7247</v>
      </c>
      <c r="F2128">
        <v>10</v>
      </c>
      <c r="G2128" t="s">
        <v>27</v>
      </c>
      <c r="H2128">
        <v>1208</v>
      </c>
      <c r="I2128" t="s">
        <v>1956</v>
      </c>
      <c r="J2128" t="s">
        <v>772</v>
      </c>
      <c r="M2128" t="s">
        <v>25</v>
      </c>
      <c r="N2128" t="s">
        <v>30</v>
      </c>
      <c r="O2128" t="s">
        <v>785</v>
      </c>
      <c r="P2128" t="s">
        <v>9695</v>
      </c>
      <c r="Q2128" t="s">
        <v>774</v>
      </c>
      <c r="R2128">
        <v>1000</v>
      </c>
      <c r="S2128" t="s">
        <v>34</v>
      </c>
      <c r="T2128" t="s">
        <v>25</v>
      </c>
      <c r="U2128">
        <v>384.1287473008</v>
      </c>
      <c r="V2128" s="6">
        <v>384.1287473008</v>
      </c>
      <c r="W2128" s="6" t="s">
        <v>36</v>
      </c>
      <c r="X2128" s="4" t="s">
        <v>1967</v>
      </c>
      <c r="Y2128" s="4" t="s">
        <v>30</v>
      </c>
      <c r="Z2128" s="4" t="s">
        <v>34</v>
      </c>
      <c r="AA2128" s="4" t="s">
        <v>37</v>
      </c>
      <c r="AB2128" s="4" t="s">
        <v>775</v>
      </c>
      <c r="AC2128" s="4" t="s">
        <v>9592</v>
      </c>
      <c r="AD2128" s="4" t="s">
        <v>9603</v>
      </c>
      <c r="AE2128" s="4" t="s">
        <v>776</v>
      </c>
      <c r="AF2128">
        <v>1175</v>
      </c>
      <c r="AM2128" t="s">
        <v>53</v>
      </c>
      <c r="AO2128" t="s">
        <v>43</v>
      </c>
      <c r="AP2128" t="s">
        <v>44</v>
      </c>
      <c r="AQ2128" t="s">
        <v>7256</v>
      </c>
      <c r="AR2128">
        <v>1133</v>
      </c>
      <c r="AS2128" t="s">
        <v>57</v>
      </c>
      <c r="AT2128" t="s">
        <v>34</v>
      </c>
    </row>
    <row r="2129" spans="1:46" x14ac:dyDescent="0.25">
      <c r="A2129" t="s">
        <v>1968</v>
      </c>
      <c r="B2129" t="s">
        <v>8104</v>
      </c>
      <c r="C2129" s="4" t="s">
        <v>24</v>
      </c>
      <c r="D2129" t="s">
        <v>25</v>
      </c>
      <c r="E2129" t="s">
        <v>7247</v>
      </c>
      <c r="F2129">
        <v>10</v>
      </c>
      <c r="G2129" t="s">
        <v>27</v>
      </c>
      <c r="H2129">
        <v>1208</v>
      </c>
      <c r="I2129" t="s">
        <v>1956</v>
      </c>
      <c r="J2129" t="s">
        <v>772</v>
      </c>
      <c r="M2129" t="s">
        <v>25</v>
      </c>
      <c r="N2129" t="s">
        <v>30</v>
      </c>
      <c r="O2129" t="s">
        <v>786</v>
      </c>
      <c r="P2129" t="s">
        <v>9696</v>
      </c>
      <c r="Q2129" t="s">
        <v>774</v>
      </c>
      <c r="R2129">
        <v>1000</v>
      </c>
      <c r="S2129" t="s">
        <v>34</v>
      </c>
      <c r="T2129" t="s">
        <v>25</v>
      </c>
      <c r="U2129">
        <v>387.71744869469654</v>
      </c>
      <c r="V2129" s="6">
        <v>387.71744869469654</v>
      </c>
      <c r="W2129" s="6" t="s">
        <v>36</v>
      </c>
      <c r="X2129" s="4" t="s">
        <v>1968</v>
      </c>
      <c r="Y2129" s="4" t="s">
        <v>30</v>
      </c>
      <c r="Z2129" s="4" t="s">
        <v>34</v>
      </c>
      <c r="AA2129" s="4" t="s">
        <v>37</v>
      </c>
      <c r="AB2129" s="4" t="s">
        <v>775</v>
      </c>
      <c r="AC2129" s="4" t="s">
        <v>9592</v>
      </c>
      <c r="AD2129" s="4" t="s">
        <v>9603</v>
      </c>
      <c r="AE2129" s="4" t="s">
        <v>776</v>
      </c>
      <c r="AF2129">
        <v>1175</v>
      </c>
      <c r="AM2129" t="s">
        <v>53</v>
      </c>
      <c r="AO2129" t="s">
        <v>43</v>
      </c>
      <c r="AP2129" t="s">
        <v>44</v>
      </c>
      <c r="AQ2129" t="s">
        <v>7256</v>
      </c>
      <c r="AR2129">
        <v>1133</v>
      </c>
      <c r="AS2129" t="s">
        <v>60</v>
      </c>
      <c r="AT2129" t="s">
        <v>59</v>
      </c>
    </row>
    <row r="2130" spans="1:46" x14ac:dyDescent="0.25">
      <c r="A2130" t="s">
        <v>1969</v>
      </c>
      <c r="B2130" t="s">
        <v>8104</v>
      </c>
      <c r="C2130" s="4" t="s">
        <v>24</v>
      </c>
      <c r="D2130" t="s">
        <v>25</v>
      </c>
      <c r="E2130" t="s">
        <v>7247</v>
      </c>
      <c r="F2130">
        <v>10</v>
      </c>
      <c r="G2130" t="s">
        <v>27</v>
      </c>
      <c r="H2130">
        <v>1208</v>
      </c>
      <c r="I2130" t="s">
        <v>1956</v>
      </c>
      <c r="J2130" t="s">
        <v>772</v>
      </c>
      <c r="M2130" t="s">
        <v>25</v>
      </c>
      <c r="N2130" t="s">
        <v>30</v>
      </c>
      <c r="O2130" t="s">
        <v>787</v>
      </c>
      <c r="P2130" t="s">
        <v>9697</v>
      </c>
      <c r="Q2130" t="s">
        <v>774</v>
      </c>
      <c r="R2130">
        <v>1000</v>
      </c>
      <c r="S2130" t="s">
        <v>34</v>
      </c>
      <c r="T2130" t="s">
        <v>25</v>
      </c>
      <c r="U2130">
        <v>399.86037552950501</v>
      </c>
      <c r="V2130" s="6">
        <v>399.86037552950501</v>
      </c>
      <c r="W2130" s="6" t="s">
        <v>36</v>
      </c>
      <c r="X2130" s="4" t="s">
        <v>1969</v>
      </c>
      <c r="Y2130" s="4" t="s">
        <v>30</v>
      </c>
      <c r="Z2130" s="4" t="s">
        <v>34</v>
      </c>
      <c r="AA2130" s="4" t="s">
        <v>37</v>
      </c>
      <c r="AB2130" s="4" t="s">
        <v>775</v>
      </c>
      <c r="AC2130" s="4" t="s">
        <v>9592</v>
      </c>
      <c r="AD2130" s="4" t="s">
        <v>9603</v>
      </c>
      <c r="AE2130" s="4" t="s">
        <v>776</v>
      </c>
      <c r="AF2130">
        <v>1175</v>
      </c>
      <c r="AM2130" t="s">
        <v>53</v>
      </c>
      <c r="AO2130" t="s">
        <v>43</v>
      </c>
      <c r="AP2130" t="s">
        <v>44</v>
      </c>
      <c r="AQ2130" t="s">
        <v>7265</v>
      </c>
      <c r="AR2130">
        <v>1133</v>
      </c>
      <c r="AS2130" t="s">
        <v>62</v>
      </c>
      <c r="AT2130" t="s">
        <v>59</v>
      </c>
    </row>
    <row r="2131" spans="1:46" x14ac:dyDescent="0.25">
      <c r="A2131" t="s">
        <v>1970</v>
      </c>
      <c r="B2131" t="s">
        <v>8104</v>
      </c>
      <c r="C2131" s="4" t="s">
        <v>24</v>
      </c>
      <c r="D2131" t="s">
        <v>25</v>
      </c>
      <c r="E2131" t="s">
        <v>7247</v>
      </c>
      <c r="F2131">
        <v>10</v>
      </c>
      <c r="G2131" t="s">
        <v>27</v>
      </c>
      <c r="H2131">
        <v>1208</v>
      </c>
      <c r="I2131" t="s">
        <v>1956</v>
      </c>
      <c r="J2131" t="s">
        <v>772</v>
      </c>
      <c r="M2131" t="s">
        <v>25</v>
      </c>
      <c r="N2131" t="s">
        <v>30</v>
      </c>
      <c r="O2131" t="s">
        <v>788</v>
      </c>
      <c r="P2131" t="s">
        <v>9698</v>
      </c>
      <c r="Q2131" t="s">
        <v>774</v>
      </c>
      <c r="R2131">
        <v>1000</v>
      </c>
      <c r="S2131" t="s">
        <v>34</v>
      </c>
      <c r="T2131" t="s">
        <v>25</v>
      </c>
      <c r="U2131">
        <v>423.85199806127531</v>
      </c>
      <c r="V2131" s="6">
        <v>423.85199806127531</v>
      </c>
      <c r="W2131" s="6" t="s">
        <v>36</v>
      </c>
      <c r="X2131" s="4" t="s">
        <v>1970</v>
      </c>
      <c r="Y2131" s="4" t="s">
        <v>30</v>
      </c>
      <c r="Z2131" s="4" t="s">
        <v>34</v>
      </c>
      <c r="AA2131" s="4" t="s">
        <v>37</v>
      </c>
      <c r="AB2131" s="4" t="s">
        <v>775</v>
      </c>
      <c r="AC2131" s="4" t="s">
        <v>9592</v>
      </c>
      <c r="AD2131" s="4" t="s">
        <v>9603</v>
      </c>
      <c r="AE2131" s="4" t="s">
        <v>776</v>
      </c>
      <c r="AF2131">
        <v>1175</v>
      </c>
      <c r="AM2131" t="s">
        <v>53</v>
      </c>
      <c r="AO2131" t="s">
        <v>43</v>
      </c>
      <c r="AP2131" t="s">
        <v>44</v>
      </c>
      <c r="AQ2131" s="3" t="s">
        <v>7252</v>
      </c>
      <c r="AR2131">
        <v>1133</v>
      </c>
      <c r="AS2131" t="s">
        <v>62</v>
      </c>
      <c r="AT2131" t="s">
        <v>59</v>
      </c>
    </row>
    <row r="2132" spans="1:46" x14ac:dyDescent="0.25">
      <c r="A2132" t="s">
        <v>1971</v>
      </c>
      <c r="B2132" t="s">
        <v>8104</v>
      </c>
      <c r="C2132" s="4" t="s">
        <v>24</v>
      </c>
      <c r="D2132" t="s">
        <v>25</v>
      </c>
      <c r="E2132" t="s">
        <v>7247</v>
      </c>
      <c r="F2132">
        <v>10</v>
      </c>
      <c r="G2132" t="s">
        <v>27</v>
      </c>
      <c r="H2132">
        <v>1208</v>
      </c>
      <c r="I2132" t="s">
        <v>1956</v>
      </c>
      <c r="J2132" t="s">
        <v>772</v>
      </c>
      <c r="M2132" t="s">
        <v>25</v>
      </c>
      <c r="N2132" t="s">
        <v>30</v>
      </c>
      <c r="O2132" t="s">
        <v>8128</v>
      </c>
      <c r="P2132" t="s">
        <v>9699</v>
      </c>
      <c r="Q2132" t="s">
        <v>774</v>
      </c>
      <c r="R2132">
        <v>1000</v>
      </c>
      <c r="S2132" t="s">
        <v>34</v>
      </c>
      <c r="T2132" t="s">
        <v>25</v>
      </c>
      <c r="U2132">
        <v>398.28462441316486</v>
      </c>
      <c r="V2132" s="6">
        <v>398.28462441316486</v>
      </c>
      <c r="W2132" s="6" t="s">
        <v>36</v>
      </c>
      <c r="X2132" s="4" t="s">
        <v>1971</v>
      </c>
      <c r="Y2132" s="4" t="s">
        <v>30</v>
      </c>
      <c r="Z2132" s="4" t="s">
        <v>34</v>
      </c>
      <c r="AA2132" s="4" t="s">
        <v>37</v>
      </c>
      <c r="AB2132" s="4" t="s">
        <v>775</v>
      </c>
      <c r="AC2132" s="4" t="s">
        <v>9592</v>
      </c>
      <c r="AD2132" s="4" t="s">
        <v>9603</v>
      </c>
      <c r="AE2132" s="4" t="s">
        <v>776</v>
      </c>
      <c r="AF2132">
        <v>1175</v>
      </c>
      <c r="AM2132" t="s">
        <v>53</v>
      </c>
      <c r="AO2132" t="s">
        <v>43</v>
      </c>
      <c r="AP2132" t="s">
        <v>44</v>
      </c>
      <c r="AQ2132" t="s">
        <v>7265</v>
      </c>
      <c r="AR2132">
        <v>1133</v>
      </c>
      <c r="AS2132" t="s">
        <v>153</v>
      </c>
      <c r="AT2132" t="s">
        <v>651</v>
      </c>
    </row>
    <row r="2133" spans="1:46" x14ac:dyDescent="0.25">
      <c r="A2133" t="s">
        <v>1972</v>
      </c>
      <c r="B2133" t="s">
        <v>8104</v>
      </c>
      <c r="C2133" s="4" t="s">
        <v>24</v>
      </c>
      <c r="D2133" t="s">
        <v>25</v>
      </c>
      <c r="E2133" t="s">
        <v>7247</v>
      </c>
      <c r="F2133">
        <v>10</v>
      </c>
      <c r="G2133" t="s">
        <v>27</v>
      </c>
      <c r="H2133">
        <v>1208</v>
      </c>
      <c r="I2133" t="s">
        <v>1956</v>
      </c>
      <c r="J2133" t="s">
        <v>772</v>
      </c>
      <c r="M2133" t="s">
        <v>25</v>
      </c>
      <c r="N2133" t="s">
        <v>30</v>
      </c>
      <c r="O2133" t="s">
        <v>789</v>
      </c>
      <c r="P2133" t="s">
        <v>9700</v>
      </c>
      <c r="Q2133" t="s">
        <v>774</v>
      </c>
      <c r="R2133">
        <v>1000</v>
      </c>
      <c r="S2133" t="s">
        <v>34</v>
      </c>
      <c r="T2133" t="s">
        <v>25</v>
      </c>
      <c r="U2133">
        <v>409.6378951737704</v>
      </c>
      <c r="V2133" s="6">
        <v>409.6378951737704</v>
      </c>
      <c r="W2133" s="6" t="s">
        <v>36</v>
      </c>
      <c r="X2133" s="4" t="s">
        <v>1972</v>
      </c>
      <c r="Y2133" s="4" t="s">
        <v>30</v>
      </c>
      <c r="Z2133" s="4" t="s">
        <v>34</v>
      </c>
      <c r="AA2133" s="4" t="s">
        <v>37</v>
      </c>
      <c r="AB2133" s="4" t="s">
        <v>775</v>
      </c>
      <c r="AC2133" s="4" t="s">
        <v>9592</v>
      </c>
      <c r="AD2133" s="4" t="s">
        <v>9603</v>
      </c>
      <c r="AE2133" s="4" t="s">
        <v>776</v>
      </c>
      <c r="AF2133">
        <v>1175</v>
      </c>
      <c r="AM2133" t="s">
        <v>53</v>
      </c>
      <c r="AO2133" t="s">
        <v>43</v>
      </c>
      <c r="AP2133" t="s">
        <v>44</v>
      </c>
      <c r="AQ2133" t="s">
        <v>7265</v>
      </c>
      <c r="AR2133">
        <v>1133</v>
      </c>
      <c r="AS2133" t="s">
        <v>67</v>
      </c>
      <c r="AT2133" t="s">
        <v>66</v>
      </c>
    </row>
    <row r="2134" spans="1:46" x14ac:dyDescent="0.25">
      <c r="A2134" t="s">
        <v>1973</v>
      </c>
      <c r="B2134" t="s">
        <v>8104</v>
      </c>
      <c r="C2134" s="4" t="s">
        <v>24</v>
      </c>
      <c r="D2134" t="s">
        <v>25</v>
      </c>
      <c r="E2134" t="s">
        <v>7247</v>
      </c>
      <c r="F2134">
        <v>10</v>
      </c>
      <c r="G2134" t="s">
        <v>27</v>
      </c>
      <c r="H2134">
        <v>1208</v>
      </c>
      <c r="I2134" t="s">
        <v>1956</v>
      </c>
      <c r="J2134" t="s">
        <v>772</v>
      </c>
      <c r="M2134" t="s">
        <v>25</v>
      </c>
      <c r="N2134" t="s">
        <v>30</v>
      </c>
      <c r="O2134" t="s">
        <v>790</v>
      </c>
      <c r="P2134" t="s">
        <v>9701</v>
      </c>
      <c r="Q2134" t="s">
        <v>774</v>
      </c>
      <c r="R2134">
        <v>1000</v>
      </c>
      <c r="S2134" t="s">
        <v>34</v>
      </c>
      <c r="T2134" t="s">
        <v>25</v>
      </c>
      <c r="U2134">
        <v>438.55877944959997</v>
      </c>
      <c r="V2134" s="6">
        <v>438.55877944959997</v>
      </c>
      <c r="W2134" s="6" t="s">
        <v>36</v>
      </c>
      <c r="X2134" s="4" t="s">
        <v>1973</v>
      </c>
      <c r="Y2134" s="4" t="s">
        <v>30</v>
      </c>
      <c r="Z2134" s="4" t="s">
        <v>34</v>
      </c>
      <c r="AA2134" s="4" t="s">
        <v>37</v>
      </c>
      <c r="AB2134" s="4" t="s">
        <v>775</v>
      </c>
      <c r="AC2134" s="4" t="s">
        <v>9592</v>
      </c>
      <c r="AD2134" s="4" t="s">
        <v>9603</v>
      </c>
      <c r="AE2134" s="4" t="s">
        <v>776</v>
      </c>
      <c r="AF2134">
        <v>1175</v>
      </c>
      <c r="AM2134" t="s">
        <v>53</v>
      </c>
      <c r="AO2134" t="s">
        <v>43</v>
      </c>
      <c r="AP2134" t="s">
        <v>44</v>
      </c>
      <c r="AQ2134" s="3" t="s">
        <v>7252</v>
      </c>
      <c r="AR2134">
        <v>1133</v>
      </c>
      <c r="AS2134" t="s">
        <v>70</v>
      </c>
      <c r="AT2134" t="s">
        <v>69</v>
      </c>
    </row>
    <row r="2135" spans="1:46" x14ac:dyDescent="0.25">
      <c r="A2135" t="s">
        <v>1974</v>
      </c>
      <c r="B2135" t="s">
        <v>8132</v>
      </c>
      <c r="C2135" s="4" t="s">
        <v>24</v>
      </c>
      <c r="D2135" t="s">
        <v>25</v>
      </c>
      <c r="E2135" t="s">
        <v>7247</v>
      </c>
      <c r="F2135">
        <v>10</v>
      </c>
      <c r="G2135" t="s">
        <v>27</v>
      </c>
      <c r="H2135">
        <v>1208</v>
      </c>
      <c r="I2135" t="s">
        <v>1975</v>
      </c>
      <c r="J2135" t="s">
        <v>792</v>
      </c>
      <c r="M2135" t="s">
        <v>25</v>
      </c>
      <c r="N2135" t="s">
        <v>30</v>
      </c>
      <c r="O2135" t="s">
        <v>1624</v>
      </c>
      <c r="P2135" t="s">
        <v>9702</v>
      </c>
      <c r="Q2135" t="s">
        <v>794</v>
      </c>
      <c r="R2135">
        <v>1000</v>
      </c>
      <c r="S2135" t="s">
        <v>34</v>
      </c>
      <c r="T2135" t="s">
        <v>25</v>
      </c>
      <c r="U2135">
        <v>297.36036711945246</v>
      </c>
      <c r="V2135" s="6">
        <v>297.36036711945246</v>
      </c>
      <c r="W2135" s="6" t="s">
        <v>36</v>
      </c>
      <c r="X2135" s="4" t="s">
        <v>1974</v>
      </c>
      <c r="Y2135" s="4" t="s">
        <v>30</v>
      </c>
      <c r="Z2135" s="4" t="s">
        <v>34</v>
      </c>
      <c r="AA2135" s="4" t="s">
        <v>37</v>
      </c>
      <c r="AB2135" s="4" t="s">
        <v>795</v>
      </c>
      <c r="AC2135" s="4" t="s">
        <v>9592</v>
      </c>
      <c r="AD2135" s="4" t="s">
        <v>9593</v>
      </c>
      <c r="AE2135" s="4" t="s">
        <v>796</v>
      </c>
      <c r="AF2135">
        <v>1175</v>
      </c>
      <c r="AM2135" s="6" t="s">
        <v>142</v>
      </c>
      <c r="AN2135" s="6"/>
      <c r="AO2135" t="s">
        <v>43</v>
      </c>
      <c r="AP2135" t="s">
        <v>44</v>
      </c>
      <c r="AQ2135" s="3" t="s">
        <v>7254</v>
      </c>
      <c r="AR2135">
        <v>1133</v>
      </c>
      <c r="AS2135" t="s">
        <v>52</v>
      </c>
      <c r="AT2135" t="s">
        <v>47</v>
      </c>
    </row>
    <row r="2136" spans="1:46" x14ac:dyDescent="0.25">
      <c r="A2136" t="s">
        <v>1976</v>
      </c>
      <c r="B2136" t="s">
        <v>8132</v>
      </c>
      <c r="C2136" s="4" t="s">
        <v>24</v>
      </c>
      <c r="D2136" t="s">
        <v>25</v>
      </c>
      <c r="E2136" t="s">
        <v>7247</v>
      </c>
      <c r="F2136">
        <v>10</v>
      </c>
      <c r="G2136" t="s">
        <v>27</v>
      </c>
      <c r="H2136">
        <v>1208</v>
      </c>
      <c r="I2136" t="s">
        <v>1975</v>
      </c>
      <c r="J2136" t="s">
        <v>792</v>
      </c>
      <c r="M2136" t="s">
        <v>25</v>
      </c>
      <c r="N2136" t="s">
        <v>30</v>
      </c>
      <c r="O2136" t="s">
        <v>1626</v>
      </c>
      <c r="P2136" t="s">
        <v>9703</v>
      </c>
      <c r="Q2136" t="s">
        <v>794</v>
      </c>
      <c r="R2136">
        <v>1000</v>
      </c>
      <c r="S2136" t="s">
        <v>34</v>
      </c>
      <c r="T2136" t="s">
        <v>25</v>
      </c>
      <c r="U2136">
        <v>340.20961523584157</v>
      </c>
      <c r="V2136" s="6">
        <v>340.20961523584157</v>
      </c>
      <c r="W2136" s="6" t="s">
        <v>36</v>
      </c>
      <c r="X2136" s="4" t="s">
        <v>1976</v>
      </c>
      <c r="Y2136" s="4" t="s">
        <v>30</v>
      </c>
      <c r="Z2136" s="4" t="s">
        <v>34</v>
      </c>
      <c r="AA2136" s="4" t="s">
        <v>37</v>
      </c>
      <c r="AB2136" s="4" t="s">
        <v>795</v>
      </c>
      <c r="AC2136" s="4" t="s">
        <v>9592</v>
      </c>
      <c r="AD2136" s="4" t="s">
        <v>9593</v>
      </c>
      <c r="AE2136" s="4" t="s">
        <v>796</v>
      </c>
      <c r="AF2136">
        <v>1175</v>
      </c>
      <c r="AM2136" s="6" t="s">
        <v>142</v>
      </c>
      <c r="AN2136" s="6"/>
      <c r="AO2136" t="s">
        <v>43</v>
      </c>
      <c r="AP2136" t="s">
        <v>44</v>
      </c>
      <c r="AQ2136" t="s">
        <v>7256</v>
      </c>
      <c r="AR2136">
        <v>1133</v>
      </c>
      <c r="AS2136" t="s">
        <v>52</v>
      </c>
      <c r="AT2136" t="s">
        <v>47</v>
      </c>
    </row>
    <row r="2137" spans="1:46" x14ac:dyDescent="0.25">
      <c r="A2137" t="s">
        <v>1977</v>
      </c>
      <c r="B2137" t="s">
        <v>8132</v>
      </c>
      <c r="C2137" s="4" t="s">
        <v>24</v>
      </c>
      <c r="D2137" t="s">
        <v>25</v>
      </c>
      <c r="E2137" t="s">
        <v>7247</v>
      </c>
      <c r="F2137">
        <v>10</v>
      </c>
      <c r="G2137" t="s">
        <v>27</v>
      </c>
      <c r="H2137">
        <v>1208</v>
      </c>
      <c r="I2137" t="s">
        <v>1975</v>
      </c>
      <c r="J2137" t="s">
        <v>792</v>
      </c>
      <c r="M2137" t="s">
        <v>25</v>
      </c>
      <c r="N2137" t="s">
        <v>30</v>
      </c>
      <c r="O2137" t="s">
        <v>1628</v>
      </c>
      <c r="P2137" t="s">
        <v>9704</v>
      </c>
      <c r="Q2137" t="s">
        <v>794</v>
      </c>
      <c r="R2137">
        <v>1000</v>
      </c>
      <c r="S2137" t="s">
        <v>34</v>
      </c>
      <c r="T2137" t="s">
        <v>25</v>
      </c>
      <c r="U2137">
        <v>353.55208640691603</v>
      </c>
      <c r="V2137" s="6">
        <v>353.55208640691603</v>
      </c>
      <c r="W2137" s="6" t="s">
        <v>36</v>
      </c>
      <c r="X2137" s="4" t="s">
        <v>1977</v>
      </c>
      <c r="Y2137" s="4" t="s">
        <v>30</v>
      </c>
      <c r="Z2137" s="4" t="s">
        <v>34</v>
      </c>
      <c r="AA2137" s="4" t="s">
        <v>37</v>
      </c>
      <c r="AB2137" s="4" t="s">
        <v>795</v>
      </c>
      <c r="AC2137" s="4" t="s">
        <v>9592</v>
      </c>
      <c r="AD2137" s="4" t="s">
        <v>9593</v>
      </c>
      <c r="AE2137" s="4" t="s">
        <v>796</v>
      </c>
      <c r="AF2137">
        <v>1175</v>
      </c>
      <c r="AM2137" s="6" t="s">
        <v>142</v>
      </c>
      <c r="AN2137" s="6"/>
      <c r="AO2137" t="s">
        <v>43</v>
      </c>
      <c r="AP2137" t="s">
        <v>44</v>
      </c>
      <c r="AQ2137" t="s">
        <v>7256</v>
      </c>
      <c r="AR2137">
        <v>1133</v>
      </c>
      <c r="AS2137" t="s">
        <v>55</v>
      </c>
      <c r="AT2137" t="s">
        <v>34</v>
      </c>
    </row>
    <row r="2138" spans="1:46" x14ac:dyDescent="0.25">
      <c r="A2138" t="s">
        <v>1978</v>
      </c>
      <c r="B2138" t="s">
        <v>8132</v>
      </c>
      <c r="C2138" s="4" t="s">
        <v>24</v>
      </c>
      <c r="D2138" t="s">
        <v>25</v>
      </c>
      <c r="E2138" t="s">
        <v>7247</v>
      </c>
      <c r="F2138">
        <v>10</v>
      </c>
      <c r="G2138" t="s">
        <v>27</v>
      </c>
      <c r="H2138">
        <v>1208</v>
      </c>
      <c r="I2138" t="s">
        <v>1975</v>
      </c>
      <c r="J2138" t="s">
        <v>792</v>
      </c>
      <c r="M2138" t="s">
        <v>25</v>
      </c>
      <c r="N2138" t="s">
        <v>30</v>
      </c>
      <c r="O2138" t="s">
        <v>1630</v>
      </c>
      <c r="P2138" t="s">
        <v>9705</v>
      </c>
      <c r="Q2138" t="s">
        <v>794</v>
      </c>
      <c r="R2138">
        <v>1000</v>
      </c>
      <c r="S2138" t="s">
        <v>34</v>
      </c>
      <c r="T2138" t="s">
        <v>25</v>
      </c>
      <c r="U2138">
        <v>394.77415351396894</v>
      </c>
      <c r="V2138" s="6">
        <v>394.77415351396894</v>
      </c>
      <c r="W2138" s="6" t="s">
        <v>36</v>
      </c>
      <c r="X2138" s="4" t="s">
        <v>1978</v>
      </c>
      <c r="Y2138" s="4" t="s">
        <v>30</v>
      </c>
      <c r="Z2138" s="4" t="s">
        <v>34</v>
      </c>
      <c r="AA2138" s="4" t="s">
        <v>37</v>
      </c>
      <c r="AB2138" s="4" t="s">
        <v>795</v>
      </c>
      <c r="AC2138" s="4" t="s">
        <v>9592</v>
      </c>
      <c r="AD2138" s="4" t="s">
        <v>9593</v>
      </c>
      <c r="AE2138" s="4" t="s">
        <v>796</v>
      </c>
      <c r="AF2138">
        <v>1175</v>
      </c>
      <c r="AM2138" s="6" t="s">
        <v>142</v>
      </c>
      <c r="AN2138" s="6"/>
      <c r="AO2138" t="s">
        <v>43</v>
      </c>
      <c r="AP2138" t="s">
        <v>44</v>
      </c>
      <c r="AQ2138" s="3" t="s">
        <v>7252</v>
      </c>
      <c r="AR2138">
        <v>1133</v>
      </c>
      <c r="AS2138" t="s">
        <v>146</v>
      </c>
      <c r="AT2138" t="s">
        <v>34</v>
      </c>
    </row>
    <row r="2139" spans="1:46" x14ac:dyDescent="0.25">
      <c r="A2139" t="s">
        <v>1979</v>
      </c>
      <c r="B2139" t="s">
        <v>8132</v>
      </c>
      <c r="C2139" s="4" t="s">
        <v>24</v>
      </c>
      <c r="D2139" t="s">
        <v>25</v>
      </c>
      <c r="E2139" t="s">
        <v>7247</v>
      </c>
      <c r="F2139">
        <v>10</v>
      </c>
      <c r="G2139" t="s">
        <v>27</v>
      </c>
      <c r="H2139">
        <v>1208</v>
      </c>
      <c r="I2139" t="s">
        <v>1975</v>
      </c>
      <c r="J2139" t="s">
        <v>792</v>
      </c>
      <c r="M2139" t="s">
        <v>25</v>
      </c>
      <c r="N2139" t="s">
        <v>30</v>
      </c>
      <c r="O2139" t="s">
        <v>1632</v>
      </c>
      <c r="P2139" t="s">
        <v>9706</v>
      </c>
      <c r="Q2139" t="s">
        <v>794</v>
      </c>
      <c r="R2139">
        <v>1000</v>
      </c>
      <c r="S2139" t="s">
        <v>34</v>
      </c>
      <c r="T2139" t="s">
        <v>25</v>
      </c>
      <c r="U2139">
        <v>386.67170882238139</v>
      </c>
      <c r="V2139" s="6">
        <v>386.67170882238139</v>
      </c>
      <c r="W2139" s="6" t="s">
        <v>36</v>
      </c>
      <c r="X2139" s="4" t="s">
        <v>1979</v>
      </c>
      <c r="Y2139" s="4" t="s">
        <v>30</v>
      </c>
      <c r="Z2139" s="4" t="s">
        <v>34</v>
      </c>
      <c r="AA2139" s="4" t="s">
        <v>37</v>
      </c>
      <c r="AB2139" s="4" t="s">
        <v>795</v>
      </c>
      <c r="AC2139" s="4" t="s">
        <v>9592</v>
      </c>
      <c r="AD2139" s="4" t="s">
        <v>9593</v>
      </c>
      <c r="AE2139" s="4" t="s">
        <v>796</v>
      </c>
      <c r="AF2139">
        <v>1175</v>
      </c>
      <c r="AM2139" s="6" t="s">
        <v>142</v>
      </c>
      <c r="AN2139" s="6"/>
      <c r="AO2139" t="s">
        <v>43</v>
      </c>
      <c r="AP2139" t="s">
        <v>44</v>
      </c>
      <c r="AQ2139" t="s">
        <v>7256</v>
      </c>
      <c r="AR2139">
        <v>1133</v>
      </c>
      <c r="AS2139" t="s">
        <v>60</v>
      </c>
      <c r="AT2139" t="s">
        <v>59</v>
      </c>
    </row>
    <row r="2140" spans="1:46" x14ac:dyDescent="0.25">
      <c r="A2140" t="s">
        <v>1980</v>
      </c>
      <c r="B2140" t="s">
        <v>8132</v>
      </c>
      <c r="C2140" s="4" t="s">
        <v>24</v>
      </c>
      <c r="D2140" t="s">
        <v>25</v>
      </c>
      <c r="E2140" t="s">
        <v>7247</v>
      </c>
      <c r="F2140">
        <v>10</v>
      </c>
      <c r="G2140" t="s">
        <v>27</v>
      </c>
      <c r="H2140">
        <v>1208</v>
      </c>
      <c r="I2140" t="s">
        <v>1975</v>
      </c>
      <c r="J2140" t="s">
        <v>792</v>
      </c>
      <c r="M2140" t="s">
        <v>25</v>
      </c>
      <c r="N2140" t="s">
        <v>30</v>
      </c>
      <c r="O2140" t="s">
        <v>1634</v>
      </c>
      <c r="P2140" t="s">
        <v>9707</v>
      </c>
      <c r="Q2140" t="s">
        <v>794</v>
      </c>
      <c r="R2140">
        <v>1000</v>
      </c>
      <c r="S2140" t="s">
        <v>34</v>
      </c>
      <c r="T2140" t="s">
        <v>25</v>
      </c>
      <c r="U2140">
        <v>398.7670622187635</v>
      </c>
      <c r="V2140" s="6">
        <v>398.7670622187635</v>
      </c>
      <c r="W2140" s="6" t="s">
        <v>36</v>
      </c>
      <c r="X2140" s="4" t="s">
        <v>1980</v>
      </c>
      <c r="Y2140" s="4" t="s">
        <v>30</v>
      </c>
      <c r="Z2140" s="4" t="s">
        <v>34</v>
      </c>
      <c r="AA2140" s="4" t="s">
        <v>37</v>
      </c>
      <c r="AB2140" s="4" t="s">
        <v>795</v>
      </c>
      <c r="AC2140" s="4" t="s">
        <v>9592</v>
      </c>
      <c r="AD2140" s="4" t="s">
        <v>9593</v>
      </c>
      <c r="AE2140" s="4" t="s">
        <v>796</v>
      </c>
      <c r="AF2140">
        <v>1175</v>
      </c>
      <c r="AM2140" s="6" t="s">
        <v>142</v>
      </c>
      <c r="AN2140" s="6"/>
      <c r="AO2140" t="s">
        <v>43</v>
      </c>
      <c r="AP2140" t="s">
        <v>44</v>
      </c>
      <c r="AQ2140" t="s">
        <v>7265</v>
      </c>
      <c r="AR2140">
        <v>1133</v>
      </c>
      <c r="AS2140" t="s">
        <v>62</v>
      </c>
      <c r="AT2140" t="s">
        <v>59</v>
      </c>
    </row>
    <row r="2141" spans="1:46" x14ac:dyDescent="0.25">
      <c r="A2141" t="s">
        <v>1981</v>
      </c>
      <c r="B2141" t="s">
        <v>8132</v>
      </c>
      <c r="C2141" s="4" t="s">
        <v>24</v>
      </c>
      <c r="D2141" t="s">
        <v>25</v>
      </c>
      <c r="E2141" t="s">
        <v>7247</v>
      </c>
      <c r="F2141">
        <v>10</v>
      </c>
      <c r="G2141" t="s">
        <v>27</v>
      </c>
      <c r="H2141">
        <v>1208</v>
      </c>
      <c r="I2141" t="s">
        <v>1975</v>
      </c>
      <c r="J2141" t="s">
        <v>792</v>
      </c>
      <c r="M2141" t="s">
        <v>25</v>
      </c>
      <c r="N2141" t="s">
        <v>30</v>
      </c>
      <c r="O2141" t="s">
        <v>1636</v>
      </c>
      <c r="P2141" t="s">
        <v>9708</v>
      </c>
      <c r="Q2141" t="s">
        <v>794</v>
      </c>
      <c r="R2141">
        <v>1000</v>
      </c>
      <c r="S2141" t="s">
        <v>34</v>
      </c>
      <c r="T2141" t="s">
        <v>25</v>
      </c>
      <c r="U2141">
        <v>367.7032416715727</v>
      </c>
      <c r="V2141" s="6">
        <v>367.7032416715727</v>
      </c>
      <c r="W2141" s="6" t="s">
        <v>36</v>
      </c>
      <c r="X2141" s="4" t="s">
        <v>1981</v>
      </c>
      <c r="Y2141" s="4" t="s">
        <v>30</v>
      </c>
      <c r="Z2141" s="4" t="s">
        <v>34</v>
      </c>
      <c r="AA2141" s="4" t="s">
        <v>37</v>
      </c>
      <c r="AB2141" s="4" t="s">
        <v>795</v>
      </c>
      <c r="AC2141" s="4" t="s">
        <v>9592</v>
      </c>
      <c r="AD2141" s="4" t="s">
        <v>9593</v>
      </c>
      <c r="AE2141" s="4" t="s">
        <v>796</v>
      </c>
      <c r="AF2141">
        <v>1175</v>
      </c>
      <c r="AM2141" s="6" t="s">
        <v>142</v>
      </c>
      <c r="AN2141" s="6"/>
      <c r="AO2141" t="s">
        <v>43</v>
      </c>
      <c r="AP2141" t="s">
        <v>44</v>
      </c>
      <c r="AQ2141" t="s">
        <v>7256</v>
      </c>
      <c r="AR2141">
        <v>1133</v>
      </c>
      <c r="AS2141" t="s">
        <v>153</v>
      </c>
      <c r="AT2141" t="s">
        <v>651</v>
      </c>
    </row>
    <row r="2142" spans="1:46" x14ac:dyDescent="0.25">
      <c r="A2142" t="s">
        <v>1982</v>
      </c>
      <c r="B2142" t="s">
        <v>8132</v>
      </c>
      <c r="C2142" s="4" t="s">
        <v>24</v>
      </c>
      <c r="D2142" t="s">
        <v>25</v>
      </c>
      <c r="E2142" t="s">
        <v>7247</v>
      </c>
      <c r="F2142">
        <v>10</v>
      </c>
      <c r="G2142" t="s">
        <v>27</v>
      </c>
      <c r="H2142">
        <v>1208</v>
      </c>
      <c r="I2142" t="s">
        <v>1975</v>
      </c>
      <c r="J2142" t="s">
        <v>792</v>
      </c>
      <c r="M2142" t="s">
        <v>25</v>
      </c>
      <c r="N2142" t="s">
        <v>30</v>
      </c>
      <c r="O2142" t="s">
        <v>1638</v>
      </c>
      <c r="P2142" t="s">
        <v>9709</v>
      </c>
      <c r="Q2142" t="s">
        <v>794</v>
      </c>
      <c r="R2142">
        <v>1000</v>
      </c>
      <c r="S2142" t="s">
        <v>34</v>
      </c>
      <c r="T2142" t="s">
        <v>25</v>
      </c>
      <c r="U2142">
        <v>394.61673137196289</v>
      </c>
      <c r="V2142" s="6">
        <v>394.61673137196289</v>
      </c>
      <c r="W2142" s="6" t="s">
        <v>36</v>
      </c>
      <c r="X2142" s="4" t="s">
        <v>1982</v>
      </c>
      <c r="Y2142" s="4" t="s">
        <v>30</v>
      </c>
      <c r="Z2142" s="4" t="s">
        <v>34</v>
      </c>
      <c r="AA2142" s="4" t="s">
        <v>37</v>
      </c>
      <c r="AB2142" s="4" t="s">
        <v>795</v>
      </c>
      <c r="AC2142" s="4" t="s">
        <v>9592</v>
      </c>
      <c r="AD2142" s="4" t="s">
        <v>9593</v>
      </c>
      <c r="AE2142" s="4" t="s">
        <v>796</v>
      </c>
      <c r="AF2142">
        <v>1175</v>
      </c>
      <c r="AM2142" s="6" t="s">
        <v>142</v>
      </c>
      <c r="AN2142" s="6"/>
      <c r="AO2142" t="s">
        <v>43</v>
      </c>
      <c r="AP2142" t="s">
        <v>44</v>
      </c>
      <c r="AQ2142" t="s">
        <v>7265</v>
      </c>
      <c r="AR2142">
        <v>1133</v>
      </c>
      <c r="AS2142" t="s">
        <v>153</v>
      </c>
      <c r="AT2142" t="s">
        <v>651</v>
      </c>
    </row>
    <row r="2143" spans="1:46" x14ac:dyDescent="0.25">
      <c r="A2143" t="s">
        <v>1983</v>
      </c>
      <c r="B2143" t="s">
        <v>8132</v>
      </c>
      <c r="C2143" s="4" t="s">
        <v>24</v>
      </c>
      <c r="D2143" t="s">
        <v>25</v>
      </c>
      <c r="E2143" t="s">
        <v>7247</v>
      </c>
      <c r="F2143">
        <v>10</v>
      </c>
      <c r="G2143" t="s">
        <v>27</v>
      </c>
      <c r="H2143">
        <v>1208</v>
      </c>
      <c r="I2143" t="s">
        <v>1975</v>
      </c>
      <c r="J2143" t="s">
        <v>792</v>
      </c>
      <c r="M2143" t="s">
        <v>25</v>
      </c>
      <c r="N2143" t="s">
        <v>30</v>
      </c>
      <c r="O2143" t="s">
        <v>1640</v>
      </c>
      <c r="P2143" t="s">
        <v>9710</v>
      </c>
      <c r="Q2143" t="s">
        <v>794</v>
      </c>
      <c r="R2143">
        <v>1000</v>
      </c>
      <c r="S2143" t="s">
        <v>34</v>
      </c>
      <c r="T2143" t="s">
        <v>25</v>
      </c>
      <c r="U2143">
        <v>439.69269204663749</v>
      </c>
      <c r="V2143" s="6">
        <v>439.69269204663749</v>
      </c>
      <c r="W2143" s="6" t="s">
        <v>36</v>
      </c>
      <c r="X2143" s="4" t="s">
        <v>1983</v>
      </c>
      <c r="Y2143" s="4" t="s">
        <v>30</v>
      </c>
      <c r="Z2143" s="4" t="s">
        <v>34</v>
      </c>
      <c r="AA2143" s="4" t="s">
        <v>37</v>
      </c>
      <c r="AB2143" s="4" t="s">
        <v>795</v>
      </c>
      <c r="AC2143" s="4" t="s">
        <v>9592</v>
      </c>
      <c r="AD2143" s="4" t="s">
        <v>9593</v>
      </c>
      <c r="AE2143" s="4" t="s">
        <v>796</v>
      </c>
      <c r="AF2143">
        <v>1175</v>
      </c>
      <c r="AM2143" s="6" t="s">
        <v>142</v>
      </c>
      <c r="AN2143" s="6"/>
      <c r="AO2143" t="s">
        <v>43</v>
      </c>
      <c r="AP2143" t="s">
        <v>44</v>
      </c>
      <c r="AQ2143" s="3" t="s">
        <v>7252</v>
      </c>
      <c r="AR2143">
        <v>1133</v>
      </c>
      <c r="AS2143" t="s">
        <v>70</v>
      </c>
      <c r="AT2143" t="s">
        <v>69</v>
      </c>
    </row>
    <row r="2144" spans="1:46" x14ac:dyDescent="0.25">
      <c r="A2144" t="s">
        <v>9711</v>
      </c>
      <c r="B2144" t="s">
        <v>8132</v>
      </c>
      <c r="C2144" s="4" t="s">
        <v>24</v>
      </c>
      <c r="D2144" t="s">
        <v>25</v>
      </c>
      <c r="E2144" t="s">
        <v>7247</v>
      </c>
      <c r="F2144">
        <v>10</v>
      </c>
      <c r="G2144" t="s">
        <v>27</v>
      </c>
      <c r="H2144">
        <v>1208</v>
      </c>
      <c r="I2144" t="s">
        <v>1975</v>
      </c>
      <c r="J2144" t="s">
        <v>792</v>
      </c>
      <c r="M2144" t="s">
        <v>25</v>
      </c>
      <c r="N2144" t="s">
        <v>30</v>
      </c>
      <c r="O2144" t="s">
        <v>799</v>
      </c>
      <c r="P2144" t="s">
        <v>9712</v>
      </c>
      <c r="Q2144" t="s">
        <v>794</v>
      </c>
      <c r="R2144">
        <v>1000</v>
      </c>
      <c r="S2144" t="s">
        <v>34</v>
      </c>
      <c r="T2144" t="s">
        <v>25</v>
      </c>
      <c r="U2144">
        <v>419.24982169573002</v>
      </c>
      <c r="V2144" s="6">
        <v>419.24982169573002</v>
      </c>
      <c r="W2144" s="6" t="s">
        <v>36</v>
      </c>
      <c r="X2144" s="4" t="s">
        <v>9711</v>
      </c>
      <c r="Y2144" s="4" t="s">
        <v>30</v>
      </c>
      <c r="Z2144" s="4" t="s">
        <v>34</v>
      </c>
      <c r="AA2144" s="4" t="s">
        <v>37</v>
      </c>
      <c r="AB2144" s="4" t="s">
        <v>795</v>
      </c>
      <c r="AC2144" s="4" t="s">
        <v>9592</v>
      </c>
      <c r="AD2144" s="4" t="s">
        <v>9593</v>
      </c>
      <c r="AE2144" s="4" t="s">
        <v>796</v>
      </c>
      <c r="AF2144">
        <v>1175</v>
      </c>
      <c r="AM2144" s="6" t="s">
        <v>41</v>
      </c>
      <c r="AN2144" s="6"/>
      <c r="AO2144" t="s">
        <v>43</v>
      </c>
      <c r="AP2144" t="s">
        <v>44</v>
      </c>
      <c r="AQ2144" s="3" t="s">
        <v>7254</v>
      </c>
      <c r="AR2144">
        <v>1133</v>
      </c>
      <c r="AS2144" t="s">
        <v>40</v>
      </c>
      <c r="AT2144" t="s">
        <v>39</v>
      </c>
    </row>
    <row r="2145" spans="1:46" x14ac:dyDescent="0.25">
      <c r="A2145" t="s">
        <v>9713</v>
      </c>
      <c r="B2145" t="s">
        <v>8132</v>
      </c>
      <c r="C2145" s="4" t="s">
        <v>24</v>
      </c>
      <c r="D2145" t="s">
        <v>25</v>
      </c>
      <c r="E2145" t="s">
        <v>7247</v>
      </c>
      <c r="F2145">
        <v>10</v>
      </c>
      <c r="G2145" t="s">
        <v>27</v>
      </c>
      <c r="H2145">
        <v>1208</v>
      </c>
      <c r="I2145" t="s">
        <v>1975</v>
      </c>
      <c r="J2145" t="s">
        <v>792</v>
      </c>
      <c r="M2145" t="s">
        <v>25</v>
      </c>
      <c r="N2145" t="s">
        <v>30</v>
      </c>
      <c r="O2145" t="s">
        <v>800</v>
      </c>
      <c r="P2145" t="s">
        <v>9714</v>
      </c>
      <c r="Q2145" t="s">
        <v>794</v>
      </c>
      <c r="R2145">
        <v>1000</v>
      </c>
      <c r="S2145" t="s">
        <v>34</v>
      </c>
      <c r="T2145" t="s">
        <v>25</v>
      </c>
      <c r="U2145">
        <v>469.08376987969615</v>
      </c>
      <c r="V2145" s="6">
        <v>469.08376987969615</v>
      </c>
      <c r="W2145" s="6" t="s">
        <v>36</v>
      </c>
      <c r="X2145" s="4" t="s">
        <v>9713</v>
      </c>
      <c r="Y2145" s="4" t="s">
        <v>30</v>
      </c>
      <c r="Z2145" s="4" t="s">
        <v>34</v>
      </c>
      <c r="AA2145" s="4" t="s">
        <v>37</v>
      </c>
      <c r="AB2145" s="4" t="s">
        <v>795</v>
      </c>
      <c r="AC2145" s="4" t="s">
        <v>9592</v>
      </c>
      <c r="AD2145" s="4" t="s">
        <v>9593</v>
      </c>
      <c r="AE2145" s="4" t="s">
        <v>796</v>
      </c>
      <c r="AF2145">
        <v>1175</v>
      </c>
      <c r="AM2145" s="6" t="s">
        <v>41</v>
      </c>
      <c r="AO2145" t="s">
        <v>43</v>
      </c>
      <c r="AP2145" t="s">
        <v>44</v>
      </c>
      <c r="AQ2145" t="s">
        <v>7256</v>
      </c>
      <c r="AR2145">
        <v>1133</v>
      </c>
      <c r="AS2145" t="s">
        <v>40</v>
      </c>
      <c r="AT2145" t="s">
        <v>39</v>
      </c>
    </row>
    <row r="2146" spans="1:46" x14ac:dyDescent="0.25">
      <c r="A2146" t="s">
        <v>9715</v>
      </c>
      <c r="B2146" t="s">
        <v>8132</v>
      </c>
      <c r="C2146" s="4" t="s">
        <v>24</v>
      </c>
      <c r="D2146" t="s">
        <v>25</v>
      </c>
      <c r="E2146" t="s">
        <v>7247</v>
      </c>
      <c r="F2146">
        <v>10</v>
      </c>
      <c r="G2146" t="s">
        <v>27</v>
      </c>
      <c r="H2146">
        <v>1208</v>
      </c>
      <c r="I2146" t="s">
        <v>1975</v>
      </c>
      <c r="J2146" t="s">
        <v>792</v>
      </c>
      <c r="M2146" t="s">
        <v>25</v>
      </c>
      <c r="N2146" t="s">
        <v>30</v>
      </c>
      <c r="O2146" t="s">
        <v>801</v>
      </c>
      <c r="P2146" t="s">
        <v>9716</v>
      </c>
      <c r="Q2146" t="s">
        <v>794</v>
      </c>
      <c r="R2146">
        <v>1000</v>
      </c>
      <c r="S2146" t="s">
        <v>34</v>
      </c>
      <c r="T2146" t="s">
        <v>25</v>
      </c>
      <c r="U2146">
        <v>351.31949048459074</v>
      </c>
      <c r="V2146" s="6">
        <v>351.31949048459074</v>
      </c>
      <c r="W2146" s="6" t="s">
        <v>36</v>
      </c>
      <c r="X2146" s="4" t="s">
        <v>9715</v>
      </c>
      <c r="Y2146" s="4" t="s">
        <v>30</v>
      </c>
      <c r="Z2146" s="4" t="s">
        <v>34</v>
      </c>
      <c r="AA2146" s="4" t="s">
        <v>37</v>
      </c>
      <c r="AB2146" s="4" t="s">
        <v>795</v>
      </c>
      <c r="AC2146" s="4" t="s">
        <v>9592</v>
      </c>
      <c r="AD2146" s="4" t="s">
        <v>9593</v>
      </c>
      <c r="AE2146" s="4" t="s">
        <v>796</v>
      </c>
      <c r="AF2146">
        <v>1175</v>
      </c>
      <c r="AM2146" s="6" t="s">
        <v>41</v>
      </c>
      <c r="AO2146" t="s">
        <v>43</v>
      </c>
      <c r="AP2146" t="s">
        <v>44</v>
      </c>
      <c r="AQ2146" s="3" t="s">
        <v>7254</v>
      </c>
      <c r="AR2146">
        <v>1133</v>
      </c>
      <c r="AS2146" t="s">
        <v>48</v>
      </c>
      <c r="AT2146" t="s">
        <v>47</v>
      </c>
    </row>
    <row r="2147" spans="1:46" x14ac:dyDescent="0.25">
      <c r="A2147" t="s">
        <v>9717</v>
      </c>
      <c r="B2147" t="s">
        <v>8132</v>
      </c>
      <c r="C2147" s="4" t="s">
        <v>24</v>
      </c>
      <c r="D2147" t="s">
        <v>25</v>
      </c>
      <c r="E2147" t="s">
        <v>7247</v>
      </c>
      <c r="F2147">
        <v>10</v>
      </c>
      <c r="G2147" t="s">
        <v>27</v>
      </c>
      <c r="H2147">
        <v>1208</v>
      </c>
      <c r="I2147" t="s">
        <v>1975</v>
      </c>
      <c r="J2147" t="s">
        <v>792</v>
      </c>
      <c r="M2147" t="s">
        <v>25</v>
      </c>
      <c r="N2147" t="s">
        <v>30</v>
      </c>
      <c r="O2147" t="s">
        <v>802</v>
      </c>
      <c r="P2147" t="s">
        <v>9718</v>
      </c>
      <c r="Q2147" t="s">
        <v>794</v>
      </c>
      <c r="R2147">
        <v>1000</v>
      </c>
      <c r="S2147" t="s">
        <v>34</v>
      </c>
      <c r="T2147" t="s">
        <v>25</v>
      </c>
      <c r="U2147">
        <v>394.67383608786497</v>
      </c>
      <c r="V2147" s="6">
        <v>394.67383608786497</v>
      </c>
      <c r="W2147" s="6" t="s">
        <v>36</v>
      </c>
      <c r="X2147" s="4" t="s">
        <v>9717</v>
      </c>
      <c r="Y2147" s="4" t="s">
        <v>30</v>
      </c>
      <c r="Z2147" s="4" t="s">
        <v>34</v>
      </c>
      <c r="AA2147" s="4" t="s">
        <v>37</v>
      </c>
      <c r="AB2147" s="4" t="s">
        <v>795</v>
      </c>
      <c r="AC2147" s="4" t="s">
        <v>9592</v>
      </c>
      <c r="AD2147" s="4" t="s">
        <v>9593</v>
      </c>
      <c r="AE2147" s="4" t="s">
        <v>796</v>
      </c>
      <c r="AF2147">
        <v>1175</v>
      </c>
      <c r="AM2147" s="6" t="s">
        <v>41</v>
      </c>
      <c r="AO2147" t="s">
        <v>43</v>
      </c>
      <c r="AP2147" t="s">
        <v>44</v>
      </c>
      <c r="AQ2147" s="3" t="s">
        <v>7254</v>
      </c>
      <c r="AR2147">
        <v>1133</v>
      </c>
      <c r="AS2147" t="s">
        <v>50</v>
      </c>
      <c r="AT2147" t="s">
        <v>47</v>
      </c>
    </row>
    <row r="2148" spans="1:46" x14ac:dyDescent="0.25">
      <c r="A2148" t="s">
        <v>1984</v>
      </c>
      <c r="B2148" t="s">
        <v>8132</v>
      </c>
      <c r="C2148" s="4" t="s">
        <v>24</v>
      </c>
      <c r="D2148" t="s">
        <v>25</v>
      </c>
      <c r="E2148" t="s">
        <v>7247</v>
      </c>
      <c r="F2148">
        <v>10</v>
      </c>
      <c r="G2148" t="s">
        <v>27</v>
      </c>
      <c r="H2148">
        <v>1208</v>
      </c>
      <c r="I2148" t="s">
        <v>1975</v>
      </c>
      <c r="J2148" t="s">
        <v>792</v>
      </c>
      <c r="M2148" t="s">
        <v>25</v>
      </c>
      <c r="N2148" t="s">
        <v>30</v>
      </c>
      <c r="O2148" t="s">
        <v>803</v>
      </c>
      <c r="P2148" t="s">
        <v>9719</v>
      </c>
      <c r="Q2148" t="s">
        <v>794</v>
      </c>
      <c r="R2148">
        <v>1000</v>
      </c>
      <c r="S2148" t="s">
        <v>34</v>
      </c>
      <c r="T2148" t="s">
        <v>25</v>
      </c>
      <c r="U2148">
        <v>356.35858403436288</v>
      </c>
      <c r="V2148" s="6">
        <v>356.35858403436288</v>
      </c>
      <c r="W2148" s="6" t="s">
        <v>36</v>
      </c>
      <c r="X2148" s="4" t="s">
        <v>1984</v>
      </c>
      <c r="Y2148" s="4" t="s">
        <v>30</v>
      </c>
      <c r="Z2148" s="4" t="s">
        <v>34</v>
      </c>
      <c r="AA2148" s="4" t="s">
        <v>37</v>
      </c>
      <c r="AB2148" s="4" t="s">
        <v>795</v>
      </c>
      <c r="AC2148" s="4" t="s">
        <v>9592</v>
      </c>
      <c r="AD2148" s="4" t="s">
        <v>9603</v>
      </c>
      <c r="AE2148" s="4" t="s">
        <v>796</v>
      </c>
      <c r="AF2148">
        <v>1175</v>
      </c>
      <c r="AM2148" t="s">
        <v>53</v>
      </c>
      <c r="AO2148" t="s">
        <v>43</v>
      </c>
      <c r="AP2148" t="s">
        <v>44</v>
      </c>
      <c r="AQ2148" t="s">
        <v>7256</v>
      </c>
      <c r="AR2148">
        <v>1133</v>
      </c>
      <c r="AS2148" t="s">
        <v>52</v>
      </c>
      <c r="AT2148" t="s">
        <v>47</v>
      </c>
    </row>
    <row r="2149" spans="1:46" x14ac:dyDescent="0.25">
      <c r="A2149" t="s">
        <v>1985</v>
      </c>
      <c r="B2149" t="s">
        <v>8132</v>
      </c>
      <c r="C2149" s="4" t="s">
        <v>24</v>
      </c>
      <c r="D2149" t="s">
        <v>25</v>
      </c>
      <c r="E2149" t="s">
        <v>7247</v>
      </c>
      <c r="F2149">
        <v>10</v>
      </c>
      <c r="G2149" t="s">
        <v>27</v>
      </c>
      <c r="H2149">
        <v>1208</v>
      </c>
      <c r="I2149" t="s">
        <v>1975</v>
      </c>
      <c r="J2149" t="s">
        <v>792</v>
      </c>
      <c r="M2149" t="s">
        <v>25</v>
      </c>
      <c r="N2149" t="s">
        <v>30</v>
      </c>
      <c r="O2149" t="s">
        <v>804</v>
      </c>
      <c r="P2149" t="s">
        <v>9720</v>
      </c>
      <c r="Q2149" t="s">
        <v>794</v>
      </c>
      <c r="R2149">
        <v>1000</v>
      </c>
      <c r="S2149" t="s">
        <v>34</v>
      </c>
      <c r="T2149" t="s">
        <v>25</v>
      </c>
      <c r="U2149">
        <v>358.84366712905745</v>
      </c>
      <c r="V2149" s="6">
        <v>358.84366712905745</v>
      </c>
      <c r="W2149" s="6" t="s">
        <v>36</v>
      </c>
      <c r="X2149" s="4" t="s">
        <v>1985</v>
      </c>
      <c r="Y2149" s="4" t="s">
        <v>30</v>
      </c>
      <c r="Z2149" s="4" t="s">
        <v>34</v>
      </c>
      <c r="AA2149" s="4" t="s">
        <v>37</v>
      </c>
      <c r="AB2149" s="4" t="s">
        <v>795</v>
      </c>
      <c r="AC2149" s="4" t="s">
        <v>9592</v>
      </c>
      <c r="AD2149" s="4" t="s">
        <v>9603</v>
      </c>
      <c r="AE2149" s="4" t="s">
        <v>796</v>
      </c>
      <c r="AF2149">
        <v>1175</v>
      </c>
      <c r="AM2149" t="s">
        <v>53</v>
      </c>
      <c r="AO2149" t="s">
        <v>43</v>
      </c>
      <c r="AP2149" t="s">
        <v>44</v>
      </c>
      <c r="AQ2149" t="s">
        <v>7256</v>
      </c>
      <c r="AR2149">
        <v>1133</v>
      </c>
      <c r="AS2149" t="s">
        <v>55</v>
      </c>
      <c r="AT2149" t="s">
        <v>34</v>
      </c>
    </row>
    <row r="2150" spans="1:46" x14ac:dyDescent="0.25">
      <c r="A2150" t="s">
        <v>1986</v>
      </c>
      <c r="B2150" t="s">
        <v>8132</v>
      </c>
      <c r="C2150" s="4" t="s">
        <v>24</v>
      </c>
      <c r="D2150" t="s">
        <v>25</v>
      </c>
      <c r="E2150" t="s">
        <v>7247</v>
      </c>
      <c r="F2150">
        <v>10</v>
      </c>
      <c r="G2150" t="s">
        <v>27</v>
      </c>
      <c r="H2150">
        <v>1208</v>
      </c>
      <c r="I2150" t="s">
        <v>1975</v>
      </c>
      <c r="J2150" t="s">
        <v>792</v>
      </c>
      <c r="M2150" t="s">
        <v>25</v>
      </c>
      <c r="N2150" t="s">
        <v>30</v>
      </c>
      <c r="O2150" t="s">
        <v>805</v>
      </c>
      <c r="P2150" t="s">
        <v>9721</v>
      </c>
      <c r="Q2150" t="s">
        <v>794</v>
      </c>
      <c r="R2150">
        <v>1000</v>
      </c>
      <c r="S2150" t="s">
        <v>34</v>
      </c>
      <c r="T2150" t="s">
        <v>25</v>
      </c>
      <c r="U2150">
        <v>387.02266084202529</v>
      </c>
      <c r="V2150" s="6">
        <v>387.02266084202529</v>
      </c>
      <c r="W2150" s="6" t="s">
        <v>36</v>
      </c>
      <c r="X2150" s="4" t="s">
        <v>1986</v>
      </c>
      <c r="Y2150" s="4" t="s">
        <v>30</v>
      </c>
      <c r="Z2150" s="4" t="s">
        <v>34</v>
      </c>
      <c r="AA2150" s="4" t="s">
        <v>37</v>
      </c>
      <c r="AB2150" s="4" t="s">
        <v>795</v>
      </c>
      <c r="AC2150" s="4" t="s">
        <v>9592</v>
      </c>
      <c r="AD2150" s="4" t="s">
        <v>9603</v>
      </c>
      <c r="AE2150" s="4" t="s">
        <v>796</v>
      </c>
      <c r="AF2150">
        <v>1175</v>
      </c>
      <c r="AM2150" t="s">
        <v>53</v>
      </c>
      <c r="AO2150" t="s">
        <v>43</v>
      </c>
      <c r="AP2150" t="s">
        <v>44</v>
      </c>
      <c r="AQ2150" t="s">
        <v>7256</v>
      </c>
      <c r="AR2150">
        <v>1133</v>
      </c>
      <c r="AS2150" t="s">
        <v>57</v>
      </c>
      <c r="AT2150" t="s">
        <v>34</v>
      </c>
    </row>
    <row r="2151" spans="1:46" x14ac:dyDescent="0.25">
      <c r="A2151" t="s">
        <v>1987</v>
      </c>
      <c r="B2151" t="s">
        <v>8132</v>
      </c>
      <c r="C2151" s="4" t="s">
        <v>24</v>
      </c>
      <c r="D2151" t="s">
        <v>25</v>
      </c>
      <c r="E2151" t="s">
        <v>7247</v>
      </c>
      <c r="F2151">
        <v>10</v>
      </c>
      <c r="G2151" t="s">
        <v>27</v>
      </c>
      <c r="H2151">
        <v>1208</v>
      </c>
      <c r="I2151" t="s">
        <v>1975</v>
      </c>
      <c r="J2151" t="s">
        <v>792</v>
      </c>
      <c r="M2151" t="s">
        <v>25</v>
      </c>
      <c r="N2151" t="s">
        <v>30</v>
      </c>
      <c r="O2151" t="s">
        <v>806</v>
      </c>
      <c r="P2151" t="s">
        <v>9722</v>
      </c>
      <c r="Q2151" t="s">
        <v>794</v>
      </c>
      <c r="R2151">
        <v>1000</v>
      </c>
      <c r="S2151" t="s">
        <v>34</v>
      </c>
      <c r="T2151" t="s">
        <v>25</v>
      </c>
      <c r="U2151">
        <v>390.85177582606156</v>
      </c>
      <c r="V2151" s="6">
        <v>390.85177582606156</v>
      </c>
      <c r="W2151" s="6" t="s">
        <v>36</v>
      </c>
      <c r="X2151" s="4" t="s">
        <v>1987</v>
      </c>
      <c r="Y2151" s="4" t="s">
        <v>30</v>
      </c>
      <c r="Z2151" s="4" t="s">
        <v>34</v>
      </c>
      <c r="AA2151" s="4" t="s">
        <v>37</v>
      </c>
      <c r="AB2151" s="4" t="s">
        <v>795</v>
      </c>
      <c r="AC2151" s="4" t="s">
        <v>9592</v>
      </c>
      <c r="AD2151" s="4" t="s">
        <v>9603</v>
      </c>
      <c r="AE2151" s="4" t="s">
        <v>796</v>
      </c>
      <c r="AF2151">
        <v>1175</v>
      </c>
      <c r="AM2151" t="s">
        <v>53</v>
      </c>
      <c r="AO2151" t="s">
        <v>43</v>
      </c>
      <c r="AP2151" t="s">
        <v>44</v>
      </c>
      <c r="AQ2151" t="s">
        <v>7256</v>
      </c>
      <c r="AR2151">
        <v>1133</v>
      </c>
      <c r="AS2151" t="s">
        <v>60</v>
      </c>
      <c r="AT2151" t="s">
        <v>59</v>
      </c>
    </row>
    <row r="2152" spans="1:46" x14ac:dyDescent="0.25">
      <c r="A2152" t="s">
        <v>1988</v>
      </c>
      <c r="B2152" t="s">
        <v>8132</v>
      </c>
      <c r="C2152" s="4" t="s">
        <v>24</v>
      </c>
      <c r="D2152" t="s">
        <v>25</v>
      </c>
      <c r="E2152" t="s">
        <v>7247</v>
      </c>
      <c r="F2152">
        <v>10</v>
      </c>
      <c r="G2152" t="s">
        <v>27</v>
      </c>
      <c r="H2152">
        <v>1208</v>
      </c>
      <c r="I2152" t="s">
        <v>1975</v>
      </c>
      <c r="J2152" t="s">
        <v>792</v>
      </c>
      <c r="M2152" t="s">
        <v>25</v>
      </c>
      <c r="N2152" t="s">
        <v>30</v>
      </c>
      <c r="O2152" t="s">
        <v>807</v>
      </c>
      <c r="P2152" t="s">
        <v>9723</v>
      </c>
      <c r="Q2152" t="s">
        <v>794</v>
      </c>
      <c r="R2152">
        <v>1000</v>
      </c>
      <c r="S2152" t="s">
        <v>34</v>
      </c>
      <c r="T2152" t="s">
        <v>25</v>
      </c>
      <c r="U2152">
        <v>403.08508522916594</v>
      </c>
      <c r="V2152" s="6">
        <v>403.08508522916594</v>
      </c>
      <c r="W2152" s="6" t="s">
        <v>36</v>
      </c>
      <c r="X2152" s="4" t="s">
        <v>1988</v>
      </c>
      <c r="Y2152" s="4" t="s">
        <v>30</v>
      </c>
      <c r="Z2152" s="4" t="s">
        <v>34</v>
      </c>
      <c r="AA2152" s="4" t="s">
        <v>37</v>
      </c>
      <c r="AB2152" s="4" t="s">
        <v>795</v>
      </c>
      <c r="AC2152" s="4" t="s">
        <v>9592</v>
      </c>
      <c r="AD2152" s="4" t="s">
        <v>9603</v>
      </c>
      <c r="AE2152" s="4" t="s">
        <v>796</v>
      </c>
      <c r="AF2152">
        <v>1175</v>
      </c>
      <c r="AM2152" t="s">
        <v>53</v>
      </c>
      <c r="AO2152" t="s">
        <v>43</v>
      </c>
      <c r="AP2152" t="s">
        <v>44</v>
      </c>
      <c r="AQ2152" t="s">
        <v>7265</v>
      </c>
      <c r="AR2152">
        <v>1133</v>
      </c>
      <c r="AS2152" t="s">
        <v>62</v>
      </c>
      <c r="AT2152" t="s">
        <v>59</v>
      </c>
    </row>
    <row r="2153" spans="1:46" x14ac:dyDescent="0.25">
      <c r="A2153" t="s">
        <v>1989</v>
      </c>
      <c r="B2153" t="s">
        <v>8132</v>
      </c>
      <c r="C2153" s="4" t="s">
        <v>24</v>
      </c>
      <c r="D2153" t="s">
        <v>25</v>
      </c>
      <c r="E2153" t="s">
        <v>7247</v>
      </c>
      <c r="F2153">
        <v>10</v>
      </c>
      <c r="G2153" t="s">
        <v>27</v>
      </c>
      <c r="H2153">
        <v>1208</v>
      </c>
      <c r="I2153" t="s">
        <v>1975</v>
      </c>
      <c r="J2153" t="s">
        <v>792</v>
      </c>
      <c r="M2153" t="s">
        <v>25</v>
      </c>
      <c r="N2153" t="s">
        <v>30</v>
      </c>
      <c r="O2153" t="s">
        <v>808</v>
      </c>
      <c r="P2153" t="s">
        <v>9724</v>
      </c>
      <c r="Q2153" t="s">
        <v>794</v>
      </c>
      <c r="R2153">
        <v>1000</v>
      </c>
      <c r="S2153" t="s">
        <v>34</v>
      </c>
      <c r="T2153" t="s">
        <v>25</v>
      </c>
      <c r="U2153">
        <v>427.2701903429159</v>
      </c>
      <c r="V2153" s="6">
        <v>427.2701903429159</v>
      </c>
      <c r="W2153" s="6" t="s">
        <v>36</v>
      </c>
      <c r="X2153" s="4" t="s">
        <v>1989</v>
      </c>
      <c r="Y2153" s="4" t="s">
        <v>30</v>
      </c>
      <c r="Z2153" s="4" t="s">
        <v>34</v>
      </c>
      <c r="AA2153" s="4" t="s">
        <v>37</v>
      </c>
      <c r="AB2153" s="4" t="s">
        <v>795</v>
      </c>
      <c r="AC2153" s="4" t="s">
        <v>9592</v>
      </c>
      <c r="AD2153" s="4" t="s">
        <v>9603</v>
      </c>
      <c r="AE2153" s="4" t="s">
        <v>796</v>
      </c>
      <c r="AF2153">
        <v>1175</v>
      </c>
      <c r="AM2153" t="s">
        <v>53</v>
      </c>
      <c r="AO2153" t="s">
        <v>43</v>
      </c>
      <c r="AP2153" t="s">
        <v>44</v>
      </c>
      <c r="AQ2153" s="3" t="s">
        <v>7252</v>
      </c>
      <c r="AR2153">
        <v>1133</v>
      </c>
      <c r="AS2153" t="s">
        <v>62</v>
      </c>
      <c r="AT2153" t="s">
        <v>59</v>
      </c>
    </row>
    <row r="2154" spans="1:46" x14ac:dyDescent="0.25">
      <c r="A2154" t="s">
        <v>1990</v>
      </c>
      <c r="B2154" t="s">
        <v>8132</v>
      </c>
      <c r="C2154" s="4" t="s">
        <v>24</v>
      </c>
      <c r="D2154" t="s">
        <v>25</v>
      </c>
      <c r="E2154" t="s">
        <v>7247</v>
      </c>
      <c r="F2154">
        <v>10</v>
      </c>
      <c r="G2154" t="s">
        <v>27</v>
      </c>
      <c r="H2154">
        <v>1208</v>
      </c>
      <c r="I2154" t="s">
        <v>1975</v>
      </c>
      <c r="J2154" t="s">
        <v>792</v>
      </c>
      <c r="M2154" t="s">
        <v>25</v>
      </c>
      <c r="N2154" t="s">
        <v>30</v>
      </c>
      <c r="O2154" t="s">
        <v>809</v>
      </c>
      <c r="P2154" t="s">
        <v>9725</v>
      </c>
      <c r="Q2154" t="s">
        <v>794</v>
      </c>
      <c r="R2154">
        <v>1000</v>
      </c>
      <c r="S2154" t="s">
        <v>34</v>
      </c>
      <c r="T2154" t="s">
        <v>25</v>
      </c>
      <c r="U2154">
        <v>401.49760543860856</v>
      </c>
      <c r="V2154" s="6">
        <v>401.49760543860856</v>
      </c>
      <c r="W2154" s="6" t="s">
        <v>36</v>
      </c>
      <c r="X2154" s="4" t="s">
        <v>1990</v>
      </c>
      <c r="Y2154" s="4" t="s">
        <v>30</v>
      </c>
      <c r="Z2154" s="4" t="s">
        <v>34</v>
      </c>
      <c r="AA2154" s="4" t="s">
        <v>37</v>
      </c>
      <c r="AB2154" s="4" t="s">
        <v>795</v>
      </c>
      <c r="AC2154" s="4" t="s">
        <v>9592</v>
      </c>
      <c r="AD2154" s="4" t="s">
        <v>9603</v>
      </c>
      <c r="AE2154" s="4" t="s">
        <v>796</v>
      </c>
      <c r="AF2154">
        <v>1175</v>
      </c>
      <c r="AM2154" t="s">
        <v>53</v>
      </c>
      <c r="AO2154" t="s">
        <v>43</v>
      </c>
      <c r="AP2154" t="s">
        <v>44</v>
      </c>
      <c r="AQ2154" t="s">
        <v>7265</v>
      </c>
      <c r="AR2154">
        <v>1133</v>
      </c>
      <c r="AS2154" t="s">
        <v>153</v>
      </c>
      <c r="AT2154" t="s">
        <v>651</v>
      </c>
    </row>
    <row r="2155" spans="1:46" x14ac:dyDescent="0.25">
      <c r="A2155" t="s">
        <v>1991</v>
      </c>
      <c r="B2155" t="s">
        <v>8132</v>
      </c>
      <c r="C2155" s="4" t="s">
        <v>24</v>
      </c>
      <c r="D2155" t="s">
        <v>25</v>
      </c>
      <c r="E2155" t="s">
        <v>7247</v>
      </c>
      <c r="F2155">
        <v>10</v>
      </c>
      <c r="G2155" t="s">
        <v>27</v>
      </c>
      <c r="H2155">
        <v>1208</v>
      </c>
      <c r="I2155" t="s">
        <v>1975</v>
      </c>
      <c r="J2155" t="s">
        <v>792</v>
      </c>
      <c r="M2155" t="s">
        <v>25</v>
      </c>
      <c r="N2155" t="s">
        <v>30</v>
      </c>
      <c r="O2155" t="s">
        <v>810</v>
      </c>
      <c r="P2155" t="s">
        <v>9726</v>
      </c>
      <c r="Q2155" t="s">
        <v>794</v>
      </c>
      <c r="R2155">
        <v>1000</v>
      </c>
      <c r="S2155" t="s">
        <v>34</v>
      </c>
      <c r="T2155" t="s">
        <v>25</v>
      </c>
      <c r="U2155">
        <v>412.93538117761523</v>
      </c>
      <c r="V2155" s="6">
        <v>412.93538117761523</v>
      </c>
      <c r="W2155" s="6" t="s">
        <v>36</v>
      </c>
      <c r="X2155" s="4" t="s">
        <v>1991</v>
      </c>
      <c r="Y2155" s="4" t="s">
        <v>30</v>
      </c>
      <c r="Z2155" s="4" t="s">
        <v>34</v>
      </c>
      <c r="AA2155" s="4" t="s">
        <v>37</v>
      </c>
      <c r="AB2155" s="4" t="s">
        <v>795</v>
      </c>
      <c r="AC2155" s="4" t="s">
        <v>9592</v>
      </c>
      <c r="AD2155" s="4" t="s">
        <v>9603</v>
      </c>
      <c r="AE2155" s="4" t="s">
        <v>796</v>
      </c>
      <c r="AF2155">
        <v>1175</v>
      </c>
      <c r="AM2155" t="s">
        <v>53</v>
      </c>
      <c r="AO2155" t="s">
        <v>43</v>
      </c>
      <c r="AP2155" t="s">
        <v>44</v>
      </c>
      <c r="AQ2155" t="s">
        <v>7265</v>
      </c>
      <c r="AR2155">
        <v>1133</v>
      </c>
      <c r="AS2155" t="s">
        <v>67</v>
      </c>
      <c r="AT2155" t="s">
        <v>66</v>
      </c>
    </row>
    <row r="2156" spans="1:46" x14ac:dyDescent="0.25">
      <c r="A2156" t="s">
        <v>1992</v>
      </c>
      <c r="B2156" t="s">
        <v>8132</v>
      </c>
      <c r="C2156" s="4" t="s">
        <v>24</v>
      </c>
      <c r="D2156" t="s">
        <v>25</v>
      </c>
      <c r="E2156" t="s">
        <v>7247</v>
      </c>
      <c r="F2156">
        <v>10</v>
      </c>
      <c r="G2156" t="s">
        <v>27</v>
      </c>
      <c r="H2156">
        <v>1208</v>
      </c>
      <c r="I2156" t="s">
        <v>1975</v>
      </c>
      <c r="J2156" t="s">
        <v>792</v>
      </c>
      <c r="M2156" t="s">
        <v>25</v>
      </c>
      <c r="N2156" t="s">
        <v>30</v>
      </c>
      <c r="O2156" t="s">
        <v>811</v>
      </c>
      <c r="P2156" t="s">
        <v>9727</v>
      </c>
      <c r="Q2156" t="s">
        <v>794</v>
      </c>
      <c r="R2156">
        <v>1000</v>
      </c>
      <c r="S2156" t="s">
        <v>34</v>
      </c>
      <c r="T2156" t="s">
        <v>25</v>
      </c>
      <c r="U2156">
        <v>442.07153017782275</v>
      </c>
      <c r="V2156" s="6">
        <v>442.07153017782275</v>
      </c>
      <c r="W2156" s="6" t="s">
        <v>36</v>
      </c>
      <c r="X2156" s="4" t="s">
        <v>1992</v>
      </c>
      <c r="Y2156" s="4" t="s">
        <v>30</v>
      </c>
      <c r="Z2156" s="4" t="s">
        <v>34</v>
      </c>
      <c r="AA2156" s="4" t="s">
        <v>37</v>
      </c>
      <c r="AB2156" s="4" t="s">
        <v>795</v>
      </c>
      <c r="AC2156" s="4" t="s">
        <v>9592</v>
      </c>
      <c r="AD2156" s="4" t="s">
        <v>9603</v>
      </c>
      <c r="AE2156" s="4" t="s">
        <v>796</v>
      </c>
      <c r="AF2156">
        <v>1175</v>
      </c>
      <c r="AM2156" t="s">
        <v>53</v>
      </c>
      <c r="AO2156" t="s">
        <v>43</v>
      </c>
      <c r="AP2156" t="s">
        <v>44</v>
      </c>
      <c r="AQ2156" s="3" t="s">
        <v>7252</v>
      </c>
      <c r="AR2156">
        <v>1133</v>
      </c>
      <c r="AS2156" t="s">
        <v>70</v>
      </c>
      <c r="AT2156" t="s">
        <v>69</v>
      </c>
    </row>
    <row r="2157" spans="1:46" x14ac:dyDescent="0.25">
      <c r="A2157" t="s">
        <v>1993</v>
      </c>
      <c r="B2157" s="4" t="s">
        <v>8782</v>
      </c>
      <c r="C2157" s="4" t="s">
        <v>24</v>
      </c>
      <c r="D2157" t="s">
        <v>25</v>
      </c>
      <c r="E2157" t="s">
        <v>7247</v>
      </c>
      <c r="F2157">
        <v>10</v>
      </c>
      <c r="G2157" t="s">
        <v>27</v>
      </c>
      <c r="H2157">
        <v>1208</v>
      </c>
      <c r="I2157" t="s">
        <v>1994</v>
      </c>
      <c r="J2157" t="s">
        <v>1490</v>
      </c>
      <c r="M2157" t="s">
        <v>25</v>
      </c>
      <c r="N2157" t="s">
        <v>30</v>
      </c>
      <c r="O2157" t="s">
        <v>1491</v>
      </c>
      <c r="P2157" t="s">
        <v>9728</v>
      </c>
      <c r="Q2157" t="s">
        <v>8784</v>
      </c>
      <c r="R2157">
        <v>1000</v>
      </c>
      <c r="S2157" t="s">
        <v>34</v>
      </c>
      <c r="T2157" t="s">
        <v>25</v>
      </c>
      <c r="U2157">
        <v>383.22128876352991</v>
      </c>
      <c r="V2157" s="6">
        <v>383.22128876352991</v>
      </c>
      <c r="W2157" s="6" t="s">
        <v>36</v>
      </c>
      <c r="X2157" s="4" t="s">
        <v>1993</v>
      </c>
      <c r="Y2157" s="4" t="s">
        <v>30</v>
      </c>
      <c r="Z2157" s="4" t="s">
        <v>34</v>
      </c>
      <c r="AA2157" s="4" t="s">
        <v>37</v>
      </c>
      <c r="AB2157" s="4" t="s">
        <v>1492</v>
      </c>
      <c r="AC2157" s="4" t="s">
        <v>9592</v>
      </c>
      <c r="AD2157" s="4" t="s">
        <v>9603</v>
      </c>
      <c r="AE2157" s="4" t="s">
        <v>1493</v>
      </c>
      <c r="AF2157">
        <v>1180</v>
      </c>
      <c r="AM2157" t="s">
        <v>53</v>
      </c>
      <c r="AO2157" t="s">
        <v>43</v>
      </c>
      <c r="AP2157" t="s">
        <v>44</v>
      </c>
      <c r="AQ2157" t="s">
        <v>7256</v>
      </c>
      <c r="AR2157">
        <v>1104</v>
      </c>
      <c r="AS2157" t="s">
        <v>153</v>
      </c>
      <c r="AT2157" t="s">
        <v>152</v>
      </c>
    </row>
    <row r="2158" spans="1:46" x14ac:dyDescent="0.25">
      <c r="A2158" t="s">
        <v>1995</v>
      </c>
      <c r="B2158" t="s">
        <v>38</v>
      </c>
      <c r="C2158" s="4" t="s">
        <v>24</v>
      </c>
      <c r="D2158" t="s">
        <v>25</v>
      </c>
      <c r="E2158" t="s">
        <v>7247</v>
      </c>
      <c r="F2158">
        <v>10</v>
      </c>
      <c r="G2158" t="s">
        <v>27</v>
      </c>
      <c r="H2158">
        <v>1208</v>
      </c>
      <c r="I2158" t="s">
        <v>1884</v>
      </c>
      <c r="J2158" t="s">
        <v>29</v>
      </c>
      <c r="M2158" t="s">
        <v>25</v>
      </c>
      <c r="N2158" t="s">
        <v>30</v>
      </c>
      <c r="O2158" t="s">
        <v>1494</v>
      </c>
      <c r="P2158" t="s">
        <v>9729</v>
      </c>
      <c r="Q2158" t="s">
        <v>32</v>
      </c>
      <c r="R2158">
        <v>1000</v>
      </c>
      <c r="S2158" t="s">
        <v>34</v>
      </c>
      <c r="T2158" t="s">
        <v>25</v>
      </c>
      <c r="U2158">
        <v>383.22128876352991</v>
      </c>
      <c r="V2158" s="6">
        <v>383.22128876352991</v>
      </c>
      <c r="W2158" s="6" t="s">
        <v>36</v>
      </c>
      <c r="X2158" s="4" t="s">
        <v>1995</v>
      </c>
      <c r="Y2158" s="4" t="s">
        <v>30</v>
      </c>
      <c r="Z2158" s="4" t="s">
        <v>34</v>
      </c>
      <c r="AA2158" s="4" t="s">
        <v>37</v>
      </c>
      <c r="AB2158" s="4" t="s">
        <v>38</v>
      </c>
      <c r="AC2158" s="4" t="s">
        <v>9592</v>
      </c>
      <c r="AD2158" s="4" t="s">
        <v>9603</v>
      </c>
      <c r="AE2158" t="s">
        <v>42</v>
      </c>
      <c r="AF2158">
        <v>1135</v>
      </c>
      <c r="AM2158" t="s">
        <v>53</v>
      </c>
      <c r="AO2158" t="s">
        <v>43</v>
      </c>
      <c r="AP2158" t="s">
        <v>44</v>
      </c>
      <c r="AQ2158" t="s">
        <v>7256</v>
      </c>
      <c r="AR2158">
        <v>1092</v>
      </c>
      <c r="AS2158" t="s">
        <v>153</v>
      </c>
      <c r="AT2158" t="s">
        <v>152</v>
      </c>
    </row>
    <row r="2159" spans="1:46" x14ac:dyDescent="0.25">
      <c r="A2159" t="s">
        <v>1996</v>
      </c>
      <c r="B2159" t="s">
        <v>7271</v>
      </c>
      <c r="C2159" s="4" t="s">
        <v>24</v>
      </c>
      <c r="D2159" t="s">
        <v>25</v>
      </c>
      <c r="E2159" t="s">
        <v>7247</v>
      </c>
      <c r="F2159">
        <v>10</v>
      </c>
      <c r="G2159" t="s">
        <v>27</v>
      </c>
      <c r="H2159">
        <v>1208</v>
      </c>
      <c r="I2159" t="s">
        <v>1895</v>
      </c>
      <c r="J2159" t="s">
        <v>72</v>
      </c>
      <c r="M2159" t="s">
        <v>25</v>
      </c>
      <c r="N2159" t="s">
        <v>30</v>
      </c>
      <c r="O2159" t="s">
        <v>1495</v>
      </c>
      <c r="P2159" t="s">
        <v>9730</v>
      </c>
      <c r="Q2159" t="s">
        <v>74</v>
      </c>
      <c r="R2159">
        <v>1000</v>
      </c>
      <c r="S2159" t="s">
        <v>34</v>
      </c>
      <c r="T2159" t="s">
        <v>25</v>
      </c>
      <c r="U2159">
        <v>407.20928170289488</v>
      </c>
      <c r="V2159" s="6">
        <v>407.20928170289488</v>
      </c>
      <c r="W2159" s="6" t="s">
        <v>36</v>
      </c>
      <c r="X2159" s="4" t="s">
        <v>1996</v>
      </c>
      <c r="Y2159" s="4" t="s">
        <v>30</v>
      </c>
      <c r="Z2159" s="4" t="s">
        <v>34</v>
      </c>
      <c r="AA2159" s="4" t="s">
        <v>37</v>
      </c>
      <c r="AB2159" s="4" t="s">
        <v>75</v>
      </c>
      <c r="AC2159" s="4" t="s">
        <v>9592</v>
      </c>
      <c r="AD2159" s="4" t="s">
        <v>9603</v>
      </c>
      <c r="AE2159" s="4" t="s">
        <v>79</v>
      </c>
      <c r="AF2159">
        <v>1006</v>
      </c>
      <c r="AM2159" t="s">
        <v>53</v>
      </c>
      <c r="AO2159" t="s">
        <v>43</v>
      </c>
      <c r="AP2159" t="s">
        <v>44</v>
      </c>
      <c r="AQ2159" t="s">
        <v>7256</v>
      </c>
      <c r="AR2159">
        <v>1000</v>
      </c>
      <c r="AS2159" t="s">
        <v>153</v>
      </c>
      <c r="AT2159" t="s">
        <v>152</v>
      </c>
    </row>
    <row r="2160" spans="1:46" x14ac:dyDescent="0.25">
      <c r="A2160" t="s">
        <v>1997</v>
      </c>
      <c r="B2160" t="s">
        <v>7301</v>
      </c>
      <c r="C2160" s="4" t="s">
        <v>24</v>
      </c>
      <c r="D2160" t="s">
        <v>25</v>
      </c>
      <c r="E2160" t="s">
        <v>7247</v>
      </c>
      <c r="F2160">
        <v>10</v>
      </c>
      <c r="G2160" t="s">
        <v>27</v>
      </c>
      <c r="H2160">
        <v>1208</v>
      </c>
      <c r="I2160" t="s">
        <v>1915</v>
      </c>
      <c r="J2160" t="s">
        <v>94</v>
      </c>
      <c r="M2160" t="s">
        <v>25</v>
      </c>
      <c r="N2160" t="s">
        <v>30</v>
      </c>
      <c r="O2160" t="s">
        <v>1496</v>
      </c>
      <c r="P2160" t="s">
        <v>9731</v>
      </c>
      <c r="Q2160" t="s">
        <v>96</v>
      </c>
      <c r="R2160">
        <v>1000</v>
      </c>
      <c r="S2160" t="s">
        <v>34</v>
      </c>
      <c r="T2160" t="s">
        <v>25</v>
      </c>
      <c r="U2160">
        <v>412.27880570372139</v>
      </c>
      <c r="V2160" s="6">
        <v>412.27880570372139</v>
      </c>
      <c r="W2160" s="6" t="s">
        <v>36</v>
      </c>
      <c r="X2160" s="4" t="s">
        <v>1997</v>
      </c>
      <c r="Y2160" s="4" t="s">
        <v>30</v>
      </c>
      <c r="Z2160" s="4" t="s">
        <v>34</v>
      </c>
      <c r="AA2160" s="4" t="s">
        <v>37</v>
      </c>
      <c r="AB2160" s="4" t="s">
        <v>1497</v>
      </c>
      <c r="AC2160" s="4" t="s">
        <v>9592</v>
      </c>
      <c r="AD2160" s="4" t="s">
        <v>9603</v>
      </c>
      <c r="AE2160" s="4" t="s">
        <v>98</v>
      </c>
      <c r="AF2160">
        <v>1085</v>
      </c>
      <c r="AM2160" t="s">
        <v>53</v>
      </c>
      <c r="AO2160" t="s">
        <v>43</v>
      </c>
      <c r="AP2160" t="s">
        <v>44</v>
      </c>
      <c r="AQ2160" t="s">
        <v>7256</v>
      </c>
      <c r="AR2160">
        <v>1028</v>
      </c>
      <c r="AS2160" t="s">
        <v>153</v>
      </c>
      <c r="AT2160" t="s">
        <v>152</v>
      </c>
    </row>
    <row r="2161" spans="1:46" x14ac:dyDescent="0.25">
      <c r="A2161" t="s">
        <v>1998</v>
      </c>
      <c r="B2161" t="s">
        <v>7329</v>
      </c>
      <c r="C2161" s="4" t="s">
        <v>24</v>
      </c>
      <c r="D2161" t="s">
        <v>25</v>
      </c>
      <c r="E2161" t="s">
        <v>7247</v>
      </c>
      <c r="F2161">
        <v>10</v>
      </c>
      <c r="G2161" t="s">
        <v>27</v>
      </c>
      <c r="H2161">
        <v>1208</v>
      </c>
      <c r="I2161" t="s">
        <v>1935</v>
      </c>
      <c r="J2161" t="s">
        <v>115</v>
      </c>
      <c r="M2161" t="s">
        <v>25</v>
      </c>
      <c r="N2161" t="s">
        <v>30</v>
      </c>
      <c r="O2161" t="s">
        <v>1498</v>
      </c>
      <c r="P2161" t="s">
        <v>9732</v>
      </c>
      <c r="Q2161" t="s">
        <v>7331</v>
      </c>
      <c r="R2161">
        <v>1000</v>
      </c>
      <c r="S2161" t="s">
        <v>34</v>
      </c>
      <c r="T2161" t="s">
        <v>25</v>
      </c>
      <c r="U2161">
        <v>416.4101557070349</v>
      </c>
      <c r="V2161" s="6">
        <v>416.4101557070349</v>
      </c>
      <c r="W2161" s="6" t="s">
        <v>36</v>
      </c>
      <c r="X2161" s="4" t="s">
        <v>1998</v>
      </c>
      <c r="Y2161" s="4" t="s">
        <v>30</v>
      </c>
      <c r="Z2161" s="4" t="s">
        <v>34</v>
      </c>
      <c r="AA2161" s="4" t="s">
        <v>37</v>
      </c>
      <c r="AB2161" s="4" t="s">
        <v>117</v>
      </c>
      <c r="AC2161" s="4" t="s">
        <v>9592</v>
      </c>
      <c r="AD2161" s="4" t="s">
        <v>9603</v>
      </c>
      <c r="AE2161" s="4" t="s">
        <v>98</v>
      </c>
      <c r="AF2161">
        <v>1036</v>
      </c>
      <c r="AM2161" t="s">
        <v>53</v>
      </c>
      <c r="AO2161" t="s">
        <v>43</v>
      </c>
      <c r="AP2161" t="s">
        <v>44</v>
      </c>
      <c r="AQ2161" t="s">
        <v>7256</v>
      </c>
      <c r="AR2161">
        <v>1002</v>
      </c>
      <c r="AS2161" t="s">
        <v>153</v>
      </c>
      <c r="AT2161" t="s">
        <v>152</v>
      </c>
    </row>
    <row r="2162" spans="1:46" x14ac:dyDescent="0.25">
      <c r="A2162" t="s">
        <v>1999</v>
      </c>
      <c r="B2162" t="s">
        <v>8104</v>
      </c>
      <c r="C2162" s="4" t="s">
        <v>24</v>
      </c>
      <c r="D2162" t="s">
        <v>25</v>
      </c>
      <c r="E2162" t="s">
        <v>7247</v>
      </c>
      <c r="F2162">
        <v>10</v>
      </c>
      <c r="G2162" t="s">
        <v>27</v>
      </c>
      <c r="H2162">
        <v>1208</v>
      </c>
      <c r="I2162" t="s">
        <v>1956</v>
      </c>
      <c r="J2162" t="s">
        <v>772</v>
      </c>
      <c r="M2162" t="s">
        <v>25</v>
      </c>
      <c r="N2162" t="s">
        <v>30</v>
      </c>
      <c r="O2162" t="s">
        <v>1499</v>
      </c>
      <c r="P2162" t="s">
        <v>9733</v>
      </c>
      <c r="Q2162" t="s">
        <v>774</v>
      </c>
      <c r="R2162">
        <v>1000</v>
      </c>
      <c r="S2162" t="s">
        <v>34</v>
      </c>
      <c r="T2162" t="s">
        <v>25</v>
      </c>
      <c r="U2162">
        <v>370.73438832933988</v>
      </c>
      <c r="V2162" s="6">
        <v>370.73438832933988</v>
      </c>
      <c r="W2162" s="6" t="s">
        <v>36</v>
      </c>
      <c r="X2162" s="4" t="s">
        <v>1999</v>
      </c>
      <c r="Y2162" s="4" t="s">
        <v>30</v>
      </c>
      <c r="Z2162" s="4" t="s">
        <v>34</v>
      </c>
      <c r="AA2162" s="4" t="s">
        <v>37</v>
      </c>
      <c r="AB2162" s="4" t="s">
        <v>775</v>
      </c>
      <c r="AC2162" s="4" t="s">
        <v>9592</v>
      </c>
      <c r="AD2162" s="4" t="s">
        <v>9603</v>
      </c>
      <c r="AE2162" s="4" t="s">
        <v>776</v>
      </c>
      <c r="AF2162">
        <v>1175</v>
      </c>
      <c r="AM2162" t="s">
        <v>53</v>
      </c>
      <c r="AO2162" t="s">
        <v>43</v>
      </c>
      <c r="AP2162" t="s">
        <v>44</v>
      </c>
      <c r="AQ2162" t="s">
        <v>7256</v>
      </c>
      <c r="AR2162">
        <v>1133</v>
      </c>
      <c r="AS2162" t="s">
        <v>153</v>
      </c>
      <c r="AT2162" t="s">
        <v>651</v>
      </c>
    </row>
    <row r="2163" spans="1:46" x14ac:dyDescent="0.25">
      <c r="A2163" t="s">
        <v>2000</v>
      </c>
      <c r="B2163" t="s">
        <v>8132</v>
      </c>
      <c r="C2163" s="4" t="s">
        <v>24</v>
      </c>
      <c r="D2163" t="s">
        <v>25</v>
      </c>
      <c r="E2163" t="s">
        <v>7247</v>
      </c>
      <c r="F2163">
        <v>10</v>
      </c>
      <c r="G2163" t="s">
        <v>27</v>
      </c>
      <c r="H2163">
        <v>1208</v>
      </c>
      <c r="I2163" t="s">
        <v>1975</v>
      </c>
      <c r="J2163" t="s">
        <v>792</v>
      </c>
      <c r="M2163" t="s">
        <v>25</v>
      </c>
      <c r="N2163" t="s">
        <v>30</v>
      </c>
      <c r="O2163" t="s">
        <v>1500</v>
      </c>
      <c r="P2163" t="s">
        <v>9734</v>
      </c>
      <c r="Q2163" t="s">
        <v>794</v>
      </c>
      <c r="R2163">
        <v>1000</v>
      </c>
      <c r="S2163" t="s">
        <v>34</v>
      </c>
      <c r="T2163" t="s">
        <v>25</v>
      </c>
      <c r="U2163">
        <v>373.74230667687328</v>
      </c>
      <c r="V2163" s="6">
        <v>373.74230667687328</v>
      </c>
      <c r="W2163" s="6" t="s">
        <v>36</v>
      </c>
      <c r="X2163" s="4" t="s">
        <v>2000</v>
      </c>
      <c r="Y2163" s="4" t="s">
        <v>30</v>
      </c>
      <c r="Z2163" s="4" t="s">
        <v>34</v>
      </c>
      <c r="AA2163" s="4" t="s">
        <v>37</v>
      </c>
      <c r="AB2163" s="4" t="s">
        <v>795</v>
      </c>
      <c r="AC2163" s="4" t="s">
        <v>9592</v>
      </c>
      <c r="AD2163" s="4" t="s">
        <v>9603</v>
      </c>
      <c r="AE2163" s="4" t="s">
        <v>796</v>
      </c>
      <c r="AF2163">
        <v>1175</v>
      </c>
      <c r="AM2163" t="s">
        <v>53</v>
      </c>
      <c r="AO2163" t="s">
        <v>43</v>
      </c>
      <c r="AP2163" t="s">
        <v>44</v>
      </c>
      <c r="AQ2163" t="s">
        <v>7256</v>
      </c>
      <c r="AR2163">
        <v>1133</v>
      </c>
      <c r="AS2163" t="s">
        <v>153</v>
      </c>
      <c r="AT2163" t="s">
        <v>651</v>
      </c>
    </row>
    <row r="2164" spans="1:46" x14ac:dyDescent="0.25">
      <c r="A2164" t="s">
        <v>9735</v>
      </c>
      <c r="B2164" t="s">
        <v>38</v>
      </c>
      <c r="C2164" s="4" t="s">
        <v>24</v>
      </c>
      <c r="D2164" t="s">
        <v>25</v>
      </c>
      <c r="E2164" t="s">
        <v>7247</v>
      </c>
      <c r="F2164">
        <v>10</v>
      </c>
      <c r="G2164" t="s">
        <v>27</v>
      </c>
      <c r="H2164">
        <v>1208</v>
      </c>
      <c r="I2164" t="s">
        <v>9736</v>
      </c>
      <c r="J2164" t="s">
        <v>29</v>
      </c>
      <c r="M2164" t="s">
        <v>25</v>
      </c>
      <c r="N2164" t="s">
        <v>30</v>
      </c>
      <c r="O2164" t="s">
        <v>68</v>
      </c>
      <c r="P2164" t="s">
        <v>9737</v>
      </c>
      <c r="Q2164" t="s">
        <v>32</v>
      </c>
      <c r="R2164">
        <v>1000</v>
      </c>
      <c r="S2164" t="s">
        <v>34</v>
      </c>
      <c r="T2164" t="s">
        <v>25</v>
      </c>
      <c r="U2164">
        <v>451.01362960232734</v>
      </c>
      <c r="V2164" s="6">
        <v>451.01362960232734</v>
      </c>
      <c r="W2164" s="6" t="s">
        <v>36</v>
      </c>
      <c r="X2164" s="4" t="s">
        <v>9735</v>
      </c>
      <c r="Y2164" s="4" t="s">
        <v>30</v>
      </c>
      <c r="Z2164" s="4" t="s">
        <v>34</v>
      </c>
      <c r="AA2164" s="4" t="s">
        <v>37</v>
      </c>
      <c r="AB2164" s="4" t="s">
        <v>38</v>
      </c>
      <c r="AC2164" s="4" t="s">
        <v>9738</v>
      </c>
      <c r="AD2164" s="4" t="s">
        <v>9739</v>
      </c>
      <c r="AE2164" t="s">
        <v>42</v>
      </c>
      <c r="AF2164">
        <v>1135</v>
      </c>
      <c r="AM2164" t="s">
        <v>142</v>
      </c>
      <c r="AO2164" t="s">
        <v>43</v>
      </c>
      <c r="AP2164" t="s">
        <v>44</v>
      </c>
      <c r="AQ2164" t="s">
        <v>7252</v>
      </c>
      <c r="AR2164">
        <v>1092</v>
      </c>
      <c r="AS2164" t="s">
        <v>70</v>
      </c>
      <c r="AT2164" t="s">
        <v>69</v>
      </c>
    </row>
    <row r="2165" spans="1:46" x14ac:dyDescent="0.25">
      <c r="A2165" t="s">
        <v>9740</v>
      </c>
      <c r="B2165" t="s">
        <v>38</v>
      </c>
      <c r="C2165" s="4" t="s">
        <v>24</v>
      </c>
      <c r="D2165" t="s">
        <v>25</v>
      </c>
      <c r="E2165" t="s">
        <v>7247</v>
      </c>
      <c r="F2165">
        <v>10</v>
      </c>
      <c r="G2165" t="s">
        <v>27</v>
      </c>
      <c r="H2165">
        <v>1208</v>
      </c>
      <c r="I2165" t="s">
        <v>9736</v>
      </c>
      <c r="J2165" t="s">
        <v>29</v>
      </c>
      <c r="M2165" t="s">
        <v>25</v>
      </c>
      <c r="N2165" t="s">
        <v>30</v>
      </c>
      <c r="O2165" t="s">
        <v>31</v>
      </c>
      <c r="P2165" t="s">
        <v>9741</v>
      </c>
      <c r="Q2165" t="s">
        <v>32</v>
      </c>
      <c r="R2165">
        <v>1000</v>
      </c>
      <c r="S2165" t="s">
        <v>34</v>
      </c>
      <c r="T2165" t="s">
        <v>25</v>
      </c>
      <c r="U2165">
        <v>430.14636704108159</v>
      </c>
      <c r="V2165" s="6">
        <v>430.14636704108159</v>
      </c>
      <c r="W2165" s="6" t="s">
        <v>36</v>
      </c>
      <c r="X2165" s="4" t="s">
        <v>9740</v>
      </c>
      <c r="Y2165" s="4" t="s">
        <v>30</v>
      </c>
      <c r="Z2165" s="4" t="s">
        <v>34</v>
      </c>
      <c r="AA2165" s="4" t="s">
        <v>37</v>
      </c>
      <c r="AB2165" s="4" t="s">
        <v>38</v>
      </c>
      <c r="AC2165" s="4" t="s">
        <v>9738</v>
      </c>
      <c r="AD2165" s="4" t="s">
        <v>9739</v>
      </c>
      <c r="AE2165" t="s">
        <v>42</v>
      </c>
      <c r="AF2165">
        <v>1135</v>
      </c>
      <c r="AM2165" t="s">
        <v>41</v>
      </c>
      <c r="AO2165" t="s">
        <v>43</v>
      </c>
      <c r="AP2165" t="s">
        <v>44</v>
      </c>
      <c r="AQ2165" t="s">
        <v>7254</v>
      </c>
      <c r="AR2165">
        <v>1092</v>
      </c>
      <c r="AS2165" t="s">
        <v>40</v>
      </c>
      <c r="AT2165" t="s">
        <v>39</v>
      </c>
    </row>
    <row r="2166" spans="1:46" x14ac:dyDescent="0.25">
      <c r="A2166" t="s">
        <v>9742</v>
      </c>
      <c r="B2166" t="s">
        <v>38</v>
      </c>
      <c r="C2166" s="4" t="s">
        <v>24</v>
      </c>
      <c r="D2166" t="s">
        <v>25</v>
      </c>
      <c r="E2166" t="s">
        <v>7247</v>
      </c>
      <c r="F2166">
        <v>10</v>
      </c>
      <c r="G2166" t="s">
        <v>27</v>
      </c>
      <c r="H2166">
        <v>1208</v>
      </c>
      <c r="I2166" t="s">
        <v>9736</v>
      </c>
      <c r="J2166" t="s">
        <v>29</v>
      </c>
      <c r="M2166" t="s">
        <v>25</v>
      </c>
      <c r="N2166" t="s">
        <v>30</v>
      </c>
      <c r="O2166" t="s">
        <v>45</v>
      </c>
      <c r="P2166" t="s">
        <v>9743</v>
      </c>
      <c r="Q2166" t="s">
        <v>32</v>
      </c>
      <c r="R2166">
        <v>1000</v>
      </c>
      <c r="S2166" t="s">
        <v>34</v>
      </c>
      <c r="T2166" t="s">
        <v>25</v>
      </c>
      <c r="U2166">
        <v>481.39185030721683</v>
      </c>
      <c r="V2166" s="6">
        <v>481.39185030721683</v>
      </c>
      <c r="W2166" s="6" t="s">
        <v>36</v>
      </c>
      <c r="X2166" s="4" t="s">
        <v>9742</v>
      </c>
      <c r="Y2166" s="4" t="s">
        <v>30</v>
      </c>
      <c r="Z2166" s="4" t="s">
        <v>34</v>
      </c>
      <c r="AA2166" s="4" t="s">
        <v>37</v>
      </c>
      <c r="AB2166" s="4" t="s">
        <v>38</v>
      </c>
      <c r="AC2166" s="4" t="s">
        <v>9738</v>
      </c>
      <c r="AD2166" s="4" t="s">
        <v>9739</v>
      </c>
      <c r="AE2166" t="s">
        <v>42</v>
      </c>
      <c r="AF2166">
        <v>1135</v>
      </c>
      <c r="AM2166" t="s">
        <v>41</v>
      </c>
      <c r="AO2166" t="s">
        <v>43</v>
      </c>
      <c r="AP2166" t="s">
        <v>44</v>
      </c>
      <c r="AQ2166" t="s">
        <v>7256</v>
      </c>
      <c r="AR2166">
        <v>1092</v>
      </c>
      <c r="AS2166" t="s">
        <v>40</v>
      </c>
      <c r="AT2166" t="s">
        <v>39</v>
      </c>
    </row>
    <row r="2167" spans="1:46" x14ac:dyDescent="0.25">
      <c r="A2167" t="s">
        <v>9744</v>
      </c>
      <c r="B2167" t="s">
        <v>38</v>
      </c>
      <c r="C2167" s="4" t="s">
        <v>24</v>
      </c>
      <c r="D2167" t="s">
        <v>25</v>
      </c>
      <c r="E2167" t="s">
        <v>7247</v>
      </c>
      <c r="F2167">
        <v>10</v>
      </c>
      <c r="G2167" t="s">
        <v>27</v>
      </c>
      <c r="H2167">
        <v>1208</v>
      </c>
      <c r="I2167" t="s">
        <v>9736</v>
      </c>
      <c r="J2167" t="s">
        <v>29</v>
      </c>
      <c r="M2167" t="s">
        <v>25</v>
      </c>
      <c r="N2167" t="s">
        <v>30</v>
      </c>
      <c r="O2167" t="s">
        <v>46</v>
      </c>
      <c r="P2167" t="s">
        <v>9745</v>
      </c>
      <c r="Q2167" t="s">
        <v>32</v>
      </c>
      <c r="R2167">
        <v>1000</v>
      </c>
      <c r="S2167" t="s">
        <v>34</v>
      </c>
      <c r="T2167" t="s">
        <v>25</v>
      </c>
      <c r="U2167">
        <v>360.52846531988064</v>
      </c>
      <c r="V2167" s="6">
        <v>360.52846531988064</v>
      </c>
      <c r="W2167" s="6" t="s">
        <v>36</v>
      </c>
      <c r="X2167" s="4" t="s">
        <v>9744</v>
      </c>
      <c r="Y2167" s="4" t="s">
        <v>30</v>
      </c>
      <c r="Z2167" s="4" t="s">
        <v>34</v>
      </c>
      <c r="AA2167" s="4" t="s">
        <v>37</v>
      </c>
      <c r="AB2167" s="4" t="s">
        <v>38</v>
      </c>
      <c r="AC2167" s="4" t="s">
        <v>9738</v>
      </c>
      <c r="AD2167" s="4" t="s">
        <v>9739</v>
      </c>
      <c r="AE2167" t="s">
        <v>42</v>
      </c>
      <c r="AF2167">
        <v>1135</v>
      </c>
      <c r="AM2167" t="s">
        <v>41</v>
      </c>
      <c r="AO2167" t="s">
        <v>43</v>
      </c>
      <c r="AP2167" t="s">
        <v>44</v>
      </c>
      <c r="AQ2167" t="s">
        <v>7254</v>
      </c>
      <c r="AR2167">
        <v>1092</v>
      </c>
      <c r="AS2167" t="s">
        <v>48</v>
      </c>
      <c r="AT2167" t="s">
        <v>47</v>
      </c>
    </row>
    <row r="2168" spans="1:46" x14ac:dyDescent="0.25">
      <c r="A2168" t="s">
        <v>9746</v>
      </c>
      <c r="B2168" t="s">
        <v>38</v>
      </c>
      <c r="C2168" s="4" t="s">
        <v>24</v>
      </c>
      <c r="D2168" t="s">
        <v>25</v>
      </c>
      <c r="E2168" t="s">
        <v>7247</v>
      </c>
      <c r="F2168">
        <v>10</v>
      </c>
      <c r="G2168" t="s">
        <v>27</v>
      </c>
      <c r="H2168">
        <v>1208</v>
      </c>
      <c r="I2168" t="s">
        <v>9736</v>
      </c>
      <c r="J2168" t="s">
        <v>29</v>
      </c>
      <c r="M2168" t="s">
        <v>25</v>
      </c>
      <c r="N2168" t="s">
        <v>30</v>
      </c>
      <c r="O2168" t="s">
        <v>49</v>
      </c>
      <c r="P2168" t="s">
        <v>9747</v>
      </c>
      <c r="Q2168" t="s">
        <v>32</v>
      </c>
      <c r="R2168">
        <v>1000</v>
      </c>
      <c r="S2168" t="s">
        <v>34</v>
      </c>
      <c r="T2168" t="s">
        <v>25</v>
      </c>
      <c r="U2168">
        <v>405.06860837291526</v>
      </c>
      <c r="V2168" s="6">
        <v>405.06860837291526</v>
      </c>
      <c r="W2168" s="6" t="s">
        <v>36</v>
      </c>
      <c r="X2168" s="4" t="s">
        <v>9746</v>
      </c>
      <c r="Y2168" s="4" t="s">
        <v>30</v>
      </c>
      <c r="Z2168" s="4" t="s">
        <v>34</v>
      </c>
      <c r="AA2168" s="4" t="s">
        <v>37</v>
      </c>
      <c r="AB2168" s="4" t="s">
        <v>38</v>
      </c>
      <c r="AC2168" s="4" t="s">
        <v>9738</v>
      </c>
      <c r="AD2168" s="4" t="s">
        <v>9739</v>
      </c>
      <c r="AE2168" t="s">
        <v>42</v>
      </c>
      <c r="AF2168">
        <v>1135</v>
      </c>
      <c r="AM2168" t="s">
        <v>41</v>
      </c>
      <c r="AO2168" t="s">
        <v>43</v>
      </c>
      <c r="AP2168" t="s">
        <v>44</v>
      </c>
      <c r="AQ2168" t="s">
        <v>7254</v>
      </c>
      <c r="AR2168">
        <v>1092</v>
      </c>
      <c r="AS2168" t="s">
        <v>50</v>
      </c>
      <c r="AT2168" t="s">
        <v>47</v>
      </c>
    </row>
    <row r="2169" spans="1:46" x14ac:dyDescent="0.25">
      <c r="A2169" t="s">
        <v>9748</v>
      </c>
      <c r="B2169" t="s">
        <v>38</v>
      </c>
      <c r="C2169" s="4" t="s">
        <v>24</v>
      </c>
      <c r="D2169" t="s">
        <v>25</v>
      </c>
      <c r="E2169" t="s">
        <v>7247</v>
      </c>
      <c r="F2169">
        <v>10</v>
      </c>
      <c r="G2169" t="s">
        <v>27</v>
      </c>
      <c r="H2169">
        <v>1208</v>
      </c>
      <c r="I2169" t="s">
        <v>9736</v>
      </c>
      <c r="J2169" t="s">
        <v>29</v>
      </c>
      <c r="M2169" t="s">
        <v>25</v>
      </c>
      <c r="N2169" t="s">
        <v>30</v>
      </c>
      <c r="O2169" t="s">
        <v>51</v>
      </c>
      <c r="P2169" t="s">
        <v>9749</v>
      </c>
      <c r="Q2169" t="s">
        <v>32</v>
      </c>
      <c r="R2169">
        <v>1000</v>
      </c>
      <c r="S2169" t="s">
        <v>34</v>
      </c>
      <c r="T2169" t="s">
        <v>25</v>
      </c>
      <c r="U2169">
        <v>365.35204897333335</v>
      </c>
      <c r="V2169" s="6">
        <v>365.35204897333335</v>
      </c>
      <c r="W2169" s="6" t="s">
        <v>36</v>
      </c>
      <c r="X2169" s="4" t="s">
        <v>9748</v>
      </c>
      <c r="Y2169" s="4" t="s">
        <v>30</v>
      </c>
      <c r="Z2169" s="4" t="s">
        <v>34</v>
      </c>
      <c r="AA2169" s="4" t="s">
        <v>37</v>
      </c>
      <c r="AB2169" s="4" t="s">
        <v>38</v>
      </c>
      <c r="AC2169" s="4" t="s">
        <v>9738</v>
      </c>
      <c r="AD2169" s="4" t="s">
        <v>9750</v>
      </c>
      <c r="AE2169" t="s">
        <v>42</v>
      </c>
      <c r="AF2169">
        <v>1135</v>
      </c>
      <c r="AM2169" t="s">
        <v>53</v>
      </c>
      <c r="AO2169" t="s">
        <v>43</v>
      </c>
      <c r="AP2169" t="s">
        <v>44</v>
      </c>
      <c r="AQ2169" t="s">
        <v>7256</v>
      </c>
      <c r="AR2169">
        <v>1092</v>
      </c>
      <c r="AS2169" t="s">
        <v>52</v>
      </c>
      <c r="AT2169" t="s">
        <v>47</v>
      </c>
    </row>
    <row r="2170" spans="1:46" x14ac:dyDescent="0.25">
      <c r="A2170" t="s">
        <v>9751</v>
      </c>
      <c r="B2170" t="s">
        <v>38</v>
      </c>
      <c r="C2170" s="4" t="s">
        <v>24</v>
      </c>
      <c r="D2170" t="s">
        <v>25</v>
      </c>
      <c r="E2170" t="s">
        <v>7247</v>
      </c>
      <c r="F2170">
        <v>10</v>
      </c>
      <c r="G2170" t="s">
        <v>27</v>
      </c>
      <c r="H2170">
        <v>1208</v>
      </c>
      <c r="I2170" t="s">
        <v>9736</v>
      </c>
      <c r="J2170" t="s">
        <v>29</v>
      </c>
      <c r="M2170" t="s">
        <v>25</v>
      </c>
      <c r="N2170" t="s">
        <v>30</v>
      </c>
      <c r="O2170" t="s">
        <v>54</v>
      </c>
      <c r="P2170" t="s">
        <v>9752</v>
      </c>
      <c r="Q2170" t="s">
        <v>32</v>
      </c>
      <c r="R2170">
        <v>1000</v>
      </c>
      <c r="S2170" t="s">
        <v>34</v>
      </c>
      <c r="T2170" t="s">
        <v>25</v>
      </c>
      <c r="U2170">
        <v>367.90653897704919</v>
      </c>
      <c r="V2170" s="6">
        <v>367.90653897704919</v>
      </c>
      <c r="W2170" s="6" t="s">
        <v>36</v>
      </c>
      <c r="X2170" s="4" t="s">
        <v>9751</v>
      </c>
      <c r="Y2170" s="4" t="s">
        <v>30</v>
      </c>
      <c r="Z2170" s="4" t="s">
        <v>34</v>
      </c>
      <c r="AA2170" s="4" t="s">
        <v>37</v>
      </c>
      <c r="AB2170" s="4" t="s">
        <v>38</v>
      </c>
      <c r="AC2170" s="4" t="s">
        <v>9738</v>
      </c>
      <c r="AD2170" s="4" t="s">
        <v>9750</v>
      </c>
      <c r="AE2170" t="s">
        <v>42</v>
      </c>
      <c r="AF2170">
        <v>1135</v>
      </c>
      <c r="AM2170" t="s">
        <v>53</v>
      </c>
      <c r="AO2170" t="s">
        <v>43</v>
      </c>
      <c r="AP2170" t="s">
        <v>44</v>
      </c>
      <c r="AQ2170" t="s">
        <v>7256</v>
      </c>
      <c r="AR2170">
        <v>1092</v>
      </c>
      <c r="AS2170" t="s">
        <v>55</v>
      </c>
      <c r="AT2170" t="s">
        <v>34</v>
      </c>
    </row>
    <row r="2171" spans="1:46" x14ac:dyDescent="0.25">
      <c r="A2171" t="s">
        <v>9753</v>
      </c>
      <c r="B2171" t="s">
        <v>38</v>
      </c>
      <c r="C2171" s="4" t="s">
        <v>24</v>
      </c>
      <c r="D2171" t="s">
        <v>25</v>
      </c>
      <c r="E2171" t="s">
        <v>7247</v>
      </c>
      <c r="F2171">
        <v>10</v>
      </c>
      <c r="G2171" t="s">
        <v>27</v>
      </c>
      <c r="H2171">
        <v>1208</v>
      </c>
      <c r="I2171" t="s">
        <v>9736</v>
      </c>
      <c r="J2171" t="s">
        <v>29</v>
      </c>
      <c r="M2171" t="s">
        <v>25</v>
      </c>
      <c r="N2171" t="s">
        <v>30</v>
      </c>
      <c r="O2171" t="s">
        <v>56</v>
      </c>
      <c r="P2171" t="s">
        <v>9754</v>
      </c>
      <c r="Q2171" t="s">
        <v>32</v>
      </c>
      <c r="R2171">
        <v>1000</v>
      </c>
      <c r="S2171" t="s">
        <v>34</v>
      </c>
      <c r="T2171" t="s">
        <v>25</v>
      </c>
      <c r="U2171">
        <v>397.07110534559996</v>
      </c>
      <c r="V2171" s="6">
        <v>397.07110534559996</v>
      </c>
      <c r="W2171" s="6" t="s">
        <v>36</v>
      </c>
      <c r="X2171" s="4" t="s">
        <v>9753</v>
      </c>
      <c r="Y2171" s="4" t="s">
        <v>30</v>
      </c>
      <c r="Z2171" s="4" t="s">
        <v>34</v>
      </c>
      <c r="AA2171" s="4" t="s">
        <v>37</v>
      </c>
      <c r="AB2171" s="4" t="s">
        <v>38</v>
      </c>
      <c r="AC2171" s="4" t="s">
        <v>9738</v>
      </c>
      <c r="AD2171" s="4" t="s">
        <v>9750</v>
      </c>
      <c r="AE2171" t="s">
        <v>42</v>
      </c>
      <c r="AF2171">
        <v>1135</v>
      </c>
      <c r="AM2171" t="s">
        <v>53</v>
      </c>
      <c r="AO2171" t="s">
        <v>43</v>
      </c>
      <c r="AP2171" t="s">
        <v>44</v>
      </c>
      <c r="AQ2171" t="s">
        <v>7256</v>
      </c>
      <c r="AR2171">
        <v>1092</v>
      </c>
      <c r="AS2171" t="s">
        <v>57</v>
      </c>
      <c r="AT2171" t="s">
        <v>34</v>
      </c>
    </row>
    <row r="2172" spans="1:46" x14ac:dyDescent="0.25">
      <c r="A2172" t="s">
        <v>9755</v>
      </c>
      <c r="B2172" t="s">
        <v>38</v>
      </c>
      <c r="C2172" s="4" t="s">
        <v>24</v>
      </c>
      <c r="D2172" t="s">
        <v>25</v>
      </c>
      <c r="E2172" t="s">
        <v>7247</v>
      </c>
      <c r="F2172">
        <v>10</v>
      </c>
      <c r="G2172" t="s">
        <v>27</v>
      </c>
      <c r="H2172">
        <v>1208</v>
      </c>
      <c r="I2172" t="s">
        <v>9736</v>
      </c>
      <c r="J2172" t="s">
        <v>29</v>
      </c>
      <c r="M2172" t="s">
        <v>25</v>
      </c>
      <c r="N2172" t="s">
        <v>30</v>
      </c>
      <c r="O2172" t="s">
        <v>58</v>
      </c>
      <c r="P2172" t="s">
        <v>9756</v>
      </c>
      <c r="Q2172" t="s">
        <v>32</v>
      </c>
      <c r="R2172">
        <v>1000</v>
      </c>
      <c r="S2172" t="s">
        <v>34</v>
      </c>
      <c r="T2172" t="s">
        <v>25</v>
      </c>
      <c r="U2172">
        <v>400.80861532166136</v>
      </c>
      <c r="V2172" s="6">
        <v>400.80861532166136</v>
      </c>
      <c r="W2172" s="6" t="s">
        <v>36</v>
      </c>
      <c r="X2172" s="4" t="s">
        <v>9755</v>
      </c>
      <c r="Y2172" s="4" t="s">
        <v>30</v>
      </c>
      <c r="Z2172" s="4" t="s">
        <v>34</v>
      </c>
      <c r="AA2172" s="4" t="s">
        <v>37</v>
      </c>
      <c r="AB2172" s="4" t="s">
        <v>38</v>
      </c>
      <c r="AC2172" s="4" t="s">
        <v>9738</v>
      </c>
      <c r="AD2172" s="4" t="s">
        <v>9750</v>
      </c>
      <c r="AE2172" t="s">
        <v>42</v>
      </c>
      <c r="AF2172">
        <v>1135</v>
      </c>
      <c r="AM2172" t="s">
        <v>53</v>
      </c>
      <c r="AO2172" t="s">
        <v>43</v>
      </c>
      <c r="AP2172" t="s">
        <v>44</v>
      </c>
      <c r="AQ2172" t="s">
        <v>7256</v>
      </c>
      <c r="AR2172">
        <v>1092</v>
      </c>
      <c r="AS2172" t="s">
        <v>60</v>
      </c>
      <c r="AT2172" t="s">
        <v>59</v>
      </c>
    </row>
    <row r="2173" spans="1:46" x14ac:dyDescent="0.25">
      <c r="A2173" t="s">
        <v>9757</v>
      </c>
      <c r="B2173" t="s">
        <v>38</v>
      </c>
      <c r="C2173" s="4" t="s">
        <v>24</v>
      </c>
      <c r="D2173" t="s">
        <v>25</v>
      </c>
      <c r="E2173" t="s">
        <v>7247</v>
      </c>
      <c r="F2173">
        <v>10</v>
      </c>
      <c r="G2173" t="s">
        <v>27</v>
      </c>
      <c r="H2173">
        <v>1208</v>
      </c>
      <c r="I2173" t="s">
        <v>9736</v>
      </c>
      <c r="J2173" t="s">
        <v>29</v>
      </c>
      <c r="M2173" t="s">
        <v>25</v>
      </c>
      <c r="N2173" t="s">
        <v>30</v>
      </c>
      <c r="O2173" t="s">
        <v>61</v>
      </c>
      <c r="P2173" t="s">
        <v>9758</v>
      </c>
      <c r="Q2173" t="s">
        <v>32</v>
      </c>
      <c r="R2173">
        <v>1000</v>
      </c>
      <c r="S2173" t="s">
        <v>34</v>
      </c>
      <c r="T2173" t="s">
        <v>25</v>
      </c>
      <c r="U2173">
        <v>413.38359386033005</v>
      </c>
      <c r="V2173" s="6">
        <v>413.38359386033005</v>
      </c>
      <c r="W2173" s="6" t="s">
        <v>36</v>
      </c>
      <c r="X2173" s="4" t="s">
        <v>9757</v>
      </c>
      <c r="Y2173" s="4" t="s">
        <v>30</v>
      </c>
      <c r="Z2173" s="4" t="s">
        <v>34</v>
      </c>
      <c r="AA2173" s="4" t="s">
        <v>37</v>
      </c>
      <c r="AB2173" s="4" t="s">
        <v>38</v>
      </c>
      <c r="AC2173" s="4" t="s">
        <v>9738</v>
      </c>
      <c r="AD2173" s="4" t="s">
        <v>9750</v>
      </c>
      <c r="AE2173" t="s">
        <v>42</v>
      </c>
      <c r="AF2173">
        <v>1135</v>
      </c>
      <c r="AM2173" t="s">
        <v>53</v>
      </c>
      <c r="AO2173" t="s">
        <v>43</v>
      </c>
      <c r="AP2173" t="s">
        <v>44</v>
      </c>
      <c r="AQ2173" t="s">
        <v>7265</v>
      </c>
      <c r="AR2173">
        <v>1092</v>
      </c>
      <c r="AS2173" t="s">
        <v>62</v>
      </c>
      <c r="AT2173" t="s">
        <v>59</v>
      </c>
    </row>
    <row r="2174" spans="1:46" x14ac:dyDescent="0.25">
      <c r="A2174" t="s">
        <v>9759</v>
      </c>
      <c r="B2174" t="s">
        <v>38</v>
      </c>
      <c r="C2174" s="4" t="s">
        <v>24</v>
      </c>
      <c r="D2174" t="s">
        <v>25</v>
      </c>
      <c r="E2174" t="s">
        <v>7247</v>
      </c>
      <c r="F2174">
        <v>10</v>
      </c>
      <c r="G2174" t="s">
        <v>27</v>
      </c>
      <c r="H2174">
        <v>1208</v>
      </c>
      <c r="I2174" t="s">
        <v>9736</v>
      </c>
      <c r="J2174" t="s">
        <v>29</v>
      </c>
      <c r="M2174" t="s">
        <v>25</v>
      </c>
      <c r="N2174" t="s">
        <v>30</v>
      </c>
      <c r="O2174" t="s">
        <v>63</v>
      </c>
      <c r="P2174" t="s">
        <v>9760</v>
      </c>
      <c r="Q2174" t="s">
        <v>32</v>
      </c>
      <c r="R2174">
        <v>1000</v>
      </c>
      <c r="S2174" t="s">
        <v>34</v>
      </c>
      <c r="T2174" t="s">
        <v>25</v>
      </c>
      <c r="U2174">
        <v>438.18660949194987</v>
      </c>
      <c r="V2174" s="6">
        <v>438.18660949194987</v>
      </c>
      <c r="W2174" s="6" t="s">
        <v>36</v>
      </c>
      <c r="X2174" s="4" t="s">
        <v>9759</v>
      </c>
      <c r="Y2174" s="4" t="s">
        <v>30</v>
      </c>
      <c r="Z2174" s="4" t="s">
        <v>34</v>
      </c>
      <c r="AA2174" s="4" t="s">
        <v>37</v>
      </c>
      <c r="AB2174" s="4" t="s">
        <v>38</v>
      </c>
      <c r="AC2174" s="4" t="s">
        <v>9738</v>
      </c>
      <c r="AD2174" s="4" t="s">
        <v>9750</v>
      </c>
      <c r="AE2174" t="s">
        <v>42</v>
      </c>
      <c r="AF2174">
        <v>1135</v>
      </c>
      <c r="AM2174" t="s">
        <v>53</v>
      </c>
      <c r="AO2174" t="s">
        <v>43</v>
      </c>
      <c r="AP2174" t="s">
        <v>44</v>
      </c>
      <c r="AQ2174" t="s">
        <v>7252</v>
      </c>
      <c r="AR2174">
        <v>1092</v>
      </c>
      <c r="AS2174" t="s">
        <v>62</v>
      </c>
      <c r="AT2174" t="s">
        <v>59</v>
      </c>
    </row>
    <row r="2175" spans="1:46" x14ac:dyDescent="0.25">
      <c r="A2175" t="s">
        <v>9761</v>
      </c>
      <c r="B2175" t="s">
        <v>38</v>
      </c>
      <c r="C2175" s="4" t="s">
        <v>24</v>
      </c>
      <c r="D2175" t="s">
        <v>25</v>
      </c>
      <c r="E2175" t="s">
        <v>7247</v>
      </c>
      <c r="F2175">
        <v>10</v>
      </c>
      <c r="G2175" t="s">
        <v>27</v>
      </c>
      <c r="H2175">
        <v>1208</v>
      </c>
      <c r="I2175" t="s">
        <v>9736</v>
      </c>
      <c r="J2175" t="s">
        <v>29</v>
      </c>
      <c r="M2175" t="s">
        <v>25</v>
      </c>
      <c r="N2175" t="s">
        <v>30</v>
      </c>
      <c r="O2175" t="s">
        <v>7267</v>
      </c>
      <c r="P2175" t="s">
        <v>9762</v>
      </c>
      <c r="Q2175" t="s">
        <v>32</v>
      </c>
      <c r="R2175">
        <v>1000</v>
      </c>
      <c r="S2175" t="s">
        <v>34</v>
      </c>
      <c r="T2175" t="s">
        <v>25</v>
      </c>
      <c r="U2175">
        <v>411.75177669303412</v>
      </c>
      <c r="V2175" s="6">
        <v>411.75177669303412</v>
      </c>
      <c r="W2175" s="6" t="s">
        <v>36</v>
      </c>
      <c r="X2175" s="4" t="s">
        <v>9761</v>
      </c>
      <c r="Y2175" s="4" t="s">
        <v>30</v>
      </c>
      <c r="Z2175" s="4" t="s">
        <v>34</v>
      </c>
      <c r="AA2175" s="4" t="s">
        <v>37</v>
      </c>
      <c r="AB2175" s="4" t="s">
        <v>38</v>
      </c>
      <c r="AC2175" s="4" t="s">
        <v>9738</v>
      </c>
      <c r="AD2175" s="4" t="s">
        <v>9750</v>
      </c>
      <c r="AE2175" t="s">
        <v>42</v>
      </c>
      <c r="AF2175">
        <v>1135</v>
      </c>
      <c r="AM2175" t="s">
        <v>53</v>
      </c>
      <c r="AO2175" t="s">
        <v>43</v>
      </c>
      <c r="AP2175" t="s">
        <v>44</v>
      </c>
      <c r="AQ2175" t="s">
        <v>7265</v>
      </c>
      <c r="AR2175">
        <v>1092</v>
      </c>
      <c r="AS2175" t="s">
        <v>153</v>
      </c>
      <c r="AT2175" t="s">
        <v>152</v>
      </c>
    </row>
    <row r="2176" spans="1:46" x14ac:dyDescent="0.25">
      <c r="A2176" t="s">
        <v>9763</v>
      </c>
      <c r="B2176" t="s">
        <v>38</v>
      </c>
      <c r="C2176" s="4" t="s">
        <v>24</v>
      </c>
      <c r="D2176" t="s">
        <v>25</v>
      </c>
      <c r="E2176" t="s">
        <v>7247</v>
      </c>
      <c r="F2176">
        <v>10</v>
      </c>
      <c r="G2176" t="s">
        <v>27</v>
      </c>
      <c r="H2176">
        <v>1208</v>
      </c>
      <c r="I2176" t="s">
        <v>9736</v>
      </c>
      <c r="J2176" t="s">
        <v>29</v>
      </c>
      <c r="M2176" t="s">
        <v>25</v>
      </c>
      <c r="N2176" t="s">
        <v>30</v>
      </c>
      <c r="O2176" t="s">
        <v>65</v>
      </c>
      <c r="P2176" t="s">
        <v>9764</v>
      </c>
      <c r="Q2176" t="s">
        <v>32</v>
      </c>
      <c r="R2176">
        <v>1000</v>
      </c>
      <c r="S2176" t="s">
        <v>34</v>
      </c>
      <c r="T2176" t="s">
        <v>25</v>
      </c>
      <c r="U2176">
        <v>423.50900278032782</v>
      </c>
      <c r="V2176" s="6">
        <v>423.50900278032782</v>
      </c>
      <c r="W2176" s="6" t="s">
        <v>36</v>
      </c>
      <c r="X2176" s="4" t="s">
        <v>9763</v>
      </c>
      <c r="Y2176" s="4" t="s">
        <v>30</v>
      </c>
      <c r="Z2176" s="4" t="s">
        <v>34</v>
      </c>
      <c r="AA2176" s="4" t="s">
        <v>37</v>
      </c>
      <c r="AB2176" s="4" t="s">
        <v>38</v>
      </c>
      <c r="AC2176" s="4" t="s">
        <v>9738</v>
      </c>
      <c r="AD2176" s="4" t="s">
        <v>9750</v>
      </c>
      <c r="AE2176" t="s">
        <v>42</v>
      </c>
      <c r="AF2176">
        <v>1135</v>
      </c>
      <c r="AM2176" t="s">
        <v>53</v>
      </c>
      <c r="AO2176" t="s">
        <v>43</v>
      </c>
      <c r="AP2176" t="s">
        <v>44</v>
      </c>
      <c r="AQ2176" t="s">
        <v>7265</v>
      </c>
      <c r="AR2176">
        <v>1092</v>
      </c>
      <c r="AS2176" t="s">
        <v>67</v>
      </c>
      <c r="AT2176" t="s">
        <v>66</v>
      </c>
    </row>
    <row r="2177" spans="1:46" x14ac:dyDescent="0.25">
      <c r="A2177" t="s">
        <v>9765</v>
      </c>
      <c r="B2177" t="s">
        <v>7271</v>
      </c>
      <c r="C2177" s="4" t="s">
        <v>24</v>
      </c>
      <c r="D2177" t="s">
        <v>25</v>
      </c>
      <c r="E2177" t="s">
        <v>7247</v>
      </c>
      <c r="F2177">
        <v>10</v>
      </c>
      <c r="G2177" t="s">
        <v>27</v>
      </c>
      <c r="H2177">
        <v>1208</v>
      </c>
      <c r="I2177" t="s">
        <v>9736</v>
      </c>
      <c r="J2177" t="s">
        <v>29</v>
      </c>
      <c r="M2177" t="s">
        <v>25</v>
      </c>
      <c r="N2177" t="s">
        <v>30</v>
      </c>
      <c r="O2177" t="s">
        <v>68</v>
      </c>
      <c r="P2177" t="s">
        <v>9766</v>
      </c>
      <c r="Q2177" t="s">
        <v>74</v>
      </c>
      <c r="R2177">
        <v>1000</v>
      </c>
      <c r="S2177" t="s">
        <v>34</v>
      </c>
      <c r="T2177" t="s">
        <v>25</v>
      </c>
      <c r="U2177">
        <v>453.45890728319995</v>
      </c>
      <c r="V2177" s="6">
        <v>453.45890728319995</v>
      </c>
      <c r="W2177" s="6" t="s">
        <v>36</v>
      </c>
      <c r="X2177" s="4" t="s">
        <v>9765</v>
      </c>
      <c r="Y2177" s="4" t="s">
        <v>30</v>
      </c>
      <c r="Z2177" s="4" t="s">
        <v>34</v>
      </c>
      <c r="AA2177" s="4" t="s">
        <v>37</v>
      </c>
      <c r="AB2177" s="4" t="s">
        <v>75</v>
      </c>
      <c r="AC2177" s="4" t="s">
        <v>9738</v>
      </c>
      <c r="AD2177" s="4" t="s">
        <v>9750</v>
      </c>
      <c r="AE2177" s="4" t="s">
        <v>79</v>
      </c>
      <c r="AF2177">
        <v>1135</v>
      </c>
      <c r="AM2177" t="s">
        <v>53</v>
      </c>
      <c r="AO2177" t="s">
        <v>43</v>
      </c>
      <c r="AP2177" t="s">
        <v>44</v>
      </c>
      <c r="AQ2177" t="s">
        <v>7252</v>
      </c>
      <c r="AR2177">
        <v>1092</v>
      </c>
      <c r="AS2177" t="s">
        <v>70</v>
      </c>
      <c r="AT2177" t="s">
        <v>69</v>
      </c>
    </row>
    <row r="2178" spans="1:46" x14ac:dyDescent="0.25">
      <c r="A2178" t="s">
        <v>9767</v>
      </c>
      <c r="B2178" t="s">
        <v>7271</v>
      </c>
      <c r="C2178" s="4" t="s">
        <v>24</v>
      </c>
      <c r="D2178" t="s">
        <v>25</v>
      </c>
      <c r="E2178" t="s">
        <v>7247</v>
      </c>
      <c r="F2178">
        <v>10</v>
      </c>
      <c r="G2178" t="s">
        <v>27</v>
      </c>
      <c r="H2178">
        <v>1208</v>
      </c>
      <c r="I2178" t="s">
        <v>9768</v>
      </c>
      <c r="J2178" t="s">
        <v>72</v>
      </c>
      <c r="M2178" t="s">
        <v>25</v>
      </c>
      <c r="N2178" t="s">
        <v>30</v>
      </c>
      <c r="O2178" t="s">
        <v>1559</v>
      </c>
      <c r="P2178" t="s">
        <v>9769</v>
      </c>
      <c r="Q2178" t="s">
        <v>74</v>
      </c>
      <c r="R2178">
        <v>1000</v>
      </c>
      <c r="S2178" t="s">
        <v>34</v>
      </c>
      <c r="T2178" t="s">
        <v>25</v>
      </c>
      <c r="U2178">
        <v>323.5904979444</v>
      </c>
      <c r="V2178" s="6">
        <v>323.5904979444</v>
      </c>
      <c r="W2178" s="6" t="s">
        <v>36</v>
      </c>
      <c r="X2178" s="4" t="s">
        <v>9767</v>
      </c>
      <c r="Y2178" s="4" t="s">
        <v>30</v>
      </c>
      <c r="Z2178" s="4" t="s">
        <v>34</v>
      </c>
      <c r="AA2178" s="4" t="s">
        <v>37</v>
      </c>
      <c r="AB2178" s="4" t="s">
        <v>75</v>
      </c>
      <c r="AC2178" s="4" t="s">
        <v>9738</v>
      </c>
      <c r="AD2178" s="4" t="s">
        <v>9739</v>
      </c>
      <c r="AE2178" s="4" t="s">
        <v>79</v>
      </c>
      <c r="AF2178">
        <v>1006</v>
      </c>
      <c r="AM2178" t="s">
        <v>142</v>
      </c>
      <c r="AO2178" t="s">
        <v>43</v>
      </c>
      <c r="AP2178" t="s">
        <v>44</v>
      </c>
      <c r="AQ2178" t="s">
        <v>7254</v>
      </c>
      <c r="AR2178">
        <v>1000</v>
      </c>
      <c r="AS2178" t="s">
        <v>52</v>
      </c>
      <c r="AT2178" t="s">
        <v>47</v>
      </c>
    </row>
    <row r="2179" spans="1:46" x14ac:dyDescent="0.25">
      <c r="A2179" t="s">
        <v>9770</v>
      </c>
      <c r="B2179" t="s">
        <v>7271</v>
      </c>
      <c r="C2179" s="4" t="s">
        <v>24</v>
      </c>
      <c r="D2179" t="s">
        <v>25</v>
      </c>
      <c r="E2179" t="s">
        <v>7247</v>
      </c>
      <c r="F2179">
        <v>10</v>
      </c>
      <c r="G2179" t="s">
        <v>27</v>
      </c>
      <c r="H2179">
        <v>1208</v>
      </c>
      <c r="I2179" t="s">
        <v>9768</v>
      </c>
      <c r="J2179" t="s">
        <v>72</v>
      </c>
      <c r="M2179" t="s">
        <v>25</v>
      </c>
      <c r="N2179" t="s">
        <v>30</v>
      </c>
      <c r="O2179" t="s">
        <v>85</v>
      </c>
      <c r="P2179" t="s">
        <v>9771</v>
      </c>
      <c r="Q2179" t="s">
        <v>74</v>
      </c>
      <c r="R2179">
        <v>1000</v>
      </c>
      <c r="S2179" t="s">
        <v>34</v>
      </c>
      <c r="T2179" t="s">
        <v>25</v>
      </c>
      <c r="U2179">
        <v>370.56175473499354</v>
      </c>
      <c r="V2179" s="6">
        <v>370.56175473499354</v>
      </c>
      <c r="W2179" s="6" t="s">
        <v>36</v>
      </c>
      <c r="X2179" s="4" t="s">
        <v>9770</v>
      </c>
      <c r="Y2179" s="4" t="s">
        <v>30</v>
      </c>
      <c r="Z2179" s="4" t="s">
        <v>34</v>
      </c>
      <c r="AA2179" s="4" t="s">
        <v>37</v>
      </c>
      <c r="AB2179" s="4" t="s">
        <v>75</v>
      </c>
      <c r="AC2179" s="4" t="s">
        <v>9738</v>
      </c>
      <c r="AD2179" s="4" t="s">
        <v>9739</v>
      </c>
      <c r="AE2179" s="4" t="s">
        <v>79</v>
      </c>
      <c r="AF2179">
        <v>1006</v>
      </c>
      <c r="AM2179" t="s">
        <v>142</v>
      </c>
      <c r="AO2179" t="s">
        <v>43</v>
      </c>
      <c r="AP2179" t="s">
        <v>44</v>
      </c>
      <c r="AQ2179" t="s">
        <v>7256</v>
      </c>
      <c r="AR2179">
        <v>1000</v>
      </c>
      <c r="AS2179" s="8" t="s">
        <v>52</v>
      </c>
      <c r="AT2179" t="s">
        <v>47</v>
      </c>
    </row>
    <row r="2180" spans="1:46" x14ac:dyDescent="0.25">
      <c r="A2180" t="s">
        <v>9772</v>
      </c>
      <c r="B2180" t="s">
        <v>7271</v>
      </c>
      <c r="C2180" s="4" t="s">
        <v>24</v>
      </c>
      <c r="D2180" t="s">
        <v>25</v>
      </c>
      <c r="E2180" t="s">
        <v>7247</v>
      </c>
      <c r="F2180">
        <v>10</v>
      </c>
      <c r="G2180" t="s">
        <v>27</v>
      </c>
      <c r="H2180">
        <v>1208</v>
      </c>
      <c r="I2180" t="s">
        <v>9768</v>
      </c>
      <c r="J2180" t="s">
        <v>72</v>
      </c>
      <c r="M2180" t="s">
        <v>25</v>
      </c>
      <c r="N2180" t="s">
        <v>30</v>
      </c>
      <c r="O2180" t="s">
        <v>86</v>
      </c>
      <c r="P2180" t="s">
        <v>9773</v>
      </c>
      <c r="Q2180" t="s">
        <v>74</v>
      </c>
      <c r="R2180">
        <v>1000</v>
      </c>
      <c r="S2180" t="s">
        <v>34</v>
      </c>
      <c r="T2180" t="s">
        <v>25</v>
      </c>
      <c r="U2180">
        <v>385.08531339508193</v>
      </c>
      <c r="V2180" s="6">
        <v>385.08531339508193</v>
      </c>
      <c r="W2180" s="6" t="s">
        <v>36</v>
      </c>
      <c r="X2180" s="4" t="s">
        <v>9772</v>
      </c>
      <c r="Y2180" s="4" t="s">
        <v>30</v>
      </c>
      <c r="Z2180" s="4" t="s">
        <v>34</v>
      </c>
      <c r="AA2180" s="4" t="s">
        <v>37</v>
      </c>
      <c r="AB2180" s="4" t="s">
        <v>75</v>
      </c>
      <c r="AC2180" s="4" t="s">
        <v>9738</v>
      </c>
      <c r="AD2180" s="4" t="s">
        <v>9739</v>
      </c>
      <c r="AE2180" s="4" t="s">
        <v>79</v>
      </c>
      <c r="AF2180">
        <v>1006</v>
      </c>
      <c r="AM2180" t="s">
        <v>142</v>
      </c>
      <c r="AO2180" t="s">
        <v>43</v>
      </c>
      <c r="AP2180" t="s">
        <v>44</v>
      </c>
      <c r="AQ2180" t="s">
        <v>7256</v>
      </c>
      <c r="AR2180">
        <v>1000</v>
      </c>
      <c r="AS2180" t="s">
        <v>55</v>
      </c>
      <c r="AT2180" t="s">
        <v>34</v>
      </c>
    </row>
    <row r="2181" spans="1:46" x14ac:dyDescent="0.25">
      <c r="A2181" t="s">
        <v>9774</v>
      </c>
      <c r="B2181" t="s">
        <v>7271</v>
      </c>
      <c r="C2181" s="4" t="s">
        <v>24</v>
      </c>
      <c r="D2181" t="s">
        <v>25</v>
      </c>
      <c r="E2181" t="s">
        <v>7247</v>
      </c>
      <c r="F2181">
        <v>10</v>
      </c>
      <c r="G2181" t="s">
        <v>27</v>
      </c>
      <c r="H2181">
        <v>1208</v>
      </c>
      <c r="I2181" t="s">
        <v>9768</v>
      </c>
      <c r="J2181" t="s">
        <v>72</v>
      </c>
      <c r="M2181" t="s">
        <v>25</v>
      </c>
      <c r="N2181" t="s">
        <v>30</v>
      </c>
      <c r="O2181" t="s">
        <v>1563</v>
      </c>
      <c r="P2181" t="s">
        <v>9775</v>
      </c>
      <c r="Q2181" t="s">
        <v>74</v>
      </c>
      <c r="R2181">
        <v>1000</v>
      </c>
      <c r="S2181" t="s">
        <v>34</v>
      </c>
      <c r="T2181" t="s">
        <v>25</v>
      </c>
      <c r="U2181">
        <v>430.25548459999993</v>
      </c>
      <c r="V2181" s="6">
        <v>430.25548459999993</v>
      </c>
      <c r="W2181" s="6" t="s">
        <v>36</v>
      </c>
      <c r="X2181" s="4" t="s">
        <v>9774</v>
      </c>
      <c r="Y2181" s="4" t="s">
        <v>30</v>
      </c>
      <c r="Z2181" s="4" t="s">
        <v>34</v>
      </c>
      <c r="AA2181" s="4" t="s">
        <v>37</v>
      </c>
      <c r="AB2181" s="4" t="s">
        <v>75</v>
      </c>
      <c r="AC2181" s="4" t="s">
        <v>9738</v>
      </c>
      <c r="AD2181" s="4" t="s">
        <v>9739</v>
      </c>
      <c r="AE2181" s="4" t="s">
        <v>79</v>
      </c>
      <c r="AF2181">
        <v>1006</v>
      </c>
      <c r="AM2181" t="s">
        <v>142</v>
      </c>
      <c r="AO2181" t="s">
        <v>43</v>
      </c>
      <c r="AP2181" t="s">
        <v>44</v>
      </c>
      <c r="AQ2181" t="s">
        <v>7252</v>
      </c>
      <c r="AR2181">
        <v>1000</v>
      </c>
      <c r="AS2181" t="s">
        <v>146</v>
      </c>
      <c r="AT2181" t="s">
        <v>34</v>
      </c>
    </row>
    <row r="2182" spans="1:46" x14ac:dyDescent="0.25">
      <c r="A2182" t="s">
        <v>9776</v>
      </c>
      <c r="B2182" t="s">
        <v>7271</v>
      </c>
      <c r="C2182" s="4" t="s">
        <v>24</v>
      </c>
      <c r="D2182" t="s">
        <v>25</v>
      </c>
      <c r="E2182" t="s">
        <v>7247</v>
      </c>
      <c r="F2182">
        <v>10</v>
      </c>
      <c r="G2182" t="s">
        <v>27</v>
      </c>
      <c r="H2182">
        <v>1208</v>
      </c>
      <c r="I2182" t="s">
        <v>9768</v>
      </c>
      <c r="J2182" t="s">
        <v>72</v>
      </c>
      <c r="M2182" t="s">
        <v>25</v>
      </c>
      <c r="N2182" t="s">
        <v>30</v>
      </c>
      <c r="O2182" t="s">
        <v>1565</v>
      </c>
      <c r="P2182" t="s">
        <v>9777</v>
      </c>
      <c r="Q2182" t="s">
        <v>74</v>
      </c>
      <c r="R2182">
        <v>1000</v>
      </c>
      <c r="S2182" t="s">
        <v>34</v>
      </c>
      <c r="T2182" t="s">
        <v>25</v>
      </c>
      <c r="U2182">
        <v>590.59815622804877</v>
      </c>
      <c r="V2182" s="6">
        <v>590.59815622804877</v>
      </c>
      <c r="W2182" s="6" t="s">
        <v>36</v>
      </c>
      <c r="X2182" s="4" t="s">
        <v>9776</v>
      </c>
      <c r="Y2182" s="4" t="s">
        <v>30</v>
      </c>
      <c r="Z2182" s="4" t="s">
        <v>34</v>
      </c>
      <c r="AA2182" s="4" t="s">
        <v>37</v>
      </c>
      <c r="AB2182" s="4" t="s">
        <v>75</v>
      </c>
      <c r="AC2182" s="4" t="s">
        <v>9738</v>
      </c>
      <c r="AD2182" s="4" t="s">
        <v>9739</v>
      </c>
      <c r="AE2182" s="4" t="s">
        <v>79</v>
      </c>
      <c r="AF2182">
        <v>1006</v>
      </c>
      <c r="AM2182" t="s">
        <v>142</v>
      </c>
      <c r="AO2182" t="s">
        <v>43</v>
      </c>
      <c r="AP2182" t="s">
        <v>44</v>
      </c>
      <c r="AQ2182" t="s">
        <v>7277</v>
      </c>
      <c r="AR2182">
        <v>1000</v>
      </c>
      <c r="AS2182" t="s">
        <v>146</v>
      </c>
      <c r="AT2182" t="s">
        <v>34</v>
      </c>
    </row>
    <row r="2183" spans="1:46" x14ac:dyDescent="0.25">
      <c r="A2183" t="s">
        <v>9778</v>
      </c>
      <c r="B2183" t="s">
        <v>7271</v>
      </c>
      <c r="C2183" s="4" t="s">
        <v>24</v>
      </c>
      <c r="D2183" t="s">
        <v>25</v>
      </c>
      <c r="E2183" t="s">
        <v>7247</v>
      </c>
      <c r="F2183">
        <v>10</v>
      </c>
      <c r="G2183" t="s">
        <v>27</v>
      </c>
      <c r="H2183">
        <v>1208</v>
      </c>
      <c r="I2183" t="s">
        <v>9768</v>
      </c>
      <c r="J2183" t="s">
        <v>72</v>
      </c>
      <c r="M2183" t="s">
        <v>25</v>
      </c>
      <c r="N2183" t="s">
        <v>30</v>
      </c>
      <c r="O2183" t="s">
        <v>1567</v>
      </c>
      <c r="P2183" t="s">
        <v>9779</v>
      </c>
      <c r="Q2183" t="s">
        <v>74</v>
      </c>
      <c r="R2183">
        <v>1000</v>
      </c>
      <c r="S2183" t="s">
        <v>34</v>
      </c>
      <c r="T2183" t="s">
        <v>25</v>
      </c>
      <c r="U2183">
        <v>635.33366524893415</v>
      </c>
      <c r="V2183" s="6">
        <v>635.33366524893415</v>
      </c>
      <c r="W2183" s="6" t="s">
        <v>36</v>
      </c>
      <c r="X2183" s="4" t="s">
        <v>9778</v>
      </c>
      <c r="Y2183" s="4" t="s">
        <v>30</v>
      </c>
      <c r="Z2183" s="4" t="s">
        <v>34</v>
      </c>
      <c r="AA2183" s="4" t="s">
        <v>37</v>
      </c>
      <c r="AB2183" s="4" t="s">
        <v>75</v>
      </c>
      <c r="AC2183" s="4" t="s">
        <v>9738</v>
      </c>
      <c r="AD2183" s="4" t="s">
        <v>9739</v>
      </c>
      <c r="AE2183" s="4" t="s">
        <v>79</v>
      </c>
      <c r="AF2183">
        <v>1006</v>
      </c>
      <c r="AM2183" t="s">
        <v>142</v>
      </c>
      <c r="AO2183" t="s">
        <v>43</v>
      </c>
      <c r="AP2183" t="s">
        <v>44</v>
      </c>
      <c r="AQ2183" t="s">
        <v>7279</v>
      </c>
      <c r="AR2183">
        <v>1000</v>
      </c>
      <c r="AS2183" t="s">
        <v>146</v>
      </c>
      <c r="AT2183" t="s">
        <v>34</v>
      </c>
    </row>
    <row r="2184" spans="1:46" x14ac:dyDescent="0.25">
      <c r="A2184" t="s">
        <v>9780</v>
      </c>
      <c r="B2184" t="s">
        <v>7271</v>
      </c>
      <c r="C2184" s="4" t="s">
        <v>24</v>
      </c>
      <c r="D2184" t="s">
        <v>25</v>
      </c>
      <c r="E2184" t="s">
        <v>7247</v>
      </c>
      <c r="F2184">
        <v>10</v>
      </c>
      <c r="G2184" t="s">
        <v>27</v>
      </c>
      <c r="H2184">
        <v>1208</v>
      </c>
      <c r="I2184" t="s">
        <v>9768</v>
      </c>
      <c r="J2184" t="s">
        <v>72</v>
      </c>
      <c r="M2184" t="s">
        <v>25</v>
      </c>
      <c r="N2184" t="s">
        <v>30</v>
      </c>
      <c r="O2184" t="s">
        <v>88</v>
      </c>
      <c r="P2184" t="s">
        <v>9781</v>
      </c>
      <c r="Q2184" t="s">
        <v>74</v>
      </c>
      <c r="R2184">
        <v>1000</v>
      </c>
      <c r="S2184" t="s">
        <v>34</v>
      </c>
      <c r="T2184" t="s">
        <v>25</v>
      </c>
      <c r="U2184">
        <v>421.3770163527156</v>
      </c>
      <c r="V2184" s="6">
        <v>421.3770163527156</v>
      </c>
      <c r="W2184" s="6" t="s">
        <v>36</v>
      </c>
      <c r="X2184" s="4" t="s">
        <v>9780</v>
      </c>
      <c r="Y2184" s="4" t="s">
        <v>30</v>
      </c>
      <c r="Z2184" s="4" t="s">
        <v>34</v>
      </c>
      <c r="AA2184" s="4" t="s">
        <v>37</v>
      </c>
      <c r="AB2184" s="4" t="s">
        <v>75</v>
      </c>
      <c r="AC2184" s="4" t="s">
        <v>9738</v>
      </c>
      <c r="AD2184" s="4" t="s">
        <v>9739</v>
      </c>
      <c r="AE2184" s="4" t="s">
        <v>79</v>
      </c>
      <c r="AF2184">
        <v>1006</v>
      </c>
      <c r="AM2184" t="s">
        <v>142</v>
      </c>
      <c r="AO2184" t="s">
        <v>43</v>
      </c>
      <c r="AP2184" t="s">
        <v>44</v>
      </c>
      <c r="AQ2184" t="s">
        <v>7256</v>
      </c>
      <c r="AR2184">
        <v>1000</v>
      </c>
      <c r="AS2184" t="s">
        <v>60</v>
      </c>
      <c r="AT2184" t="s">
        <v>59</v>
      </c>
    </row>
    <row r="2185" spans="1:46" x14ac:dyDescent="0.25">
      <c r="A2185" t="s">
        <v>9782</v>
      </c>
      <c r="B2185" t="s">
        <v>7271</v>
      </c>
      <c r="C2185" s="4" t="s">
        <v>24</v>
      </c>
      <c r="D2185" t="s">
        <v>25</v>
      </c>
      <c r="E2185" t="s">
        <v>7247</v>
      </c>
      <c r="F2185">
        <v>10</v>
      </c>
      <c r="G2185" t="s">
        <v>27</v>
      </c>
      <c r="H2185">
        <v>1208</v>
      </c>
      <c r="I2185" t="s">
        <v>9768</v>
      </c>
      <c r="J2185" t="s">
        <v>72</v>
      </c>
      <c r="M2185" t="s">
        <v>25</v>
      </c>
      <c r="N2185" t="s">
        <v>30</v>
      </c>
      <c r="O2185" t="s">
        <v>89</v>
      </c>
      <c r="P2185" t="s">
        <v>9783</v>
      </c>
      <c r="Q2185" t="s">
        <v>74</v>
      </c>
      <c r="R2185">
        <v>1000</v>
      </c>
      <c r="S2185" t="s">
        <v>34</v>
      </c>
      <c r="T2185" t="s">
        <v>25</v>
      </c>
      <c r="U2185">
        <v>434.63082000792076</v>
      </c>
      <c r="V2185" s="6">
        <v>434.63082000792076</v>
      </c>
      <c r="W2185" s="6" t="s">
        <v>36</v>
      </c>
      <c r="X2185" s="4" t="s">
        <v>9782</v>
      </c>
      <c r="Y2185" s="4" t="s">
        <v>30</v>
      </c>
      <c r="Z2185" s="4" t="s">
        <v>34</v>
      </c>
      <c r="AA2185" s="4" t="s">
        <v>37</v>
      </c>
      <c r="AB2185" s="4" t="s">
        <v>75</v>
      </c>
      <c r="AC2185" s="4" t="s">
        <v>9738</v>
      </c>
      <c r="AD2185" s="4" t="s">
        <v>9739</v>
      </c>
      <c r="AE2185" s="4" t="s">
        <v>79</v>
      </c>
      <c r="AF2185">
        <v>1006</v>
      </c>
      <c r="AM2185" t="s">
        <v>142</v>
      </c>
      <c r="AO2185" t="s">
        <v>43</v>
      </c>
      <c r="AP2185" t="s">
        <v>44</v>
      </c>
      <c r="AQ2185" t="s">
        <v>7265</v>
      </c>
      <c r="AR2185">
        <v>1000</v>
      </c>
      <c r="AS2185" t="s">
        <v>62</v>
      </c>
      <c r="AT2185" t="s">
        <v>59</v>
      </c>
    </row>
    <row r="2186" spans="1:46" x14ac:dyDescent="0.25">
      <c r="A2186" t="s">
        <v>9784</v>
      </c>
      <c r="B2186" t="s">
        <v>7271</v>
      </c>
      <c r="C2186" s="4" t="s">
        <v>24</v>
      </c>
      <c r="D2186" t="s">
        <v>25</v>
      </c>
      <c r="E2186" t="s">
        <v>7247</v>
      </c>
      <c r="F2186">
        <v>10</v>
      </c>
      <c r="G2186" t="s">
        <v>27</v>
      </c>
      <c r="H2186">
        <v>1208</v>
      </c>
      <c r="I2186" t="s">
        <v>9768</v>
      </c>
      <c r="J2186" t="s">
        <v>72</v>
      </c>
      <c r="M2186" t="s">
        <v>25</v>
      </c>
      <c r="N2186" t="s">
        <v>30</v>
      </c>
      <c r="O2186" t="s">
        <v>1495</v>
      </c>
      <c r="P2186" t="s">
        <v>9785</v>
      </c>
      <c r="Q2186" t="s">
        <v>74</v>
      </c>
      <c r="R2186">
        <v>1000</v>
      </c>
      <c r="S2186" t="s">
        <v>34</v>
      </c>
      <c r="T2186" t="s">
        <v>25</v>
      </c>
      <c r="U2186">
        <v>400.59181636573368</v>
      </c>
      <c r="V2186" s="6">
        <v>400.59181636573368</v>
      </c>
      <c r="W2186" s="6" t="s">
        <v>36</v>
      </c>
      <c r="X2186" s="4" t="s">
        <v>9784</v>
      </c>
      <c r="Y2186" s="4" t="s">
        <v>30</v>
      </c>
      <c r="Z2186" s="4" t="s">
        <v>34</v>
      </c>
      <c r="AA2186" s="4" t="s">
        <v>37</v>
      </c>
      <c r="AB2186" s="4" t="s">
        <v>75</v>
      </c>
      <c r="AC2186" s="4" t="s">
        <v>9738</v>
      </c>
      <c r="AD2186" s="4" t="s">
        <v>9739</v>
      </c>
      <c r="AE2186" s="4" t="s">
        <v>79</v>
      </c>
      <c r="AF2186">
        <v>1006</v>
      </c>
      <c r="AM2186" t="s">
        <v>142</v>
      </c>
      <c r="AO2186" t="s">
        <v>43</v>
      </c>
      <c r="AP2186" t="s">
        <v>44</v>
      </c>
      <c r="AQ2186" t="s">
        <v>7256</v>
      </c>
      <c r="AR2186">
        <v>1000</v>
      </c>
      <c r="AS2186" s="8" t="s">
        <v>153</v>
      </c>
      <c r="AT2186" t="s">
        <v>152</v>
      </c>
    </row>
    <row r="2187" spans="1:46" x14ac:dyDescent="0.25">
      <c r="A2187" t="s">
        <v>9786</v>
      </c>
      <c r="B2187" t="s">
        <v>7271</v>
      </c>
      <c r="C2187" s="4" t="s">
        <v>24</v>
      </c>
      <c r="D2187" t="s">
        <v>25</v>
      </c>
      <c r="E2187" t="s">
        <v>7247</v>
      </c>
      <c r="F2187">
        <v>10</v>
      </c>
      <c r="G2187" t="s">
        <v>27</v>
      </c>
      <c r="H2187">
        <v>1208</v>
      </c>
      <c r="I2187" t="s">
        <v>9768</v>
      </c>
      <c r="J2187" t="s">
        <v>72</v>
      </c>
      <c r="M2187" t="s">
        <v>25</v>
      </c>
      <c r="N2187" t="s">
        <v>30</v>
      </c>
      <c r="O2187" t="s">
        <v>1572</v>
      </c>
      <c r="P2187" t="s">
        <v>9787</v>
      </c>
      <c r="Q2187" t="s">
        <v>74</v>
      </c>
      <c r="R2187">
        <v>1000</v>
      </c>
      <c r="S2187" t="s">
        <v>34</v>
      </c>
      <c r="T2187" t="s">
        <v>25</v>
      </c>
      <c r="U2187">
        <v>430.08298512084014</v>
      </c>
      <c r="V2187" s="6">
        <v>430.08298512084014</v>
      </c>
      <c r="W2187" s="6" t="s">
        <v>36</v>
      </c>
      <c r="X2187" s="4" t="s">
        <v>9786</v>
      </c>
      <c r="Y2187" s="4" t="s">
        <v>30</v>
      </c>
      <c r="Z2187" s="4" t="s">
        <v>34</v>
      </c>
      <c r="AA2187" s="4" t="s">
        <v>37</v>
      </c>
      <c r="AB2187" s="4" t="s">
        <v>75</v>
      </c>
      <c r="AC2187" s="4" t="s">
        <v>9738</v>
      </c>
      <c r="AD2187" s="4" t="s">
        <v>9739</v>
      </c>
      <c r="AE2187" s="4" t="s">
        <v>79</v>
      </c>
      <c r="AF2187">
        <v>1006</v>
      </c>
      <c r="AM2187" t="s">
        <v>142</v>
      </c>
      <c r="AO2187" t="s">
        <v>43</v>
      </c>
      <c r="AP2187" t="s">
        <v>44</v>
      </c>
      <c r="AQ2187" t="s">
        <v>7265</v>
      </c>
      <c r="AR2187">
        <v>1000</v>
      </c>
      <c r="AS2187" s="8" t="s">
        <v>153</v>
      </c>
      <c r="AT2187" t="s">
        <v>152</v>
      </c>
    </row>
    <row r="2188" spans="1:46" x14ac:dyDescent="0.25">
      <c r="A2188" t="s">
        <v>9788</v>
      </c>
      <c r="B2188" t="s">
        <v>7271</v>
      </c>
      <c r="C2188" s="4" t="s">
        <v>24</v>
      </c>
      <c r="D2188" t="s">
        <v>25</v>
      </c>
      <c r="E2188" t="s">
        <v>7247</v>
      </c>
      <c r="F2188">
        <v>10</v>
      </c>
      <c r="G2188" t="s">
        <v>27</v>
      </c>
      <c r="H2188">
        <v>1208</v>
      </c>
      <c r="I2188" t="s">
        <v>9768</v>
      </c>
      <c r="J2188" t="s">
        <v>72</v>
      </c>
      <c r="M2188" t="s">
        <v>25</v>
      </c>
      <c r="N2188" t="s">
        <v>30</v>
      </c>
      <c r="O2188" t="s">
        <v>92</v>
      </c>
      <c r="P2188" t="s">
        <v>9789</v>
      </c>
      <c r="Q2188" t="s">
        <v>74</v>
      </c>
      <c r="R2188">
        <v>1000</v>
      </c>
      <c r="S2188" t="s">
        <v>34</v>
      </c>
      <c r="T2188" t="s">
        <v>25</v>
      </c>
      <c r="U2188">
        <v>479.47616221730914</v>
      </c>
      <c r="V2188" s="6">
        <v>479.47616221730914</v>
      </c>
      <c r="W2188" s="6" t="s">
        <v>36</v>
      </c>
      <c r="X2188" s="4" t="s">
        <v>9788</v>
      </c>
      <c r="Y2188" s="4" t="s">
        <v>30</v>
      </c>
      <c r="Z2188" s="4" t="s">
        <v>34</v>
      </c>
      <c r="AA2188" s="4" t="s">
        <v>37</v>
      </c>
      <c r="AB2188" s="4" t="s">
        <v>75</v>
      </c>
      <c r="AC2188" s="4" t="s">
        <v>9738</v>
      </c>
      <c r="AD2188" s="4" t="s">
        <v>9739</v>
      </c>
      <c r="AE2188" s="4" t="s">
        <v>79</v>
      </c>
      <c r="AF2188">
        <v>1006</v>
      </c>
      <c r="AM2188" t="s">
        <v>142</v>
      </c>
      <c r="AO2188" t="s">
        <v>43</v>
      </c>
      <c r="AP2188" t="s">
        <v>44</v>
      </c>
      <c r="AQ2188" t="s">
        <v>7252</v>
      </c>
      <c r="AR2188">
        <v>1000</v>
      </c>
      <c r="AS2188" t="s">
        <v>70</v>
      </c>
      <c r="AT2188" t="s">
        <v>69</v>
      </c>
    </row>
    <row r="2189" spans="1:46" x14ac:dyDescent="0.25">
      <c r="A2189" t="s">
        <v>9790</v>
      </c>
      <c r="B2189" t="s">
        <v>7271</v>
      </c>
      <c r="C2189" s="4" t="s">
        <v>24</v>
      </c>
      <c r="D2189" t="s">
        <v>25</v>
      </c>
      <c r="E2189" t="s">
        <v>7247</v>
      </c>
      <c r="F2189">
        <v>10</v>
      </c>
      <c r="G2189" t="s">
        <v>27</v>
      </c>
      <c r="H2189">
        <v>1208</v>
      </c>
      <c r="I2189" t="s">
        <v>9768</v>
      </c>
      <c r="J2189" t="s">
        <v>72</v>
      </c>
      <c r="M2189" t="s">
        <v>25</v>
      </c>
      <c r="N2189" t="s">
        <v>30</v>
      </c>
      <c r="O2189" t="s">
        <v>84</v>
      </c>
      <c r="P2189" t="s">
        <v>9791</v>
      </c>
      <c r="Q2189" t="s">
        <v>74</v>
      </c>
      <c r="R2189">
        <v>1000</v>
      </c>
      <c r="S2189" t="s">
        <v>34</v>
      </c>
      <c r="T2189" t="s">
        <v>25</v>
      </c>
      <c r="U2189">
        <v>511.8333353938811</v>
      </c>
      <c r="V2189" s="6">
        <v>511.8333353938811</v>
      </c>
      <c r="W2189" s="6" t="s">
        <v>36</v>
      </c>
      <c r="X2189" s="4" t="s">
        <v>9790</v>
      </c>
      <c r="Y2189" s="4" t="s">
        <v>30</v>
      </c>
      <c r="Z2189" s="4" t="s">
        <v>34</v>
      </c>
      <c r="AA2189" s="4" t="s">
        <v>37</v>
      </c>
      <c r="AB2189" s="4" t="s">
        <v>75</v>
      </c>
      <c r="AC2189" s="4" t="s">
        <v>9738</v>
      </c>
      <c r="AD2189" s="4" t="s">
        <v>9739</v>
      </c>
      <c r="AE2189" s="4" t="s">
        <v>79</v>
      </c>
      <c r="AF2189">
        <v>1006</v>
      </c>
      <c r="AM2189" t="s">
        <v>41</v>
      </c>
      <c r="AO2189" t="s">
        <v>43</v>
      </c>
      <c r="AP2189" t="s">
        <v>44</v>
      </c>
      <c r="AQ2189" t="s">
        <v>7256</v>
      </c>
      <c r="AR2189">
        <v>1000</v>
      </c>
      <c r="AS2189" t="s">
        <v>40</v>
      </c>
      <c r="AT2189" t="s">
        <v>39</v>
      </c>
    </row>
    <row r="2190" spans="1:46" x14ac:dyDescent="0.25">
      <c r="A2190" t="s">
        <v>9792</v>
      </c>
      <c r="B2190" t="s">
        <v>7271</v>
      </c>
      <c r="C2190" s="4" t="s">
        <v>24</v>
      </c>
      <c r="D2190" t="s">
        <v>25</v>
      </c>
      <c r="E2190" t="s">
        <v>7247</v>
      </c>
      <c r="F2190">
        <v>10</v>
      </c>
      <c r="G2190" t="s">
        <v>27</v>
      </c>
      <c r="H2190">
        <v>1208</v>
      </c>
      <c r="I2190" t="s">
        <v>9768</v>
      </c>
      <c r="J2190" t="s">
        <v>72</v>
      </c>
      <c r="M2190" t="s">
        <v>25</v>
      </c>
      <c r="N2190" t="s">
        <v>30</v>
      </c>
      <c r="O2190" t="s">
        <v>85</v>
      </c>
      <c r="P2190" t="s">
        <v>9793</v>
      </c>
      <c r="Q2190" t="s">
        <v>74</v>
      </c>
      <c r="R2190">
        <v>1000</v>
      </c>
      <c r="S2190" t="s">
        <v>34</v>
      </c>
      <c r="T2190" t="s">
        <v>25</v>
      </c>
      <c r="U2190">
        <v>388.16060745999994</v>
      </c>
      <c r="V2190" s="6">
        <v>388.16060745999994</v>
      </c>
      <c r="W2190" s="6" t="s">
        <v>36</v>
      </c>
      <c r="X2190" s="4" t="s">
        <v>9792</v>
      </c>
      <c r="Y2190" s="4" t="s">
        <v>30</v>
      </c>
      <c r="Z2190" s="4" t="s">
        <v>34</v>
      </c>
      <c r="AA2190" s="4" t="s">
        <v>37</v>
      </c>
      <c r="AB2190" s="4" t="s">
        <v>75</v>
      </c>
      <c r="AC2190" s="4" t="s">
        <v>9738</v>
      </c>
      <c r="AD2190" s="4" t="s">
        <v>9750</v>
      </c>
      <c r="AE2190" s="4" t="s">
        <v>79</v>
      </c>
      <c r="AF2190">
        <v>1006</v>
      </c>
      <c r="AM2190" t="s">
        <v>53</v>
      </c>
      <c r="AO2190" t="s">
        <v>43</v>
      </c>
      <c r="AP2190" t="s">
        <v>44</v>
      </c>
      <c r="AQ2190" t="s">
        <v>7256</v>
      </c>
      <c r="AR2190">
        <v>1000</v>
      </c>
      <c r="AS2190" t="s">
        <v>52</v>
      </c>
      <c r="AT2190" t="s">
        <v>47</v>
      </c>
    </row>
    <row r="2191" spans="1:46" x14ac:dyDescent="0.25">
      <c r="A2191" t="s">
        <v>9794</v>
      </c>
      <c r="B2191" t="s">
        <v>7271</v>
      </c>
      <c r="C2191" s="4" t="s">
        <v>24</v>
      </c>
      <c r="D2191" t="s">
        <v>25</v>
      </c>
      <c r="E2191" t="s">
        <v>7247</v>
      </c>
      <c r="F2191">
        <v>10</v>
      </c>
      <c r="G2191" t="s">
        <v>27</v>
      </c>
      <c r="H2191">
        <v>1208</v>
      </c>
      <c r="I2191" t="s">
        <v>9768</v>
      </c>
      <c r="J2191" t="s">
        <v>72</v>
      </c>
      <c r="M2191" t="s">
        <v>25</v>
      </c>
      <c r="N2191" t="s">
        <v>30</v>
      </c>
      <c r="O2191" t="s">
        <v>86</v>
      </c>
      <c r="P2191" t="s">
        <v>9795</v>
      </c>
      <c r="Q2191" t="s">
        <v>74</v>
      </c>
      <c r="R2191">
        <v>1000</v>
      </c>
      <c r="S2191" t="s">
        <v>34</v>
      </c>
      <c r="T2191" t="s">
        <v>25</v>
      </c>
      <c r="U2191">
        <v>390.88370304262293</v>
      </c>
      <c r="V2191" s="6">
        <v>390.88370304262293</v>
      </c>
      <c r="W2191" s="6" t="s">
        <v>36</v>
      </c>
      <c r="X2191" s="4" t="s">
        <v>9794</v>
      </c>
      <c r="Y2191" s="4" t="s">
        <v>30</v>
      </c>
      <c r="Z2191" s="4" t="s">
        <v>34</v>
      </c>
      <c r="AA2191" s="4" t="s">
        <v>37</v>
      </c>
      <c r="AB2191" s="4" t="s">
        <v>75</v>
      </c>
      <c r="AC2191" s="4" t="s">
        <v>9738</v>
      </c>
      <c r="AD2191" s="4" t="s">
        <v>9750</v>
      </c>
      <c r="AE2191" s="4" t="s">
        <v>79</v>
      </c>
      <c r="AF2191">
        <v>1006</v>
      </c>
      <c r="AM2191" t="s">
        <v>53</v>
      </c>
      <c r="AO2191" t="s">
        <v>43</v>
      </c>
      <c r="AP2191" t="s">
        <v>44</v>
      </c>
      <c r="AQ2191" t="s">
        <v>7256</v>
      </c>
      <c r="AR2191">
        <v>1000</v>
      </c>
      <c r="AS2191" t="s">
        <v>55</v>
      </c>
      <c r="AT2191" t="s">
        <v>34</v>
      </c>
    </row>
    <row r="2192" spans="1:46" x14ac:dyDescent="0.25">
      <c r="A2192" t="s">
        <v>9796</v>
      </c>
      <c r="B2192" t="s">
        <v>7271</v>
      </c>
      <c r="C2192" s="4" t="s">
        <v>24</v>
      </c>
      <c r="D2192" t="s">
        <v>25</v>
      </c>
      <c r="E2192" t="s">
        <v>7247</v>
      </c>
      <c r="F2192">
        <v>10</v>
      </c>
      <c r="G2192" t="s">
        <v>27</v>
      </c>
      <c r="H2192">
        <v>1208</v>
      </c>
      <c r="I2192" t="s">
        <v>9768</v>
      </c>
      <c r="J2192" t="s">
        <v>72</v>
      </c>
      <c r="M2192" t="s">
        <v>25</v>
      </c>
      <c r="N2192" t="s">
        <v>30</v>
      </c>
      <c r="O2192" t="s">
        <v>87</v>
      </c>
      <c r="P2192" t="s">
        <v>9797</v>
      </c>
      <c r="Q2192" t="s">
        <v>74</v>
      </c>
      <c r="R2192">
        <v>1000</v>
      </c>
      <c r="S2192" t="s">
        <v>34</v>
      </c>
      <c r="T2192" t="s">
        <v>25</v>
      </c>
      <c r="U2192">
        <v>421.93405632639997</v>
      </c>
      <c r="V2192" s="6">
        <v>421.93405632639997</v>
      </c>
      <c r="W2192" s="6" t="s">
        <v>36</v>
      </c>
      <c r="X2192" s="4" t="s">
        <v>9796</v>
      </c>
      <c r="Y2192" s="4" t="s">
        <v>30</v>
      </c>
      <c r="Z2192" s="4" t="s">
        <v>34</v>
      </c>
      <c r="AA2192" s="4" t="s">
        <v>37</v>
      </c>
      <c r="AB2192" s="4" t="s">
        <v>75</v>
      </c>
      <c r="AC2192" s="4" t="s">
        <v>9738</v>
      </c>
      <c r="AD2192" s="4" t="s">
        <v>9750</v>
      </c>
      <c r="AE2192" s="4" t="s">
        <v>79</v>
      </c>
      <c r="AF2192">
        <v>1006</v>
      </c>
      <c r="AM2192" t="s">
        <v>53</v>
      </c>
      <c r="AO2192" t="s">
        <v>43</v>
      </c>
      <c r="AP2192" t="s">
        <v>44</v>
      </c>
      <c r="AQ2192" t="s">
        <v>7256</v>
      </c>
      <c r="AR2192">
        <v>1000</v>
      </c>
      <c r="AS2192" t="s">
        <v>57</v>
      </c>
      <c r="AT2192" t="s">
        <v>34</v>
      </c>
    </row>
    <row r="2193" spans="1:46" x14ac:dyDescent="0.25">
      <c r="A2193" t="s">
        <v>9798</v>
      </c>
      <c r="B2193" t="s">
        <v>7271</v>
      </c>
      <c r="C2193" s="4" t="s">
        <v>24</v>
      </c>
      <c r="D2193" t="s">
        <v>25</v>
      </c>
      <c r="E2193" t="s">
        <v>7247</v>
      </c>
      <c r="F2193">
        <v>10</v>
      </c>
      <c r="G2193" t="s">
        <v>27</v>
      </c>
      <c r="H2193">
        <v>1208</v>
      </c>
      <c r="I2193" t="s">
        <v>9768</v>
      </c>
      <c r="J2193" t="s">
        <v>72</v>
      </c>
      <c r="M2193" t="s">
        <v>25</v>
      </c>
      <c r="N2193" t="s">
        <v>30</v>
      </c>
      <c r="O2193" t="s">
        <v>88</v>
      </c>
      <c r="P2193" t="s">
        <v>9799</v>
      </c>
      <c r="Q2193" t="s">
        <v>74</v>
      </c>
      <c r="R2193">
        <v>1000</v>
      </c>
      <c r="S2193" t="s">
        <v>34</v>
      </c>
      <c r="T2193" t="s">
        <v>25</v>
      </c>
      <c r="U2193">
        <v>425.95743542083068</v>
      </c>
      <c r="V2193" s="6">
        <v>425.95743542083068</v>
      </c>
      <c r="W2193" s="6" t="s">
        <v>36</v>
      </c>
      <c r="X2193" s="4" t="s">
        <v>9798</v>
      </c>
      <c r="Y2193" s="4" t="s">
        <v>30</v>
      </c>
      <c r="Z2193" s="4" t="s">
        <v>34</v>
      </c>
      <c r="AA2193" s="4" t="s">
        <v>37</v>
      </c>
      <c r="AB2193" s="4" t="s">
        <v>75</v>
      </c>
      <c r="AC2193" s="4" t="s">
        <v>9738</v>
      </c>
      <c r="AD2193" s="4" t="s">
        <v>9750</v>
      </c>
      <c r="AE2193" s="4" t="s">
        <v>79</v>
      </c>
      <c r="AF2193">
        <v>1006</v>
      </c>
      <c r="AM2193" t="s">
        <v>53</v>
      </c>
      <c r="AO2193" t="s">
        <v>43</v>
      </c>
      <c r="AP2193" t="s">
        <v>44</v>
      </c>
      <c r="AQ2193" t="s">
        <v>7256</v>
      </c>
      <c r="AR2193">
        <v>1000</v>
      </c>
      <c r="AS2193" t="s">
        <v>60</v>
      </c>
      <c r="AT2193" t="s">
        <v>59</v>
      </c>
    </row>
    <row r="2194" spans="1:46" x14ac:dyDescent="0.25">
      <c r="A2194" t="s">
        <v>9800</v>
      </c>
      <c r="B2194" t="s">
        <v>7271</v>
      </c>
      <c r="C2194" s="4" t="s">
        <v>24</v>
      </c>
      <c r="D2194" t="s">
        <v>25</v>
      </c>
      <c r="E2194" t="s">
        <v>7247</v>
      </c>
      <c r="F2194">
        <v>10</v>
      </c>
      <c r="G2194" t="s">
        <v>27</v>
      </c>
      <c r="H2194">
        <v>1208</v>
      </c>
      <c r="I2194" t="s">
        <v>9768</v>
      </c>
      <c r="J2194" t="s">
        <v>72</v>
      </c>
      <c r="M2194" t="s">
        <v>25</v>
      </c>
      <c r="N2194" t="s">
        <v>30</v>
      </c>
      <c r="O2194" t="s">
        <v>89</v>
      </c>
      <c r="P2194" t="s">
        <v>9801</v>
      </c>
      <c r="Q2194" t="s">
        <v>74</v>
      </c>
      <c r="R2194">
        <v>1000</v>
      </c>
      <c r="S2194" t="s">
        <v>34</v>
      </c>
      <c r="T2194" t="s">
        <v>25</v>
      </c>
      <c r="U2194">
        <v>439.36240802217822</v>
      </c>
      <c r="V2194" s="6">
        <v>439.36240802217822</v>
      </c>
      <c r="W2194" s="6" t="s">
        <v>36</v>
      </c>
      <c r="X2194" s="4" t="s">
        <v>9800</v>
      </c>
      <c r="Y2194" s="4" t="s">
        <v>30</v>
      </c>
      <c r="Z2194" s="4" t="s">
        <v>34</v>
      </c>
      <c r="AA2194" s="4" t="s">
        <v>37</v>
      </c>
      <c r="AB2194" s="4" t="s">
        <v>75</v>
      </c>
      <c r="AC2194" s="4" t="s">
        <v>9738</v>
      </c>
      <c r="AD2194" s="4" t="s">
        <v>9750</v>
      </c>
      <c r="AE2194" s="4" t="s">
        <v>79</v>
      </c>
      <c r="AF2194">
        <v>1006</v>
      </c>
      <c r="AM2194" t="s">
        <v>53</v>
      </c>
      <c r="AO2194" t="s">
        <v>43</v>
      </c>
      <c r="AP2194" t="s">
        <v>44</v>
      </c>
      <c r="AQ2194" t="s">
        <v>7265</v>
      </c>
      <c r="AR2194">
        <v>1000</v>
      </c>
      <c r="AS2194" t="s">
        <v>62</v>
      </c>
      <c r="AT2194" t="s">
        <v>59</v>
      </c>
    </row>
    <row r="2195" spans="1:46" x14ac:dyDescent="0.25">
      <c r="A2195" t="s">
        <v>9802</v>
      </c>
      <c r="B2195" t="s">
        <v>7271</v>
      </c>
      <c r="C2195" s="4" t="s">
        <v>24</v>
      </c>
      <c r="D2195" t="s">
        <v>25</v>
      </c>
      <c r="E2195" t="s">
        <v>7247</v>
      </c>
      <c r="F2195">
        <v>10</v>
      </c>
      <c r="G2195" t="s">
        <v>27</v>
      </c>
      <c r="H2195">
        <v>1208</v>
      </c>
      <c r="I2195" t="s">
        <v>9768</v>
      </c>
      <c r="J2195" t="s">
        <v>72</v>
      </c>
      <c r="M2195" t="s">
        <v>25</v>
      </c>
      <c r="N2195" t="s">
        <v>30</v>
      </c>
      <c r="O2195" t="s">
        <v>90</v>
      </c>
      <c r="P2195" t="s">
        <v>9803</v>
      </c>
      <c r="Q2195" t="s">
        <v>74</v>
      </c>
      <c r="R2195">
        <v>1000</v>
      </c>
      <c r="S2195" t="s">
        <v>34</v>
      </c>
      <c r="T2195" t="s">
        <v>25</v>
      </c>
      <c r="U2195">
        <v>465.72415250350895</v>
      </c>
      <c r="V2195" s="6">
        <v>465.72415250350895</v>
      </c>
      <c r="W2195" s="6" t="s">
        <v>36</v>
      </c>
      <c r="X2195" s="4" t="s">
        <v>9802</v>
      </c>
      <c r="Y2195" s="4" t="s">
        <v>30</v>
      </c>
      <c r="Z2195" s="4" t="s">
        <v>34</v>
      </c>
      <c r="AA2195" s="4" t="s">
        <v>37</v>
      </c>
      <c r="AB2195" s="4" t="s">
        <v>75</v>
      </c>
      <c r="AC2195" s="4" t="s">
        <v>9738</v>
      </c>
      <c r="AD2195" s="4" t="s">
        <v>9750</v>
      </c>
      <c r="AE2195" s="4" t="s">
        <v>79</v>
      </c>
      <c r="AF2195">
        <v>1006</v>
      </c>
      <c r="AM2195" t="s">
        <v>53</v>
      </c>
      <c r="AO2195" t="s">
        <v>43</v>
      </c>
      <c r="AP2195" t="s">
        <v>44</v>
      </c>
      <c r="AQ2195" t="s">
        <v>7252</v>
      </c>
      <c r="AR2195">
        <v>1000</v>
      </c>
      <c r="AS2195" t="s">
        <v>62</v>
      </c>
      <c r="AT2195" t="s">
        <v>59</v>
      </c>
    </row>
    <row r="2196" spans="1:46" x14ac:dyDescent="0.25">
      <c r="A2196" t="s">
        <v>9804</v>
      </c>
      <c r="B2196" t="s">
        <v>7271</v>
      </c>
      <c r="C2196" s="4" t="s">
        <v>24</v>
      </c>
      <c r="D2196" t="s">
        <v>25</v>
      </c>
      <c r="E2196" t="s">
        <v>7247</v>
      </c>
      <c r="F2196">
        <v>10</v>
      </c>
      <c r="G2196" t="s">
        <v>27</v>
      </c>
      <c r="H2196">
        <v>1208</v>
      </c>
      <c r="I2196" t="s">
        <v>9768</v>
      </c>
      <c r="J2196" t="s">
        <v>72</v>
      </c>
      <c r="M2196" t="s">
        <v>25</v>
      </c>
      <c r="N2196" t="s">
        <v>30</v>
      </c>
      <c r="O2196" t="s">
        <v>1572</v>
      </c>
      <c r="P2196" t="s">
        <v>9805</v>
      </c>
      <c r="Q2196" t="s">
        <v>74</v>
      </c>
      <c r="R2196">
        <v>1000</v>
      </c>
      <c r="S2196" t="s">
        <v>34</v>
      </c>
      <c r="T2196" t="s">
        <v>25</v>
      </c>
      <c r="U2196">
        <v>437.6228850201511</v>
      </c>
      <c r="V2196" s="6">
        <v>437.6228850201511</v>
      </c>
      <c r="W2196" s="6" t="s">
        <v>36</v>
      </c>
      <c r="X2196" s="4" t="s">
        <v>9804</v>
      </c>
      <c r="Y2196" s="4" t="s">
        <v>30</v>
      </c>
      <c r="Z2196" s="4" t="s">
        <v>34</v>
      </c>
      <c r="AA2196" s="4" t="s">
        <v>37</v>
      </c>
      <c r="AB2196" s="4" t="s">
        <v>75</v>
      </c>
      <c r="AC2196" s="4" t="s">
        <v>9738</v>
      </c>
      <c r="AD2196" s="4" t="s">
        <v>9750</v>
      </c>
      <c r="AE2196" s="4" t="s">
        <v>79</v>
      </c>
      <c r="AF2196">
        <v>1006</v>
      </c>
      <c r="AM2196" t="s">
        <v>53</v>
      </c>
      <c r="AO2196" t="s">
        <v>43</v>
      </c>
      <c r="AP2196" t="s">
        <v>44</v>
      </c>
      <c r="AQ2196" t="s">
        <v>7265</v>
      </c>
      <c r="AR2196">
        <v>1000</v>
      </c>
      <c r="AS2196" t="s">
        <v>153</v>
      </c>
      <c r="AT2196" t="s">
        <v>152</v>
      </c>
    </row>
    <row r="2197" spans="1:46" x14ac:dyDescent="0.25">
      <c r="A2197" t="s">
        <v>9806</v>
      </c>
      <c r="B2197" t="s">
        <v>7271</v>
      </c>
      <c r="C2197" s="4" t="s">
        <v>24</v>
      </c>
      <c r="D2197" t="s">
        <v>25</v>
      </c>
      <c r="E2197" t="s">
        <v>7247</v>
      </c>
      <c r="F2197">
        <v>10</v>
      </c>
      <c r="G2197" t="s">
        <v>27</v>
      </c>
      <c r="H2197">
        <v>1208</v>
      </c>
      <c r="I2197" t="s">
        <v>9768</v>
      </c>
      <c r="J2197" t="s">
        <v>72</v>
      </c>
      <c r="M2197" t="s">
        <v>25</v>
      </c>
      <c r="N2197" t="s">
        <v>30</v>
      </c>
      <c r="O2197" t="s">
        <v>91</v>
      </c>
      <c r="P2197" t="s">
        <v>9807</v>
      </c>
      <c r="Q2197" t="s">
        <v>74</v>
      </c>
      <c r="R2197">
        <v>1000</v>
      </c>
      <c r="S2197" t="s">
        <v>34</v>
      </c>
      <c r="T2197" t="s">
        <v>25</v>
      </c>
      <c r="U2197">
        <v>450.15613055081963</v>
      </c>
      <c r="V2197" s="6">
        <v>450.15613055081963</v>
      </c>
      <c r="W2197" s="6" t="s">
        <v>36</v>
      </c>
      <c r="X2197" s="4" t="s">
        <v>9806</v>
      </c>
      <c r="Y2197" s="4" t="s">
        <v>30</v>
      </c>
      <c r="Z2197" s="4" t="s">
        <v>34</v>
      </c>
      <c r="AA2197" s="4" t="s">
        <v>37</v>
      </c>
      <c r="AB2197" s="4" t="s">
        <v>75</v>
      </c>
      <c r="AC2197" s="4" t="s">
        <v>9738</v>
      </c>
      <c r="AD2197" s="4" t="s">
        <v>9750</v>
      </c>
      <c r="AE2197" s="4" t="s">
        <v>79</v>
      </c>
      <c r="AF2197">
        <v>1006</v>
      </c>
      <c r="AM2197" t="s">
        <v>53</v>
      </c>
      <c r="AO2197" t="s">
        <v>43</v>
      </c>
      <c r="AP2197" t="s">
        <v>44</v>
      </c>
      <c r="AQ2197" t="s">
        <v>7265</v>
      </c>
      <c r="AR2197">
        <v>1000</v>
      </c>
      <c r="AS2197" t="s">
        <v>67</v>
      </c>
      <c r="AT2197" t="s">
        <v>66</v>
      </c>
    </row>
    <row r="2198" spans="1:46" x14ac:dyDescent="0.25">
      <c r="A2198" t="s">
        <v>9808</v>
      </c>
      <c r="B2198" t="s">
        <v>7271</v>
      </c>
      <c r="C2198" s="4" t="s">
        <v>24</v>
      </c>
      <c r="D2198" t="s">
        <v>25</v>
      </c>
      <c r="E2198" t="s">
        <v>7247</v>
      </c>
      <c r="F2198">
        <v>10</v>
      </c>
      <c r="G2198" t="s">
        <v>27</v>
      </c>
      <c r="H2198">
        <v>1208</v>
      </c>
      <c r="I2198" t="s">
        <v>9768</v>
      </c>
      <c r="J2198" t="s">
        <v>72</v>
      </c>
      <c r="M2198" t="s">
        <v>25</v>
      </c>
      <c r="N2198" t="s">
        <v>30</v>
      </c>
      <c r="O2198" t="s">
        <v>92</v>
      </c>
      <c r="P2198" t="s">
        <v>9809</v>
      </c>
      <c r="Q2198" t="s">
        <v>74</v>
      </c>
      <c r="R2198">
        <v>1000</v>
      </c>
      <c r="S2198" t="s">
        <v>34</v>
      </c>
      <c r="T2198" t="s">
        <v>25</v>
      </c>
      <c r="U2198">
        <v>482.08283706879996</v>
      </c>
      <c r="V2198" s="6">
        <v>482.08283706879996</v>
      </c>
      <c r="W2198" s="6" t="s">
        <v>36</v>
      </c>
      <c r="X2198" s="4" t="s">
        <v>9808</v>
      </c>
      <c r="Y2198" s="4" t="s">
        <v>30</v>
      </c>
      <c r="Z2198" s="4" t="s">
        <v>34</v>
      </c>
      <c r="AA2198" s="4" t="s">
        <v>37</v>
      </c>
      <c r="AB2198" s="4" t="s">
        <v>75</v>
      </c>
      <c r="AC2198" s="4" t="s">
        <v>9738</v>
      </c>
      <c r="AD2198" s="4" t="s">
        <v>9750</v>
      </c>
      <c r="AE2198" s="4" t="s">
        <v>79</v>
      </c>
      <c r="AF2198">
        <v>1006</v>
      </c>
      <c r="AM2198" t="s">
        <v>53</v>
      </c>
      <c r="AO2198" t="s">
        <v>43</v>
      </c>
      <c r="AP2198" t="s">
        <v>44</v>
      </c>
      <c r="AQ2198" t="s">
        <v>7252</v>
      </c>
      <c r="AR2198">
        <v>1000</v>
      </c>
      <c r="AS2198" t="s">
        <v>70</v>
      </c>
      <c r="AT2198" t="s">
        <v>69</v>
      </c>
    </row>
    <row r="2199" spans="1:46" x14ac:dyDescent="0.25">
      <c r="A2199" t="s">
        <v>9810</v>
      </c>
      <c r="B2199" t="s">
        <v>7301</v>
      </c>
      <c r="C2199" s="4" t="s">
        <v>24</v>
      </c>
      <c r="D2199" t="s">
        <v>25</v>
      </c>
      <c r="E2199" t="s">
        <v>7247</v>
      </c>
      <c r="F2199">
        <v>10</v>
      </c>
      <c r="G2199" t="s">
        <v>27</v>
      </c>
      <c r="H2199">
        <v>1208</v>
      </c>
      <c r="I2199" t="s">
        <v>9811</v>
      </c>
      <c r="J2199" t="s">
        <v>94</v>
      </c>
      <c r="M2199" t="s">
        <v>25</v>
      </c>
      <c r="N2199" t="s">
        <v>30</v>
      </c>
      <c r="O2199" t="s">
        <v>105</v>
      </c>
      <c r="P2199" t="s">
        <v>9812</v>
      </c>
      <c r="Q2199" t="s">
        <v>96</v>
      </c>
      <c r="R2199">
        <v>1000</v>
      </c>
      <c r="S2199" t="s">
        <v>34</v>
      </c>
      <c r="T2199" t="s">
        <v>25</v>
      </c>
      <c r="U2199">
        <v>374.97782498727736</v>
      </c>
      <c r="V2199" s="6">
        <v>374.97782498727736</v>
      </c>
      <c r="W2199" s="6" t="s">
        <v>36</v>
      </c>
      <c r="X2199" s="4" t="s">
        <v>9810</v>
      </c>
      <c r="Y2199" s="4" t="s">
        <v>30</v>
      </c>
      <c r="Z2199" s="4" t="s">
        <v>34</v>
      </c>
      <c r="AA2199" s="4" t="s">
        <v>37</v>
      </c>
      <c r="AB2199" s="4" t="s">
        <v>97</v>
      </c>
      <c r="AC2199" s="4" t="s">
        <v>9738</v>
      </c>
      <c r="AD2199" s="4" t="s">
        <v>9739</v>
      </c>
      <c r="AE2199" s="4" t="s">
        <v>98</v>
      </c>
      <c r="AF2199">
        <v>1085</v>
      </c>
      <c r="AM2199" t="s">
        <v>142</v>
      </c>
      <c r="AO2199" t="s">
        <v>43</v>
      </c>
      <c r="AP2199" t="s">
        <v>44</v>
      </c>
      <c r="AQ2199" t="s">
        <v>7256</v>
      </c>
      <c r="AR2199">
        <v>1028</v>
      </c>
      <c r="AS2199" s="8" t="s">
        <v>52</v>
      </c>
      <c r="AT2199" t="s">
        <v>47</v>
      </c>
    </row>
    <row r="2200" spans="1:46" x14ac:dyDescent="0.25">
      <c r="A2200" t="s">
        <v>9813</v>
      </c>
      <c r="B2200" t="s">
        <v>7301</v>
      </c>
      <c r="C2200" s="4" t="s">
        <v>24</v>
      </c>
      <c r="D2200" t="s">
        <v>25</v>
      </c>
      <c r="E2200" t="s">
        <v>7247</v>
      </c>
      <c r="F2200">
        <v>10</v>
      </c>
      <c r="G2200" t="s">
        <v>27</v>
      </c>
      <c r="H2200">
        <v>1208</v>
      </c>
      <c r="I2200" t="s">
        <v>9811</v>
      </c>
      <c r="J2200" t="s">
        <v>94</v>
      </c>
      <c r="M2200" t="s">
        <v>25</v>
      </c>
      <c r="N2200" t="s">
        <v>30</v>
      </c>
      <c r="O2200" t="s">
        <v>106</v>
      </c>
      <c r="P2200" t="s">
        <v>9814</v>
      </c>
      <c r="Q2200" t="s">
        <v>96</v>
      </c>
      <c r="R2200">
        <v>1000</v>
      </c>
      <c r="S2200" t="s">
        <v>34</v>
      </c>
      <c r="T2200" t="s">
        <v>25</v>
      </c>
      <c r="U2200">
        <v>389.90488721960645</v>
      </c>
      <c r="V2200" s="6">
        <v>389.90488721960645</v>
      </c>
      <c r="W2200" s="6" t="s">
        <v>36</v>
      </c>
      <c r="X2200" s="4" t="s">
        <v>9813</v>
      </c>
      <c r="Y2200" s="4" t="s">
        <v>30</v>
      </c>
      <c r="Z2200" s="4" t="s">
        <v>34</v>
      </c>
      <c r="AA2200" s="4" t="s">
        <v>37</v>
      </c>
      <c r="AB2200" s="4" t="s">
        <v>97</v>
      </c>
      <c r="AC2200" s="4" t="s">
        <v>9738</v>
      </c>
      <c r="AD2200" s="4" t="s">
        <v>9739</v>
      </c>
      <c r="AE2200" s="4" t="s">
        <v>98</v>
      </c>
      <c r="AF2200">
        <v>1085</v>
      </c>
      <c r="AM2200" t="s">
        <v>142</v>
      </c>
      <c r="AO2200" t="s">
        <v>43</v>
      </c>
      <c r="AP2200" t="s">
        <v>44</v>
      </c>
      <c r="AQ2200" t="s">
        <v>7256</v>
      </c>
      <c r="AR2200">
        <v>1028</v>
      </c>
      <c r="AS2200" t="s">
        <v>55</v>
      </c>
      <c r="AT2200" t="s">
        <v>34</v>
      </c>
    </row>
    <row r="2201" spans="1:46" x14ac:dyDescent="0.25">
      <c r="A2201" t="s">
        <v>9815</v>
      </c>
      <c r="B2201" t="s">
        <v>7301</v>
      </c>
      <c r="C2201" s="4" t="s">
        <v>24</v>
      </c>
      <c r="D2201" t="s">
        <v>25</v>
      </c>
      <c r="E2201" t="s">
        <v>7247</v>
      </c>
      <c r="F2201">
        <v>10</v>
      </c>
      <c r="G2201" t="s">
        <v>27</v>
      </c>
      <c r="H2201">
        <v>1208</v>
      </c>
      <c r="I2201" t="s">
        <v>9811</v>
      </c>
      <c r="J2201" t="s">
        <v>94</v>
      </c>
      <c r="M2201" t="s">
        <v>25</v>
      </c>
      <c r="N2201" t="s">
        <v>30</v>
      </c>
      <c r="O2201" t="s">
        <v>1578</v>
      </c>
      <c r="P2201" t="s">
        <v>9816</v>
      </c>
      <c r="Q2201" t="s">
        <v>96</v>
      </c>
      <c r="R2201">
        <v>1000</v>
      </c>
      <c r="S2201" t="s">
        <v>34</v>
      </c>
      <c r="T2201" t="s">
        <v>25</v>
      </c>
      <c r="U2201">
        <v>435.58537791599986</v>
      </c>
      <c r="V2201" s="6">
        <v>435.58537791599986</v>
      </c>
      <c r="W2201" s="6" t="s">
        <v>36</v>
      </c>
      <c r="X2201" s="4" t="s">
        <v>9815</v>
      </c>
      <c r="Y2201" s="4" t="s">
        <v>30</v>
      </c>
      <c r="Z2201" s="4" t="s">
        <v>34</v>
      </c>
      <c r="AA2201" s="4" t="s">
        <v>37</v>
      </c>
      <c r="AB2201" s="4" t="s">
        <v>97</v>
      </c>
      <c r="AC2201" s="4" t="s">
        <v>9738</v>
      </c>
      <c r="AD2201" s="4" t="s">
        <v>9739</v>
      </c>
      <c r="AE2201" s="4" t="s">
        <v>98</v>
      </c>
      <c r="AF2201">
        <v>1085</v>
      </c>
      <c r="AM2201" t="s">
        <v>142</v>
      </c>
      <c r="AO2201" t="s">
        <v>43</v>
      </c>
      <c r="AP2201" t="s">
        <v>44</v>
      </c>
      <c r="AQ2201" t="s">
        <v>7252</v>
      </c>
      <c r="AR2201">
        <v>1028</v>
      </c>
      <c r="AS2201" t="s">
        <v>146</v>
      </c>
      <c r="AT2201" t="s">
        <v>34</v>
      </c>
    </row>
    <row r="2202" spans="1:46" x14ac:dyDescent="0.25">
      <c r="A2202" t="s">
        <v>9817</v>
      </c>
      <c r="B2202" t="s">
        <v>7301</v>
      </c>
      <c r="C2202" s="4" t="s">
        <v>24</v>
      </c>
      <c r="D2202" t="s">
        <v>25</v>
      </c>
      <c r="E2202" t="s">
        <v>7247</v>
      </c>
      <c r="F2202">
        <v>10</v>
      </c>
      <c r="G2202" t="s">
        <v>27</v>
      </c>
      <c r="H2202">
        <v>1208</v>
      </c>
      <c r="I2202" t="s">
        <v>9811</v>
      </c>
      <c r="J2202" t="s">
        <v>94</v>
      </c>
      <c r="M2202" t="s">
        <v>25</v>
      </c>
      <c r="N2202" t="s">
        <v>30</v>
      </c>
      <c r="O2202" t="s">
        <v>1580</v>
      </c>
      <c r="P2202" t="s">
        <v>9818</v>
      </c>
      <c r="Q2202" t="s">
        <v>96</v>
      </c>
      <c r="R2202">
        <v>1000</v>
      </c>
      <c r="S2202" t="s">
        <v>34</v>
      </c>
      <c r="T2202" t="s">
        <v>25</v>
      </c>
      <c r="U2202">
        <v>609.29007732946332</v>
      </c>
      <c r="V2202" s="6">
        <v>609.29007732946332</v>
      </c>
      <c r="W2202" s="6" t="s">
        <v>36</v>
      </c>
      <c r="X2202" s="4" t="s">
        <v>9817</v>
      </c>
      <c r="Y2202" s="4" t="s">
        <v>30</v>
      </c>
      <c r="Z2202" s="4" t="s">
        <v>34</v>
      </c>
      <c r="AA2202" s="4" t="s">
        <v>37</v>
      </c>
      <c r="AB2202" s="4" t="s">
        <v>97</v>
      </c>
      <c r="AC2202" s="4" t="s">
        <v>9738</v>
      </c>
      <c r="AD2202" s="4" t="s">
        <v>9739</v>
      </c>
      <c r="AE2202" s="4" t="s">
        <v>98</v>
      </c>
      <c r="AF2202">
        <v>1085</v>
      </c>
      <c r="AM2202" t="s">
        <v>142</v>
      </c>
      <c r="AO2202" t="s">
        <v>43</v>
      </c>
      <c r="AP2202" t="s">
        <v>44</v>
      </c>
      <c r="AQ2202" t="s">
        <v>7277</v>
      </c>
      <c r="AR2202">
        <v>1028</v>
      </c>
      <c r="AS2202" t="s">
        <v>146</v>
      </c>
      <c r="AT2202" t="s">
        <v>34</v>
      </c>
    </row>
    <row r="2203" spans="1:46" x14ac:dyDescent="0.25">
      <c r="A2203" t="s">
        <v>9819</v>
      </c>
      <c r="B2203" t="s">
        <v>7301</v>
      </c>
      <c r="C2203" s="4" t="s">
        <v>24</v>
      </c>
      <c r="D2203" t="s">
        <v>25</v>
      </c>
      <c r="E2203" t="s">
        <v>7247</v>
      </c>
      <c r="F2203">
        <v>10</v>
      </c>
      <c r="G2203" t="s">
        <v>27</v>
      </c>
      <c r="H2203">
        <v>1208</v>
      </c>
      <c r="I2203" t="s">
        <v>9811</v>
      </c>
      <c r="J2203" t="s">
        <v>94</v>
      </c>
      <c r="M2203" t="s">
        <v>25</v>
      </c>
      <c r="N2203" t="s">
        <v>30</v>
      </c>
      <c r="O2203" t="s">
        <v>1582</v>
      </c>
      <c r="P2203" t="s">
        <v>9820</v>
      </c>
      <c r="Q2203" t="s">
        <v>96</v>
      </c>
      <c r="R2203">
        <v>1000</v>
      </c>
      <c r="S2203" t="s">
        <v>34</v>
      </c>
      <c r="T2203" t="s">
        <v>25</v>
      </c>
      <c r="U2203">
        <v>648.9207884473683</v>
      </c>
      <c r="V2203" s="6">
        <v>648.9207884473683</v>
      </c>
      <c r="W2203" s="6" t="s">
        <v>36</v>
      </c>
      <c r="X2203" s="4" t="s">
        <v>9819</v>
      </c>
      <c r="Y2203" s="4" t="s">
        <v>30</v>
      </c>
      <c r="Z2203" s="4" t="s">
        <v>34</v>
      </c>
      <c r="AA2203" s="4" t="s">
        <v>37</v>
      </c>
      <c r="AB2203" s="4" t="s">
        <v>97</v>
      </c>
      <c r="AC2203" s="4" t="s">
        <v>9738</v>
      </c>
      <c r="AD2203" s="4" t="s">
        <v>9739</v>
      </c>
      <c r="AE2203" s="4" t="s">
        <v>98</v>
      </c>
      <c r="AF2203">
        <v>1085</v>
      </c>
      <c r="AM2203" t="s">
        <v>142</v>
      </c>
      <c r="AO2203" t="s">
        <v>43</v>
      </c>
      <c r="AP2203" t="s">
        <v>44</v>
      </c>
      <c r="AQ2203" t="s">
        <v>7279</v>
      </c>
      <c r="AR2203">
        <v>1028</v>
      </c>
      <c r="AS2203" t="s">
        <v>146</v>
      </c>
      <c r="AT2203" t="s">
        <v>34</v>
      </c>
    </row>
    <row r="2204" spans="1:46" x14ac:dyDescent="0.25">
      <c r="A2204" t="s">
        <v>9821</v>
      </c>
      <c r="B2204" t="s">
        <v>7301</v>
      </c>
      <c r="C2204" s="4" t="s">
        <v>24</v>
      </c>
      <c r="D2204" t="s">
        <v>25</v>
      </c>
      <c r="E2204" t="s">
        <v>7247</v>
      </c>
      <c r="F2204">
        <v>10</v>
      </c>
      <c r="G2204" t="s">
        <v>27</v>
      </c>
      <c r="H2204">
        <v>1208</v>
      </c>
      <c r="I2204" t="s">
        <v>9811</v>
      </c>
      <c r="J2204" t="s">
        <v>94</v>
      </c>
      <c r="M2204" t="s">
        <v>25</v>
      </c>
      <c r="N2204" t="s">
        <v>30</v>
      </c>
      <c r="O2204" t="s">
        <v>108</v>
      </c>
      <c r="P2204" t="s">
        <v>9822</v>
      </c>
      <c r="Q2204" t="s">
        <v>96</v>
      </c>
      <c r="R2204">
        <v>1000</v>
      </c>
      <c r="S2204" t="s">
        <v>34</v>
      </c>
      <c r="T2204" t="s">
        <v>25</v>
      </c>
      <c r="U2204">
        <v>426.60660330989128</v>
      </c>
      <c r="V2204" s="6">
        <v>426.60660330989128</v>
      </c>
      <c r="W2204" s="6" t="s">
        <v>36</v>
      </c>
      <c r="X2204" s="4" t="s">
        <v>9821</v>
      </c>
      <c r="Y2204" s="4" t="s">
        <v>30</v>
      </c>
      <c r="Z2204" s="4" t="s">
        <v>34</v>
      </c>
      <c r="AA2204" s="4" t="s">
        <v>37</v>
      </c>
      <c r="AB2204" s="4" t="s">
        <v>97</v>
      </c>
      <c r="AC2204" s="4" t="s">
        <v>9738</v>
      </c>
      <c r="AD2204" s="4" t="s">
        <v>9739</v>
      </c>
      <c r="AE2204" s="4" t="s">
        <v>98</v>
      </c>
      <c r="AF2204">
        <v>1085</v>
      </c>
      <c r="AM2204" t="s">
        <v>142</v>
      </c>
      <c r="AO2204" t="s">
        <v>43</v>
      </c>
      <c r="AP2204" t="s">
        <v>44</v>
      </c>
      <c r="AQ2204" t="s">
        <v>7256</v>
      </c>
      <c r="AR2204">
        <v>1028</v>
      </c>
      <c r="AS2204" t="s">
        <v>60</v>
      </c>
      <c r="AT2204" t="s">
        <v>59</v>
      </c>
    </row>
    <row r="2205" spans="1:46" x14ac:dyDescent="0.25">
      <c r="A2205" t="s">
        <v>9823</v>
      </c>
      <c r="B2205" t="s">
        <v>7301</v>
      </c>
      <c r="C2205" s="4" t="s">
        <v>24</v>
      </c>
      <c r="D2205" t="s">
        <v>25</v>
      </c>
      <c r="E2205" t="s">
        <v>7247</v>
      </c>
      <c r="F2205">
        <v>10</v>
      </c>
      <c r="G2205" t="s">
        <v>27</v>
      </c>
      <c r="H2205">
        <v>1208</v>
      </c>
      <c r="I2205" t="s">
        <v>9811</v>
      </c>
      <c r="J2205" t="s">
        <v>94</v>
      </c>
      <c r="M2205" t="s">
        <v>25</v>
      </c>
      <c r="N2205" t="s">
        <v>30</v>
      </c>
      <c r="O2205" t="s">
        <v>109</v>
      </c>
      <c r="P2205" t="s">
        <v>9824</v>
      </c>
      <c r="Q2205" t="s">
        <v>96</v>
      </c>
      <c r="R2205">
        <v>1000</v>
      </c>
      <c r="S2205" t="s">
        <v>34</v>
      </c>
      <c r="T2205" t="s">
        <v>25</v>
      </c>
      <c r="U2205">
        <v>440.01014459417814</v>
      </c>
      <c r="V2205" s="6">
        <v>440.01014459417814</v>
      </c>
      <c r="W2205" s="6" t="s">
        <v>36</v>
      </c>
      <c r="X2205" s="4" t="s">
        <v>9823</v>
      </c>
      <c r="Y2205" s="4" t="s">
        <v>30</v>
      </c>
      <c r="Z2205" s="4" t="s">
        <v>34</v>
      </c>
      <c r="AA2205" s="4" t="s">
        <v>37</v>
      </c>
      <c r="AB2205" s="4" t="s">
        <v>97</v>
      </c>
      <c r="AC2205" s="4" t="s">
        <v>9738</v>
      </c>
      <c r="AD2205" s="4" t="s">
        <v>9739</v>
      </c>
      <c r="AE2205" s="4" t="s">
        <v>98</v>
      </c>
      <c r="AF2205">
        <v>1085</v>
      </c>
      <c r="AM2205" t="s">
        <v>142</v>
      </c>
      <c r="AO2205" t="s">
        <v>43</v>
      </c>
      <c r="AP2205" t="s">
        <v>44</v>
      </c>
      <c r="AQ2205" t="s">
        <v>7265</v>
      </c>
      <c r="AR2205">
        <v>1028</v>
      </c>
      <c r="AS2205" t="s">
        <v>62</v>
      </c>
      <c r="AT2205" t="s">
        <v>59</v>
      </c>
    </row>
    <row r="2206" spans="1:46" x14ac:dyDescent="0.25">
      <c r="A2206" t="s">
        <v>9825</v>
      </c>
      <c r="B2206" t="s">
        <v>7301</v>
      </c>
      <c r="C2206" s="4" t="s">
        <v>24</v>
      </c>
      <c r="D2206" t="s">
        <v>25</v>
      </c>
      <c r="E2206" t="s">
        <v>7247</v>
      </c>
      <c r="F2206">
        <v>10</v>
      </c>
      <c r="G2206" t="s">
        <v>27</v>
      </c>
      <c r="H2206">
        <v>1208</v>
      </c>
      <c r="I2206" t="s">
        <v>9811</v>
      </c>
      <c r="J2206" t="s">
        <v>94</v>
      </c>
      <c r="M2206" t="s">
        <v>25</v>
      </c>
      <c r="N2206" t="s">
        <v>30</v>
      </c>
      <c r="O2206" t="s">
        <v>1496</v>
      </c>
      <c r="P2206" t="s">
        <v>9826</v>
      </c>
      <c r="Q2206" t="s">
        <v>96</v>
      </c>
      <c r="R2206">
        <v>1000</v>
      </c>
      <c r="S2206" t="s">
        <v>34</v>
      </c>
      <c r="T2206" t="s">
        <v>25</v>
      </c>
      <c r="U2206">
        <v>405.58657816275104</v>
      </c>
      <c r="V2206" s="6">
        <v>405.58657816275104</v>
      </c>
      <c r="W2206" s="6" t="s">
        <v>36</v>
      </c>
      <c r="X2206" s="4" t="s">
        <v>9825</v>
      </c>
      <c r="Y2206" s="4" t="s">
        <v>30</v>
      </c>
      <c r="Z2206" s="4" t="s">
        <v>34</v>
      </c>
      <c r="AA2206" s="4" t="s">
        <v>37</v>
      </c>
      <c r="AB2206" s="4" t="s">
        <v>97</v>
      </c>
      <c r="AC2206" s="4" t="s">
        <v>9738</v>
      </c>
      <c r="AD2206" s="4" t="s">
        <v>9739</v>
      </c>
      <c r="AE2206" s="4" t="s">
        <v>98</v>
      </c>
      <c r="AF2206">
        <v>1085</v>
      </c>
      <c r="AM2206" t="s">
        <v>142</v>
      </c>
      <c r="AO2206" t="s">
        <v>43</v>
      </c>
      <c r="AP2206" t="s">
        <v>44</v>
      </c>
      <c r="AQ2206" t="s">
        <v>7256</v>
      </c>
      <c r="AR2206">
        <v>1028</v>
      </c>
      <c r="AS2206" s="8" t="s">
        <v>153</v>
      </c>
      <c r="AT2206" t="s">
        <v>152</v>
      </c>
    </row>
    <row r="2207" spans="1:46" x14ac:dyDescent="0.25">
      <c r="A2207" t="s">
        <v>9827</v>
      </c>
      <c r="B2207" t="s">
        <v>7301</v>
      </c>
      <c r="C2207" s="4" t="s">
        <v>24</v>
      </c>
      <c r="D2207" t="s">
        <v>25</v>
      </c>
      <c r="E2207" t="s">
        <v>7247</v>
      </c>
      <c r="F2207">
        <v>10</v>
      </c>
      <c r="G2207" t="s">
        <v>27</v>
      </c>
      <c r="H2207">
        <v>1208</v>
      </c>
      <c r="I2207" t="s">
        <v>9811</v>
      </c>
      <c r="J2207" t="s">
        <v>94</v>
      </c>
      <c r="M2207" t="s">
        <v>25</v>
      </c>
      <c r="N2207" t="s">
        <v>30</v>
      </c>
      <c r="O2207" t="s">
        <v>111</v>
      </c>
      <c r="P2207" t="s">
        <v>9828</v>
      </c>
      <c r="Q2207" t="s">
        <v>96</v>
      </c>
      <c r="R2207">
        <v>1000</v>
      </c>
      <c r="S2207" t="s">
        <v>34</v>
      </c>
      <c r="T2207" t="s">
        <v>25</v>
      </c>
      <c r="U2207">
        <v>435.41092958776244</v>
      </c>
      <c r="V2207" s="6">
        <v>435.41092958776244</v>
      </c>
      <c r="W2207" s="6" t="s">
        <v>36</v>
      </c>
      <c r="X2207" s="4" t="s">
        <v>9827</v>
      </c>
      <c r="Y2207" s="4" t="s">
        <v>30</v>
      </c>
      <c r="Z2207" s="4" t="s">
        <v>34</v>
      </c>
      <c r="AA2207" s="4" t="s">
        <v>37</v>
      </c>
      <c r="AB2207" s="4" t="s">
        <v>97</v>
      </c>
      <c r="AC2207" s="4" t="s">
        <v>9738</v>
      </c>
      <c r="AD2207" s="4" t="s">
        <v>9739</v>
      </c>
      <c r="AE2207" s="4" t="s">
        <v>98</v>
      </c>
      <c r="AF2207">
        <v>1085</v>
      </c>
      <c r="AM2207" t="s">
        <v>142</v>
      </c>
      <c r="AO2207" t="s">
        <v>43</v>
      </c>
      <c r="AP2207" t="s">
        <v>44</v>
      </c>
      <c r="AQ2207" t="s">
        <v>7265</v>
      </c>
      <c r="AR2207">
        <v>1028</v>
      </c>
      <c r="AS2207" s="8" t="s">
        <v>153</v>
      </c>
      <c r="AT2207" t="s">
        <v>152</v>
      </c>
    </row>
    <row r="2208" spans="1:46" x14ac:dyDescent="0.25">
      <c r="A2208" t="s">
        <v>9829</v>
      </c>
      <c r="B2208" t="s">
        <v>7301</v>
      </c>
      <c r="C2208" s="4" t="s">
        <v>24</v>
      </c>
      <c r="D2208" t="s">
        <v>25</v>
      </c>
      <c r="E2208" t="s">
        <v>7247</v>
      </c>
      <c r="F2208">
        <v>10</v>
      </c>
      <c r="G2208" t="s">
        <v>27</v>
      </c>
      <c r="H2208">
        <v>1208</v>
      </c>
      <c r="I2208" t="s">
        <v>9811</v>
      </c>
      <c r="J2208" t="s">
        <v>94</v>
      </c>
      <c r="M2208" t="s">
        <v>25</v>
      </c>
      <c r="N2208" t="s">
        <v>30</v>
      </c>
      <c r="O2208" t="s">
        <v>113</v>
      </c>
      <c r="P2208" t="s">
        <v>9830</v>
      </c>
      <c r="Q2208" t="s">
        <v>96</v>
      </c>
      <c r="R2208">
        <v>1000</v>
      </c>
      <c r="S2208" t="s">
        <v>34</v>
      </c>
      <c r="T2208" t="s">
        <v>25</v>
      </c>
      <c r="U2208">
        <v>485.36213647127556</v>
      </c>
      <c r="V2208" s="6">
        <v>485.36213647127556</v>
      </c>
      <c r="W2208" s="6" t="s">
        <v>36</v>
      </c>
      <c r="X2208" s="4" t="s">
        <v>9829</v>
      </c>
      <c r="Y2208" s="4" t="s">
        <v>30</v>
      </c>
      <c r="Z2208" s="4" t="s">
        <v>34</v>
      </c>
      <c r="AA2208" s="4" t="s">
        <v>37</v>
      </c>
      <c r="AB2208" s="4" t="s">
        <v>97</v>
      </c>
      <c r="AC2208" s="4" t="s">
        <v>9738</v>
      </c>
      <c r="AD2208" s="4" t="s">
        <v>9739</v>
      </c>
      <c r="AE2208" s="4" t="s">
        <v>98</v>
      </c>
      <c r="AF2208">
        <v>1085</v>
      </c>
      <c r="AM2208" t="s">
        <v>142</v>
      </c>
      <c r="AO2208" t="s">
        <v>43</v>
      </c>
      <c r="AP2208" t="s">
        <v>44</v>
      </c>
      <c r="AQ2208" t="s">
        <v>7252</v>
      </c>
      <c r="AR2208">
        <v>1028</v>
      </c>
      <c r="AS2208" t="s">
        <v>70</v>
      </c>
      <c r="AT2208" t="s">
        <v>69</v>
      </c>
    </row>
    <row r="2209" spans="1:46" x14ac:dyDescent="0.25">
      <c r="A2209" t="s">
        <v>9831</v>
      </c>
      <c r="B2209" t="s">
        <v>7301</v>
      </c>
      <c r="C2209" s="4" t="s">
        <v>24</v>
      </c>
      <c r="D2209" t="s">
        <v>25</v>
      </c>
      <c r="E2209" t="s">
        <v>7247</v>
      </c>
      <c r="F2209">
        <v>10</v>
      </c>
      <c r="G2209" t="s">
        <v>27</v>
      </c>
      <c r="H2209">
        <v>1208</v>
      </c>
      <c r="I2209" t="s">
        <v>9811</v>
      </c>
      <c r="J2209" t="s">
        <v>94</v>
      </c>
      <c r="M2209" t="s">
        <v>25</v>
      </c>
      <c r="N2209" t="s">
        <v>30</v>
      </c>
      <c r="O2209" t="s">
        <v>104</v>
      </c>
      <c r="P2209" t="s">
        <v>9832</v>
      </c>
      <c r="Q2209" t="s">
        <v>96</v>
      </c>
      <c r="R2209">
        <v>1000</v>
      </c>
      <c r="S2209" t="s">
        <v>34</v>
      </c>
      <c r="T2209" t="s">
        <v>25</v>
      </c>
      <c r="U2209">
        <v>517.75072015399019</v>
      </c>
      <c r="V2209" s="6">
        <v>517.75072015399019</v>
      </c>
      <c r="W2209" s="6" t="s">
        <v>36</v>
      </c>
      <c r="X2209" s="4" t="s">
        <v>9831</v>
      </c>
      <c r="Y2209" s="4" t="s">
        <v>30</v>
      </c>
      <c r="Z2209" s="4" t="s">
        <v>34</v>
      </c>
      <c r="AA2209" s="4" t="s">
        <v>37</v>
      </c>
      <c r="AB2209" s="4" t="s">
        <v>97</v>
      </c>
      <c r="AC2209" s="4" t="s">
        <v>9738</v>
      </c>
      <c r="AD2209" s="4" t="s">
        <v>9739</v>
      </c>
      <c r="AE2209" s="4" t="s">
        <v>98</v>
      </c>
      <c r="AF2209">
        <v>1085</v>
      </c>
      <c r="AM2209" t="s">
        <v>41</v>
      </c>
      <c r="AO2209" t="s">
        <v>43</v>
      </c>
      <c r="AP2209" t="s">
        <v>44</v>
      </c>
      <c r="AQ2209" t="s">
        <v>7256</v>
      </c>
      <c r="AR2209">
        <v>1028</v>
      </c>
      <c r="AS2209" t="s">
        <v>40</v>
      </c>
      <c r="AT2209" t="s">
        <v>39</v>
      </c>
    </row>
    <row r="2210" spans="1:46" x14ac:dyDescent="0.25">
      <c r="A2210" t="s">
        <v>9833</v>
      </c>
      <c r="B2210" t="s">
        <v>7301</v>
      </c>
      <c r="C2210" s="4" t="s">
        <v>24</v>
      </c>
      <c r="D2210" t="s">
        <v>25</v>
      </c>
      <c r="E2210" t="s">
        <v>7247</v>
      </c>
      <c r="F2210">
        <v>10</v>
      </c>
      <c r="G2210" t="s">
        <v>27</v>
      </c>
      <c r="H2210">
        <v>1208</v>
      </c>
      <c r="I2210" t="s">
        <v>9811</v>
      </c>
      <c r="J2210" t="s">
        <v>94</v>
      </c>
      <c r="M2210" t="s">
        <v>25</v>
      </c>
      <c r="N2210" t="s">
        <v>30</v>
      </c>
      <c r="O2210" t="s">
        <v>105</v>
      </c>
      <c r="P2210" t="s">
        <v>9834</v>
      </c>
      <c r="Q2210" t="s">
        <v>96</v>
      </c>
      <c r="R2210">
        <v>1000</v>
      </c>
      <c r="S2210" t="s">
        <v>34</v>
      </c>
      <c r="T2210" t="s">
        <v>25</v>
      </c>
      <c r="U2210">
        <v>393.01492506479991</v>
      </c>
      <c r="V2210" s="6">
        <v>393.01492506479991</v>
      </c>
      <c r="W2210" s="6" t="s">
        <v>36</v>
      </c>
      <c r="X2210" s="4" t="s">
        <v>9833</v>
      </c>
      <c r="Y2210" s="4" t="s">
        <v>30</v>
      </c>
      <c r="Z2210" s="4" t="s">
        <v>34</v>
      </c>
      <c r="AA2210" s="4" t="s">
        <v>37</v>
      </c>
      <c r="AB2210" s="4" t="s">
        <v>97</v>
      </c>
      <c r="AC2210" s="4" t="s">
        <v>9738</v>
      </c>
      <c r="AD2210" s="4" t="s">
        <v>9750</v>
      </c>
      <c r="AE2210" s="4" t="s">
        <v>98</v>
      </c>
      <c r="AF2210">
        <v>1085</v>
      </c>
      <c r="AM2210" t="s">
        <v>53</v>
      </c>
      <c r="AO2210" t="s">
        <v>43</v>
      </c>
      <c r="AP2210" t="s">
        <v>44</v>
      </c>
      <c r="AQ2210" t="s">
        <v>7256</v>
      </c>
      <c r="AR2210">
        <v>1028</v>
      </c>
      <c r="AS2210" t="s">
        <v>52</v>
      </c>
      <c r="AT2210" t="s">
        <v>47</v>
      </c>
    </row>
    <row r="2211" spans="1:46" x14ac:dyDescent="0.25">
      <c r="A2211" t="s">
        <v>9835</v>
      </c>
      <c r="B2211" t="s">
        <v>7301</v>
      </c>
      <c r="C2211" s="4" t="s">
        <v>24</v>
      </c>
      <c r="D2211" t="s">
        <v>25</v>
      </c>
      <c r="E2211" t="s">
        <v>7247</v>
      </c>
      <c r="F2211">
        <v>10</v>
      </c>
      <c r="G2211" t="s">
        <v>27</v>
      </c>
      <c r="H2211">
        <v>1208</v>
      </c>
      <c r="I2211" t="s">
        <v>9811</v>
      </c>
      <c r="J2211" t="s">
        <v>94</v>
      </c>
      <c r="M2211" t="s">
        <v>25</v>
      </c>
      <c r="N2211" t="s">
        <v>30</v>
      </c>
      <c r="O2211" t="s">
        <v>106</v>
      </c>
      <c r="P2211" t="s">
        <v>9836</v>
      </c>
      <c r="Q2211" t="s">
        <v>96</v>
      </c>
      <c r="R2211">
        <v>1000</v>
      </c>
      <c r="S2211" t="s">
        <v>34</v>
      </c>
      <c r="T2211" t="s">
        <v>25</v>
      </c>
      <c r="U2211">
        <v>395.76878539140972</v>
      </c>
      <c r="V2211" s="6">
        <v>395.76878539140972</v>
      </c>
      <c r="W2211" s="6" t="s">
        <v>36</v>
      </c>
      <c r="X2211" s="4" t="s">
        <v>9835</v>
      </c>
      <c r="Y2211" s="4" t="s">
        <v>30</v>
      </c>
      <c r="Z2211" s="4" t="s">
        <v>34</v>
      </c>
      <c r="AA2211" s="4" t="s">
        <v>37</v>
      </c>
      <c r="AB2211" s="4" t="s">
        <v>97</v>
      </c>
      <c r="AC2211" s="4" t="s">
        <v>9738</v>
      </c>
      <c r="AD2211" s="4" t="s">
        <v>9750</v>
      </c>
      <c r="AE2211" s="4" t="s">
        <v>98</v>
      </c>
      <c r="AF2211">
        <v>1085</v>
      </c>
      <c r="AM2211" t="s">
        <v>53</v>
      </c>
      <c r="AO2211" t="s">
        <v>43</v>
      </c>
      <c r="AP2211" t="s">
        <v>44</v>
      </c>
      <c r="AQ2211" t="s">
        <v>7256</v>
      </c>
      <c r="AR2211">
        <v>1028</v>
      </c>
      <c r="AS2211" t="s">
        <v>55</v>
      </c>
      <c r="AT2211" t="s">
        <v>34</v>
      </c>
    </row>
    <row r="2212" spans="1:46" x14ac:dyDescent="0.25">
      <c r="A2212" t="s">
        <v>9837</v>
      </c>
      <c r="B2212" t="s">
        <v>7301</v>
      </c>
      <c r="C2212" s="4" t="s">
        <v>24</v>
      </c>
      <c r="D2212" t="s">
        <v>25</v>
      </c>
      <c r="E2212" t="s">
        <v>7247</v>
      </c>
      <c r="F2212">
        <v>10</v>
      </c>
      <c r="G2212" t="s">
        <v>27</v>
      </c>
      <c r="H2212">
        <v>1208</v>
      </c>
      <c r="I2212" t="s">
        <v>9811</v>
      </c>
      <c r="J2212" t="s">
        <v>94</v>
      </c>
      <c r="M2212" t="s">
        <v>25</v>
      </c>
      <c r="N2212" t="s">
        <v>30</v>
      </c>
      <c r="O2212" t="s">
        <v>107</v>
      </c>
      <c r="P2212" t="s">
        <v>9838</v>
      </c>
      <c r="Q2212" t="s">
        <v>96</v>
      </c>
      <c r="R2212">
        <v>1000</v>
      </c>
      <c r="S2212" t="s">
        <v>34</v>
      </c>
      <c r="T2212" t="s">
        <v>25</v>
      </c>
      <c r="U2212">
        <v>426.7632538055999</v>
      </c>
      <c r="V2212" s="6">
        <v>426.7632538055999</v>
      </c>
      <c r="W2212" s="6" t="s">
        <v>36</v>
      </c>
      <c r="X2212" s="4" t="s">
        <v>9837</v>
      </c>
      <c r="Y2212" s="4" t="s">
        <v>30</v>
      </c>
      <c r="Z2212" s="4" t="s">
        <v>34</v>
      </c>
      <c r="AA2212" s="4" t="s">
        <v>37</v>
      </c>
      <c r="AB2212" s="4" t="s">
        <v>97</v>
      </c>
      <c r="AC2212" s="4" t="s">
        <v>9738</v>
      </c>
      <c r="AD2212" s="4" t="s">
        <v>9750</v>
      </c>
      <c r="AE2212" s="4" t="s">
        <v>98</v>
      </c>
      <c r="AF2212">
        <v>1085</v>
      </c>
      <c r="AM2212" t="s">
        <v>53</v>
      </c>
      <c r="AO2212" t="s">
        <v>43</v>
      </c>
      <c r="AP2212" t="s">
        <v>44</v>
      </c>
      <c r="AQ2212" t="s">
        <v>7256</v>
      </c>
      <c r="AR2212">
        <v>1028</v>
      </c>
      <c r="AS2212" t="s">
        <v>57</v>
      </c>
      <c r="AT2212" t="s">
        <v>34</v>
      </c>
    </row>
    <row r="2213" spans="1:46" x14ac:dyDescent="0.25">
      <c r="A2213" t="s">
        <v>9839</v>
      </c>
      <c r="B2213" t="s">
        <v>7301</v>
      </c>
      <c r="C2213" s="4" t="s">
        <v>24</v>
      </c>
      <c r="D2213" t="s">
        <v>25</v>
      </c>
      <c r="E2213" t="s">
        <v>7247</v>
      </c>
      <c r="F2213">
        <v>10</v>
      </c>
      <c r="G2213" t="s">
        <v>27</v>
      </c>
      <c r="H2213">
        <v>1208</v>
      </c>
      <c r="I2213" t="s">
        <v>9811</v>
      </c>
      <c r="J2213" t="s">
        <v>94</v>
      </c>
      <c r="M2213" t="s">
        <v>25</v>
      </c>
      <c r="N2213" t="s">
        <v>30</v>
      </c>
      <c r="O2213" t="s">
        <v>108</v>
      </c>
      <c r="P2213" t="s">
        <v>9840</v>
      </c>
      <c r="Q2213" t="s">
        <v>96</v>
      </c>
      <c r="R2213">
        <v>1000</v>
      </c>
      <c r="S2213" t="s">
        <v>34</v>
      </c>
      <c r="T2213" t="s">
        <v>25</v>
      </c>
      <c r="U2213">
        <v>431.23877062396673</v>
      </c>
      <c r="V2213" s="6">
        <v>431.23877062396673</v>
      </c>
      <c r="W2213" s="6" t="s">
        <v>36</v>
      </c>
      <c r="X2213" s="4" t="s">
        <v>9839</v>
      </c>
      <c r="Y2213" s="4" t="s">
        <v>30</v>
      </c>
      <c r="Z2213" s="4" t="s">
        <v>34</v>
      </c>
      <c r="AA2213" s="4" t="s">
        <v>37</v>
      </c>
      <c r="AB2213" s="4" t="s">
        <v>97</v>
      </c>
      <c r="AC2213" s="4" t="s">
        <v>9738</v>
      </c>
      <c r="AD2213" s="4" t="s">
        <v>9750</v>
      </c>
      <c r="AE2213" s="4" t="s">
        <v>98</v>
      </c>
      <c r="AF2213">
        <v>1085</v>
      </c>
      <c r="AM2213" t="s">
        <v>53</v>
      </c>
      <c r="AO2213" t="s">
        <v>43</v>
      </c>
      <c r="AP2213" t="s">
        <v>44</v>
      </c>
      <c r="AQ2213" t="s">
        <v>7256</v>
      </c>
      <c r="AR2213">
        <v>1028</v>
      </c>
      <c r="AS2213" t="s">
        <v>60</v>
      </c>
      <c r="AT2213" t="s">
        <v>59</v>
      </c>
    </row>
    <row r="2214" spans="1:46" x14ac:dyDescent="0.25">
      <c r="A2214" t="s">
        <v>9841</v>
      </c>
      <c r="B2214" t="s">
        <v>7301</v>
      </c>
      <c r="C2214" s="4" t="s">
        <v>24</v>
      </c>
      <c r="D2214" t="s">
        <v>25</v>
      </c>
      <c r="E2214" t="s">
        <v>7247</v>
      </c>
      <c r="F2214">
        <v>10</v>
      </c>
      <c r="G2214" t="s">
        <v>27</v>
      </c>
      <c r="H2214">
        <v>1208</v>
      </c>
      <c r="I2214" t="s">
        <v>9811</v>
      </c>
      <c r="J2214" t="s">
        <v>94</v>
      </c>
      <c r="M2214" t="s">
        <v>25</v>
      </c>
      <c r="N2214" t="s">
        <v>30</v>
      </c>
      <c r="O2214" t="s">
        <v>109</v>
      </c>
      <c r="P2214" t="s">
        <v>9842</v>
      </c>
      <c r="Q2214" t="s">
        <v>96</v>
      </c>
      <c r="R2214">
        <v>1000</v>
      </c>
      <c r="S2214" t="s">
        <v>34</v>
      </c>
      <c r="T2214" t="s">
        <v>25</v>
      </c>
      <c r="U2214">
        <v>444.79518871729897</v>
      </c>
      <c r="V2214" s="6">
        <v>444.79518871729897</v>
      </c>
      <c r="W2214" s="6" t="s">
        <v>36</v>
      </c>
      <c r="X2214" s="4" t="s">
        <v>9841</v>
      </c>
      <c r="Y2214" s="4" t="s">
        <v>30</v>
      </c>
      <c r="Z2214" s="4" t="s">
        <v>34</v>
      </c>
      <c r="AA2214" s="4" t="s">
        <v>37</v>
      </c>
      <c r="AB2214" s="4" t="s">
        <v>97</v>
      </c>
      <c r="AC2214" s="4" t="s">
        <v>9738</v>
      </c>
      <c r="AD2214" s="4" t="s">
        <v>9750</v>
      </c>
      <c r="AE2214" s="4" t="s">
        <v>98</v>
      </c>
      <c r="AF2214">
        <v>1085</v>
      </c>
      <c r="AM2214" t="s">
        <v>53</v>
      </c>
      <c r="AO2214" t="s">
        <v>43</v>
      </c>
      <c r="AP2214" t="s">
        <v>44</v>
      </c>
      <c r="AQ2214" t="s">
        <v>7265</v>
      </c>
      <c r="AR2214">
        <v>1028</v>
      </c>
      <c r="AS2214" t="s">
        <v>62</v>
      </c>
      <c r="AT2214" t="s">
        <v>59</v>
      </c>
    </row>
    <row r="2215" spans="1:46" x14ac:dyDescent="0.25">
      <c r="A2215" t="s">
        <v>9843</v>
      </c>
      <c r="B2215" t="s">
        <v>7301</v>
      </c>
      <c r="C2215" s="4" t="s">
        <v>24</v>
      </c>
      <c r="D2215" t="s">
        <v>25</v>
      </c>
      <c r="E2215" t="s">
        <v>7247</v>
      </c>
      <c r="F2215">
        <v>10</v>
      </c>
      <c r="G2215" t="s">
        <v>27</v>
      </c>
      <c r="H2215">
        <v>1208</v>
      </c>
      <c r="I2215" t="s">
        <v>9811</v>
      </c>
      <c r="J2215" t="s">
        <v>94</v>
      </c>
      <c r="M2215" t="s">
        <v>25</v>
      </c>
      <c r="N2215" t="s">
        <v>30</v>
      </c>
      <c r="O2215" t="s">
        <v>110</v>
      </c>
      <c r="P2215" t="s">
        <v>9844</v>
      </c>
      <c r="Q2215" t="s">
        <v>96</v>
      </c>
      <c r="R2215">
        <v>1000</v>
      </c>
      <c r="S2215" t="s">
        <v>34</v>
      </c>
      <c r="T2215" t="s">
        <v>25</v>
      </c>
      <c r="U2215">
        <v>471.48290004033692</v>
      </c>
      <c r="V2215" s="6">
        <v>471.48290004033692</v>
      </c>
      <c r="W2215" s="6" t="s">
        <v>36</v>
      </c>
      <c r="X2215" s="4" t="s">
        <v>9843</v>
      </c>
      <c r="Y2215" s="4" t="s">
        <v>30</v>
      </c>
      <c r="Z2215" s="4" t="s">
        <v>34</v>
      </c>
      <c r="AA2215" s="4" t="s">
        <v>37</v>
      </c>
      <c r="AB2215" s="4" t="s">
        <v>97</v>
      </c>
      <c r="AC2215" s="4" t="s">
        <v>9738</v>
      </c>
      <c r="AD2215" s="4" t="s">
        <v>9750</v>
      </c>
      <c r="AE2215" s="4" t="s">
        <v>98</v>
      </c>
      <c r="AF2215">
        <v>1085</v>
      </c>
      <c r="AM2215" t="s">
        <v>53</v>
      </c>
      <c r="AO2215" t="s">
        <v>43</v>
      </c>
      <c r="AP2215" t="s">
        <v>44</v>
      </c>
      <c r="AQ2215" t="s">
        <v>7252</v>
      </c>
      <c r="AR2215">
        <v>1028</v>
      </c>
      <c r="AS2215" t="s">
        <v>62</v>
      </c>
      <c r="AT2215" t="s">
        <v>59</v>
      </c>
    </row>
    <row r="2216" spans="1:46" x14ac:dyDescent="0.25">
      <c r="A2216" t="s">
        <v>9845</v>
      </c>
      <c r="B2216" t="s">
        <v>7301</v>
      </c>
      <c r="C2216" s="4" t="s">
        <v>24</v>
      </c>
      <c r="D2216" t="s">
        <v>25</v>
      </c>
      <c r="E2216" t="s">
        <v>7247</v>
      </c>
      <c r="F2216">
        <v>10</v>
      </c>
      <c r="G2216" t="s">
        <v>27</v>
      </c>
      <c r="H2216">
        <v>1208</v>
      </c>
      <c r="I2216" t="s">
        <v>9811</v>
      </c>
      <c r="J2216" t="s">
        <v>94</v>
      </c>
      <c r="M2216" t="s">
        <v>25</v>
      </c>
      <c r="N2216" t="s">
        <v>30</v>
      </c>
      <c r="O2216" t="s">
        <v>111</v>
      </c>
      <c r="P2216" t="s">
        <v>9846</v>
      </c>
      <c r="Q2216" t="s">
        <v>96</v>
      </c>
      <c r="R2216">
        <v>1000</v>
      </c>
      <c r="S2216" t="s">
        <v>34</v>
      </c>
      <c r="T2216" t="s">
        <v>25</v>
      </c>
      <c r="U2216">
        <v>443.03601308898948</v>
      </c>
      <c r="V2216" s="6">
        <v>443.03601308898948</v>
      </c>
      <c r="W2216" s="6" t="s">
        <v>36</v>
      </c>
      <c r="X2216" s="4" t="s">
        <v>9845</v>
      </c>
      <c r="Y2216" s="4" t="s">
        <v>30</v>
      </c>
      <c r="Z2216" s="4" t="s">
        <v>34</v>
      </c>
      <c r="AA2216" s="4" t="s">
        <v>37</v>
      </c>
      <c r="AB2216" s="4" t="s">
        <v>97</v>
      </c>
      <c r="AC2216" s="4" t="s">
        <v>9738</v>
      </c>
      <c r="AD2216" s="4" t="s">
        <v>9750</v>
      </c>
      <c r="AE2216" s="4" t="s">
        <v>98</v>
      </c>
      <c r="AF2216">
        <v>1085</v>
      </c>
      <c r="AM2216" t="s">
        <v>53</v>
      </c>
      <c r="AO2216" t="s">
        <v>43</v>
      </c>
      <c r="AP2216" t="s">
        <v>44</v>
      </c>
      <c r="AQ2216" t="s">
        <v>7265</v>
      </c>
      <c r="AR2216">
        <v>1028</v>
      </c>
      <c r="AS2216" t="s">
        <v>153</v>
      </c>
      <c r="AT2216" t="s">
        <v>152</v>
      </c>
    </row>
    <row r="2217" spans="1:46" x14ac:dyDescent="0.25">
      <c r="A2217" t="s">
        <v>9847</v>
      </c>
      <c r="B2217" t="s">
        <v>7301</v>
      </c>
      <c r="C2217" s="4" t="s">
        <v>24</v>
      </c>
      <c r="D2217" t="s">
        <v>25</v>
      </c>
      <c r="E2217" t="s">
        <v>7247</v>
      </c>
      <c r="F2217">
        <v>10</v>
      </c>
      <c r="G2217" t="s">
        <v>27</v>
      </c>
      <c r="H2217">
        <v>1208</v>
      </c>
      <c r="I2217" t="s">
        <v>9811</v>
      </c>
      <c r="J2217" t="s">
        <v>94</v>
      </c>
      <c r="M2217" t="s">
        <v>25</v>
      </c>
      <c r="N2217" t="s">
        <v>30</v>
      </c>
      <c r="O2217" t="s">
        <v>112</v>
      </c>
      <c r="P2217" t="s">
        <v>9848</v>
      </c>
      <c r="Q2217" t="s">
        <v>96</v>
      </c>
      <c r="R2217">
        <v>1000</v>
      </c>
      <c r="S2217" t="s">
        <v>34</v>
      </c>
      <c r="T2217" t="s">
        <v>25</v>
      </c>
      <c r="U2217">
        <v>455.71085559206546</v>
      </c>
      <c r="V2217" s="6">
        <v>455.71085559206546</v>
      </c>
      <c r="W2217" s="6" t="s">
        <v>36</v>
      </c>
      <c r="X2217" s="4" t="s">
        <v>9847</v>
      </c>
      <c r="Y2217" s="4" t="s">
        <v>30</v>
      </c>
      <c r="Z2217" s="4" t="s">
        <v>34</v>
      </c>
      <c r="AA2217" s="4" t="s">
        <v>37</v>
      </c>
      <c r="AB2217" s="4" t="s">
        <v>97</v>
      </c>
      <c r="AC2217" s="4" t="s">
        <v>9738</v>
      </c>
      <c r="AD2217" s="4" t="s">
        <v>9750</v>
      </c>
      <c r="AE2217" s="4" t="s">
        <v>98</v>
      </c>
      <c r="AF2217">
        <v>1085</v>
      </c>
      <c r="AM2217" t="s">
        <v>53</v>
      </c>
      <c r="AO2217" t="s">
        <v>43</v>
      </c>
      <c r="AP2217" t="s">
        <v>44</v>
      </c>
      <c r="AQ2217" t="s">
        <v>7265</v>
      </c>
      <c r="AR2217">
        <v>1028</v>
      </c>
      <c r="AS2217" t="s">
        <v>67</v>
      </c>
      <c r="AT2217" t="s">
        <v>66</v>
      </c>
    </row>
    <row r="2218" spans="1:46" x14ac:dyDescent="0.25">
      <c r="A2218" t="s">
        <v>9849</v>
      </c>
      <c r="B2218" t="s">
        <v>7301</v>
      </c>
      <c r="C2218" s="4" t="s">
        <v>24</v>
      </c>
      <c r="D2218" t="s">
        <v>25</v>
      </c>
      <c r="E2218" t="s">
        <v>7247</v>
      </c>
      <c r="F2218">
        <v>10</v>
      </c>
      <c r="G2218" t="s">
        <v>27</v>
      </c>
      <c r="H2218">
        <v>1208</v>
      </c>
      <c r="I2218" t="s">
        <v>9811</v>
      </c>
      <c r="J2218" t="s">
        <v>94</v>
      </c>
      <c r="M2218" t="s">
        <v>25</v>
      </c>
      <c r="N2218" t="s">
        <v>30</v>
      </c>
      <c r="O2218" t="s">
        <v>113</v>
      </c>
      <c r="P2218" t="s">
        <v>9850</v>
      </c>
      <c r="Q2218" t="s">
        <v>96</v>
      </c>
      <c r="R2218">
        <v>1000</v>
      </c>
      <c r="S2218" t="s">
        <v>34</v>
      </c>
      <c r="T2218" t="s">
        <v>25</v>
      </c>
      <c r="U2218">
        <v>487.99826077910387</v>
      </c>
      <c r="V2218" s="6">
        <v>487.99826077910387</v>
      </c>
      <c r="W2218" s="6" t="s">
        <v>36</v>
      </c>
      <c r="X2218" s="4" t="s">
        <v>9849</v>
      </c>
      <c r="Y2218" s="4" t="s">
        <v>30</v>
      </c>
      <c r="Z2218" s="4" t="s">
        <v>34</v>
      </c>
      <c r="AA2218" s="4" t="s">
        <v>37</v>
      </c>
      <c r="AB2218" s="4" t="s">
        <v>97</v>
      </c>
      <c r="AC2218" s="4" t="s">
        <v>9738</v>
      </c>
      <c r="AD2218" s="4" t="s">
        <v>9750</v>
      </c>
      <c r="AE2218" s="4" t="s">
        <v>98</v>
      </c>
      <c r="AF2218">
        <v>1085</v>
      </c>
      <c r="AM2218" t="s">
        <v>53</v>
      </c>
      <c r="AO2218" t="s">
        <v>43</v>
      </c>
      <c r="AP2218" t="s">
        <v>44</v>
      </c>
      <c r="AQ2218" t="s">
        <v>7252</v>
      </c>
      <c r="AR2218">
        <v>1028</v>
      </c>
      <c r="AS2218" t="s">
        <v>70</v>
      </c>
      <c r="AT2218" t="s">
        <v>69</v>
      </c>
    </row>
    <row r="2219" spans="1:46" x14ac:dyDescent="0.25">
      <c r="A2219" t="s">
        <v>9851</v>
      </c>
      <c r="B2219" t="s">
        <v>7329</v>
      </c>
      <c r="C2219" s="4" t="s">
        <v>24</v>
      </c>
      <c r="D2219" t="s">
        <v>25</v>
      </c>
      <c r="E2219" t="s">
        <v>7247</v>
      </c>
      <c r="F2219">
        <v>10</v>
      </c>
      <c r="G2219" t="s">
        <v>27</v>
      </c>
      <c r="H2219">
        <v>1208</v>
      </c>
      <c r="I2219" t="s">
        <v>9852</v>
      </c>
      <c r="J2219" t="s">
        <v>115</v>
      </c>
      <c r="M2219" t="s">
        <v>25</v>
      </c>
      <c r="N2219" t="s">
        <v>30</v>
      </c>
      <c r="O2219" t="s">
        <v>124</v>
      </c>
      <c r="P2219" t="s">
        <v>9853</v>
      </c>
      <c r="Q2219" t="s">
        <v>7331</v>
      </c>
      <c r="R2219">
        <v>1000</v>
      </c>
      <c r="S2219" t="s">
        <v>34</v>
      </c>
      <c r="T2219" t="s">
        <v>25</v>
      </c>
      <c r="U2219">
        <v>378.88289053401292</v>
      </c>
      <c r="V2219" s="6">
        <v>378.88289053401292</v>
      </c>
      <c r="W2219" s="6" t="s">
        <v>36</v>
      </c>
      <c r="X2219" s="4" t="s">
        <v>9851</v>
      </c>
      <c r="Y2219" s="4" t="s">
        <v>30</v>
      </c>
      <c r="Z2219" s="4" t="s">
        <v>34</v>
      </c>
      <c r="AA2219" s="4" t="s">
        <v>37</v>
      </c>
      <c r="AB2219" s="4" t="s">
        <v>117</v>
      </c>
      <c r="AC2219" s="4" t="s">
        <v>9738</v>
      </c>
      <c r="AD2219" s="4" t="s">
        <v>9739</v>
      </c>
      <c r="AE2219" s="4" t="s">
        <v>98</v>
      </c>
      <c r="AF2219">
        <v>1036</v>
      </c>
      <c r="AM2219" t="s">
        <v>142</v>
      </c>
      <c r="AO2219" t="s">
        <v>43</v>
      </c>
      <c r="AP2219" t="s">
        <v>44</v>
      </c>
      <c r="AQ2219" t="s">
        <v>7256</v>
      </c>
      <c r="AR2219">
        <v>1002</v>
      </c>
      <c r="AS2219" s="8" t="s">
        <v>52</v>
      </c>
      <c r="AT2219" t="s">
        <v>47</v>
      </c>
    </row>
    <row r="2220" spans="1:46" x14ac:dyDescent="0.25">
      <c r="A2220" t="s">
        <v>9854</v>
      </c>
      <c r="B2220" t="s">
        <v>7329</v>
      </c>
      <c r="C2220" s="4" t="s">
        <v>24</v>
      </c>
      <c r="D2220" t="s">
        <v>25</v>
      </c>
      <c r="E2220" t="s">
        <v>7247</v>
      </c>
      <c r="F2220">
        <v>10</v>
      </c>
      <c r="G2220" t="s">
        <v>27</v>
      </c>
      <c r="H2220">
        <v>1208</v>
      </c>
      <c r="I2220" t="s">
        <v>9852</v>
      </c>
      <c r="J2220" t="s">
        <v>115</v>
      </c>
      <c r="M2220" t="s">
        <v>25</v>
      </c>
      <c r="N2220" t="s">
        <v>30</v>
      </c>
      <c r="O2220" t="s">
        <v>125</v>
      </c>
      <c r="P2220" t="s">
        <v>9855</v>
      </c>
      <c r="Q2220" t="s">
        <v>7331</v>
      </c>
      <c r="R2220">
        <v>1000</v>
      </c>
      <c r="S2220" t="s">
        <v>34</v>
      </c>
      <c r="T2220" t="s">
        <v>25</v>
      </c>
      <c r="U2220">
        <v>393.76076660819672</v>
      </c>
      <c r="V2220" s="6">
        <v>393.76076660819672</v>
      </c>
      <c r="W2220" s="6" t="s">
        <v>36</v>
      </c>
      <c r="X2220" s="4" t="s">
        <v>9854</v>
      </c>
      <c r="Y2220" s="4" t="s">
        <v>30</v>
      </c>
      <c r="Z2220" s="4" t="s">
        <v>34</v>
      </c>
      <c r="AA2220" s="4" t="s">
        <v>37</v>
      </c>
      <c r="AB2220" s="4" t="s">
        <v>117</v>
      </c>
      <c r="AC2220" s="4" t="s">
        <v>9738</v>
      </c>
      <c r="AD2220" s="4" t="s">
        <v>9739</v>
      </c>
      <c r="AE2220" s="4" t="s">
        <v>98</v>
      </c>
      <c r="AF2220">
        <v>1036</v>
      </c>
      <c r="AM2220" t="s">
        <v>142</v>
      </c>
      <c r="AO2220" t="s">
        <v>43</v>
      </c>
      <c r="AP2220" t="s">
        <v>44</v>
      </c>
      <c r="AQ2220" t="s">
        <v>7256</v>
      </c>
      <c r="AR2220">
        <v>1002</v>
      </c>
      <c r="AS2220" t="s">
        <v>55</v>
      </c>
      <c r="AT2220" t="s">
        <v>34</v>
      </c>
    </row>
    <row r="2221" spans="1:46" x14ac:dyDescent="0.25">
      <c r="A2221" t="s">
        <v>9856</v>
      </c>
      <c r="B2221" t="s">
        <v>7329</v>
      </c>
      <c r="C2221" s="4" t="s">
        <v>24</v>
      </c>
      <c r="D2221" t="s">
        <v>25</v>
      </c>
      <c r="E2221" t="s">
        <v>7247</v>
      </c>
      <c r="F2221">
        <v>10</v>
      </c>
      <c r="G2221" t="s">
        <v>27</v>
      </c>
      <c r="H2221">
        <v>1208</v>
      </c>
      <c r="I2221" t="s">
        <v>9852</v>
      </c>
      <c r="J2221" t="s">
        <v>115</v>
      </c>
      <c r="M2221" t="s">
        <v>25</v>
      </c>
      <c r="N2221" t="s">
        <v>30</v>
      </c>
      <c r="O2221" t="s">
        <v>1592</v>
      </c>
      <c r="P2221" t="s">
        <v>9857</v>
      </c>
      <c r="Q2221" t="s">
        <v>7331</v>
      </c>
      <c r="R2221">
        <v>1000</v>
      </c>
      <c r="S2221" t="s">
        <v>34</v>
      </c>
      <c r="T2221" t="s">
        <v>25</v>
      </c>
      <c r="U2221">
        <v>440.00368148888884</v>
      </c>
      <c r="V2221" s="6">
        <v>440.00368148888884</v>
      </c>
      <c r="W2221" s="6" t="s">
        <v>36</v>
      </c>
      <c r="X2221" s="4" t="s">
        <v>9856</v>
      </c>
      <c r="Y2221" s="4" t="s">
        <v>30</v>
      </c>
      <c r="Z2221" s="4" t="s">
        <v>34</v>
      </c>
      <c r="AA2221" s="4" t="s">
        <v>37</v>
      </c>
      <c r="AB2221" s="4" t="s">
        <v>117</v>
      </c>
      <c r="AC2221" s="4" t="s">
        <v>9738</v>
      </c>
      <c r="AD2221" s="4" t="s">
        <v>9739</v>
      </c>
      <c r="AE2221" s="4" t="s">
        <v>98</v>
      </c>
      <c r="AF2221">
        <v>1036</v>
      </c>
      <c r="AM2221" t="s">
        <v>142</v>
      </c>
      <c r="AO2221" t="s">
        <v>43</v>
      </c>
      <c r="AP2221" t="s">
        <v>44</v>
      </c>
      <c r="AQ2221" t="s">
        <v>7252</v>
      </c>
      <c r="AR2221">
        <v>1002</v>
      </c>
      <c r="AS2221" t="s">
        <v>146</v>
      </c>
      <c r="AT2221" t="s">
        <v>34</v>
      </c>
    </row>
    <row r="2222" spans="1:46" x14ac:dyDescent="0.25">
      <c r="A2222" t="s">
        <v>9858</v>
      </c>
      <c r="B2222" t="s">
        <v>7329</v>
      </c>
      <c r="C2222" s="4" t="s">
        <v>24</v>
      </c>
      <c r="D2222" t="s">
        <v>25</v>
      </c>
      <c r="E2222" t="s">
        <v>7247</v>
      </c>
      <c r="F2222">
        <v>10</v>
      </c>
      <c r="G2222" t="s">
        <v>27</v>
      </c>
      <c r="H2222">
        <v>1208</v>
      </c>
      <c r="I2222" t="s">
        <v>9852</v>
      </c>
      <c r="J2222" t="s">
        <v>115</v>
      </c>
      <c r="M2222" t="s">
        <v>25</v>
      </c>
      <c r="N2222" t="s">
        <v>30</v>
      </c>
      <c r="O2222" t="s">
        <v>1594</v>
      </c>
      <c r="P2222" t="s">
        <v>9859</v>
      </c>
      <c r="Q2222" t="s">
        <v>7331</v>
      </c>
      <c r="R2222">
        <v>1000</v>
      </c>
      <c r="S2222" t="s">
        <v>34</v>
      </c>
      <c r="T2222" t="s">
        <v>25</v>
      </c>
      <c r="U2222">
        <v>615.02909935776336</v>
      </c>
      <c r="V2222" s="6">
        <v>615.02909935776336</v>
      </c>
      <c r="W2222" s="6" t="s">
        <v>36</v>
      </c>
      <c r="X2222" s="4" t="s">
        <v>9858</v>
      </c>
      <c r="Y2222" s="4" t="s">
        <v>30</v>
      </c>
      <c r="Z2222" s="4" t="s">
        <v>34</v>
      </c>
      <c r="AA2222" s="4" t="s">
        <v>37</v>
      </c>
      <c r="AB2222" s="4" t="s">
        <v>117</v>
      </c>
      <c r="AC2222" s="4" t="s">
        <v>9738</v>
      </c>
      <c r="AD2222" s="4" t="s">
        <v>9739</v>
      </c>
      <c r="AE2222" s="4" t="s">
        <v>98</v>
      </c>
      <c r="AF2222">
        <v>1036</v>
      </c>
      <c r="AM2222" t="s">
        <v>142</v>
      </c>
      <c r="AO2222" t="s">
        <v>43</v>
      </c>
      <c r="AP2222" t="s">
        <v>44</v>
      </c>
      <c r="AQ2222" t="s">
        <v>7277</v>
      </c>
      <c r="AR2222">
        <v>1002</v>
      </c>
      <c r="AS2222" t="s">
        <v>146</v>
      </c>
      <c r="AT2222" t="s">
        <v>34</v>
      </c>
    </row>
    <row r="2223" spans="1:46" x14ac:dyDescent="0.25">
      <c r="A2223" t="s">
        <v>9860</v>
      </c>
      <c r="B2223" t="s">
        <v>7329</v>
      </c>
      <c r="C2223" s="4" t="s">
        <v>24</v>
      </c>
      <c r="D2223" t="s">
        <v>25</v>
      </c>
      <c r="E2223" t="s">
        <v>7247</v>
      </c>
      <c r="F2223">
        <v>10</v>
      </c>
      <c r="G2223" t="s">
        <v>27</v>
      </c>
      <c r="H2223">
        <v>1208</v>
      </c>
      <c r="I2223" t="s">
        <v>9852</v>
      </c>
      <c r="J2223" t="s">
        <v>115</v>
      </c>
      <c r="M2223" t="s">
        <v>25</v>
      </c>
      <c r="N2223" t="s">
        <v>30</v>
      </c>
      <c r="O2223" t="s">
        <v>1596</v>
      </c>
      <c r="P2223" t="s">
        <v>9861</v>
      </c>
      <c r="Q2223" t="s">
        <v>7331</v>
      </c>
      <c r="R2223">
        <v>1000</v>
      </c>
      <c r="S2223" t="s">
        <v>34</v>
      </c>
      <c r="T2223" t="s">
        <v>25</v>
      </c>
      <c r="U2223">
        <v>655.09565177767104</v>
      </c>
      <c r="V2223" s="6">
        <v>655.09565177767104</v>
      </c>
      <c r="W2223" s="6" t="s">
        <v>36</v>
      </c>
      <c r="X2223" s="4" t="s">
        <v>9860</v>
      </c>
      <c r="Y2223" s="4" t="s">
        <v>30</v>
      </c>
      <c r="Z2223" s="4" t="s">
        <v>34</v>
      </c>
      <c r="AA2223" s="4" t="s">
        <v>37</v>
      </c>
      <c r="AB2223" s="4" t="s">
        <v>117</v>
      </c>
      <c r="AC2223" s="4" t="s">
        <v>9738</v>
      </c>
      <c r="AD2223" s="4" t="s">
        <v>9739</v>
      </c>
      <c r="AE2223" s="4" t="s">
        <v>98</v>
      </c>
      <c r="AF2223">
        <v>1036</v>
      </c>
      <c r="AM2223" t="s">
        <v>142</v>
      </c>
      <c r="AO2223" t="s">
        <v>43</v>
      </c>
      <c r="AP2223" t="s">
        <v>44</v>
      </c>
      <c r="AQ2223" t="s">
        <v>7279</v>
      </c>
      <c r="AR2223">
        <v>1002</v>
      </c>
      <c r="AS2223" t="s">
        <v>146</v>
      </c>
      <c r="AT2223" t="s">
        <v>34</v>
      </c>
    </row>
    <row r="2224" spans="1:46" x14ac:dyDescent="0.25">
      <c r="A2224" t="s">
        <v>9862</v>
      </c>
      <c r="B2224" t="s">
        <v>7329</v>
      </c>
      <c r="C2224" s="4" t="s">
        <v>24</v>
      </c>
      <c r="D2224" t="s">
        <v>25</v>
      </c>
      <c r="E2224" t="s">
        <v>7247</v>
      </c>
      <c r="F2224">
        <v>10</v>
      </c>
      <c r="G2224" t="s">
        <v>27</v>
      </c>
      <c r="H2224">
        <v>1208</v>
      </c>
      <c r="I2224" t="s">
        <v>9852</v>
      </c>
      <c r="J2224" t="s">
        <v>115</v>
      </c>
      <c r="M2224" t="s">
        <v>25</v>
      </c>
      <c r="N2224" t="s">
        <v>30</v>
      </c>
      <c r="O2224" t="s">
        <v>127</v>
      </c>
      <c r="P2224" t="s">
        <v>9863</v>
      </c>
      <c r="Q2224" t="s">
        <v>7331</v>
      </c>
      <c r="R2224">
        <v>1000</v>
      </c>
      <c r="S2224" t="s">
        <v>34</v>
      </c>
      <c r="T2224" t="s">
        <v>25</v>
      </c>
      <c r="U2224">
        <v>430.91435903386582</v>
      </c>
      <c r="V2224" s="6">
        <v>430.91435903386582</v>
      </c>
      <c r="W2224" s="6" t="s">
        <v>36</v>
      </c>
      <c r="X2224" s="4" t="s">
        <v>9862</v>
      </c>
      <c r="Y2224" s="4" t="s">
        <v>30</v>
      </c>
      <c r="Z2224" s="4" t="s">
        <v>34</v>
      </c>
      <c r="AA2224" s="4" t="s">
        <v>37</v>
      </c>
      <c r="AB2224" s="4" t="s">
        <v>117</v>
      </c>
      <c r="AC2224" s="4" t="s">
        <v>9738</v>
      </c>
      <c r="AD2224" s="4" t="s">
        <v>9739</v>
      </c>
      <c r="AE2224" s="4" t="s">
        <v>98</v>
      </c>
      <c r="AF2224">
        <v>1036</v>
      </c>
      <c r="AM2224" t="s">
        <v>142</v>
      </c>
      <c r="AO2224" t="s">
        <v>43</v>
      </c>
      <c r="AP2224" t="s">
        <v>44</v>
      </c>
      <c r="AQ2224" t="s">
        <v>7256</v>
      </c>
      <c r="AR2224">
        <v>1002</v>
      </c>
      <c r="AS2224" t="s">
        <v>60</v>
      </c>
      <c r="AT2224" t="s">
        <v>59</v>
      </c>
    </row>
    <row r="2225" spans="1:46" x14ac:dyDescent="0.25">
      <c r="A2225" t="s">
        <v>9864</v>
      </c>
      <c r="B2225" t="s">
        <v>7329</v>
      </c>
      <c r="C2225" s="4" t="s">
        <v>24</v>
      </c>
      <c r="D2225" t="s">
        <v>25</v>
      </c>
      <c r="E2225" t="s">
        <v>7247</v>
      </c>
      <c r="F2225">
        <v>10</v>
      </c>
      <c r="G2225" t="s">
        <v>27</v>
      </c>
      <c r="H2225">
        <v>1208</v>
      </c>
      <c r="I2225" t="s">
        <v>9852</v>
      </c>
      <c r="J2225" t="s">
        <v>115</v>
      </c>
      <c r="M2225" t="s">
        <v>25</v>
      </c>
      <c r="N2225" t="s">
        <v>30</v>
      </c>
      <c r="O2225" t="s">
        <v>128</v>
      </c>
      <c r="P2225" t="s">
        <v>9865</v>
      </c>
      <c r="Q2225" t="s">
        <v>7331</v>
      </c>
      <c r="R2225">
        <v>1000</v>
      </c>
      <c r="S2225" t="s">
        <v>34</v>
      </c>
      <c r="T2225" t="s">
        <v>25</v>
      </c>
      <c r="U2225">
        <v>444.48292647392742</v>
      </c>
      <c r="V2225" s="6">
        <v>444.48292647392742</v>
      </c>
      <c r="W2225" s="6" t="s">
        <v>36</v>
      </c>
      <c r="X2225" s="4" t="s">
        <v>9864</v>
      </c>
      <c r="Y2225" s="4" t="s">
        <v>30</v>
      </c>
      <c r="Z2225" s="4" t="s">
        <v>34</v>
      </c>
      <c r="AA2225" s="4" t="s">
        <v>37</v>
      </c>
      <c r="AB2225" s="4" t="s">
        <v>117</v>
      </c>
      <c r="AC2225" s="4" t="s">
        <v>9738</v>
      </c>
      <c r="AD2225" s="4" t="s">
        <v>9739</v>
      </c>
      <c r="AE2225" s="4" t="s">
        <v>98</v>
      </c>
      <c r="AF2225">
        <v>1036</v>
      </c>
      <c r="AM2225" t="s">
        <v>142</v>
      </c>
      <c r="AO2225" t="s">
        <v>43</v>
      </c>
      <c r="AP2225" t="s">
        <v>44</v>
      </c>
      <c r="AQ2225" t="s">
        <v>7265</v>
      </c>
      <c r="AR2225">
        <v>1002</v>
      </c>
      <c r="AS2225" t="s">
        <v>62</v>
      </c>
      <c r="AT2225" t="s">
        <v>59</v>
      </c>
    </row>
    <row r="2226" spans="1:46" x14ac:dyDescent="0.25">
      <c r="A2226" t="s">
        <v>9866</v>
      </c>
      <c r="B2226" t="s">
        <v>7329</v>
      </c>
      <c r="C2226" s="4" t="s">
        <v>24</v>
      </c>
      <c r="D2226" t="s">
        <v>25</v>
      </c>
      <c r="E2226" t="s">
        <v>7247</v>
      </c>
      <c r="F2226">
        <v>10</v>
      </c>
      <c r="G2226" t="s">
        <v>27</v>
      </c>
      <c r="H2226">
        <v>1208</v>
      </c>
      <c r="I2226" t="s">
        <v>9852</v>
      </c>
      <c r="J2226" t="s">
        <v>115</v>
      </c>
      <c r="M2226" t="s">
        <v>25</v>
      </c>
      <c r="N2226" t="s">
        <v>30</v>
      </c>
      <c r="O2226" t="s">
        <v>1498</v>
      </c>
      <c r="P2226" t="s">
        <v>9867</v>
      </c>
      <c r="Q2226" t="s">
        <v>7331</v>
      </c>
      <c r="R2226">
        <v>1000</v>
      </c>
      <c r="S2226" t="s">
        <v>34</v>
      </c>
      <c r="T2226" t="s">
        <v>25</v>
      </c>
      <c r="U2226">
        <v>409.63553258408871</v>
      </c>
      <c r="V2226" s="6">
        <v>409.63553258408871</v>
      </c>
      <c r="W2226" s="6" t="s">
        <v>36</v>
      </c>
      <c r="X2226" s="4" t="s">
        <v>9866</v>
      </c>
      <c r="Y2226" s="4" t="s">
        <v>30</v>
      </c>
      <c r="Z2226" s="4" t="s">
        <v>34</v>
      </c>
      <c r="AA2226" s="4" t="s">
        <v>37</v>
      </c>
      <c r="AB2226" s="4" t="s">
        <v>117</v>
      </c>
      <c r="AC2226" s="4" t="s">
        <v>9738</v>
      </c>
      <c r="AD2226" s="4" t="s">
        <v>9739</v>
      </c>
      <c r="AE2226" s="4" t="s">
        <v>98</v>
      </c>
      <c r="AF2226">
        <v>1036</v>
      </c>
      <c r="AM2226" t="s">
        <v>142</v>
      </c>
      <c r="AO2226" t="s">
        <v>43</v>
      </c>
      <c r="AP2226" t="s">
        <v>44</v>
      </c>
      <c r="AQ2226" t="s">
        <v>7256</v>
      </c>
      <c r="AR2226">
        <v>1002</v>
      </c>
      <c r="AS2226" s="8" t="s">
        <v>153</v>
      </c>
      <c r="AT2226" t="s">
        <v>152</v>
      </c>
    </row>
    <row r="2227" spans="1:46" x14ac:dyDescent="0.25">
      <c r="A2227" t="s">
        <v>9868</v>
      </c>
      <c r="B2227" t="s">
        <v>7329</v>
      </c>
      <c r="C2227" s="4" t="s">
        <v>24</v>
      </c>
      <c r="D2227" t="s">
        <v>25</v>
      </c>
      <c r="E2227" t="s">
        <v>7247</v>
      </c>
      <c r="F2227">
        <v>10</v>
      </c>
      <c r="G2227" t="s">
        <v>27</v>
      </c>
      <c r="H2227">
        <v>1208</v>
      </c>
      <c r="I2227" t="s">
        <v>9852</v>
      </c>
      <c r="J2227" t="s">
        <v>115</v>
      </c>
      <c r="M2227" t="s">
        <v>25</v>
      </c>
      <c r="N2227" t="s">
        <v>30</v>
      </c>
      <c r="O2227" t="s">
        <v>1601</v>
      </c>
      <c r="P2227" t="s">
        <v>9869</v>
      </c>
      <c r="Q2227" t="s">
        <v>7331</v>
      </c>
      <c r="R2227">
        <v>1000</v>
      </c>
      <c r="S2227" t="s">
        <v>34</v>
      </c>
      <c r="T2227" t="s">
        <v>25</v>
      </c>
      <c r="U2227">
        <v>439.82708532998646</v>
      </c>
      <c r="V2227" s="6">
        <v>439.82708532998646</v>
      </c>
      <c r="W2227" s="6" t="s">
        <v>36</v>
      </c>
      <c r="X2227" s="4" t="s">
        <v>9868</v>
      </c>
      <c r="Y2227" s="4" t="s">
        <v>30</v>
      </c>
      <c r="Z2227" s="4" t="s">
        <v>34</v>
      </c>
      <c r="AA2227" s="4" t="s">
        <v>37</v>
      </c>
      <c r="AB2227" s="4" t="s">
        <v>117</v>
      </c>
      <c r="AC2227" s="4" t="s">
        <v>9738</v>
      </c>
      <c r="AD2227" s="4" t="s">
        <v>9739</v>
      </c>
      <c r="AE2227" s="4" t="s">
        <v>98</v>
      </c>
      <c r="AF2227">
        <v>1036</v>
      </c>
      <c r="AM2227" t="s">
        <v>142</v>
      </c>
      <c r="AO2227" t="s">
        <v>43</v>
      </c>
      <c r="AP2227" t="s">
        <v>44</v>
      </c>
      <c r="AQ2227" t="s">
        <v>7265</v>
      </c>
      <c r="AR2227">
        <v>1002</v>
      </c>
      <c r="AS2227" s="8" t="s">
        <v>153</v>
      </c>
      <c r="AT2227" t="s">
        <v>152</v>
      </c>
    </row>
    <row r="2228" spans="1:46" x14ac:dyDescent="0.25">
      <c r="A2228" t="s">
        <v>9870</v>
      </c>
      <c r="B2228" t="s">
        <v>7329</v>
      </c>
      <c r="C2228" s="4" t="s">
        <v>24</v>
      </c>
      <c r="D2228" t="s">
        <v>25</v>
      </c>
      <c r="E2228" t="s">
        <v>7247</v>
      </c>
      <c r="F2228">
        <v>10</v>
      </c>
      <c r="G2228" t="s">
        <v>27</v>
      </c>
      <c r="H2228">
        <v>1208</v>
      </c>
      <c r="I2228" t="s">
        <v>9852</v>
      </c>
      <c r="J2228" t="s">
        <v>115</v>
      </c>
      <c r="M2228" t="s">
        <v>25</v>
      </c>
      <c r="N2228" t="s">
        <v>30</v>
      </c>
      <c r="O2228" t="s">
        <v>131</v>
      </c>
      <c r="P2228" t="s">
        <v>9871</v>
      </c>
      <c r="Q2228" t="s">
        <v>7331</v>
      </c>
      <c r="R2228">
        <v>1000</v>
      </c>
      <c r="S2228" t="s">
        <v>34</v>
      </c>
      <c r="T2228" t="s">
        <v>25</v>
      </c>
      <c r="U2228">
        <v>490.39329801483638</v>
      </c>
      <c r="V2228" s="6">
        <v>490.39329801483638</v>
      </c>
      <c r="W2228" s="6" t="s">
        <v>36</v>
      </c>
      <c r="X2228" s="4" t="s">
        <v>9870</v>
      </c>
      <c r="Y2228" s="4" t="s">
        <v>30</v>
      </c>
      <c r="Z2228" s="4" t="s">
        <v>34</v>
      </c>
      <c r="AA2228" s="4" t="s">
        <v>37</v>
      </c>
      <c r="AB2228" s="4" t="s">
        <v>117</v>
      </c>
      <c r="AC2228" s="4" t="s">
        <v>9738</v>
      </c>
      <c r="AD2228" s="4" t="s">
        <v>9739</v>
      </c>
      <c r="AE2228" s="4" t="s">
        <v>98</v>
      </c>
      <c r="AF2228">
        <v>1036</v>
      </c>
      <c r="AM2228" t="s">
        <v>142</v>
      </c>
      <c r="AO2228" t="s">
        <v>43</v>
      </c>
      <c r="AP2228" t="s">
        <v>44</v>
      </c>
      <c r="AQ2228" t="s">
        <v>7252</v>
      </c>
      <c r="AR2228">
        <v>1002</v>
      </c>
      <c r="AS2228" t="s">
        <v>70</v>
      </c>
      <c r="AT2228" t="s">
        <v>69</v>
      </c>
    </row>
    <row r="2229" spans="1:46" x14ac:dyDescent="0.25">
      <c r="A2229" t="s">
        <v>9872</v>
      </c>
      <c r="B2229" t="s">
        <v>7329</v>
      </c>
      <c r="C2229" s="4" t="s">
        <v>24</v>
      </c>
      <c r="D2229" t="s">
        <v>25</v>
      </c>
      <c r="E2229" t="s">
        <v>7247</v>
      </c>
      <c r="F2229">
        <v>10</v>
      </c>
      <c r="G2229" t="s">
        <v>27</v>
      </c>
      <c r="H2229">
        <v>1208</v>
      </c>
      <c r="I2229" t="s">
        <v>9852</v>
      </c>
      <c r="J2229" t="s">
        <v>115</v>
      </c>
      <c r="M2229" t="s">
        <v>25</v>
      </c>
      <c r="N2229" t="s">
        <v>30</v>
      </c>
      <c r="O2229" t="s">
        <v>123</v>
      </c>
      <c r="P2229" t="s">
        <v>9873</v>
      </c>
      <c r="Q2229" t="s">
        <v>7331</v>
      </c>
      <c r="R2229">
        <v>1000</v>
      </c>
      <c r="S2229" t="s">
        <v>34</v>
      </c>
      <c r="T2229" t="s">
        <v>25</v>
      </c>
      <c r="U2229">
        <v>523.50952145451947</v>
      </c>
      <c r="V2229" s="6">
        <v>523.50952145451947</v>
      </c>
      <c r="W2229" s="6" t="s">
        <v>36</v>
      </c>
      <c r="X2229" s="4" t="s">
        <v>9872</v>
      </c>
      <c r="Y2229" s="4" t="s">
        <v>30</v>
      </c>
      <c r="Z2229" s="4" t="s">
        <v>34</v>
      </c>
      <c r="AA2229" s="4" t="s">
        <v>37</v>
      </c>
      <c r="AB2229" s="4" t="s">
        <v>117</v>
      </c>
      <c r="AC2229" s="4" t="s">
        <v>9738</v>
      </c>
      <c r="AD2229" s="4" t="s">
        <v>9739</v>
      </c>
      <c r="AE2229" s="4" t="s">
        <v>98</v>
      </c>
      <c r="AF2229">
        <v>1036</v>
      </c>
      <c r="AM2229" t="s">
        <v>41</v>
      </c>
      <c r="AO2229" t="s">
        <v>43</v>
      </c>
      <c r="AP2229" t="s">
        <v>44</v>
      </c>
      <c r="AQ2229" t="s">
        <v>7256</v>
      </c>
      <c r="AR2229">
        <v>1002</v>
      </c>
      <c r="AS2229" t="s">
        <v>40</v>
      </c>
      <c r="AT2229" t="s">
        <v>39</v>
      </c>
    </row>
    <row r="2230" spans="1:46" x14ac:dyDescent="0.25">
      <c r="A2230" t="s">
        <v>9874</v>
      </c>
      <c r="B2230" t="s">
        <v>7329</v>
      </c>
      <c r="C2230" s="4" t="s">
        <v>24</v>
      </c>
      <c r="D2230" t="s">
        <v>25</v>
      </c>
      <c r="E2230" t="s">
        <v>7247</v>
      </c>
      <c r="F2230">
        <v>10</v>
      </c>
      <c r="G2230" t="s">
        <v>27</v>
      </c>
      <c r="H2230">
        <v>1208</v>
      </c>
      <c r="I2230" t="s">
        <v>9852</v>
      </c>
      <c r="J2230" t="s">
        <v>115</v>
      </c>
      <c r="M2230" t="s">
        <v>25</v>
      </c>
      <c r="N2230" t="s">
        <v>30</v>
      </c>
      <c r="O2230" t="s">
        <v>124</v>
      </c>
      <c r="P2230" t="s">
        <v>9875</v>
      </c>
      <c r="Q2230" t="s">
        <v>7331</v>
      </c>
      <c r="R2230">
        <v>1000</v>
      </c>
      <c r="S2230" t="s">
        <v>34</v>
      </c>
      <c r="T2230" t="s">
        <v>25</v>
      </c>
      <c r="U2230">
        <v>396.90909564666669</v>
      </c>
      <c r="V2230" s="6">
        <v>396.90909564666669</v>
      </c>
      <c r="W2230" s="6" t="s">
        <v>36</v>
      </c>
      <c r="X2230" s="4" t="s">
        <v>9874</v>
      </c>
      <c r="Y2230" s="4" t="s">
        <v>30</v>
      </c>
      <c r="Z2230" s="4" t="s">
        <v>34</v>
      </c>
      <c r="AA2230" s="4" t="s">
        <v>37</v>
      </c>
      <c r="AB2230" s="4" t="s">
        <v>117</v>
      </c>
      <c r="AC2230" s="4" t="s">
        <v>9738</v>
      </c>
      <c r="AD2230" s="4" t="s">
        <v>9750</v>
      </c>
      <c r="AE2230" s="4" t="s">
        <v>98</v>
      </c>
      <c r="AF2230">
        <v>1036</v>
      </c>
      <c r="AM2230" t="s">
        <v>53</v>
      </c>
      <c r="AO2230" t="s">
        <v>43</v>
      </c>
      <c r="AP2230" t="s">
        <v>44</v>
      </c>
      <c r="AQ2230" t="s">
        <v>7256</v>
      </c>
      <c r="AR2230">
        <v>1002</v>
      </c>
      <c r="AS2230" t="s">
        <v>52</v>
      </c>
      <c r="AT2230" t="s">
        <v>47</v>
      </c>
    </row>
    <row r="2231" spans="1:46" x14ac:dyDescent="0.25">
      <c r="A2231" t="s">
        <v>9876</v>
      </c>
      <c r="B2231" t="s">
        <v>7329</v>
      </c>
      <c r="C2231" s="4" t="s">
        <v>24</v>
      </c>
      <c r="D2231" t="s">
        <v>25</v>
      </c>
      <c r="E2231" t="s">
        <v>7247</v>
      </c>
      <c r="F2231">
        <v>10</v>
      </c>
      <c r="G2231" t="s">
        <v>27</v>
      </c>
      <c r="H2231">
        <v>1208</v>
      </c>
      <c r="I2231" t="s">
        <v>9852</v>
      </c>
      <c r="J2231" t="s">
        <v>115</v>
      </c>
      <c r="M2231" t="s">
        <v>25</v>
      </c>
      <c r="N2231" t="s">
        <v>30</v>
      </c>
      <c r="O2231" t="s">
        <v>125</v>
      </c>
      <c r="P2231" t="s">
        <v>9877</v>
      </c>
      <c r="Q2231" t="s">
        <v>7331</v>
      </c>
      <c r="R2231">
        <v>1000</v>
      </c>
      <c r="S2231" t="s">
        <v>34</v>
      </c>
      <c r="T2231" t="s">
        <v>25</v>
      </c>
      <c r="U2231">
        <v>399.69686186229501</v>
      </c>
      <c r="V2231" s="6">
        <v>399.69686186229501</v>
      </c>
      <c r="W2231" s="6" t="s">
        <v>36</v>
      </c>
      <c r="X2231" s="4" t="s">
        <v>9876</v>
      </c>
      <c r="Y2231" s="4" t="s">
        <v>30</v>
      </c>
      <c r="Z2231" s="4" t="s">
        <v>34</v>
      </c>
      <c r="AA2231" s="4" t="s">
        <v>37</v>
      </c>
      <c r="AB2231" s="4" t="s">
        <v>117</v>
      </c>
      <c r="AC2231" s="4" t="s">
        <v>9738</v>
      </c>
      <c r="AD2231" s="4" t="s">
        <v>9750</v>
      </c>
      <c r="AE2231" s="4" t="s">
        <v>98</v>
      </c>
      <c r="AF2231">
        <v>1036</v>
      </c>
      <c r="AM2231" t="s">
        <v>53</v>
      </c>
      <c r="AO2231" t="s">
        <v>43</v>
      </c>
      <c r="AP2231" t="s">
        <v>44</v>
      </c>
      <c r="AQ2231" t="s">
        <v>7256</v>
      </c>
      <c r="AR2231">
        <v>1002</v>
      </c>
      <c r="AS2231" t="s">
        <v>55</v>
      </c>
      <c r="AT2231" t="s">
        <v>34</v>
      </c>
    </row>
    <row r="2232" spans="1:46" x14ac:dyDescent="0.25">
      <c r="A2232" t="s">
        <v>9878</v>
      </c>
      <c r="B2232" t="s">
        <v>7329</v>
      </c>
      <c r="C2232" s="4" t="s">
        <v>24</v>
      </c>
      <c r="D2232" t="s">
        <v>25</v>
      </c>
      <c r="E2232" t="s">
        <v>7247</v>
      </c>
      <c r="F2232">
        <v>10</v>
      </c>
      <c r="G2232" t="s">
        <v>27</v>
      </c>
      <c r="H2232">
        <v>1208</v>
      </c>
      <c r="I2232" t="s">
        <v>9852</v>
      </c>
      <c r="J2232" t="s">
        <v>115</v>
      </c>
      <c r="M2232" t="s">
        <v>25</v>
      </c>
      <c r="N2232" t="s">
        <v>30</v>
      </c>
      <c r="O2232" t="s">
        <v>126</v>
      </c>
      <c r="P2232" t="s">
        <v>9879</v>
      </c>
      <c r="Q2232" t="s">
        <v>7331</v>
      </c>
      <c r="R2232">
        <v>1000</v>
      </c>
      <c r="S2232" t="s">
        <v>34</v>
      </c>
      <c r="T2232" t="s">
        <v>25</v>
      </c>
      <c r="U2232">
        <v>431.47053067519994</v>
      </c>
      <c r="V2232" s="6">
        <v>431.47053067519994</v>
      </c>
      <c r="W2232" s="6" t="s">
        <v>36</v>
      </c>
      <c r="X2232" s="4" t="s">
        <v>9878</v>
      </c>
      <c r="Y2232" s="4" t="s">
        <v>30</v>
      </c>
      <c r="Z2232" s="4" t="s">
        <v>34</v>
      </c>
      <c r="AA2232" s="4" t="s">
        <v>37</v>
      </c>
      <c r="AB2232" s="4" t="s">
        <v>117</v>
      </c>
      <c r="AC2232" s="4" t="s">
        <v>9738</v>
      </c>
      <c r="AD2232" s="4" t="s">
        <v>9750</v>
      </c>
      <c r="AE2232" s="4" t="s">
        <v>98</v>
      </c>
      <c r="AF2232">
        <v>1036</v>
      </c>
      <c r="AM2232" t="s">
        <v>53</v>
      </c>
      <c r="AO2232" t="s">
        <v>43</v>
      </c>
      <c r="AP2232" t="s">
        <v>44</v>
      </c>
      <c r="AQ2232" t="s">
        <v>7256</v>
      </c>
      <c r="AR2232">
        <v>1002</v>
      </c>
      <c r="AS2232" t="s">
        <v>57</v>
      </c>
      <c r="AT2232" t="s">
        <v>34</v>
      </c>
    </row>
    <row r="2233" spans="1:46" x14ac:dyDescent="0.25">
      <c r="A2233" t="s">
        <v>9880</v>
      </c>
      <c r="B2233" t="s">
        <v>7329</v>
      </c>
      <c r="C2233" s="4" t="s">
        <v>24</v>
      </c>
      <c r="D2233" t="s">
        <v>25</v>
      </c>
      <c r="E2233" t="s">
        <v>7247</v>
      </c>
      <c r="F2233">
        <v>10</v>
      </c>
      <c r="G2233" t="s">
        <v>27</v>
      </c>
      <c r="H2233">
        <v>1208</v>
      </c>
      <c r="I2233" t="s">
        <v>9852</v>
      </c>
      <c r="J2233" t="s">
        <v>115</v>
      </c>
      <c r="M2233" t="s">
        <v>25</v>
      </c>
      <c r="N2233" t="s">
        <v>30</v>
      </c>
      <c r="O2233" t="s">
        <v>127</v>
      </c>
      <c r="P2233" t="s">
        <v>9881</v>
      </c>
      <c r="Q2233" t="s">
        <v>7331</v>
      </c>
      <c r="R2233">
        <v>1000</v>
      </c>
      <c r="S2233" t="s">
        <v>34</v>
      </c>
      <c r="T2233" t="s">
        <v>25</v>
      </c>
      <c r="U2233">
        <v>435.60355819859433</v>
      </c>
      <c r="V2233" s="6">
        <v>435.60355819859433</v>
      </c>
      <c r="W2233" s="6" t="s">
        <v>36</v>
      </c>
      <c r="X2233" s="4" t="s">
        <v>9880</v>
      </c>
      <c r="Y2233" s="4" t="s">
        <v>30</v>
      </c>
      <c r="Z2233" s="4" t="s">
        <v>34</v>
      </c>
      <c r="AA2233" s="4" t="s">
        <v>37</v>
      </c>
      <c r="AB2233" s="4" t="s">
        <v>117</v>
      </c>
      <c r="AC2233" s="4" t="s">
        <v>9738</v>
      </c>
      <c r="AD2233" s="4" t="s">
        <v>9750</v>
      </c>
      <c r="AE2233" s="4" t="s">
        <v>98</v>
      </c>
      <c r="AF2233">
        <v>1036</v>
      </c>
      <c r="AM2233" t="s">
        <v>53</v>
      </c>
      <c r="AO2233" t="s">
        <v>43</v>
      </c>
      <c r="AP2233" t="s">
        <v>44</v>
      </c>
      <c r="AQ2233" t="s">
        <v>7256</v>
      </c>
      <c r="AR2233">
        <v>1002</v>
      </c>
      <c r="AS2233" t="s">
        <v>60</v>
      </c>
      <c r="AT2233" t="s">
        <v>59</v>
      </c>
    </row>
    <row r="2234" spans="1:46" x14ac:dyDescent="0.25">
      <c r="A2234" t="s">
        <v>9882</v>
      </c>
      <c r="B2234" t="s">
        <v>7329</v>
      </c>
      <c r="C2234" s="4" t="s">
        <v>24</v>
      </c>
      <c r="D2234" t="s">
        <v>25</v>
      </c>
      <c r="E2234" t="s">
        <v>7247</v>
      </c>
      <c r="F2234">
        <v>10</v>
      </c>
      <c r="G2234" t="s">
        <v>27</v>
      </c>
      <c r="H2234">
        <v>1208</v>
      </c>
      <c r="I2234" t="s">
        <v>9852</v>
      </c>
      <c r="J2234" t="s">
        <v>115</v>
      </c>
      <c r="M2234" t="s">
        <v>25</v>
      </c>
      <c r="N2234" t="s">
        <v>30</v>
      </c>
      <c r="O2234" t="s">
        <v>128</v>
      </c>
      <c r="P2234" t="s">
        <v>9883</v>
      </c>
      <c r="Q2234" t="s">
        <v>7331</v>
      </c>
      <c r="R2234">
        <v>1000</v>
      </c>
      <c r="S2234" t="s">
        <v>34</v>
      </c>
      <c r="T2234" t="s">
        <v>25</v>
      </c>
      <c r="U2234">
        <v>449.32688468699672</v>
      </c>
      <c r="V2234" s="6">
        <v>449.32688468699672</v>
      </c>
      <c r="W2234" s="6" t="s">
        <v>36</v>
      </c>
      <c r="X2234" s="4" t="s">
        <v>9882</v>
      </c>
      <c r="Y2234" s="4" t="s">
        <v>30</v>
      </c>
      <c r="Z2234" s="4" t="s">
        <v>34</v>
      </c>
      <c r="AA2234" s="4" t="s">
        <v>37</v>
      </c>
      <c r="AB2234" s="4" t="s">
        <v>117</v>
      </c>
      <c r="AC2234" s="4" t="s">
        <v>9738</v>
      </c>
      <c r="AD2234" s="4" t="s">
        <v>9750</v>
      </c>
      <c r="AE2234" s="4" t="s">
        <v>98</v>
      </c>
      <c r="AF2234">
        <v>1036</v>
      </c>
      <c r="AM2234" t="s">
        <v>53</v>
      </c>
      <c r="AO2234" t="s">
        <v>43</v>
      </c>
      <c r="AP2234" t="s">
        <v>44</v>
      </c>
      <c r="AQ2234" t="s">
        <v>7265</v>
      </c>
      <c r="AR2234">
        <v>1002</v>
      </c>
      <c r="AS2234" t="s">
        <v>62</v>
      </c>
      <c r="AT2234" t="s">
        <v>59</v>
      </c>
    </row>
    <row r="2235" spans="1:46" x14ac:dyDescent="0.25">
      <c r="A2235" t="s">
        <v>9884</v>
      </c>
      <c r="B2235" t="s">
        <v>7329</v>
      </c>
      <c r="C2235" s="4" t="s">
        <v>24</v>
      </c>
      <c r="D2235" t="s">
        <v>25</v>
      </c>
      <c r="E2235" t="s">
        <v>7247</v>
      </c>
      <c r="F2235">
        <v>10</v>
      </c>
      <c r="G2235" t="s">
        <v>27</v>
      </c>
      <c r="H2235">
        <v>1208</v>
      </c>
      <c r="I2235" t="s">
        <v>9852</v>
      </c>
      <c r="J2235" t="s">
        <v>115</v>
      </c>
      <c r="M2235" t="s">
        <v>25</v>
      </c>
      <c r="N2235" t="s">
        <v>30</v>
      </c>
      <c r="O2235" t="s">
        <v>129</v>
      </c>
      <c r="P2235" t="s">
        <v>9885</v>
      </c>
      <c r="Q2235" t="s">
        <v>7331</v>
      </c>
      <c r="R2235">
        <v>1000</v>
      </c>
      <c r="S2235" t="s">
        <v>34</v>
      </c>
      <c r="T2235" t="s">
        <v>25</v>
      </c>
      <c r="U2235">
        <v>476.28649776821652</v>
      </c>
      <c r="V2235" s="6">
        <v>476.28649776821652</v>
      </c>
      <c r="W2235" s="6" t="s">
        <v>36</v>
      </c>
      <c r="X2235" s="4" t="s">
        <v>9884</v>
      </c>
      <c r="Y2235" s="4" t="s">
        <v>30</v>
      </c>
      <c r="Z2235" s="4" t="s">
        <v>34</v>
      </c>
      <c r="AA2235" s="4" t="s">
        <v>37</v>
      </c>
      <c r="AB2235" s="4" t="s">
        <v>117</v>
      </c>
      <c r="AC2235" s="4" t="s">
        <v>9738</v>
      </c>
      <c r="AD2235" s="4" t="s">
        <v>9750</v>
      </c>
      <c r="AE2235" s="4" t="s">
        <v>98</v>
      </c>
      <c r="AF2235">
        <v>1036</v>
      </c>
      <c r="AM2235" t="s">
        <v>53</v>
      </c>
      <c r="AO2235" t="s">
        <v>43</v>
      </c>
      <c r="AP2235" t="s">
        <v>44</v>
      </c>
      <c r="AQ2235" t="s">
        <v>7252</v>
      </c>
      <c r="AR2235">
        <v>1002</v>
      </c>
      <c r="AS2235" t="s">
        <v>62</v>
      </c>
      <c r="AT2235" t="s">
        <v>59</v>
      </c>
    </row>
    <row r="2236" spans="1:46" x14ac:dyDescent="0.25">
      <c r="A2236" t="s">
        <v>9886</v>
      </c>
      <c r="B2236" t="s">
        <v>7329</v>
      </c>
      <c r="C2236" s="4" t="s">
        <v>24</v>
      </c>
      <c r="D2236" t="s">
        <v>25</v>
      </c>
      <c r="E2236" t="s">
        <v>7247</v>
      </c>
      <c r="F2236">
        <v>10</v>
      </c>
      <c r="G2236" t="s">
        <v>27</v>
      </c>
      <c r="H2236">
        <v>1208</v>
      </c>
      <c r="I2236" t="s">
        <v>9852</v>
      </c>
      <c r="J2236" t="s">
        <v>115</v>
      </c>
      <c r="M2236" t="s">
        <v>25</v>
      </c>
      <c r="N2236" t="s">
        <v>30</v>
      </c>
      <c r="O2236" t="s">
        <v>1601</v>
      </c>
      <c r="P2236" t="s">
        <v>9887</v>
      </c>
      <c r="Q2236" t="s">
        <v>7331</v>
      </c>
      <c r="R2236">
        <v>1000</v>
      </c>
      <c r="S2236" t="s">
        <v>34</v>
      </c>
      <c r="T2236" t="s">
        <v>25</v>
      </c>
      <c r="U2236">
        <v>447.54604985794953</v>
      </c>
      <c r="V2236" s="6">
        <v>447.54604985794953</v>
      </c>
      <c r="W2236" s="6" t="s">
        <v>36</v>
      </c>
      <c r="X2236" s="4" t="s">
        <v>9886</v>
      </c>
      <c r="Y2236" s="4" t="s">
        <v>30</v>
      </c>
      <c r="Z2236" s="4" t="s">
        <v>34</v>
      </c>
      <c r="AA2236" s="4" t="s">
        <v>37</v>
      </c>
      <c r="AB2236" s="4" t="s">
        <v>117</v>
      </c>
      <c r="AC2236" s="4" t="s">
        <v>9738</v>
      </c>
      <c r="AD2236" s="4" t="s">
        <v>9750</v>
      </c>
      <c r="AE2236" s="4" t="s">
        <v>98</v>
      </c>
      <c r="AF2236">
        <v>1036</v>
      </c>
      <c r="AM2236" t="s">
        <v>53</v>
      </c>
      <c r="AO2236" t="s">
        <v>43</v>
      </c>
      <c r="AP2236" t="s">
        <v>44</v>
      </c>
      <c r="AQ2236" t="s">
        <v>7265</v>
      </c>
      <c r="AR2236">
        <v>1002</v>
      </c>
      <c r="AS2236" t="s">
        <v>153</v>
      </c>
      <c r="AT2236" t="s">
        <v>152</v>
      </c>
    </row>
    <row r="2237" spans="1:46" x14ac:dyDescent="0.25">
      <c r="A2237" t="s">
        <v>9888</v>
      </c>
      <c r="B2237" t="s">
        <v>7329</v>
      </c>
      <c r="C2237" s="4" t="s">
        <v>24</v>
      </c>
      <c r="D2237" t="s">
        <v>25</v>
      </c>
      <c r="E2237" t="s">
        <v>7247</v>
      </c>
      <c r="F2237">
        <v>10</v>
      </c>
      <c r="G2237" t="s">
        <v>27</v>
      </c>
      <c r="H2237">
        <v>1208</v>
      </c>
      <c r="I2237" t="s">
        <v>9852</v>
      </c>
      <c r="J2237" t="s">
        <v>115</v>
      </c>
      <c r="M2237" t="s">
        <v>25</v>
      </c>
      <c r="N2237" t="s">
        <v>30</v>
      </c>
      <c r="O2237" t="s">
        <v>130</v>
      </c>
      <c r="P2237" t="s">
        <v>9889</v>
      </c>
      <c r="Q2237" t="s">
        <v>7331</v>
      </c>
      <c r="R2237">
        <v>1000</v>
      </c>
      <c r="S2237" t="s">
        <v>34</v>
      </c>
      <c r="T2237" t="s">
        <v>25</v>
      </c>
      <c r="U2237">
        <v>460.37694668196718</v>
      </c>
      <c r="V2237" s="6">
        <v>460.37694668196718</v>
      </c>
      <c r="W2237" s="6" t="s">
        <v>36</v>
      </c>
      <c r="X2237" s="4" t="s">
        <v>9888</v>
      </c>
      <c r="Y2237" s="4" t="s">
        <v>30</v>
      </c>
      <c r="Z2237" s="4" t="s">
        <v>34</v>
      </c>
      <c r="AA2237" s="4" t="s">
        <v>37</v>
      </c>
      <c r="AB2237" s="4" t="s">
        <v>117</v>
      </c>
      <c r="AC2237" s="4" t="s">
        <v>9738</v>
      </c>
      <c r="AD2237" s="4" t="s">
        <v>9750</v>
      </c>
      <c r="AE2237" s="4" t="s">
        <v>98</v>
      </c>
      <c r="AF2237">
        <v>1036</v>
      </c>
      <c r="AM2237" t="s">
        <v>53</v>
      </c>
      <c r="AO2237" t="s">
        <v>43</v>
      </c>
      <c r="AP2237" t="s">
        <v>44</v>
      </c>
      <c r="AQ2237" t="s">
        <v>7265</v>
      </c>
      <c r="AR2237">
        <v>1002</v>
      </c>
      <c r="AS2237" t="s">
        <v>67</v>
      </c>
      <c r="AT2237" t="s">
        <v>66</v>
      </c>
    </row>
    <row r="2238" spans="1:46" x14ac:dyDescent="0.25">
      <c r="A2238" t="s">
        <v>9890</v>
      </c>
      <c r="B2238" t="s">
        <v>7329</v>
      </c>
      <c r="C2238" s="4" t="s">
        <v>24</v>
      </c>
      <c r="D2238" t="s">
        <v>25</v>
      </c>
      <c r="E2238" t="s">
        <v>7247</v>
      </c>
      <c r="F2238">
        <v>10</v>
      </c>
      <c r="G2238" t="s">
        <v>27</v>
      </c>
      <c r="H2238">
        <v>1208</v>
      </c>
      <c r="I2238" t="s">
        <v>9852</v>
      </c>
      <c r="J2238" t="s">
        <v>115</v>
      </c>
      <c r="M2238" t="s">
        <v>25</v>
      </c>
      <c r="N2238" t="s">
        <v>30</v>
      </c>
      <c r="O2238" t="s">
        <v>131</v>
      </c>
      <c r="P2238" t="s">
        <v>9891</v>
      </c>
      <c r="Q2238" t="s">
        <v>7331</v>
      </c>
      <c r="R2238">
        <v>1000</v>
      </c>
      <c r="S2238" t="s">
        <v>34</v>
      </c>
      <c r="T2238" t="s">
        <v>25</v>
      </c>
      <c r="U2238">
        <v>493.06187863039997</v>
      </c>
      <c r="V2238" s="6">
        <v>493.06187863039997</v>
      </c>
      <c r="W2238" s="6" t="s">
        <v>36</v>
      </c>
      <c r="X2238" s="4" t="s">
        <v>9890</v>
      </c>
      <c r="Y2238" s="4" t="s">
        <v>30</v>
      </c>
      <c r="Z2238" s="4" t="s">
        <v>34</v>
      </c>
      <c r="AA2238" s="4" t="s">
        <v>37</v>
      </c>
      <c r="AB2238" s="4" t="s">
        <v>117</v>
      </c>
      <c r="AC2238" s="4" t="s">
        <v>9738</v>
      </c>
      <c r="AD2238" s="4" t="s">
        <v>9750</v>
      </c>
      <c r="AE2238" s="4" t="s">
        <v>98</v>
      </c>
      <c r="AF2238">
        <v>1036</v>
      </c>
      <c r="AM2238" t="s">
        <v>53</v>
      </c>
      <c r="AO2238" t="s">
        <v>43</v>
      </c>
      <c r="AP2238" t="s">
        <v>44</v>
      </c>
      <c r="AQ2238" t="s">
        <v>7252</v>
      </c>
      <c r="AR2238">
        <v>1002</v>
      </c>
      <c r="AS2238" t="s">
        <v>70</v>
      </c>
      <c r="AT2238" t="s">
        <v>69</v>
      </c>
    </row>
    <row r="2239" spans="1:46" x14ac:dyDescent="0.25">
      <c r="A2239" t="s">
        <v>9892</v>
      </c>
      <c r="B2239" t="s">
        <v>8104</v>
      </c>
      <c r="C2239" s="4" t="s">
        <v>24</v>
      </c>
      <c r="D2239" t="s">
        <v>25</v>
      </c>
      <c r="E2239" t="s">
        <v>7247</v>
      </c>
      <c r="F2239">
        <v>10</v>
      </c>
      <c r="G2239" t="s">
        <v>27</v>
      </c>
      <c r="H2239">
        <v>1208</v>
      </c>
      <c r="I2239" t="s">
        <v>9893</v>
      </c>
      <c r="J2239" t="s">
        <v>772</v>
      </c>
      <c r="M2239" t="s">
        <v>25</v>
      </c>
      <c r="N2239" t="s">
        <v>30</v>
      </c>
      <c r="O2239" t="s">
        <v>1605</v>
      </c>
      <c r="P2239" t="s">
        <v>9894</v>
      </c>
      <c r="Q2239" t="s">
        <v>774</v>
      </c>
      <c r="R2239">
        <v>1000</v>
      </c>
      <c r="S2239" t="s">
        <v>34</v>
      </c>
      <c r="T2239" t="s">
        <v>25</v>
      </c>
      <c r="U2239">
        <v>295.02536845280002</v>
      </c>
      <c r="V2239" s="6">
        <v>295.02536845280002</v>
      </c>
      <c r="W2239" s="6" t="s">
        <v>36</v>
      </c>
      <c r="X2239" s="4" t="s">
        <v>9892</v>
      </c>
      <c r="Y2239" s="4" t="s">
        <v>30</v>
      </c>
      <c r="Z2239" s="4" t="s">
        <v>34</v>
      </c>
      <c r="AA2239" s="4" t="s">
        <v>37</v>
      </c>
      <c r="AB2239" s="4" t="s">
        <v>775</v>
      </c>
      <c r="AC2239" s="4" t="s">
        <v>9738</v>
      </c>
      <c r="AD2239" s="4" t="s">
        <v>9739</v>
      </c>
      <c r="AE2239" s="4" t="s">
        <v>776</v>
      </c>
      <c r="AF2239">
        <v>1175</v>
      </c>
      <c r="AM2239" s="6" t="s">
        <v>142</v>
      </c>
      <c r="AN2239" s="6"/>
      <c r="AO2239" t="s">
        <v>43</v>
      </c>
      <c r="AP2239" t="s">
        <v>44</v>
      </c>
      <c r="AQ2239" s="3" t="s">
        <v>7254</v>
      </c>
      <c r="AR2239">
        <v>1133</v>
      </c>
      <c r="AS2239" t="s">
        <v>52</v>
      </c>
      <c r="AT2239" t="s">
        <v>47</v>
      </c>
    </row>
    <row r="2240" spans="1:46" x14ac:dyDescent="0.25">
      <c r="A2240" t="s">
        <v>9895</v>
      </c>
      <c r="B2240" t="s">
        <v>8104</v>
      </c>
      <c r="C2240" s="4" t="s">
        <v>24</v>
      </c>
      <c r="D2240" t="s">
        <v>25</v>
      </c>
      <c r="E2240" t="s">
        <v>7247</v>
      </c>
      <c r="F2240">
        <v>10</v>
      </c>
      <c r="G2240" t="s">
        <v>27</v>
      </c>
      <c r="H2240">
        <v>1208</v>
      </c>
      <c r="I2240" t="s">
        <v>9893</v>
      </c>
      <c r="J2240" t="s">
        <v>772</v>
      </c>
      <c r="M2240" t="s">
        <v>25</v>
      </c>
      <c r="N2240" t="s">
        <v>30</v>
      </c>
      <c r="O2240" t="s">
        <v>1607</v>
      </c>
      <c r="P2240" t="s">
        <v>9896</v>
      </c>
      <c r="Q2240" t="s">
        <v>774</v>
      </c>
      <c r="R2240">
        <v>1000</v>
      </c>
      <c r="S2240" t="s">
        <v>34</v>
      </c>
      <c r="T2240" t="s">
        <v>25</v>
      </c>
      <c r="U2240">
        <v>337.57439496030975</v>
      </c>
      <c r="V2240" s="6">
        <v>337.57439496030975</v>
      </c>
      <c r="W2240" s="6" t="s">
        <v>36</v>
      </c>
      <c r="X2240" s="4" t="s">
        <v>9895</v>
      </c>
      <c r="Y2240" s="4" t="s">
        <v>30</v>
      </c>
      <c r="Z2240" s="4" t="s">
        <v>34</v>
      </c>
      <c r="AA2240" s="4" t="s">
        <v>37</v>
      </c>
      <c r="AB2240" s="4" t="s">
        <v>775</v>
      </c>
      <c r="AC2240" s="4" t="s">
        <v>9738</v>
      </c>
      <c r="AD2240" s="4" t="s">
        <v>9739</v>
      </c>
      <c r="AE2240" s="4" t="s">
        <v>776</v>
      </c>
      <c r="AF2240">
        <v>1175</v>
      </c>
      <c r="AM2240" s="6" t="s">
        <v>142</v>
      </c>
      <c r="AN2240" s="6"/>
      <c r="AO2240" t="s">
        <v>43</v>
      </c>
      <c r="AP2240" t="s">
        <v>44</v>
      </c>
      <c r="AQ2240" t="s">
        <v>7256</v>
      </c>
      <c r="AR2240">
        <v>1133</v>
      </c>
      <c r="AS2240" t="s">
        <v>52</v>
      </c>
      <c r="AT2240" t="s">
        <v>47</v>
      </c>
    </row>
    <row r="2241" spans="1:46" x14ac:dyDescent="0.25">
      <c r="A2241" t="s">
        <v>9897</v>
      </c>
      <c r="B2241" t="s">
        <v>8104</v>
      </c>
      <c r="C2241" s="4" t="s">
        <v>24</v>
      </c>
      <c r="D2241" t="s">
        <v>25</v>
      </c>
      <c r="E2241" t="s">
        <v>7247</v>
      </c>
      <c r="F2241">
        <v>10</v>
      </c>
      <c r="G2241" t="s">
        <v>27</v>
      </c>
      <c r="H2241">
        <v>1208</v>
      </c>
      <c r="I2241" t="s">
        <v>9893</v>
      </c>
      <c r="J2241" t="s">
        <v>772</v>
      </c>
      <c r="M2241" t="s">
        <v>25</v>
      </c>
      <c r="N2241" t="s">
        <v>30</v>
      </c>
      <c r="O2241" t="s">
        <v>1609</v>
      </c>
      <c r="P2241" t="s">
        <v>9898</v>
      </c>
      <c r="Q2241" t="s">
        <v>774</v>
      </c>
      <c r="R2241">
        <v>1000</v>
      </c>
      <c r="S2241" t="s">
        <v>34</v>
      </c>
      <c r="T2241" t="s">
        <v>25</v>
      </c>
      <c r="U2241">
        <v>350.69333815737707</v>
      </c>
      <c r="V2241" s="6">
        <v>350.69333815737707</v>
      </c>
      <c r="W2241" s="6" t="s">
        <v>36</v>
      </c>
      <c r="X2241" s="4" t="s">
        <v>9897</v>
      </c>
      <c r="Y2241" s="4" t="s">
        <v>30</v>
      </c>
      <c r="Z2241" s="4" t="s">
        <v>34</v>
      </c>
      <c r="AA2241" s="4" t="s">
        <v>37</v>
      </c>
      <c r="AB2241" s="4" t="s">
        <v>775</v>
      </c>
      <c r="AC2241" s="4" t="s">
        <v>9738</v>
      </c>
      <c r="AD2241" s="4" t="s">
        <v>9739</v>
      </c>
      <c r="AE2241" s="4" t="s">
        <v>776</v>
      </c>
      <c r="AF2241">
        <v>1175</v>
      </c>
      <c r="AM2241" s="6" t="s">
        <v>142</v>
      </c>
      <c r="AN2241" s="6"/>
      <c r="AO2241" t="s">
        <v>43</v>
      </c>
      <c r="AP2241" t="s">
        <v>44</v>
      </c>
      <c r="AQ2241" t="s">
        <v>7256</v>
      </c>
      <c r="AR2241">
        <v>1133</v>
      </c>
      <c r="AS2241" t="s">
        <v>55</v>
      </c>
      <c r="AT2241" t="s">
        <v>34</v>
      </c>
    </row>
    <row r="2242" spans="1:46" x14ac:dyDescent="0.25">
      <c r="A2242" t="s">
        <v>9899</v>
      </c>
      <c r="B2242" t="s">
        <v>8104</v>
      </c>
      <c r="C2242" s="4" t="s">
        <v>24</v>
      </c>
      <c r="D2242" t="s">
        <v>25</v>
      </c>
      <c r="E2242" t="s">
        <v>7247</v>
      </c>
      <c r="F2242">
        <v>10</v>
      </c>
      <c r="G2242" t="s">
        <v>27</v>
      </c>
      <c r="H2242">
        <v>1208</v>
      </c>
      <c r="I2242" t="s">
        <v>9893</v>
      </c>
      <c r="J2242" t="s">
        <v>772</v>
      </c>
      <c r="M2242" t="s">
        <v>25</v>
      </c>
      <c r="N2242" t="s">
        <v>30</v>
      </c>
      <c r="O2242" t="s">
        <v>1611</v>
      </c>
      <c r="P2242" t="s">
        <v>9900</v>
      </c>
      <c r="Q2242" t="s">
        <v>774</v>
      </c>
      <c r="R2242">
        <v>1000</v>
      </c>
      <c r="S2242" t="s">
        <v>34</v>
      </c>
      <c r="T2242" t="s">
        <v>25</v>
      </c>
      <c r="U2242">
        <v>391.61084693333328</v>
      </c>
      <c r="V2242" s="6">
        <v>391.61084693333328</v>
      </c>
      <c r="W2242" s="6" t="s">
        <v>36</v>
      </c>
      <c r="X2242" s="4" t="s">
        <v>9899</v>
      </c>
      <c r="Y2242" s="4" t="s">
        <v>30</v>
      </c>
      <c r="Z2242" s="4" t="s">
        <v>34</v>
      </c>
      <c r="AA2242" s="4" t="s">
        <v>37</v>
      </c>
      <c r="AB2242" s="4" t="s">
        <v>775</v>
      </c>
      <c r="AC2242" s="4" t="s">
        <v>9738</v>
      </c>
      <c r="AD2242" s="4" t="s">
        <v>9739</v>
      </c>
      <c r="AE2242" s="4" t="s">
        <v>776</v>
      </c>
      <c r="AF2242">
        <v>1175</v>
      </c>
      <c r="AM2242" s="6" t="s">
        <v>142</v>
      </c>
      <c r="AN2242" s="6"/>
      <c r="AO2242" t="s">
        <v>43</v>
      </c>
      <c r="AP2242" t="s">
        <v>44</v>
      </c>
      <c r="AQ2242" s="3" t="s">
        <v>7252</v>
      </c>
      <c r="AR2242">
        <v>1133</v>
      </c>
      <c r="AS2242" t="s">
        <v>146</v>
      </c>
      <c r="AT2242" t="s">
        <v>34</v>
      </c>
    </row>
    <row r="2243" spans="1:46" x14ac:dyDescent="0.25">
      <c r="A2243" t="s">
        <v>9901</v>
      </c>
      <c r="B2243" t="s">
        <v>8104</v>
      </c>
      <c r="C2243" s="4" t="s">
        <v>24</v>
      </c>
      <c r="D2243" t="s">
        <v>25</v>
      </c>
      <c r="E2243" t="s">
        <v>7247</v>
      </c>
      <c r="F2243">
        <v>10</v>
      </c>
      <c r="G2243" t="s">
        <v>27</v>
      </c>
      <c r="H2243">
        <v>1208</v>
      </c>
      <c r="I2243" t="s">
        <v>9893</v>
      </c>
      <c r="J2243" t="s">
        <v>772</v>
      </c>
      <c r="M2243" t="s">
        <v>25</v>
      </c>
      <c r="N2243" t="s">
        <v>30</v>
      </c>
      <c r="O2243" t="s">
        <v>1613</v>
      </c>
      <c r="P2243" t="s">
        <v>9902</v>
      </c>
      <c r="Q2243" t="s">
        <v>774</v>
      </c>
      <c r="R2243">
        <v>1000</v>
      </c>
      <c r="S2243" t="s">
        <v>34</v>
      </c>
      <c r="T2243" t="s">
        <v>25</v>
      </c>
      <c r="U2243">
        <v>383.56826500958465</v>
      </c>
      <c r="V2243" s="6">
        <v>383.56826500958465</v>
      </c>
      <c r="W2243" s="6" t="s">
        <v>36</v>
      </c>
      <c r="X2243" s="4" t="s">
        <v>9901</v>
      </c>
      <c r="Y2243" s="4" t="s">
        <v>30</v>
      </c>
      <c r="Z2243" s="4" t="s">
        <v>34</v>
      </c>
      <c r="AA2243" s="4" t="s">
        <v>37</v>
      </c>
      <c r="AB2243" s="4" t="s">
        <v>775</v>
      </c>
      <c r="AC2243" s="4" t="s">
        <v>9738</v>
      </c>
      <c r="AD2243" s="4" t="s">
        <v>9739</v>
      </c>
      <c r="AE2243" s="4" t="s">
        <v>776</v>
      </c>
      <c r="AF2243">
        <v>1175</v>
      </c>
      <c r="AM2243" s="6" t="s">
        <v>142</v>
      </c>
      <c r="AN2243" s="6"/>
      <c r="AO2243" t="s">
        <v>43</v>
      </c>
      <c r="AP2243" t="s">
        <v>44</v>
      </c>
      <c r="AQ2243" t="s">
        <v>7256</v>
      </c>
      <c r="AR2243">
        <v>1133</v>
      </c>
      <c r="AS2243" t="s">
        <v>60</v>
      </c>
      <c r="AT2243" t="s">
        <v>59</v>
      </c>
    </row>
    <row r="2244" spans="1:46" x14ac:dyDescent="0.25">
      <c r="A2244" t="s">
        <v>9903</v>
      </c>
      <c r="B2244" t="s">
        <v>8104</v>
      </c>
      <c r="C2244" s="4" t="s">
        <v>24</v>
      </c>
      <c r="D2244" t="s">
        <v>25</v>
      </c>
      <c r="E2244" t="s">
        <v>7247</v>
      </c>
      <c r="F2244">
        <v>10</v>
      </c>
      <c r="G2244" t="s">
        <v>27</v>
      </c>
      <c r="H2244">
        <v>1208</v>
      </c>
      <c r="I2244" t="s">
        <v>9893</v>
      </c>
      <c r="J2244" t="s">
        <v>772</v>
      </c>
      <c r="M2244" t="s">
        <v>25</v>
      </c>
      <c r="N2244" t="s">
        <v>30</v>
      </c>
      <c r="O2244" t="s">
        <v>1615</v>
      </c>
      <c r="P2244" t="s">
        <v>9904</v>
      </c>
      <c r="Q2244" t="s">
        <v>774</v>
      </c>
      <c r="R2244">
        <v>1000</v>
      </c>
      <c r="S2244" t="s">
        <v>34</v>
      </c>
      <c r="T2244" t="s">
        <v>25</v>
      </c>
      <c r="U2244">
        <v>395.57425508910887</v>
      </c>
      <c r="V2244" s="6">
        <v>395.57425508910887</v>
      </c>
      <c r="W2244" s="6" t="s">
        <v>36</v>
      </c>
      <c r="X2244" s="4" t="s">
        <v>9903</v>
      </c>
      <c r="Y2244" s="4" t="s">
        <v>30</v>
      </c>
      <c r="Z2244" s="4" t="s">
        <v>34</v>
      </c>
      <c r="AA2244" s="4" t="s">
        <v>37</v>
      </c>
      <c r="AB2244" s="4" t="s">
        <v>775</v>
      </c>
      <c r="AC2244" s="4" t="s">
        <v>9738</v>
      </c>
      <c r="AD2244" s="4" t="s">
        <v>9739</v>
      </c>
      <c r="AE2244" s="4" t="s">
        <v>776</v>
      </c>
      <c r="AF2244">
        <v>1175</v>
      </c>
      <c r="AM2244" s="6" t="s">
        <v>142</v>
      </c>
      <c r="AN2244" s="6"/>
      <c r="AO2244" t="s">
        <v>43</v>
      </c>
      <c r="AP2244" t="s">
        <v>44</v>
      </c>
      <c r="AQ2244" t="s">
        <v>7265</v>
      </c>
      <c r="AR2244">
        <v>1133</v>
      </c>
      <c r="AS2244" t="s">
        <v>62</v>
      </c>
      <c r="AT2244" t="s">
        <v>59</v>
      </c>
    </row>
    <row r="2245" spans="1:46" x14ac:dyDescent="0.25">
      <c r="A2245" t="s">
        <v>9905</v>
      </c>
      <c r="B2245" t="s">
        <v>8104</v>
      </c>
      <c r="C2245" s="4" t="s">
        <v>24</v>
      </c>
      <c r="D2245" t="s">
        <v>25</v>
      </c>
      <c r="E2245" t="s">
        <v>7247</v>
      </c>
      <c r="F2245">
        <v>10</v>
      </c>
      <c r="G2245" t="s">
        <v>27</v>
      </c>
      <c r="H2245">
        <v>1208</v>
      </c>
      <c r="I2245" t="s">
        <v>9893</v>
      </c>
      <c r="J2245" t="s">
        <v>772</v>
      </c>
      <c r="M2245" t="s">
        <v>25</v>
      </c>
      <c r="N2245" t="s">
        <v>30</v>
      </c>
      <c r="O2245" t="s">
        <v>1617</v>
      </c>
      <c r="P2245" t="s">
        <v>9906</v>
      </c>
      <c r="Q2245" t="s">
        <v>774</v>
      </c>
      <c r="R2245">
        <v>1000</v>
      </c>
      <c r="S2245" t="s">
        <v>34</v>
      </c>
      <c r="T2245" t="s">
        <v>25</v>
      </c>
      <c r="U2245">
        <v>364.84432126784446</v>
      </c>
      <c r="V2245" s="6">
        <v>364.84432126784446</v>
      </c>
      <c r="W2245" s="6" t="s">
        <v>36</v>
      </c>
      <c r="X2245" s="4" t="s">
        <v>9905</v>
      </c>
      <c r="Y2245" s="4" t="s">
        <v>30</v>
      </c>
      <c r="Z2245" s="4" t="s">
        <v>34</v>
      </c>
      <c r="AA2245" s="4" t="s">
        <v>37</v>
      </c>
      <c r="AB2245" s="4" t="s">
        <v>775</v>
      </c>
      <c r="AC2245" s="4" t="s">
        <v>9738</v>
      </c>
      <c r="AD2245" s="4" t="s">
        <v>9739</v>
      </c>
      <c r="AE2245" s="4" t="s">
        <v>776</v>
      </c>
      <c r="AF2245">
        <v>1175</v>
      </c>
      <c r="AM2245" s="6" t="s">
        <v>142</v>
      </c>
      <c r="AN2245" s="6"/>
      <c r="AO2245" t="s">
        <v>43</v>
      </c>
      <c r="AP2245" t="s">
        <v>44</v>
      </c>
      <c r="AQ2245" t="s">
        <v>7256</v>
      </c>
      <c r="AR2245">
        <v>1133</v>
      </c>
      <c r="AS2245" t="s">
        <v>153</v>
      </c>
      <c r="AT2245" t="s">
        <v>651</v>
      </c>
    </row>
    <row r="2246" spans="1:46" x14ac:dyDescent="0.25">
      <c r="A2246" t="s">
        <v>9907</v>
      </c>
      <c r="B2246" t="s">
        <v>8104</v>
      </c>
      <c r="C2246" s="4" t="s">
        <v>24</v>
      </c>
      <c r="D2246" t="s">
        <v>25</v>
      </c>
      <c r="E2246" t="s">
        <v>7247</v>
      </c>
      <c r="F2246">
        <v>10</v>
      </c>
      <c r="G2246" t="s">
        <v>27</v>
      </c>
      <c r="H2246">
        <v>1208</v>
      </c>
      <c r="I2246" t="s">
        <v>9893</v>
      </c>
      <c r="J2246" t="s">
        <v>772</v>
      </c>
      <c r="M2246" t="s">
        <v>25</v>
      </c>
      <c r="N2246" t="s">
        <v>30</v>
      </c>
      <c r="O2246" t="s">
        <v>1619</v>
      </c>
      <c r="P2246" t="s">
        <v>9908</v>
      </c>
      <c r="Q2246" t="s">
        <v>774</v>
      </c>
      <c r="R2246">
        <v>1000</v>
      </c>
      <c r="S2246" t="s">
        <v>34</v>
      </c>
      <c r="T2246" t="s">
        <v>25</v>
      </c>
      <c r="U2246">
        <v>391.50867340073796</v>
      </c>
      <c r="V2246" s="6">
        <v>391.50867340073796</v>
      </c>
      <c r="W2246" s="6" t="s">
        <v>36</v>
      </c>
      <c r="X2246" s="4" t="s">
        <v>9907</v>
      </c>
      <c r="Y2246" s="4" t="s">
        <v>30</v>
      </c>
      <c r="Z2246" s="4" t="s">
        <v>34</v>
      </c>
      <c r="AA2246" s="4" t="s">
        <v>37</v>
      </c>
      <c r="AB2246" s="4" t="s">
        <v>775</v>
      </c>
      <c r="AC2246" s="4" t="s">
        <v>9738</v>
      </c>
      <c r="AD2246" s="4" t="s">
        <v>9739</v>
      </c>
      <c r="AE2246" s="4" t="s">
        <v>776</v>
      </c>
      <c r="AF2246">
        <v>1175</v>
      </c>
      <c r="AM2246" s="6" t="s">
        <v>142</v>
      </c>
      <c r="AN2246" s="6"/>
      <c r="AO2246" t="s">
        <v>43</v>
      </c>
      <c r="AP2246" t="s">
        <v>44</v>
      </c>
      <c r="AQ2246" t="s">
        <v>7265</v>
      </c>
      <c r="AR2246">
        <v>1133</v>
      </c>
      <c r="AS2246" t="s">
        <v>153</v>
      </c>
      <c r="AT2246" t="s">
        <v>651</v>
      </c>
    </row>
    <row r="2247" spans="1:46" x14ac:dyDescent="0.25">
      <c r="A2247" t="s">
        <v>9909</v>
      </c>
      <c r="B2247" t="s">
        <v>8104</v>
      </c>
      <c r="C2247" s="4" t="s">
        <v>24</v>
      </c>
      <c r="D2247" t="s">
        <v>25</v>
      </c>
      <c r="E2247" t="s">
        <v>7247</v>
      </c>
      <c r="F2247">
        <v>10</v>
      </c>
      <c r="G2247" t="s">
        <v>27</v>
      </c>
      <c r="H2247">
        <v>1208</v>
      </c>
      <c r="I2247" t="s">
        <v>9893</v>
      </c>
      <c r="J2247" t="s">
        <v>772</v>
      </c>
      <c r="M2247" t="s">
        <v>25</v>
      </c>
      <c r="N2247" t="s">
        <v>30</v>
      </c>
      <c r="O2247" t="s">
        <v>1621</v>
      </c>
      <c r="P2247" t="s">
        <v>9910</v>
      </c>
      <c r="Q2247" t="s">
        <v>774</v>
      </c>
      <c r="R2247">
        <v>1000</v>
      </c>
      <c r="S2247" t="s">
        <v>34</v>
      </c>
      <c r="T2247" t="s">
        <v>25</v>
      </c>
      <c r="U2247">
        <v>436.19751673425458</v>
      </c>
      <c r="V2247" s="6">
        <v>436.19751673425458</v>
      </c>
      <c r="W2247" s="6" t="s">
        <v>36</v>
      </c>
      <c r="X2247" s="4" t="s">
        <v>9909</v>
      </c>
      <c r="Y2247" s="4" t="s">
        <v>30</v>
      </c>
      <c r="Z2247" s="4" t="s">
        <v>34</v>
      </c>
      <c r="AA2247" s="4" t="s">
        <v>37</v>
      </c>
      <c r="AB2247" s="4" t="s">
        <v>775</v>
      </c>
      <c r="AC2247" s="4" t="s">
        <v>9738</v>
      </c>
      <c r="AD2247" s="4" t="s">
        <v>9739</v>
      </c>
      <c r="AE2247" s="4" t="s">
        <v>776</v>
      </c>
      <c r="AF2247">
        <v>1175</v>
      </c>
      <c r="AM2247" s="6" t="s">
        <v>142</v>
      </c>
      <c r="AN2247" s="6"/>
      <c r="AO2247" t="s">
        <v>43</v>
      </c>
      <c r="AP2247" t="s">
        <v>44</v>
      </c>
      <c r="AQ2247" s="3" t="s">
        <v>7252</v>
      </c>
      <c r="AR2247">
        <v>1133</v>
      </c>
      <c r="AS2247" t="s">
        <v>70</v>
      </c>
      <c r="AT2247" t="s">
        <v>69</v>
      </c>
    </row>
    <row r="2248" spans="1:46" x14ac:dyDescent="0.25">
      <c r="A2248" t="s">
        <v>9911</v>
      </c>
      <c r="B2248" t="s">
        <v>8104</v>
      </c>
      <c r="C2248" s="4" t="s">
        <v>24</v>
      </c>
      <c r="D2248" t="s">
        <v>25</v>
      </c>
      <c r="E2248" t="s">
        <v>7247</v>
      </c>
      <c r="F2248">
        <v>10</v>
      </c>
      <c r="G2248" t="s">
        <v>27</v>
      </c>
      <c r="H2248">
        <v>1208</v>
      </c>
      <c r="I2248" t="s">
        <v>9893</v>
      </c>
      <c r="J2248" t="s">
        <v>772</v>
      </c>
      <c r="M2248" t="s">
        <v>25</v>
      </c>
      <c r="N2248" t="s">
        <v>30</v>
      </c>
      <c r="O2248" t="s">
        <v>779</v>
      </c>
      <c r="P2248" t="s">
        <v>9912</v>
      </c>
      <c r="Q2248" t="s">
        <v>774</v>
      </c>
      <c r="R2248">
        <v>1000</v>
      </c>
      <c r="S2248" t="s">
        <v>34</v>
      </c>
      <c r="T2248" t="s">
        <v>25</v>
      </c>
      <c r="U2248">
        <v>416.06080925364483</v>
      </c>
      <c r="V2248" s="6">
        <v>416.06080925364483</v>
      </c>
      <c r="W2248" s="6" t="s">
        <v>36</v>
      </c>
      <c r="X2248" s="4" t="s">
        <v>9911</v>
      </c>
      <c r="Y2248" s="4" t="s">
        <v>30</v>
      </c>
      <c r="Z2248" s="4" t="s">
        <v>34</v>
      </c>
      <c r="AA2248" s="4" t="s">
        <v>37</v>
      </c>
      <c r="AB2248" s="4" t="s">
        <v>775</v>
      </c>
      <c r="AC2248" s="4" t="s">
        <v>9738</v>
      </c>
      <c r="AD2248" s="4" t="s">
        <v>9739</v>
      </c>
      <c r="AE2248" s="4" t="s">
        <v>776</v>
      </c>
      <c r="AF2248">
        <v>1175</v>
      </c>
      <c r="AM2248" s="6" t="s">
        <v>41</v>
      </c>
      <c r="AN2248" s="6"/>
      <c r="AO2248" t="s">
        <v>43</v>
      </c>
      <c r="AP2248" t="s">
        <v>44</v>
      </c>
      <c r="AQ2248" s="3" t="s">
        <v>7254</v>
      </c>
      <c r="AR2248">
        <v>1133</v>
      </c>
      <c r="AS2248" t="s">
        <v>40</v>
      </c>
      <c r="AT2248" t="s">
        <v>39</v>
      </c>
    </row>
    <row r="2249" spans="1:46" x14ac:dyDescent="0.25">
      <c r="A2249" t="s">
        <v>9913</v>
      </c>
      <c r="B2249" t="s">
        <v>8104</v>
      </c>
      <c r="C2249" s="4" t="s">
        <v>24</v>
      </c>
      <c r="D2249" t="s">
        <v>25</v>
      </c>
      <c r="E2249" t="s">
        <v>7247</v>
      </c>
      <c r="F2249">
        <v>10</v>
      </c>
      <c r="G2249" t="s">
        <v>27</v>
      </c>
      <c r="H2249">
        <v>1208</v>
      </c>
      <c r="I2249" t="s">
        <v>9893</v>
      </c>
      <c r="J2249" t="s">
        <v>772</v>
      </c>
      <c r="M2249" t="s">
        <v>25</v>
      </c>
      <c r="N2249" t="s">
        <v>30</v>
      </c>
      <c r="O2249" t="s">
        <v>780</v>
      </c>
      <c r="P2249" t="s">
        <v>9914</v>
      </c>
      <c r="Q2249" t="s">
        <v>774</v>
      </c>
      <c r="R2249">
        <v>1000</v>
      </c>
      <c r="S2249" t="s">
        <v>34</v>
      </c>
      <c r="T2249" t="s">
        <v>25</v>
      </c>
      <c r="U2249">
        <v>465.54559779635036</v>
      </c>
      <c r="V2249" s="6">
        <v>465.54559779635036</v>
      </c>
      <c r="W2249" s="6" t="s">
        <v>36</v>
      </c>
      <c r="X2249" s="4" t="s">
        <v>9913</v>
      </c>
      <c r="Y2249" s="4" t="s">
        <v>30</v>
      </c>
      <c r="Z2249" s="4" t="s">
        <v>34</v>
      </c>
      <c r="AA2249" s="4" t="s">
        <v>37</v>
      </c>
      <c r="AB2249" s="4" t="s">
        <v>775</v>
      </c>
      <c r="AC2249" s="4" t="s">
        <v>9738</v>
      </c>
      <c r="AD2249" s="4" t="s">
        <v>9739</v>
      </c>
      <c r="AE2249" s="4" t="s">
        <v>776</v>
      </c>
      <c r="AF2249">
        <v>1175</v>
      </c>
      <c r="AM2249" s="6" t="s">
        <v>41</v>
      </c>
      <c r="AO2249" t="s">
        <v>43</v>
      </c>
      <c r="AP2249" t="s">
        <v>44</v>
      </c>
      <c r="AQ2249" t="s">
        <v>7256</v>
      </c>
      <c r="AR2249">
        <v>1133</v>
      </c>
      <c r="AS2249" t="s">
        <v>40</v>
      </c>
      <c r="AT2249" t="s">
        <v>39</v>
      </c>
    </row>
    <row r="2250" spans="1:46" x14ac:dyDescent="0.25">
      <c r="A2250" t="s">
        <v>9915</v>
      </c>
      <c r="B2250" t="s">
        <v>8104</v>
      </c>
      <c r="C2250" s="4" t="s">
        <v>24</v>
      </c>
      <c r="D2250" t="s">
        <v>25</v>
      </c>
      <c r="E2250" t="s">
        <v>7247</v>
      </c>
      <c r="F2250">
        <v>10</v>
      </c>
      <c r="G2250" t="s">
        <v>27</v>
      </c>
      <c r="H2250">
        <v>1208</v>
      </c>
      <c r="I2250" t="s">
        <v>9893</v>
      </c>
      <c r="J2250" t="s">
        <v>772</v>
      </c>
      <c r="M2250" t="s">
        <v>25</v>
      </c>
      <c r="N2250" t="s">
        <v>30</v>
      </c>
      <c r="O2250" t="s">
        <v>781</v>
      </c>
      <c r="P2250" t="s">
        <v>9916</v>
      </c>
      <c r="Q2250" t="s">
        <v>774</v>
      </c>
      <c r="R2250">
        <v>1000</v>
      </c>
      <c r="S2250" t="s">
        <v>34</v>
      </c>
      <c r="T2250" t="s">
        <v>25</v>
      </c>
      <c r="U2250">
        <v>348.60642929543133</v>
      </c>
      <c r="V2250" s="6">
        <v>348.60642929543133</v>
      </c>
      <c r="W2250" s="6" t="s">
        <v>36</v>
      </c>
      <c r="X2250" s="4" t="s">
        <v>9915</v>
      </c>
      <c r="Y2250" s="4" t="s">
        <v>30</v>
      </c>
      <c r="Z2250" s="4" t="s">
        <v>34</v>
      </c>
      <c r="AA2250" s="4" t="s">
        <v>37</v>
      </c>
      <c r="AB2250" s="4" t="s">
        <v>775</v>
      </c>
      <c r="AC2250" s="4" t="s">
        <v>9738</v>
      </c>
      <c r="AD2250" s="4" t="s">
        <v>9739</v>
      </c>
      <c r="AE2250" s="4" t="s">
        <v>776</v>
      </c>
      <c r="AF2250">
        <v>1175</v>
      </c>
      <c r="AM2250" s="6" t="s">
        <v>41</v>
      </c>
      <c r="AO2250" t="s">
        <v>43</v>
      </c>
      <c r="AP2250" t="s">
        <v>44</v>
      </c>
      <c r="AQ2250" s="3" t="s">
        <v>7254</v>
      </c>
      <c r="AR2250">
        <v>1133</v>
      </c>
      <c r="AS2250" t="s">
        <v>48</v>
      </c>
      <c r="AT2250" t="s">
        <v>47</v>
      </c>
    </row>
    <row r="2251" spans="1:46" x14ac:dyDescent="0.25">
      <c r="A2251" t="s">
        <v>9917</v>
      </c>
      <c r="B2251" t="s">
        <v>8104</v>
      </c>
      <c r="C2251" s="4" t="s">
        <v>24</v>
      </c>
      <c r="D2251" t="s">
        <v>25</v>
      </c>
      <c r="E2251" t="s">
        <v>7247</v>
      </c>
      <c r="F2251">
        <v>10</v>
      </c>
      <c r="G2251" t="s">
        <v>27</v>
      </c>
      <c r="H2251">
        <v>1208</v>
      </c>
      <c r="I2251" t="s">
        <v>9893</v>
      </c>
      <c r="J2251" t="s">
        <v>772</v>
      </c>
      <c r="M2251" t="s">
        <v>25</v>
      </c>
      <c r="N2251" t="s">
        <v>30</v>
      </c>
      <c r="O2251" t="s">
        <v>782</v>
      </c>
      <c r="P2251" t="s">
        <v>9918</v>
      </c>
      <c r="Q2251" t="s">
        <v>774</v>
      </c>
      <c r="R2251">
        <v>1000</v>
      </c>
      <c r="S2251" t="s">
        <v>34</v>
      </c>
      <c r="T2251" t="s">
        <v>25</v>
      </c>
      <c r="U2251">
        <v>391.86506843554565</v>
      </c>
      <c r="V2251" s="6">
        <v>391.86506843554565</v>
      </c>
      <c r="W2251" s="6" t="s">
        <v>36</v>
      </c>
      <c r="X2251" s="4" t="s">
        <v>9917</v>
      </c>
      <c r="Y2251" s="4" t="s">
        <v>30</v>
      </c>
      <c r="Z2251" s="4" t="s">
        <v>34</v>
      </c>
      <c r="AA2251" s="4" t="s">
        <v>37</v>
      </c>
      <c r="AB2251" s="4" t="s">
        <v>775</v>
      </c>
      <c r="AC2251" s="4" t="s">
        <v>9738</v>
      </c>
      <c r="AD2251" s="4" t="s">
        <v>9739</v>
      </c>
      <c r="AE2251" s="4" t="s">
        <v>776</v>
      </c>
      <c r="AF2251">
        <v>1175</v>
      </c>
      <c r="AM2251" s="6" t="s">
        <v>41</v>
      </c>
      <c r="AO2251" t="s">
        <v>43</v>
      </c>
      <c r="AP2251" t="s">
        <v>44</v>
      </c>
      <c r="AQ2251" s="3" t="s">
        <v>7254</v>
      </c>
      <c r="AR2251">
        <v>1133</v>
      </c>
      <c r="AS2251" t="s">
        <v>50</v>
      </c>
      <c r="AT2251" t="s">
        <v>47</v>
      </c>
    </row>
    <row r="2252" spans="1:46" x14ac:dyDescent="0.25">
      <c r="A2252" t="s">
        <v>9919</v>
      </c>
      <c r="B2252" t="s">
        <v>8104</v>
      </c>
      <c r="C2252" s="4" t="s">
        <v>24</v>
      </c>
      <c r="D2252" t="s">
        <v>25</v>
      </c>
      <c r="E2252" t="s">
        <v>7247</v>
      </c>
      <c r="F2252">
        <v>10</v>
      </c>
      <c r="G2252" t="s">
        <v>27</v>
      </c>
      <c r="H2252">
        <v>1208</v>
      </c>
      <c r="I2252" t="s">
        <v>9893</v>
      </c>
      <c r="J2252" t="s">
        <v>772</v>
      </c>
      <c r="M2252" t="s">
        <v>25</v>
      </c>
      <c r="N2252" t="s">
        <v>30</v>
      </c>
      <c r="O2252" t="s">
        <v>783</v>
      </c>
      <c r="P2252" t="s">
        <v>9920</v>
      </c>
      <c r="Q2252" t="s">
        <v>774</v>
      </c>
      <c r="R2252">
        <v>1000</v>
      </c>
      <c r="S2252" t="s">
        <v>34</v>
      </c>
      <c r="T2252" t="s">
        <v>25</v>
      </c>
      <c r="U2252">
        <v>353.47910072000008</v>
      </c>
      <c r="V2252" s="6">
        <v>353.47910072000008</v>
      </c>
      <c r="W2252" s="6" t="s">
        <v>36</v>
      </c>
      <c r="X2252" s="4" t="s">
        <v>9919</v>
      </c>
      <c r="Y2252" s="4" t="s">
        <v>30</v>
      </c>
      <c r="Z2252" s="4" t="s">
        <v>34</v>
      </c>
      <c r="AA2252" s="4" t="s">
        <v>37</v>
      </c>
      <c r="AB2252" s="4" t="s">
        <v>775</v>
      </c>
      <c r="AC2252" s="4" t="s">
        <v>9738</v>
      </c>
      <c r="AD2252" s="4" t="s">
        <v>9750</v>
      </c>
      <c r="AE2252" s="4" t="s">
        <v>776</v>
      </c>
      <c r="AF2252">
        <v>1175</v>
      </c>
      <c r="AM2252" t="s">
        <v>53</v>
      </c>
      <c r="AO2252" t="s">
        <v>43</v>
      </c>
      <c r="AP2252" t="s">
        <v>44</v>
      </c>
      <c r="AQ2252" t="s">
        <v>7256</v>
      </c>
      <c r="AR2252">
        <v>1133</v>
      </c>
      <c r="AS2252" t="s">
        <v>52</v>
      </c>
      <c r="AT2252" t="s">
        <v>47</v>
      </c>
    </row>
    <row r="2253" spans="1:46" x14ac:dyDescent="0.25">
      <c r="A2253" t="s">
        <v>9921</v>
      </c>
      <c r="B2253" t="s">
        <v>8104</v>
      </c>
      <c r="C2253" s="4" t="s">
        <v>24</v>
      </c>
      <c r="D2253" t="s">
        <v>25</v>
      </c>
      <c r="E2253" t="s">
        <v>7247</v>
      </c>
      <c r="F2253">
        <v>10</v>
      </c>
      <c r="G2253" t="s">
        <v>27</v>
      </c>
      <c r="H2253">
        <v>1208</v>
      </c>
      <c r="I2253" t="s">
        <v>9893</v>
      </c>
      <c r="J2253" t="s">
        <v>772</v>
      </c>
      <c r="M2253" t="s">
        <v>25</v>
      </c>
      <c r="N2253" t="s">
        <v>30</v>
      </c>
      <c r="O2253" t="s">
        <v>784</v>
      </c>
      <c r="P2253" t="s">
        <v>9922</v>
      </c>
      <c r="Q2253" t="s">
        <v>774</v>
      </c>
      <c r="R2253">
        <v>1000</v>
      </c>
      <c r="S2253" t="s">
        <v>34</v>
      </c>
      <c r="T2253" t="s">
        <v>25</v>
      </c>
      <c r="U2253">
        <v>355.94582343606561</v>
      </c>
      <c r="V2253" s="6">
        <v>355.94582343606561</v>
      </c>
      <c r="W2253" s="6" t="s">
        <v>36</v>
      </c>
      <c r="X2253" s="4" t="s">
        <v>9921</v>
      </c>
      <c r="Y2253" s="4" t="s">
        <v>30</v>
      </c>
      <c r="Z2253" s="4" t="s">
        <v>34</v>
      </c>
      <c r="AA2253" s="4" t="s">
        <v>37</v>
      </c>
      <c r="AB2253" s="4" t="s">
        <v>775</v>
      </c>
      <c r="AC2253" s="4" t="s">
        <v>9738</v>
      </c>
      <c r="AD2253" s="4" t="s">
        <v>9750</v>
      </c>
      <c r="AE2253" s="4" t="s">
        <v>776</v>
      </c>
      <c r="AF2253">
        <v>1175</v>
      </c>
      <c r="AM2253" t="s">
        <v>53</v>
      </c>
      <c r="AO2253" t="s">
        <v>43</v>
      </c>
      <c r="AP2253" t="s">
        <v>44</v>
      </c>
      <c r="AQ2253" t="s">
        <v>7256</v>
      </c>
      <c r="AR2253">
        <v>1133</v>
      </c>
      <c r="AS2253" t="s">
        <v>55</v>
      </c>
      <c r="AT2253" t="s">
        <v>34</v>
      </c>
    </row>
    <row r="2254" spans="1:46" x14ac:dyDescent="0.25">
      <c r="A2254" t="s">
        <v>9923</v>
      </c>
      <c r="B2254" t="s">
        <v>8104</v>
      </c>
      <c r="C2254" s="4" t="s">
        <v>24</v>
      </c>
      <c r="D2254" t="s">
        <v>25</v>
      </c>
      <c r="E2254" t="s">
        <v>7247</v>
      </c>
      <c r="F2254">
        <v>10</v>
      </c>
      <c r="G2254" t="s">
        <v>27</v>
      </c>
      <c r="H2254">
        <v>1208</v>
      </c>
      <c r="I2254" t="s">
        <v>9893</v>
      </c>
      <c r="J2254" t="s">
        <v>772</v>
      </c>
      <c r="M2254" t="s">
        <v>25</v>
      </c>
      <c r="N2254" t="s">
        <v>30</v>
      </c>
      <c r="O2254" t="s">
        <v>785</v>
      </c>
      <c r="P2254" t="s">
        <v>9924</v>
      </c>
      <c r="Q2254" t="s">
        <v>774</v>
      </c>
      <c r="R2254">
        <v>1000</v>
      </c>
      <c r="S2254" t="s">
        <v>34</v>
      </c>
      <c r="T2254" t="s">
        <v>25</v>
      </c>
      <c r="U2254">
        <v>384.1287473008</v>
      </c>
      <c r="V2254" s="6">
        <v>384.1287473008</v>
      </c>
      <c r="W2254" s="6" t="s">
        <v>36</v>
      </c>
      <c r="X2254" s="4" t="s">
        <v>9923</v>
      </c>
      <c r="Y2254" s="4" t="s">
        <v>30</v>
      </c>
      <c r="Z2254" s="4" t="s">
        <v>34</v>
      </c>
      <c r="AA2254" s="4" t="s">
        <v>37</v>
      </c>
      <c r="AB2254" s="4" t="s">
        <v>775</v>
      </c>
      <c r="AC2254" s="4" t="s">
        <v>9738</v>
      </c>
      <c r="AD2254" s="4" t="s">
        <v>9750</v>
      </c>
      <c r="AE2254" s="4" t="s">
        <v>776</v>
      </c>
      <c r="AF2254">
        <v>1175</v>
      </c>
      <c r="AM2254" t="s">
        <v>53</v>
      </c>
      <c r="AO2254" t="s">
        <v>43</v>
      </c>
      <c r="AP2254" t="s">
        <v>44</v>
      </c>
      <c r="AQ2254" t="s">
        <v>7256</v>
      </c>
      <c r="AR2254">
        <v>1133</v>
      </c>
      <c r="AS2254" t="s">
        <v>57</v>
      </c>
      <c r="AT2254" t="s">
        <v>34</v>
      </c>
    </row>
    <row r="2255" spans="1:46" x14ac:dyDescent="0.25">
      <c r="A2255" t="s">
        <v>9925</v>
      </c>
      <c r="B2255" t="s">
        <v>8104</v>
      </c>
      <c r="C2255" s="4" t="s">
        <v>24</v>
      </c>
      <c r="D2255" t="s">
        <v>25</v>
      </c>
      <c r="E2255" t="s">
        <v>7247</v>
      </c>
      <c r="F2255">
        <v>10</v>
      </c>
      <c r="G2255" t="s">
        <v>27</v>
      </c>
      <c r="H2255">
        <v>1208</v>
      </c>
      <c r="I2255" t="s">
        <v>9893</v>
      </c>
      <c r="J2255" t="s">
        <v>772</v>
      </c>
      <c r="M2255" t="s">
        <v>25</v>
      </c>
      <c r="N2255" t="s">
        <v>30</v>
      </c>
      <c r="O2255" t="s">
        <v>786</v>
      </c>
      <c r="P2255" t="s">
        <v>9926</v>
      </c>
      <c r="Q2255" t="s">
        <v>774</v>
      </c>
      <c r="R2255">
        <v>1000</v>
      </c>
      <c r="S2255" t="s">
        <v>34</v>
      </c>
      <c r="T2255" t="s">
        <v>25</v>
      </c>
      <c r="U2255">
        <v>387.71744869469654</v>
      </c>
      <c r="V2255" s="6">
        <v>387.71744869469654</v>
      </c>
      <c r="W2255" s="6" t="s">
        <v>36</v>
      </c>
      <c r="X2255" s="4" t="s">
        <v>9925</v>
      </c>
      <c r="Y2255" s="4" t="s">
        <v>30</v>
      </c>
      <c r="Z2255" s="4" t="s">
        <v>34</v>
      </c>
      <c r="AA2255" s="4" t="s">
        <v>37</v>
      </c>
      <c r="AB2255" s="4" t="s">
        <v>775</v>
      </c>
      <c r="AC2255" s="4" t="s">
        <v>9738</v>
      </c>
      <c r="AD2255" s="4" t="s">
        <v>9750</v>
      </c>
      <c r="AE2255" s="4" t="s">
        <v>776</v>
      </c>
      <c r="AF2255">
        <v>1175</v>
      </c>
      <c r="AM2255" t="s">
        <v>53</v>
      </c>
      <c r="AO2255" t="s">
        <v>43</v>
      </c>
      <c r="AP2255" t="s">
        <v>44</v>
      </c>
      <c r="AQ2255" t="s">
        <v>7256</v>
      </c>
      <c r="AR2255">
        <v>1133</v>
      </c>
      <c r="AS2255" t="s">
        <v>60</v>
      </c>
      <c r="AT2255" t="s">
        <v>59</v>
      </c>
    </row>
    <row r="2256" spans="1:46" x14ac:dyDescent="0.25">
      <c r="A2256" t="s">
        <v>9927</v>
      </c>
      <c r="B2256" t="s">
        <v>8104</v>
      </c>
      <c r="C2256" s="4" t="s">
        <v>24</v>
      </c>
      <c r="D2256" t="s">
        <v>25</v>
      </c>
      <c r="E2256" t="s">
        <v>7247</v>
      </c>
      <c r="F2256">
        <v>10</v>
      </c>
      <c r="G2256" t="s">
        <v>27</v>
      </c>
      <c r="H2256">
        <v>1208</v>
      </c>
      <c r="I2256" t="s">
        <v>9893</v>
      </c>
      <c r="J2256" t="s">
        <v>772</v>
      </c>
      <c r="M2256" t="s">
        <v>25</v>
      </c>
      <c r="N2256" t="s">
        <v>30</v>
      </c>
      <c r="O2256" t="s">
        <v>787</v>
      </c>
      <c r="P2256" t="s">
        <v>9928</v>
      </c>
      <c r="Q2256" t="s">
        <v>774</v>
      </c>
      <c r="R2256">
        <v>1000</v>
      </c>
      <c r="S2256" t="s">
        <v>34</v>
      </c>
      <c r="T2256" t="s">
        <v>25</v>
      </c>
      <c r="U2256">
        <v>399.86037552950501</v>
      </c>
      <c r="V2256" s="6">
        <v>399.86037552950501</v>
      </c>
      <c r="W2256" s="6" t="s">
        <v>36</v>
      </c>
      <c r="X2256" s="4" t="s">
        <v>9927</v>
      </c>
      <c r="Y2256" s="4" t="s">
        <v>30</v>
      </c>
      <c r="Z2256" s="4" t="s">
        <v>34</v>
      </c>
      <c r="AA2256" s="4" t="s">
        <v>37</v>
      </c>
      <c r="AB2256" s="4" t="s">
        <v>775</v>
      </c>
      <c r="AC2256" s="4" t="s">
        <v>9738</v>
      </c>
      <c r="AD2256" s="4" t="s">
        <v>9750</v>
      </c>
      <c r="AE2256" s="4" t="s">
        <v>776</v>
      </c>
      <c r="AF2256">
        <v>1175</v>
      </c>
      <c r="AM2256" t="s">
        <v>53</v>
      </c>
      <c r="AO2256" t="s">
        <v>43</v>
      </c>
      <c r="AP2256" t="s">
        <v>44</v>
      </c>
      <c r="AQ2256" t="s">
        <v>7265</v>
      </c>
      <c r="AR2256">
        <v>1133</v>
      </c>
      <c r="AS2256" t="s">
        <v>62</v>
      </c>
      <c r="AT2256" t="s">
        <v>59</v>
      </c>
    </row>
    <row r="2257" spans="1:46" x14ac:dyDescent="0.25">
      <c r="A2257" t="s">
        <v>9929</v>
      </c>
      <c r="B2257" t="s">
        <v>8104</v>
      </c>
      <c r="C2257" s="4" t="s">
        <v>24</v>
      </c>
      <c r="D2257" t="s">
        <v>25</v>
      </c>
      <c r="E2257" t="s">
        <v>7247</v>
      </c>
      <c r="F2257">
        <v>10</v>
      </c>
      <c r="G2257" t="s">
        <v>27</v>
      </c>
      <c r="H2257">
        <v>1208</v>
      </c>
      <c r="I2257" t="s">
        <v>9893</v>
      </c>
      <c r="J2257" t="s">
        <v>772</v>
      </c>
      <c r="M2257" t="s">
        <v>25</v>
      </c>
      <c r="N2257" t="s">
        <v>30</v>
      </c>
      <c r="O2257" t="s">
        <v>788</v>
      </c>
      <c r="P2257" t="s">
        <v>9930</v>
      </c>
      <c r="Q2257" t="s">
        <v>774</v>
      </c>
      <c r="R2257">
        <v>1000</v>
      </c>
      <c r="S2257" t="s">
        <v>34</v>
      </c>
      <c r="T2257" t="s">
        <v>25</v>
      </c>
      <c r="U2257">
        <v>423.85199806127531</v>
      </c>
      <c r="V2257" s="6">
        <v>423.85199806127531</v>
      </c>
      <c r="W2257" s="6" t="s">
        <v>36</v>
      </c>
      <c r="X2257" s="4" t="s">
        <v>9929</v>
      </c>
      <c r="Y2257" s="4" t="s">
        <v>30</v>
      </c>
      <c r="Z2257" s="4" t="s">
        <v>34</v>
      </c>
      <c r="AA2257" s="4" t="s">
        <v>37</v>
      </c>
      <c r="AB2257" s="4" t="s">
        <v>775</v>
      </c>
      <c r="AC2257" s="4" t="s">
        <v>9738</v>
      </c>
      <c r="AD2257" s="4" t="s">
        <v>9750</v>
      </c>
      <c r="AE2257" s="4" t="s">
        <v>776</v>
      </c>
      <c r="AF2257">
        <v>1175</v>
      </c>
      <c r="AM2257" t="s">
        <v>53</v>
      </c>
      <c r="AO2257" t="s">
        <v>43</v>
      </c>
      <c r="AP2257" t="s">
        <v>44</v>
      </c>
      <c r="AQ2257" s="3" t="s">
        <v>7252</v>
      </c>
      <c r="AR2257">
        <v>1133</v>
      </c>
      <c r="AS2257" t="s">
        <v>62</v>
      </c>
      <c r="AT2257" t="s">
        <v>59</v>
      </c>
    </row>
    <row r="2258" spans="1:46" x14ac:dyDescent="0.25">
      <c r="A2258" t="s">
        <v>9931</v>
      </c>
      <c r="B2258" t="s">
        <v>8104</v>
      </c>
      <c r="C2258" s="4" t="s">
        <v>24</v>
      </c>
      <c r="D2258" t="s">
        <v>25</v>
      </c>
      <c r="E2258" t="s">
        <v>7247</v>
      </c>
      <c r="F2258">
        <v>10</v>
      </c>
      <c r="G2258" t="s">
        <v>27</v>
      </c>
      <c r="H2258">
        <v>1208</v>
      </c>
      <c r="I2258" t="s">
        <v>9893</v>
      </c>
      <c r="J2258" t="s">
        <v>772</v>
      </c>
      <c r="M2258" t="s">
        <v>25</v>
      </c>
      <c r="N2258" t="s">
        <v>30</v>
      </c>
      <c r="O2258" t="s">
        <v>8128</v>
      </c>
      <c r="P2258" t="s">
        <v>9932</v>
      </c>
      <c r="Q2258" t="s">
        <v>774</v>
      </c>
      <c r="R2258">
        <v>1000</v>
      </c>
      <c r="S2258" t="s">
        <v>34</v>
      </c>
      <c r="T2258" t="s">
        <v>25</v>
      </c>
      <c r="U2258">
        <v>398.28462441316486</v>
      </c>
      <c r="V2258" s="6">
        <v>398.28462441316486</v>
      </c>
      <c r="W2258" s="6" t="s">
        <v>36</v>
      </c>
      <c r="X2258" s="4" t="s">
        <v>9931</v>
      </c>
      <c r="Y2258" s="4" t="s">
        <v>30</v>
      </c>
      <c r="Z2258" s="4" t="s">
        <v>34</v>
      </c>
      <c r="AA2258" s="4" t="s">
        <v>37</v>
      </c>
      <c r="AB2258" s="4" t="s">
        <v>775</v>
      </c>
      <c r="AC2258" s="4" t="s">
        <v>9738</v>
      </c>
      <c r="AD2258" s="4" t="s">
        <v>9750</v>
      </c>
      <c r="AE2258" s="4" t="s">
        <v>776</v>
      </c>
      <c r="AF2258">
        <v>1175</v>
      </c>
      <c r="AM2258" t="s">
        <v>53</v>
      </c>
      <c r="AO2258" t="s">
        <v>43</v>
      </c>
      <c r="AP2258" t="s">
        <v>44</v>
      </c>
      <c r="AQ2258" t="s">
        <v>7265</v>
      </c>
      <c r="AR2258">
        <v>1133</v>
      </c>
      <c r="AS2258" t="s">
        <v>153</v>
      </c>
      <c r="AT2258" t="s">
        <v>651</v>
      </c>
    </row>
    <row r="2259" spans="1:46" x14ac:dyDescent="0.25">
      <c r="A2259" t="s">
        <v>9933</v>
      </c>
      <c r="B2259" t="s">
        <v>8104</v>
      </c>
      <c r="C2259" s="4" t="s">
        <v>24</v>
      </c>
      <c r="D2259" t="s">
        <v>25</v>
      </c>
      <c r="E2259" t="s">
        <v>7247</v>
      </c>
      <c r="F2259">
        <v>10</v>
      </c>
      <c r="G2259" t="s">
        <v>27</v>
      </c>
      <c r="H2259">
        <v>1208</v>
      </c>
      <c r="I2259" t="s">
        <v>9893</v>
      </c>
      <c r="J2259" t="s">
        <v>772</v>
      </c>
      <c r="M2259" t="s">
        <v>25</v>
      </c>
      <c r="N2259" t="s">
        <v>30</v>
      </c>
      <c r="O2259" t="s">
        <v>789</v>
      </c>
      <c r="P2259" t="s">
        <v>9934</v>
      </c>
      <c r="Q2259" t="s">
        <v>774</v>
      </c>
      <c r="R2259">
        <v>1000</v>
      </c>
      <c r="S2259" t="s">
        <v>34</v>
      </c>
      <c r="T2259" t="s">
        <v>25</v>
      </c>
      <c r="U2259">
        <v>409.6378951737704</v>
      </c>
      <c r="V2259" s="6">
        <v>409.6378951737704</v>
      </c>
      <c r="W2259" s="6" t="s">
        <v>36</v>
      </c>
      <c r="X2259" s="4" t="s">
        <v>9933</v>
      </c>
      <c r="Y2259" s="4" t="s">
        <v>30</v>
      </c>
      <c r="Z2259" s="4" t="s">
        <v>34</v>
      </c>
      <c r="AA2259" s="4" t="s">
        <v>37</v>
      </c>
      <c r="AB2259" s="4" t="s">
        <v>775</v>
      </c>
      <c r="AC2259" s="4" t="s">
        <v>9738</v>
      </c>
      <c r="AD2259" s="4" t="s">
        <v>9750</v>
      </c>
      <c r="AE2259" s="4" t="s">
        <v>776</v>
      </c>
      <c r="AF2259">
        <v>1175</v>
      </c>
      <c r="AM2259" t="s">
        <v>53</v>
      </c>
      <c r="AO2259" t="s">
        <v>43</v>
      </c>
      <c r="AP2259" t="s">
        <v>44</v>
      </c>
      <c r="AQ2259" t="s">
        <v>7265</v>
      </c>
      <c r="AR2259">
        <v>1133</v>
      </c>
      <c r="AS2259" t="s">
        <v>67</v>
      </c>
      <c r="AT2259" t="s">
        <v>66</v>
      </c>
    </row>
    <row r="2260" spans="1:46" x14ac:dyDescent="0.25">
      <c r="A2260" t="s">
        <v>9935</v>
      </c>
      <c r="B2260" t="s">
        <v>8104</v>
      </c>
      <c r="C2260" s="4" t="s">
        <v>24</v>
      </c>
      <c r="D2260" t="s">
        <v>25</v>
      </c>
      <c r="E2260" t="s">
        <v>7247</v>
      </c>
      <c r="F2260">
        <v>10</v>
      </c>
      <c r="G2260" t="s">
        <v>27</v>
      </c>
      <c r="H2260">
        <v>1208</v>
      </c>
      <c r="I2260" t="s">
        <v>9893</v>
      </c>
      <c r="J2260" t="s">
        <v>772</v>
      </c>
      <c r="M2260" t="s">
        <v>25</v>
      </c>
      <c r="N2260" t="s">
        <v>30</v>
      </c>
      <c r="O2260" t="s">
        <v>790</v>
      </c>
      <c r="P2260" t="s">
        <v>9936</v>
      </c>
      <c r="Q2260" t="s">
        <v>774</v>
      </c>
      <c r="R2260">
        <v>1000</v>
      </c>
      <c r="S2260" t="s">
        <v>34</v>
      </c>
      <c r="T2260" t="s">
        <v>25</v>
      </c>
      <c r="U2260">
        <v>438.55877944959997</v>
      </c>
      <c r="V2260" s="6">
        <v>438.55877944959997</v>
      </c>
      <c r="W2260" s="6" t="s">
        <v>36</v>
      </c>
      <c r="X2260" s="4" t="s">
        <v>9935</v>
      </c>
      <c r="Y2260" s="4" t="s">
        <v>30</v>
      </c>
      <c r="Z2260" s="4" t="s">
        <v>34</v>
      </c>
      <c r="AA2260" s="4" t="s">
        <v>37</v>
      </c>
      <c r="AB2260" s="4" t="s">
        <v>775</v>
      </c>
      <c r="AC2260" s="4" t="s">
        <v>9738</v>
      </c>
      <c r="AD2260" s="4" t="s">
        <v>9750</v>
      </c>
      <c r="AE2260" s="4" t="s">
        <v>776</v>
      </c>
      <c r="AF2260">
        <v>1175</v>
      </c>
      <c r="AM2260" t="s">
        <v>53</v>
      </c>
      <c r="AO2260" t="s">
        <v>43</v>
      </c>
      <c r="AP2260" t="s">
        <v>44</v>
      </c>
      <c r="AQ2260" s="3" t="s">
        <v>7252</v>
      </c>
      <c r="AR2260">
        <v>1133</v>
      </c>
      <c r="AS2260" t="s">
        <v>70</v>
      </c>
      <c r="AT2260" t="s">
        <v>69</v>
      </c>
    </row>
    <row r="2261" spans="1:46" x14ac:dyDescent="0.25">
      <c r="A2261" t="s">
        <v>9937</v>
      </c>
      <c r="B2261" t="s">
        <v>8132</v>
      </c>
      <c r="C2261" s="4" t="s">
        <v>24</v>
      </c>
      <c r="D2261" t="s">
        <v>25</v>
      </c>
      <c r="E2261" t="s">
        <v>7247</v>
      </c>
      <c r="F2261">
        <v>10</v>
      </c>
      <c r="G2261" t="s">
        <v>27</v>
      </c>
      <c r="H2261">
        <v>1208</v>
      </c>
      <c r="I2261" t="s">
        <v>9938</v>
      </c>
      <c r="J2261" t="s">
        <v>792</v>
      </c>
      <c r="M2261" t="s">
        <v>25</v>
      </c>
      <c r="N2261" t="s">
        <v>30</v>
      </c>
      <c r="O2261" t="s">
        <v>1624</v>
      </c>
      <c r="P2261" t="s">
        <v>9939</v>
      </c>
      <c r="Q2261" t="s">
        <v>794</v>
      </c>
      <c r="R2261">
        <v>1000</v>
      </c>
      <c r="S2261" t="s">
        <v>34</v>
      </c>
      <c r="T2261" t="s">
        <v>25</v>
      </c>
      <c r="U2261">
        <v>297.36036711945246</v>
      </c>
      <c r="V2261" s="6">
        <v>297.36036711945246</v>
      </c>
      <c r="W2261" s="6" t="s">
        <v>36</v>
      </c>
      <c r="X2261" s="4" t="s">
        <v>9937</v>
      </c>
      <c r="Y2261" s="4" t="s">
        <v>30</v>
      </c>
      <c r="Z2261" s="4" t="s">
        <v>34</v>
      </c>
      <c r="AA2261" s="4" t="s">
        <v>37</v>
      </c>
      <c r="AB2261" s="4" t="s">
        <v>795</v>
      </c>
      <c r="AC2261" s="4" t="s">
        <v>9738</v>
      </c>
      <c r="AD2261" s="4" t="s">
        <v>9739</v>
      </c>
      <c r="AE2261" s="4" t="s">
        <v>796</v>
      </c>
      <c r="AF2261">
        <v>1175</v>
      </c>
      <c r="AM2261" s="6" t="s">
        <v>142</v>
      </c>
      <c r="AN2261" s="6"/>
      <c r="AO2261" t="s">
        <v>43</v>
      </c>
      <c r="AP2261" t="s">
        <v>44</v>
      </c>
      <c r="AQ2261" s="3" t="s">
        <v>7254</v>
      </c>
      <c r="AR2261">
        <v>1133</v>
      </c>
      <c r="AS2261" t="s">
        <v>52</v>
      </c>
      <c r="AT2261" t="s">
        <v>47</v>
      </c>
    </row>
    <row r="2262" spans="1:46" x14ac:dyDescent="0.25">
      <c r="A2262" t="s">
        <v>9940</v>
      </c>
      <c r="B2262" t="s">
        <v>8132</v>
      </c>
      <c r="C2262" s="4" t="s">
        <v>24</v>
      </c>
      <c r="D2262" t="s">
        <v>25</v>
      </c>
      <c r="E2262" t="s">
        <v>7247</v>
      </c>
      <c r="F2262">
        <v>10</v>
      </c>
      <c r="G2262" t="s">
        <v>27</v>
      </c>
      <c r="H2262">
        <v>1208</v>
      </c>
      <c r="I2262" t="s">
        <v>9938</v>
      </c>
      <c r="J2262" t="s">
        <v>792</v>
      </c>
      <c r="M2262" t="s">
        <v>25</v>
      </c>
      <c r="N2262" t="s">
        <v>30</v>
      </c>
      <c r="O2262" t="s">
        <v>1626</v>
      </c>
      <c r="P2262" t="s">
        <v>9941</v>
      </c>
      <c r="Q2262" t="s">
        <v>794</v>
      </c>
      <c r="R2262">
        <v>1000</v>
      </c>
      <c r="S2262" t="s">
        <v>34</v>
      </c>
      <c r="T2262" t="s">
        <v>25</v>
      </c>
      <c r="U2262">
        <v>340.20961523584157</v>
      </c>
      <c r="V2262" s="6">
        <v>340.20961523584157</v>
      </c>
      <c r="W2262" s="6" t="s">
        <v>36</v>
      </c>
      <c r="X2262" s="4" t="s">
        <v>9940</v>
      </c>
      <c r="Y2262" s="4" t="s">
        <v>30</v>
      </c>
      <c r="Z2262" s="4" t="s">
        <v>34</v>
      </c>
      <c r="AA2262" s="4" t="s">
        <v>37</v>
      </c>
      <c r="AB2262" s="4" t="s">
        <v>795</v>
      </c>
      <c r="AC2262" s="4" t="s">
        <v>9738</v>
      </c>
      <c r="AD2262" s="4" t="s">
        <v>9739</v>
      </c>
      <c r="AE2262" s="4" t="s">
        <v>796</v>
      </c>
      <c r="AF2262">
        <v>1175</v>
      </c>
      <c r="AM2262" s="6" t="s">
        <v>142</v>
      </c>
      <c r="AN2262" s="6"/>
      <c r="AO2262" t="s">
        <v>43</v>
      </c>
      <c r="AP2262" t="s">
        <v>44</v>
      </c>
      <c r="AQ2262" t="s">
        <v>7256</v>
      </c>
      <c r="AR2262">
        <v>1133</v>
      </c>
      <c r="AS2262" t="s">
        <v>52</v>
      </c>
      <c r="AT2262" t="s">
        <v>47</v>
      </c>
    </row>
    <row r="2263" spans="1:46" x14ac:dyDescent="0.25">
      <c r="A2263" t="s">
        <v>9942</v>
      </c>
      <c r="B2263" t="s">
        <v>8132</v>
      </c>
      <c r="C2263" s="4" t="s">
        <v>24</v>
      </c>
      <c r="D2263" t="s">
        <v>25</v>
      </c>
      <c r="E2263" t="s">
        <v>7247</v>
      </c>
      <c r="F2263">
        <v>10</v>
      </c>
      <c r="G2263" t="s">
        <v>27</v>
      </c>
      <c r="H2263">
        <v>1208</v>
      </c>
      <c r="I2263" t="s">
        <v>9938</v>
      </c>
      <c r="J2263" t="s">
        <v>792</v>
      </c>
      <c r="M2263" t="s">
        <v>25</v>
      </c>
      <c r="N2263" t="s">
        <v>30</v>
      </c>
      <c r="O2263" t="s">
        <v>1628</v>
      </c>
      <c r="P2263" t="s">
        <v>9943</v>
      </c>
      <c r="Q2263" t="s">
        <v>794</v>
      </c>
      <c r="R2263">
        <v>1000</v>
      </c>
      <c r="S2263" t="s">
        <v>34</v>
      </c>
      <c r="T2263" t="s">
        <v>25</v>
      </c>
      <c r="U2263">
        <v>353.55208640691603</v>
      </c>
      <c r="V2263" s="6">
        <v>353.55208640691603</v>
      </c>
      <c r="W2263" s="6" t="s">
        <v>36</v>
      </c>
      <c r="X2263" s="4" t="s">
        <v>9942</v>
      </c>
      <c r="Y2263" s="4" t="s">
        <v>30</v>
      </c>
      <c r="Z2263" s="4" t="s">
        <v>34</v>
      </c>
      <c r="AA2263" s="4" t="s">
        <v>37</v>
      </c>
      <c r="AB2263" s="4" t="s">
        <v>795</v>
      </c>
      <c r="AC2263" s="4" t="s">
        <v>9738</v>
      </c>
      <c r="AD2263" s="4" t="s">
        <v>9739</v>
      </c>
      <c r="AE2263" s="4" t="s">
        <v>796</v>
      </c>
      <c r="AF2263">
        <v>1175</v>
      </c>
      <c r="AM2263" s="6" t="s">
        <v>142</v>
      </c>
      <c r="AN2263" s="6"/>
      <c r="AO2263" t="s">
        <v>43</v>
      </c>
      <c r="AP2263" t="s">
        <v>44</v>
      </c>
      <c r="AQ2263" t="s">
        <v>7256</v>
      </c>
      <c r="AR2263">
        <v>1133</v>
      </c>
      <c r="AS2263" t="s">
        <v>55</v>
      </c>
      <c r="AT2263" t="s">
        <v>34</v>
      </c>
    </row>
    <row r="2264" spans="1:46" x14ac:dyDescent="0.25">
      <c r="A2264" t="s">
        <v>9944</v>
      </c>
      <c r="B2264" t="s">
        <v>8132</v>
      </c>
      <c r="C2264" s="4" t="s">
        <v>24</v>
      </c>
      <c r="D2264" t="s">
        <v>25</v>
      </c>
      <c r="E2264" t="s">
        <v>7247</v>
      </c>
      <c r="F2264">
        <v>10</v>
      </c>
      <c r="G2264" t="s">
        <v>27</v>
      </c>
      <c r="H2264">
        <v>1208</v>
      </c>
      <c r="I2264" t="s">
        <v>9938</v>
      </c>
      <c r="J2264" t="s">
        <v>792</v>
      </c>
      <c r="M2264" t="s">
        <v>25</v>
      </c>
      <c r="N2264" t="s">
        <v>30</v>
      </c>
      <c r="O2264" t="s">
        <v>1630</v>
      </c>
      <c r="P2264" t="s">
        <v>9945</v>
      </c>
      <c r="Q2264" t="s">
        <v>794</v>
      </c>
      <c r="R2264">
        <v>1000</v>
      </c>
      <c r="S2264" t="s">
        <v>34</v>
      </c>
      <c r="T2264" t="s">
        <v>25</v>
      </c>
      <c r="U2264">
        <v>394.77415351396894</v>
      </c>
      <c r="V2264" s="6">
        <v>394.77415351396894</v>
      </c>
      <c r="W2264" s="6" t="s">
        <v>36</v>
      </c>
      <c r="X2264" s="4" t="s">
        <v>9944</v>
      </c>
      <c r="Y2264" s="4" t="s">
        <v>30</v>
      </c>
      <c r="Z2264" s="4" t="s">
        <v>34</v>
      </c>
      <c r="AA2264" s="4" t="s">
        <v>37</v>
      </c>
      <c r="AB2264" s="4" t="s">
        <v>795</v>
      </c>
      <c r="AC2264" s="4" t="s">
        <v>9738</v>
      </c>
      <c r="AD2264" s="4" t="s">
        <v>9739</v>
      </c>
      <c r="AE2264" s="4" t="s">
        <v>796</v>
      </c>
      <c r="AF2264">
        <v>1175</v>
      </c>
      <c r="AM2264" s="6" t="s">
        <v>142</v>
      </c>
      <c r="AN2264" s="6"/>
      <c r="AO2264" t="s">
        <v>43</v>
      </c>
      <c r="AP2264" t="s">
        <v>44</v>
      </c>
      <c r="AQ2264" s="3" t="s">
        <v>7252</v>
      </c>
      <c r="AR2264">
        <v>1133</v>
      </c>
      <c r="AS2264" t="s">
        <v>146</v>
      </c>
      <c r="AT2264" t="s">
        <v>34</v>
      </c>
    </row>
    <row r="2265" spans="1:46" x14ac:dyDescent="0.25">
      <c r="A2265" t="s">
        <v>9946</v>
      </c>
      <c r="B2265" t="s">
        <v>8132</v>
      </c>
      <c r="C2265" s="4" t="s">
        <v>24</v>
      </c>
      <c r="D2265" t="s">
        <v>25</v>
      </c>
      <c r="E2265" t="s">
        <v>7247</v>
      </c>
      <c r="F2265">
        <v>10</v>
      </c>
      <c r="G2265" t="s">
        <v>27</v>
      </c>
      <c r="H2265">
        <v>1208</v>
      </c>
      <c r="I2265" t="s">
        <v>9938</v>
      </c>
      <c r="J2265" t="s">
        <v>792</v>
      </c>
      <c r="M2265" t="s">
        <v>25</v>
      </c>
      <c r="N2265" t="s">
        <v>30</v>
      </c>
      <c r="O2265" t="s">
        <v>1632</v>
      </c>
      <c r="P2265" t="s">
        <v>9947</v>
      </c>
      <c r="Q2265" t="s">
        <v>794</v>
      </c>
      <c r="R2265">
        <v>1000</v>
      </c>
      <c r="S2265" t="s">
        <v>34</v>
      </c>
      <c r="T2265" t="s">
        <v>25</v>
      </c>
      <c r="U2265">
        <v>386.67170882238139</v>
      </c>
      <c r="V2265" s="6">
        <v>386.67170882238139</v>
      </c>
      <c r="W2265" s="6" t="s">
        <v>36</v>
      </c>
      <c r="X2265" s="4" t="s">
        <v>9946</v>
      </c>
      <c r="Y2265" s="4" t="s">
        <v>30</v>
      </c>
      <c r="Z2265" s="4" t="s">
        <v>34</v>
      </c>
      <c r="AA2265" s="4" t="s">
        <v>37</v>
      </c>
      <c r="AB2265" s="4" t="s">
        <v>795</v>
      </c>
      <c r="AC2265" s="4" t="s">
        <v>9738</v>
      </c>
      <c r="AD2265" s="4" t="s">
        <v>9739</v>
      </c>
      <c r="AE2265" s="4" t="s">
        <v>796</v>
      </c>
      <c r="AF2265">
        <v>1175</v>
      </c>
      <c r="AM2265" s="6" t="s">
        <v>142</v>
      </c>
      <c r="AN2265" s="6"/>
      <c r="AO2265" t="s">
        <v>43</v>
      </c>
      <c r="AP2265" t="s">
        <v>44</v>
      </c>
      <c r="AQ2265" t="s">
        <v>7256</v>
      </c>
      <c r="AR2265">
        <v>1133</v>
      </c>
      <c r="AS2265" t="s">
        <v>60</v>
      </c>
      <c r="AT2265" t="s">
        <v>59</v>
      </c>
    </row>
    <row r="2266" spans="1:46" x14ac:dyDescent="0.25">
      <c r="A2266" t="s">
        <v>9948</v>
      </c>
      <c r="B2266" t="s">
        <v>8132</v>
      </c>
      <c r="C2266" s="4" t="s">
        <v>24</v>
      </c>
      <c r="D2266" t="s">
        <v>25</v>
      </c>
      <c r="E2266" t="s">
        <v>7247</v>
      </c>
      <c r="F2266">
        <v>10</v>
      </c>
      <c r="G2266" t="s">
        <v>27</v>
      </c>
      <c r="H2266">
        <v>1208</v>
      </c>
      <c r="I2266" t="s">
        <v>9938</v>
      </c>
      <c r="J2266" t="s">
        <v>792</v>
      </c>
      <c r="M2266" t="s">
        <v>25</v>
      </c>
      <c r="N2266" t="s">
        <v>30</v>
      </c>
      <c r="O2266" t="s">
        <v>1634</v>
      </c>
      <c r="P2266" t="s">
        <v>9949</v>
      </c>
      <c r="Q2266" t="s">
        <v>794</v>
      </c>
      <c r="R2266">
        <v>1000</v>
      </c>
      <c r="S2266" t="s">
        <v>34</v>
      </c>
      <c r="T2266" t="s">
        <v>25</v>
      </c>
      <c r="U2266">
        <v>398.7670622187635</v>
      </c>
      <c r="V2266" s="6">
        <v>398.7670622187635</v>
      </c>
      <c r="W2266" s="6" t="s">
        <v>36</v>
      </c>
      <c r="X2266" s="4" t="s">
        <v>9948</v>
      </c>
      <c r="Y2266" s="4" t="s">
        <v>30</v>
      </c>
      <c r="Z2266" s="4" t="s">
        <v>34</v>
      </c>
      <c r="AA2266" s="4" t="s">
        <v>37</v>
      </c>
      <c r="AB2266" s="4" t="s">
        <v>795</v>
      </c>
      <c r="AC2266" s="4" t="s">
        <v>9738</v>
      </c>
      <c r="AD2266" s="4" t="s">
        <v>9739</v>
      </c>
      <c r="AE2266" s="4" t="s">
        <v>796</v>
      </c>
      <c r="AF2266">
        <v>1175</v>
      </c>
      <c r="AM2266" s="6" t="s">
        <v>142</v>
      </c>
      <c r="AN2266" s="6"/>
      <c r="AO2266" t="s">
        <v>43</v>
      </c>
      <c r="AP2266" t="s">
        <v>44</v>
      </c>
      <c r="AQ2266" t="s">
        <v>7265</v>
      </c>
      <c r="AR2266">
        <v>1133</v>
      </c>
      <c r="AS2266" t="s">
        <v>62</v>
      </c>
      <c r="AT2266" t="s">
        <v>59</v>
      </c>
    </row>
    <row r="2267" spans="1:46" x14ac:dyDescent="0.25">
      <c r="A2267" t="s">
        <v>9950</v>
      </c>
      <c r="B2267" t="s">
        <v>8132</v>
      </c>
      <c r="C2267" s="4" t="s">
        <v>24</v>
      </c>
      <c r="D2267" t="s">
        <v>25</v>
      </c>
      <c r="E2267" t="s">
        <v>7247</v>
      </c>
      <c r="F2267">
        <v>10</v>
      </c>
      <c r="G2267" t="s">
        <v>27</v>
      </c>
      <c r="H2267">
        <v>1208</v>
      </c>
      <c r="I2267" t="s">
        <v>9938</v>
      </c>
      <c r="J2267" t="s">
        <v>792</v>
      </c>
      <c r="M2267" t="s">
        <v>25</v>
      </c>
      <c r="N2267" t="s">
        <v>30</v>
      </c>
      <c r="O2267" t="s">
        <v>1636</v>
      </c>
      <c r="P2267" t="s">
        <v>9951</v>
      </c>
      <c r="Q2267" t="s">
        <v>794</v>
      </c>
      <c r="R2267">
        <v>1000</v>
      </c>
      <c r="S2267" t="s">
        <v>34</v>
      </c>
      <c r="T2267" t="s">
        <v>25</v>
      </c>
      <c r="U2267">
        <v>367.7032416715727</v>
      </c>
      <c r="V2267" s="6">
        <v>367.7032416715727</v>
      </c>
      <c r="W2267" s="6" t="s">
        <v>36</v>
      </c>
      <c r="X2267" s="4" t="s">
        <v>9950</v>
      </c>
      <c r="Y2267" s="4" t="s">
        <v>30</v>
      </c>
      <c r="Z2267" s="4" t="s">
        <v>34</v>
      </c>
      <c r="AA2267" s="4" t="s">
        <v>37</v>
      </c>
      <c r="AB2267" s="4" t="s">
        <v>795</v>
      </c>
      <c r="AC2267" s="4" t="s">
        <v>9738</v>
      </c>
      <c r="AD2267" s="4" t="s">
        <v>9739</v>
      </c>
      <c r="AE2267" s="4" t="s">
        <v>796</v>
      </c>
      <c r="AF2267">
        <v>1175</v>
      </c>
      <c r="AM2267" s="6" t="s">
        <v>142</v>
      </c>
      <c r="AN2267" s="6"/>
      <c r="AO2267" t="s">
        <v>43</v>
      </c>
      <c r="AP2267" t="s">
        <v>44</v>
      </c>
      <c r="AQ2267" t="s">
        <v>7256</v>
      </c>
      <c r="AR2267">
        <v>1133</v>
      </c>
      <c r="AS2267" t="s">
        <v>153</v>
      </c>
      <c r="AT2267" t="s">
        <v>651</v>
      </c>
    </row>
    <row r="2268" spans="1:46" x14ac:dyDescent="0.25">
      <c r="A2268" t="s">
        <v>9952</v>
      </c>
      <c r="B2268" t="s">
        <v>8132</v>
      </c>
      <c r="C2268" s="4" t="s">
        <v>24</v>
      </c>
      <c r="D2268" t="s">
        <v>25</v>
      </c>
      <c r="E2268" t="s">
        <v>7247</v>
      </c>
      <c r="F2268">
        <v>10</v>
      </c>
      <c r="G2268" t="s">
        <v>27</v>
      </c>
      <c r="H2268">
        <v>1208</v>
      </c>
      <c r="I2268" t="s">
        <v>9938</v>
      </c>
      <c r="J2268" t="s">
        <v>792</v>
      </c>
      <c r="M2268" t="s">
        <v>25</v>
      </c>
      <c r="N2268" t="s">
        <v>30</v>
      </c>
      <c r="O2268" t="s">
        <v>1638</v>
      </c>
      <c r="P2268" t="s">
        <v>9953</v>
      </c>
      <c r="Q2268" t="s">
        <v>794</v>
      </c>
      <c r="R2268">
        <v>1000</v>
      </c>
      <c r="S2268" t="s">
        <v>34</v>
      </c>
      <c r="T2268" t="s">
        <v>25</v>
      </c>
      <c r="U2268">
        <v>394.61673137196289</v>
      </c>
      <c r="V2268" s="6">
        <v>394.61673137196289</v>
      </c>
      <c r="W2268" s="6" t="s">
        <v>36</v>
      </c>
      <c r="X2268" s="4" t="s">
        <v>9952</v>
      </c>
      <c r="Y2268" s="4" t="s">
        <v>30</v>
      </c>
      <c r="Z2268" s="4" t="s">
        <v>34</v>
      </c>
      <c r="AA2268" s="4" t="s">
        <v>37</v>
      </c>
      <c r="AB2268" s="4" t="s">
        <v>795</v>
      </c>
      <c r="AC2268" s="4" t="s">
        <v>9738</v>
      </c>
      <c r="AD2268" s="4" t="s">
        <v>9739</v>
      </c>
      <c r="AE2268" s="4" t="s">
        <v>796</v>
      </c>
      <c r="AF2268">
        <v>1175</v>
      </c>
      <c r="AM2268" s="6" t="s">
        <v>142</v>
      </c>
      <c r="AN2268" s="6"/>
      <c r="AO2268" t="s">
        <v>43</v>
      </c>
      <c r="AP2268" t="s">
        <v>44</v>
      </c>
      <c r="AQ2268" t="s">
        <v>7265</v>
      </c>
      <c r="AR2268">
        <v>1133</v>
      </c>
      <c r="AS2268" t="s">
        <v>153</v>
      </c>
      <c r="AT2268" t="s">
        <v>651</v>
      </c>
    </row>
    <row r="2269" spans="1:46" x14ac:dyDescent="0.25">
      <c r="A2269" t="s">
        <v>9954</v>
      </c>
      <c r="B2269" t="s">
        <v>8132</v>
      </c>
      <c r="C2269" s="4" t="s">
        <v>24</v>
      </c>
      <c r="D2269" t="s">
        <v>25</v>
      </c>
      <c r="E2269" t="s">
        <v>7247</v>
      </c>
      <c r="F2269">
        <v>10</v>
      </c>
      <c r="G2269" t="s">
        <v>27</v>
      </c>
      <c r="H2269">
        <v>1208</v>
      </c>
      <c r="I2269" t="s">
        <v>9938</v>
      </c>
      <c r="J2269" t="s">
        <v>792</v>
      </c>
      <c r="M2269" t="s">
        <v>25</v>
      </c>
      <c r="N2269" t="s">
        <v>30</v>
      </c>
      <c r="O2269" t="s">
        <v>1640</v>
      </c>
      <c r="P2269" t="s">
        <v>9955</v>
      </c>
      <c r="Q2269" t="s">
        <v>794</v>
      </c>
      <c r="R2269">
        <v>1000</v>
      </c>
      <c r="S2269" t="s">
        <v>34</v>
      </c>
      <c r="T2269" t="s">
        <v>25</v>
      </c>
      <c r="U2269">
        <v>439.69269204663749</v>
      </c>
      <c r="V2269" s="6">
        <v>439.69269204663749</v>
      </c>
      <c r="W2269" s="6" t="s">
        <v>36</v>
      </c>
      <c r="X2269" s="4" t="s">
        <v>9954</v>
      </c>
      <c r="Y2269" s="4" t="s">
        <v>30</v>
      </c>
      <c r="Z2269" s="4" t="s">
        <v>34</v>
      </c>
      <c r="AA2269" s="4" t="s">
        <v>37</v>
      </c>
      <c r="AB2269" s="4" t="s">
        <v>795</v>
      </c>
      <c r="AC2269" s="4" t="s">
        <v>9738</v>
      </c>
      <c r="AD2269" s="4" t="s">
        <v>9739</v>
      </c>
      <c r="AE2269" s="4" t="s">
        <v>796</v>
      </c>
      <c r="AF2269">
        <v>1175</v>
      </c>
      <c r="AM2269" s="6" t="s">
        <v>142</v>
      </c>
      <c r="AN2269" s="6"/>
      <c r="AO2269" t="s">
        <v>43</v>
      </c>
      <c r="AP2269" t="s">
        <v>44</v>
      </c>
      <c r="AQ2269" s="3" t="s">
        <v>7252</v>
      </c>
      <c r="AR2269">
        <v>1133</v>
      </c>
      <c r="AS2269" t="s">
        <v>70</v>
      </c>
      <c r="AT2269" t="s">
        <v>69</v>
      </c>
    </row>
    <row r="2270" spans="1:46" x14ac:dyDescent="0.25">
      <c r="A2270" t="s">
        <v>9956</v>
      </c>
      <c r="B2270" t="s">
        <v>8132</v>
      </c>
      <c r="C2270" s="4" t="s">
        <v>24</v>
      </c>
      <c r="D2270" t="s">
        <v>25</v>
      </c>
      <c r="E2270" t="s">
        <v>7247</v>
      </c>
      <c r="F2270">
        <v>10</v>
      </c>
      <c r="G2270" t="s">
        <v>27</v>
      </c>
      <c r="H2270">
        <v>1208</v>
      </c>
      <c r="I2270" t="s">
        <v>9938</v>
      </c>
      <c r="J2270" t="s">
        <v>792</v>
      </c>
      <c r="M2270" t="s">
        <v>25</v>
      </c>
      <c r="N2270" t="s">
        <v>30</v>
      </c>
      <c r="O2270" t="s">
        <v>799</v>
      </c>
      <c r="P2270" t="s">
        <v>9957</v>
      </c>
      <c r="Q2270" t="s">
        <v>794</v>
      </c>
      <c r="R2270">
        <v>1000</v>
      </c>
      <c r="S2270" t="s">
        <v>34</v>
      </c>
      <c r="T2270" t="s">
        <v>25</v>
      </c>
      <c r="U2270">
        <v>419.24982169573002</v>
      </c>
      <c r="V2270" s="6">
        <v>419.24982169573002</v>
      </c>
      <c r="W2270" s="6" t="s">
        <v>36</v>
      </c>
      <c r="X2270" s="4" t="s">
        <v>9956</v>
      </c>
      <c r="Y2270" s="4" t="s">
        <v>30</v>
      </c>
      <c r="Z2270" s="4" t="s">
        <v>34</v>
      </c>
      <c r="AA2270" s="4" t="s">
        <v>37</v>
      </c>
      <c r="AB2270" s="4" t="s">
        <v>795</v>
      </c>
      <c r="AC2270" s="4" t="s">
        <v>9738</v>
      </c>
      <c r="AD2270" s="4" t="s">
        <v>9739</v>
      </c>
      <c r="AE2270" s="4" t="s">
        <v>796</v>
      </c>
      <c r="AF2270">
        <v>1175</v>
      </c>
      <c r="AM2270" s="6" t="s">
        <v>41</v>
      </c>
      <c r="AN2270" s="6"/>
      <c r="AO2270" t="s">
        <v>43</v>
      </c>
      <c r="AP2270" t="s">
        <v>44</v>
      </c>
      <c r="AQ2270" s="3" t="s">
        <v>7254</v>
      </c>
      <c r="AR2270">
        <v>1133</v>
      </c>
      <c r="AS2270" t="s">
        <v>40</v>
      </c>
      <c r="AT2270" t="s">
        <v>39</v>
      </c>
    </row>
    <row r="2271" spans="1:46" x14ac:dyDescent="0.25">
      <c r="A2271" t="s">
        <v>9958</v>
      </c>
      <c r="B2271" t="s">
        <v>8132</v>
      </c>
      <c r="C2271" s="4" t="s">
        <v>24</v>
      </c>
      <c r="D2271" t="s">
        <v>25</v>
      </c>
      <c r="E2271" t="s">
        <v>7247</v>
      </c>
      <c r="F2271">
        <v>10</v>
      </c>
      <c r="G2271" t="s">
        <v>27</v>
      </c>
      <c r="H2271">
        <v>1208</v>
      </c>
      <c r="I2271" t="s">
        <v>9938</v>
      </c>
      <c r="J2271" t="s">
        <v>792</v>
      </c>
      <c r="M2271" t="s">
        <v>25</v>
      </c>
      <c r="N2271" t="s">
        <v>30</v>
      </c>
      <c r="O2271" t="s">
        <v>800</v>
      </c>
      <c r="P2271" t="s">
        <v>9959</v>
      </c>
      <c r="Q2271" t="s">
        <v>794</v>
      </c>
      <c r="R2271">
        <v>1000</v>
      </c>
      <c r="S2271" t="s">
        <v>34</v>
      </c>
      <c r="T2271" t="s">
        <v>25</v>
      </c>
      <c r="U2271">
        <v>469.08376987969615</v>
      </c>
      <c r="V2271" s="6">
        <v>469.08376987969615</v>
      </c>
      <c r="W2271" s="6" t="s">
        <v>36</v>
      </c>
      <c r="X2271" s="4" t="s">
        <v>9958</v>
      </c>
      <c r="Y2271" s="4" t="s">
        <v>30</v>
      </c>
      <c r="Z2271" s="4" t="s">
        <v>34</v>
      </c>
      <c r="AA2271" s="4" t="s">
        <v>37</v>
      </c>
      <c r="AB2271" s="4" t="s">
        <v>795</v>
      </c>
      <c r="AC2271" s="4" t="s">
        <v>9738</v>
      </c>
      <c r="AD2271" s="4" t="s">
        <v>9739</v>
      </c>
      <c r="AE2271" s="4" t="s">
        <v>796</v>
      </c>
      <c r="AF2271">
        <v>1175</v>
      </c>
      <c r="AM2271" s="6" t="s">
        <v>41</v>
      </c>
      <c r="AO2271" t="s">
        <v>43</v>
      </c>
      <c r="AP2271" t="s">
        <v>44</v>
      </c>
      <c r="AQ2271" t="s">
        <v>7256</v>
      </c>
      <c r="AR2271">
        <v>1133</v>
      </c>
      <c r="AS2271" t="s">
        <v>40</v>
      </c>
      <c r="AT2271" t="s">
        <v>39</v>
      </c>
    </row>
    <row r="2272" spans="1:46" x14ac:dyDescent="0.25">
      <c r="A2272" t="s">
        <v>9960</v>
      </c>
      <c r="B2272" t="s">
        <v>8132</v>
      </c>
      <c r="C2272" s="4" t="s">
        <v>24</v>
      </c>
      <c r="D2272" t="s">
        <v>25</v>
      </c>
      <c r="E2272" t="s">
        <v>7247</v>
      </c>
      <c r="F2272">
        <v>10</v>
      </c>
      <c r="G2272" t="s">
        <v>27</v>
      </c>
      <c r="H2272">
        <v>1208</v>
      </c>
      <c r="I2272" t="s">
        <v>9938</v>
      </c>
      <c r="J2272" t="s">
        <v>792</v>
      </c>
      <c r="M2272" t="s">
        <v>25</v>
      </c>
      <c r="N2272" t="s">
        <v>30</v>
      </c>
      <c r="O2272" t="s">
        <v>801</v>
      </c>
      <c r="P2272" t="s">
        <v>9961</v>
      </c>
      <c r="Q2272" t="s">
        <v>794</v>
      </c>
      <c r="R2272">
        <v>1000</v>
      </c>
      <c r="S2272" t="s">
        <v>34</v>
      </c>
      <c r="T2272" t="s">
        <v>25</v>
      </c>
      <c r="U2272">
        <v>351.31949048459074</v>
      </c>
      <c r="V2272" s="6">
        <v>351.31949048459074</v>
      </c>
      <c r="W2272" s="6" t="s">
        <v>36</v>
      </c>
      <c r="X2272" s="4" t="s">
        <v>9960</v>
      </c>
      <c r="Y2272" s="4" t="s">
        <v>30</v>
      </c>
      <c r="Z2272" s="4" t="s">
        <v>34</v>
      </c>
      <c r="AA2272" s="4" t="s">
        <v>37</v>
      </c>
      <c r="AB2272" s="4" t="s">
        <v>795</v>
      </c>
      <c r="AC2272" s="4" t="s">
        <v>9738</v>
      </c>
      <c r="AD2272" s="4" t="s">
        <v>9739</v>
      </c>
      <c r="AE2272" s="4" t="s">
        <v>796</v>
      </c>
      <c r="AF2272">
        <v>1175</v>
      </c>
      <c r="AM2272" s="6" t="s">
        <v>41</v>
      </c>
      <c r="AO2272" t="s">
        <v>43</v>
      </c>
      <c r="AP2272" t="s">
        <v>44</v>
      </c>
      <c r="AQ2272" s="3" t="s">
        <v>7254</v>
      </c>
      <c r="AR2272">
        <v>1133</v>
      </c>
      <c r="AS2272" t="s">
        <v>48</v>
      </c>
      <c r="AT2272" t="s">
        <v>47</v>
      </c>
    </row>
    <row r="2273" spans="1:46" x14ac:dyDescent="0.25">
      <c r="A2273" t="s">
        <v>9962</v>
      </c>
      <c r="B2273" t="s">
        <v>8132</v>
      </c>
      <c r="C2273" s="4" t="s">
        <v>24</v>
      </c>
      <c r="D2273" t="s">
        <v>25</v>
      </c>
      <c r="E2273" t="s">
        <v>7247</v>
      </c>
      <c r="F2273">
        <v>10</v>
      </c>
      <c r="G2273" t="s">
        <v>27</v>
      </c>
      <c r="H2273">
        <v>1208</v>
      </c>
      <c r="I2273" t="s">
        <v>9938</v>
      </c>
      <c r="J2273" t="s">
        <v>792</v>
      </c>
      <c r="M2273" t="s">
        <v>25</v>
      </c>
      <c r="N2273" t="s">
        <v>30</v>
      </c>
      <c r="O2273" t="s">
        <v>802</v>
      </c>
      <c r="P2273" t="s">
        <v>9963</v>
      </c>
      <c r="Q2273" t="s">
        <v>794</v>
      </c>
      <c r="R2273">
        <v>1000</v>
      </c>
      <c r="S2273" t="s">
        <v>34</v>
      </c>
      <c r="T2273" t="s">
        <v>25</v>
      </c>
      <c r="U2273">
        <v>394.67383608786497</v>
      </c>
      <c r="V2273" s="6">
        <v>394.67383608786497</v>
      </c>
      <c r="W2273" s="6" t="s">
        <v>36</v>
      </c>
      <c r="X2273" s="4" t="s">
        <v>9962</v>
      </c>
      <c r="Y2273" s="4" t="s">
        <v>30</v>
      </c>
      <c r="Z2273" s="4" t="s">
        <v>34</v>
      </c>
      <c r="AA2273" s="4" t="s">
        <v>37</v>
      </c>
      <c r="AB2273" s="4" t="s">
        <v>795</v>
      </c>
      <c r="AC2273" s="4" t="s">
        <v>9738</v>
      </c>
      <c r="AD2273" s="4" t="s">
        <v>9739</v>
      </c>
      <c r="AE2273" s="4" t="s">
        <v>796</v>
      </c>
      <c r="AF2273">
        <v>1175</v>
      </c>
      <c r="AM2273" s="6" t="s">
        <v>41</v>
      </c>
      <c r="AO2273" t="s">
        <v>43</v>
      </c>
      <c r="AP2273" t="s">
        <v>44</v>
      </c>
      <c r="AQ2273" s="3" t="s">
        <v>7254</v>
      </c>
      <c r="AR2273">
        <v>1133</v>
      </c>
      <c r="AS2273" t="s">
        <v>50</v>
      </c>
      <c r="AT2273" t="s">
        <v>47</v>
      </c>
    </row>
    <row r="2274" spans="1:46" x14ac:dyDescent="0.25">
      <c r="A2274" t="s">
        <v>9964</v>
      </c>
      <c r="B2274" t="s">
        <v>8132</v>
      </c>
      <c r="C2274" s="4" t="s">
        <v>24</v>
      </c>
      <c r="D2274" t="s">
        <v>25</v>
      </c>
      <c r="E2274" t="s">
        <v>7247</v>
      </c>
      <c r="F2274">
        <v>10</v>
      </c>
      <c r="G2274" t="s">
        <v>27</v>
      </c>
      <c r="H2274">
        <v>1208</v>
      </c>
      <c r="I2274" t="s">
        <v>9938</v>
      </c>
      <c r="J2274" t="s">
        <v>792</v>
      </c>
      <c r="M2274" t="s">
        <v>25</v>
      </c>
      <c r="N2274" t="s">
        <v>30</v>
      </c>
      <c r="O2274" t="s">
        <v>803</v>
      </c>
      <c r="P2274" t="s">
        <v>9965</v>
      </c>
      <c r="Q2274" t="s">
        <v>794</v>
      </c>
      <c r="R2274">
        <v>1000</v>
      </c>
      <c r="S2274" t="s">
        <v>34</v>
      </c>
      <c r="T2274" t="s">
        <v>25</v>
      </c>
      <c r="U2274">
        <v>356.35858403436288</v>
      </c>
      <c r="V2274" s="6">
        <v>356.35858403436288</v>
      </c>
      <c r="W2274" s="6" t="s">
        <v>36</v>
      </c>
      <c r="X2274" s="4" t="s">
        <v>9964</v>
      </c>
      <c r="Y2274" s="4" t="s">
        <v>30</v>
      </c>
      <c r="Z2274" s="4" t="s">
        <v>34</v>
      </c>
      <c r="AA2274" s="4" t="s">
        <v>37</v>
      </c>
      <c r="AB2274" s="4" t="s">
        <v>795</v>
      </c>
      <c r="AC2274" s="4" t="s">
        <v>9738</v>
      </c>
      <c r="AD2274" s="4" t="s">
        <v>9750</v>
      </c>
      <c r="AE2274" s="4" t="s">
        <v>796</v>
      </c>
      <c r="AF2274">
        <v>1175</v>
      </c>
      <c r="AM2274" t="s">
        <v>53</v>
      </c>
      <c r="AO2274" t="s">
        <v>43</v>
      </c>
      <c r="AP2274" t="s">
        <v>44</v>
      </c>
      <c r="AQ2274" t="s">
        <v>7256</v>
      </c>
      <c r="AR2274">
        <v>1133</v>
      </c>
      <c r="AS2274" t="s">
        <v>52</v>
      </c>
      <c r="AT2274" t="s">
        <v>47</v>
      </c>
    </row>
    <row r="2275" spans="1:46" x14ac:dyDescent="0.25">
      <c r="A2275" t="s">
        <v>9966</v>
      </c>
      <c r="B2275" t="s">
        <v>8132</v>
      </c>
      <c r="C2275" s="4" t="s">
        <v>24</v>
      </c>
      <c r="D2275" t="s">
        <v>25</v>
      </c>
      <c r="E2275" t="s">
        <v>7247</v>
      </c>
      <c r="F2275">
        <v>10</v>
      </c>
      <c r="G2275" t="s">
        <v>27</v>
      </c>
      <c r="H2275">
        <v>1208</v>
      </c>
      <c r="I2275" t="s">
        <v>9938</v>
      </c>
      <c r="J2275" t="s">
        <v>792</v>
      </c>
      <c r="M2275" t="s">
        <v>25</v>
      </c>
      <c r="N2275" t="s">
        <v>30</v>
      </c>
      <c r="O2275" t="s">
        <v>804</v>
      </c>
      <c r="P2275" t="s">
        <v>9967</v>
      </c>
      <c r="Q2275" t="s">
        <v>794</v>
      </c>
      <c r="R2275">
        <v>1000</v>
      </c>
      <c r="S2275" t="s">
        <v>34</v>
      </c>
      <c r="T2275" t="s">
        <v>25</v>
      </c>
      <c r="U2275">
        <v>358.84366712905745</v>
      </c>
      <c r="V2275" s="6">
        <v>358.84366712905745</v>
      </c>
      <c r="W2275" s="6" t="s">
        <v>36</v>
      </c>
      <c r="X2275" s="4" t="s">
        <v>9966</v>
      </c>
      <c r="Y2275" s="4" t="s">
        <v>30</v>
      </c>
      <c r="Z2275" s="4" t="s">
        <v>34</v>
      </c>
      <c r="AA2275" s="4" t="s">
        <v>37</v>
      </c>
      <c r="AB2275" s="4" t="s">
        <v>795</v>
      </c>
      <c r="AC2275" s="4" t="s">
        <v>9738</v>
      </c>
      <c r="AD2275" s="4" t="s">
        <v>9750</v>
      </c>
      <c r="AE2275" s="4" t="s">
        <v>796</v>
      </c>
      <c r="AF2275">
        <v>1175</v>
      </c>
      <c r="AM2275" t="s">
        <v>53</v>
      </c>
      <c r="AO2275" t="s">
        <v>43</v>
      </c>
      <c r="AP2275" t="s">
        <v>44</v>
      </c>
      <c r="AQ2275" t="s">
        <v>7256</v>
      </c>
      <c r="AR2275">
        <v>1133</v>
      </c>
      <c r="AS2275" t="s">
        <v>55</v>
      </c>
      <c r="AT2275" t="s">
        <v>34</v>
      </c>
    </row>
    <row r="2276" spans="1:46" x14ac:dyDescent="0.25">
      <c r="A2276" t="s">
        <v>9968</v>
      </c>
      <c r="B2276" t="s">
        <v>8132</v>
      </c>
      <c r="C2276" s="4" t="s">
        <v>24</v>
      </c>
      <c r="D2276" t="s">
        <v>25</v>
      </c>
      <c r="E2276" t="s">
        <v>7247</v>
      </c>
      <c r="F2276">
        <v>10</v>
      </c>
      <c r="G2276" t="s">
        <v>27</v>
      </c>
      <c r="H2276">
        <v>1208</v>
      </c>
      <c r="I2276" t="s">
        <v>9938</v>
      </c>
      <c r="J2276" t="s">
        <v>792</v>
      </c>
      <c r="M2276" t="s">
        <v>25</v>
      </c>
      <c r="N2276" t="s">
        <v>30</v>
      </c>
      <c r="O2276" t="s">
        <v>805</v>
      </c>
      <c r="P2276" t="s">
        <v>9969</v>
      </c>
      <c r="Q2276" t="s">
        <v>794</v>
      </c>
      <c r="R2276">
        <v>1000</v>
      </c>
      <c r="S2276" t="s">
        <v>34</v>
      </c>
      <c r="T2276" t="s">
        <v>25</v>
      </c>
      <c r="U2276">
        <v>387.02266084202529</v>
      </c>
      <c r="V2276" s="6">
        <v>387.02266084202529</v>
      </c>
      <c r="W2276" s="6" t="s">
        <v>36</v>
      </c>
      <c r="X2276" s="4" t="s">
        <v>9968</v>
      </c>
      <c r="Y2276" s="4" t="s">
        <v>30</v>
      </c>
      <c r="Z2276" s="4" t="s">
        <v>34</v>
      </c>
      <c r="AA2276" s="4" t="s">
        <v>37</v>
      </c>
      <c r="AB2276" s="4" t="s">
        <v>795</v>
      </c>
      <c r="AC2276" s="4" t="s">
        <v>9738</v>
      </c>
      <c r="AD2276" s="4" t="s">
        <v>9750</v>
      </c>
      <c r="AE2276" s="4" t="s">
        <v>796</v>
      </c>
      <c r="AF2276">
        <v>1175</v>
      </c>
      <c r="AM2276" t="s">
        <v>53</v>
      </c>
      <c r="AO2276" t="s">
        <v>43</v>
      </c>
      <c r="AP2276" t="s">
        <v>44</v>
      </c>
      <c r="AQ2276" t="s">
        <v>7256</v>
      </c>
      <c r="AR2276">
        <v>1133</v>
      </c>
      <c r="AS2276" t="s">
        <v>57</v>
      </c>
      <c r="AT2276" t="s">
        <v>34</v>
      </c>
    </row>
    <row r="2277" spans="1:46" x14ac:dyDescent="0.25">
      <c r="A2277" t="s">
        <v>9970</v>
      </c>
      <c r="B2277" t="s">
        <v>8132</v>
      </c>
      <c r="C2277" s="4" t="s">
        <v>24</v>
      </c>
      <c r="D2277" t="s">
        <v>25</v>
      </c>
      <c r="E2277" t="s">
        <v>7247</v>
      </c>
      <c r="F2277">
        <v>10</v>
      </c>
      <c r="G2277" t="s">
        <v>27</v>
      </c>
      <c r="H2277">
        <v>1208</v>
      </c>
      <c r="I2277" t="s">
        <v>9938</v>
      </c>
      <c r="J2277" t="s">
        <v>792</v>
      </c>
      <c r="M2277" t="s">
        <v>25</v>
      </c>
      <c r="N2277" t="s">
        <v>30</v>
      </c>
      <c r="O2277" t="s">
        <v>806</v>
      </c>
      <c r="P2277" t="s">
        <v>9971</v>
      </c>
      <c r="Q2277" t="s">
        <v>794</v>
      </c>
      <c r="R2277">
        <v>1000</v>
      </c>
      <c r="S2277" t="s">
        <v>34</v>
      </c>
      <c r="T2277" t="s">
        <v>25</v>
      </c>
      <c r="U2277">
        <v>390.85177582606156</v>
      </c>
      <c r="V2277" s="6">
        <v>390.85177582606156</v>
      </c>
      <c r="W2277" s="6" t="s">
        <v>36</v>
      </c>
      <c r="X2277" s="4" t="s">
        <v>9970</v>
      </c>
      <c r="Y2277" s="4" t="s">
        <v>30</v>
      </c>
      <c r="Z2277" s="4" t="s">
        <v>34</v>
      </c>
      <c r="AA2277" s="4" t="s">
        <v>37</v>
      </c>
      <c r="AB2277" s="4" t="s">
        <v>795</v>
      </c>
      <c r="AC2277" s="4" t="s">
        <v>9738</v>
      </c>
      <c r="AD2277" s="4" t="s">
        <v>9750</v>
      </c>
      <c r="AE2277" s="4" t="s">
        <v>796</v>
      </c>
      <c r="AF2277">
        <v>1175</v>
      </c>
      <c r="AM2277" t="s">
        <v>53</v>
      </c>
      <c r="AO2277" t="s">
        <v>43</v>
      </c>
      <c r="AP2277" t="s">
        <v>44</v>
      </c>
      <c r="AQ2277" t="s">
        <v>7256</v>
      </c>
      <c r="AR2277">
        <v>1133</v>
      </c>
      <c r="AS2277" t="s">
        <v>60</v>
      </c>
      <c r="AT2277" t="s">
        <v>59</v>
      </c>
    </row>
    <row r="2278" spans="1:46" x14ac:dyDescent="0.25">
      <c r="A2278" t="s">
        <v>9972</v>
      </c>
      <c r="B2278" t="s">
        <v>8132</v>
      </c>
      <c r="C2278" s="4" t="s">
        <v>24</v>
      </c>
      <c r="D2278" t="s">
        <v>25</v>
      </c>
      <c r="E2278" t="s">
        <v>7247</v>
      </c>
      <c r="F2278">
        <v>10</v>
      </c>
      <c r="G2278" t="s">
        <v>27</v>
      </c>
      <c r="H2278">
        <v>1208</v>
      </c>
      <c r="I2278" t="s">
        <v>9938</v>
      </c>
      <c r="J2278" t="s">
        <v>792</v>
      </c>
      <c r="M2278" t="s">
        <v>25</v>
      </c>
      <c r="N2278" t="s">
        <v>30</v>
      </c>
      <c r="O2278" t="s">
        <v>807</v>
      </c>
      <c r="P2278" t="s">
        <v>9973</v>
      </c>
      <c r="Q2278" t="s">
        <v>794</v>
      </c>
      <c r="R2278">
        <v>1000</v>
      </c>
      <c r="S2278" t="s">
        <v>34</v>
      </c>
      <c r="T2278" t="s">
        <v>25</v>
      </c>
      <c r="U2278">
        <v>403.08508522916594</v>
      </c>
      <c r="V2278" s="6">
        <v>403.08508522916594</v>
      </c>
      <c r="W2278" s="6" t="s">
        <v>36</v>
      </c>
      <c r="X2278" s="4" t="s">
        <v>9972</v>
      </c>
      <c r="Y2278" s="4" t="s">
        <v>30</v>
      </c>
      <c r="Z2278" s="4" t="s">
        <v>34</v>
      </c>
      <c r="AA2278" s="4" t="s">
        <v>37</v>
      </c>
      <c r="AB2278" s="4" t="s">
        <v>795</v>
      </c>
      <c r="AC2278" s="4" t="s">
        <v>9738</v>
      </c>
      <c r="AD2278" s="4" t="s">
        <v>9750</v>
      </c>
      <c r="AE2278" s="4" t="s">
        <v>796</v>
      </c>
      <c r="AF2278">
        <v>1175</v>
      </c>
      <c r="AM2278" t="s">
        <v>53</v>
      </c>
      <c r="AO2278" t="s">
        <v>43</v>
      </c>
      <c r="AP2278" t="s">
        <v>44</v>
      </c>
      <c r="AQ2278" t="s">
        <v>7265</v>
      </c>
      <c r="AR2278">
        <v>1133</v>
      </c>
      <c r="AS2278" t="s">
        <v>62</v>
      </c>
      <c r="AT2278" t="s">
        <v>59</v>
      </c>
    </row>
    <row r="2279" spans="1:46" x14ac:dyDescent="0.25">
      <c r="A2279" t="s">
        <v>9974</v>
      </c>
      <c r="B2279" t="s">
        <v>8132</v>
      </c>
      <c r="C2279" s="4" t="s">
        <v>24</v>
      </c>
      <c r="D2279" t="s">
        <v>25</v>
      </c>
      <c r="E2279" t="s">
        <v>7247</v>
      </c>
      <c r="F2279">
        <v>10</v>
      </c>
      <c r="G2279" t="s">
        <v>27</v>
      </c>
      <c r="H2279">
        <v>1208</v>
      </c>
      <c r="I2279" t="s">
        <v>9938</v>
      </c>
      <c r="J2279" t="s">
        <v>792</v>
      </c>
      <c r="M2279" t="s">
        <v>25</v>
      </c>
      <c r="N2279" t="s">
        <v>30</v>
      </c>
      <c r="O2279" t="s">
        <v>808</v>
      </c>
      <c r="P2279" t="s">
        <v>9975</v>
      </c>
      <c r="Q2279" t="s">
        <v>794</v>
      </c>
      <c r="R2279">
        <v>1000</v>
      </c>
      <c r="S2279" t="s">
        <v>34</v>
      </c>
      <c r="T2279" t="s">
        <v>25</v>
      </c>
      <c r="U2279">
        <v>427.2701903429159</v>
      </c>
      <c r="V2279" s="6">
        <v>427.2701903429159</v>
      </c>
      <c r="W2279" s="6" t="s">
        <v>36</v>
      </c>
      <c r="X2279" s="4" t="s">
        <v>9974</v>
      </c>
      <c r="Y2279" s="4" t="s">
        <v>30</v>
      </c>
      <c r="Z2279" s="4" t="s">
        <v>34</v>
      </c>
      <c r="AA2279" s="4" t="s">
        <v>37</v>
      </c>
      <c r="AB2279" s="4" t="s">
        <v>795</v>
      </c>
      <c r="AC2279" s="4" t="s">
        <v>9738</v>
      </c>
      <c r="AD2279" s="4" t="s">
        <v>9750</v>
      </c>
      <c r="AE2279" s="4" t="s">
        <v>796</v>
      </c>
      <c r="AF2279">
        <v>1175</v>
      </c>
      <c r="AM2279" t="s">
        <v>53</v>
      </c>
      <c r="AO2279" t="s">
        <v>43</v>
      </c>
      <c r="AP2279" t="s">
        <v>44</v>
      </c>
      <c r="AQ2279" s="3" t="s">
        <v>7252</v>
      </c>
      <c r="AR2279">
        <v>1133</v>
      </c>
      <c r="AS2279" t="s">
        <v>62</v>
      </c>
      <c r="AT2279" t="s">
        <v>59</v>
      </c>
    </row>
    <row r="2280" spans="1:46" x14ac:dyDescent="0.25">
      <c r="A2280" t="s">
        <v>9976</v>
      </c>
      <c r="B2280" t="s">
        <v>8132</v>
      </c>
      <c r="C2280" s="4" t="s">
        <v>24</v>
      </c>
      <c r="D2280" t="s">
        <v>25</v>
      </c>
      <c r="E2280" t="s">
        <v>7247</v>
      </c>
      <c r="F2280">
        <v>10</v>
      </c>
      <c r="G2280" t="s">
        <v>27</v>
      </c>
      <c r="H2280">
        <v>1208</v>
      </c>
      <c r="I2280" t="s">
        <v>9938</v>
      </c>
      <c r="J2280" t="s">
        <v>792</v>
      </c>
      <c r="M2280" t="s">
        <v>25</v>
      </c>
      <c r="N2280" t="s">
        <v>30</v>
      </c>
      <c r="O2280" t="s">
        <v>809</v>
      </c>
      <c r="P2280" t="s">
        <v>9977</v>
      </c>
      <c r="Q2280" t="s">
        <v>794</v>
      </c>
      <c r="R2280">
        <v>1000</v>
      </c>
      <c r="S2280" t="s">
        <v>34</v>
      </c>
      <c r="T2280" t="s">
        <v>25</v>
      </c>
      <c r="U2280">
        <v>401.49760543860856</v>
      </c>
      <c r="V2280" s="6">
        <v>401.49760543860856</v>
      </c>
      <c r="W2280" s="6" t="s">
        <v>36</v>
      </c>
      <c r="X2280" s="4" t="s">
        <v>9976</v>
      </c>
      <c r="Y2280" s="4" t="s">
        <v>30</v>
      </c>
      <c r="Z2280" s="4" t="s">
        <v>34</v>
      </c>
      <c r="AA2280" s="4" t="s">
        <v>37</v>
      </c>
      <c r="AB2280" s="4" t="s">
        <v>795</v>
      </c>
      <c r="AC2280" s="4" t="s">
        <v>9738</v>
      </c>
      <c r="AD2280" s="4" t="s">
        <v>9750</v>
      </c>
      <c r="AE2280" s="4" t="s">
        <v>796</v>
      </c>
      <c r="AF2280">
        <v>1175</v>
      </c>
      <c r="AM2280" t="s">
        <v>53</v>
      </c>
      <c r="AO2280" t="s">
        <v>43</v>
      </c>
      <c r="AP2280" t="s">
        <v>44</v>
      </c>
      <c r="AQ2280" t="s">
        <v>7265</v>
      </c>
      <c r="AR2280">
        <v>1133</v>
      </c>
      <c r="AS2280" t="s">
        <v>153</v>
      </c>
      <c r="AT2280" t="s">
        <v>651</v>
      </c>
    </row>
    <row r="2281" spans="1:46" x14ac:dyDescent="0.25">
      <c r="A2281" t="s">
        <v>9978</v>
      </c>
      <c r="B2281" t="s">
        <v>8132</v>
      </c>
      <c r="C2281" s="4" t="s">
        <v>24</v>
      </c>
      <c r="D2281" t="s">
        <v>25</v>
      </c>
      <c r="E2281" t="s">
        <v>7247</v>
      </c>
      <c r="F2281">
        <v>10</v>
      </c>
      <c r="G2281" t="s">
        <v>27</v>
      </c>
      <c r="H2281">
        <v>1208</v>
      </c>
      <c r="I2281" t="s">
        <v>9938</v>
      </c>
      <c r="J2281" t="s">
        <v>792</v>
      </c>
      <c r="M2281" t="s">
        <v>25</v>
      </c>
      <c r="N2281" t="s">
        <v>30</v>
      </c>
      <c r="O2281" t="s">
        <v>810</v>
      </c>
      <c r="P2281" t="s">
        <v>9979</v>
      </c>
      <c r="Q2281" t="s">
        <v>794</v>
      </c>
      <c r="R2281">
        <v>1000</v>
      </c>
      <c r="S2281" t="s">
        <v>34</v>
      </c>
      <c r="T2281" t="s">
        <v>25</v>
      </c>
      <c r="U2281">
        <v>412.93538117761523</v>
      </c>
      <c r="V2281" s="6">
        <v>412.93538117761523</v>
      </c>
      <c r="W2281" s="6" t="s">
        <v>36</v>
      </c>
      <c r="X2281" s="4" t="s">
        <v>9978</v>
      </c>
      <c r="Y2281" s="4" t="s">
        <v>30</v>
      </c>
      <c r="Z2281" s="4" t="s">
        <v>34</v>
      </c>
      <c r="AA2281" s="4" t="s">
        <v>37</v>
      </c>
      <c r="AB2281" s="4" t="s">
        <v>795</v>
      </c>
      <c r="AC2281" s="4" t="s">
        <v>9738</v>
      </c>
      <c r="AD2281" s="4" t="s">
        <v>9750</v>
      </c>
      <c r="AE2281" s="4" t="s">
        <v>796</v>
      </c>
      <c r="AF2281">
        <v>1175</v>
      </c>
      <c r="AM2281" t="s">
        <v>53</v>
      </c>
      <c r="AO2281" t="s">
        <v>43</v>
      </c>
      <c r="AP2281" t="s">
        <v>44</v>
      </c>
      <c r="AQ2281" t="s">
        <v>7265</v>
      </c>
      <c r="AR2281">
        <v>1133</v>
      </c>
      <c r="AS2281" t="s">
        <v>67</v>
      </c>
      <c r="AT2281" t="s">
        <v>66</v>
      </c>
    </row>
    <row r="2282" spans="1:46" x14ac:dyDescent="0.25">
      <c r="A2282" t="s">
        <v>9980</v>
      </c>
      <c r="B2282" t="s">
        <v>8132</v>
      </c>
      <c r="C2282" s="4" t="s">
        <v>24</v>
      </c>
      <c r="D2282" t="s">
        <v>25</v>
      </c>
      <c r="E2282" t="s">
        <v>7247</v>
      </c>
      <c r="F2282">
        <v>10</v>
      </c>
      <c r="G2282" t="s">
        <v>27</v>
      </c>
      <c r="H2282">
        <v>1208</v>
      </c>
      <c r="I2282" t="s">
        <v>9938</v>
      </c>
      <c r="J2282" t="s">
        <v>792</v>
      </c>
      <c r="M2282" t="s">
        <v>25</v>
      </c>
      <c r="N2282" t="s">
        <v>30</v>
      </c>
      <c r="O2282" t="s">
        <v>811</v>
      </c>
      <c r="P2282" t="s">
        <v>9981</v>
      </c>
      <c r="Q2282" t="s">
        <v>794</v>
      </c>
      <c r="R2282">
        <v>1000</v>
      </c>
      <c r="S2282" t="s">
        <v>34</v>
      </c>
      <c r="T2282" t="s">
        <v>25</v>
      </c>
      <c r="U2282">
        <v>442.07153017782275</v>
      </c>
      <c r="V2282" s="6">
        <v>442.07153017782275</v>
      </c>
      <c r="W2282" s="6" t="s">
        <v>36</v>
      </c>
      <c r="X2282" s="4" t="s">
        <v>9980</v>
      </c>
      <c r="Y2282" s="4" t="s">
        <v>30</v>
      </c>
      <c r="Z2282" s="4" t="s">
        <v>34</v>
      </c>
      <c r="AA2282" s="4" t="s">
        <v>37</v>
      </c>
      <c r="AB2282" s="4" t="s">
        <v>795</v>
      </c>
      <c r="AC2282" s="4" t="s">
        <v>9738</v>
      </c>
      <c r="AD2282" s="4" t="s">
        <v>9750</v>
      </c>
      <c r="AE2282" s="4" t="s">
        <v>796</v>
      </c>
      <c r="AF2282">
        <v>1175</v>
      </c>
      <c r="AM2282" t="s">
        <v>53</v>
      </c>
      <c r="AO2282" t="s">
        <v>43</v>
      </c>
      <c r="AP2282" t="s">
        <v>44</v>
      </c>
      <c r="AQ2282" s="3" t="s">
        <v>7252</v>
      </c>
      <c r="AR2282">
        <v>1133</v>
      </c>
      <c r="AS2282" t="s">
        <v>70</v>
      </c>
      <c r="AT2282" t="s">
        <v>69</v>
      </c>
    </row>
    <row r="2283" spans="1:46" x14ac:dyDescent="0.25">
      <c r="A2283" t="s">
        <v>9982</v>
      </c>
      <c r="B2283" s="4" t="s">
        <v>8782</v>
      </c>
      <c r="C2283" s="4" t="s">
        <v>24</v>
      </c>
      <c r="D2283" t="s">
        <v>25</v>
      </c>
      <c r="E2283" t="s">
        <v>7247</v>
      </c>
      <c r="F2283">
        <v>10</v>
      </c>
      <c r="G2283" t="s">
        <v>27</v>
      </c>
      <c r="H2283">
        <v>1208</v>
      </c>
      <c r="I2283" t="s">
        <v>9983</v>
      </c>
      <c r="J2283" t="s">
        <v>1490</v>
      </c>
      <c r="M2283" t="s">
        <v>25</v>
      </c>
      <c r="N2283" t="s">
        <v>30</v>
      </c>
      <c r="O2283" t="s">
        <v>1491</v>
      </c>
      <c r="P2283" t="s">
        <v>9984</v>
      </c>
      <c r="Q2283" t="s">
        <v>8784</v>
      </c>
      <c r="R2283">
        <v>1000</v>
      </c>
      <c r="S2283" t="s">
        <v>34</v>
      </c>
      <c r="T2283" t="s">
        <v>25</v>
      </c>
      <c r="U2283">
        <v>383.22128876352991</v>
      </c>
      <c r="V2283" s="6">
        <v>383.22128876352991</v>
      </c>
      <c r="W2283" s="6" t="s">
        <v>36</v>
      </c>
      <c r="X2283" s="4" t="s">
        <v>9982</v>
      </c>
      <c r="Y2283" s="4" t="s">
        <v>30</v>
      </c>
      <c r="Z2283" s="4" t="s">
        <v>34</v>
      </c>
      <c r="AA2283" s="4" t="s">
        <v>37</v>
      </c>
      <c r="AB2283" s="4" t="s">
        <v>1492</v>
      </c>
      <c r="AC2283" s="4" t="s">
        <v>9738</v>
      </c>
      <c r="AD2283" s="4" t="s">
        <v>9750</v>
      </c>
      <c r="AE2283" s="4" t="s">
        <v>1493</v>
      </c>
      <c r="AF2283">
        <v>1180</v>
      </c>
      <c r="AM2283" t="s">
        <v>53</v>
      </c>
      <c r="AO2283" t="s">
        <v>43</v>
      </c>
      <c r="AP2283" t="s">
        <v>44</v>
      </c>
      <c r="AQ2283" t="s">
        <v>7256</v>
      </c>
      <c r="AR2283">
        <v>1104</v>
      </c>
      <c r="AS2283" t="s">
        <v>153</v>
      </c>
      <c r="AT2283" t="s">
        <v>152</v>
      </c>
    </row>
    <row r="2284" spans="1:46" x14ac:dyDescent="0.25">
      <c r="A2284" t="s">
        <v>9985</v>
      </c>
      <c r="B2284" t="s">
        <v>38</v>
      </c>
      <c r="C2284" s="4" t="s">
        <v>24</v>
      </c>
      <c r="D2284" t="s">
        <v>25</v>
      </c>
      <c r="E2284" t="s">
        <v>7247</v>
      </c>
      <c r="F2284">
        <v>10</v>
      </c>
      <c r="G2284" t="s">
        <v>27</v>
      </c>
      <c r="H2284">
        <v>1208</v>
      </c>
      <c r="I2284" t="s">
        <v>9736</v>
      </c>
      <c r="J2284" t="s">
        <v>29</v>
      </c>
      <c r="M2284" t="s">
        <v>25</v>
      </c>
      <c r="N2284" t="s">
        <v>30</v>
      </c>
      <c r="O2284" t="s">
        <v>1494</v>
      </c>
      <c r="P2284" t="s">
        <v>9986</v>
      </c>
      <c r="Q2284" t="s">
        <v>32</v>
      </c>
      <c r="R2284">
        <v>1000</v>
      </c>
      <c r="S2284" t="s">
        <v>34</v>
      </c>
      <c r="T2284" t="s">
        <v>25</v>
      </c>
      <c r="U2284">
        <v>383.22128876352991</v>
      </c>
      <c r="V2284" s="6">
        <v>383.22128876352991</v>
      </c>
      <c r="W2284" s="6" t="s">
        <v>36</v>
      </c>
      <c r="X2284" s="4" t="s">
        <v>9985</v>
      </c>
      <c r="Y2284" s="4" t="s">
        <v>30</v>
      </c>
      <c r="Z2284" s="4" t="s">
        <v>34</v>
      </c>
      <c r="AA2284" s="4" t="s">
        <v>37</v>
      </c>
      <c r="AB2284" s="4" t="s">
        <v>38</v>
      </c>
      <c r="AC2284" s="4" t="s">
        <v>9738</v>
      </c>
      <c r="AD2284" s="4" t="s">
        <v>9750</v>
      </c>
      <c r="AE2284" t="s">
        <v>42</v>
      </c>
      <c r="AF2284">
        <v>1135</v>
      </c>
      <c r="AM2284" t="s">
        <v>53</v>
      </c>
      <c r="AO2284" t="s">
        <v>43</v>
      </c>
      <c r="AP2284" t="s">
        <v>44</v>
      </c>
      <c r="AQ2284" t="s">
        <v>7256</v>
      </c>
      <c r="AR2284">
        <v>1092</v>
      </c>
      <c r="AS2284" t="s">
        <v>153</v>
      </c>
      <c r="AT2284" t="s">
        <v>152</v>
      </c>
    </row>
    <row r="2285" spans="1:46" x14ac:dyDescent="0.25">
      <c r="A2285" t="s">
        <v>9987</v>
      </c>
      <c r="B2285" t="s">
        <v>7271</v>
      </c>
      <c r="C2285" s="4" t="s">
        <v>24</v>
      </c>
      <c r="D2285" t="s">
        <v>25</v>
      </c>
      <c r="E2285" t="s">
        <v>7247</v>
      </c>
      <c r="F2285">
        <v>10</v>
      </c>
      <c r="G2285" t="s">
        <v>27</v>
      </c>
      <c r="H2285">
        <v>1208</v>
      </c>
      <c r="I2285" t="s">
        <v>9768</v>
      </c>
      <c r="J2285" t="s">
        <v>72</v>
      </c>
      <c r="M2285" t="s">
        <v>25</v>
      </c>
      <c r="N2285" t="s">
        <v>30</v>
      </c>
      <c r="O2285" t="s">
        <v>1495</v>
      </c>
      <c r="P2285" t="s">
        <v>9988</v>
      </c>
      <c r="Q2285" t="s">
        <v>74</v>
      </c>
      <c r="R2285">
        <v>1000</v>
      </c>
      <c r="S2285" t="s">
        <v>34</v>
      </c>
      <c r="T2285" t="s">
        <v>25</v>
      </c>
      <c r="U2285">
        <v>407.20928170289488</v>
      </c>
      <c r="V2285" s="6">
        <v>407.20928170289488</v>
      </c>
      <c r="W2285" s="6" t="s">
        <v>36</v>
      </c>
      <c r="X2285" s="4" t="s">
        <v>9987</v>
      </c>
      <c r="Y2285" s="4" t="s">
        <v>30</v>
      </c>
      <c r="Z2285" s="4" t="s">
        <v>34</v>
      </c>
      <c r="AA2285" s="4" t="s">
        <v>37</v>
      </c>
      <c r="AB2285" s="4" t="s">
        <v>75</v>
      </c>
      <c r="AC2285" s="4" t="s">
        <v>9738</v>
      </c>
      <c r="AD2285" s="4" t="s">
        <v>9750</v>
      </c>
      <c r="AE2285" s="4" t="s">
        <v>79</v>
      </c>
      <c r="AF2285">
        <v>1006</v>
      </c>
      <c r="AM2285" t="s">
        <v>53</v>
      </c>
      <c r="AO2285" t="s">
        <v>43</v>
      </c>
      <c r="AP2285" t="s">
        <v>44</v>
      </c>
      <c r="AQ2285" t="s">
        <v>7256</v>
      </c>
      <c r="AR2285">
        <v>1000</v>
      </c>
      <c r="AS2285" t="s">
        <v>153</v>
      </c>
      <c r="AT2285" t="s">
        <v>152</v>
      </c>
    </row>
    <row r="2286" spans="1:46" x14ac:dyDescent="0.25">
      <c r="A2286" t="s">
        <v>9989</v>
      </c>
      <c r="B2286" t="s">
        <v>7301</v>
      </c>
      <c r="C2286" s="4" t="s">
        <v>24</v>
      </c>
      <c r="D2286" t="s">
        <v>25</v>
      </c>
      <c r="E2286" t="s">
        <v>7247</v>
      </c>
      <c r="F2286">
        <v>10</v>
      </c>
      <c r="G2286" t="s">
        <v>27</v>
      </c>
      <c r="H2286">
        <v>1208</v>
      </c>
      <c r="I2286" t="s">
        <v>9811</v>
      </c>
      <c r="J2286" t="s">
        <v>94</v>
      </c>
      <c r="M2286" t="s">
        <v>25</v>
      </c>
      <c r="N2286" t="s">
        <v>30</v>
      </c>
      <c r="O2286" t="s">
        <v>1496</v>
      </c>
      <c r="P2286" t="s">
        <v>9990</v>
      </c>
      <c r="Q2286" t="s">
        <v>96</v>
      </c>
      <c r="R2286">
        <v>1000</v>
      </c>
      <c r="S2286" t="s">
        <v>34</v>
      </c>
      <c r="T2286" t="s">
        <v>25</v>
      </c>
      <c r="U2286">
        <v>412.27880570372139</v>
      </c>
      <c r="V2286" s="6">
        <v>412.27880570372139</v>
      </c>
      <c r="W2286" s="6" t="s">
        <v>36</v>
      </c>
      <c r="X2286" s="4" t="s">
        <v>9989</v>
      </c>
      <c r="Y2286" s="4" t="s">
        <v>30</v>
      </c>
      <c r="Z2286" s="4" t="s">
        <v>34</v>
      </c>
      <c r="AA2286" s="4" t="s">
        <v>37</v>
      </c>
      <c r="AB2286" s="4" t="s">
        <v>1497</v>
      </c>
      <c r="AC2286" s="4" t="s">
        <v>9738</v>
      </c>
      <c r="AD2286" s="4" t="s">
        <v>9750</v>
      </c>
      <c r="AE2286" s="4" t="s">
        <v>98</v>
      </c>
      <c r="AF2286">
        <v>1085</v>
      </c>
      <c r="AM2286" t="s">
        <v>53</v>
      </c>
      <c r="AO2286" t="s">
        <v>43</v>
      </c>
      <c r="AP2286" t="s">
        <v>44</v>
      </c>
      <c r="AQ2286" t="s">
        <v>7256</v>
      </c>
      <c r="AR2286">
        <v>1028</v>
      </c>
      <c r="AS2286" t="s">
        <v>153</v>
      </c>
      <c r="AT2286" t="s">
        <v>152</v>
      </c>
    </row>
    <row r="2287" spans="1:46" x14ac:dyDescent="0.25">
      <c r="A2287" t="s">
        <v>9991</v>
      </c>
      <c r="B2287" t="s">
        <v>7329</v>
      </c>
      <c r="C2287" s="4" t="s">
        <v>24</v>
      </c>
      <c r="D2287" t="s">
        <v>25</v>
      </c>
      <c r="E2287" t="s">
        <v>7247</v>
      </c>
      <c r="F2287">
        <v>10</v>
      </c>
      <c r="G2287" t="s">
        <v>27</v>
      </c>
      <c r="H2287">
        <v>1208</v>
      </c>
      <c r="I2287" t="s">
        <v>9852</v>
      </c>
      <c r="J2287" t="s">
        <v>115</v>
      </c>
      <c r="M2287" t="s">
        <v>25</v>
      </c>
      <c r="N2287" t="s">
        <v>30</v>
      </c>
      <c r="O2287" t="s">
        <v>1498</v>
      </c>
      <c r="P2287" t="s">
        <v>9992</v>
      </c>
      <c r="Q2287" t="s">
        <v>7331</v>
      </c>
      <c r="R2287">
        <v>1000</v>
      </c>
      <c r="S2287" t="s">
        <v>34</v>
      </c>
      <c r="T2287" t="s">
        <v>25</v>
      </c>
      <c r="U2287">
        <v>416.4101557070349</v>
      </c>
      <c r="V2287" s="6">
        <v>416.4101557070349</v>
      </c>
      <c r="W2287" s="6" t="s">
        <v>36</v>
      </c>
      <c r="X2287" s="4" t="s">
        <v>9991</v>
      </c>
      <c r="Y2287" s="4" t="s">
        <v>30</v>
      </c>
      <c r="Z2287" s="4" t="s">
        <v>34</v>
      </c>
      <c r="AA2287" s="4" t="s">
        <v>37</v>
      </c>
      <c r="AB2287" s="4" t="s">
        <v>117</v>
      </c>
      <c r="AC2287" s="4" t="s">
        <v>9738</v>
      </c>
      <c r="AD2287" s="4" t="s">
        <v>9750</v>
      </c>
      <c r="AE2287" s="4" t="s">
        <v>98</v>
      </c>
      <c r="AF2287">
        <v>1036</v>
      </c>
      <c r="AM2287" t="s">
        <v>53</v>
      </c>
      <c r="AO2287" t="s">
        <v>43</v>
      </c>
      <c r="AP2287" t="s">
        <v>44</v>
      </c>
      <c r="AQ2287" t="s">
        <v>7256</v>
      </c>
      <c r="AR2287">
        <v>1002</v>
      </c>
      <c r="AS2287" t="s">
        <v>153</v>
      </c>
      <c r="AT2287" t="s">
        <v>152</v>
      </c>
    </row>
    <row r="2288" spans="1:46" x14ac:dyDescent="0.25">
      <c r="A2288" t="s">
        <v>9993</v>
      </c>
      <c r="B2288" t="s">
        <v>8104</v>
      </c>
      <c r="C2288" s="4" t="s">
        <v>24</v>
      </c>
      <c r="D2288" t="s">
        <v>25</v>
      </c>
      <c r="E2288" t="s">
        <v>7247</v>
      </c>
      <c r="F2288">
        <v>10</v>
      </c>
      <c r="G2288" t="s">
        <v>27</v>
      </c>
      <c r="H2288">
        <v>1208</v>
      </c>
      <c r="I2288" t="s">
        <v>9893</v>
      </c>
      <c r="J2288" t="s">
        <v>772</v>
      </c>
      <c r="M2288" t="s">
        <v>25</v>
      </c>
      <c r="N2288" t="s">
        <v>30</v>
      </c>
      <c r="O2288" t="s">
        <v>1499</v>
      </c>
      <c r="P2288" t="s">
        <v>9994</v>
      </c>
      <c r="Q2288" t="s">
        <v>774</v>
      </c>
      <c r="R2288">
        <v>1000</v>
      </c>
      <c r="S2288" t="s">
        <v>34</v>
      </c>
      <c r="T2288" t="s">
        <v>25</v>
      </c>
      <c r="U2288">
        <v>370.73438832933988</v>
      </c>
      <c r="V2288" s="6">
        <v>370.73438832933988</v>
      </c>
      <c r="W2288" s="6" t="s">
        <v>36</v>
      </c>
      <c r="X2288" s="4" t="s">
        <v>9993</v>
      </c>
      <c r="Y2288" s="4" t="s">
        <v>30</v>
      </c>
      <c r="Z2288" s="4" t="s">
        <v>34</v>
      </c>
      <c r="AA2288" s="4" t="s">
        <v>37</v>
      </c>
      <c r="AB2288" s="4" t="s">
        <v>775</v>
      </c>
      <c r="AC2288" s="4" t="s">
        <v>9738</v>
      </c>
      <c r="AD2288" s="4" t="s">
        <v>9750</v>
      </c>
      <c r="AE2288" s="4" t="s">
        <v>776</v>
      </c>
      <c r="AF2288">
        <v>1175</v>
      </c>
      <c r="AM2288" t="s">
        <v>53</v>
      </c>
      <c r="AO2288" t="s">
        <v>43</v>
      </c>
      <c r="AP2288" t="s">
        <v>44</v>
      </c>
      <c r="AQ2288" t="s">
        <v>7256</v>
      </c>
      <c r="AR2288">
        <v>1133</v>
      </c>
      <c r="AS2288" t="s">
        <v>153</v>
      </c>
      <c r="AT2288" t="s">
        <v>651</v>
      </c>
    </row>
    <row r="2289" spans="1:46" x14ac:dyDescent="0.25">
      <c r="A2289" t="s">
        <v>9995</v>
      </c>
      <c r="B2289" t="s">
        <v>8132</v>
      </c>
      <c r="C2289" s="4" t="s">
        <v>24</v>
      </c>
      <c r="D2289" t="s">
        <v>25</v>
      </c>
      <c r="E2289" t="s">
        <v>7247</v>
      </c>
      <c r="F2289">
        <v>10</v>
      </c>
      <c r="G2289" t="s">
        <v>27</v>
      </c>
      <c r="H2289">
        <v>1208</v>
      </c>
      <c r="I2289" t="s">
        <v>9938</v>
      </c>
      <c r="J2289" t="s">
        <v>792</v>
      </c>
      <c r="M2289" t="s">
        <v>25</v>
      </c>
      <c r="N2289" t="s">
        <v>30</v>
      </c>
      <c r="O2289" t="s">
        <v>1500</v>
      </c>
      <c r="P2289" t="s">
        <v>9996</v>
      </c>
      <c r="Q2289" t="s">
        <v>794</v>
      </c>
      <c r="R2289">
        <v>1000</v>
      </c>
      <c r="S2289" t="s">
        <v>34</v>
      </c>
      <c r="T2289" t="s">
        <v>25</v>
      </c>
      <c r="U2289">
        <v>373.74230667687328</v>
      </c>
      <c r="V2289" s="6">
        <v>373.74230667687328</v>
      </c>
      <c r="W2289" s="6" t="s">
        <v>36</v>
      </c>
      <c r="X2289" s="4" t="s">
        <v>9995</v>
      </c>
      <c r="Y2289" s="4" t="s">
        <v>30</v>
      </c>
      <c r="Z2289" s="4" t="s">
        <v>34</v>
      </c>
      <c r="AA2289" s="4" t="s">
        <v>37</v>
      </c>
      <c r="AB2289" s="4" t="s">
        <v>795</v>
      </c>
      <c r="AC2289" s="4" t="s">
        <v>9738</v>
      </c>
      <c r="AD2289" s="4" t="s">
        <v>9750</v>
      </c>
      <c r="AE2289" s="4" t="s">
        <v>796</v>
      </c>
      <c r="AF2289">
        <v>1175</v>
      </c>
      <c r="AM2289" t="s">
        <v>53</v>
      </c>
      <c r="AO2289" t="s">
        <v>43</v>
      </c>
      <c r="AP2289" t="s">
        <v>44</v>
      </c>
      <c r="AQ2289" t="s">
        <v>7256</v>
      </c>
      <c r="AR2289">
        <v>1133</v>
      </c>
      <c r="AS2289" t="s">
        <v>153</v>
      </c>
      <c r="AT2289" t="s">
        <v>651</v>
      </c>
    </row>
    <row r="2290" spans="1:46" x14ac:dyDescent="0.25">
      <c r="A2290" t="s">
        <v>2001</v>
      </c>
      <c r="B2290" t="s">
        <v>38</v>
      </c>
      <c r="C2290" s="4" t="s">
        <v>24</v>
      </c>
      <c r="D2290" t="s">
        <v>25</v>
      </c>
      <c r="E2290" t="s">
        <v>7247</v>
      </c>
      <c r="F2290">
        <v>10</v>
      </c>
      <c r="G2290" t="s">
        <v>27</v>
      </c>
      <c r="H2290">
        <v>1208</v>
      </c>
      <c r="I2290" t="s">
        <v>2002</v>
      </c>
      <c r="J2290" t="s">
        <v>29</v>
      </c>
      <c r="M2290" t="s">
        <v>25</v>
      </c>
      <c r="N2290" t="s">
        <v>30</v>
      </c>
      <c r="O2290" t="s">
        <v>68</v>
      </c>
      <c r="P2290" t="s">
        <v>9997</v>
      </c>
      <c r="Q2290" t="s">
        <v>32</v>
      </c>
      <c r="R2290">
        <v>1000</v>
      </c>
      <c r="S2290" t="s">
        <v>34</v>
      </c>
      <c r="T2290" t="s">
        <v>25</v>
      </c>
      <c r="U2290">
        <v>451.01362960232734</v>
      </c>
      <c r="V2290" s="6">
        <v>451.01362960232734</v>
      </c>
      <c r="W2290" s="6" t="s">
        <v>36</v>
      </c>
      <c r="X2290" s="4" t="s">
        <v>2001</v>
      </c>
      <c r="Y2290" s="4" t="s">
        <v>30</v>
      </c>
      <c r="Z2290" s="4" t="s">
        <v>34</v>
      </c>
      <c r="AA2290" s="4" t="s">
        <v>37</v>
      </c>
      <c r="AB2290" s="4" t="s">
        <v>38</v>
      </c>
      <c r="AC2290" s="4" t="s">
        <v>9998</v>
      </c>
      <c r="AD2290" s="4" t="s">
        <v>9999</v>
      </c>
      <c r="AE2290" t="s">
        <v>42</v>
      </c>
      <c r="AF2290">
        <v>1135</v>
      </c>
      <c r="AM2290" t="s">
        <v>142</v>
      </c>
      <c r="AO2290" t="s">
        <v>43</v>
      </c>
      <c r="AP2290" t="s">
        <v>44</v>
      </c>
      <c r="AQ2290" t="s">
        <v>7252</v>
      </c>
      <c r="AR2290">
        <v>1092</v>
      </c>
      <c r="AS2290" t="s">
        <v>70</v>
      </c>
      <c r="AT2290" t="s">
        <v>69</v>
      </c>
    </row>
    <row r="2291" spans="1:46" x14ac:dyDescent="0.25">
      <c r="A2291" t="s">
        <v>10000</v>
      </c>
      <c r="B2291" t="s">
        <v>38</v>
      </c>
      <c r="C2291" s="4" t="s">
        <v>24</v>
      </c>
      <c r="D2291" t="s">
        <v>25</v>
      </c>
      <c r="E2291" t="s">
        <v>7247</v>
      </c>
      <c r="F2291">
        <v>10</v>
      </c>
      <c r="G2291" t="s">
        <v>27</v>
      </c>
      <c r="H2291">
        <v>1208</v>
      </c>
      <c r="I2291" t="s">
        <v>2002</v>
      </c>
      <c r="J2291" t="s">
        <v>29</v>
      </c>
      <c r="M2291" t="s">
        <v>25</v>
      </c>
      <c r="N2291" t="s">
        <v>30</v>
      </c>
      <c r="O2291" t="s">
        <v>31</v>
      </c>
      <c r="P2291" t="s">
        <v>10001</v>
      </c>
      <c r="Q2291" t="s">
        <v>32</v>
      </c>
      <c r="R2291">
        <v>1000</v>
      </c>
      <c r="S2291" t="s">
        <v>34</v>
      </c>
      <c r="T2291" t="s">
        <v>25</v>
      </c>
      <c r="U2291">
        <v>430.14636704108159</v>
      </c>
      <c r="V2291" s="6">
        <v>430.14636704108159</v>
      </c>
      <c r="W2291" s="6" t="s">
        <v>36</v>
      </c>
      <c r="X2291" s="4" t="s">
        <v>10000</v>
      </c>
      <c r="Y2291" s="4" t="s">
        <v>30</v>
      </c>
      <c r="Z2291" s="4" t="s">
        <v>34</v>
      </c>
      <c r="AA2291" s="4" t="s">
        <v>37</v>
      </c>
      <c r="AB2291" s="4" t="s">
        <v>38</v>
      </c>
      <c r="AC2291" s="4" t="s">
        <v>9998</v>
      </c>
      <c r="AD2291" s="4" t="s">
        <v>9999</v>
      </c>
      <c r="AE2291" t="s">
        <v>42</v>
      </c>
      <c r="AF2291">
        <v>1135</v>
      </c>
      <c r="AM2291" t="s">
        <v>41</v>
      </c>
      <c r="AO2291" t="s">
        <v>43</v>
      </c>
      <c r="AP2291" t="s">
        <v>44</v>
      </c>
      <c r="AQ2291" t="s">
        <v>7254</v>
      </c>
      <c r="AR2291">
        <v>1092</v>
      </c>
      <c r="AS2291" t="s">
        <v>40</v>
      </c>
      <c r="AT2291" t="s">
        <v>39</v>
      </c>
    </row>
    <row r="2292" spans="1:46" x14ac:dyDescent="0.25">
      <c r="A2292" t="s">
        <v>10002</v>
      </c>
      <c r="B2292" t="s">
        <v>38</v>
      </c>
      <c r="C2292" s="4" t="s">
        <v>24</v>
      </c>
      <c r="D2292" t="s">
        <v>25</v>
      </c>
      <c r="E2292" t="s">
        <v>7247</v>
      </c>
      <c r="F2292">
        <v>10</v>
      </c>
      <c r="G2292" t="s">
        <v>27</v>
      </c>
      <c r="H2292">
        <v>1208</v>
      </c>
      <c r="I2292" t="s">
        <v>2002</v>
      </c>
      <c r="J2292" t="s">
        <v>29</v>
      </c>
      <c r="M2292" t="s">
        <v>25</v>
      </c>
      <c r="N2292" t="s">
        <v>30</v>
      </c>
      <c r="O2292" t="s">
        <v>45</v>
      </c>
      <c r="P2292" t="s">
        <v>10003</v>
      </c>
      <c r="Q2292" t="s">
        <v>32</v>
      </c>
      <c r="R2292">
        <v>1000</v>
      </c>
      <c r="S2292" t="s">
        <v>34</v>
      </c>
      <c r="T2292" t="s">
        <v>25</v>
      </c>
      <c r="U2292">
        <v>481.39185030721683</v>
      </c>
      <c r="V2292" s="6">
        <v>481.39185030721683</v>
      </c>
      <c r="W2292" s="6" t="s">
        <v>36</v>
      </c>
      <c r="X2292" s="4" t="s">
        <v>10002</v>
      </c>
      <c r="Y2292" s="4" t="s">
        <v>30</v>
      </c>
      <c r="Z2292" s="4" t="s">
        <v>34</v>
      </c>
      <c r="AA2292" s="4" t="s">
        <v>37</v>
      </c>
      <c r="AB2292" s="4" t="s">
        <v>38</v>
      </c>
      <c r="AC2292" s="4" t="s">
        <v>9998</v>
      </c>
      <c r="AD2292" s="4" t="s">
        <v>9999</v>
      </c>
      <c r="AE2292" t="s">
        <v>42</v>
      </c>
      <c r="AF2292">
        <v>1135</v>
      </c>
      <c r="AM2292" t="s">
        <v>41</v>
      </c>
      <c r="AO2292" t="s">
        <v>43</v>
      </c>
      <c r="AP2292" t="s">
        <v>44</v>
      </c>
      <c r="AQ2292" t="s">
        <v>7256</v>
      </c>
      <c r="AR2292">
        <v>1092</v>
      </c>
      <c r="AS2292" t="s">
        <v>40</v>
      </c>
      <c r="AT2292" t="s">
        <v>39</v>
      </c>
    </row>
    <row r="2293" spans="1:46" x14ac:dyDescent="0.25">
      <c r="A2293" t="s">
        <v>10004</v>
      </c>
      <c r="B2293" t="s">
        <v>38</v>
      </c>
      <c r="C2293" s="4" t="s">
        <v>24</v>
      </c>
      <c r="D2293" t="s">
        <v>25</v>
      </c>
      <c r="E2293" t="s">
        <v>7247</v>
      </c>
      <c r="F2293">
        <v>10</v>
      </c>
      <c r="G2293" t="s">
        <v>27</v>
      </c>
      <c r="H2293">
        <v>1208</v>
      </c>
      <c r="I2293" t="s">
        <v>2002</v>
      </c>
      <c r="J2293" t="s">
        <v>29</v>
      </c>
      <c r="M2293" t="s">
        <v>25</v>
      </c>
      <c r="N2293" t="s">
        <v>30</v>
      </c>
      <c r="O2293" t="s">
        <v>46</v>
      </c>
      <c r="P2293" t="s">
        <v>10005</v>
      </c>
      <c r="Q2293" t="s">
        <v>32</v>
      </c>
      <c r="R2293">
        <v>1000</v>
      </c>
      <c r="S2293" t="s">
        <v>34</v>
      </c>
      <c r="T2293" t="s">
        <v>25</v>
      </c>
      <c r="U2293">
        <v>360.52846531988064</v>
      </c>
      <c r="V2293" s="6">
        <v>360.52846531988064</v>
      </c>
      <c r="W2293" s="6" t="s">
        <v>36</v>
      </c>
      <c r="X2293" s="4" t="s">
        <v>10004</v>
      </c>
      <c r="Y2293" s="4" t="s">
        <v>30</v>
      </c>
      <c r="Z2293" s="4" t="s">
        <v>34</v>
      </c>
      <c r="AA2293" s="4" t="s">
        <v>37</v>
      </c>
      <c r="AB2293" s="4" t="s">
        <v>38</v>
      </c>
      <c r="AC2293" s="4" t="s">
        <v>9998</v>
      </c>
      <c r="AD2293" s="4" t="s">
        <v>9999</v>
      </c>
      <c r="AE2293" t="s">
        <v>42</v>
      </c>
      <c r="AF2293">
        <v>1135</v>
      </c>
      <c r="AM2293" t="s">
        <v>41</v>
      </c>
      <c r="AO2293" t="s">
        <v>43</v>
      </c>
      <c r="AP2293" t="s">
        <v>44</v>
      </c>
      <c r="AQ2293" t="s">
        <v>7254</v>
      </c>
      <c r="AR2293">
        <v>1092</v>
      </c>
      <c r="AS2293" t="s">
        <v>48</v>
      </c>
      <c r="AT2293" t="s">
        <v>47</v>
      </c>
    </row>
    <row r="2294" spans="1:46" x14ac:dyDescent="0.25">
      <c r="A2294" t="s">
        <v>10006</v>
      </c>
      <c r="B2294" t="s">
        <v>38</v>
      </c>
      <c r="C2294" s="4" t="s">
        <v>24</v>
      </c>
      <c r="D2294" t="s">
        <v>25</v>
      </c>
      <c r="E2294" t="s">
        <v>7247</v>
      </c>
      <c r="F2294">
        <v>10</v>
      </c>
      <c r="G2294" t="s">
        <v>27</v>
      </c>
      <c r="H2294">
        <v>1208</v>
      </c>
      <c r="I2294" t="s">
        <v>2002</v>
      </c>
      <c r="J2294" t="s">
        <v>29</v>
      </c>
      <c r="M2294" t="s">
        <v>25</v>
      </c>
      <c r="N2294" t="s">
        <v>30</v>
      </c>
      <c r="O2294" t="s">
        <v>49</v>
      </c>
      <c r="P2294" t="s">
        <v>10007</v>
      </c>
      <c r="Q2294" t="s">
        <v>32</v>
      </c>
      <c r="R2294">
        <v>1000</v>
      </c>
      <c r="S2294" t="s">
        <v>34</v>
      </c>
      <c r="T2294" t="s">
        <v>25</v>
      </c>
      <c r="U2294">
        <v>405.06860837291526</v>
      </c>
      <c r="V2294" s="6">
        <v>405.06860837291526</v>
      </c>
      <c r="W2294" s="6" t="s">
        <v>36</v>
      </c>
      <c r="X2294" s="4" t="s">
        <v>10006</v>
      </c>
      <c r="Y2294" s="4" t="s">
        <v>30</v>
      </c>
      <c r="Z2294" s="4" t="s">
        <v>34</v>
      </c>
      <c r="AA2294" s="4" t="s">
        <v>37</v>
      </c>
      <c r="AB2294" s="4" t="s">
        <v>38</v>
      </c>
      <c r="AC2294" s="4" t="s">
        <v>9998</v>
      </c>
      <c r="AD2294" s="4" t="s">
        <v>9999</v>
      </c>
      <c r="AE2294" t="s">
        <v>42</v>
      </c>
      <c r="AF2294">
        <v>1135</v>
      </c>
      <c r="AM2294" t="s">
        <v>41</v>
      </c>
      <c r="AO2294" t="s">
        <v>43</v>
      </c>
      <c r="AP2294" t="s">
        <v>44</v>
      </c>
      <c r="AQ2294" t="s">
        <v>7254</v>
      </c>
      <c r="AR2294">
        <v>1092</v>
      </c>
      <c r="AS2294" t="s">
        <v>50</v>
      </c>
      <c r="AT2294" t="s">
        <v>47</v>
      </c>
    </row>
    <row r="2295" spans="1:46" x14ac:dyDescent="0.25">
      <c r="A2295" t="s">
        <v>10008</v>
      </c>
      <c r="B2295" t="s">
        <v>38</v>
      </c>
      <c r="C2295" s="4" t="s">
        <v>24</v>
      </c>
      <c r="D2295" t="s">
        <v>25</v>
      </c>
      <c r="E2295" t="s">
        <v>7247</v>
      </c>
      <c r="F2295">
        <v>10</v>
      </c>
      <c r="G2295" t="s">
        <v>27</v>
      </c>
      <c r="H2295">
        <v>1208</v>
      </c>
      <c r="I2295" t="s">
        <v>2002</v>
      </c>
      <c r="J2295" t="s">
        <v>29</v>
      </c>
      <c r="M2295" t="s">
        <v>25</v>
      </c>
      <c r="N2295" t="s">
        <v>30</v>
      </c>
      <c r="O2295" t="s">
        <v>51</v>
      </c>
      <c r="P2295" t="s">
        <v>10009</v>
      </c>
      <c r="Q2295" t="s">
        <v>32</v>
      </c>
      <c r="R2295">
        <v>1000</v>
      </c>
      <c r="S2295" t="s">
        <v>34</v>
      </c>
      <c r="T2295" t="s">
        <v>25</v>
      </c>
      <c r="U2295">
        <v>365.35204897333335</v>
      </c>
      <c r="V2295" s="6">
        <v>365.35204897333335</v>
      </c>
      <c r="W2295" s="6" t="s">
        <v>36</v>
      </c>
      <c r="X2295" s="4" t="s">
        <v>10008</v>
      </c>
      <c r="Y2295" s="4" t="s">
        <v>30</v>
      </c>
      <c r="Z2295" s="4" t="s">
        <v>34</v>
      </c>
      <c r="AA2295" s="4" t="s">
        <v>37</v>
      </c>
      <c r="AB2295" s="4" t="s">
        <v>38</v>
      </c>
      <c r="AC2295" s="4" t="s">
        <v>9998</v>
      </c>
      <c r="AD2295" s="4" t="s">
        <v>10010</v>
      </c>
      <c r="AE2295" t="s">
        <v>42</v>
      </c>
      <c r="AF2295">
        <v>1135</v>
      </c>
      <c r="AM2295" t="s">
        <v>53</v>
      </c>
      <c r="AO2295" t="s">
        <v>43</v>
      </c>
      <c r="AP2295" t="s">
        <v>44</v>
      </c>
      <c r="AQ2295" t="s">
        <v>7256</v>
      </c>
      <c r="AR2295">
        <v>1092</v>
      </c>
      <c r="AS2295" t="s">
        <v>52</v>
      </c>
      <c r="AT2295" t="s">
        <v>47</v>
      </c>
    </row>
    <row r="2296" spans="1:46" x14ac:dyDescent="0.25">
      <c r="A2296" t="s">
        <v>10011</v>
      </c>
      <c r="B2296" t="s">
        <v>38</v>
      </c>
      <c r="C2296" s="4" t="s">
        <v>24</v>
      </c>
      <c r="D2296" t="s">
        <v>25</v>
      </c>
      <c r="E2296" t="s">
        <v>7247</v>
      </c>
      <c r="F2296">
        <v>10</v>
      </c>
      <c r="G2296" t="s">
        <v>27</v>
      </c>
      <c r="H2296">
        <v>1208</v>
      </c>
      <c r="I2296" t="s">
        <v>2002</v>
      </c>
      <c r="J2296" t="s">
        <v>29</v>
      </c>
      <c r="M2296" t="s">
        <v>25</v>
      </c>
      <c r="N2296" t="s">
        <v>30</v>
      </c>
      <c r="O2296" t="s">
        <v>54</v>
      </c>
      <c r="P2296" t="s">
        <v>10012</v>
      </c>
      <c r="Q2296" t="s">
        <v>32</v>
      </c>
      <c r="R2296">
        <v>1000</v>
      </c>
      <c r="S2296" t="s">
        <v>34</v>
      </c>
      <c r="T2296" t="s">
        <v>25</v>
      </c>
      <c r="U2296">
        <v>367.90653897704919</v>
      </c>
      <c r="V2296" s="6">
        <v>367.90653897704919</v>
      </c>
      <c r="W2296" s="6" t="s">
        <v>36</v>
      </c>
      <c r="X2296" s="4" t="s">
        <v>10011</v>
      </c>
      <c r="Y2296" s="4" t="s">
        <v>30</v>
      </c>
      <c r="Z2296" s="4" t="s">
        <v>34</v>
      </c>
      <c r="AA2296" s="4" t="s">
        <v>37</v>
      </c>
      <c r="AB2296" s="4" t="s">
        <v>38</v>
      </c>
      <c r="AC2296" s="4" t="s">
        <v>9998</v>
      </c>
      <c r="AD2296" s="4" t="s">
        <v>10010</v>
      </c>
      <c r="AE2296" t="s">
        <v>42</v>
      </c>
      <c r="AF2296">
        <v>1135</v>
      </c>
      <c r="AM2296" t="s">
        <v>53</v>
      </c>
      <c r="AO2296" t="s">
        <v>43</v>
      </c>
      <c r="AP2296" t="s">
        <v>44</v>
      </c>
      <c r="AQ2296" t="s">
        <v>7256</v>
      </c>
      <c r="AR2296">
        <v>1092</v>
      </c>
      <c r="AS2296" t="s">
        <v>55</v>
      </c>
      <c r="AT2296" t="s">
        <v>34</v>
      </c>
    </row>
    <row r="2297" spans="1:46" x14ac:dyDescent="0.25">
      <c r="A2297" t="s">
        <v>10013</v>
      </c>
      <c r="B2297" t="s">
        <v>38</v>
      </c>
      <c r="C2297" s="4" t="s">
        <v>24</v>
      </c>
      <c r="D2297" t="s">
        <v>25</v>
      </c>
      <c r="E2297" t="s">
        <v>7247</v>
      </c>
      <c r="F2297">
        <v>10</v>
      </c>
      <c r="G2297" t="s">
        <v>27</v>
      </c>
      <c r="H2297">
        <v>1208</v>
      </c>
      <c r="I2297" t="s">
        <v>2002</v>
      </c>
      <c r="J2297" t="s">
        <v>29</v>
      </c>
      <c r="M2297" t="s">
        <v>25</v>
      </c>
      <c r="N2297" t="s">
        <v>30</v>
      </c>
      <c r="O2297" t="s">
        <v>56</v>
      </c>
      <c r="P2297" t="s">
        <v>10014</v>
      </c>
      <c r="Q2297" t="s">
        <v>32</v>
      </c>
      <c r="R2297">
        <v>1000</v>
      </c>
      <c r="S2297" t="s">
        <v>34</v>
      </c>
      <c r="T2297" t="s">
        <v>25</v>
      </c>
      <c r="U2297">
        <v>397.07110534559996</v>
      </c>
      <c r="V2297" s="6">
        <v>397.07110534559996</v>
      </c>
      <c r="W2297" s="6" t="s">
        <v>36</v>
      </c>
      <c r="X2297" s="4" t="s">
        <v>10013</v>
      </c>
      <c r="Y2297" s="4" t="s">
        <v>30</v>
      </c>
      <c r="Z2297" s="4" t="s">
        <v>34</v>
      </c>
      <c r="AA2297" s="4" t="s">
        <v>37</v>
      </c>
      <c r="AB2297" s="4" t="s">
        <v>38</v>
      </c>
      <c r="AC2297" s="4" t="s">
        <v>9998</v>
      </c>
      <c r="AD2297" s="4" t="s">
        <v>10010</v>
      </c>
      <c r="AE2297" t="s">
        <v>42</v>
      </c>
      <c r="AF2297">
        <v>1135</v>
      </c>
      <c r="AM2297" t="s">
        <v>53</v>
      </c>
      <c r="AO2297" t="s">
        <v>43</v>
      </c>
      <c r="AP2297" t="s">
        <v>44</v>
      </c>
      <c r="AQ2297" t="s">
        <v>7256</v>
      </c>
      <c r="AR2297">
        <v>1092</v>
      </c>
      <c r="AS2297" t="s">
        <v>57</v>
      </c>
      <c r="AT2297" t="s">
        <v>34</v>
      </c>
    </row>
    <row r="2298" spans="1:46" x14ac:dyDescent="0.25">
      <c r="A2298" t="s">
        <v>10015</v>
      </c>
      <c r="B2298" t="s">
        <v>38</v>
      </c>
      <c r="C2298" s="4" t="s">
        <v>24</v>
      </c>
      <c r="D2298" t="s">
        <v>25</v>
      </c>
      <c r="E2298" t="s">
        <v>7247</v>
      </c>
      <c r="F2298">
        <v>10</v>
      </c>
      <c r="G2298" t="s">
        <v>27</v>
      </c>
      <c r="H2298">
        <v>1208</v>
      </c>
      <c r="I2298" t="s">
        <v>2002</v>
      </c>
      <c r="J2298" t="s">
        <v>29</v>
      </c>
      <c r="M2298" t="s">
        <v>25</v>
      </c>
      <c r="N2298" t="s">
        <v>30</v>
      </c>
      <c r="O2298" t="s">
        <v>58</v>
      </c>
      <c r="P2298" t="s">
        <v>10016</v>
      </c>
      <c r="Q2298" t="s">
        <v>32</v>
      </c>
      <c r="R2298">
        <v>1000</v>
      </c>
      <c r="S2298" t="s">
        <v>34</v>
      </c>
      <c r="T2298" t="s">
        <v>25</v>
      </c>
      <c r="U2298">
        <v>400.80861532166136</v>
      </c>
      <c r="V2298" s="6">
        <v>400.80861532166136</v>
      </c>
      <c r="W2298" s="6" t="s">
        <v>36</v>
      </c>
      <c r="X2298" s="4" t="s">
        <v>10015</v>
      </c>
      <c r="Y2298" s="4" t="s">
        <v>30</v>
      </c>
      <c r="Z2298" s="4" t="s">
        <v>34</v>
      </c>
      <c r="AA2298" s="4" t="s">
        <v>37</v>
      </c>
      <c r="AB2298" s="4" t="s">
        <v>38</v>
      </c>
      <c r="AC2298" s="4" t="s">
        <v>9998</v>
      </c>
      <c r="AD2298" s="4" t="s">
        <v>10010</v>
      </c>
      <c r="AE2298" t="s">
        <v>42</v>
      </c>
      <c r="AF2298">
        <v>1135</v>
      </c>
      <c r="AM2298" t="s">
        <v>53</v>
      </c>
      <c r="AO2298" t="s">
        <v>43</v>
      </c>
      <c r="AP2298" t="s">
        <v>44</v>
      </c>
      <c r="AQ2298" t="s">
        <v>7256</v>
      </c>
      <c r="AR2298">
        <v>1092</v>
      </c>
      <c r="AS2298" t="s">
        <v>60</v>
      </c>
      <c r="AT2298" t="s">
        <v>59</v>
      </c>
    </row>
    <row r="2299" spans="1:46" x14ac:dyDescent="0.25">
      <c r="A2299" t="s">
        <v>10017</v>
      </c>
      <c r="B2299" t="s">
        <v>38</v>
      </c>
      <c r="C2299" s="4" t="s">
        <v>24</v>
      </c>
      <c r="D2299" t="s">
        <v>25</v>
      </c>
      <c r="E2299" t="s">
        <v>7247</v>
      </c>
      <c r="F2299">
        <v>10</v>
      </c>
      <c r="G2299" t="s">
        <v>27</v>
      </c>
      <c r="H2299">
        <v>1208</v>
      </c>
      <c r="I2299" t="s">
        <v>2002</v>
      </c>
      <c r="J2299" t="s">
        <v>29</v>
      </c>
      <c r="M2299" t="s">
        <v>25</v>
      </c>
      <c r="N2299" t="s">
        <v>30</v>
      </c>
      <c r="O2299" t="s">
        <v>61</v>
      </c>
      <c r="P2299" t="s">
        <v>10018</v>
      </c>
      <c r="Q2299" t="s">
        <v>32</v>
      </c>
      <c r="R2299">
        <v>1000</v>
      </c>
      <c r="S2299" t="s">
        <v>34</v>
      </c>
      <c r="T2299" t="s">
        <v>25</v>
      </c>
      <c r="U2299">
        <v>413.38359386033005</v>
      </c>
      <c r="V2299" s="6">
        <v>413.38359386033005</v>
      </c>
      <c r="W2299" s="6" t="s">
        <v>36</v>
      </c>
      <c r="X2299" s="4" t="s">
        <v>10017</v>
      </c>
      <c r="Y2299" s="4" t="s">
        <v>30</v>
      </c>
      <c r="Z2299" s="4" t="s">
        <v>34</v>
      </c>
      <c r="AA2299" s="4" t="s">
        <v>37</v>
      </c>
      <c r="AB2299" s="4" t="s">
        <v>38</v>
      </c>
      <c r="AC2299" s="4" t="s">
        <v>9998</v>
      </c>
      <c r="AD2299" s="4" t="s">
        <v>10010</v>
      </c>
      <c r="AE2299" t="s">
        <v>42</v>
      </c>
      <c r="AF2299">
        <v>1135</v>
      </c>
      <c r="AM2299" t="s">
        <v>53</v>
      </c>
      <c r="AO2299" t="s">
        <v>43</v>
      </c>
      <c r="AP2299" t="s">
        <v>44</v>
      </c>
      <c r="AQ2299" t="s">
        <v>7265</v>
      </c>
      <c r="AR2299">
        <v>1092</v>
      </c>
      <c r="AS2299" t="s">
        <v>62</v>
      </c>
      <c r="AT2299" t="s">
        <v>59</v>
      </c>
    </row>
    <row r="2300" spans="1:46" x14ac:dyDescent="0.25">
      <c r="A2300" t="s">
        <v>10019</v>
      </c>
      <c r="B2300" t="s">
        <v>38</v>
      </c>
      <c r="C2300" s="4" t="s">
        <v>24</v>
      </c>
      <c r="D2300" t="s">
        <v>25</v>
      </c>
      <c r="E2300" t="s">
        <v>7247</v>
      </c>
      <c r="F2300">
        <v>10</v>
      </c>
      <c r="G2300" t="s">
        <v>27</v>
      </c>
      <c r="H2300">
        <v>1208</v>
      </c>
      <c r="I2300" t="s">
        <v>2002</v>
      </c>
      <c r="J2300" t="s">
        <v>29</v>
      </c>
      <c r="M2300" t="s">
        <v>25</v>
      </c>
      <c r="N2300" t="s">
        <v>30</v>
      </c>
      <c r="O2300" t="s">
        <v>63</v>
      </c>
      <c r="P2300" t="s">
        <v>10020</v>
      </c>
      <c r="Q2300" t="s">
        <v>32</v>
      </c>
      <c r="R2300">
        <v>1000</v>
      </c>
      <c r="S2300" t="s">
        <v>34</v>
      </c>
      <c r="T2300" t="s">
        <v>25</v>
      </c>
      <c r="U2300">
        <v>438.18660949194987</v>
      </c>
      <c r="V2300" s="6">
        <v>438.18660949194987</v>
      </c>
      <c r="W2300" s="6" t="s">
        <v>36</v>
      </c>
      <c r="X2300" s="4" t="s">
        <v>10019</v>
      </c>
      <c r="Y2300" s="4" t="s">
        <v>30</v>
      </c>
      <c r="Z2300" s="4" t="s">
        <v>34</v>
      </c>
      <c r="AA2300" s="4" t="s">
        <v>37</v>
      </c>
      <c r="AB2300" s="4" t="s">
        <v>38</v>
      </c>
      <c r="AC2300" s="4" t="s">
        <v>9998</v>
      </c>
      <c r="AD2300" s="4" t="s">
        <v>10010</v>
      </c>
      <c r="AE2300" t="s">
        <v>42</v>
      </c>
      <c r="AF2300">
        <v>1135</v>
      </c>
      <c r="AM2300" t="s">
        <v>53</v>
      </c>
      <c r="AO2300" t="s">
        <v>43</v>
      </c>
      <c r="AP2300" t="s">
        <v>44</v>
      </c>
      <c r="AQ2300" t="s">
        <v>7252</v>
      </c>
      <c r="AR2300">
        <v>1092</v>
      </c>
      <c r="AS2300" t="s">
        <v>62</v>
      </c>
      <c r="AT2300" t="s">
        <v>59</v>
      </c>
    </row>
    <row r="2301" spans="1:46" x14ac:dyDescent="0.25">
      <c r="A2301" t="s">
        <v>10021</v>
      </c>
      <c r="B2301" t="s">
        <v>38</v>
      </c>
      <c r="C2301" s="4" t="s">
        <v>24</v>
      </c>
      <c r="D2301" t="s">
        <v>25</v>
      </c>
      <c r="E2301" t="s">
        <v>7247</v>
      </c>
      <c r="F2301">
        <v>10</v>
      </c>
      <c r="G2301" t="s">
        <v>27</v>
      </c>
      <c r="H2301">
        <v>1208</v>
      </c>
      <c r="I2301" t="s">
        <v>2002</v>
      </c>
      <c r="J2301" t="s">
        <v>29</v>
      </c>
      <c r="M2301" t="s">
        <v>25</v>
      </c>
      <c r="N2301" t="s">
        <v>30</v>
      </c>
      <c r="O2301" t="s">
        <v>7267</v>
      </c>
      <c r="P2301" t="s">
        <v>10022</v>
      </c>
      <c r="Q2301" t="s">
        <v>32</v>
      </c>
      <c r="R2301">
        <v>1000</v>
      </c>
      <c r="S2301" t="s">
        <v>34</v>
      </c>
      <c r="T2301" t="s">
        <v>25</v>
      </c>
      <c r="U2301">
        <v>411.75177669303412</v>
      </c>
      <c r="V2301" s="6">
        <v>411.75177669303412</v>
      </c>
      <c r="W2301" s="6" t="s">
        <v>36</v>
      </c>
      <c r="X2301" s="4" t="s">
        <v>10021</v>
      </c>
      <c r="Y2301" s="4" t="s">
        <v>30</v>
      </c>
      <c r="Z2301" s="4" t="s">
        <v>34</v>
      </c>
      <c r="AA2301" s="4" t="s">
        <v>37</v>
      </c>
      <c r="AB2301" s="4" t="s">
        <v>38</v>
      </c>
      <c r="AC2301" s="4" t="s">
        <v>9998</v>
      </c>
      <c r="AD2301" s="4" t="s">
        <v>10010</v>
      </c>
      <c r="AE2301" t="s">
        <v>42</v>
      </c>
      <c r="AF2301">
        <v>1135</v>
      </c>
      <c r="AM2301" t="s">
        <v>53</v>
      </c>
      <c r="AO2301" t="s">
        <v>43</v>
      </c>
      <c r="AP2301" t="s">
        <v>44</v>
      </c>
      <c r="AQ2301" t="s">
        <v>7265</v>
      </c>
      <c r="AR2301">
        <v>1092</v>
      </c>
      <c r="AS2301" t="s">
        <v>153</v>
      </c>
      <c r="AT2301" t="s">
        <v>152</v>
      </c>
    </row>
    <row r="2302" spans="1:46" x14ac:dyDescent="0.25">
      <c r="A2302" t="s">
        <v>10023</v>
      </c>
      <c r="B2302" t="s">
        <v>38</v>
      </c>
      <c r="C2302" s="4" t="s">
        <v>24</v>
      </c>
      <c r="D2302" t="s">
        <v>25</v>
      </c>
      <c r="E2302" t="s">
        <v>7247</v>
      </c>
      <c r="F2302">
        <v>10</v>
      </c>
      <c r="G2302" t="s">
        <v>27</v>
      </c>
      <c r="H2302">
        <v>1208</v>
      </c>
      <c r="I2302" t="s">
        <v>2002</v>
      </c>
      <c r="J2302" t="s">
        <v>29</v>
      </c>
      <c r="M2302" t="s">
        <v>25</v>
      </c>
      <c r="N2302" t="s">
        <v>30</v>
      </c>
      <c r="O2302" t="s">
        <v>65</v>
      </c>
      <c r="P2302" t="s">
        <v>10024</v>
      </c>
      <c r="Q2302" t="s">
        <v>32</v>
      </c>
      <c r="R2302">
        <v>1000</v>
      </c>
      <c r="S2302" t="s">
        <v>34</v>
      </c>
      <c r="T2302" t="s">
        <v>25</v>
      </c>
      <c r="U2302">
        <v>423.50900278032782</v>
      </c>
      <c r="V2302" s="6">
        <v>423.50900278032782</v>
      </c>
      <c r="W2302" s="6" t="s">
        <v>36</v>
      </c>
      <c r="X2302" s="4" t="s">
        <v>10023</v>
      </c>
      <c r="Y2302" s="4" t="s">
        <v>30</v>
      </c>
      <c r="Z2302" s="4" t="s">
        <v>34</v>
      </c>
      <c r="AA2302" s="4" t="s">
        <v>37</v>
      </c>
      <c r="AB2302" s="4" t="s">
        <v>38</v>
      </c>
      <c r="AC2302" s="4" t="s">
        <v>9998</v>
      </c>
      <c r="AD2302" s="4" t="s">
        <v>10010</v>
      </c>
      <c r="AE2302" t="s">
        <v>42</v>
      </c>
      <c r="AF2302">
        <v>1135</v>
      </c>
      <c r="AM2302" t="s">
        <v>53</v>
      </c>
      <c r="AO2302" t="s">
        <v>43</v>
      </c>
      <c r="AP2302" t="s">
        <v>44</v>
      </c>
      <c r="AQ2302" t="s">
        <v>7265</v>
      </c>
      <c r="AR2302">
        <v>1092</v>
      </c>
      <c r="AS2302" t="s">
        <v>67</v>
      </c>
      <c r="AT2302" t="s">
        <v>66</v>
      </c>
    </row>
    <row r="2303" spans="1:46" x14ac:dyDescent="0.25">
      <c r="A2303" t="s">
        <v>10025</v>
      </c>
      <c r="B2303" t="s">
        <v>7271</v>
      </c>
      <c r="C2303" s="4" t="s">
        <v>24</v>
      </c>
      <c r="D2303" t="s">
        <v>25</v>
      </c>
      <c r="E2303" t="s">
        <v>7247</v>
      </c>
      <c r="F2303">
        <v>10</v>
      </c>
      <c r="G2303" t="s">
        <v>27</v>
      </c>
      <c r="H2303">
        <v>1208</v>
      </c>
      <c r="I2303" t="s">
        <v>2002</v>
      </c>
      <c r="J2303" t="s">
        <v>29</v>
      </c>
      <c r="M2303" t="s">
        <v>25</v>
      </c>
      <c r="N2303" t="s">
        <v>30</v>
      </c>
      <c r="O2303" t="s">
        <v>68</v>
      </c>
      <c r="P2303" t="s">
        <v>10026</v>
      </c>
      <c r="Q2303" t="s">
        <v>74</v>
      </c>
      <c r="R2303">
        <v>1000</v>
      </c>
      <c r="S2303" t="s">
        <v>34</v>
      </c>
      <c r="T2303" t="s">
        <v>25</v>
      </c>
      <c r="U2303">
        <v>453.45890728319995</v>
      </c>
      <c r="V2303" s="6">
        <v>453.45890728319995</v>
      </c>
      <c r="W2303" s="6" t="s">
        <v>36</v>
      </c>
      <c r="X2303" s="4" t="s">
        <v>10025</v>
      </c>
      <c r="Y2303" s="4" t="s">
        <v>30</v>
      </c>
      <c r="Z2303" s="4" t="s">
        <v>34</v>
      </c>
      <c r="AA2303" s="4" t="s">
        <v>37</v>
      </c>
      <c r="AB2303" s="4" t="s">
        <v>75</v>
      </c>
      <c r="AC2303" s="4" t="s">
        <v>9998</v>
      </c>
      <c r="AD2303" s="4" t="s">
        <v>10010</v>
      </c>
      <c r="AE2303" s="4" t="s">
        <v>79</v>
      </c>
      <c r="AF2303">
        <v>1135</v>
      </c>
      <c r="AM2303" t="s">
        <v>53</v>
      </c>
      <c r="AO2303" t="s">
        <v>43</v>
      </c>
      <c r="AP2303" t="s">
        <v>44</v>
      </c>
      <c r="AQ2303" t="s">
        <v>7252</v>
      </c>
      <c r="AR2303">
        <v>1092</v>
      </c>
      <c r="AS2303" t="s">
        <v>70</v>
      </c>
      <c r="AT2303" t="s">
        <v>69</v>
      </c>
    </row>
    <row r="2304" spans="1:46" x14ac:dyDescent="0.25">
      <c r="A2304" t="s">
        <v>2003</v>
      </c>
      <c r="B2304" t="s">
        <v>7271</v>
      </c>
      <c r="C2304" s="4" t="s">
        <v>24</v>
      </c>
      <c r="D2304" t="s">
        <v>25</v>
      </c>
      <c r="E2304" t="s">
        <v>7247</v>
      </c>
      <c r="F2304">
        <v>10</v>
      </c>
      <c r="G2304" t="s">
        <v>27</v>
      </c>
      <c r="H2304">
        <v>1208</v>
      </c>
      <c r="I2304" t="s">
        <v>2004</v>
      </c>
      <c r="J2304" t="s">
        <v>72</v>
      </c>
      <c r="M2304" t="s">
        <v>25</v>
      </c>
      <c r="N2304" t="s">
        <v>30</v>
      </c>
      <c r="O2304" t="s">
        <v>1559</v>
      </c>
      <c r="P2304" t="s">
        <v>10027</v>
      </c>
      <c r="Q2304" t="s">
        <v>74</v>
      </c>
      <c r="R2304">
        <v>1000</v>
      </c>
      <c r="S2304" t="s">
        <v>34</v>
      </c>
      <c r="T2304" t="s">
        <v>25</v>
      </c>
      <c r="U2304">
        <v>323.5904979444</v>
      </c>
      <c r="V2304" s="6">
        <v>323.5904979444</v>
      </c>
      <c r="W2304" s="6" t="s">
        <v>36</v>
      </c>
      <c r="X2304" s="4" t="s">
        <v>2003</v>
      </c>
      <c r="Y2304" s="4" t="s">
        <v>30</v>
      </c>
      <c r="Z2304" s="4" t="s">
        <v>34</v>
      </c>
      <c r="AA2304" s="4" t="s">
        <v>37</v>
      </c>
      <c r="AB2304" s="4" t="s">
        <v>75</v>
      </c>
      <c r="AC2304" s="4" t="s">
        <v>9998</v>
      </c>
      <c r="AD2304" s="4" t="s">
        <v>9999</v>
      </c>
      <c r="AE2304" s="4" t="s">
        <v>79</v>
      </c>
      <c r="AF2304">
        <v>1006</v>
      </c>
      <c r="AM2304" t="s">
        <v>142</v>
      </c>
      <c r="AO2304" t="s">
        <v>43</v>
      </c>
      <c r="AP2304" t="s">
        <v>44</v>
      </c>
      <c r="AQ2304" t="s">
        <v>7254</v>
      </c>
      <c r="AR2304">
        <v>1000</v>
      </c>
      <c r="AS2304" t="s">
        <v>52</v>
      </c>
      <c r="AT2304" t="s">
        <v>47</v>
      </c>
    </row>
    <row r="2305" spans="1:46" x14ac:dyDescent="0.25">
      <c r="A2305" t="s">
        <v>2005</v>
      </c>
      <c r="B2305" t="s">
        <v>7271</v>
      </c>
      <c r="C2305" s="4" t="s">
        <v>24</v>
      </c>
      <c r="D2305" t="s">
        <v>25</v>
      </c>
      <c r="E2305" t="s">
        <v>7247</v>
      </c>
      <c r="F2305">
        <v>10</v>
      </c>
      <c r="G2305" t="s">
        <v>27</v>
      </c>
      <c r="H2305">
        <v>1208</v>
      </c>
      <c r="I2305" t="s">
        <v>2004</v>
      </c>
      <c r="J2305" t="s">
        <v>72</v>
      </c>
      <c r="M2305" t="s">
        <v>25</v>
      </c>
      <c r="N2305" t="s">
        <v>30</v>
      </c>
      <c r="O2305" t="s">
        <v>85</v>
      </c>
      <c r="P2305" t="s">
        <v>10028</v>
      </c>
      <c r="Q2305" t="s">
        <v>74</v>
      </c>
      <c r="R2305">
        <v>1000</v>
      </c>
      <c r="S2305" t="s">
        <v>34</v>
      </c>
      <c r="T2305" t="s">
        <v>25</v>
      </c>
      <c r="U2305">
        <v>370.56175473499354</v>
      </c>
      <c r="V2305" s="6">
        <v>370.56175473499354</v>
      </c>
      <c r="W2305" s="6" t="s">
        <v>36</v>
      </c>
      <c r="X2305" s="4" t="s">
        <v>2005</v>
      </c>
      <c r="Y2305" s="4" t="s">
        <v>30</v>
      </c>
      <c r="Z2305" s="4" t="s">
        <v>34</v>
      </c>
      <c r="AA2305" s="4" t="s">
        <v>37</v>
      </c>
      <c r="AB2305" s="4" t="s">
        <v>75</v>
      </c>
      <c r="AC2305" s="4" t="s">
        <v>9998</v>
      </c>
      <c r="AD2305" s="4" t="s">
        <v>9999</v>
      </c>
      <c r="AE2305" s="4" t="s">
        <v>79</v>
      </c>
      <c r="AF2305">
        <v>1006</v>
      </c>
      <c r="AM2305" t="s">
        <v>142</v>
      </c>
      <c r="AO2305" t="s">
        <v>43</v>
      </c>
      <c r="AP2305" t="s">
        <v>44</v>
      </c>
      <c r="AQ2305" t="s">
        <v>7256</v>
      </c>
      <c r="AR2305">
        <v>1000</v>
      </c>
      <c r="AS2305" s="8" t="s">
        <v>52</v>
      </c>
      <c r="AT2305" t="s">
        <v>47</v>
      </c>
    </row>
    <row r="2306" spans="1:46" x14ac:dyDescent="0.25">
      <c r="A2306" t="s">
        <v>2006</v>
      </c>
      <c r="B2306" t="s">
        <v>7271</v>
      </c>
      <c r="C2306" s="4" t="s">
        <v>24</v>
      </c>
      <c r="D2306" t="s">
        <v>25</v>
      </c>
      <c r="E2306" t="s">
        <v>7247</v>
      </c>
      <c r="F2306">
        <v>10</v>
      </c>
      <c r="G2306" t="s">
        <v>27</v>
      </c>
      <c r="H2306">
        <v>1208</v>
      </c>
      <c r="I2306" t="s">
        <v>2004</v>
      </c>
      <c r="J2306" t="s">
        <v>72</v>
      </c>
      <c r="M2306" t="s">
        <v>25</v>
      </c>
      <c r="N2306" t="s">
        <v>30</v>
      </c>
      <c r="O2306" t="s">
        <v>86</v>
      </c>
      <c r="P2306" t="s">
        <v>10029</v>
      </c>
      <c r="Q2306" t="s">
        <v>74</v>
      </c>
      <c r="R2306">
        <v>1000</v>
      </c>
      <c r="S2306" t="s">
        <v>34</v>
      </c>
      <c r="T2306" t="s">
        <v>25</v>
      </c>
      <c r="U2306">
        <v>385.08531339508193</v>
      </c>
      <c r="V2306" s="6">
        <v>385.08531339508193</v>
      </c>
      <c r="W2306" s="6" t="s">
        <v>36</v>
      </c>
      <c r="X2306" s="4" t="s">
        <v>2006</v>
      </c>
      <c r="Y2306" s="4" t="s">
        <v>30</v>
      </c>
      <c r="Z2306" s="4" t="s">
        <v>34</v>
      </c>
      <c r="AA2306" s="4" t="s">
        <v>37</v>
      </c>
      <c r="AB2306" s="4" t="s">
        <v>75</v>
      </c>
      <c r="AC2306" s="4" t="s">
        <v>9998</v>
      </c>
      <c r="AD2306" s="4" t="s">
        <v>9999</v>
      </c>
      <c r="AE2306" s="4" t="s">
        <v>79</v>
      </c>
      <c r="AF2306">
        <v>1006</v>
      </c>
      <c r="AM2306" t="s">
        <v>142</v>
      </c>
      <c r="AO2306" t="s">
        <v>43</v>
      </c>
      <c r="AP2306" t="s">
        <v>44</v>
      </c>
      <c r="AQ2306" t="s">
        <v>7256</v>
      </c>
      <c r="AR2306">
        <v>1000</v>
      </c>
      <c r="AS2306" t="s">
        <v>55</v>
      </c>
      <c r="AT2306" t="s">
        <v>34</v>
      </c>
    </row>
    <row r="2307" spans="1:46" x14ac:dyDescent="0.25">
      <c r="A2307" t="s">
        <v>2007</v>
      </c>
      <c r="B2307" t="s">
        <v>7271</v>
      </c>
      <c r="C2307" s="4" t="s">
        <v>24</v>
      </c>
      <c r="D2307" t="s">
        <v>25</v>
      </c>
      <c r="E2307" t="s">
        <v>7247</v>
      </c>
      <c r="F2307">
        <v>10</v>
      </c>
      <c r="G2307" t="s">
        <v>27</v>
      </c>
      <c r="H2307">
        <v>1208</v>
      </c>
      <c r="I2307" t="s">
        <v>2004</v>
      </c>
      <c r="J2307" t="s">
        <v>72</v>
      </c>
      <c r="M2307" t="s">
        <v>25</v>
      </c>
      <c r="N2307" t="s">
        <v>30</v>
      </c>
      <c r="O2307" t="s">
        <v>1563</v>
      </c>
      <c r="P2307" t="s">
        <v>10030</v>
      </c>
      <c r="Q2307" t="s">
        <v>74</v>
      </c>
      <c r="R2307">
        <v>1000</v>
      </c>
      <c r="S2307" t="s">
        <v>34</v>
      </c>
      <c r="T2307" t="s">
        <v>25</v>
      </c>
      <c r="U2307">
        <v>430.25548459999993</v>
      </c>
      <c r="V2307" s="6">
        <v>430.25548459999993</v>
      </c>
      <c r="W2307" s="6" t="s">
        <v>36</v>
      </c>
      <c r="X2307" s="4" t="s">
        <v>2007</v>
      </c>
      <c r="Y2307" s="4" t="s">
        <v>30</v>
      </c>
      <c r="Z2307" s="4" t="s">
        <v>34</v>
      </c>
      <c r="AA2307" s="4" t="s">
        <v>37</v>
      </c>
      <c r="AB2307" s="4" t="s">
        <v>75</v>
      </c>
      <c r="AC2307" s="4" t="s">
        <v>9998</v>
      </c>
      <c r="AD2307" s="4" t="s">
        <v>9999</v>
      </c>
      <c r="AE2307" s="4" t="s">
        <v>79</v>
      </c>
      <c r="AF2307">
        <v>1006</v>
      </c>
      <c r="AM2307" t="s">
        <v>142</v>
      </c>
      <c r="AO2307" t="s">
        <v>43</v>
      </c>
      <c r="AP2307" t="s">
        <v>44</v>
      </c>
      <c r="AQ2307" t="s">
        <v>7252</v>
      </c>
      <c r="AR2307">
        <v>1000</v>
      </c>
      <c r="AS2307" t="s">
        <v>146</v>
      </c>
      <c r="AT2307" t="s">
        <v>34</v>
      </c>
    </row>
    <row r="2308" spans="1:46" x14ac:dyDescent="0.25">
      <c r="A2308" t="s">
        <v>2008</v>
      </c>
      <c r="B2308" t="s">
        <v>7271</v>
      </c>
      <c r="C2308" s="4" t="s">
        <v>24</v>
      </c>
      <c r="D2308" t="s">
        <v>25</v>
      </c>
      <c r="E2308" t="s">
        <v>7247</v>
      </c>
      <c r="F2308">
        <v>10</v>
      </c>
      <c r="G2308" t="s">
        <v>27</v>
      </c>
      <c r="H2308">
        <v>1208</v>
      </c>
      <c r="I2308" t="s">
        <v>2004</v>
      </c>
      <c r="J2308" t="s">
        <v>72</v>
      </c>
      <c r="M2308" t="s">
        <v>25</v>
      </c>
      <c r="N2308" t="s">
        <v>30</v>
      </c>
      <c r="O2308" t="s">
        <v>1565</v>
      </c>
      <c r="P2308" t="s">
        <v>10031</v>
      </c>
      <c r="Q2308" t="s">
        <v>74</v>
      </c>
      <c r="R2308">
        <v>1000</v>
      </c>
      <c r="S2308" t="s">
        <v>34</v>
      </c>
      <c r="T2308" t="s">
        <v>25</v>
      </c>
      <c r="U2308">
        <v>590.59815622804877</v>
      </c>
      <c r="V2308" s="6">
        <v>590.59815622804877</v>
      </c>
      <c r="W2308" s="6" t="s">
        <v>36</v>
      </c>
      <c r="X2308" s="4" t="s">
        <v>2008</v>
      </c>
      <c r="Y2308" s="4" t="s">
        <v>30</v>
      </c>
      <c r="Z2308" s="4" t="s">
        <v>34</v>
      </c>
      <c r="AA2308" s="4" t="s">
        <v>37</v>
      </c>
      <c r="AB2308" s="4" t="s">
        <v>75</v>
      </c>
      <c r="AC2308" s="4" t="s">
        <v>9998</v>
      </c>
      <c r="AD2308" s="4" t="s">
        <v>9999</v>
      </c>
      <c r="AE2308" s="4" t="s">
        <v>79</v>
      </c>
      <c r="AF2308">
        <v>1006</v>
      </c>
      <c r="AM2308" t="s">
        <v>142</v>
      </c>
      <c r="AO2308" t="s">
        <v>43</v>
      </c>
      <c r="AP2308" t="s">
        <v>44</v>
      </c>
      <c r="AQ2308" t="s">
        <v>7277</v>
      </c>
      <c r="AR2308">
        <v>1000</v>
      </c>
      <c r="AS2308" t="s">
        <v>146</v>
      </c>
      <c r="AT2308" t="s">
        <v>34</v>
      </c>
    </row>
    <row r="2309" spans="1:46" x14ac:dyDescent="0.25">
      <c r="A2309" t="s">
        <v>2009</v>
      </c>
      <c r="B2309" t="s">
        <v>7271</v>
      </c>
      <c r="C2309" s="4" t="s">
        <v>24</v>
      </c>
      <c r="D2309" t="s">
        <v>25</v>
      </c>
      <c r="E2309" t="s">
        <v>7247</v>
      </c>
      <c r="F2309">
        <v>10</v>
      </c>
      <c r="G2309" t="s">
        <v>27</v>
      </c>
      <c r="H2309">
        <v>1208</v>
      </c>
      <c r="I2309" t="s">
        <v>2004</v>
      </c>
      <c r="J2309" t="s">
        <v>72</v>
      </c>
      <c r="M2309" t="s">
        <v>25</v>
      </c>
      <c r="N2309" t="s">
        <v>30</v>
      </c>
      <c r="O2309" t="s">
        <v>1567</v>
      </c>
      <c r="P2309" t="s">
        <v>10032</v>
      </c>
      <c r="Q2309" t="s">
        <v>74</v>
      </c>
      <c r="R2309">
        <v>1000</v>
      </c>
      <c r="S2309" t="s">
        <v>34</v>
      </c>
      <c r="T2309" t="s">
        <v>25</v>
      </c>
      <c r="U2309">
        <v>635.33366524893415</v>
      </c>
      <c r="V2309" s="6">
        <v>635.33366524893415</v>
      </c>
      <c r="W2309" s="6" t="s">
        <v>36</v>
      </c>
      <c r="X2309" s="4" t="s">
        <v>2009</v>
      </c>
      <c r="Y2309" s="4" t="s">
        <v>30</v>
      </c>
      <c r="Z2309" s="4" t="s">
        <v>34</v>
      </c>
      <c r="AA2309" s="4" t="s">
        <v>37</v>
      </c>
      <c r="AB2309" s="4" t="s">
        <v>75</v>
      </c>
      <c r="AC2309" s="4" t="s">
        <v>9998</v>
      </c>
      <c r="AD2309" s="4" t="s">
        <v>9999</v>
      </c>
      <c r="AE2309" s="4" t="s">
        <v>79</v>
      </c>
      <c r="AF2309">
        <v>1006</v>
      </c>
      <c r="AM2309" t="s">
        <v>142</v>
      </c>
      <c r="AO2309" t="s">
        <v>43</v>
      </c>
      <c r="AP2309" t="s">
        <v>44</v>
      </c>
      <c r="AQ2309" t="s">
        <v>7279</v>
      </c>
      <c r="AR2309">
        <v>1000</v>
      </c>
      <c r="AS2309" t="s">
        <v>146</v>
      </c>
      <c r="AT2309" t="s">
        <v>34</v>
      </c>
    </row>
    <row r="2310" spans="1:46" x14ac:dyDescent="0.25">
      <c r="A2310" t="s">
        <v>2010</v>
      </c>
      <c r="B2310" t="s">
        <v>7271</v>
      </c>
      <c r="C2310" s="4" t="s">
        <v>24</v>
      </c>
      <c r="D2310" t="s">
        <v>25</v>
      </c>
      <c r="E2310" t="s">
        <v>7247</v>
      </c>
      <c r="F2310">
        <v>10</v>
      </c>
      <c r="G2310" t="s">
        <v>27</v>
      </c>
      <c r="H2310">
        <v>1208</v>
      </c>
      <c r="I2310" t="s">
        <v>2004</v>
      </c>
      <c r="J2310" t="s">
        <v>72</v>
      </c>
      <c r="M2310" t="s">
        <v>25</v>
      </c>
      <c r="N2310" t="s">
        <v>30</v>
      </c>
      <c r="O2310" t="s">
        <v>88</v>
      </c>
      <c r="P2310" t="s">
        <v>10033</v>
      </c>
      <c r="Q2310" t="s">
        <v>74</v>
      </c>
      <c r="R2310">
        <v>1000</v>
      </c>
      <c r="S2310" t="s">
        <v>34</v>
      </c>
      <c r="T2310" t="s">
        <v>25</v>
      </c>
      <c r="U2310">
        <v>421.3770163527156</v>
      </c>
      <c r="V2310" s="6">
        <v>421.3770163527156</v>
      </c>
      <c r="W2310" s="6" t="s">
        <v>36</v>
      </c>
      <c r="X2310" s="4" t="s">
        <v>2010</v>
      </c>
      <c r="Y2310" s="4" t="s">
        <v>30</v>
      </c>
      <c r="Z2310" s="4" t="s">
        <v>34</v>
      </c>
      <c r="AA2310" s="4" t="s">
        <v>37</v>
      </c>
      <c r="AB2310" s="4" t="s">
        <v>75</v>
      </c>
      <c r="AC2310" s="4" t="s">
        <v>9998</v>
      </c>
      <c r="AD2310" s="4" t="s">
        <v>9999</v>
      </c>
      <c r="AE2310" s="4" t="s">
        <v>79</v>
      </c>
      <c r="AF2310">
        <v>1006</v>
      </c>
      <c r="AM2310" t="s">
        <v>142</v>
      </c>
      <c r="AO2310" t="s">
        <v>43</v>
      </c>
      <c r="AP2310" t="s">
        <v>44</v>
      </c>
      <c r="AQ2310" t="s">
        <v>7256</v>
      </c>
      <c r="AR2310">
        <v>1000</v>
      </c>
      <c r="AS2310" t="s">
        <v>60</v>
      </c>
      <c r="AT2310" t="s">
        <v>59</v>
      </c>
    </row>
    <row r="2311" spans="1:46" x14ac:dyDescent="0.25">
      <c r="A2311" t="s">
        <v>2011</v>
      </c>
      <c r="B2311" t="s">
        <v>7271</v>
      </c>
      <c r="C2311" s="4" t="s">
        <v>24</v>
      </c>
      <c r="D2311" t="s">
        <v>25</v>
      </c>
      <c r="E2311" t="s">
        <v>7247</v>
      </c>
      <c r="F2311">
        <v>10</v>
      </c>
      <c r="G2311" t="s">
        <v>27</v>
      </c>
      <c r="H2311">
        <v>1208</v>
      </c>
      <c r="I2311" t="s">
        <v>2004</v>
      </c>
      <c r="J2311" t="s">
        <v>72</v>
      </c>
      <c r="M2311" t="s">
        <v>25</v>
      </c>
      <c r="N2311" t="s">
        <v>30</v>
      </c>
      <c r="O2311" t="s">
        <v>89</v>
      </c>
      <c r="P2311" t="s">
        <v>10034</v>
      </c>
      <c r="Q2311" t="s">
        <v>74</v>
      </c>
      <c r="R2311">
        <v>1000</v>
      </c>
      <c r="S2311" t="s">
        <v>34</v>
      </c>
      <c r="T2311" t="s">
        <v>25</v>
      </c>
      <c r="U2311">
        <v>434.63082000792076</v>
      </c>
      <c r="V2311" s="6">
        <v>434.63082000792076</v>
      </c>
      <c r="W2311" s="6" t="s">
        <v>36</v>
      </c>
      <c r="X2311" s="4" t="s">
        <v>2011</v>
      </c>
      <c r="Y2311" s="4" t="s">
        <v>30</v>
      </c>
      <c r="Z2311" s="4" t="s">
        <v>34</v>
      </c>
      <c r="AA2311" s="4" t="s">
        <v>37</v>
      </c>
      <c r="AB2311" s="4" t="s">
        <v>75</v>
      </c>
      <c r="AC2311" s="4" t="s">
        <v>9998</v>
      </c>
      <c r="AD2311" s="4" t="s">
        <v>9999</v>
      </c>
      <c r="AE2311" s="4" t="s">
        <v>79</v>
      </c>
      <c r="AF2311">
        <v>1006</v>
      </c>
      <c r="AM2311" t="s">
        <v>142</v>
      </c>
      <c r="AO2311" t="s">
        <v>43</v>
      </c>
      <c r="AP2311" t="s">
        <v>44</v>
      </c>
      <c r="AQ2311" t="s">
        <v>7265</v>
      </c>
      <c r="AR2311">
        <v>1000</v>
      </c>
      <c r="AS2311" t="s">
        <v>62</v>
      </c>
      <c r="AT2311" t="s">
        <v>59</v>
      </c>
    </row>
    <row r="2312" spans="1:46" x14ac:dyDescent="0.25">
      <c r="A2312" t="s">
        <v>2012</v>
      </c>
      <c r="B2312" t="s">
        <v>7271</v>
      </c>
      <c r="C2312" s="4" t="s">
        <v>24</v>
      </c>
      <c r="D2312" t="s">
        <v>25</v>
      </c>
      <c r="E2312" t="s">
        <v>7247</v>
      </c>
      <c r="F2312">
        <v>10</v>
      </c>
      <c r="G2312" t="s">
        <v>27</v>
      </c>
      <c r="H2312">
        <v>1208</v>
      </c>
      <c r="I2312" t="s">
        <v>2004</v>
      </c>
      <c r="J2312" t="s">
        <v>72</v>
      </c>
      <c r="M2312" t="s">
        <v>25</v>
      </c>
      <c r="N2312" t="s">
        <v>30</v>
      </c>
      <c r="O2312" t="s">
        <v>1495</v>
      </c>
      <c r="P2312" t="s">
        <v>10035</v>
      </c>
      <c r="Q2312" t="s">
        <v>74</v>
      </c>
      <c r="R2312">
        <v>1000</v>
      </c>
      <c r="S2312" t="s">
        <v>34</v>
      </c>
      <c r="T2312" t="s">
        <v>25</v>
      </c>
      <c r="U2312">
        <v>400.59181636573368</v>
      </c>
      <c r="V2312" s="6">
        <v>400.59181636573368</v>
      </c>
      <c r="W2312" s="6" t="s">
        <v>36</v>
      </c>
      <c r="X2312" s="4" t="s">
        <v>2012</v>
      </c>
      <c r="Y2312" s="4" t="s">
        <v>30</v>
      </c>
      <c r="Z2312" s="4" t="s">
        <v>34</v>
      </c>
      <c r="AA2312" s="4" t="s">
        <v>37</v>
      </c>
      <c r="AB2312" s="4" t="s">
        <v>75</v>
      </c>
      <c r="AC2312" s="4" t="s">
        <v>9998</v>
      </c>
      <c r="AD2312" s="4" t="s">
        <v>9999</v>
      </c>
      <c r="AE2312" s="4" t="s">
        <v>79</v>
      </c>
      <c r="AF2312">
        <v>1006</v>
      </c>
      <c r="AM2312" t="s">
        <v>142</v>
      </c>
      <c r="AO2312" t="s">
        <v>43</v>
      </c>
      <c r="AP2312" t="s">
        <v>44</v>
      </c>
      <c r="AQ2312" t="s">
        <v>7256</v>
      </c>
      <c r="AR2312">
        <v>1000</v>
      </c>
      <c r="AS2312" s="8" t="s">
        <v>153</v>
      </c>
      <c r="AT2312" t="s">
        <v>152</v>
      </c>
    </row>
    <row r="2313" spans="1:46" x14ac:dyDescent="0.25">
      <c r="A2313" t="s">
        <v>2013</v>
      </c>
      <c r="B2313" t="s">
        <v>7271</v>
      </c>
      <c r="C2313" s="4" t="s">
        <v>24</v>
      </c>
      <c r="D2313" t="s">
        <v>25</v>
      </c>
      <c r="E2313" t="s">
        <v>7247</v>
      </c>
      <c r="F2313">
        <v>10</v>
      </c>
      <c r="G2313" t="s">
        <v>27</v>
      </c>
      <c r="H2313">
        <v>1208</v>
      </c>
      <c r="I2313" t="s">
        <v>2004</v>
      </c>
      <c r="J2313" t="s">
        <v>72</v>
      </c>
      <c r="M2313" t="s">
        <v>25</v>
      </c>
      <c r="N2313" t="s">
        <v>30</v>
      </c>
      <c r="O2313" t="s">
        <v>1572</v>
      </c>
      <c r="P2313" t="s">
        <v>10036</v>
      </c>
      <c r="Q2313" t="s">
        <v>74</v>
      </c>
      <c r="R2313">
        <v>1000</v>
      </c>
      <c r="S2313" t="s">
        <v>34</v>
      </c>
      <c r="T2313" t="s">
        <v>25</v>
      </c>
      <c r="U2313">
        <v>430.08298512084014</v>
      </c>
      <c r="V2313" s="6">
        <v>430.08298512084014</v>
      </c>
      <c r="W2313" s="6" t="s">
        <v>36</v>
      </c>
      <c r="X2313" s="4" t="s">
        <v>2013</v>
      </c>
      <c r="Y2313" s="4" t="s">
        <v>30</v>
      </c>
      <c r="Z2313" s="4" t="s">
        <v>34</v>
      </c>
      <c r="AA2313" s="4" t="s">
        <v>37</v>
      </c>
      <c r="AB2313" s="4" t="s">
        <v>75</v>
      </c>
      <c r="AC2313" s="4" t="s">
        <v>9998</v>
      </c>
      <c r="AD2313" s="4" t="s">
        <v>9999</v>
      </c>
      <c r="AE2313" s="4" t="s">
        <v>79</v>
      </c>
      <c r="AF2313">
        <v>1006</v>
      </c>
      <c r="AM2313" t="s">
        <v>142</v>
      </c>
      <c r="AO2313" t="s">
        <v>43</v>
      </c>
      <c r="AP2313" t="s">
        <v>44</v>
      </c>
      <c r="AQ2313" t="s">
        <v>7265</v>
      </c>
      <c r="AR2313">
        <v>1000</v>
      </c>
      <c r="AS2313" s="8" t="s">
        <v>153</v>
      </c>
      <c r="AT2313" t="s">
        <v>152</v>
      </c>
    </row>
    <row r="2314" spans="1:46" x14ac:dyDescent="0.25">
      <c r="A2314" t="s">
        <v>2014</v>
      </c>
      <c r="B2314" t="s">
        <v>7271</v>
      </c>
      <c r="C2314" s="4" t="s">
        <v>24</v>
      </c>
      <c r="D2314" t="s">
        <v>25</v>
      </c>
      <c r="E2314" t="s">
        <v>7247</v>
      </c>
      <c r="F2314">
        <v>10</v>
      </c>
      <c r="G2314" t="s">
        <v>27</v>
      </c>
      <c r="H2314">
        <v>1208</v>
      </c>
      <c r="I2314" t="s">
        <v>2004</v>
      </c>
      <c r="J2314" t="s">
        <v>72</v>
      </c>
      <c r="M2314" t="s">
        <v>25</v>
      </c>
      <c r="N2314" t="s">
        <v>30</v>
      </c>
      <c r="O2314" t="s">
        <v>92</v>
      </c>
      <c r="P2314" t="s">
        <v>10037</v>
      </c>
      <c r="Q2314" t="s">
        <v>74</v>
      </c>
      <c r="R2314">
        <v>1000</v>
      </c>
      <c r="S2314" t="s">
        <v>34</v>
      </c>
      <c r="T2314" t="s">
        <v>25</v>
      </c>
      <c r="U2314">
        <v>479.47616221730914</v>
      </c>
      <c r="V2314" s="6">
        <v>479.47616221730914</v>
      </c>
      <c r="W2314" s="6" t="s">
        <v>36</v>
      </c>
      <c r="X2314" s="4" t="s">
        <v>2014</v>
      </c>
      <c r="Y2314" s="4" t="s">
        <v>30</v>
      </c>
      <c r="Z2314" s="4" t="s">
        <v>34</v>
      </c>
      <c r="AA2314" s="4" t="s">
        <v>37</v>
      </c>
      <c r="AB2314" s="4" t="s">
        <v>75</v>
      </c>
      <c r="AC2314" s="4" t="s">
        <v>9998</v>
      </c>
      <c r="AD2314" s="4" t="s">
        <v>9999</v>
      </c>
      <c r="AE2314" s="4" t="s">
        <v>79</v>
      </c>
      <c r="AF2314">
        <v>1006</v>
      </c>
      <c r="AM2314" t="s">
        <v>142</v>
      </c>
      <c r="AO2314" t="s">
        <v>43</v>
      </c>
      <c r="AP2314" t="s">
        <v>44</v>
      </c>
      <c r="AQ2314" t="s">
        <v>7252</v>
      </c>
      <c r="AR2314">
        <v>1000</v>
      </c>
      <c r="AS2314" t="s">
        <v>70</v>
      </c>
      <c r="AT2314" t="s">
        <v>69</v>
      </c>
    </row>
    <row r="2315" spans="1:46" x14ac:dyDescent="0.25">
      <c r="A2315" t="s">
        <v>10038</v>
      </c>
      <c r="B2315" t="s">
        <v>7271</v>
      </c>
      <c r="C2315" s="4" t="s">
        <v>24</v>
      </c>
      <c r="D2315" t="s">
        <v>25</v>
      </c>
      <c r="E2315" t="s">
        <v>7247</v>
      </c>
      <c r="F2315">
        <v>10</v>
      </c>
      <c r="G2315" t="s">
        <v>27</v>
      </c>
      <c r="H2315">
        <v>1208</v>
      </c>
      <c r="I2315" t="s">
        <v>2004</v>
      </c>
      <c r="J2315" t="s">
        <v>72</v>
      </c>
      <c r="M2315" t="s">
        <v>25</v>
      </c>
      <c r="N2315" t="s">
        <v>30</v>
      </c>
      <c r="O2315" t="s">
        <v>84</v>
      </c>
      <c r="P2315" t="s">
        <v>10039</v>
      </c>
      <c r="Q2315" t="s">
        <v>74</v>
      </c>
      <c r="R2315">
        <v>1000</v>
      </c>
      <c r="S2315" t="s">
        <v>34</v>
      </c>
      <c r="T2315" t="s">
        <v>25</v>
      </c>
      <c r="U2315">
        <v>511.8333353938811</v>
      </c>
      <c r="V2315" s="6">
        <v>511.8333353938811</v>
      </c>
      <c r="W2315" s="6" t="s">
        <v>36</v>
      </c>
      <c r="X2315" s="4" t="s">
        <v>10038</v>
      </c>
      <c r="Y2315" s="4" t="s">
        <v>30</v>
      </c>
      <c r="Z2315" s="4" t="s">
        <v>34</v>
      </c>
      <c r="AA2315" s="4" t="s">
        <v>37</v>
      </c>
      <c r="AB2315" s="4" t="s">
        <v>75</v>
      </c>
      <c r="AC2315" s="4" t="s">
        <v>9998</v>
      </c>
      <c r="AD2315" s="4" t="s">
        <v>9999</v>
      </c>
      <c r="AE2315" s="4" t="s">
        <v>79</v>
      </c>
      <c r="AF2315">
        <v>1006</v>
      </c>
      <c r="AM2315" t="s">
        <v>41</v>
      </c>
      <c r="AO2315" t="s">
        <v>43</v>
      </c>
      <c r="AP2315" t="s">
        <v>44</v>
      </c>
      <c r="AQ2315" t="s">
        <v>7256</v>
      </c>
      <c r="AR2315">
        <v>1000</v>
      </c>
      <c r="AS2315" t="s">
        <v>40</v>
      </c>
      <c r="AT2315" t="s">
        <v>39</v>
      </c>
    </row>
    <row r="2316" spans="1:46" x14ac:dyDescent="0.25">
      <c r="A2316" t="s">
        <v>10040</v>
      </c>
      <c r="B2316" t="s">
        <v>7271</v>
      </c>
      <c r="C2316" s="4" t="s">
        <v>24</v>
      </c>
      <c r="D2316" t="s">
        <v>25</v>
      </c>
      <c r="E2316" t="s">
        <v>7247</v>
      </c>
      <c r="F2316">
        <v>10</v>
      </c>
      <c r="G2316" t="s">
        <v>27</v>
      </c>
      <c r="H2316">
        <v>1208</v>
      </c>
      <c r="I2316" t="s">
        <v>2004</v>
      </c>
      <c r="J2316" t="s">
        <v>72</v>
      </c>
      <c r="M2316" t="s">
        <v>25</v>
      </c>
      <c r="N2316" t="s">
        <v>30</v>
      </c>
      <c r="O2316" t="s">
        <v>85</v>
      </c>
      <c r="P2316" t="s">
        <v>10041</v>
      </c>
      <c r="Q2316" t="s">
        <v>74</v>
      </c>
      <c r="R2316">
        <v>1000</v>
      </c>
      <c r="S2316" t="s">
        <v>34</v>
      </c>
      <c r="T2316" t="s">
        <v>25</v>
      </c>
      <c r="U2316">
        <v>388.16060745999994</v>
      </c>
      <c r="V2316" s="6">
        <v>388.16060745999994</v>
      </c>
      <c r="W2316" s="6" t="s">
        <v>36</v>
      </c>
      <c r="X2316" s="4" t="s">
        <v>10040</v>
      </c>
      <c r="Y2316" s="4" t="s">
        <v>30</v>
      </c>
      <c r="Z2316" s="4" t="s">
        <v>34</v>
      </c>
      <c r="AA2316" s="4" t="s">
        <v>37</v>
      </c>
      <c r="AB2316" s="4" t="s">
        <v>75</v>
      </c>
      <c r="AC2316" s="4" t="s">
        <v>9998</v>
      </c>
      <c r="AD2316" s="4" t="s">
        <v>10010</v>
      </c>
      <c r="AE2316" s="4" t="s">
        <v>79</v>
      </c>
      <c r="AF2316">
        <v>1006</v>
      </c>
      <c r="AM2316" t="s">
        <v>53</v>
      </c>
      <c r="AO2316" t="s">
        <v>43</v>
      </c>
      <c r="AP2316" t="s">
        <v>44</v>
      </c>
      <c r="AQ2316" t="s">
        <v>7256</v>
      </c>
      <c r="AR2316">
        <v>1000</v>
      </c>
      <c r="AS2316" t="s">
        <v>52</v>
      </c>
      <c r="AT2316" t="s">
        <v>47</v>
      </c>
    </row>
    <row r="2317" spans="1:46" x14ac:dyDescent="0.25">
      <c r="A2317" t="s">
        <v>10042</v>
      </c>
      <c r="B2317" t="s">
        <v>7271</v>
      </c>
      <c r="C2317" s="4" t="s">
        <v>24</v>
      </c>
      <c r="D2317" t="s">
        <v>25</v>
      </c>
      <c r="E2317" t="s">
        <v>7247</v>
      </c>
      <c r="F2317">
        <v>10</v>
      </c>
      <c r="G2317" t="s">
        <v>27</v>
      </c>
      <c r="H2317">
        <v>1208</v>
      </c>
      <c r="I2317" t="s">
        <v>2004</v>
      </c>
      <c r="J2317" t="s">
        <v>72</v>
      </c>
      <c r="M2317" t="s">
        <v>25</v>
      </c>
      <c r="N2317" t="s">
        <v>30</v>
      </c>
      <c r="O2317" t="s">
        <v>86</v>
      </c>
      <c r="P2317" t="s">
        <v>10043</v>
      </c>
      <c r="Q2317" t="s">
        <v>74</v>
      </c>
      <c r="R2317">
        <v>1000</v>
      </c>
      <c r="S2317" t="s">
        <v>34</v>
      </c>
      <c r="T2317" t="s">
        <v>25</v>
      </c>
      <c r="U2317">
        <v>390.88370304262293</v>
      </c>
      <c r="V2317" s="6">
        <v>390.88370304262293</v>
      </c>
      <c r="W2317" s="6" t="s">
        <v>36</v>
      </c>
      <c r="X2317" s="4" t="s">
        <v>10042</v>
      </c>
      <c r="Y2317" s="4" t="s">
        <v>30</v>
      </c>
      <c r="Z2317" s="4" t="s">
        <v>34</v>
      </c>
      <c r="AA2317" s="4" t="s">
        <v>37</v>
      </c>
      <c r="AB2317" s="4" t="s">
        <v>75</v>
      </c>
      <c r="AC2317" s="4" t="s">
        <v>9998</v>
      </c>
      <c r="AD2317" s="4" t="s">
        <v>10010</v>
      </c>
      <c r="AE2317" s="4" t="s">
        <v>79</v>
      </c>
      <c r="AF2317">
        <v>1006</v>
      </c>
      <c r="AM2317" t="s">
        <v>53</v>
      </c>
      <c r="AO2317" t="s">
        <v>43</v>
      </c>
      <c r="AP2317" t="s">
        <v>44</v>
      </c>
      <c r="AQ2317" t="s">
        <v>7256</v>
      </c>
      <c r="AR2317">
        <v>1000</v>
      </c>
      <c r="AS2317" t="s">
        <v>55</v>
      </c>
      <c r="AT2317" t="s">
        <v>34</v>
      </c>
    </row>
    <row r="2318" spans="1:46" x14ac:dyDescent="0.25">
      <c r="A2318" t="s">
        <v>10044</v>
      </c>
      <c r="B2318" t="s">
        <v>7271</v>
      </c>
      <c r="C2318" s="4" t="s">
        <v>24</v>
      </c>
      <c r="D2318" t="s">
        <v>25</v>
      </c>
      <c r="E2318" t="s">
        <v>7247</v>
      </c>
      <c r="F2318">
        <v>10</v>
      </c>
      <c r="G2318" t="s">
        <v>27</v>
      </c>
      <c r="H2318">
        <v>1208</v>
      </c>
      <c r="I2318" t="s">
        <v>2004</v>
      </c>
      <c r="J2318" t="s">
        <v>72</v>
      </c>
      <c r="M2318" t="s">
        <v>25</v>
      </c>
      <c r="N2318" t="s">
        <v>30</v>
      </c>
      <c r="O2318" t="s">
        <v>87</v>
      </c>
      <c r="P2318" t="s">
        <v>10045</v>
      </c>
      <c r="Q2318" t="s">
        <v>74</v>
      </c>
      <c r="R2318">
        <v>1000</v>
      </c>
      <c r="S2318" t="s">
        <v>34</v>
      </c>
      <c r="T2318" t="s">
        <v>25</v>
      </c>
      <c r="U2318">
        <v>421.93405632639997</v>
      </c>
      <c r="V2318" s="6">
        <v>421.93405632639997</v>
      </c>
      <c r="W2318" s="6" t="s">
        <v>36</v>
      </c>
      <c r="X2318" s="4" t="s">
        <v>10044</v>
      </c>
      <c r="Y2318" s="4" t="s">
        <v>30</v>
      </c>
      <c r="Z2318" s="4" t="s">
        <v>34</v>
      </c>
      <c r="AA2318" s="4" t="s">
        <v>37</v>
      </c>
      <c r="AB2318" s="4" t="s">
        <v>75</v>
      </c>
      <c r="AC2318" s="4" t="s">
        <v>9998</v>
      </c>
      <c r="AD2318" s="4" t="s">
        <v>10010</v>
      </c>
      <c r="AE2318" s="4" t="s">
        <v>79</v>
      </c>
      <c r="AF2318">
        <v>1006</v>
      </c>
      <c r="AM2318" t="s">
        <v>53</v>
      </c>
      <c r="AO2318" t="s">
        <v>43</v>
      </c>
      <c r="AP2318" t="s">
        <v>44</v>
      </c>
      <c r="AQ2318" t="s">
        <v>7256</v>
      </c>
      <c r="AR2318">
        <v>1000</v>
      </c>
      <c r="AS2318" t="s">
        <v>57</v>
      </c>
      <c r="AT2318" t="s">
        <v>34</v>
      </c>
    </row>
    <row r="2319" spans="1:46" x14ac:dyDescent="0.25">
      <c r="A2319" t="s">
        <v>10046</v>
      </c>
      <c r="B2319" t="s">
        <v>7271</v>
      </c>
      <c r="C2319" s="4" t="s">
        <v>24</v>
      </c>
      <c r="D2319" t="s">
        <v>25</v>
      </c>
      <c r="E2319" t="s">
        <v>7247</v>
      </c>
      <c r="F2319">
        <v>10</v>
      </c>
      <c r="G2319" t="s">
        <v>27</v>
      </c>
      <c r="H2319">
        <v>1208</v>
      </c>
      <c r="I2319" t="s">
        <v>2004</v>
      </c>
      <c r="J2319" t="s">
        <v>72</v>
      </c>
      <c r="M2319" t="s">
        <v>25</v>
      </c>
      <c r="N2319" t="s">
        <v>30</v>
      </c>
      <c r="O2319" t="s">
        <v>88</v>
      </c>
      <c r="P2319" t="s">
        <v>10047</v>
      </c>
      <c r="Q2319" t="s">
        <v>74</v>
      </c>
      <c r="R2319">
        <v>1000</v>
      </c>
      <c r="S2319" t="s">
        <v>34</v>
      </c>
      <c r="T2319" t="s">
        <v>25</v>
      </c>
      <c r="U2319">
        <v>425.95743542083068</v>
      </c>
      <c r="V2319" s="6">
        <v>425.95743542083068</v>
      </c>
      <c r="W2319" s="6" t="s">
        <v>36</v>
      </c>
      <c r="X2319" s="4" t="s">
        <v>10046</v>
      </c>
      <c r="Y2319" s="4" t="s">
        <v>30</v>
      </c>
      <c r="Z2319" s="4" t="s">
        <v>34</v>
      </c>
      <c r="AA2319" s="4" t="s">
        <v>37</v>
      </c>
      <c r="AB2319" s="4" t="s">
        <v>75</v>
      </c>
      <c r="AC2319" s="4" t="s">
        <v>9998</v>
      </c>
      <c r="AD2319" s="4" t="s">
        <v>10010</v>
      </c>
      <c r="AE2319" s="4" t="s">
        <v>79</v>
      </c>
      <c r="AF2319">
        <v>1006</v>
      </c>
      <c r="AM2319" t="s">
        <v>53</v>
      </c>
      <c r="AO2319" t="s">
        <v>43</v>
      </c>
      <c r="AP2319" t="s">
        <v>44</v>
      </c>
      <c r="AQ2319" t="s">
        <v>7256</v>
      </c>
      <c r="AR2319">
        <v>1000</v>
      </c>
      <c r="AS2319" t="s">
        <v>60</v>
      </c>
      <c r="AT2319" t="s">
        <v>59</v>
      </c>
    </row>
    <row r="2320" spans="1:46" x14ac:dyDescent="0.25">
      <c r="A2320" t="s">
        <v>10048</v>
      </c>
      <c r="B2320" t="s">
        <v>7271</v>
      </c>
      <c r="C2320" s="4" t="s">
        <v>24</v>
      </c>
      <c r="D2320" t="s">
        <v>25</v>
      </c>
      <c r="E2320" t="s">
        <v>7247</v>
      </c>
      <c r="F2320">
        <v>10</v>
      </c>
      <c r="G2320" t="s">
        <v>27</v>
      </c>
      <c r="H2320">
        <v>1208</v>
      </c>
      <c r="I2320" t="s">
        <v>2004</v>
      </c>
      <c r="J2320" t="s">
        <v>72</v>
      </c>
      <c r="M2320" t="s">
        <v>25</v>
      </c>
      <c r="N2320" t="s">
        <v>30</v>
      </c>
      <c r="O2320" t="s">
        <v>89</v>
      </c>
      <c r="P2320" t="s">
        <v>10049</v>
      </c>
      <c r="Q2320" t="s">
        <v>74</v>
      </c>
      <c r="R2320">
        <v>1000</v>
      </c>
      <c r="S2320" t="s">
        <v>34</v>
      </c>
      <c r="T2320" t="s">
        <v>25</v>
      </c>
      <c r="U2320">
        <v>439.36240802217822</v>
      </c>
      <c r="V2320" s="6">
        <v>439.36240802217822</v>
      </c>
      <c r="W2320" s="6" t="s">
        <v>36</v>
      </c>
      <c r="X2320" s="4" t="s">
        <v>10048</v>
      </c>
      <c r="Y2320" s="4" t="s">
        <v>30</v>
      </c>
      <c r="Z2320" s="4" t="s">
        <v>34</v>
      </c>
      <c r="AA2320" s="4" t="s">
        <v>37</v>
      </c>
      <c r="AB2320" s="4" t="s">
        <v>75</v>
      </c>
      <c r="AC2320" s="4" t="s">
        <v>9998</v>
      </c>
      <c r="AD2320" s="4" t="s">
        <v>10010</v>
      </c>
      <c r="AE2320" s="4" t="s">
        <v>79</v>
      </c>
      <c r="AF2320">
        <v>1006</v>
      </c>
      <c r="AM2320" t="s">
        <v>53</v>
      </c>
      <c r="AO2320" t="s">
        <v>43</v>
      </c>
      <c r="AP2320" t="s">
        <v>44</v>
      </c>
      <c r="AQ2320" t="s">
        <v>7265</v>
      </c>
      <c r="AR2320">
        <v>1000</v>
      </c>
      <c r="AS2320" t="s">
        <v>62</v>
      </c>
      <c r="AT2320" t="s">
        <v>59</v>
      </c>
    </row>
    <row r="2321" spans="1:46" x14ac:dyDescent="0.25">
      <c r="A2321" t="s">
        <v>10050</v>
      </c>
      <c r="B2321" t="s">
        <v>7271</v>
      </c>
      <c r="C2321" s="4" t="s">
        <v>24</v>
      </c>
      <c r="D2321" t="s">
        <v>25</v>
      </c>
      <c r="E2321" t="s">
        <v>7247</v>
      </c>
      <c r="F2321">
        <v>10</v>
      </c>
      <c r="G2321" t="s">
        <v>27</v>
      </c>
      <c r="H2321">
        <v>1208</v>
      </c>
      <c r="I2321" t="s">
        <v>2004</v>
      </c>
      <c r="J2321" t="s">
        <v>72</v>
      </c>
      <c r="M2321" t="s">
        <v>25</v>
      </c>
      <c r="N2321" t="s">
        <v>30</v>
      </c>
      <c r="O2321" t="s">
        <v>90</v>
      </c>
      <c r="P2321" t="s">
        <v>10051</v>
      </c>
      <c r="Q2321" t="s">
        <v>74</v>
      </c>
      <c r="R2321">
        <v>1000</v>
      </c>
      <c r="S2321" t="s">
        <v>34</v>
      </c>
      <c r="T2321" t="s">
        <v>25</v>
      </c>
      <c r="U2321">
        <v>465.72415250350895</v>
      </c>
      <c r="V2321" s="6">
        <v>465.72415250350895</v>
      </c>
      <c r="W2321" s="6" t="s">
        <v>36</v>
      </c>
      <c r="X2321" s="4" t="s">
        <v>10050</v>
      </c>
      <c r="Y2321" s="4" t="s">
        <v>30</v>
      </c>
      <c r="Z2321" s="4" t="s">
        <v>34</v>
      </c>
      <c r="AA2321" s="4" t="s">
        <v>37</v>
      </c>
      <c r="AB2321" s="4" t="s">
        <v>75</v>
      </c>
      <c r="AC2321" s="4" t="s">
        <v>9998</v>
      </c>
      <c r="AD2321" s="4" t="s">
        <v>10010</v>
      </c>
      <c r="AE2321" s="4" t="s">
        <v>79</v>
      </c>
      <c r="AF2321">
        <v>1006</v>
      </c>
      <c r="AM2321" t="s">
        <v>53</v>
      </c>
      <c r="AO2321" t="s">
        <v>43</v>
      </c>
      <c r="AP2321" t="s">
        <v>44</v>
      </c>
      <c r="AQ2321" t="s">
        <v>7252</v>
      </c>
      <c r="AR2321">
        <v>1000</v>
      </c>
      <c r="AS2321" t="s">
        <v>62</v>
      </c>
      <c r="AT2321" t="s">
        <v>59</v>
      </c>
    </row>
    <row r="2322" spans="1:46" x14ac:dyDescent="0.25">
      <c r="A2322" t="s">
        <v>10052</v>
      </c>
      <c r="B2322" t="s">
        <v>7271</v>
      </c>
      <c r="C2322" s="4" t="s">
        <v>24</v>
      </c>
      <c r="D2322" t="s">
        <v>25</v>
      </c>
      <c r="E2322" t="s">
        <v>7247</v>
      </c>
      <c r="F2322">
        <v>10</v>
      </c>
      <c r="G2322" t="s">
        <v>27</v>
      </c>
      <c r="H2322">
        <v>1208</v>
      </c>
      <c r="I2322" t="s">
        <v>2004</v>
      </c>
      <c r="J2322" t="s">
        <v>72</v>
      </c>
      <c r="M2322" t="s">
        <v>25</v>
      </c>
      <c r="N2322" t="s">
        <v>30</v>
      </c>
      <c r="O2322" t="s">
        <v>1572</v>
      </c>
      <c r="P2322" t="s">
        <v>10053</v>
      </c>
      <c r="Q2322" t="s">
        <v>74</v>
      </c>
      <c r="R2322">
        <v>1000</v>
      </c>
      <c r="S2322" t="s">
        <v>34</v>
      </c>
      <c r="T2322" t="s">
        <v>25</v>
      </c>
      <c r="U2322">
        <v>437.6228850201511</v>
      </c>
      <c r="V2322" s="6">
        <v>437.6228850201511</v>
      </c>
      <c r="W2322" s="6" t="s">
        <v>36</v>
      </c>
      <c r="X2322" s="4" t="s">
        <v>10052</v>
      </c>
      <c r="Y2322" s="4" t="s">
        <v>30</v>
      </c>
      <c r="Z2322" s="4" t="s">
        <v>34</v>
      </c>
      <c r="AA2322" s="4" t="s">
        <v>37</v>
      </c>
      <c r="AB2322" s="4" t="s">
        <v>75</v>
      </c>
      <c r="AC2322" s="4" t="s">
        <v>9998</v>
      </c>
      <c r="AD2322" s="4" t="s">
        <v>10010</v>
      </c>
      <c r="AE2322" s="4" t="s">
        <v>79</v>
      </c>
      <c r="AF2322">
        <v>1006</v>
      </c>
      <c r="AM2322" t="s">
        <v>53</v>
      </c>
      <c r="AO2322" t="s">
        <v>43</v>
      </c>
      <c r="AP2322" t="s">
        <v>44</v>
      </c>
      <c r="AQ2322" t="s">
        <v>7265</v>
      </c>
      <c r="AR2322">
        <v>1000</v>
      </c>
      <c r="AS2322" t="s">
        <v>153</v>
      </c>
      <c r="AT2322" t="s">
        <v>152</v>
      </c>
    </row>
    <row r="2323" spans="1:46" x14ac:dyDescent="0.25">
      <c r="A2323" t="s">
        <v>10054</v>
      </c>
      <c r="B2323" t="s">
        <v>7271</v>
      </c>
      <c r="C2323" s="4" t="s">
        <v>24</v>
      </c>
      <c r="D2323" t="s">
        <v>25</v>
      </c>
      <c r="E2323" t="s">
        <v>7247</v>
      </c>
      <c r="F2323">
        <v>10</v>
      </c>
      <c r="G2323" t="s">
        <v>27</v>
      </c>
      <c r="H2323">
        <v>1208</v>
      </c>
      <c r="I2323" t="s">
        <v>2004</v>
      </c>
      <c r="J2323" t="s">
        <v>72</v>
      </c>
      <c r="M2323" t="s">
        <v>25</v>
      </c>
      <c r="N2323" t="s">
        <v>30</v>
      </c>
      <c r="O2323" t="s">
        <v>91</v>
      </c>
      <c r="P2323" t="s">
        <v>10055</v>
      </c>
      <c r="Q2323" t="s">
        <v>74</v>
      </c>
      <c r="R2323">
        <v>1000</v>
      </c>
      <c r="S2323" t="s">
        <v>34</v>
      </c>
      <c r="T2323" t="s">
        <v>25</v>
      </c>
      <c r="U2323">
        <v>450.15613055081963</v>
      </c>
      <c r="V2323" s="6">
        <v>450.15613055081963</v>
      </c>
      <c r="W2323" s="6" t="s">
        <v>36</v>
      </c>
      <c r="X2323" s="4" t="s">
        <v>10054</v>
      </c>
      <c r="Y2323" s="4" t="s">
        <v>30</v>
      </c>
      <c r="Z2323" s="4" t="s">
        <v>34</v>
      </c>
      <c r="AA2323" s="4" t="s">
        <v>37</v>
      </c>
      <c r="AB2323" s="4" t="s">
        <v>75</v>
      </c>
      <c r="AC2323" s="4" t="s">
        <v>9998</v>
      </c>
      <c r="AD2323" s="4" t="s">
        <v>10010</v>
      </c>
      <c r="AE2323" s="4" t="s">
        <v>79</v>
      </c>
      <c r="AF2323">
        <v>1006</v>
      </c>
      <c r="AM2323" t="s">
        <v>53</v>
      </c>
      <c r="AO2323" t="s">
        <v>43</v>
      </c>
      <c r="AP2323" t="s">
        <v>44</v>
      </c>
      <c r="AQ2323" t="s">
        <v>7265</v>
      </c>
      <c r="AR2323">
        <v>1000</v>
      </c>
      <c r="AS2323" t="s">
        <v>67</v>
      </c>
      <c r="AT2323" t="s">
        <v>66</v>
      </c>
    </row>
    <row r="2324" spans="1:46" x14ac:dyDescent="0.25">
      <c r="A2324" t="s">
        <v>10056</v>
      </c>
      <c r="B2324" t="s">
        <v>7271</v>
      </c>
      <c r="C2324" s="4" t="s">
        <v>24</v>
      </c>
      <c r="D2324" t="s">
        <v>25</v>
      </c>
      <c r="E2324" t="s">
        <v>7247</v>
      </c>
      <c r="F2324">
        <v>10</v>
      </c>
      <c r="G2324" t="s">
        <v>27</v>
      </c>
      <c r="H2324">
        <v>1208</v>
      </c>
      <c r="I2324" t="s">
        <v>2004</v>
      </c>
      <c r="J2324" t="s">
        <v>72</v>
      </c>
      <c r="M2324" t="s">
        <v>25</v>
      </c>
      <c r="N2324" t="s">
        <v>30</v>
      </c>
      <c r="O2324" t="s">
        <v>92</v>
      </c>
      <c r="P2324" t="s">
        <v>10057</v>
      </c>
      <c r="Q2324" t="s">
        <v>74</v>
      </c>
      <c r="R2324">
        <v>1000</v>
      </c>
      <c r="S2324" t="s">
        <v>34</v>
      </c>
      <c r="T2324" t="s">
        <v>25</v>
      </c>
      <c r="U2324">
        <v>482.08283706879996</v>
      </c>
      <c r="V2324" s="6">
        <v>482.08283706879996</v>
      </c>
      <c r="W2324" s="6" t="s">
        <v>36</v>
      </c>
      <c r="X2324" s="4" t="s">
        <v>10056</v>
      </c>
      <c r="Y2324" s="4" t="s">
        <v>30</v>
      </c>
      <c r="Z2324" s="4" t="s">
        <v>34</v>
      </c>
      <c r="AA2324" s="4" t="s">
        <v>37</v>
      </c>
      <c r="AB2324" s="4" t="s">
        <v>75</v>
      </c>
      <c r="AC2324" s="4" t="s">
        <v>9998</v>
      </c>
      <c r="AD2324" s="4" t="s">
        <v>10010</v>
      </c>
      <c r="AE2324" s="4" t="s">
        <v>79</v>
      </c>
      <c r="AF2324">
        <v>1006</v>
      </c>
      <c r="AM2324" t="s">
        <v>53</v>
      </c>
      <c r="AO2324" t="s">
        <v>43</v>
      </c>
      <c r="AP2324" t="s">
        <v>44</v>
      </c>
      <c r="AQ2324" t="s">
        <v>7252</v>
      </c>
      <c r="AR2324">
        <v>1000</v>
      </c>
      <c r="AS2324" t="s">
        <v>70</v>
      </c>
      <c r="AT2324" t="s">
        <v>69</v>
      </c>
    </row>
    <row r="2325" spans="1:46" x14ac:dyDescent="0.25">
      <c r="A2325" t="s">
        <v>2016</v>
      </c>
      <c r="B2325" t="s">
        <v>7301</v>
      </c>
      <c r="C2325" s="4" t="s">
        <v>24</v>
      </c>
      <c r="D2325" t="s">
        <v>25</v>
      </c>
      <c r="E2325" t="s">
        <v>7247</v>
      </c>
      <c r="F2325">
        <v>10</v>
      </c>
      <c r="G2325" t="s">
        <v>27</v>
      </c>
      <c r="H2325">
        <v>1208</v>
      </c>
      <c r="I2325" t="s">
        <v>2015</v>
      </c>
      <c r="J2325" t="s">
        <v>94</v>
      </c>
      <c r="M2325" t="s">
        <v>25</v>
      </c>
      <c r="N2325" t="s">
        <v>30</v>
      </c>
      <c r="O2325" t="s">
        <v>105</v>
      </c>
      <c r="P2325" t="s">
        <v>10058</v>
      </c>
      <c r="Q2325" t="s">
        <v>96</v>
      </c>
      <c r="R2325">
        <v>1000</v>
      </c>
      <c r="S2325" t="s">
        <v>34</v>
      </c>
      <c r="T2325" t="s">
        <v>25</v>
      </c>
      <c r="U2325">
        <v>374.97782498727736</v>
      </c>
      <c r="V2325" s="6">
        <v>374.97782498727736</v>
      </c>
      <c r="W2325" s="6" t="s">
        <v>36</v>
      </c>
      <c r="X2325" s="4" t="s">
        <v>2016</v>
      </c>
      <c r="Y2325" s="4" t="s">
        <v>30</v>
      </c>
      <c r="Z2325" s="4" t="s">
        <v>34</v>
      </c>
      <c r="AA2325" s="4" t="s">
        <v>37</v>
      </c>
      <c r="AB2325" s="4" t="s">
        <v>97</v>
      </c>
      <c r="AC2325" s="4" t="s">
        <v>9998</v>
      </c>
      <c r="AD2325" s="4" t="s">
        <v>9999</v>
      </c>
      <c r="AE2325" s="4" t="s">
        <v>98</v>
      </c>
      <c r="AF2325">
        <v>1085</v>
      </c>
      <c r="AM2325" t="s">
        <v>142</v>
      </c>
      <c r="AO2325" t="s">
        <v>43</v>
      </c>
      <c r="AP2325" t="s">
        <v>44</v>
      </c>
      <c r="AQ2325" t="s">
        <v>7256</v>
      </c>
      <c r="AR2325">
        <v>1028</v>
      </c>
      <c r="AS2325" s="8" t="s">
        <v>52</v>
      </c>
      <c r="AT2325" t="s">
        <v>47</v>
      </c>
    </row>
    <row r="2326" spans="1:46" x14ac:dyDescent="0.25">
      <c r="A2326" t="s">
        <v>2017</v>
      </c>
      <c r="B2326" t="s">
        <v>7301</v>
      </c>
      <c r="C2326" s="4" t="s">
        <v>24</v>
      </c>
      <c r="D2326" t="s">
        <v>25</v>
      </c>
      <c r="E2326" t="s">
        <v>7247</v>
      </c>
      <c r="F2326">
        <v>10</v>
      </c>
      <c r="G2326" t="s">
        <v>27</v>
      </c>
      <c r="H2326">
        <v>1208</v>
      </c>
      <c r="I2326" t="s">
        <v>2015</v>
      </c>
      <c r="J2326" t="s">
        <v>94</v>
      </c>
      <c r="M2326" t="s">
        <v>25</v>
      </c>
      <c r="N2326" t="s">
        <v>30</v>
      </c>
      <c r="O2326" t="s">
        <v>106</v>
      </c>
      <c r="P2326" t="s">
        <v>10059</v>
      </c>
      <c r="Q2326" t="s">
        <v>96</v>
      </c>
      <c r="R2326">
        <v>1000</v>
      </c>
      <c r="S2326" t="s">
        <v>34</v>
      </c>
      <c r="T2326" t="s">
        <v>25</v>
      </c>
      <c r="U2326">
        <v>389.90488721960645</v>
      </c>
      <c r="V2326" s="6">
        <v>389.90488721960645</v>
      </c>
      <c r="W2326" s="6" t="s">
        <v>36</v>
      </c>
      <c r="X2326" s="4" t="s">
        <v>2017</v>
      </c>
      <c r="Y2326" s="4" t="s">
        <v>30</v>
      </c>
      <c r="Z2326" s="4" t="s">
        <v>34</v>
      </c>
      <c r="AA2326" s="4" t="s">
        <v>37</v>
      </c>
      <c r="AB2326" s="4" t="s">
        <v>97</v>
      </c>
      <c r="AC2326" s="4" t="s">
        <v>9998</v>
      </c>
      <c r="AD2326" s="4" t="s">
        <v>9999</v>
      </c>
      <c r="AE2326" s="4" t="s">
        <v>98</v>
      </c>
      <c r="AF2326">
        <v>1085</v>
      </c>
      <c r="AM2326" t="s">
        <v>142</v>
      </c>
      <c r="AO2326" t="s">
        <v>43</v>
      </c>
      <c r="AP2326" t="s">
        <v>44</v>
      </c>
      <c r="AQ2326" t="s">
        <v>7256</v>
      </c>
      <c r="AR2326">
        <v>1028</v>
      </c>
      <c r="AS2326" t="s">
        <v>55</v>
      </c>
      <c r="AT2326" t="s">
        <v>34</v>
      </c>
    </row>
    <row r="2327" spans="1:46" x14ac:dyDescent="0.25">
      <c r="A2327" t="s">
        <v>2018</v>
      </c>
      <c r="B2327" t="s">
        <v>7301</v>
      </c>
      <c r="C2327" s="4" t="s">
        <v>24</v>
      </c>
      <c r="D2327" t="s">
        <v>25</v>
      </c>
      <c r="E2327" t="s">
        <v>7247</v>
      </c>
      <c r="F2327">
        <v>10</v>
      </c>
      <c r="G2327" t="s">
        <v>27</v>
      </c>
      <c r="H2327">
        <v>1208</v>
      </c>
      <c r="I2327" t="s">
        <v>2015</v>
      </c>
      <c r="J2327" t="s">
        <v>94</v>
      </c>
      <c r="M2327" t="s">
        <v>25</v>
      </c>
      <c r="N2327" t="s">
        <v>30</v>
      </c>
      <c r="O2327" t="s">
        <v>1578</v>
      </c>
      <c r="P2327" t="s">
        <v>10060</v>
      </c>
      <c r="Q2327" t="s">
        <v>96</v>
      </c>
      <c r="R2327">
        <v>1000</v>
      </c>
      <c r="S2327" t="s">
        <v>34</v>
      </c>
      <c r="T2327" t="s">
        <v>25</v>
      </c>
      <c r="U2327">
        <v>435.58537791599986</v>
      </c>
      <c r="V2327" s="6">
        <v>435.58537791599986</v>
      </c>
      <c r="W2327" s="6" t="s">
        <v>36</v>
      </c>
      <c r="X2327" s="4" t="s">
        <v>2018</v>
      </c>
      <c r="Y2327" s="4" t="s">
        <v>30</v>
      </c>
      <c r="Z2327" s="4" t="s">
        <v>34</v>
      </c>
      <c r="AA2327" s="4" t="s">
        <v>37</v>
      </c>
      <c r="AB2327" s="4" t="s">
        <v>97</v>
      </c>
      <c r="AC2327" s="4" t="s">
        <v>9998</v>
      </c>
      <c r="AD2327" s="4" t="s">
        <v>9999</v>
      </c>
      <c r="AE2327" s="4" t="s">
        <v>98</v>
      </c>
      <c r="AF2327">
        <v>1085</v>
      </c>
      <c r="AM2327" t="s">
        <v>142</v>
      </c>
      <c r="AO2327" t="s">
        <v>43</v>
      </c>
      <c r="AP2327" t="s">
        <v>44</v>
      </c>
      <c r="AQ2327" t="s">
        <v>7252</v>
      </c>
      <c r="AR2327">
        <v>1028</v>
      </c>
      <c r="AS2327" t="s">
        <v>146</v>
      </c>
      <c r="AT2327" t="s">
        <v>34</v>
      </c>
    </row>
    <row r="2328" spans="1:46" x14ac:dyDescent="0.25">
      <c r="A2328" t="s">
        <v>2019</v>
      </c>
      <c r="B2328" t="s">
        <v>7301</v>
      </c>
      <c r="C2328" s="4" t="s">
        <v>24</v>
      </c>
      <c r="D2328" t="s">
        <v>25</v>
      </c>
      <c r="E2328" t="s">
        <v>7247</v>
      </c>
      <c r="F2328">
        <v>10</v>
      </c>
      <c r="G2328" t="s">
        <v>27</v>
      </c>
      <c r="H2328">
        <v>1208</v>
      </c>
      <c r="I2328" t="s">
        <v>2015</v>
      </c>
      <c r="J2328" t="s">
        <v>94</v>
      </c>
      <c r="M2328" t="s">
        <v>25</v>
      </c>
      <c r="N2328" t="s">
        <v>30</v>
      </c>
      <c r="O2328" t="s">
        <v>1580</v>
      </c>
      <c r="P2328" t="s">
        <v>10061</v>
      </c>
      <c r="Q2328" t="s">
        <v>96</v>
      </c>
      <c r="R2328">
        <v>1000</v>
      </c>
      <c r="S2328" t="s">
        <v>34</v>
      </c>
      <c r="T2328" t="s">
        <v>25</v>
      </c>
      <c r="U2328">
        <v>609.29007732946332</v>
      </c>
      <c r="V2328" s="6">
        <v>609.29007732946332</v>
      </c>
      <c r="W2328" s="6" t="s">
        <v>36</v>
      </c>
      <c r="X2328" s="4" t="s">
        <v>2019</v>
      </c>
      <c r="Y2328" s="4" t="s">
        <v>30</v>
      </c>
      <c r="Z2328" s="4" t="s">
        <v>34</v>
      </c>
      <c r="AA2328" s="4" t="s">
        <v>37</v>
      </c>
      <c r="AB2328" s="4" t="s">
        <v>97</v>
      </c>
      <c r="AC2328" s="4" t="s">
        <v>9998</v>
      </c>
      <c r="AD2328" s="4" t="s">
        <v>9999</v>
      </c>
      <c r="AE2328" s="4" t="s">
        <v>98</v>
      </c>
      <c r="AF2328">
        <v>1085</v>
      </c>
      <c r="AM2328" t="s">
        <v>142</v>
      </c>
      <c r="AO2328" t="s">
        <v>43</v>
      </c>
      <c r="AP2328" t="s">
        <v>44</v>
      </c>
      <c r="AQ2328" t="s">
        <v>7277</v>
      </c>
      <c r="AR2328">
        <v>1028</v>
      </c>
      <c r="AS2328" t="s">
        <v>146</v>
      </c>
      <c r="AT2328" t="s">
        <v>34</v>
      </c>
    </row>
    <row r="2329" spans="1:46" x14ac:dyDescent="0.25">
      <c r="A2329" t="s">
        <v>2020</v>
      </c>
      <c r="B2329" t="s">
        <v>7301</v>
      </c>
      <c r="C2329" s="4" t="s">
        <v>24</v>
      </c>
      <c r="D2329" t="s">
        <v>25</v>
      </c>
      <c r="E2329" t="s">
        <v>7247</v>
      </c>
      <c r="F2329">
        <v>10</v>
      </c>
      <c r="G2329" t="s">
        <v>27</v>
      </c>
      <c r="H2329">
        <v>1208</v>
      </c>
      <c r="I2329" t="s">
        <v>2015</v>
      </c>
      <c r="J2329" t="s">
        <v>94</v>
      </c>
      <c r="M2329" t="s">
        <v>25</v>
      </c>
      <c r="N2329" t="s">
        <v>30</v>
      </c>
      <c r="O2329" t="s">
        <v>1582</v>
      </c>
      <c r="P2329" t="s">
        <v>10062</v>
      </c>
      <c r="Q2329" t="s">
        <v>96</v>
      </c>
      <c r="R2329">
        <v>1000</v>
      </c>
      <c r="S2329" t="s">
        <v>34</v>
      </c>
      <c r="T2329" t="s">
        <v>25</v>
      </c>
      <c r="U2329">
        <v>648.9207884473683</v>
      </c>
      <c r="V2329" s="6">
        <v>648.9207884473683</v>
      </c>
      <c r="W2329" s="6" t="s">
        <v>36</v>
      </c>
      <c r="X2329" s="4" t="s">
        <v>2020</v>
      </c>
      <c r="Y2329" s="4" t="s">
        <v>30</v>
      </c>
      <c r="Z2329" s="4" t="s">
        <v>34</v>
      </c>
      <c r="AA2329" s="4" t="s">
        <v>37</v>
      </c>
      <c r="AB2329" s="4" t="s">
        <v>97</v>
      </c>
      <c r="AC2329" s="4" t="s">
        <v>9998</v>
      </c>
      <c r="AD2329" s="4" t="s">
        <v>9999</v>
      </c>
      <c r="AE2329" s="4" t="s">
        <v>98</v>
      </c>
      <c r="AF2329">
        <v>1085</v>
      </c>
      <c r="AM2329" t="s">
        <v>142</v>
      </c>
      <c r="AO2329" t="s">
        <v>43</v>
      </c>
      <c r="AP2329" t="s">
        <v>44</v>
      </c>
      <c r="AQ2329" t="s">
        <v>7279</v>
      </c>
      <c r="AR2329">
        <v>1028</v>
      </c>
      <c r="AS2329" t="s">
        <v>146</v>
      </c>
      <c r="AT2329" t="s">
        <v>34</v>
      </c>
    </row>
    <row r="2330" spans="1:46" x14ac:dyDescent="0.25">
      <c r="A2330" t="s">
        <v>2021</v>
      </c>
      <c r="B2330" t="s">
        <v>7301</v>
      </c>
      <c r="C2330" s="4" t="s">
        <v>24</v>
      </c>
      <c r="D2330" t="s">
        <v>25</v>
      </c>
      <c r="E2330" t="s">
        <v>7247</v>
      </c>
      <c r="F2330">
        <v>10</v>
      </c>
      <c r="G2330" t="s">
        <v>27</v>
      </c>
      <c r="H2330">
        <v>1208</v>
      </c>
      <c r="I2330" t="s">
        <v>2015</v>
      </c>
      <c r="J2330" t="s">
        <v>94</v>
      </c>
      <c r="M2330" t="s">
        <v>25</v>
      </c>
      <c r="N2330" t="s">
        <v>30</v>
      </c>
      <c r="O2330" t="s">
        <v>108</v>
      </c>
      <c r="P2330" t="s">
        <v>10063</v>
      </c>
      <c r="Q2330" t="s">
        <v>96</v>
      </c>
      <c r="R2330">
        <v>1000</v>
      </c>
      <c r="S2330" t="s">
        <v>34</v>
      </c>
      <c r="T2330" t="s">
        <v>25</v>
      </c>
      <c r="U2330">
        <v>426.60660330989128</v>
      </c>
      <c r="V2330" s="6">
        <v>426.60660330989128</v>
      </c>
      <c r="W2330" s="6" t="s">
        <v>36</v>
      </c>
      <c r="X2330" s="4" t="s">
        <v>2021</v>
      </c>
      <c r="Y2330" s="4" t="s">
        <v>30</v>
      </c>
      <c r="Z2330" s="4" t="s">
        <v>34</v>
      </c>
      <c r="AA2330" s="4" t="s">
        <v>37</v>
      </c>
      <c r="AB2330" s="4" t="s">
        <v>97</v>
      </c>
      <c r="AC2330" s="4" t="s">
        <v>9998</v>
      </c>
      <c r="AD2330" s="4" t="s">
        <v>9999</v>
      </c>
      <c r="AE2330" s="4" t="s">
        <v>98</v>
      </c>
      <c r="AF2330">
        <v>1085</v>
      </c>
      <c r="AM2330" t="s">
        <v>142</v>
      </c>
      <c r="AO2330" t="s">
        <v>43</v>
      </c>
      <c r="AP2330" t="s">
        <v>44</v>
      </c>
      <c r="AQ2330" t="s">
        <v>7256</v>
      </c>
      <c r="AR2330">
        <v>1028</v>
      </c>
      <c r="AS2330" t="s">
        <v>60</v>
      </c>
      <c r="AT2330" t="s">
        <v>59</v>
      </c>
    </row>
    <row r="2331" spans="1:46" x14ac:dyDescent="0.25">
      <c r="A2331" t="s">
        <v>2022</v>
      </c>
      <c r="B2331" t="s">
        <v>7301</v>
      </c>
      <c r="C2331" s="4" t="s">
        <v>24</v>
      </c>
      <c r="D2331" t="s">
        <v>25</v>
      </c>
      <c r="E2331" t="s">
        <v>7247</v>
      </c>
      <c r="F2331">
        <v>10</v>
      </c>
      <c r="G2331" t="s">
        <v>27</v>
      </c>
      <c r="H2331">
        <v>1208</v>
      </c>
      <c r="I2331" t="s">
        <v>2015</v>
      </c>
      <c r="J2331" t="s">
        <v>94</v>
      </c>
      <c r="M2331" t="s">
        <v>25</v>
      </c>
      <c r="N2331" t="s">
        <v>30</v>
      </c>
      <c r="O2331" t="s">
        <v>109</v>
      </c>
      <c r="P2331" t="s">
        <v>10064</v>
      </c>
      <c r="Q2331" t="s">
        <v>96</v>
      </c>
      <c r="R2331">
        <v>1000</v>
      </c>
      <c r="S2331" t="s">
        <v>34</v>
      </c>
      <c r="T2331" t="s">
        <v>25</v>
      </c>
      <c r="U2331">
        <v>440.01014459417814</v>
      </c>
      <c r="V2331" s="6">
        <v>440.01014459417814</v>
      </c>
      <c r="W2331" s="6" t="s">
        <v>36</v>
      </c>
      <c r="X2331" s="4" t="s">
        <v>2022</v>
      </c>
      <c r="Y2331" s="4" t="s">
        <v>30</v>
      </c>
      <c r="Z2331" s="4" t="s">
        <v>34</v>
      </c>
      <c r="AA2331" s="4" t="s">
        <v>37</v>
      </c>
      <c r="AB2331" s="4" t="s">
        <v>97</v>
      </c>
      <c r="AC2331" s="4" t="s">
        <v>9998</v>
      </c>
      <c r="AD2331" s="4" t="s">
        <v>9999</v>
      </c>
      <c r="AE2331" s="4" t="s">
        <v>98</v>
      </c>
      <c r="AF2331">
        <v>1085</v>
      </c>
      <c r="AM2331" t="s">
        <v>142</v>
      </c>
      <c r="AO2331" t="s">
        <v>43</v>
      </c>
      <c r="AP2331" t="s">
        <v>44</v>
      </c>
      <c r="AQ2331" t="s">
        <v>7265</v>
      </c>
      <c r="AR2331">
        <v>1028</v>
      </c>
      <c r="AS2331" t="s">
        <v>62</v>
      </c>
      <c r="AT2331" t="s">
        <v>59</v>
      </c>
    </row>
    <row r="2332" spans="1:46" x14ac:dyDescent="0.25">
      <c r="A2332" t="s">
        <v>2023</v>
      </c>
      <c r="B2332" t="s">
        <v>7301</v>
      </c>
      <c r="C2332" s="4" t="s">
        <v>24</v>
      </c>
      <c r="D2332" t="s">
        <v>25</v>
      </c>
      <c r="E2332" t="s">
        <v>7247</v>
      </c>
      <c r="F2332">
        <v>10</v>
      </c>
      <c r="G2332" t="s">
        <v>27</v>
      </c>
      <c r="H2332">
        <v>1208</v>
      </c>
      <c r="I2332" t="s">
        <v>2015</v>
      </c>
      <c r="J2332" t="s">
        <v>94</v>
      </c>
      <c r="M2332" t="s">
        <v>25</v>
      </c>
      <c r="N2332" t="s">
        <v>30</v>
      </c>
      <c r="O2332" t="s">
        <v>1496</v>
      </c>
      <c r="P2332" t="s">
        <v>10065</v>
      </c>
      <c r="Q2332" t="s">
        <v>96</v>
      </c>
      <c r="R2332">
        <v>1000</v>
      </c>
      <c r="S2332" t="s">
        <v>34</v>
      </c>
      <c r="T2332" t="s">
        <v>25</v>
      </c>
      <c r="U2332">
        <v>405.58657816275104</v>
      </c>
      <c r="V2332" s="6">
        <v>405.58657816275104</v>
      </c>
      <c r="W2332" s="6" t="s">
        <v>36</v>
      </c>
      <c r="X2332" s="4" t="s">
        <v>2023</v>
      </c>
      <c r="Y2332" s="4" t="s">
        <v>30</v>
      </c>
      <c r="Z2332" s="4" t="s">
        <v>34</v>
      </c>
      <c r="AA2332" s="4" t="s">
        <v>37</v>
      </c>
      <c r="AB2332" s="4" t="s">
        <v>97</v>
      </c>
      <c r="AC2332" s="4" t="s">
        <v>9998</v>
      </c>
      <c r="AD2332" s="4" t="s">
        <v>9999</v>
      </c>
      <c r="AE2332" s="4" t="s">
        <v>98</v>
      </c>
      <c r="AF2332">
        <v>1085</v>
      </c>
      <c r="AM2332" t="s">
        <v>142</v>
      </c>
      <c r="AO2332" t="s">
        <v>43</v>
      </c>
      <c r="AP2332" t="s">
        <v>44</v>
      </c>
      <c r="AQ2332" t="s">
        <v>7256</v>
      </c>
      <c r="AR2332">
        <v>1028</v>
      </c>
      <c r="AS2332" s="8" t="s">
        <v>153</v>
      </c>
      <c r="AT2332" t="s">
        <v>152</v>
      </c>
    </row>
    <row r="2333" spans="1:46" x14ac:dyDescent="0.25">
      <c r="A2333" t="s">
        <v>2024</v>
      </c>
      <c r="B2333" t="s">
        <v>7301</v>
      </c>
      <c r="C2333" s="4" t="s">
        <v>24</v>
      </c>
      <c r="D2333" t="s">
        <v>25</v>
      </c>
      <c r="E2333" t="s">
        <v>7247</v>
      </c>
      <c r="F2333">
        <v>10</v>
      </c>
      <c r="G2333" t="s">
        <v>27</v>
      </c>
      <c r="H2333">
        <v>1208</v>
      </c>
      <c r="I2333" t="s">
        <v>2015</v>
      </c>
      <c r="J2333" t="s">
        <v>94</v>
      </c>
      <c r="M2333" t="s">
        <v>25</v>
      </c>
      <c r="N2333" t="s">
        <v>30</v>
      </c>
      <c r="O2333" t="s">
        <v>111</v>
      </c>
      <c r="P2333" t="s">
        <v>10066</v>
      </c>
      <c r="Q2333" t="s">
        <v>96</v>
      </c>
      <c r="R2333">
        <v>1000</v>
      </c>
      <c r="S2333" t="s">
        <v>34</v>
      </c>
      <c r="T2333" t="s">
        <v>25</v>
      </c>
      <c r="U2333">
        <v>435.41092958776244</v>
      </c>
      <c r="V2333" s="6">
        <v>435.41092958776244</v>
      </c>
      <c r="W2333" s="6" t="s">
        <v>36</v>
      </c>
      <c r="X2333" s="4" t="s">
        <v>2024</v>
      </c>
      <c r="Y2333" s="4" t="s">
        <v>30</v>
      </c>
      <c r="Z2333" s="4" t="s">
        <v>34</v>
      </c>
      <c r="AA2333" s="4" t="s">
        <v>37</v>
      </c>
      <c r="AB2333" s="4" t="s">
        <v>97</v>
      </c>
      <c r="AC2333" s="4" t="s">
        <v>9998</v>
      </c>
      <c r="AD2333" s="4" t="s">
        <v>9999</v>
      </c>
      <c r="AE2333" s="4" t="s">
        <v>98</v>
      </c>
      <c r="AF2333">
        <v>1085</v>
      </c>
      <c r="AM2333" t="s">
        <v>142</v>
      </c>
      <c r="AO2333" t="s">
        <v>43</v>
      </c>
      <c r="AP2333" t="s">
        <v>44</v>
      </c>
      <c r="AQ2333" t="s">
        <v>7265</v>
      </c>
      <c r="AR2333">
        <v>1028</v>
      </c>
      <c r="AS2333" s="8" t="s">
        <v>153</v>
      </c>
      <c r="AT2333" t="s">
        <v>152</v>
      </c>
    </row>
    <row r="2334" spans="1:46" x14ac:dyDescent="0.25">
      <c r="A2334" t="s">
        <v>2025</v>
      </c>
      <c r="B2334" t="s">
        <v>7301</v>
      </c>
      <c r="C2334" s="4" t="s">
        <v>24</v>
      </c>
      <c r="D2334" t="s">
        <v>25</v>
      </c>
      <c r="E2334" t="s">
        <v>7247</v>
      </c>
      <c r="F2334">
        <v>10</v>
      </c>
      <c r="G2334" t="s">
        <v>27</v>
      </c>
      <c r="H2334">
        <v>1208</v>
      </c>
      <c r="I2334" t="s">
        <v>2015</v>
      </c>
      <c r="J2334" t="s">
        <v>94</v>
      </c>
      <c r="M2334" t="s">
        <v>25</v>
      </c>
      <c r="N2334" t="s">
        <v>30</v>
      </c>
      <c r="O2334" t="s">
        <v>113</v>
      </c>
      <c r="P2334" t="s">
        <v>10067</v>
      </c>
      <c r="Q2334" t="s">
        <v>96</v>
      </c>
      <c r="R2334">
        <v>1000</v>
      </c>
      <c r="S2334" t="s">
        <v>34</v>
      </c>
      <c r="T2334" t="s">
        <v>25</v>
      </c>
      <c r="U2334">
        <v>485.36213647127556</v>
      </c>
      <c r="V2334" s="6">
        <v>485.36213647127556</v>
      </c>
      <c r="W2334" s="6" t="s">
        <v>36</v>
      </c>
      <c r="X2334" s="4" t="s">
        <v>2025</v>
      </c>
      <c r="Y2334" s="4" t="s">
        <v>30</v>
      </c>
      <c r="Z2334" s="4" t="s">
        <v>34</v>
      </c>
      <c r="AA2334" s="4" t="s">
        <v>37</v>
      </c>
      <c r="AB2334" s="4" t="s">
        <v>97</v>
      </c>
      <c r="AC2334" s="4" t="s">
        <v>9998</v>
      </c>
      <c r="AD2334" s="4" t="s">
        <v>9999</v>
      </c>
      <c r="AE2334" s="4" t="s">
        <v>98</v>
      </c>
      <c r="AF2334">
        <v>1085</v>
      </c>
      <c r="AM2334" t="s">
        <v>142</v>
      </c>
      <c r="AO2334" t="s">
        <v>43</v>
      </c>
      <c r="AP2334" t="s">
        <v>44</v>
      </c>
      <c r="AQ2334" t="s">
        <v>7252</v>
      </c>
      <c r="AR2334">
        <v>1028</v>
      </c>
      <c r="AS2334" t="s">
        <v>70</v>
      </c>
      <c r="AT2334" t="s">
        <v>69</v>
      </c>
    </row>
    <row r="2335" spans="1:46" x14ac:dyDescent="0.25">
      <c r="A2335" t="s">
        <v>10068</v>
      </c>
      <c r="B2335" t="s">
        <v>7301</v>
      </c>
      <c r="C2335" s="4" t="s">
        <v>24</v>
      </c>
      <c r="D2335" t="s">
        <v>25</v>
      </c>
      <c r="E2335" t="s">
        <v>7247</v>
      </c>
      <c r="F2335">
        <v>10</v>
      </c>
      <c r="G2335" t="s">
        <v>27</v>
      </c>
      <c r="H2335">
        <v>1208</v>
      </c>
      <c r="I2335" t="s">
        <v>2015</v>
      </c>
      <c r="J2335" t="s">
        <v>94</v>
      </c>
      <c r="M2335" t="s">
        <v>25</v>
      </c>
      <c r="N2335" t="s">
        <v>30</v>
      </c>
      <c r="O2335" t="s">
        <v>104</v>
      </c>
      <c r="P2335" t="s">
        <v>10069</v>
      </c>
      <c r="Q2335" t="s">
        <v>96</v>
      </c>
      <c r="R2335">
        <v>1000</v>
      </c>
      <c r="S2335" t="s">
        <v>34</v>
      </c>
      <c r="T2335" t="s">
        <v>25</v>
      </c>
      <c r="U2335">
        <v>517.75072015399019</v>
      </c>
      <c r="V2335" s="6">
        <v>517.75072015399019</v>
      </c>
      <c r="W2335" s="6" t="s">
        <v>36</v>
      </c>
      <c r="X2335" s="4" t="s">
        <v>10068</v>
      </c>
      <c r="Y2335" s="4" t="s">
        <v>30</v>
      </c>
      <c r="Z2335" s="4" t="s">
        <v>34</v>
      </c>
      <c r="AA2335" s="4" t="s">
        <v>37</v>
      </c>
      <c r="AB2335" s="4" t="s">
        <v>97</v>
      </c>
      <c r="AC2335" s="4" t="s">
        <v>9998</v>
      </c>
      <c r="AD2335" s="4" t="s">
        <v>9999</v>
      </c>
      <c r="AE2335" s="4" t="s">
        <v>98</v>
      </c>
      <c r="AF2335">
        <v>1085</v>
      </c>
      <c r="AM2335" t="s">
        <v>41</v>
      </c>
      <c r="AO2335" t="s">
        <v>43</v>
      </c>
      <c r="AP2335" t="s">
        <v>44</v>
      </c>
      <c r="AQ2335" t="s">
        <v>7256</v>
      </c>
      <c r="AR2335">
        <v>1028</v>
      </c>
      <c r="AS2335" t="s">
        <v>40</v>
      </c>
      <c r="AT2335" t="s">
        <v>39</v>
      </c>
    </row>
    <row r="2336" spans="1:46" x14ac:dyDescent="0.25">
      <c r="A2336" t="s">
        <v>10070</v>
      </c>
      <c r="B2336" t="s">
        <v>7301</v>
      </c>
      <c r="C2336" s="4" t="s">
        <v>24</v>
      </c>
      <c r="D2336" t="s">
        <v>25</v>
      </c>
      <c r="E2336" t="s">
        <v>7247</v>
      </c>
      <c r="F2336">
        <v>10</v>
      </c>
      <c r="G2336" t="s">
        <v>27</v>
      </c>
      <c r="H2336">
        <v>1208</v>
      </c>
      <c r="I2336" t="s">
        <v>2015</v>
      </c>
      <c r="J2336" t="s">
        <v>94</v>
      </c>
      <c r="M2336" t="s">
        <v>25</v>
      </c>
      <c r="N2336" t="s">
        <v>30</v>
      </c>
      <c r="O2336" t="s">
        <v>105</v>
      </c>
      <c r="P2336" t="s">
        <v>10071</v>
      </c>
      <c r="Q2336" t="s">
        <v>96</v>
      </c>
      <c r="R2336">
        <v>1000</v>
      </c>
      <c r="S2336" t="s">
        <v>34</v>
      </c>
      <c r="T2336" t="s">
        <v>25</v>
      </c>
      <c r="U2336">
        <v>393.01492506479991</v>
      </c>
      <c r="V2336" s="6">
        <v>393.01492506479991</v>
      </c>
      <c r="W2336" s="6" t="s">
        <v>36</v>
      </c>
      <c r="X2336" s="4" t="s">
        <v>10070</v>
      </c>
      <c r="Y2336" s="4" t="s">
        <v>30</v>
      </c>
      <c r="Z2336" s="4" t="s">
        <v>34</v>
      </c>
      <c r="AA2336" s="4" t="s">
        <v>37</v>
      </c>
      <c r="AB2336" s="4" t="s">
        <v>97</v>
      </c>
      <c r="AC2336" s="4" t="s">
        <v>9998</v>
      </c>
      <c r="AD2336" s="4" t="s">
        <v>10010</v>
      </c>
      <c r="AE2336" s="4" t="s">
        <v>98</v>
      </c>
      <c r="AF2336">
        <v>1085</v>
      </c>
      <c r="AM2336" t="s">
        <v>53</v>
      </c>
      <c r="AO2336" t="s">
        <v>43</v>
      </c>
      <c r="AP2336" t="s">
        <v>44</v>
      </c>
      <c r="AQ2336" t="s">
        <v>7256</v>
      </c>
      <c r="AR2336">
        <v>1028</v>
      </c>
      <c r="AS2336" t="s">
        <v>52</v>
      </c>
      <c r="AT2336" t="s">
        <v>47</v>
      </c>
    </row>
    <row r="2337" spans="1:46" x14ac:dyDescent="0.25">
      <c r="A2337" t="s">
        <v>10072</v>
      </c>
      <c r="B2337" t="s">
        <v>7301</v>
      </c>
      <c r="C2337" s="4" t="s">
        <v>24</v>
      </c>
      <c r="D2337" t="s">
        <v>25</v>
      </c>
      <c r="E2337" t="s">
        <v>7247</v>
      </c>
      <c r="F2337">
        <v>10</v>
      </c>
      <c r="G2337" t="s">
        <v>27</v>
      </c>
      <c r="H2337">
        <v>1208</v>
      </c>
      <c r="I2337" t="s">
        <v>2015</v>
      </c>
      <c r="J2337" t="s">
        <v>94</v>
      </c>
      <c r="M2337" t="s">
        <v>25</v>
      </c>
      <c r="N2337" t="s">
        <v>30</v>
      </c>
      <c r="O2337" t="s">
        <v>106</v>
      </c>
      <c r="P2337" t="s">
        <v>10073</v>
      </c>
      <c r="Q2337" t="s">
        <v>96</v>
      </c>
      <c r="R2337">
        <v>1000</v>
      </c>
      <c r="S2337" t="s">
        <v>34</v>
      </c>
      <c r="T2337" t="s">
        <v>25</v>
      </c>
      <c r="U2337">
        <v>395.76878539140972</v>
      </c>
      <c r="V2337" s="6">
        <v>395.76878539140972</v>
      </c>
      <c r="W2337" s="6" t="s">
        <v>36</v>
      </c>
      <c r="X2337" s="4" t="s">
        <v>10072</v>
      </c>
      <c r="Y2337" s="4" t="s">
        <v>30</v>
      </c>
      <c r="Z2337" s="4" t="s">
        <v>34</v>
      </c>
      <c r="AA2337" s="4" t="s">
        <v>37</v>
      </c>
      <c r="AB2337" s="4" t="s">
        <v>97</v>
      </c>
      <c r="AC2337" s="4" t="s">
        <v>9998</v>
      </c>
      <c r="AD2337" s="4" t="s">
        <v>10010</v>
      </c>
      <c r="AE2337" s="4" t="s">
        <v>98</v>
      </c>
      <c r="AF2337">
        <v>1085</v>
      </c>
      <c r="AM2337" t="s">
        <v>53</v>
      </c>
      <c r="AO2337" t="s">
        <v>43</v>
      </c>
      <c r="AP2337" t="s">
        <v>44</v>
      </c>
      <c r="AQ2337" t="s">
        <v>7256</v>
      </c>
      <c r="AR2337">
        <v>1028</v>
      </c>
      <c r="AS2337" t="s">
        <v>55</v>
      </c>
      <c r="AT2337" t="s">
        <v>34</v>
      </c>
    </row>
    <row r="2338" spans="1:46" x14ac:dyDescent="0.25">
      <c r="A2338" t="s">
        <v>10074</v>
      </c>
      <c r="B2338" t="s">
        <v>7301</v>
      </c>
      <c r="C2338" s="4" t="s">
        <v>24</v>
      </c>
      <c r="D2338" t="s">
        <v>25</v>
      </c>
      <c r="E2338" t="s">
        <v>7247</v>
      </c>
      <c r="F2338">
        <v>10</v>
      </c>
      <c r="G2338" t="s">
        <v>27</v>
      </c>
      <c r="H2338">
        <v>1208</v>
      </c>
      <c r="I2338" t="s">
        <v>2015</v>
      </c>
      <c r="J2338" t="s">
        <v>94</v>
      </c>
      <c r="M2338" t="s">
        <v>25</v>
      </c>
      <c r="N2338" t="s">
        <v>30</v>
      </c>
      <c r="O2338" t="s">
        <v>107</v>
      </c>
      <c r="P2338" t="s">
        <v>10075</v>
      </c>
      <c r="Q2338" t="s">
        <v>96</v>
      </c>
      <c r="R2338">
        <v>1000</v>
      </c>
      <c r="S2338" t="s">
        <v>34</v>
      </c>
      <c r="T2338" t="s">
        <v>25</v>
      </c>
      <c r="U2338">
        <v>426.7632538055999</v>
      </c>
      <c r="V2338" s="6">
        <v>426.7632538055999</v>
      </c>
      <c r="W2338" s="6" t="s">
        <v>36</v>
      </c>
      <c r="X2338" s="4" t="s">
        <v>10074</v>
      </c>
      <c r="Y2338" s="4" t="s">
        <v>30</v>
      </c>
      <c r="Z2338" s="4" t="s">
        <v>34</v>
      </c>
      <c r="AA2338" s="4" t="s">
        <v>37</v>
      </c>
      <c r="AB2338" s="4" t="s">
        <v>97</v>
      </c>
      <c r="AC2338" s="4" t="s">
        <v>9998</v>
      </c>
      <c r="AD2338" s="4" t="s">
        <v>10010</v>
      </c>
      <c r="AE2338" s="4" t="s">
        <v>98</v>
      </c>
      <c r="AF2338">
        <v>1085</v>
      </c>
      <c r="AM2338" t="s">
        <v>53</v>
      </c>
      <c r="AO2338" t="s">
        <v>43</v>
      </c>
      <c r="AP2338" t="s">
        <v>44</v>
      </c>
      <c r="AQ2338" t="s">
        <v>7256</v>
      </c>
      <c r="AR2338">
        <v>1028</v>
      </c>
      <c r="AS2338" t="s">
        <v>57</v>
      </c>
      <c r="AT2338" t="s">
        <v>34</v>
      </c>
    </row>
    <row r="2339" spans="1:46" x14ac:dyDescent="0.25">
      <c r="A2339" t="s">
        <v>10076</v>
      </c>
      <c r="B2339" t="s">
        <v>7301</v>
      </c>
      <c r="C2339" s="4" t="s">
        <v>24</v>
      </c>
      <c r="D2339" t="s">
        <v>25</v>
      </c>
      <c r="E2339" t="s">
        <v>7247</v>
      </c>
      <c r="F2339">
        <v>10</v>
      </c>
      <c r="G2339" t="s">
        <v>27</v>
      </c>
      <c r="H2339">
        <v>1208</v>
      </c>
      <c r="I2339" t="s">
        <v>2015</v>
      </c>
      <c r="J2339" t="s">
        <v>94</v>
      </c>
      <c r="M2339" t="s">
        <v>25</v>
      </c>
      <c r="N2339" t="s">
        <v>30</v>
      </c>
      <c r="O2339" t="s">
        <v>108</v>
      </c>
      <c r="P2339" t="s">
        <v>10077</v>
      </c>
      <c r="Q2339" t="s">
        <v>96</v>
      </c>
      <c r="R2339">
        <v>1000</v>
      </c>
      <c r="S2339" t="s">
        <v>34</v>
      </c>
      <c r="T2339" t="s">
        <v>25</v>
      </c>
      <c r="U2339">
        <v>431.23877062396673</v>
      </c>
      <c r="V2339" s="6">
        <v>431.23877062396673</v>
      </c>
      <c r="W2339" s="6" t="s">
        <v>36</v>
      </c>
      <c r="X2339" s="4" t="s">
        <v>10076</v>
      </c>
      <c r="Y2339" s="4" t="s">
        <v>30</v>
      </c>
      <c r="Z2339" s="4" t="s">
        <v>34</v>
      </c>
      <c r="AA2339" s="4" t="s">
        <v>37</v>
      </c>
      <c r="AB2339" s="4" t="s">
        <v>97</v>
      </c>
      <c r="AC2339" s="4" t="s">
        <v>9998</v>
      </c>
      <c r="AD2339" s="4" t="s">
        <v>10010</v>
      </c>
      <c r="AE2339" s="4" t="s">
        <v>98</v>
      </c>
      <c r="AF2339">
        <v>1085</v>
      </c>
      <c r="AM2339" t="s">
        <v>53</v>
      </c>
      <c r="AO2339" t="s">
        <v>43</v>
      </c>
      <c r="AP2339" t="s">
        <v>44</v>
      </c>
      <c r="AQ2339" t="s">
        <v>7256</v>
      </c>
      <c r="AR2339">
        <v>1028</v>
      </c>
      <c r="AS2339" t="s">
        <v>60</v>
      </c>
      <c r="AT2339" t="s">
        <v>59</v>
      </c>
    </row>
    <row r="2340" spans="1:46" x14ac:dyDescent="0.25">
      <c r="A2340" t="s">
        <v>10078</v>
      </c>
      <c r="B2340" t="s">
        <v>7301</v>
      </c>
      <c r="C2340" s="4" t="s">
        <v>24</v>
      </c>
      <c r="D2340" t="s">
        <v>25</v>
      </c>
      <c r="E2340" t="s">
        <v>7247</v>
      </c>
      <c r="F2340">
        <v>10</v>
      </c>
      <c r="G2340" t="s">
        <v>27</v>
      </c>
      <c r="H2340">
        <v>1208</v>
      </c>
      <c r="I2340" t="s">
        <v>2015</v>
      </c>
      <c r="J2340" t="s">
        <v>94</v>
      </c>
      <c r="M2340" t="s">
        <v>25</v>
      </c>
      <c r="N2340" t="s">
        <v>30</v>
      </c>
      <c r="O2340" t="s">
        <v>109</v>
      </c>
      <c r="P2340" t="s">
        <v>10079</v>
      </c>
      <c r="Q2340" t="s">
        <v>96</v>
      </c>
      <c r="R2340">
        <v>1000</v>
      </c>
      <c r="S2340" t="s">
        <v>34</v>
      </c>
      <c r="T2340" t="s">
        <v>25</v>
      </c>
      <c r="U2340">
        <v>444.79518871729897</v>
      </c>
      <c r="V2340" s="6">
        <v>444.79518871729897</v>
      </c>
      <c r="W2340" s="6" t="s">
        <v>36</v>
      </c>
      <c r="X2340" s="4" t="s">
        <v>10078</v>
      </c>
      <c r="Y2340" s="4" t="s">
        <v>30</v>
      </c>
      <c r="Z2340" s="4" t="s">
        <v>34</v>
      </c>
      <c r="AA2340" s="4" t="s">
        <v>37</v>
      </c>
      <c r="AB2340" s="4" t="s">
        <v>97</v>
      </c>
      <c r="AC2340" s="4" t="s">
        <v>9998</v>
      </c>
      <c r="AD2340" s="4" t="s">
        <v>10010</v>
      </c>
      <c r="AE2340" s="4" t="s">
        <v>98</v>
      </c>
      <c r="AF2340">
        <v>1085</v>
      </c>
      <c r="AM2340" t="s">
        <v>53</v>
      </c>
      <c r="AO2340" t="s">
        <v>43</v>
      </c>
      <c r="AP2340" t="s">
        <v>44</v>
      </c>
      <c r="AQ2340" t="s">
        <v>7265</v>
      </c>
      <c r="AR2340">
        <v>1028</v>
      </c>
      <c r="AS2340" t="s">
        <v>62</v>
      </c>
      <c r="AT2340" t="s">
        <v>59</v>
      </c>
    </row>
    <row r="2341" spans="1:46" x14ac:dyDescent="0.25">
      <c r="A2341" t="s">
        <v>10080</v>
      </c>
      <c r="B2341" t="s">
        <v>7301</v>
      </c>
      <c r="C2341" s="4" t="s">
        <v>24</v>
      </c>
      <c r="D2341" t="s">
        <v>25</v>
      </c>
      <c r="E2341" t="s">
        <v>7247</v>
      </c>
      <c r="F2341">
        <v>10</v>
      </c>
      <c r="G2341" t="s">
        <v>27</v>
      </c>
      <c r="H2341">
        <v>1208</v>
      </c>
      <c r="I2341" t="s">
        <v>2015</v>
      </c>
      <c r="J2341" t="s">
        <v>94</v>
      </c>
      <c r="M2341" t="s">
        <v>25</v>
      </c>
      <c r="N2341" t="s">
        <v>30</v>
      </c>
      <c r="O2341" t="s">
        <v>110</v>
      </c>
      <c r="P2341" t="s">
        <v>10081</v>
      </c>
      <c r="Q2341" t="s">
        <v>96</v>
      </c>
      <c r="R2341">
        <v>1000</v>
      </c>
      <c r="S2341" t="s">
        <v>34</v>
      </c>
      <c r="T2341" t="s">
        <v>25</v>
      </c>
      <c r="U2341">
        <v>471.48290004033692</v>
      </c>
      <c r="V2341" s="6">
        <v>471.48290004033692</v>
      </c>
      <c r="W2341" s="6" t="s">
        <v>36</v>
      </c>
      <c r="X2341" s="4" t="s">
        <v>10080</v>
      </c>
      <c r="Y2341" s="4" t="s">
        <v>30</v>
      </c>
      <c r="Z2341" s="4" t="s">
        <v>34</v>
      </c>
      <c r="AA2341" s="4" t="s">
        <v>37</v>
      </c>
      <c r="AB2341" s="4" t="s">
        <v>97</v>
      </c>
      <c r="AC2341" s="4" t="s">
        <v>9998</v>
      </c>
      <c r="AD2341" s="4" t="s">
        <v>10010</v>
      </c>
      <c r="AE2341" s="4" t="s">
        <v>98</v>
      </c>
      <c r="AF2341">
        <v>1085</v>
      </c>
      <c r="AM2341" t="s">
        <v>53</v>
      </c>
      <c r="AO2341" t="s">
        <v>43</v>
      </c>
      <c r="AP2341" t="s">
        <v>44</v>
      </c>
      <c r="AQ2341" t="s">
        <v>7252</v>
      </c>
      <c r="AR2341">
        <v>1028</v>
      </c>
      <c r="AS2341" t="s">
        <v>62</v>
      </c>
      <c r="AT2341" t="s">
        <v>59</v>
      </c>
    </row>
    <row r="2342" spans="1:46" x14ac:dyDescent="0.25">
      <c r="A2342" t="s">
        <v>10082</v>
      </c>
      <c r="B2342" t="s">
        <v>7301</v>
      </c>
      <c r="C2342" s="4" t="s">
        <v>24</v>
      </c>
      <c r="D2342" t="s">
        <v>25</v>
      </c>
      <c r="E2342" t="s">
        <v>7247</v>
      </c>
      <c r="F2342">
        <v>10</v>
      </c>
      <c r="G2342" t="s">
        <v>27</v>
      </c>
      <c r="H2342">
        <v>1208</v>
      </c>
      <c r="I2342" t="s">
        <v>2015</v>
      </c>
      <c r="J2342" t="s">
        <v>94</v>
      </c>
      <c r="M2342" t="s">
        <v>25</v>
      </c>
      <c r="N2342" t="s">
        <v>30</v>
      </c>
      <c r="O2342" t="s">
        <v>111</v>
      </c>
      <c r="P2342" t="s">
        <v>10083</v>
      </c>
      <c r="Q2342" t="s">
        <v>96</v>
      </c>
      <c r="R2342">
        <v>1000</v>
      </c>
      <c r="S2342" t="s">
        <v>34</v>
      </c>
      <c r="T2342" t="s">
        <v>25</v>
      </c>
      <c r="U2342">
        <v>443.03601308898948</v>
      </c>
      <c r="V2342" s="6">
        <v>443.03601308898948</v>
      </c>
      <c r="W2342" s="6" t="s">
        <v>36</v>
      </c>
      <c r="X2342" s="4" t="s">
        <v>10082</v>
      </c>
      <c r="Y2342" s="4" t="s">
        <v>30</v>
      </c>
      <c r="Z2342" s="4" t="s">
        <v>34</v>
      </c>
      <c r="AA2342" s="4" t="s">
        <v>37</v>
      </c>
      <c r="AB2342" s="4" t="s">
        <v>97</v>
      </c>
      <c r="AC2342" s="4" t="s">
        <v>9998</v>
      </c>
      <c r="AD2342" s="4" t="s">
        <v>10010</v>
      </c>
      <c r="AE2342" s="4" t="s">
        <v>98</v>
      </c>
      <c r="AF2342">
        <v>1085</v>
      </c>
      <c r="AM2342" t="s">
        <v>53</v>
      </c>
      <c r="AO2342" t="s">
        <v>43</v>
      </c>
      <c r="AP2342" t="s">
        <v>44</v>
      </c>
      <c r="AQ2342" t="s">
        <v>7265</v>
      </c>
      <c r="AR2342">
        <v>1028</v>
      </c>
      <c r="AS2342" t="s">
        <v>153</v>
      </c>
      <c r="AT2342" t="s">
        <v>152</v>
      </c>
    </row>
    <row r="2343" spans="1:46" x14ac:dyDescent="0.25">
      <c r="A2343" t="s">
        <v>10084</v>
      </c>
      <c r="B2343" t="s">
        <v>7301</v>
      </c>
      <c r="C2343" s="4" t="s">
        <v>24</v>
      </c>
      <c r="D2343" t="s">
        <v>25</v>
      </c>
      <c r="E2343" t="s">
        <v>7247</v>
      </c>
      <c r="F2343">
        <v>10</v>
      </c>
      <c r="G2343" t="s">
        <v>27</v>
      </c>
      <c r="H2343">
        <v>1208</v>
      </c>
      <c r="I2343" t="s">
        <v>2015</v>
      </c>
      <c r="J2343" t="s">
        <v>94</v>
      </c>
      <c r="M2343" t="s">
        <v>25</v>
      </c>
      <c r="N2343" t="s">
        <v>30</v>
      </c>
      <c r="O2343" t="s">
        <v>112</v>
      </c>
      <c r="P2343" t="s">
        <v>10085</v>
      </c>
      <c r="Q2343" t="s">
        <v>96</v>
      </c>
      <c r="R2343">
        <v>1000</v>
      </c>
      <c r="S2343" t="s">
        <v>34</v>
      </c>
      <c r="T2343" t="s">
        <v>25</v>
      </c>
      <c r="U2343">
        <v>455.71085559206546</v>
      </c>
      <c r="V2343" s="6">
        <v>455.71085559206546</v>
      </c>
      <c r="W2343" s="6" t="s">
        <v>36</v>
      </c>
      <c r="X2343" s="4" t="s">
        <v>10084</v>
      </c>
      <c r="Y2343" s="4" t="s">
        <v>30</v>
      </c>
      <c r="Z2343" s="4" t="s">
        <v>34</v>
      </c>
      <c r="AA2343" s="4" t="s">
        <v>37</v>
      </c>
      <c r="AB2343" s="4" t="s">
        <v>97</v>
      </c>
      <c r="AC2343" s="4" t="s">
        <v>9998</v>
      </c>
      <c r="AD2343" s="4" t="s">
        <v>10010</v>
      </c>
      <c r="AE2343" s="4" t="s">
        <v>98</v>
      </c>
      <c r="AF2343">
        <v>1085</v>
      </c>
      <c r="AM2343" t="s">
        <v>53</v>
      </c>
      <c r="AO2343" t="s">
        <v>43</v>
      </c>
      <c r="AP2343" t="s">
        <v>44</v>
      </c>
      <c r="AQ2343" t="s">
        <v>7265</v>
      </c>
      <c r="AR2343">
        <v>1028</v>
      </c>
      <c r="AS2343" t="s">
        <v>67</v>
      </c>
      <c r="AT2343" t="s">
        <v>66</v>
      </c>
    </row>
    <row r="2344" spans="1:46" x14ac:dyDescent="0.25">
      <c r="A2344" t="s">
        <v>10086</v>
      </c>
      <c r="B2344" t="s">
        <v>7301</v>
      </c>
      <c r="C2344" s="4" t="s">
        <v>24</v>
      </c>
      <c r="D2344" t="s">
        <v>25</v>
      </c>
      <c r="E2344" t="s">
        <v>7247</v>
      </c>
      <c r="F2344">
        <v>10</v>
      </c>
      <c r="G2344" t="s">
        <v>27</v>
      </c>
      <c r="H2344">
        <v>1208</v>
      </c>
      <c r="I2344" t="s">
        <v>2015</v>
      </c>
      <c r="J2344" t="s">
        <v>94</v>
      </c>
      <c r="M2344" t="s">
        <v>25</v>
      </c>
      <c r="N2344" t="s">
        <v>30</v>
      </c>
      <c r="O2344" t="s">
        <v>113</v>
      </c>
      <c r="P2344" t="s">
        <v>10087</v>
      </c>
      <c r="Q2344" t="s">
        <v>96</v>
      </c>
      <c r="R2344">
        <v>1000</v>
      </c>
      <c r="S2344" t="s">
        <v>34</v>
      </c>
      <c r="T2344" t="s">
        <v>25</v>
      </c>
      <c r="U2344">
        <v>487.99826077910387</v>
      </c>
      <c r="V2344" s="6">
        <v>487.99826077910387</v>
      </c>
      <c r="W2344" s="6" t="s">
        <v>36</v>
      </c>
      <c r="X2344" s="4" t="s">
        <v>10086</v>
      </c>
      <c r="Y2344" s="4" t="s">
        <v>30</v>
      </c>
      <c r="Z2344" s="4" t="s">
        <v>34</v>
      </c>
      <c r="AA2344" s="4" t="s">
        <v>37</v>
      </c>
      <c r="AB2344" s="4" t="s">
        <v>97</v>
      </c>
      <c r="AC2344" s="4" t="s">
        <v>9998</v>
      </c>
      <c r="AD2344" s="4" t="s">
        <v>10010</v>
      </c>
      <c r="AE2344" s="4" t="s">
        <v>98</v>
      </c>
      <c r="AF2344">
        <v>1085</v>
      </c>
      <c r="AM2344" t="s">
        <v>53</v>
      </c>
      <c r="AO2344" t="s">
        <v>43</v>
      </c>
      <c r="AP2344" t="s">
        <v>44</v>
      </c>
      <c r="AQ2344" t="s">
        <v>7252</v>
      </c>
      <c r="AR2344">
        <v>1028</v>
      </c>
      <c r="AS2344" t="s">
        <v>70</v>
      </c>
      <c r="AT2344" t="s">
        <v>69</v>
      </c>
    </row>
    <row r="2345" spans="1:46" x14ac:dyDescent="0.25">
      <c r="A2345" t="s">
        <v>2027</v>
      </c>
      <c r="B2345" t="s">
        <v>7329</v>
      </c>
      <c r="C2345" s="4" t="s">
        <v>24</v>
      </c>
      <c r="D2345" t="s">
        <v>25</v>
      </c>
      <c r="E2345" t="s">
        <v>7247</v>
      </c>
      <c r="F2345">
        <v>10</v>
      </c>
      <c r="G2345" t="s">
        <v>27</v>
      </c>
      <c r="H2345">
        <v>1208</v>
      </c>
      <c r="I2345" t="s">
        <v>2026</v>
      </c>
      <c r="J2345" t="s">
        <v>115</v>
      </c>
      <c r="M2345" t="s">
        <v>25</v>
      </c>
      <c r="N2345" t="s">
        <v>30</v>
      </c>
      <c r="O2345" t="s">
        <v>124</v>
      </c>
      <c r="P2345" t="s">
        <v>10088</v>
      </c>
      <c r="Q2345" t="s">
        <v>7331</v>
      </c>
      <c r="R2345">
        <v>1000</v>
      </c>
      <c r="S2345" t="s">
        <v>34</v>
      </c>
      <c r="T2345" t="s">
        <v>25</v>
      </c>
      <c r="U2345">
        <v>378.88289053401292</v>
      </c>
      <c r="V2345" s="6">
        <v>378.88289053401292</v>
      </c>
      <c r="W2345" s="6" t="s">
        <v>36</v>
      </c>
      <c r="X2345" s="4" t="s">
        <v>2027</v>
      </c>
      <c r="Y2345" s="4" t="s">
        <v>30</v>
      </c>
      <c r="Z2345" s="4" t="s">
        <v>34</v>
      </c>
      <c r="AA2345" s="4" t="s">
        <v>37</v>
      </c>
      <c r="AB2345" s="4" t="s">
        <v>117</v>
      </c>
      <c r="AC2345" s="4" t="s">
        <v>9998</v>
      </c>
      <c r="AD2345" s="4" t="s">
        <v>9999</v>
      </c>
      <c r="AE2345" s="4" t="s">
        <v>98</v>
      </c>
      <c r="AF2345">
        <v>1036</v>
      </c>
      <c r="AM2345" t="s">
        <v>142</v>
      </c>
      <c r="AO2345" t="s">
        <v>43</v>
      </c>
      <c r="AP2345" t="s">
        <v>44</v>
      </c>
      <c r="AQ2345" t="s">
        <v>7256</v>
      </c>
      <c r="AR2345">
        <v>1002</v>
      </c>
      <c r="AS2345" s="8" t="s">
        <v>52</v>
      </c>
      <c r="AT2345" t="s">
        <v>47</v>
      </c>
    </row>
    <row r="2346" spans="1:46" x14ac:dyDescent="0.25">
      <c r="A2346" t="s">
        <v>2028</v>
      </c>
      <c r="B2346" t="s">
        <v>7329</v>
      </c>
      <c r="C2346" s="4" t="s">
        <v>24</v>
      </c>
      <c r="D2346" t="s">
        <v>25</v>
      </c>
      <c r="E2346" t="s">
        <v>7247</v>
      </c>
      <c r="F2346">
        <v>10</v>
      </c>
      <c r="G2346" t="s">
        <v>27</v>
      </c>
      <c r="H2346">
        <v>1208</v>
      </c>
      <c r="I2346" t="s">
        <v>2026</v>
      </c>
      <c r="J2346" t="s">
        <v>115</v>
      </c>
      <c r="M2346" t="s">
        <v>25</v>
      </c>
      <c r="N2346" t="s">
        <v>30</v>
      </c>
      <c r="O2346" t="s">
        <v>125</v>
      </c>
      <c r="P2346" t="s">
        <v>10089</v>
      </c>
      <c r="Q2346" t="s">
        <v>7331</v>
      </c>
      <c r="R2346">
        <v>1000</v>
      </c>
      <c r="S2346" t="s">
        <v>34</v>
      </c>
      <c r="T2346" t="s">
        <v>25</v>
      </c>
      <c r="U2346">
        <v>393.76076660819672</v>
      </c>
      <c r="V2346" s="6">
        <v>393.76076660819672</v>
      </c>
      <c r="W2346" s="6" t="s">
        <v>36</v>
      </c>
      <c r="X2346" s="4" t="s">
        <v>2028</v>
      </c>
      <c r="Y2346" s="4" t="s">
        <v>30</v>
      </c>
      <c r="Z2346" s="4" t="s">
        <v>34</v>
      </c>
      <c r="AA2346" s="4" t="s">
        <v>37</v>
      </c>
      <c r="AB2346" s="4" t="s">
        <v>117</v>
      </c>
      <c r="AC2346" s="4" t="s">
        <v>9998</v>
      </c>
      <c r="AD2346" s="4" t="s">
        <v>9999</v>
      </c>
      <c r="AE2346" s="4" t="s">
        <v>98</v>
      </c>
      <c r="AF2346">
        <v>1036</v>
      </c>
      <c r="AM2346" t="s">
        <v>142</v>
      </c>
      <c r="AO2346" t="s">
        <v>43</v>
      </c>
      <c r="AP2346" t="s">
        <v>44</v>
      </c>
      <c r="AQ2346" t="s">
        <v>7256</v>
      </c>
      <c r="AR2346">
        <v>1002</v>
      </c>
      <c r="AS2346" t="s">
        <v>55</v>
      </c>
      <c r="AT2346" t="s">
        <v>34</v>
      </c>
    </row>
    <row r="2347" spans="1:46" x14ac:dyDescent="0.25">
      <c r="A2347" t="s">
        <v>2029</v>
      </c>
      <c r="B2347" t="s">
        <v>7329</v>
      </c>
      <c r="C2347" s="4" t="s">
        <v>24</v>
      </c>
      <c r="D2347" t="s">
        <v>25</v>
      </c>
      <c r="E2347" t="s">
        <v>7247</v>
      </c>
      <c r="F2347">
        <v>10</v>
      </c>
      <c r="G2347" t="s">
        <v>27</v>
      </c>
      <c r="H2347">
        <v>1208</v>
      </c>
      <c r="I2347" t="s">
        <v>2026</v>
      </c>
      <c r="J2347" t="s">
        <v>115</v>
      </c>
      <c r="M2347" t="s">
        <v>25</v>
      </c>
      <c r="N2347" t="s">
        <v>30</v>
      </c>
      <c r="O2347" t="s">
        <v>1592</v>
      </c>
      <c r="P2347" t="s">
        <v>10090</v>
      </c>
      <c r="Q2347" t="s">
        <v>7331</v>
      </c>
      <c r="R2347">
        <v>1000</v>
      </c>
      <c r="S2347" t="s">
        <v>34</v>
      </c>
      <c r="T2347" t="s">
        <v>25</v>
      </c>
      <c r="U2347">
        <v>440.00368148888884</v>
      </c>
      <c r="V2347" s="6">
        <v>440.00368148888884</v>
      </c>
      <c r="W2347" s="6" t="s">
        <v>36</v>
      </c>
      <c r="X2347" s="4" t="s">
        <v>2029</v>
      </c>
      <c r="Y2347" s="4" t="s">
        <v>30</v>
      </c>
      <c r="Z2347" s="4" t="s">
        <v>34</v>
      </c>
      <c r="AA2347" s="4" t="s">
        <v>37</v>
      </c>
      <c r="AB2347" s="4" t="s">
        <v>117</v>
      </c>
      <c r="AC2347" s="4" t="s">
        <v>9998</v>
      </c>
      <c r="AD2347" s="4" t="s">
        <v>9999</v>
      </c>
      <c r="AE2347" s="4" t="s">
        <v>98</v>
      </c>
      <c r="AF2347">
        <v>1036</v>
      </c>
      <c r="AM2347" t="s">
        <v>142</v>
      </c>
      <c r="AO2347" t="s">
        <v>43</v>
      </c>
      <c r="AP2347" t="s">
        <v>44</v>
      </c>
      <c r="AQ2347" t="s">
        <v>7252</v>
      </c>
      <c r="AR2347">
        <v>1002</v>
      </c>
      <c r="AS2347" t="s">
        <v>146</v>
      </c>
      <c r="AT2347" t="s">
        <v>34</v>
      </c>
    </row>
    <row r="2348" spans="1:46" x14ac:dyDescent="0.25">
      <c r="A2348" t="s">
        <v>2030</v>
      </c>
      <c r="B2348" t="s">
        <v>7329</v>
      </c>
      <c r="C2348" s="4" t="s">
        <v>24</v>
      </c>
      <c r="D2348" t="s">
        <v>25</v>
      </c>
      <c r="E2348" t="s">
        <v>7247</v>
      </c>
      <c r="F2348">
        <v>10</v>
      </c>
      <c r="G2348" t="s">
        <v>27</v>
      </c>
      <c r="H2348">
        <v>1208</v>
      </c>
      <c r="I2348" t="s">
        <v>2026</v>
      </c>
      <c r="J2348" t="s">
        <v>115</v>
      </c>
      <c r="M2348" t="s">
        <v>25</v>
      </c>
      <c r="N2348" t="s">
        <v>30</v>
      </c>
      <c r="O2348" t="s">
        <v>1594</v>
      </c>
      <c r="P2348" t="s">
        <v>10091</v>
      </c>
      <c r="Q2348" t="s">
        <v>7331</v>
      </c>
      <c r="R2348">
        <v>1000</v>
      </c>
      <c r="S2348" t="s">
        <v>34</v>
      </c>
      <c r="T2348" t="s">
        <v>25</v>
      </c>
      <c r="U2348">
        <v>615.02909935776336</v>
      </c>
      <c r="V2348" s="6">
        <v>615.02909935776336</v>
      </c>
      <c r="W2348" s="6" t="s">
        <v>36</v>
      </c>
      <c r="X2348" s="4" t="s">
        <v>2030</v>
      </c>
      <c r="Y2348" s="4" t="s">
        <v>30</v>
      </c>
      <c r="Z2348" s="4" t="s">
        <v>34</v>
      </c>
      <c r="AA2348" s="4" t="s">
        <v>37</v>
      </c>
      <c r="AB2348" s="4" t="s">
        <v>117</v>
      </c>
      <c r="AC2348" s="4" t="s">
        <v>9998</v>
      </c>
      <c r="AD2348" s="4" t="s">
        <v>9999</v>
      </c>
      <c r="AE2348" s="4" t="s">
        <v>98</v>
      </c>
      <c r="AF2348">
        <v>1036</v>
      </c>
      <c r="AM2348" t="s">
        <v>142</v>
      </c>
      <c r="AO2348" t="s">
        <v>43</v>
      </c>
      <c r="AP2348" t="s">
        <v>44</v>
      </c>
      <c r="AQ2348" t="s">
        <v>7277</v>
      </c>
      <c r="AR2348">
        <v>1002</v>
      </c>
      <c r="AS2348" t="s">
        <v>146</v>
      </c>
      <c r="AT2348" t="s">
        <v>34</v>
      </c>
    </row>
    <row r="2349" spans="1:46" x14ac:dyDescent="0.25">
      <c r="A2349" t="s">
        <v>2031</v>
      </c>
      <c r="B2349" t="s">
        <v>7329</v>
      </c>
      <c r="C2349" s="4" t="s">
        <v>24</v>
      </c>
      <c r="D2349" t="s">
        <v>25</v>
      </c>
      <c r="E2349" t="s">
        <v>7247</v>
      </c>
      <c r="F2349">
        <v>10</v>
      </c>
      <c r="G2349" t="s">
        <v>27</v>
      </c>
      <c r="H2349">
        <v>1208</v>
      </c>
      <c r="I2349" t="s">
        <v>2026</v>
      </c>
      <c r="J2349" t="s">
        <v>115</v>
      </c>
      <c r="M2349" t="s">
        <v>25</v>
      </c>
      <c r="N2349" t="s">
        <v>30</v>
      </c>
      <c r="O2349" t="s">
        <v>1596</v>
      </c>
      <c r="P2349" t="s">
        <v>10092</v>
      </c>
      <c r="Q2349" t="s">
        <v>7331</v>
      </c>
      <c r="R2349">
        <v>1000</v>
      </c>
      <c r="S2349" t="s">
        <v>34</v>
      </c>
      <c r="T2349" t="s">
        <v>25</v>
      </c>
      <c r="U2349">
        <v>655.09565177767104</v>
      </c>
      <c r="V2349" s="6">
        <v>655.09565177767104</v>
      </c>
      <c r="W2349" s="6" t="s">
        <v>36</v>
      </c>
      <c r="X2349" s="4" t="s">
        <v>2031</v>
      </c>
      <c r="Y2349" s="4" t="s">
        <v>30</v>
      </c>
      <c r="Z2349" s="4" t="s">
        <v>34</v>
      </c>
      <c r="AA2349" s="4" t="s">
        <v>37</v>
      </c>
      <c r="AB2349" s="4" t="s">
        <v>117</v>
      </c>
      <c r="AC2349" s="4" t="s">
        <v>9998</v>
      </c>
      <c r="AD2349" s="4" t="s">
        <v>9999</v>
      </c>
      <c r="AE2349" s="4" t="s">
        <v>98</v>
      </c>
      <c r="AF2349">
        <v>1036</v>
      </c>
      <c r="AM2349" t="s">
        <v>142</v>
      </c>
      <c r="AO2349" t="s">
        <v>43</v>
      </c>
      <c r="AP2349" t="s">
        <v>44</v>
      </c>
      <c r="AQ2349" t="s">
        <v>7279</v>
      </c>
      <c r="AR2349">
        <v>1002</v>
      </c>
      <c r="AS2349" t="s">
        <v>146</v>
      </c>
      <c r="AT2349" t="s">
        <v>34</v>
      </c>
    </row>
    <row r="2350" spans="1:46" x14ac:dyDescent="0.25">
      <c r="A2350" t="s">
        <v>2032</v>
      </c>
      <c r="B2350" t="s">
        <v>7329</v>
      </c>
      <c r="C2350" s="4" t="s">
        <v>24</v>
      </c>
      <c r="D2350" t="s">
        <v>25</v>
      </c>
      <c r="E2350" t="s">
        <v>7247</v>
      </c>
      <c r="F2350">
        <v>10</v>
      </c>
      <c r="G2350" t="s">
        <v>27</v>
      </c>
      <c r="H2350">
        <v>1208</v>
      </c>
      <c r="I2350" t="s">
        <v>2026</v>
      </c>
      <c r="J2350" t="s">
        <v>115</v>
      </c>
      <c r="M2350" t="s">
        <v>25</v>
      </c>
      <c r="N2350" t="s">
        <v>30</v>
      </c>
      <c r="O2350" t="s">
        <v>127</v>
      </c>
      <c r="P2350" t="s">
        <v>10093</v>
      </c>
      <c r="Q2350" t="s">
        <v>7331</v>
      </c>
      <c r="R2350">
        <v>1000</v>
      </c>
      <c r="S2350" t="s">
        <v>34</v>
      </c>
      <c r="T2350" t="s">
        <v>25</v>
      </c>
      <c r="U2350">
        <v>430.91435903386582</v>
      </c>
      <c r="V2350" s="6">
        <v>430.91435903386582</v>
      </c>
      <c r="W2350" s="6" t="s">
        <v>36</v>
      </c>
      <c r="X2350" s="4" t="s">
        <v>2032</v>
      </c>
      <c r="Y2350" s="4" t="s">
        <v>30</v>
      </c>
      <c r="Z2350" s="4" t="s">
        <v>34</v>
      </c>
      <c r="AA2350" s="4" t="s">
        <v>37</v>
      </c>
      <c r="AB2350" s="4" t="s">
        <v>117</v>
      </c>
      <c r="AC2350" s="4" t="s">
        <v>9998</v>
      </c>
      <c r="AD2350" s="4" t="s">
        <v>9999</v>
      </c>
      <c r="AE2350" s="4" t="s">
        <v>98</v>
      </c>
      <c r="AF2350">
        <v>1036</v>
      </c>
      <c r="AM2350" t="s">
        <v>142</v>
      </c>
      <c r="AO2350" t="s">
        <v>43</v>
      </c>
      <c r="AP2350" t="s">
        <v>44</v>
      </c>
      <c r="AQ2350" t="s">
        <v>7256</v>
      </c>
      <c r="AR2350">
        <v>1002</v>
      </c>
      <c r="AS2350" t="s">
        <v>60</v>
      </c>
      <c r="AT2350" t="s">
        <v>59</v>
      </c>
    </row>
    <row r="2351" spans="1:46" x14ac:dyDescent="0.25">
      <c r="A2351" t="s">
        <v>2033</v>
      </c>
      <c r="B2351" t="s">
        <v>7329</v>
      </c>
      <c r="C2351" s="4" t="s">
        <v>24</v>
      </c>
      <c r="D2351" t="s">
        <v>25</v>
      </c>
      <c r="E2351" t="s">
        <v>7247</v>
      </c>
      <c r="F2351">
        <v>10</v>
      </c>
      <c r="G2351" t="s">
        <v>27</v>
      </c>
      <c r="H2351">
        <v>1208</v>
      </c>
      <c r="I2351" t="s">
        <v>2026</v>
      </c>
      <c r="J2351" t="s">
        <v>115</v>
      </c>
      <c r="M2351" t="s">
        <v>25</v>
      </c>
      <c r="N2351" t="s">
        <v>30</v>
      </c>
      <c r="O2351" t="s">
        <v>128</v>
      </c>
      <c r="P2351" t="s">
        <v>10094</v>
      </c>
      <c r="Q2351" t="s">
        <v>7331</v>
      </c>
      <c r="R2351">
        <v>1000</v>
      </c>
      <c r="S2351" t="s">
        <v>34</v>
      </c>
      <c r="T2351" t="s">
        <v>25</v>
      </c>
      <c r="U2351">
        <v>444.48292647392742</v>
      </c>
      <c r="V2351" s="6">
        <v>444.48292647392742</v>
      </c>
      <c r="W2351" s="6" t="s">
        <v>36</v>
      </c>
      <c r="X2351" s="4" t="s">
        <v>2033</v>
      </c>
      <c r="Y2351" s="4" t="s">
        <v>30</v>
      </c>
      <c r="Z2351" s="4" t="s">
        <v>34</v>
      </c>
      <c r="AA2351" s="4" t="s">
        <v>37</v>
      </c>
      <c r="AB2351" s="4" t="s">
        <v>117</v>
      </c>
      <c r="AC2351" s="4" t="s">
        <v>9998</v>
      </c>
      <c r="AD2351" s="4" t="s">
        <v>9999</v>
      </c>
      <c r="AE2351" s="4" t="s">
        <v>98</v>
      </c>
      <c r="AF2351">
        <v>1036</v>
      </c>
      <c r="AM2351" t="s">
        <v>142</v>
      </c>
      <c r="AO2351" t="s">
        <v>43</v>
      </c>
      <c r="AP2351" t="s">
        <v>44</v>
      </c>
      <c r="AQ2351" t="s">
        <v>7265</v>
      </c>
      <c r="AR2351">
        <v>1002</v>
      </c>
      <c r="AS2351" t="s">
        <v>62</v>
      </c>
      <c r="AT2351" t="s">
        <v>59</v>
      </c>
    </row>
    <row r="2352" spans="1:46" x14ac:dyDescent="0.25">
      <c r="A2352" t="s">
        <v>2034</v>
      </c>
      <c r="B2352" t="s">
        <v>7329</v>
      </c>
      <c r="C2352" s="4" t="s">
        <v>24</v>
      </c>
      <c r="D2352" t="s">
        <v>25</v>
      </c>
      <c r="E2352" t="s">
        <v>7247</v>
      </c>
      <c r="F2352">
        <v>10</v>
      </c>
      <c r="G2352" t="s">
        <v>27</v>
      </c>
      <c r="H2352">
        <v>1208</v>
      </c>
      <c r="I2352" t="s">
        <v>2026</v>
      </c>
      <c r="J2352" t="s">
        <v>115</v>
      </c>
      <c r="M2352" t="s">
        <v>25</v>
      </c>
      <c r="N2352" t="s">
        <v>30</v>
      </c>
      <c r="O2352" t="s">
        <v>1498</v>
      </c>
      <c r="P2352" t="s">
        <v>10095</v>
      </c>
      <c r="Q2352" t="s">
        <v>7331</v>
      </c>
      <c r="R2352">
        <v>1000</v>
      </c>
      <c r="S2352" t="s">
        <v>34</v>
      </c>
      <c r="T2352" t="s">
        <v>25</v>
      </c>
      <c r="U2352">
        <v>409.63553258408871</v>
      </c>
      <c r="V2352" s="6">
        <v>409.63553258408871</v>
      </c>
      <c r="W2352" s="6" t="s">
        <v>36</v>
      </c>
      <c r="X2352" s="4" t="s">
        <v>2034</v>
      </c>
      <c r="Y2352" s="4" t="s">
        <v>30</v>
      </c>
      <c r="Z2352" s="4" t="s">
        <v>34</v>
      </c>
      <c r="AA2352" s="4" t="s">
        <v>37</v>
      </c>
      <c r="AB2352" s="4" t="s">
        <v>117</v>
      </c>
      <c r="AC2352" s="4" t="s">
        <v>9998</v>
      </c>
      <c r="AD2352" s="4" t="s">
        <v>9999</v>
      </c>
      <c r="AE2352" s="4" t="s">
        <v>98</v>
      </c>
      <c r="AF2352">
        <v>1036</v>
      </c>
      <c r="AM2352" t="s">
        <v>142</v>
      </c>
      <c r="AO2352" t="s">
        <v>43</v>
      </c>
      <c r="AP2352" t="s">
        <v>44</v>
      </c>
      <c r="AQ2352" t="s">
        <v>7256</v>
      </c>
      <c r="AR2352">
        <v>1002</v>
      </c>
      <c r="AS2352" s="8" t="s">
        <v>153</v>
      </c>
      <c r="AT2352" t="s">
        <v>152</v>
      </c>
    </row>
    <row r="2353" spans="1:46" x14ac:dyDescent="0.25">
      <c r="A2353" t="s">
        <v>2035</v>
      </c>
      <c r="B2353" t="s">
        <v>7329</v>
      </c>
      <c r="C2353" s="4" t="s">
        <v>24</v>
      </c>
      <c r="D2353" t="s">
        <v>25</v>
      </c>
      <c r="E2353" t="s">
        <v>7247</v>
      </c>
      <c r="F2353">
        <v>10</v>
      </c>
      <c r="G2353" t="s">
        <v>27</v>
      </c>
      <c r="H2353">
        <v>1208</v>
      </c>
      <c r="I2353" t="s">
        <v>2026</v>
      </c>
      <c r="J2353" t="s">
        <v>115</v>
      </c>
      <c r="M2353" t="s">
        <v>25</v>
      </c>
      <c r="N2353" t="s">
        <v>30</v>
      </c>
      <c r="O2353" t="s">
        <v>1601</v>
      </c>
      <c r="P2353" t="s">
        <v>10096</v>
      </c>
      <c r="Q2353" t="s">
        <v>7331</v>
      </c>
      <c r="R2353">
        <v>1000</v>
      </c>
      <c r="S2353" t="s">
        <v>34</v>
      </c>
      <c r="T2353" t="s">
        <v>25</v>
      </c>
      <c r="U2353">
        <v>439.82708532998646</v>
      </c>
      <c r="V2353" s="6">
        <v>439.82708532998646</v>
      </c>
      <c r="W2353" s="6" t="s">
        <v>36</v>
      </c>
      <c r="X2353" s="4" t="s">
        <v>2035</v>
      </c>
      <c r="Y2353" s="4" t="s">
        <v>30</v>
      </c>
      <c r="Z2353" s="4" t="s">
        <v>34</v>
      </c>
      <c r="AA2353" s="4" t="s">
        <v>37</v>
      </c>
      <c r="AB2353" s="4" t="s">
        <v>117</v>
      </c>
      <c r="AC2353" s="4" t="s">
        <v>9998</v>
      </c>
      <c r="AD2353" s="4" t="s">
        <v>9999</v>
      </c>
      <c r="AE2353" s="4" t="s">
        <v>98</v>
      </c>
      <c r="AF2353">
        <v>1036</v>
      </c>
      <c r="AM2353" t="s">
        <v>142</v>
      </c>
      <c r="AO2353" t="s">
        <v>43</v>
      </c>
      <c r="AP2353" t="s">
        <v>44</v>
      </c>
      <c r="AQ2353" t="s">
        <v>7265</v>
      </c>
      <c r="AR2353">
        <v>1002</v>
      </c>
      <c r="AS2353" s="8" t="s">
        <v>153</v>
      </c>
      <c r="AT2353" t="s">
        <v>152</v>
      </c>
    </row>
    <row r="2354" spans="1:46" x14ac:dyDescent="0.25">
      <c r="A2354" t="s">
        <v>2036</v>
      </c>
      <c r="B2354" t="s">
        <v>7329</v>
      </c>
      <c r="C2354" s="4" t="s">
        <v>24</v>
      </c>
      <c r="D2354" t="s">
        <v>25</v>
      </c>
      <c r="E2354" t="s">
        <v>7247</v>
      </c>
      <c r="F2354">
        <v>10</v>
      </c>
      <c r="G2354" t="s">
        <v>27</v>
      </c>
      <c r="H2354">
        <v>1208</v>
      </c>
      <c r="I2354" t="s">
        <v>2026</v>
      </c>
      <c r="J2354" t="s">
        <v>115</v>
      </c>
      <c r="M2354" t="s">
        <v>25</v>
      </c>
      <c r="N2354" t="s">
        <v>30</v>
      </c>
      <c r="O2354" t="s">
        <v>131</v>
      </c>
      <c r="P2354" t="s">
        <v>10097</v>
      </c>
      <c r="Q2354" t="s">
        <v>7331</v>
      </c>
      <c r="R2354">
        <v>1000</v>
      </c>
      <c r="S2354" t="s">
        <v>34</v>
      </c>
      <c r="T2354" t="s">
        <v>25</v>
      </c>
      <c r="U2354">
        <v>490.39329801483638</v>
      </c>
      <c r="V2354" s="6">
        <v>490.39329801483638</v>
      </c>
      <c r="W2354" s="6" t="s">
        <v>36</v>
      </c>
      <c r="X2354" s="4" t="s">
        <v>2036</v>
      </c>
      <c r="Y2354" s="4" t="s">
        <v>30</v>
      </c>
      <c r="Z2354" s="4" t="s">
        <v>34</v>
      </c>
      <c r="AA2354" s="4" t="s">
        <v>37</v>
      </c>
      <c r="AB2354" s="4" t="s">
        <v>117</v>
      </c>
      <c r="AC2354" s="4" t="s">
        <v>9998</v>
      </c>
      <c r="AD2354" s="4" t="s">
        <v>9999</v>
      </c>
      <c r="AE2354" s="4" t="s">
        <v>98</v>
      </c>
      <c r="AF2354">
        <v>1036</v>
      </c>
      <c r="AM2354" t="s">
        <v>142</v>
      </c>
      <c r="AO2354" t="s">
        <v>43</v>
      </c>
      <c r="AP2354" t="s">
        <v>44</v>
      </c>
      <c r="AQ2354" t="s">
        <v>7252</v>
      </c>
      <c r="AR2354">
        <v>1002</v>
      </c>
      <c r="AS2354" t="s">
        <v>70</v>
      </c>
      <c r="AT2354" t="s">
        <v>69</v>
      </c>
    </row>
    <row r="2355" spans="1:46" x14ac:dyDescent="0.25">
      <c r="A2355" t="s">
        <v>10098</v>
      </c>
      <c r="B2355" t="s">
        <v>7329</v>
      </c>
      <c r="C2355" s="4" t="s">
        <v>24</v>
      </c>
      <c r="D2355" t="s">
        <v>25</v>
      </c>
      <c r="E2355" t="s">
        <v>7247</v>
      </c>
      <c r="F2355">
        <v>10</v>
      </c>
      <c r="G2355" t="s">
        <v>27</v>
      </c>
      <c r="H2355">
        <v>1208</v>
      </c>
      <c r="I2355" t="s">
        <v>2026</v>
      </c>
      <c r="J2355" t="s">
        <v>115</v>
      </c>
      <c r="M2355" t="s">
        <v>25</v>
      </c>
      <c r="N2355" t="s">
        <v>30</v>
      </c>
      <c r="O2355" t="s">
        <v>123</v>
      </c>
      <c r="P2355" t="s">
        <v>10099</v>
      </c>
      <c r="Q2355" t="s">
        <v>7331</v>
      </c>
      <c r="R2355">
        <v>1000</v>
      </c>
      <c r="S2355" t="s">
        <v>34</v>
      </c>
      <c r="T2355" t="s">
        <v>25</v>
      </c>
      <c r="U2355">
        <v>523.50952145451947</v>
      </c>
      <c r="V2355" s="6">
        <v>523.50952145451947</v>
      </c>
      <c r="W2355" s="6" t="s">
        <v>36</v>
      </c>
      <c r="X2355" s="4" t="s">
        <v>10098</v>
      </c>
      <c r="Y2355" s="4" t="s">
        <v>30</v>
      </c>
      <c r="Z2355" s="4" t="s">
        <v>34</v>
      </c>
      <c r="AA2355" s="4" t="s">
        <v>37</v>
      </c>
      <c r="AB2355" s="4" t="s">
        <v>117</v>
      </c>
      <c r="AC2355" s="4" t="s">
        <v>9998</v>
      </c>
      <c r="AD2355" s="4" t="s">
        <v>9999</v>
      </c>
      <c r="AE2355" s="4" t="s">
        <v>98</v>
      </c>
      <c r="AF2355">
        <v>1036</v>
      </c>
      <c r="AM2355" t="s">
        <v>41</v>
      </c>
      <c r="AO2355" t="s">
        <v>43</v>
      </c>
      <c r="AP2355" t="s">
        <v>44</v>
      </c>
      <c r="AQ2355" t="s">
        <v>7256</v>
      </c>
      <c r="AR2355">
        <v>1002</v>
      </c>
      <c r="AS2355" t="s">
        <v>40</v>
      </c>
      <c r="AT2355" t="s">
        <v>39</v>
      </c>
    </row>
    <row r="2356" spans="1:46" x14ac:dyDescent="0.25">
      <c r="A2356" t="s">
        <v>10100</v>
      </c>
      <c r="B2356" t="s">
        <v>7329</v>
      </c>
      <c r="C2356" s="4" t="s">
        <v>24</v>
      </c>
      <c r="D2356" t="s">
        <v>25</v>
      </c>
      <c r="E2356" t="s">
        <v>7247</v>
      </c>
      <c r="F2356">
        <v>10</v>
      </c>
      <c r="G2356" t="s">
        <v>27</v>
      </c>
      <c r="H2356">
        <v>1208</v>
      </c>
      <c r="I2356" t="s">
        <v>2026</v>
      </c>
      <c r="J2356" t="s">
        <v>115</v>
      </c>
      <c r="M2356" t="s">
        <v>25</v>
      </c>
      <c r="N2356" t="s">
        <v>30</v>
      </c>
      <c r="O2356" t="s">
        <v>124</v>
      </c>
      <c r="P2356" t="s">
        <v>10101</v>
      </c>
      <c r="Q2356" t="s">
        <v>7331</v>
      </c>
      <c r="R2356">
        <v>1000</v>
      </c>
      <c r="S2356" t="s">
        <v>34</v>
      </c>
      <c r="T2356" t="s">
        <v>25</v>
      </c>
      <c r="U2356">
        <v>396.90909564666669</v>
      </c>
      <c r="V2356" s="6">
        <v>396.90909564666669</v>
      </c>
      <c r="W2356" s="6" t="s">
        <v>36</v>
      </c>
      <c r="X2356" s="4" t="s">
        <v>10100</v>
      </c>
      <c r="Y2356" s="4" t="s">
        <v>30</v>
      </c>
      <c r="Z2356" s="4" t="s">
        <v>34</v>
      </c>
      <c r="AA2356" s="4" t="s">
        <v>37</v>
      </c>
      <c r="AB2356" s="4" t="s">
        <v>117</v>
      </c>
      <c r="AC2356" s="4" t="s">
        <v>9998</v>
      </c>
      <c r="AD2356" s="4" t="s">
        <v>10010</v>
      </c>
      <c r="AE2356" s="4" t="s">
        <v>98</v>
      </c>
      <c r="AF2356">
        <v>1036</v>
      </c>
      <c r="AM2356" t="s">
        <v>53</v>
      </c>
      <c r="AO2356" t="s">
        <v>43</v>
      </c>
      <c r="AP2356" t="s">
        <v>44</v>
      </c>
      <c r="AQ2356" t="s">
        <v>7256</v>
      </c>
      <c r="AR2356">
        <v>1002</v>
      </c>
      <c r="AS2356" t="s">
        <v>52</v>
      </c>
      <c r="AT2356" t="s">
        <v>47</v>
      </c>
    </row>
    <row r="2357" spans="1:46" x14ac:dyDescent="0.25">
      <c r="A2357" t="s">
        <v>10102</v>
      </c>
      <c r="B2357" t="s">
        <v>7329</v>
      </c>
      <c r="C2357" s="4" t="s">
        <v>24</v>
      </c>
      <c r="D2357" t="s">
        <v>25</v>
      </c>
      <c r="E2357" t="s">
        <v>7247</v>
      </c>
      <c r="F2357">
        <v>10</v>
      </c>
      <c r="G2357" t="s">
        <v>27</v>
      </c>
      <c r="H2357">
        <v>1208</v>
      </c>
      <c r="I2357" t="s">
        <v>2026</v>
      </c>
      <c r="J2357" t="s">
        <v>115</v>
      </c>
      <c r="M2357" t="s">
        <v>25</v>
      </c>
      <c r="N2357" t="s">
        <v>30</v>
      </c>
      <c r="O2357" t="s">
        <v>125</v>
      </c>
      <c r="P2357" t="s">
        <v>10103</v>
      </c>
      <c r="Q2357" t="s">
        <v>7331</v>
      </c>
      <c r="R2357">
        <v>1000</v>
      </c>
      <c r="S2357" t="s">
        <v>34</v>
      </c>
      <c r="T2357" t="s">
        <v>25</v>
      </c>
      <c r="U2357">
        <v>399.69686186229501</v>
      </c>
      <c r="V2357" s="6">
        <v>399.69686186229501</v>
      </c>
      <c r="W2357" s="6" t="s">
        <v>36</v>
      </c>
      <c r="X2357" s="4" t="s">
        <v>10102</v>
      </c>
      <c r="Y2357" s="4" t="s">
        <v>30</v>
      </c>
      <c r="Z2357" s="4" t="s">
        <v>34</v>
      </c>
      <c r="AA2357" s="4" t="s">
        <v>37</v>
      </c>
      <c r="AB2357" s="4" t="s">
        <v>117</v>
      </c>
      <c r="AC2357" s="4" t="s">
        <v>9998</v>
      </c>
      <c r="AD2357" s="4" t="s">
        <v>10010</v>
      </c>
      <c r="AE2357" s="4" t="s">
        <v>98</v>
      </c>
      <c r="AF2357">
        <v>1036</v>
      </c>
      <c r="AM2357" t="s">
        <v>53</v>
      </c>
      <c r="AO2357" t="s">
        <v>43</v>
      </c>
      <c r="AP2357" t="s">
        <v>44</v>
      </c>
      <c r="AQ2357" t="s">
        <v>7256</v>
      </c>
      <c r="AR2357">
        <v>1002</v>
      </c>
      <c r="AS2357" t="s">
        <v>55</v>
      </c>
      <c r="AT2357" t="s">
        <v>34</v>
      </c>
    </row>
    <row r="2358" spans="1:46" x14ac:dyDescent="0.25">
      <c r="A2358" t="s">
        <v>10104</v>
      </c>
      <c r="B2358" t="s">
        <v>7329</v>
      </c>
      <c r="C2358" s="4" t="s">
        <v>24</v>
      </c>
      <c r="D2358" t="s">
        <v>25</v>
      </c>
      <c r="E2358" t="s">
        <v>7247</v>
      </c>
      <c r="F2358">
        <v>10</v>
      </c>
      <c r="G2358" t="s">
        <v>27</v>
      </c>
      <c r="H2358">
        <v>1208</v>
      </c>
      <c r="I2358" t="s">
        <v>2026</v>
      </c>
      <c r="J2358" t="s">
        <v>115</v>
      </c>
      <c r="M2358" t="s">
        <v>25</v>
      </c>
      <c r="N2358" t="s">
        <v>30</v>
      </c>
      <c r="O2358" t="s">
        <v>126</v>
      </c>
      <c r="P2358" t="s">
        <v>10105</v>
      </c>
      <c r="Q2358" t="s">
        <v>7331</v>
      </c>
      <c r="R2358">
        <v>1000</v>
      </c>
      <c r="S2358" t="s">
        <v>34</v>
      </c>
      <c r="T2358" t="s">
        <v>25</v>
      </c>
      <c r="U2358">
        <v>431.47053067519994</v>
      </c>
      <c r="V2358" s="6">
        <v>431.47053067519994</v>
      </c>
      <c r="W2358" s="6" t="s">
        <v>36</v>
      </c>
      <c r="X2358" s="4" t="s">
        <v>10104</v>
      </c>
      <c r="Y2358" s="4" t="s">
        <v>30</v>
      </c>
      <c r="Z2358" s="4" t="s">
        <v>34</v>
      </c>
      <c r="AA2358" s="4" t="s">
        <v>37</v>
      </c>
      <c r="AB2358" s="4" t="s">
        <v>117</v>
      </c>
      <c r="AC2358" s="4" t="s">
        <v>9998</v>
      </c>
      <c r="AD2358" s="4" t="s">
        <v>10010</v>
      </c>
      <c r="AE2358" s="4" t="s">
        <v>98</v>
      </c>
      <c r="AF2358">
        <v>1036</v>
      </c>
      <c r="AM2358" t="s">
        <v>53</v>
      </c>
      <c r="AO2358" t="s">
        <v>43</v>
      </c>
      <c r="AP2358" t="s">
        <v>44</v>
      </c>
      <c r="AQ2358" t="s">
        <v>7256</v>
      </c>
      <c r="AR2358">
        <v>1002</v>
      </c>
      <c r="AS2358" t="s">
        <v>57</v>
      </c>
      <c r="AT2358" t="s">
        <v>34</v>
      </c>
    </row>
    <row r="2359" spans="1:46" x14ac:dyDescent="0.25">
      <c r="A2359" t="s">
        <v>10106</v>
      </c>
      <c r="B2359" t="s">
        <v>7329</v>
      </c>
      <c r="C2359" s="4" t="s">
        <v>24</v>
      </c>
      <c r="D2359" t="s">
        <v>25</v>
      </c>
      <c r="E2359" t="s">
        <v>7247</v>
      </c>
      <c r="F2359">
        <v>10</v>
      </c>
      <c r="G2359" t="s">
        <v>27</v>
      </c>
      <c r="H2359">
        <v>1208</v>
      </c>
      <c r="I2359" t="s">
        <v>2026</v>
      </c>
      <c r="J2359" t="s">
        <v>115</v>
      </c>
      <c r="M2359" t="s">
        <v>25</v>
      </c>
      <c r="N2359" t="s">
        <v>30</v>
      </c>
      <c r="O2359" t="s">
        <v>127</v>
      </c>
      <c r="P2359" t="s">
        <v>10107</v>
      </c>
      <c r="Q2359" t="s">
        <v>7331</v>
      </c>
      <c r="R2359">
        <v>1000</v>
      </c>
      <c r="S2359" t="s">
        <v>34</v>
      </c>
      <c r="T2359" t="s">
        <v>25</v>
      </c>
      <c r="U2359">
        <v>435.60355819859433</v>
      </c>
      <c r="V2359" s="6">
        <v>435.60355819859433</v>
      </c>
      <c r="W2359" s="6" t="s">
        <v>36</v>
      </c>
      <c r="X2359" s="4" t="s">
        <v>10106</v>
      </c>
      <c r="Y2359" s="4" t="s">
        <v>30</v>
      </c>
      <c r="Z2359" s="4" t="s">
        <v>34</v>
      </c>
      <c r="AA2359" s="4" t="s">
        <v>37</v>
      </c>
      <c r="AB2359" s="4" t="s">
        <v>117</v>
      </c>
      <c r="AC2359" s="4" t="s">
        <v>9998</v>
      </c>
      <c r="AD2359" s="4" t="s">
        <v>10010</v>
      </c>
      <c r="AE2359" s="4" t="s">
        <v>98</v>
      </c>
      <c r="AF2359">
        <v>1036</v>
      </c>
      <c r="AM2359" t="s">
        <v>53</v>
      </c>
      <c r="AO2359" t="s">
        <v>43</v>
      </c>
      <c r="AP2359" t="s">
        <v>44</v>
      </c>
      <c r="AQ2359" t="s">
        <v>7256</v>
      </c>
      <c r="AR2359">
        <v>1002</v>
      </c>
      <c r="AS2359" t="s">
        <v>60</v>
      </c>
      <c r="AT2359" t="s">
        <v>59</v>
      </c>
    </row>
    <row r="2360" spans="1:46" x14ac:dyDescent="0.25">
      <c r="A2360" t="s">
        <v>10108</v>
      </c>
      <c r="B2360" t="s">
        <v>7329</v>
      </c>
      <c r="C2360" s="4" t="s">
        <v>24</v>
      </c>
      <c r="D2360" t="s">
        <v>25</v>
      </c>
      <c r="E2360" t="s">
        <v>7247</v>
      </c>
      <c r="F2360">
        <v>10</v>
      </c>
      <c r="G2360" t="s">
        <v>27</v>
      </c>
      <c r="H2360">
        <v>1208</v>
      </c>
      <c r="I2360" t="s">
        <v>2026</v>
      </c>
      <c r="J2360" t="s">
        <v>115</v>
      </c>
      <c r="M2360" t="s">
        <v>25</v>
      </c>
      <c r="N2360" t="s">
        <v>30</v>
      </c>
      <c r="O2360" t="s">
        <v>128</v>
      </c>
      <c r="P2360" t="s">
        <v>10109</v>
      </c>
      <c r="Q2360" t="s">
        <v>7331</v>
      </c>
      <c r="R2360">
        <v>1000</v>
      </c>
      <c r="S2360" t="s">
        <v>34</v>
      </c>
      <c r="T2360" t="s">
        <v>25</v>
      </c>
      <c r="U2360">
        <v>449.32688468699672</v>
      </c>
      <c r="V2360" s="6">
        <v>449.32688468699672</v>
      </c>
      <c r="W2360" s="6" t="s">
        <v>36</v>
      </c>
      <c r="X2360" s="4" t="s">
        <v>10108</v>
      </c>
      <c r="Y2360" s="4" t="s">
        <v>30</v>
      </c>
      <c r="Z2360" s="4" t="s">
        <v>34</v>
      </c>
      <c r="AA2360" s="4" t="s">
        <v>37</v>
      </c>
      <c r="AB2360" s="4" t="s">
        <v>117</v>
      </c>
      <c r="AC2360" s="4" t="s">
        <v>9998</v>
      </c>
      <c r="AD2360" s="4" t="s">
        <v>10010</v>
      </c>
      <c r="AE2360" s="4" t="s">
        <v>98</v>
      </c>
      <c r="AF2360">
        <v>1036</v>
      </c>
      <c r="AM2360" t="s">
        <v>53</v>
      </c>
      <c r="AO2360" t="s">
        <v>43</v>
      </c>
      <c r="AP2360" t="s">
        <v>44</v>
      </c>
      <c r="AQ2360" t="s">
        <v>7265</v>
      </c>
      <c r="AR2360">
        <v>1002</v>
      </c>
      <c r="AS2360" t="s">
        <v>62</v>
      </c>
      <c r="AT2360" t="s">
        <v>59</v>
      </c>
    </row>
    <row r="2361" spans="1:46" x14ac:dyDescent="0.25">
      <c r="A2361" t="s">
        <v>10110</v>
      </c>
      <c r="B2361" t="s">
        <v>7329</v>
      </c>
      <c r="C2361" s="4" t="s">
        <v>24</v>
      </c>
      <c r="D2361" t="s">
        <v>25</v>
      </c>
      <c r="E2361" t="s">
        <v>7247</v>
      </c>
      <c r="F2361">
        <v>10</v>
      </c>
      <c r="G2361" t="s">
        <v>27</v>
      </c>
      <c r="H2361">
        <v>1208</v>
      </c>
      <c r="I2361" t="s">
        <v>2026</v>
      </c>
      <c r="J2361" t="s">
        <v>115</v>
      </c>
      <c r="M2361" t="s">
        <v>25</v>
      </c>
      <c r="N2361" t="s">
        <v>30</v>
      </c>
      <c r="O2361" t="s">
        <v>129</v>
      </c>
      <c r="P2361" t="s">
        <v>10111</v>
      </c>
      <c r="Q2361" t="s">
        <v>7331</v>
      </c>
      <c r="R2361">
        <v>1000</v>
      </c>
      <c r="S2361" t="s">
        <v>34</v>
      </c>
      <c r="T2361" t="s">
        <v>25</v>
      </c>
      <c r="U2361">
        <v>476.28649776821652</v>
      </c>
      <c r="V2361" s="6">
        <v>476.28649776821652</v>
      </c>
      <c r="W2361" s="6" t="s">
        <v>36</v>
      </c>
      <c r="X2361" s="4" t="s">
        <v>10110</v>
      </c>
      <c r="Y2361" s="4" t="s">
        <v>30</v>
      </c>
      <c r="Z2361" s="4" t="s">
        <v>34</v>
      </c>
      <c r="AA2361" s="4" t="s">
        <v>37</v>
      </c>
      <c r="AB2361" s="4" t="s">
        <v>117</v>
      </c>
      <c r="AC2361" s="4" t="s">
        <v>9998</v>
      </c>
      <c r="AD2361" s="4" t="s">
        <v>10010</v>
      </c>
      <c r="AE2361" s="4" t="s">
        <v>98</v>
      </c>
      <c r="AF2361">
        <v>1036</v>
      </c>
      <c r="AM2361" t="s">
        <v>53</v>
      </c>
      <c r="AO2361" t="s">
        <v>43</v>
      </c>
      <c r="AP2361" t="s">
        <v>44</v>
      </c>
      <c r="AQ2361" t="s">
        <v>7252</v>
      </c>
      <c r="AR2361">
        <v>1002</v>
      </c>
      <c r="AS2361" t="s">
        <v>62</v>
      </c>
      <c r="AT2361" t="s">
        <v>59</v>
      </c>
    </row>
    <row r="2362" spans="1:46" x14ac:dyDescent="0.25">
      <c r="A2362" t="s">
        <v>10112</v>
      </c>
      <c r="B2362" t="s">
        <v>7329</v>
      </c>
      <c r="C2362" s="4" t="s">
        <v>24</v>
      </c>
      <c r="D2362" t="s">
        <v>25</v>
      </c>
      <c r="E2362" t="s">
        <v>7247</v>
      </c>
      <c r="F2362">
        <v>10</v>
      </c>
      <c r="G2362" t="s">
        <v>27</v>
      </c>
      <c r="H2362">
        <v>1208</v>
      </c>
      <c r="I2362" t="s">
        <v>2026</v>
      </c>
      <c r="J2362" t="s">
        <v>115</v>
      </c>
      <c r="M2362" t="s">
        <v>25</v>
      </c>
      <c r="N2362" t="s">
        <v>30</v>
      </c>
      <c r="O2362" t="s">
        <v>1601</v>
      </c>
      <c r="P2362" t="s">
        <v>10113</v>
      </c>
      <c r="Q2362" t="s">
        <v>7331</v>
      </c>
      <c r="R2362">
        <v>1000</v>
      </c>
      <c r="S2362" t="s">
        <v>34</v>
      </c>
      <c r="T2362" t="s">
        <v>25</v>
      </c>
      <c r="U2362">
        <v>447.54604985794953</v>
      </c>
      <c r="V2362" s="6">
        <v>447.54604985794953</v>
      </c>
      <c r="W2362" s="6" t="s">
        <v>36</v>
      </c>
      <c r="X2362" s="4" t="s">
        <v>10112</v>
      </c>
      <c r="Y2362" s="4" t="s">
        <v>30</v>
      </c>
      <c r="Z2362" s="4" t="s">
        <v>34</v>
      </c>
      <c r="AA2362" s="4" t="s">
        <v>37</v>
      </c>
      <c r="AB2362" s="4" t="s">
        <v>117</v>
      </c>
      <c r="AC2362" s="4" t="s">
        <v>9998</v>
      </c>
      <c r="AD2362" s="4" t="s">
        <v>10010</v>
      </c>
      <c r="AE2362" s="4" t="s">
        <v>98</v>
      </c>
      <c r="AF2362">
        <v>1036</v>
      </c>
      <c r="AM2362" t="s">
        <v>53</v>
      </c>
      <c r="AO2362" t="s">
        <v>43</v>
      </c>
      <c r="AP2362" t="s">
        <v>44</v>
      </c>
      <c r="AQ2362" t="s">
        <v>7265</v>
      </c>
      <c r="AR2362">
        <v>1002</v>
      </c>
      <c r="AS2362" t="s">
        <v>153</v>
      </c>
      <c r="AT2362" t="s">
        <v>152</v>
      </c>
    </row>
    <row r="2363" spans="1:46" x14ac:dyDescent="0.25">
      <c r="A2363" t="s">
        <v>10114</v>
      </c>
      <c r="B2363" t="s">
        <v>7329</v>
      </c>
      <c r="C2363" s="4" t="s">
        <v>24</v>
      </c>
      <c r="D2363" t="s">
        <v>25</v>
      </c>
      <c r="E2363" t="s">
        <v>7247</v>
      </c>
      <c r="F2363">
        <v>10</v>
      </c>
      <c r="G2363" t="s">
        <v>27</v>
      </c>
      <c r="H2363">
        <v>1208</v>
      </c>
      <c r="I2363" t="s">
        <v>2026</v>
      </c>
      <c r="J2363" t="s">
        <v>115</v>
      </c>
      <c r="M2363" t="s">
        <v>25</v>
      </c>
      <c r="N2363" t="s">
        <v>30</v>
      </c>
      <c r="O2363" t="s">
        <v>130</v>
      </c>
      <c r="P2363" t="s">
        <v>10115</v>
      </c>
      <c r="Q2363" t="s">
        <v>7331</v>
      </c>
      <c r="R2363">
        <v>1000</v>
      </c>
      <c r="S2363" t="s">
        <v>34</v>
      </c>
      <c r="T2363" t="s">
        <v>25</v>
      </c>
      <c r="U2363">
        <v>460.37694668196718</v>
      </c>
      <c r="V2363" s="6">
        <v>460.37694668196718</v>
      </c>
      <c r="W2363" s="6" t="s">
        <v>36</v>
      </c>
      <c r="X2363" s="4" t="s">
        <v>10114</v>
      </c>
      <c r="Y2363" s="4" t="s">
        <v>30</v>
      </c>
      <c r="Z2363" s="4" t="s">
        <v>34</v>
      </c>
      <c r="AA2363" s="4" t="s">
        <v>37</v>
      </c>
      <c r="AB2363" s="4" t="s">
        <v>117</v>
      </c>
      <c r="AC2363" s="4" t="s">
        <v>9998</v>
      </c>
      <c r="AD2363" s="4" t="s">
        <v>10010</v>
      </c>
      <c r="AE2363" s="4" t="s">
        <v>98</v>
      </c>
      <c r="AF2363">
        <v>1036</v>
      </c>
      <c r="AM2363" t="s">
        <v>53</v>
      </c>
      <c r="AO2363" t="s">
        <v>43</v>
      </c>
      <c r="AP2363" t="s">
        <v>44</v>
      </c>
      <c r="AQ2363" t="s">
        <v>7265</v>
      </c>
      <c r="AR2363">
        <v>1002</v>
      </c>
      <c r="AS2363" t="s">
        <v>67</v>
      </c>
      <c r="AT2363" t="s">
        <v>66</v>
      </c>
    </row>
    <row r="2364" spans="1:46" x14ac:dyDescent="0.25">
      <c r="A2364" t="s">
        <v>10116</v>
      </c>
      <c r="B2364" t="s">
        <v>7329</v>
      </c>
      <c r="C2364" s="4" t="s">
        <v>24</v>
      </c>
      <c r="D2364" t="s">
        <v>25</v>
      </c>
      <c r="E2364" t="s">
        <v>7247</v>
      </c>
      <c r="F2364">
        <v>10</v>
      </c>
      <c r="G2364" t="s">
        <v>27</v>
      </c>
      <c r="H2364">
        <v>1208</v>
      </c>
      <c r="I2364" t="s">
        <v>2026</v>
      </c>
      <c r="J2364" t="s">
        <v>115</v>
      </c>
      <c r="M2364" t="s">
        <v>25</v>
      </c>
      <c r="N2364" t="s">
        <v>30</v>
      </c>
      <c r="O2364" t="s">
        <v>131</v>
      </c>
      <c r="P2364" t="s">
        <v>10117</v>
      </c>
      <c r="Q2364" t="s">
        <v>7331</v>
      </c>
      <c r="R2364">
        <v>1000</v>
      </c>
      <c r="S2364" t="s">
        <v>34</v>
      </c>
      <c r="T2364" t="s">
        <v>25</v>
      </c>
      <c r="U2364">
        <v>493.06187863039997</v>
      </c>
      <c r="V2364" s="6">
        <v>493.06187863039997</v>
      </c>
      <c r="W2364" s="6" t="s">
        <v>36</v>
      </c>
      <c r="X2364" s="4" t="s">
        <v>10116</v>
      </c>
      <c r="Y2364" s="4" t="s">
        <v>30</v>
      </c>
      <c r="Z2364" s="4" t="s">
        <v>34</v>
      </c>
      <c r="AA2364" s="4" t="s">
        <v>37</v>
      </c>
      <c r="AB2364" s="4" t="s">
        <v>117</v>
      </c>
      <c r="AC2364" s="4" t="s">
        <v>9998</v>
      </c>
      <c r="AD2364" s="4" t="s">
        <v>10010</v>
      </c>
      <c r="AE2364" s="4" t="s">
        <v>98</v>
      </c>
      <c r="AF2364">
        <v>1036</v>
      </c>
      <c r="AM2364" t="s">
        <v>53</v>
      </c>
      <c r="AO2364" t="s">
        <v>43</v>
      </c>
      <c r="AP2364" t="s">
        <v>44</v>
      </c>
      <c r="AQ2364" t="s">
        <v>7252</v>
      </c>
      <c r="AR2364">
        <v>1002</v>
      </c>
      <c r="AS2364" t="s">
        <v>70</v>
      </c>
      <c r="AT2364" t="s">
        <v>69</v>
      </c>
    </row>
    <row r="2365" spans="1:46" x14ac:dyDescent="0.25">
      <c r="A2365" t="s">
        <v>2037</v>
      </c>
      <c r="B2365" t="s">
        <v>8104</v>
      </c>
      <c r="C2365" s="4" t="s">
        <v>24</v>
      </c>
      <c r="D2365" t="s">
        <v>25</v>
      </c>
      <c r="E2365" t="s">
        <v>7247</v>
      </c>
      <c r="F2365">
        <v>10</v>
      </c>
      <c r="G2365" t="s">
        <v>27</v>
      </c>
      <c r="H2365">
        <v>1208</v>
      </c>
      <c r="I2365" t="s">
        <v>2038</v>
      </c>
      <c r="J2365" t="s">
        <v>772</v>
      </c>
      <c r="M2365" t="s">
        <v>25</v>
      </c>
      <c r="N2365" t="s">
        <v>30</v>
      </c>
      <c r="O2365" t="s">
        <v>1605</v>
      </c>
      <c r="P2365" t="s">
        <v>10118</v>
      </c>
      <c r="Q2365" t="s">
        <v>774</v>
      </c>
      <c r="R2365">
        <v>1000</v>
      </c>
      <c r="S2365" t="s">
        <v>34</v>
      </c>
      <c r="T2365" t="s">
        <v>25</v>
      </c>
      <c r="U2365">
        <v>295.02536845280002</v>
      </c>
      <c r="V2365" s="6">
        <v>295.02536845280002</v>
      </c>
      <c r="W2365" s="6" t="s">
        <v>36</v>
      </c>
      <c r="X2365" s="4" t="s">
        <v>2037</v>
      </c>
      <c r="Y2365" s="4" t="s">
        <v>30</v>
      </c>
      <c r="Z2365" s="4" t="s">
        <v>34</v>
      </c>
      <c r="AA2365" s="4" t="s">
        <v>37</v>
      </c>
      <c r="AB2365" s="4" t="s">
        <v>775</v>
      </c>
      <c r="AC2365" s="4" t="s">
        <v>9998</v>
      </c>
      <c r="AD2365" s="4" t="s">
        <v>9999</v>
      </c>
      <c r="AE2365" s="4" t="s">
        <v>776</v>
      </c>
      <c r="AF2365">
        <v>1175</v>
      </c>
      <c r="AM2365" s="6" t="s">
        <v>142</v>
      </c>
      <c r="AN2365" s="6"/>
      <c r="AO2365" t="s">
        <v>43</v>
      </c>
      <c r="AP2365" t="s">
        <v>44</v>
      </c>
      <c r="AQ2365" s="3" t="s">
        <v>7254</v>
      </c>
      <c r="AR2365">
        <v>1133</v>
      </c>
      <c r="AS2365" t="s">
        <v>52</v>
      </c>
      <c r="AT2365" t="s">
        <v>47</v>
      </c>
    </row>
    <row r="2366" spans="1:46" x14ac:dyDescent="0.25">
      <c r="A2366" t="s">
        <v>2039</v>
      </c>
      <c r="B2366" t="s">
        <v>8104</v>
      </c>
      <c r="C2366" s="4" t="s">
        <v>24</v>
      </c>
      <c r="D2366" t="s">
        <v>25</v>
      </c>
      <c r="E2366" t="s">
        <v>7247</v>
      </c>
      <c r="F2366">
        <v>10</v>
      </c>
      <c r="G2366" t="s">
        <v>27</v>
      </c>
      <c r="H2366">
        <v>1208</v>
      </c>
      <c r="I2366" t="s">
        <v>2038</v>
      </c>
      <c r="J2366" t="s">
        <v>772</v>
      </c>
      <c r="M2366" t="s">
        <v>25</v>
      </c>
      <c r="N2366" t="s">
        <v>30</v>
      </c>
      <c r="O2366" t="s">
        <v>1607</v>
      </c>
      <c r="P2366" t="s">
        <v>10119</v>
      </c>
      <c r="Q2366" t="s">
        <v>774</v>
      </c>
      <c r="R2366">
        <v>1000</v>
      </c>
      <c r="S2366" t="s">
        <v>34</v>
      </c>
      <c r="T2366" t="s">
        <v>25</v>
      </c>
      <c r="U2366">
        <v>337.57439496030975</v>
      </c>
      <c r="V2366" s="6">
        <v>337.57439496030975</v>
      </c>
      <c r="W2366" s="6" t="s">
        <v>36</v>
      </c>
      <c r="X2366" s="4" t="s">
        <v>2039</v>
      </c>
      <c r="Y2366" s="4" t="s">
        <v>30</v>
      </c>
      <c r="Z2366" s="4" t="s">
        <v>34</v>
      </c>
      <c r="AA2366" s="4" t="s">
        <v>37</v>
      </c>
      <c r="AB2366" s="4" t="s">
        <v>775</v>
      </c>
      <c r="AC2366" s="4" t="s">
        <v>9998</v>
      </c>
      <c r="AD2366" s="4" t="s">
        <v>9999</v>
      </c>
      <c r="AE2366" s="4" t="s">
        <v>776</v>
      </c>
      <c r="AF2366">
        <v>1175</v>
      </c>
      <c r="AM2366" s="6" t="s">
        <v>142</v>
      </c>
      <c r="AN2366" s="6"/>
      <c r="AO2366" t="s">
        <v>43</v>
      </c>
      <c r="AP2366" t="s">
        <v>44</v>
      </c>
      <c r="AQ2366" t="s">
        <v>7256</v>
      </c>
      <c r="AR2366">
        <v>1133</v>
      </c>
      <c r="AS2366" t="s">
        <v>52</v>
      </c>
      <c r="AT2366" t="s">
        <v>47</v>
      </c>
    </row>
    <row r="2367" spans="1:46" x14ac:dyDescent="0.25">
      <c r="A2367" t="s">
        <v>2040</v>
      </c>
      <c r="B2367" t="s">
        <v>8104</v>
      </c>
      <c r="C2367" s="4" t="s">
        <v>24</v>
      </c>
      <c r="D2367" t="s">
        <v>25</v>
      </c>
      <c r="E2367" t="s">
        <v>7247</v>
      </c>
      <c r="F2367">
        <v>10</v>
      </c>
      <c r="G2367" t="s">
        <v>27</v>
      </c>
      <c r="H2367">
        <v>1208</v>
      </c>
      <c r="I2367" t="s">
        <v>2038</v>
      </c>
      <c r="J2367" t="s">
        <v>772</v>
      </c>
      <c r="M2367" t="s">
        <v>25</v>
      </c>
      <c r="N2367" t="s">
        <v>30</v>
      </c>
      <c r="O2367" t="s">
        <v>1609</v>
      </c>
      <c r="P2367" t="s">
        <v>10120</v>
      </c>
      <c r="Q2367" t="s">
        <v>774</v>
      </c>
      <c r="R2367">
        <v>1000</v>
      </c>
      <c r="S2367" t="s">
        <v>34</v>
      </c>
      <c r="T2367" t="s">
        <v>25</v>
      </c>
      <c r="U2367">
        <v>350.69333815737707</v>
      </c>
      <c r="V2367" s="6">
        <v>350.69333815737707</v>
      </c>
      <c r="W2367" s="6" t="s">
        <v>36</v>
      </c>
      <c r="X2367" s="4" t="s">
        <v>2040</v>
      </c>
      <c r="Y2367" s="4" t="s">
        <v>30</v>
      </c>
      <c r="Z2367" s="4" t="s">
        <v>34</v>
      </c>
      <c r="AA2367" s="4" t="s">
        <v>37</v>
      </c>
      <c r="AB2367" s="4" t="s">
        <v>775</v>
      </c>
      <c r="AC2367" s="4" t="s">
        <v>9998</v>
      </c>
      <c r="AD2367" s="4" t="s">
        <v>9999</v>
      </c>
      <c r="AE2367" s="4" t="s">
        <v>776</v>
      </c>
      <c r="AF2367">
        <v>1175</v>
      </c>
      <c r="AM2367" s="6" t="s">
        <v>142</v>
      </c>
      <c r="AN2367" s="6"/>
      <c r="AO2367" t="s">
        <v>43</v>
      </c>
      <c r="AP2367" t="s">
        <v>44</v>
      </c>
      <c r="AQ2367" t="s">
        <v>7256</v>
      </c>
      <c r="AR2367">
        <v>1133</v>
      </c>
      <c r="AS2367" t="s">
        <v>55</v>
      </c>
      <c r="AT2367" t="s">
        <v>34</v>
      </c>
    </row>
    <row r="2368" spans="1:46" x14ac:dyDescent="0.25">
      <c r="A2368" t="s">
        <v>2041</v>
      </c>
      <c r="B2368" t="s">
        <v>8104</v>
      </c>
      <c r="C2368" s="4" t="s">
        <v>24</v>
      </c>
      <c r="D2368" t="s">
        <v>25</v>
      </c>
      <c r="E2368" t="s">
        <v>7247</v>
      </c>
      <c r="F2368">
        <v>10</v>
      </c>
      <c r="G2368" t="s">
        <v>27</v>
      </c>
      <c r="H2368">
        <v>1208</v>
      </c>
      <c r="I2368" t="s">
        <v>2038</v>
      </c>
      <c r="J2368" t="s">
        <v>772</v>
      </c>
      <c r="M2368" t="s">
        <v>25</v>
      </c>
      <c r="N2368" t="s">
        <v>30</v>
      </c>
      <c r="O2368" t="s">
        <v>1611</v>
      </c>
      <c r="P2368" t="s">
        <v>10121</v>
      </c>
      <c r="Q2368" t="s">
        <v>774</v>
      </c>
      <c r="R2368">
        <v>1000</v>
      </c>
      <c r="S2368" t="s">
        <v>34</v>
      </c>
      <c r="T2368" t="s">
        <v>25</v>
      </c>
      <c r="U2368">
        <v>391.61084693333328</v>
      </c>
      <c r="V2368" s="6">
        <v>391.61084693333328</v>
      </c>
      <c r="W2368" s="6" t="s">
        <v>36</v>
      </c>
      <c r="X2368" s="4" t="s">
        <v>2041</v>
      </c>
      <c r="Y2368" s="4" t="s">
        <v>30</v>
      </c>
      <c r="Z2368" s="4" t="s">
        <v>34</v>
      </c>
      <c r="AA2368" s="4" t="s">
        <v>37</v>
      </c>
      <c r="AB2368" s="4" t="s">
        <v>775</v>
      </c>
      <c r="AC2368" s="4" t="s">
        <v>9998</v>
      </c>
      <c r="AD2368" s="4" t="s">
        <v>9999</v>
      </c>
      <c r="AE2368" s="4" t="s">
        <v>776</v>
      </c>
      <c r="AF2368">
        <v>1175</v>
      </c>
      <c r="AM2368" s="6" t="s">
        <v>142</v>
      </c>
      <c r="AN2368" s="6"/>
      <c r="AO2368" t="s">
        <v>43</v>
      </c>
      <c r="AP2368" t="s">
        <v>44</v>
      </c>
      <c r="AQ2368" s="3" t="s">
        <v>7252</v>
      </c>
      <c r="AR2368">
        <v>1133</v>
      </c>
      <c r="AS2368" t="s">
        <v>146</v>
      </c>
      <c r="AT2368" t="s">
        <v>34</v>
      </c>
    </row>
    <row r="2369" spans="1:46" x14ac:dyDescent="0.25">
      <c r="A2369" t="s">
        <v>2042</v>
      </c>
      <c r="B2369" t="s">
        <v>8104</v>
      </c>
      <c r="C2369" s="4" t="s">
        <v>24</v>
      </c>
      <c r="D2369" t="s">
        <v>25</v>
      </c>
      <c r="E2369" t="s">
        <v>7247</v>
      </c>
      <c r="F2369">
        <v>10</v>
      </c>
      <c r="G2369" t="s">
        <v>27</v>
      </c>
      <c r="H2369">
        <v>1208</v>
      </c>
      <c r="I2369" t="s">
        <v>2038</v>
      </c>
      <c r="J2369" t="s">
        <v>772</v>
      </c>
      <c r="M2369" t="s">
        <v>25</v>
      </c>
      <c r="N2369" t="s">
        <v>30</v>
      </c>
      <c r="O2369" t="s">
        <v>1613</v>
      </c>
      <c r="P2369" t="s">
        <v>10122</v>
      </c>
      <c r="Q2369" t="s">
        <v>774</v>
      </c>
      <c r="R2369">
        <v>1000</v>
      </c>
      <c r="S2369" t="s">
        <v>34</v>
      </c>
      <c r="T2369" t="s">
        <v>25</v>
      </c>
      <c r="U2369">
        <v>383.56826500958465</v>
      </c>
      <c r="V2369" s="6">
        <v>383.56826500958465</v>
      </c>
      <c r="W2369" s="6" t="s">
        <v>36</v>
      </c>
      <c r="X2369" s="4" t="s">
        <v>2042</v>
      </c>
      <c r="Y2369" s="4" t="s">
        <v>30</v>
      </c>
      <c r="Z2369" s="4" t="s">
        <v>34</v>
      </c>
      <c r="AA2369" s="4" t="s">
        <v>37</v>
      </c>
      <c r="AB2369" s="4" t="s">
        <v>775</v>
      </c>
      <c r="AC2369" s="4" t="s">
        <v>9998</v>
      </c>
      <c r="AD2369" s="4" t="s">
        <v>9999</v>
      </c>
      <c r="AE2369" s="4" t="s">
        <v>776</v>
      </c>
      <c r="AF2369">
        <v>1175</v>
      </c>
      <c r="AM2369" s="6" t="s">
        <v>142</v>
      </c>
      <c r="AN2369" s="6"/>
      <c r="AO2369" t="s">
        <v>43</v>
      </c>
      <c r="AP2369" t="s">
        <v>44</v>
      </c>
      <c r="AQ2369" t="s">
        <v>7256</v>
      </c>
      <c r="AR2369">
        <v>1133</v>
      </c>
      <c r="AS2369" t="s">
        <v>60</v>
      </c>
      <c r="AT2369" t="s">
        <v>59</v>
      </c>
    </row>
    <row r="2370" spans="1:46" x14ac:dyDescent="0.25">
      <c r="A2370" t="s">
        <v>2043</v>
      </c>
      <c r="B2370" t="s">
        <v>8104</v>
      </c>
      <c r="C2370" s="4" t="s">
        <v>24</v>
      </c>
      <c r="D2370" t="s">
        <v>25</v>
      </c>
      <c r="E2370" t="s">
        <v>7247</v>
      </c>
      <c r="F2370">
        <v>10</v>
      </c>
      <c r="G2370" t="s">
        <v>27</v>
      </c>
      <c r="H2370">
        <v>1208</v>
      </c>
      <c r="I2370" t="s">
        <v>2038</v>
      </c>
      <c r="J2370" t="s">
        <v>772</v>
      </c>
      <c r="M2370" t="s">
        <v>25</v>
      </c>
      <c r="N2370" t="s">
        <v>30</v>
      </c>
      <c r="O2370" t="s">
        <v>1615</v>
      </c>
      <c r="P2370" t="s">
        <v>10123</v>
      </c>
      <c r="Q2370" t="s">
        <v>774</v>
      </c>
      <c r="R2370">
        <v>1000</v>
      </c>
      <c r="S2370" t="s">
        <v>34</v>
      </c>
      <c r="T2370" t="s">
        <v>25</v>
      </c>
      <c r="U2370">
        <v>395.57425508910887</v>
      </c>
      <c r="V2370" s="6">
        <v>395.57425508910887</v>
      </c>
      <c r="W2370" s="6" t="s">
        <v>36</v>
      </c>
      <c r="X2370" s="4" t="s">
        <v>2043</v>
      </c>
      <c r="Y2370" s="4" t="s">
        <v>30</v>
      </c>
      <c r="Z2370" s="4" t="s">
        <v>34</v>
      </c>
      <c r="AA2370" s="4" t="s">
        <v>37</v>
      </c>
      <c r="AB2370" s="4" t="s">
        <v>775</v>
      </c>
      <c r="AC2370" s="4" t="s">
        <v>9998</v>
      </c>
      <c r="AD2370" s="4" t="s">
        <v>9999</v>
      </c>
      <c r="AE2370" s="4" t="s">
        <v>776</v>
      </c>
      <c r="AF2370">
        <v>1175</v>
      </c>
      <c r="AM2370" s="6" t="s">
        <v>142</v>
      </c>
      <c r="AN2370" s="6"/>
      <c r="AO2370" t="s">
        <v>43</v>
      </c>
      <c r="AP2370" t="s">
        <v>44</v>
      </c>
      <c r="AQ2370" t="s">
        <v>7265</v>
      </c>
      <c r="AR2370">
        <v>1133</v>
      </c>
      <c r="AS2370" t="s">
        <v>62</v>
      </c>
      <c r="AT2370" t="s">
        <v>59</v>
      </c>
    </row>
    <row r="2371" spans="1:46" x14ac:dyDescent="0.25">
      <c r="A2371" t="s">
        <v>2044</v>
      </c>
      <c r="B2371" t="s">
        <v>8104</v>
      </c>
      <c r="C2371" s="4" t="s">
        <v>24</v>
      </c>
      <c r="D2371" t="s">
        <v>25</v>
      </c>
      <c r="E2371" t="s">
        <v>7247</v>
      </c>
      <c r="F2371">
        <v>10</v>
      </c>
      <c r="G2371" t="s">
        <v>27</v>
      </c>
      <c r="H2371">
        <v>1208</v>
      </c>
      <c r="I2371" t="s">
        <v>2038</v>
      </c>
      <c r="J2371" t="s">
        <v>772</v>
      </c>
      <c r="M2371" t="s">
        <v>25</v>
      </c>
      <c r="N2371" t="s">
        <v>30</v>
      </c>
      <c r="O2371" t="s">
        <v>1617</v>
      </c>
      <c r="P2371" t="s">
        <v>10124</v>
      </c>
      <c r="Q2371" t="s">
        <v>774</v>
      </c>
      <c r="R2371">
        <v>1000</v>
      </c>
      <c r="S2371" t="s">
        <v>34</v>
      </c>
      <c r="T2371" t="s">
        <v>25</v>
      </c>
      <c r="U2371">
        <v>364.84432126784446</v>
      </c>
      <c r="V2371" s="6">
        <v>364.84432126784446</v>
      </c>
      <c r="W2371" s="6" t="s">
        <v>36</v>
      </c>
      <c r="X2371" s="4" t="s">
        <v>2044</v>
      </c>
      <c r="Y2371" s="4" t="s">
        <v>30</v>
      </c>
      <c r="Z2371" s="4" t="s">
        <v>34</v>
      </c>
      <c r="AA2371" s="4" t="s">
        <v>37</v>
      </c>
      <c r="AB2371" s="4" t="s">
        <v>775</v>
      </c>
      <c r="AC2371" s="4" t="s">
        <v>9998</v>
      </c>
      <c r="AD2371" s="4" t="s">
        <v>9999</v>
      </c>
      <c r="AE2371" s="4" t="s">
        <v>776</v>
      </c>
      <c r="AF2371">
        <v>1175</v>
      </c>
      <c r="AM2371" s="6" t="s">
        <v>142</v>
      </c>
      <c r="AN2371" s="6"/>
      <c r="AO2371" t="s">
        <v>43</v>
      </c>
      <c r="AP2371" t="s">
        <v>44</v>
      </c>
      <c r="AQ2371" t="s">
        <v>7256</v>
      </c>
      <c r="AR2371">
        <v>1133</v>
      </c>
      <c r="AS2371" t="s">
        <v>153</v>
      </c>
      <c r="AT2371" t="s">
        <v>651</v>
      </c>
    </row>
    <row r="2372" spans="1:46" x14ac:dyDescent="0.25">
      <c r="A2372" t="s">
        <v>2045</v>
      </c>
      <c r="B2372" t="s">
        <v>8104</v>
      </c>
      <c r="C2372" s="4" t="s">
        <v>24</v>
      </c>
      <c r="D2372" t="s">
        <v>25</v>
      </c>
      <c r="E2372" t="s">
        <v>7247</v>
      </c>
      <c r="F2372">
        <v>10</v>
      </c>
      <c r="G2372" t="s">
        <v>27</v>
      </c>
      <c r="H2372">
        <v>1208</v>
      </c>
      <c r="I2372" t="s">
        <v>2038</v>
      </c>
      <c r="J2372" t="s">
        <v>772</v>
      </c>
      <c r="M2372" t="s">
        <v>25</v>
      </c>
      <c r="N2372" t="s">
        <v>30</v>
      </c>
      <c r="O2372" t="s">
        <v>1619</v>
      </c>
      <c r="P2372" t="s">
        <v>10125</v>
      </c>
      <c r="Q2372" t="s">
        <v>774</v>
      </c>
      <c r="R2372">
        <v>1000</v>
      </c>
      <c r="S2372" t="s">
        <v>34</v>
      </c>
      <c r="T2372" t="s">
        <v>25</v>
      </c>
      <c r="U2372">
        <v>391.50867340073796</v>
      </c>
      <c r="V2372" s="6">
        <v>391.50867340073796</v>
      </c>
      <c r="W2372" s="6" t="s">
        <v>36</v>
      </c>
      <c r="X2372" s="4" t="s">
        <v>2045</v>
      </c>
      <c r="Y2372" s="4" t="s">
        <v>30</v>
      </c>
      <c r="Z2372" s="4" t="s">
        <v>34</v>
      </c>
      <c r="AA2372" s="4" t="s">
        <v>37</v>
      </c>
      <c r="AB2372" s="4" t="s">
        <v>775</v>
      </c>
      <c r="AC2372" s="4" t="s">
        <v>9998</v>
      </c>
      <c r="AD2372" s="4" t="s">
        <v>9999</v>
      </c>
      <c r="AE2372" s="4" t="s">
        <v>776</v>
      </c>
      <c r="AF2372">
        <v>1175</v>
      </c>
      <c r="AM2372" s="6" t="s">
        <v>142</v>
      </c>
      <c r="AN2372" s="6"/>
      <c r="AO2372" t="s">
        <v>43</v>
      </c>
      <c r="AP2372" t="s">
        <v>44</v>
      </c>
      <c r="AQ2372" t="s">
        <v>7265</v>
      </c>
      <c r="AR2372">
        <v>1133</v>
      </c>
      <c r="AS2372" t="s">
        <v>153</v>
      </c>
      <c r="AT2372" t="s">
        <v>651</v>
      </c>
    </row>
    <row r="2373" spans="1:46" x14ac:dyDescent="0.25">
      <c r="A2373" t="s">
        <v>2046</v>
      </c>
      <c r="B2373" t="s">
        <v>8104</v>
      </c>
      <c r="C2373" s="4" t="s">
        <v>24</v>
      </c>
      <c r="D2373" t="s">
        <v>25</v>
      </c>
      <c r="E2373" t="s">
        <v>7247</v>
      </c>
      <c r="F2373">
        <v>10</v>
      </c>
      <c r="G2373" t="s">
        <v>27</v>
      </c>
      <c r="H2373">
        <v>1208</v>
      </c>
      <c r="I2373" t="s">
        <v>2038</v>
      </c>
      <c r="J2373" t="s">
        <v>772</v>
      </c>
      <c r="M2373" t="s">
        <v>25</v>
      </c>
      <c r="N2373" t="s">
        <v>30</v>
      </c>
      <c r="O2373" t="s">
        <v>1621</v>
      </c>
      <c r="P2373" t="s">
        <v>10126</v>
      </c>
      <c r="Q2373" t="s">
        <v>774</v>
      </c>
      <c r="R2373">
        <v>1000</v>
      </c>
      <c r="S2373" t="s">
        <v>34</v>
      </c>
      <c r="T2373" t="s">
        <v>25</v>
      </c>
      <c r="U2373">
        <v>436.19751673425458</v>
      </c>
      <c r="V2373" s="6">
        <v>436.19751673425458</v>
      </c>
      <c r="W2373" s="6" t="s">
        <v>36</v>
      </c>
      <c r="X2373" s="4" t="s">
        <v>2046</v>
      </c>
      <c r="Y2373" s="4" t="s">
        <v>30</v>
      </c>
      <c r="Z2373" s="4" t="s">
        <v>34</v>
      </c>
      <c r="AA2373" s="4" t="s">
        <v>37</v>
      </c>
      <c r="AB2373" s="4" t="s">
        <v>775</v>
      </c>
      <c r="AC2373" s="4" t="s">
        <v>9998</v>
      </c>
      <c r="AD2373" s="4" t="s">
        <v>9999</v>
      </c>
      <c r="AE2373" s="4" t="s">
        <v>776</v>
      </c>
      <c r="AF2373">
        <v>1175</v>
      </c>
      <c r="AM2373" s="6" t="s">
        <v>142</v>
      </c>
      <c r="AN2373" s="6"/>
      <c r="AO2373" t="s">
        <v>43</v>
      </c>
      <c r="AP2373" t="s">
        <v>44</v>
      </c>
      <c r="AQ2373" s="3" t="s">
        <v>7252</v>
      </c>
      <c r="AR2373">
        <v>1133</v>
      </c>
      <c r="AS2373" t="s">
        <v>70</v>
      </c>
      <c r="AT2373" t="s">
        <v>69</v>
      </c>
    </row>
    <row r="2374" spans="1:46" x14ac:dyDescent="0.25">
      <c r="A2374" t="s">
        <v>10127</v>
      </c>
      <c r="B2374" t="s">
        <v>8104</v>
      </c>
      <c r="C2374" s="4" t="s">
        <v>24</v>
      </c>
      <c r="D2374" t="s">
        <v>25</v>
      </c>
      <c r="E2374" t="s">
        <v>7247</v>
      </c>
      <c r="F2374">
        <v>10</v>
      </c>
      <c r="G2374" t="s">
        <v>27</v>
      </c>
      <c r="H2374">
        <v>1208</v>
      </c>
      <c r="I2374" t="s">
        <v>2038</v>
      </c>
      <c r="J2374" t="s">
        <v>772</v>
      </c>
      <c r="M2374" t="s">
        <v>25</v>
      </c>
      <c r="N2374" t="s">
        <v>30</v>
      </c>
      <c r="O2374" t="s">
        <v>779</v>
      </c>
      <c r="P2374" t="s">
        <v>10128</v>
      </c>
      <c r="Q2374" t="s">
        <v>774</v>
      </c>
      <c r="R2374">
        <v>1000</v>
      </c>
      <c r="S2374" t="s">
        <v>34</v>
      </c>
      <c r="T2374" t="s">
        <v>25</v>
      </c>
      <c r="U2374">
        <v>416.06080925364483</v>
      </c>
      <c r="V2374" s="6">
        <v>416.06080925364483</v>
      </c>
      <c r="W2374" s="6" t="s">
        <v>36</v>
      </c>
      <c r="X2374" s="4" t="s">
        <v>10127</v>
      </c>
      <c r="Y2374" s="4" t="s">
        <v>30</v>
      </c>
      <c r="Z2374" s="4" t="s">
        <v>34</v>
      </c>
      <c r="AA2374" s="4" t="s">
        <v>37</v>
      </c>
      <c r="AB2374" s="4" t="s">
        <v>775</v>
      </c>
      <c r="AC2374" s="4" t="s">
        <v>9998</v>
      </c>
      <c r="AD2374" s="4" t="s">
        <v>9999</v>
      </c>
      <c r="AE2374" s="4" t="s">
        <v>776</v>
      </c>
      <c r="AF2374">
        <v>1175</v>
      </c>
      <c r="AM2374" s="6" t="s">
        <v>41</v>
      </c>
      <c r="AN2374" s="6"/>
      <c r="AO2374" t="s">
        <v>43</v>
      </c>
      <c r="AP2374" t="s">
        <v>44</v>
      </c>
      <c r="AQ2374" s="3" t="s">
        <v>7254</v>
      </c>
      <c r="AR2374">
        <v>1133</v>
      </c>
      <c r="AS2374" t="s">
        <v>40</v>
      </c>
      <c r="AT2374" t="s">
        <v>39</v>
      </c>
    </row>
    <row r="2375" spans="1:46" x14ac:dyDescent="0.25">
      <c r="A2375" t="s">
        <v>10129</v>
      </c>
      <c r="B2375" t="s">
        <v>8104</v>
      </c>
      <c r="C2375" s="4" t="s">
        <v>24</v>
      </c>
      <c r="D2375" t="s">
        <v>25</v>
      </c>
      <c r="E2375" t="s">
        <v>7247</v>
      </c>
      <c r="F2375">
        <v>10</v>
      </c>
      <c r="G2375" t="s">
        <v>27</v>
      </c>
      <c r="H2375">
        <v>1208</v>
      </c>
      <c r="I2375" t="s">
        <v>2038</v>
      </c>
      <c r="J2375" t="s">
        <v>772</v>
      </c>
      <c r="M2375" t="s">
        <v>25</v>
      </c>
      <c r="N2375" t="s">
        <v>30</v>
      </c>
      <c r="O2375" t="s">
        <v>780</v>
      </c>
      <c r="P2375" t="s">
        <v>10130</v>
      </c>
      <c r="Q2375" t="s">
        <v>774</v>
      </c>
      <c r="R2375">
        <v>1000</v>
      </c>
      <c r="S2375" t="s">
        <v>34</v>
      </c>
      <c r="T2375" t="s">
        <v>25</v>
      </c>
      <c r="U2375">
        <v>465.54559779635036</v>
      </c>
      <c r="V2375" s="6">
        <v>465.54559779635036</v>
      </c>
      <c r="W2375" s="6" t="s">
        <v>36</v>
      </c>
      <c r="X2375" s="4" t="s">
        <v>10129</v>
      </c>
      <c r="Y2375" s="4" t="s">
        <v>30</v>
      </c>
      <c r="Z2375" s="4" t="s">
        <v>34</v>
      </c>
      <c r="AA2375" s="4" t="s">
        <v>37</v>
      </c>
      <c r="AB2375" s="4" t="s">
        <v>775</v>
      </c>
      <c r="AC2375" s="4" t="s">
        <v>9998</v>
      </c>
      <c r="AD2375" s="4" t="s">
        <v>9999</v>
      </c>
      <c r="AE2375" s="4" t="s">
        <v>776</v>
      </c>
      <c r="AF2375">
        <v>1175</v>
      </c>
      <c r="AM2375" s="6" t="s">
        <v>41</v>
      </c>
      <c r="AO2375" t="s">
        <v>43</v>
      </c>
      <c r="AP2375" t="s">
        <v>44</v>
      </c>
      <c r="AQ2375" t="s">
        <v>7256</v>
      </c>
      <c r="AR2375">
        <v>1133</v>
      </c>
      <c r="AS2375" t="s">
        <v>40</v>
      </c>
      <c r="AT2375" t="s">
        <v>39</v>
      </c>
    </row>
    <row r="2376" spans="1:46" x14ac:dyDescent="0.25">
      <c r="A2376" t="s">
        <v>10131</v>
      </c>
      <c r="B2376" t="s">
        <v>8104</v>
      </c>
      <c r="C2376" s="4" t="s">
        <v>24</v>
      </c>
      <c r="D2376" t="s">
        <v>25</v>
      </c>
      <c r="E2376" t="s">
        <v>7247</v>
      </c>
      <c r="F2376">
        <v>10</v>
      </c>
      <c r="G2376" t="s">
        <v>27</v>
      </c>
      <c r="H2376">
        <v>1208</v>
      </c>
      <c r="I2376" t="s">
        <v>2038</v>
      </c>
      <c r="J2376" t="s">
        <v>772</v>
      </c>
      <c r="M2376" t="s">
        <v>25</v>
      </c>
      <c r="N2376" t="s">
        <v>30</v>
      </c>
      <c r="O2376" t="s">
        <v>781</v>
      </c>
      <c r="P2376" t="s">
        <v>10132</v>
      </c>
      <c r="Q2376" t="s">
        <v>774</v>
      </c>
      <c r="R2376">
        <v>1000</v>
      </c>
      <c r="S2376" t="s">
        <v>34</v>
      </c>
      <c r="T2376" t="s">
        <v>25</v>
      </c>
      <c r="U2376">
        <v>348.60642929543133</v>
      </c>
      <c r="V2376" s="6">
        <v>348.60642929543133</v>
      </c>
      <c r="W2376" s="6" t="s">
        <v>36</v>
      </c>
      <c r="X2376" s="4" t="s">
        <v>10131</v>
      </c>
      <c r="Y2376" s="4" t="s">
        <v>30</v>
      </c>
      <c r="Z2376" s="4" t="s">
        <v>34</v>
      </c>
      <c r="AA2376" s="4" t="s">
        <v>37</v>
      </c>
      <c r="AB2376" s="4" t="s">
        <v>775</v>
      </c>
      <c r="AC2376" s="4" t="s">
        <v>9998</v>
      </c>
      <c r="AD2376" s="4" t="s">
        <v>9999</v>
      </c>
      <c r="AE2376" s="4" t="s">
        <v>776</v>
      </c>
      <c r="AF2376">
        <v>1175</v>
      </c>
      <c r="AM2376" s="6" t="s">
        <v>41</v>
      </c>
      <c r="AO2376" t="s">
        <v>43</v>
      </c>
      <c r="AP2376" t="s">
        <v>44</v>
      </c>
      <c r="AQ2376" s="3" t="s">
        <v>7254</v>
      </c>
      <c r="AR2376">
        <v>1133</v>
      </c>
      <c r="AS2376" t="s">
        <v>48</v>
      </c>
      <c r="AT2376" t="s">
        <v>47</v>
      </c>
    </row>
    <row r="2377" spans="1:46" x14ac:dyDescent="0.25">
      <c r="A2377" t="s">
        <v>10133</v>
      </c>
      <c r="B2377" t="s">
        <v>8104</v>
      </c>
      <c r="C2377" s="4" t="s">
        <v>24</v>
      </c>
      <c r="D2377" t="s">
        <v>25</v>
      </c>
      <c r="E2377" t="s">
        <v>7247</v>
      </c>
      <c r="F2377">
        <v>10</v>
      </c>
      <c r="G2377" t="s">
        <v>27</v>
      </c>
      <c r="H2377">
        <v>1208</v>
      </c>
      <c r="I2377" t="s">
        <v>2038</v>
      </c>
      <c r="J2377" t="s">
        <v>772</v>
      </c>
      <c r="M2377" t="s">
        <v>25</v>
      </c>
      <c r="N2377" t="s">
        <v>30</v>
      </c>
      <c r="O2377" t="s">
        <v>782</v>
      </c>
      <c r="P2377" t="s">
        <v>10134</v>
      </c>
      <c r="Q2377" t="s">
        <v>774</v>
      </c>
      <c r="R2377">
        <v>1000</v>
      </c>
      <c r="S2377" t="s">
        <v>34</v>
      </c>
      <c r="T2377" t="s">
        <v>25</v>
      </c>
      <c r="U2377">
        <v>391.86506843554565</v>
      </c>
      <c r="V2377" s="6">
        <v>391.86506843554565</v>
      </c>
      <c r="W2377" s="6" t="s">
        <v>36</v>
      </c>
      <c r="X2377" s="4" t="s">
        <v>10133</v>
      </c>
      <c r="Y2377" s="4" t="s">
        <v>30</v>
      </c>
      <c r="Z2377" s="4" t="s">
        <v>34</v>
      </c>
      <c r="AA2377" s="4" t="s">
        <v>37</v>
      </c>
      <c r="AB2377" s="4" t="s">
        <v>775</v>
      </c>
      <c r="AC2377" s="4" t="s">
        <v>9998</v>
      </c>
      <c r="AD2377" s="4" t="s">
        <v>9999</v>
      </c>
      <c r="AE2377" s="4" t="s">
        <v>776</v>
      </c>
      <c r="AF2377">
        <v>1175</v>
      </c>
      <c r="AM2377" s="6" t="s">
        <v>41</v>
      </c>
      <c r="AO2377" t="s">
        <v>43</v>
      </c>
      <c r="AP2377" t="s">
        <v>44</v>
      </c>
      <c r="AQ2377" s="3" t="s">
        <v>7254</v>
      </c>
      <c r="AR2377">
        <v>1133</v>
      </c>
      <c r="AS2377" t="s">
        <v>50</v>
      </c>
      <c r="AT2377" t="s">
        <v>47</v>
      </c>
    </row>
    <row r="2378" spans="1:46" x14ac:dyDescent="0.25">
      <c r="A2378" t="s">
        <v>10135</v>
      </c>
      <c r="B2378" t="s">
        <v>8104</v>
      </c>
      <c r="C2378" s="4" t="s">
        <v>24</v>
      </c>
      <c r="D2378" t="s">
        <v>25</v>
      </c>
      <c r="E2378" t="s">
        <v>7247</v>
      </c>
      <c r="F2378">
        <v>10</v>
      </c>
      <c r="G2378" t="s">
        <v>27</v>
      </c>
      <c r="H2378">
        <v>1208</v>
      </c>
      <c r="I2378" t="s">
        <v>2038</v>
      </c>
      <c r="J2378" t="s">
        <v>772</v>
      </c>
      <c r="M2378" t="s">
        <v>25</v>
      </c>
      <c r="N2378" t="s">
        <v>30</v>
      </c>
      <c r="O2378" t="s">
        <v>783</v>
      </c>
      <c r="P2378" t="s">
        <v>10136</v>
      </c>
      <c r="Q2378" t="s">
        <v>774</v>
      </c>
      <c r="R2378">
        <v>1000</v>
      </c>
      <c r="S2378" t="s">
        <v>34</v>
      </c>
      <c r="T2378" t="s">
        <v>25</v>
      </c>
      <c r="U2378">
        <v>353.47910072000008</v>
      </c>
      <c r="V2378" s="6">
        <v>353.47910072000008</v>
      </c>
      <c r="W2378" s="6" t="s">
        <v>36</v>
      </c>
      <c r="X2378" s="4" t="s">
        <v>10135</v>
      </c>
      <c r="Y2378" s="4" t="s">
        <v>30</v>
      </c>
      <c r="Z2378" s="4" t="s">
        <v>34</v>
      </c>
      <c r="AA2378" s="4" t="s">
        <v>37</v>
      </c>
      <c r="AB2378" s="4" t="s">
        <v>775</v>
      </c>
      <c r="AC2378" s="4" t="s">
        <v>9998</v>
      </c>
      <c r="AD2378" s="4" t="s">
        <v>10010</v>
      </c>
      <c r="AE2378" s="4" t="s">
        <v>776</v>
      </c>
      <c r="AF2378">
        <v>1175</v>
      </c>
      <c r="AM2378" t="s">
        <v>53</v>
      </c>
      <c r="AO2378" t="s">
        <v>43</v>
      </c>
      <c r="AP2378" t="s">
        <v>44</v>
      </c>
      <c r="AQ2378" t="s">
        <v>7256</v>
      </c>
      <c r="AR2378">
        <v>1133</v>
      </c>
      <c r="AS2378" t="s">
        <v>52</v>
      </c>
      <c r="AT2378" t="s">
        <v>47</v>
      </c>
    </row>
    <row r="2379" spans="1:46" x14ac:dyDescent="0.25">
      <c r="A2379" t="s">
        <v>10137</v>
      </c>
      <c r="B2379" t="s">
        <v>8104</v>
      </c>
      <c r="C2379" s="4" t="s">
        <v>24</v>
      </c>
      <c r="D2379" t="s">
        <v>25</v>
      </c>
      <c r="E2379" t="s">
        <v>7247</v>
      </c>
      <c r="F2379">
        <v>10</v>
      </c>
      <c r="G2379" t="s">
        <v>27</v>
      </c>
      <c r="H2379">
        <v>1208</v>
      </c>
      <c r="I2379" t="s">
        <v>2038</v>
      </c>
      <c r="J2379" t="s">
        <v>772</v>
      </c>
      <c r="M2379" t="s">
        <v>25</v>
      </c>
      <c r="N2379" t="s">
        <v>30</v>
      </c>
      <c r="O2379" t="s">
        <v>784</v>
      </c>
      <c r="P2379" t="s">
        <v>10138</v>
      </c>
      <c r="Q2379" t="s">
        <v>774</v>
      </c>
      <c r="R2379">
        <v>1000</v>
      </c>
      <c r="S2379" t="s">
        <v>34</v>
      </c>
      <c r="T2379" t="s">
        <v>25</v>
      </c>
      <c r="U2379">
        <v>355.94582343606561</v>
      </c>
      <c r="V2379" s="6">
        <v>355.94582343606561</v>
      </c>
      <c r="W2379" s="6" t="s">
        <v>36</v>
      </c>
      <c r="X2379" s="4" t="s">
        <v>10137</v>
      </c>
      <c r="Y2379" s="4" t="s">
        <v>30</v>
      </c>
      <c r="Z2379" s="4" t="s">
        <v>34</v>
      </c>
      <c r="AA2379" s="4" t="s">
        <v>37</v>
      </c>
      <c r="AB2379" s="4" t="s">
        <v>775</v>
      </c>
      <c r="AC2379" s="4" t="s">
        <v>9998</v>
      </c>
      <c r="AD2379" s="4" t="s">
        <v>10010</v>
      </c>
      <c r="AE2379" s="4" t="s">
        <v>776</v>
      </c>
      <c r="AF2379">
        <v>1175</v>
      </c>
      <c r="AM2379" t="s">
        <v>53</v>
      </c>
      <c r="AO2379" t="s">
        <v>43</v>
      </c>
      <c r="AP2379" t="s">
        <v>44</v>
      </c>
      <c r="AQ2379" t="s">
        <v>7256</v>
      </c>
      <c r="AR2379">
        <v>1133</v>
      </c>
      <c r="AS2379" t="s">
        <v>55</v>
      </c>
      <c r="AT2379" t="s">
        <v>34</v>
      </c>
    </row>
    <row r="2380" spans="1:46" x14ac:dyDescent="0.25">
      <c r="A2380" t="s">
        <v>10139</v>
      </c>
      <c r="B2380" t="s">
        <v>8104</v>
      </c>
      <c r="C2380" s="4" t="s">
        <v>24</v>
      </c>
      <c r="D2380" t="s">
        <v>25</v>
      </c>
      <c r="E2380" t="s">
        <v>7247</v>
      </c>
      <c r="F2380">
        <v>10</v>
      </c>
      <c r="G2380" t="s">
        <v>27</v>
      </c>
      <c r="H2380">
        <v>1208</v>
      </c>
      <c r="I2380" t="s">
        <v>2038</v>
      </c>
      <c r="J2380" t="s">
        <v>772</v>
      </c>
      <c r="M2380" t="s">
        <v>25</v>
      </c>
      <c r="N2380" t="s">
        <v>30</v>
      </c>
      <c r="O2380" t="s">
        <v>785</v>
      </c>
      <c r="P2380" t="s">
        <v>10140</v>
      </c>
      <c r="Q2380" t="s">
        <v>774</v>
      </c>
      <c r="R2380">
        <v>1000</v>
      </c>
      <c r="S2380" t="s">
        <v>34</v>
      </c>
      <c r="T2380" t="s">
        <v>25</v>
      </c>
      <c r="U2380">
        <v>384.1287473008</v>
      </c>
      <c r="V2380" s="6">
        <v>384.1287473008</v>
      </c>
      <c r="W2380" s="6" t="s">
        <v>36</v>
      </c>
      <c r="X2380" s="4" t="s">
        <v>10139</v>
      </c>
      <c r="Y2380" s="4" t="s">
        <v>30</v>
      </c>
      <c r="Z2380" s="4" t="s">
        <v>34</v>
      </c>
      <c r="AA2380" s="4" t="s">
        <v>37</v>
      </c>
      <c r="AB2380" s="4" t="s">
        <v>775</v>
      </c>
      <c r="AC2380" s="4" t="s">
        <v>9998</v>
      </c>
      <c r="AD2380" s="4" t="s">
        <v>10010</v>
      </c>
      <c r="AE2380" s="4" t="s">
        <v>776</v>
      </c>
      <c r="AF2380">
        <v>1175</v>
      </c>
      <c r="AM2380" t="s">
        <v>53</v>
      </c>
      <c r="AO2380" t="s">
        <v>43</v>
      </c>
      <c r="AP2380" t="s">
        <v>44</v>
      </c>
      <c r="AQ2380" t="s">
        <v>7256</v>
      </c>
      <c r="AR2380">
        <v>1133</v>
      </c>
      <c r="AS2380" t="s">
        <v>57</v>
      </c>
      <c r="AT2380" t="s">
        <v>34</v>
      </c>
    </row>
    <row r="2381" spans="1:46" x14ac:dyDescent="0.25">
      <c r="A2381" t="s">
        <v>10141</v>
      </c>
      <c r="B2381" t="s">
        <v>8104</v>
      </c>
      <c r="C2381" s="4" t="s">
        <v>24</v>
      </c>
      <c r="D2381" t="s">
        <v>25</v>
      </c>
      <c r="E2381" t="s">
        <v>7247</v>
      </c>
      <c r="F2381">
        <v>10</v>
      </c>
      <c r="G2381" t="s">
        <v>27</v>
      </c>
      <c r="H2381">
        <v>1208</v>
      </c>
      <c r="I2381" t="s">
        <v>2038</v>
      </c>
      <c r="J2381" t="s">
        <v>772</v>
      </c>
      <c r="M2381" t="s">
        <v>25</v>
      </c>
      <c r="N2381" t="s">
        <v>30</v>
      </c>
      <c r="O2381" t="s">
        <v>786</v>
      </c>
      <c r="P2381" t="s">
        <v>10142</v>
      </c>
      <c r="Q2381" t="s">
        <v>774</v>
      </c>
      <c r="R2381">
        <v>1000</v>
      </c>
      <c r="S2381" t="s">
        <v>34</v>
      </c>
      <c r="T2381" t="s">
        <v>25</v>
      </c>
      <c r="U2381">
        <v>387.71744869469654</v>
      </c>
      <c r="V2381" s="6">
        <v>387.71744869469654</v>
      </c>
      <c r="W2381" s="6" t="s">
        <v>36</v>
      </c>
      <c r="X2381" s="4" t="s">
        <v>10141</v>
      </c>
      <c r="Y2381" s="4" t="s">
        <v>30</v>
      </c>
      <c r="Z2381" s="4" t="s">
        <v>34</v>
      </c>
      <c r="AA2381" s="4" t="s">
        <v>37</v>
      </c>
      <c r="AB2381" s="4" t="s">
        <v>775</v>
      </c>
      <c r="AC2381" s="4" t="s">
        <v>9998</v>
      </c>
      <c r="AD2381" s="4" t="s">
        <v>10010</v>
      </c>
      <c r="AE2381" s="4" t="s">
        <v>776</v>
      </c>
      <c r="AF2381">
        <v>1175</v>
      </c>
      <c r="AM2381" t="s">
        <v>53</v>
      </c>
      <c r="AO2381" t="s">
        <v>43</v>
      </c>
      <c r="AP2381" t="s">
        <v>44</v>
      </c>
      <c r="AQ2381" t="s">
        <v>7256</v>
      </c>
      <c r="AR2381">
        <v>1133</v>
      </c>
      <c r="AS2381" t="s">
        <v>60</v>
      </c>
      <c r="AT2381" t="s">
        <v>59</v>
      </c>
    </row>
    <row r="2382" spans="1:46" x14ac:dyDescent="0.25">
      <c r="A2382" t="s">
        <v>10143</v>
      </c>
      <c r="B2382" t="s">
        <v>8104</v>
      </c>
      <c r="C2382" s="4" t="s">
        <v>24</v>
      </c>
      <c r="D2382" t="s">
        <v>25</v>
      </c>
      <c r="E2382" t="s">
        <v>7247</v>
      </c>
      <c r="F2382">
        <v>10</v>
      </c>
      <c r="G2382" t="s">
        <v>27</v>
      </c>
      <c r="H2382">
        <v>1208</v>
      </c>
      <c r="I2382" t="s">
        <v>2038</v>
      </c>
      <c r="J2382" t="s">
        <v>772</v>
      </c>
      <c r="M2382" t="s">
        <v>25</v>
      </c>
      <c r="N2382" t="s">
        <v>30</v>
      </c>
      <c r="O2382" t="s">
        <v>787</v>
      </c>
      <c r="P2382" t="s">
        <v>10144</v>
      </c>
      <c r="Q2382" t="s">
        <v>774</v>
      </c>
      <c r="R2382">
        <v>1000</v>
      </c>
      <c r="S2382" t="s">
        <v>34</v>
      </c>
      <c r="T2382" t="s">
        <v>25</v>
      </c>
      <c r="U2382">
        <v>399.86037552950501</v>
      </c>
      <c r="V2382" s="6">
        <v>399.86037552950501</v>
      </c>
      <c r="W2382" s="6" t="s">
        <v>36</v>
      </c>
      <c r="X2382" s="4" t="s">
        <v>10143</v>
      </c>
      <c r="Y2382" s="4" t="s">
        <v>30</v>
      </c>
      <c r="Z2382" s="4" t="s">
        <v>34</v>
      </c>
      <c r="AA2382" s="4" t="s">
        <v>37</v>
      </c>
      <c r="AB2382" s="4" t="s">
        <v>775</v>
      </c>
      <c r="AC2382" s="4" t="s">
        <v>9998</v>
      </c>
      <c r="AD2382" s="4" t="s">
        <v>10010</v>
      </c>
      <c r="AE2382" s="4" t="s">
        <v>776</v>
      </c>
      <c r="AF2382">
        <v>1175</v>
      </c>
      <c r="AM2382" t="s">
        <v>53</v>
      </c>
      <c r="AO2382" t="s">
        <v>43</v>
      </c>
      <c r="AP2382" t="s">
        <v>44</v>
      </c>
      <c r="AQ2382" t="s">
        <v>7265</v>
      </c>
      <c r="AR2382">
        <v>1133</v>
      </c>
      <c r="AS2382" t="s">
        <v>62</v>
      </c>
      <c r="AT2382" t="s">
        <v>59</v>
      </c>
    </row>
    <row r="2383" spans="1:46" x14ac:dyDescent="0.25">
      <c r="A2383" t="s">
        <v>10145</v>
      </c>
      <c r="B2383" t="s">
        <v>8104</v>
      </c>
      <c r="C2383" s="4" t="s">
        <v>24</v>
      </c>
      <c r="D2383" t="s">
        <v>25</v>
      </c>
      <c r="E2383" t="s">
        <v>7247</v>
      </c>
      <c r="F2383">
        <v>10</v>
      </c>
      <c r="G2383" t="s">
        <v>27</v>
      </c>
      <c r="H2383">
        <v>1208</v>
      </c>
      <c r="I2383" t="s">
        <v>2038</v>
      </c>
      <c r="J2383" t="s">
        <v>772</v>
      </c>
      <c r="M2383" t="s">
        <v>25</v>
      </c>
      <c r="N2383" t="s">
        <v>30</v>
      </c>
      <c r="O2383" t="s">
        <v>788</v>
      </c>
      <c r="P2383" t="s">
        <v>10146</v>
      </c>
      <c r="Q2383" t="s">
        <v>774</v>
      </c>
      <c r="R2383">
        <v>1000</v>
      </c>
      <c r="S2383" t="s">
        <v>34</v>
      </c>
      <c r="T2383" t="s">
        <v>25</v>
      </c>
      <c r="U2383">
        <v>423.85199806127531</v>
      </c>
      <c r="V2383" s="6">
        <v>423.85199806127531</v>
      </c>
      <c r="W2383" s="6" t="s">
        <v>36</v>
      </c>
      <c r="X2383" s="4" t="s">
        <v>10145</v>
      </c>
      <c r="Y2383" s="4" t="s">
        <v>30</v>
      </c>
      <c r="Z2383" s="4" t="s">
        <v>34</v>
      </c>
      <c r="AA2383" s="4" t="s">
        <v>37</v>
      </c>
      <c r="AB2383" s="4" t="s">
        <v>775</v>
      </c>
      <c r="AC2383" s="4" t="s">
        <v>9998</v>
      </c>
      <c r="AD2383" s="4" t="s">
        <v>10010</v>
      </c>
      <c r="AE2383" s="4" t="s">
        <v>776</v>
      </c>
      <c r="AF2383">
        <v>1175</v>
      </c>
      <c r="AM2383" t="s">
        <v>53</v>
      </c>
      <c r="AO2383" t="s">
        <v>43</v>
      </c>
      <c r="AP2383" t="s">
        <v>44</v>
      </c>
      <c r="AQ2383" s="3" t="s">
        <v>7252</v>
      </c>
      <c r="AR2383">
        <v>1133</v>
      </c>
      <c r="AS2383" t="s">
        <v>62</v>
      </c>
      <c r="AT2383" t="s">
        <v>59</v>
      </c>
    </row>
    <row r="2384" spans="1:46" x14ac:dyDescent="0.25">
      <c r="A2384" t="s">
        <v>10147</v>
      </c>
      <c r="B2384" t="s">
        <v>8104</v>
      </c>
      <c r="C2384" s="4" t="s">
        <v>24</v>
      </c>
      <c r="D2384" t="s">
        <v>25</v>
      </c>
      <c r="E2384" t="s">
        <v>7247</v>
      </c>
      <c r="F2384">
        <v>10</v>
      </c>
      <c r="G2384" t="s">
        <v>27</v>
      </c>
      <c r="H2384">
        <v>1208</v>
      </c>
      <c r="I2384" t="s">
        <v>2038</v>
      </c>
      <c r="J2384" t="s">
        <v>772</v>
      </c>
      <c r="M2384" t="s">
        <v>25</v>
      </c>
      <c r="N2384" t="s">
        <v>30</v>
      </c>
      <c r="O2384" t="s">
        <v>8128</v>
      </c>
      <c r="P2384" t="s">
        <v>10148</v>
      </c>
      <c r="Q2384" t="s">
        <v>774</v>
      </c>
      <c r="R2384">
        <v>1000</v>
      </c>
      <c r="S2384" t="s">
        <v>34</v>
      </c>
      <c r="T2384" t="s">
        <v>25</v>
      </c>
      <c r="U2384">
        <v>398.28462441316486</v>
      </c>
      <c r="V2384" s="6">
        <v>398.28462441316486</v>
      </c>
      <c r="W2384" s="6" t="s">
        <v>36</v>
      </c>
      <c r="X2384" s="4" t="s">
        <v>10147</v>
      </c>
      <c r="Y2384" s="4" t="s">
        <v>30</v>
      </c>
      <c r="Z2384" s="4" t="s">
        <v>34</v>
      </c>
      <c r="AA2384" s="4" t="s">
        <v>37</v>
      </c>
      <c r="AB2384" s="4" t="s">
        <v>775</v>
      </c>
      <c r="AC2384" s="4" t="s">
        <v>9998</v>
      </c>
      <c r="AD2384" s="4" t="s">
        <v>10010</v>
      </c>
      <c r="AE2384" s="4" t="s">
        <v>776</v>
      </c>
      <c r="AF2384">
        <v>1175</v>
      </c>
      <c r="AM2384" t="s">
        <v>53</v>
      </c>
      <c r="AO2384" t="s">
        <v>43</v>
      </c>
      <c r="AP2384" t="s">
        <v>44</v>
      </c>
      <c r="AQ2384" t="s">
        <v>7265</v>
      </c>
      <c r="AR2384">
        <v>1133</v>
      </c>
      <c r="AS2384" t="s">
        <v>153</v>
      </c>
      <c r="AT2384" t="s">
        <v>651</v>
      </c>
    </row>
    <row r="2385" spans="1:46" x14ac:dyDescent="0.25">
      <c r="A2385" t="s">
        <v>10149</v>
      </c>
      <c r="B2385" t="s">
        <v>8104</v>
      </c>
      <c r="C2385" s="4" t="s">
        <v>24</v>
      </c>
      <c r="D2385" t="s">
        <v>25</v>
      </c>
      <c r="E2385" t="s">
        <v>7247</v>
      </c>
      <c r="F2385">
        <v>10</v>
      </c>
      <c r="G2385" t="s">
        <v>27</v>
      </c>
      <c r="H2385">
        <v>1208</v>
      </c>
      <c r="I2385" t="s">
        <v>2038</v>
      </c>
      <c r="J2385" t="s">
        <v>772</v>
      </c>
      <c r="M2385" t="s">
        <v>25</v>
      </c>
      <c r="N2385" t="s">
        <v>30</v>
      </c>
      <c r="O2385" t="s">
        <v>789</v>
      </c>
      <c r="P2385" t="s">
        <v>10150</v>
      </c>
      <c r="Q2385" t="s">
        <v>774</v>
      </c>
      <c r="R2385">
        <v>1000</v>
      </c>
      <c r="S2385" t="s">
        <v>34</v>
      </c>
      <c r="T2385" t="s">
        <v>25</v>
      </c>
      <c r="U2385">
        <v>409.6378951737704</v>
      </c>
      <c r="V2385" s="6">
        <v>409.6378951737704</v>
      </c>
      <c r="W2385" s="6" t="s">
        <v>36</v>
      </c>
      <c r="X2385" s="4" t="s">
        <v>10149</v>
      </c>
      <c r="Y2385" s="4" t="s">
        <v>30</v>
      </c>
      <c r="Z2385" s="4" t="s">
        <v>34</v>
      </c>
      <c r="AA2385" s="4" t="s">
        <v>37</v>
      </c>
      <c r="AB2385" s="4" t="s">
        <v>775</v>
      </c>
      <c r="AC2385" s="4" t="s">
        <v>9998</v>
      </c>
      <c r="AD2385" s="4" t="s">
        <v>10010</v>
      </c>
      <c r="AE2385" s="4" t="s">
        <v>776</v>
      </c>
      <c r="AF2385">
        <v>1175</v>
      </c>
      <c r="AM2385" t="s">
        <v>53</v>
      </c>
      <c r="AO2385" t="s">
        <v>43</v>
      </c>
      <c r="AP2385" t="s">
        <v>44</v>
      </c>
      <c r="AQ2385" t="s">
        <v>7265</v>
      </c>
      <c r="AR2385">
        <v>1133</v>
      </c>
      <c r="AS2385" t="s">
        <v>67</v>
      </c>
      <c r="AT2385" t="s">
        <v>66</v>
      </c>
    </row>
    <row r="2386" spans="1:46" x14ac:dyDescent="0.25">
      <c r="A2386" t="s">
        <v>10151</v>
      </c>
      <c r="B2386" t="s">
        <v>8104</v>
      </c>
      <c r="C2386" s="4" t="s">
        <v>24</v>
      </c>
      <c r="D2386" t="s">
        <v>25</v>
      </c>
      <c r="E2386" t="s">
        <v>7247</v>
      </c>
      <c r="F2386">
        <v>10</v>
      </c>
      <c r="G2386" t="s">
        <v>27</v>
      </c>
      <c r="H2386">
        <v>1208</v>
      </c>
      <c r="I2386" t="s">
        <v>2038</v>
      </c>
      <c r="J2386" t="s">
        <v>772</v>
      </c>
      <c r="M2386" t="s">
        <v>25</v>
      </c>
      <c r="N2386" t="s">
        <v>30</v>
      </c>
      <c r="O2386" t="s">
        <v>790</v>
      </c>
      <c r="P2386" t="s">
        <v>10152</v>
      </c>
      <c r="Q2386" t="s">
        <v>774</v>
      </c>
      <c r="R2386">
        <v>1000</v>
      </c>
      <c r="S2386" t="s">
        <v>34</v>
      </c>
      <c r="T2386" t="s">
        <v>25</v>
      </c>
      <c r="U2386">
        <v>438.55877944959997</v>
      </c>
      <c r="V2386" s="6">
        <v>438.55877944959997</v>
      </c>
      <c r="W2386" s="6" t="s">
        <v>36</v>
      </c>
      <c r="X2386" s="4" t="s">
        <v>10151</v>
      </c>
      <c r="Y2386" s="4" t="s">
        <v>30</v>
      </c>
      <c r="Z2386" s="4" t="s">
        <v>34</v>
      </c>
      <c r="AA2386" s="4" t="s">
        <v>37</v>
      </c>
      <c r="AB2386" s="4" t="s">
        <v>775</v>
      </c>
      <c r="AC2386" s="4" t="s">
        <v>9998</v>
      </c>
      <c r="AD2386" s="4" t="s">
        <v>10010</v>
      </c>
      <c r="AE2386" s="4" t="s">
        <v>776</v>
      </c>
      <c r="AF2386">
        <v>1175</v>
      </c>
      <c r="AM2386" t="s">
        <v>53</v>
      </c>
      <c r="AO2386" t="s">
        <v>43</v>
      </c>
      <c r="AP2386" t="s">
        <v>44</v>
      </c>
      <c r="AQ2386" s="3" t="s">
        <v>7252</v>
      </c>
      <c r="AR2386">
        <v>1133</v>
      </c>
      <c r="AS2386" t="s">
        <v>70</v>
      </c>
      <c r="AT2386" t="s">
        <v>69</v>
      </c>
    </row>
    <row r="2387" spans="1:46" x14ac:dyDescent="0.25">
      <c r="A2387" t="s">
        <v>2047</v>
      </c>
      <c r="B2387" t="s">
        <v>8132</v>
      </c>
      <c r="C2387" s="4" t="s">
        <v>24</v>
      </c>
      <c r="D2387" t="s">
        <v>25</v>
      </c>
      <c r="E2387" t="s">
        <v>7247</v>
      </c>
      <c r="F2387">
        <v>10</v>
      </c>
      <c r="G2387" t="s">
        <v>27</v>
      </c>
      <c r="H2387">
        <v>1208</v>
      </c>
      <c r="I2387" t="s">
        <v>2048</v>
      </c>
      <c r="J2387" t="s">
        <v>792</v>
      </c>
      <c r="M2387" t="s">
        <v>25</v>
      </c>
      <c r="N2387" t="s">
        <v>30</v>
      </c>
      <c r="O2387" t="s">
        <v>1624</v>
      </c>
      <c r="P2387" t="s">
        <v>10153</v>
      </c>
      <c r="Q2387" t="s">
        <v>794</v>
      </c>
      <c r="R2387">
        <v>1000</v>
      </c>
      <c r="S2387" t="s">
        <v>34</v>
      </c>
      <c r="T2387" t="s">
        <v>25</v>
      </c>
      <c r="U2387">
        <v>297.36036711945246</v>
      </c>
      <c r="V2387" s="6">
        <v>297.36036711945246</v>
      </c>
      <c r="W2387" s="6" t="s">
        <v>36</v>
      </c>
      <c r="X2387" s="4" t="s">
        <v>2047</v>
      </c>
      <c r="Y2387" s="4" t="s">
        <v>30</v>
      </c>
      <c r="Z2387" s="4" t="s">
        <v>34</v>
      </c>
      <c r="AA2387" s="4" t="s">
        <v>37</v>
      </c>
      <c r="AB2387" s="4" t="s">
        <v>795</v>
      </c>
      <c r="AC2387" s="4" t="s">
        <v>9998</v>
      </c>
      <c r="AD2387" s="4" t="s">
        <v>9999</v>
      </c>
      <c r="AE2387" s="4" t="s">
        <v>796</v>
      </c>
      <c r="AF2387">
        <v>1175</v>
      </c>
      <c r="AM2387" s="6" t="s">
        <v>142</v>
      </c>
      <c r="AN2387" s="6"/>
      <c r="AO2387" t="s">
        <v>43</v>
      </c>
      <c r="AP2387" t="s">
        <v>44</v>
      </c>
      <c r="AQ2387" s="3" t="s">
        <v>7254</v>
      </c>
      <c r="AR2387">
        <v>1133</v>
      </c>
      <c r="AS2387" t="s">
        <v>52</v>
      </c>
      <c r="AT2387" t="s">
        <v>47</v>
      </c>
    </row>
    <row r="2388" spans="1:46" x14ac:dyDescent="0.25">
      <c r="A2388" t="s">
        <v>2049</v>
      </c>
      <c r="B2388" t="s">
        <v>8132</v>
      </c>
      <c r="C2388" s="4" t="s">
        <v>24</v>
      </c>
      <c r="D2388" t="s">
        <v>25</v>
      </c>
      <c r="E2388" t="s">
        <v>7247</v>
      </c>
      <c r="F2388">
        <v>10</v>
      </c>
      <c r="G2388" t="s">
        <v>27</v>
      </c>
      <c r="H2388">
        <v>1208</v>
      </c>
      <c r="I2388" t="s">
        <v>2048</v>
      </c>
      <c r="J2388" t="s">
        <v>792</v>
      </c>
      <c r="M2388" t="s">
        <v>25</v>
      </c>
      <c r="N2388" t="s">
        <v>30</v>
      </c>
      <c r="O2388" t="s">
        <v>1626</v>
      </c>
      <c r="P2388" t="s">
        <v>10154</v>
      </c>
      <c r="Q2388" t="s">
        <v>794</v>
      </c>
      <c r="R2388">
        <v>1000</v>
      </c>
      <c r="S2388" t="s">
        <v>34</v>
      </c>
      <c r="T2388" t="s">
        <v>25</v>
      </c>
      <c r="U2388">
        <v>340.20961523584157</v>
      </c>
      <c r="V2388" s="6">
        <v>340.20961523584157</v>
      </c>
      <c r="W2388" s="6" t="s">
        <v>36</v>
      </c>
      <c r="X2388" s="4" t="s">
        <v>2049</v>
      </c>
      <c r="Y2388" s="4" t="s">
        <v>30</v>
      </c>
      <c r="Z2388" s="4" t="s">
        <v>34</v>
      </c>
      <c r="AA2388" s="4" t="s">
        <v>37</v>
      </c>
      <c r="AB2388" s="4" t="s">
        <v>795</v>
      </c>
      <c r="AC2388" s="4" t="s">
        <v>9998</v>
      </c>
      <c r="AD2388" s="4" t="s">
        <v>9999</v>
      </c>
      <c r="AE2388" s="4" t="s">
        <v>796</v>
      </c>
      <c r="AF2388">
        <v>1175</v>
      </c>
      <c r="AM2388" s="6" t="s">
        <v>142</v>
      </c>
      <c r="AN2388" s="6"/>
      <c r="AO2388" t="s">
        <v>43</v>
      </c>
      <c r="AP2388" t="s">
        <v>44</v>
      </c>
      <c r="AQ2388" t="s">
        <v>7256</v>
      </c>
      <c r="AR2388">
        <v>1133</v>
      </c>
      <c r="AS2388" t="s">
        <v>52</v>
      </c>
      <c r="AT2388" t="s">
        <v>47</v>
      </c>
    </row>
    <row r="2389" spans="1:46" x14ac:dyDescent="0.25">
      <c r="A2389" t="s">
        <v>2050</v>
      </c>
      <c r="B2389" t="s">
        <v>8132</v>
      </c>
      <c r="C2389" s="4" t="s">
        <v>24</v>
      </c>
      <c r="D2389" t="s">
        <v>25</v>
      </c>
      <c r="E2389" t="s">
        <v>7247</v>
      </c>
      <c r="F2389">
        <v>10</v>
      </c>
      <c r="G2389" t="s">
        <v>27</v>
      </c>
      <c r="H2389">
        <v>1208</v>
      </c>
      <c r="I2389" t="s">
        <v>2048</v>
      </c>
      <c r="J2389" t="s">
        <v>792</v>
      </c>
      <c r="M2389" t="s">
        <v>25</v>
      </c>
      <c r="N2389" t="s">
        <v>30</v>
      </c>
      <c r="O2389" t="s">
        <v>1628</v>
      </c>
      <c r="P2389" t="s">
        <v>10155</v>
      </c>
      <c r="Q2389" t="s">
        <v>794</v>
      </c>
      <c r="R2389">
        <v>1000</v>
      </c>
      <c r="S2389" t="s">
        <v>34</v>
      </c>
      <c r="T2389" t="s">
        <v>25</v>
      </c>
      <c r="U2389">
        <v>353.55208640691603</v>
      </c>
      <c r="V2389" s="6">
        <v>353.55208640691603</v>
      </c>
      <c r="W2389" s="6" t="s">
        <v>36</v>
      </c>
      <c r="X2389" s="4" t="s">
        <v>2050</v>
      </c>
      <c r="Y2389" s="4" t="s">
        <v>30</v>
      </c>
      <c r="Z2389" s="4" t="s">
        <v>34</v>
      </c>
      <c r="AA2389" s="4" t="s">
        <v>37</v>
      </c>
      <c r="AB2389" s="4" t="s">
        <v>795</v>
      </c>
      <c r="AC2389" s="4" t="s">
        <v>9998</v>
      </c>
      <c r="AD2389" s="4" t="s">
        <v>9999</v>
      </c>
      <c r="AE2389" s="4" t="s">
        <v>796</v>
      </c>
      <c r="AF2389">
        <v>1175</v>
      </c>
      <c r="AM2389" s="6" t="s">
        <v>142</v>
      </c>
      <c r="AN2389" s="6"/>
      <c r="AO2389" t="s">
        <v>43</v>
      </c>
      <c r="AP2389" t="s">
        <v>44</v>
      </c>
      <c r="AQ2389" t="s">
        <v>7256</v>
      </c>
      <c r="AR2389">
        <v>1133</v>
      </c>
      <c r="AS2389" t="s">
        <v>55</v>
      </c>
      <c r="AT2389" t="s">
        <v>34</v>
      </c>
    </row>
    <row r="2390" spans="1:46" x14ac:dyDescent="0.25">
      <c r="A2390" t="s">
        <v>2051</v>
      </c>
      <c r="B2390" t="s">
        <v>8132</v>
      </c>
      <c r="C2390" s="4" t="s">
        <v>24</v>
      </c>
      <c r="D2390" t="s">
        <v>25</v>
      </c>
      <c r="E2390" t="s">
        <v>7247</v>
      </c>
      <c r="F2390">
        <v>10</v>
      </c>
      <c r="G2390" t="s">
        <v>27</v>
      </c>
      <c r="H2390">
        <v>1208</v>
      </c>
      <c r="I2390" t="s">
        <v>2048</v>
      </c>
      <c r="J2390" t="s">
        <v>792</v>
      </c>
      <c r="M2390" t="s">
        <v>25</v>
      </c>
      <c r="N2390" t="s">
        <v>30</v>
      </c>
      <c r="O2390" t="s">
        <v>1630</v>
      </c>
      <c r="P2390" t="s">
        <v>10156</v>
      </c>
      <c r="Q2390" t="s">
        <v>794</v>
      </c>
      <c r="R2390">
        <v>1000</v>
      </c>
      <c r="S2390" t="s">
        <v>34</v>
      </c>
      <c r="T2390" t="s">
        <v>25</v>
      </c>
      <c r="U2390">
        <v>394.77415351396894</v>
      </c>
      <c r="V2390" s="6">
        <v>394.77415351396894</v>
      </c>
      <c r="W2390" s="6" t="s">
        <v>36</v>
      </c>
      <c r="X2390" s="4" t="s">
        <v>2051</v>
      </c>
      <c r="Y2390" s="4" t="s">
        <v>30</v>
      </c>
      <c r="Z2390" s="4" t="s">
        <v>34</v>
      </c>
      <c r="AA2390" s="4" t="s">
        <v>37</v>
      </c>
      <c r="AB2390" s="4" t="s">
        <v>795</v>
      </c>
      <c r="AC2390" s="4" t="s">
        <v>9998</v>
      </c>
      <c r="AD2390" s="4" t="s">
        <v>9999</v>
      </c>
      <c r="AE2390" s="4" t="s">
        <v>796</v>
      </c>
      <c r="AF2390">
        <v>1175</v>
      </c>
      <c r="AM2390" s="6" t="s">
        <v>142</v>
      </c>
      <c r="AN2390" s="6"/>
      <c r="AO2390" t="s">
        <v>43</v>
      </c>
      <c r="AP2390" t="s">
        <v>44</v>
      </c>
      <c r="AQ2390" s="3" t="s">
        <v>7252</v>
      </c>
      <c r="AR2390">
        <v>1133</v>
      </c>
      <c r="AS2390" t="s">
        <v>146</v>
      </c>
      <c r="AT2390" t="s">
        <v>34</v>
      </c>
    </row>
    <row r="2391" spans="1:46" x14ac:dyDescent="0.25">
      <c r="A2391" t="s">
        <v>2052</v>
      </c>
      <c r="B2391" t="s">
        <v>8132</v>
      </c>
      <c r="C2391" s="4" t="s">
        <v>24</v>
      </c>
      <c r="D2391" t="s">
        <v>25</v>
      </c>
      <c r="E2391" t="s">
        <v>7247</v>
      </c>
      <c r="F2391">
        <v>10</v>
      </c>
      <c r="G2391" t="s">
        <v>27</v>
      </c>
      <c r="H2391">
        <v>1208</v>
      </c>
      <c r="I2391" t="s">
        <v>2048</v>
      </c>
      <c r="J2391" t="s">
        <v>792</v>
      </c>
      <c r="M2391" t="s">
        <v>25</v>
      </c>
      <c r="N2391" t="s">
        <v>30</v>
      </c>
      <c r="O2391" t="s">
        <v>1632</v>
      </c>
      <c r="P2391" t="s">
        <v>10157</v>
      </c>
      <c r="Q2391" t="s">
        <v>794</v>
      </c>
      <c r="R2391">
        <v>1000</v>
      </c>
      <c r="S2391" t="s">
        <v>34</v>
      </c>
      <c r="T2391" t="s">
        <v>25</v>
      </c>
      <c r="U2391">
        <v>386.67170882238139</v>
      </c>
      <c r="V2391" s="6">
        <v>386.67170882238139</v>
      </c>
      <c r="W2391" s="6" t="s">
        <v>36</v>
      </c>
      <c r="X2391" s="4" t="s">
        <v>2052</v>
      </c>
      <c r="Y2391" s="4" t="s">
        <v>30</v>
      </c>
      <c r="Z2391" s="4" t="s">
        <v>34</v>
      </c>
      <c r="AA2391" s="4" t="s">
        <v>37</v>
      </c>
      <c r="AB2391" s="4" t="s">
        <v>795</v>
      </c>
      <c r="AC2391" s="4" t="s">
        <v>9998</v>
      </c>
      <c r="AD2391" s="4" t="s">
        <v>9999</v>
      </c>
      <c r="AE2391" s="4" t="s">
        <v>796</v>
      </c>
      <c r="AF2391">
        <v>1175</v>
      </c>
      <c r="AM2391" s="6" t="s">
        <v>142</v>
      </c>
      <c r="AN2391" s="6"/>
      <c r="AO2391" t="s">
        <v>43</v>
      </c>
      <c r="AP2391" t="s">
        <v>44</v>
      </c>
      <c r="AQ2391" t="s">
        <v>7256</v>
      </c>
      <c r="AR2391">
        <v>1133</v>
      </c>
      <c r="AS2391" t="s">
        <v>60</v>
      </c>
      <c r="AT2391" t="s">
        <v>59</v>
      </c>
    </row>
    <row r="2392" spans="1:46" x14ac:dyDescent="0.25">
      <c r="A2392" t="s">
        <v>2053</v>
      </c>
      <c r="B2392" t="s">
        <v>8132</v>
      </c>
      <c r="C2392" s="4" t="s">
        <v>24</v>
      </c>
      <c r="D2392" t="s">
        <v>25</v>
      </c>
      <c r="E2392" t="s">
        <v>7247</v>
      </c>
      <c r="F2392">
        <v>10</v>
      </c>
      <c r="G2392" t="s">
        <v>27</v>
      </c>
      <c r="H2392">
        <v>1208</v>
      </c>
      <c r="I2392" t="s">
        <v>2048</v>
      </c>
      <c r="J2392" t="s">
        <v>792</v>
      </c>
      <c r="M2392" t="s">
        <v>25</v>
      </c>
      <c r="N2392" t="s">
        <v>30</v>
      </c>
      <c r="O2392" t="s">
        <v>1634</v>
      </c>
      <c r="P2392" t="s">
        <v>10158</v>
      </c>
      <c r="Q2392" t="s">
        <v>794</v>
      </c>
      <c r="R2392">
        <v>1000</v>
      </c>
      <c r="S2392" t="s">
        <v>34</v>
      </c>
      <c r="T2392" t="s">
        <v>25</v>
      </c>
      <c r="U2392">
        <v>398.7670622187635</v>
      </c>
      <c r="V2392" s="6">
        <v>398.7670622187635</v>
      </c>
      <c r="W2392" s="6" t="s">
        <v>36</v>
      </c>
      <c r="X2392" s="4" t="s">
        <v>2053</v>
      </c>
      <c r="Y2392" s="4" t="s">
        <v>30</v>
      </c>
      <c r="Z2392" s="4" t="s">
        <v>34</v>
      </c>
      <c r="AA2392" s="4" t="s">
        <v>37</v>
      </c>
      <c r="AB2392" s="4" t="s">
        <v>795</v>
      </c>
      <c r="AC2392" s="4" t="s">
        <v>9998</v>
      </c>
      <c r="AD2392" s="4" t="s">
        <v>9999</v>
      </c>
      <c r="AE2392" s="4" t="s">
        <v>796</v>
      </c>
      <c r="AF2392">
        <v>1175</v>
      </c>
      <c r="AM2392" s="6" t="s">
        <v>142</v>
      </c>
      <c r="AN2392" s="6"/>
      <c r="AO2392" t="s">
        <v>43</v>
      </c>
      <c r="AP2392" t="s">
        <v>44</v>
      </c>
      <c r="AQ2392" t="s">
        <v>7265</v>
      </c>
      <c r="AR2392">
        <v>1133</v>
      </c>
      <c r="AS2392" t="s">
        <v>62</v>
      </c>
      <c r="AT2392" t="s">
        <v>59</v>
      </c>
    </row>
    <row r="2393" spans="1:46" x14ac:dyDescent="0.25">
      <c r="A2393" t="s">
        <v>2054</v>
      </c>
      <c r="B2393" t="s">
        <v>8132</v>
      </c>
      <c r="C2393" s="4" t="s">
        <v>24</v>
      </c>
      <c r="D2393" t="s">
        <v>25</v>
      </c>
      <c r="E2393" t="s">
        <v>7247</v>
      </c>
      <c r="F2393">
        <v>10</v>
      </c>
      <c r="G2393" t="s">
        <v>27</v>
      </c>
      <c r="H2393">
        <v>1208</v>
      </c>
      <c r="I2393" t="s">
        <v>2048</v>
      </c>
      <c r="J2393" t="s">
        <v>792</v>
      </c>
      <c r="M2393" t="s">
        <v>25</v>
      </c>
      <c r="N2393" t="s">
        <v>30</v>
      </c>
      <c r="O2393" t="s">
        <v>1636</v>
      </c>
      <c r="P2393" t="s">
        <v>10159</v>
      </c>
      <c r="Q2393" t="s">
        <v>794</v>
      </c>
      <c r="R2393">
        <v>1000</v>
      </c>
      <c r="S2393" t="s">
        <v>34</v>
      </c>
      <c r="T2393" t="s">
        <v>25</v>
      </c>
      <c r="U2393">
        <v>367.7032416715727</v>
      </c>
      <c r="V2393" s="6">
        <v>367.7032416715727</v>
      </c>
      <c r="W2393" s="6" t="s">
        <v>36</v>
      </c>
      <c r="X2393" s="4" t="s">
        <v>2054</v>
      </c>
      <c r="Y2393" s="4" t="s">
        <v>30</v>
      </c>
      <c r="Z2393" s="4" t="s">
        <v>34</v>
      </c>
      <c r="AA2393" s="4" t="s">
        <v>37</v>
      </c>
      <c r="AB2393" s="4" t="s">
        <v>795</v>
      </c>
      <c r="AC2393" s="4" t="s">
        <v>9998</v>
      </c>
      <c r="AD2393" s="4" t="s">
        <v>9999</v>
      </c>
      <c r="AE2393" s="4" t="s">
        <v>796</v>
      </c>
      <c r="AF2393">
        <v>1175</v>
      </c>
      <c r="AM2393" s="6" t="s">
        <v>142</v>
      </c>
      <c r="AN2393" s="6"/>
      <c r="AO2393" t="s">
        <v>43</v>
      </c>
      <c r="AP2393" t="s">
        <v>44</v>
      </c>
      <c r="AQ2393" t="s">
        <v>7256</v>
      </c>
      <c r="AR2393">
        <v>1133</v>
      </c>
      <c r="AS2393" t="s">
        <v>153</v>
      </c>
      <c r="AT2393" t="s">
        <v>651</v>
      </c>
    </row>
    <row r="2394" spans="1:46" x14ac:dyDescent="0.25">
      <c r="A2394" t="s">
        <v>2055</v>
      </c>
      <c r="B2394" t="s">
        <v>8132</v>
      </c>
      <c r="C2394" s="4" t="s">
        <v>24</v>
      </c>
      <c r="D2394" t="s">
        <v>25</v>
      </c>
      <c r="E2394" t="s">
        <v>7247</v>
      </c>
      <c r="F2394">
        <v>10</v>
      </c>
      <c r="G2394" t="s">
        <v>27</v>
      </c>
      <c r="H2394">
        <v>1208</v>
      </c>
      <c r="I2394" t="s">
        <v>2048</v>
      </c>
      <c r="J2394" t="s">
        <v>792</v>
      </c>
      <c r="M2394" t="s">
        <v>25</v>
      </c>
      <c r="N2394" t="s">
        <v>30</v>
      </c>
      <c r="O2394" t="s">
        <v>1638</v>
      </c>
      <c r="P2394" t="s">
        <v>10160</v>
      </c>
      <c r="Q2394" t="s">
        <v>794</v>
      </c>
      <c r="R2394">
        <v>1000</v>
      </c>
      <c r="S2394" t="s">
        <v>34</v>
      </c>
      <c r="T2394" t="s">
        <v>25</v>
      </c>
      <c r="U2394">
        <v>394.61673137196289</v>
      </c>
      <c r="V2394" s="6">
        <v>394.61673137196289</v>
      </c>
      <c r="W2394" s="6" t="s">
        <v>36</v>
      </c>
      <c r="X2394" s="4" t="s">
        <v>2055</v>
      </c>
      <c r="Y2394" s="4" t="s">
        <v>30</v>
      </c>
      <c r="Z2394" s="4" t="s">
        <v>34</v>
      </c>
      <c r="AA2394" s="4" t="s">
        <v>37</v>
      </c>
      <c r="AB2394" s="4" t="s">
        <v>795</v>
      </c>
      <c r="AC2394" s="4" t="s">
        <v>9998</v>
      </c>
      <c r="AD2394" s="4" t="s">
        <v>9999</v>
      </c>
      <c r="AE2394" s="4" t="s">
        <v>796</v>
      </c>
      <c r="AF2394">
        <v>1175</v>
      </c>
      <c r="AM2394" s="6" t="s">
        <v>142</v>
      </c>
      <c r="AN2394" s="6"/>
      <c r="AO2394" t="s">
        <v>43</v>
      </c>
      <c r="AP2394" t="s">
        <v>44</v>
      </c>
      <c r="AQ2394" t="s">
        <v>7265</v>
      </c>
      <c r="AR2394">
        <v>1133</v>
      </c>
      <c r="AS2394" t="s">
        <v>153</v>
      </c>
      <c r="AT2394" t="s">
        <v>651</v>
      </c>
    </row>
    <row r="2395" spans="1:46" x14ac:dyDescent="0.25">
      <c r="A2395" t="s">
        <v>2056</v>
      </c>
      <c r="B2395" t="s">
        <v>8132</v>
      </c>
      <c r="C2395" s="4" t="s">
        <v>24</v>
      </c>
      <c r="D2395" t="s">
        <v>25</v>
      </c>
      <c r="E2395" t="s">
        <v>7247</v>
      </c>
      <c r="F2395">
        <v>10</v>
      </c>
      <c r="G2395" t="s">
        <v>27</v>
      </c>
      <c r="H2395">
        <v>1208</v>
      </c>
      <c r="I2395" t="s">
        <v>2048</v>
      </c>
      <c r="J2395" t="s">
        <v>792</v>
      </c>
      <c r="M2395" t="s">
        <v>25</v>
      </c>
      <c r="N2395" t="s">
        <v>30</v>
      </c>
      <c r="O2395" t="s">
        <v>1640</v>
      </c>
      <c r="P2395" t="s">
        <v>10161</v>
      </c>
      <c r="Q2395" t="s">
        <v>794</v>
      </c>
      <c r="R2395">
        <v>1000</v>
      </c>
      <c r="S2395" t="s">
        <v>34</v>
      </c>
      <c r="T2395" t="s">
        <v>25</v>
      </c>
      <c r="U2395">
        <v>439.69269204663749</v>
      </c>
      <c r="V2395" s="6">
        <v>439.69269204663749</v>
      </c>
      <c r="W2395" s="6" t="s">
        <v>36</v>
      </c>
      <c r="X2395" s="4" t="s">
        <v>2056</v>
      </c>
      <c r="Y2395" s="4" t="s">
        <v>30</v>
      </c>
      <c r="Z2395" s="4" t="s">
        <v>34</v>
      </c>
      <c r="AA2395" s="4" t="s">
        <v>37</v>
      </c>
      <c r="AB2395" s="4" t="s">
        <v>795</v>
      </c>
      <c r="AC2395" s="4" t="s">
        <v>9998</v>
      </c>
      <c r="AD2395" s="4" t="s">
        <v>9999</v>
      </c>
      <c r="AE2395" s="4" t="s">
        <v>796</v>
      </c>
      <c r="AF2395">
        <v>1175</v>
      </c>
      <c r="AM2395" s="6" t="s">
        <v>142</v>
      </c>
      <c r="AN2395" s="6"/>
      <c r="AO2395" t="s">
        <v>43</v>
      </c>
      <c r="AP2395" t="s">
        <v>44</v>
      </c>
      <c r="AQ2395" s="3" t="s">
        <v>7252</v>
      </c>
      <c r="AR2395">
        <v>1133</v>
      </c>
      <c r="AS2395" t="s">
        <v>70</v>
      </c>
      <c r="AT2395" t="s">
        <v>69</v>
      </c>
    </row>
    <row r="2396" spans="1:46" x14ac:dyDescent="0.25">
      <c r="A2396" t="s">
        <v>10162</v>
      </c>
      <c r="B2396" t="s">
        <v>8132</v>
      </c>
      <c r="C2396" s="4" t="s">
        <v>24</v>
      </c>
      <c r="D2396" t="s">
        <v>25</v>
      </c>
      <c r="E2396" t="s">
        <v>7247</v>
      </c>
      <c r="F2396">
        <v>10</v>
      </c>
      <c r="G2396" t="s">
        <v>27</v>
      </c>
      <c r="H2396">
        <v>1208</v>
      </c>
      <c r="I2396" t="s">
        <v>2048</v>
      </c>
      <c r="J2396" t="s">
        <v>792</v>
      </c>
      <c r="M2396" t="s">
        <v>25</v>
      </c>
      <c r="N2396" t="s">
        <v>30</v>
      </c>
      <c r="O2396" t="s">
        <v>799</v>
      </c>
      <c r="P2396" t="s">
        <v>10163</v>
      </c>
      <c r="Q2396" t="s">
        <v>794</v>
      </c>
      <c r="R2396">
        <v>1000</v>
      </c>
      <c r="S2396" t="s">
        <v>34</v>
      </c>
      <c r="T2396" t="s">
        <v>25</v>
      </c>
      <c r="U2396">
        <v>419.24982169573002</v>
      </c>
      <c r="V2396" s="6">
        <v>419.24982169573002</v>
      </c>
      <c r="W2396" s="6" t="s">
        <v>36</v>
      </c>
      <c r="X2396" s="4" t="s">
        <v>10162</v>
      </c>
      <c r="Y2396" s="4" t="s">
        <v>30</v>
      </c>
      <c r="Z2396" s="4" t="s">
        <v>34</v>
      </c>
      <c r="AA2396" s="4" t="s">
        <v>37</v>
      </c>
      <c r="AB2396" s="4" t="s">
        <v>795</v>
      </c>
      <c r="AC2396" s="4" t="s">
        <v>9998</v>
      </c>
      <c r="AD2396" s="4" t="s">
        <v>9999</v>
      </c>
      <c r="AE2396" s="4" t="s">
        <v>796</v>
      </c>
      <c r="AF2396">
        <v>1175</v>
      </c>
      <c r="AM2396" s="6" t="s">
        <v>41</v>
      </c>
      <c r="AN2396" s="6"/>
      <c r="AO2396" t="s">
        <v>43</v>
      </c>
      <c r="AP2396" t="s">
        <v>44</v>
      </c>
      <c r="AQ2396" s="3" t="s">
        <v>7254</v>
      </c>
      <c r="AR2396">
        <v>1133</v>
      </c>
      <c r="AS2396" t="s">
        <v>40</v>
      </c>
      <c r="AT2396" t="s">
        <v>39</v>
      </c>
    </row>
    <row r="2397" spans="1:46" x14ac:dyDescent="0.25">
      <c r="A2397" t="s">
        <v>10164</v>
      </c>
      <c r="B2397" t="s">
        <v>8132</v>
      </c>
      <c r="C2397" s="4" t="s">
        <v>24</v>
      </c>
      <c r="D2397" t="s">
        <v>25</v>
      </c>
      <c r="E2397" t="s">
        <v>7247</v>
      </c>
      <c r="F2397">
        <v>10</v>
      </c>
      <c r="G2397" t="s">
        <v>27</v>
      </c>
      <c r="H2397">
        <v>1208</v>
      </c>
      <c r="I2397" t="s">
        <v>2048</v>
      </c>
      <c r="J2397" t="s">
        <v>792</v>
      </c>
      <c r="M2397" t="s">
        <v>25</v>
      </c>
      <c r="N2397" t="s">
        <v>30</v>
      </c>
      <c r="O2397" t="s">
        <v>800</v>
      </c>
      <c r="P2397" t="s">
        <v>10165</v>
      </c>
      <c r="Q2397" t="s">
        <v>794</v>
      </c>
      <c r="R2397">
        <v>1000</v>
      </c>
      <c r="S2397" t="s">
        <v>34</v>
      </c>
      <c r="T2397" t="s">
        <v>25</v>
      </c>
      <c r="U2397">
        <v>469.08376987969615</v>
      </c>
      <c r="V2397" s="6">
        <v>469.08376987969615</v>
      </c>
      <c r="W2397" s="6" t="s">
        <v>36</v>
      </c>
      <c r="X2397" s="4" t="s">
        <v>10164</v>
      </c>
      <c r="Y2397" s="4" t="s">
        <v>30</v>
      </c>
      <c r="Z2397" s="4" t="s">
        <v>34</v>
      </c>
      <c r="AA2397" s="4" t="s">
        <v>37</v>
      </c>
      <c r="AB2397" s="4" t="s">
        <v>795</v>
      </c>
      <c r="AC2397" s="4" t="s">
        <v>9998</v>
      </c>
      <c r="AD2397" s="4" t="s">
        <v>9999</v>
      </c>
      <c r="AE2397" s="4" t="s">
        <v>796</v>
      </c>
      <c r="AF2397">
        <v>1175</v>
      </c>
      <c r="AM2397" s="6" t="s">
        <v>41</v>
      </c>
      <c r="AO2397" t="s">
        <v>43</v>
      </c>
      <c r="AP2397" t="s">
        <v>44</v>
      </c>
      <c r="AQ2397" t="s">
        <v>7256</v>
      </c>
      <c r="AR2397">
        <v>1133</v>
      </c>
      <c r="AS2397" t="s">
        <v>40</v>
      </c>
      <c r="AT2397" t="s">
        <v>39</v>
      </c>
    </row>
    <row r="2398" spans="1:46" x14ac:dyDescent="0.25">
      <c r="A2398" t="s">
        <v>10166</v>
      </c>
      <c r="B2398" t="s">
        <v>8132</v>
      </c>
      <c r="C2398" s="4" t="s">
        <v>24</v>
      </c>
      <c r="D2398" t="s">
        <v>25</v>
      </c>
      <c r="E2398" t="s">
        <v>7247</v>
      </c>
      <c r="F2398">
        <v>10</v>
      </c>
      <c r="G2398" t="s">
        <v>27</v>
      </c>
      <c r="H2398">
        <v>1208</v>
      </c>
      <c r="I2398" t="s">
        <v>2048</v>
      </c>
      <c r="J2398" t="s">
        <v>792</v>
      </c>
      <c r="M2398" t="s">
        <v>25</v>
      </c>
      <c r="N2398" t="s">
        <v>30</v>
      </c>
      <c r="O2398" t="s">
        <v>801</v>
      </c>
      <c r="P2398" t="s">
        <v>10167</v>
      </c>
      <c r="Q2398" t="s">
        <v>794</v>
      </c>
      <c r="R2398">
        <v>1000</v>
      </c>
      <c r="S2398" t="s">
        <v>34</v>
      </c>
      <c r="T2398" t="s">
        <v>25</v>
      </c>
      <c r="U2398">
        <v>351.31949048459074</v>
      </c>
      <c r="V2398" s="6">
        <v>351.31949048459074</v>
      </c>
      <c r="W2398" s="6" t="s">
        <v>36</v>
      </c>
      <c r="X2398" s="4" t="s">
        <v>10166</v>
      </c>
      <c r="Y2398" s="4" t="s">
        <v>30</v>
      </c>
      <c r="Z2398" s="4" t="s">
        <v>34</v>
      </c>
      <c r="AA2398" s="4" t="s">
        <v>37</v>
      </c>
      <c r="AB2398" s="4" t="s">
        <v>795</v>
      </c>
      <c r="AC2398" s="4" t="s">
        <v>9998</v>
      </c>
      <c r="AD2398" s="4" t="s">
        <v>9999</v>
      </c>
      <c r="AE2398" s="4" t="s">
        <v>796</v>
      </c>
      <c r="AF2398">
        <v>1175</v>
      </c>
      <c r="AM2398" s="6" t="s">
        <v>41</v>
      </c>
      <c r="AO2398" t="s">
        <v>43</v>
      </c>
      <c r="AP2398" t="s">
        <v>44</v>
      </c>
      <c r="AQ2398" s="3" t="s">
        <v>7254</v>
      </c>
      <c r="AR2398">
        <v>1133</v>
      </c>
      <c r="AS2398" t="s">
        <v>48</v>
      </c>
      <c r="AT2398" t="s">
        <v>47</v>
      </c>
    </row>
    <row r="2399" spans="1:46" x14ac:dyDescent="0.25">
      <c r="A2399" t="s">
        <v>10168</v>
      </c>
      <c r="B2399" t="s">
        <v>8132</v>
      </c>
      <c r="C2399" s="4" t="s">
        <v>24</v>
      </c>
      <c r="D2399" t="s">
        <v>25</v>
      </c>
      <c r="E2399" t="s">
        <v>7247</v>
      </c>
      <c r="F2399">
        <v>10</v>
      </c>
      <c r="G2399" t="s">
        <v>27</v>
      </c>
      <c r="H2399">
        <v>1208</v>
      </c>
      <c r="I2399" t="s">
        <v>2048</v>
      </c>
      <c r="J2399" t="s">
        <v>792</v>
      </c>
      <c r="M2399" t="s">
        <v>25</v>
      </c>
      <c r="N2399" t="s">
        <v>30</v>
      </c>
      <c r="O2399" t="s">
        <v>802</v>
      </c>
      <c r="P2399" t="s">
        <v>10169</v>
      </c>
      <c r="Q2399" t="s">
        <v>794</v>
      </c>
      <c r="R2399">
        <v>1000</v>
      </c>
      <c r="S2399" t="s">
        <v>34</v>
      </c>
      <c r="T2399" t="s">
        <v>25</v>
      </c>
      <c r="U2399">
        <v>394.67383608786497</v>
      </c>
      <c r="V2399" s="6">
        <v>394.67383608786497</v>
      </c>
      <c r="W2399" s="6" t="s">
        <v>36</v>
      </c>
      <c r="X2399" s="4" t="s">
        <v>10168</v>
      </c>
      <c r="Y2399" s="4" t="s">
        <v>30</v>
      </c>
      <c r="Z2399" s="4" t="s">
        <v>34</v>
      </c>
      <c r="AA2399" s="4" t="s">
        <v>37</v>
      </c>
      <c r="AB2399" s="4" t="s">
        <v>795</v>
      </c>
      <c r="AC2399" s="4" t="s">
        <v>9998</v>
      </c>
      <c r="AD2399" s="4" t="s">
        <v>9999</v>
      </c>
      <c r="AE2399" s="4" t="s">
        <v>796</v>
      </c>
      <c r="AF2399">
        <v>1175</v>
      </c>
      <c r="AM2399" s="6" t="s">
        <v>41</v>
      </c>
      <c r="AO2399" t="s">
        <v>43</v>
      </c>
      <c r="AP2399" t="s">
        <v>44</v>
      </c>
      <c r="AQ2399" s="3" t="s">
        <v>7254</v>
      </c>
      <c r="AR2399">
        <v>1133</v>
      </c>
      <c r="AS2399" t="s">
        <v>50</v>
      </c>
      <c r="AT2399" t="s">
        <v>47</v>
      </c>
    </row>
    <row r="2400" spans="1:46" x14ac:dyDescent="0.25">
      <c r="A2400" t="s">
        <v>10170</v>
      </c>
      <c r="B2400" t="s">
        <v>8132</v>
      </c>
      <c r="C2400" s="4" t="s">
        <v>24</v>
      </c>
      <c r="D2400" t="s">
        <v>25</v>
      </c>
      <c r="E2400" t="s">
        <v>7247</v>
      </c>
      <c r="F2400">
        <v>10</v>
      </c>
      <c r="G2400" t="s">
        <v>27</v>
      </c>
      <c r="H2400">
        <v>1208</v>
      </c>
      <c r="I2400" t="s">
        <v>2048</v>
      </c>
      <c r="J2400" t="s">
        <v>792</v>
      </c>
      <c r="M2400" t="s">
        <v>25</v>
      </c>
      <c r="N2400" t="s">
        <v>30</v>
      </c>
      <c r="O2400" t="s">
        <v>803</v>
      </c>
      <c r="P2400" t="s">
        <v>10171</v>
      </c>
      <c r="Q2400" t="s">
        <v>794</v>
      </c>
      <c r="R2400">
        <v>1000</v>
      </c>
      <c r="S2400" t="s">
        <v>34</v>
      </c>
      <c r="T2400" t="s">
        <v>25</v>
      </c>
      <c r="U2400">
        <v>356.35858403436288</v>
      </c>
      <c r="V2400" s="6">
        <v>356.35858403436288</v>
      </c>
      <c r="W2400" s="6" t="s">
        <v>36</v>
      </c>
      <c r="X2400" s="4" t="s">
        <v>10170</v>
      </c>
      <c r="Y2400" s="4" t="s">
        <v>30</v>
      </c>
      <c r="Z2400" s="4" t="s">
        <v>34</v>
      </c>
      <c r="AA2400" s="4" t="s">
        <v>37</v>
      </c>
      <c r="AB2400" s="4" t="s">
        <v>795</v>
      </c>
      <c r="AC2400" s="4" t="s">
        <v>9998</v>
      </c>
      <c r="AD2400" s="4" t="s">
        <v>10010</v>
      </c>
      <c r="AE2400" s="4" t="s">
        <v>796</v>
      </c>
      <c r="AF2400">
        <v>1175</v>
      </c>
      <c r="AM2400" t="s">
        <v>53</v>
      </c>
      <c r="AO2400" t="s">
        <v>43</v>
      </c>
      <c r="AP2400" t="s">
        <v>44</v>
      </c>
      <c r="AQ2400" t="s">
        <v>7256</v>
      </c>
      <c r="AR2400">
        <v>1133</v>
      </c>
      <c r="AS2400" t="s">
        <v>52</v>
      </c>
      <c r="AT2400" t="s">
        <v>47</v>
      </c>
    </row>
    <row r="2401" spans="1:46" x14ac:dyDescent="0.25">
      <c r="A2401" t="s">
        <v>10172</v>
      </c>
      <c r="B2401" t="s">
        <v>8132</v>
      </c>
      <c r="C2401" s="4" t="s">
        <v>24</v>
      </c>
      <c r="D2401" t="s">
        <v>25</v>
      </c>
      <c r="E2401" t="s">
        <v>7247</v>
      </c>
      <c r="F2401">
        <v>10</v>
      </c>
      <c r="G2401" t="s">
        <v>27</v>
      </c>
      <c r="H2401">
        <v>1208</v>
      </c>
      <c r="I2401" t="s">
        <v>2048</v>
      </c>
      <c r="J2401" t="s">
        <v>792</v>
      </c>
      <c r="M2401" t="s">
        <v>25</v>
      </c>
      <c r="N2401" t="s">
        <v>30</v>
      </c>
      <c r="O2401" t="s">
        <v>804</v>
      </c>
      <c r="P2401" t="s">
        <v>10173</v>
      </c>
      <c r="Q2401" t="s">
        <v>794</v>
      </c>
      <c r="R2401">
        <v>1000</v>
      </c>
      <c r="S2401" t="s">
        <v>34</v>
      </c>
      <c r="T2401" t="s">
        <v>25</v>
      </c>
      <c r="U2401">
        <v>358.84366712905745</v>
      </c>
      <c r="V2401" s="6">
        <v>358.84366712905745</v>
      </c>
      <c r="W2401" s="6" t="s">
        <v>36</v>
      </c>
      <c r="X2401" s="4" t="s">
        <v>10172</v>
      </c>
      <c r="Y2401" s="4" t="s">
        <v>30</v>
      </c>
      <c r="Z2401" s="4" t="s">
        <v>34</v>
      </c>
      <c r="AA2401" s="4" t="s">
        <v>37</v>
      </c>
      <c r="AB2401" s="4" t="s">
        <v>795</v>
      </c>
      <c r="AC2401" s="4" t="s">
        <v>9998</v>
      </c>
      <c r="AD2401" s="4" t="s">
        <v>10010</v>
      </c>
      <c r="AE2401" s="4" t="s">
        <v>796</v>
      </c>
      <c r="AF2401">
        <v>1175</v>
      </c>
      <c r="AM2401" t="s">
        <v>53</v>
      </c>
      <c r="AO2401" t="s">
        <v>43</v>
      </c>
      <c r="AP2401" t="s">
        <v>44</v>
      </c>
      <c r="AQ2401" t="s">
        <v>7256</v>
      </c>
      <c r="AR2401">
        <v>1133</v>
      </c>
      <c r="AS2401" t="s">
        <v>55</v>
      </c>
      <c r="AT2401" t="s">
        <v>34</v>
      </c>
    </row>
    <row r="2402" spans="1:46" x14ac:dyDescent="0.25">
      <c r="A2402" t="s">
        <v>10174</v>
      </c>
      <c r="B2402" t="s">
        <v>8132</v>
      </c>
      <c r="C2402" s="4" t="s">
        <v>24</v>
      </c>
      <c r="D2402" t="s">
        <v>25</v>
      </c>
      <c r="E2402" t="s">
        <v>7247</v>
      </c>
      <c r="F2402">
        <v>10</v>
      </c>
      <c r="G2402" t="s">
        <v>27</v>
      </c>
      <c r="H2402">
        <v>1208</v>
      </c>
      <c r="I2402" t="s">
        <v>2048</v>
      </c>
      <c r="J2402" t="s">
        <v>792</v>
      </c>
      <c r="M2402" t="s">
        <v>25</v>
      </c>
      <c r="N2402" t="s">
        <v>30</v>
      </c>
      <c r="O2402" t="s">
        <v>805</v>
      </c>
      <c r="P2402" t="s">
        <v>10175</v>
      </c>
      <c r="Q2402" t="s">
        <v>794</v>
      </c>
      <c r="R2402">
        <v>1000</v>
      </c>
      <c r="S2402" t="s">
        <v>34</v>
      </c>
      <c r="T2402" t="s">
        <v>25</v>
      </c>
      <c r="U2402">
        <v>387.02266084202529</v>
      </c>
      <c r="V2402" s="6">
        <v>387.02266084202529</v>
      </c>
      <c r="W2402" s="6" t="s">
        <v>36</v>
      </c>
      <c r="X2402" s="4" t="s">
        <v>10174</v>
      </c>
      <c r="Y2402" s="4" t="s">
        <v>30</v>
      </c>
      <c r="Z2402" s="4" t="s">
        <v>34</v>
      </c>
      <c r="AA2402" s="4" t="s">
        <v>37</v>
      </c>
      <c r="AB2402" s="4" t="s">
        <v>795</v>
      </c>
      <c r="AC2402" s="4" t="s">
        <v>9998</v>
      </c>
      <c r="AD2402" s="4" t="s">
        <v>10010</v>
      </c>
      <c r="AE2402" s="4" t="s">
        <v>796</v>
      </c>
      <c r="AF2402">
        <v>1175</v>
      </c>
      <c r="AM2402" t="s">
        <v>53</v>
      </c>
      <c r="AO2402" t="s">
        <v>43</v>
      </c>
      <c r="AP2402" t="s">
        <v>44</v>
      </c>
      <c r="AQ2402" t="s">
        <v>7256</v>
      </c>
      <c r="AR2402">
        <v>1133</v>
      </c>
      <c r="AS2402" t="s">
        <v>57</v>
      </c>
      <c r="AT2402" t="s">
        <v>34</v>
      </c>
    </row>
    <row r="2403" spans="1:46" x14ac:dyDescent="0.25">
      <c r="A2403" t="s">
        <v>10176</v>
      </c>
      <c r="B2403" t="s">
        <v>8132</v>
      </c>
      <c r="C2403" s="4" t="s">
        <v>24</v>
      </c>
      <c r="D2403" t="s">
        <v>25</v>
      </c>
      <c r="E2403" t="s">
        <v>7247</v>
      </c>
      <c r="F2403">
        <v>10</v>
      </c>
      <c r="G2403" t="s">
        <v>27</v>
      </c>
      <c r="H2403">
        <v>1208</v>
      </c>
      <c r="I2403" t="s">
        <v>2048</v>
      </c>
      <c r="J2403" t="s">
        <v>792</v>
      </c>
      <c r="M2403" t="s">
        <v>25</v>
      </c>
      <c r="N2403" t="s">
        <v>30</v>
      </c>
      <c r="O2403" t="s">
        <v>806</v>
      </c>
      <c r="P2403" t="s">
        <v>10177</v>
      </c>
      <c r="Q2403" t="s">
        <v>794</v>
      </c>
      <c r="R2403">
        <v>1000</v>
      </c>
      <c r="S2403" t="s">
        <v>34</v>
      </c>
      <c r="T2403" t="s">
        <v>25</v>
      </c>
      <c r="U2403">
        <v>390.85177582606156</v>
      </c>
      <c r="V2403" s="6">
        <v>390.85177582606156</v>
      </c>
      <c r="W2403" s="6" t="s">
        <v>36</v>
      </c>
      <c r="X2403" s="4" t="s">
        <v>10176</v>
      </c>
      <c r="Y2403" s="4" t="s">
        <v>30</v>
      </c>
      <c r="Z2403" s="4" t="s">
        <v>34</v>
      </c>
      <c r="AA2403" s="4" t="s">
        <v>37</v>
      </c>
      <c r="AB2403" s="4" t="s">
        <v>795</v>
      </c>
      <c r="AC2403" s="4" t="s">
        <v>9998</v>
      </c>
      <c r="AD2403" s="4" t="s">
        <v>10010</v>
      </c>
      <c r="AE2403" s="4" t="s">
        <v>796</v>
      </c>
      <c r="AF2403">
        <v>1175</v>
      </c>
      <c r="AM2403" t="s">
        <v>53</v>
      </c>
      <c r="AO2403" t="s">
        <v>43</v>
      </c>
      <c r="AP2403" t="s">
        <v>44</v>
      </c>
      <c r="AQ2403" t="s">
        <v>7256</v>
      </c>
      <c r="AR2403">
        <v>1133</v>
      </c>
      <c r="AS2403" t="s">
        <v>60</v>
      </c>
      <c r="AT2403" t="s">
        <v>59</v>
      </c>
    </row>
    <row r="2404" spans="1:46" x14ac:dyDescent="0.25">
      <c r="A2404" t="s">
        <v>10178</v>
      </c>
      <c r="B2404" t="s">
        <v>8132</v>
      </c>
      <c r="C2404" s="4" t="s">
        <v>24</v>
      </c>
      <c r="D2404" t="s">
        <v>25</v>
      </c>
      <c r="E2404" t="s">
        <v>7247</v>
      </c>
      <c r="F2404">
        <v>10</v>
      </c>
      <c r="G2404" t="s">
        <v>27</v>
      </c>
      <c r="H2404">
        <v>1208</v>
      </c>
      <c r="I2404" t="s">
        <v>2048</v>
      </c>
      <c r="J2404" t="s">
        <v>792</v>
      </c>
      <c r="M2404" t="s">
        <v>25</v>
      </c>
      <c r="N2404" t="s">
        <v>30</v>
      </c>
      <c r="O2404" t="s">
        <v>807</v>
      </c>
      <c r="P2404" t="s">
        <v>10179</v>
      </c>
      <c r="Q2404" t="s">
        <v>794</v>
      </c>
      <c r="R2404">
        <v>1000</v>
      </c>
      <c r="S2404" t="s">
        <v>34</v>
      </c>
      <c r="T2404" t="s">
        <v>25</v>
      </c>
      <c r="U2404">
        <v>403.08508522916594</v>
      </c>
      <c r="V2404" s="6">
        <v>403.08508522916594</v>
      </c>
      <c r="W2404" s="6" t="s">
        <v>36</v>
      </c>
      <c r="X2404" s="4" t="s">
        <v>10178</v>
      </c>
      <c r="Y2404" s="4" t="s">
        <v>30</v>
      </c>
      <c r="Z2404" s="4" t="s">
        <v>34</v>
      </c>
      <c r="AA2404" s="4" t="s">
        <v>37</v>
      </c>
      <c r="AB2404" s="4" t="s">
        <v>795</v>
      </c>
      <c r="AC2404" s="4" t="s">
        <v>9998</v>
      </c>
      <c r="AD2404" s="4" t="s">
        <v>10010</v>
      </c>
      <c r="AE2404" s="4" t="s">
        <v>796</v>
      </c>
      <c r="AF2404">
        <v>1175</v>
      </c>
      <c r="AM2404" t="s">
        <v>53</v>
      </c>
      <c r="AO2404" t="s">
        <v>43</v>
      </c>
      <c r="AP2404" t="s">
        <v>44</v>
      </c>
      <c r="AQ2404" t="s">
        <v>7265</v>
      </c>
      <c r="AR2404">
        <v>1133</v>
      </c>
      <c r="AS2404" t="s">
        <v>62</v>
      </c>
      <c r="AT2404" t="s">
        <v>59</v>
      </c>
    </row>
    <row r="2405" spans="1:46" x14ac:dyDescent="0.25">
      <c r="A2405" t="s">
        <v>10180</v>
      </c>
      <c r="B2405" t="s">
        <v>8132</v>
      </c>
      <c r="C2405" s="4" t="s">
        <v>24</v>
      </c>
      <c r="D2405" t="s">
        <v>25</v>
      </c>
      <c r="E2405" t="s">
        <v>7247</v>
      </c>
      <c r="F2405">
        <v>10</v>
      </c>
      <c r="G2405" t="s">
        <v>27</v>
      </c>
      <c r="H2405">
        <v>1208</v>
      </c>
      <c r="I2405" t="s">
        <v>2048</v>
      </c>
      <c r="J2405" t="s">
        <v>792</v>
      </c>
      <c r="M2405" t="s">
        <v>25</v>
      </c>
      <c r="N2405" t="s">
        <v>30</v>
      </c>
      <c r="O2405" t="s">
        <v>808</v>
      </c>
      <c r="P2405" t="s">
        <v>10181</v>
      </c>
      <c r="Q2405" t="s">
        <v>794</v>
      </c>
      <c r="R2405">
        <v>1000</v>
      </c>
      <c r="S2405" t="s">
        <v>34</v>
      </c>
      <c r="T2405" t="s">
        <v>25</v>
      </c>
      <c r="U2405">
        <v>427.2701903429159</v>
      </c>
      <c r="V2405" s="6">
        <v>427.2701903429159</v>
      </c>
      <c r="W2405" s="6" t="s">
        <v>36</v>
      </c>
      <c r="X2405" s="4" t="s">
        <v>10180</v>
      </c>
      <c r="Y2405" s="4" t="s">
        <v>30</v>
      </c>
      <c r="Z2405" s="4" t="s">
        <v>34</v>
      </c>
      <c r="AA2405" s="4" t="s">
        <v>37</v>
      </c>
      <c r="AB2405" s="4" t="s">
        <v>795</v>
      </c>
      <c r="AC2405" s="4" t="s">
        <v>9998</v>
      </c>
      <c r="AD2405" s="4" t="s">
        <v>10010</v>
      </c>
      <c r="AE2405" s="4" t="s">
        <v>796</v>
      </c>
      <c r="AF2405">
        <v>1175</v>
      </c>
      <c r="AM2405" t="s">
        <v>53</v>
      </c>
      <c r="AO2405" t="s">
        <v>43</v>
      </c>
      <c r="AP2405" t="s">
        <v>44</v>
      </c>
      <c r="AQ2405" s="3" t="s">
        <v>7252</v>
      </c>
      <c r="AR2405">
        <v>1133</v>
      </c>
      <c r="AS2405" t="s">
        <v>62</v>
      </c>
      <c r="AT2405" t="s">
        <v>59</v>
      </c>
    </row>
    <row r="2406" spans="1:46" x14ac:dyDescent="0.25">
      <c r="A2406" t="s">
        <v>10182</v>
      </c>
      <c r="B2406" t="s">
        <v>8132</v>
      </c>
      <c r="C2406" s="4" t="s">
        <v>24</v>
      </c>
      <c r="D2406" t="s">
        <v>25</v>
      </c>
      <c r="E2406" t="s">
        <v>7247</v>
      </c>
      <c r="F2406">
        <v>10</v>
      </c>
      <c r="G2406" t="s">
        <v>27</v>
      </c>
      <c r="H2406">
        <v>1208</v>
      </c>
      <c r="I2406" t="s">
        <v>2048</v>
      </c>
      <c r="J2406" t="s">
        <v>792</v>
      </c>
      <c r="M2406" t="s">
        <v>25</v>
      </c>
      <c r="N2406" t="s">
        <v>30</v>
      </c>
      <c r="O2406" t="s">
        <v>809</v>
      </c>
      <c r="P2406" t="s">
        <v>10183</v>
      </c>
      <c r="Q2406" t="s">
        <v>794</v>
      </c>
      <c r="R2406">
        <v>1000</v>
      </c>
      <c r="S2406" t="s">
        <v>34</v>
      </c>
      <c r="T2406" t="s">
        <v>25</v>
      </c>
      <c r="U2406">
        <v>401.49760543860856</v>
      </c>
      <c r="V2406" s="6">
        <v>401.49760543860856</v>
      </c>
      <c r="W2406" s="6" t="s">
        <v>36</v>
      </c>
      <c r="X2406" s="4" t="s">
        <v>10182</v>
      </c>
      <c r="Y2406" s="4" t="s">
        <v>30</v>
      </c>
      <c r="Z2406" s="4" t="s">
        <v>34</v>
      </c>
      <c r="AA2406" s="4" t="s">
        <v>37</v>
      </c>
      <c r="AB2406" s="4" t="s">
        <v>795</v>
      </c>
      <c r="AC2406" s="4" t="s">
        <v>9998</v>
      </c>
      <c r="AD2406" s="4" t="s">
        <v>10010</v>
      </c>
      <c r="AE2406" s="4" t="s">
        <v>796</v>
      </c>
      <c r="AF2406">
        <v>1175</v>
      </c>
      <c r="AM2406" t="s">
        <v>53</v>
      </c>
      <c r="AO2406" t="s">
        <v>43</v>
      </c>
      <c r="AP2406" t="s">
        <v>44</v>
      </c>
      <c r="AQ2406" t="s">
        <v>7265</v>
      </c>
      <c r="AR2406">
        <v>1133</v>
      </c>
      <c r="AS2406" t="s">
        <v>153</v>
      </c>
      <c r="AT2406" t="s">
        <v>651</v>
      </c>
    </row>
    <row r="2407" spans="1:46" x14ac:dyDescent="0.25">
      <c r="A2407" t="s">
        <v>10184</v>
      </c>
      <c r="B2407" t="s">
        <v>8132</v>
      </c>
      <c r="C2407" s="4" t="s">
        <v>24</v>
      </c>
      <c r="D2407" t="s">
        <v>25</v>
      </c>
      <c r="E2407" t="s">
        <v>7247</v>
      </c>
      <c r="F2407">
        <v>10</v>
      </c>
      <c r="G2407" t="s">
        <v>27</v>
      </c>
      <c r="H2407">
        <v>1208</v>
      </c>
      <c r="I2407" t="s">
        <v>2048</v>
      </c>
      <c r="J2407" t="s">
        <v>792</v>
      </c>
      <c r="M2407" t="s">
        <v>25</v>
      </c>
      <c r="N2407" t="s">
        <v>30</v>
      </c>
      <c r="O2407" t="s">
        <v>810</v>
      </c>
      <c r="P2407" t="s">
        <v>10185</v>
      </c>
      <c r="Q2407" t="s">
        <v>794</v>
      </c>
      <c r="R2407">
        <v>1000</v>
      </c>
      <c r="S2407" t="s">
        <v>34</v>
      </c>
      <c r="T2407" t="s">
        <v>25</v>
      </c>
      <c r="U2407">
        <v>412.93538117761523</v>
      </c>
      <c r="V2407" s="6">
        <v>412.93538117761523</v>
      </c>
      <c r="W2407" s="6" t="s">
        <v>36</v>
      </c>
      <c r="X2407" s="4" t="s">
        <v>10184</v>
      </c>
      <c r="Y2407" s="4" t="s">
        <v>30</v>
      </c>
      <c r="Z2407" s="4" t="s">
        <v>34</v>
      </c>
      <c r="AA2407" s="4" t="s">
        <v>37</v>
      </c>
      <c r="AB2407" s="4" t="s">
        <v>795</v>
      </c>
      <c r="AC2407" s="4" t="s">
        <v>9998</v>
      </c>
      <c r="AD2407" s="4" t="s">
        <v>10010</v>
      </c>
      <c r="AE2407" s="4" t="s">
        <v>796</v>
      </c>
      <c r="AF2407">
        <v>1175</v>
      </c>
      <c r="AM2407" t="s">
        <v>53</v>
      </c>
      <c r="AO2407" t="s">
        <v>43</v>
      </c>
      <c r="AP2407" t="s">
        <v>44</v>
      </c>
      <c r="AQ2407" t="s">
        <v>7265</v>
      </c>
      <c r="AR2407">
        <v>1133</v>
      </c>
      <c r="AS2407" t="s">
        <v>67</v>
      </c>
      <c r="AT2407" t="s">
        <v>66</v>
      </c>
    </row>
    <row r="2408" spans="1:46" x14ac:dyDescent="0.25">
      <c r="A2408" t="s">
        <v>10186</v>
      </c>
      <c r="B2408" t="s">
        <v>8132</v>
      </c>
      <c r="C2408" s="4" t="s">
        <v>24</v>
      </c>
      <c r="D2408" t="s">
        <v>25</v>
      </c>
      <c r="E2408" t="s">
        <v>7247</v>
      </c>
      <c r="F2408">
        <v>10</v>
      </c>
      <c r="G2408" t="s">
        <v>27</v>
      </c>
      <c r="H2408">
        <v>1208</v>
      </c>
      <c r="I2408" t="s">
        <v>2048</v>
      </c>
      <c r="J2408" t="s">
        <v>792</v>
      </c>
      <c r="M2408" t="s">
        <v>25</v>
      </c>
      <c r="N2408" t="s">
        <v>30</v>
      </c>
      <c r="O2408" t="s">
        <v>811</v>
      </c>
      <c r="P2408" t="s">
        <v>10187</v>
      </c>
      <c r="Q2408" t="s">
        <v>794</v>
      </c>
      <c r="R2408">
        <v>1000</v>
      </c>
      <c r="S2408" t="s">
        <v>34</v>
      </c>
      <c r="T2408" t="s">
        <v>25</v>
      </c>
      <c r="U2408">
        <v>442.07153017782275</v>
      </c>
      <c r="V2408" s="6">
        <v>442.07153017782275</v>
      </c>
      <c r="W2408" s="6" t="s">
        <v>36</v>
      </c>
      <c r="X2408" s="4" t="s">
        <v>10186</v>
      </c>
      <c r="Y2408" s="4" t="s">
        <v>30</v>
      </c>
      <c r="Z2408" s="4" t="s">
        <v>34</v>
      </c>
      <c r="AA2408" s="4" t="s">
        <v>37</v>
      </c>
      <c r="AB2408" s="4" t="s">
        <v>795</v>
      </c>
      <c r="AC2408" s="4" t="s">
        <v>9998</v>
      </c>
      <c r="AD2408" s="4" t="s">
        <v>10010</v>
      </c>
      <c r="AE2408" s="4" t="s">
        <v>796</v>
      </c>
      <c r="AF2408">
        <v>1175</v>
      </c>
      <c r="AM2408" t="s">
        <v>53</v>
      </c>
      <c r="AO2408" t="s">
        <v>43</v>
      </c>
      <c r="AP2408" t="s">
        <v>44</v>
      </c>
      <c r="AQ2408" s="3" t="s">
        <v>7252</v>
      </c>
      <c r="AR2408">
        <v>1133</v>
      </c>
      <c r="AS2408" t="s">
        <v>70</v>
      </c>
      <c r="AT2408" t="s">
        <v>69</v>
      </c>
    </row>
    <row r="2409" spans="1:46" x14ac:dyDescent="0.25">
      <c r="A2409" t="s">
        <v>10188</v>
      </c>
      <c r="B2409" s="4" t="s">
        <v>8782</v>
      </c>
      <c r="C2409" s="4" t="s">
        <v>24</v>
      </c>
      <c r="D2409" t="s">
        <v>25</v>
      </c>
      <c r="E2409" t="s">
        <v>7247</v>
      </c>
      <c r="F2409">
        <v>10</v>
      </c>
      <c r="G2409" t="s">
        <v>27</v>
      </c>
      <c r="H2409">
        <v>1208</v>
      </c>
      <c r="I2409" t="s">
        <v>2779</v>
      </c>
      <c r="J2409" t="s">
        <v>1490</v>
      </c>
      <c r="M2409" t="s">
        <v>25</v>
      </c>
      <c r="N2409" t="s">
        <v>30</v>
      </c>
      <c r="O2409" t="s">
        <v>1491</v>
      </c>
      <c r="P2409" t="s">
        <v>10189</v>
      </c>
      <c r="Q2409" t="s">
        <v>8784</v>
      </c>
      <c r="R2409">
        <v>1000</v>
      </c>
      <c r="S2409" t="s">
        <v>34</v>
      </c>
      <c r="T2409" t="s">
        <v>25</v>
      </c>
      <c r="U2409">
        <v>383.22128876352991</v>
      </c>
      <c r="V2409" s="6">
        <v>383.22128876352991</v>
      </c>
      <c r="W2409" s="6" t="s">
        <v>36</v>
      </c>
      <c r="X2409" s="4" t="s">
        <v>10188</v>
      </c>
      <c r="Y2409" s="4" t="s">
        <v>30</v>
      </c>
      <c r="Z2409" s="4" t="s">
        <v>34</v>
      </c>
      <c r="AA2409" s="4" t="s">
        <v>37</v>
      </c>
      <c r="AB2409" s="4" t="s">
        <v>1492</v>
      </c>
      <c r="AC2409" s="4" t="s">
        <v>9998</v>
      </c>
      <c r="AD2409" s="4" t="s">
        <v>10010</v>
      </c>
      <c r="AE2409" s="4" t="s">
        <v>1493</v>
      </c>
      <c r="AF2409">
        <v>1180</v>
      </c>
      <c r="AM2409" t="s">
        <v>53</v>
      </c>
      <c r="AO2409" t="s">
        <v>43</v>
      </c>
      <c r="AP2409" t="s">
        <v>44</v>
      </c>
      <c r="AQ2409" t="s">
        <v>7256</v>
      </c>
      <c r="AR2409">
        <v>1104</v>
      </c>
      <c r="AS2409" t="s">
        <v>153</v>
      </c>
      <c r="AT2409" t="s">
        <v>152</v>
      </c>
    </row>
    <row r="2410" spans="1:46" x14ac:dyDescent="0.25">
      <c r="A2410" t="s">
        <v>10190</v>
      </c>
      <c r="B2410" t="s">
        <v>38</v>
      </c>
      <c r="C2410" s="4" t="s">
        <v>24</v>
      </c>
      <c r="D2410" t="s">
        <v>25</v>
      </c>
      <c r="E2410" t="s">
        <v>7247</v>
      </c>
      <c r="F2410">
        <v>10</v>
      </c>
      <c r="G2410" t="s">
        <v>27</v>
      </c>
      <c r="H2410">
        <v>1208</v>
      </c>
      <c r="I2410" t="s">
        <v>2002</v>
      </c>
      <c r="J2410" t="s">
        <v>29</v>
      </c>
      <c r="M2410" t="s">
        <v>25</v>
      </c>
      <c r="N2410" t="s">
        <v>30</v>
      </c>
      <c r="O2410" t="s">
        <v>1494</v>
      </c>
      <c r="P2410" t="s">
        <v>10191</v>
      </c>
      <c r="Q2410" t="s">
        <v>32</v>
      </c>
      <c r="R2410">
        <v>1000</v>
      </c>
      <c r="S2410" t="s">
        <v>34</v>
      </c>
      <c r="T2410" t="s">
        <v>25</v>
      </c>
      <c r="U2410">
        <v>383.22128876352991</v>
      </c>
      <c r="V2410" s="6">
        <v>383.22128876352991</v>
      </c>
      <c r="W2410" s="6" t="s">
        <v>36</v>
      </c>
      <c r="X2410" s="4" t="s">
        <v>10190</v>
      </c>
      <c r="Y2410" s="4" t="s">
        <v>30</v>
      </c>
      <c r="Z2410" s="4" t="s">
        <v>34</v>
      </c>
      <c r="AA2410" s="4" t="s">
        <v>37</v>
      </c>
      <c r="AB2410" s="4" t="s">
        <v>38</v>
      </c>
      <c r="AC2410" s="4" t="s">
        <v>9998</v>
      </c>
      <c r="AD2410" s="4" t="s">
        <v>10010</v>
      </c>
      <c r="AE2410" t="s">
        <v>42</v>
      </c>
      <c r="AF2410">
        <v>1135</v>
      </c>
      <c r="AM2410" t="s">
        <v>53</v>
      </c>
      <c r="AO2410" t="s">
        <v>43</v>
      </c>
      <c r="AP2410" t="s">
        <v>44</v>
      </c>
      <c r="AQ2410" t="s">
        <v>7256</v>
      </c>
      <c r="AR2410">
        <v>1092</v>
      </c>
      <c r="AS2410" t="s">
        <v>153</v>
      </c>
      <c r="AT2410" t="s">
        <v>152</v>
      </c>
    </row>
    <row r="2411" spans="1:46" x14ac:dyDescent="0.25">
      <c r="A2411" t="s">
        <v>10192</v>
      </c>
      <c r="B2411" t="s">
        <v>7271</v>
      </c>
      <c r="C2411" s="4" t="s">
        <v>24</v>
      </c>
      <c r="D2411" t="s">
        <v>25</v>
      </c>
      <c r="E2411" t="s">
        <v>7247</v>
      </c>
      <c r="F2411">
        <v>10</v>
      </c>
      <c r="G2411" t="s">
        <v>27</v>
      </c>
      <c r="H2411">
        <v>1208</v>
      </c>
      <c r="I2411" t="s">
        <v>2004</v>
      </c>
      <c r="J2411" t="s">
        <v>72</v>
      </c>
      <c r="M2411" t="s">
        <v>25</v>
      </c>
      <c r="N2411" t="s">
        <v>30</v>
      </c>
      <c r="O2411" t="s">
        <v>1495</v>
      </c>
      <c r="P2411" t="s">
        <v>10193</v>
      </c>
      <c r="Q2411" t="s">
        <v>74</v>
      </c>
      <c r="R2411">
        <v>1000</v>
      </c>
      <c r="S2411" t="s">
        <v>34</v>
      </c>
      <c r="T2411" t="s">
        <v>25</v>
      </c>
      <c r="U2411">
        <v>407.20928170289488</v>
      </c>
      <c r="V2411" s="6">
        <v>407.20928170289488</v>
      </c>
      <c r="W2411" s="6" t="s">
        <v>36</v>
      </c>
      <c r="X2411" s="4" t="s">
        <v>10192</v>
      </c>
      <c r="Y2411" s="4" t="s">
        <v>30</v>
      </c>
      <c r="Z2411" s="4" t="s">
        <v>34</v>
      </c>
      <c r="AA2411" s="4" t="s">
        <v>37</v>
      </c>
      <c r="AB2411" s="4" t="s">
        <v>75</v>
      </c>
      <c r="AC2411" s="4" t="s">
        <v>9998</v>
      </c>
      <c r="AD2411" s="4" t="s">
        <v>10010</v>
      </c>
      <c r="AE2411" s="4" t="s">
        <v>79</v>
      </c>
      <c r="AF2411">
        <v>1006</v>
      </c>
      <c r="AM2411" t="s">
        <v>53</v>
      </c>
      <c r="AO2411" t="s">
        <v>43</v>
      </c>
      <c r="AP2411" t="s">
        <v>44</v>
      </c>
      <c r="AQ2411" t="s">
        <v>7256</v>
      </c>
      <c r="AR2411">
        <v>1000</v>
      </c>
      <c r="AS2411" t="s">
        <v>153</v>
      </c>
      <c r="AT2411" t="s">
        <v>152</v>
      </c>
    </row>
    <row r="2412" spans="1:46" x14ac:dyDescent="0.25">
      <c r="A2412" t="s">
        <v>10194</v>
      </c>
      <c r="B2412" t="s">
        <v>7301</v>
      </c>
      <c r="C2412" s="4" t="s">
        <v>24</v>
      </c>
      <c r="D2412" t="s">
        <v>25</v>
      </c>
      <c r="E2412" t="s">
        <v>7247</v>
      </c>
      <c r="F2412">
        <v>10</v>
      </c>
      <c r="G2412" t="s">
        <v>27</v>
      </c>
      <c r="H2412">
        <v>1208</v>
      </c>
      <c r="I2412" t="s">
        <v>2015</v>
      </c>
      <c r="J2412" t="s">
        <v>94</v>
      </c>
      <c r="M2412" t="s">
        <v>25</v>
      </c>
      <c r="N2412" t="s">
        <v>30</v>
      </c>
      <c r="O2412" t="s">
        <v>1496</v>
      </c>
      <c r="P2412" t="s">
        <v>10195</v>
      </c>
      <c r="Q2412" t="s">
        <v>96</v>
      </c>
      <c r="R2412">
        <v>1000</v>
      </c>
      <c r="S2412" t="s">
        <v>34</v>
      </c>
      <c r="T2412" t="s">
        <v>25</v>
      </c>
      <c r="U2412">
        <v>412.27880570372139</v>
      </c>
      <c r="V2412" s="6">
        <v>412.27880570372139</v>
      </c>
      <c r="W2412" s="6" t="s">
        <v>36</v>
      </c>
      <c r="X2412" s="4" t="s">
        <v>10194</v>
      </c>
      <c r="Y2412" s="4" t="s">
        <v>30</v>
      </c>
      <c r="Z2412" s="4" t="s">
        <v>34</v>
      </c>
      <c r="AA2412" s="4" t="s">
        <v>37</v>
      </c>
      <c r="AB2412" s="4" t="s">
        <v>1497</v>
      </c>
      <c r="AC2412" s="4" t="s">
        <v>9998</v>
      </c>
      <c r="AD2412" s="4" t="s">
        <v>10010</v>
      </c>
      <c r="AE2412" s="4" t="s">
        <v>98</v>
      </c>
      <c r="AF2412">
        <v>1085</v>
      </c>
      <c r="AM2412" t="s">
        <v>53</v>
      </c>
      <c r="AO2412" t="s">
        <v>43</v>
      </c>
      <c r="AP2412" t="s">
        <v>44</v>
      </c>
      <c r="AQ2412" t="s">
        <v>7256</v>
      </c>
      <c r="AR2412">
        <v>1028</v>
      </c>
      <c r="AS2412" t="s">
        <v>153</v>
      </c>
      <c r="AT2412" t="s">
        <v>152</v>
      </c>
    </row>
    <row r="2413" spans="1:46" x14ac:dyDescent="0.25">
      <c r="A2413" t="s">
        <v>10196</v>
      </c>
      <c r="B2413" t="s">
        <v>7329</v>
      </c>
      <c r="C2413" s="4" t="s">
        <v>24</v>
      </c>
      <c r="D2413" t="s">
        <v>25</v>
      </c>
      <c r="E2413" t="s">
        <v>7247</v>
      </c>
      <c r="F2413">
        <v>10</v>
      </c>
      <c r="G2413" t="s">
        <v>27</v>
      </c>
      <c r="H2413">
        <v>1208</v>
      </c>
      <c r="I2413" t="s">
        <v>2026</v>
      </c>
      <c r="J2413" t="s">
        <v>115</v>
      </c>
      <c r="M2413" t="s">
        <v>25</v>
      </c>
      <c r="N2413" t="s">
        <v>30</v>
      </c>
      <c r="O2413" t="s">
        <v>1498</v>
      </c>
      <c r="P2413" t="s">
        <v>10197</v>
      </c>
      <c r="Q2413" t="s">
        <v>7331</v>
      </c>
      <c r="R2413">
        <v>1000</v>
      </c>
      <c r="S2413" t="s">
        <v>34</v>
      </c>
      <c r="T2413" t="s">
        <v>25</v>
      </c>
      <c r="U2413">
        <v>416.4101557070349</v>
      </c>
      <c r="V2413" s="6">
        <v>416.4101557070349</v>
      </c>
      <c r="W2413" s="6" t="s">
        <v>36</v>
      </c>
      <c r="X2413" s="4" t="s">
        <v>10196</v>
      </c>
      <c r="Y2413" s="4" t="s">
        <v>30</v>
      </c>
      <c r="Z2413" s="4" t="s">
        <v>34</v>
      </c>
      <c r="AA2413" s="4" t="s">
        <v>37</v>
      </c>
      <c r="AB2413" s="4" t="s">
        <v>117</v>
      </c>
      <c r="AC2413" s="4" t="s">
        <v>9998</v>
      </c>
      <c r="AD2413" s="4" t="s">
        <v>10010</v>
      </c>
      <c r="AE2413" s="4" t="s">
        <v>98</v>
      </c>
      <c r="AF2413">
        <v>1036</v>
      </c>
      <c r="AM2413" t="s">
        <v>53</v>
      </c>
      <c r="AO2413" t="s">
        <v>43</v>
      </c>
      <c r="AP2413" t="s">
        <v>44</v>
      </c>
      <c r="AQ2413" t="s">
        <v>7256</v>
      </c>
      <c r="AR2413">
        <v>1002</v>
      </c>
      <c r="AS2413" t="s">
        <v>153</v>
      </c>
      <c r="AT2413" t="s">
        <v>152</v>
      </c>
    </row>
    <row r="2414" spans="1:46" x14ac:dyDescent="0.25">
      <c r="A2414" t="s">
        <v>10198</v>
      </c>
      <c r="B2414" t="s">
        <v>8104</v>
      </c>
      <c r="C2414" s="4" t="s">
        <v>24</v>
      </c>
      <c r="D2414" t="s">
        <v>25</v>
      </c>
      <c r="E2414" t="s">
        <v>7247</v>
      </c>
      <c r="F2414">
        <v>10</v>
      </c>
      <c r="G2414" t="s">
        <v>27</v>
      </c>
      <c r="H2414">
        <v>1208</v>
      </c>
      <c r="I2414" t="s">
        <v>2038</v>
      </c>
      <c r="J2414" t="s">
        <v>772</v>
      </c>
      <c r="M2414" t="s">
        <v>25</v>
      </c>
      <c r="N2414" t="s">
        <v>30</v>
      </c>
      <c r="O2414" t="s">
        <v>1499</v>
      </c>
      <c r="P2414" t="s">
        <v>10199</v>
      </c>
      <c r="Q2414" t="s">
        <v>774</v>
      </c>
      <c r="R2414">
        <v>1000</v>
      </c>
      <c r="S2414" t="s">
        <v>34</v>
      </c>
      <c r="T2414" t="s">
        <v>25</v>
      </c>
      <c r="U2414">
        <v>370.73438832933988</v>
      </c>
      <c r="V2414" s="6">
        <v>370.73438832933988</v>
      </c>
      <c r="W2414" s="6" t="s">
        <v>36</v>
      </c>
      <c r="X2414" s="4" t="s">
        <v>10198</v>
      </c>
      <c r="Y2414" s="4" t="s">
        <v>30</v>
      </c>
      <c r="Z2414" s="4" t="s">
        <v>34</v>
      </c>
      <c r="AA2414" s="4" t="s">
        <v>37</v>
      </c>
      <c r="AB2414" s="4" t="s">
        <v>775</v>
      </c>
      <c r="AC2414" s="4" t="s">
        <v>9998</v>
      </c>
      <c r="AD2414" s="4" t="s">
        <v>10010</v>
      </c>
      <c r="AE2414" s="4" t="s">
        <v>776</v>
      </c>
      <c r="AF2414">
        <v>1175</v>
      </c>
      <c r="AM2414" t="s">
        <v>53</v>
      </c>
      <c r="AO2414" t="s">
        <v>43</v>
      </c>
      <c r="AP2414" t="s">
        <v>44</v>
      </c>
      <c r="AQ2414" t="s">
        <v>7256</v>
      </c>
      <c r="AR2414">
        <v>1133</v>
      </c>
      <c r="AS2414" t="s">
        <v>153</v>
      </c>
      <c r="AT2414" t="s">
        <v>651</v>
      </c>
    </row>
    <row r="2415" spans="1:46" x14ac:dyDescent="0.25">
      <c r="A2415" t="s">
        <v>10200</v>
      </c>
      <c r="B2415" t="s">
        <v>8132</v>
      </c>
      <c r="C2415" s="4" t="s">
        <v>24</v>
      </c>
      <c r="D2415" t="s">
        <v>25</v>
      </c>
      <c r="E2415" t="s">
        <v>7247</v>
      </c>
      <c r="F2415">
        <v>10</v>
      </c>
      <c r="G2415" t="s">
        <v>27</v>
      </c>
      <c r="H2415">
        <v>1208</v>
      </c>
      <c r="I2415" t="s">
        <v>2048</v>
      </c>
      <c r="J2415" t="s">
        <v>792</v>
      </c>
      <c r="M2415" t="s">
        <v>25</v>
      </c>
      <c r="N2415" t="s">
        <v>30</v>
      </c>
      <c r="O2415" t="s">
        <v>1500</v>
      </c>
      <c r="P2415" t="s">
        <v>10201</v>
      </c>
      <c r="Q2415" t="s">
        <v>794</v>
      </c>
      <c r="R2415">
        <v>1000</v>
      </c>
      <c r="S2415" t="s">
        <v>34</v>
      </c>
      <c r="T2415" t="s">
        <v>25</v>
      </c>
      <c r="U2415">
        <v>373.74230667687328</v>
      </c>
      <c r="V2415" s="6">
        <v>373.74230667687328</v>
      </c>
      <c r="W2415" s="6" t="s">
        <v>36</v>
      </c>
      <c r="X2415" s="4" t="s">
        <v>10200</v>
      </c>
      <c r="Y2415" s="4" t="s">
        <v>30</v>
      </c>
      <c r="Z2415" s="4" t="s">
        <v>34</v>
      </c>
      <c r="AA2415" s="4" t="s">
        <v>37</v>
      </c>
      <c r="AB2415" s="4" t="s">
        <v>795</v>
      </c>
      <c r="AC2415" s="4" t="s">
        <v>9998</v>
      </c>
      <c r="AD2415" s="4" t="s">
        <v>10010</v>
      </c>
      <c r="AE2415" s="4" t="s">
        <v>796</v>
      </c>
      <c r="AF2415">
        <v>1175</v>
      </c>
      <c r="AM2415" t="s">
        <v>53</v>
      </c>
      <c r="AO2415" t="s">
        <v>43</v>
      </c>
      <c r="AP2415" t="s">
        <v>44</v>
      </c>
      <c r="AQ2415" t="s">
        <v>7256</v>
      </c>
      <c r="AR2415">
        <v>1133</v>
      </c>
      <c r="AS2415" t="s">
        <v>153</v>
      </c>
      <c r="AT2415" t="s">
        <v>651</v>
      </c>
    </row>
    <row r="2416" spans="1:46" x14ac:dyDescent="0.25">
      <c r="A2416" t="s">
        <v>2057</v>
      </c>
      <c r="B2416" t="s">
        <v>38</v>
      </c>
      <c r="C2416" s="4" t="s">
        <v>24</v>
      </c>
      <c r="D2416" t="s">
        <v>25</v>
      </c>
      <c r="E2416" t="s">
        <v>7247</v>
      </c>
      <c r="F2416">
        <v>10</v>
      </c>
      <c r="G2416" t="s">
        <v>27</v>
      </c>
      <c r="H2416">
        <v>1208</v>
      </c>
      <c r="I2416" t="s">
        <v>2058</v>
      </c>
      <c r="J2416" t="s">
        <v>29</v>
      </c>
      <c r="M2416" t="s">
        <v>25</v>
      </c>
      <c r="N2416" t="s">
        <v>30</v>
      </c>
      <c r="O2416" t="s">
        <v>68</v>
      </c>
      <c r="P2416" t="s">
        <v>10202</v>
      </c>
      <c r="Q2416" t="s">
        <v>32</v>
      </c>
      <c r="R2416">
        <v>1000</v>
      </c>
      <c r="S2416" t="s">
        <v>34</v>
      </c>
      <c r="T2416" t="s">
        <v>25</v>
      </c>
      <c r="U2416">
        <v>451.01362960232734</v>
      </c>
      <c r="V2416" s="6">
        <v>451.01362960232734</v>
      </c>
      <c r="W2416" s="6" t="s">
        <v>36</v>
      </c>
      <c r="X2416" s="4" t="s">
        <v>2057</v>
      </c>
      <c r="Y2416" s="4" t="s">
        <v>30</v>
      </c>
      <c r="Z2416" s="4" t="s">
        <v>34</v>
      </c>
      <c r="AA2416" s="4" t="s">
        <v>37</v>
      </c>
      <c r="AB2416" s="4" t="s">
        <v>38</v>
      </c>
      <c r="AC2416" s="4" t="s">
        <v>10203</v>
      </c>
      <c r="AD2416" s="4" t="s">
        <v>10204</v>
      </c>
      <c r="AE2416" t="s">
        <v>42</v>
      </c>
      <c r="AF2416">
        <v>1135</v>
      </c>
      <c r="AM2416" t="s">
        <v>142</v>
      </c>
      <c r="AO2416" t="s">
        <v>43</v>
      </c>
      <c r="AP2416" t="s">
        <v>44</v>
      </c>
      <c r="AQ2416" t="s">
        <v>7252</v>
      </c>
      <c r="AR2416">
        <v>1092</v>
      </c>
      <c r="AS2416" t="s">
        <v>70</v>
      </c>
      <c r="AT2416" t="s">
        <v>69</v>
      </c>
    </row>
    <row r="2417" spans="1:46" x14ac:dyDescent="0.25">
      <c r="A2417" t="s">
        <v>10205</v>
      </c>
      <c r="B2417" t="s">
        <v>38</v>
      </c>
      <c r="C2417" s="4" t="s">
        <v>24</v>
      </c>
      <c r="D2417" t="s">
        <v>25</v>
      </c>
      <c r="E2417" t="s">
        <v>7247</v>
      </c>
      <c r="F2417">
        <v>10</v>
      </c>
      <c r="G2417" t="s">
        <v>27</v>
      </c>
      <c r="H2417">
        <v>1208</v>
      </c>
      <c r="I2417" t="s">
        <v>2058</v>
      </c>
      <c r="J2417" t="s">
        <v>29</v>
      </c>
      <c r="M2417" t="s">
        <v>25</v>
      </c>
      <c r="N2417" t="s">
        <v>30</v>
      </c>
      <c r="O2417" t="s">
        <v>31</v>
      </c>
      <c r="P2417" t="s">
        <v>10206</v>
      </c>
      <c r="Q2417" t="s">
        <v>32</v>
      </c>
      <c r="R2417">
        <v>1000</v>
      </c>
      <c r="S2417" t="s">
        <v>34</v>
      </c>
      <c r="T2417" t="s">
        <v>25</v>
      </c>
      <c r="U2417">
        <v>430.14636704108159</v>
      </c>
      <c r="V2417" s="6">
        <v>430.14636704108159</v>
      </c>
      <c r="W2417" s="6" t="s">
        <v>36</v>
      </c>
      <c r="X2417" s="4" t="s">
        <v>10205</v>
      </c>
      <c r="Y2417" s="4" t="s">
        <v>30</v>
      </c>
      <c r="Z2417" s="4" t="s">
        <v>34</v>
      </c>
      <c r="AA2417" s="4" t="s">
        <v>37</v>
      </c>
      <c r="AB2417" s="4" t="s">
        <v>38</v>
      </c>
      <c r="AC2417" s="4" t="s">
        <v>10203</v>
      </c>
      <c r="AD2417" s="4" t="s">
        <v>10204</v>
      </c>
      <c r="AE2417" t="s">
        <v>42</v>
      </c>
      <c r="AF2417">
        <v>1135</v>
      </c>
      <c r="AM2417" t="s">
        <v>41</v>
      </c>
      <c r="AO2417" t="s">
        <v>43</v>
      </c>
      <c r="AP2417" t="s">
        <v>44</v>
      </c>
      <c r="AQ2417" t="s">
        <v>7254</v>
      </c>
      <c r="AR2417">
        <v>1092</v>
      </c>
      <c r="AS2417" t="s">
        <v>40</v>
      </c>
      <c r="AT2417" t="s">
        <v>39</v>
      </c>
    </row>
    <row r="2418" spans="1:46" x14ac:dyDescent="0.25">
      <c r="A2418" t="s">
        <v>10207</v>
      </c>
      <c r="B2418" t="s">
        <v>38</v>
      </c>
      <c r="C2418" s="4" t="s">
        <v>24</v>
      </c>
      <c r="D2418" t="s">
        <v>25</v>
      </c>
      <c r="E2418" t="s">
        <v>7247</v>
      </c>
      <c r="F2418">
        <v>10</v>
      </c>
      <c r="G2418" t="s">
        <v>27</v>
      </c>
      <c r="H2418">
        <v>1208</v>
      </c>
      <c r="I2418" t="s">
        <v>2058</v>
      </c>
      <c r="J2418" t="s">
        <v>29</v>
      </c>
      <c r="M2418" t="s">
        <v>25</v>
      </c>
      <c r="N2418" t="s">
        <v>30</v>
      </c>
      <c r="O2418" t="s">
        <v>45</v>
      </c>
      <c r="P2418" t="s">
        <v>10208</v>
      </c>
      <c r="Q2418" t="s">
        <v>32</v>
      </c>
      <c r="R2418">
        <v>1000</v>
      </c>
      <c r="S2418" t="s">
        <v>34</v>
      </c>
      <c r="T2418" t="s">
        <v>25</v>
      </c>
      <c r="U2418">
        <v>481.39185030721683</v>
      </c>
      <c r="V2418" s="6">
        <v>481.39185030721683</v>
      </c>
      <c r="W2418" s="6" t="s">
        <v>36</v>
      </c>
      <c r="X2418" s="4" t="s">
        <v>10207</v>
      </c>
      <c r="Y2418" s="4" t="s">
        <v>30</v>
      </c>
      <c r="Z2418" s="4" t="s">
        <v>34</v>
      </c>
      <c r="AA2418" s="4" t="s">
        <v>37</v>
      </c>
      <c r="AB2418" s="4" t="s">
        <v>38</v>
      </c>
      <c r="AC2418" s="4" t="s">
        <v>10203</v>
      </c>
      <c r="AD2418" s="4" t="s">
        <v>10204</v>
      </c>
      <c r="AE2418" t="s">
        <v>42</v>
      </c>
      <c r="AF2418">
        <v>1135</v>
      </c>
      <c r="AM2418" t="s">
        <v>41</v>
      </c>
      <c r="AO2418" t="s">
        <v>43</v>
      </c>
      <c r="AP2418" t="s">
        <v>44</v>
      </c>
      <c r="AQ2418" t="s">
        <v>7256</v>
      </c>
      <c r="AR2418">
        <v>1092</v>
      </c>
      <c r="AS2418" t="s">
        <v>40</v>
      </c>
      <c r="AT2418" t="s">
        <v>39</v>
      </c>
    </row>
    <row r="2419" spans="1:46" x14ac:dyDescent="0.25">
      <c r="A2419" t="s">
        <v>10209</v>
      </c>
      <c r="B2419" t="s">
        <v>38</v>
      </c>
      <c r="C2419" s="4" t="s">
        <v>24</v>
      </c>
      <c r="D2419" t="s">
        <v>25</v>
      </c>
      <c r="E2419" t="s">
        <v>7247</v>
      </c>
      <c r="F2419">
        <v>10</v>
      </c>
      <c r="G2419" t="s">
        <v>27</v>
      </c>
      <c r="H2419">
        <v>1208</v>
      </c>
      <c r="I2419" t="s">
        <v>2058</v>
      </c>
      <c r="J2419" t="s">
        <v>29</v>
      </c>
      <c r="M2419" t="s">
        <v>25</v>
      </c>
      <c r="N2419" t="s">
        <v>30</v>
      </c>
      <c r="O2419" t="s">
        <v>46</v>
      </c>
      <c r="P2419" t="s">
        <v>10210</v>
      </c>
      <c r="Q2419" t="s">
        <v>32</v>
      </c>
      <c r="R2419">
        <v>1000</v>
      </c>
      <c r="S2419" t="s">
        <v>34</v>
      </c>
      <c r="T2419" t="s">
        <v>25</v>
      </c>
      <c r="U2419">
        <v>360.52846531988064</v>
      </c>
      <c r="V2419" s="6">
        <v>360.52846531988064</v>
      </c>
      <c r="W2419" s="6" t="s">
        <v>36</v>
      </c>
      <c r="X2419" s="4" t="s">
        <v>10209</v>
      </c>
      <c r="Y2419" s="4" t="s">
        <v>30</v>
      </c>
      <c r="Z2419" s="4" t="s">
        <v>34</v>
      </c>
      <c r="AA2419" s="4" t="s">
        <v>37</v>
      </c>
      <c r="AB2419" s="4" t="s">
        <v>38</v>
      </c>
      <c r="AC2419" s="4" t="s">
        <v>10203</v>
      </c>
      <c r="AD2419" s="4" t="s">
        <v>10204</v>
      </c>
      <c r="AE2419" t="s">
        <v>42</v>
      </c>
      <c r="AF2419">
        <v>1135</v>
      </c>
      <c r="AM2419" t="s">
        <v>41</v>
      </c>
      <c r="AO2419" t="s">
        <v>43</v>
      </c>
      <c r="AP2419" t="s">
        <v>44</v>
      </c>
      <c r="AQ2419" t="s">
        <v>7254</v>
      </c>
      <c r="AR2419">
        <v>1092</v>
      </c>
      <c r="AS2419" t="s">
        <v>48</v>
      </c>
      <c r="AT2419" t="s">
        <v>47</v>
      </c>
    </row>
    <row r="2420" spans="1:46" x14ac:dyDescent="0.25">
      <c r="A2420" t="s">
        <v>10211</v>
      </c>
      <c r="B2420" t="s">
        <v>38</v>
      </c>
      <c r="C2420" s="4" t="s">
        <v>24</v>
      </c>
      <c r="D2420" t="s">
        <v>25</v>
      </c>
      <c r="E2420" t="s">
        <v>7247</v>
      </c>
      <c r="F2420">
        <v>10</v>
      </c>
      <c r="G2420" t="s">
        <v>27</v>
      </c>
      <c r="H2420">
        <v>1208</v>
      </c>
      <c r="I2420" t="s">
        <v>2058</v>
      </c>
      <c r="J2420" t="s">
        <v>29</v>
      </c>
      <c r="M2420" t="s">
        <v>25</v>
      </c>
      <c r="N2420" t="s">
        <v>30</v>
      </c>
      <c r="O2420" t="s">
        <v>49</v>
      </c>
      <c r="P2420" t="s">
        <v>10212</v>
      </c>
      <c r="Q2420" t="s">
        <v>32</v>
      </c>
      <c r="R2420">
        <v>1000</v>
      </c>
      <c r="S2420" t="s">
        <v>34</v>
      </c>
      <c r="T2420" t="s">
        <v>25</v>
      </c>
      <c r="U2420">
        <v>405.06860837291526</v>
      </c>
      <c r="V2420" s="6">
        <v>405.06860837291526</v>
      </c>
      <c r="W2420" s="6" t="s">
        <v>36</v>
      </c>
      <c r="X2420" s="4" t="s">
        <v>10211</v>
      </c>
      <c r="Y2420" s="4" t="s">
        <v>30</v>
      </c>
      <c r="Z2420" s="4" t="s">
        <v>34</v>
      </c>
      <c r="AA2420" s="4" t="s">
        <v>37</v>
      </c>
      <c r="AB2420" s="4" t="s">
        <v>38</v>
      </c>
      <c r="AC2420" s="4" t="s">
        <v>10203</v>
      </c>
      <c r="AD2420" s="4" t="s">
        <v>10204</v>
      </c>
      <c r="AE2420" t="s">
        <v>42</v>
      </c>
      <c r="AF2420">
        <v>1135</v>
      </c>
      <c r="AM2420" t="s">
        <v>41</v>
      </c>
      <c r="AO2420" t="s">
        <v>43</v>
      </c>
      <c r="AP2420" t="s">
        <v>44</v>
      </c>
      <c r="AQ2420" t="s">
        <v>7254</v>
      </c>
      <c r="AR2420">
        <v>1092</v>
      </c>
      <c r="AS2420" t="s">
        <v>50</v>
      </c>
      <c r="AT2420" t="s">
        <v>47</v>
      </c>
    </row>
    <row r="2421" spans="1:46" x14ac:dyDescent="0.25">
      <c r="A2421" t="s">
        <v>10213</v>
      </c>
      <c r="B2421" t="s">
        <v>38</v>
      </c>
      <c r="C2421" s="4" t="s">
        <v>24</v>
      </c>
      <c r="D2421" t="s">
        <v>25</v>
      </c>
      <c r="E2421" t="s">
        <v>7247</v>
      </c>
      <c r="F2421">
        <v>10</v>
      </c>
      <c r="G2421" t="s">
        <v>27</v>
      </c>
      <c r="H2421">
        <v>1208</v>
      </c>
      <c r="I2421" t="s">
        <v>2058</v>
      </c>
      <c r="J2421" t="s">
        <v>29</v>
      </c>
      <c r="M2421" t="s">
        <v>25</v>
      </c>
      <c r="N2421" t="s">
        <v>30</v>
      </c>
      <c r="O2421" t="s">
        <v>51</v>
      </c>
      <c r="P2421" t="s">
        <v>10214</v>
      </c>
      <c r="Q2421" t="s">
        <v>32</v>
      </c>
      <c r="R2421">
        <v>1000</v>
      </c>
      <c r="S2421" t="s">
        <v>34</v>
      </c>
      <c r="T2421" t="s">
        <v>25</v>
      </c>
      <c r="U2421">
        <v>365.35204897333335</v>
      </c>
      <c r="V2421" s="6">
        <v>365.35204897333335</v>
      </c>
      <c r="W2421" s="6" t="s">
        <v>36</v>
      </c>
      <c r="X2421" s="4" t="s">
        <v>10213</v>
      </c>
      <c r="Y2421" s="4" t="s">
        <v>30</v>
      </c>
      <c r="Z2421" s="4" t="s">
        <v>34</v>
      </c>
      <c r="AA2421" s="4" t="s">
        <v>37</v>
      </c>
      <c r="AB2421" s="4" t="s">
        <v>38</v>
      </c>
      <c r="AC2421" s="4" t="s">
        <v>10203</v>
      </c>
      <c r="AD2421" s="4" t="s">
        <v>10215</v>
      </c>
      <c r="AE2421" t="s">
        <v>42</v>
      </c>
      <c r="AF2421">
        <v>1135</v>
      </c>
      <c r="AM2421" t="s">
        <v>53</v>
      </c>
      <c r="AO2421" t="s">
        <v>43</v>
      </c>
      <c r="AP2421" t="s">
        <v>44</v>
      </c>
      <c r="AQ2421" t="s">
        <v>7256</v>
      </c>
      <c r="AR2421">
        <v>1092</v>
      </c>
      <c r="AS2421" t="s">
        <v>52</v>
      </c>
      <c r="AT2421" t="s">
        <v>47</v>
      </c>
    </row>
    <row r="2422" spans="1:46" x14ac:dyDescent="0.25">
      <c r="A2422" t="s">
        <v>10216</v>
      </c>
      <c r="B2422" t="s">
        <v>38</v>
      </c>
      <c r="C2422" s="4" t="s">
        <v>24</v>
      </c>
      <c r="D2422" t="s">
        <v>25</v>
      </c>
      <c r="E2422" t="s">
        <v>7247</v>
      </c>
      <c r="F2422">
        <v>10</v>
      </c>
      <c r="G2422" t="s">
        <v>27</v>
      </c>
      <c r="H2422">
        <v>1208</v>
      </c>
      <c r="I2422" t="s">
        <v>2058</v>
      </c>
      <c r="J2422" t="s">
        <v>29</v>
      </c>
      <c r="M2422" t="s">
        <v>25</v>
      </c>
      <c r="N2422" t="s">
        <v>30</v>
      </c>
      <c r="O2422" t="s">
        <v>54</v>
      </c>
      <c r="P2422" t="s">
        <v>10217</v>
      </c>
      <c r="Q2422" t="s">
        <v>32</v>
      </c>
      <c r="R2422">
        <v>1000</v>
      </c>
      <c r="S2422" t="s">
        <v>34</v>
      </c>
      <c r="T2422" t="s">
        <v>25</v>
      </c>
      <c r="U2422">
        <v>367.90653897704919</v>
      </c>
      <c r="V2422" s="6">
        <v>367.90653897704919</v>
      </c>
      <c r="W2422" s="6" t="s">
        <v>36</v>
      </c>
      <c r="X2422" s="4" t="s">
        <v>10216</v>
      </c>
      <c r="Y2422" s="4" t="s">
        <v>30</v>
      </c>
      <c r="Z2422" s="4" t="s">
        <v>34</v>
      </c>
      <c r="AA2422" s="4" t="s">
        <v>37</v>
      </c>
      <c r="AB2422" s="4" t="s">
        <v>38</v>
      </c>
      <c r="AC2422" s="4" t="s">
        <v>10203</v>
      </c>
      <c r="AD2422" s="4" t="s">
        <v>10215</v>
      </c>
      <c r="AE2422" t="s">
        <v>42</v>
      </c>
      <c r="AF2422">
        <v>1135</v>
      </c>
      <c r="AM2422" t="s">
        <v>53</v>
      </c>
      <c r="AO2422" t="s">
        <v>43</v>
      </c>
      <c r="AP2422" t="s">
        <v>44</v>
      </c>
      <c r="AQ2422" t="s">
        <v>7256</v>
      </c>
      <c r="AR2422">
        <v>1092</v>
      </c>
      <c r="AS2422" t="s">
        <v>55</v>
      </c>
      <c r="AT2422" t="s">
        <v>34</v>
      </c>
    </row>
    <row r="2423" spans="1:46" x14ac:dyDescent="0.25">
      <c r="A2423" t="s">
        <v>10218</v>
      </c>
      <c r="B2423" t="s">
        <v>38</v>
      </c>
      <c r="C2423" s="4" t="s">
        <v>24</v>
      </c>
      <c r="D2423" t="s">
        <v>25</v>
      </c>
      <c r="E2423" t="s">
        <v>7247</v>
      </c>
      <c r="F2423">
        <v>10</v>
      </c>
      <c r="G2423" t="s">
        <v>27</v>
      </c>
      <c r="H2423">
        <v>1208</v>
      </c>
      <c r="I2423" t="s">
        <v>2058</v>
      </c>
      <c r="J2423" t="s">
        <v>29</v>
      </c>
      <c r="M2423" t="s">
        <v>25</v>
      </c>
      <c r="N2423" t="s">
        <v>30</v>
      </c>
      <c r="O2423" t="s">
        <v>56</v>
      </c>
      <c r="P2423" t="s">
        <v>10219</v>
      </c>
      <c r="Q2423" t="s">
        <v>32</v>
      </c>
      <c r="R2423">
        <v>1000</v>
      </c>
      <c r="S2423" t="s">
        <v>34</v>
      </c>
      <c r="T2423" t="s">
        <v>25</v>
      </c>
      <c r="U2423">
        <v>397.07110534559996</v>
      </c>
      <c r="V2423" s="6">
        <v>397.07110534559996</v>
      </c>
      <c r="W2423" s="6" t="s">
        <v>36</v>
      </c>
      <c r="X2423" s="4" t="s">
        <v>10218</v>
      </c>
      <c r="Y2423" s="4" t="s">
        <v>30</v>
      </c>
      <c r="Z2423" s="4" t="s">
        <v>34</v>
      </c>
      <c r="AA2423" s="4" t="s">
        <v>37</v>
      </c>
      <c r="AB2423" s="4" t="s">
        <v>38</v>
      </c>
      <c r="AC2423" s="4" t="s">
        <v>10203</v>
      </c>
      <c r="AD2423" s="4" t="s">
        <v>10215</v>
      </c>
      <c r="AE2423" t="s">
        <v>42</v>
      </c>
      <c r="AF2423">
        <v>1135</v>
      </c>
      <c r="AM2423" t="s">
        <v>53</v>
      </c>
      <c r="AO2423" t="s">
        <v>43</v>
      </c>
      <c r="AP2423" t="s">
        <v>44</v>
      </c>
      <c r="AQ2423" t="s">
        <v>7256</v>
      </c>
      <c r="AR2423">
        <v>1092</v>
      </c>
      <c r="AS2423" t="s">
        <v>57</v>
      </c>
      <c r="AT2423" t="s">
        <v>34</v>
      </c>
    </row>
    <row r="2424" spans="1:46" x14ac:dyDescent="0.25">
      <c r="A2424" t="s">
        <v>10220</v>
      </c>
      <c r="B2424" t="s">
        <v>38</v>
      </c>
      <c r="C2424" s="4" t="s">
        <v>24</v>
      </c>
      <c r="D2424" t="s">
        <v>25</v>
      </c>
      <c r="E2424" t="s">
        <v>7247</v>
      </c>
      <c r="F2424">
        <v>10</v>
      </c>
      <c r="G2424" t="s">
        <v>27</v>
      </c>
      <c r="H2424">
        <v>1208</v>
      </c>
      <c r="I2424" t="s">
        <v>2058</v>
      </c>
      <c r="J2424" t="s">
        <v>29</v>
      </c>
      <c r="M2424" t="s">
        <v>25</v>
      </c>
      <c r="N2424" t="s">
        <v>30</v>
      </c>
      <c r="O2424" t="s">
        <v>58</v>
      </c>
      <c r="P2424" t="s">
        <v>10221</v>
      </c>
      <c r="Q2424" t="s">
        <v>32</v>
      </c>
      <c r="R2424">
        <v>1000</v>
      </c>
      <c r="S2424" t="s">
        <v>34</v>
      </c>
      <c r="T2424" t="s">
        <v>25</v>
      </c>
      <c r="U2424">
        <v>400.80861532166136</v>
      </c>
      <c r="V2424" s="6">
        <v>400.80861532166136</v>
      </c>
      <c r="W2424" s="6" t="s">
        <v>36</v>
      </c>
      <c r="X2424" s="4" t="s">
        <v>10220</v>
      </c>
      <c r="Y2424" s="4" t="s">
        <v>30</v>
      </c>
      <c r="Z2424" s="4" t="s">
        <v>34</v>
      </c>
      <c r="AA2424" s="4" t="s">
        <v>37</v>
      </c>
      <c r="AB2424" s="4" t="s">
        <v>38</v>
      </c>
      <c r="AC2424" s="4" t="s">
        <v>10203</v>
      </c>
      <c r="AD2424" s="4" t="s">
        <v>10215</v>
      </c>
      <c r="AE2424" t="s">
        <v>42</v>
      </c>
      <c r="AF2424">
        <v>1135</v>
      </c>
      <c r="AM2424" t="s">
        <v>53</v>
      </c>
      <c r="AO2424" t="s">
        <v>43</v>
      </c>
      <c r="AP2424" t="s">
        <v>44</v>
      </c>
      <c r="AQ2424" t="s">
        <v>7256</v>
      </c>
      <c r="AR2424">
        <v>1092</v>
      </c>
      <c r="AS2424" t="s">
        <v>60</v>
      </c>
      <c r="AT2424" t="s">
        <v>59</v>
      </c>
    </row>
    <row r="2425" spans="1:46" x14ac:dyDescent="0.25">
      <c r="A2425" t="s">
        <v>10222</v>
      </c>
      <c r="B2425" t="s">
        <v>38</v>
      </c>
      <c r="C2425" s="4" t="s">
        <v>24</v>
      </c>
      <c r="D2425" t="s">
        <v>25</v>
      </c>
      <c r="E2425" t="s">
        <v>7247</v>
      </c>
      <c r="F2425">
        <v>10</v>
      </c>
      <c r="G2425" t="s">
        <v>27</v>
      </c>
      <c r="H2425">
        <v>1208</v>
      </c>
      <c r="I2425" t="s">
        <v>2058</v>
      </c>
      <c r="J2425" t="s">
        <v>29</v>
      </c>
      <c r="M2425" t="s">
        <v>25</v>
      </c>
      <c r="N2425" t="s">
        <v>30</v>
      </c>
      <c r="O2425" t="s">
        <v>61</v>
      </c>
      <c r="P2425" t="s">
        <v>10223</v>
      </c>
      <c r="Q2425" t="s">
        <v>32</v>
      </c>
      <c r="R2425">
        <v>1000</v>
      </c>
      <c r="S2425" t="s">
        <v>34</v>
      </c>
      <c r="T2425" t="s">
        <v>25</v>
      </c>
      <c r="U2425">
        <v>413.38359386033005</v>
      </c>
      <c r="V2425" s="6">
        <v>413.38359386033005</v>
      </c>
      <c r="W2425" s="6" t="s">
        <v>36</v>
      </c>
      <c r="X2425" s="4" t="s">
        <v>10222</v>
      </c>
      <c r="Y2425" s="4" t="s">
        <v>30</v>
      </c>
      <c r="Z2425" s="4" t="s">
        <v>34</v>
      </c>
      <c r="AA2425" s="4" t="s">
        <v>37</v>
      </c>
      <c r="AB2425" s="4" t="s">
        <v>38</v>
      </c>
      <c r="AC2425" s="4" t="s">
        <v>10203</v>
      </c>
      <c r="AD2425" s="4" t="s">
        <v>10215</v>
      </c>
      <c r="AE2425" t="s">
        <v>42</v>
      </c>
      <c r="AF2425">
        <v>1135</v>
      </c>
      <c r="AM2425" t="s">
        <v>53</v>
      </c>
      <c r="AO2425" t="s">
        <v>43</v>
      </c>
      <c r="AP2425" t="s">
        <v>44</v>
      </c>
      <c r="AQ2425" t="s">
        <v>7265</v>
      </c>
      <c r="AR2425">
        <v>1092</v>
      </c>
      <c r="AS2425" t="s">
        <v>62</v>
      </c>
      <c r="AT2425" t="s">
        <v>59</v>
      </c>
    </row>
    <row r="2426" spans="1:46" x14ac:dyDescent="0.25">
      <c r="A2426" t="s">
        <v>10224</v>
      </c>
      <c r="B2426" t="s">
        <v>38</v>
      </c>
      <c r="C2426" s="4" t="s">
        <v>24</v>
      </c>
      <c r="D2426" t="s">
        <v>25</v>
      </c>
      <c r="E2426" t="s">
        <v>7247</v>
      </c>
      <c r="F2426">
        <v>10</v>
      </c>
      <c r="G2426" t="s">
        <v>27</v>
      </c>
      <c r="H2426">
        <v>1208</v>
      </c>
      <c r="I2426" t="s">
        <v>2058</v>
      </c>
      <c r="J2426" t="s">
        <v>29</v>
      </c>
      <c r="M2426" t="s">
        <v>25</v>
      </c>
      <c r="N2426" t="s">
        <v>30</v>
      </c>
      <c r="O2426" t="s">
        <v>63</v>
      </c>
      <c r="P2426" t="s">
        <v>10225</v>
      </c>
      <c r="Q2426" t="s">
        <v>32</v>
      </c>
      <c r="R2426">
        <v>1000</v>
      </c>
      <c r="S2426" t="s">
        <v>34</v>
      </c>
      <c r="T2426" t="s">
        <v>25</v>
      </c>
      <c r="U2426">
        <v>438.18660949194987</v>
      </c>
      <c r="V2426" s="6">
        <v>438.18660949194987</v>
      </c>
      <c r="W2426" s="6" t="s">
        <v>36</v>
      </c>
      <c r="X2426" s="4" t="s">
        <v>10224</v>
      </c>
      <c r="Y2426" s="4" t="s">
        <v>30</v>
      </c>
      <c r="Z2426" s="4" t="s">
        <v>34</v>
      </c>
      <c r="AA2426" s="4" t="s">
        <v>37</v>
      </c>
      <c r="AB2426" s="4" t="s">
        <v>38</v>
      </c>
      <c r="AC2426" s="4" t="s">
        <v>10203</v>
      </c>
      <c r="AD2426" s="4" t="s">
        <v>10215</v>
      </c>
      <c r="AE2426" t="s">
        <v>42</v>
      </c>
      <c r="AF2426">
        <v>1135</v>
      </c>
      <c r="AM2426" t="s">
        <v>53</v>
      </c>
      <c r="AO2426" t="s">
        <v>43</v>
      </c>
      <c r="AP2426" t="s">
        <v>44</v>
      </c>
      <c r="AQ2426" t="s">
        <v>7252</v>
      </c>
      <c r="AR2426">
        <v>1092</v>
      </c>
      <c r="AS2426" t="s">
        <v>62</v>
      </c>
      <c r="AT2426" t="s">
        <v>59</v>
      </c>
    </row>
    <row r="2427" spans="1:46" x14ac:dyDescent="0.25">
      <c r="A2427" t="s">
        <v>10226</v>
      </c>
      <c r="B2427" t="s">
        <v>38</v>
      </c>
      <c r="C2427" s="4" t="s">
        <v>24</v>
      </c>
      <c r="D2427" t="s">
        <v>25</v>
      </c>
      <c r="E2427" t="s">
        <v>7247</v>
      </c>
      <c r="F2427">
        <v>10</v>
      </c>
      <c r="G2427" t="s">
        <v>27</v>
      </c>
      <c r="H2427">
        <v>1208</v>
      </c>
      <c r="I2427" t="s">
        <v>2058</v>
      </c>
      <c r="J2427" t="s">
        <v>29</v>
      </c>
      <c r="M2427" t="s">
        <v>25</v>
      </c>
      <c r="N2427" t="s">
        <v>30</v>
      </c>
      <c r="O2427" t="s">
        <v>7267</v>
      </c>
      <c r="P2427" t="s">
        <v>10227</v>
      </c>
      <c r="Q2427" t="s">
        <v>32</v>
      </c>
      <c r="R2427">
        <v>1000</v>
      </c>
      <c r="S2427" t="s">
        <v>34</v>
      </c>
      <c r="T2427" t="s">
        <v>25</v>
      </c>
      <c r="U2427">
        <v>411.75177669303412</v>
      </c>
      <c r="V2427" s="6">
        <v>411.75177669303412</v>
      </c>
      <c r="W2427" s="6" t="s">
        <v>36</v>
      </c>
      <c r="X2427" s="4" t="s">
        <v>10226</v>
      </c>
      <c r="Y2427" s="4" t="s">
        <v>30</v>
      </c>
      <c r="Z2427" s="4" t="s">
        <v>34</v>
      </c>
      <c r="AA2427" s="4" t="s">
        <v>37</v>
      </c>
      <c r="AB2427" s="4" t="s">
        <v>38</v>
      </c>
      <c r="AC2427" s="4" t="s">
        <v>10203</v>
      </c>
      <c r="AD2427" s="4" t="s">
        <v>10215</v>
      </c>
      <c r="AE2427" t="s">
        <v>42</v>
      </c>
      <c r="AF2427">
        <v>1135</v>
      </c>
      <c r="AM2427" t="s">
        <v>53</v>
      </c>
      <c r="AO2427" t="s">
        <v>43</v>
      </c>
      <c r="AP2427" t="s">
        <v>44</v>
      </c>
      <c r="AQ2427" t="s">
        <v>7265</v>
      </c>
      <c r="AR2427">
        <v>1092</v>
      </c>
      <c r="AS2427" t="s">
        <v>153</v>
      </c>
      <c r="AT2427" t="s">
        <v>152</v>
      </c>
    </row>
    <row r="2428" spans="1:46" x14ac:dyDescent="0.25">
      <c r="A2428" t="s">
        <v>10228</v>
      </c>
      <c r="B2428" t="s">
        <v>38</v>
      </c>
      <c r="C2428" s="4" t="s">
        <v>24</v>
      </c>
      <c r="D2428" t="s">
        <v>25</v>
      </c>
      <c r="E2428" t="s">
        <v>7247</v>
      </c>
      <c r="F2428">
        <v>10</v>
      </c>
      <c r="G2428" t="s">
        <v>27</v>
      </c>
      <c r="H2428">
        <v>1208</v>
      </c>
      <c r="I2428" t="s">
        <v>2058</v>
      </c>
      <c r="J2428" t="s">
        <v>29</v>
      </c>
      <c r="M2428" t="s">
        <v>25</v>
      </c>
      <c r="N2428" t="s">
        <v>30</v>
      </c>
      <c r="O2428" t="s">
        <v>65</v>
      </c>
      <c r="P2428" t="s">
        <v>10229</v>
      </c>
      <c r="Q2428" t="s">
        <v>32</v>
      </c>
      <c r="R2428">
        <v>1000</v>
      </c>
      <c r="S2428" t="s">
        <v>34</v>
      </c>
      <c r="T2428" t="s">
        <v>25</v>
      </c>
      <c r="U2428">
        <v>423.50900278032782</v>
      </c>
      <c r="V2428" s="6">
        <v>423.50900278032782</v>
      </c>
      <c r="W2428" s="6" t="s">
        <v>36</v>
      </c>
      <c r="X2428" s="4" t="s">
        <v>10228</v>
      </c>
      <c r="Y2428" s="4" t="s">
        <v>30</v>
      </c>
      <c r="Z2428" s="4" t="s">
        <v>34</v>
      </c>
      <c r="AA2428" s="4" t="s">
        <v>37</v>
      </c>
      <c r="AB2428" s="4" t="s">
        <v>38</v>
      </c>
      <c r="AC2428" s="4" t="s">
        <v>10203</v>
      </c>
      <c r="AD2428" s="4" t="s">
        <v>10215</v>
      </c>
      <c r="AE2428" t="s">
        <v>42</v>
      </c>
      <c r="AF2428">
        <v>1135</v>
      </c>
      <c r="AM2428" t="s">
        <v>53</v>
      </c>
      <c r="AO2428" t="s">
        <v>43</v>
      </c>
      <c r="AP2428" t="s">
        <v>44</v>
      </c>
      <c r="AQ2428" t="s">
        <v>7265</v>
      </c>
      <c r="AR2428">
        <v>1092</v>
      </c>
      <c r="AS2428" t="s">
        <v>67</v>
      </c>
      <c r="AT2428" t="s">
        <v>66</v>
      </c>
    </row>
    <row r="2429" spans="1:46" x14ac:dyDescent="0.25">
      <c r="A2429" t="s">
        <v>10230</v>
      </c>
      <c r="B2429" t="s">
        <v>7271</v>
      </c>
      <c r="C2429" s="4" t="s">
        <v>24</v>
      </c>
      <c r="D2429" t="s">
        <v>25</v>
      </c>
      <c r="E2429" t="s">
        <v>7247</v>
      </c>
      <c r="F2429">
        <v>10</v>
      </c>
      <c r="G2429" t="s">
        <v>27</v>
      </c>
      <c r="H2429">
        <v>1208</v>
      </c>
      <c r="I2429" t="s">
        <v>2058</v>
      </c>
      <c r="J2429" t="s">
        <v>29</v>
      </c>
      <c r="M2429" t="s">
        <v>25</v>
      </c>
      <c r="N2429" t="s">
        <v>30</v>
      </c>
      <c r="O2429" t="s">
        <v>68</v>
      </c>
      <c r="P2429" t="s">
        <v>10231</v>
      </c>
      <c r="Q2429" t="s">
        <v>74</v>
      </c>
      <c r="R2429">
        <v>1000</v>
      </c>
      <c r="S2429" t="s">
        <v>34</v>
      </c>
      <c r="T2429" t="s">
        <v>25</v>
      </c>
      <c r="U2429">
        <v>453.45890728319995</v>
      </c>
      <c r="V2429" s="6">
        <v>453.45890728319995</v>
      </c>
      <c r="W2429" s="6" t="s">
        <v>36</v>
      </c>
      <c r="X2429" s="4" t="s">
        <v>10230</v>
      </c>
      <c r="Y2429" s="4" t="s">
        <v>30</v>
      </c>
      <c r="Z2429" s="4" t="s">
        <v>34</v>
      </c>
      <c r="AA2429" s="4" t="s">
        <v>37</v>
      </c>
      <c r="AB2429" s="4" t="s">
        <v>75</v>
      </c>
      <c r="AC2429" s="4" t="s">
        <v>10203</v>
      </c>
      <c r="AD2429" s="4" t="s">
        <v>10215</v>
      </c>
      <c r="AE2429" s="4" t="s">
        <v>79</v>
      </c>
      <c r="AF2429">
        <v>1135</v>
      </c>
      <c r="AM2429" t="s">
        <v>53</v>
      </c>
      <c r="AO2429" t="s">
        <v>43</v>
      </c>
      <c r="AP2429" t="s">
        <v>44</v>
      </c>
      <c r="AQ2429" t="s">
        <v>7252</v>
      </c>
      <c r="AR2429">
        <v>1092</v>
      </c>
      <c r="AS2429" t="s">
        <v>70</v>
      </c>
      <c r="AT2429" t="s">
        <v>69</v>
      </c>
    </row>
    <row r="2430" spans="1:46" x14ac:dyDescent="0.25">
      <c r="A2430" t="s">
        <v>2059</v>
      </c>
      <c r="B2430" t="s">
        <v>7271</v>
      </c>
      <c r="C2430" s="4" t="s">
        <v>24</v>
      </c>
      <c r="D2430" t="s">
        <v>25</v>
      </c>
      <c r="E2430" t="s">
        <v>7247</v>
      </c>
      <c r="F2430">
        <v>10</v>
      </c>
      <c r="G2430" t="s">
        <v>27</v>
      </c>
      <c r="H2430">
        <v>1208</v>
      </c>
      <c r="I2430" t="s">
        <v>2060</v>
      </c>
      <c r="J2430" t="s">
        <v>72</v>
      </c>
      <c r="M2430" t="s">
        <v>25</v>
      </c>
      <c r="N2430" t="s">
        <v>30</v>
      </c>
      <c r="O2430" t="s">
        <v>1559</v>
      </c>
      <c r="P2430" t="s">
        <v>10232</v>
      </c>
      <c r="Q2430" t="s">
        <v>74</v>
      </c>
      <c r="R2430">
        <v>1000</v>
      </c>
      <c r="S2430" t="s">
        <v>34</v>
      </c>
      <c r="T2430" t="s">
        <v>25</v>
      </c>
      <c r="U2430">
        <v>323.5904979444</v>
      </c>
      <c r="V2430" s="6">
        <v>323.5904979444</v>
      </c>
      <c r="W2430" s="6" t="s">
        <v>36</v>
      </c>
      <c r="X2430" s="4" t="s">
        <v>2059</v>
      </c>
      <c r="Y2430" s="4" t="s">
        <v>30</v>
      </c>
      <c r="Z2430" s="4" t="s">
        <v>34</v>
      </c>
      <c r="AA2430" s="4" t="s">
        <v>37</v>
      </c>
      <c r="AB2430" s="4" t="s">
        <v>75</v>
      </c>
      <c r="AC2430" s="4" t="s">
        <v>10203</v>
      </c>
      <c r="AD2430" s="4" t="s">
        <v>10204</v>
      </c>
      <c r="AE2430" s="4" t="s">
        <v>79</v>
      </c>
      <c r="AF2430">
        <v>1006</v>
      </c>
      <c r="AM2430" t="s">
        <v>142</v>
      </c>
      <c r="AO2430" t="s">
        <v>43</v>
      </c>
      <c r="AP2430" t="s">
        <v>44</v>
      </c>
      <c r="AQ2430" t="s">
        <v>7254</v>
      </c>
      <c r="AR2430">
        <v>1000</v>
      </c>
      <c r="AS2430" t="s">
        <v>52</v>
      </c>
      <c r="AT2430" t="s">
        <v>47</v>
      </c>
    </row>
    <row r="2431" spans="1:46" x14ac:dyDescent="0.25">
      <c r="A2431" t="s">
        <v>2061</v>
      </c>
      <c r="B2431" t="s">
        <v>7271</v>
      </c>
      <c r="C2431" s="4" t="s">
        <v>24</v>
      </c>
      <c r="D2431" t="s">
        <v>25</v>
      </c>
      <c r="E2431" t="s">
        <v>7247</v>
      </c>
      <c r="F2431">
        <v>10</v>
      </c>
      <c r="G2431" t="s">
        <v>27</v>
      </c>
      <c r="H2431">
        <v>1208</v>
      </c>
      <c r="I2431" t="s">
        <v>2060</v>
      </c>
      <c r="J2431" t="s">
        <v>72</v>
      </c>
      <c r="M2431" t="s">
        <v>25</v>
      </c>
      <c r="N2431" t="s">
        <v>30</v>
      </c>
      <c r="O2431" t="s">
        <v>85</v>
      </c>
      <c r="P2431" t="s">
        <v>10233</v>
      </c>
      <c r="Q2431" t="s">
        <v>74</v>
      </c>
      <c r="R2431">
        <v>1000</v>
      </c>
      <c r="S2431" t="s">
        <v>34</v>
      </c>
      <c r="T2431" t="s">
        <v>25</v>
      </c>
      <c r="U2431">
        <v>370.56175473499354</v>
      </c>
      <c r="V2431" s="6">
        <v>370.56175473499354</v>
      </c>
      <c r="W2431" s="6" t="s">
        <v>36</v>
      </c>
      <c r="X2431" s="4" t="s">
        <v>2061</v>
      </c>
      <c r="Y2431" s="4" t="s">
        <v>30</v>
      </c>
      <c r="Z2431" s="4" t="s">
        <v>34</v>
      </c>
      <c r="AA2431" s="4" t="s">
        <v>37</v>
      </c>
      <c r="AB2431" s="4" t="s">
        <v>75</v>
      </c>
      <c r="AC2431" s="4" t="s">
        <v>10203</v>
      </c>
      <c r="AD2431" s="4" t="s">
        <v>10204</v>
      </c>
      <c r="AE2431" s="4" t="s">
        <v>79</v>
      </c>
      <c r="AF2431">
        <v>1006</v>
      </c>
      <c r="AM2431" t="s">
        <v>142</v>
      </c>
      <c r="AO2431" t="s">
        <v>43</v>
      </c>
      <c r="AP2431" t="s">
        <v>44</v>
      </c>
      <c r="AQ2431" t="s">
        <v>7256</v>
      </c>
      <c r="AR2431">
        <v>1000</v>
      </c>
      <c r="AS2431" s="8" t="s">
        <v>52</v>
      </c>
      <c r="AT2431" t="s">
        <v>47</v>
      </c>
    </row>
    <row r="2432" spans="1:46" x14ac:dyDescent="0.25">
      <c r="A2432" t="s">
        <v>2062</v>
      </c>
      <c r="B2432" t="s">
        <v>7271</v>
      </c>
      <c r="C2432" s="4" t="s">
        <v>24</v>
      </c>
      <c r="D2432" t="s">
        <v>25</v>
      </c>
      <c r="E2432" t="s">
        <v>7247</v>
      </c>
      <c r="F2432">
        <v>10</v>
      </c>
      <c r="G2432" t="s">
        <v>27</v>
      </c>
      <c r="H2432">
        <v>1208</v>
      </c>
      <c r="I2432" t="s">
        <v>2060</v>
      </c>
      <c r="J2432" t="s">
        <v>72</v>
      </c>
      <c r="M2432" t="s">
        <v>25</v>
      </c>
      <c r="N2432" t="s">
        <v>30</v>
      </c>
      <c r="O2432" t="s">
        <v>86</v>
      </c>
      <c r="P2432" t="s">
        <v>10234</v>
      </c>
      <c r="Q2432" t="s">
        <v>74</v>
      </c>
      <c r="R2432">
        <v>1000</v>
      </c>
      <c r="S2432" t="s">
        <v>34</v>
      </c>
      <c r="T2432" t="s">
        <v>25</v>
      </c>
      <c r="U2432">
        <v>385.08531339508193</v>
      </c>
      <c r="V2432" s="6">
        <v>385.08531339508193</v>
      </c>
      <c r="W2432" s="6" t="s">
        <v>36</v>
      </c>
      <c r="X2432" s="4" t="s">
        <v>2062</v>
      </c>
      <c r="Y2432" s="4" t="s">
        <v>30</v>
      </c>
      <c r="Z2432" s="4" t="s">
        <v>34</v>
      </c>
      <c r="AA2432" s="4" t="s">
        <v>37</v>
      </c>
      <c r="AB2432" s="4" t="s">
        <v>75</v>
      </c>
      <c r="AC2432" s="4" t="s">
        <v>10203</v>
      </c>
      <c r="AD2432" s="4" t="s">
        <v>10204</v>
      </c>
      <c r="AE2432" s="4" t="s">
        <v>79</v>
      </c>
      <c r="AF2432">
        <v>1006</v>
      </c>
      <c r="AM2432" t="s">
        <v>142</v>
      </c>
      <c r="AO2432" t="s">
        <v>43</v>
      </c>
      <c r="AP2432" t="s">
        <v>44</v>
      </c>
      <c r="AQ2432" t="s">
        <v>7256</v>
      </c>
      <c r="AR2432">
        <v>1000</v>
      </c>
      <c r="AS2432" t="s">
        <v>55</v>
      </c>
      <c r="AT2432" t="s">
        <v>34</v>
      </c>
    </row>
    <row r="2433" spans="1:46" x14ac:dyDescent="0.25">
      <c r="A2433" t="s">
        <v>2063</v>
      </c>
      <c r="B2433" t="s">
        <v>7271</v>
      </c>
      <c r="C2433" s="4" t="s">
        <v>24</v>
      </c>
      <c r="D2433" t="s">
        <v>25</v>
      </c>
      <c r="E2433" t="s">
        <v>7247</v>
      </c>
      <c r="F2433">
        <v>10</v>
      </c>
      <c r="G2433" t="s">
        <v>27</v>
      </c>
      <c r="H2433">
        <v>1208</v>
      </c>
      <c r="I2433" t="s">
        <v>2060</v>
      </c>
      <c r="J2433" t="s">
        <v>72</v>
      </c>
      <c r="M2433" t="s">
        <v>25</v>
      </c>
      <c r="N2433" t="s">
        <v>30</v>
      </c>
      <c r="O2433" t="s">
        <v>1563</v>
      </c>
      <c r="P2433" t="s">
        <v>10235</v>
      </c>
      <c r="Q2433" t="s">
        <v>74</v>
      </c>
      <c r="R2433">
        <v>1000</v>
      </c>
      <c r="S2433" t="s">
        <v>34</v>
      </c>
      <c r="T2433" t="s">
        <v>25</v>
      </c>
      <c r="U2433">
        <v>430.25548459999993</v>
      </c>
      <c r="V2433" s="6">
        <v>430.25548459999993</v>
      </c>
      <c r="W2433" s="6" t="s">
        <v>36</v>
      </c>
      <c r="X2433" s="4" t="s">
        <v>2063</v>
      </c>
      <c r="Y2433" s="4" t="s">
        <v>30</v>
      </c>
      <c r="Z2433" s="4" t="s">
        <v>34</v>
      </c>
      <c r="AA2433" s="4" t="s">
        <v>37</v>
      </c>
      <c r="AB2433" s="4" t="s">
        <v>75</v>
      </c>
      <c r="AC2433" s="4" t="s">
        <v>10203</v>
      </c>
      <c r="AD2433" s="4" t="s">
        <v>10204</v>
      </c>
      <c r="AE2433" s="4" t="s">
        <v>79</v>
      </c>
      <c r="AF2433">
        <v>1006</v>
      </c>
      <c r="AM2433" t="s">
        <v>142</v>
      </c>
      <c r="AO2433" t="s">
        <v>43</v>
      </c>
      <c r="AP2433" t="s">
        <v>44</v>
      </c>
      <c r="AQ2433" t="s">
        <v>7252</v>
      </c>
      <c r="AR2433">
        <v>1000</v>
      </c>
      <c r="AS2433" t="s">
        <v>146</v>
      </c>
      <c r="AT2433" t="s">
        <v>34</v>
      </c>
    </row>
    <row r="2434" spans="1:46" x14ac:dyDescent="0.25">
      <c r="A2434" t="s">
        <v>2064</v>
      </c>
      <c r="B2434" t="s">
        <v>7271</v>
      </c>
      <c r="C2434" s="4" t="s">
        <v>24</v>
      </c>
      <c r="D2434" t="s">
        <v>25</v>
      </c>
      <c r="E2434" t="s">
        <v>7247</v>
      </c>
      <c r="F2434">
        <v>10</v>
      </c>
      <c r="G2434" t="s">
        <v>27</v>
      </c>
      <c r="H2434">
        <v>1208</v>
      </c>
      <c r="I2434" t="s">
        <v>2060</v>
      </c>
      <c r="J2434" t="s">
        <v>72</v>
      </c>
      <c r="M2434" t="s">
        <v>25</v>
      </c>
      <c r="N2434" t="s">
        <v>30</v>
      </c>
      <c r="O2434" t="s">
        <v>1565</v>
      </c>
      <c r="P2434" t="s">
        <v>10236</v>
      </c>
      <c r="Q2434" t="s">
        <v>74</v>
      </c>
      <c r="R2434">
        <v>1000</v>
      </c>
      <c r="S2434" t="s">
        <v>34</v>
      </c>
      <c r="T2434" t="s">
        <v>25</v>
      </c>
      <c r="U2434">
        <v>590.59815622804877</v>
      </c>
      <c r="V2434" s="6">
        <v>590.59815622804877</v>
      </c>
      <c r="W2434" s="6" t="s">
        <v>36</v>
      </c>
      <c r="X2434" s="4" t="s">
        <v>2064</v>
      </c>
      <c r="Y2434" s="4" t="s">
        <v>30</v>
      </c>
      <c r="Z2434" s="4" t="s">
        <v>34</v>
      </c>
      <c r="AA2434" s="4" t="s">
        <v>37</v>
      </c>
      <c r="AB2434" s="4" t="s">
        <v>75</v>
      </c>
      <c r="AC2434" s="4" t="s">
        <v>10203</v>
      </c>
      <c r="AD2434" s="4" t="s">
        <v>10204</v>
      </c>
      <c r="AE2434" s="4" t="s">
        <v>79</v>
      </c>
      <c r="AF2434">
        <v>1006</v>
      </c>
      <c r="AM2434" t="s">
        <v>142</v>
      </c>
      <c r="AO2434" t="s">
        <v>43</v>
      </c>
      <c r="AP2434" t="s">
        <v>44</v>
      </c>
      <c r="AQ2434" t="s">
        <v>7277</v>
      </c>
      <c r="AR2434">
        <v>1000</v>
      </c>
      <c r="AS2434" t="s">
        <v>146</v>
      </c>
      <c r="AT2434" t="s">
        <v>34</v>
      </c>
    </row>
    <row r="2435" spans="1:46" x14ac:dyDescent="0.25">
      <c r="A2435" t="s">
        <v>2065</v>
      </c>
      <c r="B2435" t="s">
        <v>7271</v>
      </c>
      <c r="C2435" s="4" t="s">
        <v>24</v>
      </c>
      <c r="D2435" t="s">
        <v>25</v>
      </c>
      <c r="E2435" t="s">
        <v>7247</v>
      </c>
      <c r="F2435">
        <v>10</v>
      </c>
      <c r="G2435" t="s">
        <v>27</v>
      </c>
      <c r="H2435">
        <v>1208</v>
      </c>
      <c r="I2435" t="s">
        <v>2060</v>
      </c>
      <c r="J2435" t="s">
        <v>72</v>
      </c>
      <c r="M2435" t="s">
        <v>25</v>
      </c>
      <c r="N2435" t="s">
        <v>30</v>
      </c>
      <c r="O2435" t="s">
        <v>1567</v>
      </c>
      <c r="P2435" t="s">
        <v>10237</v>
      </c>
      <c r="Q2435" t="s">
        <v>74</v>
      </c>
      <c r="R2435">
        <v>1000</v>
      </c>
      <c r="S2435" t="s">
        <v>34</v>
      </c>
      <c r="T2435" t="s">
        <v>25</v>
      </c>
      <c r="U2435">
        <v>635.33366524893415</v>
      </c>
      <c r="V2435" s="6">
        <v>635.33366524893415</v>
      </c>
      <c r="W2435" s="6" t="s">
        <v>36</v>
      </c>
      <c r="X2435" s="4" t="s">
        <v>2065</v>
      </c>
      <c r="Y2435" s="4" t="s">
        <v>30</v>
      </c>
      <c r="Z2435" s="4" t="s">
        <v>34</v>
      </c>
      <c r="AA2435" s="4" t="s">
        <v>37</v>
      </c>
      <c r="AB2435" s="4" t="s">
        <v>75</v>
      </c>
      <c r="AC2435" s="4" t="s">
        <v>10203</v>
      </c>
      <c r="AD2435" s="4" t="s">
        <v>10204</v>
      </c>
      <c r="AE2435" s="4" t="s">
        <v>79</v>
      </c>
      <c r="AF2435">
        <v>1006</v>
      </c>
      <c r="AM2435" t="s">
        <v>142</v>
      </c>
      <c r="AO2435" t="s">
        <v>43</v>
      </c>
      <c r="AP2435" t="s">
        <v>44</v>
      </c>
      <c r="AQ2435" t="s">
        <v>7279</v>
      </c>
      <c r="AR2435">
        <v>1000</v>
      </c>
      <c r="AS2435" t="s">
        <v>146</v>
      </c>
      <c r="AT2435" t="s">
        <v>34</v>
      </c>
    </row>
    <row r="2436" spans="1:46" x14ac:dyDescent="0.25">
      <c r="A2436" t="s">
        <v>2066</v>
      </c>
      <c r="B2436" t="s">
        <v>7271</v>
      </c>
      <c r="C2436" s="4" t="s">
        <v>24</v>
      </c>
      <c r="D2436" t="s">
        <v>25</v>
      </c>
      <c r="E2436" t="s">
        <v>7247</v>
      </c>
      <c r="F2436">
        <v>10</v>
      </c>
      <c r="G2436" t="s">
        <v>27</v>
      </c>
      <c r="H2436">
        <v>1208</v>
      </c>
      <c r="I2436" t="s">
        <v>2060</v>
      </c>
      <c r="J2436" t="s">
        <v>72</v>
      </c>
      <c r="M2436" t="s">
        <v>25</v>
      </c>
      <c r="N2436" t="s">
        <v>30</v>
      </c>
      <c r="O2436" t="s">
        <v>88</v>
      </c>
      <c r="P2436" t="s">
        <v>10238</v>
      </c>
      <c r="Q2436" t="s">
        <v>74</v>
      </c>
      <c r="R2436">
        <v>1000</v>
      </c>
      <c r="S2436" t="s">
        <v>34</v>
      </c>
      <c r="T2436" t="s">
        <v>25</v>
      </c>
      <c r="U2436">
        <v>421.3770163527156</v>
      </c>
      <c r="V2436" s="6">
        <v>421.3770163527156</v>
      </c>
      <c r="W2436" s="6" t="s">
        <v>36</v>
      </c>
      <c r="X2436" s="4" t="s">
        <v>2066</v>
      </c>
      <c r="Y2436" s="4" t="s">
        <v>30</v>
      </c>
      <c r="Z2436" s="4" t="s">
        <v>34</v>
      </c>
      <c r="AA2436" s="4" t="s">
        <v>37</v>
      </c>
      <c r="AB2436" s="4" t="s">
        <v>75</v>
      </c>
      <c r="AC2436" s="4" t="s">
        <v>10203</v>
      </c>
      <c r="AD2436" s="4" t="s">
        <v>10204</v>
      </c>
      <c r="AE2436" s="4" t="s">
        <v>79</v>
      </c>
      <c r="AF2436">
        <v>1006</v>
      </c>
      <c r="AM2436" t="s">
        <v>142</v>
      </c>
      <c r="AO2436" t="s">
        <v>43</v>
      </c>
      <c r="AP2436" t="s">
        <v>44</v>
      </c>
      <c r="AQ2436" t="s">
        <v>7256</v>
      </c>
      <c r="AR2436">
        <v>1000</v>
      </c>
      <c r="AS2436" t="s">
        <v>60</v>
      </c>
      <c r="AT2436" t="s">
        <v>59</v>
      </c>
    </row>
    <row r="2437" spans="1:46" x14ac:dyDescent="0.25">
      <c r="A2437" t="s">
        <v>2067</v>
      </c>
      <c r="B2437" t="s">
        <v>7271</v>
      </c>
      <c r="C2437" s="4" t="s">
        <v>24</v>
      </c>
      <c r="D2437" t="s">
        <v>25</v>
      </c>
      <c r="E2437" t="s">
        <v>7247</v>
      </c>
      <c r="F2437">
        <v>10</v>
      </c>
      <c r="G2437" t="s">
        <v>27</v>
      </c>
      <c r="H2437">
        <v>1208</v>
      </c>
      <c r="I2437" t="s">
        <v>2060</v>
      </c>
      <c r="J2437" t="s">
        <v>72</v>
      </c>
      <c r="M2437" t="s">
        <v>25</v>
      </c>
      <c r="N2437" t="s">
        <v>30</v>
      </c>
      <c r="O2437" t="s">
        <v>89</v>
      </c>
      <c r="P2437" t="s">
        <v>10239</v>
      </c>
      <c r="Q2437" t="s">
        <v>74</v>
      </c>
      <c r="R2437">
        <v>1000</v>
      </c>
      <c r="S2437" t="s">
        <v>34</v>
      </c>
      <c r="T2437" t="s">
        <v>25</v>
      </c>
      <c r="U2437">
        <v>434.63082000792076</v>
      </c>
      <c r="V2437" s="6">
        <v>434.63082000792076</v>
      </c>
      <c r="W2437" s="6" t="s">
        <v>36</v>
      </c>
      <c r="X2437" s="4" t="s">
        <v>2067</v>
      </c>
      <c r="Y2437" s="4" t="s">
        <v>30</v>
      </c>
      <c r="Z2437" s="4" t="s">
        <v>34</v>
      </c>
      <c r="AA2437" s="4" t="s">
        <v>37</v>
      </c>
      <c r="AB2437" s="4" t="s">
        <v>75</v>
      </c>
      <c r="AC2437" s="4" t="s">
        <v>10203</v>
      </c>
      <c r="AD2437" s="4" t="s">
        <v>10204</v>
      </c>
      <c r="AE2437" s="4" t="s">
        <v>79</v>
      </c>
      <c r="AF2437">
        <v>1006</v>
      </c>
      <c r="AM2437" t="s">
        <v>142</v>
      </c>
      <c r="AO2437" t="s">
        <v>43</v>
      </c>
      <c r="AP2437" t="s">
        <v>44</v>
      </c>
      <c r="AQ2437" t="s">
        <v>7265</v>
      </c>
      <c r="AR2437">
        <v>1000</v>
      </c>
      <c r="AS2437" t="s">
        <v>62</v>
      </c>
      <c r="AT2437" t="s">
        <v>59</v>
      </c>
    </row>
    <row r="2438" spans="1:46" x14ac:dyDescent="0.25">
      <c r="A2438" t="s">
        <v>2068</v>
      </c>
      <c r="B2438" t="s">
        <v>7271</v>
      </c>
      <c r="C2438" s="4" t="s">
        <v>24</v>
      </c>
      <c r="D2438" t="s">
        <v>25</v>
      </c>
      <c r="E2438" t="s">
        <v>7247</v>
      </c>
      <c r="F2438">
        <v>10</v>
      </c>
      <c r="G2438" t="s">
        <v>27</v>
      </c>
      <c r="H2438">
        <v>1208</v>
      </c>
      <c r="I2438" t="s">
        <v>2060</v>
      </c>
      <c r="J2438" t="s">
        <v>72</v>
      </c>
      <c r="M2438" t="s">
        <v>25</v>
      </c>
      <c r="N2438" t="s">
        <v>30</v>
      </c>
      <c r="O2438" t="s">
        <v>1495</v>
      </c>
      <c r="P2438" t="s">
        <v>10240</v>
      </c>
      <c r="Q2438" t="s">
        <v>74</v>
      </c>
      <c r="R2438">
        <v>1000</v>
      </c>
      <c r="S2438" t="s">
        <v>34</v>
      </c>
      <c r="T2438" t="s">
        <v>25</v>
      </c>
      <c r="U2438">
        <v>400.59181636573368</v>
      </c>
      <c r="V2438" s="6">
        <v>400.59181636573368</v>
      </c>
      <c r="W2438" s="6" t="s">
        <v>36</v>
      </c>
      <c r="X2438" s="4" t="s">
        <v>2068</v>
      </c>
      <c r="Y2438" s="4" t="s">
        <v>30</v>
      </c>
      <c r="Z2438" s="4" t="s">
        <v>34</v>
      </c>
      <c r="AA2438" s="4" t="s">
        <v>37</v>
      </c>
      <c r="AB2438" s="4" t="s">
        <v>75</v>
      </c>
      <c r="AC2438" s="4" t="s">
        <v>10203</v>
      </c>
      <c r="AD2438" s="4" t="s">
        <v>10204</v>
      </c>
      <c r="AE2438" s="4" t="s">
        <v>79</v>
      </c>
      <c r="AF2438">
        <v>1006</v>
      </c>
      <c r="AM2438" t="s">
        <v>142</v>
      </c>
      <c r="AO2438" t="s">
        <v>43</v>
      </c>
      <c r="AP2438" t="s">
        <v>44</v>
      </c>
      <c r="AQ2438" t="s">
        <v>7256</v>
      </c>
      <c r="AR2438">
        <v>1000</v>
      </c>
      <c r="AS2438" s="8" t="s">
        <v>153</v>
      </c>
      <c r="AT2438" t="s">
        <v>152</v>
      </c>
    </row>
    <row r="2439" spans="1:46" x14ac:dyDescent="0.25">
      <c r="A2439" t="s">
        <v>2069</v>
      </c>
      <c r="B2439" t="s">
        <v>7271</v>
      </c>
      <c r="C2439" s="4" t="s">
        <v>24</v>
      </c>
      <c r="D2439" t="s">
        <v>25</v>
      </c>
      <c r="E2439" t="s">
        <v>7247</v>
      </c>
      <c r="F2439">
        <v>10</v>
      </c>
      <c r="G2439" t="s">
        <v>27</v>
      </c>
      <c r="H2439">
        <v>1208</v>
      </c>
      <c r="I2439" t="s">
        <v>2060</v>
      </c>
      <c r="J2439" t="s">
        <v>72</v>
      </c>
      <c r="M2439" t="s">
        <v>25</v>
      </c>
      <c r="N2439" t="s">
        <v>30</v>
      </c>
      <c r="O2439" t="s">
        <v>1572</v>
      </c>
      <c r="P2439" t="s">
        <v>10241</v>
      </c>
      <c r="Q2439" t="s">
        <v>74</v>
      </c>
      <c r="R2439">
        <v>1000</v>
      </c>
      <c r="S2439" t="s">
        <v>34</v>
      </c>
      <c r="T2439" t="s">
        <v>25</v>
      </c>
      <c r="U2439">
        <v>430.08298512084014</v>
      </c>
      <c r="V2439" s="6">
        <v>430.08298512084014</v>
      </c>
      <c r="W2439" s="6" t="s">
        <v>36</v>
      </c>
      <c r="X2439" s="4" t="s">
        <v>2069</v>
      </c>
      <c r="Y2439" s="4" t="s">
        <v>30</v>
      </c>
      <c r="Z2439" s="4" t="s">
        <v>34</v>
      </c>
      <c r="AA2439" s="4" t="s">
        <v>37</v>
      </c>
      <c r="AB2439" s="4" t="s">
        <v>75</v>
      </c>
      <c r="AC2439" s="4" t="s">
        <v>10203</v>
      </c>
      <c r="AD2439" s="4" t="s">
        <v>10204</v>
      </c>
      <c r="AE2439" s="4" t="s">
        <v>79</v>
      </c>
      <c r="AF2439">
        <v>1006</v>
      </c>
      <c r="AM2439" t="s">
        <v>142</v>
      </c>
      <c r="AO2439" t="s">
        <v>43</v>
      </c>
      <c r="AP2439" t="s">
        <v>44</v>
      </c>
      <c r="AQ2439" t="s">
        <v>7265</v>
      </c>
      <c r="AR2439">
        <v>1000</v>
      </c>
      <c r="AS2439" s="8" t="s">
        <v>153</v>
      </c>
      <c r="AT2439" t="s">
        <v>152</v>
      </c>
    </row>
    <row r="2440" spans="1:46" x14ac:dyDescent="0.25">
      <c r="A2440" t="s">
        <v>2070</v>
      </c>
      <c r="B2440" t="s">
        <v>7271</v>
      </c>
      <c r="C2440" s="4" t="s">
        <v>24</v>
      </c>
      <c r="D2440" t="s">
        <v>25</v>
      </c>
      <c r="E2440" t="s">
        <v>7247</v>
      </c>
      <c r="F2440">
        <v>10</v>
      </c>
      <c r="G2440" t="s">
        <v>27</v>
      </c>
      <c r="H2440">
        <v>1208</v>
      </c>
      <c r="I2440" t="s">
        <v>2060</v>
      </c>
      <c r="J2440" t="s">
        <v>72</v>
      </c>
      <c r="M2440" t="s">
        <v>25</v>
      </c>
      <c r="N2440" t="s">
        <v>30</v>
      </c>
      <c r="O2440" t="s">
        <v>92</v>
      </c>
      <c r="P2440" t="s">
        <v>10242</v>
      </c>
      <c r="Q2440" t="s">
        <v>74</v>
      </c>
      <c r="R2440">
        <v>1000</v>
      </c>
      <c r="S2440" t="s">
        <v>34</v>
      </c>
      <c r="T2440" t="s">
        <v>25</v>
      </c>
      <c r="U2440">
        <v>479.47616221730914</v>
      </c>
      <c r="V2440" s="6">
        <v>479.47616221730914</v>
      </c>
      <c r="W2440" s="6" t="s">
        <v>36</v>
      </c>
      <c r="X2440" s="4" t="s">
        <v>2070</v>
      </c>
      <c r="Y2440" s="4" t="s">
        <v>30</v>
      </c>
      <c r="Z2440" s="4" t="s">
        <v>34</v>
      </c>
      <c r="AA2440" s="4" t="s">
        <v>37</v>
      </c>
      <c r="AB2440" s="4" t="s">
        <v>75</v>
      </c>
      <c r="AC2440" s="4" t="s">
        <v>10203</v>
      </c>
      <c r="AD2440" s="4" t="s">
        <v>10204</v>
      </c>
      <c r="AE2440" s="4" t="s">
        <v>79</v>
      </c>
      <c r="AF2440">
        <v>1006</v>
      </c>
      <c r="AM2440" t="s">
        <v>142</v>
      </c>
      <c r="AO2440" t="s">
        <v>43</v>
      </c>
      <c r="AP2440" t="s">
        <v>44</v>
      </c>
      <c r="AQ2440" t="s">
        <v>7252</v>
      </c>
      <c r="AR2440">
        <v>1000</v>
      </c>
      <c r="AS2440" t="s">
        <v>70</v>
      </c>
      <c r="AT2440" t="s">
        <v>69</v>
      </c>
    </row>
    <row r="2441" spans="1:46" x14ac:dyDescent="0.25">
      <c r="A2441" t="s">
        <v>10243</v>
      </c>
      <c r="B2441" t="s">
        <v>7271</v>
      </c>
      <c r="C2441" s="4" t="s">
        <v>24</v>
      </c>
      <c r="D2441" t="s">
        <v>25</v>
      </c>
      <c r="E2441" t="s">
        <v>7247</v>
      </c>
      <c r="F2441">
        <v>10</v>
      </c>
      <c r="G2441" t="s">
        <v>27</v>
      </c>
      <c r="H2441">
        <v>1208</v>
      </c>
      <c r="I2441" t="s">
        <v>2060</v>
      </c>
      <c r="J2441" t="s">
        <v>72</v>
      </c>
      <c r="M2441" t="s">
        <v>25</v>
      </c>
      <c r="N2441" t="s">
        <v>30</v>
      </c>
      <c r="O2441" t="s">
        <v>84</v>
      </c>
      <c r="P2441" t="s">
        <v>10244</v>
      </c>
      <c r="Q2441" t="s">
        <v>74</v>
      </c>
      <c r="R2441">
        <v>1000</v>
      </c>
      <c r="S2441" t="s">
        <v>34</v>
      </c>
      <c r="T2441" t="s">
        <v>25</v>
      </c>
      <c r="U2441">
        <v>511.8333353938811</v>
      </c>
      <c r="V2441" s="6">
        <v>511.8333353938811</v>
      </c>
      <c r="W2441" s="6" t="s">
        <v>36</v>
      </c>
      <c r="X2441" s="4" t="s">
        <v>10243</v>
      </c>
      <c r="Y2441" s="4" t="s">
        <v>30</v>
      </c>
      <c r="Z2441" s="4" t="s">
        <v>34</v>
      </c>
      <c r="AA2441" s="4" t="s">
        <v>37</v>
      </c>
      <c r="AB2441" s="4" t="s">
        <v>75</v>
      </c>
      <c r="AC2441" s="4" t="s">
        <v>10203</v>
      </c>
      <c r="AD2441" s="4" t="s">
        <v>10204</v>
      </c>
      <c r="AE2441" s="4" t="s">
        <v>79</v>
      </c>
      <c r="AF2441">
        <v>1006</v>
      </c>
      <c r="AM2441" t="s">
        <v>41</v>
      </c>
      <c r="AO2441" t="s">
        <v>43</v>
      </c>
      <c r="AP2441" t="s">
        <v>44</v>
      </c>
      <c r="AQ2441" t="s">
        <v>7256</v>
      </c>
      <c r="AR2441">
        <v>1000</v>
      </c>
      <c r="AS2441" t="s">
        <v>40</v>
      </c>
      <c r="AT2441" t="s">
        <v>39</v>
      </c>
    </row>
    <row r="2442" spans="1:46" x14ac:dyDescent="0.25">
      <c r="A2442" t="s">
        <v>10245</v>
      </c>
      <c r="B2442" t="s">
        <v>7271</v>
      </c>
      <c r="C2442" s="4" t="s">
        <v>24</v>
      </c>
      <c r="D2442" t="s">
        <v>25</v>
      </c>
      <c r="E2442" t="s">
        <v>7247</v>
      </c>
      <c r="F2442">
        <v>10</v>
      </c>
      <c r="G2442" t="s">
        <v>27</v>
      </c>
      <c r="H2442">
        <v>1208</v>
      </c>
      <c r="I2442" t="s">
        <v>2060</v>
      </c>
      <c r="J2442" t="s">
        <v>72</v>
      </c>
      <c r="M2442" t="s">
        <v>25</v>
      </c>
      <c r="N2442" t="s">
        <v>30</v>
      </c>
      <c r="O2442" t="s">
        <v>85</v>
      </c>
      <c r="P2442" t="s">
        <v>10246</v>
      </c>
      <c r="Q2442" t="s">
        <v>74</v>
      </c>
      <c r="R2442">
        <v>1000</v>
      </c>
      <c r="S2442" t="s">
        <v>34</v>
      </c>
      <c r="T2442" t="s">
        <v>25</v>
      </c>
      <c r="U2442">
        <v>388.16060745999994</v>
      </c>
      <c r="V2442" s="6">
        <v>388.16060745999994</v>
      </c>
      <c r="W2442" s="6" t="s">
        <v>36</v>
      </c>
      <c r="X2442" s="4" t="s">
        <v>10245</v>
      </c>
      <c r="Y2442" s="4" t="s">
        <v>30</v>
      </c>
      <c r="Z2442" s="4" t="s">
        <v>34</v>
      </c>
      <c r="AA2442" s="4" t="s">
        <v>37</v>
      </c>
      <c r="AB2442" s="4" t="s">
        <v>75</v>
      </c>
      <c r="AC2442" s="4" t="s">
        <v>10203</v>
      </c>
      <c r="AD2442" s="4" t="s">
        <v>10215</v>
      </c>
      <c r="AE2442" s="4" t="s">
        <v>79</v>
      </c>
      <c r="AF2442">
        <v>1006</v>
      </c>
      <c r="AM2442" t="s">
        <v>53</v>
      </c>
      <c r="AO2442" t="s">
        <v>43</v>
      </c>
      <c r="AP2442" t="s">
        <v>44</v>
      </c>
      <c r="AQ2442" t="s">
        <v>7256</v>
      </c>
      <c r="AR2442">
        <v>1000</v>
      </c>
      <c r="AS2442" t="s">
        <v>52</v>
      </c>
      <c r="AT2442" t="s">
        <v>47</v>
      </c>
    </row>
    <row r="2443" spans="1:46" x14ac:dyDescent="0.25">
      <c r="A2443" t="s">
        <v>10247</v>
      </c>
      <c r="B2443" t="s">
        <v>7271</v>
      </c>
      <c r="C2443" s="4" t="s">
        <v>24</v>
      </c>
      <c r="D2443" t="s">
        <v>25</v>
      </c>
      <c r="E2443" t="s">
        <v>7247</v>
      </c>
      <c r="F2443">
        <v>10</v>
      </c>
      <c r="G2443" t="s">
        <v>27</v>
      </c>
      <c r="H2443">
        <v>1208</v>
      </c>
      <c r="I2443" t="s">
        <v>2060</v>
      </c>
      <c r="J2443" t="s">
        <v>72</v>
      </c>
      <c r="M2443" t="s">
        <v>25</v>
      </c>
      <c r="N2443" t="s">
        <v>30</v>
      </c>
      <c r="O2443" t="s">
        <v>86</v>
      </c>
      <c r="P2443" t="s">
        <v>10248</v>
      </c>
      <c r="Q2443" t="s">
        <v>74</v>
      </c>
      <c r="R2443">
        <v>1000</v>
      </c>
      <c r="S2443" t="s">
        <v>34</v>
      </c>
      <c r="T2443" t="s">
        <v>25</v>
      </c>
      <c r="U2443">
        <v>390.88370304262293</v>
      </c>
      <c r="V2443" s="6">
        <v>390.88370304262293</v>
      </c>
      <c r="W2443" s="6" t="s">
        <v>36</v>
      </c>
      <c r="X2443" s="4" t="s">
        <v>10247</v>
      </c>
      <c r="Y2443" s="4" t="s">
        <v>30</v>
      </c>
      <c r="Z2443" s="4" t="s">
        <v>34</v>
      </c>
      <c r="AA2443" s="4" t="s">
        <v>37</v>
      </c>
      <c r="AB2443" s="4" t="s">
        <v>75</v>
      </c>
      <c r="AC2443" s="4" t="s">
        <v>10203</v>
      </c>
      <c r="AD2443" s="4" t="s">
        <v>10215</v>
      </c>
      <c r="AE2443" s="4" t="s">
        <v>79</v>
      </c>
      <c r="AF2443">
        <v>1006</v>
      </c>
      <c r="AM2443" t="s">
        <v>53</v>
      </c>
      <c r="AO2443" t="s">
        <v>43</v>
      </c>
      <c r="AP2443" t="s">
        <v>44</v>
      </c>
      <c r="AQ2443" t="s">
        <v>7256</v>
      </c>
      <c r="AR2443">
        <v>1000</v>
      </c>
      <c r="AS2443" t="s">
        <v>55</v>
      </c>
      <c r="AT2443" t="s">
        <v>34</v>
      </c>
    </row>
    <row r="2444" spans="1:46" x14ac:dyDescent="0.25">
      <c r="A2444" t="s">
        <v>10249</v>
      </c>
      <c r="B2444" t="s">
        <v>7271</v>
      </c>
      <c r="C2444" s="4" t="s">
        <v>24</v>
      </c>
      <c r="D2444" t="s">
        <v>25</v>
      </c>
      <c r="E2444" t="s">
        <v>7247</v>
      </c>
      <c r="F2444">
        <v>10</v>
      </c>
      <c r="G2444" t="s">
        <v>27</v>
      </c>
      <c r="H2444">
        <v>1208</v>
      </c>
      <c r="I2444" t="s">
        <v>2060</v>
      </c>
      <c r="J2444" t="s">
        <v>72</v>
      </c>
      <c r="M2444" t="s">
        <v>25</v>
      </c>
      <c r="N2444" t="s">
        <v>30</v>
      </c>
      <c r="O2444" t="s">
        <v>87</v>
      </c>
      <c r="P2444" t="s">
        <v>10250</v>
      </c>
      <c r="Q2444" t="s">
        <v>74</v>
      </c>
      <c r="R2444">
        <v>1000</v>
      </c>
      <c r="S2444" t="s">
        <v>34</v>
      </c>
      <c r="T2444" t="s">
        <v>25</v>
      </c>
      <c r="U2444">
        <v>421.93405632639997</v>
      </c>
      <c r="V2444" s="6">
        <v>421.93405632639997</v>
      </c>
      <c r="W2444" s="6" t="s">
        <v>36</v>
      </c>
      <c r="X2444" s="4" t="s">
        <v>10249</v>
      </c>
      <c r="Y2444" s="4" t="s">
        <v>30</v>
      </c>
      <c r="Z2444" s="4" t="s">
        <v>34</v>
      </c>
      <c r="AA2444" s="4" t="s">
        <v>37</v>
      </c>
      <c r="AB2444" s="4" t="s">
        <v>75</v>
      </c>
      <c r="AC2444" s="4" t="s">
        <v>10203</v>
      </c>
      <c r="AD2444" s="4" t="s">
        <v>10215</v>
      </c>
      <c r="AE2444" s="4" t="s">
        <v>79</v>
      </c>
      <c r="AF2444">
        <v>1006</v>
      </c>
      <c r="AM2444" t="s">
        <v>53</v>
      </c>
      <c r="AO2444" t="s">
        <v>43</v>
      </c>
      <c r="AP2444" t="s">
        <v>44</v>
      </c>
      <c r="AQ2444" t="s">
        <v>7256</v>
      </c>
      <c r="AR2444">
        <v>1000</v>
      </c>
      <c r="AS2444" t="s">
        <v>57</v>
      </c>
      <c r="AT2444" t="s">
        <v>34</v>
      </c>
    </row>
    <row r="2445" spans="1:46" x14ac:dyDescent="0.25">
      <c r="A2445" t="s">
        <v>10251</v>
      </c>
      <c r="B2445" t="s">
        <v>7271</v>
      </c>
      <c r="C2445" s="4" t="s">
        <v>24</v>
      </c>
      <c r="D2445" t="s">
        <v>25</v>
      </c>
      <c r="E2445" t="s">
        <v>7247</v>
      </c>
      <c r="F2445">
        <v>10</v>
      </c>
      <c r="G2445" t="s">
        <v>27</v>
      </c>
      <c r="H2445">
        <v>1208</v>
      </c>
      <c r="I2445" t="s">
        <v>2060</v>
      </c>
      <c r="J2445" t="s">
        <v>72</v>
      </c>
      <c r="M2445" t="s">
        <v>25</v>
      </c>
      <c r="N2445" t="s">
        <v>30</v>
      </c>
      <c r="O2445" t="s">
        <v>88</v>
      </c>
      <c r="P2445" t="s">
        <v>10252</v>
      </c>
      <c r="Q2445" t="s">
        <v>74</v>
      </c>
      <c r="R2445">
        <v>1000</v>
      </c>
      <c r="S2445" t="s">
        <v>34</v>
      </c>
      <c r="T2445" t="s">
        <v>25</v>
      </c>
      <c r="U2445">
        <v>425.95743542083068</v>
      </c>
      <c r="V2445" s="6">
        <v>425.95743542083068</v>
      </c>
      <c r="W2445" s="6" t="s">
        <v>36</v>
      </c>
      <c r="X2445" s="4" t="s">
        <v>10251</v>
      </c>
      <c r="Y2445" s="4" t="s">
        <v>30</v>
      </c>
      <c r="Z2445" s="4" t="s">
        <v>34</v>
      </c>
      <c r="AA2445" s="4" t="s">
        <v>37</v>
      </c>
      <c r="AB2445" s="4" t="s">
        <v>75</v>
      </c>
      <c r="AC2445" s="4" t="s">
        <v>10203</v>
      </c>
      <c r="AD2445" s="4" t="s">
        <v>10215</v>
      </c>
      <c r="AE2445" s="4" t="s">
        <v>79</v>
      </c>
      <c r="AF2445">
        <v>1006</v>
      </c>
      <c r="AM2445" t="s">
        <v>53</v>
      </c>
      <c r="AO2445" t="s">
        <v>43</v>
      </c>
      <c r="AP2445" t="s">
        <v>44</v>
      </c>
      <c r="AQ2445" t="s">
        <v>7256</v>
      </c>
      <c r="AR2445">
        <v>1000</v>
      </c>
      <c r="AS2445" t="s">
        <v>60</v>
      </c>
      <c r="AT2445" t="s">
        <v>59</v>
      </c>
    </row>
    <row r="2446" spans="1:46" x14ac:dyDescent="0.25">
      <c r="A2446" t="s">
        <v>10253</v>
      </c>
      <c r="B2446" t="s">
        <v>7271</v>
      </c>
      <c r="C2446" s="4" t="s">
        <v>24</v>
      </c>
      <c r="D2446" t="s">
        <v>25</v>
      </c>
      <c r="E2446" t="s">
        <v>7247</v>
      </c>
      <c r="F2446">
        <v>10</v>
      </c>
      <c r="G2446" t="s">
        <v>27</v>
      </c>
      <c r="H2446">
        <v>1208</v>
      </c>
      <c r="I2446" t="s">
        <v>2060</v>
      </c>
      <c r="J2446" t="s">
        <v>72</v>
      </c>
      <c r="M2446" t="s">
        <v>25</v>
      </c>
      <c r="N2446" t="s">
        <v>30</v>
      </c>
      <c r="O2446" t="s">
        <v>89</v>
      </c>
      <c r="P2446" t="s">
        <v>10254</v>
      </c>
      <c r="Q2446" t="s">
        <v>74</v>
      </c>
      <c r="R2446">
        <v>1000</v>
      </c>
      <c r="S2446" t="s">
        <v>34</v>
      </c>
      <c r="T2446" t="s">
        <v>25</v>
      </c>
      <c r="U2446">
        <v>439.36240802217822</v>
      </c>
      <c r="V2446" s="6">
        <v>439.36240802217822</v>
      </c>
      <c r="W2446" s="6" t="s">
        <v>36</v>
      </c>
      <c r="X2446" s="4" t="s">
        <v>10253</v>
      </c>
      <c r="Y2446" s="4" t="s">
        <v>30</v>
      </c>
      <c r="Z2446" s="4" t="s">
        <v>34</v>
      </c>
      <c r="AA2446" s="4" t="s">
        <v>37</v>
      </c>
      <c r="AB2446" s="4" t="s">
        <v>75</v>
      </c>
      <c r="AC2446" s="4" t="s">
        <v>10203</v>
      </c>
      <c r="AD2446" s="4" t="s">
        <v>10215</v>
      </c>
      <c r="AE2446" s="4" t="s">
        <v>79</v>
      </c>
      <c r="AF2446">
        <v>1006</v>
      </c>
      <c r="AM2446" t="s">
        <v>53</v>
      </c>
      <c r="AO2446" t="s">
        <v>43</v>
      </c>
      <c r="AP2446" t="s">
        <v>44</v>
      </c>
      <c r="AQ2446" t="s">
        <v>7265</v>
      </c>
      <c r="AR2446">
        <v>1000</v>
      </c>
      <c r="AS2446" t="s">
        <v>62</v>
      </c>
      <c r="AT2446" t="s">
        <v>59</v>
      </c>
    </row>
    <row r="2447" spans="1:46" x14ac:dyDescent="0.25">
      <c r="A2447" t="s">
        <v>10255</v>
      </c>
      <c r="B2447" t="s">
        <v>7271</v>
      </c>
      <c r="C2447" s="4" t="s">
        <v>24</v>
      </c>
      <c r="D2447" t="s">
        <v>25</v>
      </c>
      <c r="E2447" t="s">
        <v>7247</v>
      </c>
      <c r="F2447">
        <v>10</v>
      </c>
      <c r="G2447" t="s">
        <v>27</v>
      </c>
      <c r="H2447">
        <v>1208</v>
      </c>
      <c r="I2447" t="s">
        <v>2060</v>
      </c>
      <c r="J2447" t="s">
        <v>72</v>
      </c>
      <c r="M2447" t="s">
        <v>25</v>
      </c>
      <c r="N2447" t="s">
        <v>30</v>
      </c>
      <c r="O2447" t="s">
        <v>90</v>
      </c>
      <c r="P2447" t="s">
        <v>10256</v>
      </c>
      <c r="Q2447" t="s">
        <v>74</v>
      </c>
      <c r="R2447">
        <v>1000</v>
      </c>
      <c r="S2447" t="s">
        <v>34</v>
      </c>
      <c r="T2447" t="s">
        <v>25</v>
      </c>
      <c r="U2447">
        <v>465.72415250350895</v>
      </c>
      <c r="V2447" s="6">
        <v>465.72415250350895</v>
      </c>
      <c r="W2447" s="6" t="s">
        <v>36</v>
      </c>
      <c r="X2447" s="4" t="s">
        <v>10255</v>
      </c>
      <c r="Y2447" s="4" t="s">
        <v>30</v>
      </c>
      <c r="Z2447" s="4" t="s">
        <v>34</v>
      </c>
      <c r="AA2447" s="4" t="s">
        <v>37</v>
      </c>
      <c r="AB2447" s="4" t="s">
        <v>75</v>
      </c>
      <c r="AC2447" s="4" t="s">
        <v>10203</v>
      </c>
      <c r="AD2447" s="4" t="s">
        <v>10215</v>
      </c>
      <c r="AE2447" s="4" t="s">
        <v>79</v>
      </c>
      <c r="AF2447">
        <v>1006</v>
      </c>
      <c r="AM2447" t="s">
        <v>53</v>
      </c>
      <c r="AO2447" t="s">
        <v>43</v>
      </c>
      <c r="AP2447" t="s">
        <v>44</v>
      </c>
      <c r="AQ2447" t="s">
        <v>7252</v>
      </c>
      <c r="AR2447">
        <v>1000</v>
      </c>
      <c r="AS2447" t="s">
        <v>62</v>
      </c>
      <c r="AT2447" t="s">
        <v>59</v>
      </c>
    </row>
    <row r="2448" spans="1:46" x14ac:dyDescent="0.25">
      <c r="A2448" t="s">
        <v>10257</v>
      </c>
      <c r="B2448" t="s">
        <v>7271</v>
      </c>
      <c r="C2448" s="4" t="s">
        <v>24</v>
      </c>
      <c r="D2448" t="s">
        <v>25</v>
      </c>
      <c r="E2448" t="s">
        <v>7247</v>
      </c>
      <c r="F2448">
        <v>10</v>
      </c>
      <c r="G2448" t="s">
        <v>27</v>
      </c>
      <c r="H2448">
        <v>1208</v>
      </c>
      <c r="I2448" t="s">
        <v>2060</v>
      </c>
      <c r="J2448" t="s">
        <v>72</v>
      </c>
      <c r="M2448" t="s">
        <v>25</v>
      </c>
      <c r="N2448" t="s">
        <v>30</v>
      </c>
      <c r="O2448" t="s">
        <v>1572</v>
      </c>
      <c r="P2448" t="s">
        <v>10258</v>
      </c>
      <c r="Q2448" t="s">
        <v>74</v>
      </c>
      <c r="R2448">
        <v>1000</v>
      </c>
      <c r="S2448" t="s">
        <v>34</v>
      </c>
      <c r="T2448" t="s">
        <v>25</v>
      </c>
      <c r="U2448">
        <v>437.6228850201511</v>
      </c>
      <c r="V2448" s="6">
        <v>437.6228850201511</v>
      </c>
      <c r="W2448" s="6" t="s">
        <v>36</v>
      </c>
      <c r="X2448" s="4" t="s">
        <v>10257</v>
      </c>
      <c r="Y2448" s="4" t="s">
        <v>30</v>
      </c>
      <c r="Z2448" s="4" t="s">
        <v>34</v>
      </c>
      <c r="AA2448" s="4" t="s">
        <v>37</v>
      </c>
      <c r="AB2448" s="4" t="s">
        <v>75</v>
      </c>
      <c r="AC2448" s="4" t="s">
        <v>10203</v>
      </c>
      <c r="AD2448" s="4" t="s">
        <v>10215</v>
      </c>
      <c r="AE2448" s="4" t="s">
        <v>79</v>
      </c>
      <c r="AF2448">
        <v>1006</v>
      </c>
      <c r="AM2448" t="s">
        <v>53</v>
      </c>
      <c r="AO2448" t="s">
        <v>43</v>
      </c>
      <c r="AP2448" t="s">
        <v>44</v>
      </c>
      <c r="AQ2448" t="s">
        <v>7265</v>
      </c>
      <c r="AR2448">
        <v>1000</v>
      </c>
      <c r="AS2448" t="s">
        <v>153</v>
      </c>
      <c r="AT2448" t="s">
        <v>152</v>
      </c>
    </row>
    <row r="2449" spans="1:46" x14ac:dyDescent="0.25">
      <c r="A2449" t="s">
        <v>10259</v>
      </c>
      <c r="B2449" t="s">
        <v>7271</v>
      </c>
      <c r="C2449" s="4" t="s">
        <v>24</v>
      </c>
      <c r="D2449" t="s">
        <v>25</v>
      </c>
      <c r="E2449" t="s">
        <v>7247</v>
      </c>
      <c r="F2449">
        <v>10</v>
      </c>
      <c r="G2449" t="s">
        <v>27</v>
      </c>
      <c r="H2449">
        <v>1208</v>
      </c>
      <c r="I2449" t="s">
        <v>2060</v>
      </c>
      <c r="J2449" t="s">
        <v>72</v>
      </c>
      <c r="M2449" t="s">
        <v>25</v>
      </c>
      <c r="N2449" t="s">
        <v>30</v>
      </c>
      <c r="O2449" t="s">
        <v>91</v>
      </c>
      <c r="P2449" t="s">
        <v>10260</v>
      </c>
      <c r="Q2449" t="s">
        <v>74</v>
      </c>
      <c r="R2449">
        <v>1000</v>
      </c>
      <c r="S2449" t="s">
        <v>34</v>
      </c>
      <c r="T2449" t="s">
        <v>25</v>
      </c>
      <c r="U2449">
        <v>450.15613055081963</v>
      </c>
      <c r="V2449" s="6">
        <v>450.15613055081963</v>
      </c>
      <c r="W2449" s="6" t="s">
        <v>36</v>
      </c>
      <c r="X2449" s="4" t="s">
        <v>10259</v>
      </c>
      <c r="Y2449" s="4" t="s">
        <v>30</v>
      </c>
      <c r="Z2449" s="4" t="s">
        <v>34</v>
      </c>
      <c r="AA2449" s="4" t="s">
        <v>37</v>
      </c>
      <c r="AB2449" s="4" t="s">
        <v>75</v>
      </c>
      <c r="AC2449" s="4" t="s">
        <v>10203</v>
      </c>
      <c r="AD2449" s="4" t="s">
        <v>10215</v>
      </c>
      <c r="AE2449" s="4" t="s">
        <v>79</v>
      </c>
      <c r="AF2449">
        <v>1006</v>
      </c>
      <c r="AM2449" t="s">
        <v>53</v>
      </c>
      <c r="AO2449" t="s">
        <v>43</v>
      </c>
      <c r="AP2449" t="s">
        <v>44</v>
      </c>
      <c r="AQ2449" t="s">
        <v>7265</v>
      </c>
      <c r="AR2449">
        <v>1000</v>
      </c>
      <c r="AS2449" t="s">
        <v>67</v>
      </c>
      <c r="AT2449" t="s">
        <v>66</v>
      </c>
    </row>
    <row r="2450" spans="1:46" x14ac:dyDescent="0.25">
      <c r="A2450" t="s">
        <v>10261</v>
      </c>
      <c r="B2450" t="s">
        <v>7271</v>
      </c>
      <c r="C2450" s="4" t="s">
        <v>24</v>
      </c>
      <c r="D2450" t="s">
        <v>25</v>
      </c>
      <c r="E2450" t="s">
        <v>7247</v>
      </c>
      <c r="F2450">
        <v>10</v>
      </c>
      <c r="G2450" t="s">
        <v>27</v>
      </c>
      <c r="H2450">
        <v>1208</v>
      </c>
      <c r="I2450" t="s">
        <v>2060</v>
      </c>
      <c r="J2450" t="s">
        <v>72</v>
      </c>
      <c r="M2450" t="s">
        <v>25</v>
      </c>
      <c r="N2450" t="s">
        <v>30</v>
      </c>
      <c r="O2450" t="s">
        <v>92</v>
      </c>
      <c r="P2450" t="s">
        <v>10262</v>
      </c>
      <c r="Q2450" t="s">
        <v>74</v>
      </c>
      <c r="R2450">
        <v>1000</v>
      </c>
      <c r="S2450" t="s">
        <v>34</v>
      </c>
      <c r="T2450" t="s">
        <v>25</v>
      </c>
      <c r="U2450">
        <v>482.08283706879996</v>
      </c>
      <c r="V2450" s="6">
        <v>482.08283706879996</v>
      </c>
      <c r="W2450" s="6" t="s">
        <v>36</v>
      </c>
      <c r="X2450" s="4" t="s">
        <v>10261</v>
      </c>
      <c r="Y2450" s="4" t="s">
        <v>30</v>
      </c>
      <c r="Z2450" s="4" t="s">
        <v>34</v>
      </c>
      <c r="AA2450" s="4" t="s">
        <v>37</v>
      </c>
      <c r="AB2450" s="4" t="s">
        <v>75</v>
      </c>
      <c r="AC2450" s="4" t="s">
        <v>10203</v>
      </c>
      <c r="AD2450" s="4" t="s">
        <v>10215</v>
      </c>
      <c r="AE2450" s="4" t="s">
        <v>79</v>
      </c>
      <c r="AF2450">
        <v>1006</v>
      </c>
      <c r="AM2450" t="s">
        <v>53</v>
      </c>
      <c r="AO2450" t="s">
        <v>43</v>
      </c>
      <c r="AP2450" t="s">
        <v>44</v>
      </c>
      <c r="AQ2450" t="s">
        <v>7252</v>
      </c>
      <c r="AR2450">
        <v>1000</v>
      </c>
      <c r="AS2450" t="s">
        <v>70</v>
      </c>
      <c r="AT2450" t="s">
        <v>69</v>
      </c>
    </row>
    <row r="2451" spans="1:46" x14ac:dyDescent="0.25">
      <c r="A2451" t="s">
        <v>2072</v>
      </c>
      <c r="B2451" t="s">
        <v>7301</v>
      </c>
      <c r="C2451" s="4" t="s">
        <v>24</v>
      </c>
      <c r="D2451" t="s">
        <v>25</v>
      </c>
      <c r="E2451" t="s">
        <v>7247</v>
      </c>
      <c r="F2451">
        <v>10</v>
      </c>
      <c r="G2451" t="s">
        <v>27</v>
      </c>
      <c r="H2451">
        <v>1208</v>
      </c>
      <c r="I2451" t="s">
        <v>2071</v>
      </c>
      <c r="J2451" t="s">
        <v>94</v>
      </c>
      <c r="M2451" t="s">
        <v>25</v>
      </c>
      <c r="N2451" t="s">
        <v>30</v>
      </c>
      <c r="O2451" t="s">
        <v>105</v>
      </c>
      <c r="P2451" t="s">
        <v>10263</v>
      </c>
      <c r="Q2451" t="s">
        <v>96</v>
      </c>
      <c r="R2451">
        <v>1000</v>
      </c>
      <c r="S2451" t="s">
        <v>34</v>
      </c>
      <c r="T2451" t="s">
        <v>25</v>
      </c>
      <c r="U2451">
        <v>374.97782498727736</v>
      </c>
      <c r="V2451" s="6">
        <v>374.97782498727736</v>
      </c>
      <c r="W2451" s="6" t="s">
        <v>36</v>
      </c>
      <c r="X2451" s="4" t="s">
        <v>2072</v>
      </c>
      <c r="Y2451" s="4" t="s">
        <v>30</v>
      </c>
      <c r="Z2451" s="4" t="s">
        <v>34</v>
      </c>
      <c r="AA2451" s="4" t="s">
        <v>37</v>
      </c>
      <c r="AB2451" s="4" t="s">
        <v>97</v>
      </c>
      <c r="AC2451" s="4" t="s">
        <v>10203</v>
      </c>
      <c r="AD2451" s="4" t="s">
        <v>10204</v>
      </c>
      <c r="AE2451" s="4" t="s">
        <v>98</v>
      </c>
      <c r="AF2451">
        <v>1085</v>
      </c>
      <c r="AM2451" t="s">
        <v>142</v>
      </c>
      <c r="AO2451" t="s">
        <v>43</v>
      </c>
      <c r="AP2451" t="s">
        <v>44</v>
      </c>
      <c r="AQ2451" t="s">
        <v>7256</v>
      </c>
      <c r="AR2451">
        <v>1028</v>
      </c>
      <c r="AS2451" s="8" t="s">
        <v>52</v>
      </c>
      <c r="AT2451" t="s">
        <v>47</v>
      </c>
    </row>
    <row r="2452" spans="1:46" x14ac:dyDescent="0.25">
      <c r="A2452" t="s">
        <v>2073</v>
      </c>
      <c r="B2452" t="s">
        <v>7301</v>
      </c>
      <c r="C2452" s="4" t="s">
        <v>24</v>
      </c>
      <c r="D2452" t="s">
        <v>25</v>
      </c>
      <c r="E2452" t="s">
        <v>7247</v>
      </c>
      <c r="F2452">
        <v>10</v>
      </c>
      <c r="G2452" t="s">
        <v>27</v>
      </c>
      <c r="H2452">
        <v>1208</v>
      </c>
      <c r="I2452" t="s">
        <v>2071</v>
      </c>
      <c r="J2452" t="s">
        <v>94</v>
      </c>
      <c r="M2452" t="s">
        <v>25</v>
      </c>
      <c r="N2452" t="s">
        <v>30</v>
      </c>
      <c r="O2452" t="s">
        <v>106</v>
      </c>
      <c r="P2452" t="s">
        <v>10264</v>
      </c>
      <c r="Q2452" t="s">
        <v>96</v>
      </c>
      <c r="R2452">
        <v>1000</v>
      </c>
      <c r="S2452" t="s">
        <v>34</v>
      </c>
      <c r="T2452" t="s">
        <v>25</v>
      </c>
      <c r="U2452">
        <v>389.90488721960645</v>
      </c>
      <c r="V2452" s="6">
        <v>389.90488721960645</v>
      </c>
      <c r="W2452" s="6" t="s">
        <v>36</v>
      </c>
      <c r="X2452" s="4" t="s">
        <v>2073</v>
      </c>
      <c r="Y2452" s="4" t="s">
        <v>30</v>
      </c>
      <c r="Z2452" s="4" t="s">
        <v>34</v>
      </c>
      <c r="AA2452" s="4" t="s">
        <v>37</v>
      </c>
      <c r="AB2452" s="4" t="s">
        <v>97</v>
      </c>
      <c r="AC2452" s="4" t="s">
        <v>10203</v>
      </c>
      <c r="AD2452" s="4" t="s">
        <v>10204</v>
      </c>
      <c r="AE2452" s="4" t="s">
        <v>98</v>
      </c>
      <c r="AF2452">
        <v>1085</v>
      </c>
      <c r="AM2452" t="s">
        <v>142</v>
      </c>
      <c r="AO2452" t="s">
        <v>43</v>
      </c>
      <c r="AP2452" t="s">
        <v>44</v>
      </c>
      <c r="AQ2452" t="s">
        <v>7256</v>
      </c>
      <c r="AR2452">
        <v>1028</v>
      </c>
      <c r="AS2452" t="s">
        <v>55</v>
      </c>
      <c r="AT2452" t="s">
        <v>34</v>
      </c>
    </row>
    <row r="2453" spans="1:46" x14ac:dyDescent="0.25">
      <c r="A2453" t="s">
        <v>2074</v>
      </c>
      <c r="B2453" t="s">
        <v>7301</v>
      </c>
      <c r="C2453" s="4" t="s">
        <v>24</v>
      </c>
      <c r="D2453" t="s">
        <v>25</v>
      </c>
      <c r="E2453" t="s">
        <v>7247</v>
      </c>
      <c r="F2453">
        <v>10</v>
      </c>
      <c r="G2453" t="s">
        <v>27</v>
      </c>
      <c r="H2453">
        <v>1208</v>
      </c>
      <c r="I2453" t="s">
        <v>2071</v>
      </c>
      <c r="J2453" t="s">
        <v>94</v>
      </c>
      <c r="M2453" t="s">
        <v>25</v>
      </c>
      <c r="N2453" t="s">
        <v>30</v>
      </c>
      <c r="O2453" t="s">
        <v>1578</v>
      </c>
      <c r="P2453" t="s">
        <v>10265</v>
      </c>
      <c r="Q2453" t="s">
        <v>96</v>
      </c>
      <c r="R2453">
        <v>1000</v>
      </c>
      <c r="S2453" t="s">
        <v>34</v>
      </c>
      <c r="T2453" t="s">
        <v>25</v>
      </c>
      <c r="U2453">
        <v>435.58537791599986</v>
      </c>
      <c r="V2453" s="6">
        <v>435.58537791599986</v>
      </c>
      <c r="W2453" s="6" t="s">
        <v>36</v>
      </c>
      <c r="X2453" s="4" t="s">
        <v>2074</v>
      </c>
      <c r="Y2453" s="4" t="s">
        <v>30</v>
      </c>
      <c r="Z2453" s="4" t="s">
        <v>34</v>
      </c>
      <c r="AA2453" s="4" t="s">
        <v>37</v>
      </c>
      <c r="AB2453" s="4" t="s">
        <v>97</v>
      </c>
      <c r="AC2453" s="4" t="s">
        <v>10203</v>
      </c>
      <c r="AD2453" s="4" t="s">
        <v>10204</v>
      </c>
      <c r="AE2453" s="4" t="s">
        <v>98</v>
      </c>
      <c r="AF2453">
        <v>1085</v>
      </c>
      <c r="AM2453" t="s">
        <v>142</v>
      </c>
      <c r="AO2453" t="s">
        <v>43</v>
      </c>
      <c r="AP2453" t="s">
        <v>44</v>
      </c>
      <c r="AQ2453" t="s">
        <v>7252</v>
      </c>
      <c r="AR2453">
        <v>1028</v>
      </c>
      <c r="AS2453" t="s">
        <v>146</v>
      </c>
      <c r="AT2453" t="s">
        <v>34</v>
      </c>
    </row>
    <row r="2454" spans="1:46" x14ac:dyDescent="0.25">
      <c r="A2454" t="s">
        <v>2075</v>
      </c>
      <c r="B2454" t="s">
        <v>7301</v>
      </c>
      <c r="C2454" s="4" t="s">
        <v>24</v>
      </c>
      <c r="D2454" t="s">
        <v>25</v>
      </c>
      <c r="E2454" t="s">
        <v>7247</v>
      </c>
      <c r="F2454">
        <v>10</v>
      </c>
      <c r="G2454" t="s">
        <v>27</v>
      </c>
      <c r="H2454">
        <v>1208</v>
      </c>
      <c r="I2454" t="s">
        <v>2071</v>
      </c>
      <c r="J2454" t="s">
        <v>94</v>
      </c>
      <c r="M2454" t="s">
        <v>25</v>
      </c>
      <c r="N2454" t="s">
        <v>30</v>
      </c>
      <c r="O2454" t="s">
        <v>1580</v>
      </c>
      <c r="P2454" t="s">
        <v>10266</v>
      </c>
      <c r="Q2454" t="s">
        <v>96</v>
      </c>
      <c r="R2454">
        <v>1000</v>
      </c>
      <c r="S2454" t="s">
        <v>34</v>
      </c>
      <c r="T2454" t="s">
        <v>25</v>
      </c>
      <c r="U2454">
        <v>609.29007732946332</v>
      </c>
      <c r="V2454" s="6">
        <v>609.29007732946332</v>
      </c>
      <c r="W2454" s="6" t="s">
        <v>36</v>
      </c>
      <c r="X2454" s="4" t="s">
        <v>2075</v>
      </c>
      <c r="Y2454" s="4" t="s">
        <v>30</v>
      </c>
      <c r="Z2454" s="4" t="s">
        <v>34</v>
      </c>
      <c r="AA2454" s="4" t="s">
        <v>37</v>
      </c>
      <c r="AB2454" s="4" t="s">
        <v>97</v>
      </c>
      <c r="AC2454" s="4" t="s">
        <v>10203</v>
      </c>
      <c r="AD2454" s="4" t="s">
        <v>10204</v>
      </c>
      <c r="AE2454" s="4" t="s">
        <v>98</v>
      </c>
      <c r="AF2454">
        <v>1085</v>
      </c>
      <c r="AM2454" t="s">
        <v>142</v>
      </c>
      <c r="AO2454" t="s">
        <v>43</v>
      </c>
      <c r="AP2454" t="s">
        <v>44</v>
      </c>
      <c r="AQ2454" t="s">
        <v>7277</v>
      </c>
      <c r="AR2454">
        <v>1028</v>
      </c>
      <c r="AS2454" t="s">
        <v>146</v>
      </c>
      <c r="AT2454" t="s">
        <v>34</v>
      </c>
    </row>
    <row r="2455" spans="1:46" x14ac:dyDescent="0.25">
      <c r="A2455" t="s">
        <v>2076</v>
      </c>
      <c r="B2455" t="s">
        <v>7301</v>
      </c>
      <c r="C2455" s="4" t="s">
        <v>24</v>
      </c>
      <c r="D2455" t="s">
        <v>25</v>
      </c>
      <c r="E2455" t="s">
        <v>7247</v>
      </c>
      <c r="F2455">
        <v>10</v>
      </c>
      <c r="G2455" t="s">
        <v>27</v>
      </c>
      <c r="H2455">
        <v>1208</v>
      </c>
      <c r="I2455" t="s">
        <v>2071</v>
      </c>
      <c r="J2455" t="s">
        <v>94</v>
      </c>
      <c r="M2455" t="s">
        <v>25</v>
      </c>
      <c r="N2455" t="s">
        <v>30</v>
      </c>
      <c r="O2455" t="s">
        <v>1582</v>
      </c>
      <c r="P2455" t="s">
        <v>10267</v>
      </c>
      <c r="Q2455" t="s">
        <v>96</v>
      </c>
      <c r="R2455">
        <v>1000</v>
      </c>
      <c r="S2455" t="s">
        <v>34</v>
      </c>
      <c r="T2455" t="s">
        <v>25</v>
      </c>
      <c r="U2455">
        <v>648.9207884473683</v>
      </c>
      <c r="V2455" s="6">
        <v>648.9207884473683</v>
      </c>
      <c r="W2455" s="6" t="s">
        <v>36</v>
      </c>
      <c r="X2455" s="4" t="s">
        <v>2076</v>
      </c>
      <c r="Y2455" s="4" t="s">
        <v>30</v>
      </c>
      <c r="Z2455" s="4" t="s">
        <v>34</v>
      </c>
      <c r="AA2455" s="4" t="s">
        <v>37</v>
      </c>
      <c r="AB2455" s="4" t="s">
        <v>97</v>
      </c>
      <c r="AC2455" s="4" t="s">
        <v>10203</v>
      </c>
      <c r="AD2455" s="4" t="s">
        <v>10204</v>
      </c>
      <c r="AE2455" s="4" t="s">
        <v>98</v>
      </c>
      <c r="AF2455">
        <v>1085</v>
      </c>
      <c r="AM2455" t="s">
        <v>142</v>
      </c>
      <c r="AO2455" t="s">
        <v>43</v>
      </c>
      <c r="AP2455" t="s">
        <v>44</v>
      </c>
      <c r="AQ2455" t="s">
        <v>7279</v>
      </c>
      <c r="AR2455">
        <v>1028</v>
      </c>
      <c r="AS2455" t="s">
        <v>146</v>
      </c>
      <c r="AT2455" t="s">
        <v>34</v>
      </c>
    </row>
    <row r="2456" spans="1:46" x14ac:dyDescent="0.25">
      <c r="A2456" t="s">
        <v>2077</v>
      </c>
      <c r="B2456" t="s">
        <v>7301</v>
      </c>
      <c r="C2456" s="4" t="s">
        <v>24</v>
      </c>
      <c r="D2456" t="s">
        <v>25</v>
      </c>
      <c r="E2456" t="s">
        <v>7247</v>
      </c>
      <c r="F2456">
        <v>10</v>
      </c>
      <c r="G2456" t="s">
        <v>27</v>
      </c>
      <c r="H2456">
        <v>1208</v>
      </c>
      <c r="I2456" t="s">
        <v>2071</v>
      </c>
      <c r="J2456" t="s">
        <v>94</v>
      </c>
      <c r="M2456" t="s">
        <v>25</v>
      </c>
      <c r="N2456" t="s">
        <v>30</v>
      </c>
      <c r="O2456" t="s">
        <v>108</v>
      </c>
      <c r="P2456" t="s">
        <v>10268</v>
      </c>
      <c r="Q2456" t="s">
        <v>96</v>
      </c>
      <c r="R2456">
        <v>1000</v>
      </c>
      <c r="S2456" t="s">
        <v>34</v>
      </c>
      <c r="T2456" t="s">
        <v>25</v>
      </c>
      <c r="U2456">
        <v>426.60660330989128</v>
      </c>
      <c r="V2456" s="6">
        <v>426.60660330989128</v>
      </c>
      <c r="W2456" s="6" t="s">
        <v>36</v>
      </c>
      <c r="X2456" s="4" t="s">
        <v>2077</v>
      </c>
      <c r="Y2456" s="4" t="s">
        <v>30</v>
      </c>
      <c r="Z2456" s="4" t="s">
        <v>34</v>
      </c>
      <c r="AA2456" s="4" t="s">
        <v>37</v>
      </c>
      <c r="AB2456" s="4" t="s">
        <v>97</v>
      </c>
      <c r="AC2456" s="4" t="s">
        <v>10203</v>
      </c>
      <c r="AD2456" s="4" t="s">
        <v>10204</v>
      </c>
      <c r="AE2456" s="4" t="s">
        <v>98</v>
      </c>
      <c r="AF2456">
        <v>1085</v>
      </c>
      <c r="AM2456" t="s">
        <v>142</v>
      </c>
      <c r="AO2456" t="s">
        <v>43</v>
      </c>
      <c r="AP2456" t="s">
        <v>44</v>
      </c>
      <c r="AQ2456" t="s">
        <v>7256</v>
      </c>
      <c r="AR2456">
        <v>1028</v>
      </c>
      <c r="AS2456" t="s">
        <v>60</v>
      </c>
      <c r="AT2456" t="s">
        <v>59</v>
      </c>
    </row>
    <row r="2457" spans="1:46" x14ac:dyDescent="0.25">
      <c r="A2457" t="s">
        <v>2078</v>
      </c>
      <c r="B2457" t="s">
        <v>7301</v>
      </c>
      <c r="C2457" s="4" t="s">
        <v>24</v>
      </c>
      <c r="D2457" t="s">
        <v>25</v>
      </c>
      <c r="E2457" t="s">
        <v>7247</v>
      </c>
      <c r="F2457">
        <v>10</v>
      </c>
      <c r="G2457" t="s">
        <v>27</v>
      </c>
      <c r="H2457">
        <v>1208</v>
      </c>
      <c r="I2457" t="s">
        <v>2071</v>
      </c>
      <c r="J2457" t="s">
        <v>94</v>
      </c>
      <c r="M2457" t="s">
        <v>25</v>
      </c>
      <c r="N2457" t="s">
        <v>30</v>
      </c>
      <c r="O2457" t="s">
        <v>109</v>
      </c>
      <c r="P2457" t="s">
        <v>10269</v>
      </c>
      <c r="Q2457" t="s">
        <v>96</v>
      </c>
      <c r="R2457">
        <v>1000</v>
      </c>
      <c r="S2457" t="s">
        <v>34</v>
      </c>
      <c r="T2457" t="s">
        <v>25</v>
      </c>
      <c r="U2457">
        <v>440.01014459417814</v>
      </c>
      <c r="V2457" s="6">
        <v>440.01014459417814</v>
      </c>
      <c r="W2457" s="6" t="s">
        <v>36</v>
      </c>
      <c r="X2457" s="4" t="s">
        <v>2078</v>
      </c>
      <c r="Y2457" s="4" t="s">
        <v>30</v>
      </c>
      <c r="Z2457" s="4" t="s">
        <v>34</v>
      </c>
      <c r="AA2457" s="4" t="s">
        <v>37</v>
      </c>
      <c r="AB2457" s="4" t="s">
        <v>97</v>
      </c>
      <c r="AC2457" s="4" t="s">
        <v>10203</v>
      </c>
      <c r="AD2457" s="4" t="s">
        <v>10204</v>
      </c>
      <c r="AE2457" s="4" t="s">
        <v>98</v>
      </c>
      <c r="AF2457">
        <v>1085</v>
      </c>
      <c r="AM2457" t="s">
        <v>142</v>
      </c>
      <c r="AO2457" t="s">
        <v>43</v>
      </c>
      <c r="AP2457" t="s">
        <v>44</v>
      </c>
      <c r="AQ2457" t="s">
        <v>7265</v>
      </c>
      <c r="AR2457">
        <v>1028</v>
      </c>
      <c r="AS2457" t="s">
        <v>62</v>
      </c>
      <c r="AT2457" t="s">
        <v>59</v>
      </c>
    </row>
    <row r="2458" spans="1:46" x14ac:dyDescent="0.25">
      <c r="A2458" t="s">
        <v>2079</v>
      </c>
      <c r="B2458" t="s">
        <v>7301</v>
      </c>
      <c r="C2458" s="4" t="s">
        <v>24</v>
      </c>
      <c r="D2458" t="s">
        <v>25</v>
      </c>
      <c r="E2458" t="s">
        <v>7247</v>
      </c>
      <c r="F2458">
        <v>10</v>
      </c>
      <c r="G2458" t="s">
        <v>27</v>
      </c>
      <c r="H2458">
        <v>1208</v>
      </c>
      <c r="I2458" t="s">
        <v>2071</v>
      </c>
      <c r="J2458" t="s">
        <v>94</v>
      </c>
      <c r="M2458" t="s">
        <v>25</v>
      </c>
      <c r="N2458" t="s">
        <v>30</v>
      </c>
      <c r="O2458" t="s">
        <v>1496</v>
      </c>
      <c r="P2458" t="s">
        <v>10270</v>
      </c>
      <c r="Q2458" t="s">
        <v>96</v>
      </c>
      <c r="R2458">
        <v>1000</v>
      </c>
      <c r="S2458" t="s">
        <v>34</v>
      </c>
      <c r="T2458" t="s">
        <v>25</v>
      </c>
      <c r="U2458">
        <v>405.58657816275104</v>
      </c>
      <c r="V2458" s="6">
        <v>405.58657816275104</v>
      </c>
      <c r="W2458" s="6" t="s">
        <v>36</v>
      </c>
      <c r="X2458" s="4" t="s">
        <v>2079</v>
      </c>
      <c r="Y2458" s="4" t="s">
        <v>30</v>
      </c>
      <c r="Z2458" s="4" t="s">
        <v>34</v>
      </c>
      <c r="AA2458" s="4" t="s">
        <v>37</v>
      </c>
      <c r="AB2458" s="4" t="s">
        <v>97</v>
      </c>
      <c r="AC2458" s="4" t="s">
        <v>10203</v>
      </c>
      <c r="AD2458" s="4" t="s">
        <v>10204</v>
      </c>
      <c r="AE2458" s="4" t="s">
        <v>98</v>
      </c>
      <c r="AF2458">
        <v>1085</v>
      </c>
      <c r="AM2458" t="s">
        <v>142</v>
      </c>
      <c r="AO2458" t="s">
        <v>43</v>
      </c>
      <c r="AP2458" t="s">
        <v>44</v>
      </c>
      <c r="AQ2458" t="s">
        <v>7256</v>
      </c>
      <c r="AR2458">
        <v>1028</v>
      </c>
      <c r="AS2458" s="8" t="s">
        <v>153</v>
      </c>
      <c r="AT2458" t="s">
        <v>152</v>
      </c>
    </row>
    <row r="2459" spans="1:46" x14ac:dyDescent="0.25">
      <c r="A2459" t="s">
        <v>2080</v>
      </c>
      <c r="B2459" t="s">
        <v>7301</v>
      </c>
      <c r="C2459" s="4" t="s">
        <v>24</v>
      </c>
      <c r="D2459" t="s">
        <v>25</v>
      </c>
      <c r="E2459" t="s">
        <v>7247</v>
      </c>
      <c r="F2459">
        <v>10</v>
      </c>
      <c r="G2459" t="s">
        <v>27</v>
      </c>
      <c r="H2459">
        <v>1208</v>
      </c>
      <c r="I2459" t="s">
        <v>2071</v>
      </c>
      <c r="J2459" t="s">
        <v>94</v>
      </c>
      <c r="M2459" t="s">
        <v>25</v>
      </c>
      <c r="N2459" t="s">
        <v>30</v>
      </c>
      <c r="O2459" t="s">
        <v>111</v>
      </c>
      <c r="P2459" t="s">
        <v>10271</v>
      </c>
      <c r="Q2459" t="s">
        <v>96</v>
      </c>
      <c r="R2459">
        <v>1000</v>
      </c>
      <c r="S2459" t="s">
        <v>34</v>
      </c>
      <c r="T2459" t="s">
        <v>25</v>
      </c>
      <c r="U2459">
        <v>435.41092958776244</v>
      </c>
      <c r="V2459" s="6">
        <v>435.41092958776244</v>
      </c>
      <c r="W2459" s="6" t="s">
        <v>36</v>
      </c>
      <c r="X2459" s="4" t="s">
        <v>2080</v>
      </c>
      <c r="Y2459" s="4" t="s">
        <v>30</v>
      </c>
      <c r="Z2459" s="4" t="s">
        <v>34</v>
      </c>
      <c r="AA2459" s="4" t="s">
        <v>37</v>
      </c>
      <c r="AB2459" s="4" t="s">
        <v>97</v>
      </c>
      <c r="AC2459" s="4" t="s">
        <v>10203</v>
      </c>
      <c r="AD2459" s="4" t="s">
        <v>10204</v>
      </c>
      <c r="AE2459" s="4" t="s">
        <v>98</v>
      </c>
      <c r="AF2459">
        <v>1085</v>
      </c>
      <c r="AM2459" t="s">
        <v>142</v>
      </c>
      <c r="AO2459" t="s">
        <v>43</v>
      </c>
      <c r="AP2459" t="s">
        <v>44</v>
      </c>
      <c r="AQ2459" t="s">
        <v>7265</v>
      </c>
      <c r="AR2459">
        <v>1028</v>
      </c>
      <c r="AS2459" s="8" t="s">
        <v>153</v>
      </c>
      <c r="AT2459" t="s">
        <v>152</v>
      </c>
    </row>
    <row r="2460" spans="1:46" x14ac:dyDescent="0.25">
      <c r="A2460" t="s">
        <v>2081</v>
      </c>
      <c r="B2460" t="s">
        <v>7301</v>
      </c>
      <c r="C2460" s="4" t="s">
        <v>24</v>
      </c>
      <c r="D2460" t="s">
        <v>25</v>
      </c>
      <c r="E2460" t="s">
        <v>7247</v>
      </c>
      <c r="F2460">
        <v>10</v>
      </c>
      <c r="G2460" t="s">
        <v>27</v>
      </c>
      <c r="H2460">
        <v>1208</v>
      </c>
      <c r="I2460" t="s">
        <v>2071</v>
      </c>
      <c r="J2460" t="s">
        <v>94</v>
      </c>
      <c r="M2460" t="s">
        <v>25</v>
      </c>
      <c r="N2460" t="s">
        <v>30</v>
      </c>
      <c r="O2460" t="s">
        <v>113</v>
      </c>
      <c r="P2460" t="s">
        <v>10272</v>
      </c>
      <c r="Q2460" t="s">
        <v>96</v>
      </c>
      <c r="R2460">
        <v>1000</v>
      </c>
      <c r="S2460" t="s">
        <v>34</v>
      </c>
      <c r="T2460" t="s">
        <v>25</v>
      </c>
      <c r="U2460">
        <v>485.36213647127556</v>
      </c>
      <c r="V2460" s="6">
        <v>485.36213647127556</v>
      </c>
      <c r="W2460" s="6" t="s">
        <v>36</v>
      </c>
      <c r="X2460" s="4" t="s">
        <v>2081</v>
      </c>
      <c r="Y2460" s="4" t="s">
        <v>30</v>
      </c>
      <c r="Z2460" s="4" t="s">
        <v>34</v>
      </c>
      <c r="AA2460" s="4" t="s">
        <v>37</v>
      </c>
      <c r="AB2460" s="4" t="s">
        <v>97</v>
      </c>
      <c r="AC2460" s="4" t="s">
        <v>10203</v>
      </c>
      <c r="AD2460" s="4" t="s">
        <v>10204</v>
      </c>
      <c r="AE2460" s="4" t="s">
        <v>98</v>
      </c>
      <c r="AF2460">
        <v>1085</v>
      </c>
      <c r="AM2460" t="s">
        <v>142</v>
      </c>
      <c r="AO2460" t="s">
        <v>43</v>
      </c>
      <c r="AP2460" t="s">
        <v>44</v>
      </c>
      <c r="AQ2460" t="s">
        <v>7252</v>
      </c>
      <c r="AR2460">
        <v>1028</v>
      </c>
      <c r="AS2460" t="s">
        <v>70</v>
      </c>
      <c r="AT2460" t="s">
        <v>69</v>
      </c>
    </row>
    <row r="2461" spans="1:46" x14ac:dyDescent="0.25">
      <c r="A2461" t="s">
        <v>10273</v>
      </c>
      <c r="B2461" t="s">
        <v>7301</v>
      </c>
      <c r="C2461" s="4" t="s">
        <v>24</v>
      </c>
      <c r="D2461" t="s">
        <v>25</v>
      </c>
      <c r="E2461" t="s">
        <v>7247</v>
      </c>
      <c r="F2461">
        <v>10</v>
      </c>
      <c r="G2461" t="s">
        <v>27</v>
      </c>
      <c r="H2461">
        <v>1208</v>
      </c>
      <c r="I2461" t="s">
        <v>2071</v>
      </c>
      <c r="J2461" t="s">
        <v>94</v>
      </c>
      <c r="M2461" t="s">
        <v>25</v>
      </c>
      <c r="N2461" t="s">
        <v>30</v>
      </c>
      <c r="O2461" t="s">
        <v>104</v>
      </c>
      <c r="P2461" t="s">
        <v>10274</v>
      </c>
      <c r="Q2461" t="s">
        <v>96</v>
      </c>
      <c r="R2461">
        <v>1000</v>
      </c>
      <c r="S2461" t="s">
        <v>34</v>
      </c>
      <c r="T2461" t="s">
        <v>25</v>
      </c>
      <c r="U2461">
        <v>517.75072015399019</v>
      </c>
      <c r="V2461" s="6">
        <v>517.75072015399019</v>
      </c>
      <c r="W2461" s="6" t="s">
        <v>36</v>
      </c>
      <c r="X2461" s="4" t="s">
        <v>10273</v>
      </c>
      <c r="Y2461" s="4" t="s">
        <v>30</v>
      </c>
      <c r="Z2461" s="4" t="s">
        <v>34</v>
      </c>
      <c r="AA2461" s="4" t="s">
        <v>37</v>
      </c>
      <c r="AB2461" s="4" t="s">
        <v>97</v>
      </c>
      <c r="AC2461" s="4" t="s">
        <v>10203</v>
      </c>
      <c r="AD2461" s="4" t="s">
        <v>10204</v>
      </c>
      <c r="AE2461" s="4" t="s">
        <v>98</v>
      </c>
      <c r="AF2461">
        <v>1085</v>
      </c>
      <c r="AM2461" t="s">
        <v>41</v>
      </c>
      <c r="AO2461" t="s">
        <v>43</v>
      </c>
      <c r="AP2461" t="s">
        <v>44</v>
      </c>
      <c r="AQ2461" t="s">
        <v>7256</v>
      </c>
      <c r="AR2461">
        <v>1028</v>
      </c>
      <c r="AS2461" t="s">
        <v>40</v>
      </c>
      <c r="AT2461" t="s">
        <v>39</v>
      </c>
    </row>
    <row r="2462" spans="1:46" x14ac:dyDescent="0.25">
      <c r="A2462" t="s">
        <v>10275</v>
      </c>
      <c r="B2462" t="s">
        <v>7301</v>
      </c>
      <c r="C2462" s="4" t="s">
        <v>24</v>
      </c>
      <c r="D2462" t="s">
        <v>25</v>
      </c>
      <c r="E2462" t="s">
        <v>7247</v>
      </c>
      <c r="F2462">
        <v>10</v>
      </c>
      <c r="G2462" t="s">
        <v>27</v>
      </c>
      <c r="H2462">
        <v>1208</v>
      </c>
      <c r="I2462" t="s">
        <v>2071</v>
      </c>
      <c r="J2462" t="s">
        <v>94</v>
      </c>
      <c r="M2462" t="s">
        <v>25</v>
      </c>
      <c r="N2462" t="s">
        <v>30</v>
      </c>
      <c r="O2462" t="s">
        <v>105</v>
      </c>
      <c r="P2462" t="s">
        <v>10276</v>
      </c>
      <c r="Q2462" t="s">
        <v>96</v>
      </c>
      <c r="R2462">
        <v>1000</v>
      </c>
      <c r="S2462" t="s">
        <v>34</v>
      </c>
      <c r="T2462" t="s">
        <v>25</v>
      </c>
      <c r="U2462">
        <v>393.01492506479991</v>
      </c>
      <c r="V2462" s="6">
        <v>393.01492506479991</v>
      </c>
      <c r="W2462" s="6" t="s">
        <v>36</v>
      </c>
      <c r="X2462" s="4" t="s">
        <v>10275</v>
      </c>
      <c r="Y2462" s="4" t="s">
        <v>30</v>
      </c>
      <c r="Z2462" s="4" t="s">
        <v>34</v>
      </c>
      <c r="AA2462" s="4" t="s">
        <v>37</v>
      </c>
      <c r="AB2462" s="4" t="s">
        <v>97</v>
      </c>
      <c r="AC2462" s="4" t="s">
        <v>10203</v>
      </c>
      <c r="AD2462" s="4" t="s">
        <v>10215</v>
      </c>
      <c r="AE2462" s="4" t="s">
        <v>98</v>
      </c>
      <c r="AF2462">
        <v>1085</v>
      </c>
      <c r="AM2462" t="s">
        <v>53</v>
      </c>
      <c r="AO2462" t="s">
        <v>43</v>
      </c>
      <c r="AP2462" t="s">
        <v>44</v>
      </c>
      <c r="AQ2462" t="s">
        <v>7256</v>
      </c>
      <c r="AR2462">
        <v>1028</v>
      </c>
      <c r="AS2462" t="s">
        <v>52</v>
      </c>
      <c r="AT2462" t="s">
        <v>47</v>
      </c>
    </row>
    <row r="2463" spans="1:46" x14ac:dyDescent="0.25">
      <c r="A2463" t="s">
        <v>10277</v>
      </c>
      <c r="B2463" t="s">
        <v>7301</v>
      </c>
      <c r="C2463" s="4" t="s">
        <v>24</v>
      </c>
      <c r="D2463" t="s">
        <v>25</v>
      </c>
      <c r="E2463" t="s">
        <v>7247</v>
      </c>
      <c r="F2463">
        <v>10</v>
      </c>
      <c r="G2463" t="s">
        <v>27</v>
      </c>
      <c r="H2463">
        <v>1208</v>
      </c>
      <c r="I2463" t="s">
        <v>2071</v>
      </c>
      <c r="J2463" t="s">
        <v>94</v>
      </c>
      <c r="M2463" t="s">
        <v>25</v>
      </c>
      <c r="N2463" t="s">
        <v>30</v>
      </c>
      <c r="O2463" t="s">
        <v>106</v>
      </c>
      <c r="P2463" t="s">
        <v>10278</v>
      </c>
      <c r="Q2463" t="s">
        <v>96</v>
      </c>
      <c r="R2463">
        <v>1000</v>
      </c>
      <c r="S2463" t="s">
        <v>34</v>
      </c>
      <c r="T2463" t="s">
        <v>25</v>
      </c>
      <c r="U2463">
        <v>395.76878539140972</v>
      </c>
      <c r="V2463" s="6">
        <v>395.76878539140972</v>
      </c>
      <c r="W2463" s="6" t="s">
        <v>36</v>
      </c>
      <c r="X2463" s="4" t="s">
        <v>10277</v>
      </c>
      <c r="Y2463" s="4" t="s">
        <v>30</v>
      </c>
      <c r="Z2463" s="4" t="s">
        <v>34</v>
      </c>
      <c r="AA2463" s="4" t="s">
        <v>37</v>
      </c>
      <c r="AB2463" s="4" t="s">
        <v>97</v>
      </c>
      <c r="AC2463" s="4" t="s">
        <v>10203</v>
      </c>
      <c r="AD2463" s="4" t="s">
        <v>10215</v>
      </c>
      <c r="AE2463" s="4" t="s">
        <v>98</v>
      </c>
      <c r="AF2463">
        <v>1085</v>
      </c>
      <c r="AM2463" t="s">
        <v>53</v>
      </c>
      <c r="AO2463" t="s">
        <v>43</v>
      </c>
      <c r="AP2463" t="s">
        <v>44</v>
      </c>
      <c r="AQ2463" t="s">
        <v>7256</v>
      </c>
      <c r="AR2463">
        <v>1028</v>
      </c>
      <c r="AS2463" t="s">
        <v>55</v>
      </c>
      <c r="AT2463" t="s">
        <v>34</v>
      </c>
    </row>
    <row r="2464" spans="1:46" x14ac:dyDescent="0.25">
      <c r="A2464" t="s">
        <v>10279</v>
      </c>
      <c r="B2464" t="s">
        <v>7301</v>
      </c>
      <c r="C2464" s="4" t="s">
        <v>24</v>
      </c>
      <c r="D2464" t="s">
        <v>25</v>
      </c>
      <c r="E2464" t="s">
        <v>7247</v>
      </c>
      <c r="F2464">
        <v>10</v>
      </c>
      <c r="G2464" t="s">
        <v>27</v>
      </c>
      <c r="H2464">
        <v>1208</v>
      </c>
      <c r="I2464" t="s">
        <v>2071</v>
      </c>
      <c r="J2464" t="s">
        <v>94</v>
      </c>
      <c r="M2464" t="s">
        <v>25</v>
      </c>
      <c r="N2464" t="s">
        <v>30</v>
      </c>
      <c r="O2464" t="s">
        <v>107</v>
      </c>
      <c r="P2464" t="s">
        <v>10280</v>
      </c>
      <c r="Q2464" t="s">
        <v>96</v>
      </c>
      <c r="R2464">
        <v>1000</v>
      </c>
      <c r="S2464" t="s">
        <v>34</v>
      </c>
      <c r="T2464" t="s">
        <v>25</v>
      </c>
      <c r="U2464">
        <v>426.7632538055999</v>
      </c>
      <c r="V2464" s="6">
        <v>426.7632538055999</v>
      </c>
      <c r="W2464" s="6" t="s">
        <v>36</v>
      </c>
      <c r="X2464" s="4" t="s">
        <v>10279</v>
      </c>
      <c r="Y2464" s="4" t="s">
        <v>30</v>
      </c>
      <c r="Z2464" s="4" t="s">
        <v>34</v>
      </c>
      <c r="AA2464" s="4" t="s">
        <v>37</v>
      </c>
      <c r="AB2464" s="4" t="s">
        <v>97</v>
      </c>
      <c r="AC2464" s="4" t="s">
        <v>10203</v>
      </c>
      <c r="AD2464" s="4" t="s">
        <v>10215</v>
      </c>
      <c r="AE2464" s="4" t="s">
        <v>98</v>
      </c>
      <c r="AF2464">
        <v>1085</v>
      </c>
      <c r="AM2464" t="s">
        <v>53</v>
      </c>
      <c r="AO2464" t="s">
        <v>43</v>
      </c>
      <c r="AP2464" t="s">
        <v>44</v>
      </c>
      <c r="AQ2464" t="s">
        <v>7256</v>
      </c>
      <c r="AR2464">
        <v>1028</v>
      </c>
      <c r="AS2464" t="s">
        <v>57</v>
      </c>
      <c r="AT2464" t="s">
        <v>34</v>
      </c>
    </row>
    <row r="2465" spans="1:46" x14ac:dyDescent="0.25">
      <c r="A2465" t="s">
        <v>10281</v>
      </c>
      <c r="B2465" t="s">
        <v>7301</v>
      </c>
      <c r="C2465" s="4" t="s">
        <v>24</v>
      </c>
      <c r="D2465" t="s">
        <v>25</v>
      </c>
      <c r="E2465" t="s">
        <v>7247</v>
      </c>
      <c r="F2465">
        <v>10</v>
      </c>
      <c r="G2465" t="s">
        <v>27</v>
      </c>
      <c r="H2465">
        <v>1208</v>
      </c>
      <c r="I2465" t="s">
        <v>2071</v>
      </c>
      <c r="J2465" t="s">
        <v>94</v>
      </c>
      <c r="M2465" t="s">
        <v>25</v>
      </c>
      <c r="N2465" t="s">
        <v>30</v>
      </c>
      <c r="O2465" t="s">
        <v>108</v>
      </c>
      <c r="P2465" t="s">
        <v>10282</v>
      </c>
      <c r="Q2465" t="s">
        <v>96</v>
      </c>
      <c r="R2465">
        <v>1000</v>
      </c>
      <c r="S2465" t="s">
        <v>34</v>
      </c>
      <c r="T2465" t="s">
        <v>25</v>
      </c>
      <c r="U2465">
        <v>431.23877062396673</v>
      </c>
      <c r="V2465" s="6">
        <v>431.23877062396673</v>
      </c>
      <c r="W2465" s="6" t="s">
        <v>36</v>
      </c>
      <c r="X2465" s="4" t="s">
        <v>10281</v>
      </c>
      <c r="Y2465" s="4" t="s">
        <v>30</v>
      </c>
      <c r="Z2465" s="4" t="s">
        <v>34</v>
      </c>
      <c r="AA2465" s="4" t="s">
        <v>37</v>
      </c>
      <c r="AB2465" s="4" t="s">
        <v>97</v>
      </c>
      <c r="AC2465" s="4" t="s">
        <v>10203</v>
      </c>
      <c r="AD2465" s="4" t="s">
        <v>10215</v>
      </c>
      <c r="AE2465" s="4" t="s">
        <v>98</v>
      </c>
      <c r="AF2465">
        <v>1085</v>
      </c>
      <c r="AM2465" t="s">
        <v>53</v>
      </c>
      <c r="AO2465" t="s">
        <v>43</v>
      </c>
      <c r="AP2465" t="s">
        <v>44</v>
      </c>
      <c r="AQ2465" t="s">
        <v>7256</v>
      </c>
      <c r="AR2465">
        <v>1028</v>
      </c>
      <c r="AS2465" t="s">
        <v>60</v>
      </c>
      <c r="AT2465" t="s">
        <v>59</v>
      </c>
    </row>
    <row r="2466" spans="1:46" x14ac:dyDescent="0.25">
      <c r="A2466" t="s">
        <v>10283</v>
      </c>
      <c r="B2466" t="s">
        <v>7301</v>
      </c>
      <c r="C2466" s="4" t="s">
        <v>24</v>
      </c>
      <c r="D2466" t="s">
        <v>25</v>
      </c>
      <c r="E2466" t="s">
        <v>7247</v>
      </c>
      <c r="F2466">
        <v>10</v>
      </c>
      <c r="G2466" t="s">
        <v>27</v>
      </c>
      <c r="H2466">
        <v>1208</v>
      </c>
      <c r="I2466" t="s">
        <v>2071</v>
      </c>
      <c r="J2466" t="s">
        <v>94</v>
      </c>
      <c r="M2466" t="s">
        <v>25</v>
      </c>
      <c r="N2466" t="s">
        <v>30</v>
      </c>
      <c r="O2466" t="s">
        <v>109</v>
      </c>
      <c r="P2466" t="s">
        <v>10284</v>
      </c>
      <c r="Q2466" t="s">
        <v>96</v>
      </c>
      <c r="R2466">
        <v>1000</v>
      </c>
      <c r="S2466" t="s">
        <v>34</v>
      </c>
      <c r="T2466" t="s">
        <v>25</v>
      </c>
      <c r="U2466">
        <v>444.79518871729897</v>
      </c>
      <c r="V2466" s="6">
        <v>444.79518871729897</v>
      </c>
      <c r="W2466" s="6" t="s">
        <v>36</v>
      </c>
      <c r="X2466" s="4" t="s">
        <v>10283</v>
      </c>
      <c r="Y2466" s="4" t="s">
        <v>30</v>
      </c>
      <c r="Z2466" s="4" t="s">
        <v>34</v>
      </c>
      <c r="AA2466" s="4" t="s">
        <v>37</v>
      </c>
      <c r="AB2466" s="4" t="s">
        <v>97</v>
      </c>
      <c r="AC2466" s="4" t="s">
        <v>10203</v>
      </c>
      <c r="AD2466" s="4" t="s">
        <v>10215</v>
      </c>
      <c r="AE2466" s="4" t="s">
        <v>98</v>
      </c>
      <c r="AF2466">
        <v>1085</v>
      </c>
      <c r="AM2466" t="s">
        <v>53</v>
      </c>
      <c r="AO2466" t="s">
        <v>43</v>
      </c>
      <c r="AP2466" t="s">
        <v>44</v>
      </c>
      <c r="AQ2466" t="s">
        <v>7265</v>
      </c>
      <c r="AR2466">
        <v>1028</v>
      </c>
      <c r="AS2466" t="s">
        <v>62</v>
      </c>
      <c r="AT2466" t="s">
        <v>59</v>
      </c>
    </row>
    <row r="2467" spans="1:46" x14ac:dyDescent="0.25">
      <c r="A2467" t="s">
        <v>10285</v>
      </c>
      <c r="B2467" t="s">
        <v>7301</v>
      </c>
      <c r="C2467" s="4" t="s">
        <v>24</v>
      </c>
      <c r="D2467" t="s">
        <v>25</v>
      </c>
      <c r="E2467" t="s">
        <v>7247</v>
      </c>
      <c r="F2467">
        <v>10</v>
      </c>
      <c r="G2467" t="s">
        <v>27</v>
      </c>
      <c r="H2467">
        <v>1208</v>
      </c>
      <c r="I2467" t="s">
        <v>2071</v>
      </c>
      <c r="J2467" t="s">
        <v>94</v>
      </c>
      <c r="M2467" t="s">
        <v>25</v>
      </c>
      <c r="N2467" t="s">
        <v>30</v>
      </c>
      <c r="O2467" t="s">
        <v>110</v>
      </c>
      <c r="P2467" t="s">
        <v>10286</v>
      </c>
      <c r="Q2467" t="s">
        <v>96</v>
      </c>
      <c r="R2467">
        <v>1000</v>
      </c>
      <c r="S2467" t="s">
        <v>34</v>
      </c>
      <c r="T2467" t="s">
        <v>25</v>
      </c>
      <c r="U2467">
        <v>471.48290004033692</v>
      </c>
      <c r="V2467" s="6">
        <v>471.48290004033692</v>
      </c>
      <c r="W2467" s="6" t="s">
        <v>36</v>
      </c>
      <c r="X2467" s="4" t="s">
        <v>10285</v>
      </c>
      <c r="Y2467" s="4" t="s">
        <v>30</v>
      </c>
      <c r="Z2467" s="4" t="s">
        <v>34</v>
      </c>
      <c r="AA2467" s="4" t="s">
        <v>37</v>
      </c>
      <c r="AB2467" s="4" t="s">
        <v>97</v>
      </c>
      <c r="AC2467" s="4" t="s">
        <v>10203</v>
      </c>
      <c r="AD2467" s="4" t="s">
        <v>10215</v>
      </c>
      <c r="AE2467" s="4" t="s">
        <v>98</v>
      </c>
      <c r="AF2467">
        <v>1085</v>
      </c>
      <c r="AM2467" t="s">
        <v>53</v>
      </c>
      <c r="AO2467" t="s">
        <v>43</v>
      </c>
      <c r="AP2467" t="s">
        <v>44</v>
      </c>
      <c r="AQ2467" t="s">
        <v>7252</v>
      </c>
      <c r="AR2467">
        <v>1028</v>
      </c>
      <c r="AS2467" t="s">
        <v>62</v>
      </c>
      <c r="AT2467" t="s">
        <v>59</v>
      </c>
    </row>
    <row r="2468" spans="1:46" x14ac:dyDescent="0.25">
      <c r="A2468" t="s">
        <v>10287</v>
      </c>
      <c r="B2468" t="s">
        <v>7301</v>
      </c>
      <c r="C2468" s="4" t="s">
        <v>24</v>
      </c>
      <c r="D2468" t="s">
        <v>25</v>
      </c>
      <c r="E2468" t="s">
        <v>7247</v>
      </c>
      <c r="F2468">
        <v>10</v>
      </c>
      <c r="G2468" t="s">
        <v>27</v>
      </c>
      <c r="H2468">
        <v>1208</v>
      </c>
      <c r="I2468" t="s">
        <v>2071</v>
      </c>
      <c r="J2468" t="s">
        <v>94</v>
      </c>
      <c r="M2468" t="s">
        <v>25</v>
      </c>
      <c r="N2468" t="s">
        <v>30</v>
      </c>
      <c r="O2468" t="s">
        <v>111</v>
      </c>
      <c r="P2468" t="s">
        <v>10288</v>
      </c>
      <c r="Q2468" t="s">
        <v>96</v>
      </c>
      <c r="R2468">
        <v>1000</v>
      </c>
      <c r="S2468" t="s">
        <v>34</v>
      </c>
      <c r="T2468" t="s">
        <v>25</v>
      </c>
      <c r="U2468">
        <v>443.03601308898948</v>
      </c>
      <c r="V2468" s="6">
        <v>443.03601308898948</v>
      </c>
      <c r="W2468" s="6" t="s">
        <v>36</v>
      </c>
      <c r="X2468" s="4" t="s">
        <v>10287</v>
      </c>
      <c r="Y2468" s="4" t="s">
        <v>30</v>
      </c>
      <c r="Z2468" s="4" t="s">
        <v>34</v>
      </c>
      <c r="AA2468" s="4" t="s">
        <v>37</v>
      </c>
      <c r="AB2468" s="4" t="s">
        <v>97</v>
      </c>
      <c r="AC2468" s="4" t="s">
        <v>10203</v>
      </c>
      <c r="AD2468" s="4" t="s">
        <v>10215</v>
      </c>
      <c r="AE2468" s="4" t="s">
        <v>98</v>
      </c>
      <c r="AF2468">
        <v>1085</v>
      </c>
      <c r="AM2468" t="s">
        <v>53</v>
      </c>
      <c r="AO2468" t="s">
        <v>43</v>
      </c>
      <c r="AP2468" t="s">
        <v>44</v>
      </c>
      <c r="AQ2468" t="s">
        <v>7265</v>
      </c>
      <c r="AR2468">
        <v>1028</v>
      </c>
      <c r="AS2468" t="s">
        <v>153</v>
      </c>
      <c r="AT2468" t="s">
        <v>152</v>
      </c>
    </row>
    <row r="2469" spans="1:46" x14ac:dyDescent="0.25">
      <c r="A2469" t="s">
        <v>10289</v>
      </c>
      <c r="B2469" t="s">
        <v>7301</v>
      </c>
      <c r="C2469" s="4" t="s">
        <v>24</v>
      </c>
      <c r="D2469" t="s">
        <v>25</v>
      </c>
      <c r="E2469" t="s">
        <v>7247</v>
      </c>
      <c r="F2469">
        <v>10</v>
      </c>
      <c r="G2469" t="s">
        <v>27</v>
      </c>
      <c r="H2469">
        <v>1208</v>
      </c>
      <c r="I2469" t="s">
        <v>2071</v>
      </c>
      <c r="J2469" t="s">
        <v>94</v>
      </c>
      <c r="M2469" t="s">
        <v>25</v>
      </c>
      <c r="N2469" t="s">
        <v>30</v>
      </c>
      <c r="O2469" t="s">
        <v>112</v>
      </c>
      <c r="P2469" t="s">
        <v>10290</v>
      </c>
      <c r="Q2469" t="s">
        <v>96</v>
      </c>
      <c r="R2469">
        <v>1000</v>
      </c>
      <c r="S2469" t="s">
        <v>34</v>
      </c>
      <c r="T2469" t="s">
        <v>25</v>
      </c>
      <c r="U2469">
        <v>455.71085559206546</v>
      </c>
      <c r="V2469" s="6">
        <v>455.71085559206546</v>
      </c>
      <c r="W2469" s="6" t="s">
        <v>36</v>
      </c>
      <c r="X2469" s="4" t="s">
        <v>10289</v>
      </c>
      <c r="Y2469" s="4" t="s">
        <v>30</v>
      </c>
      <c r="Z2469" s="4" t="s">
        <v>34</v>
      </c>
      <c r="AA2469" s="4" t="s">
        <v>37</v>
      </c>
      <c r="AB2469" s="4" t="s">
        <v>97</v>
      </c>
      <c r="AC2469" s="4" t="s">
        <v>10203</v>
      </c>
      <c r="AD2469" s="4" t="s">
        <v>10215</v>
      </c>
      <c r="AE2469" s="4" t="s">
        <v>98</v>
      </c>
      <c r="AF2469">
        <v>1085</v>
      </c>
      <c r="AM2469" t="s">
        <v>53</v>
      </c>
      <c r="AO2469" t="s">
        <v>43</v>
      </c>
      <c r="AP2469" t="s">
        <v>44</v>
      </c>
      <c r="AQ2469" t="s">
        <v>7265</v>
      </c>
      <c r="AR2469">
        <v>1028</v>
      </c>
      <c r="AS2469" t="s">
        <v>67</v>
      </c>
      <c r="AT2469" t="s">
        <v>66</v>
      </c>
    </row>
    <row r="2470" spans="1:46" x14ac:dyDescent="0.25">
      <c r="A2470" t="s">
        <v>10291</v>
      </c>
      <c r="B2470" t="s">
        <v>7301</v>
      </c>
      <c r="C2470" s="4" t="s">
        <v>24</v>
      </c>
      <c r="D2470" t="s">
        <v>25</v>
      </c>
      <c r="E2470" t="s">
        <v>7247</v>
      </c>
      <c r="F2470">
        <v>10</v>
      </c>
      <c r="G2470" t="s">
        <v>27</v>
      </c>
      <c r="H2470">
        <v>1208</v>
      </c>
      <c r="I2470" t="s">
        <v>2071</v>
      </c>
      <c r="J2470" t="s">
        <v>94</v>
      </c>
      <c r="M2470" t="s">
        <v>25</v>
      </c>
      <c r="N2470" t="s">
        <v>30</v>
      </c>
      <c r="O2470" t="s">
        <v>113</v>
      </c>
      <c r="P2470" t="s">
        <v>10292</v>
      </c>
      <c r="Q2470" t="s">
        <v>96</v>
      </c>
      <c r="R2470">
        <v>1000</v>
      </c>
      <c r="S2470" t="s">
        <v>34</v>
      </c>
      <c r="T2470" t="s">
        <v>25</v>
      </c>
      <c r="U2470">
        <v>487.99826077910387</v>
      </c>
      <c r="V2470" s="6">
        <v>487.99826077910387</v>
      </c>
      <c r="W2470" s="6" t="s">
        <v>36</v>
      </c>
      <c r="X2470" s="4" t="s">
        <v>10291</v>
      </c>
      <c r="Y2470" s="4" t="s">
        <v>30</v>
      </c>
      <c r="Z2470" s="4" t="s">
        <v>34</v>
      </c>
      <c r="AA2470" s="4" t="s">
        <v>37</v>
      </c>
      <c r="AB2470" s="4" t="s">
        <v>97</v>
      </c>
      <c r="AC2470" s="4" t="s">
        <v>10203</v>
      </c>
      <c r="AD2470" s="4" t="s">
        <v>10215</v>
      </c>
      <c r="AE2470" s="4" t="s">
        <v>98</v>
      </c>
      <c r="AF2470">
        <v>1085</v>
      </c>
      <c r="AM2470" t="s">
        <v>53</v>
      </c>
      <c r="AO2470" t="s">
        <v>43</v>
      </c>
      <c r="AP2470" t="s">
        <v>44</v>
      </c>
      <c r="AQ2470" t="s">
        <v>7252</v>
      </c>
      <c r="AR2470">
        <v>1028</v>
      </c>
      <c r="AS2470" t="s">
        <v>70</v>
      </c>
      <c r="AT2470" t="s">
        <v>69</v>
      </c>
    </row>
    <row r="2471" spans="1:46" x14ac:dyDescent="0.25">
      <c r="A2471" t="s">
        <v>2083</v>
      </c>
      <c r="B2471" t="s">
        <v>7329</v>
      </c>
      <c r="C2471" s="4" t="s">
        <v>24</v>
      </c>
      <c r="D2471" t="s">
        <v>25</v>
      </c>
      <c r="E2471" t="s">
        <v>7247</v>
      </c>
      <c r="F2471">
        <v>10</v>
      </c>
      <c r="G2471" t="s">
        <v>27</v>
      </c>
      <c r="H2471">
        <v>1208</v>
      </c>
      <c r="I2471" t="s">
        <v>2082</v>
      </c>
      <c r="J2471" t="s">
        <v>115</v>
      </c>
      <c r="M2471" t="s">
        <v>25</v>
      </c>
      <c r="N2471" t="s">
        <v>30</v>
      </c>
      <c r="O2471" t="s">
        <v>124</v>
      </c>
      <c r="P2471" t="s">
        <v>10293</v>
      </c>
      <c r="Q2471" t="s">
        <v>7331</v>
      </c>
      <c r="R2471">
        <v>1000</v>
      </c>
      <c r="S2471" t="s">
        <v>34</v>
      </c>
      <c r="T2471" t="s">
        <v>25</v>
      </c>
      <c r="U2471">
        <v>378.88289053401292</v>
      </c>
      <c r="V2471" s="6">
        <v>378.88289053401292</v>
      </c>
      <c r="W2471" s="6" t="s">
        <v>36</v>
      </c>
      <c r="X2471" s="4" t="s">
        <v>2083</v>
      </c>
      <c r="Y2471" s="4" t="s">
        <v>30</v>
      </c>
      <c r="Z2471" s="4" t="s">
        <v>34</v>
      </c>
      <c r="AA2471" s="4" t="s">
        <v>37</v>
      </c>
      <c r="AB2471" s="4" t="s">
        <v>117</v>
      </c>
      <c r="AC2471" s="4" t="s">
        <v>10203</v>
      </c>
      <c r="AD2471" s="4" t="s">
        <v>10204</v>
      </c>
      <c r="AE2471" s="4" t="s">
        <v>98</v>
      </c>
      <c r="AF2471">
        <v>1036</v>
      </c>
      <c r="AM2471" t="s">
        <v>142</v>
      </c>
      <c r="AO2471" t="s">
        <v>43</v>
      </c>
      <c r="AP2471" t="s">
        <v>44</v>
      </c>
      <c r="AQ2471" t="s">
        <v>7256</v>
      </c>
      <c r="AR2471">
        <v>1002</v>
      </c>
      <c r="AS2471" s="8" t="s">
        <v>52</v>
      </c>
      <c r="AT2471" t="s">
        <v>47</v>
      </c>
    </row>
    <row r="2472" spans="1:46" x14ac:dyDescent="0.25">
      <c r="A2472" t="s">
        <v>2084</v>
      </c>
      <c r="B2472" t="s">
        <v>7329</v>
      </c>
      <c r="C2472" s="4" t="s">
        <v>24</v>
      </c>
      <c r="D2472" t="s">
        <v>25</v>
      </c>
      <c r="E2472" t="s">
        <v>7247</v>
      </c>
      <c r="F2472">
        <v>10</v>
      </c>
      <c r="G2472" t="s">
        <v>27</v>
      </c>
      <c r="H2472">
        <v>1208</v>
      </c>
      <c r="I2472" t="s">
        <v>2082</v>
      </c>
      <c r="J2472" t="s">
        <v>115</v>
      </c>
      <c r="M2472" t="s">
        <v>25</v>
      </c>
      <c r="N2472" t="s">
        <v>30</v>
      </c>
      <c r="O2472" t="s">
        <v>125</v>
      </c>
      <c r="P2472" t="s">
        <v>10294</v>
      </c>
      <c r="Q2472" t="s">
        <v>7331</v>
      </c>
      <c r="R2472">
        <v>1000</v>
      </c>
      <c r="S2472" t="s">
        <v>34</v>
      </c>
      <c r="T2472" t="s">
        <v>25</v>
      </c>
      <c r="U2472">
        <v>393.76076660819672</v>
      </c>
      <c r="V2472" s="6">
        <v>393.76076660819672</v>
      </c>
      <c r="W2472" s="6" t="s">
        <v>36</v>
      </c>
      <c r="X2472" s="4" t="s">
        <v>2084</v>
      </c>
      <c r="Y2472" s="4" t="s">
        <v>30</v>
      </c>
      <c r="Z2472" s="4" t="s">
        <v>34</v>
      </c>
      <c r="AA2472" s="4" t="s">
        <v>37</v>
      </c>
      <c r="AB2472" s="4" t="s">
        <v>117</v>
      </c>
      <c r="AC2472" s="4" t="s">
        <v>10203</v>
      </c>
      <c r="AD2472" s="4" t="s">
        <v>10204</v>
      </c>
      <c r="AE2472" s="4" t="s">
        <v>98</v>
      </c>
      <c r="AF2472">
        <v>1036</v>
      </c>
      <c r="AM2472" t="s">
        <v>142</v>
      </c>
      <c r="AO2472" t="s">
        <v>43</v>
      </c>
      <c r="AP2472" t="s">
        <v>44</v>
      </c>
      <c r="AQ2472" t="s">
        <v>7256</v>
      </c>
      <c r="AR2472">
        <v>1002</v>
      </c>
      <c r="AS2472" t="s">
        <v>55</v>
      </c>
      <c r="AT2472" t="s">
        <v>34</v>
      </c>
    </row>
    <row r="2473" spans="1:46" x14ac:dyDescent="0.25">
      <c r="A2473" t="s">
        <v>2085</v>
      </c>
      <c r="B2473" t="s">
        <v>7329</v>
      </c>
      <c r="C2473" s="4" t="s">
        <v>24</v>
      </c>
      <c r="D2473" t="s">
        <v>25</v>
      </c>
      <c r="E2473" t="s">
        <v>7247</v>
      </c>
      <c r="F2473">
        <v>10</v>
      </c>
      <c r="G2473" t="s">
        <v>27</v>
      </c>
      <c r="H2473">
        <v>1208</v>
      </c>
      <c r="I2473" t="s">
        <v>2082</v>
      </c>
      <c r="J2473" t="s">
        <v>115</v>
      </c>
      <c r="M2473" t="s">
        <v>25</v>
      </c>
      <c r="N2473" t="s">
        <v>30</v>
      </c>
      <c r="O2473" t="s">
        <v>1592</v>
      </c>
      <c r="P2473" t="s">
        <v>10295</v>
      </c>
      <c r="Q2473" t="s">
        <v>7331</v>
      </c>
      <c r="R2473">
        <v>1000</v>
      </c>
      <c r="S2473" t="s">
        <v>34</v>
      </c>
      <c r="T2473" t="s">
        <v>25</v>
      </c>
      <c r="U2473">
        <v>440.00368148888884</v>
      </c>
      <c r="V2473" s="6">
        <v>440.00368148888884</v>
      </c>
      <c r="W2473" s="6" t="s">
        <v>36</v>
      </c>
      <c r="X2473" s="4" t="s">
        <v>2085</v>
      </c>
      <c r="Y2473" s="4" t="s">
        <v>30</v>
      </c>
      <c r="Z2473" s="4" t="s">
        <v>34</v>
      </c>
      <c r="AA2473" s="4" t="s">
        <v>37</v>
      </c>
      <c r="AB2473" s="4" t="s">
        <v>117</v>
      </c>
      <c r="AC2473" s="4" t="s">
        <v>10203</v>
      </c>
      <c r="AD2473" s="4" t="s">
        <v>10204</v>
      </c>
      <c r="AE2473" s="4" t="s">
        <v>98</v>
      </c>
      <c r="AF2473">
        <v>1036</v>
      </c>
      <c r="AM2473" t="s">
        <v>142</v>
      </c>
      <c r="AO2473" t="s">
        <v>43</v>
      </c>
      <c r="AP2473" t="s">
        <v>44</v>
      </c>
      <c r="AQ2473" t="s">
        <v>7252</v>
      </c>
      <c r="AR2473">
        <v>1002</v>
      </c>
      <c r="AS2473" t="s">
        <v>146</v>
      </c>
      <c r="AT2473" t="s">
        <v>34</v>
      </c>
    </row>
    <row r="2474" spans="1:46" x14ac:dyDescent="0.25">
      <c r="A2474" t="s">
        <v>2086</v>
      </c>
      <c r="B2474" t="s">
        <v>7329</v>
      </c>
      <c r="C2474" s="4" t="s">
        <v>24</v>
      </c>
      <c r="D2474" t="s">
        <v>25</v>
      </c>
      <c r="E2474" t="s">
        <v>7247</v>
      </c>
      <c r="F2474">
        <v>10</v>
      </c>
      <c r="G2474" t="s">
        <v>27</v>
      </c>
      <c r="H2474">
        <v>1208</v>
      </c>
      <c r="I2474" t="s">
        <v>2082</v>
      </c>
      <c r="J2474" t="s">
        <v>115</v>
      </c>
      <c r="M2474" t="s">
        <v>25</v>
      </c>
      <c r="N2474" t="s">
        <v>30</v>
      </c>
      <c r="O2474" t="s">
        <v>1594</v>
      </c>
      <c r="P2474" t="s">
        <v>10296</v>
      </c>
      <c r="Q2474" t="s">
        <v>7331</v>
      </c>
      <c r="R2474">
        <v>1000</v>
      </c>
      <c r="S2474" t="s">
        <v>34</v>
      </c>
      <c r="T2474" t="s">
        <v>25</v>
      </c>
      <c r="U2474">
        <v>615.02909935776336</v>
      </c>
      <c r="V2474" s="6">
        <v>615.02909935776336</v>
      </c>
      <c r="W2474" s="6" t="s">
        <v>36</v>
      </c>
      <c r="X2474" s="4" t="s">
        <v>2086</v>
      </c>
      <c r="Y2474" s="4" t="s">
        <v>30</v>
      </c>
      <c r="Z2474" s="4" t="s">
        <v>34</v>
      </c>
      <c r="AA2474" s="4" t="s">
        <v>37</v>
      </c>
      <c r="AB2474" s="4" t="s">
        <v>117</v>
      </c>
      <c r="AC2474" s="4" t="s">
        <v>10203</v>
      </c>
      <c r="AD2474" s="4" t="s">
        <v>10204</v>
      </c>
      <c r="AE2474" s="4" t="s">
        <v>98</v>
      </c>
      <c r="AF2474">
        <v>1036</v>
      </c>
      <c r="AM2474" t="s">
        <v>142</v>
      </c>
      <c r="AO2474" t="s">
        <v>43</v>
      </c>
      <c r="AP2474" t="s">
        <v>44</v>
      </c>
      <c r="AQ2474" t="s">
        <v>7277</v>
      </c>
      <c r="AR2474">
        <v>1002</v>
      </c>
      <c r="AS2474" t="s">
        <v>146</v>
      </c>
      <c r="AT2474" t="s">
        <v>34</v>
      </c>
    </row>
    <row r="2475" spans="1:46" x14ac:dyDescent="0.25">
      <c r="A2475" t="s">
        <v>2087</v>
      </c>
      <c r="B2475" t="s">
        <v>7329</v>
      </c>
      <c r="C2475" s="4" t="s">
        <v>24</v>
      </c>
      <c r="D2475" t="s">
        <v>25</v>
      </c>
      <c r="E2475" t="s">
        <v>7247</v>
      </c>
      <c r="F2475">
        <v>10</v>
      </c>
      <c r="G2475" t="s">
        <v>27</v>
      </c>
      <c r="H2475">
        <v>1208</v>
      </c>
      <c r="I2475" t="s">
        <v>2082</v>
      </c>
      <c r="J2475" t="s">
        <v>115</v>
      </c>
      <c r="M2475" t="s">
        <v>25</v>
      </c>
      <c r="N2475" t="s">
        <v>30</v>
      </c>
      <c r="O2475" t="s">
        <v>1596</v>
      </c>
      <c r="P2475" t="s">
        <v>10297</v>
      </c>
      <c r="Q2475" t="s">
        <v>7331</v>
      </c>
      <c r="R2475">
        <v>1000</v>
      </c>
      <c r="S2475" t="s">
        <v>34</v>
      </c>
      <c r="T2475" t="s">
        <v>25</v>
      </c>
      <c r="U2475">
        <v>655.09565177767104</v>
      </c>
      <c r="V2475" s="6">
        <v>655.09565177767104</v>
      </c>
      <c r="W2475" s="6" t="s">
        <v>36</v>
      </c>
      <c r="X2475" s="4" t="s">
        <v>2087</v>
      </c>
      <c r="Y2475" s="4" t="s">
        <v>30</v>
      </c>
      <c r="Z2475" s="4" t="s">
        <v>34</v>
      </c>
      <c r="AA2475" s="4" t="s">
        <v>37</v>
      </c>
      <c r="AB2475" s="4" t="s">
        <v>117</v>
      </c>
      <c r="AC2475" s="4" t="s">
        <v>10203</v>
      </c>
      <c r="AD2475" s="4" t="s">
        <v>10204</v>
      </c>
      <c r="AE2475" s="4" t="s">
        <v>98</v>
      </c>
      <c r="AF2475">
        <v>1036</v>
      </c>
      <c r="AM2475" t="s">
        <v>142</v>
      </c>
      <c r="AO2475" t="s">
        <v>43</v>
      </c>
      <c r="AP2475" t="s">
        <v>44</v>
      </c>
      <c r="AQ2475" t="s">
        <v>7279</v>
      </c>
      <c r="AR2475">
        <v>1002</v>
      </c>
      <c r="AS2475" t="s">
        <v>146</v>
      </c>
      <c r="AT2475" t="s">
        <v>34</v>
      </c>
    </row>
    <row r="2476" spans="1:46" x14ac:dyDescent="0.25">
      <c r="A2476" t="s">
        <v>2088</v>
      </c>
      <c r="B2476" t="s">
        <v>7329</v>
      </c>
      <c r="C2476" s="4" t="s">
        <v>24</v>
      </c>
      <c r="D2476" t="s">
        <v>25</v>
      </c>
      <c r="E2476" t="s">
        <v>7247</v>
      </c>
      <c r="F2476">
        <v>10</v>
      </c>
      <c r="G2476" t="s">
        <v>27</v>
      </c>
      <c r="H2476">
        <v>1208</v>
      </c>
      <c r="I2476" t="s">
        <v>2082</v>
      </c>
      <c r="J2476" t="s">
        <v>115</v>
      </c>
      <c r="M2476" t="s">
        <v>25</v>
      </c>
      <c r="N2476" t="s">
        <v>30</v>
      </c>
      <c r="O2476" t="s">
        <v>127</v>
      </c>
      <c r="P2476" t="s">
        <v>10298</v>
      </c>
      <c r="Q2476" t="s">
        <v>7331</v>
      </c>
      <c r="R2476">
        <v>1000</v>
      </c>
      <c r="S2476" t="s">
        <v>34</v>
      </c>
      <c r="T2476" t="s">
        <v>25</v>
      </c>
      <c r="U2476">
        <v>430.91435903386582</v>
      </c>
      <c r="V2476" s="6">
        <v>430.91435903386582</v>
      </c>
      <c r="W2476" s="6" t="s">
        <v>36</v>
      </c>
      <c r="X2476" s="4" t="s">
        <v>2088</v>
      </c>
      <c r="Y2476" s="4" t="s">
        <v>30</v>
      </c>
      <c r="Z2476" s="4" t="s">
        <v>34</v>
      </c>
      <c r="AA2476" s="4" t="s">
        <v>37</v>
      </c>
      <c r="AB2476" s="4" t="s">
        <v>117</v>
      </c>
      <c r="AC2476" s="4" t="s">
        <v>10203</v>
      </c>
      <c r="AD2476" s="4" t="s">
        <v>10204</v>
      </c>
      <c r="AE2476" s="4" t="s">
        <v>98</v>
      </c>
      <c r="AF2476">
        <v>1036</v>
      </c>
      <c r="AM2476" t="s">
        <v>142</v>
      </c>
      <c r="AO2476" t="s">
        <v>43</v>
      </c>
      <c r="AP2476" t="s">
        <v>44</v>
      </c>
      <c r="AQ2476" t="s">
        <v>7256</v>
      </c>
      <c r="AR2476">
        <v>1002</v>
      </c>
      <c r="AS2476" t="s">
        <v>60</v>
      </c>
      <c r="AT2476" t="s">
        <v>59</v>
      </c>
    </row>
    <row r="2477" spans="1:46" x14ac:dyDescent="0.25">
      <c r="A2477" t="s">
        <v>2089</v>
      </c>
      <c r="B2477" t="s">
        <v>7329</v>
      </c>
      <c r="C2477" s="4" t="s">
        <v>24</v>
      </c>
      <c r="D2477" t="s">
        <v>25</v>
      </c>
      <c r="E2477" t="s">
        <v>7247</v>
      </c>
      <c r="F2477">
        <v>10</v>
      </c>
      <c r="G2477" t="s">
        <v>27</v>
      </c>
      <c r="H2477">
        <v>1208</v>
      </c>
      <c r="I2477" t="s">
        <v>2082</v>
      </c>
      <c r="J2477" t="s">
        <v>115</v>
      </c>
      <c r="M2477" t="s">
        <v>25</v>
      </c>
      <c r="N2477" t="s">
        <v>30</v>
      </c>
      <c r="O2477" t="s">
        <v>128</v>
      </c>
      <c r="P2477" t="s">
        <v>10299</v>
      </c>
      <c r="Q2477" t="s">
        <v>7331</v>
      </c>
      <c r="R2477">
        <v>1000</v>
      </c>
      <c r="S2477" t="s">
        <v>34</v>
      </c>
      <c r="T2477" t="s">
        <v>25</v>
      </c>
      <c r="U2477">
        <v>444.48292647392742</v>
      </c>
      <c r="V2477" s="6">
        <v>444.48292647392742</v>
      </c>
      <c r="W2477" s="6" t="s">
        <v>36</v>
      </c>
      <c r="X2477" s="4" t="s">
        <v>2089</v>
      </c>
      <c r="Y2477" s="4" t="s">
        <v>30</v>
      </c>
      <c r="Z2477" s="4" t="s">
        <v>34</v>
      </c>
      <c r="AA2477" s="4" t="s">
        <v>37</v>
      </c>
      <c r="AB2477" s="4" t="s">
        <v>117</v>
      </c>
      <c r="AC2477" s="4" t="s">
        <v>10203</v>
      </c>
      <c r="AD2477" s="4" t="s">
        <v>10204</v>
      </c>
      <c r="AE2477" s="4" t="s">
        <v>98</v>
      </c>
      <c r="AF2477">
        <v>1036</v>
      </c>
      <c r="AM2477" t="s">
        <v>142</v>
      </c>
      <c r="AO2477" t="s">
        <v>43</v>
      </c>
      <c r="AP2477" t="s">
        <v>44</v>
      </c>
      <c r="AQ2477" t="s">
        <v>7265</v>
      </c>
      <c r="AR2477">
        <v>1002</v>
      </c>
      <c r="AS2477" t="s">
        <v>62</v>
      </c>
      <c r="AT2477" t="s">
        <v>59</v>
      </c>
    </row>
    <row r="2478" spans="1:46" x14ac:dyDescent="0.25">
      <c r="A2478" t="s">
        <v>2090</v>
      </c>
      <c r="B2478" t="s">
        <v>7329</v>
      </c>
      <c r="C2478" s="4" t="s">
        <v>24</v>
      </c>
      <c r="D2478" t="s">
        <v>25</v>
      </c>
      <c r="E2478" t="s">
        <v>7247</v>
      </c>
      <c r="F2478">
        <v>10</v>
      </c>
      <c r="G2478" t="s">
        <v>27</v>
      </c>
      <c r="H2478">
        <v>1208</v>
      </c>
      <c r="I2478" t="s">
        <v>2082</v>
      </c>
      <c r="J2478" t="s">
        <v>115</v>
      </c>
      <c r="M2478" t="s">
        <v>25</v>
      </c>
      <c r="N2478" t="s">
        <v>30</v>
      </c>
      <c r="O2478" t="s">
        <v>1498</v>
      </c>
      <c r="P2478" t="s">
        <v>10300</v>
      </c>
      <c r="Q2478" t="s">
        <v>7331</v>
      </c>
      <c r="R2478">
        <v>1000</v>
      </c>
      <c r="S2478" t="s">
        <v>34</v>
      </c>
      <c r="T2478" t="s">
        <v>25</v>
      </c>
      <c r="U2478">
        <v>409.63553258408871</v>
      </c>
      <c r="V2478" s="6">
        <v>409.63553258408871</v>
      </c>
      <c r="W2478" s="6" t="s">
        <v>36</v>
      </c>
      <c r="X2478" s="4" t="s">
        <v>2090</v>
      </c>
      <c r="Y2478" s="4" t="s">
        <v>30</v>
      </c>
      <c r="Z2478" s="4" t="s">
        <v>34</v>
      </c>
      <c r="AA2478" s="4" t="s">
        <v>37</v>
      </c>
      <c r="AB2478" s="4" t="s">
        <v>117</v>
      </c>
      <c r="AC2478" s="4" t="s">
        <v>10203</v>
      </c>
      <c r="AD2478" s="4" t="s">
        <v>10204</v>
      </c>
      <c r="AE2478" s="4" t="s">
        <v>98</v>
      </c>
      <c r="AF2478">
        <v>1036</v>
      </c>
      <c r="AM2478" t="s">
        <v>142</v>
      </c>
      <c r="AO2478" t="s">
        <v>43</v>
      </c>
      <c r="AP2478" t="s">
        <v>44</v>
      </c>
      <c r="AQ2478" t="s">
        <v>7256</v>
      </c>
      <c r="AR2478">
        <v>1002</v>
      </c>
      <c r="AS2478" s="8" t="s">
        <v>153</v>
      </c>
      <c r="AT2478" t="s">
        <v>152</v>
      </c>
    </row>
    <row r="2479" spans="1:46" x14ac:dyDescent="0.25">
      <c r="A2479" t="s">
        <v>2091</v>
      </c>
      <c r="B2479" t="s">
        <v>7329</v>
      </c>
      <c r="C2479" s="4" t="s">
        <v>24</v>
      </c>
      <c r="D2479" t="s">
        <v>25</v>
      </c>
      <c r="E2479" t="s">
        <v>7247</v>
      </c>
      <c r="F2479">
        <v>10</v>
      </c>
      <c r="G2479" t="s">
        <v>27</v>
      </c>
      <c r="H2479">
        <v>1208</v>
      </c>
      <c r="I2479" t="s">
        <v>2082</v>
      </c>
      <c r="J2479" t="s">
        <v>115</v>
      </c>
      <c r="M2479" t="s">
        <v>25</v>
      </c>
      <c r="N2479" t="s">
        <v>30</v>
      </c>
      <c r="O2479" t="s">
        <v>1601</v>
      </c>
      <c r="P2479" t="s">
        <v>10301</v>
      </c>
      <c r="Q2479" t="s">
        <v>7331</v>
      </c>
      <c r="R2479">
        <v>1000</v>
      </c>
      <c r="S2479" t="s">
        <v>34</v>
      </c>
      <c r="T2479" t="s">
        <v>25</v>
      </c>
      <c r="U2479">
        <v>439.82708532998646</v>
      </c>
      <c r="V2479" s="6">
        <v>439.82708532998646</v>
      </c>
      <c r="W2479" s="6" t="s">
        <v>36</v>
      </c>
      <c r="X2479" s="4" t="s">
        <v>2091</v>
      </c>
      <c r="Y2479" s="4" t="s">
        <v>30</v>
      </c>
      <c r="Z2479" s="4" t="s">
        <v>34</v>
      </c>
      <c r="AA2479" s="4" t="s">
        <v>37</v>
      </c>
      <c r="AB2479" s="4" t="s">
        <v>117</v>
      </c>
      <c r="AC2479" s="4" t="s">
        <v>10203</v>
      </c>
      <c r="AD2479" s="4" t="s">
        <v>10204</v>
      </c>
      <c r="AE2479" s="4" t="s">
        <v>98</v>
      </c>
      <c r="AF2479">
        <v>1036</v>
      </c>
      <c r="AM2479" t="s">
        <v>142</v>
      </c>
      <c r="AO2479" t="s">
        <v>43</v>
      </c>
      <c r="AP2479" t="s">
        <v>44</v>
      </c>
      <c r="AQ2479" t="s">
        <v>7265</v>
      </c>
      <c r="AR2479">
        <v>1002</v>
      </c>
      <c r="AS2479" s="8" t="s">
        <v>153</v>
      </c>
      <c r="AT2479" t="s">
        <v>152</v>
      </c>
    </row>
    <row r="2480" spans="1:46" x14ac:dyDescent="0.25">
      <c r="A2480" t="s">
        <v>2092</v>
      </c>
      <c r="B2480" t="s">
        <v>7329</v>
      </c>
      <c r="C2480" s="4" t="s">
        <v>24</v>
      </c>
      <c r="D2480" t="s">
        <v>25</v>
      </c>
      <c r="E2480" t="s">
        <v>7247</v>
      </c>
      <c r="F2480">
        <v>10</v>
      </c>
      <c r="G2480" t="s">
        <v>27</v>
      </c>
      <c r="H2480">
        <v>1208</v>
      </c>
      <c r="I2480" t="s">
        <v>2082</v>
      </c>
      <c r="J2480" t="s">
        <v>115</v>
      </c>
      <c r="M2480" t="s">
        <v>25</v>
      </c>
      <c r="N2480" t="s">
        <v>30</v>
      </c>
      <c r="O2480" t="s">
        <v>131</v>
      </c>
      <c r="P2480" t="s">
        <v>10302</v>
      </c>
      <c r="Q2480" t="s">
        <v>7331</v>
      </c>
      <c r="R2480">
        <v>1000</v>
      </c>
      <c r="S2480" t="s">
        <v>34</v>
      </c>
      <c r="T2480" t="s">
        <v>25</v>
      </c>
      <c r="U2480">
        <v>490.39329801483638</v>
      </c>
      <c r="V2480" s="6">
        <v>490.39329801483638</v>
      </c>
      <c r="W2480" s="6" t="s">
        <v>36</v>
      </c>
      <c r="X2480" s="4" t="s">
        <v>2092</v>
      </c>
      <c r="Y2480" s="4" t="s">
        <v>30</v>
      </c>
      <c r="Z2480" s="4" t="s">
        <v>34</v>
      </c>
      <c r="AA2480" s="4" t="s">
        <v>37</v>
      </c>
      <c r="AB2480" s="4" t="s">
        <v>117</v>
      </c>
      <c r="AC2480" s="4" t="s">
        <v>10203</v>
      </c>
      <c r="AD2480" s="4" t="s">
        <v>10204</v>
      </c>
      <c r="AE2480" s="4" t="s">
        <v>98</v>
      </c>
      <c r="AF2480">
        <v>1036</v>
      </c>
      <c r="AM2480" t="s">
        <v>142</v>
      </c>
      <c r="AO2480" t="s">
        <v>43</v>
      </c>
      <c r="AP2480" t="s">
        <v>44</v>
      </c>
      <c r="AQ2480" t="s">
        <v>7252</v>
      </c>
      <c r="AR2480">
        <v>1002</v>
      </c>
      <c r="AS2480" t="s">
        <v>70</v>
      </c>
      <c r="AT2480" t="s">
        <v>69</v>
      </c>
    </row>
    <row r="2481" spans="1:46" x14ac:dyDescent="0.25">
      <c r="A2481" t="s">
        <v>10303</v>
      </c>
      <c r="B2481" t="s">
        <v>7329</v>
      </c>
      <c r="C2481" s="4" t="s">
        <v>24</v>
      </c>
      <c r="D2481" t="s">
        <v>25</v>
      </c>
      <c r="E2481" t="s">
        <v>7247</v>
      </c>
      <c r="F2481">
        <v>10</v>
      </c>
      <c r="G2481" t="s">
        <v>27</v>
      </c>
      <c r="H2481">
        <v>1208</v>
      </c>
      <c r="I2481" t="s">
        <v>2082</v>
      </c>
      <c r="J2481" t="s">
        <v>115</v>
      </c>
      <c r="M2481" t="s">
        <v>25</v>
      </c>
      <c r="N2481" t="s">
        <v>30</v>
      </c>
      <c r="O2481" t="s">
        <v>123</v>
      </c>
      <c r="P2481" t="s">
        <v>10304</v>
      </c>
      <c r="Q2481" t="s">
        <v>7331</v>
      </c>
      <c r="R2481">
        <v>1000</v>
      </c>
      <c r="S2481" t="s">
        <v>34</v>
      </c>
      <c r="T2481" t="s">
        <v>25</v>
      </c>
      <c r="U2481">
        <v>523.50952145451947</v>
      </c>
      <c r="V2481" s="6">
        <v>523.50952145451947</v>
      </c>
      <c r="W2481" s="6" t="s">
        <v>36</v>
      </c>
      <c r="X2481" s="4" t="s">
        <v>10303</v>
      </c>
      <c r="Y2481" s="4" t="s">
        <v>30</v>
      </c>
      <c r="Z2481" s="4" t="s">
        <v>34</v>
      </c>
      <c r="AA2481" s="4" t="s">
        <v>37</v>
      </c>
      <c r="AB2481" s="4" t="s">
        <v>117</v>
      </c>
      <c r="AC2481" s="4" t="s">
        <v>10203</v>
      </c>
      <c r="AD2481" s="4" t="s">
        <v>10204</v>
      </c>
      <c r="AE2481" s="4" t="s">
        <v>98</v>
      </c>
      <c r="AF2481">
        <v>1036</v>
      </c>
      <c r="AM2481" t="s">
        <v>41</v>
      </c>
      <c r="AO2481" t="s">
        <v>43</v>
      </c>
      <c r="AP2481" t="s">
        <v>44</v>
      </c>
      <c r="AQ2481" t="s">
        <v>7256</v>
      </c>
      <c r="AR2481">
        <v>1002</v>
      </c>
      <c r="AS2481" t="s">
        <v>40</v>
      </c>
      <c r="AT2481" t="s">
        <v>39</v>
      </c>
    </row>
    <row r="2482" spans="1:46" x14ac:dyDescent="0.25">
      <c r="A2482" t="s">
        <v>10305</v>
      </c>
      <c r="B2482" t="s">
        <v>7329</v>
      </c>
      <c r="C2482" s="4" t="s">
        <v>24</v>
      </c>
      <c r="D2482" t="s">
        <v>25</v>
      </c>
      <c r="E2482" t="s">
        <v>7247</v>
      </c>
      <c r="F2482">
        <v>10</v>
      </c>
      <c r="G2482" t="s">
        <v>27</v>
      </c>
      <c r="H2482">
        <v>1208</v>
      </c>
      <c r="I2482" t="s">
        <v>2082</v>
      </c>
      <c r="J2482" t="s">
        <v>115</v>
      </c>
      <c r="M2482" t="s">
        <v>25</v>
      </c>
      <c r="N2482" t="s">
        <v>30</v>
      </c>
      <c r="O2482" t="s">
        <v>124</v>
      </c>
      <c r="P2482" t="s">
        <v>10306</v>
      </c>
      <c r="Q2482" t="s">
        <v>7331</v>
      </c>
      <c r="R2482">
        <v>1000</v>
      </c>
      <c r="S2482" t="s">
        <v>34</v>
      </c>
      <c r="T2482" t="s">
        <v>25</v>
      </c>
      <c r="U2482">
        <v>396.90909564666669</v>
      </c>
      <c r="V2482" s="6">
        <v>396.90909564666669</v>
      </c>
      <c r="W2482" s="6" t="s">
        <v>36</v>
      </c>
      <c r="X2482" s="4" t="s">
        <v>10305</v>
      </c>
      <c r="Y2482" s="4" t="s">
        <v>30</v>
      </c>
      <c r="Z2482" s="4" t="s">
        <v>34</v>
      </c>
      <c r="AA2482" s="4" t="s">
        <v>37</v>
      </c>
      <c r="AB2482" s="4" t="s">
        <v>117</v>
      </c>
      <c r="AC2482" s="4" t="s">
        <v>10203</v>
      </c>
      <c r="AD2482" s="4" t="s">
        <v>10215</v>
      </c>
      <c r="AE2482" s="4" t="s">
        <v>98</v>
      </c>
      <c r="AF2482">
        <v>1036</v>
      </c>
      <c r="AM2482" t="s">
        <v>53</v>
      </c>
      <c r="AO2482" t="s">
        <v>43</v>
      </c>
      <c r="AP2482" t="s">
        <v>44</v>
      </c>
      <c r="AQ2482" t="s">
        <v>7256</v>
      </c>
      <c r="AR2482">
        <v>1002</v>
      </c>
      <c r="AS2482" t="s">
        <v>52</v>
      </c>
      <c r="AT2482" t="s">
        <v>47</v>
      </c>
    </row>
    <row r="2483" spans="1:46" x14ac:dyDescent="0.25">
      <c r="A2483" t="s">
        <v>10307</v>
      </c>
      <c r="B2483" t="s">
        <v>7329</v>
      </c>
      <c r="C2483" s="4" t="s">
        <v>24</v>
      </c>
      <c r="D2483" t="s">
        <v>25</v>
      </c>
      <c r="E2483" t="s">
        <v>7247</v>
      </c>
      <c r="F2483">
        <v>10</v>
      </c>
      <c r="G2483" t="s">
        <v>27</v>
      </c>
      <c r="H2483">
        <v>1208</v>
      </c>
      <c r="I2483" t="s">
        <v>2082</v>
      </c>
      <c r="J2483" t="s">
        <v>115</v>
      </c>
      <c r="M2483" t="s">
        <v>25</v>
      </c>
      <c r="N2483" t="s">
        <v>30</v>
      </c>
      <c r="O2483" t="s">
        <v>125</v>
      </c>
      <c r="P2483" t="s">
        <v>10308</v>
      </c>
      <c r="Q2483" t="s">
        <v>7331</v>
      </c>
      <c r="R2483">
        <v>1000</v>
      </c>
      <c r="S2483" t="s">
        <v>34</v>
      </c>
      <c r="T2483" t="s">
        <v>25</v>
      </c>
      <c r="U2483">
        <v>399.69686186229501</v>
      </c>
      <c r="V2483" s="6">
        <v>399.69686186229501</v>
      </c>
      <c r="W2483" s="6" t="s">
        <v>36</v>
      </c>
      <c r="X2483" s="4" t="s">
        <v>10307</v>
      </c>
      <c r="Y2483" s="4" t="s">
        <v>30</v>
      </c>
      <c r="Z2483" s="4" t="s">
        <v>34</v>
      </c>
      <c r="AA2483" s="4" t="s">
        <v>37</v>
      </c>
      <c r="AB2483" s="4" t="s">
        <v>117</v>
      </c>
      <c r="AC2483" s="4" t="s">
        <v>10203</v>
      </c>
      <c r="AD2483" s="4" t="s">
        <v>10215</v>
      </c>
      <c r="AE2483" s="4" t="s">
        <v>98</v>
      </c>
      <c r="AF2483">
        <v>1036</v>
      </c>
      <c r="AM2483" t="s">
        <v>53</v>
      </c>
      <c r="AO2483" t="s">
        <v>43</v>
      </c>
      <c r="AP2483" t="s">
        <v>44</v>
      </c>
      <c r="AQ2483" t="s">
        <v>7256</v>
      </c>
      <c r="AR2483">
        <v>1002</v>
      </c>
      <c r="AS2483" t="s">
        <v>55</v>
      </c>
      <c r="AT2483" t="s">
        <v>34</v>
      </c>
    </row>
    <row r="2484" spans="1:46" x14ac:dyDescent="0.25">
      <c r="A2484" t="s">
        <v>10309</v>
      </c>
      <c r="B2484" t="s">
        <v>7329</v>
      </c>
      <c r="C2484" s="4" t="s">
        <v>24</v>
      </c>
      <c r="D2484" t="s">
        <v>25</v>
      </c>
      <c r="E2484" t="s">
        <v>7247</v>
      </c>
      <c r="F2484">
        <v>10</v>
      </c>
      <c r="G2484" t="s">
        <v>27</v>
      </c>
      <c r="H2484">
        <v>1208</v>
      </c>
      <c r="I2484" t="s">
        <v>2082</v>
      </c>
      <c r="J2484" t="s">
        <v>115</v>
      </c>
      <c r="M2484" t="s">
        <v>25</v>
      </c>
      <c r="N2484" t="s">
        <v>30</v>
      </c>
      <c r="O2484" t="s">
        <v>126</v>
      </c>
      <c r="P2484" t="s">
        <v>10310</v>
      </c>
      <c r="Q2484" t="s">
        <v>7331</v>
      </c>
      <c r="R2484">
        <v>1000</v>
      </c>
      <c r="S2484" t="s">
        <v>34</v>
      </c>
      <c r="T2484" t="s">
        <v>25</v>
      </c>
      <c r="U2484">
        <v>431.47053067519994</v>
      </c>
      <c r="V2484" s="6">
        <v>431.47053067519994</v>
      </c>
      <c r="W2484" s="6" t="s">
        <v>36</v>
      </c>
      <c r="X2484" s="4" t="s">
        <v>10309</v>
      </c>
      <c r="Y2484" s="4" t="s">
        <v>30</v>
      </c>
      <c r="Z2484" s="4" t="s">
        <v>34</v>
      </c>
      <c r="AA2484" s="4" t="s">
        <v>37</v>
      </c>
      <c r="AB2484" s="4" t="s">
        <v>117</v>
      </c>
      <c r="AC2484" s="4" t="s">
        <v>10203</v>
      </c>
      <c r="AD2484" s="4" t="s">
        <v>10215</v>
      </c>
      <c r="AE2484" s="4" t="s">
        <v>98</v>
      </c>
      <c r="AF2484">
        <v>1036</v>
      </c>
      <c r="AM2484" t="s">
        <v>53</v>
      </c>
      <c r="AO2484" t="s">
        <v>43</v>
      </c>
      <c r="AP2484" t="s">
        <v>44</v>
      </c>
      <c r="AQ2484" t="s">
        <v>7256</v>
      </c>
      <c r="AR2484">
        <v>1002</v>
      </c>
      <c r="AS2484" t="s">
        <v>57</v>
      </c>
      <c r="AT2484" t="s">
        <v>34</v>
      </c>
    </row>
    <row r="2485" spans="1:46" x14ac:dyDescent="0.25">
      <c r="A2485" t="s">
        <v>10311</v>
      </c>
      <c r="B2485" t="s">
        <v>7329</v>
      </c>
      <c r="C2485" s="4" t="s">
        <v>24</v>
      </c>
      <c r="D2485" t="s">
        <v>25</v>
      </c>
      <c r="E2485" t="s">
        <v>7247</v>
      </c>
      <c r="F2485">
        <v>10</v>
      </c>
      <c r="G2485" t="s">
        <v>27</v>
      </c>
      <c r="H2485">
        <v>1208</v>
      </c>
      <c r="I2485" t="s">
        <v>2082</v>
      </c>
      <c r="J2485" t="s">
        <v>115</v>
      </c>
      <c r="M2485" t="s">
        <v>25</v>
      </c>
      <c r="N2485" t="s">
        <v>30</v>
      </c>
      <c r="O2485" t="s">
        <v>127</v>
      </c>
      <c r="P2485" t="s">
        <v>10312</v>
      </c>
      <c r="Q2485" t="s">
        <v>7331</v>
      </c>
      <c r="R2485">
        <v>1000</v>
      </c>
      <c r="S2485" t="s">
        <v>34</v>
      </c>
      <c r="T2485" t="s">
        <v>25</v>
      </c>
      <c r="U2485">
        <v>435.60355819859433</v>
      </c>
      <c r="V2485" s="6">
        <v>435.60355819859433</v>
      </c>
      <c r="W2485" s="6" t="s">
        <v>36</v>
      </c>
      <c r="X2485" s="4" t="s">
        <v>10311</v>
      </c>
      <c r="Y2485" s="4" t="s">
        <v>30</v>
      </c>
      <c r="Z2485" s="4" t="s">
        <v>34</v>
      </c>
      <c r="AA2485" s="4" t="s">
        <v>37</v>
      </c>
      <c r="AB2485" s="4" t="s">
        <v>117</v>
      </c>
      <c r="AC2485" s="4" t="s">
        <v>10203</v>
      </c>
      <c r="AD2485" s="4" t="s">
        <v>10215</v>
      </c>
      <c r="AE2485" s="4" t="s">
        <v>98</v>
      </c>
      <c r="AF2485">
        <v>1036</v>
      </c>
      <c r="AM2485" t="s">
        <v>53</v>
      </c>
      <c r="AO2485" t="s">
        <v>43</v>
      </c>
      <c r="AP2485" t="s">
        <v>44</v>
      </c>
      <c r="AQ2485" t="s">
        <v>7256</v>
      </c>
      <c r="AR2485">
        <v>1002</v>
      </c>
      <c r="AS2485" t="s">
        <v>60</v>
      </c>
      <c r="AT2485" t="s">
        <v>59</v>
      </c>
    </row>
    <row r="2486" spans="1:46" x14ac:dyDescent="0.25">
      <c r="A2486" t="s">
        <v>10313</v>
      </c>
      <c r="B2486" t="s">
        <v>7329</v>
      </c>
      <c r="C2486" s="4" t="s">
        <v>24</v>
      </c>
      <c r="D2486" t="s">
        <v>25</v>
      </c>
      <c r="E2486" t="s">
        <v>7247</v>
      </c>
      <c r="F2486">
        <v>10</v>
      </c>
      <c r="G2486" t="s">
        <v>27</v>
      </c>
      <c r="H2486">
        <v>1208</v>
      </c>
      <c r="I2486" t="s">
        <v>2082</v>
      </c>
      <c r="J2486" t="s">
        <v>115</v>
      </c>
      <c r="M2486" t="s">
        <v>25</v>
      </c>
      <c r="N2486" t="s">
        <v>30</v>
      </c>
      <c r="O2486" t="s">
        <v>128</v>
      </c>
      <c r="P2486" t="s">
        <v>10314</v>
      </c>
      <c r="Q2486" t="s">
        <v>7331</v>
      </c>
      <c r="R2486">
        <v>1000</v>
      </c>
      <c r="S2486" t="s">
        <v>34</v>
      </c>
      <c r="T2486" t="s">
        <v>25</v>
      </c>
      <c r="U2486">
        <v>449.32688468699672</v>
      </c>
      <c r="V2486" s="6">
        <v>449.32688468699672</v>
      </c>
      <c r="W2486" s="6" t="s">
        <v>36</v>
      </c>
      <c r="X2486" s="4" t="s">
        <v>10313</v>
      </c>
      <c r="Y2486" s="4" t="s">
        <v>30</v>
      </c>
      <c r="Z2486" s="4" t="s">
        <v>34</v>
      </c>
      <c r="AA2486" s="4" t="s">
        <v>37</v>
      </c>
      <c r="AB2486" s="4" t="s">
        <v>117</v>
      </c>
      <c r="AC2486" s="4" t="s">
        <v>10203</v>
      </c>
      <c r="AD2486" s="4" t="s">
        <v>10215</v>
      </c>
      <c r="AE2486" s="4" t="s">
        <v>98</v>
      </c>
      <c r="AF2486">
        <v>1036</v>
      </c>
      <c r="AM2486" t="s">
        <v>53</v>
      </c>
      <c r="AO2486" t="s">
        <v>43</v>
      </c>
      <c r="AP2486" t="s">
        <v>44</v>
      </c>
      <c r="AQ2486" t="s">
        <v>7265</v>
      </c>
      <c r="AR2486">
        <v>1002</v>
      </c>
      <c r="AS2486" t="s">
        <v>62</v>
      </c>
      <c r="AT2486" t="s">
        <v>59</v>
      </c>
    </row>
    <row r="2487" spans="1:46" x14ac:dyDescent="0.25">
      <c r="A2487" t="s">
        <v>10315</v>
      </c>
      <c r="B2487" t="s">
        <v>7329</v>
      </c>
      <c r="C2487" s="4" t="s">
        <v>24</v>
      </c>
      <c r="D2487" t="s">
        <v>25</v>
      </c>
      <c r="E2487" t="s">
        <v>7247</v>
      </c>
      <c r="F2487">
        <v>10</v>
      </c>
      <c r="G2487" t="s">
        <v>27</v>
      </c>
      <c r="H2487">
        <v>1208</v>
      </c>
      <c r="I2487" t="s">
        <v>2082</v>
      </c>
      <c r="J2487" t="s">
        <v>115</v>
      </c>
      <c r="M2487" t="s">
        <v>25</v>
      </c>
      <c r="N2487" t="s">
        <v>30</v>
      </c>
      <c r="O2487" t="s">
        <v>129</v>
      </c>
      <c r="P2487" t="s">
        <v>10316</v>
      </c>
      <c r="Q2487" t="s">
        <v>7331</v>
      </c>
      <c r="R2487">
        <v>1000</v>
      </c>
      <c r="S2487" t="s">
        <v>34</v>
      </c>
      <c r="T2487" t="s">
        <v>25</v>
      </c>
      <c r="U2487">
        <v>476.28649776821652</v>
      </c>
      <c r="V2487" s="6">
        <v>476.28649776821652</v>
      </c>
      <c r="W2487" s="6" t="s">
        <v>36</v>
      </c>
      <c r="X2487" s="4" t="s">
        <v>10315</v>
      </c>
      <c r="Y2487" s="4" t="s">
        <v>30</v>
      </c>
      <c r="Z2487" s="4" t="s">
        <v>34</v>
      </c>
      <c r="AA2487" s="4" t="s">
        <v>37</v>
      </c>
      <c r="AB2487" s="4" t="s">
        <v>117</v>
      </c>
      <c r="AC2487" s="4" t="s">
        <v>10203</v>
      </c>
      <c r="AD2487" s="4" t="s">
        <v>10215</v>
      </c>
      <c r="AE2487" s="4" t="s">
        <v>98</v>
      </c>
      <c r="AF2487">
        <v>1036</v>
      </c>
      <c r="AM2487" t="s">
        <v>53</v>
      </c>
      <c r="AO2487" t="s">
        <v>43</v>
      </c>
      <c r="AP2487" t="s">
        <v>44</v>
      </c>
      <c r="AQ2487" t="s">
        <v>7252</v>
      </c>
      <c r="AR2487">
        <v>1002</v>
      </c>
      <c r="AS2487" t="s">
        <v>62</v>
      </c>
      <c r="AT2487" t="s">
        <v>59</v>
      </c>
    </row>
    <row r="2488" spans="1:46" x14ac:dyDescent="0.25">
      <c r="A2488" t="s">
        <v>10317</v>
      </c>
      <c r="B2488" t="s">
        <v>7329</v>
      </c>
      <c r="C2488" s="4" t="s">
        <v>24</v>
      </c>
      <c r="D2488" t="s">
        <v>25</v>
      </c>
      <c r="E2488" t="s">
        <v>7247</v>
      </c>
      <c r="F2488">
        <v>10</v>
      </c>
      <c r="G2488" t="s">
        <v>27</v>
      </c>
      <c r="H2488">
        <v>1208</v>
      </c>
      <c r="I2488" t="s">
        <v>2082</v>
      </c>
      <c r="J2488" t="s">
        <v>115</v>
      </c>
      <c r="M2488" t="s">
        <v>25</v>
      </c>
      <c r="N2488" t="s">
        <v>30</v>
      </c>
      <c r="O2488" t="s">
        <v>1601</v>
      </c>
      <c r="P2488" t="s">
        <v>10318</v>
      </c>
      <c r="Q2488" t="s">
        <v>7331</v>
      </c>
      <c r="R2488">
        <v>1000</v>
      </c>
      <c r="S2488" t="s">
        <v>34</v>
      </c>
      <c r="T2488" t="s">
        <v>25</v>
      </c>
      <c r="U2488">
        <v>447.54604985794953</v>
      </c>
      <c r="V2488" s="6">
        <v>447.54604985794953</v>
      </c>
      <c r="W2488" s="6" t="s">
        <v>36</v>
      </c>
      <c r="X2488" s="4" t="s">
        <v>10317</v>
      </c>
      <c r="Y2488" s="4" t="s">
        <v>30</v>
      </c>
      <c r="Z2488" s="4" t="s">
        <v>34</v>
      </c>
      <c r="AA2488" s="4" t="s">
        <v>37</v>
      </c>
      <c r="AB2488" s="4" t="s">
        <v>117</v>
      </c>
      <c r="AC2488" s="4" t="s">
        <v>10203</v>
      </c>
      <c r="AD2488" s="4" t="s">
        <v>10215</v>
      </c>
      <c r="AE2488" s="4" t="s">
        <v>98</v>
      </c>
      <c r="AF2488">
        <v>1036</v>
      </c>
      <c r="AM2488" t="s">
        <v>53</v>
      </c>
      <c r="AO2488" t="s">
        <v>43</v>
      </c>
      <c r="AP2488" t="s">
        <v>44</v>
      </c>
      <c r="AQ2488" t="s">
        <v>7265</v>
      </c>
      <c r="AR2488">
        <v>1002</v>
      </c>
      <c r="AS2488" t="s">
        <v>153</v>
      </c>
      <c r="AT2488" t="s">
        <v>152</v>
      </c>
    </row>
    <row r="2489" spans="1:46" x14ac:dyDescent="0.25">
      <c r="A2489" t="s">
        <v>10319</v>
      </c>
      <c r="B2489" t="s">
        <v>7329</v>
      </c>
      <c r="C2489" s="4" t="s">
        <v>24</v>
      </c>
      <c r="D2489" t="s">
        <v>25</v>
      </c>
      <c r="E2489" t="s">
        <v>7247</v>
      </c>
      <c r="F2489">
        <v>10</v>
      </c>
      <c r="G2489" t="s">
        <v>27</v>
      </c>
      <c r="H2489">
        <v>1208</v>
      </c>
      <c r="I2489" t="s">
        <v>2082</v>
      </c>
      <c r="J2489" t="s">
        <v>115</v>
      </c>
      <c r="M2489" t="s">
        <v>25</v>
      </c>
      <c r="N2489" t="s">
        <v>30</v>
      </c>
      <c r="O2489" t="s">
        <v>130</v>
      </c>
      <c r="P2489" t="s">
        <v>10320</v>
      </c>
      <c r="Q2489" t="s">
        <v>7331</v>
      </c>
      <c r="R2489">
        <v>1000</v>
      </c>
      <c r="S2489" t="s">
        <v>34</v>
      </c>
      <c r="T2489" t="s">
        <v>25</v>
      </c>
      <c r="U2489">
        <v>460.37694668196718</v>
      </c>
      <c r="V2489" s="6">
        <v>460.37694668196718</v>
      </c>
      <c r="W2489" s="6" t="s">
        <v>36</v>
      </c>
      <c r="X2489" s="4" t="s">
        <v>10319</v>
      </c>
      <c r="Y2489" s="4" t="s">
        <v>30</v>
      </c>
      <c r="Z2489" s="4" t="s">
        <v>34</v>
      </c>
      <c r="AA2489" s="4" t="s">
        <v>37</v>
      </c>
      <c r="AB2489" s="4" t="s">
        <v>117</v>
      </c>
      <c r="AC2489" s="4" t="s">
        <v>10203</v>
      </c>
      <c r="AD2489" s="4" t="s">
        <v>10215</v>
      </c>
      <c r="AE2489" s="4" t="s">
        <v>98</v>
      </c>
      <c r="AF2489">
        <v>1036</v>
      </c>
      <c r="AM2489" t="s">
        <v>53</v>
      </c>
      <c r="AO2489" t="s">
        <v>43</v>
      </c>
      <c r="AP2489" t="s">
        <v>44</v>
      </c>
      <c r="AQ2489" t="s">
        <v>7265</v>
      </c>
      <c r="AR2489">
        <v>1002</v>
      </c>
      <c r="AS2489" t="s">
        <v>67</v>
      </c>
      <c r="AT2489" t="s">
        <v>66</v>
      </c>
    </row>
    <row r="2490" spans="1:46" x14ac:dyDescent="0.25">
      <c r="A2490" t="s">
        <v>10321</v>
      </c>
      <c r="B2490" t="s">
        <v>7329</v>
      </c>
      <c r="C2490" s="4" t="s">
        <v>24</v>
      </c>
      <c r="D2490" t="s">
        <v>25</v>
      </c>
      <c r="E2490" t="s">
        <v>7247</v>
      </c>
      <c r="F2490">
        <v>10</v>
      </c>
      <c r="G2490" t="s">
        <v>27</v>
      </c>
      <c r="H2490">
        <v>1208</v>
      </c>
      <c r="I2490" t="s">
        <v>2082</v>
      </c>
      <c r="J2490" t="s">
        <v>115</v>
      </c>
      <c r="M2490" t="s">
        <v>25</v>
      </c>
      <c r="N2490" t="s">
        <v>30</v>
      </c>
      <c r="O2490" t="s">
        <v>131</v>
      </c>
      <c r="P2490" t="s">
        <v>10322</v>
      </c>
      <c r="Q2490" t="s">
        <v>7331</v>
      </c>
      <c r="R2490">
        <v>1000</v>
      </c>
      <c r="S2490" t="s">
        <v>34</v>
      </c>
      <c r="T2490" t="s">
        <v>25</v>
      </c>
      <c r="U2490">
        <v>493.06187863039997</v>
      </c>
      <c r="V2490" s="6">
        <v>493.06187863039997</v>
      </c>
      <c r="W2490" s="6" t="s">
        <v>36</v>
      </c>
      <c r="X2490" s="4" t="s">
        <v>10321</v>
      </c>
      <c r="Y2490" s="4" t="s">
        <v>30</v>
      </c>
      <c r="Z2490" s="4" t="s">
        <v>34</v>
      </c>
      <c r="AA2490" s="4" t="s">
        <v>37</v>
      </c>
      <c r="AB2490" s="4" t="s">
        <v>117</v>
      </c>
      <c r="AC2490" s="4" t="s">
        <v>10203</v>
      </c>
      <c r="AD2490" s="4" t="s">
        <v>10215</v>
      </c>
      <c r="AE2490" s="4" t="s">
        <v>98</v>
      </c>
      <c r="AF2490">
        <v>1036</v>
      </c>
      <c r="AM2490" t="s">
        <v>53</v>
      </c>
      <c r="AO2490" t="s">
        <v>43</v>
      </c>
      <c r="AP2490" t="s">
        <v>44</v>
      </c>
      <c r="AQ2490" t="s">
        <v>7252</v>
      </c>
      <c r="AR2490">
        <v>1002</v>
      </c>
      <c r="AS2490" t="s">
        <v>70</v>
      </c>
      <c r="AT2490" t="s">
        <v>69</v>
      </c>
    </row>
    <row r="2491" spans="1:46" x14ac:dyDescent="0.25">
      <c r="A2491" t="s">
        <v>2093</v>
      </c>
      <c r="B2491" t="s">
        <v>8104</v>
      </c>
      <c r="C2491" s="4" t="s">
        <v>24</v>
      </c>
      <c r="D2491" t="s">
        <v>25</v>
      </c>
      <c r="E2491" t="s">
        <v>7247</v>
      </c>
      <c r="F2491">
        <v>10</v>
      </c>
      <c r="G2491" t="s">
        <v>27</v>
      </c>
      <c r="H2491">
        <v>1208</v>
      </c>
      <c r="I2491" t="s">
        <v>2094</v>
      </c>
      <c r="J2491" t="s">
        <v>772</v>
      </c>
      <c r="M2491" t="s">
        <v>25</v>
      </c>
      <c r="N2491" t="s">
        <v>30</v>
      </c>
      <c r="O2491" t="s">
        <v>1605</v>
      </c>
      <c r="P2491" t="s">
        <v>10323</v>
      </c>
      <c r="Q2491" t="s">
        <v>774</v>
      </c>
      <c r="R2491">
        <v>1000</v>
      </c>
      <c r="S2491" t="s">
        <v>34</v>
      </c>
      <c r="T2491" t="s">
        <v>25</v>
      </c>
      <c r="U2491">
        <v>295.02536845280002</v>
      </c>
      <c r="V2491" s="6">
        <v>295.02536845280002</v>
      </c>
      <c r="W2491" s="6" t="s">
        <v>36</v>
      </c>
      <c r="X2491" s="4" t="s">
        <v>2093</v>
      </c>
      <c r="Y2491" s="4" t="s">
        <v>30</v>
      </c>
      <c r="Z2491" s="4" t="s">
        <v>34</v>
      </c>
      <c r="AA2491" s="4" t="s">
        <v>37</v>
      </c>
      <c r="AB2491" s="4" t="s">
        <v>775</v>
      </c>
      <c r="AC2491" s="4" t="s">
        <v>10203</v>
      </c>
      <c r="AD2491" s="4" t="s">
        <v>10204</v>
      </c>
      <c r="AE2491" s="4" t="s">
        <v>776</v>
      </c>
      <c r="AF2491">
        <v>1175</v>
      </c>
      <c r="AM2491" s="6" t="s">
        <v>142</v>
      </c>
      <c r="AN2491" s="6"/>
      <c r="AO2491" t="s">
        <v>43</v>
      </c>
      <c r="AP2491" t="s">
        <v>44</v>
      </c>
      <c r="AQ2491" s="3" t="s">
        <v>7254</v>
      </c>
      <c r="AR2491">
        <v>1133</v>
      </c>
      <c r="AS2491" t="s">
        <v>52</v>
      </c>
      <c r="AT2491" t="s">
        <v>47</v>
      </c>
    </row>
    <row r="2492" spans="1:46" x14ac:dyDescent="0.25">
      <c r="A2492" t="s">
        <v>2095</v>
      </c>
      <c r="B2492" t="s">
        <v>8104</v>
      </c>
      <c r="C2492" s="4" t="s">
        <v>24</v>
      </c>
      <c r="D2492" t="s">
        <v>25</v>
      </c>
      <c r="E2492" t="s">
        <v>7247</v>
      </c>
      <c r="F2492">
        <v>10</v>
      </c>
      <c r="G2492" t="s">
        <v>27</v>
      </c>
      <c r="H2492">
        <v>1208</v>
      </c>
      <c r="I2492" t="s">
        <v>2094</v>
      </c>
      <c r="J2492" t="s">
        <v>772</v>
      </c>
      <c r="M2492" t="s">
        <v>25</v>
      </c>
      <c r="N2492" t="s">
        <v>30</v>
      </c>
      <c r="O2492" t="s">
        <v>1607</v>
      </c>
      <c r="P2492" t="s">
        <v>10324</v>
      </c>
      <c r="Q2492" t="s">
        <v>774</v>
      </c>
      <c r="R2492">
        <v>1000</v>
      </c>
      <c r="S2492" t="s">
        <v>34</v>
      </c>
      <c r="T2492" t="s">
        <v>25</v>
      </c>
      <c r="U2492">
        <v>337.57439496030975</v>
      </c>
      <c r="V2492" s="6">
        <v>337.57439496030975</v>
      </c>
      <c r="W2492" s="6" t="s">
        <v>36</v>
      </c>
      <c r="X2492" s="4" t="s">
        <v>2095</v>
      </c>
      <c r="Y2492" s="4" t="s">
        <v>30</v>
      </c>
      <c r="Z2492" s="4" t="s">
        <v>34</v>
      </c>
      <c r="AA2492" s="4" t="s">
        <v>37</v>
      </c>
      <c r="AB2492" s="4" t="s">
        <v>775</v>
      </c>
      <c r="AC2492" s="4" t="s">
        <v>10203</v>
      </c>
      <c r="AD2492" s="4" t="s">
        <v>10204</v>
      </c>
      <c r="AE2492" s="4" t="s">
        <v>776</v>
      </c>
      <c r="AF2492">
        <v>1175</v>
      </c>
      <c r="AM2492" s="6" t="s">
        <v>142</v>
      </c>
      <c r="AN2492" s="6"/>
      <c r="AO2492" t="s">
        <v>43</v>
      </c>
      <c r="AP2492" t="s">
        <v>44</v>
      </c>
      <c r="AQ2492" t="s">
        <v>7256</v>
      </c>
      <c r="AR2492">
        <v>1133</v>
      </c>
      <c r="AS2492" t="s">
        <v>52</v>
      </c>
      <c r="AT2492" t="s">
        <v>47</v>
      </c>
    </row>
    <row r="2493" spans="1:46" x14ac:dyDescent="0.25">
      <c r="A2493" t="s">
        <v>2096</v>
      </c>
      <c r="B2493" t="s">
        <v>8104</v>
      </c>
      <c r="C2493" s="4" t="s">
        <v>24</v>
      </c>
      <c r="D2493" t="s">
        <v>25</v>
      </c>
      <c r="E2493" t="s">
        <v>7247</v>
      </c>
      <c r="F2493">
        <v>10</v>
      </c>
      <c r="G2493" t="s">
        <v>27</v>
      </c>
      <c r="H2493">
        <v>1208</v>
      </c>
      <c r="I2493" t="s">
        <v>2094</v>
      </c>
      <c r="J2493" t="s">
        <v>772</v>
      </c>
      <c r="M2493" t="s">
        <v>25</v>
      </c>
      <c r="N2493" t="s">
        <v>30</v>
      </c>
      <c r="O2493" t="s">
        <v>1609</v>
      </c>
      <c r="P2493" t="s">
        <v>10325</v>
      </c>
      <c r="Q2493" t="s">
        <v>774</v>
      </c>
      <c r="R2493">
        <v>1000</v>
      </c>
      <c r="S2493" t="s">
        <v>34</v>
      </c>
      <c r="T2493" t="s">
        <v>25</v>
      </c>
      <c r="U2493">
        <v>350.69333815737707</v>
      </c>
      <c r="V2493" s="6">
        <v>350.69333815737707</v>
      </c>
      <c r="W2493" s="6" t="s">
        <v>36</v>
      </c>
      <c r="X2493" s="4" t="s">
        <v>2096</v>
      </c>
      <c r="Y2493" s="4" t="s">
        <v>30</v>
      </c>
      <c r="Z2493" s="4" t="s">
        <v>34</v>
      </c>
      <c r="AA2493" s="4" t="s">
        <v>37</v>
      </c>
      <c r="AB2493" s="4" t="s">
        <v>775</v>
      </c>
      <c r="AC2493" s="4" t="s">
        <v>10203</v>
      </c>
      <c r="AD2493" s="4" t="s">
        <v>10204</v>
      </c>
      <c r="AE2493" s="4" t="s">
        <v>776</v>
      </c>
      <c r="AF2493">
        <v>1175</v>
      </c>
      <c r="AM2493" s="6" t="s">
        <v>142</v>
      </c>
      <c r="AN2493" s="6"/>
      <c r="AO2493" t="s">
        <v>43</v>
      </c>
      <c r="AP2493" t="s">
        <v>44</v>
      </c>
      <c r="AQ2493" t="s">
        <v>7256</v>
      </c>
      <c r="AR2493">
        <v>1133</v>
      </c>
      <c r="AS2493" t="s">
        <v>55</v>
      </c>
      <c r="AT2493" t="s">
        <v>34</v>
      </c>
    </row>
    <row r="2494" spans="1:46" x14ac:dyDescent="0.25">
      <c r="A2494" t="s">
        <v>2097</v>
      </c>
      <c r="B2494" t="s">
        <v>8104</v>
      </c>
      <c r="C2494" s="4" t="s">
        <v>24</v>
      </c>
      <c r="D2494" t="s">
        <v>25</v>
      </c>
      <c r="E2494" t="s">
        <v>7247</v>
      </c>
      <c r="F2494">
        <v>10</v>
      </c>
      <c r="G2494" t="s">
        <v>27</v>
      </c>
      <c r="H2494">
        <v>1208</v>
      </c>
      <c r="I2494" t="s">
        <v>2094</v>
      </c>
      <c r="J2494" t="s">
        <v>772</v>
      </c>
      <c r="M2494" t="s">
        <v>25</v>
      </c>
      <c r="N2494" t="s">
        <v>30</v>
      </c>
      <c r="O2494" t="s">
        <v>1611</v>
      </c>
      <c r="P2494" t="s">
        <v>10326</v>
      </c>
      <c r="Q2494" t="s">
        <v>774</v>
      </c>
      <c r="R2494">
        <v>1000</v>
      </c>
      <c r="S2494" t="s">
        <v>34</v>
      </c>
      <c r="T2494" t="s">
        <v>25</v>
      </c>
      <c r="U2494">
        <v>391.61084693333328</v>
      </c>
      <c r="V2494" s="6">
        <v>391.61084693333328</v>
      </c>
      <c r="W2494" s="6" t="s">
        <v>36</v>
      </c>
      <c r="X2494" s="4" t="s">
        <v>2097</v>
      </c>
      <c r="Y2494" s="4" t="s">
        <v>30</v>
      </c>
      <c r="Z2494" s="4" t="s">
        <v>34</v>
      </c>
      <c r="AA2494" s="4" t="s">
        <v>37</v>
      </c>
      <c r="AB2494" s="4" t="s">
        <v>775</v>
      </c>
      <c r="AC2494" s="4" t="s">
        <v>10203</v>
      </c>
      <c r="AD2494" s="4" t="s">
        <v>10204</v>
      </c>
      <c r="AE2494" s="4" t="s">
        <v>776</v>
      </c>
      <c r="AF2494">
        <v>1175</v>
      </c>
      <c r="AM2494" s="6" t="s">
        <v>142</v>
      </c>
      <c r="AN2494" s="6"/>
      <c r="AO2494" t="s">
        <v>43</v>
      </c>
      <c r="AP2494" t="s">
        <v>44</v>
      </c>
      <c r="AQ2494" s="3" t="s">
        <v>7252</v>
      </c>
      <c r="AR2494">
        <v>1133</v>
      </c>
      <c r="AS2494" t="s">
        <v>146</v>
      </c>
      <c r="AT2494" t="s">
        <v>34</v>
      </c>
    </row>
    <row r="2495" spans="1:46" x14ac:dyDescent="0.25">
      <c r="A2495" t="s">
        <v>2098</v>
      </c>
      <c r="B2495" t="s">
        <v>8104</v>
      </c>
      <c r="C2495" s="4" t="s">
        <v>24</v>
      </c>
      <c r="D2495" t="s">
        <v>25</v>
      </c>
      <c r="E2495" t="s">
        <v>7247</v>
      </c>
      <c r="F2495">
        <v>10</v>
      </c>
      <c r="G2495" t="s">
        <v>27</v>
      </c>
      <c r="H2495">
        <v>1208</v>
      </c>
      <c r="I2495" t="s">
        <v>2094</v>
      </c>
      <c r="J2495" t="s">
        <v>772</v>
      </c>
      <c r="M2495" t="s">
        <v>25</v>
      </c>
      <c r="N2495" t="s">
        <v>30</v>
      </c>
      <c r="O2495" t="s">
        <v>1613</v>
      </c>
      <c r="P2495" t="s">
        <v>10327</v>
      </c>
      <c r="Q2495" t="s">
        <v>774</v>
      </c>
      <c r="R2495">
        <v>1000</v>
      </c>
      <c r="S2495" t="s">
        <v>34</v>
      </c>
      <c r="T2495" t="s">
        <v>25</v>
      </c>
      <c r="U2495">
        <v>383.56826500958465</v>
      </c>
      <c r="V2495" s="6">
        <v>383.56826500958465</v>
      </c>
      <c r="W2495" s="6" t="s">
        <v>36</v>
      </c>
      <c r="X2495" s="4" t="s">
        <v>2098</v>
      </c>
      <c r="Y2495" s="4" t="s">
        <v>30</v>
      </c>
      <c r="Z2495" s="4" t="s">
        <v>34</v>
      </c>
      <c r="AA2495" s="4" t="s">
        <v>37</v>
      </c>
      <c r="AB2495" s="4" t="s">
        <v>775</v>
      </c>
      <c r="AC2495" s="4" t="s">
        <v>10203</v>
      </c>
      <c r="AD2495" s="4" t="s">
        <v>10204</v>
      </c>
      <c r="AE2495" s="4" t="s">
        <v>776</v>
      </c>
      <c r="AF2495">
        <v>1175</v>
      </c>
      <c r="AM2495" s="6" t="s">
        <v>142</v>
      </c>
      <c r="AN2495" s="6"/>
      <c r="AO2495" t="s">
        <v>43</v>
      </c>
      <c r="AP2495" t="s">
        <v>44</v>
      </c>
      <c r="AQ2495" t="s">
        <v>7256</v>
      </c>
      <c r="AR2495">
        <v>1133</v>
      </c>
      <c r="AS2495" t="s">
        <v>60</v>
      </c>
      <c r="AT2495" t="s">
        <v>59</v>
      </c>
    </row>
    <row r="2496" spans="1:46" x14ac:dyDescent="0.25">
      <c r="A2496" t="s">
        <v>2099</v>
      </c>
      <c r="B2496" t="s">
        <v>8104</v>
      </c>
      <c r="C2496" s="4" t="s">
        <v>24</v>
      </c>
      <c r="D2496" t="s">
        <v>25</v>
      </c>
      <c r="E2496" t="s">
        <v>7247</v>
      </c>
      <c r="F2496">
        <v>10</v>
      </c>
      <c r="G2496" t="s">
        <v>27</v>
      </c>
      <c r="H2496">
        <v>1208</v>
      </c>
      <c r="I2496" t="s">
        <v>2094</v>
      </c>
      <c r="J2496" t="s">
        <v>772</v>
      </c>
      <c r="M2496" t="s">
        <v>25</v>
      </c>
      <c r="N2496" t="s">
        <v>30</v>
      </c>
      <c r="O2496" t="s">
        <v>1615</v>
      </c>
      <c r="P2496" t="s">
        <v>10328</v>
      </c>
      <c r="Q2496" t="s">
        <v>774</v>
      </c>
      <c r="R2496">
        <v>1000</v>
      </c>
      <c r="S2496" t="s">
        <v>34</v>
      </c>
      <c r="T2496" t="s">
        <v>25</v>
      </c>
      <c r="U2496">
        <v>395.57425508910887</v>
      </c>
      <c r="V2496" s="6">
        <v>395.57425508910887</v>
      </c>
      <c r="W2496" s="6" t="s">
        <v>36</v>
      </c>
      <c r="X2496" s="4" t="s">
        <v>2099</v>
      </c>
      <c r="Y2496" s="4" t="s">
        <v>30</v>
      </c>
      <c r="Z2496" s="4" t="s">
        <v>34</v>
      </c>
      <c r="AA2496" s="4" t="s">
        <v>37</v>
      </c>
      <c r="AB2496" s="4" t="s">
        <v>775</v>
      </c>
      <c r="AC2496" s="4" t="s">
        <v>10203</v>
      </c>
      <c r="AD2496" s="4" t="s">
        <v>10204</v>
      </c>
      <c r="AE2496" s="4" t="s">
        <v>776</v>
      </c>
      <c r="AF2496">
        <v>1175</v>
      </c>
      <c r="AM2496" s="6" t="s">
        <v>142</v>
      </c>
      <c r="AN2496" s="6"/>
      <c r="AO2496" t="s">
        <v>43</v>
      </c>
      <c r="AP2496" t="s">
        <v>44</v>
      </c>
      <c r="AQ2496" t="s">
        <v>7265</v>
      </c>
      <c r="AR2496">
        <v>1133</v>
      </c>
      <c r="AS2496" t="s">
        <v>62</v>
      </c>
      <c r="AT2496" t="s">
        <v>59</v>
      </c>
    </row>
    <row r="2497" spans="1:46" x14ac:dyDescent="0.25">
      <c r="A2497" t="s">
        <v>2100</v>
      </c>
      <c r="B2497" t="s">
        <v>8104</v>
      </c>
      <c r="C2497" s="4" t="s">
        <v>24</v>
      </c>
      <c r="D2497" t="s">
        <v>25</v>
      </c>
      <c r="E2497" t="s">
        <v>7247</v>
      </c>
      <c r="F2497">
        <v>10</v>
      </c>
      <c r="G2497" t="s">
        <v>27</v>
      </c>
      <c r="H2497">
        <v>1208</v>
      </c>
      <c r="I2497" t="s">
        <v>2094</v>
      </c>
      <c r="J2497" t="s">
        <v>772</v>
      </c>
      <c r="M2497" t="s">
        <v>25</v>
      </c>
      <c r="N2497" t="s">
        <v>30</v>
      </c>
      <c r="O2497" t="s">
        <v>1617</v>
      </c>
      <c r="P2497" t="s">
        <v>10329</v>
      </c>
      <c r="Q2497" t="s">
        <v>774</v>
      </c>
      <c r="R2497">
        <v>1000</v>
      </c>
      <c r="S2497" t="s">
        <v>34</v>
      </c>
      <c r="T2497" t="s">
        <v>25</v>
      </c>
      <c r="U2497">
        <v>364.84432126784446</v>
      </c>
      <c r="V2497" s="6">
        <v>364.84432126784446</v>
      </c>
      <c r="W2497" s="6" t="s">
        <v>36</v>
      </c>
      <c r="X2497" s="4" t="s">
        <v>2100</v>
      </c>
      <c r="Y2497" s="4" t="s">
        <v>30</v>
      </c>
      <c r="Z2497" s="4" t="s">
        <v>34</v>
      </c>
      <c r="AA2497" s="4" t="s">
        <v>37</v>
      </c>
      <c r="AB2497" s="4" t="s">
        <v>775</v>
      </c>
      <c r="AC2497" s="4" t="s">
        <v>10203</v>
      </c>
      <c r="AD2497" s="4" t="s">
        <v>10204</v>
      </c>
      <c r="AE2497" s="4" t="s">
        <v>776</v>
      </c>
      <c r="AF2497">
        <v>1175</v>
      </c>
      <c r="AM2497" s="6" t="s">
        <v>142</v>
      </c>
      <c r="AN2497" s="6"/>
      <c r="AO2497" t="s">
        <v>43</v>
      </c>
      <c r="AP2497" t="s">
        <v>44</v>
      </c>
      <c r="AQ2497" t="s">
        <v>7256</v>
      </c>
      <c r="AR2497">
        <v>1133</v>
      </c>
      <c r="AS2497" t="s">
        <v>153</v>
      </c>
      <c r="AT2497" t="s">
        <v>651</v>
      </c>
    </row>
    <row r="2498" spans="1:46" x14ac:dyDescent="0.25">
      <c r="A2498" t="s">
        <v>2101</v>
      </c>
      <c r="B2498" t="s">
        <v>8104</v>
      </c>
      <c r="C2498" s="4" t="s">
        <v>24</v>
      </c>
      <c r="D2498" t="s">
        <v>25</v>
      </c>
      <c r="E2498" t="s">
        <v>7247</v>
      </c>
      <c r="F2498">
        <v>10</v>
      </c>
      <c r="G2498" t="s">
        <v>27</v>
      </c>
      <c r="H2498">
        <v>1208</v>
      </c>
      <c r="I2498" t="s">
        <v>2094</v>
      </c>
      <c r="J2498" t="s">
        <v>772</v>
      </c>
      <c r="M2498" t="s">
        <v>25</v>
      </c>
      <c r="N2498" t="s">
        <v>30</v>
      </c>
      <c r="O2498" t="s">
        <v>1619</v>
      </c>
      <c r="P2498" t="s">
        <v>10330</v>
      </c>
      <c r="Q2498" t="s">
        <v>774</v>
      </c>
      <c r="R2498">
        <v>1000</v>
      </c>
      <c r="S2498" t="s">
        <v>34</v>
      </c>
      <c r="T2498" t="s">
        <v>25</v>
      </c>
      <c r="U2498">
        <v>391.50867340073796</v>
      </c>
      <c r="V2498" s="6">
        <v>391.50867340073796</v>
      </c>
      <c r="W2498" s="6" t="s">
        <v>36</v>
      </c>
      <c r="X2498" s="4" t="s">
        <v>2101</v>
      </c>
      <c r="Y2498" s="4" t="s">
        <v>30</v>
      </c>
      <c r="Z2498" s="4" t="s">
        <v>34</v>
      </c>
      <c r="AA2498" s="4" t="s">
        <v>37</v>
      </c>
      <c r="AB2498" s="4" t="s">
        <v>775</v>
      </c>
      <c r="AC2498" s="4" t="s">
        <v>10203</v>
      </c>
      <c r="AD2498" s="4" t="s">
        <v>10204</v>
      </c>
      <c r="AE2498" s="4" t="s">
        <v>776</v>
      </c>
      <c r="AF2498">
        <v>1175</v>
      </c>
      <c r="AM2498" s="6" t="s">
        <v>142</v>
      </c>
      <c r="AN2498" s="6"/>
      <c r="AO2498" t="s">
        <v>43</v>
      </c>
      <c r="AP2498" t="s">
        <v>44</v>
      </c>
      <c r="AQ2498" t="s">
        <v>7265</v>
      </c>
      <c r="AR2498">
        <v>1133</v>
      </c>
      <c r="AS2498" t="s">
        <v>153</v>
      </c>
      <c r="AT2498" t="s">
        <v>651</v>
      </c>
    </row>
    <row r="2499" spans="1:46" x14ac:dyDescent="0.25">
      <c r="A2499" t="s">
        <v>2102</v>
      </c>
      <c r="B2499" t="s">
        <v>8104</v>
      </c>
      <c r="C2499" s="4" t="s">
        <v>24</v>
      </c>
      <c r="D2499" t="s">
        <v>25</v>
      </c>
      <c r="E2499" t="s">
        <v>7247</v>
      </c>
      <c r="F2499">
        <v>10</v>
      </c>
      <c r="G2499" t="s">
        <v>27</v>
      </c>
      <c r="H2499">
        <v>1208</v>
      </c>
      <c r="I2499" t="s">
        <v>2094</v>
      </c>
      <c r="J2499" t="s">
        <v>772</v>
      </c>
      <c r="M2499" t="s">
        <v>25</v>
      </c>
      <c r="N2499" t="s">
        <v>30</v>
      </c>
      <c r="O2499" t="s">
        <v>1621</v>
      </c>
      <c r="P2499" t="s">
        <v>10331</v>
      </c>
      <c r="Q2499" t="s">
        <v>774</v>
      </c>
      <c r="R2499">
        <v>1000</v>
      </c>
      <c r="S2499" t="s">
        <v>34</v>
      </c>
      <c r="T2499" t="s">
        <v>25</v>
      </c>
      <c r="U2499">
        <v>436.19751673425458</v>
      </c>
      <c r="V2499" s="6">
        <v>436.19751673425458</v>
      </c>
      <c r="W2499" s="6" t="s">
        <v>36</v>
      </c>
      <c r="X2499" s="4" t="s">
        <v>2102</v>
      </c>
      <c r="Y2499" s="4" t="s">
        <v>30</v>
      </c>
      <c r="Z2499" s="4" t="s">
        <v>34</v>
      </c>
      <c r="AA2499" s="4" t="s">
        <v>37</v>
      </c>
      <c r="AB2499" s="4" t="s">
        <v>775</v>
      </c>
      <c r="AC2499" s="4" t="s">
        <v>10203</v>
      </c>
      <c r="AD2499" s="4" t="s">
        <v>10204</v>
      </c>
      <c r="AE2499" s="4" t="s">
        <v>776</v>
      </c>
      <c r="AF2499">
        <v>1175</v>
      </c>
      <c r="AM2499" s="6" t="s">
        <v>142</v>
      </c>
      <c r="AN2499" s="6"/>
      <c r="AO2499" t="s">
        <v>43</v>
      </c>
      <c r="AP2499" t="s">
        <v>44</v>
      </c>
      <c r="AQ2499" s="3" t="s">
        <v>7252</v>
      </c>
      <c r="AR2499">
        <v>1133</v>
      </c>
      <c r="AS2499" t="s">
        <v>70</v>
      </c>
      <c r="AT2499" t="s">
        <v>69</v>
      </c>
    </row>
    <row r="2500" spans="1:46" x14ac:dyDescent="0.25">
      <c r="A2500" t="s">
        <v>10332</v>
      </c>
      <c r="B2500" t="s">
        <v>8104</v>
      </c>
      <c r="C2500" s="4" t="s">
        <v>24</v>
      </c>
      <c r="D2500" t="s">
        <v>25</v>
      </c>
      <c r="E2500" t="s">
        <v>7247</v>
      </c>
      <c r="F2500">
        <v>10</v>
      </c>
      <c r="G2500" t="s">
        <v>27</v>
      </c>
      <c r="H2500">
        <v>1208</v>
      </c>
      <c r="I2500" t="s">
        <v>2094</v>
      </c>
      <c r="J2500" t="s">
        <v>772</v>
      </c>
      <c r="M2500" t="s">
        <v>25</v>
      </c>
      <c r="N2500" t="s">
        <v>30</v>
      </c>
      <c r="O2500" t="s">
        <v>779</v>
      </c>
      <c r="P2500" t="s">
        <v>10333</v>
      </c>
      <c r="Q2500" t="s">
        <v>774</v>
      </c>
      <c r="R2500">
        <v>1000</v>
      </c>
      <c r="S2500" t="s">
        <v>34</v>
      </c>
      <c r="T2500" t="s">
        <v>25</v>
      </c>
      <c r="U2500">
        <v>416.06080925364483</v>
      </c>
      <c r="V2500" s="6">
        <v>416.06080925364483</v>
      </c>
      <c r="W2500" s="6" t="s">
        <v>36</v>
      </c>
      <c r="X2500" s="4" t="s">
        <v>10332</v>
      </c>
      <c r="Y2500" s="4" t="s">
        <v>30</v>
      </c>
      <c r="Z2500" s="4" t="s">
        <v>34</v>
      </c>
      <c r="AA2500" s="4" t="s">
        <v>37</v>
      </c>
      <c r="AB2500" s="4" t="s">
        <v>775</v>
      </c>
      <c r="AC2500" s="4" t="s">
        <v>10203</v>
      </c>
      <c r="AD2500" s="4" t="s">
        <v>10204</v>
      </c>
      <c r="AE2500" s="4" t="s">
        <v>776</v>
      </c>
      <c r="AF2500">
        <v>1175</v>
      </c>
      <c r="AM2500" s="6" t="s">
        <v>41</v>
      </c>
      <c r="AN2500" s="6"/>
      <c r="AO2500" t="s">
        <v>43</v>
      </c>
      <c r="AP2500" t="s">
        <v>44</v>
      </c>
      <c r="AQ2500" s="3" t="s">
        <v>7254</v>
      </c>
      <c r="AR2500">
        <v>1133</v>
      </c>
      <c r="AS2500" t="s">
        <v>40</v>
      </c>
      <c r="AT2500" t="s">
        <v>39</v>
      </c>
    </row>
    <row r="2501" spans="1:46" x14ac:dyDescent="0.25">
      <c r="A2501" t="s">
        <v>10334</v>
      </c>
      <c r="B2501" t="s">
        <v>8104</v>
      </c>
      <c r="C2501" s="4" t="s">
        <v>24</v>
      </c>
      <c r="D2501" t="s">
        <v>25</v>
      </c>
      <c r="E2501" t="s">
        <v>7247</v>
      </c>
      <c r="F2501">
        <v>10</v>
      </c>
      <c r="G2501" t="s">
        <v>27</v>
      </c>
      <c r="H2501">
        <v>1208</v>
      </c>
      <c r="I2501" t="s">
        <v>2094</v>
      </c>
      <c r="J2501" t="s">
        <v>772</v>
      </c>
      <c r="M2501" t="s">
        <v>25</v>
      </c>
      <c r="N2501" t="s">
        <v>30</v>
      </c>
      <c r="O2501" t="s">
        <v>780</v>
      </c>
      <c r="P2501" t="s">
        <v>10335</v>
      </c>
      <c r="Q2501" t="s">
        <v>774</v>
      </c>
      <c r="R2501">
        <v>1000</v>
      </c>
      <c r="S2501" t="s">
        <v>34</v>
      </c>
      <c r="T2501" t="s">
        <v>25</v>
      </c>
      <c r="U2501">
        <v>465.54559779635036</v>
      </c>
      <c r="V2501" s="6">
        <v>465.54559779635036</v>
      </c>
      <c r="W2501" s="6" t="s">
        <v>36</v>
      </c>
      <c r="X2501" s="4" t="s">
        <v>10334</v>
      </c>
      <c r="Y2501" s="4" t="s">
        <v>30</v>
      </c>
      <c r="Z2501" s="4" t="s">
        <v>34</v>
      </c>
      <c r="AA2501" s="4" t="s">
        <v>37</v>
      </c>
      <c r="AB2501" s="4" t="s">
        <v>775</v>
      </c>
      <c r="AC2501" s="4" t="s">
        <v>10203</v>
      </c>
      <c r="AD2501" s="4" t="s">
        <v>10204</v>
      </c>
      <c r="AE2501" s="4" t="s">
        <v>776</v>
      </c>
      <c r="AF2501">
        <v>1175</v>
      </c>
      <c r="AM2501" s="6" t="s">
        <v>41</v>
      </c>
      <c r="AO2501" t="s">
        <v>43</v>
      </c>
      <c r="AP2501" t="s">
        <v>44</v>
      </c>
      <c r="AQ2501" t="s">
        <v>7256</v>
      </c>
      <c r="AR2501">
        <v>1133</v>
      </c>
      <c r="AS2501" t="s">
        <v>40</v>
      </c>
      <c r="AT2501" t="s">
        <v>39</v>
      </c>
    </row>
    <row r="2502" spans="1:46" x14ac:dyDescent="0.25">
      <c r="A2502" t="s">
        <v>10336</v>
      </c>
      <c r="B2502" t="s">
        <v>8104</v>
      </c>
      <c r="C2502" s="4" t="s">
        <v>24</v>
      </c>
      <c r="D2502" t="s">
        <v>25</v>
      </c>
      <c r="E2502" t="s">
        <v>7247</v>
      </c>
      <c r="F2502">
        <v>10</v>
      </c>
      <c r="G2502" t="s">
        <v>27</v>
      </c>
      <c r="H2502">
        <v>1208</v>
      </c>
      <c r="I2502" t="s">
        <v>2094</v>
      </c>
      <c r="J2502" t="s">
        <v>772</v>
      </c>
      <c r="M2502" t="s">
        <v>25</v>
      </c>
      <c r="N2502" t="s">
        <v>30</v>
      </c>
      <c r="O2502" t="s">
        <v>781</v>
      </c>
      <c r="P2502" t="s">
        <v>10337</v>
      </c>
      <c r="Q2502" t="s">
        <v>774</v>
      </c>
      <c r="R2502">
        <v>1000</v>
      </c>
      <c r="S2502" t="s">
        <v>34</v>
      </c>
      <c r="T2502" t="s">
        <v>25</v>
      </c>
      <c r="U2502">
        <v>348.60642929543133</v>
      </c>
      <c r="V2502" s="6">
        <v>348.60642929543133</v>
      </c>
      <c r="W2502" s="6" t="s">
        <v>36</v>
      </c>
      <c r="X2502" s="4" t="s">
        <v>10336</v>
      </c>
      <c r="Y2502" s="4" t="s">
        <v>30</v>
      </c>
      <c r="Z2502" s="4" t="s">
        <v>34</v>
      </c>
      <c r="AA2502" s="4" t="s">
        <v>37</v>
      </c>
      <c r="AB2502" s="4" t="s">
        <v>775</v>
      </c>
      <c r="AC2502" s="4" t="s">
        <v>10203</v>
      </c>
      <c r="AD2502" s="4" t="s">
        <v>10204</v>
      </c>
      <c r="AE2502" s="4" t="s">
        <v>776</v>
      </c>
      <c r="AF2502">
        <v>1175</v>
      </c>
      <c r="AM2502" s="6" t="s">
        <v>41</v>
      </c>
      <c r="AO2502" t="s">
        <v>43</v>
      </c>
      <c r="AP2502" t="s">
        <v>44</v>
      </c>
      <c r="AQ2502" s="3" t="s">
        <v>7254</v>
      </c>
      <c r="AR2502">
        <v>1133</v>
      </c>
      <c r="AS2502" t="s">
        <v>48</v>
      </c>
      <c r="AT2502" t="s">
        <v>47</v>
      </c>
    </row>
    <row r="2503" spans="1:46" x14ac:dyDescent="0.25">
      <c r="A2503" t="s">
        <v>10338</v>
      </c>
      <c r="B2503" t="s">
        <v>8104</v>
      </c>
      <c r="C2503" s="4" t="s">
        <v>24</v>
      </c>
      <c r="D2503" t="s">
        <v>25</v>
      </c>
      <c r="E2503" t="s">
        <v>7247</v>
      </c>
      <c r="F2503">
        <v>10</v>
      </c>
      <c r="G2503" t="s">
        <v>27</v>
      </c>
      <c r="H2503">
        <v>1208</v>
      </c>
      <c r="I2503" t="s">
        <v>2094</v>
      </c>
      <c r="J2503" t="s">
        <v>772</v>
      </c>
      <c r="M2503" t="s">
        <v>25</v>
      </c>
      <c r="N2503" t="s">
        <v>30</v>
      </c>
      <c r="O2503" t="s">
        <v>782</v>
      </c>
      <c r="P2503" t="s">
        <v>10339</v>
      </c>
      <c r="Q2503" t="s">
        <v>774</v>
      </c>
      <c r="R2503">
        <v>1000</v>
      </c>
      <c r="S2503" t="s">
        <v>34</v>
      </c>
      <c r="T2503" t="s">
        <v>25</v>
      </c>
      <c r="U2503">
        <v>391.86506843554565</v>
      </c>
      <c r="V2503" s="6">
        <v>391.86506843554565</v>
      </c>
      <c r="W2503" s="6" t="s">
        <v>36</v>
      </c>
      <c r="X2503" s="4" t="s">
        <v>10338</v>
      </c>
      <c r="Y2503" s="4" t="s">
        <v>30</v>
      </c>
      <c r="Z2503" s="4" t="s">
        <v>34</v>
      </c>
      <c r="AA2503" s="4" t="s">
        <v>37</v>
      </c>
      <c r="AB2503" s="4" t="s">
        <v>775</v>
      </c>
      <c r="AC2503" s="4" t="s">
        <v>10203</v>
      </c>
      <c r="AD2503" s="4" t="s">
        <v>10204</v>
      </c>
      <c r="AE2503" s="4" t="s">
        <v>776</v>
      </c>
      <c r="AF2503">
        <v>1175</v>
      </c>
      <c r="AM2503" s="6" t="s">
        <v>41</v>
      </c>
      <c r="AO2503" t="s">
        <v>43</v>
      </c>
      <c r="AP2503" t="s">
        <v>44</v>
      </c>
      <c r="AQ2503" s="3" t="s">
        <v>7254</v>
      </c>
      <c r="AR2503">
        <v>1133</v>
      </c>
      <c r="AS2503" t="s">
        <v>50</v>
      </c>
      <c r="AT2503" t="s">
        <v>47</v>
      </c>
    </row>
    <row r="2504" spans="1:46" x14ac:dyDescent="0.25">
      <c r="A2504" t="s">
        <v>10340</v>
      </c>
      <c r="B2504" t="s">
        <v>8104</v>
      </c>
      <c r="C2504" s="4" t="s">
        <v>24</v>
      </c>
      <c r="D2504" t="s">
        <v>25</v>
      </c>
      <c r="E2504" t="s">
        <v>7247</v>
      </c>
      <c r="F2504">
        <v>10</v>
      </c>
      <c r="G2504" t="s">
        <v>27</v>
      </c>
      <c r="H2504">
        <v>1208</v>
      </c>
      <c r="I2504" t="s">
        <v>2094</v>
      </c>
      <c r="J2504" t="s">
        <v>772</v>
      </c>
      <c r="M2504" t="s">
        <v>25</v>
      </c>
      <c r="N2504" t="s">
        <v>30</v>
      </c>
      <c r="O2504" t="s">
        <v>783</v>
      </c>
      <c r="P2504" t="s">
        <v>10341</v>
      </c>
      <c r="Q2504" t="s">
        <v>774</v>
      </c>
      <c r="R2504">
        <v>1000</v>
      </c>
      <c r="S2504" t="s">
        <v>34</v>
      </c>
      <c r="T2504" t="s">
        <v>25</v>
      </c>
      <c r="U2504">
        <v>353.47910072000008</v>
      </c>
      <c r="V2504" s="6">
        <v>353.47910072000008</v>
      </c>
      <c r="W2504" s="6" t="s">
        <v>36</v>
      </c>
      <c r="X2504" s="4" t="s">
        <v>10340</v>
      </c>
      <c r="Y2504" s="4" t="s">
        <v>30</v>
      </c>
      <c r="Z2504" s="4" t="s">
        <v>34</v>
      </c>
      <c r="AA2504" s="4" t="s">
        <v>37</v>
      </c>
      <c r="AB2504" s="4" t="s">
        <v>775</v>
      </c>
      <c r="AC2504" s="4" t="s">
        <v>10203</v>
      </c>
      <c r="AD2504" s="4" t="s">
        <v>10215</v>
      </c>
      <c r="AE2504" s="4" t="s">
        <v>776</v>
      </c>
      <c r="AF2504">
        <v>1175</v>
      </c>
      <c r="AM2504" t="s">
        <v>53</v>
      </c>
      <c r="AO2504" t="s">
        <v>43</v>
      </c>
      <c r="AP2504" t="s">
        <v>44</v>
      </c>
      <c r="AQ2504" t="s">
        <v>7256</v>
      </c>
      <c r="AR2504">
        <v>1133</v>
      </c>
      <c r="AS2504" t="s">
        <v>52</v>
      </c>
      <c r="AT2504" t="s">
        <v>47</v>
      </c>
    </row>
    <row r="2505" spans="1:46" x14ac:dyDescent="0.25">
      <c r="A2505" t="s">
        <v>10342</v>
      </c>
      <c r="B2505" t="s">
        <v>8104</v>
      </c>
      <c r="C2505" s="4" t="s">
        <v>24</v>
      </c>
      <c r="D2505" t="s">
        <v>25</v>
      </c>
      <c r="E2505" t="s">
        <v>7247</v>
      </c>
      <c r="F2505">
        <v>10</v>
      </c>
      <c r="G2505" t="s">
        <v>27</v>
      </c>
      <c r="H2505">
        <v>1208</v>
      </c>
      <c r="I2505" t="s">
        <v>2094</v>
      </c>
      <c r="J2505" t="s">
        <v>772</v>
      </c>
      <c r="M2505" t="s">
        <v>25</v>
      </c>
      <c r="N2505" t="s">
        <v>30</v>
      </c>
      <c r="O2505" t="s">
        <v>784</v>
      </c>
      <c r="P2505" t="s">
        <v>10343</v>
      </c>
      <c r="Q2505" t="s">
        <v>774</v>
      </c>
      <c r="R2505">
        <v>1000</v>
      </c>
      <c r="S2505" t="s">
        <v>34</v>
      </c>
      <c r="T2505" t="s">
        <v>25</v>
      </c>
      <c r="U2505">
        <v>355.94582343606561</v>
      </c>
      <c r="V2505" s="6">
        <v>355.94582343606561</v>
      </c>
      <c r="W2505" s="6" t="s">
        <v>36</v>
      </c>
      <c r="X2505" s="4" t="s">
        <v>10342</v>
      </c>
      <c r="Y2505" s="4" t="s">
        <v>30</v>
      </c>
      <c r="Z2505" s="4" t="s">
        <v>34</v>
      </c>
      <c r="AA2505" s="4" t="s">
        <v>37</v>
      </c>
      <c r="AB2505" s="4" t="s">
        <v>775</v>
      </c>
      <c r="AC2505" s="4" t="s">
        <v>10203</v>
      </c>
      <c r="AD2505" s="4" t="s">
        <v>10215</v>
      </c>
      <c r="AE2505" s="4" t="s">
        <v>776</v>
      </c>
      <c r="AF2505">
        <v>1175</v>
      </c>
      <c r="AM2505" t="s">
        <v>53</v>
      </c>
      <c r="AO2505" t="s">
        <v>43</v>
      </c>
      <c r="AP2505" t="s">
        <v>44</v>
      </c>
      <c r="AQ2505" t="s">
        <v>7256</v>
      </c>
      <c r="AR2505">
        <v>1133</v>
      </c>
      <c r="AS2505" t="s">
        <v>55</v>
      </c>
      <c r="AT2505" t="s">
        <v>34</v>
      </c>
    </row>
    <row r="2506" spans="1:46" x14ac:dyDescent="0.25">
      <c r="A2506" t="s">
        <v>10344</v>
      </c>
      <c r="B2506" t="s">
        <v>8104</v>
      </c>
      <c r="C2506" s="4" t="s">
        <v>24</v>
      </c>
      <c r="D2506" t="s">
        <v>25</v>
      </c>
      <c r="E2506" t="s">
        <v>7247</v>
      </c>
      <c r="F2506">
        <v>10</v>
      </c>
      <c r="G2506" t="s">
        <v>27</v>
      </c>
      <c r="H2506">
        <v>1208</v>
      </c>
      <c r="I2506" t="s">
        <v>2094</v>
      </c>
      <c r="J2506" t="s">
        <v>772</v>
      </c>
      <c r="M2506" t="s">
        <v>25</v>
      </c>
      <c r="N2506" t="s">
        <v>30</v>
      </c>
      <c r="O2506" t="s">
        <v>785</v>
      </c>
      <c r="P2506" t="s">
        <v>10345</v>
      </c>
      <c r="Q2506" t="s">
        <v>774</v>
      </c>
      <c r="R2506">
        <v>1000</v>
      </c>
      <c r="S2506" t="s">
        <v>34</v>
      </c>
      <c r="T2506" t="s">
        <v>25</v>
      </c>
      <c r="U2506">
        <v>384.1287473008</v>
      </c>
      <c r="V2506" s="6">
        <v>384.1287473008</v>
      </c>
      <c r="W2506" s="6" t="s">
        <v>36</v>
      </c>
      <c r="X2506" s="4" t="s">
        <v>10344</v>
      </c>
      <c r="Y2506" s="4" t="s">
        <v>30</v>
      </c>
      <c r="Z2506" s="4" t="s">
        <v>34</v>
      </c>
      <c r="AA2506" s="4" t="s">
        <v>37</v>
      </c>
      <c r="AB2506" s="4" t="s">
        <v>775</v>
      </c>
      <c r="AC2506" s="4" t="s">
        <v>10203</v>
      </c>
      <c r="AD2506" s="4" t="s">
        <v>10215</v>
      </c>
      <c r="AE2506" s="4" t="s">
        <v>776</v>
      </c>
      <c r="AF2506">
        <v>1175</v>
      </c>
      <c r="AM2506" t="s">
        <v>53</v>
      </c>
      <c r="AO2506" t="s">
        <v>43</v>
      </c>
      <c r="AP2506" t="s">
        <v>44</v>
      </c>
      <c r="AQ2506" t="s">
        <v>7256</v>
      </c>
      <c r="AR2506">
        <v>1133</v>
      </c>
      <c r="AS2506" t="s">
        <v>57</v>
      </c>
      <c r="AT2506" t="s">
        <v>34</v>
      </c>
    </row>
    <row r="2507" spans="1:46" x14ac:dyDescent="0.25">
      <c r="A2507" t="s">
        <v>10346</v>
      </c>
      <c r="B2507" t="s">
        <v>8104</v>
      </c>
      <c r="C2507" s="4" t="s">
        <v>24</v>
      </c>
      <c r="D2507" t="s">
        <v>25</v>
      </c>
      <c r="E2507" t="s">
        <v>7247</v>
      </c>
      <c r="F2507">
        <v>10</v>
      </c>
      <c r="G2507" t="s">
        <v>27</v>
      </c>
      <c r="H2507">
        <v>1208</v>
      </c>
      <c r="I2507" t="s">
        <v>2094</v>
      </c>
      <c r="J2507" t="s">
        <v>772</v>
      </c>
      <c r="M2507" t="s">
        <v>25</v>
      </c>
      <c r="N2507" t="s">
        <v>30</v>
      </c>
      <c r="O2507" t="s">
        <v>786</v>
      </c>
      <c r="P2507" t="s">
        <v>10347</v>
      </c>
      <c r="Q2507" t="s">
        <v>774</v>
      </c>
      <c r="R2507">
        <v>1000</v>
      </c>
      <c r="S2507" t="s">
        <v>34</v>
      </c>
      <c r="T2507" t="s">
        <v>25</v>
      </c>
      <c r="U2507">
        <v>387.71744869469654</v>
      </c>
      <c r="V2507" s="6">
        <v>387.71744869469654</v>
      </c>
      <c r="W2507" s="6" t="s">
        <v>36</v>
      </c>
      <c r="X2507" s="4" t="s">
        <v>10346</v>
      </c>
      <c r="Y2507" s="4" t="s">
        <v>30</v>
      </c>
      <c r="Z2507" s="4" t="s">
        <v>34</v>
      </c>
      <c r="AA2507" s="4" t="s">
        <v>37</v>
      </c>
      <c r="AB2507" s="4" t="s">
        <v>775</v>
      </c>
      <c r="AC2507" s="4" t="s">
        <v>10203</v>
      </c>
      <c r="AD2507" s="4" t="s">
        <v>10215</v>
      </c>
      <c r="AE2507" s="4" t="s">
        <v>776</v>
      </c>
      <c r="AF2507">
        <v>1175</v>
      </c>
      <c r="AM2507" t="s">
        <v>53</v>
      </c>
      <c r="AO2507" t="s">
        <v>43</v>
      </c>
      <c r="AP2507" t="s">
        <v>44</v>
      </c>
      <c r="AQ2507" t="s">
        <v>7256</v>
      </c>
      <c r="AR2507">
        <v>1133</v>
      </c>
      <c r="AS2507" t="s">
        <v>60</v>
      </c>
      <c r="AT2507" t="s">
        <v>59</v>
      </c>
    </row>
    <row r="2508" spans="1:46" x14ac:dyDescent="0.25">
      <c r="A2508" t="s">
        <v>10348</v>
      </c>
      <c r="B2508" t="s">
        <v>8104</v>
      </c>
      <c r="C2508" s="4" t="s">
        <v>24</v>
      </c>
      <c r="D2508" t="s">
        <v>25</v>
      </c>
      <c r="E2508" t="s">
        <v>7247</v>
      </c>
      <c r="F2508">
        <v>10</v>
      </c>
      <c r="G2508" t="s">
        <v>27</v>
      </c>
      <c r="H2508">
        <v>1208</v>
      </c>
      <c r="I2508" t="s">
        <v>2094</v>
      </c>
      <c r="J2508" t="s">
        <v>772</v>
      </c>
      <c r="M2508" t="s">
        <v>25</v>
      </c>
      <c r="N2508" t="s">
        <v>30</v>
      </c>
      <c r="O2508" t="s">
        <v>787</v>
      </c>
      <c r="P2508" t="s">
        <v>10349</v>
      </c>
      <c r="Q2508" t="s">
        <v>774</v>
      </c>
      <c r="R2508">
        <v>1000</v>
      </c>
      <c r="S2508" t="s">
        <v>34</v>
      </c>
      <c r="T2508" t="s">
        <v>25</v>
      </c>
      <c r="U2508">
        <v>399.86037552950501</v>
      </c>
      <c r="V2508" s="6">
        <v>399.86037552950501</v>
      </c>
      <c r="W2508" s="6" t="s">
        <v>36</v>
      </c>
      <c r="X2508" s="4" t="s">
        <v>10348</v>
      </c>
      <c r="Y2508" s="4" t="s">
        <v>30</v>
      </c>
      <c r="Z2508" s="4" t="s">
        <v>34</v>
      </c>
      <c r="AA2508" s="4" t="s">
        <v>37</v>
      </c>
      <c r="AB2508" s="4" t="s">
        <v>775</v>
      </c>
      <c r="AC2508" s="4" t="s">
        <v>10203</v>
      </c>
      <c r="AD2508" s="4" t="s">
        <v>10215</v>
      </c>
      <c r="AE2508" s="4" t="s">
        <v>776</v>
      </c>
      <c r="AF2508">
        <v>1175</v>
      </c>
      <c r="AM2508" t="s">
        <v>53</v>
      </c>
      <c r="AO2508" t="s">
        <v>43</v>
      </c>
      <c r="AP2508" t="s">
        <v>44</v>
      </c>
      <c r="AQ2508" t="s">
        <v>7265</v>
      </c>
      <c r="AR2508">
        <v>1133</v>
      </c>
      <c r="AS2508" t="s">
        <v>62</v>
      </c>
      <c r="AT2508" t="s">
        <v>59</v>
      </c>
    </row>
    <row r="2509" spans="1:46" x14ac:dyDescent="0.25">
      <c r="A2509" t="s">
        <v>10350</v>
      </c>
      <c r="B2509" t="s">
        <v>8104</v>
      </c>
      <c r="C2509" s="4" t="s">
        <v>24</v>
      </c>
      <c r="D2509" t="s">
        <v>25</v>
      </c>
      <c r="E2509" t="s">
        <v>7247</v>
      </c>
      <c r="F2509">
        <v>10</v>
      </c>
      <c r="G2509" t="s">
        <v>27</v>
      </c>
      <c r="H2509">
        <v>1208</v>
      </c>
      <c r="I2509" t="s">
        <v>2094</v>
      </c>
      <c r="J2509" t="s">
        <v>772</v>
      </c>
      <c r="M2509" t="s">
        <v>25</v>
      </c>
      <c r="N2509" t="s">
        <v>30</v>
      </c>
      <c r="O2509" t="s">
        <v>788</v>
      </c>
      <c r="P2509" t="s">
        <v>10351</v>
      </c>
      <c r="Q2509" t="s">
        <v>774</v>
      </c>
      <c r="R2509">
        <v>1000</v>
      </c>
      <c r="S2509" t="s">
        <v>34</v>
      </c>
      <c r="T2509" t="s">
        <v>25</v>
      </c>
      <c r="U2509">
        <v>423.85199806127531</v>
      </c>
      <c r="V2509" s="6">
        <v>423.85199806127531</v>
      </c>
      <c r="W2509" s="6" t="s">
        <v>36</v>
      </c>
      <c r="X2509" s="4" t="s">
        <v>10350</v>
      </c>
      <c r="Y2509" s="4" t="s">
        <v>30</v>
      </c>
      <c r="Z2509" s="4" t="s">
        <v>34</v>
      </c>
      <c r="AA2509" s="4" t="s">
        <v>37</v>
      </c>
      <c r="AB2509" s="4" t="s">
        <v>775</v>
      </c>
      <c r="AC2509" s="4" t="s">
        <v>10203</v>
      </c>
      <c r="AD2509" s="4" t="s">
        <v>10215</v>
      </c>
      <c r="AE2509" s="4" t="s">
        <v>776</v>
      </c>
      <c r="AF2509">
        <v>1175</v>
      </c>
      <c r="AM2509" t="s">
        <v>53</v>
      </c>
      <c r="AO2509" t="s">
        <v>43</v>
      </c>
      <c r="AP2509" t="s">
        <v>44</v>
      </c>
      <c r="AQ2509" s="3" t="s">
        <v>7252</v>
      </c>
      <c r="AR2509">
        <v>1133</v>
      </c>
      <c r="AS2509" t="s">
        <v>62</v>
      </c>
      <c r="AT2509" t="s">
        <v>59</v>
      </c>
    </row>
    <row r="2510" spans="1:46" x14ac:dyDescent="0.25">
      <c r="A2510" t="s">
        <v>10352</v>
      </c>
      <c r="B2510" t="s">
        <v>8104</v>
      </c>
      <c r="C2510" s="4" t="s">
        <v>24</v>
      </c>
      <c r="D2510" t="s">
        <v>25</v>
      </c>
      <c r="E2510" t="s">
        <v>7247</v>
      </c>
      <c r="F2510">
        <v>10</v>
      </c>
      <c r="G2510" t="s">
        <v>27</v>
      </c>
      <c r="H2510">
        <v>1208</v>
      </c>
      <c r="I2510" t="s">
        <v>2094</v>
      </c>
      <c r="J2510" t="s">
        <v>772</v>
      </c>
      <c r="M2510" t="s">
        <v>25</v>
      </c>
      <c r="N2510" t="s">
        <v>30</v>
      </c>
      <c r="O2510" t="s">
        <v>8128</v>
      </c>
      <c r="P2510" t="s">
        <v>10353</v>
      </c>
      <c r="Q2510" t="s">
        <v>774</v>
      </c>
      <c r="R2510">
        <v>1000</v>
      </c>
      <c r="S2510" t="s">
        <v>34</v>
      </c>
      <c r="T2510" t="s">
        <v>25</v>
      </c>
      <c r="U2510">
        <v>398.28462441316486</v>
      </c>
      <c r="V2510" s="6">
        <v>398.28462441316486</v>
      </c>
      <c r="W2510" s="6" t="s">
        <v>36</v>
      </c>
      <c r="X2510" s="4" t="s">
        <v>10352</v>
      </c>
      <c r="Y2510" s="4" t="s">
        <v>30</v>
      </c>
      <c r="Z2510" s="4" t="s">
        <v>34</v>
      </c>
      <c r="AA2510" s="4" t="s">
        <v>37</v>
      </c>
      <c r="AB2510" s="4" t="s">
        <v>775</v>
      </c>
      <c r="AC2510" s="4" t="s">
        <v>10203</v>
      </c>
      <c r="AD2510" s="4" t="s">
        <v>10215</v>
      </c>
      <c r="AE2510" s="4" t="s">
        <v>776</v>
      </c>
      <c r="AF2510">
        <v>1175</v>
      </c>
      <c r="AM2510" t="s">
        <v>53</v>
      </c>
      <c r="AO2510" t="s">
        <v>43</v>
      </c>
      <c r="AP2510" t="s">
        <v>44</v>
      </c>
      <c r="AQ2510" t="s">
        <v>7265</v>
      </c>
      <c r="AR2510">
        <v>1133</v>
      </c>
      <c r="AS2510" t="s">
        <v>153</v>
      </c>
      <c r="AT2510" t="s">
        <v>651</v>
      </c>
    </row>
    <row r="2511" spans="1:46" x14ac:dyDescent="0.25">
      <c r="A2511" t="s">
        <v>10354</v>
      </c>
      <c r="B2511" t="s">
        <v>8104</v>
      </c>
      <c r="C2511" s="4" t="s">
        <v>24</v>
      </c>
      <c r="D2511" t="s">
        <v>25</v>
      </c>
      <c r="E2511" t="s">
        <v>7247</v>
      </c>
      <c r="F2511">
        <v>10</v>
      </c>
      <c r="G2511" t="s">
        <v>27</v>
      </c>
      <c r="H2511">
        <v>1208</v>
      </c>
      <c r="I2511" t="s">
        <v>2094</v>
      </c>
      <c r="J2511" t="s">
        <v>772</v>
      </c>
      <c r="M2511" t="s">
        <v>25</v>
      </c>
      <c r="N2511" t="s">
        <v>30</v>
      </c>
      <c r="O2511" t="s">
        <v>789</v>
      </c>
      <c r="P2511" t="s">
        <v>10355</v>
      </c>
      <c r="Q2511" t="s">
        <v>774</v>
      </c>
      <c r="R2511">
        <v>1000</v>
      </c>
      <c r="S2511" t="s">
        <v>34</v>
      </c>
      <c r="T2511" t="s">
        <v>25</v>
      </c>
      <c r="U2511">
        <v>409.6378951737704</v>
      </c>
      <c r="V2511" s="6">
        <v>409.6378951737704</v>
      </c>
      <c r="W2511" s="6" t="s">
        <v>36</v>
      </c>
      <c r="X2511" s="4" t="s">
        <v>10354</v>
      </c>
      <c r="Y2511" s="4" t="s">
        <v>30</v>
      </c>
      <c r="Z2511" s="4" t="s">
        <v>34</v>
      </c>
      <c r="AA2511" s="4" t="s">
        <v>37</v>
      </c>
      <c r="AB2511" s="4" t="s">
        <v>775</v>
      </c>
      <c r="AC2511" s="4" t="s">
        <v>10203</v>
      </c>
      <c r="AD2511" s="4" t="s">
        <v>10215</v>
      </c>
      <c r="AE2511" s="4" t="s">
        <v>776</v>
      </c>
      <c r="AF2511">
        <v>1175</v>
      </c>
      <c r="AM2511" t="s">
        <v>53</v>
      </c>
      <c r="AO2511" t="s">
        <v>43</v>
      </c>
      <c r="AP2511" t="s">
        <v>44</v>
      </c>
      <c r="AQ2511" t="s">
        <v>7265</v>
      </c>
      <c r="AR2511">
        <v>1133</v>
      </c>
      <c r="AS2511" t="s">
        <v>67</v>
      </c>
      <c r="AT2511" t="s">
        <v>66</v>
      </c>
    </row>
    <row r="2512" spans="1:46" x14ac:dyDescent="0.25">
      <c r="A2512" t="s">
        <v>10356</v>
      </c>
      <c r="B2512" t="s">
        <v>8104</v>
      </c>
      <c r="C2512" s="4" t="s">
        <v>24</v>
      </c>
      <c r="D2512" t="s">
        <v>25</v>
      </c>
      <c r="E2512" t="s">
        <v>7247</v>
      </c>
      <c r="F2512">
        <v>10</v>
      </c>
      <c r="G2512" t="s">
        <v>27</v>
      </c>
      <c r="H2512">
        <v>1208</v>
      </c>
      <c r="I2512" t="s">
        <v>2094</v>
      </c>
      <c r="J2512" t="s">
        <v>772</v>
      </c>
      <c r="M2512" t="s">
        <v>25</v>
      </c>
      <c r="N2512" t="s">
        <v>30</v>
      </c>
      <c r="O2512" t="s">
        <v>790</v>
      </c>
      <c r="P2512" t="s">
        <v>10357</v>
      </c>
      <c r="Q2512" t="s">
        <v>774</v>
      </c>
      <c r="R2512">
        <v>1000</v>
      </c>
      <c r="S2512" t="s">
        <v>34</v>
      </c>
      <c r="T2512" t="s">
        <v>25</v>
      </c>
      <c r="U2512">
        <v>438.55877944959997</v>
      </c>
      <c r="V2512" s="6">
        <v>438.55877944959997</v>
      </c>
      <c r="W2512" s="6" t="s">
        <v>36</v>
      </c>
      <c r="X2512" s="4" t="s">
        <v>10356</v>
      </c>
      <c r="Y2512" s="4" t="s">
        <v>30</v>
      </c>
      <c r="Z2512" s="4" t="s">
        <v>34</v>
      </c>
      <c r="AA2512" s="4" t="s">
        <v>37</v>
      </c>
      <c r="AB2512" s="4" t="s">
        <v>775</v>
      </c>
      <c r="AC2512" s="4" t="s">
        <v>10203</v>
      </c>
      <c r="AD2512" s="4" t="s">
        <v>10215</v>
      </c>
      <c r="AE2512" s="4" t="s">
        <v>776</v>
      </c>
      <c r="AF2512">
        <v>1175</v>
      </c>
      <c r="AM2512" t="s">
        <v>53</v>
      </c>
      <c r="AO2512" t="s">
        <v>43</v>
      </c>
      <c r="AP2512" t="s">
        <v>44</v>
      </c>
      <c r="AQ2512" s="3" t="s">
        <v>7252</v>
      </c>
      <c r="AR2512">
        <v>1133</v>
      </c>
      <c r="AS2512" t="s">
        <v>70</v>
      </c>
      <c r="AT2512" t="s">
        <v>69</v>
      </c>
    </row>
    <row r="2513" spans="1:46" x14ac:dyDescent="0.25">
      <c r="A2513" t="s">
        <v>2103</v>
      </c>
      <c r="B2513" t="s">
        <v>8132</v>
      </c>
      <c r="C2513" s="4" t="s">
        <v>24</v>
      </c>
      <c r="D2513" t="s">
        <v>25</v>
      </c>
      <c r="E2513" t="s">
        <v>7247</v>
      </c>
      <c r="F2513">
        <v>10</v>
      </c>
      <c r="G2513" t="s">
        <v>27</v>
      </c>
      <c r="H2513">
        <v>1208</v>
      </c>
      <c r="I2513" t="s">
        <v>2104</v>
      </c>
      <c r="J2513" t="s">
        <v>792</v>
      </c>
      <c r="M2513" t="s">
        <v>25</v>
      </c>
      <c r="N2513" t="s">
        <v>30</v>
      </c>
      <c r="O2513" t="s">
        <v>1624</v>
      </c>
      <c r="P2513" t="s">
        <v>10358</v>
      </c>
      <c r="Q2513" t="s">
        <v>794</v>
      </c>
      <c r="R2513">
        <v>1000</v>
      </c>
      <c r="S2513" t="s">
        <v>34</v>
      </c>
      <c r="T2513" t="s">
        <v>25</v>
      </c>
      <c r="U2513">
        <v>297.36036711945246</v>
      </c>
      <c r="V2513" s="6">
        <v>297.36036711945246</v>
      </c>
      <c r="W2513" s="6" t="s">
        <v>36</v>
      </c>
      <c r="X2513" s="4" t="s">
        <v>2103</v>
      </c>
      <c r="Y2513" s="4" t="s">
        <v>30</v>
      </c>
      <c r="Z2513" s="4" t="s">
        <v>34</v>
      </c>
      <c r="AA2513" s="4" t="s">
        <v>37</v>
      </c>
      <c r="AB2513" s="4" t="s">
        <v>795</v>
      </c>
      <c r="AC2513" s="4" t="s">
        <v>10203</v>
      </c>
      <c r="AD2513" s="4" t="s">
        <v>10204</v>
      </c>
      <c r="AE2513" s="4" t="s">
        <v>796</v>
      </c>
      <c r="AF2513">
        <v>1175</v>
      </c>
      <c r="AM2513" s="6" t="s">
        <v>142</v>
      </c>
      <c r="AN2513" s="6"/>
      <c r="AO2513" t="s">
        <v>43</v>
      </c>
      <c r="AP2513" t="s">
        <v>44</v>
      </c>
      <c r="AQ2513" s="3" t="s">
        <v>7254</v>
      </c>
      <c r="AR2513">
        <v>1133</v>
      </c>
      <c r="AS2513" t="s">
        <v>52</v>
      </c>
      <c r="AT2513" t="s">
        <v>47</v>
      </c>
    </row>
    <row r="2514" spans="1:46" x14ac:dyDescent="0.25">
      <c r="A2514" t="s">
        <v>2105</v>
      </c>
      <c r="B2514" t="s">
        <v>8132</v>
      </c>
      <c r="C2514" s="4" t="s">
        <v>24</v>
      </c>
      <c r="D2514" t="s">
        <v>25</v>
      </c>
      <c r="E2514" t="s">
        <v>7247</v>
      </c>
      <c r="F2514">
        <v>10</v>
      </c>
      <c r="G2514" t="s">
        <v>27</v>
      </c>
      <c r="H2514">
        <v>1208</v>
      </c>
      <c r="I2514" t="s">
        <v>2104</v>
      </c>
      <c r="J2514" t="s">
        <v>792</v>
      </c>
      <c r="M2514" t="s">
        <v>25</v>
      </c>
      <c r="N2514" t="s">
        <v>30</v>
      </c>
      <c r="O2514" t="s">
        <v>1626</v>
      </c>
      <c r="P2514" t="s">
        <v>10359</v>
      </c>
      <c r="Q2514" t="s">
        <v>794</v>
      </c>
      <c r="R2514">
        <v>1000</v>
      </c>
      <c r="S2514" t="s">
        <v>34</v>
      </c>
      <c r="T2514" t="s">
        <v>25</v>
      </c>
      <c r="U2514">
        <v>340.20961523584157</v>
      </c>
      <c r="V2514" s="6">
        <v>340.20961523584157</v>
      </c>
      <c r="W2514" s="6" t="s">
        <v>36</v>
      </c>
      <c r="X2514" s="4" t="s">
        <v>2105</v>
      </c>
      <c r="Y2514" s="4" t="s">
        <v>30</v>
      </c>
      <c r="Z2514" s="4" t="s">
        <v>34</v>
      </c>
      <c r="AA2514" s="4" t="s">
        <v>37</v>
      </c>
      <c r="AB2514" s="4" t="s">
        <v>795</v>
      </c>
      <c r="AC2514" s="4" t="s">
        <v>10203</v>
      </c>
      <c r="AD2514" s="4" t="s">
        <v>10204</v>
      </c>
      <c r="AE2514" s="4" t="s">
        <v>796</v>
      </c>
      <c r="AF2514">
        <v>1175</v>
      </c>
      <c r="AM2514" s="6" t="s">
        <v>142</v>
      </c>
      <c r="AN2514" s="6"/>
      <c r="AO2514" t="s">
        <v>43</v>
      </c>
      <c r="AP2514" t="s">
        <v>44</v>
      </c>
      <c r="AQ2514" t="s">
        <v>7256</v>
      </c>
      <c r="AR2514">
        <v>1133</v>
      </c>
      <c r="AS2514" t="s">
        <v>52</v>
      </c>
      <c r="AT2514" t="s">
        <v>47</v>
      </c>
    </row>
    <row r="2515" spans="1:46" x14ac:dyDescent="0.25">
      <c r="A2515" t="s">
        <v>2106</v>
      </c>
      <c r="B2515" t="s">
        <v>8132</v>
      </c>
      <c r="C2515" s="4" t="s">
        <v>24</v>
      </c>
      <c r="D2515" t="s">
        <v>25</v>
      </c>
      <c r="E2515" t="s">
        <v>7247</v>
      </c>
      <c r="F2515">
        <v>10</v>
      </c>
      <c r="G2515" t="s">
        <v>27</v>
      </c>
      <c r="H2515">
        <v>1208</v>
      </c>
      <c r="I2515" t="s">
        <v>2104</v>
      </c>
      <c r="J2515" t="s">
        <v>792</v>
      </c>
      <c r="M2515" t="s">
        <v>25</v>
      </c>
      <c r="N2515" t="s">
        <v>30</v>
      </c>
      <c r="O2515" t="s">
        <v>1628</v>
      </c>
      <c r="P2515" t="s">
        <v>10360</v>
      </c>
      <c r="Q2515" t="s">
        <v>794</v>
      </c>
      <c r="R2515">
        <v>1000</v>
      </c>
      <c r="S2515" t="s">
        <v>34</v>
      </c>
      <c r="T2515" t="s">
        <v>25</v>
      </c>
      <c r="U2515">
        <v>353.55208640691603</v>
      </c>
      <c r="V2515" s="6">
        <v>353.55208640691603</v>
      </c>
      <c r="W2515" s="6" t="s">
        <v>36</v>
      </c>
      <c r="X2515" s="4" t="s">
        <v>2106</v>
      </c>
      <c r="Y2515" s="4" t="s">
        <v>30</v>
      </c>
      <c r="Z2515" s="4" t="s">
        <v>34</v>
      </c>
      <c r="AA2515" s="4" t="s">
        <v>37</v>
      </c>
      <c r="AB2515" s="4" t="s">
        <v>795</v>
      </c>
      <c r="AC2515" s="4" t="s">
        <v>10203</v>
      </c>
      <c r="AD2515" s="4" t="s">
        <v>10204</v>
      </c>
      <c r="AE2515" s="4" t="s">
        <v>796</v>
      </c>
      <c r="AF2515">
        <v>1175</v>
      </c>
      <c r="AM2515" s="6" t="s">
        <v>142</v>
      </c>
      <c r="AN2515" s="6"/>
      <c r="AO2515" t="s">
        <v>43</v>
      </c>
      <c r="AP2515" t="s">
        <v>44</v>
      </c>
      <c r="AQ2515" t="s">
        <v>7256</v>
      </c>
      <c r="AR2515">
        <v>1133</v>
      </c>
      <c r="AS2515" t="s">
        <v>55</v>
      </c>
      <c r="AT2515" t="s">
        <v>34</v>
      </c>
    </row>
    <row r="2516" spans="1:46" x14ac:dyDescent="0.25">
      <c r="A2516" t="s">
        <v>2107</v>
      </c>
      <c r="B2516" t="s">
        <v>8132</v>
      </c>
      <c r="C2516" s="4" t="s">
        <v>24</v>
      </c>
      <c r="D2516" t="s">
        <v>25</v>
      </c>
      <c r="E2516" t="s">
        <v>7247</v>
      </c>
      <c r="F2516">
        <v>10</v>
      </c>
      <c r="G2516" t="s">
        <v>27</v>
      </c>
      <c r="H2516">
        <v>1208</v>
      </c>
      <c r="I2516" t="s">
        <v>2104</v>
      </c>
      <c r="J2516" t="s">
        <v>792</v>
      </c>
      <c r="M2516" t="s">
        <v>25</v>
      </c>
      <c r="N2516" t="s">
        <v>30</v>
      </c>
      <c r="O2516" t="s">
        <v>1630</v>
      </c>
      <c r="P2516" t="s">
        <v>10361</v>
      </c>
      <c r="Q2516" t="s">
        <v>794</v>
      </c>
      <c r="R2516">
        <v>1000</v>
      </c>
      <c r="S2516" t="s">
        <v>34</v>
      </c>
      <c r="T2516" t="s">
        <v>25</v>
      </c>
      <c r="U2516">
        <v>394.77415351396894</v>
      </c>
      <c r="V2516" s="6">
        <v>394.77415351396894</v>
      </c>
      <c r="W2516" s="6" t="s">
        <v>36</v>
      </c>
      <c r="X2516" s="4" t="s">
        <v>2107</v>
      </c>
      <c r="Y2516" s="4" t="s">
        <v>30</v>
      </c>
      <c r="Z2516" s="4" t="s">
        <v>34</v>
      </c>
      <c r="AA2516" s="4" t="s">
        <v>37</v>
      </c>
      <c r="AB2516" s="4" t="s">
        <v>795</v>
      </c>
      <c r="AC2516" s="4" t="s">
        <v>10203</v>
      </c>
      <c r="AD2516" s="4" t="s">
        <v>10204</v>
      </c>
      <c r="AE2516" s="4" t="s">
        <v>796</v>
      </c>
      <c r="AF2516">
        <v>1175</v>
      </c>
      <c r="AM2516" s="6" t="s">
        <v>142</v>
      </c>
      <c r="AN2516" s="6"/>
      <c r="AO2516" t="s">
        <v>43</v>
      </c>
      <c r="AP2516" t="s">
        <v>44</v>
      </c>
      <c r="AQ2516" s="3" t="s">
        <v>7252</v>
      </c>
      <c r="AR2516">
        <v>1133</v>
      </c>
      <c r="AS2516" t="s">
        <v>146</v>
      </c>
      <c r="AT2516" t="s">
        <v>34</v>
      </c>
    </row>
    <row r="2517" spans="1:46" x14ac:dyDescent="0.25">
      <c r="A2517" t="s">
        <v>2108</v>
      </c>
      <c r="B2517" t="s">
        <v>8132</v>
      </c>
      <c r="C2517" s="4" t="s">
        <v>24</v>
      </c>
      <c r="D2517" t="s">
        <v>25</v>
      </c>
      <c r="E2517" t="s">
        <v>7247</v>
      </c>
      <c r="F2517">
        <v>10</v>
      </c>
      <c r="G2517" t="s">
        <v>27</v>
      </c>
      <c r="H2517">
        <v>1208</v>
      </c>
      <c r="I2517" t="s">
        <v>2104</v>
      </c>
      <c r="J2517" t="s">
        <v>792</v>
      </c>
      <c r="M2517" t="s">
        <v>25</v>
      </c>
      <c r="N2517" t="s">
        <v>30</v>
      </c>
      <c r="O2517" t="s">
        <v>1632</v>
      </c>
      <c r="P2517" t="s">
        <v>10362</v>
      </c>
      <c r="Q2517" t="s">
        <v>794</v>
      </c>
      <c r="R2517">
        <v>1000</v>
      </c>
      <c r="S2517" t="s">
        <v>34</v>
      </c>
      <c r="T2517" t="s">
        <v>25</v>
      </c>
      <c r="U2517">
        <v>386.67170882238139</v>
      </c>
      <c r="V2517" s="6">
        <v>386.67170882238139</v>
      </c>
      <c r="W2517" s="6" t="s">
        <v>36</v>
      </c>
      <c r="X2517" s="4" t="s">
        <v>2108</v>
      </c>
      <c r="Y2517" s="4" t="s">
        <v>30</v>
      </c>
      <c r="Z2517" s="4" t="s">
        <v>34</v>
      </c>
      <c r="AA2517" s="4" t="s">
        <v>37</v>
      </c>
      <c r="AB2517" s="4" t="s">
        <v>795</v>
      </c>
      <c r="AC2517" s="4" t="s">
        <v>10203</v>
      </c>
      <c r="AD2517" s="4" t="s">
        <v>10204</v>
      </c>
      <c r="AE2517" s="4" t="s">
        <v>796</v>
      </c>
      <c r="AF2517">
        <v>1175</v>
      </c>
      <c r="AM2517" s="6" t="s">
        <v>142</v>
      </c>
      <c r="AN2517" s="6"/>
      <c r="AO2517" t="s">
        <v>43</v>
      </c>
      <c r="AP2517" t="s">
        <v>44</v>
      </c>
      <c r="AQ2517" t="s">
        <v>7256</v>
      </c>
      <c r="AR2517">
        <v>1133</v>
      </c>
      <c r="AS2517" t="s">
        <v>60</v>
      </c>
      <c r="AT2517" t="s">
        <v>59</v>
      </c>
    </row>
    <row r="2518" spans="1:46" x14ac:dyDescent="0.25">
      <c r="A2518" t="s">
        <v>2109</v>
      </c>
      <c r="B2518" t="s">
        <v>8132</v>
      </c>
      <c r="C2518" s="4" t="s">
        <v>24</v>
      </c>
      <c r="D2518" t="s">
        <v>25</v>
      </c>
      <c r="E2518" t="s">
        <v>7247</v>
      </c>
      <c r="F2518">
        <v>10</v>
      </c>
      <c r="G2518" t="s">
        <v>27</v>
      </c>
      <c r="H2518">
        <v>1208</v>
      </c>
      <c r="I2518" t="s">
        <v>2104</v>
      </c>
      <c r="J2518" t="s">
        <v>792</v>
      </c>
      <c r="M2518" t="s">
        <v>25</v>
      </c>
      <c r="N2518" t="s">
        <v>30</v>
      </c>
      <c r="O2518" t="s">
        <v>1634</v>
      </c>
      <c r="P2518" t="s">
        <v>10363</v>
      </c>
      <c r="Q2518" t="s">
        <v>794</v>
      </c>
      <c r="R2518">
        <v>1000</v>
      </c>
      <c r="S2518" t="s">
        <v>34</v>
      </c>
      <c r="T2518" t="s">
        <v>25</v>
      </c>
      <c r="U2518">
        <v>398.7670622187635</v>
      </c>
      <c r="V2518" s="6">
        <v>398.7670622187635</v>
      </c>
      <c r="W2518" s="6" t="s">
        <v>36</v>
      </c>
      <c r="X2518" s="4" t="s">
        <v>2109</v>
      </c>
      <c r="Y2518" s="4" t="s">
        <v>30</v>
      </c>
      <c r="Z2518" s="4" t="s">
        <v>34</v>
      </c>
      <c r="AA2518" s="4" t="s">
        <v>37</v>
      </c>
      <c r="AB2518" s="4" t="s">
        <v>795</v>
      </c>
      <c r="AC2518" s="4" t="s">
        <v>10203</v>
      </c>
      <c r="AD2518" s="4" t="s">
        <v>10204</v>
      </c>
      <c r="AE2518" s="4" t="s">
        <v>796</v>
      </c>
      <c r="AF2518">
        <v>1175</v>
      </c>
      <c r="AM2518" s="6" t="s">
        <v>142</v>
      </c>
      <c r="AN2518" s="6"/>
      <c r="AO2518" t="s">
        <v>43</v>
      </c>
      <c r="AP2518" t="s">
        <v>44</v>
      </c>
      <c r="AQ2518" t="s">
        <v>7265</v>
      </c>
      <c r="AR2518">
        <v>1133</v>
      </c>
      <c r="AS2518" t="s">
        <v>62</v>
      </c>
      <c r="AT2518" t="s">
        <v>59</v>
      </c>
    </row>
    <row r="2519" spans="1:46" x14ac:dyDescent="0.25">
      <c r="A2519" t="s">
        <v>2110</v>
      </c>
      <c r="B2519" t="s">
        <v>8132</v>
      </c>
      <c r="C2519" s="4" t="s">
        <v>24</v>
      </c>
      <c r="D2519" t="s">
        <v>25</v>
      </c>
      <c r="E2519" t="s">
        <v>7247</v>
      </c>
      <c r="F2519">
        <v>10</v>
      </c>
      <c r="G2519" t="s">
        <v>27</v>
      </c>
      <c r="H2519">
        <v>1208</v>
      </c>
      <c r="I2519" t="s">
        <v>2104</v>
      </c>
      <c r="J2519" t="s">
        <v>792</v>
      </c>
      <c r="M2519" t="s">
        <v>25</v>
      </c>
      <c r="N2519" t="s">
        <v>30</v>
      </c>
      <c r="O2519" t="s">
        <v>1636</v>
      </c>
      <c r="P2519" t="s">
        <v>10364</v>
      </c>
      <c r="Q2519" t="s">
        <v>794</v>
      </c>
      <c r="R2519">
        <v>1000</v>
      </c>
      <c r="S2519" t="s">
        <v>34</v>
      </c>
      <c r="T2519" t="s">
        <v>25</v>
      </c>
      <c r="U2519">
        <v>367.7032416715727</v>
      </c>
      <c r="V2519" s="6">
        <v>367.7032416715727</v>
      </c>
      <c r="W2519" s="6" t="s">
        <v>36</v>
      </c>
      <c r="X2519" s="4" t="s">
        <v>2110</v>
      </c>
      <c r="Y2519" s="4" t="s">
        <v>30</v>
      </c>
      <c r="Z2519" s="4" t="s">
        <v>34</v>
      </c>
      <c r="AA2519" s="4" t="s">
        <v>37</v>
      </c>
      <c r="AB2519" s="4" t="s">
        <v>795</v>
      </c>
      <c r="AC2519" s="4" t="s">
        <v>10203</v>
      </c>
      <c r="AD2519" s="4" t="s">
        <v>10204</v>
      </c>
      <c r="AE2519" s="4" t="s">
        <v>796</v>
      </c>
      <c r="AF2519">
        <v>1175</v>
      </c>
      <c r="AM2519" s="6" t="s">
        <v>142</v>
      </c>
      <c r="AN2519" s="6"/>
      <c r="AO2519" t="s">
        <v>43</v>
      </c>
      <c r="AP2519" t="s">
        <v>44</v>
      </c>
      <c r="AQ2519" t="s">
        <v>7256</v>
      </c>
      <c r="AR2519">
        <v>1133</v>
      </c>
      <c r="AS2519" t="s">
        <v>153</v>
      </c>
      <c r="AT2519" t="s">
        <v>651</v>
      </c>
    </row>
    <row r="2520" spans="1:46" x14ac:dyDescent="0.25">
      <c r="A2520" t="s">
        <v>2111</v>
      </c>
      <c r="B2520" t="s">
        <v>8132</v>
      </c>
      <c r="C2520" s="4" t="s">
        <v>24</v>
      </c>
      <c r="D2520" t="s">
        <v>25</v>
      </c>
      <c r="E2520" t="s">
        <v>7247</v>
      </c>
      <c r="F2520">
        <v>10</v>
      </c>
      <c r="G2520" t="s">
        <v>27</v>
      </c>
      <c r="H2520">
        <v>1208</v>
      </c>
      <c r="I2520" t="s">
        <v>2104</v>
      </c>
      <c r="J2520" t="s">
        <v>792</v>
      </c>
      <c r="M2520" t="s">
        <v>25</v>
      </c>
      <c r="N2520" t="s">
        <v>30</v>
      </c>
      <c r="O2520" t="s">
        <v>1638</v>
      </c>
      <c r="P2520" t="s">
        <v>10365</v>
      </c>
      <c r="Q2520" t="s">
        <v>794</v>
      </c>
      <c r="R2520">
        <v>1000</v>
      </c>
      <c r="S2520" t="s">
        <v>34</v>
      </c>
      <c r="T2520" t="s">
        <v>25</v>
      </c>
      <c r="U2520">
        <v>394.61673137196289</v>
      </c>
      <c r="V2520" s="6">
        <v>394.61673137196289</v>
      </c>
      <c r="W2520" s="6" t="s">
        <v>36</v>
      </c>
      <c r="X2520" s="4" t="s">
        <v>2111</v>
      </c>
      <c r="Y2520" s="4" t="s">
        <v>30</v>
      </c>
      <c r="Z2520" s="4" t="s">
        <v>34</v>
      </c>
      <c r="AA2520" s="4" t="s">
        <v>37</v>
      </c>
      <c r="AB2520" s="4" t="s">
        <v>795</v>
      </c>
      <c r="AC2520" s="4" t="s">
        <v>10203</v>
      </c>
      <c r="AD2520" s="4" t="s">
        <v>10204</v>
      </c>
      <c r="AE2520" s="4" t="s">
        <v>796</v>
      </c>
      <c r="AF2520">
        <v>1175</v>
      </c>
      <c r="AM2520" s="6" t="s">
        <v>142</v>
      </c>
      <c r="AN2520" s="6"/>
      <c r="AO2520" t="s">
        <v>43</v>
      </c>
      <c r="AP2520" t="s">
        <v>44</v>
      </c>
      <c r="AQ2520" t="s">
        <v>7265</v>
      </c>
      <c r="AR2520">
        <v>1133</v>
      </c>
      <c r="AS2520" t="s">
        <v>153</v>
      </c>
      <c r="AT2520" t="s">
        <v>651</v>
      </c>
    </row>
    <row r="2521" spans="1:46" x14ac:dyDescent="0.25">
      <c r="A2521" t="s">
        <v>2112</v>
      </c>
      <c r="B2521" t="s">
        <v>8132</v>
      </c>
      <c r="C2521" s="4" t="s">
        <v>24</v>
      </c>
      <c r="D2521" t="s">
        <v>25</v>
      </c>
      <c r="E2521" t="s">
        <v>7247</v>
      </c>
      <c r="F2521">
        <v>10</v>
      </c>
      <c r="G2521" t="s">
        <v>27</v>
      </c>
      <c r="H2521">
        <v>1208</v>
      </c>
      <c r="I2521" t="s">
        <v>2104</v>
      </c>
      <c r="J2521" t="s">
        <v>792</v>
      </c>
      <c r="M2521" t="s">
        <v>25</v>
      </c>
      <c r="N2521" t="s">
        <v>30</v>
      </c>
      <c r="O2521" t="s">
        <v>1640</v>
      </c>
      <c r="P2521" t="s">
        <v>10366</v>
      </c>
      <c r="Q2521" t="s">
        <v>794</v>
      </c>
      <c r="R2521">
        <v>1000</v>
      </c>
      <c r="S2521" t="s">
        <v>34</v>
      </c>
      <c r="T2521" t="s">
        <v>25</v>
      </c>
      <c r="U2521">
        <v>439.69269204663749</v>
      </c>
      <c r="V2521" s="6">
        <v>439.69269204663749</v>
      </c>
      <c r="W2521" s="6" t="s">
        <v>36</v>
      </c>
      <c r="X2521" s="4" t="s">
        <v>2112</v>
      </c>
      <c r="Y2521" s="4" t="s">
        <v>30</v>
      </c>
      <c r="Z2521" s="4" t="s">
        <v>34</v>
      </c>
      <c r="AA2521" s="4" t="s">
        <v>37</v>
      </c>
      <c r="AB2521" s="4" t="s">
        <v>795</v>
      </c>
      <c r="AC2521" s="4" t="s">
        <v>10203</v>
      </c>
      <c r="AD2521" s="4" t="s">
        <v>10204</v>
      </c>
      <c r="AE2521" s="4" t="s">
        <v>796</v>
      </c>
      <c r="AF2521">
        <v>1175</v>
      </c>
      <c r="AM2521" s="6" t="s">
        <v>142</v>
      </c>
      <c r="AN2521" s="6"/>
      <c r="AO2521" t="s">
        <v>43</v>
      </c>
      <c r="AP2521" t="s">
        <v>44</v>
      </c>
      <c r="AQ2521" s="3" t="s">
        <v>7252</v>
      </c>
      <c r="AR2521">
        <v>1133</v>
      </c>
      <c r="AS2521" t="s">
        <v>70</v>
      </c>
      <c r="AT2521" t="s">
        <v>69</v>
      </c>
    </row>
    <row r="2522" spans="1:46" x14ac:dyDescent="0.25">
      <c r="A2522" t="s">
        <v>10367</v>
      </c>
      <c r="B2522" t="s">
        <v>8132</v>
      </c>
      <c r="C2522" s="4" t="s">
        <v>24</v>
      </c>
      <c r="D2522" t="s">
        <v>25</v>
      </c>
      <c r="E2522" t="s">
        <v>7247</v>
      </c>
      <c r="F2522">
        <v>10</v>
      </c>
      <c r="G2522" t="s">
        <v>27</v>
      </c>
      <c r="H2522">
        <v>1208</v>
      </c>
      <c r="I2522" t="s">
        <v>2104</v>
      </c>
      <c r="J2522" t="s">
        <v>792</v>
      </c>
      <c r="M2522" t="s">
        <v>25</v>
      </c>
      <c r="N2522" t="s">
        <v>30</v>
      </c>
      <c r="O2522" t="s">
        <v>799</v>
      </c>
      <c r="P2522" t="s">
        <v>10368</v>
      </c>
      <c r="Q2522" t="s">
        <v>794</v>
      </c>
      <c r="R2522">
        <v>1000</v>
      </c>
      <c r="S2522" t="s">
        <v>34</v>
      </c>
      <c r="T2522" t="s">
        <v>25</v>
      </c>
      <c r="U2522">
        <v>419.24982169573002</v>
      </c>
      <c r="V2522" s="6">
        <v>419.24982169573002</v>
      </c>
      <c r="W2522" s="6" t="s">
        <v>36</v>
      </c>
      <c r="X2522" s="4" t="s">
        <v>10367</v>
      </c>
      <c r="Y2522" s="4" t="s">
        <v>30</v>
      </c>
      <c r="Z2522" s="4" t="s">
        <v>34</v>
      </c>
      <c r="AA2522" s="4" t="s">
        <v>37</v>
      </c>
      <c r="AB2522" s="4" t="s">
        <v>795</v>
      </c>
      <c r="AC2522" s="4" t="s">
        <v>10203</v>
      </c>
      <c r="AD2522" s="4" t="s">
        <v>10204</v>
      </c>
      <c r="AE2522" s="4" t="s">
        <v>796</v>
      </c>
      <c r="AF2522">
        <v>1175</v>
      </c>
      <c r="AM2522" s="6" t="s">
        <v>41</v>
      </c>
      <c r="AN2522" s="6"/>
      <c r="AO2522" t="s">
        <v>43</v>
      </c>
      <c r="AP2522" t="s">
        <v>44</v>
      </c>
      <c r="AQ2522" s="3" t="s">
        <v>7254</v>
      </c>
      <c r="AR2522">
        <v>1133</v>
      </c>
      <c r="AS2522" t="s">
        <v>40</v>
      </c>
      <c r="AT2522" t="s">
        <v>39</v>
      </c>
    </row>
    <row r="2523" spans="1:46" x14ac:dyDescent="0.25">
      <c r="A2523" t="s">
        <v>10369</v>
      </c>
      <c r="B2523" t="s">
        <v>8132</v>
      </c>
      <c r="C2523" s="4" t="s">
        <v>24</v>
      </c>
      <c r="D2523" t="s">
        <v>25</v>
      </c>
      <c r="E2523" t="s">
        <v>7247</v>
      </c>
      <c r="F2523">
        <v>10</v>
      </c>
      <c r="G2523" t="s">
        <v>27</v>
      </c>
      <c r="H2523">
        <v>1208</v>
      </c>
      <c r="I2523" t="s">
        <v>2104</v>
      </c>
      <c r="J2523" t="s">
        <v>792</v>
      </c>
      <c r="M2523" t="s">
        <v>25</v>
      </c>
      <c r="N2523" t="s">
        <v>30</v>
      </c>
      <c r="O2523" t="s">
        <v>800</v>
      </c>
      <c r="P2523" t="s">
        <v>10370</v>
      </c>
      <c r="Q2523" t="s">
        <v>794</v>
      </c>
      <c r="R2523">
        <v>1000</v>
      </c>
      <c r="S2523" t="s">
        <v>34</v>
      </c>
      <c r="T2523" t="s">
        <v>25</v>
      </c>
      <c r="U2523">
        <v>469.08376987969615</v>
      </c>
      <c r="V2523" s="6">
        <v>469.08376987969615</v>
      </c>
      <c r="W2523" s="6" t="s">
        <v>36</v>
      </c>
      <c r="X2523" s="4" t="s">
        <v>10369</v>
      </c>
      <c r="Y2523" s="4" t="s">
        <v>30</v>
      </c>
      <c r="Z2523" s="4" t="s">
        <v>34</v>
      </c>
      <c r="AA2523" s="4" t="s">
        <v>37</v>
      </c>
      <c r="AB2523" s="4" t="s">
        <v>795</v>
      </c>
      <c r="AC2523" s="4" t="s">
        <v>10203</v>
      </c>
      <c r="AD2523" s="4" t="s">
        <v>10204</v>
      </c>
      <c r="AE2523" s="4" t="s">
        <v>796</v>
      </c>
      <c r="AF2523">
        <v>1175</v>
      </c>
      <c r="AM2523" s="6" t="s">
        <v>41</v>
      </c>
      <c r="AO2523" t="s">
        <v>43</v>
      </c>
      <c r="AP2523" t="s">
        <v>44</v>
      </c>
      <c r="AQ2523" t="s">
        <v>7256</v>
      </c>
      <c r="AR2523">
        <v>1133</v>
      </c>
      <c r="AS2523" t="s">
        <v>40</v>
      </c>
      <c r="AT2523" t="s">
        <v>39</v>
      </c>
    </row>
    <row r="2524" spans="1:46" x14ac:dyDescent="0.25">
      <c r="A2524" t="s">
        <v>10371</v>
      </c>
      <c r="B2524" t="s">
        <v>8132</v>
      </c>
      <c r="C2524" s="4" t="s">
        <v>24</v>
      </c>
      <c r="D2524" t="s">
        <v>25</v>
      </c>
      <c r="E2524" t="s">
        <v>7247</v>
      </c>
      <c r="F2524">
        <v>10</v>
      </c>
      <c r="G2524" t="s">
        <v>27</v>
      </c>
      <c r="H2524">
        <v>1208</v>
      </c>
      <c r="I2524" t="s">
        <v>2104</v>
      </c>
      <c r="J2524" t="s">
        <v>792</v>
      </c>
      <c r="M2524" t="s">
        <v>25</v>
      </c>
      <c r="N2524" t="s">
        <v>30</v>
      </c>
      <c r="O2524" t="s">
        <v>801</v>
      </c>
      <c r="P2524" t="s">
        <v>10372</v>
      </c>
      <c r="Q2524" t="s">
        <v>794</v>
      </c>
      <c r="R2524">
        <v>1000</v>
      </c>
      <c r="S2524" t="s">
        <v>34</v>
      </c>
      <c r="T2524" t="s">
        <v>25</v>
      </c>
      <c r="U2524">
        <v>351.31949048459074</v>
      </c>
      <c r="V2524" s="6">
        <v>351.31949048459074</v>
      </c>
      <c r="W2524" s="6" t="s">
        <v>36</v>
      </c>
      <c r="X2524" s="4" t="s">
        <v>10371</v>
      </c>
      <c r="Y2524" s="4" t="s">
        <v>30</v>
      </c>
      <c r="Z2524" s="4" t="s">
        <v>34</v>
      </c>
      <c r="AA2524" s="4" t="s">
        <v>37</v>
      </c>
      <c r="AB2524" s="4" t="s">
        <v>795</v>
      </c>
      <c r="AC2524" s="4" t="s">
        <v>10203</v>
      </c>
      <c r="AD2524" s="4" t="s">
        <v>10204</v>
      </c>
      <c r="AE2524" s="4" t="s">
        <v>796</v>
      </c>
      <c r="AF2524">
        <v>1175</v>
      </c>
      <c r="AM2524" s="6" t="s">
        <v>41</v>
      </c>
      <c r="AO2524" t="s">
        <v>43</v>
      </c>
      <c r="AP2524" t="s">
        <v>44</v>
      </c>
      <c r="AQ2524" s="3" t="s">
        <v>7254</v>
      </c>
      <c r="AR2524">
        <v>1133</v>
      </c>
      <c r="AS2524" t="s">
        <v>48</v>
      </c>
      <c r="AT2524" t="s">
        <v>47</v>
      </c>
    </row>
    <row r="2525" spans="1:46" x14ac:dyDescent="0.25">
      <c r="A2525" t="s">
        <v>10373</v>
      </c>
      <c r="B2525" t="s">
        <v>8132</v>
      </c>
      <c r="C2525" s="4" t="s">
        <v>24</v>
      </c>
      <c r="D2525" t="s">
        <v>25</v>
      </c>
      <c r="E2525" t="s">
        <v>7247</v>
      </c>
      <c r="F2525">
        <v>10</v>
      </c>
      <c r="G2525" t="s">
        <v>27</v>
      </c>
      <c r="H2525">
        <v>1208</v>
      </c>
      <c r="I2525" t="s">
        <v>2104</v>
      </c>
      <c r="J2525" t="s">
        <v>792</v>
      </c>
      <c r="M2525" t="s">
        <v>25</v>
      </c>
      <c r="N2525" t="s">
        <v>30</v>
      </c>
      <c r="O2525" t="s">
        <v>802</v>
      </c>
      <c r="P2525" t="s">
        <v>10374</v>
      </c>
      <c r="Q2525" t="s">
        <v>794</v>
      </c>
      <c r="R2525">
        <v>1000</v>
      </c>
      <c r="S2525" t="s">
        <v>34</v>
      </c>
      <c r="T2525" t="s">
        <v>25</v>
      </c>
      <c r="U2525">
        <v>394.67383608786497</v>
      </c>
      <c r="V2525" s="6">
        <v>394.67383608786497</v>
      </c>
      <c r="W2525" s="6" t="s">
        <v>36</v>
      </c>
      <c r="X2525" s="4" t="s">
        <v>10373</v>
      </c>
      <c r="Y2525" s="4" t="s">
        <v>30</v>
      </c>
      <c r="Z2525" s="4" t="s">
        <v>34</v>
      </c>
      <c r="AA2525" s="4" t="s">
        <v>37</v>
      </c>
      <c r="AB2525" s="4" t="s">
        <v>795</v>
      </c>
      <c r="AC2525" s="4" t="s">
        <v>10203</v>
      </c>
      <c r="AD2525" s="4" t="s">
        <v>10204</v>
      </c>
      <c r="AE2525" s="4" t="s">
        <v>796</v>
      </c>
      <c r="AF2525">
        <v>1175</v>
      </c>
      <c r="AM2525" s="6" t="s">
        <v>41</v>
      </c>
      <c r="AO2525" t="s">
        <v>43</v>
      </c>
      <c r="AP2525" t="s">
        <v>44</v>
      </c>
      <c r="AQ2525" s="3" t="s">
        <v>7254</v>
      </c>
      <c r="AR2525">
        <v>1133</v>
      </c>
      <c r="AS2525" t="s">
        <v>50</v>
      </c>
      <c r="AT2525" t="s">
        <v>47</v>
      </c>
    </row>
    <row r="2526" spans="1:46" x14ac:dyDescent="0.25">
      <c r="A2526" t="s">
        <v>10375</v>
      </c>
      <c r="B2526" t="s">
        <v>8132</v>
      </c>
      <c r="C2526" s="4" t="s">
        <v>24</v>
      </c>
      <c r="D2526" t="s">
        <v>25</v>
      </c>
      <c r="E2526" t="s">
        <v>7247</v>
      </c>
      <c r="F2526">
        <v>10</v>
      </c>
      <c r="G2526" t="s">
        <v>27</v>
      </c>
      <c r="H2526">
        <v>1208</v>
      </c>
      <c r="I2526" t="s">
        <v>2104</v>
      </c>
      <c r="J2526" t="s">
        <v>792</v>
      </c>
      <c r="M2526" t="s">
        <v>25</v>
      </c>
      <c r="N2526" t="s">
        <v>30</v>
      </c>
      <c r="O2526" t="s">
        <v>803</v>
      </c>
      <c r="P2526" t="s">
        <v>10376</v>
      </c>
      <c r="Q2526" t="s">
        <v>794</v>
      </c>
      <c r="R2526">
        <v>1000</v>
      </c>
      <c r="S2526" t="s">
        <v>34</v>
      </c>
      <c r="T2526" t="s">
        <v>25</v>
      </c>
      <c r="U2526">
        <v>356.35858403436288</v>
      </c>
      <c r="V2526" s="6">
        <v>356.35858403436288</v>
      </c>
      <c r="W2526" s="6" t="s">
        <v>36</v>
      </c>
      <c r="X2526" s="4" t="s">
        <v>10375</v>
      </c>
      <c r="Y2526" s="4" t="s">
        <v>30</v>
      </c>
      <c r="Z2526" s="4" t="s">
        <v>34</v>
      </c>
      <c r="AA2526" s="4" t="s">
        <v>37</v>
      </c>
      <c r="AB2526" s="4" t="s">
        <v>795</v>
      </c>
      <c r="AC2526" s="4" t="s">
        <v>10203</v>
      </c>
      <c r="AD2526" s="4" t="s">
        <v>10215</v>
      </c>
      <c r="AE2526" s="4" t="s">
        <v>796</v>
      </c>
      <c r="AF2526">
        <v>1175</v>
      </c>
      <c r="AM2526" t="s">
        <v>53</v>
      </c>
      <c r="AO2526" t="s">
        <v>43</v>
      </c>
      <c r="AP2526" t="s">
        <v>44</v>
      </c>
      <c r="AQ2526" t="s">
        <v>7256</v>
      </c>
      <c r="AR2526">
        <v>1133</v>
      </c>
      <c r="AS2526" t="s">
        <v>52</v>
      </c>
      <c r="AT2526" t="s">
        <v>47</v>
      </c>
    </row>
    <row r="2527" spans="1:46" x14ac:dyDescent="0.25">
      <c r="A2527" t="s">
        <v>10377</v>
      </c>
      <c r="B2527" t="s">
        <v>8132</v>
      </c>
      <c r="C2527" s="4" t="s">
        <v>24</v>
      </c>
      <c r="D2527" t="s">
        <v>25</v>
      </c>
      <c r="E2527" t="s">
        <v>7247</v>
      </c>
      <c r="F2527">
        <v>10</v>
      </c>
      <c r="G2527" t="s">
        <v>27</v>
      </c>
      <c r="H2527">
        <v>1208</v>
      </c>
      <c r="I2527" t="s">
        <v>2104</v>
      </c>
      <c r="J2527" t="s">
        <v>792</v>
      </c>
      <c r="M2527" t="s">
        <v>25</v>
      </c>
      <c r="N2527" t="s">
        <v>30</v>
      </c>
      <c r="O2527" t="s">
        <v>804</v>
      </c>
      <c r="P2527" t="s">
        <v>10378</v>
      </c>
      <c r="Q2527" t="s">
        <v>794</v>
      </c>
      <c r="R2527">
        <v>1000</v>
      </c>
      <c r="S2527" t="s">
        <v>34</v>
      </c>
      <c r="T2527" t="s">
        <v>25</v>
      </c>
      <c r="U2527">
        <v>358.84366712905745</v>
      </c>
      <c r="V2527" s="6">
        <v>358.84366712905745</v>
      </c>
      <c r="W2527" s="6" t="s">
        <v>36</v>
      </c>
      <c r="X2527" s="4" t="s">
        <v>10377</v>
      </c>
      <c r="Y2527" s="4" t="s">
        <v>30</v>
      </c>
      <c r="Z2527" s="4" t="s">
        <v>34</v>
      </c>
      <c r="AA2527" s="4" t="s">
        <v>37</v>
      </c>
      <c r="AB2527" s="4" t="s">
        <v>795</v>
      </c>
      <c r="AC2527" s="4" t="s">
        <v>10203</v>
      </c>
      <c r="AD2527" s="4" t="s">
        <v>10215</v>
      </c>
      <c r="AE2527" s="4" t="s">
        <v>796</v>
      </c>
      <c r="AF2527">
        <v>1175</v>
      </c>
      <c r="AM2527" t="s">
        <v>53</v>
      </c>
      <c r="AO2527" t="s">
        <v>43</v>
      </c>
      <c r="AP2527" t="s">
        <v>44</v>
      </c>
      <c r="AQ2527" t="s">
        <v>7256</v>
      </c>
      <c r="AR2527">
        <v>1133</v>
      </c>
      <c r="AS2527" t="s">
        <v>55</v>
      </c>
      <c r="AT2527" t="s">
        <v>34</v>
      </c>
    </row>
    <row r="2528" spans="1:46" x14ac:dyDescent="0.25">
      <c r="A2528" t="s">
        <v>10379</v>
      </c>
      <c r="B2528" t="s">
        <v>8132</v>
      </c>
      <c r="C2528" s="4" t="s">
        <v>24</v>
      </c>
      <c r="D2528" t="s">
        <v>25</v>
      </c>
      <c r="E2528" t="s">
        <v>7247</v>
      </c>
      <c r="F2528">
        <v>10</v>
      </c>
      <c r="G2528" t="s">
        <v>27</v>
      </c>
      <c r="H2528">
        <v>1208</v>
      </c>
      <c r="I2528" t="s">
        <v>2104</v>
      </c>
      <c r="J2528" t="s">
        <v>792</v>
      </c>
      <c r="M2528" t="s">
        <v>25</v>
      </c>
      <c r="N2528" t="s">
        <v>30</v>
      </c>
      <c r="O2528" t="s">
        <v>805</v>
      </c>
      <c r="P2528" t="s">
        <v>10380</v>
      </c>
      <c r="Q2528" t="s">
        <v>794</v>
      </c>
      <c r="R2528">
        <v>1000</v>
      </c>
      <c r="S2528" t="s">
        <v>34</v>
      </c>
      <c r="T2528" t="s">
        <v>25</v>
      </c>
      <c r="U2528">
        <v>387.02266084202529</v>
      </c>
      <c r="V2528" s="6">
        <v>387.02266084202529</v>
      </c>
      <c r="W2528" s="6" t="s">
        <v>36</v>
      </c>
      <c r="X2528" s="4" t="s">
        <v>10379</v>
      </c>
      <c r="Y2528" s="4" t="s">
        <v>30</v>
      </c>
      <c r="Z2528" s="4" t="s">
        <v>34</v>
      </c>
      <c r="AA2528" s="4" t="s">
        <v>37</v>
      </c>
      <c r="AB2528" s="4" t="s">
        <v>795</v>
      </c>
      <c r="AC2528" s="4" t="s">
        <v>10203</v>
      </c>
      <c r="AD2528" s="4" t="s">
        <v>10215</v>
      </c>
      <c r="AE2528" s="4" t="s">
        <v>796</v>
      </c>
      <c r="AF2528">
        <v>1175</v>
      </c>
      <c r="AM2528" t="s">
        <v>53</v>
      </c>
      <c r="AO2528" t="s">
        <v>43</v>
      </c>
      <c r="AP2528" t="s">
        <v>44</v>
      </c>
      <c r="AQ2528" t="s">
        <v>7256</v>
      </c>
      <c r="AR2528">
        <v>1133</v>
      </c>
      <c r="AS2528" t="s">
        <v>57</v>
      </c>
      <c r="AT2528" t="s">
        <v>34</v>
      </c>
    </row>
    <row r="2529" spans="1:46" x14ac:dyDescent="0.25">
      <c r="A2529" t="s">
        <v>10381</v>
      </c>
      <c r="B2529" t="s">
        <v>8132</v>
      </c>
      <c r="C2529" s="4" t="s">
        <v>24</v>
      </c>
      <c r="D2529" t="s">
        <v>25</v>
      </c>
      <c r="E2529" t="s">
        <v>7247</v>
      </c>
      <c r="F2529">
        <v>10</v>
      </c>
      <c r="G2529" t="s">
        <v>27</v>
      </c>
      <c r="H2529">
        <v>1208</v>
      </c>
      <c r="I2529" t="s">
        <v>2104</v>
      </c>
      <c r="J2529" t="s">
        <v>792</v>
      </c>
      <c r="M2529" t="s">
        <v>25</v>
      </c>
      <c r="N2529" t="s">
        <v>30</v>
      </c>
      <c r="O2529" t="s">
        <v>806</v>
      </c>
      <c r="P2529" t="s">
        <v>10382</v>
      </c>
      <c r="Q2529" t="s">
        <v>794</v>
      </c>
      <c r="R2529">
        <v>1000</v>
      </c>
      <c r="S2529" t="s">
        <v>34</v>
      </c>
      <c r="T2529" t="s">
        <v>25</v>
      </c>
      <c r="U2529">
        <v>390.85177582606156</v>
      </c>
      <c r="V2529" s="6">
        <v>390.85177582606156</v>
      </c>
      <c r="W2529" s="6" t="s">
        <v>36</v>
      </c>
      <c r="X2529" s="4" t="s">
        <v>10381</v>
      </c>
      <c r="Y2529" s="4" t="s">
        <v>30</v>
      </c>
      <c r="Z2529" s="4" t="s">
        <v>34</v>
      </c>
      <c r="AA2529" s="4" t="s">
        <v>37</v>
      </c>
      <c r="AB2529" s="4" t="s">
        <v>795</v>
      </c>
      <c r="AC2529" s="4" t="s">
        <v>10203</v>
      </c>
      <c r="AD2529" s="4" t="s">
        <v>10215</v>
      </c>
      <c r="AE2529" s="4" t="s">
        <v>796</v>
      </c>
      <c r="AF2529">
        <v>1175</v>
      </c>
      <c r="AM2529" t="s">
        <v>53</v>
      </c>
      <c r="AO2529" t="s">
        <v>43</v>
      </c>
      <c r="AP2529" t="s">
        <v>44</v>
      </c>
      <c r="AQ2529" t="s">
        <v>7256</v>
      </c>
      <c r="AR2529">
        <v>1133</v>
      </c>
      <c r="AS2529" t="s">
        <v>60</v>
      </c>
      <c r="AT2529" t="s">
        <v>59</v>
      </c>
    </row>
    <row r="2530" spans="1:46" x14ac:dyDescent="0.25">
      <c r="A2530" t="s">
        <v>10383</v>
      </c>
      <c r="B2530" t="s">
        <v>8132</v>
      </c>
      <c r="C2530" s="4" t="s">
        <v>24</v>
      </c>
      <c r="D2530" t="s">
        <v>25</v>
      </c>
      <c r="E2530" t="s">
        <v>7247</v>
      </c>
      <c r="F2530">
        <v>10</v>
      </c>
      <c r="G2530" t="s">
        <v>27</v>
      </c>
      <c r="H2530">
        <v>1208</v>
      </c>
      <c r="I2530" t="s">
        <v>2104</v>
      </c>
      <c r="J2530" t="s">
        <v>792</v>
      </c>
      <c r="M2530" t="s">
        <v>25</v>
      </c>
      <c r="N2530" t="s">
        <v>30</v>
      </c>
      <c r="O2530" t="s">
        <v>807</v>
      </c>
      <c r="P2530" t="s">
        <v>10384</v>
      </c>
      <c r="Q2530" t="s">
        <v>794</v>
      </c>
      <c r="R2530">
        <v>1000</v>
      </c>
      <c r="S2530" t="s">
        <v>34</v>
      </c>
      <c r="T2530" t="s">
        <v>25</v>
      </c>
      <c r="U2530">
        <v>403.08508522916594</v>
      </c>
      <c r="V2530" s="6">
        <v>403.08508522916594</v>
      </c>
      <c r="W2530" s="6" t="s">
        <v>36</v>
      </c>
      <c r="X2530" s="4" t="s">
        <v>10383</v>
      </c>
      <c r="Y2530" s="4" t="s">
        <v>30</v>
      </c>
      <c r="Z2530" s="4" t="s">
        <v>34</v>
      </c>
      <c r="AA2530" s="4" t="s">
        <v>37</v>
      </c>
      <c r="AB2530" s="4" t="s">
        <v>795</v>
      </c>
      <c r="AC2530" s="4" t="s">
        <v>10203</v>
      </c>
      <c r="AD2530" s="4" t="s">
        <v>10215</v>
      </c>
      <c r="AE2530" s="4" t="s">
        <v>796</v>
      </c>
      <c r="AF2530">
        <v>1175</v>
      </c>
      <c r="AM2530" t="s">
        <v>53</v>
      </c>
      <c r="AO2530" t="s">
        <v>43</v>
      </c>
      <c r="AP2530" t="s">
        <v>44</v>
      </c>
      <c r="AQ2530" t="s">
        <v>7265</v>
      </c>
      <c r="AR2530">
        <v>1133</v>
      </c>
      <c r="AS2530" t="s">
        <v>62</v>
      </c>
      <c r="AT2530" t="s">
        <v>59</v>
      </c>
    </row>
    <row r="2531" spans="1:46" x14ac:dyDescent="0.25">
      <c r="A2531" t="s">
        <v>10385</v>
      </c>
      <c r="B2531" t="s">
        <v>8132</v>
      </c>
      <c r="C2531" s="4" t="s">
        <v>24</v>
      </c>
      <c r="D2531" t="s">
        <v>25</v>
      </c>
      <c r="E2531" t="s">
        <v>7247</v>
      </c>
      <c r="F2531">
        <v>10</v>
      </c>
      <c r="G2531" t="s">
        <v>27</v>
      </c>
      <c r="H2531">
        <v>1208</v>
      </c>
      <c r="I2531" t="s">
        <v>2104</v>
      </c>
      <c r="J2531" t="s">
        <v>792</v>
      </c>
      <c r="M2531" t="s">
        <v>25</v>
      </c>
      <c r="N2531" t="s">
        <v>30</v>
      </c>
      <c r="O2531" t="s">
        <v>808</v>
      </c>
      <c r="P2531" t="s">
        <v>10386</v>
      </c>
      <c r="Q2531" t="s">
        <v>794</v>
      </c>
      <c r="R2531">
        <v>1000</v>
      </c>
      <c r="S2531" t="s">
        <v>34</v>
      </c>
      <c r="T2531" t="s">
        <v>25</v>
      </c>
      <c r="U2531">
        <v>427.2701903429159</v>
      </c>
      <c r="V2531" s="6">
        <v>427.2701903429159</v>
      </c>
      <c r="W2531" s="6" t="s">
        <v>36</v>
      </c>
      <c r="X2531" s="4" t="s">
        <v>10385</v>
      </c>
      <c r="Y2531" s="4" t="s">
        <v>30</v>
      </c>
      <c r="Z2531" s="4" t="s">
        <v>34</v>
      </c>
      <c r="AA2531" s="4" t="s">
        <v>37</v>
      </c>
      <c r="AB2531" s="4" t="s">
        <v>795</v>
      </c>
      <c r="AC2531" s="4" t="s">
        <v>10203</v>
      </c>
      <c r="AD2531" s="4" t="s">
        <v>10215</v>
      </c>
      <c r="AE2531" s="4" t="s">
        <v>796</v>
      </c>
      <c r="AF2531">
        <v>1175</v>
      </c>
      <c r="AM2531" t="s">
        <v>53</v>
      </c>
      <c r="AO2531" t="s">
        <v>43</v>
      </c>
      <c r="AP2531" t="s">
        <v>44</v>
      </c>
      <c r="AQ2531" s="3" t="s">
        <v>7252</v>
      </c>
      <c r="AR2531">
        <v>1133</v>
      </c>
      <c r="AS2531" t="s">
        <v>62</v>
      </c>
      <c r="AT2531" t="s">
        <v>59</v>
      </c>
    </row>
    <row r="2532" spans="1:46" x14ac:dyDescent="0.25">
      <c r="A2532" t="s">
        <v>10387</v>
      </c>
      <c r="B2532" t="s">
        <v>8132</v>
      </c>
      <c r="C2532" s="4" t="s">
        <v>24</v>
      </c>
      <c r="D2532" t="s">
        <v>25</v>
      </c>
      <c r="E2532" t="s">
        <v>7247</v>
      </c>
      <c r="F2532">
        <v>10</v>
      </c>
      <c r="G2532" t="s">
        <v>27</v>
      </c>
      <c r="H2532">
        <v>1208</v>
      </c>
      <c r="I2532" t="s">
        <v>2104</v>
      </c>
      <c r="J2532" t="s">
        <v>792</v>
      </c>
      <c r="M2532" t="s">
        <v>25</v>
      </c>
      <c r="N2532" t="s">
        <v>30</v>
      </c>
      <c r="O2532" t="s">
        <v>809</v>
      </c>
      <c r="P2532" t="s">
        <v>10388</v>
      </c>
      <c r="Q2532" t="s">
        <v>794</v>
      </c>
      <c r="R2532">
        <v>1000</v>
      </c>
      <c r="S2532" t="s">
        <v>34</v>
      </c>
      <c r="T2532" t="s">
        <v>25</v>
      </c>
      <c r="U2532">
        <v>401.49760543860856</v>
      </c>
      <c r="V2532" s="6">
        <v>401.49760543860856</v>
      </c>
      <c r="W2532" s="6" t="s">
        <v>36</v>
      </c>
      <c r="X2532" s="4" t="s">
        <v>10387</v>
      </c>
      <c r="Y2532" s="4" t="s">
        <v>30</v>
      </c>
      <c r="Z2532" s="4" t="s">
        <v>34</v>
      </c>
      <c r="AA2532" s="4" t="s">
        <v>37</v>
      </c>
      <c r="AB2532" s="4" t="s">
        <v>795</v>
      </c>
      <c r="AC2532" s="4" t="s">
        <v>10203</v>
      </c>
      <c r="AD2532" s="4" t="s">
        <v>10215</v>
      </c>
      <c r="AE2532" s="4" t="s">
        <v>796</v>
      </c>
      <c r="AF2532">
        <v>1175</v>
      </c>
      <c r="AM2532" t="s">
        <v>53</v>
      </c>
      <c r="AO2532" t="s">
        <v>43</v>
      </c>
      <c r="AP2532" t="s">
        <v>44</v>
      </c>
      <c r="AQ2532" t="s">
        <v>7265</v>
      </c>
      <c r="AR2532">
        <v>1133</v>
      </c>
      <c r="AS2532" t="s">
        <v>153</v>
      </c>
      <c r="AT2532" t="s">
        <v>651</v>
      </c>
    </row>
    <row r="2533" spans="1:46" x14ac:dyDescent="0.25">
      <c r="A2533" t="s">
        <v>10389</v>
      </c>
      <c r="B2533" t="s">
        <v>8132</v>
      </c>
      <c r="C2533" s="4" t="s">
        <v>24</v>
      </c>
      <c r="D2533" t="s">
        <v>25</v>
      </c>
      <c r="E2533" t="s">
        <v>7247</v>
      </c>
      <c r="F2533">
        <v>10</v>
      </c>
      <c r="G2533" t="s">
        <v>27</v>
      </c>
      <c r="H2533">
        <v>1208</v>
      </c>
      <c r="I2533" t="s">
        <v>2104</v>
      </c>
      <c r="J2533" t="s">
        <v>792</v>
      </c>
      <c r="M2533" t="s">
        <v>25</v>
      </c>
      <c r="N2533" t="s">
        <v>30</v>
      </c>
      <c r="O2533" t="s">
        <v>810</v>
      </c>
      <c r="P2533" t="s">
        <v>10390</v>
      </c>
      <c r="Q2533" t="s">
        <v>794</v>
      </c>
      <c r="R2533">
        <v>1000</v>
      </c>
      <c r="S2533" t="s">
        <v>34</v>
      </c>
      <c r="T2533" t="s">
        <v>25</v>
      </c>
      <c r="U2533">
        <v>412.93538117761523</v>
      </c>
      <c r="V2533" s="6">
        <v>412.93538117761523</v>
      </c>
      <c r="W2533" s="6" t="s">
        <v>36</v>
      </c>
      <c r="X2533" s="4" t="s">
        <v>10389</v>
      </c>
      <c r="Y2533" s="4" t="s">
        <v>30</v>
      </c>
      <c r="Z2533" s="4" t="s">
        <v>34</v>
      </c>
      <c r="AA2533" s="4" t="s">
        <v>37</v>
      </c>
      <c r="AB2533" s="4" t="s">
        <v>795</v>
      </c>
      <c r="AC2533" s="4" t="s">
        <v>10203</v>
      </c>
      <c r="AD2533" s="4" t="s">
        <v>10215</v>
      </c>
      <c r="AE2533" s="4" t="s">
        <v>796</v>
      </c>
      <c r="AF2533">
        <v>1175</v>
      </c>
      <c r="AM2533" t="s">
        <v>53</v>
      </c>
      <c r="AO2533" t="s">
        <v>43</v>
      </c>
      <c r="AP2533" t="s">
        <v>44</v>
      </c>
      <c r="AQ2533" t="s">
        <v>7265</v>
      </c>
      <c r="AR2533">
        <v>1133</v>
      </c>
      <c r="AS2533" t="s">
        <v>67</v>
      </c>
      <c r="AT2533" t="s">
        <v>66</v>
      </c>
    </row>
    <row r="2534" spans="1:46" x14ac:dyDescent="0.25">
      <c r="A2534" t="s">
        <v>10391</v>
      </c>
      <c r="B2534" t="s">
        <v>8132</v>
      </c>
      <c r="C2534" s="4" t="s">
        <v>24</v>
      </c>
      <c r="D2534" t="s">
        <v>25</v>
      </c>
      <c r="E2534" t="s">
        <v>7247</v>
      </c>
      <c r="F2534">
        <v>10</v>
      </c>
      <c r="G2534" t="s">
        <v>27</v>
      </c>
      <c r="H2534">
        <v>1208</v>
      </c>
      <c r="I2534" t="s">
        <v>2104</v>
      </c>
      <c r="J2534" t="s">
        <v>792</v>
      </c>
      <c r="M2534" t="s">
        <v>25</v>
      </c>
      <c r="N2534" t="s">
        <v>30</v>
      </c>
      <c r="O2534" t="s">
        <v>811</v>
      </c>
      <c r="P2534" t="s">
        <v>10392</v>
      </c>
      <c r="Q2534" t="s">
        <v>794</v>
      </c>
      <c r="R2534">
        <v>1000</v>
      </c>
      <c r="S2534" t="s">
        <v>34</v>
      </c>
      <c r="T2534" t="s">
        <v>25</v>
      </c>
      <c r="U2534">
        <v>442.07153017782275</v>
      </c>
      <c r="V2534" s="6">
        <v>442.07153017782275</v>
      </c>
      <c r="W2534" s="6" t="s">
        <v>36</v>
      </c>
      <c r="X2534" s="4" t="s">
        <v>10391</v>
      </c>
      <c r="Y2534" s="4" t="s">
        <v>30</v>
      </c>
      <c r="Z2534" s="4" t="s">
        <v>34</v>
      </c>
      <c r="AA2534" s="4" t="s">
        <v>37</v>
      </c>
      <c r="AB2534" s="4" t="s">
        <v>795</v>
      </c>
      <c r="AC2534" s="4" t="s">
        <v>10203</v>
      </c>
      <c r="AD2534" s="4" t="s">
        <v>10215</v>
      </c>
      <c r="AE2534" s="4" t="s">
        <v>796</v>
      </c>
      <c r="AF2534">
        <v>1175</v>
      </c>
      <c r="AM2534" t="s">
        <v>53</v>
      </c>
      <c r="AO2534" t="s">
        <v>43</v>
      </c>
      <c r="AP2534" t="s">
        <v>44</v>
      </c>
      <c r="AQ2534" s="3" t="s">
        <v>7252</v>
      </c>
      <c r="AR2534">
        <v>1133</v>
      </c>
      <c r="AS2534" t="s">
        <v>70</v>
      </c>
      <c r="AT2534" t="s">
        <v>69</v>
      </c>
    </row>
    <row r="2535" spans="1:46" x14ac:dyDescent="0.25">
      <c r="A2535" t="s">
        <v>10393</v>
      </c>
      <c r="B2535" s="4" t="s">
        <v>8782</v>
      </c>
      <c r="C2535" s="4" t="s">
        <v>24</v>
      </c>
      <c r="D2535" t="s">
        <v>25</v>
      </c>
      <c r="E2535" t="s">
        <v>7247</v>
      </c>
      <c r="F2535">
        <v>10</v>
      </c>
      <c r="G2535" t="s">
        <v>27</v>
      </c>
      <c r="H2535">
        <v>1208</v>
      </c>
      <c r="I2535" t="s">
        <v>2780</v>
      </c>
      <c r="J2535" t="s">
        <v>1490</v>
      </c>
      <c r="M2535" t="s">
        <v>25</v>
      </c>
      <c r="N2535" t="s">
        <v>30</v>
      </c>
      <c r="O2535" t="s">
        <v>1491</v>
      </c>
      <c r="P2535" t="s">
        <v>10394</v>
      </c>
      <c r="Q2535" t="s">
        <v>8784</v>
      </c>
      <c r="R2535">
        <v>1000</v>
      </c>
      <c r="S2535" t="s">
        <v>34</v>
      </c>
      <c r="T2535" t="s">
        <v>25</v>
      </c>
      <c r="U2535">
        <v>383.22128876352991</v>
      </c>
      <c r="V2535" s="6">
        <v>383.22128876352991</v>
      </c>
      <c r="W2535" s="6" t="s">
        <v>36</v>
      </c>
      <c r="X2535" s="4" t="s">
        <v>10393</v>
      </c>
      <c r="Y2535" s="4" t="s">
        <v>30</v>
      </c>
      <c r="Z2535" s="4" t="s">
        <v>34</v>
      </c>
      <c r="AA2535" s="4" t="s">
        <v>37</v>
      </c>
      <c r="AB2535" s="4" t="s">
        <v>1492</v>
      </c>
      <c r="AC2535" s="4" t="s">
        <v>10203</v>
      </c>
      <c r="AD2535" s="4" t="s">
        <v>10215</v>
      </c>
      <c r="AE2535" s="4" t="s">
        <v>1493</v>
      </c>
      <c r="AF2535">
        <v>1180</v>
      </c>
      <c r="AM2535" t="s">
        <v>53</v>
      </c>
      <c r="AO2535" t="s">
        <v>43</v>
      </c>
      <c r="AP2535" t="s">
        <v>44</v>
      </c>
      <c r="AQ2535" t="s">
        <v>7256</v>
      </c>
      <c r="AR2535">
        <v>1104</v>
      </c>
      <c r="AS2535" t="s">
        <v>153</v>
      </c>
      <c r="AT2535" t="s">
        <v>152</v>
      </c>
    </row>
    <row r="2536" spans="1:46" x14ac:dyDescent="0.25">
      <c r="A2536" t="s">
        <v>10395</v>
      </c>
      <c r="B2536" t="s">
        <v>38</v>
      </c>
      <c r="C2536" s="4" t="s">
        <v>24</v>
      </c>
      <c r="D2536" t="s">
        <v>25</v>
      </c>
      <c r="E2536" t="s">
        <v>7247</v>
      </c>
      <c r="F2536">
        <v>10</v>
      </c>
      <c r="G2536" t="s">
        <v>27</v>
      </c>
      <c r="H2536">
        <v>1208</v>
      </c>
      <c r="I2536" t="s">
        <v>2058</v>
      </c>
      <c r="J2536" t="s">
        <v>29</v>
      </c>
      <c r="M2536" t="s">
        <v>25</v>
      </c>
      <c r="N2536" t="s">
        <v>30</v>
      </c>
      <c r="O2536" t="s">
        <v>1494</v>
      </c>
      <c r="P2536" t="s">
        <v>10396</v>
      </c>
      <c r="Q2536" t="s">
        <v>32</v>
      </c>
      <c r="R2536">
        <v>1000</v>
      </c>
      <c r="S2536" t="s">
        <v>34</v>
      </c>
      <c r="T2536" t="s">
        <v>25</v>
      </c>
      <c r="U2536">
        <v>383.22128876352991</v>
      </c>
      <c r="V2536" s="6">
        <v>383.22128876352991</v>
      </c>
      <c r="W2536" s="6" t="s">
        <v>36</v>
      </c>
      <c r="X2536" s="4" t="s">
        <v>10395</v>
      </c>
      <c r="Y2536" s="4" t="s">
        <v>30</v>
      </c>
      <c r="Z2536" s="4" t="s">
        <v>34</v>
      </c>
      <c r="AA2536" s="4" t="s">
        <v>37</v>
      </c>
      <c r="AB2536" s="4" t="s">
        <v>38</v>
      </c>
      <c r="AC2536" s="4" t="s">
        <v>10203</v>
      </c>
      <c r="AD2536" s="4" t="s">
        <v>10215</v>
      </c>
      <c r="AE2536" t="s">
        <v>42</v>
      </c>
      <c r="AF2536">
        <v>1135</v>
      </c>
      <c r="AM2536" t="s">
        <v>53</v>
      </c>
      <c r="AO2536" t="s">
        <v>43</v>
      </c>
      <c r="AP2536" t="s">
        <v>44</v>
      </c>
      <c r="AQ2536" t="s">
        <v>7256</v>
      </c>
      <c r="AR2536">
        <v>1092</v>
      </c>
      <c r="AS2536" t="s">
        <v>153</v>
      </c>
      <c r="AT2536" t="s">
        <v>152</v>
      </c>
    </row>
    <row r="2537" spans="1:46" x14ac:dyDescent="0.25">
      <c r="A2537" t="s">
        <v>10397</v>
      </c>
      <c r="B2537" t="s">
        <v>7271</v>
      </c>
      <c r="C2537" s="4" t="s">
        <v>24</v>
      </c>
      <c r="D2537" t="s">
        <v>25</v>
      </c>
      <c r="E2537" t="s">
        <v>7247</v>
      </c>
      <c r="F2537">
        <v>10</v>
      </c>
      <c r="G2537" t="s">
        <v>27</v>
      </c>
      <c r="H2537">
        <v>1208</v>
      </c>
      <c r="I2537" t="s">
        <v>2060</v>
      </c>
      <c r="J2537" t="s">
        <v>72</v>
      </c>
      <c r="M2537" t="s">
        <v>25</v>
      </c>
      <c r="N2537" t="s">
        <v>30</v>
      </c>
      <c r="O2537" t="s">
        <v>1495</v>
      </c>
      <c r="P2537" t="s">
        <v>10398</v>
      </c>
      <c r="Q2537" t="s">
        <v>74</v>
      </c>
      <c r="R2537">
        <v>1000</v>
      </c>
      <c r="S2537" t="s">
        <v>34</v>
      </c>
      <c r="T2537" t="s">
        <v>25</v>
      </c>
      <c r="U2537">
        <v>407.20928170289488</v>
      </c>
      <c r="V2537" s="6">
        <v>407.20928170289488</v>
      </c>
      <c r="W2537" s="6" t="s">
        <v>36</v>
      </c>
      <c r="X2537" s="4" t="s">
        <v>10397</v>
      </c>
      <c r="Y2537" s="4" t="s">
        <v>30</v>
      </c>
      <c r="Z2537" s="4" t="s">
        <v>34</v>
      </c>
      <c r="AA2537" s="4" t="s">
        <v>37</v>
      </c>
      <c r="AB2537" s="4" t="s">
        <v>75</v>
      </c>
      <c r="AC2537" s="4" t="s">
        <v>10203</v>
      </c>
      <c r="AD2537" s="4" t="s">
        <v>10215</v>
      </c>
      <c r="AE2537" s="4" t="s">
        <v>79</v>
      </c>
      <c r="AF2537">
        <v>1006</v>
      </c>
      <c r="AM2537" t="s">
        <v>53</v>
      </c>
      <c r="AO2537" t="s">
        <v>43</v>
      </c>
      <c r="AP2537" t="s">
        <v>44</v>
      </c>
      <c r="AQ2537" t="s">
        <v>7256</v>
      </c>
      <c r="AR2537">
        <v>1000</v>
      </c>
      <c r="AS2537" t="s">
        <v>153</v>
      </c>
      <c r="AT2537" t="s">
        <v>152</v>
      </c>
    </row>
    <row r="2538" spans="1:46" x14ac:dyDescent="0.25">
      <c r="A2538" t="s">
        <v>10399</v>
      </c>
      <c r="B2538" t="s">
        <v>7301</v>
      </c>
      <c r="C2538" s="4" t="s">
        <v>24</v>
      </c>
      <c r="D2538" t="s">
        <v>25</v>
      </c>
      <c r="E2538" t="s">
        <v>7247</v>
      </c>
      <c r="F2538">
        <v>10</v>
      </c>
      <c r="G2538" t="s">
        <v>27</v>
      </c>
      <c r="H2538">
        <v>1208</v>
      </c>
      <c r="I2538" t="s">
        <v>2071</v>
      </c>
      <c r="J2538" t="s">
        <v>94</v>
      </c>
      <c r="M2538" t="s">
        <v>25</v>
      </c>
      <c r="N2538" t="s">
        <v>30</v>
      </c>
      <c r="O2538" t="s">
        <v>1496</v>
      </c>
      <c r="P2538" t="s">
        <v>10400</v>
      </c>
      <c r="Q2538" t="s">
        <v>96</v>
      </c>
      <c r="R2538">
        <v>1000</v>
      </c>
      <c r="S2538" t="s">
        <v>34</v>
      </c>
      <c r="T2538" t="s">
        <v>25</v>
      </c>
      <c r="U2538">
        <v>412.27880570372139</v>
      </c>
      <c r="V2538" s="6">
        <v>412.27880570372139</v>
      </c>
      <c r="W2538" s="6" t="s">
        <v>36</v>
      </c>
      <c r="X2538" s="4" t="s">
        <v>10399</v>
      </c>
      <c r="Y2538" s="4" t="s">
        <v>30</v>
      </c>
      <c r="Z2538" s="4" t="s">
        <v>34</v>
      </c>
      <c r="AA2538" s="4" t="s">
        <v>37</v>
      </c>
      <c r="AB2538" s="4" t="s">
        <v>1497</v>
      </c>
      <c r="AC2538" s="4" t="s">
        <v>10203</v>
      </c>
      <c r="AD2538" s="4" t="s">
        <v>10215</v>
      </c>
      <c r="AE2538" s="4" t="s">
        <v>98</v>
      </c>
      <c r="AF2538">
        <v>1085</v>
      </c>
      <c r="AM2538" t="s">
        <v>53</v>
      </c>
      <c r="AO2538" t="s">
        <v>43</v>
      </c>
      <c r="AP2538" t="s">
        <v>44</v>
      </c>
      <c r="AQ2538" t="s">
        <v>7256</v>
      </c>
      <c r="AR2538">
        <v>1028</v>
      </c>
      <c r="AS2538" t="s">
        <v>153</v>
      </c>
      <c r="AT2538" t="s">
        <v>152</v>
      </c>
    </row>
    <row r="2539" spans="1:46" x14ac:dyDescent="0.25">
      <c r="A2539" t="s">
        <v>10401</v>
      </c>
      <c r="B2539" t="s">
        <v>7329</v>
      </c>
      <c r="C2539" s="4" t="s">
        <v>24</v>
      </c>
      <c r="D2539" t="s">
        <v>25</v>
      </c>
      <c r="E2539" t="s">
        <v>7247</v>
      </c>
      <c r="F2539">
        <v>10</v>
      </c>
      <c r="G2539" t="s">
        <v>27</v>
      </c>
      <c r="H2539">
        <v>1208</v>
      </c>
      <c r="I2539" t="s">
        <v>2082</v>
      </c>
      <c r="J2539" t="s">
        <v>115</v>
      </c>
      <c r="M2539" t="s">
        <v>25</v>
      </c>
      <c r="N2539" t="s">
        <v>30</v>
      </c>
      <c r="O2539" t="s">
        <v>1498</v>
      </c>
      <c r="P2539" t="s">
        <v>10402</v>
      </c>
      <c r="Q2539" t="s">
        <v>7331</v>
      </c>
      <c r="R2539">
        <v>1000</v>
      </c>
      <c r="S2539" t="s">
        <v>34</v>
      </c>
      <c r="T2539" t="s">
        <v>25</v>
      </c>
      <c r="U2539">
        <v>416.4101557070349</v>
      </c>
      <c r="V2539" s="6">
        <v>416.4101557070349</v>
      </c>
      <c r="W2539" s="6" t="s">
        <v>36</v>
      </c>
      <c r="X2539" s="4" t="s">
        <v>10401</v>
      </c>
      <c r="Y2539" s="4" t="s">
        <v>30</v>
      </c>
      <c r="Z2539" s="4" t="s">
        <v>34</v>
      </c>
      <c r="AA2539" s="4" t="s">
        <v>37</v>
      </c>
      <c r="AB2539" s="4" t="s">
        <v>117</v>
      </c>
      <c r="AC2539" s="4" t="s">
        <v>10203</v>
      </c>
      <c r="AD2539" s="4" t="s">
        <v>10215</v>
      </c>
      <c r="AE2539" s="4" t="s">
        <v>98</v>
      </c>
      <c r="AF2539">
        <v>1036</v>
      </c>
      <c r="AM2539" t="s">
        <v>53</v>
      </c>
      <c r="AO2539" t="s">
        <v>43</v>
      </c>
      <c r="AP2539" t="s">
        <v>44</v>
      </c>
      <c r="AQ2539" t="s">
        <v>7256</v>
      </c>
      <c r="AR2539">
        <v>1002</v>
      </c>
      <c r="AS2539" t="s">
        <v>153</v>
      </c>
      <c r="AT2539" t="s">
        <v>152</v>
      </c>
    </row>
    <row r="2540" spans="1:46" x14ac:dyDescent="0.25">
      <c r="A2540" t="s">
        <v>10403</v>
      </c>
      <c r="B2540" t="s">
        <v>8104</v>
      </c>
      <c r="C2540" s="4" t="s">
        <v>24</v>
      </c>
      <c r="D2540" t="s">
        <v>25</v>
      </c>
      <c r="E2540" t="s">
        <v>7247</v>
      </c>
      <c r="F2540">
        <v>10</v>
      </c>
      <c r="G2540" t="s">
        <v>27</v>
      </c>
      <c r="H2540">
        <v>1208</v>
      </c>
      <c r="I2540" t="s">
        <v>2094</v>
      </c>
      <c r="J2540" t="s">
        <v>772</v>
      </c>
      <c r="M2540" t="s">
        <v>25</v>
      </c>
      <c r="N2540" t="s">
        <v>30</v>
      </c>
      <c r="O2540" t="s">
        <v>1499</v>
      </c>
      <c r="P2540" t="s">
        <v>10404</v>
      </c>
      <c r="Q2540" t="s">
        <v>774</v>
      </c>
      <c r="R2540">
        <v>1000</v>
      </c>
      <c r="S2540" t="s">
        <v>34</v>
      </c>
      <c r="T2540" t="s">
        <v>25</v>
      </c>
      <c r="U2540">
        <v>370.73438832933988</v>
      </c>
      <c r="V2540" s="6">
        <v>370.73438832933988</v>
      </c>
      <c r="W2540" s="6" t="s">
        <v>36</v>
      </c>
      <c r="X2540" s="4" t="s">
        <v>10403</v>
      </c>
      <c r="Y2540" s="4" t="s">
        <v>30</v>
      </c>
      <c r="Z2540" s="4" t="s">
        <v>34</v>
      </c>
      <c r="AA2540" s="4" t="s">
        <v>37</v>
      </c>
      <c r="AB2540" s="4" t="s">
        <v>775</v>
      </c>
      <c r="AC2540" s="4" t="s">
        <v>10203</v>
      </c>
      <c r="AD2540" s="4" t="s">
        <v>10215</v>
      </c>
      <c r="AE2540" s="4" t="s">
        <v>776</v>
      </c>
      <c r="AF2540">
        <v>1175</v>
      </c>
      <c r="AM2540" t="s">
        <v>53</v>
      </c>
      <c r="AO2540" t="s">
        <v>43</v>
      </c>
      <c r="AP2540" t="s">
        <v>44</v>
      </c>
      <c r="AQ2540" t="s">
        <v>7256</v>
      </c>
      <c r="AR2540">
        <v>1133</v>
      </c>
      <c r="AS2540" t="s">
        <v>153</v>
      </c>
      <c r="AT2540" t="s">
        <v>651</v>
      </c>
    </row>
    <row r="2541" spans="1:46" x14ac:dyDescent="0.25">
      <c r="A2541" t="s">
        <v>10405</v>
      </c>
      <c r="B2541" t="s">
        <v>8132</v>
      </c>
      <c r="C2541" s="4" t="s">
        <v>24</v>
      </c>
      <c r="D2541" t="s">
        <v>25</v>
      </c>
      <c r="E2541" t="s">
        <v>7247</v>
      </c>
      <c r="F2541">
        <v>10</v>
      </c>
      <c r="G2541" t="s">
        <v>27</v>
      </c>
      <c r="H2541">
        <v>1208</v>
      </c>
      <c r="I2541" t="s">
        <v>2104</v>
      </c>
      <c r="J2541" t="s">
        <v>792</v>
      </c>
      <c r="M2541" t="s">
        <v>25</v>
      </c>
      <c r="N2541" t="s">
        <v>30</v>
      </c>
      <c r="O2541" t="s">
        <v>1500</v>
      </c>
      <c r="P2541" t="s">
        <v>10406</v>
      </c>
      <c r="Q2541" t="s">
        <v>794</v>
      </c>
      <c r="R2541">
        <v>1000</v>
      </c>
      <c r="S2541" t="s">
        <v>34</v>
      </c>
      <c r="T2541" t="s">
        <v>25</v>
      </c>
      <c r="U2541">
        <v>373.74230667687328</v>
      </c>
      <c r="V2541" s="6">
        <v>373.74230667687328</v>
      </c>
      <c r="W2541" s="6" t="s">
        <v>36</v>
      </c>
      <c r="X2541" s="4" t="s">
        <v>10405</v>
      </c>
      <c r="Y2541" s="4" t="s">
        <v>30</v>
      </c>
      <c r="Z2541" s="4" t="s">
        <v>34</v>
      </c>
      <c r="AA2541" s="4" t="s">
        <v>37</v>
      </c>
      <c r="AB2541" s="4" t="s">
        <v>795</v>
      </c>
      <c r="AC2541" s="4" t="s">
        <v>10203</v>
      </c>
      <c r="AD2541" s="4" t="s">
        <v>10215</v>
      </c>
      <c r="AE2541" s="4" t="s">
        <v>796</v>
      </c>
      <c r="AF2541">
        <v>1175</v>
      </c>
      <c r="AM2541" t="s">
        <v>53</v>
      </c>
      <c r="AO2541" t="s">
        <v>43</v>
      </c>
      <c r="AP2541" t="s">
        <v>44</v>
      </c>
      <c r="AQ2541" t="s">
        <v>7256</v>
      </c>
      <c r="AR2541">
        <v>1133</v>
      </c>
      <c r="AS2541" t="s">
        <v>153</v>
      </c>
      <c r="AT2541" t="s">
        <v>651</v>
      </c>
    </row>
    <row r="2542" spans="1:46" x14ac:dyDescent="0.25">
      <c r="A2542" t="s">
        <v>2113</v>
      </c>
      <c r="B2542" t="s">
        <v>38</v>
      </c>
      <c r="C2542" s="4" t="s">
        <v>24</v>
      </c>
      <c r="D2542" t="s">
        <v>25</v>
      </c>
      <c r="E2542" t="s">
        <v>7247</v>
      </c>
      <c r="F2542">
        <v>10</v>
      </c>
      <c r="G2542" t="s">
        <v>27</v>
      </c>
      <c r="H2542">
        <v>1208</v>
      </c>
      <c r="I2542" t="s">
        <v>2114</v>
      </c>
      <c r="J2542" t="s">
        <v>29</v>
      </c>
      <c r="M2542" t="s">
        <v>25</v>
      </c>
      <c r="N2542" t="s">
        <v>30</v>
      </c>
      <c r="O2542" t="s">
        <v>68</v>
      </c>
      <c r="P2542" t="s">
        <v>10407</v>
      </c>
      <c r="Q2542" t="s">
        <v>32</v>
      </c>
      <c r="R2542">
        <v>1000</v>
      </c>
      <c r="S2542" t="s">
        <v>34</v>
      </c>
      <c r="T2542" t="s">
        <v>25</v>
      </c>
      <c r="U2542">
        <v>451.01362960232734</v>
      </c>
      <c r="V2542" s="6">
        <v>451.01362960232734</v>
      </c>
      <c r="W2542" s="6" t="s">
        <v>36</v>
      </c>
      <c r="X2542" s="4" t="s">
        <v>2113</v>
      </c>
      <c r="Y2542" s="4" t="s">
        <v>30</v>
      </c>
      <c r="Z2542" s="4" t="s">
        <v>34</v>
      </c>
      <c r="AA2542" s="4" t="s">
        <v>37</v>
      </c>
      <c r="AB2542" s="4" t="s">
        <v>38</v>
      </c>
      <c r="AC2542" s="4" t="s">
        <v>10408</v>
      </c>
      <c r="AD2542" s="4" t="s">
        <v>10409</v>
      </c>
      <c r="AE2542" t="s">
        <v>42</v>
      </c>
      <c r="AF2542">
        <v>1135</v>
      </c>
      <c r="AM2542" t="s">
        <v>142</v>
      </c>
      <c r="AO2542" t="s">
        <v>43</v>
      </c>
      <c r="AP2542" t="s">
        <v>44</v>
      </c>
      <c r="AQ2542" t="s">
        <v>7252</v>
      </c>
      <c r="AR2542">
        <v>1092</v>
      </c>
      <c r="AS2542" t="s">
        <v>70</v>
      </c>
      <c r="AT2542" t="s">
        <v>69</v>
      </c>
    </row>
    <row r="2543" spans="1:46" x14ac:dyDescent="0.25">
      <c r="A2543" t="s">
        <v>10410</v>
      </c>
      <c r="B2543" t="s">
        <v>38</v>
      </c>
      <c r="C2543" s="4" t="s">
        <v>24</v>
      </c>
      <c r="D2543" t="s">
        <v>25</v>
      </c>
      <c r="E2543" t="s">
        <v>7247</v>
      </c>
      <c r="F2543">
        <v>10</v>
      </c>
      <c r="G2543" t="s">
        <v>27</v>
      </c>
      <c r="H2543">
        <v>1208</v>
      </c>
      <c r="I2543" t="s">
        <v>2114</v>
      </c>
      <c r="J2543" t="s">
        <v>29</v>
      </c>
      <c r="M2543" t="s">
        <v>25</v>
      </c>
      <c r="N2543" t="s">
        <v>30</v>
      </c>
      <c r="O2543" t="s">
        <v>31</v>
      </c>
      <c r="P2543" t="s">
        <v>10411</v>
      </c>
      <c r="Q2543" t="s">
        <v>32</v>
      </c>
      <c r="R2543">
        <v>1000</v>
      </c>
      <c r="S2543" t="s">
        <v>34</v>
      </c>
      <c r="T2543" t="s">
        <v>25</v>
      </c>
      <c r="U2543">
        <v>430.14636704108159</v>
      </c>
      <c r="V2543" s="6">
        <v>430.14636704108159</v>
      </c>
      <c r="W2543" s="6" t="s">
        <v>36</v>
      </c>
      <c r="X2543" s="4" t="s">
        <v>10410</v>
      </c>
      <c r="Y2543" s="4" t="s">
        <v>30</v>
      </c>
      <c r="Z2543" s="4" t="s">
        <v>34</v>
      </c>
      <c r="AA2543" s="4" t="s">
        <v>37</v>
      </c>
      <c r="AB2543" s="4" t="s">
        <v>38</v>
      </c>
      <c r="AC2543" s="4" t="s">
        <v>10408</v>
      </c>
      <c r="AD2543" s="4" t="s">
        <v>10409</v>
      </c>
      <c r="AE2543" t="s">
        <v>42</v>
      </c>
      <c r="AF2543">
        <v>1135</v>
      </c>
      <c r="AM2543" t="s">
        <v>41</v>
      </c>
      <c r="AO2543" t="s">
        <v>43</v>
      </c>
      <c r="AP2543" t="s">
        <v>44</v>
      </c>
      <c r="AQ2543" t="s">
        <v>7254</v>
      </c>
      <c r="AR2543">
        <v>1092</v>
      </c>
      <c r="AS2543" t="s">
        <v>40</v>
      </c>
      <c r="AT2543" t="s">
        <v>39</v>
      </c>
    </row>
    <row r="2544" spans="1:46" x14ac:dyDescent="0.25">
      <c r="A2544" t="s">
        <v>10412</v>
      </c>
      <c r="B2544" t="s">
        <v>38</v>
      </c>
      <c r="C2544" s="4" t="s">
        <v>24</v>
      </c>
      <c r="D2544" t="s">
        <v>25</v>
      </c>
      <c r="E2544" t="s">
        <v>7247</v>
      </c>
      <c r="F2544">
        <v>10</v>
      </c>
      <c r="G2544" t="s">
        <v>27</v>
      </c>
      <c r="H2544">
        <v>1208</v>
      </c>
      <c r="I2544" t="s">
        <v>2114</v>
      </c>
      <c r="J2544" t="s">
        <v>29</v>
      </c>
      <c r="M2544" t="s">
        <v>25</v>
      </c>
      <c r="N2544" t="s">
        <v>30</v>
      </c>
      <c r="O2544" t="s">
        <v>45</v>
      </c>
      <c r="P2544" t="s">
        <v>10413</v>
      </c>
      <c r="Q2544" t="s">
        <v>32</v>
      </c>
      <c r="R2544">
        <v>1000</v>
      </c>
      <c r="S2544" t="s">
        <v>34</v>
      </c>
      <c r="T2544" t="s">
        <v>25</v>
      </c>
      <c r="U2544">
        <v>481.39185030721683</v>
      </c>
      <c r="V2544" s="6">
        <v>481.39185030721683</v>
      </c>
      <c r="W2544" s="6" t="s">
        <v>36</v>
      </c>
      <c r="X2544" s="4" t="s">
        <v>10412</v>
      </c>
      <c r="Y2544" s="4" t="s">
        <v>30</v>
      </c>
      <c r="Z2544" s="4" t="s">
        <v>34</v>
      </c>
      <c r="AA2544" s="4" t="s">
        <v>37</v>
      </c>
      <c r="AB2544" s="4" t="s">
        <v>38</v>
      </c>
      <c r="AC2544" s="4" t="s">
        <v>10408</v>
      </c>
      <c r="AD2544" s="4" t="s">
        <v>10409</v>
      </c>
      <c r="AE2544" t="s">
        <v>42</v>
      </c>
      <c r="AF2544">
        <v>1135</v>
      </c>
      <c r="AM2544" t="s">
        <v>41</v>
      </c>
      <c r="AO2544" t="s">
        <v>43</v>
      </c>
      <c r="AP2544" t="s">
        <v>44</v>
      </c>
      <c r="AQ2544" t="s">
        <v>7256</v>
      </c>
      <c r="AR2544">
        <v>1092</v>
      </c>
      <c r="AS2544" t="s">
        <v>40</v>
      </c>
      <c r="AT2544" t="s">
        <v>39</v>
      </c>
    </row>
    <row r="2545" spans="1:46" x14ac:dyDescent="0.25">
      <c r="A2545" t="s">
        <v>10414</v>
      </c>
      <c r="B2545" t="s">
        <v>38</v>
      </c>
      <c r="C2545" s="4" t="s">
        <v>24</v>
      </c>
      <c r="D2545" t="s">
        <v>25</v>
      </c>
      <c r="E2545" t="s">
        <v>7247</v>
      </c>
      <c r="F2545">
        <v>10</v>
      </c>
      <c r="G2545" t="s">
        <v>27</v>
      </c>
      <c r="H2545">
        <v>1208</v>
      </c>
      <c r="I2545" t="s">
        <v>2114</v>
      </c>
      <c r="J2545" t="s">
        <v>29</v>
      </c>
      <c r="M2545" t="s">
        <v>25</v>
      </c>
      <c r="N2545" t="s">
        <v>30</v>
      </c>
      <c r="O2545" t="s">
        <v>46</v>
      </c>
      <c r="P2545" t="s">
        <v>10415</v>
      </c>
      <c r="Q2545" t="s">
        <v>32</v>
      </c>
      <c r="R2545">
        <v>1000</v>
      </c>
      <c r="S2545" t="s">
        <v>34</v>
      </c>
      <c r="T2545" t="s">
        <v>25</v>
      </c>
      <c r="U2545">
        <v>360.52846531988064</v>
      </c>
      <c r="V2545" s="6">
        <v>360.52846531988064</v>
      </c>
      <c r="W2545" s="6" t="s">
        <v>36</v>
      </c>
      <c r="X2545" s="4" t="s">
        <v>10414</v>
      </c>
      <c r="Y2545" s="4" t="s">
        <v>30</v>
      </c>
      <c r="Z2545" s="4" t="s">
        <v>34</v>
      </c>
      <c r="AA2545" s="4" t="s">
        <v>37</v>
      </c>
      <c r="AB2545" s="4" t="s">
        <v>38</v>
      </c>
      <c r="AC2545" s="4" t="s">
        <v>10408</v>
      </c>
      <c r="AD2545" s="4" t="s">
        <v>10409</v>
      </c>
      <c r="AE2545" t="s">
        <v>42</v>
      </c>
      <c r="AF2545">
        <v>1135</v>
      </c>
      <c r="AM2545" t="s">
        <v>41</v>
      </c>
      <c r="AO2545" t="s">
        <v>43</v>
      </c>
      <c r="AP2545" t="s">
        <v>44</v>
      </c>
      <c r="AQ2545" t="s">
        <v>7254</v>
      </c>
      <c r="AR2545">
        <v>1092</v>
      </c>
      <c r="AS2545" t="s">
        <v>48</v>
      </c>
      <c r="AT2545" t="s">
        <v>47</v>
      </c>
    </row>
    <row r="2546" spans="1:46" x14ac:dyDescent="0.25">
      <c r="A2546" t="s">
        <v>10416</v>
      </c>
      <c r="B2546" t="s">
        <v>38</v>
      </c>
      <c r="C2546" s="4" t="s">
        <v>24</v>
      </c>
      <c r="D2546" t="s">
        <v>25</v>
      </c>
      <c r="E2546" t="s">
        <v>7247</v>
      </c>
      <c r="F2546">
        <v>10</v>
      </c>
      <c r="G2546" t="s">
        <v>27</v>
      </c>
      <c r="H2546">
        <v>1208</v>
      </c>
      <c r="I2546" t="s">
        <v>2114</v>
      </c>
      <c r="J2546" t="s">
        <v>29</v>
      </c>
      <c r="M2546" t="s">
        <v>25</v>
      </c>
      <c r="N2546" t="s">
        <v>30</v>
      </c>
      <c r="O2546" t="s">
        <v>49</v>
      </c>
      <c r="P2546" t="s">
        <v>10417</v>
      </c>
      <c r="Q2546" t="s">
        <v>32</v>
      </c>
      <c r="R2546">
        <v>1000</v>
      </c>
      <c r="S2546" t="s">
        <v>34</v>
      </c>
      <c r="T2546" t="s">
        <v>25</v>
      </c>
      <c r="U2546">
        <v>405.06860837291526</v>
      </c>
      <c r="V2546" s="6">
        <v>405.06860837291526</v>
      </c>
      <c r="W2546" s="6" t="s">
        <v>36</v>
      </c>
      <c r="X2546" s="4" t="s">
        <v>10416</v>
      </c>
      <c r="Y2546" s="4" t="s">
        <v>30</v>
      </c>
      <c r="Z2546" s="4" t="s">
        <v>34</v>
      </c>
      <c r="AA2546" s="4" t="s">
        <v>37</v>
      </c>
      <c r="AB2546" s="4" t="s">
        <v>38</v>
      </c>
      <c r="AC2546" s="4" t="s">
        <v>10408</v>
      </c>
      <c r="AD2546" s="4" t="s">
        <v>10409</v>
      </c>
      <c r="AE2546" t="s">
        <v>42</v>
      </c>
      <c r="AF2546">
        <v>1135</v>
      </c>
      <c r="AM2546" t="s">
        <v>41</v>
      </c>
      <c r="AO2546" t="s">
        <v>43</v>
      </c>
      <c r="AP2546" t="s">
        <v>44</v>
      </c>
      <c r="AQ2546" t="s">
        <v>7254</v>
      </c>
      <c r="AR2546">
        <v>1092</v>
      </c>
      <c r="AS2546" t="s">
        <v>50</v>
      </c>
      <c r="AT2546" t="s">
        <v>47</v>
      </c>
    </row>
    <row r="2547" spans="1:46" x14ac:dyDescent="0.25">
      <c r="A2547" t="s">
        <v>2115</v>
      </c>
      <c r="B2547" t="s">
        <v>38</v>
      </c>
      <c r="C2547" s="4" t="s">
        <v>24</v>
      </c>
      <c r="D2547" t="s">
        <v>25</v>
      </c>
      <c r="E2547" t="s">
        <v>7247</v>
      </c>
      <c r="F2547">
        <v>10</v>
      </c>
      <c r="G2547" t="s">
        <v>27</v>
      </c>
      <c r="H2547">
        <v>1208</v>
      </c>
      <c r="I2547" t="s">
        <v>2114</v>
      </c>
      <c r="J2547" t="s">
        <v>29</v>
      </c>
      <c r="M2547" t="s">
        <v>25</v>
      </c>
      <c r="N2547" t="s">
        <v>30</v>
      </c>
      <c r="O2547" t="s">
        <v>51</v>
      </c>
      <c r="P2547" t="s">
        <v>10418</v>
      </c>
      <c r="Q2547" t="s">
        <v>32</v>
      </c>
      <c r="R2547">
        <v>1000</v>
      </c>
      <c r="S2547" t="s">
        <v>34</v>
      </c>
      <c r="T2547" t="s">
        <v>25</v>
      </c>
      <c r="U2547">
        <v>365.35204897333335</v>
      </c>
      <c r="V2547" s="6">
        <v>365.35204897333335</v>
      </c>
      <c r="W2547" s="6" t="s">
        <v>36</v>
      </c>
      <c r="X2547" s="4" t="s">
        <v>2115</v>
      </c>
      <c r="Y2547" s="4" t="s">
        <v>30</v>
      </c>
      <c r="Z2547" s="4" t="s">
        <v>34</v>
      </c>
      <c r="AA2547" s="4" t="s">
        <v>37</v>
      </c>
      <c r="AB2547" s="4" t="s">
        <v>38</v>
      </c>
      <c r="AC2547" s="4" t="s">
        <v>10408</v>
      </c>
      <c r="AD2547" s="4" t="s">
        <v>10419</v>
      </c>
      <c r="AE2547" t="s">
        <v>42</v>
      </c>
      <c r="AF2547">
        <v>1135</v>
      </c>
      <c r="AM2547" t="s">
        <v>53</v>
      </c>
      <c r="AO2547" t="s">
        <v>43</v>
      </c>
      <c r="AP2547" t="s">
        <v>44</v>
      </c>
      <c r="AQ2547" t="s">
        <v>7256</v>
      </c>
      <c r="AR2547">
        <v>1092</v>
      </c>
      <c r="AS2547" t="s">
        <v>52</v>
      </c>
      <c r="AT2547" t="s">
        <v>47</v>
      </c>
    </row>
    <row r="2548" spans="1:46" x14ac:dyDescent="0.25">
      <c r="A2548" t="s">
        <v>2116</v>
      </c>
      <c r="B2548" t="s">
        <v>38</v>
      </c>
      <c r="C2548" s="4" t="s">
        <v>24</v>
      </c>
      <c r="D2548" t="s">
        <v>25</v>
      </c>
      <c r="E2548" t="s">
        <v>7247</v>
      </c>
      <c r="F2548">
        <v>10</v>
      </c>
      <c r="G2548" t="s">
        <v>27</v>
      </c>
      <c r="H2548">
        <v>1208</v>
      </c>
      <c r="I2548" t="s">
        <v>2114</v>
      </c>
      <c r="J2548" t="s">
        <v>29</v>
      </c>
      <c r="M2548" t="s">
        <v>25</v>
      </c>
      <c r="N2548" t="s">
        <v>30</v>
      </c>
      <c r="O2548" t="s">
        <v>54</v>
      </c>
      <c r="P2548" t="s">
        <v>10420</v>
      </c>
      <c r="Q2548" t="s">
        <v>32</v>
      </c>
      <c r="R2548">
        <v>1000</v>
      </c>
      <c r="S2548" t="s">
        <v>34</v>
      </c>
      <c r="T2548" t="s">
        <v>25</v>
      </c>
      <c r="U2548">
        <v>367.90653897704919</v>
      </c>
      <c r="V2548" s="6">
        <v>367.90653897704919</v>
      </c>
      <c r="W2548" s="6" t="s">
        <v>36</v>
      </c>
      <c r="X2548" s="4" t="s">
        <v>2116</v>
      </c>
      <c r="Y2548" s="4" t="s">
        <v>30</v>
      </c>
      <c r="Z2548" s="4" t="s">
        <v>34</v>
      </c>
      <c r="AA2548" s="4" t="s">
        <v>37</v>
      </c>
      <c r="AB2548" s="4" t="s">
        <v>38</v>
      </c>
      <c r="AC2548" s="4" t="s">
        <v>10408</v>
      </c>
      <c r="AD2548" s="4" t="s">
        <v>10419</v>
      </c>
      <c r="AE2548" t="s">
        <v>42</v>
      </c>
      <c r="AF2548">
        <v>1135</v>
      </c>
      <c r="AM2548" t="s">
        <v>53</v>
      </c>
      <c r="AO2548" t="s">
        <v>43</v>
      </c>
      <c r="AP2548" t="s">
        <v>44</v>
      </c>
      <c r="AQ2548" t="s">
        <v>7256</v>
      </c>
      <c r="AR2548">
        <v>1092</v>
      </c>
      <c r="AS2548" t="s">
        <v>55</v>
      </c>
      <c r="AT2548" t="s">
        <v>34</v>
      </c>
    </row>
    <row r="2549" spans="1:46" x14ac:dyDescent="0.25">
      <c r="A2549" t="s">
        <v>2117</v>
      </c>
      <c r="B2549" t="s">
        <v>38</v>
      </c>
      <c r="C2549" s="4" t="s">
        <v>24</v>
      </c>
      <c r="D2549" t="s">
        <v>25</v>
      </c>
      <c r="E2549" t="s">
        <v>7247</v>
      </c>
      <c r="F2549">
        <v>10</v>
      </c>
      <c r="G2549" t="s">
        <v>27</v>
      </c>
      <c r="H2549">
        <v>1208</v>
      </c>
      <c r="I2549" t="s">
        <v>2114</v>
      </c>
      <c r="J2549" t="s">
        <v>29</v>
      </c>
      <c r="M2549" t="s">
        <v>25</v>
      </c>
      <c r="N2549" t="s">
        <v>30</v>
      </c>
      <c r="O2549" t="s">
        <v>56</v>
      </c>
      <c r="P2549" t="s">
        <v>10421</v>
      </c>
      <c r="Q2549" t="s">
        <v>32</v>
      </c>
      <c r="R2549">
        <v>1000</v>
      </c>
      <c r="S2549" t="s">
        <v>34</v>
      </c>
      <c r="T2549" t="s">
        <v>25</v>
      </c>
      <c r="U2549">
        <v>397.07110534559996</v>
      </c>
      <c r="V2549" s="6">
        <v>397.07110534559996</v>
      </c>
      <c r="W2549" s="6" t="s">
        <v>36</v>
      </c>
      <c r="X2549" s="4" t="s">
        <v>2117</v>
      </c>
      <c r="Y2549" s="4" t="s">
        <v>30</v>
      </c>
      <c r="Z2549" s="4" t="s">
        <v>34</v>
      </c>
      <c r="AA2549" s="4" t="s">
        <v>37</v>
      </c>
      <c r="AB2549" s="4" t="s">
        <v>38</v>
      </c>
      <c r="AC2549" s="4" t="s">
        <v>10408</v>
      </c>
      <c r="AD2549" s="4" t="s">
        <v>10419</v>
      </c>
      <c r="AE2549" t="s">
        <v>42</v>
      </c>
      <c r="AF2549">
        <v>1135</v>
      </c>
      <c r="AM2549" t="s">
        <v>53</v>
      </c>
      <c r="AO2549" t="s">
        <v>43</v>
      </c>
      <c r="AP2549" t="s">
        <v>44</v>
      </c>
      <c r="AQ2549" t="s">
        <v>7256</v>
      </c>
      <c r="AR2549">
        <v>1092</v>
      </c>
      <c r="AS2549" t="s">
        <v>57</v>
      </c>
      <c r="AT2549" t="s">
        <v>34</v>
      </c>
    </row>
    <row r="2550" spans="1:46" x14ac:dyDescent="0.25">
      <c r="A2550" t="s">
        <v>2118</v>
      </c>
      <c r="B2550" t="s">
        <v>38</v>
      </c>
      <c r="C2550" s="4" t="s">
        <v>24</v>
      </c>
      <c r="D2550" t="s">
        <v>25</v>
      </c>
      <c r="E2550" t="s">
        <v>7247</v>
      </c>
      <c r="F2550">
        <v>10</v>
      </c>
      <c r="G2550" t="s">
        <v>27</v>
      </c>
      <c r="H2550">
        <v>1208</v>
      </c>
      <c r="I2550" t="s">
        <v>2114</v>
      </c>
      <c r="J2550" t="s">
        <v>29</v>
      </c>
      <c r="M2550" t="s">
        <v>25</v>
      </c>
      <c r="N2550" t="s">
        <v>30</v>
      </c>
      <c r="O2550" t="s">
        <v>58</v>
      </c>
      <c r="P2550" t="s">
        <v>10422</v>
      </c>
      <c r="Q2550" t="s">
        <v>32</v>
      </c>
      <c r="R2550">
        <v>1000</v>
      </c>
      <c r="S2550" t="s">
        <v>34</v>
      </c>
      <c r="T2550" t="s">
        <v>25</v>
      </c>
      <c r="U2550">
        <v>400.80861532166136</v>
      </c>
      <c r="V2550" s="6">
        <v>400.80861532166136</v>
      </c>
      <c r="W2550" s="6" t="s">
        <v>36</v>
      </c>
      <c r="X2550" s="4" t="s">
        <v>2118</v>
      </c>
      <c r="Y2550" s="4" t="s">
        <v>30</v>
      </c>
      <c r="Z2550" s="4" t="s">
        <v>34</v>
      </c>
      <c r="AA2550" s="4" t="s">
        <v>37</v>
      </c>
      <c r="AB2550" s="4" t="s">
        <v>38</v>
      </c>
      <c r="AC2550" s="4" t="s">
        <v>10408</v>
      </c>
      <c r="AD2550" s="4" t="s">
        <v>10419</v>
      </c>
      <c r="AE2550" t="s">
        <v>42</v>
      </c>
      <c r="AF2550">
        <v>1135</v>
      </c>
      <c r="AM2550" t="s">
        <v>53</v>
      </c>
      <c r="AO2550" t="s">
        <v>43</v>
      </c>
      <c r="AP2550" t="s">
        <v>44</v>
      </c>
      <c r="AQ2550" t="s">
        <v>7256</v>
      </c>
      <c r="AR2550">
        <v>1092</v>
      </c>
      <c r="AS2550" t="s">
        <v>60</v>
      </c>
      <c r="AT2550" t="s">
        <v>59</v>
      </c>
    </row>
    <row r="2551" spans="1:46" x14ac:dyDescent="0.25">
      <c r="A2551" t="s">
        <v>2119</v>
      </c>
      <c r="B2551" t="s">
        <v>38</v>
      </c>
      <c r="C2551" s="4" t="s">
        <v>24</v>
      </c>
      <c r="D2551" t="s">
        <v>25</v>
      </c>
      <c r="E2551" t="s">
        <v>7247</v>
      </c>
      <c r="F2551">
        <v>10</v>
      </c>
      <c r="G2551" t="s">
        <v>27</v>
      </c>
      <c r="H2551">
        <v>1208</v>
      </c>
      <c r="I2551" t="s">
        <v>2114</v>
      </c>
      <c r="J2551" t="s">
        <v>29</v>
      </c>
      <c r="M2551" t="s">
        <v>25</v>
      </c>
      <c r="N2551" t="s">
        <v>30</v>
      </c>
      <c r="O2551" t="s">
        <v>61</v>
      </c>
      <c r="P2551" t="s">
        <v>10423</v>
      </c>
      <c r="Q2551" t="s">
        <v>32</v>
      </c>
      <c r="R2551">
        <v>1000</v>
      </c>
      <c r="S2551" t="s">
        <v>34</v>
      </c>
      <c r="T2551" t="s">
        <v>25</v>
      </c>
      <c r="U2551">
        <v>413.38359386033005</v>
      </c>
      <c r="V2551" s="6">
        <v>413.38359386033005</v>
      </c>
      <c r="W2551" s="6" t="s">
        <v>36</v>
      </c>
      <c r="X2551" s="4" t="s">
        <v>2119</v>
      </c>
      <c r="Y2551" s="4" t="s">
        <v>30</v>
      </c>
      <c r="Z2551" s="4" t="s">
        <v>34</v>
      </c>
      <c r="AA2551" s="4" t="s">
        <v>37</v>
      </c>
      <c r="AB2551" s="4" t="s">
        <v>38</v>
      </c>
      <c r="AC2551" s="4" t="s">
        <v>10408</v>
      </c>
      <c r="AD2551" s="4" t="s">
        <v>10419</v>
      </c>
      <c r="AE2551" t="s">
        <v>42</v>
      </c>
      <c r="AF2551">
        <v>1135</v>
      </c>
      <c r="AM2551" t="s">
        <v>53</v>
      </c>
      <c r="AO2551" t="s">
        <v>43</v>
      </c>
      <c r="AP2551" t="s">
        <v>44</v>
      </c>
      <c r="AQ2551" t="s">
        <v>7265</v>
      </c>
      <c r="AR2551">
        <v>1092</v>
      </c>
      <c r="AS2551" t="s">
        <v>62</v>
      </c>
      <c r="AT2551" t="s">
        <v>59</v>
      </c>
    </row>
    <row r="2552" spans="1:46" x14ac:dyDescent="0.25">
      <c r="A2552" t="s">
        <v>2120</v>
      </c>
      <c r="B2552" t="s">
        <v>38</v>
      </c>
      <c r="C2552" s="4" t="s">
        <v>24</v>
      </c>
      <c r="D2552" t="s">
        <v>25</v>
      </c>
      <c r="E2552" t="s">
        <v>7247</v>
      </c>
      <c r="F2552">
        <v>10</v>
      </c>
      <c r="G2552" t="s">
        <v>27</v>
      </c>
      <c r="H2552">
        <v>1208</v>
      </c>
      <c r="I2552" t="s">
        <v>2114</v>
      </c>
      <c r="J2552" t="s">
        <v>29</v>
      </c>
      <c r="M2552" t="s">
        <v>25</v>
      </c>
      <c r="N2552" t="s">
        <v>30</v>
      </c>
      <c r="O2552" t="s">
        <v>63</v>
      </c>
      <c r="P2552" t="s">
        <v>10424</v>
      </c>
      <c r="Q2552" t="s">
        <v>32</v>
      </c>
      <c r="R2552">
        <v>1000</v>
      </c>
      <c r="S2552" t="s">
        <v>34</v>
      </c>
      <c r="T2552" t="s">
        <v>25</v>
      </c>
      <c r="U2552">
        <v>438.18660949194987</v>
      </c>
      <c r="V2552" s="6">
        <v>438.18660949194987</v>
      </c>
      <c r="W2552" s="6" t="s">
        <v>36</v>
      </c>
      <c r="X2552" s="4" t="s">
        <v>2120</v>
      </c>
      <c r="Y2552" s="4" t="s">
        <v>30</v>
      </c>
      <c r="Z2552" s="4" t="s">
        <v>34</v>
      </c>
      <c r="AA2552" s="4" t="s">
        <v>37</v>
      </c>
      <c r="AB2552" s="4" t="s">
        <v>38</v>
      </c>
      <c r="AC2552" s="4" t="s">
        <v>10408</v>
      </c>
      <c r="AD2552" s="4" t="s">
        <v>10419</v>
      </c>
      <c r="AE2552" t="s">
        <v>42</v>
      </c>
      <c r="AF2552">
        <v>1135</v>
      </c>
      <c r="AM2552" t="s">
        <v>53</v>
      </c>
      <c r="AO2552" t="s">
        <v>43</v>
      </c>
      <c r="AP2552" t="s">
        <v>44</v>
      </c>
      <c r="AQ2552" t="s">
        <v>7252</v>
      </c>
      <c r="AR2552">
        <v>1092</v>
      </c>
      <c r="AS2552" t="s">
        <v>62</v>
      </c>
      <c r="AT2552" t="s">
        <v>59</v>
      </c>
    </row>
    <row r="2553" spans="1:46" x14ac:dyDescent="0.25">
      <c r="A2553" t="s">
        <v>2121</v>
      </c>
      <c r="B2553" t="s">
        <v>38</v>
      </c>
      <c r="C2553" s="4" t="s">
        <v>24</v>
      </c>
      <c r="D2553" t="s">
        <v>25</v>
      </c>
      <c r="E2553" t="s">
        <v>7247</v>
      </c>
      <c r="F2553">
        <v>10</v>
      </c>
      <c r="G2553" t="s">
        <v>27</v>
      </c>
      <c r="H2553">
        <v>1208</v>
      </c>
      <c r="I2553" t="s">
        <v>2114</v>
      </c>
      <c r="J2553" t="s">
        <v>29</v>
      </c>
      <c r="M2553" t="s">
        <v>25</v>
      </c>
      <c r="N2553" t="s">
        <v>30</v>
      </c>
      <c r="O2553" t="s">
        <v>7267</v>
      </c>
      <c r="P2553" t="s">
        <v>10425</v>
      </c>
      <c r="Q2553" t="s">
        <v>32</v>
      </c>
      <c r="R2553">
        <v>1000</v>
      </c>
      <c r="S2553" t="s">
        <v>34</v>
      </c>
      <c r="T2553" t="s">
        <v>25</v>
      </c>
      <c r="U2553">
        <v>411.75177669303412</v>
      </c>
      <c r="V2553" s="6">
        <v>411.75177669303412</v>
      </c>
      <c r="W2553" s="6" t="s">
        <v>36</v>
      </c>
      <c r="X2553" s="4" t="s">
        <v>2121</v>
      </c>
      <c r="Y2553" s="4" t="s">
        <v>30</v>
      </c>
      <c r="Z2553" s="4" t="s">
        <v>34</v>
      </c>
      <c r="AA2553" s="4" t="s">
        <v>37</v>
      </c>
      <c r="AB2553" s="4" t="s">
        <v>38</v>
      </c>
      <c r="AC2553" s="4" t="s">
        <v>10408</v>
      </c>
      <c r="AD2553" s="4" t="s">
        <v>10419</v>
      </c>
      <c r="AE2553" t="s">
        <v>42</v>
      </c>
      <c r="AF2553">
        <v>1135</v>
      </c>
      <c r="AM2553" t="s">
        <v>53</v>
      </c>
      <c r="AO2553" t="s">
        <v>43</v>
      </c>
      <c r="AP2553" t="s">
        <v>44</v>
      </c>
      <c r="AQ2553" t="s">
        <v>7265</v>
      </c>
      <c r="AR2553">
        <v>1092</v>
      </c>
      <c r="AS2553" t="s">
        <v>153</v>
      </c>
      <c r="AT2553" t="s">
        <v>152</v>
      </c>
    </row>
    <row r="2554" spans="1:46" x14ac:dyDescent="0.25">
      <c r="A2554" t="s">
        <v>2122</v>
      </c>
      <c r="B2554" t="s">
        <v>38</v>
      </c>
      <c r="C2554" s="4" t="s">
        <v>24</v>
      </c>
      <c r="D2554" t="s">
        <v>25</v>
      </c>
      <c r="E2554" t="s">
        <v>7247</v>
      </c>
      <c r="F2554">
        <v>10</v>
      </c>
      <c r="G2554" t="s">
        <v>27</v>
      </c>
      <c r="H2554">
        <v>1208</v>
      </c>
      <c r="I2554" t="s">
        <v>2114</v>
      </c>
      <c r="J2554" t="s">
        <v>29</v>
      </c>
      <c r="M2554" t="s">
        <v>25</v>
      </c>
      <c r="N2554" t="s">
        <v>30</v>
      </c>
      <c r="O2554" t="s">
        <v>65</v>
      </c>
      <c r="P2554" t="s">
        <v>10426</v>
      </c>
      <c r="Q2554" t="s">
        <v>32</v>
      </c>
      <c r="R2554">
        <v>1000</v>
      </c>
      <c r="S2554" t="s">
        <v>34</v>
      </c>
      <c r="T2554" t="s">
        <v>25</v>
      </c>
      <c r="U2554">
        <v>423.50900278032782</v>
      </c>
      <c r="V2554" s="6">
        <v>423.50900278032782</v>
      </c>
      <c r="W2554" s="6" t="s">
        <v>36</v>
      </c>
      <c r="X2554" s="4" t="s">
        <v>2122</v>
      </c>
      <c r="Y2554" s="4" t="s">
        <v>30</v>
      </c>
      <c r="Z2554" s="4" t="s">
        <v>34</v>
      </c>
      <c r="AA2554" s="4" t="s">
        <v>37</v>
      </c>
      <c r="AB2554" s="4" t="s">
        <v>38</v>
      </c>
      <c r="AC2554" s="4" t="s">
        <v>10408</v>
      </c>
      <c r="AD2554" s="4" t="s">
        <v>10419</v>
      </c>
      <c r="AE2554" t="s">
        <v>42</v>
      </c>
      <c r="AF2554">
        <v>1135</v>
      </c>
      <c r="AM2554" t="s">
        <v>53</v>
      </c>
      <c r="AO2554" t="s">
        <v>43</v>
      </c>
      <c r="AP2554" t="s">
        <v>44</v>
      </c>
      <c r="AQ2554" t="s">
        <v>7265</v>
      </c>
      <c r="AR2554">
        <v>1092</v>
      </c>
      <c r="AS2554" t="s">
        <v>67</v>
      </c>
      <c r="AT2554" t="s">
        <v>66</v>
      </c>
    </row>
    <row r="2555" spans="1:46" x14ac:dyDescent="0.25">
      <c r="A2555" t="s">
        <v>2123</v>
      </c>
      <c r="B2555" t="s">
        <v>7271</v>
      </c>
      <c r="C2555" s="4" t="s">
        <v>24</v>
      </c>
      <c r="D2555" t="s">
        <v>25</v>
      </c>
      <c r="E2555" t="s">
        <v>7247</v>
      </c>
      <c r="F2555">
        <v>10</v>
      </c>
      <c r="G2555" t="s">
        <v>27</v>
      </c>
      <c r="H2555">
        <v>1208</v>
      </c>
      <c r="I2555" t="s">
        <v>2114</v>
      </c>
      <c r="J2555" t="s">
        <v>29</v>
      </c>
      <c r="M2555" t="s">
        <v>25</v>
      </c>
      <c r="N2555" t="s">
        <v>30</v>
      </c>
      <c r="O2555" t="s">
        <v>68</v>
      </c>
      <c r="P2555" t="s">
        <v>10427</v>
      </c>
      <c r="Q2555" t="s">
        <v>74</v>
      </c>
      <c r="R2555">
        <v>1000</v>
      </c>
      <c r="S2555" t="s">
        <v>34</v>
      </c>
      <c r="T2555" t="s">
        <v>25</v>
      </c>
      <c r="U2555">
        <v>453.45890728319995</v>
      </c>
      <c r="V2555" s="6">
        <v>453.45890728319995</v>
      </c>
      <c r="W2555" s="6" t="s">
        <v>36</v>
      </c>
      <c r="X2555" s="4" t="s">
        <v>2123</v>
      </c>
      <c r="Y2555" s="4" t="s">
        <v>30</v>
      </c>
      <c r="Z2555" s="4" t="s">
        <v>34</v>
      </c>
      <c r="AA2555" s="4" t="s">
        <v>37</v>
      </c>
      <c r="AB2555" s="4" t="s">
        <v>75</v>
      </c>
      <c r="AC2555" s="4" t="s">
        <v>10408</v>
      </c>
      <c r="AD2555" s="4" t="s">
        <v>10419</v>
      </c>
      <c r="AE2555" s="4" t="s">
        <v>79</v>
      </c>
      <c r="AF2555">
        <v>1135</v>
      </c>
      <c r="AM2555" t="s">
        <v>53</v>
      </c>
      <c r="AO2555" t="s">
        <v>43</v>
      </c>
      <c r="AP2555" t="s">
        <v>44</v>
      </c>
      <c r="AQ2555" t="s">
        <v>7252</v>
      </c>
      <c r="AR2555">
        <v>1092</v>
      </c>
      <c r="AS2555" t="s">
        <v>70</v>
      </c>
      <c r="AT2555" t="s">
        <v>69</v>
      </c>
    </row>
    <row r="2556" spans="1:46" x14ac:dyDescent="0.25">
      <c r="A2556" t="s">
        <v>2124</v>
      </c>
      <c r="B2556" t="s">
        <v>7271</v>
      </c>
      <c r="C2556" s="4" t="s">
        <v>24</v>
      </c>
      <c r="D2556" t="s">
        <v>25</v>
      </c>
      <c r="E2556" t="s">
        <v>7247</v>
      </c>
      <c r="F2556">
        <v>10</v>
      </c>
      <c r="G2556" t="s">
        <v>27</v>
      </c>
      <c r="H2556">
        <v>1208</v>
      </c>
      <c r="I2556" t="s">
        <v>2125</v>
      </c>
      <c r="J2556" t="s">
        <v>72</v>
      </c>
      <c r="M2556" t="s">
        <v>25</v>
      </c>
      <c r="N2556" t="s">
        <v>30</v>
      </c>
      <c r="O2556" t="s">
        <v>1559</v>
      </c>
      <c r="P2556" t="s">
        <v>10428</v>
      </c>
      <c r="Q2556" t="s">
        <v>74</v>
      </c>
      <c r="R2556">
        <v>1000</v>
      </c>
      <c r="S2556" t="s">
        <v>34</v>
      </c>
      <c r="T2556" t="s">
        <v>25</v>
      </c>
      <c r="U2556">
        <v>323.5904979444</v>
      </c>
      <c r="V2556" s="6">
        <v>323.5904979444</v>
      </c>
      <c r="W2556" s="6" t="s">
        <v>36</v>
      </c>
      <c r="X2556" s="4" t="s">
        <v>2124</v>
      </c>
      <c r="Y2556" s="4" t="s">
        <v>30</v>
      </c>
      <c r="Z2556" s="4" t="s">
        <v>34</v>
      </c>
      <c r="AA2556" s="4" t="s">
        <v>37</v>
      </c>
      <c r="AB2556" s="4" t="s">
        <v>75</v>
      </c>
      <c r="AC2556" s="4" t="s">
        <v>10408</v>
      </c>
      <c r="AD2556" s="4" t="s">
        <v>10409</v>
      </c>
      <c r="AE2556" s="4" t="s">
        <v>79</v>
      </c>
      <c r="AF2556">
        <v>1006</v>
      </c>
      <c r="AM2556" t="s">
        <v>142</v>
      </c>
      <c r="AO2556" t="s">
        <v>43</v>
      </c>
      <c r="AP2556" t="s">
        <v>44</v>
      </c>
      <c r="AQ2556" t="s">
        <v>7254</v>
      </c>
      <c r="AR2556">
        <v>1000</v>
      </c>
      <c r="AS2556" t="s">
        <v>52</v>
      </c>
      <c r="AT2556" t="s">
        <v>47</v>
      </c>
    </row>
    <row r="2557" spans="1:46" x14ac:dyDescent="0.25">
      <c r="A2557" t="s">
        <v>2126</v>
      </c>
      <c r="B2557" t="s">
        <v>7271</v>
      </c>
      <c r="C2557" s="4" t="s">
        <v>24</v>
      </c>
      <c r="D2557" t="s">
        <v>25</v>
      </c>
      <c r="E2557" t="s">
        <v>7247</v>
      </c>
      <c r="F2557">
        <v>10</v>
      </c>
      <c r="G2557" t="s">
        <v>27</v>
      </c>
      <c r="H2557">
        <v>1208</v>
      </c>
      <c r="I2557" t="s">
        <v>2125</v>
      </c>
      <c r="J2557" t="s">
        <v>72</v>
      </c>
      <c r="M2557" t="s">
        <v>25</v>
      </c>
      <c r="N2557" t="s">
        <v>30</v>
      </c>
      <c r="O2557" t="s">
        <v>85</v>
      </c>
      <c r="P2557" t="s">
        <v>10429</v>
      </c>
      <c r="Q2557" t="s">
        <v>74</v>
      </c>
      <c r="R2557">
        <v>1000</v>
      </c>
      <c r="S2557" t="s">
        <v>34</v>
      </c>
      <c r="T2557" t="s">
        <v>25</v>
      </c>
      <c r="U2557">
        <v>370.56175473499354</v>
      </c>
      <c r="V2557" s="6">
        <v>370.56175473499354</v>
      </c>
      <c r="W2557" s="6" t="s">
        <v>36</v>
      </c>
      <c r="X2557" s="4" t="s">
        <v>2126</v>
      </c>
      <c r="Y2557" s="4" t="s">
        <v>30</v>
      </c>
      <c r="Z2557" s="4" t="s">
        <v>34</v>
      </c>
      <c r="AA2557" s="4" t="s">
        <v>37</v>
      </c>
      <c r="AB2557" s="4" t="s">
        <v>75</v>
      </c>
      <c r="AC2557" s="4" t="s">
        <v>10408</v>
      </c>
      <c r="AD2557" s="4" t="s">
        <v>10409</v>
      </c>
      <c r="AE2557" s="4" t="s">
        <v>79</v>
      </c>
      <c r="AF2557">
        <v>1006</v>
      </c>
      <c r="AM2557" t="s">
        <v>142</v>
      </c>
      <c r="AO2557" t="s">
        <v>43</v>
      </c>
      <c r="AP2557" t="s">
        <v>44</v>
      </c>
      <c r="AQ2557" t="s">
        <v>7256</v>
      </c>
      <c r="AR2557">
        <v>1000</v>
      </c>
      <c r="AS2557" s="8" t="s">
        <v>52</v>
      </c>
      <c r="AT2557" t="s">
        <v>47</v>
      </c>
    </row>
    <row r="2558" spans="1:46" x14ac:dyDescent="0.25">
      <c r="A2558" t="s">
        <v>2127</v>
      </c>
      <c r="B2558" t="s">
        <v>7271</v>
      </c>
      <c r="C2558" s="4" t="s">
        <v>24</v>
      </c>
      <c r="D2558" t="s">
        <v>25</v>
      </c>
      <c r="E2558" t="s">
        <v>7247</v>
      </c>
      <c r="F2558">
        <v>10</v>
      </c>
      <c r="G2558" t="s">
        <v>27</v>
      </c>
      <c r="H2558">
        <v>1208</v>
      </c>
      <c r="I2558" t="s">
        <v>2125</v>
      </c>
      <c r="J2558" t="s">
        <v>72</v>
      </c>
      <c r="M2558" t="s">
        <v>25</v>
      </c>
      <c r="N2558" t="s">
        <v>30</v>
      </c>
      <c r="O2558" t="s">
        <v>86</v>
      </c>
      <c r="P2558" t="s">
        <v>10430</v>
      </c>
      <c r="Q2558" t="s">
        <v>74</v>
      </c>
      <c r="R2558">
        <v>1000</v>
      </c>
      <c r="S2558" t="s">
        <v>34</v>
      </c>
      <c r="T2558" t="s">
        <v>25</v>
      </c>
      <c r="U2558">
        <v>385.08531339508193</v>
      </c>
      <c r="V2558" s="6">
        <v>385.08531339508193</v>
      </c>
      <c r="W2558" s="6" t="s">
        <v>36</v>
      </c>
      <c r="X2558" s="4" t="s">
        <v>2127</v>
      </c>
      <c r="Y2558" s="4" t="s">
        <v>30</v>
      </c>
      <c r="Z2558" s="4" t="s">
        <v>34</v>
      </c>
      <c r="AA2558" s="4" t="s">
        <v>37</v>
      </c>
      <c r="AB2558" s="4" t="s">
        <v>75</v>
      </c>
      <c r="AC2558" s="4" t="s">
        <v>10408</v>
      </c>
      <c r="AD2558" s="4" t="s">
        <v>10409</v>
      </c>
      <c r="AE2558" s="4" t="s">
        <v>79</v>
      </c>
      <c r="AF2558">
        <v>1006</v>
      </c>
      <c r="AM2558" t="s">
        <v>142</v>
      </c>
      <c r="AO2558" t="s">
        <v>43</v>
      </c>
      <c r="AP2558" t="s">
        <v>44</v>
      </c>
      <c r="AQ2558" t="s">
        <v>7256</v>
      </c>
      <c r="AR2558">
        <v>1000</v>
      </c>
      <c r="AS2558" t="s">
        <v>55</v>
      </c>
      <c r="AT2558" t="s">
        <v>34</v>
      </c>
    </row>
    <row r="2559" spans="1:46" x14ac:dyDescent="0.25">
      <c r="A2559" t="s">
        <v>2128</v>
      </c>
      <c r="B2559" t="s">
        <v>7271</v>
      </c>
      <c r="C2559" s="4" t="s">
        <v>24</v>
      </c>
      <c r="D2559" t="s">
        <v>25</v>
      </c>
      <c r="E2559" t="s">
        <v>7247</v>
      </c>
      <c r="F2559">
        <v>10</v>
      </c>
      <c r="G2559" t="s">
        <v>27</v>
      </c>
      <c r="H2559">
        <v>1208</v>
      </c>
      <c r="I2559" t="s">
        <v>2125</v>
      </c>
      <c r="J2559" t="s">
        <v>72</v>
      </c>
      <c r="M2559" t="s">
        <v>25</v>
      </c>
      <c r="N2559" t="s">
        <v>30</v>
      </c>
      <c r="O2559" t="s">
        <v>1563</v>
      </c>
      <c r="P2559" t="s">
        <v>10431</v>
      </c>
      <c r="Q2559" t="s">
        <v>74</v>
      </c>
      <c r="R2559">
        <v>1000</v>
      </c>
      <c r="S2559" t="s">
        <v>34</v>
      </c>
      <c r="T2559" t="s">
        <v>25</v>
      </c>
      <c r="U2559">
        <v>430.25548459999993</v>
      </c>
      <c r="V2559" s="6">
        <v>430.25548459999993</v>
      </c>
      <c r="W2559" s="6" t="s">
        <v>36</v>
      </c>
      <c r="X2559" s="4" t="s">
        <v>2128</v>
      </c>
      <c r="Y2559" s="4" t="s">
        <v>30</v>
      </c>
      <c r="Z2559" s="4" t="s">
        <v>34</v>
      </c>
      <c r="AA2559" s="4" t="s">
        <v>37</v>
      </c>
      <c r="AB2559" s="4" t="s">
        <v>75</v>
      </c>
      <c r="AC2559" s="4" t="s">
        <v>10408</v>
      </c>
      <c r="AD2559" s="4" t="s">
        <v>10409</v>
      </c>
      <c r="AE2559" s="4" t="s">
        <v>79</v>
      </c>
      <c r="AF2559">
        <v>1006</v>
      </c>
      <c r="AM2559" t="s">
        <v>142</v>
      </c>
      <c r="AO2559" t="s">
        <v>43</v>
      </c>
      <c r="AP2559" t="s">
        <v>44</v>
      </c>
      <c r="AQ2559" t="s">
        <v>7252</v>
      </c>
      <c r="AR2559">
        <v>1000</v>
      </c>
      <c r="AS2559" t="s">
        <v>146</v>
      </c>
      <c r="AT2559" t="s">
        <v>34</v>
      </c>
    </row>
    <row r="2560" spans="1:46" x14ac:dyDescent="0.25">
      <c r="A2560" t="s">
        <v>2129</v>
      </c>
      <c r="B2560" t="s">
        <v>7271</v>
      </c>
      <c r="C2560" s="4" t="s">
        <v>24</v>
      </c>
      <c r="D2560" t="s">
        <v>25</v>
      </c>
      <c r="E2560" t="s">
        <v>7247</v>
      </c>
      <c r="F2560">
        <v>10</v>
      </c>
      <c r="G2560" t="s">
        <v>27</v>
      </c>
      <c r="H2560">
        <v>1208</v>
      </c>
      <c r="I2560" t="s">
        <v>2125</v>
      </c>
      <c r="J2560" t="s">
        <v>72</v>
      </c>
      <c r="M2560" t="s">
        <v>25</v>
      </c>
      <c r="N2560" t="s">
        <v>30</v>
      </c>
      <c r="O2560" t="s">
        <v>1565</v>
      </c>
      <c r="P2560" t="s">
        <v>10432</v>
      </c>
      <c r="Q2560" t="s">
        <v>74</v>
      </c>
      <c r="R2560">
        <v>1000</v>
      </c>
      <c r="S2560" t="s">
        <v>34</v>
      </c>
      <c r="T2560" t="s">
        <v>25</v>
      </c>
      <c r="U2560">
        <v>590.59815622804877</v>
      </c>
      <c r="V2560" s="6">
        <v>590.59815622804877</v>
      </c>
      <c r="W2560" s="6" t="s">
        <v>36</v>
      </c>
      <c r="X2560" s="4" t="s">
        <v>2129</v>
      </c>
      <c r="Y2560" s="4" t="s">
        <v>30</v>
      </c>
      <c r="Z2560" s="4" t="s">
        <v>34</v>
      </c>
      <c r="AA2560" s="4" t="s">
        <v>37</v>
      </c>
      <c r="AB2560" s="4" t="s">
        <v>75</v>
      </c>
      <c r="AC2560" s="4" t="s">
        <v>10408</v>
      </c>
      <c r="AD2560" s="4" t="s">
        <v>10409</v>
      </c>
      <c r="AE2560" s="4" t="s">
        <v>79</v>
      </c>
      <c r="AF2560">
        <v>1006</v>
      </c>
      <c r="AM2560" t="s">
        <v>142</v>
      </c>
      <c r="AO2560" t="s">
        <v>43</v>
      </c>
      <c r="AP2560" t="s">
        <v>44</v>
      </c>
      <c r="AQ2560" t="s">
        <v>7277</v>
      </c>
      <c r="AR2560">
        <v>1000</v>
      </c>
      <c r="AS2560" t="s">
        <v>146</v>
      </c>
      <c r="AT2560" t="s">
        <v>34</v>
      </c>
    </row>
    <row r="2561" spans="1:46" x14ac:dyDescent="0.25">
      <c r="A2561" t="s">
        <v>2130</v>
      </c>
      <c r="B2561" t="s">
        <v>7271</v>
      </c>
      <c r="C2561" s="4" t="s">
        <v>24</v>
      </c>
      <c r="D2561" t="s">
        <v>25</v>
      </c>
      <c r="E2561" t="s">
        <v>7247</v>
      </c>
      <c r="F2561">
        <v>10</v>
      </c>
      <c r="G2561" t="s">
        <v>27</v>
      </c>
      <c r="H2561">
        <v>1208</v>
      </c>
      <c r="I2561" t="s">
        <v>2125</v>
      </c>
      <c r="J2561" t="s">
        <v>72</v>
      </c>
      <c r="M2561" t="s">
        <v>25</v>
      </c>
      <c r="N2561" t="s">
        <v>30</v>
      </c>
      <c r="O2561" t="s">
        <v>1567</v>
      </c>
      <c r="P2561" t="s">
        <v>10433</v>
      </c>
      <c r="Q2561" t="s">
        <v>74</v>
      </c>
      <c r="R2561">
        <v>1000</v>
      </c>
      <c r="S2561" t="s">
        <v>34</v>
      </c>
      <c r="T2561" t="s">
        <v>25</v>
      </c>
      <c r="U2561">
        <v>635.33366524893415</v>
      </c>
      <c r="V2561" s="6">
        <v>635.33366524893415</v>
      </c>
      <c r="W2561" s="6" t="s">
        <v>36</v>
      </c>
      <c r="X2561" s="4" t="s">
        <v>2130</v>
      </c>
      <c r="Y2561" s="4" t="s">
        <v>30</v>
      </c>
      <c r="Z2561" s="4" t="s">
        <v>34</v>
      </c>
      <c r="AA2561" s="4" t="s">
        <v>37</v>
      </c>
      <c r="AB2561" s="4" t="s">
        <v>75</v>
      </c>
      <c r="AC2561" s="4" t="s">
        <v>10408</v>
      </c>
      <c r="AD2561" s="4" t="s">
        <v>10409</v>
      </c>
      <c r="AE2561" s="4" t="s">
        <v>79</v>
      </c>
      <c r="AF2561">
        <v>1006</v>
      </c>
      <c r="AM2561" t="s">
        <v>142</v>
      </c>
      <c r="AO2561" t="s">
        <v>43</v>
      </c>
      <c r="AP2561" t="s">
        <v>44</v>
      </c>
      <c r="AQ2561" t="s">
        <v>7279</v>
      </c>
      <c r="AR2561">
        <v>1000</v>
      </c>
      <c r="AS2561" t="s">
        <v>146</v>
      </c>
      <c r="AT2561" t="s">
        <v>34</v>
      </c>
    </row>
    <row r="2562" spans="1:46" x14ac:dyDescent="0.25">
      <c r="A2562" t="s">
        <v>2131</v>
      </c>
      <c r="B2562" t="s">
        <v>7271</v>
      </c>
      <c r="C2562" s="4" t="s">
        <v>24</v>
      </c>
      <c r="D2562" t="s">
        <v>25</v>
      </c>
      <c r="E2562" t="s">
        <v>7247</v>
      </c>
      <c r="F2562">
        <v>10</v>
      </c>
      <c r="G2562" t="s">
        <v>27</v>
      </c>
      <c r="H2562">
        <v>1208</v>
      </c>
      <c r="I2562" t="s">
        <v>2125</v>
      </c>
      <c r="J2562" t="s">
        <v>72</v>
      </c>
      <c r="M2562" t="s">
        <v>25</v>
      </c>
      <c r="N2562" t="s">
        <v>30</v>
      </c>
      <c r="O2562" t="s">
        <v>88</v>
      </c>
      <c r="P2562" t="s">
        <v>10434</v>
      </c>
      <c r="Q2562" t="s">
        <v>74</v>
      </c>
      <c r="R2562">
        <v>1000</v>
      </c>
      <c r="S2562" t="s">
        <v>34</v>
      </c>
      <c r="T2562" t="s">
        <v>25</v>
      </c>
      <c r="U2562">
        <v>421.3770163527156</v>
      </c>
      <c r="V2562" s="6">
        <v>421.3770163527156</v>
      </c>
      <c r="W2562" s="6" t="s">
        <v>36</v>
      </c>
      <c r="X2562" s="4" t="s">
        <v>2131</v>
      </c>
      <c r="Y2562" s="4" t="s">
        <v>30</v>
      </c>
      <c r="Z2562" s="4" t="s">
        <v>34</v>
      </c>
      <c r="AA2562" s="4" t="s">
        <v>37</v>
      </c>
      <c r="AB2562" s="4" t="s">
        <v>75</v>
      </c>
      <c r="AC2562" s="4" t="s">
        <v>10408</v>
      </c>
      <c r="AD2562" s="4" t="s">
        <v>10409</v>
      </c>
      <c r="AE2562" s="4" t="s">
        <v>79</v>
      </c>
      <c r="AF2562">
        <v>1006</v>
      </c>
      <c r="AM2562" t="s">
        <v>142</v>
      </c>
      <c r="AO2562" t="s">
        <v>43</v>
      </c>
      <c r="AP2562" t="s">
        <v>44</v>
      </c>
      <c r="AQ2562" t="s">
        <v>7256</v>
      </c>
      <c r="AR2562">
        <v>1000</v>
      </c>
      <c r="AS2562" t="s">
        <v>60</v>
      </c>
      <c r="AT2562" t="s">
        <v>59</v>
      </c>
    </row>
    <row r="2563" spans="1:46" x14ac:dyDescent="0.25">
      <c r="A2563" t="s">
        <v>2132</v>
      </c>
      <c r="B2563" t="s">
        <v>7271</v>
      </c>
      <c r="C2563" s="4" t="s">
        <v>24</v>
      </c>
      <c r="D2563" t="s">
        <v>25</v>
      </c>
      <c r="E2563" t="s">
        <v>7247</v>
      </c>
      <c r="F2563">
        <v>10</v>
      </c>
      <c r="G2563" t="s">
        <v>27</v>
      </c>
      <c r="H2563">
        <v>1208</v>
      </c>
      <c r="I2563" t="s">
        <v>2125</v>
      </c>
      <c r="J2563" t="s">
        <v>72</v>
      </c>
      <c r="M2563" t="s">
        <v>25</v>
      </c>
      <c r="N2563" t="s">
        <v>30</v>
      </c>
      <c r="O2563" t="s">
        <v>89</v>
      </c>
      <c r="P2563" t="s">
        <v>10435</v>
      </c>
      <c r="Q2563" t="s">
        <v>74</v>
      </c>
      <c r="R2563">
        <v>1000</v>
      </c>
      <c r="S2563" t="s">
        <v>34</v>
      </c>
      <c r="T2563" t="s">
        <v>25</v>
      </c>
      <c r="U2563">
        <v>434.63082000792076</v>
      </c>
      <c r="V2563" s="6">
        <v>434.63082000792076</v>
      </c>
      <c r="W2563" s="6" t="s">
        <v>36</v>
      </c>
      <c r="X2563" s="4" t="s">
        <v>2132</v>
      </c>
      <c r="Y2563" s="4" t="s">
        <v>30</v>
      </c>
      <c r="Z2563" s="4" t="s">
        <v>34</v>
      </c>
      <c r="AA2563" s="4" t="s">
        <v>37</v>
      </c>
      <c r="AB2563" s="4" t="s">
        <v>75</v>
      </c>
      <c r="AC2563" s="4" t="s">
        <v>10408</v>
      </c>
      <c r="AD2563" s="4" t="s">
        <v>10409</v>
      </c>
      <c r="AE2563" s="4" t="s">
        <v>79</v>
      </c>
      <c r="AF2563">
        <v>1006</v>
      </c>
      <c r="AM2563" t="s">
        <v>142</v>
      </c>
      <c r="AO2563" t="s">
        <v>43</v>
      </c>
      <c r="AP2563" t="s">
        <v>44</v>
      </c>
      <c r="AQ2563" t="s">
        <v>7265</v>
      </c>
      <c r="AR2563">
        <v>1000</v>
      </c>
      <c r="AS2563" t="s">
        <v>62</v>
      </c>
      <c r="AT2563" t="s">
        <v>59</v>
      </c>
    </row>
    <row r="2564" spans="1:46" x14ac:dyDescent="0.25">
      <c r="A2564" t="s">
        <v>2133</v>
      </c>
      <c r="B2564" t="s">
        <v>7271</v>
      </c>
      <c r="C2564" s="4" t="s">
        <v>24</v>
      </c>
      <c r="D2564" t="s">
        <v>25</v>
      </c>
      <c r="E2564" t="s">
        <v>7247</v>
      </c>
      <c r="F2564">
        <v>10</v>
      </c>
      <c r="G2564" t="s">
        <v>27</v>
      </c>
      <c r="H2564">
        <v>1208</v>
      </c>
      <c r="I2564" t="s">
        <v>2125</v>
      </c>
      <c r="J2564" t="s">
        <v>72</v>
      </c>
      <c r="M2564" t="s">
        <v>25</v>
      </c>
      <c r="N2564" t="s">
        <v>30</v>
      </c>
      <c r="O2564" t="s">
        <v>1495</v>
      </c>
      <c r="P2564" t="s">
        <v>10436</v>
      </c>
      <c r="Q2564" t="s">
        <v>74</v>
      </c>
      <c r="R2564">
        <v>1000</v>
      </c>
      <c r="S2564" t="s">
        <v>34</v>
      </c>
      <c r="T2564" t="s">
        <v>25</v>
      </c>
      <c r="U2564">
        <v>400.59181636573368</v>
      </c>
      <c r="V2564" s="6">
        <v>400.59181636573368</v>
      </c>
      <c r="W2564" s="6" t="s">
        <v>36</v>
      </c>
      <c r="X2564" s="4" t="s">
        <v>2133</v>
      </c>
      <c r="Y2564" s="4" t="s">
        <v>30</v>
      </c>
      <c r="Z2564" s="4" t="s">
        <v>34</v>
      </c>
      <c r="AA2564" s="4" t="s">
        <v>37</v>
      </c>
      <c r="AB2564" s="4" t="s">
        <v>75</v>
      </c>
      <c r="AC2564" s="4" t="s">
        <v>10408</v>
      </c>
      <c r="AD2564" s="4" t="s">
        <v>10409</v>
      </c>
      <c r="AE2564" s="4" t="s">
        <v>79</v>
      </c>
      <c r="AF2564">
        <v>1006</v>
      </c>
      <c r="AM2564" t="s">
        <v>142</v>
      </c>
      <c r="AO2564" t="s">
        <v>43</v>
      </c>
      <c r="AP2564" t="s">
        <v>44</v>
      </c>
      <c r="AQ2564" t="s">
        <v>7256</v>
      </c>
      <c r="AR2564">
        <v>1000</v>
      </c>
      <c r="AS2564" s="8" t="s">
        <v>153</v>
      </c>
      <c r="AT2564" t="s">
        <v>152</v>
      </c>
    </row>
    <row r="2565" spans="1:46" x14ac:dyDescent="0.25">
      <c r="A2565" t="s">
        <v>2134</v>
      </c>
      <c r="B2565" t="s">
        <v>7271</v>
      </c>
      <c r="C2565" s="4" t="s">
        <v>24</v>
      </c>
      <c r="D2565" t="s">
        <v>25</v>
      </c>
      <c r="E2565" t="s">
        <v>7247</v>
      </c>
      <c r="F2565">
        <v>10</v>
      </c>
      <c r="G2565" t="s">
        <v>27</v>
      </c>
      <c r="H2565">
        <v>1208</v>
      </c>
      <c r="I2565" t="s">
        <v>2125</v>
      </c>
      <c r="J2565" t="s">
        <v>72</v>
      </c>
      <c r="M2565" t="s">
        <v>25</v>
      </c>
      <c r="N2565" t="s">
        <v>30</v>
      </c>
      <c r="O2565" t="s">
        <v>1572</v>
      </c>
      <c r="P2565" t="s">
        <v>10437</v>
      </c>
      <c r="Q2565" t="s">
        <v>74</v>
      </c>
      <c r="R2565">
        <v>1000</v>
      </c>
      <c r="S2565" t="s">
        <v>34</v>
      </c>
      <c r="T2565" t="s">
        <v>25</v>
      </c>
      <c r="U2565">
        <v>430.08298512084014</v>
      </c>
      <c r="V2565" s="6">
        <v>430.08298512084014</v>
      </c>
      <c r="W2565" s="6" t="s">
        <v>36</v>
      </c>
      <c r="X2565" s="4" t="s">
        <v>2134</v>
      </c>
      <c r="Y2565" s="4" t="s">
        <v>30</v>
      </c>
      <c r="Z2565" s="4" t="s">
        <v>34</v>
      </c>
      <c r="AA2565" s="4" t="s">
        <v>37</v>
      </c>
      <c r="AB2565" s="4" t="s">
        <v>75</v>
      </c>
      <c r="AC2565" s="4" t="s">
        <v>10408</v>
      </c>
      <c r="AD2565" s="4" t="s">
        <v>10409</v>
      </c>
      <c r="AE2565" s="4" t="s">
        <v>79</v>
      </c>
      <c r="AF2565">
        <v>1006</v>
      </c>
      <c r="AM2565" t="s">
        <v>142</v>
      </c>
      <c r="AO2565" t="s">
        <v>43</v>
      </c>
      <c r="AP2565" t="s">
        <v>44</v>
      </c>
      <c r="AQ2565" t="s">
        <v>7265</v>
      </c>
      <c r="AR2565">
        <v>1000</v>
      </c>
      <c r="AS2565" s="8" t="s">
        <v>153</v>
      </c>
      <c r="AT2565" t="s">
        <v>152</v>
      </c>
    </row>
    <row r="2566" spans="1:46" x14ac:dyDescent="0.25">
      <c r="A2566" t="s">
        <v>2135</v>
      </c>
      <c r="B2566" t="s">
        <v>7271</v>
      </c>
      <c r="C2566" s="4" t="s">
        <v>24</v>
      </c>
      <c r="D2566" t="s">
        <v>25</v>
      </c>
      <c r="E2566" t="s">
        <v>7247</v>
      </c>
      <c r="F2566">
        <v>10</v>
      </c>
      <c r="G2566" t="s">
        <v>27</v>
      </c>
      <c r="H2566">
        <v>1208</v>
      </c>
      <c r="I2566" t="s">
        <v>2125</v>
      </c>
      <c r="J2566" t="s">
        <v>72</v>
      </c>
      <c r="M2566" t="s">
        <v>25</v>
      </c>
      <c r="N2566" t="s">
        <v>30</v>
      </c>
      <c r="O2566" t="s">
        <v>92</v>
      </c>
      <c r="P2566" t="s">
        <v>10438</v>
      </c>
      <c r="Q2566" t="s">
        <v>74</v>
      </c>
      <c r="R2566">
        <v>1000</v>
      </c>
      <c r="S2566" t="s">
        <v>34</v>
      </c>
      <c r="T2566" t="s">
        <v>25</v>
      </c>
      <c r="U2566">
        <v>479.47616221730914</v>
      </c>
      <c r="V2566" s="6">
        <v>479.47616221730914</v>
      </c>
      <c r="W2566" s="6" t="s">
        <v>36</v>
      </c>
      <c r="X2566" s="4" t="s">
        <v>2135</v>
      </c>
      <c r="Y2566" s="4" t="s">
        <v>30</v>
      </c>
      <c r="Z2566" s="4" t="s">
        <v>34</v>
      </c>
      <c r="AA2566" s="4" t="s">
        <v>37</v>
      </c>
      <c r="AB2566" s="4" t="s">
        <v>75</v>
      </c>
      <c r="AC2566" s="4" t="s">
        <v>10408</v>
      </c>
      <c r="AD2566" s="4" t="s">
        <v>10409</v>
      </c>
      <c r="AE2566" s="4" t="s">
        <v>79</v>
      </c>
      <c r="AF2566">
        <v>1006</v>
      </c>
      <c r="AM2566" t="s">
        <v>142</v>
      </c>
      <c r="AO2566" t="s">
        <v>43</v>
      </c>
      <c r="AP2566" t="s">
        <v>44</v>
      </c>
      <c r="AQ2566" t="s">
        <v>7252</v>
      </c>
      <c r="AR2566">
        <v>1000</v>
      </c>
      <c r="AS2566" t="s">
        <v>70</v>
      </c>
      <c r="AT2566" t="s">
        <v>69</v>
      </c>
    </row>
    <row r="2567" spans="1:46" x14ac:dyDescent="0.25">
      <c r="A2567" t="s">
        <v>10439</v>
      </c>
      <c r="B2567" t="s">
        <v>7271</v>
      </c>
      <c r="C2567" s="4" t="s">
        <v>24</v>
      </c>
      <c r="D2567" t="s">
        <v>25</v>
      </c>
      <c r="E2567" t="s">
        <v>7247</v>
      </c>
      <c r="F2567">
        <v>10</v>
      </c>
      <c r="G2567" t="s">
        <v>27</v>
      </c>
      <c r="H2567">
        <v>1208</v>
      </c>
      <c r="I2567" t="s">
        <v>2125</v>
      </c>
      <c r="J2567" t="s">
        <v>72</v>
      </c>
      <c r="M2567" t="s">
        <v>25</v>
      </c>
      <c r="N2567" t="s">
        <v>30</v>
      </c>
      <c r="O2567" t="s">
        <v>84</v>
      </c>
      <c r="P2567" t="s">
        <v>10440</v>
      </c>
      <c r="Q2567" t="s">
        <v>74</v>
      </c>
      <c r="R2567">
        <v>1000</v>
      </c>
      <c r="S2567" t="s">
        <v>34</v>
      </c>
      <c r="T2567" t="s">
        <v>25</v>
      </c>
      <c r="U2567">
        <v>511.8333353938811</v>
      </c>
      <c r="V2567" s="6">
        <v>511.8333353938811</v>
      </c>
      <c r="W2567" s="6" t="s">
        <v>36</v>
      </c>
      <c r="X2567" s="4" t="s">
        <v>10439</v>
      </c>
      <c r="Y2567" s="4" t="s">
        <v>30</v>
      </c>
      <c r="Z2567" s="4" t="s">
        <v>34</v>
      </c>
      <c r="AA2567" s="4" t="s">
        <v>37</v>
      </c>
      <c r="AB2567" s="4" t="s">
        <v>75</v>
      </c>
      <c r="AC2567" s="4" t="s">
        <v>10408</v>
      </c>
      <c r="AD2567" s="4" t="s">
        <v>10409</v>
      </c>
      <c r="AE2567" s="4" t="s">
        <v>79</v>
      </c>
      <c r="AF2567">
        <v>1006</v>
      </c>
      <c r="AM2567" t="s">
        <v>41</v>
      </c>
      <c r="AO2567" t="s">
        <v>43</v>
      </c>
      <c r="AP2567" t="s">
        <v>44</v>
      </c>
      <c r="AQ2567" t="s">
        <v>7256</v>
      </c>
      <c r="AR2567">
        <v>1000</v>
      </c>
      <c r="AS2567" t="s">
        <v>40</v>
      </c>
      <c r="AT2567" t="s">
        <v>39</v>
      </c>
    </row>
    <row r="2568" spans="1:46" x14ac:dyDescent="0.25">
      <c r="A2568" t="s">
        <v>2136</v>
      </c>
      <c r="B2568" t="s">
        <v>7271</v>
      </c>
      <c r="C2568" s="4" t="s">
        <v>24</v>
      </c>
      <c r="D2568" t="s">
        <v>25</v>
      </c>
      <c r="E2568" t="s">
        <v>7247</v>
      </c>
      <c r="F2568">
        <v>10</v>
      </c>
      <c r="G2568" t="s">
        <v>27</v>
      </c>
      <c r="H2568">
        <v>1208</v>
      </c>
      <c r="I2568" t="s">
        <v>2125</v>
      </c>
      <c r="J2568" t="s">
        <v>72</v>
      </c>
      <c r="M2568" t="s">
        <v>25</v>
      </c>
      <c r="N2568" t="s">
        <v>30</v>
      </c>
      <c r="O2568" t="s">
        <v>85</v>
      </c>
      <c r="P2568" t="s">
        <v>10441</v>
      </c>
      <c r="Q2568" t="s">
        <v>74</v>
      </c>
      <c r="R2568">
        <v>1000</v>
      </c>
      <c r="S2568" t="s">
        <v>34</v>
      </c>
      <c r="T2568" t="s">
        <v>25</v>
      </c>
      <c r="U2568">
        <v>388.16060745999994</v>
      </c>
      <c r="V2568" s="6">
        <v>388.16060745999994</v>
      </c>
      <c r="W2568" s="6" t="s">
        <v>36</v>
      </c>
      <c r="X2568" s="4" t="s">
        <v>2136</v>
      </c>
      <c r="Y2568" s="4" t="s">
        <v>30</v>
      </c>
      <c r="Z2568" s="4" t="s">
        <v>34</v>
      </c>
      <c r="AA2568" s="4" t="s">
        <v>37</v>
      </c>
      <c r="AB2568" s="4" t="s">
        <v>75</v>
      </c>
      <c r="AC2568" s="4" t="s">
        <v>10408</v>
      </c>
      <c r="AD2568" s="4" t="s">
        <v>10419</v>
      </c>
      <c r="AE2568" s="4" t="s">
        <v>79</v>
      </c>
      <c r="AF2568">
        <v>1006</v>
      </c>
      <c r="AM2568" t="s">
        <v>53</v>
      </c>
      <c r="AO2568" t="s">
        <v>43</v>
      </c>
      <c r="AP2568" t="s">
        <v>44</v>
      </c>
      <c r="AQ2568" t="s">
        <v>7256</v>
      </c>
      <c r="AR2568">
        <v>1000</v>
      </c>
      <c r="AS2568" t="s">
        <v>52</v>
      </c>
      <c r="AT2568" t="s">
        <v>47</v>
      </c>
    </row>
    <row r="2569" spans="1:46" x14ac:dyDescent="0.25">
      <c r="A2569" t="s">
        <v>2137</v>
      </c>
      <c r="B2569" t="s">
        <v>7271</v>
      </c>
      <c r="C2569" s="4" t="s">
        <v>24</v>
      </c>
      <c r="D2569" t="s">
        <v>25</v>
      </c>
      <c r="E2569" t="s">
        <v>7247</v>
      </c>
      <c r="F2569">
        <v>10</v>
      </c>
      <c r="G2569" t="s">
        <v>27</v>
      </c>
      <c r="H2569">
        <v>1208</v>
      </c>
      <c r="I2569" t="s">
        <v>2125</v>
      </c>
      <c r="J2569" t="s">
        <v>72</v>
      </c>
      <c r="M2569" t="s">
        <v>25</v>
      </c>
      <c r="N2569" t="s">
        <v>30</v>
      </c>
      <c r="O2569" t="s">
        <v>86</v>
      </c>
      <c r="P2569" t="s">
        <v>10442</v>
      </c>
      <c r="Q2569" t="s">
        <v>74</v>
      </c>
      <c r="R2569">
        <v>1000</v>
      </c>
      <c r="S2569" t="s">
        <v>34</v>
      </c>
      <c r="T2569" t="s">
        <v>25</v>
      </c>
      <c r="U2569">
        <v>390.88370304262293</v>
      </c>
      <c r="V2569" s="6">
        <v>390.88370304262293</v>
      </c>
      <c r="W2569" s="6" t="s">
        <v>36</v>
      </c>
      <c r="X2569" s="4" t="s">
        <v>2137</v>
      </c>
      <c r="Y2569" s="4" t="s">
        <v>30</v>
      </c>
      <c r="Z2569" s="4" t="s">
        <v>34</v>
      </c>
      <c r="AA2569" s="4" t="s">
        <v>37</v>
      </c>
      <c r="AB2569" s="4" t="s">
        <v>75</v>
      </c>
      <c r="AC2569" s="4" t="s">
        <v>10408</v>
      </c>
      <c r="AD2569" s="4" t="s">
        <v>10419</v>
      </c>
      <c r="AE2569" s="4" t="s">
        <v>79</v>
      </c>
      <c r="AF2569">
        <v>1006</v>
      </c>
      <c r="AM2569" t="s">
        <v>53</v>
      </c>
      <c r="AO2569" t="s">
        <v>43</v>
      </c>
      <c r="AP2569" t="s">
        <v>44</v>
      </c>
      <c r="AQ2569" t="s">
        <v>7256</v>
      </c>
      <c r="AR2569">
        <v>1000</v>
      </c>
      <c r="AS2569" t="s">
        <v>55</v>
      </c>
      <c r="AT2569" t="s">
        <v>34</v>
      </c>
    </row>
    <row r="2570" spans="1:46" x14ac:dyDescent="0.25">
      <c r="A2570" t="s">
        <v>2138</v>
      </c>
      <c r="B2570" t="s">
        <v>7271</v>
      </c>
      <c r="C2570" s="4" t="s">
        <v>24</v>
      </c>
      <c r="D2570" t="s">
        <v>25</v>
      </c>
      <c r="E2570" t="s">
        <v>7247</v>
      </c>
      <c r="F2570">
        <v>10</v>
      </c>
      <c r="G2570" t="s">
        <v>27</v>
      </c>
      <c r="H2570">
        <v>1208</v>
      </c>
      <c r="I2570" t="s">
        <v>2125</v>
      </c>
      <c r="J2570" t="s">
        <v>72</v>
      </c>
      <c r="M2570" t="s">
        <v>25</v>
      </c>
      <c r="N2570" t="s">
        <v>30</v>
      </c>
      <c r="O2570" t="s">
        <v>87</v>
      </c>
      <c r="P2570" t="s">
        <v>10443</v>
      </c>
      <c r="Q2570" t="s">
        <v>74</v>
      </c>
      <c r="R2570">
        <v>1000</v>
      </c>
      <c r="S2570" t="s">
        <v>34</v>
      </c>
      <c r="T2570" t="s">
        <v>25</v>
      </c>
      <c r="U2570">
        <v>421.93405632639997</v>
      </c>
      <c r="V2570" s="6">
        <v>421.93405632639997</v>
      </c>
      <c r="W2570" s="6" t="s">
        <v>36</v>
      </c>
      <c r="X2570" s="4" t="s">
        <v>2138</v>
      </c>
      <c r="Y2570" s="4" t="s">
        <v>30</v>
      </c>
      <c r="Z2570" s="4" t="s">
        <v>34</v>
      </c>
      <c r="AA2570" s="4" t="s">
        <v>37</v>
      </c>
      <c r="AB2570" s="4" t="s">
        <v>75</v>
      </c>
      <c r="AC2570" s="4" t="s">
        <v>10408</v>
      </c>
      <c r="AD2570" s="4" t="s">
        <v>10419</v>
      </c>
      <c r="AE2570" s="4" t="s">
        <v>79</v>
      </c>
      <c r="AF2570">
        <v>1006</v>
      </c>
      <c r="AM2570" t="s">
        <v>53</v>
      </c>
      <c r="AO2570" t="s">
        <v>43</v>
      </c>
      <c r="AP2570" t="s">
        <v>44</v>
      </c>
      <c r="AQ2570" t="s">
        <v>7256</v>
      </c>
      <c r="AR2570">
        <v>1000</v>
      </c>
      <c r="AS2570" t="s">
        <v>57</v>
      </c>
      <c r="AT2570" t="s">
        <v>34</v>
      </c>
    </row>
    <row r="2571" spans="1:46" x14ac:dyDescent="0.25">
      <c r="A2571" t="s">
        <v>2139</v>
      </c>
      <c r="B2571" t="s">
        <v>7271</v>
      </c>
      <c r="C2571" s="4" t="s">
        <v>24</v>
      </c>
      <c r="D2571" t="s">
        <v>25</v>
      </c>
      <c r="E2571" t="s">
        <v>7247</v>
      </c>
      <c r="F2571">
        <v>10</v>
      </c>
      <c r="G2571" t="s">
        <v>27</v>
      </c>
      <c r="H2571">
        <v>1208</v>
      </c>
      <c r="I2571" t="s">
        <v>2125</v>
      </c>
      <c r="J2571" t="s">
        <v>72</v>
      </c>
      <c r="M2571" t="s">
        <v>25</v>
      </c>
      <c r="N2571" t="s">
        <v>30</v>
      </c>
      <c r="O2571" t="s">
        <v>88</v>
      </c>
      <c r="P2571" t="s">
        <v>10444</v>
      </c>
      <c r="Q2571" t="s">
        <v>74</v>
      </c>
      <c r="R2571">
        <v>1000</v>
      </c>
      <c r="S2571" t="s">
        <v>34</v>
      </c>
      <c r="T2571" t="s">
        <v>25</v>
      </c>
      <c r="U2571">
        <v>425.95743542083068</v>
      </c>
      <c r="V2571" s="6">
        <v>425.95743542083068</v>
      </c>
      <c r="W2571" s="6" t="s">
        <v>36</v>
      </c>
      <c r="X2571" s="4" t="s">
        <v>2139</v>
      </c>
      <c r="Y2571" s="4" t="s">
        <v>30</v>
      </c>
      <c r="Z2571" s="4" t="s">
        <v>34</v>
      </c>
      <c r="AA2571" s="4" t="s">
        <v>37</v>
      </c>
      <c r="AB2571" s="4" t="s">
        <v>75</v>
      </c>
      <c r="AC2571" s="4" t="s">
        <v>10408</v>
      </c>
      <c r="AD2571" s="4" t="s">
        <v>10419</v>
      </c>
      <c r="AE2571" s="4" t="s">
        <v>79</v>
      </c>
      <c r="AF2571">
        <v>1006</v>
      </c>
      <c r="AM2571" t="s">
        <v>53</v>
      </c>
      <c r="AO2571" t="s">
        <v>43</v>
      </c>
      <c r="AP2571" t="s">
        <v>44</v>
      </c>
      <c r="AQ2571" t="s">
        <v>7256</v>
      </c>
      <c r="AR2571">
        <v>1000</v>
      </c>
      <c r="AS2571" t="s">
        <v>60</v>
      </c>
      <c r="AT2571" t="s">
        <v>59</v>
      </c>
    </row>
    <row r="2572" spans="1:46" x14ac:dyDescent="0.25">
      <c r="A2572" t="s">
        <v>2140</v>
      </c>
      <c r="B2572" t="s">
        <v>7271</v>
      </c>
      <c r="C2572" s="4" t="s">
        <v>24</v>
      </c>
      <c r="D2572" t="s">
        <v>25</v>
      </c>
      <c r="E2572" t="s">
        <v>7247</v>
      </c>
      <c r="F2572">
        <v>10</v>
      </c>
      <c r="G2572" t="s">
        <v>27</v>
      </c>
      <c r="H2572">
        <v>1208</v>
      </c>
      <c r="I2572" t="s">
        <v>2125</v>
      </c>
      <c r="J2572" t="s">
        <v>72</v>
      </c>
      <c r="M2572" t="s">
        <v>25</v>
      </c>
      <c r="N2572" t="s">
        <v>30</v>
      </c>
      <c r="O2572" t="s">
        <v>89</v>
      </c>
      <c r="P2572" t="s">
        <v>10445</v>
      </c>
      <c r="Q2572" t="s">
        <v>74</v>
      </c>
      <c r="R2572">
        <v>1000</v>
      </c>
      <c r="S2572" t="s">
        <v>34</v>
      </c>
      <c r="T2572" t="s">
        <v>25</v>
      </c>
      <c r="U2572">
        <v>439.36240802217822</v>
      </c>
      <c r="V2572" s="6">
        <v>439.36240802217822</v>
      </c>
      <c r="W2572" s="6" t="s">
        <v>36</v>
      </c>
      <c r="X2572" s="4" t="s">
        <v>2140</v>
      </c>
      <c r="Y2572" s="4" t="s">
        <v>30</v>
      </c>
      <c r="Z2572" s="4" t="s">
        <v>34</v>
      </c>
      <c r="AA2572" s="4" t="s">
        <v>37</v>
      </c>
      <c r="AB2572" s="4" t="s">
        <v>75</v>
      </c>
      <c r="AC2572" s="4" t="s">
        <v>10408</v>
      </c>
      <c r="AD2572" s="4" t="s">
        <v>10419</v>
      </c>
      <c r="AE2572" s="4" t="s">
        <v>79</v>
      </c>
      <c r="AF2572">
        <v>1006</v>
      </c>
      <c r="AM2572" t="s">
        <v>53</v>
      </c>
      <c r="AO2572" t="s">
        <v>43</v>
      </c>
      <c r="AP2572" t="s">
        <v>44</v>
      </c>
      <c r="AQ2572" t="s">
        <v>7265</v>
      </c>
      <c r="AR2572">
        <v>1000</v>
      </c>
      <c r="AS2572" t="s">
        <v>62</v>
      </c>
      <c r="AT2572" t="s">
        <v>59</v>
      </c>
    </row>
    <row r="2573" spans="1:46" x14ac:dyDescent="0.25">
      <c r="A2573" t="s">
        <v>2141</v>
      </c>
      <c r="B2573" t="s">
        <v>7271</v>
      </c>
      <c r="C2573" s="4" t="s">
        <v>24</v>
      </c>
      <c r="D2573" t="s">
        <v>25</v>
      </c>
      <c r="E2573" t="s">
        <v>7247</v>
      </c>
      <c r="F2573">
        <v>10</v>
      </c>
      <c r="G2573" t="s">
        <v>27</v>
      </c>
      <c r="H2573">
        <v>1208</v>
      </c>
      <c r="I2573" t="s">
        <v>2125</v>
      </c>
      <c r="J2573" t="s">
        <v>72</v>
      </c>
      <c r="M2573" t="s">
        <v>25</v>
      </c>
      <c r="N2573" t="s">
        <v>30</v>
      </c>
      <c r="O2573" t="s">
        <v>90</v>
      </c>
      <c r="P2573" t="s">
        <v>10446</v>
      </c>
      <c r="Q2573" t="s">
        <v>74</v>
      </c>
      <c r="R2573">
        <v>1000</v>
      </c>
      <c r="S2573" t="s">
        <v>34</v>
      </c>
      <c r="T2573" t="s">
        <v>25</v>
      </c>
      <c r="U2573">
        <v>465.72415250350895</v>
      </c>
      <c r="V2573" s="6">
        <v>465.72415250350895</v>
      </c>
      <c r="W2573" s="6" t="s">
        <v>36</v>
      </c>
      <c r="X2573" s="4" t="s">
        <v>2141</v>
      </c>
      <c r="Y2573" s="4" t="s">
        <v>30</v>
      </c>
      <c r="Z2573" s="4" t="s">
        <v>34</v>
      </c>
      <c r="AA2573" s="4" t="s">
        <v>37</v>
      </c>
      <c r="AB2573" s="4" t="s">
        <v>75</v>
      </c>
      <c r="AC2573" s="4" t="s">
        <v>10408</v>
      </c>
      <c r="AD2573" s="4" t="s">
        <v>10419</v>
      </c>
      <c r="AE2573" s="4" t="s">
        <v>79</v>
      </c>
      <c r="AF2573">
        <v>1006</v>
      </c>
      <c r="AM2573" t="s">
        <v>53</v>
      </c>
      <c r="AO2573" t="s">
        <v>43</v>
      </c>
      <c r="AP2573" t="s">
        <v>44</v>
      </c>
      <c r="AQ2573" t="s">
        <v>7252</v>
      </c>
      <c r="AR2573">
        <v>1000</v>
      </c>
      <c r="AS2573" t="s">
        <v>62</v>
      </c>
      <c r="AT2573" t="s">
        <v>59</v>
      </c>
    </row>
    <row r="2574" spans="1:46" x14ac:dyDescent="0.25">
      <c r="A2574" t="s">
        <v>2142</v>
      </c>
      <c r="B2574" t="s">
        <v>7271</v>
      </c>
      <c r="C2574" s="4" t="s">
        <v>24</v>
      </c>
      <c r="D2574" t="s">
        <v>25</v>
      </c>
      <c r="E2574" t="s">
        <v>7247</v>
      </c>
      <c r="F2574">
        <v>10</v>
      </c>
      <c r="G2574" t="s">
        <v>27</v>
      </c>
      <c r="H2574">
        <v>1208</v>
      </c>
      <c r="I2574" t="s">
        <v>2125</v>
      </c>
      <c r="J2574" t="s">
        <v>72</v>
      </c>
      <c r="M2574" t="s">
        <v>25</v>
      </c>
      <c r="N2574" t="s">
        <v>30</v>
      </c>
      <c r="O2574" t="s">
        <v>1572</v>
      </c>
      <c r="P2574" t="s">
        <v>10447</v>
      </c>
      <c r="Q2574" t="s">
        <v>74</v>
      </c>
      <c r="R2574">
        <v>1000</v>
      </c>
      <c r="S2574" t="s">
        <v>34</v>
      </c>
      <c r="T2574" t="s">
        <v>25</v>
      </c>
      <c r="U2574">
        <v>437.6228850201511</v>
      </c>
      <c r="V2574" s="6">
        <v>437.6228850201511</v>
      </c>
      <c r="W2574" s="6" t="s">
        <v>36</v>
      </c>
      <c r="X2574" s="4" t="s">
        <v>2142</v>
      </c>
      <c r="Y2574" s="4" t="s">
        <v>30</v>
      </c>
      <c r="Z2574" s="4" t="s">
        <v>34</v>
      </c>
      <c r="AA2574" s="4" t="s">
        <v>37</v>
      </c>
      <c r="AB2574" s="4" t="s">
        <v>75</v>
      </c>
      <c r="AC2574" s="4" t="s">
        <v>10408</v>
      </c>
      <c r="AD2574" s="4" t="s">
        <v>10419</v>
      </c>
      <c r="AE2574" s="4" t="s">
        <v>79</v>
      </c>
      <c r="AF2574">
        <v>1006</v>
      </c>
      <c r="AM2574" t="s">
        <v>53</v>
      </c>
      <c r="AO2574" t="s">
        <v>43</v>
      </c>
      <c r="AP2574" t="s">
        <v>44</v>
      </c>
      <c r="AQ2574" t="s">
        <v>7265</v>
      </c>
      <c r="AR2574">
        <v>1000</v>
      </c>
      <c r="AS2574" t="s">
        <v>153</v>
      </c>
      <c r="AT2574" t="s">
        <v>152</v>
      </c>
    </row>
    <row r="2575" spans="1:46" x14ac:dyDescent="0.25">
      <c r="A2575" t="s">
        <v>2143</v>
      </c>
      <c r="B2575" t="s">
        <v>7271</v>
      </c>
      <c r="C2575" s="4" t="s">
        <v>24</v>
      </c>
      <c r="D2575" t="s">
        <v>25</v>
      </c>
      <c r="E2575" t="s">
        <v>7247</v>
      </c>
      <c r="F2575">
        <v>10</v>
      </c>
      <c r="G2575" t="s">
        <v>27</v>
      </c>
      <c r="H2575">
        <v>1208</v>
      </c>
      <c r="I2575" t="s">
        <v>2125</v>
      </c>
      <c r="J2575" t="s">
        <v>72</v>
      </c>
      <c r="M2575" t="s">
        <v>25</v>
      </c>
      <c r="N2575" t="s">
        <v>30</v>
      </c>
      <c r="O2575" t="s">
        <v>91</v>
      </c>
      <c r="P2575" t="s">
        <v>10448</v>
      </c>
      <c r="Q2575" t="s">
        <v>74</v>
      </c>
      <c r="R2575">
        <v>1000</v>
      </c>
      <c r="S2575" t="s">
        <v>34</v>
      </c>
      <c r="T2575" t="s">
        <v>25</v>
      </c>
      <c r="U2575">
        <v>450.15613055081963</v>
      </c>
      <c r="V2575" s="6">
        <v>450.15613055081963</v>
      </c>
      <c r="W2575" s="6" t="s">
        <v>36</v>
      </c>
      <c r="X2575" s="4" t="s">
        <v>2143</v>
      </c>
      <c r="Y2575" s="4" t="s">
        <v>30</v>
      </c>
      <c r="Z2575" s="4" t="s">
        <v>34</v>
      </c>
      <c r="AA2575" s="4" t="s">
        <v>37</v>
      </c>
      <c r="AB2575" s="4" t="s">
        <v>75</v>
      </c>
      <c r="AC2575" s="4" t="s">
        <v>10408</v>
      </c>
      <c r="AD2575" s="4" t="s">
        <v>10419</v>
      </c>
      <c r="AE2575" s="4" t="s">
        <v>79</v>
      </c>
      <c r="AF2575">
        <v>1006</v>
      </c>
      <c r="AM2575" t="s">
        <v>53</v>
      </c>
      <c r="AO2575" t="s">
        <v>43</v>
      </c>
      <c r="AP2575" t="s">
        <v>44</v>
      </c>
      <c r="AQ2575" t="s">
        <v>7265</v>
      </c>
      <c r="AR2575">
        <v>1000</v>
      </c>
      <c r="AS2575" t="s">
        <v>67</v>
      </c>
      <c r="AT2575" t="s">
        <v>66</v>
      </c>
    </row>
    <row r="2576" spans="1:46" x14ac:dyDescent="0.25">
      <c r="A2576" t="s">
        <v>2144</v>
      </c>
      <c r="B2576" t="s">
        <v>7271</v>
      </c>
      <c r="C2576" s="4" t="s">
        <v>24</v>
      </c>
      <c r="D2576" t="s">
        <v>25</v>
      </c>
      <c r="E2576" t="s">
        <v>7247</v>
      </c>
      <c r="F2576">
        <v>10</v>
      </c>
      <c r="G2576" t="s">
        <v>27</v>
      </c>
      <c r="H2576">
        <v>1208</v>
      </c>
      <c r="I2576" t="s">
        <v>2125</v>
      </c>
      <c r="J2576" t="s">
        <v>72</v>
      </c>
      <c r="M2576" t="s">
        <v>25</v>
      </c>
      <c r="N2576" t="s">
        <v>30</v>
      </c>
      <c r="O2576" t="s">
        <v>92</v>
      </c>
      <c r="P2576" t="s">
        <v>10449</v>
      </c>
      <c r="Q2576" t="s">
        <v>74</v>
      </c>
      <c r="R2576">
        <v>1000</v>
      </c>
      <c r="S2576" t="s">
        <v>34</v>
      </c>
      <c r="T2576" t="s">
        <v>25</v>
      </c>
      <c r="U2576">
        <v>482.08283706879996</v>
      </c>
      <c r="V2576" s="6">
        <v>482.08283706879996</v>
      </c>
      <c r="W2576" s="6" t="s">
        <v>36</v>
      </c>
      <c r="X2576" s="4" t="s">
        <v>2144</v>
      </c>
      <c r="Y2576" s="4" t="s">
        <v>30</v>
      </c>
      <c r="Z2576" s="4" t="s">
        <v>34</v>
      </c>
      <c r="AA2576" s="4" t="s">
        <v>37</v>
      </c>
      <c r="AB2576" s="4" t="s">
        <v>75</v>
      </c>
      <c r="AC2576" s="4" t="s">
        <v>10408</v>
      </c>
      <c r="AD2576" s="4" t="s">
        <v>10419</v>
      </c>
      <c r="AE2576" s="4" t="s">
        <v>79</v>
      </c>
      <c r="AF2576">
        <v>1006</v>
      </c>
      <c r="AM2576" t="s">
        <v>53</v>
      </c>
      <c r="AO2576" t="s">
        <v>43</v>
      </c>
      <c r="AP2576" t="s">
        <v>44</v>
      </c>
      <c r="AQ2576" t="s">
        <v>7252</v>
      </c>
      <c r="AR2576">
        <v>1000</v>
      </c>
      <c r="AS2576" t="s">
        <v>70</v>
      </c>
      <c r="AT2576" t="s">
        <v>69</v>
      </c>
    </row>
    <row r="2577" spans="1:46" x14ac:dyDescent="0.25">
      <c r="A2577" t="s">
        <v>2146</v>
      </c>
      <c r="B2577" t="s">
        <v>7301</v>
      </c>
      <c r="C2577" s="4" t="s">
        <v>24</v>
      </c>
      <c r="D2577" t="s">
        <v>25</v>
      </c>
      <c r="E2577" t="s">
        <v>7247</v>
      </c>
      <c r="F2577">
        <v>10</v>
      </c>
      <c r="G2577" t="s">
        <v>27</v>
      </c>
      <c r="H2577">
        <v>1208</v>
      </c>
      <c r="I2577" t="s">
        <v>2145</v>
      </c>
      <c r="J2577" t="s">
        <v>94</v>
      </c>
      <c r="M2577" t="s">
        <v>25</v>
      </c>
      <c r="N2577" t="s">
        <v>30</v>
      </c>
      <c r="O2577" t="s">
        <v>105</v>
      </c>
      <c r="P2577" t="s">
        <v>10450</v>
      </c>
      <c r="Q2577" t="s">
        <v>96</v>
      </c>
      <c r="R2577">
        <v>1000</v>
      </c>
      <c r="S2577" t="s">
        <v>34</v>
      </c>
      <c r="T2577" t="s">
        <v>25</v>
      </c>
      <c r="U2577">
        <v>374.97782498727736</v>
      </c>
      <c r="V2577" s="6">
        <v>374.97782498727736</v>
      </c>
      <c r="W2577" s="6" t="s">
        <v>36</v>
      </c>
      <c r="X2577" s="4" t="s">
        <v>2146</v>
      </c>
      <c r="Y2577" s="4" t="s">
        <v>30</v>
      </c>
      <c r="Z2577" s="4" t="s">
        <v>34</v>
      </c>
      <c r="AA2577" s="4" t="s">
        <v>37</v>
      </c>
      <c r="AB2577" s="4" t="s">
        <v>97</v>
      </c>
      <c r="AC2577" s="4" t="s">
        <v>10408</v>
      </c>
      <c r="AD2577" s="4" t="s">
        <v>10409</v>
      </c>
      <c r="AE2577" s="4" t="s">
        <v>98</v>
      </c>
      <c r="AF2577">
        <v>1085</v>
      </c>
      <c r="AM2577" t="s">
        <v>142</v>
      </c>
      <c r="AO2577" t="s">
        <v>43</v>
      </c>
      <c r="AP2577" t="s">
        <v>44</v>
      </c>
      <c r="AQ2577" t="s">
        <v>7256</v>
      </c>
      <c r="AR2577">
        <v>1028</v>
      </c>
      <c r="AS2577" s="8" t="s">
        <v>52</v>
      </c>
      <c r="AT2577" t="s">
        <v>47</v>
      </c>
    </row>
    <row r="2578" spans="1:46" x14ac:dyDescent="0.25">
      <c r="A2578" t="s">
        <v>2147</v>
      </c>
      <c r="B2578" t="s">
        <v>7301</v>
      </c>
      <c r="C2578" s="4" t="s">
        <v>24</v>
      </c>
      <c r="D2578" t="s">
        <v>25</v>
      </c>
      <c r="E2578" t="s">
        <v>7247</v>
      </c>
      <c r="F2578">
        <v>10</v>
      </c>
      <c r="G2578" t="s">
        <v>27</v>
      </c>
      <c r="H2578">
        <v>1208</v>
      </c>
      <c r="I2578" t="s">
        <v>2145</v>
      </c>
      <c r="J2578" t="s">
        <v>94</v>
      </c>
      <c r="M2578" t="s">
        <v>25</v>
      </c>
      <c r="N2578" t="s">
        <v>30</v>
      </c>
      <c r="O2578" t="s">
        <v>106</v>
      </c>
      <c r="P2578" t="s">
        <v>10451</v>
      </c>
      <c r="Q2578" t="s">
        <v>96</v>
      </c>
      <c r="R2578">
        <v>1000</v>
      </c>
      <c r="S2578" t="s">
        <v>34</v>
      </c>
      <c r="T2578" t="s">
        <v>25</v>
      </c>
      <c r="U2578">
        <v>389.90488721960645</v>
      </c>
      <c r="V2578" s="6">
        <v>389.90488721960645</v>
      </c>
      <c r="W2578" s="6" t="s">
        <v>36</v>
      </c>
      <c r="X2578" s="4" t="s">
        <v>2147</v>
      </c>
      <c r="Y2578" s="4" t="s">
        <v>30</v>
      </c>
      <c r="Z2578" s="4" t="s">
        <v>34</v>
      </c>
      <c r="AA2578" s="4" t="s">
        <v>37</v>
      </c>
      <c r="AB2578" s="4" t="s">
        <v>97</v>
      </c>
      <c r="AC2578" s="4" t="s">
        <v>10408</v>
      </c>
      <c r="AD2578" s="4" t="s">
        <v>10409</v>
      </c>
      <c r="AE2578" s="4" t="s">
        <v>98</v>
      </c>
      <c r="AF2578">
        <v>1085</v>
      </c>
      <c r="AM2578" t="s">
        <v>142</v>
      </c>
      <c r="AO2578" t="s">
        <v>43</v>
      </c>
      <c r="AP2578" t="s">
        <v>44</v>
      </c>
      <c r="AQ2578" t="s">
        <v>7256</v>
      </c>
      <c r="AR2578">
        <v>1028</v>
      </c>
      <c r="AS2578" t="s">
        <v>55</v>
      </c>
      <c r="AT2578" t="s">
        <v>34</v>
      </c>
    </row>
    <row r="2579" spans="1:46" x14ac:dyDescent="0.25">
      <c r="A2579" t="s">
        <v>2148</v>
      </c>
      <c r="B2579" t="s">
        <v>7301</v>
      </c>
      <c r="C2579" s="4" t="s">
        <v>24</v>
      </c>
      <c r="D2579" t="s">
        <v>25</v>
      </c>
      <c r="E2579" t="s">
        <v>7247</v>
      </c>
      <c r="F2579">
        <v>10</v>
      </c>
      <c r="G2579" t="s">
        <v>27</v>
      </c>
      <c r="H2579">
        <v>1208</v>
      </c>
      <c r="I2579" t="s">
        <v>2145</v>
      </c>
      <c r="J2579" t="s">
        <v>94</v>
      </c>
      <c r="M2579" t="s">
        <v>25</v>
      </c>
      <c r="N2579" t="s">
        <v>30</v>
      </c>
      <c r="O2579" t="s">
        <v>1578</v>
      </c>
      <c r="P2579" t="s">
        <v>10452</v>
      </c>
      <c r="Q2579" t="s">
        <v>96</v>
      </c>
      <c r="R2579">
        <v>1000</v>
      </c>
      <c r="S2579" t="s">
        <v>34</v>
      </c>
      <c r="T2579" t="s">
        <v>25</v>
      </c>
      <c r="U2579">
        <v>435.58537791599986</v>
      </c>
      <c r="V2579" s="6">
        <v>435.58537791599986</v>
      </c>
      <c r="W2579" s="6" t="s">
        <v>36</v>
      </c>
      <c r="X2579" s="4" t="s">
        <v>2148</v>
      </c>
      <c r="Y2579" s="4" t="s">
        <v>30</v>
      </c>
      <c r="Z2579" s="4" t="s">
        <v>34</v>
      </c>
      <c r="AA2579" s="4" t="s">
        <v>37</v>
      </c>
      <c r="AB2579" s="4" t="s">
        <v>97</v>
      </c>
      <c r="AC2579" s="4" t="s">
        <v>10408</v>
      </c>
      <c r="AD2579" s="4" t="s">
        <v>10409</v>
      </c>
      <c r="AE2579" s="4" t="s">
        <v>98</v>
      </c>
      <c r="AF2579">
        <v>1085</v>
      </c>
      <c r="AM2579" t="s">
        <v>142</v>
      </c>
      <c r="AO2579" t="s">
        <v>43</v>
      </c>
      <c r="AP2579" t="s">
        <v>44</v>
      </c>
      <c r="AQ2579" t="s">
        <v>7252</v>
      </c>
      <c r="AR2579">
        <v>1028</v>
      </c>
      <c r="AS2579" t="s">
        <v>146</v>
      </c>
      <c r="AT2579" t="s">
        <v>34</v>
      </c>
    </row>
    <row r="2580" spans="1:46" x14ac:dyDescent="0.25">
      <c r="A2580" t="s">
        <v>2149</v>
      </c>
      <c r="B2580" t="s">
        <v>7301</v>
      </c>
      <c r="C2580" s="4" t="s">
        <v>24</v>
      </c>
      <c r="D2580" t="s">
        <v>25</v>
      </c>
      <c r="E2580" t="s">
        <v>7247</v>
      </c>
      <c r="F2580">
        <v>10</v>
      </c>
      <c r="G2580" t="s">
        <v>27</v>
      </c>
      <c r="H2580">
        <v>1208</v>
      </c>
      <c r="I2580" t="s">
        <v>2145</v>
      </c>
      <c r="J2580" t="s">
        <v>94</v>
      </c>
      <c r="M2580" t="s">
        <v>25</v>
      </c>
      <c r="N2580" t="s">
        <v>30</v>
      </c>
      <c r="O2580" t="s">
        <v>1580</v>
      </c>
      <c r="P2580" t="s">
        <v>10453</v>
      </c>
      <c r="Q2580" t="s">
        <v>96</v>
      </c>
      <c r="R2580">
        <v>1000</v>
      </c>
      <c r="S2580" t="s">
        <v>34</v>
      </c>
      <c r="T2580" t="s">
        <v>25</v>
      </c>
      <c r="U2580">
        <v>609.29007732946332</v>
      </c>
      <c r="V2580" s="6">
        <v>609.29007732946332</v>
      </c>
      <c r="W2580" s="6" t="s">
        <v>36</v>
      </c>
      <c r="X2580" s="4" t="s">
        <v>2149</v>
      </c>
      <c r="Y2580" s="4" t="s">
        <v>30</v>
      </c>
      <c r="Z2580" s="4" t="s">
        <v>34</v>
      </c>
      <c r="AA2580" s="4" t="s">
        <v>37</v>
      </c>
      <c r="AB2580" s="4" t="s">
        <v>97</v>
      </c>
      <c r="AC2580" s="4" t="s">
        <v>10408</v>
      </c>
      <c r="AD2580" s="4" t="s">
        <v>10409</v>
      </c>
      <c r="AE2580" s="4" t="s">
        <v>98</v>
      </c>
      <c r="AF2580">
        <v>1085</v>
      </c>
      <c r="AM2580" t="s">
        <v>142</v>
      </c>
      <c r="AO2580" t="s">
        <v>43</v>
      </c>
      <c r="AP2580" t="s">
        <v>44</v>
      </c>
      <c r="AQ2580" t="s">
        <v>7277</v>
      </c>
      <c r="AR2580">
        <v>1028</v>
      </c>
      <c r="AS2580" t="s">
        <v>146</v>
      </c>
      <c r="AT2580" t="s">
        <v>34</v>
      </c>
    </row>
    <row r="2581" spans="1:46" x14ac:dyDescent="0.25">
      <c r="A2581" t="s">
        <v>2150</v>
      </c>
      <c r="B2581" t="s">
        <v>7301</v>
      </c>
      <c r="C2581" s="4" t="s">
        <v>24</v>
      </c>
      <c r="D2581" t="s">
        <v>25</v>
      </c>
      <c r="E2581" t="s">
        <v>7247</v>
      </c>
      <c r="F2581">
        <v>10</v>
      </c>
      <c r="G2581" t="s">
        <v>27</v>
      </c>
      <c r="H2581">
        <v>1208</v>
      </c>
      <c r="I2581" t="s">
        <v>2145</v>
      </c>
      <c r="J2581" t="s">
        <v>94</v>
      </c>
      <c r="M2581" t="s">
        <v>25</v>
      </c>
      <c r="N2581" t="s">
        <v>30</v>
      </c>
      <c r="O2581" t="s">
        <v>1582</v>
      </c>
      <c r="P2581" t="s">
        <v>10454</v>
      </c>
      <c r="Q2581" t="s">
        <v>96</v>
      </c>
      <c r="R2581">
        <v>1000</v>
      </c>
      <c r="S2581" t="s">
        <v>34</v>
      </c>
      <c r="T2581" t="s">
        <v>25</v>
      </c>
      <c r="U2581">
        <v>648.9207884473683</v>
      </c>
      <c r="V2581" s="6">
        <v>648.9207884473683</v>
      </c>
      <c r="W2581" s="6" t="s">
        <v>36</v>
      </c>
      <c r="X2581" s="4" t="s">
        <v>2150</v>
      </c>
      <c r="Y2581" s="4" t="s">
        <v>30</v>
      </c>
      <c r="Z2581" s="4" t="s">
        <v>34</v>
      </c>
      <c r="AA2581" s="4" t="s">
        <v>37</v>
      </c>
      <c r="AB2581" s="4" t="s">
        <v>97</v>
      </c>
      <c r="AC2581" s="4" t="s">
        <v>10408</v>
      </c>
      <c r="AD2581" s="4" t="s">
        <v>10409</v>
      </c>
      <c r="AE2581" s="4" t="s">
        <v>98</v>
      </c>
      <c r="AF2581">
        <v>1085</v>
      </c>
      <c r="AM2581" t="s">
        <v>142</v>
      </c>
      <c r="AO2581" t="s">
        <v>43</v>
      </c>
      <c r="AP2581" t="s">
        <v>44</v>
      </c>
      <c r="AQ2581" t="s">
        <v>7279</v>
      </c>
      <c r="AR2581">
        <v>1028</v>
      </c>
      <c r="AS2581" t="s">
        <v>146</v>
      </c>
      <c r="AT2581" t="s">
        <v>34</v>
      </c>
    </row>
    <row r="2582" spans="1:46" x14ac:dyDescent="0.25">
      <c r="A2582" t="s">
        <v>2151</v>
      </c>
      <c r="B2582" t="s">
        <v>7301</v>
      </c>
      <c r="C2582" s="4" t="s">
        <v>24</v>
      </c>
      <c r="D2582" t="s">
        <v>25</v>
      </c>
      <c r="E2582" t="s">
        <v>7247</v>
      </c>
      <c r="F2582">
        <v>10</v>
      </c>
      <c r="G2582" t="s">
        <v>27</v>
      </c>
      <c r="H2582">
        <v>1208</v>
      </c>
      <c r="I2582" t="s">
        <v>2145</v>
      </c>
      <c r="J2582" t="s">
        <v>94</v>
      </c>
      <c r="M2582" t="s">
        <v>25</v>
      </c>
      <c r="N2582" t="s">
        <v>30</v>
      </c>
      <c r="O2582" t="s">
        <v>108</v>
      </c>
      <c r="P2582" t="s">
        <v>10455</v>
      </c>
      <c r="Q2582" t="s">
        <v>96</v>
      </c>
      <c r="R2582">
        <v>1000</v>
      </c>
      <c r="S2582" t="s">
        <v>34</v>
      </c>
      <c r="T2582" t="s">
        <v>25</v>
      </c>
      <c r="U2582">
        <v>426.60660330989128</v>
      </c>
      <c r="V2582" s="6">
        <v>426.60660330989128</v>
      </c>
      <c r="W2582" s="6" t="s">
        <v>36</v>
      </c>
      <c r="X2582" s="4" t="s">
        <v>2151</v>
      </c>
      <c r="Y2582" s="4" t="s">
        <v>30</v>
      </c>
      <c r="Z2582" s="4" t="s">
        <v>34</v>
      </c>
      <c r="AA2582" s="4" t="s">
        <v>37</v>
      </c>
      <c r="AB2582" s="4" t="s">
        <v>97</v>
      </c>
      <c r="AC2582" s="4" t="s">
        <v>10408</v>
      </c>
      <c r="AD2582" s="4" t="s">
        <v>10409</v>
      </c>
      <c r="AE2582" s="4" t="s">
        <v>98</v>
      </c>
      <c r="AF2582">
        <v>1085</v>
      </c>
      <c r="AM2582" t="s">
        <v>142</v>
      </c>
      <c r="AO2582" t="s">
        <v>43</v>
      </c>
      <c r="AP2582" t="s">
        <v>44</v>
      </c>
      <c r="AQ2582" t="s">
        <v>7256</v>
      </c>
      <c r="AR2582">
        <v>1028</v>
      </c>
      <c r="AS2582" t="s">
        <v>60</v>
      </c>
      <c r="AT2582" t="s">
        <v>59</v>
      </c>
    </row>
    <row r="2583" spans="1:46" x14ac:dyDescent="0.25">
      <c r="A2583" t="s">
        <v>2152</v>
      </c>
      <c r="B2583" t="s">
        <v>7301</v>
      </c>
      <c r="C2583" s="4" t="s">
        <v>24</v>
      </c>
      <c r="D2583" t="s">
        <v>25</v>
      </c>
      <c r="E2583" t="s">
        <v>7247</v>
      </c>
      <c r="F2583">
        <v>10</v>
      </c>
      <c r="G2583" t="s">
        <v>27</v>
      </c>
      <c r="H2583">
        <v>1208</v>
      </c>
      <c r="I2583" t="s">
        <v>2145</v>
      </c>
      <c r="J2583" t="s">
        <v>94</v>
      </c>
      <c r="M2583" t="s">
        <v>25</v>
      </c>
      <c r="N2583" t="s">
        <v>30</v>
      </c>
      <c r="O2583" t="s">
        <v>109</v>
      </c>
      <c r="P2583" t="s">
        <v>10456</v>
      </c>
      <c r="Q2583" t="s">
        <v>96</v>
      </c>
      <c r="R2583">
        <v>1000</v>
      </c>
      <c r="S2583" t="s">
        <v>34</v>
      </c>
      <c r="T2583" t="s">
        <v>25</v>
      </c>
      <c r="U2583">
        <v>440.01014459417814</v>
      </c>
      <c r="V2583" s="6">
        <v>440.01014459417814</v>
      </c>
      <c r="W2583" s="6" t="s">
        <v>36</v>
      </c>
      <c r="X2583" s="4" t="s">
        <v>2152</v>
      </c>
      <c r="Y2583" s="4" t="s">
        <v>30</v>
      </c>
      <c r="Z2583" s="4" t="s">
        <v>34</v>
      </c>
      <c r="AA2583" s="4" t="s">
        <v>37</v>
      </c>
      <c r="AB2583" s="4" t="s">
        <v>97</v>
      </c>
      <c r="AC2583" s="4" t="s">
        <v>10408</v>
      </c>
      <c r="AD2583" s="4" t="s">
        <v>10409</v>
      </c>
      <c r="AE2583" s="4" t="s">
        <v>98</v>
      </c>
      <c r="AF2583">
        <v>1085</v>
      </c>
      <c r="AM2583" t="s">
        <v>142</v>
      </c>
      <c r="AO2583" t="s">
        <v>43</v>
      </c>
      <c r="AP2583" t="s">
        <v>44</v>
      </c>
      <c r="AQ2583" t="s">
        <v>7265</v>
      </c>
      <c r="AR2583">
        <v>1028</v>
      </c>
      <c r="AS2583" t="s">
        <v>62</v>
      </c>
      <c r="AT2583" t="s">
        <v>59</v>
      </c>
    </row>
    <row r="2584" spans="1:46" x14ac:dyDescent="0.25">
      <c r="A2584" t="s">
        <v>2153</v>
      </c>
      <c r="B2584" t="s">
        <v>7301</v>
      </c>
      <c r="C2584" s="4" t="s">
        <v>24</v>
      </c>
      <c r="D2584" t="s">
        <v>25</v>
      </c>
      <c r="E2584" t="s">
        <v>7247</v>
      </c>
      <c r="F2584">
        <v>10</v>
      </c>
      <c r="G2584" t="s">
        <v>27</v>
      </c>
      <c r="H2584">
        <v>1208</v>
      </c>
      <c r="I2584" t="s">
        <v>2145</v>
      </c>
      <c r="J2584" t="s">
        <v>94</v>
      </c>
      <c r="M2584" t="s">
        <v>25</v>
      </c>
      <c r="N2584" t="s">
        <v>30</v>
      </c>
      <c r="O2584" t="s">
        <v>1496</v>
      </c>
      <c r="P2584" t="s">
        <v>10457</v>
      </c>
      <c r="Q2584" t="s">
        <v>96</v>
      </c>
      <c r="R2584">
        <v>1000</v>
      </c>
      <c r="S2584" t="s">
        <v>34</v>
      </c>
      <c r="T2584" t="s">
        <v>25</v>
      </c>
      <c r="U2584">
        <v>405.58657816275104</v>
      </c>
      <c r="V2584" s="6">
        <v>405.58657816275104</v>
      </c>
      <c r="W2584" s="6" t="s">
        <v>36</v>
      </c>
      <c r="X2584" s="4" t="s">
        <v>2153</v>
      </c>
      <c r="Y2584" s="4" t="s">
        <v>30</v>
      </c>
      <c r="Z2584" s="4" t="s">
        <v>34</v>
      </c>
      <c r="AA2584" s="4" t="s">
        <v>37</v>
      </c>
      <c r="AB2584" s="4" t="s">
        <v>97</v>
      </c>
      <c r="AC2584" s="4" t="s">
        <v>10408</v>
      </c>
      <c r="AD2584" s="4" t="s">
        <v>10409</v>
      </c>
      <c r="AE2584" s="4" t="s">
        <v>98</v>
      </c>
      <c r="AF2584">
        <v>1085</v>
      </c>
      <c r="AM2584" t="s">
        <v>142</v>
      </c>
      <c r="AO2584" t="s">
        <v>43</v>
      </c>
      <c r="AP2584" t="s">
        <v>44</v>
      </c>
      <c r="AQ2584" t="s">
        <v>7256</v>
      </c>
      <c r="AR2584">
        <v>1028</v>
      </c>
      <c r="AS2584" s="8" t="s">
        <v>153</v>
      </c>
      <c r="AT2584" t="s">
        <v>152</v>
      </c>
    </row>
    <row r="2585" spans="1:46" x14ac:dyDescent="0.25">
      <c r="A2585" t="s">
        <v>2154</v>
      </c>
      <c r="B2585" t="s">
        <v>7301</v>
      </c>
      <c r="C2585" s="4" t="s">
        <v>24</v>
      </c>
      <c r="D2585" t="s">
        <v>25</v>
      </c>
      <c r="E2585" t="s">
        <v>7247</v>
      </c>
      <c r="F2585">
        <v>10</v>
      </c>
      <c r="G2585" t="s">
        <v>27</v>
      </c>
      <c r="H2585">
        <v>1208</v>
      </c>
      <c r="I2585" t="s">
        <v>2145</v>
      </c>
      <c r="J2585" t="s">
        <v>94</v>
      </c>
      <c r="M2585" t="s">
        <v>25</v>
      </c>
      <c r="N2585" t="s">
        <v>30</v>
      </c>
      <c r="O2585" t="s">
        <v>111</v>
      </c>
      <c r="P2585" t="s">
        <v>10458</v>
      </c>
      <c r="Q2585" t="s">
        <v>96</v>
      </c>
      <c r="R2585">
        <v>1000</v>
      </c>
      <c r="S2585" t="s">
        <v>34</v>
      </c>
      <c r="T2585" t="s">
        <v>25</v>
      </c>
      <c r="U2585">
        <v>435.41092958776244</v>
      </c>
      <c r="V2585" s="6">
        <v>435.41092958776244</v>
      </c>
      <c r="W2585" s="6" t="s">
        <v>36</v>
      </c>
      <c r="X2585" s="4" t="s">
        <v>2154</v>
      </c>
      <c r="Y2585" s="4" t="s">
        <v>30</v>
      </c>
      <c r="Z2585" s="4" t="s">
        <v>34</v>
      </c>
      <c r="AA2585" s="4" t="s">
        <v>37</v>
      </c>
      <c r="AB2585" s="4" t="s">
        <v>97</v>
      </c>
      <c r="AC2585" s="4" t="s">
        <v>10408</v>
      </c>
      <c r="AD2585" s="4" t="s">
        <v>10409</v>
      </c>
      <c r="AE2585" s="4" t="s">
        <v>98</v>
      </c>
      <c r="AF2585">
        <v>1085</v>
      </c>
      <c r="AM2585" t="s">
        <v>142</v>
      </c>
      <c r="AO2585" t="s">
        <v>43</v>
      </c>
      <c r="AP2585" t="s">
        <v>44</v>
      </c>
      <c r="AQ2585" t="s">
        <v>7265</v>
      </c>
      <c r="AR2585">
        <v>1028</v>
      </c>
      <c r="AS2585" s="8" t="s">
        <v>153</v>
      </c>
      <c r="AT2585" t="s">
        <v>152</v>
      </c>
    </row>
    <row r="2586" spans="1:46" x14ac:dyDescent="0.25">
      <c r="A2586" t="s">
        <v>2155</v>
      </c>
      <c r="B2586" t="s">
        <v>7301</v>
      </c>
      <c r="C2586" s="4" t="s">
        <v>24</v>
      </c>
      <c r="D2586" t="s">
        <v>25</v>
      </c>
      <c r="E2586" t="s">
        <v>7247</v>
      </c>
      <c r="F2586">
        <v>10</v>
      </c>
      <c r="G2586" t="s">
        <v>27</v>
      </c>
      <c r="H2586">
        <v>1208</v>
      </c>
      <c r="I2586" t="s">
        <v>2145</v>
      </c>
      <c r="J2586" t="s">
        <v>94</v>
      </c>
      <c r="M2586" t="s">
        <v>25</v>
      </c>
      <c r="N2586" t="s">
        <v>30</v>
      </c>
      <c r="O2586" t="s">
        <v>113</v>
      </c>
      <c r="P2586" t="s">
        <v>10459</v>
      </c>
      <c r="Q2586" t="s">
        <v>96</v>
      </c>
      <c r="R2586">
        <v>1000</v>
      </c>
      <c r="S2586" t="s">
        <v>34</v>
      </c>
      <c r="T2586" t="s">
        <v>25</v>
      </c>
      <c r="U2586">
        <v>485.36213647127556</v>
      </c>
      <c r="V2586" s="6">
        <v>485.36213647127556</v>
      </c>
      <c r="W2586" s="6" t="s">
        <v>36</v>
      </c>
      <c r="X2586" s="4" t="s">
        <v>2155</v>
      </c>
      <c r="Y2586" s="4" t="s">
        <v>30</v>
      </c>
      <c r="Z2586" s="4" t="s">
        <v>34</v>
      </c>
      <c r="AA2586" s="4" t="s">
        <v>37</v>
      </c>
      <c r="AB2586" s="4" t="s">
        <v>97</v>
      </c>
      <c r="AC2586" s="4" t="s">
        <v>10408</v>
      </c>
      <c r="AD2586" s="4" t="s">
        <v>10409</v>
      </c>
      <c r="AE2586" s="4" t="s">
        <v>98</v>
      </c>
      <c r="AF2586">
        <v>1085</v>
      </c>
      <c r="AM2586" t="s">
        <v>142</v>
      </c>
      <c r="AO2586" t="s">
        <v>43</v>
      </c>
      <c r="AP2586" t="s">
        <v>44</v>
      </c>
      <c r="AQ2586" t="s">
        <v>7252</v>
      </c>
      <c r="AR2586">
        <v>1028</v>
      </c>
      <c r="AS2586" t="s">
        <v>70</v>
      </c>
      <c r="AT2586" t="s">
        <v>69</v>
      </c>
    </row>
    <row r="2587" spans="1:46" x14ac:dyDescent="0.25">
      <c r="A2587" t="s">
        <v>10460</v>
      </c>
      <c r="B2587" t="s">
        <v>7301</v>
      </c>
      <c r="C2587" s="4" t="s">
        <v>24</v>
      </c>
      <c r="D2587" t="s">
        <v>25</v>
      </c>
      <c r="E2587" t="s">
        <v>7247</v>
      </c>
      <c r="F2587">
        <v>10</v>
      </c>
      <c r="G2587" t="s">
        <v>27</v>
      </c>
      <c r="H2587">
        <v>1208</v>
      </c>
      <c r="I2587" t="s">
        <v>2145</v>
      </c>
      <c r="J2587" t="s">
        <v>94</v>
      </c>
      <c r="M2587" t="s">
        <v>25</v>
      </c>
      <c r="N2587" t="s">
        <v>30</v>
      </c>
      <c r="O2587" t="s">
        <v>104</v>
      </c>
      <c r="P2587" t="s">
        <v>10461</v>
      </c>
      <c r="Q2587" t="s">
        <v>96</v>
      </c>
      <c r="R2587">
        <v>1000</v>
      </c>
      <c r="S2587" t="s">
        <v>34</v>
      </c>
      <c r="T2587" t="s">
        <v>25</v>
      </c>
      <c r="U2587">
        <v>517.75072015399019</v>
      </c>
      <c r="V2587" s="6">
        <v>517.75072015399019</v>
      </c>
      <c r="W2587" s="6" t="s">
        <v>36</v>
      </c>
      <c r="X2587" s="4" t="s">
        <v>10460</v>
      </c>
      <c r="Y2587" s="4" t="s">
        <v>30</v>
      </c>
      <c r="Z2587" s="4" t="s">
        <v>34</v>
      </c>
      <c r="AA2587" s="4" t="s">
        <v>37</v>
      </c>
      <c r="AB2587" s="4" t="s">
        <v>97</v>
      </c>
      <c r="AC2587" s="4" t="s">
        <v>10408</v>
      </c>
      <c r="AD2587" s="4" t="s">
        <v>10409</v>
      </c>
      <c r="AE2587" s="4" t="s">
        <v>98</v>
      </c>
      <c r="AF2587">
        <v>1085</v>
      </c>
      <c r="AM2587" t="s">
        <v>41</v>
      </c>
      <c r="AO2587" t="s">
        <v>43</v>
      </c>
      <c r="AP2587" t="s">
        <v>44</v>
      </c>
      <c r="AQ2587" t="s">
        <v>7256</v>
      </c>
      <c r="AR2587">
        <v>1028</v>
      </c>
      <c r="AS2587" t="s">
        <v>40</v>
      </c>
      <c r="AT2587" t="s">
        <v>39</v>
      </c>
    </row>
    <row r="2588" spans="1:46" x14ac:dyDescent="0.25">
      <c r="A2588" t="s">
        <v>2156</v>
      </c>
      <c r="B2588" t="s">
        <v>7301</v>
      </c>
      <c r="C2588" s="4" t="s">
        <v>24</v>
      </c>
      <c r="D2588" t="s">
        <v>25</v>
      </c>
      <c r="E2588" t="s">
        <v>7247</v>
      </c>
      <c r="F2588">
        <v>10</v>
      </c>
      <c r="G2588" t="s">
        <v>27</v>
      </c>
      <c r="H2588">
        <v>1208</v>
      </c>
      <c r="I2588" t="s">
        <v>2145</v>
      </c>
      <c r="J2588" t="s">
        <v>94</v>
      </c>
      <c r="M2588" t="s">
        <v>25</v>
      </c>
      <c r="N2588" t="s">
        <v>30</v>
      </c>
      <c r="O2588" t="s">
        <v>105</v>
      </c>
      <c r="P2588" t="s">
        <v>10462</v>
      </c>
      <c r="Q2588" t="s">
        <v>96</v>
      </c>
      <c r="R2588">
        <v>1000</v>
      </c>
      <c r="S2588" t="s">
        <v>34</v>
      </c>
      <c r="T2588" t="s">
        <v>25</v>
      </c>
      <c r="U2588">
        <v>393.01492506479991</v>
      </c>
      <c r="V2588" s="6">
        <v>393.01492506479991</v>
      </c>
      <c r="W2588" s="6" t="s">
        <v>36</v>
      </c>
      <c r="X2588" s="4" t="s">
        <v>2156</v>
      </c>
      <c r="Y2588" s="4" t="s">
        <v>30</v>
      </c>
      <c r="Z2588" s="4" t="s">
        <v>34</v>
      </c>
      <c r="AA2588" s="4" t="s">
        <v>37</v>
      </c>
      <c r="AB2588" s="4" t="s">
        <v>97</v>
      </c>
      <c r="AC2588" s="4" t="s">
        <v>10408</v>
      </c>
      <c r="AD2588" s="4" t="s">
        <v>10419</v>
      </c>
      <c r="AE2588" s="4" t="s">
        <v>98</v>
      </c>
      <c r="AF2588">
        <v>1085</v>
      </c>
      <c r="AM2588" t="s">
        <v>53</v>
      </c>
      <c r="AO2588" t="s">
        <v>43</v>
      </c>
      <c r="AP2588" t="s">
        <v>44</v>
      </c>
      <c r="AQ2588" t="s">
        <v>7256</v>
      </c>
      <c r="AR2588">
        <v>1028</v>
      </c>
      <c r="AS2588" t="s">
        <v>52</v>
      </c>
      <c r="AT2588" t="s">
        <v>47</v>
      </c>
    </row>
    <row r="2589" spans="1:46" x14ac:dyDescent="0.25">
      <c r="A2589" t="s">
        <v>2157</v>
      </c>
      <c r="B2589" t="s">
        <v>7301</v>
      </c>
      <c r="C2589" s="4" t="s">
        <v>24</v>
      </c>
      <c r="D2589" t="s">
        <v>25</v>
      </c>
      <c r="E2589" t="s">
        <v>7247</v>
      </c>
      <c r="F2589">
        <v>10</v>
      </c>
      <c r="G2589" t="s">
        <v>27</v>
      </c>
      <c r="H2589">
        <v>1208</v>
      </c>
      <c r="I2589" t="s">
        <v>2145</v>
      </c>
      <c r="J2589" t="s">
        <v>94</v>
      </c>
      <c r="M2589" t="s">
        <v>25</v>
      </c>
      <c r="N2589" t="s">
        <v>30</v>
      </c>
      <c r="O2589" t="s">
        <v>106</v>
      </c>
      <c r="P2589" t="s">
        <v>10463</v>
      </c>
      <c r="Q2589" t="s">
        <v>96</v>
      </c>
      <c r="R2589">
        <v>1000</v>
      </c>
      <c r="S2589" t="s">
        <v>34</v>
      </c>
      <c r="T2589" t="s">
        <v>25</v>
      </c>
      <c r="U2589">
        <v>395.76878539140972</v>
      </c>
      <c r="V2589" s="6">
        <v>395.76878539140972</v>
      </c>
      <c r="W2589" s="6" t="s">
        <v>36</v>
      </c>
      <c r="X2589" s="4" t="s">
        <v>2157</v>
      </c>
      <c r="Y2589" s="4" t="s">
        <v>30</v>
      </c>
      <c r="Z2589" s="4" t="s">
        <v>34</v>
      </c>
      <c r="AA2589" s="4" t="s">
        <v>37</v>
      </c>
      <c r="AB2589" s="4" t="s">
        <v>97</v>
      </c>
      <c r="AC2589" s="4" t="s">
        <v>10408</v>
      </c>
      <c r="AD2589" s="4" t="s">
        <v>10419</v>
      </c>
      <c r="AE2589" s="4" t="s">
        <v>98</v>
      </c>
      <c r="AF2589">
        <v>1085</v>
      </c>
      <c r="AM2589" t="s">
        <v>53</v>
      </c>
      <c r="AO2589" t="s">
        <v>43</v>
      </c>
      <c r="AP2589" t="s">
        <v>44</v>
      </c>
      <c r="AQ2589" t="s">
        <v>7256</v>
      </c>
      <c r="AR2589">
        <v>1028</v>
      </c>
      <c r="AS2589" t="s">
        <v>55</v>
      </c>
      <c r="AT2589" t="s">
        <v>34</v>
      </c>
    </row>
    <row r="2590" spans="1:46" x14ac:dyDescent="0.25">
      <c r="A2590" t="s">
        <v>2158</v>
      </c>
      <c r="B2590" t="s">
        <v>7301</v>
      </c>
      <c r="C2590" s="4" t="s">
        <v>24</v>
      </c>
      <c r="D2590" t="s">
        <v>25</v>
      </c>
      <c r="E2590" t="s">
        <v>7247</v>
      </c>
      <c r="F2590">
        <v>10</v>
      </c>
      <c r="G2590" t="s">
        <v>27</v>
      </c>
      <c r="H2590">
        <v>1208</v>
      </c>
      <c r="I2590" t="s">
        <v>2145</v>
      </c>
      <c r="J2590" t="s">
        <v>94</v>
      </c>
      <c r="M2590" t="s">
        <v>25</v>
      </c>
      <c r="N2590" t="s">
        <v>30</v>
      </c>
      <c r="O2590" t="s">
        <v>107</v>
      </c>
      <c r="P2590" t="s">
        <v>10464</v>
      </c>
      <c r="Q2590" t="s">
        <v>96</v>
      </c>
      <c r="R2590">
        <v>1000</v>
      </c>
      <c r="S2590" t="s">
        <v>34</v>
      </c>
      <c r="T2590" t="s">
        <v>25</v>
      </c>
      <c r="U2590">
        <v>426.7632538055999</v>
      </c>
      <c r="V2590" s="6">
        <v>426.7632538055999</v>
      </c>
      <c r="W2590" s="6" t="s">
        <v>36</v>
      </c>
      <c r="X2590" s="4" t="s">
        <v>2158</v>
      </c>
      <c r="Y2590" s="4" t="s">
        <v>30</v>
      </c>
      <c r="Z2590" s="4" t="s">
        <v>34</v>
      </c>
      <c r="AA2590" s="4" t="s">
        <v>37</v>
      </c>
      <c r="AB2590" s="4" t="s">
        <v>97</v>
      </c>
      <c r="AC2590" s="4" t="s">
        <v>10408</v>
      </c>
      <c r="AD2590" s="4" t="s">
        <v>10419</v>
      </c>
      <c r="AE2590" s="4" t="s">
        <v>98</v>
      </c>
      <c r="AF2590">
        <v>1085</v>
      </c>
      <c r="AM2590" t="s">
        <v>53</v>
      </c>
      <c r="AO2590" t="s">
        <v>43</v>
      </c>
      <c r="AP2590" t="s">
        <v>44</v>
      </c>
      <c r="AQ2590" t="s">
        <v>7256</v>
      </c>
      <c r="AR2590">
        <v>1028</v>
      </c>
      <c r="AS2590" t="s">
        <v>57</v>
      </c>
      <c r="AT2590" t="s">
        <v>34</v>
      </c>
    </row>
    <row r="2591" spans="1:46" x14ac:dyDescent="0.25">
      <c r="A2591" t="s">
        <v>2159</v>
      </c>
      <c r="B2591" t="s">
        <v>7301</v>
      </c>
      <c r="C2591" s="4" t="s">
        <v>24</v>
      </c>
      <c r="D2591" t="s">
        <v>25</v>
      </c>
      <c r="E2591" t="s">
        <v>7247</v>
      </c>
      <c r="F2591">
        <v>10</v>
      </c>
      <c r="G2591" t="s">
        <v>27</v>
      </c>
      <c r="H2591">
        <v>1208</v>
      </c>
      <c r="I2591" t="s">
        <v>2145</v>
      </c>
      <c r="J2591" t="s">
        <v>94</v>
      </c>
      <c r="M2591" t="s">
        <v>25</v>
      </c>
      <c r="N2591" t="s">
        <v>30</v>
      </c>
      <c r="O2591" t="s">
        <v>108</v>
      </c>
      <c r="P2591" t="s">
        <v>10465</v>
      </c>
      <c r="Q2591" t="s">
        <v>96</v>
      </c>
      <c r="R2591">
        <v>1000</v>
      </c>
      <c r="S2591" t="s">
        <v>34</v>
      </c>
      <c r="T2591" t="s">
        <v>25</v>
      </c>
      <c r="U2591">
        <v>431.23877062396673</v>
      </c>
      <c r="V2591" s="6">
        <v>431.23877062396673</v>
      </c>
      <c r="W2591" s="6" t="s">
        <v>36</v>
      </c>
      <c r="X2591" s="4" t="s">
        <v>2159</v>
      </c>
      <c r="Y2591" s="4" t="s">
        <v>30</v>
      </c>
      <c r="Z2591" s="4" t="s">
        <v>34</v>
      </c>
      <c r="AA2591" s="4" t="s">
        <v>37</v>
      </c>
      <c r="AB2591" s="4" t="s">
        <v>97</v>
      </c>
      <c r="AC2591" s="4" t="s">
        <v>10408</v>
      </c>
      <c r="AD2591" s="4" t="s">
        <v>10419</v>
      </c>
      <c r="AE2591" s="4" t="s">
        <v>98</v>
      </c>
      <c r="AF2591">
        <v>1085</v>
      </c>
      <c r="AM2591" t="s">
        <v>53</v>
      </c>
      <c r="AO2591" t="s">
        <v>43</v>
      </c>
      <c r="AP2591" t="s">
        <v>44</v>
      </c>
      <c r="AQ2591" t="s">
        <v>7256</v>
      </c>
      <c r="AR2591">
        <v>1028</v>
      </c>
      <c r="AS2591" t="s">
        <v>60</v>
      </c>
      <c r="AT2591" t="s">
        <v>59</v>
      </c>
    </row>
    <row r="2592" spans="1:46" x14ac:dyDescent="0.25">
      <c r="A2592" t="s">
        <v>2160</v>
      </c>
      <c r="B2592" t="s">
        <v>7301</v>
      </c>
      <c r="C2592" s="4" t="s">
        <v>24</v>
      </c>
      <c r="D2592" t="s">
        <v>25</v>
      </c>
      <c r="E2592" t="s">
        <v>7247</v>
      </c>
      <c r="F2592">
        <v>10</v>
      </c>
      <c r="G2592" t="s">
        <v>27</v>
      </c>
      <c r="H2592">
        <v>1208</v>
      </c>
      <c r="I2592" t="s">
        <v>2145</v>
      </c>
      <c r="J2592" t="s">
        <v>94</v>
      </c>
      <c r="M2592" t="s">
        <v>25</v>
      </c>
      <c r="N2592" t="s">
        <v>30</v>
      </c>
      <c r="O2592" t="s">
        <v>109</v>
      </c>
      <c r="P2592" t="s">
        <v>10466</v>
      </c>
      <c r="Q2592" t="s">
        <v>96</v>
      </c>
      <c r="R2592">
        <v>1000</v>
      </c>
      <c r="S2592" t="s">
        <v>34</v>
      </c>
      <c r="T2592" t="s">
        <v>25</v>
      </c>
      <c r="U2592">
        <v>444.79518871729897</v>
      </c>
      <c r="V2592" s="6">
        <v>444.79518871729897</v>
      </c>
      <c r="W2592" s="6" t="s">
        <v>36</v>
      </c>
      <c r="X2592" s="4" t="s">
        <v>2160</v>
      </c>
      <c r="Y2592" s="4" t="s">
        <v>30</v>
      </c>
      <c r="Z2592" s="4" t="s">
        <v>34</v>
      </c>
      <c r="AA2592" s="4" t="s">
        <v>37</v>
      </c>
      <c r="AB2592" s="4" t="s">
        <v>97</v>
      </c>
      <c r="AC2592" s="4" t="s">
        <v>10408</v>
      </c>
      <c r="AD2592" s="4" t="s">
        <v>10419</v>
      </c>
      <c r="AE2592" s="4" t="s">
        <v>98</v>
      </c>
      <c r="AF2592">
        <v>1085</v>
      </c>
      <c r="AM2592" t="s">
        <v>53</v>
      </c>
      <c r="AO2592" t="s">
        <v>43</v>
      </c>
      <c r="AP2592" t="s">
        <v>44</v>
      </c>
      <c r="AQ2592" t="s">
        <v>7265</v>
      </c>
      <c r="AR2592">
        <v>1028</v>
      </c>
      <c r="AS2592" t="s">
        <v>62</v>
      </c>
      <c r="AT2592" t="s">
        <v>59</v>
      </c>
    </row>
    <row r="2593" spans="1:46" x14ac:dyDescent="0.25">
      <c r="A2593" t="s">
        <v>2161</v>
      </c>
      <c r="B2593" t="s">
        <v>7301</v>
      </c>
      <c r="C2593" s="4" t="s">
        <v>24</v>
      </c>
      <c r="D2593" t="s">
        <v>25</v>
      </c>
      <c r="E2593" t="s">
        <v>7247</v>
      </c>
      <c r="F2593">
        <v>10</v>
      </c>
      <c r="G2593" t="s">
        <v>27</v>
      </c>
      <c r="H2593">
        <v>1208</v>
      </c>
      <c r="I2593" t="s">
        <v>2145</v>
      </c>
      <c r="J2593" t="s">
        <v>94</v>
      </c>
      <c r="M2593" t="s">
        <v>25</v>
      </c>
      <c r="N2593" t="s">
        <v>30</v>
      </c>
      <c r="O2593" t="s">
        <v>110</v>
      </c>
      <c r="P2593" t="s">
        <v>10467</v>
      </c>
      <c r="Q2593" t="s">
        <v>96</v>
      </c>
      <c r="R2593">
        <v>1000</v>
      </c>
      <c r="S2593" t="s">
        <v>34</v>
      </c>
      <c r="T2593" t="s">
        <v>25</v>
      </c>
      <c r="U2593">
        <v>471.48290004033692</v>
      </c>
      <c r="V2593" s="6">
        <v>471.48290004033692</v>
      </c>
      <c r="W2593" s="6" t="s">
        <v>36</v>
      </c>
      <c r="X2593" s="4" t="s">
        <v>2161</v>
      </c>
      <c r="Y2593" s="4" t="s">
        <v>30</v>
      </c>
      <c r="Z2593" s="4" t="s">
        <v>34</v>
      </c>
      <c r="AA2593" s="4" t="s">
        <v>37</v>
      </c>
      <c r="AB2593" s="4" t="s">
        <v>97</v>
      </c>
      <c r="AC2593" s="4" t="s">
        <v>10408</v>
      </c>
      <c r="AD2593" s="4" t="s">
        <v>10419</v>
      </c>
      <c r="AE2593" s="4" t="s">
        <v>98</v>
      </c>
      <c r="AF2593">
        <v>1085</v>
      </c>
      <c r="AM2593" t="s">
        <v>53</v>
      </c>
      <c r="AO2593" t="s">
        <v>43</v>
      </c>
      <c r="AP2593" t="s">
        <v>44</v>
      </c>
      <c r="AQ2593" t="s">
        <v>7252</v>
      </c>
      <c r="AR2593">
        <v>1028</v>
      </c>
      <c r="AS2593" t="s">
        <v>62</v>
      </c>
      <c r="AT2593" t="s">
        <v>59</v>
      </c>
    </row>
    <row r="2594" spans="1:46" x14ac:dyDescent="0.25">
      <c r="A2594" t="s">
        <v>2162</v>
      </c>
      <c r="B2594" t="s">
        <v>7301</v>
      </c>
      <c r="C2594" s="4" t="s">
        <v>24</v>
      </c>
      <c r="D2594" t="s">
        <v>25</v>
      </c>
      <c r="E2594" t="s">
        <v>7247</v>
      </c>
      <c r="F2594">
        <v>10</v>
      </c>
      <c r="G2594" t="s">
        <v>27</v>
      </c>
      <c r="H2594">
        <v>1208</v>
      </c>
      <c r="I2594" t="s">
        <v>2145</v>
      </c>
      <c r="J2594" t="s">
        <v>94</v>
      </c>
      <c r="M2594" t="s">
        <v>25</v>
      </c>
      <c r="N2594" t="s">
        <v>30</v>
      </c>
      <c r="O2594" t="s">
        <v>111</v>
      </c>
      <c r="P2594" t="s">
        <v>10468</v>
      </c>
      <c r="Q2594" t="s">
        <v>96</v>
      </c>
      <c r="R2594">
        <v>1000</v>
      </c>
      <c r="S2594" t="s">
        <v>34</v>
      </c>
      <c r="T2594" t="s">
        <v>25</v>
      </c>
      <c r="U2594">
        <v>443.03601308898948</v>
      </c>
      <c r="V2594" s="6">
        <v>443.03601308898948</v>
      </c>
      <c r="W2594" s="6" t="s">
        <v>36</v>
      </c>
      <c r="X2594" s="4" t="s">
        <v>2162</v>
      </c>
      <c r="Y2594" s="4" t="s">
        <v>30</v>
      </c>
      <c r="Z2594" s="4" t="s">
        <v>34</v>
      </c>
      <c r="AA2594" s="4" t="s">
        <v>37</v>
      </c>
      <c r="AB2594" s="4" t="s">
        <v>97</v>
      </c>
      <c r="AC2594" s="4" t="s">
        <v>10408</v>
      </c>
      <c r="AD2594" s="4" t="s">
        <v>10419</v>
      </c>
      <c r="AE2594" s="4" t="s">
        <v>98</v>
      </c>
      <c r="AF2594">
        <v>1085</v>
      </c>
      <c r="AM2594" t="s">
        <v>53</v>
      </c>
      <c r="AO2594" t="s">
        <v>43</v>
      </c>
      <c r="AP2594" t="s">
        <v>44</v>
      </c>
      <c r="AQ2594" t="s">
        <v>7265</v>
      </c>
      <c r="AR2594">
        <v>1028</v>
      </c>
      <c r="AS2594" t="s">
        <v>153</v>
      </c>
      <c r="AT2594" t="s">
        <v>152</v>
      </c>
    </row>
    <row r="2595" spans="1:46" x14ac:dyDescent="0.25">
      <c r="A2595" t="s">
        <v>2163</v>
      </c>
      <c r="B2595" t="s">
        <v>7301</v>
      </c>
      <c r="C2595" s="4" t="s">
        <v>24</v>
      </c>
      <c r="D2595" t="s">
        <v>25</v>
      </c>
      <c r="E2595" t="s">
        <v>7247</v>
      </c>
      <c r="F2595">
        <v>10</v>
      </c>
      <c r="G2595" t="s">
        <v>27</v>
      </c>
      <c r="H2595">
        <v>1208</v>
      </c>
      <c r="I2595" t="s">
        <v>2145</v>
      </c>
      <c r="J2595" t="s">
        <v>94</v>
      </c>
      <c r="M2595" t="s">
        <v>25</v>
      </c>
      <c r="N2595" t="s">
        <v>30</v>
      </c>
      <c r="O2595" t="s">
        <v>112</v>
      </c>
      <c r="P2595" t="s">
        <v>10469</v>
      </c>
      <c r="Q2595" t="s">
        <v>96</v>
      </c>
      <c r="R2595">
        <v>1000</v>
      </c>
      <c r="S2595" t="s">
        <v>34</v>
      </c>
      <c r="T2595" t="s">
        <v>25</v>
      </c>
      <c r="U2595">
        <v>455.71085559206546</v>
      </c>
      <c r="V2595" s="6">
        <v>455.71085559206546</v>
      </c>
      <c r="W2595" s="6" t="s">
        <v>36</v>
      </c>
      <c r="X2595" s="4" t="s">
        <v>2163</v>
      </c>
      <c r="Y2595" s="4" t="s">
        <v>30</v>
      </c>
      <c r="Z2595" s="4" t="s">
        <v>34</v>
      </c>
      <c r="AA2595" s="4" t="s">
        <v>37</v>
      </c>
      <c r="AB2595" s="4" t="s">
        <v>97</v>
      </c>
      <c r="AC2595" s="4" t="s">
        <v>10408</v>
      </c>
      <c r="AD2595" s="4" t="s">
        <v>10419</v>
      </c>
      <c r="AE2595" s="4" t="s">
        <v>98</v>
      </c>
      <c r="AF2595">
        <v>1085</v>
      </c>
      <c r="AM2595" t="s">
        <v>53</v>
      </c>
      <c r="AO2595" t="s">
        <v>43</v>
      </c>
      <c r="AP2595" t="s">
        <v>44</v>
      </c>
      <c r="AQ2595" t="s">
        <v>7265</v>
      </c>
      <c r="AR2595">
        <v>1028</v>
      </c>
      <c r="AS2595" t="s">
        <v>67</v>
      </c>
      <c r="AT2595" t="s">
        <v>66</v>
      </c>
    </row>
    <row r="2596" spans="1:46" x14ac:dyDescent="0.25">
      <c r="A2596" t="s">
        <v>2164</v>
      </c>
      <c r="B2596" t="s">
        <v>7301</v>
      </c>
      <c r="C2596" s="4" t="s">
        <v>24</v>
      </c>
      <c r="D2596" t="s">
        <v>25</v>
      </c>
      <c r="E2596" t="s">
        <v>7247</v>
      </c>
      <c r="F2596">
        <v>10</v>
      </c>
      <c r="G2596" t="s">
        <v>27</v>
      </c>
      <c r="H2596">
        <v>1208</v>
      </c>
      <c r="I2596" t="s">
        <v>2145</v>
      </c>
      <c r="J2596" t="s">
        <v>94</v>
      </c>
      <c r="M2596" t="s">
        <v>25</v>
      </c>
      <c r="N2596" t="s">
        <v>30</v>
      </c>
      <c r="O2596" t="s">
        <v>113</v>
      </c>
      <c r="P2596" t="s">
        <v>10470</v>
      </c>
      <c r="Q2596" t="s">
        <v>96</v>
      </c>
      <c r="R2596">
        <v>1000</v>
      </c>
      <c r="S2596" t="s">
        <v>34</v>
      </c>
      <c r="T2596" t="s">
        <v>25</v>
      </c>
      <c r="U2596">
        <v>487.99826077910387</v>
      </c>
      <c r="V2596" s="6">
        <v>487.99826077910387</v>
      </c>
      <c r="W2596" s="6" t="s">
        <v>36</v>
      </c>
      <c r="X2596" s="4" t="s">
        <v>2164</v>
      </c>
      <c r="Y2596" s="4" t="s">
        <v>30</v>
      </c>
      <c r="Z2596" s="4" t="s">
        <v>34</v>
      </c>
      <c r="AA2596" s="4" t="s">
        <v>37</v>
      </c>
      <c r="AB2596" s="4" t="s">
        <v>97</v>
      </c>
      <c r="AC2596" s="4" t="s">
        <v>10408</v>
      </c>
      <c r="AD2596" s="4" t="s">
        <v>10419</v>
      </c>
      <c r="AE2596" s="4" t="s">
        <v>98</v>
      </c>
      <c r="AF2596">
        <v>1085</v>
      </c>
      <c r="AM2596" t="s">
        <v>53</v>
      </c>
      <c r="AO2596" t="s">
        <v>43</v>
      </c>
      <c r="AP2596" t="s">
        <v>44</v>
      </c>
      <c r="AQ2596" t="s">
        <v>7252</v>
      </c>
      <c r="AR2596">
        <v>1028</v>
      </c>
      <c r="AS2596" t="s">
        <v>70</v>
      </c>
      <c r="AT2596" t="s">
        <v>69</v>
      </c>
    </row>
    <row r="2597" spans="1:46" x14ac:dyDescent="0.25">
      <c r="A2597" t="s">
        <v>2166</v>
      </c>
      <c r="B2597" t="s">
        <v>7329</v>
      </c>
      <c r="C2597" s="4" t="s">
        <v>24</v>
      </c>
      <c r="D2597" t="s">
        <v>25</v>
      </c>
      <c r="E2597" t="s">
        <v>7247</v>
      </c>
      <c r="F2597">
        <v>10</v>
      </c>
      <c r="G2597" t="s">
        <v>27</v>
      </c>
      <c r="H2597">
        <v>1208</v>
      </c>
      <c r="I2597" t="s">
        <v>2165</v>
      </c>
      <c r="J2597" t="s">
        <v>115</v>
      </c>
      <c r="M2597" t="s">
        <v>25</v>
      </c>
      <c r="N2597" t="s">
        <v>30</v>
      </c>
      <c r="O2597" t="s">
        <v>124</v>
      </c>
      <c r="P2597" t="s">
        <v>10471</v>
      </c>
      <c r="Q2597" t="s">
        <v>7331</v>
      </c>
      <c r="R2597">
        <v>1000</v>
      </c>
      <c r="S2597" t="s">
        <v>34</v>
      </c>
      <c r="T2597" t="s">
        <v>25</v>
      </c>
      <c r="U2597">
        <v>378.88289053401292</v>
      </c>
      <c r="V2597" s="6">
        <v>378.88289053401292</v>
      </c>
      <c r="W2597" s="6" t="s">
        <v>36</v>
      </c>
      <c r="X2597" s="4" t="s">
        <v>2166</v>
      </c>
      <c r="Y2597" s="4" t="s">
        <v>30</v>
      </c>
      <c r="Z2597" s="4" t="s">
        <v>34</v>
      </c>
      <c r="AA2597" s="4" t="s">
        <v>37</v>
      </c>
      <c r="AB2597" s="4" t="s">
        <v>117</v>
      </c>
      <c r="AC2597" s="4" t="s">
        <v>10408</v>
      </c>
      <c r="AD2597" s="4" t="s">
        <v>10409</v>
      </c>
      <c r="AE2597" s="4" t="s">
        <v>98</v>
      </c>
      <c r="AF2597">
        <v>1036</v>
      </c>
      <c r="AM2597" t="s">
        <v>142</v>
      </c>
      <c r="AO2597" t="s">
        <v>43</v>
      </c>
      <c r="AP2597" t="s">
        <v>44</v>
      </c>
      <c r="AQ2597" t="s">
        <v>7256</v>
      </c>
      <c r="AR2597">
        <v>1002</v>
      </c>
      <c r="AS2597" s="8" t="s">
        <v>52</v>
      </c>
      <c r="AT2597" t="s">
        <v>47</v>
      </c>
    </row>
    <row r="2598" spans="1:46" x14ac:dyDescent="0.25">
      <c r="A2598" t="s">
        <v>2167</v>
      </c>
      <c r="B2598" t="s">
        <v>7329</v>
      </c>
      <c r="C2598" s="4" t="s">
        <v>24</v>
      </c>
      <c r="D2598" t="s">
        <v>25</v>
      </c>
      <c r="E2598" t="s">
        <v>7247</v>
      </c>
      <c r="F2598">
        <v>10</v>
      </c>
      <c r="G2598" t="s">
        <v>27</v>
      </c>
      <c r="H2598">
        <v>1208</v>
      </c>
      <c r="I2598" t="s">
        <v>2165</v>
      </c>
      <c r="J2598" t="s">
        <v>115</v>
      </c>
      <c r="M2598" t="s">
        <v>25</v>
      </c>
      <c r="N2598" t="s">
        <v>30</v>
      </c>
      <c r="O2598" t="s">
        <v>125</v>
      </c>
      <c r="P2598" t="s">
        <v>10472</v>
      </c>
      <c r="Q2598" t="s">
        <v>7331</v>
      </c>
      <c r="R2598">
        <v>1000</v>
      </c>
      <c r="S2598" t="s">
        <v>34</v>
      </c>
      <c r="T2598" t="s">
        <v>25</v>
      </c>
      <c r="U2598">
        <v>393.76076660819672</v>
      </c>
      <c r="V2598" s="6">
        <v>393.76076660819672</v>
      </c>
      <c r="W2598" s="6" t="s">
        <v>36</v>
      </c>
      <c r="X2598" s="4" t="s">
        <v>2167</v>
      </c>
      <c r="Y2598" s="4" t="s">
        <v>30</v>
      </c>
      <c r="Z2598" s="4" t="s">
        <v>34</v>
      </c>
      <c r="AA2598" s="4" t="s">
        <v>37</v>
      </c>
      <c r="AB2598" s="4" t="s">
        <v>117</v>
      </c>
      <c r="AC2598" s="4" t="s">
        <v>10408</v>
      </c>
      <c r="AD2598" s="4" t="s">
        <v>10409</v>
      </c>
      <c r="AE2598" s="4" t="s">
        <v>98</v>
      </c>
      <c r="AF2598">
        <v>1036</v>
      </c>
      <c r="AM2598" t="s">
        <v>142</v>
      </c>
      <c r="AO2598" t="s">
        <v>43</v>
      </c>
      <c r="AP2598" t="s">
        <v>44</v>
      </c>
      <c r="AQ2598" t="s">
        <v>7256</v>
      </c>
      <c r="AR2598">
        <v>1002</v>
      </c>
      <c r="AS2598" t="s">
        <v>55</v>
      </c>
      <c r="AT2598" t="s">
        <v>34</v>
      </c>
    </row>
    <row r="2599" spans="1:46" x14ac:dyDescent="0.25">
      <c r="A2599" t="s">
        <v>2168</v>
      </c>
      <c r="B2599" t="s">
        <v>7329</v>
      </c>
      <c r="C2599" s="4" t="s">
        <v>24</v>
      </c>
      <c r="D2599" t="s">
        <v>25</v>
      </c>
      <c r="E2599" t="s">
        <v>7247</v>
      </c>
      <c r="F2599">
        <v>10</v>
      </c>
      <c r="G2599" t="s">
        <v>27</v>
      </c>
      <c r="H2599">
        <v>1208</v>
      </c>
      <c r="I2599" t="s">
        <v>2165</v>
      </c>
      <c r="J2599" t="s">
        <v>115</v>
      </c>
      <c r="M2599" t="s">
        <v>25</v>
      </c>
      <c r="N2599" t="s">
        <v>30</v>
      </c>
      <c r="O2599" t="s">
        <v>1592</v>
      </c>
      <c r="P2599" t="s">
        <v>10473</v>
      </c>
      <c r="Q2599" t="s">
        <v>7331</v>
      </c>
      <c r="R2599">
        <v>1000</v>
      </c>
      <c r="S2599" t="s">
        <v>34</v>
      </c>
      <c r="T2599" t="s">
        <v>25</v>
      </c>
      <c r="U2599">
        <v>440.00368148888884</v>
      </c>
      <c r="V2599" s="6">
        <v>440.00368148888884</v>
      </c>
      <c r="W2599" s="6" t="s">
        <v>36</v>
      </c>
      <c r="X2599" s="4" t="s">
        <v>2168</v>
      </c>
      <c r="Y2599" s="4" t="s">
        <v>30</v>
      </c>
      <c r="Z2599" s="4" t="s">
        <v>34</v>
      </c>
      <c r="AA2599" s="4" t="s">
        <v>37</v>
      </c>
      <c r="AB2599" s="4" t="s">
        <v>117</v>
      </c>
      <c r="AC2599" s="4" t="s">
        <v>10408</v>
      </c>
      <c r="AD2599" s="4" t="s">
        <v>10409</v>
      </c>
      <c r="AE2599" s="4" t="s">
        <v>98</v>
      </c>
      <c r="AF2599">
        <v>1036</v>
      </c>
      <c r="AM2599" t="s">
        <v>142</v>
      </c>
      <c r="AO2599" t="s">
        <v>43</v>
      </c>
      <c r="AP2599" t="s">
        <v>44</v>
      </c>
      <c r="AQ2599" t="s">
        <v>7252</v>
      </c>
      <c r="AR2599">
        <v>1002</v>
      </c>
      <c r="AS2599" t="s">
        <v>146</v>
      </c>
      <c r="AT2599" t="s">
        <v>34</v>
      </c>
    </row>
    <row r="2600" spans="1:46" x14ac:dyDescent="0.25">
      <c r="A2600" t="s">
        <v>2169</v>
      </c>
      <c r="B2600" t="s">
        <v>7329</v>
      </c>
      <c r="C2600" s="4" t="s">
        <v>24</v>
      </c>
      <c r="D2600" t="s">
        <v>25</v>
      </c>
      <c r="E2600" t="s">
        <v>7247</v>
      </c>
      <c r="F2600">
        <v>10</v>
      </c>
      <c r="G2600" t="s">
        <v>27</v>
      </c>
      <c r="H2600">
        <v>1208</v>
      </c>
      <c r="I2600" t="s">
        <v>2165</v>
      </c>
      <c r="J2600" t="s">
        <v>115</v>
      </c>
      <c r="M2600" t="s">
        <v>25</v>
      </c>
      <c r="N2600" t="s">
        <v>30</v>
      </c>
      <c r="O2600" t="s">
        <v>1594</v>
      </c>
      <c r="P2600" t="s">
        <v>10474</v>
      </c>
      <c r="Q2600" t="s">
        <v>7331</v>
      </c>
      <c r="R2600">
        <v>1000</v>
      </c>
      <c r="S2600" t="s">
        <v>34</v>
      </c>
      <c r="T2600" t="s">
        <v>25</v>
      </c>
      <c r="U2600">
        <v>615.02909935776336</v>
      </c>
      <c r="V2600" s="6">
        <v>615.02909935776336</v>
      </c>
      <c r="W2600" s="6" t="s">
        <v>36</v>
      </c>
      <c r="X2600" s="4" t="s">
        <v>2169</v>
      </c>
      <c r="Y2600" s="4" t="s">
        <v>30</v>
      </c>
      <c r="Z2600" s="4" t="s">
        <v>34</v>
      </c>
      <c r="AA2600" s="4" t="s">
        <v>37</v>
      </c>
      <c r="AB2600" s="4" t="s">
        <v>117</v>
      </c>
      <c r="AC2600" s="4" t="s">
        <v>10408</v>
      </c>
      <c r="AD2600" s="4" t="s">
        <v>10409</v>
      </c>
      <c r="AE2600" s="4" t="s">
        <v>98</v>
      </c>
      <c r="AF2600">
        <v>1036</v>
      </c>
      <c r="AM2600" t="s">
        <v>142</v>
      </c>
      <c r="AO2600" t="s">
        <v>43</v>
      </c>
      <c r="AP2600" t="s">
        <v>44</v>
      </c>
      <c r="AQ2600" t="s">
        <v>7277</v>
      </c>
      <c r="AR2600">
        <v>1002</v>
      </c>
      <c r="AS2600" t="s">
        <v>146</v>
      </c>
      <c r="AT2600" t="s">
        <v>34</v>
      </c>
    </row>
    <row r="2601" spans="1:46" x14ac:dyDescent="0.25">
      <c r="A2601" t="s">
        <v>2170</v>
      </c>
      <c r="B2601" t="s">
        <v>7329</v>
      </c>
      <c r="C2601" s="4" t="s">
        <v>24</v>
      </c>
      <c r="D2601" t="s">
        <v>25</v>
      </c>
      <c r="E2601" t="s">
        <v>7247</v>
      </c>
      <c r="F2601">
        <v>10</v>
      </c>
      <c r="G2601" t="s">
        <v>27</v>
      </c>
      <c r="H2601">
        <v>1208</v>
      </c>
      <c r="I2601" t="s">
        <v>2165</v>
      </c>
      <c r="J2601" t="s">
        <v>115</v>
      </c>
      <c r="M2601" t="s">
        <v>25</v>
      </c>
      <c r="N2601" t="s">
        <v>30</v>
      </c>
      <c r="O2601" t="s">
        <v>1596</v>
      </c>
      <c r="P2601" t="s">
        <v>10475</v>
      </c>
      <c r="Q2601" t="s">
        <v>7331</v>
      </c>
      <c r="R2601">
        <v>1000</v>
      </c>
      <c r="S2601" t="s">
        <v>34</v>
      </c>
      <c r="T2601" t="s">
        <v>25</v>
      </c>
      <c r="U2601">
        <v>655.09565177767104</v>
      </c>
      <c r="V2601" s="6">
        <v>655.09565177767104</v>
      </c>
      <c r="W2601" s="6" t="s">
        <v>36</v>
      </c>
      <c r="X2601" s="4" t="s">
        <v>2170</v>
      </c>
      <c r="Y2601" s="4" t="s">
        <v>30</v>
      </c>
      <c r="Z2601" s="4" t="s">
        <v>34</v>
      </c>
      <c r="AA2601" s="4" t="s">
        <v>37</v>
      </c>
      <c r="AB2601" s="4" t="s">
        <v>117</v>
      </c>
      <c r="AC2601" s="4" t="s">
        <v>10408</v>
      </c>
      <c r="AD2601" s="4" t="s">
        <v>10409</v>
      </c>
      <c r="AE2601" s="4" t="s">
        <v>98</v>
      </c>
      <c r="AF2601">
        <v>1036</v>
      </c>
      <c r="AM2601" t="s">
        <v>142</v>
      </c>
      <c r="AO2601" t="s">
        <v>43</v>
      </c>
      <c r="AP2601" t="s">
        <v>44</v>
      </c>
      <c r="AQ2601" t="s">
        <v>7279</v>
      </c>
      <c r="AR2601">
        <v>1002</v>
      </c>
      <c r="AS2601" t="s">
        <v>146</v>
      </c>
      <c r="AT2601" t="s">
        <v>34</v>
      </c>
    </row>
    <row r="2602" spans="1:46" x14ac:dyDescent="0.25">
      <c r="A2602" t="s">
        <v>2171</v>
      </c>
      <c r="B2602" t="s">
        <v>7329</v>
      </c>
      <c r="C2602" s="4" t="s">
        <v>24</v>
      </c>
      <c r="D2602" t="s">
        <v>25</v>
      </c>
      <c r="E2602" t="s">
        <v>7247</v>
      </c>
      <c r="F2602">
        <v>10</v>
      </c>
      <c r="G2602" t="s">
        <v>27</v>
      </c>
      <c r="H2602">
        <v>1208</v>
      </c>
      <c r="I2602" t="s">
        <v>2165</v>
      </c>
      <c r="J2602" t="s">
        <v>115</v>
      </c>
      <c r="M2602" t="s">
        <v>25</v>
      </c>
      <c r="N2602" t="s">
        <v>30</v>
      </c>
      <c r="O2602" t="s">
        <v>127</v>
      </c>
      <c r="P2602" t="s">
        <v>10476</v>
      </c>
      <c r="Q2602" t="s">
        <v>7331</v>
      </c>
      <c r="R2602">
        <v>1000</v>
      </c>
      <c r="S2602" t="s">
        <v>34</v>
      </c>
      <c r="T2602" t="s">
        <v>25</v>
      </c>
      <c r="U2602">
        <v>430.91435903386582</v>
      </c>
      <c r="V2602" s="6">
        <v>430.91435903386582</v>
      </c>
      <c r="W2602" s="6" t="s">
        <v>36</v>
      </c>
      <c r="X2602" s="4" t="s">
        <v>2171</v>
      </c>
      <c r="Y2602" s="4" t="s">
        <v>30</v>
      </c>
      <c r="Z2602" s="4" t="s">
        <v>34</v>
      </c>
      <c r="AA2602" s="4" t="s">
        <v>37</v>
      </c>
      <c r="AB2602" s="4" t="s">
        <v>117</v>
      </c>
      <c r="AC2602" s="4" t="s">
        <v>10408</v>
      </c>
      <c r="AD2602" s="4" t="s">
        <v>10409</v>
      </c>
      <c r="AE2602" s="4" t="s">
        <v>98</v>
      </c>
      <c r="AF2602">
        <v>1036</v>
      </c>
      <c r="AM2602" t="s">
        <v>142</v>
      </c>
      <c r="AO2602" t="s">
        <v>43</v>
      </c>
      <c r="AP2602" t="s">
        <v>44</v>
      </c>
      <c r="AQ2602" t="s">
        <v>7256</v>
      </c>
      <c r="AR2602">
        <v>1002</v>
      </c>
      <c r="AS2602" t="s">
        <v>60</v>
      </c>
      <c r="AT2602" t="s">
        <v>59</v>
      </c>
    </row>
    <row r="2603" spans="1:46" x14ac:dyDescent="0.25">
      <c r="A2603" t="s">
        <v>2172</v>
      </c>
      <c r="B2603" t="s">
        <v>7329</v>
      </c>
      <c r="C2603" s="4" t="s">
        <v>24</v>
      </c>
      <c r="D2603" t="s">
        <v>25</v>
      </c>
      <c r="E2603" t="s">
        <v>7247</v>
      </c>
      <c r="F2603">
        <v>10</v>
      </c>
      <c r="G2603" t="s">
        <v>27</v>
      </c>
      <c r="H2603">
        <v>1208</v>
      </c>
      <c r="I2603" t="s">
        <v>2165</v>
      </c>
      <c r="J2603" t="s">
        <v>115</v>
      </c>
      <c r="M2603" t="s">
        <v>25</v>
      </c>
      <c r="N2603" t="s">
        <v>30</v>
      </c>
      <c r="O2603" t="s">
        <v>128</v>
      </c>
      <c r="P2603" t="s">
        <v>10477</v>
      </c>
      <c r="Q2603" t="s">
        <v>7331</v>
      </c>
      <c r="R2603">
        <v>1000</v>
      </c>
      <c r="S2603" t="s">
        <v>34</v>
      </c>
      <c r="T2603" t="s">
        <v>25</v>
      </c>
      <c r="U2603">
        <v>444.48292647392742</v>
      </c>
      <c r="V2603" s="6">
        <v>444.48292647392742</v>
      </c>
      <c r="W2603" s="6" t="s">
        <v>36</v>
      </c>
      <c r="X2603" s="4" t="s">
        <v>2172</v>
      </c>
      <c r="Y2603" s="4" t="s">
        <v>30</v>
      </c>
      <c r="Z2603" s="4" t="s">
        <v>34</v>
      </c>
      <c r="AA2603" s="4" t="s">
        <v>37</v>
      </c>
      <c r="AB2603" s="4" t="s">
        <v>117</v>
      </c>
      <c r="AC2603" s="4" t="s">
        <v>10408</v>
      </c>
      <c r="AD2603" s="4" t="s">
        <v>10409</v>
      </c>
      <c r="AE2603" s="4" t="s">
        <v>98</v>
      </c>
      <c r="AF2603">
        <v>1036</v>
      </c>
      <c r="AM2603" t="s">
        <v>142</v>
      </c>
      <c r="AO2603" t="s">
        <v>43</v>
      </c>
      <c r="AP2603" t="s">
        <v>44</v>
      </c>
      <c r="AQ2603" t="s">
        <v>7265</v>
      </c>
      <c r="AR2603">
        <v>1002</v>
      </c>
      <c r="AS2603" t="s">
        <v>62</v>
      </c>
      <c r="AT2603" t="s">
        <v>59</v>
      </c>
    </row>
    <row r="2604" spans="1:46" x14ac:dyDescent="0.25">
      <c r="A2604" t="s">
        <v>2173</v>
      </c>
      <c r="B2604" t="s">
        <v>7329</v>
      </c>
      <c r="C2604" s="4" t="s">
        <v>24</v>
      </c>
      <c r="D2604" t="s">
        <v>25</v>
      </c>
      <c r="E2604" t="s">
        <v>7247</v>
      </c>
      <c r="F2604">
        <v>10</v>
      </c>
      <c r="G2604" t="s">
        <v>27</v>
      </c>
      <c r="H2604">
        <v>1208</v>
      </c>
      <c r="I2604" t="s">
        <v>2165</v>
      </c>
      <c r="J2604" t="s">
        <v>115</v>
      </c>
      <c r="M2604" t="s">
        <v>25</v>
      </c>
      <c r="N2604" t="s">
        <v>30</v>
      </c>
      <c r="O2604" t="s">
        <v>1498</v>
      </c>
      <c r="P2604" t="s">
        <v>10478</v>
      </c>
      <c r="Q2604" t="s">
        <v>7331</v>
      </c>
      <c r="R2604">
        <v>1000</v>
      </c>
      <c r="S2604" t="s">
        <v>34</v>
      </c>
      <c r="T2604" t="s">
        <v>25</v>
      </c>
      <c r="U2604">
        <v>409.63553258408871</v>
      </c>
      <c r="V2604" s="6">
        <v>409.63553258408871</v>
      </c>
      <c r="W2604" s="6" t="s">
        <v>36</v>
      </c>
      <c r="X2604" s="4" t="s">
        <v>2173</v>
      </c>
      <c r="Y2604" s="4" t="s">
        <v>30</v>
      </c>
      <c r="Z2604" s="4" t="s">
        <v>34</v>
      </c>
      <c r="AA2604" s="4" t="s">
        <v>37</v>
      </c>
      <c r="AB2604" s="4" t="s">
        <v>117</v>
      </c>
      <c r="AC2604" s="4" t="s">
        <v>10408</v>
      </c>
      <c r="AD2604" s="4" t="s">
        <v>10409</v>
      </c>
      <c r="AE2604" s="4" t="s">
        <v>98</v>
      </c>
      <c r="AF2604">
        <v>1036</v>
      </c>
      <c r="AM2604" t="s">
        <v>142</v>
      </c>
      <c r="AO2604" t="s">
        <v>43</v>
      </c>
      <c r="AP2604" t="s">
        <v>44</v>
      </c>
      <c r="AQ2604" t="s">
        <v>7256</v>
      </c>
      <c r="AR2604">
        <v>1002</v>
      </c>
      <c r="AS2604" s="8" t="s">
        <v>153</v>
      </c>
      <c r="AT2604" t="s">
        <v>152</v>
      </c>
    </row>
    <row r="2605" spans="1:46" x14ac:dyDescent="0.25">
      <c r="A2605" t="s">
        <v>2174</v>
      </c>
      <c r="B2605" t="s">
        <v>7329</v>
      </c>
      <c r="C2605" s="4" t="s">
        <v>24</v>
      </c>
      <c r="D2605" t="s">
        <v>25</v>
      </c>
      <c r="E2605" t="s">
        <v>7247</v>
      </c>
      <c r="F2605">
        <v>10</v>
      </c>
      <c r="G2605" t="s">
        <v>27</v>
      </c>
      <c r="H2605">
        <v>1208</v>
      </c>
      <c r="I2605" t="s">
        <v>2165</v>
      </c>
      <c r="J2605" t="s">
        <v>115</v>
      </c>
      <c r="M2605" t="s">
        <v>25</v>
      </c>
      <c r="N2605" t="s">
        <v>30</v>
      </c>
      <c r="O2605" t="s">
        <v>1601</v>
      </c>
      <c r="P2605" t="s">
        <v>10479</v>
      </c>
      <c r="Q2605" t="s">
        <v>7331</v>
      </c>
      <c r="R2605">
        <v>1000</v>
      </c>
      <c r="S2605" t="s">
        <v>34</v>
      </c>
      <c r="T2605" t="s">
        <v>25</v>
      </c>
      <c r="U2605">
        <v>439.82708532998646</v>
      </c>
      <c r="V2605" s="6">
        <v>439.82708532998646</v>
      </c>
      <c r="W2605" s="6" t="s">
        <v>36</v>
      </c>
      <c r="X2605" s="4" t="s">
        <v>2174</v>
      </c>
      <c r="Y2605" s="4" t="s">
        <v>30</v>
      </c>
      <c r="Z2605" s="4" t="s">
        <v>34</v>
      </c>
      <c r="AA2605" s="4" t="s">
        <v>37</v>
      </c>
      <c r="AB2605" s="4" t="s">
        <v>117</v>
      </c>
      <c r="AC2605" s="4" t="s">
        <v>10408</v>
      </c>
      <c r="AD2605" s="4" t="s">
        <v>10409</v>
      </c>
      <c r="AE2605" s="4" t="s">
        <v>98</v>
      </c>
      <c r="AF2605">
        <v>1036</v>
      </c>
      <c r="AM2605" t="s">
        <v>142</v>
      </c>
      <c r="AO2605" t="s">
        <v>43</v>
      </c>
      <c r="AP2605" t="s">
        <v>44</v>
      </c>
      <c r="AQ2605" t="s">
        <v>7265</v>
      </c>
      <c r="AR2605">
        <v>1002</v>
      </c>
      <c r="AS2605" s="8" t="s">
        <v>153</v>
      </c>
      <c r="AT2605" t="s">
        <v>152</v>
      </c>
    </row>
    <row r="2606" spans="1:46" x14ac:dyDescent="0.25">
      <c r="A2606" t="s">
        <v>2175</v>
      </c>
      <c r="B2606" t="s">
        <v>7329</v>
      </c>
      <c r="C2606" s="4" t="s">
        <v>24</v>
      </c>
      <c r="D2606" t="s">
        <v>25</v>
      </c>
      <c r="E2606" t="s">
        <v>7247</v>
      </c>
      <c r="F2606">
        <v>10</v>
      </c>
      <c r="G2606" t="s">
        <v>27</v>
      </c>
      <c r="H2606">
        <v>1208</v>
      </c>
      <c r="I2606" t="s">
        <v>2165</v>
      </c>
      <c r="J2606" t="s">
        <v>115</v>
      </c>
      <c r="M2606" t="s">
        <v>25</v>
      </c>
      <c r="N2606" t="s">
        <v>30</v>
      </c>
      <c r="O2606" t="s">
        <v>131</v>
      </c>
      <c r="P2606" t="s">
        <v>10480</v>
      </c>
      <c r="Q2606" t="s">
        <v>7331</v>
      </c>
      <c r="R2606">
        <v>1000</v>
      </c>
      <c r="S2606" t="s">
        <v>34</v>
      </c>
      <c r="T2606" t="s">
        <v>25</v>
      </c>
      <c r="U2606">
        <v>490.39329801483638</v>
      </c>
      <c r="V2606" s="6">
        <v>490.39329801483638</v>
      </c>
      <c r="W2606" s="6" t="s">
        <v>36</v>
      </c>
      <c r="X2606" s="4" t="s">
        <v>2175</v>
      </c>
      <c r="Y2606" s="4" t="s">
        <v>30</v>
      </c>
      <c r="Z2606" s="4" t="s">
        <v>34</v>
      </c>
      <c r="AA2606" s="4" t="s">
        <v>37</v>
      </c>
      <c r="AB2606" s="4" t="s">
        <v>117</v>
      </c>
      <c r="AC2606" s="4" t="s">
        <v>10408</v>
      </c>
      <c r="AD2606" s="4" t="s">
        <v>10409</v>
      </c>
      <c r="AE2606" s="4" t="s">
        <v>98</v>
      </c>
      <c r="AF2606">
        <v>1036</v>
      </c>
      <c r="AM2606" t="s">
        <v>142</v>
      </c>
      <c r="AO2606" t="s">
        <v>43</v>
      </c>
      <c r="AP2606" t="s">
        <v>44</v>
      </c>
      <c r="AQ2606" t="s">
        <v>7252</v>
      </c>
      <c r="AR2606">
        <v>1002</v>
      </c>
      <c r="AS2606" t="s">
        <v>70</v>
      </c>
      <c r="AT2606" t="s">
        <v>69</v>
      </c>
    </row>
    <row r="2607" spans="1:46" x14ac:dyDescent="0.25">
      <c r="A2607" t="s">
        <v>10481</v>
      </c>
      <c r="B2607" t="s">
        <v>7329</v>
      </c>
      <c r="C2607" s="4" t="s">
        <v>24</v>
      </c>
      <c r="D2607" t="s">
        <v>25</v>
      </c>
      <c r="E2607" t="s">
        <v>7247</v>
      </c>
      <c r="F2607">
        <v>10</v>
      </c>
      <c r="G2607" t="s">
        <v>27</v>
      </c>
      <c r="H2607">
        <v>1208</v>
      </c>
      <c r="I2607" t="s">
        <v>2165</v>
      </c>
      <c r="J2607" t="s">
        <v>115</v>
      </c>
      <c r="M2607" t="s">
        <v>25</v>
      </c>
      <c r="N2607" t="s">
        <v>30</v>
      </c>
      <c r="O2607" t="s">
        <v>123</v>
      </c>
      <c r="P2607" t="s">
        <v>10482</v>
      </c>
      <c r="Q2607" t="s">
        <v>7331</v>
      </c>
      <c r="R2607">
        <v>1000</v>
      </c>
      <c r="S2607" t="s">
        <v>34</v>
      </c>
      <c r="T2607" t="s">
        <v>25</v>
      </c>
      <c r="U2607">
        <v>523.50952145451947</v>
      </c>
      <c r="V2607" s="6">
        <v>523.50952145451947</v>
      </c>
      <c r="W2607" s="6" t="s">
        <v>36</v>
      </c>
      <c r="X2607" s="4" t="s">
        <v>10481</v>
      </c>
      <c r="Y2607" s="4" t="s">
        <v>30</v>
      </c>
      <c r="Z2607" s="4" t="s">
        <v>34</v>
      </c>
      <c r="AA2607" s="4" t="s">
        <v>37</v>
      </c>
      <c r="AB2607" s="4" t="s">
        <v>117</v>
      </c>
      <c r="AC2607" s="4" t="s">
        <v>10408</v>
      </c>
      <c r="AD2607" s="4" t="s">
        <v>10409</v>
      </c>
      <c r="AE2607" s="4" t="s">
        <v>98</v>
      </c>
      <c r="AF2607">
        <v>1036</v>
      </c>
      <c r="AM2607" t="s">
        <v>41</v>
      </c>
      <c r="AO2607" t="s">
        <v>43</v>
      </c>
      <c r="AP2607" t="s">
        <v>44</v>
      </c>
      <c r="AQ2607" t="s">
        <v>7256</v>
      </c>
      <c r="AR2607">
        <v>1002</v>
      </c>
      <c r="AS2607" t="s">
        <v>40</v>
      </c>
      <c r="AT2607" t="s">
        <v>39</v>
      </c>
    </row>
    <row r="2608" spans="1:46" x14ac:dyDescent="0.25">
      <c r="A2608" t="s">
        <v>2176</v>
      </c>
      <c r="B2608" t="s">
        <v>7329</v>
      </c>
      <c r="C2608" s="4" t="s">
        <v>24</v>
      </c>
      <c r="D2608" t="s">
        <v>25</v>
      </c>
      <c r="E2608" t="s">
        <v>7247</v>
      </c>
      <c r="F2608">
        <v>10</v>
      </c>
      <c r="G2608" t="s">
        <v>27</v>
      </c>
      <c r="H2608">
        <v>1208</v>
      </c>
      <c r="I2608" t="s">
        <v>2165</v>
      </c>
      <c r="J2608" t="s">
        <v>115</v>
      </c>
      <c r="M2608" t="s">
        <v>25</v>
      </c>
      <c r="N2608" t="s">
        <v>30</v>
      </c>
      <c r="O2608" t="s">
        <v>124</v>
      </c>
      <c r="P2608" t="s">
        <v>10483</v>
      </c>
      <c r="Q2608" t="s">
        <v>7331</v>
      </c>
      <c r="R2608">
        <v>1000</v>
      </c>
      <c r="S2608" t="s">
        <v>34</v>
      </c>
      <c r="T2608" t="s">
        <v>25</v>
      </c>
      <c r="U2608">
        <v>396.90909564666669</v>
      </c>
      <c r="V2608" s="6">
        <v>396.90909564666669</v>
      </c>
      <c r="W2608" s="6" t="s">
        <v>36</v>
      </c>
      <c r="X2608" s="4" t="s">
        <v>2176</v>
      </c>
      <c r="Y2608" s="4" t="s">
        <v>30</v>
      </c>
      <c r="Z2608" s="4" t="s">
        <v>34</v>
      </c>
      <c r="AA2608" s="4" t="s">
        <v>37</v>
      </c>
      <c r="AB2608" s="4" t="s">
        <v>117</v>
      </c>
      <c r="AC2608" s="4" t="s">
        <v>10408</v>
      </c>
      <c r="AD2608" s="4" t="s">
        <v>10419</v>
      </c>
      <c r="AE2608" s="4" t="s">
        <v>98</v>
      </c>
      <c r="AF2608">
        <v>1036</v>
      </c>
      <c r="AM2608" t="s">
        <v>53</v>
      </c>
      <c r="AO2608" t="s">
        <v>43</v>
      </c>
      <c r="AP2608" t="s">
        <v>44</v>
      </c>
      <c r="AQ2608" t="s">
        <v>7256</v>
      </c>
      <c r="AR2608">
        <v>1002</v>
      </c>
      <c r="AS2608" t="s">
        <v>52</v>
      </c>
      <c r="AT2608" t="s">
        <v>47</v>
      </c>
    </row>
    <row r="2609" spans="1:46" x14ac:dyDescent="0.25">
      <c r="A2609" t="s">
        <v>2177</v>
      </c>
      <c r="B2609" t="s">
        <v>7329</v>
      </c>
      <c r="C2609" s="4" t="s">
        <v>24</v>
      </c>
      <c r="D2609" t="s">
        <v>25</v>
      </c>
      <c r="E2609" t="s">
        <v>7247</v>
      </c>
      <c r="F2609">
        <v>10</v>
      </c>
      <c r="G2609" t="s">
        <v>27</v>
      </c>
      <c r="H2609">
        <v>1208</v>
      </c>
      <c r="I2609" t="s">
        <v>2165</v>
      </c>
      <c r="J2609" t="s">
        <v>115</v>
      </c>
      <c r="M2609" t="s">
        <v>25</v>
      </c>
      <c r="N2609" t="s">
        <v>30</v>
      </c>
      <c r="O2609" t="s">
        <v>125</v>
      </c>
      <c r="P2609" t="s">
        <v>10484</v>
      </c>
      <c r="Q2609" t="s">
        <v>7331</v>
      </c>
      <c r="R2609">
        <v>1000</v>
      </c>
      <c r="S2609" t="s">
        <v>34</v>
      </c>
      <c r="T2609" t="s">
        <v>25</v>
      </c>
      <c r="U2609">
        <v>399.69686186229501</v>
      </c>
      <c r="V2609" s="6">
        <v>399.69686186229501</v>
      </c>
      <c r="W2609" s="6" t="s">
        <v>36</v>
      </c>
      <c r="X2609" s="4" t="s">
        <v>2177</v>
      </c>
      <c r="Y2609" s="4" t="s">
        <v>30</v>
      </c>
      <c r="Z2609" s="4" t="s">
        <v>34</v>
      </c>
      <c r="AA2609" s="4" t="s">
        <v>37</v>
      </c>
      <c r="AB2609" s="4" t="s">
        <v>117</v>
      </c>
      <c r="AC2609" s="4" t="s">
        <v>10408</v>
      </c>
      <c r="AD2609" s="4" t="s">
        <v>10419</v>
      </c>
      <c r="AE2609" s="4" t="s">
        <v>98</v>
      </c>
      <c r="AF2609">
        <v>1036</v>
      </c>
      <c r="AM2609" t="s">
        <v>53</v>
      </c>
      <c r="AO2609" t="s">
        <v>43</v>
      </c>
      <c r="AP2609" t="s">
        <v>44</v>
      </c>
      <c r="AQ2609" t="s">
        <v>7256</v>
      </c>
      <c r="AR2609">
        <v>1002</v>
      </c>
      <c r="AS2609" t="s">
        <v>55</v>
      </c>
      <c r="AT2609" t="s">
        <v>34</v>
      </c>
    </row>
    <row r="2610" spans="1:46" x14ac:dyDescent="0.25">
      <c r="A2610" t="s">
        <v>2178</v>
      </c>
      <c r="B2610" t="s">
        <v>7329</v>
      </c>
      <c r="C2610" s="4" t="s">
        <v>24</v>
      </c>
      <c r="D2610" t="s">
        <v>25</v>
      </c>
      <c r="E2610" t="s">
        <v>7247</v>
      </c>
      <c r="F2610">
        <v>10</v>
      </c>
      <c r="G2610" t="s">
        <v>27</v>
      </c>
      <c r="H2610">
        <v>1208</v>
      </c>
      <c r="I2610" t="s">
        <v>2165</v>
      </c>
      <c r="J2610" t="s">
        <v>115</v>
      </c>
      <c r="M2610" t="s">
        <v>25</v>
      </c>
      <c r="N2610" t="s">
        <v>30</v>
      </c>
      <c r="O2610" t="s">
        <v>126</v>
      </c>
      <c r="P2610" t="s">
        <v>10485</v>
      </c>
      <c r="Q2610" t="s">
        <v>7331</v>
      </c>
      <c r="R2610">
        <v>1000</v>
      </c>
      <c r="S2610" t="s">
        <v>34</v>
      </c>
      <c r="T2610" t="s">
        <v>25</v>
      </c>
      <c r="U2610">
        <v>431.47053067519994</v>
      </c>
      <c r="V2610" s="6">
        <v>431.47053067519994</v>
      </c>
      <c r="W2610" s="6" t="s">
        <v>36</v>
      </c>
      <c r="X2610" s="4" t="s">
        <v>2178</v>
      </c>
      <c r="Y2610" s="4" t="s">
        <v>30</v>
      </c>
      <c r="Z2610" s="4" t="s">
        <v>34</v>
      </c>
      <c r="AA2610" s="4" t="s">
        <v>37</v>
      </c>
      <c r="AB2610" s="4" t="s">
        <v>117</v>
      </c>
      <c r="AC2610" s="4" t="s">
        <v>10408</v>
      </c>
      <c r="AD2610" s="4" t="s">
        <v>10419</v>
      </c>
      <c r="AE2610" s="4" t="s">
        <v>98</v>
      </c>
      <c r="AF2610">
        <v>1036</v>
      </c>
      <c r="AM2610" t="s">
        <v>53</v>
      </c>
      <c r="AO2610" t="s">
        <v>43</v>
      </c>
      <c r="AP2610" t="s">
        <v>44</v>
      </c>
      <c r="AQ2610" t="s">
        <v>7256</v>
      </c>
      <c r="AR2610">
        <v>1002</v>
      </c>
      <c r="AS2610" t="s">
        <v>57</v>
      </c>
      <c r="AT2610" t="s">
        <v>34</v>
      </c>
    </row>
    <row r="2611" spans="1:46" x14ac:dyDescent="0.25">
      <c r="A2611" t="s">
        <v>2179</v>
      </c>
      <c r="B2611" t="s">
        <v>7329</v>
      </c>
      <c r="C2611" s="4" t="s">
        <v>24</v>
      </c>
      <c r="D2611" t="s">
        <v>25</v>
      </c>
      <c r="E2611" t="s">
        <v>7247</v>
      </c>
      <c r="F2611">
        <v>10</v>
      </c>
      <c r="G2611" t="s">
        <v>27</v>
      </c>
      <c r="H2611">
        <v>1208</v>
      </c>
      <c r="I2611" t="s">
        <v>2165</v>
      </c>
      <c r="J2611" t="s">
        <v>115</v>
      </c>
      <c r="M2611" t="s">
        <v>25</v>
      </c>
      <c r="N2611" t="s">
        <v>30</v>
      </c>
      <c r="O2611" t="s">
        <v>127</v>
      </c>
      <c r="P2611" t="s">
        <v>10486</v>
      </c>
      <c r="Q2611" t="s">
        <v>7331</v>
      </c>
      <c r="R2611">
        <v>1000</v>
      </c>
      <c r="S2611" t="s">
        <v>34</v>
      </c>
      <c r="T2611" t="s">
        <v>25</v>
      </c>
      <c r="U2611">
        <v>435.60355819859433</v>
      </c>
      <c r="V2611" s="6">
        <v>435.60355819859433</v>
      </c>
      <c r="W2611" s="6" t="s">
        <v>36</v>
      </c>
      <c r="X2611" s="4" t="s">
        <v>2179</v>
      </c>
      <c r="Y2611" s="4" t="s">
        <v>30</v>
      </c>
      <c r="Z2611" s="4" t="s">
        <v>34</v>
      </c>
      <c r="AA2611" s="4" t="s">
        <v>37</v>
      </c>
      <c r="AB2611" s="4" t="s">
        <v>117</v>
      </c>
      <c r="AC2611" s="4" t="s">
        <v>10408</v>
      </c>
      <c r="AD2611" s="4" t="s">
        <v>10419</v>
      </c>
      <c r="AE2611" s="4" t="s">
        <v>98</v>
      </c>
      <c r="AF2611">
        <v>1036</v>
      </c>
      <c r="AM2611" t="s">
        <v>53</v>
      </c>
      <c r="AO2611" t="s">
        <v>43</v>
      </c>
      <c r="AP2611" t="s">
        <v>44</v>
      </c>
      <c r="AQ2611" t="s">
        <v>7256</v>
      </c>
      <c r="AR2611">
        <v>1002</v>
      </c>
      <c r="AS2611" t="s">
        <v>60</v>
      </c>
      <c r="AT2611" t="s">
        <v>59</v>
      </c>
    </row>
    <row r="2612" spans="1:46" x14ac:dyDescent="0.25">
      <c r="A2612" t="s">
        <v>2180</v>
      </c>
      <c r="B2612" t="s">
        <v>7329</v>
      </c>
      <c r="C2612" s="4" t="s">
        <v>24</v>
      </c>
      <c r="D2612" t="s">
        <v>25</v>
      </c>
      <c r="E2612" t="s">
        <v>7247</v>
      </c>
      <c r="F2612">
        <v>10</v>
      </c>
      <c r="G2612" t="s">
        <v>27</v>
      </c>
      <c r="H2612">
        <v>1208</v>
      </c>
      <c r="I2612" t="s">
        <v>2165</v>
      </c>
      <c r="J2612" t="s">
        <v>115</v>
      </c>
      <c r="M2612" t="s">
        <v>25</v>
      </c>
      <c r="N2612" t="s">
        <v>30</v>
      </c>
      <c r="O2612" t="s">
        <v>128</v>
      </c>
      <c r="P2612" t="s">
        <v>10487</v>
      </c>
      <c r="Q2612" t="s">
        <v>7331</v>
      </c>
      <c r="R2612">
        <v>1000</v>
      </c>
      <c r="S2612" t="s">
        <v>34</v>
      </c>
      <c r="T2612" t="s">
        <v>25</v>
      </c>
      <c r="U2612">
        <v>449.32688468699672</v>
      </c>
      <c r="V2612" s="6">
        <v>449.32688468699672</v>
      </c>
      <c r="W2612" s="6" t="s">
        <v>36</v>
      </c>
      <c r="X2612" s="4" t="s">
        <v>2180</v>
      </c>
      <c r="Y2612" s="4" t="s">
        <v>30</v>
      </c>
      <c r="Z2612" s="4" t="s">
        <v>34</v>
      </c>
      <c r="AA2612" s="4" t="s">
        <v>37</v>
      </c>
      <c r="AB2612" s="4" t="s">
        <v>117</v>
      </c>
      <c r="AC2612" s="4" t="s">
        <v>10408</v>
      </c>
      <c r="AD2612" s="4" t="s">
        <v>10419</v>
      </c>
      <c r="AE2612" s="4" t="s">
        <v>98</v>
      </c>
      <c r="AF2612">
        <v>1036</v>
      </c>
      <c r="AM2612" t="s">
        <v>53</v>
      </c>
      <c r="AO2612" t="s">
        <v>43</v>
      </c>
      <c r="AP2612" t="s">
        <v>44</v>
      </c>
      <c r="AQ2612" t="s">
        <v>7265</v>
      </c>
      <c r="AR2612">
        <v>1002</v>
      </c>
      <c r="AS2612" t="s">
        <v>62</v>
      </c>
      <c r="AT2612" t="s">
        <v>59</v>
      </c>
    </row>
    <row r="2613" spans="1:46" x14ac:dyDescent="0.25">
      <c r="A2613" t="s">
        <v>2181</v>
      </c>
      <c r="B2613" t="s">
        <v>7329</v>
      </c>
      <c r="C2613" s="4" t="s">
        <v>24</v>
      </c>
      <c r="D2613" t="s">
        <v>25</v>
      </c>
      <c r="E2613" t="s">
        <v>7247</v>
      </c>
      <c r="F2613">
        <v>10</v>
      </c>
      <c r="G2613" t="s">
        <v>27</v>
      </c>
      <c r="H2613">
        <v>1208</v>
      </c>
      <c r="I2613" t="s">
        <v>2165</v>
      </c>
      <c r="J2613" t="s">
        <v>115</v>
      </c>
      <c r="M2613" t="s">
        <v>25</v>
      </c>
      <c r="N2613" t="s">
        <v>30</v>
      </c>
      <c r="O2613" t="s">
        <v>129</v>
      </c>
      <c r="P2613" t="s">
        <v>10488</v>
      </c>
      <c r="Q2613" t="s">
        <v>7331</v>
      </c>
      <c r="R2613">
        <v>1000</v>
      </c>
      <c r="S2613" t="s">
        <v>34</v>
      </c>
      <c r="T2613" t="s">
        <v>25</v>
      </c>
      <c r="U2613">
        <v>476.28649776821652</v>
      </c>
      <c r="V2613" s="6">
        <v>476.28649776821652</v>
      </c>
      <c r="W2613" s="6" t="s">
        <v>36</v>
      </c>
      <c r="X2613" s="4" t="s">
        <v>2181</v>
      </c>
      <c r="Y2613" s="4" t="s">
        <v>30</v>
      </c>
      <c r="Z2613" s="4" t="s">
        <v>34</v>
      </c>
      <c r="AA2613" s="4" t="s">
        <v>37</v>
      </c>
      <c r="AB2613" s="4" t="s">
        <v>117</v>
      </c>
      <c r="AC2613" s="4" t="s">
        <v>10408</v>
      </c>
      <c r="AD2613" s="4" t="s">
        <v>10419</v>
      </c>
      <c r="AE2613" s="4" t="s">
        <v>98</v>
      </c>
      <c r="AF2613">
        <v>1036</v>
      </c>
      <c r="AM2613" t="s">
        <v>53</v>
      </c>
      <c r="AO2613" t="s">
        <v>43</v>
      </c>
      <c r="AP2613" t="s">
        <v>44</v>
      </c>
      <c r="AQ2613" t="s">
        <v>7252</v>
      </c>
      <c r="AR2613">
        <v>1002</v>
      </c>
      <c r="AS2613" t="s">
        <v>62</v>
      </c>
      <c r="AT2613" t="s">
        <v>59</v>
      </c>
    </row>
    <row r="2614" spans="1:46" x14ac:dyDescent="0.25">
      <c r="A2614" t="s">
        <v>2182</v>
      </c>
      <c r="B2614" t="s">
        <v>7329</v>
      </c>
      <c r="C2614" s="4" t="s">
        <v>24</v>
      </c>
      <c r="D2614" t="s">
        <v>25</v>
      </c>
      <c r="E2614" t="s">
        <v>7247</v>
      </c>
      <c r="F2614">
        <v>10</v>
      </c>
      <c r="G2614" t="s">
        <v>27</v>
      </c>
      <c r="H2614">
        <v>1208</v>
      </c>
      <c r="I2614" t="s">
        <v>2165</v>
      </c>
      <c r="J2614" t="s">
        <v>115</v>
      </c>
      <c r="M2614" t="s">
        <v>25</v>
      </c>
      <c r="N2614" t="s">
        <v>30</v>
      </c>
      <c r="O2614" t="s">
        <v>1601</v>
      </c>
      <c r="P2614" t="s">
        <v>10489</v>
      </c>
      <c r="Q2614" t="s">
        <v>7331</v>
      </c>
      <c r="R2614">
        <v>1000</v>
      </c>
      <c r="S2614" t="s">
        <v>34</v>
      </c>
      <c r="T2614" t="s">
        <v>25</v>
      </c>
      <c r="U2614">
        <v>447.54604985794953</v>
      </c>
      <c r="V2614" s="6">
        <v>447.54604985794953</v>
      </c>
      <c r="W2614" s="6" t="s">
        <v>36</v>
      </c>
      <c r="X2614" s="4" t="s">
        <v>2182</v>
      </c>
      <c r="Y2614" s="4" t="s">
        <v>30</v>
      </c>
      <c r="Z2614" s="4" t="s">
        <v>34</v>
      </c>
      <c r="AA2614" s="4" t="s">
        <v>37</v>
      </c>
      <c r="AB2614" s="4" t="s">
        <v>117</v>
      </c>
      <c r="AC2614" s="4" t="s">
        <v>10408</v>
      </c>
      <c r="AD2614" s="4" t="s">
        <v>10419</v>
      </c>
      <c r="AE2614" s="4" t="s">
        <v>98</v>
      </c>
      <c r="AF2614">
        <v>1036</v>
      </c>
      <c r="AM2614" t="s">
        <v>53</v>
      </c>
      <c r="AO2614" t="s">
        <v>43</v>
      </c>
      <c r="AP2614" t="s">
        <v>44</v>
      </c>
      <c r="AQ2614" t="s">
        <v>7265</v>
      </c>
      <c r="AR2614">
        <v>1002</v>
      </c>
      <c r="AS2614" t="s">
        <v>153</v>
      </c>
      <c r="AT2614" t="s">
        <v>152</v>
      </c>
    </row>
    <row r="2615" spans="1:46" x14ac:dyDescent="0.25">
      <c r="A2615" t="s">
        <v>2183</v>
      </c>
      <c r="B2615" t="s">
        <v>7329</v>
      </c>
      <c r="C2615" s="4" t="s">
        <v>24</v>
      </c>
      <c r="D2615" t="s">
        <v>25</v>
      </c>
      <c r="E2615" t="s">
        <v>7247</v>
      </c>
      <c r="F2615">
        <v>10</v>
      </c>
      <c r="G2615" t="s">
        <v>27</v>
      </c>
      <c r="H2615">
        <v>1208</v>
      </c>
      <c r="I2615" t="s">
        <v>2165</v>
      </c>
      <c r="J2615" t="s">
        <v>115</v>
      </c>
      <c r="M2615" t="s">
        <v>25</v>
      </c>
      <c r="N2615" t="s">
        <v>30</v>
      </c>
      <c r="O2615" t="s">
        <v>130</v>
      </c>
      <c r="P2615" t="s">
        <v>10490</v>
      </c>
      <c r="Q2615" t="s">
        <v>7331</v>
      </c>
      <c r="R2615">
        <v>1000</v>
      </c>
      <c r="S2615" t="s">
        <v>34</v>
      </c>
      <c r="T2615" t="s">
        <v>25</v>
      </c>
      <c r="U2615">
        <v>460.37694668196718</v>
      </c>
      <c r="V2615" s="6">
        <v>460.37694668196718</v>
      </c>
      <c r="W2615" s="6" t="s">
        <v>36</v>
      </c>
      <c r="X2615" s="4" t="s">
        <v>2183</v>
      </c>
      <c r="Y2615" s="4" t="s">
        <v>30</v>
      </c>
      <c r="Z2615" s="4" t="s">
        <v>34</v>
      </c>
      <c r="AA2615" s="4" t="s">
        <v>37</v>
      </c>
      <c r="AB2615" s="4" t="s">
        <v>117</v>
      </c>
      <c r="AC2615" s="4" t="s">
        <v>10408</v>
      </c>
      <c r="AD2615" s="4" t="s">
        <v>10419</v>
      </c>
      <c r="AE2615" s="4" t="s">
        <v>98</v>
      </c>
      <c r="AF2615">
        <v>1036</v>
      </c>
      <c r="AM2615" t="s">
        <v>53</v>
      </c>
      <c r="AO2615" t="s">
        <v>43</v>
      </c>
      <c r="AP2615" t="s">
        <v>44</v>
      </c>
      <c r="AQ2615" t="s">
        <v>7265</v>
      </c>
      <c r="AR2615">
        <v>1002</v>
      </c>
      <c r="AS2615" t="s">
        <v>67</v>
      </c>
      <c r="AT2615" t="s">
        <v>66</v>
      </c>
    </row>
    <row r="2616" spans="1:46" x14ac:dyDescent="0.25">
      <c r="A2616" t="s">
        <v>2184</v>
      </c>
      <c r="B2616" t="s">
        <v>7329</v>
      </c>
      <c r="C2616" s="4" t="s">
        <v>24</v>
      </c>
      <c r="D2616" t="s">
        <v>25</v>
      </c>
      <c r="E2616" t="s">
        <v>7247</v>
      </c>
      <c r="F2616">
        <v>10</v>
      </c>
      <c r="G2616" t="s">
        <v>27</v>
      </c>
      <c r="H2616">
        <v>1208</v>
      </c>
      <c r="I2616" t="s">
        <v>2165</v>
      </c>
      <c r="J2616" t="s">
        <v>115</v>
      </c>
      <c r="M2616" t="s">
        <v>25</v>
      </c>
      <c r="N2616" t="s">
        <v>30</v>
      </c>
      <c r="O2616" t="s">
        <v>131</v>
      </c>
      <c r="P2616" t="s">
        <v>10491</v>
      </c>
      <c r="Q2616" t="s">
        <v>7331</v>
      </c>
      <c r="R2616">
        <v>1000</v>
      </c>
      <c r="S2616" t="s">
        <v>34</v>
      </c>
      <c r="T2616" t="s">
        <v>25</v>
      </c>
      <c r="U2616">
        <v>493.06187863039997</v>
      </c>
      <c r="V2616" s="6">
        <v>493.06187863039997</v>
      </c>
      <c r="W2616" s="6" t="s">
        <v>36</v>
      </c>
      <c r="X2616" s="4" t="s">
        <v>2184</v>
      </c>
      <c r="Y2616" s="4" t="s">
        <v>30</v>
      </c>
      <c r="Z2616" s="4" t="s">
        <v>34</v>
      </c>
      <c r="AA2616" s="4" t="s">
        <v>37</v>
      </c>
      <c r="AB2616" s="4" t="s">
        <v>117</v>
      </c>
      <c r="AC2616" s="4" t="s">
        <v>10408</v>
      </c>
      <c r="AD2616" s="4" t="s">
        <v>10419</v>
      </c>
      <c r="AE2616" s="4" t="s">
        <v>98</v>
      </c>
      <c r="AF2616">
        <v>1036</v>
      </c>
      <c r="AM2616" t="s">
        <v>53</v>
      </c>
      <c r="AO2616" t="s">
        <v>43</v>
      </c>
      <c r="AP2616" t="s">
        <v>44</v>
      </c>
      <c r="AQ2616" t="s">
        <v>7252</v>
      </c>
      <c r="AR2616">
        <v>1002</v>
      </c>
      <c r="AS2616" t="s">
        <v>70</v>
      </c>
      <c r="AT2616" t="s">
        <v>69</v>
      </c>
    </row>
    <row r="2617" spans="1:46" x14ac:dyDescent="0.25">
      <c r="A2617" t="s">
        <v>2185</v>
      </c>
      <c r="B2617" t="s">
        <v>8104</v>
      </c>
      <c r="C2617" s="4" t="s">
        <v>24</v>
      </c>
      <c r="D2617" t="s">
        <v>25</v>
      </c>
      <c r="E2617" t="s">
        <v>7247</v>
      </c>
      <c r="F2617">
        <v>10</v>
      </c>
      <c r="G2617" t="s">
        <v>27</v>
      </c>
      <c r="H2617">
        <v>1208</v>
      </c>
      <c r="I2617" t="s">
        <v>2186</v>
      </c>
      <c r="J2617" t="s">
        <v>772</v>
      </c>
      <c r="M2617" t="s">
        <v>25</v>
      </c>
      <c r="N2617" t="s">
        <v>30</v>
      </c>
      <c r="O2617" t="s">
        <v>1605</v>
      </c>
      <c r="P2617" t="s">
        <v>10492</v>
      </c>
      <c r="Q2617" t="s">
        <v>774</v>
      </c>
      <c r="R2617">
        <v>1000</v>
      </c>
      <c r="S2617" t="s">
        <v>34</v>
      </c>
      <c r="T2617" t="s">
        <v>25</v>
      </c>
      <c r="U2617">
        <v>295.02536845280002</v>
      </c>
      <c r="V2617" s="6">
        <v>295.02536845280002</v>
      </c>
      <c r="W2617" s="6" t="s">
        <v>36</v>
      </c>
      <c r="X2617" s="4" t="s">
        <v>2185</v>
      </c>
      <c r="Y2617" s="4" t="s">
        <v>30</v>
      </c>
      <c r="Z2617" s="4" t="s">
        <v>34</v>
      </c>
      <c r="AA2617" s="4" t="s">
        <v>37</v>
      </c>
      <c r="AB2617" s="4" t="s">
        <v>775</v>
      </c>
      <c r="AC2617" s="4" t="s">
        <v>10408</v>
      </c>
      <c r="AD2617" s="4" t="s">
        <v>10409</v>
      </c>
      <c r="AE2617" s="4" t="s">
        <v>776</v>
      </c>
      <c r="AF2617">
        <v>1175</v>
      </c>
      <c r="AM2617" s="6" t="s">
        <v>142</v>
      </c>
      <c r="AN2617" s="6"/>
      <c r="AO2617" t="s">
        <v>43</v>
      </c>
      <c r="AP2617" t="s">
        <v>44</v>
      </c>
      <c r="AQ2617" s="3" t="s">
        <v>7254</v>
      </c>
      <c r="AR2617">
        <v>1133</v>
      </c>
      <c r="AS2617" t="s">
        <v>52</v>
      </c>
      <c r="AT2617" t="s">
        <v>47</v>
      </c>
    </row>
    <row r="2618" spans="1:46" x14ac:dyDescent="0.25">
      <c r="A2618" t="s">
        <v>2187</v>
      </c>
      <c r="B2618" t="s">
        <v>8104</v>
      </c>
      <c r="C2618" s="4" t="s">
        <v>24</v>
      </c>
      <c r="D2618" t="s">
        <v>25</v>
      </c>
      <c r="E2618" t="s">
        <v>7247</v>
      </c>
      <c r="F2618">
        <v>10</v>
      </c>
      <c r="G2618" t="s">
        <v>27</v>
      </c>
      <c r="H2618">
        <v>1208</v>
      </c>
      <c r="I2618" t="s">
        <v>2186</v>
      </c>
      <c r="J2618" t="s">
        <v>772</v>
      </c>
      <c r="M2618" t="s">
        <v>25</v>
      </c>
      <c r="N2618" t="s">
        <v>30</v>
      </c>
      <c r="O2618" t="s">
        <v>1607</v>
      </c>
      <c r="P2618" t="s">
        <v>10493</v>
      </c>
      <c r="Q2618" t="s">
        <v>774</v>
      </c>
      <c r="R2618">
        <v>1000</v>
      </c>
      <c r="S2618" t="s">
        <v>34</v>
      </c>
      <c r="T2618" t="s">
        <v>25</v>
      </c>
      <c r="U2618">
        <v>337.57439496030975</v>
      </c>
      <c r="V2618" s="6">
        <v>337.57439496030975</v>
      </c>
      <c r="W2618" s="6" t="s">
        <v>36</v>
      </c>
      <c r="X2618" s="4" t="s">
        <v>2187</v>
      </c>
      <c r="Y2618" s="4" t="s">
        <v>30</v>
      </c>
      <c r="Z2618" s="4" t="s">
        <v>34</v>
      </c>
      <c r="AA2618" s="4" t="s">
        <v>37</v>
      </c>
      <c r="AB2618" s="4" t="s">
        <v>775</v>
      </c>
      <c r="AC2618" s="4" t="s">
        <v>10408</v>
      </c>
      <c r="AD2618" s="4" t="s">
        <v>10409</v>
      </c>
      <c r="AE2618" s="4" t="s">
        <v>776</v>
      </c>
      <c r="AF2618">
        <v>1175</v>
      </c>
      <c r="AM2618" s="6" t="s">
        <v>142</v>
      </c>
      <c r="AN2618" s="6"/>
      <c r="AO2618" t="s">
        <v>43</v>
      </c>
      <c r="AP2618" t="s">
        <v>44</v>
      </c>
      <c r="AQ2618" t="s">
        <v>7256</v>
      </c>
      <c r="AR2618">
        <v>1133</v>
      </c>
      <c r="AS2618" t="s">
        <v>52</v>
      </c>
      <c r="AT2618" t="s">
        <v>47</v>
      </c>
    </row>
    <row r="2619" spans="1:46" x14ac:dyDescent="0.25">
      <c r="A2619" t="s">
        <v>2188</v>
      </c>
      <c r="B2619" t="s">
        <v>8104</v>
      </c>
      <c r="C2619" s="4" t="s">
        <v>24</v>
      </c>
      <c r="D2619" t="s">
        <v>25</v>
      </c>
      <c r="E2619" t="s">
        <v>7247</v>
      </c>
      <c r="F2619">
        <v>10</v>
      </c>
      <c r="G2619" t="s">
        <v>27</v>
      </c>
      <c r="H2619">
        <v>1208</v>
      </c>
      <c r="I2619" t="s">
        <v>2186</v>
      </c>
      <c r="J2619" t="s">
        <v>772</v>
      </c>
      <c r="M2619" t="s">
        <v>25</v>
      </c>
      <c r="N2619" t="s">
        <v>30</v>
      </c>
      <c r="O2619" t="s">
        <v>1609</v>
      </c>
      <c r="P2619" t="s">
        <v>10494</v>
      </c>
      <c r="Q2619" t="s">
        <v>774</v>
      </c>
      <c r="R2619">
        <v>1000</v>
      </c>
      <c r="S2619" t="s">
        <v>34</v>
      </c>
      <c r="T2619" t="s">
        <v>25</v>
      </c>
      <c r="U2619">
        <v>350.69333815737707</v>
      </c>
      <c r="V2619" s="6">
        <v>350.69333815737707</v>
      </c>
      <c r="W2619" s="6" t="s">
        <v>36</v>
      </c>
      <c r="X2619" s="4" t="s">
        <v>2188</v>
      </c>
      <c r="Y2619" s="4" t="s">
        <v>30</v>
      </c>
      <c r="Z2619" s="4" t="s">
        <v>34</v>
      </c>
      <c r="AA2619" s="4" t="s">
        <v>37</v>
      </c>
      <c r="AB2619" s="4" t="s">
        <v>775</v>
      </c>
      <c r="AC2619" s="4" t="s">
        <v>10408</v>
      </c>
      <c r="AD2619" s="4" t="s">
        <v>10409</v>
      </c>
      <c r="AE2619" s="4" t="s">
        <v>776</v>
      </c>
      <c r="AF2619">
        <v>1175</v>
      </c>
      <c r="AM2619" s="6" t="s">
        <v>142</v>
      </c>
      <c r="AN2619" s="6"/>
      <c r="AO2619" t="s">
        <v>43</v>
      </c>
      <c r="AP2619" t="s">
        <v>44</v>
      </c>
      <c r="AQ2619" t="s">
        <v>7256</v>
      </c>
      <c r="AR2619">
        <v>1133</v>
      </c>
      <c r="AS2619" t="s">
        <v>55</v>
      </c>
      <c r="AT2619" t="s">
        <v>34</v>
      </c>
    </row>
    <row r="2620" spans="1:46" x14ac:dyDescent="0.25">
      <c r="A2620" t="s">
        <v>2189</v>
      </c>
      <c r="B2620" t="s">
        <v>8104</v>
      </c>
      <c r="C2620" s="4" t="s">
        <v>24</v>
      </c>
      <c r="D2620" t="s">
        <v>25</v>
      </c>
      <c r="E2620" t="s">
        <v>7247</v>
      </c>
      <c r="F2620">
        <v>10</v>
      </c>
      <c r="G2620" t="s">
        <v>27</v>
      </c>
      <c r="H2620">
        <v>1208</v>
      </c>
      <c r="I2620" t="s">
        <v>2186</v>
      </c>
      <c r="J2620" t="s">
        <v>772</v>
      </c>
      <c r="M2620" t="s">
        <v>25</v>
      </c>
      <c r="N2620" t="s">
        <v>30</v>
      </c>
      <c r="O2620" t="s">
        <v>1611</v>
      </c>
      <c r="P2620" t="s">
        <v>10495</v>
      </c>
      <c r="Q2620" t="s">
        <v>774</v>
      </c>
      <c r="R2620">
        <v>1000</v>
      </c>
      <c r="S2620" t="s">
        <v>34</v>
      </c>
      <c r="T2620" t="s">
        <v>25</v>
      </c>
      <c r="U2620">
        <v>391.61084693333328</v>
      </c>
      <c r="V2620" s="6">
        <v>391.61084693333328</v>
      </c>
      <c r="W2620" s="6" t="s">
        <v>36</v>
      </c>
      <c r="X2620" s="4" t="s">
        <v>2189</v>
      </c>
      <c r="Y2620" s="4" t="s">
        <v>30</v>
      </c>
      <c r="Z2620" s="4" t="s">
        <v>34</v>
      </c>
      <c r="AA2620" s="4" t="s">
        <v>37</v>
      </c>
      <c r="AB2620" s="4" t="s">
        <v>775</v>
      </c>
      <c r="AC2620" s="4" t="s">
        <v>10408</v>
      </c>
      <c r="AD2620" s="4" t="s">
        <v>10409</v>
      </c>
      <c r="AE2620" s="4" t="s">
        <v>776</v>
      </c>
      <c r="AF2620">
        <v>1175</v>
      </c>
      <c r="AM2620" s="6" t="s">
        <v>142</v>
      </c>
      <c r="AN2620" s="6"/>
      <c r="AO2620" t="s">
        <v>43</v>
      </c>
      <c r="AP2620" t="s">
        <v>44</v>
      </c>
      <c r="AQ2620" s="3" t="s">
        <v>7252</v>
      </c>
      <c r="AR2620">
        <v>1133</v>
      </c>
      <c r="AS2620" t="s">
        <v>146</v>
      </c>
      <c r="AT2620" t="s">
        <v>34</v>
      </c>
    </row>
    <row r="2621" spans="1:46" x14ac:dyDescent="0.25">
      <c r="A2621" t="s">
        <v>2190</v>
      </c>
      <c r="B2621" t="s">
        <v>8104</v>
      </c>
      <c r="C2621" s="4" t="s">
        <v>24</v>
      </c>
      <c r="D2621" t="s">
        <v>25</v>
      </c>
      <c r="E2621" t="s">
        <v>7247</v>
      </c>
      <c r="F2621">
        <v>10</v>
      </c>
      <c r="G2621" t="s">
        <v>27</v>
      </c>
      <c r="H2621">
        <v>1208</v>
      </c>
      <c r="I2621" t="s">
        <v>2186</v>
      </c>
      <c r="J2621" t="s">
        <v>772</v>
      </c>
      <c r="M2621" t="s">
        <v>25</v>
      </c>
      <c r="N2621" t="s">
        <v>30</v>
      </c>
      <c r="O2621" t="s">
        <v>1613</v>
      </c>
      <c r="P2621" t="s">
        <v>10496</v>
      </c>
      <c r="Q2621" t="s">
        <v>774</v>
      </c>
      <c r="R2621">
        <v>1000</v>
      </c>
      <c r="S2621" t="s">
        <v>34</v>
      </c>
      <c r="T2621" t="s">
        <v>25</v>
      </c>
      <c r="U2621">
        <v>383.56826500958465</v>
      </c>
      <c r="V2621" s="6">
        <v>383.56826500958465</v>
      </c>
      <c r="W2621" s="6" t="s">
        <v>36</v>
      </c>
      <c r="X2621" s="4" t="s">
        <v>2190</v>
      </c>
      <c r="Y2621" s="4" t="s">
        <v>30</v>
      </c>
      <c r="Z2621" s="4" t="s">
        <v>34</v>
      </c>
      <c r="AA2621" s="4" t="s">
        <v>37</v>
      </c>
      <c r="AB2621" s="4" t="s">
        <v>775</v>
      </c>
      <c r="AC2621" s="4" t="s">
        <v>10408</v>
      </c>
      <c r="AD2621" s="4" t="s">
        <v>10409</v>
      </c>
      <c r="AE2621" s="4" t="s">
        <v>776</v>
      </c>
      <c r="AF2621">
        <v>1175</v>
      </c>
      <c r="AM2621" s="6" t="s">
        <v>142</v>
      </c>
      <c r="AN2621" s="6"/>
      <c r="AO2621" t="s">
        <v>43</v>
      </c>
      <c r="AP2621" t="s">
        <v>44</v>
      </c>
      <c r="AQ2621" t="s">
        <v>7256</v>
      </c>
      <c r="AR2621">
        <v>1133</v>
      </c>
      <c r="AS2621" t="s">
        <v>60</v>
      </c>
      <c r="AT2621" t="s">
        <v>59</v>
      </c>
    </row>
    <row r="2622" spans="1:46" x14ac:dyDescent="0.25">
      <c r="A2622" t="s">
        <v>2191</v>
      </c>
      <c r="B2622" t="s">
        <v>8104</v>
      </c>
      <c r="C2622" s="4" t="s">
        <v>24</v>
      </c>
      <c r="D2622" t="s">
        <v>25</v>
      </c>
      <c r="E2622" t="s">
        <v>7247</v>
      </c>
      <c r="F2622">
        <v>10</v>
      </c>
      <c r="G2622" t="s">
        <v>27</v>
      </c>
      <c r="H2622">
        <v>1208</v>
      </c>
      <c r="I2622" t="s">
        <v>2186</v>
      </c>
      <c r="J2622" t="s">
        <v>772</v>
      </c>
      <c r="M2622" t="s">
        <v>25</v>
      </c>
      <c r="N2622" t="s">
        <v>30</v>
      </c>
      <c r="O2622" t="s">
        <v>1615</v>
      </c>
      <c r="P2622" t="s">
        <v>10497</v>
      </c>
      <c r="Q2622" t="s">
        <v>774</v>
      </c>
      <c r="R2622">
        <v>1000</v>
      </c>
      <c r="S2622" t="s">
        <v>34</v>
      </c>
      <c r="T2622" t="s">
        <v>25</v>
      </c>
      <c r="U2622">
        <v>395.57425508910887</v>
      </c>
      <c r="V2622" s="6">
        <v>395.57425508910887</v>
      </c>
      <c r="W2622" s="6" t="s">
        <v>36</v>
      </c>
      <c r="X2622" s="4" t="s">
        <v>2191</v>
      </c>
      <c r="Y2622" s="4" t="s">
        <v>30</v>
      </c>
      <c r="Z2622" s="4" t="s">
        <v>34</v>
      </c>
      <c r="AA2622" s="4" t="s">
        <v>37</v>
      </c>
      <c r="AB2622" s="4" t="s">
        <v>775</v>
      </c>
      <c r="AC2622" s="4" t="s">
        <v>10408</v>
      </c>
      <c r="AD2622" s="4" t="s">
        <v>10409</v>
      </c>
      <c r="AE2622" s="4" t="s">
        <v>776</v>
      </c>
      <c r="AF2622">
        <v>1175</v>
      </c>
      <c r="AM2622" s="6" t="s">
        <v>142</v>
      </c>
      <c r="AN2622" s="6"/>
      <c r="AO2622" t="s">
        <v>43</v>
      </c>
      <c r="AP2622" t="s">
        <v>44</v>
      </c>
      <c r="AQ2622" t="s">
        <v>7265</v>
      </c>
      <c r="AR2622">
        <v>1133</v>
      </c>
      <c r="AS2622" t="s">
        <v>62</v>
      </c>
      <c r="AT2622" t="s">
        <v>59</v>
      </c>
    </row>
    <row r="2623" spans="1:46" x14ac:dyDescent="0.25">
      <c r="A2623" t="s">
        <v>2192</v>
      </c>
      <c r="B2623" t="s">
        <v>8104</v>
      </c>
      <c r="C2623" s="4" t="s">
        <v>24</v>
      </c>
      <c r="D2623" t="s">
        <v>25</v>
      </c>
      <c r="E2623" t="s">
        <v>7247</v>
      </c>
      <c r="F2623">
        <v>10</v>
      </c>
      <c r="G2623" t="s">
        <v>27</v>
      </c>
      <c r="H2623">
        <v>1208</v>
      </c>
      <c r="I2623" t="s">
        <v>2186</v>
      </c>
      <c r="J2623" t="s">
        <v>772</v>
      </c>
      <c r="M2623" t="s">
        <v>25</v>
      </c>
      <c r="N2623" t="s">
        <v>30</v>
      </c>
      <c r="O2623" t="s">
        <v>1617</v>
      </c>
      <c r="P2623" t="s">
        <v>10498</v>
      </c>
      <c r="Q2623" t="s">
        <v>774</v>
      </c>
      <c r="R2623">
        <v>1000</v>
      </c>
      <c r="S2623" t="s">
        <v>34</v>
      </c>
      <c r="T2623" t="s">
        <v>25</v>
      </c>
      <c r="U2623">
        <v>364.84432126784446</v>
      </c>
      <c r="V2623" s="6">
        <v>364.84432126784446</v>
      </c>
      <c r="W2623" s="6" t="s">
        <v>36</v>
      </c>
      <c r="X2623" s="4" t="s">
        <v>2192</v>
      </c>
      <c r="Y2623" s="4" t="s">
        <v>30</v>
      </c>
      <c r="Z2623" s="4" t="s">
        <v>34</v>
      </c>
      <c r="AA2623" s="4" t="s">
        <v>37</v>
      </c>
      <c r="AB2623" s="4" t="s">
        <v>775</v>
      </c>
      <c r="AC2623" s="4" t="s">
        <v>10408</v>
      </c>
      <c r="AD2623" s="4" t="s">
        <v>10409</v>
      </c>
      <c r="AE2623" s="4" t="s">
        <v>776</v>
      </c>
      <c r="AF2623">
        <v>1175</v>
      </c>
      <c r="AM2623" s="6" t="s">
        <v>142</v>
      </c>
      <c r="AN2623" s="6"/>
      <c r="AO2623" t="s">
        <v>43</v>
      </c>
      <c r="AP2623" t="s">
        <v>44</v>
      </c>
      <c r="AQ2623" t="s">
        <v>7256</v>
      </c>
      <c r="AR2623">
        <v>1133</v>
      </c>
      <c r="AS2623" t="s">
        <v>153</v>
      </c>
      <c r="AT2623" t="s">
        <v>651</v>
      </c>
    </row>
    <row r="2624" spans="1:46" x14ac:dyDescent="0.25">
      <c r="A2624" t="s">
        <v>2193</v>
      </c>
      <c r="B2624" t="s">
        <v>8104</v>
      </c>
      <c r="C2624" s="4" t="s">
        <v>24</v>
      </c>
      <c r="D2624" t="s">
        <v>25</v>
      </c>
      <c r="E2624" t="s">
        <v>7247</v>
      </c>
      <c r="F2624">
        <v>10</v>
      </c>
      <c r="G2624" t="s">
        <v>27</v>
      </c>
      <c r="H2624">
        <v>1208</v>
      </c>
      <c r="I2624" t="s">
        <v>2186</v>
      </c>
      <c r="J2624" t="s">
        <v>772</v>
      </c>
      <c r="M2624" t="s">
        <v>25</v>
      </c>
      <c r="N2624" t="s">
        <v>30</v>
      </c>
      <c r="O2624" t="s">
        <v>1619</v>
      </c>
      <c r="P2624" t="s">
        <v>10499</v>
      </c>
      <c r="Q2624" t="s">
        <v>774</v>
      </c>
      <c r="R2624">
        <v>1000</v>
      </c>
      <c r="S2624" t="s">
        <v>34</v>
      </c>
      <c r="T2624" t="s">
        <v>25</v>
      </c>
      <c r="U2624">
        <v>391.50867340073796</v>
      </c>
      <c r="V2624" s="6">
        <v>391.50867340073796</v>
      </c>
      <c r="W2624" s="6" t="s">
        <v>36</v>
      </c>
      <c r="X2624" s="4" t="s">
        <v>2193</v>
      </c>
      <c r="Y2624" s="4" t="s">
        <v>30</v>
      </c>
      <c r="Z2624" s="4" t="s">
        <v>34</v>
      </c>
      <c r="AA2624" s="4" t="s">
        <v>37</v>
      </c>
      <c r="AB2624" s="4" t="s">
        <v>775</v>
      </c>
      <c r="AC2624" s="4" t="s">
        <v>10408</v>
      </c>
      <c r="AD2624" s="4" t="s">
        <v>10409</v>
      </c>
      <c r="AE2624" s="4" t="s">
        <v>776</v>
      </c>
      <c r="AF2624">
        <v>1175</v>
      </c>
      <c r="AM2624" s="6" t="s">
        <v>142</v>
      </c>
      <c r="AN2624" s="6"/>
      <c r="AO2624" t="s">
        <v>43</v>
      </c>
      <c r="AP2624" t="s">
        <v>44</v>
      </c>
      <c r="AQ2624" t="s">
        <v>7265</v>
      </c>
      <c r="AR2624">
        <v>1133</v>
      </c>
      <c r="AS2624" t="s">
        <v>153</v>
      </c>
      <c r="AT2624" t="s">
        <v>651</v>
      </c>
    </row>
    <row r="2625" spans="1:46" x14ac:dyDescent="0.25">
      <c r="A2625" t="s">
        <v>2194</v>
      </c>
      <c r="B2625" t="s">
        <v>8104</v>
      </c>
      <c r="C2625" s="4" t="s">
        <v>24</v>
      </c>
      <c r="D2625" t="s">
        <v>25</v>
      </c>
      <c r="E2625" t="s">
        <v>7247</v>
      </c>
      <c r="F2625">
        <v>10</v>
      </c>
      <c r="G2625" t="s">
        <v>27</v>
      </c>
      <c r="H2625">
        <v>1208</v>
      </c>
      <c r="I2625" t="s">
        <v>2186</v>
      </c>
      <c r="J2625" t="s">
        <v>772</v>
      </c>
      <c r="M2625" t="s">
        <v>25</v>
      </c>
      <c r="N2625" t="s">
        <v>30</v>
      </c>
      <c r="O2625" t="s">
        <v>1621</v>
      </c>
      <c r="P2625" t="s">
        <v>10500</v>
      </c>
      <c r="Q2625" t="s">
        <v>774</v>
      </c>
      <c r="R2625">
        <v>1000</v>
      </c>
      <c r="S2625" t="s">
        <v>34</v>
      </c>
      <c r="T2625" t="s">
        <v>25</v>
      </c>
      <c r="U2625">
        <v>436.19751673425458</v>
      </c>
      <c r="V2625" s="6">
        <v>436.19751673425458</v>
      </c>
      <c r="W2625" s="6" t="s">
        <v>36</v>
      </c>
      <c r="X2625" s="4" t="s">
        <v>2194</v>
      </c>
      <c r="Y2625" s="4" t="s">
        <v>30</v>
      </c>
      <c r="Z2625" s="4" t="s">
        <v>34</v>
      </c>
      <c r="AA2625" s="4" t="s">
        <v>37</v>
      </c>
      <c r="AB2625" s="4" t="s">
        <v>775</v>
      </c>
      <c r="AC2625" s="4" t="s">
        <v>10408</v>
      </c>
      <c r="AD2625" s="4" t="s">
        <v>10409</v>
      </c>
      <c r="AE2625" s="4" t="s">
        <v>776</v>
      </c>
      <c r="AF2625">
        <v>1175</v>
      </c>
      <c r="AM2625" s="6" t="s">
        <v>142</v>
      </c>
      <c r="AN2625" s="6"/>
      <c r="AO2625" t="s">
        <v>43</v>
      </c>
      <c r="AP2625" t="s">
        <v>44</v>
      </c>
      <c r="AQ2625" s="3" t="s">
        <v>7252</v>
      </c>
      <c r="AR2625">
        <v>1133</v>
      </c>
      <c r="AS2625" t="s">
        <v>70</v>
      </c>
      <c r="AT2625" t="s">
        <v>69</v>
      </c>
    </row>
    <row r="2626" spans="1:46" x14ac:dyDescent="0.25">
      <c r="A2626" t="s">
        <v>10501</v>
      </c>
      <c r="B2626" t="s">
        <v>8104</v>
      </c>
      <c r="C2626" s="4" t="s">
        <v>24</v>
      </c>
      <c r="D2626" t="s">
        <v>25</v>
      </c>
      <c r="E2626" t="s">
        <v>7247</v>
      </c>
      <c r="F2626">
        <v>10</v>
      </c>
      <c r="G2626" t="s">
        <v>27</v>
      </c>
      <c r="H2626">
        <v>1208</v>
      </c>
      <c r="I2626" t="s">
        <v>2186</v>
      </c>
      <c r="J2626" t="s">
        <v>772</v>
      </c>
      <c r="M2626" t="s">
        <v>25</v>
      </c>
      <c r="N2626" t="s">
        <v>30</v>
      </c>
      <c r="O2626" t="s">
        <v>779</v>
      </c>
      <c r="P2626" t="s">
        <v>10502</v>
      </c>
      <c r="Q2626" t="s">
        <v>774</v>
      </c>
      <c r="R2626">
        <v>1000</v>
      </c>
      <c r="S2626" t="s">
        <v>34</v>
      </c>
      <c r="T2626" t="s">
        <v>25</v>
      </c>
      <c r="U2626">
        <v>416.06080925364483</v>
      </c>
      <c r="V2626" s="6">
        <v>416.06080925364483</v>
      </c>
      <c r="W2626" s="6" t="s">
        <v>36</v>
      </c>
      <c r="X2626" s="4" t="s">
        <v>10501</v>
      </c>
      <c r="Y2626" s="4" t="s">
        <v>30</v>
      </c>
      <c r="Z2626" s="4" t="s">
        <v>34</v>
      </c>
      <c r="AA2626" s="4" t="s">
        <v>37</v>
      </c>
      <c r="AB2626" s="4" t="s">
        <v>775</v>
      </c>
      <c r="AC2626" s="4" t="s">
        <v>10408</v>
      </c>
      <c r="AD2626" s="4" t="s">
        <v>10409</v>
      </c>
      <c r="AE2626" s="4" t="s">
        <v>776</v>
      </c>
      <c r="AF2626">
        <v>1175</v>
      </c>
      <c r="AM2626" s="6" t="s">
        <v>41</v>
      </c>
      <c r="AN2626" s="6"/>
      <c r="AO2626" t="s">
        <v>43</v>
      </c>
      <c r="AP2626" t="s">
        <v>44</v>
      </c>
      <c r="AQ2626" s="3" t="s">
        <v>7254</v>
      </c>
      <c r="AR2626">
        <v>1133</v>
      </c>
      <c r="AS2626" t="s">
        <v>40</v>
      </c>
      <c r="AT2626" t="s">
        <v>39</v>
      </c>
    </row>
    <row r="2627" spans="1:46" x14ac:dyDescent="0.25">
      <c r="A2627" t="s">
        <v>10503</v>
      </c>
      <c r="B2627" t="s">
        <v>8104</v>
      </c>
      <c r="C2627" s="4" t="s">
        <v>24</v>
      </c>
      <c r="D2627" t="s">
        <v>25</v>
      </c>
      <c r="E2627" t="s">
        <v>7247</v>
      </c>
      <c r="F2627">
        <v>10</v>
      </c>
      <c r="G2627" t="s">
        <v>27</v>
      </c>
      <c r="H2627">
        <v>1208</v>
      </c>
      <c r="I2627" t="s">
        <v>2186</v>
      </c>
      <c r="J2627" t="s">
        <v>772</v>
      </c>
      <c r="M2627" t="s">
        <v>25</v>
      </c>
      <c r="N2627" t="s">
        <v>30</v>
      </c>
      <c r="O2627" t="s">
        <v>780</v>
      </c>
      <c r="P2627" t="s">
        <v>10504</v>
      </c>
      <c r="Q2627" t="s">
        <v>774</v>
      </c>
      <c r="R2627">
        <v>1000</v>
      </c>
      <c r="S2627" t="s">
        <v>34</v>
      </c>
      <c r="T2627" t="s">
        <v>25</v>
      </c>
      <c r="U2627">
        <v>465.54559779635036</v>
      </c>
      <c r="V2627" s="6">
        <v>465.54559779635036</v>
      </c>
      <c r="W2627" s="6" t="s">
        <v>36</v>
      </c>
      <c r="X2627" s="4" t="s">
        <v>10503</v>
      </c>
      <c r="Y2627" s="4" t="s">
        <v>30</v>
      </c>
      <c r="Z2627" s="4" t="s">
        <v>34</v>
      </c>
      <c r="AA2627" s="4" t="s">
        <v>37</v>
      </c>
      <c r="AB2627" s="4" t="s">
        <v>775</v>
      </c>
      <c r="AC2627" s="4" t="s">
        <v>10408</v>
      </c>
      <c r="AD2627" s="4" t="s">
        <v>10409</v>
      </c>
      <c r="AE2627" s="4" t="s">
        <v>776</v>
      </c>
      <c r="AF2627">
        <v>1175</v>
      </c>
      <c r="AM2627" s="6" t="s">
        <v>41</v>
      </c>
      <c r="AO2627" t="s">
        <v>43</v>
      </c>
      <c r="AP2627" t="s">
        <v>44</v>
      </c>
      <c r="AQ2627" t="s">
        <v>7256</v>
      </c>
      <c r="AR2627">
        <v>1133</v>
      </c>
      <c r="AS2627" t="s">
        <v>40</v>
      </c>
      <c r="AT2627" t="s">
        <v>39</v>
      </c>
    </row>
    <row r="2628" spans="1:46" x14ac:dyDescent="0.25">
      <c r="A2628" t="s">
        <v>10505</v>
      </c>
      <c r="B2628" t="s">
        <v>8104</v>
      </c>
      <c r="C2628" s="4" t="s">
        <v>24</v>
      </c>
      <c r="D2628" t="s">
        <v>25</v>
      </c>
      <c r="E2628" t="s">
        <v>7247</v>
      </c>
      <c r="F2628">
        <v>10</v>
      </c>
      <c r="G2628" t="s">
        <v>27</v>
      </c>
      <c r="H2628">
        <v>1208</v>
      </c>
      <c r="I2628" t="s">
        <v>2186</v>
      </c>
      <c r="J2628" t="s">
        <v>772</v>
      </c>
      <c r="M2628" t="s">
        <v>25</v>
      </c>
      <c r="N2628" t="s">
        <v>30</v>
      </c>
      <c r="O2628" t="s">
        <v>781</v>
      </c>
      <c r="P2628" t="s">
        <v>10506</v>
      </c>
      <c r="Q2628" t="s">
        <v>774</v>
      </c>
      <c r="R2628">
        <v>1000</v>
      </c>
      <c r="S2628" t="s">
        <v>34</v>
      </c>
      <c r="T2628" t="s">
        <v>25</v>
      </c>
      <c r="U2628">
        <v>348.60642929543133</v>
      </c>
      <c r="V2628" s="6">
        <v>348.60642929543133</v>
      </c>
      <c r="W2628" s="6" t="s">
        <v>36</v>
      </c>
      <c r="X2628" s="4" t="s">
        <v>10505</v>
      </c>
      <c r="Y2628" s="4" t="s">
        <v>30</v>
      </c>
      <c r="Z2628" s="4" t="s">
        <v>34</v>
      </c>
      <c r="AA2628" s="4" t="s">
        <v>37</v>
      </c>
      <c r="AB2628" s="4" t="s">
        <v>775</v>
      </c>
      <c r="AC2628" s="4" t="s">
        <v>10408</v>
      </c>
      <c r="AD2628" s="4" t="s">
        <v>10409</v>
      </c>
      <c r="AE2628" s="4" t="s">
        <v>776</v>
      </c>
      <c r="AF2628">
        <v>1175</v>
      </c>
      <c r="AM2628" s="6" t="s">
        <v>41</v>
      </c>
      <c r="AO2628" t="s">
        <v>43</v>
      </c>
      <c r="AP2628" t="s">
        <v>44</v>
      </c>
      <c r="AQ2628" s="3" t="s">
        <v>7254</v>
      </c>
      <c r="AR2628">
        <v>1133</v>
      </c>
      <c r="AS2628" t="s">
        <v>48</v>
      </c>
      <c r="AT2628" t="s">
        <v>47</v>
      </c>
    </row>
    <row r="2629" spans="1:46" x14ac:dyDescent="0.25">
      <c r="A2629" t="s">
        <v>10507</v>
      </c>
      <c r="B2629" t="s">
        <v>8104</v>
      </c>
      <c r="C2629" s="4" t="s">
        <v>24</v>
      </c>
      <c r="D2629" t="s">
        <v>25</v>
      </c>
      <c r="E2629" t="s">
        <v>7247</v>
      </c>
      <c r="F2629">
        <v>10</v>
      </c>
      <c r="G2629" t="s">
        <v>27</v>
      </c>
      <c r="H2629">
        <v>1208</v>
      </c>
      <c r="I2629" t="s">
        <v>2186</v>
      </c>
      <c r="J2629" t="s">
        <v>772</v>
      </c>
      <c r="M2629" t="s">
        <v>25</v>
      </c>
      <c r="N2629" t="s">
        <v>30</v>
      </c>
      <c r="O2629" t="s">
        <v>782</v>
      </c>
      <c r="P2629" t="s">
        <v>10508</v>
      </c>
      <c r="Q2629" t="s">
        <v>774</v>
      </c>
      <c r="R2629">
        <v>1000</v>
      </c>
      <c r="S2629" t="s">
        <v>34</v>
      </c>
      <c r="T2629" t="s">
        <v>25</v>
      </c>
      <c r="U2629">
        <v>391.86506843554565</v>
      </c>
      <c r="V2629" s="6">
        <v>391.86506843554565</v>
      </c>
      <c r="W2629" s="6" t="s">
        <v>36</v>
      </c>
      <c r="X2629" s="4" t="s">
        <v>10507</v>
      </c>
      <c r="Y2629" s="4" t="s">
        <v>30</v>
      </c>
      <c r="Z2629" s="4" t="s">
        <v>34</v>
      </c>
      <c r="AA2629" s="4" t="s">
        <v>37</v>
      </c>
      <c r="AB2629" s="4" t="s">
        <v>775</v>
      </c>
      <c r="AC2629" s="4" t="s">
        <v>10408</v>
      </c>
      <c r="AD2629" s="4" t="s">
        <v>10409</v>
      </c>
      <c r="AE2629" s="4" t="s">
        <v>776</v>
      </c>
      <c r="AF2629">
        <v>1175</v>
      </c>
      <c r="AM2629" s="6" t="s">
        <v>41</v>
      </c>
      <c r="AO2629" t="s">
        <v>43</v>
      </c>
      <c r="AP2629" t="s">
        <v>44</v>
      </c>
      <c r="AQ2629" s="3" t="s">
        <v>7254</v>
      </c>
      <c r="AR2629">
        <v>1133</v>
      </c>
      <c r="AS2629" t="s">
        <v>50</v>
      </c>
      <c r="AT2629" t="s">
        <v>47</v>
      </c>
    </row>
    <row r="2630" spans="1:46" x14ac:dyDescent="0.25">
      <c r="A2630" t="s">
        <v>2195</v>
      </c>
      <c r="B2630" t="s">
        <v>8104</v>
      </c>
      <c r="C2630" s="4" t="s">
        <v>24</v>
      </c>
      <c r="D2630" t="s">
        <v>25</v>
      </c>
      <c r="E2630" t="s">
        <v>7247</v>
      </c>
      <c r="F2630">
        <v>10</v>
      </c>
      <c r="G2630" t="s">
        <v>27</v>
      </c>
      <c r="H2630">
        <v>1208</v>
      </c>
      <c r="I2630" t="s">
        <v>2186</v>
      </c>
      <c r="J2630" t="s">
        <v>772</v>
      </c>
      <c r="M2630" t="s">
        <v>25</v>
      </c>
      <c r="N2630" t="s">
        <v>30</v>
      </c>
      <c r="O2630" t="s">
        <v>783</v>
      </c>
      <c r="P2630" t="s">
        <v>10509</v>
      </c>
      <c r="Q2630" t="s">
        <v>774</v>
      </c>
      <c r="R2630">
        <v>1000</v>
      </c>
      <c r="S2630" t="s">
        <v>34</v>
      </c>
      <c r="T2630" t="s">
        <v>25</v>
      </c>
      <c r="U2630">
        <v>353.47910072000008</v>
      </c>
      <c r="V2630" s="6">
        <v>353.47910072000008</v>
      </c>
      <c r="W2630" s="6" t="s">
        <v>36</v>
      </c>
      <c r="X2630" s="4" t="s">
        <v>2195</v>
      </c>
      <c r="Y2630" s="4" t="s">
        <v>30</v>
      </c>
      <c r="Z2630" s="4" t="s">
        <v>34</v>
      </c>
      <c r="AA2630" s="4" t="s">
        <v>37</v>
      </c>
      <c r="AB2630" s="4" t="s">
        <v>775</v>
      </c>
      <c r="AC2630" s="4" t="s">
        <v>10408</v>
      </c>
      <c r="AD2630" s="4" t="s">
        <v>10419</v>
      </c>
      <c r="AE2630" s="4" t="s">
        <v>776</v>
      </c>
      <c r="AF2630">
        <v>1175</v>
      </c>
      <c r="AM2630" t="s">
        <v>53</v>
      </c>
      <c r="AO2630" t="s">
        <v>43</v>
      </c>
      <c r="AP2630" t="s">
        <v>44</v>
      </c>
      <c r="AQ2630" t="s">
        <v>7256</v>
      </c>
      <c r="AR2630">
        <v>1133</v>
      </c>
      <c r="AS2630" t="s">
        <v>52</v>
      </c>
      <c r="AT2630" t="s">
        <v>47</v>
      </c>
    </row>
    <row r="2631" spans="1:46" x14ac:dyDescent="0.25">
      <c r="A2631" t="s">
        <v>2196</v>
      </c>
      <c r="B2631" t="s">
        <v>8104</v>
      </c>
      <c r="C2631" s="4" t="s">
        <v>24</v>
      </c>
      <c r="D2631" t="s">
        <v>25</v>
      </c>
      <c r="E2631" t="s">
        <v>7247</v>
      </c>
      <c r="F2631">
        <v>10</v>
      </c>
      <c r="G2631" t="s">
        <v>27</v>
      </c>
      <c r="H2631">
        <v>1208</v>
      </c>
      <c r="I2631" t="s">
        <v>2186</v>
      </c>
      <c r="J2631" t="s">
        <v>772</v>
      </c>
      <c r="M2631" t="s">
        <v>25</v>
      </c>
      <c r="N2631" t="s">
        <v>30</v>
      </c>
      <c r="O2631" t="s">
        <v>784</v>
      </c>
      <c r="P2631" t="s">
        <v>10510</v>
      </c>
      <c r="Q2631" t="s">
        <v>774</v>
      </c>
      <c r="R2631">
        <v>1000</v>
      </c>
      <c r="S2631" t="s">
        <v>34</v>
      </c>
      <c r="T2631" t="s">
        <v>25</v>
      </c>
      <c r="U2631">
        <v>355.94582343606561</v>
      </c>
      <c r="V2631" s="6">
        <v>355.94582343606561</v>
      </c>
      <c r="W2631" s="6" t="s">
        <v>36</v>
      </c>
      <c r="X2631" s="4" t="s">
        <v>2196</v>
      </c>
      <c r="Y2631" s="4" t="s">
        <v>30</v>
      </c>
      <c r="Z2631" s="4" t="s">
        <v>34</v>
      </c>
      <c r="AA2631" s="4" t="s">
        <v>37</v>
      </c>
      <c r="AB2631" s="4" t="s">
        <v>775</v>
      </c>
      <c r="AC2631" s="4" t="s">
        <v>10408</v>
      </c>
      <c r="AD2631" s="4" t="s">
        <v>10419</v>
      </c>
      <c r="AE2631" s="4" t="s">
        <v>776</v>
      </c>
      <c r="AF2631">
        <v>1175</v>
      </c>
      <c r="AM2631" t="s">
        <v>53</v>
      </c>
      <c r="AO2631" t="s">
        <v>43</v>
      </c>
      <c r="AP2631" t="s">
        <v>44</v>
      </c>
      <c r="AQ2631" t="s">
        <v>7256</v>
      </c>
      <c r="AR2631">
        <v>1133</v>
      </c>
      <c r="AS2631" t="s">
        <v>55</v>
      </c>
      <c r="AT2631" t="s">
        <v>34</v>
      </c>
    </row>
    <row r="2632" spans="1:46" x14ac:dyDescent="0.25">
      <c r="A2632" t="s">
        <v>2197</v>
      </c>
      <c r="B2632" t="s">
        <v>8104</v>
      </c>
      <c r="C2632" s="4" t="s">
        <v>24</v>
      </c>
      <c r="D2632" t="s">
        <v>25</v>
      </c>
      <c r="E2632" t="s">
        <v>7247</v>
      </c>
      <c r="F2632">
        <v>10</v>
      </c>
      <c r="G2632" t="s">
        <v>27</v>
      </c>
      <c r="H2632">
        <v>1208</v>
      </c>
      <c r="I2632" t="s">
        <v>2186</v>
      </c>
      <c r="J2632" t="s">
        <v>772</v>
      </c>
      <c r="M2632" t="s">
        <v>25</v>
      </c>
      <c r="N2632" t="s">
        <v>30</v>
      </c>
      <c r="O2632" t="s">
        <v>785</v>
      </c>
      <c r="P2632" t="s">
        <v>10511</v>
      </c>
      <c r="Q2632" t="s">
        <v>774</v>
      </c>
      <c r="R2632">
        <v>1000</v>
      </c>
      <c r="S2632" t="s">
        <v>34</v>
      </c>
      <c r="T2632" t="s">
        <v>25</v>
      </c>
      <c r="U2632">
        <v>384.1287473008</v>
      </c>
      <c r="V2632" s="6">
        <v>384.1287473008</v>
      </c>
      <c r="W2632" s="6" t="s">
        <v>36</v>
      </c>
      <c r="X2632" s="4" t="s">
        <v>2197</v>
      </c>
      <c r="Y2632" s="4" t="s">
        <v>30</v>
      </c>
      <c r="Z2632" s="4" t="s">
        <v>34</v>
      </c>
      <c r="AA2632" s="4" t="s">
        <v>37</v>
      </c>
      <c r="AB2632" s="4" t="s">
        <v>775</v>
      </c>
      <c r="AC2632" s="4" t="s">
        <v>10408</v>
      </c>
      <c r="AD2632" s="4" t="s">
        <v>10419</v>
      </c>
      <c r="AE2632" s="4" t="s">
        <v>776</v>
      </c>
      <c r="AF2632">
        <v>1175</v>
      </c>
      <c r="AM2632" t="s">
        <v>53</v>
      </c>
      <c r="AO2632" t="s">
        <v>43</v>
      </c>
      <c r="AP2632" t="s">
        <v>44</v>
      </c>
      <c r="AQ2632" t="s">
        <v>7256</v>
      </c>
      <c r="AR2632">
        <v>1133</v>
      </c>
      <c r="AS2632" t="s">
        <v>57</v>
      </c>
      <c r="AT2632" t="s">
        <v>34</v>
      </c>
    </row>
    <row r="2633" spans="1:46" x14ac:dyDescent="0.25">
      <c r="A2633" t="s">
        <v>2198</v>
      </c>
      <c r="B2633" t="s">
        <v>8104</v>
      </c>
      <c r="C2633" s="4" t="s">
        <v>24</v>
      </c>
      <c r="D2633" t="s">
        <v>25</v>
      </c>
      <c r="E2633" t="s">
        <v>7247</v>
      </c>
      <c r="F2633">
        <v>10</v>
      </c>
      <c r="G2633" t="s">
        <v>27</v>
      </c>
      <c r="H2633">
        <v>1208</v>
      </c>
      <c r="I2633" t="s">
        <v>2186</v>
      </c>
      <c r="J2633" t="s">
        <v>772</v>
      </c>
      <c r="M2633" t="s">
        <v>25</v>
      </c>
      <c r="N2633" t="s">
        <v>30</v>
      </c>
      <c r="O2633" t="s">
        <v>786</v>
      </c>
      <c r="P2633" t="s">
        <v>10512</v>
      </c>
      <c r="Q2633" t="s">
        <v>774</v>
      </c>
      <c r="R2633">
        <v>1000</v>
      </c>
      <c r="S2633" t="s">
        <v>34</v>
      </c>
      <c r="T2633" t="s">
        <v>25</v>
      </c>
      <c r="U2633">
        <v>387.71744869469654</v>
      </c>
      <c r="V2633" s="6">
        <v>387.71744869469654</v>
      </c>
      <c r="W2633" s="6" t="s">
        <v>36</v>
      </c>
      <c r="X2633" s="4" t="s">
        <v>2198</v>
      </c>
      <c r="Y2633" s="4" t="s">
        <v>30</v>
      </c>
      <c r="Z2633" s="4" t="s">
        <v>34</v>
      </c>
      <c r="AA2633" s="4" t="s">
        <v>37</v>
      </c>
      <c r="AB2633" s="4" t="s">
        <v>775</v>
      </c>
      <c r="AC2633" s="4" t="s">
        <v>10408</v>
      </c>
      <c r="AD2633" s="4" t="s">
        <v>10419</v>
      </c>
      <c r="AE2633" s="4" t="s">
        <v>776</v>
      </c>
      <c r="AF2633">
        <v>1175</v>
      </c>
      <c r="AM2633" t="s">
        <v>53</v>
      </c>
      <c r="AO2633" t="s">
        <v>43</v>
      </c>
      <c r="AP2633" t="s">
        <v>44</v>
      </c>
      <c r="AQ2633" t="s">
        <v>7256</v>
      </c>
      <c r="AR2633">
        <v>1133</v>
      </c>
      <c r="AS2633" t="s">
        <v>60</v>
      </c>
      <c r="AT2633" t="s">
        <v>59</v>
      </c>
    </row>
    <row r="2634" spans="1:46" x14ac:dyDescent="0.25">
      <c r="A2634" t="s">
        <v>2199</v>
      </c>
      <c r="B2634" t="s">
        <v>8104</v>
      </c>
      <c r="C2634" s="4" t="s">
        <v>24</v>
      </c>
      <c r="D2634" t="s">
        <v>25</v>
      </c>
      <c r="E2634" t="s">
        <v>7247</v>
      </c>
      <c r="F2634">
        <v>10</v>
      </c>
      <c r="G2634" t="s">
        <v>27</v>
      </c>
      <c r="H2634">
        <v>1208</v>
      </c>
      <c r="I2634" t="s">
        <v>2186</v>
      </c>
      <c r="J2634" t="s">
        <v>772</v>
      </c>
      <c r="M2634" t="s">
        <v>25</v>
      </c>
      <c r="N2634" t="s">
        <v>30</v>
      </c>
      <c r="O2634" t="s">
        <v>787</v>
      </c>
      <c r="P2634" t="s">
        <v>10513</v>
      </c>
      <c r="Q2634" t="s">
        <v>774</v>
      </c>
      <c r="R2634">
        <v>1000</v>
      </c>
      <c r="S2634" t="s">
        <v>34</v>
      </c>
      <c r="T2634" t="s">
        <v>25</v>
      </c>
      <c r="U2634">
        <v>399.86037552950501</v>
      </c>
      <c r="V2634" s="6">
        <v>399.86037552950501</v>
      </c>
      <c r="W2634" s="6" t="s">
        <v>36</v>
      </c>
      <c r="X2634" s="4" t="s">
        <v>2199</v>
      </c>
      <c r="Y2634" s="4" t="s">
        <v>30</v>
      </c>
      <c r="Z2634" s="4" t="s">
        <v>34</v>
      </c>
      <c r="AA2634" s="4" t="s">
        <v>37</v>
      </c>
      <c r="AB2634" s="4" t="s">
        <v>775</v>
      </c>
      <c r="AC2634" s="4" t="s">
        <v>10408</v>
      </c>
      <c r="AD2634" s="4" t="s">
        <v>10419</v>
      </c>
      <c r="AE2634" s="4" t="s">
        <v>776</v>
      </c>
      <c r="AF2634">
        <v>1175</v>
      </c>
      <c r="AM2634" t="s">
        <v>53</v>
      </c>
      <c r="AO2634" t="s">
        <v>43</v>
      </c>
      <c r="AP2634" t="s">
        <v>44</v>
      </c>
      <c r="AQ2634" t="s">
        <v>7265</v>
      </c>
      <c r="AR2634">
        <v>1133</v>
      </c>
      <c r="AS2634" t="s">
        <v>62</v>
      </c>
      <c r="AT2634" t="s">
        <v>59</v>
      </c>
    </row>
    <row r="2635" spans="1:46" x14ac:dyDescent="0.25">
      <c r="A2635" t="s">
        <v>2200</v>
      </c>
      <c r="B2635" t="s">
        <v>8104</v>
      </c>
      <c r="C2635" s="4" t="s">
        <v>24</v>
      </c>
      <c r="D2635" t="s">
        <v>25</v>
      </c>
      <c r="E2635" t="s">
        <v>7247</v>
      </c>
      <c r="F2635">
        <v>10</v>
      </c>
      <c r="G2635" t="s">
        <v>27</v>
      </c>
      <c r="H2635">
        <v>1208</v>
      </c>
      <c r="I2635" t="s">
        <v>2186</v>
      </c>
      <c r="J2635" t="s">
        <v>772</v>
      </c>
      <c r="M2635" t="s">
        <v>25</v>
      </c>
      <c r="N2635" t="s">
        <v>30</v>
      </c>
      <c r="O2635" t="s">
        <v>788</v>
      </c>
      <c r="P2635" t="s">
        <v>10514</v>
      </c>
      <c r="Q2635" t="s">
        <v>774</v>
      </c>
      <c r="R2635">
        <v>1000</v>
      </c>
      <c r="S2635" t="s">
        <v>34</v>
      </c>
      <c r="T2635" t="s">
        <v>25</v>
      </c>
      <c r="U2635">
        <v>423.85199806127531</v>
      </c>
      <c r="V2635" s="6">
        <v>423.85199806127531</v>
      </c>
      <c r="W2635" s="6" t="s">
        <v>36</v>
      </c>
      <c r="X2635" s="4" t="s">
        <v>2200</v>
      </c>
      <c r="Y2635" s="4" t="s">
        <v>30</v>
      </c>
      <c r="Z2635" s="4" t="s">
        <v>34</v>
      </c>
      <c r="AA2635" s="4" t="s">
        <v>37</v>
      </c>
      <c r="AB2635" s="4" t="s">
        <v>775</v>
      </c>
      <c r="AC2635" s="4" t="s">
        <v>10408</v>
      </c>
      <c r="AD2635" s="4" t="s">
        <v>10419</v>
      </c>
      <c r="AE2635" s="4" t="s">
        <v>776</v>
      </c>
      <c r="AF2635">
        <v>1175</v>
      </c>
      <c r="AM2635" t="s">
        <v>53</v>
      </c>
      <c r="AO2635" t="s">
        <v>43</v>
      </c>
      <c r="AP2635" t="s">
        <v>44</v>
      </c>
      <c r="AQ2635" s="3" t="s">
        <v>7252</v>
      </c>
      <c r="AR2635">
        <v>1133</v>
      </c>
      <c r="AS2635" t="s">
        <v>62</v>
      </c>
      <c r="AT2635" t="s">
        <v>59</v>
      </c>
    </row>
    <row r="2636" spans="1:46" x14ac:dyDescent="0.25">
      <c r="A2636" t="s">
        <v>2201</v>
      </c>
      <c r="B2636" t="s">
        <v>8104</v>
      </c>
      <c r="C2636" s="4" t="s">
        <v>24</v>
      </c>
      <c r="D2636" t="s">
        <v>25</v>
      </c>
      <c r="E2636" t="s">
        <v>7247</v>
      </c>
      <c r="F2636">
        <v>10</v>
      </c>
      <c r="G2636" t="s">
        <v>27</v>
      </c>
      <c r="H2636">
        <v>1208</v>
      </c>
      <c r="I2636" t="s">
        <v>2186</v>
      </c>
      <c r="J2636" t="s">
        <v>772</v>
      </c>
      <c r="M2636" t="s">
        <v>25</v>
      </c>
      <c r="N2636" t="s">
        <v>30</v>
      </c>
      <c r="O2636" t="s">
        <v>8128</v>
      </c>
      <c r="P2636" t="s">
        <v>10515</v>
      </c>
      <c r="Q2636" t="s">
        <v>774</v>
      </c>
      <c r="R2636">
        <v>1000</v>
      </c>
      <c r="S2636" t="s">
        <v>34</v>
      </c>
      <c r="T2636" t="s">
        <v>25</v>
      </c>
      <c r="U2636">
        <v>398.28462441316486</v>
      </c>
      <c r="V2636" s="6">
        <v>398.28462441316486</v>
      </c>
      <c r="W2636" s="6" t="s">
        <v>36</v>
      </c>
      <c r="X2636" s="4" t="s">
        <v>2201</v>
      </c>
      <c r="Y2636" s="4" t="s">
        <v>30</v>
      </c>
      <c r="Z2636" s="4" t="s">
        <v>34</v>
      </c>
      <c r="AA2636" s="4" t="s">
        <v>37</v>
      </c>
      <c r="AB2636" s="4" t="s">
        <v>775</v>
      </c>
      <c r="AC2636" s="4" t="s">
        <v>10408</v>
      </c>
      <c r="AD2636" s="4" t="s">
        <v>10419</v>
      </c>
      <c r="AE2636" s="4" t="s">
        <v>776</v>
      </c>
      <c r="AF2636">
        <v>1175</v>
      </c>
      <c r="AM2636" t="s">
        <v>53</v>
      </c>
      <c r="AO2636" t="s">
        <v>43</v>
      </c>
      <c r="AP2636" t="s">
        <v>44</v>
      </c>
      <c r="AQ2636" t="s">
        <v>7265</v>
      </c>
      <c r="AR2636">
        <v>1133</v>
      </c>
      <c r="AS2636" t="s">
        <v>153</v>
      </c>
      <c r="AT2636" t="s">
        <v>651</v>
      </c>
    </row>
    <row r="2637" spans="1:46" x14ac:dyDescent="0.25">
      <c r="A2637" t="s">
        <v>2202</v>
      </c>
      <c r="B2637" t="s">
        <v>8104</v>
      </c>
      <c r="C2637" s="4" t="s">
        <v>24</v>
      </c>
      <c r="D2637" t="s">
        <v>25</v>
      </c>
      <c r="E2637" t="s">
        <v>7247</v>
      </c>
      <c r="F2637">
        <v>10</v>
      </c>
      <c r="G2637" t="s">
        <v>27</v>
      </c>
      <c r="H2637">
        <v>1208</v>
      </c>
      <c r="I2637" t="s">
        <v>2186</v>
      </c>
      <c r="J2637" t="s">
        <v>772</v>
      </c>
      <c r="M2637" t="s">
        <v>25</v>
      </c>
      <c r="N2637" t="s">
        <v>30</v>
      </c>
      <c r="O2637" t="s">
        <v>789</v>
      </c>
      <c r="P2637" t="s">
        <v>10516</v>
      </c>
      <c r="Q2637" t="s">
        <v>774</v>
      </c>
      <c r="R2637">
        <v>1000</v>
      </c>
      <c r="S2637" t="s">
        <v>34</v>
      </c>
      <c r="T2637" t="s">
        <v>25</v>
      </c>
      <c r="U2637">
        <v>409.6378951737704</v>
      </c>
      <c r="V2637" s="6">
        <v>409.6378951737704</v>
      </c>
      <c r="W2637" s="6" t="s">
        <v>36</v>
      </c>
      <c r="X2637" s="4" t="s">
        <v>2202</v>
      </c>
      <c r="Y2637" s="4" t="s">
        <v>30</v>
      </c>
      <c r="Z2637" s="4" t="s">
        <v>34</v>
      </c>
      <c r="AA2637" s="4" t="s">
        <v>37</v>
      </c>
      <c r="AB2637" s="4" t="s">
        <v>775</v>
      </c>
      <c r="AC2637" s="4" t="s">
        <v>10408</v>
      </c>
      <c r="AD2637" s="4" t="s">
        <v>10419</v>
      </c>
      <c r="AE2637" s="4" t="s">
        <v>776</v>
      </c>
      <c r="AF2637">
        <v>1175</v>
      </c>
      <c r="AM2637" t="s">
        <v>53</v>
      </c>
      <c r="AO2637" t="s">
        <v>43</v>
      </c>
      <c r="AP2637" t="s">
        <v>44</v>
      </c>
      <c r="AQ2637" t="s">
        <v>7265</v>
      </c>
      <c r="AR2637">
        <v>1133</v>
      </c>
      <c r="AS2637" t="s">
        <v>67</v>
      </c>
      <c r="AT2637" t="s">
        <v>66</v>
      </c>
    </row>
    <row r="2638" spans="1:46" x14ac:dyDescent="0.25">
      <c r="A2638" t="s">
        <v>2203</v>
      </c>
      <c r="B2638" t="s">
        <v>8104</v>
      </c>
      <c r="C2638" s="4" t="s">
        <v>24</v>
      </c>
      <c r="D2638" t="s">
        <v>25</v>
      </c>
      <c r="E2638" t="s">
        <v>7247</v>
      </c>
      <c r="F2638">
        <v>10</v>
      </c>
      <c r="G2638" t="s">
        <v>27</v>
      </c>
      <c r="H2638">
        <v>1208</v>
      </c>
      <c r="I2638" t="s">
        <v>2186</v>
      </c>
      <c r="J2638" t="s">
        <v>772</v>
      </c>
      <c r="M2638" t="s">
        <v>25</v>
      </c>
      <c r="N2638" t="s">
        <v>30</v>
      </c>
      <c r="O2638" t="s">
        <v>790</v>
      </c>
      <c r="P2638" t="s">
        <v>10517</v>
      </c>
      <c r="Q2638" t="s">
        <v>774</v>
      </c>
      <c r="R2638">
        <v>1000</v>
      </c>
      <c r="S2638" t="s">
        <v>34</v>
      </c>
      <c r="T2638" t="s">
        <v>25</v>
      </c>
      <c r="U2638">
        <v>438.55877944959997</v>
      </c>
      <c r="V2638" s="6">
        <v>438.55877944959997</v>
      </c>
      <c r="W2638" s="6" t="s">
        <v>36</v>
      </c>
      <c r="X2638" s="4" t="s">
        <v>2203</v>
      </c>
      <c r="Y2638" s="4" t="s">
        <v>30</v>
      </c>
      <c r="Z2638" s="4" t="s">
        <v>34</v>
      </c>
      <c r="AA2638" s="4" t="s">
        <v>37</v>
      </c>
      <c r="AB2638" s="4" t="s">
        <v>775</v>
      </c>
      <c r="AC2638" s="4" t="s">
        <v>10408</v>
      </c>
      <c r="AD2638" s="4" t="s">
        <v>10419</v>
      </c>
      <c r="AE2638" s="4" t="s">
        <v>776</v>
      </c>
      <c r="AF2638">
        <v>1175</v>
      </c>
      <c r="AM2638" t="s">
        <v>53</v>
      </c>
      <c r="AO2638" t="s">
        <v>43</v>
      </c>
      <c r="AP2638" t="s">
        <v>44</v>
      </c>
      <c r="AQ2638" s="3" t="s">
        <v>7252</v>
      </c>
      <c r="AR2638">
        <v>1133</v>
      </c>
      <c r="AS2638" t="s">
        <v>70</v>
      </c>
      <c r="AT2638" t="s">
        <v>69</v>
      </c>
    </row>
    <row r="2639" spans="1:46" x14ac:dyDescent="0.25">
      <c r="A2639" t="s">
        <v>2204</v>
      </c>
      <c r="B2639" t="s">
        <v>8132</v>
      </c>
      <c r="C2639" s="4" t="s">
        <v>24</v>
      </c>
      <c r="D2639" t="s">
        <v>25</v>
      </c>
      <c r="E2639" t="s">
        <v>7247</v>
      </c>
      <c r="F2639">
        <v>10</v>
      </c>
      <c r="G2639" t="s">
        <v>27</v>
      </c>
      <c r="H2639">
        <v>1208</v>
      </c>
      <c r="I2639" t="s">
        <v>2205</v>
      </c>
      <c r="J2639" t="s">
        <v>792</v>
      </c>
      <c r="M2639" t="s">
        <v>25</v>
      </c>
      <c r="N2639" t="s">
        <v>30</v>
      </c>
      <c r="O2639" t="s">
        <v>1624</v>
      </c>
      <c r="P2639" t="s">
        <v>10518</v>
      </c>
      <c r="Q2639" t="s">
        <v>794</v>
      </c>
      <c r="R2639">
        <v>1000</v>
      </c>
      <c r="S2639" t="s">
        <v>34</v>
      </c>
      <c r="T2639" t="s">
        <v>25</v>
      </c>
      <c r="U2639">
        <v>297.36036711945246</v>
      </c>
      <c r="V2639" s="6">
        <v>297.36036711945246</v>
      </c>
      <c r="W2639" s="6" t="s">
        <v>36</v>
      </c>
      <c r="X2639" s="4" t="s">
        <v>2204</v>
      </c>
      <c r="Y2639" s="4" t="s">
        <v>30</v>
      </c>
      <c r="Z2639" s="4" t="s">
        <v>34</v>
      </c>
      <c r="AA2639" s="4" t="s">
        <v>37</v>
      </c>
      <c r="AB2639" s="4" t="s">
        <v>795</v>
      </c>
      <c r="AC2639" s="4" t="s">
        <v>10408</v>
      </c>
      <c r="AD2639" s="4" t="s">
        <v>10409</v>
      </c>
      <c r="AE2639" s="4" t="s">
        <v>796</v>
      </c>
      <c r="AF2639">
        <v>1175</v>
      </c>
      <c r="AM2639" s="6" t="s">
        <v>142</v>
      </c>
      <c r="AN2639" s="6"/>
      <c r="AO2639" t="s">
        <v>43</v>
      </c>
      <c r="AP2639" t="s">
        <v>44</v>
      </c>
      <c r="AQ2639" s="3" t="s">
        <v>7254</v>
      </c>
      <c r="AR2639">
        <v>1133</v>
      </c>
      <c r="AS2639" t="s">
        <v>52</v>
      </c>
      <c r="AT2639" t="s">
        <v>47</v>
      </c>
    </row>
    <row r="2640" spans="1:46" x14ac:dyDescent="0.25">
      <c r="A2640" t="s">
        <v>2206</v>
      </c>
      <c r="B2640" t="s">
        <v>8132</v>
      </c>
      <c r="C2640" s="4" t="s">
        <v>24</v>
      </c>
      <c r="D2640" t="s">
        <v>25</v>
      </c>
      <c r="E2640" t="s">
        <v>7247</v>
      </c>
      <c r="F2640">
        <v>10</v>
      </c>
      <c r="G2640" t="s">
        <v>27</v>
      </c>
      <c r="H2640">
        <v>1208</v>
      </c>
      <c r="I2640" t="s">
        <v>2205</v>
      </c>
      <c r="J2640" t="s">
        <v>792</v>
      </c>
      <c r="M2640" t="s">
        <v>25</v>
      </c>
      <c r="N2640" t="s">
        <v>30</v>
      </c>
      <c r="O2640" t="s">
        <v>1626</v>
      </c>
      <c r="P2640" t="s">
        <v>10519</v>
      </c>
      <c r="Q2640" t="s">
        <v>794</v>
      </c>
      <c r="R2640">
        <v>1000</v>
      </c>
      <c r="S2640" t="s">
        <v>34</v>
      </c>
      <c r="T2640" t="s">
        <v>25</v>
      </c>
      <c r="U2640">
        <v>340.20961523584157</v>
      </c>
      <c r="V2640" s="6">
        <v>340.20961523584157</v>
      </c>
      <c r="W2640" s="6" t="s">
        <v>36</v>
      </c>
      <c r="X2640" s="4" t="s">
        <v>2206</v>
      </c>
      <c r="Y2640" s="4" t="s">
        <v>30</v>
      </c>
      <c r="Z2640" s="4" t="s">
        <v>34</v>
      </c>
      <c r="AA2640" s="4" t="s">
        <v>37</v>
      </c>
      <c r="AB2640" s="4" t="s">
        <v>795</v>
      </c>
      <c r="AC2640" s="4" t="s">
        <v>10408</v>
      </c>
      <c r="AD2640" s="4" t="s">
        <v>10409</v>
      </c>
      <c r="AE2640" s="4" t="s">
        <v>796</v>
      </c>
      <c r="AF2640">
        <v>1175</v>
      </c>
      <c r="AM2640" s="6" t="s">
        <v>142</v>
      </c>
      <c r="AN2640" s="6"/>
      <c r="AO2640" t="s">
        <v>43</v>
      </c>
      <c r="AP2640" t="s">
        <v>44</v>
      </c>
      <c r="AQ2640" t="s">
        <v>7256</v>
      </c>
      <c r="AR2640">
        <v>1133</v>
      </c>
      <c r="AS2640" t="s">
        <v>52</v>
      </c>
      <c r="AT2640" t="s">
        <v>47</v>
      </c>
    </row>
    <row r="2641" spans="1:46" x14ac:dyDescent="0.25">
      <c r="A2641" t="s">
        <v>2207</v>
      </c>
      <c r="B2641" t="s">
        <v>8132</v>
      </c>
      <c r="C2641" s="4" t="s">
        <v>24</v>
      </c>
      <c r="D2641" t="s">
        <v>25</v>
      </c>
      <c r="E2641" t="s">
        <v>7247</v>
      </c>
      <c r="F2641">
        <v>10</v>
      </c>
      <c r="G2641" t="s">
        <v>27</v>
      </c>
      <c r="H2641">
        <v>1208</v>
      </c>
      <c r="I2641" t="s">
        <v>2205</v>
      </c>
      <c r="J2641" t="s">
        <v>792</v>
      </c>
      <c r="M2641" t="s">
        <v>25</v>
      </c>
      <c r="N2641" t="s">
        <v>30</v>
      </c>
      <c r="O2641" t="s">
        <v>1628</v>
      </c>
      <c r="P2641" t="s">
        <v>10520</v>
      </c>
      <c r="Q2641" t="s">
        <v>794</v>
      </c>
      <c r="R2641">
        <v>1000</v>
      </c>
      <c r="S2641" t="s">
        <v>34</v>
      </c>
      <c r="T2641" t="s">
        <v>25</v>
      </c>
      <c r="U2641">
        <v>353.55208640691603</v>
      </c>
      <c r="V2641" s="6">
        <v>353.55208640691603</v>
      </c>
      <c r="W2641" s="6" t="s">
        <v>36</v>
      </c>
      <c r="X2641" s="4" t="s">
        <v>2207</v>
      </c>
      <c r="Y2641" s="4" t="s">
        <v>30</v>
      </c>
      <c r="Z2641" s="4" t="s">
        <v>34</v>
      </c>
      <c r="AA2641" s="4" t="s">
        <v>37</v>
      </c>
      <c r="AB2641" s="4" t="s">
        <v>795</v>
      </c>
      <c r="AC2641" s="4" t="s">
        <v>10408</v>
      </c>
      <c r="AD2641" s="4" t="s">
        <v>10409</v>
      </c>
      <c r="AE2641" s="4" t="s">
        <v>796</v>
      </c>
      <c r="AF2641">
        <v>1175</v>
      </c>
      <c r="AM2641" s="6" t="s">
        <v>142</v>
      </c>
      <c r="AN2641" s="6"/>
      <c r="AO2641" t="s">
        <v>43</v>
      </c>
      <c r="AP2641" t="s">
        <v>44</v>
      </c>
      <c r="AQ2641" t="s">
        <v>7256</v>
      </c>
      <c r="AR2641">
        <v>1133</v>
      </c>
      <c r="AS2641" t="s">
        <v>55</v>
      </c>
      <c r="AT2641" t="s">
        <v>34</v>
      </c>
    </row>
    <row r="2642" spans="1:46" x14ac:dyDescent="0.25">
      <c r="A2642" t="s">
        <v>2208</v>
      </c>
      <c r="B2642" t="s">
        <v>8132</v>
      </c>
      <c r="C2642" s="4" t="s">
        <v>24</v>
      </c>
      <c r="D2642" t="s">
        <v>25</v>
      </c>
      <c r="E2642" t="s">
        <v>7247</v>
      </c>
      <c r="F2642">
        <v>10</v>
      </c>
      <c r="G2642" t="s">
        <v>27</v>
      </c>
      <c r="H2642">
        <v>1208</v>
      </c>
      <c r="I2642" t="s">
        <v>2205</v>
      </c>
      <c r="J2642" t="s">
        <v>792</v>
      </c>
      <c r="M2642" t="s">
        <v>25</v>
      </c>
      <c r="N2642" t="s">
        <v>30</v>
      </c>
      <c r="O2642" t="s">
        <v>1630</v>
      </c>
      <c r="P2642" t="s">
        <v>10521</v>
      </c>
      <c r="Q2642" t="s">
        <v>794</v>
      </c>
      <c r="R2642">
        <v>1000</v>
      </c>
      <c r="S2642" t="s">
        <v>34</v>
      </c>
      <c r="T2642" t="s">
        <v>25</v>
      </c>
      <c r="U2642">
        <v>394.77415351396894</v>
      </c>
      <c r="V2642" s="6">
        <v>394.77415351396894</v>
      </c>
      <c r="W2642" s="6" t="s">
        <v>36</v>
      </c>
      <c r="X2642" s="4" t="s">
        <v>2208</v>
      </c>
      <c r="Y2642" s="4" t="s">
        <v>30</v>
      </c>
      <c r="Z2642" s="4" t="s">
        <v>34</v>
      </c>
      <c r="AA2642" s="4" t="s">
        <v>37</v>
      </c>
      <c r="AB2642" s="4" t="s">
        <v>795</v>
      </c>
      <c r="AC2642" s="4" t="s">
        <v>10408</v>
      </c>
      <c r="AD2642" s="4" t="s">
        <v>10409</v>
      </c>
      <c r="AE2642" s="4" t="s">
        <v>796</v>
      </c>
      <c r="AF2642">
        <v>1175</v>
      </c>
      <c r="AM2642" s="6" t="s">
        <v>142</v>
      </c>
      <c r="AN2642" s="6"/>
      <c r="AO2642" t="s">
        <v>43</v>
      </c>
      <c r="AP2642" t="s">
        <v>44</v>
      </c>
      <c r="AQ2642" s="3" t="s">
        <v>7252</v>
      </c>
      <c r="AR2642">
        <v>1133</v>
      </c>
      <c r="AS2642" t="s">
        <v>146</v>
      </c>
      <c r="AT2642" t="s">
        <v>34</v>
      </c>
    </row>
    <row r="2643" spans="1:46" x14ac:dyDescent="0.25">
      <c r="A2643" t="s">
        <v>2209</v>
      </c>
      <c r="B2643" t="s">
        <v>8132</v>
      </c>
      <c r="C2643" s="4" t="s">
        <v>24</v>
      </c>
      <c r="D2643" t="s">
        <v>25</v>
      </c>
      <c r="E2643" t="s">
        <v>7247</v>
      </c>
      <c r="F2643">
        <v>10</v>
      </c>
      <c r="G2643" t="s">
        <v>27</v>
      </c>
      <c r="H2643">
        <v>1208</v>
      </c>
      <c r="I2643" t="s">
        <v>2205</v>
      </c>
      <c r="J2643" t="s">
        <v>792</v>
      </c>
      <c r="M2643" t="s">
        <v>25</v>
      </c>
      <c r="N2643" t="s">
        <v>30</v>
      </c>
      <c r="O2643" t="s">
        <v>1632</v>
      </c>
      <c r="P2643" t="s">
        <v>10522</v>
      </c>
      <c r="Q2643" t="s">
        <v>794</v>
      </c>
      <c r="R2643">
        <v>1000</v>
      </c>
      <c r="S2643" t="s">
        <v>34</v>
      </c>
      <c r="T2643" t="s">
        <v>25</v>
      </c>
      <c r="U2643">
        <v>386.67170882238139</v>
      </c>
      <c r="V2643" s="6">
        <v>386.67170882238139</v>
      </c>
      <c r="W2643" s="6" t="s">
        <v>36</v>
      </c>
      <c r="X2643" s="4" t="s">
        <v>2209</v>
      </c>
      <c r="Y2643" s="4" t="s">
        <v>30</v>
      </c>
      <c r="Z2643" s="4" t="s">
        <v>34</v>
      </c>
      <c r="AA2643" s="4" t="s">
        <v>37</v>
      </c>
      <c r="AB2643" s="4" t="s">
        <v>795</v>
      </c>
      <c r="AC2643" s="4" t="s">
        <v>10408</v>
      </c>
      <c r="AD2643" s="4" t="s">
        <v>10409</v>
      </c>
      <c r="AE2643" s="4" t="s">
        <v>796</v>
      </c>
      <c r="AF2643">
        <v>1175</v>
      </c>
      <c r="AM2643" s="6" t="s">
        <v>142</v>
      </c>
      <c r="AN2643" s="6"/>
      <c r="AO2643" t="s">
        <v>43</v>
      </c>
      <c r="AP2643" t="s">
        <v>44</v>
      </c>
      <c r="AQ2643" t="s">
        <v>7256</v>
      </c>
      <c r="AR2643">
        <v>1133</v>
      </c>
      <c r="AS2643" t="s">
        <v>60</v>
      </c>
      <c r="AT2643" t="s">
        <v>59</v>
      </c>
    </row>
    <row r="2644" spans="1:46" x14ac:dyDescent="0.25">
      <c r="A2644" t="s">
        <v>2210</v>
      </c>
      <c r="B2644" t="s">
        <v>8132</v>
      </c>
      <c r="C2644" s="4" t="s">
        <v>24</v>
      </c>
      <c r="D2644" t="s">
        <v>25</v>
      </c>
      <c r="E2644" t="s">
        <v>7247</v>
      </c>
      <c r="F2644">
        <v>10</v>
      </c>
      <c r="G2644" t="s">
        <v>27</v>
      </c>
      <c r="H2644">
        <v>1208</v>
      </c>
      <c r="I2644" t="s">
        <v>2205</v>
      </c>
      <c r="J2644" t="s">
        <v>792</v>
      </c>
      <c r="M2644" t="s">
        <v>25</v>
      </c>
      <c r="N2644" t="s">
        <v>30</v>
      </c>
      <c r="O2644" t="s">
        <v>1634</v>
      </c>
      <c r="P2644" t="s">
        <v>10523</v>
      </c>
      <c r="Q2644" t="s">
        <v>794</v>
      </c>
      <c r="R2644">
        <v>1000</v>
      </c>
      <c r="S2644" t="s">
        <v>34</v>
      </c>
      <c r="T2644" t="s">
        <v>25</v>
      </c>
      <c r="U2644">
        <v>398.7670622187635</v>
      </c>
      <c r="V2644" s="6">
        <v>398.7670622187635</v>
      </c>
      <c r="W2644" s="6" t="s">
        <v>36</v>
      </c>
      <c r="X2644" s="4" t="s">
        <v>2210</v>
      </c>
      <c r="Y2644" s="4" t="s">
        <v>30</v>
      </c>
      <c r="Z2644" s="4" t="s">
        <v>34</v>
      </c>
      <c r="AA2644" s="4" t="s">
        <v>37</v>
      </c>
      <c r="AB2644" s="4" t="s">
        <v>795</v>
      </c>
      <c r="AC2644" s="4" t="s">
        <v>10408</v>
      </c>
      <c r="AD2644" s="4" t="s">
        <v>10409</v>
      </c>
      <c r="AE2644" s="4" t="s">
        <v>796</v>
      </c>
      <c r="AF2644">
        <v>1175</v>
      </c>
      <c r="AM2644" s="6" t="s">
        <v>142</v>
      </c>
      <c r="AN2644" s="6"/>
      <c r="AO2644" t="s">
        <v>43</v>
      </c>
      <c r="AP2644" t="s">
        <v>44</v>
      </c>
      <c r="AQ2644" t="s">
        <v>7265</v>
      </c>
      <c r="AR2644">
        <v>1133</v>
      </c>
      <c r="AS2644" t="s">
        <v>62</v>
      </c>
      <c r="AT2644" t="s">
        <v>59</v>
      </c>
    </row>
    <row r="2645" spans="1:46" x14ac:dyDescent="0.25">
      <c r="A2645" t="s">
        <v>2211</v>
      </c>
      <c r="B2645" t="s">
        <v>8132</v>
      </c>
      <c r="C2645" s="4" t="s">
        <v>24</v>
      </c>
      <c r="D2645" t="s">
        <v>25</v>
      </c>
      <c r="E2645" t="s">
        <v>7247</v>
      </c>
      <c r="F2645">
        <v>10</v>
      </c>
      <c r="G2645" t="s">
        <v>27</v>
      </c>
      <c r="H2645">
        <v>1208</v>
      </c>
      <c r="I2645" t="s">
        <v>2205</v>
      </c>
      <c r="J2645" t="s">
        <v>792</v>
      </c>
      <c r="M2645" t="s">
        <v>25</v>
      </c>
      <c r="N2645" t="s">
        <v>30</v>
      </c>
      <c r="O2645" t="s">
        <v>1636</v>
      </c>
      <c r="P2645" t="s">
        <v>10524</v>
      </c>
      <c r="Q2645" t="s">
        <v>794</v>
      </c>
      <c r="R2645">
        <v>1000</v>
      </c>
      <c r="S2645" t="s">
        <v>34</v>
      </c>
      <c r="T2645" t="s">
        <v>25</v>
      </c>
      <c r="U2645">
        <v>367.7032416715727</v>
      </c>
      <c r="V2645" s="6">
        <v>367.7032416715727</v>
      </c>
      <c r="W2645" s="6" t="s">
        <v>36</v>
      </c>
      <c r="X2645" s="4" t="s">
        <v>2211</v>
      </c>
      <c r="Y2645" s="4" t="s">
        <v>30</v>
      </c>
      <c r="Z2645" s="4" t="s">
        <v>34</v>
      </c>
      <c r="AA2645" s="4" t="s">
        <v>37</v>
      </c>
      <c r="AB2645" s="4" t="s">
        <v>795</v>
      </c>
      <c r="AC2645" s="4" t="s">
        <v>10408</v>
      </c>
      <c r="AD2645" s="4" t="s">
        <v>10409</v>
      </c>
      <c r="AE2645" s="4" t="s">
        <v>796</v>
      </c>
      <c r="AF2645">
        <v>1175</v>
      </c>
      <c r="AM2645" s="6" t="s">
        <v>142</v>
      </c>
      <c r="AN2645" s="6"/>
      <c r="AO2645" t="s">
        <v>43</v>
      </c>
      <c r="AP2645" t="s">
        <v>44</v>
      </c>
      <c r="AQ2645" t="s">
        <v>7256</v>
      </c>
      <c r="AR2645">
        <v>1133</v>
      </c>
      <c r="AS2645" t="s">
        <v>153</v>
      </c>
      <c r="AT2645" t="s">
        <v>651</v>
      </c>
    </row>
    <row r="2646" spans="1:46" x14ac:dyDescent="0.25">
      <c r="A2646" t="s">
        <v>2212</v>
      </c>
      <c r="B2646" t="s">
        <v>8132</v>
      </c>
      <c r="C2646" s="4" t="s">
        <v>24</v>
      </c>
      <c r="D2646" t="s">
        <v>25</v>
      </c>
      <c r="E2646" t="s">
        <v>7247</v>
      </c>
      <c r="F2646">
        <v>10</v>
      </c>
      <c r="G2646" t="s">
        <v>27</v>
      </c>
      <c r="H2646">
        <v>1208</v>
      </c>
      <c r="I2646" t="s">
        <v>2205</v>
      </c>
      <c r="J2646" t="s">
        <v>792</v>
      </c>
      <c r="M2646" t="s">
        <v>25</v>
      </c>
      <c r="N2646" t="s">
        <v>30</v>
      </c>
      <c r="O2646" t="s">
        <v>1638</v>
      </c>
      <c r="P2646" t="s">
        <v>10525</v>
      </c>
      <c r="Q2646" t="s">
        <v>794</v>
      </c>
      <c r="R2646">
        <v>1000</v>
      </c>
      <c r="S2646" t="s">
        <v>34</v>
      </c>
      <c r="T2646" t="s">
        <v>25</v>
      </c>
      <c r="U2646">
        <v>394.61673137196289</v>
      </c>
      <c r="V2646" s="6">
        <v>394.61673137196289</v>
      </c>
      <c r="W2646" s="6" t="s">
        <v>36</v>
      </c>
      <c r="X2646" s="4" t="s">
        <v>2212</v>
      </c>
      <c r="Y2646" s="4" t="s">
        <v>30</v>
      </c>
      <c r="Z2646" s="4" t="s">
        <v>34</v>
      </c>
      <c r="AA2646" s="4" t="s">
        <v>37</v>
      </c>
      <c r="AB2646" s="4" t="s">
        <v>795</v>
      </c>
      <c r="AC2646" s="4" t="s">
        <v>10408</v>
      </c>
      <c r="AD2646" s="4" t="s">
        <v>10409</v>
      </c>
      <c r="AE2646" s="4" t="s">
        <v>796</v>
      </c>
      <c r="AF2646">
        <v>1175</v>
      </c>
      <c r="AM2646" s="6" t="s">
        <v>142</v>
      </c>
      <c r="AN2646" s="6"/>
      <c r="AO2646" t="s">
        <v>43</v>
      </c>
      <c r="AP2646" t="s">
        <v>44</v>
      </c>
      <c r="AQ2646" t="s">
        <v>7265</v>
      </c>
      <c r="AR2646">
        <v>1133</v>
      </c>
      <c r="AS2646" t="s">
        <v>153</v>
      </c>
      <c r="AT2646" t="s">
        <v>651</v>
      </c>
    </row>
    <row r="2647" spans="1:46" x14ac:dyDescent="0.25">
      <c r="A2647" t="s">
        <v>2213</v>
      </c>
      <c r="B2647" t="s">
        <v>8132</v>
      </c>
      <c r="C2647" s="4" t="s">
        <v>24</v>
      </c>
      <c r="D2647" t="s">
        <v>25</v>
      </c>
      <c r="E2647" t="s">
        <v>7247</v>
      </c>
      <c r="F2647">
        <v>10</v>
      </c>
      <c r="G2647" t="s">
        <v>27</v>
      </c>
      <c r="H2647">
        <v>1208</v>
      </c>
      <c r="I2647" t="s">
        <v>2205</v>
      </c>
      <c r="J2647" t="s">
        <v>792</v>
      </c>
      <c r="M2647" t="s">
        <v>25</v>
      </c>
      <c r="N2647" t="s">
        <v>30</v>
      </c>
      <c r="O2647" t="s">
        <v>1640</v>
      </c>
      <c r="P2647" t="s">
        <v>10526</v>
      </c>
      <c r="Q2647" t="s">
        <v>794</v>
      </c>
      <c r="R2647">
        <v>1000</v>
      </c>
      <c r="S2647" t="s">
        <v>34</v>
      </c>
      <c r="T2647" t="s">
        <v>25</v>
      </c>
      <c r="U2647">
        <v>439.69269204663749</v>
      </c>
      <c r="V2647" s="6">
        <v>439.69269204663749</v>
      </c>
      <c r="W2647" s="6" t="s">
        <v>36</v>
      </c>
      <c r="X2647" s="4" t="s">
        <v>2213</v>
      </c>
      <c r="Y2647" s="4" t="s">
        <v>30</v>
      </c>
      <c r="Z2647" s="4" t="s">
        <v>34</v>
      </c>
      <c r="AA2647" s="4" t="s">
        <v>37</v>
      </c>
      <c r="AB2647" s="4" t="s">
        <v>795</v>
      </c>
      <c r="AC2647" s="4" t="s">
        <v>10408</v>
      </c>
      <c r="AD2647" s="4" t="s">
        <v>10409</v>
      </c>
      <c r="AE2647" s="4" t="s">
        <v>796</v>
      </c>
      <c r="AF2647">
        <v>1175</v>
      </c>
      <c r="AM2647" s="6" t="s">
        <v>142</v>
      </c>
      <c r="AN2647" s="6"/>
      <c r="AO2647" t="s">
        <v>43</v>
      </c>
      <c r="AP2647" t="s">
        <v>44</v>
      </c>
      <c r="AQ2647" s="3" t="s">
        <v>7252</v>
      </c>
      <c r="AR2647">
        <v>1133</v>
      </c>
      <c r="AS2647" t="s">
        <v>70</v>
      </c>
      <c r="AT2647" t="s">
        <v>69</v>
      </c>
    </row>
    <row r="2648" spans="1:46" x14ac:dyDescent="0.25">
      <c r="A2648" t="s">
        <v>10527</v>
      </c>
      <c r="B2648" t="s">
        <v>8132</v>
      </c>
      <c r="C2648" s="4" t="s">
        <v>24</v>
      </c>
      <c r="D2648" t="s">
        <v>25</v>
      </c>
      <c r="E2648" t="s">
        <v>7247</v>
      </c>
      <c r="F2648">
        <v>10</v>
      </c>
      <c r="G2648" t="s">
        <v>27</v>
      </c>
      <c r="H2648">
        <v>1208</v>
      </c>
      <c r="I2648" t="s">
        <v>2205</v>
      </c>
      <c r="J2648" t="s">
        <v>792</v>
      </c>
      <c r="M2648" t="s">
        <v>25</v>
      </c>
      <c r="N2648" t="s">
        <v>30</v>
      </c>
      <c r="O2648" t="s">
        <v>799</v>
      </c>
      <c r="P2648" t="s">
        <v>10528</v>
      </c>
      <c r="Q2648" t="s">
        <v>794</v>
      </c>
      <c r="R2648">
        <v>1000</v>
      </c>
      <c r="S2648" t="s">
        <v>34</v>
      </c>
      <c r="T2648" t="s">
        <v>25</v>
      </c>
      <c r="U2648">
        <v>419.24982169573002</v>
      </c>
      <c r="V2648" s="6">
        <v>419.24982169573002</v>
      </c>
      <c r="W2648" s="6" t="s">
        <v>36</v>
      </c>
      <c r="X2648" s="4" t="s">
        <v>10527</v>
      </c>
      <c r="Y2648" s="4" t="s">
        <v>30</v>
      </c>
      <c r="Z2648" s="4" t="s">
        <v>34</v>
      </c>
      <c r="AA2648" s="4" t="s">
        <v>37</v>
      </c>
      <c r="AB2648" s="4" t="s">
        <v>795</v>
      </c>
      <c r="AC2648" s="4" t="s">
        <v>10408</v>
      </c>
      <c r="AD2648" s="4" t="s">
        <v>10409</v>
      </c>
      <c r="AE2648" s="4" t="s">
        <v>796</v>
      </c>
      <c r="AF2648">
        <v>1175</v>
      </c>
      <c r="AM2648" s="6" t="s">
        <v>41</v>
      </c>
      <c r="AN2648" s="6"/>
      <c r="AO2648" t="s">
        <v>43</v>
      </c>
      <c r="AP2648" t="s">
        <v>44</v>
      </c>
      <c r="AQ2648" s="3" t="s">
        <v>7254</v>
      </c>
      <c r="AR2648">
        <v>1133</v>
      </c>
      <c r="AS2648" t="s">
        <v>40</v>
      </c>
      <c r="AT2648" t="s">
        <v>39</v>
      </c>
    </row>
    <row r="2649" spans="1:46" x14ac:dyDescent="0.25">
      <c r="A2649" t="s">
        <v>10529</v>
      </c>
      <c r="B2649" t="s">
        <v>8132</v>
      </c>
      <c r="C2649" s="4" t="s">
        <v>24</v>
      </c>
      <c r="D2649" t="s">
        <v>25</v>
      </c>
      <c r="E2649" t="s">
        <v>7247</v>
      </c>
      <c r="F2649">
        <v>10</v>
      </c>
      <c r="G2649" t="s">
        <v>27</v>
      </c>
      <c r="H2649">
        <v>1208</v>
      </c>
      <c r="I2649" t="s">
        <v>2205</v>
      </c>
      <c r="J2649" t="s">
        <v>792</v>
      </c>
      <c r="M2649" t="s">
        <v>25</v>
      </c>
      <c r="N2649" t="s">
        <v>30</v>
      </c>
      <c r="O2649" t="s">
        <v>800</v>
      </c>
      <c r="P2649" t="s">
        <v>10530</v>
      </c>
      <c r="Q2649" t="s">
        <v>794</v>
      </c>
      <c r="R2649">
        <v>1000</v>
      </c>
      <c r="S2649" t="s">
        <v>34</v>
      </c>
      <c r="T2649" t="s">
        <v>25</v>
      </c>
      <c r="U2649">
        <v>469.08376987969615</v>
      </c>
      <c r="V2649" s="6">
        <v>469.08376987969615</v>
      </c>
      <c r="W2649" s="6" t="s">
        <v>36</v>
      </c>
      <c r="X2649" s="4" t="s">
        <v>10529</v>
      </c>
      <c r="Y2649" s="4" t="s">
        <v>30</v>
      </c>
      <c r="Z2649" s="4" t="s">
        <v>34</v>
      </c>
      <c r="AA2649" s="4" t="s">
        <v>37</v>
      </c>
      <c r="AB2649" s="4" t="s">
        <v>795</v>
      </c>
      <c r="AC2649" s="4" t="s">
        <v>10408</v>
      </c>
      <c r="AD2649" s="4" t="s">
        <v>10409</v>
      </c>
      <c r="AE2649" s="4" t="s">
        <v>796</v>
      </c>
      <c r="AF2649">
        <v>1175</v>
      </c>
      <c r="AM2649" s="6" t="s">
        <v>41</v>
      </c>
      <c r="AO2649" t="s">
        <v>43</v>
      </c>
      <c r="AP2649" t="s">
        <v>44</v>
      </c>
      <c r="AQ2649" t="s">
        <v>7256</v>
      </c>
      <c r="AR2649">
        <v>1133</v>
      </c>
      <c r="AS2649" t="s">
        <v>40</v>
      </c>
      <c r="AT2649" t="s">
        <v>39</v>
      </c>
    </row>
    <row r="2650" spans="1:46" x14ac:dyDescent="0.25">
      <c r="A2650" t="s">
        <v>10531</v>
      </c>
      <c r="B2650" t="s">
        <v>8132</v>
      </c>
      <c r="C2650" s="4" t="s">
        <v>24</v>
      </c>
      <c r="D2650" t="s">
        <v>25</v>
      </c>
      <c r="E2650" t="s">
        <v>7247</v>
      </c>
      <c r="F2650">
        <v>10</v>
      </c>
      <c r="G2650" t="s">
        <v>27</v>
      </c>
      <c r="H2650">
        <v>1208</v>
      </c>
      <c r="I2650" t="s">
        <v>2205</v>
      </c>
      <c r="J2650" t="s">
        <v>792</v>
      </c>
      <c r="M2650" t="s">
        <v>25</v>
      </c>
      <c r="N2650" t="s">
        <v>30</v>
      </c>
      <c r="O2650" t="s">
        <v>801</v>
      </c>
      <c r="P2650" t="s">
        <v>10532</v>
      </c>
      <c r="Q2650" t="s">
        <v>794</v>
      </c>
      <c r="R2650">
        <v>1000</v>
      </c>
      <c r="S2650" t="s">
        <v>34</v>
      </c>
      <c r="T2650" t="s">
        <v>25</v>
      </c>
      <c r="U2650">
        <v>351.31949048459074</v>
      </c>
      <c r="V2650" s="6">
        <v>351.31949048459074</v>
      </c>
      <c r="W2650" s="6" t="s">
        <v>36</v>
      </c>
      <c r="X2650" s="4" t="s">
        <v>10531</v>
      </c>
      <c r="Y2650" s="4" t="s">
        <v>30</v>
      </c>
      <c r="Z2650" s="4" t="s">
        <v>34</v>
      </c>
      <c r="AA2650" s="4" t="s">
        <v>37</v>
      </c>
      <c r="AB2650" s="4" t="s">
        <v>795</v>
      </c>
      <c r="AC2650" s="4" t="s">
        <v>10408</v>
      </c>
      <c r="AD2650" s="4" t="s">
        <v>10409</v>
      </c>
      <c r="AE2650" s="4" t="s">
        <v>796</v>
      </c>
      <c r="AF2650">
        <v>1175</v>
      </c>
      <c r="AM2650" s="6" t="s">
        <v>41</v>
      </c>
      <c r="AO2650" t="s">
        <v>43</v>
      </c>
      <c r="AP2650" t="s">
        <v>44</v>
      </c>
      <c r="AQ2650" s="3" t="s">
        <v>7254</v>
      </c>
      <c r="AR2650">
        <v>1133</v>
      </c>
      <c r="AS2650" t="s">
        <v>48</v>
      </c>
      <c r="AT2650" t="s">
        <v>47</v>
      </c>
    </row>
    <row r="2651" spans="1:46" x14ac:dyDescent="0.25">
      <c r="A2651" t="s">
        <v>10533</v>
      </c>
      <c r="B2651" t="s">
        <v>8132</v>
      </c>
      <c r="C2651" s="4" t="s">
        <v>24</v>
      </c>
      <c r="D2651" t="s">
        <v>25</v>
      </c>
      <c r="E2651" t="s">
        <v>7247</v>
      </c>
      <c r="F2651">
        <v>10</v>
      </c>
      <c r="G2651" t="s">
        <v>27</v>
      </c>
      <c r="H2651">
        <v>1208</v>
      </c>
      <c r="I2651" t="s">
        <v>2205</v>
      </c>
      <c r="J2651" t="s">
        <v>792</v>
      </c>
      <c r="M2651" t="s">
        <v>25</v>
      </c>
      <c r="N2651" t="s">
        <v>30</v>
      </c>
      <c r="O2651" t="s">
        <v>802</v>
      </c>
      <c r="P2651" t="s">
        <v>10534</v>
      </c>
      <c r="Q2651" t="s">
        <v>794</v>
      </c>
      <c r="R2651">
        <v>1000</v>
      </c>
      <c r="S2651" t="s">
        <v>34</v>
      </c>
      <c r="T2651" t="s">
        <v>25</v>
      </c>
      <c r="U2651">
        <v>394.67383608786497</v>
      </c>
      <c r="V2651" s="6">
        <v>394.67383608786497</v>
      </c>
      <c r="W2651" s="6" t="s">
        <v>36</v>
      </c>
      <c r="X2651" s="4" t="s">
        <v>10533</v>
      </c>
      <c r="Y2651" s="4" t="s">
        <v>30</v>
      </c>
      <c r="Z2651" s="4" t="s">
        <v>34</v>
      </c>
      <c r="AA2651" s="4" t="s">
        <v>37</v>
      </c>
      <c r="AB2651" s="4" t="s">
        <v>795</v>
      </c>
      <c r="AC2651" s="4" t="s">
        <v>10408</v>
      </c>
      <c r="AD2651" s="4" t="s">
        <v>10409</v>
      </c>
      <c r="AE2651" s="4" t="s">
        <v>796</v>
      </c>
      <c r="AF2651">
        <v>1175</v>
      </c>
      <c r="AM2651" s="6" t="s">
        <v>41</v>
      </c>
      <c r="AO2651" t="s">
        <v>43</v>
      </c>
      <c r="AP2651" t="s">
        <v>44</v>
      </c>
      <c r="AQ2651" s="3" t="s">
        <v>7254</v>
      </c>
      <c r="AR2651">
        <v>1133</v>
      </c>
      <c r="AS2651" t="s">
        <v>50</v>
      </c>
      <c r="AT2651" t="s">
        <v>47</v>
      </c>
    </row>
    <row r="2652" spans="1:46" x14ac:dyDescent="0.25">
      <c r="A2652" t="s">
        <v>2214</v>
      </c>
      <c r="B2652" t="s">
        <v>8132</v>
      </c>
      <c r="C2652" s="4" t="s">
        <v>24</v>
      </c>
      <c r="D2652" t="s">
        <v>25</v>
      </c>
      <c r="E2652" t="s">
        <v>7247</v>
      </c>
      <c r="F2652">
        <v>10</v>
      </c>
      <c r="G2652" t="s">
        <v>27</v>
      </c>
      <c r="H2652">
        <v>1208</v>
      </c>
      <c r="I2652" t="s">
        <v>2205</v>
      </c>
      <c r="J2652" t="s">
        <v>792</v>
      </c>
      <c r="M2652" t="s">
        <v>25</v>
      </c>
      <c r="N2652" t="s">
        <v>30</v>
      </c>
      <c r="O2652" t="s">
        <v>803</v>
      </c>
      <c r="P2652" t="s">
        <v>10535</v>
      </c>
      <c r="Q2652" t="s">
        <v>794</v>
      </c>
      <c r="R2652">
        <v>1000</v>
      </c>
      <c r="S2652" t="s">
        <v>34</v>
      </c>
      <c r="T2652" t="s">
        <v>25</v>
      </c>
      <c r="U2652">
        <v>356.35858403436288</v>
      </c>
      <c r="V2652" s="6">
        <v>356.35858403436288</v>
      </c>
      <c r="W2652" s="6" t="s">
        <v>36</v>
      </c>
      <c r="X2652" s="4" t="s">
        <v>2214</v>
      </c>
      <c r="Y2652" s="4" t="s">
        <v>30</v>
      </c>
      <c r="Z2652" s="4" t="s">
        <v>34</v>
      </c>
      <c r="AA2652" s="4" t="s">
        <v>37</v>
      </c>
      <c r="AB2652" s="4" t="s">
        <v>795</v>
      </c>
      <c r="AC2652" s="4" t="s">
        <v>10408</v>
      </c>
      <c r="AD2652" s="4" t="s">
        <v>10419</v>
      </c>
      <c r="AE2652" s="4" t="s">
        <v>796</v>
      </c>
      <c r="AF2652">
        <v>1175</v>
      </c>
      <c r="AM2652" t="s">
        <v>53</v>
      </c>
      <c r="AO2652" t="s">
        <v>43</v>
      </c>
      <c r="AP2652" t="s">
        <v>44</v>
      </c>
      <c r="AQ2652" t="s">
        <v>7256</v>
      </c>
      <c r="AR2652">
        <v>1133</v>
      </c>
      <c r="AS2652" t="s">
        <v>52</v>
      </c>
      <c r="AT2652" t="s">
        <v>47</v>
      </c>
    </row>
    <row r="2653" spans="1:46" x14ac:dyDescent="0.25">
      <c r="A2653" t="s">
        <v>2215</v>
      </c>
      <c r="B2653" t="s">
        <v>8132</v>
      </c>
      <c r="C2653" s="4" t="s">
        <v>24</v>
      </c>
      <c r="D2653" t="s">
        <v>25</v>
      </c>
      <c r="E2653" t="s">
        <v>7247</v>
      </c>
      <c r="F2653">
        <v>10</v>
      </c>
      <c r="G2653" t="s">
        <v>27</v>
      </c>
      <c r="H2653">
        <v>1208</v>
      </c>
      <c r="I2653" t="s">
        <v>2205</v>
      </c>
      <c r="J2653" t="s">
        <v>792</v>
      </c>
      <c r="M2653" t="s">
        <v>25</v>
      </c>
      <c r="N2653" t="s">
        <v>30</v>
      </c>
      <c r="O2653" t="s">
        <v>804</v>
      </c>
      <c r="P2653" t="s">
        <v>10536</v>
      </c>
      <c r="Q2653" t="s">
        <v>794</v>
      </c>
      <c r="R2653">
        <v>1000</v>
      </c>
      <c r="S2653" t="s">
        <v>34</v>
      </c>
      <c r="T2653" t="s">
        <v>25</v>
      </c>
      <c r="U2653">
        <v>358.84366712905745</v>
      </c>
      <c r="V2653" s="6">
        <v>358.84366712905745</v>
      </c>
      <c r="W2653" s="6" t="s">
        <v>36</v>
      </c>
      <c r="X2653" s="4" t="s">
        <v>2215</v>
      </c>
      <c r="Y2653" s="4" t="s">
        <v>30</v>
      </c>
      <c r="Z2653" s="4" t="s">
        <v>34</v>
      </c>
      <c r="AA2653" s="4" t="s">
        <v>37</v>
      </c>
      <c r="AB2653" s="4" t="s">
        <v>795</v>
      </c>
      <c r="AC2653" s="4" t="s">
        <v>10408</v>
      </c>
      <c r="AD2653" s="4" t="s">
        <v>10419</v>
      </c>
      <c r="AE2653" s="4" t="s">
        <v>796</v>
      </c>
      <c r="AF2653">
        <v>1175</v>
      </c>
      <c r="AM2653" t="s">
        <v>53</v>
      </c>
      <c r="AO2653" t="s">
        <v>43</v>
      </c>
      <c r="AP2653" t="s">
        <v>44</v>
      </c>
      <c r="AQ2653" t="s">
        <v>7256</v>
      </c>
      <c r="AR2653">
        <v>1133</v>
      </c>
      <c r="AS2653" t="s">
        <v>55</v>
      </c>
      <c r="AT2653" t="s">
        <v>34</v>
      </c>
    </row>
    <row r="2654" spans="1:46" x14ac:dyDescent="0.25">
      <c r="A2654" t="s">
        <v>2216</v>
      </c>
      <c r="B2654" t="s">
        <v>8132</v>
      </c>
      <c r="C2654" s="4" t="s">
        <v>24</v>
      </c>
      <c r="D2654" t="s">
        <v>25</v>
      </c>
      <c r="E2654" t="s">
        <v>7247</v>
      </c>
      <c r="F2654">
        <v>10</v>
      </c>
      <c r="G2654" t="s">
        <v>27</v>
      </c>
      <c r="H2654">
        <v>1208</v>
      </c>
      <c r="I2654" t="s">
        <v>2205</v>
      </c>
      <c r="J2654" t="s">
        <v>792</v>
      </c>
      <c r="M2654" t="s">
        <v>25</v>
      </c>
      <c r="N2654" t="s">
        <v>30</v>
      </c>
      <c r="O2654" t="s">
        <v>805</v>
      </c>
      <c r="P2654" t="s">
        <v>10537</v>
      </c>
      <c r="Q2654" t="s">
        <v>794</v>
      </c>
      <c r="R2654">
        <v>1000</v>
      </c>
      <c r="S2654" t="s">
        <v>34</v>
      </c>
      <c r="T2654" t="s">
        <v>25</v>
      </c>
      <c r="U2654">
        <v>387.02266084202529</v>
      </c>
      <c r="V2654" s="6">
        <v>387.02266084202529</v>
      </c>
      <c r="W2654" s="6" t="s">
        <v>36</v>
      </c>
      <c r="X2654" s="4" t="s">
        <v>2216</v>
      </c>
      <c r="Y2654" s="4" t="s">
        <v>30</v>
      </c>
      <c r="Z2654" s="4" t="s">
        <v>34</v>
      </c>
      <c r="AA2654" s="4" t="s">
        <v>37</v>
      </c>
      <c r="AB2654" s="4" t="s">
        <v>795</v>
      </c>
      <c r="AC2654" s="4" t="s">
        <v>10408</v>
      </c>
      <c r="AD2654" s="4" t="s">
        <v>10419</v>
      </c>
      <c r="AE2654" s="4" t="s">
        <v>796</v>
      </c>
      <c r="AF2654">
        <v>1175</v>
      </c>
      <c r="AM2654" t="s">
        <v>53</v>
      </c>
      <c r="AO2654" t="s">
        <v>43</v>
      </c>
      <c r="AP2654" t="s">
        <v>44</v>
      </c>
      <c r="AQ2654" t="s">
        <v>7256</v>
      </c>
      <c r="AR2654">
        <v>1133</v>
      </c>
      <c r="AS2654" t="s">
        <v>57</v>
      </c>
      <c r="AT2654" t="s">
        <v>34</v>
      </c>
    </row>
    <row r="2655" spans="1:46" x14ac:dyDescent="0.25">
      <c r="A2655" t="s">
        <v>2217</v>
      </c>
      <c r="B2655" t="s">
        <v>8132</v>
      </c>
      <c r="C2655" s="4" t="s">
        <v>24</v>
      </c>
      <c r="D2655" t="s">
        <v>25</v>
      </c>
      <c r="E2655" t="s">
        <v>7247</v>
      </c>
      <c r="F2655">
        <v>10</v>
      </c>
      <c r="G2655" t="s">
        <v>27</v>
      </c>
      <c r="H2655">
        <v>1208</v>
      </c>
      <c r="I2655" t="s">
        <v>2205</v>
      </c>
      <c r="J2655" t="s">
        <v>792</v>
      </c>
      <c r="M2655" t="s">
        <v>25</v>
      </c>
      <c r="N2655" t="s">
        <v>30</v>
      </c>
      <c r="O2655" t="s">
        <v>806</v>
      </c>
      <c r="P2655" t="s">
        <v>10538</v>
      </c>
      <c r="Q2655" t="s">
        <v>794</v>
      </c>
      <c r="R2655">
        <v>1000</v>
      </c>
      <c r="S2655" t="s">
        <v>34</v>
      </c>
      <c r="T2655" t="s">
        <v>25</v>
      </c>
      <c r="U2655">
        <v>390.85177582606156</v>
      </c>
      <c r="V2655" s="6">
        <v>390.85177582606156</v>
      </c>
      <c r="W2655" s="6" t="s">
        <v>36</v>
      </c>
      <c r="X2655" s="4" t="s">
        <v>2217</v>
      </c>
      <c r="Y2655" s="4" t="s">
        <v>30</v>
      </c>
      <c r="Z2655" s="4" t="s">
        <v>34</v>
      </c>
      <c r="AA2655" s="4" t="s">
        <v>37</v>
      </c>
      <c r="AB2655" s="4" t="s">
        <v>795</v>
      </c>
      <c r="AC2655" s="4" t="s">
        <v>10408</v>
      </c>
      <c r="AD2655" s="4" t="s">
        <v>10419</v>
      </c>
      <c r="AE2655" s="4" t="s">
        <v>796</v>
      </c>
      <c r="AF2655">
        <v>1175</v>
      </c>
      <c r="AM2655" t="s">
        <v>53</v>
      </c>
      <c r="AO2655" t="s">
        <v>43</v>
      </c>
      <c r="AP2655" t="s">
        <v>44</v>
      </c>
      <c r="AQ2655" t="s">
        <v>7256</v>
      </c>
      <c r="AR2655">
        <v>1133</v>
      </c>
      <c r="AS2655" t="s">
        <v>60</v>
      </c>
      <c r="AT2655" t="s">
        <v>59</v>
      </c>
    </row>
    <row r="2656" spans="1:46" x14ac:dyDescent="0.25">
      <c r="A2656" t="s">
        <v>2218</v>
      </c>
      <c r="B2656" t="s">
        <v>8132</v>
      </c>
      <c r="C2656" s="4" t="s">
        <v>24</v>
      </c>
      <c r="D2656" t="s">
        <v>25</v>
      </c>
      <c r="E2656" t="s">
        <v>7247</v>
      </c>
      <c r="F2656">
        <v>10</v>
      </c>
      <c r="G2656" t="s">
        <v>27</v>
      </c>
      <c r="H2656">
        <v>1208</v>
      </c>
      <c r="I2656" t="s">
        <v>2205</v>
      </c>
      <c r="J2656" t="s">
        <v>792</v>
      </c>
      <c r="M2656" t="s">
        <v>25</v>
      </c>
      <c r="N2656" t="s">
        <v>30</v>
      </c>
      <c r="O2656" t="s">
        <v>807</v>
      </c>
      <c r="P2656" t="s">
        <v>10539</v>
      </c>
      <c r="Q2656" t="s">
        <v>794</v>
      </c>
      <c r="R2656">
        <v>1000</v>
      </c>
      <c r="S2656" t="s">
        <v>34</v>
      </c>
      <c r="T2656" t="s">
        <v>25</v>
      </c>
      <c r="U2656">
        <v>403.08508522916594</v>
      </c>
      <c r="V2656" s="6">
        <v>403.08508522916594</v>
      </c>
      <c r="W2656" s="6" t="s">
        <v>36</v>
      </c>
      <c r="X2656" s="4" t="s">
        <v>2218</v>
      </c>
      <c r="Y2656" s="4" t="s">
        <v>30</v>
      </c>
      <c r="Z2656" s="4" t="s">
        <v>34</v>
      </c>
      <c r="AA2656" s="4" t="s">
        <v>37</v>
      </c>
      <c r="AB2656" s="4" t="s">
        <v>795</v>
      </c>
      <c r="AC2656" s="4" t="s">
        <v>10408</v>
      </c>
      <c r="AD2656" s="4" t="s">
        <v>10419</v>
      </c>
      <c r="AE2656" s="4" t="s">
        <v>796</v>
      </c>
      <c r="AF2656">
        <v>1175</v>
      </c>
      <c r="AM2656" t="s">
        <v>53</v>
      </c>
      <c r="AO2656" t="s">
        <v>43</v>
      </c>
      <c r="AP2656" t="s">
        <v>44</v>
      </c>
      <c r="AQ2656" t="s">
        <v>7265</v>
      </c>
      <c r="AR2656">
        <v>1133</v>
      </c>
      <c r="AS2656" t="s">
        <v>62</v>
      </c>
      <c r="AT2656" t="s">
        <v>59</v>
      </c>
    </row>
    <row r="2657" spans="1:46" x14ac:dyDescent="0.25">
      <c r="A2657" t="s">
        <v>2219</v>
      </c>
      <c r="B2657" t="s">
        <v>8132</v>
      </c>
      <c r="C2657" s="4" t="s">
        <v>24</v>
      </c>
      <c r="D2657" t="s">
        <v>25</v>
      </c>
      <c r="E2657" t="s">
        <v>7247</v>
      </c>
      <c r="F2657">
        <v>10</v>
      </c>
      <c r="G2657" t="s">
        <v>27</v>
      </c>
      <c r="H2657">
        <v>1208</v>
      </c>
      <c r="I2657" t="s">
        <v>2205</v>
      </c>
      <c r="J2657" t="s">
        <v>792</v>
      </c>
      <c r="M2657" t="s">
        <v>25</v>
      </c>
      <c r="N2657" t="s">
        <v>30</v>
      </c>
      <c r="O2657" t="s">
        <v>808</v>
      </c>
      <c r="P2657" t="s">
        <v>10540</v>
      </c>
      <c r="Q2657" t="s">
        <v>794</v>
      </c>
      <c r="R2657">
        <v>1000</v>
      </c>
      <c r="S2657" t="s">
        <v>34</v>
      </c>
      <c r="T2657" t="s">
        <v>25</v>
      </c>
      <c r="U2657">
        <v>427.2701903429159</v>
      </c>
      <c r="V2657" s="6">
        <v>427.2701903429159</v>
      </c>
      <c r="W2657" s="6" t="s">
        <v>36</v>
      </c>
      <c r="X2657" s="4" t="s">
        <v>2219</v>
      </c>
      <c r="Y2657" s="4" t="s">
        <v>30</v>
      </c>
      <c r="Z2657" s="4" t="s">
        <v>34</v>
      </c>
      <c r="AA2657" s="4" t="s">
        <v>37</v>
      </c>
      <c r="AB2657" s="4" t="s">
        <v>795</v>
      </c>
      <c r="AC2657" s="4" t="s">
        <v>10408</v>
      </c>
      <c r="AD2657" s="4" t="s">
        <v>10419</v>
      </c>
      <c r="AE2657" s="4" t="s">
        <v>796</v>
      </c>
      <c r="AF2657">
        <v>1175</v>
      </c>
      <c r="AM2657" t="s">
        <v>53</v>
      </c>
      <c r="AO2657" t="s">
        <v>43</v>
      </c>
      <c r="AP2657" t="s">
        <v>44</v>
      </c>
      <c r="AQ2657" s="3" t="s">
        <v>7252</v>
      </c>
      <c r="AR2657">
        <v>1133</v>
      </c>
      <c r="AS2657" t="s">
        <v>62</v>
      </c>
      <c r="AT2657" t="s">
        <v>59</v>
      </c>
    </row>
    <row r="2658" spans="1:46" x14ac:dyDescent="0.25">
      <c r="A2658" t="s">
        <v>2220</v>
      </c>
      <c r="B2658" t="s">
        <v>8132</v>
      </c>
      <c r="C2658" s="4" t="s">
        <v>24</v>
      </c>
      <c r="D2658" t="s">
        <v>25</v>
      </c>
      <c r="E2658" t="s">
        <v>7247</v>
      </c>
      <c r="F2658">
        <v>10</v>
      </c>
      <c r="G2658" t="s">
        <v>27</v>
      </c>
      <c r="H2658">
        <v>1208</v>
      </c>
      <c r="I2658" t="s">
        <v>2205</v>
      </c>
      <c r="J2658" t="s">
        <v>792</v>
      </c>
      <c r="M2658" t="s">
        <v>25</v>
      </c>
      <c r="N2658" t="s">
        <v>30</v>
      </c>
      <c r="O2658" t="s">
        <v>809</v>
      </c>
      <c r="P2658" t="s">
        <v>10541</v>
      </c>
      <c r="Q2658" t="s">
        <v>794</v>
      </c>
      <c r="R2658">
        <v>1000</v>
      </c>
      <c r="S2658" t="s">
        <v>34</v>
      </c>
      <c r="T2658" t="s">
        <v>25</v>
      </c>
      <c r="U2658">
        <v>401.49760543860856</v>
      </c>
      <c r="V2658" s="6">
        <v>401.49760543860856</v>
      </c>
      <c r="W2658" s="6" t="s">
        <v>36</v>
      </c>
      <c r="X2658" s="4" t="s">
        <v>2220</v>
      </c>
      <c r="Y2658" s="4" t="s">
        <v>30</v>
      </c>
      <c r="Z2658" s="4" t="s">
        <v>34</v>
      </c>
      <c r="AA2658" s="4" t="s">
        <v>37</v>
      </c>
      <c r="AB2658" s="4" t="s">
        <v>795</v>
      </c>
      <c r="AC2658" s="4" t="s">
        <v>10408</v>
      </c>
      <c r="AD2658" s="4" t="s">
        <v>10419</v>
      </c>
      <c r="AE2658" s="4" t="s">
        <v>796</v>
      </c>
      <c r="AF2658">
        <v>1175</v>
      </c>
      <c r="AM2658" t="s">
        <v>53</v>
      </c>
      <c r="AO2658" t="s">
        <v>43</v>
      </c>
      <c r="AP2658" t="s">
        <v>44</v>
      </c>
      <c r="AQ2658" t="s">
        <v>7265</v>
      </c>
      <c r="AR2658">
        <v>1133</v>
      </c>
      <c r="AS2658" t="s">
        <v>153</v>
      </c>
      <c r="AT2658" t="s">
        <v>651</v>
      </c>
    </row>
    <row r="2659" spans="1:46" x14ac:dyDescent="0.25">
      <c r="A2659" t="s">
        <v>2221</v>
      </c>
      <c r="B2659" t="s">
        <v>8132</v>
      </c>
      <c r="C2659" s="4" t="s">
        <v>24</v>
      </c>
      <c r="D2659" t="s">
        <v>25</v>
      </c>
      <c r="E2659" t="s">
        <v>7247</v>
      </c>
      <c r="F2659">
        <v>10</v>
      </c>
      <c r="G2659" t="s">
        <v>27</v>
      </c>
      <c r="H2659">
        <v>1208</v>
      </c>
      <c r="I2659" t="s">
        <v>2205</v>
      </c>
      <c r="J2659" t="s">
        <v>792</v>
      </c>
      <c r="M2659" t="s">
        <v>25</v>
      </c>
      <c r="N2659" t="s">
        <v>30</v>
      </c>
      <c r="O2659" t="s">
        <v>810</v>
      </c>
      <c r="P2659" t="s">
        <v>10542</v>
      </c>
      <c r="Q2659" t="s">
        <v>794</v>
      </c>
      <c r="R2659">
        <v>1000</v>
      </c>
      <c r="S2659" t="s">
        <v>34</v>
      </c>
      <c r="T2659" t="s">
        <v>25</v>
      </c>
      <c r="U2659">
        <v>412.93538117761523</v>
      </c>
      <c r="V2659" s="6">
        <v>412.93538117761523</v>
      </c>
      <c r="W2659" s="6" t="s">
        <v>36</v>
      </c>
      <c r="X2659" s="4" t="s">
        <v>2221</v>
      </c>
      <c r="Y2659" s="4" t="s">
        <v>30</v>
      </c>
      <c r="Z2659" s="4" t="s">
        <v>34</v>
      </c>
      <c r="AA2659" s="4" t="s">
        <v>37</v>
      </c>
      <c r="AB2659" s="4" t="s">
        <v>795</v>
      </c>
      <c r="AC2659" s="4" t="s">
        <v>10408</v>
      </c>
      <c r="AD2659" s="4" t="s">
        <v>10419</v>
      </c>
      <c r="AE2659" s="4" t="s">
        <v>796</v>
      </c>
      <c r="AF2659">
        <v>1175</v>
      </c>
      <c r="AM2659" t="s">
        <v>53</v>
      </c>
      <c r="AO2659" t="s">
        <v>43</v>
      </c>
      <c r="AP2659" t="s">
        <v>44</v>
      </c>
      <c r="AQ2659" t="s">
        <v>7265</v>
      </c>
      <c r="AR2659">
        <v>1133</v>
      </c>
      <c r="AS2659" t="s">
        <v>67</v>
      </c>
      <c r="AT2659" t="s">
        <v>66</v>
      </c>
    </row>
    <row r="2660" spans="1:46" x14ac:dyDescent="0.25">
      <c r="A2660" t="s">
        <v>2222</v>
      </c>
      <c r="B2660" t="s">
        <v>8132</v>
      </c>
      <c r="C2660" s="4" t="s">
        <v>24</v>
      </c>
      <c r="D2660" t="s">
        <v>25</v>
      </c>
      <c r="E2660" t="s">
        <v>7247</v>
      </c>
      <c r="F2660">
        <v>10</v>
      </c>
      <c r="G2660" t="s">
        <v>27</v>
      </c>
      <c r="H2660">
        <v>1208</v>
      </c>
      <c r="I2660" t="s">
        <v>2205</v>
      </c>
      <c r="J2660" t="s">
        <v>792</v>
      </c>
      <c r="M2660" t="s">
        <v>25</v>
      </c>
      <c r="N2660" t="s">
        <v>30</v>
      </c>
      <c r="O2660" t="s">
        <v>811</v>
      </c>
      <c r="P2660" t="s">
        <v>10543</v>
      </c>
      <c r="Q2660" t="s">
        <v>794</v>
      </c>
      <c r="R2660">
        <v>1000</v>
      </c>
      <c r="S2660" t="s">
        <v>34</v>
      </c>
      <c r="T2660" t="s">
        <v>25</v>
      </c>
      <c r="U2660">
        <v>442.07153017782275</v>
      </c>
      <c r="V2660" s="6">
        <v>442.07153017782275</v>
      </c>
      <c r="W2660" s="6" t="s">
        <v>36</v>
      </c>
      <c r="X2660" s="4" t="s">
        <v>2222</v>
      </c>
      <c r="Y2660" s="4" t="s">
        <v>30</v>
      </c>
      <c r="Z2660" s="4" t="s">
        <v>34</v>
      </c>
      <c r="AA2660" s="4" t="s">
        <v>37</v>
      </c>
      <c r="AB2660" s="4" t="s">
        <v>795</v>
      </c>
      <c r="AC2660" s="4" t="s">
        <v>10408</v>
      </c>
      <c r="AD2660" s="4" t="s">
        <v>10419</v>
      </c>
      <c r="AE2660" s="4" t="s">
        <v>796</v>
      </c>
      <c r="AF2660">
        <v>1175</v>
      </c>
      <c r="AM2660" t="s">
        <v>53</v>
      </c>
      <c r="AO2660" t="s">
        <v>43</v>
      </c>
      <c r="AP2660" t="s">
        <v>44</v>
      </c>
      <c r="AQ2660" s="3" t="s">
        <v>7252</v>
      </c>
      <c r="AR2660">
        <v>1133</v>
      </c>
      <c r="AS2660" t="s">
        <v>70</v>
      </c>
      <c r="AT2660" t="s">
        <v>69</v>
      </c>
    </row>
    <row r="2661" spans="1:46" x14ac:dyDescent="0.25">
      <c r="A2661" t="s">
        <v>2223</v>
      </c>
      <c r="B2661" s="4" t="s">
        <v>8782</v>
      </c>
      <c r="C2661" s="4" t="s">
        <v>24</v>
      </c>
      <c r="D2661" t="s">
        <v>25</v>
      </c>
      <c r="E2661" t="s">
        <v>7247</v>
      </c>
      <c r="F2661">
        <v>10</v>
      </c>
      <c r="G2661" t="s">
        <v>27</v>
      </c>
      <c r="H2661">
        <v>1208</v>
      </c>
      <c r="I2661" t="s">
        <v>2224</v>
      </c>
      <c r="J2661" t="s">
        <v>1490</v>
      </c>
      <c r="M2661" t="s">
        <v>25</v>
      </c>
      <c r="N2661" t="s">
        <v>30</v>
      </c>
      <c r="O2661" t="s">
        <v>1491</v>
      </c>
      <c r="P2661" t="s">
        <v>10544</v>
      </c>
      <c r="Q2661" t="s">
        <v>8784</v>
      </c>
      <c r="R2661">
        <v>1000</v>
      </c>
      <c r="S2661" t="s">
        <v>34</v>
      </c>
      <c r="T2661" t="s">
        <v>25</v>
      </c>
      <c r="U2661">
        <v>383.22128876352991</v>
      </c>
      <c r="V2661" s="6">
        <v>383.22128876352991</v>
      </c>
      <c r="W2661" s="6" t="s">
        <v>36</v>
      </c>
      <c r="X2661" s="4" t="s">
        <v>2223</v>
      </c>
      <c r="Y2661" s="4" t="s">
        <v>30</v>
      </c>
      <c r="Z2661" s="4" t="s">
        <v>34</v>
      </c>
      <c r="AA2661" s="4" t="s">
        <v>37</v>
      </c>
      <c r="AB2661" s="4" t="s">
        <v>1492</v>
      </c>
      <c r="AC2661" s="4" t="s">
        <v>10408</v>
      </c>
      <c r="AD2661" s="4" t="s">
        <v>10419</v>
      </c>
      <c r="AE2661" s="4" t="s">
        <v>1493</v>
      </c>
      <c r="AF2661">
        <v>1180</v>
      </c>
      <c r="AM2661" t="s">
        <v>53</v>
      </c>
      <c r="AO2661" t="s">
        <v>43</v>
      </c>
      <c r="AP2661" t="s">
        <v>44</v>
      </c>
      <c r="AQ2661" t="s">
        <v>7256</v>
      </c>
      <c r="AR2661">
        <v>1104</v>
      </c>
      <c r="AS2661" t="s">
        <v>153</v>
      </c>
      <c r="AT2661" t="s">
        <v>152</v>
      </c>
    </row>
    <row r="2662" spans="1:46" x14ac:dyDescent="0.25">
      <c r="A2662" t="s">
        <v>2225</v>
      </c>
      <c r="B2662" t="s">
        <v>38</v>
      </c>
      <c r="C2662" s="4" t="s">
        <v>24</v>
      </c>
      <c r="D2662" t="s">
        <v>25</v>
      </c>
      <c r="E2662" t="s">
        <v>7247</v>
      </c>
      <c r="F2662">
        <v>10</v>
      </c>
      <c r="G2662" t="s">
        <v>27</v>
      </c>
      <c r="H2662">
        <v>1208</v>
      </c>
      <c r="I2662" t="s">
        <v>2114</v>
      </c>
      <c r="J2662" t="s">
        <v>29</v>
      </c>
      <c r="M2662" t="s">
        <v>25</v>
      </c>
      <c r="N2662" t="s">
        <v>30</v>
      </c>
      <c r="O2662" t="s">
        <v>1494</v>
      </c>
      <c r="P2662" t="s">
        <v>10545</v>
      </c>
      <c r="Q2662" t="s">
        <v>32</v>
      </c>
      <c r="R2662">
        <v>1000</v>
      </c>
      <c r="S2662" t="s">
        <v>34</v>
      </c>
      <c r="T2662" t="s">
        <v>25</v>
      </c>
      <c r="U2662">
        <v>383.22128876352991</v>
      </c>
      <c r="V2662" s="6">
        <v>383.22128876352991</v>
      </c>
      <c r="W2662" s="6" t="s">
        <v>36</v>
      </c>
      <c r="X2662" s="4" t="s">
        <v>2225</v>
      </c>
      <c r="Y2662" s="4" t="s">
        <v>30</v>
      </c>
      <c r="Z2662" s="4" t="s">
        <v>34</v>
      </c>
      <c r="AA2662" s="4" t="s">
        <v>37</v>
      </c>
      <c r="AB2662" s="4" t="s">
        <v>38</v>
      </c>
      <c r="AC2662" s="4" t="s">
        <v>10408</v>
      </c>
      <c r="AD2662" s="4" t="s">
        <v>10419</v>
      </c>
      <c r="AE2662" t="s">
        <v>42</v>
      </c>
      <c r="AF2662">
        <v>1135</v>
      </c>
      <c r="AM2662" t="s">
        <v>53</v>
      </c>
      <c r="AO2662" t="s">
        <v>43</v>
      </c>
      <c r="AP2662" t="s">
        <v>44</v>
      </c>
      <c r="AQ2662" t="s">
        <v>7256</v>
      </c>
      <c r="AR2662">
        <v>1092</v>
      </c>
      <c r="AS2662" t="s">
        <v>153</v>
      </c>
      <c r="AT2662" t="s">
        <v>152</v>
      </c>
    </row>
    <row r="2663" spans="1:46" x14ac:dyDescent="0.25">
      <c r="A2663" t="s">
        <v>2226</v>
      </c>
      <c r="B2663" t="s">
        <v>7271</v>
      </c>
      <c r="C2663" s="4" t="s">
        <v>24</v>
      </c>
      <c r="D2663" t="s">
        <v>25</v>
      </c>
      <c r="E2663" t="s">
        <v>7247</v>
      </c>
      <c r="F2663">
        <v>10</v>
      </c>
      <c r="G2663" t="s">
        <v>27</v>
      </c>
      <c r="H2663">
        <v>1208</v>
      </c>
      <c r="I2663" t="s">
        <v>2125</v>
      </c>
      <c r="J2663" t="s">
        <v>72</v>
      </c>
      <c r="M2663" t="s">
        <v>25</v>
      </c>
      <c r="N2663" t="s">
        <v>30</v>
      </c>
      <c r="O2663" t="s">
        <v>1495</v>
      </c>
      <c r="P2663" t="s">
        <v>10546</v>
      </c>
      <c r="Q2663" t="s">
        <v>74</v>
      </c>
      <c r="R2663">
        <v>1000</v>
      </c>
      <c r="S2663" t="s">
        <v>34</v>
      </c>
      <c r="T2663" t="s">
        <v>25</v>
      </c>
      <c r="U2663">
        <v>407.20928170289488</v>
      </c>
      <c r="V2663" s="6">
        <v>407.20928170289488</v>
      </c>
      <c r="W2663" s="6" t="s">
        <v>36</v>
      </c>
      <c r="X2663" s="4" t="s">
        <v>2226</v>
      </c>
      <c r="Y2663" s="4" t="s">
        <v>30</v>
      </c>
      <c r="Z2663" s="4" t="s">
        <v>34</v>
      </c>
      <c r="AA2663" s="4" t="s">
        <v>37</v>
      </c>
      <c r="AB2663" s="4" t="s">
        <v>75</v>
      </c>
      <c r="AC2663" s="4" t="s">
        <v>10408</v>
      </c>
      <c r="AD2663" s="4" t="s">
        <v>10419</v>
      </c>
      <c r="AE2663" s="4" t="s">
        <v>79</v>
      </c>
      <c r="AF2663">
        <v>1006</v>
      </c>
      <c r="AM2663" t="s">
        <v>53</v>
      </c>
      <c r="AO2663" t="s">
        <v>43</v>
      </c>
      <c r="AP2663" t="s">
        <v>44</v>
      </c>
      <c r="AQ2663" t="s">
        <v>7256</v>
      </c>
      <c r="AR2663">
        <v>1000</v>
      </c>
      <c r="AS2663" t="s">
        <v>153</v>
      </c>
      <c r="AT2663" t="s">
        <v>152</v>
      </c>
    </row>
    <row r="2664" spans="1:46" x14ac:dyDescent="0.25">
      <c r="A2664" t="s">
        <v>2227</v>
      </c>
      <c r="B2664" t="s">
        <v>7301</v>
      </c>
      <c r="C2664" s="4" t="s">
        <v>24</v>
      </c>
      <c r="D2664" t="s">
        <v>25</v>
      </c>
      <c r="E2664" t="s">
        <v>7247</v>
      </c>
      <c r="F2664">
        <v>10</v>
      </c>
      <c r="G2664" t="s">
        <v>27</v>
      </c>
      <c r="H2664">
        <v>1208</v>
      </c>
      <c r="I2664" t="s">
        <v>2145</v>
      </c>
      <c r="J2664" t="s">
        <v>94</v>
      </c>
      <c r="M2664" t="s">
        <v>25</v>
      </c>
      <c r="N2664" t="s">
        <v>30</v>
      </c>
      <c r="O2664" t="s">
        <v>1496</v>
      </c>
      <c r="P2664" t="s">
        <v>10547</v>
      </c>
      <c r="Q2664" t="s">
        <v>96</v>
      </c>
      <c r="R2664">
        <v>1000</v>
      </c>
      <c r="S2664" t="s">
        <v>34</v>
      </c>
      <c r="T2664" t="s">
        <v>25</v>
      </c>
      <c r="U2664">
        <v>412.27880570372139</v>
      </c>
      <c r="V2664" s="6">
        <v>412.27880570372139</v>
      </c>
      <c r="W2664" s="6" t="s">
        <v>36</v>
      </c>
      <c r="X2664" s="4" t="s">
        <v>2227</v>
      </c>
      <c r="Y2664" s="4" t="s">
        <v>30</v>
      </c>
      <c r="Z2664" s="4" t="s">
        <v>34</v>
      </c>
      <c r="AA2664" s="4" t="s">
        <v>37</v>
      </c>
      <c r="AB2664" s="4" t="s">
        <v>1497</v>
      </c>
      <c r="AC2664" s="4" t="s">
        <v>10408</v>
      </c>
      <c r="AD2664" s="4" t="s">
        <v>10419</v>
      </c>
      <c r="AE2664" s="4" t="s">
        <v>98</v>
      </c>
      <c r="AF2664">
        <v>1085</v>
      </c>
      <c r="AM2664" t="s">
        <v>53</v>
      </c>
      <c r="AO2664" t="s">
        <v>43</v>
      </c>
      <c r="AP2664" t="s">
        <v>44</v>
      </c>
      <c r="AQ2664" t="s">
        <v>7256</v>
      </c>
      <c r="AR2664">
        <v>1028</v>
      </c>
      <c r="AS2664" t="s">
        <v>153</v>
      </c>
      <c r="AT2664" t="s">
        <v>152</v>
      </c>
    </row>
    <row r="2665" spans="1:46" x14ac:dyDescent="0.25">
      <c r="A2665" t="s">
        <v>2228</v>
      </c>
      <c r="B2665" t="s">
        <v>7329</v>
      </c>
      <c r="C2665" s="4" t="s">
        <v>24</v>
      </c>
      <c r="D2665" t="s">
        <v>25</v>
      </c>
      <c r="E2665" t="s">
        <v>7247</v>
      </c>
      <c r="F2665">
        <v>10</v>
      </c>
      <c r="G2665" t="s">
        <v>27</v>
      </c>
      <c r="H2665">
        <v>1208</v>
      </c>
      <c r="I2665" t="s">
        <v>2165</v>
      </c>
      <c r="J2665" t="s">
        <v>115</v>
      </c>
      <c r="M2665" t="s">
        <v>25</v>
      </c>
      <c r="N2665" t="s">
        <v>30</v>
      </c>
      <c r="O2665" t="s">
        <v>1498</v>
      </c>
      <c r="P2665" t="s">
        <v>10548</v>
      </c>
      <c r="Q2665" t="s">
        <v>7331</v>
      </c>
      <c r="R2665">
        <v>1000</v>
      </c>
      <c r="S2665" t="s">
        <v>34</v>
      </c>
      <c r="T2665" t="s">
        <v>25</v>
      </c>
      <c r="U2665">
        <v>416.4101557070349</v>
      </c>
      <c r="V2665" s="6">
        <v>416.4101557070349</v>
      </c>
      <c r="W2665" s="6" t="s">
        <v>36</v>
      </c>
      <c r="X2665" s="4" t="s">
        <v>2228</v>
      </c>
      <c r="Y2665" s="4" t="s">
        <v>30</v>
      </c>
      <c r="Z2665" s="4" t="s">
        <v>34</v>
      </c>
      <c r="AA2665" s="4" t="s">
        <v>37</v>
      </c>
      <c r="AB2665" s="4" t="s">
        <v>117</v>
      </c>
      <c r="AC2665" s="4" t="s">
        <v>10408</v>
      </c>
      <c r="AD2665" s="4" t="s">
        <v>10419</v>
      </c>
      <c r="AE2665" s="4" t="s">
        <v>98</v>
      </c>
      <c r="AF2665">
        <v>1036</v>
      </c>
      <c r="AM2665" t="s">
        <v>53</v>
      </c>
      <c r="AO2665" t="s">
        <v>43</v>
      </c>
      <c r="AP2665" t="s">
        <v>44</v>
      </c>
      <c r="AQ2665" t="s">
        <v>7256</v>
      </c>
      <c r="AR2665">
        <v>1002</v>
      </c>
      <c r="AS2665" t="s">
        <v>153</v>
      </c>
      <c r="AT2665" t="s">
        <v>152</v>
      </c>
    </row>
    <row r="2666" spans="1:46" x14ac:dyDescent="0.25">
      <c r="A2666" t="s">
        <v>2229</v>
      </c>
      <c r="B2666" t="s">
        <v>8104</v>
      </c>
      <c r="C2666" s="4" t="s">
        <v>24</v>
      </c>
      <c r="D2666" t="s">
        <v>25</v>
      </c>
      <c r="E2666" t="s">
        <v>7247</v>
      </c>
      <c r="F2666">
        <v>10</v>
      </c>
      <c r="G2666" t="s">
        <v>27</v>
      </c>
      <c r="H2666">
        <v>1208</v>
      </c>
      <c r="I2666" t="s">
        <v>2186</v>
      </c>
      <c r="J2666" t="s">
        <v>772</v>
      </c>
      <c r="M2666" t="s">
        <v>25</v>
      </c>
      <c r="N2666" t="s">
        <v>30</v>
      </c>
      <c r="O2666" t="s">
        <v>1499</v>
      </c>
      <c r="P2666" t="s">
        <v>10549</v>
      </c>
      <c r="Q2666" t="s">
        <v>774</v>
      </c>
      <c r="R2666">
        <v>1000</v>
      </c>
      <c r="S2666" t="s">
        <v>34</v>
      </c>
      <c r="T2666" t="s">
        <v>25</v>
      </c>
      <c r="U2666">
        <v>370.73438832933988</v>
      </c>
      <c r="V2666" s="6">
        <v>370.73438832933988</v>
      </c>
      <c r="W2666" s="6" t="s">
        <v>36</v>
      </c>
      <c r="X2666" s="4" t="s">
        <v>2229</v>
      </c>
      <c r="Y2666" s="4" t="s">
        <v>30</v>
      </c>
      <c r="Z2666" s="4" t="s">
        <v>34</v>
      </c>
      <c r="AA2666" s="4" t="s">
        <v>37</v>
      </c>
      <c r="AB2666" s="4" t="s">
        <v>775</v>
      </c>
      <c r="AC2666" s="4" t="s">
        <v>10408</v>
      </c>
      <c r="AD2666" s="4" t="s">
        <v>10419</v>
      </c>
      <c r="AE2666" s="4" t="s">
        <v>776</v>
      </c>
      <c r="AF2666">
        <v>1175</v>
      </c>
      <c r="AM2666" t="s">
        <v>53</v>
      </c>
      <c r="AO2666" t="s">
        <v>43</v>
      </c>
      <c r="AP2666" t="s">
        <v>44</v>
      </c>
      <c r="AQ2666" t="s">
        <v>7256</v>
      </c>
      <c r="AR2666">
        <v>1133</v>
      </c>
      <c r="AS2666" t="s">
        <v>153</v>
      </c>
      <c r="AT2666" t="s">
        <v>651</v>
      </c>
    </row>
    <row r="2667" spans="1:46" x14ac:dyDescent="0.25">
      <c r="A2667" t="s">
        <v>2230</v>
      </c>
      <c r="B2667" t="s">
        <v>8132</v>
      </c>
      <c r="C2667" s="4" t="s">
        <v>24</v>
      </c>
      <c r="D2667" t="s">
        <v>25</v>
      </c>
      <c r="E2667" t="s">
        <v>7247</v>
      </c>
      <c r="F2667">
        <v>10</v>
      </c>
      <c r="G2667" t="s">
        <v>27</v>
      </c>
      <c r="H2667">
        <v>1208</v>
      </c>
      <c r="I2667" t="s">
        <v>2205</v>
      </c>
      <c r="J2667" t="s">
        <v>792</v>
      </c>
      <c r="M2667" t="s">
        <v>25</v>
      </c>
      <c r="N2667" t="s">
        <v>30</v>
      </c>
      <c r="O2667" t="s">
        <v>1500</v>
      </c>
      <c r="P2667" t="s">
        <v>10550</v>
      </c>
      <c r="Q2667" t="s">
        <v>794</v>
      </c>
      <c r="R2667">
        <v>1000</v>
      </c>
      <c r="S2667" t="s">
        <v>34</v>
      </c>
      <c r="T2667" t="s">
        <v>25</v>
      </c>
      <c r="U2667">
        <v>373.74230667687328</v>
      </c>
      <c r="V2667" s="6">
        <v>373.74230667687328</v>
      </c>
      <c r="W2667" s="6" t="s">
        <v>36</v>
      </c>
      <c r="X2667" s="4" t="s">
        <v>2230</v>
      </c>
      <c r="Y2667" s="4" t="s">
        <v>30</v>
      </c>
      <c r="Z2667" s="4" t="s">
        <v>34</v>
      </c>
      <c r="AA2667" s="4" t="s">
        <v>37</v>
      </c>
      <c r="AB2667" s="4" t="s">
        <v>795</v>
      </c>
      <c r="AC2667" s="4" t="s">
        <v>10408</v>
      </c>
      <c r="AD2667" s="4" t="s">
        <v>10419</v>
      </c>
      <c r="AE2667" s="4" t="s">
        <v>796</v>
      </c>
      <c r="AF2667">
        <v>1175</v>
      </c>
      <c r="AM2667" t="s">
        <v>53</v>
      </c>
      <c r="AO2667" t="s">
        <v>43</v>
      </c>
      <c r="AP2667" t="s">
        <v>44</v>
      </c>
      <c r="AQ2667" t="s">
        <v>7256</v>
      </c>
      <c r="AR2667">
        <v>1133</v>
      </c>
      <c r="AS2667" t="s">
        <v>153</v>
      </c>
      <c r="AT2667" t="s">
        <v>651</v>
      </c>
    </row>
    <row r="2668" spans="1:46" x14ac:dyDescent="0.25">
      <c r="A2668" t="s">
        <v>10551</v>
      </c>
      <c r="B2668" t="s">
        <v>38</v>
      </c>
      <c r="C2668" s="4" t="s">
        <v>24</v>
      </c>
      <c r="D2668" t="s">
        <v>25</v>
      </c>
      <c r="E2668" t="s">
        <v>7247</v>
      </c>
      <c r="F2668">
        <v>10</v>
      </c>
      <c r="G2668" t="s">
        <v>27</v>
      </c>
      <c r="H2668">
        <v>1208</v>
      </c>
      <c r="I2668" t="s">
        <v>2232</v>
      </c>
      <c r="J2668" t="s">
        <v>29</v>
      </c>
      <c r="M2668" t="s">
        <v>25</v>
      </c>
      <c r="N2668" t="s">
        <v>30</v>
      </c>
      <c r="O2668" t="s">
        <v>68</v>
      </c>
      <c r="P2668" t="s">
        <v>10552</v>
      </c>
      <c r="Q2668" t="s">
        <v>32</v>
      </c>
      <c r="R2668">
        <v>1000</v>
      </c>
      <c r="S2668" t="s">
        <v>34</v>
      </c>
      <c r="T2668" t="s">
        <v>25</v>
      </c>
      <c r="U2668">
        <v>451.01362960232734</v>
      </c>
      <c r="V2668" s="6">
        <v>451.01362960232734</v>
      </c>
      <c r="W2668" s="6" t="s">
        <v>36</v>
      </c>
      <c r="X2668" s="4" t="s">
        <v>10551</v>
      </c>
      <c r="Y2668" s="4" t="s">
        <v>30</v>
      </c>
      <c r="Z2668" s="4" t="s">
        <v>34</v>
      </c>
      <c r="AA2668" s="4" t="s">
        <v>37</v>
      </c>
      <c r="AB2668" s="4" t="s">
        <v>38</v>
      </c>
      <c r="AC2668" s="4" t="s">
        <v>10553</v>
      </c>
      <c r="AD2668" s="4" t="s">
        <v>10554</v>
      </c>
      <c r="AE2668" t="s">
        <v>42</v>
      </c>
      <c r="AF2668">
        <v>1135</v>
      </c>
      <c r="AM2668" t="s">
        <v>142</v>
      </c>
      <c r="AO2668" t="s">
        <v>43</v>
      </c>
      <c r="AP2668" t="s">
        <v>44</v>
      </c>
      <c r="AQ2668" t="s">
        <v>7252</v>
      </c>
      <c r="AR2668">
        <v>1092</v>
      </c>
      <c r="AS2668" t="s">
        <v>70</v>
      </c>
      <c r="AT2668" t="s">
        <v>69</v>
      </c>
    </row>
    <row r="2669" spans="1:46" x14ac:dyDescent="0.25">
      <c r="A2669" t="s">
        <v>10555</v>
      </c>
      <c r="B2669" t="s">
        <v>38</v>
      </c>
      <c r="C2669" s="4" t="s">
        <v>24</v>
      </c>
      <c r="D2669" t="s">
        <v>25</v>
      </c>
      <c r="E2669" t="s">
        <v>7247</v>
      </c>
      <c r="F2669">
        <v>10</v>
      </c>
      <c r="G2669" t="s">
        <v>27</v>
      </c>
      <c r="H2669">
        <v>1208</v>
      </c>
      <c r="I2669" t="s">
        <v>2232</v>
      </c>
      <c r="J2669" t="s">
        <v>29</v>
      </c>
      <c r="M2669" t="s">
        <v>25</v>
      </c>
      <c r="N2669" t="s">
        <v>30</v>
      </c>
      <c r="O2669" t="s">
        <v>31</v>
      </c>
      <c r="P2669" t="s">
        <v>10556</v>
      </c>
      <c r="Q2669" t="s">
        <v>32</v>
      </c>
      <c r="R2669">
        <v>1000</v>
      </c>
      <c r="S2669" t="s">
        <v>34</v>
      </c>
      <c r="T2669" t="s">
        <v>25</v>
      </c>
      <c r="U2669">
        <v>430.14636704108159</v>
      </c>
      <c r="V2669" s="6">
        <v>430.14636704108159</v>
      </c>
      <c r="W2669" s="6" t="s">
        <v>36</v>
      </c>
      <c r="X2669" s="4" t="s">
        <v>10555</v>
      </c>
      <c r="Y2669" s="4" t="s">
        <v>30</v>
      </c>
      <c r="Z2669" s="4" t="s">
        <v>34</v>
      </c>
      <c r="AA2669" s="4" t="s">
        <v>37</v>
      </c>
      <c r="AB2669" s="4" t="s">
        <v>38</v>
      </c>
      <c r="AC2669" s="4" t="s">
        <v>10553</v>
      </c>
      <c r="AD2669" s="4" t="s">
        <v>10554</v>
      </c>
      <c r="AE2669" t="s">
        <v>42</v>
      </c>
      <c r="AF2669">
        <v>1135</v>
      </c>
      <c r="AM2669" t="s">
        <v>41</v>
      </c>
      <c r="AO2669" t="s">
        <v>43</v>
      </c>
      <c r="AP2669" t="s">
        <v>44</v>
      </c>
      <c r="AQ2669" t="s">
        <v>7254</v>
      </c>
      <c r="AR2669">
        <v>1092</v>
      </c>
      <c r="AS2669" t="s">
        <v>40</v>
      </c>
      <c r="AT2669" t="s">
        <v>39</v>
      </c>
    </row>
    <row r="2670" spans="1:46" x14ac:dyDescent="0.25">
      <c r="A2670" t="s">
        <v>10557</v>
      </c>
      <c r="B2670" t="s">
        <v>38</v>
      </c>
      <c r="C2670" s="4" t="s">
        <v>24</v>
      </c>
      <c r="D2670" t="s">
        <v>25</v>
      </c>
      <c r="E2670" t="s">
        <v>7247</v>
      </c>
      <c r="F2670">
        <v>10</v>
      </c>
      <c r="G2670" t="s">
        <v>27</v>
      </c>
      <c r="H2670">
        <v>1208</v>
      </c>
      <c r="I2670" t="s">
        <v>2232</v>
      </c>
      <c r="J2670" t="s">
        <v>29</v>
      </c>
      <c r="M2670" t="s">
        <v>25</v>
      </c>
      <c r="N2670" t="s">
        <v>30</v>
      </c>
      <c r="O2670" t="s">
        <v>45</v>
      </c>
      <c r="P2670" t="s">
        <v>10558</v>
      </c>
      <c r="Q2670" t="s">
        <v>32</v>
      </c>
      <c r="R2670">
        <v>1000</v>
      </c>
      <c r="S2670" t="s">
        <v>34</v>
      </c>
      <c r="T2670" t="s">
        <v>25</v>
      </c>
      <c r="U2670">
        <v>481.39185030721683</v>
      </c>
      <c r="V2670" s="6">
        <v>481.39185030721683</v>
      </c>
      <c r="W2670" s="6" t="s">
        <v>36</v>
      </c>
      <c r="X2670" s="4" t="s">
        <v>10557</v>
      </c>
      <c r="Y2670" s="4" t="s">
        <v>30</v>
      </c>
      <c r="Z2670" s="4" t="s">
        <v>34</v>
      </c>
      <c r="AA2670" s="4" t="s">
        <v>37</v>
      </c>
      <c r="AB2670" s="4" t="s">
        <v>38</v>
      </c>
      <c r="AC2670" s="4" t="s">
        <v>10553</v>
      </c>
      <c r="AD2670" s="4" t="s">
        <v>10554</v>
      </c>
      <c r="AE2670" t="s">
        <v>42</v>
      </c>
      <c r="AF2670">
        <v>1135</v>
      </c>
      <c r="AM2670" t="s">
        <v>41</v>
      </c>
      <c r="AO2670" t="s">
        <v>43</v>
      </c>
      <c r="AP2670" t="s">
        <v>44</v>
      </c>
      <c r="AQ2670" t="s">
        <v>7256</v>
      </c>
      <c r="AR2670">
        <v>1092</v>
      </c>
      <c r="AS2670" t="s">
        <v>40</v>
      </c>
      <c r="AT2670" t="s">
        <v>39</v>
      </c>
    </row>
    <row r="2671" spans="1:46" x14ac:dyDescent="0.25">
      <c r="A2671" t="s">
        <v>10559</v>
      </c>
      <c r="B2671" t="s">
        <v>38</v>
      </c>
      <c r="C2671" s="4" t="s">
        <v>24</v>
      </c>
      <c r="D2671" t="s">
        <v>25</v>
      </c>
      <c r="E2671" t="s">
        <v>7247</v>
      </c>
      <c r="F2671">
        <v>10</v>
      </c>
      <c r="G2671" t="s">
        <v>27</v>
      </c>
      <c r="H2671">
        <v>1208</v>
      </c>
      <c r="I2671" t="s">
        <v>2232</v>
      </c>
      <c r="J2671" t="s">
        <v>29</v>
      </c>
      <c r="M2671" t="s">
        <v>25</v>
      </c>
      <c r="N2671" t="s">
        <v>30</v>
      </c>
      <c r="O2671" t="s">
        <v>46</v>
      </c>
      <c r="P2671" t="s">
        <v>10560</v>
      </c>
      <c r="Q2671" t="s">
        <v>32</v>
      </c>
      <c r="R2671">
        <v>1000</v>
      </c>
      <c r="S2671" t="s">
        <v>34</v>
      </c>
      <c r="T2671" t="s">
        <v>25</v>
      </c>
      <c r="U2671">
        <v>360.52846531988064</v>
      </c>
      <c r="V2671" s="6">
        <v>360.52846531988064</v>
      </c>
      <c r="W2671" s="6" t="s">
        <v>36</v>
      </c>
      <c r="X2671" s="4" t="s">
        <v>10559</v>
      </c>
      <c r="Y2671" s="4" t="s">
        <v>30</v>
      </c>
      <c r="Z2671" s="4" t="s">
        <v>34</v>
      </c>
      <c r="AA2671" s="4" t="s">
        <v>37</v>
      </c>
      <c r="AB2671" s="4" t="s">
        <v>38</v>
      </c>
      <c r="AC2671" s="4" t="s">
        <v>10553</v>
      </c>
      <c r="AD2671" s="4" t="s">
        <v>10554</v>
      </c>
      <c r="AE2671" t="s">
        <v>42</v>
      </c>
      <c r="AF2671">
        <v>1135</v>
      </c>
      <c r="AM2671" t="s">
        <v>41</v>
      </c>
      <c r="AO2671" t="s">
        <v>43</v>
      </c>
      <c r="AP2671" t="s">
        <v>44</v>
      </c>
      <c r="AQ2671" t="s">
        <v>7254</v>
      </c>
      <c r="AR2671">
        <v>1092</v>
      </c>
      <c r="AS2671" t="s">
        <v>48</v>
      </c>
      <c r="AT2671" t="s">
        <v>47</v>
      </c>
    </row>
    <row r="2672" spans="1:46" x14ac:dyDescent="0.25">
      <c r="A2672" t="s">
        <v>10561</v>
      </c>
      <c r="B2672" t="s">
        <v>38</v>
      </c>
      <c r="C2672" s="4" t="s">
        <v>24</v>
      </c>
      <c r="D2672" t="s">
        <v>25</v>
      </c>
      <c r="E2672" t="s">
        <v>7247</v>
      </c>
      <c r="F2672">
        <v>10</v>
      </c>
      <c r="G2672" t="s">
        <v>27</v>
      </c>
      <c r="H2672">
        <v>1208</v>
      </c>
      <c r="I2672" t="s">
        <v>2232</v>
      </c>
      <c r="J2672" t="s">
        <v>29</v>
      </c>
      <c r="M2672" t="s">
        <v>25</v>
      </c>
      <c r="N2672" t="s">
        <v>30</v>
      </c>
      <c r="O2672" t="s">
        <v>49</v>
      </c>
      <c r="P2672" t="s">
        <v>10562</v>
      </c>
      <c r="Q2672" t="s">
        <v>32</v>
      </c>
      <c r="R2672">
        <v>1000</v>
      </c>
      <c r="S2672" t="s">
        <v>34</v>
      </c>
      <c r="T2672" t="s">
        <v>25</v>
      </c>
      <c r="U2672">
        <v>405.06860837291526</v>
      </c>
      <c r="V2672" s="6">
        <v>405.06860837291526</v>
      </c>
      <c r="W2672" s="6" t="s">
        <v>36</v>
      </c>
      <c r="X2672" s="4" t="s">
        <v>10561</v>
      </c>
      <c r="Y2672" s="4" t="s">
        <v>30</v>
      </c>
      <c r="Z2672" s="4" t="s">
        <v>34</v>
      </c>
      <c r="AA2672" s="4" t="s">
        <v>37</v>
      </c>
      <c r="AB2672" s="4" t="s">
        <v>38</v>
      </c>
      <c r="AC2672" s="4" t="s">
        <v>10553</v>
      </c>
      <c r="AD2672" s="4" t="s">
        <v>10554</v>
      </c>
      <c r="AE2672" t="s">
        <v>42</v>
      </c>
      <c r="AF2672">
        <v>1135</v>
      </c>
      <c r="AM2672" t="s">
        <v>41</v>
      </c>
      <c r="AO2672" t="s">
        <v>43</v>
      </c>
      <c r="AP2672" t="s">
        <v>44</v>
      </c>
      <c r="AQ2672" t="s">
        <v>7254</v>
      </c>
      <c r="AR2672">
        <v>1092</v>
      </c>
      <c r="AS2672" t="s">
        <v>50</v>
      </c>
      <c r="AT2672" t="s">
        <v>47</v>
      </c>
    </row>
    <row r="2673" spans="1:46" x14ac:dyDescent="0.25">
      <c r="A2673" t="s">
        <v>2231</v>
      </c>
      <c r="B2673" t="s">
        <v>38</v>
      </c>
      <c r="C2673" s="4" t="s">
        <v>24</v>
      </c>
      <c r="D2673" t="s">
        <v>25</v>
      </c>
      <c r="E2673" t="s">
        <v>7247</v>
      </c>
      <c r="F2673">
        <v>10</v>
      </c>
      <c r="G2673" t="s">
        <v>27</v>
      </c>
      <c r="H2673">
        <v>1208</v>
      </c>
      <c r="I2673" t="s">
        <v>2232</v>
      </c>
      <c r="J2673" t="s">
        <v>29</v>
      </c>
      <c r="M2673" t="s">
        <v>25</v>
      </c>
      <c r="N2673" t="s">
        <v>30</v>
      </c>
      <c r="O2673" t="s">
        <v>51</v>
      </c>
      <c r="P2673" t="s">
        <v>10563</v>
      </c>
      <c r="Q2673" t="s">
        <v>32</v>
      </c>
      <c r="R2673">
        <v>1000</v>
      </c>
      <c r="S2673" t="s">
        <v>34</v>
      </c>
      <c r="T2673" t="s">
        <v>25</v>
      </c>
      <c r="U2673">
        <v>365.35204897333335</v>
      </c>
      <c r="V2673" s="6">
        <v>365.35204897333335</v>
      </c>
      <c r="W2673" s="6" t="s">
        <v>36</v>
      </c>
      <c r="X2673" s="4" t="s">
        <v>2231</v>
      </c>
      <c r="Y2673" s="4" t="s">
        <v>30</v>
      </c>
      <c r="Z2673" s="4" t="s">
        <v>34</v>
      </c>
      <c r="AA2673" s="4" t="s">
        <v>37</v>
      </c>
      <c r="AB2673" s="4" t="s">
        <v>38</v>
      </c>
      <c r="AC2673" s="4" t="s">
        <v>10553</v>
      </c>
      <c r="AD2673" s="4" t="s">
        <v>10564</v>
      </c>
      <c r="AE2673" t="s">
        <v>42</v>
      </c>
      <c r="AF2673">
        <v>1135</v>
      </c>
      <c r="AM2673" t="s">
        <v>53</v>
      </c>
      <c r="AO2673" t="s">
        <v>43</v>
      </c>
      <c r="AP2673" t="s">
        <v>44</v>
      </c>
      <c r="AQ2673" t="s">
        <v>7256</v>
      </c>
      <c r="AR2673">
        <v>1092</v>
      </c>
      <c r="AS2673" t="s">
        <v>52</v>
      </c>
      <c r="AT2673" t="s">
        <v>47</v>
      </c>
    </row>
    <row r="2674" spans="1:46" x14ac:dyDescent="0.25">
      <c r="A2674" t="s">
        <v>2233</v>
      </c>
      <c r="B2674" t="s">
        <v>38</v>
      </c>
      <c r="C2674" s="4" t="s">
        <v>24</v>
      </c>
      <c r="D2674" t="s">
        <v>25</v>
      </c>
      <c r="E2674" t="s">
        <v>7247</v>
      </c>
      <c r="F2674">
        <v>10</v>
      </c>
      <c r="G2674" t="s">
        <v>27</v>
      </c>
      <c r="H2674">
        <v>1208</v>
      </c>
      <c r="I2674" t="s">
        <v>2232</v>
      </c>
      <c r="J2674" t="s">
        <v>29</v>
      </c>
      <c r="M2674" t="s">
        <v>25</v>
      </c>
      <c r="N2674" t="s">
        <v>30</v>
      </c>
      <c r="O2674" t="s">
        <v>54</v>
      </c>
      <c r="P2674" t="s">
        <v>10565</v>
      </c>
      <c r="Q2674" t="s">
        <v>32</v>
      </c>
      <c r="R2674">
        <v>1000</v>
      </c>
      <c r="S2674" t="s">
        <v>34</v>
      </c>
      <c r="T2674" t="s">
        <v>25</v>
      </c>
      <c r="U2674">
        <v>367.90653897704919</v>
      </c>
      <c r="V2674" s="6">
        <v>367.90653897704919</v>
      </c>
      <c r="W2674" s="6" t="s">
        <v>36</v>
      </c>
      <c r="X2674" s="4" t="s">
        <v>2233</v>
      </c>
      <c r="Y2674" s="4" t="s">
        <v>30</v>
      </c>
      <c r="Z2674" s="4" t="s">
        <v>34</v>
      </c>
      <c r="AA2674" s="4" t="s">
        <v>37</v>
      </c>
      <c r="AB2674" s="4" t="s">
        <v>38</v>
      </c>
      <c r="AC2674" s="4" t="s">
        <v>10553</v>
      </c>
      <c r="AD2674" s="4" t="s">
        <v>10564</v>
      </c>
      <c r="AE2674" t="s">
        <v>42</v>
      </c>
      <c r="AF2674">
        <v>1135</v>
      </c>
      <c r="AM2674" t="s">
        <v>53</v>
      </c>
      <c r="AO2674" t="s">
        <v>43</v>
      </c>
      <c r="AP2674" t="s">
        <v>44</v>
      </c>
      <c r="AQ2674" t="s">
        <v>7256</v>
      </c>
      <c r="AR2674">
        <v>1092</v>
      </c>
      <c r="AS2674" t="s">
        <v>55</v>
      </c>
      <c r="AT2674" t="s">
        <v>34</v>
      </c>
    </row>
    <row r="2675" spans="1:46" x14ac:dyDescent="0.25">
      <c r="A2675" t="s">
        <v>2234</v>
      </c>
      <c r="B2675" t="s">
        <v>38</v>
      </c>
      <c r="C2675" s="4" t="s">
        <v>24</v>
      </c>
      <c r="D2675" t="s">
        <v>25</v>
      </c>
      <c r="E2675" t="s">
        <v>7247</v>
      </c>
      <c r="F2675">
        <v>10</v>
      </c>
      <c r="G2675" t="s">
        <v>27</v>
      </c>
      <c r="H2675">
        <v>1208</v>
      </c>
      <c r="I2675" t="s">
        <v>2232</v>
      </c>
      <c r="J2675" t="s">
        <v>29</v>
      </c>
      <c r="M2675" t="s">
        <v>25</v>
      </c>
      <c r="N2675" t="s">
        <v>30</v>
      </c>
      <c r="O2675" t="s">
        <v>56</v>
      </c>
      <c r="P2675" t="s">
        <v>10566</v>
      </c>
      <c r="Q2675" t="s">
        <v>32</v>
      </c>
      <c r="R2675">
        <v>1000</v>
      </c>
      <c r="S2675" t="s">
        <v>34</v>
      </c>
      <c r="T2675" t="s">
        <v>25</v>
      </c>
      <c r="U2675">
        <v>397.07110534559996</v>
      </c>
      <c r="V2675" s="6">
        <v>397.07110534559996</v>
      </c>
      <c r="W2675" s="6" t="s">
        <v>36</v>
      </c>
      <c r="X2675" s="4" t="s">
        <v>2234</v>
      </c>
      <c r="Y2675" s="4" t="s">
        <v>30</v>
      </c>
      <c r="Z2675" s="4" t="s">
        <v>34</v>
      </c>
      <c r="AA2675" s="4" t="s">
        <v>37</v>
      </c>
      <c r="AB2675" s="4" t="s">
        <v>38</v>
      </c>
      <c r="AC2675" s="4" t="s">
        <v>10553</v>
      </c>
      <c r="AD2675" s="4" t="s">
        <v>10564</v>
      </c>
      <c r="AE2675" t="s">
        <v>42</v>
      </c>
      <c r="AF2675">
        <v>1135</v>
      </c>
      <c r="AM2675" t="s">
        <v>53</v>
      </c>
      <c r="AO2675" t="s">
        <v>43</v>
      </c>
      <c r="AP2675" t="s">
        <v>44</v>
      </c>
      <c r="AQ2675" t="s">
        <v>7256</v>
      </c>
      <c r="AR2675">
        <v>1092</v>
      </c>
      <c r="AS2675" t="s">
        <v>57</v>
      </c>
      <c r="AT2675" t="s">
        <v>34</v>
      </c>
    </row>
    <row r="2676" spans="1:46" x14ac:dyDescent="0.25">
      <c r="A2676" t="s">
        <v>2235</v>
      </c>
      <c r="B2676" t="s">
        <v>38</v>
      </c>
      <c r="C2676" s="4" t="s">
        <v>24</v>
      </c>
      <c r="D2676" t="s">
        <v>25</v>
      </c>
      <c r="E2676" t="s">
        <v>7247</v>
      </c>
      <c r="F2676">
        <v>10</v>
      </c>
      <c r="G2676" t="s">
        <v>27</v>
      </c>
      <c r="H2676">
        <v>1208</v>
      </c>
      <c r="I2676" t="s">
        <v>2232</v>
      </c>
      <c r="J2676" t="s">
        <v>29</v>
      </c>
      <c r="M2676" t="s">
        <v>25</v>
      </c>
      <c r="N2676" t="s">
        <v>30</v>
      </c>
      <c r="O2676" t="s">
        <v>58</v>
      </c>
      <c r="P2676" t="s">
        <v>10567</v>
      </c>
      <c r="Q2676" t="s">
        <v>32</v>
      </c>
      <c r="R2676">
        <v>1000</v>
      </c>
      <c r="S2676" t="s">
        <v>34</v>
      </c>
      <c r="T2676" t="s">
        <v>25</v>
      </c>
      <c r="U2676">
        <v>400.80861532166136</v>
      </c>
      <c r="V2676" s="6">
        <v>400.80861532166136</v>
      </c>
      <c r="W2676" s="6" t="s">
        <v>36</v>
      </c>
      <c r="X2676" s="4" t="s">
        <v>2235</v>
      </c>
      <c r="Y2676" s="4" t="s">
        <v>30</v>
      </c>
      <c r="Z2676" s="4" t="s">
        <v>34</v>
      </c>
      <c r="AA2676" s="4" t="s">
        <v>37</v>
      </c>
      <c r="AB2676" s="4" t="s">
        <v>38</v>
      </c>
      <c r="AC2676" s="4" t="s">
        <v>10553</v>
      </c>
      <c r="AD2676" s="4" t="s">
        <v>10564</v>
      </c>
      <c r="AE2676" t="s">
        <v>42</v>
      </c>
      <c r="AF2676">
        <v>1135</v>
      </c>
      <c r="AM2676" t="s">
        <v>53</v>
      </c>
      <c r="AO2676" t="s">
        <v>43</v>
      </c>
      <c r="AP2676" t="s">
        <v>44</v>
      </c>
      <c r="AQ2676" t="s">
        <v>7256</v>
      </c>
      <c r="AR2676">
        <v>1092</v>
      </c>
      <c r="AS2676" t="s">
        <v>60</v>
      </c>
      <c r="AT2676" t="s">
        <v>59</v>
      </c>
    </row>
    <row r="2677" spans="1:46" x14ac:dyDescent="0.25">
      <c r="A2677" t="s">
        <v>2236</v>
      </c>
      <c r="B2677" t="s">
        <v>38</v>
      </c>
      <c r="C2677" s="4" t="s">
        <v>24</v>
      </c>
      <c r="D2677" t="s">
        <v>25</v>
      </c>
      <c r="E2677" t="s">
        <v>7247</v>
      </c>
      <c r="F2677">
        <v>10</v>
      </c>
      <c r="G2677" t="s">
        <v>27</v>
      </c>
      <c r="H2677">
        <v>1208</v>
      </c>
      <c r="I2677" t="s">
        <v>2232</v>
      </c>
      <c r="J2677" t="s">
        <v>29</v>
      </c>
      <c r="M2677" t="s">
        <v>25</v>
      </c>
      <c r="N2677" t="s">
        <v>30</v>
      </c>
      <c r="O2677" t="s">
        <v>61</v>
      </c>
      <c r="P2677" t="s">
        <v>10568</v>
      </c>
      <c r="Q2677" t="s">
        <v>32</v>
      </c>
      <c r="R2677">
        <v>1000</v>
      </c>
      <c r="S2677" t="s">
        <v>34</v>
      </c>
      <c r="T2677" t="s">
        <v>25</v>
      </c>
      <c r="U2677">
        <v>413.38359386033005</v>
      </c>
      <c r="V2677" s="6">
        <v>413.38359386033005</v>
      </c>
      <c r="W2677" s="6" t="s">
        <v>36</v>
      </c>
      <c r="X2677" s="4" t="s">
        <v>2236</v>
      </c>
      <c r="Y2677" s="4" t="s">
        <v>30</v>
      </c>
      <c r="Z2677" s="4" t="s">
        <v>34</v>
      </c>
      <c r="AA2677" s="4" t="s">
        <v>37</v>
      </c>
      <c r="AB2677" s="4" t="s">
        <v>38</v>
      </c>
      <c r="AC2677" s="4" t="s">
        <v>10553</v>
      </c>
      <c r="AD2677" s="4" t="s">
        <v>10564</v>
      </c>
      <c r="AE2677" t="s">
        <v>42</v>
      </c>
      <c r="AF2677">
        <v>1135</v>
      </c>
      <c r="AM2677" t="s">
        <v>53</v>
      </c>
      <c r="AO2677" t="s">
        <v>43</v>
      </c>
      <c r="AP2677" t="s">
        <v>44</v>
      </c>
      <c r="AQ2677" t="s">
        <v>7265</v>
      </c>
      <c r="AR2677">
        <v>1092</v>
      </c>
      <c r="AS2677" t="s">
        <v>62</v>
      </c>
      <c r="AT2677" t="s">
        <v>59</v>
      </c>
    </row>
    <row r="2678" spans="1:46" x14ac:dyDescent="0.25">
      <c r="A2678" t="s">
        <v>2237</v>
      </c>
      <c r="B2678" t="s">
        <v>38</v>
      </c>
      <c r="C2678" s="4" t="s">
        <v>24</v>
      </c>
      <c r="D2678" t="s">
        <v>25</v>
      </c>
      <c r="E2678" t="s">
        <v>7247</v>
      </c>
      <c r="F2678">
        <v>10</v>
      </c>
      <c r="G2678" t="s">
        <v>27</v>
      </c>
      <c r="H2678">
        <v>1208</v>
      </c>
      <c r="I2678" t="s">
        <v>2232</v>
      </c>
      <c r="J2678" t="s">
        <v>29</v>
      </c>
      <c r="M2678" t="s">
        <v>25</v>
      </c>
      <c r="N2678" t="s">
        <v>30</v>
      </c>
      <c r="O2678" t="s">
        <v>63</v>
      </c>
      <c r="P2678" t="s">
        <v>10569</v>
      </c>
      <c r="Q2678" t="s">
        <v>32</v>
      </c>
      <c r="R2678">
        <v>1000</v>
      </c>
      <c r="S2678" t="s">
        <v>34</v>
      </c>
      <c r="T2678" t="s">
        <v>25</v>
      </c>
      <c r="U2678">
        <v>438.18660949194987</v>
      </c>
      <c r="V2678" s="6">
        <v>438.18660949194987</v>
      </c>
      <c r="W2678" s="6" t="s">
        <v>36</v>
      </c>
      <c r="X2678" s="4" t="s">
        <v>2237</v>
      </c>
      <c r="Y2678" s="4" t="s">
        <v>30</v>
      </c>
      <c r="Z2678" s="4" t="s">
        <v>34</v>
      </c>
      <c r="AA2678" s="4" t="s">
        <v>37</v>
      </c>
      <c r="AB2678" s="4" t="s">
        <v>38</v>
      </c>
      <c r="AC2678" s="4" t="s">
        <v>10553</v>
      </c>
      <c r="AD2678" s="4" t="s">
        <v>10564</v>
      </c>
      <c r="AE2678" t="s">
        <v>42</v>
      </c>
      <c r="AF2678">
        <v>1135</v>
      </c>
      <c r="AM2678" t="s">
        <v>53</v>
      </c>
      <c r="AO2678" t="s">
        <v>43</v>
      </c>
      <c r="AP2678" t="s">
        <v>44</v>
      </c>
      <c r="AQ2678" t="s">
        <v>7252</v>
      </c>
      <c r="AR2678">
        <v>1092</v>
      </c>
      <c r="AS2678" t="s">
        <v>62</v>
      </c>
      <c r="AT2678" t="s">
        <v>59</v>
      </c>
    </row>
    <row r="2679" spans="1:46" x14ac:dyDescent="0.25">
      <c r="A2679" t="s">
        <v>2238</v>
      </c>
      <c r="B2679" t="s">
        <v>38</v>
      </c>
      <c r="C2679" s="4" t="s">
        <v>24</v>
      </c>
      <c r="D2679" t="s">
        <v>25</v>
      </c>
      <c r="E2679" t="s">
        <v>7247</v>
      </c>
      <c r="F2679">
        <v>10</v>
      </c>
      <c r="G2679" t="s">
        <v>27</v>
      </c>
      <c r="H2679">
        <v>1208</v>
      </c>
      <c r="I2679" t="s">
        <v>2232</v>
      </c>
      <c r="J2679" t="s">
        <v>29</v>
      </c>
      <c r="M2679" t="s">
        <v>25</v>
      </c>
      <c r="N2679" t="s">
        <v>30</v>
      </c>
      <c r="O2679" t="s">
        <v>7267</v>
      </c>
      <c r="P2679" t="s">
        <v>10570</v>
      </c>
      <c r="Q2679" t="s">
        <v>32</v>
      </c>
      <c r="R2679">
        <v>1000</v>
      </c>
      <c r="S2679" t="s">
        <v>34</v>
      </c>
      <c r="T2679" t="s">
        <v>25</v>
      </c>
      <c r="U2679">
        <v>411.75177669303412</v>
      </c>
      <c r="V2679" s="6">
        <v>411.75177669303412</v>
      </c>
      <c r="W2679" s="6" t="s">
        <v>36</v>
      </c>
      <c r="X2679" s="4" t="s">
        <v>2238</v>
      </c>
      <c r="Y2679" s="4" t="s">
        <v>30</v>
      </c>
      <c r="Z2679" s="4" t="s">
        <v>34</v>
      </c>
      <c r="AA2679" s="4" t="s">
        <v>37</v>
      </c>
      <c r="AB2679" s="4" t="s">
        <v>38</v>
      </c>
      <c r="AC2679" s="4" t="s">
        <v>10553</v>
      </c>
      <c r="AD2679" s="4" t="s">
        <v>10564</v>
      </c>
      <c r="AE2679" t="s">
        <v>42</v>
      </c>
      <c r="AF2679">
        <v>1135</v>
      </c>
      <c r="AM2679" t="s">
        <v>53</v>
      </c>
      <c r="AO2679" t="s">
        <v>43</v>
      </c>
      <c r="AP2679" t="s">
        <v>44</v>
      </c>
      <c r="AQ2679" t="s">
        <v>7265</v>
      </c>
      <c r="AR2679">
        <v>1092</v>
      </c>
      <c r="AS2679" t="s">
        <v>153</v>
      </c>
      <c r="AT2679" t="s">
        <v>152</v>
      </c>
    </row>
    <row r="2680" spans="1:46" x14ac:dyDescent="0.25">
      <c r="A2680" t="s">
        <v>2239</v>
      </c>
      <c r="B2680" t="s">
        <v>38</v>
      </c>
      <c r="C2680" s="4" t="s">
        <v>24</v>
      </c>
      <c r="D2680" t="s">
        <v>25</v>
      </c>
      <c r="E2680" t="s">
        <v>7247</v>
      </c>
      <c r="F2680">
        <v>10</v>
      </c>
      <c r="G2680" t="s">
        <v>27</v>
      </c>
      <c r="H2680">
        <v>1208</v>
      </c>
      <c r="I2680" t="s">
        <v>2232</v>
      </c>
      <c r="J2680" t="s">
        <v>29</v>
      </c>
      <c r="M2680" t="s">
        <v>25</v>
      </c>
      <c r="N2680" t="s">
        <v>30</v>
      </c>
      <c r="O2680" t="s">
        <v>65</v>
      </c>
      <c r="P2680" t="s">
        <v>10571</v>
      </c>
      <c r="Q2680" t="s">
        <v>32</v>
      </c>
      <c r="R2680">
        <v>1000</v>
      </c>
      <c r="S2680" t="s">
        <v>34</v>
      </c>
      <c r="T2680" t="s">
        <v>25</v>
      </c>
      <c r="U2680">
        <v>423.50900278032782</v>
      </c>
      <c r="V2680" s="6">
        <v>423.50900278032782</v>
      </c>
      <c r="W2680" s="6" t="s">
        <v>36</v>
      </c>
      <c r="X2680" s="4" t="s">
        <v>2239</v>
      </c>
      <c r="Y2680" s="4" t="s">
        <v>30</v>
      </c>
      <c r="Z2680" s="4" t="s">
        <v>34</v>
      </c>
      <c r="AA2680" s="4" t="s">
        <v>37</v>
      </c>
      <c r="AB2680" s="4" t="s">
        <v>38</v>
      </c>
      <c r="AC2680" s="4" t="s">
        <v>10553</v>
      </c>
      <c r="AD2680" s="4" t="s">
        <v>10564</v>
      </c>
      <c r="AE2680" t="s">
        <v>42</v>
      </c>
      <c r="AF2680">
        <v>1135</v>
      </c>
      <c r="AM2680" t="s">
        <v>53</v>
      </c>
      <c r="AO2680" t="s">
        <v>43</v>
      </c>
      <c r="AP2680" t="s">
        <v>44</v>
      </c>
      <c r="AQ2680" t="s">
        <v>7265</v>
      </c>
      <c r="AR2680">
        <v>1092</v>
      </c>
      <c r="AS2680" t="s">
        <v>67</v>
      </c>
      <c r="AT2680" t="s">
        <v>66</v>
      </c>
    </row>
    <row r="2681" spans="1:46" x14ac:dyDescent="0.25">
      <c r="A2681" t="s">
        <v>2240</v>
      </c>
      <c r="B2681" t="s">
        <v>7271</v>
      </c>
      <c r="C2681" s="4" t="s">
        <v>24</v>
      </c>
      <c r="D2681" t="s">
        <v>25</v>
      </c>
      <c r="E2681" t="s">
        <v>7247</v>
      </c>
      <c r="F2681">
        <v>10</v>
      </c>
      <c r="G2681" t="s">
        <v>27</v>
      </c>
      <c r="H2681">
        <v>1208</v>
      </c>
      <c r="I2681" t="s">
        <v>2232</v>
      </c>
      <c r="J2681" t="s">
        <v>29</v>
      </c>
      <c r="M2681" t="s">
        <v>25</v>
      </c>
      <c r="N2681" t="s">
        <v>30</v>
      </c>
      <c r="O2681" t="s">
        <v>68</v>
      </c>
      <c r="P2681" t="s">
        <v>10572</v>
      </c>
      <c r="Q2681" t="s">
        <v>74</v>
      </c>
      <c r="R2681">
        <v>1000</v>
      </c>
      <c r="S2681" t="s">
        <v>34</v>
      </c>
      <c r="T2681" t="s">
        <v>25</v>
      </c>
      <c r="U2681">
        <v>453.45890728319995</v>
      </c>
      <c r="V2681" s="6">
        <v>453.45890728319995</v>
      </c>
      <c r="W2681" s="6" t="s">
        <v>36</v>
      </c>
      <c r="X2681" s="4" t="s">
        <v>2240</v>
      </c>
      <c r="Y2681" s="4" t="s">
        <v>30</v>
      </c>
      <c r="Z2681" s="4" t="s">
        <v>34</v>
      </c>
      <c r="AA2681" s="4" t="s">
        <v>37</v>
      </c>
      <c r="AB2681" s="4" t="s">
        <v>75</v>
      </c>
      <c r="AC2681" s="4" t="s">
        <v>10553</v>
      </c>
      <c r="AD2681" s="4" t="s">
        <v>10564</v>
      </c>
      <c r="AE2681" s="4" t="s">
        <v>79</v>
      </c>
      <c r="AF2681">
        <v>1135</v>
      </c>
      <c r="AM2681" t="s">
        <v>53</v>
      </c>
      <c r="AO2681" t="s">
        <v>43</v>
      </c>
      <c r="AP2681" t="s">
        <v>44</v>
      </c>
      <c r="AQ2681" t="s">
        <v>7252</v>
      </c>
      <c r="AR2681">
        <v>1092</v>
      </c>
      <c r="AS2681" t="s">
        <v>70</v>
      </c>
      <c r="AT2681" t="s">
        <v>69</v>
      </c>
    </row>
    <row r="2682" spans="1:46" x14ac:dyDescent="0.25">
      <c r="A2682" t="s">
        <v>10573</v>
      </c>
      <c r="B2682" t="s">
        <v>7271</v>
      </c>
      <c r="C2682" s="4" t="s">
        <v>24</v>
      </c>
      <c r="D2682" t="s">
        <v>25</v>
      </c>
      <c r="E2682" t="s">
        <v>7247</v>
      </c>
      <c r="F2682">
        <v>10</v>
      </c>
      <c r="G2682" t="s">
        <v>27</v>
      </c>
      <c r="H2682">
        <v>1208</v>
      </c>
      <c r="I2682" t="s">
        <v>2242</v>
      </c>
      <c r="J2682" t="s">
        <v>72</v>
      </c>
      <c r="M2682" t="s">
        <v>25</v>
      </c>
      <c r="N2682" t="s">
        <v>30</v>
      </c>
      <c r="O2682" t="s">
        <v>1559</v>
      </c>
      <c r="P2682" t="s">
        <v>10574</v>
      </c>
      <c r="Q2682" t="s">
        <v>74</v>
      </c>
      <c r="R2682">
        <v>1000</v>
      </c>
      <c r="S2682" t="s">
        <v>34</v>
      </c>
      <c r="T2682" t="s">
        <v>25</v>
      </c>
      <c r="U2682">
        <v>323.5904979444</v>
      </c>
      <c r="V2682" s="6">
        <v>323.5904979444</v>
      </c>
      <c r="W2682" s="6" t="s">
        <v>36</v>
      </c>
      <c r="X2682" s="4" t="s">
        <v>10573</v>
      </c>
      <c r="Y2682" s="4" t="s">
        <v>30</v>
      </c>
      <c r="Z2682" s="4" t="s">
        <v>34</v>
      </c>
      <c r="AA2682" s="4" t="s">
        <v>37</v>
      </c>
      <c r="AB2682" s="4" t="s">
        <v>75</v>
      </c>
      <c r="AC2682" s="4" t="s">
        <v>10553</v>
      </c>
      <c r="AD2682" s="4" t="s">
        <v>10554</v>
      </c>
      <c r="AE2682" s="4" t="s">
        <v>79</v>
      </c>
      <c r="AF2682">
        <v>1006</v>
      </c>
      <c r="AM2682" t="s">
        <v>142</v>
      </c>
      <c r="AO2682" t="s">
        <v>43</v>
      </c>
      <c r="AP2682" t="s">
        <v>44</v>
      </c>
      <c r="AQ2682" t="s">
        <v>7254</v>
      </c>
      <c r="AR2682">
        <v>1000</v>
      </c>
      <c r="AS2682" t="s">
        <v>52</v>
      </c>
      <c r="AT2682" t="s">
        <v>47</v>
      </c>
    </row>
    <row r="2683" spans="1:46" x14ac:dyDescent="0.25">
      <c r="A2683" t="s">
        <v>10575</v>
      </c>
      <c r="B2683" t="s">
        <v>7271</v>
      </c>
      <c r="C2683" s="4" t="s">
        <v>24</v>
      </c>
      <c r="D2683" t="s">
        <v>25</v>
      </c>
      <c r="E2683" t="s">
        <v>7247</v>
      </c>
      <c r="F2683">
        <v>10</v>
      </c>
      <c r="G2683" t="s">
        <v>27</v>
      </c>
      <c r="H2683">
        <v>1208</v>
      </c>
      <c r="I2683" t="s">
        <v>2242</v>
      </c>
      <c r="J2683" t="s">
        <v>72</v>
      </c>
      <c r="M2683" t="s">
        <v>25</v>
      </c>
      <c r="N2683" t="s">
        <v>30</v>
      </c>
      <c r="O2683" t="s">
        <v>85</v>
      </c>
      <c r="P2683" t="s">
        <v>10576</v>
      </c>
      <c r="Q2683" t="s">
        <v>74</v>
      </c>
      <c r="R2683">
        <v>1000</v>
      </c>
      <c r="S2683" t="s">
        <v>34</v>
      </c>
      <c r="T2683" t="s">
        <v>25</v>
      </c>
      <c r="U2683">
        <v>370.56175473499354</v>
      </c>
      <c r="V2683" s="6">
        <v>370.56175473499354</v>
      </c>
      <c r="W2683" s="6" t="s">
        <v>36</v>
      </c>
      <c r="X2683" s="4" t="s">
        <v>10575</v>
      </c>
      <c r="Y2683" s="4" t="s">
        <v>30</v>
      </c>
      <c r="Z2683" s="4" t="s">
        <v>34</v>
      </c>
      <c r="AA2683" s="4" t="s">
        <v>37</v>
      </c>
      <c r="AB2683" s="4" t="s">
        <v>75</v>
      </c>
      <c r="AC2683" s="4" t="s">
        <v>10553</v>
      </c>
      <c r="AD2683" s="4" t="s">
        <v>10554</v>
      </c>
      <c r="AE2683" s="4" t="s">
        <v>79</v>
      </c>
      <c r="AF2683">
        <v>1006</v>
      </c>
      <c r="AM2683" t="s">
        <v>142</v>
      </c>
      <c r="AO2683" t="s">
        <v>43</v>
      </c>
      <c r="AP2683" t="s">
        <v>44</v>
      </c>
      <c r="AQ2683" t="s">
        <v>7256</v>
      </c>
      <c r="AR2683">
        <v>1000</v>
      </c>
      <c r="AS2683" s="8" t="s">
        <v>52</v>
      </c>
      <c r="AT2683" t="s">
        <v>47</v>
      </c>
    </row>
    <row r="2684" spans="1:46" x14ac:dyDescent="0.25">
      <c r="A2684" t="s">
        <v>10577</v>
      </c>
      <c r="B2684" t="s">
        <v>7271</v>
      </c>
      <c r="C2684" s="4" t="s">
        <v>24</v>
      </c>
      <c r="D2684" t="s">
        <v>25</v>
      </c>
      <c r="E2684" t="s">
        <v>7247</v>
      </c>
      <c r="F2684">
        <v>10</v>
      </c>
      <c r="G2684" t="s">
        <v>27</v>
      </c>
      <c r="H2684">
        <v>1208</v>
      </c>
      <c r="I2684" t="s">
        <v>2242</v>
      </c>
      <c r="J2684" t="s">
        <v>72</v>
      </c>
      <c r="M2684" t="s">
        <v>25</v>
      </c>
      <c r="N2684" t="s">
        <v>30</v>
      </c>
      <c r="O2684" t="s">
        <v>86</v>
      </c>
      <c r="P2684" t="s">
        <v>10578</v>
      </c>
      <c r="Q2684" t="s">
        <v>74</v>
      </c>
      <c r="R2684">
        <v>1000</v>
      </c>
      <c r="S2684" t="s">
        <v>34</v>
      </c>
      <c r="T2684" t="s">
        <v>25</v>
      </c>
      <c r="U2684">
        <v>385.08531339508193</v>
      </c>
      <c r="V2684" s="6">
        <v>385.08531339508193</v>
      </c>
      <c r="W2684" s="6" t="s">
        <v>36</v>
      </c>
      <c r="X2684" s="4" t="s">
        <v>10577</v>
      </c>
      <c r="Y2684" s="4" t="s">
        <v>30</v>
      </c>
      <c r="Z2684" s="4" t="s">
        <v>34</v>
      </c>
      <c r="AA2684" s="4" t="s">
        <v>37</v>
      </c>
      <c r="AB2684" s="4" t="s">
        <v>75</v>
      </c>
      <c r="AC2684" s="4" t="s">
        <v>10553</v>
      </c>
      <c r="AD2684" s="4" t="s">
        <v>10554</v>
      </c>
      <c r="AE2684" s="4" t="s">
        <v>79</v>
      </c>
      <c r="AF2684">
        <v>1006</v>
      </c>
      <c r="AM2684" t="s">
        <v>142</v>
      </c>
      <c r="AO2684" t="s">
        <v>43</v>
      </c>
      <c r="AP2684" t="s">
        <v>44</v>
      </c>
      <c r="AQ2684" t="s">
        <v>7256</v>
      </c>
      <c r="AR2684">
        <v>1000</v>
      </c>
      <c r="AS2684" t="s">
        <v>55</v>
      </c>
      <c r="AT2684" t="s">
        <v>34</v>
      </c>
    </row>
    <row r="2685" spans="1:46" x14ac:dyDescent="0.25">
      <c r="A2685" t="s">
        <v>10579</v>
      </c>
      <c r="B2685" t="s">
        <v>7271</v>
      </c>
      <c r="C2685" s="4" t="s">
        <v>24</v>
      </c>
      <c r="D2685" t="s">
        <v>25</v>
      </c>
      <c r="E2685" t="s">
        <v>7247</v>
      </c>
      <c r="F2685">
        <v>10</v>
      </c>
      <c r="G2685" t="s">
        <v>27</v>
      </c>
      <c r="H2685">
        <v>1208</v>
      </c>
      <c r="I2685" t="s">
        <v>2242</v>
      </c>
      <c r="J2685" t="s">
        <v>72</v>
      </c>
      <c r="M2685" t="s">
        <v>25</v>
      </c>
      <c r="N2685" t="s">
        <v>30</v>
      </c>
      <c r="O2685" t="s">
        <v>1563</v>
      </c>
      <c r="P2685" t="s">
        <v>10580</v>
      </c>
      <c r="Q2685" t="s">
        <v>74</v>
      </c>
      <c r="R2685">
        <v>1000</v>
      </c>
      <c r="S2685" t="s">
        <v>34</v>
      </c>
      <c r="T2685" t="s">
        <v>25</v>
      </c>
      <c r="U2685">
        <v>430.25548459999993</v>
      </c>
      <c r="V2685" s="6">
        <v>430.25548459999993</v>
      </c>
      <c r="W2685" s="6" t="s">
        <v>36</v>
      </c>
      <c r="X2685" s="4" t="s">
        <v>10579</v>
      </c>
      <c r="Y2685" s="4" t="s">
        <v>30</v>
      </c>
      <c r="Z2685" s="4" t="s">
        <v>34</v>
      </c>
      <c r="AA2685" s="4" t="s">
        <v>37</v>
      </c>
      <c r="AB2685" s="4" t="s">
        <v>75</v>
      </c>
      <c r="AC2685" s="4" t="s">
        <v>10553</v>
      </c>
      <c r="AD2685" s="4" t="s">
        <v>10554</v>
      </c>
      <c r="AE2685" s="4" t="s">
        <v>79</v>
      </c>
      <c r="AF2685">
        <v>1006</v>
      </c>
      <c r="AM2685" t="s">
        <v>142</v>
      </c>
      <c r="AO2685" t="s">
        <v>43</v>
      </c>
      <c r="AP2685" t="s">
        <v>44</v>
      </c>
      <c r="AQ2685" t="s">
        <v>7252</v>
      </c>
      <c r="AR2685">
        <v>1000</v>
      </c>
      <c r="AS2685" t="s">
        <v>146</v>
      </c>
      <c r="AT2685" t="s">
        <v>34</v>
      </c>
    </row>
    <row r="2686" spans="1:46" x14ac:dyDescent="0.25">
      <c r="A2686" t="s">
        <v>10581</v>
      </c>
      <c r="B2686" t="s">
        <v>7271</v>
      </c>
      <c r="C2686" s="4" t="s">
        <v>24</v>
      </c>
      <c r="D2686" t="s">
        <v>25</v>
      </c>
      <c r="E2686" t="s">
        <v>7247</v>
      </c>
      <c r="F2686">
        <v>10</v>
      </c>
      <c r="G2686" t="s">
        <v>27</v>
      </c>
      <c r="H2686">
        <v>1208</v>
      </c>
      <c r="I2686" t="s">
        <v>2242</v>
      </c>
      <c r="J2686" t="s">
        <v>72</v>
      </c>
      <c r="M2686" t="s">
        <v>25</v>
      </c>
      <c r="N2686" t="s">
        <v>30</v>
      </c>
      <c r="O2686" t="s">
        <v>1565</v>
      </c>
      <c r="P2686" t="s">
        <v>10582</v>
      </c>
      <c r="Q2686" t="s">
        <v>74</v>
      </c>
      <c r="R2686">
        <v>1000</v>
      </c>
      <c r="S2686" t="s">
        <v>34</v>
      </c>
      <c r="T2686" t="s">
        <v>25</v>
      </c>
      <c r="U2686">
        <v>590.59815622804877</v>
      </c>
      <c r="V2686" s="6">
        <v>590.59815622804877</v>
      </c>
      <c r="W2686" s="6" t="s">
        <v>36</v>
      </c>
      <c r="X2686" s="4" t="s">
        <v>10581</v>
      </c>
      <c r="Y2686" s="4" t="s">
        <v>30</v>
      </c>
      <c r="Z2686" s="4" t="s">
        <v>34</v>
      </c>
      <c r="AA2686" s="4" t="s">
        <v>37</v>
      </c>
      <c r="AB2686" s="4" t="s">
        <v>75</v>
      </c>
      <c r="AC2686" s="4" t="s">
        <v>10553</v>
      </c>
      <c r="AD2686" s="4" t="s">
        <v>10554</v>
      </c>
      <c r="AE2686" s="4" t="s">
        <v>79</v>
      </c>
      <c r="AF2686">
        <v>1006</v>
      </c>
      <c r="AM2686" t="s">
        <v>142</v>
      </c>
      <c r="AO2686" t="s">
        <v>43</v>
      </c>
      <c r="AP2686" t="s">
        <v>44</v>
      </c>
      <c r="AQ2686" t="s">
        <v>7277</v>
      </c>
      <c r="AR2686">
        <v>1000</v>
      </c>
      <c r="AS2686" t="s">
        <v>146</v>
      </c>
      <c r="AT2686" t="s">
        <v>34</v>
      </c>
    </row>
    <row r="2687" spans="1:46" x14ac:dyDescent="0.25">
      <c r="A2687" t="s">
        <v>10583</v>
      </c>
      <c r="B2687" t="s">
        <v>7271</v>
      </c>
      <c r="C2687" s="4" t="s">
        <v>24</v>
      </c>
      <c r="D2687" t="s">
        <v>25</v>
      </c>
      <c r="E2687" t="s">
        <v>7247</v>
      </c>
      <c r="F2687">
        <v>10</v>
      </c>
      <c r="G2687" t="s">
        <v>27</v>
      </c>
      <c r="H2687">
        <v>1208</v>
      </c>
      <c r="I2687" t="s">
        <v>2242</v>
      </c>
      <c r="J2687" t="s">
        <v>72</v>
      </c>
      <c r="M2687" t="s">
        <v>25</v>
      </c>
      <c r="N2687" t="s">
        <v>30</v>
      </c>
      <c r="O2687" t="s">
        <v>1567</v>
      </c>
      <c r="P2687" t="s">
        <v>10584</v>
      </c>
      <c r="Q2687" t="s">
        <v>74</v>
      </c>
      <c r="R2687">
        <v>1000</v>
      </c>
      <c r="S2687" t="s">
        <v>34</v>
      </c>
      <c r="T2687" t="s">
        <v>25</v>
      </c>
      <c r="U2687">
        <v>635.33366524893415</v>
      </c>
      <c r="V2687" s="6">
        <v>635.33366524893415</v>
      </c>
      <c r="W2687" s="6" t="s">
        <v>36</v>
      </c>
      <c r="X2687" s="4" t="s">
        <v>10583</v>
      </c>
      <c r="Y2687" s="4" t="s">
        <v>30</v>
      </c>
      <c r="Z2687" s="4" t="s">
        <v>34</v>
      </c>
      <c r="AA2687" s="4" t="s">
        <v>37</v>
      </c>
      <c r="AB2687" s="4" t="s">
        <v>75</v>
      </c>
      <c r="AC2687" s="4" t="s">
        <v>10553</v>
      </c>
      <c r="AD2687" s="4" t="s">
        <v>10554</v>
      </c>
      <c r="AE2687" s="4" t="s">
        <v>79</v>
      </c>
      <c r="AF2687">
        <v>1006</v>
      </c>
      <c r="AM2687" t="s">
        <v>142</v>
      </c>
      <c r="AO2687" t="s">
        <v>43</v>
      </c>
      <c r="AP2687" t="s">
        <v>44</v>
      </c>
      <c r="AQ2687" t="s">
        <v>7279</v>
      </c>
      <c r="AR2687">
        <v>1000</v>
      </c>
      <c r="AS2687" t="s">
        <v>146</v>
      </c>
      <c r="AT2687" t="s">
        <v>34</v>
      </c>
    </row>
    <row r="2688" spans="1:46" x14ac:dyDescent="0.25">
      <c r="A2688" t="s">
        <v>10585</v>
      </c>
      <c r="B2688" t="s">
        <v>7271</v>
      </c>
      <c r="C2688" s="4" t="s">
        <v>24</v>
      </c>
      <c r="D2688" t="s">
        <v>25</v>
      </c>
      <c r="E2688" t="s">
        <v>7247</v>
      </c>
      <c r="F2688">
        <v>10</v>
      </c>
      <c r="G2688" t="s">
        <v>27</v>
      </c>
      <c r="H2688">
        <v>1208</v>
      </c>
      <c r="I2688" t="s">
        <v>2242</v>
      </c>
      <c r="J2688" t="s">
        <v>72</v>
      </c>
      <c r="M2688" t="s">
        <v>25</v>
      </c>
      <c r="N2688" t="s">
        <v>30</v>
      </c>
      <c r="O2688" t="s">
        <v>88</v>
      </c>
      <c r="P2688" t="s">
        <v>10586</v>
      </c>
      <c r="Q2688" t="s">
        <v>74</v>
      </c>
      <c r="R2688">
        <v>1000</v>
      </c>
      <c r="S2688" t="s">
        <v>34</v>
      </c>
      <c r="T2688" t="s">
        <v>25</v>
      </c>
      <c r="U2688">
        <v>421.3770163527156</v>
      </c>
      <c r="V2688" s="6">
        <v>421.3770163527156</v>
      </c>
      <c r="W2688" s="6" t="s">
        <v>36</v>
      </c>
      <c r="X2688" s="4" t="s">
        <v>10585</v>
      </c>
      <c r="Y2688" s="4" t="s">
        <v>30</v>
      </c>
      <c r="Z2688" s="4" t="s">
        <v>34</v>
      </c>
      <c r="AA2688" s="4" t="s">
        <v>37</v>
      </c>
      <c r="AB2688" s="4" t="s">
        <v>75</v>
      </c>
      <c r="AC2688" s="4" t="s">
        <v>10553</v>
      </c>
      <c r="AD2688" s="4" t="s">
        <v>10554</v>
      </c>
      <c r="AE2688" s="4" t="s">
        <v>79</v>
      </c>
      <c r="AF2688">
        <v>1006</v>
      </c>
      <c r="AM2688" t="s">
        <v>142</v>
      </c>
      <c r="AO2688" t="s">
        <v>43</v>
      </c>
      <c r="AP2688" t="s">
        <v>44</v>
      </c>
      <c r="AQ2688" t="s">
        <v>7256</v>
      </c>
      <c r="AR2688">
        <v>1000</v>
      </c>
      <c r="AS2688" t="s">
        <v>60</v>
      </c>
      <c r="AT2688" t="s">
        <v>59</v>
      </c>
    </row>
    <row r="2689" spans="1:46" x14ac:dyDescent="0.25">
      <c r="A2689" t="s">
        <v>10587</v>
      </c>
      <c r="B2689" t="s">
        <v>7271</v>
      </c>
      <c r="C2689" s="4" t="s">
        <v>24</v>
      </c>
      <c r="D2689" t="s">
        <v>25</v>
      </c>
      <c r="E2689" t="s">
        <v>7247</v>
      </c>
      <c r="F2689">
        <v>10</v>
      </c>
      <c r="G2689" t="s">
        <v>27</v>
      </c>
      <c r="H2689">
        <v>1208</v>
      </c>
      <c r="I2689" t="s">
        <v>2242</v>
      </c>
      <c r="J2689" t="s">
        <v>72</v>
      </c>
      <c r="M2689" t="s">
        <v>25</v>
      </c>
      <c r="N2689" t="s">
        <v>30</v>
      </c>
      <c r="O2689" t="s">
        <v>89</v>
      </c>
      <c r="P2689" t="s">
        <v>10588</v>
      </c>
      <c r="Q2689" t="s">
        <v>74</v>
      </c>
      <c r="R2689">
        <v>1000</v>
      </c>
      <c r="S2689" t="s">
        <v>34</v>
      </c>
      <c r="T2689" t="s">
        <v>25</v>
      </c>
      <c r="U2689">
        <v>434.63082000792076</v>
      </c>
      <c r="V2689" s="6">
        <v>434.63082000792076</v>
      </c>
      <c r="W2689" s="6" t="s">
        <v>36</v>
      </c>
      <c r="X2689" s="4" t="s">
        <v>10587</v>
      </c>
      <c r="Y2689" s="4" t="s">
        <v>30</v>
      </c>
      <c r="Z2689" s="4" t="s">
        <v>34</v>
      </c>
      <c r="AA2689" s="4" t="s">
        <v>37</v>
      </c>
      <c r="AB2689" s="4" t="s">
        <v>75</v>
      </c>
      <c r="AC2689" s="4" t="s">
        <v>10553</v>
      </c>
      <c r="AD2689" s="4" t="s">
        <v>10554</v>
      </c>
      <c r="AE2689" s="4" t="s">
        <v>79</v>
      </c>
      <c r="AF2689">
        <v>1006</v>
      </c>
      <c r="AM2689" t="s">
        <v>142</v>
      </c>
      <c r="AO2689" t="s">
        <v>43</v>
      </c>
      <c r="AP2689" t="s">
        <v>44</v>
      </c>
      <c r="AQ2689" t="s">
        <v>7265</v>
      </c>
      <c r="AR2689">
        <v>1000</v>
      </c>
      <c r="AS2689" t="s">
        <v>62</v>
      </c>
      <c r="AT2689" t="s">
        <v>59</v>
      </c>
    </row>
    <row r="2690" spans="1:46" x14ac:dyDescent="0.25">
      <c r="A2690" t="s">
        <v>10589</v>
      </c>
      <c r="B2690" t="s">
        <v>7271</v>
      </c>
      <c r="C2690" s="4" t="s">
        <v>24</v>
      </c>
      <c r="D2690" t="s">
        <v>25</v>
      </c>
      <c r="E2690" t="s">
        <v>7247</v>
      </c>
      <c r="F2690">
        <v>10</v>
      </c>
      <c r="G2690" t="s">
        <v>27</v>
      </c>
      <c r="H2690">
        <v>1208</v>
      </c>
      <c r="I2690" t="s">
        <v>2242</v>
      </c>
      <c r="J2690" t="s">
        <v>72</v>
      </c>
      <c r="M2690" t="s">
        <v>25</v>
      </c>
      <c r="N2690" t="s">
        <v>30</v>
      </c>
      <c r="O2690" t="s">
        <v>1495</v>
      </c>
      <c r="P2690" t="s">
        <v>10590</v>
      </c>
      <c r="Q2690" t="s">
        <v>74</v>
      </c>
      <c r="R2690">
        <v>1000</v>
      </c>
      <c r="S2690" t="s">
        <v>34</v>
      </c>
      <c r="T2690" t="s">
        <v>25</v>
      </c>
      <c r="U2690">
        <v>400.59181636573368</v>
      </c>
      <c r="V2690" s="6">
        <v>400.59181636573368</v>
      </c>
      <c r="W2690" s="6" t="s">
        <v>36</v>
      </c>
      <c r="X2690" s="4" t="s">
        <v>10589</v>
      </c>
      <c r="Y2690" s="4" t="s">
        <v>30</v>
      </c>
      <c r="Z2690" s="4" t="s">
        <v>34</v>
      </c>
      <c r="AA2690" s="4" t="s">
        <v>37</v>
      </c>
      <c r="AB2690" s="4" t="s">
        <v>75</v>
      </c>
      <c r="AC2690" s="4" t="s">
        <v>10553</v>
      </c>
      <c r="AD2690" s="4" t="s">
        <v>10554</v>
      </c>
      <c r="AE2690" s="4" t="s">
        <v>79</v>
      </c>
      <c r="AF2690">
        <v>1006</v>
      </c>
      <c r="AM2690" t="s">
        <v>142</v>
      </c>
      <c r="AO2690" t="s">
        <v>43</v>
      </c>
      <c r="AP2690" t="s">
        <v>44</v>
      </c>
      <c r="AQ2690" t="s">
        <v>7256</v>
      </c>
      <c r="AR2690">
        <v>1000</v>
      </c>
      <c r="AS2690" s="8" t="s">
        <v>153</v>
      </c>
      <c r="AT2690" t="s">
        <v>152</v>
      </c>
    </row>
    <row r="2691" spans="1:46" x14ac:dyDescent="0.25">
      <c r="A2691" t="s">
        <v>10591</v>
      </c>
      <c r="B2691" t="s">
        <v>7271</v>
      </c>
      <c r="C2691" s="4" t="s">
        <v>24</v>
      </c>
      <c r="D2691" t="s">
        <v>25</v>
      </c>
      <c r="E2691" t="s">
        <v>7247</v>
      </c>
      <c r="F2691">
        <v>10</v>
      </c>
      <c r="G2691" t="s">
        <v>27</v>
      </c>
      <c r="H2691">
        <v>1208</v>
      </c>
      <c r="I2691" t="s">
        <v>2242</v>
      </c>
      <c r="J2691" t="s">
        <v>72</v>
      </c>
      <c r="M2691" t="s">
        <v>25</v>
      </c>
      <c r="N2691" t="s">
        <v>30</v>
      </c>
      <c r="O2691" t="s">
        <v>1572</v>
      </c>
      <c r="P2691" t="s">
        <v>10592</v>
      </c>
      <c r="Q2691" t="s">
        <v>74</v>
      </c>
      <c r="R2691">
        <v>1000</v>
      </c>
      <c r="S2691" t="s">
        <v>34</v>
      </c>
      <c r="T2691" t="s">
        <v>25</v>
      </c>
      <c r="U2691">
        <v>430.08298512084014</v>
      </c>
      <c r="V2691" s="6">
        <v>430.08298512084014</v>
      </c>
      <c r="W2691" s="6" t="s">
        <v>36</v>
      </c>
      <c r="X2691" s="4" t="s">
        <v>10591</v>
      </c>
      <c r="Y2691" s="4" t="s">
        <v>30</v>
      </c>
      <c r="Z2691" s="4" t="s">
        <v>34</v>
      </c>
      <c r="AA2691" s="4" t="s">
        <v>37</v>
      </c>
      <c r="AB2691" s="4" t="s">
        <v>75</v>
      </c>
      <c r="AC2691" s="4" t="s">
        <v>10553</v>
      </c>
      <c r="AD2691" s="4" t="s">
        <v>10554</v>
      </c>
      <c r="AE2691" s="4" t="s">
        <v>79</v>
      </c>
      <c r="AF2691">
        <v>1006</v>
      </c>
      <c r="AM2691" t="s">
        <v>142</v>
      </c>
      <c r="AO2691" t="s">
        <v>43</v>
      </c>
      <c r="AP2691" t="s">
        <v>44</v>
      </c>
      <c r="AQ2691" t="s">
        <v>7265</v>
      </c>
      <c r="AR2691">
        <v>1000</v>
      </c>
      <c r="AS2691" s="8" t="s">
        <v>153</v>
      </c>
      <c r="AT2691" t="s">
        <v>152</v>
      </c>
    </row>
    <row r="2692" spans="1:46" x14ac:dyDescent="0.25">
      <c r="A2692" t="s">
        <v>10593</v>
      </c>
      <c r="B2692" t="s">
        <v>7271</v>
      </c>
      <c r="C2692" s="4" t="s">
        <v>24</v>
      </c>
      <c r="D2692" t="s">
        <v>25</v>
      </c>
      <c r="E2692" t="s">
        <v>7247</v>
      </c>
      <c r="F2692">
        <v>10</v>
      </c>
      <c r="G2692" t="s">
        <v>27</v>
      </c>
      <c r="H2692">
        <v>1208</v>
      </c>
      <c r="I2692" t="s">
        <v>2242</v>
      </c>
      <c r="J2692" t="s">
        <v>72</v>
      </c>
      <c r="M2692" t="s">
        <v>25</v>
      </c>
      <c r="N2692" t="s">
        <v>30</v>
      </c>
      <c r="O2692" t="s">
        <v>92</v>
      </c>
      <c r="P2692" t="s">
        <v>10594</v>
      </c>
      <c r="Q2692" t="s">
        <v>74</v>
      </c>
      <c r="R2692">
        <v>1000</v>
      </c>
      <c r="S2692" t="s">
        <v>34</v>
      </c>
      <c r="T2692" t="s">
        <v>25</v>
      </c>
      <c r="U2692">
        <v>479.47616221730914</v>
      </c>
      <c r="V2692" s="6">
        <v>479.47616221730914</v>
      </c>
      <c r="W2692" s="6" t="s">
        <v>36</v>
      </c>
      <c r="X2692" s="4" t="s">
        <v>10593</v>
      </c>
      <c r="Y2692" s="4" t="s">
        <v>30</v>
      </c>
      <c r="Z2692" s="4" t="s">
        <v>34</v>
      </c>
      <c r="AA2692" s="4" t="s">
        <v>37</v>
      </c>
      <c r="AB2692" s="4" t="s">
        <v>75</v>
      </c>
      <c r="AC2692" s="4" t="s">
        <v>10553</v>
      </c>
      <c r="AD2692" s="4" t="s">
        <v>10554</v>
      </c>
      <c r="AE2692" s="4" t="s">
        <v>79</v>
      </c>
      <c r="AF2692">
        <v>1006</v>
      </c>
      <c r="AM2692" t="s">
        <v>142</v>
      </c>
      <c r="AO2692" t="s">
        <v>43</v>
      </c>
      <c r="AP2692" t="s">
        <v>44</v>
      </c>
      <c r="AQ2692" t="s">
        <v>7252</v>
      </c>
      <c r="AR2692">
        <v>1000</v>
      </c>
      <c r="AS2692" t="s">
        <v>70</v>
      </c>
      <c r="AT2692" t="s">
        <v>69</v>
      </c>
    </row>
    <row r="2693" spans="1:46" x14ac:dyDescent="0.25">
      <c r="A2693" t="s">
        <v>10595</v>
      </c>
      <c r="B2693" t="s">
        <v>7271</v>
      </c>
      <c r="C2693" s="4" t="s">
        <v>24</v>
      </c>
      <c r="D2693" t="s">
        <v>25</v>
      </c>
      <c r="E2693" t="s">
        <v>7247</v>
      </c>
      <c r="F2693">
        <v>10</v>
      </c>
      <c r="G2693" t="s">
        <v>27</v>
      </c>
      <c r="H2693">
        <v>1208</v>
      </c>
      <c r="I2693" t="s">
        <v>2242</v>
      </c>
      <c r="J2693" t="s">
        <v>72</v>
      </c>
      <c r="M2693" t="s">
        <v>25</v>
      </c>
      <c r="N2693" t="s">
        <v>30</v>
      </c>
      <c r="O2693" t="s">
        <v>84</v>
      </c>
      <c r="P2693" t="s">
        <v>10596</v>
      </c>
      <c r="Q2693" t="s">
        <v>74</v>
      </c>
      <c r="R2693">
        <v>1000</v>
      </c>
      <c r="S2693" t="s">
        <v>34</v>
      </c>
      <c r="T2693" t="s">
        <v>25</v>
      </c>
      <c r="U2693">
        <v>511.8333353938811</v>
      </c>
      <c r="V2693" s="6">
        <v>511.8333353938811</v>
      </c>
      <c r="W2693" s="6" t="s">
        <v>36</v>
      </c>
      <c r="X2693" s="4" t="s">
        <v>10595</v>
      </c>
      <c r="Y2693" s="4" t="s">
        <v>30</v>
      </c>
      <c r="Z2693" s="4" t="s">
        <v>34</v>
      </c>
      <c r="AA2693" s="4" t="s">
        <v>37</v>
      </c>
      <c r="AB2693" s="4" t="s">
        <v>75</v>
      </c>
      <c r="AC2693" s="4" t="s">
        <v>10553</v>
      </c>
      <c r="AD2693" s="4" t="s">
        <v>10554</v>
      </c>
      <c r="AE2693" s="4" t="s">
        <v>79</v>
      </c>
      <c r="AF2693">
        <v>1006</v>
      </c>
      <c r="AM2693" t="s">
        <v>41</v>
      </c>
      <c r="AO2693" t="s">
        <v>43</v>
      </c>
      <c r="AP2693" t="s">
        <v>44</v>
      </c>
      <c r="AQ2693" t="s">
        <v>7256</v>
      </c>
      <c r="AR2693">
        <v>1000</v>
      </c>
      <c r="AS2693" t="s">
        <v>40</v>
      </c>
      <c r="AT2693" t="s">
        <v>39</v>
      </c>
    </row>
    <row r="2694" spans="1:46" x14ac:dyDescent="0.25">
      <c r="A2694" t="s">
        <v>2241</v>
      </c>
      <c r="B2694" t="s">
        <v>7271</v>
      </c>
      <c r="C2694" s="4" t="s">
        <v>24</v>
      </c>
      <c r="D2694" t="s">
        <v>25</v>
      </c>
      <c r="E2694" t="s">
        <v>7247</v>
      </c>
      <c r="F2694">
        <v>10</v>
      </c>
      <c r="G2694" t="s">
        <v>27</v>
      </c>
      <c r="H2694">
        <v>1208</v>
      </c>
      <c r="I2694" t="s">
        <v>2242</v>
      </c>
      <c r="J2694" t="s">
        <v>72</v>
      </c>
      <c r="M2694" t="s">
        <v>25</v>
      </c>
      <c r="N2694" t="s">
        <v>30</v>
      </c>
      <c r="O2694" t="s">
        <v>85</v>
      </c>
      <c r="P2694" t="s">
        <v>10597</v>
      </c>
      <c r="Q2694" t="s">
        <v>74</v>
      </c>
      <c r="R2694">
        <v>1000</v>
      </c>
      <c r="S2694" t="s">
        <v>34</v>
      </c>
      <c r="T2694" t="s">
        <v>25</v>
      </c>
      <c r="U2694">
        <v>388.16060745999994</v>
      </c>
      <c r="V2694" s="6">
        <v>388.16060745999994</v>
      </c>
      <c r="W2694" s="6" t="s">
        <v>36</v>
      </c>
      <c r="X2694" s="4" t="s">
        <v>2241</v>
      </c>
      <c r="Y2694" s="4" t="s">
        <v>30</v>
      </c>
      <c r="Z2694" s="4" t="s">
        <v>34</v>
      </c>
      <c r="AA2694" s="4" t="s">
        <v>37</v>
      </c>
      <c r="AB2694" s="4" t="s">
        <v>75</v>
      </c>
      <c r="AC2694" s="4" t="s">
        <v>10553</v>
      </c>
      <c r="AD2694" s="4" t="s">
        <v>10564</v>
      </c>
      <c r="AE2694" s="4" t="s">
        <v>79</v>
      </c>
      <c r="AF2694">
        <v>1006</v>
      </c>
      <c r="AM2694" t="s">
        <v>53</v>
      </c>
      <c r="AO2694" t="s">
        <v>43</v>
      </c>
      <c r="AP2694" t="s">
        <v>44</v>
      </c>
      <c r="AQ2694" t="s">
        <v>7256</v>
      </c>
      <c r="AR2694">
        <v>1000</v>
      </c>
      <c r="AS2694" t="s">
        <v>52</v>
      </c>
      <c r="AT2694" t="s">
        <v>47</v>
      </c>
    </row>
    <row r="2695" spans="1:46" x14ac:dyDescent="0.25">
      <c r="A2695" t="s">
        <v>2243</v>
      </c>
      <c r="B2695" t="s">
        <v>7271</v>
      </c>
      <c r="C2695" s="4" t="s">
        <v>24</v>
      </c>
      <c r="D2695" t="s">
        <v>25</v>
      </c>
      <c r="E2695" t="s">
        <v>7247</v>
      </c>
      <c r="F2695">
        <v>10</v>
      </c>
      <c r="G2695" t="s">
        <v>27</v>
      </c>
      <c r="H2695">
        <v>1208</v>
      </c>
      <c r="I2695" t="s">
        <v>2242</v>
      </c>
      <c r="J2695" t="s">
        <v>72</v>
      </c>
      <c r="M2695" t="s">
        <v>25</v>
      </c>
      <c r="N2695" t="s">
        <v>30</v>
      </c>
      <c r="O2695" t="s">
        <v>86</v>
      </c>
      <c r="P2695" t="s">
        <v>10598</v>
      </c>
      <c r="Q2695" t="s">
        <v>74</v>
      </c>
      <c r="R2695">
        <v>1000</v>
      </c>
      <c r="S2695" t="s">
        <v>34</v>
      </c>
      <c r="T2695" t="s">
        <v>25</v>
      </c>
      <c r="U2695">
        <v>390.88370304262293</v>
      </c>
      <c r="V2695" s="6">
        <v>390.88370304262293</v>
      </c>
      <c r="W2695" s="6" t="s">
        <v>36</v>
      </c>
      <c r="X2695" s="4" t="s">
        <v>2243</v>
      </c>
      <c r="Y2695" s="4" t="s">
        <v>30</v>
      </c>
      <c r="Z2695" s="4" t="s">
        <v>34</v>
      </c>
      <c r="AA2695" s="4" t="s">
        <v>37</v>
      </c>
      <c r="AB2695" s="4" t="s">
        <v>75</v>
      </c>
      <c r="AC2695" s="4" t="s">
        <v>10553</v>
      </c>
      <c r="AD2695" s="4" t="s">
        <v>10564</v>
      </c>
      <c r="AE2695" s="4" t="s">
        <v>79</v>
      </c>
      <c r="AF2695">
        <v>1006</v>
      </c>
      <c r="AM2695" t="s">
        <v>53</v>
      </c>
      <c r="AO2695" t="s">
        <v>43</v>
      </c>
      <c r="AP2695" t="s">
        <v>44</v>
      </c>
      <c r="AQ2695" t="s">
        <v>7256</v>
      </c>
      <c r="AR2695">
        <v>1000</v>
      </c>
      <c r="AS2695" t="s">
        <v>55</v>
      </c>
      <c r="AT2695" t="s">
        <v>34</v>
      </c>
    </row>
    <row r="2696" spans="1:46" x14ac:dyDescent="0.25">
      <c r="A2696" t="s">
        <v>2244</v>
      </c>
      <c r="B2696" t="s">
        <v>7271</v>
      </c>
      <c r="C2696" s="4" t="s">
        <v>24</v>
      </c>
      <c r="D2696" t="s">
        <v>25</v>
      </c>
      <c r="E2696" t="s">
        <v>7247</v>
      </c>
      <c r="F2696">
        <v>10</v>
      </c>
      <c r="G2696" t="s">
        <v>27</v>
      </c>
      <c r="H2696">
        <v>1208</v>
      </c>
      <c r="I2696" t="s">
        <v>2242</v>
      </c>
      <c r="J2696" t="s">
        <v>72</v>
      </c>
      <c r="M2696" t="s">
        <v>25</v>
      </c>
      <c r="N2696" t="s">
        <v>30</v>
      </c>
      <c r="O2696" t="s">
        <v>87</v>
      </c>
      <c r="P2696" t="s">
        <v>10599</v>
      </c>
      <c r="Q2696" t="s">
        <v>74</v>
      </c>
      <c r="R2696">
        <v>1000</v>
      </c>
      <c r="S2696" t="s">
        <v>34</v>
      </c>
      <c r="T2696" t="s">
        <v>25</v>
      </c>
      <c r="U2696">
        <v>421.93405632639997</v>
      </c>
      <c r="V2696" s="6">
        <v>421.93405632639997</v>
      </c>
      <c r="W2696" s="6" t="s">
        <v>36</v>
      </c>
      <c r="X2696" s="4" t="s">
        <v>2244</v>
      </c>
      <c r="Y2696" s="4" t="s">
        <v>30</v>
      </c>
      <c r="Z2696" s="4" t="s">
        <v>34</v>
      </c>
      <c r="AA2696" s="4" t="s">
        <v>37</v>
      </c>
      <c r="AB2696" s="4" t="s">
        <v>75</v>
      </c>
      <c r="AC2696" s="4" t="s">
        <v>10553</v>
      </c>
      <c r="AD2696" s="4" t="s">
        <v>10564</v>
      </c>
      <c r="AE2696" s="4" t="s">
        <v>79</v>
      </c>
      <c r="AF2696">
        <v>1006</v>
      </c>
      <c r="AM2696" t="s">
        <v>53</v>
      </c>
      <c r="AO2696" t="s">
        <v>43</v>
      </c>
      <c r="AP2696" t="s">
        <v>44</v>
      </c>
      <c r="AQ2696" t="s">
        <v>7256</v>
      </c>
      <c r="AR2696">
        <v>1000</v>
      </c>
      <c r="AS2696" t="s">
        <v>57</v>
      </c>
      <c r="AT2696" t="s">
        <v>34</v>
      </c>
    </row>
    <row r="2697" spans="1:46" x14ac:dyDescent="0.25">
      <c r="A2697" t="s">
        <v>2245</v>
      </c>
      <c r="B2697" t="s">
        <v>7271</v>
      </c>
      <c r="C2697" s="4" t="s">
        <v>24</v>
      </c>
      <c r="D2697" t="s">
        <v>25</v>
      </c>
      <c r="E2697" t="s">
        <v>7247</v>
      </c>
      <c r="F2697">
        <v>10</v>
      </c>
      <c r="G2697" t="s">
        <v>27</v>
      </c>
      <c r="H2697">
        <v>1208</v>
      </c>
      <c r="I2697" t="s">
        <v>2242</v>
      </c>
      <c r="J2697" t="s">
        <v>72</v>
      </c>
      <c r="M2697" t="s">
        <v>25</v>
      </c>
      <c r="N2697" t="s">
        <v>30</v>
      </c>
      <c r="O2697" t="s">
        <v>88</v>
      </c>
      <c r="P2697" t="s">
        <v>10600</v>
      </c>
      <c r="Q2697" t="s">
        <v>74</v>
      </c>
      <c r="R2697">
        <v>1000</v>
      </c>
      <c r="S2697" t="s">
        <v>34</v>
      </c>
      <c r="T2697" t="s">
        <v>25</v>
      </c>
      <c r="U2697">
        <v>425.95743542083068</v>
      </c>
      <c r="V2697" s="6">
        <v>425.95743542083068</v>
      </c>
      <c r="W2697" s="6" t="s">
        <v>36</v>
      </c>
      <c r="X2697" s="4" t="s">
        <v>2245</v>
      </c>
      <c r="Y2697" s="4" t="s">
        <v>30</v>
      </c>
      <c r="Z2697" s="4" t="s">
        <v>34</v>
      </c>
      <c r="AA2697" s="4" t="s">
        <v>37</v>
      </c>
      <c r="AB2697" s="4" t="s">
        <v>75</v>
      </c>
      <c r="AC2697" s="4" t="s">
        <v>10553</v>
      </c>
      <c r="AD2697" s="4" t="s">
        <v>10564</v>
      </c>
      <c r="AE2697" s="4" t="s">
        <v>79</v>
      </c>
      <c r="AF2697">
        <v>1006</v>
      </c>
      <c r="AM2697" t="s">
        <v>53</v>
      </c>
      <c r="AO2697" t="s">
        <v>43</v>
      </c>
      <c r="AP2697" t="s">
        <v>44</v>
      </c>
      <c r="AQ2697" t="s">
        <v>7256</v>
      </c>
      <c r="AR2697">
        <v>1000</v>
      </c>
      <c r="AS2697" t="s">
        <v>60</v>
      </c>
      <c r="AT2697" t="s">
        <v>59</v>
      </c>
    </row>
    <row r="2698" spans="1:46" x14ac:dyDescent="0.25">
      <c r="A2698" t="s">
        <v>2246</v>
      </c>
      <c r="B2698" t="s">
        <v>7271</v>
      </c>
      <c r="C2698" s="4" t="s">
        <v>24</v>
      </c>
      <c r="D2698" t="s">
        <v>25</v>
      </c>
      <c r="E2698" t="s">
        <v>7247</v>
      </c>
      <c r="F2698">
        <v>10</v>
      </c>
      <c r="G2698" t="s">
        <v>27</v>
      </c>
      <c r="H2698">
        <v>1208</v>
      </c>
      <c r="I2698" t="s">
        <v>2242</v>
      </c>
      <c r="J2698" t="s">
        <v>72</v>
      </c>
      <c r="M2698" t="s">
        <v>25</v>
      </c>
      <c r="N2698" t="s">
        <v>30</v>
      </c>
      <c r="O2698" t="s">
        <v>89</v>
      </c>
      <c r="P2698" t="s">
        <v>10601</v>
      </c>
      <c r="Q2698" t="s">
        <v>74</v>
      </c>
      <c r="R2698">
        <v>1000</v>
      </c>
      <c r="S2698" t="s">
        <v>34</v>
      </c>
      <c r="T2698" t="s">
        <v>25</v>
      </c>
      <c r="U2698">
        <v>439.36240802217822</v>
      </c>
      <c r="V2698" s="6">
        <v>439.36240802217822</v>
      </c>
      <c r="W2698" s="6" t="s">
        <v>36</v>
      </c>
      <c r="X2698" s="4" t="s">
        <v>2246</v>
      </c>
      <c r="Y2698" s="4" t="s">
        <v>30</v>
      </c>
      <c r="Z2698" s="4" t="s">
        <v>34</v>
      </c>
      <c r="AA2698" s="4" t="s">
        <v>37</v>
      </c>
      <c r="AB2698" s="4" t="s">
        <v>75</v>
      </c>
      <c r="AC2698" s="4" t="s">
        <v>10553</v>
      </c>
      <c r="AD2698" s="4" t="s">
        <v>10564</v>
      </c>
      <c r="AE2698" s="4" t="s">
        <v>79</v>
      </c>
      <c r="AF2698">
        <v>1006</v>
      </c>
      <c r="AM2698" t="s">
        <v>53</v>
      </c>
      <c r="AO2698" t="s">
        <v>43</v>
      </c>
      <c r="AP2698" t="s">
        <v>44</v>
      </c>
      <c r="AQ2698" t="s">
        <v>7265</v>
      </c>
      <c r="AR2698">
        <v>1000</v>
      </c>
      <c r="AS2698" t="s">
        <v>62</v>
      </c>
      <c r="AT2698" t="s">
        <v>59</v>
      </c>
    </row>
    <row r="2699" spans="1:46" x14ac:dyDescent="0.25">
      <c r="A2699" t="s">
        <v>2247</v>
      </c>
      <c r="B2699" t="s">
        <v>7271</v>
      </c>
      <c r="C2699" s="4" t="s">
        <v>24</v>
      </c>
      <c r="D2699" t="s">
        <v>25</v>
      </c>
      <c r="E2699" t="s">
        <v>7247</v>
      </c>
      <c r="F2699">
        <v>10</v>
      </c>
      <c r="G2699" t="s">
        <v>27</v>
      </c>
      <c r="H2699">
        <v>1208</v>
      </c>
      <c r="I2699" t="s">
        <v>2242</v>
      </c>
      <c r="J2699" t="s">
        <v>72</v>
      </c>
      <c r="M2699" t="s">
        <v>25</v>
      </c>
      <c r="N2699" t="s">
        <v>30</v>
      </c>
      <c r="O2699" t="s">
        <v>90</v>
      </c>
      <c r="P2699" t="s">
        <v>10602</v>
      </c>
      <c r="Q2699" t="s">
        <v>74</v>
      </c>
      <c r="R2699">
        <v>1000</v>
      </c>
      <c r="S2699" t="s">
        <v>34</v>
      </c>
      <c r="T2699" t="s">
        <v>25</v>
      </c>
      <c r="U2699">
        <v>465.72415250350895</v>
      </c>
      <c r="V2699" s="6">
        <v>465.72415250350895</v>
      </c>
      <c r="W2699" s="6" t="s">
        <v>36</v>
      </c>
      <c r="X2699" s="4" t="s">
        <v>2247</v>
      </c>
      <c r="Y2699" s="4" t="s">
        <v>30</v>
      </c>
      <c r="Z2699" s="4" t="s">
        <v>34</v>
      </c>
      <c r="AA2699" s="4" t="s">
        <v>37</v>
      </c>
      <c r="AB2699" s="4" t="s">
        <v>75</v>
      </c>
      <c r="AC2699" s="4" t="s">
        <v>10553</v>
      </c>
      <c r="AD2699" s="4" t="s">
        <v>10564</v>
      </c>
      <c r="AE2699" s="4" t="s">
        <v>79</v>
      </c>
      <c r="AF2699">
        <v>1006</v>
      </c>
      <c r="AM2699" t="s">
        <v>53</v>
      </c>
      <c r="AO2699" t="s">
        <v>43</v>
      </c>
      <c r="AP2699" t="s">
        <v>44</v>
      </c>
      <c r="AQ2699" t="s">
        <v>7252</v>
      </c>
      <c r="AR2699">
        <v>1000</v>
      </c>
      <c r="AS2699" t="s">
        <v>62</v>
      </c>
      <c r="AT2699" t="s">
        <v>59</v>
      </c>
    </row>
    <row r="2700" spans="1:46" x14ac:dyDescent="0.25">
      <c r="A2700" t="s">
        <v>2248</v>
      </c>
      <c r="B2700" t="s">
        <v>7271</v>
      </c>
      <c r="C2700" s="4" t="s">
        <v>24</v>
      </c>
      <c r="D2700" t="s">
        <v>25</v>
      </c>
      <c r="E2700" t="s">
        <v>7247</v>
      </c>
      <c r="F2700">
        <v>10</v>
      </c>
      <c r="G2700" t="s">
        <v>27</v>
      </c>
      <c r="H2700">
        <v>1208</v>
      </c>
      <c r="I2700" t="s">
        <v>2242</v>
      </c>
      <c r="J2700" t="s">
        <v>72</v>
      </c>
      <c r="M2700" t="s">
        <v>25</v>
      </c>
      <c r="N2700" t="s">
        <v>30</v>
      </c>
      <c r="O2700" t="s">
        <v>1572</v>
      </c>
      <c r="P2700" t="s">
        <v>10603</v>
      </c>
      <c r="Q2700" t="s">
        <v>74</v>
      </c>
      <c r="R2700">
        <v>1000</v>
      </c>
      <c r="S2700" t="s">
        <v>34</v>
      </c>
      <c r="T2700" t="s">
        <v>25</v>
      </c>
      <c r="U2700">
        <v>437.6228850201511</v>
      </c>
      <c r="V2700" s="6">
        <v>437.6228850201511</v>
      </c>
      <c r="W2700" s="6" t="s">
        <v>36</v>
      </c>
      <c r="X2700" s="4" t="s">
        <v>2248</v>
      </c>
      <c r="Y2700" s="4" t="s">
        <v>30</v>
      </c>
      <c r="Z2700" s="4" t="s">
        <v>34</v>
      </c>
      <c r="AA2700" s="4" t="s">
        <v>37</v>
      </c>
      <c r="AB2700" s="4" t="s">
        <v>75</v>
      </c>
      <c r="AC2700" s="4" t="s">
        <v>10553</v>
      </c>
      <c r="AD2700" s="4" t="s">
        <v>10564</v>
      </c>
      <c r="AE2700" s="4" t="s">
        <v>79</v>
      </c>
      <c r="AF2700">
        <v>1006</v>
      </c>
      <c r="AM2700" t="s">
        <v>53</v>
      </c>
      <c r="AO2700" t="s">
        <v>43</v>
      </c>
      <c r="AP2700" t="s">
        <v>44</v>
      </c>
      <c r="AQ2700" t="s">
        <v>7265</v>
      </c>
      <c r="AR2700">
        <v>1000</v>
      </c>
      <c r="AS2700" t="s">
        <v>153</v>
      </c>
      <c r="AT2700" t="s">
        <v>152</v>
      </c>
    </row>
    <row r="2701" spans="1:46" x14ac:dyDescent="0.25">
      <c r="A2701" t="s">
        <v>2249</v>
      </c>
      <c r="B2701" t="s">
        <v>7271</v>
      </c>
      <c r="C2701" s="4" t="s">
        <v>24</v>
      </c>
      <c r="D2701" t="s">
        <v>25</v>
      </c>
      <c r="E2701" t="s">
        <v>7247</v>
      </c>
      <c r="F2701">
        <v>10</v>
      </c>
      <c r="G2701" t="s">
        <v>27</v>
      </c>
      <c r="H2701">
        <v>1208</v>
      </c>
      <c r="I2701" t="s">
        <v>2242</v>
      </c>
      <c r="J2701" t="s">
        <v>72</v>
      </c>
      <c r="M2701" t="s">
        <v>25</v>
      </c>
      <c r="N2701" t="s">
        <v>30</v>
      </c>
      <c r="O2701" t="s">
        <v>91</v>
      </c>
      <c r="P2701" t="s">
        <v>10604</v>
      </c>
      <c r="Q2701" t="s">
        <v>74</v>
      </c>
      <c r="R2701">
        <v>1000</v>
      </c>
      <c r="S2701" t="s">
        <v>34</v>
      </c>
      <c r="T2701" t="s">
        <v>25</v>
      </c>
      <c r="U2701">
        <v>450.15613055081963</v>
      </c>
      <c r="V2701" s="6">
        <v>450.15613055081963</v>
      </c>
      <c r="W2701" s="6" t="s">
        <v>36</v>
      </c>
      <c r="X2701" s="4" t="s">
        <v>2249</v>
      </c>
      <c r="Y2701" s="4" t="s">
        <v>30</v>
      </c>
      <c r="Z2701" s="4" t="s">
        <v>34</v>
      </c>
      <c r="AA2701" s="4" t="s">
        <v>37</v>
      </c>
      <c r="AB2701" s="4" t="s">
        <v>75</v>
      </c>
      <c r="AC2701" s="4" t="s">
        <v>10553</v>
      </c>
      <c r="AD2701" s="4" t="s">
        <v>10564</v>
      </c>
      <c r="AE2701" s="4" t="s">
        <v>79</v>
      </c>
      <c r="AF2701">
        <v>1006</v>
      </c>
      <c r="AM2701" t="s">
        <v>53</v>
      </c>
      <c r="AO2701" t="s">
        <v>43</v>
      </c>
      <c r="AP2701" t="s">
        <v>44</v>
      </c>
      <c r="AQ2701" t="s">
        <v>7265</v>
      </c>
      <c r="AR2701">
        <v>1000</v>
      </c>
      <c r="AS2701" t="s">
        <v>67</v>
      </c>
      <c r="AT2701" t="s">
        <v>66</v>
      </c>
    </row>
    <row r="2702" spans="1:46" x14ac:dyDescent="0.25">
      <c r="A2702" t="s">
        <v>2250</v>
      </c>
      <c r="B2702" t="s">
        <v>7271</v>
      </c>
      <c r="C2702" s="4" t="s">
        <v>24</v>
      </c>
      <c r="D2702" t="s">
        <v>25</v>
      </c>
      <c r="E2702" t="s">
        <v>7247</v>
      </c>
      <c r="F2702">
        <v>10</v>
      </c>
      <c r="G2702" t="s">
        <v>27</v>
      </c>
      <c r="H2702">
        <v>1208</v>
      </c>
      <c r="I2702" t="s">
        <v>2242</v>
      </c>
      <c r="J2702" t="s">
        <v>72</v>
      </c>
      <c r="M2702" t="s">
        <v>25</v>
      </c>
      <c r="N2702" t="s">
        <v>30</v>
      </c>
      <c r="O2702" t="s">
        <v>92</v>
      </c>
      <c r="P2702" t="s">
        <v>10605</v>
      </c>
      <c r="Q2702" t="s">
        <v>74</v>
      </c>
      <c r="R2702">
        <v>1000</v>
      </c>
      <c r="S2702" t="s">
        <v>34</v>
      </c>
      <c r="T2702" t="s">
        <v>25</v>
      </c>
      <c r="U2702">
        <v>482.08283706879996</v>
      </c>
      <c r="V2702" s="6">
        <v>482.08283706879996</v>
      </c>
      <c r="W2702" s="6" t="s">
        <v>36</v>
      </c>
      <c r="X2702" s="4" t="s">
        <v>2250</v>
      </c>
      <c r="Y2702" s="4" t="s">
        <v>30</v>
      </c>
      <c r="Z2702" s="4" t="s">
        <v>34</v>
      </c>
      <c r="AA2702" s="4" t="s">
        <v>37</v>
      </c>
      <c r="AB2702" s="4" t="s">
        <v>75</v>
      </c>
      <c r="AC2702" s="4" t="s">
        <v>10553</v>
      </c>
      <c r="AD2702" s="4" t="s">
        <v>10564</v>
      </c>
      <c r="AE2702" s="4" t="s">
        <v>79</v>
      </c>
      <c r="AF2702">
        <v>1006</v>
      </c>
      <c r="AM2702" t="s">
        <v>53</v>
      </c>
      <c r="AO2702" t="s">
        <v>43</v>
      </c>
      <c r="AP2702" t="s">
        <v>44</v>
      </c>
      <c r="AQ2702" t="s">
        <v>7252</v>
      </c>
      <c r="AR2702">
        <v>1000</v>
      </c>
      <c r="AS2702" t="s">
        <v>70</v>
      </c>
      <c r="AT2702" t="s">
        <v>69</v>
      </c>
    </row>
    <row r="2703" spans="1:46" x14ac:dyDescent="0.25">
      <c r="A2703" t="s">
        <v>10606</v>
      </c>
      <c r="B2703" t="s">
        <v>7301</v>
      </c>
      <c r="C2703" s="4" t="s">
        <v>24</v>
      </c>
      <c r="D2703" t="s">
        <v>25</v>
      </c>
      <c r="E2703" t="s">
        <v>7247</v>
      </c>
      <c r="F2703">
        <v>10</v>
      </c>
      <c r="G2703" t="s">
        <v>27</v>
      </c>
      <c r="H2703">
        <v>1208</v>
      </c>
      <c r="I2703" t="s">
        <v>2252</v>
      </c>
      <c r="J2703" t="s">
        <v>94</v>
      </c>
      <c r="M2703" t="s">
        <v>25</v>
      </c>
      <c r="N2703" t="s">
        <v>30</v>
      </c>
      <c r="O2703" t="s">
        <v>105</v>
      </c>
      <c r="P2703" t="s">
        <v>10607</v>
      </c>
      <c r="Q2703" t="s">
        <v>96</v>
      </c>
      <c r="R2703">
        <v>1000</v>
      </c>
      <c r="S2703" t="s">
        <v>34</v>
      </c>
      <c r="T2703" t="s">
        <v>25</v>
      </c>
      <c r="U2703">
        <v>374.97782498727736</v>
      </c>
      <c r="V2703" s="6">
        <v>374.97782498727736</v>
      </c>
      <c r="W2703" s="6" t="s">
        <v>36</v>
      </c>
      <c r="X2703" s="4" t="s">
        <v>10606</v>
      </c>
      <c r="Y2703" s="4" t="s">
        <v>30</v>
      </c>
      <c r="Z2703" s="4" t="s">
        <v>34</v>
      </c>
      <c r="AA2703" s="4" t="s">
        <v>37</v>
      </c>
      <c r="AB2703" s="4" t="s">
        <v>97</v>
      </c>
      <c r="AC2703" s="4" t="s">
        <v>10553</v>
      </c>
      <c r="AD2703" s="4" t="s">
        <v>10554</v>
      </c>
      <c r="AE2703" s="4" t="s">
        <v>98</v>
      </c>
      <c r="AF2703">
        <v>1085</v>
      </c>
      <c r="AM2703" t="s">
        <v>142</v>
      </c>
      <c r="AO2703" t="s">
        <v>43</v>
      </c>
      <c r="AP2703" t="s">
        <v>44</v>
      </c>
      <c r="AQ2703" t="s">
        <v>7256</v>
      </c>
      <c r="AR2703">
        <v>1028</v>
      </c>
      <c r="AS2703" s="8" t="s">
        <v>52</v>
      </c>
      <c r="AT2703" t="s">
        <v>47</v>
      </c>
    </row>
    <row r="2704" spans="1:46" x14ac:dyDescent="0.25">
      <c r="A2704" t="s">
        <v>10608</v>
      </c>
      <c r="B2704" t="s">
        <v>7301</v>
      </c>
      <c r="C2704" s="4" t="s">
        <v>24</v>
      </c>
      <c r="D2704" t="s">
        <v>25</v>
      </c>
      <c r="E2704" t="s">
        <v>7247</v>
      </c>
      <c r="F2704">
        <v>10</v>
      </c>
      <c r="G2704" t="s">
        <v>27</v>
      </c>
      <c r="H2704">
        <v>1208</v>
      </c>
      <c r="I2704" t="s">
        <v>2252</v>
      </c>
      <c r="J2704" t="s">
        <v>94</v>
      </c>
      <c r="M2704" t="s">
        <v>25</v>
      </c>
      <c r="N2704" t="s">
        <v>30</v>
      </c>
      <c r="O2704" t="s">
        <v>106</v>
      </c>
      <c r="P2704" t="s">
        <v>10609</v>
      </c>
      <c r="Q2704" t="s">
        <v>96</v>
      </c>
      <c r="R2704">
        <v>1000</v>
      </c>
      <c r="S2704" t="s">
        <v>34</v>
      </c>
      <c r="T2704" t="s">
        <v>25</v>
      </c>
      <c r="U2704">
        <v>389.90488721960645</v>
      </c>
      <c r="V2704" s="6">
        <v>389.90488721960645</v>
      </c>
      <c r="W2704" s="6" t="s">
        <v>36</v>
      </c>
      <c r="X2704" s="4" t="s">
        <v>10608</v>
      </c>
      <c r="Y2704" s="4" t="s">
        <v>30</v>
      </c>
      <c r="Z2704" s="4" t="s">
        <v>34</v>
      </c>
      <c r="AA2704" s="4" t="s">
        <v>37</v>
      </c>
      <c r="AB2704" s="4" t="s">
        <v>97</v>
      </c>
      <c r="AC2704" s="4" t="s">
        <v>10553</v>
      </c>
      <c r="AD2704" s="4" t="s">
        <v>10554</v>
      </c>
      <c r="AE2704" s="4" t="s">
        <v>98</v>
      </c>
      <c r="AF2704">
        <v>1085</v>
      </c>
      <c r="AM2704" t="s">
        <v>142</v>
      </c>
      <c r="AO2704" t="s">
        <v>43</v>
      </c>
      <c r="AP2704" t="s">
        <v>44</v>
      </c>
      <c r="AQ2704" t="s">
        <v>7256</v>
      </c>
      <c r="AR2704">
        <v>1028</v>
      </c>
      <c r="AS2704" t="s">
        <v>55</v>
      </c>
      <c r="AT2704" t="s">
        <v>34</v>
      </c>
    </row>
    <row r="2705" spans="1:46" x14ac:dyDescent="0.25">
      <c r="A2705" t="s">
        <v>10610</v>
      </c>
      <c r="B2705" t="s">
        <v>7301</v>
      </c>
      <c r="C2705" s="4" t="s">
        <v>24</v>
      </c>
      <c r="D2705" t="s">
        <v>25</v>
      </c>
      <c r="E2705" t="s">
        <v>7247</v>
      </c>
      <c r="F2705">
        <v>10</v>
      </c>
      <c r="G2705" t="s">
        <v>27</v>
      </c>
      <c r="H2705">
        <v>1208</v>
      </c>
      <c r="I2705" t="s">
        <v>2252</v>
      </c>
      <c r="J2705" t="s">
        <v>94</v>
      </c>
      <c r="M2705" t="s">
        <v>25</v>
      </c>
      <c r="N2705" t="s">
        <v>30</v>
      </c>
      <c r="O2705" t="s">
        <v>1578</v>
      </c>
      <c r="P2705" t="s">
        <v>10611</v>
      </c>
      <c r="Q2705" t="s">
        <v>96</v>
      </c>
      <c r="R2705">
        <v>1000</v>
      </c>
      <c r="S2705" t="s">
        <v>34</v>
      </c>
      <c r="T2705" t="s">
        <v>25</v>
      </c>
      <c r="U2705">
        <v>435.58537791599986</v>
      </c>
      <c r="V2705" s="6">
        <v>435.58537791599986</v>
      </c>
      <c r="W2705" s="6" t="s">
        <v>36</v>
      </c>
      <c r="X2705" s="4" t="s">
        <v>10610</v>
      </c>
      <c r="Y2705" s="4" t="s">
        <v>30</v>
      </c>
      <c r="Z2705" s="4" t="s">
        <v>34</v>
      </c>
      <c r="AA2705" s="4" t="s">
        <v>37</v>
      </c>
      <c r="AB2705" s="4" t="s">
        <v>97</v>
      </c>
      <c r="AC2705" s="4" t="s">
        <v>10553</v>
      </c>
      <c r="AD2705" s="4" t="s">
        <v>10554</v>
      </c>
      <c r="AE2705" s="4" t="s">
        <v>98</v>
      </c>
      <c r="AF2705">
        <v>1085</v>
      </c>
      <c r="AM2705" t="s">
        <v>142</v>
      </c>
      <c r="AO2705" t="s">
        <v>43</v>
      </c>
      <c r="AP2705" t="s">
        <v>44</v>
      </c>
      <c r="AQ2705" t="s">
        <v>7252</v>
      </c>
      <c r="AR2705">
        <v>1028</v>
      </c>
      <c r="AS2705" t="s">
        <v>146</v>
      </c>
      <c r="AT2705" t="s">
        <v>34</v>
      </c>
    </row>
    <row r="2706" spans="1:46" x14ac:dyDescent="0.25">
      <c r="A2706" t="s">
        <v>10612</v>
      </c>
      <c r="B2706" t="s">
        <v>7301</v>
      </c>
      <c r="C2706" s="4" t="s">
        <v>24</v>
      </c>
      <c r="D2706" t="s">
        <v>25</v>
      </c>
      <c r="E2706" t="s">
        <v>7247</v>
      </c>
      <c r="F2706">
        <v>10</v>
      </c>
      <c r="G2706" t="s">
        <v>27</v>
      </c>
      <c r="H2706">
        <v>1208</v>
      </c>
      <c r="I2706" t="s">
        <v>2252</v>
      </c>
      <c r="J2706" t="s">
        <v>94</v>
      </c>
      <c r="M2706" t="s">
        <v>25</v>
      </c>
      <c r="N2706" t="s">
        <v>30</v>
      </c>
      <c r="O2706" t="s">
        <v>1580</v>
      </c>
      <c r="P2706" t="s">
        <v>10613</v>
      </c>
      <c r="Q2706" t="s">
        <v>96</v>
      </c>
      <c r="R2706">
        <v>1000</v>
      </c>
      <c r="S2706" t="s">
        <v>34</v>
      </c>
      <c r="T2706" t="s">
        <v>25</v>
      </c>
      <c r="U2706">
        <v>609.29007732946332</v>
      </c>
      <c r="V2706" s="6">
        <v>609.29007732946332</v>
      </c>
      <c r="W2706" s="6" t="s">
        <v>36</v>
      </c>
      <c r="X2706" s="4" t="s">
        <v>10612</v>
      </c>
      <c r="Y2706" s="4" t="s">
        <v>30</v>
      </c>
      <c r="Z2706" s="4" t="s">
        <v>34</v>
      </c>
      <c r="AA2706" s="4" t="s">
        <v>37</v>
      </c>
      <c r="AB2706" s="4" t="s">
        <v>97</v>
      </c>
      <c r="AC2706" s="4" t="s">
        <v>10553</v>
      </c>
      <c r="AD2706" s="4" t="s">
        <v>10554</v>
      </c>
      <c r="AE2706" s="4" t="s">
        <v>98</v>
      </c>
      <c r="AF2706">
        <v>1085</v>
      </c>
      <c r="AM2706" t="s">
        <v>142</v>
      </c>
      <c r="AO2706" t="s">
        <v>43</v>
      </c>
      <c r="AP2706" t="s">
        <v>44</v>
      </c>
      <c r="AQ2706" t="s">
        <v>7277</v>
      </c>
      <c r="AR2706">
        <v>1028</v>
      </c>
      <c r="AS2706" t="s">
        <v>146</v>
      </c>
      <c r="AT2706" t="s">
        <v>34</v>
      </c>
    </row>
    <row r="2707" spans="1:46" x14ac:dyDescent="0.25">
      <c r="A2707" t="s">
        <v>10614</v>
      </c>
      <c r="B2707" t="s">
        <v>7301</v>
      </c>
      <c r="C2707" s="4" t="s">
        <v>24</v>
      </c>
      <c r="D2707" t="s">
        <v>25</v>
      </c>
      <c r="E2707" t="s">
        <v>7247</v>
      </c>
      <c r="F2707">
        <v>10</v>
      </c>
      <c r="G2707" t="s">
        <v>27</v>
      </c>
      <c r="H2707">
        <v>1208</v>
      </c>
      <c r="I2707" t="s">
        <v>2252</v>
      </c>
      <c r="J2707" t="s">
        <v>94</v>
      </c>
      <c r="M2707" t="s">
        <v>25</v>
      </c>
      <c r="N2707" t="s">
        <v>30</v>
      </c>
      <c r="O2707" t="s">
        <v>1582</v>
      </c>
      <c r="P2707" t="s">
        <v>10615</v>
      </c>
      <c r="Q2707" t="s">
        <v>96</v>
      </c>
      <c r="R2707">
        <v>1000</v>
      </c>
      <c r="S2707" t="s">
        <v>34</v>
      </c>
      <c r="T2707" t="s">
        <v>25</v>
      </c>
      <c r="U2707">
        <v>648.9207884473683</v>
      </c>
      <c r="V2707" s="6">
        <v>648.9207884473683</v>
      </c>
      <c r="W2707" s="6" t="s">
        <v>36</v>
      </c>
      <c r="X2707" s="4" t="s">
        <v>10614</v>
      </c>
      <c r="Y2707" s="4" t="s">
        <v>30</v>
      </c>
      <c r="Z2707" s="4" t="s">
        <v>34</v>
      </c>
      <c r="AA2707" s="4" t="s">
        <v>37</v>
      </c>
      <c r="AB2707" s="4" t="s">
        <v>97</v>
      </c>
      <c r="AC2707" s="4" t="s">
        <v>10553</v>
      </c>
      <c r="AD2707" s="4" t="s">
        <v>10554</v>
      </c>
      <c r="AE2707" s="4" t="s">
        <v>98</v>
      </c>
      <c r="AF2707">
        <v>1085</v>
      </c>
      <c r="AM2707" t="s">
        <v>142</v>
      </c>
      <c r="AO2707" t="s">
        <v>43</v>
      </c>
      <c r="AP2707" t="s">
        <v>44</v>
      </c>
      <c r="AQ2707" t="s">
        <v>7279</v>
      </c>
      <c r="AR2707">
        <v>1028</v>
      </c>
      <c r="AS2707" t="s">
        <v>146</v>
      </c>
      <c r="AT2707" t="s">
        <v>34</v>
      </c>
    </row>
    <row r="2708" spans="1:46" x14ac:dyDescent="0.25">
      <c r="A2708" t="s">
        <v>10616</v>
      </c>
      <c r="B2708" t="s">
        <v>7301</v>
      </c>
      <c r="C2708" s="4" t="s">
        <v>24</v>
      </c>
      <c r="D2708" t="s">
        <v>25</v>
      </c>
      <c r="E2708" t="s">
        <v>7247</v>
      </c>
      <c r="F2708">
        <v>10</v>
      </c>
      <c r="G2708" t="s">
        <v>27</v>
      </c>
      <c r="H2708">
        <v>1208</v>
      </c>
      <c r="I2708" t="s">
        <v>2252</v>
      </c>
      <c r="J2708" t="s">
        <v>94</v>
      </c>
      <c r="M2708" t="s">
        <v>25</v>
      </c>
      <c r="N2708" t="s">
        <v>30</v>
      </c>
      <c r="O2708" t="s">
        <v>108</v>
      </c>
      <c r="P2708" t="s">
        <v>10617</v>
      </c>
      <c r="Q2708" t="s">
        <v>96</v>
      </c>
      <c r="R2708">
        <v>1000</v>
      </c>
      <c r="S2708" t="s">
        <v>34</v>
      </c>
      <c r="T2708" t="s">
        <v>25</v>
      </c>
      <c r="U2708">
        <v>426.60660330989128</v>
      </c>
      <c r="V2708" s="6">
        <v>426.60660330989128</v>
      </c>
      <c r="W2708" s="6" t="s">
        <v>36</v>
      </c>
      <c r="X2708" s="4" t="s">
        <v>10616</v>
      </c>
      <c r="Y2708" s="4" t="s">
        <v>30</v>
      </c>
      <c r="Z2708" s="4" t="s">
        <v>34</v>
      </c>
      <c r="AA2708" s="4" t="s">
        <v>37</v>
      </c>
      <c r="AB2708" s="4" t="s">
        <v>97</v>
      </c>
      <c r="AC2708" s="4" t="s">
        <v>10553</v>
      </c>
      <c r="AD2708" s="4" t="s">
        <v>10554</v>
      </c>
      <c r="AE2708" s="4" t="s">
        <v>98</v>
      </c>
      <c r="AF2708">
        <v>1085</v>
      </c>
      <c r="AM2708" t="s">
        <v>142</v>
      </c>
      <c r="AO2708" t="s">
        <v>43</v>
      </c>
      <c r="AP2708" t="s">
        <v>44</v>
      </c>
      <c r="AQ2708" t="s">
        <v>7256</v>
      </c>
      <c r="AR2708">
        <v>1028</v>
      </c>
      <c r="AS2708" t="s">
        <v>60</v>
      </c>
      <c r="AT2708" t="s">
        <v>59</v>
      </c>
    </row>
    <row r="2709" spans="1:46" x14ac:dyDescent="0.25">
      <c r="A2709" t="s">
        <v>10618</v>
      </c>
      <c r="B2709" t="s">
        <v>7301</v>
      </c>
      <c r="C2709" s="4" t="s">
        <v>24</v>
      </c>
      <c r="D2709" t="s">
        <v>25</v>
      </c>
      <c r="E2709" t="s">
        <v>7247</v>
      </c>
      <c r="F2709">
        <v>10</v>
      </c>
      <c r="G2709" t="s">
        <v>27</v>
      </c>
      <c r="H2709">
        <v>1208</v>
      </c>
      <c r="I2709" t="s">
        <v>2252</v>
      </c>
      <c r="J2709" t="s">
        <v>94</v>
      </c>
      <c r="M2709" t="s">
        <v>25</v>
      </c>
      <c r="N2709" t="s">
        <v>30</v>
      </c>
      <c r="O2709" t="s">
        <v>109</v>
      </c>
      <c r="P2709" t="s">
        <v>10619</v>
      </c>
      <c r="Q2709" t="s">
        <v>96</v>
      </c>
      <c r="R2709">
        <v>1000</v>
      </c>
      <c r="S2709" t="s">
        <v>34</v>
      </c>
      <c r="T2709" t="s">
        <v>25</v>
      </c>
      <c r="U2709">
        <v>440.01014459417814</v>
      </c>
      <c r="V2709" s="6">
        <v>440.01014459417814</v>
      </c>
      <c r="W2709" s="6" t="s">
        <v>36</v>
      </c>
      <c r="X2709" s="4" t="s">
        <v>10618</v>
      </c>
      <c r="Y2709" s="4" t="s">
        <v>30</v>
      </c>
      <c r="Z2709" s="4" t="s">
        <v>34</v>
      </c>
      <c r="AA2709" s="4" t="s">
        <v>37</v>
      </c>
      <c r="AB2709" s="4" t="s">
        <v>97</v>
      </c>
      <c r="AC2709" s="4" t="s">
        <v>10553</v>
      </c>
      <c r="AD2709" s="4" t="s">
        <v>10554</v>
      </c>
      <c r="AE2709" s="4" t="s">
        <v>98</v>
      </c>
      <c r="AF2709">
        <v>1085</v>
      </c>
      <c r="AM2709" t="s">
        <v>142</v>
      </c>
      <c r="AO2709" t="s">
        <v>43</v>
      </c>
      <c r="AP2709" t="s">
        <v>44</v>
      </c>
      <c r="AQ2709" t="s">
        <v>7265</v>
      </c>
      <c r="AR2709">
        <v>1028</v>
      </c>
      <c r="AS2709" t="s">
        <v>62</v>
      </c>
      <c r="AT2709" t="s">
        <v>59</v>
      </c>
    </row>
    <row r="2710" spans="1:46" x14ac:dyDescent="0.25">
      <c r="A2710" t="s">
        <v>10620</v>
      </c>
      <c r="B2710" t="s">
        <v>7301</v>
      </c>
      <c r="C2710" s="4" t="s">
        <v>24</v>
      </c>
      <c r="D2710" t="s">
        <v>25</v>
      </c>
      <c r="E2710" t="s">
        <v>7247</v>
      </c>
      <c r="F2710">
        <v>10</v>
      </c>
      <c r="G2710" t="s">
        <v>27</v>
      </c>
      <c r="H2710">
        <v>1208</v>
      </c>
      <c r="I2710" t="s">
        <v>2252</v>
      </c>
      <c r="J2710" t="s">
        <v>94</v>
      </c>
      <c r="M2710" t="s">
        <v>25</v>
      </c>
      <c r="N2710" t="s">
        <v>30</v>
      </c>
      <c r="O2710" t="s">
        <v>1496</v>
      </c>
      <c r="P2710" t="s">
        <v>10621</v>
      </c>
      <c r="Q2710" t="s">
        <v>96</v>
      </c>
      <c r="R2710">
        <v>1000</v>
      </c>
      <c r="S2710" t="s">
        <v>34</v>
      </c>
      <c r="T2710" t="s">
        <v>25</v>
      </c>
      <c r="U2710">
        <v>405.58657816275104</v>
      </c>
      <c r="V2710" s="6">
        <v>405.58657816275104</v>
      </c>
      <c r="W2710" s="6" t="s">
        <v>36</v>
      </c>
      <c r="X2710" s="4" t="s">
        <v>10620</v>
      </c>
      <c r="Y2710" s="4" t="s">
        <v>30</v>
      </c>
      <c r="Z2710" s="4" t="s">
        <v>34</v>
      </c>
      <c r="AA2710" s="4" t="s">
        <v>37</v>
      </c>
      <c r="AB2710" s="4" t="s">
        <v>97</v>
      </c>
      <c r="AC2710" s="4" t="s">
        <v>10553</v>
      </c>
      <c r="AD2710" s="4" t="s">
        <v>10554</v>
      </c>
      <c r="AE2710" s="4" t="s">
        <v>98</v>
      </c>
      <c r="AF2710">
        <v>1085</v>
      </c>
      <c r="AM2710" t="s">
        <v>142</v>
      </c>
      <c r="AO2710" t="s">
        <v>43</v>
      </c>
      <c r="AP2710" t="s">
        <v>44</v>
      </c>
      <c r="AQ2710" t="s">
        <v>7256</v>
      </c>
      <c r="AR2710">
        <v>1028</v>
      </c>
      <c r="AS2710" s="8" t="s">
        <v>153</v>
      </c>
      <c r="AT2710" t="s">
        <v>152</v>
      </c>
    </row>
    <row r="2711" spans="1:46" x14ac:dyDescent="0.25">
      <c r="A2711" t="s">
        <v>10622</v>
      </c>
      <c r="B2711" t="s">
        <v>7301</v>
      </c>
      <c r="C2711" s="4" t="s">
        <v>24</v>
      </c>
      <c r="D2711" t="s">
        <v>25</v>
      </c>
      <c r="E2711" t="s">
        <v>7247</v>
      </c>
      <c r="F2711">
        <v>10</v>
      </c>
      <c r="G2711" t="s">
        <v>27</v>
      </c>
      <c r="H2711">
        <v>1208</v>
      </c>
      <c r="I2711" t="s">
        <v>2252</v>
      </c>
      <c r="J2711" t="s">
        <v>94</v>
      </c>
      <c r="M2711" t="s">
        <v>25</v>
      </c>
      <c r="N2711" t="s">
        <v>30</v>
      </c>
      <c r="O2711" t="s">
        <v>111</v>
      </c>
      <c r="P2711" t="s">
        <v>10623</v>
      </c>
      <c r="Q2711" t="s">
        <v>96</v>
      </c>
      <c r="R2711">
        <v>1000</v>
      </c>
      <c r="S2711" t="s">
        <v>34</v>
      </c>
      <c r="T2711" t="s">
        <v>25</v>
      </c>
      <c r="U2711">
        <v>435.41092958776244</v>
      </c>
      <c r="V2711" s="6">
        <v>435.41092958776244</v>
      </c>
      <c r="W2711" s="6" t="s">
        <v>36</v>
      </c>
      <c r="X2711" s="4" t="s">
        <v>10622</v>
      </c>
      <c r="Y2711" s="4" t="s">
        <v>30</v>
      </c>
      <c r="Z2711" s="4" t="s">
        <v>34</v>
      </c>
      <c r="AA2711" s="4" t="s">
        <v>37</v>
      </c>
      <c r="AB2711" s="4" t="s">
        <v>97</v>
      </c>
      <c r="AC2711" s="4" t="s">
        <v>10553</v>
      </c>
      <c r="AD2711" s="4" t="s">
        <v>10554</v>
      </c>
      <c r="AE2711" s="4" t="s">
        <v>98</v>
      </c>
      <c r="AF2711">
        <v>1085</v>
      </c>
      <c r="AM2711" t="s">
        <v>142</v>
      </c>
      <c r="AO2711" t="s">
        <v>43</v>
      </c>
      <c r="AP2711" t="s">
        <v>44</v>
      </c>
      <c r="AQ2711" t="s">
        <v>7265</v>
      </c>
      <c r="AR2711">
        <v>1028</v>
      </c>
      <c r="AS2711" s="8" t="s">
        <v>153</v>
      </c>
      <c r="AT2711" t="s">
        <v>152</v>
      </c>
    </row>
    <row r="2712" spans="1:46" x14ac:dyDescent="0.25">
      <c r="A2712" t="s">
        <v>10624</v>
      </c>
      <c r="B2712" t="s">
        <v>7301</v>
      </c>
      <c r="C2712" s="4" t="s">
        <v>24</v>
      </c>
      <c r="D2712" t="s">
        <v>25</v>
      </c>
      <c r="E2712" t="s">
        <v>7247</v>
      </c>
      <c r="F2712">
        <v>10</v>
      </c>
      <c r="G2712" t="s">
        <v>27</v>
      </c>
      <c r="H2712">
        <v>1208</v>
      </c>
      <c r="I2712" t="s">
        <v>2252</v>
      </c>
      <c r="J2712" t="s">
        <v>94</v>
      </c>
      <c r="M2712" t="s">
        <v>25</v>
      </c>
      <c r="N2712" t="s">
        <v>30</v>
      </c>
      <c r="O2712" t="s">
        <v>113</v>
      </c>
      <c r="P2712" t="s">
        <v>10625</v>
      </c>
      <c r="Q2712" t="s">
        <v>96</v>
      </c>
      <c r="R2712">
        <v>1000</v>
      </c>
      <c r="S2712" t="s">
        <v>34</v>
      </c>
      <c r="T2712" t="s">
        <v>25</v>
      </c>
      <c r="U2712">
        <v>485.36213647127556</v>
      </c>
      <c r="V2712" s="6">
        <v>485.36213647127556</v>
      </c>
      <c r="W2712" s="6" t="s">
        <v>36</v>
      </c>
      <c r="X2712" s="4" t="s">
        <v>10624</v>
      </c>
      <c r="Y2712" s="4" t="s">
        <v>30</v>
      </c>
      <c r="Z2712" s="4" t="s">
        <v>34</v>
      </c>
      <c r="AA2712" s="4" t="s">
        <v>37</v>
      </c>
      <c r="AB2712" s="4" t="s">
        <v>97</v>
      </c>
      <c r="AC2712" s="4" t="s">
        <v>10553</v>
      </c>
      <c r="AD2712" s="4" t="s">
        <v>10554</v>
      </c>
      <c r="AE2712" s="4" t="s">
        <v>98</v>
      </c>
      <c r="AF2712">
        <v>1085</v>
      </c>
      <c r="AM2712" t="s">
        <v>142</v>
      </c>
      <c r="AO2712" t="s">
        <v>43</v>
      </c>
      <c r="AP2712" t="s">
        <v>44</v>
      </c>
      <c r="AQ2712" t="s">
        <v>7252</v>
      </c>
      <c r="AR2712">
        <v>1028</v>
      </c>
      <c r="AS2712" t="s">
        <v>70</v>
      </c>
      <c r="AT2712" t="s">
        <v>69</v>
      </c>
    </row>
    <row r="2713" spans="1:46" x14ac:dyDescent="0.25">
      <c r="A2713" t="s">
        <v>10626</v>
      </c>
      <c r="B2713" t="s">
        <v>7301</v>
      </c>
      <c r="C2713" s="4" t="s">
        <v>24</v>
      </c>
      <c r="D2713" t="s">
        <v>25</v>
      </c>
      <c r="E2713" t="s">
        <v>7247</v>
      </c>
      <c r="F2713">
        <v>10</v>
      </c>
      <c r="G2713" t="s">
        <v>27</v>
      </c>
      <c r="H2713">
        <v>1208</v>
      </c>
      <c r="I2713" t="s">
        <v>2252</v>
      </c>
      <c r="J2713" t="s">
        <v>94</v>
      </c>
      <c r="M2713" t="s">
        <v>25</v>
      </c>
      <c r="N2713" t="s">
        <v>30</v>
      </c>
      <c r="O2713" t="s">
        <v>104</v>
      </c>
      <c r="P2713" t="s">
        <v>10627</v>
      </c>
      <c r="Q2713" t="s">
        <v>96</v>
      </c>
      <c r="R2713">
        <v>1000</v>
      </c>
      <c r="S2713" t="s">
        <v>34</v>
      </c>
      <c r="T2713" t="s">
        <v>25</v>
      </c>
      <c r="U2713">
        <v>517.75072015399019</v>
      </c>
      <c r="V2713" s="6">
        <v>517.75072015399019</v>
      </c>
      <c r="W2713" s="6" t="s">
        <v>36</v>
      </c>
      <c r="X2713" s="4" t="s">
        <v>10626</v>
      </c>
      <c r="Y2713" s="4" t="s">
        <v>30</v>
      </c>
      <c r="Z2713" s="4" t="s">
        <v>34</v>
      </c>
      <c r="AA2713" s="4" t="s">
        <v>37</v>
      </c>
      <c r="AB2713" s="4" t="s">
        <v>97</v>
      </c>
      <c r="AC2713" s="4" t="s">
        <v>10553</v>
      </c>
      <c r="AD2713" s="4" t="s">
        <v>10554</v>
      </c>
      <c r="AE2713" s="4" t="s">
        <v>98</v>
      </c>
      <c r="AF2713">
        <v>1085</v>
      </c>
      <c r="AM2713" t="s">
        <v>41</v>
      </c>
      <c r="AO2713" t="s">
        <v>43</v>
      </c>
      <c r="AP2713" t="s">
        <v>44</v>
      </c>
      <c r="AQ2713" t="s">
        <v>7256</v>
      </c>
      <c r="AR2713">
        <v>1028</v>
      </c>
      <c r="AS2713" t="s">
        <v>40</v>
      </c>
      <c r="AT2713" t="s">
        <v>39</v>
      </c>
    </row>
    <row r="2714" spans="1:46" x14ac:dyDescent="0.25">
      <c r="A2714" t="s">
        <v>2251</v>
      </c>
      <c r="B2714" t="s">
        <v>7301</v>
      </c>
      <c r="C2714" s="4" t="s">
        <v>24</v>
      </c>
      <c r="D2714" t="s">
        <v>25</v>
      </c>
      <c r="E2714" t="s">
        <v>7247</v>
      </c>
      <c r="F2714">
        <v>10</v>
      </c>
      <c r="G2714" t="s">
        <v>27</v>
      </c>
      <c r="H2714">
        <v>1208</v>
      </c>
      <c r="I2714" t="s">
        <v>2252</v>
      </c>
      <c r="J2714" t="s">
        <v>94</v>
      </c>
      <c r="M2714" t="s">
        <v>25</v>
      </c>
      <c r="N2714" t="s">
        <v>30</v>
      </c>
      <c r="O2714" t="s">
        <v>105</v>
      </c>
      <c r="P2714" t="s">
        <v>10628</v>
      </c>
      <c r="Q2714" t="s">
        <v>96</v>
      </c>
      <c r="R2714">
        <v>1000</v>
      </c>
      <c r="S2714" t="s">
        <v>34</v>
      </c>
      <c r="T2714" t="s">
        <v>25</v>
      </c>
      <c r="U2714">
        <v>393.01492506479991</v>
      </c>
      <c r="V2714" s="6">
        <v>393.01492506479991</v>
      </c>
      <c r="W2714" s="6" t="s">
        <v>36</v>
      </c>
      <c r="X2714" s="4" t="s">
        <v>2251</v>
      </c>
      <c r="Y2714" s="4" t="s">
        <v>30</v>
      </c>
      <c r="Z2714" s="4" t="s">
        <v>34</v>
      </c>
      <c r="AA2714" s="4" t="s">
        <v>37</v>
      </c>
      <c r="AB2714" s="4" t="s">
        <v>97</v>
      </c>
      <c r="AC2714" s="4" t="s">
        <v>10553</v>
      </c>
      <c r="AD2714" s="4" t="s">
        <v>10564</v>
      </c>
      <c r="AE2714" s="4" t="s">
        <v>98</v>
      </c>
      <c r="AF2714">
        <v>1085</v>
      </c>
      <c r="AM2714" t="s">
        <v>53</v>
      </c>
      <c r="AO2714" t="s">
        <v>43</v>
      </c>
      <c r="AP2714" t="s">
        <v>44</v>
      </c>
      <c r="AQ2714" t="s">
        <v>7256</v>
      </c>
      <c r="AR2714">
        <v>1028</v>
      </c>
      <c r="AS2714" t="s">
        <v>52</v>
      </c>
      <c r="AT2714" t="s">
        <v>47</v>
      </c>
    </row>
    <row r="2715" spans="1:46" x14ac:dyDescent="0.25">
      <c r="A2715" t="s">
        <v>2253</v>
      </c>
      <c r="B2715" t="s">
        <v>7301</v>
      </c>
      <c r="C2715" s="4" t="s">
        <v>24</v>
      </c>
      <c r="D2715" t="s">
        <v>25</v>
      </c>
      <c r="E2715" t="s">
        <v>7247</v>
      </c>
      <c r="F2715">
        <v>10</v>
      </c>
      <c r="G2715" t="s">
        <v>27</v>
      </c>
      <c r="H2715">
        <v>1208</v>
      </c>
      <c r="I2715" t="s">
        <v>2252</v>
      </c>
      <c r="J2715" t="s">
        <v>94</v>
      </c>
      <c r="M2715" t="s">
        <v>25</v>
      </c>
      <c r="N2715" t="s">
        <v>30</v>
      </c>
      <c r="O2715" t="s">
        <v>106</v>
      </c>
      <c r="P2715" t="s">
        <v>10629</v>
      </c>
      <c r="Q2715" t="s">
        <v>96</v>
      </c>
      <c r="R2715">
        <v>1000</v>
      </c>
      <c r="S2715" t="s">
        <v>34</v>
      </c>
      <c r="T2715" t="s">
        <v>25</v>
      </c>
      <c r="U2715">
        <v>395.76878539140972</v>
      </c>
      <c r="V2715" s="6">
        <v>395.76878539140972</v>
      </c>
      <c r="W2715" s="6" t="s">
        <v>36</v>
      </c>
      <c r="X2715" s="4" t="s">
        <v>2253</v>
      </c>
      <c r="Y2715" s="4" t="s">
        <v>30</v>
      </c>
      <c r="Z2715" s="4" t="s">
        <v>34</v>
      </c>
      <c r="AA2715" s="4" t="s">
        <v>37</v>
      </c>
      <c r="AB2715" s="4" t="s">
        <v>97</v>
      </c>
      <c r="AC2715" s="4" t="s">
        <v>10553</v>
      </c>
      <c r="AD2715" s="4" t="s">
        <v>10564</v>
      </c>
      <c r="AE2715" s="4" t="s">
        <v>98</v>
      </c>
      <c r="AF2715">
        <v>1085</v>
      </c>
      <c r="AM2715" t="s">
        <v>53</v>
      </c>
      <c r="AO2715" t="s">
        <v>43</v>
      </c>
      <c r="AP2715" t="s">
        <v>44</v>
      </c>
      <c r="AQ2715" t="s">
        <v>7256</v>
      </c>
      <c r="AR2715">
        <v>1028</v>
      </c>
      <c r="AS2715" t="s">
        <v>55</v>
      </c>
      <c r="AT2715" t="s">
        <v>34</v>
      </c>
    </row>
    <row r="2716" spans="1:46" x14ac:dyDescent="0.25">
      <c r="A2716" t="s">
        <v>2254</v>
      </c>
      <c r="B2716" t="s">
        <v>7301</v>
      </c>
      <c r="C2716" s="4" t="s">
        <v>24</v>
      </c>
      <c r="D2716" t="s">
        <v>25</v>
      </c>
      <c r="E2716" t="s">
        <v>7247</v>
      </c>
      <c r="F2716">
        <v>10</v>
      </c>
      <c r="G2716" t="s">
        <v>27</v>
      </c>
      <c r="H2716">
        <v>1208</v>
      </c>
      <c r="I2716" t="s">
        <v>2252</v>
      </c>
      <c r="J2716" t="s">
        <v>94</v>
      </c>
      <c r="M2716" t="s">
        <v>25</v>
      </c>
      <c r="N2716" t="s">
        <v>30</v>
      </c>
      <c r="O2716" t="s">
        <v>107</v>
      </c>
      <c r="P2716" t="s">
        <v>10630</v>
      </c>
      <c r="Q2716" t="s">
        <v>96</v>
      </c>
      <c r="R2716">
        <v>1000</v>
      </c>
      <c r="S2716" t="s">
        <v>34</v>
      </c>
      <c r="T2716" t="s">
        <v>25</v>
      </c>
      <c r="U2716">
        <v>426.7632538055999</v>
      </c>
      <c r="V2716" s="6">
        <v>426.7632538055999</v>
      </c>
      <c r="W2716" s="6" t="s">
        <v>36</v>
      </c>
      <c r="X2716" s="4" t="s">
        <v>2254</v>
      </c>
      <c r="Y2716" s="4" t="s">
        <v>30</v>
      </c>
      <c r="Z2716" s="4" t="s">
        <v>34</v>
      </c>
      <c r="AA2716" s="4" t="s">
        <v>37</v>
      </c>
      <c r="AB2716" s="4" t="s">
        <v>97</v>
      </c>
      <c r="AC2716" s="4" t="s">
        <v>10553</v>
      </c>
      <c r="AD2716" s="4" t="s">
        <v>10564</v>
      </c>
      <c r="AE2716" s="4" t="s">
        <v>98</v>
      </c>
      <c r="AF2716">
        <v>1085</v>
      </c>
      <c r="AM2716" t="s">
        <v>53</v>
      </c>
      <c r="AO2716" t="s">
        <v>43</v>
      </c>
      <c r="AP2716" t="s">
        <v>44</v>
      </c>
      <c r="AQ2716" t="s">
        <v>7256</v>
      </c>
      <c r="AR2716">
        <v>1028</v>
      </c>
      <c r="AS2716" t="s">
        <v>57</v>
      </c>
      <c r="AT2716" t="s">
        <v>34</v>
      </c>
    </row>
    <row r="2717" spans="1:46" x14ac:dyDescent="0.25">
      <c r="A2717" t="s">
        <v>2255</v>
      </c>
      <c r="B2717" t="s">
        <v>7301</v>
      </c>
      <c r="C2717" s="4" t="s">
        <v>24</v>
      </c>
      <c r="D2717" t="s">
        <v>25</v>
      </c>
      <c r="E2717" t="s">
        <v>7247</v>
      </c>
      <c r="F2717">
        <v>10</v>
      </c>
      <c r="G2717" t="s">
        <v>27</v>
      </c>
      <c r="H2717">
        <v>1208</v>
      </c>
      <c r="I2717" t="s">
        <v>2252</v>
      </c>
      <c r="J2717" t="s">
        <v>94</v>
      </c>
      <c r="M2717" t="s">
        <v>25</v>
      </c>
      <c r="N2717" t="s">
        <v>30</v>
      </c>
      <c r="O2717" t="s">
        <v>108</v>
      </c>
      <c r="P2717" t="s">
        <v>10631</v>
      </c>
      <c r="Q2717" t="s">
        <v>96</v>
      </c>
      <c r="R2717">
        <v>1000</v>
      </c>
      <c r="S2717" t="s">
        <v>34</v>
      </c>
      <c r="T2717" t="s">
        <v>25</v>
      </c>
      <c r="U2717">
        <v>431.23877062396673</v>
      </c>
      <c r="V2717" s="6">
        <v>431.23877062396673</v>
      </c>
      <c r="W2717" s="6" t="s">
        <v>36</v>
      </c>
      <c r="X2717" s="4" t="s">
        <v>2255</v>
      </c>
      <c r="Y2717" s="4" t="s">
        <v>30</v>
      </c>
      <c r="Z2717" s="4" t="s">
        <v>34</v>
      </c>
      <c r="AA2717" s="4" t="s">
        <v>37</v>
      </c>
      <c r="AB2717" s="4" t="s">
        <v>97</v>
      </c>
      <c r="AC2717" s="4" t="s">
        <v>10553</v>
      </c>
      <c r="AD2717" s="4" t="s">
        <v>10564</v>
      </c>
      <c r="AE2717" s="4" t="s">
        <v>98</v>
      </c>
      <c r="AF2717">
        <v>1085</v>
      </c>
      <c r="AM2717" t="s">
        <v>53</v>
      </c>
      <c r="AO2717" t="s">
        <v>43</v>
      </c>
      <c r="AP2717" t="s">
        <v>44</v>
      </c>
      <c r="AQ2717" t="s">
        <v>7256</v>
      </c>
      <c r="AR2717">
        <v>1028</v>
      </c>
      <c r="AS2717" t="s">
        <v>60</v>
      </c>
      <c r="AT2717" t="s">
        <v>59</v>
      </c>
    </row>
    <row r="2718" spans="1:46" x14ac:dyDescent="0.25">
      <c r="A2718" t="s">
        <v>2256</v>
      </c>
      <c r="B2718" t="s">
        <v>7301</v>
      </c>
      <c r="C2718" s="4" t="s">
        <v>24</v>
      </c>
      <c r="D2718" t="s">
        <v>25</v>
      </c>
      <c r="E2718" t="s">
        <v>7247</v>
      </c>
      <c r="F2718">
        <v>10</v>
      </c>
      <c r="G2718" t="s">
        <v>27</v>
      </c>
      <c r="H2718">
        <v>1208</v>
      </c>
      <c r="I2718" t="s">
        <v>2252</v>
      </c>
      <c r="J2718" t="s">
        <v>94</v>
      </c>
      <c r="M2718" t="s">
        <v>25</v>
      </c>
      <c r="N2718" t="s">
        <v>30</v>
      </c>
      <c r="O2718" t="s">
        <v>109</v>
      </c>
      <c r="P2718" t="s">
        <v>10632</v>
      </c>
      <c r="Q2718" t="s">
        <v>96</v>
      </c>
      <c r="R2718">
        <v>1000</v>
      </c>
      <c r="S2718" t="s">
        <v>34</v>
      </c>
      <c r="T2718" t="s">
        <v>25</v>
      </c>
      <c r="U2718">
        <v>444.79518871729897</v>
      </c>
      <c r="V2718" s="6">
        <v>444.79518871729897</v>
      </c>
      <c r="W2718" s="6" t="s">
        <v>36</v>
      </c>
      <c r="X2718" s="4" t="s">
        <v>2256</v>
      </c>
      <c r="Y2718" s="4" t="s">
        <v>30</v>
      </c>
      <c r="Z2718" s="4" t="s">
        <v>34</v>
      </c>
      <c r="AA2718" s="4" t="s">
        <v>37</v>
      </c>
      <c r="AB2718" s="4" t="s">
        <v>97</v>
      </c>
      <c r="AC2718" s="4" t="s">
        <v>10553</v>
      </c>
      <c r="AD2718" s="4" t="s">
        <v>10564</v>
      </c>
      <c r="AE2718" s="4" t="s">
        <v>98</v>
      </c>
      <c r="AF2718">
        <v>1085</v>
      </c>
      <c r="AM2718" t="s">
        <v>53</v>
      </c>
      <c r="AO2718" t="s">
        <v>43</v>
      </c>
      <c r="AP2718" t="s">
        <v>44</v>
      </c>
      <c r="AQ2718" t="s">
        <v>7265</v>
      </c>
      <c r="AR2718">
        <v>1028</v>
      </c>
      <c r="AS2718" t="s">
        <v>62</v>
      </c>
      <c r="AT2718" t="s">
        <v>59</v>
      </c>
    </row>
    <row r="2719" spans="1:46" x14ac:dyDescent="0.25">
      <c r="A2719" t="s">
        <v>2257</v>
      </c>
      <c r="B2719" t="s">
        <v>7301</v>
      </c>
      <c r="C2719" s="4" t="s">
        <v>24</v>
      </c>
      <c r="D2719" t="s">
        <v>25</v>
      </c>
      <c r="E2719" t="s">
        <v>7247</v>
      </c>
      <c r="F2719">
        <v>10</v>
      </c>
      <c r="G2719" t="s">
        <v>27</v>
      </c>
      <c r="H2719">
        <v>1208</v>
      </c>
      <c r="I2719" t="s">
        <v>2252</v>
      </c>
      <c r="J2719" t="s">
        <v>94</v>
      </c>
      <c r="M2719" t="s">
        <v>25</v>
      </c>
      <c r="N2719" t="s">
        <v>30</v>
      </c>
      <c r="O2719" t="s">
        <v>110</v>
      </c>
      <c r="P2719" t="s">
        <v>10633</v>
      </c>
      <c r="Q2719" t="s">
        <v>96</v>
      </c>
      <c r="R2719">
        <v>1000</v>
      </c>
      <c r="S2719" t="s">
        <v>34</v>
      </c>
      <c r="T2719" t="s">
        <v>25</v>
      </c>
      <c r="U2719">
        <v>471.48290004033692</v>
      </c>
      <c r="V2719" s="6">
        <v>471.48290004033692</v>
      </c>
      <c r="W2719" s="6" t="s">
        <v>36</v>
      </c>
      <c r="X2719" s="4" t="s">
        <v>2257</v>
      </c>
      <c r="Y2719" s="4" t="s">
        <v>30</v>
      </c>
      <c r="Z2719" s="4" t="s">
        <v>34</v>
      </c>
      <c r="AA2719" s="4" t="s">
        <v>37</v>
      </c>
      <c r="AB2719" s="4" t="s">
        <v>97</v>
      </c>
      <c r="AC2719" s="4" t="s">
        <v>10553</v>
      </c>
      <c r="AD2719" s="4" t="s">
        <v>10564</v>
      </c>
      <c r="AE2719" s="4" t="s">
        <v>98</v>
      </c>
      <c r="AF2719">
        <v>1085</v>
      </c>
      <c r="AM2719" t="s">
        <v>53</v>
      </c>
      <c r="AO2719" t="s">
        <v>43</v>
      </c>
      <c r="AP2719" t="s">
        <v>44</v>
      </c>
      <c r="AQ2719" t="s">
        <v>7252</v>
      </c>
      <c r="AR2719">
        <v>1028</v>
      </c>
      <c r="AS2719" t="s">
        <v>62</v>
      </c>
      <c r="AT2719" t="s">
        <v>59</v>
      </c>
    </row>
    <row r="2720" spans="1:46" x14ac:dyDescent="0.25">
      <c r="A2720" t="s">
        <v>2258</v>
      </c>
      <c r="B2720" t="s">
        <v>7301</v>
      </c>
      <c r="C2720" s="4" t="s">
        <v>24</v>
      </c>
      <c r="D2720" t="s">
        <v>25</v>
      </c>
      <c r="E2720" t="s">
        <v>7247</v>
      </c>
      <c r="F2720">
        <v>10</v>
      </c>
      <c r="G2720" t="s">
        <v>27</v>
      </c>
      <c r="H2720">
        <v>1208</v>
      </c>
      <c r="I2720" t="s">
        <v>2252</v>
      </c>
      <c r="J2720" t="s">
        <v>94</v>
      </c>
      <c r="M2720" t="s">
        <v>25</v>
      </c>
      <c r="N2720" t="s">
        <v>30</v>
      </c>
      <c r="O2720" t="s">
        <v>111</v>
      </c>
      <c r="P2720" t="s">
        <v>10634</v>
      </c>
      <c r="Q2720" t="s">
        <v>96</v>
      </c>
      <c r="R2720">
        <v>1000</v>
      </c>
      <c r="S2720" t="s">
        <v>34</v>
      </c>
      <c r="T2720" t="s">
        <v>25</v>
      </c>
      <c r="U2720">
        <v>443.03601308898948</v>
      </c>
      <c r="V2720" s="6">
        <v>443.03601308898948</v>
      </c>
      <c r="W2720" s="6" t="s">
        <v>36</v>
      </c>
      <c r="X2720" s="4" t="s">
        <v>2258</v>
      </c>
      <c r="Y2720" s="4" t="s">
        <v>30</v>
      </c>
      <c r="Z2720" s="4" t="s">
        <v>34</v>
      </c>
      <c r="AA2720" s="4" t="s">
        <v>37</v>
      </c>
      <c r="AB2720" s="4" t="s">
        <v>97</v>
      </c>
      <c r="AC2720" s="4" t="s">
        <v>10553</v>
      </c>
      <c r="AD2720" s="4" t="s">
        <v>10564</v>
      </c>
      <c r="AE2720" s="4" t="s">
        <v>98</v>
      </c>
      <c r="AF2720">
        <v>1085</v>
      </c>
      <c r="AM2720" t="s">
        <v>53</v>
      </c>
      <c r="AO2720" t="s">
        <v>43</v>
      </c>
      <c r="AP2720" t="s">
        <v>44</v>
      </c>
      <c r="AQ2720" t="s">
        <v>7265</v>
      </c>
      <c r="AR2720">
        <v>1028</v>
      </c>
      <c r="AS2720" t="s">
        <v>153</v>
      </c>
      <c r="AT2720" t="s">
        <v>152</v>
      </c>
    </row>
    <row r="2721" spans="1:46" x14ac:dyDescent="0.25">
      <c r="A2721" t="s">
        <v>2259</v>
      </c>
      <c r="B2721" t="s">
        <v>7301</v>
      </c>
      <c r="C2721" s="4" t="s">
        <v>24</v>
      </c>
      <c r="D2721" t="s">
        <v>25</v>
      </c>
      <c r="E2721" t="s">
        <v>7247</v>
      </c>
      <c r="F2721">
        <v>10</v>
      </c>
      <c r="G2721" t="s">
        <v>27</v>
      </c>
      <c r="H2721">
        <v>1208</v>
      </c>
      <c r="I2721" t="s">
        <v>2252</v>
      </c>
      <c r="J2721" t="s">
        <v>94</v>
      </c>
      <c r="M2721" t="s">
        <v>25</v>
      </c>
      <c r="N2721" t="s">
        <v>30</v>
      </c>
      <c r="O2721" t="s">
        <v>112</v>
      </c>
      <c r="P2721" t="s">
        <v>10635</v>
      </c>
      <c r="Q2721" t="s">
        <v>96</v>
      </c>
      <c r="R2721">
        <v>1000</v>
      </c>
      <c r="S2721" t="s">
        <v>34</v>
      </c>
      <c r="T2721" t="s">
        <v>25</v>
      </c>
      <c r="U2721">
        <v>455.71085559206546</v>
      </c>
      <c r="V2721" s="6">
        <v>455.71085559206546</v>
      </c>
      <c r="W2721" s="6" t="s">
        <v>36</v>
      </c>
      <c r="X2721" s="4" t="s">
        <v>2259</v>
      </c>
      <c r="Y2721" s="4" t="s">
        <v>30</v>
      </c>
      <c r="Z2721" s="4" t="s">
        <v>34</v>
      </c>
      <c r="AA2721" s="4" t="s">
        <v>37</v>
      </c>
      <c r="AB2721" s="4" t="s">
        <v>97</v>
      </c>
      <c r="AC2721" s="4" t="s">
        <v>10553</v>
      </c>
      <c r="AD2721" s="4" t="s">
        <v>10564</v>
      </c>
      <c r="AE2721" s="4" t="s">
        <v>98</v>
      </c>
      <c r="AF2721">
        <v>1085</v>
      </c>
      <c r="AM2721" t="s">
        <v>53</v>
      </c>
      <c r="AO2721" t="s">
        <v>43</v>
      </c>
      <c r="AP2721" t="s">
        <v>44</v>
      </c>
      <c r="AQ2721" t="s">
        <v>7265</v>
      </c>
      <c r="AR2721">
        <v>1028</v>
      </c>
      <c r="AS2721" t="s">
        <v>67</v>
      </c>
      <c r="AT2721" t="s">
        <v>66</v>
      </c>
    </row>
    <row r="2722" spans="1:46" x14ac:dyDescent="0.25">
      <c r="A2722" t="s">
        <v>2260</v>
      </c>
      <c r="B2722" t="s">
        <v>7301</v>
      </c>
      <c r="C2722" s="4" t="s">
        <v>24</v>
      </c>
      <c r="D2722" t="s">
        <v>25</v>
      </c>
      <c r="E2722" t="s">
        <v>7247</v>
      </c>
      <c r="F2722">
        <v>10</v>
      </c>
      <c r="G2722" t="s">
        <v>27</v>
      </c>
      <c r="H2722">
        <v>1208</v>
      </c>
      <c r="I2722" t="s">
        <v>2252</v>
      </c>
      <c r="J2722" t="s">
        <v>94</v>
      </c>
      <c r="M2722" t="s">
        <v>25</v>
      </c>
      <c r="N2722" t="s">
        <v>30</v>
      </c>
      <c r="O2722" t="s">
        <v>113</v>
      </c>
      <c r="P2722" t="s">
        <v>10636</v>
      </c>
      <c r="Q2722" t="s">
        <v>96</v>
      </c>
      <c r="R2722">
        <v>1000</v>
      </c>
      <c r="S2722" t="s">
        <v>34</v>
      </c>
      <c r="T2722" t="s">
        <v>25</v>
      </c>
      <c r="U2722">
        <v>487.99826077910387</v>
      </c>
      <c r="V2722" s="6">
        <v>487.99826077910387</v>
      </c>
      <c r="W2722" s="6" t="s">
        <v>36</v>
      </c>
      <c r="X2722" s="4" t="s">
        <v>2260</v>
      </c>
      <c r="Y2722" s="4" t="s">
        <v>30</v>
      </c>
      <c r="Z2722" s="4" t="s">
        <v>34</v>
      </c>
      <c r="AA2722" s="4" t="s">
        <v>37</v>
      </c>
      <c r="AB2722" s="4" t="s">
        <v>97</v>
      </c>
      <c r="AC2722" s="4" t="s">
        <v>10553</v>
      </c>
      <c r="AD2722" s="4" t="s">
        <v>10564</v>
      </c>
      <c r="AE2722" s="4" t="s">
        <v>98</v>
      </c>
      <c r="AF2722">
        <v>1085</v>
      </c>
      <c r="AM2722" t="s">
        <v>53</v>
      </c>
      <c r="AO2722" t="s">
        <v>43</v>
      </c>
      <c r="AP2722" t="s">
        <v>44</v>
      </c>
      <c r="AQ2722" t="s">
        <v>7252</v>
      </c>
      <c r="AR2722">
        <v>1028</v>
      </c>
      <c r="AS2722" t="s">
        <v>70</v>
      </c>
      <c r="AT2722" t="s">
        <v>69</v>
      </c>
    </row>
    <row r="2723" spans="1:46" x14ac:dyDescent="0.25">
      <c r="A2723" t="s">
        <v>10637</v>
      </c>
      <c r="B2723" t="s">
        <v>7329</v>
      </c>
      <c r="C2723" s="4" t="s">
        <v>24</v>
      </c>
      <c r="D2723" t="s">
        <v>25</v>
      </c>
      <c r="E2723" t="s">
        <v>7247</v>
      </c>
      <c r="F2723">
        <v>10</v>
      </c>
      <c r="G2723" t="s">
        <v>27</v>
      </c>
      <c r="H2723">
        <v>1208</v>
      </c>
      <c r="I2723" t="s">
        <v>2262</v>
      </c>
      <c r="J2723" t="s">
        <v>115</v>
      </c>
      <c r="M2723" t="s">
        <v>25</v>
      </c>
      <c r="N2723" t="s">
        <v>30</v>
      </c>
      <c r="O2723" t="s">
        <v>124</v>
      </c>
      <c r="P2723" t="s">
        <v>10638</v>
      </c>
      <c r="Q2723" t="s">
        <v>7331</v>
      </c>
      <c r="R2723">
        <v>1000</v>
      </c>
      <c r="S2723" t="s">
        <v>34</v>
      </c>
      <c r="T2723" t="s">
        <v>25</v>
      </c>
      <c r="U2723">
        <v>378.88289053401292</v>
      </c>
      <c r="V2723" s="6">
        <v>378.88289053401292</v>
      </c>
      <c r="W2723" s="6" t="s">
        <v>36</v>
      </c>
      <c r="X2723" s="4" t="s">
        <v>10637</v>
      </c>
      <c r="Y2723" s="4" t="s">
        <v>30</v>
      </c>
      <c r="Z2723" s="4" t="s">
        <v>34</v>
      </c>
      <c r="AA2723" s="4" t="s">
        <v>37</v>
      </c>
      <c r="AB2723" s="4" t="s">
        <v>117</v>
      </c>
      <c r="AC2723" s="4" t="s">
        <v>10553</v>
      </c>
      <c r="AD2723" s="4" t="s">
        <v>10554</v>
      </c>
      <c r="AE2723" s="4" t="s">
        <v>98</v>
      </c>
      <c r="AF2723">
        <v>1036</v>
      </c>
      <c r="AM2723" t="s">
        <v>142</v>
      </c>
      <c r="AO2723" t="s">
        <v>43</v>
      </c>
      <c r="AP2723" t="s">
        <v>44</v>
      </c>
      <c r="AQ2723" t="s">
        <v>7256</v>
      </c>
      <c r="AR2723">
        <v>1002</v>
      </c>
      <c r="AS2723" s="8" t="s">
        <v>52</v>
      </c>
      <c r="AT2723" t="s">
        <v>47</v>
      </c>
    </row>
    <row r="2724" spans="1:46" x14ac:dyDescent="0.25">
      <c r="A2724" t="s">
        <v>10639</v>
      </c>
      <c r="B2724" t="s">
        <v>7329</v>
      </c>
      <c r="C2724" s="4" t="s">
        <v>24</v>
      </c>
      <c r="D2724" t="s">
        <v>25</v>
      </c>
      <c r="E2724" t="s">
        <v>7247</v>
      </c>
      <c r="F2724">
        <v>10</v>
      </c>
      <c r="G2724" t="s">
        <v>27</v>
      </c>
      <c r="H2724">
        <v>1208</v>
      </c>
      <c r="I2724" t="s">
        <v>2262</v>
      </c>
      <c r="J2724" t="s">
        <v>115</v>
      </c>
      <c r="M2724" t="s">
        <v>25</v>
      </c>
      <c r="N2724" t="s">
        <v>30</v>
      </c>
      <c r="O2724" t="s">
        <v>125</v>
      </c>
      <c r="P2724" t="s">
        <v>10640</v>
      </c>
      <c r="Q2724" t="s">
        <v>7331</v>
      </c>
      <c r="R2724">
        <v>1000</v>
      </c>
      <c r="S2724" t="s">
        <v>34</v>
      </c>
      <c r="T2724" t="s">
        <v>25</v>
      </c>
      <c r="U2724">
        <v>393.76076660819672</v>
      </c>
      <c r="V2724" s="6">
        <v>393.76076660819672</v>
      </c>
      <c r="W2724" s="6" t="s">
        <v>36</v>
      </c>
      <c r="X2724" s="4" t="s">
        <v>10639</v>
      </c>
      <c r="Y2724" s="4" t="s">
        <v>30</v>
      </c>
      <c r="Z2724" s="4" t="s">
        <v>34</v>
      </c>
      <c r="AA2724" s="4" t="s">
        <v>37</v>
      </c>
      <c r="AB2724" s="4" t="s">
        <v>117</v>
      </c>
      <c r="AC2724" s="4" t="s">
        <v>10553</v>
      </c>
      <c r="AD2724" s="4" t="s">
        <v>10554</v>
      </c>
      <c r="AE2724" s="4" t="s">
        <v>98</v>
      </c>
      <c r="AF2724">
        <v>1036</v>
      </c>
      <c r="AM2724" t="s">
        <v>142</v>
      </c>
      <c r="AO2724" t="s">
        <v>43</v>
      </c>
      <c r="AP2724" t="s">
        <v>44</v>
      </c>
      <c r="AQ2724" t="s">
        <v>7256</v>
      </c>
      <c r="AR2724">
        <v>1002</v>
      </c>
      <c r="AS2724" t="s">
        <v>55</v>
      </c>
      <c r="AT2724" t="s">
        <v>34</v>
      </c>
    </row>
    <row r="2725" spans="1:46" x14ac:dyDescent="0.25">
      <c r="A2725" t="s">
        <v>10641</v>
      </c>
      <c r="B2725" t="s">
        <v>7329</v>
      </c>
      <c r="C2725" s="4" t="s">
        <v>24</v>
      </c>
      <c r="D2725" t="s">
        <v>25</v>
      </c>
      <c r="E2725" t="s">
        <v>7247</v>
      </c>
      <c r="F2725">
        <v>10</v>
      </c>
      <c r="G2725" t="s">
        <v>27</v>
      </c>
      <c r="H2725">
        <v>1208</v>
      </c>
      <c r="I2725" t="s">
        <v>2262</v>
      </c>
      <c r="J2725" t="s">
        <v>115</v>
      </c>
      <c r="M2725" t="s">
        <v>25</v>
      </c>
      <c r="N2725" t="s">
        <v>30</v>
      </c>
      <c r="O2725" t="s">
        <v>1592</v>
      </c>
      <c r="P2725" t="s">
        <v>10642</v>
      </c>
      <c r="Q2725" t="s">
        <v>7331</v>
      </c>
      <c r="R2725">
        <v>1000</v>
      </c>
      <c r="S2725" t="s">
        <v>34</v>
      </c>
      <c r="T2725" t="s">
        <v>25</v>
      </c>
      <c r="U2725">
        <v>440.00368148888884</v>
      </c>
      <c r="V2725" s="6">
        <v>440.00368148888884</v>
      </c>
      <c r="W2725" s="6" t="s">
        <v>36</v>
      </c>
      <c r="X2725" s="4" t="s">
        <v>10641</v>
      </c>
      <c r="Y2725" s="4" t="s">
        <v>30</v>
      </c>
      <c r="Z2725" s="4" t="s">
        <v>34</v>
      </c>
      <c r="AA2725" s="4" t="s">
        <v>37</v>
      </c>
      <c r="AB2725" s="4" t="s">
        <v>117</v>
      </c>
      <c r="AC2725" s="4" t="s">
        <v>10553</v>
      </c>
      <c r="AD2725" s="4" t="s">
        <v>10554</v>
      </c>
      <c r="AE2725" s="4" t="s">
        <v>98</v>
      </c>
      <c r="AF2725">
        <v>1036</v>
      </c>
      <c r="AM2725" t="s">
        <v>142</v>
      </c>
      <c r="AO2725" t="s">
        <v>43</v>
      </c>
      <c r="AP2725" t="s">
        <v>44</v>
      </c>
      <c r="AQ2725" t="s">
        <v>7252</v>
      </c>
      <c r="AR2725">
        <v>1002</v>
      </c>
      <c r="AS2725" t="s">
        <v>146</v>
      </c>
      <c r="AT2725" t="s">
        <v>34</v>
      </c>
    </row>
    <row r="2726" spans="1:46" x14ac:dyDescent="0.25">
      <c r="A2726" t="s">
        <v>10643</v>
      </c>
      <c r="B2726" t="s">
        <v>7329</v>
      </c>
      <c r="C2726" s="4" t="s">
        <v>24</v>
      </c>
      <c r="D2726" t="s">
        <v>25</v>
      </c>
      <c r="E2726" t="s">
        <v>7247</v>
      </c>
      <c r="F2726">
        <v>10</v>
      </c>
      <c r="G2726" t="s">
        <v>27</v>
      </c>
      <c r="H2726">
        <v>1208</v>
      </c>
      <c r="I2726" t="s">
        <v>2262</v>
      </c>
      <c r="J2726" t="s">
        <v>115</v>
      </c>
      <c r="M2726" t="s">
        <v>25</v>
      </c>
      <c r="N2726" t="s">
        <v>30</v>
      </c>
      <c r="O2726" t="s">
        <v>1594</v>
      </c>
      <c r="P2726" t="s">
        <v>10644</v>
      </c>
      <c r="Q2726" t="s">
        <v>7331</v>
      </c>
      <c r="R2726">
        <v>1000</v>
      </c>
      <c r="S2726" t="s">
        <v>34</v>
      </c>
      <c r="T2726" t="s">
        <v>25</v>
      </c>
      <c r="U2726">
        <v>615.02909935776336</v>
      </c>
      <c r="V2726" s="6">
        <v>615.02909935776336</v>
      </c>
      <c r="W2726" s="6" t="s">
        <v>36</v>
      </c>
      <c r="X2726" s="4" t="s">
        <v>10643</v>
      </c>
      <c r="Y2726" s="4" t="s">
        <v>30</v>
      </c>
      <c r="Z2726" s="4" t="s">
        <v>34</v>
      </c>
      <c r="AA2726" s="4" t="s">
        <v>37</v>
      </c>
      <c r="AB2726" s="4" t="s">
        <v>117</v>
      </c>
      <c r="AC2726" s="4" t="s">
        <v>10553</v>
      </c>
      <c r="AD2726" s="4" t="s">
        <v>10554</v>
      </c>
      <c r="AE2726" s="4" t="s">
        <v>98</v>
      </c>
      <c r="AF2726">
        <v>1036</v>
      </c>
      <c r="AM2726" t="s">
        <v>142</v>
      </c>
      <c r="AO2726" t="s">
        <v>43</v>
      </c>
      <c r="AP2726" t="s">
        <v>44</v>
      </c>
      <c r="AQ2726" t="s">
        <v>7277</v>
      </c>
      <c r="AR2726">
        <v>1002</v>
      </c>
      <c r="AS2726" t="s">
        <v>146</v>
      </c>
      <c r="AT2726" t="s">
        <v>34</v>
      </c>
    </row>
    <row r="2727" spans="1:46" x14ac:dyDescent="0.25">
      <c r="A2727" t="s">
        <v>10645</v>
      </c>
      <c r="B2727" t="s">
        <v>7329</v>
      </c>
      <c r="C2727" s="4" t="s">
        <v>24</v>
      </c>
      <c r="D2727" t="s">
        <v>25</v>
      </c>
      <c r="E2727" t="s">
        <v>7247</v>
      </c>
      <c r="F2727">
        <v>10</v>
      </c>
      <c r="G2727" t="s">
        <v>27</v>
      </c>
      <c r="H2727">
        <v>1208</v>
      </c>
      <c r="I2727" t="s">
        <v>2262</v>
      </c>
      <c r="J2727" t="s">
        <v>115</v>
      </c>
      <c r="M2727" t="s">
        <v>25</v>
      </c>
      <c r="N2727" t="s">
        <v>30</v>
      </c>
      <c r="O2727" t="s">
        <v>1596</v>
      </c>
      <c r="P2727" t="s">
        <v>10646</v>
      </c>
      <c r="Q2727" t="s">
        <v>7331</v>
      </c>
      <c r="R2727">
        <v>1000</v>
      </c>
      <c r="S2727" t="s">
        <v>34</v>
      </c>
      <c r="T2727" t="s">
        <v>25</v>
      </c>
      <c r="U2727">
        <v>655.09565177767104</v>
      </c>
      <c r="V2727" s="6">
        <v>655.09565177767104</v>
      </c>
      <c r="W2727" s="6" t="s">
        <v>36</v>
      </c>
      <c r="X2727" s="4" t="s">
        <v>10645</v>
      </c>
      <c r="Y2727" s="4" t="s">
        <v>30</v>
      </c>
      <c r="Z2727" s="4" t="s">
        <v>34</v>
      </c>
      <c r="AA2727" s="4" t="s">
        <v>37</v>
      </c>
      <c r="AB2727" s="4" t="s">
        <v>117</v>
      </c>
      <c r="AC2727" s="4" t="s">
        <v>10553</v>
      </c>
      <c r="AD2727" s="4" t="s">
        <v>10554</v>
      </c>
      <c r="AE2727" s="4" t="s">
        <v>98</v>
      </c>
      <c r="AF2727">
        <v>1036</v>
      </c>
      <c r="AM2727" t="s">
        <v>142</v>
      </c>
      <c r="AO2727" t="s">
        <v>43</v>
      </c>
      <c r="AP2727" t="s">
        <v>44</v>
      </c>
      <c r="AQ2727" t="s">
        <v>7279</v>
      </c>
      <c r="AR2727">
        <v>1002</v>
      </c>
      <c r="AS2727" t="s">
        <v>146</v>
      </c>
      <c r="AT2727" t="s">
        <v>34</v>
      </c>
    </row>
    <row r="2728" spans="1:46" x14ac:dyDescent="0.25">
      <c r="A2728" t="s">
        <v>10647</v>
      </c>
      <c r="B2728" t="s">
        <v>7329</v>
      </c>
      <c r="C2728" s="4" t="s">
        <v>24</v>
      </c>
      <c r="D2728" t="s">
        <v>25</v>
      </c>
      <c r="E2728" t="s">
        <v>7247</v>
      </c>
      <c r="F2728">
        <v>10</v>
      </c>
      <c r="G2728" t="s">
        <v>27</v>
      </c>
      <c r="H2728">
        <v>1208</v>
      </c>
      <c r="I2728" t="s">
        <v>2262</v>
      </c>
      <c r="J2728" t="s">
        <v>115</v>
      </c>
      <c r="M2728" t="s">
        <v>25</v>
      </c>
      <c r="N2728" t="s">
        <v>30</v>
      </c>
      <c r="O2728" t="s">
        <v>127</v>
      </c>
      <c r="P2728" t="s">
        <v>10648</v>
      </c>
      <c r="Q2728" t="s">
        <v>7331</v>
      </c>
      <c r="R2728">
        <v>1000</v>
      </c>
      <c r="S2728" t="s">
        <v>34</v>
      </c>
      <c r="T2728" t="s">
        <v>25</v>
      </c>
      <c r="U2728">
        <v>430.91435903386582</v>
      </c>
      <c r="V2728" s="6">
        <v>430.91435903386582</v>
      </c>
      <c r="W2728" s="6" t="s">
        <v>36</v>
      </c>
      <c r="X2728" s="4" t="s">
        <v>10647</v>
      </c>
      <c r="Y2728" s="4" t="s">
        <v>30</v>
      </c>
      <c r="Z2728" s="4" t="s">
        <v>34</v>
      </c>
      <c r="AA2728" s="4" t="s">
        <v>37</v>
      </c>
      <c r="AB2728" s="4" t="s">
        <v>117</v>
      </c>
      <c r="AC2728" s="4" t="s">
        <v>10553</v>
      </c>
      <c r="AD2728" s="4" t="s">
        <v>10554</v>
      </c>
      <c r="AE2728" s="4" t="s">
        <v>98</v>
      </c>
      <c r="AF2728">
        <v>1036</v>
      </c>
      <c r="AM2728" t="s">
        <v>142</v>
      </c>
      <c r="AO2728" t="s">
        <v>43</v>
      </c>
      <c r="AP2728" t="s">
        <v>44</v>
      </c>
      <c r="AQ2728" t="s">
        <v>7256</v>
      </c>
      <c r="AR2728">
        <v>1002</v>
      </c>
      <c r="AS2728" t="s">
        <v>60</v>
      </c>
      <c r="AT2728" t="s">
        <v>59</v>
      </c>
    </row>
    <row r="2729" spans="1:46" x14ac:dyDescent="0.25">
      <c r="A2729" t="s">
        <v>10649</v>
      </c>
      <c r="B2729" t="s">
        <v>7329</v>
      </c>
      <c r="C2729" s="4" t="s">
        <v>24</v>
      </c>
      <c r="D2729" t="s">
        <v>25</v>
      </c>
      <c r="E2729" t="s">
        <v>7247</v>
      </c>
      <c r="F2729">
        <v>10</v>
      </c>
      <c r="G2729" t="s">
        <v>27</v>
      </c>
      <c r="H2729">
        <v>1208</v>
      </c>
      <c r="I2729" t="s">
        <v>2262</v>
      </c>
      <c r="J2729" t="s">
        <v>115</v>
      </c>
      <c r="M2729" t="s">
        <v>25</v>
      </c>
      <c r="N2729" t="s">
        <v>30</v>
      </c>
      <c r="O2729" t="s">
        <v>128</v>
      </c>
      <c r="P2729" t="s">
        <v>10650</v>
      </c>
      <c r="Q2729" t="s">
        <v>7331</v>
      </c>
      <c r="R2729">
        <v>1000</v>
      </c>
      <c r="S2729" t="s">
        <v>34</v>
      </c>
      <c r="T2729" t="s">
        <v>25</v>
      </c>
      <c r="U2729">
        <v>444.48292647392742</v>
      </c>
      <c r="V2729" s="6">
        <v>444.48292647392742</v>
      </c>
      <c r="W2729" s="6" t="s">
        <v>36</v>
      </c>
      <c r="X2729" s="4" t="s">
        <v>10649</v>
      </c>
      <c r="Y2729" s="4" t="s">
        <v>30</v>
      </c>
      <c r="Z2729" s="4" t="s">
        <v>34</v>
      </c>
      <c r="AA2729" s="4" t="s">
        <v>37</v>
      </c>
      <c r="AB2729" s="4" t="s">
        <v>117</v>
      </c>
      <c r="AC2729" s="4" t="s">
        <v>10553</v>
      </c>
      <c r="AD2729" s="4" t="s">
        <v>10554</v>
      </c>
      <c r="AE2729" s="4" t="s">
        <v>98</v>
      </c>
      <c r="AF2729">
        <v>1036</v>
      </c>
      <c r="AM2729" t="s">
        <v>142</v>
      </c>
      <c r="AO2729" t="s">
        <v>43</v>
      </c>
      <c r="AP2729" t="s">
        <v>44</v>
      </c>
      <c r="AQ2729" t="s">
        <v>7265</v>
      </c>
      <c r="AR2729">
        <v>1002</v>
      </c>
      <c r="AS2729" t="s">
        <v>62</v>
      </c>
      <c r="AT2729" t="s">
        <v>59</v>
      </c>
    </row>
    <row r="2730" spans="1:46" x14ac:dyDescent="0.25">
      <c r="A2730" t="s">
        <v>10651</v>
      </c>
      <c r="B2730" t="s">
        <v>7329</v>
      </c>
      <c r="C2730" s="4" t="s">
        <v>24</v>
      </c>
      <c r="D2730" t="s">
        <v>25</v>
      </c>
      <c r="E2730" t="s">
        <v>7247</v>
      </c>
      <c r="F2730">
        <v>10</v>
      </c>
      <c r="G2730" t="s">
        <v>27</v>
      </c>
      <c r="H2730">
        <v>1208</v>
      </c>
      <c r="I2730" t="s">
        <v>2262</v>
      </c>
      <c r="J2730" t="s">
        <v>115</v>
      </c>
      <c r="M2730" t="s">
        <v>25</v>
      </c>
      <c r="N2730" t="s">
        <v>30</v>
      </c>
      <c r="O2730" t="s">
        <v>1498</v>
      </c>
      <c r="P2730" t="s">
        <v>10652</v>
      </c>
      <c r="Q2730" t="s">
        <v>7331</v>
      </c>
      <c r="R2730">
        <v>1000</v>
      </c>
      <c r="S2730" t="s">
        <v>34</v>
      </c>
      <c r="T2730" t="s">
        <v>25</v>
      </c>
      <c r="U2730">
        <v>409.63553258408871</v>
      </c>
      <c r="V2730" s="6">
        <v>409.63553258408871</v>
      </c>
      <c r="W2730" s="6" t="s">
        <v>36</v>
      </c>
      <c r="X2730" s="4" t="s">
        <v>10651</v>
      </c>
      <c r="Y2730" s="4" t="s">
        <v>30</v>
      </c>
      <c r="Z2730" s="4" t="s">
        <v>34</v>
      </c>
      <c r="AA2730" s="4" t="s">
        <v>37</v>
      </c>
      <c r="AB2730" s="4" t="s">
        <v>117</v>
      </c>
      <c r="AC2730" s="4" t="s">
        <v>10553</v>
      </c>
      <c r="AD2730" s="4" t="s">
        <v>10554</v>
      </c>
      <c r="AE2730" s="4" t="s">
        <v>98</v>
      </c>
      <c r="AF2730">
        <v>1036</v>
      </c>
      <c r="AM2730" t="s">
        <v>142</v>
      </c>
      <c r="AO2730" t="s">
        <v>43</v>
      </c>
      <c r="AP2730" t="s">
        <v>44</v>
      </c>
      <c r="AQ2730" t="s">
        <v>7256</v>
      </c>
      <c r="AR2730">
        <v>1002</v>
      </c>
      <c r="AS2730" s="8" t="s">
        <v>153</v>
      </c>
      <c r="AT2730" t="s">
        <v>152</v>
      </c>
    </row>
    <row r="2731" spans="1:46" x14ac:dyDescent="0.25">
      <c r="A2731" t="s">
        <v>10653</v>
      </c>
      <c r="B2731" t="s">
        <v>7329</v>
      </c>
      <c r="C2731" s="4" t="s">
        <v>24</v>
      </c>
      <c r="D2731" t="s">
        <v>25</v>
      </c>
      <c r="E2731" t="s">
        <v>7247</v>
      </c>
      <c r="F2731">
        <v>10</v>
      </c>
      <c r="G2731" t="s">
        <v>27</v>
      </c>
      <c r="H2731">
        <v>1208</v>
      </c>
      <c r="I2731" t="s">
        <v>2262</v>
      </c>
      <c r="J2731" t="s">
        <v>115</v>
      </c>
      <c r="M2731" t="s">
        <v>25</v>
      </c>
      <c r="N2731" t="s">
        <v>30</v>
      </c>
      <c r="O2731" t="s">
        <v>1601</v>
      </c>
      <c r="P2731" t="s">
        <v>10654</v>
      </c>
      <c r="Q2731" t="s">
        <v>7331</v>
      </c>
      <c r="R2731">
        <v>1000</v>
      </c>
      <c r="S2731" t="s">
        <v>34</v>
      </c>
      <c r="T2731" t="s">
        <v>25</v>
      </c>
      <c r="U2731">
        <v>439.82708532998646</v>
      </c>
      <c r="V2731" s="6">
        <v>439.82708532998646</v>
      </c>
      <c r="W2731" s="6" t="s">
        <v>36</v>
      </c>
      <c r="X2731" s="4" t="s">
        <v>10653</v>
      </c>
      <c r="Y2731" s="4" t="s">
        <v>30</v>
      </c>
      <c r="Z2731" s="4" t="s">
        <v>34</v>
      </c>
      <c r="AA2731" s="4" t="s">
        <v>37</v>
      </c>
      <c r="AB2731" s="4" t="s">
        <v>117</v>
      </c>
      <c r="AC2731" s="4" t="s">
        <v>10553</v>
      </c>
      <c r="AD2731" s="4" t="s">
        <v>10554</v>
      </c>
      <c r="AE2731" s="4" t="s">
        <v>98</v>
      </c>
      <c r="AF2731">
        <v>1036</v>
      </c>
      <c r="AM2731" t="s">
        <v>142</v>
      </c>
      <c r="AO2731" t="s">
        <v>43</v>
      </c>
      <c r="AP2731" t="s">
        <v>44</v>
      </c>
      <c r="AQ2731" t="s">
        <v>7265</v>
      </c>
      <c r="AR2731">
        <v>1002</v>
      </c>
      <c r="AS2731" s="8" t="s">
        <v>153</v>
      </c>
      <c r="AT2731" t="s">
        <v>152</v>
      </c>
    </row>
    <row r="2732" spans="1:46" x14ac:dyDescent="0.25">
      <c r="A2732" t="s">
        <v>10655</v>
      </c>
      <c r="B2732" t="s">
        <v>7329</v>
      </c>
      <c r="C2732" s="4" t="s">
        <v>24</v>
      </c>
      <c r="D2732" t="s">
        <v>25</v>
      </c>
      <c r="E2732" t="s">
        <v>7247</v>
      </c>
      <c r="F2732">
        <v>10</v>
      </c>
      <c r="G2732" t="s">
        <v>27</v>
      </c>
      <c r="H2732">
        <v>1208</v>
      </c>
      <c r="I2732" t="s">
        <v>2262</v>
      </c>
      <c r="J2732" t="s">
        <v>115</v>
      </c>
      <c r="M2732" t="s">
        <v>25</v>
      </c>
      <c r="N2732" t="s">
        <v>30</v>
      </c>
      <c r="O2732" t="s">
        <v>131</v>
      </c>
      <c r="P2732" t="s">
        <v>10656</v>
      </c>
      <c r="Q2732" t="s">
        <v>7331</v>
      </c>
      <c r="R2732">
        <v>1000</v>
      </c>
      <c r="S2732" t="s">
        <v>34</v>
      </c>
      <c r="T2732" t="s">
        <v>25</v>
      </c>
      <c r="U2732">
        <v>490.39329801483638</v>
      </c>
      <c r="V2732" s="6">
        <v>490.39329801483638</v>
      </c>
      <c r="W2732" s="6" t="s">
        <v>36</v>
      </c>
      <c r="X2732" s="4" t="s">
        <v>10655</v>
      </c>
      <c r="Y2732" s="4" t="s">
        <v>30</v>
      </c>
      <c r="Z2732" s="4" t="s">
        <v>34</v>
      </c>
      <c r="AA2732" s="4" t="s">
        <v>37</v>
      </c>
      <c r="AB2732" s="4" t="s">
        <v>117</v>
      </c>
      <c r="AC2732" s="4" t="s">
        <v>10553</v>
      </c>
      <c r="AD2732" s="4" t="s">
        <v>10554</v>
      </c>
      <c r="AE2732" s="4" t="s">
        <v>98</v>
      </c>
      <c r="AF2732">
        <v>1036</v>
      </c>
      <c r="AM2732" t="s">
        <v>142</v>
      </c>
      <c r="AO2732" t="s">
        <v>43</v>
      </c>
      <c r="AP2732" t="s">
        <v>44</v>
      </c>
      <c r="AQ2732" t="s">
        <v>7252</v>
      </c>
      <c r="AR2732">
        <v>1002</v>
      </c>
      <c r="AS2732" t="s">
        <v>70</v>
      </c>
      <c r="AT2732" t="s">
        <v>69</v>
      </c>
    </row>
    <row r="2733" spans="1:46" x14ac:dyDescent="0.25">
      <c r="A2733" t="s">
        <v>10657</v>
      </c>
      <c r="B2733" t="s">
        <v>7329</v>
      </c>
      <c r="C2733" s="4" t="s">
        <v>24</v>
      </c>
      <c r="D2733" t="s">
        <v>25</v>
      </c>
      <c r="E2733" t="s">
        <v>7247</v>
      </c>
      <c r="F2733">
        <v>10</v>
      </c>
      <c r="G2733" t="s">
        <v>27</v>
      </c>
      <c r="H2733">
        <v>1208</v>
      </c>
      <c r="I2733" t="s">
        <v>2262</v>
      </c>
      <c r="J2733" t="s">
        <v>115</v>
      </c>
      <c r="M2733" t="s">
        <v>25</v>
      </c>
      <c r="N2733" t="s">
        <v>30</v>
      </c>
      <c r="O2733" t="s">
        <v>123</v>
      </c>
      <c r="P2733" t="s">
        <v>10658</v>
      </c>
      <c r="Q2733" t="s">
        <v>7331</v>
      </c>
      <c r="R2733">
        <v>1000</v>
      </c>
      <c r="S2733" t="s">
        <v>34</v>
      </c>
      <c r="T2733" t="s">
        <v>25</v>
      </c>
      <c r="U2733">
        <v>523.50952145451947</v>
      </c>
      <c r="V2733" s="6">
        <v>523.50952145451947</v>
      </c>
      <c r="W2733" s="6" t="s">
        <v>36</v>
      </c>
      <c r="X2733" s="4" t="s">
        <v>10657</v>
      </c>
      <c r="Y2733" s="4" t="s">
        <v>30</v>
      </c>
      <c r="Z2733" s="4" t="s">
        <v>34</v>
      </c>
      <c r="AA2733" s="4" t="s">
        <v>37</v>
      </c>
      <c r="AB2733" s="4" t="s">
        <v>117</v>
      </c>
      <c r="AC2733" s="4" t="s">
        <v>10553</v>
      </c>
      <c r="AD2733" s="4" t="s">
        <v>10554</v>
      </c>
      <c r="AE2733" s="4" t="s">
        <v>98</v>
      </c>
      <c r="AF2733">
        <v>1036</v>
      </c>
      <c r="AM2733" t="s">
        <v>41</v>
      </c>
      <c r="AO2733" t="s">
        <v>43</v>
      </c>
      <c r="AP2733" t="s">
        <v>44</v>
      </c>
      <c r="AQ2733" t="s">
        <v>7256</v>
      </c>
      <c r="AR2733">
        <v>1002</v>
      </c>
      <c r="AS2733" t="s">
        <v>40</v>
      </c>
      <c r="AT2733" t="s">
        <v>39</v>
      </c>
    </row>
    <row r="2734" spans="1:46" x14ac:dyDescent="0.25">
      <c r="A2734" t="s">
        <v>2261</v>
      </c>
      <c r="B2734" t="s">
        <v>7329</v>
      </c>
      <c r="C2734" s="4" t="s">
        <v>24</v>
      </c>
      <c r="D2734" t="s">
        <v>25</v>
      </c>
      <c r="E2734" t="s">
        <v>7247</v>
      </c>
      <c r="F2734">
        <v>10</v>
      </c>
      <c r="G2734" t="s">
        <v>27</v>
      </c>
      <c r="H2734">
        <v>1208</v>
      </c>
      <c r="I2734" t="s">
        <v>2262</v>
      </c>
      <c r="J2734" t="s">
        <v>115</v>
      </c>
      <c r="M2734" t="s">
        <v>25</v>
      </c>
      <c r="N2734" t="s">
        <v>30</v>
      </c>
      <c r="O2734" t="s">
        <v>124</v>
      </c>
      <c r="P2734" t="s">
        <v>10659</v>
      </c>
      <c r="Q2734" t="s">
        <v>7331</v>
      </c>
      <c r="R2734">
        <v>1000</v>
      </c>
      <c r="S2734" t="s">
        <v>34</v>
      </c>
      <c r="T2734" t="s">
        <v>25</v>
      </c>
      <c r="U2734">
        <v>396.90909564666669</v>
      </c>
      <c r="V2734" s="6">
        <v>396.90909564666669</v>
      </c>
      <c r="W2734" s="6" t="s">
        <v>36</v>
      </c>
      <c r="X2734" s="4" t="s">
        <v>2261</v>
      </c>
      <c r="Y2734" s="4" t="s">
        <v>30</v>
      </c>
      <c r="Z2734" s="4" t="s">
        <v>34</v>
      </c>
      <c r="AA2734" s="4" t="s">
        <v>37</v>
      </c>
      <c r="AB2734" s="4" t="s">
        <v>117</v>
      </c>
      <c r="AC2734" s="4" t="s">
        <v>10553</v>
      </c>
      <c r="AD2734" s="4" t="s">
        <v>10564</v>
      </c>
      <c r="AE2734" s="4" t="s">
        <v>98</v>
      </c>
      <c r="AF2734">
        <v>1036</v>
      </c>
      <c r="AM2734" t="s">
        <v>53</v>
      </c>
      <c r="AO2734" t="s">
        <v>43</v>
      </c>
      <c r="AP2734" t="s">
        <v>44</v>
      </c>
      <c r="AQ2734" t="s">
        <v>7256</v>
      </c>
      <c r="AR2734">
        <v>1002</v>
      </c>
      <c r="AS2734" t="s">
        <v>52</v>
      </c>
      <c r="AT2734" t="s">
        <v>47</v>
      </c>
    </row>
    <row r="2735" spans="1:46" x14ac:dyDescent="0.25">
      <c r="A2735" t="s">
        <v>2263</v>
      </c>
      <c r="B2735" t="s">
        <v>7329</v>
      </c>
      <c r="C2735" s="4" t="s">
        <v>24</v>
      </c>
      <c r="D2735" t="s">
        <v>25</v>
      </c>
      <c r="E2735" t="s">
        <v>7247</v>
      </c>
      <c r="F2735">
        <v>10</v>
      </c>
      <c r="G2735" t="s">
        <v>27</v>
      </c>
      <c r="H2735">
        <v>1208</v>
      </c>
      <c r="I2735" t="s">
        <v>2262</v>
      </c>
      <c r="J2735" t="s">
        <v>115</v>
      </c>
      <c r="M2735" t="s">
        <v>25</v>
      </c>
      <c r="N2735" t="s">
        <v>30</v>
      </c>
      <c r="O2735" t="s">
        <v>125</v>
      </c>
      <c r="P2735" t="s">
        <v>10660</v>
      </c>
      <c r="Q2735" t="s">
        <v>7331</v>
      </c>
      <c r="R2735">
        <v>1000</v>
      </c>
      <c r="S2735" t="s">
        <v>34</v>
      </c>
      <c r="T2735" t="s">
        <v>25</v>
      </c>
      <c r="U2735">
        <v>399.69686186229501</v>
      </c>
      <c r="V2735" s="6">
        <v>399.69686186229501</v>
      </c>
      <c r="W2735" s="6" t="s">
        <v>36</v>
      </c>
      <c r="X2735" s="4" t="s">
        <v>2263</v>
      </c>
      <c r="Y2735" s="4" t="s">
        <v>30</v>
      </c>
      <c r="Z2735" s="4" t="s">
        <v>34</v>
      </c>
      <c r="AA2735" s="4" t="s">
        <v>37</v>
      </c>
      <c r="AB2735" s="4" t="s">
        <v>117</v>
      </c>
      <c r="AC2735" s="4" t="s">
        <v>10553</v>
      </c>
      <c r="AD2735" s="4" t="s">
        <v>10564</v>
      </c>
      <c r="AE2735" s="4" t="s">
        <v>98</v>
      </c>
      <c r="AF2735">
        <v>1036</v>
      </c>
      <c r="AM2735" t="s">
        <v>53</v>
      </c>
      <c r="AO2735" t="s">
        <v>43</v>
      </c>
      <c r="AP2735" t="s">
        <v>44</v>
      </c>
      <c r="AQ2735" t="s">
        <v>7256</v>
      </c>
      <c r="AR2735">
        <v>1002</v>
      </c>
      <c r="AS2735" t="s">
        <v>55</v>
      </c>
      <c r="AT2735" t="s">
        <v>34</v>
      </c>
    </row>
    <row r="2736" spans="1:46" x14ac:dyDescent="0.25">
      <c r="A2736" t="s">
        <v>2264</v>
      </c>
      <c r="B2736" t="s">
        <v>7329</v>
      </c>
      <c r="C2736" s="4" t="s">
        <v>24</v>
      </c>
      <c r="D2736" t="s">
        <v>25</v>
      </c>
      <c r="E2736" t="s">
        <v>7247</v>
      </c>
      <c r="F2736">
        <v>10</v>
      </c>
      <c r="G2736" t="s">
        <v>27</v>
      </c>
      <c r="H2736">
        <v>1208</v>
      </c>
      <c r="I2736" t="s">
        <v>2262</v>
      </c>
      <c r="J2736" t="s">
        <v>115</v>
      </c>
      <c r="M2736" t="s">
        <v>25</v>
      </c>
      <c r="N2736" t="s">
        <v>30</v>
      </c>
      <c r="O2736" t="s">
        <v>126</v>
      </c>
      <c r="P2736" t="s">
        <v>10661</v>
      </c>
      <c r="Q2736" t="s">
        <v>7331</v>
      </c>
      <c r="R2736">
        <v>1000</v>
      </c>
      <c r="S2736" t="s">
        <v>34</v>
      </c>
      <c r="T2736" t="s">
        <v>25</v>
      </c>
      <c r="U2736">
        <v>431.47053067519994</v>
      </c>
      <c r="V2736" s="6">
        <v>431.47053067519994</v>
      </c>
      <c r="W2736" s="6" t="s">
        <v>36</v>
      </c>
      <c r="X2736" s="4" t="s">
        <v>2264</v>
      </c>
      <c r="Y2736" s="4" t="s">
        <v>30</v>
      </c>
      <c r="Z2736" s="4" t="s">
        <v>34</v>
      </c>
      <c r="AA2736" s="4" t="s">
        <v>37</v>
      </c>
      <c r="AB2736" s="4" t="s">
        <v>117</v>
      </c>
      <c r="AC2736" s="4" t="s">
        <v>10553</v>
      </c>
      <c r="AD2736" s="4" t="s">
        <v>10564</v>
      </c>
      <c r="AE2736" s="4" t="s">
        <v>98</v>
      </c>
      <c r="AF2736">
        <v>1036</v>
      </c>
      <c r="AM2736" t="s">
        <v>53</v>
      </c>
      <c r="AO2736" t="s">
        <v>43</v>
      </c>
      <c r="AP2736" t="s">
        <v>44</v>
      </c>
      <c r="AQ2736" t="s">
        <v>7256</v>
      </c>
      <c r="AR2736">
        <v>1002</v>
      </c>
      <c r="AS2736" t="s">
        <v>57</v>
      </c>
      <c r="AT2736" t="s">
        <v>34</v>
      </c>
    </row>
    <row r="2737" spans="1:46" x14ac:dyDescent="0.25">
      <c r="A2737" t="s">
        <v>2265</v>
      </c>
      <c r="B2737" t="s">
        <v>7329</v>
      </c>
      <c r="C2737" s="4" t="s">
        <v>24</v>
      </c>
      <c r="D2737" t="s">
        <v>25</v>
      </c>
      <c r="E2737" t="s">
        <v>7247</v>
      </c>
      <c r="F2737">
        <v>10</v>
      </c>
      <c r="G2737" t="s">
        <v>27</v>
      </c>
      <c r="H2737">
        <v>1208</v>
      </c>
      <c r="I2737" t="s">
        <v>2262</v>
      </c>
      <c r="J2737" t="s">
        <v>115</v>
      </c>
      <c r="M2737" t="s">
        <v>25</v>
      </c>
      <c r="N2737" t="s">
        <v>30</v>
      </c>
      <c r="O2737" t="s">
        <v>127</v>
      </c>
      <c r="P2737" t="s">
        <v>10662</v>
      </c>
      <c r="Q2737" t="s">
        <v>7331</v>
      </c>
      <c r="R2737">
        <v>1000</v>
      </c>
      <c r="S2737" t="s">
        <v>34</v>
      </c>
      <c r="T2737" t="s">
        <v>25</v>
      </c>
      <c r="U2737">
        <v>435.60355819859433</v>
      </c>
      <c r="V2737" s="6">
        <v>435.60355819859433</v>
      </c>
      <c r="W2737" s="6" t="s">
        <v>36</v>
      </c>
      <c r="X2737" s="4" t="s">
        <v>2265</v>
      </c>
      <c r="Y2737" s="4" t="s">
        <v>30</v>
      </c>
      <c r="Z2737" s="4" t="s">
        <v>34</v>
      </c>
      <c r="AA2737" s="4" t="s">
        <v>37</v>
      </c>
      <c r="AB2737" s="4" t="s">
        <v>117</v>
      </c>
      <c r="AC2737" s="4" t="s">
        <v>10553</v>
      </c>
      <c r="AD2737" s="4" t="s">
        <v>10564</v>
      </c>
      <c r="AE2737" s="4" t="s">
        <v>98</v>
      </c>
      <c r="AF2737">
        <v>1036</v>
      </c>
      <c r="AM2737" t="s">
        <v>53</v>
      </c>
      <c r="AO2737" t="s">
        <v>43</v>
      </c>
      <c r="AP2737" t="s">
        <v>44</v>
      </c>
      <c r="AQ2737" t="s">
        <v>7256</v>
      </c>
      <c r="AR2737">
        <v>1002</v>
      </c>
      <c r="AS2737" t="s">
        <v>60</v>
      </c>
      <c r="AT2737" t="s">
        <v>59</v>
      </c>
    </row>
    <row r="2738" spans="1:46" x14ac:dyDescent="0.25">
      <c r="A2738" t="s">
        <v>2266</v>
      </c>
      <c r="B2738" t="s">
        <v>7329</v>
      </c>
      <c r="C2738" s="4" t="s">
        <v>24</v>
      </c>
      <c r="D2738" t="s">
        <v>25</v>
      </c>
      <c r="E2738" t="s">
        <v>7247</v>
      </c>
      <c r="F2738">
        <v>10</v>
      </c>
      <c r="G2738" t="s">
        <v>27</v>
      </c>
      <c r="H2738">
        <v>1208</v>
      </c>
      <c r="I2738" t="s">
        <v>2262</v>
      </c>
      <c r="J2738" t="s">
        <v>115</v>
      </c>
      <c r="M2738" t="s">
        <v>25</v>
      </c>
      <c r="N2738" t="s">
        <v>30</v>
      </c>
      <c r="O2738" t="s">
        <v>128</v>
      </c>
      <c r="P2738" t="s">
        <v>10663</v>
      </c>
      <c r="Q2738" t="s">
        <v>7331</v>
      </c>
      <c r="R2738">
        <v>1000</v>
      </c>
      <c r="S2738" t="s">
        <v>34</v>
      </c>
      <c r="T2738" t="s">
        <v>25</v>
      </c>
      <c r="U2738">
        <v>449.32688468699672</v>
      </c>
      <c r="V2738" s="6">
        <v>449.32688468699672</v>
      </c>
      <c r="W2738" s="6" t="s">
        <v>36</v>
      </c>
      <c r="X2738" s="4" t="s">
        <v>2266</v>
      </c>
      <c r="Y2738" s="4" t="s">
        <v>30</v>
      </c>
      <c r="Z2738" s="4" t="s">
        <v>34</v>
      </c>
      <c r="AA2738" s="4" t="s">
        <v>37</v>
      </c>
      <c r="AB2738" s="4" t="s">
        <v>117</v>
      </c>
      <c r="AC2738" s="4" t="s">
        <v>10553</v>
      </c>
      <c r="AD2738" s="4" t="s">
        <v>10564</v>
      </c>
      <c r="AE2738" s="4" t="s">
        <v>98</v>
      </c>
      <c r="AF2738">
        <v>1036</v>
      </c>
      <c r="AM2738" t="s">
        <v>53</v>
      </c>
      <c r="AO2738" t="s">
        <v>43</v>
      </c>
      <c r="AP2738" t="s">
        <v>44</v>
      </c>
      <c r="AQ2738" t="s">
        <v>7265</v>
      </c>
      <c r="AR2738">
        <v>1002</v>
      </c>
      <c r="AS2738" t="s">
        <v>62</v>
      </c>
      <c r="AT2738" t="s">
        <v>59</v>
      </c>
    </row>
    <row r="2739" spans="1:46" x14ac:dyDescent="0.25">
      <c r="A2739" t="s">
        <v>2267</v>
      </c>
      <c r="B2739" t="s">
        <v>7329</v>
      </c>
      <c r="C2739" s="4" t="s">
        <v>24</v>
      </c>
      <c r="D2739" t="s">
        <v>25</v>
      </c>
      <c r="E2739" t="s">
        <v>7247</v>
      </c>
      <c r="F2739">
        <v>10</v>
      </c>
      <c r="G2739" t="s">
        <v>27</v>
      </c>
      <c r="H2739">
        <v>1208</v>
      </c>
      <c r="I2739" t="s">
        <v>2262</v>
      </c>
      <c r="J2739" t="s">
        <v>115</v>
      </c>
      <c r="M2739" t="s">
        <v>25</v>
      </c>
      <c r="N2739" t="s">
        <v>30</v>
      </c>
      <c r="O2739" t="s">
        <v>129</v>
      </c>
      <c r="P2739" t="s">
        <v>10664</v>
      </c>
      <c r="Q2739" t="s">
        <v>7331</v>
      </c>
      <c r="R2739">
        <v>1000</v>
      </c>
      <c r="S2739" t="s">
        <v>34</v>
      </c>
      <c r="T2739" t="s">
        <v>25</v>
      </c>
      <c r="U2739">
        <v>476.28649776821652</v>
      </c>
      <c r="V2739" s="6">
        <v>476.28649776821652</v>
      </c>
      <c r="W2739" s="6" t="s">
        <v>36</v>
      </c>
      <c r="X2739" s="4" t="s">
        <v>2267</v>
      </c>
      <c r="Y2739" s="4" t="s">
        <v>30</v>
      </c>
      <c r="Z2739" s="4" t="s">
        <v>34</v>
      </c>
      <c r="AA2739" s="4" t="s">
        <v>37</v>
      </c>
      <c r="AB2739" s="4" t="s">
        <v>117</v>
      </c>
      <c r="AC2739" s="4" t="s">
        <v>10553</v>
      </c>
      <c r="AD2739" s="4" t="s">
        <v>10564</v>
      </c>
      <c r="AE2739" s="4" t="s">
        <v>98</v>
      </c>
      <c r="AF2739">
        <v>1036</v>
      </c>
      <c r="AM2739" t="s">
        <v>53</v>
      </c>
      <c r="AO2739" t="s">
        <v>43</v>
      </c>
      <c r="AP2739" t="s">
        <v>44</v>
      </c>
      <c r="AQ2739" t="s">
        <v>7252</v>
      </c>
      <c r="AR2739">
        <v>1002</v>
      </c>
      <c r="AS2739" t="s">
        <v>62</v>
      </c>
      <c r="AT2739" t="s">
        <v>59</v>
      </c>
    </row>
    <row r="2740" spans="1:46" x14ac:dyDescent="0.25">
      <c r="A2740" t="s">
        <v>2268</v>
      </c>
      <c r="B2740" t="s">
        <v>7329</v>
      </c>
      <c r="C2740" s="4" t="s">
        <v>24</v>
      </c>
      <c r="D2740" t="s">
        <v>25</v>
      </c>
      <c r="E2740" t="s">
        <v>7247</v>
      </c>
      <c r="F2740">
        <v>10</v>
      </c>
      <c r="G2740" t="s">
        <v>27</v>
      </c>
      <c r="H2740">
        <v>1208</v>
      </c>
      <c r="I2740" t="s">
        <v>2262</v>
      </c>
      <c r="J2740" t="s">
        <v>115</v>
      </c>
      <c r="M2740" t="s">
        <v>25</v>
      </c>
      <c r="N2740" t="s">
        <v>30</v>
      </c>
      <c r="O2740" t="s">
        <v>1601</v>
      </c>
      <c r="P2740" t="s">
        <v>10665</v>
      </c>
      <c r="Q2740" t="s">
        <v>7331</v>
      </c>
      <c r="R2740">
        <v>1000</v>
      </c>
      <c r="S2740" t="s">
        <v>34</v>
      </c>
      <c r="T2740" t="s">
        <v>25</v>
      </c>
      <c r="U2740">
        <v>447.54604985794953</v>
      </c>
      <c r="V2740" s="6">
        <v>447.54604985794953</v>
      </c>
      <c r="W2740" s="6" t="s">
        <v>36</v>
      </c>
      <c r="X2740" s="4" t="s">
        <v>2268</v>
      </c>
      <c r="Y2740" s="4" t="s">
        <v>30</v>
      </c>
      <c r="Z2740" s="4" t="s">
        <v>34</v>
      </c>
      <c r="AA2740" s="4" t="s">
        <v>37</v>
      </c>
      <c r="AB2740" s="4" t="s">
        <v>117</v>
      </c>
      <c r="AC2740" s="4" t="s">
        <v>10553</v>
      </c>
      <c r="AD2740" s="4" t="s">
        <v>10564</v>
      </c>
      <c r="AE2740" s="4" t="s">
        <v>98</v>
      </c>
      <c r="AF2740">
        <v>1036</v>
      </c>
      <c r="AM2740" t="s">
        <v>53</v>
      </c>
      <c r="AO2740" t="s">
        <v>43</v>
      </c>
      <c r="AP2740" t="s">
        <v>44</v>
      </c>
      <c r="AQ2740" t="s">
        <v>7265</v>
      </c>
      <c r="AR2740">
        <v>1002</v>
      </c>
      <c r="AS2740" t="s">
        <v>153</v>
      </c>
      <c r="AT2740" t="s">
        <v>152</v>
      </c>
    </row>
    <row r="2741" spans="1:46" x14ac:dyDescent="0.25">
      <c r="A2741" t="s">
        <v>2269</v>
      </c>
      <c r="B2741" t="s">
        <v>7329</v>
      </c>
      <c r="C2741" s="4" t="s">
        <v>24</v>
      </c>
      <c r="D2741" t="s">
        <v>25</v>
      </c>
      <c r="E2741" t="s">
        <v>7247</v>
      </c>
      <c r="F2741">
        <v>10</v>
      </c>
      <c r="G2741" t="s">
        <v>27</v>
      </c>
      <c r="H2741">
        <v>1208</v>
      </c>
      <c r="I2741" t="s">
        <v>2262</v>
      </c>
      <c r="J2741" t="s">
        <v>115</v>
      </c>
      <c r="M2741" t="s">
        <v>25</v>
      </c>
      <c r="N2741" t="s">
        <v>30</v>
      </c>
      <c r="O2741" t="s">
        <v>130</v>
      </c>
      <c r="P2741" t="s">
        <v>10666</v>
      </c>
      <c r="Q2741" t="s">
        <v>7331</v>
      </c>
      <c r="R2741">
        <v>1000</v>
      </c>
      <c r="S2741" t="s">
        <v>34</v>
      </c>
      <c r="T2741" t="s">
        <v>25</v>
      </c>
      <c r="U2741">
        <v>460.37694668196718</v>
      </c>
      <c r="V2741" s="6">
        <v>460.37694668196718</v>
      </c>
      <c r="W2741" s="6" t="s">
        <v>36</v>
      </c>
      <c r="X2741" s="4" t="s">
        <v>2269</v>
      </c>
      <c r="Y2741" s="4" t="s">
        <v>30</v>
      </c>
      <c r="Z2741" s="4" t="s">
        <v>34</v>
      </c>
      <c r="AA2741" s="4" t="s">
        <v>37</v>
      </c>
      <c r="AB2741" s="4" t="s">
        <v>117</v>
      </c>
      <c r="AC2741" s="4" t="s">
        <v>10553</v>
      </c>
      <c r="AD2741" s="4" t="s">
        <v>10564</v>
      </c>
      <c r="AE2741" s="4" t="s">
        <v>98</v>
      </c>
      <c r="AF2741">
        <v>1036</v>
      </c>
      <c r="AM2741" t="s">
        <v>53</v>
      </c>
      <c r="AO2741" t="s">
        <v>43</v>
      </c>
      <c r="AP2741" t="s">
        <v>44</v>
      </c>
      <c r="AQ2741" t="s">
        <v>7265</v>
      </c>
      <c r="AR2741">
        <v>1002</v>
      </c>
      <c r="AS2741" t="s">
        <v>67</v>
      </c>
      <c r="AT2741" t="s">
        <v>66</v>
      </c>
    </row>
    <row r="2742" spans="1:46" x14ac:dyDescent="0.25">
      <c r="A2742" t="s">
        <v>2270</v>
      </c>
      <c r="B2742" t="s">
        <v>7329</v>
      </c>
      <c r="C2742" s="4" t="s">
        <v>24</v>
      </c>
      <c r="D2742" t="s">
        <v>25</v>
      </c>
      <c r="E2742" t="s">
        <v>7247</v>
      </c>
      <c r="F2742">
        <v>10</v>
      </c>
      <c r="G2742" t="s">
        <v>27</v>
      </c>
      <c r="H2742">
        <v>1208</v>
      </c>
      <c r="I2742" t="s">
        <v>2262</v>
      </c>
      <c r="J2742" t="s">
        <v>115</v>
      </c>
      <c r="M2742" t="s">
        <v>25</v>
      </c>
      <c r="N2742" t="s">
        <v>30</v>
      </c>
      <c r="O2742" t="s">
        <v>131</v>
      </c>
      <c r="P2742" t="s">
        <v>10667</v>
      </c>
      <c r="Q2742" t="s">
        <v>7331</v>
      </c>
      <c r="R2742">
        <v>1000</v>
      </c>
      <c r="S2742" t="s">
        <v>34</v>
      </c>
      <c r="T2742" t="s">
        <v>25</v>
      </c>
      <c r="U2742">
        <v>493.06187863039997</v>
      </c>
      <c r="V2742" s="6">
        <v>493.06187863039997</v>
      </c>
      <c r="W2742" s="6" t="s">
        <v>36</v>
      </c>
      <c r="X2742" s="4" t="s">
        <v>2270</v>
      </c>
      <c r="Y2742" s="4" t="s">
        <v>30</v>
      </c>
      <c r="Z2742" s="4" t="s">
        <v>34</v>
      </c>
      <c r="AA2742" s="4" t="s">
        <v>37</v>
      </c>
      <c r="AB2742" s="4" t="s">
        <v>117</v>
      </c>
      <c r="AC2742" s="4" t="s">
        <v>10553</v>
      </c>
      <c r="AD2742" s="4" t="s">
        <v>10564</v>
      </c>
      <c r="AE2742" s="4" t="s">
        <v>98</v>
      </c>
      <c r="AF2742">
        <v>1036</v>
      </c>
      <c r="AM2742" t="s">
        <v>53</v>
      </c>
      <c r="AO2742" t="s">
        <v>43</v>
      </c>
      <c r="AP2742" t="s">
        <v>44</v>
      </c>
      <c r="AQ2742" t="s">
        <v>7252</v>
      </c>
      <c r="AR2742">
        <v>1002</v>
      </c>
      <c r="AS2742" t="s">
        <v>70</v>
      </c>
      <c r="AT2742" t="s">
        <v>69</v>
      </c>
    </row>
    <row r="2743" spans="1:46" x14ac:dyDescent="0.25">
      <c r="A2743" t="s">
        <v>10668</v>
      </c>
      <c r="B2743" t="s">
        <v>8104</v>
      </c>
      <c r="C2743" s="4" t="s">
        <v>24</v>
      </c>
      <c r="D2743" t="s">
        <v>25</v>
      </c>
      <c r="E2743" t="s">
        <v>7247</v>
      </c>
      <c r="F2743">
        <v>10</v>
      </c>
      <c r="G2743" t="s">
        <v>27</v>
      </c>
      <c r="H2743">
        <v>1208</v>
      </c>
      <c r="I2743" t="s">
        <v>2272</v>
      </c>
      <c r="J2743" t="s">
        <v>772</v>
      </c>
      <c r="M2743" t="s">
        <v>25</v>
      </c>
      <c r="N2743" t="s">
        <v>30</v>
      </c>
      <c r="O2743" t="s">
        <v>1605</v>
      </c>
      <c r="P2743" t="s">
        <v>10669</v>
      </c>
      <c r="Q2743" t="s">
        <v>774</v>
      </c>
      <c r="R2743">
        <v>1000</v>
      </c>
      <c r="S2743" t="s">
        <v>34</v>
      </c>
      <c r="T2743" t="s">
        <v>25</v>
      </c>
      <c r="U2743">
        <v>295.02536845280002</v>
      </c>
      <c r="V2743" s="6">
        <v>295.02536845280002</v>
      </c>
      <c r="W2743" s="6" t="s">
        <v>36</v>
      </c>
      <c r="X2743" s="4" t="s">
        <v>10668</v>
      </c>
      <c r="Y2743" s="4" t="s">
        <v>30</v>
      </c>
      <c r="Z2743" s="4" t="s">
        <v>34</v>
      </c>
      <c r="AA2743" s="4" t="s">
        <v>37</v>
      </c>
      <c r="AB2743" s="4" t="s">
        <v>775</v>
      </c>
      <c r="AC2743" s="4" t="s">
        <v>10553</v>
      </c>
      <c r="AD2743" s="4" t="s">
        <v>10554</v>
      </c>
      <c r="AE2743" s="4" t="s">
        <v>776</v>
      </c>
      <c r="AF2743">
        <v>1175</v>
      </c>
      <c r="AM2743" s="6" t="s">
        <v>142</v>
      </c>
      <c r="AN2743" s="6"/>
      <c r="AO2743" t="s">
        <v>43</v>
      </c>
      <c r="AP2743" t="s">
        <v>44</v>
      </c>
      <c r="AQ2743" s="3" t="s">
        <v>7254</v>
      </c>
      <c r="AR2743">
        <v>1133</v>
      </c>
      <c r="AS2743" t="s">
        <v>52</v>
      </c>
      <c r="AT2743" t="s">
        <v>47</v>
      </c>
    </row>
    <row r="2744" spans="1:46" x14ac:dyDescent="0.25">
      <c r="A2744" t="s">
        <v>10670</v>
      </c>
      <c r="B2744" t="s">
        <v>8104</v>
      </c>
      <c r="C2744" s="4" t="s">
        <v>24</v>
      </c>
      <c r="D2744" t="s">
        <v>25</v>
      </c>
      <c r="E2744" t="s">
        <v>7247</v>
      </c>
      <c r="F2744">
        <v>10</v>
      </c>
      <c r="G2744" t="s">
        <v>27</v>
      </c>
      <c r="H2744">
        <v>1208</v>
      </c>
      <c r="I2744" t="s">
        <v>2272</v>
      </c>
      <c r="J2744" t="s">
        <v>772</v>
      </c>
      <c r="M2744" t="s">
        <v>25</v>
      </c>
      <c r="N2744" t="s">
        <v>30</v>
      </c>
      <c r="O2744" t="s">
        <v>1607</v>
      </c>
      <c r="P2744" t="s">
        <v>10671</v>
      </c>
      <c r="Q2744" t="s">
        <v>774</v>
      </c>
      <c r="R2744">
        <v>1000</v>
      </c>
      <c r="S2744" t="s">
        <v>34</v>
      </c>
      <c r="T2744" t="s">
        <v>25</v>
      </c>
      <c r="U2744">
        <v>337.57439496030975</v>
      </c>
      <c r="V2744" s="6">
        <v>337.57439496030975</v>
      </c>
      <c r="W2744" s="6" t="s">
        <v>36</v>
      </c>
      <c r="X2744" s="4" t="s">
        <v>10670</v>
      </c>
      <c r="Y2744" s="4" t="s">
        <v>30</v>
      </c>
      <c r="Z2744" s="4" t="s">
        <v>34</v>
      </c>
      <c r="AA2744" s="4" t="s">
        <v>37</v>
      </c>
      <c r="AB2744" s="4" t="s">
        <v>775</v>
      </c>
      <c r="AC2744" s="4" t="s">
        <v>10553</v>
      </c>
      <c r="AD2744" s="4" t="s">
        <v>10554</v>
      </c>
      <c r="AE2744" s="4" t="s">
        <v>776</v>
      </c>
      <c r="AF2744">
        <v>1175</v>
      </c>
      <c r="AM2744" s="6" t="s">
        <v>142</v>
      </c>
      <c r="AN2744" s="6"/>
      <c r="AO2744" t="s">
        <v>43</v>
      </c>
      <c r="AP2744" t="s">
        <v>44</v>
      </c>
      <c r="AQ2744" t="s">
        <v>7256</v>
      </c>
      <c r="AR2744">
        <v>1133</v>
      </c>
      <c r="AS2744" t="s">
        <v>52</v>
      </c>
      <c r="AT2744" t="s">
        <v>47</v>
      </c>
    </row>
    <row r="2745" spans="1:46" x14ac:dyDescent="0.25">
      <c r="A2745" t="s">
        <v>10672</v>
      </c>
      <c r="B2745" t="s">
        <v>8104</v>
      </c>
      <c r="C2745" s="4" t="s">
        <v>24</v>
      </c>
      <c r="D2745" t="s">
        <v>25</v>
      </c>
      <c r="E2745" t="s">
        <v>7247</v>
      </c>
      <c r="F2745">
        <v>10</v>
      </c>
      <c r="G2745" t="s">
        <v>27</v>
      </c>
      <c r="H2745">
        <v>1208</v>
      </c>
      <c r="I2745" t="s">
        <v>2272</v>
      </c>
      <c r="J2745" t="s">
        <v>772</v>
      </c>
      <c r="M2745" t="s">
        <v>25</v>
      </c>
      <c r="N2745" t="s">
        <v>30</v>
      </c>
      <c r="O2745" t="s">
        <v>1609</v>
      </c>
      <c r="P2745" t="s">
        <v>10673</v>
      </c>
      <c r="Q2745" t="s">
        <v>774</v>
      </c>
      <c r="R2745">
        <v>1000</v>
      </c>
      <c r="S2745" t="s">
        <v>34</v>
      </c>
      <c r="T2745" t="s">
        <v>25</v>
      </c>
      <c r="U2745">
        <v>350.69333815737707</v>
      </c>
      <c r="V2745" s="6">
        <v>350.69333815737707</v>
      </c>
      <c r="W2745" s="6" t="s">
        <v>36</v>
      </c>
      <c r="X2745" s="4" t="s">
        <v>10672</v>
      </c>
      <c r="Y2745" s="4" t="s">
        <v>30</v>
      </c>
      <c r="Z2745" s="4" t="s">
        <v>34</v>
      </c>
      <c r="AA2745" s="4" t="s">
        <v>37</v>
      </c>
      <c r="AB2745" s="4" t="s">
        <v>775</v>
      </c>
      <c r="AC2745" s="4" t="s">
        <v>10553</v>
      </c>
      <c r="AD2745" s="4" t="s">
        <v>10554</v>
      </c>
      <c r="AE2745" s="4" t="s">
        <v>776</v>
      </c>
      <c r="AF2745">
        <v>1175</v>
      </c>
      <c r="AM2745" s="6" t="s">
        <v>142</v>
      </c>
      <c r="AN2745" s="6"/>
      <c r="AO2745" t="s">
        <v>43</v>
      </c>
      <c r="AP2745" t="s">
        <v>44</v>
      </c>
      <c r="AQ2745" t="s">
        <v>7256</v>
      </c>
      <c r="AR2745">
        <v>1133</v>
      </c>
      <c r="AS2745" t="s">
        <v>55</v>
      </c>
      <c r="AT2745" t="s">
        <v>34</v>
      </c>
    </row>
    <row r="2746" spans="1:46" x14ac:dyDescent="0.25">
      <c r="A2746" t="s">
        <v>10674</v>
      </c>
      <c r="B2746" t="s">
        <v>8104</v>
      </c>
      <c r="C2746" s="4" t="s">
        <v>24</v>
      </c>
      <c r="D2746" t="s">
        <v>25</v>
      </c>
      <c r="E2746" t="s">
        <v>7247</v>
      </c>
      <c r="F2746">
        <v>10</v>
      </c>
      <c r="G2746" t="s">
        <v>27</v>
      </c>
      <c r="H2746">
        <v>1208</v>
      </c>
      <c r="I2746" t="s">
        <v>2272</v>
      </c>
      <c r="J2746" t="s">
        <v>772</v>
      </c>
      <c r="M2746" t="s">
        <v>25</v>
      </c>
      <c r="N2746" t="s">
        <v>30</v>
      </c>
      <c r="O2746" t="s">
        <v>1611</v>
      </c>
      <c r="P2746" t="s">
        <v>10675</v>
      </c>
      <c r="Q2746" t="s">
        <v>774</v>
      </c>
      <c r="R2746">
        <v>1000</v>
      </c>
      <c r="S2746" t="s">
        <v>34</v>
      </c>
      <c r="T2746" t="s">
        <v>25</v>
      </c>
      <c r="U2746">
        <v>391.61084693333328</v>
      </c>
      <c r="V2746" s="6">
        <v>391.61084693333328</v>
      </c>
      <c r="W2746" s="6" t="s">
        <v>36</v>
      </c>
      <c r="X2746" s="4" t="s">
        <v>10674</v>
      </c>
      <c r="Y2746" s="4" t="s">
        <v>30</v>
      </c>
      <c r="Z2746" s="4" t="s">
        <v>34</v>
      </c>
      <c r="AA2746" s="4" t="s">
        <v>37</v>
      </c>
      <c r="AB2746" s="4" t="s">
        <v>775</v>
      </c>
      <c r="AC2746" s="4" t="s">
        <v>10553</v>
      </c>
      <c r="AD2746" s="4" t="s">
        <v>10554</v>
      </c>
      <c r="AE2746" s="4" t="s">
        <v>776</v>
      </c>
      <c r="AF2746">
        <v>1175</v>
      </c>
      <c r="AM2746" s="6" t="s">
        <v>142</v>
      </c>
      <c r="AN2746" s="6"/>
      <c r="AO2746" t="s">
        <v>43</v>
      </c>
      <c r="AP2746" t="s">
        <v>44</v>
      </c>
      <c r="AQ2746" s="3" t="s">
        <v>7252</v>
      </c>
      <c r="AR2746">
        <v>1133</v>
      </c>
      <c r="AS2746" t="s">
        <v>146</v>
      </c>
      <c r="AT2746" t="s">
        <v>34</v>
      </c>
    </row>
    <row r="2747" spans="1:46" x14ac:dyDescent="0.25">
      <c r="A2747" t="s">
        <v>10676</v>
      </c>
      <c r="B2747" t="s">
        <v>8104</v>
      </c>
      <c r="C2747" s="4" t="s">
        <v>24</v>
      </c>
      <c r="D2747" t="s">
        <v>25</v>
      </c>
      <c r="E2747" t="s">
        <v>7247</v>
      </c>
      <c r="F2747">
        <v>10</v>
      </c>
      <c r="G2747" t="s">
        <v>27</v>
      </c>
      <c r="H2747">
        <v>1208</v>
      </c>
      <c r="I2747" t="s">
        <v>2272</v>
      </c>
      <c r="J2747" t="s">
        <v>772</v>
      </c>
      <c r="M2747" t="s">
        <v>25</v>
      </c>
      <c r="N2747" t="s">
        <v>30</v>
      </c>
      <c r="O2747" t="s">
        <v>1613</v>
      </c>
      <c r="P2747" t="s">
        <v>10677</v>
      </c>
      <c r="Q2747" t="s">
        <v>774</v>
      </c>
      <c r="R2747">
        <v>1000</v>
      </c>
      <c r="S2747" t="s">
        <v>34</v>
      </c>
      <c r="T2747" t="s">
        <v>25</v>
      </c>
      <c r="U2747">
        <v>383.56826500958465</v>
      </c>
      <c r="V2747" s="6">
        <v>383.56826500958465</v>
      </c>
      <c r="W2747" s="6" t="s">
        <v>36</v>
      </c>
      <c r="X2747" s="4" t="s">
        <v>10676</v>
      </c>
      <c r="Y2747" s="4" t="s">
        <v>30</v>
      </c>
      <c r="Z2747" s="4" t="s">
        <v>34</v>
      </c>
      <c r="AA2747" s="4" t="s">
        <v>37</v>
      </c>
      <c r="AB2747" s="4" t="s">
        <v>775</v>
      </c>
      <c r="AC2747" s="4" t="s">
        <v>10553</v>
      </c>
      <c r="AD2747" s="4" t="s">
        <v>10554</v>
      </c>
      <c r="AE2747" s="4" t="s">
        <v>776</v>
      </c>
      <c r="AF2747">
        <v>1175</v>
      </c>
      <c r="AM2747" s="6" t="s">
        <v>142</v>
      </c>
      <c r="AN2747" s="6"/>
      <c r="AO2747" t="s">
        <v>43</v>
      </c>
      <c r="AP2747" t="s">
        <v>44</v>
      </c>
      <c r="AQ2747" t="s">
        <v>7256</v>
      </c>
      <c r="AR2747">
        <v>1133</v>
      </c>
      <c r="AS2747" t="s">
        <v>60</v>
      </c>
      <c r="AT2747" t="s">
        <v>59</v>
      </c>
    </row>
    <row r="2748" spans="1:46" x14ac:dyDescent="0.25">
      <c r="A2748" t="s">
        <v>10678</v>
      </c>
      <c r="B2748" t="s">
        <v>8104</v>
      </c>
      <c r="C2748" s="4" t="s">
        <v>24</v>
      </c>
      <c r="D2748" t="s">
        <v>25</v>
      </c>
      <c r="E2748" t="s">
        <v>7247</v>
      </c>
      <c r="F2748">
        <v>10</v>
      </c>
      <c r="G2748" t="s">
        <v>27</v>
      </c>
      <c r="H2748">
        <v>1208</v>
      </c>
      <c r="I2748" t="s">
        <v>2272</v>
      </c>
      <c r="J2748" t="s">
        <v>772</v>
      </c>
      <c r="M2748" t="s">
        <v>25</v>
      </c>
      <c r="N2748" t="s">
        <v>30</v>
      </c>
      <c r="O2748" t="s">
        <v>1615</v>
      </c>
      <c r="P2748" t="s">
        <v>10679</v>
      </c>
      <c r="Q2748" t="s">
        <v>774</v>
      </c>
      <c r="R2748">
        <v>1000</v>
      </c>
      <c r="S2748" t="s">
        <v>34</v>
      </c>
      <c r="T2748" t="s">
        <v>25</v>
      </c>
      <c r="U2748">
        <v>395.57425508910887</v>
      </c>
      <c r="V2748" s="6">
        <v>395.57425508910887</v>
      </c>
      <c r="W2748" s="6" t="s">
        <v>36</v>
      </c>
      <c r="X2748" s="4" t="s">
        <v>10678</v>
      </c>
      <c r="Y2748" s="4" t="s">
        <v>30</v>
      </c>
      <c r="Z2748" s="4" t="s">
        <v>34</v>
      </c>
      <c r="AA2748" s="4" t="s">
        <v>37</v>
      </c>
      <c r="AB2748" s="4" t="s">
        <v>775</v>
      </c>
      <c r="AC2748" s="4" t="s">
        <v>10553</v>
      </c>
      <c r="AD2748" s="4" t="s">
        <v>10554</v>
      </c>
      <c r="AE2748" s="4" t="s">
        <v>776</v>
      </c>
      <c r="AF2748">
        <v>1175</v>
      </c>
      <c r="AM2748" s="6" t="s">
        <v>142</v>
      </c>
      <c r="AN2748" s="6"/>
      <c r="AO2748" t="s">
        <v>43</v>
      </c>
      <c r="AP2748" t="s">
        <v>44</v>
      </c>
      <c r="AQ2748" t="s">
        <v>7265</v>
      </c>
      <c r="AR2748">
        <v>1133</v>
      </c>
      <c r="AS2748" t="s">
        <v>62</v>
      </c>
      <c r="AT2748" t="s">
        <v>59</v>
      </c>
    </row>
    <row r="2749" spans="1:46" x14ac:dyDescent="0.25">
      <c r="A2749" t="s">
        <v>10680</v>
      </c>
      <c r="B2749" t="s">
        <v>8104</v>
      </c>
      <c r="C2749" s="4" t="s">
        <v>24</v>
      </c>
      <c r="D2749" t="s">
        <v>25</v>
      </c>
      <c r="E2749" t="s">
        <v>7247</v>
      </c>
      <c r="F2749">
        <v>10</v>
      </c>
      <c r="G2749" t="s">
        <v>27</v>
      </c>
      <c r="H2749">
        <v>1208</v>
      </c>
      <c r="I2749" t="s">
        <v>2272</v>
      </c>
      <c r="J2749" t="s">
        <v>772</v>
      </c>
      <c r="M2749" t="s">
        <v>25</v>
      </c>
      <c r="N2749" t="s">
        <v>30</v>
      </c>
      <c r="O2749" t="s">
        <v>1617</v>
      </c>
      <c r="P2749" t="s">
        <v>10681</v>
      </c>
      <c r="Q2749" t="s">
        <v>774</v>
      </c>
      <c r="R2749">
        <v>1000</v>
      </c>
      <c r="S2749" t="s">
        <v>34</v>
      </c>
      <c r="T2749" t="s">
        <v>25</v>
      </c>
      <c r="U2749">
        <v>364.84432126784446</v>
      </c>
      <c r="V2749" s="6">
        <v>364.84432126784446</v>
      </c>
      <c r="W2749" s="6" t="s">
        <v>36</v>
      </c>
      <c r="X2749" s="4" t="s">
        <v>10680</v>
      </c>
      <c r="Y2749" s="4" t="s">
        <v>30</v>
      </c>
      <c r="Z2749" s="4" t="s">
        <v>34</v>
      </c>
      <c r="AA2749" s="4" t="s">
        <v>37</v>
      </c>
      <c r="AB2749" s="4" t="s">
        <v>775</v>
      </c>
      <c r="AC2749" s="4" t="s">
        <v>10553</v>
      </c>
      <c r="AD2749" s="4" t="s">
        <v>10554</v>
      </c>
      <c r="AE2749" s="4" t="s">
        <v>776</v>
      </c>
      <c r="AF2749">
        <v>1175</v>
      </c>
      <c r="AM2749" s="6" t="s">
        <v>142</v>
      </c>
      <c r="AN2749" s="6"/>
      <c r="AO2749" t="s">
        <v>43</v>
      </c>
      <c r="AP2749" t="s">
        <v>44</v>
      </c>
      <c r="AQ2749" t="s">
        <v>7256</v>
      </c>
      <c r="AR2749">
        <v>1133</v>
      </c>
      <c r="AS2749" t="s">
        <v>153</v>
      </c>
      <c r="AT2749" t="s">
        <v>651</v>
      </c>
    </row>
    <row r="2750" spans="1:46" x14ac:dyDescent="0.25">
      <c r="A2750" t="s">
        <v>10682</v>
      </c>
      <c r="B2750" t="s">
        <v>8104</v>
      </c>
      <c r="C2750" s="4" t="s">
        <v>24</v>
      </c>
      <c r="D2750" t="s">
        <v>25</v>
      </c>
      <c r="E2750" t="s">
        <v>7247</v>
      </c>
      <c r="F2750">
        <v>10</v>
      </c>
      <c r="G2750" t="s">
        <v>27</v>
      </c>
      <c r="H2750">
        <v>1208</v>
      </c>
      <c r="I2750" t="s">
        <v>2272</v>
      </c>
      <c r="J2750" t="s">
        <v>772</v>
      </c>
      <c r="M2750" t="s">
        <v>25</v>
      </c>
      <c r="N2750" t="s">
        <v>30</v>
      </c>
      <c r="O2750" t="s">
        <v>1619</v>
      </c>
      <c r="P2750" t="s">
        <v>10683</v>
      </c>
      <c r="Q2750" t="s">
        <v>774</v>
      </c>
      <c r="R2750">
        <v>1000</v>
      </c>
      <c r="S2750" t="s">
        <v>34</v>
      </c>
      <c r="T2750" t="s">
        <v>25</v>
      </c>
      <c r="U2750">
        <v>391.50867340073796</v>
      </c>
      <c r="V2750" s="6">
        <v>391.50867340073796</v>
      </c>
      <c r="W2750" s="6" t="s">
        <v>36</v>
      </c>
      <c r="X2750" s="4" t="s">
        <v>10682</v>
      </c>
      <c r="Y2750" s="4" t="s">
        <v>30</v>
      </c>
      <c r="Z2750" s="4" t="s">
        <v>34</v>
      </c>
      <c r="AA2750" s="4" t="s">
        <v>37</v>
      </c>
      <c r="AB2750" s="4" t="s">
        <v>775</v>
      </c>
      <c r="AC2750" s="4" t="s">
        <v>10553</v>
      </c>
      <c r="AD2750" s="4" t="s">
        <v>10554</v>
      </c>
      <c r="AE2750" s="4" t="s">
        <v>776</v>
      </c>
      <c r="AF2750">
        <v>1175</v>
      </c>
      <c r="AM2750" s="6" t="s">
        <v>142</v>
      </c>
      <c r="AN2750" s="6"/>
      <c r="AO2750" t="s">
        <v>43</v>
      </c>
      <c r="AP2750" t="s">
        <v>44</v>
      </c>
      <c r="AQ2750" t="s">
        <v>7265</v>
      </c>
      <c r="AR2750">
        <v>1133</v>
      </c>
      <c r="AS2750" t="s">
        <v>153</v>
      </c>
      <c r="AT2750" t="s">
        <v>651</v>
      </c>
    </row>
    <row r="2751" spans="1:46" x14ac:dyDescent="0.25">
      <c r="A2751" t="s">
        <v>10684</v>
      </c>
      <c r="B2751" t="s">
        <v>8104</v>
      </c>
      <c r="C2751" s="4" t="s">
        <v>24</v>
      </c>
      <c r="D2751" t="s">
        <v>25</v>
      </c>
      <c r="E2751" t="s">
        <v>7247</v>
      </c>
      <c r="F2751">
        <v>10</v>
      </c>
      <c r="G2751" t="s">
        <v>27</v>
      </c>
      <c r="H2751">
        <v>1208</v>
      </c>
      <c r="I2751" t="s">
        <v>2272</v>
      </c>
      <c r="J2751" t="s">
        <v>772</v>
      </c>
      <c r="M2751" t="s">
        <v>25</v>
      </c>
      <c r="N2751" t="s">
        <v>30</v>
      </c>
      <c r="O2751" t="s">
        <v>1621</v>
      </c>
      <c r="P2751" t="s">
        <v>10685</v>
      </c>
      <c r="Q2751" t="s">
        <v>774</v>
      </c>
      <c r="R2751">
        <v>1000</v>
      </c>
      <c r="S2751" t="s">
        <v>34</v>
      </c>
      <c r="T2751" t="s">
        <v>25</v>
      </c>
      <c r="U2751">
        <v>436.19751673425458</v>
      </c>
      <c r="V2751" s="6">
        <v>436.19751673425458</v>
      </c>
      <c r="W2751" s="6" t="s">
        <v>36</v>
      </c>
      <c r="X2751" s="4" t="s">
        <v>10684</v>
      </c>
      <c r="Y2751" s="4" t="s">
        <v>30</v>
      </c>
      <c r="Z2751" s="4" t="s">
        <v>34</v>
      </c>
      <c r="AA2751" s="4" t="s">
        <v>37</v>
      </c>
      <c r="AB2751" s="4" t="s">
        <v>775</v>
      </c>
      <c r="AC2751" s="4" t="s">
        <v>10553</v>
      </c>
      <c r="AD2751" s="4" t="s">
        <v>10554</v>
      </c>
      <c r="AE2751" s="4" t="s">
        <v>776</v>
      </c>
      <c r="AF2751">
        <v>1175</v>
      </c>
      <c r="AM2751" s="6" t="s">
        <v>142</v>
      </c>
      <c r="AN2751" s="6"/>
      <c r="AO2751" t="s">
        <v>43</v>
      </c>
      <c r="AP2751" t="s">
        <v>44</v>
      </c>
      <c r="AQ2751" s="3" t="s">
        <v>7252</v>
      </c>
      <c r="AR2751">
        <v>1133</v>
      </c>
      <c r="AS2751" t="s">
        <v>70</v>
      </c>
      <c r="AT2751" t="s">
        <v>69</v>
      </c>
    </row>
    <row r="2752" spans="1:46" x14ac:dyDescent="0.25">
      <c r="A2752" t="s">
        <v>10686</v>
      </c>
      <c r="B2752" t="s">
        <v>8104</v>
      </c>
      <c r="C2752" s="4" t="s">
        <v>24</v>
      </c>
      <c r="D2752" t="s">
        <v>25</v>
      </c>
      <c r="E2752" t="s">
        <v>7247</v>
      </c>
      <c r="F2752">
        <v>10</v>
      </c>
      <c r="G2752" t="s">
        <v>27</v>
      </c>
      <c r="H2752">
        <v>1208</v>
      </c>
      <c r="I2752" t="s">
        <v>2272</v>
      </c>
      <c r="J2752" t="s">
        <v>772</v>
      </c>
      <c r="M2752" t="s">
        <v>25</v>
      </c>
      <c r="N2752" t="s">
        <v>30</v>
      </c>
      <c r="O2752" t="s">
        <v>779</v>
      </c>
      <c r="P2752" t="s">
        <v>10687</v>
      </c>
      <c r="Q2752" t="s">
        <v>774</v>
      </c>
      <c r="R2752">
        <v>1000</v>
      </c>
      <c r="S2752" t="s">
        <v>34</v>
      </c>
      <c r="T2752" t="s">
        <v>25</v>
      </c>
      <c r="U2752">
        <v>416.06080925364483</v>
      </c>
      <c r="V2752" s="6">
        <v>416.06080925364483</v>
      </c>
      <c r="W2752" s="6" t="s">
        <v>36</v>
      </c>
      <c r="X2752" s="4" t="s">
        <v>10686</v>
      </c>
      <c r="Y2752" s="4" t="s">
        <v>30</v>
      </c>
      <c r="Z2752" s="4" t="s">
        <v>34</v>
      </c>
      <c r="AA2752" s="4" t="s">
        <v>37</v>
      </c>
      <c r="AB2752" s="4" t="s">
        <v>775</v>
      </c>
      <c r="AC2752" s="4" t="s">
        <v>10553</v>
      </c>
      <c r="AD2752" s="4" t="s">
        <v>10554</v>
      </c>
      <c r="AE2752" s="4" t="s">
        <v>776</v>
      </c>
      <c r="AF2752">
        <v>1175</v>
      </c>
      <c r="AM2752" s="6" t="s">
        <v>41</v>
      </c>
      <c r="AN2752" s="6"/>
      <c r="AO2752" t="s">
        <v>43</v>
      </c>
      <c r="AP2752" t="s">
        <v>44</v>
      </c>
      <c r="AQ2752" s="3" t="s">
        <v>7254</v>
      </c>
      <c r="AR2752">
        <v>1133</v>
      </c>
      <c r="AS2752" t="s">
        <v>40</v>
      </c>
      <c r="AT2752" t="s">
        <v>39</v>
      </c>
    </row>
    <row r="2753" spans="1:46" x14ac:dyDescent="0.25">
      <c r="A2753" t="s">
        <v>10688</v>
      </c>
      <c r="B2753" t="s">
        <v>8104</v>
      </c>
      <c r="C2753" s="4" t="s">
        <v>24</v>
      </c>
      <c r="D2753" t="s">
        <v>25</v>
      </c>
      <c r="E2753" t="s">
        <v>7247</v>
      </c>
      <c r="F2753">
        <v>10</v>
      </c>
      <c r="G2753" t="s">
        <v>27</v>
      </c>
      <c r="H2753">
        <v>1208</v>
      </c>
      <c r="I2753" t="s">
        <v>2272</v>
      </c>
      <c r="J2753" t="s">
        <v>772</v>
      </c>
      <c r="M2753" t="s">
        <v>25</v>
      </c>
      <c r="N2753" t="s">
        <v>30</v>
      </c>
      <c r="O2753" t="s">
        <v>780</v>
      </c>
      <c r="P2753" t="s">
        <v>10689</v>
      </c>
      <c r="Q2753" t="s">
        <v>774</v>
      </c>
      <c r="R2753">
        <v>1000</v>
      </c>
      <c r="S2753" t="s">
        <v>34</v>
      </c>
      <c r="T2753" t="s">
        <v>25</v>
      </c>
      <c r="U2753">
        <v>465.54559779635036</v>
      </c>
      <c r="V2753" s="6">
        <v>465.54559779635036</v>
      </c>
      <c r="W2753" s="6" t="s">
        <v>36</v>
      </c>
      <c r="X2753" s="4" t="s">
        <v>10688</v>
      </c>
      <c r="Y2753" s="4" t="s">
        <v>30</v>
      </c>
      <c r="Z2753" s="4" t="s">
        <v>34</v>
      </c>
      <c r="AA2753" s="4" t="s">
        <v>37</v>
      </c>
      <c r="AB2753" s="4" t="s">
        <v>775</v>
      </c>
      <c r="AC2753" s="4" t="s">
        <v>10553</v>
      </c>
      <c r="AD2753" s="4" t="s">
        <v>10554</v>
      </c>
      <c r="AE2753" s="4" t="s">
        <v>776</v>
      </c>
      <c r="AF2753">
        <v>1175</v>
      </c>
      <c r="AM2753" s="6" t="s">
        <v>41</v>
      </c>
      <c r="AO2753" t="s">
        <v>43</v>
      </c>
      <c r="AP2753" t="s">
        <v>44</v>
      </c>
      <c r="AQ2753" t="s">
        <v>7256</v>
      </c>
      <c r="AR2753">
        <v>1133</v>
      </c>
      <c r="AS2753" t="s">
        <v>40</v>
      </c>
      <c r="AT2753" t="s">
        <v>39</v>
      </c>
    </row>
    <row r="2754" spans="1:46" x14ac:dyDescent="0.25">
      <c r="A2754" t="s">
        <v>10690</v>
      </c>
      <c r="B2754" t="s">
        <v>8104</v>
      </c>
      <c r="C2754" s="4" t="s">
        <v>24</v>
      </c>
      <c r="D2754" t="s">
        <v>25</v>
      </c>
      <c r="E2754" t="s">
        <v>7247</v>
      </c>
      <c r="F2754">
        <v>10</v>
      </c>
      <c r="G2754" t="s">
        <v>27</v>
      </c>
      <c r="H2754">
        <v>1208</v>
      </c>
      <c r="I2754" t="s">
        <v>2272</v>
      </c>
      <c r="J2754" t="s">
        <v>772</v>
      </c>
      <c r="M2754" t="s">
        <v>25</v>
      </c>
      <c r="N2754" t="s">
        <v>30</v>
      </c>
      <c r="O2754" t="s">
        <v>781</v>
      </c>
      <c r="P2754" t="s">
        <v>10691</v>
      </c>
      <c r="Q2754" t="s">
        <v>774</v>
      </c>
      <c r="R2754">
        <v>1000</v>
      </c>
      <c r="S2754" t="s">
        <v>34</v>
      </c>
      <c r="T2754" t="s">
        <v>25</v>
      </c>
      <c r="U2754">
        <v>348.60642929543133</v>
      </c>
      <c r="V2754" s="6">
        <v>348.60642929543133</v>
      </c>
      <c r="W2754" s="6" t="s">
        <v>36</v>
      </c>
      <c r="X2754" s="4" t="s">
        <v>10690</v>
      </c>
      <c r="Y2754" s="4" t="s">
        <v>30</v>
      </c>
      <c r="Z2754" s="4" t="s">
        <v>34</v>
      </c>
      <c r="AA2754" s="4" t="s">
        <v>37</v>
      </c>
      <c r="AB2754" s="4" t="s">
        <v>775</v>
      </c>
      <c r="AC2754" s="4" t="s">
        <v>10553</v>
      </c>
      <c r="AD2754" s="4" t="s">
        <v>10554</v>
      </c>
      <c r="AE2754" s="4" t="s">
        <v>776</v>
      </c>
      <c r="AF2754">
        <v>1175</v>
      </c>
      <c r="AM2754" s="6" t="s">
        <v>41</v>
      </c>
      <c r="AO2754" t="s">
        <v>43</v>
      </c>
      <c r="AP2754" t="s">
        <v>44</v>
      </c>
      <c r="AQ2754" s="3" t="s">
        <v>7254</v>
      </c>
      <c r="AR2754">
        <v>1133</v>
      </c>
      <c r="AS2754" t="s">
        <v>48</v>
      </c>
      <c r="AT2754" t="s">
        <v>47</v>
      </c>
    </row>
    <row r="2755" spans="1:46" x14ac:dyDescent="0.25">
      <c r="A2755" t="s">
        <v>10692</v>
      </c>
      <c r="B2755" t="s">
        <v>8104</v>
      </c>
      <c r="C2755" s="4" t="s">
        <v>24</v>
      </c>
      <c r="D2755" t="s">
        <v>25</v>
      </c>
      <c r="E2755" t="s">
        <v>7247</v>
      </c>
      <c r="F2755">
        <v>10</v>
      </c>
      <c r="G2755" t="s">
        <v>27</v>
      </c>
      <c r="H2755">
        <v>1208</v>
      </c>
      <c r="I2755" t="s">
        <v>2272</v>
      </c>
      <c r="J2755" t="s">
        <v>772</v>
      </c>
      <c r="M2755" t="s">
        <v>25</v>
      </c>
      <c r="N2755" t="s">
        <v>30</v>
      </c>
      <c r="O2755" t="s">
        <v>782</v>
      </c>
      <c r="P2755" t="s">
        <v>10693</v>
      </c>
      <c r="Q2755" t="s">
        <v>774</v>
      </c>
      <c r="R2755">
        <v>1000</v>
      </c>
      <c r="S2755" t="s">
        <v>34</v>
      </c>
      <c r="T2755" t="s">
        <v>25</v>
      </c>
      <c r="U2755">
        <v>391.86506843554565</v>
      </c>
      <c r="V2755" s="6">
        <v>391.86506843554565</v>
      </c>
      <c r="W2755" s="6" t="s">
        <v>36</v>
      </c>
      <c r="X2755" s="4" t="s">
        <v>10692</v>
      </c>
      <c r="Y2755" s="4" t="s">
        <v>30</v>
      </c>
      <c r="Z2755" s="4" t="s">
        <v>34</v>
      </c>
      <c r="AA2755" s="4" t="s">
        <v>37</v>
      </c>
      <c r="AB2755" s="4" t="s">
        <v>775</v>
      </c>
      <c r="AC2755" s="4" t="s">
        <v>10553</v>
      </c>
      <c r="AD2755" s="4" t="s">
        <v>10554</v>
      </c>
      <c r="AE2755" s="4" t="s">
        <v>776</v>
      </c>
      <c r="AF2755">
        <v>1175</v>
      </c>
      <c r="AM2755" s="6" t="s">
        <v>41</v>
      </c>
      <c r="AO2755" t="s">
        <v>43</v>
      </c>
      <c r="AP2755" t="s">
        <v>44</v>
      </c>
      <c r="AQ2755" s="3" t="s">
        <v>7254</v>
      </c>
      <c r="AR2755">
        <v>1133</v>
      </c>
      <c r="AS2755" t="s">
        <v>50</v>
      </c>
      <c r="AT2755" t="s">
        <v>47</v>
      </c>
    </row>
    <row r="2756" spans="1:46" x14ac:dyDescent="0.25">
      <c r="A2756" t="s">
        <v>2271</v>
      </c>
      <c r="B2756" t="s">
        <v>8104</v>
      </c>
      <c r="C2756" s="4" t="s">
        <v>24</v>
      </c>
      <c r="D2756" t="s">
        <v>25</v>
      </c>
      <c r="E2756" t="s">
        <v>7247</v>
      </c>
      <c r="F2756">
        <v>10</v>
      </c>
      <c r="G2756" t="s">
        <v>27</v>
      </c>
      <c r="H2756">
        <v>1208</v>
      </c>
      <c r="I2756" t="s">
        <v>2272</v>
      </c>
      <c r="J2756" t="s">
        <v>772</v>
      </c>
      <c r="M2756" t="s">
        <v>25</v>
      </c>
      <c r="N2756" t="s">
        <v>30</v>
      </c>
      <c r="O2756" t="s">
        <v>783</v>
      </c>
      <c r="P2756" t="s">
        <v>10694</v>
      </c>
      <c r="Q2756" t="s">
        <v>774</v>
      </c>
      <c r="R2756">
        <v>1000</v>
      </c>
      <c r="S2756" t="s">
        <v>34</v>
      </c>
      <c r="T2756" t="s">
        <v>25</v>
      </c>
      <c r="U2756">
        <v>353.47910072000008</v>
      </c>
      <c r="V2756" s="6">
        <v>353.47910072000008</v>
      </c>
      <c r="W2756" s="6" t="s">
        <v>36</v>
      </c>
      <c r="X2756" s="4" t="s">
        <v>2271</v>
      </c>
      <c r="Y2756" s="4" t="s">
        <v>30</v>
      </c>
      <c r="Z2756" s="4" t="s">
        <v>34</v>
      </c>
      <c r="AA2756" s="4" t="s">
        <v>37</v>
      </c>
      <c r="AB2756" s="4" t="s">
        <v>775</v>
      </c>
      <c r="AC2756" s="4" t="s">
        <v>10553</v>
      </c>
      <c r="AD2756" s="4" t="s">
        <v>10564</v>
      </c>
      <c r="AE2756" s="4" t="s">
        <v>776</v>
      </c>
      <c r="AF2756">
        <v>1175</v>
      </c>
      <c r="AM2756" t="s">
        <v>53</v>
      </c>
      <c r="AO2756" t="s">
        <v>43</v>
      </c>
      <c r="AP2756" t="s">
        <v>44</v>
      </c>
      <c r="AQ2756" t="s">
        <v>7256</v>
      </c>
      <c r="AR2756">
        <v>1133</v>
      </c>
      <c r="AS2756" t="s">
        <v>52</v>
      </c>
      <c r="AT2756" t="s">
        <v>47</v>
      </c>
    </row>
    <row r="2757" spans="1:46" x14ac:dyDescent="0.25">
      <c r="A2757" t="s">
        <v>2273</v>
      </c>
      <c r="B2757" t="s">
        <v>8104</v>
      </c>
      <c r="C2757" s="4" t="s">
        <v>24</v>
      </c>
      <c r="D2757" t="s">
        <v>25</v>
      </c>
      <c r="E2757" t="s">
        <v>7247</v>
      </c>
      <c r="F2757">
        <v>10</v>
      </c>
      <c r="G2757" t="s">
        <v>27</v>
      </c>
      <c r="H2757">
        <v>1208</v>
      </c>
      <c r="I2757" t="s">
        <v>2272</v>
      </c>
      <c r="J2757" t="s">
        <v>772</v>
      </c>
      <c r="M2757" t="s">
        <v>25</v>
      </c>
      <c r="N2757" t="s">
        <v>30</v>
      </c>
      <c r="O2757" t="s">
        <v>784</v>
      </c>
      <c r="P2757" t="s">
        <v>10695</v>
      </c>
      <c r="Q2757" t="s">
        <v>774</v>
      </c>
      <c r="R2757">
        <v>1000</v>
      </c>
      <c r="S2757" t="s">
        <v>34</v>
      </c>
      <c r="T2757" t="s">
        <v>25</v>
      </c>
      <c r="U2757">
        <v>355.94582343606561</v>
      </c>
      <c r="V2757" s="6">
        <v>355.94582343606561</v>
      </c>
      <c r="W2757" s="6" t="s">
        <v>36</v>
      </c>
      <c r="X2757" s="4" t="s">
        <v>2273</v>
      </c>
      <c r="Y2757" s="4" t="s">
        <v>30</v>
      </c>
      <c r="Z2757" s="4" t="s">
        <v>34</v>
      </c>
      <c r="AA2757" s="4" t="s">
        <v>37</v>
      </c>
      <c r="AB2757" s="4" t="s">
        <v>775</v>
      </c>
      <c r="AC2757" s="4" t="s">
        <v>10553</v>
      </c>
      <c r="AD2757" s="4" t="s">
        <v>10564</v>
      </c>
      <c r="AE2757" s="4" t="s">
        <v>776</v>
      </c>
      <c r="AF2757">
        <v>1175</v>
      </c>
      <c r="AM2757" t="s">
        <v>53</v>
      </c>
      <c r="AO2757" t="s">
        <v>43</v>
      </c>
      <c r="AP2757" t="s">
        <v>44</v>
      </c>
      <c r="AQ2757" t="s">
        <v>7256</v>
      </c>
      <c r="AR2757">
        <v>1133</v>
      </c>
      <c r="AS2757" t="s">
        <v>55</v>
      </c>
      <c r="AT2757" t="s">
        <v>34</v>
      </c>
    </row>
    <row r="2758" spans="1:46" x14ac:dyDescent="0.25">
      <c r="A2758" t="s">
        <v>2274</v>
      </c>
      <c r="B2758" t="s">
        <v>8104</v>
      </c>
      <c r="C2758" s="4" t="s">
        <v>24</v>
      </c>
      <c r="D2758" t="s">
        <v>25</v>
      </c>
      <c r="E2758" t="s">
        <v>7247</v>
      </c>
      <c r="F2758">
        <v>10</v>
      </c>
      <c r="G2758" t="s">
        <v>27</v>
      </c>
      <c r="H2758">
        <v>1208</v>
      </c>
      <c r="I2758" t="s">
        <v>2272</v>
      </c>
      <c r="J2758" t="s">
        <v>772</v>
      </c>
      <c r="M2758" t="s">
        <v>25</v>
      </c>
      <c r="N2758" t="s">
        <v>30</v>
      </c>
      <c r="O2758" t="s">
        <v>785</v>
      </c>
      <c r="P2758" t="s">
        <v>10696</v>
      </c>
      <c r="Q2758" t="s">
        <v>774</v>
      </c>
      <c r="R2758">
        <v>1000</v>
      </c>
      <c r="S2758" t="s">
        <v>34</v>
      </c>
      <c r="T2758" t="s">
        <v>25</v>
      </c>
      <c r="U2758">
        <v>384.1287473008</v>
      </c>
      <c r="V2758" s="6">
        <v>384.1287473008</v>
      </c>
      <c r="W2758" s="6" t="s">
        <v>36</v>
      </c>
      <c r="X2758" s="4" t="s">
        <v>2274</v>
      </c>
      <c r="Y2758" s="4" t="s">
        <v>30</v>
      </c>
      <c r="Z2758" s="4" t="s">
        <v>34</v>
      </c>
      <c r="AA2758" s="4" t="s">
        <v>37</v>
      </c>
      <c r="AB2758" s="4" t="s">
        <v>775</v>
      </c>
      <c r="AC2758" s="4" t="s">
        <v>10553</v>
      </c>
      <c r="AD2758" s="4" t="s">
        <v>10564</v>
      </c>
      <c r="AE2758" s="4" t="s">
        <v>776</v>
      </c>
      <c r="AF2758">
        <v>1175</v>
      </c>
      <c r="AM2758" t="s">
        <v>53</v>
      </c>
      <c r="AO2758" t="s">
        <v>43</v>
      </c>
      <c r="AP2758" t="s">
        <v>44</v>
      </c>
      <c r="AQ2758" t="s">
        <v>7256</v>
      </c>
      <c r="AR2758">
        <v>1133</v>
      </c>
      <c r="AS2758" t="s">
        <v>57</v>
      </c>
      <c r="AT2758" t="s">
        <v>34</v>
      </c>
    </row>
    <row r="2759" spans="1:46" x14ac:dyDescent="0.25">
      <c r="A2759" t="s">
        <v>2275</v>
      </c>
      <c r="B2759" t="s">
        <v>8104</v>
      </c>
      <c r="C2759" s="4" t="s">
        <v>24</v>
      </c>
      <c r="D2759" t="s">
        <v>25</v>
      </c>
      <c r="E2759" t="s">
        <v>7247</v>
      </c>
      <c r="F2759">
        <v>10</v>
      </c>
      <c r="G2759" t="s">
        <v>27</v>
      </c>
      <c r="H2759">
        <v>1208</v>
      </c>
      <c r="I2759" t="s">
        <v>2272</v>
      </c>
      <c r="J2759" t="s">
        <v>772</v>
      </c>
      <c r="M2759" t="s">
        <v>25</v>
      </c>
      <c r="N2759" t="s">
        <v>30</v>
      </c>
      <c r="O2759" t="s">
        <v>786</v>
      </c>
      <c r="P2759" t="s">
        <v>10697</v>
      </c>
      <c r="Q2759" t="s">
        <v>774</v>
      </c>
      <c r="R2759">
        <v>1000</v>
      </c>
      <c r="S2759" t="s">
        <v>34</v>
      </c>
      <c r="T2759" t="s">
        <v>25</v>
      </c>
      <c r="U2759">
        <v>387.71744869469654</v>
      </c>
      <c r="V2759" s="6">
        <v>387.71744869469654</v>
      </c>
      <c r="W2759" s="6" t="s">
        <v>36</v>
      </c>
      <c r="X2759" s="4" t="s">
        <v>2275</v>
      </c>
      <c r="Y2759" s="4" t="s">
        <v>30</v>
      </c>
      <c r="Z2759" s="4" t="s">
        <v>34</v>
      </c>
      <c r="AA2759" s="4" t="s">
        <v>37</v>
      </c>
      <c r="AB2759" s="4" t="s">
        <v>775</v>
      </c>
      <c r="AC2759" s="4" t="s">
        <v>10553</v>
      </c>
      <c r="AD2759" s="4" t="s">
        <v>10564</v>
      </c>
      <c r="AE2759" s="4" t="s">
        <v>776</v>
      </c>
      <c r="AF2759">
        <v>1175</v>
      </c>
      <c r="AM2759" t="s">
        <v>53</v>
      </c>
      <c r="AO2759" t="s">
        <v>43</v>
      </c>
      <c r="AP2759" t="s">
        <v>44</v>
      </c>
      <c r="AQ2759" t="s">
        <v>7256</v>
      </c>
      <c r="AR2759">
        <v>1133</v>
      </c>
      <c r="AS2759" t="s">
        <v>60</v>
      </c>
      <c r="AT2759" t="s">
        <v>59</v>
      </c>
    </row>
    <row r="2760" spans="1:46" x14ac:dyDescent="0.25">
      <c r="A2760" t="s">
        <v>2276</v>
      </c>
      <c r="B2760" t="s">
        <v>8104</v>
      </c>
      <c r="C2760" s="4" t="s">
        <v>24</v>
      </c>
      <c r="D2760" t="s">
        <v>25</v>
      </c>
      <c r="E2760" t="s">
        <v>7247</v>
      </c>
      <c r="F2760">
        <v>10</v>
      </c>
      <c r="G2760" t="s">
        <v>27</v>
      </c>
      <c r="H2760">
        <v>1208</v>
      </c>
      <c r="I2760" t="s">
        <v>2272</v>
      </c>
      <c r="J2760" t="s">
        <v>772</v>
      </c>
      <c r="M2760" t="s">
        <v>25</v>
      </c>
      <c r="N2760" t="s">
        <v>30</v>
      </c>
      <c r="O2760" t="s">
        <v>787</v>
      </c>
      <c r="P2760" t="s">
        <v>10698</v>
      </c>
      <c r="Q2760" t="s">
        <v>774</v>
      </c>
      <c r="R2760">
        <v>1000</v>
      </c>
      <c r="S2760" t="s">
        <v>34</v>
      </c>
      <c r="T2760" t="s">
        <v>25</v>
      </c>
      <c r="U2760">
        <v>399.86037552950501</v>
      </c>
      <c r="V2760" s="6">
        <v>399.86037552950501</v>
      </c>
      <c r="W2760" s="6" t="s">
        <v>36</v>
      </c>
      <c r="X2760" s="4" t="s">
        <v>2276</v>
      </c>
      <c r="Y2760" s="4" t="s">
        <v>30</v>
      </c>
      <c r="Z2760" s="4" t="s">
        <v>34</v>
      </c>
      <c r="AA2760" s="4" t="s">
        <v>37</v>
      </c>
      <c r="AB2760" s="4" t="s">
        <v>775</v>
      </c>
      <c r="AC2760" s="4" t="s">
        <v>10553</v>
      </c>
      <c r="AD2760" s="4" t="s">
        <v>10564</v>
      </c>
      <c r="AE2760" s="4" t="s">
        <v>776</v>
      </c>
      <c r="AF2760">
        <v>1175</v>
      </c>
      <c r="AM2760" t="s">
        <v>53</v>
      </c>
      <c r="AO2760" t="s">
        <v>43</v>
      </c>
      <c r="AP2760" t="s">
        <v>44</v>
      </c>
      <c r="AQ2760" t="s">
        <v>7265</v>
      </c>
      <c r="AR2760">
        <v>1133</v>
      </c>
      <c r="AS2760" t="s">
        <v>62</v>
      </c>
      <c r="AT2760" t="s">
        <v>59</v>
      </c>
    </row>
    <row r="2761" spans="1:46" x14ac:dyDescent="0.25">
      <c r="A2761" t="s">
        <v>2277</v>
      </c>
      <c r="B2761" t="s">
        <v>8104</v>
      </c>
      <c r="C2761" s="4" t="s">
        <v>24</v>
      </c>
      <c r="D2761" t="s">
        <v>25</v>
      </c>
      <c r="E2761" t="s">
        <v>7247</v>
      </c>
      <c r="F2761">
        <v>10</v>
      </c>
      <c r="G2761" t="s">
        <v>27</v>
      </c>
      <c r="H2761">
        <v>1208</v>
      </c>
      <c r="I2761" t="s">
        <v>2272</v>
      </c>
      <c r="J2761" t="s">
        <v>772</v>
      </c>
      <c r="M2761" t="s">
        <v>25</v>
      </c>
      <c r="N2761" t="s">
        <v>30</v>
      </c>
      <c r="O2761" t="s">
        <v>788</v>
      </c>
      <c r="P2761" t="s">
        <v>10699</v>
      </c>
      <c r="Q2761" t="s">
        <v>774</v>
      </c>
      <c r="R2761">
        <v>1000</v>
      </c>
      <c r="S2761" t="s">
        <v>34</v>
      </c>
      <c r="T2761" t="s">
        <v>25</v>
      </c>
      <c r="U2761">
        <v>423.85199806127531</v>
      </c>
      <c r="V2761" s="6">
        <v>423.85199806127531</v>
      </c>
      <c r="W2761" s="6" t="s">
        <v>36</v>
      </c>
      <c r="X2761" s="4" t="s">
        <v>2277</v>
      </c>
      <c r="Y2761" s="4" t="s">
        <v>30</v>
      </c>
      <c r="Z2761" s="4" t="s">
        <v>34</v>
      </c>
      <c r="AA2761" s="4" t="s">
        <v>37</v>
      </c>
      <c r="AB2761" s="4" t="s">
        <v>775</v>
      </c>
      <c r="AC2761" s="4" t="s">
        <v>10553</v>
      </c>
      <c r="AD2761" s="4" t="s">
        <v>10564</v>
      </c>
      <c r="AE2761" s="4" t="s">
        <v>776</v>
      </c>
      <c r="AF2761">
        <v>1175</v>
      </c>
      <c r="AM2761" t="s">
        <v>53</v>
      </c>
      <c r="AO2761" t="s">
        <v>43</v>
      </c>
      <c r="AP2761" t="s">
        <v>44</v>
      </c>
      <c r="AQ2761" s="3" t="s">
        <v>7252</v>
      </c>
      <c r="AR2761">
        <v>1133</v>
      </c>
      <c r="AS2761" t="s">
        <v>62</v>
      </c>
      <c r="AT2761" t="s">
        <v>59</v>
      </c>
    </row>
    <row r="2762" spans="1:46" x14ac:dyDescent="0.25">
      <c r="A2762" t="s">
        <v>2278</v>
      </c>
      <c r="B2762" t="s">
        <v>8104</v>
      </c>
      <c r="C2762" s="4" t="s">
        <v>24</v>
      </c>
      <c r="D2762" t="s">
        <v>25</v>
      </c>
      <c r="E2762" t="s">
        <v>7247</v>
      </c>
      <c r="F2762">
        <v>10</v>
      </c>
      <c r="G2762" t="s">
        <v>27</v>
      </c>
      <c r="H2762">
        <v>1208</v>
      </c>
      <c r="I2762" t="s">
        <v>2272</v>
      </c>
      <c r="J2762" t="s">
        <v>772</v>
      </c>
      <c r="M2762" t="s">
        <v>25</v>
      </c>
      <c r="N2762" t="s">
        <v>30</v>
      </c>
      <c r="O2762" t="s">
        <v>8128</v>
      </c>
      <c r="P2762" t="s">
        <v>10700</v>
      </c>
      <c r="Q2762" t="s">
        <v>774</v>
      </c>
      <c r="R2762">
        <v>1000</v>
      </c>
      <c r="S2762" t="s">
        <v>34</v>
      </c>
      <c r="T2762" t="s">
        <v>25</v>
      </c>
      <c r="U2762">
        <v>398.28462441316486</v>
      </c>
      <c r="V2762" s="6">
        <v>398.28462441316486</v>
      </c>
      <c r="W2762" s="6" t="s">
        <v>36</v>
      </c>
      <c r="X2762" s="4" t="s">
        <v>2278</v>
      </c>
      <c r="Y2762" s="4" t="s">
        <v>30</v>
      </c>
      <c r="Z2762" s="4" t="s">
        <v>34</v>
      </c>
      <c r="AA2762" s="4" t="s">
        <v>37</v>
      </c>
      <c r="AB2762" s="4" t="s">
        <v>775</v>
      </c>
      <c r="AC2762" s="4" t="s">
        <v>10553</v>
      </c>
      <c r="AD2762" s="4" t="s">
        <v>10564</v>
      </c>
      <c r="AE2762" s="4" t="s">
        <v>776</v>
      </c>
      <c r="AF2762">
        <v>1175</v>
      </c>
      <c r="AM2762" t="s">
        <v>53</v>
      </c>
      <c r="AO2762" t="s">
        <v>43</v>
      </c>
      <c r="AP2762" t="s">
        <v>44</v>
      </c>
      <c r="AQ2762" t="s">
        <v>7265</v>
      </c>
      <c r="AR2762">
        <v>1133</v>
      </c>
      <c r="AS2762" t="s">
        <v>153</v>
      </c>
      <c r="AT2762" t="s">
        <v>651</v>
      </c>
    </row>
    <row r="2763" spans="1:46" x14ac:dyDescent="0.25">
      <c r="A2763" t="s">
        <v>2279</v>
      </c>
      <c r="B2763" t="s">
        <v>8104</v>
      </c>
      <c r="C2763" s="4" t="s">
        <v>24</v>
      </c>
      <c r="D2763" t="s">
        <v>25</v>
      </c>
      <c r="E2763" t="s">
        <v>7247</v>
      </c>
      <c r="F2763">
        <v>10</v>
      </c>
      <c r="G2763" t="s">
        <v>27</v>
      </c>
      <c r="H2763">
        <v>1208</v>
      </c>
      <c r="I2763" t="s">
        <v>2272</v>
      </c>
      <c r="J2763" t="s">
        <v>772</v>
      </c>
      <c r="M2763" t="s">
        <v>25</v>
      </c>
      <c r="N2763" t="s">
        <v>30</v>
      </c>
      <c r="O2763" t="s">
        <v>789</v>
      </c>
      <c r="P2763" t="s">
        <v>10701</v>
      </c>
      <c r="Q2763" t="s">
        <v>774</v>
      </c>
      <c r="R2763">
        <v>1000</v>
      </c>
      <c r="S2763" t="s">
        <v>34</v>
      </c>
      <c r="T2763" t="s">
        <v>25</v>
      </c>
      <c r="U2763">
        <v>409.6378951737704</v>
      </c>
      <c r="V2763" s="6">
        <v>409.6378951737704</v>
      </c>
      <c r="W2763" s="6" t="s">
        <v>36</v>
      </c>
      <c r="X2763" s="4" t="s">
        <v>2279</v>
      </c>
      <c r="Y2763" s="4" t="s">
        <v>30</v>
      </c>
      <c r="Z2763" s="4" t="s">
        <v>34</v>
      </c>
      <c r="AA2763" s="4" t="s">
        <v>37</v>
      </c>
      <c r="AB2763" s="4" t="s">
        <v>775</v>
      </c>
      <c r="AC2763" s="4" t="s">
        <v>10553</v>
      </c>
      <c r="AD2763" s="4" t="s">
        <v>10564</v>
      </c>
      <c r="AE2763" s="4" t="s">
        <v>776</v>
      </c>
      <c r="AF2763">
        <v>1175</v>
      </c>
      <c r="AM2763" t="s">
        <v>53</v>
      </c>
      <c r="AO2763" t="s">
        <v>43</v>
      </c>
      <c r="AP2763" t="s">
        <v>44</v>
      </c>
      <c r="AQ2763" t="s">
        <v>7265</v>
      </c>
      <c r="AR2763">
        <v>1133</v>
      </c>
      <c r="AS2763" t="s">
        <v>67</v>
      </c>
      <c r="AT2763" t="s">
        <v>66</v>
      </c>
    </row>
    <row r="2764" spans="1:46" x14ac:dyDescent="0.25">
      <c r="A2764" t="s">
        <v>2280</v>
      </c>
      <c r="B2764" t="s">
        <v>8104</v>
      </c>
      <c r="C2764" s="4" t="s">
        <v>24</v>
      </c>
      <c r="D2764" t="s">
        <v>25</v>
      </c>
      <c r="E2764" t="s">
        <v>7247</v>
      </c>
      <c r="F2764">
        <v>10</v>
      </c>
      <c r="G2764" t="s">
        <v>27</v>
      </c>
      <c r="H2764">
        <v>1208</v>
      </c>
      <c r="I2764" t="s">
        <v>2272</v>
      </c>
      <c r="J2764" t="s">
        <v>772</v>
      </c>
      <c r="M2764" t="s">
        <v>25</v>
      </c>
      <c r="N2764" t="s">
        <v>30</v>
      </c>
      <c r="O2764" t="s">
        <v>790</v>
      </c>
      <c r="P2764" t="s">
        <v>10702</v>
      </c>
      <c r="Q2764" t="s">
        <v>774</v>
      </c>
      <c r="R2764">
        <v>1000</v>
      </c>
      <c r="S2764" t="s">
        <v>34</v>
      </c>
      <c r="T2764" t="s">
        <v>25</v>
      </c>
      <c r="U2764">
        <v>438.55877944959997</v>
      </c>
      <c r="V2764" s="6">
        <v>438.55877944959997</v>
      </c>
      <c r="W2764" s="6" t="s">
        <v>36</v>
      </c>
      <c r="X2764" s="4" t="s">
        <v>2280</v>
      </c>
      <c r="Y2764" s="4" t="s">
        <v>30</v>
      </c>
      <c r="Z2764" s="4" t="s">
        <v>34</v>
      </c>
      <c r="AA2764" s="4" t="s">
        <v>37</v>
      </c>
      <c r="AB2764" s="4" t="s">
        <v>775</v>
      </c>
      <c r="AC2764" s="4" t="s">
        <v>10553</v>
      </c>
      <c r="AD2764" s="4" t="s">
        <v>10564</v>
      </c>
      <c r="AE2764" s="4" t="s">
        <v>776</v>
      </c>
      <c r="AF2764">
        <v>1175</v>
      </c>
      <c r="AM2764" t="s">
        <v>53</v>
      </c>
      <c r="AO2764" t="s">
        <v>43</v>
      </c>
      <c r="AP2764" t="s">
        <v>44</v>
      </c>
      <c r="AQ2764" s="3" t="s">
        <v>7252</v>
      </c>
      <c r="AR2764">
        <v>1133</v>
      </c>
      <c r="AS2764" t="s">
        <v>70</v>
      </c>
      <c r="AT2764" t="s">
        <v>69</v>
      </c>
    </row>
    <row r="2765" spans="1:46" x14ac:dyDescent="0.25">
      <c r="A2765" t="s">
        <v>10703</v>
      </c>
      <c r="B2765" t="s">
        <v>8132</v>
      </c>
      <c r="C2765" s="4" t="s">
        <v>24</v>
      </c>
      <c r="D2765" t="s">
        <v>25</v>
      </c>
      <c r="E2765" t="s">
        <v>7247</v>
      </c>
      <c r="F2765">
        <v>10</v>
      </c>
      <c r="G2765" t="s">
        <v>27</v>
      </c>
      <c r="H2765">
        <v>1208</v>
      </c>
      <c r="I2765" t="s">
        <v>2282</v>
      </c>
      <c r="J2765" t="s">
        <v>792</v>
      </c>
      <c r="M2765" t="s">
        <v>25</v>
      </c>
      <c r="N2765" t="s">
        <v>30</v>
      </c>
      <c r="O2765" t="s">
        <v>1624</v>
      </c>
      <c r="P2765" t="s">
        <v>10704</v>
      </c>
      <c r="Q2765" t="s">
        <v>794</v>
      </c>
      <c r="R2765">
        <v>1000</v>
      </c>
      <c r="S2765" t="s">
        <v>34</v>
      </c>
      <c r="T2765" t="s">
        <v>25</v>
      </c>
      <c r="U2765">
        <v>297.36036711945246</v>
      </c>
      <c r="V2765" s="6">
        <v>297.36036711945246</v>
      </c>
      <c r="W2765" s="6" t="s">
        <v>36</v>
      </c>
      <c r="X2765" s="4" t="s">
        <v>10703</v>
      </c>
      <c r="Y2765" s="4" t="s">
        <v>30</v>
      </c>
      <c r="Z2765" s="4" t="s">
        <v>34</v>
      </c>
      <c r="AA2765" s="4" t="s">
        <v>37</v>
      </c>
      <c r="AB2765" s="4" t="s">
        <v>795</v>
      </c>
      <c r="AC2765" s="4" t="s">
        <v>10553</v>
      </c>
      <c r="AD2765" s="4" t="s">
        <v>10554</v>
      </c>
      <c r="AE2765" s="4" t="s">
        <v>796</v>
      </c>
      <c r="AF2765">
        <v>1175</v>
      </c>
      <c r="AM2765" s="6" t="s">
        <v>142</v>
      </c>
      <c r="AN2765" s="6"/>
      <c r="AO2765" t="s">
        <v>43</v>
      </c>
      <c r="AP2765" t="s">
        <v>44</v>
      </c>
      <c r="AQ2765" s="3" t="s">
        <v>7254</v>
      </c>
      <c r="AR2765">
        <v>1133</v>
      </c>
      <c r="AS2765" t="s">
        <v>52</v>
      </c>
      <c r="AT2765" t="s">
        <v>47</v>
      </c>
    </row>
    <row r="2766" spans="1:46" x14ac:dyDescent="0.25">
      <c r="A2766" t="s">
        <v>10705</v>
      </c>
      <c r="B2766" t="s">
        <v>8132</v>
      </c>
      <c r="C2766" s="4" t="s">
        <v>24</v>
      </c>
      <c r="D2766" t="s">
        <v>25</v>
      </c>
      <c r="E2766" t="s">
        <v>7247</v>
      </c>
      <c r="F2766">
        <v>10</v>
      </c>
      <c r="G2766" t="s">
        <v>27</v>
      </c>
      <c r="H2766">
        <v>1208</v>
      </c>
      <c r="I2766" t="s">
        <v>2282</v>
      </c>
      <c r="J2766" t="s">
        <v>792</v>
      </c>
      <c r="M2766" t="s">
        <v>25</v>
      </c>
      <c r="N2766" t="s">
        <v>30</v>
      </c>
      <c r="O2766" t="s">
        <v>1626</v>
      </c>
      <c r="P2766" t="s">
        <v>10706</v>
      </c>
      <c r="Q2766" t="s">
        <v>794</v>
      </c>
      <c r="R2766">
        <v>1000</v>
      </c>
      <c r="S2766" t="s">
        <v>34</v>
      </c>
      <c r="T2766" t="s">
        <v>25</v>
      </c>
      <c r="U2766">
        <v>340.20961523584157</v>
      </c>
      <c r="V2766" s="6">
        <v>340.20961523584157</v>
      </c>
      <c r="W2766" s="6" t="s">
        <v>36</v>
      </c>
      <c r="X2766" s="4" t="s">
        <v>10705</v>
      </c>
      <c r="Y2766" s="4" t="s">
        <v>30</v>
      </c>
      <c r="Z2766" s="4" t="s">
        <v>34</v>
      </c>
      <c r="AA2766" s="4" t="s">
        <v>37</v>
      </c>
      <c r="AB2766" s="4" t="s">
        <v>795</v>
      </c>
      <c r="AC2766" s="4" t="s">
        <v>10553</v>
      </c>
      <c r="AD2766" s="4" t="s">
        <v>10554</v>
      </c>
      <c r="AE2766" s="4" t="s">
        <v>796</v>
      </c>
      <c r="AF2766">
        <v>1175</v>
      </c>
      <c r="AM2766" s="6" t="s">
        <v>142</v>
      </c>
      <c r="AN2766" s="6"/>
      <c r="AO2766" t="s">
        <v>43</v>
      </c>
      <c r="AP2766" t="s">
        <v>44</v>
      </c>
      <c r="AQ2766" t="s">
        <v>7256</v>
      </c>
      <c r="AR2766">
        <v>1133</v>
      </c>
      <c r="AS2766" t="s">
        <v>52</v>
      </c>
      <c r="AT2766" t="s">
        <v>47</v>
      </c>
    </row>
    <row r="2767" spans="1:46" x14ac:dyDescent="0.25">
      <c r="A2767" t="s">
        <v>10707</v>
      </c>
      <c r="B2767" t="s">
        <v>8132</v>
      </c>
      <c r="C2767" s="4" t="s">
        <v>24</v>
      </c>
      <c r="D2767" t="s">
        <v>25</v>
      </c>
      <c r="E2767" t="s">
        <v>7247</v>
      </c>
      <c r="F2767">
        <v>10</v>
      </c>
      <c r="G2767" t="s">
        <v>27</v>
      </c>
      <c r="H2767">
        <v>1208</v>
      </c>
      <c r="I2767" t="s">
        <v>2282</v>
      </c>
      <c r="J2767" t="s">
        <v>792</v>
      </c>
      <c r="M2767" t="s">
        <v>25</v>
      </c>
      <c r="N2767" t="s">
        <v>30</v>
      </c>
      <c r="O2767" t="s">
        <v>1628</v>
      </c>
      <c r="P2767" t="s">
        <v>10708</v>
      </c>
      <c r="Q2767" t="s">
        <v>794</v>
      </c>
      <c r="R2767">
        <v>1000</v>
      </c>
      <c r="S2767" t="s">
        <v>34</v>
      </c>
      <c r="T2767" t="s">
        <v>25</v>
      </c>
      <c r="U2767">
        <v>353.55208640691603</v>
      </c>
      <c r="V2767" s="6">
        <v>353.55208640691603</v>
      </c>
      <c r="W2767" s="6" t="s">
        <v>36</v>
      </c>
      <c r="X2767" s="4" t="s">
        <v>10707</v>
      </c>
      <c r="Y2767" s="4" t="s">
        <v>30</v>
      </c>
      <c r="Z2767" s="4" t="s">
        <v>34</v>
      </c>
      <c r="AA2767" s="4" t="s">
        <v>37</v>
      </c>
      <c r="AB2767" s="4" t="s">
        <v>795</v>
      </c>
      <c r="AC2767" s="4" t="s">
        <v>10553</v>
      </c>
      <c r="AD2767" s="4" t="s">
        <v>10554</v>
      </c>
      <c r="AE2767" s="4" t="s">
        <v>796</v>
      </c>
      <c r="AF2767">
        <v>1175</v>
      </c>
      <c r="AM2767" s="6" t="s">
        <v>142</v>
      </c>
      <c r="AN2767" s="6"/>
      <c r="AO2767" t="s">
        <v>43</v>
      </c>
      <c r="AP2767" t="s">
        <v>44</v>
      </c>
      <c r="AQ2767" t="s">
        <v>7256</v>
      </c>
      <c r="AR2767">
        <v>1133</v>
      </c>
      <c r="AS2767" t="s">
        <v>55</v>
      </c>
      <c r="AT2767" t="s">
        <v>34</v>
      </c>
    </row>
    <row r="2768" spans="1:46" x14ac:dyDescent="0.25">
      <c r="A2768" t="s">
        <v>10709</v>
      </c>
      <c r="B2768" t="s">
        <v>8132</v>
      </c>
      <c r="C2768" s="4" t="s">
        <v>24</v>
      </c>
      <c r="D2768" t="s">
        <v>25</v>
      </c>
      <c r="E2768" t="s">
        <v>7247</v>
      </c>
      <c r="F2768">
        <v>10</v>
      </c>
      <c r="G2768" t="s">
        <v>27</v>
      </c>
      <c r="H2768">
        <v>1208</v>
      </c>
      <c r="I2768" t="s">
        <v>2282</v>
      </c>
      <c r="J2768" t="s">
        <v>792</v>
      </c>
      <c r="M2768" t="s">
        <v>25</v>
      </c>
      <c r="N2768" t="s">
        <v>30</v>
      </c>
      <c r="O2768" t="s">
        <v>1630</v>
      </c>
      <c r="P2768" t="s">
        <v>10710</v>
      </c>
      <c r="Q2768" t="s">
        <v>794</v>
      </c>
      <c r="R2768">
        <v>1000</v>
      </c>
      <c r="S2768" t="s">
        <v>34</v>
      </c>
      <c r="T2768" t="s">
        <v>25</v>
      </c>
      <c r="U2768">
        <v>394.77415351396894</v>
      </c>
      <c r="V2768" s="6">
        <v>394.77415351396894</v>
      </c>
      <c r="W2768" s="6" t="s">
        <v>36</v>
      </c>
      <c r="X2768" s="4" t="s">
        <v>10709</v>
      </c>
      <c r="Y2768" s="4" t="s">
        <v>30</v>
      </c>
      <c r="Z2768" s="4" t="s">
        <v>34</v>
      </c>
      <c r="AA2768" s="4" t="s">
        <v>37</v>
      </c>
      <c r="AB2768" s="4" t="s">
        <v>795</v>
      </c>
      <c r="AC2768" s="4" t="s">
        <v>10553</v>
      </c>
      <c r="AD2768" s="4" t="s">
        <v>10554</v>
      </c>
      <c r="AE2768" s="4" t="s">
        <v>796</v>
      </c>
      <c r="AF2768">
        <v>1175</v>
      </c>
      <c r="AM2768" s="6" t="s">
        <v>142</v>
      </c>
      <c r="AN2768" s="6"/>
      <c r="AO2768" t="s">
        <v>43</v>
      </c>
      <c r="AP2768" t="s">
        <v>44</v>
      </c>
      <c r="AQ2768" s="3" t="s">
        <v>7252</v>
      </c>
      <c r="AR2768">
        <v>1133</v>
      </c>
      <c r="AS2768" t="s">
        <v>146</v>
      </c>
      <c r="AT2768" t="s">
        <v>34</v>
      </c>
    </row>
    <row r="2769" spans="1:46" x14ac:dyDescent="0.25">
      <c r="A2769" t="s">
        <v>10711</v>
      </c>
      <c r="B2769" t="s">
        <v>8132</v>
      </c>
      <c r="C2769" s="4" t="s">
        <v>24</v>
      </c>
      <c r="D2769" t="s">
        <v>25</v>
      </c>
      <c r="E2769" t="s">
        <v>7247</v>
      </c>
      <c r="F2769">
        <v>10</v>
      </c>
      <c r="G2769" t="s">
        <v>27</v>
      </c>
      <c r="H2769">
        <v>1208</v>
      </c>
      <c r="I2769" t="s">
        <v>2282</v>
      </c>
      <c r="J2769" t="s">
        <v>792</v>
      </c>
      <c r="M2769" t="s">
        <v>25</v>
      </c>
      <c r="N2769" t="s">
        <v>30</v>
      </c>
      <c r="O2769" t="s">
        <v>1632</v>
      </c>
      <c r="P2769" t="s">
        <v>10712</v>
      </c>
      <c r="Q2769" t="s">
        <v>794</v>
      </c>
      <c r="R2769">
        <v>1000</v>
      </c>
      <c r="S2769" t="s">
        <v>34</v>
      </c>
      <c r="T2769" t="s">
        <v>25</v>
      </c>
      <c r="U2769">
        <v>386.67170882238139</v>
      </c>
      <c r="V2769" s="6">
        <v>386.67170882238139</v>
      </c>
      <c r="W2769" s="6" t="s">
        <v>36</v>
      </c>
      <c r="X2769" s="4" t="s">
        <v>10711</v>
      </c>
      <c r="Y2769" s="4" t="s">
        <v>30</v>
      </c>
      <c r="Z2769" s="4" t="s">
        <v>34</v>
      </c>
      <c r="AA2769" s="4" t="s">
        <v>37</v>
      </c>
      <c r="AB2769" s="4" t="s">
        <v>795</v>
      </c>
      <c r="AC2769" s="4" t="s">
        <v>10553</v>
      </c>
      <c r="AD2769" s="4" t="s">
        <v>10554</v>
      </c>
      <c r="AE2769" s="4" t="s">
        <v>796</v>
      </c>
      <c r="AF2769">
        <v>1175</v>
      </c>
      <c r="AM2769" s="6" t="s">
        <v>142</v>
      </c>
      <c r="AN2769" s="6"/>
      <c r="AO2769" t="s">
        <v>43</v>
      </c>
      <c r="AP2769" t="s">
        <v>44</v>
      </c>
      <c r="AQ2769" t="s">
        <v>7256</v>
      </c>
      <c r="AR2769">
        <v>1133</v>
      </c>
      <c r="AS2769" t="s">
        <v>60</v>
      </c>
      <c r="AT2769" t="s">
        <v>59</v>
      </c>
    </row>
    <row r="2770" spans="1:46" x14ac:dyDescent="0.25">
      <c r="A2770" t="s">
        <v>10713</v>
      </c>
      <c r="B2770" t="s">
        <v>8132</v>
      </c>
      <c r="C2770" s="4" t="s">
        <v>24</v>
      </c>
      <c r="D2770" t="s">
        <v>25</v>
      </c>
      <c r="E2770" t="s">
        <v>7247</v>
      </c>
      <c r="F2770">
        <v>10</v>
      </c>
      <c r="G2770" t="s">
        <v>27</v>
      </c>
      <c r="H2770">
        <v>1208</v>
      </c>
      <c r="I2770" t="s">
        <v>2282</v>
      </c>
      <c r="J2770" t="s">
        <v>792</v>
      </c>
      <c r="M2770" t="s">
        <v>25</v>
      </c>
      <c r="N2770" t="s">
        <v>30</v>
      </c>
      <c r="O2770" t="s">
        <v>1634</v>
      </c>
      <c r="P2770" t="s">
        <v>10714</v>
      </c>
      <c r="Q2770" t="s">
        <v>794</v>
      </c>
      <c r="R2770">
        <v>1000</v>
      </c>
      <c r="S2770" t="s">
        <v>34</v>
      </c>
      <c r="T2770" t="s">
        <v>25</v>
      </c>
      <c r="U2770">
        <v>398.7670622187635</v>
      </c>
      <c r="V2770" s="6">
        <v>398.7670622187635</v>
      </c>
      <c r="W2770" s="6" t="s">
        <v>36</v>
      </c>
      <c r="X2770" s="4" t="s">
        <v>10713</v>
      </c>
      <c r="Y2770" s="4" t="s">
        <v>30</v>
      </c>
      <c r="Z2770" s="4" t="s">
        <v>34</v>
      </c>
      <c r="AA2770" s="4" t="s">
        <v>37</v>
      </c>
      <c r="AB2770" s="4" t="s">
        <v>795</v>
      </c>
      <c r="AC2770" s="4" t="s">
        <v>10553</v>
      </c>
      <c r="AD2770" s="4" t="s">
        <v>10554</v>
      </c>
      <c r="AE2770" s="4" t="s">
        <v>796</v>
      </c>
      <c r="AF2770">
        <v>1175</v>
      </c>
      <c r="AM2770" s="6" t="s">
        <v>142</v>
      </c>
      <c r="AN2770" s="6"/>
      <c r="AO2770" t="s">
        <v>43</v>
      </c>
      <c r="AP2770" t="s">
        <v>44</v>
      </c>
      <c r="AQ2770" t="s">
        <v>7265</v>
      </c>
      <c r="AR2770">
        <v>1133</v>
      </c>
      <c r="AS2770" t="s">
        <v>62</v>
      </c>
      <c r="AT2770" t="s">
        <v>59</v>
      </c>
    </row>
    <row r="2771" spans="1:46" x14ac:dyDescent="0.25">
      <c r="A2771" t="s">
        <v>10715</v>
      </c>
      <c r="B2771" t="s">
        <v>8132</v>
      </c>
      <c r="C2771" s="4" t="s">
        <v>24</v>
      </c>
      <c r="D2771" t="s">
        <v>25</v>
      </c>
      <c r="E2771" t="s">
        <v>7247</v>
      </c>
      <c r="F2771">
        <v>10</v>
      </c>
      <c r="G2771" t="s">
        <v>27</v>
      </c>
      <c r="H2771">
        <v>1208</v>
      </c>
      <c r="I2771" t="s">
        <v>2282</v>
      </c>
      <c r="J2771" t="s">
        <v>792</v>
      </c>
      <c r="M2771" t="s">
        <v>25</v>
      </c>
      <c r="N2771" t="s">
        <v>30</v>
      </c>
      <c r="O2771" t="s">
        <v>1636</v>
      </c>
      <c r="P2771" t="s">
        <v>10716</v>
      </c>
      <c r="Q2771" t="s">
        <v>794</v>
      </c>
      <c r="R2771">
        <v>1000</v>
      </c>
      <c r="S2771" t="s">
        <v>34</v>
      </c>
      <c r="T2771" t="s">
        <v>25</v>
      </c>
      <c r="U2771">
        <v>367.7032416715727</v>
      </c>
      <c r="V2771" s="6">
        <v>367.7032416715727</v>
      </c>
      <c r="W2771" s="6" t="s">
        <v>36</v>
      </c>
      <c r="X2771" s="4" t="s">
        <v>10715</v>
      </c>
      <c r="Y2771" s="4" t="s">
        <v>30</v>
      </c>
      <c r="Z2771" s="4" t="s">
        <v>34</v>
      </c>
      <c r="AA2771" s="4" t="s">
        <v>37</v>
      </c>
      <c r="AB2771" s="4" t="s">
        <v>795</v>
      </c>
      <c r="AC2771" s="4" t="s">
        <v>10553</v>
      </c>
      <c r="AD2771" s="4" t="s">
        <v>10554</v>
      </c>
      <c r="AE2771" s="4" t="s">
        <v>796</v>
      </c>
      <c r="AF2771">
        <v>1175</v>
      </c>
      <c r="AM2771" s="6" t="s">
        <v>142</v>
      </c>
      <c r="AN2771" s="6"/>
      <c r="AO2771" t="s">
        <v>43</v>
      </c>
      <c r="AP2771" t="s">
        <v>44</v>
      </c>
      <c r="AQ2771" t="s">
        <v>7256</v>
      </c>
      <c r="AR2771">
        <v>1133</v>
      </c>
      <c r="AS2771" t="s">
        <v>153</v>
      </c>
      <c r="AT2771" t="s">
        <v>651</v>
      </c>
    </row>
    <row r="2772" spans="1:46" x14ac:dyDescent="0.25">
      <c r="A2772" t="s">
        <v>10717</v>
      </c>
      <c r="B2772" t="s">
        <v>8132</v>
      </c>
      <c r="C2772" s="4" t="s">
        <v>24</v>
      </c>
      <c r="D2772" t="s">
        <v>25</v>
      </c>
      <c r="E2772" t="s">
        <v>7247</v>
      </c>
      <c r="F2772">
        <v>10</v>
      </c>
      <c r="G2772" t="s">
        <v>27</v>
      </c>
      <c r="H2772">
        <v>1208</v>
      </c>
      <c r="I2772" t="s">
        <v>2282</v>
      </c>
      <c r="J2772" t="s">
        <v>792</v>
      </c>
      <c r="M2772" t="s">
        <v>25</v>
      </c>
      <c r="N2772" t="s">
        <v>30</v>
      </c>
      <c r="O2772" t="s">
        <v>1638</v>
      </c>
      <c r="P2772" t="s">
        <v>10718</v>
      </c>
      <c r="Q2772" t="s">
        <v>794</v>
      </c>
      <c r="R2772">
        <v>1000</v>
      </c>
      <c r="S2772" t="s">
        <v>34</v>
      </c>
      <c r="T2772" t="s">
        <v>25</v>
      </c>
      <c r="U2772">
        <v>394.61673137196289</v>
      </c>
      <c r="V2772" s="6">
        <v>394.61673137196289</v>
      </c>
      <c r="W2772" s="6" t="s">
        <v>36</v>
      </c>
      <c r="X2772" s="4" t="s">
        <v>10717</v>
      </c>
      <c r="Y2772" s="4" t="s">
        <v>30</v>
      </c>
      <c r="Z2772" s="4" t="s">
        <v>34</v>
      </c>
      <c r="AA2772" s="4" t="s">
        <v>37</v>
      </c>
      <c r="AB2772" s="4" t="s">
        <v>795</v>
      </c>
      <c r="AC2772" s="4" t="s">
        <v>10553</v>
      </c>
      <c r="AD2772" s="4" t="s">
        <v>10554</v>
      </c>
      <c r="AE2772" s="4" t="s">
        <v>796</v>
      </c>
      <c r="AF2772">
        <v>1175</v>
      </c>
      <c r="AM2772" s="6" t="s">
        <v>142</v>
      </c>
      <c r="AN2772" s="6"/>
      <c r="AO2772" t="s">
        <v>43</v>
      </c>
      <c r="AP2772" t="s">
        <v>44</v>
      </c>
      <c r="AQ2772" t="s">
        <v>7265</v>
      </c>
      <c r="AR2772">
        <v>1133</v>
      </c>
      <c r="AS2772" t="s">
        <v>153</v>
      </c>
      <c r="AT2772" t="s">
        <v>651</v>
      </c>
    </row>
    <row r="2773" spans="1:46" x14ac:dyDescent="0.25">
      <c r="A2773" t="s">
        <v>10719</v>
      </c>
      <c r="B2773" t="s">
        <v>8132</v>
      </c>
      <c r="C2773" s="4" t="s">
        <v>24</v>
      </c>
      <c r="D2773" t="s">
        <v>25</v>
      </c>
      <c r="E2773" t="s">
        <v>7247</v>
      </c>
      <c r="F2773">
        <v>10</v>
      </c>
      <c r="G2773" t="s">
        <v>27</v>
      </c>
      <c r="H2773">
        <v>1208</v>
      </c>
      <c r="I2773" t="s">
        <v>2282</v>
      </c>
      <c r="J2773" t="s">
        <v>792</v>
      </c>
      <c r="M2773" t="s">
        <v>25</v>
      </c>
      <c r="N2773" t="s">
        <v>30</v>
      </c>
      <c r="O2773" t="s">
        <v>1640</v>
      </c>
      <c r="P2773" t="s">
        <v>10720</v>
      </c>
      <c r="Q2773" t="s">
        <v>794</v>
      </c>
      <c r="R2773">
        <v>1000</v>
      </c>
      <c r="S2773" t="s">
        <v>34</v>
      </c>
      <c r="T2773" t="s">
        <v>25</v>
      </c>
      <c r="U2773">
        <v>439.69269204663749</v>
      </c>
      <c r="V2773" s="6">
        <v>439.69269204663749</v>
      </c>
      <c r="W2773" s="6" t="s">
        <v>36</v>
      </c>
      <c r="X2773" s="4" t="s">
        <v>10719</v>
      </c>
      <c r="Y2773" s="4" t="s">
        <v>30</v>
      </c>
      <c r="Z2773" s="4" t="s">
        <v>34</v>
      </c>
      <c r="AA2773" s="4" t="s">
        <v>37</v>
      </c>
      <c r="AB2773" s="4" t="s">
        <v>795</v>
      </c>
      <c r="AC2773" s="4" t="s">
        <v>10553</v>
      </c>
      <c r="AD2773" s="4" t="s">
        <v>10554</v>
      </c>
      <c r="AE2773" s="4" t="s">
        <v>796</v>
      </c>
      <c r="AF2773">
        <v>1175</v>
      </c>
      <c r="AM2773" s="6" t="s">
        <v>142</v>
      </c>
      <c r="AN2773" s="6"/>
      <c r="AO2773" t="s">
        <v>43</v>
      </c>
      <c r="AP2773" t="s">
        <v>44</v>
      </c>
      <c r="AQ2773" s="3" t="s">
        <v>7252</v>
      </c>
      <c r="AR2773">
        <v>1133</v>
      </c>
      <c r="AS2773" t="s">
        <v>70</v>
      </c>
      <c r="AT2773" t="s">
        <v>69</v>
      </c>
    </row>
    <row r="2774" spans="1:46" x14ac:dyDescent="0.25">
      <c r="A2774" t="s">
        <v>10721</v>
      </c>
      <c r="B2774" t="s">
        <v>8132</v>
      </c>
      <c r="C2774" s="4" t="s">
        <v>24</v>
      </c>
      <c r="D2774" t="s">
        <v>25</v>
      </c>
      <c r="E2774" t="s">
        <v>7247</v>
      </c>
      <c r="F2774">
        <v>10</v>
      </c>
      <c r="G2774" t="s">
        <v>27</v>
      </c>
      <c r="H2774">
        <v>1208</v>
      </c>
      <c r="I2774" t="s">
        <v>2282</v>
      </c>
      <c r="J2774" t="s">
        <v>792</v>
      </c>
      <c r="M2774" t="s">
        <v>25</v>
      </c>
      <c r="N2774" t="s">
        <v>30</v>
      </c>
      <c r="O2774" t="s">
        <v>799</v>
      </c>
      <c r="P2774" t="s">
        <v>10722</v>
      </c>
      <c r="Q2774" t="s">
        <v>794</v>
      </c>
      <c r="R2774">
        <v>1000</v>
      </c>
      <c r="S2774" t="s">
        <v>34</v>
      </c>
      <c r="T2774" t="s">
        <v>25</v>
      </c>
      <c r="U2774">
        <v>419.24982169573002</v>
      </c>
      <c r="V2774" s="6">
        <v>419.24982169573002</v>
      </c>
      <c r="W2774" s="6" t="s">
        <v>36</v>
      </c>
      <c r="X2774" s="4" t="s">
        <v>10721</v>
      </c>
      <c r="Y2774" s="4" t="s">
        <v>30</v>
      </c>
      <c r="Z2774" s="4" t="s">
        <v>34</v>
      </c>
      <c r="AA2774" s="4" t="s">
        <v>37</v>
      </c>
      <c r="AB2774" s="4" t="s">
        <v>795</v>
      </c>
      <c r="AC2774" s="4" t="s">
        <v>10553</v>
      </c>
      <c r="AD2774" s="4" t="s">
        <v>10554</v>
      </c>
      <c r="AE2774" s="4" t="s">
        <v>796</v>
      </c>
      <c r="AF2774">
        <v>1175</v>
      </c>
      <c r="AM2774" s="6" t="s">
        <v>41</v>
      </c>
      <c r="AN2774" s="6"/>
      <c r="AO2774" t="s">
        <v>43</v>
      </c>
      <c r="AP2774" t="s">
        <v>44</v>
      </c>
      <c r="AQ2774" s="3" t="s">
        <v>7254</v>
      </c>
      <c r="AR2774">
        <v>1133</v>
      </c>
      <c r="AS2774" t="s">
        <v>40</v>
      </c>
      <c r="AT2774" t="s">
        <v>39</v>
      </c>
    </row>
    <row r="2775" spans="1:46" x14ac:dyDescent="0.25">
      <c r="A2775" t="s">
        <v>10723</v>
      </c>
      <c r="B2775" t="s">
        <v>8132</v>
      </c>
      <c r="C2775" s="4" t="s">
        <v>24</v>
      </c>
      <c r="D2775" t="s">
        <v>25</v>
      </c>
      <c r="E2775" t="s">
        <v>7247</v>
      </c>
      <c r="F2775">
        <v>10</v>
      </c>
      <c r="G2775" t="s">
        <v>27</v>
      </c>
      <c r="H2775">
        <v>1208</v>
      </c>
      <c r="I2775" t="s">
        <v>2282</v>
      </c>
      <c r="J2775" t="s">
        <v>792</v>
      </c>
      <c r="M2775" t="s">
        <v>25</v>
      </c>
      <c r="N2775" t="s">
        <v>30</v>
      </c>
      <c r="O2775" t="s">
        <v>800</v>
      </c>
      <c r="P2775" t="s">
        <v>10724</v>
      </c>
      <c r="Q2775" t="s">
        <v>794</v>
      </c>
      <c r="R2775">
        <v>1000</v>
      </c>
      <c r="S2775" t="s">
        <v>34</v>
      </c>
      <c r="T2775" t="s">
        <v>25</v>
      </c>
      <c r="U2775">
        <v>469.08376987969615</v>
      </c>
      <c r="V2775" s="6">
        <v>469.08376987969615</v>
      </c>
      <c r="W2775" s="6" t="s">
        <v>36</v>
      </c>
      <c r="X2775" s="4" t="s">
        <v>10723</v>
      </c>
      <c r="Y2775" s="4" t="s">
        <v>30</v>
      </c>
      <c r="Z2775" s="4" t="s">
        <v>34</v>
      </c>
      <c r="AA2775" s="4" t="s">
        <v>37</v>
      </c>
      <c r="AB2775" s="4" t="s">
        <v>795</v>
      </c>
      <c r="AC2775" s="4" t="s">
        <v>10553</v>
      </c>
      <c r="AD2775" s="4" t="s">
        <v>10554</v>
      </c>
      <c r="AE2775" s="4" t="s">
        <v>796</v>
      </c>
      <c r="AF2775">
        <v>1175</v>
      </c>
      <c r="AM2775" s="6" t="s">
        <v>41</v>
      </c>
      <c r="AO2775" t="s">
        <v>43</v>
      </c>
      <c r="AP2775" t="s">
        <v>44</v>
      </c>
      <c r="AQ2775" t="s">
        <v>7256</v>
      </c>
      <c r="AR2775">
        <v>1133</v>
      </c>
      <c r="AS2775" t="s">
        <v>40</v>
      </c>
      <c r="AT2775" t="s">
        <v>39</v>
      </c>
    </row>
    <row r="2776" spans="1:46" x14ac:dyDescent="0.25">
      <c r="A2776" t="s">
        <v>10725</v>
      </c>
      <c r="B2776" t="s">
        <v>8132</v>
      </c>
      <c r="C2776" s="4" t="s">
        <v>24</v>
      </c>
      <c r="D2776" t="s">
        <v>25</v>
      </c>
      <c r="E2776" t="s">
        <v>7247</v>
      </c>
      <c r="F2776">
        <v>10</v>
      </c>
      <c r="G2776" t="s">
        <v>27</v>
      </c>
      <c r="H2776">
        <v>1208</v>
      </c>
      <c r="I2776" t="s">
        <v>2282</v>
      </c>
      <c r="J2776" t="s">
        <v>792</v>
      </c>
      <c r="M2776" t="s">
        <v>25</v>
      </c>
      <c r="N2776" t="s">
        <v>30</v>
      </c>
      <c r="O2776" t="s">
        <v>801</v>
      </c>
      <c r="P2776" t="s">
        <v>10726</v>
      </c>
      <c r="Q2776" t="s">
        <v>794</v>
      </c>
      <c r="R2776">
        <v>1000</v>
      </c>
      <c r="S2776" t="s">
        <v>34</v>
      </c>
      <c r="T2776" t="s">
        <v>25</v>
      </c>
      <c r="U2776">
        <v>351.31949048459074</v>
      </c>
      <c r="V2776" s="6">
        <v>351.31949048459074</v>
      </c>
      <c r="W2776" s="6" t="s">
        <v>36</v>
      </c>
      <c r="X2776" s="4" t="s">
        <v>10725</v>
      </c>
      <c r="Y2776" s="4" t="s">
        <v>30</v>
      </c>
      <c r="Z2776" s="4" t="s">
        <v>34</v>
      </c>
      <c r="AA2776" s="4" t="s">
        <v>37</v>
      </c>
      <c r="AB2776" s="4" t="s">
        <v>795</v>
      </c>
      <c r="AC2776" s="4" t="s">
        <v>10553</v>
      </c>
      <c r="AD2776" s="4" t="s">
        <v>10554</v>
      </c>
      <c r="AE2776" s="4" t="s">
        <v>796</v>
      </c>
      <c r="AF2776">
        <v>1175</v>
      </c>
      <c r="AM2776" s="6" t="s">
        <v>41</v>
      </c>
      <c r="AO2776" t="s">
        <v>43</v>
      </c>
      <c r="AP2776" t="s">
        <v>44</v>
      </c>
      <c r="AQ2776" s="3" t="s">
        <v>7254</v>
      </c>
      <c r="AR2776">
        <v>1133</v>
      </c>
      <c r="AS2776" t="s">
        <v>48</v>
      </c>
      <c r="AT2776" t="s">
        <v>47</v>
      </c>
    </row>
    <row r="2777" spans="1:46" x14ac:dyDescent="0.25">
      <c r="A2777" t="s">
        <v>10727</v>
      </c>
      <c r="B2777" t="s">
        <v>8132</v>
      </c>
      <c r="C2777" s="4" t="s">
        <v>24</v>
      </c>
      <c r="D2777" t="s">
        <v>25</v>
      </c>
      <c r="E2777" t="s">
        <v>7247</v>
      </c>
      <c r="F2777">
        <v>10</v>
      </c>
      <c r="G2777" t="s">
        <v>27</v>
      </c>
      <c r="H2777">
        <v>1208</v>
      </c>
      <c r="I2777" t="s">
        <v>2282</v>
      </c>
      <c r="J2777" t="s">
        <v>792</v>
      </c>
      <c r="M2777" t="s">
        <v>25</v>
      </c>
      <c r="N2777" t="s">
        <v>30</v>
      </c>
      <c r="O2777" t="s">
        <v>802</v>
      </c>
      <c r="P2777" t="s">
        <v>10728</v>
      </c>
      <c r="Q2777" t="s">
        <v>794</v>
      </c>
      <c r="R2777">
        <v>1000</v>
      </c>
      <c r="S2777" t="s">
        <v>34</v>
      </c>
      <c r="T2777" t="s">
        <v>25</v>
      </c>
      <c r="U2777">
        <v>394.67383608786497</v>
      </c>
      <c r="V2777" s="6">
        <v>394.67383608786497</v>
      </c>
      <c r="W2777" s="6" t="s">
        <v>36</v>
      </c>
      <c r="X2777" s="4" t="s">
        <v>10727</v>
      </c>
      <c r="Y2777" s="4" t="s">
        <v>30</v>
      </c>
      <c r="Z2777" s="4" t="s">
        <v>34</v>
      </c>
      <c r="AA2777" s="4" t="s">
        <v>37</v>
      </c>
      <c r="AB2777" s="4" t="s">
        <v>795</v>
      </c>
      <c r="AC2777" s="4" t="s">
        <v>10553</v>
      </c>
      <c r="AD2777" s="4" t="s">
        <v>10554</v>
      </c>
      <c r="AE2777" s="4" t="s">
        <v>796</v>
      </c>
      <c r="AF2777">
        <v>1175</v>
      </c>
      <c r="AM2777" s="6" t="s">
        <v>41</v>
      </c>
      <c r="AO2777" t="s">
        <v>43</v>
      </c>
      <c r="AP2777" t="s">
        <v>44</v>
      </c>
      <c r="AQ2777" s="3" t="s">
        <v>7254</v>
      </c>
      <c r="AR2777">
        <v>1133</v>
      </c>
      <c r="AS2777" t="s">
        <v>50</v>
      </c>
      <c r="AT2777" t="s">
        <v>47</v>
      </c>
    </row>
    <row r="2778" spans="1:46" x14ac:dyDescent="0.25">
      <c r="A2778" t="s">
        <v>2281</v>
      </c>
      <c r="B2778" t="s">
        <v>8132</v>
      </c>
      <c r="C2778" s="4" t="s">
        <v>24</v>
      </c>
      <c r="D2778" t="s">
        <v>25</v>
      </c>
      <c r="E2778" t="s">
        <v>7247</v>
      </c>
      <c r="F2778">
        <v>10</v>
      </c>
      <c r="G2778" t="s">
        <v>27</v>
      </c>
      <c r="H2778">
        <v>1208</v>
      </c>
      <c r="I2778" t="s">
        <v>2282</v>
      </c>
      <c r="J2778" t="s">
        <v>792</v>
      </c>
      <c r="M2778" t="s">
        <v>25</v>
      </c>
      <c r="N2778" t="s">
        <v>30</v>
      </c>
      <c r="O2778" t="s">
        <v>803</v>
      </c>
      <c r="P2778" t="s">
        <v>10729</v>
      </c>
      <c r="Q2778" t="s">
        <v>794</v>
      </c>
      <c r="R2778">
        <v>1000</v>
      </c>
      <c r="S2778" t="s">
        <v>34</v>
      </c>
      <c r="T2778" t="s">
        <v>25</v>
      </c>
      <c r="U2778">
        <v>356.35858403436288</v>
      </c>
      <c r="V2778" s="6">
        <v>356.35858403436288</v>
      </c>
      <c r="W2778" s="6" t="s">
        <v>36</v>
      </c>
      <c r="X2778" s="4" t="s">
        <v>2281</v>
      </c>
      <c r="Y2778" s="4" t="s">
        <v>30</v>
      </c>
      <c r="Z2778" s="4" t="s">
        <v>34</v>
      </c>
      <c r="AA2778" s="4" t="s">
        <v>37</v>
      </c>
      <c r="AB2778" s="4" t="s">
        <v>795</v>
      </c>
      <c r="AC2778" s="4" t="s">
        <v>10553</v>
      </c>
      <c r="AD2778" s="4" t="s">
        <v>10564</v>
      </c>
      <c r="AE2778" s="4" t="s">
        <v>796</v>
      </c>
      <c r="AF2778">
        <v>1175</v>
      </c>
      <c r="AM2778" t="s">
        <v>53</v>
      </c>
      <c r="AO2778" t="s">
        <v>43</v>
      </c>
      <c r="AP2778" t="s">
        <v>44</v>
      </c>
      <c r="AQ2778" t="s">
        <v>7256</v>
      </c>
      <c r="AR2778">
        <v>1133</v>
      </c>
      <c r="AS2778" t="s">
        <v>52</v>
      </c>
      <c r="AT2778" t="s">
        <v>47</v>
      </c>
    </row>
    <row r="2779" spans="1:46" x14ac:dyDescent="0.25">
      <c r="A2779" t="s">
        <v>2283</v>
      </c>
      <c r="B2779" t="s">
        <v>8132</v>
      </c>
      <c r="C2779" s="4" t="s">
        <v>24</v>
      </c>
      <c r="D2779" t="s">
        <v>25</v>
      </c>
      <c r="E2779" t="s">
        <v>7247</v>
      </c>
      <c r="F2779">
        <v>10</v>
      </c>
      <c r="G2779" t="s">
        <v>27</v>
      </c>
      <c r="H2779">
        <v>1208</v>
      </c>
      <c r="I2779" t="s">
        <v>2282</v>
      </c>
      <c r="J2779" t="s">
        <v>792</v>
      </c>
      <c r="M2779" t="s">
        <v>25</v>
      </c>
      <c r="N2779" t="s">
        <v>30</v>
      </c>
      <c r="O2779" t="s">
        <v>804</v>
      </c>
      <c r="P2779" t="s">
        <v>10730</v>
      </c>
      <c r="Q2779" t="s">
        <v>794</v>
      </c>
      <c r="R2779">
        <v>1000</v>
      </c>
      <c r="S2779" t="s">
        <v>34</v>
      </c>
      <c r="T2779" t="s">
        <v>25</v>
      </c>
      <c r="U2779">
        <v>358.84366712905745</v>
      </c>
      <c r="V2779" s="6">
        <v>358.84366712905745</v>
      </c>
      <c r="W2779" s="6" t="s">
        <v>36</v>
      </c>
      <c r="X2779" s="4" t="s">
        <v>2283</v>
      </c>
      <c r="Y2779" s="4" t="s">
        <v>30</v>
      </c>
      <c r="Z2779" s="4" t="s">
        <v>34</v>
      </c>
      <c r="AA2779" s="4" t="s">
        <v>37</v>
      </c>
      <c r="AB2779" s="4" t="s">
        <v>795</v>
      </c>
      <c r="AC2779" s="4" t="s">
        <v>10553</v>
      </c>
      <c r="AD2779" s="4" t="s">
        <v>10564</v>
      </c>
      <c r="AE2779" s="4" t="s">
        <v>796</v>
      </c>
      <c r="AF2779">
        <v>1175</v>
      </c>
      <c r="AM2779" t="s">
        <v>53</v>
      </c>
      <c r="AO2779" t="s">
        <v>43</v>
      </c>
      <c r="AP2779" t="s">
        <v>44</v>
      </c>
      <c r="AQ2779" t="s">
        <v>7256</v>
      </c>
      <c r="AR2779">
        <v>1133</v>
      </c>
      <c r="AS2779" t="s">
        <v>55</v>
      </c>
      <c r="AT2779" t="s">
        <v>34</v>
      </c>
    </row>
    <row r="2780" spans="1:46" x14ac:dyDescent="0.25">
      <c r="A2780" t="s">
        <v>2284</v>
      </c>
      <c r="B2780" t="s">
        <v>8132</v>
      </c>
      <c r="C2780" s="4" t="s">
        <v>24</v>
      </c>
      <c r="D2780" t="s">
        <v>25</v>
      </c>
      <c r="E2780" t="s">
        <v>7247</v>
      </c>
      <c r="F2780">
        <v>10</v>
      </c>
      <c r="G2780" t="s">
        <v>27</v>
      </c>
      <c r="H2780">
        <v>1208</v>
      </c>
      <c r="I2780" t="s">
        <v>2282</v>
      </c>
      <c r="J2780" t="s">
        <v>792</v>
      </c>
      <c r="M2780" t="s">
        <v>25</v>
      </c>
      <c r="N2780" t="s">
        <v>30</v>
      </c>
      <c r="O2780" t="s">
        <v>805</v>
      </c>
      <c r="P2780" t="s">
        <v>10731</v>
      </c>
      <c r="Q2780" t="s">
        <v>794</v>
      </c>
      <c r="R2780">
        <v>1000</v>
      </c>
      <c r="S2780" t="s">
        <v>34</v>
      </c>
      <c r="T2780" t="s">
        <v>25</v>
      </c>
      <c r="U2780">
        <v>387.02266084202529</v>
      </c>
      <c r="V2780" s="6">
        <v>387.02266084202529</v>
      </c>
      <c r="W2780" s="6" t="s">
        <v>36</v>
      </c>
      <c r="X2780" s="4" t="s">
        <v>2284</v>
      </c>
      <c r="Y2780" s="4" t="s">
        <v>30</v>
      </c>
      <c r="Z2780" s="4" t="s">
        <v>34</v>
      </c>
      <c r="AA2780" s="4" t="s">
        <v>37</v>
      </c>
      <c r="AB2780" s="4" t="s">
        <v>795</v>
      </c>
      <c r="AC2780" s="4" t="s">
        <v>10553</v>
      </c>
      <c r="AD2780" s="4" t="s">
        <v>10564</v>
      </c>
      <c r="AE2780" s="4" t="s">
        <v>796</v>
      </c>
      <c r="AF2780">
        <v>1175</v>
      </c>
      <c r="AM2780" t="s">
        <v>53</v>
      </c>
      <c r="AO2780" t="s">
        <v>43</v>
      </c>
      <c r="AP2780" t="s">
        <v>44</v>
      </c>
      <c r="AQ2780" t="s">
        <v>7256</v>
      </c>
      <c r="AR2780">
        <v>1133</v>
      </c>
      <c r="AS2780" t="s">
        <v>57</v>
      </c>
      <c r="AT2780" t="s">
        <v>34</v>
      </c>
    </row>
    <row r="2781" spans="1:46" x14ac:dyDescent="0.25">
      <c r="A2781" t="s">
        <v>2285</v>
      </c>
      <c r="B2781" t="s">
        <v>8132</v>
      </c>
      <c r="C2781" s="4" t="s">
        <v>24</v>
      </c>
      <c r="D2781" t="s">
        <v>25</v>
      </c>
      <c r="E2781" t="s">
        <v>7247</v>
      </c>
      <c r="F2781">
        <v>10</v>
      </c>
      <c r="G2781" t="s">
        <v>27</v>
      </c>
      <c r="H2781">
        <v>1208</v>
      </c>
      <c r="I2781" t="s">
        <v>2282</v>
      </c>
      <c r="J2781" t="s">
        <v>792</v>
      </c>
      <c r="M2781" t="s">
        <v>25</v>
      </c>
      <c r="N2781" t="s">
        <v>30</v>
      </c>
      <c r="O2781" t="s">
        <v>806</v>
      </c>
      <c r="P2781" t="s">
        <v>10732</v>
      </c>
      <c r="Q2781" t="s">
        <v>794</v>
      </c>
      <c r="R2781">
        <v>1000</v>
      </c>
      <c r="S2781" t="s">
        <v>34</v>
      </c>
      <c r="T2781" t="s">
        <v>25</v>
      </c>
      <c r="U2781">
        <v>390.85177582606156</v>
      </c>
      <c r="V2781" s="6">
        <v>390.85177582606156</v>
      </c>
      <c r="W2781" s="6" t="s">
        <v>36</v>
      </c>
      <c r="X2781" s="4" t="s">
        <v>2285</v>
      </c>
      <c r="Y2781" s="4" t="s">
        <v>30</v>
      </c>
      <c r="Z2781" s="4" t="s">
        <v>34</v>
      </c>
      <c r="AA2781" s="4" t="s">
        <v>37</v>
      </c>
      <c r="AB2781" s="4" t="s">
        <v>795</v>
      </c>
      <c r="AC2781" s="4" t="s">
        <v>10553</v>
      </c>
      <c r="AD2781" s="4" t="s">
        <v>10564</v>
      </c>
      <c r="AE2781" s="4" t="s">
        <v>796</v>
      </c>
      <c r="AF2781">
        <v>1175</v>
      </c>
      <c r="AM2781" t="s">
        <v>53</v>
      </c>
      <c r="AO2781" t="s">
        <v>43</v>
      </c>
      <c r="AP2781" t="s">
        <v>44</v>
      </c>
      <c r="AQ2781" t="s">
        <v>7256</v>
      </c>
      <c r="AR2781">
        <v>1133</v>
      </c>
      <c r="AS2781" t="s">
        <v>60</v>
      </c>
      <c r="AT2781" t="s">
        <v>59</v>
      </c>
    </row>
    <row r="2782" spans="1:46" x14ac:dyDescent="0.25">
      <c r="A2782" t="s">
        <v>2286</v>
      </c>
      <c r="B2782" t="s">
        <v>8132</v>
      </c>
      <c r="C2782" s="4" t="s">
        <v>24</v>
      </c>
      <c r="D2782" t="s">
        <v>25</v>
      </c>
      <c r="E2782" t="s">
        <v>7247</v>
      </c>
      <c r="F2782">
        <v>10</v>
      </c>
      <c r="G2782" t="s">
        <v>27</v>
      </c>
      <c r="H2782">
        <v>1208</v>
      </c>
      <c r="I2782" t="s">
        <v>2282</v>
      </c>
      <c r="J2782" t="s">
        <v>792</v>
      </c>
      <c r="M2782" t="s">
        <v>25</v>
      </c>
      <c r="N2782" t="s">
        <v>30</v>
      </c>
      <c r="O2782" t="s">
        <v>807</v>
      </c>
      <c r="P2782" t="s">
        <v>10733</v>
      </c>
      <c r="Q2782" t="s">
        <v>794</v>
      </c>
      <c r="R2782">
        <v>1000</v>
      </c>
      <c r="S2782" t="s">
        <v>34</v>
      </c>
      <c r="T2782" t="s">
        <v>25</v>
      </c>
      <c r="U2782">
        <v>403.08508522916594</v>
      </c>
      <c r="V2782" s="6">
        <v>403.08508522916594</v>
      </c>
      <c r="W2782" s="6" t="s">
        <v>36</v>
      </c>
      <c r="X2782" s="4" t="s">
        <v>2286</v>
      </c>
      <c r="Y2782" s="4" t="s">
        <v>30</v>
      </c>
      <c r="Z2782" s="4" t="s">
        <v>34</v>
      </c>
      <c r="AA2782" s="4" t="s">
        <v>37</v>
      </c>
      <c r="AB2782" s="4" t="s">
        <v>795</v>
      </c>
      <c r="AC2782" s="4" t="s">
        <v>10553</v>
      </c>
      <c r="AD2782" s="4" t="s">
        <v>10564</v>
      </c>
      <c r="AE2782" s="4" t="s">
        <v>796</v>
      </c>
      <c r="AF2782">
        <v>1175</v>
      </c>
      <c r="AM2782" t="s">
        <v>53</v>
      </c>
      <c r="AO2782" t="s">
        <v>43</v>
      </c>
      <c r="AP2782" t="s">
        <v>44</v>
      </c>
      <c r="AQ2782" t="s">
        <v>7265</v>
      </c>
      <c r="AR2782">
        <v>1133</v>
      </c>
      <c r="AS2782" t="s">
        <v>62</v>
      </c>
      <c r="AT2782" t="s">
        <v>59</v>
      </c>
    </row>
    <row r="2783" spans="1:46" x14ac:dyDescent="0.25">
      <c r="A2783" t="s">
        <v>2287</v>
      </c>
      <c r="B2783" t="s">
        <v>8132</v>
      </c>
      <c r="C2783" s="4" t="s">
        <v>24</v>
      </c>
      <c r="D2783" t="s">
        <v>25</v>
      </c>
      <c r="E2783" t="s">
        <v>7247</v>
      </c>
      <c r="F2783">
        <v>10</v>
      </c>
      <c r="G2783" t="s">
        <v>27</v>
      </c>
      <c r="H2783">
        <v>1208</v>
      </c>
      <c r="I2783" t="s">
        <v>2282</v>
      </c>
      <c r="J2783" t="s">
        <v>792</v>
      </c>
      <c r="M2783" t="s">
        <v>25</v>
      </c>
      <c r="N2783" t="s">
        <v>30</v>
      </c>
      <c r="O2783" t="s">
        <v>808</v>
      </c>
      <c r="P2783" t="s">
        <v>10734</v>
      </c>
      <c r="Q2783" t="s">
        <v>794</v>
      </c>
      <c r="R2783">
        <v>1000</v>
      </c>
      <c r="S2783" t="s">
        <v>34</v>
      </c>
      <c r="T2783" t="s">
        <v>25</v>
      </c>
      <c r="U2783">
        <v>427.2701903429159</v>
      </c>
      <c r="V2783" s="6">
        <v>427.2701903429159</v>
      </c>
      <c r="W2783" s="6" t="s">
        <v>36</v>
      </c>
      <c r="X2783" s="4" t="s">
        <v>2287</v>
      </c>
      <c r="Y2783" s="4" t="s">
        <v>30</v>
      </c>
      <c r="Z2783" s="4" t="s">
        <v>34</v>
      </c>
      <c r="AA2783" s="4" t="s">
        <v>37</v>
      </c>
      <c r="AB2783" s="4" t="s">
        <v>795</v>
      </c>
      <c r="AC2783" s="4" t="s">
        <v>10553</v>
      </c>
      <c r="AD2783" s="4" t="s">
        <v>10564</v>
      </c>
      <c r="AE2783" s="4" t="s">
        <v>796</v>
      </c>
      <c r="AF2783">
        <v>1175</v>
      </c>
      <c r="AM2783" t="s">
        <v>53</v>
      </c>
      <c r="AO2783" t="s">
        <v>43</v>
      </c>
      <c r="AP2783" t="s">
        <v>44</v>
      </c>
      <c r="AQ2783" s="3" t="s">
        <v>7252</v>
      </c>
      <c r="AR2783">
        <v>1133</v>
      </c>
      <c r="AS2783" t="s">
        <v>62</v>
      </c>
      <c r="AT2783" t="s">
        <v>59</v>
      </c>
    </row>
    <row r="2784" spans="1:46" x14ac:dyDescent="0.25">
      <c r="A2784" t="s">
        <v>2288</v>
      </c>
      <c r="B2784" t="s">
        <v>8132</v>
      </c>
      <c r="C2784" s="4" t="s">
        <v>24</v>
      </c>
      <c r="D2784" t="s">
        <v>25</v>
      </c>
      <c r="E2784" t="s">
        <v>7247</v>
      </c>
      <c r="F2784">
        <v>10</v>
      </c>
      <c r="G2784" t="s">
        <v>27</v>
      </c>
      <c r="H2784">
        <v>1208</v>
      </c>
      <c r="I2784" t="s">
        <v>2282</v>
      </c>
      <c r="J2784" t="s">
        <v>792</v>
      </c>
      <c r="M2784" t="s">
        <v>25</v>
      </c>
      <c r="N2784" t="s">
        <v>30</v>
      </c>
      <c r="O2784" t="s">
        <v>809</v>
      </c>
      <c r="P2784" t="s">
        <v>10735</v>
      </c>
      <c r="Q2784" t="s">
        <v>794</v>
      </c>
      <c r="R2784">
        <v>1000</v>
      </c>
      <c r="S2784" t="s">
        <v>34</v>
      </c>
      <c r="T2784" t="s">
        <v>25</v>
      </c>
      <c r="U2784">
        <v>401.49760543860856</v>
      </c>
      <c r="V2784" s="6">
        <v>401.49760543860856</v>
      </c>
      <c r="W2784" s="6" t="s">
        <v>36</v>
      </c>
      <c r="X2784" s="4" t="s">
        <v>2288</v>
      </c>
      <c r="Y2784" s="4" t="s">
        <v>30</v>
      </c>
      <c r="Z2784" s="4" t="s">
        <v>34</v>
      </c>
      <c r="AA2784" s="4" t="s">
        <v>37</v>
      </c>
      <c r="AB2784" s="4" t="s">
        <v>795</v>
      </c>
      <c r="AC2784" s="4" t="s">
        <v>10553</v>
      </c>
      <c r="AD2784" s="4" t="s">
        <v>10564</v>
      </c>
      <c r="AE2784" s="4" t="s">
        <v>796</v>
      </c>
      <c r="AF2784">
        <v>1175</v>
      </c>
      <c r="AM2784" t="s">
        <v>53</v>
      </c>
      <c r="AO2784" t="s">
        <v>43</v>
      </c>
      <c r="AP2784" t="s">
        <v>44</v>
      </c>
      <c r="AQ2784" t="s">
        <v>7265</v>
      </c>
      <c r="AR2784">
        <v>1133</v>
      </c>
      <c r="AS2784" t="s">
        <v>153</v>
      </c>
      <c r="AT2784" t="s">
        <v>651</v>
      </c>
    </row>
    <row r="2785" spans="1:46" x14ac:dyDescent="0.25">
      <c r="A2785" t="s">
        <v>2289</v>
      </c>
      <c r="B2785" t="s">
        <v>8132</v>
      </c>
      <c r="C2785" s="4" t="s">
        <v>24</v>
      </c>
      <c r="D2785" t="s">
        <v>25</v>
      </c>
      <c r="E2785" t="s">
        <v>7247</v>
      </c>
      <c r="F2785">
        <v>10</v>
      </c>
      <c r="G2785" t="s">
        <v>27</v>
      </c>
      <c r="H2785">
        <v>1208</v>
      </c>
      <c r="I2785" t="s">
        <v>2282</v>
      </c>
      <c r="J2785" t="s">
        <v>792</v>
      </c>
      <c r="M2785" t="s">
        <v>25</v>
      </c>
      <c r="N2785" t="s">
        <v>30</v>
      </c>
      <c r="O2785" t="s">
        <v>810</v>
      </c>
      <c r="P2785" t="s">
        <v>10736</v>
      </c>
      <c r="Q2785" t="s">
        <v>794</v>
      </c>
      <c r="R2785">
        <v>1000</v>
      </c>
      <c r="S2785" t="s">
        <v>34</v>
      </c>
      <c r="T2785" t="s">
        <v>25</v>
      </c>
      <c r="U2785">
        <v>412.93538117761523</v>
      </c>
      <c r="V2785" s="6">
        <v>412.93538117761523</v>
      </c>
      <c r="W2785" s="6" t="s">
        <v>36</v>
      </c>
      <c r="X2785" s="4" t="s">
        <v>2289</v>
      </c>
      <c r="Y2785" s="4" t="s">
        <v>30</v>
      </c>
      <c r="Z2785" s="4" t="s">
        <v>34</v>
      </c>
      <c r="AA2785" s="4" t="s">
        <v>37</v>
      </c>
      <c r="AB2785" s="4" t="s">
        <v>795</v>
      </c>
      <c r="AC2785" s="4" t="s">
        <v>10553</v>
      </c>
      <c r="AD2785" s="4" t="s">
        <v>10564</v>
      </c>
      <c r="AE2785" s="4" t="s">
        <v>796</v>
      </c>
      <c r="AF2785">
        <v>1175</v>
      </c>
      <c r="AM2785" t="s">
        <v>53</v>
      </c>
      <c r="AO2785" t="s">
        <v>43</v>
      </c>
      <c r="AP2785" t="s">
        <v>44</v>
      </c>
      <c r="AQ2785" t="s">
        <v>7265</v>
      </c>
      <c r="AR2785">
        <v>1133</v>
      </c>
      <c r="AS2785" t="s">
        <v>67</v>
      </c>
      <c r="AT2785" t="s">
        <v>66</v>
      </c>
    </row>
    <row r="2786" spans="1:46" x14ac:dyDescent="0.25">
      <c r="A2786" t="s">
        <v>2290</v>
      </c>
      <c r="B2786" t="s">
        <v>8132</v>
      </c>
      <c r="C2786" s="4" t="s">
        <v>24</v>
      </c>
      <c r="D2786" t="s">
        <v>25</v>
      </c>
      <c r="E2786" t="s">
        <v>7247</v>
      </c>
      <c r="F2786">
        <v>10</v>
      </c>
      <c r="G2786" t="s">
        <v>27</v>
      </c>
      <c r="H2786">
        <v>1208</v>
      </c>
      <c r="I2786" t="s">
        <v>2282</v>
      </c>
      <c r="J2786" t="s">
        <v>792</v>
      </c>
      <c r="M2786" t="s">
        <v>25</v>
      </c>
      <c r="N2786" t="s">
        <v>30</v>
      </c>
      <c r="O2786" t="s">
        <v>811</v>
      </c>
      <c r="P2786" t="s">
        <v>10737</v>
      </c>
      <c r="Q2786" t="s">
        <v>794</v>
      </c>
      <c r="R2786">
        <v>1000</v>
      </c>
      <c r="S2786" t="s">
        <v>34</v>
      </c>
      <c r="T2786" t="s">
        <v>25</v>
      </c>
      <c r="U2786">
        <v>442.07153017782275</v>
      </c>
      <c r="V2786" s="6">
        <v>442.07153017782275</v>
      </c>
      <c r="W2786" s="6" t="s">
        <v>36</v>
      </c>
      <c r="X2786" s="4" t="s">
        <v>2290</v>
      </c>
      <c r="Y2786" s="4" t="s">
        <v>30</v>
      </c>
      <c r="Z2786" s="4" t="s">
        <v>34</v>
      </c>
      <c r="AA2786" s="4" t="s">
        <v>37</v>
      </c>
      <c r="AB2786" s="4" t="s">
        <v>795</v>
      </c>
      <c r="AC2786" s="4" t="s">
        <v>10553</v>
      </c>
      <c r="AD2786" s="4" t="s">
        <v>10564</v>
      </c>
      <c r="AE2786" s="4" t="s">
        <v>796</v>
      </c>
      <c r="AF2786">
        <v>1175</v>
      </c>
      <c r="AM2786" t="s">
        <v>53</v>
      </c>
      <c r="AO2786" t="s">
        <v>43</v>
      </c>
      <c r="AP2786" t="s">
        <v>44</v>
      </c>
      <c r="AQ2786" s="3" t="s">
        <v>7252</v>
      </c>
      <c r="AR2786">
        <v>1133</v>
      </c>
      <c r="AS2786" t="s">
        <v>70</v>
      </c>
      <c r="AT2786" t="s">
        <v>69</v>
      </c>
    </row>
    <row r="2787" spans="1:46" x14ac:dyDescent="0.25">
      <c r="A2787" t="s">
        <v>2291</v>
      </c>
      <c r="B2787" s="4" t="s">
        <v>8782</v>
      </c>
      <c r="C2787" s="4" t="s">
        <v>24</v>
      </c>
      <c r="D2787" t="s">
        <v>25</v>
      </c>
      <c r="E2787" t="s">
        <v>7247</v>
      </c>
      <c r="F2787">
        <v>10</v>
      </c>
      <c r="G2787" t="s">
        <v>27</v>
      </c>
      <c r="H2787">
        <v>1208</v>
      </c>
      <c r="I2787" t="s">
        <v>2292</v>
      </c>
      <c r="J2787" t="s">
        <v>1490</v>
      </c>
      <c r="M2787" t="s">
        <v>25</v>
      </c>
      <c r="N2787" t="s">
        <v>30</v>
      </c>
      <c r="O2787" t="s">
        <v>1491</v>
      </c>
      <c r="P2787" t="s">
        <v>10738</v>
      </c>
      <c r="Q2787" t="s">
        <v>8784</v>
      </c>
      <c r="R2787">
        <v>1000</v>
      </c>
      <c r="S2787" t="s">
        <v>34</v>
      </c>
      <c r="T2787" t="s">
        <v>25</v>
      </c>
      <c r="U2787">
        <v>383.22128876352991</v>
      </c>
      <c r="V2787" s="6">
        <v>383.22128876352991</v>
      </c>
      <c r="W2787" s="6" t="s">
        <v>36</v>
      </c>
      <c r="X2787" s="4" t="s">
        <v>2291</v>
      </c>
      <c r="Y2787" s="4" t="s">
        <v>30</v>
      </c>
      <c r="Z2787" s="4" t="s">
        <v>34</v>
      </c>
      <c r="AA2787" s="4" t="s">
        <v>37</v>
      </c>
      <c r="AB2787" s="4" t="s">
        <v>1492</v>
      </c>
      <c r="AC2787" s="4" t="s">
        <v>10553</v>
      </c>
      <c r="AD2787" s="4" t="s">
        <v>10564</v>
      </c>
      <c r="AE2787" s="4" t="s">
        <v>1493</v>
      </c>
      <c r="AF2787">
        <v>1180</v>
      </c>
      <c r="AM2787" t="s">
        <v>53</v>
      </c>
      <c r="AO2787" t="s">
        <v>43</v>
      </c>
      <c r="AP2787" t="s">
        <v>44</v>
      </c>
      <c r="AQ2787" t="s">
        <v>7256</v>
      </c>
      <c r="AR2787">
        <v>1104</v>
      </c>
      <c r="AS2787" t="s">
        <v>153</v>
      </c>
      <c r="AT2787" t="s">
        <v>152</v>
      </c>
    </row>
    <row r="2788" spans="1:46" x14ac:dyDescent="0.25">
      <c r="A2788" t="s">
        <v>2293</v>
      </c>
      <c r="B2788" t="s">
        <v>38</v>
      </c>
      <c r="C2788" s="4" t="s">
        <v>24</v>
      </c>
      <c r="D2788" t="s">
        <v>25</v>
      </c>
      <c r="E2788" t="s">
        <v>7247</v>
      </c>
      <c r="F2788">
        <v>10</v>
      </c>
      <c r="G2788" t="s">
        <v>27</v>
      </c>
      <c r="H2788">
        <v>1208</v>
      </c>
      <c r="I2788" t="s">
        <v>2232</v>
      </c>
      <c r="J2788" t="s">
        <v>29</v>
      </c>
      <c r="M2788" t="s">
        <v>25</v>
      </c>
      <c r="N2788" t="s">
        <v>30</v>
      </c>
      <c r="O2788" t="s">
        <v>1494</v>
      </c>
      <c r="P2788" t="s">
        <v>10739</v>
      </c>
      <c r="Q2788" t="s">
        <v>32</v>
      </c>
      <c r="R2788">
        <v>1000</v>
      </c>
      <c r="S2788" t="s">
        <v>34</v>
      </c>
      <c r="T2788" t="s">
        <v>25</v>
      </c>
      <c r="U2788">
        <v>383.22128876352991</v>
      </c>
      <c r="V2788" s="6">
        <v>383.22128876352991</v>
      </c>
      <c r="W2788" s="6" t="s">
        <v>36</v>
      </c>
      <c r="X2788" s="4" t="s">
        <v>2293</v>
      </c>
      <c r="Y2788" s="4" t="s">
        <v>30</v>
      </c>
      <c r="Z2788" s="4" t="s">
        <v>34</v>
      </c>
      <c r="AA2788" s="4" t="s">
        <v>37</v>
      </c>
      <c r="AB2788" s="4" t="s">
        <v>38</v>
      </c>
      <c r="AC2788" s="4" t="s">
        <v>10553</v>
      </c>
      <c r="AD2788" s="4" t="s">
        <v>10564</v>
      </c>
      <c r="AE2788" t="s">
        <v>42</v>
      </c>
      <c r="AF2788">
        <v>1135</v>
      </c>
      <c r="AM2788" t="s">
        <v>53</v>
      </c>
      <c r="AO2788" t="s">
        <v>43</v>
      </c>
      <c r="AP2788" t="s">
        <v>44</v>
      </c>
      <c r="AQ2788" t="s">
        <v>7256</v>
      </c>
      <c r="AR2788">
        <v>1092</v>
      </c>
      <c r="AS2788" t="s">
        <v>153</v>
      </c>
      <c r="AT2788" t="s">
        <v>152</v>
      </c>
    </row>
    <row r="2789" spans="1:46" x14ac:dyDescent="0.25">
      <c r="A2789" t="s">
        <v>2294</v>
      </c>
      <c r="B2789" t="s">
        <v>7271</v>
      </c>
      <c r="C2789" s="4" t="s">
        <v>24</v>
      </c>
      <c r="D2789" t="s">
        <v>25</v>
      </c>
      <c r="E2789" t="s">
        <v>7247</v>
      </c>
      <c r="F2789">
        <v>10</v>
      </c>
      <c r="G2789" t="s">
        <v>27</v>
      </c>
      <c r="H2789">
        <v>1208</v>
      </c>
      <c r="I2789" t="s">
        <v>2242</v>
      </c>
      <c r="J2789" t="s">
        <v>72</v>
      </c>
      <c r="M2789" t="s">
        <v>25</v>
      </c>
      <c r="N2789" t="s">
        <v>30</v>
      </c>
      <c r="O2789" t="s">
        <v>1495</v>
      </c>
      <c r="P2789" t="s">
        <v>10740</v>
      </c>
      <c r="Q2789" t="s">
        <v>74</v>
      </c>
      <c r="R2789">
        <v>1000</v>
      </c>
      <c r="S2789" t="s">
        <v>34</v>
      </c>
      <c r="T2789" t="s">
        <v>25</v>
      </c>
      <c r="U2789">
        <v>407.20928170289488</v>
      </c>
      <c r="V2789" s="6">
        <v>407.20928170289488</v>
      </c>
      <c r="W2789" s="6" t="s">
        <v>36</v>
      </c>
      <c r="X2789" s="4" t="s">
        <v>2294</v>
      </c>
      <c r="Y2789" s="4" t="s">
        <v>30</v>
      </c>
      <c r="Z2789" s="4" t="s">
        <v>34</v>
      </c>
      <c r="AA2789" s="4" t="s">
        <v>37</v>
      </c>
      <c r="AB2789" s="4" t="s">
        <v>75</v>
      </c>
      <c r="AC2789" s="4" t="s">
        <v>10553</v>
      </c>
      <c r="AD2789" s="4" t="s">
        <v>10564</v>
      </c>
      <c r="AE2789" s="4" t="s">
        <v>79</v>
      </c>
      <c r="AF2789">
        <v>1006</v>
      </c>
      <c r="AM2789" t="s">
        <v>53</v>
      </c>
      <c r="AO2789" t="s">
        <v>43</v>
      </c>
      <c r="AP2789" t="s">
        <v>44</v>
      </c>
      <c r="AQ2789" t="s">
        <v>7256</v>
      </c>
      <c r="AR2789">
        <v>1000</v>
      </c>
      <c r="AS2789" t="s">
        <v>153</v>
      </c>
      <c r="AT2789" t="s">
        <v>152</v>
      </c>
    </row>
    <row r="2790" spans="1:46" x14ac:dyDescent="0.25">
      <c r="A2790" t="s">
        <v>2295</v>
      </c>
      <c r="B2790" t="s">
        <v>7301</v>
      </c>
      <c r="C2790" s="4" t="s">
        <v>24</v>
      </c>
      <c r="D2790" t="s">
        <v>25</v>
      </c>
      <c r="E2790" t="s">
        <v>7247</v>
      </c>
      <c r="F2790">
        <v>10</v>
      </c>
      <c r="G2790" t="s">
        <v>27</v>
      </c>
      <c r="H2790">
        <v>1208</v>
      </c>
      <c r="I2790" t="s">
        <v>2252</v>
      </c>
      <c r="J2790" t="s">
        <v>94</v>
      </c>
      <c r="M2790" t="s">
        <v>25</v>
      </c>
      <c r="N2790" t="s">
        <v>30</v>
      </c>
      <c r="O2790" t="s">
        <v>1496</v>
      </c>
      <c r="P2790" t="s">
        <v>10741</v>
      </c>
      <c r="Q2790" t="s">
        <v>96</v>
      </c>
      <c r="R2790">
        <v>1000</v>
      </c>
      <c r="S2790" t="s">
        <v>34</v>
      </c>
      <c r="T2790" t="s">
        <v>25</v>
      </c>
      <c r="U2790">
        <v>412.27880570372139</v>
      </c>
      <c r="V2790" s="6">
        <v>412.27880570372139</v>
      </c>
      <c r="W2790" s="6" t="s">
        <v>36</v>
      </c>
      <c r="X2790" s="4" t="s">
        <v>2295</v>
      </c>
      <c r="Y2790" s="4" t="s">
        <v>30</v>
      </c>
      <c r="Z2790" s="4" t="s">
        <v>34</v>
      </c>
      <c r="AA2790" s="4" t="s">
        <v>37</v>
      </c>
      <c r="AB2790" s="4" t="s">
        <v>1497</v>
      </c>
      <c r="AC2790" s="4" t="s">
        <v>10553</v>
      </c>
      <c r="AD2790" s="4" t="s">
        <v>10564</v>
      </c>
      <c r="AE2790" s="4" t="s">
        <v>98</v>
      </c>
      <c r="AF2790">
        <v>1085</v>
      </c>
      <c r="AM2790" t="s">
        <v>53</v>
      </c>
      <c r="AO2790" t="s">
        <v>43</v>
      </c>
      <c r="AP2790" t="s">
        <v>44</v>
      </c>
      <c r="AQ2790" t="s">
        <v>7256</v>
      </c>
      <c r="AR2790">
        <v>1028</v>
      </c>
      <c r="AS2790" t="s">
        <v>153</v>
      </c>
      <c r="AT2790" t="s">
        <v>152</v>
      </c>
    </row>
    <row r="2791" spans="1:46" x14ac:dyDescent="0.25">
      <c r="A2791" t="s">
        <v>2296</v>
      </c>
      <c r="B2791" t="s">
        <v>7329</v>
      </c>
      <c r="C2791" s="4" t="s">
        <v>24</v>
      </c>
      <c r="D2791" t="s">
        <v>25</v>
      </c>
      <c r="E2791" t="s">
        <v>7247</v>
      </c>
      <c r="F2791">
        <v>10</v>
      </c>
      <c r="G2791" t="s">
        <v>27</v>
      </c>
      <c r="H2791">
        <v>1208</v>
      </c>
      <c r="I2791" t="s">
        <v>2262</v>
      </c>
      <c r="J2791" t="s">
        <v>115</v>
      </c>
      <c r="M2791" t="s">
        <v>25</v>
      </c>
      <c r="N2791" t="s">
        <v>30</v>
      </c>
      <c r="O2791" t="s">
        <v>1498</v>
      </c>
      <c r="P2791" t="s">
        <v>10742</v>
      </c>
      <c r="Q2791" t="s">
        <v>7331</v>
      </c>
      <c r="R2791">
        <v>1000</v>
      </c>
      <c r="S2791" t="s">
        <v>34</v>
      </c>
      <c r="T2791" t="s">
        <v>25</v>
      </c>
      <c r="U2791">
        <v>416.4101557070349</v>
      </c>
      <c r="V2791" s="6">
        <v>416.4101557070349</v>
      </c>
      <c r="W2791" s="6" t="s">
        <v>36</v>
      </c>
      <c r="X2791" s="4" t="s">
        <v>2296</v>
      </c>
      <c r="Y2791" s="4" t="s">
        <v>30</v>
      </c>
      <c r="Z2791" s="4" t="s">
        <v>34</v>
      </c>
      <c r="AA2791" s="4" t="s">
        <v>37</v>
      </c>
      <c r="AB2791" s="4" t="s">
        <v>117</v>
      </c>
      <c r="AC2791" s="4" t="s">
        <v>10553</v>
      </c>
      <c r="AD2791" s="4" t="s">
        <v>10564</v>
      </c>
      <c r="AE2791" s="4" t="s">
        <v>98</v>
      </c>
      <c r="AF2791">
        <v>1036</v>
      </c>
      <c r="AM2791" t="s">
        <v>53</v>
      </c>
      <c r="AO2791" t="s">
        <v>43</v>
      </c>
      <c r="AP2791" t="s">
        <v>44</v>
      </c>
      <c r="AQ2791" t="s">
        <v>7256</v>
      </c>
      <c r="AR2791">
        <v>1002</v>
      </c>
      <c r="AS2791" t="s">
        <v>153</v>
      </c>
      <c r="AT2791" t="s">
        <v>152</v>
      </c>
    </row>
    <row r="2792" spans="1:46" x14ac:dyDescent="0.25">
      <c r="A2792" t="s">
        <v>2297</v>
      </c>
      <c r="B2792" t="s">
        <v>8104</v>
      </c>
      <c r="C2792" s="4" t="s">
        <v>24</v>
      </c>
      <c r="D2792" t="s">
        <v>25</v>
      </c>
      <c r="E2792" t="s">
        <v>7247</v>
      </c>
      <c r="F2792">
        <v>10</v>
      </c>
      <c r="G2792" t="s">
        <v>27</v>
      </c>
      <c r="H2792">
        <v>1208</v>
      </c>
      <c r="I2792" t="s">
        <v>2272</v>
      </c>
      <c r="J2792" t="s">
        <v>772</v>
      </c>
      <c r="M2792" t="s">
        <v>25</v>
      </c>
      <c r="N2792" t="s">
        <v>30</v>
      </c>
      <c r="O2792" t="s">
        <v>1499</v>
      </c>
      <c r="P2792" t="s">
        <v>10743</v>
      </c>
      <c r="Q2792" t="s">
        <v>774</v>
      </c>
      <c r="R2792">
        <v>1000</v>
      </c>
      <c r="S2792" t="s">
        <v>34</v>
      </c>
      <c r="T2792" t="s">
        <v>25</v>
      </c>
      <c r="U2792">
        <v>370.73438832933988</v>
      </c>
      <c r="V2792" s="6">
        <v>370.73438832933988</v>
      </c>
      <c r="W2792" s="6" t="s">
        <v>36</v>
      </c>
      <c r="X2792" s="4" t="s">
        <v>2297</v>
      </c>
      <c r="Y2792" s="4" t="s">
        <v>30</v>
      </c>
      <c r="Z2792" s="4" t="s">
        <v>34</v>
      </c>
      <c r="AA2792" s="4" t="s">
        <v>37</v>
      </c>
      <c r="AB2792" s="4" t="s">
        <v>775</v>
      </c>
      <c r="AC2792" s="4" t="s">
        <v>10553</v>
      </c>
      <c r="AD2792" s="4" t="s">
        <v>10564</v>
      </c>
      <c r="AE2792" s="4" t="s">
        <v>776</v>
      </c>
      <c r="AF2792">
        <v>1175</v>
      </c>
      <c r="AM2792" t="s">
        <v>53</v>
      </c>
      <c r="AO2792" t="s">
        <v>43</v>
      </c>
      <c r="AP2792" t="s">
        <v>44</v>
      </c>
      <c r="AQ2792" t="s">
        <v>7256</v>
      </c>
      <c r="AR2792">
        <v>1133</v>
      </c>
      <c r="AS2792" t="s">
        <v>153</v>
      </c>
      <c r="AT2792" t="s">
        <v>651</v>
      </c>
    </row>
    <row r="2793" spans="1:46" x14ac:dyDescent="0.25">
      <c r="A2793" t="s">
        <v>2298</v>
      </c>
      <c r="B2793" t="s">
        <v>8132</v>
      </c>
      <c r="C2793" s="4" t="s">
        <v>24</v>
      </c>
      <c r="D2793" t="s">
        <v>25</v>
      </c>
      <c r="E2793" t="s">
        <v>7247</v>
      </c>
      <c r="F2793">
        <v>10</v>
      </c>
      <c r="G2793" t="s">
        <v>27</v>
      </c>
      <c r="H2793">
        <v>1208</v>
      </c>
      <c r="I2793" t="s">
        <v>2282</v>
      </c>
      <c r="J2793" t="s">
        <v>792</v>
      </c>
      <c r="M2793" t="s">
        <v>25</v>
      </c>
      <c r="N2793" t="s">
        <v>30</v>
      </c>
      <c r="O2793" t="s">
        <v>1500</v>
      </c>
      <c r="P2793" t="s">
        <v>10744</v>
      </c>
      <c r="Q2793" t="s">
        <v>794</v>
      </c>
      <c r="R2793">
        <v>1000</v>
      </c>
      <c r="S2793" t="s">
        <v>34</v>
      </c>
      <c r="T2793" t="s">
        <v>25</v>
      </c>
      <c r="U2793">
        <v>373.74230667687328</v>
      </c>
      <c r="V2793" s="6">
        <v>373.74230667687328</v>
      </c>
      <c r="W2793" s="6" t="s">
        <v>36</v>
      </c>
      <c r="X2793" s="4" t="s">
        <v>2298</v>
      </c>
      <c r="Y2793" s="4" t="s">
        <v>30</v>
      </c>
      <c r="Z2793" s="4" t="s">
        <v>34</v>
      </c>
      <c r="AA2793" s="4" t="s">
        <v>37</v>
      </c>
      <c r="AB2793" s="4" t="s">
        <v>795</v>
      </c>
      <c r="AC2793" s="4" t="s">
        <v>10553</v>
      </c>
      <c r="AD2793" s="4" t="s">
        <v>10564</v>
      </c>
      <c r="AE2793" s="4" t="s">
        <v>796</v>
      </c>
      <c r="AF2793">
        <v>1175</v>
      </c>
      <c r="AM2793" t="s">
        <v>53</v>
      </c>
      <c r="AO2793" t="s">
        <v>43</v>
      </c>
      <c r="AP2793" t="s">
        <v>44</v>
      </c>
      <c r="AQ2793" t="s">
        <v>7256</v>
      </c>
      <c r="AR2793">
        <v>1133</v>
      </c>
      <c r="AS2793" t="s">
        <v>153</v>
      </c>
      <c r="AT2793" t="s">
        <v>651</v>
      </c>
    </row>
    <row r="2794" spans="1:46" x14ac:dyDescent="0.25">
      <c r="A2794" t="s">
        <v>2299</v>
      </c>
      <c r="B2794" t="s">
        <v>38</v>
      </c>
      <c r="C2794" s="4" t="s">
        <v>24</v>
      </c>
      <c r="D2794" t="s">
        <v>25</v>
      </c>
      <c r="E2794" t="s">
        <v>7247</v>
      </c>
      <c r="F2794">
        <v>10</v>
      </c>
      <c r="G2794" t="s">
        <v>27</v>
      </c>
      <c r="H2794">
        <v>1208</v>
      </c>
      <c r="I2794" t="s">
        <v>2300</v>
      </c>
      <c r="J2794" t="s">
        <v>29</v>
      </c>
      <c r="M2794" t="s">
        <v>25</v>
      </c>
      <c r="N2794" t="s">
        <v>30</v>
      </c>
      <c r="O2794" t="s">
        <v>68</v>
      </c>
      <c r="P2794" t="s">
        <v>10745</v>
      </c>
      <c r="Q2794" t="s">
        <v>32</v>
      </c>
      <c r="R2794">
        <v>1000</v>
      </c>
      <c r="S2794" t="s">
        <v>34</v>
      </c>
      <c r="T2794" t="s">
        <v>25</v>
      </c>
      <c r="U2794">
        <v>451.01362960232734</v>
      </c>
      <c r="V2794" s="6">
        <v>451.01362960232734</v>
      </c>
      <c r="W2794" s="6" t="s">
        <v>36</v>
      </c>
      <c r="X2794" s="4" t="s">
        <v>2299</v>
      </c>
      <c r="Y2794" s="4" t="s">
        <v>30</v>
      </c>
      <c r="Z2794" s="4" t="s">
        <v>34</v>
      </c>
      <c r="AA2794" s="4" t="s">
        <v>37</v>
      </c>
      <c r="AB2794" s="4" t="s">
        <v>38</v>
      </c>
      <c r="AC2794" s="4" t="s">
        <v>10746</v>
      </c>
      <c r="AD2794" s="4" t="s">
        <v>10747</v>
      </c>
      <c r="AE2794" t="s">
        <v>42</v>
      </c>
      <c r="AF2794">
        <v>1135</v>
      </c>
      <c r="AM2794" t="s">
        <v>142</v>
      </c>
      <c r="AO2794" t="s">
        <v>43</v>
      </c>
      <c r="AP2794" t="s">
        <v>44</v>
      </c>
      <c r="AQ2794" t="s">
        <v>7252</v>
      </c>
      <c r="AR2794">
        <v>1092</v>
      </c>
      <c r="AS2794" t="s">
        <v>70</v>
      </c>
      <c r="AT2794" t="s">
        <v>69</v>
      </c>
    </row>
    <row r="2795" spans="1:46" x14ac:dyDescent="0.25">
      <c r="A2795" t="s">
        <v>10748</v>
      </c>
      <c r="B2795" t="s">
        <v>38</v>
      </c>
      <c r="C2795" s="4" t="s">
        <v>24</v>
      </c>
      <c r="D2795" t="s">
        <v>25</v>
      </c>
      <c r="E2795" t="s">
        <v>7247</v>
      </c>
      <c r="F2795">
        <v>10</v>
      </c>
      <c r="G2795" t="s">
        <v>27</v>
      </c>
      <c r="H2795">
        <v>1208</v>
      </c>
      <c r="I2795" t="s">
        <v>2300</v>
      </c>
      <c r="J2795" t="s">
        <v>29</v>
      </c>
      <c r="M2795" t="s">
        <v>25</v>
      </c>
      <c r="N2795" t="s">
        <v>30</v>
      </c>
      <c r="O2795" t="s">
        <v>31</v>
      </c>
      <c r="P2795" t="s">
        <v>10749</v>
      </c>
      <c r="Q2795" t="s">
        <v>32</v>
      </c>
      <c r="R2795">
        <v>1000</v>
      </c>
      <c r="S2795" t="s">
        <v>34</v>
      </c>
      <c r="T2795" t="s">
        <v>25</v>
      </c>
      <c r="U2795">
        <v>430.14636704108159</v>
      </c>
      <c r="V2795" s="6">
        <v>430.14636704108159</v>
      </c>
      <c r="W2795" s="6" t="s">
        <v>36</v>
      </c>
      <c r="X2795" s="4" t="s">
        <v>10748</v>
      </c>
      <c r="Y2795" s="4" t="s">
        <v>30</v>
      </c>
      <c r="Z2795" s="4" t="s">
        <v>34</v>
      </c>
      <c r="AA2795" s="4" t="s">
        <v>37</v>
      </c>
      <c r="AB2795" s="4" t="s">
        <v>38</v>
      </c>
      <c r="AC2795" s="4" t="s">
        <v>10746</v>
      </c>
      <c r="AD2795" s="4" t="s">
        <v>10747</v>
      </c>
      <c r="AE2795" t="s">
        <v>42</v>
      </c>
      <c r="AF2795">
        <v>1135</v>
      </c>
      <c r="AM2795" t="s">
        <v>41</v>
      </c>
      <c r="AO2795" t="s">
        <v>43</v>
      </c>
      <c r="AP2795" t="s">
        <v>44</v>
      </c>
      <c r="AQ2795" t="s">
        <v>7254</v>
      </c>
      <c r="AR2795">
        <v>1092</v>
      </c>
      <c r="AS2795" t="s">
        <v>40</v>
      </c>
      <c r="AT2795" t="s">
        <v>39</v>
      </c>
    </row>
    <row r="2796" spans="1:46" x14ac:dyDescent="0.25">
      <c r="A2796" t="s">
        <v>10750</v>
      </c>
      <c r="B2796" t="s">
        <v>38</v>
      </c>
      <c r="C2796" s="4" t="s">
        <v>24</v>
      </c>
      <c r="D2796" t="s">
        <v>25</v>
      </c>
      <c r="E2796" t="s">
        <v>7247</v>
      </c>
      <c r="F2796">
        <v>10</v>
      </c>
      <c r="G2796" t="s">
        <v>27</v>
      </c>
      <c r="H2796">
        <v>1208</v>
      </c>
      <c r="I2796" t="s">
        <v>2300</v>
      </c>
      <c r="J2796" t="s">
        <v>29</v>
      </c>
      <c r="M2796" t="s">
        <v>25</v>
      </c>
      <c r="N2796" t="s">
        <v>30</v>
      </c>
      <c r="O2796" t="s">
        <v>45</v>
      </c>
      <c r="P2796" t="s">
        <v>10751</v>
      </c>
      <c r="Q2796" t="s">
        <v>32</v>
      </c>
      <c r="R2796">
        <v>1000</v>
      </c>
      <c r="S2796" t="s">
        <v>34</v>
      </c>
      <c r="T2796" t="s">
        <v>25</v>
      </c>
      <c r="U2796">
        <v>481.39185030721683</v>
      </c>
      <c r="V2796" s="6">
        <v>481.39185030721683</v>
      </c>
      <c r="W2796" s="6" t="s">
        <v>36</v>
      </c>
      <c r="X2796" s="4" t="s">
        <v>10750</v>
      </c>
      <c r="Y2796" s="4" t="s">
        <v>30</v>
      </c>
      <c r="Z2796" s="4" t="s">
        <v>34</v>
      </c>
      <c r="AA2796" s="4" t="s">
        <v>37</v>
      </c>
      <c r="AB2796" s="4" t="s">
        <v>38</v>
      </c>
      <c r="AC2796" s="4" t="s">
        <v>10746</v>
      </c>
      <c r="AD2796" s="4" t="s">
        <v>10747</v>
      </c>
      <c r="AE2796" t="s">
        <v>42</v>
      </c>
      <c r="AF2796">
        <v>1135</v>
      </c>
      <c r="AM2796" t="s">
        <v>41</v>
      </c>
      <c r="AO2796" t="s">
        <v>43</v>
      </c>
      <c r="AP2796" t="s">
        <v>44</v>
      </c>
      <c r="AQ2796" t="s">
        <v>7256</v>
      </c>
      <c r="AR2796">
        <v>1092</v>
      </c>
      <c r="AS2796" t="s">
        <v>40</v>
      </c>
      <c r="AT2796" t="s">
        <v>39</v>
      </c>
    </row>
    <row r="2797" spans="1:46" x14ac:dyDescent="0.25">
      <c r="A2797" t="s">
        <v>10752</v>
      </c>
      <c r="B2797" t="s">
        <v>38</v>
      </c>
      <c r="C2797" s="4" t="s">
        <v>24</v>
      </c>
      <c r="D2797" t="s">
        <v>25</v>
      </c>
      <c r="E2797" t="s">
        <v>7247</v>
      </c>
      <c r="F2797">
        <v>10</v>
      </c>
      <c r="G2797" t="s">
        <v>27</v>
      </c>
      <c r="H2797">
        <v>1208</v>
      </c>
      <c r="I2797" t="s">
        <v>2300</v>
      </c>
      <c r="J2797" t="s">
        <v>29</v>
      </c>
      <c r="M2797" t="s">
        <v>25</v>
      </c>
      <c r="N2797" t="s">
        <v>30</v>
      </c>
      <c r="O2797" t="s">
        <v>46</v>
      </c>
      <c r="P2797" t="s">
        <v>10753</v>
      </c>
      <c r="Q2797" t="s">
        <v>32</v>
      </c>
      <c r="R2797">
        <v>1000</v>
      </c>
      <c r="S2797" t="s">
        <v>34</v>
      </c>
      <c r="T2797" t="s">
        <v>25</v>
      </c>
      <c r="U2797">
        <v>360.52846531988064</v>
      </c>
      <c r="V2797" s="6">
        <v>360.52846531988064</v>
      </c>
      <c r="W2797" s="6" t="s">
        <v>36</v>
      </c>
      <c r="X2797" s="4" t="s">
        <v>10752</v>
      </c>
      <c r="Y2797" s="4" t="s">
        <v>30</v>
      </c>
      <c r="Z2797" s="4" t="s">
        <v>34</v>
      </c>
      <c r="AA2797" s="4" t="s">
        <v>37</v>
      </c>
      <c r="AB2797" s="4" t="s">
        <v>38</v>
      </c>
      <c r="AC2797" s="4" t="s">
        <v>10746</v>
      </c>
      <c r="AD2797" s="4" t="s">
        <v>10747</v>
      </c>
      <c r="AE2797" t="s">
        <v>42</v>
      </c>
      <c r="AF2797">
        <v>1135</v>
      </c>
      <c r="AM2797" t="s">
        <v>41</v>
      </c>
      <c r="AO2797" t="s">
        <v>43</v>
      </c>
      <c r="AP2797" t="s">
        <v>44</v>
      </c>
      <c r="AQ2797" t="s">
        <v>7254</v>
      </c>
      <c r="AR2797">
        <v>1092</v>
      </c>
      <c r="AS2797" t="s">
        <v>48</v>
      </c>
      <c r="AT2797" t="s">
        <v>47</v>
      </c>
    </row>
    <row r="2798" spans="1:46" x14ac:dyDescent="0.25">
      <c r="A2798" t="s">
        <v>10754</v>
      </c>
      <c r="B2798" t="s">
        <v>38</v>
      </c>
      <c r="C2798" s="4" t="s">
        <v>24</v>
      </c>
      <c r="D2798" t="s">
        <v>25</v>
      </c>
      <c r="E2798" t="s">
        <v>7247</v>
      </c>
      <c r="F2798">
        <v>10</v>
      </c>
      <c r="G2798" t="s">
        <v>27</v>
      </c>
      <c r="H2798">
        <v>1208</v>
      </c>
      <c r="I2798" t="s">
        <v>2300</v>
      </c>
      <c r="J2798" t="s">
        <v>29</v>
      </c>
      <c r="M2798" t="s">
        <v>25</v>
      </c>
      <c r="N2798" t="s">
        <v>30</v>
      </c>
      <c r="O2798" t="s">
        <v>49</v>
      </c>
      <c r="P2798" t="s">
        <v>10755</v>
      </c>
      <c r="Q2798" t="s">
        <v>32</v>
      </c>
      <c r="R2798">
        <v>1000</v>
      </c>
      <c r="S2798" t="s">
        <v>34</v>
      </c>
      <c r="T2798" t="s">
        <v>25</v>
      </c>
      <c r="U2798">
        <v>405.06860837291526</v>
      </c>
      <c r="V2798" s="6">
        <v>405.06860837291526</v>
      </c>
      <c r="W2798" s="6" t="s">
        <v>36</v>
      </c>
      <c r="X2798" s="4" t="s">
        <v>10754</v>
      </c>
      <c r="Y2798" s="4" t="s">
        <v>30</v>
      </c>
      <c r="Z2798" s="4" t="s">
        <v>34</v>
      </c>
      <c r="AA2798" s="4" t="s">
        <v>37</v>
      </c>
      <c r="AB2798" s="4" t="s">
        <v>38</v>
      </c>
      <c r="AC2798" s="4" t="s">
        <v>10746</v>
      </c>
      <c r="AD2798" s="4" t="s">
        <v>10747</v>
      </c>
      <c r="AE2798" t="s">
        <v>42</v>
      </c>
      <c r="AF2798">
        <v>1135</v>
      </c>
      <c r="AM2798" t="s">
        <v>41</v>
      </c>
      <c r="AO2798" t="s">
        <v>43</v>
      </c>
      <c r="AP2798" t="s">
        <v>44</v>
      </c>
      <c r="AQ2798" t="s">
        <v>7254</v>
      </c>
      <c r="AR2798">
        <v>1092</v>
      </c>
      <c r="AS2798" t="s">
        <v>50</v>
      </c>
      <c r="AT2798" t="s">
        <v>47</v>
      </c>
    </row>
    <row r="2799" spans="1:46" x14ac:dyDescent="0.25">
      <c r="A2799" t="s">
        <v>10756</v>
      </c>
      <c r="B2799" t="s">
        <v>38</v>
      </c>
      <c r="C2799" s="4" t="s">
        <v>24</v>
      </c>
      <c r="D2799" t="s">
        <v>25</v>
      </c>
      <c r="E2799" t="s">
        <v>7247</v>
      </c>
      <c r="F2799">
        <v>10</v>
      </c>
      <c r="G2799" t="s">
        <v>27</v>
      </c>
      <c r="H2799">
        <v>1208</v>
      </c>
      <c r="I2799" t="s">
        <v>2300</v>
      </c>
      <c r="J2799" t="s">
        <v>29</v>
      </c>
      <c r="M2799" t="s">
        <v>25</v>
      </c>
      <c r="N2799" t="s">
        <v>30</v>
      </c>
      <c r="O2799" t="s">
        <v>51</v>
      </c>
      <c r="P2799" t="s">
        <v>10757</v>
      </c>
      <c r="Q2799" t="s">
        <v>32</v>
      </c>
      <c r="R2799">
        <v>1000</v>
      </c>
      <c r="S2799" t="s">
        <v>34</v>
      </c>
      <c r="T2799" t="s">
        <v>25</v>
      </c>
      <c r="U2799">
        <v>365.35204897333335</v>
      </c>
      <c r="V2799" s="6">
        <v>365.35204897333335</v>
      </c>
      <c r="W2799" s="6" t="s">
        <v>36</v>
      </c>
      <c r="X2799" s="4" t="s">
        <v>10756</v>
      </c>
      <c r="Y2799" s="4" t="s">
        <v>30</v>
      </c>
      <c r="Z2799" s="4" t="s">
        <v>34</v>
      </c>
      <c r="AA2799" s="4" t="s">
        <v>37</v>
      </c>
      <c r="AB2799" s="4" t="s">
        <v>38</v>
      </c>
      <c r="AC2799" s="4" t="s">
        <v>10746</v>
      </c>
      <c r="AD2799" s="4" t="s">
        <v>10758</v>
      </c>
      <c r="AE2799" t="s">
        <v>42</v>
      </c>
      <c r="AF2799">
        <v>1135</v>
      </c>
      <c r="AM2799" t="s">
        <v>53</v>
      </c>
      <c r="AO2799" t="s">
        <v>43</v>
      </c>
      <c r="AP2799" t="s">
        <v>44</v>
      </c>
      <c r="AQ2799" t="s">
        <v>7256</v>
      </c>
      <c r="AR2799">
        <v>1092</v>
      </c>
      <c r="AS2799" t="s">
        <v>52</v>
      </c>
      <c r="AT2799" t="s">
        <v>47</v>
      </c>
    </row>
    <row r="2800" spans="1:46" x14ac:dyDescent="0.25">
      <c r="A2800" t="s">
        <v>10759</v>
      </c>
      <c r="B2800" t="s">
        <v>38</v>
      </c>
      <c r="C2800" s="4" t="s">
        <v>24</v>
      </c>
      <c r="D2800" t="s">
        <v>25</v>
      </c>
      <c r="E2800" t="s">
        <v>7247</v>
      </c>
      <c r="F2800">
        <v>10</v>
      </c>
      <c r="G2800" t="s">
        <v>27</v>
      </c>
      <c r="H2800">
        <v>1208</v>
      </c>
      <c r="I2800" t="s">
        <v>2300</v>
      </c>
      <c r="J2800" t="s">
        <v>29</v>
      </c>
      <c r="M2800" t="s">
        <v>25</v>
      </c>
      <c r="N2800" t="s">
        <v>30</v>
      </c>
      <c r="O2800" t="s">
        <v>54</v>
      </c>
      <c r="P2800" t="s">
        <v>10760</v>
      </c>
      <c r="Q2800" t="s">
        <v>32</v>
      </c>
      <c r="R2800">
        <v>1000</v>
      </c>
      <c r="S2800" t="s">
        <v>34</v>
      </c>
      <c r="T2800" t="s">
        <v>25</v>
      </c>
      <c r="U2800">
        <v>367.90653897704919</v>
      </c>
      <c r="V2800" s="6">
        <v>367.90653897704919</v>
      </c>
      <c r="W2800" s="6" t="s">
        <v>36</v>
      </c>
      <c r="X2800" s="4" t="s">
        <v>10759</v>
      </c>
      <c r="Y2800" s="4" t="s">
        <v>30</v>
      </c>
      <c r="Z2800" s="4" t="s">
        <v>34</v>
      </c>
      <c r="AA2800" s="4" t="s">
        <v>37</v>
      </c>
      <c r="AB2800" s="4" t="s">
        <v>38</v>
      </c>
      <c r="AC2800" s="4" t="s">
        <v>10746</v>
      </c>
      <c r="AD2800" s="4" t="s">
        <v>10758</v>
      </c>
      <c r="AE2800" t="s">
        <v>42</v>
      </c>
      <c r="AF2800">
        <v>1135</v>
      </c>
      <c r="AM2800" t="s">
        <v>53</v>
      </c>
      <c r="AO2800" t="s">
        <v>43</v>
      </c>
      <c r="AP2800" t="s">
        <v>44</v>
      </c>
      <c r="AQ2800" t="s">
        <v>7256</v>
      </c>
      <c r="AR2800">
        <v>1092</v>
      </c>
      <c r="AS2800" t="s">
        <v>55</v>
      </c>
      <c r="AT2800" t="s">
        <v>34</v>
      </c>
    </row>
    <row r="2801" spans="1:46" x14ac:dyDescent="0.25">
      <c r="A2801" t="s">
        <v>10761</v>
      </c>
      <c r="B2801" t="s">
        <v>38</v>
      </c>
      <c r="C2801" s="4" t="s">
        <v>24</v>
      </c>
      <c r="D2801" t="s">
        <v>25</v>
      </c>
      <c r="E2801" t="s">
        <v>7247</v>
      </c>
      <c r="F2801">
        <v>10</v>
      </c>
      <c r="G2801" t="s">
        <v>27</v>
      </c>
      <c r="H2801">
        <v>1208</v>
      </c>
      <c r="I2801" t="s">
        <v>2300</v>
      </c>
      <c r="J2801" t="s">
        <v>29</v>
      </c>
      <c r="M2801" t="s">
        <v>25</v>
      </c>
      <c r="N2801" t="s">
        <v>30</v>
      </c>
      <c r="O2801" t="s">
        <v>56</v>
      </c>
      <c r="P2801" t="s">
        <v>10762</v>
      </c>
      <c r="Q2801" t="s">
        <v>32</v>
      </c>
      <c r="R2801">
        <v>1000</v>
      </c>
      <c r="S2801" t="s">
        <v>34</v>
      </c>
      <c r="T2801" t="s">
        <v>25</v>
      </c>
      <c r="U2801">
        <v>397.07110534559996</v>
      </c>
      <c r="V2801" s="6">
        <v>397.07110534559996</v>
      </c>
      <c r="W2801" s="6" t="s">
        <v>36</v>
      </c>
      <c r="X2801" s="4" t="s">
        <v>10761</v>
      </c>
      <c r="Y2801" s="4" t="s">
        <v>30</v>
      </c>
      <c r="Z2801" s="4" t="s">
        <v>34</v>
      </c>
      <c r="AA2801" s="4" t="s">
        <v>37</v>
      </c>
      <c r="AB2801" s="4" t="s">
        <v>38</v>
      </c>
      <c r="AC2801" s="4" t="s">
        <v>10746</v>
      </c>
      <c r="AD2801" s="4" t="s">
        <v>10758</v>
      </c>
      <c r="AE2801" t="s">
        <v>42</v>
      </c>
      <c r="AF2801">
        <v>1135</v>
      </c>
      <c r="AM2801" t="s">
        <v>53</v>
      </c>
      <c r="AO2801" t="s">
        <v>43</v>
      </c>
      <c r="AP2801" t="s">
        <v>44</v>
      </c>
      <c r="AQ2801" t="s">
        <v>7256</v>
      </c>
      <c r="AR2801">
        <v>1092</v>
      </c>
      <c r="AS2801" t="s">
        <v>57</v>
      </c>
      <c r="AT2801" t="s">
        <v>34</v>
      </c>
    </row>
    <row r="2802" spans="1:46" x14ac:dyDescent="0.25">
      <c r="A2802" t="s">
        <v>10763</v>
      </c>
      <c r="B2802" t="s">
        <v>38</v>
      </c>
      <c r="C2802" s="4" t="s">
        <v>24</v>
      </c>
      <c r="D2802" t="s">
        <v>25</v>
      </c>
      <c r="E2802" t="s">
        <v>7247</v>
      </c>
      <c r="F2802">
        <v>10</v>
      </c>
      <c r="G2802" t="s">
        <v>27</v>
      </c>
      <c r="H2802">
        <v>1208</v>
      </c>
      <c r="I2802" t="s">
        <v>2300</v>
      </c>
      <c r="J2802" t="s">
        <v>29</v>
      </c>
      <c r="M2802" t="s">
        <v>25</v>
      </c>
      <c r="N2802" t="s">
        <v>30</v>
      </c>
      <c r="O2802" t="s">
        <v>58</v>
      </c>
      <c r="P2802" t="s">
        <v>10764</v>
      </c>
      <c r="Q2802" t="s">
        <v>32</v>
      </c>
      <c r="R2802">
        <v>1000</v>
      </c>
      <c r="S2802" t="s">
        <v>34</v>
      </c>
      <c r="T2802" t="s">
        <v>25</v>
      </c>
      <c r="U2802">
        <v>400.80861532166136</v>
      </c>
      <c r="V2802" s="6">
        <v>400.80861532166136</v>
      </c>
      <c r="W2802" s="6" t="s">
        <v>36</v>
      </c>
      <c r="X2802" s="4" t="s">
        <v>10763</v>
      </c>
      <c r="Y2802" s="4" t="s">
        <v>30</v>
      </c>
      <c r="Z2802" s="4" t="s">
        <v>34</v>
      </c>
      <c r="AA2802" s="4" t="s">
        <v>37</v>
      </c>
      <c r="AB2802" s="4" t="s">
        <v>38</v>
      </c>
      <c r="AC2802" s="4" t="s">
        <v>10746</v>
      </c>
      <c r="AD2802" s="4" t="s">
        <v>10758</v>
      </c>
      <c r="AE2802" t="s">
        <v>42</v>
      </c>
      <c r="AF2802">
        <v>1135</v>
      </c>
      <c r="AM2802" t="s">
        <v>53</v>
      </c>
      <c r="AO2802" t="s">
        <v>43</v>
      </c>
      <c r="AP2802" t="s">
        <v>44</v>
      </c>
      <c r="AQ2802" t="s">
        <v>7256</v>
      </c>
      <c r="AR2802">
        <v>1092</v>
      </c>
      <c r="AS2802" t="s">
        <v>60</v>
      </c>
      <c r="AT2802" t="s">
        <v>59</v>
      </c>
    </row>
    <row r="2803" spans="1:46" x14ac:dyDescent="0.25">
      <c r="A2803" t="s">
        <v>10765</v>
      </c>
      <c r="B2803" t="s">
        <v>38</v>
      </c>
      <c r="C2803" s="4" t="s">
        <v>24</v>
      </c>
      <c r="D2803" t="s">
        <v>25</v>
      </c>
      <c r="E2803" t="s">
        <v>7247</v>
      </c>
      <c r="F2803">
        <v>10</v>
      </c>
      <c r="G2803" t="s">
        <v>27</v>
      </c>
      <c r="H2803">
        <v>1208</v>
      </c>
      <c r="I2803" t="s">
        <v>2300</v>
      </c>
      <c r="J2803" t="s">
        <v>29</v>
      </c>
      <c r="M2803" t="s">
        <v>25</v>
      </c>
      <c r="N2803" t="s">
        <v>30</v>
      </c>
      <c r="O2803" t="s">
        <v>61</v>
      </c>
      <c r="P2803" t="s">
        <v>10766</v>
      </c>
      <c r="Q2803" t="s">
        <v>32</v>
      </c>
      <c r="R2803">
        <v>1000</v>
      </c>
      <c r="S2803" t="s">
        <v>34</v>
      </c>
      <c r="T2803" t="s">
        <v>25</v>
      </c>
      <c r="U2803">
        <v>413.38359386033005</v>
      </c>
      <c r="V2803" s="6">
        <v>413.38359386033005</v>
      </c>
      <c r="W2803" s="6" t="s">
        <v>36</v>
      </c>
      <c r="X2803" s="4" t="s">
        <v>10765</v>
      </c>
      <c r="Y2803" s="4" t="s">
        <v>30</v>
      </c>
      <c r="Z2803" s="4" t="s">
        <v>34</v>
      </c>
      <c r="AA2803" s="4" t="s">
        <v>37</v>
      </c>
      <c r="AB2803" s="4" t="s">
        <v>38</v>
      </c>
      <c r="AC2803" s="4" t="s">
        <v>10746</v>
      </c>
      <c r="AD2803" s="4" t="s">
        <v>10758</v>
      </c>
      <c r="AE2803" t="s">
        <v>42</v>
      </c>
      <c r="AF2803">
        <v>1135</v>
      </c>
      <c r="AM2803" t="s">
        <v>53</v>
      </c>
      <c r="AO2803" t="s">
        <v>43</v>
      </c>
      <c r="AP2803" t="s">
        <v>44</v>
      </c>
      <c r="AQ2803" t="s">
        <v>7265</v>
      </c>
      <c r="AR2803">
        <v>1092</v>
      </c>
      <c r="AS2803" t="s">
        <v>62</v>
      </c>
      <c r="AT2803" t="s">
        <v>59</v>
      </c>
    </row>
    <row r="2804" spans="1:46" x14ac:dyDescent="0.25">
      <c r="A2804" t="s">
        <v>10767</v>
      </c>
      <c r="B2804" t="s">
        <v>38</v>
      </c>
      <c r="C2804" s="4" t="s">
        <v>24</v>
      </c>
      <c r="D2804" t="s">
        <v>25</v>
      </c>
      <c r="E2804" t="s">
        <v>7247</v>
      </c>
      <c r="F2804">
        <v>10</v>
      </c>
      <c r="G2804" t="s">
        <v>27</v>
      </c>
      <c r="H2804">
        <v>1208</v>
      </c>
      <c r="I2804" t="s">
        <v>2300</v>
      </c>
      <c r="J2804" t="s">
        <v>29</v>
      </c>
      <c r="M2804" t="s">
        <v>25</v>
      </c>
      <c r="N2804" t="s">
        <v>30</v>
      </c>
      <c r="O2804" t="s">
        <v>63</v>
      </c>
      <c r="P2804" t="s">
        <v>10768</v>
      </c>
      <c r="Q2804" t="s">
        <v>32</v>
      </c>
      <c r="R2804">
        <v>1000</v>
      </c>
      <c r="S2804" t="s">
        <v>34</v>
      </c>
      <c r="T2804" t="s">
        <v>25</v>
      </c>
      <c r="U2804">
        <v>438.18660949194987</v>
      </c>
      <c r="V2804" s="6">
        <v>438.18660949194987</v>
      </c>
      <c r="W2804" s="6" t="s">
        <v>36</v>
      </c>
      <c r="X2804" s="4" t="s">
        <v>10767</v>
      </c>
      <c r="Y2804" s="4" t="s">
        <v>30</v>
      </c>
      <c r="Z2804" s="4" t="s">
        <v>34</v>
      </c>
      <c r="AA2804" s="4" t="s">
        <v>37</v>
      </c>
      <c r="AB2804" s="4" t="s">
        <v>38</v>
      </c>
      <c r="AC2804" s="4" t="s">
        <v>10746</v>
      </c>
      <c r="AD2804" s="4" t="s">
        <v>10758</v>
      </c>
      <c r="AE2804" t="s">
        <v>42</v>
      </c>
      <c r="AF2804">
        <v>1135</v>
      </c>
      <c r="AM2804" t="s">
        <v>53</v>
      </c>
      <c r="AO2804" t="s">
        <v>43</v>
      </c>
      <c r="AP2804" t="s">
        <v>44</v>
      </c>
      <c r="AQ2804" t="s">
        <v>7252</v>
      </c>
      <c r="AR2804">
        <v>1092</v>
      </c>
      <c r="AS2804" t="s">
        <v>62</v>
      </c>
      <c r="AT2804" t="s">
        <v>59</v>
      </c>
    </row>
    <row r="2805" spans="1:46" x14ac:dyDescent="0.25">
      <c r="A2805" t="s">
        <v>10769</v>
      </c>
      <c r="B2805" t="s">
        <v>38</v>
      </c>
      <c r="C2805" s="4" t="s">
        <v>24</v>
      </c>
      <c r="D2805" t="s">
        <v>25</v>
      </c>
      <c r="E2805" t="s">
        <v>7247</v>
      </c>
      <c r="F2805">
        <v>10</v>
      </c>
      <c r="G2805" t="s">
        <v>27</v>
      </c>
      <c r="H2805">
        <v>1208</v>
      </c>
      <c r="I2805" t="s">
        <v>2300</v>
      </c>
      <c r="J2805" t="s">
        <v>29</v>
      </c>
      <c r="M2805" t="s">
        <v>25</v>
      </c>
      <c r="N2805" t="s">
        <v>30</v>
      </c>
      <c r="O2805" t="s">
        <v>7267</v>
      </c>
      <c r="P2805" t="s">
        <v>10770</v>
      </c>
      <c r="Q2805" t="s">
        <v>32</v>
      </c>
      <c r="R2805">
        <v>1000</v>
      </c>
      <c r="S2805" t="s">
        <v>34</v>
      </c>
      <c r="T2805" t="s">
        <v>25</v>
      </c>
      <c r="U2805">
        <v>411.75177669303412</v>
      </c>
      <c r="V2805" s="6">
        <v>411.75177669303412</v>
      </c>
      <c r="W2805" s="6" t="s">
        <v>36</v>
      </c>
      <c r="X2805" s="4" t="s">
        <v>10769</v>
      </c>
      <c r="Y2805" s="4" t="s">
        <v>30</v>
      </c>
      <c r="Z2805" s="4" t="s">
        <v>34</v>
      </c>
      <c r="AA2805" s="4" t="s">
        <v>37</v>
      </c>
      <c r="AB2805" s="4" t="s">
        <v>38</v>
      </c>
      <c r="AC2805" s="4" t="s">
        <v>10746</v>
      </c>
      <c r="AD2805" s="4" t="s">
        <v>10758</v>
      </c>
      <c r="AE2805" t="s">
        <v>42</v>
      </c>
      <c r="AF2805">
        <v>1135</v>
      </c>
      <c r="AM2805" t="s">
        <v>53</v>
      </c>
      <c r="AO2805" t="s">
        <v>43</v>
      </c>
      <c r="AP2805" t="s">
        <v>44</v>
      </c>
      <c r="AQ2805" t="s">
        <v>7265</v>
      </c>
      <c r="AR2805">
        <v>1092</v>
      </c>
      <c r="AS2805" t="s">
        <v>153</v>
      </c>
      <c r="AT2805" t="s">
        <v>152</v>
      </c>
    </row>
    <row r="2806" spans="1:46" x14ac:dyDescent="0.25">
      <c r="A2806" t="s">
        <v>10771</v>
      </c>
      <c r="B2806" t="s">
        <v>38</v>
      </c>
      <c r="C2806" s="4" t="s">
        <v>24</v>
      </c>
      <c r="D2806" t="s">
        <v>25</v>
      </c>
      <c r="E2806" t="s">
        <v>7247</v>
      </c>
      <c r="F2806">
        <v>10</v>
      </c>
      <c r="G2806" t="s">
        <v>27</v>
      </c>
      <c r="H2806">
        <v>1208</v>
      </c>
      <c r="I2806" t="s">
        <v>2300</v>
      </c>
      <c r="J2806" t="s">
        <v>29</v>
      </c>
      <c r="M2806" t="s">
        <v>25</v>
      </c>
      <c r="N2806" t="s">
        <v>30</v>
      </c>
      <c r="O2806" t="s">
        <v>65</v>
      </c>
      <c r="P2806" t="s">
        <v>10772</v>
      </c>
      <c r="Q2806" t="s">
        <v>32</v>
      </c>
      <c r="R2806">
        <v>1000</v>
      </c>
      <c r="S2806" t="s">
        <v>34</v>
      </c>
      <c r="T2806" t="s">
        <v>25</v>
      </c>
      <c r="U2806">
        <v>423.50900278032782</v>
      </c>
      <c r="V2806" s="6">
        <v>423.50900278032782</v>
      </c>
      <c r="W2806" s="6" t="s">
        <v>36</v>
      </c>
      <c r="X2806" s="4" t="s">
        <v>10771</v>
      </c>
      <c r="Y2806" s="4" t="s">
        <v>30</v>
      </c>
      <c r="Z2806" s="4" t="s">
        <v>34</v>
      </c>
      <c r="AA2806" s="4" t="s">
        <v>37</v>
      </c>
      <c r="AB2806" s="4" t="s">
        <v>38</v>
      </c>
      <c r="AC2806" s="4" t="s">
        <v>10746</v>
      </c>
      <c r="AD2806" s="4" t="s">
        <v>10758</v>
      </c>
      <c r="AE2806" t="s">
        <v>42</v>
      </c>
      <c r="AF2806">
        <v>1135</v>
      </c>
      <c r="AM2806" t="s">
        <v>53</v>
      </c>
      <c r="AO2806" t="s">
        <v>43</v>
      </c>
      <c r="AP2806" t="s">
        <v>44</v>
      </c>
      <c r="AQ2806" t="s">
        <v>7265</v>
      </c>
      <c r="AR2806">
        <v>1092</v>
      </c>
      <c r="AS2806" t="s">
        <v>67</v>
      </c>
      <c r="AT2806" t="s">
        <v>66</v>
      </c>
    </row>
    <row r="2807" spans="1:46" x14ac:dyDescent="0.25">
      <c r="A2807" t="s">
        <v>10773</v>
      </c>
      <c r="B2807" t="s">
        <v>7271</v>
      </c>
      <c r="C2807" s="4" t="s">
        <v>24</v>
      </c>
      <c r="D2807" t="s">
        <v>25</v>
      </c>
      <c r="E2807" t="s">
        <v>7247</v>
      </c>
      <c r="F2807">
        <v>10</v>
      </c>
      <c r="G2807" t="s">
        <v>27</v>
      </c>
      <c r="H2807">
        <v>1208</v>
      </c>
      <c r="I2807" t="s">
        <v>2300</v>
      </c>
      <c r="J2807" t="s">
        <v>29</v>
      </c>
      <c r="M2807" t="s">
        <v>25</v>
      </c>
      <c r="N2807" t="s">
        <v>30</v>
      </c>
      <c r="O2807" t="s">
        <v>68</v>
      </c>
      <c r="P2807" t="s">
        <v>10774</v>
      </c>
      <c r="Q2807" t="s">
        <v>74</v>
      </c>
      <c r="R2807">
        <v>1000</v>
      </c>
      <c r="S2807" t="s">
        <v>34</v>
      </c>
      <c r="T2807" t="s">
        <v>25</v>
      </c>
      <c r="U2807">
        <v>453.45890728319995</v>
      </c>
      <c r="V2807" s="6">
        <v>453.45890728319995</v>
      </c>
      <c r="W2807" s="6" t="s">
        <v>36</v>
      </c>
      <c r="X2807" s="4" t="s">
        <v>10773</v>
      </c>
      <c r="Y2807" s="4" t="s">
        <v>30</v>
      </c>
      <c r="Z2807" s="4" t="s">
        <v>34</v>
      </c>
      <c r="AA2807" s="4" t="s">
        <v>37</v>
      </c>
      <c r="AB2807" s="4" t="s">
        <v>75</v>
      </c>
      <c r="AC2807" s="4" t="s">
        <v>10746</v>
      </c>
      <c r="AD2807" s="4" t="s">
        <v>10758</v>
      </c>
      <c r="AE2807" s="4" t="s">
        <v>79</v>
      </c>
      <c r="AF2807">
        <v>1135</v>
      </c>
      <c r="AM2807" t="s">
        <v>53</v>
      </c>
      <c r="AO2807" t="s">
        <v>43</v>
      </c>
      <c r="AP2807" t="s">
        <v>44</v>
      </c>
      <c r="AQ2807" t="s">
        <v>7252</v>
      </c>
      <c r="AR2807">
        <v>1092</v>
      </c>
      <c r="AS2807" t="s">
        <v>70</v>
      </c>
      <c r="AT2807" t="s">
        <v>69</v>
      </c>
    </row>
    <row r="2808" spans="1:46" x14ac:dyDescent="0.25">
      <c r="A2808" t="s">
        <v>2301</v>
      </c>
      <c r="B2808" t="s">
        <v>7271</v>
      </c>
      <c r="C2808" s="4" t="s">
        <v>24</v>
      </c>
      <c r="D2808" t="s">
        <v>25</v>
      </c>
      <c r="E2808" t="s">
        <v>7247</v>
      </c>
      <c r="F2808">
        <v>10</v>
      </c>
      <c r="G2808" t="s">
        <v>27</v>
      </c>
      <c r="H2808">
        <v>1208</v>
      </c>
      <c r="I2808" t="s">
        <v>2302</v>
      </c>
      <c r="J2808" t="s">
        <v>72</v>
      </c>
      <c r="M2808" t="s">
        <v>25</v>
      </c>
      <c r="N2808" t="s">
        <v>30</v>
      </c>
      <c r="O2808" t="s">
        <v>1559</v>
      </c>
      <c r="P2808" t="s">
        <v>10775</v>
      </c>
      <c r="Q2808" t="s">
        <v>74</v>
      </c>
      <c r="R2808">
        <v>1000</v>
      </c>
      <c r="S2808" t="s">
        <v>34</v>
      </c>
      <c r="T2808" t="s">
        <v>25</v>
      </c>
      <c r="U2808">
        <v>323.5904979444</v>
      </c>
      <c r="V2808" s="6">
        <v>323.5904979444</v>
      </c>
      <c r="W2808" s="6" t="s">
        <v>36</v>
      </c>
      <c r="X2808" s="4" t="s">
        <v>2301</v>
      </c>
      <c r="Y2808" s="4" t="s">
        <v>30</v>
      </c>
      <c r="Z2808" s="4" t="s">
        <v>34</v>
      </c>
      <c r="AA2808" s="4" t="s">
        <v>37</v>
      </c>
      <c r="AB2808" s="4" t="s">
        <v>75</v>
      </c>
      <c r="AC2808" s="4" t="s">
        <v>10746</v>
      </c>
      <c r="AD2808" s="4" t="s">
        <v>10747</v>
      </c>
      <c r="AE2808" s="4" t="s">
        <v>79</v>
      </c>
      <c r="AF2808">
        <v>1006</v>
      </c>
      <c r="AM2808" t="s">
        <v>142</v>
      </c>
      <c r="AO2808" t="s">
        <v>43</v>
      </c>
      <c r="AP2808" t="s">
        <v>44</v>
      </c>
      <c r="AQ2808" t="s">
        <v>7254</v>
      </c>
      <c r="AR2808">
        <v>1000</v>
      </c>
      <c r="AS2808" t="s">
        <v>52</v>
      </c>
      <c r="AT2808" t="s">
        <v>47</v>
      </c>
    </row>
    <row r="2809" spans="1:46" x14ac:dyDescent="0.25">
      <c r="A2809" t="s">
        <v>2303</v>
      </c>
      <c r="B2809" t="s">
        <v>7271</v>
      </c>
      <c r="C2809" s="4" t="s">
        <v>24</v>
      </c>
      <c r="D2809" t="s">
        <v>25</v>
      </c>
      <c r="E2809" t="s">
        <v>7247</v>
      </c>
      <c r="F2809">
        <v>10</v>
      </c>
      <c r="G2809" t="s">
        <v>27</v>
      </c>
      <c r="H2809">
        <v>1208</v>
      </c>
      <c r="I2809" t="s">
        <v>2302</v>
      </c>
      <c r="J2809" t="s">
        <v>72</v>
      </c>
      <c r="M2809" t="s">
        <v>25</v>
      </c>
      <c r="N2809" t="s">
        <v>30</v>
      </c>
      <c r="O2809" t="s">
        <v>85</v>
      </c>
      <c r="P2809" t="s">
        <v>10776</v>
      </c>
      <c r="Q2809" t="s">
        <v>74</v>
      </c>
      <c r="R2809">
        <v>1000</v>
      </c>
      <c r="S2809" t="s">
        <v>34</v>
      </c>
      <c r="T2809" t="s">
        <v>25</v>
      </c>
      <c r="U2809">
        <v>370.56175473499354</v>
      </c>
      <c r="V2809" s="6">
        <v>370.56175473499354</v>
      </c>
      <c r="W2809" s="6" t="s">
        <v>36</v>
      </c>
      <c r="X2809" s="4" t="s">
        <v>2303</v>
      </c>
      <c r="Y2809" s="4" t="s">
        <v>30</v>
      </c>
      <c r="Z2809" s="4" t="s">
        <v>34</v>
      </c>
      <c r="AA2809" s="4" t="s">
        <v>37</v>
      </c>
      <c r="AB2809" s="4" t="s">
        <v>75</v>
      </c>
      <c r="AC2809" s="4" t="s">
        <v>10746</v>
      </c>
      <c r="AD2809" s="4" t="s">
        <v>10747</v>
      </c>
      <c r="AE2809" s="4" t="s">
        <v>79</v>
      </c>
      <c r="AF2809">
        <v>1006</v>
      </c>
      <c r="AM2809" t="s">
        <v>142</v>
      </c>
      <c r="AO2809" t="s">
        <v>43</v>
      </c>
      <c r="AP2809" t="s">
        <v>44</v>
      </c>
      <c r="AQ2809" t="s">
        <v>7256</v>
      </c>
      <c r="AR2809">
        <v>1000</v>
      </c>
      <c r="AS2809" s="8" t="s">
        <v>52</v>
      </c>
      <c r="AT2809" t="s">
        <v>47</v>
      </c>
    </row>
    <row r="2810" spans="1:46" x14ac:dyDescent="0.25">
      <c r="A2810" t="s">
        <v>2304</v>
      </c>
      <c r="B2810" t="s">
        <v>7271</v>
      </c>
      <c r="C2810" s="4" t="s">
        <v>24</v>
      </c>
      <c r="D2810" t="s">
        <v>25</v>
      </c>
      <c r="E2810" t="s">
        <v>7247</v>
      </c>
      <c r="F2810">
        <v>10</v>
      </c>
      <c r="G2810" t="s">
        <v>27</v>
      </c>
      <c r="H2810">
        <v>1208</v>
      </c>
      <c r="I2810" t="s">
        <v>2302</v>
      </c>
      <c r="J2810" t="s">
        <v>72</v>
      </c>
      <c r="M2810" t="s">
        <v>25</v>
      </c>
      <c r="N2810" t="s">
        <v>30</v>
      </c>
      <c r="O2810" t="s">
        <v>86</v>
      </c>
      <c r="P2810" t="s">
        <v>10777</v>
      </c>
      <c r="Q2810" t="s">
        <v>74</v>
      </c>
      <c r="R2810">
        <v>1000</v>
      </c>
      <c r="S2810" t="s">
        <v>34</v>
      </c>
      <c r="T2810" t="s">
        <v>25</v>
      </c>
      <c r="U2810">
        <v>385.08531339508193</v>
      </c>
      <c r="V2810" s="6">
        <v>385.08531339508193</v>
      </c>
      <c r="W2810" s="6" t="s">
        <v>36</v>
      </c>
      <c r="X2810" s="4" t="s">
        <v>2304</v>
      </c>
      <c r="Y2810" s="4" t="s">
        <v>30</v>
      </c>
      <c r="Z2810" s="4" t="s">
        <v>34</v>
      </c>
      <c r="AA2810" s="4" t="s">
        <v>37</v>
      </c>
      <c r="AB2810" s="4" t="s">
        <v>75</v>
      </c>
      <c r="AC2810" s="4" t="s">
        <v>10746</v>
      </c>
      <c r="AD2810" s="4" t="s">
        <v>10747</v>
      </c>
      <c r="AE2810" s="4" t="s">
        <v>79</v>
      </c>
      <c r="AF2810">
        <v>1006</v>
      </c>
      <c r="AM2810" t="s">
        <v>142</v>
      </c>
      <c r="AO2810" t="s">
        <v>43</v>
      </c>
      <c r="AP2810" t="s">
        <v>44</v>
      </c>
      <c r="AQ2810" t="s">
        <v>7256</v>
      </c>
      <c r="AR2810">
        <v>1000</v>
      </c>
      <c r="AS2810" t="s">
        <v>55</v>
      </c>
      <c r="AT2810" t="s">
        <v>34</v>
      </c>
    </row>
    <row r="2811" spans="1:46" x14ac:dyDescent="0.25">
      <c r="A2811" t="s">
        <v>2305</v>
      </c>
      <c r="B2811" t="s">
        <v>7271</v>
      </c>
      <c r="C2811" s="4" t="s">
        <v>24</v>
      </c>
      <c r="D2811" t="s">
        <v>25</v>
      </c>
      <c r="E2811" t="s">
        <v>7247</v>
      </c>
      <c r="F2811">
        <v>10</v>
      </c>
      <c r="G2811" t="s">
        <v>27</v>
      </c>
      <c r="H2811">
        <v>1208</v>
      </c>
      <c r="I2811" t="s">
        <v>2302</v>
      </c>
      <c r="J2811" t="s">
        <v>72</v>
      </c>
      <c r="M2811" t="s">
        <v>25</v>
      </c>
      <c r="N2811" t="s">
        <v>30</v>
      </c>
      <c r="O2811" t="s">
        <v>1563</v>
      </c>
      <c r="P2811" t="s">
        <v>10778</v>
      </c>
      <c r="Q2811" t="s">
        <v>74</v>
      </c>
      <c r="R2811">
        <v>1000</v>
      </c>
      <c r="S2811" t="s">
        <v>34</v>
      </c>
      <c r="T2811" t="s">
        <v>25</v>
      </c>
      <c r="U2811">
        <v>430.25548459999993</v>
      </c>
      <c r="V2811" s="6">
        <v>430.25548459999993</v>
      </c>
      <c r="W2811" s="6" t="s">
        <v>36</v>
      </c>
      <c r="X2811" s="4" t="s">
        <v>2305</v>
      </c>
      <c r="Y2811" s="4" t="s">
        <v>30</v>
      </c>
      <c r="Z2811" s="4" t="s">
        <v>34</v>
      </c>
      <c r="AA2811" s="4" t="s">
        <v>37</v>
      </c>
      <c r="AB2811" s="4" t="s">
        <v>75</v>
      </c>
      <c r="AC2811" s="4" t="s">
        <v>10746</v>
      </c>
      <c r="AD2811" s="4" t="s">
        <v>10747</v>
      </c>
      <c r="AE2811" s="4" t="s">
        <v>79</v>
      </c>
      <c r="AF2811">
        <v>1006</v>
      </c>
      <c r="AM2811" t="s">
        <v>142</v>
      </c>
      <c r="AO2811" t="s">
        <v>43</v>
      </c>
      <c r="AP2811" t="s">
        <v>44</v>
      </c>
      <c r="AQ2811" t="s">
        <v>7252</v>
      </c>
      <c r="AR2811">
        <v>1000</v>
      </c>
      <c r="AS2811" t="s">
        <v>146</v>
      </c>
      <c r="AT2811" t="s">
        <v>34</v>
      </c>
    </row>
    <row r="2812" spans="1:46" x14ac:dyDescent="0.25">
      <c r="A2812" t="s">
        <v>2306</v>
      </c>
      <c r="B2812" t="s">
        <v>7271</v>
      </c>
      <c r="C2812" s="4" t="s">
        <v>24</v>
      </c>
      <c r="D2812" t="s">
        <v>25</v>
      </c>
      <c r="E2812" t="s">
        <v>7247</v>
      </c>
      <c r="F2812">
        <v>10</v>
      </c>
      <c r="G2812" t="s">
        <v>27</v>
      </c>
      <c r="H2812">
        <v>1208</v>
      </c>
      <c r="I2812" t="s">
        <v>2302</v>
      </c>
      <c r="J2812" t="s">
        <v>72</v>
      </c>
      <c r="M2812" t="s">
        <v>25</v>
      </c>
      <c r="N2812" t="s">
        <v>30</v>
      </c>
      <c r="O2812" t="s">
        <v>1565</v>
      </c>
      <c r="P2812" t="s">
        <v>10779</v>
      </c>
      <c r="Q2812" t="s">
        <v>74</v>
      </c>
      <c r="R2812">
        <v>1000</v>
      </c>
      <c r="S2812" t="s">
        <v>34</v>
      </c>
      <c r="T2812" t="s">
        <v>25</v>
      </c>
      <c r="U2812">
        <v>590.59815622804877</v>
      </c>
      <c r="V2812" s="6">
        <v>590.59815622804877</v>
      </c>
      <c r="W2812" s="6" t="s">
        <v>36</v>
      </c>
      <c r="X2812" s="4" t="s">
        <v>2306</v>
      </c>
      <c r="Y2812" s="4" t="s">
        <v>30</v>
      </c>
      <c r="Z2812" s="4" t="s">
        <v>34</v>
      </c>
      <c r="AA2812" s="4" t="s">
        <v>37</v>
      </c>
      <c r="AB2812" s="4" t="s">
        <v>75</v>
      </c>
      <c r="AC2812" s="4" t="s">
        <v>10746</v>
      </c>
      <c r="AD2812" s="4" t="s">
        <v>10747</v>
      </c>
      <c r="AE2812" s="4" t="s">
        <v>79</v>
      </c>
      <c r="AF2812">
        <v>1006</v>
      </c>
      <c r="AM2812" t="s">
        <v>142</v>
      </c>
      <c r="AO2812" t="s">
        <v>43</v>
      </c>
      <c r="AP2812" t="s">
        <v>44</v>
      </c>
      <c r="AQ2812" t="s">
        <v>7277</v>
      </c>
      <c r="AR2812">
        <v>1000</v>
      </c>
      <c r="AS2812" t="s">
        <v>146</v>
      </c>
      <c r="AT2812" t="s">
        <v>34</v>
      </c>
    </row>
    <row r="2813" spans="1:46" x14ac:dyDescent="0.25">
      <c r="A2813" t="s">
        <v>2307</v>
      </c>
      <c r="B2813" t="s">
        <v>7271</v>
      </c>
      <c r="C2813" s="4" t="s">
        <v>24</v>
      </c>
      <c r="D2813" t="s">
        <v>25</v>
      </c>
      <c r="E2813" t="s">
        <v>7247</v>
      </c>
      <c r="F2813">
        <v>10</v>
      </c>
      <c r="G2813" t="s">
        <v>27</v>
      </c>
      <c r="H2813">
        <v>1208</v>
      </c>
      <c r="I2813" t="s">
        <v>2302</v>
      </c>
      <c r="J2813" t="s">
        <v>72</v>
      </c>
      <c r="M2813" t="s">
        <v>25</v>
      </c>
      <c r="N2813" t="s">
        <v>30</v>
      </c>
      <c r="O2813" t="s">
        <v>1567</v>
      </c>
      <c r="P2813" t="s">
        <v>10780</v>
      </c>
      <c r="Q2813" t="s">
        <v>74</v>
      </c>
      <c r="R2813">
        <v>1000</v>
      </c>
      <c r="S2813" t="s">
        <v>34</v>
      </c>
      <c r="T2813" t="s">
        <v>25</v>
      </c>
      <c r="U2813">
        <v>635.33366524893415</v>
      </c>
      <c r="V2813" s="6">
        <v>635.33366524893415</v>
      </c>
      <c r="W2813" s="6" t="s">
        <v>36</v>
      </c>
      <c r="X2813" s="4" t="s">
        <v>2307</v>
      </c>
      <c r="Y2813" s="4" t="s">
        <v>30</v>
      </c>
      <c r="Z2813" s="4" t="s">
        <v>34</v>
      </c>
      <c r="AA2813" s="4" t="s">
        <v>37</v>
      </c>
      <c r="AB2813" s="4" t="s">
        <v>75</v>
      </c>
      <c r="AC2813" s="4" t="s">
        <v>10746</v>
      </c>
      <c r="AD2813" s="4" t="s">
        <v>10747</v>
      </c>
      <c r="AE2813" s="4" t="s">
        <v>79</v>
      </c>
      <c r="AF2813">
        <v>1006</v>
      </c>
      <c r="AM2813" t="s">
        <v>142</v>
      </c>
      <c r="AO2813" t="s">
        <v>43</v>
      </c>
      <c r="AP2813" t="s">
        <v>44</v>
      </c>
      <c r="AQ2813" t="s">
        <v>7279</v>
      </c>
      <c r="AR2813">
        <v>1000</v>
      </c>
      <c r="AS2813" t="s">
        <v>146</v>
      </c>
      <c r="AT2813" t="s">
        <v>34</v>
      </c>
    </row>
    <row r="2814" spans="1:46" x14ac:dyDescent="0.25">
      <c r="A2814" t="s">
        <v>2308</v>
      </c>
      <c r="B2814" t="s">
        <v>7271</v>
      </c>
      <c r="C2814" s="4" t="s">
        <v>24</v>
      </c>
      <c r="D2814" t="s">
        <v>25</v>
      </c>
      <c r="E2814" t="s">
        <v>7247</v>
      </c>
      <c r="F2814">
        <v>10</v>
      </c>
      <c r="G2814" t="s">
        <v>27</v>
      </c>
      <c r="H2814">
        <v>1208</v>
      </c>
      <c r="I2814" t="s">
        <v>2302</v>
      </c>
      <c r="J2814" t="s">
        <v>72</v>
      </c>
      <c r="M2814" t="s">
        <v>25</v>
      </c>
      <c r="N2814" t="s">
        <v>30</v>
      </c>
      <c r="O2814" t="s">
        <v>88</v>
      </c>
      <c r="P2814" t="s">
        <v>10781</v>
      </c>
      <c r="Q2814" t="s">
        <v>74</v>
      </c>
      <c r="R2814">
        <v>1000</v>
      </c>
      <c r="S2814" t="s">
        <v>34</v>
      </c>
      <c r="T2814" t="s">
        <v>25</v>
      </c>
      <c r="U2814">
        <v>421.3770163527156</v>
      </c>
      <c r="V2814" s="6">
        <v>421.3770163527156</v>
      </c>
      <c r="W2814" s="6" t="s">
        <v>36</v>
      </c>
      <c r="X2814" s="4" t="s">
        <v>2308</v>
      </c>
      <c r="Y2814" s="4" t="s">
        <v>30</v>
      </c>
      <c r="Z2814" s="4" t="s">
        <v>34</v>
      </c>
      <c r="AA2814" s="4" t="s">
        <v>37</v>
      </c>
      <c r="AB2814" s="4" t="s">
        <v>75</v>
      </c>
      <c r="AC2814" s="4" t="s">
        <v>10746</v>
      </c>
      <c r="AD2814" s="4" t="s">
        <v>10747</v>
      </c>
      <c r="AE2814" s="4" t="s">
        <v>79</v>
      </c>
      <c r="AF2814">
        <v>1006</v>
      </c>
      <c r="AM2814" t="s">
        <v>142</v>
      </c>
      <c r="AO2814" t="s">
        <v>43</v>
      </c>
      <c r="AP2814" t="s">
        <v>44</v>
      </c>
      <c r="AQ2814" t="s">
        <v>7256</v>
      </c>
      <c r="AR2814">
        <v>1000</v>
      </c>
      <c r="AS2814" t="s">
        <v>60</v>
      </c>
      <c r="AT2814" t="s">
        <v>59</v>
      </c>
    </row>
    <row r="2815" spans="1:46" x14ac:dyDescent="0.25">
      <c r="A2815" t="s">
        <v>2309</v>
      </c>
      <c r="B2815" t="s">
        <v>7271</v>
      </c>
      <c r="C2815" s="4" t="s">
        <v>24</v>
      </c>
      <c r="D2815" t="s">
        <v>25</v>
      </c>
      <c r="E2815" t="s">
        <v>7247</v>
      </c>
      <c r="F2815">
        <v>10</v>
      </c>
      <c r="G2815" t="s">
        <v>27</v>
      </c>
      <c r="H2815">
        <v>1208</v>
      </c>
      <c r="I2815" t="s">
        <v>2302</v>
      </c>
      <c r="J2815" t="s">
        <v>72</v>
      </c>
      <c r="M2815" t="s">
        <v>25</v>
      </c>
      <c r="N2815" t="s">
        <v>30</v>
      </c>
      <c r="O2815" t="s">
        <v>89</v>
      </c>
      <c r="P2815" t="s">
        <v>10782</v>
      </c>
      <c r="Q2815" t="s">
        <v>74</v>
      </c>
      <c r="R2815">
        <v>1000</v>
      </c>
      <c r="S2815" t="s">
        <v>34</v>
      </c>
      <c r="T2815" t="s">
        <v>25</v>
      </c>
      <c r="U2815">
        <v>434.63082000792076</v>
      </c>
      <c r="V2815" s="6">
        <v>434.63082000792076</v>
      </c>
      <c r="W2815" s="6" t="s">
        <v>36</v>
      </c>
      <c r="X2815" s="4" t="s">
        <v>2309</v>
      </c>
      <c r="Y2815" s="4" t="s">
        <v>30</v>
      </c>
      <c r="Z2815" s="4" t="s">
        <v>34</v>
      </c>
      <c r="AA2815" s="4" t="s">
        <v>37</v>
      </c>
      <c r="AB2815" s="4" t="s">
        <v>75</v>
      </c>
      <c r="AC2815" s="4" t="s">
        <v>10746</v>
      </c>
      <c r="AD2815" s="4" t="s">
        <v>10747</v>
      </c>
      <c r="AE2815" s="4" t="s">
        <v>79</v>
      </c>
      <c r="AF2815">
        <v>1006</v>
      </c>
      <c r="AM2815" t="s">
        <v>142</v>
      </c>
      <c r="AO2815" t="s">
        <v>43</v>
      </c>
      <c r="AP2815" t="s">
        <v>44</v>
      </c>
      <c r="AQ2815" t="s">
        <v>7265</v>
      </c>
      <c r="AR2815">
        <v>1000</v>
      </c>
      <c r="AS2815" t="s">
        <v>62</v>
      </c>
      <c r="AT2815" t="s">
        <v>59</v>
      </c>
    </row>
    <row r="2816" spans="1:46" x14ac:dyDescent="0.25">
      <c r="A2816" t="s">
        <v>2310</v>
      </c>
      <c r="B2816" t="s">
        <v>7271</v>
      </c>
      <c r="C2816" s="4" t="s">
        <v>24</v>
      </c>
      <c r="D2816" t="s">
        <v>25</v>
      </c>
      <c r="E2816" t="s">
        <v>7247</v>
      </c>
      <c r="F2816">
        <v>10</v>
      </c>
      <c r="G2816" t="s">
        <v>27</v>
      </c>
      <c r="H2816">
        <v>1208</v>
      </c>
      <c r="I2816" t="s">
        <v>2302</v>
      </c>
      <c r="J2816" t="s">
        <v>72</v>
      </c>
      <c r="M2816" t="s">
        <v>25</v>
      </c>
      <c r="N2816" t="s">
        <v>30</v>
      </c>
      <c r="O2816" t="s">
        <v>1495</v>
      </c>
      <c r="P2816" t="s">
        <v>10783</v>
      </c>
      <c r="Q2816" t="s">
        <v>74</v>
      </c>
      <c r="R2816">
        <v>1000</v>
      </c>
      <c r="S2816" t="s">
        <v>34</v>
      </c>
      <c r="T2816" t="s">
        <v>25</v>
      </c>
      <c r="U2816">
        <v>400.59181636573368</v>
      </c>
      <c r="V2816" s="6">
        <v>400.59181636573368</v>
      </c>
      <c r="W2816" s="6" t="s">
        <v>36</v>
      </c>
      <c r="X2816" s="4" t="s">
        <v>2310</v>
      </c>
      <c r="Y2816" s="4" t="s">
        <v>30</v>
      </c>
      <c r="Z2816" s="4" t="s">
        <v>34</v>
      </c>
      <c r="AA2816" s="4" t="s">
        <v>37</v>
      </c>
      <c r="AB2816" s="4" t="s">
        <v>75</v>
      </c>
      <c r="AC2816" s="4" t="s">
        <v>10746</v>
      </c>
      <c r="AD2816" s="4" t="s">
        <v>10747</v>
      </c>
      <c r="AE2816" s="4" t="s">
        <v>79</v>
      </c>
      <c r="AF2816">
        <v>1006</v>
      </c>
      <c r="AM2816" t="s">
        <v>142</v>
      </c>
      <c r="AO2816" t="s">
        <v>43</v>
      </c>
      <c r="AP2816" t="s">
        <v>44</v>
      </c>
      <c r="AQ2816" t="s">
        <v>7256</v>
      </c>
      <c r="AR2816">
        <v>1000</v>
      </c>
      <c r="AS2816" s="8" t="s">
        <v>153</v>
      </c>
      <c r="AT2816" t="s">
        <v>152</v>
      </c>
    </row>
    <row r="2817" spans="1:46" x14ac:dyDescent="0.25">
      <c r="A2817" t="s">
        <v>2311</v>
      </c>
      <c r="B2817" t="s">
        <v>7271</v>
      </c>
      <c r="C2817" s="4" t="s">
        <v>24</v>
      </c>
      <c r="D2817" t="s">
        <v>25</v>
      </c>
      <c r="E2817" t="s">
        <v>7247</v>
      </c>
      <c r="F2817">
        <v>10</v>
      </c>
      <c r="G2817" t="s">
        <v>27</v>
      </c>
      <c r="H2817">
        <v>1208</v>
      </c>
      <c r="I2817" t="s">
        <v>2302</v>
      </c>
      <c r="J2817" t="s">
        <v>72</v>
      </c>
      <c r="M2817" t="s">
        <v>25</v>
      </c>
      <c r="N2817" t="s">
        <v>30</v>
      </c>
      <c r="O2817" t="s">
        <v>1572</v>
      </c>
      <c r="P2817" t="s">
        <v>10784</v>
      </c>
      <c r="Q2817" t="s">
        <v>74</v>
      </c>
      <c r="R2817">
        <v>1000</v>
      </c>
      <c r="S2817" t="s">
        <v>34</v>
      </c>
      <c r="T2817" t="s">
        <v>25</v>
      </c>
      <c r="U2817">
        <v>430.08298512084014</v>
      </c>
      <c r="V2817" s="6">
        <v>430.08298512084014</v>
      </c>
      <c r="W2817" s="6" t="s">
        <v>36</v>
      </c>
      <c r="X2817" s="4" t="s">
        <v>2311</v>
      </c>
      <c r="Y2817" s="4" t="s">
        <v>30</v>
      </c>
      <c r="Z2817" s="4" t="s">
        <v>34</v>
      </c>
      <c r="AA2817" s="4" t="s">
        <v>37</v>
      </c>
      <c r="AB2817" s="4" t="s">
        <v>75</v>
      </c>
      <c r="AC2817" s="4" t="s">
        <v>10746</v>
      </c>
      <c r="AD2817" s="4" t="s">
        <v>10747</v>
      </c>
      <c r="AE2817" s="4" t="s">
        <v>79</v>
      </c>
      <c r="AF2817">
        <v>1006</v>
      </c>
      <c r="AM2817" t="s">
        <v>142</v>
      </c>
      <c r="AO2817" t="s">
        <v>43</v>
      </c>
      <c r="AP2817" t="s">
        <v>44</v>
      </c>
      <c r="AQ2817" t="s">
        <v>7265</v>
      </c>
      <c r="AR2817">
        <v>1000</v>
      </c>
      <c r="AS2817" s="8" t="s">
        <v>153</v>
      </c>
      <c r="AT2817" t="s">
        <v>152</v>
      </c>
    </row>
    <row r="2818" spans="1:46" x14ac:dyDescent="0.25">
      <c r="A2818" t="s">
        <v>2312</v>
      </c>
      <c r="B2818" t="s">
        <v>7271</v>
      </c>
      <c r="C2818" s="4" t="s">
        <v>24</v>
      </c>
      <c r="D2818" t="s">
        <v>25</v>
      </c>
      <c r="E2818" t="s">
        <v>7247</v>
      </c>
      <c r="F2818">
        <v>10</v>
      </c>
      <c r="G2818" t="s">
        <v>27</v>
      </c>
      <c r="H2818">
        <v>1208</v>
      </c>
      <c r="I2818" t="s">
        <v>2302</v>
      </c>
      <c r="J2818" t="s">
        <v>72</v>
      </c>
      <c r="M2818" t="s">
        <v>25</v>
      </c>
      <c r="N2818" t="s">
        <v>30</v>
      </c>
      <c r="O2818" t="s">
        <v>92</v>
      </c>
      <c r="P2818" t="s">
        <v>10785</v>
      </c>
      <c r="Q2818" t="s">
        <v>74</v>
      </c>
      <c r="R2818">
        <v>1000</v>
      </c>
      <c r="S2818" t="s">
        <v>34</v>
      </c>
      <c r="T2818" t="s">
        <v>25</v>
      </c>
      <c r="U2818">
        <v>479.47616221730914</v>
      </c>
      <c r="V2818" s="6">
        <v>479.47616221730914</v>
      </c>
      <c r="W2818" s="6" t="s">
        <v>36</v>
      </c>
      <c r="X2818" s="4" t="s">
        <v>2312</v>
      </c>
      <c r="Y2818" s="4" t="s">
        <v>30</v>
      </c>
      <c r="Z2818" s="4" t="s">
        <v>34</v>
      </c>
      <c r="AA2818" s="4" t="s">
        <v>37</v>
      </c>
      <c r="AB2818" s="4" t="s">
        <v>75</v>
      </c>
      <c r="AC2818" s="4" t="s">
        <v>10746</v>
      </c>
      <c r="AD2818" s="4" t="s">
        <v>10747</v>
      </c>
      <c r="AE2818" s="4" t="s">
        <v>79</v>
      </c>
      <c r="AF2818">
        <v>1006</v>
      </c>
      <c r="AM2818" t="s">
        <v>142</v>
      </c>
      <c r="AO2818" t="s">
        <v>43</v>
      </c>
      <c r="AP2818" t="s">
        <v>44</v>
      </c>
      <c r="AQ2818" t="s">
        <v>7252</v>
      </c>
      <c r="AR2818">
        <v>1000</v>
      </c>
      <c r="AS2818" t="s">
        <v>70</v>
      </c>
      <c r="AT2818" t="s">
        <v>69</v>
      </c>
    </row>
    <row r="2819" spans="1:46" x14ac:dyDescent="0.25">
      <c r="A2819" t="s">
        <v>10786</v>
      </c>
      <c r="B2819" t="s">
        <v>7271</v>
      </c>
      <c r="C2819" s="4" t="s">
        <v>24</v>
      </c>
      <c r="D2819" t="s">
        <v>25</v>
      </c>
      <c r="E2819" t="s">
        <v>7247</v>
      </c>
      <c r="F2819">
        <v>10</v>
      </c>
      <c r="G2819" t="s">
        <v>27</v>
      </c>
      <c r="H2819">
        <v>1208</v>
      </c>
      <c r="I2819" t="s">
        <v>2302</v>
      </c>
      <c r="J2819" t="s">
        <v>72</v>
      </c>
      <c r="M2819" t="s">
        <v>25</v>
      </c>
      <c r="N2819" t="s">
        <v>30</v>
      </c>
      <c r="O2819" t="s">
        <v>84</v>
      </c>
      <c r="P2819" t="s">
        <v>10787</v>
      </c>
      <c r="Q2819" t="s">
        <v>74</v>
      </c>
      <c r="R2819">
        <v>1000</v>
      </c>
      <c r="S2819" t="s">
        <v>34</v>
      </c>
      <c r="T2819" t="s">
        <v>25</v>
      </c>
      <c r="U2819">
        <v>511.8333353938811</v>
      </c>
      <c r="V2819" s="6">
        <v>511.8333353938811</v>
      </c>
      <c r="W2819" s="6" t="s">
        <v>36</v>
      </c>
      <c r="X2819" s="4" t="s">
        <v>10786</v>
      </c>
      <c r="Y2819" s="4" t="s">
        <v>30</v>
      </c>
      <c r="Z2819" s="4" t="s">
        <v>34</v>
      </c>
      <c r="AA2819" s="4" t="s">
        <v>37</v>
      </c>
      <c r="AB2819" s="4" t="s">
        <v>75</v>
      </c>
      <c r="AC2819" s="4" t="s">
        <v>10746</v>
      </c>
      <c r="AD2819" s="4" t="s">
        <v>10747</v>
      </c>
      <c r="AE2819" s="4" t="s">
        <v>79</v>
      </c>
      <c r="AF2819">
        <v>1006</v>
      </c>
      <c r="AM2819" t="s">
        <v>41</v>
      </c>
      <c r="AO2819" t="s">
        <v>43</v>
      </c>
      <c r="AP2819" t="s">
        <v>44</v>
      </c>
      <c r="AQ2819" t="s">
        <v>7256</v>
      </c>
      <c r="AR2819">
        <v>1000</v>
      </c>
      <c r="AS2819" t="s">
        <v>40</v>
      </c>
      <c r="AT2819" t="s">
        <v>39</v>
      </c>
    </row>
    <row r="2820" spans="1:46" x14ac:dyDescent="0.25">
      <c r="A2820" t="s">
        <v>10788</v>
      </c>
      <c r="B2820" t="s">
        <v>7271</v>
      </c>
      <c r="C2820" s="4" t="s">
        <v>24</v>
      </c>
      <c r="D2820" t="s">
        <v>25</v>
      </c>
      <c r="E2820" t="s">
        <v>7247</v>
      </c>
      <c r="F2820">
        <v>10</v>
      </c>
      <c r="G2820" t="s">
        <v>27</v>
      </c>
      <c r="H2820">
        <v>1208</v>
      </c>
      <c r="I2820" t="s">
        <v>2302</v>
      </c>
      <c r="J2820" t="s">
        <v>72</v>
      </c>
      <c r="M2820" t="s">
        <v>25</v>
      </c>
      <c r="N2820" t="s">
        <v>30</v>
      </c>
      <c r="O2820" t="s">
        <v>85</v>
      </c>
      <c r="P2820" t="s">
        <v>10789</v>
      </c>
      <c r="Q2820" t="s">
        <v>74</v>
      </c>
      <c r="R2820">
        <v>1000</v>
      </c>
      <c r="S2820" t="s">
        <v>34</v>
      </c>
      <c r="T2820" t="s">
        <v>25</v>
      </c>
      <c r="U2820">
        <v>388.16060745999994</v>
      </c>
      <c r="V2820" s="6">
        <v>388.16060745999994</v>
      </c>
      <c r="W2820" s="6" t="s">
        <v>36</v>
      </c>
      <c r="X2820" s="4" t="s">
        <v>10788</v>
      </c>
      <c r="Y2820" s="4" t="s">
        <v>30</v>
      </c>
      <c r="Z2820" s="4" t="s">
        <v>34</v>
      </c>
      <c r="AA2820" s="4" t="s">
        <v>37</v>
      </c>
      <c r="AB2820" s="4" t="s">
        <v>75</v>
      </c>
      <c r="AC2820" s="4" t="s">
        <v>10746</v>
      </c>
      <c r="AD2820" s="4" t="s">
        <v>10758</v>
      </c>
      <c r="AE2820" s="4" t="s">
        <v>79</v>
      </c>
      <c r="AF2820">
        <v>1006</v>
      </c>
      <c r="AM2820" t="s">
        <v>53</v>
      </c>
      <c r="AO2820" t="s">
        <v>43</v>
      </c>
      <c r="AP2820" t="s">
        <v>44</v>
      </c>
      <c r="AQ2820" t="s">
        <v>7256</v>
      </c>
      <c r="AR2820">
        <v>1000</v>
      </c>
      <c r="AS2820" t="s">
        <v>52</v>
      </c>
      <c r="AT2820" t="s">
        <v>47</v>
      </c>
    </row>
    <row r="2821" spans="1:46" x14ac:dyDescent="0.25">
      <c r="A2821" t="s">
        <v>10790</v>
      </c>
      <c r="B2821" t="s">
        <v>7271</v>
      </c>
      <c r="C2821" s="4" t="s">
        <v>24</v>
      </c>
      <c r="D2821" t="s">
        <v>25</v>
      </c>
      <c r="E2821" t="s">
        <v>7247</v>
      </c>
      <c r="F2821">
        <v>10</v>
      </c>
      <c r="G2821" t="s">
        <v>27</v>
      </c>
      <c r="H2821">
        <v>1208</v>
      </c>
      <c r="I2821" t="s">
        <v>2302</v>
      </c>
      <c r="J2821" t="s">
        <v>72</v>
      </c>
      <c r="M2821" t="s">
        <v>25</v>
      </c>
      <c r="N2821" t="s">
        <v>30</v>
      </c>
      <c r="O2821" t="s">
        <v>86</v>
      </c>
      <c r="P2821" t="s">
        <v>10791</v>
      </c>
      <c r="Q2821" t="s">
        <v>74</v>
      </c>
      <c r="R2821">
        <v>1000</v>
      </c>
      <c r="S2821" t="s">
        <v>34</v>
      </c>
      <c r="T2821" t="s">
        <v>25</v>
      </c>
      <c r="U2821">
        <v>390.88370304262293</v>
      </c>
      <c r="V2821" s="6">
        <v>390.88370304262293</v>
      </c>
      <c r="W2821" s="6" t="s">
        <v>36</v>
      </c>
      <c r="X2821" s="4" t="s">
        <v>10790</v>
      </c>
      <c r="Y2821" s="4" t="s">
        <v>30</v>
      </c>
      <c r="Z2821" s="4" t="s">
        <v>34</v>
      </c>
      <c r="AA2821" s="4" t="s">
        <v>37</v>
      </c>
      <c r="AB2821" s="4" t="s">
        <v>75</v>
      </c>
      <c r="AC2821" s="4" t="s">
        <v>10746</v>
      </c>
      <c r="AD2821" s="4" t="s">
        <v>10758</v>
      </c>
      <c r="AE2821" s="4" t="s">
        <v>79</v>
      </c>
      <c r="AF2821">
        <v>1006</v>
      </c>
      <c r="AM2821" t="s">
        <v>53</v>
      </c>
      <c r="AO2821" t="s">
        <v>43</v>
      </c>
      <c r="AP2821" t="s">
        <v>44</v>
      </c>
      <c r="AQ2821" t="s">
        <v>7256</v>
      </c>
      <c r="AR2821">
        <v>1000</v>
      </c>
      <c r="AS2821" t="s">
        <v>55</v>
      </c>
      <c r="AT2821" t="s">
        <v>34</v>
      </c>
    </row>
    <row r="2822" spans="1:46" x14ac:dyDescent="0.25">
      <c r="A2822" t="s">
        <v>10792</v>
      </c>
      <c r="B2822" t="s">
        <v>7271</v>
      </c>
      <c r="C2822" s="4" t="s">
        <v>24</v>
      </c>
      <c r="D2822" t="s">
        <v>25</v>
      </c>
      <c r="E2822" t="s">
        <v>7247</v>
      </c>
      <c r="F2822">
        <v>10</v>
      </c>
      <c r="G2822" t="s">
        <v>27</v>
      </c>
      <c r="H2822">
        <v>1208</v>
      </c>
      <c r="I2822" t="s">
        <v>2302</v>
      </c>
      <c r="J2822" t="s">
        <v>72</v>
      </c>
      <c r="M2822" t="s">
        <v>25</v>
      </c>
      <c r="N2822" t="s">
        <v>30</v>
      </c>
      <c r="O2822" t="s">
        <v>87</v>
      </c>
      <c r="P2822" t="s">
        <v>10793</v>
      </c>
      <c r="Q2822" t="s">
        <v>74</v>
      </c>
      <c r="R2822">
        <v>1000</v>
      </c>
      <c r="S2822" t="s">
        <v>34</v>
      </c>
      <c r="T2822" t="s">
        <v>25</v>
      </c>
      <c r="U2822">
        <v>421.93405632639997</v>
      </c>
      <c r="V2822" s="6">
        <v>421.93405632639997</v>
      </c>
      <c r="W2822" s="6" t="s">
        <v>36</v>
      </c>
      <c r="X2822" s="4" t="s">
        <v>10792</v>
      </c>
      <c r="Y2822" s="4" t="s">
        <v>30</v>
      </c>
      <c r="Z2822" s="4" t="s">
        <v>34</v>
      </c>
      <c r="AA2822" s="4" t="s">
        <v>37</v>
      </c>
      <c r="AB2822" s="4" t="s">
        <v>75</v>
      </c>
      <c r="AC2822" s="4" t="s">
        <v>10746</v>
      </c>
      <c r="AD2822" s="4" t="s">
        <v>10758</v>
      </c>
      <c r="AE2822" s="4" t="s">
        <v>79</v>
      </c>
      <c r="AF2822">
        <v>1006</v>
      </c>
      <c r="AM2822" t="s">
        <v>53</v>
      </c>
      <c r="AO2822" t="s">
        <v>43</v>
      </c>
      <c r="AP2822" t="s">
        <v>44</v>
      </c>
      <c r="AQ2822" t="s">
        <v>7256</v>
      </c>
      <c r="AR2822">
        <v>1000</v>
      </c>
      <c r="AS2822" t="s">
        <v>57</v>
      </c>
      <c r="AT2822" t="s">
        <v>34</v>
      </c>
    </row>
    <row r="2823" spans="1:46" x14ac:dyDescent="0.25">
      <c r="A2823" t="s">
        <v>10794</v>
      </c>
      <c r="B2823" t="s">
        <v>7271</v>
      </c>
      <c r="C2823" s="4" t="s">
        <v>24</v>
      </c>
      <c r="D2823" t="s">
        <v>25</v>
      </c>
      <c r="E2823" t="s">
        <v>7247</v>
      </c>
      <c r="F2823">
        <v>10</v>
      </c>
      <c r="G2823" t="s">
        <v>27</v>
      </c>
      <c r="H2823">
        <v>1208</v>
      </c>
      <c r="I2823" t="s">
        <v>2302</v>
      </c>
      <c r="J2823" t="s">
        <v>72</v>
      </c>
      <c r="M2823" t="s">
        <v>25</v>
      </c>
      <c r="N2823" t="s">
        <v>30</v>
      </c>
      <c r="O2823" t="s">
        <v>88</v>
      </c>
      <c r="P2823" t="s">
        <v>10795</v>
      </c>
      <c r="Q2823" t="s">
        <v>74</v>
      </c>
      <c r="R2823">
        <v>1000</v>
      </c>
      <c r="S2823" t="s">
        <v>34</v>
      </c>
      <c r="T2823" t="s">
        <v>25</v>
      </c>
      <c r="U2823">
        <v>425.95743542083068</v>
      </c>
      <c r="V2823" s="6">
        <v>425.95743542083068</v>
      </c>
      <c r="W2823" s="6" t="s">
        <v>36</v>
      </c>
      <c r="X2823" s="4" t="s">
        <v>10794</v>
      </c>
      <c r="Y2823" s="4" t="s">
        <v>30</v>
      </c>
      <c r="Z2823" s="4" t="s">
        <v>34</v>
      </c>
      <c r="AA2823" s="4" t="s">
        <v>37</v>
      </c>
      <c r="AB2823" s="4" t="s">
        <v>75</v>
      </c>
      <c r="AC2823" s="4" t="s">
        <v>10746</v>
      </c>
      <c r="AD2823" s="4" t="s">
        <v>10758</v>
      </c>
      <c r="AE2823" s="4" t="s">
        <v>79</v>
      </c>
      <c r="AF2823">
        <v>1006</v>
      </c>
      <c r="AM2823" t="s">
        <v>53</v>
      </c>
      <c r="AO2823" t="s">
        <v>43</v>
      </c>
      <c r="AP2823" t="s">
        <v>44</v>
      </c>
      <c r="AQ2823" t="s">
        <v>7256</v>
      </c>
      <c r="AR2823">
        <v>1000</v>
      </c>
      <c r="AS2823" t="s">
        <v>60</v>
      </c>
      <c r="AT2823" t="s">
        <v>59</v>
      </c>
    </row>
    <row r="2824" spans="1:46" x14ac:dyDescent="0.25">
      <c r="A2824" t="s">
        <v>10796</v>
      </c>
      <c r="B2824" t="s">
        <v>7271</v>
      </c>
      <c r="C2824" s="4" t="s">
        <v>24</v>
      </c>
      <c r="D2824" t="s">
        <v>25</v>
      </c>
      <c r="E2824" t="s">
        <v>7247</v>
      </c>
      <c r="F2824">
        <v>10</v>
      </c>
      <c r="G2824" t="s">
        <v>27</v>
      </c>
      <c r="H2824">
        <v>1208</v>
      </c>
      <c r="I2824" t="s">
        <v>2302</v>
      </c>
      <c r="J2824" t="s">
        <v>72</v>
      </c>
      <c r="M2824" t="s">
        <v>25</v>
      </c>
      <c r="N2824" t="s">
        <v>30</v>
      </c>
      <c r="O2824" t="s">
        <v>89</v>
      </c>
      <c r="P2824" t="s">
        <v>10797</v>
      </c>
      <c r="Q2824" t="s">
        <v>74</v>
      </c>
      <c r="R2824">
        <v>1000</v>
      </c>
      <c r="S2824" t="s">
        <v>34</v>
      </c>
      <c r="T2824" t="s">
        <v>25</v>
      </c>
      <c r="U2824">
        <v>439.36240802217822</v>
      </c>
      <c r="V2824" s="6">
        <v>439.36240802217822</v>
      </c>
      <c r="W2824" s="6" t="s">
        <v>36</v>
      </c>
      <c r="X2824" s="4" t="s">
        <v>10796</v>
      </c>
      <c r="Y2824" s="4" t="s">
        <v>30</v>
      </c>
      <c r="Z2824" s="4" t="s">
        <v>34</v>
      </c>
      <c r="AA2824" s="4" t="s">
        <v>37</v>
      </c>
      <c r="AB2824" s="4" t="s">
        <v>75</v>
      </c>
      <c r="AC2824" s="4" t="s">
        <v>10746</v>
      </c>
      <c r="AD2824" s="4" t="s">
        <v>10758</v>
      </c>
      <c r="AE2824" s="4" t="s">
        <v>79</v>
      </c>
      <c r="AF2824">
        <v>1006</v>
      </c>
      <c r="AM2824" t="s">
        <v>53</v>
      </c>
      <c r="AO2824" t="s">
        <v>43</v>
      </c>
      <c r="AP2824" t="s">
        <v>44</v>
      </c>
      <c r="AQ2824" t="s">
        <v>7265</v>
      </c>
      <c r="AR2824">
        <v>1000</v>
      </c>
      <c r="AS2824" t="s">
        <v>62</v>
      </c>
      <c r="AT2824" t="s">
        <v>59</v>
      </c>
    </row>
    <row r="2825" spans="1:46" x14ac:dyDescent="0.25">
      <c r="A2825" t="s">
        <v>10798</v>
      </c>
      <c r="B2825" t="s">
        <v>7271</v>
      </c>
      <c r="C2825" s="4" t="s">
        <v>24</v>
      </c>
      <c r="D2825" t="s">
        <v>25</v>
      </c>
      <c r="E2825" t="s">
        <v>7247</v>
      </c>
      <c r="F2825">
        <v>10</v>
      </c>
      <c r="G2825" t="s">
        <v>27</v>
      </c>
      <c r="H2825">
        <v>1208</v>
      </c>
      <c r="I2825" t="s">
        <v>2302</v>
      </c>
      <c r="J2825" t="s">
        <v>72</v>
      </c>
      <c r="M2825" t="s">
        <v>25</v>
      </c>
      <c r="N2825" t="s">
        <v>30</v>
      </c>
      <c r="O2825" t="s">
        <v>90</v>
      </c>
      <c r="P2825" t="s">
        <v>10799</v>
      </c>
      <c r="Q2825" t="s">
        <v>74</v>
      </c>
      <c r="R2825">
        <v>1000</v>
      </c>
      <c r="S2825" t="s">
        <v>34</v>
      </c>
      <c r="T2825" t="s">
        <v>25</v>
      </c>
      <c r="U2825">
        <v>465.72415250350895</v>
      </c>
      <c r="V2825" s="6">
        <v>465.72415250350895</v>
      </c>
      <c r="W2825" s="6" t="s">
        <v>36</v>
      </c>
      <c r="X2825" s="4" t="s">
        <v>10798</v>
      </c>
      <c r="Y2825" s="4" t="s">
        <v>30</v>
      </c>
      <c r="Z2825" s="4" t="s">
        <v>34</v>
      </c>
      <c r="AA2825" s="4" t="s">
        <v>37</v>
      </c>
      <c r="AB2825" s="4" t="s">
        <v>75</v>
      </c>
      <c r="AC2825" s="4" t="s">
        <v>10746</v>
      </c>
      <c r="AD2825" s="4" t="s">
        <v>10758</v>
      </c>
      <c r="AE2825" s="4" t="s">
        <v>79</v>
      </c>
      <c r="AF2825">
        <v>1006</v>
      </c>
      <c r="AM2825" t="s">
        <v>53</v>
      </c>
      <c r="AO2825" t="s">
        <v>43</v>
      </c>
      <c r="AP2825" t="s">
        <v>44</v>
      </c>
      <c r="AQ2825" t="s">
        <v>7252</v>
      </c>
      <c r="AR2825">
        <v>1000</v>
      </c>
      <c r="AS2825" t="s">
        <v>62</v>
      </c>
      <c r="AT2825" t="s">
        <v>59</v>
      </c>
    </row>
    <row r="2826" spans="1:46" x14ac:dyDescent="0.25">
      <c r="A2826" t="s">
        <v>10800</v>
      </c>
      <c r="B2826" t="s">
        <v>7271</v>
      </c>
      <c r="C2826" s="4" t="s">
        <v>24</v>
      </c>
      <c r="D2826" t="s">
        <v>25</v>
      </c>
      <c r="E2826" t="s">
        <v>7247</v>
      </c>
      <c r="F2826">
        <v>10</v>
      </c>
      <c r="G2826" t="s">
        <v>27</v>
      </c>
      <c r="H2826">
        <v>1208</v>
      </c>
      <c r="I2826" t="s">
        <v>2302</v>
      </c>
      <c r="J2826" t="s">
        <v>72</v>
      </c>
      <c r="M2826" t="s">
        <v>25</v>
      </c>
      <c r="N2826" t="s">
        <v>30</v>
      </c>
      <c r="O2826" t="s">
        <v>1572</v>
      </c>
      <c r="P2826" t="s">
        <v>10801</v>
      </c>
      <c r="Q2826" t="s">
        <v>74</v>
      </c>
      <c r="R2826">
        <v>1000</v>
      </c>
      <c r="S2826" t="s">
        <v>34</v>
      </c>
      <c r="T2826" t="s">
        <v>25</v>
      </c>
      <c r="U2826">
        <v>437.6228850201511</v>
      </c>
      <c r="V2826" s="6">
        <v>437.6228850201511</v>
      </c>
      <c r="W2826" s="6" t="s">
        <v>36</v>
      </c>
      <c r="X2826" s="4" t="s">
        <v>10800</v>
      </c>
      <c r="Y2826" s="4" t="s">
        <v>30</v>
      </c>
      <c r="Z2826" s="4" t="s">
        <v>34</v>
      </c>
      <c r="AA2826" s="4" t="s">
        <v>37</v>
      </c>
      <c r="AB2826" s="4" t="s">
        <v>75</v>
      </c>
      <c r="AC2826" s="4" t="s">
        <v>10746</v>
      </c>
      <c r="AD2826" s="4" t="s">
        <v>10758</v>
      </c>
      <c r="AE2826" s="4" t="s">
        <v>79</v>
      </c>
      <c r="AF2826">
        <v>1006</v>
      </c>
      <c r="AM2826" t="s">
        <v>53</v>
      </c>
      <c r="AO2826" t="s">
        <v>43</v>
      </c>
      <c r="AP2826" t="s">
        <v>44</v>
      </c>
      <c r="AQ2826" t="s">
        <v>7265</v>
      </c>
      <c r="AR2826">
        <v>1000</v>
      </c>
      <c r="AS2826" t="s">
        <v>153</v>
      </c>
      <c r="AT2826" t="s">
        <v>152</v>
      </c>
    </row>
    <row r="2827" spans="1:46" x14ac:dyDescent="0.25">
      <c r="A2827" t="s">
        <v>10802</v>
      </c>
      <c r="B2827" t="s">
        <v>7271</v>
      </c>
      <c r="C2827" s="4" t="s">
        <v>24</v>
      </c>
      <c r="D2827" t="s">
        <v>25</v>
      </c>
      <c r="E2827" t="s">
        <v>7247</v>
      </c>
      <c r="F2827">
        <v>10</v>
      </c>
      <c r="G2827" t="s">
        <v>27</v>
      </c>
      <c r="H2827">
        <v>1208</v>
      </c>
      <c r="I2827" t="s">
        <v>2302</v>
      </c>
      <c r="J2827" t="s">
        <v>72</v>
      </c>
      <c r="M2827" t="s">
        <v>25</v>
      </c>
      <c r="N2827" t="s">
        <v>30</v>
      </c>
      <c r="O2827" t="s">
        <v>91</v>
      </c>
      <c r="P2827" t="s">
        <v>10803</v>
      </c>
      <c r="Q2827" t="s">
        <v>74</v>
      </c>
      <c r="R2827">
        <v>1000</v>
      </c>
      <c r="S2827" t="s">
        <v>34</v>
      </c>
      <c r="T2827" t="s">
        <v>25</v>
      </c>
      <c r="U2827">
        <v>450.15613055081963</v>
      </c>
      <c r="V2827" s="6">
        <v>450.15613055081963</v>
      </c>
      <c r="W2827" s="6" t="s">
        <v>36</v>
      </c>
      <c r="X2827" s="4" t="s">
        <v>10802</v>
      </c>
      <c r="Y2827" s="4" t="s">
        <v>30</v>
      </c>
      <c r="Z2827" s="4" t="s">
        <v>34</v>
      </c>
      <c r="AA2827" s="4" t="s">
        <v>37</v>
      </c>
      <c r="AB2827" s="4" t="s">
        <v>75</v>
      </c>
      <c r="AC2827" s="4" t="s">
        <v>10746</v>
      </c>
      <c r="AD2827" s="4" t="s">
        <v>10758</v>
      </c>
      <c r="AE2827" s="4" t="s">
        <v>79</v>
      </c>
      <c r="AF2827">
        <v>1006</v>
      </c>
      <c r="AM2827" t="s">
        <v>53</v>
      </c>
      <c r="AO2827" t="s">
        <v>43</v>
      </c>
      <c r="AP2827" t="s">
        <v>44</v>
      </c>
      <c r="AQ2827" t="s">
        <v>7265</v>
      </c>
      <c r="AR2827">
        <v>1000</v>
      </c>
      <c r="AS2827" t="s">
        <v>67</v>
      </c>
      <c r="AT2827" t="s">
        <v>66</v>
      </c>
    </row>
    <row r="2828" spans="1:46" x14ac:dyDescent="0.25">
      <c r="A2828" t="s">
        <v>10804</v>
      </c>
      <c r="B2828" t="s">
        <v>7271</v>
      </c>
      <c r="C2828" s="4" t="s">
        <v>24</v>
      </c>
      <c r="D2828" t="s">
        <v>25</v>
      </c>
      <c r="E2828" t="s">
        <v>7247</v>
      </c>
      <c r="F2828">
        <v>10</v>
      </c>
      <c r="G2828" t="s">
        <v>27</v>
      </c>
      <c r="H2828">
        <v>1208</v>
      </c>
      <c r="I2828" t="s">
        <v>2302</v>
      </c>
      <c r="J2828" t="s">
        <v>72</v>
      </c>
      <c r="M2828" t="s">
        <v>25</v>
      </c>
      <c r="N2828" t="s">
        <v>30</v>
      </c>
      <c r="O2828" t="s">
        <v>92</v>
      </c>
      <c r="P2828" t="s">
        <v>10805</v>
      </c>
      <c r="Q2828" t="s">
        <v>74</v>
      </c>
      <c r="R2828">
        <v>1000</v>
      </c>
      <c r="S2828" t="s">
        <v>34</v>
      </c>
      <c r="T2828" t="s">
        <v>25</v>
      </c>
      <c r="U2828">
        <v>482.08283706879996</v>
      </c>
      <c r="V2828" s="6">
        <v>482.08283706879996</v>
      </c>
      <c r="W2828" s="6" t="s">
        <v>36</v>
      </c>
      <c r="X2828" s="4" t="s">
        <v>10804</v>
      </c>
      <c r="Y2828" s="4" t="s">
        <v>30</v>
      </c>
      <c r="Z2828" s="4" t="s">
        <v>34</v>
      </c>
      <c r="AA2828" s="4" t="s">
        <v>37</v>
      </c>
      <c r="AB2828" s="4" t="s">
        <v>75</v>
      </c>
      <c r="AC2828" s="4" t="s">
        <v>10746</v>
      </c>
      <c r="AD2828" s="4" t="s">
        <v>10758</v>
      </c>
      <c r="AE2828" s="4" t="s">
        <v>79</v>
      </c>
      <c r="AF2828">
        <v>1006</v>
      </c>
      <c r="AM2828" t="s">
        <v>53</v>
      </c>
      <c r="AO2828" t="s">
        <v>43</v>
      </c>
      <c r="AP2828" t="s">
        <v>44</v>
      </c>
      <c r="AQ2828" t="s">
        <v>7252</v>
      </c>
      <c r="AR2828">
        <v>1000</v>
      </c>
      <c r="AS2828" t="s">
        <v>70</v>
      </c>
      <c r="AT2828" t="s">
        <v>69</v>
      </c>
    </row>
    <row r="2829" spans="1:46" x14ac:dyDescent="0.25">
      <c r="A2829" t="s">
        <v>2314</v>
      </c>
      <c r="B2829" t="s">
        <v>7301</v>
      </c>
      <c r="C2829" s="4" t="s">
        <v>24</v>
      </c>
      <c r="D2829" t="s">
        <v>25</v>
      </c>
      <c r="E2829" t="s">
        <v>7247</v>
      </c>
      <c r="F2829">
        <v>10</v>
      </c>
      <c r="G2829" t="s">
        <v>27</v>
      </c>
      <c r="H2829">
        <v>1208</v>
      </c>
      <c r="I2829" t="s">
        <v>2313</v>
      </c>
      <c r="J2829" t="s">
        <v>94</v>
      </c>
      <c r="M2829" t="s">
        <v>25</v>
      </c>
      <c r="N2829" t="s">
        <v>30</v>
      </c>
      <c r="O2829" t="s">
        <v>105</v>
      </c>
      <c r="P2829" t="s">
        <v>10806</v>
      </c>
      <c r="Q2829" t="s">
        <v>96</v>
      </c>
      <c r="R2829">
        <v>1000</v>
      </c>
      <c r="S2829" t="s">
        <v>34</v>
      </c>
      <c r="T2829" t="s">
        <v>25</v>
      </c>
      <c r="U2829">
        <v>374.97782498727736</v>
      </c>
      <c r="V2829" s="6">
        <v>374.97782498727736</v>
      </c>
      <c r="W2829" s="6" t="s">
        <v>36</v>
      </c>
      <c r="X2829" s="4" t="s">
        <v>2314</v>
      </c>
      <c r="Y2829" s="4" t="s">
        <v>30</v>
      </c>
      <c r="Z2829" s="4" t="s">
        <v>34</v>
      </c>
      <c r="AA2829" s="4" t="s">
        <v>37</v>
      </c>
      <c r="AB2829" s="4" t="s">
        <v>97</v>
      </c>
      <c r="AC2829" s="4" t="s">
        <v>10746</v>
      </c>
      <c r="AD2829" s="4" t="s">
        <v>10747</v>
      </c>
      <c r="AE2829" s="4" t="s">
        <v>98</v>
      </c>
      <c r="AF2829">
        <v>1085</v>
      </c>
      <c r="AM2829" t="s">
        <v>142</v>
      </c>
      <c r="AO2829" t="s">
        <v>43</v>
      </c>
      <c r="AP2829" t="s">
        <v>44</v>
      </c>
      <c r="AQ2829" t="s">
        <v>7256</v>
      </c>
      <c r="AR2829">
        <v>1028</v>
      </c>
      <c r="AS2829" s="8" t="s">
        <v>52</v>
      </c>
      <c r="AT2829" t="s">
        <v>47</v>
      </c>
    </row>
    <row r="2830" spans="1:46" x14ac:dyDescent="0.25">
      <c r="A2830" t="s">
        <v>2315</v>
      </c>
      <c r="B2830" t="s">
        <v>7301</v>
      </c>
      <c r="C2830" s="4" t="s">
        <v>24</v>
      </c>
      <c r="D2830" t="s">
        <v>25</v>
      </c>
      <c r="E2830" t="s">
        <v>7247</v>
      </c>
      <c r="F2830">
        <v>10</v>
      </c>
      <c r="G2830" t="s">
        <v>27</v>
      </c>
      <c r="H2830">
        <v>1208</v>
      </c>
      <c r="I2830" t="s">
        <v>2313</v>
      </c>
      <c r="J2830" t="s">
        <v>94</v>
      </c>
      <c r="M2830" t="s">
        <v>25</v>
      </c>
      <c r="N2830" t="s">
        <v>30</v>
      </c>
      <c r="O2830" t="s">
        <v>106</v>
      </c>
      <c r="P2830" t="s">
        <v>10807</v>
      </c>
      <c r="Q2830" t="s">
        <v>96</v>
      </c>
      <c r="R2830">
        <v>1000</v>
      </c>
      <c r="S2830" t="s">
        <v>34</v>
      </c>
      <c r="T2830" t="s">
        <v>25</v>
      </c>
      <c r="U2830">
        <v>389.90488721960645</v>
      </c>
      <c r="V2830" s="6">
        <v>389.90488721960645</v>
      </c>
      <c r="W2830" s="6" t="s">
        <v>36</v>
      </c>
      <c r="X2830" s="4" t="s">
        <v>2315</v>
      </c>
      <c r="Y2830" s="4" t="s">
        <v>30</v>
      </c>
      <c r="Z2830" s="4" t="s">
        <v>34</v>
      </c>
      <c r="AA2830" s="4" t="s">
        <v>37</v>
      </c>
      <c r="AB2830" s="4" t="s">
        <v>97</v>
      </c>
      <c r="AC2830" s="4" t="s">
        <v>10746</v>
      </c>
      <c r="AD2830" s="4" t="s">
        <v>10747</v>
      </c>
      <c r="AE2830" s="4" t="s">
        <v>98</v>
      </c>
      <c r="AF2830">
        <v>1085</v>
      </c>
      <c r="AM2830" t="s">
        <v>142</v>
      </c>
      <c r="AO2830" t="s">
        <v>43</v>
      </c>
      <c r="AP2830" t="s">
        <v>44</v>
      </c>
      <c r="AQ2830" t="s">
        <v>7256</v>
      </c>
      <c r="AR2830">
        <v>1028</v>
      </c>
      <c r="AS2830" t="s">
        <v>55</v>
      </c>
      <c r="AT2830" t="s">
        <v>34</v>
      </c>
    </row>
    <row r="2831" spans="1:46" x14ac:dyDescent="0.25">
      <c r="A2831" t="s">
        <v>2316</v>
      </c>
      <c r="B2831" t="s">
        <v>7301</v>
      </c>
      <c r="C2831" s="4" t="s">
        <v>24</v>
      </c>
      <c r="D2831" t="s">
        <v>25</v>
      </c>
      <c r="E2831" t="s">
        <v>7247</v>
      </c>
      <c r="F2831">
        <v>10</v>
      </c>
      <c r="G2831" t="s">
        <v>27</v>
      </c>
      <c r="H2831">
        <v>1208</v>
      </c>
      <c r="I2831" t="s">
        <v>2313</v>
      </c>
      <c r="J2831" t="s">
        <v>94</v>
      </c>
      <c r="M2831" t="s">
        <v>25</v>
      </c>
      <c r="N2831" t="s">
        <v>30</v>
      </c>
      <c r="O2831" t="s">
        <v>1578</v>
      </c>
      <c r="P2831" t="s">
        <v>10808</v>
      </c>
      <c r="Q2831" t="s">
        <v>96</v>
      </c>
      <c r="R2831">
        <v>1000</v>
      </c>
      <c r="S2831" t="s">
        <v>34</v>
      </c>
      <c r="T2831" t="s">
        <v>25</v>
      </c>
      <c r="U2831">
        <v>435.58537791599986</v>
      </c>
      <c r="V2831" s="6">
        <v>435.58537791599986</v>
      </c>
      <c r="W2831" s="6" t="s">
        <v>36</v>
      </c>
      <c r="X2831" s="4" t="s">
        <v>2316</v>
      </c>
      <c r="Y2831" s="4" t="s">
        <v>30</v>
      </c>
      <c r="Z2831" s="4" t="s">
        <v>34</v>
      </c>
      <c r="AA2831" s="4" t="s">
        <v>37</v>
      </c>
      <c r="AB2831" s="4" t="s">
        <v>97</v>
      </c>
      <c r="AC2831" s="4" t="s">
        <v>10746</v>
      </c>
      <c r="AD2831" s="4" t="s">
        <v>10747</v>
      </c>
      <c r="AE2831" s="4" t="s">
        <v>98</v>
      </c>
      <c r="AF2831">
        <v>1085</v>
      </c>
      <c r="AM2831" t="s">
        <v>142</v>
      </c>
      <c r="AO2831" t="s">
        <v>43</v>
      </c>
      <c r="AP2831" t="s">
        <v>44</v>
      </c>
      <c r="AQ2831" t="s">
        <v>7252</v>
      </c>
      <c r="AR2831">
        <v>1028</v>
      </c>
      <c r="AS2831" t="s">
        <v>146</v>
      </c>
      <c r="AT2831" t="s">
        <v>34</v>
      </c>
    </row>
    <row r="2832" spans="1:46" x14ac:dyDescent="0.25">
      <c r="A2832" t="s">
        <v>2317</v>
      </c>
      <c r="B2832" t="s">
        <v>7301</v>
      </c>
      <c r="C2832" s="4" t="s">
        <v>24</v>
      </c>
      <c r="D2832" t="s">
        <v>25</v>
      </c>
      <c r="E2832" t="s">
        <v>7247</v>
      </c>
      <c r="F2832">
        <v>10</v>
      </c>
      <c r="G2832" t="s">
        <v>27</v>
      </c>
      <c r="H2832">
        <v>1208</v>
      </c>
      <c r="I2832" t="s">
        <v>2313</v>
      </c>
      <c r="J2832" t="s">
        <v>94</v>
      </c>
      <c r="M2832" t="s">
        <v>25</v>
      </c>
      <c r="N2832" t="s">
        <v>30</v>
      </c>
      <c r="O2832" t="s">
        <v>1580</v>
      </c>
      <c r="P2832" t="s">
        <v>10809</v>
      </c>
      <c r="Q2832" t="s">
        <v>96</v>
      </c>
      <c r="R2832">
        <v>1000</v>
      </c>
      <c r="S2832" t="s">
        <v>34</v>
      </c>
      <c r="T2832" t="s">
        <v>25</v>
      </c>
      <c r="U2832">
        <v>609.29007732946332</v>
      </c>
      <c r="V2832" s="6">
        <v>609.29007732946332</v>
      </c>
      <c r="W2832" s="6" t="s">
        <v>36</v>
      </c>
      <c r="X2832" s="4" t="s">
        <v>2317</v>
      </c>
      <c r="Y2832" s="4" t="s">
        <v>30</v>
      </c>
      <c r="Z2832" s="4" t="s">
        <v>34</v>
      </c>
      <c r="AA2832" s="4" t="s">
        <v>37</v>
      </c>
      <c r="AB2832" s="4" t="s">
        <v>97</v>
      </c>
      <c r="AC2832" s="4" t="s">
        <v>10746</v>
      </c>
      <c r="AD2832" s="4" t="s">
        <v>10747</v>
      </c>
      <c r="AE2832" s="4" t="s">
        <v>98</v>
      </c>
      <c r="AF2832">
        <v>1085</v>
      </c>
      <c r="AM2832" t="s">
        <v>142</v>
      </c>
      <c r="AO2832" t="s">
        <v>43</v>
      </c>
      <c r="AP2832" t="s">
        <v>44</v>
      </c>
      <c r="AQ2832" t="s">
        <v>7277</v>
      </c>
      <c r="AR2832">
        <v>1028</v>
      </c>
      <c r="AS2832" t="s">
        <v>146</v>
      </c>
      <c r="AT2832" t="s">
        <v>34</v>
      </c>
    </row>
    <row r="2833" spans="1:46" x14ac:dyDescent="0.25">
      <c r="A2833" t="s">
        <v>2318</v>
      </c>
      <c r="B2833" t="s">
        <v>7301</v>
      </c>
      <c r="C2833" s="4" t="s">
        <v>24</v>
      </c>
      <c r="D2833" t="s">
        <v>25</v>
      </c>
      <c r="E2833" t="s">
        <v>7247</v>
      </c>
      <c r="F2833">
        <v>10</v>
      </c>
      <c r="G2833" t="s">
        <v>27</v>
      </c>
      <c r="H2833">
        <v>1208</v>
      </c>
      <c r="I2833" t="s">
        <v>2313</v>
      </c>
      <c r="J2833" t="s">
        <v>94</v>
      </c>
      <c r="M2833" t="s">
        <v>25</v>
      </c>
      <c r="N2833" t="s">
        <v>30</v>
      </c>
      <c r="O2833" t="s">
        <v>1582</v>
      </c>
      <c r="P2833" t="s">
        <v>10810</v>
      </c>
      <c r="Q2833" t="s">
        <v>96</v>
      </c>
      <c r="R2833">
        <v>1000</v>
      </c>
      <c r="S2833" t="s">
        <v>34</v>
      </c>
      <c r="T2833" t="s">
        <v>25</v>
      </c>
      <c r="U2833">
        <v>648.9207884473683</v>
      </c>
      <c r="V2833" s="6">
        <v>648.9207884473683</v>
      </c>
      <c r="W2833" s="6" t="s">
        <v>36</v>
      </c>
      <c r="X2833" s="4" t="s">
        <v>2318</v>
      </c>
      <c r="Y2833" s="4" t="s">
        <v>30</v>
      </c>
      <c r="Z2833" s="4" t="s">
        <v>34</v>
      </c>
      <c r="AA2833" s="4" t="s">
        <v>37</v>
      </c>
      <c r="AB2833" s="4" t="s">
        <v>97</v>
      </c>
      <c r="AC2833" s="4" t="s">
        <v>10746</v>
      </c>
      <c r="AD2833" s="4" t="s">
        <v>10747</v>
      </c>
      <c r="AE2833" s="4" t="s">
        <v>98</v>
      </c>
      <c r="AF2833">
        <v>1085</v>
      </c>
      <c r="AM2833" t="s">
        <v>142</v>
      </c>
      <c r="AO2833" t="s">
        <v>43</v>
      </c>
      <c r="AP2833" t="s">
        <v>44</v>
      </c>
      <c r="AQ2833" t="s">
        <v>7279</v>
      </c>
      <c r="AR2833">
        <v>1028</v>
      </c>
      <c r="AS2833" t="s">
        <v>146</v>
      </c>
      <c r="AT2833" t="s">
        <v>34</v>
      </c>
    </row>
    <row r="2834" spans="1:46" x14ac:dyDescent="0.25">
      <c r="A2834" t="s">
        <v>2319</v>
      </c>
      <c r="B2834" t="s">
        <v>7301</v>
      </c>
      <c r="C2834" s="4" t="s">
        <v>24</v>
      </c>
      <c r="D2834" t="s">
        <v>25</v>
      </c>
      <c r="E2834" t="s">
        <v>7247</v>
      </c>
      <c r="F2834">
        <v>10</v>
      </c>
      <c r="G2834" t="s">
        <v>27</v>
      </c>
      <c r="H2834">
        <v>1208</v>
      </c>
      <c r="I2834" t="s">
        <v>2313</v>
      </c>
      <c r="J2834" t="s">
        <v>94</v>
      </c>
      <c r="M2834" t="s">
        <v>25</v>
      </c>
      <c r="N2834" t="s">
        <v>30</v>
      </c>
      <c r="O2834" t="s">
        <v>108</v>
      </c>
      <c r="P2834" t="s">
        <v>10811</v>
      </c>
      <c r="Q2834" t="s">
        <v>96</v>
      </c>
      <c r="R2834">
        <v>1000</v>
      </c>
      <c r="S2834" t="s">
        <v>34</v>
      </c>
      <c r="T2834" t="s">
        <v>25</v>
      </c>
      <c r="U2834">
        <v>426.60660330989128</v>
      </c>
      <c r="V2834" s="6">
        <v>426.60660330989128</v>
      </c>
      <c r="W2834" s="6" t="s">
        <v>36</v>
      </c>
      <c r="X2834" s="4" t="s">
        <v>2319</v>
      </c>
      <c r="Y2834" s="4" t="s">
        <v>30</v>
      </c>
      <c r="Z2834" s="4" t="s">
        <v>34</v>
      </c>
      <c r="AA2834" s="4" t="s">
        <v>37</v>
      </c>
      <c r="AB2834" s="4" t="s">
        <v>97</v>
      </c>
      <c r="AC2834" s="4" t="s">
        <v>10746</v>
      </c>
      <c r="AD2834" s="4" t="s">
        <v>10747</v>
      </c>
      <c r="AE2834" s="4" t="s">
        <v>98</v>
      </c>
      <c r="AF2834">
        <v>1085</v>
      </c>
      <c r="AM2834" t="s">
        <v>142</v>
      </c>
      <c r="AO2834" t="s">
        <v>43</v>
      </c>
      <c r="AP2834" t="s">
        <v>44</v>
      </c>
      <c r="AQ2834" t="s">
        <v>7256</v>
      </c>
      <c r="AR2834">
        <v>1028</v>
      </c>
      <c r="AS2834" t="s">
        <v>60</v>
      </c>
      <c r="AT2834" t="s">
        <v>59</v>
      </c>
    </row>
    <row r="2835" spans="1:46" x14ac:dyDescent="0.25">
      <c r="A2835" t="s">
        <v>2320</v>
      </c>
      <c r="B2835" t="s">
        <v>7301</v>
      </c>
      <c r="C2835" s="4" t="s">
        <v>24</v>
      </c>
      <c r="D2835" t="s">
        <v>25</v>
      </c>
      <c r="E2835" t="s">
        <v>7247</v>
      </c>
      <c r="F2835">
        <v>10</v>
      </c>
      <c r="G2835" t="s">
        <v>27</v>
      </c>
      <c r="H2835">
        <v>1208</v>
      </c>
      <c r="I2835" t="s">
        <v>2313</v>
      </c>
      <c r="J2835" t="s">
        <v>94</v>
      </c>
      <c r="M2835" t="s">
        <v>25</v>
      </c>
      <c r="N2835" t="s">
        <v>30</v>
      </c>
      <c r="O2835" t="s">
        <v>109</v>
      </c>
      <c r="P2835" t="s">
        <v>10812</v>
      </c>
      <c r="Q2835" t="s">
        <v>96</v>
      </c>
      <c r="R2835">
        <v>1000</v>
      </c>
      <c r="S2835" t="s">
        <v>34</v>
      </c>
      <c r="T2835" t="s">
        <v>25</v>
      </c>
      <c r="U2835">
        <v>440.01014459417814</v>
      </c>
      <c r="V2835" s="6">
        <v>440.01014459417814</v>
      </c>
      <c r="W2835" s="6" t="s">
        <v>36</v>
      </c>
      <c r="X2835" s="4" t="s">
        <v>2320</v>
      </c>
      <c r="Y2835" s="4" t="s">
        <v>30</v>
      </c>
      <c r="Z2835" s="4" t="s">
        <v>34</v>
      </c>
      <c r="AA2835" s="4" t="s">
        <v>37</v>
      </c>
      <c r="AB2835" s="4" t="s">
        <v>97</v>
      </c>
      <c r="AC2835" s="4" t="s">
        <v>10746</v>
      </c>
      <c r="AD2835" s="4" t="s">
        <v>10747</v>
      </c>
      <c r="AE2835" s="4" t="s">
        <v>98</v>
      </c>
      <c r="AF2835">
        <v>1085</v>
      </c>
      <c r="AM2835" t="s">
        <v>142</v>
      </c>
      <c r="AO2835" t="s">
        <v>43</v>
      </c>
      <c r="AP2835" t="s">
        <v>44</v>
      </c>
      <c r="AQ2835" t="s">
        <v>7265</v>
      </c>
      <c r="AR2835">
        <v>1028</v>
      </c>
      <c r="AS2835" t="s">
        <v>62</v>
      </c>
      <c r="AT2835" t="s">
        <v>59</v>
      </c>
    </row>
    <row r="2836" spans="1:46" x14ac:dyDescent="0.25">
      <c r="A2836" t="s">
        <v>2321</v>
      </c>
      <c r="B2836" t="s">
        <v>7301</v>
      </c>
      <c r="C2836" s="4" t="s">
        <v>24</v>
      </c>
      <c r="D2836" t="s">
        <v>25</v>
      </c>
      <c r="E2836" t="s">
        <v>7247</v>
      </c>
      <c r="F2836">
        <v>10</v>
      </c>
      <c r="G2836" t="s">
        <v>27</v>
      </c>
      <c r="H2836">
        <v>1208</v>
      </c>
      <c r="I2836" t="s">
        <v>2313</v>
      </c>
      <c r="J2836" t="s">
        <v>94</v>
      </c>
      <c r="M2836" t="s">
        <v>25</v>
      </c>
      <c r="N2836" t="s">
        <v>30</v>
      </c>
      <c r="O2836" t="s">
        <v>1496</v>
      </c>
      <c r="P2836" t="s">
        <v>10813</v>
      </c>
      <c r="Q2836" t="s">
        <v>96</v>
      </c>
      <c r="R2836">
        <v>1000</v>
      </c>
      <c r="S2836" t="s">
        <v>34</v>
      </c>
      <c r="T2836" t="s">
        <v>25</v>
      </c>
      <c r="U2836">
        <v>405.58657816275104</v>
      </c>
      <c r="V2836" s="6">
        <v>405.58657816275104</v>
      </c>
      <c r="W2836" s="6" t="s">
        <v>36</v>
      </c>
      <c r="X2836" s="4" t="s">
        <v>2321</v>
      </c>
      <c r="Y2836" s="4" t="s">
        <v>30</v>
      </c>
      <c r="Z2836" s="4" t="s">
        <v>34</v>
      </c>
      <c r="AA2836" s="4" t="s">
        <v>37</v>
      </c>
      <c r="AB2836" s="4" t="s">
        <v>97</v>
      </c>
      <c r="AC2836" s="4" t="s">
        <v>10746</v>
      </c>
      <c r="AD2836" s="4" t="s">
        <v>10747</v>
      </c>
      <c r="AE2836" s="4" t="s">
        <v>98</v>
      </c>
      <c r="AF2836">
        <v>1085</v>
      </c>
      <c r="AM2836" t="s">
        <v>142</v>
      </c>
      <c r="AO2836" t="s">
        <v>43</v>
      </c>
      <c r="AP2836" t="s">
        <v>44</v>
      </c>
      <c r="AQ2836" t="s">
        <v>7256</v>
      </c>
      <c r="AR2836">
        <v>1028</v>
      </c>
      <c r="AS2836" s="8" t="s">
        <v>153</v>
      </c>
      <c r="AT2836" t="s">
        <v>152</v>
      </c>
    </row>
    <row r="2837" spans="1:46" x14ac:dyDescent="0.25">
      <c r="A2837" t="s">
        <v>2322</v>
      </c>
      <c r="B2837" t="s">
        <v>7301</v>
      </c>
      <c r="C2837" s="4" t="s">
        <v>24</v>
      </c>
      <c r="D2837" t="s">
        <v>25</v>
      </c>
      <c r="E2837" t="s">
        <v>7247</v>
      </c>
      <c r="F2837">
        <v>10</v>
      </c>
      <c r="G2837" t="s">
        <v>27</v>
      </c>
      <c r="H2837">
        <v>1208</v>
      </c>
      <c r="I2837" t="s">
        <v>2313</v>
      </c>
      <c r="J2837" t="s">
        <v>94</v>
      </c>
      <c r="M2837" t="s">
        <v>25</v>
      </c>
      <c r="N2837" t="s">
        <v>30</v>
      </c>
      <c r="O2837" t="s">
        <v>111</v>
      </c>
      <c r="P2837" t="s">
        <v>10814</v>
      </c>
      <c r="Q2837" t="s">
        <v>96</v>
      </c>
      <c r="R2837">
        <v>1000</v>
      </c>
      <c r="S2837" t="s">
        <v>34</v>
      </c>
      <c r="T2837" t="s">
        <v>25</v>
      </c>
      <c r="U2837">
        <v>435.41092958776244</v>
      </c>
      <c r="V2837" s="6">
        <v>435.41092958776244</v>
      </c>
      <c r="W2837" s="6" t="s">
        <v>36</v>
      </c>
      <c r="X2837" s="4" t="s">
        <v>2322</v>
      </c>
      <c r="Y2837" s="4" t="s">
        <v>30</v>
      </c>
      <c r="Z2837" s="4" t="s">
        <v>34</v>
      </c>
      <c r="AA2837" s="4" t="s">
        <v>37</v>
      </c>
      <c r="AB2837" s="4" t="s">
        <v>97</v>
      </c>
      <c r="AC2837" s="4" t="s">
        <v>10746</v>
      </c>
      <c r="AD2837" s="4" t="s">
        <v>10747</v>
      </c>
      <c r="AE2837" s="4" t="s">
        <v>98</v>
      </c>
      <c r="AF2837">
        <v>1085</v>
      </c>
      <c r="AM2837" t="s">
        <v>142</v>
      </c>
      <c r="AO2837" t="s">
        <v>43</v>
      </c>
      <c r="AP2837" t="s">
        <v>44</v>
      </c>
      <c r="AQ2837" t="s">
        <v>7265</v>
      </c>
      <c r="AR2837">
        <v>1028</v>
      </c>
      <c r="AS2837" s="8" t="s">
        <v>153</v>
      </c>
      <c r="AT2837" t="s">
        <v>152</v>
      </c>
    </row>
    <row r="2838" spans="1:46" x14ac:dyDescent="0.25">
      <c r="A2838" t="s">
        <v>2323</v>
      </c>
      <c r="B2838" t="s">
        <v>7301</v>
      </c>
      <c r="C2838" s="4" t="s">
        <v>24</v>
      </c>
      <c r="D2838" t="s">
        <v>25</v>
      </c>
      <c r="E2838" t="s">
        <v>7247</v>
      </c>
      <c r="F2838">
        <v>10</v>
      </c>
      <c r="G2838" t="s">
        <v>27</v>
      </c>
      <c r="H2838">
        <v>1208</v>
      </c>
      <c r="I2838" t="s">
        <v>2313</v>
      </c>
      <c r="J2838" t="s">
        <v>94</v>
      </c>
      <c r="M2838" t="s">
        <v>25</v>
      </c>
      <c r="N2838" t="s">
        <v>30</v>
      </c>
      <c r="O2838" t="s">
        <v>113</v>
      </c>
      <c r="P2838" t="s">
        <v>10815</v>
      </c>
      <c r="Q2838" t="s">
        <v>96</v>
      </c>
      <c r="R2838">
        <v>1000</v>
      </c>
      <c r="S2838" t="s">
        <v>34</v>
      </c>
      <c r="T2838" t="s">
        <v>25</v>
      </c>
      <c r="U2838">
        <v>485.36213647127556</v>
      </c>
      <c r="V2838" s="6">
        <v>485.36213647127556</v>
      </c>
      <c r="W2838" s="6" t="s">
        <v>36</v>
      </c>
      <c r="X2838" s="4" t="s">
        <v>2323</v>
      </c>
      <c r="Y2838" s="4" t="s">
        <v>30</v>
      </c>
      <c r="Z2838" s="4" t="s">
        <v>34</v>
      </c>
      <c r="AA2838" s="4" t="s">
        <v>37</v>
      </c>
      <c r="AB2838" s="4" t="s">
        <v>97</v>
      </c>
      <c r="AC2838" s="4" t="s">
        <v>10746</v>
      </c>
      <c r="AD2838" s="4" t="s">
        <v>10747</v>
      </c>
      <c r="AE2838" s="4" t="s">
        <v>98</v>
      </c>
      <c r="AF2838">
        <v>1085</v>
      </c>
      <c r="AM2838" t="s">
        <v>142</v>
      </c>
      <c r="AO2838" t="s">
        <v>43</v>
      </c>
      <c r="AP2838" t="s">
        <v>44</v>
      </c>
      <c r="AQ2838" t="s">
        <v>7252</v>
      </c>
      <c r="AR2838">
        <v>1028</v>
      </c>
      <c r="AS2838" t="s">
        <v>70</v>
      </c>
      <c r="AT2838" t="s">
        <v>69</v>
      </c>
    </row>
    <row r="2839" spans="1:46" x14ac:dyDescent="0.25">
      <c r="A2839" t="s">
        <v>10816</v>
      </c>
      <c r="B2839" t="s">
        <v>7301</v>
      </c>
      <c r="C2839" s="4" t="s">
        <v>24</v>
      </c>
      <c r="D2839" t="s">
        <v>25</v>
      </c>
      <c r="E2839" t="s">
        <v>7247</v>
      </c>
      <c r="F2839">
        <v>10</v>
      </c>
      <c r="G2839" t="s">
        <v>27</v>
      </c>
      <c r="H2839">
        <v>1208</v>
      </c>
      <c r="I2839" t="s">
        <v>2313</v>
      </c>
      <c r="J2839" t="s">
        <v>94</v>
      </c>
      <c r="M2839" t="s">
        <v>25</v>
      </c>
      <c r="N2839" t="s">
        <v>30</v>
      </c>
      <c r="O2839" t="s">
        <v>104</v>
      </c>
      <c r="P2839" t="s">
        <v>10817</v>
      </c>
      <c r="Q2839" t="s">
        <v>96</v>
      </c>
      <c r="R2839">
        <v>1000</v>
      </c>
      <c r="S2839" t="s">
        <v>34</v>
      </c>
      <c r="T2839" t="s">
        <v>25</v>
      </c>
      <c r="U2839">
        <v>517.75072015399019</v>
      </c>
      <c r="V2839" s="6">
        <v>517.75072015399019</v>
      </c>
      <c r="W2839" s="6" t="s">
        <v>36</v>
      </c>
      <c r="X2839" s="4" t="s">
        <v>10816</v>
      </c>
      <c r="Y2839" s="4" t="s">
        <v>30</v>
      </c>
      <c r="Z2839" s="4" t="s">
        <v>34</v>
      </c>
      <c r="AA2839" s="4" t="s">
        <v>37</v>
      </c>
      <c r="AB2839" s="4" t="s">
        <v>97</v>
      </c>
      <c r="AC2839" s="4" t="s">
        <v>10746</v>
      </c>
      <c r="AD2839" s="4" t="s">
        <v>10747</v>
      </c>
      <c r="AE2839" s="4" t="s">
        <v>98</v>
      </c>
      <c r="AF2839">
        <v>1085</v>
      </c>
      <c r="AM2839" t="s">
        <v>41</v>
      </c>
      <c r="AO2839" t="s">
        <v>43</v>
      </c>
      <c r="AP2839" t="s">
        <v>44</v>
      </c>
      <c r="AQ2839" t="s">
        <v>7256</v>
      </c>
      <c r="AR2839">
        <v>1028</v>
      </c>
      <c r="AS2839" t="s">
        <v>40</v>
      </c>
      <c r="AT2839" t="s">
        <v>39</v>
      </c>
    </row>
    <row r="2840" spans="1:46" x14ac:dyDescent="0.25">
      <c r="A2840" t="s">
        <v>10818</v>
      </c>
      <c r="B2840" t="s">
        <v>7301</v>
      </c>
      <c r="C2840" s="4" t="s">
        <v>24</v>
      </c>
      <c r="D2840" t="s">
        <v>25</v>
      </c>
      <c r="E2840" t="s">
        <v>7247</v>
      </c>
      <c r="F2840">
        <v>10</v>
      </c>
      <c r="G2840" t="s">
        <v>27</v>
      </c>
      <c r="H2840">
        <v>1208</v>
      </c>
      <c r="I2840" t="s">
        <v>2313</v>
      </c>
      <c r="J2840" t="s">
        <v>94</v>
      </c>
      <c r="M2840" t="s">
        <v>25</v>
      </c>
      <c r="N2840" t="s">
        <v>30</v>
      </c>
      <c r="O2840" t="s">
        <v>105</v>
      </c>
      <c r="P2840" t="s">
        <v>10819</v>
      </c>
      <c r="Q2840" t="s">
        <v>96</v>
      </c>
      <c r="R2840">
        <v>1000</v>
      </c>
      <c r="S2840" t="s">
        <v>34</v>
      </c>
      <c r="T2840" t="s">
        <v>25</v>
      </c>
      <c r="U2840">
        <v>393.01492506479991</v>
      </c>
      <c r="V2840" s="6">
        <v>393.01492506479991</v>
      </c>
      <c r="W2840" s="6" t="s">
        <v>36</v>
      </c>
      <c r="X2840" s="4" t="s">
        <v>10818</v>
      </c>
      <c r="Y2840" s="4" t="s">
        <v>30</v>
      </c>
      <c r="Z2840" s="4" t="s">
        <v>34</v>
      </c>
      <c r="AA2840" s="4" t="s">
        <v>37</v>
      </c>
      <c r="AB2840" s="4" t="s">
        <v>97</v>
      </c>
      <c r="AC2840" s="4" t="s">
        <v>10746</v>
      </c>
      <c r="AD2840" s="4" t="s">
        <v>10758</v>
      </c>
      <c r="AE2840" s="4" t="s">
        <v>98</v>
      </c>
      <c r="AF2840">
        <v>1085</v>
      </c>
      <c r="AM2840" t="s">
        <v>53</v>
      </c>
      <c r="AO2840" t="s">
        <v>43</v>
      </c>
      <c r="AP2840" t="s">
        <v>44</v>
      </c>
      <c r="AQ2840" t="s">
        <v>7256</v>
      </c>
      <c r="AR2840">
        <v>1028</v>
      </c>
      <c r="AS2840" t="s">
        <v>52</v>
      </c>
      <c r="AT2840" t="s">
        <v>47</v>
      </c>
    </row>
    <row r="2841" spans="1:46" x14ac:dyDescent="0.25">
      <c r="A2841" t="s">
        <v>10820</v>
      </c>
      <c r="B2841" t="s">
        <v>7301</v>
      </c>
      <c r="C2841" s="4" t="s">
        <v>24</v>
      </c>
      <c r="D2841" t="s">
        <v>25</v>
      </c>
      <c r="E2841" t="s">
        <v>7247</v>
      </c>
      <c r="F2841">
        <v>10</v>
      </c>
      <c r="G2841" t="s">
        <v>27</v>
      </c>
      <c r="H2841">
        <v>1208</v>
      </c>
      <c r="I2841" t="s">
        <v>2313</v>
      </c>
      <c r="J2841" t="s">
        <v>94</v>
      </c>
      <c r="M2841" t="s">
        <v>25</v>
      </c>
      <c r="N2841" t="s">
        <v>30</v>
      </c>
      <c r="O2841" t="s">
        <v>106</v>
      </c>
      <c r="P2841" t="s">
        <v>10821</v>
      </c>
      <c r="Q2841" t="s">
        <v>96</v>
      </c>
      <c r="R2841">
        <v>1000</v>
      </c>
      <c r="S2841" t="s">
        <v>34</v>
      </c>
      <c r="T2841" t="s">
        <v>25</v>
      </c>
      <c r="U2841">
        <v>395.76878539140972</v>
      </c>
      <c r="V2841" s="6">
        <v>395.76878539140972</v>
      </c>
      <c r="W2841" s="6" t="s">
        <v>36</v>
      </c>
      <c r="X2841" s="4" t="s">
        <v>10820</v>
      </c>
      <c r="Y2841" s="4" t="s">
        <v>30</v>
      </c>
      <c r="Z2841" s="4" t="s">
        <v>34</v>
      </c>
      <c r="AA2841" s="4" t="s">
        <v>37</v>
      </c>
      <c r="AB2841" s="4" t="s">
        <v>97</v>
      </c>
      <c r="AC2841" s="4" t="s">
        <v>10746</v>
      </c>
      <c r="AD2841" s="4" t="s">
        <v>10758</v>
      </c>
      <c r="AE2841" s="4" t="s">
        <v>98</v>
      </c>
      <c r="AF2841">
        <v>1085</v>
      </c>
      <c r="AM2841" t="s">
        <v>53</v>
      </c>
      <c r="AO2841" t="s">
        <v>43</v>
      </c>
      <c r="AP2841" t="s">
        <v>44</v>
      </c>
      <c r="AQ2841" t="s">
        <v>7256</v>
      </c>
      <c r="AR2841">
        <v>1028</v>
      </c>
      <c r="AS2841" t="s">
        <v>55</v>
      </c>
      <c r="AT2841" t="s">
        <v>34</v>
      </c>
    </row>
    <row r="2842" spans="1:46" x14ac:dyDescent="0.25">
      <c r="A2842" t="s">
        <v>10822</v>
      </c>
      <c r="B2842" t="s">
        <v>7301</v>
      </c>
      <c r="C2842" s="4" t="s">
        <v>24</v>
      </c>
      <c r="D2842" t="s">
        <v>25</v>
      </c>
      <c r="E2842" t="s">
        <v>7247</v>
      </c>
      <c r="F2842">
        <v>10</v>
      </c>
      <c r="G2842" t="s">
        <v>27</v>
      </c>
      <c r="H2842">
        <v>1208</v>
      </c>
      <c r="I2842" t="s">
        <v>2313</v>
      </c>
      <c r="J2842" t="s">
        <v>94</v>
      </c>
      <c r="M2842" t="s">
        <v>25</v>
      </c>
      <c r="N2842" t="s">
        <v>30</v>
      </c>
      <c r="O2842" t="s">
        <v>107</v>
      </c>
      <c r="P2842" t="s">
        <v>10823</v>
      </c>
      <c r="Q2842" t="s">
        <v>96</v>
      </c>
      <c r="R2842">
        <v>1000</v>
      </c>
      <c r="S2842" t="s">
        <v>34</v>
      </c>
      <c r="T2842" t="s">
        <v>25</v>
      </c>
      <c r="U2842">
        <v>426.7632538055999</v>
      </c>
      <c r="V2842" s="6">
        <v>426.7632538055999</v>
      </c>
      <c r="W2842" s="6" t="s">
        <v>36</v>
      </c>
      <c r="X2842" s="4" t="s">
        <v>10822</v>
      </c>
      <c r="Y2842" s="4" t="s">
        <v>30</v>
      </c>
      <c r="Z2842" s="4" t="s">
        <v>34</v>
      </c>
      <c r="AA2842" s="4" t="s">
        <v>37</v>
      </c>
      <c r="AB2842" s="4" t="s">
        <v>97</v>
      </c>
      <c r="AC2842" s="4" t="s">
        <v>10746</v>
      </c>
      <c r="AD2842" s="4" t="s">
        <v>10758</v>
      </c>
      <c r="AE2842" s="4" t="s">
        <v>98</v>
      </c>
      <c r="AF2842">
        <v>1085</v>
      </c>
      <c r="AM2842" t="s">
        <v>53</v>
      </c>
      <c r="AO2842" t="s">
        <v>43</v>
      </c>
      <c r="AP2842" t="s">
        <v>44</v>
      </c>
      <c r="AQ2842" t="s">
        <v>7256</v>
      </c>
      <c r="AR2842">
        <v>1028</v>
      </c>
      <c r="AS2842" t="s">
        <v>57</v>
      </c>
      <c r="AT2842" t="s">
        <v>34</v>
      </c>
    </row>
    <row r="2843" spans="1:46" x14ac:dyDescent="0.25">
      <c r="A2843" t="s">
        <v>10824</v>
      </c>
      <c r="B2843" t="s">
        <v>7301</v>
      </c>
      <c r="C2843" s="4" t="s">
        <v>24</v>
      </c>
      <c r="D2843" t="s">
        <v>25</v>
      </c>
      <c r="E2843" t="s">
        <v>7247</v>
      </c>
      <c r="F2843">
        <v>10</v>
      </c>
      <c r="G2843" t="s">
        <v>27</v>
      </c>
      <c r="H2843">
        <v>1208</v>
      </c>
      <c r="I2843" t="s">
        <v>2313</v>
      </c>
      <c r="J2843" t="s">
        <v>94</v>
      </c>
      <c r="M2843" t="s">
        <v>25</v>
      </c>
      <c r="N2843" t="s">
        <v>30</v>
      </c>
      <c r="O2843" t="s">
        <v>108</v>
      </c>
      <c r="P2843" t="s">
        <v>10825</v>
      </c>
      <c r="Q2843" t="s">
        <v>96</v>
      </c>
      <c r="R2843">
        <v>1000</v>
      </c>
      <c r="S2843" t="s">
        <v>34</v>
      </c>
      <c r="T2843" t="s">
        <v>25</v>
      </c>
      <c r="U2843">
        <v>431.23877062396673</v>
      </c>
      <c r="V2843" s="6">
        <v>431.23877062396673</v>
      </c>
      <c r="W2843" s="6" t="s">
        <v>36</v>
      </c>
      <c r="X2843" s="4" t="s">
        <v>10824</v>
      </c>
      <c r="Y2843" s="4" t="s">
        <v>30</v>
      </c>
      <c r="Z2843" s="4" t="s">
        <v>34</v>
      </c>
      <c r="AA2843" s="4" t="s">
        <v>37</v>
      </c>
      <c r="AB2843" s="4" t="s">
        <v>97</v>
      </c>
      <c r="AC2843" s="4" t="s">
        <v>10746</v>
      </c>
      <c r="AD2843" s="4" t="s">
        <v>10758</v>
      </c>
      <c r="AE2843" s="4" t="s">
        <v>98</v>
      </c>
      <c r="AF2843">
        <v>1085</v>
      </c>
      <c r="AM2843" t="s">
        <v>53</v>
      </c>
      <c r="AO2843" t="s">
        <v>43</v>
      </c>
      <c r="AP2843" t="s">
        <v>44</v>
      </c>
      <c r="AQ2843" t="s">
        <v>7256</v>
      </c>
      <c r="AR2843">
        <v>1028</v>
      </c>
      <c r="AS2843" t="s">
        <v>60</v>
      </c>
      <c r="AT2843" t="s">
        <v>59</v>
      </c>
    </row>
    <row r="2844" spans="1:46" x14ac:dyDescent="0.25">
      <c r="A2844" t="s">
        <v>10826</v>
      </c>
      <c r="B2844" t="s">
        <v>7301</v>
      </c>
      <c r="C2844" s="4" t="s">
        <v>24</v>
      </c>
      <c r="D2844" t="s">
        <v>25</v>
      </c>
      <c r="E2844" t="s">
        <v>7247</v>
      </c>
      <c r="F2844">
        <v>10</v>
      </c>
      <c r="G2844" t="s">
        <v>27</v>
      </c>
      <c r="H2844">
        <v>1208</v>
      </c>
      <c r="I2844" t="s">
        <v>2313</v>
      </c>
      <c r="J2844" t="s">
        <v>94</v>
      </c>
      <c r="M2844" t="s">
        <v>25</v>
      </c>
      <c r="N2844" t="s">
        <v>30</v>
      </c>
      <c r="O2844" t="s">
        <v>109</v>
      </c>
      <c r="P2844" t="s">
        <v>10827</v>
      </c>
      <c r="Q2844" t="s">
        <v>96</v>
      </c>
      <c r="R2844">
        <v>1000</v>
      </c>
      <c r="S2844" t="s">
        <v>34</v>
      </c>
      <c r="T2844" t="s">
        <v>25</v>
      </c>
      <c r="U2844">
        <v>444.79518871729897</v>
      </c>
      <c r="V2844" s="6">
        <v>444.79518871729897</v>
      </c>
      <c r="W2844" s="6" t="s">
        <v>36</v>
      </c>
      <c r="X2844" s="4" t="s">
        <v>10826</v>
      </c>
      <c r="Y2844" s="4" t="s">
        <v>30</v>
      </c>
      <c r="Z2844" s="4" t="s">
        <v>34</v>
      </c>
      <c r="AA2844" s="4" t="s">
        <v>37</v>
      </c>
      <c r="AB2844" s="4" t="s">
        <v>97</v>
      </c>
      <c r="AC2844" s="4" t="s">
        <v>10746</v>
      </c>
      <c r="AD2844" s="4" t="s">
        <v>10758</v>
      </c>
      <c r="AE2844" s="4" t="s">
        <v>98</v>
      </c>
      <c r="AF2844">
        <v>1085</v>
      </c>
      <c r="AM2844" t="s">
        <v>53</v>
      </c>
      <c r="AO2844" t="s">
        <v>43</v>
      </c>
      <c r="AP2844" t="s">
        <v>44</v>
      </c>
      <c r="AQ2844" t="s">
        <v>7265</v>
      </c>
      <c r="AR2844">
        <v>1028</v>
      </c>
      <c r="AS2844" t="s">
        <v>62</v>
      </c>
      <c r="AT2844" t="s">
        <v>59</v>
      </c>
    </row>
    <row r="2845" spans="1:46" x14ac:dyDescent="0.25">
      <c r="A2845" t="s">
        <v>10828</v>
      </c>
      <c r="B2845" t="s">
        <v>7301</v>
      </c>
      <c r="C2845" s="4" t="s">
        <v>24</v>
      </c>
      <c r="D2845" t="s">
        <v>25</v>
      </c>
      <c r="E2845" t="s">
        <v>7247</v>
      </c>
      <c r="F2845">
        <v>10</v>
      </c>
      <c r="G2845" t="s">
        <v>27</v>
      </c>
      <c r="H2845">
        <v>1208</v>
      </c>
      <c r="I2845" t="s">
        <v>2313</v>
      </c>
      <c r="J2845" t="s">
        <v>94</v>
      </c>
      <c r="M2845" t="s">
        <v>25</v>
      </c>
      <c r="N2845" t="s">
        <v>30</v>
      </c>
      <c r="O2845" t="s">
        <v>110</v>
      </c>
      <c r="P2845" t="s">
        <v>10829</v>
      </c>
      <c r="Q2845" t="s">
        <v>96</v>
      </c>
      <c r="R2845">
        <v>1000</v>
      </c>
      <c r="S2845" t="s">
        <v>34</v>
      </c>
      <c r="T2845" t="s">
        <v>25</v>
      </c>
      <c r="U2845">
        <v>471.48290004033692</v>
      </c>
      <c r="V2845" s="6">
        <v>471.48290004033692</v>
      </c>
      <c r="W2845" s="6" t="s">
        <v>36</v>
      </c>
      <c r="X2845" s="4" t="s">
        <v>10828</v>
      </c>
      <c r="Y2845" s="4" t="s">
        <v>30</v>
      </c>
      <c r="Z2845" s="4" t="s">
        <v>34</v>
      </c>
      <c r="AA2845" s="4" t="s">
        <v>37</v>
      </c>
      <c r="AB2845" s="4" t="s">
        <v>97</v>
      </c>
      <c r="AC2845" s="4" t="s">
        <v>10746</v>
      </c>
      <c r="AD2845" s="4" t="s">
        <v>10758</v>
      </c>
      <c r="AE2845" s="4" t="s">
        <v>98</v>
      </c>
      <c r="AF2845">
        <v>1085</v>
      </c>
      <c r="AM2845" t="s">
        <v>53</v>
      </c>
      <c r="AO2845" t="s">
        <v>43</v>
      </c>
      <c r="AP2845" t="s">
        <v>44</v>
      </c>
      <c r="AQ2845" t="s">
        <v>7252</v>
      </c>
      <c r="AR2845">
        <v>1028</v>
      </c>
      <c r="AS2845" t="s">
        <v>62</v>
      </c>
      <c r="AT2845" t="s">
        <v>59</v>
      </c>
    </row>
    <row r="2846" spans="1:46" x14ac:dyDescent="0.25">
      <c r="A2846" t="s">
        <v>10830</v>
      </c>
      <c r="B2846" t="s">
        <v>7301</v>
      </c>
      <c r="C2846" s="4" t="s">
        <v>24</v>
      </c>
      <c r="D2846" t="s">
        <v>25</v>
      </c>
      <c r="E2846" t="s">
        <v>7247</v>
      </c>
      <c r="F2846">
        <v>10</v>
      </c>
      <c r="G2846" t="s">
        <v>27</v>
      </c>
      <c r="H2846">
        <v>1208</v>
      </c>
      <c r="I2846" t="s">
        <v>2313</v>
      </c>
      <c r="J2846" t="s">
        <v>94</v>
      </c>
      <c r="M2846" t="s">
        <v>25</v>
      </c>
      <c r="N2846" t="s">
        <v>30</v>
      </c>
      <c r="O2846" t="s">
        <v>111</v>
      </c>
      <c r="P2846" t="s">
        <v>10831</v>
      </c>
      <c r="Q2846" t="s">
        <v>96</v>
      </c>
      <c r="R2846">
        <v>1000</v>
      </c>
      <c r="S2846" t="s">
        <v>34</v>
      </c>
      <c r="T2846" t="s">
        <v>25</v>
      </c>
      <c r="U2846">
        <v>443.03601308898948</v>
      </c>
      <c r="V2846" s="6">
        <v>443.03601308898948</v>
      </c>
      <c r="W2846" s="6" t="s">
        <v>36</v>
      </c>
      <c r="X2846" s="4" t="s">
        <v>10830</v>
      </c>
      <c r="Y2846" s="4" t="s">
        <v>30</v>
      </c>
      <c r="Z2846" s="4" t="s">
        <v>34</v>
      </c>
      <c r="AA2846" s="4" t="s">
        <v>37</v>
      </c>
      <c r="AB2846" s="4" t="s">
        <v>97</v>
      </c>
      <c r="AC2846" s="4" t="s">
        <v>10746</v>
      </c>
      <c r="AD2846" s="4" t="s">
        <v>10758</v>
      </c>
      <c r="AE2846" s="4" t="s">
        <v>98</v>
      </c>
      <c r="AF2846">
        <v>1085</v>
      </c>
      <c r="AM2846" t="s">
        <v>53</v>
      </c>
      <c r="AO2846" t="s">
        <v>43</v>
      </c>
      <c r="AP2846" t="s">
        <v>44</v>
      </c>
      <c r="AQ2846" t="s">
        <v>7265</v>
      </c>
      <c r="AR2846">
        <v>1028</v>
      </c>
      <c r="AS2846" t="s">
        <v>153</v>
      </c>
      <c r="AT2846" t="s">
        <v>152</v>
      </c>
    </row>
    <row r="2847" spans="1:46" x14ac:dyDescent="0.25">
      <c r="A2847" t="s">
        <v>10832</v>
      </c>
      <c r="B2847" t="s">
        <v>7301</v>
      </c>
      <c r="C2847" s="4" t="s">
        <v>24</v>
      </c>
      <c r="D2847" t="s">
        <v>25</v>
      </c>
      <c r="E2847" t="s">
        <v>7247</v>
      </c>
      <c r="F2847">
        <v>10</v>
      </c>
      <c r="G2847" t="s">
        <v>27</v>
      </c>
      <c r="H2847">
        <v>1208</v>
      </c>
      <c r="I2847" t="s">
        <v>2313</v>
      </c>
      <c r="J2847" t="s">
        <v>94</v>
      </c>
      <c r="M2847" t="s">
        <v>25</v>
      </c>
      <c r="N2847" t="s">
        <v>30</v>
      </c>
      <c r="O2847" t="s">
        <v>112</v>
      </c>
      <c r="P2847" t="s">
        <v>10833</v>
      </c>
      <c r="Q2847" t="s">
        <v>96</v>
      </c>
      <c r="R2847">
        <v>1000</v>
      </c>
      <c r="S2847" t="s">
        <v>34</v>
      </c>
      <c r="T2847" t="s">
        <v>25</v>
      </c>
      <c r="U2847">
        <v>455.71085559206546</v>
      </c>
      <c r="V2847" s="6">
        <v>455.71085559206546</v>
      </c>
      <c r="W2847" s="6" t="s">
        <v>36</v>
      </c>
      <c r="X2847" s="4" t="s">
        <v>10832</v>
      </c>
      <c r="Y2847" s="4" t="s">
        <v>30</v>
      </c>
      <c r="Z2847" s="4" t="s">
        <v>34</v>
      </c>
      <c r="AA2847" s="4" t="s">
        <v>37</v>
      </c>
      <c r="AB2847" s="4" t="s">
        <v>97</v>
      </c>
      <c r="AC2847" s="4" t="s">
        <v>10746</v>
      </c>
      <c r="AD2847" s="4" t="s">
        <v>10758</v>
      </c>
      <c r="AE2847" s="4" t="s">
        <v>98</v>
      </c>
      <c r="AF2847">
        <v>1085</v>
      </c>
      <c r="AM2847" t="s">
        <v>53</v>
      </c>
      <c r="AO2847" t="s">
        <v>43</v>
      </c>
      <c r="AP2847" t="s">
        <v>44</v>
      </c>
      <c r="AQ2847" t="s">
        <v>7265</v>
      </c>
      <c r="AR2847">
        <v>1028</v>
      </c>
      <c r="AS2847" t="s">
        <v>67</v>
      </c>
      <c r="AT2847" t="s">
        <v>66</v>
      </c>
    </row>
    <row r="2848" spans="1:46" x14ac:dyDescent="0.25">
      <c r="A2848" t="s">
        <v>10834</v>
      </c>
      <c r="B2848" t="s">
        <v>7301</v>
      </c>
      <c r="C2848" s="4" t="s">
        <v>24</v>
      </c>
      <c r="D2848" t="s">
        <v>25</v>
      </c>
      <c r="E2848" t="s">
        <v>7247</v>
      </c>
      <c r="F2848">
        <v>10</v>
      </c>
      <c r="G2848" t="s">
        <v>27</v>
      </c>
      <c r="H2848">
        <v>1208</v>
      </c>
      <c r="I2848" t="s">
        <v>2313</v>
      </c>
      <c r="J2848" t="s">
        <v>94</v>
      </c>
      <c r="M2848" t="s">
        <v>25</v>
      </c>
      <c r="N2848" t="s">
        <v>30</v>
      </c>
      <c r="O2848" t="s">
        <v>113</v>
      </c>
      <c r="P2848" t="s">
        <v>10835</v>
      </c>
      <c r="Q2848" t="s">
        <v>96</v>
      </c>
      <c r="R2848">
        <v>1000</v>
      </c>
      <c r="S2848" t="s">
        <v>34</v>
      </c>
      <c r="T2848" t="s">
        <v>25</v>
      </c>
      <c r="U2848">
        <v>487.99826077910387</v>
      </c>
      <c r="V2848" s="6">
        <v>487.99826077910387</v>
      </c>
      <c r="W2848" s="6" t="s">
        <v>36</v>
      </c>
      <c r="X2848" s="4" t="s">
        <v>10834</v>
      </c>
      <c r="Y2848" s="4" t="s">
        <v>30</v>
      </c>
      <c r="Z2848" s="4" t="s">
        <v>34</v>
      </c>
      <c r="AA2848" s="4" t="s">
        <v>37</v>
      </c>
      <c r="AB2848" s="4" t="s">
        <v>97</v>
      </c>
      <c r="AC2848" s="4" t="s">
        <v>10746</v>
      </c>
      <c r="AD2848" s="4" t="s">
        <v>10758</v>
      </c>
      <c r="AE2848" s="4" t="s">
        <v>98</v>
      </c>
      <c r="AF2848">
        <v>1085</v>
      </c>
      <c r="AM2848" t="s">
        <v>53</v>
      </c>
      <c r="AO2848" t="s">
        <v>43</v>
      </c>
      <c r="AP2848" t="s">
        <v>44</v>
      </c>
      <c r="AQ2848" t="s">
        <v>7252</v>
      </c>
      <c r="AR2848">
        <v>1028</v>
      </c>
      <c r="AS2848" t="s">
        <v>70</v>
      </c>
      <c r="AT2848" t="s">
        <v>69</v>
      </c>
    </row>
    <row r="2849" spans="1:46" x14ac:dyDescent="0.25">
      <c r="A2849" t="s">
        <v>2325</v>
      </c>
      <c r="B2849" t="s">
        <v>7329</v>
      </c>
      <c r="C2849" s="4" t="s">
        <v>24</v>
      </c>
      <c r="D2849" t="s">
        <v>25</v>
      </c>
      <c r="E2849" t="s">
        <v>7247</v>
      </c>
      <c r="F2849">
        <v>10</v>
      </c>
      <c r="G2849" t="s">
        <v>27</v>
      </c>
      <c r="H2849">
        <v>1208</v>
      </c>
      <c r="I2849" t="s">
        <v>2324</v>
      </c>
      <c r="J2849" t="s">
        <v>115</v>
      </c>
      <c r="M2849" t="s">
        <v>25</v>
      </c>
      <c r="N2849" t="s">
        <v>30</v>
      </c>
      <c r="O2849" t="s">
        <v>124</v>
      </c>
      <c r="P2849" t="s">
        <v>10836</v>
      </c>
      <c r="Q2849" t="s">
        <v>7331</v>
      </c>
      <c r="R2849">
        <v>1000</v>
      </c>
      <c r="S2849" t="s">
        <v>34</v>
      </c>
      <c r="T2849" t="s">
        <v>25</v>
      </c>
      <c r="U2849">
        <v>378.88289053401292</v>
      </c>
      <c r="V2849" s="6">
        <v>378.88289053401292</v>
      </c>
      <c r="W2849" s="6" t="s">
        <v>36</v>
      </c>
      <c r="X2849" s="4" t="s">
        <v>2325</v>
      </c>
      <c r="Y2849" s="4" t="s">
        <v>30</v>
      </c>
      <c r="Z2849" s="4" t="s">
        <v>34</v>
      </c>
      <c r="AA2849" s="4" t="s">
        <v>37</v>
      </c>
      <c r="AB2849" s="4" t="s">
        <v>117</v>
      </c>
      <c r="AC2849" s="4" t="s">
        <v>10746</v>
      </c>
      <c r="AD2849" s="4" t="s">
        <v>10747</v>
      </c>
      <c r="AE2849" s="4" t="s">
        <v>98</v>
      </c>
      <c r="AF2849">
        <v>1036</v>
      </c>
      <c r="AM2849" t="s">
        <v>142</v>
      </c>
      <c r="AO2849" t="s">
        <v>43</v>
      </c>
      <c r="AP2849" t="s">
        <v>44</v>
      </c>
      <c r="AQ2849" t="s">
        <v>7256</v>
      </c>
      <c r="AR2849">
        <v>1002</v>
      </c>
      <c r="AS2849" s="8" t="s">
        <v>52</v>
      </c>
      <c r="AT2849" t="s">
        <v>47</v>
      </c>
    </row>
    <row r="2850" spans="1:46" x14ac:dyDescent="0.25">
      <c r="A2850" t="s">
        <v>2326</v>
      </c>
      <c r="B2850" t="s">
        <v>7329</v>
      </c>
      <c r="C2850" s="4" t="s">
        <v>24</v>
      </c>
      <c r="D2850" t="s">
        <v>25</v>
      </c>
      <c r="E2850" t="s">
        <v>7247</v>
      </c>
      <c r="F2850">
        <v>10</v>
      </c>
      <c r="G2850" t="s">
        <v>27</v>
      </c>
      <c r="H2850">
        <v>1208</v>
      </c>
      <c r="I2850" t="s">
        <v>2324</v>
      </c>
      <c r="J2850" t="s">
        <v>115</v>
      </c>
      <c r="M2850" t="s">
        <v>25</v>
      </c>
      <c r="N2850" t="s">
        <v>30</v>
      </c>
      <c r="O2850" t="s">
        <v>125</v>
      </c>
      <c r="P2850" t="s">
        <v>10837</v>
      </c>
      <c r="Q2850" t="s">
        <v>7331</v>
      </c>
      <c r="R2850">
        <v>1000</v>
      </c>
      <c r="S2850" t="s">
        <v>34</v>
      </c>
      <c r="T2850" t="s">
        <v>25</v>
      </c>
      <c r="U2850">
        <v>393.76076660819672</v>
      </c>
      <c r="V2850" s="6">
        <v>393.76076660819672</v>
      </c>
      <c r="W2850" s="6" t="s">
        <v>36</v>
      </c>
      <c r="X2850" s="4" t="s">
        <v>2326</v>
      </c>
      <c r="Y2850" s="4" t="s">
        <v>30</v>
      </c>
      <c r="Z2850" s="4" t="s">
        <v>34</v>
      </c>
      <c r="AA2850" s="4" t="s">
        <v>37</v>
      </c>
      <c r="AB2850" s="4" t="s">
        <v>117</v>
      </c>
      <c r="AC2850" s="4" t="s">
        <v>10746</v>
      </c>
      <c r="AD2850" s="4" t="s">
        <v>10747</v>
      </c>
      <c r="AE2850" s="4" t="s">
        <v>98</v>
      </c>
      <c r="AF2850">
        <v>1036</v>
      </c>
      <c r="AM2850" t="s">
        <v>142</v>
      </c>
      <c r="AO2850" t="s">
        <v>43</v>
      </c>
      <c r="AP2850" t="s">
        <v>44</v>
      </c>
      <c r="AQ2850" t="s">
        <v>7256</v>
      </c>
      <c r="AR2850">
        <v>1002</v>
      </c>
      <c r="AS2850" t="s">
        <v>55</v>
      </c>
      <c r="AT2850" t="s">
        <v>34</v>
      </c>
    </row>
    <row r="2851" spans="1:46" x14ac:dyDescent="0.25">
      <c r="A2851" t="s">
        <v>2327</v>
      </c>
      <c r="B2851" t="s">
        <v>7329</v>
      </c>
      <c r="C2851" s="4" t="s">
        <v>24</v>
      </c>
      <c r="D2851" t="s">
        <v>25</v>
      </c>
      <c r="E2851" t="s">
        <v>7247</v>
      </c>
      <c r="F2851">
        <v>10</v>
      </c>
      <c r="G2851" t="s">
        <v>27</v>
      </c>
      <c r="H2851">
        <v>1208</v>
      </c>
      <c r="I2851" t="s">
        <v>2324</v>
      </c>
      <c r="J2851" t="s">
        <v>115</v>
      </c>
      <c r="M2851" t="s">
        <v>25</v>
      </c>
      <c r="N2851" t="s">
        <v>30</v>
      </c>
      <c r="O2851" t="s">
        <v>1592</v>
      </c>
      <c r="P2851" t="s">
        <v>10838</v>
      </c>
      <c r="Q2851" t="s">
        <v>7331</v>
      </c>
      <c r="R2851">
        <v>1000</v>
      </c>
      <c r="S2851" t="s">
        <v>34</v>
      </c>
      <c r="T2851" t="s">
        <v>25</v>
      </c>
      <c r="U2851">
        <v>440.00368148888884</v>
      </c>
      <c r="V2851" s="6">
        <v>440.00368148888884</v>
      </c>
      <c r="W2851" s="6" t="s">
        <v>36</v>
      </c>
      <c r="X2851" s="4" t="s">
        <v>2327</v>
      </c>
      <c r="Y2851" s="4" t="s">
        <v>30</v>
      </c>
      <c r="Z2851" s="4" t="s">
        <v>34</v>
      </c>
      <c r="AA2851" s="4" t="s">
        <v>37</v>
      </c>
      <c r="AB2851" s="4" t="s">
        <v>117</v>
      </c>
      <c r="AC2851" s="4" t="s">
        <v>10746</v>
      </c>
      <c r="AD2851" s="4" t="s">
        <v>10747</v>
      </c>
      <c r="AE2851" s="4" t="s">
        <v>98</v>
      </c>
      <c r="AF2851">
        <v>1036</v>
      </c>
      <c r="AM2851" t="s">
        <v>142</v>
      </c>
      <c r="AO2851" t="s">
        <v>43</v>
      </c>
      <c r="AP2851" t="s">
        <v>44</v>
      </c>
      <c r="AQ2851" t="s">
        <v>7252</v>
      </c>
      <c r="AR2851">
        <v>1002</v>
      </c>
      <c r="AS2851" t="s">
        <v>146</v>
      </c>
      <c r="AT2851" t="s">
        <v>34</v>
      </c>
    </row>
    <row r="2852" spans="1:46" x14ac:dyDescent="0.25">
      <c r="A2852" t="s">
        <v>2328</v>
      </c>
      <c r="B2852" t="s">
        <v>7329</v>
      </c>
      <c r="C2852" s="4" t="s">
        <v>24</v>
      </c>
      <c r="D2852" t="s">
        <v>25</v>
      </c>
      <c r="E2852" t="s">
        <v>7247</v>
      </c>
      <c r="F2852">
        <v>10</v>
      </c>
      <c r="G2852" t="s">
        <v>27</v>
      </c>
      <c r="H2852">
        <v>1208</v>
      </c>
      <c r="I2852" t="s">
        <v>2324</v>
      </c>
      <c r="J2852" t="s">
        <v>115</v>
      </c>
      <c r="M2852" t="s">
        <v>25</v>
      </c>
      <c r="N2852" t="s">
        <v>30</v>
      </c>
      <c r="O2852" t="s">
        <v>1594</v>
      </c>
      <c r="P2852" t="s">
        <v>10839</v>
      </c>
      <c r="Q2852" t="s">
        <v>7331</v>
      </c>
      <c r="R2852">
        <v>1000</v>
      </c>
      <c r="S2852" t="s">
        <v>34</v>
      </c>
      <c r="T2852" t="s">
        <v>25</v>
      </c>
      <c r="U2852">
        <v>615.02909935776336</v>
      </c>
      <c r="V2852" s="6">
        <v>615.02909935776336</v>
      </c>
      <c r="W2852" s="6" t="s">
        <v>36</v>
      </c>
      <c r="X2852" s="4" t="s">
        <v>2328</v>
      </c>
      <c r="Y2852" s="4" t="s">
        <v>30</v>
      </c>
      <c r="Z2852" s="4" t="s">
        <v>34</v>
      </c>
      <c r="AA2852" s="4" t="s">
        <v>37</v>
      </c>
      <c r="AB2852" s="4" t="s">
        <v>117</v>
      </c>
      <c r="AC2852" s="4" t="s">
        <v>10746</v>
      </c>
      <c r="AD2852" s="4" t="s">
        <v>10747</v>
      </c>
      <c r="AE2852" s="4" t="s">
        <v>98</v>
      </c>
      <c r="AF2852">
        <v>1036</v>
      </c>
      <c r="AM2852" t="s">
        <v>142</v>
      </c>
      <c r="AO2852" t="s">
        <v>43</v>
      </c>
      <c r="AP2852" t="s">
        <v>44</v>
      </c>
      <c r="AQ2852" t="s">
        <v>7277</v>
      </c>
      <c r="AR2852">
        <v>1002</v>
      </c>
      <c r="AS2852" t="s">
        <v>146</v>
      </c>
      <c r="AT2852" t="s">
        <v>34</v>
      </c>
    </row>
    <row r="2853" spans="1:46" x14ac:dyDescent="0.25">
      <c r="A2853" t="s">
        <v>2329</v>
      </c>
      <c r="B2853" t="s">
        <v>7329</v>
      </c>
      <c r="C2853" s="4" t="s">
        <v>24</v>
      </c>
      <c r="D2853" t="s">
        <v>25</v>
      </c>
      <c r="E2853" t="s">
        <v>7247</v>
      </c>
      <c r="F2853">
        <v>10</v>
      </c>
      <c r="G2853" t="s">
        <v>27</v>
      </c>
      <c r="H2853">
        <v>1208</v>
      </c>
      <c r="I2853" t="s">
        <v>2324</v>
      </c>
      <c r="J2853" t="s">
        <v>115</v>
      </c>
      <c r="M2853" t="s">
        <v>25</v>
      </c>
      <c r="N2853" t="s">
        <v>30</v>
      </c>
      <c r="O2853" t="s">
        <v>1596</v>
      </c>
      <c r="P2853" t="s">
        <v>10840</v>
      </c>
      <c r="Q2853" t="s">
        <v>7331</v>
      </c>
      <c r="R2853">
        <v>1000</v>
      </c>
      <c r="S2853" t="s">
        <v>34</v>
      </c>
      <c r="T2853" t="s">
        <v>25</v>
      </c>
      <c r="U2853">
        <v>655.09565177767104</v>
      </c>
      <c r="V2853" s="6">
        <v>655.09565177767104</v>
      </c>
      <c r="W2853" s="6" t="s">
        <v>36</v>
      </c>
      <c r="X2853" s="4" t="s">
        <v>2329</v>
      </c>
      <c r="Y2853" s="4" t="s">
        <v>30</v>
      </c>
      <c r="Z2853" s="4" t="s">
        <v>34</v>
      </c>
      <c r="AA2853" s="4" t="s">
        <v>37</v>
      </c>
      <c r="AB2853" s="4" t="s">
        <v>117</v>
      </c>
      <c r="AC2853" s="4" t="s">
        <v>10746</v>
      </c>
      <c r="AD2853" s="4" t="s">
        <v>10747</v>
      </c>
      <c r="AE2853" s="4" t="s">
        <v>98</v>
      </c>
      <c r="AF2853">
        <v>1036</v>
      </c>
      <c r="AM2853" t="s">
        <v>142</v>
      </c>
      <c r="AO2853" t="s">
        <v>43</v>
      </c>
      <c r="AP2853" t="s">
        <v>44</v>
      </c>
      <c r="AQ2853" t="s">
        <v>7279</v>
      </c>
      <c r="AR2853">
        <v>1002</v>
      </c>
      <c r="AS2853" t="s">
        <v>146</v>
      </c>
      <c r="AT2853" t="s">
        <v>34</v>
      </c>
    </row>
    <row r="2854" spans="1:46" x14ac:dyDescent="0.25">
      <c r="A2854" t="s">
        <v>2330</v>
      </c>
      <c r="B2854" t="s">
        <v>7329</v>
      </c>
      <c r="C2854" s="4" t="s">
        <v>24</v>
      </c>
      <c r="D2854" t="s">
        <v>25</v>
      </c>
      <c r="E2854" t="s">
        <v>7247</v>
      </c>
      <c r="F2854">
        <v>10</v>
      </c>
      <c r="G2854" t="s">
        <v>27</v>
      </c>
      <c r="H2854">
        <v>1208</v>
      </c>
      <c r="I2854" t="s">
        <v>2324</v>
      </c>
      <c r="J2854" t="s">
        <v>115</v>
      </c>
      <c r="M2854" t="s">
        <v>25</v>
      </c>
      <c r="N2854" t="s">
        <v>30</v>
      </c>
      <c r="O2854" t="s">
        <v>127</v>
      </c>
      <c r="P2854" t="s">
        <v>10841</v>
      </c>
      <c r="Q2854" t="s">
        <v>7331</v>
      </c>
      <c r="R2854">
        <v>1000</v>
      </c>
      <c r="S2854" t="s">
        <v>34</v>
      </c>
      <c r="T2854" t="s">
        <v>25</v>
      </c>
      <c r="U2854">
        <v>430.91435903386582</v>
      </c>
      <c r="V2854" s="6">
        <v>430.91435903386582</v>
      </c>
      <c r="W2854" s="6" t="s">
        <v>36</v>
      </c>
      <c r="X2854" s="4" t="s">
        <v>2330</v>
      </c>
      <c r="Y2854" s="4" t="s">
        <v>30</v>
      </c>
      <c r="Z2854" s="4" t="s">
        <v>34</v>
      </c>
      <c r="AA2854" s="4" t="s">
        <v>37</v>
      </c>
      <c r="AB2854" s="4" t="s">
        <v>117</v>
      </c>
      <c r="AC2854" s="4" t="s">
        <v>10746</v>
      </c>
      <c r="AD2854" s="4" t="s">
        <v>10747</v>
      </c>
      <c r="AE2854" s="4" t="s">
        <v>98</v>
      </c>
      <c r="AF2854">
        <v>1036</v>
      </c>
      <c r="AM2854" t="s">
        <v>142</v>
      </c>
      <c r="AO2854" t="s">
        <v>43</v>
      </c>
      <c r="AP2854" t="s">
        <v>44</v>
      </c>
      <c r="AQ2854" t="s">
        <v>7256</v>
      </c>
      <c r="AR2854">
        <v>1002</v>
      </c>
      <c r="AS2854" t="s">
        <v>60</v>
      </c>
      <c r="AT2854" t="s">
        <v>59</v>
      </c>
    </row>
    <row r="2855" spans="1:46" x14ac:dyDescent="0.25">
      <c r="A2855" t="s">
        <v>2331</v>
      </c>
      <c r="B2855" t="s">
        <v>7329</v>
      </c>
      <c r="C2855" s="4" t="s">
        <v>24</v>
      </c>
      <c r="D2855" t="s">
        <v>25</v>
      </c>
      <c r="E2855" t="s">
        <v>7247</v>
      </c>
      <c r="F2855">
        <v>10</v>
      </c>
      <c r="G2855" t="s">
        <v>27</v>
      </c>
      <c r="H2855">
        <v>1208</v>
      </c>
      <c r="I2855" t="s">
        <v>2324</v>
      </c>
      <c r="J2855" t="s">
        <v>115</v>
      </c>
      <c r="M2855" t="s">
        <v>25</v>
      </c>
      <c r="N2855" t="s">
        <v>30</v>
      </c>
      <c r="O2855" t="s">
        <v>128</v>
      </c>
      <c r="P2855" t="s">
        <v>10842</v>
      </c>
      <c r="Q2855" t="s">
        <v>7331</v>
      </c>
      <c r="R2855">
        <v>1000</v>
      </c>
      <c r="S2855" t="s">
        <v>34</v>
      </c>
      <c r="T2855" t="s">
        <v>25</v>
      </c>
      <c r="U2855">
        <v>444.48292647392742</v>
      </c>
      <c r="V2855" s="6">
        <v>444.48292647392742</v>
      </c>
      <c r="W2855" s="6" t="s">
        <v>36</v>
      </c>
      <c r="X2855" s="4" t="s">
        <v>2331</v>
      </c>
      <c r="Y2855" s="4" t="s">
        <v>30</v>
      </c>
      <c r="Z2855" s="4" t="s">
        <v>34</v>
      </c>
      <c r="AA2855" s="4" t="s">
        <v>37</v>
      </c>
      <c r="AB2855" s="4" t="s">
        <v>117</v>
      </c>
      <c r="AC2855" s="4" t="s">
        <v>10746</v>
      </c>
      <c r="AD2855" s="4" t="s">
        <v>10747</v>
      </c>
      <c r="AE2855" s="4" t="s">
        <v>98</v>
      </c>
      <c r="AF2855">
        <v>1036</v>
      </c>
      <c r="AM2855" t="s">
        <v>142</v>
      </c>
      <c r="AO2855" t="s">
        <v>43</v>
      </c>
      <c r="AP2855" t="s">
        <v>44</v>
      </c>
      <c r="AQ2855" t="s">
        <v>7265</v>
      </c>
      <c r="AR2855">
        <v>1002</v>
      </c>
      <c r="AS2855" t="s">
        <v>62</v>
      </c>
      <c r="AT2855" t="s">
        <v>59</v>
      </c>
    </row>
    <row r="2856" spans="1:46" x14ac:dyDescent="0.25">
      <c r="A2856" t="s">
        <v>2332</v>
      </c>
      <c r="B2856" t="s">
        <v>7329</v>
      </c>
      <c r="C2856" s="4" t="s">
        <v>24</v>
      </c>
      <c r="D2856" t="s">
        <v>25</v>
      </c>
      <c r="E2856" t="s">
        <v>7247</v>
      </c>
      <c r="F2856">
        <v>10</v>
      </c>
      <c r="G2856" t="s">
        <v>27</v>
      </c>
      <c r="H2856">
        <v>1208</v>
      </c>
      <c r="I2856" t="s">
        <v>2324</v>
      </c>
      <c r="J2856" t="s">
        <v>115</v>
      </c>
      <c r="M2856" t="s">
        <v>25</v>
      </c>
      <c r="N2856" t="s">
        <v>30</v>
      </c>
      <c r="O2856" t="s">
        <v>1498</v>
      </c>
      <c r="P2856" t="s">
        <v>10843</v>
      </c>
      <c r="Q2856" t="s">
        <v>7331</v>
      </c>
      <c r="R2856">
        <v>1000</v>
      </c>
      <c r="S2856" t="s">
        <v>34</v>
      </c>
      <c r="T2856" t="s">
        <v>25</v>
      </c>
      <c r="U2856">
        <v>409.63553258408871</v>
      </c>
      <c r="V2856" s="6">
        <v>409.63553258408871</v>
      </c>
      <c r="W2856" s="6" t="s">
        <v>36</v>
      </c>
      <c r="X2856" s="4" t="s">
        <v>2332</v>
      </c>
      <c r="Y2856" s="4" t="s">
        <v>30</v>
      </c>
      <c r="Z2856" s="4" t="s">
        <v>34</v>
      </c>
      <c r="AA2856" s="4" t="s">
        <v>37</v>
      </c>
      <c r="AB2856" s="4" t="s">
        <v>117</v>
      </c>
      <c r="AC2856" s="4" t="s">
        <v>10746</v>
      </c>
      <c r="AD2856" s="4" t="s">
        <v>10747</v>
      </c>
      <c r="AE2856" s="4" t="s">
        <v>98</v>
      </c>
      <c r="AF2856">
        <v>1036</v>
      </c>
      <c r="AM2856" t="s">
        <v>142</v>
      </c>
      <c r="AO2856" t="s">
        <v>43</v>
      </c>
      <c r="AP2856" t="s">
        <v>44</v>
      </c>
      <c r="AQ2856" t="s">
        <v>7256</v>
      </c>
      <c r="AR2856">
        <v>1002</v>
      </c>
      <c r="AS2856" s="8" t="s">
        <v>153</v>
      </c>
      <c r="AT2856" t="s">
        <v>152</v>
      </c>
    </row>
    <row r="2857" spans="1:46" x14ac:dyDescent="0.25">
      <c r="A2857" t="s">
        <v>2333</v>
      </c>
      <c r="B2857" t="s">
        <v>7329</v>
      </c>
      <c r="C2857" s="4" t="s">
        <v>24</v>
      </c>
      <c r="D2857" t="s">
        <v>25</v>
      </c>
      <c r="E2857" t="s">
        <v>7247</v>
      </c>
      <c r="F2857">
        <v>10</v>
      </c>
      <c r="G2857" t="s">
        <v>27</v>
      </c>
      <c r="H2857">
        <v>1208</v>
      </c>
      <c r="I2857" t="s">
        <v>2324</v>
      </c>
      <c r="J2857" t="s">
        <v>115</v>
      </c>
      <c r="M2857" t="s">
        <v>25</v>
      </c>
      <c r="N2857" t="s">
        <v>30</v>
      </c>
      <c r="O2857" t="s">
        <v>1601</v>
      </c>
      <c r="P2857" t="s">
        <v>10844</v>
      </c>
      <c r="Q2857" t="s">
        <v>7331</v>
      </c>
      <c r="R2857">
        <v>1000</v>
      </c>
      <c r="S2857" t="s">
        <v>34</v>
      </c>
      <c r="T2857" t="s">
        <v>25</v>
      </c>
      <c r="U2857">
        <v>439.82708532998646</v>
      </c>
      <c r="V2857" s="6">
        <v>439.82708532998646</v>
      </c>
      <c r="W2857" s="6" t="s">
        <v>36</v>
      </c>
      <c r="X2857" s="4" t="s">
        <v>2333</v>
      </c>
      <c r="Y2857" s="4" t="s">
        <v>30</v>
      </c>
      <c r="Z2857" s="4" t="s">
        <v>34</v>
      </c>
      <c r="AA2857" s="4" t="s">
        <v>37</v>
      </c>
      <c r="AB2857" s="4" t="s">
        <v>117</v>
      </c>
      <c r="AC2857" s="4" t="s">
        <v>10746</v>
      </c>
      <c r="AD2857" s="4" t="s">
        <v>10747</v>
      </c>
      <c r="AE2857" s="4" t="s">
        <v>98</v>
      </c>
      <c r="AF2857">
        <v>1036</v>
      </c>
      <c r="AM2857" t="s">
        <v>142</v>
      </c>
      <c r="AO2857" t="s">
        <v>43</v>
      </c>
      <c r="AP2857" t="s">
        <v>44</v>
      </c>
      <c r="AQ2857" t="s">
        <v>7265</v>
      </c>
      <c r="AR2857">
        <v>1002</v>
      </c>
      <c r="AS2857" s="8" t="s">
        <v>153</v>
      </c>
      <c r="AT2857" t="s">
        <v>152</v>
      </c>
    </row>
    <row r="2858" spans="1:46" x14ac:dyDescent="0.25">
      <c r="A2858" t="s">
        <v>2334</v>
      </c>
      <c r="B2858" t="s">
        <v>7329</v>
      </c>
      <c r="C2858" s="4" t="s">
        <v>24</v>
      </c>
      <c r="D2858" t="s">
        <v>25</v>
      </c>
      <c r="E2858" t="s">
        <v>7247</v>
      </c>
      <c r="F2858">
        <v>10</v>
      </c>
      <c r="G2858" t="s">
        <v>27</v>
      </c>
      <c r="H2858">
        <v>1208</v>
      </c>
      <c r="I2858" t="s">
        <v>2324</v>
      </c>
      <c r="J2858" t="s">
        <v>115</v>
      </c>
      <c r="M2858" t="s">
        <v>25</v>
      </c>
      <c r="N2858" t="s">
        <v>30</v>
      </c>
      <c r="O2858" t="s">
        <v>131</v>
      </c>
      <c r="P2858" t="s">
        <v>10845</v>
      </c>
      <c r="Q2858" t="s">
        <v>7331</v>
      </c>
      <c r="R2858">
        <v>1000</v>
      </c>
      <c r="S2858" t="s">
        <v>34</v>
      </c>
      <c r="T2858" t="s">
        <v>25</v>
      </c>
      <c r="U2858">
        <v>490.39329801483638</v>
      </c>
      <c r="V2858" s="6">
        <v>490.39329801483638</v>
      </c>
      <c r="W2858" s="6" t="s">
        <v>36</v>
      </c>
      <c r="X2858" s="4" t="s">
        <v>2334</v>
      </c>
      <c r="Y2858" s="4" t="s">
        <v>30</v>
      </c>
      <c r="Z2858" s="4" t="s">
        <v>34</v>
      </c>
      <c r="AA2858" s="4" t="s">
        <v>37</v>
      </c>
      <c r="AB2858" s="4" t="s">
        <v>117</v>
      </c>
      <c r="AC2858" s="4" t="s">
        <v>10746</v>
      </c>
      <c r="AD2858" s="4" t="s">
        <v>10747</v>
      </c>
      <c r="AE2858" s="4" t="s">
        <v>98</v>
      </c>
      <c r="AF2858">
        <v>1036</v>
      </c>
      <c r="AM2858" t="s">
        <v>142</v>
      </c>
      <c r="AO2858" t="s">
        <v>43</v>
      </c>
      <c r="AP2858" t="s">
        <v>44</v>
      </c>
      <c r="AQ2858" t="s">
        <v>7252</v>
      </c>
      <c r="AR2858">
        <v>1002</v>
      </c>
      <c r="AS2858" t="s">
        <v>70</v>
      </c>
      <c r="AT2858" t="s">
        <v>69</v>
      </c>
    </row>
    <row r="2859" spans="1:46" x14ac:dyDescent="0.25">
      <c r="A2859" t="s">
        <v>10846</v>
      </c>
      <c r="B2859" t="s">
        <v>7329</v>
      </c>
      <c r="C2859" s="4" t="s">
        <v>24</v>
      </c>
      <c r="D2859" t="s">
        <v>25</v>
      </c>
      <c r="E2859" t="s">
        <v>7247</v>
      </c>
      <c r="F2859">
        <v>10</v>
      </c>
      <c r="G2859" t="s">
        <v>27</v>
      </c>
      <c r="H2859">
        <v>1208</v>
      </c>
      <c r="I2859" t="s">
        <v>2324</v>
      </c>
      <c r="J2859" t="s">
        <v>115</v>
      </c>
      <c r="M2859" t="s">
        <v>25</v>
      </c>
      <c r="N2859" t="s">
        <v>30</v>
      </c>
      <c r="O2859" t="s">
        <v>123</v>
      </c>
      <c r="P2859" t="s">
        <v>10847</v>
      </c>
      <c r="Q2859" t="s">
        <v>7331</v>
      </c>
      <c r="R2859">
        <v>1000</v>
      </c>
      <c r="S2859" t="s">
        <v>34</v>
      </c>
      <c r="T2859" t="s">
        <v>25</v>
      </c>
      <c r="U2859">
        <v>523.50952145451947</v>
      </c>
      <c r="V2859" s="6">
        <v>523.50952145451947</v>
      </c>
      <c r="W2859" s="6" t="s">
        <v>36</v>
      </c>
      <c r="X2859" s="4" t="s">
        <v>10846</v>
      </c>
      <c r="Y2859" s="4" t="s">
        <v>30</v>
      </c>
      <c r="Z2859" s="4" t="s">
        <v>34</v>
      </c>
      <c r="AA2859" s="4" t="s">
        <v>37</v>
      </c>
      <c r="AB2859" s="4" t="s">
        <v>117</v>
      </c>
      <c r="AC2859" s="4" t="s">
        <v>10746</v>
      </c>
      <c r="AD2859" s="4" t="s">
        <v>10747</v>
      </c>
      <c r="AE2859" s="4" t="s">
        <v>98</v>
      </c>
      <c r="AF2859">
        <v>1036</v>
      </c>
      <c r="AM2859" t="s">
        <v>41</v>
      </c>
      <c r="AO2859" t="s">
        <v>43</v>
      </c>
      <c r="AP2859" t="s">
        <v>44</v>
      </c>
      <c r="AQ2859" t="s">
        <v>7256</v>
      </c>
      <c r="AR2859">
        <v>1002</v>
      </c>
      <c r="AS2859" t="s">
        <v>40</v>
      </c>
      <c r="AT2859" t="s">
        <v>39</v>
      </c>
    </row>
    <row r="2860" spans="1:46" x14ac:dyDescent="0.25">
      <c r="A2860" t="s">
        <v>10848</v>
      </c>
      <c r="B2860" t="s">
        <v>7329</v>
      </c>
      <c r="C2860" s="4" t="s">
        <v>24</v>
      </c>
      <c r="D2860" t="s">
        <v>25</v>
      </c>
      <c r="E2860" t="s">
        <v>7247</v>
      </c>
      <c r="F2860">
        <v>10</v>
      </c>
      <c r="G2860" t="s">
        <v>27</v>
      </c>
      <c r="H2860">
        <v>1208</v>
      </c>
      <c r="I2860" t="s">
        <v>2324</v>
      </c>
      <c r="J2860" t="s">
        <v>115</v>
      </c>
      <c r="M2860" t="s">
        <v>25</v>
      </c>
      <c r="N2860" t="s">
        <v>30</v>
      </c>
      <c r="O2860" t="s">
        <v>124</v>
      </c>
      <c r="P2860" t="s">
        <v>10849</v>
      </c>
      <c r="Q2860" t="s">
        <v>7331</v>
      </c>
      <c r="R2860">
        <v>1000</v>
      </c>
      <c r="S2860" t="s">
        <v>34</v>
      </c>
      <c r="T2860" t="s">
        <v>25</v>
      </c>
      <c r="U2860">
        <v>396.90909564666669</v>
      </c>
      <c r="V2860" s="6">
        <v>396.90909564666669</v>
      </c>
      <c r="W2860" s="6" t="s">
        <v>36</v>
      </c>
      <c r="X2860" s="4" t="s">
        <v>10848</v>
      </c>
      <c r="Y2860" s="4" t="s">
        <v>30</v>
      </c>
      <c r="Z2860" s="4" t="s">
        <v>34</v>
      </c>
      <c r="AA2860" s="4" t="s">
        <v>37</v>
      </c>
      <c r="AB2860" s="4" t="s">
        <v>117</v>
      </c>
      <c r="AC2860" s="4" t="s">
        <v>10746</v>
      </c>
      <c r="AD2860" s="4" t="s">
        <v>10758</v>
      </c>
      <c r="AE2860" s="4" t="s">
        <v>98</v>
      </c>
      <c r="AF2860">
        <v>1036</v>
      </c>
      <c r="AM2860" t="s">
        <v>53</v>
      </c>
      <c r="AO2860" t="s">
        <v>43</v>
      </c>
      <c r="AP2860" t="s">
        <v>44</v>
      </c>
      <c r="AQ2860" t="s">
        <v>7256</v>
      </c>
      <c r="AR2860">
        <v>1002</v>
      </c>
      <c r="AS2860" t="s">
        <v>52</v>
      </c>
      <c r="AT2860" t="s">
        <v>47</v>
      </c>
    </row>
    <row r="2861" spans="1:46" x14ac:dyDescent="0.25">
      <c r="A2861" t="s">
        <v>10850</v>
      </c>
      <c r="B2861" t="s">
        <v>7329</v>
      </c>
      <c r="C2861" s="4" t="s">
        <v>24</v>
      </c>
      <c r="D2861" t="s">
        <v>25</v>
      </c>
      <c r="E2861" t="s">
        <v>7247</v>
      </c>
      <c r="F2861">
        <v>10</v>
      </c>
      <c r="G2861" t="s">
        <v>27</v>
      </c>
      <c r="H2861">
        <v>1208</v>
      </c>
      <c r="I2861" t="s">
        <v>2324</v>
      </c>
      <c r="J2861" t="s">
        <v>115</v>
      </c>
      <c r="M2861" t="s">
        <v>25</v>
      </c>
      <c r="N2861" t="s">
        <v>30</v>
      </c>
      <c r="O2861" t="s">
        <v>125</v>
      </c>
      <c r="P2861" t="s">
        <v>10851</v>
      </c>
      <c r="Q2861" t="s">
        <v>7331</v>
      </c>
      <c r="R2861">
        <v>1000</v>
      </c>
      <c r="S2861" t="s">
        <v>34</v>
      </c>
      <c r="T2861" t="s">
        <v>25</v>
      </c>
      <c r="U2861">
        <v>399.69686186229501</v>
      </c>
      <c r="V2861" s="6">
        <v>399.69686186229501</v>
      </c>
      <c r="W2861" s="6" t="s">
        <v>36</v>
      </c>
      <c r="X2861" s="4" t="s">
        <v>10850</v>
      </c>
      <c r="Y2861" s="4" t="s">
        <v>30</v>
      </c>
      <c r="Z2861" s="4" t="s">
        <v>34</v>
      </c>
      <c r="AA2861" s="4" t="s">
        <v>37</v>
      </c>
      <c r="AB2861" s="4" t="s">
        <v>117</v>
      </c>
      <c r="AC2861" s="4" t="s">
        <v>10746</v>
      </c>
      <c r="AD2861" s="4" t="s">
        <v>10758</v>
      </c>
      <c r="AE2861" s="4" t="s">
        <v>98</v>
      </c>
      <c r="AF2861">
        <v>1036</v>
      </c>
      <c r="AM2861" t="s">
        <v>53</v>
      </c>
      <c r="AO2861" t="s">
        <v>43</v>
      </c>
      <c r="AP2861" t="s">
        <v>44</v>
      </c>
      <c r="AQ2861" t="s">
        <v>7256</v>
      </c>
      <c r="AR2861">
        <v>1002</v>
      </c>
      <c r="AS2861" t="s">
        <v>55</v>
      </c>
      <c r="AT2861" t="s">
        <v>34</v>
      </c>
    </row>
    <row r="2862" spans="1:46" x14ac:dyDescent="0.25">
      <c r="A2862" t="s">
        <v>10852</v>
      </c>
      <c r="B2862" t="s">
        <v>7329</v>
      </c>
      <c r="C2862" s="4" t="s">
        <v>24</v>
      </c>
      <c r="D2862" t="s">
        <v>25</v>
      </c>
      <c r="E2862" t="s">
        <v>7247</v>
      </c>
      <c r="F2862">
        <v>10</v>
      </c>
      <c r="G2862" t="s">
        <v>27</v>
      </c>
      <c r="H2862">
        <v>1208</v>
      </c>
      <c r="I2862" t="s">
        <v>2324</v>
      </c>
      <c r="J2862" t="s">
        <v>115</v>
      </c>
      <c r="M2862" t="s">
        <v>25</v>
      </c>
      <c r="N2862" t="s">
        <v>30</v>
      </c>
      <c r="O2862" t="s">
        <v>126</v>
      </c>
      <c r="P2862" t="s">
        <v>10853</v>
      </c>
      <c r="Q2862" t="s">
        <v>7331</v>
      </c>
      <c r="R2862">
        <v>1000</v>
      </c>
      <c r="S2862" t="s">
        <v>34</v>
      </c>
      <c r="T2862" t="s">
        <v>25</v>
      </c>
      <c r="U2862">
        <v>431.47053067519994</v>
      </c>
      <c r="V2862" s="6">
        <v>431.47053067519994</v>
      </c>
      <c r="W2862" s="6" t="s">
        <v>36</v>
      </c>
      <c r="X2862" s="4" t="s">
        <v>10852</v>
      </c>
      <c r="Y2862" s="4" t="s">
        <v>30</v>
      </c>
      <c r="Z2862" s="4" t="s">
        <v>34</v>
      </c>
      <c r="AA2862" s="4" t="s">
        <v>37</v>
      </c>
      <c r="AB2862" s="4" t="s">
        <v>117</v>
      </c>
      <c r="AC2862" s="4" t="s">
        <v>10746</v>
      </c>
      <c r="AD2862" s="4" t="s">
        <v>10758</v>
      </c>
      <c r="AE2862" s="4" t="s">
        <v>98</v>
      </c>
      <c r="AF2862">
        <v>1036</v>
      </c>
      <c r="AM2862" t="s">
        <v>53</v>
      </c>
      <c r="AO2862" t="s">
        <v>43</v>
      </c>
      <c r="AP2862" t="s">
        <v>44</v>
      </c>
      <c r="AQ2862" t="s">
        <v>7256</v>
      </c>
      <c r="AR2862">
        <v>1002</v>
      </c>
      <c r="AS2862" t="s">
        <v>57</v>
      </c>
      <c r="AT2862" t="s">
        <v>34</v>
      </c>
    </row>
    <row r="2863" spans="1:46" x14ac:dyDescent="0.25">
      <c r="A2863" t="s">
        <v>10854</v>
      </c>
      <c r="B2863" t="s">
        <v>7329</v>
      </c>
      <c r="C2863" s="4" t="s">
        <v>24</v>
      </c>
      <c r="D2863" t="s">
        <v>25</v>
      </c>
      <c r="E2863" t="s">
        <v>7247</v>
      </c>
      <c r="F2863">
        <v>10</v>
      </c>
      <c r="G2863" t="s">
        <v>27</v>
      </c>
      <c r="H2863">
        <v>1208</v>
      </c>
      <c r="I2863" t="s">
        <v>2324</v>
      </c>
      <c r="J2863" t="s">
        <v>115</v>
      </c>
      <c r="M2863" t="s">
        <v>25</v>
      </c>
      <c r="N2863" t="s">
        <v>30</v>
      </c>
      <c r="O2863" t="s">
        <v>127</v>
      </c>
      <c r="P2863" t="s">
        <v>10855</v>
      </c>
      <c r="Q2863" t="s">
        <v>7331</v>
      </c>
      <c r="R2863">
        <v>1000</v>
      </c>
      <c r="S2863" t="s">
        <v>34</v>
      </c>
      <c r="T2863" t="s">
        <v>25</v>
      </c>
      <c r="U2863">
        <v>435.60355819859433</v>
      </c>
      <c r="V2863" s="6">
        <v>435.60355819859433</v>
      </c>
      <c r="W2863" s="6" t="s">
        <v>36</v>
      </c>
      <c r="X2863" s="4" t="s">
        <v>10854</v>
      </c>
      <c r="Y2863" s="4" t="s">
        <v>30</v>
      </c>
      <c r="Z2863" s="4" t="s">
        <v>34</v>
      </c>
      <c r="AA2863" s="4" t="s">
        <v>37</v>
      </c>
      <c r="AB2863" s="4" t="s">
        <v>117</v>
      </c>
      <c r="AC2863" s="4" t="s">
        <v>10746</v>
      </c>
      <c r="AD2863" s="4" t="s">
        <v>10758</v>
      </c>
      <c r="AE2863" s="4" t="s">
        <v>98</v>
      </c>
      <c r="AF2863">
        <v>1036</v>
      </c>
      <c r="AM2863" t="s">
        <v>53</v>
      </c>
      <c r="AO2863" t="s">
        <v>43</v>
      </c>
      <c r="AP2863" t="s">
        <v>44</v>
      </c>
      <c r="AQ2863" t="s">
        <v>7256</v>
      </c>
      <c r="AR2863">
        <v>1002</v>
      </c>
      <c r="AS2863" t="s">
        <v>60</v>
      </c>
      <c r="AT2863" t="s">
        <v>59</v>
      </c>
    </row>
    <row r="2864" spans="1:46" x14ac:dyDescent="0.25">
      <c r="A2864" t="s">
        <v>10856</v>
      </c>
      <c r="B2864" t="s">
        <v>7329</v>
      </c>
      <c r="C2864" s="4" t="s">
        <v>24</v>
      </c>
      <c r="D2864" t="s">
        <v>25</v>
      </c>
      <c r="E2864" t="s">
        <v>7247</v>
      </c>
      <c r="F2864">
        <v>10</v>
      </c>
      <c r="G2864" t="s">
        <v>27</v>
      </c>
      <c r="H2864">
        <v>1208</v>
      </c>
      <c r="I2864" t="s">
        <v>2324</v>
      </c>
      <c r="J2864" t="s">
        <v>115</v>
      </c>
      <c r="M2864" t="s">
        <v>25</v>
      </c>
      <c r="N2864" t="s">
        <v>30</v>
      </c>
      <c r="O2864" t="s">
        <v>128</v>
      </c>
      <c r="P2864" t="s">
        <v>10857</v>
      </c>
      <c r="Q2864" t="s">
        <v>7331</v>
      </c>
      <c r="R2864">
        <v>1000</v>
      </c>
      <c r="S2864" t="s">
        <v>34</v>
      </c>
      <c r="T2864" t="s">
        <v>25</v>
      </c>
      <c r="U2864">
        <v>449.32688468699672</v>
      </c>
      <c r="V2864" s="6">
        <v>449.32688468699672</v>
      </c>
      <c r="W2864" s="6" t="s">
        <v>36</v>
      </c>
      <c r="X2864" s="4" t="s">
        <v>10856</v>
      </c>
      <c r="Y2864" s="4" t="s">
        <v>30</v>
      </c>
      <c r="Z2864" s="4" t="s">
        <v>34</v>
      </c>
      <c r="AA2864" s="4" t="s">
        <v>37</v>
      </c>
      <c r="AB2864" s="4" t="s">
        <v>117</v>
      </c>
      <c r="AC2864" s="4" t="s">
        <v>10746</v>
      </c>
      <c r="AD2864" s="4" t="s">
        <v>10758</v>
      </c>
      <c r="AE2864" s="4" t="s">
        <v>98</v>
      </c>
      <c r="AF2864">
        <v>1036</v>
      </c>
      <c r="AM2864" t="s">
        <v>53</v>
      </c>
      <c r="AO2864" t="s">
        <v>43</v>
      </c>
      <c r="AP2864" t="s">
        <v>44</v>
      </c>
      <c r="AQ2864" t="s">
        <v>7265</v>
      </c>
      <c r="AR2864">
        <v>1002</v>
      </c>
      <c r="AS2864" t="s">
        <v>62</v>
      </c>
      <c r="AT2864" t="s">
        <v>59</v>
      </c>
    </row>
    <row r="2865" spans="1:46" x14ac:dyDescent="0.25">
      <c r="A2865" t="s">
        <v>10858</v>
      </c>
      <c r="B2865" t="s">
        <v>7329</v>
      </c>
      <c r="C2865" s="4" t="s">
        <v>24</v>
      </c>
      <c r="D2865" t="s">
        <v>25</v>
      </c>
      <c r="E2865" t="s">
        <v>7247</v>
      </c>
      <c r="F2865">
        <v>10</v>
      </c>
      <c r="G2865" t="s">
        <v>27</v>
      </c>
      <c r="H2865">
        <v>1208</v>
      </c>
      <c r="I2865" t="s">
        <v>2324</v>
      </c>
      <c r="J2865" t="s">
        <v>115</v>
      </c>
      <c r="M2865" t="s">
        <v>25</v>
      </c>
      <c r="N2865" t="s">
        <v>30</v>
      </c>
      <c r="O2865" t="s">
        <v>129</v>
      </c>
      <c r="P2865" t="s">
        <v>10859</v>
      </c>
      <c r="Q2865" t="s">
        <v>7331</v>
      </c>
      <c r="R2865">
        <v>1000</v>
      </c>
      <c r="S2865" t="s">
        <v>34</v>
      </c>
      <c r="T2865" t="s">
        <v>25</v>
      </c>
      <c r="U2865">
        <v>476.28649776821652</v>
      </c>
      <c r="V2865" s="6">
        <v>476.28649776821652</v>
      </c>
      <c r="W2865" s="6" t="s">
        <v>36</v>
      </c>
      <c r="X2865" s="4" t="s">
        <v>10858</v>
      </c>
      <c r="Y2865" s="4" t="s">
        <v>30</v>
      </c>
      <c r="Z2865" s="4" t="s">
        <v>34</v>
      </c>
      <c r="AA2865" s="4" t="s">
        <v>37</v>
      </c>
      <c r="AB2865" s="4" t="s">
        <v>117</v>
      </c>
      <c r="AC2865" s="4" t="s">
        <v>10746</v>
      </c>
      <c r="AD2865" s="4" t="s">
        <v>10758</v>
      </c>
      <c r="AE2865" s="4" t="s">
        <v>98</v>
      </c>
      <c r="AF2865">
        <v>1036</v>
      </c>
      <c r="AM2865" t="s">
        <v>53</v>
      </c>
      <c r="AO2865" t="s">
        <v>43</v>
      </c>
      <c r="AP2865" t="s">
        <v>44</v>
      </c>
      <c r="AQ2865" t="s">
        <v>7252</v>
      </c>
      <c r="AR2865">
        <v>1002</v>
      </c>
      <c r="AS2865" t="s">
        <v>62</v>
      </c>
      <c r="AT2865" t="s">
        <v>59</v>
      </c>
    </row>
    <row r="2866" spans="1:46" x14ac:dyDescent="0.25">
      <c r="A2866" t="s">
        <v>10860</v>
      </c>
      <c r="B2866" t="s">
        <v>7329</v>
      </c>
      <c r="C2866" s="4" t="s">
        <v>24</v>
      </c>
      <c r="D2866" t="s">
        <v>25</v>
      </c>
      <c r="E2866" t="s">
        <v>7247</v>
      </c>
      <c r="F2866">
        <v>10</v>
      </c>
      <c r="G2866" t="s">
        <v>27</v>
      </c>
      <c r="H2866">
        <v>1208</v>
      </c>
      <c r="I2866" t="s">
        <v>2324</v>
      </c>
      <c r="J2866" t="s">
        <v>115</v>
      </c>
      <c r="M2866" t="s">
        <v>25</v>
      </c>
      <c r="N2866" t="s">
        <v>30</v>
      </c>
      <c r="O2866" t="s">
        <v>1601</v>
      </c>
      <c r="P2866" t="s">
        <v>10861</v>
      </c>
      <c r="Q2866" t="s">
        <v>7331</v>
      </c>
      <c r="R2866">
        <v>1000</v>
      </c>
      <c r="S2866" t="s">
        <v>34</v>
      </c>
      <c r="T2866" t="s">
        <v>25</v>
      </c>
      <c r="U2866">
        <v>447.54604985794953</v>
      </c>
      <c r="V2866" s="6">
        <v>447.54604985794953</v>
      </c>
      <c r="W2866" s="6" t="s">
        <v>36</v>
      </c>
      <c r="X2866" s="4" t="s">
        <v>10860</v>
      </c>
      <c r="Y2866" s="4" t="s">
        <v>30</v>
      </c>
      <c r="Z2866" s="4" t="s">
        <v>34</v>
      </c>
      <c r="AA2866" s="4" t="s">
        <v>37</v>
      </c>
      <c r="AB2866" s="4" t="s">
        <v>117</v>
      </c>
      <c r="AC2866" s="4" t="s">
        <v>10746</v>
      </c>
      <c r="AD2866" s="4" t="s">
        <v>10758</v>
      </c>
      <c r="AE2866" s="4" t="s">
        <v>98</v>
      </c>
      <c r="AF2866">
        <v>1036</v>
      </c>
      <c r="AM2866" t="s">
        <v>53</v>
      </c>
      <c r="AO2866" t="s">
        <v>43</v>
      </c>
      <c r="AP2866" t="s">
        <v>44</v>
      </c>
      <c r="AQ2866" t="s">
        <v>7265</v>
      </c>
      <c r="AR2866">
        <v>1002</v>
      </c>
      <c r="AS2866" t="s">
        <v>153</v>
      </c>
      <c r="AT2866" t="s">
        <v>152</v>
      </c>
    </row>
    <row r="2867" spans="1:46" x14ac:dyDescent="0.25">
      <c r="A2867" t="s">
        <v>10862</v>
      </c>
      <c r="B2867" t="s">
        <v>7329</v>
      </c>
      <c r="C2867" s="4" t="s">
        <v>24</v>
      </c>
      <c r="D2867" t="s">
        <v>25</v>
      </c>
      <c r="E2867" t="s">
        <v>7247</v>
      </c>
      <c r="F2867">
        <v>10</v>
      </c>
      <c r="G2867" t="s">
        <v>27</v>
      </c>
      <c r="H2867">
        <v>1208</v>
      </c>
      <c r="I2867" t="s">
        <v>2324</v>
      </c>
      <c r="J2867" t="s">
        <v>115</v>
      </c>
      <c r="M2867" t="s">
        <v>25</v>
      </c>
      <c r="N2867" t="s">
        <v>30</v>
      </c>
      <c r="O2867" t="s">
        <v>130</v>
      </c>
      <c r="P2867" t="s">
        <v>10863</v>
      </c>
      <c r="Q2867" t="s">
        <v>7331</v>
      </c>
      <c r="R2867">
        <v>1000</v>
      </c>
      <c r="S2867" t="s">
        <v>34</v>
      </c>
      <c r="T2867" t="s">
        <v>25</v>
      </c>
      <c r="U2867">
        <v>460.37694668196718</v>
      </c>
      <c r="V2867" s="6">
        <v>460.37694668196718</v>
      </c>
      <c r="W2867" s="6" t="s">
        <v>36</v>
      </c>
      <c r="X2867" s="4" t="s">
        <v>10862</v>
      </c>
      <c r="Y2867" s="4" t="s">
        <v>30</v>
      </c>
      <c r="Z2867" s="4" t="s">
        <v>34</v>
      </c>
      <c r="AA2867" s="4" t="s">
        <v>37</v>
      </c>
      <c r="AB2867" s="4" t="s">
        <v>117</v>
      </c>
      <c r="AC2867" s="4" t="s">
        <v>10746</v>
      </c>
      <c r="AD2867" s="4" t="s">
        <v>10758</v>
      </c>
      <c r="AE2867" s="4" t="s">
        <v>98</v>
      </c>
      <c r="AF2867">
        <v>1036</v>
      </c>
      <c r="AM2867" t="s">
        <v>53</v>
      </c>
      <c r="AO2867" t="s">
        <v>43</v>
      </c>
      <c r="AP2867" t="s">
        <v>44</v>
      </c>
      <c r="AQ2867" t="s">
        <v>7265</v>
      </c>
      <c r="AR2867">
        <v>1002</v>
      </c>
      <c r="AS2867" t="s">
        <v>67</v>
      </c>
      <c r="AT2867" t="s">
        <v>66</v>
      </c>
    </row>
    <row r="2868" spans="1:46" x14ac:dyDescent="0.25">
      <c r="A2868" t="s">
        <v>10864</v>
      </c>
      <c r="B2868" t="s">
        <v>7329</v>
      </c>
      <c r="C2868" s="4" t="s">
        <v>24</v>
      </c>
      <c r="D2868" t="s">
        <v>25</v>
      </c>
      <c r="E2868" t="s">
        <v>7247</v>
      </c>
      <c r="F2868">
        <v>10</v>
      </c>
      <c r="G2868" t="s">
        <v>27</v>
      </c>
      <c r="H2868">
        <v>1208</v>
      </c>
      <c r="I2868" t="s">
        <v>2324</v>
      </c>
      <c r="J2868" t="s">
        <v>115</v>
      </c>
      <c r="M2868" t="s">
        <v>25</v>
      </c>
      <c r="N2868" t="s">
        <v>30</v>
      </c>
      <c r="O2868" t="s">
        <v>131</v>
      </c>
      <c r="P2868" t="s">
        <v>10865</v>
      </c>
      <c r="Q2868" t="s">
        <v>7331</v>
      </c>
      <c r="R2868">
        <v>1000</v>
      </c>
      <c r="S2868" t="s">
        <v>34</v>
      </c>
      <c r="T2868" t="s">
        <v>25</v>
      </c>
      <c r="U2868">
        <v>493.06187863039997</v>
      </c>
      <c r="V2868" s="6">
        <v>493.06187863039997</v>
      </c>
      <c r="W2868" s="6" t="s">
        <v>36</v>
      </c>
      <c r="X2868" s="4" t="s">
        <v>10864</v>
      </c>
      <c r="Y2868" s="4" t="s">
        <v>30</v>
      </c>
      <c r="Z2868" s="4" t="s">
        <v>34</v>
      </c>
      <c r="AA2868" s="4" t="s">
        <v>37</v>
      </c>
      <c r="AB2868" s="4" t="s">
        <v>117</v>
      </c>
      <c r="AC2868" s="4" t="s">
        <v>10746</v>
      </c>
      <c r="AD2868" s="4" t="s">
        <v>10758</v>
      </c>
      <c r="AE2868" s="4" t="s">
        <v>98</v>
      </c>
      <c r="AF2868">
        <v>1036</v>
      </c>
      <c r="AM2868" t="s">
        <v>53</v>
      </c>
      <c r="AO2868" t="s">
        <v>43</v>
      </c>
      <c r="AP2868" t="s">
        <v>44</v>
      </c>
      <c r="AQ2868" t="s">
        <v>7252</v>
      </c>
      <c r="AR2868">
        <v>1002</v>
      </c>
      <c r="AS2868" t="s">
        <v>70</v>
      </c>
      <c r="AT2868" t="s">
        <v>69</v>
      </c>
    </row>
    <row r="2869" spans="1:46" x14ac:dyDescent="0.25">
      <c r="A2869" t="s">
        <v>2335</v>
      </c>
      <c r="B2869" t="s">
        <v>8104</v>
      </c>
      <c r="C2869" s="4" t="s">
        <v>24</v>
      </c>
      <c r="D2869" t="s">
        <v>25</v>
      </c>
      <c r="E2869" t="s">
        <v>7247</v>
      </c>
      <c r="F2869">
        <v>10</v>
      </c>
      <c r="G2869" t="s">
        <v>27</v>
      </c>
      <c r="H2869">
        <v>1208</v>
      </c>
      <c r="I2869" t="s">
        <v>2336</v>
      </c>
      <c r="J2869" t="s">
        <v>772</v>
      </c>
      <c r="M2869" t="s">
        <v>25</v>
      </c>
      <c r="N2869" t="s">
        <v>30</v>
      </c>
      <c r="O2869" t="s">
        <v>1605</v>
      </c>
      <c r="P2869" t="s">
        <v>10866</v>
      </c>
      <c r="Q2869" t="s">
        <v>774</v>
      </c>
      <c r="R2869">
        <v>1000</v>
      </c>
      <c r="S2869" t="s">
        <v>34</v>
      </c>
      <c r="T2869" t="s">
        <v>25</v>
      </c>
      <c r="U2869">
        <v>295.02536845280002</v>
      </c>
      <c r="V2869" s="6">
        <v>295.02536845280002</v>
      </c>
      <c r="W2869" s="6" t="s">
        <v>36</v>
      </c>
      <c r="X2869" s="4" t="s">
        <v>2335</v>
      </c>
      <c r="Y2869" s="4" t="s">
        <v>30</v>
      </c>
      <c r="Z2869" s="4" t="s">
        <v>34</v>
      </c>
      <c r="AA2869" s="4" t="s">
        <v>37</v>
      </c>
      <c r="AB2869" s="4" t="s">
        <v>775</v>
      </c>
      <c r="AC2869" s="4" t="s">
        <v>10746</v>
      </c>
      <c r="AD2869" s="4" t="s">
        <v>10747</v>
      </c>
      <c r="AE2869" s="4" t="s">
        <v>776</v>
      </c>
      <c r="AF2869">
        <v>1175</v>
      </c>
      <c r="AM2869" s="6" t="s">
        <v>142</v>
      </c>
      <c r="AN2869" s="6"/>
      <c r="AO2869" t="s">
        <v>43</v>
      </c>
      <c r="AP2869" t="s">
        <v>44</v>
      </c>
      <c r="AQ2869" s="3" t="s">
        <v>7254</v>
      </c>
      <c r="AR2869">
        <v>1133</v>
      </c>
      <c r="AS2869" t="s">
        <v>52</v>
      </c>
      <c r="AT2869" t="s">
        <v>47</v>
      </c>
    </row>
    <row r="2870" spans="1:46" x14ac:dyDescent="0.25">
      <c r="A2870" t="s">
        <v>2337</v>
      </c>
      <c r="B2870" t="s">
        <v>8104</v>
      </c>
      <c r="C2870" s="4" t="s">
        <v>24</v>
      </c>
      <c r="D2870" t="s">
        <v>25</v>
      </c>
      <c r="E2870" t="s">
        <v>7247</v>
      </c>
      <c r="F2870">
        <v>10</v>
      </c>
      <c r="G2870" t="s">
        <v>27</v>
      </c>
      <c r="H2870">
        <v>1208</v>
      </c>
      <c r="I2870" t="s">
        <v>2336</v>
      </c>
      <c r="J2870" t="s">
        <v>772</v>
      </c>
      <c r="M2870" t="s">
        <v>25</v>
      </c>
      <c r="N2870" t="s">
        <v>30</v>
      </c>
      <c r="O2870" t="s">
        <v>1607</v>
      </c>
      <c r="P2870" t="s">
        <v>10867</v>
      </c>
      <c r="Q2870" t="s">
        <v>774</v>
      </c>
      <c r="R2870">
        <v>1000</v>
      </c>
      <c r="S2870" t="s">
        <v>34</v>
      </c>
      <c r="T2870" t="s">
        <v>25</v>
      </c>
      <c r="U2870">
        <v>337.57439496030975</v>
      </c>
      <c r="V2870" s="6">
        <v>337.57439496030975</v>
      </c>
      <c r="W2870" s="6" t="s">
        <v>36</v>
      </c>
      <c r="X2870" s="4" t="s">
        <v>2337</v>
      </c>
      <c r="Y2870" s="4" t="s">
        <v>30</v>
      </c>
      <c r="Z2870" s="4" t="s">
        <v>34</v>
      </c>
      <c r="AA2870" s="4" t="s">
        <v>37</v>
      </c>
      <c r="AB2870" s="4" t="s">
        <v>775</v>
      </c>
      <c r="AC2870" s="4" t="s">
        <v>10746</v>
      </c>
      <c r="AD2870" s="4" t="s">
        <v>10747</v>
      </c>
      <c r="AE2870" s="4" t="s">
        <v>776</v>
      </c>
      <c r="AF2870">
        <v>1175</v>
      </c>
      <c r="AM2870" s="6" t="s">
        <v>142</v>
      </c>
      <c r="AN2870" s="6"/>
      <c r="AO2870" t="s">
        <v>43</v>
      </c>
      <c r="AP2870" t="s">
        <v>44</v>
      </c>
      <c r="AQ2870" t="s">
        <v>7256</v>
      </c>
      <c r="AR2870">
        <v>1133</v>
      </c>
      <c r="AS2870" t="s">
        <v>52</v>
      </c>
      <c r="AT2870" t="s">
        <v>47</v>
      </c>
    </row>
    <row r="2871" spans="1:46" x14ac:dyDescent="0.25">
      <c r="A2871" t="s">
        <v>2338</v>
      </c>
      <c r="B2871" t="s">
        <v>8104</v>
      </c>
      <c r="C2871" s="4" t="s">
        <v>24</v>
      </c>
      <c r="D2871" t="s">
        <v>25</v>
      </c>
      <c r="E2871" t="s">
        <v>7247</v>
      </c>
      <c r="F2871">
        <v>10</v>
      </c>
      <c r="G2871" t="s">
        <v>27</v>
      </c>
      <c r="H2871">
        <v>1208</v>
      </c>
      <c r="I2871" t="s">
        <v>2336</v>
      </c>
      <c r="J2871" t="s">
        <v>772</v>
      </c>
      <c r="M2871" t="s">
        <v>25</v>
      </c>
      <c r="N2871" t="s">
        <v>30</v>
      </c>
      <c r="O2871" t="s">
        <v>1609</v>
      </c>
      <c r="P2871" t="s">
        <v>10868</v>
      </c>
      <c r="Q2871" t="s">
        <v>774</v>
      </c>
      <c r="R2871">
        <v>1000</v>
      </c>
      <c r="S2871" t="s">
        <v>34</v>
      </c>
      <c r="T2871" t="s">
        <v>25</v>
      </c>
      <c r="U2871">
        <v>350.69333815737707</v>
      </c>
      <c r="V2871" s="6">
        <v>350.69333815737707</v>
      </c>
      <c r="W2871" s="6" t="s">
        <v>36</v>
      </c>
      <c r="X2871" s="4" t="s">
        <v>2338</v>
      </c>
      <c r="Y2871" s="4" t="s">
        <v>30</v>
      </c>
      <c r="Z2871" s="4" t="s">
        <v>34</v>
      </c>
      <c r="AA2871" s="4" t="s">
        <v>37</v>
      </c>
      <c r="AB2871" s="4" t="s">
        <v>775</v>
      </c>
      <c r="AC2871" s="4" t="s">
        <v>10746</v>
      </c>
      <c r="AD2871" s="4" t="s">
        <v>10747</v>
      </c>
      <c r="AE2871" s="4" t="s">
        <v>776</v>
      </c>
      <c r="AF2871">
        <v>1175</v>
      </c>
      <c r="AM2871" s="6" t="s">
        <v>142</v>
      </c>
      <c r="AN2871" s="6"/>
      <c r="AO2871" t="s">
        <v>43</v>
      </c>
      <c r="AP2871" t="s">
        <v>44</v>
      </c>
      <c r="AQ2871" t="s">
        <v>7256</v>
      </c>
      <c r="AR2871">
        <v>1133</v>
      </c>
      <c r="AS2871" t="s">
        <v>55</v>
      </c>
      <c r="AT2871" t="s">
        <v>34</v>
      </c>
    </row>
    <row r="2872" spans="1:46" x14ac:dyDescent="0.25">
      <c r="A2872" t="s">
        <v>2339</v>
      </c>
      <c r="B2872" t="s">
        <v>8104</v>
      </c>
      <c r="C2872" s="4" t="s">
        <v>24</v>
      </c>
      <c r="D2872" t="s">
        <v>25</v>
      </c>
      <c r="E2872" t="s">
        <v>7247</v>
      </c>
      <c r="F2872">
        <v>10</v>
      </c>
      <c r="G2872" t="s">
        <v>27</v>
      </c>
      <c r="H2872">
        <v>1208</v>
      </c>
      <c r="I2872" t="s">
        <v>2336</v>
      </c>
      <c r="J2872" t="s">
        <v>772</v>
      </c>
      <c r="M2872" t="s">
        <v>25</v>
      </c>
      <c r="N2872" t="s">
        <v>30</v>
      </c>
      <c r="O2872" t="s">
        <v>1611</v>
      </c>
      <c r="P2872" t="s">
        <v>10869</v>
      </c>
      <c r="Q2872" t="s">
        <v>774</v>
      </c>
      <c r="R2872">
        <v>1000</v>
      </c>
      <c r="S2872" t="s">
        <v>34</v>
      </c>
      <c r="T2872" t="s">
        <v>25</v>
      </c>
      <c r="U2872">
        <v>391.61084693333328</v>
      </c>
      <c r="V2872" s="6">
        <v>391.61084693333328</v>
      </c>
      <c r="W2872" s="6" t="s">
        <v>36</v>
      </c>
      <c r="X2872" s="4" t="s">
        <v>2339</v>
      </c>
      <c r="Y2872" s="4" t="s">
        <v>30</v>
      </c>
      <c r="Z2872" s="4" t="s">
        <v>34</v>
      </c>
      <c r="AA2872" s="4" t="s">
        <v>37</v>
      </c>
      <c r="AB2872" s="4" t="s">
        <v>775</v>
      </c>
      <c r="AC2872" s="4" t="s">
        <v>10746</v>
      </c>
      <c r="AD2872" s="4" t="s">
        <v>10747</v>
      </c>
      <c r="AE2872" s="4" t="s">
        <v>776</v>
      </c>
      <c r="AF2872">
        <v>1175</v>
      </c>
      <c r="AM2872" s="6" t="s">
        <v>142</v>
      </c>
      <c r="AN2872" s="6"/>
      <c r="AO2872" t="s">
        <v>43</v>
      </c>
      <c r="AP2872" t="s">
        <v>44</v>
      </c>
      <c r="AQ2872" s="3" t="s">
        <v>7252</v>
      </c>
      <c r="AR2872">
        <v>1133</v>
      </c>
      <c r="AS2872" t="s">
        <v>146</v>
      </c>
      <c r="AT2872" t="s">
        <v>34</v>
      </c>
    </row>
    <row r="2873" spans="1:46" x14ac:dyDescent="0.25">
      <c r="A2873" t="s">
        <v>2340</v>
      </c>
      <c r="B2873" t="s">
        <v>8104</v>
      </c>
      <c r="C2873" s="4" t="s">
        <v>24</v>
      </c>
      <c r="D2873" t="s">
        <v>25</v>
      </c>
      <c r="E2873" t="s">
        <v>7247</v>
      </c>
      <c r="F2873">
        <v>10</v>
      </c>
      <c r="G2873" t="s">
        <v>27</v>
      </c>
      <c r="H2873">
        <v>1208</v>
      </c>
      <c r="I2873" t="s">
        <v>2336</v>
      </c>
      <c r="J2873" t="s">
        <v>772</v>
      </c>
      <c r="M2873" t="s">
        <v>25</v>
      </c>
      <c r="N2873" t="s">
        <v>30</v>
      </c>
      <c r="O2873" t="s">
        <v>1613</v>
      </c>
      <c r="P2873" t="s">
        <v>10870</v>
      </c>
      <c r="Q2873" t="s">
        <v>774</v>
      </c>
      <c r="R2873">
        <v>1000</v>
      </c>
      <c r="S2873" t="s">
        <v>34</v>
      </c>
      <c r="T2873" t="s">
        <v>25</v>
      </c>
      <c r="U2873">
        <v>383.56826500958465</v>
      </c>
      <c r="V2873" s="6">
        <v>383.56826500958465</v>
      </c>
      <c r="W2873" s="6" t="s">
        <v>36</v>
      </c>
      <c r="X2873" s="4" t="s">
        <v>2340</v>
      </c>
      <c r="Y2873" s="4" t="s">
        <v>30</v>
      </c>
      <c r="Z2873" s="4" t="s">
        <v>34</v>
      </c>
      <c r="AA2873" s="4" t="s">
        <v>37</v>
      </c>
      <c r="AB2873" s="4" t="s">
        <v>775</v>
      </c>
      <c r="AC2873" s="4" t="s">
        <v>10746</v>
      </c>
      <c r="AD2873" s="4" t="s">
        <v>10747</v>
      </c>
      <c r="AE2873" s="4" t="s">
        <v>776</v>
      </c>
      <c r="AF2873">
        <v>1175</v>
      </c>
      <c r="AM2873" s="6" t="s">
        <v>142</v>
      </c>
      <c r="AN2873" s="6"/>
      <c r="AO2873" t="s">
        <v>43</v>
      </c>
      <c r="AP2873" t="s">
        <v>44</v>
      </c>
      <c r="AQ2873" t="s">
        <v>7256</v>
      </c>
      <c r="AR2873">
        <v>1133</v>
      </c>
      <c r="AS2873" t="s">
        <v>60</v>
      </c>
      <c r="AT2873" t="s">
        <v>59</v>
      </c>
    </row>
    <row r="2874" spans="1:46" x14ac:dyDescent="0.25">
      <c r="A2874" t="s">
        <v>2341</v>
      </c>
      <c r="B2874" t="s">
        <v>8104</v>
      </c>
      <c r="C2874" s="4" t="s">
        <v>24</v>
      </c>
      <c r="D2874" t="s">
        <v>25</v>
      </c>
      <c r="E2874" t="s">
        <v>7247</v>
      </c>
      <c r="F2874">
        <v>10</v>
      </c>
      <c r="G2874" t="s">
        <v>27</v>
      </c>
      <c r="H2874">
        <v>1208</v>
      </c>
      <c r="I2874" t="s">
        <v>2336</v>
      </c>
      <c r="J2874" t="s">
        <v>772</v>
      </c>
      <c r="M2874" t="s">
        <v>25</v>
      </c>
      <c r="N2874" t="s">
        <v>30</v>
      </c>
      <c r="O2874" t="s">
        <v>1615</v>
      </c>
      <c r="P2874" t="s">
        <v>10871</v>
      </c>
      <c r="Q2874" t="s">
        <v>774</v>
      </c>
      <c r="R2874">
        <v>1000</v>
      </c>
      <c r="S2874" t="s">
        <v>34</v>
      </c>
      <c r="T2874" t="s">
        <v>25</v>
      </c>
      <c r="U2874">
        <v>395.57425508910887</v>
      </c>
      <c r="V2874" s="6">
        <v>395.57425508910887</v>
      </c>
      <c r="W2874" s="6" t="s">
        <v>36</v>
      </c>
      <c r="X2874" s="4" t="s">
        <v>2341</v>
      </c>
      <c r="Y2874" s="4" t="s">
        <v>30</v>
      </c>
      <c r="Z2874" s="4" t="s">
        <v>34</v>
      </c>
      <c r="AA2874" s="4" t="s">
        <v>37</v>
      </c>
      <c r="AB2874" s="4" t="s">
        <v>775</v>
      </c>
      <c r="AC2874" s="4" t="s">
        <v>10746</v>
      </c>
      <c r="AD2874" s="4" t="s">
        <v>10747</v>
      </c>
      <c r="AE2874" s="4" t="s">
        <v>776</v>
      </c>
      <c r="AF2874">
        <v>1175</v>
      </c>
      <c r="AM2874" s="6" t="s">
        <v>142</v>
      </c>
      <c r="AN2874" s="6"/>
      <c r="AO2874" t="s">
        <v>43</v>
      </c>
      <c r="AP2874" t="s">
        <v>44</v>
      </c>
      <c r="AQ2874" t="s">
        <v>7265</v>
      </c>
      <c r="AR2874">
        <v>1133</v>
      </c>
      <c r="AS2874" t="s">
        <v>62</v>
      </c>
      <c r="AT2874" t="s">
        <v>59</v>
      </c>
    </row>
    <row r="2875" spans="1:46" x14ac:dyDescent="0.25">
      <c r="A2875" t="s">
        <v>2342</v>
      </c>
      <c r="B2875" t="s">
        <v>8104</v>
      </c>
      <c r="C2875" s="4" t="s">
        <v>24</v>
      </c>
      <c r="D2875" t="s">
        <v>25</v>
      </c>
      <c r="E2875" t="s">
        <v>7247</v>
      </c>
      <c r="F2875">
        <v>10</v>
      </c>
      <c r="G2875" t="s">
        <v>27</v>
      </c>
      <c r="H2875">
        <v>1208</v>
      </c>
      <c r="I2875" t="s">
        <v>2336</v>
      </c>
      <c r="J2875" t="s">
        <v>772</v>
      </c>
      <c r="M2875" t="s">
        <v>25</v>
      </c>
      <c r="N2875" t="s">
        <v>30</v>
      </c>
      <c r="O2875" t="s">
        <v>1617</v>
      </c>
      <c r="P2875" t="s">
        <v>10872</v>
      </c>
      <c r="Q2875" t="s">
        <v>774</v>
      </c>
      <c r="R2875">
        <v>1000</v>
      </c>
      <c r="S2875" t="s">
        <v>34</v>
      </c>
      <c r="T2875" t="s">
        <v>25</v>
      </c>
      <c r="U2875">
        <v>364.84432126784446</v>
      </c>
      <c r="V2875" s="6">
        <v>364.84432126784446</v>
      </c>
      <c r="W2875" s="6" t="s">
        <v>36</v>
      </c>
      <c r="X2875" s="4" t="s">
        <v>2342</v>
      </c>
      <c r="Y2875" s="4" t="s">
        <v>30</v>
      </c>
      <c r="Z2875" s="4" t="s">
        <v>34</v>
      </c>
      <c r="AA2875" s="4" t="s">
        <v>37</v>
      </c>
      <c r="AB2875" s="4" t="s">
        <v>775</v>
      </c>
      <c r="AC2875" s="4" t="s">
        <v>10746</v>
      </c>
      <c r="AD2875" s="4" t="s">
        <v>10747</v>
      </c>
      <c r="AE2875" s="4" t="s">
        <v>776</v>
      </c>
      <c r="AF2875">
        <v>1175</v>
      </c>
      <c r="AM2875" s="6" t="s">
        <v>142</v>
      </c>
      <c r="AN2875" s="6"/>
      <c r="AO2875" t="s">
        <v>43</v>
      </c>
      <c r="AP2875" t="s">
        <v>44</v>
      </c>
      <c r="AQ2875" t="s">
        <v>7256</v>
      </c>
      <c r="AR2875">
        <v>1133</v>
      </c>
      <c r="AS2875" t="s">
        <v>153</v>
      </c>
      <c r="AT2875" t="s">
        <v>651</v>
      </c>
    </row>
    <row r="2876" spans="1:46" x14ac:dyDescent="0.25">
      <c r="A2876" t="s">
        <v>2343</v>
      </c>
      <c r="B2876" t="s">
        <v>8104</v>
      </c>
      <c r="C2876" s="4" t="s">
        <v>24</v>
      </c>
      <c r="D2876" t="s">
        <v>25</v>
      </c>
      <c r="E2876" t="s">
        <v>7247</v>
      </c>
      <c r="F2876">
        <v>10</v>
      </c>
      <c r="G2876" t="s">
        <v>27</v>
      </c>
      <c r="H2876">
        <v>1208</v>
      </c>
      <c r="I2876" t="s">
        <v>2336</v>
      </c>
      <c r="J2876" t="s">
        <v>772</v>
      </c>
      <c r="M2876" t="s">
        <v>25</v>
      </c>
      <c r="N2876" t="s">
        <v>30</v>
      </c>
      <c r="O2876" t="s">
        <v>1619</v>
      </c>
      <c r="P2876" t="s">
        <v>10873</v>
      </c>
      <c r="Q2876" t="s">
        <v>774</v>
      </c>
      <c r="R2876">
        <v>1000</v>
      </c>
      <c r="S2876" t="s">
        <v>34</v>
      </c>
      <c r="T2876" t="s">
        <v>25</v>
      </c>
      <c r="U2876">
        <v>391.50867340073796</v>
      </c>
      <c r="V2876" s="6">
        <v>391.50867340073796</v>
      </c>
      <c r="W2876" s="6" t="s">
        <v>36</v>
      </c>
      <c r="X2876" s="4" t="s">
        <v>2343</v>
      </c>
      <c r="Y2876" s="4" t="s">
        <v>30</v>
      </c>
      <c r="Z2876" s="4" t="s">
        <v>34</v>
      </c>
      <c r="AA2876" s="4" t="s">
        <v>37</v>
      </c>
      <c r="AB2876" s="4" t="s">
        <v>775</v>
      </c>
      <c r="AC2876" s="4" t="s">
        <v>10746</v>
      </c>
      <c r="AD2876" s="4" t="s">
        <v>10747</v>
      </c>
      <c r="AE2876" s="4" t="s">
        <v>776</v>
      </c>
      <c r="AF2876">
        <v>1175</v>
      </c>
      <c r="AM2876" s="6" t="s">
        <v>142</v>
      </c>
      <c r="AN2876" s="6"/>
      <c r="AO2876" t="s">
        <v>43</v>
      </c>
      <c r="AP2876" t="s">
        <v>44</v>
      </c>
      <c r="AQ2876" t="s">
        <v>7265</v>
      </c>
      <c r="AR2876">
        <v>1133</v>
      </c>
      <c r="AS2876" t="s">
        <v>153</v>
      </c>
      <c r="AT2876" t="s">
        <v>651</v>
      </c>
    </row>
    <row r="2877" spans="1:46" x14ac:dyDescent="0.25">
      <c r="A2877" t="s">
        <v>2344</v>
      </c>
      <c r="B2877" t="s">
        <v>8104</v>
      </c>
      <c r="C2877" s="4" t="s">
        <v>24</v>
      </c>
      <c r="D2877" t="s">
        <v>25</v>
      </c>
      <c r="E2877" t="s">
        <v>7247</v>
      </c>
      <c r="F2877">
        <v>10</v>
      </c>
      <c r="G2877" t="s">
        <v>27</v>
      </c>
      <c r="H2877">
        <v>1208</v>
      </c>
      <c r="I2877" t="s">
        <v>2336</v>
      </c>
      <c r="J2877" t="s">
        <v>772</v>
      </c>
      <c r="M2877" t="s">
        <v>25</v>
      </c>
      <c r="N2877" t="s">
        <v>30</v>
      </c>
      <c r="O2877" t="s">
        <v>1621</v>
      </c>
      <c r="P2877" t="s">
        <v>10874</v>
      </c>
      <c r="Q2877" t="s">
        <v>774</v>
      </c>
      <c r="R2877">
        <v>1000</v>
      </c>
      <c r="S2877" t="s">
        <v>34</v>
      </c>
      <c r="T2877" t="s">
        <v>25</v>
      </c>
      <c r="U2877">
        <v>436.19751673425458</v>
      </c>
      <c r="V2877" s="6">
        <v>436.19751673425458</v>
      </c>
      <c r="W2877" s="6" t="s">
        <v>36</v>
      </c>
      <c r="X2877" s="4" t="s">
        <v>2344</v>
      </c>
      <c r="Y2877" s="4" t="s">
        <v>30</v>
      </c>
      <c r="Z2877" s="4" t="s">
        <v>34</v>
      </c>
      <c r="AA2877" s="4" t="s">
        <v>37</v>
      </c>
      <c r="AB2877" s="4" t="s">
        <v>775</v>
      </c>
      <c r="AC2877" s="4" t="s">
        <v>10746</v>
      </c>
      <c r="AD2877" s="4" t="s">
        <v>10747</v>
      </c>
      <c r="AE2877" s="4" t="s">
        <v>776</v>
      </c>
      <c r="AF2877">
        <v>1175</v>
      </c>
      <c r="AM2877" s="6" t="s">
        <v>142</v>
      </c>
      <c r="AN2877" s="6"/>
      <c r="AO2877" t="s">
        <v>43</v>
      </c>
      <c r="AP2877" t="s">
        <v>44</v>
      </c>
      <c r="AQ2877" s="3" t="s">
        <v>7252</v>
      </c>
      <c r="AR2877">
        <v>1133</v>
      </c>
      <c r="AS2877" t="s">
        <v>70</v>
      </c>
      <c r="AT2877" t="s">
        <v>69</v>
      </c>
    </row>
    <row r="2878" spans="1:46" x14ac:dyDescent="0.25">
      <c r="A2878" t="s">
        <v>10875</v>
      </c>
      <c r="B2878" t="s">
        <v>8104</v>
      </c>
      <c r="C2878" s="4" t="s">
        <v>24</v>
      </c>
      <c r="D2878" t="s">
        <v>25</v>
      </c>
      <c r="E2878" t="s">
        <v>7247</v>
      </c>
      <c r="F2878">
        <v>10</v>
      </c>
      <c r="G2878" t="s">
        <v>27</v>
      </c>
      <c r="H2878">
        <v>1208</v>
      </c>
      <c r="I2878" t="s">
        <v>2336</v>
      </c>
      <c r="J2878" t="s">
        <v>772</v>
      </c>
      <c r="M2878" t="s">
        <v>25</v>
      </c>
      <c r="N2878" t="s">
        <v>30</v>
      </c>
      <c r="O2878" t="s">
        <v>779</v>
      </c>
      <c r="P2878" t="s">
        <v>10876</v>
      </c>
      <c r="Q2878" t="s">
        <v>774</v>
      </c>
      <c r="R2878">
        <v>1000</v>
      </c>
      <c r="S2878" t="s">
        <v>34</v>
      </c>
      <c r="T2878" t="s">
        <v>25</v>
      </c>
      <c r="U2878">
        <v>416.06080925364483</v>
      </c>
      <c r="V2878" s="6">
        <v>416.06080925364483</v>
      </c>
      <c r="W2878" s="6" t="s">
        <v>36</v>
      </c>
      <c r="X2878" s="4" t="s">
        <v>10875</v>
      </c>
      <c r="Y2878" s="4" t="s">
        <v>30</v>
      </c>
      <c r="Z2878" s="4" t="s">
        <v>34</v>
      </c>
      <c r="AA2878" s="4" t="s">
        <v>37</v>
      </c>
      <c r="AB2878" s="4" t="s">
        <v>775</v>
      </c>
      <c r="AC2878" s="4" t="s">
        <v>10746</v>
      </c>
      <c r="AD2878" s="4" t="s">
        <v>10747</v>
      </c>
      <c r="AE2878" s="4" t="s">
        <v>776</v>
      </c>
      <c r="AF2878">
        <v>1175</v>
      </c>
      <c r="AM2878" s="6" t="s">
        <v>41</v>
      </c>
      <c r="AN2878" s="6"/>
      <c r="AO2878" t="s">
        <v>43</v>
      </c>
      <c r="AP2878" t="s">
        <v>44</v>
      </c>
      <c r="AQ2878" s="3" t="s">
        <v>7254</v>
      </c>
      <c r="AR2878">
        <v>1133</v>
      </c>
      <c r="AS2878" t="s">
        <v>40</v>
      </c>
      <c r="AT2878" t="s">
        <v>39</v>
      </c>
    </row>
    <row r="2879" spans="1:46" x14ac:dyDescent="0.25">
      <c r="A2879" t="s">
        <v>10877</v>
      </c>
      <c r="B2879" t="s">
        <v>8104</v>
      </c>
      <c r="C2879" s="4" t="s">
        <v>24</v>
      </c>
      <c r="D2879" t="s">
        <v>25</v>
      </c>
      <c r="E2879" t="s">
        <v>7247</v>
      </c>
      <c r="F2879">
        <v>10</v>
      </c>
      <c r="G2879" t="s">
        <v>27</v>
      </c>
      <c r="H2879">
        <v>1208</v>
      </c>
      <c r="I2879" t="s">
        <v>2336</v>
      </c>
      <c r="J2879" t="s">
        <v>772</v>
      </c>
      <c r="M2879" t="s">
        <v>25</v>
      </c>
      <c r="N2879" t="s">
        <v>30</v>
      </c>
      <c r="O2879" t="s">
        <v>780</v>
      </c>
      <c r="P2879" t="s">
        <v>10878</v>
      </c>
      <c r="Q2879" t="s">
        <v>774</v>
      </c>
      <c r="R2879">
        <v>1000</v>
      </c>
      <c r="S2879" t="s">
        <v>34</v>
      </c>
      <c r="T2879" t="s">
        <v>25</v>
      </c>
      <c r="U2879">
        <v>465.54559779635036</v>
      </c>
      <c r="V2879" s="6">
        <v>465.54559779635036</v>
      </c>
      <c r="W2879" s="6" t="s">
        <v>36</v>
      </c>
      <c r="X2879" s="4" t="s">
        <v>10877</v>
      </c>
      <c r="Y2879" s="4" t="s">
        <v>30</v>
      </c>
      <c r="Z2879" s="4" t="s">
        <v>34</v>
      </c>
      <c r="AA2879" s="4" t="s">
        <v>37</v>
      </c>
      <c r="AB2879" s="4" t="s">
        <v>775</v>
      </c>
      <c r="AC2879" s="4" t="s">
        <v>10746</v>
      </c>
      <c r="AD2879" s="4" t="s">
        <v>10747</v>
      </c>
      <c r="AE2879" s="4" t="s">
        <v>776</v>
      </c>
      <c r="AF2879">
        <v>1175</v>
      </c>
      <c r="AM2879" s="6" t="s">
        <v>41</v>
      </c>
      <c r="AO2879" t="s">
        <v>43</v>
      </c>
      <c r="AP2879" t="s">
        <v>44</v>
      </c>
      <c r="AQ2879" t="s">
        <v>7256</v>
      </c>
      <c r="AR2879">
        <v>1133</v>
      </c>
      <c r="AS2879" t="s">
        <v>40</v>
      </c>
      <c r="AT2879" t="s">
        <v>39</v>
      </c>
    </row>
    <row r="2880" spans="1:46" x14ac:dyDescent="0.25">
      <c r="A2880" t="s">
        <v>10879</v>
      </c>
      <c r="B2880" t="s">
        <v>8104</v>
      </c>
      <c r="C2880" s="4" t="s">
        <v>24</v>
      </c>
      <c r="D2880" t="s">
        <v>25</v>
      </c>
      <c r="E2880" t="s">
        <v>7247</v>
      </c>
      <c r="F2880">
        <v>10</v>
      </c>
      <c r="G2880" t="s">
        <v>27</v>
      </c>
      <c r="H2880">
        <v>1208</v>
      </c>
      <c r="I2880" t="s">
        <v>2336</v>
      </c>
      <c r="J2880" t="s">
        <v>772</v>
      </c>
      <c r="M2880" t="s">
        <v>25</v>
      </c>
      <c r="N2880" t="s">
        <v>30</v>
      </c>
      <c r="O2880" t="s">
        <v>781</v>
      </c>
      <c r="P2880" t="s">
        <v>10880</v>
      </c>
      <c r="Q2880" t="s">
        <v>774</v>
      </c>
      <c r="R2880">
        <v>1000</v>
      </c>
      <c r="S2880" t="s">
        <v>34</v>
      </c>
      <c r="T2880" t="s">
        <v>25</v>
      </c>
      <c r="U2880">
        <v>348.60642929543133</v>
      </c>
      <c r="V2880" s="6">
        <v>348.60642929543133</v>
      </c>
      <c r="W2880" s="6" t="s">
        <v>36</v>
      </c>
      <c r="X2880" s="4" t="s">
        <v>10879</v>
      </c>
      <c r="Y2880" s="4" t="s">
        <v>30</v>
      </c>
      <c r="Z2880" s="4" t="s">
        <v>34</v>
      </c>
      <c r="AA2880" s="4" t="s">
        <v>37</v>
      </c>
      <c r="AB2880" s="4" t="s">
        <v>775</v>
      </c>
      <c r="AC2880" s="4" t="s">
        <v>10746</v>
      </c>
      <c r="AD2880" s="4" t="s">
        <v>10747</v>
      </c>
      <c r="AE2880" s="4" t="s">
        <v>776</v>
      </c>
      <c r="AF2880">
        <v>1175</v>
      </c>
      <c r="AM2880" s="6" t="s">
        <v>41</v>
      </c>
      <c r="AO2880" t="s">
        <v>43</v>
      </c>
      <c r="AP2880" t="s">
        <v>44</v>
      </c>
      <c r="AQ2880" s="3" t="s">
        <v>7254</v>
      </c>
      <c r="AR2880">
        <v>1133</v>
      </c>
      <c r="AS2880" t="s">
        <v>48</v>
      </c>
      <c r="AT2880" t="s">
        <v>47</v>
      </c>
    </row>
    <row r="2881" spans="1:46" x14ac:dyDescent="0.25">
      <c r="A2881" t="s">
        <v>10881</v>
      </c>
      <c r="B2881" t="s">
        <v>8104</v>
      </c>
      <c r="C2881" s="4" t="s">
        <v>24</v>
      </c>
      <c r="D2881" t="s">
        <v>25</v>
      </c>
      <c r="E2881" t="s">
        <v>7247</v>
      </c>
      <c r="F2881">
        <v>10</v>
      </c>
      <c r="G2881" t="s">
        <v>27</v>
      </c>
      <c r="H2881">
        <v>1208</v>
      </c>
      <c r="I2881" t="s">
        <v>2336</v>
      </c>
      <c r="J2881" t="s">
        <v>772</v>
      </c>
      <c r="M2881" t="s">
        <v>25</v>
      </c>
      <c r="N2881" t="s">
        <v>30</v>
      </c>
      <c r="O2881" t="s">
        <v>782</v>
      </c>
      <c r="P2881" t="s">
        <v>10882</v>
      </c>
      <c r="Q2881" t="s">
        <v>774</v>
      </c>
      <c r="R2881">
        <v>1000</v>
      </c>
      <c r="S2881" t="s">
        <v>34</v>
      </c>
      <c r="T2881" t="s">
        <v>25</v>
      </c>
      <c r="U2881">
        <v>391.86506843554565</v>
      </c>
      <c r="V2881" s="6">
        <v>391.86506843554565</v>
      </c>
      <c r="W2881" s="6" t="s">
        <v>36</v>
      </c>
      <c r="X2881" s="4" t="s">
        <v>10881</v>
      </c>
      <c r="Y2881" s="4" t="s">
        <v>30</v>
      </c>
      <c r="Z2881" s="4" t="s">
        <v>34</v>
      </c>
      <c r="AA2881" s="4" t="s">
        <v>37</v>
      </c>
      <c r="AB2881" s="4" t="s">
        <v>775</v>
      </c>
      <c r="AC2881" s="4" t="s">
        <v>10746</v>
      </c>
      <c r="AD2881" s="4" t="s">
        <v>10747</v>
      </c>
      <c r="AE2881" s="4" t="s">
        <v>776</v>
      </c>
      <c r="AF2881">
        <v>1175</v>
      </c>
      <c r="AM2881" s="6" t="s">
        <v>41</v>
      </c>
      <c r="AO2881" t="s">
        <v>43</v>
      </c>
      <c r="AP2881" t="s">
        <v>44</v>
      </c>
      <c r="AQ2881" s="3" t="s">
        <v>7254</v>
      </c>
      <c r="AR2881">
        <v>1133</v>
      </c>
      <c r="AS2881" t="s">
        <v>50</v>
      </c>
      <c r="AT2881" t="s">
        <v>47</v>
      </c>
    </row>
    <row r="2882" spans="1:46" x14ac:dyDescent="0.25">
      <c r="A2882" t="s">
        <v>10883</v>
      </c>
      <c r="B2882" t="s">
        <v>8104</v>
      </c>
      <c r="C2882" s="4" t="s">
        <v>24</v>
      </c>
      <c r="D2882" t="s">
        <v>25</v>
      </c>
      <c r="E2882" t="s">
        <v>7247</v>
      </c>
      <c r="F2882">
        <v>10</v>
      </c>
      <c r="G2882" t="s">
        <v>27</v>
      </c>
      <c r="H2882">
        <v>1208</v>
      </c>
      <c r="I2882" t="s">
        <v>2336</v>
      </c>
      <c r="J2882" t="s">
        <v>772</v>
      </c>
      <c r="M2882" t="s">
        <v>25</v>
      </c>
      <c r="N2882" t="s">
        <v>30</v>
      </c>
      <c r="O2882" t="s">
        <v>783</v>
      </c>
      <c r="P2882" t="s">
        <v>10884</v>
      </c>
      <c r="Q2882" t="s">
        <v>774</v>
      </c>
      <c r="R2882">
        <v>1000</v>
      </c>
      <c r="S2882" t="s">
        <v>34</v>
      </c>
      <c r="T2882" t="s">
        <v>25</v>
      </c>
      <c r="U2882">
        <v>353.47910072000008</v>
      </c>
      <c r="V2882" s="6">
        <v>353.47910072000008</v>
      </c>
      <c r="W2882" s="6" t="s">
        <v>36</v>
      </c>
      <c r="X2882" s="4" t="s">
        <v>10883</v>
      </c>
      <c r="Y2882" s="4" t="s">
        <v>30</v>
      </c>
      <c r="Z2882" s="4" t="s">
        <v>34</v>
      </c>
      <c r="AA2882" s="4" t="s">
        <v>37</v>
      </c>
      <c r="AB2882" s="4" t="s">
        <v>775</v>
      </c>
      <c r="AC2882" s="4" t="s">
        <v>10746</v>
      </c>
      <c r="AD2882" s="4" t="s">
        <v>10758</v>
      </c>
      <c r="AE2882" s="4" t="s">
        <v>776</v>
      </c>
      <c r="AF2882">
        <v>1175</v>
      </c>
      <c r="AM2882" t="s">
        <v>53</v>
      </c>
      <c r="AO2882" t="s">
        <v>43</v>
      </c>
      <c r="AP2882" t="s">
        <v>44</v>
      </c>
      <c r="AQ2882" t="s">
        <v>7256</v>
      </c>
      <c r="AR2882">
        <v>1133</v>
      </c>
      <c r="AS2882" t="s">
        <v>52</v>
      </c>
      <c r="AT2882" t="s">
        <v>47</v>
      </c>
    </row>
    <row r="2883" spans="1:46" x14ac:dyDescent="0.25">
      <c r="A2883" t="s">
        <v>10885</v>
      </c>
      <c r="B2883" t="s">
        <v>8104</v>
      </c>
      <c r="C2883" s="4" t="s">
        <v>24</v>
      </c>
      <c r="D2883" t="s">
        <v>25</v>
      </c>
      <c r="E2883" t="s">
        <v>7247</v>
      </c>
      <c r="F2883">
        <v>10</v>
      </c>
      <c r="G2883" t="s">
        <v>27</v>
      </c>
      <c r="H2883">
        <v>1208</v>
      </c>
      <c r="I2883" t="s">
        <v>2336</v>
      </c>
      <c r="J2883" t="s">
        <v>772</v>
      </c>
      <c r="M2883" t="s">
        <v>25</v>
      </c>
      <c r="N2883" t="s">
        <v>30</v>
      </c>
      <c r="O2883" t="s">
        <v>784</v>
      </c>
      <c r="P2883" t="s">
        <v>10886</v>
      </c>
      <c r="Q2883" t="s">
        <v>774</v>
      </c>
      <c r="R2883">
        <v>1000</v>
      </c>
      <c r="S2883" t="s">
        <v>34</v>
      </c>
      <c r="T2883" t="s">
        <v>25</v>
      </c>
      <c r="U2883">
        <v>355.94582343606561</v>
      </c>
      <c r="V2883" s="6">
        <v>355.94582343606561</v>
      </c>
      <c r="W2883" s="6" t="s">
        <v>36</v>
      </c>
      <c r="X2883" s="4" t="s">
        <v>10885</v>
      </c>
      <c r="Y2883" s="4" t="s">
        <v>30</v>
      </c>
      <c r="Z2883" s="4" t="s">
        <v>34</v>
      </c>
      <c r="AA2883" s="4" t="s">
        <v>37</v>
      </c>
      <c r="AB2883" s="4" t="s">
        <v>775</v>
      </c>
      <c r="AC2883" s="4" t="s">
        <v>10746</v>
      </c>
      <c r="AD2883" s="4" t="s">
        <v>10758</v>
      </c>
      <c r="AE2883" s="4" t="s">
        <v>776</v>
      </c>
      <c r="AF2883">
        <v>1175</v>
      </c>
      <c r="AM2883" t="s">
        <v>53</v>
      </c>
      <c r="AO2883" t="s">
        <v>43</v>
      </c>
      <c r="AP2883" t="s">
        <v>44</v>
      </c>
      <c r="AQ2883" t="s">
        <v>7256</v>
      </c>
      <c r="AR2883">
        <v>1133</v>
      </c>
      <c r="AS2883" t="s">
        <v>55</v>
      </c>
      <c r="AT2883" t="s">
        <v>34</v>
      </c>
    </row>
    <row r="2884" spans="1:46" x14ac:dyDescent="0.25">
      <c r="A2884" t="s">
        <v>10887</v>
      </c>
      <c r="B2884" t="s">
        <v>8104</v>
      </c>
      <c r="C2884" s="4" t="s">
        <v>24</v>
      </c>
      <c r="D2884" t="s">
        <v>25</v>
      </c>
      <c r="E2884" t="s">
        <v>7247</v>
      </c>
      <c r="F2884">
        <v>10</v>
      </c>
      <c r="G2884" t="s">
        <v>27</v>
      </c>
      <c r="H2884">
        <v>1208</v>
      </c>
      <c r="I2884" t="s">
        <v>2336</v>
      </c>
      <c r="J2884" t="s">
        <v>772</v>
      </c>
      <c r="M2884" t="s">
        <v>25</v>
      </c>
      <c r="N2884" t="s">
        <v>30</v>
      </c>
      <c r="O2884" t="s">
        <v>785</v>
      </c>
      <c r="P2884" t="s">
        <v>10888</v>
      </c>
      <c r="Q2884" t="s">
        <v>774</v>
      </c>
      <c r="R2884">
        <v>1000</v>
      </c>
      <c r="S2884" t="s">
        <v>34</v>
      </c>
      <c r="T2884" t="s">
        <v>25</v>
      </c>
      <c r="U2884">
        <v>384.1287473008</v>
      </c>
      <c r="V2884" s="6">
        <v>384.1287473008</v>
      </c>
      <c r="W2884" s="6" t="s">
        <v>36</v>
      </c>
      <c r="X2884" s="4" t="s">
        <v>10887</v>
      </c>
      <c r="Y2884" s="4" t="s">
        <v>30</v>
      </c>
      <c r="Z2884" s="4" t="s">
        <v>34</v>
      </c>
      <c r="AA2884" s="4" t="s">
        <v>37</v>
      </c>
      <c r="AB2884" s="4" t="s">
        <v>775</v>
      </c>
      <c r="AC2884" s="4" t="s">
        <v>10746</v>
      </c>
      <c r="AD2884" s="4" t="s">
        <v>10758</v>
      </c>
      <c r="AE2884" s="4" t="s">
        <v>776</v>
      </c>
      <c r="AF2884">
        <v>1175</v>
      </c>
      <c r="AM2884" t="s">
        <v>53</v>
      </c>
      <c r="AO2884" t="s">
        <v>43</v>
      </c>
      <c r="AP2884" t="s">
        <v>44</v>
      </c>
      <c r="AQ2884" t="s">
        <v>7256</v>
      </c>
      <c r="AR2884">
        <v>1133</v>
      </c>
      <c r="AS2884" t="s">
        <v>57</v>
      </c>
      <c r="AT2884" t="s">
        <v>34</v>
      </c>
    </row>
    <row r="2885" spans="1:46" x14ac:dyDescent="0.25">
      <c r="A2885" t="s">
        <v>10889</v>
      </c>
      <c r="B2885" t="s">
        <v>8104</v>
      </c>
      <c r="C2885" s="4" t="s">
        <v>24</v>
      </c>
      <c r="D2885" t="s">
        <v>25</v>
      </c>
      <c r="E2885" t="s">
        <v>7247</v>
      </c>
      <c r="F2885">
        <v>10</v>
      </c>
      <c r="G2885" t="s">
        <v>27</v>
      </c>
      <c r="H2885">
        <v>1208</v>
      </c>
      <c r="I2885" t="s">
        <v>2336</v>
      </c>
      <c r="J2885" t="s">
        <v>772</v>
      </c>
      <c r="M2885" t="s">
        <v>25</v>
      </c>
      <c r="N2885" t="s">
        <v>30</v>
      </c>
      <c r="O2885" t="s">
        <v>786</v>
      </c>
      <c r="P2885" t="s">
        <v>10890</v>
      </c>
      <c r="Q2885" t="s">
        <v>774</v>
      </c>
      <c r="R2885">
        <v>1000</v>
      </c>
      <c r="S2885" t="s">
        <v>34</v>
      </c>
      <c r="T2885" t="s">
        <v>25</v>
      </c>
      <c r="U2885">
        <v>387.71744869469654</v>
      </c>
      <c r="V2885" s="6">
        <v>387.71744869469654</v>
      </c>
      <c r="W2885" s="6" t="s">
        <v>36</v>
      </c>
      <c r="X2885" s="4" t="s">
        <v>10889</v>
      </c>
      <c r="Y2885" s="4" t="s">
        <v>30</v>
      </c>
      <c r="Z2885" s="4" t="s">
        <v>34</v>
      </c>
      <c r="AA2885" s="4" t="s">
        <v>37</v>
      </c>
      <c r="AB2885" s="4" t="s">
        <v>775</v>
      </c>
      <c r="AC2885" s="4" t="s">
        <v>10746</v>
      </c>
      <c r="AD2885" s="4" t="s">
        <v>10758</v>
      </c>
      <c r="AE2885" s="4" t="s">
        <v>776</v>
      </c>
      <c r="AF2885">
        <v>1175</v>
      </c>
      <c r="AM2885" t="s">
        <v>53</v>
      </c>
      <c r="AO2885" t="s">
        <v>43</v>
      </c>
      <c r="AP2885" t="s">
        <v>44</v>
      </c>
      <c r="AQ2885" t="s">
        <v>7256</v>
      </c>
      <c r="AR2885">
        <v>1133</v>
      </c>
      <c r="AS2885" t="s">
        <v>60</v>
      </c>
      <c r="AT2885" t="s">
        <v>59</v>
      </c>
    </row>
    <row r="2886" spans="1:46" x14ac:dyDescent="0.25">
      <c r="A2886" t="s">
        <v>10891</v>
      </c>
      <c r="B2886" t="s">
        <v>8104</v>
      </c>
      <c r="C2886" s="4" t="s">
        <v>24</v>
      </c>
      <c r="D2886" t="s">
        <v>25</v>
      </c>
      <c r="E2886" t="s">
        <v>7247</v>
      </c>
      <c r="F2886">
        <v>10</v>
      </c>
      <c r="G2886" t="s">
        <v>27</v>
      </c>
      <c r="H2886">
        <v>1208</v>
      </c>
      <c r="I2886" t="s">
        <v>2336</v>
      </c>
      <c r="J2886" t="s">
        <v>772</v>
      </c>
      <c r="M2886" t="s">
        <v>25</v>
      </c>
      <c r="N2886" t="s">
        <v>30</v>
      </c>
      <c r="O2886" t="s">
        <v>787</v>
      </c>
      <c r="P2886" t="s">
        <v>10892</v>
      </c>
      <c r="Q2886" t="s">
        <v>774</v>
      </c>
      <c r="R2886">
        <v>1000</v>
      </c>
      <c r="S2886" t="s">
        <v>34</v>
      </c>
      <c r="T2886" t="s">
        <v>25</v>
      </c>
      <c r="U2886">
        <v>399.86037552950501</v>
      </c>
      <c r="V2886" s="6">
        <v>399.86037552950501</v>
      </c>
      <c r="W2886" s="6" t="s">
        <v>36</v>
      </c>
      <c r="X2886" s="4" t="s">
        <v>10891</v>
      </c>
      <c r="Y2886" s="4" t="s">
        <v>30</v>
      </c>
      <c r="Z2886" s="4" t="s">
        <v>34</v>
      </c>
      <c r="AA2886" s="4" t="s">
        <v>37</v>
      </c>
      <c r="AB2886" s="4" t="s">
        <v>775</v>
      </c>
      <c r="AC2886" s="4" t="s">
        <v>10746</v>
      </c>
      <c r="AD2886" s="4" t="s">
        <v>10758</v>
      </c>
      <c r="AE2886" s="4" t="s">
        <v>776</v>
      </c>
      <c r="AF2886">
        <v>1175</v>
      </c>
      <c r="AM2886" t="s">
        <v>53</v>
      </c>
      <c r="AO2886" t="s">
        <v>43</v>
      </c>
      <c r="AP2886" t="s">
        <v>44</v>
      </c>
      <c r="AQ2886" t="s">
        <v>7265</v>
      </c>
      <c r="AR2886">
        <v>1133</v>
      </c>
      <c r="AS2886" t="s">
        <v>62</v>
      </c>
      <c r="AT2886" t="s">
        <v>59</v>
      </c>
    </row>
    <row r="2887" spans="1:46" x14ac:dyDescent="0.25">
      <c r="A2887" t="s">
        <v>10893</v>
      </c>
      <c r="B2887" t="s">
        <v>8104</v>
      </c>
      <c r="C2887" s="4" t="s">
        <v>24</v>
      </c>
      <c r="D2887" t="s">
        <v>25</v>
      </c>
      <c r="E2887" t="s">
        <v>7247</v>
      </c>
      <c r="F2887">
        <v>10</v>
      </c>
      <c r="G2887" t="s">
        <v>27</v>
      </c>
      <c r="H2887">
        <v>1208</v>
      </c>
      <c r="I2887" t="s">
        <v>2336</v>
      </c>
      <c r="J2887" t="s">
        <v>772</v>
      </c>
      <c r="M2887" t="s">
        <v>25</v>
      </c>
      <c r="N2887" t="s">
        <v>30</v>
      </c>
      <c r="O2887" t="s">
        <v>788</v>
      </c>
      <c r="P2887" t="s">
        <v>10894</v>
      </c>
      <c r="Q2887" t="s">
        <v>774</v>
      </c>
      <c r="R2887">
        <v>1000</v>
      </c>
      <c r="S2887" t="s">
        <v>34</v>
      </c>
      <c r="T2887" t="s">
        <v>25</v>
      </c>
      <c r="U2887">
        <v>423.85199806127531</v>
      </c>
      <c r="V2887" s="6">
        <v>423.85199806127531</v>
      </c>
      <c r="W2887" s="6" t="s">
        <v>36</v>
      </c>
      <c r="X2887" s="4" t="s">
        <v>10893</v>
      </c>
      <c r="Y2887" s="4" t="s">
        <v>30</v>
      </c>
      <c r="Z2887" s="4" t="s">
        <v>34</v>
      </c>
      <c r="AA2887" s="4" t="s">
        <v>37</v>
      </c>
      <c r="AB2887" s="4" t="s">
        <v>775</v>
      </c>
      <c r="AC2887" s="4" t="s">
        <v>10746</v>
      </c>
      <c r="AD2887" s="4" t="s">
        <v>10758</v>
      </c>
      <c r="AE2887" s="4" t="s">
        <v>776</v>
      </c>
      <c r="AF2887">
        <v>1175</v>
      </c>
      <c r="AM2887" t="s">
        <v>53</v>
      </c>
      <c r="AO2887" t="s">
        <v>43</v>
      </c>
      <c r="AP2887" t="s">
        <v>44</v>
      </c>
      <c r="AQ2887" s="3" t="s">
        <v>7252</v>
      </c>
      <c r="AR2887">
        <v>1133</v>
      </c>
      <c r="AS2887" t="s">
        <v>62</v>
      </c>
      <c r="AT2887" t="s">
        <v>59</v>
      </c>
    </row>
    <row r="2888" spans="1:46" x14ac:dyDescent="0.25">
      <c r="A2888" t="s">
        <v>10895</v>
      </c>
      <c r="B2888" t="s">
        <v>8104</v>
      </c>
      <c r="C2888" s="4" t="s">
        <v>24</v>
      </c>
      <c r="D2888" t="s">
        <v>25</v>
      </c>
      <c r="E2888" t="s">
        <v>7247</v>
      </c>
      <c r="F2888">
        <v>10</v>
      </c>
      <c r="G2888" t="s">
        <v>27</v>
      </c>
      <c r="H2888">
        <v>1208</v>
      </c>
      <c r="I2888" t="s">
        <v>2336</v>
      </c>
      <c r="J2888" t="s">
        <v>772</v>
      </c>
      <c r="M2888" t="s">
        <v>25</v>
      </c>
      <c r="N2888" t="s">
        <v>30</v>
      </c>
      <c r="O2888" t="s">
        <v>8128</v>
      </c>
      <c r="P2888" t="s">
        <v>10896</v>
      </c>
      <c r="Q2888" t="s">
        <v>774</v>
      </c>
      <c r="R2888">
        <v>1000</v>
      </c>
      <c r="S2888" t="s">
        <v>34</v>
      </c>
      <c r="T2888" t="s">
        <v>25</v>
      </c>
      <c r="U2888">
        <v>398.28462441316486</v>
      </c>
      <c r="V2888" s="6">
        <v>398.28462441316486</v>
      </c>
      <c r="W2888" s="6" t="s">
        <v>36</v>
      </c>
      <c r="X2888" s="4" t="s">
        <v>10895</v>
      </c>
      <c r="Y2888" s="4" t="s">
        <v>30</v>
      </c>
      <c r="Z2888" s="4" t="s">
        <v>34</v>
      </c>
      <c r="AA2888" s="4" t="s">
        <v>37</v>
      </c>
      <c r="AB2888" s="4" t="s">
        <v>775</v>
      </c>
      <c r="AC2888" s="4" t="s">
        <v>10746</v>
      </c>
      <c r="AD2888" s="4" t="s">
        <v>10758</v>
      </c>
      <c r="AE2888" s="4" t="s">
        <v>776</v>
      </c>
      <c r="AF2888">
        <v>1175</v>
      </c>
      <c r="AM2888" t="s">
        <v>53</v>
      </c>
      <c r="AO2888" t="s">
        <v>43</v>
      </c>
      <c r="AP2888" t="s">
        <v>44</v>
      </c>
      <c r="AQ2888" t="s">
        <v>7265</v>
      </c>
      <c r="AR2888">
        <v>1133</v>
      </c>
      <c r="AS2888" t="s">
        <v>153</v>
      </c>
      <c r="AT2888" t="s">
        <v>651</v>
      </c>
    </row>
    <row r="2889" spans="1:46" x14ac:dyDescent="0.25">
      <c r="A2889" t="s">
        <v>10897</v>
      </c>
      <c r="B2889" t="s">
        <v>8104</v>
      </c>
      <c r="C2889" s="4" t="s">
        <v>24</v>
      </c>
      <c r="D2889" t="s">
        <v>25</v>
      </c>
      <c r="E2889" t="s">
        <v>7247</v>
      </c>
      <c r="F2889">
        <v>10</v>
      </c>
      <c r="G2889" t="s">
        <v>27</v>
      </c>
      <c r="H2889">
        <v>1208</v>
      </c>
      <c r="I2889" t="s">
        <v>2336</v>
      </c>
      <c r="J2889" t="s">
        <v>772</v>
      </c>
      <c r="M2889" t="s">
        <v>25</v>
      </c>
      <c r="N2889" t="s">
        <v>30</v>
      </c>
      <c r="O2889" t="s">
        <v>789</v>
      </c>
      <c r="P2889" t="s">
        <v>10898</v>
      </c>
      <c r="Q2889" t="s">
        <v>774</v>
      </c>
      <c r="R2889">
        <v>1000</v>
      </c>
      <c r="S2889" t="s">
        <v>34</v>
      </c>
      <c r="T2889" t="s">
        <v>25</v>
      </c>
      <c r="U2889">
        <v>409.6378951737704</v>
      </c>
      <c r="V2889" s="6">
        <v>409.6378951737704</v>
      </c>
      <c r="W2889" s="6" t="s">
        <v>36</v>
      </c>
      <c r="X2889" s="4" t="s">
        <v>10897</v>
      </c>
      <c r="Y2889" s="4" t="s">
        <v>30</v>
      </c>
      <c r="Z2889" s="4" t="s">
        <v>34</v>
      </c>
      <c r="AA2889" s="4" t="s">
        <v>37</v>
      </c>
      <c r="AB2889" s="4" t="s">
        <v>775</v>
      </c>
      <c r="AC2889" s="4" t="s">
        <v>10746</v>
      </c>
      <c r="AD2889" s="4" t="s">
        <v>10758</v>
      </c>
      <c r="AE2889" s="4" t="s">
        <v>776</v>
      </c>
      <c r="AF2889">
        <v>1175</v>
      </c>
      <c r="AM2889" t="s">
        <v>53</v>
      </c>
      <c r="AO2889" t="s">
        <v>43</v>
      </c>
      <c r="AP2889" t="s">
        <v>44</v>
      </c>
      <c r="AQ2889" t="s">
        <v>7265</v>
      </c>
      <c r="AR2889">
        <v>1133</v>
      </c>
      <c r="AS2889" t="s">
        <v>67</v>
      </c>
      <c r="AT2889" t="s">
        <v>66</v>
      </c>
    </row>
    <row r="2890" spans="1:46" x14ac:dyDescent="0.25">
      <c r="A2890" t="s">
        <v>10899</v>
      </c>
      <c r="B2890" t="s">
        <v>8104</v>
      </c>
      <c r="C2890" s="4" t="s">
        <v>24</v>
      </c>
      <c r="D2890" t="s">
        <v>25</v>
      </c>
      <c r="E2890" t="s">
        <v>7247</v>
      </c>
      <c r="F2890">
        <v>10</v>
      </c>
      <c r="G2890" t="s">
        <v>27</v>
      </c>
      <c r="H2890">
        <v>1208</v>
      </c>
      <c r="I2890" t="s">
        <v>2336</v>
      </c>
      <c r="J2890" t="s">
        <v>772</v>
      </c>
      <c r="M2890" t="s">
        <v>25</v>
      </c>
      <c r="N2890" t="s">
        <v>30</v>
      </c>
      <c r="O2890" t="s">
        <v>790</v>
      </c>
      <c r="P2890" t="s">
        <v>10900</v>
      </c>
      <c r="Q2890" t="s">
        <v>774</v>
      </c>
      <c r="R2890">
        <v>1000</v>
      </c>
      <c r="S2890" t="s">
        <v>34</v>
      </c>
      <c r="T2890" t="s">
        <v>25</v>
      </c>
      <c r="U2890">
        <v>438.55877944959997</v>
      </c>
      <c r="V2890" s="6">
        <v>438.55877944959997</v>
      </c>
      <c r="W2890" s="6" t="s">
        <v>36</v>
      </c>
      <c r="X2890" s="4" t="s">
        <v>10899</v>
      </c>
      <c r="Y2890" s="4" t="s">
        <v>30</v>
      </c>
      <c r="Z2890" s="4" t="s">
        <v>34</v>
      </c>
      <c r="AA2890" s="4" t="s">
        <v>37</v>
      </c>
      <c r="AB2890" s="4" t="s">
        <v>775</v>
      </c>
      <c r="AC2890" s="4" t="s">
        <v>10746</v>
      </c>
      <c r="AD2890" s="4" t="s">
        <v>10758</v>
      </c>
      <c r="AE2890" s="4" t="s">
        <v>776</v>
      </c>
      <c r="AF2890">
        <v>1175</v>
      </c>
      <c r="AM2890" t="s">
        <v>53</v>
      </c>
      <c r="AO2890" t="s">
        <v>43</v>
      </c>
      <c r="AP2890" t="s">
        <v>44</v>
      </c>
      <c r="AQ2890" s="3" t="s">
        <v>7252</v>
      </c>
      <c r="AR2890">
        <v>1133</v>
      </c>
      <c r="AS2890" t="s">
        <v>70</v>
      </c>
      <c r="AT2890" t="s">
        <v>69</v>
      </c>
    </row>
    <row r="2891" spans="1:46" x14ac:dyDescent="0.25">
      <c r="A2891" t="s">
        <v>2345</v>
      </c>
      <c r="B2891" t="s">
        <v>8132</v>
      </c>
      <c r="C2891" s="4" t="s">
        <v>24</v>
      </c>
      <c r="D2891" t="s">
        <v>25</v>
      </c>
      <c r="E2891" t="s">
        <v>7247</v>
      </c>
      <c r="F2891">
        <v>10</v>
      </c>
      <c r="G2891" t="s">
        <v>27</v>
      </c>
      <c r="H2891">
        <v>1208</v>
      </c>
      <c r="I2891" t="s">
        <v>2346</v>
      </c>
      <c r="J2891" t="s">
        <v>792</v>
      </c>
      <c r="M2891" t="s">
        <v>25</v>
      </c>
      <c r="N2891" t="s">
        <v>30</v>
      </c>
      <c r="O2891" t="s">
        <v>1624</v>
      </c>
      <c r="P2891" t="s">
        <v>10901</v>
      </c>
      <c r="Q2891" t="s">
        <v>794</v>
      </c>
      <c r="R2891">
        <v>1000</v>
      </c>
      <c r="S2891" t="s">
        <v>34</v>
      </c>
      <c r="T2891" t="s">
        <v>25</v>
      </c>
      <c r="U2891">
        <v>297.36036711945246</v>
      </c>
      <c r="V2891" s="6">
        <v>297.36036711945246</v>
      </c>
      <c r="W2891" s="6" t="s">
        <v>36</v>
      </c>
      <c r="X2891" s="4" t="s">
        <v>2345</v>
      </c>
      <c r="Y2891" s="4" t="s">
        <v>30</v>
      </c>
      <c r="Z2891" s="4" t="s">
        <v>34</v>
      </c>
      <c r="AA2891" s="4" t="s">
        <v>37</v>
      </c>
      <c r="AB2891" s="4" t="s">
        <v>795</v>
      </c>
      <c r="AC2891" s="4" t="s">
        <v>10746</v>
      </c>
      <c r="AD2891" s="4" t="s">
        <v>10747</v>
      </c>
      <c r="AE2891" s="4" t="s">
        <v>796</v>
      </c>
      <c r="AF2891">
        <v>1175</v>
      </c>
      <c r="AM2891" s="6" t="s">
        <v>142</v>
      </c>
      <c r="AN2891" s="6"/>
      <c r="AO2891" t="s">
        <v>43</v>
      </c>
      <c r="AP2891" t="s">
        <v>44</v>
      </c>
      <c r="AQ2891" s="3" t="s">
        <v>7254</v>
      </c>
      <c r="AR2891">
        <v>1133</v>
      </c>
      <c r="AS2891" t="s">
        <v>52</v>
      </c>
      <c r="AT2891" t="s">
        <v>47</v>
      </c>
    </row>
    <row r="2892" spans="1:46" x14ac:dyDescent="0.25">
      <c r="A2892" t="s">
        <v>2347</v>
      </c>
      <c r="B2892" t="s">
        <v>8132</v>
      </c>
      <c r="C2892" s="4" t="s">
        <v>24</v>
      </c>
      <c r="D2892" t="s">
        <v>25</v>
      </c>
      <c r="E2892" t="s">
        <v>7247</v>
      </c>
      <c r="F2892">
        <v>10</v>
      </c>
      <c r="G2892" t="s">
        <v>27</v>
      </c>
      <c r="H2892">
        <v>1208</v>
      </c>
      <c r="I2892" t="s">
        <v>2346</v>
      </c>
      <c r="J2892" t="s">
        <v>792</v>
      </c>
      <c r="M2892" t="s">
        <v>25</v>
      </c>
      <c r="N2892" t="s">
        <v>30</v>
      </c>
      <c r="O2892" t="s">
        <v>1626</v>
      </c>
      <c r="P2892" t="s">
        <v>10902</v>
      </c>
      <c r="Q2892" t="s">
        <v>794</v>
      </c>
      <c r="R2892">
        <v>1000</v>
      </c>
      <c r="S2892" t="s">
        <v>34</v>
      </c>
      <c r="T2892" t="s">
        <v>25</v>
      </c>
      <c r="U2892">
        <v>340.20961523584157</v>
      </c>
      <c r="V2892" s="6">
        <v>340.20961523584157</v>
      </c>
      <c r="W2892" s="6" t="s">
        <v>36</v>
      </c>
      <c r="X2892" s="4" t="s">
        <v>2347</v>
      </c>
      <c r="Y2892" s="4" t="s">
        <v>30</v>
      </c>
      <c r="Z2892" s="4" t="s">
        <v>34</v>
      </c>
      <c r="AA2892" s="4" t="s">
        <v>37</v>
      </c>
      <c r="AB2892" s="4" t="s">
        <v>795</v>
      </c>
      <c r="AC2892" s="4" t="s">
        <v>10746</v>
      </c>
      <c r="AD2892" s="4" t="s">
        <v>10747</v>
      </c>
      <c r="AE2892" s="4" t="s">
        <v>796</v>
      </c>
      <c r="AF2892">
        <v>1175</v>
      </c>
      <c r="AM2892" s="6" t="s">
        <v>142</v>
      </c>
      <c r="AN2892" s="6"/>
      <c r="AO2892" t="s">
        <v>43</v>
      </c>
      <c r="AP2892" t="s">
        <v>44</v>
      </c>
      <c r="AQ2892" t="s">
        <v>7256</v>
      </c>
      <c r="AR2892">
        <v>1133</v>
      </c>
      <c r="AS2892" t="s">
        <v>52</v>
      </c>
      <c r="AT2892" t="s">
        <v>47</v>
      </c>
    </row>
    <row r="2893" spans="1:46" x14ac:dyDescent="0.25">
      <c r="A2893" t="s">
        <v>2348</v>
      </c>
      <c r="B2893" t="s">
        <v>8132</v>
      </c>
      <c r="C2893" s="4" t="s">
        <v>24</v>
      </c>
      <c r="D2893" t="s">
        <v>25</v>
      </c>
      <c r="E2893" t="s">
        <v>7247</v>
      </c>
      <c r="F2893">
        <v>10</v>
      </c>
      <c r="G2893" t="s">
        <v>27</v>
      </c>
      <c r="H2893">
        <v>1208</v>
      </c>
      <c r="I2893" t="s">
        <v>2346</v>
      </c>
      <c r="J2893" t="s">
        <v>792</v>
      </c>
      <c r="M2893" t="s">
        <v>25</v>
      </c>
      <c r="N2893" t="s">
        <v>30</v>
      </c>
      <c r="O2893" t="s">
        <v>1628</v>
      </c>
      <c r="P2893" t="s">
        <v>10903</v>
      </c>
      <c r="Q2893" t="s">
        <v>794</v>
      </c>
      <c r="R2893">
        <v>1000</v>
      </c>
      <c r="S2893" t="s">
        <v>34</v>
      </c>
      <c r="T2893" t="s">
        <v>25</v>
      </c>
      <c r="U2893">
        <v>353.55208640691603</v>
      </c>
      <c r="V2893" s="6">
        <v>353.55208640691603</v>
      </c>
      <c r="W2893" s="6" t="s">
        <v>36</v>
      </c>
      <c r="X2893" s="4" t="s">
        <v>2348</v>
      </c>
      <c r="Y2893" s="4" t="s">
        <v>30</v>
      </c>
      <c r="Z2893" s="4" t="s">
        <v>34</v>
      </c>
      <c r="AA2893" s="4" t="s">
        <v>37</v>
      </c>
      <c r="AB2893" s="4" t="s">
        <v>795</v>
      </c>
      <c r="AC2893" s="4" t="s">
        <v>10746</v>
      </c>
      <c r="AD2893" s="4" t="s">
        <v>10747</v>
      </c>
      <c r="AE2893" s="4" t="s">
        <v>796</v>
      </c>
      <c r="AF2893">
        <v>1175</v>
      </c>
      <c r="AM2893" s="6" t="s">
        <v>142</v>
      </c>
      <c r="AN2893" s="6"/>
      <c r="AO2893" t="s">
        <v>43</v>
      </c>
      <c r="AP2893" t="s">
        <v>44</v>
      </c>
      <c r="AQ2893" t="s">
        <v>7256</v>
      </c>
      <c r="AR2893">
        <v>1133</v>
      </c>
      <c r="AS2893" t="s">
        <v>55</v>
      </c>
      <c r="AT2893" t="s">
        <v>34</v>
      </c>
    </row>
    <row r="2894" spans="1:46" x14ac:dyDescent="0.25">
      <c r="A2894" t="s">
        <v>2349</v>
      </c>
      <c r="B2894" t="s">
        <v>8132</v>
      </c>
      <c r="C2894" s="4" t="s">
        <v>24</v>
      </c>
      <c r="D2894" t="s">
        <v>25</v>
      </c>
      <c r="E2894" t="s">
        <v>7247</v>
      </c>
      <c r="F2894">
        <v>10</v>
      </c>
      <c r="G2894" t="s">
        <v>27</v>
      </c>
      <c r="H2894">
        <v>1208</v>
      </c>
      <c r="I2894" t="s">
        <v>2346</v>
      </c>
      <c r="J2894" t="s">
        <v>792</v>
      </c>
      <c r="M2894" t="s">
        <v>25</v>
      </c>
      <c r="N2894" t="s">
        <v>30</v>
      </c>
      <c r="O2894" t="s">
        <v>1630</v>
      </c>
      <c r="P2894" t="s">
        <v>10904</v>
      </c>
      <c r="Q2894" t="s">
        <v>794</v>
      </c>
      <c r="R2894">
        <v>1000</v>
      </c>
      <c r="S2894" t="s">
        <v>34</v>
      </c>
      <c r="T2894" t="s">
        <v>25</v>
      </c>
      <c r="U2894">
        <v>394.77415351396894</v>
      </c>
      <c r="V2894" s="6">
        <v>394.77415351396894</v>
      </c>
      <c r="W2894" s="6" t="s">
        <v>36</v>
      </c>
      <c r="X2894" s="4" t="s">
        <v>2349</v>
      </c>
      <c r="Y2894" s="4" t="s">
        <v>30</v>
      </c>
      <c r="Z2894" s="4" t="s">
        <v>34</v>
      </c>
      <c r="AA2894" s="4" t="s">
        <v>37</v>
      </c>
      <c r="AB2894" s="4" t="s">
        <v>795</v>
      </c>
      <c r="AC2894" s="4" t="s">
        <v>10746</v>
      </c>
      <c r="AD2894" s="4" t="s">
        <v>10747</v>
      </c>
      <c r="AE2894" s="4" t="s">
        <v>796</v>
      </c>
      <c r="AF2894">
        <v>1175</v>
      </c>
      <c r="AM2894" s="6" t="s">
        <v>142</v>
      </c>
      <c r="AN2894" s="6"/>
      <c r="AO2894" t="s">
        <v>43</v>
      </c>
      <c r="AP2894" t="s">
        <v>44</v>
      </c>
      <c r="AQ2894" s="3" t="s">
        <v>7252</v>
      </c>
      <c r="AR2894">
        <v>1133</v>
      </c>
      <c r="AS2894" t="s">
        <v>146</v>
      </c>
      <c r="AT2894" t="s">
        <v>34</v>
      </c>
    </row>
    <row r="2895" spans="1:46" x14ac:dyDescent="0.25">
      <c r="A2895" t="s">
        <v>2350</v>
      </c>
      <c r="B2895" t="s">
        <v>8132</v>
      </c>
      <c r="C2895" s="4" t="s">
        <v>24</v>
      </c>
      <c r="D2895" t="s">
        <v>25</v>
      </c>
      <c r="E2895" t="s">
        <v>7247</v>
      </c>
      <c r="F2895">
        <v>10</v>
      </c>
      <c r="G2895" t="s">
        <v>27</v>
      </c>
      <c r="H2895">
        <v>1208</v>
      </c>
      <c r="I2895" t="s">
        <v>2346</v>
      </c>
      <c r="J2895" t="s">
        <v>792</v>
      </c>
      <c r="M2895" t="s">
        <v>25</v>
      </c>
      <c r="N2895" t="s">
        <v>30</v>
      </c>
      <c r="O2895" t="s">
        <v>1632</v>
      </c>
      <c r="P2895" t="s">
        <v>10905</v>
      </c>
      <c r="Q2895" t="s">
        <v>794</v>
      </c>
      <c r="R2895">
        <v>1000</v>
      </c>
      <c r="S2895" t="s">
        <v>34</v>
      </c>
      <c r="T2895" t="s">
        <v>25</v>
      </c>
      <c r="U2895">
        <v>386.67170882238139</v>
      </c>
      <c r="V2895" s="6">
        <v>386.67170882238139</v>
      </c>
      <c r="W2895" s="6" t="s">
        <v>36</v>
      </c>
      <c r="X2895" s="4" t="s">
        <v>2350</v>
      </c>
      <c r="Y2895" s="4" t="s">
        <v>30</v>
      </c>
      <c r="Z2895" s="4" t="s">
        <v>34</v>
      </c>
      <c r="AA2895" s="4" t="s">
        <v>37</v>
      </c>
      <c r="AB2895" s="4" t="s">
        <v>795</v>
      </c>
      <c r="AC2895" s="4" t="s">
        <v>10746</v>
      </c>
      <c r="AD2895" s="4" t="s">
        <v>10747</v>
      </c>
      <c r="AE2895" s="4" t="s">
        <v>796</v>
      </c>
      <c r="AF2895">
        <v>1175</v>
      </c>
      <c r="AM2895" s="6" t="s">
        <v>142</v>
      </c>
      <c r="AN2895" s="6"/>
      <c r="AO2895" t="s">
        <v>43</v>
      </c>
      <c r="AP2895" t="s">
        <v>44</v>
      </c>
      <c r="AQ2895" t="s">
        <v>7256</v>
      </c>
      <c r="AR2895">
        <v>1133</v>
      </c>
      <c r="AS2895" t="s">
        <v>60</v>
      </c>
      <c r="AT2895" t="s">
        <v>59</v>
      </c>
    </row>
    <row r="2896" spans="1:46" x14ac:dyDescent="0.25">
      <c r="A2896" t="s">
        <v>2351</v>
      </c>
      <c r="B2896" t="s">
        <v>8132</v>
      </c>
      <c r="C2896" s="4" t="s">
        <v>24</v>
      </c>
      <c r="D2896" t="s">
        <v>25</v>
      </c>
      <c r="E2896" t="s">
        <v>7247</v>
      </c>
      <c r="F2896">
        <v>10</v>
      </c>
      <c r="G2896" t="s">
        <v>27</v>
      </c>
      <c r="H2896">
        <v>1208</v>
      </c>
      <c r="I2896" t="s">
        <v>2346</v>
      </c>
      <c r="J2896" t="s">
        <v>792</v>
      </c>
      <c r="M2896" t="s">
        <v>25</v>
      </c>
      <c r="N2896" t="s">
        <v>30</v>
      </c>
      <c r="O2896" t="s">
        <v>1634</v>
      </c>
      <c r="P2896" t="s">
        <v>10906</v>
      </c>
      <c r="Q2896" t="s">
        <v>794</v>
      </c>
      <c r="R2896">
        <v>1000</v>
      </c>
      <c r="S2896" t="s">
        <v>34</v>
      </c>
      <c r="T2896" t="s">
        <v>25</v>
      </c>
      <c r="U2896">
        <v>398.7670622187635</v>
      </c>
      <c r="V2896" s="6">
        <v>398.7670622187635</v>
      </c>
      <c r="W2896" s="6" t="s">
        <v>36</v>
      </c>
      <c r="X2896" s="4" t="s">
        <v>2351</v>
      </c>
      <c r="Y2896" s="4" t="s">
        <v>30</v>
      </c>
      <c r="Z2896" s="4" t="s">
        <v>34</v>
      </c>
      <c r="AA2896" s="4" t="s">
        <v>37</v>
      </c>
      <c r="AB2896" s="4" t="s">
        <v>795</v>
      </c>
      <c r="AC2896" s="4" t="s">
        <v>10746</v>
      </c>
      <c r="AD2896" s="4" t="s">
        <v>10747</v>
      </c>
      <c r="AE2896" s="4" t="s">
        <v>796</v>
      </c>
      <c r="AF2896">
        <v>1175</v>
      </c>
      <c r="AM2896" s="6" t="s">
        <v>142</v>
      </c>
      <c r="AN2896" s="6"/>
      <c r="AO2896" t="s">
        <v>43</v>
      </c>
      <c r="AP2896" t="s">
        <v>44</v>
      </c>
      <c r="AQ2896" t="s">
        <v>7265</v>
      </c>
      <c r="AR2896">
        <v>1133</v>
      </c>
      <c r="AS2896" t="s">
        <v>62</v>
      </c>
      <c r="AT2896" t="s">
        <v>59</v>
      </c>
    </row>
    <row r="2897" spans="1:46" x14ac:dyDescent="0.25">
      <c r="A2897" t="s">
        <v>2352</v>
      </c>
      <c r="B2897" t="s">
        <v>8132</v>
      </c>
      <c r="C2897" s="4" t="s">
        <v>24</v>
      </c>
      <c r="D2897" t="s">
        <v>25</v>
      </c>
      <c r="E2897" t="s">
        <v>7247</v>
      </c>
      <c r="F2897">
        <v>10</v>
      </c>
      <c r="G2897" t="s">
        <v>27</v>
      </c>
      <c r="H2897">
        <v>1208</v>
      </c>
      <c r="I2897" t="s">
        <v>2346</v>
      </c>
      <c r="J2897" t="s">
        <v>792</v>
      </c>
      <c r="M2897" t="s">
        <v>25</v>
      </c>
      <c r="N2897" t="s">
        <v>30</v>
      </c>
      <c r="O2897" t="s">
        <v>1636</v>
      </c>
      <c r="P2897" t="s">
        <v>10907</v>
      </c>
      <c r="Q2897" t="s">
        <v>794</v>
      </c>
      <c r="R2897">
        <v>1000</v>
      </c>
      <c r="S2897" t="s">
        <v>34</v>
      </c>
      <c r="T2897" t="s">
        <v>25</v>
      </c>
      <c r="U2897">
        <v>367.7032416715727</v>
      </c>
      <c r="V2897" s="6">
        <v>367.7032416715727</v>
      </c>
      <c r="W2897" s="6" t="s">
        <v>36</v>
      </c>
      <c r="X2897" s="4" t="s">
        <v>2352</v>
      </c>
      <c r="Y2897" s="4" t="s">
        <v>30</v>
      </c>
      <c r="Z2897" s="4" t="s">
        <v>34</v>
      </c>
      <c r="AA2897" s="4" t="s">
        <v>37</v>
      </c>
      <c r="AB2897" s="4" t="s">
        <v>795</v>
      </c>
      <c r="AC2897" s="4" t="s">
        <v>10746</v>
      </c>
      <c r="AD2897" s="4" t="s">
        <v>10747</v>
      </c>
      <c r="AE2897" s="4" t="s">
        <v>796</v>
      </c>
      <c r="AF2897">
        <v>1175</v>
      </c>
      <c r="AM2897" s="6" t="s">
        <v>142</v>
      </c>
      <c r="AN2897" s="6"/>
      <c r="AO2897" t="s">
        <v>43</v>
      </c>
      <c r="AP2897" t="s">
        <v>44</v>
      </c>
      <c r="AQ2897" t="s">
        <v>7256</v>
      </c>
      <c r="AR2897">
        <v>1133</v>
      </c>
      <c r="AS2897" t="s">
        <v>153</v>
      </c>
      <c r="AT2897" t="s">
        <v>651</v>
      </c>
    </row>
    <row r="2898" spans="1:46" x14ac:dyDescent="0.25">
      <c r="A2898" t="s">
        <v>2353</v>
      </c>
      <c r="B2898" t="s">
        <v>8132</v>
      </c>
      <c r="C2898" s="4" t="s">
        <v>24</v>
      </c>
      <c r="D2898" t="s">
        <v>25</v>
      </c>
      <c r="E2898" t="s">
        <v>7247</v>
      </c>
      <c r="F2898">
        <v>10</v>
      </c>
      <c r="G2898" t="s">
        <v>27</v>
      </c>
      <c r="H2898">
        <v>1208</v>
      </c>
      <c r="I2898" t="s">
        <v>2346</v>
      </c>
      <c r="J2898" t="s">
        <v>792</v>
      </c>
      <c r="M2898" t="s">
        <v>25</v>
      </c>
      <c r="N2898" t="s">
        <v>30</v>
      </c>
      <c r="O2898" t="s">
        <v>1638</v>
      </c>
      <c r="P2898" t="s">
        <v>10908</v>
      </c>
      <c r="Q2898" t="s">
        <v>794</v>
      </c>
      <c r="R2898">
        <v>1000</v>
      </c>
      <c r="S2898" t="s">
        <v>34</v>
      </c>
      <c r="T2898" t="s">
        <v>25</v>
      </c>
      <c r="U2898">
        <v>394.61673137196289</v>
      </c>
      <c r="V2898" s="6">
        <v>394.61673137196289</v>
      </c>
      <c r="W2898" s="6" t="s">
        <v>36</v>
      </c>
      <c r="X2898" s="4" t="s">
        <v>2353</v>
      </c>
      <c r="Y2898" s="4" t="s">
        <v>30</v>
      </c>
      <c r="Z2898" s="4" t="s">
        <v>34</v>
      </c>
      <c r="AA2898" s="4" t="s">
        <v>37</v>
      </c>
      <c r="AB2898" s="4" t="s">
        <v>795</v>
      </c>
      <c r="AC2898" s="4" t="s">
        <v>10746</v>
      </c>
      <c r="AD2898" s="4" t="s">
        <v>10747</v>
      </c>
      <c r="AE2898" s="4" t="s">
        <v>796</v>
      </c>
      <c r="AF2898">
        <v>1175</v>
      </c>
      <c r="AM2898" s="6" t="s">
        <v>142</v>
      </c>
      <c r="AN2898" s="6"/>
      <c r="AO2898" t="s">
        <v>43</v>
      </c>
      <c r="AP2898" t="s">
        <v>44</v>
      </c>
      <c r="AQ2898" t="s">
        <v>7265</v>
      </c>
      <c r="AR2898">
        <v>1133</v>
      </c>
      <c r="AS2898" t="s">
        <v>153</v>
      </c>
      <c r="AT2898" t="s">
        <v>651</v>
      </c>
    </row>
    <row r="2899" spans="1:46" x14ac:dyDescent="0.25">
      <c r="A2899" t="s">
        <v>2354</v>
      </c>
      <c r="B2899" t="s">
        <v>8132</v>
      </c>
      <c r="C2899" s="4" t="s">
        <v>24</v>
      </c>
      <c r="D2899" t="s">
        <v>25</v>
      </c>
      <c r="E2899" t="s">
        <v>7247</v>
      </c>
      <c r="F2899">
        <v>10</v>
      </c>
      <c r="G2899" t="s">
        <v>27</v>
      </c>
      <c r="H2899">
        <v>1208</v>
      </c>
      <c r="I2899" t="s">
        <v>2346</v>
      </c>
      <c r="J2899" t="s">
        <v>792</v>
      </c>
      <c r="M2899" t="s">
        <v>25</v>
      </c>
      <c r="N2899" t="s">
        <v>30</v>
      </c>
      <c r="O2899" t="s">
        <v>1640</v>
      </c>
      <c r="P2899" t="s">
        <v>10909</v>
      </c>
      <c r="Q2899" t="s">
        <v>794</v>
      </c>
      <c r="R2899">
        <v>1000</v>
      </c>
      <c r="S2899" t="s">
        <v>34</v>
      </c>
      <c r="T2899" t="s">
        <v>25</v>
      </c>
      <c r="U2899">
        <v>439.69269204663749</v>
      </c>
      <c r="V2899" s="6">
        <v>439.69269204663749</v>
      </c>
      <c r="W2899" s="6" t="s">
        <v>36</v>
      </c>
      <c r="X2899" s="4" t="s">
        <v>2354</v>
      </c>
      <c r="Y2899" s="4" t="s">
        <v>30</v>
      </c>
      <c r="Z2899" s="4" t="s">
        <v>34</v>
      </c>
      <c r="AA2899" s="4" t="s">
        <v>37</v>
      </c>
      <c r="AB2899" s="4" t="s">
        <v>795</v>
      </c>
      <c r="AC2899" s="4" t="s">
        <v>10746</v>
      </c>
      <c r="AD2899" s="4" t="s">
        <v>10747</v>
      </c>
      <c r="AE2899" s="4" t="s">
        <v>796</v>
      </c>
      <c r="AF2899">
        <v>1175</v>
      </c>
      <c r="AM2899" s="6" t="s">
        <v>142</v>
      </c>
      <c r="AN2899" s="6"/>
      <c r="AO2899" t="s">
        <v>43</v>
      </c>
      <c r="AP2899" t="s">
        <v>44</v>
      </c>
      <c r="AQ2899" s="3" t="s">
        <v>7252</v>
      </c>
      <c r="AR2899">
        <v>1133</v>
      </c>
      <c r="AS2899" t="s">
        <v>70</v>
      </c>
      <c r="AT2899" t="s">
        <v>69</v>
      </c>
    </row>
    <row r="2900" spans="1:46" x14ac:dyDescent="0.25">
      <c r="A2900" t="s">
        <v>10910</v>
      </c>
      <c r="B2900" t="s">
        <v>8132</v>
      </c>
      <c r="C2900" s="4" t="s">
        <v>24</v>
      </c>
      <c r="D2900" t="s">
        <v>25</v>
      </c>
      <c r="E2900" t="s">
        <v>7247</v>
      </c>
      <c r="F2900">
        <v>10</v>
      </c>
      <c r="G2900" t="s">
        <v>27</v>
      </c>
      <c r="H2900">
        <v>1208</v>
      </c>
      <c r="I2900" t="s">
        <v>2346</v>
      </c>
      <c r="J2900" t="s">
        <v>792</v>
      </c>
      <c r="M2900" t="s">
        <v>25</v>
      </c>
      <c r="N2900" t="s">
        <v>30</v>
      </c>
      <c r="O2900" t="s">
        <v>799</v>
      </c>
      <c r="P2900" t="s">
        <v>10911</v>
      </c>
      <c r="Q2900" t="s">
        <v>794</v>
      </c>
      <c r="R2900">
        <v>1000</v>
      </c>
      <c r="S2900" t="s">
        <v>34</v>
      </c>
      <c r="T2900" t="s">
        <v>25</v>
      </c>
      <c r="U2900">
        <v>419.24982169573002</v>
      </c>
      <c r="V2900" s="6">
        <v>419.24982169573002</v>
      </c>
      <c r="W2900" s="6" t="s">
        <v>36</v>
      </c>
      <c r="X2900" s="4" t="s">
        <v>10910</v>
      </c>
      <c r="Y2900" s="4" t="s">
        <v>30</v>
      </c>
      <c r="Z2900" s="4" t="s">
        <v>34</v>
      </c>
      <c r="AA2900" s="4" t="s">
        <v>37</v>
      </c>
      <c r="AB2900" s="4" t="s">
        <v>795</v>
      </c>
      <c r="AC2900" s="4" t="s">
        <v>10746</v>
      </c>
      <c r="AD2900" s="4" t="s">
        <v>10747</v>
      </c>
      <c r="AE2900" s="4" t="s">
        <v>796</v>
      </c>
      <c r="AF2900">
        <v>1175</v>
      </c>
      <c r="AM2900" s="6" t="s">
        <v>41</v>
      </c>
      <c r="AN2900" s="6"/>
      <c r="AO2900" t="s">
        <v>43</v>
      </c>
      <c r="AP2900" t="s">
        <v>44</v>
      </c>
      <c r="AQ2900" s="3" t="s">
        <v>7254</v>
      </c>
      <c r="AR2900">
        <v>1133</v>
      </c>
      <c r="AS2900" t="s">
        <v>40</v>
      </c>
      <c r="AT2900" t="s">
        <v>39</v>
      </c>
    </row>
    <row r="2901" spans="1:46" x14ac:dyDescent="0.25">
      <c r="A2901" t="s">
        <v>10912</v>
      </c>
      <c r="B2901" t="s">
        <v>8132</v>
      </c>
      <c r="C2901" s="4" t="s">
        <v>24</v>
      </c>
      <c r="D2901" t="s">
        <v>25</v>
      </c>
      <c r="E2901" t="s">
        <v>7247</v>
      </c>
      <c r="F2901">
        <v>10</v>
      </c>
      <c r="G2901" t="s">
        <v>27</v>
      </c>
      <c r="H2901">
        <v>1208</v>
      </c>
      <c r="I2901" t="s">
        <v>2346</v>
      </c>
      <c r="J2901" t="s">
        <v>792</v>
      </c>
      <c r="M2901" t="s">
        <v>25</v>
      </c>
      <c r="N2901" t="s">
        <v>30</v>
      </c>
      <c r="O2901" t="s">
        <v>800</v>
      </c>
      <c r="P2901" t="s">
        <v>10913</v>
      </c>
      <c r="Q2901" t="s">
        <v>794</v>
      </c>
      <c r="R2901">
        <v>1000</v>
      </c>
      <c r="S2901" t="s">
        <v>34</v>
      </c>
      <c r="T2901" t="s">
        <v>25</v>
      </c>
      <c r="U2901">
        <v>469.08376987969615</v>
      </c>
      <c r="V2901" s="6">
        <v>469.08376987969615</v>
      </c>
      <c r="W2901" s="6" t="s">
        <v>36</v>
      </c>
      <c r="X2901" s="4" t="s">
        <v>10912</v>
      </c>
      <c r="Y2901" s="4" t="s">
        <v>30</v>
      </c>
      <c r="Z2901" s="4" t="s">
        <v>34</v>
      </c>
      <c r="AA2901" s="4" t="s">
        <v>37</v>
      </c>
      <c r="AB2901" s="4" t="s">
        <v>795</v>
      </c>
      <c r="AC2901" s="4" t="s">
        <v>10746</v>
      </c>
      <c r="AD2901" s="4" t="s">
        <v>10747</v>
      </c>
      <c r="AE2901" s="4" t="s">
        <v>796</v>
      </c>
      <c r="AF2901">
        <v>1175</v>
      </c>
      <c r="AM2901" s="6" t="s">
        <v>41</v>
      </c>
      <c r="AO2901" t="s">
        <v>43</v>
      </c>
      <c r="AP2901" t="s">
        <v>44</v>
      </c>
      <c r="AQ2901" t="s">
        <v>7256</v>
      </c>
      <c r="AR2901">
        <v>1133</v>
      </c>
      <c r="AS2901" t="s">
        <v>40</v>
      </c>
      <c r="AT2901" t="s">
        <v>39</v>
      </c>
    </row>
    <row r="2902" spans="1:46" x14ac:dyDescent="0.25">
      <c r="A2902" t="s">
        <v>10914</v>
      </c>
      <c r="B2902" t="s">
        <v>8132</v>
      </c>
      <c r="C2902" s="4" t="s">
        <v>24</v>
      </c>
      <c r="D2902" t="s">
        <v>25</v>
      </c>
      <c r="E2902" t="s">
        <v>7247</v>
      </c>
      <c r="F2902">
        <v>10</v>
      </c>
      <c r="G2902" t="s">
        <v>27</v>
      </c>
      <c r="H2902">
        <v>1208</v>
      </c>
      <c r="I2902" t="s">
        <v>2346</v>
      </c>
      <c r="J2902" t="s">
        <v>792</v>
      </c>
      <c r="M2902" t="s">
        <v>25</v>
      </c>
      <c r="N2902" t="s">
        <v>30</v>
      </c>
      <c r="O2902" t="s">
        <v>801</v>
      </c>
      <c r="P2902" t="s">
        <v>10915</v>
      </c>
      <c r="Q2902" t="s">
        <v>794</v>
      </c>
      <c r="R2902">
        <v>1000</v>
      </c>
      <c r="S2902" t="s">
        <v>34</v>
      </c>
      <c r="T2902" t="s">
        <v>25</v>
      </c>
      <c r="U2902">
        <v>351.31949048459074</v>
      </c>
      <c r="V2902" s="6">
        <v>351.31949048459074</v>
      </c>
      <c r="W2902" s="6" t="s">
        <v>36</v>
      </c>
      <c r="X2902" s="4" t="s">
        <v>10914</v>
      </c>
      <c r="Y2902" s="4" t="s">
        <v>30</v>
      </c>
      <c r="Z2902" s="4" t="s">
        <v>34</v>
      </c>
      <c r="AA2902" s="4" t="s">
        <v>37</v>
      </c>
      <c r="AB2902" s="4" t="s">
        <v>795</v>
      </c>
      <c r="AC2902" s="4" t="s">
        <v>10746</v>
      </c>
      <c r="AD2902" s="4" t="s">
        <v>10747</v>
      </c>
      <c r="AE2902" s="4" t="s">
        <v>796</v>
      </c>
      <c r="AF2902">
        <v>1175</v>
      </c>
      <c r="AM2902" s="6" t="s">
        <v>41</v>
      </c>
      <c r="AO2902" t="s">
        <v>43</v>
      </c>
      <c r="AP2902" t="s">
        <v>44</v>
      </c>
      <c r="AQ2902" s="3" t="s">
        <v>7254</v>
      </c>
      <c r="AR2902">
        <v>1133</v>
      </c>
      <c r="AS2902" t="s">
        <v>48</v>
      </c>
      <c r="AT2902" t="s">
        <v>47</v>
      </c>
    </row>
    <row r="2903" spans="1:46" x14ac:dyDescent="0.25">
      <c r="A2903" t="s">
        <v>10916</v>
      </c>
      <c r="B2903" t="s">
        <v>8132</v>
      </c>
      <c r="C2903" s="4" t="s">
        <v>24</v>
      </c>
      <c r="D2903" t="s">
        <v>25</v>
      </c>
      <c r="E2903" t="s">
        <v>7247</v>
      </c>
      <c r="F2903">
        <v>10</v>
      </c>
      <c r="G2903" t="s">
        <v>27</v>
      </c>
      <c r="H2903">
        <v>1208</v>
      </c>
      <c r="I2903" t="s">
        <v>2346</v>
      </c>
      <c r="J2903" t="s">
        <v>792</v>
      </c>
      <c r="M2903" t="s">
        <v>25</v>
      </c>
      <c r="N2903" t="s">
        <v>30</v>
      </c>
      <c r="O2903" t="s">
        <v>802</v>
      </c>
      <c r="P2903" t="s">
        <v>10917</v>
      </c>
      <c r="Q2903" t="s">
        <v>794</v>
      </c>
      <c r="R2903">
        <v>1000</v>
      </c>
      <c r="S2903" t="s">
        <v>34</v>
      </c>
      <c r="T2903" t="s">
        <v>25</v>
      </c>
      <c r="U2903">
        <v>394.67383608786497</v>
      </c>
      <c r="V2903" s="6">
        <v>394.67383608786497</v>
      </c>
      <c r="W2903" s="6" t="s">
        <v>36</v>
      </c>
      <c r="X2903" s="4" t="s">
        <v>10916</v>
      </c>
      <c r="Y2903" s="4" t="s">
        <v>30</v>
      </c>
      <c r="Z2903" s="4" t="s">
        <v>34</v>
      </c>
      <c r="AA2903" s="4" t="s">
        <v>37</v>
      </c>
      <c r="AB2903" s="4" t="s">
        <v>795</v>
      </c>
      <c r="AC2903" s="4" t="s">
        <v>10746</v>
      </c>
      <c r="AD2903" s="4" t="s">
        <v>10747</v>
      </c>
      <c r="AE2903" s="4" t="s">
        <v>796</v>
      </c>
      <c r="AF2903">
        <v>1175</v>
      </c>
      <c r="AM2903" s="6" t="s">
        <v>41</v>
      </c>
      <c r="AO2903" t="s">
        <v>43</v>
      </c>
      <c r="AP2903" t="s">
        <v>44</v>
      </c>
      <c r="AQ2903" s="3" t="s">
        <v>7254</v>
      </c>
      <c r="AR2903">
        <v>1133</v>
      </c>
      <c r="AS2903" t="s">
        <v>50</v>
      </c>
      <c r="AT2903" t="s">
        <v>47</v>
      </c>
    </row>
    <row r="2904" spans="1:46" x14ac:dyDescent="0.25">
      <c r="A2904" t="s">
        <v>10918</v>
      </c>
      <c r="B2904" t="s">
        <v>8132</v>
      </c>
      <c r="C2904" s="4" t="s">
        <v>24</v>
      </c>
      <c r="D2904" t="s">
        <v>25</v>
      </c>
      <c r="E2904" t="s">
        <v>7247</v>
      </c>
      <c r="F2904">
        <v>10</v>
      </c>
      <c r="G2904" t="s">
        <v>27</v>
      </c>
      <c r="H2904">
        <v>1208</v>
      </c>
      <c r="I2904" t="s">
        <v>2346</v>
      </c>
      <c r="J2904" t="s">
        <v>792</v>
      </c>
      <c r="M2904" t="s">
        <v>25</v>
      </c>
      <c r="N2904" t="s">
        <v>30</v>
      </c>
      <c r="O2904" t="s">
        <v>803</v>
      </c>
      <c r="P2904" t="s">
        <v>10919</v>
      </c>
      <c r="Q2904" t="s">
        <v>794</v>
      </c>
      <c r="R2904">
        <v>1000</v>
      </c>
      <c r="S2904" t="s">
        <v>34</v>
      </c>
      <c r="T2904" t="s">
        <v>25</v>
      </c>
      <c r="U2904">
        <v>356.35858403436288</v>
      </c>
      <c r="V2904" s="6">
        <v>356.35858403436288</v>
      </c>
      <c r="W2904" s="6" t="s">
        <v>36</v>
      </c>
      <c r="X2904" s="4" t="s">
        <v>10918</v>
      </c>
      <c r="Y2904" s="4" t="s">
        <v>30</v>
      </c>
      <c r="Z2904" s="4" t="s">
        <v>34</v>
      </c>
      <c r="AA2904" s="4" t="s">
        <v>37</v>
      </c>
      <c r="AB2904" s="4" t="s">
        <v>795</v>
      </c>
      <c r="AC2904" s="4" t="s">
        <v>10746</v>
      </c>
      <c r="AD2904" s="4" t="s">
        <v>10758</v>
      </c>
      <c r="AE2904" s="4" t="s">
        <v>796</v>
      </c>
      <c r="AF2904">
        <v>1175</v>
      </c>
      <c r="AM2904" t="s">
        <v>53</v>
      </c>
      <c r="AO2904" t="s">
        <v>43</v>
      </c>
      <c r="AP2904" t="s">
        <v>44</v>
      </c>
      <c r="AQ2904" t="s">
        <v>7256</v>
      </c>
      <c r="AR2904">
        <v>1133</v>
      </c>
      <c r="AS2904" t="s">
        <v>52</v>
      </c>
      <c r="AT2904" t="s">
        <v>47</v>
      </c>
    </row>
    <row r="2905" spans="1:46" x14ac:dyDescent="0.25">
      <c r="A2905" t="s">
        <v>10920</v>
      </c>
      <c r="B2905" t="s">
        <v>8132</v>
      </c>
      <c r="C2905" s="4" t="s">
        <v>24</v>
      </c>
      <c r="D2905" t="s">
        <v>25</v>
      </c>
      <c r="E2905" t="s">
        <v>7247</v>
      </c>
      <c r="F2905">
        <v>10</v>
      </c>
      <c r="G2905" t="s">
        <v>27</v>
      </c>
      <c r="H2905">
        <v>1208</v>
      </c>
      <c r="I2905" t="s">
        <v>2346</v>
      </c>
      <c r="J2905" t="s">
        <v>792</v>
      </c>
      <c r="M2905" t="s">
        <v>25</v>
      </c>
      <c r="N2905" t="s">
        <v>30</v>
      </c>
      <c r="O2905" t="s">
        <v>804</v>
      </c>
      <c r="P2905" t="s">
        <v>10921</v>
      </c>
      <c r="Q2905" t="s">
        <v>794</v>
      </c>
      <c r="R2905">
        <v>1000</v>
      </c>
      <c r="S2905" t="s">
        <v>34</v>
      </c>
      <c r="T2905" t="s">
        <v>25</v>
      </c>
      <c r="U2905">
        <v>358.84366712905745</v>
      </c>
      <c r="V2905" s="6">
        <v>358.84366712905745</v>
      </c>
      <c r="W2905" s="6" t="s">
        <v>36</v>
      </c>
      <c r="X2905" s="4" t="s">
        <v>10920</v>
      </c>
      <c r="Y2905" s="4" t="s">
        <v>30</v>
      </c>
      <c r="Z2905" s="4" t="s">
        <v>34</v>
      </c>
      <c r="AA2905" s="4" t="s">
        <v>37</v>
      </c>
      <c r="AB2905" s="4" t="s">
        <v>795</v>
      </c>
      <c r="AC2905" s="4" t="s">
        <v>10746</v>
      </c>
      <c r="AD2905" s="4" t="s">
        <v>10758</v>
      </c>
      <c r="AE2905" s="4" t="s">
        <v>796</v>
      </c>
      <c r="AF2905">
        <v>1175</v>
      </c>
      <c r="AM2905" t="s">
        <v>53</v>
      </c>
      <c r="AO2905" t="s">
        <v>43</v>
      </c>
      <c r="AP2905" t="s">
        <v>44</v>
      </c>
      <c r="AQ2905" t="s">
        <v>7256</v>
      </c>
      <c r="AR2905">
        <v>1133</v>
      </c>
      <c r="AS2905" t="s">
        <v>55</v>
      </c>
      <c r="AT2905" t="s">
        <v>34</v>
      </c>
    </row>
    <row r="2906" spans="1:46" x14ac:dyDescent="0.25">
      <c r="A2906" t="s">
        <v>10922</v>
      </c>
      <c r="B2906" t="s">
        <v>8132</v>
      </c>
      <c r="C2906" s="4" t="s">
        <v>24</v>
      </c>
      <c r="D2906" t="s">
        <v>25</v>
      </c>
      <c r="E2906" t="s">
        <v>7247</v>
      </c>
      <c r="F2906">
        <v>10</v>
      </c>
      <c r="G2906" t="s">
        <v>27</v>
      </c>
      <c r="H2906">
        <v>1208</v>
      </c>
      <c r="I2906" t="s">
        <v>2346</v>
      </c>
      <c r="J2906" t="s">
        <v>792</v>
      </c>
      <c r="M2906" t="s">
        <v>25</v>
      </c>
      <c r="N2906" t="s">
        <v>30</v>
      </c>
      <c r="O2906" t="s">
        <v>805</v>
      </c>
      <c r="P2906" t="s">
        <v>10923</v>
      </c>
      <c r="Q2906" t="s">
        <v>794</v>
      </c>
      <c r="R2906">
        <v>1000</v>
      </c>
      <c r="S2906" t="s">
        <v>34</v>
      </c>
      <c r="T2906" t="s">
        <v>25</v>
      </c>
      <c r="U2906">
        <v>387.02266084202529</v>
      </c>
      <c r="V2906" s="6">
        <v>387.02266084202529</v>
      </c>
      <c r="W2906" s="6" t="s">
        <v>36</v>
      </c>
      <c r="X2906" s="4" t="s">
        <v>10922</v>
      </c>
      <c r="Y2906" s="4" t="s">
        <v>30</v>
      </c>
      <c r="Z2906" s="4" t="s">
        <v>34</v>
      </c>
      <c r="AA2906" s="4" t="s">
        <v>37</v>
      </c>
      <c r="AB2906" s="4" t="s">
        <v>795</v>
      </c>
      <c r="AC2906" s="4" t="s">
        <v>10746</v>
      </c>
      <c r="AD2906" s="4" t="s">
        <v>10758</v>
      </c>
      <c r="AE2906" s="4" t="s">
        <v>796</v>
      </c>
      <c r="AF2906">
        <v>1175</v>
      </c>
      <c r="AM2906" t="s">
        <v>53</v>
      </c>
      <c r="AO2906" t="s">
        <v>43</v>
      </c>
      <c r="AP2906" t="s">
        <v>44</v>
      </c>
      <c r="AQ2906" t="s">
        <v>7256</v>
      </c>
      <c r="AR2906">
        <v>1133</v>
      </c>
      <c r="AS2906" t="s">
        <v>57</v>
      </c>
      <c r="AT2906" t="s">
        <v>34</v>
      </c>
    </row>
    <row r="2907" spans="1:46" x14ac:dyDescent="0.25">
      <c r="A2907" t="s">
        <v>10924</v>
      </c>
      <c r="B2907" t="s">
        <v>8132</v>
      </c>
      <c r="C2907" s="4" t="s">
        <v>24</v>
      </c>
      <c r="D2907" t="s">
        <v>25</v>
      </c>
      <c r="E2907" t="s">
        <v>7247</v>
      </c>
      <c r="F2907">
        <v>10</v>
      </c>
      <c r="G2907" t="s">
        <v>27</v>
      </c>
      <c r="H2907">
        <v>1208</v>
      </c>
      <c r="I2907" t="s">
        <v>2346</v>
      </c>
      <c r="J2907" t="s">
        <v>792</v>
      </c>
      <c r="M2907" t="s">
        <v>25</v>
      </c>
      <c r="N2907" t="s">
        <v>30</v>
      </c>
      <c r="O2907" t="s">
        <v>806</v>
      </c>
      <c r="P2907" t="s">
        <v>10925</v>
      </c>
      <c r="Q2907" t="s">
        <v>794</v>
      </c>
      <c r="R2907">
        <v>1000</v>
      </c>
      <c r="S2907" t="s">
        <v>34</v>
      </c>
      <c r="T2907" t="s">
        <v>25</v>
      </c>
      <c r="U2907">
        <v>390.85177582606156</v>
      </c>
      <c r="V2907" s="6">
        <v>390.85177582606156</v>
      </c>
      <c r="W2907" s="6" t="s">
        <v>36</v>
      </c>
      <c r="X2907" s="4" t="s">
        <v>10924</v>
      </c>
      <c r="Y2907" s="4" t="s">
        <v>30</v>
      </c>
      <c r="Z2907" s="4" t="s">
        <v>34</v>
      </c>
      <c r="AA2907" s="4" t="s">
        <v>37</v>
      </c>
      <c r="AB2907" s="4" t="s">
        <v>795</v>
      </c>
      <c r="AC2907" s="4" t="s">
        <v>10746</v>
      </c>
      <c r="AD2907" s="4" t="s">
        <v>10758</v>
      </c>
      <c r="AE2907" s="4" t="s">
        <v>796</v>
      </c>
      <c r="AF2907">
        <v>1175</v>
      </c>
      <c r="AM2907" t="s">
        <v>53</v>
      </c>
      <c r="AO2907" t="s">
        <v>43</v>
      </c>
      <c r="AP2907" t="s">
        <v>44</v>
      </c>
      <c r="AQ2907" t="s">
        <v>7256</v>
      </c>
      <c r="AR2907">
        <v>1133</v>
      </c>
      <c r="AS2907" t="s">
        <v>60</v>
      </c>
      <c r="AT2907" t="s">
        <v>59</v>
      </c>
    </row>
    <row r="2908" spans="1:46" x14ac:dyDescent="0.25">
      <c r="A2908" t="s">
        <v>10926</v>
      </c>
      <c r="B2908" t="s">
        <v>8132</v>
      </c>
      <c r="C2908" s="4" t="s">
        <v>24</v>
      </c>
      <c r="D2908" t="s">
        <v>25</v>
      </c>
      <c r="E2908" t="s">
        <v>7247</v>
      </c>
      <c r="F2908">
        <v>10</v>
      </c>
      <c r="G2908" t="s">
        <v>27</v>
      </c>
      <c r="H2908">
        <v>1208</v>
      </c>
      <c r="I2908" t="s">
        <v>2346</v>
      </c>
      <c r="J2908" t="s">
        <v>792</v>
      </c>
      <c r="M2908" t="s">
        <v>25</v>
      </c>
      <c r="N2908" t="s">
        <v>30</v>
      </c>
      <c r="O2908" t="s">
        <v>807</v>
      </c>
      <c r="P2908" t="s">
        <v>10927</v>
      </c>
      <c r="Q2908" t="s">
        <v>794</v>
      </c>
      <c r="R2908">
        <v>1000</v>
      </c>
      <c r="S2908" t="s">
        <v>34</v>
      </c>
      <c r="T2908" t="s">
        <v>25</v>
      </c>
      <c r="U2908">
        <v>403.08508522916594</v>
      </c>
      <c r="V2908" s="6">
        <v>403.08508522916594</v>
      </c>
      <c r="W2908" s="6" t="s">
        <v>36</v>
      </c>
      <c r="X2908" s="4" t="s">
        <v>10926</v>
      </c>
      <c r="Y2908" s="4" t="s">
        <v>30</v>
      </c>
      <c r="Z2908" s="4" t="s">
        <v>34</v>
      </c>
      <c r="AA2908" s="4" t="s">
        <v>37</v>
      </c>
      <c r="AB2908" s="4" t="s">
        <v>795</v>
      </c>
      <c r="AC2908" s="4" t="s">
        <v>10746</v>
      </c>
      <c r="AD2908" s="4" t="s">
        <v>10758</v>
      </c>
      <c r="AE2908" s="4" t="s">
        <v>796</v>
      </c>
      <c r="AF2908">
        <v>1175</v>
      </c>
      <c r="AM2908" t="s">
        <v>53</v>
      </c>
      <c r="AO2908" t="s">
        <v>43</v>
      </c>
      <c r="AP2908" t="s">
        <v>44</v>
      </c>
      <c r="AQ2908" t="s">
        <v>7265</v>
      </c>
      <c r="AR2908">
        <v>1133</v>
      </c>
      <c r="AS2908" t="s">
        <v>62</v>
      </c>
      <c r="AT2908" t="s">
        <v>59</v>
      </c>
    </row>
    <row r="2909" spans="1:46" x14ac:dyDescent="0.25">
      <c r="A2909" t="s">
        <v>10928</v>
      </c>
      <c r="B2909" t="s">
        <v>8132</v>
      </c>
      <c r="C2909" s="4" t="s">
        <v>24</v>
      </c>
      <c r="D2909" t="s">
        <v>25</v>
      </c>
      <c r="E2909" t="s">
        <v>7247</v>
      </c>
      <c r="F2909">
        <v>10</v>
      </c>
      <c r="G2909" t="s">
        <v>27</v>
      </c>
      <c r="H2909">
        <v>1208</v>
      </c>
      <c r="I2909" t="s">
        <v>2346</v>
      </c>
      <c r="J2909" t="s">
        <v>792</v>
      </c>
      <c r="M2909" t="s">
        <v>25</v>
      </c>
      <c r="N2909" t="s">
        <v>30</v>
      </c>
      <c r="O2909" t="s">
        <v>808</v>
      </c>
      <c r="P2909" t="s">
        <v>10929</v>
      </c>
      <c r="Q2909" t="s">
        <v>794</v>
      </c>
      <c r="R2909">
        <v>1000</v>
      </c>
      <c r="S2909" t="s">
        <v>34</v>
      </c>
      <c r="T2909" t="s">
        <v>25</v>
      </c>
      <c r="U2909">
        <v>427.2701903429159</v>
      </c>
      <c r="V2909" s="6">
        <v>427.2701903429159</v>
      </c>
      <c r="W2909" s="6" t="s">
        <v>36</v>
      </c>
      <c r="X2909" s="4" t="s">
        <v>10928</v>
      </c>
      <c r="Y2909" s="4" t="s">
        <v>30</v>
      </c>
      <c r="Z2909" s="4" t="s">
        <v>34</v>
      </c>
      <c r="AA2909" s="4" t="s">
        <v>37</v>
      </c>
      <c r="AB2909" s="4" t="s">
        <v>795</v>
      </c>
      <c r="AC2909" s="4" t="s">
        <v>10746</v>
      </c>
      <c r="AD2909" s="4" t="s">
        <v>10758</v>
      </c>
      <c r="AE2909" s="4" t="s">
        <v>796</v>
      </c>
      <c r="AF2909">
        <v>1175</v>
      </c>
      <c r="AM2909" t="s">
        <v>53</v>
      </c>
      <c r="AO2909" t="s">
        <v>43</v>
      </c>
      <c r="AP2909" t="s">
        <v>44</v>
      </c>
      <c r="AQ2909" s="3" t="s">
        <v>7252</v>
      </c>
      <c r="AR2909">
        <v>1133</v>
      </c>
      <c r="AS2909" t="s">
        <v>62</v>
      </c>
      <c r="AT2909" t="s">
        <v>59</v>
      </c>
    </row>
    <row r="2910" spans="1:46" x14ac:dyDescent="0.25">
      <c r="A2910" t="s">
        <v>10930</v>
      </c>
      <c r="B2910" t="s">
        <v>8132</v>
      </c>
      <c r="C2910" s="4" t="s">
        <v>24</v>
      </c>
      <c r="D2910" t="s">
        <v>25</v>
      </c>
      <c r="E2910" t="s">
        <v>7247</v>
      </c>
      <c r="F2910">
        <v>10</v>
      </c>
      <c r="G2910" t="s">
        <v>27</v>
      </c>
      <c r="H2910">
        <v>1208</v>
      </c>
      <c r="I2910" t="s">
        <v>2346</v>
      </c>
      <c r="J2910" t="s">
        <v>792</v>
      </c>
      <c r="M2910" t="s">
        <v>25</v>
      </c>
      <c r="N2910" t="s">
        <v>30</v>
      </c>
      <c r="O2910" t="s">
        <v>809</v>
      </c>
      <c r="P2910" t="s">
        <v>10931</v>
      </c>
      <c r="Q2910" t="s">
        <v>794</v>
      </c>
      <c r="R2910">
        <v>1000</v>
      </c>
      <c r="S2910" t="s">
        <v>34</v>
      </c>
      <c r="T2910" t="s">
        <v>25</v>
      </c>
      <c r="U2910">
        <v>401.49760543860856</v>
      </c>
      <c r="V2910" s="6">
        <v>401.49760543860856</v>
      </c>
      <c r="W2910" s="6" t="s">
        <v>36</v>
      </c>
      <c r="X2910" s="4" t="s">
        <v>10930</v>
      </c>
      <c r="Y2910" s="4" t="s">
        <v>30</v>
      </c>
      <c r="Z2910" s="4" t="s">
        <v>34</v>
      </c>
      <c r="AA2910" s="4" t="s">
        <v>37</v>
      </c>
      <c r="AB2910" s="4" t="s">
        <v>795</v>
      </c>
      <c r="AC2910" s="4" t="s">
        <v>10746</v>
      </c>
      <c r="AD2910" s="4" t="s">
        <v>10758</v>
      </c>
      <c r="AE2910" s="4" t="s">
        <v>796</v>
      </c>
      <c r="AF2910">
        <v>1175</v>
      </c>
      <c r="AM2910" t="s">
        <v>53</v>
      </c>
      <c r="AO2910" t="s">
        <v>43</v>
      </c>
      <c r="AP2910" t="s">
        <v>44</v>
      </c>
      <c r="AQ2910" t="s">
        <v>7265</v>
      </c>
      <c r="AR2910">
        <v>1133</v>
      </c>
      <c r="AS2910" t="s">
        <v>153</v>
      </c>
      <c r="AT2910" t="s">
        <v>651</v>
      </c>
    </row>
    <row r="2911" spans="1:46" x14ac:dyDescent="0.25">
      <c r="A2911" t="s">
        <v>10932</v>
      </c>
      <c r="B2911" t="s">
        <v>8132</v>
      </c>
      <c r="C2911" s="4" t="s">
        <v>24</v>
      </c>
      <c r="D2911" t="s">
        <v>25</v>
      </c>
      <c r="E2911" t="s">
        <v>7247</v>
      </c>
      <c r="F2911">
        <v>10</v>
      </c>
      <c r="G2911" t="s">
        <v>27</v>
      </c>
      <c r="H2911">
        <v>1208</v>
      </c>
      <c r="I2911" t="s">
        <v>2346</v>
      </c>
      <c r="J2911" t="s">
        <v>792</v>
      </c>
      <c r="M2911" t="s">
        <v>25</v>
      </c>
      <c r="N2911" t="s">
        <v>30</v>
      </c>
      <c r="O2911" t="s">
        <v>810</v>
      </c>
      <c r="P2911" t="s">
        <v>10933</v>
      </c>
      <c r="Q2911" t="s">
        <v>794</v>
      </c>
      <c r="R2911">
        <v>1000</v>
      </c>
      <c r="S2911" t="s">
        <v>34</v>
      </c>
      <c r="T2911" t="s">
        <v>25</v>
      </c>
      <c r="U2911">
        <v>412.93538117761523</v>
      </c>
      <c r="V2911" s="6">
        <v>412.93538117761523</v>
      </c>
      <c r="W2911" s="6" t="s">
        <v>36</v>
      </c>
      <c r="X2911" s="4" t="s">
        <v>10932</v>
      </c>
      <c r="Y2911" s="4" t="s">
        <v>30</v>
      </c>
      <c r="Z2911" s="4" t="s">
        <v>34</v>
      </c>
      <c r="AA2911" s="4" t="s">
        <v>37</v>
      </c>
      <c r="AB2911" s="4" t="s">
        <v>795</v>
      </c>
      <c r="AC2911" s="4" t="s">
        <v>10746</v>
      </c>
      <c r="AD2911" s="4" t="s">
        <v>10758</v>
      </c>
      <c r="AE2911" s="4" t="s">
        <v>796</v>
      </c>
      <c r="AF2911">
        <v>1175</v>
      </c>
      <c r="AM2911" t="s">
        <v>53</v>
      </c>
      <c r="AO2911" t="s">
        <v>43</v>
      </c>
      <c r="AP2911" t="s">
        <v>44</v>
      </c>
      <c r="AQ2911" t="s">
        <v>7265</v>
      </c>
      <c r="AR2911">
        <v>1133</v>
      </c>
      <c r="AS2911" t="s">
        <v>67</v>
      </c>
      <c r="AT2911" t="s">
        <v>66</v>
      </c>
    </row>
    <row r="2912" spans="1:46" x14ac:dyDescent="0.25">
      <c r="A2912" t="s">
        <v>10934</v>
      </c>
      <c r="B2912" t="s">
        <v>8132</v>
      </c>
      <c r="C2912" s="4" t="s">
        <v>24</v>
      </c>
      <c r="D2912" t="s">
        <v>25</v>
      </c>
      <c r="E2912" t="s">
        <v>7247</v>
      </c>
      <c r="F2912">
        <v>10</v>
      </c>
      <c r="G2912" t="s">
        <v>27</v>
      </c>
      <c r="H2912">
        <v>1208</v>
      </c>
      <c r="I2912" t="s">
        <v>2346</v>
      </c>
      <c r="J2912" t="s">
        <v>792</v>
      </c>
      <c r="M2912" t="s">
        <v>25</v>
      </c>
      <c r="N2912" t="s">
        <v>30</v>
      </c>
      <c r="O2912" t="s">
        <v>811</v>
      </c>
      <c r="P2912" t="s">
        <v>10935</v>
      </c>
      <c r="Q2912" t="s">
        <v>794</v>
      </c>
      <c r="R2912">
        <v>1000</v>
      </c>
      <c r="S2912" t="s">
        <v>34</v>
      </c>
      <c r="T2912" t="s">
        <v>25</v>
      </c>
      <c r="U2912">
        <v>442.07153017782275</v>
      </c>
      <c r="V2912" s="6">
        <v>442.07153017782275</v>
      </c>
      <c r="W2912" s="6" t="s">
        <v>36</v>
      </c>
      <c r="X2912" s="4" t="s">
        <v>10934</v>
      </c>
      <c r="Y2912" s="4" t="s">
        <v>30</v>
      </c>
      <c r="Z2912" s="4" t="s">
        <v>34</v>
      </c>
      <c r="AA2912" s="4" t="s">
        <v>37</v>
      </c>
      <c r="AB2912" s="4" t="s">
        <v>795</v>
      </c>
      <c r="AC2912" s="4" t="s">
        <v>10746</v>
      </c>
      <c r="AD2912" s="4" t="s">
        <v>10758</v>
      </c>
      <c r="AE2912" s="4" t="s">
        <v>796</v>
      </c>
      <c r="AF2912">
        <v>1175</v>
      </c>
      <c r="AM2912" t="s">
        <v>53</v>
      </c>
      <c r="AO2912" t="s">
        <v>43</v>
      </c>
      <c r="AP2912" t="s">
        <v>44</v>
      </c>
      <c r="AQ2912" s="3" t="s">
        <v>7252</v>
      </c>
      <c r="AR2912">
        <v>1133</v>
      </c>
      <c r="AS2912" t="s">
        <v>70</v>
      </c>
      <c r="AT2912" t="s">
        <v>69</v>
      </c>
    </row>
    <row r="2913" spans="1:46" x14ac:dyDescent="0.25">
      <c r="A2913" t="s">
        <v>10936</v>
      </c>
      <c r="B2913" s="4" t="s">
        <v>8782</v>
      </c>
      <c r="C2913" s="4" t="s">
        <v>24</v>
      </c>
      <c r="D2913" t="s">
        <v>25</v>
      </c>
      <c r="E2913" t="s">
        <v>7247</v>
      </c>
      <c r="F2913">
        <v>10</v>
      </c>
      <c r="G2913" t="s">
        <v>27</v>
      </c>
      <c r="H2913">
        <v>1208</v>
      </c>
      <c r="I2913" t="s">
        <v>2781</v>
      </c>
      <c r="J2913" t="s">
        <v>1490</v>
      </c>
      <c r="M2913" t="s">
        <v>25</v>
      </c>
      <c r="N2913" t="s">
        <v>30</v>
      </c>
      <c r="O2913" t="s">
        <v>1491</v>
      </c>
      <c r="P2913" t="s">
        <v>10937</v>
      </c>
      <c r="Q2913" t="s">
        <v>8784</v>
      </c>
      <c r="R2913">
        <v>1000</v>
      </c>
      <c r="S2913" t="s">
        <v>34</v>
      </c>
      <c r="T2913" t="s">
        <v>25</v>
      </c>
      <c r="U2913">
        <v>383.22128876352991</v>
      </c>
      <c r="V2913" s="6">
        <v>383.22128876352991</v>
      </c>
      <c r="W2913" s="6" t="s">
        <v>36</v>
      </c>
      <c r="X2913" s="4" t="s">
        <v>10936</v>
      </c>
      <c r="Y2913" s="4" t="s">
        <v>30</v>
      </c>
      <c r="Z2913" s="4" t="s">
        <v>34</v>
      </c>
      <c r="AA2913" s="4" t="s">
        <v>37</v>
      </c>
      <c r="AB2913" s="4" t="s">
        <v>1492</v>
      </c>
      <c r="AC2913" s="4" t="s">
        <v>10746</v>
      </c>
      <c r="AD2913" s="4" t="s">
        <v>10758</v>
      </c>
      <c r="AE2913" s="4" t="s">
        <v>1493</v>
      </c>
      <c r="AF2913">
        <v>1180</v>
      </c>
      <c r="AM2913" t="s">
        <v>53</v>
      </c>
      <c r="AO2913" t="s">
        <v>43</v>
      </c>
      <c r="AP2913" t="s">
        <v>44</v>
      </c>
      <c r="AQ2913" t="s">
        <v>7256</v>
      </c>
      <c r="AR2913">
        <v>1104</v>
      </c>
      <c r="AS2913" t="s">
        <v>153</v>
      </c>
      <c r="AT2913" t="s">
        <v>152</v>
      </c>
    </row>
    <row r="2914" spans="1:46" x14ac:dyDescent="0.25">
      <c r="A2914" t="s">
        <v>10938</v>
      </c>
      <c r="B2914" t="s">
        <v>38</v>
      </c>
      <c r="C2914" s="4" t="s">
        <v>24</v>
      </c>
      <c r="D2914" t="s">
        <v>25</v>
      </c>
      <c r="E2914" t="s">
        <v>7247</v>
      </c>
      <c r="F2914">
        <v>10</v>
      </c>
      <c r="G2914" t="s">
        <v>27</v>
      </c>
      <c r="H2914">
        <v>1208</v>
      </c>
      <c r="I2914" t="s">
        <v>2300</v>
      </c>
      <c r="J2914" t="s">
        <v>29</v>
      </c>
      <c r="M2914" t="s">
        <v>25</v>
      </c>
      <c r="N2914" t="s">
        <v>30</v>
      </c>
      <c r="O2914" t="s">
        <v>1494</v>
      </c>
      <c r="P2914" t="s">
        <v>10939</v>
      </c>
      <c r="Q2914" t="s">
        <v>32</v>
      </c>
      <c r="R2914">
        <v>1000</v>
      </c>
      <c r="S2914" t="s">
        <v>34</v>
      </c>
      <c r="T2914" t="s">
        <v>25</v>
      </c>
      <c r="U2914">
        <v>383.22128876352991</v>
      </c>
      <c r="V2914" s="6">
        <v>383.22128876352991</v>
      </c>
      <c r="W2914" s="6" t="s">
        <v>36</v>
      </c>
      <c r="X2914" s="4" t="s">
        <v>10938</v>
      </c>
      <c r="Y2914" s="4" t="s">
        <v>30</v>
      </c>
      <c r="Z2914" s="4" t="s">
        <v>34</v>
      </c>
      <c r="AA2914" s="4" t="s">
        <v>37</v>
      </c>
      <c r="AB2914" s="4" t="s">
        <v>38</v>
      </c>
      <c r="AC2914" s="4" t="s">
        <v>10746</v>
      </c>
      <c r="AD2914" s="4" t="s">
        <v>10758</v>
      </c>
      <c r="AE2914" t="s">
        <v>42</v>
      </c>
      <c r="AF2914">
        <v>1135</v>
      </c>
      <c r="AM2914" t="s">
        <v>53</v>
      </c>
      <c r="AO2914" t="s">
        <v>43</v>
      </c>
      <c r="AP2914" t="s">
        <v>44</v>
      </c>
      <c r="AQ2914" t="s">
        <v>7256</v>
      </c>
      <c r="AR2914">
        <v>1092</v>
      </c>
      <c r="AS2914" t="s">
        <v>153</v>
      </c>
      <c r="AT2914" t="s">
        <v>152</v>
      </c>
    </row>
    <row r="2915" spans="1:46" x14ac:dyDescent="0.25">
      <c r="A2915" t="s">
        <v>10940</v>
      </c>
      <c r="B2915" t="s">
        <v>7271</v>
      </c>
      <c r="C2915" s="4" t="s">
        <v>24</v>
      </c>
      <c r="D2915" t="s">
        <v>25</v>
      </c>
      <c r="E2915" t="s">
        <v>7247</v>
      </c>
      <c r="F2915">
        <v>10</v>
      </c>
      <c r="G2915" t="s">
        <v>27</v>
      </c>
      <c r="H2915">
        <v>1208</v>
      </c>
      <c r="I2915" t="s">
        <v>2302</v>
      </c>
      <c r="J2915" t="s">
        <v>72</v>
      </c>
      <c r="M2915" t="s">
        <v>25</v>
      </c>
      <c r="N2915" t="s">
        <v>30</v>
      </c>
      <c r="O2915" t="s">
        <v>1495</v>
      </c>
      <c r="P2915" t="s">
        <v>10941</v>
      </c>
      <c r="Q2915" t="s">
        <v>74</v>
      </c>
      <c r="R2915">
        <v>1000</v>
      </c>
      <c r="S2915" t="s">
        <v>34</v>
      </c>
      <c r="T2915" t="s">
        <v>25</v>
      </c>
      <c r="U2915">
        <v>407.20928170289488</v>
      </c>
      <c r="V2915" s="6">
        <v>407.20928170289488</v>
      </c>
      <c r="W2915" s="6" t="s">
        <v>36</v>
      </c>
      <c r="X2915" s="4" t="s">
        <v>10940</v>
      </c>
      <c r="Y2915" s="4" t="s">
        <v>30</v>
      </c>
      <c r="Z2915" s="4" t="s">
        <v>34</v>
      </c>
      <c r="AA2915" s="4" t="s">
        <v>37</v>
      </c>
      <c r="AB2915" s="4" t="s">
        <v>75</v>
      </c>
      <c r="AC2915" s="4" t="s">
        <v>10746</v>
      </c>
      <c r="AD2915" s="4" t="s">
        <v>10758</v>
      </c>
      <c r="AE2915" s="4" t="s">
        <v>79</v>
      </c>
      <c r="AF2915">
        <v>1006</v>
      </c>
      <c r="AM2915" t="s">
        <v>53</v>
      </c>
      <c r="AO2915" t="s">
        <v>43</v>
      </c>
      <c r="AP2915" t="s">
        <v>44</v>
      </c>
      <c r="AQ2915" t="s">
        <v>7256</v>
      </c>
      <c r="AR2915">
        <v>1000</v>
      </c>
      <c r="AS2915" t="s">
        <v>153</v>
      </c>
      <c r="AT2915" t="s">
        <v>152</v>
      </c>
    </row>
    <row r="2916" spans="1:46" x14ac:dyDescent="0.25">
      <c r="A2916" t="s">
        <v>10942</v>
      </c>
      <c r="B2916" t="s">
        <v>7301</v>
      </c>
      <c r="C2916" s="4" t="s">
        <v>24</v>
      </c>
      <c r="D2916" t="s">
        <v>25</v>
      </c>
      <c r="E2916" t="s">
        <v>7247</v>
      </c>
      <c r="F2916">
        <v>10</v>
      </c>
      <c r="G2916" t="s">
        <v>27</v>
      </c>
      <c r="H2916">
        <v>1208</v>
      </c>
      <c r="I2916" t="s">
        <v>2313</v>
      </c>
      <c r="J2916" t="s">
        <v>94</v>
      </c>
      <c r="M2916" t="s">
        <v>25</v>
      </c>
      <c r="N2916" t="s">
        <v>30</v>
      </c>
      <c r="O2916" t="s">
        <v>1496</v>
      </c>
      <c r="P2916" t="s">
        <v>10943</v>
      </c>
      <c r="Q2916" t="s">
        <v>96</v>
      </c>
      <c r="R2916">
        <v>1000</v>
      </c>
      <c r="S2916" t="s">
        <v>34</v>
      </c>
      <c r="T2916" t="s">
        <v>25</v>
      </c>
      <c r="U2916">
        <v>412.27880570372139</v>
      </c>
      <c r="V2916" s="6">
        <v>412.27880570372139</v>
      </c>
      <c r="W2916" s="6" t="s">
        <v>36</v>
      </c>
      <c r="X2916" s="4" t="s">
        <v>10942</v>
      </c>
      <c r="Y2916" s="4" t="s">
        <v>30</v>
      </c>
      <c r="Z2916" s="4" t="s">
        <v>34</v>
      </c>
      <c r="AA2916" s="4" t="s">
        <v>37</v>
      </c>
      <c r="AB2916" s="4" t="s">
        <v>1497</v>
      </c>
      <c r="AC2916" s="4" t="s">
        <v>10746</v>
      </c>
      <c r="AD2916" s="4" t="s">
        <v>10758</v>
      </c>
      <c r="AE2916" s="4" t="s">
        <v>98</v>
      </c>
      <c r="AF2916">
        <v>1085</v>
      </c>
      <c r="AM2916" t="s">
        <v>53</v>
      </c>
      <c r="AO2916" t="s">
        <v>43</v>
      </c>
      <c r="AP2916" t="s">
        <v>44</v>
      </c>
      <c r="AQ2916" t="s">
        <v>7256</v>
      </c>
      <c r="AR2916">
        <v>1028</v>
      </c>
      <c r="AS2916" t="s">
        <v>153</v>
      </c>
      <c r="AT2916" t="s">
        <v>152</v>
      </c>
    </row>
    <row r="2917" spans="1:46" x14ac:dyDescent="0.25">
      <c r="A2917" t="s">
        <v>10944</v>
      </c>
      <c r="B2917" t="s">
        <v>7329</v>
      </c>
      <c r="C2917" s="4" t="s">
        <v>24</v>
      </c>
      <c r="D2917" t="s">
        <v>25</v>
      </c>
      <c r="E2917" t="s">
        <v>7247</v>
      </c>
      <c r="F2917">
        <v>10</v>
      </c>
      <c r="G2917" t="s">
        <v>27</v>
      </c>
      <c r="H2917">
        <v>1208</v>
      </c>
      <c r="I2917" t="s">
        <v>2324</v>
      </c>
      <c r="J2917" t="s">
        <v>115</v>
      </c>
      <c r="M2917" t="s">
        <v>25</v>
      </c>
      <c r="N2917" t="s">
        <v>30</v>
      </c>
      <c r="O2917" t="s">
        <v>1498</v>
      </c>
      <c r="P2917" t="s">
        <v>10945</v>
      </c>
      <c r="Q2917" t="s">
        <v>7331</v>
      </c>
      <c r="R2917">
        <v>1000</v>
      </c>
      <c r="S2917" t="s">
        <v>34</v>
      </c>
      <c r="T2917" t="s">
        <v>25</v>
      </c>
      <c r="U2917">
        <v>416.4101557070349</v>
      </c>
      <c r="V2917" s="6">
        <v>416.4101557070349</v>
      </c>
      <c r="W2917" s="6" t="s">
        <v>36</v>
      </c>
      <c r="X2917" s="4" t="s">
        <v>10944</v>
      </c>
      <c r="Y2917" s="4" t="s">
        <v>30</v>
      </c>
      <c r="Z2917" s="4" t="s">
        <v>34</v>
      </c>
      <c r="AA2917" s="4" t="s">
        <v>37</v>
      </c>
      <c r="AB2917" s="4" t="s">
        <v>117</v>
      </c>
      <c r="AC2917" s="4" t="s">
        <v>10746</v>
      </c>
      <c r="AD2917" s="4" t="s">
        <v>10758</v>
      </c>
      <c r="AE2917" s="4" t="s">
        <v>98</v>
      </c>
      <c r="AF2917">
        <v>1036</v>
      </c>
      <c r="AM2917" t="s">
        <v>53</v>
      </c>
      <c r="AO2917" t="s">
        <v>43</v>
      </c>
      <c r="AP2917" t="s">
        <v>44</v>
      </c>
      <c r="AQ2917" t="s">
        <v>7256</v>
      </c>
      <c r="AR2917">
        <v>1002</v>
      </c>
      <c r="AS2917" t="s">
        <v>153</v>
      </c>
      <c r="AT2917" t="s">
        <v>152</v>
      </c>
    </row>
    <row r="2918" spans="1:46" x14ac:dyDescent="0.25">
      <c r="A2918" t="s">
        <v>10946</v>
      </c>
      <c r="B2918" t="s">
        <v>8104</v>
      </c>
      <c r="C2918" s="4" t="s">
        <v>24</v>
      </c>
      <c r="D2918" t="s">
        <v>25</v>
      </c>
      <c r="E2918" t="s">
        <v>7247</v>
      </c>
      <c r="F2918">
        <v>10</v>
      </c>
      <c r="G2918" t="s">
        <v>27</v>
      </c>
      <c r="H2918">
        <v>1208</v>
      </c>
      <c r="I2918" t="s">
        <v>2336</v>
      </c>
      <c r="J2918" t="s">
        <v>772</v>
      </c>
      <c r="M2918" t="s">
        <v>25</v>
      </c>
      <c r="N2918" t="s">
        <v>30</v>
      </c>
      <c r="O2918" t="s">
        <v>1499</v>
      </c>
      <c r="P2918" t="s">
        <v>10947</v>
      </c>
      <c r="Q2918" t="s">
        <v>774</v>
      </c>
      <c r="R2918">
        <v>1000</v>
      </c>
      <c r="S2918" t="s">
        <v>34</v>
      </c>
      <c r="T2918" t="s">
        <v>25</v>
      </c>
      <c r="U2918">
        <v>370.73438832933988</v>
      </c>
      <c r="V2918" s="6">
        <v>370.73438832933988</v>
      </c>
      <c r="W2918" s="6" t="s">
        <v>36</v>
      </c>
      <c r="X2918" s="4" t="s">
        <v>10946</v>
      </c>
      <c r="Y2918" s="4" t="s">
        <v>30</v>
      </c>
      <c r="Z2918" s="4" t="s">
        <v>34</v>
      </c>
      <c r="AA2918" s="4" t="s">
        <v>37</v>
      </c>
      <c r="AB2918" s="4" t="s">
        <v>775</v>
      </c>
      <c r="AC2918" s="4" t="s">
        <v>10746</v>
      </c>
      <c r="AD2918" s="4" t="s">
        <v>10758</v>
      </c>
      <c r="AE2918" s="4" t="s">
        <v>776</v>
      </c>
      <c r="AF2918">
        <v>1175</v>
      </c>
      <c r="AM2918" t="s">
        <v>53</v>
      </c>
      <c r="AO2918" t="s">
        <v>43</v>
      </c>
      <c r="AP2918" t="s">
        <v>44</v>
      </c>
      <c r="AQ2918" t="s">
        <v>7256</v>
      </c>
      <c r="AR2918">
        <v>1133</v>
      </c>
      <c r="AS2918" t="s">
        <v>153</v>
      </c>
      <c r="AT2918" t="s">
        <v>651</v>
      </c>
    </row>
    <row r="2919" spans="1:46" x14ac:dyDescent="0.25">
      <c r="A2919" t="s">
        <v>10948</v>
      </c>
      <c r="B2919" t="s">
        <v>8132</v>
      </c>
      <c r="C2919" s="4" t="s">
        <v>24</v>
      </c>
      <c r="D2919" t="s">
        <v>25</v>
      </c>
      <c r="E2919" t="s">
        <v>7247</v>
      </c>
      <c r="F2919">
        <v>10</v>
      </c>
      <c r="G2919" t="s">
        <v>27</v>
      </c>
      <c r="H2919">
        <v>1208</v>
      </c>
      <c r="I2919" t="s">
        <v>2346</v>
      </c>
      <c r="J2919" t="s">
        <v>792</v>
      </c>
      <c r="M2919" t="s">
        <v>25</v>
      </c>
      <c r="N2919" t="s">
        <v>30</v>
      </c>
      <c r="O2919" t="s">
        <v>1500</v>
      </c>
      <c r="P2919" t="s">
        <v>10949</v>
      </c>
      <c r="Q2919" t="s">
        <v>794</v>
      </c>
      <c r="R2919">
        <v>1000</v>
      </c>
      <c r="S2919" t="s">
        <v>34</v>
      </c>
      <c r="T2919" t="s">
        <v>25</v>
      </c>
      <c r="U2919">
        <v>373.74230667687328</v>
      </c>
      <c r="V2919" s="6">
        <v>373.74230667687328</v>
      </c>
      <c r="W2919" s="6" t="s">
        <v>36</v>
      </c>
      <c r="X2919" s="4" t="s">
        <v>10948</v>
      </c>
      <c r="Y2919" s="4" t="s">
        <v>30</v>
      </c>
      <c r="Z2919" s="4" t="s">
        <v>34</v>
      </c>
      <c r="AA2919" s="4" t="s">
        <v>37</v>
      </c>
      <c r="AB2919" s="4" t="s">
        <v>795</v>
      </c>
      <c r="AC2919" s="4" t="s">
        <v>10746</v>
      </c>
      <c r="AD2919" s="4" t="s">
        <v>10758</v>
      </c>
      <c r="AE2919" s="4" t="s">
        <v>796</v>
      </c>
      <c r="AF2919">
        <v>1175</v>
      </c>
      <c r="AM2919" t="s">
        <v>53</v>
      </c>
      <c r="AO2919" t="s">
        <v>43</v>
      </c>
      <c r="AP2919" t="s">
        <v>44</v>
      </c>
      <c r="AQ2919" t="s">
        <v>7256</v>
      </c>
      <c r="AR2919">
        <v>1133</v>
      </c>
      <c r="AS2919" t="s">
        <v>153</v>
      </c>
      <c r="AT2919" t="s">
        <v>651</v>
      </c>
    </row>
    <row r="2920" spans="1:46" x14ac:dyDescent="0.25">
      <c r="A2920" t="s">
        <v>2355</v>
      </c>
      <c r="B2920" t="s">
        <v>38</v>
      </c>
      <c r="C2920" s="4" t="s">
        <v>24</v>
      </c>
      <c r="D2920" t="s">
        <v>25</v>
      </c>
      <c r="E2920" t="s">
        <v>7247</v>
      </c>
      <c r="F2920">
        <v>10</v>
      </c>
      <c r="G2920" t="s">
        <v>27</v>
      </c>
      <c r="H2920">
        <v>1208</v>
      </c>
      <c r="I2920" t="s">
        <v>2356</v>
      </c>
      <c r="J2920" t="s">
        <v>29</v>
      </c>
      <c r="M2920" t="s">
        <v>25</v>
      </c>
      <c r="N2920" t="s">
        <v>30</v>
      </c>
      <c r="O2920" t="s">
        <v>68</v>
      </c>
      <c r="P2920" t="s">
        <v>10950</v>
      </c>
      <c r="Q2920" t="s">
        <v>32</v>
      </c>
      <c r="R2920">
        <v>1000</v>
      </c>
      <c r="S2920" t="s">
        <v>34</v>
      </c>
      <c r="T2920" t="s">
        <v>25</v>
      </c>
      <c r="U2920">
        <v>451.01362960232734</v>
      </c>
      <c r="V2920" s="6">
        <v>451.01362960232734</v>
      </c>
      <c r="W2920" s="6" t="s">
        <v>36</v>
      </c>
      <c r="X2920" s="4" t="s">
        <v>2355</v>
      </c>
      <c r="Y2920" s="4" t="s">
        <v>30</v>
      </c>
      <c r="Z2920" s="4" t="s">
        <v>34</v>
      </c>
      <c r="AA2920" s="4" t="s">
        <v>37</v>
      </c>
      <c r="AB2920" s="4" t="s">
        <v>38</v>
      </c>
      <c r="AC2920" s="4" t="s">
        <v>10951</v>
      </c>
      <c r="AD2920" s="4" t="s">
        <v>10952</v>
      </c>
      <c r="AE2920" t="s">
        <v>42</v>
      </c>
      <c r="AF2920">
        <v>1135</v>
      </c>
      <c r="AM2920" t="s">
        <v>142</v>
      </c>
      <c r="AO2920" t="s">
        <v>43</v>
      </c>
      <c r="AP2920" t="s">
        <v>44</v>
      </c>
      <c r="AQ2920" t="s">
        <v>7252</v>
      </c>
      <c r="AR2920">
        <v>1092</v>
      </c>
      <c r="AS2920" t="s">
        <v>70</v>
      </c>
      <c r="AT2920" t="s">
        <v>69</v>
      </c>
    </row>
    <row r="2921" spans="1:46" x14ac:dyDescent="0.25">
      <c r="A2921" t="s">
        <v>10953</v>
      </c>
      <c r="B2921" t="s">
        <v>38</v>
      </c>
      <c r="C2921" s="4" t="s">
        <v>24</v>
      </c>
      <c r="D2921" t="s">
        <v>25</v>
      </c>
      <c r="E2921" t="s">
        <v>7247</v>
      </c>
      <c r="F2921">
        <v>10</v>
      </c>
      <c r="G2921" t="s">
        <v>27</v>
      </c>
      <c r="H2921">
        <v>1208</v>
      </c>
      <c r="I2921" t="s">
        <v>2356</v>
      </c>
      <c r="J2921" t="s">
        <v>29</v>
      </c>
      <c r="M2921" t="s">
        <v>25</v>
      </c>
      <c r="N2921" t="s">
        <v>30</v>
      </c>
      <c r="O2921" t="s">
        <v>31</v>
      </c>
      <c r="P2921" t="s">
        <v>10954</v>
      </c>
      <c r="Q2921" t="s">
        <v>32</v>
      </c>
      <c r="R2921">
        <v>1000</v>
      </c>
      <c r="S2921" t="s">
        <v>34</v>
      </c>
      <c r="T2921" t="s">
        <v>25</v>
      </c>
      <c r="U2921">
        <v>430.14636704108159</v>
      </c>
      <c r="V2921" s="6">
        <v>430.14636704108159</v>
      </c>
      <c r="W2921" s="6" t="s">
        <v>36</v>
      </c>
      <c r="X2921" s="4" t="s">
        <v>10953</v>
      </c>
      <c r="Y2921" s="4" t="s">
        <v>30</v>
      </c>
      <c r="Z2921" s="4" t="s">
        <v>34</v>
      </c>
      <c r="AA2921" s="4" t="s">
        <v>37</v>
      </c>
      <c r="AB2921" s="4" t="s">
        <v>38</v>
      </c>
      <c r="AC2921" s="4" t="s">
        <v>10951</v>
      </c>
      <c r="AD2921" s="4" t="s">
        <v>10952</v>
      </c>
      <c r="AE2921" t="s">
        <v>42</v>
      </c>
      <c r="AF2921">
        <v>1135</v>
      </c>
      <c r="AM2921" t="s">
        <v>41</v>
      </c>
      <c r="AO2921" t="s">
        <v>43</v>
      </c>
      <c r="AP2921" t="s">
        <v>44</v>
      </c>
      <c r="AQ2921" t="s">
        <v>7254</v>
      </c>
      <c r="AR2921">
        <v>1092</v>
      </c>
      <c r="AS2921" t="s">
        <v>40</v>
      </c>
      <c r="AT2921" t="s">
        <v>39</v>
      </c>
    </row>
    <row r="2922" spans="1:46" x14ac:dyDescent="0.25">
      <c r="A2922" t="s">
        <v>10955</v>
      </c>
      <c r="B2922" t="s">
        <v>38</v>
      </c>
      <c r="C2922" s="4" t="s">
        <v>24</v>
      </c>
      <c r="D2922" t="s">
        <v>25</v>
      </c>
      <c r="E2922" t="s">
        <v>7247</v>
      </c>
      <c r="F2922">
        <v>10</v>
      </c>
      <c r="G2922" t="s">
        <v>27</v>
      </c>
      <c r="H2922">
        <v>1208</v>
      </c>
      <c r="I2922" t="s">
        <v>2356</v>
      </c>
      <c r="J2922" t="s">
        <v>29</v>
      </c>
      <c r="M2922" t="s">
        <v>25</v>
      </c>
      <c r="N2922" t="s">
        <v>30</v>
      </c>
      <c r="O2922" t="s">
        <v>45</v>
      </c>
      <c r="P2922" t="s">
        <v>10956</v>
      </c>
      <c r="Q2922" t="s">
        <v>32</v>
      </c>
      <c r="R2922">
        <v>1000</v>
      </c>
      <c r="S2922" t="s">
        <v>34</v>
      </c>
      <c r="T2922" t="s">
        <v>25</v>
      </c>
      <c r="U2922">
        <v>481.39185030721683</v>
      </c>
      <c r="V2922" s="6">
        <v>481.39185030721683</v>
      </c>
      <c r="W2922" s="6" t="s">
        <v>36</v>
      </c>
      <c r="X2922" s="4" t="s">
        <v>10955</v>
      </c>
      <c r="Y2922" s="4" t="s">
        <v>30</v>
      </c>
      <c r="Z2922" s="4" t="s">
        <v>34</v>
      </c>
      <c r="AA2922" s="4" t="s">
        <v>37</v>
      </c>
      <c r="AB2922" s="4" t="s">
        <v>38</v>
      </c>
      <c r="AC2922" s="4" t="s">
        <v>10951</v>
      </c>
      <c r="AD2922" s="4" t="s">
        <v>10952</v>
      </c>
      <c r="AE2922" t="s">
        <v>42</v>
      </c>
      <c r="AF2922">
        <v>1135</v>
      </c>
      <c r="AM2922" t="s">
        <v>41</v>
      </c>
      <c r="AO2922" t="s">
        <v>43</v>
      </c>
      <c r="AP2922" t="s">
        <v>44</v>
      </c>
      <c r="AQ2922" t="s">
        <v>7256</v>
      </c>
      <c r="AR2922">
        <v>1092</v>
      </c>
      <c r="AS2922" t="s">
        <v>40</v>
      </c>
      <c r="AT2922" t="s">
        <v>39</v>
      </c>
    </row>
    <row r="2923" spans="1:46" x14ac:dyDescent="0.25">
      <c r="A2923" t="s">
        <v>10957</v>
      </c>
      <c r="B2923" t="s">
        <v>38</v>
      </c>
      <c r="C2923" s="4" t="s">
        <v>24</v>
      </c>
      <c r="D2923" t="s">
        <v>25</v>
      </c>
      <c r="E2923" t="s">
        <v>7247</v>
      </c>
      <c r="F2923">
        <v>10</v>
      </c>
      <c r="G2923" t="s">
        <v>27</v>
      </c>
      <c r="H2923">
        <v>1208</v>
      </c>
      <c r="I2923" t="s">
        <v>2356</v>
      </c>
      <c r="J2923" t="s">
        <v>29</v>
      </c>
      <c r="M2923" t="s">
        <v>25</v>
      </c>
      <c r="N2923" t="s">
        <v>30</v>
      </c>
      <c r="O2923" t="s">
        <v>46</v>
      </c>
      <c r="P2923" t="s">
        <v>10958</v>
      </c>
      <c r="Q2923" t="s">
        <v>32</v>
      </c>
      <c r="R2923">
        <v>1000</v>
      </c>
      <c r="S2923" t="s">
        <v>34</v>
      </c>
      <c r="T2923" t="s">
        <v>25</v>
      </c>
      <c r="U2923">
        <v>360.52846531988064</v>
      </c>
      <c r="V2923" s="6">
        <v>360.52846531988064</v>
      </c>
      <c r="W2923" s="6" t="s">
        <v>36</v>
      </c>
      <c r="X2923" s="4" t="s">
        <v>10957</v>
      </c>
      <c r="Y2923" s="4" t="s">
        <v>30</v>
      </c>
      <c r="Z2923" s="4" t="s">
        <v>34</v>
      </c>
      <c r="AA2923" s="4" t="s">
        <v>37</v>
      </c>
      <c r="AB2923" s="4" t="s">
        <v>38</v>
      </c>
      <c r="AC2923" s="4" t="s">
        <v>10951</v>
      </c>
      <c r="AD2923" s="4" t="s">
        <v>10952</v>
      </c>
      <c r="AE2923" t="s">
        <v>42</v>
      </c>
      <c r="AF2923">
        <v>1135</v>
      </c>
      <c r="AM2923" t="s">
        <v>41</v>
      </c>
      <c r="AO2923" t="s">
        <v>43</v>
      </c>
      <c r="AP2923" t="s">
        <v>44</v>
      </c>
      <c r="AQ2923" t="s">
        <v>7254</v>
      </c>
      <c r="AR2923">
        <v>1092</v>
      </c>
      <c r="AS2923" t="s">
        <v>48</v>
      </c>
      <c r="AT2923" t="s">
        <v>47</v>
      </c>
    </row>
    <row r="2924" spans="1:46" x14ac:dyDescent="0.25">
      <c r="A2924" t="s">
        <v>10959</v>
      </c>
      <c r="B2924" t="s">
        <v>38</v>
      </c>
      <c r="C2924" s="4" t="s">
        <v>24</v>
      </c>
      <c r="D2924" t="s">
        <v>25</v>
      </c>
      <c r="E2924" t="s">
        <v>7247</v>
      </c>
      <c r="F2924">
        <v>10</v>
      </c>
      <c r="G2924" t="s">
        <v>27</v>
      </c>
      <c r="H2924">
        <v>1208</v>
      </c>
      <c r="I2924" t="s">
        <v>2356</v>
      </c>
      <c r="J2924" t="s">
        <v>29</v>
      </c>
      <c r="M2924" t="s">
        <v>25</v>
      </c>
      <c r="N2924" t="s">
        <v>30</v>
      </c>
      <c r="O2924" t="s">
        <v>49</v>
      </c>
      <c r="P2924" t="s">
        <v>10960</v>
      </c>
      <c r="Q2924" t="s">
        <v>32</v>
      </c>
      <c r="R2924">
        <v>1000</v>
      </c>
      <c r="S2924" t="s">
        <v>34</v>
      </c>
      <c r="T2924" t="s">
        <v>25</v>
      </c>
      <c r="U2924">
        <v>405.06860837291526</v>
      </c>
      <c r="V2924" s="6">
        <v>405.06860837291526</v>
      </c>
      <c r="W2924" s="6" t="s">
        <v>36</v>
      </c>
      <c r="X2924" s="4" t="s">
        <v>10959</v>
      </c>
      <c r="Y2924" s="4" t="s">
        <v>30</v>
      </c>
      <c r="Z2924" s="4" t="s">
        <v>34</v>
      </c>
      <c r="AA2924" s="4" t="s">
        <v>37</v>
      </c>
      <c r="AB2924" s="4" t="s">
        <v>38</v>
      </c>
      <c r="AC2924" s="4" t="s">
        <v>10951</v>
      </c>
      <c r="AD2924" s="4" t="s">
        <v>10952</v>
      </c>
      <c r="AE2924" t="s">
        <v>42</v>
      </c>
      <c r="AF2924">
        <v>1135</v>
      </c>
      <c r="AM2924" t="s">
        <v>41</v>
      </c>
      <c r="AO2924" t="s">
        <v>43</v>
      </c>
      <c r="AP2924" t="s">
        <v>44</v>
      </c>
      <c r="AQ2924" t="s">
        <v>7254</v>
      </c>
      <c r="AR2924">
        <v>1092</v>
      </c>
      <c r="AS2924" t="s">
        <v>50</v>
      </c>
      <c r="AT2924" t="s">
        <v>47</v>
      </c>
    </row>
    <row r="2925" spans="1:46" x14ac:dyDescent="0.25">
      <c r="A2925" t="s">
        <v>2357</v>
      </c>
      <c r="B2925" t="s">
        <v>38</v>
      </c>
      <c r="C2925" s="4" t="s">
        <v>24</v>
      </c>
      <c r="D2925" t="s">
        <v>25</v>
      </c>
      <c r="E2925" t="s">
        <v>7247</v>
      </c>
      <c r="F2925">
        <v>10</v>
      </c>
      <c r="G2925" t="s">
        <v>27</v>
      </c>
      <c r="H2925">
        <v>1208</v>
      </c>
      <c r="I2925" t="s">
        <v>2356</v>
      </c>
      <c r="J2925" t="s">
        <v>29</v>
      </c>
      <c r="M2925" t="s">
        <v>25</v>
      </c>
      <c r="N2925" t="s">
        <v>30</v>
      </c>
      <c r="O2925" t="s">
        <v>51</v>
      </c>
      <c r="P2925" t="s">
        <v>10961</v>
      </c>
      <c r="Q2925" t="s">
        <v>32</v>
      </c>
      <c r="R2925">
        <v>1000</v>
      </c>
      <c r="S2925" t="s">
        <v>34</v>
      </c>
      <c r="T2925" t="s">
        <v>25</v>
      </c>
      <c r="U2925">
        <v>365.35204897333335</v>
      </c>
      <c r="V2925" s="6">
        <v>365.35204897333335</v>
      </c>
      <c r="W2925" s="6" t="s">
        <v>36</v>
      </c>
      <c r="X2925" s="4" t="s">
        <v>2357</v>
      </c>
      <c r="Y2925" s="4" t="s">
        <v>30</v>
      </c>
      <c r="Z2925" s="4" t="s">
        <v>34</v>
      </c>
      <c r="AA2925" s="4" t="s">
        <v>37</v>
      </c>
      <c r="AB2925" s="4" t="s">
        <v>38</v>
      </c>
      <c r="AC2925" s="4" t="s">
        <v>10951</v>
      </c>
      <c r="AD2925" s="4" t="s">
        <v>10962</v>
      </c>
      <c r="AE2925" t="s">
        <v>42</v>
      </c>
      <c r="AF2925">
        <v>1135</v>
      </c>
      <c r="AM2925" t="s">
        <v>53</v>
      </c>
      <c r="AO2925" t="s">
        <v>43</v>
      </c>
      <c r="AP2925" t="s">
        <v>44</v>
      </c>
      <c r="AQ2925" t="s">
        <v>7256</v>
      </c>
      <c r="AR2925">
        <v>1092</v>
      </c>
      <c r="AS2925" t="s">
        <v>52</v>
      </c>
      <c r="AT2925" t="s">
        <v>47</v>
      </c>
    </row>
    <row r="2926" spans="1:46" x14ac:dyDescent="0.25">
      <c r="A2926" t="s">
        <v>2358</v>
      </c>
      <c r="B2926" t="s">
        <v>38</v>
      </c>
      <c r="C2926" s="4" t="s">
        <v>24</v>
      </c>
      <c r="D2926" t="s">
        <v>25</v>
      </c>
      <c r="E2926" t="s">
        <v>7247</v>
      </c>
      <c r="F2926">
        <v>10</v>
      </c>
      <c r="G2926" t="s">
        <v>27</v>
      </c>
      <c r="H2926">
        <v>1208</v>
      </c>
      <c r="I2926" t="s">
        <v>2356</v>
      </c>
      <c r="J2926" t="s">
        <v>29</v>
      </c>
      <c r="M2926" t="s">
        <v>25</v>
      </c>
      <c r="N2926" t="s">
        <v>30</v>
      </c>
      <c r="O2926" t="s">
        <v>54</v>
      </c>
      <c r="P2926" t="s">
        <v>10963</v>
      </c>
      <c r="Q2926" t="s">
        <v>32</v>
      </c>
      <c r="R2926">
        <v>1000</v>
      </c>
      <c r="S2926" t="s">
        <v>34</v>
      </c>
      <c r="T2926" t="s">
        <v>25</v>
      </c>
      <c r="U2926">
        <v>367.90653897704919</v>
      </c>
      <c r="V2926" s="6">
        <v>367.90653897704919</v>
      </c>
      <c r="W2926" s="6" t="s">
        <v>36</v>
      </c>
      <c r="X2926" s="4" t="s">
        <v>2358</v>
      </c>
      <c r="Y2926" s="4" t="s">
        <v>30</v>
      </c>
      <c r="Z2926" s="4" t="s">
        <v>34</v>
      </c>
      <c r="AA2926" s="4" t="s">
        <v>37</v>
      </c>
      <c r="AB2926" s="4" t="s">
        <v>38</v>
      </c>
      <c r="AC2926" s="4" t="s">
        <v>10951</v>
      </c>
      <c r="AD2926" s="4" t="s">
        <v>10962</v>
      </c>
      <c r="AE2926" t="s">
        <v>42</v>
      </c>
      <c r="AF2926">
        <v>1135</v>
      </c>
      <c r="AM2926" t="s">
        <v>53</v>
      </c>
      <c r="AO2926" t="s">
        <v>43</v>
      </c>
      <c r="AP2926" t="s">
        <v>44</v>
      </c>
      <c r="AQ2926" t="s">
        <v>7256</v>
      </c>
      <c r="AR2926">
        <v>1092</v>
      </c>
      <c r="AS2926" t="s">
        <v>55</v>
      </c>
      <c r="AT2926" t="s">
        <v>34</v>
      </c>
    </row>
    <row r="2927" spans="1:46" x14ac:dyDescent="0.25">
      <c r="A2927" t="s">
        <v>2359</v>
      </c>
      <c r="B2927" t="s">
        <v>38</v>
      </c>
      <c r="C2927" s="4" t="s">
        <v>24</v>
      </c>
      <c r="D2927" t="s">
        <v>25</v>
      </c>
      <c r="E2927" t="s">
        <v>7247</v>
      </c>
      <c r="F2927">
        <v>10</v>
      </c>
      <c r="G2927" t="s">
        <v>27</v>
      </c>
      <c r="H2927">
        <v>1208</v>
      </c>
      <c r="I2927" t="s">
        <v>2356</v>
      </c>
      <c r="J2927" t="s">
        <v>29</v>
      </c>
      <c r="M2927" t="s">
        <v>25</v>
      </c>
      <c r="N2927" t="s">
        <v>30</v>
      </c>
      <c r="O2927" t="s">
        <v>56</v>
      </c>
      <c r="P2927" t="s">
        <v>10964</v>
      </c>
      <c r="Q2927" t="s">
        <v>32</v>
      </c>
      <c r="R2927">
        <v>1000</v>
      </c>
      <c r="S2927" t="s">
        <v>34</v>
      </c>
      <c r="T2927" t="s">
        <v>25</v>
      </c>
      <c r="U2927">
        <v>397.07110534559996</v>
      </c>
      <c r="V2927" s="6">
        <v>397.07110534559996</v>
      </c>
      <c r="W2927" s="6" t="s">
        <v>36</v>
      </c>
      <c r="X2927" s="4" t="s">
        <v>2359</v>
      </c>
      <c r="Y2927" s="4" t="s">
        <v>30</v>
      </c>
      <c r="Z2927" s="4" t="s">
        <v>34</v>
      </c>
      <c r="AA2927" s="4" t="s">
        <v>37</v>
      </c>
      <c r="AB2927" s="4" t="s">
        <v>38</v>
      </c>
      <c r="AC2927" s="4" t="s">
        <v>10951</v>
      </c>
      <c r="AD2927" s="4" t="s">
        <v>10962</v>
      </c>
      <c r="AE2927" t="s">
        <v>42</v>
      </c>
      <c r="AF2927">
        <v>1135</v>
      </c>
      <c r="AM2927" t="s">
        <v>53</v>
      </c>
      <c r="AO2927" t="s">
        <v>43</v>
      </c>
      <c r="AP2927" t="s">
        <v>44</v>
      </c>
      <c r="AQ2927" t="s">
        <v>7256</v>
      </c>
      <c r="AR2927">
        <v>1092</v>
      </c>
      <c r="AS2927" t="s">
        <v>57</v>
      </c>
      <c r="AT2927" t="s">
        <v>34</v>
      </c>
    </row>
    <row r="2928" spans="1:46" x14ac:dyDescent="0.25">
      <c r="A2928" t="s">
        <v>2360</v>
      </c>
      <c r="B2928" t="s">
        <v>38</v>
      </c>
      <c r="C2928" s="4" t="s">
        <v>24</v>
      </c>
      <c r="D2928" t="s">
        <v>25</v>
      </c>
      <c r="E2928" t="s">
        <v>7247</v>
      </c>
      <c r="F2928">
        <v>10</v>
      </c>
      <c r="G2928" t="s">
        <v>27</v>
      </c>
      <c r="H2928">
        <v>1208</v>
      </c>
      <c r="I2928" t="s">
        <v>2356</v>
      </c>
      <c r="J2928" t="s">
        <v>29</v>
      </c>
      <c r="M2928" t="s">
        <v>25</v>
      </c>
      <c r="N2928" t="s">
        <v>30</v>
      </c>
      <c r="O2928" t="s">
        <v>58</v>
      </c>
      <c r="P2928" t="s">
        <v>10965</v>
      </c>
      <c r="Q2928" t="s">
        <v>32</v>
      </c>
      <c r="R2928">
        <v>1000</v>
      </c>
      <c r="S2928" t="s">
        <v>34</v>
      </c>
      <c r="T2928" t="s">
        <v>25</v>
      </c>
      <c r="U2928">
        <v>400.80861532166136</v>
      </c>
      <c r="V2928" s="6">
        <v>400.80861532166136</v>
      </c>
      <c r="W2928" s="6" t="s">
        <v>36</v>
      </c>
      <c r="X2928" s="4" t="s">
        <v>2360</v>
      </c>
      <c r="Y2928" s="4" t="s">
        <v>30</v>
      </c>
      <c r="Z2928" s="4" t="s">
        <v>34</v>
      </c>
      <c r="AA2928" s="4" t="s">
        <v>37</v>
      </c>
      <c r="AB2928" s="4" t="s">
        <v>38</v>
      </c>
      <c r="AC2928" s="4" t="s">
        <v>10951</v>
      </c>
      <c r="AD2928" s="4" t="s">
        <v>10962</v>
      </c>
      <c r="AE2928" t="s">
        <v>42</v>
      </c>
      <c r="AF2928">
        <v>1135</v>
      </c>
      <c r="AM2928" t="s">
        <v>53</v>
      </c>
      <c r="AO2928" t="s">
        <v>43</v>
      </c>
      <c r="AP2928" t="s">
        <v>44</v>
      </c>
      <c r="AQ2928" t="s">
        <v>7256</v>
      </c>
      <c r="AR2928">
        <v>1092</v>
      </c>
      <c r="AS2928" t="s">
        <v>60</v>
      </c>
      <c r="AT2928" t="s">
        <v>59</v>
      </c>
    </row>
    <row r="2929" spans="1:46" x14ac:dyDescent="0.25">
      <c r="A2929" t="s">
        <v>2361</v>
      </c>
      <c r="B2929" t="s">
        <v>38</v>
      </c>
      <c r="C2929" s="4" t="s">
        <v>24</v>
      </c>
      <c r="D2929" t="s">
        <v>25</v>
      </c>
      <c r="E2929" t="s">
        <v>7247</v>
      </c>
      <c r="F2929">
        <v>10</v>
      </c>
      <c r="G2929" t="s">
        <v>27</v>
      </c>
      <c r="H2929">
        <v>1208</v>
      </c>
      <c r="I2929" t="s">
        <v>2356</v>
      </c>
      <c r="J2929" t="s">
        <v>29</v>
      </c>
      <c r="M2929" t="s">
        <v>25</v>
      </c>
      <c r="N2929" t="s">
        <v>30</v>
      </c>
      <c r="O2929" t="s">
        <v>61</v>
      </c>
      <c r="P2929" t="s">
        <v>10966</v>
      </c>
      <c r="Q2929" t="s">
        <v>32</v>
      </c>
      <c r="R2929">
        <v>1000</v>
      </c>
      <c r="S2929" t="s">
        <v>34</v>
      </c>
      <c r="T2929" t="s">
        <v>25</v>
      </c>
      <c r="U2929">
        <v>413.38359386033005</v>
      </c>
      <c r="V2929" s="6">
        <v>413.38359386033005</v>
      </c>
      <c r="W2929" s="6" t="s">
        <v>36</v>
      </c>
      <c r="X2929" s="4" t="s">
        <v>2361</v>
      </c>
      <c r="Y2929" s="4" t="s">
        <v>30</v>
      </c>
      <c r="Z2929" s="4" t="s">
        <v>34</v>
      </c>
      <c r="AA2929" s="4" t="s">
        <v>37</v>
      </c>
      <c r="AB2929" s="4" t="s">
        <v>38</v>
      </c>
      <c r="AC2929" s="4" t="s">
        <v>10951</v>
      </c>
      <c r="AD2929" s="4" t="s">
        <v>10962</v>
      </c>
      <c r="AE2929" t="s">
        <v>42</v>
      </c>
      <c r="AF2929">
        <v>1135</v>
      </c>
      <c r="AM2929" t="s">
        <v>53</v>
      </c>
      <c r="AO2929" t="s">
        <v>43</v>
      </c>
      <c r="AP2929" t="s">
        <v>44</v>
      </c>
      <c r="AQ2929" t="s">
        <v>7265</v>
      </c>
      <c r="AR2929">
        <v>1092</v>
      </c>
      <c r="AS2929" t="s">
        <v>62</v>
      </c>
      <c r="AT2929" t="s">
        <v>59</v>
      </c>
    </row>
    <row r="2930" spans="1:46" x14ac:dyDescent="0.25">
      <c r="A2930" t="s">
        <v>2362</v>
      </c>
      <c r="B2930" t="s">
        <v>38</v>
      </c>
      <c r="C2930" s="4" t="s">
        <v>24</v>
      </c>
      <c r="D2930" t="s">
        <v>25</v>
      </c>
      <c r="E2930" t="s">
        <v>7247</v>
      </c>
      <c r="F2930">
        <v>10</v>
      </c>
      <c r="G2930" t="s">
        <v>27</v>
      </c>
      <c r="H2930">
        <v>1208</v>
      </c>
      <c r="I2930" t="s">
        <v>2356</v>
      </c>
      <c r="J2930" t="s">
        <v>29</v>
      </c>
      <c r="M2930" t="s">
        <v>25</v>
      </c>
      <c r="N2930" t="s">
        <v>30</v>
      </c>
      <c r="O2930" t="s">
        <v>63</v>
      </c>
      <c r="P2930" t="s">
        <v>10967</v>
      </c>
      <c r="Q2930" t="s">
        <v>32</v>
      </c>
      <c r="R2930">
        <v>1000</v>
      </c>
      <c r="S2930" t="s">
        <v>34</v>
      </c>
      <c r="T2930" t="s">
        <v>25</v>
      </c>
      <c r="U2930">
        <v>438.18660949194987</v>
      </c>
      <c r="V2930" s="6">
        <v>438.18660949194987</v>
      </c>
      <c r="W2930" s="6" t="s">
        <v>36</v>
      </c>
      <c r="X2930" s="4" t="s">
        <v>2362</v>
      </c>
      <c r="Y2930" s="4" t="s">
        <v>30</v>
      </c>
      <c r="Z2930" s="4" t="s">
        <v>34</v>
      </c>
      <c r="AA2930" s="4" t="s">
        <v>37</v>
      </c>
      <c r="AB2930" s="4" t="s">
        <v>38</v>
      </c>
      <c r="AC2930" s="4" t="s">
        <v>10951</v>
      </c>
      <c r="AD2930" s="4" t="s">
        <v>10962</v>
      </c>
      <c r="AE2930" t="s">
        <v>42</v>
      </c>
      <c r="AF2930">
        <v>1135</v>
      </c>
      <c r="AM2930" t="s">
        <v>53</v>
      </c>
      <c r="AO2930" t="s">
        <v>43</v>
      </c>
      <c r="AP2930" t="s">
        <v>44</v>
      </c>
      <c r="AQ2930" t="s">
        <v>7252</v>
      </c>
      <c r="AR2930">
        <v>1092</v>
      </c>
      <c r="AS2930" t="s">
        <v>62</v>
      </c>
      <c r="AT2930" t="s">
        <v>59</v>
      </c>
    </row>
    <row r="2931" spans="1:46" x14ac:dyDescent="0.25">
      <c r="A2931" t="s">
        <v>2363</v>
      </c>
      <c r="B2931" t="s">
        <v>38</v>
      </c>
      <c r="C2931" s="4" t="s">
        <v>24</v>
      </c>
      <c r="D2931" t="s">
        <v>25</v>
      </c>
      <c r="E2931" t="s">
        <v>7247</v>
      </c>
      <c r="F2931">
        <v>10</v>
      </c>
      <c r="G2931" t="s">
        <v>27</v>
      </c>
      <c r="H2931">
        <v>1208</v>
      </c>
      <c r="I2931" t="s">
        <v>2356</v>
      </c>
      <c r="J2931" t="s">
        <v>29</v>
      </c>
      <c r="M2931" t="s">
        <v>25</v>
      </c>
      <c r="N2931" t="s">
        <v>30</v>
      </c>
      <c r="O2931" t="s">
        <v>7267</v>
      </c>
      <c r="P2931" t="s">
        <v>10968</v>
      </c>
      <c r="Q2931" t="s">
        <v>32</v>
      </c>
      <c r="R2931">
        <v>1000</v>
      </c>
      <c r="S2931" t="s">
        <v>34</v>
      </c>
      <c r="T2931" t="s">
        <v>25</v>
      </c>
      <c r="U2931">
        <v>411.75177669303412</v>
      </c>
      <c r="V2931" s="6">
        <v>411.75177669303412</v>
      </c>
      <c r="W2931" s="6" t="s">
        <v>36</v>
      </c>
      <c r="X2931" s="4" t="s">
        <v>2363</v>
      </c>
      <c r="Y2931" s="4" t="s">
        <v>30</v>
      </c>
      <c r="Z2931" s="4" t="s">
        <v>34</v>
      </c>
      <c r="AA2931" s="4" t="s">
        <v>37</v>
      </c>
      <c r="AB2931" s="4" t="s">
        <v>38</v>
      </c>
      <c r="AC2931" s="4" t="s">
        <v>10951</v>
      </c>
      <c r="AD2931" s="4" t="s">
        <v>10962</v>
      </c>
      <c r="AE2931" t="s">
        <v>42</v>
      </c>
      <c r="AF2931">
        <v>1135</v>
      </c>
      <c r="AM2931" t="s">
        <v>53</v>
      </c>
      <c r="AO2931" t="s">
        <v>43</v>
      </c>
      <c r="AP2931" t="s">
        <v>44</v>
      </c>
      <c r="AQ2931" t="s">
        <v>7265</v>
      </c>
      <c r="AR2931">
        <v>1092</v>
      </c>
      <c r="AS2931" t="s">
        <v>153</v>
      </c>
      <c r="AT2931" t="s">
        <v>152</v>
      </c>
    </row>
    <row r="2932" spans="1:46" x14ac:dyDescent="0.25">
      <c r="A2932" t="s">
        <v>2364</v>
      </c>
      <c r="B2932" t="s">
        <v>38</v>
      </c>
      <c r="C2932" s="4" t="s">
        <v>24</v>
      </c>
      <c r="D2932" t="s">
        <v>25</v>
      </c>
      <c r="E2932" t="s">
        <v>7247</v>
      </c>
      <c r="F2932">
        <v>10</v>
      </c>
      <c r="G2932" t="s">
        <v>27</v>
      </c>
      <c r="H2932">
        <v>1208</v>
      </c>
      <c r="I2932" t="s">
        <v>2356</v>
      </c>
      <c r="J2932" t="s">
        <v>29</v>
      </c>
      <c r="M2932" t="s">
        <v>25</v>
      </c>
      <c r="N2932" t="s">
        <v>30</v>
      </c>
      <c r="O2932" t="s">
        <v>65</v>
      </c>
      <c r="P2932" t="s">
        <v>10969</v>
      </c>
      <c r="Q2932" t="s">
        <v>32</v>
      </c>
      <c r="R2932">
        <v>1000</v>
      </c>
      <c r="S2932" t="s">
        <v>34</v>
      </c>
      <c r="T2932" t="s">
        <v>25</v>
      </c>
      <c r="U2932">
        <v>423.50900278032782</v>
      </c>
      <c r="V2932" s="6">
        <v>423.50900278032782</v>
      </c>
      <c r="W2932" s="6" t="s">
        <v>36</v>
      </c>
      <c r="X2932" s="4" t="s">
        <v>2364</v>
      </c>
      <c r="Y2932" s="4" t="s">
        <v>30</v>
      </c>
      <c r="Z2932" s="4" t="s">
        <v>34</v>
      </c>
      <c r="AA2932" s="4" t="s">
        <v>37</v>
      </c>
      <c r="AB2932" s="4" t="s">
        <v>38</v>
      </c>
      <c r="AC2932" s="4" t="s">
        <v>10951</v>
      </c>
      <c r="AD2932" s="4" t="s">
        <v>10962</v>
      </c>
      <c r="AE2932" t="s">
        <v>42</v>
      </c>
      <c r="AF2932">
        <v>1135</v>
      </c>
      <c r="AM2932" t="s">
        <v>53</v>
      </c>
      <c r="AO2932" t="s">
        <v>43</v>
      </c>
      <c r="AP2932" t="s">
        <v>44</v>
      </c>
      <c r="AQ2932" t="s">
        <v>7265</v>
      </c>
      <c r="AR2932">
        <v>1092</v>
      </c>
      <c r="AS2932" t="s">
        <v>67</v>
      </c>
      <c r="AT2932" t="s">
        <v>66</v>
      </c>
    </row>
    <row r="2933" spans="1:46" x14ac:dyDescent="0.25">
      <c r="A2933" t="s">
        <v>2365</v>
      </c>
      <c r="B2933" t="s">
        <v>7271</v>
      </c>
      <c r="C2933" s="4" t="s">
        <v>24</v>
      </c>
      <c r="D2933" t="s">
        <v>25</v>
      </c>
      <c r="E2933" t="s">
        <v>7247</v>
      </c>
      <c r="F2933">
        <v>10</v>
      </c>
      <c r="G2933" t="s">
        <v>27</v>
      </c>
      <c r="H2933">
        <v>1208</v>
      </c>
      <c r="I2933" t="s">
        <v>2356</v>
      </c>
      <c r="J2933" t="s">
        <v>29</v>
      </c>
      <c r="M2933" t="s">
        <v>25</v>
      </c>
      <c r="N2933" t="s">
        <v>30</v>
      </c>
      <c r="O2933" t="s">
        <v>68</v>
      </c>
      <c r="P2933" t="s">
        <v>10970</v>
      </c>
      <c r="Q2933" t="s">
        <v>74</v>
      </c>
      <c r="R2933">
        <v>1000</v>
      </c>
      <c r="S2933" t="s">
        <v>34</v>
      </c>
      <c r="T2933" t="s">
        <v>25</v>
      </c>
      <c r="U2933">
        <v>453.45890728319995</v>
      </c>
      <c r="V2933" s="6">
        <v>453.45890728319995</v>
      </c>
      <c r="W2933" s="6" t="s">
        <v>36</v>
      </c>
      <c r="X2933" s="4" t="s">
        <v>2365</v>
      </c>
      <c r="Y2933" s="4" t="s">
        <v>30</v>
      </c>
      <c r="Z2933" s="4" t="s">
        <v>34</v>
      </c>
      <c r="AA2933" s="4" t="s">
        <v>37</v>
      </c>
      <c r="AB2933" s="4" t="s">
        <v>75</v>
      </c>
      <c r="AC2933" s="4" t="s">
        <v>10951</v>
      </c>
      <c r="AD2933" s="4" t="s">
        <v>10962</v>
      </c>
      <c r="AE2933" s="4" t="s">
        <v>79</v>
      </c>
      <c r="AF2933">
        <v>1135</v>
      </c>
      <c r="AM2933" t="s">
        <v>53</v>
      </c>
      <c r="AO2933" t="s">
        <v>43</v>
      </c>
      <c r="AP2933" t="s">
        <v>44</v>
      </c>
      <c r="AQ2933" t="s">
        <v>7252</v>
      </c>
      <c r="AR2933">
        <v>1092</v>
      </c>
      <c r="AS2933" t="s">
        <v>70</v>
      </c>
      <c r="AT2933" t="s">
        <v>69</v>
      </c>
    </row>
    <row r="2934" spans="1:46" x14ac:dyDescent="0.25">
      <c r="A2934" t="s">
        <v>2366</v>
      </c>
      <c r="B2934" t="s">
        <v>7271</v>
      </c>
      <c r="C2934" s="4" t="s">
        <v>24</v>
      </c>
      <c r="D2934" t="s">
        <v>25</v>
      </c>
      <c r="E2934" t="s">
        <v>7247</v>
      </c>
      <c r="F2934">
        <v>10</v>
      </c>
      <c r="G2934" t="s">
        <v>27</v>
      </c>
      <c r="H2934">
        <v>1208</v>
      </c>
      <c r="I2934" t="s">
        <v>2367</v>
      </c>
      <c r="J2934" t="s">
        <v>72</v>
      </c>
      <c r="M2934" t="s">
        <v>25</v>
      </c>
      <c r="N2934" t="s">
        <v>30</v>
      </c>
      <c r="O2934" t="s">
        <v>1559</v>
      </c>
      <c r="P2934" t="s">
        <v>10971</v>
      </c>
      <c r="Q2934" t="s">
        <v>74</v>
      </c>
      <c r="R2934">
        <v>1000</v>
      </c>
      <c r="S2934" t="s">
        <v>34</v>
      </c>
      <c r="T2934" t="s">
        <v>25</v>
      </c>
      <c r="U2934">
        <v>323.5904979444</v>
      </c>
      <c r="V2934" s="6">
        <v>323.5904979444</v>
      </c>
      <c r="W2934" s="6" t="s">
        <v>36</v>
      </c>
      <c r="X2934" s="4" t="s">
        <v>2366</v>
      </c>
      <c r="Y2934" s="4" t="s">
        <v>30</v>
      </c>
      <c r="Z2934" s="4" t="s">
        <v>34</v>
      </c>
      <c r="AA2934" s="4" t="s">
        <v>37</v>
      </c>
      <c r="AB2934" s="4" t="s">
        <v>75</v>
      </c>
      <c r="AC2934" s="4" t="s">
        <v>10951</v>
      </c>
      <c r="AD2934" s="4" t="s">
        <v>10952</v>
      </c>
      <c r="AE2934" s="4" t="s">
        <v>79</v>
      </c>
      <c r="AF2934">
        <v>1006</v>
      </c>
      <c r="AM2934" t="s">
        <v>142</v>
      </c>
      <c r="AO2934" t="s">
        <v>43</v>
      </c>
      <c r="AP2934" t="s">
        <v>44</v>
      </c>
      <c r="AQ2934" t="s">
        <v>7254</v>
      </c>
      <c r="AR2934">
        <v>1000</v>
      </c>
      <c r="AS2934" t="s">
        <v>52</v>
      </c>
      <c r="AT2934" t="s">
        <v>47</v>
      </c>
    </row>
    <row r="2935" spans="1:46" x14ac:dyDescent="0.25">
      <c r="A2935" t="s">
        <v>2368</v>
      </c>
      <c r="B2935" t="s">
        <v>7271</v>
      </c>
      <c r="C2935" s="4" t="s">
        <v>24</v>
      </c>
      <c r="D2935" t="s">
        <v>25</v>
      </c>
      <c r="E2935" t="s">
        <v>7247</v>
      </c>
      <c r="F2935">
        <v>10</v>
      </c>
      <c r="G2935" t="s">
        <v>27</v>
      </c>
      <c r="H2935">
        <v>1208</v>
      </c>
      <c r="I2935" t="s">
        <v>2367</v>
      </c>
      <c r="J2935" t="s">
        <v>72</v>
      </c>
      <c r="M2935" t="s">
        <v>25</v>
      </c>
      <c r="N2935" t="s">
        <v>30</v>
      </c>
      <c r="O2935" t="s">
        <v>85</v>
      </c>
      <c r="P2935" t="s">
        <v>10972</v>
      </c>
      <c r="Q2935" t="s">
        <v>74</v>
      </c>
      <c r="R2935">
        <v>1000</v>
      </c>
      <c r="S2935" t="s">
        <v>34</v>
      </c>
      <c r="T2935" t="s">
        <v>25</v>
      </c>
      <c r="U2935">
        <v>370.56175473499354</v>
      </c>
      <c r="V2935" s="6">
        <v>370.56175473499354</v>
      </c>
      <c r="W2935" s="6" t="s">
        <v>36</v>
      </c>
      <c r="X2935" s="4" t="s">
        <v>2368</v>
      </c>
      <c r="Y2935" s="4" t="s">
        <v>30</v>
      </c>
      <c r="Z2935" s="4" t="s">
        <v>34</v>
      </c>
      <c r="AA2935" s="4" t="s">
        <v>37</v>
      </c>
      <c r="AB2935" s="4" t="s">
        <v>75</v>
      </c>
      <c r="AC2935" s="4" t="s">
        <v>10951</v>
      </c>
      <c r="AD2935" s="4" t="s">
        <v>10952</v>
      </c>
      <c r="AE2935" s="4" t="s">
        <v>79</v>
      </c>
      <c r="AF2935">
        <v>1006</v>
      </c>
      <c r="AM2935" t="s">
        <v>142</v>
      </c>
      <c r="AO2935" t="s">
        <v>43</v>
      </c>
      <c r="AP2935" t="s">
        <v>44</v>
      </c>
      <c r="AQ2935" t="s">
        <v>7256</v>
      </c>
      <c r="AR2935">
        <v>1000</v>
      </c>
      <c r="AS2935" s="8" t="s">
        <v>52</v>
      </c>
      <c r="AT2935" t="s">
        <v>47</v>
      </c>
    </row>
    <row r="2936" spans="1:46" x14ac:dyDescent="0.25">
      <c r="A2936" t="s">
        <v>2369</v>
      </c>
      <c r="B2936" t="s">
        <v>7271</v>
      </c>
      <c r="C2936" s="4" t="s">
        <v>24</v>
      </c>
      <c r="D2936" t="s">
        <v>25</v>
      </c>
      <c r="E2936" t="s">
        <v>7247</v>
      </c>
      <c r="F2936">
        <v>10</v>
      </c>
      <c r="G2936" t="s">
        <v>27</v>
      </c>
      <c r="H2936">
        <v>1208</v>
      </c>
      <c r="I2936" t="s">
        <v>2367</v>
      </c>
      <c r="J2936" t="s">
        <v>72</v>
      </c>
      <c r="M2936" t="s">
        <v>25</v>
      </c>
      <c r="N2936" t="s">
        <v>30</v>
      </c>
      <c r="O2936" t="s">
        <v>86</v>
      </c>
      <c r="P2936" t="s">
        <v>10973</v>
      </c>
      <c r="Q2936" t="s">
        <v>74</v>
      </c>
      <c r="R2936">
        <v>1000</v>
      </c>
      <c r="S2936" t="s">
        <v>34</v>
      </c>
      <c r="T2936" t="s">
        <v>25</v>
      </c>
      <c r="U2936">
        <v>385.08531339508193</v>
      </c>
      <c r="V2936" s="6">
        <v>385.08531339508193</v>
      </c>
      <c r="W2936" s="6" t="s">
        <v>36</v>
      </c>
      <c r="X2936" s="4" t="s">
        <v>2369</v>
      </c>
      <c r="Y2936" s="4" t="s">
        <v>30</v>
      </c>
      <c r="Z2936" s="4" t="s">
        <v>34</v>
      </c>
      <c r="AA2936" s="4" t="s">
        <v>37</v>
      </c>
      <c r="AB2936" s="4" t="s">
        <v>75</v>
      </c>
      <c r="AC2936" s="4" t="s">
        <v>10951</v>
      </c>
      <c r="AD2936" s="4" t="s">
        <v>10952</v>
      </c>
      <c r="AE2936" s="4" t="s">
        <v>79</v>
      </c>
      <c r="AF2936">
        <v>1006</v>
      </c>
      <c r="AM2936" t="s">
        <v>142</v>
      </c>
      <c r="AO2936" t="s">
        <v>43</v>
      </c>
      <c r="AP2936" t="s">
        <v>44</v>
      </c>
      <c r="AQ2936" t="s">
        <v>7256</v>
      </c>
      <c r="AR2936">
        <v>1000</v>
      </c>
      <c r="AS2936" t="s">
        <v>55</v>
      </c>
      <c r="AT2936" t="s">
        <v>34</v>
      </c>
    </row>
    <row r="2937" spans="1:46" x14ac:dyDescent="0.25">
      <c r="A2937" t="s">
        <v>2370</v>
      </c>
      <c r="B2937" t="s">
        <v>7271</v>
      </c>
      <c r="C2937" s="4" t="s">
        <v>24</v>
      </c>
      <c r="D2937" t="s">
        <v>25</v>
      </c>
      <c r="E2937" t="s">
        <v>7247</v>
      </c>
      <c r="F2937">
        <v>10</v>
      </c>
      <c r="G2937" t="s">
        <v>27</v>
      </c>
      <c r="H2937">
        <v>1208</v>
      </c>
      <c r="I2937" t="s">
        <v>2367</v>
      </c>
      <c r="J2937" t="s">
        <v>72</v>
      </c>
      <c r="M2937" t="s">
        <v>25</v>
      </c>
      <c r="N2937" t="s">
        <v>30</v>
      </c>
      <c r="O2937" t="s">
        <v>1563</v>
      </c>
      <c r="P2937" t="s">
        <v>10974</v>
      </c>
      <c r="Q2937" t="s">
        <v>74</v>
      </c>
      <c r="R2937">
        <v>1000</v>
      </c>
      <c r="S2937" t="s">
        <v>34</v>
      </c>
      <c r="T2937" t="s">
        <v>25</v>
      </c>
      <c r="U2937">
        <v>430.25548459999993</v>
      </c>
      <c r="V2937" s="6">
        <v>430.25548459999993</v>
      </c>
      <c r="W2937" s="6" t="s">
        <v>36</v>
      </c>
      <c r="X2937" s="4" t="s">
        <v>2370</v>
      </c>
      <c r="Y2937" s="4" t="s">
        <v>30</v>
      </c>
      <c r="Z2937" s="4" t="s">
        <v>34</v>
      </c>
      <c r="AA2937" s="4" t="s">
        <v>37</v>
      </c>
      <c r="AB2937" s="4" t="s">
        <v>75</v>
      </c>
      <c r="AC2937" s="4" t="s">
        <v>10951</v>
      </c>
      <c r="AD2937" s="4" t="s">
        <v>10952</v>
      </c>
      <c r="AE2937" s="4" t="s">
        <v>79</v>
      </c>
      <c r="AF2937">
        <v>1006</v>
      </c>
      <c r="AM2937" t="s">
        <v>142</v>
      </c>
      <c r="AO2937" t="s">
        <v>43</v>
      </c>
      <c r="AP2937" t="s">
        <v>44</v>
      </c>
      <c r="AQ2937" t="s">
        <v>7252</v>
      </c>
      <c r="AR2937">
        <v>1000</v>
      </c>
      <c r="AS2937" t="s">
        <v>146</v>
      </c>
      <c r="AT2937" t="s">
        <v>34</v>
      </c>
    </row>
    <row r="2938" spans="1:46" x14ac:dyDescent="0.25">
      <c r="A2938" t="s">
        <v>2371</v>
      </c>
      <c r="B2938" t="s">
        <v>7271</v>
      </c>
      <c r="C2938" s="4" t="s">
        <v>24</v>
      </c>
      <c r="D2938" t="s">
        <v>25</v>
      </c>
      <c r="E2938" t="s">
        <v>7247</v>
      </c>
      <c r="F2938">
        <v>10</v>
      </c>
      <c r="G2938" t="s">
        <v>27</v>
      </c>
      <c r="H2938">
        <v>1208</v>
      </c>
      <c r="I2938" t="s">
        <v>2367</v>
      </c>
      <c r="J2938" t="s">
        <v>72</v>
      </c>
      <c r="M2938" t="s">
        <v>25</v>
      </c>
      <c r="N2938" t="s">
        <v>30</v>
      </c>
      <c r="O2938" t="s">
        <v>1565</v>
      </c>
      <c r="P2938" t="s">
        <v>10975</v>
      </c>
      <c r="Q2938" t="s">
        <v>74</v>
      </c>
      <c r="R2938">
        <v>1000</v>
      </c>
      <c r="S2938" t="s">
        <v>34</v>
      </c>
      <c r="T2938" t="s">
        <v>25</v>
      </c>
      <c r="U2938">
        <v>590.59815622804877</v>
      </c>
      <c r="V2938" s="6">
        <v>590.59815622804877</v>
      </c>
      <c r="W2938" s="6" t="s">
        <v>36</v>
      </c>
      <c r="X2938" s="4" t="s">
        <v>2371</v>
      </c>
      <c r="Y2938" s="4" t="s">
        <v>30</v>
      </c>
      <c r="Z2938" s="4" t="s">
        <v>34</v>
      </c>
      <c r="AA2938" s="4" t="s">
        <v>37</v>
      </c>
      <c r="AB2938" s="4" t="s">
        <v>75</v>
      </c>
      <c r="AC2938" s="4" t="s">
        <v>10951</v>
      </c>
      <c r="AD2938" s="4" t="s">
        <v>10952</v>
      </c>
      <c r="AE2938" s="4" t="s">
        <v>79</v>
      </c>
      <c r="AF2938">
        <v>1006</v>
      </c>
      <c r="AM2938" t="s">
        <v>142</v>
      </c>
      <c r="AO2938" t="s">
        <v>43</v>
      </c>
      <c r="AP2938" t="s">
        <v>44</v>
      </c>
      <c r="AQ2938" t="s">
        <v>7277</v>
      </c>
      <c r="AR2938">
        <v>1000</v>
      </c>
      <c r="AS2938" t="s">
        <v>146</v>
      </c>
      <c r="AT2938" t="s">
        <v>34</v>
      </c>
    </row>
    <row r="2939" spans="1:46" x14ac:dyDescent="0.25">
      <c r="A2939" t="s">
        <v>2372</v>
      </c>
      <c r="B2939" t="s">
        <v>7271</v>
      </c>
      <c r="C2939" s="4" t="s">
        <v>24</v>
      </c>
      <c r="D2939" t="s">
        <v>25</v>
      </c>
      <c r="E2939" t="s">
        <v>7247</v>
      </c>
      <c r="F2939">
        <v>10</v>
      </c>
      <c r="G2939" t="s">
        <v>27</v>
      </c>
      <c r="H2939">
        <v>1208</v>
      </c>
      <c r="I2939" t="s">
        <v>2367</v>
      </c>
      <c r="J2939" t="s">
        <v>72</v>
      </c>
      <c r="M2939" t="s">
        <v>25</v>
      </c>
      <c r="N2939" t="s">
        <v>30</v>
      </c>
      <c r="O2939" t="s">
        <v>1567</v>
      </c>
      <c r="P2939" t="s">
        <v>10976</v>
      </c>
      <c r="Q2939" t="s">
        <v>74</v>
      </c>
      <c r="R2939">
        <v>1000</v>
      </c>
      <c r="S2939" t="s">
        <v>34</v>
      </c>
      <c r="T2939" t="s">
        <v>25</v>
      </c>
      <c r="U2939">
        <v>635.33366524893415</v>
      </c>
      <c r="V2939" s="6">
        <v>635.33366524893415</v>
      </c>
      <c r="W2939" s="6" t="s">
        <v>36</v>
      </c>
      <c r="X2939" s="4" t="s">
        <v>2372</v>
      </c>
      <c r="Y2939" s="4" t="s">
        <v>30</v>
      </c>
      <c r="Z2939" s="4" t="s">
        <v>34</v>
      </c>
      <c r="AA2939" s="4" t="s">
        <v>37</v>
      </c>
      <c r="AB2939" s="4" t="s">
        <v>75</v>
      </c>
      <c r="AC2939" s="4" t="s">
        <v>10951</v>
      </c>
      <c r="AD2939" s="4" t="s">
        <v>10952</v>
      </c>
      <c r="AE2939" s="4" t="s">
        <v>79</v>
      </c>
      <c r="AF2939">
        <v>1006</v>
      </c>
      <c r="AM2939" t="s">
        <v>142</v>
      </c>
      <c r="AO2939" t="s">
        <v>43</v>
      </c>
      <c r="AP2939" t="s">
        <v>44</v>
      </c>
      <c r="AQ2939" t="s">
        <v>7279</v>
      </c>
      <c r="AR2939">
        <v>1000</v>
      </c>
      <c r="AS2939" t="s">
        <v>146</v>
      </c>
      <c r="AT2939" t="s">
        <v>34</v>
      </c>
    </row>
    <row r="2940" spans="1:46" x14ac:dyDescent="0.25">
      <c r="A2940" t="s">
        <v>2373</v>
      </c>
      <c r="B2940" t="s">
        <v>7271</v>
      </c>
      <c r="C2940" s="4" t="s">
        <v>24</v>
      </c>
      <c r="D2940" t="s">
        <v>25</v>
      </c>
      <c r="E2940" t="s">
        <v>7247</v>
      </c>
      <c r="F2940">
        <v>10</v>
      </c>
      <c r="G2940" t="s">
        <v>27</v>
      </c>
      <c r="H2940">
        <v>1208</v>
      </c>
      <c r="I2940" t="s">
        <v>2367</v>
      </c>
      <c r="J2940" t="s">
        <v>72</v>
      </c>
      <c r="M2940" t="s">
        <v>25</v>
      </c>
      <c r="N2940" t="s">
        <v>30</v>
      </c>
      <c r="O2940" t="s">
        <v>88</v>
      </c>
      <c r="P2940" t="s">
        <v>10977</v>
      </c>
      <c r="Q2940" t="s">
        <v>74</v>
      </c>
      <c r="R2940">
        <v>1000</v>
      </c>
      <c r="S2940" t="s">
        <v>34</v>
      </c>
      <c r="T2940" t="s">
        <v>25</v>
      </c>
      <c r="U2940">
        <v>421.3770163527156</v>
      </c>
      <c r="V2940" s="6">
        <v>421.3770163527156</v>
      </c>
      <c r="W2940" s="6" t="s">
        <v>36</v>
      </c>
      <c r="X2940" s="4" t="s">
        <v>2373</v>
      </c>
      <c r="Y2940" s="4" t="s">
        <v>30</v>
      </c>
      <c r="Z2940" s="4" t="s">
        <v>34</v>
      </c>
      <c r="AA2940" s="4" t="s">
        <v>37</v>
      </c>
      <c r="AB2940" s="4" t="s">
        <v>75</v>
      </c>
      <c r="AC2940" s="4" t="s">
        <v>10951</v>
      </c>
      <c r="AD2940" s="4" t="s">
        <v>10952</v>
      </c>
      <c r="AE2940" s="4" t="s">
        <v>79</v>
      </c>
      <c r="AF2940">
        <v>1006</v>
      </c>
      <c r="AM2940" t="s">
        <v>142</v>
      </c>
      <c r="AO2940" t="s">
        <v>43</v>
      </c>
      <c r="AP2940" t="s">
        <v>44</v>
      </c>
      <c r="AQ2940" t="s">
        <v>7256</v>
      </c>
      <c r="AR2940">
        <v>1000</v>
      </c>
      <c r="AS2940" t="s">
        <v>60</v>
      </c>
      <c r="AT2940" t="s">
        <v>59</v>
      </c>
    </row>
    <row r="2941" spans="1:46" x14ac:dyDescent="0.25">
      <c r="A2941" t="s">
        <v>2374</v>
      </c>
      <c r="B2941" t="s">
        <v>7271</v>
      </c>
      <c r="C2941" s="4" t="s">
        <v>24</v>
      </c>
      <c r="D2941" t="s">
        <v>25</v>
      </c>
      <c r="E2941" t="s">
        <v>7247</v>
      </c>
      <c r="F2941">
        <v>10</v>
      </c>
      <c r="G2941" t="s">
        <v>27</v>
      </c>
      <c r="H2941">
        <v>1208</v>
      </c>
      <c r="I2941" t="s">
        <v>2367</v>
      </c>
      <c r="J2941" t="s">
        <v>72</v>
      </c>
      <c r="M2941" t="s">
        <v>25</v>
      </c>
      <c r="N2941" t="s">
        <v>30</v>
      </c>
      <c r="O2941" t="s">
        <v>89</v>
      </c>
      <c r="P2941" t="s">
        <v>10978</v>
      </c>
      <c r="Q2941" t="s">
        <v>74</v>
      </c>
      <c r="R2941">
        <v>1000</v>
      </c>
      <c r="S2941" t="s">
        <v>34</v>
      </c>
      <c r="T2941" t="s">
        <v>25</v>
      </c>
      <c r="U2941">
        <v>434.63082000792076</v>
      </c>
      <c r="V2941" s="6">
        <v>434.63082000792076</v>
      </c>
      <c r="W2941" s="6" t="s">
        <v>36</v>
      </c>
      <c r="X2941" s="4" t="s">
        <v>2374</v>
      </c>
      <c r="Y2941" s="4" t="s">
        <v>30</v>
      </c>
      <c r="Z2941" s="4" t="s">
        <v>34</v>
      </c>
      <c r="AA2941" s="4" t="s">
        <v>37</v>
      </c>
      <c r="AB2941" s="4" t="s">
        <v>75</v>
      </c>
      <c r="AC2941" s="4" t="s">
        <v>10951</v>
      </c>
      <c r="AD2941" s="4" t="s">
        <v>10952</v>
      </c>
      <c r="AE2941" s="4" t="s">
        <v>79</v>
      </c>
      <c r="AF2941">
        <v>1006</v>
      </c>
      <c r="AM2941" t="s">
        <v>142</v>
      </c>
      <c r="AO2941" t="s">
        <v>43</v>
      </c>
      <c r="AP2941" t="s">
        <v>44</v>
      </c>
      <c r="AQ2941" t="s">
        <v>7265</v>
      </c>
      <c r="AR2941">
        <v>1000</v>
      </c>
      <c r="AS2941" t="s">
        <v>62</v>
      </c>
      <c r="AT2941" t="s">
        <v>59</v>
      </c>
    </row>
    <row r="2942" spans="1:46" x14ac:dyDescent="0.25">
      <c r="A2942" t="s">
        <v>2375</v>
      </c>
      <c r="B2942" t="s">
        <v>7271</v>
      </c>
      <c r="C2942" s="4" t="s">
        <v>24</v>
      </c>
      <c r="D2942" t="s">
        <v>25</v>
      </c>
      <c r="E2942" t="s">
        <v>7247</v>
      </c>
      <c r="F2942">
        <v>10</v>
      </c>
      <c r="G2942" t="s">
        <v>27</v>
      </c>
      <c r="H2942">
        <v>1208</v>
      </c>
      <c r="I2942" t="s">
        <v>2367</v>
      </c>
      <c r="J2942" t="s">
        <v>72</v>
      </c>
      <c r="M2942" t="s">
        <v>25</v>
      </c>
      <c r="N2942" t="s">
        <v>30</v>
      </c>
      <c r="O2942" t="s">
        <v>1495</v>
      </c>
      <c r="P2942" t="s">
        <v>10979</v>
      </c>
      <c r="Q2942" t="s">
        <v>74</v>
      </c>
      <c r="R2942">
        <v>1000</v>
      </c>
      <c r="S2942" t="s">
        <v>34</v>
      </c>
      <c r="T2942" t="s">
        <v>25</v>
      </c>
      <c r="U2942">
        <v>400.59181636573368</v>
      </c>
      <c r="V2942" s="6">
        <v>400.59181636573368</v>
      </c>
      <c r="W2942" s="6" t="s">
        <v>36</v>
      </c>
      <c r="X2942" s="4" t="s">
        <v>2375</v>
      </c>
      <c r="Y2942" s="4" t="s">
        <v>30</v>
      </c>
      <c r="Z2942" s="4" t="s">
        <v>34</v>
      </c>
      <c r="AA2942" s="4" t="s">
        <v>37</v>
      </c>
      <c r="AB2942" s="4" t="s">
        <v>75</v>
      </c>
      <c r="AC2942" s="4" t="s">
        <v>10951</v>
      </c>
      <c r="AD2942" s="4" t="s">
        <v>10952</v>
      </c>
      <c r="AE2942" s="4" t="s">
        <v>79</v>
      </c>
      <c r="AF2942">
        <v>1006</v>
      </c>
      <c r="AM2942" t="s">
        <v>142</v>
      </c>
      <c r="AO2942" t="s">
        <v>43</v>
      </c>
      <c r="AP2942" t="s">
        <v>44</v>
      </c>
      <c r="AQ2942" t="s">
        <v>7256</v>
      </c>
      <c r="AR2942">
        <v>1000</v>
      </c>
      <c r="AS2942" s="8" t="s">
        <v>153</v>
      </c>
      <c r="AT2942" t="s">
        <v>152</v>
      </c>
    </row>
    <row r="2943" spans="1:46" x14ac:dyDescent="0.25">
      <c r="A2943" t="s">
        <v>2376</v>
      </c>
      <c r="B2943" t="s">
        <v>7271</v>
      </c>
      <c r="C2943" s="4" t="s">
        <v>24</v>
      </c>
      <c r="D2943" t="s">
        <v>25</v>
      </c>
      <c r="E2943" t="s">
        <v>7247</v>
      </c>
      <c r="F2943">
        <v>10</v>
      </c>
      <c r="G2943" t="s">
        <v>27</v>
      </c>
      <c r="H2943">
        <v>1208</v>
      </c>
      <c r="I2943" t="s">
        <v>2367</v>
      </c>
      <c r="J2943" t="s">
        <v>72</v>
      </c>
      <c r="M2943" t="s">
        <v>25</v>
      </c>
      <c r="N2943" t="s">
        <v>30</v>
      </c>
      <c r="O2943" t="s">
        <v>1572</v>
      </c>
      <c r="P2943" t="s">
        <v>10980</v>
      </c>
      <c r="Q2943" t="s">
        <v>74</v>
      </c>
      <c r="R2943">
        <v>1000</v>
      </c>
      <c r="S2943" t="s">
        <v>34</v>
      </c>
      <c r="T2943" t="s">
        <v>25</v>
      </c>
      <c r="U2943">
        <v>430.08298512084014</v>
      </c>
      <c r="V2943" s="6">
        <v>430.08298512084014</v>
      </c>
      <c r="W2943" s="6" t="s">
        <v>36</v>
      </c>
      <c r="X2943" s="4" t="s">
        <v>2376</v>
      </c>
      <c r="Y2943" s="4" t="s">
        <v>30</v>
      </c>
      <c r="Z2943" s="4" t="s">
        <v>34</v>
      </c>
      <c r="AA2943" s="4" t="s">
        <v>37</v>
      </c>
      <c r="AB2943" s="4" t="s">
        <v>75</v>
      </c>
      <c r="AC2943" s="4" t="s">
        <v>10951</v>
      </c>
      <c r="AD2943" s="4" t="s">
        <v>10952</v>
      </c>
      <c r="AE2943" s="4" t="s">
        <v>79</v>
      </c>
      <c r="AF2943">
        <v>1006</v>
      </c>
      <c r="AM2943" t="s">
        <v>142</v>
      </c>
      <c r="AO2943" t="s">
        <v>43</v>
      </c>
      <c r="AP2943" t="s">
        <v>44</v>
      </c>
      <c r="AQ2943" t="s">
        <v>7265</v>
      </c>
      <c r="AR2943">
        <v>1000</v>
      </c>
      <c r="AS2943" s="8" t="s">
        <v>153</v>
      </c>
      <c r="AT2943" t="s">
        <v>152</v>
      </c>
    </row>
    <row r="2944" spans="1:46" x14ac:dyDescent="0.25">
      <c r="A2944" t="s">
        <v>2377</v>
      </c>
      <c r="B2944" t="s">
        <v>7271</v>
      </c>
      <c r="C2944" s="4" t="s">
        <v>24</v>
      </c>
      <c r="D2944" t="s">
        <v>25</v>
      </c>
      <c r="E2944" t="s">
        <v>7247</v>
      </c>
      <c r="F2944">
        <v>10</v>
      </c>
      <c r="G2944" t="s">
        <v>27</v>
      </c>
      <c r="H2944">
        <v>1208</v>
      </c>
      <c r="I2944" t="s">
        <v>2367</v>
      </c>
      <c r="J2944" t="s">
        <v>72</v>
      </c>
      <c r="M2944" t="s">
        <v>25</v>
      </c>
      <c r="N2944" t="s">
        <v>30</v>
      </c>
      <c r="O2944" t="s">
        <v>92</v>
      </c>
      <c r="P2944" t="s">
        <v>10981</v>
      </c>
      <c r="Q2944" t="s">
        <v>74</v>
      </c>
      <c r="R2944">
        <v>1000</v>
      </c>
      <c r="S2944" t="s">
        <v>34</v>
      </c>
      <c r="T2944" t="s">
        <v>25</v>
      </c>
      <c r="U2944">
        <v>479.47616221730914</v>
      </c>
      <c r="V2944" s="6">
        <v>479.47616221730914</v>
      </c>
      <c r="W2944" s="6" t="s">
        <v>36</v>
      </c>
      <c r="X2944" s="4" t="s">
        <v>2377</v>
      </c>
      <c r="Y2944" s="4" t="s">
        <v>30</v>
      </c>
      <c r="Z2944" s="4" t="s">
        <v>34</v>
      </c>
      <c r="AA2944" s="4" t="s">
        <v>37</v>
      </c>
      <c r="AB2944" s="4" t="s">
        <v>75</v>
      </c>
      <c r="AC2944" s="4" t="s">
        <v>10951</v>
      </c>
      <c r="AD2944" s="4" t="s">
        <v>10952</v>
      </c>
      <c r="AE2944" s="4" t="s">
        <v>79</v>
      </c>
      <c r="AF2944">
        <v>1006</v>
      </c>
      <c r="AM2944" t="s">
        <v>142</v>
      </c>
      <c r="AO2944" t="s">
        <v>43</v>
      </c>
      <c r="AP2944" t="s">
        <v>44</v>
      </c>
      <c r="AQ2944" t="s">
        <v>7252</v>
      </c>
      <c r="AR2944">
        <v>1000</v>
      </c>
      <c r="AS2944" t="s">
        <v>70</v>
      </c>
      <c r="AT2944" t="s">
        <v>69</v>
      </c>
    </row>
    <row r="2945" spans="1:46" x14ac:dyDescent="0.25">
      <c r="A2945" t="s">
        <v>10982</v>
      </c>
      <c r="B2945" t="s">
        <v>7271</v>
      </c>
      <c r="C2945" s="4" t="s">
        <v>24</v>
      </c>
      <c r="D2945" t="s">
        <v>25</v>
      </c>
      <c r="E2945" t="s">
        <v>7247</v>
      </c>
      <c r="F2945">
        <v>10</v>
      </c>
      <c r="G2945" t="s">
        <v>27</v>
      </c>
      <c r="H2945">
        <v>1208</v>
      </c>
      <c r="I2945" t="s">
        <v>2367</v>
      </c>
      <c r="J2945" t="s">
        <v>72</v>
      </c>
      <c r="M2945" t="s">
        <v>25</v>
      </c>
      <c r="N2945" t="s">
        <v>30</v>
      </c>
      <c r="O2945" t="s">
        <v>84</v>
      </c>
      <c r="P2945" t="s">
        <v>10983</v>
      </c>
      <c r="Q2945" t="s">
        <v>74</v>
      </c>
      <c r="R2945">
        <v>1000</v>
      </c>
      <c r="S2945" t="s">
        <v>34</v>
      </c>
      <c r="T2945" t="s">
        <v>25</v>
      </c>
      <c r="U2945">
        <v>511.8333353938811</v>
      </c>
      <c r="V2945" s="6">
        <v>511.8333353938811</v>
      </c>
      <c r="W2945" s="6" t="s">
        <v>36</v>
      </c>
      <c r="X2945" s="4" t="s">
        <v>10982</v>
      </c>
      <c r="Y2945" s="4" t="s">
        <v>30</v>
      </c>
      <c r="Z2945" s="4" t="s">
        <v>34</v>
      </c>
      <c r="AA2945" s="4" t="s">
        <v>37</v>
      </c>
      <c r="AB2945" s="4" t="s">
        <v>75</v>
      </c>
      <c r="AC2945" s="4" t="s">
        <v>10951</v>
      </c>
      <c r="AD2945" s="4" t="s">
        <v>10952</v>
      </c>
      <c r="AE2945" s="4" t="s">
        <v>79</v>
      </c>
      <c r="AF2945">
        <v>1006</v>
      </c>
      <c r="AM2945" t="s">
        <v>41</v>
      </c>
      <c r="AO2945" t="s">
        <v>43</v>
      </c>
      <c r="AP2945" t="s">
        <v>44</v>
      </c>
      <c r="AQ2945" t="s">
        <v>7256</v>
      </c>
      <c r="AR2945">
        <v>1000</v>
      </c>
      <c r="AS2945" t="s">
        <v>40</v>
      </c>
      <c r="AT2945" t="s">
        <v>39</v>
      </c>
    </row>
    <row r="2946" spans="1:46" x14ac:dyDescent="0.25">
      <c r="A2946" t="s">
        <v>2378</v>
      </c>
      <c r="B2946" t="s">
        <v>7271</v>
      </c>
      <c r="C2946" s="4" t="s">
        <v>24</v>
      </c>
      <c r="D2946" t="s">
        <v>25</v>
      </c>
      <c r="E2946" t="s">
        <v>7247</v>
      </c>
      <c r="F2946">
        <v>10</v>
      </c>
      <c r="G2946" t="s">
        <v>27</v>
      </c>
      <c r="H2946">
        <v>1208</v>
      </c>
      <c r="I2946" t="s">
        <v>2367</v>
      </c>
      <c r="J2946" t="s">
        <v>72</v>
      </c>
      <c r="M2946" t="s">
        <v>25</v>
      </c>
      <c r="N2946" t="s">
        <v>30</v>
      </c>
      <c r="O2946" t="s">
        <v>85</v>
      </c>
      <c r="P2946" t="s">
        <v>10984</v>
      </c>
      <c r="Q2946" t="s">
        <v>74</v>
      </c>
      <c r="R2946">
        <v>1000</v>
      </c>
      <c r="S2946" t="s">
        <v>34</v>
      </c>
      <c r="T2946" t="s">
        <v>25</v>
      </c>
      <c r="U2946">
        <v>388.16060745999994</v>
      </c>
      <c r="V2946" s="6">
        <v>388.16060745999994</v>
      </c>
      <c r="W2946" s="6" t="s">
        <v>36</v>
      </c>
      <c r="X2946" s="4" t="s">
        <v>2378</v>
      </c>
      <c r="Y2946" s="4" t="s">
        <v>30</v>
      </c>
      <c r="Z2946" s="4" t="s">
        <v>34</v>
      </c>
      <c r="AA2946" s="4" t="s">
        <v>37</v>
      </c>
      <c r="AB2946" s="4" t="s">
        <v>75</v>
      </c>
      <c r="AC2946" s="4" t="s">
        <v>10951</v>
      </c>
      <c r="AD2946" s="4" t="s">
        <v>10962</v>
      </c>
      <c r="AE2946" s="4" t="s">
        <v>79</v>
      </c>
      <c r="AF2946">
        <v>1006</v>
      </c>
      <c r="AM2946" t="s">
        <v>53</v>
      </c>
      <c r="AO2946" t="s">
        <v>43</v>
      </c>
      <c r="AP2946" t="s">
        <v>44</v>
      </c>
      <c r="AQ2946" t="s">
        <v>7256</v>
      </c>
      <c r="AR2946">
        <v>1000</v>
      </c>
      <c r="AS2946" t="s">
        <v>52</v>
      </c>
      <c r="AT2946" t="s">
        <v>47</v>
      </c>
    </row>
    <row r="2947" spans="1:46" x14ac:dyDescent="0.25">
      <c r="A2947" t="s">
        <v>2379</v>
      </c>
      <c r="B2947" t="s">
        <v>7271</v>
      </c>
      <c r="C2947" s="4" t="s">
        <v>24</v>
      </c>
      <c r="D2947" t="s">
        <v>25</v>
      </c>
      <c r="E2947" t="s">
        <v>7247</v>
      </c>
      <c r="F2947">
        <v>10</v>
      </c>
      <c r="G2947" t="s">
        <v>27</v>
      </c>
      <c r="H2947">
        <v>1208</v>
      </c>
      <c r="I2947" t="s">
        <v>2367</v>
      </c>
      <c r="J2947" t="s">
        <v>72</v>
      </c>
      <c r="M2947" t="s">
        <v>25</v>
      </c>
      <c r="N2947" t="s">
        <v>30</v>
      </c>
      <c r="O2947" t="s">
        <v>86</v>
      </c>
      <c r="P2947" t="s">
        <v>10985</v>
      </c>
      <c r="Q2947" t="s">
        <v>74</v>
      </c>
      <c r="R2947">
        <v>1000</v>
      </c>
      <c r="S2947" t="s">
        <v>34</v>
      </c>
      <c r="T2947" t="s">
        <v>25</v>
      </c>
      <c r="U2947">
        <v>390.88370304262293</v>
      </c>
      <c r="V2947" s="6">
        <v>390.88370304262293</v>
      </c>
      <c r="W2947" s="6" t="s">
        <v>36</v>
      </c>
      <c r="X2947" s="4" t="s">
        <v>2379</v>
      </c>
      <c r="Y2947" s="4" t="s">
        <v>30</v>
      </c>
      <c r="Z2947" s="4" t="s">
        <v>34</v>
      </c>
      <c r="AA2947" s="4" t="s">
        <v>37</v>
      </c>
      <c r="AB2947" s="4" t="s">
        <v>75</v>
      </c>
      <c r="AC2947" s="4" t="s">
        <v>10951</v>
      </c>
      <c r="AD2947" s="4" t="s">
        <v>10962</v>
      </c>
      <c r="AE2947" s="4" t="s">
        <v>79</v>
      </c>
      <c r="AF2947">
        <v>1006</v>
      </c>
      <c r="AM2947" t="s">
        <v>53</v>
      </c>
      <c r="AO2947" t="s">
        <v>43</v>
      </c>
      <c r="AP2947" t="s">
        <v>44</v>
      </c>
      <c r="AQ2947" t="s">
        <v>7256</v>
      </c>
      <c r="AR2947">
        <v>1000</v>
      </c>
      <c r="AS2947" t="s">
        <v>55</v>
      </c>
      <c r="AT2947" t="s">
        <v>34</v>
      </c>
    </row>
    <row r="2948" spans="1:46" x14ac:dyDescent="0.25">
      <c r="A2948" t="s">
        <v>2380</v>
      </c>
      <c r="B2948" t="s">
        <v>7271</v>
      </c>
      <c r="C2948" s="4" t="s">
        <v>24</v>
      </c>
      <c r="D2948" t="s">
        <v>25</v>
      </c>
      <c r="E2948" t="s">
        <v>7247</v>
      </c>
      <c r="F2948">
        <v>10</v>
      </c>
      <c r="G2948" t="s">
        <v>27</v>
      </c>
      <c r="H2948">
        <v>1208</v>
      </c>
      <c r="I2948" t="s">
        <v>2367</v>
      </c>
      <c r="J2948" t="s">
        <v>72</v>
      </c>
      <c r="M2948" t="s">
        <v>25</v>
      </c>
      <c r="N2948" t="s">
        <v>30</v>
      </c>
      <c r="O2948" t="s">
        <v>87</v>
      </c>
      <c r="P2948" t="s">
        <v>10986</v>
      </c>
      <c r="Q2948" t="s">
        <v>74</v>
      </c>
      <c r="R2948">
        <v>1000</v>
      </c>
      <c r="S2948" t="s">
        <v>34</v>
      </c>
      <c r="T2948" t="s">
        <v>25</v>
      </c>
      <c r="U2948">
        <v>421.93405632639997</v>
      </c>
      <c r="V2948" s="6">
        <v>421.93405632639997</v>
      </c>
      <c r="W2948" s="6" t="s">
        <v>36</v>
      </c>
      <c r="X2948" s="4" t="s">
        <v>2380</v>
      </c>
      <c r="Y2948" s="4" t="s">
        <v>30</v>
      </c>
      <c r="Z2948" s="4" t="s">
        <v>34</v>
      </c>
      <c r="AA2948" s="4" t="s">
        <v>37</v>
      </c>
      <c r="AB2948" s="4" t="s">
        <v>75</v>
      </c>
      <c r="AC2948" s="4" t="s">
        <v>10951</v>
      </c>
      <c r="AD2948" s="4" t="s">
        <v>10962</v>
      </c>
      <c r="AE2948" s="4" t="s">
        <v>79</v>
      </c>
      <c r="AF2948">
        <v>1006</v>
      </c>
      <c r="AM2948" t="s">
        <v>53</v>
      </c>
      <c r="AO2948" t="s">
        <v>43</v>
      </c>
      <c r="AP2948" t="s">
        <v>44</v>
      </c>
      <c r="AQ2948" t="s">
        <v>7256</v>
      </c>
      <c r="AR2948">
        <v>1000</v>
      </c>
      <c r="AS2948" t="s">
        <v>57</v>
      </c>
      <c r="AT2948" t="s">
        <v>34</v>
      </c>
    </row>
    <row r="2949" spans="1:46" x14ac:dyDescent="0.25">
      <c r="A2949" t="s">
        <v>2381</v>
      </c>
      <c r="B2949" t="s">
        <v>7271</v>
      </c>
      <c r="C2949" s="4" t="s">
        <v>24</v>
      </c>
      <c r="D2949" t="s">
        <v>25</v>
      </c>
      <c r="E2949" t="s">
        <v>7247</v>
      </c>
      <c r="F2949">
        <v>10</v>
      </c>
      <c r="G2949" t="s">
        <v>27</v>
      </c>
      <c r="H2949">
        <v>1208</v>
      </c>
      <c r="I2949" t="s">
        <v>2367</v>
      </c>
      <c r="J2949" t="s">
        <v>72</v>
      </c>
      <c r="M2949" t="s">
        <v>25</v>
      </c>
      <c r="N2949" t="s">
        <v>30</v>
      </c>
      <c r="O2949" t="s">
        <v>88</v>
      </c>
      <c r="P2949" t="s">
        <v>10987</v>
      </c>
      <c r="Q2949" t="s">
        <v>74</v>
      </c>
      <c r="R2949">
        <v>1000</v>
      </c>
      <c r="S2949" t="s">
        <v>34</v>
      </c>
      <c r="T2949" t="s">
        <v>25</v>
      </c>
      <c r="U2949">
        <v>425.95743542083068</v>
      </c>
      <c r="V2949" s="6">
        <v>425.95743542083068</v>
      </c>
      <c r="W2949" s="6" t="s">
        <v>36</v>
      </c>
      <c r="X2949" s="4" t="s">
        <v>2381</v>
      </c>
      <c r="Y2949" s="4" t="s">
        <v>30</v>
      </c>
      <c r="Z2949" s="4" t="s">
        <v>34</v>
      </c>
      <c r="AA2949" s="4" t="s">
        <v>37</v>
      </c>
      <c r="AB2949" s="4" t="s">
        <v>75</v>
      </c>
      <c r="AC2949" s="4" t="s">
        <v>10951</v>
      </c>
      <c r="AD2949" s="4" t="s">
        <v>10962</v>
      </c>
      <c r="AE2949" s="4" t="s">
        <v>79</v>
      </c>
      <c r="AF2949">
        <v>1006</v>
      </c>
      <c r="AM2949" t="s">
        <v>53</v>
      </c>
      <c r="AO2949" t="s">
        <v>43</v>
      </c>
      <c r="AP2949" t="s">
        <v>44</v>
      </c>
      <c r="AQ2949" t="s">
        <v>7256</v>
      </c>
      <c r="AR2949">
        <v>1000</v>
      </c>
      <c r="AS2949" t="s">
        <v>60</v>
      </c>
      <c r="AT2949" t="s">
        <v>59</v>
      </c>
    </row>
    <row r="2950" spans="1:46" x14ac:dyDescent="0.25">
      <c r="A2950" t="s">
        <v>2382</v>
      </c>
      <c r="B2950" t="s">
        <v>7271</v>
      </c>
      <c r="C2950" s="4" t="s">
        <v>24</v>
      </c>
      <c r="D2950" t="s">
        <v>25</v>
      </c>
      <c r="E2950" t="s">
        <v>7247</v>
      </c>
      <c r="F2950">
        <v>10</v>
      </c>
      <c r="G2950" t="s">
        <v>27</v>
      </c>
      <c r="H2950">
        <v>1208</v>
      </c>
      <c r="I2950" t="s">
        <v>2367</v>
      </c>
      <c r="J2950" t="s">
        <v>72</v>
      </c>
      <c r="M2950" t="s">
        <v>25</v>
      </c>
      <c r="N2950" t="s">
        <v>30</v>
      </c>
      <c r="O2950" t="s">
        <v>89</v>
      </c>
      <c r="P2950" t="s">
        <v>10988</v>
      </c>
      <c r="Q2950" t="s">
        <v>74</v>
      </c>
      <c r="R2950">
        <v>1000</v>
      </c>
      <c r="S2950" t="s">
        <v>34</v>
      </c>
      <c r="T2950" t="s">
        <v>25</v>
      </c>
      <c r="U2950">
        <v>439.36240802217822</v>
      </c>
      <c r="V2950" s="6">
        <v>439.36240802217822</v>
      </c>
      <c r="W2950" s="6" t="s">
        <v>36</v>
      </c>
      <c r="X2950" s="4" t="s">
        <v>2382</v>
      </c>
      <c r="Y2950" s="4" t="s">
        <v>30</v>
      </c>
      <c r="Z2950" s="4" t="s">
        <v>34</v>
      </c>
      <c r="AA2950" s="4" t="s">
        <v>37</v>
      </c>
      <c r="AB2950" s="4" t="s">
        <v>75</v>
      </c>
      <c r="AC2950" s="4" t="s">
        <v>10951</v>
      </c>
      <c r="AD2950" s="4" t="s">
        <v>10962</v>
      </c>
      <c r="AE2950" s="4" t="s">
        <v>79</v>
      </c>
      <c r="AF2950">
        <v>1006</v>
      </c>
      <c r="AM2950" t="s">
        <v>53</v>
      </c>
      <c r="AO2950" t="s">
        <v>43</v>
      </c>
      <c r="AP2950" t="s">
        <v>44</v>
      </c>
      <c r="AQ2950" t="s">
        <v>7265</v>
      </c>
      <c r="AR2950">
        <v>1000</v>
      </c>
      <c r="AS2950" t="s">
        <v>62</v>
      </c>
      <c r="AT2950" t="s">
        <v>59</v>
      </c>
    </row>
    <row r="2951" spans="1:46" x14ac:dyDescent="0.25">
      <c r="A2951" t="s">
        <v>2383</v>
      </c>
      <c r="B2951" t="s">
        <v>7271</v>
      </c>
      <c r="C2951" s="4" t="s">
        <v>24</v>
      </c>
      <c r="D2951" t="s">
        <v>25</v>
      </c>
      <c r="E2951" t="s">
        <v>7247</v>
      </c>
      <c r="F2951">
        <v>10</v>
      </c>
      <c r="G2951" t="s">
        <v>27</v>
      </c>
      <c r="H2951">
        <v>1208</v>
      </c>
      <c r="I2951" t="s">
        <v>2367</v>
      </c>
      <c r="J2951" t="s">
        <v>72</v>
      </c>
      <c r="M2951" t="s">
        <v>25</v>
      </c>
      <c r="N2951" t="s">
        <v>30</v>
      </c>
      <c r="O2951" t="s">
        <v>90</v>
      </c>
      <c r="P2951" t="s">
        <v>10989</v>
      </c>
      <c r="Q2951" t="s">
        <v>74</v>
      </c>
      <c r="R2951">
        <v>1000</v>
      </c>
      <c r="S2951" t="s">
        <v>34</v>
      </c>
      <c r="T2951" t="s">
        <v>25</v>
      </c>
      <c r="U2951">
        <v>465.72415250350895</v>
      </c>
      <c r="V2951" s="6">
        <v>465.72415250350895</v>
      </c>
      <c r="W2951" s="6" t="s">
        <v>36</v>
      </c>
      <c r="X2951" s="4" t="s">
        <v>2383</v>
      </c>
      <c r="Y2951" s="4" t="s">
        <v>30</v>
      </c>
      <c r="Z2951" s="4" t="s">
        <v>34</v>
      </c>
      <c r="AA2951" s="4" t="s">
        <v>37</v>
      </c>
      <c r="AB2951" s="4" t="s">
        <v>75</v>
      </c>
      <c r="AC2951" s="4" t="s">
        <v>10951</v>
      </c>
      <c r="AD2951" s="4" t="s">
        <v>10962</v>
      </c>
      <c r="AE2951" s="4" t="s">
        <v>79</v>
      </c>
      <c r="AF2951">
        <v>1006</v>
      </c>
      <c r="AM2951" t="s">
        <v>53</v>
      </c>
      <c r="AO2951" t="s">
        <v>43</v>
      </c>
      <c r="AP2951" t="s">
        <v>44</v>
      </c>
      <c r="AQ2951" t="s">
        <v>7252</v>
      </c>
      <c r="AR2951">
        <v>1000</v>
      </c>
      <c r="AS2951" t="s">
        <v>62</v>
      </c>
      <c r="AT2951" t="s">
        <v>59</v>
      </c>
    </row>
    <row r="2952" spans="1:46" x14ac:dyDescent="0.25">
      <c r="A2952" t="s">
        <v>2384</v>
      </c>
      <c r="B2952" t="s">
        <v>7271</v>
      </c>
      <c r="C2952" s="4" t="s">
        <v>24</v>
      </c>
      <c r="D2952" t="s">
        <v>25</v>
      </c>
      <c r="E2952" t="s">
        <v>7247</v>
      </c>
      <c r="F2952">
        <v>10</v>
      </c>
      <c r="G2952" t="s">
        <v>27</v>
      </c>
      <c r="H2952">
        <v>1208</v>
      </c>
      <c r="I2952" t="s">
        <v>2367</v>
      </c>
      <c r="J2952" t="s">
        <v>72</v>
      </c>
      <c r="M2952" t="s">
        <v>25</v>
      </c>
      <c r="N2952" t="s">
        <v>30</v>
      </c>
      <c r="O2952" t="s">
        <v>1572</v>
      </c>
      <c r="P2952" t="s">
        <v>10990</v>
      </c>
      <c r="Q2952" t="s">
        <v>74</v>
      </c>
      <c r="R2952">
        <v>1000</v>
      </c>
      <c r="S2952" t="s">
        <v>34</v>
      </c>
      <c r="T2952" t="s">
        <v>25</v>
      </c>
      <c r="U2952">
        <v>437.6228850201511</v>
      </c>
      <c r="V2952" s="6">
        <v>437.6228850201511</v>
      </c>
      <c r="W2952" s="6" t="s">
        <v>36</v>
      </c>
      <c r="X2952" s="4" t="s">
        <v>2384</v>
      </c>
      <c r="Y2952" s="4" t="s">
        <v>30</v>
      </c>
      <c r="Z2952" s="4" t="s">
        <v>34</v>
      </c>
      <c r="AA2952" s="4" t="s">
        <v>37</v>
      </c>
      <c r="AB2952" s="4" t="s">
        <v>75</v>
      </c>
      <c r="AC2952" s="4" t="s">
        <v>10951</v>
      </c>
      <c r="AD2952" s="4" t="s">
        <v>10962</v>
      </c>
      <c r="AE2952" s="4" t="s">
        <v>79</v>
      </c>
      <c r="AF2952">
        <v>1006</v>
      </c>
      <c r="AM2952" t="s">
        <v>53</v>
      </c>
      <c r="AO2952" t="s">
        <v>43</v>
      </c>
      <c r="AP2952" t="s">
        <v>44</v>
      </c>
      <c r="AQ2952" t="s">
        <v>7265</v>
      </c>
      <c r="AR2952">
        <v>1000</v>
      </c>
      <c r="AS2952" t="s">
        <v>153</v>
      </c>
      <c r="AT2952" t="s">
        <v>152</v>
      </c>
    </row>
    <row r="2953" spans="1:46" x14ac:dyDescent="0.25">
      <c r="A2953" t="s">
        <v>2385</v>
      </c>
      <c r="B2953" t="s">
        <v>7271</v>
      </c>
      <c r="C2953" s="4" t="s">
        <v>24</v>
      </c>
      <c r="D2953" t="s">
        <v>25</v>
      </c>
      <c r="E2953" t="s">
        <v>7247</v>
      </c>
      <c r="F2953">
        <v>10</v>
      </c>
      <c r="G2953" t="s">
        <v>27</v>
      </c>
      <c r="H2953">
        <v>1208</v>
      </c>
      <c r="I2953" t="s">
        <v>2367</v>
      </c>
      <c r="J2953" t="s">
        <v>72</v>
      </c>
      <c r="M2953" t="s">
        <v>25</v>
      </c>
      <c r="N2953" t="s">
        <v>30</v>
      </c>
      <c r="O2953" t="s">
        <v>91</v>
      </c>
      <c r="P2953" t="s">
        <v>10991</v>
      </c>
      <c r="Q2953" t="s">
        <v>74</v>
      </c>
      <c r="R2953">
        <v>1000</v>
      </c>
      <c r="S2953" t="s">
        <v>34</v>
      </c>
      <c r="T2953" t="s">
        <v>25</v>
      </c>
      <c r="U2953">
        <v>450.15613055081963</v>
      </c>
      <c r="V2953" s="6">
        <v>450.15613055081963</v>
      </c>
      <c r="W2953" s="6" t="s">
        <v>36</v>
      </c>
      <c r="X2953" s="4" t="s">
        <v>2385</v>
      </c>
      <c r="Y2953" s="4" t="s">
        <v>30</v>
      </c>
      <c r="Z2953" s="4" t="s">
        <v>34</v>
      </c>
      <c r="AA2953" s="4" t="s">
        <v>37</v>
      </c>
      <c r="AB2953" s="4" t="s">
        <v>75</v>
      </c>
      <c r="AC2953" s="4" t="s">
        <v>10951</v>
      </c>
      <c r="AD2953" s="4" t="s">
        <v>10962</v>
      </c>
      <c r="AE2953" s="4" t="s">
        <v>79</v>
      </c>
      <c r="AF2953">
        <v>1006</v>
      </c>
      <c r="AM2953" t="s">
        <v>53</v>
      </c>
      <c r="AO2953" t="s">
        <v>43</v>
      </c>
      <c r="AP2953" t="s">
        <v>44</v>
      </c>
      <c r="AQ2953" t="s">
        <v>7265</v>
      </c>
      <c r="AR2953">
        <v>1000</v>
      </c>
      <c r="AS2953" t="s">
        <v>67</v>
      </c>
      <c r="AT2953" t="s">
        <v>66</v>
      </c>
    </row>
    <row r="2954" spans="1:46" x14ac:dyDescent="0.25">
      <c r="A2954" t="s">
        <v>2386</v>
      </c>
      <c r="B2954" t="s">
        <v>7271</v>
      </c>
      <c r="C2954" s="4" t="s">
        <v>24</v>
      </c>
      <c r="D2954" t="s">
        <v>25</v>
      </c>
      <c r="E2954" t="s">
        <v>7247</v>
      </c>
      <c r="F2954">
        <v>10</v>
      </c>
      <c r="G2954" t="s">
        <v>27</v>
      </c>
      <c r="H2954">
        <v>1208</v>
      </c>
      <c r="I2954" t="s">
        <v>2367</v>
      </c>
      <c r="J2954" t="s">
        <v>72</v>
      </c>
      <c r="M2954" t="s">
        <v>25</v>
      </c>
      <c r="N2954" t="s">
        <v>30</v>
      </c>
      <c r="O2954" t="s">
        <v>92</v>
      </c>
      <c r="P2954" t="s">
        <v>10992</v>
      </c>
      <c r="Q2954" t="s">
        <v>74</v>
      </c>
      <c r="R2954">
        <v>1000</v>
      </c>
      <c r="S2954" t="s">
        <v>34</v>
      </c>
      <c r="T2954" t="s">
        <v>25</v>
      </c>
      <c r="U2954">
        <v>482.08283706879996</v>
      </c>
      <c r="V2954" s="6">
        <v>482.08283706879996</v>
      </c>
      <c r="W2954" s="6" t="s">
        <v>36</v>
      </c>
      <c r="X2954" s="4" t="s">
        <v>2386</v>
      </c>
      <c r="Y2954" s="4" t="s">
        <v>30</v>
      </c>
      <c r="Z2954" s="4" t="s">
        <v>34</v>
      </c>
      <c r="AA2954" s="4" t="s">
        <v>37</v>
      </c>
      <c r="AB2954" s="4" t="s">
        <v>75</v>
      </c>
      <c r="AC2954" s="4" t="s">
        <v>10951</v>
      </c>
      <c r="AD2954" s="4" t="s">
        <v>10962</v>
      </c>
      <c r="AE2954" s="4" t="s">
        <v>79</v>
      </c>
      <c r="AF2954">
        <v>1006</v>
      </c>
      <c r="AM2954" t="s">
        <v>53</v>
      </c>
      <c r="AO2954" t="s">
        <v>43</v>
      </c>
      <c r="AP2954" t="s">
        <v>44</v>
      </c>
      <c r="AQ2954" t="s">
        <v>7252</v>
      </c>
      <c r="AR2954">
        <v>1000</v>
      </c>
      <c r="AS2954" t="s">
        <v>70</v>
      </c>
      <c r="AT2954" t="s">
        <v>69</v>
      </c>
    </row>
    <row r="2955" spans="1:46" x14ac:dyDescent="0.25">
      <c r="A2955" t="s">
        <v>2388</v>
      </c>
      <c r="B2955" t="s">
        <v>7301</v>
      </c>
      <c r="C2955" s="4" t="s">
        <v>24</v>
      </c>
      <c r="D2955" t="s">
        <v>25</v>
      </c>
      <c r="E2955" t="s">
        <v>7247</v>
      </c>
      <c r="F2955">
        <v>10</v>
      </c>
      <c r="G2955" t="s">
        <v>27</v>
      </c>
      <c r="H2955">
        <v>1208</v>
      </c>
      <c r="I2955" t="s">
        <v>2387</v>
      </c>
      <c r="J2955" t="s">
        <v>94</v>
      </c>
      <c r="M2955" t="s">
        <v>25</v>
      </c>
      <c r="N2955" t="s">
        <v>30</v>
      </c>
      <c r="O2955" t="s">
        <v>105</v>
      </c>
      <c r="P2955" t="s">
        <v>10993</v>
      </c>
      <c r="Q2955" t="s">
        <v>96</v>
      </c>
      <c r="R2955">
        <v>1000</v>
      </c>
      <c r="S2955" t="s">
        <v>34</v>
      </c>
      <c r="T2955" t="s">
        <v>25</v>
      </c>
      <c r="U2955">
        <v>374.97782498727736</v>
      </c>
      <c r="V2955" s="6">
        <v>374.97782498727736</v>
      </c>
      <c r="W2955" s="6" t="s">
        <v>36</v>
      </c>
      <c r="X2955" s="4" t="s">
        <v>2388</v>
      </c>
      <c r="Y2955" s="4" t="s">
        <v>30</v>
      </c>
      <c r="Z2955" s="4" t="s">
        <v>34</v>
      </c>
      <c r="AA2955" s="4" t="s">
        <v>37</v>
      </c>
      <c r="AB2955" s="4" t="s">
        <v>97</v>
      </c>
      <c r="AC2955" s="4" t="s">
        <v>10951</v>
      </c>
      <c r="AD2955" s="4" t="s">
        <v>10952</v>
      </c>
      <c r="AE2955" s="4" t="s">
        <v>98</v>
      </c>
      <c r="AF2955">
        <v>1085</v>
      </c>
      <c r="AM2955" t="s">
        <v>142</v>
      </c>
      <c r="AO2955" t="s">
        <v>43</v>
      </c>
      <c r="AP2955" t="s">
        <v>44</v>
      </c>
      <c r="AQ2955" t="s">
        <v>7256</v>
      </c>
      <c r="AR2955">
        <v>1028</v>
      </c>
      <c r="AS2955" s="8" t="s">
        <v>52</v>
      </c>
      <c r="AT2955" t="s">
        <v>47</v>
      </c>
    </row>
    <row r="2956" spans="1:46" x14ac:dyDescent="0.25">
      <c r="A2956" t="s">
        <v>2389</v>
      </c>
      <c r="B2956" t="s">
        <v>7301</v>
      </c>
      <c r="C2956" s="4" t="s">
        <v>24</v>
      </c>
      <c r="D2956" t="s">
        <v>25</v>
      </c>
      <c r="E2956" t="s">
        <v>7247</v>
      </c>
      <c r="F2956">
        <v>10</v>
      </c>
      <c r="G2956" t="s">
        <v>27</v>
      </c>
      <c r="H2956">
        <v>1208</v>
      </c>
      <c r="I2956" t="s">
        <v>2387</v>
      </c>
      <c r="J2956" t="s">
        <v>94</v>
      </c>
      <c r="M2956" t="s">
        <v>25</v>
      </c>
      <c r="N2956" t="s">
        <v>30</v>
      </c>
      <c r="O2956" t="s">
        <v>106</v>
      </c>
      <c r="P2956" t="s">
        <v>10994</v>
      </c>
      <c r="Q2956" t="s">
        <v>96</v>
      </c>
      <c r="R2956">
        <v>1000</v>
      </c>
      <c r="S2956" t="s">
        <v>34</v>
      </c>
      <c r="T2956" t="s">
        <v>25</v>
      </c>
      <c r="U2956">
        <v>389.90488721960645</v>
      </c>
      <c r="V2956" s="6">
        <v>389.90488721960645</v>
      </c>
      <c r="W2956" s="6" t="s">
        <v>36</v>
      </c>
      <c r="X2956" s="4" t="s">
        <v>2389</v>
      </c>
      <c r="Y2956" s="4" t="s">
        <v>30</v>
      </c>
      <c r="Z2956" s="4" t="s">
        <v>34</v>
      </c>
      <c r="AA2956" s="4" t="s">
        <v>37</v>
      </c>
      <c r="AB2956" s="4" t="s">
        <v>97</v>
      </c>
      <c r="AC2956" s="4" t="s">
        <v>10951</v>
      </c>
      <c r="AD2956" s="4" t="s">
        <v>10952</v>
      </c>
      <c r="AE2956" s="4" t="s">
        <v>98</v>
      </c>
      <c r="AF2956">
        <v>1085</v>
      </c>
      <c r="AM2956" t="s">
        <v>142</v>
      </c>
      <c r="AO2956" t="s">
        <v>43</v>
      </c>
      <c r="AP2956" t="s">
        <v>44</v>
      </c>
      <c r="AQ2956" t="s">
        <v>7256</v>
      </c>
      <c r="AR2956">
        <v>1028</v>
      </c>
      <c r="AS2956" t="s">
        <v>55</v>
      </c>
      <c r="AT2956" t="s">
        <v>34</v>
      </c>
    </row>
    <row r="2957" spans="1:46" x14ac:dyDescent="0.25">
      <c r="A2957" t="s">
        <v>2390</v>
      </c>
      <c r="B2957" t="s">
        <v>7301</v>
      </c>
      <c r="C2957" s="4" t="s">
        <v>24</v>
      </c>
      <c r="D2957" t="s">
        <v>25</v>
      </c>
      <c r="E2957" t="s">
        <v>7247</v>
      </c>
      <c r="F2957">
        <v>10</v>
      </c>
      <c r="G2957" t="s">
        <v>27</v>
      </c>
      <c r="H2957">
        <v>1208</v>
      </c>
      <c r="I2957" t="s">
        <v>2387</v>
      </c>
      <c r="J2957" t="s">
        <v>94</v>
      </c>
      <c r="M2957" t="s">
        <v>25</v>
      </c>
      <c r="N2957" t="s">
        <v>30</v>
      </c>
      <c r="O2957" t="s">
        <v>1578</v>
      </c>
      <c r="P2957" t="s">
        <v>10995</v>
      </c>
      <c r="Q2957" t="s">
        <v>96</v>
      </c>
      <c r="R2957">
        <v>1000</v>
      </c>
      <c r="S2957" t="s">
        <v>34</v>
      </c>
      <c r="T2957" t="s">
        <v>25</v>
      </c>
      <c r="U2957">
        <v>435.58537791599986</v>
      </c>
      <c r="V2957" s="6">
        <v>435.58537791599986</v>
      </c>
      <c r="W2957" s="6" t="s">
        <v>36</v>
      </c>
      <c r="X2957" s="4" t="s">
        <v>2390</v>
      </c>
      <c r="Y2957" s="4" t="s">
        <v>30</v>
      </c>
      <c r="Z2957" s="4" t="s">
        <v>34</v>
      </c>
      <c r="AA2957" s="4" t="s">
        <v>37</v>
      </c>
      <c r="AB2957" s="4" t="s">
        <v>97</v>
      </c>
      <c r="AC2957" s="4" t="s">
        <v>10951</v>
      </c>
      <c r="AD2957" s="4" t="s">
        <v>10952</v>
      </c>
      <c r="AE2957" s="4" t="s">
        <v>98</v>
      </c>
      <c r="AF2957">
        <v>1085</v>
      </c>
      <c r="AM2957" t="s">
        <v>142</v>
      </c>
      <c r="AO2957" t="s">
        <v>43</v>
      </c>
      <c r="AP2957" t="s">
        <v>44</v>
      </c>
      <c r="AQ2957" t="s">
        <v>7252</v>
      </c>
      <c r="AR2957">
        <v>1028</v>
      </c>
      <c r="AS2957" t="s">
        <v>146</v>
      </c>
      <c r="AT2957" t="s">
        <v>34</v>
      </c>
    </row>
    <row r="2958" spans="1:46" x14ac:dyDescent="0.25">
      <c r="A2958" t="s">
        <v>2391</v>
      </c>
      <c r="B2958" t="s">
        <v>7301</v>
      </c>
      <c r="C2958" s="4" t="s">
        <v>24</v>
      </c>
      <c r="D2958" t="s">
        <v>25</v>
      </c>
      <c r="E2958" t="s">
        <v>7247</v>
      </c>
      <c r="F2958">
        <v>10</v>
      </c>
      <c r="G2958" t="s">
        <v>27</v>
      </c>
      <c r="H2958">
        <v>1208</v>
      </c>
      <c r="I2958" t="s">
        <v>2387</v>
      </c>
      <c r="J2958" t="s">
        <v>94</v>
      </c>
      <c r="M2958" t="s">
        <v>25</v>
      </c>
      <c r="N2958" t="s">
        <v>30</v>
      </c>
      <c r="O2958" t="s">
        <v>1580</v>
      </c>
      <c r="P2958" t="s">
        <v>10996</v>
      </c>
      <c r="Q2958" t="s">
        <v>96</v>
      </c>
      <c r="R2958">
        <v>1000</v>
      </c>
      <c r="S2958" t="s">
        <v>34</v>
      </c>
      <c r="T2958" t="s">
        <v>25</v>
      </c>
      <c r="U2958">
        <v>609.29007732946332</v>
      </c>
      <c r="V2958" s="6">
        <v>609.29007732946332</v>
      </c>
      <c r="W2958" s="6" t="s">
        <v>36</v>
      </c>
      <c r="X2958" s="4" t="s">
        <v>2391</v>
      </c>
      <c r="Y2958" s="4" t="s">
        <v>30</v>
      </c>
      <c r="Z2958" s="4" t="s">
        <v>34</v>
      </c>
      <c r="AA2958" s="4" t="s">
        <v>37</v>
      </c>
      <c r="AB2958" s="4" t="s">
        <v>97</v>
      </c>
      <c r="AC2958" s="4" t="s">
        <v>10951</v>
      </c>
      <c r="AD2958" s="4" t="s">
        <v>10952</v>
      </c>
      <c r="AE2958" s="4" t="s">
        <v>98</v>
      </c>
      <c r="AF2958">
        <v>1085</v>
      </c>
      <c r="AM2958" t="s">
        <v>142</v>
      </c>
      <c r="AO2958" t="s">
        <v>43</v>
      </c>
      <c r="AP2958" t="s">
        <v>44</v>
      </c>
      <c r="AQ2958" t="s">
        <v>7277</v>
      </c>
      <c r="AR2958">
        <v>1028</v>
      </c>
      <c r="AS2958" t="s">
        <v>146</v>
      </c>
      <c r="AT2958" t="s">
        <v>34</v>
      </c>
    </row>
    <row r="2959" spans="1:46" x14ac:dyDescent="0.25">
      <c r="A2959" t="s">
        <v>2392</v>
      </c>
      <c r="B2959" t="s">
        <v>7301</v>
      </c>
      <c r="C2959" s="4" t="s">
        <v>24</v>
      </c>
      <c r="D2959" t="s">
        <v>25</v>
      </c>
      <c r="E2959" t="s">
        <v>7247</v>
      </c>
      <c r="F2959">
        <v>10</v>
      </c>
      <c r="G2959" t="s">
        <v>27</v>
      </c>
      <c r="H2959">
        <v>1208</v>
      </c>
      <c r="I2959" t="s">
        <v>2387</v>
      </c>
      <c r="J2959" t="s">
        <v>94</v>
      </c>
      <c r="M2959" t="s">
        <v>25</v>
      </c>
      <c r="N2959" t="s">
        <v>30</v>
      </c>
      <c r="O2959" t="s">
        <v>1582</v>
      </c>
      <c r="P2959" t="s">
        <v>10997</v>
      </c>
      <c r="Q2959" t="s">
        <v>96</v>
      </c>
      <c r="R2959">
        <v>1000</v>
      </c>
      <c r="S2959" t="s">
        <v>34</v>
      </c>
      <c r="T2959" t="s">
        <v>25</v>
      </c>
      <c r="U2959">
        <v>648.9207884473683</v>
      </c>
      <c r="V2959" s="6">
        <v>648.9207884473683</v>
      </c>
      <c r="W2959" s="6" t="s">
        <v>36</v>
      </c>
      <c r="X2959" s="4" t="s">
        <v>2392</v>
      </c>
      <c r="Y2959" s="4" t="s">
        <v>30</v>
      </c>
      <c r="Z2959" s="4" t="s">
        <v>34</v>
      </c>
      <c r="AA2959" s="4" t="s">
        <v>37</v>
      </c>
      <c r="AB2959" s="4" t="s">
        <v>97</v>
      </c>
      <c r="AC2959" s="4" t="s">
        <v>10951</v>
      </c>
      <c r="AD2959" s="4" t="s">
        <v>10952</v>
      </c>
      <c r="AE2959" s="4" t="s">
        <v>98</v>
      </c>
      <c r="AF2959">
        <v>1085</v>
      </c>
      <c r="AM2959" t="s">
        <v>142</v>
      </c>
      <c r="AO2959" t="s">
        <v>43</v>
      </c>
      <c r="AP2959" t="s">
        <v>44</v>
      </c>
      <c r="AQ2959" t="s">
        <v>7279</v>
      </c>
      <c r="AR2959">
        <v>1028</v>
      </c>
      <c r="AS2959" t="s">
        <v>146</v>
      </c>
      <c r="AT2959" t="s">
        <v>34</v>
      </c>
    </row>
    <row r="2960" spans="1:46" x14ac:dyDescent="0.25">
      <c r="A2960" t="s">
        <v>2393</v>
      </c>
      <c r="B2960" t="s">
        <v>7301</v>
      </c>
      <c r="C2960" s="4" t="s">
        <v>24</v>
      </c>
      <c r="D2960" t="s">
        <v>25</v>
      </c>
      <c r="E2960" t="s">
        <v>7247</v>
      </c>
      <c r="F2960">
        <v>10</v>
      </c>
      <c r="G2960" t="s">
        <v>27</v>
      </c>
      <c r="H2960">
        <v>1208</v>
      </c>
      <c r="I2960" t="s">
        <v>2387</v>
      </c>
      <c r="J2960" t="s">
        <v>94</v>
      </c>
      <c r="M2960" t="s">
        <v>25</v>
      </c>
      <c r="N2960" t="s">
        <v>30</v>
      </c>
      <c r="O2960" t="s">
        <v>108</v>
      </c>
      <c r="P2960" t="s">
        <v>10998</v>
      </c>
      <c r="Q2960" t="s">
        <v>96</v>
      </c>
      <c r="R2960">
        <v>1000</v>
      </c>
      <c r="S2960" t="s">
        <v>34</v>
      </c>
      <c r="T2960" t="s">
        <v>25</v>
      </c>
      <c r="U2960">
        <v>426.60660330989128</v>
      </c>
      <c r="V2960" s="6">
        <v>426.60660330989128</v>
      </c>
      <c r="W2960" s="6" t="s">
        <v>36</v>
      </c>
      <c r="X2960" s="4" t="s">
        <v>2393</v>
      </c>
      <c r="Y2960" s="4" t="s">
        <v>30</v>
      </c>
      <c r="Z2960" s="4" t="s">
        <v>34</v>
      </c>
      <c r="AA2960" s="4" t="s">
        <v>37</v>
      </c>
      <c r="AB2960" s="4" t="s">
        <v>97</v>
      </c>
      <c r="AC2960" s="4" t="s">
        <v>10951</v>
      </c>
      <c r="AD2960" s="4" t="s">
        <v>10952</v>
      </c>
      <c r="AE2960" s="4" t="s">
        <v>98</v>
      </c>
      <c r="AF2960">
        <v>1085</v>
      </c>
      <c r="AM2960" t="s">
        <v>142</v>
      </c>
      <c r="AO2960" t="s">
        <v>43</v>
      </c>
      <c r="AP2960" t="s">
        <v>44</v>
      </c>
      <c r="AQ2960" t="s">
        <v>7256</v>
      </c>
      <c r="AR2960">
        <v>1028</v>
      </c>
      <c r="AS2960" t="s">
        <v>60</v>
      </c>
      <c r="AT2960" t="s">
        <v>59</v>
      </c>
    </row>
    <row r="2961" spans="1:46" x14ac:dyDescent="0.25">
      <c r="A2961" t="s">
        <v>2394</v>
      </c>
      <c r="B2961" t="s">
        <v>7301</v>
      </c>
      <c r="C2961" s="4" t="s">
        <v>24</v>
      </c>
      <c r="D2961" t="s">
        <v>25</v>
      </c>
      <c r="E2961" t="s">
        <v>7247</v>
      </c>
      <c r="F2961">
        <v>10</v>
      </c>
      <c r="G2961" t="s">
        <v>27</v>
      </c>
      <c r="H2961">
        <v>1208</v>
      </c>
      <c r="I2961" t="s">
        <v>2387</v>
      </c>
      <c r="J2961" t="s">
        <v>94</v>
      </c>
      <c r="M2961" t="s">
        <v>25</v>
      </c>
      <c r="N2961" t="s">
        <v>30</v>
      </c>
      <c r="O2961" t="s">
        <v>109</v>
      </c>
      <c r="P2961" t="s">
        <v>10999</v>
      </c>
      <c r="Q2961" t="s">
        <v>96</v>
      </c>
      <c r="R2961">
        <v>1000</v>
      </c>
      <c r="S2961" t="s">
        <v>34</v>
      </c>
      <c r="T2961" t="s">
        <v>25</v>
      </c>
      <c r="U2961">
        <v>440.01014459417814</v>
      </c>
      <c r="V2961" s="6">
        <v>440.01014459417814</v>
      </c>
      <c r="W2961" s="6" t="s">
        <v>36</v>
      </c>
      <c r="X2961" s="4" t="s">
        <v>2394</v>
      </c>
      <c r="Y2961" s="4" t="s">
        <v>30</v>
      </c>
      <c r="Z2961" s="4" t="s">
        <v>34</v>
      </c>
      <c r="AA2961" s="4" t="s">
        <v>37</v>
      </c>
      <c r="AB2961" s="4" t="s">
        <v>97</v>
      </c>
      <c r="AC2961" s="4" t="s">
        <v>10951</v>
      </c>
      <c r="AD2961" s="4" t="s">
        <v>10952</v>
      </c>
      <c r="AE2961" s="4" t="s">
        <v>98</v>
      </c>
      <c r="AF2961">
        <v>1085</v>
      </c>
      <c r="AM2961" t="s">
        <v>142</v>
      </c>
      <c r="AO2961" t="s">
        <v>43</v>
      </c>
      <c r="AP2961" t="s">
        <v>44</v>
      </c>
      <c r="AQ2961" t="s">
        <v>7265</v>
      </c>
      <c r="AR2961">
        <v>1028</v>
      </c>
      <c r="AS2961" t="s">
        <v>62</v>
      </c>
      <c r="AT2961" t="s">
        <v>59</v>
      </c>
    </row>
    <row r="2962" spans="1:46" x14ac:dyDescent="0.25">
      <c r="A2962" t="s">
        <v>2395</v>
      </c>
      <c r="B2962" t="s">
        <v>7301</v>
      </c>
      <c r="C2962" s="4" t="s">
        <v>24</v>
      </c>
      <c r="D2962" t="s">
        <v>25</v>
      </c>
      <c r="E2962" t="s">
        <v>7247</v>
      </c>
      <c r="F2962">
        <v>10</v>
      </c>
      <c r="G2962" t="s">
        <v>27</v>
      </c>
      <c r="H2962">
        <v>1208</v>
      </c>
      <c r="I2962" t="s">
        <v>2387</v>
      </c>
      <c r="J2962" t="s">
        <v>94</v>
      </c>
      <c r="M2962" t="s">
        <v>25</v>
      </c>
      <c r="N2962" t="s">
        <v>30</v>
      </c>
      <c r="O2962" t="s">
        <v>1496</v>
      </c>
      <c r="P2962" t="s">
        <v>11000</v>
      </c>
      <c r="Q2962" t="s">
        <v>96</v>
      </c>
      <c r="R2962">
        <v>1000</v>
      </c>
      <c r="S2962" t="s">
        <v>34</v>
      </c>
      <c r="T2962" t="s">
        <v>25</v>
      </c>
      <c r="U2962">
        <v>405.58657816275104</v>
      </c>
      <c r="V2962" s="6">
        <v>405.58657816275104</v>
      </c>
      <c r="W2962" s="6" t="s">
        <v>36</v>
      </c>
      <c r="X2962" s="4" t="s">
        <v>2395</v>
      </c>
      <c r="Y2962" s="4" t="s">
        <v>30</v>
      </c>
      <c r="Z2962" s="4" t="s">
        <v>34</v>
      </c>
      <c r="AA2962" s="4" t="s">
        <v>37</v>
      </c>
      <c r="AB2962" s="4" t="s">
        <v>97</v>
      </c>
      <c r="AC2962" s="4" t="s">
        <v>10951</v>
      </c>
      <c r="AD2962" s="4" t="s">
        <v>10952</v>
      </c>
      <c r="AE2962" s="4" t="s">
        <v>98</v>
      </c>
      <c r="AF2962">
        <v>1085</v>
      </c>
      <c r="AM2962" t="s">
        <v>142</v>
      </c>
      <c r="AO2962" t="s">
        <v>43</v>
      </c>
      <c r="AP2962" t="s">
        <v>44</v>
      </c>
      <c r="AQ2962" t="s">
        <v>7256</v>
      </c>
      <c r="AR2962">
        <v>1028</v>
      </c>
      <c r="AS2962" s="8" t="s">
        <v>153</v>
      </c>
      <c r="AT2962" t="s">
        <v>152</v>
      </c>
    </row>
    <row r="2963" spans="1:46" x14ac:dyDescent="0.25">
      <c r="A2963" t="s">
        <v>2396</v>
      </c>
      <c r="B2963" t="s">
        <v>7301</v>
      </c>
      <c r="C2963" s="4" t="s">
        <v>24</v>
      </c>
      <c r="D2963" t="s">
        <v>25</v>
      </c>
      <c r="E2963" t="s">
        <v>7247</v>
      </c>
      <c r="F2963">
        <v>10</v>
      </c>
      <c r="G2963" t="s">
        <v>27</v>
      </c>
      <c r="H2963">
        <v>1208</v>
      </c>
      <c r="I2963" t="s">
        <v>2387</v>
      </c>
      <c r="J2963" t="s">
        <v>94</v>
      </c>
      <c r="M2963" t="s">
        <v>25</v>
      </c>
      <c r="N2963" t="s">
        <v>30</v>
      </c>
      <c r="O2963" t="s">
        <v>111</v>
      </c>
      <c r="P2963" t="s">
        <v>11001</v>
      </c>
      <c r="Q2963" t="s">
        <v>96</v>
      </c>
      <c r="R2963">
        <v>1000</v>
      </c>
      <c r="S2963" t="s">
        <v>34</v>
      </c>
      <c r="T2963" t="s">
        <v>25</v>
      </c>
      <c r="U2963">
        <v>435.41092958776244</v>
      </c>
      <c r="V2963" s="6">
        <v>435.41092958776244</v>
      </c>
      <c r="W2963" s="6" t="s">
        <v>36</v>
      </c>
      <c r="X2963" s="4" t="s">
        <v>2396</v>
      </c>
      <c r="Y2963" s="4" t="s">
        <v>30</v>
      </c>
      <c r="Z2963" s="4" t="s">
        <v>34</v>
      </c>
      <c r="AA2963" s="4" t="s">
        <v>37</v>
      </c>
      <c r="AB2963" s="4" t="s">
        <v>97</v>
      </c>
      <c r="AC2963" s="4" t="s">
        <v>10951</v>
      </c>
      <c r="AD2963" s="4" t="s">
        <v>10952</v>
      </c>
      <c r="AE2963" s="4" t="s">
        <v>98</v>
      </c>
      <c r="AF2963">
        <v>1085</v>
      </c>
      <c r="AM2963" t="s">
        <v>142</v>
      </c>
      <c r="AO2963" t="s">
        <v>43</v>
      </c>
      <c r="AP2963" t="s">
        <v>44</v>
      </c>
      <c r="AQ2963" t="s">
        <v>7265</v>
      </c>
      <c r="AR2963">
        <v>1028</v>
      </c>
      <c r="AS2963" s="8" t="s">
        <v>153</v>
      </c>
      <c r="AT2963" t="s">
        <v>152</v>
      </c>
    </row>
    <row r="2964" spans="1:46" x14ac:dyDescent="0.25">
      <c r="A2964" t="s">
        <v>2397</v>
      </c>
      <c r="B2964" t="s">
        <v>7301</v>
      </c>
      <c r="C2964" s="4" t="s">
        <v>24</v>
      </c>
      <c r="D2964" t="s">
        <v>25</v>
      </c>
      <c r="E2964" t="s">
        <v>7247</v>
      </c>
      <c r="F2964">
        <v>10</v>
      </c>
      <c r="G2964" t="s">
        <v>27</v>
      </c>
      <c r="H2964">
        <v>1208</v>
      </c>
      <c r="I2964" t="s">
        <v>2387</v>
      </c>
      <c r="J2964" t="s">
        <v>94</v>
      </c>
      <c r="M2964" t="s">
        <v>25</v>
      </c>
      <c r="N2964" t="s">
        <v>30</v>
      </c>
      <c r="O2964" t="s">
        <v>113</v>
      </c>
      <c r="P2964" t="s">
        <v>11002</v>
      </c>
      <c r="Q2964" t="s">
        <v>96</v>
      </c>
      <c r="R2964">
        <v>1000</v>
      </c>
      <c r="S2964" t="s">
        <v>34</v>
      </c>
      <c r="T2964" t="s">
        <v>25</v>
      </c>
      <c r="U2964">
        <v>485.36213647127556</v>
      </c>
      <c r="V2964" s="6">
        <v>485.36213647127556</v>
      </c>
      <c r="W2964" s="6" t="s">
        <v>36</v>
      </c>
      <c r="X2964" s="4" t="s">
        <v>2397</v>
      </c>
      <c r="Y2964" s="4" t="s">
        <v>30</v>
      </c>
      <c r="Z2964" s="4" t="s">
        <v>34</v>
      </c>
      <c r="AA2964" s="4" t="s">
        <v>37</v>
      </c>
      <c r="AB2964" s="4" t="s">
        <v>97</v>
      </c>
      <c r="AC2964" s="4" t="s">
        <v>10951</v>
      </c>
      <c r="AD2964" s="4" t="s">
        <v>10952</v>
      </c>
      <c r="AE2964" s="4" t="s">
        <v>98</v>
      </c>
      <c r="AF2964">
        <v>1085</v>
      </c>
      <c r="AM2964" t="s">
        <v>142</v>
      </c>
      <c r="AO2964" t="s">
        <v>43</v>
      </c>
      <c r="AP2964" t="s">
        <v>44</v>
      </c>
      <c r="AQ2964" t="s">
        <v>7252</v>
      </c>
      <c r="AR2964">
        <v>1028</v>
      </c>
      <c r="AS2964" t="s">
        <v>70</v>
      </c>
      <c r="AT2964" t="s">
        <v>69</v>
      </c>
    </row>
    <row r="2965" spans="1:46" x14ac:dyDescent="0.25">
      <c r="A2965" t="s">
        <v>11003</v>
      </c>
      <c r="B2965" t="s">
        <v>7301</v>
      </c>
      <c r="C2965" s="4" t="s">
        <v>24</v>
      </c>
      <c r="D2965" t="s">
        <v>25</v>
      </c>
      <c r="E2965" t="s">
        <v>7247</v>
      </c>
      <c r="F2965">
        <v>10</v>
      </c>
      <c r="G2965" t="s">
        <v>27</v>
      </c>
      <c r="H2965">
        <v>1208</v>
      </c>
      <c r="I2965" t="s">
        <v>2387</v>
      </c>
      <c r="J2965" t="s">
        <v>94</v>
      </c>
      <c r="M2965" t="s">
        <v>25</v>
      </c>
      <c r="N2965" t="s">
        <v>30</v>
      </c>
      <c r="O2965" t="s">
        <v>104</v>
      </c>
      <c r="P2965" t="s">
        <v>11004</v>
      </c>
      <c r="Q2965" t="s">
        <v>96</v>
      </c>
      <c r="R2965">
        <v>1000</v>
      </c>
      <c r="S2965" t="s">
        <v>34</v>
      </c>
      <c r="T2965" t="s">
        <v>25</v>
      </c>
      <c r="U2965">
        <v>517.75072015399019</v>
      </c>
      <c r="V2965" s="6">
        <v>517.75072015399019</v>
      </c>
      <c r="W2965" s="6" t="s">
        <v>36</v>
      </c>
      <c r="X2965" s="4" t="s">
        <v>11003</v>
      </c>
      <c r="Y2965" s="4" t="s">
        <v>30</v>
      </c>
      <c r="Z2965" s="4" t="s">
        <v>34</v>
      </c>
      <c r="AA2965" s="4" t="s">
        <v>37</v>
      </c>
      <c r="AB2965" s="4" t="s">
        <v>97</v>
      </c>
      <c r="AC2965" s="4" t="s">
        <v>10951</v>
      </c>
      <c r="AD2965" s="4" t="s">
        <v>10952</v>
      </c>
      <c r="AE2965" s="4" t="s">
        <v>98</v>
      </c>
      <c r="AF2965">
        <v>1085</v>
      </c>
      <c r="AM2965" t="s">
        <v>41</v>
      </c>
      <c r="AO2965" t="s">
        <v>43</v>
      </c>
      <c r="AP2965" t="s">
        <v>44</v>
      </c>
      <c r="AQ2965" t="s">
        <v>7256</v>
      </c>
      <c r="AR2965">
        <v>1028</v>
      </c>
      <c r="AS2965" t="s">
        <v>40</v>
      </c>
      <c r="AT2965" t="s">
        <v>39</v>
      </c>
    </row>
    <row r="2966" spans="1:46" x14ac:dyDescent="0.25">
      <c r="A2966" t="s">
        <v>2398</v>
      </c>
      <c r="B2966" t="s">
        <v>7301</v>
      </c>
      <c r="C2966" s="4" t="s">
        <v>24</v>
      </c>
      <c r="D2966" t="s">
        <v>25</v>
      </c>
      <c r="E2966" t="s">
        <v>7247</v>
      </c>
      <c r="F2966">
        <v>10</v>
      </c>
      <c r="G2966" t="s">
        <v>27</v>
      </c>
      <c r="H2966">
        <v>1208</v>
      </c>
      <c r="I2966" t="s">
        <v>2387</v>
      </c>
      <c r="J2966" t="s">
        <v>94</v>
      </c>
      <c r="M2966" t="s">
        <v>25</v>
      </c>
      <c r="N2966" t="s">
        <v>30</v>
      </c>
      <c r="O2966" t="s">
        <v>105</v>
      </c>
      <c r="P2966" t="s">
        <v>11005</v>
      </c>
      <c r="Q2966" t="s">
        <v>96</v>
      </c>
      <c r="R2966">
        <v>1000</v>
      </c>
      <c r="S2966" t="s">
        <v>34</v>
      </c>
      <c r="T2966" t="s">
        <v>25</v>
      </c>
      <c r="U2966">
        <v>393.01492506479991</v>
      </c>
      <c r="V2966" s="6">
        <v>393.01492506479991</v>
      </c>
      <c r="W2966" s="6" t="s">
        <v>36</v>
      </c>
      <c r="X2966" s="4" t="s">
        <v>2398</v>
      </c>
      <c r="Y2966" s="4" t="s">
        <v>30</v>
      </c>
      <c r="Z2966" s="4" t="s">
        <v>34</v>
      </c>
      <c r="AA2966" s="4" t="s">
        <v>37</v>
      </c>
      <c r="AB2966" s="4" t="s">
        <v>97</v>
      </c>
      <c r="AC2966" s="4" t="s">
        <v>10951</v>
      </c>
      <c r="AD2966" s="4" t="s">
        <v>10962</v>
      </c>
      <c r="AE2966" s="4" t="s">
        <v>98</v>
      </c>
      <c r="AF2966">
        <v>1085</v>
      </c>
      <c r="AM2966" t="s">
        <v>53</v>
      </c>
      <c r="AO2966" t="s">
        <v>43</v>
      </c>
      <c r="AP2966" t="s">
        <v>44</v>
      </c>
      <c r="AQ2966" t="s">
        <v>7256</v>
      </c>
      <c r="AR2966">
        <v>1028</v>
      </c>
      <c r="AS2966" t="s">
        <v>52</v>
      </c>
      <c r="AT2966" t="s">
        <v>47</v>
      </c>
    </row>
    <row r="2967" spans="1:46" x14ac:dyDescent="0.25">
      <c r="A2967" t="s">
        <v>2399</v>
      </c>
      <c r="B2967" t="s">
        <v>7301</v>
      </c>
      <c r="C2967" s="4" t="s">
        <v>24</v>
      </c>
      <c r="D2967" t="s">
        <v>25</v>
      </c>
      <c r="E2967" t="s">
        <v>7247</v>
      </c>
      <c r="F2967">
        <v>10</v>
      </c>
      <c r="G2967" t="s">
        <v>27</v>
      </c>
      <c r="H2967">
        <v>1208</v>
      </c>
      <c r="I2967" t="s">
        <v>2387</v>
      </c>
      <c r="J2967" t="s">
        <v>94</v>
      </c>
      <c r="M2967" t="s">
        <v>25</v>
      </c>
      <c r="N2967" t="s">
        <v>30</v>
      </c>
      <c r="O2967" t="s">
        <v>106</v>
      </c>
      <c r="P2967" t="s">
        <v>11006</v>
      </c>
      <c r="Q2967" t="s">
        <v>96</v>
      </c>
      <c r="R2967">
        <v>1000</v>
      </c>
      <c r="S2967" t="s">
        <v>34</v>
      </c>
      <c r="T2967" t="s">
        <v>25</v>
      </c>
      <c r="U2967">
        <v>395.76878539140972</v>
      </c>
      <c r="V2967" s="6">
        <v>395.76878539140972</v>
      </c>
      <c r="W2967" s="6" t="s">
        <v>36</v>
      </c>
      <c r="X2967" s="4" t="s">
        <v>2399</v>
      </c>
      <c r="Y2967" s="4" t="s">
        <v>30</v>
      </c>
      <c r="Z2967" s="4" t="s">
        <v>34</v>
      </c>
      <c r="AA2967" s="4" t="s">
        <v>37</v>
      </c>
      <c r="AB2967" s="4" t="s">
        <v>97</v>
      </c>
      <c r="AC2967" s="4" t="s">
        <v>10951</v>
      </c>
      <c r="AD2967" s="4" t="s">
        <v>10962</v>
      </c>
      <c r="AE2967" s="4" t="s">
        <v>98</v>
      </c>
      <c r="AF2967">
        <v>1085</v>
      </c>
      <c r="AM2967" t="s">
        <v>53</v>
      </c>
      <c r="AO2967" t="s">
        <v>43</v>
      </c>
      <c r="AP2967" t="s">
        <v>44</v>
      </c>
      <c r="AQ2967" t="s">
        <v>7256</v>
      </c>
      <c r="AR2967">
        <v>1028</v>
      </c>
      <c r="AS2967" t="s">
        <v>55</v>
      </c>
      <c r="AT2967" t="s">
        <v>34</v>
      </c>
    </row>
    <row r="2968" spans="1:46" x14ac:dyDescent="0.25">
      <c r="A2968" t="s">
        <v>2400</v>
      </c>
      <c r="B2968" t="s">
        <v>7301</v>
      </c>
      <c r="C2968" s="4" t="s">
        <v>24</v>
      </c>
      <c r="D2968" t="s">
        <v>25</v>
      </c>
      <c r="E2968" t="s">
        <v>7247</v>
      </c>
      <c r="F2968">
        <v>10</v>
      </c>
      <c r="G2968" t="s">
        <v>27</v>
      </c>
      <c r="H2968">
        <v>1208</v>
      </c>
      <c r="I2968" t="s">
        <v>2387</v>
      </c>
      <c r="J2968" t="s">
        <v>94</v>
      </c>
      <c r="M2968" t="s">
        <v>25</v>
      </c>
      <c r="N2968" t="s">
        <v>30</v>
      </c>
      <c r="O2968" t="s">
        <v>107</v>
      </c>
      <c r="P2968" t="s">
        <v>11007</v>
      </c>
      <c r="Q2968" t="s">
        <v>96</v>
      </c>
      <c r="R2968">
        <v>1000</v>
      </c>
      <c r="S2968" t="s">
        <v>34</v>
      </c>
      <c r="T2968" t="s">
        <v>25</v>
      </c>
      <c r="U2968">
        <v>426.7632538055999</v>
      </c>
      <c r="V2968" s="6">
        <v>426.7632538055999</v>
      </c>
      <c r="W2968" s="6" t="s">
        <v>36</v>
      </c>
      <c r="X2968" s="4" t="s">
        <v>2400</v>
      </c>
      <c r="Y2968" s="4" t="s">
        <v>30</v>
      </c>
      <c r="Z2968" s="4" t="s">
        <v>34</v>
      </c>
      <c r="AA2968" s="4" t="s">
        <v>37</v>
      </c>
      <c r="AB2968" s="4" t="s">
        <v>97</v>
      </c>
      <c r="AC2968" s="4" t="s">
        <v>10951</v>
      </c>
      <c r="AD2968" s="4" t="s">
        <v>10962</v>
      </c>
      <c r="AE2968" s="4" t="s">
        <v>98</v>
      </c>
      <c r="AF2968">
        <v>1085</v>
      </c>
      <c r="AM2968" t="s">
        <v>53</v>
      </c>
      <c r="AO2968" t="s">
        <v>43</v>
      </c>
      <c r="AP2968" t="s">
        <v>44</v>
      </c>
      <c r="AQ2968" t="s">
        <v>7256</v>
      </c>
      <c r="AR2968">
        <v>1028</v>
      </c>
      <c r="AS2968" t="s">
        <v>57</v>
      </c>
      <c r="AT2968" t="s">
        <v>34</v>
      </c>
    </row>
    <row r="2969" spans="1:46" x14ac:dyDescent="0.25">
      <c r="A2969" t="s">
        <v>2401</v>
      </c>
      <c r="B2969" t="s">
        <v>7301</v>
      </c>
      <c r="C2969" s="4" t="s">
        <v>24</v>
      </c>
      <c r="D2969" t="s">
        <v>25</v>
      </c>
      <c r="E2969" t="s">
        <v>7247</v>
      </c>
      <c r="F2969">
        <v>10</v>
      </c>
      <c r="G2969" t="s">
        <v>27</v>
      </c>
      <c r="H2969">
        <v>1208</v>
      </c>
      <c r="I2969" t="s">
        <v>2387</v>
      </c>
      <c r="J2969" t="s">
        <v>94</v>
      </c>
      <c r="M2969" t="s">
        <v>25</v>
      </c>
      <c r="N2969" t="s">
        <v>30</v>
      </c>
      <c r="O2969" t="s">
        <v>108</v>
      </c>
      <c r="P2969" t="s">
        <v>11008</v>
      </c>
      <c r="Q2969" t="s">
        <v>96</v>
      </c>
      <c r="R2969">
        <v>1000</v>
      </c>
      <c r="S2969" t="s">
        <v>34</v>
      </c>
      <c r="T2969" t="s">
        <v>25</v>
      </c>
      <c r="U2969">
        <v>431.23877062396673</v>
      </c>
      <c r="V2969" s="6">
        <v>431.23877062396673</v>
      </c>
      <c r="W2969" s="6" t="s">
        <v>36</v>
      </c>
      <c r="X2969" s="4" t="s">
        <v>2401</v>
      </c>
      <c r="Y2969" s="4" t="s">
        <v>30</v>
      </c>
      <c r="Z2969" s="4" t="s">
        <v>34</v>
      </c>
      <c r="AA2969" s="4" t="s">
        <v>37</v>
      </c>
      <c r="AB2969" s="4" t="s">
        <v>97</v>
      </c>
      <c r="AC2969" s="4" t="s">
        <v>10951</v>
      </c>
      <c r="AD2969" s="4" t="s">
        <v>10962</v>
      </c>
      <c r="AE2969" s="4" t="s">
        <v>98</v>
      </c>
      <c r="AF2969">
        <v>1085</v>
      </c>
      <c r="AM2969" t="s">
        <v>53</v>
      </c>
      <c r="AO2969" t="s">
        <v>43</v>
      </c>
      <c r="AP2969" t="s">
        <v>44</v>
      </c>
      <c r="AQ2969" t="s">
        <v>7256</v>
      </c>
      <c r="AR2969">
        <v>1028</v>
      </c>
      <c r="AS2969" t="s">
        <v>60</v>
      </c>
      <c r="AT2969" t="s">
        <v>59</v>
      </c>
    </row>
    <row r="2970" spans="1:46" x14ac:dyDescent="0.25">
      <c r="A2970" t="s">
        <v>2402</v>
      </c>
      <c r="B2970" t="s">
        <v>7301</v>
      </c>
      <c r="C2970" s="4" t="s">
        <v>24</v>
      </c>
      <c r="D2970" t="s">
        <v>25</v>
      </c>
      <c r="E2970" t="s">
        <v>7247</v>
      </c>
      <c r="F2970">
        <v>10</v>
      </c>
      <c r="G2970" t="s">
        <v>27</v>
      </c>
      <c r="H2970">
        <v>1208</v>
      </c>
      <c r="I2970" t="s">
        <v>2387</v>
      </c>
      <c r="J2970" t="s">
        <v>94</v>
      </c>
      <c r="M2970" t="s">
        <v>25</v>
      </c>
      <c r="N2970" t="s">
        <v>30</v>
      </c>
      <c r="O2970" t="s">
        <v>109</v>
      </c>
      <c r="P2970" t="s">
        <v>11009</v>
      </c>
      <c r="Q2970" t="s">
        <v>96</v>
      </c>
      <c r="R2970">
        <v>1000</v>
      </c>
      <c r="S2970" t="s">
        <v>34</v>
      </c>
      <c r="T2970" t="s">
        <v>25</v>
      </c>
      <c r="U2970">
        <v>444.79518871729897</v>
      </c>
      <c r="V2970" s="6">
        <v>444.79518871729897</v>
      </c>
      <c r="W2970" s="6" t="s">
        <v>36</v>
      </c>
      <c r="X2970" s="4" t="s">
        <v>2402</v>
      </c>
      <c r="Y2970" s="4" t="s">
        <v>30</v>
      </c>
      <c r="Z2970" s="4" t="s">
        <v>34</v>
      </c>
      <c r="AA2970" s="4" t="s">
        <v>37</v>
      </c>
      <c r="AB2970" s="4" t="s">
        <v>97</v>
      </c>
      <c r="AC2970" s="4" t="s">
        <v>10951</v>
      </c>
      <c r="AD2970" s="4" t="s">
        <v>10962</v>
      </c>
      <c r="AE2970" s="4" t="s">
        <v>98</v>
      </c>
      <c r="AF2970">
        <v>1085</v>
      </c>
      <c r="AM2970" t="s">
        <v>53</v>
      </c>
      <c r="AO2970" t="s">
        <v>43</v>
      </c>
      <c r="AP2970" t="s">
        <v>44</v>
      </c>
      <c r="AQ2970" t="s">
        <v>7265</v>
      </c>
      <c r="AR2970">
        <v>1028</v>
      </c>
      <c r="AS2970" t="s">
        <v>62</v>
      </c>
      <c r="AT2970" t="s">
        <v>59</v>
      </c>
    </row>
    <row r="2971" spans="1:46" x14ac:dyDescent="0.25">
      <c r="A2971" t="s">
        <v>2403</v>
      </c>
      <c r="B2971" t="s">
        <v>7301</v>
      </c>
      <c r="C2971" s="4" t="s">
        <v>24</v>
      </c>
      <c r="D2971" t="s">
        <v>25</v>
      </c>
      <c r="E2971" t="s">
        <v>7247</v>
      </c>
      <c r="F2971">
        <v>10</v>
      </c>
      <c r="G2971" t="s">
        <v>27</v>
      </c>
      <c r="H2971">
        <v>1208</v>
      </c>
      <c r="I2971" t="s">
        <v>2387</v>
      </c>
      <c r="J2971" t="s">
        <v>94</v>
      </c>
      <c r="M2971" t="s">
        <v>25</v>
      </c>
      <c r="N2971" t="s">
        <v>30</v>
      </c>
      <c r="O2971" t="s">
        <v>110</v>
      </c>
      <c r="P2971" t="s">
        <v>11010</v>
      </c>
      <c r="Q2971" t="s">
        <v>96</v>
      </c>
      <c r="R2971">
        <v>1000</v>
      </c>
      <c r="S2971" t="s">
        <v>34</v>
      </c>
      <c r="T2971" t="s">
        <v>25</v>
      </c>
      <c r="U2971">
        <v>471.48290004033692</v>
      </c>
      <c r="V2971" s="6">
        <v>471.48290004033692</v>
      </c>
      <c r="W2971" s="6" t="s">
        <v>36</v>
      </c>
      <c r="X2971" s="4" t="s">
        <v>2403</v>
      </c>
      <c r="Y2971" s="4" t="s">
        <v>30</v>
      </c>
      <c r="Z2971" s="4" t="s">
        <v>34</v>
      </c>
      <c r="AA2971" s="4" t="s">
        <v>37</v>
      </c>
      <c r="AB2971" s="4" t="s">
        <v>97</v>
      </c>
      <c r="AC2971" s="4" t="s">
        <v>10951</v>
      </c>
      <c r="AD2971" s="4" t="s">
        <v>10962</v>
      </c>
      <c r="AE2971" s="4" t="s">
        <v>98</v>
      </c>
      <c r="AF2971">
        <v>1085</v>
      </c>
      <c r="AM2971" t="s">
        <v>53</v>
      </c>
      <c r="AO2971" t="s">
        <v>43</v>
      </c>
      <c r="AP2971" t="s">
        <v>44</v>
      </c>
      <c r="AQ2971" t="s">
        <v>7252</v>
      </c>
      <c r="AR2971">
        <v>1028</v>
      </c>
      <c r="AS2971" t="s">
        <v>62</v>
      </c>
      <c r="AT2971" t="s">
        <v>59</v>
      </c>
    </row>
    <row r="2972" spans="1:46" x14ac:dyDescent="0.25">
      <c r="A2972" t="s">
        <v>2404</v>
      </c>
      <c r="B2972" t="s">
        <v>7301</v>
      </c>
      <c r="C2972" s="4" t="s">
        <v>24</v>
      </c>
      <c r="D2972" t="s">
        <v>25</v>
      </c>
      <c r="E2972" t="s">
        <v>7247</v>
      </c>
      <c r="F2972">
        <v>10</v>
      </c>
      <c r="G2972" t="s">
        <v>27</v>
      </c>
      <c r="H2972">
        <v>1208</v>
      </c>
      <c r="I2972" t="s">
        <v>2387</v>
      </c>
      <c r="J2972" t="s">
        <v>94</v>
      </c>
      <c r="M2972" t="s">
        <v>25</v>
      </c>
      <c r="N2972" t="s">
        <v>30</v>
      </c>
      <c r="O2972" t="s">
        <v>111</v>
      </c>
      <c r="P2972" t="s">
        <v>11011</v>
      </c>
      <c r="Q2972" t="s">
        <v>96</v>
      </c>
      <c r="R2972">
        <v>1000</v>
      </c>
      <c r="S2972" t="s">
        <v>34</v>
      </c>
      <c r="T2972" t="s">
        <v>25</v>
      </c>
      <c r="U2972">
        <v>443.03601308898948</v>
      </c>
      <c r="V2972" s="6">
        <v>443.03601308898948</v>
      </c>
      <c r="W2972" s="6" t="s">
        <v>36</v>
      </c>
      <c r="X2972" s="4" t="s">
        <v>2404</v>
      </c>
      <c r="Y2972" s="4" t="s">
        <v>30</v>
      </c>
      <c r="Z2972" s="4" t="s">
        <v>34</v>
      </c>
      <c r="AA2972" s="4" t="s">
        <v>37</v>
      </c>
      <c r="AB2972" s="4" t="s">
        <v>97</v>
      </c>
      <c r="AC2972" s="4" t="s">
        <v>10951</v>
      </c>
      <c r="AD2972" s="4" t="s">
        <v>10962</v>
      </c>
      <c r="AE2972" s="4" t="s">
        <v>98</v>
      </c>
      <c r="AF2972">
        <v>1085</v>
      </c>
      <c r="AM2972" t="s">
        <v>53</v>
      </c>
      <c r="AO2972" t="s">
        <v>43</v>
      </c>
      <c r="AP2972" t="s">
        <v>44</v>
      </c>
      <c r="AQ2972" t="s">
        <v>7265</v>
      </c>
      <c r="AR2972">
        <v>1028</v>
      </c>
      <c r="AS2972" t="s">
        <v>153</v>
      </c>
      <c r="AT2972" t="s">
        <v>152</v>
      </c>
    </row>
    <row r="2973" spans="1:46" x14ac:dyDescent="0.25">
      <c r="A2973" t="s">
        <v>2405</v>
      </c>
      <c r="B2973" t="s">
        <v>7301</v>
      </c>
      <c r="C2973" s="4" t="s">
        <v>24</v>
      </c>
      <c r="D2973" t="s">
        <v>25</v>
      </c>
      <c r="E2973" t="s">
        <v>7247</v>
      </c>
      <c r="F2973">
        <v>10</v>
      </c>
      <c r="G2973" t="s">
        <v>27</v>
      </c>
      <c r="H2973">
        <v>1208</v>
      </c>
      <c r="I2973" t="s">
        <v>2387</v>
      </c>
      <c r="J2973" t="s">
        <v>94</v>
      </c>
      <c r="M2973" t="s">
        <v>25</v>
      </c>
      <c r="N2973" t="s">
        <v>30</v>
      </c>
      <c r="O2973" t="s">
        <v>112</v>
      </c>
      <c r="P2973" t="s">
        <v>11012</v>
      </c>
      <c r="Q2973" t="s">
        <v>96</v>
      </c>
      <c r="R2973">
        <v>1000</v>
      </c>
      <c r="S2973" t="s">
        <v>34</v>
      </c>
      <c r="T2973" t="s">
        <v>25</v>
      </c>
      <c r="U2973">
        <v>455.71085559206546</v>
      </c>
      <c r="V2973" s="6">
        <v>455.71085559206546</v>
      </c>
      <c r="W2973" s="6" t="s">
        <v>36</v>
      </c>
      <c r="X2973" s="4" t="s">
        <v>2405</v>
      </c>
      <c r="Y2973" s="4" t="s">
        <v>30</v>
      </c>
      <c r="Z2973" s="4" t="s">
        <v>34</v>
      </c>
      <c r="AA2973" s="4" t="s">
        <v>37</v>
      </c>
      <c r="AB2973" s="4" t="s">
        <v>97</v>
      </c>
      <c r="AC2973" s="4" t="s">
        <v>10951</v>
      </c>
      <c r="AD2973" s="4" t="s">
        <v>10962</v>
      </c>
      <c r="AE2973" s="4" t="s">
        <v>98</v>
      </c>
      <c r="AF2973">
        <v>1085</v>
      </c>
      <c r="AM2973" t="s">
        <v>53</v>
      </c>
      <c r="AO2973" t="s">
        <v>43</v>
      </c>
      <c r="AP2973" t="s">
        <v>44</v>
      </c>
      <c r="AQ2973" t="s">
        <v>7265</v>
      </c>
      <c r="AR2973">
        <v>1028</v>
      </c>
      <c r="AS2973" t="s">
        <v>67</v>
      </c>
      <c r="AT2973" t="s">
        <v>66</v>
      </c>
    </row>
    <row r="2974" spans="1:46" x14ac:dyDescent="0.25">
      <c r="A2974" t="s">
        <v>2406</v>
      </c>
      <c r="B2974" t="s">
        <v>7301</v>
      </c>
      <c r="C2974" s="4" t="s">
        <v>24</v>
      </c>
      <c r="D2974" t="s">
        <v>25</v>
      </c>
      <c r="E2974" t="s">
        <v>7247</v>
      </c>
      <c r="F2974">
        <v>10</v>
      </c>
      <c r="G2974" t="s">
        <v>27</v>
      </c>
      <c r="H2974">
        <v>1208</v>
      </c>
      <c r="I2974" t="s">
        <v>2387</v>
      </c>
      <c r="J2974" t="s">
        <v>94</v>
      </c>
      <c r="M2974" t="s">
        <v>25</v>
      </c>
      <c r="N2974" t="s">
        <v>30</v>
      </c>
      <c r="O2974" t="s">
        <v>113</v>
      </c>
      <c r="P2974" t="s">
        <v>11013</v>
      </c>
      <c r="Q2974" t="s">
        <v>96</v>
      </c>
      <c r="R2974">
        <v>1000</v>
      </c>
      <c r="S2974" t="s">
        <v>34</v>
      </c>
      <c r="T2974" t="s">
        <v>25</v>
      </c>
      <c r="U2974">
        <v>487.99826077910387</v>
      </c>
      <c r="V2974" s="6">
        <v>487.99826077910387</v>
      </c>
      <c r="W2974" s="6" t="s">
        <v>36</v>
      </c>
      <c r="X2974" s="4" t="s">
        <v>2406</v>
      </c>
      <c r="Y2974" s="4" t="s">
        <v>30</v>
      </c>
      <c r="Z2974" s="4" t="s">
        <v>34</v>
      </c>
      <c r="AA2974" s="4" t="s">
        <v>37</v>
      </c>
      <c r="AB2974" s="4" t="s">
        <v>97</v>
      </c>
      <c r="AC2974" s="4" t="s">
        <v>10951</v>
      </c>
      <c r="AD2974" s="4" t="s">
        <v>10962</v>
      </c>
      <c r="AE2974" s="4" t="s">
        <v>98</v>
      </c>
      <c r="AF2974">
        <v>1085</v>
      </c>
      <c r="AM2974" t="s">
        <v>53</v>
      </c>
      <c r="AO2974" t="s">
        <v>43</v>
      </c>
      <c r="AP2974" t="s">
        <v>44</v>
      </c>
      <c r="AQ2974" t="s">
        <v>7252</v>
      </c>
      <c r="AR2974">
        <v>1028</v>
      </c>
      <c r="AS2974" t="s">
        <v>70</v>
      </c>
      <c r="AT2974" t="s">
        <v>69</v>
      </c>
    </row>
    <row r="2975" spans="1:46" x14ac:dyDescent="0.25">
      <c r="A2975" t="s">
        <v>2408</v>
      </c>
      <c r="B2975" t="s">
        <v>7329</v>
      </c>
      <c r="C2975" s="4" t="s">
        <v>24</v>
      </c>
      <c r="D2975" t="s">
        <v>25</v>
      </c>
      <c r="E2975" t="s">
        <v>7247</v>
      </c>
      <c r="F2975">
        <v>10</v>
      </c>
      <c r="G2975" t="s">
        <v>27</v>
      </c>
      <c r="H2975">
        <v>1208</v>
      </c>
      <c r="I2975" t="s">
        <v>2407</v>
      </c>
      <c r="J2975" t="s">
        <v>115</v>
      </c>
      <c r="M2975" t="s">
        <v>25</v>
      </c>
      <c r="N2975" t="s">
        <v>30</v>
      </c>
      <c r="O2975" t="s">
        <v>124</v>
      </c>
      <c r="P2975" t="s">
        <v>11014</v>
      </c>
      <c r="Q2975" t="s">
        <v>7331</v>
      </c>
      <c r="R2975">
        <v>1000</v>
      </c>
      <c r="S2975" t="s">
        <v>34</v>
      </c>
      <c r="T2975" t="s">
        <v>25</v>
      </c>
      <c r="U2975">
        <v>378.88289053401292</v>
      </c>
      <c r="V2975" s="6">
        <v>378.88289053401292</v>
      </c>
      <c r="W2975" s="6" t="s">
        <v>36</v>
      </c>
      <c r="X2975" s="4" t="s">
        <v>2408</v>
      </c>
      <c r="Y2975" s="4" t="s">
        <v>30</v>
      </c>
      <c r="Z2975" s="4" t="s">
        <v>34</v>
      </c>
      <c r="AA2975" s="4" t="s">
        <v>37</v>
      </c>
      <c r="AB2975" s="4" t="s">
        <v>117</v>
      </c>
      <c r="AC2975" s="4" t="s">
        <v>10951</v>
      </c>
      <c r="AD2975" s="4" t="s">
        <v>10952</v>
      </c>
      <c r="AE2975" s="4" t="s">
        <v>98</v>
      </c>
      <c r="AF2975">
        <v>1036</v>
      </c>
      <c r="AM2975" t="s">
        <v>142</v>
      </c>
      <c r="AO2975" t="s">
        <v>43</v>
      </c>
      <c r="AP2975" t="s">
        <v>44</v>
      </c>
      <c r="AQ2975" t="s">
        <v>7256</v>
      </c>
      <c r="AR2975">
        <v>1002</v>
      </c>
      <c r="AS2975" s="8" t="s">
        <v>52</v>
      </c>
      <c r="AT2975" t="s">
        <v>47</v>
      </c>
    </row>
    <row r="2976" spans="1:46" x14ac:dyDescent="0.25">
      <c r="A2976" t="s">
        <v>2409</v>
      </c>
      <c r="B2976" t="s">
        <v>7329</v>
      </c>
      <c r="C2976" s="4" t="s">
        <v>24</v>
      </c>
      <c r="D2976" t="s">
        <v>25</v>
      </c>
      <c r="E2976" t="s">
        <v>7247</v>
      </c>
      <c r="F2976">
        <v>10</v>
      </c>
      <c r="G2976" t="s">
        <v>27</v>
      </c>
      <c r="H2976">
        <v>1208</v>
      </c>
      <c r="I2976" t="s">
        <v>2407</v>
      </c>
      <c r="J2976" t="s">
        <v>115</v>
      </c>
      <c r="M2976" t="s">
        <v>25</v>
      </c>
      <c r="N2976" t="s">
        <v>30</v>
      </c>
      <c r="O2976" t="s">
        <v>125</v>
      </c>
      <c r="P2976" t="s">
        <v>11015</v>
      </c>
      <c r="Q2976" t="s">
        <v>7331</v>
      </c>
      <c r="R2976">
        <v>1000</v>
      </c>
      <c r="S2976" t="s">
        <v>34</v>
      </c>
      <c r="T2976" t="s">
        <v>25</v>
      </c>
      <c r="U2976">
        <v>393.76076660819672</v>
      </c>
      <c r="V2976" s="6">
        <v>393.76076660819672</v>
      </c>
      <c r="W2976" s="6" t="s">
        <v>36</v>
      </c>
      <c r="X2976" s="4" t="s">
        <v>2409</v>
      </c>
      <c r="Y2976" s="4" t="s">
        <v>30</v>
      </c>
      <c r="Z2976" s="4" t="s">
        <v>34</v>
      </c>
      <c r="AA2976" s="4" t="s">
        <v>37</v>
      </c>
      <c r="AB2976" s="4" t="s">
        <v>117</v>
      </c>
      <c r="AC2976" s="4" t="s">
        <v>10951</v>
      </c>
      <c r="AD2976" s="4" t="s">
        <v>10952</v>
      </c>
      <c r="AE2976" s="4" t="s">
        <v>98</v>
      </c>
      <c r="AF2976">
        <v>1036</v>
      </c>
      <c r="AM2976" t="s">
        <v>142</v>
      </c>
      <c r="AO2976" t="s">
        <v>43</v>
      </c>
      <c r="AP2976" t="s">
        <v>44</v>
      </c>
      <c r="AQ2976" t="s">
        <v>7256</v>
      </c>
      <c r="AR2976">
        <v>1002</v>
      </c>
      <c r="AS2976" t="s">
        <v>55</v>
      </c>
      <c r="AT2976" t="s">
        <v>34</v>
      </c>
    </row>
    <row r="2977" spans="1:46" x14ac:dyDescent="0.25">
      <c r="A2977" t="s">
        <v>2410</v>
      </c>
      <c r="B2977" t="s">
        <v>7329</v>
      </c>
      <c r="C2977" s="4" t="s">
        <v>24</v>
      </c>
      <c r="D2977" t="s">
        <v>25</v>
      </c>
      <c r="E2977" t="s">
        <v>7247</v>
      </c>
      <c r="F2977">
        <v>10</v>
      </c>
      <c r="G2977" t="s">
        <v>27</v>
      </c>
      <c r="H2977">
        <v>1208</v>
      </c>
      <c r="I2977" t="s">
        <v>2407</v>
      </c>
      <c r="J2977" t="s">
        <v>115</v>
      </c>
      <c r="M2977" t="s">
        <v>25</v>
      </c>
      <c r="N2977" t="s">
        <v>30</v>
      </c>
      <c r="O2977" t="s">
        <v>1592</v>
      </c>
      <c r="P2977" t="s">
        <v>11016</v>
      </c>
      <c r="Q2977" t="s">
        <v>7331</v>
      </c>
      <c r="R2977">
        <v>1000</v>
      </c>
      <c r="S2977" t="s">
        <v>34</v>
      </c>
      <c r="T2977" t="s">
        <v>25</v>
      </c>
      <c r="U2977">
        <v>440.00368148888884</v>
      </c>
      <c r="V2977" s="6">
        <v>440.00368148888884</v>
      </c>
      <c r="W2977" s="6" t="s">
        <v>36</v>
      </c>
      <c r="X2977" s="4" t="s">
        <v>2410</v>
      </c>
      <c r="Y2977" s="4" t="s">
        <v>30</v>
      </c>
      <c r="Z2977" s="4" t="s">
        <v>34</v>
      </c>
      <c r="AA2977" s="4" t="s">
        <v>37</v>
      </c>
      <c r="AB2977" s="4" t="s">
        <v>117</v>
      </c>
      <c r="AC2977" s="4" t="s">
        <v>10951</v>
      </c>
      <c r="AD2977" s="4" t="s">
        <v>10952</v>
      </c>
      <c r="AE2977" s="4" t="s">
        <v>98</v>
      </c>
      <c r="AF2977">
        <v>1036</v>
      </c>
      <c r="AM2977" t="s">
        <v>142</v>
      </c>
      <c r="AO2977" t="s">
        <v>43</v>
      </c>
      <c r="AP2977" t="s">
        <v>44</v>
      </c>
      <c r="AQ2977" t="s">
        <v>7252</v>
      </c>
      <c r="AR2977">
        <v>1002</v>
      </c>
      <c r="AS2977" t="s">
        <v>146</v>
      </c>
      <c r="AT2977" t="s">
        <v>34</v>
      </c>
    </row>
    <row r="2978" spans="1:46" x14ac:dyDescent="0.25">
      <c r="A2978" t="s">
        <v>2411</v>
      </c>
      <c r="B2978" t="s">
        <v>7329</v>
      </c>
      <c r="C2978" s="4" t="s">
        <v>24</v>
      </c>
      <c r="D2978" t="s">
        <v>25</v>
      </c>
      <c r="E2978" t="s">
        <v>7247</v>
      </c>
      <c r="F2978">
        <v>10</v>
      </c>
      <c r="G2978" t="s">
        <v>27</v>
      </c>
      <c r="H2978">
        <v>1208</v>
      </c>
      <c r="I2978" t="s">
        <v>2407</v>
      </c>
      <c r="J2978" t="s">
        <v>115</v>
      </c>
      <c r="M2978" t="s">
        <v>25</v>
      </c>
      <c r="N2978" t="s">
        <v>30</v>
      </c>
      <c r="O2978" t="s">
        <v>1594</v>
      </c>
      <c r="P2978" t="s">
        <v>11017</v>
      </c>
      <c r="Q2978" t="s">
        <v>7331</v>
      </c>
      <c r="R2978">
        <v>1000</v>
      </c>
      <c r="S2978" t="s">
        <v>34</v>
      </c>
      <c r="T2978" t="s">
        <v>25</v>
      </c>
      <c r="U2978">
        <v>615.02909935776336</v>
      </c>
      <c r="V2978" s="6">
        <v>615.02909935776336</v>
      </c>
      <c r="W2978" s="6" t="s">
        <v>36</v>
      </c>
      <c r="X2978" s="4" t="s">
        <v>2411</v>
      </c>
      <c r="Y2978" s="4" t="s">
        <v>30</v>
      </c>
      <c r="Z2978" s="4" t="s">
        <v>34</v>
      </c>
      <c r="AA2978" s="4" t="s">
        <v>37</v>
      </c>
      <c r="AB2978" s="4" t="s">
        <v>117</v>
      </c>
      <c r="AC2978" s="4" t="s">
        <v>10951</v>
      </c>
      <c r="AD2978" s="4" t="s">
        <v>10952</v>
      </c>
      <c r="AE2978" s="4" t="s">
        <v>98</v>
      </c>
      <c r="AF2978">
        <v>1036</v>
      </c>
      <c r="AM2978" t="s">
        <v>142</v>
      </c>
      <c r="AO2978" t="s">
        <v>43</v>
      </c>
      <c r="AP2978" t="s">
        <v>44</v>
      </c>
      <c r="AQ2978" t="s">
        <v>7277</v>
      </c>
      <c r="AR2978">
        <v>1002</v>
      </c>
      <c r="AS2978" t="s">
        <v>146</v>
      </c>
      <c r="AT2978" t="s">
        <v>34</v>
      </c>
    </row>
    <row r="2979" spans="1:46" x14ac:dyDescent="0.25">
      <c r="A2979" t="s">
        <v>2412</v>
      </c>
      <c r="B2979" t="s">
        <v>7329</v>
      </c>
      <c r="C2979" s="4" t="s">
        <v>24</v>
      </c>
      <c r="D2979" t="s">
        <v>25</v>
      </c>
      <c r="E2979" t="s">
        <v>7247</v>
      </c>
      <c r="F2979">
        <v>10</v>
      </c>
      <c r="G2979" t="s">
        <v>27</v>
      </c>
      <c r="H2979">
        <v>1208</v>
      </c>
      <c r="I2979" t="s">
        <v>2407</v>
      </c>
      <c r="J2979" t="s">
        <v>115</v>
      </c>
      <c r="M2979" t="s">
        <v>25</v>
      </c>
      <c r="N2979" t="s">
        <v>30</v>
      </c>
      <c r="O2979" t="s">
        <v>1596</v>
      </c>
      <c r="P2979" t="s">
        <v>11018</v>
      </c>
      <c r="Q2979" t="s">
        <v>7331</v>
      </c>
      <c r="R2979">
        <v>1000</v>
      </c>
      <c r="S2979" t="s">
        <v>34</v>
      </c>
      <c r="T2979" t="s">
        <v>25</v>
      </c>
      <c r="U2979">
        <v>655.09565177767104</v>
      </c>
      <c r="V2979" s="6">
        <v>655.09565177767104</v>
      </c>
      <c r="W2979" s="6" t="s">
        <v>36</v>
      </c>
      <c r="X2979" s="4" t="s">
        <v>2412</v>
      </c>
      <c r="Y2979" s="4" t="s">
        <v>30</v>
      </c>
      <c r="Z2979" s="4" t="s">
        <v>34</v>
      </c>
      <c r="AA2979" s="4" t="s">
        <v>37</v>
      </c>
      <c r="AB2979" s="4" t="s">
        <v>117</v>
      </c>
      <c r="AC2979" s="4" t="s">
        <v>10951</v>
      </c>
      <c r="AD2979" s="4" t="s">
        <v>10952</v>
      </c>
      <c r="AE2979" s="4" t="s">
        <v>98</v>
      </c>
      <c r="AF2979">
        <v>1036</v>
      </c>
      <c r="AM2979" t="s">
        <v>142</v>
      </c>
      <c r="AO2979" t="s">
        <v>43</v>
      </c>
      <c r="AP2979" t="s">
        <v>44</v>
      </c>
      <c r="AQ2979" t="s">
        <v>7279</v>
      </c>
      <c r="AR2979">
        <v>1002</v>
      </c>
      <c r="AS2979" t="s">
        <v>146</v>
      </c>
      <c r="AT2979" t="s">
        <v>34</v>
      </c>
    </row>
    <row r="2980" spans="1:46" x14ac:dyDescent="0.25">
      <c r="A2980" t="s">
        <v>2413</v>
      </c>
      <c r="B2980" t="s">
        <v>7329</v>
      </c>
      <c r="C2980" s="4" t="s">
        <v>24</v>
      </c>
      <c r="D2980" t="s">
        <v>25</v>
      </c>
      <c r="E2980" t="s">
        <v>7247</v>
      </c>
      <c r="F2980">
        <v>10</v>
      </c>
      <c r="G2980" t="s">
        <v>27</v>
      </c>
      <c r="H2980">
        <v>1208</v>
      </c>
      <c r="I2980" t="s">
        <v>2407</v>
      </c>
      <c r="J2980" t="s">
        <v>115</v>
      </c>
      <c r="M2980" t="s">
        <v>25</v>
      </c>
      <c r="N2980" t="s">
        <v>30</v>
      </c>
      <c r="O2980" t="s">
        <v>127</v>
      </c>
      <c r="P2980" t="s">
        <v>11019</v>
      </c>
      <c r="Q2980" t="s">
        <v>7331</v>
      </c>
      <c r="R2980">
        <v>1000</v>
      </c>
      <c r="S2980" t="s">
        <v>34</v>
      </c>
      <c r="T2980" t="s">
        <v>25</v>
      </c>
      <c r="U2980">
        <v>430.91435903386582</v>
      </c>
      <c r="V2980" s="6">
        <v>430.91435903386582</v>
      </c>
      <c r="W2980" s="6" t="s">
        <v>36</v>
      </c>
      <c r="X2980" s="4" t="s">
        <v>2413</v>
      </c>
      <c r="Y2980" s="4" t="s">
        <v>30</v>
      </c>
      <c r="Z2980" s="4" t="s">
        <v>34</v>
      </c>
      <c r="AA2980" s="4" t="s">
        <v>37</v>
      </c>
      <c r="AB2980" s="4" t="s">
        <v>117</v>
      </c>
      <c r="AC2980" s="4" t="s">
        <v>10951</v>
      </c>
      <c r="AD2980" s="4" t="s">
        <v>10952</v>
      </c>
      <c r="AE2980" s="4" t="s">
        <v>98</v>
      </c>
      <c r="AF2980">
        <v>1036</v>
      </c>
      <c r="AM2980" t="s">
        <v>142</v>
      </c>
      <c r="AO2980" t="s">
        <v>43</v>
      </c>
      <c r="AP2980" t="s">
        <v>44</v>
      </c>
      <c r="AQ2980" t="s">
        <v>7256</v>
      </c>
      <c r="AR2980">
        <v>1002</v>
      </c>
      <c r="AS2980" t="s">
        <v>60</v>
      </c>
      <c r="AT2980" t="s">
        <v>59</v>
      </c>
    </row>
    <row r="2981" spans="1:46" x14ac:dyDescent="0.25">
      <c r="A2981" t="s">
        <v>2414</v>
      </c>
      <c r="B2981" t="s">
        <v>7329</v>
      </c>
      <c r="C2981" s="4" t="s">
        <v>24</v>
      </c>
      <c r="D2981" t="s">
        <v>25</v>
      </c>
      <c r="E2981" t="s">
        <v>7247</v>
      </c>
      <c r="F2981">
        <v>10</v>
      </c>
      <c r="G2981" t="s">
        <v>27</v>
      </c>
      <c r="H2981">
        <v>1208</v>
      </c>
      <c r="I2981" t="s">
        <v>2407</v>
      </c>
      <c r="J2981" t="s">
        <v>115</v>
      </c>
      <c r="M2981" t="s">
        <v>25</v>
      </c>
      <c r="N2981" t="s">
        <v>30</v>
      </c>
      <c r="O2981" t="s">
        <v>128</v>
      </c>
      <c r="P2981" t="s">
        <v>11020</v>
      </c>
      <c r="Q2981" t="s">
        <v>7331</v>
      </c>
      <c r="R2981">
        <v>1000</v>
      </c>
      <c r="S2981" t="s">
        <v>34</v>
      </c>
      <c r="T2981" t="s">
        <v>25</v>
      </c>
      <c r="U2981">
        <v>444.48292647392742</v>
      </c>
      <c r="V2981" s="6">
        <v>444.48292647392742</v>
      </c>
      <c r="W2981" s="6" t="s">
        <v>36</v>
      </c>
      <c r="X2981" s="4" t="s">
        <v>2414</v>
      </c>
      <c r="Y2981" s="4" t="s">
        <v>30</v>
      </c>
      <c r="Z2981" s="4" t="s">
        <v>34</v>
      </c>
      <c r="AA2981" s="4" t="s">
        <v>37</v>
      </c>
      <c r="AB2981" s="4" t="s">
        <v>117</v>
      </c>
      <c r="AC2981" s="4" t="s">
        <v>10951</v>
      </c>
      <c r="AD2981" s="4" t="s">
        <v>10952</v>
      </c>
      <c r="AE2981" s="4" t="s">
        <v>98</v>
      </c>
      <c r="AF2981">
        <v>1036</v>
      </c>
      <c r="AM2981" t="s">
        <v>142</v>
      </c>
      <c r="AO2981" t="s">
        <v>43</v>
      </c>
      <c r="AP2981" t="s">
        <v>44</v>
      </c>
      <c r="AQ2981" t="s">
        <v>7265</v>
      </c>
      <c r="AR2981">
        <v>1002</v>
      </c>
      <c r="AS2981" t="s">
        <v>62</v>
      </c>
      <c r="AT2981" t="s">
        <v>59</v>
      </c>
    </row>
    <row r="2982" spans="1:46" x14ac:dyDescent="0.25">
      <c r="A2982" t="s">
        <v>2415</v>
      </c>
      <c r="B2982" t="s">
        <v>7329</v>
      </c>
      <c r="C2982" s="4" t="s">
        <v>24</v>
      </c>
      <c r="D2982" t="s">
        <v>25</v>
      </c>
      <c r="E2982" t="s">
        <v>7247</v>
      </c>
      <c r="F2982">
        <v>10</v>
      </c>
      <c r="G2982" t="s">
        <v>27</v>
      </c>
      <c r="H2982">
        <v>1208</v>
      </c>
      <c r="I2982" t="s">
        <v>2407</v>
      </c>
      <c r="J2982" t="s">
        <v>115</v>
      </c>
      <c r="M2982" t="s">
        <v>25</v>
      </c>
      <c r="N2982" t="s">
        <v>30</v>
      </c>
      <c r="O2982" t="s">
        <v>1498</v>
      </c>
      <c r="P2982" t="s">
        <v>11021</v>
      </c>
      <c r="Q2982" t="s">
        <v>7331</v>
      </c>
      <c r="R2982">
        <v>1000</v>
      </c>
      <c r="S2982" t="s">
        <v>34</v>
      </c>
      <c r="T2982" t="s">
        <v>25</v>
      </c>
      <c r="U2982">
        <v>409.63553258408871</v>
      </c>
      <c r="V2982" s="6">
        <v>409.63553258408871</v>
      </c>
      <c r="W2982" s="6" t="s">
        <v>36</v>
      </c>
      <c r="X2982" s="4" t="s">
        <v>2415</v>
      </c>
      <c r="Y2982" s="4" t="s">
        <v>30</v>
      </c>
      <c r="Z2982" s="4" t="s">
        <v>34</v>
      </c>
      <c r="AA2982" s="4" t="s">
        <v>37</v>
      </c>
      <c r="AB2982" s="4" t="s">
        <v>117</v>
      </c>
      <c r="AC2982" s="4" t="s">
        <v>10951</v>
      </c>
      <c r="AD2982" s="4" t="s">
        <v>10952</v>
      </c>
      <c r="AE2982" s="4" t="s">
        <v>98</v>
      </c>
      <c r="AF2982">
        <v>1036</v>
      </c>
      <c r="AM2982" t="s">
        <v>142</v>
      </c>
      <c r="AO2982" t="s">
        <v>43</v>
      </c>
      <c r="AP2982" t="s">
        <v>44</v>
      </c>
      <c r="AQ2982" t="s">
        <v>7256</v>
      </c>
      <c r="AR2982">
        <v>1002</v>
      </c>
      <c r="AS2982" s="8" t="s">
        <v>153</v>
      </c>
      <c r="AT2982" t="s">
        <v>152</v>
      </c>
    </row>
    <row r="2983" spans="1:46" x14ac:dyDescent="0.25">
      <c r="A2983" t="s">
        <v>2416</v>
      </c>
      <c r="B2983" t="s">
        <v>7329</v>
      </c>
      <c r="C2983" s="4" t="s">
        <v>24</v>
      </c>
      <c r="D2983" t="s">
        <v>25</v>
      </c>
      <c r="E2983" t="s">
        <v>7247</v>
      </c>
      <c r="F2983">
        <v>10</v>
      </c>
      <c r="G2983" t="s">
        <v>27</v>
      </c>
      <c r="H2983">
        <v>1208</v>
      </c>
      <c r="I2983" t="s">
        <v>2407</v>
      </c>
      <c r="J2983" t="s">
        <v>115</v>
      </c>
      <c r="M2983" t="s">
        <v>25</v>
      </c>
      <c r="N2983" t="s">
        <v>30</v>
      </c>
      <c r="O2983" t="s">
        <v>1601</v>
      </c>
      <c r="P2983" t="s">
        <v>11022</v>
      </c>
      <c r="Q2983" t="s">
        <v>7331</v>
      </c>
      <c r="R2983">
        <v>1000</v>
      </c>
      <c r="S2983" t="s">
        <v>34</v>
      </c>
      <c r="T2983" t="s">
        <v>25</v>
      </c>
      <c r="U2983">
        <v>439.82708532998646</v>
      </c>
      <c r="V2983" s="6">
        <v>439.82708532998646</v>
      </c>
      <c r="W2983" s="6" t="s">
        <v>36</v>
      </c>
      <c r="X2983" s="4" t="s">
        <v>2416</v>
      </c>
      <c r="Y2983" s="4" t="s">
        <v>30</v>
      </c>
      <c r="Z2983" s="4" t="s">
        <v>34</v>
      </c>
      <c r="AA2983" s="4" t="s">
        <v>37</v>
      </c>
      <c r="AB2983" s="4" t="s">
        <v>117</v>
      </c>
      <c r="AC2983" s="4" t="s">
        <v>10951</v>
      </c>
      <c r="AD2983" s="4" t="s">
        <v>10952</v>
      </c>
      <c r="AE2983" s="4" t="s">
        <v>98</v>
      </c>
      <c r="AF2983">
        <v>1036</v>
      </c>
      <c r="AM2983" t="s">
        <v>142</v>
      </c>
      <c r="AO2983" t="s">
        <v>43</v>
      </c>
      <c r="AP2983" t="s">
        <v>44</v>
      </c>
      <c r="AQ2983" t="s">
        <v>7265</v>
      </c>
      <c r="AR2983">
        <v>1002</v>
      </c>
      <c r="AS2983" s="8" t="s">
        <v>153</v>
      </c>
      <c r="AT2983" t="s">
        <v>152</v>
      </c>
    </row>
    <row r="2984" spans="1:46" x14ac:dyDescent="0.25">
      <c r="A2984" t="s">
        <v>2417</v>
      </c>
      <c r="B2984" t="s">
        <v>7329</v>
      </c>
      <c r="C2984" s="4" t="s">
        <v>24</v>
      </c>
      <c r="D2984" t="s">
        <v>25</v>
      </c>
      <c r="E2984" t="s">
        <v>7247</v>
      </c>
      <c r="F2984">
        <v>10</v>
      </c>
      <c r="G2984" t="s">
        <v>27</v>
      </c>
      <c r="H2984">
        <v>1208</v>
      </c>
      <c r="I2984" t="s">
        <v>2407</v>
      </c>
      <c r="J2984" t="s">
        <v>115</v>
      </c>
      <c r="M2984" t="s">
        <v>25</v>
      </c>
      <c r="N2984" t="s">
        <v>30</v>
      </c>
      <c r="O2984" t="s">
        <v>131</v>
      </c>
      <c r="P2984" t="s">
        <v>11023</v>
      </c>
      <c r="Q2984" t="s">
        <v>7331</v>
      </c>
      <c r="R2984">
        <v>1000</v>
      </c>
      <c r="S2984" t="s">
        <v>34</v>
      </c>
      <c r="T2984" t="s">
        <v>25</v>
      </c>
      <c r="U2984">
        <v>490.39329801483638</v>
      </c>
      <c r="V2984" s="6">
        <v>490.39329801483638</v>
      </c>
      <c r="W2984" s="6" t="s">
        <v>36</v>
      </c>
      <c r="X2984" s="4" t="s">
        <v>2417</v>
      </c>
      <c r="Y2984" s="4" t="s">
        <v>30</v>
      </c>
      <c r="Z2984" s="4" t="s">
        <v>34</v>
      </c>
      <c r="AA2984" s="4" t="s">
        <v>37</v>
      </c>
      <c r="AB2984" s="4" t="s">
        <v>117</v>
      </c>
      <c r="AC2984" s="4" t="s">
        <v>10951</v>
      </c>
      <c r="AD2984" s="4" t="s">
        <v>10952</v>
      </c>
      <c r="AE2984" s="4" t="s">
        <v>98</v>
      </c>
      <c r="AF2984">
        <v>1036</v>
      </c>
      <c r="AM2984" t="s">
        <v>142</v>
      </c>
      <c r="AO2984" t="s">
        <v>43</v>
      </c>
      <c r="AP2984" t="s">
        <v>44</v>
      </c>
      <c r="AQ2984" t="s">
        <v>7252</v>
      </c>
      <c r="AR2984">
        <v>1002</v>
      </c>
      <c r="AS2984" t="s">
        <v>70</v>
      </c>
      <c r="AT2984" t="s">
        <v>69</v>
      </c>
    </row>
    <row r="2985" spans="1:46" x14ac:dyDescent="0.25">
      <c r="A2985" t="s">
        <v>11024</v>
      </c>
      <c r="B2985" t="s">
        <v>7329</v>
      </c>
      <c r="C2985" s="4" t="s">
        <v>24</v>
      </c>
      <c r="D2985" t="s">
        <v>25</v>
      </c>
      <c r="E2985" t="s">
        <v>7247</v>
      </c>
      <c r="F2985">
        <v>10</v>
      </c>
      <c r="G2985" t="s">
        <v>27</v>
      </c>
      <c r="H2985">
        <v>1208</v>
      </c>
      <c r="I2985" t="s">
        <v>2407</v>
      </c>
      <c r="J2985" t="s">
        <v>115</v>
      </c>
      <c r="M2985" t="s">
        <v>25</v>
      </c>
      <c r="N2985" t="s">
        <v>30</v>
      </c>
      <c r="O2985" t="s">
        <v>123</v>
      </c>
      <c r="P2985" t="s">
        <v>11025</v>
      </c>
      <c r="Q2985" t="s">
        <v>7331</v>
      </c>
      <c r="R2985">
        <v>1000</v>
      </c>
      <c r="S2985" t="s">
        <v>34</v>
      </c>
      <c r="T2985" t="s">
        <v>25</v>
      </c>
      <c r="U2985">
        <v>523.50952145451947</v>
      </c>
      <c r="V2985" s="6">
        <v>523.50952145451947</v>
      </c>
      <c r="W2985" s="6" t="s">
        <v>36</v>
      </c>
      <c r="X2985" s="4" t="s">
        <v>11024</v>
      </c>
      <c r="Y2985" s="4" t="s">
        <v>30</v>
      </c>
      <c r="Z2985" s="4" t="s">
        <v>34</v>
      </c>
      <c r="AA2985" s="4" t="s">
        <v>37</v>
      </c>
      <c r="AB2985" s="4" t="s">
        <v>117</v>
      </c>
      <c r="AC2985" s="4" t="s">
        <v>10951</v>
      </c>
      <c r="AD2985" s="4" t="s">
        <v>10952</v>
      </c>
      <c r="AE2985" s="4" t="s">
        <v>98</v>
      </c>
      <c r="AF2985">
        <v>1036</v>
      </c>
      <c r="AM2985" t="s">
        <v>41</v>
      </c>
      <c r="AO2985" t="s">
        <v>43</v>
      </c>
      <c r="AP2985" t="s">
        <v>44</v>
      </c>
      <c r="AQ2985" t="s">
        <v>7256</v>
      </c>
      <c r="AR2985">
        <v>1002</v>
      </c>
      <c r="AS2985" t="s">
        <v>40</v>
      </c>
      <c r="AT2985" t="s">
        <v>39</v>
      </c>
    </row>
    <row r="2986" spans="1:46" x14ac:dyDescent="0.25">
      <c r="A2986" t="s">
        <v>2418</v>
      </c>
      <c r="B2986" t="s">
        <v>7329</v>
      </c>
      <c r="C2986" s="4" t="s">
        <v>24</v>
      </c>
      <c r="D2986" t="s">
        <v>25</v>
      </c>
      <c r="E2986" t="s">
        <v>7247</v>
      </c>
      <c r="F2986">
        <v>10</v>
      </c>
      <c r="G2986" t="s">
        <v>27</v>
      </c>
      <c r="H2986">
        <v>1208</v>
      </c>
      <c r="I2986" t="s">
        <v>2407</v>
      </c>
      <c r="J2986" t="s">
        <v>115</v>
      </c>
      <c r="M2986" t="s">
        <v>25</v>
      </c>
      <c r="N2986" t="s">
        <v>30</v>
      </c>
      <c r="O2986" t="s">
        <v>124</v>
      </c>
      <c r="P2986" t="s">
        <v>11026</v>
      </c>
      <c r="Q2986" t="s">
        <v>7331</v>
      </c>
      <c r="R2986">
        <v>1000</v>
      </c>
      <c r="S2986" t="s">
        <v>34</v>
      </c>
      <c r="T2986" t="s">
        <v>25</v>
      </c>
      <c r="U2986">
        <v>396.90909564666669</v>
      </c>
      <c r="V2986" s="6">
        <v>396.90909564666669</v>
      </c>
      <c r="W2986" s="6" t="s">
        <v>36</v>
      </c>
      <c r="X2986" s="4" t="s">
        <v>2418</v>
      </c>
      <c r="Y2986" s="4" t="s">
        <v>30</v>
      </c>
      <c r="Z2986" s="4" t="s">
        <v>34</v>
      </c>
      <c r="AA2986" s="4" t="s">
        <v>37</v>
      </c>
      <c r="AB2986" s="4" t="s">
        <v>117</v>
      </c>
      <c r="AC2986" s="4" t="s">
        <v>10951</v>
      </c>
      <c r="AD2986" s="4" t="s">
        <v>10962</v>
      </c>
      <c r="AE2986" s="4" t="s">
        <v>98</v>
      </c>
      <c r="AF2986">
        <v>1036</v>
      </c>
      <c r="AM2986" t="s">
        <v>53</v>
      </c>
      <c r="AO2986" t="s">
        <v>43</v>
      </c>
      <c r="AP2986" t="s">
        <v>44</v>
      </c>
      <c r="AQ2986" t="s">
        <v>7256</v>
      </c>
      <c r="AR2986">
        <v>1002</v>
      </c>
      <c r="AS2986" t="s">
        <v>52</v>
      </c>
      <c r="AT2986" t="s">
        <v>47</v>
      </c>
    </row>
    <row r="2987" spans="1:46" x14ac:dyDescent="0.25">
      <c r="A2987" t="s">
        <v>2419</v>
      </c>
      <c r="B2987" t="s">
        <v>7329</v>
      </c>
      <c r="C2987" s="4" t="s">
        <v>24</v>
      </c>
      <c r="D2987" t="s">
        <v>25</v>
      </c>
      <c r="E2987" t="s">
        <v>7247</v>
      </c>
      <c r="F2987">
        <v>10</v>
      </c>
      <c r="G2987" t="s">
        <v>27</v>
      </c>
      <c r="H2987">
        <v>1208</v>
      </c>
      <c r="I2987" t="s">
        <v>2407</v>
      </c>
      <c r="J2987" t="s">
        <v>115</v>
      </c>
      <c r="M2987" t="s">
        <v>25</v>
      </c>
      <c r="N2987" t="s">
        <v>30</v>
      </c>
      <c r="O2987" t="s">
        <v>125</v>
      </c>
      <c r="P2987" t="s">
        <v>11027</v>
      </c>
      <c r="Q2987" t="s">
        <v>7331</v>
      </c>
      <c r="R2987">
        <v>1000</v>
      </c>
      <c r="S2987" t="s">
        <v>34</v>
      </c>
      <c r="T2987" t="s">
        <v>25</v>
      </c>
      <c r="U2987">
        <v>399.69686186229501</v>
      </c>
      <c r="V2987" s="6">
        <v>399.69686186229501</v>
      </c>
      <c r="W2987" s="6" t="s">
        <v>36</v>
      </c>
      <c r="X2987" s="4" t="s">
        <v>2419</v>
      </c>
      <c r="Y2987" s="4" t="s">
        <v>30</v>
      </c>
      <c r="Z2987" s="4" t="s">
        <v>34</v>
      </c>
      <c r="AA2987" s="4" t="s">
        <v>37</v>
      </c>
      <c r="AB2987" s="4" t="s">
        <v>117</v>
      </c>
      <c r="AC2987" s="4" t="s">
        <v>10951</v>
      </c>
      <c r="AD2987" s="4" t="s">
        <v>10962</v>
      </c>
      <c r="AE2987" s="4" t="s">
        <v>98</v>
      </c>
      <c r="AF2987">
        <v>1036</v>
      </c>
      <c r="AM2987" t="s">
        <v>53</v>
      </c>
      <c r="AO2987" t="s">
        <v>43</v>
      </c>
      <c r="AP2987" t="s">
        <v>44</v>
      </c>
      <c r="AQ2987" t="s">
        <v>7256</v>
      </c>
      <c r="AR2987">
        <v>1002</v>
      </c>
      <c r="AS2987" t="s">
        <v>55</v>
      </c>
      <c r="AT2987" t="s">
        <v>34</v>
      </c>
    </row>
    <row r="2988" spans="1:46" x14ac:dyDescent="0.25">
      <c r="A2988" t="s">
        <v>2420</v>
      </c>
      <c r="B2988" t="s">
        <v>7329</v>
      </c>
      <c r="C2988" s="4" t="s">
        <v>24</v>
      </c>
      <c r="D2988" t="s">
        <v>25</v>
      </c>
      <c r="E2988" t="s">
        <v>7247</v>
      </c>
      <c r="F2988">
        <v>10</v>
      </c>
      <c r="G2988" t="s">
        <v>27</v>
      </c>
      <c r="H2988">
        <v>1208</v>
      </c>
      <c r="I2988" t="s">
        <v>2407</v>
      </c>
      <c r="J2988" t="s">
        <v>115</v>
      </c>
      <c r="M2988" t="s">
        <v>25</v>
      </c>
      <c r="N2988" t="s">
        <v>30</v>
      </c>
      <c r="O2988" t="s">
        <v>126</v>
      </c>
      <c r="P2988" t="s">
        <v>11028</v>
      </c>
      <c r="Q2988" t="s">
        <v>7331</v>
      </c>
      <c r="R2988">
        <v>1000</v>
      </c>
      <c r="S2988" t="s">
        <v>34</v>
      </c>
      <c r="T2988" t="s">
        <v>25</v>
      </c>
      <c r="U2988">
        <v>431.47053067519994</v>
      </c>
      <c r="V2988" s="6">
        <v>431.47053067519994</v>
      </c>
      <c r="W2988" s="6" t="s">
        <v>36</v>
      </c>
      <c r="X2988" s="4" t="s">
        <v>2420</v>
      </c>
      <c r="Y2988" s="4" t="s">
        <v>30</v>
      </c>
      <c r="Z2988" s="4" t="s">
        <v>34</v>
      </c>
      <c r="AA2988" s="4" t="s">
        <v>37</v>
      </c>
      <c r="AB2988" s="4" t="s">
        <v>117</v>
      </c>
      <c r="AC2988" s="4" t="s">
        <v>10951</v>
      </c>
      <c r="AD2988" s="4" t="s">
        <v>10962</v>
      </c>
      <c r="AE2988" s="4" t="s">
        <v>98</v>
      </c>
      <c r="AF2988">
        <v>1036</v>
      </c>
      <c r="AM2988" t="s">
        <v>53</v>
      </c>
      <c r="AO2988" t="s">
        <v>43</v>
      </c>
      <c r="AP2988" t="s">
        <v>44</v>
      </c>
      <c r="AQ2988" t="s">
        <v>7256</v>
      </c>
      <c r="AR2988">
        <v>1002</v>
      </c>
      <c r="AS2988" t="s">
        <v>57</v>
      </c>
      <c r="AT2988" t="s">
        <v>34</v>
      </c>
    </row>
    <row r="2989" spans="1:46" x14ac:dyDescent="0.25">
      <c r="A2989" t="s">
        <v>2421</v>
      </c>
      <c r="B2989" t="s">
        <v>7329</v>
      </c>
      <c r="C2989" s="4" t="s">
        <v>24</v>
      </c>
      <c r="D2989" t="s">
        <v>25</v>
      </c>
      <c r="E2989" t="s">
        <v>7247</v>
      </c>
      <c r="F2989">
        <v>10</v>
      </c>
      <c r="G2989" t="s">
        <v>27</v>
      </c>
      <c r="H2989">
        <v>1208</v>
      </c>
      <c r="I2989" t="s">
        <v>2407</v>
      </c>
      <c r="J2989" t="s">
        <v>115</v>
      </c>
      <c r="M2989" t="s">
        <v>25</v>
      </c>
      <c r="N2989" t="s">
        <v>30</v>
      </c>
      <c r="O2989" t="s">
        <v>127</v>
      </c>
      <c r="P2989" t="s">
        <v>11029</v>
      </c>
      <c r="Q2989" t="s">
        <v>7331</v>
      </c>
      <c r="R2989">
        <v>1000</v>
      </c>
      <c r="S2989" t="s">
        <v>34</v>
      </c>
      <c r="T2989" t="s">
        <v>25</v>
      </c>
      <c r="U2989">
        <v>435.60355819859433</v>
      </c>
      <c r="V2989" s="6">
        <v>435.60355819859433</v>
      </c>
      <c r="W2989" s="6" t="s">
        <v>36</v>
      </c>
      <c r="X2989" s="4" t="s">
        <v>2421</v>
      </c>
      <c r="Y2989" s="4" t="s">
        <v>30</v>
      </c>
      <c r="Z2989" s="4" t="s">
        <v>34</v>
      </c>
      <c r="AA2989" s="4" t="s">
        <v>37</v>
      </c>
      <c r="AB2989" s="4" t="s">
        <v>117</v>
      </c>
      <c r="AC2989" s="4" t="s">
        <v>10951</v>
      </c>
      <c r="AD2989" s="4" t="s">
        <v>10962</v>
      </c>
      <c r="AE2989" s="4" t="s">
        <v>98</v>
      </c>
      <c r="AF2989">
        <v>1036</v>
      </c>
      <c r="AM2989" t="s">
        <v>53</v>
      </c>
      <c r="AO2989" t="s">
        <v>43</v>
      </c>
      <c r="AP2989" t="s">
        <v>44</v>
      </c>
      <c r="AQ2989" t="s">
        <v>7256</v>
      </c>
      <c r="AR2989">
        <v>1002</v>
      </c>
      <c r="AS2989" t="s">
        <v>60</v>
      </c>
      <c r="AT2989" t="s">
        <v>59</v>
      </c>
    </row>
    <row r="2990" spans="1:46" x14ac:dyDescent="0.25">
      <c r="A2990" t="s">
        <v>2422</v>
      </c>
      <c r="B2990" t="s">
        <v>7329</v>
      </c>
      <c r="C2990" s="4" t="s">
        <v>24</v>
      </c>
      <c r="D2990" t="s">
        <v>25</v>
      </c>
      <c r="E2990" t="s">
        <v>7247</v>
      </c>
      <c r="F2990">
        <v>10</v>
      </c>
      <c r="G2990" t="s">
        <v>27</v>
      </c>
      <c r="H2990">
        <v>1208</v>
      </c>
      <c r="I2990" t="s">
        <v>2407</v>
      </c>
      <c r="J2990" t="s">
        <v>115</v>
      </c>
      <c r="M2990" t="s">
        <v>25</v>
      </c>
      <c r="N2990" t="s">
        <v>30</v>
      </c>
      <c r="O2990" t="s">
        <v>128</v>
      </c>
      <c r="P2990" t="s">
        <v>11030</v>
      </c>
      <c r="Q2990" t="s">
        <v>7331</v>
      </c>
      <c r="R2990">
        <v>1000</v>
      </c>
      <c r="S2990" t="s">
        <v>34</v>
      </c>
      <c r="T2990" t="s">
        <v>25</v>
      </c>
      <c r="U2990">
        <v>449.32688468699672</v>
      </c>
      <c r="V2990" s="6">
        <v>449.32688468699672</v>
      </c>
      <c r="W2990" s="6" t="s">
        <v>36</v>
      </c>
      <c r="X2990" s="4" t="s">
        <v>2422</v>
      </c>
      <c r="Y2990" s="4" t="s">
        <v>30</v>
      </c>
      <c r="Z2990" s="4" t="s">
        <v>34</v>
      </c>
      <c r="AA2990" s="4" t="s">
        <v>37</v>
      </c>
      <c r="AB2990" s="4" t="s">
        <v>117</v>
      </c>
      <c r="AC2990" s="4" t="s">
        <v>10951</v>
      </c>
      <c r="AD2990" s="4" t="s">
        <v>10962</v>
      </c>
      <c r="AE2990" s="4" t="s">
        <v>98</v>
      </c>
      <c r="AF2990">
        <v>1036</v>
      </c>
      <c r="AM2990" t="s">
        <v>53</v>
      </c>
      <c r="AO2990" t="s">
        <v>43</v>
      </c>
      <c r="AP2990" t="s">
        <v>44</v>
      </c>
      <c r="AQ2990" t="s">
        <v>7265</v>
      </c>
      <c r="AR2990">
        <v>1002</v>
      </c>
      <c r="AS2990" t="s">
        <v>62</v>
      </c>
      <c r="AT2990" t="s">
        <v>59</v>
      </c>
    </row>
    <row r="2991" spans="1:46" x14ac:dyDescent="0.25">
      <c r="A2991" t="s">
        <v>2423</v>
      </c>
      <c r="B2991" t="s">
        <v>7329</v>
      </c>
      <c r="C2991" s="4" t="s">
        <v>24</v>
      </c>
      <c r="D2991" t="s">
        <v>25</v>
      </c>
      <c r="E2991" t="s">
        <v>7247</v>
      </c>
      <c r="F2991">
        <v>10</v>
      </c>
      <c r="G2991" t="s">
        <v>27</v>
      </c>
      <c r="H2991">
        <v>1208</v>
      </c>
      <c r="I2991" t="s">
        <v>2407</v>
      </c>
      <c r="J2991" t="s">
        <v>115</v>
      </c>
      <c r="M2991" t="s">
        <v>25</v>
      </c>
      <c r="N2991" t="s">
        <v>30</v>
      </c>
      <c r="O2991" t="s">
        <v>129</v>
      </c>
      <c r="P2991" t="s">
        <v>11031</v>
      </c>
      <c r="Q2991" t="s">
        <v>7331</v>
      </c>
      <c r="R2991">
        <v>1000</v>
      </c>
      <c r="S2991" t="s">
        <v>34</v>
      </c>
      <c r="T2991" t="s">
        <v>25</v>
      </c>
      <c r="U2991">
        <v>476.28649776821652</v>
      </c>
      <c r="V2991" s="6">
        <v>476.28649776821652</v>
      </c>
      <c r="W2991" s="6" t="s">
        <v>36</v>
      </c>
      <c r="X2991" s="4" t="s">
        <v>2423</v>
      </c>
      <c r="Y2991" s="4" t="s">
        <v>30</v>
      </c>
      <c r="Z2991" s="4" t="s">
        <v>34</v>
      </c>
      <c r="AA2991" s="4" t="s">
        <v>37</v>
      </c>
      <c r="AB2991" s="4" t="s">
        <v>117</v>
      </c>
      <c r="AC2991" s="4" t="s">
        <v>10951</v>
      </c>
      <c r="AD2991" s="4" t="s">
        <v>10962</v>
      </c>
      <c r="AE2991" s="4" t="s">
        <v>98</v>
      </c>
      <c r="AF2991">
        <v>1036</v>
      </c>
      <c r="AM2991" t="s">
        <v>53</v>
      </c>
      <c r="AO2991" t="s">
        <v>43</v>
      </c>
      <c r="AP2991" t="s">
        <v>44</v>
      </c>
      <c r="AQ2991" t="s">
        <v>7252</v>
      </c>
      <c r="AR2991">
        <v>1002</v>
      </c>
      <c r="AS2991" t="s">
        <v>62</v>
      </c>
      <c r="AT2991" t="s">
        <v>59</v>
      </c>
    </row>
    <row r="2992" spans="1:46" x14ac:dyDescent="0.25">
      <c r="A2992" t="s">
        <v>2424</v>
      </c>
      <c r="B2992" t="s">
        <v>7329</v>
      </c>
      <c r="C2992" s="4" t="s">
        <v>24</v>
      </c>
      <c r="D2992" t="s">
        <v>25</v>
      </c>
      <c r="E2992" t="s">
        <v>7247</v>
      </c>
      <c r="F2992">
        <v>10</v>
      </c>
      <c r="G2992" t="s">
        <v>27</v>
      </c>
      <c r="H2992">
        <v>1208</v>
      </c>
      <c r="I2992" t="s">
        <v>2407</v>
      </c>
      <c r="J2992" t="s">
        <v>115</v>
      </c>
      <c r="M2992" t="s">
        <v>25</v>
      </c>
      <c r="N2992" t="s">
        <v>30</v>
      </c>
      <c r="O2992" t="s">
        <v>1601</v>
      </c>
      <c r="P2992" t="s">
        <v>11032</v>
      </c>
      <c r="Q2992" t="s">
        <v>7331</v>
      </c>
      <c r="R2992">
        <v>1000</v>
      </c>
      <c r="S2992" t="s">
        <v>34</v>
      </c>
      <c r="T2992" t="s">
        <v>25</v>
      </c>
      <c r="U2992">
        <v>447.54604985794953</v>
      </c>
      <c r="V2992" s="6">
        <v>447.54604985794953</v>
      </c>
      <c r="W2992" s="6" t="s">
        <v>36</v>
      </c>
      <c r="X2992" s="4" t="s">
        <v>2424</v>
      </c>
      <c r="Y2992" s="4" t="s">
        <v>30</v>
      </c>
      <c r="Z2992" s="4" t="s">
        <v>34</v>
      </c>
      <c r="AA2992" s="4" t="s">
        <v>37</v>
      </c>
      <c r="AB2992" s="4" t="s">
        <v>117</v>
      </c>
      <c r="AC2992" s="4" t="s">
        <v>10951</v>
      </c>
      <c r="AD2992" s="4" t="s">
        <v>10962</v>
      </c>
      <c r="AE2992" s="4" t="s">
        <v>98</v>
      </c>
      <c r="AF2992">
        <v>1036</v>
      </c>
      <c r="AM2992" t="s">
        <v>53</v>
      </c>
      <c r="AO2992" t="s">
        <v>43</v>
      </c>
      <c r="AP2992" t="s">
        <v>44</v>
      </c>
      <c r="AQ2992" t="s">
        <v>7265</v>
      </c>
      <c r="AR2992">
        <v>1002</v>
      </c>
      <c r="AS2992" t="s">
        <v>153</v>
      </c>
      <c r="AT2992" t="s">
        <v>152</v>
      </c>
    </row>
    <row r="2993" spans="1:46" x14ac:dyDescent="0.25">
      <c r="A2993" t="s">
        <v>2425</v>
      </c>
      <c r="B2993" t="s">
        <v>7329</v>
      </c>
      <c r="C2993" s="4" t="s">
        <v>24</v>
      </c>
      <c r="D2993" t="s">
        <v>25</v>
      </c>
      <c r="E2993" t="s">
        <v>7247</v>
      </c>
      <c r="F2993">
        <v>10</v>
      </c>
      <c r="G2993" t="s">
        <v>27</v>
      </c>
      <c r="H2993">
        <v>1208</v>
      </c>
      <c r="I2993" t="s">
        <v>2407</v>
      </c>
      <c r="J2993" t="s">
        <v>115</v>
      </c>
      <c r="M2993" t="s">
        <v>25</v>
      </c>
      <c r="N2993" t="s">
        <v>30</v>
      </c>
      <c r="O2993" t="s">
        <v>130</v>
      </c>
      <c r="P2993" t="s">
        <v>11033</v>
      </c>
      <c r="Q2993" t="s">
        <v>7331</v>
      </c>
      <c r="R2993">
        <v>1000</v>
      </c>
      <c r="S2993" t="s">
        <v>34</v>
      </c>
      <c r="T2993" t="s">
        <v>25</v>
      </c>
      <c r="U2993">
        <v>460.37694668196718</v>
      </c>
      <c r="V2993" s="6">
        <v>460.37694668196718</v>
      </c>
      <c r="W2993" s="6" t="s">
        <v>36</v>
      </c>
      <c r="X2993" s="4" t="s">
        <v>2425</v>
      </c>
      <c r="Y2993" s="4" t="s">
        <v>30</v>
      </c>
      <c r="Z2993" s="4" t="s">
        <v>34</v>
      </c>
      <c r="AA2993" s="4" t="s">
        <v>37</v>
      </c>
      <c r="AB2993" s="4" t="s">
        <v>117</v>
      </c>
      <c r="AC2993" s="4" t="s">
        <v>10951</v>
      </c>
      <c r="AD2993" s="4" t="s">
        <v>10962</v>
      </c>
      <c r="AE2993" s="4" t="s">
        <v>98</v>
      </c>
      <c r="AF2993">
        <v>1036</v>
      </c>
      <c r="AM2993" t="s">
        <v>53</v>
      </c>
      <c r="AO2993" t="s">
        <v>43</v>
      </c>
      <c r="AP2993" t="s">
        <v>44</v>
      </c>
      <c r="AQ2993" t="s">
        <v>7265</v>
      </c>
      <c r="AR2993">
        <v>1002</v>
      </c>
      <c r="AS2993" t="s">
        <v>67</v>
      </c>
      <c r="AT2993" t="s">
        <v>66</v>
      </c>
    </row>
    <row r="2994" spans="1:46" x14ac:dyDescent="0.25">
      <c r="A2994" t="s">
        <v>2426</v>
      </c>
      <c r="B2994" t="s">
        <v>7329</v>
      </c>
      <c r="C2994" s="4" t="s">
        <v>24</v>
      </c>
      <c r="D2994" t="s">
        <v>25</v>
      </c>
      <c r="E2994" t="s">
        <v>7247</v>
      </c>
      <c r="F2994">
        <v>10</v>
      </c>
      <c r="G2994" t="s">
        <v>27</v>
      </c>
      <c r="H2994">
        <v>1208</v>
      </c>
      <c r="I2994" t="s">
        <v>2407</v>
      </c>
      <c r="J2994" t="s">
        <v>115</v>
      </c>
      <c r="M2994" t="s">
        <v>25</v>
      </c>
      <c r="N2994" t="s">
        <v>30</v>
      </c>
      <c r="O2994" t="s">
        <v>131</v>
      </c>
      <c r="P2994" t="s">
        <v>11034</v>
      </c>
      <c r="Q2994" t="s">
        <v>7331</v>
      </c>
      <c r="R2994">
        <v>1000</v>
      </c>
      <c r="S2994" t="s">
        <v>34</v>
      </c>
      <c r="T2994" t="s">
        <v>25</v>
      </c>
      <c r="U2994">
        <v>493.06187863039997</v>
      </c>
      <c r="V2994" s="6">
        <v>493.06187863039997</v>
      </c>
      <c r="W2994" s="6" t="s">
        <v>36</v>
      </c>
      <c r="X2994" s="4" t="s">
        <v>2426</v>
      </c>
      <c r="Y2994" s="4" t="s">
        <v>30</v>
      </c>
      <c r="Z2994" s="4" t="s">
        <v>34</v>
      </c>
      <c r="AA2994" s="4" t="s">
        <v>37</v>
      </c>
      <c r="AB2994" s="4" t="s">
        <v>117</v>
      </c>
      <c r="AC2994" s="4" t="s">
        <v>10951</v>
      </c>
      <c r="AD2994" s="4" t="s">
        <v>10962</v>
      </c>
      <c r="AE2994" s="4" t="s">
        <v>98</v>
      </c>
      <c r="AF2994">
        <v>1036</v>
      </c>
      <c r="AM2994" t="s">
        <v>53</v>
      </c>
      <c r="AO2994" t="s">
        <v>43</v>
      </c>
      <c r="AP2994" t="s">
        <v>44</v>
      </c>
      <c r="AQ2994" t="s">
        <v>7252</v>
      </c>
      <c r="AR2994">
        <v>1002</v>
      </c>
      <c r="AS2994" t="s">
        <v>70</v>
      </c>
      <c r="AT2994" t="s">
        <v>69</v>
      </c>
    </row>
    <row r="2995" spans="1:46" x14ac:dyDescent="0.25">
      <c r="A2995" t="s">
        <v>2427</v>
      </c>
      <c r="B2995" t="s">
        <v>8104</v>
      </c>
      <c r="C2995" s="4" t="s">
        <v>24</v>
      </c>
      <c r="D2995" t="s">
        <v>25</v>
      </c>
      <c r="E2995" t="s">
        <v>7247</v>
      </c>
      <c r="F2995">
        <v>10</v>
      </c>
      <c r="G2995" t="s">
        <v>27</v>
      </c>
      <c r="H2995">
        <v>1208</v>
      </c>
      <c r="I2995" t="s">
        <v>2428</v>
      </c>
      <c r="J2995" t="s">
        <v>772</v>
      </c>
      <c r="M2995" t="s">
        <v>25</v>
      </c>
      <c r="N2995" t="s">
        <v>30</v>
      </c>
      <c r="O2995" t="s">
        <v>1605</v>
      </c>
      <c r="P2995" t="s">
        <v>11035</v>
      </c>
      <c r="Q2995" t="s">
        <v>774</v>
      </c>
      <c r="R2995">
        <v>1000</v>
      </c>
      <c r="S2995" t="s">
        <v>34</v>
      </c>
      <c r="T2995" t="s">
        <v>25</v>
      </c>
      <c r="U2995">
        <v>295.02536845280002</v>
      </c>
      <c r="V2995" s="6">
        <v>295.02536845280002</v>
      </c>
      <c r="W2995" s="6" t="s">
        <v>36</v>
      </c>
      <c r="X2995" s="4" t="s">
        <v>2427</v>
      </c>
      <c r="Y2995" s="4" t="s">
        <v>30</v>
      </c>
      <c r="Z2995" s="4" t="s">
        <v>34</v>
      </c>
      <c r="AA2995" s="4" t="s">
        <v>37</v>
      </c>
      <c r="AB2995" s="4" t="s">
        <v>775</v>
      </c>
      <c r="AC2995" s="4" t="s">
        <v>10951</v>
      </c>
      <c r="AD2995" s="4" t="s">
        <v>10952</v>
      </c>
      <c r="AE2995" s="4" t="s">
        <v>776</v>
      </c>
      <c r="AF2995">
        <v>1175</v>
      </c>
      <c r="AM2995" s="6" t="s">
        <v>142</v>
      </c>
      <c r="AN2995" s="6"/>
      <c r="AO2995" t="s">
        <v>43</v>
      </c>
      <c r="AP2995" t="s">
        <v>44</v>
      </c>
      <c r="AQ2995" s="3" t="s">
        <v>7254</v>
      </c>
      <c r="AR2995">
        <v>1133</v>
      </c>
      <c r="AS2995" t="s">
        <v>52</v>
      </c>
      <c r="AT2995" t="s">
        <v>47</v>
      </c>
    </row>
    <row r="2996" spans="1:46" x14ac:dyDescent="0.25">
      <c r="A2996" t="s">
        <v>2429</v>
      </c>
      <c r="B2996" t="s">
        <v>8104</v>
      </c>
      <c r="C2996" s="4" t="s">
        <v>24</v>
      </c>
      <c r="D2996" t="s">
        <v>25</v>
      </c>
      <c r="E2996" t="s">
        <v>7247</v>
      </c>
      <c r="F2996">
        <v>10</v>
      </c>
      <c r="G2996" t="s">
        <v>27</v>
      </c>
      <c r="H2996">
        <v>1208</v>
      </c>
      <c r="I2996" t="s">
        <v>2428</v>
      </c>
      <c r="J2996" t="s">
        <v>772</v>
      </c>
      <c r="M2996" t="s">
        <v>25</v>
      </c>
      <c r="N2996" t="s">
        <v>30</v>
      </c>
      <c r="O2996" t="s">
        <v>1607</v>
      </c>
      <c r="P2996" t="s">
        <v>11036</v>
      </c>
      <c r="Q2996" t="s">
        <v>774</v>
      </c>
      <c r="R2996">
        <v>1000</v>
      </c>
      <c r="S2996" t="s">
        <v>34</v>
      </c>
      <c r="T2996" t="s">
        <v>25</v>
      </c>
      <c r="U2996">
        <v>337.57439496030975</v>
      </c>
      <c r="V2996" s="6">
        <v>337.57439496030975</v>
      </c>
      <c r="W2996" s="6" t="s">
        <v>36</v>
      </c>
      <c r="X2996" s="4" t="s">
        <v>2429</v>
      </c>
      <c r="Y2996" s="4" t="s">
        <v>30</v>
      </c>
      <c r="Z2996" s="4" t="s">
        <v>34</v>
      </c>
      <c r="AA2996" s="4" t="s">
        <v>37</v>
      </c>
      <c r="AB2996" s="4" t="s">
        <v>775</v>
      </c>
      <c r="AC2996" s="4" t="s">
        <v>10951</v>
      </c>
      <c r="AD2996" s="4" t="s">
        <v>10952</v>
      </c>
      <c r="AE2996" s="4" t="s">
        <v>776</v>
      </c>
      <c r="AF2996">
        <v>1175</v>
      </c>
      <c r="AM2996" s="6" t="s">
        <v>142</v>
      </c>
      <c r="AN2996" s="6"/>
      <c r="AO2996" t="s">
        <v>43</v>
      </c>
      <c r="AP2996" t="s">
        <v>44</v>
      </c>
      <c r="AQ2996" t="s">
        <v>7256</v>
      </c>
      <c r="AR2996">
        <v>1133</v>
      </c>
      <c r="AS2996" t="s">
        <v>52</v>
      </c>
      <c r="AT2996" t="s">
        <v>47</v>
      </c>
    </row>
    <row r="2997" spans="1:46" x14ac:dyDescent="0.25">
      <c r="A2997" t="s">
        <v>2430</v>
      </c>
      <c r="B2997" t="s">
        <v>8104</v>
      </c>
      <c r="C2997" s="4" t="s">
        <v>24</v>
      </c>
      <c r="D2997" t="s">
        <v>25</v>
      </c>
      <c r="E2997" t="s">
        <v>7247</v>
      </c>
      <c r="F2997">
        <v>10</v>
      </c>
      <c r="G2997" t="s">
        <v>27</v>
      </c>
      <c r="H2997">
        <v>1208</v>
      </c>
      <c r="I2997" t="s">
        <v>2428</v>
      </c>
      <c r="J2997" t="s">
        <v>772</v>
      </c>
      <c r="M2997" t="s">
        <v>25</v>
      </c>
      <c r="N2997" t="s">
        <v>30</v>
      </c>
      <c r="O2997" t="s">
        <v>1609</v>
      </c>
      <c r="P2997" t="s">
        <v>11037</v>
      </c>
      <c r="Q2997" t="s">
        <v>774</v>
      </c>
      <c r="R2997">
        <v>1000</v>
      </c>
      <c r="S2997" t="s">
        <v>34</v>
      </c>
      <c r="T2997" t="s">
        <v>25</v>
      </c>
      <c r="U2997">
        <v>350.69333815737707</v>
      </c>
      <c r="V2997" s="6">
        <v>350.69333815737707</v>
      </c>
      <c r="W2997" s="6" t="s">
        <v>36</v>
      </c>
      <c r="X2997" s="4" t="s">
        <v>2430</v>
      </c>
      <c r="Y2997" s="4" t="s">
        <v>30</v>
      </c>
      <c r="Z2997" s="4" t="s">
        <v>34</v>
      </c>
      <c r="AA2997" s="4" t="s">
        <v>37</v>
      </c>
      <c r="AB2997" s="4" t="s">
        <v>775</v>
      </c>
      <c r="AC2997" s="4" t="s">
        <v>10951</v>
      </c>
      <c r="AD2997" s="4" t="s">
        <v>10952</v>
      </c>
      <c r="AE2997" s="4" t="s">
        <v>776</v>
      </c>
      <c r="AF2997">
        <v>1175</v>
      </c>
      <c r="AM2997" s="6" t="s">
        <v>142</v>
      </c>
      <c r="AN2997" s="6"/>
      <c r="AO2997" t="s">
        <v>43</v>
      </c>
      <c r="AP2997" t="s">
        <v>44</v>
      </c>
      <c r="AQ2997" t="s">
        <v>7256</v>
      </c>
      <c r="AR2997">
        <v>1133</v>
      </c>
      <c r="AS2997" t="s">
        <v>55</v>
      </c>
      <c r="AT2997" t="s">
        <v>34</v>
      </c>
    </row>
    <row r="2998" spans="1:46" x14ac:dyDescent="0.25">
      <c r="A2998" t="s">
        <v>2431</v>
      </c>
      <c r="B2998" t="s">
        <v>8104</v>
      </c>
      <c r="C2998" s="4" t="s">
        <v>24</v>
      </c>
      <c r="D2998" t="s">
        <v>25</v>
      </c>
      <c r="E2998" t="s">
        <v>7247</v>
      </c>
      <c r="F2998">
        <v>10</v>
      </c>
      <c r="G2998" t="s">
        <v>27</v>
      </c>
      <c r="H2998">
        <v>1208</v>
      </c>
      <c r="I2998" t="s">
        <v>2428</v>
      </c>
      <c r="J2998" t="s">
        <v>772</v>
      </c>
      <c r="M2998" t="s">
        <v>25</v>
      </c>
      <c r="N2998" t="s">
        <v>30</v>
      </c>
      <c r="O2998" t="s">
        <v>1611</v>
      </c>
      <c r="P2998" t="s">
        <v>11038</v>
      </c>
      <c r="Q2998" t="s">
        <v>774</v>
      </c>
      <c r="R2998">
        <v>1000</v>
      </c>
      <c r="S2998" t="s">
        <v>34</v>
      </c>
      <c r="T2998" t="s">
        <v>25</v>
      </c>
      <c r="U2998">
        <v>391.61084693333328</v>
      </c>
      <c r="V2998" s="6">
        <v>391.61084693333328</v>
      </c>
      <c r="W2998" s="6" t="s">
        <v>36</v>
      </c>
      <c r="X2998" s="4" t="s">
        <v>2431</v>
      </c>
      <c r="Y2998" s="4" t="s">
        <v>30</v>
      </c>
      <c r="Z2998" s="4" t="s">
        <v>34</v>
      </c>
      <c r="AA2998" s="4" t="s">
        <v>37</v>
      </c>
      <c r="AB2998" s="4" t="s">
        <v>775</v>
      </c>
      <c r="AC2998" s="4" t="s">
        <v>10951</v>
      </c>
      <c r="AD2998" s="4" t="s">
        <v>10952</v>
      </c>
      <c r="AE2998" s="4" t="s">
        <v>776</v>
      </c>
      <c r="AF2998">
        <v>1175</v>
      </c>
      <c r="AM2998" s="6" t="s">
        <v>142</v>
      </c>
      <c r="AN2998" s="6"/>
      <c r="AO2998" t="s">
        <v>43</v>
      </c>
      <c r="AP2998" t="s">
        <v>44</v>
      </c>
      <c r="AQ2998" s="3" t="s">
        <v>7252</v>
      </c>
      <c r="AR2998">
        <v>1133</v>
      </c>
      <c r="AS2998" t="s">
        <v>146</v>
      </c>
      <c r="AT2998" t="s">
        <v>34</v>
      </c>
    </row>
    <row r="2999" spans="1:46" x14ac:dyDescent="0.25">
      <c r="A2999" t="s">
        <v>2432</v>
      </c>
      <c r="B2999" t="s">
        <v>8104</v>
      </c>
      <c r="C2999" s="4" t="s">
        <v>24</v>
      </c>
      <c r="D2999" t="s">
        <v>25</v>
      </c>
      <c r="E2999" t="s">
        <v>7247</v>
      </c>
      <c r="F2999">
        <v>10</v>
      </c>
      <c r="G2999" t="s">
        <v>27</v>
      </c>
      <c r="H2999">
        <v>1208</v>
      </c>
      <c r="I2999" t="s">
        <v>2428</v>
      </c>
      <c r="J2999" t="s">
        <v>772</v>
      </c>
      <c r="M2999" t="s">
        <v>25</v>
      </c>
      <c r="N2999" t="s">
        <v>30</v>
      </c>
      <c r="O2999" t="s">
        <v>1613</v>
      </c>
      <c r="P2999" t="s">
        <v>11039</v>
      </c>
      <c r="Q2999" t="s">
        <v>774</v>
      </c>
      <c r="R2999">
        <v>1000</v>
      </c>
      <c r="S2999" t="s">
        <v>34</v>
      </c>
      <c r="T2999" t="s">
        <v>25</v>
      </c>
      <c r="U2999">
        <v>383.56826500958465</v>
      </c>
      <c r="V2999" s="6">
        <v>383.56826500958465</v>
      </c>
      <c r="W2999" s="6" t="s">
        <v>36</v>
      </c>
      <c r="X2999" s="4" t="s">
        <v>2432</v>
      </c>
      <c r="Y2999" s="4" t="s">
        <v>30</v>
      </c>
      <c r="Z2999" s="4" t="s">
        <v>34</v>
      </c>
      <c r="AA2999" s="4" t="s">
        <v>37</v>
      </c>
      <c r="AB2999" s="4" t="s">
        <v>775</v>
      </c>
      <c r="AC2999" s="4" t="s">
        <v>10951</v>
      </c>
      <c r="AD2999" s="4" t="s">
        <v>10952</v>
      </c>
      <c r="AE2999" s="4" t="s">
        <v>776</v>
      </c>
      <c r="AF2999">
        <v>1175</v>
      </c>
      <c r="AM2999" s="6" t="s">
        <v>142</v>
      </c>
      <c r="AN2999" s="6"/>
      <c r="AO2999" t="s">
        <v>43</v>
      </c>
      <c r="AP2999" t="s">
        <v>44</v>
      </c>
      <c r="AQ2999" t="s">
        <v>7256</v>
      </c>
      <c r="AR2999">
        <v>1133</v>
      </c>
      <c r="AS2999" t="s">
        <v>60</v>
      </c>
      <c r="AT2999" t="s">
        <v>59</v>
      </c>
    </row>
    <row r="3000" spans="1:46" x14ac:dyDescent="0.25">
      <c r="A3000" t="s">
        <v>2433</v>
      </c>
      <c r="B3000" t="s">
        <v>8104</v>
      </c>
      <c r="C3000" s="4" t="s">
        <v>24</v>
      </c>
      <c r="D3000" t="s">
        <v>25</v>
      </c>
      <c r="E3000" t="s">
        <v>7247</v>
      </c>
      <c r="F3000">
        <v>10</v>
      </c>
      <c r="G3000" t="s">
        <v>27</v>
      </c>
      <c r="H3000">
        <v>1208</v>
      </c>
      <c r="I3000" t="s">
        <v>2428</v>
      </c>
      <c r="J3000" t="s">
        <v>772</v>
      </c>
      <c r="M3000" t="s">
        <v>25</v>
      </c>
      <c r="N3000" t="s">
        <v>30</v>
      </c>
      <c r="O3000" t="s">
        <v>1615</v>
      </c>
      <c r="P3000" t="s">
        <v>11040</v>
      </c>
      <c r="Q3000" t="s">
        <v>774</v>
      </c>
      <c r="R3000">
        <v>1000</v>
      </c>
      <c r="S3000" t="s">
        <v>34</v>
      </c>
      <c r="T3000" t="s">
        <v>25</v>
      </c>
      <c r="U3000">
        <v>395.57425508910887</v>
      </c>
      <c r="V3000" s="6">
        <v>395.57425508910887</v>
      </c>
      <c r="W3000" s="6" t="s">
        <v>36</v>
      </c>
      <c r="X3000" s="4" t="s">
        <v>2433</v>
      </c>
      <c r="Y3000" s="4" t="s">
        <v>30</v>
      </c>
      <c r="Z3000" s="4" t="s">
        <v>34</v>
      </c>
      <c r="AA3000" s="4" t="s">
        <v>37</v>
      </c>
      <c r="AB3000" s="4" t="s">
        <v>775</v>
      </c>
      <c r="AC3000" s="4" t="s">
        <v>10951</v>
      </c>
      <c r="AD3000" s="4" t="s">
        <v>10952</v>
      </c>
      <c r="AE3000" s="4" t="s">
        <v>776</v>
      </c>
      <c r="AF3000">
        <v>1175</v>
      </c>
      <c r="AM3000" s="6" t="s">
        <v>142</v>
      </c>
      <c r="AN3000" s="6"/>
      <c r="AO3000" t="s">
        <v>43</v>
      </c>
      <c r="AP3000" t="s">
        <v>44</v>
      </c>
      <c r="AQ3000" t="s">
        <v>7265</v>
      </c>
      <c r="AR3000">
        <v>1133</v>
      </c>
      <c r="AS3000" t="s">
        <v>62</v>
      </c>
      <c r="AT3000" t="s">
        <v>59</v>
      </c>
    </row>
    <row r="3001" spans="1:46" x14ac:dyDescent="0.25">
      <c r="A3001" t="s">
        <v>2434</v>
      </c>
      <c r="B3001" t="s">
        <v>8104</v>
      </c>
      <c r="C3001" s="4" t="s">
        <v>24</v>
      </c>
      <c r="D3001" t="s">
        <v>25</v>
      </c>
      <c r="E3001" t="s">
        <v>7247</v>
      </c>
      <c r="F3001">
        <v>10</v>
      </c>
      <c r="G3001" t="s">
        <v>27</v>
      </c>
      <c r="H3001">
        <v>1208</v>
      </c>
      <c r="I3001" t="s">
        <v>2428</v>
      </c>
      <c r="J3001" t="s">
        <v>772</v>
      </c>
      <c r="M3001" t="s">
        <v>25</v>
      </c>
      <c r="N3001" t="s">
        <v>30</v>
      </c>
      <c r="O3001" t="s">
        <v>1617</v>
      </c>
      <c r="P3001" t="s">
        <v>11041</v>
      </c>
      <c r="Q3001" t="s">
        <v>774</v>
      </c>
      <c r="R3001">
        <v>1000</v>
      </c>
      <c r="S3001" t="s">
        <v>34</v>
      </c>
      <c r="T3001" t="s">
        <v>25</v>
      </c>
      <c r="U3001">
        <v>364.84432126784446</v>
      </c>
      <c r="V3001" s="6">
        <v>364.84432126784446</v>
      </c>
      <c r="W3001" s="6" t="s">
        <v>36</v>
      </c>
      <c r="X3001" s="4" t="s">
        <v>2434</v>
      </c>
      <c r="Y3001" s="4" t="s">
        <v>30</v>
      </c>
      <c r="Z3001" s="4" t="s">
        <v>34</v>
      </c>
      <c r="AA3001" s="4" t="s">
        <v>37</v>
      </c>
      <c r="AB3001" s="4" t="s">
        <v>775</v>
      </c>
      <c r="AC3001" s="4" t="s">
        <v>10951</v>
      </c>
      <c r="AD3001" s="4" t="s">
        <v>10952</v>
      </c>
      <c r="AE3001" s="4" t="s">
        <v>776</v>
      </c>
      <c r="AF3001">
        <v>1175</v>
      </c>
      <c r="AM3001" s="6" t="s">
        <v>142</v>
      </c>
      <c r="AN3001" s="6"/>
      <c r="AO3001" t="s">
        <v>43</v>
      </c>
      <c r="AP3001" t="s">
        <v>44</v>
      </c>
      <c r="AQ3001" t="s">
        <v>7256</v>
      </c>
      <c r="AR3001">
        <v>1133</v>
      </c>
      <c r="AS3001" t="s">
        <v>153</v>
      </c>
      <c r="AT3001" t="s">
        <v>651</v>
      </c>
    </row>
    <row r="3002" spans="1:46" x14ac:dyDescent="0.25">
      <c r="A3002" t="s">
        <v>2435</v>
      </c>
      <c r="B3002" t="s">
        <v>8104</v>
      </c>
      <c r="C3002" s="4" t="s">
        <v>24</v>
      </c>
      <c r="D3002" t="s">
        <v>25</v>
      </c>
      <c r="E3002" t="s">
        <v>7247</v>
      </c>
      <c r="F3002">
        <v>10</v>
      </c>
      <c r="G3002" t="s">
        <v>27</v>
      </c>
      <c r="H3002">
        <v>1208</v>
      </c>
      <c r="I3002" t="s">
        <v>2428</v>
      </c>
      <c r="J3002" t="s">
        <v>772</v>
      </c>
      <c r="M3002" t="s">
        <v>25</v>
      </c>
      <c r="N3002" t="s">
        <v>30</v>
      </c>
      <c r="O3002" t="s">
        <v>1619</v>
      </c>
      <c r="P3002" t="s">
        <v>11042</v>
      </c>
      <c r="Q3002" t="s">
        <v>774</v>
      </c>
      <c r="R3002">
        <v>1000</v>
      </c>
      <c r="S3002" t="s">
        <v>34</v>
      </c>
      <c r="T3002" t="s">
        <v>25</v>
      </c>
      <c r="U3002">
        <v>391.50867340073796</v>
      </c>
      <c r="V3002" s="6">
        <v>391.50867340073796</v>
      </c>
      <c r="W3002" s="6" t="s">
        <v>36</v>
      </c>
      <c r="X3002" s="4" t="s">
        <v>2435</v>
      </c>
      <c r="Y3002" s="4" t="s">
        <v>30</v>
      </c>
      <c r="Z3002" s="4" t="s">
        <v>34</v>
      </c>
      <c r="AA3002" s="4" t="s">
        <v>37</v>
      </c>
      <c r="AB3002" s="4" t="s">
        <v>775</v>
      </c>
      <c r="AC3002" s="4" t="s">
        <v>10951</v>
      </c>
      <c r="AD3002" s="4" t="s">
        <v>10952</v>
      </c>
      <c r="AE3002" s="4" t="s">
        <v>776</v>
      </c>
      <c r="AF3002">
        <v>1175</v>
      </c>
      <c r="AM3002" s="6" t="s">
        <v>142</v>
      </c>
      <c r="AN3002" s="6"/>
      <c r="AO3002" t="s">
        <v>43</v>
      </c>
      <c r="AP3002" t="s">
        <v>44</v>
      </c>
      <c r="AQ3002" t="s">
        <v>7265</v>
      </c>
      <c r="AR3002">
        <v>1133</v>
      </c>
      <c r="AS3002" t="s">
        <v>153</v>
      </c>
      <c r="AT3002" t="s">
        <v>651</v>
      </c>
    </row>
    <row r="3003" spans="1:46" x14ac:dyDescent="0.25">
      <c r="A3003" t="s">
        <v>2436</v>
      </c>
      <c r="B3003" t="s">
        <v>8104</v>
      </c>
      <c r="C3003" s="4" t="s">
        <v>24</v>
      </c>
      <c r="D3003" t="s">
        <v>25</v>
      </c>
      <c r="E3003" t="s">
        <v>7247</v>
      </c>
      <c r="F3003">
        <v>10</v>
      </c>
      <c r="G3003" t="s">
        <v>27</v>
      </c>
      <c r="H3003">
        <v>1208</v>
      </c>
      <c r="I3003" t="s">
        <v>2428</v>
      </c>
      <c r="J3003" t="s">
        <v>772</v>
      </c>
      <c r="M3003" t="s">
        <v>25</v>
      </c>
      <c r="N3003" t="s">
        <v>30</v>
      </c>
      <c r="O3003" t="s">
        <v>1621</v>
      </c>
      <c r="P3003" t="s">
        <v>11043</v>
      </c>
      <c r="Q3003" t="s">
        <v>774</v>
      </c>
      <c r="R3003">
        <v>1000</v>
      </c>
      <c r="S3003" t="s">
        <v>34</v>
      </c>
      <c r="T3003" t="s">
        <v>25</v>
      </c>
      <c r="U3003">
        <v>436.19751673425458</v>
      </c>
      <c r="V3003" s="6">
        <v>436.19751673425458</v>
      </c>
      <c r="W3003" s="6" t="s">
        <v>36</v>
      </c>
      <c r="X3003" s="4" t="s">
        <v>2436</v>
      </c>
      <c r="Y3003" s="4" t="s">
        <v>30</v>
      </c>
      <c r="Z3003" s="4" t="s">
        <v>34</v>
      </c>
      <c r="AA3003" s="4" t="s">
        <v>37</v>
      </c>
      <c r="AB3003" s="4" t="s">
        <v>775</v>
      </c>
      <c r="AC3003" s="4" t="s">
        <v>10951</v>
      </c>
      <c r="AD3003" s="4" t="s">
        <v>10952</v>
      </c>
      <c r="AE3003" s="4" t="s">
        <v>776</v>
      </c>
      <c r="AF3003">
        <v>1175</v>
      </c>
      <c r="AM3003" s="6" t="s">
        <v>142</v>
      </c>
      <c r="AN3003" s="6"/>
      <c r="AO3003" t="s">
        <v>43</v>
      </c>
      <c r="AP3003" t="s">
        <v>44</v>
      </c>
      <c r="AQ3003" s="3" t="s">
        <v>7252</v>
      </c>
      <c r="AR3003">
        <v>1133</v>
      </c>
      <c r="AS3003" t="s">
        <v>70</v>
      </c>
      <c r="AT3003" t="s">
        <v>69</v>
      </c>
    </row>
    <row r="3004" spans="1:46" x14ac:dyDescent="0.25">
      <c r="A3004" t="s">
        <v>11044</v>
      </c>
      <c r="B3004" t="s">
        <v>8104</v>
      </c>
      <c r="C3004" s="4" t="s">
        <v>24</v>
      </c>
      <c r="D3004" t="s">
        <v>25</v>
      </c>
      <c r="E3004" t="s">
        <v>7247</v>
      </c>
      <c r="F3004">
        <v>10</v>
      </c>
      <c r="G3004" t="s">
        <v>27</v>
      </c>
      <c r="H3004">
        <v>1208</v>
      </c>
      <c r="I3004" t="s">
        <v>2428</v>
      </c>
      <c r="J3004" t="s">
        <v>772</v>
      </c>
      <c r="M3004" t="s">
        <v>25</v>
      </c>
      <c r="N3004" t="s">
        <v>30</v>
      </c>
      <c r="O3004" t="s">
        <v>779</v>
      </c>
      <c r="P3004" t="s">
        <v>11045</v>
      </c>
      <c r="Q3004" t="s">
        <v>774</v>
      </c>
      <c r="R3004">
        <v>1000</v>
      </c>
      <c r="S3004" t="s">
        <v>34</v>
      </c>
      <c r="T3004" t="s">
        <v>25</v>
      </c>
      <c r="U3004">
        <v>416.06080925364483</v>
      </c>
      <c r="V3004" s="6">
        <v>416.06080925364483</v>
      </c>
      <c r="W3004" s="6" t="s">
        <v>36</v>
      </c>
      <c r="X3004" s="4" t="s">
        <v>11044</v>
      </c>
      <c r="Y3004" s="4" t="s">
        <v>30</v>
      </c>
      <c r="Z3004" s="4" t="s">
        <v>34</v>
      </c>
      <c r="AA3004" s="4" t="s">
        <v>37</v>
      </c>
      <c r="AB3004" s="4" t="s">
        <v>775</v>
      </c>
      <c r="AC3004" s="4" t="s">
        <v>10951</v>
      </c>
      <c r="AD3004" s="4" t="s">
        <v>10952</v>
      </c>
      <c r="AE3004" s="4" t="s">
        <v>776</v>
      </c>
      <c r="AF3004">
        <v>1175</v>
      </c>
      <c r="AM3004" s="6" t="s">
        <v>41</v>
      </c>
      <c r="AN3004" s="6"/>
      <c r="AO3004" t="s">
        <v>43</v>
      </c>
      <c r="AP3004" t="s">
        <v>44</v>
      </c>
      <c r="AQ3004" s="3" t="s">
        <v>7254</v>
      </c>
      <c r="AR3004">
        <v>1133</v>
      </c>
      <c r="AS3004" t="s">
        <v>40</v>
      </c>
      <c r="AT3004" t="s">
        <v>39</v>
      </c>
    </row>
    <row r="3005" spans="1:46" x14ac:dyDescent="0.25">
      <c r="A3005" t="s">
        <v>11046</v>
      </c>
      <c r="B3005" t="s">
        <v>8104</v>
      </c>
      <c r="C3005" s="4" t="s">
        <v>24</v>
      </c>
      <c r="D3005" t="s">
        <v>25</v>
      </c>
      <c r="E3005" t="s">
        <v>7247</v>
      </c>
      <c r="F3005">
        <v>10</v>
      </c>
      <c r="G3005" t="s">
        <v>27</v>
      </c>
      <c r="H3005">
        <v>1208</v>
      </c>
      <c r="I3005" t="s">
        <v>2428</v>
      </c>
      <c r="J3005" t="s">
        <v>772</v>
      </c>
      <c r="M3005" t="s">
        <v>25</v>
      </c>
      <c r="N3005" t="s">
        <v>30</v>
      </c>
      <c r="O3005" t="s">
        <v>780</v>
      </c>
      <c r="P3005" t="s">
        <v>11047</v>
      </c>
      <c r="Q3005" t="s">
        <v>774</v>
      </c>
      <c r="R3005">
        <v>1000</v>
      </c>
      <c r="S3005" t="s">
        <v>34</v>
      </c>
      <c r="T3005" t="s">
        <v>25</v>
      </c>
      <c r="U3005">
        <v>465.54559779635036</v>
      </c>
      <c r="V3005" s="6">
        <v>465.54559779635036</v>
      </c>
      <c r="W3005" s="6" t="s">
        <v>36</v>
      </c>
      <c r="X3005" s="4" t="s">
        <v>11046</v>
      </c>
      <c r="Y3005" s="4" t="s">
        <v>30</v>
      </c>
      <c r="Z3005" s="4" t="s">
        <v>34</v>
      </c>
      <c r="AA3005" s="4" t="s">
        <v>37</v>
      </c>
      <c r="AB3005" s="4" t="s">
        <v>775</v>
      </c>
      <c r="AC3005" s="4" t="s">
        <v>10951</v>
      </c>
      <c r="AD3005" s="4" t="s">
        <v>10952</v>
      </c>
      <c r="AE3005" s="4" t="s">
        <v>776</v>
      </c>
      <c r="AF3005">
        <v>1175</v>
      </c>
      <c r="AM3005" s="6" t="s">
        <v>41</v>
      </c>
      <c r="AO3005" t="s">
        <v>43</v>
      </c>
      <c r="AP3005" t="s">
        <v>44</v>
      </c>
      <c r="AQ3005" t="s">
        <v>7256</v>
      </c>
      <c r="AR3005">
        <v>1133</v>
      </c>
      <c r="AS3005" t="s">
        <v>40</v>
      </c>
      <c r="AT3005" t="s">
        <v>39</v>
      </c>
    </row>
    <row r="3006" spans="1:46" x14ac:dyDescent="0.25">
      <c r="A3006" t="s">
        <v>11048</v>
      </c>
      <c r="B3006" t="s">
        <v>8104</v>
      </c>
      <c r="C3006" s="4" t="s">
        <v>24</v>
      </c>
      <c r="D3006" t="s">
        <v>25</v>
      </c>
      <c r="E3006" t="s">
        <v>7247</v>
      </c>
      <c r="F3006">
        <v>10</v>
      </c>
      <c r="G3006" t="s">
        <v>27</v>
      </c>
      <c r="H3006">
        <v>1208</v>
      </c>
      <c r="I3006" t="s">
        <v>2428</v>
      </c>
      <c r="J3006" t="s">
        <v>772</v>
      </c>
      <c r="M3006" t="s">
        <v>25</v>
      </c>
      <c r="N3006" t="s">
        <v>30</v>
      </c>
      <c r="O3006" t="s">
        <v>781</v>
      </c>
      <c r="P3006" t="s">
        <v>11049</v>
      </c>
      <c r="Q3006" t="s">
        <v>774</v>
      </c>
      <c r="R3006">
        <v>1000</v>
      </c>
      <c r="S3006" t="s">
        <v>34</v>
      </c>
      <c r="T3006" t="s">
        <v>25</v>
      </c>
      <c r="U3006">
        <v>348.60642929543133</v>
      </c>
      <c r="V3006" s="6">
        <v>348.60642929543133</v>
      </c>
      <c r="W3006" s="6" t="s">
        <v>36</v>
      </c>
      <c r="X3006" s="4" t="s">
        <v>11048</v>
      </c>
      <c r="Y3006" s="4" t="s">
        <v>30</v>
      </c>
      <c r="Z3006" s="4" t="s">
        <v>34</v>
      </c>
      <c r="AA3006" s="4" t="s">
        <v>37</v>
      </c>
      <c r="AB3006" s="4" t="s">
        <v>775</v>
      </c>
      <c r="AC3006" s="4" t="s">
        <v>10951</v>
      </c>
      <c r="AD3006" s="4" t="s">
        <v>10952</v>
      </c>
      <c r="AE3006" s="4" t="s">
        <v>776</v>
      </c>
      <c r="AF3006">
        <v>1175</v>
      </c>
      <c r="AM3006" s="6" t="s">
        <v>41</v>
      </c>
      <c r="AO3006" t="s">
        <v>43</v>
      </c>
      <c r="AP3006" t="s">
        <v>44</v>
      </c>
      <c r="AQ3006" s="3" t="s">
        <v>7254</v>
      </c>
      <c r="AR3006">
        <v>1133</v>
      </c>
      <c r="AS3006" t="s">
        <v>48</v>
      </c>
      <c r="AT3006" t="s">
        <v>47</v>
      </c>
    </row>
    <row r="3007" spans="1:46" x14ac:dyDescent="0.25">
      <c r="A3007" t="s">
        <v>11050</v>
      </c>
      <c r="B3007" t="s">
        <v>8104</v>
      </c>
      <c r="C3007" s="4" t="s">
        <v>24</v>
      </c>
      <c r="D3007" t="s">
        <v>25</v>
      </c>
      <c r="E3007" t="s">
        <v>7247</v>
      </c>
      <c r="F3007">
        <v>10</v>
      </c>
      <c r="G3007" t="s">
        <v>27</v>
      </c>
      <c r="H3007">
        <v>1208</v>
      </c>
      <c r="I3007" t="s">
        <v>2428</v>
      </c>
      <c r="J3007" t="s">
        <v>772</v>
      </c>
      <c r="M3007" t="s">
        <v>25</v>
      </c>
      <c r="N3007" t="s">
        <v>30</v>
      </c>
      <c r="O3007" t="s">
        <v>782</v>
      </c>
      <c r="P3007" t="s">
        <v>11051</v>
      </c>
      <c r="Q3007" t="s">
        <v>774</v>
      </c>
      <c r="R3007">
        <v>1000</v>
      </c>
      <c r="S3007" t="s">
        <v>34</v>
      </c>
      <c r="T3007" t="s">
        <v>25</v>
      </c>
      <c r="U3007">
        <v>391.86506843554565</v>
      </c>
      <c r="V3007" s="6">
        <v>391.86506843554565</v>
      </c>
      <c r="W3007" s="6" t="s">
        <v>36</v>
      </c>
      <c r="X3007" s="4" t="s">
        <v>11050</v>
      </c>
      <c r="Y3007" s="4" t="s">
        <v>30</v>
      </c>
      <c r="Z3007" s="4" t="s">
        <v>34</v>
      </c>
      <c r="AA3007" s="4" t="s">
        <v>37</v>
      </c>
      <c r="AB3007" s="4" t="s">
        <v>775</v>
      </c>
      <c r="AC3007" s="4" t="s">
        <v>10951</v>
      </c>
      <c r="AD3007" s="4" t="s">
        <v>10952</v>
      </c>
      <c r="AE3007" s="4" t="s">
        <v>776</v>
      </c>
      <c r="AF3007">
        <v>1175</v>
      </c>
      <c r="AM3007" s="6" t="s">
        <v>41</v>
      </c>
      <c r="AO3007" t="s">
        <v>43</v>
      </c>
      <c r="AP3007" t="s">
        <v>44</v>
      </c>
      <c r="AQ3007" s="3" t="s">
        <v>7254</v>
      </c>
      <c r="AR3007">
        <v>1133</v>
      </c>
      <c r="AS3007" t="s">
        <v>50</v>
      </c>
      <c r="AT3007" t="s">
        <v>47</v>
      </c>
    </row>
    <row r="3008" spans="1:46" x14ac:dyDescent="0.25">
      <c r="A3008" t="s">
        <v>2437</v>
      </c>
      <c r="B3008" t="s">
        <v>8104</v>
      </c>
      <c r="C3008" s="4" t="s">
        <v>24</v>
      </c>
      <c r="D3008" t="s">
        <v>25</v>
      </c>
      <c r="E3008" t="s">
        <v>7247</v>
      </c>
      <c r="F3008">
        <v>10</v>
      </c>
      <c r="G3008" t="s">
        <v>27</v>
      </c>
      <c r="H3008">
        <v>1208</v>
      </c>
      <c r="I3008" t="s">
        <v>2428</v>
      </c>
      <c r="J3008" t="s">
        <v>772</v>
      </c>
      <c r="M3008" t="s">
        <v>25</v>
      </c>
      <c r="N3008" t="s">
        <v>30</v>
      </c>
      <c r="O3008" t="s">
        <v>783</v>
      </c>
      <c r="P3008" t="s">
        <v>11052</v>
      </c>
      <c r="Q3008" t="s">
        <v>774</v>
      </c>
      <c r="R3008">
        <v>1000</v>
      </c>
      <c r="S3008" t="s">
        <v>34</v>
      </c>
      <c r="T3008" t="s">
        <v>25</v>
      </c>
      <c r="U3008">
        <v>353.47910072000008</v>
      </c>
      <c r="V3008" s="6">
        <v>353.47910072000008</v>
      </c>
      <c r="W3008" s="6" t="s">
        <v>36</v>
      </c>
      <c r="X3008" s="4" t="s">
        <v>2437</v>
      </c>
      <c r="Y3008" s="4" t="s">
        <v>30</v>
      </c>
      <c r="Z3008" s="4" t="s">
        <v>34</v>
      </c>
      <c r="AA3008" s="4" t="s">
        <v>37</v>
      </c>
      <c r="AB3008" s="4" t="s">
        <v>775</v>
      </c>
      <c r="AC3008" s="4" t="s">
        <v>10951</v>
      </c>
      <c r="AD3008" s="4" t="s">
        <v>10962</v>
      </c>
      <c r="AE3008" s="4" t="s">
        <v>776</v>
      </c>
      <c r="AF3008">
        <v>1175</v>
      </c>
      <c r="AM3008" t="s">
        <v>53</v>
      </c>
      <c r="AO3008" t="s">
        <v>43</v>
      </c>
      <c r="AP3008" t="s">
        <v>44</v>
      </c>
      <c r="AQ3008" t="s">
        <v>7256</v>
      </c>
      <c r="AR3008">
        <v>1133</v>
      </c>
      <c r="AS3008" t="s">
        <v>52</v>
      </c>
      <c r="AT3008" t="s">
        <v>47</v>
      </c>
    </row>
    <row r="3009" spans="1:46" x14ac:dyDescent="0.25">
      <c r="A3009" t="s">
        <v>2438</v>
      </c>
      <c r="B3009" t="s">
        <v>8104</v>
      </c>
      <c r="C3009" s="4" t="s">
        <v>24</v>
      </c>
      <c r="D3009" t="s">
        <v>25</v>
      </c>
      <c r="E3009" t="s">
        <v>7247</v>
      </c>
      <c r="F3009">
        <v>10</v>
      </c>
      <c r="G3009" t="s">
        <v>27</v>
      </c>
      <c r="H3009">
        <v>1208</v>
      </c>
      <c r="I3009" t="s">
        <v>2428</v>
      </c>
      <c r="J3009" t="s">
        <v>772</v>
      </c>
      <c r="M3009" t="s">
        <v>25</v>
      </c>
      <c r="N3009" t="s">
        <v>30</v>
      </c>
      <c r="O3009" t="s">
        <v>784</v>
      </c>
      <c r="P3009" t="s">
        <v>11053</v>
      </c>
      <c r="Q3009" t="s">
        <v>774</v>
      </c>
      <c r="R3009">
        <v>1000</v>
      </c>
      <c r="S3009" t="s">
        <v>34</v>
      </c>
      <c r="T3009" t="s">
        <v>25</v>
      </c>
      <c r="U3009">
        <v>355.94582343606561</v>
      </c>
      <c r="V3009" s="6">
        <v>355.94582343606561</v>
      </c>
      <c r="W3009" s="6" t="s">
        <v>36</v>
      </c>
      <c r="X3009" s="4" t="s">
        <v>2438</v>
      </c>
      <c r="Y3009" s="4" t="s">
        <v>30</v>
      </c>
      <c r="Z3009" s="4" t="s">
        <v>34</v>
      </c>
      <c r="AA3009" s="4" t="s">
        <v>37</v>
      </c>
      <c r="AB3009" s="4" t="s">
        <v>775</v>
      </c>
      <c r="AC3009" s="4" t="s">
        <v>10951</v>
      </c>
      <c r="AD3009" s="4" t="s">
        <v>10962</v>
      </c>
      <c r="AE3009" s="4" t="s">
        <v>776</v>
      </c>
      <c r="AF3009">
        <v>1175</v>
      </c>
      <c r="AM3009" t="s">
        <v>53</v>
      </c>
      <c r="AO3009" t="s">
        <v>43</v>
      </c>
      <c r="AP3009" t="s">
        <v>44</v>
      </c>
      <c r="AQ3009" t="s">
        <v>7256</v>
      </c>
      <c r="AR3009">
        <v>1133</v>
      </c>
      <c r="AS3009" t="s">
        <v>55</v>
      </c>
      <c r="AT3009" t="s">
        <v>34</v>
      </c>
    </row>
    <row r="3010" spans="1:46" x14ac:dyDescent="0.25">
      <c r="A3010" t="s">
        <v>2439</v>
      </c>
      <c r="B3010" t="s">
        <v>8104</v>
      </c>
      <c r="C3010" s="4" t="s">
        <v>24</v>
      </c>
      <c r="D3010" t="s">
        <v>25</v>
      </c>
      <c r="E3010" t="s">
        <v>7247</v>
      </c>
      <c r="F3010">
        <v>10</v>
      </c>
      <c r="G3010" t="s">
        <v>27</v>
      </c>
      <c r="H3010">
        <v>1208</v>
      </c>
      <c r="I3010" t="s">
        <v>2428</v>
      </c>
      <c r="J3010" t="s">
        <v>772</v>
      </c>
      <c r="M3010" t="s">
        <v>25</v>
      </c>
      <c r="N3010" t="s">
        <v>30</v>
      </c>
      <c r="O3010" t="s">
        <v>785</v>
      </c>
      <c r="P3010" t="s">
        <v>11054</v>
      </c>
      <c r="Q3010" t="s">
        <v>774</v>
      </c>
      <c r="R3010">
        <v>1000</v>
      </c>
      <c r="S3010" t="s">
        <v>34</v>
      </c>
      <c r="T3010" t="s">
        <v>25</v>
      </c>
      <c r="U3010">
        <v>384.1287473008</v>
      </c>
      <c r="V3010" s="6">
        <v>384.1287473008</v>
      </c>
      <c r="W3010" s="6" t="s">
        <v>36</v>
      </c>
      <c r="X3010" s="4" t="s">
        <v>2439</v>
      </c>
      <c r="Y3010" s="4" t="s">
        <v>30</v>
      </c>
      <c r="Z3010" s="4" t="s">
        <v>34</v>
      </c>
      <c r="AA3010" s="4" t="s">
        <v>37</v>
      </c>
      <c r="AB3010" s="4" t="s">
        <v>775</v>
      </c>
      <c r="AC3010" s="4" t="s">
        <v>10951</v>
      </c>
      <c r="AD3010" s="4" t="s">
        <v>10962</v>
      </c>
      <c r="AE3010" s="4" t="s">
        <v>776</v>
      </c>
      <c r="AF3010">
        <v>1175</v>
      </c>
      <c r="AM3010" t="s">
        <v>53</v>
      </c>
      <c r="AO3010" t="s">
        <v>43</v>
      </c>
      <c r="AP3010" t="s">
        <v>44</v>
      </c>
      <c r="AQ3010" t="s">
        <v>7256</v>
      </c>
      <c r="AR3010">
        <v>1133</v>
      </c>
      <c r="AS3010" t="s">
        <v>57</v>
      </c>
      <c r="AT3010" t="s">
        <v>34</v>
      </c>
    </row>
    <row r="3011" spans="1:46" x14ac:dyDescent="0.25">
      <c r="A3011" t="s">
        <v>2440</v>
      </c>
      <c r="B3011" t="s">
        <v>8104</v>
      </c>
      <c r="C3011" s="4" t="s">
        <v>24</v>
      </c>
      <c r="D3011" t="s">
        <v>25</v>
      </c>
      <c r="E3011" t="s">
        <v>7247</v>
      </c>
      <c r="F3011">
        <v>10</v>
      </c>
      <c r="G3011" t="s">
        <v>27</v>
      </c>
      <c r="H3011">
        <v>1208</v>
      </c>
      <c r="I3011" t="s">
        <v>2428</v>
      </c>
      <c r="J3011" t="s">
        <v>772</v>
      </c>
      <c r="M3011" t="s">
        <v>25</v>
      </c>
      <c r="N3011" t="s">
        <v>30</v>
      </c>
      <c r="O3011" t="s">
        <v>786</v>
      </c>
      <c r="P3011" t="s">
        <v>11055</v>
      </c>
      <c r="Q3011" t="s">
        <v>774</v>
      </c>
      <c r="R3011">
        <v>1000</v>
      </c>
      <c r="S3011" t="s">
        <v>34</v>
      </c>
      <c r="T3011" t="s">
        <v>25</v>
      </c>
      <c r="U3011">
        <v>387.71744869469654</v>
      </c>
      <c r="V3011" s="6">
        <v>387.71744869469654</v>
      </c>
      <c r="W3011" s="6" t="s">
        <v>36</v>
      </c>
      <c r="X3011" s="4" t="s">
        <v>2440</v>
      </c>
      <c r="Y3011" s="4" t="s">
        <v>30</v>
      </c>
      <c r="Z3011" s="4" t="s">
        <v>34</v>
      </c>
      <c r="AA3011" s="4" t="s">
        <v>37</v>
      </c>
      <c r="AB3011" s="4" t="s">
        <v>775</v>
      </c>
      <c r="AC3011" s="4" t="s">
        <v>10951</v>
      </c>
      <c r="AD3011" s="4" t="s">
        <v>10962</v>
      </c>
      <c r="AE3011" s="4" t="s">
        <v>776</v>
      </c>
      <c r="AF3011">
        <v>1175</v>
      </c>
      <c r="AM3011" t="s">
        <v>53</v>
      </c>
      <c r="AO3011" t="s">
        <v>43</v>
      </c>
      <c r="AP3011" t="s">
        <v>44</v>
      </c>
      <c r="AQ3011" t="s">
        <v>7256</v>
      </c>
      <c r="AR3011">
        <v>1133</v>
      </c>
      <c r="AS3011" t="s">
        <v>60</v>
      </c>
      <c r="AT3011" t="s">
        <v>59</v>
      </c>
    </row>
    <row r="3012" spans="1:46" x14ac:dyDescent="0.25">
      <c r="A3012" t="s">
        <v>2441</v>
      </c>
      <c r="B3012" t="s">
        <v>8104</v>
      </c>
      <c r="C3012" s="4" t="s">
        <v>24</v>
      </c>
      <c r="D3012" t="s">
        <v>25</v>
      </c>
      <c r="E3012" t="s">
        <v>7247</v>
      </c>
      <c r="F3012">
        <v>10</v>
      </c>
      <c r="G3012" t="s">
        <v>27</v>
      </c>
      <c r="H3012">
        <v>1208</v>
      </c>
      <c r="I3012" t="s">
        <v>2428</v>
      </c>
      <c r="J3012" t="s">
        <v>772</v>
      </c>
      <c r="M3012" t="s">
        <v>25</v>
      </c>
      <c r="N3012" t="s">
        <v>30</v>
      </c>
      <c r="O3012" t="s">
        <v>787</v>
      </c>
      <c r="P3012" t="s">
        <v>11056</v>
      </c>
      <c r="Q3012" t="s">
        <v>774</v>
      </c>
      <c r="R3012">
        <v>1000</v>
      </c>
      <c r="S3012" t="s">
        <v>34</v>
      </c>
      <c r="T3012" t="s">
        <v>25</v>
      </c>
      <c r="U3012">
        <v>399.86037552950501</v>
      </c>
      <c r="V3012" s="6">
        <v>399.86037552950501</v>
      </c>
      <c r="W3012" s="6" t="s">
        <v>36</v>
      </c>
      <c r="X3012" s="4" t="s">
        <v>2441</v>
      </c>
      <c r="Y3012" s="4" t="s">
        <v>30</v>
      </c>
      <c r="Z3012" s="4" t="s">
        <v>34</v>
      </c>
      <c r="AA3012" s="4" t="s">
        <v>37</v>
      </c>
      <c r="AB3012" s="4" t="s">
        <v>775</v>
      </c>
      <c r="AC3012" s="4" t="s">
        <v>10951</v>
      </c>
      <c r="AD3012" s="4" t="s">
        <v>10962</v>
      </c>
      <c r="AE3012" s="4" t="s">
        <v>776</v>
      </c>
      <c r="AF3012">
        <v>1175</v>
      </c>
      <c r="AM3012" t="s">
        <v>53</v>
      </c>
      <c r="AO3012" t="s">
        <v>43</v>
      </c>
      <c r="AP3012" t="s">
        <v>44</v>
      </c>
      <c r="AQ3012" t="s">
        <v>7265</v>
      </c>
      <c r="AR3012">
        <v>1133</v>
      </c>
      <c r="AS3012" t="s">
        <v>62</v>
      </c>
      <c r="AT3012" t="s">
        <v>59</v>
      </c>
    </row>
    <row r="3013" spans="1:46" x14ac:dyDescent="0.25">
      <c r="A3013" t="s">
        <v>2442</v>
      </c>
      <c r="B3013" t="s">
        <v>8104</v>
      </c>
      <c r="C3013" s="4" t="s">
        <v>24</v>
      </c>
      <c r="D3013" t="s">
        <v>25</v>
      </c>
      <c r="E3013" t="s">
        <v>7247</v>
      </c>
      <c r="F3013">
        <v>10</v>
      </c>
      <c r="G3013" t="s">
        <v>27</v>
      </c>
      <c r="H3013">
        <v>1208</v>
      </c>
      <c r="I3013" t="s">
        <v>2428</v>
      </c>
      <c r="J3013" t="s">
        <v>772</v>
      </c>
      <c r="M3013" t="s">
        <v>25</v>
      </c>
      <c r="N3013" t="s">
        <v>30</v>
      </c>
      <c r="O3013" t="s">
        <v>788</v>
      </c>
      <c r="P3013" t="s">
        <v>11057</v>
      </c>
      <c r="Q3013" t="s">
        <v>774</v>
      </c>
      <c r="R3013">
        <v>1000</v>
      </c>
      <c r="S3013" t="s">
        <v>34</v>
      </c>
      <c r="T3013" t="s">
        <v>25</v>
      </c>
      <c r="U3013">
        <v>423.85199806127531</v>
      </c>
      <c r="V3013" s="6">
        <v>423.85199806127531</v>
      </c>
      <c r="W3013" s="6" t="s">
        <v>36</v>
      </c>
      <c r="X3013" s="4" t="s">
        <v>2442</v>
      </c>
      <c r="Y3013" s="4" t="s">
        <v>30</v>
      </c>
      <c r="Z3013" s="4" t="s">
        <v>34</v>
      </c>
      <c r="AA3013" s="4" t="s">
        <v>37</v>
      </c>
      <c r="AB3013" s="4" t="s">
        <v>775</v>
      </c>
      <c r="AC3013" s="4" t="s">
        <v>10951</v>
      </c>
      <c r="AD3013" s="4" t="s">
        <v>10962</v>
      </c>
      <c r="AE3013" s="4" t="s">
        <v>776</v>
      </c>
      <c r="AF3013">
        <v>1175</v>
      </c>
      <c r="AM3013" t="s">
        <v>53</v>
      </c>
      <c r="AO3013" t="s">
        <v>43</v>
      </c>
      <c r="AP3013" t="s">
        <v>44</v>
      </c>
      <c r="AQ3013" s="3" t="s">
        <v>7252</v>
      </c>
      <c r="AR3013">
        <v>1133</v>
      </c>
      <c r="AS3013" t="s">
        <v>62</v>
      </c>
      <c r="AT3013" t="s">
        <v>59</v>
      </c>
    </row>
    <row r="3014" spans="1:46" x14ac:dyDescent="0.25">
      <c r="A3014" t="s">
        <v>2443</v>
      </c>
      <c r="B3014" t="s">
        <v>8104</v>
      </c>
      <c r="C3014" s="4" t="s">
        <v>24</v>
      </c>
      <c r="D3014" t="s">
        <v>25</v>
      </c>
      <c r="E3014" t="s">
        <v>7247</v>
      </c>
      <c r="F3014">
        <v>10</v>
      </c>
      <c r="G3014" t="s">
        <v>27</v>
      </c>
      <c r="H3014">
        <v>1208</v>
      </c>
      <c r="I3014" t="s">
        <v>2428</v>
      </c>
      <c r="J3014" t="s">
        <v>772</v>
      </c>
      <c r="M3014" t="s">
        <v>25</v>
      </c>
      <c r="N3014" t="s">
        <v>30</v>
      </c>
      <c r="O3014" t="s">
        <v>8128</v>
      </c>
      <c r="P3014" t="s">
        <v>11058</v>
      </c>
      <c r="Q3014" t="s">
        <v>774</v>
      </c>
      <c r="R3014">
        <v>1000</v>
      </c>
      <c r="S3014" t="s">
        <v>34</v>
      </c>
      <c r="T3014" t="s">
        <v>25</v>
      </c>
      <c r="U3014">
        <v>398.28462441316486</v>
      </c>
      <c r="V3014" s="6">
        <v>398.28462441316486</v>
      </c>
      <c r="W3014" s="6" t="s">
        <v>36</v>
      </c>
      <c r="X3014" s="4" t="s">
        <v>2443</v>
      </c>
      <c r="Y3014" s="4" t="s">
        <v>30</v>
      </c>
      <c r="Z3014" s="4" t="s">
        <v>34</v>
      </c>
      <c r="AA3014" s="4" t="s">
        <v>37</v>
      </c>
      <c r="AB3014" s="4" t="s">
        <v>775</v>
      </c>
      <c r="AC3014" s="4" t="s">
        <v>10951</v>
      </c>
      <c r="AD3014" s="4" t="s">
        <v>10962</v>
      </c>
      <c r="AE3014" s="4" t="s">
        <v>776</v>
      </c>
      <c r="AF3014">
        <v>1175</v>
      </c>
      <c r="AM3014" t="s">
        <v>53</v>
      </c>
      <c r="AO3014" t="s">
        <v>43</v>
      </c>
      <c r="AP3014" t="s">
        <v>44</v>
      </c>
      <c r="AQ3014" t="s">
        <v>7265</v>
      </c>
      <c r="AR3014">
        <v>1133</v>
      </c>
      <c r="AS3014" t="s">
        <v>153</v>
      </c>
      <c r="AT3014" t="s">
        <v>651</v>
      </c>
    </row>
    <row r="3015" spans="1:46" x14ac:dyDescent="0.25">
      <c r="A3015" t="s">
        <v>2444</v>
      </c>
      <c r="B3015" t="s">
        <v>8104</v>
      </c>
      <c r="C3015" s="4" t="s">
        <v>24</v>
      </c>
      <c r="D3015" t="s">
        <v>25</v>
      </c>
      <c r="E3015" t="s">
        <v>7247</v>
      </c>
      <c r="F3015">
        <v>10</v>
      </c>
      <c r="G3015" t="s">
        <v>27</v>
      </c>
      <c r="H3015">
        <v>1208</v>
      </c>
      <c r="I3015" t="s">
        <v>2428</v>
      </c>
      <c r="J3015" t="s">
        <v>772</v>
      </c>
      <c r="M3015" t="s">
        <v>25</v>
      </c>
      <c r="N3015" t="s">
        <v>30</v>
      </c>
      <c r="O3015" t="s">
        <v>789</v>
      </c>
      <c r="P3015" t="s">
        <v>11059</v>
      </c>
      <c r="Q3015" t="s">
        <v>774</v>
      </c>
      <c r="R3015">
        <v>1000</v>
      </c>
      <c r="S3015" t="s">
        <v>34</v>
      </c>
      <c r="T3015" t="s">
        <v>25</v>
      </c>
      <c r="U3015">
        <v>409.6378951737704</v>
      </c>
      <c r="V3015" s="6">
        <v>409.6378951737704</v>
      </c>
      <c r="W3015" s="6" t="s">
        <v>36</v>
      </c>
      <c r="X3015" s="4" t="s">
        <v>2444</v>
      </c>
      <c r="Y3015" s="4" t="s">
        <v>30</v>
      </c>
      <c r="Z3015" s="4" t="s">
        <v>34</v>
      </c>
      <c r="AA3015" s="4" t="s">
        <v>37</v>
      </c>
      <c r="AB3015" s="4" t="s">
        <v>775</v>
      </c>
      <c r="AC3015" s="4" t="s">
        <v>10951</v>
      </c>
      <c r="AD3015" s="4" t="s">
        <v>10962</v>
      </c>
      <c r="AE3015" s="4" t="s">
        <v>776</v>
      </c>
      <c r="AF3015">
        <v>1175</v>
      </c>
      <c r="AM3015" t="s">
        <v>53</v>
      </c>
      <c r="AO3015" t="s">
        <v>43</v>
      </c>
      <c r="AP3015" t="s">
        <v>44</v>
      </c>
      <c r="AQ3015" t="s">
        <v>7265</v>
      </c>
      <c r="AR3015">
        <v>1133</v>
      </c>
      <c r="AS3015" t="s">
        <v>67</v>
      </c>
      <c r="AT3015" t="s">
        <v>66</v>
      </c>
    </row>
    <row r="3016" spans="1:46" x14ac:dyDescent="0.25">
      <c r="A3016" t="s">
        <v>2445</v>
      </c>
      <c r="B3016" t="s">
        <v>8104</v>
      </c>
      <c r="C3016" s="4" t="s">
        <v>24</v>
      </c>
      <c r="D3016" t="s">
        <v>25</v>
      </c>
      <c r="E3016" t="s">
        <v>7247</v>
      </c>
      <c r="F3016">
        <v>10</v>
      </c>
      <c r="G3016" t="s">
        <v>27</v>
      </c>
      <c r="H3016">
        <v>1208</v>
      </c>
      <c r="I3016" t="s">
        <v>2428</v>
      </c>
      <c r="J3016" t="s">
        <v>772</v>
      </c>
      <c r="M3016" t="s">
        <v>25</v>
      </c>
      <c r="N3016" t="s">
        <v>30</v>
      </c>
      <c r="O3016" t="s">
        <v>790</v>
      </c>
      <c r="P3016" t="s">
        <v>11060</v>
      </c>
      <c r="Q3016" t="s">
        <v>774</v>
      </c>
      <c r="R3016">
        <v>1000</v>
      </c>
      <c r="S3016" t="s">
        <v>34</v>
      </c>
      <c r="T3016" t="s">
        <v>25</v>
      </c>
      <c r="U3016">
        <v>438.55877944959997</v>
      </c>
      <c r="V3016" s="6">
        <v>438.55877944959997</v>
      </c>
      <c r="W3016" s="6" t="s">
        <v>36</v>
      </c>
      <c r="X3016" s="4" t="s">
        <v>2445</v>
      </c>
      <c r="Y3016" s="4" t="s">
        <v>30</v>
      </c>
      <c r="Z3016" s="4" t="s">
        <v>34</v>
      </c>
      <c r="AA3016" s="4" t="s">
        <v>37</v>
      </c>
      <c r="AB3016" s="4" t="s">
        <v>775</v>
      </c>
      <c r="AC3016" s="4" t="s">
        <v>10951</v>
      </c>
      <c r="AD3016" s="4" t="s">
        <v>10962</v>
      </c>
      <c r="AE3016" s="4" t="s">
        <v>776</v>
      </c>
      <c r="AF3016">
        <v>1175</v>
      </c>
      <c r="AM3016" t="s">
        <v>53</v>
      </c>
      <c r="AO3016" t="s">
        <v>43</v>
      </c>
      <c r="AP3016" t="s">
        <v>44</v>
      </c>
      <c r="AQ3016" s="3" t="s">
        <v>7252</v>
      </c>
      <c r="AR3016">
        <v>1133</v>
      </c>
      <c r="AS3016" t="s">
        <v>70</v>
      </c>
      <c r="AT3016" t="s">
        <v>69</v>
      </c>
    </row>
    <row r="3017" spans="1:46" x14ac:dyDescent="0.25">
      <c r="A3017" t="s">
        <v>2446</v>
      </c>
      <c r="B3017" t="s">
        <v>8132</v>
      </c>
      <c r="C3017" s="4" t="s">
        <v>24</v>
      </c>
      <c r="D3017" t="s">
        <v>25</v>
      </c>
      <c r="E3017" t="s">
        <v>7247</v>
      </c>
      <c r="F3017">
        <v>10</v>
      </c>
      <c r="G3017" t="s">
        <v>27</v>
      </c>
      <c r="H3017">
        <v>1208</v>
      </c>
      <c r="I3017" t="s">
        <v>2447</v>
      </c>
      <c r="J3017" t="s">
        <v>792</v>
      </c>
      <c r="M3017" t="s">
        <v>25</v>
      </c>
      <c r="N3017" t="s">
        <v>30</v>
      </c>
      <c r="O3017" t="s">
        <v>1624</v>
      </c>
      <c r="P3017" t="s">
        <v>11061</v>
      </c>
      <c r="Q3017" t="s">
        <v>794</v>
      </c>
      <c r="R3017">
        <v>1000</v>
      </c>
      <c r="S3017" t="s">
        <v>34</v>
      </c>
      <c r="T3017" t="s">
        <v>25</v>
      </c>
      <c r="U3017">
        <v>297.36036711945246</v>
      </c>
      <c r="V3017" s="6">
        <v>297.36036711945246</v>
      </c>
      <c r="W3017" s="6" t="s">
        <v>36</v>
      </c>
      <c r="X3017" s="4" t="s">
        <v>2446</v>
      </c>
      <c r="Y3017" s="4" t="s">
        <v>30</v>
      </c>
      <c r="Z3017" s="4" t="s">
        <v>34</v>
      </c>
      <c r="AA3017" s="4" t="s">
        <v>37</v>
      </c>
      <c r="AB3017" s="4" t="s">
        <v>795</v>
      </c>
      <c r="AC3017" s="4" t="s">
        <v>10951</v>
      </c>
      <c r="AD3017" s="4" t="s">
        <v>10952</v>
      </c>
      <c r="AE3017" s="4" t="s">
        <v>796</v>
      </c>
      <c r="AF3017">
        <v>1175</v>
      </c>
      <c r="AM3017" s="6" t="s">
        <v>142</v>
      </c>
      <c r="AN3017" s="6"/>
      <c r="AO3017" t="s">
        <v>43</v>
      </c>
      <c r="AP3017" t="s">
        <v>44</v>
      </c>
      <c r="AQ3017" s="3" t="s">
        <v>7254</v>
      </c>
      <c r="AR3017">
        <v>1133</v>
      </c>
      <c r="AS3017" t="s">
        <v>52</v>
      </c>
      <c r="AT3017" t="s">
        <v>47</v>
      </c>
    </row>
    <row r="3018" spans="1:46" x14ac:dyDescent="0.25">
      <c r="A3018" t="s">
        <v>2448</v>
      </c>
      <c r="B3018" t="s">
        <v>8132</v>
      </c>
      <c r="C3018" s="4" t="s">
        <v>24</v>
      </c>
      <c r="D3018" t="s">
        <v>25</v>
      </c>
      <c r="E3018" t="s">
        <v>7247</v>
      </c>
      <c r="F3018">
        <v>10</v>
      </c>
      <c r="G3018" t="s">
        <v>27</v>
      </c>
      <c r="H3018">
        <v>1208</v>
      </c>
      <c r="I3018" t="s">
        <v>2447</v>
      </c>
      <c r="J3018" t="s">
        <v>792</v>
      </c>
      <c r="M3018" t="s">
        <v>25</v>
      </c>
      <c r="N3018" t="s">
        <v>30</v>
      </c>
      <c r="O3018" t="s">
        <v>1626</v>
      </c>
      <c r="P3018" t="s">
        <v>11062</v>
      </c>
      <c r="Q3018" t="s">
        <v>794</v>
      </c>
      <c r="R3018">
        <v>1000</v>
      </c>
      <c r="S3018" t="s">
        <v>34</v>
      </c>
      <c r="T3018" t="s">
        <v>25</v>
      </c>
      <c r="U3018">
        <v>340.20961523584157</v>
      </c>
      <c r="V3018" s="6">
        <v>340.20961523584157</v>
      </c>
      <c r="W3018" s="6" t="s">
        <v>36</v>
      </c>
      <c r="X3018" s="4" t="s">
        <v>2448</v>
      </c>
      <c r="Y3018" s="4" t="s">
        <v>30</v>
      </c>
      <c r="Z3018" s="4" t="s">
        <v>34</v>
      </c>
      <c r="AA3018" s="4" t="s">
        <v>37</v>
      </c>
      <c r="AB3018" s="4" t="s">
        <v>795</v>
      </c>
      <c r="AC3018" s="4" t="s">
        <v>10951</v>
      </c>
      <c r="AD3018" s="4" t="s">
        <v>10952</v>
      </c>
      <c r="AE3018" s="4" t="s">
        <v>796</v>
      </c>
      <c r="AF3018">
        <v>1175</v>
      </c>
      <c r="AM3018" s="6" t="s">
        <v>142</v>
      </c>
      <c r="AN3018" s="6"/>
      <c r="AO3018" t="s">
        <v>43</v>
      </c>
      <c r="AP3018" t="s">
        <v>44</v>
      </c>
      <c r="AQ3018" t="s">
        <v>7256</v>
      </c>
      <c r="AR3018">
        <v>1133</v>
      </c>
      <c r="AS3018" t="s">
        <v>52</v>
      </c>
      <c r="AT3018" t="s">
        <v>47</v>
      </c>
    </row>
    <row r="3019" spans="1:46" x14ac:dyDescent="0.25">
      <c r="A3019" t="s">
        <v>2449</v>
      </c>
      <c r="B3019" t="s">
        <v>8132</v>
      </c>
      <c r="C3019" s="4" t="s">
        <v>24</v>
      </c>
      <c r="D3019" t="s">
        <v>25</v>
      </c>
      <c r="E3019" t="s">
        <v>7247</v>
      </c>
      <c r="F3019">
        <v>10</v>
      </c>
      <c r="G3019" t="s">
        <v>27</v>
      </c>
      <c r="H3019">
        <v>1208</v>
      </c>
      <c r="I3019" t="s">
        <v>2447</v>
      </c>
      <c r="J3019" t="s">
        <v>792</v>
      </c>
      <c r="M3019" t="s">
        <v>25</v>
      </c>
      <c r="N3019" t="s">
        <v>30</v>
      </c>
      <c r="O3019" t="s">
        <v>1628</v>
      </c>
      <c r="P3019" t="s">
        <v>11063</v>
      </c>
      <c r="Q3019" t="s">
        <v>794</v>
      </c>
      <c r="R3019">
        <v>1000</v>
      </c>
      <c r="S3019" t="s">
        <v>34</v>
      </c>
      <c r="T3019" t="s">
        <v>25</v>
      </c>
      <c r="U3019">
        <v>353.55208640691603</v>
      </c>
      <c r="V3019" s="6">
        <v>353.55208640691603</v>
      </c>
      <c r="W3019" s="6" t="s">
        <v>36</v>
      </c>
      <c r="X3019" s="4" t="s">
        <v>2449</v>
      </c>
      <c r="Y3019" s="4" t="s">
        <v>30</v>
      </c>
      <c r="Z3019" s="4" t="s">
        <v>34</v>
      </c>
      <c r="AA3019" s="4" t="s">
        <v>37</v>
      </c>
      <c r="AB3019" s="4" t="s">
        <v>795</v>
      </c>
      <c r="AC3019" s="4" t="s">
        <v>10951</v>
      </c>
      <c r="AD3019" s="4" t="s">
        <v>10952</v>
      </c>
      <c r="AE3019" s="4" t="s">
        <v>796</v>
      </c>
      <c r="AF3019">
        <v>1175</v>
      </c>
      <c r="AM3019" s="6" t="s">
        <v>142</v>
      </c>
      <c r="AN3019" s="6"/>
      <c r="AO3019" t="s">
        <v>43</v>
      </c>
      <c r="AP3019" t="s">
        <v>44</v>
      </c>
      <c r="AQ3019" t="s">
        <v>7256</v>
      </c>
      <c r="AR3019">
        <v>1133</v>
      </c>
      <c r="AS3019" t="s">
        <v>55</v>
      </c>
      <c r="AT3019" t="s">
        <v>34</v>
      </c>
    </row>
    <row r="3020" spans="1:46" x14ac:dyDescent="0.25">
      <c r="A3020" t="s">
        <v>2450</v>
      </c>
      <c r="B3020" t="s">
        <v>8132</v>
      </c>
      <c r="C3020" s="4" t="s">
        <v>24</v>
      </c>
      <c r="D3020" t="s">
        <v>25</v>
      </c>
      <c r="E3020" t="s">
        <v>7247</v>
      </c>
      <c r="F3020">
        <v>10</v>
      </c>
      <c r="G3020" t="s">
        <v>27</v>
      </c>
      <c r="H3020">
        <v>1208</v>
      </c>
      <c r="I3020" t="s">
        <v>2447</v>
      </c>
      <c r="J3020" t="s">
        <v>792</v>
      </c>
      <c r="M3020" t="s">
        <v>25</v>
      </c>
      <c r="N3020" t="s">
        <v>30</v>
      </c>
      <c r="O3020" t="s">
        <v>1630</v>
      </c>
      <c r="P3020" t="s">
        <v>11064</v>
      </c>
      <c r="Q3020" t="s">
        <v>794</v>
      </c>
      <c r="R3020">
        <v>1000</v>
      </c>
      <c r="S3020" t="s">
        <v>34</v>
      </c>
      <c r="T3020" t="s">
        <v>25</v>
      </c>
      <c r="U3020">
        <v>394.77415351396894</v>
      </c>
      <c r="V3020" s="6">
        <v>394.77415351396894</v>
      </c>
      <c r="W3020" s="6" t="s">
        <v>36</v>
      </c>
      <c r="X3020" s="4" t="s">
        <v>2450</v>
      </c>
      <c r="Y3020" s="4" t="s">
        <v>30</v>
      </c>
      <c r="Z3020" s="4" t="s">
        <v>34</v>
      </c>
      <c r="AA3020" s="4" t="s">
        <v>37</v>
      </c>
      <c r="AB3020" s="4" t="s">
        <v>795</v>
      </c>
      <c r="AC3020" s="4" t="s">
        <v>10951</v>
      </c>
      <c r="AD3020" s="4" t="s">
        <v>10952</v>
      </c>
      <c r="AE3020" s="4" t="s">
        <v>796</v>
      </c>
      <c r="AF3020">
        <v>1175</v>
      </c>
      <c r="AM3020" s="6" t="s">
        <v>142</v>
      </c>
      <c r="AN3020" s="6"/>
      <c r="AO3020" t="s">
        <v>43</v>
      </c>
      <c r="AP3020" t="s">
        <v>44</v>
      </c>
      <c r="AQ3020" s="3" t="s">
        <v>7252</v>
      </c>
      <c r="AR3020">
        <v>1133</v>
      </c>
      <c r="AS3020" t="s">
        <v>146</v>
      </c>
      <c r="AT3020" t="s">
        <v>34</v>
      </c>
    </row>
    <row r="3021" spans="1:46" x14ac:dyDescent="0.25">
      <c r="A3021" t="s">
        <v>2451</v>
      </c>
      <c r="B3021" t="s">
        <v>8132</v>
      </c>
      <c r="C3021" s="4" t="s">
        <v>24</v>
      </c>
      <c r="D3021" t="s">
        <v>25</v>
      </c>
      <c r="E3021" t="s">
        <v>7247</v>
      </c>
      <c r="F3021">
        <v>10</v>
      </c>
      <c r="G3021" t="s">
        <v>27</v>
      </c>
      <c r="H3021">
        <v>1208</v>
      </c>
      <c r="I3021" t="s">
        <v>2447</v>
      </c>
      <c r="J3021" t="s">
        <v>792</v>
      </c>
      <c r="M3021" t="s">
        <v>25</v>
      </c>
      <c r="N3021" t="s">
        <v>30</v>
      </c>
      <c r="O3021" t="s">
        <v>1632</v>
      </c>
      <c r="P3021" t="s">
        <v>11065</v>
      </c>
      <c r="Q3021" t="s">
        <v>794</v>
      </c>
      <c r="R3021">
        <v>1000</v>
      </c>
      <c r="S3021" t="s">
        <v>34</v>
      </c>
      <c r="T3021" t="s">
        <v>25</v>
      </c>
      <c r="U3021">
        <v>386.67170882238139</v>
      </c>
      <c r="V3021" s="6">
        <v>386.67170882238139</v>
      </c>
      <c r="W3021" s="6" t="s">
        <v>36</v>
      </c>
      <c r="X3021" s="4" t="s">
        <v>2451</v>
      </c>
      <c r="Y3021" s="4" t="s">
        <v>30</v>
      </c>
      <c r="Z3021" s="4" t="s">
        <v>34</v>
      </c>
      <c r="AA3021" s="4" t="s">
        <v>37</v>
      </c>
      <c r="AB3021" s="4" t="s">
        <v>795</v>
      </c>
      <c r="AC3021" s="4" t="s">
        <v>10951</v>
      </c>
      <c r="AD3021" s="4" t="s">
        <v>10952</v>
      </c>
      <c r="AE3021" s="4" t="s">
        <v>796</v>
      </c>
      <c r="AF3021">
        <v>1175</v>
      </c>
      <c r="AM3021" s="6" t="s">
        <v>142</v>
      </c>
      <c r="AN3021" s="6"/>
      <c r="AO3021" t="s">
        <v>43</v>
      </c>
      <c r="AP3021" t="s">
        <v>44</v>
      </c>
      <c r="AQ3021" t="s">
        <v>7256</v>
      </c>
      <c r="AR3021">
        <v>1133</v>
      </c>
      <c r="AS3021" t="s">
        <v>60</v>
      </c>
      <c r="AT3021" t="s">
        <v>59</v>
      </c>
    </row>
    <row r="3022" spans="1:46" x14ac:dyDescent="0.25">
      <c r="A3022" t="s">
        <v>2452</v>
      </c>
      <c r="B3022" t="s">
        <v>8132</v>
      </c>
      <c r="C3022" s="4" t="s">
        <v>24</v>
      </c>
      <c r="D3022" t="s">
        <v>25</v>
      </c>
      <c r="E3022" t="s">
        <v>7247</v>
      </c>
      <c r="F3022">
        <v>10</v>
      </c>
      <c r="G3022" t="s">
        <v>27</v>
      </c>
      <c r="H3022">
        <v>1208</v>
      </c>
      <c r="I3022" t="s">
        <v>2447</v>
      </c>
      <c r="J3022" t="s">
        <v>792</v>
      </c>
      <c r="M3022" t="s">
        <v>25</v>
      </c>
      <c r="N3022" t="s">
        <v>30</v>
      </c>
      <c r="O3022" t="s">
        <v>1634</v>
      </c>
      <c r="P3022" t="s">
        <v>11066</v>
      </c>
      <c r="Q3022" t="s">
        <v>794</v>
      </c>
      <c r="R3022">
        <v>1000</v>
      </c>
      <c r="S3022" t="s">
        <v>34</v>
      </c>
      <c r="T3022" t="s">
        <v>25</v>
      </c>
      <c r="U3022">
        <v>398.7670622187635</v>
      </c>
      <c r="V3022" s="6">
        <v>398.7670622187635</v>
      </c>
      <c r="W3022" s="6" t="s">
        <v>36</v>
      </c>
      <c r="X3022" s="4" t="s">
        <v>2452</v>
      </c>
      <c r="Y3022" s="4" t="s">
        <v>30</v>
      </c>
      <c r="Z3022" s="4" t="s">
        <v>34</v>
      </c>
      <c r="AA3022" s="4" t="s">
        <v>37</v>
      </c>
      <c r="AB3022" s="4" t="s">
        <v>795</v>
      </c>
      <c r="AC3022" s="4" t="s">
        <v>10951</v>
      </c>
      <c r="AD3022" s="4" t="s">
        <v>10952</v>
      </c>
      <c r="AE3022" s="4" t="s">
        <v>796</v>
      </c>
      <c r="AF3022">
        <v>1175</v>
      </c>
      <c r="AM3022" s="6" t="s">
        <v>142</v>
      </c>
      <c r="AN3022" s="6"/>
      <c r="AO3022" t="s">
        <v>43</v>
      </c>
      <c r="AP3022" t="s">
        <v>44</v>
      </c>
      <c r="AQ3022" t="s">
        <v>7265</v>
      </c>
      <c r="AR3022">
        <v>1133</v>
      </c>
      <c r="AS3022" t="s">
        <v>62</v>
      </c>
      <c r="AT3022" t="s">
        <v>59</v>
      </c>
    </row>
    <row r="3023" spans="1:46" x14ac:dyDescent="0.25">
      <c r="A3023" t="s">
        <v>2453</v>
      </c>
      <c r="B3023" t="s">
        <v>8132</v>
      </c>
      <c r="C3023" s="4" t="s">
        <v>24</v>
      </c>
      <c r="D3023" t="s">
        <v>25</v>
      </c>
      <c r="E3023" t="s">
        <v>7247</v>
      </c>
      <c r="F3023">
        <v>10</v>
      </c>
      <c r="G3023" t="s">
        <v>27</v>
      </c>
      <c r="H3023">
        <v>1208</v>
      </c>
      <c r="I3023" t="s">
        <v>2447</v>
      </c>
      <c r="J3023" t="s">
        <v>792</v>
      </c>
      <c r="M3023" t="s">
        <v>25</v>
      </c>
      <c r="N3023" t="s">
        <v>30</v>
      </c>
      <c r="O3023" t="s">
        <v>1636</v>
      </c>
      <c r="P3023" t="s">
        <v>11067</v>
      </c>
      <c r="Q3023" t="s">
        <v>794</v>
      </c>
      <c r="R3023">
        <v>1000</v>
      </c>
      <c r="S3023" t="s">
        <v>34</v>
      </c>
      <c r="T3023" t="s">
        <v>25</v>
      </c>
      <c r="U3023">
        <v>367.7032416715727</v>
      </c>
      <c r="V3023" s="6">
        <v>367.7032416715727</v>
      </c>
      <c r="W3023" s="6" t="s">
        <v>36</v>
      </c>
      <c r="X3023" s="4" t="s">
        <v>2453</v>
      </c>
      <c r="Y3023" s="4" t="s">
        <v>30</v>
      </c>
      <c r="Z3023" s="4" t="s">
        <v>34</v>
      </c>
      <c r="AA3023" s="4" t="s">
        <v>37</v>
      </c>
      <c r="AB3023" s="4" t="s">
        <v>795</v>
      </c>
      <c r="AC3023" s="4" t="s">
        <v>10951</v>
      </c>
      <c r="AD3023" s="4" t="s">
        <v>10952</v>
      </c>
      <c r="AE3023" s="4" t="s">
        <v>796</v>
      </c>
      <c r="AF3023">
        <v>1175</v>
      </c>
      <c r="AM3023" s="6" t="s">
        <v>142</v>
      </c>
      <c r="AN3023" s="6"/>
      <c r="AO3023" t="s">
        <v>43</v>
      </c>
      <c r="AP3023" t="s">
        <v>44</v>
      </c>
      <c r="AQ3023" t="s">
        <v>7256</v>
      </c>
      <c r="AR3023">
        <v>1133</v>
      </c>
      <c r="AS3023" t="s">
        <v>153</v>
      </c>
      <c r="AT3023" t="s">
        <v>651</v>
      </c>
    </row>
    <row r="3024" spans="1:46" x14ac:dyDescent="0.25">
      <c r="A3024" t="s">
        <v>2454</v>
      </c>
      <c r="B3024" t="s">
        <v>8132</v>
      </c>
      <c r="C3024" s="4" t="s">
        <v>24</v>
      </c>
      <c r="D3024" t="s">
        <v>25</v>
      </c>
      <c r="E3024" t="s">
        <v>7247</v>
      </c>
      <c r="F3024">
        <v>10</v>
      </c>
      <c r="G3024" t="s">
        <v>27</v>
      </c>
      <c r="H3024">
        <v>1208</v>
      </c>
      <c r="I3024" t="s">
        <v>2447</v>
      </c>
      <c r="J3024" t="s">
        <v>792</v>
      </c>
      <c r="M3024" t="s">
        <v>25</v>
      </c>
      <c r="N3024" t="s">
        <v>30</v>
      </c>
      <c r="O3024" t="s">
        <v>1638</v>
      </c>
      <c r="P3024" t="s">
        <v>11068</v>
      </c>
      <c r="Q3024" t="s">
        <v>794</v>
      </c>
      <c r="R3024">
        <v>1000</v>
      </c>
      <c r="S3024" t="s">
        <v>34</v>
      </c>
      <c r="T3024" t="s">
        <v>25</v>
      </c>
      <c r="U3024">
        <v>394.61673137196289</v>
      </c>
      <c r="V3024" s="6">
        <v>394.61673137196289</v>
      </c>
      <c r="W3024" s="6" t="s">
        <v>36</v>
      </c>
      <c r="X3024" s="4" t="s">
        <v>2454</v>
      </c>
      <c r="Y3024" s="4" t="s">
        <v>30</v>
      </c>
      <c r="Z3024" s="4" t="s">
        <v>34</v>
      </c>
      <c r="AA3024" s="4" t="s">
        <v>37</v>
      </c>
      <c r="AB3024" s="4" t="s">
        <v>795</v>
      </c>
      <c r="AC3024" s="4" t="s">
        <v>10951</v>
      </c>
      <c r="AD3024" s="4" t="s">
        <v>10952</v>
      </c>
      <c r="AE3024" s="4" t="s">
        <v>796</v>
      </c>
      <c r="AF3024">
        <v>1175</v>
      </c>
      <c r="AM3024" s="6" t="s">
        <v>142</v>
      </c>
      <c r="AN3024" s="6"/>
      <c r="AO3024" t="s">
        <v>43</v>
      </c>
      <c r="AP3024" t="s">
        <v>44</v>
      </c>
      <c r="AQ3024" t="s">
        <v>7265</v>
      </c>
      <c r="AR3024">
        <v>1133</v>
      </c>
      <c r="AS3024" t="s">
        <v>153</v>
      </c>
      <c r="AT3024" t="s">
        <v>651</v>
      </c>
    </row>
    <row r="3025" spans="1:46" x14ac:dyDescent="0.25">
      <c r="A3025" t="s">
        <v>2455</v>
      </c>
      <c r="B3025" t="s">
        <v>8132</v>
      </c>
      <c r="C3025" s="4" t="s">
        <v>24</v>
      </c>
      <c r="D3025" t="s">
        <v>25</v>
      </c>
      <c r="E3025" t="s">
        <v>7247</v>
      </c>
      <c r="F3025">
        <v>10</v>
      </c>
      <c r="G3025" t="s">
        <v>27</v>
      </c>
      <c r="H3025">
        <v>1208</v>
      </c>
      <c r="I3025" t="s">
        <v>2447</v>
      </c>
      <c r="J3025" t="s">
        <v>792</v>
      </c>
      <c r="M3025" t="s">
        <v>25</v>
      </c>
      <c r="N3025" t="s">
        <v>30</v>
      </c>
      <c r="O3025" t="s">
        <v>1640</v>
      </c>
      <c r="P3025" t="s">
        <v>11069</v>
      </c>
      <c r="Q3025" t="s">
        <v>794</v>
      </c>
      <c r="R3025">
        <v>1000</v>
      </c>
      <c r="S3025" t="s">
        <v>34</v>
      </c>
      <c r="T3025" t="s">
        <v>25</v>
      </c>
      <c r="U3025">
        <v>439.69269204663749</v>
      </c>
      <c r="V3025" s="6">
        <v>439.69269204663749</v>
      </c>
      <c r="W3025" s="6" t="s">
        <v>36</v>
      </c>
      <c r="X3025" s="4" t="s">
        <v>2455</v>
      </c>
      <c r="Y3025" s="4" t="s">
        <v>30</v>
      </c>
      <c r="Z3025" s="4" t="s">
        <v>34</v>
      </c>
      <c r="AA3025" s="4" t="s">
        <v>37</v>
      </c>
      <c r="AB3025" s="4" t="s">
        <v>795</v>
      </c>
      <c r="AC3025" s="4" t="s">
        <v>10951</v>
      </c>
      <c r="AD3025" s="4" t="s">
        <v>10952</v>
      </c>
      <c r="AE3025" s="4" t="s">
        <v>796</v>
      </c>
      <c r="AF3025">
        <v>1175</v>
      </c>
      <c r="AM3025" s="6" t="s">
        <v>142</v>
      </c>
      <c r="AN3025" s="6"/>
      <c r="AO3025" t="s">
        <v>43</v>
      </c>
      <c r="AP3025" t="s">
        <v>44</v>
      </c>
      <c r="AQ3025" s="3" t="s">
        <v>7252</v>
      </c>
      <c r="AR3025">
        <v>1133</v>
      </c>
      <c r="AS3025" t="s">
        <v>70</v>
      </c>
      <c r="AT3025" t="s">
        <v>69</v>
      </c>
    </row>
    <row r="3026" spans="1:46" x14ac:dyDescent="0.25">
      <c r="A3026" t="s">
        <v>11070</v>
      </c>
      <c r="B3026" t="s">
        <v>8132</v>
      </c>
      <c r="C3026" s="4" t="s">
        <v>24</v>
      </c>
      <c r="D3026" t="s">
        <v>25</v>
      </c>
      <c r="E3026" t="s">
        <v>7247</v>
      </c>
      <c r="F3026">
        <v>10</v>
      </c>
      <c r="G3026" t="s">
        <v>27</v>
      </c>
      <c r="H3026">
        <v>1208</v>
      </c>
      <c r="I3026" t="s">
        <v>2447</v>
      </c>
      <c r="J3026" t="s">
        <v>792</v>
      </c>
      <c r="M3026" t="s">
        <v>25</v>
      </c>
      <c r="N3026" t="s">
        <v>30</v>
      </c>
      <c r="O3026" t="s">
        <v>799</v>
      </c>
      <c r="P3026" t="s">
        <v>11071</v>
      </c>
      <c r="Q3026" t="s">
        <v>794</v>
      </c>
      <c r="R3026">
        <v>1000</v>
      </c>
      <c r="S3026" t="s">
        <v>34</v>
      </c>
      <c r="T3026" t="s">
        <v>25</v>
      </c>
      <c r="U3026">
        <v>419.24982169573002</v>
      </c>
      <c r="V3026" s="6">
        <v>419.24982169573002</v>
      </c>
      <c r="W3026" s="6" t="s">
        <v>36</v>
      </c>
      <c r="X3026" s="4" t="s">
        <v>11070</v>
      </c>
      <c r="Y3026" s="4" t="s">
        <v>30</v>
      </c>
      <c r="Z3026" s="4" t="s">
        <v>34</v>
      </c>
      <c r="AA3026" s="4" t="s">
        <v>37</v>
      </c>
      <c r="AB3026" s="4" t="s">
        <v>795</v>
      </c>
      <c r="AC3026" s="4" t="s">
        <v>10951</v>
      </c>
      <c r="AD3026" s="4" t="s">
        <v>10952</v>
      </c>
      <c r="AE3026" s="4" t="s">
        <v>796</v>
      </c>
      <c r="AF3026">
        <v>1175</v>
      </c>
      <c r="AM3026" s="6" t="s">
        <v>41</v>
      </c>
      <c r="AN3026" s="6"/>
      <c r="AO3026" t="s">
        <v>43</v>
      </c>
      <c r="AP3026" t="s">
        <v>44</v>
      </c>
      <c r="AQ3026" s="3" t="s">
        <v>7254</v>
      </c>
      <c r="AR3026">
        <v>1133</v>
      </c>
      <c r="AS3026" t="s">
        <v>40</v>
      </c>
      <c r="AT3026" t="s">
        <v>39</v>
      </c>
    </row>
    <row r="3027" spans="1:46" x14ac:dyDescent="0.25">
      <c r="A3027" t="s">
        <v>11072</v>
      </c>
      <c r="B3027" t="s">
        <v>8132</v>
      </c>
      <c r="C3027" s="4" t="s">
        <v>24</v>
      </c>
      <c r="D3027" t="s">
        <v>25</v>
      </c>
      <c r="E3027" t="s">
        <v>7247</v>
      </c>
      <c r="F3027">
        <v>10</v>
      </c>
      <c r="G3027" t="s">
        <v>27</v>
      </c>
      <c r="H3027">
        <v>1208</v>
      </c>
      <c r="I3027" t="s">
        <v>2447</v>
      </c>
      <c r="J3027" t="s">
        <v>792</v>
      </c>
      <c r="M3027" t="s">
        <v>25</v>
      </c>
      <c r="N3027" t="s">
        <v>30</v>
      </c>
      <c r="O3027" t="s">
        <v>800</v>
      </c>
      <c r="P3027" t="s">
        <v>11073</v>
      </c>
      <c r="Q3027" t="s">
        <v>794</v>
      </c>
      <c r="R3027">
        <v>1000</v>
      </c>
      <c r="S3027" t="s">
        <v>34</v>
      </c>
      <c r="T3027" t="s">
        <v>25</v>
      </c>
      <c r="U3027">
        <v>469.08376987969615</v>
      </c>
      <c r="V3027" s="6">
        <v>469.08376987969615</v>
      </c>
      <c r="W3027" s="6" t="s">
        <v>36</v>
      </c>
      <c r="X3027" s="4" t="s">
        <v>11072</v>
      </c>
      <c r="Y3027" s="4" t="s">
        <v>30</v>
      </c>
      <c r="Z3027" s="4" t="s">
        <v>34</v>
      </c>
      <c r="AA3027" s="4" t="s">
        <v>37</v>
      </c>
      <c r="AB3027" s="4" t="s">
        <v>795</v>
      </c>
      <c r="AC3027" s="4" t="s">
        <v>10951</v>
      </c>
      <c r="AD3027" s="4" t="s">
        <v>10952</v>
      </c>
      <c r="AE3027" s="4" t="s">
        <v>796</v>
      </c>
      <c r="AF3027">
        <v>1175</v>
      </c>
      <c r="AM3027" s="6" t="s">
        <v>41</v>
      </c>
      <c r="AO3027" t="s">
        <v>43</v>
      </c>
      <c r="AP3027" t="s">
        <v>44</v>
      </c>
      <c r="AQ3027" t="s">
        <v>7256</v>
      </c>
      <c r="AR3027">
        <v>1133</v>
      </c>
      <c r="AS3027" t="s">
        <v>40</v>
      </c>
      <c r="AT3027" t="s">
        <v>39</v>
      </c>
    </row>
    <row r="3028" spans="1:46" x14ac:dyDescent="0.25">
      <c r="A3028" t="s">
        <v>11074</v>
      </c>
      <c r="B3028" t="s">
        <v>8132</v>
      </c>
      <c r="C3028" s="4" t="s">
        <v>24</v>
      </c>
      <c r="D3028" t="s">
        <v>25</v>
      </c>
      <c r="E3028" t="s">
        <v>7247</v>
      </c>
      <c r="F3028">
        <v>10</v>
      </c>
      <c r="G3028" t="s">
        <v>27</v>
      </c>
      <c r="H3028">
        <v>1208</v>
      </c>
      <c r="I3028" t="s">
        <v>2447</v>
      </c>
      <c r="J3028" t="s">
        <v>792</v>
      </c>
      <c r="M3028" t="s">
        <v>25</v>
      </c>
      <c r="N3028" t="s">
        <v>30</v>
      </c>
      <c r="O3028" t="s">
        <v>801</v>
      </c>
      <c r="P3028" t="s">
        <v>11075</v>
      </c>
      <c r="Q3028" t="s">
        <v>794</v>
      </c>
      <c r="R3028">
        <v>1000</v>
      </c>
      <c r="S3028" t="s">
        <v>34</v>
      </c>
      <c r="T3028" t="s">
        <v>25</v>
      </c>
      <c r="U3028">
        <v>351.31949048459074</v>
      </c>
      <c r="V3028" s="6">
        <v>351.31949048459074</v>
      </c>
      <c r="W3028" s="6" t="s">
        <v>36</v>
      </c>
      <c r="X3028" s="4" t="s">
        <v>11074</v>
      </c>
      <c r="Y3028" s="4" t="s">
        <v>30</v>
      </c>
      <c r="Z3028" s="4" t="s">
        <v>34</v>
      </c>
      <c r="AA3028" s="4" t="s">
        <v>37</v>
      </c>
      <c r="AB3028" s="4" t="s">
        <v>795</v>
      </c>
      <c r="AC3028" s="4" t="s">
        <v>10951</v>
      </c>
      <c r="AD3028" s="4" t="s">
        <v>10952</v>
      </c>
      <c r="AE3028" s="4" t="s">
        <v>796</v>
      </c>
      <c r="AF3028">
        <v>1175</v>
      </c>
      <c r="AM3028" s="6" t="s">
        <v>41</v>
      </c>
      <c r="AO3028" t="s">
        <v>43</v>
      </c>
      <c r="AP3028" t="s">
        <v>44</v>
      </c>
      <c r="AQ3028" s="3" t="s">
        <v>7254</v>
      </c>
      <c r="AR3028">
        <v>1133</v>
      </c>
      <c r="AS3028" t="s">
        <v>48</v>
      </c>
      <c r="AT3028" t="s">
        <v>47</v>
      </c>
    </row>
    <row r="3029" spans="1:46" x14ac:dyDescent="0.25">
      <c r="A3029" t="s">
        <v>11076</v>
      </c>
      <c r="B3029" t="s">
        <v>8132</v>
      </c>
      <c r="C3029" s="4" t="s">
        <v>24</v>
      </c>
      <c r="D3029" t="s">
        <v>25</v>
      </c>
      <c r="E3029" t="s">
        <v>7247</v>
      </c>
      <c r="F3029">
        <v>10</v>
      </c>
      <c r="G3029" t="s">
        <v>27</v>
      </c>
      <c r="H3029">
        <v>1208</v>
      </c>
      <c r="I3029" t="s">
        <v>2447</v>
      </c>
      <c r="J3029" t="s">
        <v>792</v>
      </c>
      <c r="M3029" t="s">
        <v>25</v>
      </c>
      <c r="N3029" t="s">
        <v>30</v>
      </c>
      <c r="O3029" t="s">
        <v>802</v>
      </c>
      <c r="P3029" t="s">
        <v>11077</v>
      </c>
      <c r="Q3029" t="s">
        <v>794</v>
      </c>
      <c r="R3029">
        <v>1000</v>
      </c>
      <c r="S3029" t="s">
        <v>34</v>
      </c>
      <c r="T3029" t="s">
        <v>25</v>
      </c>
      <c r="U3029">
        <v>394.67383608786497</v>
      </c>
      <c r="V3029" s="6">
        <v>394.67383608786497</v>
      </c>
      <c r="W3029" s="6" t="s">
        <v>36</v>
      </c>
      <c r="X3029" s="4" t="s">
        <v>11076</v>
      </c>
      <c r="Y3029" s="4" t="s">
        <v>30</v>
      </c>
      <c r="Z3029" s="4" t="s">
        <v>34</v>
      </c>
      <c r="AA3029" s="4" t="s">
        <v>37</v>
      </c>
      <c r="AB3029" s="4" t="s">
        <v>795</v>
      </c>
      <c r="AC3029" s="4" t="s">
        <v>10951</v>
      </c>
      <c r="AD3029" s="4" t="s">
        <v>10952</v>
      </c>
      <c r="AE3029" s="4" t="s">
        <v>796</v>
      </c>
      <c r="AF3029">
        <v>1175</v>
      </c>
      <c r="AM3029" s="6" t="s">
        <v>41</v>
      </c>
      <c r="AO3029" t="s">
        <v>43</v>
      </c>
      <c r="AP3029" t="s">
        <v>44</v>
      </c>
      <c r="AQ3029" s="3" t="s">
        <v>7254</v>
      </c>
      <c r="AR3029">
        <v>1133</v>
      </c>
      <c r="AS3029" t="s">
        <v>50</v>
      </c>
      <c r="AT3029" t="s">
        <v>47</v>
      </c>
    </row>
    <row r="3030" spans="1:46" x14ac:dyDescent="0.25">
      <c r="A3030" t="s">
        <v>2456</v>
      </c>
      <c r="B3030" t="s">
        <v>8132</v>
      </c>
      <c r="C3030" s="4" t="s">
        <v>24</v>
      </c>
      <c r="D3030" t="s">
        <v>25</v>
      </c>
      <c r="E3030" t="s">
        <v>7247</v>
      </c>
      <c r="F3030">
        <v>10</v>
      </c>
      <c r="G3030" t="s">
        <v>27</v>
      </c>
      <c r="H3030">
        <v>1208</v>
      </c>
      <c r="I3030" t="s">
        <v>2447</v>
      </c>
      <c r="J3030" t="s">
        <v>792</v>
      </c>
      <c r="M3030" t="s">
        <v>25</v>
      </c>
      <c r="N3030" t="s">
        <v>30</v>
      </c>
      <c r="O3030" t="s">
        <v>803</v>
      </c>
      <c r="P3030" t="s">
        <v>11078</v>
      </c>
      <c r="Q3030" t="s">
        <v>794</v>
      </c>
      <c r="R3030">
        <v>1000</v>
      </c>
      <c r="S3030" t="s">
        <v>34</v>
      </c>
      <c r="T3030" t="s">
        <v>25</v>
      </c>
      <c r="U3030">
        <v>356.35858403436288</v>
      </c>
      <c r="V3030" s="6">
        <v>356.35858403436288</v>
      </c>
      <c r="W3030" s="6" t="s">
        <v>36</v>
      </c>
      <c r="X3030" s="4" t="s">
        <v>2456</v>
      </c>
      <c r="Y3030" s="4" t="s">
        <v>30</v>
      </c>
      <c r="Z3030" s="4" t="s">
        <v>34</v>
      </c>
      <c r="AA3030" s="4" t="s">
        <v>37</v>
      </c>
      <c r="AB3030" s="4" t="s">
        <v>795</v>
      </c>
      <c r="AC3030" s="4" t="s">
        <v>10951</v>
      </c>
      <c r="AD3030" s="4" t="s">
        <v>10962</v>
      </c>
      <c r="AE3030" s="4" t="s">
        <v>796</v>
      </c>
      <c r="AF3030">
        <v>1175</v>
      </c>
      <c r="AM3030" t="s">
        <v>53</v>
      </c>
      <c r="AO3030" t="s">
        <v>43</v>
      </c>
      <c r="AP3030" t="s">
        <v>44</v>
      </c>
      <c r="AQ3030" t="s">
        <v>7256</v>
      </c>
      <c r="AR3030">
        <v>1133</v>
      </c>
      <c r="AS3030" t="s">
        <v>52</v>
      </c>
      <c r="AT3030" t="s">
        <v>47</v>
      </c>
    </row>
    <row r="3031" spans="1:46" x14ac:dyDescent="0.25">
      <c r="A3031" t="s">
        <v>2457</v>
      </c>
      <c r="B3031" t="s">
        <v>8132</v>
      </c>
      <c r="C3031" s="4" t="s">
        <v>24</v>
      </c>
      <c r="D3031" t="s">
        <v>25</v>
      </c>
      <c r="E3031" t="s">
        <v>7247</v>
      </c>
      <c r="F3031">
        <v>10</v>
      </c>
      <c r="G3031" t="s">
        <v>27</v>
      </c>
      <c r="H3031">
        <v>1208</v>
      </c>
      <c r="I3031" t="s">
        <v>2447</v>
      </c>
      <c r="J3031" t="s">
        <v>792</v>
      </c>
      <c r="M3031" t="s">
        <v>25</v>
      </c>
      <c r="N3031" t="s">
        <v>30</v>
      </c>
      <c r="O3031" t="s">
        <v>804</v>
      </c>
      <c r="P3031" t="s">
        <v>11079</v>
      </c>
      <c r="Q3031" t="s">
        <v>794</v>
      </c>
      <c r="R3031">
        <v>1000</v>
      </c>
      <c r="S3031" t="s">
        <v>34</v>
      </c>
      <c r="T3031" t="s">
        <v>25</v>
      </c>
      <c r="U3031">
        <v>358.84366712905745</v>
      </c>
      <c r="V3031" s="6">
        <v>358.84366712905745</v>
      </c>
      <c r="W3031" s="6" t="s">
        <v>36</v>
      </c>
      <c r="X3031" s="4" t="s">
        <v>2457</v>
      </c>
      <c r="Y3031" s="4" t="s">
        <v>30</v>
      </c>
      <c r="Z3031" s="4" t="s">
        <v>34</v>
      </c>
      <c r="AA3031" s="4" t="s">
        <v>37</v>
      </c>
      <c r="AB3031" s="4" t="s">
        <v>795</v>
      </c>
      <c r="AC3031" s="4" t="s">
        <v>10951</v>
      </c>
      <c r="AD3031" s="4" t="s">
        <v>10962</v>
      </c>
      <c r="AE3031" s="4" t="s">
        <v>796</v>
      </c>
      <c r="AF3031">
        <v>1175</v>
      </c>
      <c r="AM3031" t="s">
        <v>53</v>
      </c>
      <c r="AO3031" t="s">
        <v>43</v>
      </c>
      <c r="AP3031" t="s">
        <v>44</v>
      </c>
      <c r="AQ3031" t="s">
        <v>7256</v>
      </c>
      <c r="AR3031">
        <v>1133</v>
      </c>
      <c r="AS3031" t="s">
        <v>55</v>
      </c>
      <c r="AT3031" t="s">
        <v>34</v>
      </c>
    </row>
    <row r="3032" spans="1:46" x14ac:dyDescent="0.25">
      <c r="A3032" t="s">
        <v>2458</v>
      </c>
      <c r="B3032" t="s">
        <v>8132</v>
      </c>
      <c r="C3032" s="4" t="s">
        <v>24</v>
      </c>
      <c r="D3032" t="s">
        <v>25</v>
      </c>
      <c r="E3032" t="s">
        <v>7247</v>
      </c>
      <c r="F3032">
        <v>10</v>
      </c>
      <c r="G3032" t="s">
        <v>27</v>
      </c>
      <c r="H3032">
        <v>1208</v>
      </c>
      <c r="I3032" t="s">
        <v>2447</v>
      </c>
      <c r="J3032" t="s">
        <v>792</v>
      </c>
      <c r="M3032" t="s">
        <v>25</v>
      </c>
      <c r="N3032" t="s">
        <v>30</v>
      </c>
      <c r="O3032" t="s">
        <v>805</v>
      </c>
      <c r="P3032" t="s">
        <v>11080</v>
      </c>
      <c r="Q3032" t="s">
        <v>794</v>
      </c>
      <c r="R3032">
        <v>1000</v>
      </c>
      <c r="S3032" t="s">
        <v>34</v>
      </c>
      <c r="T3032" t="s">
        <v>25</v>
      </c>
      <c r="U3032">
        <v>387.02266084202529</v>
      </c>
      <c r="V3032" s="6">
        <v>387.02266084202529</v>
      </c>
      <c r="W3032" s="6" t="s">
        <v>36</v>
      </c>
      <c r="X3032" s="4" t="s">
        <v>2458</v>
      </c>
      <c r="Y3032" s="4" t="s">
        <v>30</v>
      </c>
      <c r="Z3032" s="4" t="s">
        <v>34</v>
      </c>
      <c r="AA3032" s="4" t="s">
        <v>37</v>
      </c>
      <c r="AB3032" s="4" t="s">
        <v>795</v>
      </c>
      <c r="AC3032" s="4" t="s">
        <v>10951</v>
      </c>
      <c r="AD3032" s="4" t="s">
        <v>10962</v>
      </c>
      <c r="AE3032" s="4" t="s">
        <v>796</v>
      </c>
      <c r="AF3032">
        <v>1175</v>
      </c>
      <c r="AM3032" t="s">
        <v>53</v>
      </c>
      <c r="AO3032" t="s">
        <v>43</v>
      </c>
      <c r="AP3032" t="s">
        <v>44</v>
      </c>
      <c r="AQ3032" t="s">
        <v>7256</v>
      </c>
      <c r="AR3032">
        <v>1133</v>
      </c>
      <c r="AS3032" t="s">
        <v>57</v>
      </c>
      <c r="AT3032" t="s">
        <v>34</v>
      </c>
    </row>
    <row r="3033" spans="1:46" x14ac:dyDescent="0.25">
      <c r="A3033" t="s">
        <v>2459</v>
      </c>
      <c r="B3033" t="s">
        <v>8132</v>
      </c>
      <c r="C3033" s="4" t="s">
        <v>24</v>
      </c>
      <c r="D3033" t="s">
        <v>25</v>
      </c>
      <c r="E3033" t="s">
        <v>7247</v>
      </c>
      <c r="F3033">
        <v>10</v>
      </c>
      <c r="G3033" t="s">
        <v>27</v>
      </c>
      <c r="H3033">
        <v>1208</v>
      </c>
      <c r="I3033" t="s">
        <v>2447</v>
      </c>
      <c r="J3033" t="s">
        <v>792</v>
      </c>
      <c r="M3033" t="s">
        <v>25</v>
      </c>
      <c r="N3033" t="s">
        <v>30</v>
      </c>
      <c r="O3033" t="s">
        <v>806</v>
      </c>
      <c r="P3033" t="s">
        <v>11081</v>
      </c>
      <c r="Q3033" t="s">
        <v>794</v>
      </c>
      <c r="R3033">
        <v>1000</v>
      </c>
      <c r="S3033" t="s">
        <v>34</v>
      </c>
      <c r="T3033" t="s">
        <v>25</v>
      </c>
      <c r="U3033">
        <v>390.85177582606156</v>
      </c>
      <c r="V3033" s="6">
        <v>390.85177582606156</v>
      </c>
      <c r="W3033" s="6" t="s">
        <v>36</v>
      </c>
      <c r="X3033" s="4" t="s">
        <v>2459</v>
      </c>
      <c r="Y3033" s="4" t="s">
        <v>30</v>
      </c>
      <c r="Z3033" s="4" t="s">
        <v>34</v>
      </c>
      <c r="AA3033" s="4" t="s">
        <v>37</v>
      </c>
      <c r="AB3033" s="4" t="s">
        <v>795</v>
      </c>
      <c r="AC3033" s="4" t="s">
        <v>10951</v>
      </c>
      <c r="AD3033" s="4" t="s">
        <v>10962</v>
      </c>
      <c r="AE3033" s="4" t="s">
        <v>796</v>
      </c>
      <c r="AF3033">
        <v>1175</v>
      </c>
      <c r="AM3033" t="s">
        <v>53</v>
      </c>
      <c r="AO3033" t="s">
        <v>43</v>
      </c>
      <c r="AP3033" t="s">
        <v>44</v>
      </c>
      <c r="AQ3033" t="s">
        <v>7256</v>
      </c>
      <c r="AR3033">
        <v>1133</v>
      </c>
      <c r="AS3033" t="s">
        <v>60</v>
      </c>
      <c r="AT3033" t="s">
        <v>59</v>
      </c>
    </row>
    <row r="3034" spans="1:46" x14ac:dyDescent="0.25">
      <c r="A3034" t="s">
        <v>2460</v>
      </c>
      <c r="B3034" t="s">
        <v>8132</v>
      </c>
      <c r="C3034" s="4" t="s">
        <v>24</v>
      </c>
      <c r="D3034" t="s">
        <v>25</v>
      </c>
      <c r="E3034" t="s">
        <v>7247</v>
      </c>
      <c r="F3034">
        <v>10</v>
      </c>
      <c r="G3034" t="s">
        <v>27</v>
      </c>
      <c r="H3034">
        <v>1208</v>
      </c>
      <c r="I3034" t="s">
        <v>2447</v>
      </c>
      <c r="J3034" t="s">
        <v>792</v>
      </c>
      <c r="M3034" t="s">
        <v>25</v>
      </c>
      <c r="N3034" t="s">
        <v>30</v>
      </c>
      <c r="O3034" t="s">
        <v>807</v>
      </c>
      <c r="P3034" t="s">
        <v>11082</v>
      </c>
      <c r="Q3034" t="s">
        <v>794</v>
      </c>
      <c r="R3034">
        <v>1000</v>
      </c>
      <c r="S3034" t="s">
        <v>34</v>
      </c>
      <c r="T3034" t="s">
        <v>25</v>
      </c>
      <c r="U3034">
        <v>403.08508522916594</v>
      </c>
      <c r="V3034" s="6">
        <v>403.08508522916594</v>
      </c>
      <c r="W3034" s="6" t="s">
        <v>36</v>
      </c>
      <c r="X3034" s="4" t="s">
        <v>2460</v>
      </c>
      <c r="Y3034" s="4" t="s">
        <v>30</v>
      </c>
      <c r="Z3034" s="4" t="s">
        <v>34</v>
      </c>
      <c r="AA3034" s="4" t="s">
        <v>37</v>
      </c>
      <c r="AB3034" s="4" t="s">
        <v>795</v>
      </c>
      <c r="AC3034" s="4" t="s">
        <v>10951</v>
      </c>
      <c r="AD3034" s="4" t="s">
        <v>10962</v>
      </c>
      <c r="AE3034" s="4" t="s">
        <v>796</v>
      </c>
      <c r="AF3034">
        <v>1175</v>
      </c>
      <c r="AM3034" t="s">
        <v>53</v>
      </c>
      <c r="AO3034" t="s">
        <v>43</v>
      </c>
      <c r="AP3034" t="s">
        <v>44</v>
      </c>
      <c r="AQ3034" t="s">
        <v>7265</v>
      </c>
      <c r="AR3034">
        <v>1133</v>
      </c>
      <c r="AS3034" t="s">
        <v>62</v>
      </c>
      <c r="AT3034" t="s">
        <v>59</v>
      </c>
    </row>
    <row r="3035" spans="1:46" x14ac:dyDescent="0.25">
      <c r="A3035" t="s">
        <v>2461</v>
      </c>
      <c r="B3035" t="s">
        <v>8132</v>
      </c>
      <c r="C3035" s="4" t="s">
        <v>24</v>
      </c>
      <c r="D3035" t="s">
        <v>25</v>
      </c>
      <c r="E3035" t="s">
        <v>7247</v>
      </c>
      <c r="F3035">
        <v>10</v>
      </c>
      <c r="G3035" t="s">
        <v>27</v>
      </c>
      <c r="H3035">
        <v>1208</v>
      </c>
      <c r="I3035" t="s">
        <v>2447</v>
      </c>
      <c r="J3035" t="s">
        <v>792</v>
      </c>
      <c r="M3035" t="s">
        <v>25</v>
      </c>
      <c r="N3035" t="s">
        <v>30</v>
      </c>
      <c r="O3035" t="s">
        <v>808</v>
      </c>
      <c r="P3035" t="s">
        <v>11083</v>
      </c>
      <c r="Q3035" t="s">
        <v>794</v>
      </c>
      <c r="R3035">
        <v>1000</v>
      </c>
      <c r="S3035" t="s">
        <v>34</v>
      </c>
      <c r="T3035" t="s">
        <v>25</v>
      </c>
      <c r="U3035">
        <v>427.2701903429159</v>
      </c>
      <c r="V3035" s="6">
        <v>427.2701903429159</v>
      </c>
      <c r="W3035" s="6" t="s">
        <v>36</v>
      </c>
      <c r="X3035" s="4" t="s">
        <v>2461</v>
      </c>
      <c r="Y3035" s="4" t="s">
        <v>30</v>
      </c>
      <c r="Z3035" s="4" t="s">
        <v>34</v>
      </c>
      <c r="AA3035" s="4" t="s">
        <v>37</v>
      </c>
      <c r="AB3035" s="4" t="s">
        <v>795</v>
      </c>
      <c r="AC3035" s="4" t="s">
        <v>10951</v>
      </c>
      <c r="AD3035" s="4" t="s">
        <v>10962</v>
      </c>
      <c r="AE3035" s="4" t="s">
        <v>796</v>
      </c>
      <c r="AF3035">
        <v>1175</v>
      </c>
      <c r="AM3035" t="s">
        <v>53</v>
      </c>
      <c r="AO3035" t="s">
        <v>43</v>
      </c>
      <c r="AP3035" t="s">
        <v>44</v>
      </c>
      <c r="AQ3035" s="3" t="s">
        <v>7252</v>
      </c>
      <c r="AR3035">
        <v>1133</v>
      </c>
      <c r="AS3035" t="s">
        <v>62</v>
      </c>
      <c r="AT3035" t="s">
        <v>59</v>
      </c>
    </row>
    <row r="3036" spans="1:46" x14ac:dyDescent="0.25">
      <c r="A3036" t="s">
        <v>2462</v>
      </c>
      <c r="B3036" t="s">
        <v>8132</v>
      </c>
      <c r="C3036" s="4" t="s">
        <v>24</v>
      </c>
      <c r="D3036" t="s">
        <v>25</v>
      </c>
      <c r="E3036" t="s">
        <v>7247</v>
      </c>
      <c r="F3036">
        <v>10</v>
      </c>
      <c r="G3036" t="s">
        <v>27</v>
      </c>
      <c r="H3036">
        <v>1208</v>
      </c>
      <c r="I3036" t="s">
        <v>2447</v>
      </c>
      <c r="J3036" t="s">
        <v>792</v>
      </c>
      <c r="M3036" t="s">
        <v>25</v>
      </c>
      <c r="N3036" t="s">
        <v>30</v>
      </c>
      <c r="O3036" t="s">
        <v>809</v>
      </c>
      <c r="P3036" t="s">
        <v>11084</v>
      </c>
      <c r="Q3036" t="s">
        <v>794</v>
      </c>
      <c r="R3036">
        <v>1000</v>
      </c>
      <c r="S3036" t="s">
        <v>34</v>
      </c>
      <c r="T3036" t="s">
        <v>25</v>
      </c>
      <c r="U3036">
        <v>401.49760543860856</v>
      </c>
      <c r="V3036" s="6">
        <v>401.49760543860856</v>
      </c>
      <c r="W3036" s="6" t="s">
        <v>36</v>
      </c>
      <c r="X3036" s="4" t="s">
        <v>2462</v>
      </c>
      <c r="Y3036" s="4" t="s">
        <v>30</v>
      </c>
      <c r="Z3036" s="4" t="s">
        <v>34</v>
      </c>
      <c r="AA3036" s="4" t="s">
        <v>37</v>
      </c>
      <c r="AB3036" s="4" t="s">
        <v>795</v>
      </c>
      <c r="AC3036" s="4" t="s">
        <v>10951</v>
      </c>
      <c r="AD3036" s="4" t="s">
        <v>10962</v>
      </c>
      <c r="AE3036" s="4" t="s">
        <v>796</v>
      </c>
      <c r="AF3036">
        <v>1175</v>
      </c>
      <c r="AM3036" t="s">
        <v>53</v>
      </c>
      <c r="AO3036" t="s">
        <v>43</v>
      </c>
      <c r="AP3036" t="s">
        <v>44</v>
      </c>
      <c r="AQ3036" t="s">
        <v>7265</v>
      </c>
      <c r="AR3036">
        <v>1133</v>
      </c>
      <c r="AS3036" t="s">
        <v>153</v>
      </c>
      <c r="AT3036" t="s">
        <v>651</v>
      </c>
    </row>
    <row r="3037" spans="1:46" x14ac:dyDescent="0.25">
      <c r="A3037" t="s">
        <v>2463</v>
      </c>
      <c r="B3037" t="s">
        <v>8132</v>
      </c>
      <c r="C3037" s="4" t="s">
        <v>24</v>
      </c>
      <c r="D3037" t="s">
        <v>25</v>
      </c>
      <c r="E3037" t="s">
        <v>7247</v>
      </c>
      <c r="F3037">
        <v>10</v>
      </c>
      <c r="G3037" t="s">
        <v>27</v>
      </c>
      <c r="H3037">
        <v>1208</v>
      </c>
      <c r="I3037" t="s">
        <v>2447</v>
      </c>
      <c r="J3037" t="s">
        <v>792</v>
      </c>
      <c r="M3037" t="s">
        <v>25</v>
      </c>
      <c r="N3037" t="s">
        <v>30</v>
      </c>
      <c r="O3037" t="s">
        <v>810</v>
      </c>
      <c r="P3037" t="s">
        <v>11085</v>
      </c>
      <c r="Q3037" t="s">
        <v>794</v>
      </c>
      <c r="R3037">
        <v>1000</v>
      </c>
      <c r="S3037" t="s">
        <v>34</v>
      </c>
      <c r="T3037" t="s">
        <v>25</v>
      </c>
      <c r="U3037">
        <v>412.93538117761523</v>
      </c>
      <c r="V3037" s="6">
        <v>412.93538117761523</v>
      </c>
      <c r="W3037" s="6" t="s">
        <v>36</v>
      </c>
      <c r="X3037" s="4" t="s">
        <v>2463</v>
      </c>
      <c r="Y3037" s="4" t="s">
        <v>30</v>
      </c>
      <c r="Z3037" s="4" t="s">
        <v>34</v>
      </c>
      <c r="AA3037" s="4" t="s">
        <v>37</v>
      </c>
      <c r="AB3037" s="4" t="s">
        <v>795</v>
      </c>
      <c r="AC3037" s="4" t="s">
        <v>10951</v>
      </c>
      <c r="AD3037" s="4" t="s">
        <v>10962</v>
      </c>
      <c r="AE3037" s="4" t="s">
        <v>796</v>
      </c>
      <c r="AF3037">
        <v>1175</v>
      </c>
      <c r="AM3037" t="s">
        <v>53</v>
      </c>
      <c r="AO3037" t="s">
        <v>43</v>
      </c>
      <c r="AP3037" t="s">
        <v>44</v>
      </c>
      <c r="AQ3037" t="s">
        <v>7265</v>
      </c>
      <c r="AR3037">
        <v>1133</v>
      </c>
      <c r="AS3037" t="s">
        <v>67</v>
      </c>
      <c r="AT3037" t="s">
        <v>66</v>
      </c>
    </row>
    <row r="3038" spans="1:46" x14ac:dyDescent="0.25">
      <c r="A3038" t="s">
        <v>2464</v>
      </c>
      <c r="B3038" t="s">
        <v>8132</v>
      </c>
      <c r="C3038" s="4" t="s">
        <v>24</v>
      </c>
      <c r="D3038" t="s">
        <v>25</v>
      </c>
      <c r="E3038" t="s">
        <v>7247</v>
      </c>
      <c r="F3038">
        <v>10</v>
      </c>
      <c r="G3038" t="s">
        <v>27</v>
      </c>
      <c r="H3038">
        <v>1208</v>
      </c>
      <c r="I3038" t="s">
        <v>2447</v>
      </c>
      <c r="J3038" t="s">
        <v>792</v>
      </c>
      <c r="M3038" t="s">
        <v>25</v>
      </c>
      <c r="N3038" t="s">
        <v>30</v>
      </c>
      <c r="O3038" t="s">
        <v>811</v>
      </c>
      <c r="P3038" t="s">
        <v>11086</v>
      </c>
      <c r="Q3038" t="s">
        <v>794</v>
      </c>
      <c r="R3038">
        <v>1000</v>
      </c>
      <c r="S3038" t="s">
        <v>34</v>
      </c>
      <c r="T3038" t="s">
        <v>25</v>
      </c>
      <c r="U3038">
        <v>442.07153017782275</v>
      </c>
      <c r="V3038" s="6">
        <v>442.07153017782275</v>
      </c>
      <c r="W3038" s="6" t="s">
        <v>36</v>
      </c>
      <c r="X3038" s="4" t="s">
        <v>2464</v>
      </c>
      <c r="Y3038" s="4" t="s">
        <v>30</v>
      </c>
      <c r="Z3038" s="4" t="s">
        <v>34</v>
      </c>
      <c r="AA3038" s="4" t="s">
        <v>37</v>
      </c>
      <c r="AB3038" s="4" t="s">
        <v>795</v>
      </c>
      <c r="AC3038" s="4" t="s">
        <v>10951</v>
      </c>
      <c r="AD3038" s="4" t="s">
        <v>10962</v>
      </c>
      <c r="AE3038" s="4" t="s">
        <v>796</v>
      </c>
      <c r="AF3038">
        <v>1175</v>
      </c>
      <c r="AM3038" t="s">
        <v>53</v>
      </c>
      <c r="AO3038" t="s">
        <v>43</v>
      </c>
      <c r="AP3038" t="s">
        <v>44</v>
      </c>
      <c r="AQ3038" s="3" t="s">
        <v>7252</v>
      </c>
      <c r="AR3038">
        <v>1133</v>
      </c>
      <c r="AS3038" t="s">
        <v>70</v>
      </c>
      <c r="AT3038" t="s">
        <v>69</v>
      </c>
    </row>
    <row r="3039" spans="1:46" x14ac:dyDescent="0.25">
      <c r="A3039" t="s">
        <v>2465</v>
      </c>
      <c r="B3039" s="4" t="s">
        <v>8782</v>
      </c>
      <c r="C3039" s="4" t="s">
        <v>24</v>
      </c>
      <c r="D3039" t="s">
        <v>25</v>
      </c>
      <c r="E3039" t="s">
        <v>7247</v>
      </c>
      <c r="F3039">
        <v>10</v>
      </c>
      <c r="G3039" t="s">
        <v>27</v>
      </c>
      <c r="H3039">
        <v>1208</v>
      </c>
      <c r="I3039" t="s">
        <v>2466</v>
      </c>
      <c r="J3039" t="s">
        <v>1490</v>
      </c>
      <c r="M3039" t="s">
        <v>25</v>
      </c>
      <c r="N3039" t="s">
        <v>30</v>
      </c>
      <c r="O3039" t="s">
        <v>1491</v>
      </c>
      <c r="P3039" t="s">
        <v>11087</v>
      </c>
      <c r="Q3039" t="s">
        <v>8784</v>
      </c>
      <c r="R3039">
        <v>1000</v>
      </c>
      <c r="S3039" t="s">
        <v>34</v>
      </c>
      <c r="T3039" t="s">
        <v>25</v>
      </c>
      <c r="U3039">
        <v>383.22128876352991</v>
      </c>
      <c r="V3039" s="6">
        <v>383.22128876352991</v>
      </c>
      <c r="W3039" s="6" t="s">
        <v>36</v>
      </c>
      <c r="X3039" s="4" t="s">
        <v>2465</v>
      </c>
      <c r="Y3039" s="4" t="s">
        <v>30</v>
      </c>
      <c r="Z3039" s="4" t="s">
        <v>34</v>
      </c>
      <c r="AA3039" s="4" t="s">
        <v>37</v>
      </c>
      <c r="AB3039" s="4" t="s">
        <v>1492</v>
      </c>
      <c r="AC3039" s="4" t="s">
        <v>10951</v>
      </c>
      <c r="AD3039" s="4" t="s">
        <v>10962</v>
      </c>
      <c r="AE3039" s="4" t="s">
        <v>1493</v>
      </c>
      <c r="AF3039">
        <v>1180</v>
      </c>
      <c r="AM3039" t="s">
        <v>53</v>
      </c>
      <c r="AO3039" t="s">
        <v>43</v>
      </c>
      <c r="AP3039" t="s">
        <v>44</v>
      </c>
      <c r="AQ3039" t="s">
        <v>7256</v>
      </c>
      <c r="AR3039">
        <v>1104</v>
      </c>
      <c r="AS3039" t="s">
        <v>153</v>
      </c>
      <c r="AT3039" t="s">
        <v>152</v>
      </c>
    </row>
    <row r="3040" spans="1:46" x14ac:dyDescent="0.25">
      <c r="A3040" t="s">
        <v>2467</v>
      </c>
      <c r="B3040" t="s">
        <v>38</v>
      </c>
      <c r="C3040" s="4" t="s">
        <v>24</v>
      </c>
      <c r="D3040" t="s">
        <v>25</v>
      </c>
      <c r="E3040" t="s">
        <v>7247</v>
      </c>
      <c r="F3040">
        <v>10</v>
      </c>
      <c r="G3040" t="s">
        <v>27</v>
      </c>
      <c r="H3040">
        <v>1208</v>
      </c>
      <c r="I3040" t="s">
        <v>2356</v>
      </c>
      <c r="J3040" t="s">
        <v>29</v>
      </c>
      <c r="M3040" t="s">
        <v>25</v>
      </c>
      <c r="N3040" t="s">
        <v>30</v>
      </c>
      <c r="O3040" t="s">
        <v>1494</v>
      </c>
      <c r="P3040" t="s">
        <v>11088</v>
      </c>
      <c r="Q3040" t="s">
        <v>32</v>
      </c>
      <c r="R3040">
        <v>1000</v>
      </c>
      <c r="S3040" t="s">
        <v>34</v>
      </c>
      <c r="T3040" t="s">
        <v>25</v>
      </c>
      <c r="U3040">
        <v>383.22128876352991</v>
      </c>
      <c r="V3040" s="6">
        <v>383.22128876352991</v>
      </c>
      <c r="W3040" s="6" t="s">
        <v>36</v>
      </c>
      <c r="X3040" s="4" t="s">
        <v>2467</v>
      </c>
      <c r="Y3040" s="4" t="s">
        <v>30</v>
      </c>
      <c r="Z3040" s="4" t="s">
        <v>34</v>
      </c>
      <c r="AA3040" s="4" t="s">
        <v>37</v>
      </c>
      <c r="AB3040" s="4" t="s">
        <v>38</v>
      </c>
      <c r="AC3040" s="4" t="s">
        <v>10951</v>
      </c>
      <c r="AD3040" s="4" t="s">
        <v>10962</v>
      </c>
      <c r="AE3040" t="s">
        <v>42</v>
      </c>
      <c r="AF3040">
        <v>1135</v>
      </c>
      <c r="AM3040" t="s">
        <v>53</v>
      </c>
      <c r="AO3040" t="s">
        <v>43</v>
      </c>
      <c r="AP3040" t="s">
        <v>44</v>
      </c>
      <c r="AQ3040" t="s">
        <v>7256</v>
      </c>
      <c r="AR3040">
        <v>1092</v>
      </c>
      <c r="AS3040" t="s">
        <v>153</v>
      </c>
      <c r="AT3040" t="s">
        <v>152</v>
      </c>
    </row>
    <row r="3041" spans="1:46" x14ac:dyDescent="0.25">
      <c r="A3041" t="s">
        <v>2468</v>
      </c>
      <c r="B3041" t="s">
        <v>7271</v>
      </c>
      <c r="C3041" s="4" t="s">
        <v>24</v>
      </c>
      <c r="D3041" t="s">
        <v>25</v>
      </c>
      <c r="E3041" t="s">
        <v>7247</v>
      </c>
      <c r="F3041">
        <v>10</v>
      </c>
      <c r="G3041" t="s">
        <v>27</v>
      </c>
      <c r="H3041">
        <v>1208</v>
      </c>
      <c r="I3041" t="s">
        <v>2367</v>
      </c>
      <c r="J3041" t="s">
        <v>72</v>
      </c>
      <c r="M3041" t="s">
        <v>25</v>
      </c>
      <c r="N3041" t="s">
        <v>30</v>
      </c>
      <c r="O3041" t="s">
        <v>1495</v>
      </c>
      <c r="P3041" t="s">
        <v>11089</v>
      </c>
      <c r="Q3041" t="s">
        <v>74</v>
      </c>
      <c r="R3041">
        <v>1000</v>
      </c>
      <c r="S3041" t="s">
        <v>34</v>
      </c>
      <c r="T3041" t="s">
        <v>25</v>
      </c>
      <c r="U3041">
        <v>407.20928170289488</v>
      </c>
      <c r="V3041" s="6">
        <v>407.20928170289488</v>
      </c>
      <c r="W3041" s="6" t="s">
        <v>36</v>
      </c>
      <c r="X3041" s="4" t="s">
        <v>2468</v>
      </c>
      <c r="Y3041" s="4" t="s">
        <v>30</v>
      </c>
      <c r="Z3041" s="4" t="s">
        <v>34</v>
      </c>
      <c r="AA3041" s="4" t="s">
        <v>37</v>
      </c>
      <c r="AB3041" s="4" t="s">
        <v>75</v>
      </c>
      <c r="AC3041" s="4" t="s">
        <v>10951</v>
      </c>
      <c r="AD3041" s="4" t="s">
        <v>10962</v>
      </c>
      <c r="AE3041" s="4" t="s">
        <v>79</v>
      </c>
      <c r="AF3041">
        <v>1006</v>
      </c>
      <c r="AM3041" t="s">
        <v>53</v>
      </c>
      <c r="AO3041" t="s">
        <v>43</v>
      </c>
      <c r="AP3041" t="s">
        <v>44</v>
      </c>
      <c r="AQ3041" t="s">
        <v>7256</v>
      </c>
      <c r="AR3041">
        <v>1000</v>
      </c>
      <c r="AS3041" t="s">
        <v>153</v>
      </c>
      <c r="AT3041" t="s">
        <v>152</v>
      </c>
    </row>
    <row r="3042" spans="1:46" x14ac:dyDescent="0.25">
      <c r="A3042" t="s">
        <v>2469</v>
      </c>
      <c r="B3042" t="s">
        <v>7301</v>
      </c>
      <c r="C3042" s="4" t="s">
        <v>24</v>
      </c>
      <c r="D3042" t="s">
        <v>25</v>
      </c>
      <c r="E3042" t="s">
        <v>7247</v>
      </c>
      <c r="F3042">
        <v>10</v>
      </c>
      <c r="G3042" t="s">
        <v>27</v>
      </c>
      <c r="H3042">
        <v>1208</v>
      </c>
      <c r="I3042" t="s">
        <v>2387</v>
      </c>
      <c r="J3042" t="s">
        <v>94</v>
      </c>
      <c r="M3042" t="s">
        <v>25</v>
      </c>
      <c r="N3042" t="s">
        <v>30</v>
      </c>
      <c r="O3042" t="s">
        <v>1496</v>
      </c>
      <c r="P3042" t="s">
        <v>11090</v>
      </c>
      <c r="Q3042" t="s">
        <v>96</v>
      </c>
      <c r="R3042">
        <v>1000</v>
      </c>
      <c r="S3042" t="s">
        <v>34</v>
      </c>
      <c r="T3042" t="s">
        <v>25</v>
      </c>
      <c r="U3042">
        <v>412.27880570372139</v>
      </c>
      <c r="V3042" s="6">
        <v>412.27880570372139</v>
      </c>
      <c r="W3042" s="6" t="s">
        <v>36</v>
      </c>
      <c r="X3042" s="4" t="s">
        <v>2469</v>
      </c>
      <c r="Y3042" s="4" t="s">
        <v>30</v>
      </c>
      <c r="Z3042" s="4" t="s">
        <v>34</v>
      </c>
      <c r="AA3042" s="4" t="s">
        <v>37</v>
      </c>
      <c r="AB3042" s="4" t="s">
        <v>1497</v>
      </c>
      <c r="AC3042" s="4" t="s">
        <v>10951</v>
      </c>
      <c r="AD3042" s="4" t="s">
        <v>10962</v>
      </c>
      <c r="AE3042" s="4" t="s">
        <v>98</v>
      </c>
      <c r="AF3042">
        <v>1085</v>
      </c>
      <c r="AM3042" t="s">
        <v>53</v>
      </c>
      <c r="AO3042" t="s">
        <v>43</v>
      </c>
      <c r="AP3042" t="s">
        <v>44</v>
      </c>
      <c r="AQ3042" t="s">
        <v>7256</v>
      </c>
      <c r="AR3042">
        <v>1028</v>
      </c>
      <c r="AS3042" t="s">
        <v>153</v>
      </c>
      <c r="AT3042" t="s">
        <v>152</v>
      </c>
    </row>
    <row r="3043" spans="1:46" x14ac:dyDescent="0.25">
      <c r="A3043" t="s">
        <v>2470</v>
      </c>
      <c r="B3043" t="s">
        <v>7329</v>
      </c>
      <c r="C3043" s="4" t="s">
        <v>24</v>
      </c>
      <c r="D3043" t="s">
        <v>25</v>
      </c>
      <c r="E3043" t="s">
        <v>7247</v>
      </c>
      <c r="F3043">
        <v>10</v>
      </c>
      <c r="G3043" t="s">
        <v>27</v>
      </c>
      <c r="H3043">
        <v>1208</v>
      </c>
      <c r="I3043" t="s">
        <v>2407</v>
      </c>
      <c r="J3043" t="s">
        <v>115</v>
      </c>
      <c r="M3043" t="s">
        <v>25</v>
      </c>
      <c r="N3043" t="s">
        <v>30</v>
      </c>
      <c r="O3043" t="s">
        <v>1498</v>
      </c>
      <c r="P3043" t="s">
        <v>11091</v>
      </c>
      <c r="Q3043" t="s">
        <v>7331</v>
      </c>
      <c r="R3043">
        <v>1000</v>
      </c>
      <c r="S3043" t="s">
        <v>34</v>
      </c>
      <c r="T3043" t="s">
        <v>25</v>
      </c>
      <c r="U3043">
        <v>416.4101557070349</v>
      </c>
      <c r="V3043" s="6">
        <v>416.4101557070349</v>
      </c>
      <c r="W3043" s="6" t="s">
        <v>36</v>
      </c>
      <c r="X3043" s="4" t="s">
        <v>2470</v>
      </c>
      <c r="Y3043" s="4" t="s">
        <v>30</v>
      </c>
      <c r="Z3043" s="4" t="s">
        <v>34</v>
      </c>
      <c r="AA3043" s="4" t="s">
        <v>37</v>
      </c>
      <c r="AB3043" s="4" t="s">
        <v>117</v>
      </c>
      <c r="AC3043" s="4" t="s">
        <v>10951</v>
      </c>
      <c r="AD3043" s="4" t="s">
        <v>10962</v>
      </c>
      <c r="AE3043" s="4" t="s">
        <v>98</v>
      </c>
      <c r="AF3043">
        <v>1036</v>
      </c>
      <c r="AM3043" t="s">
        <v>53</v>
      </c>
      <c r="AO3043" t="s">
        <v>43</v>
      </c>
      <c r="AP3043" t="s">
        <v>44</v>
      </c>
      <c r="AQ3043" t="s">
        <v>7256</v>
      </c>
      <c r="AR3043">
        <v>1002</v>
      </c>
      <c r="AS3043" t="s">
        <v>153</v>
      </c>
      <c r="AT3043" t="s">
        <v>152</v>
      </c>
    </row>
    <row r="3044" spans="1:46" x14ac:dyDescent="0.25">
      <c r="A3044" t="s">
        <v>2471</v>
      </c>
      <c r="B3044" t="s">
        <v>8104</v>
      </c>
      <c r="C3044" s="4" t="s">
        <v>24</v>
      </c>
      <c r="D3044" t="s">
        <v>25</v>
      </c>
      <c r="E3044" t="s">
        <v>7247</v>
      </c>
      <c r="F3044">
        <v>10</v>
      </c>
      <c r="G3044" t="s">
        <v>27</v>
      </c>
      <c r="H3044">
        <v>1208</v>
      </c>
      <c r="I3044" t="s">
        <v>2428</v>
      </c>
      <c r="J3044" t="s">
        <v>772</v>
      </c>
      <c r="M3044" t="s">
        <v>25</v>
      </c>
      <c r="N3044" t="s">
        <v>30</v>
      </c>
      <c r="O3044" t="s">
        <v>1499</v>
      </c>
      <c r="P3044" t="s">
        <v>11092</v>
      </c>
      <c r="Q3044" t="s">
        <v>774</v>
      </c>
      <c r="R3044">
        <v>1000</v>
      </c>
      <c r="S3044" t="s">
        <v>34</v>
      </c>
      <c r="T3044" t="s">
        <v>25</v>
      </c>
      <c r="U3044">
        <v>370.73438832933988</v>
      </c>
      <c r="V3044" s="6">
        <v>370.73438832933988</v>
      </c>
      <c r="W3044" s="6" t="s">
        <v>36</v>
      </c>
      <c r="X3044" s="4" t="s">
        <v>2471</v>
      </c>
      <c r="Y3044" s="4" t="s">
        <v>30</v>
      </c>
      <c r="Z3044" s="4" t="s">
        <v>34</v>
      </c>
      <c r="AA3044" s="4" t="s">
        <v>37</v>
      </c>
      <c r="AB3044" s="4" t="s">
        <v>775</v>
      </c>
      <c r="AC3044" s="4" t="s">
        <v>10951</v>
      </c>
      <c r="AD3044" s="4" t="s">
        <v>10962</v>
      </c>
      <c r="AE3044" s="4" t="s">
        <v>776</v>
      </c>
      <c r="AF3044">
        <v>1175</v>
      </c>
      <c r="AM3044" t="s">
        <v>53</v>
      </c>
      <c r="AO3044" t="s">
        <v>43</v>
      </c>
      <c r="AP3044" t="s">
        <v>44</v>
      </c>
      <c r="AQ3044" t="s">
        <v>7256</v>
      </c>
      <c r="AR3044">
        <v>1133</v>
      </c>
      <c r="AS3044" t="s">
        <v>153</v>
      </c>
      <c r="AT3044" t="s">
        <v>651</v>
      </c>
    </row>
    <row r="3045" spans="1:46" x14ac:dyDescent="0.25">
      <c r="A3045" t="s">
        <v>2472</v>
      </c>
      <c r="B3045" t="s">
        <v>8132</v>
      </c>
      <c r="C3045" s="4" t="s">
        <v>24</v>
      </c>
      <c r="D3045" t="s">
        <v>25</v>
      </c>
      <c r="E3045" t="s">
        <v>7247</v>
      </c>
      <c r="F3045">
        <v>10</v>
      </c>
      <c r="G3045" t="s">
        <v>27</v>
      </c>
      <c r="H3045">
        <v>1208</v>
      </c>
      <c r="I3045" t="s">
        <v>2447</v>
      </c>
      <c r="J3045" t="s">
        <v>792</v>
      </c>
      <c r="M3045" t="s">
        <v>25</v>
      </c>
      <c r="N3045" t="s">
        <v>30</v>
      </c>
      <c r="O3045" t="s">
        <v>1500</v>
      </c>
      <c r="P3045" t="s">
        <v>11093</v>
      </c>
      <c r="Q3045" t="s">
        <v>794</v>
      </c>
      <c r="R3045">
        <v>1000</v>
      </c>
      <c r="S3045" t="s">
        <v>34</v>
      </c>
      <c r="T3045" t="s">
        <v>25</v>
      </c>
      <c r="U3045">
        <v>373.74230667687328</v>
      </c>
      <c r="V3045" s="6">
        <v>373.74230667687328</v>
      </c>
      <c r="W3045" s="6" t="s">
        <v>36</v>
      </c>
      <c r="X3045" s="4" t="s">
        <v>2472</v>
      </c>
      <c r="Y3045" s="4" t="s">
        <v>30</v>
      </c>
      <c r="Z3045" s="4" t="s">
        <v>34</v>
      </c>
      <c r="AA3045" s="4" t="s">
        <v>37</v>
      </c>
      <c r="AB3045" s="4" t="s">
        <v>795</v>
      </c>
      <c r="AC3045" s="4" t="s">
        <v>10951</v>
      </c>
      <c r="AD3045" s="4" t="s">
        <v>10962</v>
      </c>
      <c r="AE3045" s="4" t="s">
        <v>796</v>
      </c>
      <c r="AF3045">
        <v>1175</v>
      </c>
      <c r="AM3045" t="s">
        <v>53</v>
      </c>
      <c r="AO3045" t="s">
        <v>43</v>
      </c>
      <c r="AP3045" t="s">
        <v>44</v>
      </c>
      <c r="AQ3045" t="s">
        <v>7256</v>
      </c>
      <c r="AR3045">
        <v>1133</v>
      </c>
      <c r="AS3045" t="s">
        <v>153</v>
      </c>
      <c r="AT3045" t="s">
        <v>651</v>
      </c>
    </row>
    <row r="3046" spans="1:46" x14ac:dyDescent="0.25">
      <c r="A3046" t="s">
        <v>11094</v>
      </c>
      <c r="B3046" t="s">
        <v>38</v>
      </c>
      <c r="C3046" s="4" t="s">
        <v>24</v>
      </c>
      <c r="D3046" t="s">
        <v>25</v>
      </c>
      <c r="E3046" t="s">
        <v>7247</v>
      </c>
      <c r="F3046">
        <v>10</v>
      </c>
      <c r="G3046" t="s">
        <v>27</v>
      </c>
      <c r="H3046">
        <v>1208</v>
      </c>
      <c r="I3046" t="s">
        <v>2474</v>
      </c>
      <c r="J3046" t="s">
        <v>29</v>
      </c>
      <c r="M3046" t="s">
        <v>25</v>
      </c>
      <c r="N3046" t="s">
        <v>30</v>
      </c>
      <c r="O3046" t="s">
        <v>68</v>
      </c>
      <c r="P3046" t="s">
        <v>11095</v>
      </c>
      <c r="Q3046" t="s">
        <v>32</v>
      </c>
      <c r="R3046">
        <v>1000</v>
      </c>
      <c r="S3046" t="s">
        <v>34</v>
      </c>
      <c r="T3046" t="s">
        <v>25</v>
      </c>
      <c r="U3046">
        <v>451.01362960232734</v>
      </c>
      <c r="V3046" s="6">
        <v>451.01362960232734</v>
      </c>
      <c r="W3046" s="6" t="s">
        <v>36</v>
      </c>
      <c r="X3046" s="4" t="s">
        <v>11094</v>
      </c>
      <c r="Y3046" s="4" t="s">
        <v>30</v>
      </c>
      <c r="Z3046" s="4" t="s">
        <v>34</v>
      </c>
      <c r="AA3046" s="4" t="s">
        <v>37</v>
      </c>
      <c r="AB3046" s="4" t="s">
        <v>38</v>
      </c>
      <c r="AC3046" s="4" t="s">
        <v>11096</v>
      </c>
      <c r="AD3046" s="4" t="s">
        <v>11097</v>
      </c>
      <c r="AE3046" t="s">
        <v>42</v>
      </c>
      <c r="AF3046">
        <v>1135</v>
      </c>
      <c r="AM3046" t="s">
        <v>142</v>
      </c>
      <c r="AO3046" t="s">
        <v>43</v>
      </c>
      <c r="AP3046" t="s">
        <v>44</v>
      </c>
      <c r="AQ3046" t="s">
        <v>7252</v>
      </c>
      <c r="AR3046">
        <v>1092</v>
      </c>
      <c r="AS3046" t="s">
        <v>70</v>
      </c>
      <c r="AT3046" t="s">
        <v>69</v>
      </c>
    </row>
    <row r="3047" spans="1:46" x14ac:dyDescent="0.25">
      <c r="A3047" t="s">
        <v>11098</v>
      </c>
      <c r="B3047" t="s">
        <v>38</v>
      </c>
      <c r="C3047" s="4" t="s">
        <v>24</v>
      </c>
      <c r="D3047" t="s">
        <v>25</v>
      </c>
      <c r="E3047" t="s">
        <v>7247</v>
      </c>
      <c r="F3047">
        <v>10</v>
      </c>
      <c r="G3047" t="s">
        <v>27</v>
      </c>
      <c r="H3047">
        <v>1208</v>
      </c>
      <c r="I3047" t="s">
        <v>2474</v>
      </c>
      <c r="J3047" t="s">
        <v>29</v>
      </c>
      <c r="M3047" t="s">
        <v>25</v>
      </c>
      <c r="N3047" t="s">
        <v>30</v>
      </c>
      <c r="O3047" t="s">
        <v>31</v>
      </c>
      <c r="P3047" t="s">
        <v>11099</v>
      </c>
      <c r="Q3047" t="s">
        <v>32</v>
      </c>
      <c r="R3047">
        <v>1000</v>
      </c>
      <c r="S3047" t="s">
        <v>34</v>
      </c>
      <c r="T3047" t="s">
        <v>25</v>
      </c>
      <c r="U3047">
        <v>430.14636704108159</v>
      </c>
      <c r="V3047" s="6">
        <v>430.14636704108159</v>
      </c>
      <c r="W3047" s="6" t="s">
        <v>36</v>
      </c>
      <c r="X3047" s="4" t="s">
        <v>11098</v>
      </c>
      <c r="Y3047" s="4" t="s">
        <v>30</v>
      </c>
      <c r="Z3047" s="4" t="s">
        <v>34</v>
      </c>
      <c r="AA3047" s="4" t="s">
        <v>37</v>
      </c>
      <c r="AB3047" s="4" t="s">
        <v>38</v>
      </c>
      <c r="AC3047" s="4" t="s">
        <v>11096</v>
      </c>
      <c r="AD3047" s="4" t="s">
        <v>11097</v>
      </c>
      <c r="AE3047" t="s">
        <v>42</v>
      </c>
      <c r="AF3047">
        <v>1135</v>
      </c>
      <c r="AM3047" t="s">
        <v>41</v>
      </c>
      <c r="AO3047" t="s">
        <v>43</v>
      </c>
      <c r="AP3047" t="s">
        <v>44</v>
      </c>
      <c r="AQ3047" t="s">
        <v>7254</v>
      </c>
      <c r="AR3047">
        <v>1092</v>
      </c>
      <c r="AS3047" t="s">
        <v>40</v>
      </c>
      <c r="AT3047" t="s">
        <v>39</v>
      </c>
    </row>
    <row r="3048" spans="1:46" x14ac:dyDescent="0.25">
      <c r="A3048" t="s">
        <v>11100</v>
      </c>
      <c r="B3048" t="s">
        <v>38</v>
      </c>
      <c r="C3048" s="4" t="s">
        <v>24</v>
      </c>
      <c r="D3048" t="s">
        <v>25</v>
      </c>
      <c r="E3048" t="s">
        <v>7247</v>
      </c>
      <c r="F3048">
        <v>10</v>
      </c>
      <c r="G3048" t="s">
        <v>27</v>
      </c>
      <c r="H3048">
        <v>1208</v>
      </c>
      <c r="I3048" t="s">
        <v>2474</v>
      </c>
      <c r="J3048" t="s">
        <v>29</v>
      </c>
      <c r="M3048" t="s">
        <v>25</v>
      </c>
      <c r="N3048" t="s">
        <v>30</v>
      </c>
      <c r="O3048" t="s">
        <v>45</v>
      </c>
      <c r="P3048" t="s">
        <v>11101</v>
      </c>
      <c r="Q3048" t="s">
        <v>32</v>
      </c>
      <c r="R3048">
        <v>1000</v>
      </c>
      <c r="S3048" t="s">
        <v>34</v>
      </c>
      <c r="T3048" t="s">
        <v>25</v>
      </c>
      <c r="U3048">
        <v>481.39185030721683</v>
      </c>
      <c r="V3048" s="6">
        <v>481.39185030721683</v>
      </c>
      <c r="W3048" s="6" t="s">
        <v>36</v>
      </c>
      <c r="X3048" s="4" t="s">
        <v>11100</v>
      </c>
      <c r="Y3048" s="4" t="s">
        <v>30</v>
      </c>
      <c r="Z3048" s="4" t="s">
        <v>34</v>
      </c>
      <c r="AA3048" s="4" t="s">
        <v>37</v>
      </c>
      <c r="AB3048" s="4" t="s">
        <v>38</v>
      </c>
      <c r="AC3048" s="4" t="s">
        <v>11096</v>
      </c>
      <c r="AD3048" s="4" t="s">
        <v>11097</v>
      </c>
      <c r="AE3048" t="s">
        <v>42</v>
      </c>
      <c r="AF3048">
        <v>1135</v>
      </c>
      <c r="AM3048" t="s">
        <v>41</v>
      </c>
      <c r="AO3048" t="s">
        <v>43</v>
      </c>
      <c r="AP3048" t="s">
        <v>44</v>
      </c>
      <c r="AQ3048" t="s">
        <v>7256</v>
      </c>
      <c r="AR3048">
        <v>1092</v>
      </c>
      <c r="AS3048" t="s">
        <v>40</v>
      </c>
      <c r="AT3048" t="s">
        <v>39</v>
      </c>
    </row>
    <row r="3049" spans="1:46" x14ac:dyDescent="0.25">
      <c r="A3049" t="s">
        <v>11102</v>
      </c>
      <c r="B3049" t="s">
        <v>38</v>
      </c>
      <c r="C3049" s="4" t="s">
        <v>24</v>
      </c>
      <c r="D3049" t="s">
        <v>25</v>
      </c>
      <c r="E3049" t="s">
        <v>7247</v>
      </c>
      <c r="F3049">
        <v>10</v>
      </c>
      <c r="G3049" t="s">
        <v>27</v>
      </c>
      <c r="H3049">
        <v>1208</v>
      </c>
      <c r="I3049" t="s">
        <v>2474</v>
      </c>
      <c r="J3049" t="s">
        <v>29</v>
      </c>
      <c r="M3049" t="s">
        <v>25</v>
      </c>
      <c r="N3049" t="s">
        <v>30</v>
      </c>
      <c r="O3049" t="s">
        <v>46</v>
      </c>
      <c r="P3049" t="s">
        <v>11103</v>
      </c>
      <c r="Q3049" t="s">
        <v>32</v>
      </c>
      <c r="R3049">
        <v>1000</v>
      </c>
      <c r="S3049" t="s">
        <v>34</v>
      </c>
      <c r="T3049" t="s">
        <v>25</v>
      </c>
      <c r="U3049">
        <v>360.52846531988064</v>
      </c>
      <c r="V3049" s="6">
        <v>360.52846531988064</v>
      </c>
      <c r="W3049" s="6" t="s">
        <v>36</v>
      </c>
      <c r="X3049" s="4" t="s">
        <v>11102</v>
      </c>
      <c r="Y3049" s="4" t="s">
        <v>30</v>
      </c>
      <c r="Z3049" s="4" t="s">
        <v>34</v>
      </c>
      <c r="AA3049" s="4" t="s">
        <v>37</v>
      </c>
      <c r="AB3049" s="4" t="s">
        <v>38</v>
      </c>
      <c r="AC3049" s="4" t="s">
        <v>11096</v>
      </c>
      <c r="AD3049" s="4" t="s">
        <v>11097</v>
      </c>
      <c r="AE3049" t="s">
        <v>42</v>
      </c>
      <c r="AF3049">
        <v>1135</v>
      </c>
      <c r="AM3049" t="s">
        <v>41</v>
      </c>
      <c r="AO3049" t="s">
        <v>43</v>
      </c>
      <c r="AP3049" t="s">
        <v>44</v>
      </c>
      <c r="AQ3049" t="s">
        <v>7254</v>
      </c>
      <c r="AR3049">
        <v>1092</v>
      </c>
      <c r="AS3049" t="s">
        <v>48</v>
      </c>
      <c r="AT3049" t="s">
        <v>47</v>
      </c>
    </row>
    <row r="3050" spans="1:46" x14ac:dyDescent="0.25">
      <c r="A3050" t="s">
        <v>11104</v>
      </c>
      <c r="B3050" t="s">
        <v>38</v>
      </c>
      <c r="C3050" s="4" t="s">
        <v>24</v>
      </c>
      <c r="D3050" t="s">
        <v>25</v>
      </c>
      <c r="E3050" t="s">
        <v>7247</v>
      </c>
      <c r="F3050">
        <v>10</v>
      </c>
      <c r="G3050" t="s">
        <v>27</v>
      </c>
      <c r="H3050">
        <v>1208</v>
      </c>
      <c r="I3050" t="s">
        <v>2474</v>
      </c>
      <c r="J3050" t="s">
        <v>29</v>
      </c>
      <c r="M3050" t="s">
        <v>25</v>
      </c>
      <c r="N3050" t="s">
        <v>30</v>
      </c>
      <c r="O3050" t="s">
        <v>49</v>
      </c>
      <c r="P3050" t="s">
        <v>11105</v>
      </c>
      <c r="Q3050" t="s">
        <v>32</v>
      </c>
      <c r="R3050">
        <v>1000</v>
      </c>
      <c r="S3050" t="s">
        <v>34</v>
      </c>
      <c r="T3050" t="s">
        <v>25</v>
      </c>
      <c r="U3050">
        <v>405.06860837291526</v>
      </c>
      <c r="V3050" s="6">
        <v>405.06860837291526</v>
      </c>
      <c r="W3050" s="6" t="s">
        <v>36</v>
      </c>
      <c r="X3050" s="4" t="s">
        <v>11104</v>
      </c>
      <c r="Y3050" s="4" t="s">
        <v>30</v>
      </c>
      <c r="Z3050" s="4" t="s">
        <v>34</v>
      </c>
      <c r="AA3050" s="4" t="s">
        <v>37</v>
      </c>
      <c r="AB3050" s="4" t="s">
        <v>38</v>
      </c>
      <c r="AC3050" s="4" t="s">
        <v>11096</v>
      </c>
      <c r="AD3050" s="4" t="s">
        <v>11097</v>
      </c>
      <c r="AE3050" t="s">
        <v>42</v>
      </c>
      <c r="AF3050">
        <v>1135</v>
      </c>
      <c r="AM3050" t="s">
        <v>41</v>
      </c>
      <c r="AO3050" t="s">
        <v>43</v>
      </c>
      <c r="AP3050" t="s">
        <v>44</v>
      </c>
      <c r="AQ3050" t="s">
        <v>7254</v>
      </c>
      <c r="AR3050">
        <v>1092</v>
      </c>
      <c r="AS3050" t="s">
        <v>50</v>
      </c>
      <c r="AT3050" t="s">
        <v>47</v>
      </c>
    </row>
    <row r="3051" spans="1:46" x14ac:dyDescent="0.25">
      <c r="A3051" t="s">
        <v>2473</v>
      </c>
      <c r="B3051" t="s">
        <v>38</v>
      </c>
      <c r="C3051" s="4" t="s">
        <v>24</v>
      </c>
      <c r="D3051" t="s">
        <v>25</v>
      </c>
      <c r="E3051" t="s">
        <v>7247</v>
      </c>
      <c r="F3051">
        <v>10</v>
      </c>
      <c r="G3051" t="s">
        <v>27</v>
      </c>
      <c r="H3051">
        <v>1208</v>
      </c>
      <c r="I3051" t="s">
        <v>2474</v>
      </c>
      <c r="J3051" t="s">
        <v>29</v>
      </c>
      <c r="M3051" t="s">
        <v>25</v>
      </c>
      <c r="N3051" t="s">
        <v>30</v>
      </c>
      <c r="O3051" t="s">
        <v>51</v>
      </c>
      <c r="P3051" t="s">
        <v>11106</v>
      </c>
      <c r="Q3051" t="s">
        <v>32</v>
      </c>
      <c r="R3051">
        <v>1000</v>
      </c>
      <c r="S3051" t="s">
        <v>34</v>
      </c>
      <c r="T3051" t="s">
        <v>25</v>
      </c>
      <c r="U3051">
        <v>365.35204897333335</v>
      </c>
      <c r="V3051" s="6">
        <v>365.35204897333335</v>
      </c>
      <c r="W3051" s="6" t="s">
        <v>36</v>
      </c>
      <c r="X3051" s="4" t="s">
        <v>2473</v>
      </c>
      <c r="Y3051" s="4" t="s">
        <v>30</v>
      </c>
      <c r="Z3051" s="4" t="s">
        <v>34</v>
      </c>
      <c r="AA3051" s="4" t="s">
        <v>37</v>
      </c>
      <c r="AB3051" s="4" t="s">
        <v>38</v>
      </c>
      <c r="AC3051" s="4" t="s">
        <v>11096</v>
      </c>
      <c r="AD3051" s="4" t="s">
        <v>11107</v>
      </c>
      <c r="AE3051" t="s">
        <v>42</v>
      </c>
      <c r="AF3051">
        <v>1135</v>
      </c>
      <c r="AM3051" t="s">
        <v>53</v>
      </c>
      <c r="AO3051" t="s">
        <v>43</v>
      </c>
      <c r="AP3051" t="s">
        <v>44</v>
      </c>
      <c r="AQ3051" t="s">
        <v>7256</v>
      </c>
      <c r="AR3051">
        <v>1092</v>
      </c>
      <c r="AS3051" t="s">
        <v>52</v>
      </c>
      <c r="AT3051" t="s">
        <v>47</v>
      </c>
    </row>
    <row r="3052" spans="1:46" x14ac:dyDescent="0.25">
      <c r="A3052" t="s">
        <v>2475</v>
      </c>
      <c r="B3052" t="s">
        <v>38</v>
      </c>
      <c r="C3052" s="4" t="s">
        <v>24</v>
      </c>
      <c r="D3052" t="s">
        <v>25</v>
      </c>
      <c r="E3052" t="s">
        <v>7247</v>
      </c>
      <c r="F3052">
        <v>10</v>
      </c>
      <c r="G3052" t="s">
        <v>27</v>
      </c>
      <c r="H3052">
        <v>1208</v>
      </c>
      <c r="I3052" t="s">
        <v>2474</v>
      </c>
      <c r="J3052" t="s">
        <v>29</v>
      </c>
      <c r="M3052" t="s">
        <v>25</v>
      </c>
      <c r="N3052" t="s">
        <v>30</v>
      </c>
      <c r="O3052" t="s">
        <v>54</v>
      </c>
      <c r="P3052" t="s">
        <v>11108</v>
      </c>
      <c r="Q3052" t="s">
        <v>32</v>
      </c>
      <c r="R3052">
        <v>1000</v>
      </c>
      <c r="S3052" t="s">
        <v>34</v>
      </c>
      <c r="T3052" t="s">
        <v>25</v>
      </c>
      <c r="U3052">
        <v>367.90653897704919</v>
      </c>
      <c r="V3052" s="6">
        <v>367.90653897704919</v>
      </c>
      <c r="W3052" s="6" t="s">
        <v>36</v>
      </c>
      <c r="X3052" s="4" t="s">
        <v>2475</v>
      </c>
      <c r="Y3052" s="4" t="s">
        <v>30</v>
      </c>
      <c r="Z3052" s="4" t="s">
        <v>34</v>
      </c>
      <c r="AA3052" s="4" t="s">
        <v>37</v>
      </c>
      <c r="AB3052" s="4" t="s">
        <v>38</v>
      </c>
      <c r="AC3052" s="4" t="s">
        <v>11096</v>
      </c>
      <c r="AD3052" s="4" t="s">
        <v>11107</v>
      </c>
      <c r="AE3052" t="s">
        <v>42</v>
      </c>
      <c r="AF3052">
        <v>1135</v>
      </c>
      <c r="AM3052" t="s">
        <v>53</v>
      </c>
      <c r="AO3052" t="s">
        <v>43</v>
      </c>
      <c r="AP3052" t="s">
        <v>44</v>
      </c>
      <c r="AQ3052" t="s">
        <v>7256</v>
      </c>
      <c r="AR3052">
        <v>1092</v>
      </c>
      <c r="AS3052" t="s">
        <v>55</v>
      </c>
      <c r="AT3052" t="s">
        <v>34</v>
      </c>
    </row>
    <row r="3053" spans="1:46" x14ac:dyDescent="0.25">
      <c r="A3053" t="s">
        <v>2476</v>
      </c>
      <c r="B3053" t="s">
        <v>38</v>
      </c>
      <c r="C3053" s="4" t="s">
        <v>24</v>
      </c>
      <c r="D3053" t="s">
        <v>25</v>
      </c>
      <c r="E3053" t="s">
        <v>7247</v>
      </c>
      <c r="F3053">
        <v>10</v>
      </c>
      <c r="G3053" t="s">
        <v>27</v>
      </c>
      <c r="H3053">
        <v>1208</v>
      </c>
      <c r="I3053" t="s">
        <v>2474</v>
      </c>
      <c r="J3053" t="s">
        <v>29</v>
      </c>
      <c r="M3053" t="s">
        <v>25</v>
      </c>
      <c r="N3053" t="s">
        <v>30</v>
      </c>
      <c r="O3053" t="s">
        <v>56</v>
      </c>
      <c r="P3053" t="s">
        <v>11109</v>
      </c>
      <c r="Q3053" t="s">
        <v>32</v>
      </c>
      <c r="R3053">
        <v>1000</v>
      </c>
      <c r="S3053" t="s">
        <v>34</v>
      </c>
      <c r="T3053" t="s">
        <v>25</v>
      </c>
      <c r="U3053">
        <v>397.07110534559996</v>
      </c>
      <c r="V3053" s="6">
        <v>397.07110534559996</v>
      </c>
      <c r="W3053" s="6" t="s">
        <v>36</v>
      </c>
      <c r="X3053" s="4" t="s">
        <v>2476</v>
      </c>
      <c r="Y3053" s="4" t="s">
        <v>30</v>
      </c>
      <c r="Z3053" s="4" t="s">
        <v>34</v>
      </c>
      <c r="AA3053" s="4" t="s">
        <v>37</v>
      </c>
      <c r="AB3053" s="4" t="s">
        <v>38</v>
      </c>
      <c r="AC3053" s="4" t="s">
        <v>11096</v>
      </c>
      <c r="AD3053" s="4" t="s">
        <v>11107</v>
      </c>
      <c r="AE3053" t="s">
        <v>42</v>
      </c>
      <c r="AF3053">
        <v>1135</v>
      </c>
      <c r="AM3053" t="s">
        <v>53</v>
      </c>
      <c r="AO3053" t="s">
        <v>43</v>
      </c>
      <c r="AP3053" t="s">
        <v>44</v>
      </c>
      <c r="AQ3053" t="s">
        <v>7256</v>
      </c>
      <c r="AR3053">
        <v>1092</v>
      </c>
      <c r="AS3053" t="s">
        <v>57</v>
      </c>
      <c r="AT3053" t="s">
        <v>34</v>
      </c>
    </row>
    <row r="3054" spans="1:46" x14ac:dyDescent="0.25">
      <c r="A3054" t="s">
        <v>2477</v>
      </c>
      <c r="B3054" t="s">
        <v>38</v>
      </c>
      <c r="C3054" s="4" t="s">
        <v>24</v>
      </c>
      <c r="D3054" t="s">
        <v>25</v>
      </c>
      <c r="E3054" t="s">
        <v>7247</v>
      </c>
      <c r="F3054">
        <v>10</v>
      </c>
      <c r="G3054" t="s">
        <v>27</v>
      </c>
      <c r="H3054">
        <v>1208</v>
      </c>
      <c r="I3054" t="s">
        <v>2474</v>
      </c>
      <c r="J3054" t="s">
        <v>29</v>
      </c>
      <c r="M3054" t="s">
        <v>25</v>
      </c>
      <c r="N3054" t="s">
        <v>30</v>
      </c>
      <c r="O3054" t="s">
        <v>58</v>
      </c>
      <c r="P3054" t="s">
        <v>11110</v>
      </c>
      <c r="Q3054" t="s">
        <v>32</v>
      </c>
      <c r="R3054">
        <v>1000</v>
      </c>
      <c r="S3054" t="s">
        <v>34</v>
      </c>
      <c r="T3054" t="s">
        <v>25</v>
      </c>
      <c r="U3054">
        <v>400.80861532166136</v>
      </c>
      <c r="V3054" s="6">
        <v>400.80861532166136</v>
      </c>
      <c r="W3054" s="6" t="s">
        <v>36</v>
      </c>
      <c r="X3054" s="4" t="s">
        <v>2477</v>
      </c>
      <c r="Y3054" s="4" t="s">
        <v>30</v>
      </c>
      <c r="Z3054" s="4" t="s">
        <v>34</v>
      </c>
      <c r="AA3054" s="4" t="s">
        <v>37</v>
      </c>
      <c r="AB3054" s="4" t="s">
        <v>38</v>
      </c>
      <c r="AC3054" s="4" t="s">
        <v>11096</v>
      </c>
      <c r="AD3054" s="4" t="s">
        <v>11107</v>
      </c>
      <c r="AE3054" t="s">
        <v>42</v>
      </c>
      <c r="AF3054">
        <v>1135</v>
      </c>
      <c r="AM3054" t="s">
        <v>53</v>
      </c>
      <c r="AO3054" t="s">
        <v>43</v>
      </c>
      <c r="AP3054" t="s">
        <v>44</v>
      </c>
      <c r="AQ3054" t="s">
        <v>7256</v>
      </c>
      <c r="AR3054">
        <v>1092</v>
      </c>
      <c r="AS3054" t="s">
        <v>60</v>
      </c>
      <c r="AT3054" t="s">
        <v>59</v>
      </c>
    </row>
    <row r="3055" spans="1:46" x14ac:dyDescent="0.25">
      <c r="A3055" t="s">
        <v>2478</v>
      </c>
      <c r="B3055" t="s">
        <v>38</v>
      </c>
      <c r="C3055" s="4" t="s">
        <v>24</v>
      </c>
      <c r="D3055" t="s">
        <v>25</v>
      </c>
      <c r="E3055" t="s">
        <v>7247</v>
      </c>
      <c r="F3055">
        <v>10</v>
      </c>
      <c r="G3055" t="s">
        <v>27</v>
      </c>
      <c r="H3055">
        <v>1208</v>
      </c>
      <c r="I3055" t="s">
        <v>2474</v>
      </c>
      <c r="J3055" t="s">
        <v>29</v>
      </c>
      <c r="M3055" t="s">
        <v>25</v>
      </c>
      <c r="N3055" t="s">
        <v>30</v>
      </c>
      <c r="O3055" t="s">
        <v>61</v>
      </c>
      <c r="P3055" t="s">
        <v>11111</v>
      </c>
      <c r="Q3055" t="s">
        <v>32</v>
      </c>
      <c r="R3055">
        <v>1000</v>
      </c>
      <c r="S3055" t="s">
        <v>34</v>
      </c>
      <c r="T3055" t="s">
        <v>25</v>
      </c>
      <c r="U3055">
        <v>413.38359386033005</v>
      </c>
      <c r="V3055" s="6">
        <v>413.38359386033005</v>
      </c>
      <c r="W3055" s="6" t="s">
        <v>36</v>
      </c>
      <c r="X3055" s="4" t="s">
        <v>2478</v>
      </c>
      <c r="Y3055" s="4" t="s">
        <v>30</v>
      </c>
      <c r="Z3055" s="4" t="s">
        <v>34</v>
      </c>
      <c r="AA3055" s="4" t="s">
        <v>37</v>
      </c>
      <c r="AB3055" s="4" t="s">
        <v>38</v>
      </c>
      <c r="AC3055" s="4" t="s">
        <v>11096</v>
      </c>
      <c r="AD3055" s="4" t="s">
        <v>11107</v>
      </c>
      <c r="AE3055" t="s">
        <v>42</v>
      </c>
      <c r="AF3055">
        <v>1135</v>
      </c>
      <c r="AM3055" t="s">
        <v>53</v>
      </c>
      <c r="AO3055" t="s">
        <v>43</v>
      </c>
      <c r="AP3055" t="s">
        <v>44</v>
      </c>
      <c r="AQ3055" t="s">
        <v>7265</v>
      </c>
      <c r="AR3055">
        <v>1092</v>
      </c>
      <c r="AS3055" t="s">
        <v>62</v>
      </c>
      <c r="AT3055" t="s">
        <v>59</v>
      </c>
    </row>
    <row r="3056" spans="1:46" x14ac:dyDescent="0.25">
      <c r="A3056" t="s">
        <v>2479</v>
      </c>
      <c r="B3056" t="s">
        <v>38</v>
      </c>
      <c r="C3056" s="4" t="s">
        <v>24</v>
      </c>
      <c r="D3056" t="s">
        <v>25</v>
      </c>
      <c r="E3056" t="s">
        <v>7247</v>
      </c>
      <c r="F3056">
        <v>10</v>
      </c>
      <c r="G3056" t="s">
        <v>27</v>
      </c>
      <c r="H3056">
        <v>1208</v>
      </c>
      <c r="I3056" t="s">
        <v>2474</v>
      </c>
      <c r="J3056" t="s">
        <v>29</v>
      </c>
      <c r="M3056" t="s">
        <v>25</v>
      </c>
      <c r="N3056" t="s">
        <v>30</v>
      </c>
      <c r="O3056" t="s">
        <v>63</v>
      </c>
      <c r="P3056" t="s">
        <v>11112</v>
      </c>
      <c r="Q3056" t="s">
        <v>32</v>
      </c>
      <c r="R3056">
        <v>1000</v>
      </c>
      <c r="S3056" t="s">
        <v>34</v>
      </c>
      <c r="T3056" t="s">
        <v>25</v>
      </c>
      <c r="U3056">
        <v>438.18660949194987</v>
      </c>
      <c r="V3056" s="6">
        <v>438.18660949194987</v>
      </c>
      <c r="W3056" s="6" t="s">
        <v>36</v>
      </c>
      <c r="X3056" s="4" t="s">
        <v>2479</v>
      </c>
      <c r="Y3056" s="4" t="s">
        <v>30</v>
      </c>
      <c r="Z3056" s="4" t="s">
        <v>34</v>
      </c>
      <c r="AA3056" s="4" t="s">
        <v>37</v>
      </c>
      <c r="AB3056" s="4" t="s">
        <v>38</v>
      </c>
      <c r="AC3056" s="4" t="s">
        <v>11096</v>
      </c>
      <c r="AD3056" s="4" t="s">
        <v>11107</v>
      </c>
      <c r="AE3056" t="s">
        <v>42</v>
      </c>
      <c r="AF3056">
        <v>1135</v>
      </c>
      <c r="AM3056" t="s">
        <v>53</v>
      </c>
      <c r="AO3056" t="s">
        <v>43</v>
      </c>
      <c r="AP3056" t="s">
        <v>44</v>
      </c>
      <c r="AQ3056" t="s">
        <v>7252</v>
      </c>
      <c r="AR3056">
        <v>1092</v>
      </c>
      <c r="AS3056" t="s">
        <v>62</v>
      </c>
      <c r="AT3056" t="s">
        <v>59</v>
      </c>
    </row>
    <row r="3057" spans="1:46" x14ac:dyDescent="0.25">
      <c r="A3057" t="s">
        <v>2480</v>
      </c>
      <c r="B3057" t="s">
        <v>38</v>
      </c>
      <c r="C3057" s="4" t="s">
        <v>24</v>
      </c>
      <c r="D3057" t="s">
        <v>25</v>
      </c>
      <c r="E3057" t="s">
        <v>7247</v>
      </c>
      <c r="F3057">
        <v>10</v>
      </c>
      <c r="G3057" t="s">
        <v>27</v>
      </c>
      <c r="H3057">
        <v>1208</v>
      </c>
      <c r="I3057" t="s">
        <v>2474</v>
      </c>
      <c r="J3057" t="s">
        <v>29</v>
      </c>
      <c r="M3057" t="s">
        <v>25</v>
      </c>
      <c r="N3057" t="s">
        <v>30</v>
      </c>
      <c r="O3057" t="s">
        <v>7267</v>
      </c>
      <c r="P3057" t="s">
        <v>11113</v>
      </c>
      <c r="Q3057" t="s">
        <v>32</v>
      </c>
      <c r="R3057">
        <v>1000</v>
      </c>
      <c r="S3057" t="s">
        <v>34</v>
      </c>
      <c r="T3057" t="s">
        <v>25</v>
      </c>
      <c r="U3057">
        <v>411.75177669303412</v>
      </c>
      <c r="V3057" s="6">
        <v>411.75177669303412</v>
      </c>
      <c r="W3057" s="6" t="s">
        <v>36</v>
      </c>
      <c r="X3057" s="4" t="s">
        <v>2480</v>
      </c>
      <c r="Y3057" s="4" t="s">
        <v>30</v>
      </c>
      <c r="Z3057" s="4" t="s">
        <v>34</v>
      </c>
      <c r="AA3057" s="4" t="s">
        <v>37</v>
      </c>
      <c r="AB3057" s="4" t="s">
        <v>38</v>
      </c>
      <c r="AC3057" s="4" t="s">
        <v>11096</v>
      </c>
      <c r="AD3057" s="4" t="s">
        <v>11107</v>
      </c>
      <c r="AE3057" t="s">
        <v>42</v>
      </c>
      <c r="AF3057">
        <v>1135</v>
      </c>
      <c r="AM3057" t="s">
        <v>53</v>
      </c>
      <c r="AO3057" t="s">
        <v>43</v>
      </c>
      <c r="AP3057" t="s">
        <v>44</v>
      </c>
      <c r="AQ3057" t="s">
        <v>7265</v>
      </c>
      <c r="AR3057">
        <v>1092</v>
      </c>
      <c r="AS3057" t="s">
        <v>153</v>
      </c>
      <c r="AT3057" t="s">
        <v>152</v>
      </c>
    </row>
    <row r="3058" spans="1:46" x14ac:dyDescent="0.25">
      <c r="A3058" t="s">
        <v>2481</v>
      </c>
      <c r="B3058" t="s">
        <v>38</v>
      </c>
      <c r="C3058" s="4" t="s">
        <v>24</v>
      </c>
      <c r="D3058" t="s">
        <v>25</v>
      </c>
      <c r="E3058" t="s">
        <v>7247</v>
      </c>
      <c r="F3058">
        <v>10</v>
      </c>
      <c r="G3058" t="s">
        <v>27</v>
      </c>
      <c r="H3058">
        <v>1208</v>
      </c>
      <c r="I3058" t="s">
        <v>2474</v>
      </c>
      <c r="J3058" t="s">
        <v>29</v>
      </c>
      <c r="M3058" t="s">
        <v>25</v>
      </c>
      <c r="N3058" t="s">
        <v>30</v>
      </c>
      <c r="O3058" t="s">
        <v>65</v>
      </c>
      <c r="P3058" t="s">
        <v>11114</v>
      </c>
      <c r="Q3058" t="s">
        <v>32</v>
      </c>
      <c r="R3058">
        <v>1000</v>
      </c>
      <c r="S3058" t="s">
        <v>34</v>
      </c>
      <c r="T3058" t="s">
        <v>25</v>
      </c>
      <c r="U3058">
        <v>423.50900278032782</v>
      </c>
      <c r="V3058" s="6">
        <v>423.50900278032782</v>
      </c>
      <c r="W3058" s="6" t="s">
        <v>36</v>
      </c>
      <c r="X3058" s="4" t="s">
        <v>2481</v>
      </c>
      <c r="Y3058" s="4" t="s">
        <v>30</v>
      </c>
      <c r="Z3058" s="4" t="s">
        <v>34</v>
      </c>
      <c r="AA3058" s="4" t="s">
        <v>37</v>
      </c>
      <c r="AB3058" s="4" t="s">
        <v>38</v>
      </c>
      <c r="AC3058" s="4" t="s">
        <v>11096</v>
      </c>
      <c r="AD3058" s="4" t="s">
        <v>11107</v>
      </c>
      <c r="AE3058" t="s">
        <v>42</v>
      </c>
      <c r="AF3058">
        <v>1135</v>
      </c>
      <c r="AM3058" t="s">
        <v>53</v>
      </c>
      <c r="AO3058" t="s">
        <v>43</v>
      </c>
      <c r="AP3058" t="s">
        <v>44</v>
      </c>
      <c r="AQ3058" t="s">
        <v>7265</v>
      </c>
      <c r="AR3058">
        <v>1092</v>
      </c>
      <c r="AS3058" t="s">
        <v>67</v>
      </c>
      <c r="AT3058" t="s">
        <v>66</v>
      </c>
    </row>
    <row r="3059" spans="1:46" x14ac:dyDescent="0.25">
      <c r="A3059" t="s">
        <v>2482</v>
      </c>
      <c r="B3059" t="s">
        <v>7271</v>
      </c>
      <c r="C3059" s="4" t="s">
        <v>24</v>
      </c>
      <c r="D3059" t="s">
        <v>25</v>
      </c>
      <c r="E3059" t="s">
        <v>7247</v>
      </c>
      <c r="F3059">
        <v>10</v>
      </c>
      <c r="G3059" t="s">
        <v>27</v>
      </c>
      <c r="H3059">
        <v>1208</v>
      </c>
      <c r="I3059" t="s">
        <v>2474</v>
      </c>
      <c r="J3059" t="s">
        <v>29</v>
      </c>
      <c r="M3059" t="s">
        <v>25</v>
      </c>
      <c r="N3059" t="s">
        <v>30</v>
      </c>
      <c r="O3059" t="s">
        <v>68</v>
      </c>
      <c r="P3059" t="s">
        <v>11115</v>
      </c>
      <c r="Q3059" t="s">
        <v>74</v>
      </c>
      <c r="R3059">
        <v>1000</v>
      </c>
      <c r="S3059" t="s">
        <v>34</v>
      </c>
      <c r="T3059" t="s">
        <v>25</v>
      </c>
      <c r="U3059">
        <v>453.45890728319995</v>
      </c>
      <c r="V3059" s="6">
        <v>453.45890728319995</v>
      </c>
      <c r="W3059" s="6" t="s">
        <v>36</v>
      </c>
      <c r="X3059" s="4" t="s">
        <v>2482</v>
      </c>
      <c r="Y3059" s="4" t="s">
        <v>30</v>
      </c>
      <c r="Z3059" s="4" t="s">
        <v>34</v>
      </c>
      <c r="AA3059" s="4" t="s">
        <v>37</v>
      </c>
      <c r="AB3059" s="4" t="s">
        <v>75</v>
      </c>
      <c r="AC3059" s="4" t="s">
        <v>11096</v>
      </c>
      <c r="AD3059" s="4" t="s">
        <v>11107</v>
      </c>
      <c r="AE3059" s="4" t="s">
        <v>79</v>
      </c>
      <c r="AF3059">
        <v>1135</v>
      </c>
      <c r="AM3059" t="s">
        <v>53</v>
      </c>
      <c r="AO3059" t="s">
        <v>43</v>
      </c>
      <c r="AP3059" t="s">
        <v>44</v>
      </c>
      <c r="AQ3059" t="s">
        <v>7252</v>
      </c>
      <c r="AR3059">
        <v>1092</v>
      </c>
      <c r="AS3059" t="s">
        <v>70</v>
      </c>
      <c r="AT3059" t="s">
        <v>69</v>
      </c>
    </row>
    <row r="3060" spans="1:46" x14ac:dyDescent="0.25">
      <c r="A3060" t="s">
        <v>11116</v>
      </c>
      <c r="B3060" t="s">
        <v>7271</v>
      </c>
      <c r="C3060" s="4" t="s">
        <v>24</v>
      </c>
      <c r="D3060" t="s">
        <v>25</v>
      </c>
      <c r="E3060" t="s">
        <v>7247</v>
      </c>
      <c r="F3060">
        <v>10</v>
      </c>
      <c r="G3060" t="s">
        <v>27</v>
      </c>
      <c r="H3060">
        <v>1208</v>
      </c>
      <c r="I3060" t="s">
        <v>2484</v>
      </c>
      <c r="J3060" t="s">
        <v>72</v>
      </c>
      <c r="M3060" t="s">
        <v>25</v>
      </c>
      <c r="N3060" t="s">
        <v>30</v>
      </c>
      <c r="O3060" t="s">
        <v>1559</v>
      </c>
      <c r="P3060" t="s">
        <v>11117</v>
      </c>
      <c r="Q3060" t="s">
        <v>74</v>
      </c>
      <c r="R3060">
        <v>1000</v>
      </c>
      <c r="S3060" t="s">
        <v>34</v>
      </c>
      <c r="T3060" t="s">
        <v>25</v>
      </c>
      <c r="U3060">
        <v>323.5904979444</v>
      </c>
      <c r="V3060" s="6">
        <v>323.5904979444</v>
      </c>
      <c r="W3060" s="6" t="s">
        <v>36</v>
      </c>
      <c r="X3060" s="4" t="s">
        <v>11116</v>
      </c>
      <c r="Y3060" s="4" t="s">
        <v>30</v>
      </c>
      <c r="Z3060" s="4" t="s">
        <v>34</v>
      </c>
      <c r="AA3060" s="4" t="s">
        <v>37</v>
      </c>
      <c r="AB3060" s="4" t="s">
        <v>75</v>
      </c>
      <c r="AC3060" s="4" t="s">
        <v>11096</v>
      </c>
      <c r="AD3060" s="4" t="s">
        <v>11097</v>
      </c>
      <c r="AE3060" s="4" t="s">
        <v>79</v>
      </c>
      <c r="AF3060">
        <v>1006</v>
      </c>
      <c r="AM3060" t="s">
        <v>142</v>
      </c>
      <c r="AO3060" t="s">
        <v>43</v>
      </c>
      <c r="AP3060" t="s">
        <v>44</v>
      </c>
      <c r="AQ3060" t="s">
        <v>7254</v>
      </c>
      <c r="AR3060">
        <v>1000</v>
      </c>
      <c r="AS3060" t="s">
        <v>52</v>
      </c>
      <c r="AT3060" t="s">
        <v>47</v>
      </c>
    </row>
    <row r="3061" spans="1:46" x14ac:dyDescent="0.25">
      <c r="A3061" t="s">
        <v>11118</v>
      </c>
      <c r="B3061" t="s">
        <v>7271</v>
      </c>
      <c r="C3061" s="4" t="s">
        <v>24</v>
      </c>
      <c r="D3061" t="s">
        <v>25</v>
      </c>
      <c r="E3061" t="s">
        <v>7247</v>
      </c>
      <c r="F3061">
        <v>10</v>
      </c>
      <c r="G3061" t="s">
        <v>27</v>
      </c>
      <c r="H3061">
        <v>1208</v>
      </c>
      <c r="I3061" t="s">
        <v>2484</v>
      </c>
      <c r="J3061" t="s">
        <v>72</v>
      </c>
      <c r="M3061" t="s">
        <v>25</v>
      </c>
      <c r="N3061" t="s">
        <v>30</v>
      </c>
      <c r="O3061" t="s">
        <v>85</v>
      </c>
      <c r="P3061" t="s">
        <v>11119</v>
      </c>
      <c r="Q3061" t="s">
        <v>74</v>
      </c>
      <c r="R3061">
        <v>1000</v>
      </c>
      <c r="S3061" t="s">
        <v>34</v>
      </c>
      <c r="T3061" t="s">
        <v>25</v>
      </c>
      <c r="U3061">
        <v>370.56175473499354</v>
      </c>
      <c r="V3061" s="6">
        <v>370.56175473499354</v>
      </c>
      <c r="W3061" s="6" t="s">
        <v>36</v>
      </c>
      <c r="X3061" s="4" t="s">
        <v>11118</v>
      </c>
      <c r="Y3061" s="4" t="s">
        <v>30</v>
      </c>
      <c r="Z3061" s="4" t="s">
        <v>34</v>
      </c>
      <c r="AA3061" s="4" t="s">
        <v>37</v>
      </c>
      <c r="AB3061" s="4" t="s">
        <v>75</v>
      </c>
      <c r="AC3061" s="4" t="s">
        <v>11096</v>
      </c>
      <c r="AD3061" s="4" t="s">
        <v>11097</v>
      </c>
      <c r="AE3061" s="4" t="s">
        <v>79</v>
      </c>
      <c r="AF3061">
        <v>1006</v>
      </c>
      <c r="AM3061" t="s">
        <v>142</v>
      </c>
      <c r="AO3061" t="s">
        <v>43</v>
      </c>
      <c r="AP3061" t="s">
        <v>44</v>
      </c>
      <c r="AQ3061" t="s">
        <v>7256</v>
      </c>
      <c r="AR3061">
        <v>1000</v>
      </c>
      <c r="AS3061" s="8" t="s">
        <v>52</v>
      </c>
      <c r="AT3061" t="s">
        <v>47</v>
      </c>
    </row>
    <row r="3062" spans="1:46" x14ac:dyDescent="0.25">
      <c r="A3062" t="s">
        <v>11120</v>
      </c>
      <c r="B3062" t="s">
        <v>7271</v>
      </c>
      <c r="C3062" s="4" t="s">
        <v>24</v>
      </c>
      <c r="D3062" t="s">
        <v>25</v>
      </c>
      <c r="E3062" t="s">
        <v>7247</v>
      </c>
      <c r="F3062">
        <v>10</v>
      </c>
      <c r="G3062" t="s">
        <v>27</v>
      </c>
      <c r="H3062">
        <v>1208</v>
      </c>
      <c r="I3062" t="s">
        <v>2484</v>
      </c>
      <c r="J3062" t="s">
        <v>72</v>
      </c>
      <c r="M3062" t="s">
        <v>25</v>
      </c>
      <c r="N3062" t="s">
        <v>30</v>
      </c>
      <c r="O3062" t="s">
        <v>86</v>
      </c>
      <c r="P3062" t="s">
        <v>11121</v>
      </c>
      <c r="Q3062" t="s">
        <v>74</v>
      </c>
      <c r="R3062">
        <v>1000</v>
      </c>
      <c r="S3062" t="s">
        <v>34</v>
      </c>
      <c r="T3062" t="s">
        <v>25</v>
      </c>
      <c r="U3062">
        <v>385.08531339508193</v>
      </c>
      <c r="V3062" s="6">
        <v>385.08531339508193</v>
      </c>
      <c r="W3062" s="6" t="s">
        <v>36</v>
      </c>
      <c r="X3062" s="4" t="s">
        <v>11120</v>
      </c>
      <c r="Y3062" s="4" t="s">
        <v>30</v>
      </c>
      <c r="Z3062" s="4" t="s">
        <v>34</v>
      </c>
      <c r="AA3062" s="4" t="s">
        <v>37</v>
      </c>
      <c r="AB3062" s="4" t="s">
        <v>75</v>
      </c>
      <c r="AC3062" s="4" t="s">
        <v>11096</v>
      </c>
      <c r="AD3062" s="4" t="s">
        <v>11097</v>
      </c>
      <c r="AE3062" s="4" t="s">
        <v>79</v>
      </c>
      <c r="AF3062">
        <v>1006</v>
      </c>
      <c r="AM3062" t="s">
        <v>142</v>
      </c>
      <c r="AO3062" t="s">
        <v>43</v>
      </c>
      <c r="AP3062" t="s">
        <v>44</v>
      </c>
      <c r="AQ3062" t="s">
        <v>7256</v>
      </c>
      <c r="AR3062">
        <v>1000</v>
      </c>
      <c r="AS3062" t="s">
        <v>55</v>
      </c>
      <c r="AT3062" t="s">
        <v>34</v>
      </c>
    </row>
    <row r="3063" spans="1:46" x14ac:dyDescent="0.25">
      <c r="A3063" t="s">
        <v>11122</v>
      </c>
      <c r="B3063" t="s">
        <v>7271</v>
      </c>
      <c r="C3063" s="4" t="s">
        <v>24</v>
      </c>
      <c r="D3063" t="s">
        <v>25</v>
      </c>
      <c r="E3063" t="s">
        <v>7247</v>
      </c>
      <c r="F3063">
        <v>10</v>
      </c>
      <c r="G3063" t="s">
        <v>27</v>
      </c>
      <c r="H3063">
        <v>1208</v>
      </c>
      <c r="I3063" t="s">
        <v>2484</v>
      </c>
      <c r="J3063" t="s">
        <v>72</v>
      </c>
      <c r="M3063" t="s">
        <v>25</v>
      </c>
      <c r="N3063" t="s">
        <v>30</v>
      </c>
      <c r="O3063" t="s">
        <v>1563</v>
      </c>
      <c r="P3063" t="s">
        <v>11123</v>
      </c>
      <c r="Q3063" t="s">
        <v>74</v>
      </c>
      <c r="R3063">
        <v>1000</v>
      </c>
      <c r="S3063" t="s">
        <v>34</v>
      </c>
      <c r="T3063" t="s">
        <v>25</v>
      </c>
      <c r="U3063">
        <v>430.25548459999993</v>
      </c>
      <c r="V3063" s="6">
        <v>430.25548459999993</v>
      </c>
      <c r="W3063" s="6" t="s">
        <v>36</v>
      </c>
      <c r="X3063" s="4" t="s">
        <v>11122</v>
      </c>
      <c r="Y3063" s="4" t="s">
        <v>30</v>
      </c>
      <c r="Z3063" s="4" t="s">
        <v>34</v>
      </c>
      <c r="AA3063" s="4" t="s">
        <v>37</v>
      </c>
      <c r="AB3063" s="4" t="s">
        <v>75</v>
      </c>
      <c r="AC3063" s="4" t="s">
        <v>11096</v>
      </c>
      <c r="AD3063" s="4" t="s">
        <v>11097</v>
      </c>
      <c r="AE3063" s="4" t="s">
        <v>79</v>
      </c>
      <c r="AF3063">
        <v>1006</v>
      </c>
      <c r="AM3063" t="s">
        <v>142</v>
      </c>
      <c r="AO3063" t="s">
        <v>43</v>
      </c>
      <c r="AP3063" t="s">
        <v>44</v>
      </c>
      <c r="AQ3063" t="s">
        <v>7252</v>
      </c>
      <c r="AR3063">
        <v>1000</v>
      </c>
      <c r="AS3063" t="s">
        <v>146</v>
      </c>
      <c r="AT3063" t="s">
        <v>34</v>
      </c>
    </row>
    <row r="3064" spans="1:46" x14ac:dyDescent="0.25">
      <c r="A3064" t="s">
        <v>11124</v>
      </c>
      <c r="B3064" t="s">
        <v>7271</v>
      </c>
      <c r="C3064" s="4" t="s">
        <v>24</v>
      </c>
      <c r="D3064" t="s">
        <v>25</v>
      </c>
      <c r="E3064" t="s">
        <v>7247</v>
      </c>
      <c r="F3064">
        <v>10</v>
      </c>
      <c r="G3064" t="s">
        <v>27</v>
      </c>
      <c r="H3064">
        <v>1208</v>
      </c>
      <c r="I3064" t="s">
        <v>2484</v>
      </c>
      <c r="J3064" t="s">
        <v>72</v>
      </c>
      <c r="M3064" t="s">
        <v>25</v>
      </c>
      <c r="N3064" t="s">
        <v>30</v>
      </c>
      <c r="O3064" t="s">
        <v>1565</v>
      </c>
      <c r="P3064" t="s">
        <v>11125</v>
      </c>
      <c r="Q3064" t="s">
        <v>74</v>
      </c>
      <c r="R3064">
        <v>1000</v>
      </c>
      <c r="S3064" t="s">
        <v>34</v>
      </c>
      <c r="T3064" t="s">
        <v>25</v>
      </c>
      <c r="U3064">
        <v>590.59815622804877</v>
      </c>
      <c r="V3064" s="6">
        <v>590.59815622804877</v>
      </c>
      <c r="W3064" s="6" t="s">
        <v>36</v>
      </c>
      <c r="X3064" s="4" t="s">
        <v>11124</v>
      </c>
      <c r="Y3064" s="4" t="s">
        <v>30</v>
      </c>
      <c r="Z3064" s="4" t="s">
        <v>34</v>
      </c>
      <c r="AA3064" s="4" t="s">
        <v>37</v>
      </c>
      <c r="AB3064" s="4" t="s">
        <v>75</v>
      </c>
      <c r="AC3064" s="4" t="s">
        <v>11096</v>
      </c>
      <c r="AD3064" s="4" t="s">
        <v>11097</v>
      </c>
      <c r="AE3064" s="4" t="s">
        <v>79</v>
      </c>
      <c r="AF3064">
        <v>1006</v>
      </c>
      <c r="AM3064" t="s">
        <v>142</v>
      </c>
      <c r="AO3064" t="s">
        <v>43</v>
      </c>
      <c r="AP3064" t="s">
        <v>44</v>
      </c>
      <c r="AQ3064" t="s">
        <v>7277</v>
      </c>
      <c r="AR3064">
        <v>1000</v>
      </c>
      <c r="AS3064" t="s">
        <v>146</v>
      </c>
      <c r="AT3064" t="s">
        <v>34</v>
      </c>
    </row>
    <row r="3065" spans="1:46" x14ac:dyDescent="0.25">
      <c r="A3065" t="s">
        <v>11126</v>
      </c>
      <c r="B3065" t="s">
        <v>7271</v>
      </c>
      <c r="C3065" s="4" t="s">
        <v>24</v>
      </c>
      <c r="D3065" t="s">
        <v>25</v>
      </c>
      <c r="E3065" t="s">
        <v>7247</v>
      </c>
      <c r="F3065">
        <v>10</v>
      </c>
      <c r="G3065" t="s">
        <v>27</v>
      </c>
      <c r="H3065">
        <v>1208</v>
      </c>
      <c r="I3065" t="s">
        <v>2484</v>
      </c>
      <c r="J3065" t="s">
        <v>72</v>
      </c>
      <c r="M3065" t="s">
        <v>25</v>
      </c>
      <c r="N3065" t="s">
        <v>30</v>
      </c>
      <c r="O3065" t="s">
        <v>1567</v>
      </c>
      <c r="P3065" t="s">
        <v>11127</v>
      </c>
      <c r="Q3065" t="s">
        <v>74</v>
      </c>
      <c r="R3065">
        <v>1000</v>
      </c>
      <c r="S3065" t="s">
        <v>34</v>
      </c>
      <c r="T3065" t="s">
        <v>25</v>
      </c>
      <c r="U3065">
        <v>635.33366524893415</v>
      </c>
      <c r="V3065" s="6">
        <v>635.33366524893415</v>
      </c>
      <c r="W3065" s="6" t="s">
        <v>36</v>
      </c>
      <c r="X3065" s="4" t="s">
        <v>11126</v>
      </c>
      <c r="Y3065" s="4" t="s">
        <v>30</v>
      </c>
      <c r="Z3065" s="4" t="s">
        <v>34</v>
      </c>
      <c r="AA3065" s="4" t="s">
        <v>37</v>
      </c>
      <c r="AB3065" s="4" t="s">
        <v>75</v>
      </c>
      <c r="AC3065" s="4" t="s">
        <v>11096</v>
      </c>
      <c r="AD3065" s="4" t="s">
        <v>11097</v>
      </c>
      <c r="AE3065" s="4" t="s">
        <v>79</v>
      </c>
      <c r="AF3065">
        <v>1006</v>
      </c>
      <c r="AM3065" t="s">
        <v>142</v>
      </c>
      <c r="AO3065" t="s">
        <v>43</v>
      </c>
      <c r="AP3065" t="s">
        <v>44</v>
      </c>
      <c r="AQ3065" t="s">
        <v>7279</v>
      </c>
      <c r="AR3065">
        <v>1000</v>
      </c>
      <c r="AS3065" t="s">
        <v>146</v>
      </c>
      <c r="AT3065" t="s">
        <v>34</v>
      </c>
    </row>
    <row r="3066" spans="1:46" x14ac:dyDescent="0.25">
      <c r="A3066" t="s">
        <v>11128</v>
      </c>
      <c r="B3066" t="s">
        <v>7271</v>
      </c>
      <c r="C3066" s="4" t="s">
        <v>24</v>
      </c>
      <c r="D3066" t="s">
        <v>25</v>
      </c>
      <c r="E3066" t="s">
        <v>7247</v>
      </c>
      <c r="F3066">
        <v>10</v>
      </c>
      <c r="G3066" t="s">
        <v>27</v>
      </c>
      <c r="H3066">
        <v>1208</v>
      </c>
      <c r="I3066" t="s">
        <v>2484</v>
      </c>
      <c r="J3066" t="s">
        <v>72</v>
      </c>
      <c r="M3066" t="s">
        <v>25</v>
      </c>
      <c r="N3066" t="s">
        <v>30</v>
      </c>
      <c r="O3066" t="s">
        <v>88</v>
      </c>
      <c r="P3066" t="s">
        <v>11129</v>
      </c>
      <c r="Q3066" t="s">
        <v>74</v>
      </c>
      <c r="R3066">
        <v>1000</v>
      </c>
      <c r="S3066" t="s">
        <v>34</v>
      </c>
      <c r="T3066" t="s">
        <v>25</v>
      </c>
      <c r="U3066">
        <v>421.3770163527156</v>
      </c>
      <c r="V3066" s="6">
        <v>421.3770163527156</v>
      </c>
      <c r="W3066" s="6" t="s">
        <v>36</v>
      </c>
      <c r="X3066" s="4" t="s">
        <v>11128</v>
      </c>
      <c r="Y3066" s="4" t="s">
        <v>30</v>
      </c>
      <c r="Z3066" s="4" t="s">
        <v>34</v>
      </c>
      <c r="AA3066" s="4" t="s">
        <v>37</v>
      </c>
      <c r="AB3066" s="4" t="s">
        <v>75</v>
      </c>
      <c r="AC3066" s="4" t="s">
        <v>11096</v>
      </c>
      <c r="AD3066" s="4" t="s">
        <v>11097</v>
      </c>
      <c r="AE3066" s="4" t="s">
        <v>79</v>
      </c>
      <c r="AF3066">
        <v>1006</v>
      </c>
      <c r="AM3066" t="s">
        <v>142</v>
      </c>
      <c r="AO3066" t="s">
        <v>43</v>
      </c>
      <c r="AP3066" t="s">
        <v>44</v>
      </c>
      <c r="AQ3066" t="s">
        <v>7256</v>
      </c>
      <c r="AR3066">
        <v>1000</v>
      </c>
      <c r="AS3066" t="s">
        <v>60</v>
      </c>
      <c r="AT3066" t="s">
        <v>59</v>
      </c>
    </row>
    <row r="3067" spans="1:46" x14ac:dyDescent="0.25">
      <c r="A3067" t="s">
        <v>11130</v>
      </c>
      <c r="B3067" t="s">
        <v>7271</v>
      </c>
      <c r="C3067" s="4" t="s">
        <v>24</v>
      </c>
      <c r="D3067" t="s">
        <v>25</v>
      </c>
      <c r="E3067" t="s">
        <v>7247</v>
      </c>
      <c r="F3067">
        <v>10</v>
      </c>
      <c r="G3067" t="s">
        <v>27</v>
      </c>
      <c r="H3067">
        <v>1208</v>
      </c>
      <c r="I3067" t="s">
        <v>2484</v>
      </c>
      <c r="J3067" t="s">
        <v>72</v>
      </c>
      <c r="M3067" t="s">
        <v>25</v>
      </c>
      <c r="N3067" t="s">
        <v>30</v>
      </c>
      <c r="O3067" t="s">
        <v>89</v>
      </c>
      <c r="P3067" t="s">
        <v>11131</v>
      </c>
      <c r="Q3067" t="s">
        <v>74</v>
      </c>
      <c r="R3067">
        <v>1000</v>
      </c>
      <c r="S3067" t="s">
        <v>34</v>
      </c>
      <c r="T3067" t="s">
        <v>25</v>
      </c>
      <c r="U3067">
        <v>434.63082000792076</v>
      </c>
      <c r="V3067" s="6">
        <v>434.63082000792076</v>
      </c>
      <c r="W3067" s="6" t="s">
        <v>36</v>
      </c>
      <c r="X3067" s="4" t="s">
        <v>11130</v>
      </c>
      <c r="Y3067" s="4" t="s">
        <v>30</v>
      </c>
      <c r="Z3067" s="4" t="s">
        <v>34</v>
      </c>
      <c r="AA3067" s="4" t="s">
        <v>37</v>
      </c>
      <c r="AB3067" s="4" t="s">
        <v>75</v>
      </c>
      <c r="AC3067" s="4" t="s">
        <v>11096</v>
      </c>
      <c r="AD3067" s="4" t="s">
        <v>11097</v>
      </c>
      <c r="AE3067" s="4" t="s">
        <v>79</v>
      </c>
      <c r="AF3067">
        <v>1006</v>
      </c>
      <c r="AM3067" t="s">
        <v>142</v>
      </c>
      <c r="AO3067" t="s">
        <v>43</v>
      </c>
      <c r="AP3067" t="s">
        <v>44</v>
      </c>
      <c r="AQ3067" t="s">
        <v>7265</v>
      </c>
      <c r="AR3067">
        <v>1000</v>
      </c>
      <c r="AS3067" t="s">
        <v>62</v>
      </c>
      <c r="AT3067" t="s">
        <v>59</v>
      </c>
    </row>
    <row r="3068" spans="1:46" x14ac:dyDescent="0.25">
      <c r="A3068" t="s">
        <v>11132</v>
      </c>
      <c r="B3068" t="s">
        <v>7271</v>
      </c>
      <c r="C3068" s="4" t="s">
        <v>24</v>
      </c>
      <c r="D3068" t="s">
        <v>25</v>
      </c>
      <c r="E3068" t="s">
        <v>7247</v>
      </c>
      <c r="F3068">
        <v>10</v>
      </c>
      <c r="G3068" t="s">
        <v>27</v>
      </c>
      <c r="H3068">
        <v>1208</v>
      </c>
      <c r="I3068" t="s">
        <v>2484</v>
      </c>
      <c r="J3068" t="s">
        <v>72</v>
      </c>
      <c r="M3068" t="s">
        <v>25</v>
      </c>
      <c r="N3068" t="s">
        <v>30</v>
      </c>
      <c r="O3068" t="s">
        <v>1495</v>
      </c>
      <c r="P3068" t="s">
        <v>11133</v>
      </c>
      <c r="Q3068" t="s">
        <v>74</v>
      </c>
      <c r="R3068">
        <v>1000</v>
      </c>
      <c r="S3068" t="s">
        <v>34</v>
      </c>
      <c r="T3068" t="s">
        <v>25</v>
      </c>
      <c r="U3068">
        <v>400.59181636573368</v>
      </c>
      <c r="V3068" s="6">
        <v>400.59181636573368</v>
      </c>
      <c r="W3068" s="6" t="s">
        <v>36</v>
      </c>
      <c r="X3068" s="4" t="s">
        <v>11132</v>
      </c>
      <c r="Y3068" s="4" t="s">
        <v>30</v>
      </c>
      <c r="Z3068" s="4" t="s">
        <v>34</v>
      </c>
      <c r="AA3068" s="4" t="s">
        <v>37</v>
      </c>
      <c r="AB3068" s="4" t="s">
        <v>75</v>
      </c>
      <c r="AC3068" s="4" t="s">
        <v>11096</v>
      </c>
      <c r="AD3068" s="4" t="s">
        <v>11097</v>
      </c>
      <c r="AE3068" s="4" t="s">
        <v>79</v>
      </c>
      <c r="AF3068">
        <v>1006</v>
      </c>
      <c r="AM3068" t="s">
        <v>142</v>
      </c>
      <c r="AO3068" t="s">
        <v>43</v>
      </c>
      <c r="AP3068" t="s">
        <v>44</v>
      </c>
      <c r="AQ3068" t="s">
        <v>7256</v>
      </c>
      <c r="AR3068">
        <v>1000</v>
      </c>
      <c r="AS3068" s="8" t="s">
        <v>153</v>
      </c>
      <c r="AT3068" t="s">
        <v>152</v>
      </c>
    </row>
    <row r="3069" spans="1:46" x14ac:dyDescent="0.25">
      <c r="A3069" t="s">
        <v>11134</v>
      </c>
      <c r="B3069" t="s">
        <v>7271</v>
      </c>
      <c r="C3069" s="4" t="s">
        <v>24</v>
      </c>
      <c r="D3069" t="s">
        <v>25</v>
      </c>
      <c r="E3069" t="s">
        <v>7247</v>
      </c>
      <c r="F3069">
        <v>10</v>
      </c>
      <c r="G3069" t="s">
        <v>27</v>
      </c>
      <c r="H3069">
        <v>1208</v>
      </c>
      <c r="I3069" t="s">
        <v>2484</v>
      </c>
      <c r="J3069" t="s">
        <v>72</v>
      </c>
      <c r="M3069" t="s">
        <v>25</v>
      </c>
      <c r="N3069" t="s">
        <v>30</v>
      </c>
      <c r="O3069" t="s">
        <v>1572</v>
      </c>
      <c r="P3069" t="s">
        <v>11135</v>
      </c>
      <c r="Q3069" t="s">
        <v>74</v>
      </c>
      <c r="R3069">
        <v>1000</v>
      </c>
      <c r="S3069" t="s">
        <v>34</v>
      </c>
      <c r="T3069" t="s">
        <v>25</v>
      </c>
      <c r="U3069">
        <v>430.08298512084014</v>
      </c>
      <c r="V3069" s="6">
        <v>430.08298512084014</v>
      </c>
      <c r="W3069" s="6" t="s">
        <v>36</v>
      </c>
      <c r="X3069" s="4" t="s">
        <v>11134</v>
      </c>
      <c r="Y3069" s="4" t="s">
        <v>30</v>
      </c>
      <c r="Z3069" s="4" t="s">
        <v>34</v>
      </c>
      <c r="AA3069" s="4" t="s">
        <v>37</v>
      </c>
      <c r="AB3069" s="4" t="s">
        <v>75</v>
      </c>
      <c r="AC3069" s="4" t="s">
        <v>11096</v>
      </c>
      <c r="AD3069" s="4" t="s">
        <v>11097</v>
      </c>
      <c r="AE3069" s="4" t="s">
        <v>79</v>
      </c>
      <c r="AF3069">
        <v>1006</v>
      </c>
      <c r="AM3069" t="s">
        <v>142</v>
      </c>
      <c r="AO3069" t="s">
        <v>43</v>
      </c>
      <c r="AP3069" t="s">
        <v>44</v>
      </c>
      <c r="AQ3069" t="s">
        <v>7265</v>
      </c>
      <c r="AR3069">
        <v>1000</v>
      </c>
      <c r="AS3069" s="8" t="s">
        <v>153</v>
      </c>
      <c r="AT3069" t="s">
        <v>152</v>
      </c>
    </row>
    <row r="3070" spans="1:46" x14ac:dyDescent="0.25">
      <c r="A3070" t="s">
        <v>11136</v>
      </c>
      <c r="B3070" t="s">
        <v>7271</v>
      </c>
      <c r="C3070" s="4" t="s">
        <v>24</v>
      </c>
      <c r="D3070" t="s">
        <v>25</v>
      </c>
      <c r="E3070" t="s">
        <v>7247</v>
      </c>
      <c r="F3070">
        <v>10</v>
      </c>
      <c r="G3070" t="s">
        <v>27</v>
      </c>
      <c r="H3070">
        <v>1208</v>
      </c>
      <c r="I3070" t="s">
        <v>2484</v>
      </c>
      <c r="J3070" t="s">
        <v>72</v>
      </c>
      <c r="M3070" t="s">
        <v>25</v>
      </c>
      <c r="N3070" t="s">
        <v>30</v>
      </c>
      <c r="O3070" t="s">
        <v>92</v>
      </c>
      <c r="P3070" t="s">
        <v>11137</v>
      </c>
      <c r="Q3070" t="s">
        <v>74</v>
      </c>
      <c r="R3070">
        <v>1000</v>
      </c>
      <c r="S3070" t="s">
        <v>34</v>
      </c>
      <c r="T3070" t="s">
        <v>25</v>
      </c>
      <c r="U3070">
        <v>479.47616221730914</v>
      </c>
      <c r="V3070" s="6">
        <v>479.47616221730914</v>
      </c>
      <c r="W3070" s="6" t="s">
        <v>36</v>
      </c>
      <c r="X3070" s="4" t="s">
        <v>11136</v>
      </c>
      <c r="Y3070" s="4" t="s">
        <v>30</v>
      </c>
      <c r="Z3070" s="4" t="s">
        <v>34</v>
      </c>
      <c r="AA3070" s="4" t="s">
        <v>37</v>
      </c>
      <c r="AB3070" s="4" t="s">
        <v>75</v>
      </c>
      <c r="AC3070" s="4" t="s">
        <v>11096</v>
      </c>
      <c r="AD3070" s="4" t="s">
        <v>11097</v>
      </c>
      <c r="AE3070" s="4" t="s">
        <v>79</v>
      </c>
      <c r="AF3070">
        <v>1006</v>
      </c>
      <c r="AM3070" t="s">
        <v>142</v>
      </c>
      <c r="AO3070" t="s">
        <v>43</v>
      </c>
      <c r="AP3070" t="s">
        <v>44</v>
      </c>
      <c r="AQ3070" t="s">
        <v>7252</v>
      </c>
      <c r="AR3070">
        <v>1000</v>
      </c>
      <c r="AS3070" t="s">
        <v>70</v>
      </c>
      <c r="AT3070" t="s">
        <v>69</v>
      </c>
    </row>
    <row r="3071" spans="1:46" x14ac:dyDescent="0.25">
      <c r="A3071" t="s">
        <v>11138</v>
      </c>
      <c r="B3071" t="s">
        <v>7271</v>
      </c>
      <c r="C3071" s="4" t="s">
        <v>24</v>
      </c>
      <c r="D3071" t="s">
        <v>25</v>
      </c>
      <c r="E3071" t="s">
        <v>7247</v>
      </c>
      <c r="F3071">
        <v>10</v>
      </c>
      <c r="G3071" t="s">
        <v>27</v>
      </c>
      <c r="H3071">
        <v>1208</v>
      </c>
      <c r="I3071" t="s">
        <v>2484</v>
      </c>
      <c r="J3071" t="s">
        <v>72</v>
      </c>
      <c r="M3071" t="s">
        <v>25</v>
      </c>
      <c r="N3071" t="s">
        <v>30</v>
      </c>
      <c r="O3071" t="s">
        <v>84</v>
      </c>
      <c r="P3071" t="s">
        <v>11139</v>
      </c>
      <c r="Q3071" t="s">
        <v>74</v>
      </c>
      <c r="R3071">
        <v>1000</v>
      </c>
      <c r="S3071" t="s">
        <v>34</v>
      </c>
      <c r="T3071" t="s">
        <v>25</v>
      </c>
      <c r="U3071">
        <v>511.8333353938811</v>
      </c>
      <c r="V3071" s="6">
        <v>511.8333353938811</v>
      </c>
      <c r="W3071" s="6" t="s">
        <v>36</v>
      </c>
      <c r="X3071" s="4" t="s">
        <v>11138</v>
      </c>
      <c r="Y3071" s="4" t="s">
        <v>30</v>
      </c>
      <c r="Z3071" s="4" t="s">
        <v>34</v>
      </c>
      <c r="AA3071" s="4" t="s">
        <v>37</v>
      </c>
      <c r="AB3071" s="4" t="s">
        <v>75</v>
      </c>
      <c r="AC3071" s="4" t="s">
        <v>11096</v>
      </c>
      <c r="AD3071" s="4" t="s">
        <v>11097</v>
      </c>
      <c r="AE3071" s="4" t="s">
        <v>79</v>
      </c>
      <c r="AF3071">
        <v>1006</v>
      </c>
      <c r="AM3071" t="s">
        <v>41</v>
      </c>
      <c r="AO3071" t="s">
        <v>43</v>
      </c>
      <c r="AP3071" t="s">
        <v>44</v>
      </c>
      <c r="AQ3071" t="s">
        <v>7256</v>
      </c>
      <c r="AR3071">
        <v>1000</v>
      </c>
      <c r="AS3071" t="s">
        <v>40</v>
      </c>
      <c r="AT3071" t="s">
        <v>39</v>
      </c>
    </row>
    <row r="3072" spans="1:46" x14ac:dyDescent="0.25">
      <c r="A3072" t="s">
        <v>2483</v>
      </c>
      <c r="B3072" t="s">
        <v>7271</v>
      </c>
      <c r="C3072" s="4" t="s">
        <v>24</v>
      </c>
      <c r="D3072" t="s">
        <v>25</v>
      </c>
      <c r="E3072" t="s">
        <v>7247</v>
      </c>
      <c r="F3072">
        <v>10</v>
      </c>
      <c r="G3072" t="s">
        <v>27</v>
      </c>
      <c r="H3072">
        <v>1208</v>
      </c>
      <c r="I3072" t="s">
        <v>2484</v>
      </c>
      <c r="J3072" t="s">
        <v>72</v>
      </c>
      <c r="M3072" t="s">
        <v>25</v>
      </c>
      <c r="N3072" t="s">
        <v>30</v>
      </c>
      <c r="O3072" t="s">
        <v>85</v>
      </c>
      <c r="P3072" t="s">
        <v>11140</v>
      </c>
      <c r="Q3072" t="s">
        <v>74</v>
      </c>
      <c r="R3072">
        <v>1000</v>
      </c>
      <c r="S3072" t="s">
        <v>34</v>
      </c>
      <c r="T3072" t="s">
        <v>25</v>
      </c>
      <c r="U3072">
        <v>388.16060745999994</v>
      </c>
      <c r="V3072" s="6">
        <v>388.16060745999994</v>
      </c>
      <c r="W3072" s="6" t="s">
        <v>36</v>
      </c>
      <c r="X3072" s="4" t="s">
        <v>2483</v>
      </c>
      <c r="Y3072" s="4" t="s">
        <v>30</v>
      </c>
      <c r="Z3072" s="4" t="s">
        <v>34</v>
      </c>
      <c r="AA3072" s="4" t="s">
        <v>37</v>
      </c>
      <c r="AB3072" s="4" t="s">
        <v>75</v>
      </c>
      <c r="AC3072" s="4" t="s">
        <v>11096</v>
      </c>
      <c r="AD3072" s="4" t="s">
        <v>11107</v>
      </c>
      <c r="AE3072" s="4" t="s">
        <v>79</v>
      </c>
      <c r="AF3072">
        <v>1006</v>
      </c>
      <c r="AM3072" t="s">
        <v>53</v>
      </c>
      <c r="AO3072" t="s">
        <v>43</v>
      </c>
      <c r="AP3072" t="s">
        <v>44</v>
      </c>
      <c r="AQ3072" t="s">
        <v>7256</v>
      </c>
      <c r="AR3072">
        <v>1000</v>
      </c>
      <c r="AS3072" t="s">
        <v>52</v>
      </c>
      <c r="AT3072" t="s">
        <v>47</v>
      </c>
    </row>
    <row r="3073" spans="1:46" x14ac:dyDescent="0.25">
      <c r="A3073" t="s">
        <v>2485</v>
      </c>
      <c r="B3073" t="s">
        <v>7271</v>
      </c>
      <c r="C3073" s="4" t="s">
        <v>24</v>
      </c>
      <c r="D3073" t="s">
        <v>25</v>
      </c>
      <c r="E3073" t="s">
        <v>7247</v>
      </c>
      <c r="F3073">
        <v>10</v>
      </c>
      <c r="G3073" t="s">
        <v>27</v>
      </c>
      <c r="H3073">
        <v>1208</v>
      </c>
      <c r="I3073" t="s">
        <v>2484</v>
      </c>
      <c r="J3073" t="s">
        <v>72</v>
      </c>
      <c r="M3073" t="s">
        <v>25</v>
      </c>
      <c r="N3073" t="s">
        <v>30</v>
      </c>
      <c r="O3073" t="s">
        <v>86</v>
      </c>
      <c r="P3073" t="s">
        <v>11141</v>
      </c>
      <c r="Q3073" t="s">
        <v>74</v>
      </c>
      <c r="R3073">
        <v>1000</v>
      </c>
      <c r="S3073" t="s">
        <v>34</v>
      </c>
      <c r="T3073" t="s">
        <v>25</v>
      </c>
      <c r="U3073">
        <v>390.88370304262293</v>
      </c>
      <c r="V3073" s="6">
        <v>390.88370304262293</v>
      </c>
      <c r="W3073" s="6" t="s">
        <v>36</v>
      </c>
      <c r="X3073" s="4" t="s">
        <v>2485</v>
      </c>
      <c r="Y3073" s="4" t="s">
        <v>30</v>
      </c>
      <c r="Z3073" s="4" t="s">
        <v>34</v>
      </c>
      <c r="AA3073" s="4" t="s">
        <v>37</v>
      </c>
      <c r="AB3073" s="4" t="s">
        <v>75</v>
      </c>
      <c r="AC3073" s="4" t="s">
        <v>11096</v>
      </c>
      <c r="AD3073" s="4" t="s">
        <v>11107</v>
      </c>
      <c r="AE3073" s="4" t="s">
        <v>79</v>
      </c>
      <c r="AF3073">
        <v>1006</v>
      </c>
      <c r="AM3073" t="s">
        <v>53</v>
      </c>
      <c r="AO3073" t="s">
        <v>43</v>
      </c>
      <c r="AP3073" t="s">
        <v>44</v>
      </c>
      <c r="AQ3073" t="s">
        <v>7256</v>
      </c>
      <c r="AR3073">
        <v>1000</v>
      </c>
      <c r="AS3073" t="s">
        <v>55</v>
      </c>
      <c r="AT3073" t="s">
        <v>34</v>
      </c>
    </row>
    <row r="3074" spans="1:46" x14ac:dyDescent="0.25">
      <c r="A3074" t="s">
        <v>2486</v>
      </c>
      <c r="B3074" t="s">
        <v>7271</v>
      </c>
      <c r="C3074" s="4" t="s">
        <v>24</v>
      </c>
      <c r="D3074" t="s">
        <v>25</v>
      </c>
      <c r="E3074" t="s">
        <v>7247</v>
      </c>
      <c r="F3074">
        <v>10</v>
      </c>
      <c r="G3074" t="s">
        <v>27</v>
      </c>
      <c r="H3074">
        <v>1208</v>
      </c>
      <c r="I3074" t="s">
        <v>2484</v>
      </c>
      <c r="J3074" t="s">
        <v>72</v>
      </c>
      <c r="M3074" t="s">
        <v>25</v>
      </c>
      <c r="N3074" t="s">
        <v>30</v>
      </c>
      <c r="O3074" t="s">
        <v>87</v>
      </c>
      <c r="P3074" t="s">
        <v>11142</v>
      </c>
      <c r="Q3074" t="s">
        <v>74</v>
      </c>
      <c r="R3074">
        <v>1000</v>
      </c>
      <c r="S3074" t="s">
        <v>34</v>
      </c>
      <c r="T3074" t="s">
        <v>25</v>
      </c>
      <c r="U3074">
        <v>421.93405632639997</v>
      </c>
      <c r="V3074" s="6">
        <v>421.93405632639997</v>
      </c>
      <c r="W3074" s="6" t="s">
        <v>36</v>
      </c>
      <c r="X3074" s="4" t="s">
        <v>2486</v>
      </c>
      <c r="Y3074" s="4" t="s">
        <v>30</v>
      </c>
      <c r="Z3074" s="4" t="s">
        <v>34</v>
      </c>
      <c r="AA3074" s="4" t="s">
        <v>37</v>
      </c>
      <c r="AB3074" s="4" t="s">
        <v>75</v>
      </c>
      <c r="AC3074" s="4" t="s">
        <v>11096</v>
      </c>
      <c r="AD3074" s="4" t="s">
        <v>11107</v>
      </c>
      <c r="AE3074" s="4" t="s">
        <v>79</v>
      </c>
      <c r="AF3074">
        <v>1006</v>
      </c>
      <c r="AM3074" t="s">
        <v>53</v>
      </c>
      <c r="AO3074" t="s">
        <v>43</v>
      </c>
      <c r="AP3074" t="s">
        <v>44</v>
      </c>
      <c r="AQ3074" t="s">
        <v>7256</v>
      </c>
      <c r="AR3074">
        <v>1000</v>
      </c>
      <c r="AS3074" t="s">
        <v>57</v>
      </c>
      <c r="AT3074" t="s">
        <v>34</v>
      </c>
    </row>
    <row r="3075" spans="1:46" x14ac:dyDescent="0.25">
      <c r="A3075" t="s">
        <v>2487</v>
      </c>
      <c r="B3075" t="s">
        <v>7271</v>
      </c>
      <c r="C3075" s="4" t="s">
        <v>24</v>
      </c>
      <c r="D3075" t="s">
        <v>25</v>
      </c>
      <c r="E3075" t="s">
        <v>7247</v>
      </c>
      <c r="F3075">
        <v>10</v>
      </c>
      <c r="G3075" t="s">
        <v>27</v>
      </c>
      <c r="H3075">
        <v>1208</v>
      </c>
      <c r="I3075" t="s">
        <v>2484</v>
      </c>
      <c r="J3075" t="s">
        <v>72</v>
      </c>
      <c r="M3075" t="s">
        <v>25</v>
      </c>
      <c r="N3075" t="s">
        <v>30</v>
      </c>
      <c r="O3075" t="s">
        <v>88</v>
      </c>
      <c r="P3075" t="s">
        <v>11143</v>
      </c>
      <c r="Q3075" t="s">
        <v>74</v>
      </c>
      <c r="R3075">
        <v>1000</v>
      </c>
      <c r="S3075" t="s">
        <v>34</v>
      </c>
      <c r="T3075" t="s">
        <v>25</v>
      </c>
      <c r="U3075">
        <v>425.95743542083068</v>
      </c>
      <c r="V3075" s="6">
        <v>425.95743542083068</v>
      </c>
      <c r="W3075" s="6" t="s">
        <v>36</v>
      </c>
      <c r="X3075" s="4" t="s">
        <v>2487</v>
      </c>
      <c r="Y3075" s="4" t="s">
        <v>30</v>
      </c>
      <c r="Z3075" s="4" t="s">
        <v>34</v>
      </c>
      <c r="AA3075" s="4" t="s">
        <v>37</v>
      </c>
      <c r="AB3075" s="4" t="s">
        <v>75</v>
      </c>
      <c r="AC3075" s="4" t="s">
        <v>11096</v>
      </c>
      <c r="AD3075" s="4" t="s">
        <v>11107</v>
      </c>
      <c r="AE3075" s="4" t="s">
        <v>79</v>
      </c>
      <c r="AF3075">
        <v>1006</v>
      </c>
      <c r="AM3075" t="s">
        <v>53</v>
      </c>
      <c r="AO3075" t="s">
        <v>43</v>
      </c>
      <c r="AP3075" t="s">
        <v>44</v>
      </c>
      <c r="AQ3075" t="s">
        <v>7256</v>
      </c>
      <c r="AR3075">
        <v>1000</v>
      </c>
      <c r="AS3075" t="s">
        <v>60</v>
      </c>
      <c r="AT3075" t="s">
        <v>59</v>
      </c>
    </row>
    <row r="3076" spans="1:46" x14ac:dyDescent="0.25">
      <c r="A3076" t="s">
        <v>2488</v>
      </c>
      <c r="B3076" t="s">
        <v>7271</v>
      </c>
      <c r="C3076" s="4" t="s">
        <v>24</v>
      </c>
      <c r="D3076" t="s">
        <v>25</v>
      </c>
      <c r="E3076" t="s">
        <v>7247</v>
      </c>
      <c r="F3076">
        <v>10</v>
      </c>
      <c r="G3076" t="s">
        <v>27</v>
      </c>
      <c r="H3076">
        <v>1208</v>
      </c>
      <c r="I3076" t="s">
        <v>2484</v>
      </c>
      <c r="J3076" t="s">
        <v>72</v>
      </c>
      <c r="M3076" t="s">
        <v>25</v>
      </c>
      <c r="N3076" t="s">
        <v>30</v>
      </c>
      <c r="O3076" t="s">
        <v>89</v>
      </c>
      <c r="P3076" t="s">
        <v>11144</v>
      </c>
      <c r="Q3076" t="s">
        <v>74</v>
      </c>
      <c r="R3076">
        <v>1000</v>
      </c>
      <c r="S3076" t="s">
        <v>34</v>
      </c>
      <c r="T3076" t="s">
        <v>25</v>
      </c>
      <c r="U3076">
        <v>439.36240802217822</v>
      </c>
      <c r="V3076" s="6">
        <v>439.36240802217822</v>
      </c>
      <c r="W3076" s="6" t="s">
        <v>36</v>
      </c>
      <c r="X3076" s="4" t="s">
        <v>2488</v>
      </c>
      <c r="Y3076" s="4" t="s">
        <v>30</v>
      </c>
      <c r="Z3076" s="4" t="s">
        <v>34</v>
      </c>
      <c r="AA3076" s="4" t="s">
        <v>37</v>
      </c>
      <c r="AB3076" s="4" t="s">
        <v>75</v>
      </c>
      <c r="AC3076" s="4" t="s">
        <v>11096</v>
      </c>
      <c r="AD3076" s="4" t="s">
        <v>11107</v>
      </c>
      <c r="AE3076" s="4" t="s">
        <v>79</v>
      </c>
      <c r="AF3076">
        <v>1006</v>
      </c>
      <c r="AM3076" t="s">
        <v>53</v>
      </c>
      <c r="AO3076" t="s">
        <v>43</v>
      </c>
      <c r="AP3076" t="s">
        <v>44</v>
      </c>
      <c r="AQ3076" t="s">
        <v>7265</v>
      </c>
      <c r="AR3076">
        <v>1000</v>
      </c>
      <c r="AS3076" t="s">
        <v>62</v>
      </c>
      <c r="AT3076" t="s">
        <v>59</v>
      </c>
    </row>
    <row r="3077" spans="1:46" x14ac:dyDescent="0.25">
      <c r="A3077" t="s">
        <v>2489</v>
      </c>
      <c r="B3077" t="s">
        <v>7271</v>
      </c>
      <c r="C3077" s="4" t="s">
        <v>24</v>
      </c>
      <c r="D3077" t="s">
        <v>25</v>
      </c>
      <c r="E3077" t="s">
        <v>7247</v>
      </c>
      <c r="F3077">
        <v>10</v>
      </c>
      <c r="G3077" t="s">
        <v>27</v>
      </c>
      <c r="H3077">
        <v>1208</v>
      </c>
      <c r="I3077" t="s">
        <v>2484</v>
      </c>
      <c r="J3077" t="s">
        <v>72</v>
      </c>
      <c r="M3077" t="s">
        <v>25</v>
      </c>
      <c r="N3077" t="s">
        <v>30</v>
      </c>
      <c r="O3077" t="s">
        <v>90</v>
      </c>
      <c r="P3077" t="s">
        <v>11145</v>
      </c>
      <c r="Q3077" t="s">
        <v>74</v>
      </c>
      <c r="R3077">
        <v>1000</v>
      </c>
      <c r="S3077" t="s">
        <v>34</v>
      </c>
      <c r="T3077" t="s">
        <v>25</v>
      </c>
      <c r="U3077">
        <v>465.72415250350895</v>
      </c>
      <c r="V3077" s="6">
        <v>465.72415250350895</v>
      </c>
      <c r="W3077" s="6" t="s">
        <v>36</v>
      </c>
      <c r="X3077" s="4" t="s">
        <v>2489</v>
      </c>
      <c r="Y3077" s="4" t="s">
        <v>30</v>
      </c>
      <c r="Z3077" s="4" t="s">
        <v>34</v>
      </c>
      <c r="AA3077" s="4" t="s">
        <v>37</v>
      </c>
      <c r="AB3077" s="4" t="s">
        <v>75</v>
      </c>
      <c r="AC3077" s="4" t="s">
        <v>11096</v>
      </c>
      <c r="AD3077" s="4" t="s">
        <v>11107</v>
      </c>
      <c r="AE3077" s="4" t="s">
        <v>79</v>
      </c>
      <c r="AF3077">
        <v>1006</v>
      </c>
      <c r="AM3077" t="s">
        <v>53</v>
      </c>
      <c r="AO3077" t="s">
        <v>43</v>
      </c>
      <c r="AP3077" t="s">
        <v>44</v>
      </c>
      <c r="AQ3077" t="s">
        <v>7252</v>
      </c>
      <c r="AR3077">
        <v>1000</v>
      </c>
      <c r="AS3077" t="s">
        <v>62</v>
      </c>
      <c r="AT3077" t="s">
        <v>59</v>
      </c>
    </row>
    <row r="3078" spans="1:46" x14ac:dyDescent="0.25">
      <c r="A3078" t="s">
        <v>2490</v>
      </c>
      <c r="B3078" t="s">
        <v>7271</v>
      </c>
      <c r="C3078" s="4" t="s">
        <v>24</v>
      </c>
      <c r="D3078" t="s">
        <v>25</v>
      </c>
      <c r="E3078" t="s">
        <v>7247</v>
      </c>
      <c r="F3078">
        <v>10</v>
      </c>
      <c r="G3078" t="s">
        <v>27</v>
      </c>
      <c r="H3078">
        <v>1208</v>
      </c>
      <c r="I3078" t="s">
        <v>2484</v>
      </c>
      <c r="J3078" t="s">
        <v>72</v>
      </c>
      <c r="M3078" t="s">
        <v>25</v>
      </c>
      <c r="N3078" t="s">
        <v>30</v>
      </c>
      <c r="O3078" t="s">
        <v>1572</v>
      </c>
      <c r="P3078" t="s">
        <v>11146</v>
      </c>
      <c r="Q3078" t="s">
        <v>74</v>
      </c>
      <c r="R3078">
        <v>1000</v>
      </c>
      <c r="S3078" t="s">
        <v>34</v>
      </c>
      <c r="T3078" t="s">
        <v>25</v>
      </c>
      <c r="U3078">
        <v>437.6228850201511</v>
      </c>
      <c r="V3078" s="6">
        <v>437.6228850201511</v>
      </c>
      <c r="W3078" s="6" t="s">
        <v>36</v>
      </c>
      <c r="X3078" s="4" t="s">
        <v>2490</v>
      </c>
      <c r="Y3078" s="4" t="s">
        <v>30</v>
      </c>
      <c r="Z3078" s="4" t="s">
        <v>34</v>
      </c>
      <c r="AA3078" s="4" t="s">
        <v>37</v>
      </c>
      <c r="AB3078" s="4" t="s">
        <v>75</v>
      </c>
      <c r="AC3078" s="4" t="s">
        <v>11096</v>
      </c>
      <c r="AD3078" s="4" t="s">
        <v>11107</v>
      </c>
      <c r="AE3078" s="4" t="s">
        <v>79</v>
      </c>
      <c r="AF3078">
        <v>1006</v>
      </c>
      <c r="AM3078" t="s">
        <v>53</v>
      </c>
      <c r="AO3078" t="s">
        <v>43</v>
      </c>
      <c r="AP3078" t="s">
        <v>44</v>
      </c>
      <c r="AQ3078" t="s">
        <v>7265</v>
      </c>
      <c r="AR3078">
        <v>1000</v>
      </c>
      <c r="AS3078" t="s">
        <v>153</v>
      </c>
      <c r="AT3078" t="s">
        <v>152</v>
      </c>
    </row>
    <row r="3079" spans="1:46" x14ac:dyDescent="0.25">
      <c r="A3079" t="s">
        <v>2491</v>
      </c>
      <c r="B3079" t="s">
        <v>7271</v>
      </c>
      <c r="C3079" s="4" t="s">
        <v>24</v>
      </c>
      <c r="D3079" t="s">
        <v>25</v>
      </c>
      <c r="E3079" t="s">
        <v>7247</v>
      </c>
      <c r="F3079">
        <v>10</v>
      </c>
      <c r="G3079" t="s">
        <v>27</v>
      </c>
      <c r="H3079">
        <v>1208</v>
      </c>
      <c r="I3079" t="s">
        <v>2484</v>
      </c>
      <c r="J3079" t="s">
        <v>72</v>
      </c>
      <c r="M3079" t="s">
        <v>25</v>
      </c>
      <c r="N3079" t="s">
        <v>30</v>
      </c>
      <c r="O3079" t="s">
        <v>91</v>
      </c>
      <c r="P3079" t="s">
        <v>11147</v>
      </c>
      <c r="Q3079" t="s">
        <v>74</v>
      </c>
      <c r="R3079">
        <v>1000</v>
      </c>
      <c r="S3079" t="s">
        <v>34</v>
      </c>
      <c r="T3079" t="s">
        <v>25</v>
      </c>
      <c r="U3079">
        <v>450.15613055081963</v>
      </c>
      <c r="V3079" s="6">
        <v>450.15613055081963</v>
      </c>
      <c r="W3079" s="6" t="s">
        <v>36</v>
      </c>
      <c r="X3079" s="4" t="s">
        <v>2491</v>
      </c>
      <c r="Y3079" s="4" t="s">
        <v>30</v>
      </c>
      <c r="Z3079" s="4" t="s">
        <v>34</v>
      </c>
      <c r="AA3079" s="4" t="s">
        <v>37</v>
      </c>
      <c r="AB3079" s="4" t="s">
        <v>75</v>
      </c>
      <c r="AC3079" s="4" t="s">
        <v>11096</v>
      </c>
      <c r="AD3079" s="4" t="s">
        <v>11107</v>
      </c>
      <c r="AE3079" s="4" t="s">
        <v>79</v>
      </c>
      <c r="AF3079">
        <v>1006</v>
      </c>
      <c r="AM3079" t="s">
        <v>53</v>
      </c>
      <c r="AO3079" t="s">
        <v>43</v>
      </c>
      <c r="AP3079" t="s">
        <v>44</v>
      </c>
      <c r="AQ3079" t="s">
        <v>7265</v>
      </c>
      <c r="AR3079">
        <v>1000</v>
      </c>
      <c r="AS3079" t="s">
        <v>67</v>
      </c>
      <c r="AT3079" t="s">
        <v>66</v>
      </c>
    </row>
    <row r="3080" spans="1:46" x14ac:dyDescent="0.25">
      <c r="A3080" t="s">
        <v>2492</v>
      </c>
      <c r="B3080" t="s">
        <v>7271</v>
      </c>
      <c r="C3080" s="4" t="s">
        <v>24</v>
      </c>
      <c r="D3080" t="s">
        <v>25</v>
      </c>
      <c r="E3080" t="s">
        <v>7247</v>
      </c>
      <c r="F3080">
        <v>10</v>
      </c>
      <c r="G3080" t="s">
        <v>27</v>
      </c>
      <c r="H3080">
        <v>1208</v>
      </c>
      <c r="I3080" t="s">
        <v>2484</v>
      </c>
      <c r="J3080" t="s">
        <v>72</v>
      </c>
      <c r="M3080" t="s">
        <v>25</v>
      </c>
      <c r="N3080" t="s">
        <v>30</v>
      </c>
      <c r="O3080" t="s">
        <v>92</v>
      </c>
      <c r="P3080" t="s">
        <v>11148</v>
      </c>
      <c r="Q3080" t="s">
        <v>74</v>
      </c>
      <c r="R3080">
        <v>1000</v>
      </c>
      <c r="S3080" t="s">
        <v>34</v>
      </c>
      <c r="T3080" t="s">
        <v>25</v>
      </c>
      <c r="U3080">
        <v>482.08283706879996</v>
      </c>
      <c r="V3080" s="6">
        <v>482.08283706879996</v>
      </c>
      <c r="W3080" s="6" t="s">
        <v>36</v>
      </c>
      <c r="X3080" s="4" t="s">
        <v>2492</v>
      </c>
      <c r="Y3080" s="4" t="s">
        <v>30</v>
      </c>
      <c r="Z3080" s="4" t="s">
        <v>34</v>
      </c>
      <c r="AA3080" s="4" t="s">
        <v>37</v>
      </c>
      <c r="AB3080" s="4" t="s">
        <v>75</v>
      </c>
      <c r="AC3080" s="4" t="s">
        <v>11096</v>
      </c>
      <c r="AD3080" s="4" t="s">
        <v>11107</v>
      </c>
      <c r="AE3080" s="4" t="s">
        <v>79</v>
      </c>
      <c r="AF3080">
        <v>1006</v>
      </c>
      <c r="AM3080" t="s">
        <v>53</v>
      </c>
      <c r="AO3080" t="s">
        <v>43</v>
      </c>
      <c r="AP3080" t="s">
        <v>44</v>
      </c>
      <c r="AQ3080" t="s">
        <v>7252</v>
      </c>
      <c r="AR3080">
        <v>1000</v>
      </c>
      <c r="AS3080" t="s">
        <v>70</v>
      </c>
      <c r="AT3080" t="s">
        <v>69</v>
      </c>
    </row>
    <row r="3081" spans="1:46" x14ac:dyDescent="0.25">
      <c r="A3081" t="s">
        <v>11149</v>
      </c>
      <c r="B3081" t="s">
        <v>7301</v>
      </c>
      <c r="C3081" s="4" t="s">
        <v>24</v>
      </c>
      <c r="D3081" t="s">
        <v>25</v>
      </c>
      <c r="E3081" t="s">
        <v>7247</v>
      </c>
      <c r="F3081">
        <v>10</v>
      </c>
      <c r="G3081" t="s">
        <v>27</v>
      </c>
      <c r="H3081">
        <v>1208</v>
      </c>
      <c r="I3081" t="s">
        <v>2494</v>
      </c>
      <c r="J3081" t="s">
        <v>94</v>
      </c>
      <c r="M3081" t="s">
        <v>25</v>
      </c>
      <c r="N3081" t="s">
        <v>30</v>
      </c>
      <c r="O3081" t="s">
        <v>105</v>
      </c>
      <c r="P3081" t="s">
        <v>11150</v>
      </c>
      <c r="Q3081" t="s">
        <v>96</v>
      </c>
      <c r="R3081">
        <v>1000</v>
      </c>
      <c r="S3081" t="s">
        <v>34</v>
      </c>
      <c r="T3081" t="s">
        <v>25</v>
      </c>
      <c r="U3081">
        <v>374.97782498727736</v>
      </c>
      <c r="V3081" s="6">
        <v>374.97782498727736</v>
      </c>
      <c r="W3081" s="6" t="s">
        <v>36</v>
      </c>
      <c r="X3081" s="4" t="s">
        <v>11149</v>
      </c>
      <c r="Y3081" s="4" t="s">
        <v>30</v>
      </c>
      <c r="Z3081" s="4" t="s">
        <v>34</v>
      </c>
      <c r="AA3081" s="4" t="s">
        <v>37</v>
      </c>
      <c r="AB3081" s="4" t="s">
        <v>97</v>
      </c>
      <c r="AC3081" s="4" t="s">
        <v>11096</v>
      </c>
      <c r="AD3081" s="4" t="s">
        <v>11097</v>
      </c>
      <c r="AE3081" s="4" t="s">
        <v>98</v>
      </c>
      <c r="AF3081">
        <v>1085</v>
      </c>
      <c r="AM3081" t="s">
        <v>142</v>
      </c>
      <c r="AO3081" t="s">
        <v>43</v>
      </c>
      <c r="AP3081" t="s">
        <v>44</v>
      </c>
      <c r="AQ3081" t="s">
        <v>7256</v>
      </c>
      <c r="AR3081">
        <v>1028</v>
      </c>
      <c r="AS3081" s="8" t="s">
        <v>52</v>
      </c>
      <c r="AT3081" t="s">
        <v>47</v>
      </c>
    </row>
    <row r="3082" spans="1:46" x14ac:dyDescent="0.25">
      <c r="A3082" t="s">
        <v>11151</v>
      </c>
      <c r="B3082" t="s">
        <v>7301</v>
      </c>
      <c r="C3082" s="4" t="s">
        <v>24</v>
      </c>
      <c r="D3082" t="s">
        <v>25</v>
      </c>
      <c r="E3082" t="s">
        <v>7247</v>
      </c>
      <c r="F3082">
        <v>10</v>
      </c>
      <c r="G3082" t="s">
        <v>27</v>
      </c>
      <c r="H3082">
        <v>1208</v>
      </c>
      <c r="I3082" t="s">
        <v>2494</v>
      </c>
      <c r="J3082" t="s">
        <v>94</v>
      </c>
      <c r="M3082" t="s">
        <v>25</v>
      </c>
      <c r="N3082" t="s">
        <v>30</v>
      </c>
      <c r="O3082" t="s">
        <v>106</v>
      </c>
      <c r="P3082" t="s">
        <v>11152</v>
      </c>
      <c r="Q3082" t="s">
        <v>96</v>
      </c>
      <c r="R3082">
        <v>1000</v>
      </c>
      <c r="S3082" t="s">
        <v>34</v>
      </c>
      <c r="T3082" t="s">
        <v>25</v>
      </c>
      <c r="U3082">
        <v>389.90488721960645</v>
      </c>
      <c r="V3082" s="6">
        <v>389.90488721960645</v>
      </c>
      <c r="W3082" s="6" t="s">
        <v>36</v>
      </c>
      <c r="X3082" s="4" t="s">
        <v>11151</v>
      </c>
      <c r="Y3082" s="4" t="s">
        <v>30</v>
      </c>
      <c r="Z3082" s="4" t="s">
        <v>34</v>
      </c>
      <c r="AA3082" s="4" t="s">
        <v>37</v>
      </c>
      <c r="AB3082" s="4" t="s">
        <v>97</v>
      </c>
      <c r="AC3082" s="4" t="s">
        <v>11096</v>
      </c>
      <c r="AD3082" s="4" t="s">
        <v>11097</v>
      </c>
      <c r="AE3082" s="4" t="s">
        <v>98</v>
      </c>
      <c r="AF3082">
        <v>1085</v>
      </c>
      <c r="AM3082" t="s">
        <v>142</v>
      </c>
      <c r="AO3082" t="s">
        <v>43</v>
      </c>
      <c r="AP3082" t="s">
        <v>44</v>
      </c>
      <c r="AQ3082" t="s">
        <v>7256</v>
      </c>
      <c r="AR3082">
        <v>1028</v>
      </c>
      <c r="AS3082" t="s">
        <v>55</v>
      </c>
      <c r="AT3082" t="s">
        <v>34</v>
      </c>
    </row>
    <row r="3083" spans="1:46" x14ac:dyDescent="0.25">
      <c r="A3083" t="s">
        <v>11153</v>
      </c>
      <c r="B3083" t="s">
        <v>7301</v>
      </c>
      <c r="C3083" s="4" t="s">
        <v>24</v>
      </c>
      <c r="D3083" t="s">
        <v>25</v>
      </c>
      <c r="E3083" t="s">
        <v>7247</v>
      </c>
      <c r="F3083">
        <v>10</v>
      </c>
      <c r="G3083" t="s">
        <v>27</v>
      </c>
      <c r="H3083">
        <v>1208</v>
      </c>
      <c r="I3083" t="s">
        <v>2494</v>
      </c>
      <c r="J3083" t="s">
        <v>94</v>
      </c>
      <c r="M3083" t="s">
        <v>25</v>
      </c>
      <c r="N3083" t="s">
        <v>30</v>
      </c>
      <c r="O3083" t="s">
        <v>1578</v>
      </c>
      <c r="P3083" t="s">
        <v>11154</v>
      </c>
      <c r="Q3083" t="s">
        <v>96</v>
      </c>
      <c r="R3083">
        <v>1000</v>
      </c>
      <c r="S3083" t="s">
        <v>34</v>
      </c>
      <c r="T3083" t="s">
        <v>25</v>
      </c>
      <c r="U3083">
        <v>435.58537791599986</v>
      </c>
      <c r="V3083" s="6">
        <v>435.58537791599986</v>
      </c>
      <c r="W3083" s="6" t="s">
        <v>36</v>
      </c>
      <c r="X3083" s="4" t="s">
        <v>11153</v>
      </c>
      <c r="Y3083" s="4" t="s">
        <v>30</v>
      </c>
      <c r="Z3083" s="4" t="s">
        <v>34</v>
      </c>
      <c r="AA3083" s="4" t="s">
        <v>37</v>
      </c>
      <c r="AB3083" s="4" t="s">
        <v>97</v>
      </c>
      <c r="AC3083" s="4" t="s">
        <v>11096</v>
      </c>
      <c r="AD3083" s="4" t="s">
        <v>11097</v>
      </c>
      <c r="AE3083" s="4" t="s">
        <v>98</v>
      </c>
      <c r="AF3083">
        <v>1085</v>
      </c>
      <c r="AM3083" t="s">
        <v>142</v>
      </c>
      <c r="AO3083" t="s">
        <v>43</v>
      </c>
      <c r="AP3083" t="s">
        <v>44</v>
      </c>
      <c r="AQ3083" t="s">
        <v>7252</v>
      </c>
      <c r="AR3083">
        <v>1028</v>
      </c>
      <c r="AS3083" t="s">
        <v>146</v>
      </c>
      <c r="AT3083" t="s">
        <v>34</v>
      </c>
    </row>
    <row r="3084" spans="1:46" x14ac:dyDescent="0.25">
      <c r="A3084" t="s">
        <v>11155</v>
      </c>
      <c r="B3084" t="s">
        <v>7301</v>
      </c>
      <c r="C3084" s="4" t="s">
        <v>24</v>
      </c>
      <c r="D3084" t="s">
        <v>25</v>
      </c>
      <c r="E3084" t="s">
        <v>7247</v>
      </c>
      <c r="F3084">
        <v>10</v>
      </c>
      <c r="G3084" t="s">
        <v>27</v>
      </c>
      <c r="H3084">
        <v>1208</v>
      </c>
      <c r="I3084" t="s">
        <v>2494</v>
      </c>
      <c r="J3084" t="s">
        <v>94</v>
      </c>
      <c r="M3084" t="s">
        <v>25</v>
      </c>
      <c r="N3084" t="s">
        <v>30</v>
      </c>
      <c r="O3084" t="s">
        <v>1580</v>
      </c>
      <c r="P3084" t="s">
        <v>11156</v>
      </c>
      <c r="Q3084" t="s">
        <v>96</v>
      </c>
      <c r="R3084">
        <v>1000</v>
      </c>
      <c r="S3084" t="s">
        <v>34</v>
      </c>
      <c r="T3084" t="s">
        <v>25</v>
      </c>
      <c r="U3084">
        <v>609.29007732946332</v>
      </c>
      <c r="V3084" s="6">
        <v>609.29007732946332</v>
      </c>
      <c r="W3084" s="6" t="s">
        <v>36</v>
      </c>
      <c r="X3084" s="4" t="s">
        <v>11155</v>
      </c>
      <c r="Y3084" s="4" t="s">
        <v>30</v>
      </c>
      <c r="Z3084" s="4" t="s">
        <v>34</v>
      </c>
      <c r="AA3084" s="4" t="s">
        <v>37</v>
      </c>
      <c r="AB3084" s="4" t="s">
        <v>97</v>
      </c>
      <c r="AC3084" s="4" t="s">
        <v>11096</v>
      </c>
      <c r="AD3084" s="4" t="s">
        <v>11097</v>
      </c>
      <c r="AE3084" s="4" t="s">
        <v>98</v>
      </c>
      <c r="AF3084">
        <v>1085</v>
      </c>
      <c r="AM3084" t="s">
        <v>142</v>
      </c>
      <c r="AO3084" t="s">
        <v>43</v>
      </c>
      <c r="AP3084" t="s">
        <v>44</v>
      </c>
      <c r="AQ3084" t="s">
        <v>7277</v>
      </c>
      <c r="AR3084">
        <v>1028</v>
      </c>
      <c r="AS3084" t="s">
        <v>146</v>
      </c>
      <c r="AT3084" t="s">
        <v>34</v>
      </c>
    </row>
    <row r="3085" spans="1:46" x14ac:dyDescent="0.25">
      <c r="A3085" t="s">
        <v>11157</v>
      </c>
      <c r="B3085" t="s">
        <v>7301</v>
      </c>
      <c r="C3085" s="4" t="s">
        <v>24</v>
      </c>
      <c r="D3085" t="s">
        <v>25</v>
      </c>
      <c r="E3085" t="s">
        <v>7247</v>
      </c>
      <c r="F3085">
        <v>10</v>
      </c>
      <c r="G3085" t="s">
        <v>27</v>
      </c>
      <c r="H3085">
        <v>1208</v>
      </c>
      <c r="I3085" t="s">
        <v>2494</v>
      </c>
      <c r="J3085" t="s">
        <v>94</v>
      </c>
      <c r="M3085" t="s">
        <v>25</v>
      </c>
      <c r="N3085" t="s">
        <v>30</v>
      </c>
      <c r="O3085" t="s">
        <v>1582</v>
      </c>
      <c r="P3085" t="s">
        <v>11158</v>
      </c>
      <c r="Q3085" t="s">
        <v>96</v>
      </c>
      <c r="R3085">
        <v>1000</v>
      </c>
      <c r="S3085" t="s">
        <v>34</v>
      </c>
      <c r="T3085" t="s">
        <v>25</v>
      </c>
      <c r="U3085">
        <v>648.9207884473683</v>
      </c>
      <c r="V3085" s="6">
        <v>648.9207884473683</v>
      </c>
      <c r="W3085" s="6" t="s">
        <v>36</v>
      </c>
      <c r="X3085" s="4" t="s">
        <v>11157</v>
      </c>
      <c r="Y3085" s="4" t="s">
        <v>30</v>
      </c>
      <c r="Z3085" s="4" t="s">
        <v>34</v>
      </c>
      <c r="AA3085" s="4" t="s">
        <v>37</v>
      </c>
      <c r="AB3085" s="4" t="s">
        <v>97</v>
      </c>
      <c r="AC3085" s="4" t="s">
        <v>11096</v>
      </c>
      <c r="AD3085" s="4" t="s">
        <v>11097</v>
      </c>
      <c r="AE3085" s="4" t="s">
        <v>98</v>
      </c>
      <c r="AF3085">
        <v>1085</v>
      </c>
      <c r="AM3085" t="s">
        <v>142</v>
      </c>
      <c r="AO3085" t="s">
        <v>43</v>
      </c>
      <c r="AP3085" t="s">
        <v>44</v>
      </c>
      <c r="AQ3085" t="s">
        <v>7279</v>
      </c>
      <c r="AR3085">
        <v>1028</v>
      </c>
      <c r="AS3085" t="s">
        <v>146</v>
      </c>
      <c r="AT3085" t="s">
        <v>34</v>
      </c>
    </row>
    <row r="3086" spans="1:46" x14ac:dyDescent="0.25">
      <c r="A3086" t="s">
        <v>11159</v>
      </c>
      <c r="B3086" t="s">
        <v>7301</v>
      </c>
      <c r="C3086" s="4" t="s">
        <v>24</v>
      </c>
      <c r="D3086" t="s">
        <v>25</v>
      </c>
      <c r="E3086" t="s">
        <v>7247</v>
      </c>
      <c r="F3086">
        <v>10</v>
      </c>
      <c r="G3086" t="s">
        <v>27</v>
      </c>
      <c r="H3086">
        <v>1208</v>
      </c>
      <c r="I3086" t="s">
        <v>2494</v>
      </c>
      <c r="J3086" t="s">
        <v>94</v>
      </c>
      <c r="M3086" t="s">
        <v>25</v>
      </c>
      <c r="N3086" t="s">
        <v>30</v>
      </c>
      <c r="O3086" t="s">
        <v>108</v>
      </c>
      <c r="P3086" t="s">
        <v>11160</v>
      </c>
      <c r="Q3086" t="s">
        <v>96</v>
      </c>
      <c r="R3086">
        <v>1000</v>
      </c>
      <c r="S3086" t="s">
        <v>34</v>
      </c>
      <c r="T3086" t="s">
        <v>25</v>
      </c>
      <c r="U3086">
        <v>426.60660330989128</v>
      </c>
      <c r="V3086" s="6">
        <v>426.60660330989128</v>
      </c>
      <c r="W3086" s="6" t="s">
        <v>36</v>
      </c>
      <c r="X3086" s="4" t="s">
        <v>11159</v>
      </c>
      <c r="Y3086" s="4" t="s">
        <v>30</v>
      </c>
      <c r="Z3086" s="4" t="s">
        <v>34</v>
      </c>
      <c r="AA3086" s="4" t="s">
        <v>37</v>
      </c>
      <c r="AB3086" s="4" t="s">
        <v>97</v>
      </c>
      <c r="AC3086" s="4" t="s">
        <v>11096</v>
      </c>
      <c r="AD3086" s="4" t="s">
        <v>11097</v>
      </c>
      <c r="AE3086" s="4" t="s">
        <v>98</v>
      </c>
      <c r="AF3086">
        <v>1085</v>
      </c>
      <c r="AM3086" t="s">
        <v>142</v>
      </c>
      <c r="AO3086" t="s">
        <v>43</v>
      </c>
      <c r="AP3086" t="s">
        <v>44</v>
      </c>
      <c r="AQ3086" t="s">
        <v>7256</v>
      </c>
      <c r="AR3086">
        <v>1028</v>
      </c>
      <c r="AS3086" t="s">
        <v>60</v>
      </c>
      <c r="AT3086" t="s">
        <v>59</v>
      </c>
    </row>
    <row r="3087" spans="1:46" x14ac:dyDescent="0.25">
      <c r="A3087" t="s">
        <v>11161</v>
      </c>
      <c r="B3087" t="s">
        <v>7301</v>
      </c>
      <c r="C3087" s="4" t="s">
        <v>24</v>
      </c>
      <c r="D3087" t="s">
        <v>25</v>
      </c>
      <c r="E3087" t="s">
        <v>7247</v>
      </c>
      <c r="F3087">
        <v>10</v>
      </c>
      <c r="G3087" t="s">
        <v>27</v>
      </c>
      <c r="H3087">
        <v>1208</v>
      </c>
      <c r="I3087" t="s">
        <v>2494</v>
      </c>
      <c r="J3087" t="s">
        <v>94</v>
      </c>
      <c r="M3087" t="s">
        <v>25</v>
      </c>
      <c r="N3087" t="s">
        <v>30</v>
      </c>
      <c r="O3087" t="s">
        <v>109</v>
      </c>
      <c r="P3087" t="s">
        <v>11162</v>
      </c>
      <c r="Q3087" t="s">
        <v>96</v>
      </c>
      <c r="R3087">
        <v>1000</v>
      </c>
      <c r="S3087" t="s">
        <v>34</v>
      </c>
      <c r="T3087" t="s">
        <v>25</v>
      </c>
      <c r="U3087">
        <v>440.01014459417814</v>
      </c>
      <c r="V3087" s="6">
        <v>440.01014459417814</v>
      </c>
      <c r="W3087" s="6" t="s">
        <v>36</v>
      </c>
      <c r="X3087" s="4" t="s">
        <v>11161</v>
      </c>
      <c r="Y3087" s="4" t="s">
        <v>30</v>
      </c>
      <c r="Z3087" s="4" t="s">
        <v>34</v>
      </c>
      <c r="AA3087" s="4" t="s">
        <v>37</v>
      </c>
      <c r="AB3087" s="4" t="s">
        <v>97</v>
      </c>
      <c r="AC3087" s="4" t="s">
        <v>11096</v>
      </c>
      <c r="AD3087" s="4" t="s">
        <v>11097</v>
      </c>
      <c r="AE3087" s="4" t="s">
        <v>98</v>
      </c>
      <c r="AF3087">
        <v>1085</v>
      </c>
      <c r="AM3087" t="s">
        <v>142</v>
      </c>
      <c r="AO3087" t="s">
        <v>43</v>
      </c>
      <c r="AP3087" t="s">
        <v>44</v>
      </c>
      <c r="AQ3087" t="s">
        <v>7265</v>
      </c>
      <c r="AR3087">
        <v>1028</v>
      </c>
      <c r="AS3087" t="s">
        <v>62</v>
      </c>
      <c r="AT3087" t="s">
        <v>59</v>
      </c>
    </row>
    <row r="3088" spans="1:46" x14ac:dyDescent="0.25">
      <c r="A3088" t="s">
        <v>11163</v>
      </c>
      <c r="B3088" t="s">
        <v>7301</v>
      </c>
      <c r="C3088" s="4" t="s">
        <v>24</v>
      </c>
      <c r="D3088" t="s">
        <v>25</v>
      </c>
      <c r="E3088" t="s">
        <v>7247</v>
      </c>
      <c r="F3088">
        <v>10</v>
      </c>
      <c r="G3088" t="s">
        <v>27</v>
      </c>
      <c r="H3088">
        <v>1208</v>
      </c>
      <c r="I3088" t="s">
        <v>2494</v>
      </c>
      <c r="J3088" t="s">
        <v>94</v>
      </c>
      <c r="M3088" t="s">
        <v>25</v>
      </c>
      <c r="N3088" t="s">
        <v>30</v>
      </c>
      <c r="O3088" t="s">
        <v>1496</v>
      </c>
      <c r="P3088" t="s">
        <v>11164</v>
      </c>
      <c r="Q3088" t="s">
        <v>96</v>
      </c>
      <c r="R3088">
        <v>1000</v>
      </c>
      <c r="S3088" t="s">
        <v>34</v>
      </c>
      <c r="T3088" t="s">
        <v>25</v>
      </c>
      <c r="U3088">
        <v>405.58657816275104</v>
      </c>
      <c r="V3088" s="6">
        <v>405.58657816275104</v>
      </c>
      <c r="W3088" s="6" t="s">
        <v>36</v>
      </c>
      <c r="X3088" s="4" t="s">
        <v>11163</v>
      </c>
      <c r="Y3088" s="4" t="s">
        <v>30</v>
      </c>
      <c r="Z3088" s="4" t="s">
        <v>34</v>
      </c>
      <c r="AA3088" s="4" t="s">
        <v>37</v>
      </c>
      <c r="AB3088" s="4" t="s">
        <v>97</v>
      </c>
      <c r="AC3088" s="4" t="s">
        <v>11096</v>
      </c>
      <c r="AD3088" s="4" t="s">
        <v>11097</v>
      </c>
      <c r="AE3088" s="4" t="s">
        <v>98</v>
      </c>
      <c r="AF3088">
        <v>1085</v>
      </c>
      <c r="AM3088" t="s">
        <v>142</v>
      </c>
      <c r="AO3088" t="s">
        <v>43</v>
      </c>
      <c r="AP3088" t="s">
        <v>44</v>
      </c>
      <c r="AQ3088" t="s">
        <v>7256</v>
      </c>
      <c r="AR3088">
        <v>1028</v>
      </c>
      <c r="AS3088" s="8" t="s">
        <v>153</v>
      </c>
      <c r="AT3088" t="s">
        <v>152</v>
      </c>
    </row>
    <row r="3089" spans="1:46" x14ac:dyDescent="0.25">
      <c r="A3089" t="s">
        <v>11165</v>
      </c>
      <c r="B3089" t="s">
        <v>7301</v>
      </c>
      <c r="C3089" s="4" t="s">
        <v>24</v>
      </c>
      <c r="D3089" t="s">
        <v>25</v>
      </c>
      <c r="E3089" t="s">
        <v>7247</v>
      </c>
      <c r="F3089">
        <v>10</v>
      </c>
      <c r="G3089" t="s">
        <v>27</v>
      </c>
      <c r="H3089">
        <v>1208</v>
      </c>
      <c r="I3089" t="s">
        <v>2494</v>
      </c>
      <c r="J3089" t="s">
        <v>94</v>
      </c>
      <c r="M3089" t="s">
        <v>25</v>
      </c>
      <c r="N3089" t="s">
        <v>30</v>
      </c>
      <c r="O3089" t="s">
        <v>111</v>
      </c>
      <c r="P3089" t="s">
        <v>11166</v>
      </c>
      <c r="Q3089" t="s">
        <v>96</v>
      </c>
      <c r="R3089">
        <v>1000</v>
      </c>
      <c r="S3089" t="s">
        <v>34</v>
      </c>
      <c r="T3089" t="s">
        <v>25</v>
      </c>
      <c r="U3089">
        <v>435.41092958776244</v>
      </c>
      <c r="V3089" s="6">
        <v>435.41092958776244</v>
      </c>
      <c r="W3089" s="6" t="s">
        <v>36</v>
      </c>
      <c r="X3089" s="4" t="s">
        <v>11165</v>
      </c>
      <c r="Y3089" s="4" t="s">
        <v>30</v>
      </c>
      <c r="Z3089" s="4" t="s">
        <v>34</v>
      </c>
      <c r="AA3089" s="4" t="s">
        <v>37</v>
      </c>
      <c r="AB3089" s="4" t="s">
        <v>97</v>
      </c>
      <c r="AC3089" s="4" t="s">
        <v>11096</v>
      </c>
      <c r="AD3089" s="4" t="s">
        <v>11097</v>
      </c>
      <c r="AE3089" s="4" t="s">
        <v>98</v>
      </c>
      <c r="AF3089">
        <v>1085</v>
      </c>
      <c r="AM3089" t="s">
        <v>142</v>
      </c>
      <c r="AO3089" t="s">
        <v>43</v>
      </c>
      <c r="AP3089" t="s">
        <v>44</v>
      </c>
      <c r="AQ3089" t="s">
        <v>7265</v>
      </c>
      <c r="AR3089">
        <v>1028</v>
      </c>
      <c r="AS3089" s="8" t="s">
        <v>153</v>
      </c>
      <c r="AT3089" t="s">
        <v>152</v>
      </c>
    </row>
    <row r="3090" spans="1:46" x14ac:dyDescent="0.25">
      <c r="A3090" t="s">
        <v>11167</v>
      </c>
      <c r="B3090" t="s">
        <v>7301</v>
      </c>
      <c r="C3090" s="4" t="s">
        <v>24</v>
      </c>
      <c r="D3090" t="s">
        <v>25</v>
      </c>
      <c r="E3090" t="s">
        <v>7247</v>
      </c>
      <c r="F3090">
        <v>10</v>
      </c>
      <c r="G3090" t="s">
        <v>27</v>
      </c>
      <c r="H3090">
        <v>1208</v>
      </c>
      <c r="I3090" t="s">
        <v>2494</v>
      </c>
      <c r="J3090" t="s">
        <v>94</v>
      </c>
      <c r="M3090" t="s">
        <v>25</v>
      </c>
      <c r="N3090" t="s">
        <v>30</v>
      </c>
      <c r="O3090" t="s">
        <v>113</v>
      </c>
      <c r="P3090" t="s">
        <v>11168</v>
      </c>
      <c r="Q3090" t="s">
        <v>96</v>
      </c>
      <c r="R3090">
        <v>1000</v>
      </c>
      <c r="S3090" t="s">
        <v>34</v>
      </c>
      <c r="T3090" t="s">
        <v>25</v>
      </c>
      <c r="U3090">
        <v>485.36213647127556</v>
      </c>
      <c r="V3090" s="6">
        <v>485.36213647127556</v>
      </c>
      <c r="W3090" s="6" t="s">
        <v>36</v>
      </c>
      <c r="X3090" s="4" t="s">
        <v>11167</v>
      </c>
      <c r="Y3090" s="4" t="s">
        <v>30</v>
      </c>
      <c r="Z3090" s="4" t="s">
        <v>34</v>
      </c>
      <c r="AA3090" s="4" t="s">
        <v>37</v>
      </c>
      <c r="AB3090" s="4" t="s">
        <v>97</v>
      </c>
      <c r="AC3090" s="4" t="s">
        <v>11096</v>
      </c>
      <c r="AD3090" s="4" t="s">
        <v>11097</v>
      </c>
      <c r="AE3090" s="4" t="s">
        <v>98</v>
      </c>
      <c r="AF3090">
        <v>1085</v>
      </c>
      <c r="AM3090" t="s">
        <v>142</v>
      </c>
      <c r="AO3090" t="s">
        <v>43</v>
      </c>
      <c r="AP3090" t="s">
        <v>44</v>
      </c>
      <c r="AQ3090" t="s">
        <v>7252</v>
      </c>
      <c r="AR3090">
        <v>1028</v>
      </c>
      <c r="AS3090" t="s">
        <v>70</v>
      </c>
      <c r="AT3090" t="s">
        <v>69</v>
      </c>
    </row>
    <row r="3091" spans="1:46" x14ac:dyDescent="0.25">
      <c r="A3091" t="s">
        <v>11169</v>
      </c>
      <c r="B3091" t="s">
        <v>7301</v>
      </c>
      <c r="C3091" s="4" t="s">
        <v>24</v>
      </c>
      <c r="D3091" t="s">
        <v>25</v>
      </c>
      <c r="E3091" t="s">
        <v>7247</v>
      </c>
      <c r="F3091">
        <v>10</v>
      </c>
      <c r="G3091" t="s">
        <v>27</v>
      </c>
      <c r="H3091">
        <v>1208</v>
      </c>
      <c r="I3091" t="s">
        <v>2494</v>
      </c>
      <c r="J3091" t="s">
        <v>94</v>
      </c>
      <c r="M3091" t="s">
        <v>25</v>
      </c>
      <c r="N3091" t="s">
        <v>30</v>
      </c>
      <c r="O3091" t="s">
        <v>104</v>
      </c>
      <c r="P3091" t="s">
        <v>11170</v>
      </c>
      <c r="Q3091" t="s">
        <v>96</v>
      </c>
      <c r="R3091">
        <v>1000</v>
      </c>
      <c r="S3091" t="s">
        <v>34</v>
      </c>
      <c r="T3091" t="s">
        <v>25</v>
      </c>
      <c r="U3091">
        <v>517.75072015399019</v>
      </c>
      <c r="V3091" s="6">
        <v>517.75072015399019</v>
      </c>
      <c r="W3091" s="6" t="s">
        <v>36</v>
      </c>
      <c r="X3091" s="4" t="s">
        <v>11169</v>
      </c>
      <c r="Y3091" s="4" t="s">
        <v>30</v>
      </c>
      <c r="Z3091" s="4" t="s">
        <v>34</v>
      </c>
      <c r="AA3091" s="4" t="s">
        <v>37</v>
      </c>
      <c r="AB3091" s="4" t="s">
        <v>97</v>
      </c>
      <c r="AC3091" s="4" t="s">
        <v>11096</v>
      </c>
      <c r="AD3091" s="4" t="s">
        <v>11097</v>
      </c>
      <c r="AE3091" s="4" t="s">
        <v>98</v>
      </c>
      <c r="AF3091">
        <v>1085</v>
      </c>
      <c r="AM3091" t="s">
        <v>41</v>
      </c>
      <c r="AO3091" t="s">
        <v>43</v>
      </c>
      <c r="AP3091" t="s">
        <v>44</v>
      </c>
      <c r="AQ3091" t="s">
        <v>7256</v>
      </c>
      <c r="AR3091">
        <v>1028</v>
      </c>
      <c r="AS3091" t="s">
        <v>40</v>
      </c>
      <c r="AT3091" t="s">
        <v>39</v>
      </c>
    </row>
    <row r="3092" spans="1:46" x14ac:dyDescent="0.25">
      <c r="A3092" t="s">
        <v>2493</v>
      </c>
      <c r="B3092" t="s">
        <v>7301</v>
      </c>
      <c r="C3092" s="4" t="s">
        <v>24</v>
      </c>
      <c r="D3092" t="s">
        <v>25</v>
      </c>
      <c r="E3092" t="s">
        <v>7247</v>
      </c>
      <c r="F3092">
        <v>10</v>
      </c>
      <c r="G3092" t="s">
        <v>27</v>
      </c>
      <c r="H3092">
        <v>1208</v>
      </c>
      <c r="I3092" t="s">
        <v>2494</v>
      </c>
      <c r="J3092" t="s">
        <v>94</v>
      </c>
      <c r="M3092" t="s">
        <v>25</v>
      </c>
      <c r="N3092" t="s">
        <v>30</v>
      </c>
      <c r="O3092" t="s">
        <v>105</v>
      </c>
      <c r="P3092" t="s">
        <v>11171</v>
      </c>
      <c r="Q3092" t="s">
        <v>96</v>
      </c>
      <c r="R3092">
        <v>1000</v>
      </c>
      <c r="S3092" t="s">
        <v>34</v>
      </c>
      <c r="T3092" t="s">
        <v>25</v>
      </c>
      <c r="U3092">
        <v>393.01492506479991</v>
      </c>
      <c r="V3092" s="6">
        <v>393.01492506479991</v>
      </c>
      <c r="W3092" s="6" t="s">
        <v>36</v>
      </c>
      <c r="X3092" s="4" t="s">
        <v>2493</v>
      </c>
      <c r="Y3092" s="4" t="s">
        <v>30</v>
      </c>
      <c r="Z3092" s="4" t="s">
        <v>34</v>
      </c>
      <c r="AA3092" s="4" t="s">
        <v>37</v>
      </c>
      <c r="AB3092" s="4" t="s">
        <v>97</v>
      </c>
      <c r="AC3092" s="4" t="s">
        <v>11096</v>
      </c>
      <c r="AD3092" s="4" t="s">
        <v>11107</v>
      </c>
      <c r="AE3092" s="4" t="s">
        <v>98</v>
      </c>
      <c r="AF3092">
        <v>1085</v>
      </c>
      <c r="AM3092" t="s">
        <v>53</v>
      </c>
      <c r="AO3092" t="s">
        <v>43</v>
      </c>
      <c r="AP3092" t="s">
        <v>44</v>
      </c>
      <c r="AQ3092" t="s">
        <v>7256</v>
      </c>
      <c r="AR3092">
        <v>1028</v>
      </c>
      <c r="AS3092" t="s">
        <v>52</v>
      </c>
      <c r="AT3092" t="s">
        <v>47</v>
      </c>
    </row>
    <row r="3093" spans="1:46" x14ac:dyDescent="0.25">
      <c r="A3093" t="s">
        <v>2495</v>
      </c>
      <c r="B3093" t="s">
        <v>7301</v>
      </c>
      <c r="C3093" s="4" t="s">
        <v>24</v>
      </c>
      <c r="D3093" t="s">
        <v>25</v>
      </c>
      <c r="E3093" t="s">
        <v>7247</v>
      </c>
      <c r="F3093">
        <v>10</v>
      </c>
      <c r="G3093" t="s">
        <v>27</v>
      </c>
      <c r="H3093">
        <v>1208</v>
      </c>
      <c r="I3093" t="s">
        <v>2494</v>
      </c>
      <c r="J3093" t="s">
        <v>94</v>
      </c>
      <c r="M3093" t="s">
        <v>25</v>
      </c>
      <c r="N3093" t="s">
        <v>30</v>
      </c>
      <c r="O3093" t="s">
        <v>106</v>
      </c>
      <c r="P3093" t="s">
        <v>11172</v>
      </c>
      <c r="Q3093" t="s">
        <v>96</v>
      </c>
      <c r="R3093">
        <v>1000</v>
      </c>
      <c r="S3093" t="s">
        <v>34</v>
      </c>
      <c r="T3093" t="s">
        <v>25</v>
      </c>
      <c r="U3093">
        <v>395.76878539140972</v>
      </c>
      <c r="V3093" s="6">
        <v>395.76878539140972</v>
      </c>
      <c r="W3093" s="6" t="s">
        <v>36</v>
      </c>
      <c r="X3093" s="4" t="s">
        <v>2495</v>
      </c>
      <c r="Y3093" s="4" t="s">
        <v>30</v>
      </c>
      <c r="Z3093" s="4" t="s">
        <v>34</v>
      </c>
      <c r="AA3093" s="4" t="s">
        <v>37</v>
      </c>
      <c r="AB3093" s="4" t="s">
        <v>97</v>
      </c>
      <c r="AC3093" s="4" t="s">
        <v>11096</v>
      </c>
      <c r="AD3093" s="4" t="s">
        <v>11107</v>
      </c>
      <c r="AE3093" s="4" t="s">
        <v>98</v>
      </c>
      <c r="AF3093">
        <v>1085</v>
      </c>
      <c r="AM3093" t="s">
        <v>53</v>
      </c>
      <c r="AO3093" t="s">
        <v>43</v>
      </c>
      <c r="AP3093" t="s">
        <v>44</v>
      </c>
      <c r="AQ3093" t="s">
        <v>7256</v>
      </c>
      <c r="AR3093">
        <v>1028</v>
      </c>
      <c r="AS3093" t="s">
        <v>55</v>
      </c>
      <c r="AT3093" t="s">
        <v>34</v>
      </c>
    </row>
    <row r="3094" spans="1:46" x14ac:dyDescent="0.25">
      <c r="A3094" t="s">
        <v>2496</v>
      </c>
      <c r="B3094" t="s">
        <v>7301</v>
      </c>
      <c r="C3094" s="4" t="s">
        <v>24</v>
      </c>
      <c r="D3094" t="s">
        <v>25</v>
      </c>
      <c r="E3094" t="s">
        <v>7247</v>
      </c>
      <c r="F3094">
        <v>10</v>
      </c>
      <c r="G3094" t="s">
        <v>27</v>
      </c>
      <c r="H3094">
        <v>1208</v>
      </c>
      <c r="I3094" t="s">
        <v>2494</v>
      </c>
      <c r="J3094" t="s">
        <v>94</v>
      </c>
      <c r="M3094" t="s">
        <v>25</v>
      </c>
      <c r="N3094" t="s">
        <v>30</v>
      </c>
      <c r="O3094" t="s">
        <v>107</v>
      </c>
      <c r="P3094" t="s">
        <v>11173</v>
      </c>
      <c r="Q3094" t="s">
        <v>96</v>
      </c>
      <c r="R3094">
        <v>1000</v>
      </c>
      <c r="S3094" t="s">
        <v>34</v>
      </c>
      <c r="T3094" t="s">
        <v>25</v>
      </c>
      <c r="U3094">
        <v>426.7632538055999</v>
      </c>
      <c r="V3094" s="6">
        <v>426.7632538055999</v>
      </c>
      <c r="W3094" s="6" t="s">
        <v>36</v>
      </c>
      <c r="X3094" s="4" t="s">
        <v>2496</v>
      </c>
      <c r="Y3094" s="4" t="s">
        <v>30</v>
      </c>
      <c r="Z3094" s="4" t="s">
        <v>34</v>
      </c>
      <c r="AA3094" s="4" t="s">
        <v>37</v>
      </c>
      <c r="AB3094" s="4" t="s">
        <v>97</v>
      </c>
      <c r="AC3094" s="4" t="s">
        <v>11096</v>
      </c>
      <c r="AD3094" s="4" t="s">
        <v>11107</v>
      </c>
      <c r="AE3094" s="4" t="s">
        <v>98</v>
      </c>
      <c r="AF3094">
        <v>1085</v>
      </c>
      <c r="AM3094" t="s">
        <v>53</v>
      </c>
      <c r="AO3094" t="s">
        <v>43</v>
      </c>
      <c r="AP3094" t="s">
        <v>44</v>
      </c>
      <c r="AQ3094" t="s">
        <v>7256</v>
      </c>
      <c r="AR3094">
        <v>1028</v>
      </c>
      <c r="AS3094" t="s">
        <v>57</v>
      </c>
      <c r="AT3094" t="s">
        <v>34</v>
      </c>
    </row>
    <row r="3095" spans="1:46" x14ac:dyDescent="0.25">
      <c r="A3095" t="s">
        <v>2497</v>
      </c>
      <c r="B3095" t="s">
        <v>7301</v>
      </c>
      <c r="C3095" s="4" t="s">
        <v>24</v>
      </c>
      <c r="D3095" t="s">
        <v>25</v>
      </c>
      <c r="E3095" t="s">
        <v>7247</v>
      </c>
      <c r="F3095">
        <v>10</v>
      </c>
      <c r="G3095" t="s">
        <v>27</v>
      </c>
      <c r="H3095">
        <v>1208</v>
      </c>
      <c r="I3095" t="s">
        <v>2494</v>
      </c>
      <c r="J3095" t="s">
        <v>94</v>
      </c>
      <c r="M3095" t="s">
        <v>25</v>
      </c>
      <c r="N3095" t="s">
        <v>30</v>
      </c>
      <c r="O3095" t="s">
        <v>108</v>
      </c>
      <c r="P3095" t="s">
        <v>11174</v>
      </c>
      <c r="Q3095" t="s">
        <v>96</v>
      </c>
      <c r="R3095">
        <v>1000</v>
      </c>
      <c r="S3095" t="s">
        <v>34</v>
      </c>
      <c r="T3095" t="s">
        <v>25</v>
      </c>
      <c r="U3095">
        <v>431.23877062396673</v>
      </c>
      <c r="V3095" s="6">
        <v>431.23877062396673</v>
      </c>
      <c r="W3095" s="6" t="s">
        <v>36</v>
      </c>
      <c r="X3095" s="4" t="s">
        <v>2497</v>
      </c>
      <c r="Y3095" s="4" t="s">
        <v>30</v>
      </c>
      <c r="Z3095" s="4" t="s">
        <v>34</v>
      </c>
      <c r="AA3095" s="4" t="s">
        <v>37</v>
      </c>
      <c r="AB3095" s="4" t="s">
        <v>97</v>
      </c>
      <c r="AC3095" s="4" t="s">
        <v>11096</v>
      </c>
      <c r="AD3095" s="4" t="s">
        <v>11107</v>
      </c>
      <c r="AE3095" s="4" t="s">
        <v>98</v>
      </c>
      <c r="AF3095">
        <v>1085</v>
      </c>
      <c r="AM3095" t="s">
        <v>53</v>
      </c>
      <c r="AO3095" t="s">
        <v>43</v>
      </c>
      <c r="AP3095" t="s">
        <v>44</v>
      </c>
      <c r="AQ3095" t="s">
        <v>7256</v>
      </c>
      <c r="AR3095">
        <v>1028</v>
      </c>
      <c r="AS3095" t="s">
        <v>60</v>
      </c>
      <c r="AT3095" t="s">
        <v>59</v>
      </c>
    </row>
    <row r="3096" spans="1:46" x14ac:dyDescent="0.25">
      <c r="A3096" t="s">
        <v>2498</v>
      </c>
      <c r="B3096" t="s">
        <v>7301</v>
      </c>
      <c r="C3096" s="4" t="s">
        <v>24</v>
      </c>
      <c r="D3096" t="s">
        <v>25</v>
      </c>
      <c r="E3096" t="s">
        <v>7247</v>
      </c>
      <c r="F3096">
        <v>10</v>
      </c>
      <c r="G3096" t="s">
        <v>27</v>
      </c>
      <c r="H3096">
        <v>1208</v>
      </c>
      <c r="I3096" t="s">
        <v>2494</v>
      </c>
      <c r="J3096" t="s">
        <v>94</v>
      </c>
      <c r="M3096" t="s">
        <v>25</v>
      </c>
      <c r="N3096" t="s">
        <v>30</v>
      </c>
      <c r="O3096" t="s">
        <v>109</v>
      </c>
      <c r="P3096" t="s">
        <v>11175</v>
      </c>
      <c r="Q3096" t="s">
        <v>96</v>
      </c>
      <c r="R3096">
        <v>1000</v>
      </c>
      <c r="S3096" t="s">
        <v>34</v>
      </c>
      <c r="T3096" t="s">
        <v>25</v>
      </c>
      <c r="U3096">
        <v>444.79518871729897</v>
      </c>
      <c r="V3096" s="6">
        <v>444.79518871729897</v>
      </c>
      <c r="W3096" s="6" t="s">
        <v>36</v>
      </c>
      <c r="X3096" s="4" t="s">
        <v>2498</v>
      </c>
      <c r="Y3096" s="4" t="s">
        <v>30</v>
      </c>
      <c r="Z3096" s="4" t="s">
        <v>34</v>
      </c>
      <c r="AA3096" s="4" t="s">
        <v>37</v>
      </c>
      <c r="AB3096" s="4" t="s">
        <v>97</v>
      </c>
      <c r="AC3096" s="4" t="s">
        <v>11096</v>
      </c>
      <c r="AD3096" s="4" t="s">
        <v>11107</v>
      </c>
      <c r="AE3096" s="4" t="s">
        <v>98</v>
      </c>
      <c r="AF3096">
        <v>1085</v>
      </c>
      <c r="AM3096" t="s">
        <v>53</v>
      </c>
      <c r="AO3096" t="s">
        <v>43</v>
      </c>
      <c r="AP3096" t="s">
        <v>44</v>
      </c>
      <c r="AQ3096" t="s">
        <v>7265</v>
      </c>
      <c r="AR3096">
        <v>1028</v>
      </c>
      <c r="AS3096" t="s">
        <v>62</v>
      </c>
      <c r="AT3096" t="s">
        <v>59</v>
      </c>
    </row>
    <row r="3097" spans="1:46" x14ac:dyDescent="0.25">
      <c r="A3097" t="s">
        <v>2499</v>
      </c>
      <c r="B3097" t="s">
        <v>7301</v>
      </c>
      <c r="C3097" s="4" t="s">
        <v>24</v>
      </c>
      <c r="D3097" t="s">
        <v>25</v>
      </c>
      <c r="E3097" t="s">
        <v>7247</v>
      </c>
      <c r="F3097">
        <v>10</v>
      </c>
      <c r="G3097" t="s">
        <v>27</v>
      </c>
      <c r="H3097">
        <v>1208</v>
      </c>
      <c r="I3097" t="s">
        <v>2494</v>
      </c>
      <c r="J3097" t="s">
        <v>94</v>
      </c>
      <c r="M3097" t="s">
        <v>25</v>
      </c>
      <c r="N3097" t="s">
        <v>30</v>
      </c>
      <c r="O3097" t="s">
        <v>110</v>
      </c>
      <c r="P3097" t="s">
        <v>11176</v>
      </c>
      <c r="Q3097" t="s">
        <v>96</v>
      </c>
      <c r="R3097">
        <v>1000</v>
      </c>
      <c r="S3097" t="s">
        <v>34</v>
      </c>
      <c r="T3097" t="s">
        <v>25</v>
      </c>
      <c r="U3097">
        <v>471.48290004033692</v>
      </c>
      <c r="V3097" s="6">
        <v>471.48290004033692</v>
      </c>
      <c r="W3097" s="6" t="s">
        <v>36</v>
      </c>
      <c r="X3097" s="4" t="s">
        <v>2499</v>
      </c>
      <c r="Y3097" s="4" t="s">
        <v>30</v>
      </c>
      <c r="Z3097" s="4" t="s">
        <v>34</v>
      </c>
      <c r="AA3097" s="4" t="s">
        <v>37</v>
      </c>
      <c r="AB3097" s="4" t="s">
        <v>97</v>
      </c>
      <c r="AC3097" s="4" t="s">
        <v>11096</v>
      </c>
      <c r="AD3097" s="4" t="s">
        <v>11107</v>
      </c>
      <c r="AE3097" s="4" t="s">
        <v>98</v>
      </c>
      <c r="AF3097">
        <v>1085</v>
      </c>
      <c r="AM3097" t="s">
        <v>53</v>
      </c>
      <c r="AO3097" t="s">
        <v>43</v>
      </c>
      <c r="AP3097" t="s">
        <v>44</v>
      </c>
      <c r="AQ3097" t="s">
        <v>7252</v>
      </c>
      <c r="AR3097">
        <v>1028</v>
      </c>
      <c r="AS3097" t="s">
        <v>62</v>
      </c>
      <c r="AT3097" t="s">
        <v>59</v>
      </c>
    </row>
    <row r="3098" spans="1:46" x14ac:dyDescent="0.25">
      <c r="A3098" t="s">
        <v>2500</v>
      </c>
      <c r="B3098" t="s">
        <v>7301</v>
      </c>
      <c r="C3098" s="4" t="s">
        <v>24</v>
      </c>
      <c r="D3098" t="s">
        <v>25</v>
      </c>
      <c r="E3098" t="s">
        <v>7247</v>
      </c>
      <c r="F3098">
        <v>10</v>
      </c>
      <c r="G3098" t="s">
        <v>27</v>
      </c>
      <c r="H3098">
        <v>1208</v>
      </c>
      <c r="I3098" t="s">
        <v>2494</v>
      </c>
      <c r="J3098" t="s">
        <v>94</v>
      </c>
      <c r="M3098" t="s">
        <v>25</v>
      </c>
      <c r="N3098" t="s">
        <v>30</v>
      </c>
      <c r="O3098" t="s">
        <v>111</v>
      </c>
      <c r="P3098" t="s">
        <v>11177</v>
      </c>
      <c r="Q3098" t="s">
        <v>96</v>
      </c>
      <c r="R3098">
        <v>1000</v>
      </c>
      <c r="S3098" t="s">
        <v>34</v>
      </c>
      <c r="T3098" t="s">
        <v>25</v>
      </c>
      <c r="U3098">
        <v>443.03601308898948</v>
      </c>
      <c r="V3098" s="6">
        <v>443.03601308898948</v>
      </c>
      <c r="W3098" s="6" t="s">
        <v>36</v>
      </c>
      <c r="X3098" s="4" t="s">
        <v>2500</v>
      </c>
      <c r="Y3098" s="4" t="s">
        <v>30</v>
      </c>
      <c r="Z3098" s="4" t="s">
        <v>34</v>
      </c>
      <c r="AA3098" s="4" t="s">
        <v>37</v>
      </c>
      <c r="AB3098" s="4" t="s">
        <v>97</v>
      </c>
      <c r="AC3098" s="4" t="s">
        <v>11096</v>
      </c>
      <c r="AD3098" s="4" t="s">
        <v>11107</v>
      </c>
      <c r="AE3098" s="4" t="s">
        <v>98</v>
      </c>
      <c r="AF3098">
        <v>1085</v>
      </c>
      <c r="AM3098" t="s">
        <v>53</v>
      </c>
      <c r="AO3098" t="s">
        <v>43</v>
      </c>
      <c r="AP3098" t="s">
        <v>44</v>
      </c>
      <c r="AQ3098" t="s">
        <v>7265</v>
      </c>
      <c r="AR3098">
        <v>1028</v>
      </c>
      <c r="AS3098" t="s">
        <v>153</v>
      </c>
      <c r="AT3098" t="s">
        <v>152</v>
      </c>
    </row>
    <row r="3099" spans="1:46" x14ac:dyDescent="0.25">
      <c r="A3099" t="s">
        <v>2501</v>
      </c>
      <c r="B3099" t="s">
        <v>7301</v>
      </c>
      <c r="C3099" s="4" t="s">
        <v>24</v>
      </c>
      <c r="D3099" t="s">
        <v>25</v>
      </c>
      <c r="E3099" t="s">
        <v>7247</v>
      </c>
      <c r="F3099">
        <v>10</v>
      </c>
      <c r="G3099" t="s">
        <v>27</v>
      </c>
      <c r="H3099">
        <v>1208</v>
      </c>
      <c r="I3099" t="s">
        <v>2494</v>
      </c>
      <c r="J3099" t="s">
        <v>94</v>
      </c>
      <c r="M3099" t="s">
        <v>25</v>
      </c>
      <c r="N3099" t="s">
        <v>30</v>
      </c>
      <c r="O3099" t="s">
        <v>112</v>
      </c>
      <c r="P3099" t="s">
        <v>11178</v>
      </c>
      <c r="Q3099" t="s">
        <v>96</v>
      </c>
      <c r="R3099">
        <v>1000</v>
      </c>
      <c r="S3099" t="s">
        <v>34</v>
      </c>
      <c r="T3099" t="s">
        <v>25</v>
      </c>
      <c r="U3099">
        <v>455.71085559206546</v>
      </c>
      <c r="V3099" s="6">
        <v>455.71085559206546</v>
      </c>
      <c r="W3099" s="6" t="s">
        <v>36</v>
      </c>
      <c r="X3099" s="4" t="s">
        <v>2501</v>
      </c>
      <c r="Y3099" s="4" t="s">
        <v>30</v>
      </c>
      <c r="Z3099" s="4" t="s">
        <v>34</v>
      </c>
      <c r="AA3099" s="4" t="s">
        <v>37</v>
      </c>
      <c r="AB3099" s="4" t="s">
        <v>97</v>
      </c>
      <c r="AC3099" s="4" t="s">
        <v>11096</v>
      </c>
      <c r="AD3099" s="4" t="s">
        <v>11107</v>
      </c>
      <c r="AE3099" s="4" t="s">
        <v>98</v>
      </c>
      <c r="AF3099">
        <v>1085</v>
      </c>
      <c r="AM3099" t="s">
        <v>53</v>
      </c>
      <c r="AO3099" t="s">
        <v>43</v>
      </c>
      <c r="AP3099" t="s">
        <v>44</v>
      </c>
      <c r="AQ3099" t="s">
        <v>7265</v>
      </c>
      <c r="AR3099">
        <v>1028</v>
      </c>
      <c r="AS3099" t="s">
        <v>67</v>
      </c>
      <c r="AT3099" t="s">
        <v>66</v>
      </c>
    </row>
    <row r="3100" spans="1:46" x14ac:dyDescent="0.25">
      <c r="A3100" t="s">
        <v>2502</v>
      </c>
      <c r="B3100" t="s">
        <v>7301</v>
      </c>
      <c r="C3100" s="4" t="s">
        <v>24</v>
      </c>
      <c r="D3100" t="s">
        <v>25</v>
      </c>
      <c r="E3100" t="s">
        <v>7247</v>
      </c>
      <c r="F3100">
        <v>10</v>
      </c>
      <c r="G3100" t="s">
        <v>27</v>
      </c>
      <c r="H3100">
        <v>1208</v>
      </c>
      <c r="I3100" t="s">
        <v>2494</v>
      </c>
      <c r="J3100" t="s">
        <v>94</v>
      </c>
      <c r="M3100" t="s">
        <v>25</v>
      </c>
      <c r="N3100" t="s">
        <v>30</v>
      </c>
      <c r="O3100" t="s">
        <v>113</v>
      </c>
      <c r="P3100" t="s">
        <v>11179</v>
      </c>
      <c r="Q3100" t="s">
        <v>96</v>
      </c>
      <c r="R3100">
        <v>1000</v>
      </c>
      <c r="S3100" t="s">
        <v>34</v>
      </c>
      <c r="T3100" t="s">
        <v>25</v>
      </c>
      <c r="U3100">
        <v>487.99826077910387</v>
      </c>
      <c r="V3100" s="6">
        <v>487.99826077910387</v>
      </c>
      <c r="W3100" s="6" t="s">
        <v>36</v>
      </c>
      <c r="X3100" s="4" t="s">
        <v>2502</v>
      </c>
      <c r="Y3100" s="4" t="s">
        <v>30</v>
      </c>
      <c r="Z3100" s="4" t="s">
        <v>34</v>
      </c>
      <c r="AA3100" s="4" t="s">
        <v>37</v>
      </c>
      <c r="AB3100" s="4" t="s">
        <v>97</v>
      </c>
      <c r="AC3100" s="4" t="s">
        <v>11096</v>
      </c>
      <c r="AD3100" s="4" t="s">
        <v>11107</v>
      </c>
      <c r="AE3100" s="4" t="s">
        <v>98</v>
      </c>
      <c r="AF3100">
        <v>1085</v>
      </c>
      <c r="AM3100" t="s">
        <v>53</v>
      </c>
      <c r="AO3100" t="s">
        <v>43</v>
      </c>
      <c r="AP3100" t="s">
        <v>44</v>
      </c>
      <c r="AQ3100" t="s">
        <v>7252</v>
      </c>
      <c r="AR3100">
        <v>1028</v>
      </c>
      <c r="AS3100" t="s">
        <v>70</v>
      </c>
      <c r="AT3100" t="s">
        <v>69</v>
      </c>
    </row>
    <row r="3101" spans="1:46" x14ac:dyDescent="0.25">
      <c r="A3101" t="s">
        <v>11180</v>
      </c>
      <c r="B3101" t="s">
        <v>7329</v>
      </c>
      <c r="C3101" s="4" t="s">
        <v>24</v>
      </c>
      <c r="D3101" t="s">
        <v>25</v>
      </c>
      <c r="E3101" t="s">
        <v>7247</v>
      </c>
      <c r="F3101">
        <v>10</v>
      </c>
      <c r="G3101" t="s">
        <v>27</v>
      </c>
      <c r="H3101">
        <v>1208</v>
      </c>
      <c r="I3101" t="s">
        <v>2504</v>
      </c>
      <c r="J3101" t="s">
        <v>115</v>
      </c>
      <c r="M3101" t="s">
        <v>25</v>
      </c>
      <c r="N3101" t="s">
        <v>30</v>
      </c>
      <c r="O3101" t="s">
        <v>124</v>
      </c>
      <c r="P3101" t="s">
        <v>11181</v>
      </c>
      <c r="Q3101" t="s">
        <v>7331</v>
      </c>
      <c r="R3101">
        <v>1000</v>
      </c>
      <c r="S3101" t="s">
        <v>34</v>
      </c>
      <c r="T3101" t="s">
        <v>25</v>
      </c>
      <c r="U3101">
        <v>378.88289053401292</v>
      </c>
      <c r="V3101" s="6">
        <v>378.88289053401292</v>
      </c>
      <c r="W3101" s="6" t="s">
        <v>36</v>
      </c>
      <c r="X3101" s="4" t="s">
        <v>11180</v>
      </c>
      <c r="Y3101" s="4" t="s">
        <v>30</v>
      </c>
      <c r="Z3101" s="4" t="s">
        <v>34</v>
      </c>
      <c r="AA3101" s="4" t="s">
        <v>37</v>
      </c>
      <c r="AB3101" s="4" t="s">
        <v>117</v>
      </c>
      <c r="AC3101" s="4" t="s">
        <v>11096</v>
      </c>
      <c r="AD3101" s="4" t="s">
        <v>11097</v>
      </c>
      <c r="AE3101" s="4" t="s">
        <v>98</v>
      </c>
      <c r="AF3101">
        <v>1036</v>
      </c>
      <c r="AM3101" t="s">
        <v>142</v>
      </c>
      <c r="AO3101" t="s">
        <v>43</v>
      </c>
      <c r="AP3101" t="s">
        <v>44</v>
      </c>
      <c r="AQ3101" t="s">
        <v>7256</v>
      </c>
      <c r="AR3101">
        <v>1002</v>
      </c>
      <c r="AS3101" s="8" t="s">
        <v>52</v>
      </c>
      <c r="AT3101" t="s">
        <v>47</v>
      </c>
    </row>
    <row r="3102" spans="1:46" x14ac:dyDescent="0.25">
      <c r="A3102" t="s">
        <v>11182</v>
      </c>
      <c r="B3102" t="s">
        <v>7329</v>
      </c>
      <c r="C3102" s="4" t="s">
        <v>24</v>
      </c>
      <c r="D3102" t="s">
        <v>25</v>
      </c>
      <c r="E3102" t="s">
        <v>7247</v>
      </c>
      <c r="F3102">
        <v>10</v>
      </c>
      <c r="G3102" t="s">
        <v>27</v>
      </c>
      <c r="H3102">
        <v>1208</v>
      </c>
      <c r="I3102" t="s">
        <v>2504</v>
      </c>
      <c r="J3102" t="s">
        <v>115</v>
      </c>
      <c r="M3102" t="s">
        <v>25</v>
      </c>
      <c r="N3102" t="s">
        <v>30</v>
      </c>
      <c r="O3102" t="s">
        <v>125</v>
      </c>
      <c r="P3102" t="s">
        <v>11183</v>
      </c>
      <c r="Q3102" t="s">
        <v>7331</v>
      </c>
      <c r="R3102">
        <v>1000</v>
      </c>
      <c r="S3102" t="s">
        <v>34</v>
      </c>
      <c r="T3102" t="s">
        <v>25</v>
      </c>
      <c r="U3102">
        <v>393.76076660819672</v>
      </c>
      <c r="V3102" s="6">
        <v>393.76076660819672</v>
      </c>
      <c r="W3102" s="6" t="s">
        <v>36</v>
      </c>
      <c r="X3102" s="4" t="s">
        <v>11182</v>
      </c>
      <c r="Y3102" s="4" t="s">
        <v>30</v>
      </c>
      <c r="Z3102" s="4" t="s">
        <v>34</v>
      </c>
      <c r="AA3102" s="4" t="s">
        <v>37</v>
      </c>
      <c r="AB3102" s="4" t="s">
        <v>117</v>
      </c>
      <c r="AC3102" s="4" t="s">
        <v>11096</v>
      </c>
      <c r="AD3102" s="4" t="s">
        <v>11097</v>
      </c>
      <c r="AE3102" s="4" t="s">
        <v>98</v>
      </c>
      <c r="AF3102">
        <v>1036</v>
      </c>
      <c r="AM3102" t="s">
        <v>142</v>
      </c>
      <c r="AO3102" t="s">
        <v>43</v>
      </c>
      <c r="AP3102" t="s">
        <v>44</v>
      </c>
      <c r="AQ3102" t="s">
        <v>7256</v>
      </c>
      <c r="AR3102">
        <v>1002</v>
      </c>
      <c r="AS3102" t="s">
        <v>55</v>
      </c>
      <c r="AT3102" t="s">
        <v>34</v>
      </c>
    </row>
    <row r="3103" spans="1:46" x14ac:dyDescent="0.25">
      <c r="A3103" t="s">
        <v>11184</v>
      </c>
      <c r="B3103" t="s">
        <v>7329</v>
      </c>
      <c r="C3103" s="4" t="s">
        <v>24</v>
      </c>
      <c r="D3103" t="s">
        <v>25</v>
      </c>
      <c r="E3103" t="s">
        <v>7247</v>
      </c>
      <c r="F3103">
        <v>10</v>
      </c>
      <c r="G3103" t="s">
        <v>27</v>
      </c>
      <c r="H3103">
        <v>1208</v>
      </c>
      <c r="I3103" t="s">
        <v>2504</v>
      </c>
      <c r="J3103" t="s">
        <v>115</v>
      </c>
      <c r="M3103" t="s">
        <v>25</v>
      </c>
      <c r="N3103" t="s">
        <v>30</v>
      </c>
      <c r="O3103" t="s">
        <v>1592</v>
      </c>
      <c r="P3103" t="s">
        <v>11185</v>
      </c>
      <c r="Q3103" t="s">
        <v>7331</v>
      </c>
      <c r="R3103">
        <v>1000</v>
      </c>
      <c r="S3103" t="s">
        <v>34</v>
      </c>
      <c r="T3103" t="s">
        <v>25</v>
      </c>
      <c r="U3103">
        <v>440.00368148888884</v>
      </c>
      <c r="V3103" s="6">
        <v>440.00368148888884</v>
      </c>
      <c r="W3103" s="6" t="s">
        <v>36</v>
      </c>
      <c r="X3103" s="4" t="s">
        <v>11184</v>
      </c>
      <c r="Y3103" s="4" t="s">
        <v>30</v>
      </c>
      <c r="Z3103" s="4" t="s">
        <v>34</v>
      </c>
      <c r="AA3103" s="4" t="s">
        <v>37</v>
      </c>
      <c r="AB3103" s="4" t="s">
        <v>117</v>
      </c>
      <c r="AC3103" s="4" t="s">
        <v>11096</v>
      </c>
      <c r="AD3103" s="4" t="s">
        <v>11097</v>
      </c>
      <c r="AE3103" s="4" t="s">
        <v>98</v>
      </c>
      <c r="AF3103">
        <v>1036</v>
      </c>
      <c r="AM3103" t="s">
        <v>142</v>
      </c>
      <c r="AO3103" t="s">
        <v>43</v>
      </c>
      <c r="AP3103" t="s">
        <v>44</v>
      </c>
      <c r="AQ3103" t="s">
        <v>7252</v>
      </c>
      <c r="AR3103">
        <v>1002</v>
      </c>
      <c r="AS3103" t="s">
        <v>146</v>
      </c>
      <c r="AT3103" t="s">
        <v>34</v>
      </c>
    </row>
    <row r="3104" spans="1:46" x14ac:dyDescent="0.25">
      <c r="A3104" t="s">
        <v>11186</v>
      </c>
      <c r="B3104" t="s">
        <v>7329</v>
      </c>
      <c r="C3104" s="4" t="s">
        <v>24</v>
      </c>
      <c r="D3104" t="s">
        <v>25</v>
      </c>
      <c r="E3104" t="s">
        <v>7247</v>
      </c>
      <c r="F3104">
        <v>10</v>
      </c>
      <c r="G3104" t="s">
        <v>27</v>
      </c>
      <c r="H3104">
        <v>1208</v>
      </c>
      <c r="I3104" t="s">
        <v>2504</v>
      </c>
      <c r="J3104" t="s">
        <v>115</v>
      </c>
      <c r="M3104" t="s">
        <v>25</v>
      </c>
      <c r="N3104" t="s">
        <v>30</v>
      </c>
      <c r="O3104" t="s">
        <v>1594</v>
      </c>
      <c r="P3104" t="s">
        <v>11187</v>
      </c>
      <c r="Q3104" t="s">
        <v>7331</v>
      </c>
      <c r="R3104">
        <v>1000</v>
      </c>
      <c r="S3104" t="s">
        <v>34</v>
      </c>
      <c r="T3104" t="s">
        <v>25</v>
      </c>
      <c r="U3104">
        <v>615.02909935776336</v>
      </c>
      <c r="V3104" s="6">
        <v>615.02909935776336</v>
      </c>
      <c r="W3104" s="6" t="s">
        <v>36</v>
      </c>
      <c r="X3104" s="4" t="s">
        <v>11186</v>
      </c>
      <c r="Y3104" s="4" t="s">
        <v>30</v>
      </c>
      <c r="Z3104" s="4" t="s">
        <v>34</v>
      </c>
      <c r="AA3104" s="4" t="s">
        <v>37</v>
      </c>
      <c r="AB3104" s="4" t="s">
        <v>117</v>
      </c>
      <c r="AC3104" s="4" t="s">
        <v>11096</v>
      </c>
      <c r="AD3104" s="4" t="s">
        <v>11097</v>
      </c>
      <c r="AE3104" s="4" t="s">
        <v>98</v>
      </c>
      <c r="AF3104">
        <v>1036</v>
      </c>
      <c r="AM3104" t="s">
        <v>142</v>
      </c>
      <c r="AO3104" t="s">
        <v>43</v>
      </c>
      <c r="AP3104" t="s">
        <v>44</v>
      </c>
      <c r="AQ3104" t="s">
        <v>7277</v>
      </c>
      <c r="AR3104">
        <v>1002</v>
      </c>
      <c r="AS3104" t="s">
        <v>146</v>
      </c>
      <c r="AT3104" t="s">
        <v>34</v>
      </c>
    </row>
    <row r="3105" spans="1:46" x14ac:dyDescent="0.25">
      <c r="A3105" t="s">
        <v>11188</v>
      </c>
      <c r="B3105" t="s">
        <v>7329</v>
      </c>
      <c r="C3105" s="4" t="s">
        <v>24</v>
      </c>
      <c r="D3105" t="s">
        <v>25</v>
      </c>
      <c r="E3105" t="s">
        <v>7247</v>
      </c>
      <c r="F3105">
        <v>10</v>
      </c>
      <c r="G3105" t="s">
        <v>27</v>
      </c>
      <c r="H3105">
        <v>1208</v>
      </c>
      <c r="I3105" t="s">
        <v>2504</v>
      </c>
      <c r="J3105" t="s">
        <v>115</v>
      </c>
      <c r="M3105" t="s">
        <v>25</v>
      </c>
      <c r="N3105" t="s">
        <v>30</v>
      </c>
      <c r="O3105" t="s">
        <v>1596</v>
      </c>
      <c r="P3105" t="s">
        <v>11189</v>
      </c>
      <c r="Q3105" t="s">
        <v>7331</v>
      </c>
      <c r="R3105">
        <v>1000</v>
      </c>
      <c r="S3105" t="s">
        <v>34</v>
      </c>
      <c r="T3105" t="s">
        <v>25</v>
      </c>
      <c r="U3105">
        <v>655.09565177767104</v>
      </c>
      <c r="V3105" s="6">
        <v>655.09565177767104</v>
      </c>
      <c r="W3105" s="6" t="s">
        <v>36</v>
      </c>
      <c r="X3105" s="4" t="s">
        <v>11188</v>
      </c>
      <c r="Y3105" s="4" t="s">
        <v>30</v>
      </c>
      <c r="Z3105" s="4" t="s">
        <v>34</v>
      </c>
      <c r="AA3105" s="4" t="s">
        <v>37</v>
      </c>
      <c r="AB3105" s="4" t="s">
        <v>117</v>
      </c>
      <c r="AC3105" s="4" t="s">
        <v>11096</v>
      </c>
      <c r="AD3105" s="4" t="s">
        <v>11097</v>
      </c>
      <c r="AE3105" s="4" t="s">
        <v>98</v>
      </c>
      <c r="AF3105">
        <v>1036</v>
      </c>
      <c r="AM3105" t="s">
        <v>142</v>
      </c>
      <c r="AO3105" t="s">
        <v>43</v>
      </c>
      <c r="AP3105" t="s">
        <v>44</v>
      </c>
      <c r="AQ3105" t="s">
        <v>7279</v>
      </c>
      <c r="AR3105">
        <v>1002</v>
      </c>
      <c r="AS3105" t="s">
        <v>146</v>
      </c>
      <c r="AT3105" t="s">
        <v>34</v>
      </c>
    </row>
    <row r="3106" spans="1:46" x14ac:dyDescent="0.25">
      <c r="A3106" t="s">
        <v>11190</v>
      </c>
      <c r="B3106" t="s">
        <v>7329</v>
      </c>
      <c r="C3106" s="4" t="s">
        <v>24</v>
      </c>
      <c r="D3106" t="s">
        <v>25</v>
      </c>
      <c r="E3106" t="s">
        <v>7247</v>
      </c>
      <c r="F3106">
        <v>10</v>
      </c>
      <c r="G3106" t="s">
        <v>27</v>
      </c>
      <c r="H3106">
        <v>1208</v>
      </c>
      <c r="I3106" t="s">
        <v>2504</v>
      </c>
      <c r="J3106" t="s">
        <v>115</v>
      </c>
      <c r="M3106" t="s">
        <v>25</v>
      </c>
      <c r="N3106" t="s">
        <v>30</v>
      </c>
      <c r="O3106" t="s">
        <v>127</v>
      </c>
      <c r="P3106" t="s">
        <v>11191</v>
      </c>
      <c r="Q3106" t="s">
        <v>7331</v>
      </c>
      <c r="R3106">
        <v>1000</v>
      </c>
      <c r="S3106" t="s">
        <v>34</v>
      </c>
      <c r="T3106" t="s">
        <v>25</v>
      </c>
      <c r="U3106">
        <v>430.91435903386582</v>
      </c>
      <c r="V3106" s="6">
        <v>430.91435903386582</v>
      </c>
      <c r="W3106" s="6" t="s">
        <v>36</v>
      </c>
      <c r="X3106" s="4" t="s">
        <v>11190</v>
      </c>
      <c r="Y3106" s="4" t="s">
        <v>30</v>
      </c>
      <c r="Z3106" s="4" t="s">
        <v>34</v>
      </c>
      <c r="AA3106" s="4" t="s">
        <v>37</v>
      </c>
      <c r="AB3106" s="4" t="s">
        <v>117</v>
      </c>
      <c r="AC3106" s="4" t="s">
        <v>11096</v>
      </c>
      <c r="AD3106" s="4" t="s">
        <v>11097</v>
      </c>
      <c r="AE3106" s="4" t="s">
        <v>98</v>
      </c>
      <c r="AF3106">
        <v>1036</v>
      </c>
      <c r="AM3106" t="s">
        <v>142</v>
      </c>
      <c r="AO3106" t="s">
        <v>43</v>
      </c>
      <c r="AP3106" t="s">
        <v>44</v>
      </c>
      <c r="AQ3106" t="s">
        <v>7256</v>
      </c>
      <c r="AR3106">
        <v>1002</v>
      </c>
      <c r="AS3106" t="s">
        <v>60</v>
      </c>
      <c r="AT3106" t="s">
        <v>59</v>
      </c>
    </row>
    <row r="3107" spans="1:46" x14ac:dyDescent="0.25">
      <c r="A3107" t="s">
        <v>11192</v>
      </c>
      <c r="B3107" t="s">
        <v>7329</v>
      </c>
      <c r="C3107" s="4" t="s">
        <v>24</v>
      </c>
      <c r="D3107" t="s">
        <v>25</v>
      </c>
      <c r="E3107" t="s">
        <v>7247</v>
      </c>
      <c r="F3107">
        <v>10</v>
      </c>
      <c r="G3107" t="s">
        <v>27</v>
      </c>
      <c r="H3107">
        <v>1208</v>
      </c>
      <c r="I3107" t="s">
        <v>2504</v>
      </c>
      <c r="J3107" t="s">
        <v>115</v>
      </c>
      <c r="M3107" t="s">
        <v>25</v>
      </c>
      <c r="N3107" t="s">
        <v>30</v>
      </c>
      <c r="O3107" t="s">
        <v>128</v>
      </c>
      <c r="P3107" t="s">
        <v>11193</v>
      </c>
      <c r="Q3107" t="s">
        <v>7331</v>
      </c>
      <c r="R3107">
        <v>1000</v>
      </c>
      <c r="S3107" t="s">
        <v>34</v>
      </c>
      <c r="T3107" t="s">
        <v>25</v>
      </c>
      <c r="U3107">
        <v>444.48292647392742</v>
      </c>
      <c r="V3107" s="6">
        <v>444.48292647392742</v>
      </c>
      <c r="W3107" s="6" t="s">
        <v>36</v>
      </c>
      <c r="X3107" s="4" t="s">
        <v>11192</v>
      </c>
      <c r="Y3107" s="4" t="s">
        <v>30</v>
      </c>
      <c r="Z3107" s="4" t="s">
        <v>34</v>
      </c>
      <c r="AA3107" s="4" t="s">
        <v>37</v>
      </c>
      <c r="AB3107" s="4" t="s">
        <v>117</v>
      </c>
      <c r="AC3107" s="4" t="s">
        <v>11096</v>
      </c>
      <c r="AD3107" s="4" t="s">
        <v>11097</v>
      </c>
      <c r="AE3107" s="4" t="s">
        <v>98</v>
      </c>
      <c r="AF3107">
        <v>1036</v>
      </c>
      <c r="AM3107" t="s">
        <v>142</v>
      </c>
      <c r="AO3107" t="s">
        <v>43</v>
      </c>
      <c r="AP3107" t="s">
        <v>44</v>
      </c>
      <c r="AQ3107" t="s">
        <v>7265</v>
      </c>
      <c r="AR3107">
        <v>1002</v>
      </c>
      <c r="AS3107" t="s">
        <v>62</v>
      </c>
      <c r="AT3107" t="s">
        <v>59</v>
      </c>
    </row>
    <row r="3108" spans="1:46" x14ac:dyDescent="0.25">
      <c r="A3108" t="s">
        <v>11194</v>
      </c>
      <c r="B3108" t="s">
        <v>7329</v>
      </c>
      <c r="C3108" s="4" t="s">
        <v>24</v>
      </c>
      <c r="D3108" t="s">
        <v>25</v>
      </c>
      <c r="E3108" t="s">
        <v>7247</v>
      </c>
      <c r="F3108">
        <v>10</v>
      </c>
      <c r="G3108" t="s">
        <v>27</v>
      </c>
      <c r="H3108">
        <v>1208</v>
      </c>
      <c r="I3108" t="s">
        <v>2504</v>
      </c>
      <c r="J3108" t="s">
        <v>115</v>
      </c>
      <c r="M3108" t="s">
        <v>25</v>
      </c>
      <c r="N3108" t="s">
        <v>30</v>
      </c>
      <c r="O3108" t="s">
        <v>1498</v>
      </c>
      <c r="P3108" t="s">
        <v>11195</v>
      </c>
      <c r="Q3108" t="s">
        <v>7331</v>
      </c>
      <c r="R3108">
        <v>1000</v>
      </c>
      <c r="S3108" t="s">
        <v>34</v>
      </c>
      <c r="T3108" t="s">
        <v>25</v>
      </c>
      <c r="U3108">
        <v>409.63553258408871</v>
      </c>
      <c r="V3108" s="6">
        <v>409.63553258408871</v>
      </c>
      <c r="W3108" s="6" t="s">
        <v>36</v>
      </c>
      <c r="X3108" s="4" t="s">
        <v>11194</v>
      </c>
      <c r="Y3108" s="4" t="s">
        <v>30</v>
      </c>
      <c r="Z3108" s="4" t="s">
        <v>34</v>
      </c>
      <c r="AA3108" s="4" t="s">
        <v>37</v>
      </c>
      <c r="AB3108" s="4" t="s">
        <v>117</v>
      </c>
      <c r="AC3108" s="4" t="s">
        <v>11096</v>
      </c>
      <c r="AD3108" s="4" t="s">
        <v>11097</v>
      </c>
      <c r="AE3108" s="4" t="s">
        <v>98</v>
      </c>
      <c r="AF3108">
        <v>1036</v>
      </c>
      <c r="AM3108" t="s">
        <v>142</v>
      </c>
      <c r="AO3108" t="s">
        <v>43</v>
      </c>
      <c r="AP3108" t="s">
        <v>44</v>
      </c>
      <c r="AQ3108" t="s">
        <v>7256</v>
      </c>
      <c r="AR3108">
        <v>1002</v>
      </c>
      <c r="AS3108" s="8" t="s">
        <v>153</v>
      </c>
      <c r="AT3108" t="s">
        <v>152</v>
      </c>
    </row>
    <row r="3109" spans="1:46" x14ac:dyDescent="0.25">
      <c r="A3109" t="s">
        <v>11196</v>
      </c>
      <c r="B3109" t="s">
        <v>7329</v>
      </c>
      <c r="C3109" s="4" t="s">
        <v>24</v>
      </c>
      <c r="D3109" t="s">
        <v>25</v>
      </c>
      <c r="E3109" t="s">
        <v>7247</v>
      </c>
      <c r="F3109">
        <v>10</v>
      </c>
      <c r="G3109" t="s">
        <v>27</v>
      </c>
      <c r="H3109">
        <v>1208</v>
      </c>
      <c r="I3109" t="s">
        <v>2504</v>
      </c>
      <c r="J3109" t="s">
        <v>115</v>
      </c>
      <c r="M3109" t="s">
        <v>25</v>
      </c>
      <c r="N3109" t="s">
        <v>30</v>
      </c>
      <c r="O3109" t="s">
        <v>1601</v>
      </c>
      <c r="P3109" t="s">
        <v>11197</v>
      </c>
      <c r="Q3109" t="s">
        <v>7331</v>
      </c>
      <c r="R3109">
        <v>1000</v>
      </c>
      <c r="S3109" t="s">
        <v>34</v>
      </c>
      <c r="T3109" t="s">
        <v>25</v>
      </c>
      <c r="U3109">
        <v>439.82708532998646</v>
      </c>
      <c r="V3109" s="6">
        <v>439.82708532998646</v>
      </c>
      <c r="W3109" s="6" t="s">
        <v>36</v>
      </c>
      <c r="X3109" s="4" t="s">
        <v>11196</v>
      </c>
      <c r="Y3109" s="4" t="s">
        <v>30</v>
      </c>
      <c r="Z3109" s="4" t="s">
        <v>34</v>
      </c>
      <c r="AA3109" s="4" t="s">
        <v>37</v>
      </c>
      <c r="AB3109" s="4" t="s">
        <v>117</v>
      </c>
      <c r="AC3109" s="4" t="s">
        <v>11096</v>
      </c>
      <c r="AD3109" s="4" t="s">
        <v>11097</v>
      </c>
      <c r="AE3109" s="4" t="s">
        <v>98</v>
      </c>
      <c r="AF3109">
        <v>1036</v>
      </c>
      <c r="AM3109" t="s">
        <v>142</v>
      </c>
      <c r="AO3109" t="s">
        <v>43</v>
      </c>
      <c r="AP3109" t="s">
        <v>44</v>
      </c>
      <c r="AQ3109" t="s">
        <v>7265</v>
      </c>
      <c r="AR3109">
        <v>1002</v>
      </c>
      <c r="AS3109" s="8" t="s">
        <v>153</v>
      </c>
      <c r="AT3109" t="s">
        <v>152</v>
      </c>
    </row>
    <row r="3110" spans="1:46" x14ac:dyDescent="0.25">
      <c r="A3110" t="s">
        <v>11198</v>
      </c>
      <c r="B3110" t="s">
        <v>7329</v>
      </c>
      <c r="C3110" s="4" t="s">
        <v>24</v>
      </c>
      <c r="D3110" t="s">
        <v>25</v>
      </c>
      <c r="E3110" t="s">
        <v>7247</v>
      </c>
      <c r="F3110">
        <v>10</v>
      </c>
      <c r="G3110" t="s">
        <v>27</v>
      </c>
      <c r="H3110">
        <v>1208</v>
      </c>
      <c r="I3110" t="s">
        <v>2504</v>
      </c>
      <c r="J3110" t="s">
        <v>115</v>
      </c>
      <c r="M3110" t="s">
        <v>25</v>
      </c>
      <c r="N3110" t="s">
        <v>30</v>
      </c>
      <c r="O3110" t="s">
        <v>131</v>
      </c>
      <c r="P3110" t="s">
        <v>11199</v>
      </c>
      <c r="Q3110" t="s">
        <v>7331</v>
      </c>
      <c r="R3110">
        <v>1000</v>
      </c>
      <c r="S3110" t="s">
        <v>34</v>
      </c>
      <c r="T3110" t="s">
        <v>25</v>
      </c>
      <c r="U3110">
        <v>490.39329801483638</v>
      </c>
      <c r="V3110" s="6">
        <v>490.39329801483638</v>
      </c>
      <c r="W3110" s="6" t="s">
        <v>36</v>
      </c>
      <c r="X3110" s="4" t="s">
        <v>11198</v>
      </c>
      <c r="Y3110" s="4" t="s">
        <v>30</v>
      </c>
      <c r="Z3110" s="4" t="s">
        <v>34</v>
      </c>
      <c r="AA3110" s="4" t="s">
        <v>37</v>
      </c>
      <c r="AB3110" s="4" t="s">
        <v>117</v>
      </c>
      <c r="AC3110" s="4" t="s">
        <v>11096</v>
      </c>
      <c r="AD3110" s="4" t="s">
        <v>11097</v>
      </c>
      <c r="AE3110" s="4" t="s">
        <v>98</v>
      </c>
      <c r="AF3110">
        <v>1036</v>
      </c>
      <c r="AM3110" t="s">
        <v>142</v>
      </c>
      <c r="AO3110" t="s">
        <v>43</v>
      </c>
      <c r="AP3110" t="s">
        <v>44</v>
      </c>
      <c r="AQ3110" t="s">
        <v>7252</v>
      </c>
      <c r="AR3110">
        <v>1002</v>
      </c>
      <c r="AS3110" t="s">
        <v>70</v>
      </c>
      <c r="AT3110" t="s">
        <v>69</v>
      </c>
    </row>
    <row r="3111" spans="1:46" x14ac:dyDescent="0.25">
      <c r="A3111" t="s">
        <v>11200</v>
      </c>
      <c r="B3111" t="s">
        <v>7329</v>
      </c>
      <c r="C3111" s="4" t="s">
        <v>24</v>
      </c>
      <c r="D3111" t="s">
        <v>25</v>
      </c>
      <c r="E3111" t="s">
        <v>7247</v>
      </c>
      <c r="F3111">
        <v>10</v>
      </c>
      <c r="G3111" t="s">
        <v>27</v>
      </c>
      <c r="H3111">
        <v>1208</v>
      </c>
      <c r="I3111" t="s">
        <v>2504</v>
      </c>
      <c r="J3111" t="s">
        <v>115</v>
      </c>
      <c r="M3111" t="s">
        <v>25</v>
      </c>
      <c r="N3111" t="s">
        <v>30</v>
      </c>
      <c r="O3111" t="s">
        <v>123</v>
      </c>
      <c r="P3111" t="s">
        <v>11201</v>
      </c>
      <c r="Q3111" t="s">
        <v>7331</v>
      </c>
      <c r="R3111">
        <v>1000</v>
      </c>
      <c r="S3111" t="s">
        <v>34</v>
      </c>
      <c r="T3111" t="s">
        <v>25</v>
      </c>
      <c r="U3111">
        <v>523.50952145451947</v>
      </c>
      <c r="V3111" s="6">
        <v>523.50952145451947</v>
      </c>
      <c r="W3111" s="6" t="s">
        <v>36</v>
      </c>
      <c r="X3111" s="4" t="s">
        <v>11200</v>
      </c>
      <c r="Y3111" s="4" t="s">
        <v>30</v>
      </c>
      <c r="Z3111" s="4" t="s">
        <v>34</v>
      </c>
      <c r="AA3111" s="4" t="s">
        <v>37</v>
      </c>
      <c r="AB3111" s="4" t="s">
        <v>117</v>
      </c>
      <c r="AC3111" s="4" t="s">
        <v>11096</v>
      </c>
      <c r="AD3111" s="4" t="s">
        <v>11097</v>
      </c>
      <c r="AE3111" s="4" t="s">
        <v>98</v>
      </c>
      <c r="AF3111">
        <v>1036</v>
      </c>
      <c r="AM3111" t="s">
        <v>41</v>
      </c>
      <c r="AO3111" t="s">
        <v>43</v>
      </c>
      <c r="AP3111" t="s">
        <v>44</v>
      </c>
      <c r="AQ3111" t="s">
        <v>7256</v>
      </c>
      <c r="AR3111">
        <v>1002</v>
      </c>
      <c r="AS3111" t="s">
        <v>40</v>
      </c>
      <c r="AT3111" t="s">
        <v>39</v>
      </c>
    </row>
    <row r="3112" spans="1:46" x14ac:dyDescent="0.25">
      <c r="A3112" t="s">
        <v>2503</v>
      </c>
      <c r="B3112" t="s">
        <v>7329</v>
      </c>
      <c r="C3112" s="4" t="s">
        <v>24</v>
      </c>
      <c r="D3112" t="s">
        <v>25</v>
      </c>
      <c r="E3112" t="s">
        <v>7247</v>
      </c>
      <c r="F3112">
        <v>10</v>
      </c>
      <c r="G3112" t="s">
        <v>27</v>
      </c>
      <c r="H3112">
        <v>1208</v>
      </c>
      <c r="I3112" t="s">
        <v>2504</v>
      </c>
      <c r="J3112" t="s">
        <v>115</v>
      </c>
      <c r="M3112" t="s">
        <v>25</v>
      </c>
      <c r="N3112" t="s">
        <v>30</v>
      </c>
      <c r="O3112" t="s">
        <v>124</v>
      </c>
      <c r="P3112" t="s">
        <v>11202</v>
      </c>
      <c r="Q3112" t="s">
        <v>7331</v>
      </c>
      <c r="R3112">
        <v>1000</v>
      </c>
      <c r="S3112" t="s">
        <v>34</v>
      </c>
      <c r="T3112" t="s">
        <v>25</v>
      </c>
      <c r="U3112">
        <v>396.90909564666669</v>
      </c>
      <c r="V3112" s="6">
        <v>396.90909564666669</v>
      </c>
      <c r="W3112" s="6" t="s">
        <v>36</v>
      </c>
      <c r="X3112" s="4" t="s">
        <v>2503</v>
      </c>
      <c r="Y3112" s="4" t="s">
        <v>30</v>
      </c>
      <c r="Z3112" s="4" t="s">
        <v>34</v>
      </c>
      <c r="AA3112" s="4" t="s">
        <v>37</v>
      </c>
      <c r="AB3112" s="4" t="s">
        <v>117</v>
      </c>
      <c r="AC3112" s="4" t="s">
        <v>11096</v>
      </c>
      <c r="AD3112" s="4" t="s">
        <v>11107</v>
      </c>
      <c r="AE3112" s="4" t="s">
        <v>98</v>
      </c>
      <c r="AF3112">
        <v>1036</v>
      </c>
      <c r="AM3112" t="s">
        <v>53</v>
      </c>
      <c r="AO3112" t="s">
        <v>43</v>
      </c>
      <c r="AP3112" t="s">
        <v>44</v>
      </c>
      <c r="AQ3112" t="s">
        <v>7256</v>
      </c>
      <c r="AR3112">
        <v>1002</v>
      </c>
      <c r="AS3112" t="s">
        <v>52</v>
      </c>
      <c r="AT3112" t="s">
        <v>47</v>
      </c>
    </row>
    <row r="3113" spans="1:46" x14ac:dyDescent="0.25">
      <c r="A3113" t="s">
        <v>2505</v>
      </c>
      <c r="B3113" t="s">
        <v>7329</v>
      </c>
      <c r="C3113" s="4" t="s">
        <v>24</v>
      </c>
      <c r="D3113" t="s">
        <v>25</v>
      </c>
      <c r="E3113" t="s">
        <v>7247</v>
      </c>
      <c r="F3113">
        <v>10</v>
      </c>
      <c r="G3113" t="s">
        <v>27</v>
      </c>
      <c r="H3113">
        <v>1208</v>
      </c>
      <c r="I3113" t="s">
        <v>2504</v>
      </c>
      <c r="J3113" t="s">
        <v>115</v>
      </c>
      <c r="M3113" t="s">
        <v>25</v>
      </c>
      <c r="N3113" t="s">
        <v>30</v>
      </c>
      <c r="O3113" t="s">
        <v>125</v>
      </c>
      <c r="P3113" t="s">
        <v>11203</v>
      </c>
      <c r="Q3113" t="s">
        <v>7331</v>
      </c>
      <c r="R3113">
        <v>1000</v>
      </c>
      <c r="S3113" t="s">
        <v>34</v>
      </c>
      <c r="T3113" t="s">
        <v>25</v>
      </c>
      <c r="U3113">
        <v>399.69686186229501</v>
      </c>
      <c r="V3113" s="6">
        <v>399.69686186229501</v>
      </c>
      <c r="W3113" s="6" t="s">
        <v>36</v>
      </c>
      <c r="X3113" s="4" t="s">
        <v>2505</v>
      </c>
      <c r="Y3113" s="4" t="s">
        <v>30</v>
      </c>
      <c r="Z3113" s="4" t="s">
        <v>34</v>
      </c>
      <c r="AA3113" s="4" t="s">
        <v>37</v>
      </c>
      <c r="AB3113" s="4" t="s">
        <v>117</v>
      </c>
      <c r="AC3113" s="4" t="s">
        <v>11096</v>
      </c>
      <c r="AD3113" s="4" t="s">
        <v>11107</v>
      </c>
      <c r="AE3113" s="4" t="s">
        <v>98</v>
      </c>
      <c r="AF3113">
        <v>1036</v>
      </c>
      <c r="AM3113" t="s">
        <v>53</v>
      </c>
      <c r="AO3113" t="s">
        <v>43</v>
      </c>
      <c r="AP3113" t="s">
        <v>44</v>
      </c>
      <c r="AQ3113" t="s">
        <v>7256</v>
      </c>
      <c r="AR3113">
        <v>1002</v>
      </c>
      <c r="AS3113" t="s">
        <v>55</v>
      </c>
      <c r="AT3113" t="s">
        <v>34</v>
      </c>
    </row>
    <row r="3114" spans="1:46" x14ac:dyDescent="0.25">
      <c r="A3114" t="s">
        <v>2506</v>
      </c>
      <c r="B3114" t="s">
        <v>7329</v>
      </c>
      <c r="C3114" s="4" t="s">
        <v>24</v>
      </c>
      <c r="D3114" t="s">
        <v>25</v>
      </c>
      <c r="E3114" t="s">
        <v>7247</v>
      </c>
      <c r="F3114">
        <v>10</v>
      </c>
      <c r="G3114" t="s">
        <v>27</v>
      </c>
      <c r="H3114">
        <v>1208</v>
      </c>
      <c r="I3114" t="s">
        <v>2504</v>
      </c>
      <c r="J3114" t="s">
        <v>115</v>
      </c>
      <c r="M3114" t="s">
        <v>25</v>
      </c>
      <c r="N3114" t="s">
        <v>30</v>
      </c>
      <c r="O3114" t="s">
        <v>126</v>
      </c>
      <c r="P3114" t="s">
        <v>11204</v>
      </c>
      <c r="Q3114" t="s">
        <v>7331</v>
      </c>
      <c r="R3114">
        <v>1000</v>
      </c>
      <c r="S3114" t="s">
        <v>34</v>
      </c>
      <c r="T3114" t="s">
        <v>25</v>
      </c>
      <c r="U3114">
        <v>431.47053067519994</v>
      </c>
      <c r="V3114" s="6">
        <v>431.47053067519994</v>
      </c>
      <c r="W3114" s="6" t="s">
        <v>36</v>
      </c>
      <c r="X3114" s="4" t="s">
        <v>2506</v>
      </c>
      <c r="Y3114" s="4" t="s">
        <v>30</v>
      </c>
      <c r="Z3114" s="4" t="s">
        <v>34</v>
      </c>
      <c r="AA3114" s="4" t="s">
        <v>37</v>
      </c>
      <c r="AB3114" s="4" t="s">
        <v>117</v>
      </c>
      <c r="AC3114" s="4" t="s">
        <v>11096</v>
      </c>
      <c r="AD3114" s="4" t="s">
        <v>11107</v>
      </c>
      <c r="AE3114" s="4" t="s">
        <v>98</v>
      </c>
      <c r="AF3114">
        <v>1036</v>
      </c>
      <c r="AM3114" t="s">
        <v>53</v>
      </c>
      <c r="AO3114" t="s">
        <v>43</v>
      </c>
      <c r="AP3114" t="s">
        <v>44</v>
      </c>
      <c r="AQ3114" t="s">
        <v>7256</v>
      </c>
      <c r="AR3114">
        <v>1002</v>
      </c>
      <c r="AS3114" t="s">
        <v>57</v>
      </c>
      <c r="AT3114" t="s">
        <v>34</v>
      </c>
    </row>
    <row r="3115" spans="1:46" x14ac:dyDescent="0.25">
      <c r="A3115" t="s">
        <v>2507</v>
      </c>
      <c r="B3115" t="s">
        <v>7329</v>
      </c>
      <c r="C3115" s="4" t="s">
        <v>24</v>
      </c>
      <c r="D3115" t="s">
        <v>25</v>
      </c>
      <c r="E3115" t="s">
        <v>7247</v>
      </c>
      <c r="F3115">
        <v>10</v>
      </c>
      <c r="G3115" t="s">
        <v>27</v>
      </c>
      <c r="H3115">
        <v>1208</v>
      </c>
      <c r="I3115" t="s">
        <v>2504</v>
      </c>
      <c r="J3115" t="s">
        <v>115</v>
      </c>
      <c r="M3115" t="s">
        <v>25</v>
      </c>
      <c r="N3115" t="s">
        <v>30</v>
      </c>
      <c r="O3115" t="s">
        <v>127</v>
      </c>
      <c r="P3115" t="s">
        <v>11205</v>
      </c>
      <c r="Q3115" t="s">
        <v>7331</v>
      </c>
      <c r="R3115">
        <v>1000</v>
      </c>
      <c r="S3115" t="s">
        <v>34</v>
      </c>
      <c r="T3115" t="s">
        <v>25</v>
      </c>
      <c r="U3115">
        <v>435.60355819859433</v>
      </c>
      <c r="V3115" s="6">
        <v>435.60355819859433</v>
      </c>
      <c r="W3115" s="6" t="s">
        <v>36</v>
      </c>
      <c r="X3115" s="4" t="s">
        <v>2507</v>
      </c>
      <c r="Y3115" s="4" t="s">
        <v>30</v>
      </c>
      <c r="Z3115" s="4" t="s">
        <v>34</v>
      </c>
      <c r="AA3115" s="4" t="s">
        <v>37</v>
      </c>
      <c r="AB3115" s="4" t="s">
        <v>117</v>
      </c>
      <c r="AC3115" s="4" t="s">
        <v>11096</v>
      </c>
      <c r="AD3115" s="4" t="s">
        <v>11107</v>
      </c>
      <c r="AE3115" s="4" t="s">
        <v>98</v>
      </c>
      <c r="AF3115">
        <v>1036</v>
      </c>
      <c r="AM3115" t="s">
        <v>53</v>
      </c>
      <c r="AO3115" t="s">
        <v>43</v>
      </c>
      <c r="AP3115" t="s">
        <v>44</v>
      </c>
      <c r="AQ3115" t="s">
        <v>7256</v>
      </c>
      <c r="AR3115">
        <v>1002</v>
      </c>
      <c r="AS3115" t="s">
        <v>60</v>
      </c>
      <c r="AT3115" t="s">
        <v>59</v>
      </c>
    </row>
    <row r="3116" spans="1:46" x14ac:dyDescent="0.25">
      <c r="A3116" t="s">
        <v>2508</v>
      </c>
      <c r="B3116" t="s">
        <v>7329</v>
      </c>
      <c r="C3116" s="4" t="s">
        <v>24</v>
      </c>
      <c r="D3116" t="s">
        <v>25</v>
      </c>
      <c r="E3116" t="s">
        <v>7247</v>
      </c>
      <c r="F3116">
        <v>10</v>
      </c>
      <c r="G3116" t="s">
        <v>27</v>
      </c>
      <c r="H3116">
        <v>1208</v>
      </c>
      <c r="I3116" t="s">
        <v>2504</v>
      </c>
      <c r="J3116" t="s">
        <v>115</v>
      </c>
      <c r="M3116" t="s">
        <v>25</v>
      </c>
      <c r="N3116" t="s">
        <v>30</v>
      </c>
      <c r="O3116" t="s">
        <v>128</v>
      </c>
      <c r="P3116" t="s">
        <v>11206</v>
      </c>
      <c r="Q3116" t="s">
        <v>7331</v>
      </c>
      <c r="R3116">
        <v>1000</v>
      </c>
      <c r="S3116" t="s">
        <v>34</v>
      </c>
      <c r="T3116" t="s">
        <v>25</v>
      </c>
      <c r="U3116">
        <v>449.32688468699672</v>
      </c>
      <c r="V3116" s="6">
        <v>449.32688468699672</v>
      </c>
      <c r="W3116" s="6" t="s">
        <v>36</v>
      </c>
      <c r="X3116" s="4" t="s">
        <v>2508</v>
      </c>
      <c r="Y3116" s="4" t="s">
        <v>30</v>
      </c>
      <c r="Z3116" s="4" t="s">
        <v>34</v>
      </c>
      <c r="AA3116" s="4" t="s">
        <v>37</v>
      </c>
      <c r="AB3116" s="4" t="s">
        <v>117</v>
      </c>
      <c r="AC3116" s="4" t="s">
        <v>11096</v>
      </c>
      <c r="AD3116" s="4" t="s">
        <v>11107</v>
      </c>
      <c r="AE3116" s="4" t="s">
        <v>98</v>
      </c>
      <c r="AF3116">
        <v>1036</v>
      </c>
      <c r="AM3116" t="s">
        <v>53</v>
      </c>
      <c r="AO3116" t="s">
        <v>43</v>
      </c>
      <c r="AP3116" t="s">
        <v>44</v>
      </c>
      <c r="AQ3116" t="s">
        <v>7265</v>
      </c>
      <c r="AR3116">
        <v>1002</v>
      </c>
      <c r="AS3116" t="s">
        <v>62</v>
      </c>
      <c r="AT3116" t="s">
        <v>59</v>
      </c>
    </row>
    <row r="3117" spans="1:46" x14ac:dyDescent="0.25">
      <c r="A3117" t="s">
        <v>2509</v>
      </c>
      <c r="B3117" t="s">
        <v>7329</v>
      </c>
      <c r="C3117" s="4" t="s">
        <v>24</v>
      </c>
      <c r="D3117" t="s">
        <v>25</v>
      </c>
      <c r="E3117" t="s">
        <v>7247</v>
      </c>
      <c r="F3117">
        <v>10</v>
      </c>
      <c r="G3117" t="s">
        <v>27</v>
      </c>
      <c r="H3117">
        <v>1208</v>
      </c>
      <c r="I3117" t="s">
        <v>2504</v>
      </c>
      <c r="J3117" t="s">
        <v>115</v>
      </c>
      <c r="M3117" t="s">
        <v>25</v>
      </c>
      <c r="N3117" t="s">
        <v>30</v>
      </c>
      <c r="O3117" t="s">
        <v>129</v>
      </c>
      <c r="P3117" t="s">
        <v>11207</v>
      </c>
      <c r="Q3117" t="s">
        <v>7331</v>
      </c>
      <c r="R3117">
        <v>1000</v>
      </c>
      <c r="S3117" t="s">
        <v>34</v>
      </c>
      <c r="T3117" t="s">
        <v>25</v>
      </c>
      <c r="U3117">
        <v>476.28649776821652</v>
      </c>
      <c r="V3117" s="6">
        <v>476.28649776821652</v>
      </c>
      <c r="W3117" s="6" t="s">
        <v>36</v>
      </c>
      <c r="X3117" s="4" t="s">
        <v>2509</v>
      </c>
      <c r="Y3117" s="4" t="s">
        <v>30</v>
      </c>
      <c r="Z3117" s="4" t="s">
        <v>34</v>
      </c>
      <c r="AA3117" s="4" t="s">
        <v>37</v>
      </c>
      <c r="AB3117" s="4" t="s">
        <v>117</v>
      </c>
      <c r="AC3117" s="4" t="s">
        <v>11096</v>
      </c>
      <c r="AD3117" s="4" t="s">
        <v>11107</v>
      </c>
      <c r="AE3117" s="4" t="s">
        <v>98</v>
      </c>
      <c r="AF3117">
        <v>1036</v>
      </c>
      <c r="AM3117" t="s">
        <v>53</v>
      </c>
      <c r="AO3117" t="s">
        <v>43</v>
      </c>
      <c r="AP3117" t="s">
        <v>44</v>
      </c>
      <c r="AQ3117" t="s">
        <v>7252</v>
      </c>
      <c r="AR3117">
        <v>1002</v>
      </c>
      <c r="AS3117" t="s">
        <v>62</v>
      </c>
      <c r="AT3117" t="s">
        <v>59</v>
      </c>
    </row>
    <row r="3118" spans="1:46" x14ac:dyDescent="0.25">
      <c r="A3118" t="s">
        <v>2510</v>
      </c>
      <c r="B3118" t="s">
        <v>7329</v>
      </c>
      <c r="C3118" s="4" t="s">
        <v>24</v>
      </c>
      <c r="D3118" t="s">
        <v>25</v>
      </c>
      <c r="E3118" t="s">
        <v>7247</v>
      </c>
      <c r="F3118">
        <v>10</v>
      </c>
      <c r="G3118" t="s">
        <v>27</v>
      </c>
      <c r="H3118">
        <v>1208</v>
      </c>
      <c r="I3118" t="s">
        <v>2504</v>
      </c>
      <c r="J3118" t="s">
        <v>115</v>
      </c>
      <c r="M3118" t="s">
        <v>25</v>
      </c>
      <c r="N3118" t="s">
        <v>30</v>
      </c>
      <c r="O3118" t="s">
        <v>1601</v>
      </c>
      <c r="P3118" t="s">
        <v>11208</v>
      </c>
      <c r="Q3118" t="s">
        <v>7331</v>
      </c>
      <c r="R3118">
        <v>1000</v>
      </c>
      <c r="S3118" t="s">
        <v>34</v>
      </c>
      <c r="T3118" t="s">
        <v>25</v>
      </c>
      <c r="U3118">
        <v>447.54604985794953</v>
      </c>
      <c r="V3118" s="6">
        <v>447.54604985794953</v>
      </c>
      <c r="W3118" s="6" t="s">
        <v>36</v>
      </c>
      <c r="X3118" s="4" t="s">
        <v>2510</v>
      </c>
      <c r="Y3118" s="4" t="s">
        <v>30</v>
      </c>
      <c r="Z3118" s="4" t="s">
        <v>34</v>
      </c>
      <c r="AA3118" s="4" t="s">
        <v>37</v>
      </c>
      <c r="AB3118" s="4" t="s">
        <v>117</v>
      </c>
      <c r="AC3118" s="4" t="s">
        <v>11096</v>
      </c>
      <c r="AD3118" s="4" t="s">
        <v>11107</v>
      </c>
      <c r="AE3118" s="4" t="s">
        <v>98</v>
      </c>
      <c r="AF3118">
        <v>1036</v>
      </c>
      <c r="AM3118" t="s">
        <v>53</v>
      </c>
      <c r="AO3118" t="s">
        <v>43</v>
      </c>
      <c r="AP3118" t="s">
        <v>44</v>
      </c>
      <c r="AQ3118" t="s">
        <v>7265</v>
      </c>
      <c r="AR3118">
        <v>1002</v>
      </c>
      <c r="AS3118" t="s">
        <v>153</v>
      </c>
      <c r="AT3118" t="s">
        <v>152</v>
      </c>
    </row>
    <row r="3119" spans="1:46" x14ac:dyDescent="0.25">
      <c r="A3119" t="s">
        <v>2511</v>
      </c>
      <c r="B3119" t="s">
        <v>7329</v>
      </c>
      <c r="C3119" s="4" t="s">
        <v>24</v>
      </c>
      <c r="D3119" t="s">
        <v>25</v>
      </c>
      <c r="E3119" t="s">
        <v>7247</v>
      </c>
      <c r="F3119">
        <v>10</v>
      </c>
      <c r="G3119" t="s">
        <v>27</v>
      </c>
      <c r="H3119">
        <v>1208</v>
      </c>
      <c r="I3119" t="s">
        <v>2504</v>
      </c>
      <c r="J3119" t="s">
        <v>115</v>
      </c>
      <c r="M3119" t="s">
        <v>25</v>
      </c>
      <c r="N3119" t="s">
        <v>30</v>
      </c>
      <c r="O3119" t="s">
        <v>130</v>
      </c>
      <c r="P3119" t="s">
        <v>11209</v>
      </c>
      <c r="Q3119" t="s">
        <v>7331</v>
      </c>
      <c r="R3119">
        <v>1000</v>
      </c>
      <c r="S3119" t="s">
        <v>34</v>
      </c>
      <c r="T3119" t="s">
        <v>25</v>
      </c>
      <c r="U3119">
        <v>460.37694668196718</v>
      </c>
      <c r="V3119" s="6">
        <v>460.37694668196718</v>
      </c>
      <c r="W3119" s="6" t="s">
        <v>36</v>
      </c>
      <c r="X3119" s="4" t="s">
        <v>2511</v>
      </c>
      <c r="Y3119" s="4" t="s">
        <v>30</v>
      </c>
      <c r="Z3119" s="4" t="s">
        <v>34</v>
      </c>
      <c r="AA3119" s="4" t="s">
        <v>37</v>
      </c>
      <c r="AB3119" s="4" t="s">
        <v>117</v>
      </c>
      <c r="AC3119" s="4" t="s">
        <v>11096</v>
      </c>
      <c r="AD3119" s="4" t="s">
        <v>11107</v>
      </c>
      <c r="AE3119" s="4" t="s">
        <v>98</v>
      </c>
      <c r="AF3119">
        <v>1036</v>
      </c>
      <c r="AM3119" t="s">
        <v>53</v>
      </c>
      <c r="AO3119" t="s">
        <v>43</v>
      </c>
      <c r="AP3119" t="s">
        <v>44</v>
      </c>
      <c r="AQ3119" t="s">
        <v>7265</v>
      </c>
      <c r="AR3119">
        <v>1002</v>
      </c>
      <c r="AS3119" t="s">
        <v>67</v>
      </c>
      <c r="AT3119" t="s">
        <v>66</v>
      </c>
    </row>
    <row r="3120" spans="1:46" x14ac:dyDescent="0.25">
      <c r="A3120" t="s">
        <v>2512</v>
      </c>
      <c r="B3120" t="s">
        <v>7329</v>
      </c>
      <c r="C3120" s="4" t="s">
        <v>24</v>
      </c>
      <c r="D3120" t="s">
        <v>25</v>
      </c>
      <c r="E3120" t="s">
        <v>7247</v>
      </c>
      <c r="F3120">
        <v>10</v>
      </c>
      <c r="G3120" t="s">
        <v>27</v>
      </c>
      <c r="H3120">
        <v>1208</v>
      </c>
      <c r="I3120" t="s">
        <v>2504</v>
      </c>
      <c r="J3120" t="s">
        <v>115</v>
      </c>
      <c r="M3120" t="s">
        <v>25</v>
      </c>
      <c r="N3120" t="s">
        <v>30</v>
      </c>
      <c r="O3120" t="s">
        <v>131</v>
      </c>
      <c r="P3120" t="s">
        <v>11210</v>
      </c>
      <c r="Q3120" t="s">
        <v>7331</v>
      </c>
      <c r="R3120">
        <v>1000</v>
      </c>
      <c r="S3120" t="s">
        <v>34</v>
      </c>
      <c r="T3120" t="s">
        <v>25</v>
      </c>
      <c r="U3120">
        <v>493.06187863039997</v>
      </c>
      <c r="V3120" s="6">
        <v>493.06187863039997</v>
      </c>
      <c r="W3120" s="6" t="s">
        <v>36</v>
      </c>
      <c r="X3120" s="4" t="s">
        <v>2512</v>
      </c>
      <c r="Y3120" s="4" t="s">
        <v>30</v>
      </c>
      <c r="Z3120" s="4" t="s">
        <v>34</v>
      </c>
      <c r="AA3120" s="4" t="s">
        <v>37</v>
      </c>
      <c r="AB3120" s="4" t="s">
        <v>117</v>
      </c>
      <c r="AC3120" s="4" t="s">
        <v>11096</v>
      </c>
      <c r="AD3120" s="4" t="s">
        <v>11107</v>
      </c>
      <c r="AE3120" s="4" t="s">
        <v>98</v>
      </c>
      <c r="AF3120">
        <v>1036</v>
      </c>
      <c r="AM3120" t="s">
        <v>53</v>
      </c>
      <c r="AO3120" t="s">
        <v>43</v>
      </c>
      <c r="AP3120" t="s">
        <v>44</v>
      </c>
      <c r="AQ3120" t="s">
        <v>7252</v>
      </c>
      <c r="AR3120">
        <v>1002</v>
      </c>
      <c r="AS3120" t="s">
        <v>70</v>
      </c>
      <c r="AT3120" t="s">
        <v>69</v>
      </c>
    </row>
    <row r="3121" spans="1:46" x14ac:dyDescent="0.25">
      <c r="A3121" t="s">
        <v>11211</v>
      </c>
      <c r="B3121" t="s">
        <v>8104</v>
      </c>
      <c r="C3121" s="4" t="s">
        <v>24</v>
      </c>
      <c r="D3121" t="s">
        <v>25</v>
      </c>
      <c r="E3121" t="s">
        <v>7247</v>
      </c>
      <c r="F3121">
        <v>10</v>
      </c>
      <c r="G3121" t="s">
        <v>27</v>
      </c>
      <c r="H3121">
        <v>1208</v>
      </c>
      <c r="I3121" t="s">
        <v>2514</v>
      </c>
      <c r="J3121" t="s">
        <v>772</v>
      </c>
      <c r="M3121" t="s">
        <v>25</v>
      </c>
      <c r="N3121" t="s">
        <v>30</v>
      </c>
      <c r="O3121" t="s">
        <v>1605</v>
      </c>
      <c r="P3121" t="s">
        <v>11212</v>
      </c>
      <c r="Q3121" t="s">
        <v>774</v>
      </c>
      <c r="R3121">
        <v>1000</v>
      </c>
      <c r="S3121" t="s">
        <v>34</v>
      </c>
      <c r="T3121" t="s">
        <v>25</v>
      </c>
      <c r="U3121">
        <v>295.02536845280002</v>
      </c>
      <c r="V3121" s="6">
        <v>295.02536845280002</v>
      </c>
      <c r="W3121" s="6" t="s">
        <v>36</v>
      </c>
      <c r="X3121" s="4" t="s">
        <v>11211</v>
      </c>
      <c r="Y3121" s="4" t="s">
        <v>30</v>
      </c>
      <c r="Z3121" s="4" t="s">
        <v>34</v>
      </c>
      <c r="AA3121" s="4" t="s">
        <v>37</v>
      </c>
      <c r="AB3121" s="4" t="s">
        <v>775</v>
      </c>
      <c r="AC3121" s="4" t="s">
        <v>11096</v>
      </c>
      <c r="AD3121" s="4" t="s">
        <v>11097</v>
      </c>
      <c r="AE3121" s="4" t="s">
        <v>776</v>
      </c>
      <c r="AF3121">
        <v>1175</v>
      </c>
      <c r="AM3121" s="6" t="s">
        <v>142</v>
      </c>
      <c r="AN3121" s="6"/>
      <c r="AO3121" t="s">
        <v>43</v>
      </c>
      <c r="AP3121" t="s">
        <v>44</v>
      </c>
      <c r="AQ3121" s="3" t="s">
        <v>7254</v>
      </c>
      <c r="AR3121">
        <v>1133</v>
      </c>
      <c r="AS3121" t="s">
        <v>52</v>
      </c>
      <c r="AT3121" t="s">
        <v>47</v>
      </c>
    </row>
    <row r="3122" spans="1:46" x14ac:dyDescent="0.25">
      <c r="A3122" t="s">
        <v>11213</v>
      </c>
      <c r="B3122" t="s">
        <v>8104</v>
      </c>
      <c r="C3122" s="4" t="s">
        <v>24</v>
      </c>
      <c r="D3122" t="s">
        <v>25</v>
      </c>
      <c r="E3122" t="s">
        <v>7247</v>
      </c>
      <c r="F3122">
        <v>10</v>
      </c>
      <c r="G3122" t="s">
        <v>27</v>
      </c>
      <c r="H3122">
        <v>1208</v>
      </c>
      <c r="I3122" t="s">
        <v>2514</v>
      </c>
      <c r="J3122" t="s">
        <v>772</v>
      </c>
      <c r="M3122" t="s">
        <v>25</v>
      </c>
      <c r="N3122" t="s">
        <v>30</v>
      </c>
      <c r="O3122" t="s">
        <v>1607</v>
      </c>
      <c r="P3122" t="s">
        <v>11214</v>
      </c>
      <c r="Q3122" t="s">
        <v>774</v>
      </c>
      <c r="R3122">
        <v>1000</v>
      </c>
      <c r="S3122" t="s">
        <v>34</v>
      </c>
      <c r="T3122" t="s">
        <v>25</v>
      </c>
      <c r="U3122">
        <v>337.57439496030975</v>
      </c>
      <c r="V3122" s="6">
        <v>337.57439496030975</v>
      </c>
      <c r="W3122" s="6" t="s">
        <v>36</v>
      </c>
      <c r="X3122" s="4" t="s">
        <v>11213</v>
      </c>
      <c r="Y3122" s="4" t="s">
        <v>30</v>
      </c>
      <c r="Z3122" s="4" t="s">
        <v>34</v>
      </c>
      <c r="AA3122" s="4" t="s">
        <v>37</v>
      </c>
      <c r="AB3122" s="4" t="s">
        <v>775</v>
      </c>
      <c r="AC3122" s="4" t="s">
        <v>11096</v>
      </c>
      <c r="AD3122" s="4" t="s">
        <v>11097</v>
      </c>
      <c r="AE3122" s="4" t="s">
        <v>776</v>
      </c>
      <c r="AF3122">
        <v>1175</v>
      </c>
      <c r="AM3122" s="6" t="s">
        <v>142</v>
      </c>
      <c r="AN3122" s="6"/>
      <c r="AO3122" t="s">
        <v>43</v>
      </c>
      <c r="AP3122" t="s">
        <v>44</v>
      </c>
      <c r="AQ3122" t="s">
        <v>7256</v>
      </c>
      <c r="AR3122">
        <v>1133</v>
      </c>
      <c r="AS3122" t="s">
        <v>52</v>
      </c>
      <c r="AT3122" t="s">
        <v>47</v>
      </c>
    </row>
    <row r="3123" spans="1:46" x14ac:dyDescent="0.25">
      <c r="A3123" t="s">
        <v>11215</v>
      </c>
      <c r="B3123" t="s">
        <v>8104</v>
      </c>
      <c r="C3123" s="4" t="s">
        <v>24</v>
      </c>
      <c r="D3123" t="s">
        <v>25</v>
      </c>
      <c r="E3123" t="s">
        <v>7247</v>
      </c>
      <c r="F3123">
        <v>10</v>
      </c>
      <c r="G3123" t="s">
        <v>27</v>
      </c>
      <c r="H3123">
        <v>1208</v>
      </c>
      <c r="I3123" t="s">
        <v>2514</v>
      </c>
      <c r="J3123" t="s">
        <v>772</v>
      </c>
      <c r="M3123" t="s">
        <v>25</v>
      </c>
      <c r="N3123" t="s">
        <v>30</v>
      </c>
      <c r="O3123" t="s">
        <v>1609</v>
      </c>
      <c r="P3123" t="s">
        <v>11216</v>
      </c>
      <c r="Q3123" t="s">
        <v>774</v>
      </c>
      <c r="R3123">
        <v>1000</v>
      </c>
      <c r="S3123" t="s">
        <v>34</v>
      </c>
      <c r="T3123" t="s">
        <v>25</v>
      </c>
      <c r="U3123">
        <v>350.69333815737707</v>
      </c>
      <c r="V3123" s="6">
        <v>350.69333815737707</v>
      </c>
      <c r="W3123" s="6" t="s">
        <v>36</v>
      </c>
      <c r="X3123" s="4" t="s">
        <v>11215</v>
      </c>
      <c r="Y3123" s="4" t="s">
        <v>30</v>
      </c>
      <c r="Z3123" s="4" t="s">
        <v>34</v>
      </c>
      <c r="AA3123" s="4" t="s">
        <v>37</v>
      </c>
      <c r="AB3123" s="4" t="s">
        <v>775</v>
      </c>
      <c r="AC3123" s="4" t="s">
        <v>11096</v>
      </c>
      <c r="AD3123" s="4" t="s">
        <v>11097</v>
      </c>
      <c r="AE3123" s="4" t="s">
        <v>776</v>
      </c>
      <c r="AF3123">
        <v>1175</v>
      </c>
      <c r="AM3123" s="6" t="s">
        <v>142</v>
      </c>
      <c r="AN3123" s="6"/>
      <c r="AO3123" t="s">
        <v>43</v>
      </c>
      <c r="AP3123" t="s">
        <v>44</v>
      </c>
      <c r="AQ3123" t="s">
        <v>7256</v>
      </c>
      <c r="AR3123">
        <v>1133</v>
      </c>
      <c r="AS3123" t="s">
        <v>55</v>
      </c>
      <c r="AT3123" t="s">
        <v>34</v>
      </c>
    </row>
    <row r="3124" spans="1:46" x14ac:dyDescent="0.25">
      <c r="A3124" t="s">
        <v>11217</v>
      </c>
      <c r="B3124" t="s">
        <v>8104</v>
      </c>
      <c r="C3124" s="4" t="s">
        <v>24</v>
      </c>
      <c r="D3124" t="s">
        <v>25</v>
      </c>
      <c r="E3124" t="s">
        <v>7247</v>
      </c>
      <c r="F3124">
        <v>10</v>
      </c>
      <c r="G3124" t="s">
        <v>27</v>
      </c>
      <c r="H3124">
        <v>1208</v>
      </c>
      <c r="I3124" t="s">
        <v>2514</v>
      </c>
      <c r="J3124" t="s">
        <v>772</v>
      </c>
      <c r="M3124" t="s">
        <v>25</v>
      </c>
      <c r="N3124" t="s">
        <v>30</v>
      </c>
      <c r="O3124" t="s">
        <v>1611</v>
      </c>
      <c r="P3124" t="s">
        <v>11218</v>
      </c>
      <c r="Q3124" t="s">
        <v>774</v>
      </c>
      <c r="R3124">
        <v>1000</v>
      </c>
      <c r="S3124" t="s">
        <v>34</v>
      </c>
      <c r="T3124" t="s">
        <v>25</v>
      </c>
      <c r="U3124">
        <v>391.61084693333328</v>
      </c>
      <c r="V3124" s="6">
        <v>391.61084693333328</v>
      </c>
      <c r="W3124" s="6" t="s">
        <v>36</v>
      </c>
      <c r="X3124" s="4" t="s">
        <v>11217</v>
      </c>
      <c r="Y3124" s="4" t="s">
        <v>30</v>
      </c>
      <c r="Z3124" s="4" t="s">
        <v>34</v>
      </c>
      <c r="AA3124" s="4" t="s">
        <v>37</v>
      </c>
      <c r="AB3124" s="4" t="s">
        <v>775</v>
      </c>
      <c r="AC3124" s="4" t="s">
        <v>11096</v>
      </c>
      <c r="AD3124" s="4" t="s">
        <v>11097</v>
      </c>
      <c r="AE3124" s="4" t="s">
        <v>776</v>
      </c>
      <c r="AF3124">
        <v>1175</v>
      </c>
      <c r="AM3124" s="6" t="s">
        <v>142</v>
      </c>
      <c r="AN3124" s="6"/>
      <c r="AO3124" t="s">
        <v>43</v>
      </c>
      <c r="AP3124" t="s">
        <v>44</v>
      </c>
      <c r="AQ3124" s="3" t="s">
        <v>7252</v>
      </c>
      <c r="AR3124">
        <v>1133</v>
      </c>
      <c r="AS3124" t="s">
        <v>146</v>
      </c>
      <c r="AT3124" t="s">
        <v>34</v>
      </c>
    </row>
    <row r="3125" spans="1:46" x14ac:dyDescent="0.25">
      <c r="A3125" t="s">
        <v>11219</v>
      </c>
      <c r="B3125" t="s">
        <v>8104</v>
      </c>
      <c r="C3125" s="4" t="s">
        <v>24</v>
      </c>
      <c r="D3125" t="s">
        <v>25</v>
      </c>
      <c r="E3125" t="s">
        <v>7247</v>
      </c>
      <c r="F3125">
        <v>10</v>
      </c>
      <c r="G3125" t="s">
        <v>27</v>
      </c>
      <c r="H3125">
        <v>1208</v>
      </c>
      <c r="I3125" t="s">
        <v>2514</v>
      </c>
      <c r="J3125" t="s">
        <v>772</v>
      </c>
      <c r="M3125" t="s">
        <v>25</v>
      </c>
      <c r="N3125" t="s">
        <v>30</v>
      </c>
      <c r="O3125" t="s">
        <v>1613</v>
      </c>
      <c r="P3125" t="s">
        <v>11220</v>
      </c>
      <c r="Q3125" t="s">
        <v>774</v>
      </c>
      <c r="R3125">
        <v>1000</v>
      </c>
      <c r="S3125" t="s">
        <v>34</v>
      </c>
      <c r="T3125" t="s">
        <v>25</v>
      </c>
      <c r="U3125">
        <v>383.56826500958465</v>
      </c>
      <c r="V3125" s="6">
        <v>383.56826500958465</v>
      </c>
      <c r="W3125" s="6" t="s">
        <v>36</v>
      </c>
      <c r="X3125" s="4" t="s">
        <v>11219</v>
      </c>
      <c r="Y3125" s="4" t="s">
        <v>30</v>
      </c>
      <c r="Z3125" s="4" t="s">
        <v>34</v>
      </c>
      <c r="AA3125" s="4" t="s">
        <v>37</v>
      </c>
      <c r="AB3125" s="4" t="s">
        <v>775</v>
      </c>
      <c r="AC3125" s="4" t="s">
        <v>11096</v>
      </c>
      <c r="AD3125" s="4" t="s">
        <v>11097</v>
      </c>
      <c r="AE3125" s="4" t="s">
        <v>776</v>
      </c>
      <c r="AF3125">
        <v>1175</v>
      </c>
      <c r="AM3125" s="6" t="s">
        <v>142</v>
      </c>
      <c r="AN3125" s="6"/>
      <c r="AO3125" t="s">
        <v>43</v>
      </c>
      <c r="AP3125" t="s">
        <v>44</v>
      </c>
      <c r="AQ3125" t="s">
        <v>7256</v>
      </c>
      <c r="AR3125">
        <v>1133</v>
      </c>
      <c r="AS3125" t="s">
        <v>60</v>
      </c>
      <c r="AT3125" t="s">
        <v>59</v>
      </c>
    </row>
    <row r="3126" spans="1:46" x14ac:dyDescent="0.25">
      <c r="A3126" t="s">
        <v>11221</v>
      </c>
      <c r="B3126" t="s">
        <v>8104</v>
      </c>
      <c r="C3126" s="4" t="s">
        <v>24</v>
      </c>
      <c r="D3126" t="s">
        <v>25</v>
      </c>
      <c r="E3126" t="s">
        <v>7247</v>
      </c>
      <c r="F3126">
        <v>10</v>
      </c>
      <c r="G3126" t="s">
        <v>27</v>
      </c>
      <c r="H3126">
        <v>1208</v>
      </c>
      <c r="I3126" t="s">
        <v>2514</v>
      </c>
      <c r="J3126" t="s">
        <v>772</v>
      </c>
      <c r="M3126" t="s">
        <v>25</v>
      </c>
      <c r="N3126" t="s">
        <v>30</v>
      </c>
      <c r="O3126" t="s">
        <v>1615</v>
      </c>
      <c r="P3126" t="s">
        <v>11222</v>
      </c>
      <c r="Q3126" t="s">
        <v>774</v>
      </c>
      <c r="R3126">
        <v>1000</v>
      </c>
      <c r="S3126" t="s">
        <v>34</v>
      </c>
      <c r="T3126" t="s">
        <v>25</v>
      </c>
      <c r="U3126">
        <v>395.57425508910887</v>
      </c>
      <c r="V3126" s="6">
        <v>395.57425508910887</v>
      </c>
      <c r="W3126" s="6" t="s">
        <v>36</v>
      </c>
      <c r="X3126" s="4" t="s">
        <v>11221</v>
      </c>
      <c r="Y3126" s="4" t="s">
        <v>30</v>
      </c>
      <c r="Z3126" s="4" t="s">
        <v>34</v>
      </c>
      <c r="AA3126" s="4" t="s">
        <v>37</v>
      </c>
      <c r="AB3126" s="4" t="s">
        <v>775</v>
      </c>
      <c r="AC3126" s="4" t="s">
        <v>11096</v>
      </c>
      <c r="AD3126" s="4" t="s">
        <v>11097</v>
      </c>
      <c r="AE3126" s="4" t="s">
        <v>776</v>
      </c>
      <c r="AF3126">
        <v>1175</v>
      </c>
      <c r="AM3126" s="6" t="s">
        <v>142</v>
      </c>
      <c r="AN3126" s="6"/>
      <c r="AO3126" t="s">
        <v>43</v>
      </c>
      <c r="AP3126" t="s">
        <v>44</v>
      </c>
      <c r="AQ3126" t="s">
        <v>7265</v>
      </c>
      <c r="AR3126">
        <v>1133</v>
      </c>
      <c r="AS3126" t="s">
        <v>62</v>
      </c>
      <c r="AT3126" t="s">
        <v>59</v>
      </c>
    </row>
    <row r="3127" spans="1:46" x14ac:dyDescent="0.25">
      <c r="A3127" t="s">
        <v>11223</v>
      </c>
      <c r="B3127" t="s">
        <v>8104</v>
      </c>
      <c r="C3127" s="4" t="s">
        <v>24</v>
      </c>
      <c r="D3127" t="s">
        <v>25</v>
      </c>
      <c r="E3127" t="s">
        <v>7247</v>
      </c>
      <c r="F3127">
        <v>10</v>
      </c>
      <c r="G3127" t="s">
        <v>27</v>
      </c>
      <c r="H3127">
        <v>1208</v>
      </c>
      <c r="I3127" t="s">
        <v>2514</v>
      </c>
      <c r="J3127" t="s">
        <v>772</v>
      </c>
      <c r="M3127" t="s">
        <v>25</v>
      </c>
      <c r="N3127" t="s">
        <v>30</v>
      </c>
      <c r="O3127" t="s">
        <v>1617</v>
      </c>
      <c r="P3127" t="s">
        <v>11224</v>
      </c>
      <c r="Q3127" t="s">
        <v>774</v>
      </c>
      <c r="R3127">
        <v>1000</v>
      </c>
      <c r="S3127" t="s">
        <v>34</v>
      </c>
      <c r="T3127" t="s">
        <v>25</v>
      </c>
      <c r="U3127">
        <v>364.84432126784446</v>
      </c>
      <c r="V3127" s="6">
        <v>364.84432126784446</v>
      </c>
      <c r="W3127" s="6" t="s">
        <v>36</v>
      </c>
      <c r="X3127" s="4" t="s">
        <v>11223</v>
      </c>
      <c r="Y3127" s="4" t="s">
        <v>30</v>
      </c>
      <c r="Z3127" s="4" t="s">
        <v>34</v>
      </c>
      <c r="AA3127" s="4" t="s">
        <v>37</v>
      </c>
      <c r="AB3127" s="4" t="s">
        <v>775</v>
      </c>
      <c r="AC3127" s="4" t="s">
        <v>11096</v>
      </c>
      <c r="AD3127" s="4" t="s">
        <v>11097</v>
      </c>
      <c r="AE3127" s="4" t="s">
        <v>776</v>
      </c>
      <c r="AF3127">
        <v>1175</v>
      </c>
      <c r="AM3127" s="6" t="s">
        <v>142</v>
      </c>
      <c r="AN3127" s="6"/>
      <c r="AO3127" t="s">
        <v>43</v>
      </c>
      <c r="AP3127" t="s">
        <v>44</v>
      </c>
      <c r="AQ3127" t="s">
        <v>7256</v>
      </c>
      <c r="AR3127">
        <v>1133</v>
      </c>
      <c r="AS3127" t="s">
        <v>153</v>
      </c>
      <c r="AT3127" t="s">
        <v>651</v>
      </c>
    </row>
    <row r="3128" spans="1:46" x14ac:dyDescent="0.25">
      <c r="A3128" t="s">
        <v>11225</v>
      </c>
      <c r="B3128" t="s">
        <v>8104</v>
      </c>
      <c r="C3128" s="4" t="s">
        <v>24</v>
      </c>
      <c r="D3128" t="s">
        <v>25</v>
      </c>
      <c r="E3128" t="s">
        <v>7247</v>
      </c>
      <c r="F3128">
        <v>10</v>
      </c>
      <c r="G3128" t="s">
        <v>27</v>
      </c>
      <c r="H3128">
        <v>1208</v>
      </c>
      <c r="I3128" t="s">
        <v>2514</v>
      </c>
      <c r="J3128" t="s">
        <v>772</v>
      </c>
      <c r="M3128" t="s">
        <v>25</v>
      </c>
      <c r="N3128" t="s">
        <v>30</v>
      </c>
      <c r="O3128" t="s">
        <v>1619</v>
      </c>
      <c r="P3128" t="s">
        <v>11226</v>
      </c>
      <c r="Q3128" t="s">
        <v>774</v>
      </c>
      <c r="R3128">
        <v>1000</v>
      </c>
      <c r="S3128" t="s">
        <v>34</v>
      </c>
      <c r="T3128" t="s">
        <v>25</v>
      </c>
      <c r="U3128">
        <v>391.50867340073796</v>
      </c>
      <c r="V3128" s="6">
        <v>391.50867340073796</v>
      </c>
      <c r="W3128" s="6" t="s">
        <v>36</v>
      </c>
      <c r="X3128" s="4" t="s">
        <v>11225</v>
      </c>
      <c r="Y3128" s="4" t="s">
        <v>30</v>
      </c>
      <c r="Z3128" s="4" t="s">
        <v>34</v>
      </c>
      <c r="AA3128" s="4" t="s">
        <v>37</v>
      </c>
      <c r="AB3128" s="4" t="s">
        <v>775</v>
      </c>
      <c r="AC3128" s="4" t="s">
        <v>11096</v>
      </c>
      <c r="AD3128" s="4" t="s">
        <v>11097</v>
      </c>
      <c r="AE3128" s="4" t="s">
        <v>776</v>
      </c>
      <c r="AF3128">
        <v>1175</v>
      </c>
      <c r="AM3128" s="6" t="s">
        <v>142</v>
      </c>
      <c r="AN3128" s="6"/>
      <c r="AO3128" t="s">
        <v>43</v>
      </c>
      <c r="AP3128" t="s">
        <v>44</v>
      </c>
      <c r="AQ3128" t="s">
        <v>7265</v>
      </c>
      <c r="AR3128">
        <v>1133</v>
      </c>
      <c r="AS3128" t="s">
        <v>153</v>
      </c>
      <c r="AT3128" t="s">
        <v>651</v>
      </c>
    </row>
    <row r="3129" spans="1:46" x14ac:dyDescent="0.25">
      <c r="A3129" t="s">
        <v>11227</v>
      </c>
      <c r="B3129" t="s">
        <v>8104</v>
      </c>
      <c r="C3129" s="4" t="s">
        <v>24</v>
      </c>
      <c r="D3129" t="s">
        <v>25</v>
      </c>
      <c r="E3129" t="s">
        <v>7247</v>
      </c>
      <c r="F3129">
        <v>10</v>
      </c>
      <c r="G3129" t="s">
        <v>27</v>
      </c>
      <c r="H3129">
        <v>1208</v>
      </c>
      <c r="I3129" t="s">
        <v>2514</v>
      </c>
      <c r="J3129" t="s">
        <v>772</v>
      </c>
      <c r="M3129" t="s">
        <v>25</v>
      </c>
      <c r="N3129" t="s">
        <v>30</v>
      </c>
      <c r="O3129" t="s">
        <v>1621</v>
      </c>
      <c r="P3129" t="s">
        <v>11228</v>
      </c>
      <c r="Q3129" t="s">
        <v>774</v>
      </c>
      <c r="R3129">
        <v>1000</v>
      </c>
      <c r="S3129" t="s">
        <v>34</v>
      </c>
      <c r="T3129" t="s">
        <v>25</v>
      </c>
      <c r="U3129">
        <v>436.19751673425458</v>
      </c>
      <c r="V3129" s="6">
        <v>436.19751673425458</v>
      </c>
      <c r="W3129" s="6" t="s">
        <v>36</v>
      </c>
      <c r="X3129" s="4" t="s">
        <v>11227</v>
      </c>
      <c r="Y3129" s="4" t="s">
        <v>30</v>
      </c>
      <c r="Z3129" s="4" t="s">
        <v>34</v>
      </c>
      <c r="AA3129" s="4" t="s">
        <v>37</v>
      </c>
      <c r="AB3129" s="4" t="s">
        <v>775</v>
      </c>
      <c r="AC3129" s="4" t="s">
        <v>11096</v>
      </c>
      <c r="AD3129" s="4" t="s">
        <v>11097</v>
      </c>
      <c r="AE3129" s="4" t="s">
        <v>776</v>
      </c>
      <c r="AF3129">
        <v>1175</v>
      </c>
      <c r="AM3129" s="6" t="s">
        <v>142</v>
      </c>
      <c r="AN3129" s="6"/>
      <c r="AO3129" t="s">
        <v>43</v>
      </c>
      <c r="AP3129" t="s">
        <v>44</v>
      </c>
      <c r="AQ3129" s="3" t="s">
        <v>7252</v>
      </c>
      <c r="AR3129">
        <v>1133</v>
      </c>
      <c r="AS3129" t="s">
        <v>70</v>
      </c>
      <c r="AT3129" t="s">
        <v>69</v>
      </c>
    </row>
    <row r="3130" spans="1:46" x14ac:dyDescent="0.25">
      <c r="A3130" t="s">
        <v>11229</v>
      </c>
      <c r="B3130" t="s">
        <v>8104</v>
      </c>
      <c r="C3130" s="4" t="s">
        <v>24</v>
      </c>
      <c r="D3130" t="s">
        <v>25</v>
      </c>
      <c r="E3130" t="s">
        <v>7247</v>
      </c>
      <c r="F3130">
        <v>10</v>
      </c>
      <c r="G3130" t="s">
        <v>27</v>
      </c>
      <c r="H3130">
        <v>1208</v>
      </c>
      <c r="I3130" t="s">
        <v>2514</v>
      </c>
      <c r="J3130" t="s">
        <v>772</v>
      </c>
      <c r="M3130" t="s">
        <v>25</v>
      </c>
      <c r="N3130" t="s">
        <v>30</v>
      </c>
      <c r="O3130" t="s">
        <v>779</v>
      </c>
      <c r="P3130" t="s">
        <v>11230</v>
      </c>
      <c r="Q3130" t="s">
        <v>774</v>
      </c>
      <c r="R3130">
        <v>1000</v>
      </c>
      <c r="S3130" t="s">
        <v>34</v>
      </c>
      <c r="T3130" t="s">
        <v>25</v>
      </c>
      <c r="U3130">
        <v>416.06080925364483</v>
      </c>
      <c r="V3130" s="6">
        <v>416.06080925364483</v>
      </c>
      <c r="W3130" s="6" t="s">
        <v>36</v>
      </c>
      <c r="X3130" s="4" t="s">
        <v>11229</v>
      </c>
      <c r="Y3130" s="4" t="s">
        <v>30</v>
      </c>
      <c r="Z3130" s="4" t="s">
        <v>34</v>
      </c>
      <c r="AA3130" s="4" t="s">
        <v>37</v>
      </c>
      <c r="AB3130" s="4" t="s">
        <v>775</v>
      </c>
      <c r="AC3130" s="4" t="s">
        <v>11096</v>
      </c>
      <c r="AD3130" s="4" t="s">
        <v>11097</v>
      </c>
      <c r="AE3130" s="4" t="s">
        <v>776</v>
      </c>
      <c r="AF3130">
        <v>1175</v>
      </c>
      <c r="AM3130" s="6" t="s">
        <v>41</v>
      </c>
      <c r="AN3130" s="6"/>
      <c r="AO3130" t="s">
        <v>43</v>
      </c>
      <c r="AP3130" t="s">
        <v>44</v>
      </c>
      <c r="AQ3130" s="3" t="s">
        <v>7254</v>
      </c>
      <c r="AR3130">
        <v>1133</v>
      </c>
      <c r="AS3130" t="s">
        <v>40</v>
      </c>
      <c r="AT3130" t="s">
        <v>39</v>
      </c>
    </row>
    <row r="3131" spans="1:46" x14ac:dyDescent="0.25">
      <c r="A3131" t="s">
        <v>11231</v>
      </c>
      <c r="B3131" t="s">
        <v>8104</v>
      </c>
      <c r="C3131" s="4" t="s">
        <v>24</v>
      </c>
      <c r="D3131" t="s">
        <v>25</v>
      </c>
      <c r="E3131" t="s">
        <v>7247</v>
      </c>
      <c r="F3131">
        <v>10</v>
      </c>
      <c r="G3131" t="s">
        <v>27</v>
      </c>
      <c r="H3131">
        <v>1208</v>
      </c>
      <c r="I3131" t="s">
        <v>2514</v>
      </c>
      <c r="J3131" t="s">
        <v>772</v>
      </c>
      <c r="M3131" t="s">
        <v>25</v>
      </c>
      <c r="N3131" t="s">
        <v>30</v>
      </c>
      <c r="O3131" t="s">
        <v>780</v>
      </c>
      <c r="P3131" t="s">
        <v>11232</v>
      </c>
      <c r="Q3131" t="s">
        <v>774</v>
      </c>
      <c r="R3131">
        <v>1000</v>
      </c>
      <c r="S3131" t="s">
        <v>34</v>
      </c>
      <c r="T3131" t="s">
        <v>25</v>
      </c>
      <c r="U3131">
        <v>465.54559779635036</v>
      </c>
      <c r="V3131" s="6">
        <v>465.54559779635036</v>
      </c>
      <c r="W3131" s="6" t="s">
        <v>36</v>
      </c>
      <c r="X3131" s="4" t="s">
        <v>11231</v>
      </c>
      <c r="Y3131" s="4" t="s">
        <v>30</v>
      </c>
      <c r="Z3131" s="4" t="s">
        <v>34</v>
      </c>
      <c r="AA3131" s="4" t="s">
        <v>37</v>
      </c>
      <c r="AB3131" s="4" t="s">
        <v>775</v>
      </c>
      <c r="AC3131" s="4" t="s">
        <v>11096</v>
      </c>
      <c r="AD3131" s="4" t="s">
        <v>11097</v>
      </c>
      <c r="AE3131" s="4" t="s">
        <v>776</v>
      </c>
      <c r="AF3131">
        <v>1175</v>
      </c>
      <c r="AM3131" s="6" t="s">
        <v>41</v>
      </c>
      <c r="AO3131" t="s">
        <v>43</v>
      </c>
      <c r="AP3131" t="s">
        <v>44</v>
      </c>
      <c r="AQ3131" t="s">
        <v>7256</v>
      </c>
      <c r="AR3131">
        <v>1133</v>
      </c>
      <c r="AS3131" t="s">
        <v>40</v>
      </c>
      <c r="AT3131" t="s">
        <v>39</v>
      </c>
    </row>
    <row r="3132" spans="1:46" x14ac:dyDescent="0.25">
      <c r="A3132" t="s">
        <v>11233</v>
      </c>
      <c r="B3132" t="s">
        <v>8104</v>
      </c>
      <c r="C3132" s="4" t="s">
        <v>24</v>
      </c>
      <c r="D3132" t="s">
        <v>25</v>
      </c>
      <c r="E3132" t="s">
        <v>7247</v>
      </c>
      <c r="F3132">
        <v>10</v>
      </c>
      <c r="G3132" t="s">
        <v>27</v>
      </c>
      <c r="H3132">
        <v>1208</v>
      </c>
      <c r="I3132" t="s">
        <v>2514</v>
      </c>
      <c r="J3132" t="s">
        <v>772</v>
      </c>
      <c r="M3132" t="s">
        <v>25</v>
      </c>
      <c r="N3132" t="s">
        <v>30</v>
      </c>
      <c r="O3132" t="s">
        <v>781</v>
      </c>
      <c r="P3132" t="s">
        <v>11234</v>
      </c>
      <c r="Q3132" t="s">
        <v>774</v>
      </c>
      <c r="R3132">
        <v>1000</v>
      </c>
      <c r="S3132" t="s">
        <v>34</v>
      </c>
      <c r="T3132" t="s">
        <v>25</v>
      </c>
      <c r="U3132">
        <v>348.60642929543133</v>
      </c>
      <c r="V3132" s="6">
        <v>348.60642929543133</v>
      </c>
      <c r="W3132" s="6" t="s">
        <v>36</v>
      </c>
      <c r="X3132" s="4" t="s">
        <v>11233</v>
      </c>
      <c r="Y3132" s="4" t="s">
        <v>30</v>
      </c>
      <c r="Z3132" s="4" t="s">
        <v>34</v>
      </c>
      <c r="AA3132" s="4" t="s">
        <v>37</v>
      </c>
      <c r="AB3132" s="4" t="s">
        <v>775</v>
      </c>
      <c r="AC3132" s="4" t="s">
        <v>11096</v>
      </c>
      <c r="AD3132" s="4" t="s">
        <v>11097</v>
      </c>
      <c r="AE3132" s="4" t="s">
        <v>776</v>
      </c>
      <c r="AF3132">
        <v>1175</v>
      </c>
      <c r="AM3132" s="6" t="s">
        <v>41</v>
      </c>
      <c r="AO3132" t="s">
        <v>43</v>
      </c>
      <c r="AP3132" t="s">
        <v>44</v>
      </c>
      <c r="AQ3132" s="3" t="s">
        <v>7254</v>
      </c>
      <c r="AR3132">
        <v>1133</v>
      </c>
      <c r="AS3132" t="s">
        <v>48</v>
      </c>
      <c r="AT3132" t="s">
        <v>47</v>
      </c>
    </row>
    <row r="3133" spans="1:46" x14ac:dyDescent="0.25">
      <c r="A3133" t="s">
        <v>11235</v>
      </c>
      <c r="B3133" t="s">
        <v>8104</v>
      </c>
      <c r="C3133" s="4" t="s">
        <v>24</v>
      </c>
      <c r="D3133" t="s">
        <v>25</v>
      </c>
      <c r="E3133" t="s">
        <v>7247</v>
      </c>
      <c r="F3133">
        <v>10</v>
      </c>
      <c r="G3133" t="s">
        <v>27</v>
      </c>
      <c r="H3133">
        <v>1208</v>
      </c>
      <c r="I3133" t="s">
        <v>2514</v>
      </c>
      <c r="J3133" t="s">
        <v>772</v>
      </c>
      <c r="M3133" t="s">
        <v>25</v>
      </c>
      <c r="N3133" t="s">
        <v>30</v>
      </c>
      <c r="O3133" t="s">
        <v>782</v>
      </c>
      <c r="P3133" t="s">
        <v>11236</v>
      </c>
      <c r="Q3133" t="s">
        <v>774</v>
      </c>
      <c r="R3133">
        <v>1000</v>
      </c>
      <c r="S3133" t="s">
        <v>34</v>
      </c>
      <c r="T3133" t="s">
        <v>25</v>
      </c>
      <c r="U3133">
        <v>391.86506843554565</v>
      </c>
      <c r="V3133" s="6">
        <v>391.86506843554565</v>
      </c>
      <c r="W3133" s="6" t="s">
        <v>36</v>
      </c>
      <c r="X3133" s="4" t="s">
        <v>11235</v>
      </c>
      <c r="Y3133" s="4" t="s">
        <v>30</v>
      </c>
      <c r="Z3133" s="4" t="s">
        <v>34</v>
      </c>
      <c r="AA3133" s="4" t="s">
        <v>37</v>
      </c>
      <c r="AB3133" s="4" t="s">
        <v>775</v>
      </c>
      <c r="AC3133" s="4" t="s">
        <v>11096</v>
      </c>
      <c r="AD3133" s="4" t="s">
        <v>11097</v>
      </c>
      <c r="AE3133" s="4" t="s">
        <v>776</v>
      </c>
      <c r="AF3133">
        <v>1175</v>
      </c>
      <c r="AM3133" s="6" t="s">
        <v>41</v>
      </c>
      <c r="AO3133" t="s">
        <v>43</v>
      </c>
      <c r="AP3133" t="s">
        <v>44</v>
      </c>
      <c r="AQ3133" s="3" t="s">
        <v>7254</v>
      </c>
      <c r="AR3133">
        <v>1133</v>
      </c>
      <c r="AS3133" t="s">
        <v>50</v>
      </c>
      <c r="AT3133" t="s">
        <v>47</v>
      </c>
    </row>
    <row r="3134" spans="1:46" x14ac:dyDescent="0.25">
      <c r="A3134" t="s">
        <v>2513</v>
      </c>
      <c r="B3134" t="s">
        <v>8104</v>
      </c>
      <c r="C3134" s="4" t="s">
        <v>24</v>
      </c>
      <c r="D3134" t="s">
        <v>25</v>
      </c>
      <c r="E3134" t="s">
        <v>7247</v>
      </c>
      <c r="F3134">
        <v>10</v>
      </c>
      <c r="G3134" t="s">
        <v>27</v>
      </c>
      <c r="H3134">
        <v>1208</v>
      </c>
      <c r="I3134" t="s">
        <v>2514</v>
      </c>
      <c r="J3134" t="s">
        <v>772</v>
      </c>
      <c r="M3134" t="s">
        <v>25</v>
      </c>
      <c r="N3134" t="s">
        <v>30</v>
      </c>
      <c r="O3134" t="s">
        <v>783</v>
      </c>
      <c r="P3134" t="s">
        <v>11237</v>
      </c>
      <c r="Q3134" t="s">
        <v>774</v>
      </c>
      <c r="R3134">
        <v>1000</v>
      </c>
      <c r="S3134" t="s">
        <v>34</v>
      </c>
      <c r="T3134" t="s">
        <v>25</v>
      </c>
      <c r="U3134">
        <v>353.47910072000008</v>
      </c>
      <c r="V3134" s="6">
        <v>353.47910072000008</v>
      </c>
      <c r="W3134" s="6" t="s">
        <v>36</v>
      </c>
      <c r="X3134" s="4" t="s">
        <v>2513</v>
      </c>
      <c r="Y3134" s="4" t="s">
        <v>30</v>
      </c>
      <c r="Z3134" s="4" t="s">
        <v>34</v>
      </c>
      <c r="AA3134" s="4" t="s">
        <v>37</v>
      </c>
      <c r="AB3134" s="4" t="s">
        <v>775</v>
      </c>
      <c r="AC3134" s="4" t="s">
        <v>11096</v>
      </c>
      <c r="AD3134" s="4" t="s">
        <v>11107</v>
      </c>
      <c r="AE3134" s="4" t="s">
        <v>776</v>
      </c>
      <c r="AF3134">
        <v>1175</v>
      </c>
      <c r="AM3134" t="s">
        <v>53</v>
      </c>
      <c r="AO3134" t="s">
        <v>43</v>
      </c>
      <c r="AP3134" t="s">
        <v>44</v>
      </c>
      <c r="AQ3134" t="s">
        <v>7256</v>
      </c>
      <c r="AR3134">
        <v>1133</v>
      </c>
      <c r="AS3134" t="s">
        <v>52</v>
      </c>
      <c r="AT3134" t="s">
        <v>47</v>
      </c>
    </row>
    <row r="3135" spans="1:46" x14ac:dyDescent="0.25">
      <c r="A3135" t="s">
        <v>2515</v>
      </c>
      <c r="B3135" t="s">
        <v>8104</v>
      </c>
      <c r="C3135" s="4" t="s">
        <v>24</v>
      </c>
      <c r="D3135" t="s">
        <v>25</v>
      </c>
      <c r="E3135" t="s">
        <v>7247</v>
      </c>
      <c r="F3135">
        <v>10</v>
      </c>
      <c r="G3135" t="s">
        <v>27</v>
      </c>
      <c r="H3135">
        <v>1208</v>
      </c>
      <c r="I3135" t="s">
        <v>2514</v>
      </c>
      <c r="J3135" t="s">
        <v>772</v>
      </c>
      <c r="M3135" t="s">
        <v>25</v>
      </c>
      <c r="N3135" t="s">
        <v>30</v>
      </c>
      <c r="O3135" t="s">
        <v>784</v>
      </c>
      <c r="P3135" t="s">
        <v>11238</v>
      </c>
      <c r="Q3135" t="s">
        <v>774</v>
      </c>
      <c r="R3135">
        <v>1000</v>
      </c>
      <c r="S3135" t="s">
        <v>34</v>
      </c>
      <c r="T3135" t="s">
        <v>25</v>
      </c>
      <c r="U3135">
        <v>355.94582343606561</v>
      </c>
      <c r="V3135" s="6">
        <v>355.94582343606561</v>
      </c>
      <c r="W3135" s="6" t="s">
        <v>36</v>
      </c>
      <c r="X3135" s="4" t="s">
        <v>2515</v>
      </c>
      <c r="Y3135" s="4" t="s">
        <v>30</v>
      </c>
      <c r="Z3135" s="4" t="s">
        <v>34</v>
      </c>
      <c r="AA3135" s="4" t="s">
        <v>37</v>
      </c>
      <c r="AB3135" s="4" t="s">
        <v>775</v>
      </c>
      <c r="AC3135" s="4" t="s">
        <v>11096</v>
      </c>
      <c r="AD3135" s="4" t="s">
        <v>11107</v>
      </c>
      <c r="AE3135" s="4" t="s">
        <v>776</v>
      </c>
      <c r="AF3135">
        <v>1175</v>
      </c>
      <c r="AM3135" t="s">
        <v>53</v>
      </c>
      <c r="AO3135" t="s">
        <v>43</v>
      </c>
      <c r="AP3135" t="s">
        <v>44</v>
      </c>
      <c r="AQ3135" t="s">
        <v>7256</v>
      </c>
      <c r="AR3135">
        <v>1133</v>
      </c>
      <c r="AS3135" t="s">
        <v>55</v>
      </c>
      <c r="AT3135" t="s">
        <v>34</v>
      </c>
    </row>
    <row r="3136" spans="1:46" x14ac:dyDescent="0.25">
      <c r="A3136" t="s">
        <v>2516</v>
      </c>
      <c r="B3136" t="s">
        <v>8104</v>
      </c>
      <c r="C3136" s="4" t="s">
        <v>24</v>
      </c>
      <c r="D3136" t="s">
        <v>25</v>
      </c>
      <c r="E3136" t="s">
        <v>7247</v>
      </c>
      <c r="F3136">
        <v>10</v>
      </c>
      <c r="G3136" t="s">
        <v>27</v>
      </c>
      <c r="H3136">
        <v>1208</v>
      </c>
      <c r="I3136" t="s">
        <v>2514</v>
      </c>
      <c r="J3136" t="s">
        <v>772</v>
      </c>
      <c r="M3136" t="s">
        <v>25</v>
      </c>
      <c r="N3136" t="s">
        <v>30</v>
      </c>
      <c r="O3136" t="s">
        <v>785</v>
      </c>
      <c r="P3136" t="s">
        <v>11239</v>
      </c>
      <c r="Q3136" t="s">
        <v>774</v>
      </c>
      <c r="R3136">
        <v>1000</v>
      </c>
      <c r="S3136" t="s">
        <v>34</v>
      </c>
      <c r="T3136" t="s">
        <v>25</v>
      </c>
      <c r="U3136">
        <v>384.1287473008</v>
      </c>
      <c r="V3136" s="6">
        <v>384.1287473008</v>
      </c>
      <c r="W3136" s="6" t="s">
        <v>36</v>
      </c>
      <c r="X3136" s="4" t="s">
        <v>2516</v>
      </c>
      <c r="Y3136" s="4" t="s">
        <v>30</v>
      </c>
      <c r="Z3136" s="4" t="s">
        <v>34</v>
      </c>
      <c r="AA3136" s="4" t="s">
        <v>37</v>
      </c>
      <c r="AB3136" s="4" t="s">
        <v>775</v>
      </c>
      <c r="AC3136" s="4" t="s">
        <v>11096</v>
      </c>
      <c r="AD3136" s="4" t="s">
        <v>11107</v>
      </c>
      <c r="AE3136" s="4" t="s">
        <v>776</v>
      </c>
      <c r="AF3136">
        <v>1175</v>
      </c>
      <c r="AM3136" t="s">
        <v>53</v>
      </c>
      <c r="AO3136" t="s">
        <v>43</v>
      </c>
      <c r="AP3136" t="s">
        <v>44</v>
      </c>
      <c r="AQ3136" t="s">
        <v>7256</v>
      </c>
      <c r="AR3136">
        <v>1133</v>
      </c>
      <c r="AS3136" t="s">
        <v>57</v>
      </c>
      <c r="AT3136" t="s">
        <v>34</v>
      </c>
    </row>
    <row r="3137" spans="1:46" x14ac:dyDescent="0.25">
      <c r="A3137" t="s">
        <v>2517</v>
      </c>
      <c r="B3137" t="s">
        <v>8104</v>
      </c>
      <c r="C3137" s="4" t="s">
        <v>24</v>
      </c>
      <c r="D3137" t="s">
        <v>25</v>
      </c>
      <c r="E3137" t="s">
        <v>7247</v>
      </c>
      <c r="F3137">
        <v>10</v>
      </c>
      <c r="G3137" t="s">
        <v>27</v>
      </c>
      <c r="H3137">
        <v>1208</v>
      </c>
      <c r="I3137" t="s">
        <v>2514</v>
      </c>
      <c r="J3137" t="s">
        <v>772</v>
      </c>
      <c r="M3137" t="s">
        <v>25</v>
      </c>
      <c r="N3137" t="s">
        <v>30</v>
      </c>
      <c r="O3137" t="s">
        <v>786</v>
      </c>
      <c r="P3137" t="s">
        <v>11240</v>
      </c>
      <c r="Q3137" t="s">
        <v>774</v>
      </c>
      <c r="R3137">
        <v>1000</v>
      </c>
      <c r="S3137" t="s">
        <v>34</v>
      </c>
      <c r="T3137" t="s">
        <v>25</v>
      </c>
      <c r="U3137">
        <v>387.71744869469654</v>
      </c>
      <c r="V3137" s="6">
        <v>387.71744869469654</v>
      </c>
      <c r="W3137" s="6" t="s">
        <v>36</v>
      </c>
      <c r="X3137" s="4" t="s">
        <v>2517</v>
      </c>
      <c r="Y3137" s="4" t="s">
        <v>30</v>
      </c>
      <c r="Z3137" s="4" t="s">
        <v>34</v>
      </c>
      <c r="AA3137" s="4" t="s">
        <v>37</v>
      </c>
      <c r="AB3137" s="4" t="s">
        <v>775</v>
      </c>
      <c r="AC3137" s="4" t="s">
        <v>11096</v>
      </c>
      <c r="AD3137" s="4" t="s">
        <v>11107</v>
      </c>
      <c r="AE3137" s="4" t="s">
        <v>776</v>
      </c>
      <c r="AF3137">
        <v>1175</v>
      </c>
      <c r="AM3137" t="s">
        <v>53</v>
      </c>
      <c r="AO3137" t="s">
        <v>43</v>
      </c>
      <c r="AP3137" t="s">
        <v>44</v>
      </c>
      <c r="AQ3137" t="s">
        <v>7256</v>
      </c>
      <c r="AR3137">
        <v>1133</v>
      </c>
      <c r="AS3137" t="s">
        <v>60</v>
      </c>
      <c r="AT3137" t="s">
        <v>59</v>
      </c>
    </row>
    <row r="3138" spans="1:46" x14ac:dyDescent="0.25">
      <c r="A3138" t="s">
        <v>2518</v>
      </c>
      <c r="B3138" t="s">
        <v>8104</v>
      </c>
      <c r="C3138" s="4" t="s">
        <v>24</v>
      </c>
      <c r="D3138" t="s">
        <v>25</v>
      </c>
      <c r="E3138" t="s">
        <v>7247</v>
      </c>
      <c r="F3138">
        <v>10</v>
      </c>
      <c r="G3138" t="s">
        <v>27</v>
      </c>
      <c r="H3138">
        <v>1208</v>
      </c>
      <c r="I3138" t="s">
        <v>2514</v>
      </c>
      <c r="J3138" t="s">
        <v>772</v>
      </c>
      <c r="M3138" t="s">
        <v>25</v>
      </c>
      <c r="N3138" t="s">
        <v>30</v>
      </c>
      <c r="O3138" t="s">
        <v>787</v>
      </c>
      <c r="P3138" t="s">
        <v>11241</v>
      </c>
      <c r="Q3138" t="s">
        <v>774</v>
      </c>
      <c r="R3138">
        <v>1000</v>
      </c>
      <c r="S3138" t="s">
        <v>34</v>
      </c>
      <c r="T3138" t="s">
        <v>25</v>
      </c>
      <c r="U3138">
        <v>399.86037552950501</v>
      </c>
      <c r="V3138" s="6">
        <v>399.86037552950501</v>
      </c>
      <c r="W3138" s="6" t="s">
        <v>36</v>
      </c>
      <c r="X3138" s="4" t="s">
        <v>2518</v>
      </c>
      <c r="Y3138" s="4" t="s">
        <v>30</v>
      </c>
      <c r="Z3138" s="4" t="s">
        <v>34</v>
      </c>
      <c r="AA3138" s="4" t="s">
        <v>37</v>
      </c>
      <c r="AB3138" s="4" t="s">
        <v>775</v>
      </c>
      <c r="AC3138" s="4" t="s">
        <v>11096</v>
      </c>
      <c r="AD3138" s="4" t="s">
        <v>11107</v>
      </c>
      <c r="AE3138" s="4" t="s">
        <v>776</v>
      </c>
      <c r="AF3138">
        <v>1175</v>
      </c>
      <c r="AM3138" t="s">
        <v>53</v>
      </c>
      <c r="AO3138" t="s">
        <v>43</v>
      </c>
      <c r="AP3138" t="s">
        <v>44</v>
      </c>
      <c r="AQ3138" t="s">
        <v>7265</v>
      </c>
      <c r="AR3138">
        <v>1133</v>
      </c>
      <c r="AS3138" t="s">
        <v>62</v>
      </c>
      <c r="AT3138" t="s">
        <v>59</v>
      </c>
    </row>
    <row r="3139" spans="1:46" x14ac:dyDescent="0.25">
      <c r="A3139" t="s">
        <v>2519</v>
      </c>
      <c r="B3139" t="s">
        <v>8104</v>
      </c>
      <c r="C3139" s="4" t="s">
        <v>24</v>
      </c>
      <c r="D3139" t="s">
        <v>25</v>
      </c>
      <c r="E3139" t="s">
        <v>7247</v>
      </c>
      <c r="F3139">
        <v>10</v>
      </c>
      <c r="G3139" t="s">
        <v>27</v>
      </c>
      <c r="H3139">
        <v>1208</v>
      </c>
      <c r="I3139" t="s">
        <v>2514</v>
      </c>
      <c r="J3139" t="s">
        <v>772</v>
      </c>
      <c r="M3139" t="s">
        <v>25</v>
      </c>
      <c r="N3139" t="s">
        <v>30</v>
      </c>
      <c r="O3139" t="s">
        <v>788</v>
      </c>
      <c r="P3139" t="s">
        <v>11242</v>
      </c>
      <c r="Q3139" t="s">
        <v>774</v>
      </c>
      <c r="R3139">
        <v>1000</v>
      </c>
      <c r="S3139" t="s">
        <v>34</v>
      </c>
      <c r="T3139" t="s">
        <v>25</v>
      </c>
      <c r="U3139">
        <v>423.85199806127531</v>
      </c>
      <c r="V3139" s="6">
        <v>423.85199806127531</v>
      </c>
      <c r="W3139" s="6" t="s">
        <v>36</v>
      </c>
      <c r="X3139" s="4" t="s">
        <v>2519</v>
      </c>
      <c r="Y3139" s="4" t="s">
        <v>30</v>
      </c>
      <c r="Z3139" s="4" t="s">
        <v>34</v>
      </c>
      <c r="AA3139" s="4" t="s">
        <v>37</v>
      </c>
      <c r="AB3139" s="4" t="s">
        <v>775</v>
      </c>
      <c r="AC3139" s="4" t="s">
        <v>11096</v>
      </c>
      <c r="AD3139" s="4" t="s">
        <v>11107</v>
      </c>
      <c r="AE3139" s="4" t="s">
        <v>776</v>
      </c>
      <c r="AF3139">
        <v>1175</v>
      </c>
      <c r="AM3139" t="s">
        <v>53</v>
      </c>
      <c r="AO3139" t="s">
        <v>43</v>
      </c>
      <c r="AP3139" t="s">
        <v>44</v>
      </c>
      <c r="AQ3139" s="3" t="s">
        <v>7252</v>
      </c>
      <c r="AR3139">
        <v>1133</v>
      </c>
      <c r="AS3139" t="s">
        <v>62</v>
      </c>
      <c r="AT3139" t="s">
        <v>59</v>
      </c>
    </row>
    <row r="3140" spans="1:46" x14ac:dyDescent="0.25">
      <c r="A3140" t="s">
        <v>2520</v>
      </c>
      <c r="B3140" t="s">
        <v>8104</v>
      </c>
      <c r="C3140" s="4" t="s">
        <v>24</v>
      </c>
      <c r="D3140" t="s">
        <v>25</v>
      </c>
      <c r="E3140" t="s">
        <v>7247</v>
      </c>
      <c r="F3140">
        <v>10</v>
      </c>
      <c r="G3140" t="s">
        <v>27</v>
      </c>
      <c r="H3140">
        <v>1208</v>
      </c>
      <c r="I3140" t="s">
        <v>2514</v>
      </c>
      <c r="J3140" t="s">
        <v>772</v>
      </c>
      <c r="M3140" t="s">
        <v>25</v>
      </c>
      <c r="N3140" t="s">
        <v>30</v>
      </c>
      <c r="O3140" t="s">
        <v>8128</v>
      </c>
      <c r="P3140" t="s">
        <v>11243</v>
      </c>
      <c r="Q3140" t="s">
        <v>774</v>
      </c>
      <c r="R3140">
        <v>1000</v>
      </c>
      <c r="S3140" t="s">
        <v>34</v>
      </c>
      <c r="T3140" t="s">
        <v>25</v>
      </c>
      <c r="U3140">
        <v>398.28462441316486</v>
      </c>
      <c r="V3140" s="6">
        <v>398.28462441316486</v>
      </c>
      <c r="W3140" s="6" t="s">
        <v>36</v>
      </c>
      <c r="X3140" s="4" t="s">
        <v>2520</v>
      </c>
      <c r="Y3140" s="4" t="s">
        <v>30</v>
      </c>
      <c r="Z3140" s="4" t="s">
        <v>34</v>
      </c>
      <c r="AA3140" s="4" t="s">
        <v>37</v>
      </c>
      <c r="AB3140" s="4" t="s">
        <v>775</v>
      </c>
      <c r="AC3140" s="4" t="s">
        <v>11096</v>
      </c>
      <c r="AD3140" s="4" t="s">
        <v>11107</v>
      </c>
      <c r="AE3140" s="4" t="s">
        <v>776</v>
      </c>
      <c r="AF3140">
        <v>1175</v>
      </c>
      <c r="AM3140" t="s">
        <v>53</v>
      </c>
      <c r="AO3140" t="s">
        <v>43</v>
      </c>
      <c r="AP3140" t="s">
        <v>44</v>
      </c>
      <c r="AQ3140" t="s">
        <v>7265</v>
      </c>
      <c r="AR3140">
        <v>1133</v>
      </c>
      <c r="AS3140" t="s">
        <v>153</v>
      </c>
      <c r="AT3140" t="s">
        <v>651</v>
      </c>
    </row>
    <row r="3141" spans="1:46" x14ac:dyDescent="0.25">
      <c r="A3141" t="s">
        <v>2521</v>
      </c>
      <c r="B3141" t="s">
        <v>8104</v>
      </c>
      <c r="C3141" s="4" t="s">
        <v>24</v>
      </c>
      <c r="D3141" t="s">
        <v>25</v>
      </c>
      <c r="E3141" t="s">
        <v>7247</v>
      </c>
      <c r="F3141">
        <v>10</v>
      </c>
      <c r="G3141" t="s">
        <v>27</v>
      </c>
      <c r="H3141">
        <v>1208</v>
      </c>
      <c r="I3141" t="s">
        <v>2514</v>
      </c>
      <c r="J3141" t="s">
        <v>772</v>
      </c>
      <c r="M3141" t="s">
        <v>25</v>
      </c>
      <c r="N3141" t="s">
        <v>30</v>
      </c>
      <c r="O3141" t="s">
        <v>789</v>
      </c>
      <c r="P3141" t="s">
        <v>11244</v>
      </c>
      <c r="Q3141" t="s">
        <v>774</v>
      </c>
      <c r="R3141">
        <v>1000</v>
      </c>
      <c r="S3141" t="s">
        <v>34</v>
      </c>
      <c r="T3141" t="s">
        <v>25</v>
      </c>
      <c r="U3141">
        <v>409.6378951737704</v>
      </c>
      <c r="V3141" s="6">
        <v>409.6378951737704</v>
      </c>
      <c r="W3141" s="6" t="s">
        <v>36</v>
      </c>
      <c r="X3141" s="4" t="s">
        <v>2521</v>
      </c>
      <c r="Y3141" s="4" t="s">
        <v>30</v>
      </c>
      <c r="Z3141" s="4" t="s">
        <v>34</v>
      </c>
      <c r="AA3141" s="4" t="s">
        <v>37</v>
      </c>
      <c r="AB3141" s="4" t="s">
        <v>775</v>
      </c>
      <c r="AC3141" s="4" t="s">
        <v>11096</v>
      </c>
      <c r="AD3141" s="4" t="s">
        <v>11107</v>
      </c>
      <c r="AE3141" s="4" t="s">
        <v>776</v>
      </c>
      <c r="AF3141">
        <v>1175</v>
      </c>
      <c r="AM3141" t="s">
        <v>53</v>
      </c>
      <c r="AO3141" t="s">
        <v>43</v>
      </c>
      <c r="AP3141" t="s">
        <v>44</v>
      </c>
      <c r="AQ3141" t="s">
        <v>7265</v>
      </c>
      <c r="AR3141">
        <v>1133</v>
      </c>
      <c r="AS3141" t="s">
        <v>67</v>
      </c>
      <c r="AT3141" t="s">
        <v>66</v>
      </c>
    </row>
    <row r="3142" spans="1:46" x14ac:dyDescent="0.25">
      <c r="A3142" t="s">
        <v>2522</v>
      </c>
      <c r="B3142" t="s">
        <v>8104</v>
      </c>
      <c r="C3142" s="4" t="s">
        <v>24</v>
      </c>
      <c r="D3142" t="s">
        <v>25</v>
      </c>
      <c r="E3142" t="s">
        <v>7247</v>
      </c>
      <c r="F3142">
        <v>10</v>
      </c>
      <c r="G3142" t="s">
        <v>27</v>
      </c>
      <c r="H3142">
        <v>1208</v>
      </c>
      <c r="I3142" t="s">
        <v>2514</v>
      </c>
      <c r="J3142" t="s">
        <v>772</v>
      </c>
      <c r="M3142" t="s">
        <v>25</v>
      </c>
      <c r="N3142" t="s">
        <v>30</v>
      </c>
      <c r="O3142" t="s">
        <v>790</v>
      </c>
      <c r="P3142" t="s">
        <v>11245</v>
      </c>
      <c r="Q3142" t="s">
        <v>774</v>
      </c>
      <c r="R3142">
        <v>1000</v>
      </c>
      <c r="S3142" t="s">
        <v>34</v>
      </c>
      <c r="T3142" t="s">
        <v>25</v>
      </c>
      <c r="U3142">
        <v>438.55877944959997</v>
      </c>
      <c r="V3142" s="6">
        <v>438.55877944959997</v>
      </c>
      <c r="W3142" s="6" t="s">
        <v>36</v>
      </c>
      <c r="X3142" s="4" t="s">
        <v>2522</v>
      </c>
      <c r="Y3142" s="4" t="s">
        <v>30</v>
      </c>
      <c r="Z3142" s="4" t="s">
        <v>34</v>
      </c>
      <c r="AA3142" s="4" t="s">
        <v>37</v>
      </c>
      <c r="AB3142" s="4" t="s">
        <v>775</v>
      </c>
      <c r="AC3142" s="4" t="s">
        <v>11096</v>
      </c>
      <c r="AD3142" s="4" t="s">
        <v>11107</v>
      </c>
      <c r="AE3142" s="4" t="s">
        <v>776</v>
      </c>
      <c r="AF3142">
        <v>1175</v>
      </c>
      <c r="AM3142" t="s">
        <v>53</v>
      </c>
      <c r="AO3142" t="s">
        <v>43</v>
      </c>
      <c r="AP3142" t="s">
        <v>44</v>
      </c>
      <c r="AQ3142" s="3" t="s">
        <v>7252</v>
      </c>
      <c r="AR3142">
        <v>1133</v>
      </c>
      <c r="AS3142" t="s">
        <v>70</v>
      </c>
      <c r="AT3142" t="s">
        <v>69</v>
      </c>
    </row>
    <row r="3143" spans="1:46" x14ac:dyDescent="0.25">
      <c r="A3143" t="s">
        <v>11246</v>
      </c>
      <c r="B3143" t="s">
        <v>8132</v>
      </c>
      <c r="C3143" s="4" t="s">
        <v>24</v>
      </c>
      <c r="D3143" t="s">
        <v>25</v>
      </c>
      <c r="E3143" t="s">
        <v>7247</v>
      </c>
      <c r="F3143">
        <v>10</v>
      </c>
      <c r="G3143" t="s">
        <v>27</v>
      </c>
      <c r="H3143">
        <v>1208</v>
      </c>
      <c r="I3143" t="s">
        <v>2524</v>
      </c>
      <c r="J3143" t="s">
        <v>792</v>
      </c>
      <c r="M3143" t="s">
        <v>25</v>
      </c>
      <c r="N3143" t="s">
        <v>30</v>
      </c>
      <c r="O3143" t="s">
        <v>1624</v>
      </c>
      <c r="P3143" t="s">
        <v>11247</v>
      </c>
      <c r="Q3143" t="s">
        <v>794</v>
      </c>
      <c r="R3143">
        <v>1000</v>
      </c>
      <c r="S3143" t="s">
        <v>34</v>
      </c>
      <c r="T3143" t="s">
        <v>25</v>
      </c>
      <c r="U3143">
        <v>297.36036711945246</v>
      </c>
      <c r="V3143" s="6">
        <v>297.36036711945246</v>
      </c>
      <c r="W3143" s="6" t="s">
        <v>36</v>
      </c>
      <c r="X3143" s="4" t="s">
        <v>11246</v>
      </c>
      <c r="Y3143" s="4" t="s">
        <v>30</v>
      </c>
      <c r="Z3143" s="4" t="s">
        <v>34</v>
      </c>
      <c r="AA3143" s="4" t="s">
        <v>37</v>
      </c>
      <c r="AB3143" s="4" t="s">
        <v>795</v>
      </c>
      <c r="AC3143" s="4" t="s">
        <v>11096</v>
      </c>
      <c r="AD3143" s="4" t="s">
        <v>11097</v>
      </c>
      <c r="AE3143" s="4" t="s">
        <v>796</v>
      </c>
      <c r="AF3143">
        <v>1175</v>
      </c>
      <c r="AM3143" s="6" t="s">
        <v>142</v>
      </c>
      <c r="AN3143" s="6"/>
      <c r="AO3143" t="s">
        <v>43</v>
      </c>
      <c r="AP3143" t="s">
        <v>44</v>
      </c>
      <c r="AQ3143" s="3" t="s">
        <v>7254</v>
      </c>
      <c r="AR3143">
        <v>1133</v>
      </c>
      <c r="AS3143" t="s">
        <v>52</v>
      </c>
      <c r="AT3143" t="s">
        <v>47</v>
      </c>
    </row>
    <row r="3144" spans="1:46" x14ac:dyDescent="0.25">
      <c r="A3144" t="s">
        <v>11248</v>
      </c>
      <c r="B3144" t="s">
        <v>8132</v>
      </c>
      <c r="C3144" s="4" t="s">
        <v>24</v>
      </c>
      <c r="D3144" t="s">
        <v>25</v>
      </c>
      <c r="E3144" t="s">
        <v>7247</v>
      </c>
      <c r="F3144">
        <v>10</v>
      </c>
      <c r="G3144" t="s">
        <v>27</v>
      </c>
      <c r="H3144">
        <v>1208</v>
      </c>
      <c r="I3144" t="s">
        <v>2524</v>
      </c>
      <c r="J3144" t="s">
        <v>792</v>
      </c>
      <c r="M3144" t="s">
        <v>25</v>
      </c>
      <c r="N3144" t="s">
        <v>30</v>
      </c>
      <c r="O3144" t="s">
        <v>1626</v>
      </c>
      <c r="P3144" t="s">
        <v>11249</v>
      </c>
      <c r="Q3144" t="s">
        <v>794</v>
      </c>
      <c r="R3144">
        <v>1000</v>
      </c>
      <c r="S3144" t="s">
        <v>34</v>
      </c>
      <c r="T3144" t="s">
        <v>25</v>
      </c>
      <c r="U3144">
        <v>340.20961523584157</v>
      </c>
      <c r="V3144" s="6">
        <v>340.20961523584157</v>
      </c>
      <c r="W3144" s="6" t="s">
        <v>36</v>
      </c>
      <c r="X3144" s="4" t="s">
        <v>11248</v>
      </c>
      <c r="Y3144" s="4" t="s">
        <v>30</v>
      </c>
      <c r="Z3144" s="4" t="s">
        <v>34</v>
      </c>
      <c r="AA3144" s="4" t="s">
        <v>37</v>
      </c>
      <c r="AB3144" s="4" t="s">
        <v>795</v>
      </c>
      <c r="AC3144" s="4" t="s">
        <v>11096</v>
      </c>
      <c r="AD3144" s="4" t="s">
        <v>11097</v>
      </c>
      <c r="AE3144" s="4" t="s">
        <v>796</v>
      </c>
      <c r="AF3144">
        <v>1175</v>
      </c>
      <c r="AM3144" s="6" t="s">
        <v>142</v>
      </c>
      <c r="AN3144" s="6"/>
      <c r="AO3144" t="s">
        <v>43</v>
      </c>
      <c r="AP3144" t="s">
        <v>44</v>
      </c>
      <c r="AQ3144" t="s">
        <v>7256</v>
      </c>
      <c r="AR3144">
        <v>1133</v>
      </c>
      <c r="AS3144" t="s">
        <v>52</v>
      </c>
      <c r="AT3144" t="s">
        <v>47</v>
      </c>
    </row>
    <row r="3145" spans="1:46" x14ac:dyDescent="0.25">
      <c r="A3145" t="s">
        <v>11250</v>
      </c>
      <c r="B3145" t="s">
        <v>8132</v>
      </c>
      <c r="C3145" s="4" t="s">
        <v>24</v>
      </c>
      <c r="D3145" t="s">
        <v>25</v>
      </c>
      <c r="E3145" t="s">
        <v>7247</v>
      </c>
      <c r="F3145">
        <v>10</v>
      </c>
      <c r="G3145" t="s">
        <v>27</v>
      </c>
      <c r="H3145">
        <v>1208</v>
      </c>
      <c r="I3145" t="s">
        <v>2524</v>
      </c>
      <c r="J3145" t="s">
        <v>792</v>
      </c>
      <c r="M3145" t="s">
        <v>25</v>
      </c>
      <c r="N3145" t="s">
        <v>30</v>
      </c>
      <c r="O3145" t="s">
        <v>1628</v>
      </c>
      <c r="P3145" t="s">
        <v>11251</v>
      </c>
      <c r="Q3145" t="s">
        <v>794</v>
      </c>
      <c r="R3145">
        <v>1000</v>
      </c>
      <c r="S3145" t="s">
        <v>34</v>
      </c>
      <c r="T3145" t="s">
        <v>25</v>
      </c>
      <c r="U3145">
        <v>353.55208640691603</v>
      </c>
      <c r="V3145" s="6">
        <v>353.55208640691603</v>
      </c>
      <c r="W3145" s="6" t="s">
        <v>36</v>
      </c>
      <c r="X3145" s="4" t="s">
        <v>11250</v>
      </c>
      <c r="Y3145" s="4" t="s">
        <v>30</v>
      </c>
      <c r="Z3145" s="4" t="s">
        <v>34</v>
      </c>
      <c r="AA3145" s="4" t="s">
        <v>37</v>
      </c>
      <c r="AB3145" s="4" t="s">
        <v>795</v>
      </c>
      <c r="AC3145" s="4" t="s">
        <v>11096</v>
      </c>
      <c r="AD3145" s="4" t="s">
        <v>11097</v>
      </c>
      <c r="AE3145" s="4" t="s">
        <v>796</v>
      </c>
      <c r="AF3145">
        <v>1175</v>
      </c>
      <c r="AM3145" s="6" t="s">
        <v>142</v>
      </c>
      <c r="AN3145" s="6"/>
      <c r="AO3145" t="s">
        <v>43</v>
      </c>
      <c r="AP3145" t="s">
        <v>44</v>
      </c>
      <c r="AQ3145" t="s">
        <v>7256</v>
      </c>
      <c r="AR3145">
        <v>1133</v>
      </c>
      <c r="AS3145" t="s">
        <v>55</v>
      </c>
      <c r="AT3145" t="s">
        <v>34</v>
      </c>
    </row>
    <row r="3146" spans="1:46" x14ac:dyDescent="0.25">
      <c r="A3146" t="s">
        <v>11252</v>
      </c>
      <c r="B3146" t="s">
        <v>8132</v>
      </c>
      <c r="C3146" s="4" t="s">
        <v>24</v>
      </c>
      <c r="D3146" t="s">
        <v>25</v>
      </c>
      <c r="E3146" t="s">
        <v>7247</v>
      </c>
      <c r="F3146">
        <v>10</v>
      </c>
      <c r="G3146" t="s">
        <v>27</v>
      </c>
      <c r="H3146">
        <v>1208</v>
      </c>
      <c r="I3146" t="s">
        <v>2524</v>
      </c>
      <c r="J3146" t="s">
        <v>792</v>
      </c>
      <c r="M3146" t="s">
        <v>25</v>
      </c>
      <c r="N3146" t="s">
        <v>30</v>
      </c>
      <c r="O3146" t="s">
        <v>1630</v>
      </c>
      <c r="P3146" t="s">
        <v>11253</v>
      </c>
      <c r="Q3146" t="s">
        <v>794</v>
      </c>
      <c r="R3146">
        <v>1000</v>
      </c>
      <c r="S3146" t="s">
        <v>34</v>
      </c>
      <c r="T3146" t="s">
        <v>25</v>
      </c>
      <c r="U3146">
        <v>394.77415351396894</v>
      </c>
      <c r="V3146" s="6">
        <v>394.77415351396894</v>
      </c>
      <c r="W3146" s="6" t="s">
        <v>36</v>
      </c>
      <c r="X3146" s="4" t="s">
        <v>11252</v>
      </c>
      <c r="Y3146" s="4" t="s">
        <v>30</v>
      </c>
      <c r="Z3146" s="4" t="s">
        <v>34</v>
      </c>
      <c r="AA3146" s="4" t="s">
        <v>37</v>
      </c>
      <c r="AB3146" s="4" t="s">
        <v>795</v>
      </c>
      <c r="AC3146" s="4" t="s">
        <v>11096</v>
      </c>
      <c r="AD3146" s="4" t="s">
        <v>11097</v>
      </c>
      <c r="AE3146" s="4" t="s">
        <v>796</v>
      </c>
      <c r="AF3146">
        <v>1175</v>
      </c>
      <c r="AM3146" s="6" t="s">
        <v>142</v>
      </c>
      <c r="AN3146" s="6"/>
      <c r="AO3146" t="s">
        <v>43</v>
      </c>
      <c r="AP3146" t="s">
        <v>44</v>
      </c>
      <c r="AQ3146" s="3" t="s">
        <v>7252</v>
      </c>
      <c r="AR3146">
        <v>1133</v>
      </c>
      <c r="AS3146" t="s">
        <v>146</v>
      </c>
      <c r="AT3146" t="s">
        <v>34</v>
      </c>
    </row>
    <row r="3147" spans="1:46" x14ac:dyDescent="0.25">
      <c r="A3147" t="s">
        <v>11254</v>
      </c>
      <c r="B3147" t="s">
        <v>8132</v>
      </c>
      <c r="C3147" s="4" t="s">
        <v>24</v>
      </c>
      <c r="D3147" t="s">
        <v>25</v>
      </c>
      <c r="E3147" t="s">
        <v>7247</v>
      </c>
      <c r="F3147">
        <v>10</v>
      </c>
      <c r="G3147" t="s">
        <v>27</v>
      </c>
      <c r="H3147">
        <v>1208</v>
      </c>
      <c r="I3147" t="s">
        <v>2524</v>
      </c>
      <c r="J3147" t="s">
        <v>792</v>
      </c>
      <c r="M3147" t="s">
        <v>25</v>
      </c>
      <c r="N3147" t="s">
        <v>30</v>
      </c>
      <c r="O3147" t="s">
        <v>1632</v>
      </c>
      <c r="P3147" t="s">
        <v>11255</v>
      </c>
      <c r="Q3147" t="s">
        <v>794</v>
      </c>
      <c r="R3147">
        <v>1000</v>
      </c>
      <c r="S3147" t="s">
        <v>34</v>
      </c>
      <c r="T3147" t="s">
        <v>25</v>
      </c>
      <c r="U3147">
        <v>386.67170882238139</v>
      </c>
      <c r="V3147" s="6">
        <v>386.67170882238139</v>
      </c>
      <c r="W3147" s="6" t="s">
        <v>36</v>
      </c>
      <c r="X3147" s="4" t="s">
        <v>11254</v>
      </c>
      <c r="Y3147" s="4" t="s">
        <v>30</v>
      </c>
      <c r="Z3147" s="4" t="s">
        <v>34</v>
      </c>
      <c r="AA3147" s="4" t="s">
        <v>37</v>
      </c>
      <c r="AB3147" s="4" t="s">
        <v>795</v>
      </c>
      <c r="AC3147" s="4" t="s">
        <v>11096</v>
      </c>
      <c r="AD3147" s="4" t="s">
        <v>11097</v>
      </c>
      <c r="AE3147" s="4" t="s">
        <v>796</v>
      </c>
      <c r="AF3147">
        <v>1175</v>
      </c>
      <c r="AM3147" s="6" t="s">
        <v>142</v>
      </c>
      <c r="AN3147" s="6"/>
      <c r="AO3147" t="s">
        <v>43</v>
      </c>
      <c r="AP3147" t="s">
        <v>44</v>
      </c>
      <c r="AQ3147" t="s">
        <v>7256</v>
      </c>
      <c r="AR3147">
        <v>1133</v>
      </c>
      <c r="AS3147" t="s">
        <v>60</v>
      </c>
      <c r="AT3147" t="s">
        <v>59</v>
      </c>
    </row>
    <row r="3148" spans="1:46" x14ac:dyDescent="0.25">
      <c r="A3148" t="s">
        <v>11256</v>
      </c>
      <c r="B3148" t="s">
        <v>8132</v>
      </c>
      <c r="C3148" s="4" t="s">
        <v>24</v>
      </c>
      <c r="D3148" t="s">
        <v>25</v>
      </c>
      <c r="E3148" t="s">
        <v>7247</v>
      </c>
      <c r="F3148">
        <v>10</v>
      </c>
      <c r="G3148" t="s">
        <v>27</v>
      </c>
      <c r="H3148">
        <v>1208</v>
      </c>
      <c r="I3148" t="s">
        <v>2524</v>
      </c>
      <c r="J3148" t="s">
        <v>792</v>
      </c>
      <c r="M3148" t="s">
        <v>25</v>
      </c>
      <c r="N3148" t="s">
        <v>30</v>
      </c>
      <c r="O3148" t="s">
        <v>1634</v>
      </c>
      <c r="P3148" t="s">
        <v>11257</v>
      </c>
      <c r="Q3148" t="s">
        <v>794</v>
      </c>
      <c r="R3148">
        <v>1000</v>
      </c>
      <c r="S3148" t="s">
        <v>34</v>
      </c>
      <c r="T3148" t="s">
        <v>25</v>
      </c>
      <c r="U3148">
        <v>398.7670622187635</v>
      </c>
      <c r="V3148" s="6">
        <v>398.7670622187635</v>
      </c>
      <c r="W3148" s="6" t="s">
        <v>36</v>
      </c>
      <c r="X3148" s="4" t="s">
        <v>11256</v>
      </c>
      <c r="Y3148" s="4" t="s">
        <v>30</v>
      </c>
      <c r="Z3148" s="4" t="s">
        <v>34</v>
      </c>
      <c r="AA3148" s="4" t="s">
        <v>37</v>
      </c>
      <c r="AB3148" s="4" t="s">
        <v>795</v>
      </c>
      <c r="AC3148" s="4" t="s">
        <v>11096</v>
      </c>
      <c r="AD3148" s="4" t="s">
        <v>11097</v>
      </c>
      <c r="AE3148" s="4" t="s">
        <v>796</v>
      </c>
      <c r="AF3148">
        <v>1175</v>
      </c>
      <c r="AM3148" s="6" t="s">
        <v>142</v>
      </c>
      <c r="AN3148" s="6"/>
      <c r="AO3148" t="s">
        <v>43</v>
      </c>
      <c r="AP3148" t="s">
        <v>44</v>
      </c>
      <c r="AQ3148" t="s">
        <v>7265</v>
      </c>
      <c r="AR3148">
        <v>1133</v>
      </c>
      <c r="AS3148" t="s">
        <v>62</v>
      </c>
      <c r="AT3148" t="s">
        <v>59</v>
      </c>
    </row>
    <row r="3149" spans="1:46" x14ac:dyDescent="0.25">
      <c r="A3149" t="s">
        <v>11258</v>
      </c>
      <c r="B3149" t="s">
        <v>8132</v>
      </c>
      <c r="C3149" s="4" t="s">
        <v>24</v>
      </c>
      <c r="D3149" t="s">
        <v>25</v>
      </c>
      <c r="E3149" t="s">
        <v>7247</v>
      </c>
      <c r="F3149">
        <v>10</v>
      </c>
      <c r="G3149" t="s">
        <v>27</v>
      </c>
      <c r="H3149">
        <v>1208</v>
      </c>
      <c r="I3149" t="s">
        <v>2524</v>
      </c>
      <c r="J3149" t="s">
        <v>792</v>
      </c>
      <c r="M3149" t="s">
        <v>25</v>
      </c>
      <c r="N3149" t="s">
        <v>30</v>
      </c>
      <c r="O3149" t="s">
        <v>1636</v>
      </c>
      <c r="P3149" t="s">
        <v>11259</v>
      </c>
      <c r="Q3149" t="s">
        <v>794</v>
      </c>
      <c r="R3149">
        <v>1000</v>
      </c>
      <c r="S3149" t="s">
        <v>34</v>
      </c>
      <c r="T3149" t="s">
        <v>25</v>
      </c>
      <c r="U3149">
        <v>367.7032416715727</v>
      </c>
      <c r="V3149" s="6">
        <v>367.7032416715727</v>
      </c>
      <c r="W3149" s="6" t="s">
        <v>36</v>
      </c>
      <c r="X3149" s="4" t="s">
        <v>11258</v>
      </c>
      <c r="Y3149" s="4" t="s">
        <v>30</v>
      </c>
      <c r="Z3149" s="4" t="s">
        <v>34</v>
      </c>
      <c r="AA3149" s="4" t="s">
        <v>37</v>
      </c>
      <c r="AB3149" s="4" t="s">
        <v>795</v>
      </c>
      <c r="AC3149" s="4" t="s">
        <v>11096</v>
      </c>
      <c r="AD3149" s="4" t="s">
        <v>11097</v>
      </c>
      <c r="AE3149" s="4" t="s">
        <v>796</v>
      </c>
      <c r="AF3149">
        <v>1175</v>
      </c>
      <c r="AM3149" s="6" t="s">
        <v>142</v>
      </c>
      <c r="AN3149" s="6"/>
      <c r="AO3149" t="s">
        <v>43</v>
      </c>
      <c r="AP3149" t="s">
        <v>44</v>
      </c>
      <c r="AQ3149" t="s">
        <v>7256</v>
      </c>
      <c r="AR3149">
        <v>1133</v>
      </c>
      <c r="AS3149" t="s">
        <v>153</v>
      </c>
      <c r="AT3149" t="s">
        <v>651</v>
      </c>
    </row>
    <row r="3150" spans="1:46" x14ac:dyDescent="0.25">
      <c r="A3150" t="s">
        <v>11260</v>
      </c>
      <c r="B3150" t="s">
        <v>8132</v>
      </c>
      <c r="C3150" s="4" t="s">
        <v>24</v>
      </c>
      <c r="D3150" t="s">
        <v>25</v>
      </c>
      <c r="E3150" t="s">
        <v>7247</v>
      </c>
      <c r="F3150">
        <v>10</v>
      </c>
      <c r="G3150" t="s">
        <v>27</v>
      </c>
      <c r="H3150">
        <v>1208</v>
      </c>
      <c r="I3150" t="s">
        <v>2524</v>
      </c>
      <c r="J3150" t="s">
        <v>792</v>
      </c>
      <c r="M3150" t="s">
        <v>25</v>
      </c>
      <c r="N3150" t="s">
        <v>30</v>
      </c>
      <c r="O3150" t="s">
        <v>1638</v>
      </c>
      <c r="P3150" t="s">
        <v>11261</v>
      </c>
      <c r="Q3150" t="s">
        <v>794</v>
      </c>
      <c r="R3150">
        <v>1000</v>
      </c>
      <c r="S3150" t="s">
        <v>34</v>
      </c>
      <c r="T3150" t="s">
        <v>25</v>
      </c>
      <c r="U3150">
        <v>394.61673137196289</v>
      </c>
      <c r="V3150" s="6">
        <v>394.61673137196289</v>
      </c>
      <c r="W3150" s="6" t="s">
        <v>36</v>
      </c>
      <c r="X3150" s="4" t="s">
        <v>11260</v>
      </c>
      <c r="Y3150" s="4" t="s">
        <v>30</v>
      </c>
      <c r="Z3150" s="4" t="s">
        <v>34</v>
      </c>
      <c r="AA3150" s="4" t="s">
        <v>37</v>
      </c>
      <c r="AB3150" s="4" t="s">
        <v>795</v>
      </c>
      <c r="AC3150" s="4" t="s">
        <v>11096</v>
      </c>
      <c r="AD3150" s="4" t="s">
        <v>11097</v>
      </c>
      <c r="AE3150" s="4" t="s">
        <v>796</v>
      </c>
      <c r="AF3150">
        <v>1175</v>
      </c>
      <c r="AM3150" s="6" t="s">
        <v>142</v>
      </c>
      <c r="AN3150" s="6"/>
      <c r="AO3150" t="s">
        <v>43</v>
      </c>
      <c r="AP3150" t="s">
        <v>44</v>
      </c>
      <c r="AQ3150" t="s">
        <v>7265</v>
      </c>
      <c r="AR3150">
        <v>1133</v>
      </c>
      <c r="AS3150" t="s">
        <v>153</v>
      </c>
      <c r="AT3150" t="s">
        <v>651</v>
      </c>
    </row>
    <row r="3151" spans="1:46" x14ac:dyDescent="0.25">
      <c r="A3151" t="s">
        <v>11262</v>
      </c>
      <c r="B3151" t="s">
        <v>8132</v>
      </c>
      <c r="C3151" s="4" t="s">
        <v>24</v>
      </c>
      <c r="D3151" t="s">
        <v>25</v>
      </c>
      <c r="E3151" t="s">
        <v>7247</v>
      </c>
      <c r="F3151">
        <v>10</v>
      </c>
      <c r="G3151" t="s">
        <v>27</v>
      </c>
      <c r="H3151">
        <v>1208</v>
      </c>
      <c r="I3151" t="s">
        <v>2524</v>
      </c>
      <c r="J3151" t="s">
        <v>792</v>
      </c>
      <c r="M3151" t="s">
        <v>25</v>
      </c>
      <c r="N3151" t="s">
        <v>30</v>
      </c>
      <c r="O3151" t="s">
        <v>1640</v>
      </c>
      <c r="P3151" t="s">
        <v>11263</v>
      </c>
      <c r="Q3151" t="s">
        <v>794</v>
      </c>
      <c r="R3151">
        <v>1000</v>
      </c>
      <c r="S3151" t="s">
        <v>34</v>
      </c>
      <c r="T3151" t="s">
        <v>25</v>
      </c>
      <c r="U3151">
        <v>439.69269204663749</v>
      </c>
      <c r="V3151" s="6">
        <v>439.69269204663749</v>
      </c>
      <c r="W3151" s="6" t="s">
        <v>36</v>
      </c>
      <c r="X3151" s="4" t="s">
        <v>11262</v>
      </c>
      <c r="Y3151" s="4" t="s">
        <v>30</v>
      </c>
      <c r="Z3151" s="4" t="s">
        <v>34</v>
      </c>
      <c r="AA3151" s="4" t="s">
        <v>37</v>
      </c>
      <c r="AB3151" s="4" t="s">
        <v>795</v>
      </c>
      <c r="AC3151" s="4" t="s">
        <v>11096</v>
      </c>
      <c r="AD3151" s="4" t="s">
        <v>11097</v>
      </c>
      <c r="AE3151" s="4" t="s">
        <v>796</v>
      </c>
      <c r="AF3151">
        <v>1175</v>
      </c>
      <c r="AM3151" s="6" t="s">
        <v>142</v>
      </c>
      <c r="AN3151" s="6"/>
      <c r="AO3151" t="s">
        <v>43</v>
      </c>
      <c r="AP3151" t="s">
        <v>44</v>
      </c>
      <c r="AQ3151" s="3" t="s">
        <v>7252</v>
      </c>
      <c r="AR3151">
        <v>1133</v>
      </c>
      <c r="AS3151" t="s">
        <v>70</v>
      </c>
      <c r="AT3151" t="s">
        <v>69</v>
      </c>
    </row>
    <row r="3152" spans="1:46" x14ac:dyDescent="0.25">
      <c r="A3152" t="s">
        <v>11264</v>
      </c>
      <c r="B3152" t="s">
        <v>8132</v>
      </c>
      <c r="C3152" s="4" t="s">
        <v>24</v>
      </c>
      <c r="D3152" t="s">
        <v>25</v>
      </c>
      <c r="E3152" t="s">
        <v>7247</v>
      </c>
      <c r="F3152">
        <v>10</v>
      </c>
      <c r="G3152" t="s">
        <v>27</v>
      </c>
      <c r="H3152">
        <v>1208</v>
      </c>
      <c r="I3152" t="s">
        <v>2524</v>
      </c>
      <c r="J3152" t="s">
        <v>792</v>
      </c>
      <c r="M3152" t="s">
        <v>25</v>
      </c>
      <c r="N3152" t="s">
        <v>30</v>
      </c>
      <c r="O3152" t="s">
        <v>799</v>
      </c>
      <c r="P3152" t="s">
        <v>11265</v>
      </c>
      <c r="Q3152" t="s">
        <v>794</v>
      </c>
      <c r="R3152">
        <v>1000</v>
      </c>
      <c r="S3152" t="s">
        <v>34</v>
      </c>
      <c r="T3152" t="s">
        <v>25</v>
      </c>
      <c r="U3152">
        <v>419.24982169573002</v>
      </c>
      <c r="V3152" s="6">
        <v>419.24982169573002</v>
      </c>
      <c r="W3152" s="6" t="s">
        <v>36</v>
      </c>
      <c r="X3152" s="4" t="s">
        <v>11264</v>
      </c>
      <c r="Y3152" s="4" t="s">
        <v>30</v>
      </c>
      <c r="Z3152" s="4" t="s">
        <v>34</v>
      </c>
      <c r="AA3152" s="4" t="s">
        <v>37</v>
      </c>
      <c r="AB3152" s="4" t="s">
        <v>795</v>
      </c>
      <c r="AC3152" s="4" t="s">
        <v>11096</v>
      </c>
      <c r="AD3152" s="4" t="s">
        <v>11097</v>
      </c>
      <c r="AE3152" s="4" t="s">
        <v>796</v>
      </c>
      <c r="AF3152">
        <v>1175</v>
      </c>
      <c r="AM3152" s="6" t="s">
        <v>41</v>
      </c>
      <c r="AN3152" s="6"/>
      <c r="AO3152" t="s">
        <v>43</v>
      </c>
      <c r="AP3152" t="s">
        <v>44</v>
      </c>
      <c r="AQ3152" s="3" t="s">
        <v>7254</v>
      </c>
      <c r="AR3152">
        <v>1133</v>
      </c>
      <c r="AS3152" t="s">
        <v>40</v>
      </c>
      <c r="AT3152" t="s">
        <v>39</v>
      </c>
    </row>
    <row r="3153" spans="1:46" x14ac:dyDescent="0.25">
      <c r="A3153" t="s">
        <v>11266</v>
      </c>
      <c r="B3153" t="s">
        <v>8132</v>
      </c>
      <c r="C3153" s="4" t="s">
        <v>24</v>
      </c>
      <c r="D3153" t="s">
        <v>25</v>
      </c>
      <c r="E3153" t="s">
        <v>7247</v>
      </c>
      <c r="F3153">
        <v>10</v>
      </c>
      <c r="G3153" t="s">
        <v>27</v>
      </c>
      <c r="H3153">
        <v>1208</v>
      </c>
      <c r="I3153" t="s">
        <v>2524</v>
      </c>
      <c r="J3153" t="s">
        <v>792</v>
      </c>
      <c r="M3153" t="s">
        <v>25</v>
      </c>
      <c r="N3153" t="s">
        <v>30</v>
      </c>
      <c r="O3153" t="s">
        <v>800</v>
      </c>
      <c r="P3153" t="s">
        <v>11267</v>
      </c>
      <c r="Q3153" t="s">
        <v>794</v>
      </c>
      <c r="R3153">
        <v>1000</v>
      </c>
      <c r="S3153" t="s">
        <v>34</v>
      </c>
      <c r="T3153" t="s">
        <v>25</v>
      </c>
      <c r="U3153">
        <v>469.08376987969615</v>
      </c>
      <c r="V3153" s="6">
        <v>469.08376987969615</v>
      </c>
      <c r="W3153" s="6" t="s">
        <v>36</v>
      </c>
      <c r="X3153" s="4" t="s">
        <v>11266</v>
      </c>
      <c r="Y3153" s="4" t="s">
        <v>30</v>
      </c>
      <c r="Z3153" s="4" t="s">
        <v>34</v>
      </c>
      <c r="AA3153" s="4" t="s">
        <v>37</v>
      </c>
      <c r="AB3153" s="4" t="s">
        <v>795</v>
      </c>
      <c r="AC3153" s="4" t="s">
        <v>11096</v>
      </c>
      <c r="AD3153" s="4" t="s">
        <v>11097</v>
      </c>
      <c r="AE3153" s="4" t="s">
        <v>796</v>
      </c>
      <c r="AF3153">
        <v>1175</v>
      </c>
      <c r="AM3153" s="6" t="s">
        <v>41</v>
      </c>
      <c r="AO3153" t="s">
        <v>43</v>
      </c>
      <c r="AP3153" t="s">
        <v>44</v>
      </c>
      <c r="AQ3153" t="s">
        <v>7256</v>
      </c>
      <c r="AR3153">
        <v>1133</v>
      </c>
      <c r="AS3153" t="s">
        <v>40</v>
      </c>
      <c r="AT3153" t="s">
        <v>39</v>
      </c>
    </row>
    <row r="3154" spans="1:46" x14ac:dyDescent="0.25">
      <c r="A3154" t="s">
        <v>11268</v>
      </c>
      <c r="B3154" t="s">
        <v>8132</v>
      </c>
      <c r="C3154" s="4" t="s">
        <v>24</v>
      </c>
      <c r="D3154" t="s">
        <v>25</v>
      </c>
      <c r="E3154" t="s">
        <v>7247</v>
      </c>
      <c r="F3154">
        <v>10</v>
      </c>
      <c r="G3154" t="s">
        <v>27</v>
      </c>
      <c r="H3154">
        <v>1208</v>
      </c>
      <c r="I3154" t="s">
        <v>2524</v>
      </c>
      <c r="J3154" t="s">
        <v>792</v>
      </c>
      <c r="M3154" t="s">
        <v>25</v>
      </c>
      <c r="N3154" t="s">
        <v>30</v>
      </c>
      <c r="O3154" t="s">
        <v>801</v>
      </c>
      <c r="P3154" t="s">
        <v>11269</v>
      </c>
      <c r="Q3154" t="s">
        <v>794</v>
      </c>
      <c r="R3154">
        <v>1000</v>
      </c>
      <c r="S3154" t="s">
        <v>34</v>
      </c>
      <c r="T3154" t="s">
        <v>25</v>
      </c>
      <c r="U3154">
        <v>351.31949048459074</v>
      </c>
      <c r="V3154" s="6">
        <v>351.31949048459074</v>
      </c>
      <c r="W3154" s="6" t="s">
        <v>36</v>
      </c>
      <c r="X3154" s="4" t="s">
        <v>11268</v>
      </c>
      <c r="Y3154" s="4" t="s">
        <v>30</v>
      </c>
      <c r="Z3154" s="4" t="s">
        <v>34</v>
      </c>
      <c r="AA3154" s="4" t="s">
        <v>37</v>
      </c>
      <c r="AB3154" s="4" t="s">
        <v>795</v>
      </c>
      <c r="AC3154" s="4" t="s">
        <v>11096</v>
      </c>
      <c r="AD3154" s="4" t="s">
        <v>11097</v>
      </c>
      <c r="AE3154" s="4" t="s">
        <v>796</v>
      </c>
      <c r="AF3154">
        <v>1175</v>
      </c>
      <c r="AM3154" s="6" t="s">
        <v>41</v>
      </c>
      <c r="AO3154" t="s">
        <v>43</v>
      </c>
      <c r="AP3154" t="s">
        <v>44</v>
      </c>
      <c r="AQ3154" s="3" t="s">
        <v>7254</v>
      </c>
      <c r="AR3154">
        <v>1133</v>
      </c>
      <c r="AS3154" t="s">
        <v>48</v>
      </c>
      <c r="AT3154" t="s">
        <v>47</v>
      </c>
    </row>
    <row r="3155" spans="1:46" x14ac:dyDescent="0.25">
      <c r="A3155" t="s">
        <v>11270</v>
      </c>
      <c r="B3155" t="s">
        <v>8132</v>
      </c>
      <c r="C3155" s="4" t="s">
        <v>24</v>
      </c>
      <c r="D3155" t="s">
        <v>25</v>
      </c>
      <c r="E3155" t="s">
        <v>7247</v>
      </c>
      <c r="F3155">
        <v>10</v>
      </c>
      <c r="G3155" t="s">
        <v>27</v>
      </c>
      <c r="H3155">
        <v>1208</v>
      </c>
      <c r="I3155" t="s">
        <v>2524</v>
      </c>
      <c r="J3155" t="s">
        <v>792</v>
      </c>
      <c r="M3155" t="s">
        <v>25</v>
      </c>
      <c r="N3155" t="s">
        <v>30</v>
      </c>
      <c r="O3155" t="s">
        <v>802</v>
      </c>
      <c r="P3155" t="s">
        <v>11271</v>
      </c>
      <c r="Q3155" t="s">
        <v>794</v>
      </c>
      <c r="R3155">
        <v>1000</v>
      </c>
      <c r="S3155" t="s">
        <v>34</v>
      </c>
      <c r="T3155" t="s">
        <v>25</v>
      </c>
      <c r="U3155">
        <v>394.67383608786497</v>
      </c>
      <c r="V3155" s="6">
        <v>394.67383608786497</v>
      </c>
      <c r="W3155" s="6" t="s">
        <v>36</v>
      </c>
      <c r="X3155" s="4" t="s">
        <v>11270</v>
      </c>
      <c r="Y3155" s="4" t="s">
        <v>30</v>
      </c>
      <c r="Z3155" s="4" t="s">
        <v>34</v>
      </c>
      <c r="AA3155" s="4" t="s">
        <v>37</v>
      </c>
      <c r="AB3155" s="4" t="s">
        <v>795</v>
      </c>
      <c r="AC3155" s="4" t="s">
        <v>11096</v>
      </c>
      <c r="AD3155" s="4" t="s">
        <v>11097</v>
      </c>
      <c r="AE3155" s="4" t="s">
        <v>796</v>
      </c>
      <c r="AF3155">
        <v>1175</v>
      </c>
      <c r="AM3155" s="6" t="s">
        <v>41</v>
      </c>
      <c r="AO3155" t="s">
        <v>43</v>
      </c>
      <c r="AP3155" t="s">
        <v>44</v>
      </c>
      <c r="AQ3155" s="3" t="s">
        <v>7254</v>
      </c>
      <c r="AR3155">
        <v>1133</v>
      </c>
      <c r="AS3155" t="s">
        <v>50</v>
      </c>
      <c r="AT3155" t="s">
        <v>47</v>
      </c>
    </row>
    <row r="3156" spans="1:46" x14ac:dyDescent="0.25">
      <c r="A3156" t="s">
        <v>2523</v>
      </c>
      <c r="B3156" t="s">
        <v>8132</v>
      </c>
      <c r="C3156" s="4" t="s">
        <v>24</v>
      </c>
      <c r="D3156" t="s">
        <v>25</v>
      </c>
      <c r="E3156" t="s">
        <v>7247</v>
      </c>
      <c r="F3156">
        <v>10</v>
      </c>
      <c r="G3156" t="s">
        <v>27</v>
      </c>
      <c r="H3156">
        <v>1208</v>
      </c>
      <c r="I3156" t="s">
        <v>2524</v>
      </c>
      <c r="J3156" t="s">
        <v>792</v>
      </c>
      <c r="M3156" t="s">
        <v>25</v>
      </c>
      <c r="N3156" t="s">
        <v>30</v>
      </c>
      <c r="O3156" t="s">
        <v>803</v>
      </c>
      <c r="P3156" t="s">
        <v>11272</v>
      </c>
      <c r="Q3156" t="s">
        <v>794</v>
      </c>
      <c r="R3156">
        <v>1000</v>
      </c>
      <c r="S3156" t="s">
        <v>34</v>
      </c>
      <c r="T3156" t="s">
        <v>25</v>
      </c>
      <c r="U3156">
        <v>356.35858403436288</v>
      </c>
      <c r="V3156" s="6">
        <v>356.35858403436288</v>
      </c>
      <c r="W3156" s="6" t="s">
        <v>36</v>
      </c>
      <c r="X3156" s="4" t="s">
        <v>2523</v>
      </c>
      <c r="Y3156" s="4" t="s">
        <v>30</v>
      </c>
      <c r="Z3156" s="4" t="s">
        <v>34</v>
      </c>
      <c r="AA3156" s="4" t="s">
        <v>37</v>
      </c>
      <c r="AB3156" s="4" t="s">
        <v>795</v>
      </c>
      <c r="AC3156" s="4" t="s">
        <v>11096</v>
      </c>
      <c r="AD3156" s="4" t="s">
        <v>11107</v>
      </c>
      <c r="AE3156" s="4" t="s">
        <v>796</v>
      </c>
      <c r="AF3156">
        <v>1175</v>
      </c>
      <c r="AM3156" t="s">
        <v>53</v>
      </c>
      <c r="AO3156" t="s">
        <v>43</v>
      </c>
      <c r="AP3156" t="s">
        <v>44</v>
      </c>
      <c r="AQ3156" t="s">
        <v>7256</v>
      </c>
      <c r="AR3156">
        <v>1133</v>
      </c>
      <c r="AS3156" t="s">
        <v>52</v>
      </c>
      <c r="AT3156" t="s">
        <v>47</v>
      </c>
    </row>
    <row r="3157" spans="1:46" x14ac:dyDescent="0.25">
      <c r="A3157" t="s">
        <v>2525</v>
      </c>
      <c r="B3157" t="s">
        <v>8132</v>
      </c>
      <c r="C3157" s="4" t="s">
        <v>24</v>
      </c>
      <c r="D3157" t="s">
        <v>25</v>
      </c>
      <c r="E3157" t="s">
        <v>7247</v>
      </c>
      <c r="F3157">
        <v>10</v>
      </c>
      <c r="G3157" t="s">
        <v>27</v>
      </c>
      <c r="H3157">
        <v>1208</v>
      </c>
      <c r="I3157" t="s">
        <v>2524</v>
      </c>
      <c r="J3157" t="s">
        <v>792</v>
      </c>
      <c r="M3157" t="s">
        <v>25</v>
      </c>
      <c r="N3157" t="s">
        <v>30</v>
      </c>
      <c r="O3157" t="s">
        <v>804</v>
      </c>
      <c r="P3157" t="s">
        <v>11273</v>
      </c>
      <c r="Q3157" t="s">
        <v>794</v>
      </c>
      <c r="R3157">
        <v>1000</v>
      </c>
      <c r="S3157" t="s">
        <v>34</v>
      </c>
      <c r="T3157" t="s">
        <v>25</v>
      </c>
      <c r="U3157">
        <v>358.84366712905745</v>
      </c>
      <c r="V3157" s="6">
        <v>358.84366712905745</v>
      </c>
      <c r="W3157" s="6" t="s">
        <v>36</v>
      </c>
      <c r="X3157" s="4" t="s">
        <v>2525</v>
      </c>
      <c r="Y3157" s="4" t="s">
        <v>30</v>
      </c>
      <c r="Z3157" s="4" t="s">
        <v>34</v>
      </c>
      <c r="AA3157" s="4" t="s">
        <v>37</v>
      </c>
      <c r="AB3157" s="4" t="s">
        <v>795</v>
      </c>
      <c r="AC3157" s="4" t="s">
        <v>11096</v>
      </c>
      <c r="AD3157" s="4" t="s">
        <v>11107</v>
      </c>
      <c r="AE3157" s="4" t="s">
        <v>796</v>
      </c>
      <c r="AF3157">
        <v>1175</v>
      </c>
      <c r="AM3157" t="s">
        <v>53</v>
      </c>
      <c r="AO3157" t="s">
        <v>43</v>
      </c>
      <c r="AP3157" t="s">
        <v>44</v>
      </c>
      <c r="AQ3157" t="s">
        <v>7256</v>
      </c>
      <c r="AR3157">
        <v>1133</v>
      </c>
      <c r="AS3157" t="s">
        <v>55</v>
      </c>
      <c r="AT3157" t="s">
        <v>34</v>
      </c>
    </row>
    <row r="3158" spans="1:46" x14ac:dyDescent="0.25">
      <c r="A3158" t="s">
        <v>2526</v>
      </c>
      <c r="B3158" t="s">
        <v>8132</v>
      </c>
      <c r="C3158" s="4" t="s">
        <v>24</v>
      </c>
      <c r="D3158" t="s">
        <v>25</v>
      </c>
      <c r="E3158" t="s">
        <v>7247</v>
      </c>
      <c r="F3158">
        <v>10</v>
      </c>
      <c r="G3158" t="s">
        <v>27</v>
      </c>
      <c r="H3158">
        <v>1208</v>
      </c>
      <c r="I3158" t="s">
        <v>2524</v>
      </c>
      <c r="J3158" t="s">
        <v>792</v>
      </c>
      <c r="M3158" t="s">
        <v>25</v>
      </c>
      <c r="N3158" t="s">
        <v>30</v>
      </c>
      <c r="O3158" t="s">
        <v>805</v>
      </c>
      <c r="P3158" t="s">
        <v>11274</v>
      </c>
      <c r="Q3158" t="s">
        <v>794</v>
      </c>
      <c r="R3158">
        <v>1000</v>
      </c>
      <c r="S3158" t="s">
        <v>34</v>
      </c>
      <c r="T3158" t="s">
        <v>25</v>
      </c>
      <c r="U3158">
        <v>387.02266084202529</v>
      </c>
      <c r="V3158" s="6">
        <v>387.02266084202529</v>
      </c>
      <c r="W3158" s="6" t="s">
        <v>36</v>
      </c>
      <c r="X3158" s="4" t="s">
        <v>2526</v>
      </c>
      <c r="Y3158" s="4" t="s">
        <v>30</v>
      </c>
      <c r="Z3158" s="4" t="s">
        <v>34</v>
      </c>
      <c r="AA3158" s="4" t="s">
        <v>37</v>
      </c>
      <c r="AB3158" s="4" t="s">
        <v>795</v>
      </c>
      <c r="AC3158" s="4" t="s">
        <v>11096</v>
      </c>
      <c r="AD3158" s="4" t="s">
        <v>11107</v>
      </c>
      <c r="AE3158" s="4" t="s">
        <v>796</v>
      </c>
      <c r="AF3158">
        <v>1175</v>
      </c>
      <c r="AM3158" t="s">
        <v>53</v>
      </c>
      <c r="AO3158" t="s">
        <v>43</v>
      </c>
      <c r="AP3158" t="s">
        <v>44</v>
      </c>
      <c r="AQ3158" t="s">
        <v>7256</v>
      </c>
      <c r="AR3158">
        <v>1133</v>
      </c>
      <c r="AS3158" t="s">
        <v>57</v>
      </c>
      <c r="AT3158" t="s">
        <v>34</v>
      </c>
    </row>
    <row r="3159" spans="1:46" x14ac:dyDescent="0.25">
      <c r="A3159" t="s">
        <v>2527</v>
      </c>
      <c r="B3159" t="s">
        <v>8132</v>
      </c>
      <c r="C3159" s="4" t="s">
        <v>24</v>
      </c>
      <c r="D3159" t="s">
        <v>25</v>
      </c>
      <c r="E3159" t="s">
        <v>7247</v>
      </c>
      <c r="F3159">
        <v>10</v>
      </c>
      <c r="G3159" t="s">
        <v>27</v>
      </c>
      <c r="H3159">
        <v>1208</v>
      </c>
      <c r="I3159" t="s">
        <v>2524</v>
      </c>
      <c r="J3159" t="s">
        <v>792</v>
      </c>
      <c r="M3159" t="s">
        <v>25</v>
      </c>
      <c r="N3159" t="s">
        <v>30</v>
      </c>
      <c r="O3159" t="s">
        <v>806</v>
      </c>
      <c r="P3159" t="s">
        <v>11275</v>
      </c>
      <c r="Q3159" t="s">
        <v>794</v>
      </c>
      <c r="R3159">
        <v>1000</v>
      </c>
      <c r="S3159" t="s">
        <v>34</v>
      </c>
      <c r="T3159" t="s">
        <v>25</v>
      </c>
      <c r="U3159">
        <v>390.85177582606156</v>
      </c>
      <c r="V3159" s="6">
        <v>390.85177582606156</v>
      </c>
      <c r="W3159" s="6" t="s">
        <v>36</v>
      </c>
      <c r="X3159" s="4" t="s">
        <v>2527</v>
      </c>
      <c r="Y3159" s="4" t="s">
        <v>30</v>
      </c>
      <c r="Z3159" s="4" t="s">
        <v>34</v>
      </c>
      <c r="AA3159" s="4" t="s">
        <v>37</v>
      </c>
      <c r="AB3159" s="4" t="s">
        <v>795</v>
      </c>
      <c r="AC3159" s="4" t="s">
        <v>11096</v>
      </c>
      <c r="AD3159" s="4" t="s">
        <v>11107</v>
      </c>
      <c r="AE3159" s="4" t="s">
        <v>796</v>
      </c>
      <c r="AF3159">
        <v>1175</v>
      </c>
      <c r="AM3159" t="s">
        <v>53</v>
      </c>
      <c r="AO3159" t="s">
        <v>43</v>
      </c>
      <c r="AP3159" t="s">
        <v>44</v>
      </c>
      <c r="AQ3159" t="s">
        <v>7256</v>
      </c>
      <c r="AR3159">
        <v>1133</v>
      </c>
      <c r="AS3159" t="s">
        <v>60</v>
      </c>
      <c r="AT3159" t="s">
        <v>59</v>
      </c>
    </row>
    <row r="3160" spans="1:46" x14ac:dyDescent="0.25">
      <c r="A3160" t="s">
        <v>2528</v>
      </c>
      <c r="B3160" t="s">
        <v>8132</v>
      </c>
      <c r="C3160" s="4" t="s">
        <v>24</v>
      </c>
      <c r="D3160" t="s">
        <v>25</v>
      </c>
      <c r="E3160" t="s">
        <v>7247</v>
      </c>
      <c r="F3160">
        <v>10</v>
      </c>
      <c r="G3160" t="s">
        <v>27</v>
      </c>
      <c r="H3160">
        <v>1208</v>
      </c>
      <c r="I3160" t="s">
        <v>2524</v>
      </c>
      <c r="J3160" t="s">
        <v>792</v>
      </c>
      <c r="M3160" t="s">
        <v>25</v>
      </c>
      <c r="N3160" t="s">
        <v>30</v>
      </c>
      <c r="O3160" t="s">
        <v>807</v>
      </c>
      <c r="P3160" t="s">
        <v>11276</v>
      </c>
      <c r="Q3160" t="s">
        <v>794</v>
      </c>
      <c r="R3160">
        <v>1000</v>
      </c>
      <c r="S3160" t="s">
        <v>34</v>
      </c>
      <c r="T3160" t="s">
        <v>25</v>
      </c>
      <c r="U3160">
        <v>403.08508522916594</v>
      </c>
      <c r="V3160" s="6">
        <v>403.08508522916594</v>
      </c>
      <c r="W3160" s="6" t="s">
        <v>36</v>
      </c>
      <c r="X3160" s="4" t="s">
        <v>2528</v>
      </c>
      <c r="Y3160" s="4" t="s">
        <v>30</v>
      </c>
      <c r="Z3160" s="4" t="s">
        <v>34</v>
      </c>
      <c r="AA3160" s="4" t="s">
        <v>37</v>
      </c>
      <c r="AB3160" s="4" t="s">
        <v>795</v>
      </c>
      <c r="AC3160" s="4" t="s">
        <v>11096</v>
      </c>
      <c r="AD3160" s="4" t="s">
        <v>11107</v>
      </c>
      <c r="AE3160" s="4" t="s">
        <v>796</v>
      </c>
      <c r="AF3160">
        <v>1175</v>
      </c>
      <c r="AM3160" t="s">
        <v>53</v>
      </c>
      <c r="AO3160" t="s">
        <v>43</v>
      </c>
      <c r="AP3160" t="s">
        <v>44</v>
      </c>
      <c r="AQ3160" t="s">
        <v>7265</v>
      </c>
      <c r="AR3160">
        <v>1133</v>
      </c>
      <c r="AS3160" t="s">
        <v>62</v>
      </c>
      <c r="AT3160" t="s">
        <v>59</v>
      </c>
    </row>
    <row r="3161" spans="1:46" x14ac:dyDescent="0.25">
      <c r="A3161" t="s">
        <v>2529</v>
      </c>
      <c r="B3161" t="s">
        <v>8132</v>
      </c>
      <c r="C3161" s="4" t="s">
        <v>24</v>
      </c>
      <c r="D3161" t="s">
        <v>25</v>
      </c>
      <c r="E3161" t="s">
        <v>7247</v>
      </c>
      <c r="F3161">
        <v>10</v>
      </c>
      <c r="G3161" t="s">
        <v>27</v>
      </c>
      <c r="H3161">
        <v>1208</v>
      </c>
      <c r="I3161" t="s">
        <v>2524</v>
      </c>
      <c r="J3161" t="s">
        <v>792</v>
      </c>
      <c r="M3161" t="s">
        <v>25</v>
      </c>
      <c r="N3161" t="s">
        <v>30</v>
      </c>
      <c r="O3161" t="s">
        <v>808</v>
      </c>
      <c r="P3161" t="s">
        <v>11277</v>
      </c>
      <c r="Q3161" t="s">
        <v>794</v>
      </c>
      <c r="R3161">
        <v>1000</v>
      </c>
      <c r="S3161" t="s">
        <v>34</v>
      </c>
      <c r="T3161" t="s">
        <v>25</v>
      </c>
      <c r="U3161">
        <v>427.2701903429159</v>
      </c>
      <c r="V3161" s="6">
        <v>427.2701903429159</v>
      </c>
      <c r="W3161" s="6" t="s">
        <v>36</v>
      </c>
      <c r="X3161" s="4" t="s">
        <v>2529</v>
      </c>
      <c r="Y3161" s="4" t="s">
        <v>30</v>
      </c>
      <c r="Z3161" s="4" t="s">
        <v>34</v>
      </c>
      <c r="AA3161" s="4" t="s">
        <v>37</v>
      </c>
      <c r="AB3161" s="4" t="s">
        <v>795</v>
      </c>
      <c r="AC3161" s="4" t="s">
        <v>11096</v>
      </c>
      <c r="AD3161" s="4" t="s">
        <v>11107</v>
      </c>
      <c r="AE3161" s="4" t="s">
        <v>796</v>
      </c>
      <c r="AF3161">
        <v>1175</v>
      </c>
      <c r="AM3161" t="s">
        <v>53</v>
      </c>
      <c r="AO3161" t="s">
        <v>43</v>
      </c>
      <c r="AP3161" t="s">
        <v>44</v>
      </c>
      <c r="AQ3161" s="3" t="s">
        <v>7252</v>
      </c>
      <c r="AR3161">
        <v>1133</v>
      </c>
      <c r="AS3161" t="s">
        <v>62</v>
      </c>
      <c r="AT3161" t="s">
        <v>59</v>
      </c>
    </row>
    <row r="3162" spans="1:46" x14ac:dyDescent="0.25">
      <c r="A3162" t="s">
        <v>2530</v>
      </c>
      <c r="B3162" t="s">
        <v>8132</v>
      </c>
      <c r="C3162" s="4" t="s">
        <v>24</v>
      </c>
      <c r="D3162" t="s">
        <v>25</v>
      </c>
      <c r="E3162" t="s">
        <v>7247</v>
      </c>
      <c r="F3162">
        <v>10</v>
      </c>
      <c r="G3162" t="s">
        <v>27</v>
      </c>
      <c r="H3162">
        <v>1208</v>
      </c>
      <c r="I3162" t="s">
        <v>2524</v>
      </c>
      <c r="J3162" t="s">
        <v>792</v>
      </c>
      <c r="M3162" t="s">
        <v>25</v>
      </c>
      <c r="N3162" t="s">
        <v>30</v>
      </c>
      <c r="O3162" t="s">
        <v>809</v>
      </c>
      <c r="P3162" t="s">
        <v>11278</v>
      </c>
      <c r="Q3162" t="s">
        <v>794</v>
      </c>
      <c r="R3162">
        <v>1000</v>
      </c>
      <c r="S3162" t="s">
        <v>34</v>
      </c>
      <c r="T3162" t="s">
        <v>25</v>
      </c>
      <c r="U3162">
        <v>401.49760543860856</v>
      </c>
      <c r="V3162" s="6">
        <v>401.49760543860856</v>
      </c>
      <c r="W3162" s="6" t="s">
        <v>36</v>
      </c>
      <c r="X3162" s="4" t="s">
        <v>2530</v>
      </c>
      <c r="Y3162" s="4" t="s">
        <v>30</v>
      </c>
      <c r="Z3162" s="4" t="s">
        <v>34</v>
      </c>
      <c r="AA3162" s="4" t="s">
        <v>37</v>
      </c>
      <c r="AB3162" s="4" t="s">
        <v>795</v>
      </c>
      <c r="AC3162" s="4" t="s">
        <v>11096</v>
      </c>
      <c r="AD3162" s="4" t="s">
        <v>11107</v>
      </c>
      <c r="AE3162" s="4" t="s">
        <v>796</v>
      </c>
      <c r="AF3162">
        <v>1175</v>
      </c>
      <c r="AM3162" t="s">
        <v>53</v>
      </c>
      <c r="AO3162" t="s">
        <v>43</v>
      </c>
      <c r="AP3162" t="s">
        <v>44</v>
      </c>
      <c r="AQ3162" t="s">
        <v>7265</v>
      </c>
      <c r="AR3162">
        <v>1133</v>
      </c>
      <c r="AS3162" t="s">
        <v>153</v>
      </c>
      <c r="AT3162" t="s">
        <v>651</v>
      </c>
    </row>
    <row r="3163" spans="1:46" x14ac:dyDescent="0.25">
      <c r="A3163" t="s">
        <v>2531</v>
      </c>
      <c r="B3163" t="s">
        <v>8132</v>
      </c>
      <c r="C3163" s="4" t="s">
        <v>24</v>
      </c>
      <c r="D3163" t="s">
        <v>25</v>
      </c>
      <c r="E3163" t="s">
        <v>7247</v>
      </c>
      <c r="F3163">
        <v>10</v>
      </c>
      <c r="G3163" t="s">
        <v>27</v>
      </c>
      <c r="H3163">
        <v>1208</v>
      </c>
      <c r="I3163" t="s">
        <v>2524</v>
      </c>
      <c r="J3163" t="s">
        <v>792</v>
      </c>
      <c r="M3163" t="s">
        <v>25</v>
      </c>
      <c r="N3163" t="s">
        <v>30</v>
      </c>
      <c r="O3163" t="s">
        <v>810</v>
      </c>
      <c r="P3163" t="s">
        <v>11279</v>
      </c>
      <c r="Q3163" t="s">
        <v>794</v>
      </c>
      <c r="R3163">
        <v>1000</v>
      </c>
      <c r="S3163" t="s">
        <v>34</v>
      </c>
      <c r="T3163" t="s">
        <v>25</v>
      </c>
      <c r="U3163">
        <v>412.93538117761523</v>
      </c>
      <c r="V3163" s="6">
        <v>412.93538117761523</v>
      </c>
      <c r="W3163" s="6" t="s">
        <v>36</v>
      </c>
      <c r="X3163" s="4" t="s">
        <v>2531</v>
      </c>
      <c r="Y3163" s="4" t="s">
        <v>30</v>
      </c>
      <c r="Z3163" s="4" t="s">
        <v>34</v>
      </c>
      <c r="AA3163" s="4" t="s">
        <v>37</v>
      </c>
      <c r="AB3163" s="4" t="s">
        <v>795</v>
      </c>
      <c r="AC3163" s="4" t="s">
        <v>11096</v>
      </c>
      <c r="AD3163" s="4" t="s">
        <v>11107</v>
      </c>
      <c r="AE3163" s="4" t="s">
        <v>796</v>
      </c>
      <c r="AF3163">
        <v>1175</v>
      </c>
      <c r="AM3163" t="s">
        <v>53</v>
      </c>
      <c r="AO3163" t="s">
        <v>43</v>
      </c>
      <c r="AP3163" t="s">
        <v>44</v>
      </c>
      <c r="AQ3163" t="s">
        <v>7265</v>
      </c>
      <c r="AR3163">
        <v>1133</v>
      </c>
      <c r="AS3163" t="s">
        <v>67</v>
      </c>
      <c r="AT3163" t="s">
        <v>66</v>
      </c>
    </row>
    <row r="3164" spans="1:46" x14ac:dyDescent="0.25">
      <c r="A3164" t="s">
        <v>2532</v>
      </c>
      <c r="B3164" t="s">
        <v>8132</v>
      </c>
      <c r="C3164" s="4" t="s">
        <v>24</v>
      </c>
      <c r="D3164" t="s">
        <v>25</v>
      </c>
      <c r="E3164" t="s">
        <v>7247</v>
      </c>
      <c r="F3164">
        <v>10</v>
      </c>
      <c r="G3164" t="s">
        <v>27</v>
      </c>
      <c r="H3164">
        <v>1208</v>
      </c>
      <c r="I3164" t="s">
        <v>2524</v>
      </c>
      <c r="J3164" t="s">
        <v>792</v>
      </c>
      <c r="M3164" t="s">
        <v>25</v>
      </c>
      <c r="N3164" t="s">
        <v>30</v>
      </c>
      <c r="O3164" t="s">
        <v>811</v>
      </c>
      <c r="P3164" t="s">
        <v>11280</v>
      </c>
      <c r="Q3164" t="s">
        <v>794</v>
      </c>
      <c r="R3164">
        <v>1000</v>
      </c>
      <c r="S3164" t="s">
        <v>34</v>
      </c>
      <c r="T3164" t="s">
        <v>25</v>
      </c>
      <c r="U3164">
        <v>442.07153017782275</v>
      </c>
      <c r="V3164" s="6">
        <v>442.07153017782275</v>
      </c>
      <c r="W3164" s="6" t="s">
        <v>36</v>
      </c>
      <c r="X3164" s="4" t="s">
        <v>2532</v>
      </c>
      <c r="Y3164" s="4" t="s">
        <v>30</v>
      </c>
      <c r="Z3164" s="4" t="s">
        <v>34</v>
      </c>
      <c r="AA3164" s="4" t="s">
        <v>37</v>
      </c>
      <c r="AB3164" s="4" t="s">
        <v>795</v>
      </c>
      <c r="AC3164" s="4" t="s">
        <v>11096</v>
      </c>
      <c r="AD3164" s="4" t="s">
        <v>11107</v>
      </c>
      <c r="AE3164" s="4" t="s">
        <v>796</v>
      </c>
      <c r="AF3164">
        <v>1175</v>
      </c>
      <c r="AM3164" t="s">
        <v>53</v>
      </c>
      <c r="AO3164" t="s">
        <v>43</v>
      </c>
      <c r="AP3164" t="s">
        <v>44</v>
      </c>
      <c r="AQ3164" s="3" t="s">
        <v>7252</v>
      </c>
      <c r="AR3164">
        <v>1133</v>
      </c>
      <c r="AS3164" t="s">
        <v>70</v>
      </c>
      <c r="AT3164" t="s">
        <v>69</v>
      </c>
    </row>
    <row r="3165" spans="1:46" x14ac:dyDescent="0.25">
      <c r="A3165" t="s">
        <v>2533</v>
      </c>
      <c r="B3165" s="4" t="s">
        <v>8782</v>
      </c>
      <c r="C3165" s="4" t="s">
        <v>24</v>
      </c>
      <c r="D3165" t="s">
        <v>25</v>
      </c>
      <c r="E3165" t="s">
        <v>7247</v>
      </c>
      <c r="F3165">
        <v>10</v>
      </c>
      <c r="G3165" t="s">
        <v>27</v>
      </c>
      <c r="H3165">
        <v>1208</v>
      </c>
      <c r="I3165" t="s">
        <v>2534</v>
      </c>
      <c r="J3165" t="s">
        <v>1490</v>
      </c>
      <c r="M3165" t="s">
        <v>25</v>
      </c>
      <c r="N3165" t="s">
        <v>30</v>
      </c>
      <c r="O3165" t="s">
        <v>1491</v>
      </c>
      <c r="P3165" t="s">
        <v>11281</v>
      </c>
      <c r="Q3165" t="s">
        <v>8784</v>
      </c>
      <c r="R3165">
        <v>1000</v>
      </c>
      <c r="S3165" t="s">
        <v>34</v>
      </c>
      <c r="T3165" t="s">
        <v>25</v>
      </c>
      <c r="U3165">
        <v>383.22128876352991</v>
      </c>
      <c r="V3165" s="6">
        <v>383.22128876352991</v>
      </c>
      <c r="W3165" s="6" t="s">
        <v>36</v>
      </c>
      <c r="X3165" s="4" t="s">
        <v>2533</v>
      </c>
      <c r="Y3165" s="4" t="s">
        <v>30</v>
      </c>
      <c r="Z3165" s="4" t="s">
        <v>34</v>
      </c>
      <c r="AA3165" s="4" t="s">
        <v>37</v>
      </c>
      <c r="AB3165" s="4" t="s">
        <v>1492</v>
      </c>
      <c r="AC3165" s="4" t="s">
        <v>11096</v>
      </c>
      <c r="AD3165" s="4" t="s">
        <v>11107</v>
      </c>
      <c r="AE3165" s="4" t="s">
        <v>1493</v>
      </c>
      <c r="AF3165">
        <v>1180</v>
      </c>
      <c r="AM3165" t="s">
        <v>53</v>
      </c>
      <c r="AO3165" t="s">
        <v>43</v>
      </c>
      <c r="AP3165" t="s">
        <v>44</v>
      </c>
      <c r="AQ3165" t="s">
        <v>7256</v>
      </c>
      <c r="AR3165">
        <v>1104</v>
      </c>
      <c r="AS3165" t="s">
        <v>153</v>
      </c>
      <c r="AT3165" t="s">
        <v>152</v>
      </c>
    </row>
    <row r="3166" spans="1:46" x14ac:dyDescent="0.25">
      <c r="A3166" t="s">
        <v>2535</v>
      </c>
      <c r="B3166" t="s">
        <v>38</v>
      </c>
      <c r="C3166" s="4" t="s">
        <v>24</v>
      </c>
      <c r="D3166" t="s">
        <v>25</v>
      </c>
      <c r="E3166" t="s">
        <v>7247</v>
      </c>
      <c r="F3166">
        <v>10</v>
      </c>
      <c r="G3166" t="s">
        <v>27</v>
      </c>
      <c r="H3166">
        <v>1208</v>
      </c>
      <c r="I3166" t="s">
        <v>2474</v>
      </c>
      <c r="J3166" t="s">
        <v>29</v>
      </c>
      <c r="M3166" t="s">
        <v>25</v>
      </c>
      <c r="N3166" t="s">
        <v>30</v>
      </c>
      <c r="O3166" t="s">
        <v>1494</v>
      </c>
      <c r="P3166" t="s">
        <v>11282</v>
      </c>
      <c r="Q3166" t="s">
        <v>32</v>
      </c>
      <c r="R3166">
        <v>1000</v>
      </c>
      <c r="S3166" t="s">
        <v>34</v>
      </c>
      <c r="T3166" t="s">
        <v>25</v>
      </c>
      <c r="U3166">
        <v>383.22128876352991</v>
      </c>
      <c r="V3166" s="6">
        <v>383.22128876352991</v>
      </c>
      <c r="W3166" s="6" t="s">
        <v>36</v>
      </c>
      <c r="X3166" s="4" t="s">
        <v>2535</v>
      </c>
      <c r="Y3166" s="4" t="s">
        <v>30</v>
      </c>
      <c r="Z3166" s="4" t="s">
        <v>34</v>
      </c>
      <c r="AA3166" s="4" t="s">
        <v>37</v>
      </c>
      <c r="AB3166" s="4" t="s">
        <v>38</v>
      </c>
      <c r="AC3166" s="4" t="s">
        <v>11096</v>
      </c>
      <c r="AD3166" s="4" t="s">
        <v>11107</v>
      </c>
      <c r="AE3166" t="s">
        <v>42</v>
      </c>
      <c r="AF3166">
        <v>1135</v>
      </c>
      <c r="AM3166" t="s">
        <v>53</v>
      </c>
      <c r="AO3166" t="s">
        <v>43</v>
      </c>
      <c r="AP3166" t="s">
        <v>44</v>
      </c>
      <c r="AQ3166" t="s">
        <v>7256</v>
      </c>
      <c r="AR3166">
        <v>1092</v>
      </c>
      <c r="AS3166" t="s">
        <v>153</v>
      </c>
      <c r="AT3166" t="s">
        <v>152</v>
      </c>
    </row>
    <row r="3167" spans="1:46" x14ac:dyDescent="0.25">
      <c r="A3167" t="s">
        <v>2536</v>
      </c>
      <c r="B3167" t="s">
        <v>7271</v>
      </c>
      <c r="C3167" s="4" t="s">
        <v>24</v>
      </c>
      <c r="D3167" t="s">
        <v>25</v>
      </c>
      <c r="E3167" t="s">
        <v>7247</v>
      </c>
      <c r="F3167">
        <v>10</v>
      </c>
      <c r="G3167" t="s">
        <v>27</v>
      </c>
      <c r="H3167">
        <v>1208</v>
      </c>
      <c r="I3167" t="s">
        <v>2484</v>
      </c>
      <c r="J3167" t="s">
        <v>72</v>
      </c>
      <c r="M3167" t="s">
        <v>25</v>
      </c>
      <c r="N3167" t="s">
        <v>30</v>
      </c>
      <c r="O3167" t="s">
        <v>1495</v>
      </c>
      <c r="P3167" t="s">
        <v>11283</v>
      </c>
      <c r="Q3167" t="s">
        <v>74</v>
      </c>
      <c r="R3167">
        <v>1000</v>
      </c>
      <c r="S3167" t="s">
        <v>34</v>
      </c>
      <c r="T3167" t="s">
        <v>25</v>
      </c>
      <c r="U3167">
        <v>407.20928170289488</v>
      </c>
      <c r="V3167" s="6">
        <v>407.20928170289488</v>
      </c>
      <c r="W3167" s="6" t="s">
        <v>36</v>
      </c>
      <c r="X3167" s="4" t="s">
        <v>2536</v>
      </c>
      <c r="Y3167" s="4" t="s">
        <v>30</v>
      </c>
      <c r="Z3167" s="4" t="s">
        <v>34</v>
      </c>
      <c r="AA3167" s="4" t="s">
        <v>37</v>
      </c>
      <c r="AB3167" s="4" t="s">
        <v>75</v>
      </c>
      <c r="AC3167" s="4" t="s">
        <v>11096</v>
      </c>
      <c r="AD3167" s="4" t="s">
        <v>11107</v>
      </c>
      <c r="AE3167" s="4" t="s">
        <v>79</v>
      </c>
      <c r="AF3167">
        <v>1006</v>
      </c>
      <c r="AM3167" t="s">
        <v>53</v>
      </c>
      <c r="AO3167" t="s">
        <v>43</v>
      </c>
      <c r="AP3167" t="s">
        <v>44</v>
      </c>
      <c r="AQ3167" t="s">
        <v>7256</v>
      </c>
      <c r="AR3167">
        <v>1000</v>
      </c>
      <c r="AS3167" t="s">
        <v>153</v>
      </c>
      <c r="AT3167" t="s">
        <v>152</v>
      </c>
    </row>
    <row r="3168" spans="1:46" x14ac:dyDescent="0.25">
      <c r="A3168" t="s">
        <v>2537</v>
      </c>
      <c r="B3168" t="s">
        <v>7301</v>
      </c>
      <c r="C3168" s="4" t="s">
        <v>24</v>
      </c>
      <c r="D3168" t="s">
        <v>25</v>
      </c>
      <c r="E3168" t="s">
        <v>7247</v>
      </c>
      <c r="F3168">
        <v>10</v>
      </c>
      <c r="G3168" t="s">
        <v>27</v>
      </c>
      <c r="H3168">
        <v>1208</v>
      </c>
      <c r="I3168" t="s">
        <v>2494</v>
      </c>
      <c r="J3168" t="s">
        <v>94</v>
      </c>
      <c r="M3168" t="s">
        <v>25</v>
      </c>
      <c r="N3168" t="s">
        <v>30</v>
      </c>
      <c r="O3168" t="s">
        <v>1496</v>
      </c>
      <c r="P3168" t="s">
        <v>11284</v>
      </c>
      <c r="Q3168" t="s">
        <v>96</v>
      </c>
      <c r="R3168">
        <v>1000</v>
      </c>
      <c r="S3168" t="s">
        <v>34</v>
      </c>
      <c r="T3168" t="s">
        <v>25</v>
      </c>
      <c r="U3168">
        <v>412.27880570372139</v>
      </c>
      <c r="V3168" s="6">
        <v>412.27880570372139</v>
      </c>
      <c r="W3168" s="6" t="s">
        <v>36</v>
      </c>
      <c r="X3168" s="4" t="s">
        <v>2537</v>
      </c>
      <c r="Y3168" s="4" t="s">
        <v>30</v>
      </c>
      <c r="Z3168" s="4" t="s">
        <v>34</v>
      </c>
      <c r="AA3168" s="4" t="s">
        <v>37</v>
      </c>
      <c r="AB3168" s="4" t="s">
        <v>1497</v>
      </c>
      <c r="AC3168" s="4" t="s">
        <v>11096</v>
      </c>
      <c r="AD3168" s="4" t="s">
        <v>11107</v>
      </c>
      <c r="AE3168" s="4" t="s">
        <v>98</v>
      </c>
      <c r="AF3168">
        <v>1085</v>
      </c>
      <c r="AM3168" t="s">
        <v>53</v>
      </c>
      <c r="AO3168" t="s">
        <v>43</v>
      </c>
      <c r="AP3168" t="s">
        <v>44</v>
      </c>
      <c r="AQ3168" t="s">
        <v>7256</v>
      </c>
      <c r="AR3168">
        <v>1028</v>
      </c>
      <c r="AS3168" t="s">
        <v>153</v>
      </c>
      <c r="AT3168" t="s">
        <v>152</v>
      </c>
    </row>
    <row r="3169" spans="1:46" x14ac:dyDescent="0.25">
      <c r="A3169" t="s">
        <v>2538</v>
      </c>
      <c r="B3169" t="s">
        <v>7329</v>
      </c>
      <c r="C3169" s="4" t="s">
        <v>24</v>
      </c>
      <c r="D3169" t="s">
        <v>25</v>
      </c>
      <c r="E3169" t="s">
        <v>7247</v>
      </c>
      <c r="F3169">
        <v>10</v>
      </c>
      <c r="G3169" t="s">
        <v>27</v>
      </c>
      <c r="H3169">
        <v>1208</v>
      </c>
      <c r="I3169" t="s">
        <v>2504</v>
      </c>
      <c r="J3169" t="s">
        <v>115</v>
      </c>
      <c r="M3169" t="s">
        <v>25</v>
      </c>
      <c r="N3169" t="s">
        <v>30</v>
      </c>
      <c r="O3169" t="s">
        <v>1498</v>
      </c>
      <c r="P3169" t="s">
        <v>11285</v>
      </c>
      <c r="Q3169" t="s">
        <v>7331</v>
      </c>
      <c r="R3169">
        <v>1000</v>
      </c>
      <c r="S3169" t="s">
        <v>34</v>
      </c>
      <c r="T3169" t="s">
        <v>25</v>
      </c>
      <c r="U3169">
        <v>416.4101557070349</v>
      </c>
      <c r="V3169" s="6">
        <v>416.4101557070349</v>
      </c>
      <c r="W3169" s="6" t="s">
        <v>36</v>
      </c>
      <c r="X3169" s="4" t="s">
        <v>2538</v>
      </c>
      <c r="Y3169" s="4" t="s">
        <v>30</v>
      </c>
      <c r="Z3169" s="4" t="s">
        <v>34</v>
      </c>
      <c r="AA3169" s="4" t="s">
        <v>37</v>
      </c>
      <c r="AB3169" s="4" t="s">
        <v>117</v>
      </c>
      <c r="AC3169" s="4" t="s">
        <v>11096</v>
      </c>
      <c r="AD3169" s="4" t="s">
        <v>11107</v>
      </c>
      <c r="AE3169" s="4" t="s">
        <v>98</v>
      </c>
      <c r="AF3169">
        <v>1036</v>
      </c>
      <c r="AM3169" t="s">
        <v>53</v>
      </c>
      <c r="AO3169" t="s">
        <v>43</v>
      </c>
      <c r="AP3169" t="s">
        <v>44</v>
      </c>
      <c r="AQ3169" t="s">
        <v>7256</v>
      </c>
      <c r="AR3169">
        <v>1002</v>
      </c>
      <c r="AS3169" t="s">
        <v>153</v>
      </c>
      <c r="AT3169" t="s">
        <v>152</v>
      </c>
    </row>
    <row r="3170" spans="1:46" x14ac:dyDescent="0.25">
      <c r="A3170" t="s">
        <v>2539</v>
      </c>
      <c r="B3170" t="s">
        <v>8104</v>
      </c>
      <c r="C3170" s="4" t="s">
        <v>24</v>
      </c>
      <c r="D3170" t="s">
        <v>25</v>
      </c>
      <c r="E3170" t="s">
        <v>7247</v>
      </c>
      <c r="F3170">
        <v>10</v>
      </c>
      <c r="G3170" t="s">
        <v>27</v>
      </c>
      <c r="H3170">
        <v>1208</v>
      </c>
      <c r="I3170" t="s">
        <v>2514</v>
      </c>
      <c r="J3170" t="s">
        <v>772</v>
      </c>
      <c r="M3170" t="s">
        <v>25</v>
      </c>
      <c r="N3170" t="s">
        <v>30</v>
      </c>
      <c r="O3170" t="s">
        <v>1499</v>
      </c>
      <c r="P3170" t="s">
        <v>11286</v>
      </c>
      <c r="Q3170" t="s">
        <v>774</v>
      </c>
      <c r="R3170">
        <v>1000</v>
      </c>
      <c r="S3170" t="s">
        <v>34</v>
      </c>
      <c r="T3170" t="s">
        <v>25</v>
      </c>
      <c r="U3170">
        <v>370.73438832933988</v>
      </c>
      <c r="V3170" s="6">
        <v>370.73438832933988</v>
      </c>
      <c r="W3170" s="6" t="s">
        <v>36</v>
      </c>
      <c r="X3170" s="4" t="s">
        <v>2539</v>
      </c>
      <c r="Y3170" s="4" t="s">
        <v>30</v>
      </c>
      <c r="Z3170" s="4" t="s">
        <v>34</v>
      </c>
      <c r="AA3170" s="4" t="s">
        <v>37</v>
      </c>
      <c r="AB3170" s="4" t="s">
        <v>775</v>
      </c>
      <c r="AC3170" s="4" t="s">
        <v>11096</v>
      </c>
      <c r="AD3170" s="4" t="s">
        <v>11107</v>
      </c>
      <c r="AE3170" s="4" t="s">
        <v>776</v>
      </c>
      <c r="AF3170">
        <v>1175</v>
      </c>
      <c r="AM3170" t="s">
        <v>53</v>
      </c>
      <c r="AO3170" t="s">
        <v>43</v>
      </c>
      <c r="AP3170" t="s">
        <v>44</v>
      </c>
      <c r="AQ3170" t="s">
        <v>7256</v>
      </c>
      <c r="AR3170">
        <v>1133</v>
      </c>
      <c r="AS3170" t="s">
        <v>153</v>
      </c>
      <c r="AT3170" t="s">
        <v>651</v>
      </c>
    </row>
    <row r="3171" spans="1:46" x14ac:dyDescent="0.25">
      <c r="A3171" t="s">
        <v>2540</v>
      </c>
      <c r="B3171" t="s">
        <v>8132</v>
      </c>
      <c r="C3171" s="4" t="s">
        <v>24</v>
      </c>
      <c r="D3171" t="s">
        <v>25</v>
      </c>
      <c r="E3171" t="s">
        <v>7247</v>
      </c>
      <c r="F3171">
        <v>10</v>
      </c>
      <c r="G3171" t="s">
        <v>27</v>
      </c>
      <c r="H3171">
        <v>1208</v>
      </c>
      <c r="I3171" t="s">
        <v>2524</v>
      </c>
      <c r="J3171" t="s">
        <v>792</v>
      </c>
      <c r="M3171" t="s">
        <v>25</v>
      </c>
      <c r="N3171" t="s">
        <v>30</v>
      </c>
      <c r="O3171" t="s">
        <v>1500</v>
      </c>
      <c r="P3171" t="s">
        <v>11287</v>
      </c>
      <c r="Q3171" t="s">
        <v>794</v>
      </c>
      <c r="R3171">
        <v>1000</v>
      </c>
      <c r="S3171" t="s">
        <v>34</v>
      </c>
      <c r="T3171" t="s">
        <v>25</v>
      </c>
      <c r="U3171">
        <v>373.74230667687328</v>
      </c>
      <c r="V3171" s="6">
        <v>373.74230667687328</v>
      </c>
      <c r="W3171" s="6" t="s">
        <v>36</v>
      </c>
      <c r="X3171" s="4" t="s">
        <v>2540</v>
      </c>
      <c r="Y3171" s="4" t="s">
        <v>30</v>
      </c>
      <c r="Z3171" s="4" t="s">
        <v>34</v>
      </c>
      <c r="AA3171" s="4" t="s">
        <v>37</v>
      </c>
      <c r="AB3171" s="4" t="s">
        <v>795</v>
      </c>
      <c r="AC3171" s="4" t="s">
        <v>11096</v>
      </c>
      <c r="AD3171" s="4" t="s">
        <v>11107</v>
      </c>
      <c r="AE3171" s="4" t="s">
        <v>796</v>
      </c>
      <c r="AF3171">
        <v>1175</v>
      </c>
      <c r="AM3171" t="s">
        <v>53</v>
      </c>
      <c r="AO3171" t="s">
        <v>43</v>
      </c>
      <c r="AP3171" t="s">
        <v>44</v>
      </c>
      <c r="AQ3171" t="s">
        <v>7256</v>
      </c>
      <c r="AR3171">
        <v>1133</v>
      </c>
      <c r="AS3171" t="s">
        <v>153</v>
      </c>
      <c r="AT3171" t="s">
        <v>651</v>
      </c>
    </row>
    <row r="3172" spans="1:46" x14ac:dyDescent="0.25">
      <c r="A3172" t="s">
        <v>2541</v>
      </c>
      <c r="B3172" t="s">
        <v>38</v>
      </c>
      <c r="C3172" s="4" t="s">
        <v>24</v>
      </c>
      <c r="D3172" t="s">
        <v>25</v>
      </c>
      <c r="E3172" t="s">
        <v>7247</v>
      </c>
      <c r="F3172">
        <v>10</v>
      </c>
      <c r="G3172" t="s">
        <v>27</v>
      </c>
      <c r="H3172">
        <v>1208</v>
      </c>
      <c r="I3172" t="s">
        <v>2542</v>
      </c>
      <c r="J3172" t="s">
        <v>29</v>
      </c>
      <c r="M3172" t="s">
        <v>25</v>
      </c>
      <c r="N3172" t="s">
        <v>30</v>
      </c>
      <c r="O3172" t="s">
        <v>68</v>
      </c>
      <c r="P3172" t="s">
        <v>11288</v>
      </c>
      <c r="Q3172" t="s">
        <v>32</v>
      </c>
      <c r="R3172">
        <v>1000</v>
      </c>
      <c r="S3172" t="s">
        <v>34</v>
      </c>
      <c r="T3172" t="s">
        <v>25</v>
      </c>
      <c r="U3172">
        <v>451.01362960232734</v>
      </c>
      <c r="V3172" s="6">
        <v>451.01362960232734</v>
      </c>
      <c r="W3172" s="6" t="s">
        <v>36</v>
      </c>
      <c r="X3172" s="4" t="s">
        <v>2541</v>
      </c>
      <c r="Y3172" s="4" t="s">
        <v>30</v>
      </c>
      <c r="Z3172" s="4" t="s">
        <v>34</v>
      </c>
      <c r="AA3172" s="4" t="s">
        <v>37</v>
      </c>
      <c r="AB3172" s="4" t="s">
        <v>38</v>
      </c>
      <c r="AC3172" s="4" t="s">
        <v>11289</v>
      </c>
      <c r="AD3172" s="4" t="s">
        <v>11290</v>
      </c>
      <c r="AE3172" t="s">
        <v>42</v>
      </c>
      <c r="AF3172">
        <v>1135</v>
      </c>
      <c r="AM3172" t="s">
        <v>142</v>
      </c>
      <c r="AO3172" t="s">
        <v>43</v>
      </c>
      <c r="AP3172" t="s">
        <v>44</v>
      </c>
      <c r="AQ3172" t="s">
        <v>7252</v>
      </c>
      <c r="AR3172">
        <v>1092</v>
      </c>
      <c r="AS3172" t="s">
        <v>70</v>
      </c>
      <c r="AT3172" t="s">
        <v>69</v>
      </c>
    </row>
    <row r="3173" spans="1:46" x14ac:dyDescent="0.25">
      <c r="A3173" t="s">
        <v>11291</v>
      </c>
      <c r="B3173" t="s">
        <v>38</v>
      </c>
      <c r="C3173" s="4" t="s">
        <v>24</v>
      </c>
      <c r="D3173" t="s">
        <v>25</v>
      </c>
      <c r="E3173" t="s">
        <v>7247</v>
      </c>
      <c r="F3173">
        <v>10</v>
      </c>
      <c r="G3173" t="s">
        <v>27</v>
      </c>
      <c r="H3173">
        <v>1208</v>
      </c>
      <c r="I3173" t="s">
        <v>2542</v>
      </c>
      <c r="J3173" t="s">
        <v>29</v>
      </c>
      <c r="M3173" t="s">
        <v>25</v>
      </c>
      <c r="N3173" t="s">
        <v>30</v>
      </c>
      <c r="O3173" t="s">
        <v>31</v>
      </c>
      <c r="P3173" t="s">
        <v>11292</v>
      </c>
      <c r="Q3173" t="s">
        <v>32</v>
      </c>
      <c r="R3173">
        <v>1000</v>
      </c>
      <c r="S3173" t="s">
        <v>34</v>
      </c>
      <c r="T3173" t="s">
        <v>25</v>
      </c>
      <c r="U3173">
        <v>430.14636704108159</v>
      </c>
      <c r="V3173" s="6">
        <v>430.14636704108159</v>
      </c>
      <c r="W3173" s="6" t="s">
        <v>36</v>
      </c>
      <c r="X3173" s="4" t="s">
        <v>11291</v>
      </c>
      <c r="Y3173" s="4" t="s">
        <v>30</v>
      </c>
      <c r="Z3173" s="4" t="s">
        <v>34</v>
      </c>
      <c r="AA3173" s="4" t="s">
        <v>37</v>
      </c>
      <c r="AB3173" s="4" t="s">
        <v>38</v>
      </c>
      <c r="AC3173" s="4" t="s">
        <v>11289</v>
      </c>
      <c r="AD3173" s="4" t="s">
        <v>11290</v>
      </c>
      <c r="AE3173" t="s">
        <v>42</v>
      </c>
      <c r="AF3173">
        <v>1135</v>
      </c>
      <c r="AM3173" t="s">
        <v>41</v>
      </c>
      <c r="AO3173" t="s">
        <v>43</v>
      </c>
      <c r="AP3173" t="s">
        <v>44</v>
      </c>
      <c r="AQ3173" t="s">
        <v>7254</v>
      </c>
      <c r="AR3173">
        <v>1092</v>
      </c>
      <c r="AS3173" t="s">
        <v>40</v>
      </c>
      <c r="AT3173" t="s">
        <v>39</v>
      </c>
    </row>
    <row r="3174" spans="1:46" x14ac:dyDescent="0.25">
      <c r="A3174" t="s">
        <v>11293</v>
      </c>
      <c r="B3174" t="s">
        <v>38</v>
      </c>
      <c r="C3174" s="4" t="s">
        <v>24</v>
      </c>
      <c r="D3174" t="s">
        <v>25</v>
      </c>
      <c r="E3174" t="s">
        <v>7247</v>
      </c>
      <c r="F3174">
        <v>10</v>
      </c>
      <c r="G3174" t="s">
        <v>27</v>
      </c>
      <c r="H3174">
        <v>1208</v>
      </c>
      <c r="I3174" t="s">
        <v>2542</v>
      </c>
      <c r="J3174" t="s">
        <v>29</v>
      </c>
      <c r="M3174" t="s">
        <v>25</v>
      </c>
      <c r="N3174" t="s">
        <v>30</v>
      </c>
      <c r="O3174" t="s">
        <v>45</v>
      </c>
      <c r="P3174" t="s">
        <v>11294</v>
      </c>
      <c r="Q3174" t="s">
        <v>32</v>
      </c>
      <c r="R3174">
        <v>1000</v>
      </c>
      <c r="S3174" t="s">
        <v>34</v>
      </c>
      <c r="T3174" t="s">
        <v>25</v>
      </c>
      <c r="U3174">
        <v>481.39185030721683</v>
      </c>
      <c r="V3174" s="6">
        <v>481.39185030721683</v>
      </c>
      <c r="W3174" s="6" t="s">
        <v>36</v>
      </c>
      <c r="X3174" s="4" t="s">
        <v>11293</v>
      </c>
      <c r="Y3174" s="4" t="s">
        <v>30</v>
      </c>
      <c r="Z3174" s="4" t="s">
        <v>34</v>
      </c>
      <c r="AA3174" s="4" t="s">
        <v>37</v>
      </c>
      <c r="AB3174" s="4" t="s">
        <v>38</v>
      </c>
      <c r="AC3174" s="4" t="s">
        <v>11289</v>
      </c>
      <c r="AD3174" s="4" t="s">
        <v>11290</v>
      </c>
      <c r="AE3174" t="s">
        <v>42</v>
      </c>
      <c r="AF3174">
        <v>1135</v>
      </c>
      <c r="AM3174" t="s">
        <v>41</v>
      </c>
      <c r="AO3174" t="s">
        <v>43</v>
      </c>
      <c r="AP3174" t="s">
        <v>44</v>
      </c>
      <c r="AQ3174" t="s">
        <v>7256</v>
      </c>
      <c r="AR3174">
        <v>1092</v>
      </c>
      <c r="AS3174" t="s">
        <v>40</v>
      </c>
      <c r="AT3174" t="s">
        <v>39</v>
      </c>
    </row>
    <row r="3175" spans="1:46" x14ac:dyDescent="0.25">
      <c r="A3175" t="s">
        <v>11295</v>
      </c>
      <c r="B3175" t="s">
        <v>38</v>
      </c>
      <c r="C3175" s="4" t="s">
        <v>24</v>
      </c>
      <c r="D3175" t="s">
        <v>25</v>
      </c>
      <c r="E3175" t="s">
        <v>7247</v>
      </c>
      <c r="F3175">
        <v>10</v>
      </c>
      <c r="G3175" t="s">
        <v>27</v>
      </c>
      <c r="H3175">
        <v>1208</v>
      </c>
      <c r="I3175" t="s">
        <v>2542</v>
      </c>
      <c r="J3175" t="s">
        <v>29</v>
      </c>
      <c r="M3175" t="s">
        <v>25</v>
      </c>
      <c r="N3175" t="s">
        <v>30</v>
      </c>
      <c r="O3175" t="s">
        <v>46</v>
      </c>
      <c r="P3175" t="s">
        <v>11296</v>
      </c>
      <c r="Q3175" t="s">
        <v>32</v>
      </c>
      <c r="R3175">
        <v>1000</v>
      </c>
      <c r="S3175" t="s">
        <v>34</v>
      </c>
      <c r="T3175" t="s">
        <v>25</v>
      </c>
      <c r="U3175">
        <v>360.52846531988064</v>
      </c>
      <c r="V3175" s="6">
        <v>360.52846531988064</v>
      </c>
      <c r="W3175" s="6" t="s">
        <v>36</v>
      </c>
      <c r="X3175" s="4" t="s">
        <v>11295</v>
      </c>
      <c r="Y3175" s="4" t="s">
        <v>30</v>
      </c>
      <c r="Z3175" s="4" t="s">
        <v>34</v>
      </c>
      <c r="AA3175" s="4" t="s">
        <v>37</v>
      </c>
      <c r="AB3175" s="4" t="s">
        <v>38</v>
      </c>
      <c r="AC3175" s="4" t="s">
        <v>11289</v>
      </c>
      <c r="AD3175" s="4" t="s">
        <v>11290</v>
      </c>
      <c r="AE3175" t="s">
        <v>42</v>
      </c>
      <c r="AF3175">
        <v>1135</v>
      </c>
      <c r="AM3175" t="s">
        <v>41</v>
      </c>
      <c r="AO3175" t="s">
        <v>43</v>
      </c>
      <c r="AP3175" t="s">
        <v>44</v>
      </c>
      <c r="AQ3175" t="s">
        <v>7254</v>
      </c>
      <c r="AR3175">
        <v>1092</v>
      </c>
      <c r="AS3175" t="s">
        <v>48</v>
      </c>
      <c r="AT3175" t="s">
        <v>47</v>
      </c>
    </row>
    <row r="3176" spans="1:46" x14ac:dyDescent="0.25">
      <c r="A3176" t="s">
        <v>11297</v>
      </c>
      <c r="B3176" t="s">
        <v>38</v>
      </c>
      <c r="C3176" s="4" t="s">
        <v>24</v>
      </c>
      <c r="D3176" t="s">
        <v>25</v>
      </c>
      <c r="E3176" t="s">
        <v>7247</v>
      </c>
      <c r="F3176">
        <v>10</v>
      </c>
      <c r="G3176" t="s">
        <v>27</v>
      </c>
      <c r="H3176">
        <v>1208</v>
      </c>
      <c r="I3176" t="s">
        <v>2542</v>
      </c>
      <c r="J3176" t="s">
        <v>29</v>
      </c>
      <c r="M3176" t="s">
        <v>25</v>
      </c>
      <c r="N3176" t="s">
        <v>30</v>
      </c>
      <c r="O3176" t="s">
        <v>49</v>
      </c>
      <c r="P3176" t="s">
        <v>11298</v>
      </c>
      <c r="Q3176" t="s">
        <v>32</v>
      </c>
      <c r="R3176">
        <v>1000</v>
      </c>
      <c r="S3176" t="s">
        <v>34</v>
      </c>
      <c r="T3176" t="s">
        <v>25</v>
      </c>
      <c r="U3176">
        <v>405.06860837291526</v>
      </c>
      <c r="V3176" s="6">
        <v>405.06860837291526</v>
      </c>
      <c r="W3176" s="6" t="s">
        <v>36</v>
      </c>
      <c r="X3176" s="4" t="s">
        <v>11297</v>
      </c>
      <c r="Y3176" s="4" t="s">
        <v>30</v>
      </c>
      <c r="Z3176" s="4" t="s">
        <v>34</v>
      </c>
      <c r="AA3176" s="4" t="s">
        <v>37</v>
      </c>
      <c r="AB3176" s="4" t="s">
        <v>38</v>
      </c>
      <c r="AC3176" s="4" t="s">
        <v>11289</v>
      </c>
      <c r="AD3176" s="4" t="s">
        <v>11290</v>
      </c>
      <c r="AE3176" t="s">
        <v>42</v>
      </c>
      <c r="AF3176">
        <v>1135</v>
      </c>
      <c r="AM3176" t="s">
        <v>41</v>
      </c>
      <c r="AO3176" t="s">
        <v>43</v>
      </c>
      <c r="AP3176" t="s">
        <v>44</v>
      </c>
      <c r="AQ3176" t="s">
        <v>7254</v>
      </c>
      <c r="AR3176">
        <v>1092</v>
      </c>
      <c r="AS3176" t="s">
        <v>50</v>
      </c>
      <c r="AT3176" t="s">
        <v>47</v>
      </c>
    </row>
    <row r="3177" spans="1:46" x14ac:dyDescent="0.25">
      <c r="A3177" t="s">
        <v>2543</v>
      </c>
      <c r="B3177" t="s">
        <v>38</v>
      </c>
      <c r="C3177" s="4" t="s">
        <v>24</v>
      </c>
      <c r="D3177" t="s">
        <v>25</v>
      </c>
      <c r="E3177" t="s">
        <v>7247</v>
      </c>
      <c r="F3177">
        <v>10</v>
      </c>
      <c r="G3177" t="s">
        <v>27</v>
      </c>
      <c r="H3177">
        <v>1208</v>
      </c>
      <c r="I3177" t="s">
        <v>2542</v>
      </c>
      <c r="J3177" t="s">
        <v>29</v>
      </c>
      <c r="M3177" t="s">
        <v>25</v>
      </c>
      <c r="N3177" t="s">
        <v>30</v>
      </c>
      <c r="O3177" t="s">
        <v>51</v>
      </c>
      <c r="P3177" t="s">
        <v>11299</v>
      </c>
      <c r="Q3177" t="s">
        <v>32</v>
      </c>
      <c r="R3177">
        <v>1000</v>
      </c>
      <c r="S3177" t="s">
        <v>34</v>
      </c>
      <c r="T3177" t="s">
        <v>25</v>
      </c>
      <c r="U3177">
        <v>365.35204897333335</v>
      </c>
      <c r="V3177" s="6">
        <v>365.35204897333335</v>
      </c>
      <c r="W3177" s="6" t="s">
        <v>36</v>
      </c>
      <c r="X3177" s="4" t="s">
        <v>2543</v>
      </c>
      <c r="Y3177" s="4" t="s">
        <v>30</v>
      </c>
      <c r="Z3177" s="4" t="s">
        <v>34</v>
      </c>
      <c r="AA3177" s="4" t="s">
        <v>37</v>
      </c>
      <c r="AB3177" s="4" t="s">
        <v>38</v>
      </c>
      <c r="AC3177" s="4" t="s">
        <v>11289</v>
      </c>
      <c r="AD3177" s="4" t="s">
        <v>11300</v>
      </c>
      <c r="AE3177" t="s">
        <v>42</v>
      </c>
      <c r="AF3177">
        <v>1135</v>
      </c>
      <c r="AM3177" t="s">
        <v>53</v>
      </c>
      <c r="AO3177" t="s">
        <v>43</v>
      </c>
      <c r="AP3177" t="s">
        <v>44</v>
      </c>
      <c r="AQ3177" t="s">
        <v>7256</v>
      </c>
      <c r="AR3177">
        <v>1092</v>
      </c>
      <c r="AS3177" t="s">
        <v>52</v>
      </c>
      <c r="AT3177" t="s">
        <v>47</v>
      </c>
    </row>
    <row r="3178" spans="1:46" x14ac:dyDescent="0.25">
      <c r="A3178" t="s">
        <v>2544</v>
      </c>
      <c r="B3178" t="s">
        <v>38</v>
      </c>
      <c r="C3178" s="4" t="s">
        <v>24</v>
      </c>
      <c r="D3178" t="s">
        <v>25</v>
      </c>
      <c r="E3178" t="s">
        <v>7247</v>
      </c>
      <c r="F3178">
        <v>10</v>
      </c>
      <c r="G3178" t="s">
        <v>27</v>
      </c>
      <c r="H3178">
        <v>1208</v>
      </c>
      <c r="I3178" t="s">
        <v>2542</v>
      </c>
      <c r="J3178" t="s">
        <v>29</v>
      </c>
      <c r="M3178" t="s">
        <v>25</v>
      </c>
      <c r="N3178" t="s">
        <v>30</v>
      </c>
      <c r="O3178" t="s">
        <v>54</v>
      </c>
      <c r="P3178" t="s">
        <v>11301</v>
      </c>
      <c r="Q3178" t="s">
        <v>32</v>
      </c>
      <c r="R3178">
        <v>1000</v>
      </c>
      <c r="S3178" t="s">
        <v>34</v>
      </c>
      <c r="T3178" t="s">
        <v>25</v>
      </c>
      <c r="U3178">
        <v>367.90653897704919</v>
      </c>
      <c r="V3178" s="6">
        <v>367.90653897704919</v>
      </c>
      <c r="W3178" s="6" t="s">
        <v>36</v>
      </c>
      <c r="X3178" s="4" t="s">
        <v>2544</v>
      </c>
      <c r="Y3178" s="4" t="s">
        <v>30</v>
      </c>
      <c r="Z3178" s="4" t="s">
        <v>34</v>
      </c>
      <c r="AA3178" s="4" t="s">
        <v>37</v>
      </c>
      <c r="AB3178" s="4" t="s">
        <v>38</v>
      </c>
      <c r="AC3178" s="4" t="s">
        <v>11289</v>
      </c>
      <c r="AD3178" s="4" t="s">
        <v>11300</v>
      </c>
      <c r="AE3178" t="s">
        <v>42</v>
      </c>
      <c r="AF3178">
        <v>1135</v>
      </c>
      <c r="AM3178" t="s">
        <v>53</v>
      </c>
      <c r="AO3178" t="s">
        <v>43</v>
      </c>
      <c r="AP3178" t="s">
        <v>44</v>
      </c>
      <c r="AQ3178" t="s">
        <v>7256</v>
      </c>
      <c r="AR3178">
        <v>1092</v>
      </c>
      <c r="AS3178" t="s">
        <v>55</v>
      </c>
      <c r="AT3178" t="s">
        <v>34</v>
      </c>
    </row>
    <row r="3179" spans="1:46" x14ac:dyDescent="0.25">
      <c r="A3179" t="s">
        <v>2545</v>
      </c>
      <c r="B3179" t="s">
        <v>38</v>
      </c>
      <c r="C3179" s="4" t="s">
        <v>24</v>
      </c>
      <c r="D3179" t="s">
        <v>25</v>
      </c>
      <c r="E3179" t="s">
        <v>7247</v>
      </c>
      <c r="F3179">
        <v>10</v>
      </c>
      <c r="G3179" t="s">
        <v>27</v>
      </c>
      <c r="H3179">
        <v>1208</v>
      </c>
      <c r="I3179" t="s">
        <v>2542</v>
      </c>
      <c r="J3179" t="s">
        <v>29</v>
      </c>
      <c r="M3179" t="s">
        <v>25</v>
      </c>
      <c r="N3179" t="s">
        <v>30</v>
      </c>
      <c r="O3179" t="s">
        <v>56</v>
      </c>
      <c r="P3179" t="s">
        <v>11302</v>
      </c>
      <c r="Q3179" t="s">
        <v>32</v>
      </c>
      <c r="R3179">
        <v>1000</v>
      </c>
      <c r="S3179" t="s">
        <v>34</v>
      </c>
      <c r="T3179" t="s">
        <v>25</v>
      </c>
      <c r="U3179">
        <v>397.07110534559996</v>
      </c>
      <c r="V3179" s="6">
        <v>397.07110534559996</v>
      </c>
      <c r="W3179" s="6" t="s">
        <v>36</v>
      </c>
      <c r="X3179" s="4" t="s">
        <v>2545</v>
      </c>
      <c r="Y3179" s="4" t="s">
        <v>30</v>
      </c>
      <c r="Z3179" s="4" t="s">
        <v>34</v>
      </c>
      <c r="AA3179" s="4" t="s">
        <v>37</v>
      </c>
      <c r="AB3179" s="4" t="s">
        <v>38</v>
      </c>
      <c r="AC3179" s="4" t="s">
        <v>11289</v>
      </c>
      <c r="AD3179" s="4" t="s">
        <v>11300</v>
      </c>
      <c r="AE3179" t="s">
        <v>42</v>
      </c>
      <c r="AF3179">
        <v>1135</v>
      </c>
      <c r="AM3179" t="s">
        <v>53</v>
      </c>
      <c r="AO3179" t="s">
        <v>43</v>
      </c>
      <c r="AP3179" t="s">
        <v>44</v>
      </c>
      <c r="AQ3179" t="s">
        <v>7256</v>
      </c>
      <c r="AR3179">
        <v>1092</v>
      </c>
      <c r="AS3179" t="s">
        <v>57</v>
      </c>
      <c r="AT3179" t="s">
        <v>34</v>
      </c>
    </row>
    <row r="3180" spans="1:46" x14ac:dyDescent="0.25">
      <c r="A3180" t="s">
        <v>2546</v>
      </c>
      <c r="B3180" t="s">
        <v>38</v>
      </c>
      <c r="C3180" s="4" t="s">
        <v>24</v>
      </c>
      <c r="D3180" t="s">
        <v>25</v>
      </c>
      <c r="E3180" t="s">
        <v>7247</v>
      </c>
      <c r="F3180">
        <v>10</v>
      </c>
      <c r="G3180" t="s">
        <v>27</v>
      </c>
      <c r="H3180">
        <v>1208</v>
      </c>
      <c r="I3180" t="s">
        <v>2542</v>
      </c>
      <c r="J3180" t="s">
        <v>29</v>
      </c>
      <c r="M3180" t="s">
        <v>25</v>
      </c>
      <c r="N3180" t="s">
        <v>30</v>
      </c>
      <c r="O3180" t="s">
        <v>58</v>
      </c>
      <c r="P3180" t="s">
        <v>11303</v>
      </c>
      <c r="Q3180" t="s">
        <v>32</v>
      </c>
      <c r="R3180">
        <v>1000</v>
      </c>
      <c r="S3180" t="s">
        <v>34</v>
      </c>
      <c r="T3180" t="s">
        <v>25</v>
      </c>
      <c r="U3180">
        <v>400.80861532166136</v>
      </c>
      <c r="V3180" s="6">
        <v>400.80861532166136</v>
      </c>
      <c r="W3180" s="6" t="s">
        <v>36</v>
      </c>
      <c r="X3180" s="4" t="s">
        <v>2546</v>
      </c>
      <c r="Y3180" s="4" t="s">
        <v>30</v>
      </c>
      <c r="Z3180" s="4" t="s">
        <v>34</v>
      </c>
      <c r="AA3180" s="4" t="s">
        <v>37</v>
      </c>
      <c r="AB3180" s="4" t="s">
        <v>38</v>
      </c>
      <c r="AC3180" s="4" t="s">
        <v>11289</v>
      </c>
      <c r="AD3180" s="4" t="s">
        <v>11300</v>
      </c>
      <c r="AE3180" t="s">
        <v>42</v>
      </c>
      <c r="AF3180">
        <v>1135</v>
      </c>
      <c r="AM3180" t="s">
        <v>53</v>
      </c>
      <c r="AO3180" t="s">
        <v>43</v>
      </c>
      <c r="AP3180" t="s">
        <v>44</v>
      </c>
      <c r="AQ3180" t="s">
        <v>7256</v>
      </c>
      <c r="AR3180">
        <v>1092</v>
      </c>
      <c r="AS3180" t="s">
        <v>60</v>
      </c>
      <c r="AT3180" t="s">
        <v>59</v>
      </c>
    </row>
    <row r="3181" spans="1:46" x14ac:dyDescent="0.25">
      <c r="A3181" t="s">
        <v>2547</v>
      </c>
      <c r="B3181" t="s">
        <v>38</v>
      </c>
      <c r="C3181" s="4" t="s">
        <v>24</v>
      </c>
      <c r="D3181" t="s">
        <v>25</v>
      </c>
      <c r="E3181" t="s">
        <v>7247</v>
      </c>
      <c r="F3181">
        <v>10</v>
      </c>
      <c r="G3181" t="s">
        <v>27</v>
      </c>
      <c r="H3181">
        <v>1208</v>
      </c>
      <c r="I3181" t="s">
        <v>2542</v>
      </c>
      <c r="J3181" t="s">
        <v>29</v>
      </c>
      <c r="M3181" t="s">
        <v>25</v>
      </c>
      <c r="N3181" t="s">
        <v>30</v>
      </c>
      <c r="O3181" t="s">
        <v>61</v>
      </c>
      <c r="P3181" t="s">
        <v>11304</v>
      </c>
      <c r="Q3181" t="s">
        <v>32</v>
      </c>
      <c r="R3181">
        <v>1000</v>
      </c>
      <c r="S3181" t="s">
        <v>34</v>
      </c>
      <c r="T3181" t="s">
        <v>25</v>
      </c>
      <c r="U3181">
        <v>413.38359386033005</v>
      </c>
      <c r="V3181" s="6">
        <v>413.38359386033005</v>
      </c>
      <c r="W3181" s="6" t="s">
        <v>36</v>
      </c>
      <c r="X3181" s="4" t="s">
        <v>2547</v>
      </c>
      <c r="Y3181" s="4" t="s">
        <v>30</v>
      </c>
      <c r="Z3181" s="4" t="s">
        <v>34</v>
      </c>
      <c r="AA3181" s="4" t="s">
        <v>37</v>
      </c>
      <c r="AB3181" s="4" t="s">
        <v>38</v>
      </c>
      <c r="AC3181" s="4" t="s">
        <v>11289</v>
      </c>
      <c r="AD3181" s="4" t="s">
        <v>11300</v>
      </c>
      <c r="AE3181" t="s">
        <v>42</v>
      </c>
      <c r="AF3181">
        <v>1135</v>
      </c>
      <c r="AM3181" t="s">
        <v>53</v>
      </c>
      <c r="AO3181" t="s">
        <v>43</v>
      </c>
      <c r="AP3181" t="s">
        <v>44</v>
      </c>
      <c r="AQ3181" t="s">
        <v>7265</v>
      </c>
      <c r="AR3181">
        <v>1092</v>
      </c>
      <c r="AS3181" t="s">
        <v>62</v>
      </c>
      <c r="AT3181" t="s">
        <v>59</v>
      </c>
    </row>
    <row r="3182" spans="1:46" x14ac:dyDescent="0.25">
      <c r="A3182" t="s">
        <v>2548</v>
      </c>
      <c r="B3182" t="s">
        <v>38</v>
      </c>
      <c r="C3182" s="4" t="s">
        <v>24</v>
      </c>
      <c r="D3182" t="s">
        <v>25</v>
      </c>
      <c r="E3182" t="s">
        <v>7247</v>
      </c>
      <c r="F3182">
        <v>10</v>
      </c>
      <c r="G3182" t="s">
        <v>27</v>
      </c>
      <c r="H3182">
        <v>1208</v>
      </c>
      <c r="I3182" t="s">
        <v>2542</v>
      </c>
      <c r="J3182" t="s">
        <v>29</v>
      </c>
      <c r="M3182" t="s">
        <v>25</v>
      </c>
      <c r="N3182" t="s">
        <v>30</v>
      </c>
      <c r="O3182" t="s">
        <v>63</v>
      </c>
      <c r="P3182" t="s">
        <v>11305</v>
      </c>
      <c r="Q3182" t="s">
        <v>32</v>
      </c>
      <c r="R3182">
        <v>1000</v>
      </c>
      <c r="S3182" t="s">
        <v>34</v>
      </c>
      <c r="T3182" t="s">
        <v>25</v>
      </c>
      <c r="U3182">
        <v>438.18660949194987</v>
      </c>
      <c r="V3182" s="6">
        <v>438.18660949194987</v>
      </c>
      <c r="W3182" s="6" t="s">
        <v>36</v>
      </c>
      <c r="X3182" s="4" t="s">
        <v>2548</v>
      </c>
      <c r="Y3182" s="4" t="s">
        <v>30</v>
      </c>
      <c r="Z3182" s="4" t="s">
        <v>34</v>
      </c>
      <c r="AA3182" s="4" t="s">
        <v>37</v>
      </c>
      <c r="AB3182" s="4" t="s">
        <v>38</v>
      </c>
      <c r="AC3182" s="4" t="s">
        <v>11289</v>
      </c>
      <c r="AD3182" s="4" t="s">
        <v>11300</v>
      </c>
      <c r="AE3182" t="s">
        <v>42</v>
      </c>
      <c r="AF3182">
        <v>1135</v>
      </c>
      <c r="AM3182" t="s">
        <v>53</v>
      </c>
      <c r="AO3182" t="s">
        <v>43</v>
      </c>
      <c r="AP3182" t="s">
        <v>44</v>
      </c>
      <c r="AQ3182" t="s">
        <v>7252</v>
      </c>
      <c r="AR3182">
        <v>1092</v>
      </c>
      <c r="AS3182" t="s">
        <v>62</v>
      </c>
      <c r="AT3182" t="s">
        <v>59</v>
      </c>
    </row>
    <row r="3183" spans="1:46" x14ac:dyDescent="0.25">
      <c r="A3183" t="s">
        <v>2549</v>
      </c>
      <c r="B3183" t="s">
        <v>38</v>
      </c>
      <c r="C3183" s="4" t="s">
        <v>24</v>
      </c>
      <c r="D3183" t="s">
        <v>25</v>
      </c>
      <c r="E3183" t="s">
        <v>7247</v>
      </c>
      <c r="F3183">
        <v>10</v>
      </c>
      <c r="G3183" t="s">
        <v>27</v>
      </c>
      <c r="H3183">
        <v>1208</v>
      </c>
      <c r="I3183" t="s">
        <v>2542</v>
      </c>
      <c r="J3183" t="s">
        <v>29</v>
      </c>
      <c r="M3183" t="s">
        <v>25</v>
      </c>
      <c r="N3183" t="s">
        <v>30</v>
      </c>
      <c r="O3183" t="s">
        <v>7267</v>
      </c>
      <c r="P3183" t="s">
        <v>11306</v>
      </c>
      <c r="Q3183" t="s">
        <v>32</v>
      </c>
      <c r="R3183">
        <v>1000</v>
      </c>
      <c r="S3183" t="s">
        <v>34</v>
      </c>
      <c r="T3183" t="s">
        <v>25</v>
      </c>
      <c r="U3183">
        <v>411.75177669303412</v>
      </c>
      <c r="V3183" s="6">
        <v>411.75177669303412</v>
      </c>
      <c r="W3183" s="6" t="s">
        <v>36</v>
      </c>
      <c r="X3183" s="4" t="s">
        <v>2549</v>
      </c>
      <c r="Y3183" s="4" t="s">
        <v>30</v>
      </c>
      <c r="Z3183" s="4" t="s">
        <v>34</v>
      </c>
      <c r="AA3183" s="4" t="s">
        <v>37</v>
      </c>
      <c r="AB3183" s="4" t="s">
        <v>38</v>
      </c>
      <c r="AC3183" s="4" t="s">
        <v>11289</v>
      </c>
      <c r="AD3183" s="4" t="s">
        <v>11300</v>
      </c>
      <c r="AE3183" t="s">
        <v>42</v>
      </c>
      <c r="AF3183">
        <v>1135</v>
      </c>
      <c r="AM3183" t="s">
        <v>53</v>
      </c>
      <c r="AO3183" t="s">
        <v>43</v>
      </c>
      <c r="AP3183" t="s">
        <v>44</v>
      </c>
      <c r="AQ3183" t="s">
        <v>7265</v>
      </c>
      <c r="AR3183">
        <v>1092</v>
      </c>
      <c r="AS3183" t="s">
        <v>153</v>
      </c>
      <c r="AT3183" t="s">
        <v>152</v>
      </c>
    </row>
    <row r="3184" spans="1:46" x14ac:dyDescent="0.25">
      <c r="A3184" t="s">
        <v>2550</v>
      </c>
      <c r="B3184" t="s">
        <v>38</v>
      </c>
      <c r="C3184" s="4" t="s">
        <v>24</v>
      </c>
      <c r="D3184" t="s">
        <v>25</v>
      </c>
      <c r="E3184" t="s">
        <v>7247</v>
      </c>
      <c r="F3184">
        <v>10</v>
      </c>
      <c r="G3184" t="s">
        <v>27</v>
      </c>
      <c r="H3184">
        <v>1208</v>
      </c>
      <c r="I3184" t="s">
        <v>2542</v>
      </c>
      <c r="J3184" t="s">
        <v>29</v>
      </c>
      <c r="M3184" t="s">
        <v>25</v>
      </c>
      <c r="N3184" t="s">
        <v>30</v>
      </c>
      <c r="O3184" t="s">
        <v>65</v>
      </c>
      <c r="P3184" t="s">
        <v>11307</v>
      </c>
      <c r="Q3184" t="s">
        <v>32</v>
      </c>
      <c r="R3184">
        <v>1000</v>
      </c>
      <c r="S3184" t="s">
        <v>34</v>
      </c>
      <c r="T3184" t="s">
        <v>25</v>
      </c>
      <c r="U3184">
        <v>423.50900278032782</v>
      </c>
      <c r="V3184" s="6">
        <v>423.50900278032782</v>
      </c>
      <c r="W3184" s="6" t="s">
        <v>36</v>
      </c>
      <c r="X3184" s="4" t="s">
        <v>2550</v>
      </c>
      <c r="Y3184" s="4" t="s">
        <v>30</v>
      </c>
      <c r="Z3184" s="4" t="s">
        <v>34</v>
      </c>
      <c r="AA3184" s="4" t="s">
        <v>37</v>
      </c>
      <c r="AB3184" s="4" t="s">
        <v>38</v>
      </c>
      <c r="AC3184" s="4" t="s">
        <v>11289</v>
      </c>
      <c r="AD3184" s="4" t="s">
        <v>11300</v>
      </c>
      <c r="AE3184" t="s">
        <v>42</v>
      </c>
      <c r="AF3184">
        <v>1135</v>
      </c>
      <c r="AM3184" t="s">
        <v>53</v>
      </c>
      <c r="AO3184" t="s">
        <v>43</v>
      </c>
      <c r="AP3184" t="s">
        <v>44</v>
      </c>
      <c r="AQ3184" t="s">
        <v>7265</v>
      </c>
      <c r="AR3184">
        <v>1092</v>
      </c>
      <c r="AS3184" t="s">
        <v>67</v>
      </c>
      <c r="AT3184" t="s">
        <v>66</v>
      </c>
    </row>
    <row r="3185" spans="1:46" x14ac:dyDescent="0.25">
      <c r="A3185" t="s">
        <v>2551</v>
      </c>
      <c r="B3185" t="s">
        <v>7271</v>
      </c>
      <c r="C3185" s="4" t="s">
        <v>24</v>
      </c>
      <c r="D3185" t="s">
        <v>25</v>
      </c>
      <c r="E3185" t="s">
        <v>7247</v>
      </c>
      <c r="F3185">
        <v>10</v>
      </c>
      <c r="G3185" t="s">
        <v>27</v>
      </c>
      <c r="H3185">
        <v>1208</v>
      </c>
      <c r="I3185" t="s">
        <v>2542</v>
      </c>
      <c r="J3185" t="s">
        <v>29</v>
      </c>
      <c r="M3185" t="s">
        <v>25</v>
      </c>
      <c r="N3185" t="s">
        <v>30</v>
      </c>
      <c r="O3185" t="s">
        <v>68</v>
      </c>
      <c r="P3185" t="s">
        <v>11308</v>
      </c>
      <c r="Q3185" t="s">
        <v>74</v>
      </c>
      <c r="R3185">
        <v>1000</v>
      </c>
      <c r="S3185" t="s">
        <v>34</v>
      </c>
      <c r="T3185" t="s">
        <v>25</v>
      </c>
      <c r="U3185">
        <v>453.45890728319995</v>
      </c>
      <c r="V3185" s="6">
        <v>453.45890728319995</v>
      </c>
      <c r="W3185" s="6" t="s">
        <v>36</v>
      </c>
      <c r="X3185" s="4" t="s">
        <v>2551</v>
      </c>
      <c r="Y3185" s="4" t="s">
        <v>30</v>
      </c>
      <c r="Z3185" s="4" t="s">
        <v>34</v>
      </c>
      <c r="AA3185" s="4" t="s">
        <v>37</v>
      </c>
      <c r="AB3185" s="4" t="s">
        <v>75</v>
      </c>
      <c r="AC3185" s="4" t="s">
        <v>11289</v>
      </c>
      <c r="AD3185" s="4" t="s">
        <v>11300</v>
      </c>
      <c r="AE3185" s="4" t="s">
        <v>79</v>
      </c>
      <c r="AF3185">
        <v>1135</v>
      </c>
      <c r="AM3185" t="s">
        <v>53</v>
      </c>
      <c r="AO3185" t="s">
        <v>43</v>
      </c>
      <c r="AP3185" t="s">
        <v>44</v>
      </c>
      <c r="AQ3185" t="s">
        <v>7252</v>
      </c>
      <c r="AR3185">
        <v>1092</v>
      </c>
      <c r="AS3185" t="s">
        <v>70</v>
      </c>
      <c r="AT3185" t="s">
        <v>69</v>
      </c>
    </row>
    <row r="3186" spans="1:46" x14ac:dyDescent="0.25">
      <c r="A3186" t="s">
        <v>2552</v>
      </c>
      <c r="B3186" t="s">
        <v>7271</v>
      </c>
      <c r="C3186" s="4" t="s">
        <v>24</v>
      </c>
      <c r="D3186" t="s">
        <v>25</v>
      </c>
      <c r="E3186" t="s">
        <v>7247</v>
      </c>
      <c r="F3186">
        <v>10</v>
      </c>
      <c r="G3186" t="s">
        <v>27</v>
      </c>
      <c r="H3186">
        <v>1208</v>
      </c>
      <c r="I3186" t="s">
        <v>2553</v>
      </c>
      <c r="J3186" t="s">
        <v>72</v>
      </c>
      <c r="M3186" t="s">
        <v>25</v>
      </c>
      <c r="N3186" t="s">
        <v>30</v>
      </c>
      <c r="O3186" t="s">
        <v>1559</v>
      </c>
      <c r="P3186" t="s">
        <v>11309</v>
      </c>
      <c r="Q3186" t="s">
        <v>74</v>
      </c>
      <c r="R3186">
        <v>1000</v>
      </c>
      <c r="S3186" t="s">
        <v>34</v>
      </c>
      <c r="T3186" t="s">
        <v>25</v>
      </c>
      <c r="U3186">
        <v>323.5904979444</v>
      </c>
      <c r="V3186" s="6">
        <v>323.5904979444</v>
      </c>
      <c r="W3186" s="6" t="s">
        <v>36</v>
      </c>
      <c r="X3186" s="4" t="s">
        <v>2552</v>
      </c>
      <c r="Y3186" s="4" t="s">
        <v>30</v>
      </c>
      <c r="Z3186" s="4" t="s">
        <v>34</v>
      </c>
      <c r="AA3186" s="4" t="s">
        <v>37</v>
      </c>
      <c r="AB3186" s="4" t="s">
        <v>75</v>
      </c>
      <c r="AC3186" s="4" t="s">
        <v>11289</v>
      </c>
      <c r="AD3186" s="4" t="s">
        <v>11290</v>
      </c>
      <c r="AE3186" s="4" t="s">
        <v>79</v>
      </c>
      <c r="AF3186">
        <v>1006</v>
      </c>
      <c r="AM3186" t="s">
        <v>142</v>
      </c>
      <c r="AO3186" t="s">
        <v>43</v>
      </c>
      <c r="AP3186" t="s">
        <v>44</v>
      </c>
      <c r="AQ3186" t="s">
        <v>7254</v>
      </c>
      <c r="AR3186">
        <v>1000</v>
      </c>
      <c r="AS3186" t="s">
        <v>52</v>
      </c>
      <c r="AT3186" t="s">
        <v>47</v>
      </c>
    </row>
    <row r="3187" spans="1:46" x14ac:dyDescent="0.25">
      <c r="A3187" t="s">
        <v>2554</v>
      </c>
      <c r="B3187" t="s">
        <v>7271</v>
      </c>
      <c r="C3187" s="4" t="s">
        <v>24</v>
      </c>
      <c r="D3187" t="s">
        <v>25</v>
      </c>
      <c r="E3187" t="s">
        <v>7247</v>
      </c>
      <c r="F3187">
        <v>10</v>
      </c>
      <c r="G3187" t="s">
        <v>27</v>
      </c>
      <c r="H3187">
        <v>1208</v>
      </c>
      <c r="I3187" t="s">
        <v>2553</v>
      </c>
      <c r="J3187" t="s">
        <v>72</v>
      </c>
      <c r="M3187" t="s">
        <v>25</v>
      </c>
      <c r="N3187" t="s">
        <v>30</v>
      </c>
      <c r="O3187" t="s">
        <v>85</v>
      </c>
      <c r="P3187" t="s">
        <v>11310</v>
      </c>
      <c r="Q3187" t="s">
        <v>74</v>
      </c>
      <c r="R3187">
        <v>1000</v>
      </c>
      <c r="S3187" t="s">
        <v>34</v>
      </c>
      <c r="T3187" t="s">
        <v>25</v>
      </c>
      <c r="U3187">
        <v>370.56175473499354</v>
      </c>
      <c r="V3187" s="6">
        <v>370.56175473499354</v>
      </c>
      <c r="W3187" s="6" t="s">
        <v>36</v>
      </c>
      <c r="X3187" s="4" t="s">
        <v>2554</v>
      </c>
      <c r="Y3187" s="4" t="s">
        <v>30</v>
      </c>
      <c r="Z3187" s="4" t="s">
        <v>34</v>
      </c>
      <c r="AA3187" s="4" t="s">
        <v>37</v>
      </c>
      <c r="AB3187" s="4" t="s">
        <v>75</v>
      </c>
      <c r="AC3187" s="4" t="s">
        <v>11289</v>
      </c>
      <c r="AD3187" s="4" t="s">
        <v>11290</v>
      </c>
      <c r="AE3187" s="4" t="s">
        <v>79</v>
      </c>
      <c r="AF3187">
        <v>1006</v>
      </c>
      <c r="AM3187" t="s">
        <v>142</v>
      </c>
      <c r="AO3187" t="s">
        <v>43</v>
      </c>
      <c r="AP3187" t="s">
        <v>44</v>
      </c>
      <c r="AQ3187" t="s">
        <v>7256</v>
      </c>
      <c r="AR3187">
        <v>1000</v>
      </c>
      <c r="AS3187" s="8" t="s">
        <v>52</v>
      </c>
      <c r="AT3187" t="s">
        <v>47</v>
      </c>
    </row>
    <row r="3188" spans="1:46" x14ac:dyDescent="0.25">
      <c r="A3188" t="s">
        <v>2555</v>
      </c>
      <c r="B3188" t="s">
        <v>7271</v>
      </c>
      <c r="C3188" s="4" t="s">
        <v>24</v>
      </c>
      <c r="D3188" t="s">
        <v>25</v>
      </c>
      <c r="E3188" t="s">
        <v>7247</v>
      </c>
      <c r="F3188">
        <v>10</v>
      </c>
      <c r="G3188" t="s">
        <v>27</v>
      </c>
      <c r="H3188">
        <v>1208</v>
      </c>
      <c r="I3188" t="s">
        <v>2553</v>
      </c>
      <c r="J3188" t="s">
        <v>72</v>
      </c>
      <c r="M3188" t="s">
        <v>25</v>
      </c>
      <c r="N3188" t="s">
        <v>30</v>
      </c>
      <c r="O3188" t="s">
        <v>86</v>
      </c>
      <c r="P3188" t="s">
        <v>11311</v>
      </c>
      <c r="Q3188" t="s">
        <v>74</v>
      </c>
      <c r="R3188">
        <v>1000</v>
      </c>
      <c r="S3188" t="s">
        <v>34</v>
      </c>
      <c r="T3188" t="s">
        <v>25</v>
      </c>
      <c r="U3188">
        <v>385.08531339508193</v>
      </c>
      <c r="V3188" s="6">
        <v>385.08531339508193</v>
      </c>
      <c r="W3188" s="6" t="s">
        <v>36</v>
      </c>
      <c r="X3188" s="4" t="s">
        <v>2555</v>
      </c>
      <c r="Y3188" s="4" t="s">
        <v>30</v>
      </c>
      <c r="Z3188" s="4" t="s">
        <v>34</v>
      </c>
      <c r="AA3188" s="4" t="s">
        <v>37</v>
      </c>
      <c r="AB3188" s="4" t="s">
        <v>75</v>
      </c>
      <c r="AC3188" s="4" t="s">
        <v>11289</v>
      </c>
      <c r="AD3188" s="4" t="s">
        <v>11290</v>
      </c>
      <c r="AE3188" s="4" t="s">
        <v>79</v>
      </c>
      <c r="AF3188">
        <v>1006</v>
      </c>
      <c r="AM3188" t="s">
        <v>142</v>
      </c>
      <c r="AO3188" t="s">
        <v>43</v>
      </c>
      <c r="AP3188" t="s">
        <v>44</v>
      </c>
      <c r="AQ3188" t="s">
        <v>7256</v>
      </c>
      <c r="AR3188">
        <v>1000</v>
      </c>
      <c r="AS3188" t="s">
        <v>55</v>
      </c>
      <c r="AT3188" t="s">
        <v>34</v>
      </c>
    </row>
    <row r="3189" spans="1:46" x14ac:dyDescent="0.25">
      <c r="A3189" t="s">
        <v>2556</v>
      </c>
      <c r="B3189" t="s">
        <v>7271</v>
      </c>
      <c r="C3189" s="4" t="s">
        <v>24</v>
      </c>
      <c r="D3189" t="s">
        <v>25</v>
      </c>
      <c r="E3189" t="s">
        <v>7247</v>
      </c>
      <c r="F3189">
        <v>10</v>
      </c>
      <c r="G3189" t="s">
        <v>27</v>
      </c>
      <c r="H3189">
        <v>1208</v>
      </c>
      <c r="I3189" t="s">
        <v>2553</v>
      </c>
      <c r="J3189" t="s">
        <v>72</v>
      </c>
      <c r="M3189" t="s">
        <v>25</v>
      </c>
      <c r="N3189" t="s">
        <v>30</v>
      </c>
      <c r="O3189" t="s">
        <v>1563</v>
      </c>
      <c r="P3189" t="s">
        <v>11312</v>
      </c>
      <c r="Q3189" t="s">
        <v>74</v>
      </c>
      <c r="R3189">
        <v>1000</v>
      </c>
      <c r="S3189" t="s">
        <v>34</v>
      </c>
      <c r="T3189" t="s">
        <v>25</v>
      </c>
      <c r="U3189">
        <v>430.25548459999993</v>
      </c>
      <c r="V3189" s="6">
        <v>430.25548459999993</v>
      </c>
      <c r="W3189" s="6" t="s">
        <v>36</v>
      </c>
      <c r="X3189" s="4" t="s">
        <v>2556</v>
      </c>
      <c r="Y3189" s="4" t="s">
        <v>30</v>
      </c>
      <c r="Z3189" s="4" t="s">
        <v>34</v>
      </c>
      <c r="AA3189" s="4" t="s">
        <v>37</v>
      </c>
      <c r="AB3189" s="4" t="s">
        <v>75</v>
      </c>
      <c r="AC3189" s="4" t="s">
        <v>11289</v>
      </c>
      <c r="AD3189" s="4" t="s">
        <v>11290</v>
      </c>
      <c r="AE3189" s="4" t="s">
        <v>79</v>
      </c>
      <c r="AF3189">
        <v>1006</v>
      </c>
      <c r="AM3189" t="s">
        <v>142</v>
      </c>
      <c r="AO3189" t="s">
        <v>43</v>
      </c>
      <c r="AP3189" t="s">
        <v>44</v>
      </c>
      <c r="AQ3189" t="s">
        <v>7252</v>
      </c>
      <c r="AR3189">
        <v>1000</v>
      </c>
      <c r="AS3189" t="s">
        <v>146</v>
      </c>
      <c r="AT3189" t="s">
        <v>34</v>
      </c>
    </row>
    <row r="3190" spans="1:46" x14ac:dyDescent="0.25">
      <c r="A3190" t="s">
        <v>2557</v>
      </c>
      <c r="B3190" t="s">
        <v>7271</v>
      </c>
      <c r="C3190" s="4" t="s">
        <v>24</v>
      </c>
      <c r="D3190" t="s">
        <v>25</v>
      </c>
      <c r="E3190" t="s">
        <v>7247</v>
      </c>
      <c r="F3190">
        <v>10</v>
      </c>
      <c r="G3190" t="s">
        <v>27</v>
      </c>
      <c r="H3190">
        <v>1208</v>
      </c>
      <c r="I3190" t="s">
        <v>2553</v>
      </c>
      <c r="J3190" t="s">
        <v>72</v>
      </c>
      <c r="M3190" t="s">
        <v>25</v>
      </c>
      <c r="N3190" t="s">
        <v>30</v>
      </c>
      <c r="O3190" t="s">
        <v>1565</v>
      </c>
      <c r="P3190" t="s">
        <v>11313</v>
      </c>
      <c r="Q3190" t="s">
        <v>74</v>
      </c>
      <c r="R3190">
        <v>1000</v>
      </c>
      <c r="S3190" t="s">
        <v>34</v>
      </c>
      <c r="T3190" t="s">
        <v>25</v>
      </c>
      <c r="U3190">
        <v>590.59815622804877</v>
      </c>
      <c r="V3190" s="6">
        <v>590.59815622804877</v>
      </c>
      <c r="W3190" s="6" t="s">
        <v>36</v>
      </c>
      <c r="X3190" s="4" t="s">
        <v>2557</v>
      </c>
      <c r="Y3190" s="4" t="s">
        <v>30</v>
      </c>
      <c r="Z3190" s="4" t="s">
        <v>34</v>
      </c>
      <c r="AA3190" s="4" t="s">
        <v>37</v>
      </c>
      <c r="AB3190" s="4" t="s">
        <v>75</v>
      </c>
      <c r="AC3190" s="4" t="s">
        <v>11289</v>
      </c>
      <c r="AD3190" s="4" t="s">
        <v>11290</v>
      </c>
      <c r="AE3190" s="4" t="s">
        <v>79</v>
      </c>
      <c r="AF3190">
        <v>1006</v>
      </c>
      <c r="AM3190" t="s">
        <v>142</v>
      </c>
      <c r="AO3190" t="s">
        <v>43</v>
      </c>
      <c r="AP3190" t="s">
        <v>44</v>
      </c>
      <c r="AQ3190" t="s">
        <v>7277</v>
      </c>
      <c r="AR3190">
        <v>1000</v>
      </c>
      <c r="AS3190" t="s">
        <v>146</v>
      </c>
      <c r="AT3190" t="s">
        <v>34</v>
      </c>
    </row>
    <row r="3191" spans="1:46" x14ac:dyDescent="0.25">
      <c r="A3191" t="s">
        <v>2558</v>
      </c>
      <c r="B3191" t="s">
        <v>7271</v>
      </c>
      <c r="C3191" s="4" t="s">
        <v>24</v>
      </c>
      <c r="D3191" t="s">
        <v>25</v>
      </c>
      <c r="E3191" t="s">
        <v>7247</v>
      </c>
      <c r="F3191">
        <v>10</v>
      </c>
      <c r="G3191" t="s">
        <v>27</v>
      </c>
      <c r="H3191">
        <v>1208</v>
      </c>
      <c r="I3191" t="s">
        <v>2553</v>
      </c>
      <c r="J3191" t="s">
        <v>72</v>
      </c>
      <c r="M3191" t="s">
        <v>25</v>
      </c>
      <c r="N3191" t="s">
        <v>30</v>
      </c>
      <c r="O3191" t="s">
        <v>1567</v>
      </c>
      <c r="P3191" t="s">
        <v>11314</v>
      </c>
      <c r="Q3191" t="s">
        <v>74</v>
      </c>
      <c r="R3191">
        <v>1000</v>
      </c>
      <c r="S3191" t="s">
        <v>34</v>
      </c>
      <c r="T3191" t="s">
        <v>25</v>
      </c>
      <c r="U3191">
        <v>635.33366524893415</v>
      </c>
      <c r="V3191" s="6">
        <v>635.33366524893415</v>
      </c>
      <c r="W3191" s="6" t="s">
        <v>36</v>
      </c>
      <c r="X3191" s="4" t="s">
        <v>2558</v>
      </c>
      <c r="Y3191" s="4" t="s">
        <v>30</v>
      </c>
      <c r="Z3191" s="4" t="s">
        <v>34</v>
      </c>
      <c r="AA3191" s="4" t="s">
        <v>37</v>
      </c>
      <c r="AB3191" s="4" t="s">
        <v>75</v>
      </c>
      <c r="AC3191" s="4" t="s">
        <v>11289</v>
      </c>
      <c r="AD3191" s="4" t="s">
        <v>11290</v>
      </c>
      <c r="AE3191" s="4" t="s">
        <v>79</v>
      </c>
      <c r="AF3191">
        <v>1006</v>
      </c>
      <c r="AM3191" t="s">
        <v>142</v>
      </c>
      <c r="AO3191" t="s">
        <v>43</v>
      </c>
      <c r="AP3191" t="s">
        <v>44</v>
      </c>
      <c r="AQ3191" t="s">
        <v>7279</v>
      </c>
      <c r="AR3191">
        <v>1000</v>
      </c>
      <c r="AS3191" t="s">
        <v>146</v>
      </c>
      <c r="AT3191" t="s">
        <v>34</v>
      </c>
    </row>
    <row r="3192" spans="1:46" x14ac:dyDescent="0.25">
      <c r="A3192" t="s">
        <v>2559</v>
      </c>
      <c r="B3192" t="s">
        <v>7271</v>
      </c>
      <c r="C3192" s="4" t="s">
        <v>24</v>
      </c>
      <c r="D3192" t="s">
        <v>25</v>
      </c>
      <c r="E3192" t="s">
        <v>7247</v>
      </c>
      <c r="F3192">
        <v>10</v>
      </c>
      <c r="G3192" t="s">
        <v>27</v>
      </c>
      <c r="H3192">
        <v>1208</v>
      </c>
      <c r="I3192" t="s">
        <v>2553</v>
      </c>
      <c r="J3192" t="s">
        <v>72</v>
      </c>
      <c r="M3192" t="s">
        <v>25</v>
      </c>
      <c r="N3192" t="s">
        <v>30</v>
      </c>
      <c r="O3192" t="s">
        <v>88</v>
      </c>
      <c r="P3192" t="s">
        <v>11315</v>
      </c>
      <c r="Q3192" t="s">
        <v>74</v>
      </c>
      <c r="R3192">
        <v>1000</v>
      </c>
      <c r="S3192" t="s">
        <v>34</v>
      </c>
      <c r="T3192" t="s">
        <v>25</v>
      </c>
      <c r="U3192">
        <v>421.3770163527156</v>
      </c>
      <c r="V3192" s="6">
        <v>421.3770163527156</v>
      </c>
      <c r="W3192" s="6" t="s">
        <v>36</v>
      </c>
      <c r="X3192" s="4" t="s">
        <v>2559</v>
      </c>
      <c r="Y3192" s="4" t="s">
        <v>30</v>
      </c>
      <c r="Z3192" s="4" t="s">
        <v>34</v>
      </c>
      <c r="AA3192" s="4" t="s">
        <v>37</v>
      </c>
      <c r="AB3192" s="4" t="s">
        <v>75</v>
      </c>
      <c r="AC3192" s="4" t="s">
        <v>11289</v>
      </c>
      <c r="AD3192" s="4" t="s">
        <v>11290</v>
      </c>
      <c r="AE3192" s="4" t="s">
        <v>79</v>
      </c>
      <c r="AF3192">
        <v>1006</v>
      </c>
      <c r="AM3192" t="s">
        <v>142</v>
      </c>
      <c r="AO3192" t="s">
        <v>43</v>
      </c>
      <c r="AP3192" t="s">
        <v>44</v>
      </c>
      <c r="AQ3192" t="s">
        <v>7256</v>
      </c>
      <c r="AR3192">
        <v>1000</v>
      </c>
      <c r="AS3192" t="s">
        <v>60</v>
      </c>
      <c r="AT3192" t="s">
        <v>59</v>
      </c>
    </row>
    <row r="3193" spans="1:46" x14ac:dyDescent="0.25">
      <c r="A3193" t="s">
        <v>2560</v>
      </c>
      <c r="B3193" t="s">
        <v>7271</v>
      </c>
      <c r="C3193" s="4" t="s">
        <v>24</v>
      </c>
      <c r="D3193" t="s">
        <v>25</v>
      </c>
      <c r="E3193" t="s">
        <v>7247</v>
      </c>
      <c r="F3193">
        <v>10</v>
      </c>
      <c r="G3193" t="s">
        <v>27</v>
      </c>
      <c r="H3193">
        <v>1208</v>
      </c>
      <c r="I3193" t="s">
        <v>2553</v>
      </c>
      <c r="J3193" t="s">
        <v>72</v>
      </c>
      <c r="M3193" t="s">
        <v>25</v>
      </c>
      <c r="N3193" t="s">
        <v>30</v>
      </c>
      <c r="O3193" t="s">
        <v>89</v>
      </c>
      <c r="P3193" t="s">
        <v>11316</v>
      </c>
      <c r="Q3193" t="s">
        <v>74</v>
      </c>
      <c r="R3193">
        <v>1000</v>
      </c>
      <c r="S3193" t="s">
        <v>34</v>
      </c>
      <c r="T3193" t="s">
        <v>25</v>
      </c>
      <c r="U3193">
        <v>434.63082000792076</v>
      </c>
      <c r="V3193" s="6">
        <v>434.63082000792076</v>
      </c>
      <c r="W3193" s="6" t="s">
        <v>36</v>
      </c>
      <c r="X3193" s="4" t="s">
        <v>2560</v>
      </c>
      <c r="Y3193" s="4" t="s">
        <v>30</v>
      </c>
      <c r="Z3193" s="4" t="s">
        <v>34</v>
      </c>
      <c r="AA3193" s="4" t="s">
        <v>37</v>
      </c>
      <c r="AB3193" s="4" t="s">
        <v>75</v>
      </c>
      <c r="AC3193" s="4" t="s">
        <v>11289</v>
      </c>
      <c r="AD3193" s="4" t="s">
        <v>11290</v>
      </c>
      <c r="AE3193" s="4" t="s">
        <v>79</v>
      </c>
      <c r="AF3193">
        <v>1006</v>
      </c>
      <c r="AM3193" t="s">
        <v>142</v>
      </c>
      <c r="AO3193" t="s">
        <v>43</v>
      </c>
      <c r="AP3193" t="s">
        <v>44</v>
      </c>
      <c r="AQ3193" t="s">
        <v>7265</v>
      </c>
      <c r="AR3193">
        <v>1000</v>
      </c>
      <c r="AS3193" t="s">
        <v>62</v>
      </c>
      <c r="AT3193" t="s">
        <v>59</v>
      </c>
    </row>
    <row r="3194" spans="1:46" x14ac:dyDescent="0.25">
      <c r="A3194" t="s">
        <v>2561</v>
      </c>
      <c r="B3194" t="s">
        <v>7271</v>
      </c>
      <c r="C3194" s="4" t="s">
        <v>24</v>
      </c>
      <c r="D3194" t="s">
        <v>25</v>
      </c>
      <c r="E3194" t="s">
        <v>7247</v>
      </c>
      <c r="F3194">
        <v>10</v>
      </c>
      <c r="G3194" t="s">
        <v>27</v>
      </c>
      <c r="H3194">
        <v>1208</v>
      </c>
      <c r="I3194" t="s">
        <v>2553</v>
      </c>
      <c r="J3194" t="s">
        <v>72</v>
      </c>
      <c r="M3194" t="s">
        <v>25</v>
      </c>
      <c r="N3194" t="s">
        <v>30</v>
      </c>
      <c r="O3194" t="s">
        <v>1495</v>
      </c>
      <c r="P3194" t="s">
        <v>11317</v>
      </c>
      <c r="Q3194" t="s">
        <v>74</v>
      </c>
      <c r="R3194">
        <v>1000</v>
      </c>
      <c r="S3194" t="s">
        <v>34</v>
      </c>
      <c r="T3194" t="s">
        <v>25</v>
      </c>
      <c r="U3194">
        <v>400.59181636573368</v>
      </c>
      <c r="V3194" s="6">
        <v>400.59181636573368</v>
      </c>
      <c r="W3194" s="6" t="s">
        <v>36</v>
      </c>
      <c r="X3194" s="4" t="s">
        <v>2561</v>
      </c>
      <c r="Y3194" s="4" t="s">
        <v>30</v>
      </c>
      <c r="Z3194" s="4" t="s">
        <v>34</v>
      </c>
      <c r="AA3194" s="4" t="s">
        <v>37</v>
      </c>
      <c r="AB3194" s="4" t="s">
        <v>75</v>
      </c>
      <c r="AC3194" s="4" t="s">
        <v>11289</v>
      </c>
      <c r="AD3194" s="4" t="s">
        <v>11290</v>
      </c>
      <c r="AE3194" s="4" t="s">
        <v>79</v>
      </c>
      <c r="AF3194">
        <v>1006</v>
      </c>
      <c r="AM3194" t="s">
        <v>142</v>
      </c>
      <c r="AO3194" t="s">
        <v>43</v>
      </c>
      <c r="AP3194" t="s">
        <v>44</v>
      </c>
      <c r="AQ3194" t="s">
        <v>7256</v>
      </c>
      <c r="AR3194">
        <v>1000</v>
      </c>
      <c r="AS3194" s="8" t="s">
        <v>153</v>
      </c>
      <c r="AT3194" t="s">
        <v>152</v>
      </c>
    </row>
    <row r="3195" spans="1:46" x14ac:dyDescent="0.25">
      <c r="A3195" t="s">
        <v>2562</v>
      </c>
      <c r="B3195" t="s">
        <v>7271</v>
      </c>
      <c r="C3195" s="4" t="s">
        <v>24</v>
      </c>
      <c r="D3195" t="s">
        <v>25</v>
      </c>
      <c r="E3195" t="s">
        <v>7247</v>
      </c>
      <c r="F3195">
        <v>10</v>
      </c>
      <c r="G3195" t="s">
        <v>27</v>
      </c>
      <c r="H3195">
        <v>1208</v>
      </c>
      <c r="I3195" t="s">
        <v>2553</v>
      </c>
      <c r="J3195" t="s">
        <v>72</v>
      </c>
      <c r="M3195" t="s">
        <v>25</v>
      </c>
      <c r="N3195" t="s">
        <v>30</v>
      </c>
      <c r="O3195" t="s">
        <v>1572</v>
      </c>
      <c r="P3195" t="s">
        <v>11318</v>
      </c>
      <c r="Q3195" t="s">
        <v>74</v>
      </c>
      <c r="R3195">
        <v>1000</v>
      </c>
      <c r="S3195" t="s">
        <v>34</v>
      </c>
      <c r="T3195" t="s">
        <v>25</v>
      </c>
      <c r="U3195">
        <v>430.08298512084014</v>
      </c>
      <c r="V3195" s="6">
        <v>430.08298512084014</v>
      </c>
      <c r="W3195" s="6" t="s">
        <v>36</v>
      </c>
      <c r="X3195" s="4" t="s">
        <v>2562</v>
      </c>
      <c r="Y3195" s="4" t="s">
        <v>30</v>
      </c>
      <c r="Z3195" s="4" t="s">
        <v>34</v>
      </c>
      <c r="AA3195" s="4" t="s">
        <v>37</v>
      </c>
      <c r="AB3195" s="4" t="s">
        <v>75</v>
      </c>
      <c r="AC3195" s="4" t="s">
        <v>11289</v>
      </c>
      <c r="AD3195" s="4" t="s">
        <v>11290</v>
      </c>
      <c r="AE3195" s="4" t="s">
        <v>79</v>
      </c>
      <c r="AF3195">
        <v>1006</v>
      </c>
      <c r="AM3195" t="s">
        <v>142</v>
      </c>
      <c r="AO3195" t="s">
        <v>43</v>
      </c>
      <c r="AP3195" t="s">
        <v>44</v>
      </c>
      <c r="AQ3195" t="s">
        <v>7265</v>
      </c>
      <c r="AR3195">
        <v>1000</v>
      </c>
      <c r="AS3195" s="8" t="s">
        <v>153</v>
      </c>
      <c r="AT3195" t="s">
        <v>152</v>
      </c>
    </row>
    <row r="3196" spans="1:46" x14ac:dyDescent="0.25">
      <c r="A3196" t="s">
        <v>2563</v>
      </c>
      <c r="B3196" t="s">
        <v>7271</v>
      </c>
      <c r="C3196" s="4" t="s">
        <v>24</v>
      </c>
      <c r="D3196" t="s">
        <v>25</v>
      </c>
      <c r="E3196" t="s">
        <v>7247</v>
      </c>
      <c r="F3196">
        <v>10</v>
      </c>
      <c r="G3196" t="s">
        <v>27</v>
      </c>
      <c r="H3196">
        <v>1208</v>
      </c>
      <c r="I3196" t="s">
        <v>2553</v>
      </c>
      <c r="J3196" t="s">
        <v>72</v>
      </c>
      <c r="M3196" t="s">
        <v>25</v>
      </c>
      <c r="N3196" t="s">
        <v>30</v>
      </c>
      <c r="O3196" t="s">
        <v>92</v>
      </c>
      <c r="P3196" t="s">
        <v>11319</v>
      </c>
      <c r="Q3196" t="s">
        <v>74</v>
      </c>
      <c r="R3196">
        <v>1000</v>
      </c>
      <c r="S3196" t="s">
        <v>34</v>
      </c>
      <c r="T3196" t="s">
        <v>25</v>
      </c>
      <c r="U3196">
        <v>479.47616221730914</v>
      </c>
      <c r="V3196" s="6">
        <v>479.47616221730914</v>
      </c>
      <c r="W3196" s="6" t="s">
        <v>36</v>
      </c>
      <c r="X3196" s="4" t="s">
        <v>2563</v>
      </c>
      <c r="Y3196" s="4" t="s">
        <v>30</v>
      </c>
      <c r="Z3196" s="4" t="s">
        <v>34</v>
      </c>
      <c r="AA3196" s="4" t="s">
        <v>37</v>
      </c>
      <c r="AB3196" s="4" t="s">
        <v>75</v>
      </c>
      <c r="AC3196" s="4" t="s">
        <v>11289</v>
      </c>
      <c r="AD3196" s="4" t="s">
        <v>11290</v>
      </c>
      <c r="AE3196" s="4" t="s">
        <v>79</v>
      </c>
      <c r="AF3196">
        <v>1006</v>
      </c>
      <c r="AM3196" t="s">
        <v>142</v>
      </c>
      <c r="AO3196" t="s">
        <v>43</v>
      </c>
      <c r="AP3196" t="s">
        <v>44</v>
      </c>
      <c r="AQ3196" t="s">
        <v>7252</v>
      </c>
      <c r="AR3196">
        <v>1000</v>
      </c>
      <c r="AS3196" t="s">
        <v>70</v>
      </c>
      <c r="AT3196" t="s">
        <v>69</v>
      </c>
    </row>
    <row r="3197" spans="1:46" x14ac:dyDescent="0.25">
      <c r="A3197" t="s">
        <v>11320</v>
      </c>
      <c r="B3197" t="s">
        <v>7271</v>
      </c>
      <c r="C3197" s="4" t="s">
        <v>24</v>
      </c>
      <c r="D3197" t="s">
        <v>25</v>
      </c>
      <c r="E3197" t="s">
        <v>7247</v>
      </c>
      <c r="F3197">
        <v>10</v>
      </c>
      <c r="G3197" t="s">
        <v>27</v>
      </c>
      <c r="H3197">
        <v>1208</v>
      </c>
      <c r="I3197" t="s">
        <v>2553</v>
      </c>
      <c r="J3197" t="s">
        <v>72</v>
      </c>
      <c r="M3197" t="s">
        <v>25</v>
      </c>
      <c r="N3197" t="s">
        <v>30</v>
      </c>
      <c r="O3197" t="s">
        <v>84</v>
      </c>
      <c r="P3197" t="s">
        <v>11321</v>
      </c>
      <c r="Q3197" t="s">
        <v>74</v>
      </c>
      <c r="R3197">
        <v>1000</v>
      </c>
      <c r="S3197" t="s">
        <v>34</v>
      </c>
      <c r="T3197" t="s">
        <v>25</v>
      </c>
      <c r="U3197">
        <v>511.8333353938811</v>
      </c>
      <c r="V3197" s="6">
        <v>511.8333353938811</v>
      </c>
      <c r="W3197" s="6" t="s">
        <v>36</v>
      </c>
      <c r="X3197" s="4" t="s">
        <v>11320</v>
      </c>
      <c r="Y3197" s="4" t="s">
        <v>30</v>
      </c>
      <c r="Z3197" s="4" t="s">
        <v>34</v>
      </c>
      <c r="AA3197" s="4" t="s">
        <v>37</v>
      </c>
      <c r="AB3197" s="4" t="s">
        <v>75</v>
      </c>
      <c r="AC3197" s="4" t="s">
        <v>11289</v>
      </c>
      <c r="AD3197" s="4" t="s">
        <v>11290</v>
      </c>
      <c r="AE3197" s="4" t="s">
        <v>79</v>
      </c>
      <c r="AF3197">
        <v>1006</v>
      </c>
      <c r="AM3197" t="s">
        <v>41</v>
      </c>
      <c r="AO3197" t="s">
        <v>43</v>
      </c>
      <c r="AP3197" t="s">
        <v>44</v>
      </c>
      <c r="AQ3197" t="s">
        <v>7256</v>
      </c>
      <c r="AR3197">
        <v>1000</v>
      </c>
      <c r="AS3197" t="s">
        <v>40</v>
      </c>
      <c r="AT3197" t="s">
        <v>39</v>
      </c>
    </row>
    <row r="3198" spans="1:46" x14ac:dyDescent="0.25">
      <c r="A3198" t="s">
        <v>2564</v>
      </c>
      <c r="B3198" t="s">
        <v>7271</v>
      </c>
      <c r="C3198" s="4" t="s">
        <v>24</v>
      </c>
      <c r="D3198" t="s">
        <v>25</v>
      </c>
      <c r="E3198" t="s">
        <v>7247</v>
      </c>
      <c r="F3198">
        <v>10</v>
      </c>
      <c r="G3198" t="s">
        <v>27</v>
      </c>
      <c r="H3198">
        <v>1208</v>
      </c>
      <c r="I3198" t="s">
        <v>2553</v>
      </c>
      <c r="J3198" t="s">
        <v>72</v>
      </c>
      <c r="M3198" t="s">
        <v>25</v>
      </c>
      <c r="N3198" t="s">
        <v>30</v>
      </c>
      <c r="O3198" t="s">
        <v>85</v>
      </c>
      <c r="P3198" t="s">
        <v>11322</v>
      </c>
      <c r="Q3198" t="s">
        <v>74</v>
      </c>
      <c r="R3198">
        <v>1000</v>
      </c>
      <c r="S3198" t="s">
        <v>34</v>
      </c>
      <c r="T3198" t="s">
        <v>25</v>
      </c>
      <c r="U3198">
        <v>388.16060745999994</v>
      </c>
      <c r="V3198" s="6">
        <v>388.16060745999994</v>
      </c>
      <c r="W3198" s="6" t="s">
        <v>36</v>
      </c>
      <c r="X3198" s="4" t="s">
        <v>2564</v>
      </c>
      <c r="Y3198" s="4" t="s">
        <v>30</v>
      </c>
      <c r="Z3198" s="4" t="s">
        <v>34</v>
      </c>
      <c r="AA3198" s="4" t="s">
        <v>37</v>
      </c>
      <c r="AB3198" s="4" t="s">
        <v>75</v>
      </c>
      <c r="AC3198" s="4" t="s">
        <v>11289</v>
      </c>
      <c r="AD3198" s="4" t="s">
        <v>11300</v>
      </c>
      <c r="AE3198" s="4" t="s">
        <v>79</v>
      </c>
      <c r="AF3198">
        <v>1006</v>
      </c>
      <c r="AM3198" t="s">
        <v>53</v>
      </c>
      <c r="AO3198" t="s">
        <v>43</v>
      </c>
      <c r="AP3198" t="s">
        <v>44</v>
      </c>
      <c r="AQ3198" t="s">
        <v>7256</v>
      </c>
      <c r="AR3198">
        <v>1000</v>
      </c>
      <c r="AS3198" t="s">
        <v>52</v>
      </c>
      <c r="AT3198" t="s">
        <v>47</v>
      </c>
    </row>
    <row r="3199" spans="1:46" x14ac:dyDescent="0.25">
      <c r="A3199" t="s">
        <v>2565</v>
      </c>
      <c r="B3199" t="s">
        <v>7271</v>
      </c>
      <c r="C3199" s="4" t="s">
        <v>24</v>
      </c>
      <c r="D3199" t="s">
        <v>25</v>
      </c>
      <c r="E3199" t="s">
        <v>7247</v>
      </c>
      <c r="F3199">
        <v>10</v>
      </c>
      <c r="G3199" t="s">
        <v>27</v>
      </c>
      <c r="H3199">
        <v>1208</v>
      </c>
      <c r="I3199" t="s">
        <v>2553</v>
      </c>
      <c r="J3199" t="s">
        <v>72</v>
      </c>
      <c r="M3199" t="s">
        <v>25</v>
      </c>
      <c r="N3199" t="s">
        <v>30</v>
      </c>
      <c r="O3199" t="s">
        <v>86</v>
      </c>
      <c r="P3199" t="s">
        <v>11323</v>
      </c>
      <c r="Q3199" t="s">
        <v>74</v>
      </c>
      <c r="R3199">
        <v>1000</v>
      </c>
      <c r="S3199" t="s">
        <v>34</v>
      </c>
      <c r="T3199" t="s">
        <v>25</v>
      </c>
      <c r="U3199">
        <v>390.88370304262293</v>
      </c>
      <c r="V3199" s="6">
        <v>390.88370304262293</v>
      </c>
      <c r="W3199" s="6" t="s">
        <v>36</v>
      </c>
      <c r="X3199" s="4" t="s">
        <v>2565</v>
      </c>
      <c r="Y3199" s="4" t="s">
        <v>30</v>
      </c>
      <c r="Z3199" s="4" t="s">
        <v>34</v>
      </c>
      <c r="AA3199" s="4" t="s">
        <v>37</v>
      </c>
      <c r="AB3199" s="4" t="s">
        <v>75</v>
      </c>
      <c r="AC3199" s="4" t="s">
        <v>11289</v>
      </c>
      <c r="AD3199" s="4" t="s">
        <v>11300</v>
      </c>
      <c r="AE3199" s="4" t="s">
        <v>79</v>
      </c>
      <c r="AF3199">
        <v>1006</v>
      </c>
      <c r="AM3199" t="s">
        <v>53</v>
      </c>
      <c r="AO3199" t="s">
        <v>43</v>
      </c>
      <c r="AP3199" t="s">
        <v>44</v>
      </c>
      <c r="AQ3199" t="s">
        <v>7256</v>
      </c>
      <c r="AR3199">
        <v>1000</v>
      </c>
      <c r="AS3199" t="s">
        <v>55</v>
      </c>
      <c r="AT3199" t="s">
        <v>34</v>
      </c>
    </row>
    <row r="3200" spans="1:46" x14ac:dyDescent="0.25">
      <c r="A3200" t="s">
        <v>2566</v>
      </c>
      <c r="B3200" t="s">
        <v>7271</v>
      </c>
      <c r="C3200" s="4" t="s">
        <v>24</v>
      </c>
      <c r="D3200" t="s">
        <v>25</v>
      </c>
      <c r="E3200" t="s">
        <v>7247</v>
      </c>
      <c r="F3200">
        <v>10</v>
      </c>
      <c r="G3200" t="s">
        <v>27</v>
      </c>
      <c r="H3200">
        <v>1208</v>
      </c>
      <c r="I3200" t="s">
        <v>2553</v>
      </c>
      <c r="J3200" t="s">
        <v>72</v>
      </c>
      <c r="M3200" t="s">
        <v>25</v>
      </c>
      <c r="N3200" t="s">
        <v>30</v>
      </c>
      <c r="O3200" t="s">
        <v>87</v>
      </c>
      <c r="P3200" t="s">
        <v>11324</v>
      </c>
      <c r="Q3200" t="s">
        <v>74</v>
      </c>
      <c r="R3200">
        <v>1000</v>
      </c>
      <c r="S3200" t="s">
        <v>34</v>
      </c>
      <c r="T3200" t="s">
        <v>25</v>
      </c>
      <c r="U3200">
        <v>421.93405632639997</v>
      </c>
      <c r="V3200" s="6">
        <v>421.93405632639997</v>
      </c>
      <c r="W3200" s="6" t="s">
        <v>36</v>
      </c>
      <c r="X3200" s="4" t="s">
        <v>2566</v>
      </c>
      <c r="Y3200" s="4" t="s">
        <v>30</v>
      </c>
      <c r="Z3200" s="4" t="s">
        <v>34</v>
      </c>
      <c r="AA3200" s="4" t="s">
        <v>37</v>
      </c>
      <c r="AB3200" s="4" t="s">
        <v>75</v>
      </c>
      <c r="AC3200" s="4" t="s">
        <v>11289</v>
      </c>
      <c r="AD3200" s="4" t="s">
        <v>11300</v>
      </c>
      <c r="AE3200" s="4" t="s">
        <v>79</v>
      </c>
      <c r="AF3200">
        <v>1006</v>
      </c>
      <c r="AM3200" t="s">
        <v>53</v>
      </c>
      <c r="AO3200" t="s">
        <v>43</v>
      </c>
      <c r="AP3200" t="s">
        <v>44</v>
      </c>
      <c r="AQ3200" t="s">
        <v>7256</v>
      </c>
      <c r="AR3200">
        <v>1000</v>
      </c>
      <c r="AS3200" t="s">
        <v>57</v>
      </c>
      <c r="AT3200" t="s">
        <v>34</v>
      </c>
    </row>
    <row r="3201" spans="1:46" x14ac:dyDescent="0.25">
      <c r="A3201" t="s">
        <v>2567</v>
      </c>
      <c r="B3201" t="s">
        <v>7271</v>
      </c>
      <c r="C3201" s="4" t="s">
        <v>24</v>
      </c>
      <c r="D3201" t="s">
        <v>25</v>
      </c>
      <c r="E3201" t="s">
        <v>7247</v>
      </c>
      <c r="F3201">
        <v>10</v>
      </c>
      <c r="G3201" t="s">
        <v>27</v>
      </c>
      <c r="H3201">
        <v>1208</v>
      </c>
      <c r="I3201" t="s">
        <v>2553</v>
      </c>
      <c r="J3201" t="s">
        <v>72</v>
      </c>
      <c r="M3201" t="s">
        <v>25</v>
      </c>
      <c r="N3201" t="s">
        <v>30</v>
      </c>
      <c r="O3201" t="s">
        <v>88</v>
      </c>
      <c r="P3201" t="s">
        <v>11325</v>
      </c>
      <c r="Q3201" t="s">
        <v>74</v>
      </c>
      <c r="R3201">
        <v>1000</v>
      </c>
      <c r="S3201" t="s">
        <v>34</v>
      </c>
      <c r="T3201" t="s">
        <v>25</v>
      </c>
      <c r="U3201">
        <v>425.95743542083068</v>
      </c>
      <c r="V3201" s="6">
        <v>425.95743542083068</v>
      </c>
      <c r="W3201" s="6" t="s">
        <v>36</v>
      </c>
      <c r="X3201" s="4" t="s">
        <v>2567</v>
      </c>
      <c r="Y3201" s="4" t="s">
        <v>30</v>
      </c>
      <c r="Z3201" s="4" t="s">
        <v>34</v>
      </c>
      <c r="AA3201" s="4" t="s">
        <v>37</v>
      </c>
      <c r="AB3201" s="4" t="s">
        <v>75</v>
      </c>
      <c r="AC3201" s="4" t="s">
        <v>11289</v>
      </c>
      <c r="AD3201" s="4" t="s">
        <v>11300</v>
      </c>
      <c r="AE3201" s="4" t="s">
        <v>79</v>
      </c>
      <c r="AF3201">
        <v>1006</v>
      </c>
      <c r="AM3201" t="s">
        <v>53</v>
      </c>
      <c r="AO3201" t="s">
        <v>43</v>
      </c>
      <c r="AP3201" t="s">
        <v>44</v>
      </c>
      <c r="AQ3201" t="s">
        <v>7256</v>
      </c>
      <c r="AR3201">
        <v>1000</v>
      </c>
      <c r="AS3201" t="s">
        <v>60</v>
      </c>
      <c r="AT3201" t="s">
        <v>59</v>
      </c>
    </row>
    <row r="3202" spans="1:46" x14ac:dyDescent="0.25">
      <c r="A3202" t="s">
        <v>2568</v>
      </c>
      <c r="B3202" t="s">
        <v>7271</v>
      </c>
      <c r="C3202" s="4" t="s">
        <v>24</v>
      </c>
      <c r="D3202" t="s">
        <v>25</v>
      </c>
      <c r="E3202" t="s">
        <v>7247</v>
      </c>
      <c r="F3202">
        <v>10</v>
      </c>
      <c r="G3202" t="s">
        <v>27</v>
      </c>
      <c r="H3202">
        <v>1208</v>
      </c>
      <c r="I3202" t="s">
        <v>2553</v>
      </c>
      <c r="J3202" t="s">
        <v>72</v>
      </c>
      <c r="M3202" t="s">
        <v>25</v>
      </c>
      <c r="N3202" t="s">
        <v>30</v>
      </c>
      <c r="O3202" t="s">
        <v>89</v>
      </c>
      <c r="P3202" t="s">
        <v>11326</v>
      </c>
      <c r="Q3202" t="s">
        <v>74</v>
      </c>
      <c r="R3202">
        <v>1000</v>
      </c>
      <c r="S3202" t="s">
        <v>34</v>
      </c>
      <c r="T3202" t="s">
        <v>25</v>
      </c>
      <c r="U3202">
        <v>439.36240802217822</v>
      </c>
      <c r="V3202" s="6">
        <v>439.36240802217822</v>
      </c>
      <c r="W3202" s="6" t="s">
        <v>36</v>
      </c>
      <c r="X3202" s="4" t="s">
        <v>2568</v>
      </c>
      <c r="Y3202" s="4" t="s">
        <v>30</v>
      </c>
      <c r="Z3202" s="4" t="s">
        <v>34</v>
      </c>
      <c r="AA3202" s="4" t="s">
        <v>37</v>
      </c>
      <c r="AB3202" s="4" t="s">
        <v>75</v>
      </c>
      <c r="AC3202" s="4" t="s">
        <v>11289</v>
      </c>
      <c r="AD3202" s="4" t="s">
        <v>11300</v>
      </c>
      <c r="AE3202" s="4" t="s">
        <v>79</v>
      </c>
      <c r="AF3202">
        <v>1006</v>
      </c>
      <c r="AM3202" t="s">
        <v>53</v>
      </c>
      <c r="AO3202" t="s">
        <v>43</v>
      </c>
      <c r="AP3202" t="s">
        <v>44</v>
      </c>
      <c r="AQ3202" t="s">
        <v>7265</v>
      </c>
      <c r="AR3202">
        <v>1000</v>
      </c>
      <c r="AS3202" t="s">
        <v>62</v>
      </c>
      <c r="AT3202" t="s">
        <v>59</v>
      </c>
    </row>
    <row r="3203" spans="1:46" x14ac:dyDescent="0.25">
      <c r="A3203" t="s">
        <v>2569</v>
      </c>
      <c r="B3203" t="s">
        <v>7271</v>
      </c>
      <c r="C3203" s="4" t="s">
        <v>24</v>
      </c>
      <c r="D3203" t="s">
        <v>25</v>
      </c>
      <c r="E3203" t="s">
        <v>7247</v>
      </c>
      <c r="F3203">
        <v>10</v>
      </c>
      <c r="G3203" t="s">
        <v>27</v>
      </c>
      <c r="H3203">
        <v>1208</v>
      </c>
      <c r="I3203" t="s">
        <v>2553</v>
      </c>
      <c r="J3203" t="s">
        <v>72</v>
      </c>
      <c r="M3203" t="s">
        <v>25</v>
      </c>
      <c r="N3203" t="s">
        <v>30</v>
      </c>
      <c r="O3203" t="s">
        <v>90</v>
      </c>
      <c r="P3203" t="s">
        <v>11327</v>
      </c>
      <c r="Q3203" t="s">
        <v>74</v>
      </c>
      <c r="R3203">
        <v>1000</v>
      </c>
      <c r="S3203" t="s">
        <v>34</v>
      </c>
      <c r="T3203" t="s">
        <v>25</v>
      </c>
      <c r="U3203">
        <v>465.72415250350895</v>
      </c>
      <c r="V3203" s="6">
        <v>465.72415250350895</v>
      </c>
      <c r="W3203" s="6" t="s">
        <v>36</v>
      </c>
      <c r="X3203" s="4" t="s">
        <v>2569</v>
      </c>
      <c r="Y3203" s="4" t="s">
        <v>30</v>
      </c>
      <c r="Z3203" s="4" t="s">
        <v>34</v>
      </c>
      <c r="AA3203" s="4" t="s">
        <v>37</v>
      </c>
      <c r="AB3203" s="4" t="s">
        <v>75</v>
      </c>
      <c r="AC3203" s="4" t="s">
        <v>11289</v>
      </c>
      <c r="AD3203" s="4" t="s">
        <v>11300</v>
      </c>
      <c r="AE3203" s="4" t="s">
        <v>79</v>
      </c>
      <c r="AF3203">
        <v>1006</v>
      </c>
      <c r="AM3203" t="s">
        <v>53</v>
      </c>
      <c r="AO3203" t="s">
        <v>43</v>
      </c>
      <c r="AP3203" t="s">
        <v>44</v>
      </c>
      <c r="AQ3203" t="s">
        <v>7252</v>
      </c>
      <c r="AR3203">
        <v>1000</v>
      </c>
      <c r="AS3203" t="s">
        <v>62</v>
      </c>
      <c r="AT3203" t="s">
        <v>59</v>
      </c>
    </row>
    <row r="3204" spans="1:46" x14ac:dyDescent="0.25">
      <c r="A3204" t="s">
        <v>2570</v>
      </c>
      <c r="B3204" t="s">
        <v>7271</v>
      </c>
      <c r="C3204" s="4" t="s">
        <v>24</v>
      </c>
      <c r="D3204" t="s">
        <v>25</v>
      </c>
      <c r="E3204" t="s">
        <v>7247</v>
      </c>
      <c r="F3204">
        <v>10</v>
      </c>
      <c r="G3204" t="s">
        <v>27</v>
      </c>
      <c r="H3204">
        <v>1208</v>
      </c>
      <c r="I3204" t="s">
        <v>2553</v>
      </c>
      <c r="J3204" t="s">
        <v>72</v>
      </c>
      <c r="M3204" t="s">
        <v>25</v>
      </c>
      <c r="N3204" t="s">
        <v>30</v>
      </c>
      <c r="O3204" t="s">
        <v>1572</v>
      </c>
      <c r="P3204" t="s">
        <v>11328</v>
      </c>
      <c r="Q3204" t="s">
        <v>74</v>
      </c>
      <c r="R3204">
        <v>1000</v>
      </c>
      <c r="S3204" t="s">
        <v>34</v>
      </c>
      <c r="T3204" t="s">
        <v>25</v>
      </c>
      <c r="U3204">
        <v>437.6228850201511</v>
      </c>
      <c r="V3204" s="6">
        <v>437.6228850201511</v>
      </c>
      <c r="W3204" s="6" t="s">
        <v>36</v>
      </c>
      <c r="X3204" s="4" t="s">
        <v>2570</v>
      </c>
      <c r="Y3204" s="4" t="s">
        <v>30</v>
      </c>
      <c r="Z3204" s="4" t="s">
        <v>34</v>
      </c>
      <c r="AA3204" s="4" t="s">
        <v>37</v>
      </c>
      <c r="AB3204" s="4" t="s">
        <v>75</v>
      </c>
      <c r="AC3204" s="4" t="s">
        <v>11289</v>
      </c>
      <c r="AD3204" s="4" t="s">
        <v>11300</v>
      </c>
      <c r="AE3204" s="4" t="s">
        <v>79</v>
      </c>
      <c r="AF3204">
        <v>1006</v>
      </c>
      <c r="AM3204" t="s">
        <v>53</v>
      </c>
      <c r="AO3204" t="s">
        <v>43</v>
      </c>
      <c r="AP3204" t="s">
        <v>44</v>
      </c>
      <c r="AQ3204" t="s">
        <v>7265</v>
      </c>
      <c r="AR3204">
        <v>1000</v>
      </c>
      <c r="AS3204" t="s">
        <v>153</v>
      </c>
      <c r="AT3204" t="s">
        <v>152</v>
      </c>
    </row>
    <row r="3205" spans="1:46" x14ac:dyDescent="0.25">
      <c r="A3205" t="s">
        <v>2571</v>
      </c>
      <c r="B3205" t="s">
        <v>7271</v>
      </c>
      <c r="C3205" s="4" t="s">
        <v>24</v>
      </c>
      <c r="D3205" t="s">
        <v>25</v>
      </c>
      <c r="E3205" t="s">
        <v>7247</v>
      </c>
      <c r="F3205">
        <v>10</v>
      </c>
      <c r="G3205" t="s">
        <v>27</v>
      </c>
      <c r="H3205">
        <v>1208</v>
      </c>
      <c r="I3205" t="s">
        <v>2553</v>
      </c>
      <c r="J3205" t="s">
        <v>72</v>
      </c>
      <c r="M3205" t="s">
        <v>25</v>
      </c>
      <c r="N3205" t="s">
        <v>30</v>
      </c>
      <c r="O3205" t="s">
        <v>91</v>
      </c>
      <c r="P3205" t="s">
        <v>11329</v>
      </c>
      <c r="Q3205" t="s">
        <v>74</v>
      </c>
      <c r="R3205">
        <v>1000</v>
      </c>
      <c r="S3205" t="s">
        <v>34</v>
      </c>
      <c r="T3205" t="s">
        <v>25</v>
      </c>
      <c r="U3205">
        <v>450.15613055081963</v>
      </c>
      <c r="V3205" s="6">
        <v>450.15613055081963</v>
      </c>
      <c r="W3205" s="6" t="s">
        <v>36</v>
      </c>
      <c r="X3205" s="4" t="s">
        <v>2571</v>
      </c>
      <c r="Y3205" s="4" t="s">
        <v>30</v>
      </c>
      <c r="Z3205" s="4" t="s">
        <v>34</v>
      </c>
      <c r="AA3205" s="4" t="s">
        <v>37</v>
      </c>
      <c r="AB3205" s="4" t="s">
        <v>75</v>
      </c>
      <c r="AC3205" s="4" t="s">
        <v>11289</v>
      </c>
      <c r="AD3205" s="4" t="s">
        <v>11300</v>
      </c>
      <c r="AE3205" s="4" t="s">
        <v>79</v>
      </c>
      <c r="AF3205">
        <v>1006</v>
      </c>
      <c r="AM3205" t="s">
        <v>53</v>
      </c>
      <c r="AO3205" t="s">
        <v>43</v>
      </c>
      <c r="AP3205" t="s">
        <v>44</v>
      </c>
      <c r="AQ3205" t="s">
        <v>7265</v>
      </c>
      <c r="AR3205">
        <v>1000</v>
      </c>
      <c r="AS3205" t="s">
        <v>67</v>
      </c>
      <c r="AT3205" t="s">
        <v>66</v>
      </c>
    </row>
    <row r="3206" spans="1:46" x14ac:dyDescent="0.25">
      <c r="A3206" t="s">
        <v>2572</v>
      </c>
      <c r="B3206" t="s">
        <v>7271</v>
      </c>
      <c r="C3206" s="4" t="s">
        <v>24</v>
      </c>
      <c r="D3206" t="s">
        <v>25</v>
      </c>
      <c r="E3206" t="s">
        <v>7247</v>
      </c>
      <c r="F3206">
        <v>10</v>
      </c>
      <c r="G3206" t="s">
        <v>27</v>
      </c>
      <c r="H3206">
        <v>1208</v>
      </c>
      <c r="I3206" t="s">
        <v>2553</v>
      </c>
      <c r="J3206" t="s">
        <v>72</v>
      </c>
      <c r="M3206" t="s">
        <v>25</v>
      </c>
      <c r="N3206" t="s">
        <v>30</v>
      </c>
      <c r="O3206" t="s">
        <v>92</v>
      </c>
      <c r="P3206" t="s">
        <v>11330</v>
      </c>
      <c r="Q3206" t="s">
        <v>74</v>
      </c>
      <c r="R3206">
        <v>1000</v>
      </c>
      <c r="S3206" t="s">
        <v>34</v>
      </c>
      <c r="T3206" t="s">
        <v>25</v>
      </c>
      <c r="U3206">
        <v>482.08283706879996</v>
      </c>
      <c r="V3206" s="6">
        <v>482.08283706879996</v>
      </c>
      <c r="W3206" s="6" t="s">
        <v>36</v>
      </c>
      <c r="X3206" s="4" t="s">
        <v>2572</v>
      </c>
      <c r="Y3206" s="4" t="s">
        <v>30</v>
      </c>
      <c r="Z3206" s="4" t="s">
        <v>34</v>
      </c>
      <c r="AA3206" s="4" t="s">
        <v>37</v>
      </c>
      <c r="AB3206" s="4" t="s">
        <v>75</v>
      </c>
      <c r="AC3206" s="4" t="s">
        <v>11289</v>
      </c>
      <c r="AD3206" s="4" t="s">
        <v>11300</v>
      </c>
      <c r="AE3206" s="4" t="s">
        <v>79</v>
      </c>
      <c r="AF3206">
        <v>1006</v>
      </c>
      <c r="AM3206" t="s">
        <v>53</v>
      </c>
      <c r="AO3206" t="s">
        <v>43</v>
      </c>
      <c r="AP3206" t="s">
        <v>44</v>
      </c>
      <c r="AQ3206" t="s">
        <v>7252</v>
      </c>
      <c r="AR3206">
        <v>1000</v>
      </c>
      <c r="AS3206" t="s">
        <v>70</v>
      </c>
      <c r="AT3206" t="s">
        <v>69</v>
      </c>
    </row>
    <row r="3207" spans="1:46" x14ac:dyDescent="0.25">
      <c r="A3207" t="s">
        <v>2574</v>
      </c>
      <c r="B3207" t="s">
        <v>7301</v>
      </c>
      <c r="C3207" s="4" t="s">
        <v>24</v>
      </c>
      <c r="D3207" t="s">
        <v>25</v>
      </c>
      <c r="E3207" t="s">
        <v>7247</v>
      </c>
      <c r="F3207">
        <v>10</v>
      </c>
      <c r="G3207" t="s">
        <v>27</v>
      </c>
      <c r="H3207">
        <v>1208</v>
      </c>
      <c r="I3207" t="s">
        <v>2573</v>
      </c>
      <c r="J3207" t="s">
        <v>94</v>
      </c>
      <c r="M3207" t="s">
        <v>25</v>
      </c>
      <c r="N3207" t="s">
        <v>30</v>
      </c>
      <c r="O3207" t="s">
        <v>105</v>
      </c>
      <c r="P3207" t="s">
        <v>11331</v>
      </c>
      <c r="Q3207" t="s">
        <v>96</v>
      </c>
      <c r="R3207">
        <v>1000</v>
      </c>
      <c r="S3207" t="s">
        <v>34</v>
      </c>
      <c r="T3207" t="s">
        <v>25</v>
      </c>
      <c r="U3207">
        <v>374.97782498727736</v>
      </c>
      <c r="V3207" s="6">
        <v>374.97782498727736</v>
      </c>
      <c r="W3207" s="6" t="s">
        <v>36</v>
      </c>
      <c r="X3207" s="4" t="s">
        <v>2574</v>
      </c>
      <c r="Y3207" s="4" t="s">
        <v>30</v>
      </c>
      <c r="Z3207" s="4" t="s">
        <v>34</v>
      </c>
      <c r="AA3207" s="4" t="s">
        <v>37</v>
      </c>
      <c r="AB3207" s="4" t="s">
        <v>97</v>
      </c>
      <c r="AC3207" s="4" t="s">
        <v>11289</v>
      </c>
      <c r="AD3207" s="4" t="s">
        <v>11290</v>
      </c>
      <c r="AE3207" s="4" t="s">
        <v>98</v>
      </c>
      <c r="AF3207">
        <v>1085</v>
      </c>
      <c r="AM3207" t="s">
        <v>142</v>
      </c>
      <c r="AO3207" t="s">
        <v>43</v>
      </c>
      <c r="AP3207" t="s">
        <v>44</v>
      </c>
      <c r="AQ3207" t="s">
        <v>7256</v>
      </c>
      <c r="AR3207">
        <v>1028</v>
      </c>
      <c r="AS3207" s="8" t="s">
        <v>52</v>
      </c>
      <c r="AT3207" t="s">
        <v>47</v>
      </c>
    </row>
    <row r="3208" spans="1:46" x14ac:dyDescent="0.25">
      <c r="A3208" t="s">
        <v>2575</v>
      </c>
      <c r="B3208" t="s">
        <v>7301</v>
      </c>
      <c r="C3208" s="4" t="s">
        <v>24</v>
      </c>
      <c r="D3208" t="s">
        <v>25</v>
      </c>
      <c r="E3208" t="s">
        <v>7247</v>
      </c>
      <c r="F3208">
        <v>10</v>
      </c>
      <c r="G3208" t="s">
        <v>27</v>
      </c>
      <c r="H3208">
        <v>1208</v>
      </c>
      <c r="I3208" t="s">
        <v>2573</v>
      </c>
      <c r="J3208" t="s">
        <v>94</v>
      </c>
      <c r="M3208" t="s">
        <v>25</v>
      </c>
      <c r="N3208" t="s">
        <v>30</v>
      </c>
      <c r="O3208" t="s">
        <v>106</v>
      </c>
      <c r="P3208" t="s">
        <v>11332</v>
      </c>
      <c r="Q3208" t="s">
        <v>96</v>
      </c>
      <c r="R3208">
        <v>1000</v>
      </c>
      <c r="S3208" t="s">
        <v>34</v>
      </c>
      <c r="T3208" t="s">
        <v>25</v>
      </c>
      <c r="U3208">
        <v>389.90488721960645</v>
      </c>
      <c r="V3208" s="6">
        <v>389.90488721960645</v>
      </c>
      <c r="W3208" s="6" t="s">
        <v>36</v>
      </c>
      <c r="X3208" s="4" t="s">
        <v>2575</v>
      </c>
      <c r="Y3208" s="4" t="s">
        <v>30</v>
      </c>
      <c r="Z3208" s="4" t="s">
        <v>34</v>
      </c>
      <c r="AA3208" s="4" t="s">
        <v>37</v>
      </c>
      <c r="AB3208" s="4" t="s">
        <v>97</v>
      </c>
      <c r="AC3208" s="4" t="s">
        <v>11289</v>
      </c>
      <c r="AD3208" s="4" t="s">
        <v>11290</v>
      </c>
      <c r="AE3208" s="4" t="s">
        <v>98</v>
      </c>
      <c r="AF3208">
        <v>1085</v>
      </c>
      <c r="AM3208" t="s">
        <v>142</v>
      </c>
      <c r="AO3208" t="s">
        <v>43</v>
      </c>
      <c r="AP3208" t="s">
        <v>44</v>
      </c>
      <c r="AQ3208" t="s">
        <v>7256</v>
      </c>
      <c r="AR3208">
        <v>1028</v>
      </c>
      <c r="AS3208" t="s">
        <v>55</v>
      </c>
      <c r="AT3208" t="s">
        <v>34</v>
      </c>
    </row>
    <row r="3209" spans="1:46" x14ac:dyDescent="0.25">
      <c r="A3209" t="s">
        <v>2576</v>
      </c>
      <c r="B3209" t="s">
        <v>7301</v>
      </c>
      <c r="C3209" s="4" t="s">
        <v>24</v>
      </c>
      <c r="D3209" t="s">
        <v>25</v>
      </c>
      <c r="E3209" t="s">
        <v>7247</v>
      </c>
      <c r="F3209">
        <v>10</v>
      </c>
      <c r="G3209" t="s">
        <v>27</v>
      </c>
      <c r="H3209">
        <v>1208</v>
      </c>
      <c r="I3209" t="s">
        <v>2573</v>
      </c>
      <c r="J3209" t="s">
        <v>94</v>
      </c>
      <c r="M3209" t="s">
        <v>25</v>
      </c>
      <c r="N3209" t="s">
        <v>30</v>
      </c>
      <c r="O3209" t="s">
        <v>1578</v>
      </c>
      <c r="P3209" t="s">
        <v>11333</v>
      </c>
      <c r="Q3209" t="s">
        <v>96</v>
      </c>
      <c r="R3209">
        <v>1000</v>
      </c>
      <c r="S3209" t="s">
        <v>34</v>
      </c>
      <c r="T3209" t="s">
        <v>25</v>
      </c>
      <c r="U3209">
        <v>435.58537791599986</v>
      </c>
      <c r="V3209" s="6">
        <v>435.58537791599986</v>
      </c>
      <c r="W3209" s="6" t="s">
        <v>36</v>
      </c>
      <c r="X3209" s="4" t="s">
        <v>2576</v>
      </c>
      <c r="Y3209" s="4" t="s">
        <v>30</v>
      </c>
      <c r="Z3209" s="4" t="s">
        <v>34</v>
      </c>
      <c r="AA3209" s="4" t="s">
        <v>37</v>
      </c>
      <c r="AB3209" s="4" t="s">
        <v>97</v>
      </c>
      <c r="AC3209" s="4" t="s">
        <v>11289</v>
      </c>
      <c r="AD3209" s="4" t="s">
        <v>11290</v>
      </c>
      <c r="AE3209" s="4" t="s">
        <v>98</v>
      </c>
      <c r="AF3209">
        <v>1085</v>
      </c>
      <c r="AM3209" t="s">
        <v>142</v>
      </c>
      <c r="AO3209" t="s">
        <v>43</v>
      </c>
      <c r="AP3209" t="s">
        <v>44</v>
      </c>
      <c r="AQ3209" t="s">
        <v>7252</v>
      </c>
      <c r="AR3209">
        <v>1028</v>
      </c>
      <c r="AS3209" t="s">
        <v>146</v>
      </c>
      <c r="AT3209" t="s">
        <v>34</v>
      </c>
    </row>
    <row r="3210" spans="1:46" x14ac:dyDescent="0.25">
      <c r="A3210" t="s">
        <v>2577</v>
      </c>
      <c r="B3210" t="s">
        <v>7301</v>
      </c>
      <c r="C3210" s="4" t="s">
        <v>24</v>
      </c>
      <c r="D3210" t="s">
        <v>25</v>
      </c>
      <c r="E3210" t="s">
        <v>7247</v>
      </c>
      <c r="F3210">
        <v>10</v>
      </c>
      <c r="G3210" t="s">
        <v>27</v>
      </c>
      <c r="H3210">
        <v>1208</v>
      </c>
      <c r="I3210" t="s">
        <v>2573</v>
      </c>
      <c r="J3210" t="s">
        <v>94</v>
      </c>
      <c r="M3210" t="s">
        <v>25</v>
      </c>
      <c r="N3210" t="s">
        <v>30</v>
      </c>
      <c r="O3210" t="s">
        <v>1580</v>
      </c>
      <c r="P3210" t="s">
        <v>11334</v>
      </c>
      <c r="Q3210" t="s">
        <v>96</v>
      </c>
      <c r="R3210">
        <v>1000</v>
      </c>
      <c r="S3210" t="s">
        <v>34</v>
      </c>
      <c r="T3210" t="s">
        <v>25</v>
      </c>
      <c r="U3210">
        <v>609.29007732946332</v>
      </c>
      <c r="V3210" s="6">
        <v>609.29007732946332</v>
      </c>
      <c r="W3210" s="6" t="s">
        <v>36</v>
      </c>
      <c r="X3210" s="4" t="s">
        <v>2577</v>
      </c>
      <c r="Y3210" s="4" t="s">
        <v>30</v>
      </c>
      <c r="Z3210" s="4" t="s">
        <v>34</v>
      </c>
      <c r="AA3210" s="4" t="s">
        <v>37</v>
      </c>
      <c r="AB3210" s="4" t="s">
        <v>97</v>
      </c>
      <c r="AC3210" s="4" t="s">
        <v>11289</v>
      </c>
      <c r="AD3210" s="4" t="s">
        <v>11290</v>
      </c>
      <c r="AE3210" s="4" t="s">
        <v>98</v>
      </c>
      <c r="AF3210">
        <v>1085</v>
      </c>
      <c r="AM3210" t="s">
        <v>142</v>
      </c>
      <c r="AO3210" t="s">
        <v>43</v>
      </c>
      <c r="AP3210" t="s">
        <v>44</v>
      </c>
      <c r="AQ3210" t="s">
        <v>7277</v>
      </c>
      <c r="AR3210">
        <v>1028</v>
      </c>
      <c r="AS3210" t="s">
        <v>146</v>
      </c>
      <c r="AT3210" t="s">
        <v>34</v>
      </c>
    </row>
    <row r="3211" spans="1:46" x14ac:dyDescent="0.25">
      <c r="A3211" t="s">
        <v>2578</v>
      </c>
      <c r="B3211" t="s">
        <v>7301</v>
      </c>
      <c r="C3211" s="4" t="s">
        <v>24</v>
      </c>
      <c r="D3211" t="s">
        <v>25</v>
      </c>
      <c r="E3211" t="s">
        <v>7247</v>
      </c>
      <c r="F3211">
        <v>10</v>
      </c>
      <c r="G3211" t="s">
        <v>27</v>
      </c>
      <c r="H3211">
        <v>1208</v>
      </c>
      <c r="I3211" t="s">
        <v>2573</v>
      </c>
      <c r="J3211" t="s">
        <v>94</v>
      </c>
      <c r="M3211" t="s">
        <v>25</v>
      </c>
      <c r="N3211" t="s">
        <v>30</v>
      </c>
      <c r="O3211" t="s">
        <v>1582</v>
      </c>
      <c r="P3211" t="s">
        <v>11335</v>
      </c>
      <c r="Q3211" t="s">
        <v>96</v>
      </c>
      <c r="R3211">
        <v>1000</v>
      </c>
      <c r="S3211" t="s">
        <v>34</v>
      </c>
      <c r="T3211" t="s">
        <v>25</v>
      </c>
      <c r="U3211">
        <v>648.9207884473683</v>
      </c>
      <c r="V3211" s="6">
        <v>648.9207884473683</v>
      </c>
      <c r="W3211" s="6" t="s">
        <v>36</v>
      </c>
      <c r="X3211" s="4" t="s">
        <v>2578</v>
      </c>
      <c r="Y3211" s="4" t="s">
        <v>30</v>
      </c>
      <c r="Z3211" s="4" t="s">
        <v>34</v>
      </c>
      <c r="AA3211" s="4" t="s">
        <v>37</v>
      </c>
      <c r="AB3211" s="4" t="s">
        <v>97</v>
      </c>
      <c r="AC3211" s="4" t="s">
        <v>11289</v>
      </c>
      <c r="AD3211" s="4" t="s">
        <v>11290</v>
      </c>
      <c r="AE3211" s="4" t="s">
        <v>98</v>
      </c>
      <c r="AF3211">
        <v>1085</v>
      </c>
      <c r="AM3211" t="s">
        <v>142</v>
      </c>
      <c r="AO3211" t="s">
        <v>43</v>
      </c>
      <c r="AP3211" t="s">
        <v>44</v>
      </c>
      <c r="AQ3211" t="s">
        <v>7279</v>
      </c>
      <c r="AR3211">
        <v>1028</v>
      </c>
      <c r="AS3211" t="s">
        <v>146</v>
      </c>
      <c r="AT3211" t="s">
        <v>34</v>
      </c>
    </row>
    <row r="3212" spans="1:46" x14ac:dyDescent="0.25">
      <c r="A3212" t="s">
        <v>2579</v>
      </c>
      <c r="B3212" t="s">
        <v>7301</v>
      </c>
      <c r="C3212" s="4" t="s">
        <v>24</v>
      </c>
      <c r="D3212" t="s">
        <v>25</v>
      </c>
      <c r="E3212" t="s">
        <v>7247</v>
      </c>
      <c r="F3212">
        <v>10</v>
      </c>
      <c r="G3212" t="s">
        <v>27</v>
      </c>
      <c r="H3212">
        <v>1208</v>
      </c>
      <c r="I3212" t="s">
        <v>2573</v>
      </c>
      <c r="J3212" t="s">
        <v>94</v>
      </c>
      <c r="M3212" t="s">
        <v>25</v>
      </c>
      <c r="N3212" t="s">
        <v>30</v>
      </c>
      <c r="O3212" t="s">
        <v>108</v>
      </c>
      <c r="P3212" t="s">
        <v>11336</v>
      </c>
      <c r="Q3212" t="s">
        <v>96</v>
      </c>
      <c r="R3212">
        <v>1000</v>
      </c>
      <c r="S3212" t="s">
        <v>34</v>
      </c>
      <c r="T3212" t="s">
        <v>25</v>
      </c>
      <c r="U3212">
        <v>426.60660330989128</v>
      </c>
      <c r="V3212" s="6">
        <v>426.60660330989128</v>
      </c>
      <c r="W3212" s="6" t="s">
        <v>36</v>
      </c>
      <c r="X3212" s="4" t="s">
        <v>2579</v>
      </c>
      <c r="Y3212" s="4" t="s">
        <v>30</v>
      </c>
      <c r="Z3212" s="4" t="s">
        <v>34</v>
      </c>
      <c r="AA3212" s="4" t="s">
        <v>37</v>
      </c>
      <c r="AB3212" s="4" t="s">
        <v>97</v>
      </c>
      <c r="AC3212" s="4" t="s">
        <v>11289</v>
      </c>
      <c r="AD3212" s="4" t="s">
        <v>11290</v>
      </c>
      <c r="AE3212" s="4" t="s">
        <v>98</v>
      </c>
      <c r="AF3212">
        <v>1085</v>
      </c>
      <c r="AM3212" t="s">
        <v>142</v>
      </c>
      <c r="AO3212" t="s">
        <v>43</v>
      </c>
      <c r="AP3212" t="s">
        <v>44</v>
      </c>
      <c r="AQ3212" t="s">
        <v>7256</v>
      </c>
      <c r="AR3212">
        <v>1028</v>
      </c>
      <c r="AS3212" t="s">
        <v>60</v>
      </c>
      <c r="AT3212" t="s">
        <v>59</v>
      </c>
    </row>
    <row r="3213" spans="1:46" x14ac:dyDescent="0.25">
      <c r="A3213" t="s">
        <v>2580</v>
      </c>
      <c r="B3213" t="s">
        <v>7301</v>
      </c>
      <c r="C3213" s="4" t="s">
        <v>24</v>
      </c>
      <c r="D3213" t="s">
        <v>25</v>
      </c>
      <c r="E3213" t="s">
        <v>7247</v>
      </c>
      <c r="F3213">
        <v>10</v>
      </c>
      <c r="G3213" t="s">
        <v>27</v>
      </c>
      <c r="H3213">
        <v>1208</v>
      </c>
      <c r="I3213" t="s">
        <v>2573</v>
      </c>
      <c r="J3213" t="s">
        <v>94</v>
      </c>
      <c r="M3213" t="s">
        <v>25</v>
      </c>
      <c r="N3213" t="s">
        <v>30</v>
      </c>
      <c r="O3213" t="s">
        <v>109</v>
      </c>
      <c r="P3213" t="s">
        <v>11337</v>
      </c>
      <c r="Q3213" t="s">
        <v>96</v>
      </c>
      <c r="R3213">
        <v>1000</v>
      </c>
      <c r="S3213" t="s">
        <v>34</v>
      </c>
      <c r="T3213" t="s">
        <v>25</v>
      </c>
      <c r="U3213">
        <v>440.01014459417814</v>
      </c>
      <c r="V3213" s="6">
        <v>440.01014459417814</v>
      </c>
      <c r="W3213" s="6" t="s">
        <v>36</v>
      </c>
      <c r="X3213" s="4" t="s">
        <v>2580</v>
      </c>
      <c r="Y3213" s="4" t="s">
        <v>30</v>
      </c>
      <c r="Z3213" s="4" t="s">
        <v>34</v>
      </c>
      <c r="AA3213" s="4" t="s">
        <v>37</v>
      </c>
      <c r="AB3213" s="4" t="s">
        <v>97</v>
      </c>
      <c r="AC3213" s="4" t="s">
        <v>11289</v>
      </c>
      <c r="AD3213" s="4" t="s">
        <v>11290</v>
      </c>
      <c r="AE3213" s="4" t="s">
        <v>98</v>
      </c>
      <c r="AF3213">
        <v>1085</v>
      </c>
      <c r="AM3213" t="s">
        <v>142</v>
      </c>
      <c r="AO3213" t="s">
        <v>43</v>
      </c>
      <c r="AP3213" t="s">
        <v>44</v>
      </c>
      <c r="AQ3213" t="s">
        <v>7265</v>
      </c>
      <c r="AR3213">
        <v>1028</v>
      </c>
      <c r="AS3213" t="s">
        <v>62</v>
      </c>
      <c r="AT3213" t="s">
        <v>59</v>
      </c>
    </row>
    <row r="3214" spans="1:46" x14ac:dyDescent="0.25">
      <c r="A3214" t="s">
        <v>2581</v>
      </c>
      <c r="B3214" t="s">
        <v>7301</v>
      </c>
      <c r="C3214" s="4" t="s">
        <v>24</v>
      </c>
      <c r="D3214" t="s">
        <v>25</v>
      </c>
      <c r="E3214" t="s">
        <v>7247</v>
      </c>
      <c r="F3214">
        <v>10</v>
      </c>
      <c r="G3214" t="s">
        <v>27</v>
      </c>
      <c r="H3214">
        <v>1208</v>
      </c>
      <c r="I3214" t="s">
        <v>2573</v>
      </c>
      <c r="J3214" t="s">
        <v>94</v>
      </c>
      <c r="M3214" t="s">
        <v>25</v>
      </c>
      <c r="N3214" t="s">
        <v>30</v>
      </c>
      <c r="O3214" t="s">
        <v>1496</v>
      </c>
      <c r="P3214" t="s">
        <v>11338</v>
      </c>
      <c r="Q3214" t="s">
        <v>96</v>
      </c>
      <c r="R3214">
        <v>1000</v>
      </c>
      <c r="S3214" t="s">
        <v>34</v>
      </c>
      <c r="T3214" t="s">
        <v>25</v>
      </c>
      <c r="U3214">
        <v>405.58657816275104</v>
      </c>
      <c r="V3214" s="6">
        <v>405.58657816275104</v>
      </c>
      <c r="W3214" s="6" t="s">
        <v>36</v>
      </c>
      <c r="X3214" s="4" t="s">
        <v>2581</v>
      </c>
      <c r="Y3214" s="4" t="s">
        <v>30</v>
      </c>
      <c r="Z3214" s="4" t="s">
        <v>34</v>
      </c>
      <c r="AA3214" s="4" t="s">
        <v>37</v>
      </c>
      <c r="AB3214" s="4" t="s">
        <v>97</v>
      </c>
      <c r="AC3214" s="4" t="s">
        <v>11289</v>
      </c>
      <c r="AD3214" s="4" t="s">
        <v>11290</v>
      </c>
      <c r="AE3214" s="4" t="s">
        <v>98</v>
      </c>
      <c r="AF3214">
        <v>1085</v>
      </c>
      <c r="AM3214" t="s">
        <v>142</v>
      </c>
      <c r="AO3214" t="s">
        <v>43</v>
      </c>
      <c r="AP3214" t="s">
        <v>44</v>
      </c>
      <c r="AQ3214" t="s">
        <v>7256</v>
      </c>
      <c r="AR3214">
        <v>1028</v>
      </c>
      <c r="AS3214" s="8" t="s">
        <v>153</v>
      </c>
      <c r="AT3214" t="s">
        <v>152</v>
      </c>
    </row>
    <row r="3215" spans="1:46" x14ac:dyDescent="0.25">
      <c r="A3215" t="s">
        <v>2582</v>
      </c>
      <c r="B3215" t="s">
        <v>7301</v>
      </c>
      <c r="C3215" s="4" t="s">
        <v>24</v>
      </c>
      <c r="D3215" t="s">
        <v>25</v>
      </c>
      <c r="E3215" t="s">
        <v>7247</v>
      </c>
      <c r="F3215">
        <v>10</v>
      </c>
      <c r="G3215" t="s">
        <v>27</v>
      </c>
      <c r="H3215">
        <v>1208</v>
      </c>
      <c r="I3215" t="s">
        <v>2573</v>
      </c>
      <c r="J3215" t="s">
        <v>94</v>
      </c>
      <c r="M3215" t="s">
        <v>25</v>
      </c>
      <c r="N3215" t="s">
        <v>30</v>
      </c>
      <c r="O3215" t="s">
        <v>111</v>
      </c>
      <c r="P3215" t="s">
        <v>11339</v>
      </c>
      <c r="Q3215" t="s">
        <v>96</v>
      </c>
      <c r="R3215">
        <v>1000</v>
      </c>
      <c r="S3215" t="s">
        <v>34</v>
      </c>
      <c r="T3215" t="s">
        <v>25</v>
      </c>
      <c r="U3215">
        <v>435.41092958776244</v>
      </c>
      <c r="V3215" s="6">
        <v>435.41092958776244</v>
      </c>
      <c r="W3215" s="6" t="s">
        <v>36</v>
      </c>
      <c r="X3215" s="4" t="s">
        <v>2582</v>
      </c>
      <c r="Y3215" s="4" t="s">
        <v>30</v>
      </c>
      <c r="Z3215" s="4" t="s">
        <v>34</v>
      </c>
      <c r="AA3215" s="4" t="s">
        <v>37</v>
      </c>
      <c r="AB3215" s="4" t="s">
        <v>97</v>
      </c>
      <c r="AC3215" s="4" t="s">
        <v>11289</v>
      </c>
      <c r="AD3215" s="4" t="s">
        <v>11290</v>
      </c>
      <c r="AE3215" s="4" t="s">
        <v>98</v>
      </c>
      <c r="AF3215">
        <v>1085</v>
      </c>
      <c r="AM3215" t="s">
        <v>142</v>
      </c>
      <c r="AO3215" t="s">
        <v>43</v>
      </c>
      <c r="AP3215" t="s">
        <v>44</v>
      </c>
      <c r="AQ3215" t="s">
        <v>7265</v>
      </c>
      <c r="AR3215">
        <v>1028</v>
      </c>
      <c r="AS3215" s="8" t="s">
        <v>153</v>
      </c>
      <c r="AT3215" t="s">
        <v>152</v>
      </c>
    </row>
    <row r="3216" spans="1:46" x14ac:dyDescent="0.25">
      <c r="A3216" t="s">
        <v>2583</v>
      </c>
      <c r="B3216" t="s">
        <v>7301</v>
      </c>
      <c r="C3216" s="4" t="s">
        <v>24</v>
      </c>
      <c r="D3216" t="s">
        <v>25</v>
      </c>
      <c r="E3216" t="s">
        <v>7247</v>
      </c>
      <c r="F3216">
        <v>10</v>
      </c>
      <c r="G3216" t="s">
        <v>27</v>
      </c>
      <c r="H3216">
        <v>1208</v>
      </c>
      <c r="I3216" t="s">
        <v>2573</v>
      </c>
      <c r="J3216" t="s">
        <v>94</v>
      </c>
      <c r="M3216" t="s">
        <v>25</v>
      </c>
      <c r="N3216" t="s">
        <v>30</v>
      </c>
      <c r="O3216" t="s">
        <v>113</v>
      </c>
      <c r="P3216" t="s">
        <v>11340</v>
      </c>
      <c r="Q3216" t="s">
        <v>96</v>
      </c>
      <c r="R3216">
        <v>1000</v>
      </c>
      <c r="S3216" t="s">
        <v>34</v>
      </c>
      <c r="T3216" t="s">
        <v>25</v>
      </c>
      <c r="U3216">
        <v>485.36213647127556</v>
      </c>
      <c r="V3216" s="6">
        <v>485.36213647127556</v>
      </c>
      <c r="W3216" s="6" t="s">
        <v>36</v>
      </c>
      <c r="X3216" s="4" t="s">
        <v>2583</v>
      </c>
      <c r="Y3216" s="4" t="s">
        <v>30</v>
      </c>
      <c r="Z3216" s="4" t="s">
        <v>34</v>
      </c>
      <c r="AA3216" s="4" t="s">
        <v>37</v>
      </c>
      <c r="AB3216" s="4" t="s">
        <v>97</v>
      </c>
      <c r="AC3216" s="4" t="s">
        <v>11289</v>
      </c>
      <c r="AD3216" s="4" t="s">
        <v>11290</v>
      </c>
      <c r="AE3216" s="4" t="s">
        <v>98</v>
      </c>
      <c r="AF3216">
        <v>1085</v>
      </c>
      <c r="AM3216" t="s">
        <v>142</v>
      </c>
      <c r="AO3216" t="s">
        <v>43</v>
      </c>
      <c r="AP3216" t="s">
        <v>44</v>
      </c>
      <c r="AQ3216" t="s">
        <v>7252</v>
      </c>
      <c r="AR3216">
        <v>1028</v>
      </c>
      <c r="AS3216" t="s">
        <v>70</v>
      </c>
      <c r="AT3216" t="s">
        <v>69</v>
      </c>
    </row>
    <row r="3217" spans="1:46" x14ac:dyDescent="0.25">
      <c r="A3217" t="s">
        <v>11341</v>
      </c>
      <c r="B3217" t="s">
        <v>7301</v>
      </c>
      <c r="C3217" s="4" t="s">
        <v>24</v>
      </c>
      <c r="D3217" t="s">
        <v>25</v>
      </c>
      <c r="E3217" t="s">
        <v>7247</v>
      </c>
      <c r="F3217">
        <v>10</v>
      </c>
      <c r="G3217" t="s">
        <v>27</v>
      </c>
      <c r="H3217">
        <v>1208</v>
      </c>
      <c r="I3217" t="s">
        <v>2573</v>
      </c>
      <c r="J3217" t="s">
        <v>94</v>
      </c>
      <c r="M3217" t="s">
        <v>25</v>
      </c>
      <c r="N3217" t="s">
        <v>30</v>
      </c>
      <c r="O3217" t="s">
        <v>104</v>
      </c>
      <c r="P3217" t="s">
        <v>11342</v>
      </c>
      <c r="Q3217" t="s">
        <v>96</v>
      </c>
      <c r="R3217">
        <v>1000</v>
      </c>
      <c r="S3217" t="s">
        <v>34</v>
      </c>
      <c r="T3217" t="s">
        <v>25</v>
      </c>
      <c r="U3217">
        <v>517.75072015399019</v>
      </c>
      <c r="V3217" s="6">
        <v>517.75072015399019</v>
      </c>
      <c r="W3217" s="6" t="s">
        <v>36</v>
      </c>
      <c r="X3217" s="4" t="s">
        <v>11341</v>
      </c>
      <c r="Y3217" s="4" t="s">
        <v>30</v>
      </c>
      <c r="Z3217" s="4" t="s">
        <v>34</v>
      </c>
      <c r="AA3217" s="4" t="s">
        <v>37</v>
      </c>
      <c r="AB3217" s="4" t="s">
        <v>97</v>
      </c>
      <c r="AC3217" s="4" t="s">
        <v>11289</v>
      </c>
      <c r="AD3217" s="4" t="s">
        <v>11290</v>
      </c>
      <c r="AE3217" s="4" t="s">
        <v>98</v>
      </c>
      <c r="AF3217">
        <v>1085</v>
      </c>
      <c r="AM3217" t="s">
        <v>41</v>
      </c>
      <c r="AO3217" t="s">
        <v>43</v>
      </c>
      <c r="AP3217" t="s">
        <v>44</v>
      </c>
      <c r="AQ3217" t="s">
        <v>7256</v>
      </c>
      <c r="AR3217">
        <v>1028</v>
      </c>
      <c r="AS3217" t="s">
        <v>40</v>
      </c>
      <c r="AT3217" t="s">
        <v>39</v>
      </c>
    </row>
    <row r="3218" spans="1:46" x14ac:dyDescent="0.25">
      <c r="A3218" t="s">
        <v>2584</v>
      </c>
      <c r="B3218" t="s">
        <v>7301</v>
      </c>
      <c r="C3218" s="4" t="s">
        <v>24</v>
      </c>
      <c r="D3218" t="s">
        <v>25</v>
      </c>
      <c r="E3218" t="s">
        <v>7247</v>
      </c>
      <c r="F3218">
        <v>10</v>
      </c>
      <c r="G3218" t="s">
        <v>27</v>
      </c>
      <c r="H3218">
        <v>1208</v>
      </c>
      <c r="I3218" t="s">
        <v>2573</v>
      </c>
      <c r="J3218" t="s">
        <v>94</v>
      </c>
      <c r="M3218" t="s">
        <v>25</v>
      </c>
      <c r="N3218" t="s">
        <v>30</v>
      </c>
      <c r="O3218" t="s">
        <v>105</v>
      </c>
      <c r="P3218" t="s">
        <v>11343</v>
      </c>
      <c r="Q3218" t="s">
        <v>96</v>
      </c>
      <c r="R3218">
        <v>1000</v>
      </c>
      <c r="S3218" t="s">
        <v>34</v>
      </c>
      <c r="T3218" t="s">
        <v>25</v>
      </c>
      <c r="U3218">
        <v>393.01492506479991</v>
      </c>
      <c r="V3218" s="6">
        <v>393.01492506479991</v>
      </c>
      <c r="W3218" s="6" t="s">
        <v>36</v>
      </c>
      <c r="X3218" s="4" t="s">
        <v>2584</v>
      </c>
      <c r="Y3218" s="4" t="s">
        <v>30</v>
      </c>
      <c r="Z3218" s="4" t="s">
        <v>34</v>
      </c>
      <c r="AA3218" s="4" t="s">
        <v>37</v>
      </c>
      <c r="AB3218" s="4" t="s">
        <v>97</v>
      </c>
      <c r="AC3218" s="4" t="s">
        <v>11289</v>
      </c>
      <c r="AD3218" s="4" t="s">
        <v>11300</v>
      </c>
      <c r="AE3218" s="4" t="s">
        <v>98</v>
      </c>
      <c r="AF3218">
        <v>1085</v>
      </c>
      <c r="AM3218" t="s">
        <v>53</v>
      </c>
      <c r="AO3218" t="s">
        <v>43</v>
      </c>
      <c r="AP3218" t="s">
        <v>44</v>
      </c>
      <c r="AQ3218" t="s">
        <v>7256</v>
      </c>
      <c r="AR3218">
        <v>1028</v>
      </c>
      <c r="AS3218" t="s">
        <v>52</v>
      </c>
      <c r="AT3218" t="s">
        <v>47</v>
      </c>
    </row>
    <row r="3219" spans="1:46" x14ac:dyDescent="0.25">
      <c r="A3219" t="s">
        <v>2585</v>
      </c>
      <c r="B3219" t="s">
        <v>7301</v>
      </c>
      <c r="C3219" s="4" t="s">
        <v>24</v>
      </c>
      <c r="D3219" t="s">
        <v>25</v>
      </c>
      <c r="E3219" t="s">
        <v>7247</v>
      </c>
      <c r="F3219">
        <v>10</v>
      </c>
      <c r="G3219" t="s">
        <v>27</v>
      </c>
      <c r="H3219">
        <v>1208</v>
      </c>
      <c r="I3219" t="s">
        <v>2573</v>
      </c>
      <c r="J3219" t="s">
        <v>94</v>
      </c>
      <c r="M3219" t="s">
        <v>25</v>
      </c>
      <c r="N3219" t="s">
        <v>30</v>
      </c>
      <c r="O3219" t="s">
        <v>106</v>
      </c>
      <c r="P3219" t="s">
        <v>11344</v>
      </c>
      <c r="Q3219" t="s">
        <v>96</v>
      </c>
      <c r="R3219">
        <v>1000</v>
      </c>
      <c r="S3219" t="s">
        <v>34</v>
      </c>
      <c r="T3219" t="s">
        <v>25</v>
      </c>
      <c r="U3219">
        <v>395.76878539140972</v>
      </c>
      <c r="V3219" s="6">
        <v>395.76878539140972</v>
      </c>
      <c r="W3219" s="6" t="s">
        <v>36</v>
      </c>
      <c r="X3219" s="4" t="s">
        <v>2585</v>
      </c>
      <c r="Y3219" s="4" t="s">
        <v>30</v>
      </c>
      <c r="Z3219" s="4" t="s">
        <v>34</v>
      </c>
      <c r="AA3219" s="4" t="s">
        <v>37</v>
      </c>
      <c r="AB3219" s="4" t="s">
        <v>97</v>
      </c>
      <c r="AC3219" s="4" t="s">
        <v>11289</v>
      </c>
      <c r="AD3219" s="4" t="s">
        <v>11300</v>
      </c>
      <c r="AE3219" s="4" t="s">
        <v>98</v>
      </c>
      <c r="AF3219">
        <v>1085</v>
      </c>
      <c r="AM3219" t="s">
        <v>53</v>
      </c>
      <c r="AO3219" t="s">
        <v>43</v>
      </c>
      <c r="AP3219" t="s">
        <v>44</v>
      </c>
      <c r="AQ3219" t="s">
        <v>7256</v>
      </c>
      <c r="AR3219">
        <v>1028</v>
      </c>
      <c r="AS3219" t="s">
        <v>55</v>
      </c>
      <c r="AT3219" t="s">
        <v>34</v>
      </c>
    </row>
    <row r="3220" spans="1:46" x14ac:dyDescent="0.25">
      <c r="A3220" t="s">
        <v>2586</v>
      </c>
      <c r="B3220" t="s">
        <v>7301</v>
      </c>
      <c r="C3220" s="4" t="s">
        <v>24</v>
      </c>
      <c r="D3220" t="s">
        <v>25</v>
      </c>
      <c r="E3220" t="s">
        <v>7247</v>
      </c>
      <c r="F3220">
        <v>10</v>
      </c>
      <c r="G3220" t="s">
        <v>27</v>
      </c>
      <c r="H3220">
        <v>1208</v>
      </c>
      <c r="I3220" t="s">
        <v>2573</v>
      </c>
      <c r="J3220" t="s">
        <v>94</v>
      </c>
      <c r="M3220" t="s">
        <v>25</v>
      </c>
      <c r="N3220" t="s">
        <v>30</v>
      </c>
      <c r="O3220" t="s">
        <v>107</v>
      </c>
      <c r="P3220" t="s">
        <v>11345</v>
      </c>
      <c r="Q3220" t="s">
        <v>96</v>
      </c>
      <c r="R3220">
        <v>1000</v>
      </c>
      <c r="S3220" t="s">
        <v>34</v>
      </c>
      <c r="T3220" t="s">
        <v>25</v>
      </c>
      <c r="U3220">
        <v>426.7632538055999</v>
      </c>
      <c r="V3220" s="6">
        <v>426.7632538055999</v>
      </c>
      <c r="W3220" s="6" t="s">
        <v>36</v>
      </c>
      <c r="X3220" s="4" t="s">
        <v>2586</v>
      </c>
      <c r="Y3220" s="4" t="s">
        <v>30</v>
      </c>
      <c r="Z3220" s="4" t="s">
        <v>34</v>
      </c>
      <c r="AA3220" s="4" t="s">
        <v>37</v>
      </c>
      <c r="AB3220" s="4" t="s">
        <v>97</v>
      </c>
      <c r="AC3220" s="4" t="s">
        <v>11289</v>
      </c>
      <c r="AD3220" s="4" t="s">
        <v>11300</v>
      </c>
      <c r="AE3220" s="4" t="s">
        <v>98</v>
      </c>
      <c r="AF3220">
        <v>1085</v>
      </c>
      <c r="AM3220" t="s">
        <v>53</v>
      </c>
      <c r="AO3220" t="s">
        <v>43</v>
      </c>
      <c r="AP3220" t="s">
        <v>44</v>
      </c>
      <c r="AQ3220" t="s">
        <v>7256</v>
      </c>
      <c r="AR3220">
        <v>1028</v>
      </c>
      <c r="AS3220" t="s">
        <v>57</v>
      </c>
      <c r="AT3220" t="s">
        <v>34</v>
      </c>
    </row>
    <row r="3221" spans="1:46" x14ac:dyDescent="0.25">
      <c r="A3221" t="s">
        <v>2587</v>
      </c>
      <c r="B3221" t="s">
        <v>7301</v>
      </c>
      <c r="C3221" s="4" t="s">
        <v>24</v>
      </c>
      <c r="D3221" t="s">
        <v>25</v>
      </c>
      <c r="E3221" t="s">
        <v>7247</v>
      </c>
      <c r="F3221">
        <v>10</v>
      </c>
      <c r="G3221" t="s">
        <v>27</v>
      </c>
      <c r="H3221">
        <v>1208</v>
      </c>
      <c r="I3221" t="s">
        <v>2573</v>
      </c>
      <c r="J3221" t="s">
        <v>94</v>
      </c>
      <c r="M3221" t="s">
        <v>25</v>
      </c>
      <c r="N3221" t="s">
        <v>30</v>
      </c>
      <c r="O3221" t="s">
        <v>108</v>
      </c>
      <c r="P3221" t="s">
        <v>11346</v>
      </c>
      <c r="Q3221" t="s">
        <v>96</v>
      </c>
      <c r="R3221">
        <v>1000</v>
      </c>
      <c r="S3221" t="s">
        <v>34</v>
      </c>
      <c r="T3221" t="s">
        <v>25</v>
      </c>
      <c r="U3221">
        <v>431.23877062396673</v>
      </c>
      <c r="V3221" s="6">
        <v>431.23877062396673</v>
      </c>
      <c r="W3221" s="6" t="s">
        <v>36</v>
      </c>
      <c r="X3221" s="4" t="s">
        <v>2587</v>
      </c>
      <c r="Y3221" s="4" t="s">
        <v>30</v>
      </c>
      <c r="Z3221" s="4" t="s">
        <v>34</v>
      </c>
      <c r="AA3221" s="4" t="s">
        <v>37</v>
      </c>
      <c r="AB3221" s="4" t="s">
        <v>97</v>
      </c>
      <c r="AC3221" s="4" t="s">
        <v>11289</v>
      </c>
      <c r="AD3221" s="4" t="s">
        <v>11300</v>
      </c>
      <c r="AE3221" s="4" t="s">
        <v>98</v>
      </c>
      <c r="AF3221">
        <v>1085</v>
      </c>
      <c r="AM3221" t="s">
        <v>53</v>
      </c>
      <c r="AO3221" t="s">
        <v>43</v>
      </c>
      <c r="AP3221" t="s">
        <v>44</v>
      </c>
      <c r="AQ3221" t="s">
        <v>7256</v>
      </c>
      <c r="AR3221">
        <v>1028</v>
      </c>
      <c r="AS3221" t="s">
        <v>60</v>
      </c>
      <c r="AT3221" t="s">
        <v>59</v>
      </c>
    </row>
    <row r="3222" spans="1:46" x14ac:dyDescent="0.25">
      <c r="A3222" t="s">
        <v>2588</v>
      </c>
      <c r="B3222" t="s">
        <v>7301</v>
      </c>
      <c r="C3222" s="4" t="s">
        <v>24</v>
      </c>
      <c r="D3222" t="s">
        <v>25</v>
      </c>
      <c r="E3222" t="s">
        <v>7247</v>
      </c>
      <c r="F3222">
        <v>10</v>
      </c>
      <c r="G3222" t="s">
        <v>27</v>
      </c>
      <c r="H3222">
        <v>1208</v>
      </c>
      <c r="I3222" t="s">
        <v>2573</v>
      </c>
      <c r="J3222" t="s">
        <v>94</v>
      </c>
      <c r="M3222" t="s">
        <v>25</v>
      </c>
      <c r="N3222" t="s">
        <v>30</v>
      </c>
      <c r="O3222" t="s">
        <v>109</v>
      </c>
      <c r="P3222" t="s">
        <v>11347</v>
      </c>
      <c r="Q3222" t="s">
        <v>96</v>
      </c>
      <c r="R3222">
        <v>1000</v>
      </c>
      <c r="S3222" t="s">
        <v>34</v>
      </c>
      <c r="T3222" t="s">
        <v>25</v>
      </c>
      <c r="U3222">
        <v>444.79518871729897</v>
      </c>
      <c r="V3222" s="6">
        <v>444.79518871729897</v>
      </c>
      <c r="W3222" s="6" t="s">
        <v>36</v>
      </c>
      <c r="X3222" s="4" t="s">
        <v>2588</v>
      </c>
      <c r="Y3222" s="4" t="s">
        <v>30</v>
      </c>
      <c r="Z3222" s="4" t="s">
        <v>34</v>
      </c>
      <c r="AA3222" s="4" t="s">
        <v>37</v>
      </c>
      <c r="AB3222" s="4" t="s">
        <v>97</v>
      </c>
      <c r="AC3222" s="4" t="s">
        <v>11289</v>
      </c>
      <c r="AD3222" s="4" t="s">
        <v>11300</v>
      </c>
      <c r="AE3222" s="4" t="s">
        <v>98</v>
      </c>
      <c r="AF3222">
        <v>1085</v>
      </c>
      <c r="AM3222" t="s">
        <v>53</v>
      </c>
      <c r="AO3222" t="s">
        <v>43</v>
      </c>
      <c r="AP3222" t="s">
        <v>44</v>
      </c>
      <c r="AQ3222" t="s">
        <v>7265</v>
      </c>
      <c r="AR3222">
        <v>1028</v>
      </c>
      <c r="AS3222" t="s">
        <v>62</v>
      </c>
      <c r="AT3222" t="s">
        <v>59</v>
      </c>
    </row>
    <row r="3223" spans="1:46" x14ac:dyDescent="0.25">
      <c r="A3223" t="s">
        <v>2589</v>
      </c>
      <c r="B3223" t="s">
        <v>7301</v>
      </c>
      <c r="C3223" s="4" t="s">
        <v>24</v>
      </c>
      <c r="D3223" t="s">
        <v>25</v>
      </c>
      <c r="E3223" t="s">
        <v>7247</v>
      </c>
      <c r="F3223">
        <v>10</v>
      </c>
      <c r="G3223" t="s">
        <v>27</v>
      </c>
      <c r="H3223">
        <v>1208</v>
      </c>
      <c r="I3223" t="s">
        <v>2573</v>
      </c>
      <c r="J3223" t="s">
        <v>94</v>
      </c>
      <c r="M3223" t="s">
        <v>25</v>
      </c>
      <c r="N3223" t="s">
        <v>30</v>
      </c>
      <c r="O3223" t="s">
        <v>110</v>
      </c>
      <c r="P3223" t="s">
        <v>11348</v>
      </c>
      <c r="Q3223" t="s">
        <v>96</v>
      </c>
      <c r="R3223">
        <v>1000</v>
      </c>
      <c r="S3223" t="s">
        <v>34</v>
      </c>
      <c r="T3223" t="s">
        <v>25</v>
      </c>
      <c r="U3223">
        <v>471.48290004033692</v>
      </c>
      <c r="V3223" s="6">
        <v>471.48290004033692</v>
      </c>
      <c r="W3223" s="6" t="s">
        <v>36</v>
      </c>
      <c r="X3223" s="4" t="s">
        <v>2589</v>
      </c>
      <c r="Y3223" s="4" t="s">
        <v>30</v>
      </c>
      <c r="Z3223" s="4" t="s">
        <v>34</v>
      </c>
      <c r="AA3223" s="4" t="s">
        <v>37</v>
      </c>
      <c r="AB3223" s="4" t="s">
        <v>97</v>
      </c>
      <c r="AC3223" s="4" t="s">
        <v>11289</v>
      </c>
      <c r="AD3223" s="4" t="s">
        <v>11300</v>
      </c>
      <c r="AE3223" s="4" t="s">
        <v>98</v>
      </c>
      <c r="AF3223">
        <v>1085</v>
      </c>
      <c r="AM3223" t="s">
        <v>53</v>
      </c>
      <c r="AO3223" t="s">
        <v>43</v>
      </c>
      <c r="AP3223" t="s">
        <v>44</v>
      </c>
      <c r="AQ3223" t="s">
        <v>7252</v>
      </c>
      <c r="AR3223">
        <v>1028</v>
      </c>
      <c r="AS3223" t="s">
        <v>62</v>
      </c>
      <c r="AT3223" t="s">
        <v>59</v>
      </c>
    </row>
    <row r="3224" spans="1:46" x14ac:dyDescent="0.25">
      <c r="A3224" t="s">
        <v>2590</v>
      </c>
      <c r="B3224" t="s">
        <v>7301</v>
      </c>
      <c r="C3224" s="4" t="s">
        <v>24</v>
      </c>
      <c r="D3224" t="s">
        <v>25</v>
      </c>
      <c r="E3224" t="s">
        <v>7247</v>
      </c>
      <c r="F3224">
        <v>10</v>
      </c>
      <c r="G3224" t="s">
        <v>27</v>
      </c>
      <c r="H3224">
        <v>1208</v>
      </c>
      <c r="I3224" t="s">
        <v>2573</v>
      </c>
      <c r="J3224" t="s">
        <v>94</v>
      </c>
      <c r="M3224" t="s">
        <v>25</v>
      </c>
      <c r="N3224" t="s">
        <v>30</v>
      </c>
      <c r="O3224" t="s">
        <v>111</v>
      </c>
      <c r="P3224" t="s">
        <v>11349</v>
      </c>
      <c r="Q3224" t="s">
        <v>96</v>
      </c>
      <c r="R3224">
        <v>1000</v>
      </c>
      <c r="S3224" t="s">
        <v>34</v>
      </c>
      <c r="T3224" t="s">
        <v>25</v>
      </c>
      <c r="U3224">
        <v>443.03601308898948</v>
      </c>
      <c r="V3224" s="6">
        <v>443.03601308898948</v>
      </c>
      <c r="W3224" s="6" t="s">
        <v>36</v>
      </c>
      <c r="X3224" s="4" t="s">
        <v>2590</v>
      </c>
      <c r="Y3224" s="4" t="s">
        <v>30</v>
      </c>
      <c r="Z3224" s="4" t="s">
        <v>34</v>
      </c>
      <c r="AA3224" s="4" t="s">
        <v>37</v>
      </c>
      <c r="AB3224" s="4" t="s">
        <v>97</v>
      </c>
      <c r="AC3224" s="4" t="s">
        <v>11289</v>
      </c>
      <c r="AD3224" s="4" t="s">
        <v>11300</v>
      </c>
      <c r="AE3224" s="4" t="s">
        <v>98</v>
      </c>
      <c r="AF3224">
        <v>1085</v>
      </c>
      <c r="AM3224" t="s">
        <v>53</v>
      </c>
      <c r="AO3224" t="s">
        <v>43</v>
      </c>
      <c r="AP3224" t="s">
        <v>44</v>
      </c>
      <c r="AQ3224" t="s">
        <v>7265</v>
      </c>
      <c r="AR3224">
        <v>1028</v>
      </c>
      <c r="AS3224" t="s">
        <v>153</v>
      </c>
      <c r="AT3224" t="s">
        <v>152</v>
      </c>
    </row>
    <row r="3225" spans="1:46" x14ac:dyDescent="0.25">
      <c r="A3225" t="s">
        <v>2591</v>
      </c>
      <c r="B3225" t="s">
        <v>7301</v>
      </c>
      <c r="C3225" s="4" t="s">
        <v>24</v>
      </c>
      <c r="D3225" t="s">
        <v>25</v>
      </c>
      <c r="E3225" t="s">
        <v>7247</v>
      </c>
      <c r="F3225">
        <v>10</v>
      </c>
      <c r="G3225" t="s">
        <v>27</v>
      </c>
      <c r="H3225">
        <v>1208</v>
      </c>
      <c r="I3225" t="s">
        <v>2573</v>
      </c>
      <c r="J3225" t="s">
        <v>94</v>
      </c>
      <c r="M3225" t="s">
        <v>25</v>
      </c>
      <c r="N3225" t="s">
        <v>30</v>
      </c>
      <c r="O3225" t="s">
        <v>112</v>
      </c>
      <c r="P3225" t="s">
        <v>11350</v>
      </c>
      <c r="Q3225" t="s">
        <v>96</v>
      </c>
      <c r="R3225">
        <v>1000</v>
      </c>
      <c r="S3225" t="s">
        <v>34</v>
      </c>
      <c r="T3225" t="s">
        <v>25</v>
      </c>
      <c r="U3225">
        <v>455.71085559206546</v>
      </c>
      <c r="V3225" s="6">
        <v>455.71085559206546</v>
      </c>
      <c r="W3225" s="6" t="s">
        <v>36</v>
      </c>
      <c r="X3225" s="4" t="s">
        <v>2591</v>
      </c>
      <c r="Y3225" s="4" t="s">
        <v>30</v>
      </c>
      <c r="Z3225" s="4" t="s">
        <v>34</v>
      </c>
      <c r="AA3225" s="4" t="s">
        <v>37</v>
      </c>
      <c r="AB3225" s="4" t="s">
        <v>97</v>
      </c>
      <c r="AC3225" s="4" t="s">
        <v>11289</v>
      </c>
      <c r="AD3225" s="4" t="s">
        <v>11300</v>
      </c>
      <c r="AE3225" s="4" t="s">
        <v>98</v>
      </c>
      <c r="AF3225">
        <v>1085</v>
      </c>
      <c r="AM3225" t="s">
        <v>53</v>
      </c>
      <c r="AO3225" t="s">
        <v>43</v>
      </c>
      <c r="AP3225" t="s">
        <v>44</v>
      </c>
      <c r="AQ3225" t="s">
        <v>7265</v>
      </c>
      <c r="AR3225">
        <v>1028</v>
      </c>
      <c r="AS3225" t="s">
        <v>67</v>
      </c>
      <c r="AT3225" t="s">
        <v>66</v>
      </c>
    </row>
    <row r="3226" spans="1:46" x14ac:dyDescent="0.25">
      <c r="A3226" t="s">
        <v>2592</v>
      </c>
      <c r="B3226" t="s">
        <v>7301</v>
      </c>
      <c r="C3226" s="4" t="s">
        <v>24</v>
      </c>
      <c r="D3226" t="s">
        <v>25</v>
      </c>
      <c r="E3226" t="s">
        <v>7247</v>
      </c>
      <c r="F3226">
        <v>10</v>
      </c>
      <c r="G3226" t="s">
        <v>27</v>
      </c>
      <c r="H3226">
        <v>1208</v>
      </c>
      <c r="I3226" t="s">
        <v>2573</v>
      </c>
      <c r="J3226" t="s">
        <v>94</v>
      </c>
      <c r="M3226" t="s">
        <v>25</v>
      </c>
      <c r="N3226" t="s">
        <v>30</v>
      </c>
      <c r="O3226" t="s">
        <v>113</v>
      </c>
      <c r="P3226" t="s">
        <v>11351</v>
      </c>
      <c r="Q3226" t="s">
        <v>96</v>
      </c>
      <c r="R3226">
        <v>1000</v>
      </c>
      <c r="S3226" t="s">
        <v>34</v>
      </c>
      <c r="T3226" t="s">
        <v>25</v>
      </c>
      <c r="U3226">
        <v>487.99826077910387</v>
      </c>
      <c r="V3226" s="6">
        <v>487.99826077910387</v>
      </c>
      <c r="W3226" s="6" t="s">
        <v>36</v>
      </c>
      <c r="X3226" s="4" t="s">
        <v>2592</v>
      </c>
      <c r="Y3226" s="4" t="s">
        <v>30</v>
      </c>
      <c r="Z3226" s="4" t="s">
        <v>34</v>
      </c>
      <c r="AA3226" s="4" t="s">
        <v>37</v>
      </c>
      <c r="AB3226" s="4" t="s">
        <v>97</v>
      </c>
      <c r="AC3226" s="4" t="s">
        <v>11289</v>
      </c>
      <c r="AD3226" s="4" t="s">
        <v>11300</v>
      </c>
      <c r="AE3226" s="4" t="s">
        <v>98</v>
      </c>
      <c r="AF3226">
        <v>1085</v>
      </c>
      <c r="AM3226" t="s">
        <v>53</v>
      </c>
      <c r="AO3226" t="s">
        <v>43</v>
      </c>
      <c r="AP3226" t="s">
        <v>44</v>
      </c>
      <c r="AQ3226" t="s">
        <v>7252</v>
      </c>
      <c r="AR3226">
        <v>1028</v>
      </c>
      <c r="AS3226" t="s">
        <v>70</v>
      </c>
      <c r="AT3226" t="s">
        <v>69</v>
      </c>
    </row>
    <row r="3227" spans="1:46" x14ac:dyDescent="0.25">
      <c r="A3227" t="s">
        <v>2594</v>
      </c>
      <c r="B3227" t="s">
        <v>7329</v>
      </c>
      <c r="C3227" s="4" t="s">
        <v>24</v>
      </c>
      <c r="D3227" t="s">
        <v>25</v>
      </c>
      <c r="E3227" t="s">
        <v>7247</v>
      </c>
      <c r="F3227">
        <v>10</v>
      </c>
      <c r="G3227" t="s">
        <v>27</v>
      </c>
      <c r="H3227">
        <v>1208</v>
      </c>
      <c r="I3227" t="s">
        <v>2593</v>
      </c>
      <c r="J3227" t="s">
        <v>115</v>
      </c>
      <c r="M3227" t="s">
        <v>25</v>
      </c>
      <c r="N3227" t="s">
        <v>30</v>
      </c>
      <c r="O3227" t="s">
        <v>124</v>
      </c>
      <c r="P3227" t="s">
        <v>11352</v>
      </c>
      <c r="Q3227" t="s">
        <v>7331</v>
      </c>
      <c r="R3227">
        <v>1000</v>
      </c>
      <c r="S3227" t="s">
        <v>34</v>
      </c>
      <c r="T3227" t="s">
        <v>25</v>
      </c>
      <c r="U3227">
        <v>378.88289053401292</v>
      </c>
      <c r="V3227" s="6">
        <v>378.88289053401292</v>
      </c>
      <c r="W3227" s="6" t="s">
        <v>36</v>
      </c>
      <c r="X3227" s="4" t="s">
        <v>2594</v>
      </c>
      <c r="Y3227" s="4" t="s">
        <v>30</v>
      </c>
      <c r="Z3227" s="4" t="s">
        <v>34</v>
      </c>
      <c r="AA3227" s="4" t="s">
        <v>37</v>
      </c>
      <c r="AB3227" s="4" t="s">
        <v>117</v>
      </c>
      <c r="AC3227" s="4" t="s">
        <v>11289</v>
      </c>
      <c r="AD3227" s="4" t="s">
        <v>11290</v>
      </c>
      <c r="AE3227" s="4" t="s">
        <v>98</v>
      </c>
      <c r="AF3227">
        <v>1036</v>
      </c>
      <c r="AM3227" t="s">
        <v>142</v>
      </c>
      <c r="AO3227" t="s">
        <v>43</v>
      </c>
      <c r="AP3227" t="s">
        <v>44</v>
      </c>
      <c r="AQ3227" t="s">
        <v>7256</v>
      </c>
      <c r="AR3227">
        <v>1002</v>
      </c>
      <c r="AS3227" s="8" t="s">
        <v>52</v>
      </c>
      <c r="AT3227" t="s">
        <v>47</v>
      </c>
    </row>
    <row r="3228" spans="1:46" x14ac:dyDescent="0.25">
      <c r="A3228" t="s">
        <v>2595</v>
      </c>
      <c r="B3228" t="s">
        <v>7329</v>
      </c>
      <c r="C3228" s="4" t="s">
        <v>24</v>
      </c>
      <c r="D3228" t="s">
        <v>25</v>
      </c>
      <c r="E3228" t="s">
        <v>7247</v>
      </c>
      <c r="F3228">
        <v>10</v>
      </c>
      <c r="G3228" t="s">
        <v>27</v>
      </c>
      <c r="H3228">
        <v>1208</v>
      </c>
      <c r="I3228" t="s">
        <v>2593</v>
      </c>
      <c r="J3228" t="s">
        <v>115</v>
      </c>
      <c r="M3228" t="s">
        <v>25</v>
      </c>
      <c r="N3228" t="s">
        <v>30</v>
      </c>
      <c r="O3228" t="s">
        <v>125</v>
      </c>
      <c r="P3228" t="s">
        <v>11353</v>
      </c>
      <c r="Q3228" t="s">
        <v>7331</v>
      </c>
      <c r="R3228">
        <v>1000</v>
      </c>
      <c r="S3228" t="s">
        <v>34</v>
      </c>
      <c r="T3228" t="s">
        <v>25</v>
      </c>
      <c r="U3228">
        <v>393.76076660819672</v>
      </c>
      <c r="V3228" s="6">
        <v>393.76076660819672</v>
      </c>
      <c r="W3228" s="6" t="s">
        <v>36</v>
      </c>
      <c r="X3228" s="4" t="s">
        <v>2595</v>
      </c>
      <c r="Y3228" s="4" t="s">
        <v>30</v>
      </c>
      <c r="Z3228" s="4" t="s">
        <v>34</v>
      </c>
      <c r="AA3228" s="4" t="s">
        <v>37</v>
      </c>
      <c r="AB3228" s="4" t="s">
        <v>117</v>
      </c>
      <c r="AC3228" s="4" t="s">
        <v>11289</v>
      </c>
      <c r="AD3228" s="4" t="s">
        <v>11290</v>
      </c>
      <c r="AE3228" s="4" t="s">
        <v>98</v>
      </c>
      <c r="AF3228">
        <v>1036</v>
      </c>
      <c r="AM3228" t="s">
        <v>142</v>
      </c>
      <c r="AO3228" t="s">
        <v>43</v>
      </c>
      <c r="AP3228" t="s">
        <v>44</v>
      </c>
      <c r="AQ3228" t="s">
        <v>7256</v>
      </c>
      <c r="AR3228">
        <v>1002</v>
      </c>
      <c r="AS3228" t="s">
        <v>55</v>
      </c>
      <c r="AT3228" t="s">
        <v>34</v>
      </c>
    </row>
    <row r="3229" spans="1:46" x14ac:dyDescent="0.25">
      <c r="A3229" t="s">
        <v>2596</v>
      </c>
      <c r="B3229" t="s">
        <v>7329</v>
      </c>
      <c r="C3229" s="4" t="s">
        <v>24</v>
      </c>
      <c r="D3229" t="s">
        <v>25</v>
      </c>
      <c r="E3229" t="s">
        <v>7247</v>
      </c>
      <c r="F3229">
        <v>10</v>
      </c>
      <c r="G3229" t="s">
        <v>27</v>
      </c>
      <c r="H3229">
        <v>1208</v>
      </c>
      <c r="I3229" t="s">
        <v>2593</v>
      </c>
      <c r="J3229" t="s">
        <v>115</v>
      </c>
      <c r="M3229" t="s">
        <v>25</v>
      </c>
      <c r="N3229" t="s">
        <v>30</v>
      </c>
      <c r="O3229" t="s">
        <v>1592</v>
      </c>
      <c r="P3229" t="s">
        <v>11354</v>
      </c>
      <c r="Q3229" t="s">
        <v>7331</v>
      </c>
      <c r="R3229">
        <v>1000</v>
      </c>
      <c r="S3229" t="s">
        <v>34</v>
      </c>
      <c r="T3229" t="s">
        <v>25</v>
      </c>
      <c r="U3229">
        <v>440.00368148888884</v>
      </c>
      <c r="V3229" s="6">
        <v>440.00368148888884</v>
      </c>
      <c r="W3229" s="6" t="s">
        <v>36</v>
      </c>
      <c r="X3229" s="4" t="s">
        <v>2596</v>
      </c>
      <c r="Y3229" s="4" t="s">
        <v>30</v>
      </c>
      <c r="Z3229" s="4" t="s">
        <v>34</v>
      </c>
      <c r="AA3229" s="4" t="s">
        <v>37</v>
      </c>
      <c r="AB3229" s="4" t="s">
        <v>117</v>
      </c>
      <c r="AC3229" s="4" t="s">
        <v>11289</v>
      </c>
      <c r="AD3229" s="4" t="s">
        <v>11290</v>
      </c>
      <c r="AE3229" s="4" t="s">
        <v>98</v>
      </c>
      <c r="AF3229">
        <v>1036</v>
      </c>
      <c r="AM3229" t="s">
        <v>142</v>
      </c>
      <c r="AO3229" t="s">
        <v>43</v>
      </c>
      <c r="AP3229" t="s">
        <v>44</v>
      </c>
      <c r="AQ3229" t="s">
        <v>7252</v>
      </c>
      <c r="AR3229">
        <v>1002</v>
      </c>
      <c r="AS3229" t="s">
        <v>146</v>
      </c>
      <c r="AT3229" t="s">
        <v>34</v>
      </c>
    </row>
    <row r="3230" spans="1:46" x14ac:dyDescent="0.25">
      <c r="A3230" t="s">
        <v>2597</v>
      </c>
      <c r="B3230" t="s">
        <v>7329</v>
      </c>
      <c r="C3230" s="4" t="s">
        <v>24</v>
      </c>
      <c r="D3230" t="s">
        <v>25</v>
      </c>
      <c r="E3230" t="s">
        <v>7247</v>
      </c>
      <c r="F3230">
        <v>10</v>
      </c>
      <c r="G3230" t="s">
        <v>27</v>
      </c>
      <c r="H3230">
        <v>1208</v>
      </c>
      <c r="I3230" t="s">
        <v>2593</v>
      </c>
      <c r="J3230" t="s">
        <v>115</v>
      </c>
      <c r="M3230" t="s">
        <v>25</v>
      </c>
      <c r="N3230" t="s">
        <v>30</v>
      </c>
      <c r="O3230" t="s">
        <v>1594</v>
      </c>
      <c r="P3230" t="s">
        <v>11355</v>
      </c>
      <c r="Q3230" t="s">
        <v>7331</v>
      </c>
      <c r="R3230">
        <v>1000</v>
      </c>
      <c r="S3230" t="s">
        <v>34</v>
      </c>
      <c r="T3230" t="s">
        <v>25</v>
      </c>
      <c r="U3230">
        <v>615.02909935776336</v>
      </c>
      <c r="V3230" s="6">
        <v>615.02909935776336</v>
      </c>
      <c r="W3230" s="6" t="s">
        <v>36</v>
      </c>
      <c r="X3230" s="4" t="s">
        <v>2597</v>
      </c>
      <c r="Y3230" s="4" t="s">
        <v>30</v>
      </c>
      <c r="Z3230" s="4" t="s">
        <v>34</v>
      </c>
      <c r="AA3230" s="4" t="s">
        <v>37</v>
      </c>
      <c r="AB3230" s="4" t="s">
        <v>117</v>
      </c>
      <c r="AC3230" s="4" t="s">
        <v>11289</v>
      </c>
      <c r="AD3230" s="4" t="s">
        <v>11290</v>
      </c>
      <c r="AE3230" s="4" t="s">
        <v>98</v>
      </c>
      <c r="AF3230">
        <v>1036</v>
      </c>
      <c r="AM3230" t="s">
        <v>142</v>
      </c>
      <c r="AO3230" t="s">
        <v>43</v>
      </c>
      <c r="AP3230" t="s">
        <v>44</v>
      </c>
      <c r="AQ3230" t="s">
        <v>7277</v>
      </c>
      <c r="AR3230">
        <v>1002</v>
      </c>
      <c r="AS3230" t="s">
        <v>146</v>
      </c>
      <c r="AT3230" t="s">
        <v>34</v>
      </c>
    </row>
    <row r="3231" spans="1:46" x14ac:dyDescent="0.25">
      <c r="A3231" t="s">
        <v>2598</v>
      </c>
      <c r="B3231" t="s">
        <v>7329</v>
      </c>
      <c r="C3231" s="4" t="s">
        <v>24</v>
      </c>
      <c r="D3231" t="s">
        <v>25</v>
      </c>
      <c r="E3231" t="s">
        <v>7247</v>
      </c>
      <c r="F3231">
        <v>10</v>
      </c>
      <c r="G3231" t="s">
        <v>27</v>
      </c>
      <c r="H3231">
        <v>1208</v>
      </c>
      <c r="I3231" t="s">
        <v>2593</v>
      </c>
      <c r="J3231" t="s">
        <v>115</v>
      </c>
      <c r="M3231" t="s">
        <v>25</v>
      </c>
      <c r="N3231" t="s">
        <v>30</v>
      </c>
      <c r="O3231" t="s">
        <v>1596</v>
      </c>
      <c r="P3231" t="s">
        <v>11356</v>
      </c>
      <c r="Q3231" t="s">
        <v>7331</v>
      </c>
      <c r="R3231">
        <v>1000</v>
      </c>
      <c r="S3231" t="s">
        <v>34</v>
      </c>
      <c r="T3231" t="s">
        <v>25</v>
      </c>
      <c r="U3231">
        <v>655.09565177767104</v>
      </c>
      <c r="V3231" s="6">
        <v>655.09565177767104</v>
      </c>
      <c r="W3231" s="6" t="s">
        <v>36</v>
      </c>
      <c r="X3231" s="4" t="s">
        <v>2598</v>
      </c>
      <c r="Y3231" s="4" t="s">
        <v>30</v>
      </c>
      <c r="Z3231" s="4" t="s">
        <v>34</v>
      </c>
      <c r="AA3231" s="4" t="s">
        <v>37</v>
      </c>
      <c r="AB3231" s="4" t="s">
        <v>117</v>
      </c>
      <c r="AC3231" s="4" t="s">
        <v>11289</v>
      </c>
      <c r="AD3231" s="4" t="s">
        <v>11290</v>
      </c>
      <c r="AE3231" s="4" t="s">
        <v>98</v>
      </c>
      <c r="AF3231">
        <v>1036</v>
      </c>
      <c r="AM3231" t="s">
        <v>142</v>
      </c>
      <c r="AO3231" t="s">
        <v>43</v>
      </c>
      <c r="AP3231" t="s">
        <v>44</v>
      </c>
      <c r="AQ3231" t="s">
        <v>7279</v>
      </c>
      <c r="AR3231">
        <v>1002</v>
      </c>
      <c r="AS3231" t="s">
        <v>146</v>
      </c>
      <c r="AT3231" t="s">
        <v>34</v>
      </c>
    </row>
    <row r="3232" spans="1:46" x14ac:dyDescent="0.25">
      <c r="A3232" t="s">
        <v>2599</v>
      </c>
      <c r="B3232" t="s">
        <v>7329</v>
      </c>
      <c r="C3232" s="4" t="s">
        <v>24</v>
      </c>
      <c r="D3232" t="s">
        <v>25</v>
      </c>
      <c r="E3232" t="s">
        <v>7247</v>
      </c>
      <c r="F3232">
        <v>10</v>
      </c>
      <c r="G3232" t="s">
        <v>27</v>
      </c>
      <c r="H3232">
        <v>1208</v>
      </c>
      <c r="I3232" t="s">
        <v>2593</v>
      </c>
      <c r="J3232" t="s">
        <v>115</v>
      </c>
      <c r="M3232" t="s">
        <v>25</v>
      </c>
      <c r="N3232" t="s">
        <v>30</v>
      </c>
      <c r="O3232" t="s">
        <v>127</v>
      </c>
      <c r="P3232" t="s">
        <v>11357</v>
      </c>
      <c r="Q3232" t="s">
        <v>7331</v>
      </c>
      <c r="R3232">
        <v>1000</v>
      </c>
      <c r="S3232" t="s">
        <v>34</v>
      </c>
      <c r="T3232" t="s">
        <v>25</v>
      </c>
      <c r="U3232">
        <v>430.91435903386582</v>
      </c>
      <c r="V3232" s="6">
        <v>430.91435903386582</v>
      </c>
      <c r="W3232" s="6" t="s">
        <v>36</v>
      </c>
      <c r="X3232" s="4" t="s">
        <v>2599</v>
      </c>
      <c r="Y3232" s="4" t="s">
        <v>30</v>
      </c>
      <c r="Z3232" s="4" t="s">
        <v>34</v>
      </c>
      <c r="AA3232" s="4" t="s">
        <v>37</v>
      </c>
      <c r="AB3232" s="4" t="s">
        <v>117</v>
      </c>
      <c r="AC3232" s="4" t="s">
        <v>11289</v>
      </c>
      <c r="AD3232" s="4" t="s">
        <v>11290</v>
      </c>
      <c r="AE3232" s="4" t="s">
        <v>98</v>
      </c>
      <c r="AF3232">
        <v>1036</v>
      </c>
      <c r="AM3232" t="s">
        <v>142</v>
      </c>
      <c r="AO3232" t="s">
        <v>43</v>
      </c>
      <c r="AP3232" t="s">
        <v>44</v>
      </c>
      <c r="AQ3232" t="s">
        <v>7256</v>
      </c>
      <c r="AR3232">
        <v>1002</v>
      </c>
      <c r="AS3232" t="s">
        <v>60</v>
      </c>
      <c r="AT3232" t="s">
        <v>59</v>
      </c>
    </row>
    <row r="3233" spans="1:46" x14ac:dyDescent="0.25">
      <c r="A3233" t="s">
        <v>2600</v>
      </c>
      <c r="B3233" t="s">
        <v>7329</v>
      </c>
      <c r="C3233" s="4" t="s">
        <v>24</v>
      </c>
      <c r="D3233" t="s">
        <v>25</v>
      </c>
      <c r="E3233" t="s">
        <v>7247</v>
      </c>
      <c r="F3233">
        <v>10</v>
      </c>
      <c r="G3233" t="s">
        <v>27</v>
      </c>
      <c r="H3233">
        <v>1208</v>
      </c>
      <c r="I3233" t="s">
        <v>2593</v>
      </c>
      <c r="J3233" t="s">
        <v>115</v>
      </c>
      <c r="M3233" t="s">
        <v>25</v>
      </c>
      <c r="N3233" t="s">
        <v>30</v>
      </c>
      <c r="O3233" t="s">
        <v>128</v>
      </c>
      <c r="P3233" t="s">
        <v>11358</v>
      </c>
      <c r="Q3233" t="s">
        <v>7331</v>
      </c>
      <c r="R3233">
        <v>1000</v>
      </c>
      <c r="S3233" t="s">
        <v>34</v>
      </c>
      <c r="T3233" t="s">
        <v>25</v>
      </c>
      <c r="U3233">
        <v>444.48292647392742</v>
      </c>
      <c r="V3233" s="6">
        <v>444.48292647392742</v>
      </c>
      <c r="W3233" s="6" t="s">
        <v>36</v>
      </c>
      <c r="X3233" s="4" t="s">
        <v>2600</v>
      </c>
      <c r="Y3233" s="4" t="s">
        <v>30</v>
      </c>
      <c r="Z3233" s="4" t="s">
        <v>34</v>
      </c>
      <c r="AA3233" s="4" t="s">
        <v>37</v>
      </c>
      <c r="AB3233" s="4" t="s">
        <v>117</v>
      </c>
      <c r="AC3233" s="4" t="s">
        <v>11289</v>
      </c>
      <c r="AD3233" s="4" t="s">
        <v>11290</v>
      </c>
      <c r="AE3233" s="4" t="s">
        <v>98</v>
      </c>
      <c r="AF3233">
        <v>1036</v>
      </c>
      <c r="AM3233" t="s">
        <v>142</v>
      </c>
      <c r="AO3233" t="s">
        <v>43</v>
      </c>
      <c r="AP3233" t="s">
        <v>44</v>
      </c>
      <c r="AQ3233" t="s">
        <v>7265</v>
      </c>
      <c r="AR3233">
        <v>1002</v>
      </c>
      <c r="AS3233" t="s">
        <v>62</v>
      </c>
      <c r="AT3233" t="s">
        <v>59</v>
      </c>
    </row>
    <row r="3234" spans="1:46" x14ac:dyDescent="0.25">
      <c r="A3234" t="s">
        <v>2601</v>
      </c>
      <c r="B3234" t="s">
        <v>7329</v>
      </c>
      <c r="C3234" s="4" t="s">
        <v>24</v>
      </c>
      <c r="D3234" t="s">
        <v>25</v>
      </c>
      <c r="E3234" t="s">
        <v>7247</v>
      </c>
      <c r="F3234">
        <v>10</v>
      </c>
      <c r="G3234" t="s">
        <v>27</v>
      </c>
      <c r="H3234">
        <v>1208</v>
      </c>
      <c r="I3234" t="s">
        <v>2593</v>
      </c>
      <c r="J3234" t="s">
        <v>115</v>
      </c>
      <c r="M3234" t="s">
        <v>25</v>
      </c>
      <c r="N3234" t="s">
        <v>30</v>
      </c>
      <c r="O3234" t="s">
        <v>1498</v>
      </c>
      <c r="P3234" t="s">
        <v>11359</v>
      </c>
      <c r="Q3234" t="s">
        <v>7331</v>
      </c>
      <c r="R3234">
        <v>1000</v>
      </c>
      <c r="S3234" t="s">
        <v>34</v>
      </c>
      <c r="T3234" t="s">
        <v>25</v>
      </c>
      <c r="U3234">
        <v>409.63553258408871</v>
      </c>
      <c r="V3234" s="6">
        <v>409.63553258408871</v>
      </c>
      <c r="W3234" s="6" t="s">
        <v>36</v>
      </c>
      <c r="X3234" s="4" t="s">
        <v>2601</v>
      </c>
      <c r="Y3234" s="4" t="s">
        <v>30</v>
      </c>
      <c r="Z3234" s="4" t="s">
        <v>34</v>
      </c>
      <c r="AA3234" s="4" t="s">
        <v>37</v>
      </c>
      <c r="AB3234" s="4" t="s">
        <v>117</v>
      </c>
      <c r="AC3234" s="4" t="s">
        <v>11289</v>
      </c>
      <c r="AD3234" s="4" t="s">
        <v>11290</v>
      </c>
      <c r="AE3234" s="4" t="s">
        <v>98</v>
      </c>
      <c r="AF3234">
        <v>1036</v>
      </c>
      <c r="AM3234" t="s">
        <v>142</v>
      </c>
      <c r="AO3234" t="s">
        <v>43</v>
      </c>
      <c r="AP3234" t="s">
        <v>44</v>
      </c>
      <c r="AQ3234" t="s">
        <v>7256</v>
      </c>
      <c r="AR3234">
        <v>1002</v>
      </c>
      <c r="AS3234" s="8" t="s">
        <v>153</v>
      </c>
      <c r="AT3234" t="s">
        <v>152</v>
      </c>
    </row>
    <row r="3235" spans="1:46" x14ac:dyDescent="0.25">
      <c r="A3235" t="s">
        <v>2602</v>
      </c>
      <c r="B3235" t="s">
        <v>7329</v>
      </c>
      <c r="C3235" s="4" t="s">
        <v>24</v>
      </c>
      <c r="D3235" t="s">
        <v>25</v>
      </c>
      <c r="E3235" t="s">
        <v>7247</v>
      </c>
      <c r="F3235">
        <v>10</v>
      </c>
      <c r="G3235" t="s">
        <v>27</v>
      </c>
      <c r="H3235">
        <v>1208</v>
      </c>
      <c r="I3235" t="s">
        <v>2593</v>
      </c>
      <c r="J3235" t="s">
        <v>115</v>
      </c>
      <c r="M3235" t="s">
        <v>25</v>
      </c>
      <c r="N3235" t="s">
        <v>30</v>
      </c>
      <c r="O3235" t="s">
        <v>1601</v>
      </c>
      <c r="P3235" t="s">
        <v>11360</v>
      </c>
      <c r="Q3235" t="s">
        <v>7331</v>
      </c>
      <c r="R3235">
        <v>1000</v>
      </c>
      <c r="S3235" t="s">
        <v>34</v>
      </c>
      <c r="T3235" t="s">
        <v>25</v>
      </c>
      <c r="U3235">
        <v>439.82708532998646</v>
      </c>
      <c r="V3235" s="6">
        <v>439.82708532998646</v>
      </c>
      <c r="W3235" s="6" t="s">
        <v>36</v>
      </c>
      <c r="X3235" s="4" t="s">
        <v>2602</v>
      </c>
      <c r="Y3235" s="4" t="s">
        <v>30</v>
      </c>
      <c r="Z3235" s="4" t="s">
        <v>34</v>
      </c>
      <c r="AA3235" s="4" t="s">
        <v>37</v>
      </c>
      <c r="AB3235" s="4" t="s">
        <v>117</v>
      </c>
      <c r="AC3235" s="4" t="s">
        <v>11289</v>
      </c>
      <c r="AD3235" s="4" t="s">
        <v>11290</v>
      </c>
      <c r="AE3235" s="4" t="s">
        <v>98</v>
      </c>
      <c r="AF3235">
        <v>1036</v>
      </c>
      <c r="AM3235" t="s">
        <v>142</v>
      </c>
      <c r="AO3235" t="s">
        <v>43</v>
      </c>
      <c r="AP3235" t="s">
        <v>44</v>
      </c>
      <c r="AQ3235" t="s">
        <v>7265</v>
      </c>
      <c r="AR3235">
        <v>1002</v>
      </c>
      <c r="AS3235" s="8" t="s">
        <v>153</v>
      </c>
      <c r="AT3235" t="s">
        <v>152</v>
      </c>
    </row>
    <row r="3236" spans="1:46" x14ac:dyDescent="0.25">
      <c r="A3236" t="s">
        <v>2603</v>
      </c>
      <c r="B3236" t="s">
        <v>7329</v>
      </c>
      <c r="C3236" s="4" t="s">
        <v>24</v>
      </c>
      <c r="D3236" t="s">
        <v>25</v>
      </c>
      <c r="E3236" t="s">
        <v>7247</v>
      </c>
      <c r="F3236">
        <v>10</v>
      </c>
      <c r="G3236" t="s">
        <v>27</v>
      </c>
      <c r="H3236">
        <v>1208</v>
      </c>
      <c r="I3236" t="s">
        <v>2593</v>
      </c>
      <c r="J3236" t="s">
        <v>115</v>
      </c>
      <c r="M3236" t="s">
        <v>25</v>
      </c>
      <c r="N3236" t="s">
        <v>30</v>
      </c>
      <c r="O3236" t="s">
        <v>131</v>
      </c>
      <c r="P3236" t="s">
        <v>11361</v>
      </c>
      <c r="Q3236" t="s">
        <v>7331</v>
      </c>
      <c r="R3236">
        <v>1000</v>
      </c>
      <c r="S3236" t="s">
        <v>34</v>
      </c>
      <c r="T3236" t="s">
        <v>25</v>
      </c>
      <c r="U3236">
        <v>490.39329801483638</v>
      </c>
      <c r="V3236" s="6">
        <v>490.39329801483638</v>
      </c>
      <c r="W3236" s="6" t="s">
        <v>36</v>
      </c>
      <c r="X3236" s="4" t="s">
        <v>2603</v>
      </c>
      <c r="Y3236" s="4" t="s">
        <v>30</v>
      </c>
      <c r="Z3236" s="4" t="s">
        <v>34</v>
      </c>
      <c r="AA3236" s="4" t="s">
        <v>37</v>
      </c>
      <c r="AB3236" s="4" t="s">
        <v>117</v>
      </c>
      <c r="AC3236" s="4" t="s">
        <v>11289</v>
      </c>
      <c r="AD3236" s="4" t="s">
        <v>11290</v>
      </c>
      <c r="AE3236" s="4" t="s">
        <v>98</v>
      </c>
      <c r="AF3236">
        <v>1036</v>
      </c>
      <c r="AM3236" t="s">
        <v>142</v>
      </c>
      <c r="AO3236" t="s">
        <v>43</v>
      </c>
      <c r="AP3236" t="s">
        <v>44</v>
      </c>
      <c r="AQ3236" t="s">
        <v>7252</v>
      </c>
      <c r="AR3236">
        <v>1002</v>
      </c>
      <c r="AS3236" t="s">
        <v>70</v>
      </c>
      <c r="AT3236" t="s">
        <v>69</v>
      </c>
    </row>
    <row r="3237" spans="1:46" x14ac:dyDescent="0.25">
      <c r="A3237" t="s">
        <v>11362</v>
      </c>
      <c r="B3237" t="s">
        <v>7329</v>
      </c>
      <c r="C3237" s="4" t="s">
        <v>24</v>
      </c>
      <c r="D3237" t="s">
        <v>25</v>
      </c>
      <c r="E3237" t="s">
        <v>7247</v>
      </c>
      <c r="F3237">
        <v>10</v>
      </c>
      <c r="G3237" t="s">
        <v>27</v>
      </c>
      <c r="H3237">
        <v>1208</v>
      </c>
      <c r="I3237" t="s">
        <v>2593</v>
      </c>
      <c r="J3237" t="s">
        <v>115</v>
      </c>
      <c r="M3237" t="s">
        <v>25</v>
      </c>
      <c r="N3237" t="s">
        <v>30</v>
      </c>
      <c r="O3237" t="s">
        <v>123</v>
      </c>
      <c r="P3237" t="s">
        <v>11363</v>
      </c>
      <c r="Q3237" t="s">
        <v>7331</v>
      </c>
      <c r="R3237">
        <v>1000</v>
      </c>
      <c r="S3237" t="s">
        <v>34</v>
      </c>
      <c r="T3237" t="s">
        <v>25</v>
      </c>
      <c r="U3237">
        <v>523.50952145451947</v>
      </c>
      <c r="V3237" s="6">
        <v>523.50952145451947</v>
      </c>
      <c r="W3237" s="6" t="s">
        <v>36</v>
      </c>
      <c r="X3237" s="4" t="s">
        <v>11362</v>
      </c>
      <c r="Y3237" s="4" t="s">
        <v>30</v>
      </c>
      <c r="Z3237" s="4" t="s">
        <v>34</v>
      </c>
      <c r="AA3237" s="4" t="s">
        <v>37</v>
      </c>
      <c r="AB3237" s="4" t="s">
        <v>117</v>
      </c>
      <c r="AC3237" s="4" t="s">
        <v>11289</v>
      </c>
      <c r="AD3237" s="4" t="s">
        <v>11290</v>
      </c>
      <c r="AE3237" s="4" t="s">
        <v>98</v>
      </c>
      <c r="AF3237">
        <v>1036</v>
      </c>
      <c r="AM3237" t="s">
        <v>41</v>
      </c>
      <c r="AO3237" t="s">
        <v>43</v>
      </c>
      <c r="AP3237" t="s">
        <v>44</v>
      </c>
      <c r="AQ3237" t="s">
        <v>7256</v>
      </c>
      <c r="AR3237">
        <v>1002</v>
      </c>
      <c r="AS3237" t="s">
        <v>40</v>
      </c>
      <c r="AT3237" t="s">
        <v>39</v>
      </c>
    </row>
    <row r="3238" spans="1:46" x14ac:dyDescent="0.25">
      <c r="A3238" t="s">
        <v>2604</v>
      </c>
      <c r="B3238" t="s">
        <v>7329</v>
      </c>
      <c r="C3238" s="4" t="s">
        <v>24</v>
      </c>
      <c r="D3238" t="s">
        <v>25</v>
      </c>
      <c r="E3238" t="s">
        <v>7247</v>
      </c>
      <c r="F3238">
        <v>10</v>
      </c>
      <c r="G3238" t="s">
        <v>27</v>
      </c>
      <c r="H3238">
        <v>1208</v>
      </c>
      <c r="I3238" t="s">
        <v>2593</v>
      </c>
      <c r="J3238" t="s">
        <v>115</v>
      </c>
      <c r="M3238" t="s">
        <v>25</v>
      </c>
      <c r="N3238" t="s">
        <v>30</v>
      </c>
      <c r="O3238" t="s">
        <v>124</v>
      </c>
      <c r="P3238" t="s">
        <v>11364</v>
      </c>
      <c r="Q3238" t="s">
        <v>7331</v>
      </c>
      <c r="R3238">
        <v>1000</v>
      </c>
      <c r="S3238" t="s">
        <v>34</v>
      </c>
      <c r="T3238" t="s">
        <v>25</v>
      </c>
      <c r="U3238">
        <v>396.90909564666669</v>
      </c>
      <c r="V3238" s="6">
        <v>396.90909564666669</v>
      </c>
      <c r="W3238" s="6" t="s">
        <v>36</v>
      </c>
      <c r="X3238" s="4" t="s">
        <v>2604</v>
      </c>
      <c r="Y3238" s="4" t="s">
        <v>30</v>
      </c>
      <c r="Z3238" s="4" t="s">
        <v>34</v>
      </c>
      <c r="AA3238" s="4" t="s">
        <v>37</v>
      </c>
      <c r="AB3238" s="4" t="s">
        <v>117</v>
      </c>
      <c r="AC3238" s="4" t="s">
        <v>11289</v>
      </c>
      <c r="AD3238" s="4" t="s">
        <v>11300</v>
      </c>
      <c r="AE3238" s="4" t="s">
        <v>98</v>
      </c>
      <c r="AF3238">
        <v>1036</v>
      </c>
      <c r="AM3238" t="s">
        <v>53</v>
      </c>
      <c r="AO3238" t="s">
        <v>43</v>
      </c>
      <c r="AP3238" t="s">
        <v>44</v>
      </c>
      <c r="AQ3238" t="s">
        <v>7256</v>
      </c>
      <c r="AR3238">
        <v>1002</v>
      </c>
      <c r="AS3238" t="s">
        <v>52</v>
      </c>
      <c r="AT3238" t="s">
        <v>47</v>
      </c>
    </row>
    <row r="3239" spans="1:46" x14ac:dyDescent="0.25">
      <c r="A3239" t="s">
        <v>2605</v>
      </c>
      <c r="B3239" t="s">
        <v>7329</v>
      </c>
      <c r="C3239" s="4" t="s">
        <v>24</v>
      </c>
      <c r="D3239" t="s">
        <v>25</v>
      </c>
      <c r="E3239" t="s">
        <v>7247</v>
      </c>
      <c r="F3239">
        <v>10</v>
      </c>
      <c r="G3239" t="s">
        <v>27</v>
      </c>
      <c r="H3239">
        <v>1208</v>
      </c>
      <c r="I3239" t="s">
        <v>2593</v>
      </c>
      <c r="J3239" t="s">
        <v>115</v>
      </c>
      <c r="M3239" t="s">
        <v>25</v>
      </c>
      <c r="N3239" t="s">
        <v>30</v>
      </c>
      <c r="O3239" t="s">
        <v>125</v>
      </c>
      <c r="P3239" t="s">
        <v>11365</v>
      </c>
      <c r="Q3239" t="s">
        <v>7331</v>
      </c>
      <c r="R3239">
        <v>1000</v>
      </c>
      <c r="S3239" t="s">
        <v>34</v>
      </c>
      <c r="T3239" t="s">
        <v>25</v>
      </c>
      <c r="U3239">
        <v>399.69686186229501</v>
      </c>
      <c r="V3239" s="6">
        <v>399.69686186229501</v>
      </c>
      <c r="W3239" s="6" t="s">
        <v>36</v>
      </c>
      <c r="X3239" s="4" t="s">
        <v>2605</v>
      </c>
      <c r="Y3239" s="4" t="s">
        <v>30</v>
      </c>
      <c r="Z3239" s="4" t="s">
        <v>34</v>
      </c>
      <c r="AA3239" s="4" t="s">
        <v>37</v>
      </c>
      <c r="AB3239" s="4" t="s">
        <v>117</v>
      </c>
      <c r="AC3239" s="4" t="s">
        <v>11289</v>
      </c>
      <c r="AD3239" s="4" t="s">
        <v>11300</v>
      </c>
      <c r="AE3239" s="4" t="s">
        <v>98</v>
      </c>
      <c r="AF3239">
        <v>1036</v>
      </c>
      <c r="AM3239" t="s">
        <v>53</v>
      </c>
      <c r="AO3239" t="s">
        <v>43</v>
      </c>
      <c r="AP3239" t="s">
        <v>44</v>
      </c>
      <c r="AQ3239" t="s">
        <v>7256</v>
      </c>
      <c r="AR3239">
        <v>1002</v>
      </c>
      <c r="AS3239" t="s">
        <v>55</v>
      </c>
      <c r="AT3239" t="s">
        <v>34</v>
      </c>
    </row>
    <row r="3240" spans="1:46" x14ac:dyDescent="0.25">
      <c r="A3240" t="s">
        <v>2606</v>
      </c>
      <c r="B3240" t="s">
        <v>7329</v>
      </c>
      <c r="C3240" s="4" t="s">
        <v>24</v>
      </c>
      <c r="D3240" t="s">
        <v>25</v>
      </c>
      <c r="E3240" t="s">
        <v>7247</v>
      </c>
      <c r="F3240">
        <v>10</v>
      </c>
      <c r="G3240" t="s">
        <v>27</v>
      </c>
      <c r="H3240">
        <v>1208</v>
      </c>
      <c r="I3240" t="s">
        <v>2593</v>
      </c>
      <c r="J3240" t="s">
        <v>115</v>
      </c>
      <c r="M3240" t="s">
        <v>25</v>
      </c>
      <c r="N3240" t="s">
        <v>30</v>
      </c>
      <c r="O3240" t="s">
        <v>126</v>
      </c>
      <c r="P3240" t="s">
        <v>11366</v>
      </c>
      <c r="Q3240" t="s">
        <v>7331</v>
      </c>
      <c r="R3240">
        <v>1000</v>
      </c>
      <c r="S3240" t="s">
        <v>34</v>
      </c>
      <c r="T3240" t="s">
        <v>25</v>
      </c>
      <c r="U3240">
        <v>431.47053067519994</v>
      </c>
      <c r="V3240" s="6">
        <v>431.47053067519994</v>
      </c>
      <c r="W3240" s="6" t="s">
        <v>36</v>
      </c>
      <c r="X3240" s="4" t="s">
        <v>2606</v>
      </c>
      <c r="Y3240" s="4" t="s">
        <v>30</v>
      </c>
      <c r="Z3240" s="4" t="s">
        <v>34</v>
      </c>
      <c r="AA3240" s="4" t="s">
        <v>37</v>
      </c>
      <c r="AB3240" s="4" t="s">
        <v>117</v>
      </c>
      <c r="AC3240" s="4" t="s">
        <v>11289</v>
      </c>
      <c r="AD3240" s="4" t="s">
        <v>11300</v>
      </c>
      <c r="AE3240" s="4" t="s">
        <v>98</v>
      </c>
      <c r="AF3240">
        <v>1036</v>
      </c>
      <c r="AM3240" t="s">
        <v>53</v>
      </c>
      <c r="AO3240" t="s">
        <v>43</v>
      </c>
      <c r="AP3240" t="s">
        <v>44</v>
      </c>
      <c r="AQ3240" t="s">
        <v>7256</v>
      </c>
      <c r="AR3240">
        <v>1002</v>
      </c>
      <c r="AS3240" t="s">
        <v>57</v>
      </c>
      <c r="AT3240" t="s">
        <v>34</v>
      </c>
    </row>
    <row r="3241" spans="1:46" x14ac:dyDescent="0.25">
      <c r="A3241" t="s">
        <v>2607</v>
      </c>
      <c r="B3241" t="s">
        <v>7329</v>
      </c>
      <c r="C3241" s="4" t="s">
        <v>24</v>
      </c>
      <c r="D3241" t="s">
        <v>25</v>
      </c>
      <c r="E3241" t="s">
        <v>7247</v>
      </c>
      <c r="F3241">
        <v>10</v>
      </c>
      <c r="G3241" t="s">
        <v>27</v>
      </c>
      <c r="H3241">
        <v>1208</v>
      </c>
      <c r="I3241" t="s">
        <v>2593</v>
      </c>
      <c r="J3241" t="s">
        <v>115</v>
      </c>
      <c r="M3241" t="s">
        <v>25</v>
      </c>
      <c r="N3241" t="s">
        <v>30</v>
      </c>
      <c r="O3241" t="s">
        <v>127</v>
      </c>
      <c r="P3241" t="s">
        <v>11367</v>
      </c>
      <c r="Q3241" t="s">
        <v>7331</v>
      </c>
      <c r="R3241">
        <v>1000</v>
      </c>
      <c r="S3241" t="s">
        <v>34</v>
      </c>
      <c r="T3241" t="s">
        <v>25</v>
      </c>
      <c r="U3241">
        <v>435.60355819859433</v>
      </c>
      <c r="V3241" s="6">
        <v>435.60355819859433</v>
      </c>
      <c r="W3241" s="6" t="s">
        <v>36</v>
      </c>
      <c r="X3241" s="4" t="s">
        <v>2607</v>
      </c>
      <c r="Y3241" s="4" t="s">
        <v>30</v>
      </c>
      <c r="Z3241" s="4" t="s">
        <v>34</v>
      </c>
      <c r="AA3241" s="4" t="s">
        <v>37</v>
      </c>
      <c r="AB3241" s="4" t="s">
        <v>117</v>
      </c>
      <c r="AC3241" s="4" t="s">
        <v>11289</v>
      </c>
      <c r="AD3241" s="4" t="s">
        <v>11300</v>
      </c>
      <c r="AE3241" s="4" t="s">
        <v>98</v>
      </c>
      <c r="AF3241">
        <v>1036</v>
      </c>
      <c r="AM3241" t="s">
        <v>53</v>
      </c>
      <c r="AO3241" t="s">
        <v>43</v>
      </c>
      <c r="AP3241" t="s">
        <v>44</v>
      </c>
      <c r="AQ3241" t="s">
        <v>7256</v>
      </c>
      <c r="AR3241">
        <v>1002</v>
      </c>
      <c r="AS3241" t="s">
        <v>60</v>
      </c>
      <c r="AT3241" t="s">
        <v>59</v>
      </c>
    </row>
    <row r="3242" spans="1:46" x14ac:dyDescent="0.25">
      <c r="A3242" t="s">
        <v>2608</v>
      </c>
      <c r="B3242" t="s">
        <v>7329</v>
      </c>
      <c r="C3242" s="4" t="s">
        <v>24</v>
      </c>
      <c r="D3242" t="s">
        <v>25</v>
      </c>
      <c r="E3242" t="s">
        <v>7247</v>
      </c>
      <c r="F3242">
        <v>10</v>
      </c>
      <c r="G3242" t="s">
        <v>27</v>
      </c>
      <c r="H3242">
        <v>1208</v>
      </c>
      <c r="I3242" t="s">
        <v>2593</v>
      </c>
      <c r="J3242" t="s">
        <v>115</v>
      </c>
      <c r="M3242" t="s">
        <v>25</v>
      </c>
      <c r="N3242" t="s">
        <v>30</v>
      </c>
      <c r="O3242" t="s">
        <v>128</v>
      </c>
      <c r="P3242" t="s">
        <v>11368</v>
      </c>
      <c r="Q3242" t="s">
        <v>7331</v>
      </c>
      <c r="R3242">
        <v>1000</v>
      </c>
      <c r="S3242" t="s">
        <v>34</v>
      </c>
      <c r="T3242" t="s">
        <v>25</v>
      </c>
      <c r="U3242">
        <v>449.32688468699672</v>
      </c>
      <c r="V3242" s="6">
        <v>449.32688468699672</v>
      </c>
      <c r="W3242" s="6" t="s">
        <v>36</v>
      </c>
      <c r="X3242" s="4" t="s">
        <v>2608</v>
      </c>
      <c r="Y3242" s="4" t="s">
        <v>30</v>
      </c>
      <c r="Z3242" s="4" t="s">
        <v>34</v>
      </c>
      <c r="AA3242" s="4" t="s">
        <v>37</v>
      </c>
      <c r="AB3242" s="4" t="s">
        <v>117</v>
      </c>
      <c r="AC3242" s="4" t="s">
        <v>11289</v>
      </c>
      <c r="AD3242" s="4" t="s">
        <v>11300</v>
      </c>
      <c r="AE3242" s="4" t="s">
        <v>98</v>
      </c>
      <c r="AF3242">
        <v>1036</v>
      </c>
      <c r="AM3242" t="s">
        <v>53</v>
      </c>
      <c r="AO3242" t="s">
        <v>43</v>
      </c>
      <c r="AP3242" t="s">
        <v>44</v>
      </c>
      <c r="AQ3242" t="s">
        <v>7265</v>
      </c>
      <c r="AR3242">
        <v>1002</v>
      </c>
      <c r="AS3242" t="s">
        <v>62</v>
      </c>
      <c r="AT3242" t="s">
        <v>59</v>
      </c>
    </row>
    <row r="3243" spans="1:46" x14ac:dyDescent="0.25">
      <c r="A3243" t="s">
        <v>2609</v>
      </c>
      <c r="B3243" t="s">
        <v>7329</v>
      </c>
      <c r="C3243" s="4" t="s">
        <v>24</v>
      </c>
      <c r="D3243" t="s">
        <v>25</v>
      </c>
      <c r="E3243" t="s">
        <v>7247</v>
      </c>
      <c r="F3243">
        <v>10</v>
      </c>
      <c r="G3243" t="s">
        <v>27</v>
      </c>
      <c r="H3243">
        <v>1208</v>
      </c>
      <c r="I3243" t="s">
        <v>2593</v>
      </c>
      <c r="J3243" t="s">
        <v>115</v>
      </c>
      <c r="M3243" t="s">
        <v>25</v>
      </c>
      <c r="N3243" t="s">
        <v>30</v>
      </c>
      <c r="O3243" t="s">
        <v>129</v>
      </c>
      <c r="P3243" t="s">
        <v>11369</v>
      </c>
      <c r="Q3243" t="s">
        <v>7331</v>
      </c>
      <c r="R3243">
        <v>1000</v>
      </c>
      <c r="S3243" t="s">
        <v>34</v>
      </c>
      <c r="T3243" t="s">
        <v>25</v>
      </c>
      <c r="U3243">
        <v>476.28649776821652</v>
      </c>
      <c r="V3243" s="6">
        <v>476.28649776821652</v>
      </c>
      <c r="W3243" s="6" t="s">
        <v>36</v>
      </c>
      <c r="X3243" s="4" t="s">
        <v>2609</v>
      </c>
      <c r="Y3243" s="4" t="s">
        <v>30</v>
      </c>
      <c r="Z3243" s="4" t="s">
        <v>34</v>
      </c>
      <c r="AA3243" s="4" t="s">
        <v>37</v>
      </c>
      <c r="AB3243" s="4" t="s">
        <v>117</v>
      </c>
      <c r="AC3243" s="4" t="s">
        <v>11289</v>
      </c>
      <c r="AD3243" s="4" t="s">
        <v>11300</v>
      </c>
      <c r="AE3243" s="4" t="s">
        <v>98</v>
      </c>
      <c r="AF3243">
        <v>1036</v>
      </c>
      <c r="AM3243" t="s">
        <v>53</v>
      </c>
      <c r="AO3243" t="s">
        <v>43</v>
      </c>
      <c r="AP3243" t="s">
        <v>44</v>
      </c>
      <c r="AQ3243" t="s">
        <v>7252</v>
      </c>
      <c r="AR3243">
        <v>1002</v>
      </c>
      <c r="AS3243" t="s">
        <v>62</v>
      </c>
      <c r="AT3243" t="s">
        <v>59</v>
      </c>
    </row>
    <row r="3244" spans="1:46" x14ac:dyDescent="0.25">
      <c r="A3244" t="s">
        <v>2610</v>
      </c>
      <c r="B3244" t="s">
        <v>7329</v>
      </c>
      <c r="C3244" s="4" t="s">
        <v>24</v>
      </c>
      <c r="D3244" t="s">
        <v>25</v>
      </c>
      <c r="E3244" t="s">
        <v>7247</v>
      </c>
      <c r="F3244">
        <v>10</v>
      </c>
      <c r="G3244" t="s">
        <v>27</v>
      </c>
      <c r="H3244">
        <v>1208</v>
      </c>
      <c r="I3244" t="s">
        <v>2593</v>
      </c>
      <c r="J3244" t="s">
        <v>115</v>
      </c>
      <c r="M3244" t="s">
        <v>25</v>
      </c>
      <c r="N3244" t="s">
        <v>30</v>
      </c>
      <c r="O3244" t="s">
        <v>1601</v>
      </c>
      <c r="P3244" t="s">
        <v>11370</v>
      </c>
      <c r="Q3244" t="s">
        <v>7331</v>
      </c>
      <c r="R3244">
        <v>1000</v>
      </c>
      <c r="S3244" t="s">
        <v>34</v>
      </c>
      <c r="T3244" t="s">
        <v>25</v>
      </c>
      <c r="U3244">
        <v>447.54604985794953</v>
      </c>
      <c r="V3244" s="6">
        <v>447.54604985794953</v>
      </c>
      <c r="W3244" s="6" t="s">
        <v>36</v>
      </c>
      <c r="X3244" s="4" t="s">
        <v>2610</v>
      </c>
      <c r="Y3244" s="4" t="s">
        <v>30</v>
      </c>
      <c r="Z3244" s="4" t="s">
        <v>34</v>
      </c>
      <c r="AA3244" s="4" t="s">
        <v>37</v>
      </c>
      <c r="AB3244" s="4" t="s">
        <v>117</v>
      </c>
      <c r="AC3244" s="4" t="s">
        <v>11289</v>
      </c>
      <c r="AD3244" s="4" t="s">
        <v>11300</v>
      </c>
      <c r="AE3244" s="4" t="s">
        <v>98</v>
      </c>
      <c r="AF3244">
        <v>1036</v>
      </c>
      <c r="AM3244" t="s">
        <v>53</v>
      </c>
      <c r="AO3244" t="s">
        <v>43</v>
      </c>
      <c r="AP3244" t="s">
        <v>44</v>
      </c>
      <c r="AQ3244" t="s">
        <v>7265</v>
      </c>
      <c r="AR3244">
        <v>1002</v>
      </c>
      <c r="AS3244" t="s">
        <v>153</v>
      </c>
      <c r="AT3244" t="s">
        <v>152</v>
      </c>
    </row>
    <row r="3245" spans="1:46" x14ac:dyDescent="0.25">
      <c r="A3245" t="s">
        <v>2611</v>
      </c>
      <c r="B3245" t="s">
        <v>7329</v>
      </c>
      <c r="C3245" s="4" t="s">
        <v>24</v>
      </c>
      <c r="D3245" t="s">
        <v>25</v>
      </c>
      <c r="E3245" t="s">
        <v>7247</v>
      </c>
      <c r="F3245">
        <v>10</v>
      </c>
      <c r="G3245" t="s">
        <v>27</v>
      </c>
      <c r="H3245">
        <v>1208</v>
      </c>
      <c r="I3245" t="s">
        <v>2593</v>
      </c>
      <c r="J3245" t="s">
        <v>115</v>
      </c>
      <c r="M3245" t="s">
        <v>25</v>
      </c>
      <c r="N3245" t="s">
        <v>30</v>
      </c>
      <c r="O3245" t="s">
        <v>130</v>
      </c>
      <c r="P3245" t="s">
        <v>11371</v>
      </c>
      <c r="Q3245" t="s">
        <v>7331</v>
      </c>
      <c r="R3245">
        <v>1000</v>
      </c>
      <c r="S3245" t="s">
        <v>34</v>
      </c>
      <c r="T3245" t="s">
        <v>25</v>
      </c>
      <c r="U3245">
        <v>460.37694668196718</v>
      </c>
      <c r="V3245" s="6">
        <v>460.37694668196718</v>
      </c>
      <c r="W3245" s="6" t="s">
        <v>36</v>
      </c>
      <c r="X3245" s="4" t="s">
        <v>2611</v>
      </c>
      <c r="Y3245" s="4" t="s">
        <v>30</v>
      </c>
      <c r="Z3245" s="4" t="s">
        <v>34</v>
      </c>
      <c r="AA3245" s="4" t="s">
        <v>37</v>
      </c>
      <c r="AB3245" s="4" t="s">
        <v>117</v>
      </c>
      <c r="AC3245" s="4" t="s">
        <v>11289</v>
      </c>
      <c r="AD3245" s="4" t="s">
        <v>11300</v>
      </c>
      <c r="AE3245" s="4" t="s">
        <v>98</v>
      </c>
      <c r="AF3245">
        <v>1036</v>
      </c>
      <c r="AM3245" t="s">
        <v>53</v>
      </c>
      <c r="AO3245" t="s">
        <v>43</v>
      </c>
      <c r="AP3245" t="s">
        <v>44</v>
      </c>
      <c r="AQ3245" t="s">
        <v>7265</v>
      </c>
      <c r="AR3245">
        <v>1002</v>
      </c>
      <c r="AS3245" t="s">
        <v>67</v>
      </c>
      <c r="AT3245" t="s">
        <v>66</v>
      </c>
    </row>
    <row r="3246" spans="1:46" x14ac:dyDescent="0.25">
      <c r="A3246" t="s">
        <v>2612</v>
      </c>
      <c r="B3246" t="s">
        <v>7329</v>
      </c>
      <c r="C3246" s="4" t="s">
        <v>24</v>
      </c>
      <c r="D3246" t="s">
        <v>25</v>
      </c>
      <c r="E3246" t="s">
        <v>7247</v>
      </c>
      <c r="F3246">
        <v>10</v>
      </c>
      <c r="G3246" t="s">
        <v>27</v>
      </c>
      <c r="H3246">
        <v>1208</v>
      </c>
      <c r="I3246" t="s">
        <v>2593</v>
      </c>
      <c r="J3246" t="s">
        <v>115</v>
      </c>
      <c r="M3246" t="s">
        <v>25</v>
      </c>
      <c r="N3246" t="s">
        <v>30</v>
      </c>
      <c r="O3246" t="s">
        <v>131</v>
      </c>
      <c r="P3246" t="s">
        <v>11372</v>
      </c>
      <c r="Q3246" t="s">
        <v>7331</v>
      </c>
      <c r="R3246">
        <v>1000</v>
      </c>
      <c r="S3246" t="s">
        <v>34</v>
      </c>
      <c r="T3246" t="s">
        <v>25</v>
      </c>
      <c r="U3246">
        <v>493.06187863039997</v>
      </c>
      <c r="V3246" s="6">
        <v>493.06187863039997</v>
      </c>
      <c r="W3246" s="6" t="s">
        <v>36</v>
      </c>
      <c r="X3246" s="4" t="s">
        <v>2612</v>
      </c>
      <c r="Y3246" s="4" t="s">
        <v>30</v>
      </c>
      <c r="Z3246" s="4" t="s">
        <v>34</v>
      </c>
      <c r="AA3246" s="4" t="s">
        <v>37</v>
      </c>
      <c r="AB3246" s="4" t="s">
        <v>117</v>
      </c>
      <c r="AC3246" s="4" t="s">
        <v>11289</v>
      </c>
      <c r="AD3246" s="4" t="s">
        <v>11300</v>
      </c>
      <c r="AE3246" s="4" t="s">
        <v>98</v>
      </c>
      <c r="AF3246">
        <v>1036</v>
      </c>
      <c r="AM3246" t="s">
        <v>53</v>
      </c>
      <c r="AO3246" t="s">
        <v>43</v>
      </c>
      <c r="AP3246" t="s">
        <v>44</v>
      </c>
      <c r="AQ3246" t="s">
        <v>7252</v>
      </c>
      <c r="AR3246">
        <v>1002</v>
      </c>
      <c r="AS3246" t="s">
        <v>70</v>
      </c>
      <c r="AT3246" t="s">
        <v>69</v>
      </c>
    </row>
    <row r="3247" spans="1:46" x14ac:dyDescent="0.25">
      <c r="A3247" t="s">
        <v>2613</v>
      </c>
      <c r="B3247" t="s">
        <v>8104</v>
      </c>
      <c r="C3247" s="4" t="s">
        <v>24</v>
      </c>
      <c r="D3247" t="s">
        <v>25</v>
      </c>
      <c r="E3247" t="s">
        <v>7247</v>
      </c>
      <c r="F3247">
        <v>10</v>
      </c>
      <c r="G3247" t="s">
        <v>27</v>
      </c>
      <c r="H3247">
        <v>1208</v>
      </c>
      <c r="I3247" t="s">
        <v>2614</v>
      </c>
      <c r="J3247" t="s">
        <v>772</v>
      </c>
      <c r="M3247" t="s">
        <v>25</v>
      </c>
      <c r="N3247" t="s">
        <v>30</v>
      </c>
      <c r="O3247" t="s">
        <v>1605</v>
      </c>
      <c r="P3247" t="s">
        <v>11373</v>
      </c>
      <c r="Q3247" t="s">
        <v>774</v>
      </c>
      <c r="R3247">
        <v>1000</v>
      </c>
      <c r="S3247" t="s">
        <v>34</v>
      </c>
      <c r="T3247" t="s">
        <v>25</v>
      </c>
      <c r="U3247">
        <v>295.02536845280002</v>
      </c>
      <c r="V3247" s="6">
        <v>295.02536845280002</v>
      </c>
      <c r="W3247" s="6" t="s">
        <v>36</v>
      </c>
      <c r="X3247" s="4" t="s">
        <v>2613</v>
      </c>
      <c r="Y3247" s="4" t="s">
        <v>30</v>
      </c>
      <c r="Z3247" s="4" t="s">
        <v>34</v>
      </c>
      <c r="AA3247" s="4" t="s">
        <v>37</v>
      </c>
      <c r="AB3247" s="4" t="s">
        <v>775</v>
      </c>
      <c r="AC3247" s="4" t="s">
        <v>11289</v>
      </c>
      <c r="AD3247" s="4" t="s">
        <v>11290</v>
      </c>
      <c r="AE3247" s="4" t="s">
        <v>776</v>
      </c>
      <c r="AF3247">
        <v>1175</v>
      </c>
      <c r="AM3247" s="6" t="s">
        <v>142</v>
      </c>
      <c r="AN3247" s="6"/>
      <c r="AO3247" t="s">
        <v>43</v>
      </c>
      <c r="AP3247" t="s">
        <v>44</v>
      </c>
      <c r="AQ3247" s="3" t="s">
        <v>7254</v>
      </c>
      <c r="AR3247">
        <v>1133</v>
      </c>
      <c r="AS3247" t="s">
        <v>52</v>
      </c>
      <c r="AT3247" t="s">
        <v>47</v>
      </c>
    </row>
    <row r="3248" spans="1:46" x14ac:dyDescent="0.25">
      <c r="A3248" t="s">
        <v>2615</v>
      </c>
      <c r="B3248" t="s">
        <v>8104</v>
      </c>
      <c r="C3248" s="4" t="s">
        <v>24</v>
      </c>
      <c r="D3248" t="s">
        <v>25</v>
      </c>
      <c r="E3248" t="s">
        <v>7247</v>
      </c>
      <c r="F3248">
        <v>10</v>
      </c>
      <c r="G3248" t="s">
        <v>27</v>
      </c>
      <c r="H3248">
        <v>1208</v>
      </c>
      <c r="I3248" t="s">
        <v>2614</v>
      </c>
      <c r="J3248" t="s">
        <v>772</v>
      </c>
      <c r="M3248" t="s">
        <v>25</v>
      </c>
      <c r="N3248" t="s">
        <v>30</v>
      </c>
      <c r="O3248" t="s">
        <v>1607</v>
      </c>
      <c r="P3248" t="s">
        <v>11374</v>
      </c>
      <c r="Q3248" t="s">
        <v>774</v>
      </c>
      <c r="R3248">
        <v>1000</v>
      </c>
      <c r="S3248" t="s">
        <v>34</v>
      </c>
      <c r="T3248" t="s">
        <v>25</v>
      </c>
      <c r="U3248">
        <v>337.57439496030975</v>
      </c>
      <c r="V3248" s="6">
        <v>337.57439496030975</v>
      </c>
      <c r="W3248" s="6" t="s">
        <v>36</v>
      </c>
      <c r="X3248" s="4" t="s">
        <v>2615</v>
      </c>
      <c r="Y3248" s="4" t="s">
        <v>30</v>
      </c>
      <c r="Z3248" s="4" t="s">
        <v>34</v>
      </c>
      <c r="AA3248" s="4" t="s">
        <v>37</v>
      </c>
      <c r="AB3248" s="4" t="s">
        <v>775</v>
      </c>
      <c r="AC3248" s="4" t="s">
        <v>11289</v>
      </c>
      <c r="AD3248" s="4" t="s">
        <v>11290</v>
      </c>
      <c r="AE3248" s="4" t="s">
        <v>776</v>
      </c>
      <c r="AF3248">
        <v>1175</v>
      </c>
      <c r="AM3248" s="6" t="s">
        <v>142</v>
      </c>
      <c r="AN3248" s="6"/>
      <c r="AO3248" t="s">
        <v>43</v>
      </c>
      <c r="AP3248" t="s">
        <v>44</v>
      </c>
      <c r="AQ3248" t="s">
        <v>7256</v>
      </c>
      <c r="AR3248">
        <v>1133</v>
      </c>
      <c r="AS3248" t="s">
        <v>52</v>
      </c>
      <c r="AT3248" t="s">
        <v>47</v>
      </c>
    </row>
    <row r="3249" spans="1:46" x14ac:dyDescent="0.25">
      <c r="A3249" t="s">
        <v>2616</v>
      </c>
      <c r="B3249" t="s">
        <v>8104</v>
      </c>
      <c r="C3249" s="4" t="s">
        <v>24</v>
      </c>
      <c r="D3249" t="s">
        <v>25</v>
      </c>
      <c r="E3249" t="s">
        <v>7247</v>
      </c>
      <c r="F3249">
        <v>10</v>
      </c>
      <c r="G3249" t="s">
        <v>27</v>
      </c>
      <c r="H3249">
        <v>1208</v>
      </c>
      <c r="I3249" t="s">
        <v>2614</v>
      </c>
      <c r="J3249" t="s">
        <v>772</v>
      </c>
      <c r="M3249" t="s">
        <v>25</v>
      </c>
      <c r="N3249" t="s">
        <v>30</v>
      </c>
      <c r="O3249" t="s">
        <v>1609</v>
      </c>
      <c r="P3249" t="s">
        <v>11375</v>
      </c>
      <c r="Q3249" t="s">
        <v>774</v>
      </c>
      <c r="R3249">
        <v>1000</v>
      </c>
      <c r="S3249" t="s">
        <v>34</v>
      </c>
      <c r="T3249" t="s">
        <v>25</v>
      </c>
      <c r="U3249">
        <v>350.69333815737707</v>
      </c>
      <c r="V3249" s="6">
        <v>350.69333815737707</v>
      </c>
      <c r="W3249" s="6" t="s">
        <v>36</v>
      </c>
      <c r="X3249" s="4" t="s">
        <v>2616</v>
      </c>
      <c r="Y3249" s="4" t="s">
        <v>30</v>
      </c>
      <c r="Z3249" s="4" t="s">
        <v>34</v>
      </c>
      <c r="AA3249" s="4" t="s">
        <v>37</v>
      </c>
      <c r="AB3249" s="4" t="s">
        <v>775</v>
      </c>
      <c r="AC3249" s="4" t="s">
        <v>11289</v>
      </c>
      <c r="AD3249" s="4" t="s">
        <v>11290</v>
      </c>
      <c r="AE3249" s="4" t="s">
        <v>776</v>
      </c>
      <c r="AF3249">
        <v>1175</v>
      </c>
      <c r="AM3249" s="6" t="s">
        <v>142</v>
      </c>
      <c r="AN3249" s="6"/>
      <c r="AO3249" t="s">
        <v>43</v>
      </c>
      <c r="AP3249" t="s">
        <v>44</v>
      </c>
      <c r="AQ3249" t="s">
        <v>7256</v>
      </c>
      <c r="AR3249">
        <v>1133</v>
      </c>
      <c r="AS3249" t="s">
        <v>55</v>
      </c>
      <c r="AT3249" t="s">
        <v>34</v>
      </c>
    </row>
    <row r="3250" spans="1:46" x14ac:dyDescent="0.25">
      <c r="A3250" t="s">
        <v>2617</v>
      </c>
      <c r="B3250" t="s">
        <v>8104</v>
      </c>
      <c r="C3250" s="4" t="s">
        <v>24</v>
      </c>
      <c r="D3250" t="s">
        <v>25</v>
      </c>
      <c r="E3250" t="s">
        <v>7247</v>
      </c>
      <c r="F3250">
        <v>10</v>
      </c>
      <c r="G3250" t="s">
        <v>27</v>
      </c>
      <c r="H3250">
        <v>1208</v>
      </c>
      <c r="I3250" t="s">
        <v>2614</v>
      </c>
      <c r="J3250" t="s">
        <v>772</v>
      </c>
      <c r="M3250" t="s">
        <v>25</v>
      </c>
      <c r="N3250" t="s">
        <v>30</v>
      </c>
      <c r="O3250" t="s">
        <v>1611</v>
      </c>
      <c r="P3250" t="s">
        <v>11376</v>
      </c>
      <c r="Q3250" t="s">
        <v>774</v>
      </c>
      <c r="R3250">
        <v>1000</v>
      </c>
      <c r="S3250" t="s">
        <v>34</v>
      </c>
      <c r="T3250" t="s">
        <v>25</v>
      </c>
      <c r="U3250">
        <v>391.61084693333328</v>
      </c>
      <c r="V3250" s="6">
        <v>391.61084693333328</v>
      </c>
      <c r="W3250" s="6" t="s">
        <v>36</v>
      </c>
      <c r="X3250" s="4" t="s">
        <v>2617</v>
      </c>
      <c r="Y3250" s="4" t="s">
        <v>30</v>
      </c>
      <c r="Z3250" s="4" t="s">
        <v>34</v>
      </c>
      <c r="AA3250" s="4" t="s">
        <v>37</v>
      </c>
      <c r="AB3250" s="4" t="s">
        <v>775</v>
      </c>
      <c r="AC3250" s="4" t="s">
        <v>11289</v>
      </c>
      <c r="AD3250" s="4" t="s">
        <v>11290</v>
      </c>
      <c r="AE3250" s="4" t="s">
        <v>776</v>
      </c>
      <c r="AF3250">
        <v>1175</v>
      </c>
      <c r="AM3250" s="6" t="s">
        <v>142</v>
      </c>
      <c r="AN3250" s="6"/>
      <c r="AO3250" t="s">
        <v>43</v>
      </c>
      <c r="AP3250" t="s">
        <v>44</v>
      </c>
      <c r="AQ3250" s="3" t="s">
        <v>7252</v>
      </c>
      <c r="AR3250">
        <v>1133</v>
      </c>
      <c r="AS3250" t="s">
        <v>146</v>
      </c>
      <c r="AT3250" t="s">
        <v>34</v>
      </c>
    </row>
    <row r="3251" spans="1:46" x14ac:dyDescent="0.25">
      <c r="A3251" t="s">
        <v>2618</v>
      </c>
      <c r="B3251" t="s">
        <v>8104</v>
      </c>
      <c r="C3251" s="4" t="s">
        <v>24</v>
      </c>
      <c r="D3251" t="s">
        <v>25</v>
      </c>
      <c r="E3251" t="s">
        <v>7247</v>
      </c>
      <c r="F3251">
        <v>10</v>
      </c>
      <c r="G3251" t="s">
        <v>27</v>
      </c>
      <c r="H3251">
        <v>1208</v>
      </c>
      <c r="I3251" t="s">
        <v>2614</v>
      </c>
      <c r="J3251" t="s">
        <v>772</v>
      </c>
      <c r="M3251" t="s">
        <v>25</v>
      </c>
      <c r="N3251" t="s">
        <v>30</v>
      </c>
      <c r="O3251" t="s">
        <v>1613</v>
      </c>
      <c r="P3251" t="s">
        <v>11377</v>
      </c>
      <c r="Q3251" t="s">
        <v>774</v>
      </c>
      <c r="R3251">
        <v>1000</v>
      </c>
      <c r="S3251" t="s">
        <v>34</v>
      </c>
      <c r="T3251" t="s">
        <v>25</v>
      </c>
      <c r="U3251">
        <v>383.56826500958465</v>
      </c>
      <c r="V3251" s="6">
        <v>383.56826500958465</v>
      </c>
      <c r="W3251" s="6" t="s">
        <v>36</v>
      </c>
      <c r="X3251" s="4" t="s">
        <v>2618</v>
      </c>
      <c r="Y3251" s="4" t="s">
        <v>30</v>
      </c>
      <c r="Z3251" s="4" t="s">
        <v>34</v>
      </c>
      <c r="AA3251" s="4" t="s">
        <v>37</v>
      </c>
      <c r="AB3251" s="4" t="s">
        <v>775</v>
      </c>
      <c r="AC3251" s="4" t="s">
        <v>11289</v>
      </c>
      <c r="AD3251" s="4" t="s">
        <v>11290</v>
      </c>
      <c r="AE3251" s="4" t="s">
        <v>776</v>
      </c>
      <c r="AF3251">
        <v>1175</v>
      </c>
      <c r="AM3251" s="6" t="s">
        <v>142</v>
      </c>
      <c r="AN3251" s="6"/>
      <c r="AO3251" t="s">
        <v>43</v>
      </c>
      <c r="AP3251" t="s">
        <v>44</v>
      </c>
      <c r="AQ3251" t="s">
        <v>7256</v>
      </c>
      <c r="AR3251">
        <v>1133</v>
      </c>
      <c r="AS3251" t="s">
        <v>60</v>
      </c>
      <c r="AT3251" t="s">
        <v>59</v>
      </c>
    </row>
    <row r="3252" spans="1:46" x14ac:dyDescent="0.25">
      <c r="A3252" t="s">
        <v>2619</v>
      </c>
      <c r="B3252" t="s">
        <v>8104</v>
      </c>
      <c r="C3252" s="4" t="s">
        <v>24</v>
      </c>
      <c r="D3252" t="s">
        <v>25</v>
      </c>
      <c r="E3252" t="s">
        <v>7247</v>
      </c>
      <c r="F3252">
        <v>10</v>
      </c>
      <c r="G3252" t="s">
        <v>27</v>
      </c>
      <c r="H3252">
        <v>1208</v>
      </c>
      <c r="I3252" t="s">
        <v>2614</v>
      </c>
      <c r="J3252" t="s">
        <v>772</v>
      </c>
      <c r="M3252" t="s">
        <v>25</v>
      </c>
      <c r="N3252" t="s">
        <v>30</v>
      </c>
      <c r="O3252" t="s">
        <v>1615</v>
      </c>
      <c r="P3252" t="s">
        <v>11378</v>
      </c>
      <c r="Q3252" t="s">
        <v>774</v>
      </c>
      <c r="R3252">
        <v>1000</v>
      </c>
      <c r="S3252" t="s">
        <v>34</v>
      </c>
      <c r="T3252" t="s">
        <v>25</v>
      </c>
      <c r="U3252">
        <v>395.57425508910887</v>
      </c>
      <c r="V3252" s="6">
        <v>395.57425508910887</v>
      </c>
      <c r="W3252" s="6" t="s">
        <v>36</v>
      </c>
      <c r="X3252" s="4" t="s">
        <v>2619</v>
      </c>
      <c r="Y3252" s="4" t="s">
        <v>30</v>
      </c>
      <c r="Z3252" s="4" t="s">
        <v>34</v>
      </c>
      <c r="AA3252" s="4" t="s">
        <v>37</v>
      </c>
      <c r="AB3252" s="4" t="s">
        <v>775</v>
      </c>
      <c r="AC3252" s="4" t="s">
        <v>11289</v>
      </c>
      <c r="AD3252" s="4" t="s">
        <v>11290</v>
      </c>
      <c r="AE3252" s="4" t="s">
        <v>776</v>
      </c>
      <c r="AF3252">
        <v>1175</v>
      </c>
      <c r="AM3252" s="6" t="s">
        <v>142</v>
      </c>
      <c r="AN3252" s="6"/>
      <c r="AO3252" t="s">
        <v>43</v>
      </c>
      <c r="AP3252" t="s">
        <v>44</v>
      </c>
      <c r="AQ3252" t="s">
        <v>7265</v>
      </c>
      <c r="AR3252">
        <v>1133</v>
      </c>
      <c r="AS3252" t="s">
        <v>62</v>
      </c>
      <c r="AT3252" t="s">
        <v>59</v>
      </c>
    </row>
    <row r="3253" spans="1:46" x14ac:dyDescent="0.25">
      <c r="A3253" t="s">
        <v>2620</v>
      </c>
      <c r="B3253" t="s">
        <v>8104</v>
      </c>
      <c r="C3253" s="4" t="s">
        <v>24</v>
      </c>
      <c r="D3253" t="s">
        <v>25</v>
      </c>
      <c r="E3253" t="s">
        <v>7247</v>
      </c>
      <c r="F3253">
        <v>10</v>
      </c>
      <c r="G3253" t="s">
        <v>27</v>
      </c>
      <c r="H3253">
        <v>1208</v>
      </c>
      <c r="I3253" t="s">
        <v>2614</v>
      </c>
      <c r="J3253" t="s">
        <v>772</v>
      </c>
      <c r="M3253" t="s">
        <v>25</v>
      </c>
      <c r="N3253" t="s">
        <v>30</v>
      </c>
      <c r="O3253" t="s">
        <v>1617</v>
      </c>
      <c r="P3253" t="s">
        <v>11379</v>
      </c>
      <c r="Q3253" t="s">
        <v>774</v>
      </c>
      <c r="R3253">
        <v>1000</v>
      </c>
      <c r="S3253" t="s">
        <v>34</v>
      </c>
      <c r="T3253" t="s">
        <v>25</v>
      </c>
      <c r="U3253">
        <v>364.84432126784446</v>
      </c>
      <c r="V3253" s="6">
        <v>364.84432126784446</v>
      </c>
      <c r="W3253" s="6" t="s">
        <v>36</v>
      </c>
      <c r="X3253" s="4" t="s">
        <v>2620</v>
      </c>
      <c r="Y3253" s="4" t="s">
        <v>30</v>
      </c>
      <c r="Z3253" s="4" t="s">
        <v>34</v>
      </c>
      <c r="AA3253" s="4" t="s">
        <v>37</v>
      </c>
      <c r="AB3253" s="4" t="s">
        <v>775</v>
      </c>
      <c r="AC3253" s="4" t="s">
        <v>11289</v>
      </c>
      <c r="AD3253" s="4" t="s">
        <v>11290</v>
      </c>
      <c r="AE3253" s="4" t="s">
        <v>776</v>
      </c>
      <c r="AF3253">
        <v>1175</v>
      </c>
      <c r="AM3253" s="6" t="s">
        <v>142</v>
      </c>
      <c r="AN3253" s="6"/>
      <c r="AO3253" t="s">
        <v>43</v>
      </c>
      <c r="AP3253" t="s">
        <v>44</v>
      </c>
      <c r="AQ3253" t="s">
        <v>7256</v>
      </c>
      <c r="AR3253">
        <v>1133</v>
      </c>
      <c r="AS3253" t="s">
        <v>153</v>
      </c>
      <c r="AT3253" t="s">
        <v>651</v>
      </c>
    </row>
    <row r="3254" spans="1:46" x14ac:dyDescent="0.25">
      <c r="A3254" t="s">
        <v>2621</v>
      </c>
      <c r="B3254" t="s">
        <v>8104</v>
      </c>
      <c r="C3254" s="4" t="s">
        <v>24</v>
      </c>
      <c r="D3254" t="s">
        <v>25</v>
      </c>
      <c r="E3254" t="s">
        <v>7247</v>
      </c>
      <c r="F3254">
        <v>10</v>
      </c>
      <c r="G3254" t="s">
        <v>27</v>
      </c>
      <c r="H3254">
        <v>1208</v>
      </c>
      <c r="I3254" t="s">
        <v>2614</v>
      </c>
      <c r="J3254" t="s">
        <v>772</v>
      </c>
      <c r="M3254" t="s">
        <v>25</v>
      </c>
      <c r="N3254" t="s">
        <v>30</v>
      </c>
      <c r="O3254" t="s">
        <v>1619</v>
      </c>
      <c r="P3254" t="s">
        <v>11380</v>
      </c>
      <c r="Q3254" t="s">
        <v>774</v>
      </c>
      <c r="R3254">
        <v>1000</v>
      </c>
      <c r="S3254" t="s">
        <v>34</v>
      </c>
      <c r="T3254" t="s">
        <v>25</v>
      </c>
      <c r="U3254">
        <v>391.50867340073796</v>
      </c>
      <c r="V3254" s="6">
        <v>391.50867340073796</v>
      </c>
      <c r="W3254" s="6" t="s">
        <v>36</v>
      </c>
      <c r="X3254" s="4" t="s">
        <v>2621</v>
      </c>
      <c r="Y3254" s="4" t="s">
        <v>30</v>
      </c>
      <c r="Z3254" s="4" t="s">
        <v>34</v>
      </c>
      <c r="AA3254" s="4" t="s">
        <v>37</v>
      </c>
      <c r="AB3254" s="4" t="s">
        <v>775</v>
      </c>
      <c r="AC3254" s="4" t="s">
        <v>11289</v>
      </c>
      <c r="AD3254" s="4" t="s">
        <v>11290</v>
      </c>
      <c r="AE3254" s="4" t="s">
        <v>776</v>
      </c>
      <c r="AF3254">
        <v>1175</v>
      </c>
      <c r="AM3254" s="6" t="s">
        <v>142</v>
      </c>
      <c r="AN3254" s="6"/>
      <c r="AO3254" t="s">
        <v>43</v>
      </c>
      <c r="AP3254" t="s">
        <v>44</v>
      </c>
      <c r="AQ3254" t="s">
        <v>7265</v>
      </c>
      <c r="AR3254">
        <v>1133</v>
      </c>
      <c r="AS3254" t="s">
        <v>153</v>
      </c>
      <c r="AT3254" t="s">
        <v>651</v>
      </c>
    </row>
    <row r="3255" spans="1:46" x14ac:dyDescent="0.25">
      <c r="A3255" t="s">
        <v>2622</v>
      </c>
      <c r="B3255" t="s">
        <v>8104</v>
      </c>
      <c r="C3255" s="4" t="s">
        <v>24</v>
      </c>
      <c r="D3255" t="s">
        <v>25</v>
      </c>
      <c r="E3255" t="s">
        <v>7247</v>
      </c>
      <c r="F3255">
        <v>10</v>
      </c>
      <c r="G3255" t="s">
        <v>27</v>
      </c>
      <c r="H3255">
        <v>1208</v>
      </c>
      <c r="I3255" t="s">
        <v>2614</v>
      </c>
      <c r="J3255" t="s">
        <v>772</v>
      </c>
      <c r="M3255" t="s">
        <v>25</v>
      </c>
      <c r="N3255" t="s">
        <v>30</v>
      </c>
      <c r="O3255" t="s">
        <v>1621</v>
      </c>
      <c r="P3255" t="s">
        <v>11381</v>
      </c>
      <c r="Q3255" t="s">
        <v>774</v>
      </c>
      <c r="R3255">
        <v>1000</v>
      </c>
      <c r="S3255" t="s">
        <v>34</v>
      </c>
      <c r="T3255" t="s">
        <v>25</v>
      </c>
      <c r="U3255">
        <v>436.19751673425458</v>
      </c>
      <c r="V3255" s="6">
        <v>436.19751673425458</v>
      </c>
      <c r="W3255" s="6" t="s">
        <v>36</v>
      </c>
      <c r="X3255" s="4" t="s">
        <v>2622</v>
      </c>
      <c r="Y3255" s="4" t="s">
        <v>30</v>
      </c>
      <c r="Z3255" s="4" t="s">
        <v>34</v>
      </c>
      <c r="AA3255" s="4" t="s">
        <v>37</v>
      </c>
      <c r="AB3255" s="4" t="s">
        <v>775</v>
      </c>
      <c r="AC3255" s="4" t="s">
        <v>11289</v>
      </c>
      <c r="AD3255" s="4" t="s">
        <v>11290</v>
      </c>
      <c r="AE3255" s="4" t="s">
        <v>776</v>
      </c>
      <c r="AF3255">
        <v>1175</v>
      </c>
      <c r="AM3255" s="6" t="s">
        <v>142</v>
      </c>
      <c r="AN3255" s="6"/>
      <c r="AO3255" t="s">
        <v>43</v>
      </c>
      <c r="AP3255" t="s">
        <v>44</v>
      </c>
      <c r="AQ3255" s="3" t="s">
        <v>7252</v>
      </c>
      <c r="AR3255">
        <v>1133</v>
      </c>
      <c r="AS3255" t="s">
        <v>70</v>
      </c>
      <c r="AT3255" t="s">
        <v>69</v>
      </c>
    </row>
    <row r="3256" spans="1:46" x14ac:dyDescent="0.25">
      <c r="A3256" t="s">
        <v>11382</v>
      </c>
      <c r="B3256" t="s">
        <v>8104</v>
      </c>
      <c r="C3256" s="4" t="s">
        <v>24</v>
      </c>
      <c r="D3256" t="s">
        <v>25</v>
      </c>
      <c r="E3256" t="s">
        <v>7247</v>
      </c>
      <c r="F3256">
        <v>10</v>
      </c>
      <c r="G3256" t="s">
        <v>27</v>
      </c>
      <c r="H3256">
        <v>1208</v>
      </c>
      <c r="I3256" t="s">
        <v>2614</v>
      </c>
      <c r="J3256" t="s">
        <v>772</v>
      </c>
      <c r="M3256" t="s">
        <v>25</v>
      </c>
      <c r="N3256" t="s">
        <v>30</v>
      </c>
      <c r="O3256" t="s">
        <v>779</v>
      </c>
      <c r="P3256" t="s">
        <v>11383</v>
      </c>
      <c r="Q3256" t="s">
        <v>774</v>
      </c>
      <c r="R3256">
        <v>1000</v>
      </c>
      <c r="S3256" t="s">
        <v>34</v>
      </c>
      <c r="T3256" t="s">
        <v>25</v>
      </c>
      <c r="U3256">
        <v>416.06080925364483</v>
      </c>
      <c r="V3256" s="6">
        <v>416.06080925364483</v>
      </c>
      <c r="W3256" s="6" t="s">
        <v>36</v>
      </c>
      <c r="X3256" s="4" t="s">
        <v>11382</v>
      </c>
      <c r="Y3256" s="4" t="s">
        <v>30</v>
      </c>
      <c r="Z3256" s="4" t="s">
        <v>34</v>
      </c>
      <c r="AA3256" s="4" t="s">
        <v>37</v>
      </c>
      <c r="AB3256" s="4" t="s">
        <v>775</v>
      </c>
      <c r="AC3256" s="4" t="s">
        <v>11289</v>
      </c>
      <c r="AD3256" s="4" t="s">
        <v>11290</v>
      </c>
      <c r="AE3256" s="4" t="s">
        <v>776</v>
      </c>
      <c r="AF3256">
        <v>1175</v>
      </c>
      <c r="AM3256" s="6" t="s">
        <v>41</v>
      </c>
      <c r="AN3256" s="6"/>
      <c r="AO3256" t="s">
        <v>43</v>
      </c>
      <c r="AP3256" t="s">
        <v>44</v>
      </c>
      <c r="AQ3256" s="3" t="s">
        <v>7254</v>
      </c>
      <c r="AR3256">
        <v>1133</v>
      </c>
      <c r="AS3256" t="s">
        <v>40</v>
      </c>
      <c r="AT3256" t="s">
        <v>39</v>
      </c>
    </row>
    <row r="3257" spans="1:46" x14ac:dyDescent="0.25">
      <c r="A3257" t="s">
        <v>11384</v>
      </c>
      <c r="B3257" t="s">
        <v>8104</v>
      </c>
      <c r="C3257" s="4" t="s">
        <v>24</v>
      </c>
      <c r="D3257" t="s">
        <v>25</v>
      </c>
      <c r="E3257" t="s">
        <v>7247</v>
      </c>
      <c r="F3257">
        <v>10</v>
      </c>
      <c r="G3257" t="s">
        <v>27</v>
      </c>
      <c r="H3257">
        <v>1208</v>
      </c>
      <c r="I3257" t="s">
        <v>2614</v>
      </c>
      <c r="J3257" t="s">
        <v>772</v>
      </c>
      <c r="M3257" t="s">
        <v>25</v>
      </c>
      <c r="N3257" t="s">
        <v>30</v>
      </c>
      <c r="O3257" t="s">
        <v>780</v>
      </c>
      <c r="P3257" t="s">
        <v>11385</v>
      </c>
      <c r="Q3257" t="s">
        <v>774</v>
      </c>
      <c r="R3257">
        <v>1000</v>
      </c>
      <c r="S3257" t="s">
        <v>34</v>
      </c>
      <c r="T3257" t="s">
        <v>25</v>
      </c>
      <c r="U3257">
        <v>465.54559779635036</v>
      </c>
      <c r="V3257" s="6">
        <v>465.54559779635036</v>
      </c>
      <c r="W3257" s="6" t="s">
        <v>36</v>
      </c>
      <c r="X3257" s="4" t="s">
        <v>11384</v>
      </c>
      <c r="Y3257" s="4" t="s">
        <v>30</v>
      </c>
      <c r="Z3257" s="4" t="s">
        <v>34</v>
      </c>
      <c r="AA3257" s="4" t="s">
        <v>37</v>
      </c>
      <c r="AB3257" s="4" t="s">
        <v>775</v>
      </c>
      <c r="AC3257" s="4" t="s">
        <v>11289</v>
      </c>
      <c r="AD3257" s="4" t="s">
        <v>11290</v>
      </c>
      <c r="AE3257" s="4" t="s">
        <v>776</v>
      </c>
      <c r="AF3257">
        <v>1175</v>
      </c>
      <c r="AM3257" s="6" t="s">
        <v>41</v>
      </c>
      <c r="AO3257" t="s">
        <v>43</v>
      </c>
      <c r="AP3257" t="s">
        <v>44</v>
      </c>
      <c r="AQ3257" t="s">
        <v>7256</v>
      </c>
      <c r="AR3257">
        <v>1133</v>
      </c>
      <c r="AS3257" t="s">
        <v>40</v>
      </c>
      <c r="AT3257" t="s">
        <v>39</v>
      </c>
    </row>
    <row r="3258" spans="1:46" x14ac:dyDescent="0.25">
      <c r="A3258" t="s">
        <v>11386</v>
      </c>
      <c r="B3258" t="s">
        <v>8104</v>
      </c>
      <c r="C3258" s="4" t="s">
        <v>24</v>
      </c>
      <c r="D3258" t="s">
        <v>25</v>
      </c>
      <c r="E3258" t="s">
        <v>7247</v>
      </c>
      <c r="F3258">
        <v>10</v>
      </c>
      <c r="G3258" t="s">
        <v>27</v>
      </c>
      <c r="H3258">
        <v>1208</v>
      </c>
      <c r="I3258" t="s">
        <v>2614</v>
      </c>
      <c r="J3258" t="s">
        <v>772</v>
      </c>
      <c r="M3258" t="s">
        <v>25</v>
      </c>
      <c r="N3258" t="s">
        <v>30</v>
      </c>
      <c r="O3258" t="s">
        <v>781</v>
      </c>
      <c r="P3258" t="s">
        <v>11387</v>
      </c>
      <c r="Q3258" t="s">
        <v>774</v>
      </c>
      <c r="R3258">
        <v>1000</v>
      </c>
      <c r="S3258" t="s">
        <v>34</v>
      </c>
      <c r="T3258" t="s">
        <v>25</v>
      </c>
      <c r="U3258">
        <v>348.60642929543133</v>
      </c>
      <c r="V3258" s="6">
        <v>348.60642929543133</v>
      </c>
      <c r="W3258" s="6" t="s">
        <v>36</v>
      </c>
      <c r="X3258" s="4" t="s">
        <v>11386</v>
      </c>
      <c r="Y3258" s="4" t="s">
        <v>30</v>
      </c>
      <c r="Z3258" s="4" t="s">
        <v>34</v>
      </c>
      <c r="AA3258" s="4" t="s">
        <v>37</v>
      </c>
      <c r="AB3258" s="4" t="s">
        <v>775</v>
      </c>
      <c r="AC3258" s="4" t="s">
        <v>11289</v>
      </c>
      <c r="AD3258" s="4" t="s">
        <v>11290</v>
      </c>
      <c r="AE3258" s="4" t="s">
        <v>776</v>
      </c>
      <c r="AF3258">
        <v>1175</v>
      </c>
      <c r="AM3258" s="6" t="s">
        <v>41</v>
      </c>
      <c r="AO3258" t="s">
        <v>43</v>
      </c>
      <c r="AP3258" t="s">
        <v>44</v>
      </c>
      <c r="AQ3258" s="3" t="s">
        <v>7254</v>
      </c>
      <c r="AR3258">
        <v>1133</v>
      </c>
      <c r="AS3258" t="s">
        <v>48</v>
      </c>
      <c r="AT3258" t="s">
        <v>47</v>
      </c>
    </row>
    <row r="3259" spans="1:46" x14ac:dyDescent="0.25">
      <c r="A3259" t="s">
        <v>11388</v>
      </c>
      <c r="B3259" t="s">
        <v>8104</v>
      </c>
      <c r="C3259" s="4" t="s">
        <v>24</v>
      </c>
      <c r="D3259" t="s">
        <v>25</v>
      </c>
      <c r="E3259" t="s">
        <v>7247</v>
      </c>
      <c r="F3259">
        <v>10</v>
      </c>
      <c r="G3259" t="s">
        <v>27</v>
      </c>
      <c r="H3259">
        <v>1208</v>
      </c>
      <c r="I3259" t="s">
        <v>2614</v>
      </c>
      <c r="J3259" t="s">
        <v>772</v>
      </c>
      <c r="M3259" t="s">
        <v>25</v>
      </c>
      <c r="N3259" t="s">
        <v>30</v>
      </c>
      <c r="O3259" t="s">
        <v>782</v>
      </c>
      <c r="P3259" t="s">
        <v>11389</v>
      </c>
      <c r="Q3259" t="s">
        <v>774</v>
      </c>
      <c r="R3259">
        <v>1000</v>
      </c>
      <c r="S3259" t="s">
        <v>34</v>
      </c>
      <c r="T3259" t="s">
        <v>25</v>
      </c>
      <c r="U3259">
        <v>391.86506843554565</v>
      </c>
      <c r="V3259" s="6">
        <v>391.86506843554565</v>
      </c>
      <c r="W3259" s="6" t="s">
        <v>36</v>
      </c>
      <c r="X3259" s="4" t="s">
        <v>11388</v>
      </c>
      <c r="Y3259" s="4" t="s">
        <v>30</v>
      </c>
      <c r="Z3259" s="4" t="s">
        <v>34</v>
      </c>
      <c r="AA3259" s="4" t="s">
        <v>37</v>
      </c>
      <c r="AB3259" s="4" t="s">
        <v>775</v>
      </c>
      <c r="AC3259" s="4" t="s">
        <v>11289</v>
      </c>
      <c r="AD3259" s="4" t="s">
        <v>11290</v>
      </c>
      <c r="AE3259" s="4" t="s">
        <v>776</v>
      </c>
      <c r="AF3259">
        <v>1175</v>
      </c>
      <c r="AM3259" s="6" t="s">
        <v>41</v>
      </c>
      <c r="AO3259" t="s">
        <v>43</v>
      </c>
      <c r="AP3259" t="s">
        <v>44</v>
      </c>
      <c r="AQ3259" s="3" t="s">
        <v>7254</v>
      </c>
      <c r="AR3259">
        <v>1133</v>
      </c>
      <c r="AS3259" t="s">
        <v>50</v>
      </c>
      <c r="AT3259" t="s">
        <v>47</v>
      </c>
    </row>
    <row r="3260" spans="1:46" x14ac:dyDescent="0.25">
      <c r="A3260" t="s">
        <v>2623</v>
      </c>
      <c r="B3260" t="s">
        <v>8104</v>
      </c>
      <c r="C3260" s="4" t="s">
        <v>24</v>
      </c>
      <c r="D3260" t="s">
        <v>25</v>
      </c>
      <c r="E3260" t="s">
        <v>7247</v>
      </c>
      <c r="F3260">
        <v>10</v>
      </c>
      <c r="G3260" t="s">
        <v>27</v>
      </c>
      <c r="H3260">
        <v>1208</v>
      </c>
      <c r="I3260" t="s">
        <v>2614</v>
      </c>
      <c r="J3260" t="s">
        <v>772</v>
      </c>
      <c r="M3260" t="s">
        <v>25</v>
      </c>
      <c r="N3260" t="s">
        <v>30</v>
      </c>
      <c r="O3260" t="s">
        <v>783</v>
      </c>
      <c r="P3260" t="s">
        <v>11390</v>
      </c>
      <c r="Q3260" t="s">
        <v>774</v>
      </c>
      <c r="R3260">
        <v>1000</v>
      </c>
      <c r="S3260" t="s">
        <v>34</v>
      </c>
      <c r="T3260" t="s">
        <v>25</v>
      </c>
      <c r="U3260">
        <v>353.47910072000008</v>
      </c>
      <c r="V3260" s="6">
        <v>353.47910072000008</v>
      </c>
      <c r="W3260" s="6" t="s">
        <v>36</v>
      </c>
      <c r="X3260" s="4" t="s">
        <v>2623</v>
      </c>
      <c r="Y3260" s="4" t="s">
        <v>30</v>
      </c>
      <c r="Z3260" s="4" t="s">
        <v>34</v>
      </c>
      <c r="AA3260" s="4" t="s">
        <v>37</v>
      </c>
      <c r="AB3260" s="4" t="s">
        <v>775</v>
      </c>
      <c r="AC3260" s="4" t="s">
        <v>11289</v>
      </c>
      <c r="AD3260" s="4" t="s">
        <v>11300</v>
      </c>
      <c r="AE3260" s="4" t="s">
        <v>776</v>
      </c>
      <c r="AF3260">
        <v>1175</v>
      </c>
      <c r="AM3260" t="s">
        <v>53</v>
      </c>
      <c r="AO3260" t="s">
        <v>43</v>
      </c>
      <c r="AP3260" t="s">
        <v>44</v>
      </c>
      <c r="AQ3260" t="s">
        <v>7256</v>
      </c>
      <c r="AR3260">
        <v>1133</v>
      </c>
      <c r="AS3260" t="s">
        <v>52</v>
      </c>
      <c r="AT3260" t="s">
        <v>47</v>
      </c>
    </row>
    <row r="3261" spans="1:46" x14ac:dyDescent="0.25">
      <c r="A3261" t="s">
        <v>2624</v>
      </c>
      <c r="B3261" t="s">
        <v>8104</v>
      </c>
      <c r="C3261" s="4" t="s">
        <v>24</v>
      </c>
      <c r="D3261" t="s">
        <v>25</v>
      </c>
      <c r="E3261" t="s">
        <v>7247</v>
      </c>
      <c r="F3261">
        <v>10</v>
      </c>
      <c r="G3261" t="s">
        <v>27</v>
      </c>
      <c r="H3261">
        <v>1208</v>
      </c>
      <c r="I3261" t="s">
        <v>2614</v>
      </c>
      <c r="J3261" t="s">
        <v>772</v>
      </c>
      <c r="M3261" t="s">
        <v>25</v>
      </c>
      <c r="N3261" t="s">
        <v>30</v>
      </c>
      <c r="O3261" t="s">
        <v>784</v>
      </c>
      <c r="P3261" t="s">
        <v>11391</v>
      </c>
      <c r="Q3261" t="s">
        <v>774</v>
      </c>
      <c r="R3261">
        <v>1000</v>
      </c>
      <c r="S3261" t="s">
        <v>34</v>
      </c>
      <c r="T3261" t="s">
        <v>25</v>
      </c>
      <c r="U3261">
        <v>355.94582343606561</v>
      </c>
      <c r="V3261" s="6">
        <v>355.94582343606561</v>
      </c>
      <c r="W3261" s="6" t="s">
        <v>36</v>
      </c>
      <c r="X3261" s="4" t="s">
        <v>2624</v>
      </c>
      <c r="Y3261" s="4" t="s">
        <v>30</v>
      </c>
      <c r="Z3261" s="4" t="s">
        <v>34</v>
      </c>
      <c r="AA3261" s="4" t="s">
        <v>37</v>
      </c>
      <c r="AB3261" s="4" t="s">
        <v>775</v>
      </c>
      <c r="AC3261" s="4" t="s">
        <v>11289</v>
      </c>
      <c r="AD3261" s="4" t="s">
        <v>11300</v>
      </c>
      <c r="AE3261" s="4" t="s">
        <v>776</v>
      </c>
      <c r="AF3261">
        <v>1175</v>
      </c>
      <c r="AM3261" t="s">
        <v>53</v>
      </c>
      <c r="AO3261" t="s">
        <v>43</v>
      </c>
      <c r="AP3261" t="s">
        <v>44</v>
      </c>
      <c r="AQ3261" t="s">
        <v>7256</v>
      </c>
      <c r="AR3261">
        <v>1133</v>
      </c>
      <c r="AS3261" t="s">
        <v>55</v>
      </c>
      <c r="AT3261" t="s">
        <v>34</v>
      </c>
    </row>
    <row r="3262" spans="1:46" x14ac:dyDescent="0.25">
      <c r="A3262" t="s">
        <v>2625</v>
      </c>
      <c r="B3262" t="s">
        <v>8104</v>
      </c>
      <c r="C3262" s="4" t="s">
        <v>24</v>
      </c>
      <c r="D3262" t="s">
        <v>25</v>
      </c>
      <c r="E3262" t="s">
        <v>7247</v>
      </c>
      <c r="F3262">
        <v>10</v>
      </c>
      <c r="G3262" t="s">
        <v>27</v>
      </c>
      <c r="H3262">
        <v>1208</v>
      </c>
      <c r="I3262" t="s">
        <v>2614</v>
      </c>
      <c r="J3262" t="s">
        <v>772</v>
      </c>
      <c r="M3262" t="s">
        <v>25</v>
      </c>
      <c r="N3262" t="s">
        <v>30</v>
      </c>
      <c r="O3262" t="s">
        <v>785</v>
      </c>
      <c r="P3262" t="s">
        <v>11392</v>
      </c>
      <c r="Q3262" t="s">
        <v>774</v>
      </c>
      <c r="R3262">
        <v>1000</v>
      </c>
      <c r="S3262" t="s">
        <v>34</v>
      </c>
      <c r="T3262" t="s">
        <v>25</v>
      </c>
      <c r="U3262">
        <v>384.1287473008</v>
      </c>
      <c r="V3262" s="6">
        <v>384.1287473008</v>
      </c>
      <c r="W3262" s="6" t="s">
        <v>36</v>
      </c>
      <c r="X3262" s="4" t="s">
        <v>2625</v>
      </c>
      <c r="Y3262" s="4" t="s">
        <v>30</v>
      </c>
      <c r="Z3262" s="4" t="s">
        <v>34</v>
      </c>
      <c r="AA3262" s="4" t="s">
        <v>37</v>
      </c>
      <c r="AB3262" s="4" t="s">
        <v>775</v>
      </c>
      <c r="AC3262" s="4" t="s">
        <v>11289</v>
      </c>
      <c r="AD3262" s="4" t="s">
        <v>11300</v>
      </c>
      <c r="AE3262" s="4" t="s">
        <v>776</v>
      </c>
      <c r="AF3262">
        <v>1175</v>
      </c>
      <c r="AM3262" t="s">
        <v>53</v>
      </c>
      <c r="AO3262" t="s">
        <v>43</v>
      </c>
      <c r="AP3262" t="s">
        <v>44</v>
      </c>
      <c r="AQ3262" t="s">
        <v>7256</v>
      </c>
      <c r="AR3262">
        <v>1133</v>
      </c>
      <c r="AS3262" t="s">
        <v>57</v>
      </c>
      <c r="AT3262" t="s">
        <v>34</v>
      </c>
    </row>
    <row r="3263" spans="1:46" x14ac:dyDescent="0.25">
      <c r="A3263" t="s">
        <v>2626</v>
      </c>
      <c r="B3263" t="s">
        <v>8104</v>
      </c>
      <c r="C3263" s="4" t="s">
        <v>24</v>
      </c>
      <c r="D3263" t="s">
        <v>25</v>
      </c>
      <c r="E3263" t="s">
        <v>7247</v>
      </c>
      <c r="F3263">
        <v>10</v>
      </c>
      <c r="G3263" t="s">
        <v>27</v>
      </c>
      <c r="H3263">
        <v>1208</v>
      </c>
      <c r="I3263" t="s">
        <v>2614</v>
      </c>
      <c r="J3263" t="s">
        <v>772</v>
      </c>
      <c r="M3263" t="s">
        <v>25</v>
      </c>
      <c r="N3263" t="s">
        <v>30</v>
      </c>
      <c r="O3263" t="s">
        <v>786</v>
      </c>
      <c r="P3263" t="s">
        <v>11393</v>
      </c>
      <c r="Q3263" t="s">
        <v>774</v>
      </c>
      <c r="R3263">
        <v>1000</v>
      </c>
      <c r="S3263" t="s">
        <v>34</v>
      </c>
      <c r="T3263" t="s">
        <v>25</v>
      </c>
      <c r="U3263">
        <v>387.71744869469654</v>
      </c>
      <c r="V3263" s="6">
        <v>387.71744869469654</v>
      </c>
      <c r="W3263" s="6" t="s">
        <v>36</v>
      </c>
      <c r="X3263" s="4" t="s">
        <v>2626</v>
      </c>
      <c r="Y3263" s="4" t="s">
        <v>30</v>
      </c>
      <c r="Z3263" s="4" t="s">
        <v>34</v>
      </c>
      <c r="AA3263" s="4" t="s">
        <v>37</v>
      </c>
      <c r="AB3263" s="4" t="s">
        <v>775</v>
      </c>
      <c r="AC3263" s="4" t="s">
        <v>11289</v>
      </c>
      <c r="AD3263" s="4" t="s">
        <v>11300</v>
      </c>
      <c r="AE3263" s="4" t="s">
        <v>776</v>
      </c>
      <c r="AF3263">
        <v>1175</v>
      </c>
      <c r="AM3263" t="s">
        <v>53</v>
      </c>
      <c r="AO3263" t="s">
        <v>43</v>
      </c>
      <c r="AP3263" t="s">
        <v>44</v>
      </c>
      <c r="AQ3263" t="s">
        <v>7256</v>
      </c>
      <c r="AR3263">
        <v>1133</v>
      </c>
      <c r="AS3263" t="s">
        <v>60</v>
      </c>
      <c r="AT3263" t="s">
        <v>59</v>
      </c>
    </row>
    <row r="3264" spans="1:46" x14ac:dyDescent="0.25">
      <c r="A3264" t="s">
        <v>2627</v>
      </c>
      <c r="B3264" t="s">
        <v>8104</v>
      </c>
      <c r="C3264" s="4" t="s">
        <v>24</v>
      </c>
      <c r="D3264" t="s">
        <v>25</v>
      </c>
      <c r="E3264" t="s">
        <v>7247</v>
      </c>
      <c r="F3264">
        <v>10</v>
      </c>
      <c r="G3264" t="s">
        <v>27</v>
      </c>
      <c r="H3264">
        <v>1208</v>
      </c>
      <c r="I3264" t="s">
        <v>2614</v>
      </c>
      <c r="J3264" t="s">
        <v>772</v>
      </c>
      <c r="M3264" t="s">
        <v>25</v>
      </c>
      <c r="N3264" t="s">
        <v>30</v>
      </c>
      <c r="O3264" t="s">
        <v>787</v>
      </c>
      <c r="P3264" t="s">
        <v>11394</v>
      </c>
      <c r="Q3264" t="s">
        <v>774</v>
      </c>
      <c r="R3264">
        <v>1000</v>
      </c>
      <c r="S3264" t="s">
        <v>34</v>
      </c>
      <c r="T3264" t="s">
        <v>25</v>
      </c>
      <c r="U3264">
        <v>399.86037552950501</v>
      </c>
      <c r="V3264" s="6">
        <v>399.86037552950501</v>
      </c>
      <c r="W3264" s="6" t="s">
        <v>36</v>
      </c>
      <c r="X3264" s="4" t="s">
        <v>2627</v>
      </c>
      <c r="Y3264" s="4" t="s">
        <v>30</v>
      </c>
      <c r="Z3264" s="4" t="s">
        <v>34</v>
      </c>
      <c r="AA3264" s="4" t="s">
        <v>37</v>
      </c>
      <c r="AB3264" s="4" t="s">
        <v>775</v>
      </c>
      <c r="AC3264" s="4" t="s">
        <v>11289</v>
      </c>
      <c r="AD3264" s="4" t="s">
        <v>11300</v>
      </c>
      <c r="AE3264" s="4" t="s">
        <v>776</v>
      </c>
      <c r="AF3264">
        <v>1175</v>
      </c>
      <c r="AM3264" t="s">
        <v>53</v>
      </c>
      <c r="AO3264" t="s">
        <v>43</v>
      </c>
      <c r="AP3264" t="s">
        <v>44</v>
      </c>
      <c r="AQ3264" t="s">
        <v>7265</v>
      </c>
      <c r="AR3264">
        <v>1133</v>
      </c>
      <c r="AS3264" t="s">
        <v>62</v>
      </c>
      <c r="AT3264" t="s">
        <v>59</v>
      </c>
    </row>
    <row r="3265" spans="1:46" x14ac:dyDescent="0.25">
      <c r="A3265" t="s">
        <v>2628</v>
      </c>
      <c r="B3265" t="s">
        <v>8104</v>
      </c>
      <c r="C3265" s="4" t="s">
        <v>24</v>
      </c>
      <c r="D3265" t="s">
        <v>25</v>
      </c>
      <c r="E3265" t="s">
        <v>7247</v>
      </c>
      <c r="F3265">
        <v>10</v>
      </c>
      <c r="G3265" t="s">
        <v>27</v>
      </c>
      <c r="H3265">
        <v>1208</v>
      </c>
      <c r="I3265" t="s">
        <v>2614</v>
      </c>
      <c r="J3265" t="s">
        <v>772</v>
      </c>
      <c r="M3265" t="s">
        <v>25</v>
      </c>
      <c r="N3265" t="s">
        <v>30</v>
      </c>
      <c r="O3265" t="s">
        <v>788</v>
      </c>
      <c r="P3265" t="s">
        <v>11395</v>
      </c>
      <c r="Q3265" t="s">
        <v>774</v>
      </c>
      <c r="R3265">
        <v>1000</v>
      </c>
      <c r="S3265" t="s">
        <v>34</v>
      </c>
      <c r="T3265" t="s">
        <v>25</v>
      </c>
      <c r="U3265">
        <v>423.85199806127531</v>
      </c>
      <c r="V3265" s="6">
        <v>423.85199806127531</v>
      </c>
      <c r="W3265" s="6" t="s">
        <v>36</v>
      </c>
      <c r="X3265" s="4" t="s">
        <v>2628</v>
      </c>
      <c r="Y3265" s="4" t="s">
        <v>30</v>
      </c>
      <c r="Z3265" s="4" t="s">
        <v>34</v>
      </c>
      <c r="AA3265" s="4" t="s">
        <v>37</v>
      </c>
      <c r="AB3265" s="4" t="s">
        <v>775</v>
      </c>
      <c r="AC3265" s="4" t="s">
        <v>11289</v>
      </c>
      <c r="AD3265" s="4" t="s">
        <v>11300</v>
      </c>
      <c r="AE3265" s="4" t="s">
        <v>776</v>
      </c>
      <c r="AF3265">
        <v>1175</v>
      </c>
      <c r="AM3265" t="s">
        <v>53</v>
      </c>
      <c r="AO3265" t="s">
        <v>43</v>
      </c>
      <c r="AP3265" t="s">
        <v>44</v>
      </c>
      <c r="AQ3265" s="3" t="s">
        <v>7252</v>
      </c>
      <c r="AR3265">
        <v>1133</v>
      </c>
      <c r="AS3265" t="s">
        <v>62</v>
      </c>
      <c r="AT3265" t="s">
        <v>59</v>
      </c>
    </row>
    <row r="3266" spans="1:46" x14ac:dyDescent="0.25">
      <c r="A3266" t="s">
        <v>2629</v>
      </c>
      <c r="B3266" t="s">
        <v>8104</v>
      </c>
      <c r="C3266" s="4" t="s">
        <v>24</v>
      </c>
      <c r="D3266" t="s">
        <v>25</v>
      </c>
      <c r="E3266" t="s">
        <v>7247</v>
      </c>
      <c r="F3266">
        <v>10</v>
      </c>
      <c r="G3266" t="s">
        <v>27</v>
      </c>
      <c r="H3266">
        <v>1208</v>
      </c>
      <c r="I3266" t="s">
        <v>2614</v>
      </c>
      <c r="J3266" t="s">
        <v>772</v>
      </c>
      <c r="M3266" t="s">
        <v>25</v>
      </c>
      <c r="N3266" t="s">
        <v>30</v>
      </c>
      <c r="O3266" t="s">
        <v>8128</v>
      </c>
      <c r="P3266" t="s">
        <v>11396</v>
      </c>
      <c r="Q3266" t="s">
        <v>774</v>
      </c>
      <c r="R3266">
        <v>1000</v>
      </c>
      <c r="S3266" t="s">
        <v>34</v>
      </c>
      <c r="T3266" t="s">
        <v>25</v>
      </c>
      <c r="U3266">
        <v>398.28462441316486</v>
      </c>
      <c r="V3266" s="6">
        <v>398.28462441316486</v>
      </c>
      <c r="W3266" s="6" t="s">
        <v>36</v>
      </c>
      <c r="X3266" s="4" t="s">
        <v>2629</v>
      </c>
      <c r="Y3266" s="4" t="s">
        <v>30</v>
      </c>
      <c r="Z3266" s="4" t="s">
        <v>34</v>
      </c>
      <c r="AA3266" s="4" t="s">
        <v>37</v>
      </c>
      <c r="AB3266" s="4" t="s">
        <v>775</v>
      </c>
      <c r="AC3266" s="4" t="s">
        <v>11289</v>
      </c>
      <c r="AD3266" s="4" t="s">
        <v>11300</v>
      </c>
      <c r="AE3266" s="4" t="s">
        <v>776</v>
      </c>
      <c r="AF3266">
        <v>1175</v>
      </c>
      <c r="AM3266" t="s">
        <v>53</v>
      </c>
      <c r="AO3266" t="s">
        <v>43</v>
      </c>
      <c r="AP3266" t="s">
        <v>44</v>
      </c>
      <c r="AQ3266" t="s">
        <v>7265</v>
      </c>
      <c r="AR3266">
        <v>1133</v>
      </c>
      <c r="AS3266" t="s">
        <v>153</v>
      </c>
      <c r="AT3266" t="s">
        <v>651</v>
      </c>
    </row>
    <row r="3267" spans="1:46" x14ac:dyDescent="0.25">
      <c r="A3267" t="s">
        <v>2630</v>
      </c>
      <c r="B3267" t="s">
        <v>8104</v>
      </c>
      <c r="C3267" s="4" t="s">
        <v>24</v>
      </c>
      <c r="D3267" t="s">
        <v>25</v>
      </c>
      <c r="E3267" t="s">
        <v>7247</v>
      </c>
      <c r="F3267">
        <v>10</v>
      </c>
      <c r="G3267" t="s">
        <v>27</v>
      </c>
      <c r="H3267">
        <v>1208</v>
      </c>
      <c r="I3267" t="s">
        <v>2614</v>
      </c>
      <c r="J3267" t="s">
        <v>772</v>
      </c>
      <c r="M3267" t="s">
        <v>25</v>
      </c>
      <c r="N3267" t="s">
        <v>30</v>
      </c>
      <c r="O3267" t="s">
        <v>789</v>
      </c>
      <c r="P3267" t="s">
        <v>11397</v>
      </c>
      <c r="Q3267" t="s">
        <v>774</v>
      </c>
      <c r="R3267">
        <v>1000</v>
      </c>
      <c r="S3267" t="s">
        <v>34</v>
      </c>
      <c r="T3267" t="s">
        <v>25</v>
      </c>
      <c r="U3267">
        <v>409.6378951737704</v>
      </c>
      <c r="V3267" s="6">
        <v>409.6378951737704</v>
      </c>
      <c r="W3267" s="6" t="s">
        <v>36</v>
      </c>
      <c r="X3267" s="4" t="s">
        <v>2630</v>
      </c>
      <c r="Y3267" s="4" t="s">
        <v>30</v>
      </c>
      <c r="Z3267" s="4" t="s">
        <v>34</v>
      </c>
      <c r="AA3267" s="4" t="s">
        <v>37</v>
      </c>
      <c r="AB3267" s="4" t="s">
        <v>775</v>
      </c>
      <c r="AC3267" s="4" t="s">
        <v>11289</v>
      </c>
      <c r="AD3267" s="4" t="s">
        <v>11300</v>
      </c>
      <c r="AE3267" s="4" t="s">
        <v>776</v>
      </c>
      <c r="AF3267">
        <v>1175</v>
      </c>
      <c r="AM3267" t="s">
        <v>53</v>
      </c>
      <c r="AO3267" t="s">
        <v>43</v>
      </c>
      <c r="AP3267" t="s">
        <v>44</v>
      </c>
      <c r="AQ3267" t="s">
        <v>7265</v>
      </c>
      <c r="AR3267">
        <v>1133</v>
      </c>
      <c r="AS3267" t="s">
        <v>67</v>
      </c>
      <c r="AT3267" t="s">
        <v>66</v>
      </c>
    </row>
    <row r="3268" spans="1:46" x14ac:dyDescent="0.25">
      <c r="A3268" t="s">
        <v>2631</v>
      </c>
      <c r="B3268" t="s">
        <v>8104</v>
      </c>
      <c r="C3268" s="4" t="s">
        <v>24</v>
      </c>
      <c r="D3268" t="s">
        <v>25</v>
      </c>
      <c r="E3268" t="s">
        <v>7247</v>
      </c>
      <c r="F3268">
        <v>10</v>
      </c>
      <c r="G3268" t="s">
        <v>27</v>
      </c>
      <c r="H3268">
        <v>1208</v>
      </c>
      <c r="I3268" t="s">
        <v>2614</v>
      </c>
      <c r="J3268" t="s">
        <v>772</v>
      </c>
      <c r="M3268" t="s">
        <v>25</v>
      </c>
      <c r="N3268" t="s">
        <v>30</v>
      </c>
      <c r="O3268" t="s">
        <v>790</v>
      </c>
      <c r="P3268" t="s">
        <v>11398</v>
      </c>
      <c r="Q3268" t="s">
        <v>774</v>
      </c>
      <c r="R3268">
        <v>1000</v>
      </c>
      <c r="S3268" t="s">
        <v>34</v>
      </c>
      <c r="T3268" t="s">
        <v>25</v>
      </c>
      <c r="U3268">
        <v>438.55877944959997</v>
      </c>
      <c r="V3268" s="6">
        <v>438.55877944959997</v>
      </c>
      <c r="W3268" s="6" t="s">
        <v>36</v>
      </c>
      <c r="X3268" s="4" t="s">
        <v>2631</v>
      </c>
      <c r="Y3268" s="4" t="s">
        <v>30</v>
      </c>
      <c r="Z3268" s="4" t="s">
        <v>34</v>
      </c>
      <c r="AA3268" s="4" t="s">
        <v>37</v>
      </c>
      <c r="AB3268" s="4" t="s">
        <v>775</v>
      </c>
      <c r="AC3268" s="4" t="s">
        <v>11289</v>
      </c>
      <c r="AD3268" s="4" t="s">
        <v>11300</v>
      </c>
      <c r="AE3268" s="4" t="s">
        <v>776</v>
      </c>
      <c r="AF3268">
        <v>1175</v>
      </c>
      <c r="AM3268" t="s">
        <v>53</v>
      </c>
      <c r="AO3268" t="s">
        <v>43</v>
      </c>
      <c r="AP3268" t="s">
        <v>44</v>
      </c>
      <c r="AQ3268" s="3" t="s">
        <v>7252</v>
      </c>
      <c r="AR3268">
        <v>1133</v>
      </c>
      <c r="AS3268" t="s">
        <v>70</v>
      </c>
      <c r="AT3268" t="s">
        <v>69</v>
      </c>
    </row>
    <row r="3269" spans="1:46" x14ac:dyDescent="0.25">
      <c r="A3269" t="s">
        <v>2632</v>
      </c>
      <c r="B3269" t="s">
        <v>8132</v>
      </c>
      <c r="C3269" s="4" t="s">
        <v>24</v>
      </c>
      <c r="D3269" t="s">
        <v>25</v>
      </c>
      <c r="E3269" t="s">
        <v>7247</v>
      </c>
      <c r="F3269">
        <v>10</v>
      </c>
      <c r="G3269" t="s">
        <v>27</v>
      </c>
      <c r="H3269">
        <v>1208</v>
      </c>
      <c r="I3269" t="s">
        <v>2633</v>
      </c>
      <c r="J3269" t="s">
        <v>792</v>
      </c>
      <c r="M3269" t="s">
        <v>25</v>
      </c>
      <c r="N3269" t="s">
        <v>30</v>
      </c>
      <c r="O3269" t="s">
        <v>1624</v>
      </c>
      <c r="P3269" t="s">
        <v>11399</v>
      </c>
      <c r="Q3269" t="s">
        <v>794</v>
      </c>
      <c r="R3269">
        <v>1000</v>
      </c>
      <c r="S3269" t="s">
        <v>34</v>
      </c>
      <c r="T3269" t="s">
        <v>25</v>
      </c>
      <c r="U3269">
        <v>297.36036711945246</v>
      </c>
      <c r="V3269" s="6">
        <v>297.36036711945246</v>
      </c>
      <c r="W3269" s="6" t="s">
        <v>36</v>
      </c>
      <c r="X3269" s="4" t="s">
        <v>2632</v>
      </c>
      <c r="Y3269" s="4" t="s">
        <v>30</v>
      </c>
      <c r="Z3269" s="4" t="s">
        <v>34</v>
      </c>
      <c r="AA3269" s="4" t="s">
        <v>37</v>
      </c>
      <c r="AB3269" s="4" t="s">
        <v>795</v>
      </c>
      <c r="AC3269" s="4" t="s">
        <v>11289</v>
      </c>
      <c r="AD3269" s="4" t="s">
        <v>11290</v>
      </c>
      <c r="AE3269" s="4" t="s">
        <v>796</v>
      </c>
      <c r="AF3269">
        <v>1175</v>
      </c>
      <c r="AM3269" s="6" t="s">
        <v>142</v>
      </c>
      <c r="AN3269" s="6"/>
      <c r="AO3269" t="s">
        <v>43</v>
      </c>
      <c r="AP3269" t="s">
        <v>44</v>
      </c>
      <c r="AQ3269" s="3" t="s">
        <v>7254</v>
      </c>
      <c r="AR3269">
        <v>1133</v>
      </c>
      <c r="AS3269" t="s">
        <v>52</v>
      </c>
      <c r="AT3269" t="s">
        <v>47</v>
      </c>
    </row>
    <row r="3270" spans="1:46" x14ac:dyDescent="0.25">
      <c r="A3270" t="s">
        <v>2634</v>
      </c>
      <c r="B3270" t="s">
        <v>8132</v>
      </c>
      <c r="C3270" s="4" t="s">
        <v>24</v>
      </c>
      <c r="D3270" t="s">
        <v>25</v>
      </c>
      <c r="E3270" t="s">
        <v>7247</v>
      </c>
      <c r="F3270">
        <v>10</v>
      </c>
      <c r="G3270" t="s">
        <v>27</v>
      </c>
      <c r="H3270">
        <v>1208</v>
      </c>
      <c r="I3270" t="s">
        <v>2633</v>
      </c>
      <c r="J3270" t="s">
        <v>792</v>
      </c>
      <c r="M3270" t="s">
        <v>25</v>
      </c>
      <c r="N3270" t="s">
        <v>30</v>
      </c>
      <c r="O3270" t="s">
        <v>1626</v>
      </c>
      <c r="P3270" t="s">
        <v>11400</v>
      </c>
      <c r="Q3270" t="s">
        <v>794</v>
      </c>
      <c r="R3270">
        <v>1000</v>
      </c>
      <c r="S3270" t="s">
        <v>34</v>
      </c>
      <c r="T3270" t="s">
        <v>25</v>
      </c>
      <c r="U3270">
        <v>340.20961523584157</v>
      </c>
      <c r="V3270" s="6">
        <v>340.20961523584157</v>
      </c>
      <c r="W3270" s="6" t="s">
        <v>36</v>
      </c>
      <c r="X3270" s="4" t="s">
        <v>2634</v>
      </c>
      <c r="Y3270" s="4" t="s">
        <v>30</v>
      </c>
      <c r="Z3270" s="4" t="s">
        <v>34</v>
      </c>
      <c r="AA3270" s="4" t="s">
        <v>37</v>
      </c>
      <c r="AB3270" s="4" t="s">
        <v>795</v>
      </c>
      <c r="AC3270" s="4" t="s">
        <v>11289</v>
      </c>
      <c r="AD3270" s="4" t="s">
        <v>11290</v>
      </c>
      <c r="AE3270" s="4" t="s">
        <v>796</v>
      </c>
      <c r="AF3270">
        <v>1175</v>
      </c>
      <c r="AM3270" s="6" t="s">
        <v>142</v>
      </c>
      <c r="AN3270" s="6"/>
      <c r="AO3270" t="s">
        <v>43</v>
      </c>
      <c r="AP3270" t="s">
        <v>44</v>
      </c>
      <c r="AQ3270" t="s">
        <v>7256</v>
      </c>
      <c r="AR3270">
        <v>1133</v>
      </c>
      <c r="AS3270" t="s">
        <v>52</v>
      </c>
      <c r="AT3270" t="s">
        <v>47</v>
      </c>
    </row>
    <row r="3271" spans="1:46" x14ac:dyDescent="0.25">
      <c r="A3271" t="s">
        <v>2635</v>
      </c>
      <c r="B3271" t="s">
        <v>8132</v>
      </c>
      <c r="C3271" s="4" t="s">
        <v>24</v>
      </c>
      <c r="D3271" t="s">
        <v>25</v>
      </c>
      <c r="E3271" t="s">
        <v>7247</v>
      </c>
      <c r="F3271">
        <v>10</v>
      </c>
      <c r="G3271" t="s">
        <v>27</v>
      </c>
      <c r="H3271">
        <v>1208</v>
      </c>
      <c r="I3271" t="s">
        <v>2633</v>
      </c>
      <c r="J3271" t="s">
        <v>792</v>
      </c>
      <c r="M3271" t="s">
        <v>25</v>
      </c>
      <c r="N3271" t="s">
        <v>30</v>
      </c>
      <c r="O3271" t="s">
        <v>1628</v>
      </c>
      <c r="P3271" t="s">
        <v>11401</v>
      </c>
      <c r="Q3271" t="s">
        <v>794</v>
      </c>
      <c r="R3271">
        <v>1000</v>
      </c>
      <c r="S3271" t="s">
        <v>34</v>
      </c>
      <c r="T3271" t="s">
        <v>25</v>
      </c>
      <c r="U3271">
        <v>353.55208640691603</v>
      </c>
      <c r="V3271" s="6">
        <v>353.55208640691603</v>
      </c>
      <c r="W3271" s="6" t="s">
        <v>36</v>
      </c>
      <c r="X3271" s="4" t="s">
        <v>2635</v>
      </c>
      <c r="Y3271" s="4" t="s">
        <v>30</v>
      </c>
      <c r="Z3271" s="4" t="s">
        <v>34</v>
      </c>
      <c r="AA3271" s="4" t="s">
        <v>37</v>
      </c>
      <c r="AB3271" s="4" t="s">
        <v>795</v>
      </c>
      <c r="AC3271" s="4" t="s">
        <v>11289</v>
      </c>
      <c r="AD3271" s="4" t="s">
        <v>11290</v>
      </c>
      <c r="AE3271" s="4" t="s">
        <v>796</v>
      </c>
      <c r="AF3271">
        <v>1175</v>
      </c>
      <c r="AM3271" s="6" t="s">
        <v>142</v>
      </c>
      <c r="AN3271" s="6"/>
      <c r="AO3271" t="s">
        <v>43</v>
      </c>
      <c r="AP3271" t="s">
        <v>44</v>
      </c>
      <c r="AQ3271" t="s">
        <v>7256</v>
      </c>
      <c r="AR3271">
        <v>1133</v>
      </c>
      <c r="AS3271" t="s">
        <v>55</v>
      </c>
      <c r="AT3271" t="s">
        <v>34</v>
      </c>
    </row>
    <row r="3272" spans="1:46" x14ac:dyDescent="0.25">
      <c r="A3272" t="s">
        <v>2636</v>
      </c>
      <c r="B3272" t="s">
        <v>8132</v>
      </c>
      <c r="C3272" s="4" t="s">
        <v>24</v>
      </c>
      <c r="D3272" t="s">
        <v>25</v>
      </c>
      <c r="E3272" t="s">
        <v>7247</v>
      </c>
      <c r="F3272">
        <v>10</v>
      </c>
      <c r="G3272" t="s">
        <v>27</v>
      </c>
      <c r="H3272">
        <v>1208</v>
      </c>
      <c r="I3272" t="s">
        <v>2633</v>
      </c>
      <c r="J3272" t="s">
        <v>792</v>
      </c>
      <c r="M3272" t="s">
        <v>25</v>
      </c>
      <c r="N3272" t="s">
        <v>30</v>
      </c>
      <c r="O3272" t="s">
        <v>1630</v>
      </c>
      <c r="P3272" t="s">
        <v>11402</v>
      </c>
      <c r="Q3272" t="s">
        <v>794</v>
      </c>
      <c r="R3272">
        <v>1000</v>
      </c>
      <c r="S3272" t="s">
        <v>34</v>
      </c>
      <c r="T3272" t="s">
        <v>25</v>
      </c>
      <c r="U3272">
        <v>394.77415351396894</v>
      </c>
      <c r="V3272" s="6">
        <v>394.77415351396894</v>
      </c>
      <c r="W3272" s="6" t="s">
        <v>36</v>
      </c>
      <c r="X3272" s="4" t="s">
        <v>2636</v>
      </c>
      <c r="Y3272" s="4" t="s">
        <v>30</v>
      </c>
      <c r="Z3272" s="4" t="s">
        <v>34</v>
      </c>
      <c r="AA3272" s="4" t="s">
        <v>37</v>
      </c>
      <c r="AB3272" s="4" t="s">
        <v>795</v>
      </c>
      <c r="AC3272" s="4" t="s">
        <v>11289</v>
      </c>
      <c r="AD3272" s="4" t="s">
        <v>11290</v>
      </c>
      <c r="AE3272" s="4" t="s">
        <v>796</v>
      </c>
      <c r="AF3272">
        <v>1175</v>
      </c>
      <c r="AM3272" s="6" t="s">
        <v>142</v>
      </c>
      <c r="AN3272" s="6"/>
      <c r="AO3272" t="s">
        <v>43</v>
      </c>
      <c r="AP3272" t="s">
        <v>44</v>
      </c>
      <c r="AQ3272" s="3" t="s">
        <v>7252</v>
      </c>
      <c r="AR3272">
        <v>1133</v>
      </c>
      <c r="AS3272" t="s">
        <v>146</v>
      </c>
      <c r="AT3272" t="s">
        <v>34</v>
      </c>
    </row>
    <row r="3273" spans="1:46" x14ac:dyDescent="0.25">
      <c r="A3273" t="s">
        <v>2637</v>
      </c>
      <c r="B3273" t="s">
        <v>8132</v>
      </c>
      <c r="C3273" s="4" t="s">
        <v>24</v>
      </c>
      <c r="D3273" t="s">
        <v>25</v>
      </c>
      <c r="E3273" t="s">
        <v>7247</v>
      </c>
      <c r="F3273">
        <v>10</v>
      </c>
      <c r="G3273" t="s">
        <v>27</v>
      </c>
      <c r="H3273">
        <v>1208</v>
      </c>
      <c r="I3273" t="s">
        <v>2633</v>
      </c>
      <c r="J3273" t="s">
        <v>792</v>
      </c>
      <c r="M3273" t="s">
        <v>25</v>
      </c>
      <c r="N3273" t="s">
        <v>30</v>
      </c>
      <c r="O3273" t="s">
        <v>1632</v>
      </c>
      <c r="P3273" t="s">
        <v>11403</v>
      </c>
      <c r="Q3273" t="s">
        <v>794</v>
      </c>
      <c r="R3273">
        <v>1000</v>
      </c>
      <c r="S3273" t="s">
        <v>34</v>
      </c>
      <c r="T3273" t="s">
        <v>25</v>
      </c>
      <c r="U3273">
        <v>386.67170882238139</v>
      </c>
      <c r="V3273" s="6">
        <v>386.67170882238139</v>
      </c>
      <c r="W3273" s="6" t="s">
        <v>36</v>
      </c>
      <c r="X3273" s="4" t="s">
        <v>2637</v>
      </c>
      <c r="Y3273" s="4" t="s">
        <v>30</v>
      </c>
      <c r="Z3273" s="4" t="s">
        <v>34</v>
      </c>
      <c r="AA3273" s="4" t="s">
        <v>37</v>
      </c>
      <c r="AB3273" s="4" t="s">
        <v>795</v>
      </c>
      <c r="AC3273" s="4" t="s">
        <v>11289</v>
      </c>
      <c r="AD3273" s="4" t="s">
        <v>11290</v>
      </c>
      <c r="AE3273" s="4" t="s">
        <v>796</v>
      </c>
      <c r="AF3273">
        <v>1175</v>
      </c>
      <c r="AM3273" s="6" t="s">
        <v>142</v>
      </c>
      <c r="AN3273" s="6"/>
      <c r="AO3273" t="s">
        <v>43</v>
      </c>
      <c r="AP3273" t="s">
        <v>44</v>
      </c>
      <c r="AQ3273" t="s">
        <v>7256</v>
      </c>
      <c r="AR3273">
        <v>1133</v>
      </c>
      <c r="AS3273" t="s">
        <v>60</v>
      </c>
      <c r="AT3273" t="s">
        <v>59</v>
      </c>
    </row>
    <row r="3274" spans="1:46" x14ac:dyDescent="0.25">
      <c r="A3274" t="s">
        <v>2638</v>
      </c>
      <c r="B3274" t="s">
        <v>8132</v>
      </c>
      <c r="C3274" s="4" t="s">
        <v>24</v>
      </c>
      <c r="D3274" t="s">
        <v>25</v>
      </c>
      <c r="E3274" t="s">
        <v>7247</v>
      </c>
      <c r="F3274">
        <v>10</v>
      </c>
      <c r="G3274" t="s">
        <v>27</v>
      </c>
      <c r="H3274">
        <v>1208</v>
      </c>
      <c r="I3274" t="s">
        <v>2633</v>
      </c>
      <c r="J3274" t="s">
        <v>792</v>
      </c>
      <c r="M3274" t="s">
        <v>25</v>
      </c>
      <c r="N3274" t="s">
        <v>30</v>
      </c>
      <c r="O3274" t="s">
        <v>1634</v>
      </c>
      <c r="P3274" t="s">
        <v>11404</v>
      </c>
      <c r="Q3274" t="s">
        <v>794</v>
      </c>
      <c r="R3274">
        <v>1000</v>
      </c>
      <c r="S3274" t="s">
        <v>34</v>
      </c>
      <c r="T3274" t="s">
        <v>25</v>
      </c>
      <c r="U3274">
        <v>398.7670622187635</v>
      </c>
      <c r="V3274" s="6">
        <v>398.7670622187635</v>
      </c>
      <c r="W3274" s="6" t="s">
        <v>36</v>
      </c>
      <c r="X3274" s="4" t="s">
        <v>2638</v>
      </c>
      <c r="Y3274" s="4" t="s">
        <v>30</v>
      </c>
      <c r="Z3274" s="4" t="s">
        <v>34</v>
      </c>
      <c r="AA3274" s="4" t="s">
        <v>37</v>
      </c>
      <c r="AB3274" s="4" t="s">
        <v>795</v>
      </c>
      <c r="AC3274" s="4" t="s">
        <v>11289</v>
      </c>
      <c r="AD3274" s="4" t="s">
        <v>11290</v>
      </c>
      <c r="AE3274" s="4" t="s">
        <v>796</v>
      </c>
      <c r="AF3274">
        <v>1175</v>
      </c>
      <c r="AM3274" s="6" t="s">
        <v>142</v>
      </c>
      <c r="AN3274" s="6"/>
      <c r="AO3274" t="s">
        <v>43</v>
      </c>
      <c r="AP3274" t="s">
        <v>44</v>
      </c>
      <c r="AQ3274" t="s">
        <v>7265</v>
      </c>
      <c r="AR3274">
        <v>1133</v>
      </c>
      <c r="AS3274" t="s">
        <v>62</v>
      </c>
      <c r="AT3274" t="s">
        <v>59</v>
      </c>
    </row>
    <row r="3275" spans="1:46" x14ac:dyDescent="0.25">
      <c r="A3275" t="s">
        <v>2639</v>
      </c>
      <c r="B3275" t="s">
        <v>8132</v>
      </c>
      <c r="C3275" s="4" t="s">
        <v>24</v>
      </c>
      <c r="D3275" t="s">
        <v>25</v>
      </c>
      <c r="E3275" t="s">
        <v>7247</v>
      </c>
      <c r="F3275">
        <v>10</v>
      </c>
      <c r="G3275" t="s">
        <v>27</v>
      </c>
      <c r="H3275">
        <v>1208</v>
      </c>
      <c r="I3275" t="s">
        <v>2633</v>
      </c>
      <c r="J3275" t="s">
        <v>792</v>
      </c>
      <c r="M3275" t="s">
        <v>25</v>
      </c>
      <c r="N3275" t="s">
        <v>30</v>
      </c>
      <c r="O3275" t="s">
        <v>1636</v>
      </c>
      <c r="P3275" t="s">
        <v>11405</v>
      </c>
      <c r="Q3275" t="s">
        <v>794</v>
      </c>
      <c r="R3275">
        <v>1000</v>
      </c>
      <c r="S3275" t="s">
        <v>34</v>
      </c>
      <c r="T3275" t="s">
        <v>25</v>
      </c>
      <c r="U3275">
        <v>367.7032416715727</v>
      </c>
      <c r="V3275" s="6">
        <v>367.7032416715727</v>
      </c>
      <c r="W3275" s="6" t="s">
        <v>36</v>
      </c>
      <c r="X3275" s="4" t="s">
        <v>2639</v>
      </c>
      <c r="Y3275" s="4" t="s">
        <v>30</v>
      </c>
      <c r="Z3275" s="4" t="s">
        <v>34</v>
      </c>
      <c r="AA3275" s="4" t="s">
        <v>37</v>
      </c>
      <c r="AB3275" s="4" t="s">
        <v>795</v>
      </c>
      <c r="AC3275" s="4" t="s">
        <v>11289</v>
      </c>
      <c r="AD3275" s="4" t="s">
        <v>11290</v>
      </c>
      <c r="AE3275" s="4" t="s">
        <v>796</v>
      </c>
      <c r="AF3275">
        <v>1175</v>
      </c>
      <c r="AM3275" s="6" t="s">
        <v>142</v>
      </c>
      <c r="AN3275" s="6"/>
      <c r="AO3275" t="s">
        <v>43</v>
      </c>
      <c r="AP3275" t="s">
        <v>44</v>
      </c>
      <c r="AQ3275" t="s">
        <v>7256</v>
      </c>
      <c r="AR3275">
        <v>1133</v>
      </c>
      <c r="AS3275" t="s">
        <v>153</v>
      </c>
      <c r="AT3275" t="s">
        <v>651</v>
      </c>
    </row>
    <row r="3276" spans="1:46" x14ac:dyDescent="0.25">
      <c r="A3276" t="s">
        <v>2640</v>
      </c>
      <c r="B3276" t="s">
        <v>8132</v>
      </c>
      <c r="C3276" s="4" t="s">
        <v>24</v>
      </c>
      <c r="D3276" t="s">
        <v>25</v>
      </c>
      <c r="E3276" t="s">
        <v>7247</v>
      </c>
      <c r="F3276">
        <v>10</v>
      </c>
      <c r="G3276" t="s">
        <v>27</v>
      </c>
      <c r="H3276">
        <v>1208</v>
      </c>
      <c r="I3276" t="s">
        <v>2633</v>
      </c>
      <c r="J3276" t="s">
        <v>792</v>
      </c>
      <c r="M3276" t="s">
        <v>25</v>
      </c>
      <c r="N3276" t="s">
        <v>30</v>
      </c>
      <c r="O3276" t="s">
        <v>1638</v>
      </c>
      <c r="P3276" t="s">
        <v>11406</v>
      </c>
      <c r="Q3276" t="s">
        <v>794</v>
      </c>
      <c r="R3276">
        <v>1000</v>
      </c>
      <c r="S3276" t="s">
        <v>34</v>
      </c>
      <c r="T3276" t="s">
        <v>25</v>
      </c>
      <c r="U3276">
        <v>394.61673137196289</v>
      </c>
      <c r="V3276" s="6">
        <v>394.61673137196289</v>
      </c>
      <c r="W3276" s="6" t="s">
        <v>36</v>
      </c>
      <c r="X3276" s="4" t="s">
        <v>2640</v>
      </c>
      <c r="Y3276" s="4" t="s">
        <v>30</v>
      </c>
      <c r="Z3276" s="4" t="s">
        <v>34</v>
      </c>
      <c r="AA3276" s="4" t="s">
        <v>37</v>
      </c>
      <c r="AB3276" s="4" t="s">
        <v>795</v>
      </c>
      <c r="AC3276" s="4" t="s">
        <v>11289</v>
      </c>
      <c r="AD3276" s="4" t="s">
        <v>11290</v>
      </c>
      <c r="AE3276" s="4" t="s">
        <v>796</v>
      </c>
      <c r="AF3276">
        <v>1175</v>
      </c>
      <c r="AM3276" s="6" t="s">
        <v>142</v>
      </c>
      <c r="AN3276" s="6"/>
      <c r="AO3276" t="s">
        <v>43</v>
      </c>
      <c r="AP3276" t="s">
        <v>44</v>
      </c>
      <c r="AQ3276" t="s">
        <v>7265</v>
      </c>
      <c r="AR3276">
        <v>1133</v>
      </c>
      <c r="AS3276" t="s">
        <v>153</v>
      </c>
      <c r="AT3276" t="s">
        <v>651</v>
      </c>
    </row>
    <row r="3277" spans="1:46" x14ac:dyDescent="0.25">
      <c r="A3277" t="s">
        <v>2641</v>
      </c>
      <c r="B3277" t="s">
        <v>8132</v>
      </c>
      <c r="C3277" s="4" t="s">
        <v>24</v>
      </c>
      <c r="D3277" t="s">
        <v>25</v>
      </c>
      <c r="E3277" t="s">
        <v>7247</v>
      </c>
      <c r="F3277">
        <v>10</v>
      </c>
      <c r="G3277" t="s">
        <v>27</v>
      </c>
      <c r="H3277">
        <v>1208</v>
      </c>
      <c r="I3277" t="s">
        <v>2633</v>
      </c>
      <c r="J3277" t="s">
        <v>792</v>
      </c>
      <c r="M3277" t="s">
        <v>25</v>
      </c>
      <c r="N3277" t="s">
        <v>30</v>
      </c>
      <c r="O3277" t="s">
        <v>1640</v>
      </c>
      <c r="P3277" t="s">
        <v>11407</v>
      </c>
      <c r="Q3277" t="s">
        <v>794</v>
      </c>
      <c r="R3277">
        <v>1000</v>
      </c>
      <c r="S3277" t="s">
        <v>34</v>
      </c>
      <c r="T3277" t="s">
        <v>25</v>
      </c>
      <c r="U3277">
        <v>439.69269204663749</v>
      </c>
      <c r="V3277" s="6">
        <v>439.69269204663749</v>
      </c>
      <c r="W3277" s="6" t="s">
        <v>36</v>
      </c>
      <c r="X3277" s="4" t="s">
        <v>2641</v>
      </c>
      <c r="Y3277" s="4" t="s">
        <v>30</v>
      </c>
      <c r="Z3277" s="4" t="s">
        <v>34</v>
      </c>
      <c r="AA3277" s="4" t="s">
        <v>37</v>
      </c>
      <c r="AB3277" s="4" t="s">
        <v>795</v>
      </c>
      <c r="AC3277" s="4" t="s">
        <v>11289</v>
      </c>
      <c r="AD3277" s="4" t="s">
        <v>11290</v>
      </c>
      <c r="AE3277" s="4" t="s">
        <v>796</v>
      </c>
      <c r="AF3277">
        <v>1175</v>
      </c>
      <c r="AM3277" s="6" t="s">
        <v>142</v>
      </c>
      <c r="AN3277" s="6"/>
      <c r="AO3277" t="s">
        <v>43</v>
      </c>
      <c r="AP3277" t="s">
        <v>44</v>
      </c>
      <c r="AQ3277" s="3" t="s">
        <v>7252</v>
      </c>
      <c r="AR3277">
        <v>1133</v>
      </c>
      <c r="AS3277" t="s">
        <v>70</v>
      </c>
      <c r="AT3277" t="s">
        <v>69</v>
      </c>
    </row>
    <row r="3278" spans="1:46" x14ac:dyDescent="0.25">
      <c r="A3278" t="s">
        <v>11408</v>
      </c>
      <c r="B3278" t="s">
        <v>8132</v>
      </c>
      <c r="C3278" s="4" t="s">
        <v>24</v>
      </c>
      <c r="D3278" t="s">
        <v>25</v>
      </c>
      <c r="E3278" t="s">
        <v>7247</v>
      </c>
      <c r="F3278">
        <v>10</v>
      </c>
      <c r="G3278" t="s">
        <v>27</v>
      </c>
      <c r="H3278">
        <v>1208</v>
      </c>
      <c r="I3278" t="s">
        <v>2633</v>
      </c>
      <c r="J3278" t="s">
        <v>792</v>
      </c>
      <c r="M3278" t="s">
        <v>25</v>
      </c>
      <c r="N3278" t="s">
        <v>30</v>
      </c>
      <c r="O3278" t="s">
        <v>799</v>
      </c>
      <c r="P3278" t="s">
        <v>11409</v>
      </c>
      <c r="Q3278" t="s">
        <v>794</v>
      </c>
      <c r="R3278">
        <v>1000</v>
      </c>
      <c r="S3278" t="s">
        <v>34</v>
      </c>
      <c r="T3278" t="s">
        <v>25</v>
      </c>
      <c r="U3278">
        <v>419.24982169573002</v>
      </c>
      <c r="V3278" s="6">
        <v>419.24982169573002</v>
      </c>
      <c r="W3278" s="6" t="s">
        <v>36</v>
      </c>
      <c r="X3278" s="4" t="s">
        <v>11408</v>
      </c>
      <c r="Y3278" s="4" t="s">
        <v>30</v>
      </c>
      <c r="Z3278" s="4" t="s">
        <v>34</v>
      </c>
      <c r="AA3278" s="4" t="s">
        <v>37</v>
      </c>
      <c r="AB3278" s="4" t="s">
        <v>795</v>
      </c>
      <c r="AC3278" s="4" t="s">
        <v>11289</v>
      </c>
      <c r="AD3278" s="4" t="s">
        <v>11290</v>
      </c>
      <c r="AE3278" s="4" t="s">
        <v>796</v>
      </c>
      <c r="AF3278">
        <v>1175</v>
      </c>
      <c r="AM3278" s="6" t="s">
        <v>41</v>
      </c>
      <c r="AN3278" s="6"/>
      <c r="AO3278" t="s">
        <v>43</v>
      </c>
      <c r="AP3278" t="s">
        <v>44</v>
      </c>
      <c r="AQ3278" s="3" t="s">
        <v>7254</v>
      </c>
      <c r="AR3278">
        <v>1133</v>
      </c>
      <c r="AS3278" t="s">
        <v>40</v>
      </c>
      <c r="AT3278" t="s">
        <v>39</v>
      </c>
    </row>
    <row r="3279" spans="1:46" x14ac:dyDescent="0.25">
      <c r="A3279" t="s">
        <v>11410</v>
      </c>
      <c r="B3279" t="s">
        <v>8132</v>
      </c>
      <c r="C3279" s="4" t="s">
        <v>24</v>
      </c>
      <c r="D3279" t="s">
        <v>25</v>
      </c>
      <c r="E3279" t="s">
        <v>7247</v>
      </c>
      <c r="F3279">
        <v>10</v>
      </c>
      <c r="G3279" t="s">
        <v>27</v>
      </c>
      <c r="H3279">
        <v>1208</v>
      </c>
      <c r="I3279" t="s">
        <v>2633</v>
      </c>
      <c r="J3279" t="s">
        <v>792</v>
      </c>
      <c r="M3279" t="s">
        <v>25</v>
      </c>
      <c r="N3279" t="s">
        <v>30</v>
      </c>
      <c r="O3279" t="s">
        <v>800</v>
      </c>
      <c r="P3279" t="s">
        <v>11411</v>
      </c>
      <c r="Q3279" t="s">
        <v>794</v>
      </c>
      <c r="R3279">
        <v>1000</v>
      </c>
      <c r="S3279" t="s">
        <v>34</v>
      </c>
      <c r="T3279" t="s">
        <v>25</v>
      </c>
      <c r="U3279">
        <v>469.08376987969615</v>
      </c>
      <c r="V3279" s="6">
        <v>469.08376987969615</v>
      </c>
      <c r="W3279" s="6" t="s">
        <v>36</v>
      </c>
      <c r="X3279" s="4" t="s">
        <v>11410</v>
      </c>
      <c r="Y3279" s="4" t="s">
        <v>30</v>
      </c>
      <c r="Z3279" s="4" t="s">
        <v>34</v>
      </c>
      <c r="AA3279" s="4" t="s">
        <v>37</v>
      </c>
      <c r="AB3279" s="4" t="s">
        <v>795</v>
      </c>
      <c r="AC3279" s="4" t="s">
        <v>11289</v>
      </c>
      <c r="AD3279" s="4" t="s">
        <v>11290</v>
      </c>
      <c r="AE3279" s="4" t="s">
        <v>796</v>
      </c>
      <c r="AF3279">
        <v>1175</v>
      </c>
      <c r="AM3279" s="6" t="s">
        <v>41</v>
      </c>
      <c r="AO3279" t="s">
        <v>43</v>
      </c>
      <c r="AP3279" t="s">
        <v>44</v>
      </c>
      <c r="AQ3279" t="s">
        <v>7256</v>
      </c>
      <c r="AR3279">
        <v>1133</v>
      </c>
      <c r="AS3279" t="s">
        <v>40</v>
      </c>
      <c r="AT3279" t="s">
        <v>39</v>
      </c>
    </row>
    <row r="3280" spans="1:46" x14ac:dyDescent="0.25">
      <c r="A3280" t="s">
        <v>11412</v>
      </c>
      <c r="B3280" t="s">
        <v>8132</v>
      </c>
      <c r="C3280" s="4" t="s">
        <v>24</v>
      </c>
      <c r="D3280" t="s">
        <v>25</v>
      </c>
      <c r="E3280" t="s">
        <v>7247</v>
      </c>
      <c r="F3280">
        <v>10</v>
      </c>
      <c r="G3280" t="s">
        <v>27</v>
      </c>
      <c r="H3280">
        <v>1208</v>
      </c>
      <c r="I3280" t="s">
        <v>2633</v>
      </c>
      <c r="J3280" t="s">
        <v>792</v>
      </c>
      <c r="M3280" t="s">
        <v>25</v>
      </c>
      <c r="N3280" t="s">
        <v>30</v>
      </c>
      <c r="O3280" t="s">
        <v>801</v>
      </c>
      <c r="P3280" t="s">
        <v>11413</v>
      </c>
      <c r="Q3280" t="s">
        <v>794</v>
      </c>
      <c r="R3280">
        <v>1000</v>
      </c>
      <c r="S3280" t="s">
        <v>34</v>
      </c>
      <c r="T3280" t="s">
        <v>25</v>
      </c>
      <c r="U3280">
        <v>351.31949048459074</v>
      </c>
      <c r="V3280" s="6">
        <v>351.31949048459074</v>
      </c>
      <c r="W3280" s="6" t="s">
        <v>36</v>
      </c>
      <c r="X3280" s="4" t="s">
        <v>11412</v>
      </c>
      <c r="Y3280" s="4" t="s">
        <v>30</v>
      </c>
      <c r="Z3280" s="4" t="s">
        <v>34</v>
      </c>
      <c r="AA3280" s="4" t="s">
        <v>37</v>
      </c>
      <c r="AB3280" s="4" t="s">
        <v>795</v>
      </c>
      <c r="AC3280" s="4" t="s">
        <v>11289</v>
      </c>
      <c r="AD3280" s="4" t="s">
        <v>11290</v>
      </c>
      <c r="AE3280" s="4" t="s">
        <v>796</v>
      </c>
      <c r="AF3280">
        <v>1175</v>
      </c>
      <c r="AM3280" s="6" t="s">
        <v>41</v>
      </c>
      <c r="AO3280" t="s">
        <v>43</v>
      </c>
      <c r="AP3280" t="s">
        <v>44</v>
      </c>
      <c r="AQ3280" s="3" t="s">
        <v>7254</v>
      </c>
      <c r="AR3280">
        <v>1133</v>
      </c>
      <c r="AS3280" t="s">
        <v>48</v>
      </c>
      <c r="AT3280" t="s">
        <v>47</v>
      </c>
    </row>
    <row r="3281" spans="1:46" x14ac:dyDescent="0.25">
      <c r="A3281" t="s">
        <v>11414</v>
      </c>
      <c r="B3281" t="s">
        <v>8132</v>
      </c>
      <c r="C3281" s="4" t="s">
        <v>24</v>
      </c>
      <c r="D3281" t="s">
        <v>25</v>
      </c>
      <c r="E3281" t="s">
        <v>7247</v>
      </c>
      <c r="F3281">
        <v>10</v>
      </c>
      <c r="G3281" t="s">
        <v>27</v>
      </c>
      <c r="H3281">
        <v>1208</v>
      </c>
      <c r="I3281" t="s">
        <v>2633</v>
      </c>
      <c r="J3281" t="s">
        <v>792</v>
      </c>
      <c r="M3281" t="s">
        <v>25</v>
      </c>
      <c r="N3281" t="s">
        <v>30</v>
      </c>
      <c r="O3281" t="s">
        <v>802</v>
      </c>
      <c r="P3281" t="s">
        <v>11415</v>
      </c>
      <c r="Q3281" t="s">
        <v>794</v>
      </c>
      <c r="R3281">
        <v>1000</v>
      </c>
      <c r="S3281" t="s">
        <v>34</v>
      </c>
      <c r="T3281" t="s">
        <v>25</v>
      </c>
      <c r="U3281">
        <v>394.67383608786497</v>
      </c>
      <c r="V3281" s="6">
        <v>394.67383608786497</v>
      </c>
      <c r="W3281" s="6" t="s">
        <v>36</v>
      </c>
      <c r="X3281" s="4" t="s">
        <v>11414</v>
      </c>
      <c r="Y3281" s="4" t="s">
        <v>30</v>
      </c>
      <c r="Z3281" s="4" t="s">
        <v>34</v>
      </c>
      <c r="AA3281" s="4" t="s">
        <v>37</v>
      </c>
      <c r="AB3281" s="4" t="s">
        <v>795</v>
      </c>
      <c r="AC3281" s="4" t="s">
        <v>11289</v>
      </c>
      <c r="AD3281" s="4" t="s">
        <v>11290</v>
      </c>
      <c r="AE3281" s="4" t="s">
        <v>796</v>
      </c>
      <c r="AF3281">
        <v>1175</v>
      </c>
      <c r="AM3281" s="6" t="s">
        <v>41</v>
      </c>
      <c r="AO3281" t="s">
        <v>43</v>
      </c>
      <c r="AP3281" t="s">
        <v>44</v>
      </c>
      <c r="AQ3281" s="3" t="s">
        <v>7254</v>
      </c>
      <c r="AR3281">
        <v>1133</v>
      </c>
      <c r="AS3281" t="s">
        <v>50</v>
      </c>
      <c r="AT3281" t="s">
        <v>47</v>
      </c>
    </row>
    <row r="3282" spans="1:46" x14ac:dyDescent="0.25">
      <c r="A3282" t="s">
        <v>2642</v>
      </c>
      <c r="B3282" t="s">
        <v>8132</v>
      </c>
      <c r="C3282" s="4" t="s">
        <v>24</v>
      </c>
      <c r="D3282" t="s">
        <v>25</v>
      </c>
      <c r="E3282" t="s">
        <v>7247</v>
      </c>
      <c r="F3282">
        <v>10</v>
      </c>
      <c r="G3282" t="s">
        <v>27</v>
      </c>
      <c r="H3282">
        <v>1208</v>
      </c>
      <c r="I3282" t="s">
        <v>2633</v>
      </c>
      <c r="J3282" t="s">
        <v>792</v>
      </c>
      <c r="M3282" t="s">
        <v>25</v>
      </c>
      <c r="N3282" t="s">
        <v>30</v>
      </c>
      <c r="O3282" t="s">
        <v>803</v>
      </c>
      <c r="P3282" t="s">
        <v>11416</v>
      </c>
      <c r="Q3282" t="s">
        <v>794</v>
      </c>
      <c r="R3282">
        <v>1000</v>
      </c>
      <c r="S3282" t="s">
        <v>34</v>
      </c>
      <c r="T3282" t="s">
        <v>25</v>
      </c>
      <c r="U3282">
        <v>356.35858403436288</v>
      </c>
      <c r="V3282" s="6">
        <v>356.35858403436288</v>
      </c>
      <c r="W3282" s="6" t="s">
        <v>36</v>
      </c>
      <c r="X3282" s="4" t="s">
        <v>2642</v>
      </c>
      <c r="Y3282" s="4" t="s">
        <v>30</v>
      </c>
      <c r="Z3282" s="4" t="s">
        <v>34</v>
      </c>
      <c r="AA3282" s="4" t="s">
        <v>37</v>
      </c>
      <c r="AB3282" s="4" t="s">
        <v>795</v>
      </c>
      <c r="AC3282" s="4" t="s">
        <v>11289</v>
      </c>
      <c r="AD3282" s="4" t="s">
        <v>11300</v>
      </c>
      <c r="AE3282" s="4" t="s">
        <v>796</v>
      </c>
      <c r="AF3282">
        <v>1175</v>
      </c>
      <c r="AM3282" t="s">
        <v>53</v>
      </c>
      <c r="AO3282" t="s">
        <v>43</v>
      </c>
      <c r="AP3282" t="s">
        <v>44</v>
      </c>
      <c r="AQ3282" t="s">
        <v>7256</v>
      </c>
      <c r="AR3282">
        <v>1133</v>
      </c>
      <c r="AS3282" t="s">
        <v>52</v>
      </c>
      <c r="AT3282" t="s">
        <v>47</v>
      </c>
    </row>
    <row r="3283" spans="1:46" x14ac:dyDescent="0.25">
      <c r="A3283" t="s">
        <v>2643</v>
      </c>
      <c r="B3283" t="s">
        <v>8132</v>
      </c>
      <c r="C3283" s="4" t="s">
        <v>24</v>
      </c>
      <c r="D3283" t="s">
        <v>25</v>
      </c>
      <c r="E3283" t="s">
        <v>7247</v>
      </c>
      <c r="F3283">
        <v>10</v>
      </c>
      <c r="G3283" t="s">
        <v>27</v>
      </c>
      <c r="H3283">
        <v>1208</v>
      </c>
      <c r="I3283" t="s">
        <v>2633</v>
      </c>
      <c r="J3283" t="s">
        <v>792</v>
      </c>
      <c r="M3283" t="s">
        <v>25</v>
      </c>
      <c r="N3283" t="s">
        <v>30</v>
      </c>
      <c r="O3283" t="s">
        <v>804</v>
      </c>
      <c r="P3283" t="s">
        <v>11417</v>
      </c>
      <c r="Q3283" t="s">
        <v>794</v>
      </c>
      <c r="R3283">
        <v>1000</v>
      </c>
      <c r="S3283" t="s">
        <v>34</v>
      </c>
      <c r="T3283" t="s">
        <v>25</v>
      </c>
      <c r="U3283">
        <v>358.84366712905745</v>
      </c>
      <c r="V3283" s="6">
        <v>358.84366712905745</v>
      </c>
      <c r="W3283" s="6" t="s">
        <v>36</v>
      </c>
      <c r="X3283" s="4" t="s">
        <v>2643</v>
      </c>
      <c r="Y3283" s="4" t="s">
        <v>30</v>
      </c>
      <c r="Z3283" s="4" t="s">
        <v>34</v>
      </c>
      <c r="AA3283" s="4" t="s">
        <v>37</v>
      </c>
      <c r="AB3283" s="4" t="s">
        <v>795</v>
      </c>
      <c r="AC3283" s="4" t="s">
        <v>11289</v>
      </c>
      <c r="AD3283" s="4" t="s">
        <v>11300</v>
      </c>
      <c r="AE3283" s="4" t="s">
        <v>796</v>
      </c>
      <c r="AF3283">
        <v>1175</v>
      </c>
      <c r="AM3283" t="s">
        <v>53</v>
      </c>
      <c r="AO3283" t="s">
        <v>43</v>
      </c>
      <c r="AP3283" t="s">
        <v>44</v>
      </c>
      <c r="AQ3283" t="s">
        <v>7256</v>
      </c>
      <c r="AR3283">
        <v>1133</v>
      </c>
      <c r="AS3283" t="s">
        <v>55</v>
      </c>
      <c r="AT3283" t="s">
        <v>34</v>
      </c>
    </row>
    <row r="3284" spans="1:46" x14ac:dyDescent="0.25">
      <c r="A3284" t="s">
        <v>2644</v>
      </c>
      <c r="B3284" t="s">
        <v>8132</v>
      </c>
      <c r="C3284" s="4" t="s">
        <v>24</v>
      </c>
      <c r="D3284" t="s">
        <v>25</v>
      </c>
      <c r="E3284" t="s">
        <v>7247</v>
      </c>
      <c r="F3284">
        <v>10</v>
      </c>
      <c r="G3284" t="s">
        <v>27</v>
      </c>
      <c r="H3284">
        <v>1208</v>
      </c>
      <c r="I3284" t="s">
        <v>2633</v>
      </c>
      <c r="J3284" t="s">
        <v>792</v>
      </c>
      <c r="M3284" t="s">
        <v>25</v>
      </c>
      <c r="N3284" t="s">
        <v>30</v>
      </c>
      <c r="O3284" t="s">
        <v>805</v>
      </c>
      <c r="P3284" t="s">
        <v>11418</v>
      </c>
      <c r="Q3284" t="s">
        <v>794</v>
      </c>
      <c r="R3284">
        <v>1000</v>
      </c>
      <c r="S3284" t="s">
        <v>34</v>
      </c>
      <c r="T3284" t="s">
        <v>25</v>
      </c>
      <c r="U3284">
        <v>387.02266084202529</v>
      </c>
      <c r="V3284" s="6">
        <v>387.02266084202529</v>
      </c>
      <c r="W3284" s="6" t="s">
        <v>36</v>
      </c>
      <c r="X3284" s="4" t="s">
        <v>2644</v>
      </c>
      <c r="Y3284" s="4" t="s">
        <v>30</v>
      </c>
      <c r="Z3284" s="4" t="s">
        <v>34</v>
      </c>
      <c r="AA3284" s="4" t="s">
        <v>37</v>
      </c>
      <c r="AB3284" s="4" t="s">
        <v>795</v>
      </c>
      <c r="AC3284" s="4" t="s">
        <v>11289</v>
      </c>
      <c r="AD3284" s="4" t="s">
        <v>11300</v>
      </c>
      <c r="AE3284" s="4" t="s">
        <v>796</v>
      </c>
      <c r="AF3284">
        <v>1175</v>
      </c>
      <c r="AM3284" t="s">
        <v>53</v>
      </c>
      <c r="AO3284" t="s">
        <v>43</v>
      </c>
      <c r="AP3284" t="s">
        <v>44</v>
      </c>
      <c r="AQ3284" t="s">
        <v>7256</v>
      </c>
      <c r="AR3284">
        <v>1133</v>
      </c>
      <c r="AS3284" t="s">
        <v>57</v>
      </c>
      <c r="AT3284" t="s">
        <v>34</v>
      </c>
    </row>
    <row r="3285" spans="1:46" x14ac:dyDescent="0.25">
      <c r="A3285" t="s">
        <v>2645</v>
      </c>
      <c r="B3285" t="s">
        <v>8132</v>
      </c>
      <c r="C3285" s="4" t="s">
        <v>24</v>
      </c>
      <c r="D3285" t="s">
        <v>25</v>
      </c>
      <c r="E3285" t="s">
        <v>7247</v>
      </c>
      <c r="F3285">
        <v>10</v>
      </c>
      <c r="G3285" t="s">
        <v>27</v>
      </c>
      <c r="H3285">
        <v>1208</v>
      </c>
      <c r="I3285" t="s">
        <v>2633</v>
      </c>
      <c r="J3285" t="s">
        <v>792</v>
      </c>
      <c r="M3285" t="s">
        <v>25</v>
      </c>
      <c r="N3285" t="s">
        <v>30</v>
      </c>
      <c r="O3285" t="s">
        <v>806</v>
      </c>
      <c r="P3285" t="s">
        <v>11419</v>
      </c>
      <c r="Q3285" t="s">
        <v>794</v>
      </c>
      <c r="R3285">
        <v>1000</v>
      </c>
      <c r="S3285" t="s">
        <v>34</v>
      </c>
      <c r="T3285" t="s">
        <v>25</v>
      </c>
      <c r="U3285">
        <v>390.85177582606156</v>
      </c>
      <c r="V3285" s="6">
        <v>390.85177582606156</v>
      </c>
      <c r="W3285" s="6" t="s">
        <v>36</v>
      </c>
      <c r="X3285" s="4" t="s">
        <v>2645</v>
      </c>
      <c r="Y3285" s="4" t="s">
        <v>30</v>
      </c>
      <c r="Z3285" s="4" t="s">
        <v>34</v>
      </c>
      <c r="AA3285" s="4" t="s">
        <v>37</v>
      </c>
      <c r="AB3285" s="4" t="s">
        <v>795</v>
      </c>
      <c r="AC3285" s="4" t="s">
        <v>11289</v>
      </c>
      <c r="AD3285" s="4" t="s">
        <v>11300</v>
      </c>
      <c r="AE3285" s="4" t="s">
        <v>796</v>
      </c>
      <c r="AF3285">
        <v>1175</v>
      </c>
      <c r="AM3285" t="s">
        <v>53</v>
      </c>
      <c r="AO3285" t="s">
        <v>43</v>
      </c>
      <c r="AP3285" t="s">
        <v>44</v>
      </c>
      <c r="AQ3285" t="s">
        <v>7256</v>
      </c>
      <c r="AR3285">
        <v>1133</v>
      </c>
      <c r="AS3285" t="s">
        <v>60</v>
      </c>
      <c r="AT3285" t="s">
        <v>59</v>
      </c>
    </row>
    <row r="3286" spans="1:46" x14ac:dyDescent="0.25">
      <c r="A3286" t="s">
        <v>2646</v>
      </c>
      <c r="B3286" t="s">
        <v>8132</v>
      </c>
      <c r="C3286" s="4" t="s">
        <v>24</v>
      </c>
      <c r="D3286" t="s">
        <v>25</v>
      </c>
      <c r="E3286" t="s">
        <v>7247</v>
      </c>
      <c r="F3286">
        <v>10</v>
      </c>
      <c r="G3286" t="s">
        <v>27</v>
      </c>
      <c r="H3286">
        <v>1208</v>
      </c>
      <c r="I3286" t="s">
        <v>2633</v>
      </c>
      <c r="J3286" t="s">
        <v>792</v>
      </c>
      <c r="M3286" t="s">
        <v>25</v>
      </c>
      <c r="N3286" t="s">
        <v>30</v>
      </c>
      <c r="O3286" t="s">
        <v>807</v>
      </c>
      <c r="P3286" t="s">
        <v>11420</v>
      </c>
      <c r="Q3286" t="s">
        <v>794</v>
      </c>
      <c r="R3286">
        <v>1000</v>
      </c>
      <c r="S3286" t="s">
        <v>34</v>
      </c>
      <c r="T3286" t="s">
        <v>25</v>
      </c>
      <c r="U3286">
        <v>403.08508522916594</v>
      </c>
      <c r="V3286" s="6">
        <v>403.08508522916594</v>
      </c>
      <c r="W3286" s="6" t="s">
        <v>36</v>
      </c>
      <c r="X3286" s="4" t="s">
        <v>2646</v>
      </c>
      <c r="Y3286" s="4" t="s">
        <v>30</v>
      </c>
      <c r="Z3286" s="4" t="s">
        <v>34</v>
      </c>
      <c r="AA3286" s="4" t="s">
        <v>37</v>
      </c>
      <c r="AB3286" s="4" t="s">
        <v>795</v>
      </c>
      <c r="AC3286" s="4" t="s">
        <v>11289</v>
      </c>
      <c r="AD3286" s="4" t="s">
        <v>11300</v>
      </c>
      <c r="AE3286" s="4" t="s">
        <v>796</v>
      </c>
      <c r="AF3286">
        <v>1175</v>
      </c>
      <c r="AM3286" t="s">
        <v>53</v>
      </c>
      <c r="AO3286" t="s">
        <v>43</v>
      </c>
      <c r="AP3286" t="s">
        <v>44</v>
      </c>
      <c r="AQ3286" t="s">
        <v>7265</v>
      </c>
      <c r="AR3286">
        <v>1133</v>
      </c>
      <c r="AS3286" t="s">
        <v>62</v>
      </c>
      <c r="AT3286" t="s">
        <v>59</v>
      </c>
    </row>
    <row r="3287" spans="1:46" x14ac:dyDescent="0.25">
      <c r="A3287" t="s">
        <v>2647</v>
      </c>
      <c r="B3287" t="s">
        <v>8132</v>
      </c>
      <c r="C3287" s="4" t="s">
        <v>24</v>
      </c>
      <c r="D3287" t="s">
        <v>25</v>
      </c>
      <c r="E3287" t="s">
        <v>7247</v>
      </c>
      <c r="F3287">
        <v>10</v>
      </c>
      <c r="G3287" t="s">
        <v>27</v>
      </c>
      <c r="H3287">
        <v>1208</v>
      </c>
      <c r="I3287" t="s">
        <v>2633</v>
      </c>
      <c r="J3287" t="s">
        <v>792</v>
      </c>
      <c r="M3287" t="s">
        <v>25</v>
      </c>
      <c r="N3287" t="s">
        <v>30</v>
      </c>
      <c r="O3287" t="s">
        <v>808</v>
      </c>
      <c r="P3287" t="s">
        <v>11421</v>
      </c>
      <c r="Q3287" t="s">
        <v>794</v>
      </c>
      <c r="R3287">
        <v>1000</v>
      </c>
      <c r="S3287" t="s">
        <v>34</v>
      </c>
      <c r="T3287" t="s">
        <v>25</v>
      </c>
      <c r="U3287">
        <v>427.2701903429159</v>
      </c>
      <c r="V3287" s="6">
        <v>427.2701903429159</v>
      </c>
      <c r="W3287" s="6" t="s">
        <v>36</v>
      </c>
      <c r="X3287" s="4" t="s">
        <v>2647</v>
      </c>
      <c r="Y3287" s="4" t="s">
        <v>30</v>
      </c>
      <c r="Z3287" s="4" t="s">
        <v>34</v>
      </c>
      <c r="AA3287" s="4" t="s">
        <v>37</v>
      </c>
      <c r="AB3287" s="4" t="s">
        <v>795</v>
      </c>
      <c r="AC3287" s="4" t="s">
        <v>11289</v>
      </c>
      <c r="AD3287" s="4" t="s">
        <v>11300</v>
      </c>
      <c r="AE3287" s="4" t="s">
        <v>796</v>
      </c>
      <c r="AF3287">
        <v>1175</v>
      </c>
      <c r="AM3287" t="s">
        <v>53</v>
      </c>
      <c r="AO3287" t="s">
        <v>43</v>
      </c>
      <c r="AP3287" t="s">
        <v>44</v>
      </c>
      <c r="AQ3287" s="3" t="s">
        <v>7252</v>
      </c>
      <c r="AR3287">
        <v>1133</v>
      </c>
      <c r="AS3287" t="s">
        <v>62</v>
      </c>
      <c r="AT3287" t="s">
        <v>59</v>
      </c>
    </row>
    <row r="3288" spans="1:46" x14ac:dyDescent="0.25">
      <c r="A3288" t="s">
        <v>2648</v>
      </c>
      <c r="B3288" t="s">
        <v>8132</v>
      </c>
      <c r="C3288" s="4" t="s">
        <v>24</v>
      </c>
      <c r="D3288" t="s">
        <v>25</v>
      </c>
      <c r="E3288" t="s">
        <v>7247</v>
      </c>
      <c r="F3288">
        <v>10</v>
      </c>
      <c r="G3288" t="s">
        <v>27</v>
      </c>
      <c r="H3288">
        <v>1208</v>
      </c>
      <c r="I3288" t="s">
        <v>2633</v>
      </c>
      <c r="J3288" t="s">
        <v>792</v>
      </c>
      <c r="M3288" t="s">
        <v>25</v>
      </c>
      <c r="N3288" t="s">
        <v>30</v>
      </c>
      <c r="O3288" t="s">
        <v>809</v>
      </c>
      <c r="P3288" t="s">
        <v>11422</v>
      </c>
      <c r="Q3288" t="s">
        <v>794</v>
      </c>
      <c r="R3288">
        <v>1000</v>
      </c>
      <c r="S3288" t="s">
        <v>34</v>
      </c>
      <c r="T3288" t="s">
        <v>25</v>
      </c>
      <c r="U3288">
        <v>401.49760543860856</v>
      </c>
      <c r="V3288" s="6">
        <v>401.49760543860856</v>
      </c>
      <c r="W3288" s="6" t="s">
        <v>36</v>
      </c>
      <c r="X3288" s="4" t="s">
        <v>2648</v>
      </c>
      <c r="Y3288" s="4" t="s">
        <v>30</v>
      </c>
      <c r="Z3288" s="4" t="s">
        <v>34</v>
      </c>
      <c r="AA3288" s="4" t="s">
        <v>37</v>
      </c>
      <c r="AB3288" s="4" t="s">
        <v>795</v>
      </c>
      <c r="AC3288" s="4" t="s">
        <v>11289</v>
      </c>
      <c r="AD3288" s="4" t="s">
        <v>11300</v>
      </c>
      <c r="AE3288" s="4" t="s">
        <v>796</v>
      </c>
      <c r="AF3288">
        <v>1175</v>
      </c>
      <c r="AM3288" t="s">
        <v>53</v>
      </c>
      <c r="AO3288" t="s">
        <v>43</v>
      </c>
      <c r="AP3288" t="s">
        <v>44</v>
      </c>
      <c r="AQ3288" t="s">
        <v>7265</v>
      </c>
      <c r="AR3288">
        <v>1133</v>
      </c>
      <c r="AS3288" t="s">
        <v>153</v>
      </c>
      <c r="AT3288" t="s">
        <v>651</v>
      </c>
    </row>
    <row r="3289" spans="1:46" x14ac:dyDescent="0.25">
      <c r="A3289" t="s">
        <v>2649</v>
      </c>
      <c r="B3289" t="s">
        <v>8132</v>
      </c>
      <c r="C3289" s="4" t="s">
        <v>24</v>
      </c>
      <c r="D3289" t="s">
        <v>25</v>
      </c>
      <c r="E3289" t="s">
        <v>7247</v>
      </c>
      <c r="F3289">
        <v>10</v>
      </c>
      <c r="G3289" t="s">
        <v>27</v>
      </c>
      <c r="H3289">
        <v>1208</v>
      </c>
      <c r="I3289" t="s">
        <v>2633</v>
      </c>
      <c r="J3289" t="s">
        <v>792</v>
      </c>
      <c r="M3289" t="s">
        <v>25</v>
      </c>
      <c r="N3289" t="s">
        <v>30</v>
      </c>
      <c r="O3289" t="s">
        <v>810</v>
      </c>
      <c r="P3289" t="s">
        <v>11423</v>
      </c>
      <c r="Q3289" t="s">
        <v>794</v>
      </c>
      <c r="R3289">
        <v>1000</v>
      </c>
      <c r="S3289" t="s">
        <v>34</v>
      </c>
      <c r="T3289" t="s">
        <v>25</v>
      </c>
      <c r="U3289">
        <v>412.93538117761523</v>
      </c>
      <c r="V3289" s="6">
        <v>412.93538117761523</v>
      </c>
      <c r="W3289" s="6" t="s">
        <v>36</v>
      </c>
      <c r="X3289" s="4" t="s">
        <v>2649</v>
      </c>
      <c r="Y3289" s="4" t="s">
        <v>30</v>
      </c>
      <c r="Z3289" s="4" t="s">
        <v>34</v>
      </c>
      <c r="AA3289" s="4" t="s">
        <v>37</v>
      </c>
      <c r="AB3289" s="4" t="s">
        <v>795</v>
      </c>
      <c r="AC3289" s="4" t="s">
        <v>11289</v>
      </c>
      <c r="AD3289" s="4" t="s">
        <v>11300</v>
      </c>
      <c r="AE3289" s="4" t="s">
        <v>796</v>
      </c>
      <c r="AF3289">
        <v>1175</v>
      </c>
      <c r="AM3289" t="s">
        <v>53</v>
      </c>
      <c r="AO3289" t="s">
        <v>43</v>
      </c>
      <c r="AP3289" t="s">
        <v>44</v>
      </c>
      <c r="AQ3289" t="s">
        <v>7265</v>
      </c>
      <c r="AR3289">
        <v>1133</v>
      </c>
      <c r="AS3289" t="s">
        <v>67</v>
      </c>
      <c r="AT3289" t="s">
        <v>66</v>
      </c>
    </row>
    <row r="3290" spans="1:46" x14ac:dyDescent="0.25">
      <c r="A3290" t="s">
        <v>2650</v>
      </c>
      <c r="B3290" t="s">
        <v>8132</v>
      </c>
      <c r="C3290" s="4" t="s">
        <v>24</v>
      </c>
      <c r="D3290" t="s">
        <v>25</v>
      </c>
      <c r="E3290" t="s">
        <v>7247</v>
      </c>
      <c r="F3290">
        <v>10</v>
      </c>
      <c r="G3290" t="s">
        <v>27</v>
      </c>
      <c r="H3290">
        <v>1208</v>
      </c>
      <c r="I3290" t="s">
        <v>2633</v>
      </c>
      <c r="J3290" t="s">
        <v>792</v>
      </c>
      <c r="M3290" t="s">
        <v>25</v>
      </c>
      <c r="N3290" t="s">
        <v>30</v>
      </c>
      <c r="O3290" t="s">
        <v>811</v>
      </c>
      <c r="P3290" t="s">
        <v>11424</v>
      </c>
      <c r="Q3290" t="s">
        <v>794</v>
      </c>
      <c r="R3290">
        <v>1000</v>
      </c>
      <c r="S3290" t="s">
        <v>34</v>
      </c>
      <c r="T3290" t="s">
        <v>25</v>
      </c>
      <c r="U3290">
        <v>442.07153017782275</v>
      </c>
      <c r="V3290" s="6">
        <v>442.07153017782275</v>
      </c>
      <c r="W3290" s="6" t="s">
        <v>36</v>
      </c>
      <c r="X3290" s="4" t="s">
        <v>2650</v>
      </c>
      <c r="Y3290" s="4" t="s">
        <v>30</v>
      </c>
      <c r="Z3290" s="4" t="s">
        <v>34</v>
      </c>
      <c r="AA3290" s="4" t="s">
        <v>37</v>
      </c>
      <c r="AB3290" s="4" t="s">
        <v>795</v>
      </c>
      <c r="AC3290" s="4" t="s">
        <v>11289</v>
      </c>
      <c r="AD3290" s="4" t="s">
        <v>11300</v>
      </c>
      <c r="AE3290" s="4" t="s">
        <v>796</v>
      </c>
      <c r="AF3290">
        <v>1175</v>
      </c>
      <c r="AM3290" t="s">
        <v>53</v>
      </c>
      <c r="AO3290" t="s">
        <v>43</v>
      </c>
      <c r="AP3290" t="s">
        <v>44</v>
      </c>
      <c r="AQ3290" s="3" t="s">
        <v>7252</v>
      </c>
      <c r="AR3290">
        <v>1133</v>
      </c>
      <c r="AS3290" t="s">
        <v>70</v>
      </c>
      <c r="AT3290" t="s">
        <v>69</v>
      </c>
    </row>
    <row r="3291" spans="1:46" x14ac:dyDescent="0.25">
      <c r="A3291" t="s">
        <v>2651</v>
      </c>
      <c r="B3291" s="4" t="s">
        <v>8782</v>
      </c>
      <c r="C3291" s="4" t="s">
        <v>24</v>
      </c>
      <c r="D3291" t="s">
        <v>25</v>
      </c>
      <c r="E3291" t="s">
        <v>7247</v>
      </c>
      <c r="F3291">
        <v>10</v>
      </c>
      <c r="G3291" t="s">
        <v>27</v>
      </c>
      <c r="H3291">
        <v>1208</v>
      </c>
      <c r="I3291" t="s">
        <v>2652</v>
      </c>
      <c r="J3291" t="s">
        <v>1490</v>
      </c>
      <c r="M3291" t="s">
        <v>25</v>
      </c>
      <c r="N3291" t="s">
        <v>30</v>
      </c>
      <c r="O3291" t="s">
        <v>1491</v>
      </c>
      <c r="P3291" t="s">
        <v>11425</v>
      </c>
      <c r="Q3291" t="s">
        <v>8784</v>
      </c>
      <c r="R3291">
        <v>1000</v>
      </c>
      <c r="S3291" t="s">
        <v>34</v>
      </c>
      <c r="T3291" t="s">
        <v>25</v>
      </c>
      <c r="U3291">
        <v>383.22128876352991</v>
      </c>
      <c r="V3291" s="6">
        <v>383.22128876352991</v>
      </c>
      <c r="W3291" s="6" t="s">
        <v>36</v>
      </c>
      <c r="X3291" s="4" t="s">
        <v>2651</v>
      </c>
      <c r="Y3291" s="4" t="s">
        <v>30</v>
      </c>
      <c r="Z3291" s="4" t="s">
        <v>34</v>
      </c>
      <c r="AA3291" s="4" t="s">
        <v>37</v>
      </c>
      <c r="AB3291" s="4" t="s">
        <v>1492</v>
      </c>
      <c r="AC3291" s="4" t="s">
        <v>11289</v>
      </c>
      <c r="AD3291" s="4" t="s">
        <v>11300</v>
      </c>
      <c r="AE3291" s="4" t="s">
        <v>1493</v>
      </c>
      <c r="AF3291">
        <v>1180</v>
      </c>
      <c r="AM3291" t="s">
        <v>53</v>
      </c>
      <c r="AO3291" t="s">
        <v>43</v>
      </c>
      <c r="AP3291" t="s">
        <v>44</v>
      </c>
      <c r="AQ3291" t="s">
        <v>7256</v>
      </c>
      <c r="AR3291">
        <v>1104</v>
      </c>
      <c r="AS3291" t="s">
        <v>153</v>
      </c>
      <c r="AT3291" t="s">
        <v>152</v>
      </c>
    </row>
    <row r="3292" spans="1:46" x14ac:dyDescent="0.25">
      <c r="A3292" t="s">
        <v>2653</v>
      </c>
      <c r="B3292" t="s">
        <v>38</v>
      </c>
      <c r="C3292" s="4" t="s">
        <v>24</v>
      </c>
      <c r="D3292" t="s">
        <v>25</v>
      </c>
      <c r="E3292" t="s">
        <v>7247</v>
      </c>
      <c r="F3292">
        <v>10</v>
      </c>
      <c r="G3292" t="s">
        <v>27</v>
      </c>
      <c r="H3292">
        <v>1208</v>
      </c>
      <c r="I3292" t="s">
        <v>2542</v>
      </c>
      <c r="J3292" t="s">
        <v>29</v>
      </c>
      <c r="M3292" t="s">
        <v>25</v>
      </c>
      <c r="N3292" t="s">
        <v>30</v>
      </c>
      <c r="O3292" t="s">
        <v>1494</v>
      </c>
      <c r="P3292" t="s">
        <v>11426</v>
      </c>
      <c r="Q3292" t="s">
        <v>32</v>
      </c>
      <c r="R3292">
        <v>1000</v>
      </c>
      <c r="S3292" t="s">
        <v>34</v>
      </c>
      <c r="T3292" t="s">
        <v>25</v>
      </c>
      <c r="U3292">
        <v>383.22128876352991</v>
      </c>
      <c r="V3292" s="6">
        <v>383.22128876352991</v>
      </c>
      <c r="W3292" s="6" t="s">
        <v>36</v>
      </c>
      <c r="X3292" s="4" t="s">
        <v>2653</v>
      </c>
      <c r="Y3292" s="4" t="s">
        <v>30</v>
      </c>
      <c r="Z3292" s="4" t="s">
        <v>34</v>
      </c>
      <c r="AA3292" s="4" t="s">
        <v>37</v>
      </c>
      <c r="AB3292" s="4" t="s">
        <v>38</v>
      </c>
      <c r="AC3292" s="4" t="s">
        <v>11289</v>
      </c>
      <c r="AD3292" s="4" t="s">
        <v>11300</v>
      </c>
      <c r="AE3292" t="s">
        <v>42</v>
      </c>
      <c r="AF3292">
        <v>1135</v>
      </c>
      <c r="AM3292" t="s">
        <v>53</v>
      </c>
      <c r="AO3292" t="s">
        <v>43</v>
      </c>
      <c r="AP3292" t="s">
        <v>44</v>
      </c>
      <c r="AQ3292" t="s">
        <v>7256</v>
      </c>
      <c r="AR3292">
        <v>1092</v>
      </c>
      <c r="AS3292" t="s">
        <v>153</v>
      </c>
      <c r="AT3292" t="s">
        <v>152</v>
      </c>
    </row>
    <row r="3293" spans="1:46" x14ac:dyDescent="0.25">
      <c r="A3293" t="s">
        <v>2654</v>
      </c>
      <c r="B3293" t="s">
        <v>7271</v>
      </c>
      <c r="C3293" s="4" t="s">
        <v>24</v>
      </c>
      <c r="D3293" t="s">
        <v>25</v>
      </c>
      <c r="E3293" t="s">
        <v>7247</v>
      </c>
      <c r="F3293">
        <v>10</v>
      </c>
      <c r="G3293" t="s">
        <v>27</v>
      </c>
      <c r="H3293">
        <v>1208</v>
      </c>
      <c r="I3293" t="s">
        <v>2553</v>
      </c>
      <c r="J3293" t="s">
        <v>72</v>
      </c>
      <c r="M3293" t="s">
        <v>25</v>
      </c>
      <c r="N3293" t="s">
        <v>30</v>
      </c>
      <c r="O3293" t="s">
        <v>1495</v>
      </c>
      <c r="P3293" t="s">
        <v>11427</v>
      </c>
      <c r="Q3293" t="s">
        <v>74</v>
      </c>
      <c r="R3293">
        <v>1000</v>
      </c>
      <c r="S3293" t="s">
        <v>34</v>
      </c>
      <c r="T3293" t="s">
        <v>25</v>
      </c>
      <c r="U3293">
        <v>407.20928170289488</v>
      </c>
      <c r="V3293" s="6">
        <v>407.20928170289488</v>
      </c>
      <c r="W3293" s="6" t="s">
        <v>36</v>
      </c>
      <c r="X3293" s="4" t="s">
        <v>2654</v>
      </c>
      <c r="Y3293" s="4" t="s">
        <v>30</v>
      </c>
      <c r="Z3293" s="4" t="s">
        <v>34</v>
      </c>
      <c r="AA3293" s="4" t="s">
        <v>37</v>
      </c>
      <c r="AB3293" s="4" t="s">
        <v>75</v>
      </c>
      <c r="AC3293" s="4" t="s">
        <v>11289</v>
      </c>
      <c r="AD3293" s="4" t="s">
        <v>11300</v>
      </c>
      <c r="AE3293" s="4" t="s">
        <v>79</v>
      </c>
      <c r="AF3293">
        <v>1006</v>
      </c>
      <c r="AM3293" t="s">
        <v>53</v>
      </c>
      <c r="AO3293" t="s">
        <v>43</v>
      </c>
      <c r="AP3293" t="s">
        <v>44</v>
      </c>
      <c r="AQ3293" t="s">
        <v>7256</v>
      </c>
      <c r="AR3293">
        <v>1000</v>
      </c>
      <c r="AS3293" t="s">
        <v>153</v>
      </c>
      <c r="AT3293" t="s">
        <v>152</v>
      </c>
    </row>
    <row r="3294" spans="1:46" x14ac:dyDescent="0.25">
      <c r="A3294" t="s">
        <v>2655</v>
      </c>
      <c r="B3294" t="s">
        <v>7301</v>
      </c>
      <c r="C3294" s="4" t="s">
        <v>24</v>
      </c>
      <c r="D3294" t="s">
        <v>25</v>
      </c>
      <c r="E3294" t="s">
        <v>7247</v>
      </c>
      <c r="F3294">
        <v>10</v>
      </c>
      <c r="G3294" t="s">
        <v>27</v>
      </c>
      <c r="H3294">
        <v>1208</v>
      </c>
      <c r="I3294" t="s">
        <v>2573</v>
      </c>
      <c r="J3294" t="s">
        <v>94</v>
      </c>
      <c r="M3294" t="s">
        <v>25</v>
      </c>
      <c r="N3294" t="s">
        <v>30</v>
      </c>
      <c r="O3294" t="s">
        <v>1496</v>
      </c>
      <c r="P3294" t="s">
        <v>11428</v>
      </c>
      <c r="Q3294" t="s">
        <v>96</v>
      </c>
      <c r="R3294">
        <v>1000</v>
      </c>
      <c r="S3294" t="s">
        <v>34</v>
      </c>
      <c r="T3294" t="s">
        <v>25</v>
      </c>
      <c r="U3294">
        <v>412.27880570372139</v>
      </c>
      <c r="V3294" s="6">
        <v>412.27880570372139</v>
      </c>
      <c r="W3294" s="6" t="s">
        <v>36</v>
      </c>
      <c r="X3294" s="4" t="s">
        <v>2655</v>
      </c>
      <c r="Y3294" s="4" t="s">
        <v>30</v>
      </c>
      <c r="Z3294" s="4" t="s">
        <v>34</v>
      </c>
      <c r="AA3294" s="4" t="s">
        <v>37</v>
      </c>
      <c r="AB3294" s="4" t="s">
        <v>1497</v>
      </c>
      <c r="AC3294" s="4" t="s">
        <v>11289</v>
      </c>
      <c r="AD3294" s="4" t="s">
        <v>11300</v>
      </c>
      <c r="AE3294" s="4" t="s">
        <v>98</v>
      </c>
      <c r="AF3294">
        <v>1085</v>
      </c>
      <c r="AM3294" t="s">
        <v>53</v>
      </c>
      <c r="AO3294" t="s">
        <v>43</v>
      </c>
      <c r="AP3294" t="s">
        <v>44</v>
      </c>
      <c r="AQ3294" t="s">
        <v>7256</v>
      </c>
      <c r="AR3294">
        <v>1028</v>
      </c>
      <c r="AS3294" t="s">
        <v>153</v>
      </c>
      <c r="AT3294" t="s">
        <v>152</v>
      </c>
    </row>
    <row r="3295" spans="1:46" x14ac:dyDescent="0.25">
      <c r="A3295" t="s">
        <v>2656</v>
      </c>
      <c r="B3295" t="s">
        <v>7329</v>
      </c>
      <c r="C3295" s="4" t="s">
        <v>24</v>
      </c>
      <c r="D3295" t="s">
        <v>25</v>
      </c>
      <c r="E3295" t="s">
        <v>7247</v>
      </c>
      <c r="F3295">
        <v>10</v>
      </c>
      <c r="G3295" t="s">
        <v>27</v>
      </c>
      <c r="H3295">
        <v>1208</v>
      </c>
      <c r="I3295" t="s">
        <v>2593</v>
      </c>
      <c r="J3295" t="s">
        <v>115</v>
      </c>
      <c r="M3295" t="s">
        <v>25</v>
      </c>
      <c r="N3295" t="s">
        <v>30</v>
      </c>
      <c r="O3295" t="s">
        <v>1498</v>
      </c>
      <c r="P3295" t="s">
        <v>11429</v>
      </c>
      <c r="Q3295" t="s">
        <v>7331</v>
      </c>
      <c r="R3295">
        <v>1000</v>
      </c>
      <c r="S3295" t="s">
        <v>34</v>
      </c>
      <c r="T3295" t="s">
        <v>25</v>
      </c>
      <c r="U3295">
        <v>416.4101557070349</v>
      </c>
      <c r="V3295" s="6">
        <v>416.4101557070349</v>
      </c>
      <c r="W3295" s="6" t="s">
        <v>36</v>
      </c>
      <c r="X3295" s="4" t="s">
        <v>2656</v>
      </c>
      <c r="Y3295" s="4" t="s">
        <v>30</v>
      </c>
      <c r="Z3295" s="4" t="s">
        <v>34</v>
      </c>
      <c r="AA3295" s="4" t="s">
        <v>37</v>
      </c>
      <c r="AB3295" s="4" t="s">
        <v>117</v>
      </c>
      <c r="AC3295" s="4" t="s">
        <v>11289</v>
      </c>
      <c r="AD3295" s="4" t="s">
        <v>11300</v>
      </c>
      <c r="AE3295" s="4" t="s">
        <v>98</v>
      </c>
      <c r="AF3295">
        <v>1036</v>
      </c>
      <c r="AM3295" t="s">
        <v>53</v>
      </c>
      <c r="AO3295" t="s">
        <v>43</v>
      </c>
      <c r="AP3295" t="s">
        <v>44</v>
      </c>
      <c r="AQ3295" t="s">
        <v>7256</v>
      </c>
      <c r="AR3295">
        <v>1002</v>
      </c>
      <c r="AS3295" t="s">
        <v>153</v>
      </c>
      <c r="AT3295" t="s">
        <v>152</v>
      </c>
    </row>
    <row r="3296" spans="1:46" x14ac:dyDescent="0.25">
      <c r="A3296" t="s">
        <v>2657</v>
      </c>
      <c r="B3296" t="s">
        <v>8104</v>
      </c>
      <c r="C3296" s="4" t="s">
        <v>24</v>
      </c>
      <c r="D3296" t="s">
        <v>25</v>
      </c>
      <c r="E3296" t="s">
        <v>7247</v>
      </c>
      <c r="F3296">
        <v>10</v>
      </c>
      <c r="G3296" t="s">
        <v>27</v>
      </c>
      <c r="H3296">
        <v>1208</v>
      </c>
      <c r="I3296" t="s">
        <v>2614</v>
      </c>
      <c r="J3296" t="s">
        <v>772</v>
      </c>
      <c r="M3296" t="s">
        <v>25</v>
      </c>
      <c r="N3296" t="s">
        <v>30</v>
      </c>
      <c r="O3296" t="s">
        <v>1499</v>
      </c>
      <c r="P3296" t="s">
        <v>11430</v>
      </c>
      <c r="Q3296" t="s">
        <v>774</v>
      </c>
      <c r="R3296">
        <v>1000</v>
      </c>
      <c r="S3296" t="s">
        <v>34</v>
      </c>
      <c r="T3296" t="s">
        <v>25</v>
      </c>
      <c r="U3296">
        <v>370.73438832933988</v>
      </c>
      <c r="V3296" s="6">
        <v>370.73438832933988</v>
      </c>
      <c r="W3296" s="6" t="s">
        <v>36</v>
      </c>
      <c r="X3296" s="4" t="s">
        <v>2657</v>
      </c>
      <c r="Y3296" s="4" t="s">
        <v>30</v>
      </c>
      <c r="Z3296" s="4" t="s">
        <v>34</v>
      </c>
      <c r="AA3296" s="4" t="s">
        <v>37</v>
      </c>
      <c r="AB3296" s="4" t="s">
        <v>775</v>
      </c>
      <c r="AC3296" s="4" t="s">
        <v>11289</v>
      </c>
      <c r="AD3296" s="4" t="s">
        <v>11300</v>
      </c>
      <c r="AE3296" s="4" t="s">
        <v>776</v>
      </c>
      <c r="AF3296">
        <v>1175</v>
      </c>
      <c r="AM3296" t="s">
        <v>53</v>
      </c>
      <c r="AO3296" t="s">
        <v>43</v>
      </c>
      <c r="AP3296" t="s">
        <v>44</v>
      </c>
      <c r="AQ3296" t="s">
        <v>7256</v>
      </c>
      <c r="AR3296">
        <v>1133</v>
      </c>
      <c r="AS3296" t="s">
        <v>153</v>
      </c>
      <c r="AT3296" t="s">
        <v>651</v>
      </c>
    </row>
    <row r="3297" spans="1:46" x14ac:dyDescent="0.25">
      <c r="A3297" t="s">
        <v>2658</v>
      </c>
      <c r="B3297" t="s">
        <v>8132</v>
      </c>
      <c r="C3297" s="4" t="s">
        <v>24</v>
      </c>
      <c r="D3297" t="s">
        <v>25</v>
      </c>
      <c r="E3297" t="s">
        <v>7247</v>
      </c>
      <c r="F3297">
        <v>10</v>
      </c>
      <c r="G3297" t="s">
        <v>27</v>
      </c>
      <c r="H3297">
        <v>1208</v>
      </c>
      <c r="I3297" t="s">
        <v>2633</v>
      </c>
      <c r="J3297" t="s">
        <v>792</v>
      </c>
      <c r="M3297" t="s">
        <v>25</v>
      </c>
      <c r="N3297" t="s">
        <v>30</v>
      </c>
      <c r="O3297" t="s">
        <v>1500</v>
      </c>
      <c r="P3297" t="s">
        <v>11431</v>
      </c>
      <c r="Q3297" t="s">
        <v>794</v>
      </c>
      <c r="R3297">
        <v>1000</v>
      </c>
      <c r="S3297" t="s">
        <v>34</v>
      </c>
      <c r="T3297" t="s">
        <v>25</v>
      </c>
      <c r="U3297">
        <v>373.74230667687328</v>
      </c>
      <c r="V3297" s="6">
        <v>373.74230667687328</v>
      </c>
      <c r="W3297" s="6" t="s">
        <v>36</v>
      </c>
      <c r="X3297" s="4" t="s">
        <v>2658</v>
      </c>
      <c r="Y3297" s="4" t="s">
        <v>30</v>
      </c>
      <c r="Z3297" s="4" t="s">
        <v>34</v>
      </c>
      <c r="AA3297" s="4" t="s">
        <v>37</v>
      </c>
      <c r="AB3297" s="4" t="s">
        <v>795</v>
      </c>
      <c r="AC3297" s="4" t="s">
        <v>11289</v>
      </c>
      <c r="AD3297" s="4" t="s">
        <v>11300</v>
      </c>
      <c r="AE3297" s="4" t="s">
        <v>796</v>
      </c>
      <c r="AF3297">
        <v>1175</v>
      </c>
      <c r="AM3297" t="s">
        <v>53</v>
      </c>
      <c r="AO3297" t="s">
        <v>43</v>
      </c>
      <c r="AP3297" t="s">
        <v>44</v>
      </c>
      <c r="AQ3297" t="s">
        <v>7256</v>
      </c>
      <c r="AR3297">
        <v>1133</v>
      </c>
      <c r="AS3297" t="s">
        <v>153</v>
      </c>
      <c r="AT3297" t="s">
        <v>651</v>
      </c>
    </row>
    <row r="3298" spans="1:46" x14ac:dyDescent="0.25">
      <c r="A3298" t="s">
        <v>2659</v>
      </c>
      <c r="B3298" t="s">
        <v>38</v>
      </c>
      <c r="C3298" s="4" t="s">
        <v>24</v>
      </c>
      <c r="D3298" t="s">
        <v>25</v>
      </c>
      <c r="E3298" t="s">
        <v>7247</v>
      </c>
      <c r="F3298">
        <v>10</v>
      </c>
      <c r="G3298" t="s">
        <v>27</v>
      </c>
      <c r="H3298">
        <v>1208</v>
      </c>
      <c r="I3298" t="s">
        <v>2660</v>
      </c>
      <c r="J3298" t="s">
        <v>29</v>
      </c>
      <c r="M3298" t="s">
        <v>25</v>
      </c>
      <c r="N3298" t="s">
        <v>30</v>
      </c>
      <c r="O3298" t="s">
        <v>68</v>
      </c>
      <c r="P3298" t="s">
        <v>11432</v>
      </c>
      <c r="Q3298" t="s">
        <v>32</v>
      </c>
      <c r="R3298">
        <v>1000</v>
      </c>
      <c r="S3298" t="s">
        <v>34</v>
      </c>
      <c r="T3298" t="s">
        <v>25</v>
      </c>
      <c r="U3298">
        <v>451.01362960232734</v>
      </c>
      <c r="V3298" s="6">
        <v>451.01362960232734</v>
      </c>
      <c r="W3298" s="6" t="s">
        <v>36</v>
      </c>
      <c r="X3298" s="4" t="s">
        <v>2659</v>
      </c>
      <c r="Y3298" s="4" t="s">
        <v>30</v>
      </c>
      <c r="Z3298" s="4" t="s">
        <v>34</v>
      </c>
      <c r="AA3298" s="4" t="s">
        <v>37</v>
      </c>
      <c r="AB3298" s="4" t="s">
        <v>38</v>
      </c>
      <c r="AC3298" s="4" t="s">
        <v>11433</v>
      </c>
      <c r="AD3298" s="4" t="s">
        <v>11434</v>
      </c>
      <c r="AE3298" t="s">
        <v>42</v>
      </c>
      <c r="AF3298">
        <v>1135</v>
      </c>
      <c r="AM3298" t="s">
        <v>142</v>
      </c>
      <c r="AO3298" t="s">
        <v>43</v>
      </c>
      <c r="AP3298" t="s">
        <v>44</v>
      </c>
      <c r="AQ3298" t="s">
        <v>7252</v>
      </c>
      <c r="AR3298">
        <v>1092</v>
      </c>
      <c r="AS3298" t="s">
        <v>70</v>
      </c>
      <c r="AT3298" t="s">
        <v>69</v>
      </c>
    </row>
    <row r="3299" spans="1:46" x14ac:dyDescent="0.25">
      <c r="A3299" t="s">
        <v>11435</v>
      </c>
      <c r="B3299" t="s">
        <v>38</v>
      </c>
      <c r="C3299" s="4" t="s">
        <v>24</v>
      </c>
      <c r="D3299" t="s">
        <v>25</v>
      </c>
      <c r="E3299" t="s">
        <v>7247</v>
      </c>
      <c r="F3299">
        <v>10</v>
      </c>
      <c r="G3299" t="s">
        <v>27</v>
      </c>
      <c r="H3299">
        <v>1208</v>
      </c>
      <c r="I3299" t="s">
        <v>2660</v>
      </c>
      <c r="J3299" t="s">
        <v>29</v>
      </c>
      <c r="M3299" t="s">
        <v>25</v>
      </c>
      <c r="N3299" t="s">
        <v>30</v>
      </c>
      <c r="O3299" t="s">
        <v>31</v>
      </c>
      <c r="P3299" t="s">
        <v>11436</v>
      </c>
      <c r="Q3299" t="s">
        <v>32</v>
      </c>
      <c r="R3299">
        <v>1000</v>
      </c>
      <c r="S3299" t="s">
        <v>34</v>
      </c>
      <c r="T3299" t="s">
        <v>25</v>
      </c>
      <c r="U3299">
        <v>430.14636704108159</v>
      </c>
      <c r="V3299" s="6">
        <v>430.14636704108159</v>
      </c>
      <c r="W3299" s="6" t="s">
        <v>36</v>
      </c>
      <c r="X3299" s="4" t="s">
        <v>11435</v>
      </c>
      <c r="Y3299" s="4" t="s">
        <v>30</v>
      </c>
      <c r="Z3299" s="4" t="s">
        <v>34</v>
      </c>
      <c r="AA3299" s="4" t="s">
        <v>37</v>
      </c>
      <c r="AB3299" s="4" t="s">
        <v>38</v>
      </c>
      <c r="AC3299" s="4" t="s">
        <v>11433</v>
      </c>
      <c r="AD3299" s="4" t="s">
        <v>11434</v>
      </c>
      <c r="AE3299" t="s">
        <v>42</v>
      </c>
      <c r="AF3299">
        <v>1135</v>
      </c>
      <c r="AM3299" t="s">
        <v>41</v>
      </c>
      <c r="AO3299" t="s">
        <v>43</v>
      </c>
      <c r="AP3299" t="s">
        <v>44</v>
      </c>
      <c r="AQ3299" t="s">
        <v>7254</v>
      </c>
      <c r="AR3299">
        <v>1092</v>
      </c>
      <c r="AS3299" t="s">
        <v>40</v>
      </c>
      <c r="AT3299" t="s">
        <v>39</v>
      </c>
    </row>
    <row r="3300" spans="1:46" x14ac:dyDescent="0.25">
      <c r="A3300" t="s">
        <v>11437</v>
      </c>
      <c r="B3300" t="s">
        <v>38</v>
      </c>
      <c r="C3300" s="4" t="s">
        <v>24</v>
      </c>
      <c r="D3300" t="s">
        <v>25</v>
      </c>
      <c r="E3300" t="s">
        <v>7247</v>
      </c>
      <c r="F3300">
        <v>10</v>
      </c>
      <c r="G3300" t="s">
        <v>27</v>
      </c>
      <c r="H3300">
        <v>1208</v>
      </c>
      <c r="I3300" t="s">
        <v>2660</v>
      </c>
      <c r="J3300" t="s">
        <v>29</v>
      </c>
      <c r="M3300" t="s">
        <v>25</v>
      </c>
      <c r="N3300" t="s">
        <v>30</v>
      </c>
      <c r="O3300" t="s">
        <v>45</v>
      </c>
      <c r="P3300" t="s">
        <v>11438</v>
      </c>
      <c r="Q3300" t="s">
        <v>32</v>
      </c>
      <c r="R3300">
        <v>1000</v>
      </c>
      <c r="S3300" t="s">
        <v>34</v>
      </c>
      <c r="T3300" t="s">
        <v>25</v>
      </c>
      <c r="U3300">
        <v>481.39185030721683</v>
      </c>
      <c r="V3300" s="6">
        <v>481.39185030721683</v>
      </c>
      <c r="W3300" s="6" t="s">
        <v>36</v>
      </c>
      <c r="X3300" s="4" t="s">
        <v>11437</v>
      </c>
      <c r="Y3300" s="4" t="s">
        <v>30</v>
      </c>
      <c r="Z3300" s="4" t="s">
        <v>34</v>
      </c>
      <c r="AA3300" s="4" t="s">
        <v>37</v>
      </c>
      <c r="AB3300" s="4" t="s">
        <v>38</v>
      </c>
      <c r="AC3300" s="4" t="s">
        <v>11433</v>
      </c>
      <c r="AD3300" s="4" t="s">
        <v>11434</v>
      </c>
      <c r="AE3300" t="s">
        <v>42</v>
      </c>
      <c r="AF3300">
        <v>1135</v>
      </c>
      <c r="AM3300" t="s">
        <v>41</v>
      </c>
      <c r="AO3300" t="s">
        <v>43</v>
      </c>
      <c r="AP3300" t="s">
        <v>44</v>
      </c>
      <c r="AQ3300" t="s">
        <v>7256</v>
      </c>
      <c r="AR3300">
        <v>1092</v>
      </c>
      <c r="AS3300" t="s">
        <v>40</v>
      </c>
      <c r="AT3300" t="s">
        <v>39</v>
      </c>
    </row>
    <row r="3301" spans="1:46" x14ac:dyDescent="0.25">
      <c r="A3301" t="s">
        <v>11439</v>
      </c>
      <c r="B3301" t="s">
        <v>38</v>
      </c>
      <c r="C3301" s="4" t="s">
        <v>24</v>
      </c>
      <c r="D3301" t="s">
        <v>25</v>
      </c>
      <c r="E3301" t="s">
        <v>7247</v>
      </c>
      <c r="F3301">
        <v>10</v>
      </c>
      <c r="G3301" t="s">
        <v>27</v>
      </c>
      <c r="H3301">
        <v>1208</v>
      </c>
      <c r="I3301" t="s">
        <v>2660</v>
      </c>
      <c r="J3301" t="s">
        <v>29</v>
      </c>
      <c r="M3301" t="s">
        <v>25</v>
      </c>
      <c r="N3301" t="s">
        <v>30</v>
      </c>
      <c r="O3301" t="s">
        <v>46</v>
      </c>
      <c r="P3301" t="s">
        <v>11440</v>
      </c>
      <c r="Q3301" t="s">
        <v>32</v>
      </c>
      <c r="R3301">
        <v>1000</v>
      </c>
      <c r="S3301" t="s">
        <v>34</v>
      </c>
      <c r="T3301" t="s">
        <v>25</v>
      </c>
      <c r="U3301">
        <v>360.52846531988064</v>
      </c>
      <c r="V3301" s="6">
        <v>360.52846531988064</v>
      </c>
      <c r="W3301" s="6" t="s">
        <v>36</v>
      </c>
      <c r="X3301" s="4" t="s">
        <v>11439</v>
      </c>
      <c r="Y3301" s="4" t="s">
        <v>30</v>
      </c>
      <c r="Z3301" s="4" t="s">
        <v>34</v>
      </c>
      <c r="AA3301" s="4" t="s">
        <v>37</v>
      </c>
      <c r="AB3301" s="4" t="s">
        <v>38</v>
      </c>
      <c r="AC3301" s="4" t="s">
        <v>11433</v>
      </c>
      <c r="AD3301" s="4" t="s">
        <v>11434</v>
      </c>
      <c r="AE3301" t="s">
        <v>42</v>
      </c>
      <c r="AF3301">
        <v>1135</v>
      </c>
      <c r="AM3301" t="s">
        <v>41</v>
      </c>
      <c r="AO3301" t="s">
        <v>43</v>
      </c>
      <c r="AP3301" t="s">
        <v>44</v>
      </c>
      <c r="AQ3301" t="s">
        <v>7254</v>
      </c>
      <c r="AR3301">
        <v>1092</v>
      </c>
      <c r="AS3301" t="s">
        <v>48</v>
      </c>
      <c r="AT3301" t="s">
        <v>47</v>
      </c>
    </row>
    <row r="3302" spans="1:46" x14ac:dyDescent="0.25">
      <c r="A3302" t="s">
        <v>11441</v>
      </c>
      <c r="B3302" t="s">
        <v>38</v>
      </c>
      <c r="C3302" s="4" t="s">
        <v>24</v>
      </c>
      <c r="D3302" t="s">
        <v>25</v>
      </c>
      <c r="E3302" t="s">
        <v>7247</v>
      </c>
      <c r="F3302">
        <v>10</v>
      </c>
      <c r="G3302" t="s">
        <v>27</v>
      </c>
      <c r="H3302">
        <v>1208</v>
      </c>
      <c r="I3302" t="s">
        <v>2660</v>
      </c>
      <c r="J3302" t="s">
        <v>29</v>
      </c>
      <c r="M3302" t="s">
        <v>25</v>
      </c>
      <c r="N3302" t="s">
        <v>30</v>
      </c>
      <c r="O3302" t="s">
        <v>49</v>
      </c>
      <c r="P3302" t="s">
        <v>11442</v>
      </c>
      <c r="Q3302" t="s">
        <v>32</v>
      </c>
      <c r="R3302">
        <v>1000</v>
      </c>
      <c r="S3302" t="s">
        <v>34</v>
      </c>
      <c r="T3302" t="s">
        <v>25</v>
      </c>
      <c r="U3302">
        <v>405.06860837291526</v>
      </c>
      <c r="V3302" s="6">
        <v>405.06860837291526</v>
      </c>
      <c r="W3302" s="6" t="s">
        <v>36</v>
      </c>
      <c r="X3302" s="4" t="s">
        <v>11441</v>
      </c>
      <c r="Y3302" s="4" t="s">
        <v>30</v>
      </c>
      <c r="Z3302" s="4" t="s">
        <v>34</v>
      </c>
      <c r="AA3302" s="4" t="s">
        <v>37</v>
      </c>
      <c r="AB3302" s="4" t="s">
        <v>38</v>
      </c>
      <c r="AC3302" s="4" t="s">
        <v>11433</v>
      </c>
      <c r="AD3302" s="4" t="s">
        <v>11434</v>
      </c>
      <c r="AE3302" t="s">
        <v>42</v>
      </c>
      <c r="AF3302">
        <v>1135</v>
      </c>
      <c r="AM3302" t="s">
        <v>41</v>
      </c>
      <c r="AO3302" t="s">
        <v>43</v>
      </c>
      <c r="AP3302" t="s">
        <v>44</v>
      </c>
      <c r="AQ3302" t="s">
        <v>7254</v>
      </c>
      <c r="AR3302">
        <v>1092</v>
      </c>
      <c r="AS3302" t="s">
        <v>50</v>
      </c>
      <c r="AT3302" t="s">
        <v>47</v>
      </c>
    </row>
    <row r="3303" spans="1:46" x14ac:dyDescent="0.25">
      <c r="A3303" t="s">
        <v>2661</v>
      </c>
      <c r="B3303" t="s">
        <v>38</v>
      </c>
      <c r="C3303" s="4" t="s">
        <v>24</v>
      </c>
      <c r="D3303" t="s">
        <v>25</v>
      </c>
      <c r="E3303" t="s">
        <v>7247</v>
      </c>
      <c r="F3303">
        <v>10</v>
      </c>
      <c r="G3303" t="s">
        <v>27</v>
      </c>
      <c r="H3303">
        <v>1208</v>
      </c>
      <c r="I3303" t="s">
        <v>2660</v>
      </c>
      <c r="J3303" t="s">
        <v>29</v>
      </c>
      <c r="M3303" t="s">
        <v>25</v>
      </c>
      <c r="N3303" t="s">
        <v>30</v>
      </c>
      <c r="O3303" t="s">
        <v>51</v>
      </c>
      <c r="P3303" t="s">
        <v>11443</v>
      </c>
      <c r="Q3303" t="s">
        <v>32</v>
      </c>
      <c r="R3303">
        <v>1000</v>
      </c>
      <c r="S3303" t="s">
        <v>34</v>
      </c>
      <c r="T3303" t="s">
        <v>25</v>
      </c>
      <c r="U3303">
        <v>365.35204897333335</v>
      </c>
      <c r="V3303" s="6">
        <v>365.35204897333335</v>
      </c>
      <c r="W3303" s="6" t="s">
        <v>36</v>
      </c>
      <c r="X3303" s="4" t="s">
        <v>2661</v>
      </c>
      <c r="Y3303" s="4" t="s">
        <v>30</v>
      </c>
      <c r="Z3303" s="4" t="s">
        <v>34</v>
      </c>
      <c r="AA3303" s="4" t="s">
        <v>37</v>
      </c>
      <c r="AB3303" s="4" t="s">
        <v>38</v>
      </c>
      <c r="AC3303" s="4" t="s">
        <v>11433</v>
      </c>
      <c r="AD3303" s="4" t="s">
        <v>11444</v>
      </c>
      <c r="AE3303" t="s">
        <v>42</v>
      </c>
      <c r="AF3303">
        <v>1135</v>
      </c>
      <c r="AM3303" t="s">
        <v>53</v>
      </c>
      <c r="AO3303" t="s">
        <v>43</v>
      </c>
      <c r="AP3303" t="s">
        <v>44</v>
      </c>
      <c r="AQ3303" t="s">
        <v>7256</v>
      </c>
      <c r="AR3303">
        <v>1092</v>
      </c>
      <c r="AS3303" t="s">
        <v>52</v>
      </c>
      <c r="AT3303" t="s">
        <v>47</v>
      </c>
    </row>
    <row r="3304" spans="1:46" x14ac:dyDescent="0.25">
      <c r="A3304" t="s">
        <v>2662</v>
      </c>
      <c r="B3304" t="s">
        <v>38</v>
      </c>
      <c r="C3304" s="4" t="s">
        <v>24</v>
      </c>
      <c r="D3304" t="s">
        <v>25</v>
      </c>
      <c r="E3304" t="s">
        <v>7247</v>
      </c>
      <c r="F3304">
        <v>10</v>
      </c>
      <c r="G3304" t="s">
        <v>27</v>
      </c>
      <c r="H3304">
        <v>1208</v>
      </c>
      <c r="I3304" t="s">
        <v>2660</v>
      </c>
      <c r="J3304" t="s">
        <v>29</v>
      </c>
      <c r="M3304" t="s">
        <v>25</v>
      </c>
      <c r="N3304" t="s">
        <v>30</v>
      </c>
      <c r="O3304" t="s">
        <v>54</v>
      </c>
      <c r="P3304" t="s">
        <v>11445</v>
      </c>
      <c r="Q3304" t="s">
        <v>32</v>
      </c>
      <c r="R3304">
        <v>1000</v>
      </c>
      <c r="S3304" t="s">
        <v>34</v>
      </c>
      <c r="T3304" t="s">
        <v>25</v>
      </c>
      <c r="U3304">
        <v>367.90653897704919</v>
      </c>
      <c r="V3304" s="6">
        <v>367.90653897704919</v>
      </c>
      <c r="W3304" s="6" t="s">
        <v>36</v>
      </c>
      <c r="X3304" s="4" t="s">
        <v>2662</v>
      </c>
      <c r="Y3304" s="4" t="s">
        <v>30</v>
      </c>
      <c r="Z3304" s="4" t="s">
        <v>34</v>
      </c>
      <c r="AA3304" s="4" t="s">
        <v>37</v>
      </c>
      <c r="AB3304" s="4" t="s">
        <v>38</v>
      </c>
      <c r="AC3304" s="4" t="s">
        <v>11433</v>
      </c>
      <c r="AD3304" s="4" t="s">
        <v>11444</v>
      </c>
      <c r="AE3304" t="s">
        <v>42</v>
      </c>
      <c r="AF3304">
        <v>1135</v>
      </c>
      <c r="AM3304" t="s">
        <v>53</v>
      </c>
      <c r="AO3304" t="s">
        <v>43</v>
      </c>
      <c r="AP3304" t="s">
        <v>44</v>
      </c>
      <c r="AQ3304" t="s">
        <v>7256</v>
      </c>
      <c r="AR3304">
        <v>1092</v>
      </c>
      <c r="AS3304" t="s">
        <v>55</v>
      </c>
      <c r="AT3304" t="s">
        <v>34</v>
      </c>
    </row>
    <row r="3305" spans="1:46" x14ac:dyDescent="0.25">
      <c r="A3305" t="s">
        <v>2663</v>
      </c>
      <c r="B3305" t="s">
        <v>38</v>
      </c>
      <c r="C3305" s="4" t="s">
        <v>24</v>
      </c>
      <c r="D3305" t="s">
        <v>25</v>
      </c>
      <c r="E3305" t="s">
        <v>7247</v>
      </c>
      <c r="F3305">
        <v>10</v>
      </c>
      <c r="G3305" t="s">
        <v>27</v>
      </c>
      <c r="H3305">
        <v>1208</v>
      </c>
      <c r="I3305" t="s">
        <v>2660</v>
      </c>
      <c r="J3305" t="s">
        <v>29</v>
      </c>
      <c r="M3305" t="s">
        <v>25</v>
      </c>
      <c r="N3305" t="s">
        <v>30</v>
      </c>
      <c r="O3305" t="s">
        <v>56</v>
      </c>
      <c r="P3305" t="s">
        <v>11446</v>
      </c>
      <c r="Q3305" t="s">
        <v>32</v>
      </c>
      <c r="R3305">
        <v>1000</v>
      </c>
      <c r="S3305" t="s">
        <v>34</v>
      </c>
      <c r="T3305" t="s">
        <v>25</v>
      </c>
      <c r="U3305">
        <v>397.07110534559996</v>
      </c>
      <c r="V3305" s="6">
        <v>397.07110534559996</v>
      </c>
      <c r="W3305" s="6" t="s">
        <v>36</v>
      </c>
      <c r="X3305" s="4" t="s">
        <v>2663</v>
      </c>
      <c r="Y3305" s="4" t="s">
        <v>30</v>
      </c>
      <c r="Z3305" s="4" t="s">
        <v>34</v>
      </c>
      <c r="AA3305" s="4" t="s">
        <v>37</v>
      </c>
      <c r="AB3305" s="4" t="s">
        <v>38</v>
      </c>
      <c r="AC3305" s="4" t="s">
        <v>11433</v>
      </c>
      <c r="AD3305" s="4" t="s">
        <v>11444</v>
      </c>
      <c r="AE3305" t="s">
        <v>42</v>
      </c>
      <c r="AF3305">
        <v>1135</v>
      </c>
      <c r="AM3305" t="s">
        <v>53</v>
      </c>
      <c r="AO3305" t="s">
        <v>43</v>
      </c>
      <c r="AP3305" t="s">
        <v>44</v>
      </c>
      <c r="AQ3305" t="s">
        <v>7256</v>
      </c>
      <c r="AR3305">
        <v>1092</v>
      </c>
      <c r="AS3305" t="s">
        <v>57</v>
      </c>
      <c r="AT3305" t="s">
        <v>34</v>
      </c>
    </row>
    <row r="3306" spans="1:46" x14ac:dyDescent="0.25">
      <c r="A3306" t="s">
        <v>2664</v>
      </c>
      <c r="B3306" t="s">
        <v>38</v>
      </c>
      <c r="C3306" s="4" t="s">
        <v>24</v>
      </c>
      <c r="D3306" t="s">
        <v>25</v>
      </c>
      <c r="E3306" t="s">
        <v>7247</v>
      </c>
      <c r="F3306">
        <v>10</v>
      </c>
      <c r="G3306" t="s">
        <v>27</v>
      </c>
      <c r="H3306">
        <v>1208</v>
      </c>
      <c r="I3306" t="s">
        <v>2660</v>
      </c>
      <c r="J3306" t="s">
        <v>29</v>
      </c>
      <c r="M3306" t="s">
        <v>25</v>
      </c>
      <c r="N3306" t="s">
        <v>30</v>
      </c>
      <c r="O3306" t="s">
        <v>58</v>
      </c>
      <c r="P3306" t="s">
        <v>11447</v>
      </c>
      <c r="Q3306" t="s">
        <v>32</v>
      </c>
      <c r="R3306">
        <v>1000</v>
      </c>
      <c r="S3306" t="s">
        <v>34</v>
      </c>
      <c r="T3306" t="s">
        <v>25</v>
      </c>
      <c r="U3306">
        <v>400.80861532166136</v>
      </c>
      <c r="V3306" s="6">
        <v>400.80861532166136</v>
      </c>
      <c r="W3306" s="6" t="s">
        <v>36</v>
      </c>
      <c r="X3306" s="4" t="s">
        <v>2664</v>
      </c>
      <c r="Y3306" s="4" t="s">
        <v>30</v>
      </c>
      <c r="Z3306" s="4" t="s">
        <v>34</v>
      </c>
      <c r="AA3306" s="4" t="s">
        <v>37</v>
      </c>
      <c r="AB3306" s="4" t="s">
        <v>38</v>
      </c>
      <c r="AC3306" s="4" t="s">
        <v>11433</v>
      </c>
      <c r="AD3306" s="4" t="s">
        <v>11444</v>
      </c>
      <c r="AE3306" t="s">
        <v>42</v>
      </c>
      <c r="AF3306">
        <v>1135</v>
      </c>
      <c r="AM3306" t="s">
        <v>53</v>
      </c>
      <c r="AO3306" t="s">
        <v>43</v>
      </c>
      <c r="AP3306" t="s">
        <v>44</v>
      </c>
      <c r="AQ3306" t="s">
        <v>7256</v>
      </c>
      <c r="AR3306">
        <v>1092</v>
      </c>
      <c r="AS3306" t="s">
        <v>60</v>
      </c>
      <c r="AT3306" t="s">
        <v>59</v>
      </c>
    </row>
    <row r="3307" spans="1:46" x14ac:dyDescent="0.25">
      <c r="A3307" t="s">
        <v>2665</v>
      </c>
      <c r="B3307" t="s">
        <v>38</v>
      </c>
      <c r="C3307" s="4" t="s">
        <v>24</v>
      </c>
      <c r="D3307" t="s">
        <v>25</v>
      </c>
      <c r="E3307" t="s">
        <v>7247</v>
      </c>
      <c r="F3307">
        <v>10</v>
      </c>
      <c r="G3307" t="s">
        <v>27</v>
      </c>
      <c r="H3307">
        <v>1208</v>
      </c>
      <c r="I3307" t="s">
        <v>2660</v>
      </c>
      <c r="J3307" t="s">
        <v>29</v>
      </c>
      <c r="M3307" t="s">
        <v>25</v>
      </c>
      <c r="N3307" t="s">
        <v>30</v>
      </c>
      <c r="O3307" t="s">
        <v>61</v>
      </c>
      <c r="P3307" t="s">
        <v>11448</v>
      </c>
      <c r="Q3307" t="s">
        <v>32</v>
      </c>
      <c r="R3307">
        <v>1000</v>
      </c>
      <c r="S3307" t="s">
        <v>34</v>
      </c>
      <c r="T3307" t="s">
        <v>25</v>
      </c>
      <c r="U3307">
        <v>413.38359386033005</v>
      </c>
      <c r="V3307" s="6">
        <v>413.38359386033005</v>
      </c>
      <c r="W3307" s="6" t="s">
        <v>36</v>
      </c>
      <c r="X3307" s="4" t="s">
        <v>2665</v>
      </c>
      <c r="Y3307" s="4" t="s">
        <v>30</v>
      </c>
      <c r="Z3307" s="4" t="s">
        <v>34</v>
      </c>
      <c r="AA3307" s="4" t="s">
        <v>37</v>
      </c>
      <c r="AB3307" s="4" t="s">
        <v>38</v>
      </c>
      <c r="AC3307" s="4" t="s">
        <v>11433</v>
      </c>
      <c r="AD3307" s="4" t="s">
        <v>11444</v>
      </c>
      <c r="AE3307" t="s">
        <v>42</v>
      </c>
      <c r="AF3307">
        <v>1135</v>
      </c>
      <c r="AM3307" t="s">
        <v>53</v>
      </c>
      <c r="AO3307" t="s">
        <v>43</v>
      </c>
      <c r="AP3307" t="s">
        <v>44</v>
      </c>
      <c r="AQ3307" t="s">
        <v>7265</v>
      </c>
      <c r="AR3307">
        <v>1092</v>
      </c>
      <c r="AS3307" t="s">
        <v>62</v>
      </c>
      <c r="AT3307" t="s">
        <v>59</v>
      </c>
    </row>
    <row r="3308" spans="1:46" x14ac:dyDescent="0.25">
      <c r="A3308" t="s">
        <v>2666</v>
      </c>
      <c r="B3308" t="s">
        <v>38</v>
      </c>
      <c r="C3308" s="4" t="s">
        <v>24</v>
      </c>
      <c r="D3308" t="s">
        <v>25</v>
      </c>
      <c r="E3308" t="s">
        <v>7247</v>
      </c>
      <c r="F3308">
        <v>10</v>
      </c>
      <c r="G3308" t="s">
        <v>27</v>
      </c>
      <c r="H3308">
        <v>1208</v>
      </c>
      <c r="I3308" t="s">
        <v>2660</v>
      </c>
      <c r="J3308" t="s">
        <v>29</v>
      </c>
      <c r="M3308" t="s">
        <v>25</v>
      </c>
      <c r="N3308" t="s">
        <v>30</v>
      </c>
      <c r="O3308" t="s">
        <v>63</v>
      </c>
      <c r="P3308" t="s">
        <v>11449</v>
      </c>
      <c r="Q3308" t="s">
        <v>32</v>
      </c>
      <c r="R3308">
        <v>1000</v>
      </c>
      <c r="S3308" t="s">
        <v>34</v>
      </c>
      <c r="T3308" t="s">
        <v>25</v>
      </c>
      <c r="U3308">
        <v>438.18660949194987</v>
      </c>
      <c r="V3308" s="6">
        <v>438.18660949194987</v>
      </c>
      <c r="W3308" s="6" t="s">
        <v>36</v>
      </c>
      <c r="X3308" s="4" t="s">
        <v>2666</v>
      </c>
      <c r="Y3308" s="4" t="s">
        <v>30</v>
      </c>
      <c r="Z3308" s="4" t="s">
        <v>34</v>
      </c>
      <c r="AA3308" s="4" t="s">
        <v>37</v>
      </c>
      <c r="AB3308" s="4" t="s">
        <v>38</v>
      </c>
      <c r="AC3308" s="4" t="s">
        <v>11433</v>
      </c>
      <c r="AD3308" s="4" t="s">
        <v>11444</v>
      </c>
      <c r="AE3308" t="s">
        <v>42</v>
      </c>
      <c r="AF3308">
        <v>1135</v>
      </c>
      <c r="AM3308" t="s">
        <v>53</v>
      </c>
      <c r="AO3308" t="s">
        <v>43</v>
      </c>
      <c r="AP3308" t="s">
        <v>44</v>
      </c>
      <c r="AQ3308" t="s">
        <v>7252</v>
      </c>
      <c r="AR3308">
        <v>1092</v>
      </c>
      <c r="AS3308" t="s">
        <v>62</v>
      </c>
      <c r="AT3308" t="s">
        <v>59</v>
      </c>
    </row>
    <row r="3309" spans="1:46" x14ac:dyDescent="0.25">
      <c r="A3309" t="s">
        <v>2667</v>
      </c>
      <c r="B3309" t="s">
        <v>38</v>
      </c>
      <c r="C3309" s="4" t="s">
        <v>24</v>
      </c>
      <c r="D3309" t="s">
        <v>25</v>
      </c>
      <c r="E3309" t="s">
        <v>7247</v>
      </c>
      <c r="F3309">
        <v>10</v>
      </c>
      <c r="G3309" t="s">
        <v>27</v>
      </c>
      <c r="H3309">
        <v>1208</v>
      </c>
      <c r="I3309" t="s">
        <v>2660</v>
      </c>
      <c r="J3309" t="s">
        <v>29</v>
      </c>
      <c r="M3309" t="s">
        <v>25</v>
      </c>
      <c r="N3309" t="s">
        <v>30</v>
      </c>
      <c r="O3309" t="s">
        <v>7267</v>
      </c>
      <c r="P3309" t="s">
        <v>11450</v>
      </c>
      <c r="Q3309" t="s">
        <v>32</v>
      </c>
      <c r="R3309">
        <v>1000</v>
      </c>
      <c r="S3309" t="s">
        <v>34</v>
      </c>
      <c r="T3309" t="s">
        <v>25</v>
      </c>
      <c r="U3309">
        <v>411.75177669303412</v>
      </c>
      <c r="V3309" s="6">
        <v>411.75177669303412</v>
      </c>
      <c r="W3309" s="6" t="s">
        <v>36</v>
      </c>
      <c r="X3309" s="4" t="s">
        <v>2667</v>
      </c>
      <c r="Y3309" s="4" t="s">
        <v>30</v>
      </c>
      <c r="Z3309" s="4" t="s">
        <v>34</v>
      </c>
      <c r="AA3309" s="4" t="s">
        <v>37</v>
      </c>
      <c r="AB3309" s="4" t="s">
        <v>38</v>
      </c>
      <c r="AC3309" s="4" t="s">
        <v>11433</v>
      </c>
      <c r="AD3309" s="4" t="s">
        <v>11444</v>
      </c>
      <c r="AE3309" t="s">
        <v>42</v>
      </c>
      <c r="AF3309">
        <v>1135</v>
      </c>
      <c r="AM3309" t="s">
        <v>53</v>
      </c>
      <c r="AO3309" t="s">
        <v>43</v>
      </c>
      <c r="AP3309" t="s">
        <v>44</v>
      </c>
      <c r="AQ3309" t="s">
        <v>7265</v>
      </c>
      <c r="AR3309">
        <v>1092</v>
      </c>
      <c r="AS3309" t="s">
        <v>153</v>
      </c>
      <c r="AT3309" t="s">
        <v>152</v>
      </c>
    </row>
    <row r="3310" spans="1:46" x14ac:dyDescent="0.25">
      <c r="A3310" t="s">
        <v>2668</v>
      </c>
      <c r="B3310" t="s">
        <v>38</v>
      </c>
      <c r="C3310" s="4" t="s">
        <v>24</v>
      </c>
      <c r="D3310" t="s">
        <v>25</v>
      </c>
      <c r="E3310" t="s">
        <v>7247</v>
      </c>
      <c r="F3310">
        <v>10</v>
      </c>
      <c r="G3310" t="s">
        <v>27</v>
      </c>
      <c r="H3310">
        <v>1208</v>
      </c>
      <c r="I3310" t="s">
        <v>2660</v>
      </c>
      <c r="J3310" t="s">
        <v>29</v>
      </c>
      <c r="M3310" t="s">
        <v>25</v>
      </c>
      <c r="N3310" t="s">
        <v>30</v>
      </c>
      <c r="O3310" t="s">
        <v>65</v>
      </c>
      <c r="P3310" t="s">
        <v>11451</v>
      </c>
      <c r="Q3310" t="s">
        <v>32</v>
      </c>
      <c r="R3310">
        <v>1000</v>
      </c>
      <c r="S3310" t="s">
        <v>34</v>
      </c>
      <c r="T3310" t="s">
        <v>25</v>
      </c>
      <c r="U3310">
        <v>423.50900278032782</v>
      </c>
      <c r="V3310" s="6">
        <v>423.50900278032782</v>
      </c>
      <c r="W3310" s="6" t="s">
        <v>36</v>
      </c>
      <c r="X3310" s="4" t="s">
        <v>2668</v>
      </c>
      <c r="Y3310" s="4" t="s">
        <v>30</v>
      </c>
      <c r="Z3310" s="4" t="s">
        <v>34</v>
      </c>
      <c r="AA3310" s="4" t="s">
        <v>37</v>
      </c>
      <c r="AB3310" s="4" t="s">
        <v>38</v>
      </c>
      <c r="AC3310" s="4" t="s">
        <v>11433</v>
      </c>
      <c r="AD3310" s="4" t="s">
        <v>11444</v>
      </c>
      <c r="AE3310" t="s">
        <v>42</v>
      </c>
      <c r="AF3310">
        <v>1135</v>
      </c>
      <c r="AM3310" t="s">
        <v>53</v>
      </c>
      <c r="AO3310" t="s">
        <v>43</v>
      </c>
      <c r="AP3310" t="s">
        <v>44</v>
      </c>
      <c r="AQ3310" t="s">
        <v>7265</v>
      </c>
      <c r="AR3310">
        <v>1092</v>
      </c>
      <c r="AS3310" t="s">
        <v>67</v>
      </c>
      <c r="AT3310" t="s">
        <v>66</v>
      </c>
    </row>
    <row r="3311" spans="1:46" x14ac:dyDescent="0.25">
      <c r="A3311" t="s">
        <v>2669</v>
      </c>
      <c r="B3311" t="s">
        <v>7271</v>
      </c>
      <c r="C3311" s="4" t="s">
        <v>24</v>
      </c>
      <c r="D3311" t="s">
        <v>25</v>
      </c>
      <c r="E3311" t="s">
        <v>7247</v>
      </c>
      <c r="F3311">
        <v>10</v>
      </c>
      <c r="G3311" t="s">
        <v>27</v>
      </c>
      <c r="H3311">
        <v>1208</v>
      </c>
      <c r="I3311" t="s">
        <v>2660</v>
      </c>
      <c r="J3311" t="s">
        <v>29</v>
      </c>
      <c r="M3311" t="s">
        <v>25</v>
      </c>
      <c r="N3311" t="s">
        <v>30</v>
      </c>
      <c r="O3311" t="s">
        <v>68</v>
      </c>
      <c r="P3311" t="s">
        <v>11452</v>
      </c>
      <c r="Q3311" t="s">
        <v>74</v>
      </c>
      <c r="R3311">
        <v>1000</v>
      </c>
      <c r="S3311" t="s">
        <v>34</v>
      </c>
      <c r="T3311" t="s">
        <v>25</v>
      </c>
      <c r="U3311">
        <v>453.45890728319995</v>
      </c>
      <c r="V3311" s="6">
        <v>453.45890728319995</v>
      </c>
      <c r="W3311" s="6" t="s">
        <v>36</v>
      </c>
      <c r="X3311" s="4" t="s">
        <v>2669</v>
      </c>
      <c r="Y3311" s="4" t="s">
        <v>30</v>
      </c>
      <c r="Z3311" s="4" t="s">
        <v>34</v>
      </c>
      <c r="AA3311" s="4" t="s">
        <v>37</v>
      </c>
      <c r="AB3311" s="4" t="s">
        <v>75</v>
      </c>
      <c r="AC3311" s="4" t="s">
        <v>11433</v>
      </c>
      <c r="AD3311" s="4" t="s">
        <v>11444</v>
      </c>
      <c r="AE3311" s="4" t="s">
        <v>79</v>
      </c>
      <c r="AF3311">
        <v>1135</v>
      </c>
      <c r="AM3311" t="s">
        <v>53</v>
      </c>
      <c r="AO3311" t="s">
        <v>43</v>
      </c>
      <c r="AP3311" t="s">
        <v>44</v>
      </c>
      <c r="AQ3311" t="s">
        <v>7252</v>
      </c>
      <c r="AR3311">
        <v>1092</v>
      </c>
      <c r="AS3311" t="s">
        <v>70</v>
      </c>
      <c r="AT3311" t="s">
        <v>69</v>
      </c>
    </row>
    <row r="3312" spans="1:46" x14ac:dyDescent="0.25">
      <c r="A3312" t="s">
        <v>2670</v>
      </c>
      <c r="B3312" t="s">
        <v>7271</v>
      </c>
      <c r="C3312" s="4" t="s">
        <v>24</v>
      </c>
      <c r="D3312" t="s">
        <v>25</v>
      </c>
      <c r="E3312" t="s">
        <v>7247</v>
      </c>
      <c r="F3312">
        <v>10</v>
      </c>
      <c r="G3312" t="s">
        <v>27</v>
      </c>
      <c r="H3312">
        <v>1208</v>
      </c>
      <c r="I3312" t="s">
        <v>2671</v>
      </c>
      <c r="J3312" t="s">
        <v>72</v>
      </c>
      <c r="M3312" t="s">
        <v>25</v>
      </c>
      <c r="N3312" t="s">
        <v>30</v>
      </c>
      <c r="O3312" t="s">
        <v>1559</v>
      </c>
      <c r="P3312" t="s">
        <v>11453</v>
      </c>
      <c r="Q3312" t="s">
        <v>74</v>
      </c>
      <c r="R3312">
        <v>1000</v>
      </c>
      <c r="S3312" t="s">
        <v>34</v>
      </c>
      <c r="T3312" t="s">
        <v>25</v>
      </c>
      <c r="U3312">
        <v>323.5904979444</v>
      </c>
      <c r="V3312" s="6">
        <v>323.5904979444</v>
      </c>
      <c r="W3312" s="6" t="s">
        <v>36</v>
      </c>
      <c r="X3312" s="4" t="s">
        <v>2670</v>
      </c>
      <c r="Y3312" s="4" t="s">
        <v>30</v>
      </c>
      <c r="Z3312" s="4" t="s">
        <v>34</v>
      </c>
      <c r="AA3312" s="4" t="s">
        <v>37</v>
      </c>
      <c r="AB3312" s="4" t="s">
        <v>75</v>
      </c>
      <c r="AC3312" s="4" t="s">
        <v>11433</v>
      </c>
      <c r="AD3312" s="4" t="s">
        <v>11434</v>
      </c>
      <c r="AE3312" s="4" t="s">
        <v>79</v>
      </c>
      <c r="AF3312">
        <v>1006</v>
      </c>
      <c r="AM3312" t="s">
        <v>142</v>
      </c>
      <c r="AO3312" t="s">
        <v>43</v>
      </c>
      <c r="AP3312" t="s">
        <v>44</v>
      </c>
      <c r="AQ3312" t="s">
        <v>7254</v>
      </c>
      <c r="AR3312">
        <v>1000</v>
      </c>
      <c r="AS3312" t="s">
        <v>52</v>
      </c>
      <c r="AT3312" t="s">
        <v>47</v>
      </c>
    </row>
    <row r="3313" spans="1:46" x14ac:dyDescent="0.25">
      <c r="A3313" t="s">
        <v>2672</v>
      </c>
      <c r="B3313" t="s">
        <v>7271</v>
      </c>
      <c r="C3313" s="4" t="s">
        <v>24</v>
      </c>
      <c r="D3313" t="s">
        <v>25</v>
      </c>
      <c r="E3313" t="s">
        <v>7247</v>
      </c>
      <c r="F3313">
        <v>10</v>
      </c>
      <c r="G3313" t="s">
        <v>27</v>
      </c>
      <c r="H3313">
        <v>1208</v>
      </c>
      <c r="I3313" t="s">
        <v>2671</v>
      </c>
      <c r="J3313" t="s">
        <v>72</v>
      </c>
      <c r="M3313" t="s">
        <v>25</v>
      </c>
      <c r="N3313" t="s">
        <v>30</v>
      </c>
      <c r="O3313" t="s">
        <v>85</v>
      </c>
      <c r="P3313" t="s">
        <v>11454</v>
      </c>
      <c r="Q3313" t="s">
        <v>74</v>
      </c>
      <c r="R3313">
        <v>1000</v>
      </c>
      <c r="S3313" t="s">
        <v>34</v>
      </c>
      <c r="T3313" t="s">
        <v>25</v>
      </c>
      <c r="U3313">
        <v>370.56175473499354</v>
      </c>
      <c r="V3313" s="6">
        <v>370.56175473499354</v>
      </c>
      <c r="W3313" s="6" t="s">
        <v>36</v>
      </c>
      <c r="X3313" s="4" t="s">
        <v>2672</v>
      </c>
      <c r="Y3313" s="4" t="s">
        <v>30</v>
      </c>
      <c r="Z3313" s="4" t="s">
        <v>34</v>
      </c>
      <c r="AA3313" s="4" t="s">
        <v>37</v>
      </c>
      <c r="AB3313" s="4" t="s">
        <v>75</v>
      </c>
      <c r="AC3313" s="4" t="s">
        <v>11433</v>
      </c>
      <c r="AD3313" s="4" t="s">
        <v>11434</v>
      </c>
      <c r="AE3313" s="4" t="s">
        <v>79</v>
      </c>
      <c r="AF3313">
        <v>1006</v>
      </c>
      <c r="AM3313" t="s">
        <v>142</v>
      </c>
      <c r="AO3313" t="s">
        <v>43</v>
      </c>
      <c r="AP3313" t="s">
        <v>44</v>
      </c>
      <c r="AQ3313" t="s">
        <v>7256</v>
      </c>
      <c r="AR3313">
        <v>1000</v>
      </c>
      <c r="AS3313" s="8" t="s">
        <v>52</v>
      </c>
      <c r="AT3313" t="s">
        <v>47</v>
      </c>
    </row>
    <row r="3314" spans="1:46" x14ac:dyDescent="0.25">
      <c r="A3314" t="s">
        <v>2673</v>
      </c>
      <c r="B3314" t="s">
        <v>7271</v>
      </c>
      <c r="C3314" s="4" t="s">
        <v>24</v>
      </c>
      <c r="D3314" t="s">
        <v>25</v>
      </c>
      <c r="E3314" t="s">
        <v>7247</v>
      </c>
      <c r="F3314">
        <v>10</v>
      </c>
      <c r="G3314" t="s">
        <v>27</v>
      </c>
      <c r="H3314">
        <v>1208</v>
      </c>
      <c r="I3314" t="s">
        <v>2671</v>
      </c>
      <c r="J3314" t="s">
        <v>72</v>
      </c>
      <c r="M3314" t="s">
        <v>25</v>
      </c>
      <c r="N3314" t="s">
        <v>30</v>
      </c>
      <c r="O3314" t="s">
        <v>86</v>
      </c>
      <c r="P3314" t="s">
        <v>11455</v>
      </c>
      <c r="Q3314" t="s">
        <v>74</v>
      </c>
      <c r="R3314">
        <v>1000</v>
      </c>
      <c r="S3314" t="s">
        <v>34</v>
      </c>
      <c r="T3314" t="s">
        <v>25</v>
      </c>
      <c r="U3314">
        <v>385.08531339508193</v>
      </c>
      <c r="V3314" s="6">
        <v>385.08531339508193</v>
      </c>
      <c r="W3314" s="6" t="s">
        <v>36</v>
      </c>
      <c r="X3314" s="4" t="s">
        <v>2673</v>
      </c>
      <c r="Y3314" s="4" t="s">
        <v>30</v>
      </c>
      <c r="Z3314" s="4" t="s">
        <v>34</v>
      </c>
      <c r="AA3314" s="4" t="s">
        <v>37</v>
      </c>
      <c r="AB3314" s="4" t="s">
        <v>75</v>
      </c>
      <c r="AC3314" s="4" t="s">
        <v>11433</v>
      </c>
      <c r="AD3314" s="4" t="s">
        <v>11434</v>
      </c>
      <c r="AE3314" s="4" t="s">
        <v>79</v>
      </c>
      <c r="AF3314">
        <v>1006</v>
      </c>
      <c r="AM3314" t="s">
        <v>142</v>
      </c>
      <c r="AO3314" t="s">
        <v>43</v>
      </c>
      <c r="AP3314" t="s">
        <v>44</v>
      </c>
      <c r="AQ3314" t="s">
        <v>7256</v>
      </c>
      <c r="AR3314">
        <v>1000</v>
      </c>
      <c r="AS3314" t="s">
        <v>55</v>
      </c>
      <c r="AT3314" t="s">
        <v>34</v>
      </c>
    </row>
    <row r="3315" spans="1:46" x14ac:dyDescent="0.25">
      <c r="A3315" t="s">
        <v>2674</v>
      </c>
      <c r="B3315" t="s">
        <v>7271</v>
      </c>
      <c r="C3315" s="4" t="s">
        <v>24</v>
      </c>
      <c r="D3315" t="s">
        <v>25</v>
      </c>
      <c r="E3315" t="s">
        <v>7247</v>
      </c>
      <c r="F3315">
        <v>10</v>
      </c>
      <c r="G3315" t="s">
        <v>27</v>
      </c>
      <c r="H3315">
        <v>1208</v>
      </c>
      <c r="I3315" t="s">
        <v>2671</v>
      </c>
      <c r="J3315" t="s">
        <v>72</v>
      </c>
      <c r="M3315" t="s">
        <v>25</v>
      </c>
      <c r="N3315" t="s">
        <v>30</v>
      </c>
      <c r="O3315" t="s">
        <v>1563</v>
      </c>
      <c r="P3315" t="s">
        <v>11456</v>
      </c>
      <c r="Q3315" t="s">
        <v>74</v>
      </c>
      <c r="R3315">
        <v>1000</v>
      </c>
      <c r="S3315" t="s">
        <v>34</v>
      </c>
      <c r="T3315" t="s">
        <v>25</v>
      </c>
      <c r="U3315">
        <v>430.25548459999993</v>
      </c>
      <c r="V3315" s="6">
        <v>430.25548459999993</v>
      </c>
      <c r="W3315" s="6" t="s">
        <v>36</v>
      </c>
      <c r="X3315" s="4" t="s">
        <v>2674</v>
      </c>
      <c r="Y3315" s="4" t="s">
        <v>30</v>
      </c>
      <c r="Z3315" s="4" t="s">
        <v>34</v>
      </c>
      <c r="AA3315" s="4" t="s">
        <v>37</v>
      </c>
      <c r="AB3315" s="4" t="s">
        <v>75</v>
      </c>
      <c r="AC3315" s="4" t="s">
        <v>11433</v>
      </c>
      <c r="AD3315" s="4" t="s">
        <v>11434</v>
      </c>
      <c r="AE3315" s="4" t="s">
        <v>79</v>
      </c>
      <c r="AF3315">
        <v>1006</v>
      </c>
      <c r="AM3315" t="s">
        <v>142</v>
      </c>
      <c r="AO3315" t="s">
        <v>43</v>
      </c>
      <c r="AP3315" t="s">
        <v>44</v>
      </c>
      <c r="AQ3315" t="s">
        <v>7252</v>
      </c>
      <c r="AR3315">
        <v>1000</v>
      </c>
      <c r="AS3315" t="s">
        <v>146</v>
      </c>
      <c r="AT3315" t="s">
        <v>34</v>
      </c>
    </row>
    <row r="3316" spans="1:46" x14ac:dyDescent="0.25">
      <c r="A3316" t="s">
        <v>2675</v>
      </c>
      <c r="B3316" t="s">
        <v>7271</v>
      </c>
      <c r="C3316" s="4" t="s">
        <v>24</v>
      </c>
      <c r="D3316" t="s">
        <v>25</v>
      </c>
      <c r="E3316" t="s">
        <v>7247</v>
      </c>
      <c r="F3316">
        <v>10</v>
      </c>
      <c r="G3316" t="s">
        <v>27</v>
      </c>
      <c r="H3316">
        <v>1208</v>
      </c>
      <c r="I3316" t="s">
        <v>2671</v>
      </c>
      <c r="J3316" t="s">
        <v>72</v>
      </c>
      <c r="M3316" t="s">
        <v>25</v>
      </c>
      <c r="N3316" t="s">
        <v>30</v>
      </c>
      <c r="O3316" t="s">
        <v>1565</v>
      </c>
      <c r="P3316" t="s">
        <v>11457</v>
      </c>
      <c r="Q3316" t="s">
        <v>74</v>
      </c>
      <c r="R3316">
        <v>1000</v>
      </c>
      <c r="S3316" t="s">
        <v>34</v>
      </c>
      <c r="T3316" t="s">
        <v>25</v>
      </c>
      <c r="U3316">
        <v>590.59815622804877</v>
      </c>
      <c r="V3316" s="6">
        <v>590.59815622804877</v>
      </c>
      <c r="W3316" s="6" t="s">
        <v>36</v>
      </c>
      <c r="X3316" s="4" t="s">
        <v>2675</v>
      </c>
      <c r="Y3316" s="4" t="s">
        <v>30</v>
      </c>
      <c r="Z3316" s="4" t="s">
        <v>34</v>
      </c>
      <c r="AA3316" s="4" t="s">
        <v>37</v>
      </c>
      <c r="AB3316" s="4" t="s">
        <v>75</v>
      </c>
      <c r="AC3316" s="4" t="s">
        <v>11433</v>
      </c>
      <c r="AD3316" s="4" t="s">
        <v>11434</v>
      </c>
      <c r="AE3316" s="4" t="s">
        <v>79</v>
      </c>
      <c r="AF3316">
        <v>1006</v>
      </c>
      <c r="AM3316" t="s">
        <v>142</v>
      </c>
      <c r="AO3316" t="s">
        <v>43</v>
      </c>
      <c r="AP3316" t="s">
        <v>44</v>
      </c>
      <c r="AQ3316" t="s">
        <v>7277</v>
      </c>
      <c r="AR3316">
        <v>1000</v>
      </c>
      <c r="AS3316" t="s">
        <v>146</v>
      </c>
      <c r="AT3316" t="s">
        <v>34</v>
      </c>
    </row>
    <row r="3317" spans="1:46" x14ac:dyDescent="0.25">
      <c r="A3317" t="s">
        <v>2676</v>
      </c>
      <c r="B3317" t="s">
        <v>7271</v>
      </c>
      <c r="C3317" s="4" t="s">
        <v>24</v>
      </c>
      <c r="D3317" t="s">
        <v>25</v>
      </c>
      <c r="E3317" t="s">
        <v>7247</v>
      </c>
      <c r="F3317">
        <v>10</v>
      </c>
      <c r="G3317" t="s">
        <v>27</v>
      </c>
      <c r="H3317">
        <v>1208</v>
      </c>
      <c r="I3317" t="s">
        <v>2671</v>
      </c>
      <c r="J3317" t="s">
        <v>72</v>
      </c>
      <c r="M3317" t="s">
        <v>25</v>
      </c>
      <c r="N3317" t="s">
        <v>30</v>
      </c>
      <c r="O3317" t="s">
        <v>1567</v>
      </c>
      <c r="P3317" t="s">
        <v>11458</v>
      </c>
      <c r="Q3317" t="s">
        <v>74</v>
      </c>
      <c r="R3317">
        <v>1000</v>
      </c>
      <c r="S3317" t="s">
        <v>34</v>
      </c>
      <c r="T3317" t="s">
        <v>25</v>
      </c>
      <c r="U3317">
        <v>635.33366524893415</v>
      </c>
      <c r="V3317" s="6">
        <v>635.33366524893415</v>
      </c>
      <c r="W3317" s="6" t="s">
        <v>36</v>
      </c>
      <c r="X3317" s="4" t="s">
        <v>2676</v>
      </c>
      <c r="Y3317" s="4" t="s">
        <v>30</v>
      </c>
      <c r="Z3317" s="4" t="s">
        <v>34</v>
      </c>
      <c r="AA3317" s="4" t="s">
        <v>37</v>
      </c>
      <c r="AB3317" s="4" t="s">
        <v>75</v>
      </c>
      <c r="AC3317" s="4" t="s">
        <v>11433</v>
      </c>
      <c r="AD3317" s="4" t="s">
        <v>11434</v>
      </c>
      <c r="AE3317" s="4" t="s">
        <v>79</v>
      </c>
      <c r="AF3317">
        <v>1006</v>
      </c>
      <c r="AM3317" t="s">
        <v>142</v>
      </c>
      <c r="AO3317" t="s">
        <v>43</v>
      </c>
      <c r="AP3317" t="s">
        <v>44</v>
      </c>
      <c r="AQ3317" t="s">
        <v>7279</v>
      </c>
      <c r="AR3317">
        <v>1000</v>
      </c>
      <c r="AS3317" t="s">
        <v>146</v>
      </c>
      <c r="AT3317" t="s">
        <v>34</v>
      </c>
    </row>
    <row r="3318" spans="1:46" x14ac:dyDescent="0.25">
      <c r="A3318" t="s">
        <v>2677</v>
      </c>
      <c r="B3318" t="s">
        <v>7271</v>
      </c>
      <c r="C3318" s="4" t="s">
        <v>24</v>
      </c>
      <c r="D3318" t="s">
        <v>25</v>
      </c>
      <c r="E3318" t="s">
        <v>7247</v>
      </c>
      <c r="F3318">
        <v>10</v>
      </c>
      <c r="G3318" t="s">
        <v>27</v>
      </c>
      <c r="H3318">
        <v>1208</v>
      </c>
      <c r="I3318" t="s">
        <v>2671</v>
      </c>
      <c r="J3318" t="s">
        <v>72</v>
      </c>
      <c r="M3318" t="s">
        <v>25</v>
      </c>
      <c r="N3318" t="s">
        <v>30</v>
      </c>
      <c r="O3318" t="s">
        <v>88</v>
      </c>
      <c r="P3318" t="s">
        <v>11459</v>
      </c>
      <c r="Q3318" t="s">
        <v>74</v>
      </c>
      <c r="R3318">
        <v>1000</v>
      </c>
      <c r="S3318" t="s">
        <v>34</v>
      </c>
      <c r="T3318" t="s">
        <v>25</v>
      </c>
      <c r="U3318">
        <v>421.3770163527156</v>
      </c>
      <c r="V3318" s="6">
        <v>421.3770163527156</v>
      </c>
      <c r="W3318" s="6" t="s">
        <v>36</v>
      </c>
      <c r="X3318" s="4" t="s">
        <v>2677</v>
      </c>
      <c r="Y3318" s="4" t="s">
        <v>30</v>
      </c>
      <c r="Z3318" s="4" t="s">
        <v>34</v>
      </c>
      <c r="AA3318" s="4" t="s">
        <v>37</v>
      </c>
      <c r="AB3318" s="4" t="s">
        <v>75</v>
      </c>
      <c r="AC3318" s="4" t="s">
        <v>11433</v>
      </c>
      <c r="AD3318" s="4" t="s">
        <v>11434</v>
      </c>
      <c r="AE3318" s="4" t="s">
        <v>79</v>
      </c>
      <c r="AF3318">
        <v>1006</v>
      </c>
      <c r="AM3318" t="s">
        <v>142</v>
      </c>
      <c r="AO3318" t="s">
        <v>43</v>
      </c>
      <c r="AP3318" t="s">
        <v>44</v>
      </c>
      <c r="AQ3318" t="s">
        <v>7256</v>
      </c>
      <c r="AR3318">
        <v>1000</v>
      </c>
      <c r="AS3318" t="s">
        <v>60</v>
      </c>
      <c r="AT3318" t="s">
        <v>59</v>
      </c>
    </row>
    <row r="3319" spans="1:46" x14ac:dyDescent="0.25">
      <c r="A3319" t="s">
        <v>2678</v>
      </c>
      <c r="B3319" t="s">
        <v>7271</v>
      </c>
      <c r="C3319" s="4" t="s">
        <v>24</v>
      </c>
      <c r="D3319" t="s">
        <v>25</v>
      </c>
      <c r="E3319" t="s">
        <v>7247</v>
      </c>
      <c r="F3319">
        <v>10</v>
      </c>
      <c r="G3319" t="s">
        <v>27</v>
      </c>
      <c r="H3319">
        <v>1208</v>
      </c>
      <c r="I3319" t="s">
        <v>2671</v>
      </c>
      <c r="J3319" t="s">
        <v>72</v>
      </c>
      <c r="M3319" t="s">
        <v>25</v>
      </c>
      <c r="N3319" t="s">
        <v>30</v>
      </c>
      <c r="O3319" t="s">
        <v>89</v>
      </c>
      <c r="P3319" t="s">
        <v>11460</v>
      </c>
      <c r="Q3319" t="s">
        <v>74</v>
      </c>
      <c r="R3319">
        <v>1000</v>
      </c>
      <c r="S3319" t="s">
        <v>34</v>
      </c>
      <c r="T3319" t="s">
        <v>25</v>
      </c>
      <c r="U3319">
        <v>434.63082000792076</v>
      </c>
      <c r="V3319" s="6">
        <v>434.63082000792076</v>
      </c>
      <c r="W3319" s="6" t="s">
        <v>36</v>
      </c>
      <c r="X3319" s="4" t="s">
        <v>2678</v>
      </c>
      <c r="Y3319" s="4" t="s">
        <v>30</v>
      </c>
      <c r="Z3319" s="4" t="s">
        <v>34</v>
      </c>
      <c r="AA3319" s="4" t="s">
        <v>37</v>
      </c>
      <c r="AB3319" s="4" t="s">
        <v>75</v>
      </c>
      <c r="AC3319" s="4" t="s">
        <v>11433</v>
      </c>
      <c r="AD3319" s="4" t="s">
        <v>11434</v>
      </c>
      <c r="AE3319" s="4" t="s">
        <v>79</v>
      </c>
      <c r="AF3319">
        <v>1006</v>
      </c>
      <c r="AM3319" t="s">
        <v>142</v>
      </c>
      <c r="AO3319" t="s">
        <v>43</v>
      </c>
      <c r="AP3319" t="s">
        <v>44</v>
      </c>
      <c r="AQ3319" t="s">
        <v>7265</v>
      </c>
      <c r="AR3319">
        <v>1000</v>
      </c>
      <c r="AS3319" t="s">
        <v>62</v>
      </c>
      <c r="AT3319" t="s">
        <v>59</v>
      </c>
    </row>
    <row r="3320" spans="1:46" x14ac:dyDescent="0.25">
      <c r="A3320" t="s">
        <v>2679</v>
      </c>
      <c r="B3320" t="s">
        <v>7271</v>
      </c>
      <c r="C3320" s="4" t="s">
        <v>24</v>
      </c>
      <c r="D3320" t="s">
        <v>25</v>
      </c>
      <c r="E3320" t="s">
        <v>7247</v>
      </c>
      <c r="F3320">
        <v>10</v>
      </c>
      <c r="G3320" t="s">
        <v>27</v>
      </c>
      <c r="H3320">
        <v>1208</v>
      </c>
      <c r="I3320" t="s">
        <v>2671</v>
      </c>
      <c r="J3320" t="s">
        <v>72</v>
      </c>
      <c r="M3320" t="s">
        <v>25</v>
      </c>
      <c r="N3320" t="s">
        <v>30</v>
      </c>
      <c r="O3320" t="s">
        <v>1495</v>
      </c>
      <c r="P3320" t="s">
        <v>11461</v>
      </c>
      <c r="Q3320" t="s">
        <v>74</v>
      </c>
      <c r="R3320">
        <v>1000</v>
      </c>
      <c r="S3320" t="s">
        <v>34</v>
      </c>
      <c r="T3320" t="s">
        <v>25</v>
      </c>
      <c r="U3320">
        <v>400.59181636573368</v>
      </c>
      <c r="V3320" s="6">
        <v>400.59181636573368</v>
      </c>
      <c r="W3320" s="6" t="s">
        <v>36</v>
      </c>
      <c r="X3320" s="4" t="s">
        <v>2679</v>
      </c>
      <c r="Y3320" s="4" t="s">
        <v>30</v>
      </c>
      <c r="Z3320" s="4" t="s">
        <v>34</v>
      </c>
      <c r="AA3320" s="4" t="s">
        <v>37</v>
      </c>
      <c r="AB3320" s="4" t="s">
        <v>75</v>
      </c>
      <c r="AC3320" s="4" t="s">
        <v>11433</v>
      </c>
      <c r="AD3320" s="4" t="s">
        <v>11434</v>
      </c>
      <c r="AE3320" s="4" t="s">
        <v>79</v>
      </c>
      <c r="AF3320">
        <v>1006</v>
      </c>
      <c r="AM3320" t="s">
        <v>142</v>
      </c>
      <c r="AO3320" t="s">
        <v>43</v>
      </c>
      <c r="AP3320" t="s">
        <v>44</v>
      </c>
      <c r="AQ3320" t="s">
        <v>7256</v>
      </c>
      <c r="AR3320">
        <v>1000</v>
      </c>
      <c r="AS3320" s="8" t="s">
        <v>153</v>
      </c>
      <c r="AT3320" t="s">
        <v>152</v>
      </c>
    </row>
    <row r="3321" spans="1:46" x14ac:dyDescent="0.25">
      <c r="A3321" t="s">
        <v>2680</v>
      </c>
      <c r="B3321" t="s">
        <v>7271</v>
      </c>
      <c r="C3321" s="4" t="s">
        <v>24</v>
      </c>
      <c r="D3321" t="s">
        <v>25</v>
      </c>
      <c r="E3321" t="s">
        <v>7247</v>
      </c>
      <c r="F3321">
        <v>10</v>
      </c>
      <c r="G3321" t="s">
        <v>27</v>
      </c>
      <c r="H3321">
        <v>1208</v>
      </c>
      <c r="I3321" t="s">
        <v>2671</v>
      </c>
      <c r="J3321" t="s">
        <v>72</v>
      </c>
      <c r="M3321" t="s">
        <v>25</v>
      </c>
      <c r="N3321" t="s">
        <v>30</v>
      </c>
      <c r="O3321" t="s">
        <v>1572</v>
      </c>
      <c r="P3321" t="s">
        <v>11462</v>
      </c>
      <c r="Q3321" t="s">
        <v>74</v>
      </c>
      <c r="R3321">
        <v>1000</v>
      </c>
      <c r="S3321" t="s">
        <v>34</v>
      </c>
      <c r="T3321" t="s">
        <v>25</v>
      </c>
      <c r="U3321">
        <v>430.08298512084014</v>
      </c>
      <c r="V3321" s="6">
        <v>430.08298512084014</v>
      </c>
      <c r="W3321" s="6" t="s">
        <v>36</v>
      </c>
      <c r="X3321" s="4" t="s">
        <v>2680</v>
      </c>
      <c r="Y3321" s="4" t="s">
        <v>30</v>
      </c>
      <c r="Z3321" s="4" t="s">
        <v>34</v>
      </c>
      <c r="AA3321" s="4" t="s">
        <v>37</v>
      </c>
      <c r="AB3321" s="4" t="s">
        <v>75</v>
      </c>
      <c r="AC3321" s="4" t="s">
        <v>11433</v>
      </c>
      <c r="AD3321" s="4" t="s">
        <v>11434</v>
      </c>
      <c r="AE3321" s="4" t="s">
        <v>79</v>
      </c>
      <c r="AF3321">
        <v>1006</v>
      </c>
      <c r="AM3321" t="s">
        <v>142</v>
      </c>
      <c r="AO3321" t="s">
        <v>43</v>
      </c>
      <c r="AP3321" t="s">
        <v>44</v>
      </c>
      <c r="AQ3321" t="s">
        <v>7265</v>
      </c>
      <c r="AR3321">
        <v>1000</v>
      </c>
      <c r="AS3321" s="8" t="s">
        <v>153</v>
      </c>
      <c r="AT3321" t="s">
        <v>152</v>
      </c>
    </row>
    <row r="3322" spans="1:46" x14ac:dyDescent="0.25">
      <c r="A3322" t="s">
        <v>2681</v>
      </c>
      <c r="B3322" t="s">
        <v>7271</v>
      </c>
      <c r="C3322" s="4" t="s">
        <v>24</v>
      </c>
      <c r="D3322" t="s">
        <v>25</v>
      </c>
      <c r="E3322" t="s">
        <v>7247</v>
      </c>
      <c r="F3322">
        <v>10</v>
      </c>
      <c r="G3322" t="s">
        <v>27</v>
      </c>
      <c r="H3322">
        <v>1208</v>
      </c>
      <c r="I3322" t="s">
        <v>2671</v>
      </c>
      <c r="J3322" t="s">
        <v>72</v>
      </c>
      <c r="M3322" t="s">
        <v>25</v>
      </c>
      <c r="N3322" t="s">
        <v>30</v>
      </c>
      <c r="O3322" t="s">
        <v>92</v>
      </c>
      <c r="P3322" t="s">
        <v>11463</v>
      </c>
      <c r="Q3322" t="s">
        <v>74</v>
      </c>
      <c r="R3322">
        <v>1000</v>
      </c>
      <c r="S3322" t="s">
        <v>34</v>
      </c>
      <c r="T3322" t="s">
        <v>25</v>
      </c>
      <c r="U3322">
        <v>479.47616221730914</v>
      </c>
      <c r="V3322" s="6">
        <v>479.47616221730914</v>
      </c>
      <c r="W3322" s="6" t="s">
        <v>36</v>
      </c>
      <c r="X3322" s="4" t="s">
        <v>2681</v>
      </c>
      <c r="Y3322" s="4" t="s">
        <v>30</v>
      </c>
      <c r="Z3322" s="4" t="s">
        <v>34</v>
      </c>
      <c r="AA3322" s="4" t="s">
        <v>37</v>
      </c>
      <c r="AB3322" s="4" t="s">
        <v>75</v>
      </c>
      <c r="AC3322" s="4" t="s">
        <v>11433</v>
      </c>
      <c r="AD3322" s="4" t="s">
        <v>11434</v>
      </c>
      <c r="AE3322" s="4" t="s">
        <v>79</v>
      </c>
      <c r="AF3322">
        <v>1006</v>
      </c>
      <c r="AM3322" t="s">
        <v>142</v>
      </c>
      <c r="AO3322" t="s">
        <v>43</v>
      </c>
      <c r="AP3322" t="s">
        <v>44</v>
      </c>
      <c r="AQ3322" t="s">
        <v>7252</v>
      </c>
      <c r="AR3322">
        <v>1000</v>
      </c>
      <c r="AS3322" t="s">
        <v>70</v>
      </c>
      <c r="AT3322" t="s">
        <v>69</v>
      </c>
    </row>
    <row r="3323" spans="1:46" x14ac:dyDescent="0.25">
      <c r="A3323" t="s">
        <v>11464</v>
      </c>
      <c r="B3323" t="s">
        <v>7271</v>
      </c>
      <c r="C3323" s="4" t="s">
        <v>24</v>
      </c>
      <c r="D3323" t="s">
        <v>25</v>
      </c>
      <c r="E3323" t="s">
        <v>7247</v>
      </c>
      <c r="F3323">
        <v>10</v>
      </c>
      <c r="G3323" t="s">
        <v>27</v>
      </c>
      <c r="H3323">
        <v>1208</v>
      </c>
      <c r="I3323" t="s">
        <v>2671</v>
      </c>
      <c r="J3323" t="s">
        <v>72</v>
      </c>
      <c r="M3323" t="s">
        <v>25</v>
      </c>
      <c r="N3323" t="s">
        <v>30</v>
      </c>
      <c r="O3323" t="s">
        <v>84</v>
      </c>
      <c r="P3323" t="s">
        <v>11465</v>
      </c>
      <c r="Q3323" t="s">
        <v>74</v>
      </c>
      <c r="R3323">
        <v>1000</v>
      </c>
      <c r="S3323" t="s">
        <v>34</v>
      </c>
      <c r="T3323" t="s">
        <v>25</v>
      </c>
      <c r="U3323">
        <v>511.8333353938811</v>
      </c>
      <c r="V3323" s="6">
        <v>511.8333353938811</v>
      </c>
      <c r="W3323" s="6" t="s">
        <v>36</v>
      </c>
      <c r="X3323" s="4" t="s">
        <v>11464</v>
      </c>
      <c r="Y3323" s="4" t="s">
        <v>30</v>
      </c>
      <c r="Z3323" s="4" t="s">
        <v>34</v>
      </c>
      <c r="AA3323" s="4" t="s">
        <v>37</v>
      </c>
      <c r="AB3323" s="4" t="s">
        <v>75</v>
      </c>
      <c r="AC3323" s="4" t="s">
        <v>11433</v>
      </c>
      <c r="AD3323" s="4" t="s">
        <v>11434</v>
      </c>
      <c r="AE3323" s="4" t="s">
        <v>79</v>
      </c>
      <c r="AF3323">
        <v>1006</v>
      </c>
      <c r="AM3323" t="s">
        <v>41</v>
      </c>
      <c r="AO3323" t="s">
        <v>43</v>
      </c>
      <c r="AP3323" t="s">
        <v>44</v>
      </c>
      <c r="AQ3323" t="s">
        <v>7256</v>
      </c>
      <c r="AR3323">
        <v>1000</v>
      </c>
      <c r="AS3323" t="s">
        <v>40</v>
      </c>
      <c r="AT3323" t="s">
        <v>39</v>
      </c>
    </row>
    <row r="3324" spans="1:46" x14ac:dyDescent="0.25">
      <c r="A3324" t="s">
        <v>2682</v>
      </c>
      <c r="B3324" t="s">
        <v>7271</v>
      </c>
      <c r="C3324" s="4" t="s">
        <v>24</v>
      </c>
      <c r="D3324" t="s">
        <v>25</v>
      </c>
      <c r="E3324" t="s">
        <v>7247</v>
      </c>
      <c r="F3324">
        <v>10</v>
      </c>
      <c r="G3324" t="s">
        <v>27</v>
      </c>
      <c r="H3324">
        <v>1208</v>
      </c>
      <c r="I3324" t="s">
        <v>2671</v>
      </c>
      <c r="J3324" t="s">
        <v>72</v>
      </c>
      <c r="M3324" t="s">
        <v>25</v>
      </c>
      <c r="N3324" t="s">
        <v>30</v>
      </c>
      <c r="O3324" t="s">
        <v>85</v>
      </c>
      <c r="P3324" t="s">
        <v>11466</v>
      </c>
      <c r="Q3324" t="s">
        <v>74</v>
      </c>
      <c r="R3324">
        <v>1000</v>
      </c>
      <c r="S3324" t="s">
        <v>34</v>
      </c>
      <c r="T3324" t="s">
        <v>25</v>
      </c>
      <c r="U3324">
        <v>388.16060745999994</v>
      </c>
      <c r="V3324" s="6">
        <v>388.16060745999994</v>
      </c>
      <c r="W3324" s="6" t="s">
        <v>36</v>
      </c>
      <c r="X3324" s="4" t="s">
        <v>2682</v>
      </c>
      <c r="Y3324" s="4" t="s">
        <v>30</v>
      </c>
      <c r="Z3324" s="4" t="s">
        <v>34</v>
      </c>
      <c r="AA3324" s="4" t="s">
        <v>37</v>
      </c>
      <c r="AB3324" s="4" t="s">
        <v>75</v>
      </c>
      <c r="AC3324" s="4" t="s">
        <v>11433</v>
      </c>
      <c r="AD3324" s="4" t="s">
        <v>11444</v>
      </c>
      <c r="AE3324" s="4" t="s">
        <v>79</v>
      </c>
      <c r="AF3324">
        <v>1006</v>
      </c>
      <c r="AM3324" t="s">
        <v>53</v>
      </c>
      <c r="AO3324" t="s">
        <v>43</v>
      </c>
      <c r="AP3324" t="s">
        <v>44</v>
      </c>
      <c r="AQ3324" t="s">
        <v>7256</v>
      </c>
      <c r="AR3324">
        <v>1000</v>
      </c>
      <c r="AS3324" t="s">
        <v>52</v>
      </c>
      <c r="AT3324" t="s">
        <v>47</v>
      </c>
    </row>
    <row r="3325" spans="1:46" x14ac:dyDescent="0.25">
      <c r="A3325" t="s">
        <v>2683</v>
      </c>
      <c r="B3325" t="s">
        <v>7271</v>
      </c>
      <c r="C3325" s="4" t="s">
        <v>24</v>
      </c>
      <c r="D3325" t="s">
        <v>25</v>
      </c>
      <c r="E3325" t="s">
        <v>7247</v>
      </c>
      <c r="F3325">
        <v>10</v>
      </c>
      <c r="G3325" t="s">
        <v>27</v>
      </c>
      <c r="H3325">
        <v>1208</v>
      </c>
      <c r="I3325" t="s">
        <v>2671</v>
      </c>
      <c r="J3325" t="s">
        <v>72</v>
      </c>
      <c r="M3325" t="s">
        <v>25</v>
      </c>
      <c r="N3325" t="s">
        <v>30</v>
      </c>
      <c r="O3325" t="s">
        <v>86</v>
      </c>
      <c r="P3325" t="s">
        <v>11467</v>
      </c>
      <c r="Q3325" t="s">
        <v>74</v>
      </c>
      <c r="R3325">
        <v>1000</v>
      </c>
      <c r="S3325" t="s">
        <v>34</v>
      </c>
      <c r="T3325" t="s">
        <v>25</v>
      </c>
      <c r="U3325">
        <v>390.88370304262293</v>
      </c>
      <c r="V3325" s="6">
        <v>390.88370304262293</v>
      </c>
      <c r="W3325" s="6" t="s">
        <v>36</v>
      </c>
      <c r="X3325" s="4" t="s">
        <v>2683</v>
      </c>
      <c r="Y3325" s="4" t="s">
        <v>30</v>
      </c>
      <c r="Z3325" s="4" t="s">
        <v>34</v>
      </c>
      <c r="AA3325" s="4" t="s">
        <v>37</v>
      </c>
      <c r="AB3325" s="4" t="s">
        <v>75</v>
      </c>
      <c r="AC3325" s="4" t="s">
        <v>11433</v>
      </c>
      <c r="AD3325" s="4" t="s">
        <v>11444</v>
      </c>
      <c r="AE3325" s="4" t="s">
        <v>79</v>
      </c>
      <c r="AF3325">
        <v>1006</v>
      </c>
      <c r="AM3325" t="s">
        <v>53</v>
      </c>
      <c r="AO3325" t="s">
        <v>43</v>
      </c>
      <c r="AP3325" t="s">
        <v>44</v>
      </c>
      <c r="AQ3325" t="s">
        <v>7256</v>
      </c>
      <c r="AR3325">
        <v>1000</v>
      </c>
      <c r="AS3325" t="s">
        <v>55</v>
      </c>
      <c r="AT3325" t="s">
        <v>34</v>
      </c>
    </row>
    <row r="3326" spans="1:46" x14ac:dyDescent="0.25">
      <c r="A3326" t="s">
        <v>2684</v>
      </c>
      <c r="B3326" t="s">
        <v>7271</v>
      </c>
      <c r="C3326" s="4" t="s">
        <v>24</v>
      </c>
      <c r="D3326" t="s">
        <v>25</v>
      </c>
      <c r="E3326" t="s">
        <v>7247</v>
      </c>
      <c r="F3326">
        <v>10</v>
      </c>
      <c r="G3326" t="s">
        <v>27</v>
      </c>
      <c r="H3326">
        <v>1208</v>
      </c>
      <c r="I3326" t="s">
        <v>2671</v>
      </c>
      <c r="J3326" t="s">
        <v>72</v>
      </c>
      <c r="M3326" t="s">
        <v>25</v>
      </c>
      <c r="N3326" t="s">
        <v>30</v>
      </c>
      <c r="O3326" t="s">
        <v>87</v>
      </c>
      <c r="P3326" t="s">
        <v>11468</v>
      </c>
      <c r="Q3326" t="s">
        <v>74</v>
      </c>
      <c r="R3326">
        <v>1000</v>
      </c>
      <c r="S3326" t="s">
        <v>34</v>
      </c>
      <c r="T3326" t="s">
        <v>25</v>
      </c>
      <c r="U3326">
        <v>421.93405632639997</v>
      </c>
      <c r="V3326" s="6">
        <v>421.93405632639997</v>
      </c>
      <c r="W3326" s="6" t="s">
        <v>36</v>
      </c>
      <c r="X3326" s="4" t="s">
        <v>2684</v>
      </c>
      <c r="Y3326" s="4" t="s">
        <v>30</v>
      </c>
      <c r="Z3326" s="4" t="s">
        <v>34</v>
      </c>
      <c r="AA3326" s="4" t="s">
        <v>37</v>
      </c>
      <c r="AB3326" s="4" t="s">
        <v>75</v>
      </c>
      <c r="AC3326" s="4" t="s">
        <v>11433</v>
      </c>
      <c r="AD3326" s="4" t="s">
        <v>11444</v>
      </c>
      <c r="AE3326" s="4" t="s">
        <v>79</v>
      </c>
      <c r="AF3326">
        <v>1006</v>
      </c>
      <c r="AM3326" t="s">
        <v>53</v>
      </c>
      <c r="AO3326" t="s">
        <v>43</v>
      </c>
      <c r="AP3326" t="s">
        <v>44</v>
      </c>
      <c r="AQ3326" t="s">
        <v>7256</v>
      </c>
      <c r="AR3326">
        <v>1000</v>
      </c>
      <c r="AS3326" t="s">
        <v>57</v>
      </c>
      <c r="AT3326" t="s">
        <v>34</v>
      </c>
    </row>
    <row r="3327" spans="1:46" x14ac:dyDescent="0.25">
      <c r="A3327" t="s">
        <v>2685</v>
      </c>
      <c r="B3327" t="s">
        <v>7271</v>
      </c>
      <c r="C3327" s="4" t="s">
        <v>24</v>
      </c>
      <c r="D3327" t="s">
        <v>25</v>
      </c>
      <c r="E3327" t="s">
        <v>7247</v>
      </c>
      <c r="F3327">
        <v>10</v>
      </c>
      <c r="G3327" t="s">
        <v>27</v>
      </c>
      <c r="H3327">
        <v>1208</v>
      </c>
      <c r="I3327" t="s">
        <v>2671</v>
      </c>
      <c r="J3327" t="s">
        <v>72</v>
      </c>
      <c r="M3327" t="s">
        <v>25</v>
      </c>
      <c r="N3327" t="s">
        <v>30</v>
      </c>
      <c r="O3327" t="s">
        <v>88</v>
      </c>
      <c r="P3327" t="s">
        <v>11469</v>
      </c>
      <c r="Q3327" t="s">
        <v>74</v>
      </c>
      <c r="R3327">
        <v>1000</v>
      </c>
      <c r="S3327" t="s">
        <v>34</v>
      </c>
      <c r="T3327" t="s">
        <v>25</v>
      </c>
      <c r="U3327">
        <v>425.95743542083068</v>
      </c>
      <c r="V3327" s="6">
        <v>425.95743542083068</v>
      </c>
      <c r="W3327" s="6" t="s">
        <v>36</v>
      </c>
      <c r="X3327" s="4" t="s">
        <v>2685</v>
      </c>
      <c r="Y3327" s="4" t="s">
        <v>30</v>
      </c>
      <c r="Z3327" s="4" t="s">
        <v>34</v>
      </c>
      <c r="AA3327" s="4" t="s">
        <v>37</v>
      </c>
      <c r="AB3327" s="4" t="s">
        <v>75</v>
      </c>
      <c r="AC3327" s="4" t="s">
        <v>11433</v>
      </c>
      <c r="AD3327" s="4" t="s">
        <v>11444</v>
      </c>
      <c r="AE3327" s="4" t="s">
        <v>79</v>
      </c>
      <c r="AF3327">
        <v>1006</v>
      </c>
      <c r="AM3327" t="s">
        <v>53</v>
      </c>
      <c r="AO3327" t="s">
        <v>43</v>
      </c>
      <c r="AP3327" t="s">
        <v>44</v>
      </c>
      <c r="AQ3327" t="s">
        <v>7256</v>
      </c>
      <c r="AR3327">
        <v>1000</v>
      </c>
      <c r="AS3327" t="s">
        <v>60</v>
      </c>
      <c r="AT3327" t="s">
        <v>59</v>
      </c>
    </row>
    <row r="3328" spans="1:46" x14ac:dyDescent="0.25">
      <c r="A3328" t="s">
        <v>2686</v>
      </c>
      <c r="B3328" t="s">
        <v>7271</v>
      </c>
      <c r="C3328" s="4" t="s">
        <v>24</v>
      </c>
      <c r="D3328" t="s">
        <v>25</v>
      </c>
      <c r="E3328" t="s">
        <v>7247</v>
      </c>
      <c r="F3328">
        <v>10</v>
      </c>
      <c r="G3328" t="s">
        <v>27</v>
      </c>
      <c r="H3328">
        <v>1208</v>
      </c>
      <c r="I3328" t="s">
        <v>2671</v>
      </c>
      <c r="J3328" t="s">
        <v>72</v>
      </c>
      <c r="M3328" t="s">
        <v>25</v>
      </c>
      <c r="N3328" t="s">
        <v>30</v>
      </c>
      <c r="O3328" t="s">
        <v>89</v>
      </c>
      <c r="P3328" t="s">
        <v>11470</v>
      </c>
      <c r="Q3328" t="s">
        <v>74</v>
      </c>
      <c r="R3328">
        <v>1000</v>
      </c>
      <c r="S3328" t="s">
        <v>34</v>
      </c>
      <c r="T3328" t="s">
        <v>25</v>
      </c>
      <c r="U3328">
        <v>439.36240802217822</v>
      </c>
      <c r="V3328" s="6">
        <v>439.36240802217822</v>
      </c>
      <c r="W3328" s="6" t="s">
        <v>36</v>
      </c>
      <c r="X3328" s="4" t="s">
        <v>2686</v>
      </c>
      <c r="Y3328" s="4" t="s">
        <v>30</v>
      </c>
      <c r="Z3328" s="4" t="s">
        <v>34</v>
      </c>
      <c r="AA3328" s="4" t="s">
        <v>37</v>
      </c>
      <c r="AB3328" s="4" t="s">
        <v>75</v>
      </c>
      <c r="AC3328" s="4" t="s">
        <v>11433</v>
      </c>
      <c r="AD3328" s="4" t="s">
        <v>11444</v>
      </c>
      <c r="AE3328" s="4" t="s">
        <v>79</v>
      </c>
      <c r="AF3328">
        <v>1006</v>
      </c>
      <c r="AM3328" t="s">
        <v>53</v>
      </c>
      <c r="AO3328" t="s">
        <v>43</v>
      </c>
      <c r="AP3328" t="s">
        <v>44</v>
      </c>
      <c r="AQ3328" t="s">
        <v>7265</v>
      </c>
      <c r="AR3328">
        <v>1000</v>
      </c>
      <c r="AS3328" t="s">
        <v>62</v>
      </c>
      <c r="AT3328" t="s">
        <v>59</v>
      </c>
    </row>
    <row r="3329" spans="1:46" x14ac:dyDescent="0.25">
      <c r="A3329" t="s">
        <v>2687</v>
      </c>
      <c r="B3329" t="s">
        <v>7271</v>
      </c>
      <c r="C3329" s="4" t="s">
        <v>24</v>
      </c>
      <c r="D3329" t="s">
        <v>25</v>
      </c>
      <c r="E3329" t="s">
        <v>7247</v>
      </c>
      <c r="F3329">
        <v>10</v>
      </c>
      <c r="G3329" t="s">
        <v>27</v>
      </c>
      <c r="H3329">
        <v>1208</v>
      </c>
      <c r="I3329" t="s">
        <v>2671</v>
      </c>
      <c r="J3329" t="s">
        <v>72</v>
      </c>
      <c r="M3329" t="s">
        <v>25</v>
      </c>
      <c r="N3329" t="s">
        <v>30</v>
      </c>
      <c r="O3329" t="s">
        <v>90</v>
      </c>
      <c r="P3329" t="s">
        <v>11471</v>
      </c>
      <c r="Q3329" t="s">
        <v>74</v>
      </c>
      <c r="R3329">
        <v>1000</v>
      </c>
      <c r="S3329" t="s">
        <v>34</v>
      </c>
      <c r="T3329" t="s">
        <v>25</v>
      </c>
      <c r="U3329">
        <v>465.72415250350895</v>
      </c>
      <c r="V3329" s="6">
        <v>465.72415250350895</v>
      </c>
      <c r="W3329" s="6" t="s">
        <v>36</v>
      </c>
      <c r="X3329" s="4" t="s">
        <v>2687</v>
      </c>
      <c r="Y3329" s="4" t="s">
        <v>30</v>
      </c>
      <c r="Z3329" s="4" t="s">
        <v>34</v>
      </c>
      <c r="AA3329" s="4" t="s">
        <v>37</v>
      </c>
      <c r="AB3329" s="4" t="s">
        <v>75</v>
      </c>
      <c r="AC3329" s="4" t="s">
        <v>11433</v>
      </c>
      <c r="AD3329" s="4" t="s">
        <v>11444</v>
      </c>
      <c r="AE3329" s="4" t="s">
        <v>79</v>
      </c>
      <c r="AF3329">
        <v>1006</v>
      </c>
      <c r="AM3329" t="s">
        <v>53</v>
      </c>
      <c r="AO3329" t="s">
        <v>43</v>
      </c>
      <c r="AP3329" t="s">
        <v>44</v>
      </c>
      <c r="AQ3329" t="s">
        <v>7252</v>
      </c>
      <c r="AR3329">
        <v>1000</v>
      </c>
      <c r="AS3329" t="s">
        <v>62</v>
      </c>
      <c r="AT3329" t="s">
        <v>59</v>
      </c>
    </row>
    <row r="3330" spans="1:46" x14ac:dyDescent="0.25">
      <c r="A3330" t="s">
        <v>2688</v>
      </c>
      <c r="B3330" t="s">
        <v>7271</v>
      </c>
      <c r="C3330" s="4" t="s">
        <v>24</v>
      </c>
      <c r="D3330" t="s">
        <v>25</v>
      </c>
      <c r="E3330" t="s">
        <v>7247</v>
      </c>
      <c r="F3330">
        <v>10</v>
      </c>
      <c r="G3330" t="s">
        <v>27</v>
      </c>
      <c r="H3330">
        <v>1208</v>
      </c>
      <c r="I3330" t="s">
        <v>2671</v>
      </c>
      <c r="J3330" t="s">
        <v>72</v>
      </c>
      <c r="M3330" t="s">
        <v>25</v>
      </c>
      <c r="N3330" t="s">
        <v>30</v>
      </c>
      <c r="O3330" t="s">
        <v>1572</v>
      </c>
      <c r="P3330" t="s">
        <v>11472</v>
      </c>
      <c r="Q3330" t="s">
        <v>74</v>
      </c>
      <c r="R3330">
        <v>1000</v>
      </c>
      <c r="S3330" t="s">
        <v>34</v>
      </c>
      <c r="T3330" t="s">
        <v>25</v>
      </c>
      <c r="U3330">
        <v>437.6228850201511</v>
      </c>
      <c r="V3330" s="6">
        <v>437.6228850201511</v>
      </c>
      <c r="W3330" s="6" t="s">
        <v>36</v>
      </c>
      <c r="X3330" s="4" t="s">
        <v>2688</v>
      </c>
      <c r="Y3330" s="4" t="s">
        <v>30</v>
      </c>
      <c r="Z3330" s="4" t="s">
        <v>34</v>
      </c>
      <c r="AA3330" s="4" t="s">
        <v>37</v>
      </c>
      <c r="AB3330" s="4" t="s">
        <v>75</v>
      </c>
      <c r="AC3330" s="4" t="s">
        <v>11433</v>
      </c>
      <c r="AD3330" s="4" t="s">
        <v>11444</v>
      </c>
      <c r="AE3330" s="4" t="s">
        <v>79</v>
      </c>
      <c r="AF3330">
        <v>1006</v>
      </c>
      <c r="AM3330" t="s">
        <v>53</v>
      </c>
      <c r="AO3330" t="s">
        <v>43</v>
      </c>
      <c r="AP3330" t="s">
        <v>44</v>
      </c>
      <c r="AQ3330" t="s">
        <v>7265</v>
      </c>
      <c r="AR3330">
        <v>1000</v>
      </c>
      <c r="AS3330" t="s">
        <v>153</v>
      </c>
      <c r="AT3330" t="s">
        <v>152</v>
      </c>
    </row>
    <row r="3331" spans="1:46" x14ac:dyDescent="0.25">
      <c r="A3331" t="s">
        <v>2689</v>
      </c>
      <c r="B3331" t="s">
        <v>7271</v>
      </c>
      <c r="C3331" s="4" t="s">
        <v>24</v>
      </c>
      <c r="D3331" t="s">
        <v>25</v>
      </c>
      <c r="E3331" t="s">
        <v>7247</v>
      </c>
      <c r="F3331">
        <v>10</v>
      </c>
      <c r="G3331" t="s">
        <v>27</v>
      </c>
      <c r="H3331">
        <v>1208</v>
      </c>
      <c r="I3331" t="s">
        <v>2671</v>
      </c>
      <c r="J3331" t="s">
        <v>72</v>
      </c>
      <c r="M3331" t="s">
        <v>25</v>
      </c>
      <c r="N3331" t="s">
        <v>30</v>
      </c>
      <c r="O3331" t="s">
        <v>91</v>
      </c>
      <c r="P3331" t="s">
        <v>11473</v>
      </c>
      <c r="Q3331" t="s">
        <v>74</v>
      </c>
      <c r="R3331">
        <v>1000</v>
      </c>
      <c r="S3331" t="s">
        <v>34</v>
      </c>
      <c r="T3331" t="s">
        <v>25</v>
      </c>
      <c r="U3331">
        <v>450.15613055081963</v>
      </c>
      <c r="V3331" s="6">
        <v>450.15613055081963</v>
      </c>
      <c r="W3331" s="6" t="s">
        <v>36</v>
      </c>
      <c r="X3331" s="4" t="s">
        <v>2689</v>
      </c>
      <c r="Y3331" s="4" t="s">
        <v>30</v>
      </c>
      <c r="Z3331" s="4" t="s">
        <v>34</v>
      </c>
      <c r="AA3331" s="4" t="s">
        <v>37</v>
      </c>
      <c r="AB3331" s="4" t="s">
        <v>75</v>
      </c>
      <c r="AC3331" s="4" t="s">
        <v>11433</v>
      </c>
      <c r="AD3331" s="4" t="s">
        <v>11444</v>
      </c>
      <c r="AE3331" s="4" t="s">
        <v>79</v>
      </c>
      <c r="AF3331">
        <v>1006</v>
      </c>
      <c r="AM3331" t="s">
        <v>53</v>
      </c>
      <c r="AO3331" t="s">
        <v>43</v>
      </c>
      <c r="AP3331" t="s">
        <v>44</v>
      </c>
      <c r="AQ3331" t="s">
        <v>7265</v>
      </c>
      <c r="AR3331">
        <v>1000</v>
      </c>
      <c r="AS3331" t="s">
        <v>67</v>
      </c>
      <c r="AT3331" t="s">
        <v>66</v>
      </c>
    </row>
    <row r="3332" spans="1:46" x14ac:dyDescent="0.25">
      <c r="A3332" t="s">
        <v>2690</v>
      </c>
      <c r="B3332" t="s">
        <v>7271</v>
      </c>
      <c r="C3332" s="4" t="s">
        <v>24</v>
      </c>
      <c r="D3332" t="s">
        <v>25</v>
      </c>
      <c r="E3332" t="s">
        <v>7247</v>
      </c>
      <c r="F3332">
        <v>10</v>
      </c>
      <c r="G3332" t="s">
        <v>27</v>
      </c>
      <c r="H3332">
        <v>1208</v>
      </c>
      <c r="I3332" t="s">
        <v>2671</v>
      </c>
      <c r="J3332" t="s">
        <v>72</v>
      </c>
      <c r="M3332" t="s">
        <v>25</v>
      </c>
      <c r="N3332" t="s">
        <v>30</v>
      </c>
      <c r="O3332" t="s">
        <v>92</v>
      </c>
      <c r="P3332" t="s">
        <v>11474</v>
      </c>
      <c r="Q3332" t="s">
        <v>74</v>
      </c>
      <c r="R3332">
        <v>1000</v>
      </c>
      <c r="S3332" t="s">
        <v>34</v>
      </c>
      <c r="T3332" t="s">
        <v>25</v>
      </c>
      <c r="U3332">
        <v>482.08283706879996</v>
      </c>
      <c r="V3332" s="6">
        <v>482.08283706879996</v>
      </c>
      <c r="W3332" s="6" t="s">
        <v>36</v>
      </c>
      <c r="X3332" s="4" t="s">
        <v>2690</v>
      </c>
      <c r="Y3332" s="4" t="s">
        <v>30</v>
      </c>
      <c r="Z3332" s="4" t="s">
        <v>34</v>
      </c>
      <c r="AA3332" s="4" t="s">
        <v>37</v>
      </c>
      <c r="AB3332" s="4" t="s">
        <v>75</v>
      </c>
      <c r="AC3332" s="4" t="s">
        <v>11433</v>
      </c>
      <c r="AD3332" s="4" t="s">
        <v>11444</v>
      </c>
      <c r="AE3332" s="4" t="s">
        <v>79</v>
      </c>
      <c r="AF3332">
        <v>1006</v>
      </c>
      <c r="AM3332" t="s">
        <v>53</v>
      </c>
      <c r="AO3332" t="s">
        <v>43</v>
      </c>
      <c r="AP3332" t="s">
        <v>44</v>
      </c>
      <c r="AQ3332" t="s">
        <v>7252</v>
      </c>
      <c r="AR3332">
        <v>1000</v>
      </c>
      <c r="AS3332" t="s">
        <v>70</v>
      </c>
      <c r="AT3332" t="s">
        <v>69</v>
      </c>
    </row>
    <row r="3333" spans="1:46" x14ac:dyDescent="0.25">
      <c r="A3333" t="s">
        <v>2692</v>
      </c>
      <c r="B3333" t="s">
        <v>7301</v>
      </c>
      <c r="C3333" s="4" t="s">
        <v>24</v>
      </c>
      <c r="D3333" t="s">
        <v>25</v>
      </c>
      <c r="E3333" t="s">
        <v>7247</v>
      </c>
      <c r="F3333">
        <v>10</v>
      </c>
      <c r="G3333" t="s">
        <v>27</v>
      </c>
      <c r="H3333">
        <v>1208</v>
      </c>
      <c r="I3333" t="s">
        <v>2691</v>
      </c>
      <c r="J3333" t="s">
        <v>94</v>
      </c>
      <c r="M3333" t="s">
        <v>25</v>
      </c>
      <c r="N3333" t="s">
        <v>30</v>
      </c>
      <c r="O3333" t="s">
        <v>105</v>
      </c>
      <c r="P3333" t="s">
        <v>11475</v>
      </c>
      <c r="Q3333" t="s">
        <v>96</v>
      </c>
      <c r="R3333">
        <v>1000</v>
      </c>
      <c r="S3333" t="s">
        <v>34</v>
      </c>
      <c r="T3333" t="s">
        <v>25</v>
      </c>
      <c r="U3333">
        <v>374.97782498727736</v>
      </c>
      <c r="V3333" s="6">
        <v>374.97782498727736</v>
      </c>
      <c r="W3333" s="6" t="s">
        <v>36</v>
      </c>
      <c r="X3333" s="4" t="s">
        <v>2692</v>
      </c>
      <c r="Y3333" s="4" t="s">
        <v>30</v>
      </c>
      <c r="Z3333" s="4" t="s">
        <v>34</v>
      </c>
      <c r="AA3333" s="4" t="s">
        <v>37</v>
      </c>
      <c r="AB3333" s="4" t="s">
        <v>97</v>
      </c>
      <c r="AC3333" s="4" t="s">
        <v>11433</v>
      </c>
      <c r="AD3333" s="4" t="s">
        <v>11434</v>
      </c>
      <c r="AE3333" s="4" t="s">
        <v>98</v>
      </c>
      <c r="AF3333">
        <v>1085</v>
      </c>
      <c r="AM3333" t="s">
        <v>142</v>
      </c>
      <c r="AO3333" t="s">
        <v>43</v>
      </c>
      <c r="AP3333" t="s">
        <v>44</v>
      </c>
      <c r="AQ3333" t="s">
        <v>7256</v>
      </c>
      <c r="AR3333">
        <v>1028</v>
      </c>
      <c r="AS3333" s="8" t="s">
        <v>52</v>
      </c>
      <c r="AT3333" t="s">
        <v>47</v>
      </c>
    </row>
    <row r="3334" spans="1:46" x14ac:dyDescent="0.25">
      <c r="A3334" t="s">
        <v>2693</v>
      </c>
      <c r="B3334" t="s">
        <v>7301</v>
      </c>
      <c r="C3334" s="4" t="s">
        <v>24</v>
      </c>
      <c r="D3334" t="s">
        <v>25</v>
      </c>
      <c r="E3334" t="s">
        <v>7247</v>
      </c>
      <c r="F3334">
        <v>10</v>
      </c>
      <c r="G3334" t="s">
        <v>27</v>
      </c>
      <c r="H3334">
        <v>1208</v>
      </c>
      <c r="I3334" t="s">
        <v>2691</v>
      </c>
      <c r="J3334" t="s">
        <v>94</v>
      </c>
      <c r="M3334" t="s">
        <v>25</v>
      </c>
      <c r="N3334" t="s">
        <v>30</v>
      </c>
      <c r="O3334" t="s">
        <v>106</v>
      </c>
      <c r="P3334" t="s">
        <v>11476</v>
      </c>
      <c r="Q3334" t="s">
        <v>96</v>
      </c>
      <c r="R3334">
        <v>1000</v>
      </c>
      <c r="S3334" t="s">
        <v>34</v>
      </c>
      <c r="T3334" t="s">
        <v>25</v>
      </c>
      <c r="U3334">
        <v>389.90488721960645</v>
      </c>
      <c r="V3334" s="6">
        <v>389.90488721960645</v>
      </c>
      <c r="W3334" s="6" t="s">
        <v>36</v>
      </c>
      <c r="X3334" s="4" t="s">
        <v>2693</v>
      </c>
      <c r="Y3334" s="4" t="s">
        <v>30</v>
      </c>
      <c r="Z3334" s="4" t="s">
        <v>34</v>
      </c>
      <c r="AA3334" s="4" t="s">
        <v>37</v>
      </c>
      <c r="AB3334" s="4" t="s">
        <v>97</v>
      </c>
      <c r="AC3334" s="4" t="s">
        <v>11433</v>
      </c>
      <c r="AD3334" s="4" t="s">
        <v>11434</v>
      </c>
      <c r="AE3334" s="4" t="s">
        <v>98</v>
      </c>
      <c r="AF3334">
        <v>1085</v>
      </c>
      <c r="AM3334" t="s">
        <v>142</v>
      </c>
      <c r="AO3334" t="s">
        <v>43</v>
      </c>
      <c r="AP3334" t="s">
        <v>44</v>
      </c>
      <c r="AQ3334" t="s">
        <v>7256</v>
      </c>
      <c r="AR3334">
        <v>1028</v>
      </c>
      <c r="AS3334" t="s">
        <v>55</v>
      </c>
      <c r="AT3334" t="s">
        <v>34</v>
      </c>
    </row>
    <row r="3335" spans="1:46" x14ac:dyDescent="0.25">
      <c r="A3335" t="s">
        <v>2694</v>
      </c>
      <c r="B3335" t="s">
        <v>7301</v>
      </c>
      <c r="C3335" s="4" t="s">
        <v>24</v>
      </c>
      <c r="D3335" t="s">
        <v>25</v>
      </c>
      <c r="E3335" t="s">
        <v>7247</v>
      </c>
      <c r="F3335">
        <v>10</v>
      </c>
      <c r="G3335" t="s">
        <v>27</v>
      </c>
      <c r="H3335">
        <v>1208</v>
      </c>
      <c r="I3335" t="s">
        <v>2691</v>
      </c>
      <c r="J3335" t="s">
        <v>94</v>
      </c>
      <c r="M3335" t="s">
        <v>25</v>
      </c>
      <c r="N3335" t="s">
        <v>30</v>
      </c>
      <c r="O3335" t="s">
        <v>1578</v>
      </c>
      <c r="P3335" t="s">
        <v>11477</v>
      </c>
      <c r="Q3335" t="s">
        <v>96</v>
      </c>
      <c r="R3335">
        <v>1000</v>
      </c>
      <c r="S3335" t="s">
        <v>34</v>
      </c>
      <c r="T3335" t="s">
        <v>25</v>
      </c>
      <c r="U3335">
        <v>435.58537791599986</v>
      </c>
      <c r="V3335" s="6">
        <v>435.58537791599986</v>
      </c>
      <c r="W3335" s="6" t="s">
        <v>36</v>
      </c>
      <c r="X3335" s="4" t="s">
        <v>2694</v>
      </c>
      <c r="Y3335" s="4" t="s">
        <v>30</v>
      </c>
      <c r="Z3335" s="4" t="s">
        <v>34</v>
      </c>
      <c r="AA3335" s="4" t="s">
        <v>37</v>
      </c>
      <c r="AB3335" s="4" t="s">
        <v>97</v>
      </c>
      <c r="AC3335" s="4" t="s">
        <v>11433</v>
      </c>
      <c r="AD3335" s="4" t="s">
        <v>11434</v>
      </c>
      <c r="AE3335" s="4" t="s">
        <v>98</v>
      </c>
      <c r="AF3335">
        <v>1085</v>
      </c>
      <c r="AM3335" t="s">
        <v>142</v>
      </c>
      <c r="AO3335" t="s">
        <v>43</v>
      </c>
      <c r="AP3335" t="s">
        <v>44</v>
      </c>
      <c r="AQ3335" t="s">
        <v>7252</v>
      </c>
      <c r="AR3335">
        <v>1028</v>
      </c>
      <c r="AS3335" t="s">
        <v>146</v>
      </c>
      <c r="AT3335" t="s">
        <v>34</v>
      </c>
    </row>
    <row r="3336" spans="1:46" x14ac:dyDescent="0.25">
      <c r="A3336" t="s">
        <v>2695</v>
      </c>
      <c r="B3336" t="s">
        <v>7301</v>
      </c>
      <c r="C3336" s="4" t="s">
        <v>24</v>
      </c>
      <c r="D3336" t="s">
        <v>25</v>
      </c>
      <c r="E3336" t="s">
        <v>7247</v>
      </c>
      <c r="F3336">
        <v>10</v>
      </c>
      <c r="G3336" t="s">
        <v>27</v>
      </c>
      <c r="H3336">
        <v>1208</v>
      </c>
      <c r="I3336" t="s">
        <v>2691</v>
      </c>
      <c r="J3336" t="s">
        <v>94</v>
      </c>
      <c r="M3336" t="s">
        <v>25</v>
      </c>
      <c r="N3336" t="s">
        <v>30</v>
      </c>
      <c r="O3336" t="s">
        <v>1580</v>
      </c>
      <c r="P3336" t="s">
        <v>11478</v>
      </c>
      <c r="Q3336" t="s">
        <v>96</v>
      </c>
      <c r="R3336">
        <v>1000</v>
      </c>
      <c r="S3336" t="s">
        <v>34</v>
      </c>
      <c r="T3336" t="s">
        <v>25</v>
      </c>
      <c r="U3336">
        <v>609.29007732946332</v>
      </c>
      <c r="V3336" s="6">
        <v>609.29007732946332</v>
      </c>
      <c r="W3336" s="6" t="s">
        <v>36</v>
      </c>
      <c r="X3336" s="4" t="s">
        <v>2695</v>
      </c>
      <c r="Y3336" s="4" t="s">
        <v>30</v>
      </c>
      <c r="Z3336" s="4" t="s">
        <v>34</v>
      </c>
      <c r="AA3336" s="4" t="s">
        <v>37</v>
      </c>
      <c r="AB3336" s="4" t="s">
        <v>97</v>
      </c>
      <c r="AC3336" s="4" t="s">
        <v>11433</v>
      </c>
      <c r="AD3336" s="4" t="s">
        <v>11434</v>
      </c>
      <c r="AE3336" s="4" t="s">
        <v>98</v>
      </c>
      <c r="AF3336">
        <v>1085</v>
      </c>
      <c r="AM3336" t="s">
        <v>142</v>
      </c>
      <c r="AO3336" t="s">
        <v>43</v>
      </c>
      <c r="AP3336" t="s">
        <v>44</v>
      </c>
      <c r="AQ3336" t="s">
        <v>7277</v>
      </c>
      <c r="AR3336">
        <v>1028</v>
      </c>
      <c r="AS3336" t="s">
        <v>146</v>
      </c>
      <c r="AT3336" t="s">
        <v>34</v>
      </c>
    </row>
    <row r="3337" spans="1:46" x14ac:dyDescent="0.25">
      <c r="A3337" t="s">
        <v>2696</v>
      </c>
      <c r="B3337" t="s">
        <v>7301</v>
      </c>
      <c r="C3337" s="4" t="s">
        <v>24</v>
      </c>
      <c r="D3337" t="s">
        <v>25</v>
      </c>
      <c r="E3337" t="s">
        <v>7247</v>
      </c>
      <c r="F3337">
        <v>10</v>
      </c>
      <c r="G3337" t="s">
        <v>27</v>
      </c>
      <c r="H3337">
        <v>1208</v>
      </c>
      <c r="I3337" t="s">
        <v>2691</v>
      </c>
      <c r="J3337" t="s">
        <v>94</v>
      </c>
      <c r="M3337" t="s">
        <v>25</v>
      </c>
      <c r="N3337" t="s">
        <v>30</v>
      </c>
      <c r="O3337" t="s">
        <v>1582</v>
      </c>
      <c r="P3337" t="s">
        <v>11479</v>
      </c>
      <c r="Q3337" t="s">
        <v>96</v>
      </c>
      <c r="R3337">
        <v>1000</v>
      </c>
      <c r="S3337" t="s">
        <v>34</v>
      </c>
      <c r="T3337" t="s">
        <v>25</v>
      </c>
      <c r="U3337">
        <v>648.9207884473683</v>
      </c>
      <c r="V3337" s="6">
        <v>648.9207884473683</v>
      </c>
      <c r="W3337" s="6" t="s">
        <v>36</v>
      </c>
      <c r="X3337" s="4" t="s">
        <v>2696</v>
      </c>
      <c r="Y3337" s="4" t="s">
        <v>30</v>
      </c>
      <c r="Z3337" s="4" t="s">
        <v>34</v>
      </c>
      <c r="AA3337" s="4" t="s">
        <v>37</v>
      </c>
      <c r="AB3337" s="4" t="s">
        <v>97</v>
      </c>
      <c r="AC3337" s="4" t="s">
        <v>11433</v>
      </c>
      <c r="AD3337" s="4" t="s">
        <v>11434</v>
      </c>
      <c r="AE3337" s="4" t="s">
        <v>98</v>
      </c>
      <c r="AF3337">
        <v>1085</v>
      </c>
      <c r="AM3337" t="s">
        <v>142</v>
      </c>
      <c r="AO3337" t="s">
        <v>43</v>
      </c>
      <c r="AP3337" t="s">
        <v>44</v>
      </c>
      <c r="AQ3337" t="s">
        <v>7279</v>
      </c>
      <c r="AR3337">
        <v>1028</v>
      </c>
      <c r="AS3337" t="s">
        <v>146</v>
      </c>
      <c r="AT3337" t="s">
        <v>34</v>
      </c>
    </row>
    <row r="3338" spans="1:46" x14ac:dyDescent="0.25">
      <c r="A3338" t="s">
        <v>2697</v>
      </c>
      <c r="B3338" t="s">
        <v>7301</v>
      </c>
      <c r="C3338" s="4" t="s">
        <v>24</v>
      </c>
      <c r="D3338" t="s">
        <v>25</v>
      </c>
      <c r="E3338" t="s">
        <v>7247</v>
      </c>
      <c r="F3338">
        <v>10</v>
      </c>
      <c r="G3338" t="s">
        <v>27</v>
      </c>
      <c r="H3338">
        <v>1208</v>
      </c>
      <c r="I3338" t="s">
        <v>2691</v>
      </c>
      <c r="J3338" t="s">
        <v>94</v>
      </c>
      <c r="M3338" t="s">
        <v>25</v>
      </c>
      <c r="N3338" t="s">
        <v>30</v>
      </c>
      <c r="O3338" t="s">
        <v>108</v>
      </c>
      <c r="P3338" t="s">
        <v>11480</v>
      </c>
      <c r="Q3338" t="s">
        <v>96</v>
      </c>
      <c r="R3338">
        <v>1000</v>
      </c>
      <c r="S3338" t="s">
        <v>34</v>
      </c>
      <c r="T3338" t="s">
        <v>25</v>
      </c>
      <c r="U3338">
        <v>426.60660330989128</v>
      </c>
      <c r="V3338" s="6">
        <v>426.60660330989128</v>
      </c>
      <c r="W3338" s="6" t="s">
        <v>36</v>
      </c>
      <c r="X3338" s="4" t="s">
        <v>2697</v>
      </c>
      <c r="Y3338" s="4" t="s">
        <v>30</v>
      </c>
      <c r="Z3338" s="4" t="s">
        <v>34</v>
      </c>
      <c r="AA3338" s="4" t="s">
        <v>37</v>
      </c>
      <c r="AB3338" s="4" t="s">
        <v>97</v>
      </c>
      <c r="AC3338" s="4" t="s">
        <v>11433</v>
      </c>
      <c r="AD3338" s="4" t="s">
        <v>11434</v>
      </c>
      <c r="AE3338" s="4" t="s">
        <v>98</v>
      </c>
      <c r="AF3338">
        <v>1085</v>
      </c>
      <c r="AM3338" t="s">
        <v>142</v>
      </c>
      <c r="AO3338" t="s">
        <v>43</v>
      </c>
      <c r="AP3338" t="s">
        <v>44</v>
      </c>
      <c r="AQ3338" t="s">
        <v>7256</v>
      </c>
      <c r="AR3338">
        <v>1028</v>
      </c>
      <c r="AS3338" t="s">
        <v>60</v>
      </c>
      <c r="AT3338" t="s">
        <v>59</v>
      </c>
    </row>
    <row r="3339" spans="1:46" x14ac:dyDescent="0.25">
      <c r="A3339" t="s">
        <v>2698</v>
      </c>
      <c r="B3339" t="s">
        <v>7301</v>
      </c>
      <c r="C3339" s="4" t="s">
        <v>24</v>
      </c>
      <c r="D3339" t="s">
        <v>25</v>
      </c>
      <c r="E3339" t="s">
        <v>7247</v>
      </c>
      <c r="F3339">
        <v>10</v>
      </c>
      <c r="G3339" t="s">
        <v>27</v>
      </c>
      <c r="H3339">
        <v>1208</v>
      </c>
      <c r="I3339" t="s">
        <v>2691</v>
      </c>
      <c r="J3339" t="s">
        <v>94</v>
      </c>
      <c r="M3339" t="s">
        <v>25</v>
      </c>
      <c r="N3339" t="s">
        <v>30</v>
      </c>
      <c r="O3339" t="s">
        <v>109</v>
      </c>
      <c r="P3339" t="s">
        <v>11481</v>
      </c>
      <c r="Q3339" t="s">
        <v>96</v>
      </c>
      <c r="R3339">
        <v>1000</v>
      </c>
      <c r="S3339" t="s">
        <v>34</v>
      </c>
      <c r="T3339" t="s">
        <v>25</v>
      </c>
      <c r="U3339">
        <v>440.01014459417814</v>
      </c>
      <c r="V3339" s="6">
        <v>440.01014459417814</v>
      </c>
      <c r="W3339" s="6" t="s">
        <v>36</v>
      </c>
      <c r="X3339" s="4" t="s">
        <v>2698</v>
      </c>
      <c r="Y3339" s="4" t="s">
        <v>30</v>
      </c>
      <c r="Z3339" s="4" t="s">
        <v>34</v>
      </c>
      <c r="AA3339" s="4" t="s">
        <v>37</v>
      </c>
      <c r="AB3339" s="4" t="s">
        <v>97</v>
      </c>
      <c r="AC3339" s="4" t="s">
        <v>11433</v>
      </c>
      <c r="AD3339" s="4" t="s">
        <v>11434</v>
      </c>
      <c r="AE3339" s="4" t="s">
        <v>98</v>
      </c>
      <c r="AF3339">
        <v>1085</v>
      </c>
      <c r="AM3339" t="s">
        <v>142</v>
      </c>
      <c r="AO3339" t="s">
        <v>43</v>
      </c>
      <c r="AP3339" t="s">
        <v>44</v>
      </c>
      <c r="AQ3339" t="s">
        <v>7265</v>
      </c>
      <c r="AR3339">
        <v>1028</v>
      </c>
      <c r="AS3339" t="s">
        <v>62</v>
      </c>
      <c r="AT3339" t="s">
        <v>59</v>
      </c>
    </row>
    <row r="3340" spans="1:46" x14ac:dyDescent="0.25">
      <c r="A3340" t="s">
        <v>2699</v>
      </c>
      <c r="B3340" t="s">
        <v>7301</v>
      </c>
      <c r="C3340" s="4" t="s">
        <v>24</v>
      </c>
      <c r="D3340" t="s">
        <v>25</v>
      </c>
      <c r="E3340" t="s">
        <v>7247</v>
      </c>
      <c r="F3340">
        <v>10</v>
      </c>
      <c r="G3340" t="s">
        <v>27</v>
      </c>
      <c r="H3340">
        <v>1208</v>
      </c>
      <c r="I3340" t="s">
        <v>2691</v>
      </c>
      <c r="J3340" t="s">
        <v>94</v>
      </c>
      <c r="M3340" t="s">
        <v>25</v>
      </c>
      <c r="N3340" t="s">
        <v>30</v>
      </c>
      <c r="O3340" t="s">
        <v>1496</v>
      </c>
      <c r="P3340" t="s">
        <v>11482</v>
      </c>
      <c r="Q3340" t="s">
        <v>96</v>
      </c>
      <c r="R3340">
        <v>1000</v>
      </c>
      <c r="S3340" t="s">
        <v>34</v>
      </c>
      <c r="T3340" t="s">
        <v>25</v>
      </c>
      <c r="U3340">
        <v>405.58657816275104</v>
      </c>
      <c r="V3340" s="6">
        <v>405.58657816275104</v>
      </c>
      <c r="W3340" s="6" t="s">
        <v>36</v>
      </c>
      <c r="X3340" s="4" t="s">
        <v>2699</v>
      </c>
      <c r="Y3340" s="4" t="s">
        <v>30</v>
      </c>
      <c r="Z3340" s="4" t="s">
        <v>34</v>
      </c>
      <c r="AA3340" s="4" t="s">
        <v>37</v>
      </c>
      <c r="AB3340" s="4" t="s">
        <v>97</v>
      </c>
      <c r="AC3340" s="4" t="s">
        <v>11433</v>
      </c>
      <c r="AD3340" s="4" t="s">
        <v>11434</v>
      </c>
      <c r="AE3340" s="4" t="s">
        <v>98</v>
      </c>
      <c r="AF3340">
        <v>1085</v>
      </c>
      <c r="AM3340" t="s">
        <v>142</v>
      </c>
      <c r="AO3340" t="s">
        <v>43</v>
      </c>
      <c r="AP3340" t="s">
        <v>44</v>
      </c>
      <c r="AQ3340" t="s">
        <v>7256</v>
      </c>
      <c r="AR3340">
        <v>1028</v>
      </c>
      <c r="AS3340" s="8" t="s">
        <v>153</v>
      </c>
      <c r="AT3340" t="s">
        <v>152</v>
      </c>
    </row>
    <row r="3341" spans="1:46" x14ac:dyDescent="0.25">
      <c r="A3341" t="s">
        <v>2700</v>
      </c>
      <c r="B3341" t="s">
        <v>7301</v>
      </c>
      <c r="C3341" s="4" t="s">
        <v>24</v>
      </c>
      <c r="D3341" t="s">
        <v>25</v>
      </c>
      <c r="E3341" t="s">
        <v>7247</v>
      </c>
      <c r="F3341">
        <v>10</v>
      </c>
      <c r="G3341" t="s">
        <v>27</v>
      </c>
      <c r="H3341">
        <v>1208</v>
      </c>
      <c r="I3341" t="s">
        <v>2691</v>
      </c>
      <c r="J3341" t="s">
        <v>94</v>
      </c>
      <c r="M3341" t="s">
        <v>25</v>
      </c>
      <c r="N3341" t="s">
        <v>30</v>
      </c>
      <c r="O3341" t="s">
        <v>111</v>
      </c>
      <c r="P3341" t="s">
        <v>11483</v>
      </c>
      <c r="Q3341" t="s">
        <v>96</v>
      </c>
      <c r="R3341">
        <v>1000</v>
      </c>
      <c r="S3341" t="s">
        <v>34</v>
      </c>
      <c r="T3341" t="s">
        <v>25</v>
      </c>
      <c r="U3341">
        <v>435.41092958776244</v>
      </c>
      <c r="V3341" s="6">
        <v>435.41092958776244</v>
      </c>
      <c r="W3341" s="6" t="s">
        <v>36</v>
      </c>
      <c r="X3341" s="4" t="s">
        <v>2700</v>
      </c>
      <c r="Y3341" s="4" t="s">
        <v>30</v>
      </c>
      <c r="Z3341" s="4" t="s">
        <v>34</v>
      </c>
      <c r="AA3341" s="4" t="s">
        <v>37</v>
      </c>
      <c r="AB3341" s="4" t="s">
        <v>97</v>
      </c>
      <c r="AC3341" s="4" t="s">
        <v>11433</v>
      </c>
      <c r="AD3341" s="4" t="s">
        <v>11434</v>
      </c>
      <c r="AE3341" s="4" t="s">
        <v>98</v>
      </c>
      <c r="AF3341">
        <v>1085</v>
      </c>
      <c r="AM3341" t="s">
        <v>142</v>
      </c>
      <c r="AO3341" t="s">
        <v>43</v>
      </c>
      <c r="AP3341" t="s">
        <v>44</v>
      </c>
      <c r="AQ3341" t="s">
        <v>7265</v>
      </c>
      <c r="AR3341">
        <v>1028</v>
      </c>
      <c r="AS3341" s="8" t="s">
        <v>153</v>
      </c>
      <c r="AT3341" t="s">
        <v>152</v>
      </c>
    </row>
    <row r="3342" spans="1:46" x14ac:dyDescent="0.25">
      <c r="A3342" t="s">
        <v>2701</v>
      </c>
      <c r="B3342" t="s">
        <v>7301</v>
      </c>
      <c r="C3342" s="4" t="s">
        <v>24</v>
      </c>
      <c r="D3342" t="s">
        <v>25</v>
      </c>
      <c r="E3342" t="s">
        <v>7247</v>
      </c>
      <c r="F3342">
        <v>10</v>
      </c>
      <c r="G3342" t="s">
        <v>27</v>
      </c>
      <c r="H3342">
        <v>1208</v>
      </c>
      <c r="I3342" t="s">
        <v>2691</v>
      </c>
      <c r="J3342" t="s">
        <v>94</v>
      </c>
      <c r="M3342" t="s">
        <v>25</v>
      </c>
      <c r="N3342" t="s">
        <v>30</v>
      </c>
      <c r="O3342" t="s">
        <v>113</v>
      </c>
      <c r="P3342" t="s">
        <v>11484</v>
      </c>
      <c r="Q3342" t="s">
        <v>96</v>
      </c>
      <c r="R3342">
        <v>1000</v>
      </c>
      <c r="S3342" t="s">
        <v>34</v>
      </c>
      <c r="T3342" t="s">
        <v>25</v>
      </c>
      <c r="U3342">
        <v>485.36213647127556</v>
      </c>
      <c r="V3342" s="6">
        <v>485.36213647127556</v>
      </c>
      <c r="W3342" s="6" t="s">
        <v>36</v>
      </c>
      <c r="X3342" s="4" t="s">
        <v>2701</v>
      </c>
      <c r="Y3342" s="4" t="s">
        <v>30</v>
      </c>
      <c r="Z3342" s="4" t="s">
        <v>34</v>
      </c>
      <c r="AA3342" s="4" t="s">
        <v>37</v>
      </c>
      <c r="AB3342" s="4" t="s">
        <v>97</v>
      </c>
      <c r="AC3342" s="4" t="s">
        <v>11433</v>
      </c>
      <c r="AD3342" s="4" t="s">
        <v>11434</v>
      </c>
      <c r="AE3342" s="4" t="s">
        <v>98</v>
      </c>
      <c r="AF3342">
        <v>1085</v>
      </c>
      <c r="AM3342" t="s">
        <v>142</v>
      </c>
      <c r="AO3342" t="s">
        <v>43</v>
      </c>
      <c r="AP3342" t="s">
        <v>44</v>
      </c>
      <c r="AQ3342" t="s">
        <v>7252</v>
      </c>
      <c r="AR3342">
        <v>1028</v>
      </c>
      <c r="AS3342" t="s">
        <v>70</v>
      </c>
      <c r="AT3342" t="s">
        <v>69</v>
      </c>
    </row>
    <row r="3343" spans="1:46" x14ac:dyDescent="0.25">
      <c r="A3343" t="s">
        <v>11485</v>
      </c>
      <c r="B3343" t="s">
        <v>7301</v>
      </c>
      <c r="C3343" s="4" t="s">
        <v>24</v>
      </c>
      <c r="D3343" t="s">
        <v>25</v>
      </c>
      <c r="E3343" t="s">
        <v>7247</v>
      </c>
      <c r="F3343">
        <v>10</v>
      </c>
      <c r="G3343" t="s">
        <v>27</v>
      </c>
      <c r="H3343">
        <v>1208</v>
      </c>
      <c r="I3343" t="s">
        <v>2691</v>
      </c>
      <c r="J3343" t="s">
        <v>94</v>
      </c>
      <c r="M3343" t="s">
        <v>25</v>
      </c>
      <c r="N3343" t="s">
        <v>30</v>
      </c>
      <c r="O3343" t="s">
        <v>104</v>
      </c>
      <c r="P3343" t="s">
        <v>11486</v>
      </c>
      <c r="Q3343" t="s">
        <v>96</v>
      </c>
      <c r="R3343">
        <v>1000</v>
      </c>
      <c r="S3343" t="s">
        <v>34</v>
      </c>
      <c r="T3343" t="s">
        <v>25</v>
      </c>
      <c r="U3343">
        <v>517.75072015399019</v>
      </c>
      <c r="V3343" s="6">
        <v>517.75072015399019</v>
      </c>
      <c r="W3343" s="6" t="s">
        <v>36</v>
      </c>
      <c r="X3343" s="4" t="s">
        <v>11485</v>
      </c>
      <c r="Y3343" s="4" t="s">
        <v>30</v>
      </c>
      <c r="Z3343" s="4" t="s">
        <v>34</v>
      </c>
      <c r="AA3343" s="4" t="s">
        <v>37</v>
      </c>
      <c r="AB3343" s="4" t="s">
        <v>97</v>
      </c>
      <c r="AC3343" s="4" t="s">
        <v>11433</v>
      </c>
      <c r="AD3343" s="4" t="s">
        <v>11434</v>
      </c>
      <c r="AE3343" s="4" t="s">
        <v>98</v>
      </c>
      <c r="AF3343">
        <v>1085</v>
      </c>
      <c r="AM3343" t="s">
        <v>41</v>
      </c>
      <c r="AO3343" t="s">
        <v>43</v>
      </c>
      <c r="AP3343" t="s">
        <v>44</v>
      </c>
      <c r="AQ3343" t="s">
        <v>7256</v>
      </c>
      <c r="AR3343">
        <v>1028</v>
      </c>
      <c r="AS3343" t="s">
        <v>40</v>
      </c>
      <c r="AT3343" t="s">
        <v>39</v>
      </c>
    </row>
    <row r="3344" spans="1:46" x14ac:dyDescent="0.25">
      <c r="A3344" t="s">
        <v>2702</v>
      </c>
      <c r="B3344" t="s">
        <v>7301</v>
      </c>
      <c r="C3344" s="4" t="s">
        <v>24</v>
      </c>
      <c r="D3344" t="s">
        <v>25</v>
      </c>
      <c r="E3344" t="s">
        <v>7247</v>
      </c>
      <c r="F3344">
        <v>10</v>
      </c>
      <c r="G3344" t="s">
        <v>27</v>
      </c>
      <c r="H3344">
        <v>1208</v>
      </c>
      <c r="I3344" t="s">
        <v>2691</v>
      </c>
      <c r="J3344" t="s">
        <v>94</v>
      </c>
      <c r="M3344" t="s">
        <v>25</v>
      </c>
      <c r="N3344" t="s">
        <v>30</v>
      </c>
      <c r="O3344" t="s">
        <v>105</v>
      </c>
      <c r="P3344" t="s">
        <v>11487</v>
      </c>
      <c r="Q3344" t="s">
        <v>96</v>
      </c>
      <c r="R3344">
        <v>1000</v>
      </c>
      <c r="S3344" t="s">
        <v>34</v>
      </c>
      <c r="T3344" t="s">
        <v>25</v>
      </c>
      <c r="U3344">
        <v>393.01492506479991</v>
      </c>
      <c r="V3344" s="6">
        <v>393.01492506479991</v>
      </c>
      <c r="W3344" s="6" t="s">
        <v>36</v>
      </c>
      <c r="X3344" s="4" t="s">
        <v>2702</v>
      </c>
      <c r="Y3344" s="4" t="s">
        <v>30</v>
      </c>
      <c r="Z3344" s="4" t="s">
        <v>34</v>
      </c>
      <c r="AA3344" s="4" t="s">
        <v>37</v>
      </c>
      <c r="AB3344" s="4" t="s">
        <v>97</v>
      </c>
      <c r="AC3344" s="4" t="s">
        <v>11433</v>
      </c>
      <c r="AD3344" s="4" t="s">
        <v>11444</v>
      </c>
      <c r="AE3344" s="4" t="s">
        <v>98</v>
      </c>
      <c r="AF3344">
        <v>1085</v>
      </c>
      <c r="AM3344" t="s">
        <v>53</v>
      </c>
      <c r="AO3344" t="s">
        <v>43</v>
      </c>
      <c r="AP3344" t="s">
        <v>44</v>
      </c>
      <c r="AQ3344" t="s">
        <v>7256</v>
      </c>
      <c r="AR3344">
        <v>1028</v>
      </c>
      <c r="AS3344" t="s">
        <v>52</v>
      </c>
      <c r="AT3344" t="s">
        <v>47</v>
      </c>
    </row>
    <row r="3345" spans="1:46" x14ac:dyDescent="0.25">
      <c r="A3345" t="s">
        <v>2703</v>
      </c>
      <c r="B3345" t="s">
        <v>7301</v>
      </c>
      <c r="C3345" s="4" t="s">
        <v>24</v>
      </c>
      <c r="D3345" t="s">
        <v>25</v>
      </c>
      <c r="E3345" t="s">
        <v>7247</v>
      </c>
      <c r="F3345">
        <v>10</v>
      </c>
      <c r="G3345" t="s">
        <v>27</v>
      </c>
      <c r="H3345">
        <v>1208</v>
      </c>
      <c r="I3345" t="s">
        <v>2691</v>
      </c>
      <c r="J3345" t="s">
        <v>94</v>
      </c>
      <c r="M3345" t="s">
        <v>25</v>
      </c>
      <c r="N3345" t="s">
        <v>30</v>
      </c>
      <c r="O3345" t="s">
        <v>106</v>
      </c>
      <c r="P3345" t="s">
        <v>11488</v>
      </c>
      <c r="Q3345" t="s">
        <v>96</v>
      </c>
      <c r="R3345">
        <v>1000</v>
      </c>
      <c r="S3345" t="s">
        <v>34</v>
      </c>
      <c r="T3345" t="s">
        <v>25</v>
      </c>
      <c r="U3345">
        <v>395.76878539140972</v>
      </c>
      <c r="V3345" s="6">
        <v>395.76878539140972</v>
      </c>
      <c r="W3345" s="6" t="s">
        <v>36</v>
      </c>
      <c r="X3345" s="4" t="s">
        <v>2703</v>
      </c>
      <c r="Y3345" s="4" t="s">
        <v>30</v>
      </c>
      <c r="Z3345" s="4" t="s">
        <v>34</v>
      </c>
      <c r="AA3345" s="4" t="s">
        <v>37</v>
      </c>
      <c r="AB3345" s="4" t="s">
        <v>97</v>
      </c>
      <c r="AC3345" s="4" t="s">
        <v>11433</v>
      </c>
      <c r="AD3345" s="4" t="s">
        <v>11444</v>
      </c>
      <c r="AE3345" s="4" t="s">
        <v>98</v>
      </c>
      <c r="AF3345">
        <v>1085</v>
      </c>
      <c r="AM3345" t="s">
        <v>53</v>
      </c>
      <c r="AO3345" t="s">
        <v>43</v>
      </c>
      <c r="AP3345" t="s">
        <v>44</v>
      </c>
      <c r="AQ3345" t="s">
        <v>7256</v>
      </c>
      <c r="AR3345">
        <v>1028</v>
      </c>
      <c r="AS3345" t="s">
        <v>55</v>
      </c>
      <c r="AT3345" t="s">
        <v>34</v>
      </c>
    </row>
    <row r="3346" spans="1:46" x14ac:dyDescent="0.25">
      <c r="A3346" t="s">
        <v>2704</v>
      </c>
      <c r="B3346" t="s">
        <v>7301</v>
      </c>
      <c r="C3346" s="4" t="s">
        <v>24</v>
      </c>
      <c r="D3346" t="s">
        <v>25</v>
      </c>
      <c r="E3346" t="s">
        <v>7247</v>
      </c>
      <c r="F3346">
        <v>10</v>
      </c>
      <c r="G3346" t="s">
        <v>27</v>
      </c>
      <c r="H3346">
        <v>1208</v>
      </c>
      <c r="I3346" t="s">
        <v>2691</v>
      </c>
      <c r="J3346" t="s">
        <v>94</v>
      </c>
      <c r="M3346" t="s">
        <v>25</v>
      </c>
      <c r="N3346" t="s">
        <v>30</v>
      </c>
      <c r="O3346" t="s">
        <v>107</v>
      </c>
      <c r="P3346" t="s">
        <v>11489</v>
      </c>
      <c r="Q3346" t="s">
        <v>96</v>
      </c>
      <c r="R3346">
        <v>1000</v>
      </c>
      <c r="S3346" t="s">
        <v>34</v>
      </c>
      <c r="T3346" t="s">
        <v>25</v>
      </c>
      <c r="U3346">
        <v>426.7632538055999</v>
      </c>
      <c r="V3346" s="6">
        <v>426.7632538055999</v>
      </c>
      <c r="W3346" s="6" t="s">
        <v>36</v>
      </c>
      <c r="X3346" s="4" t="s">
        <v>2704</v>
      </c>
      <c r="Y3346" s="4" t="s">
        <v>30</v>
      </c>
      <c r="Z3346" s="4" t="s">
        <v>34</v>
      </c>
      <c r="AA3346" s="4" t="s">
        <v>37</v>
      </c>
      <c r="AB3346" s="4" t="s">
        <v>97</v>
      </c>
      <c r="AC3346" s="4" t="s">
        <v>11433</v>
      </c>
      <c r="AD3346" s="4" t="s">
        <v>11444</v>
      </c>
      <c r="AE3346" s="4" t="s">
        <v>98</v>
      </c>
      <c r="AF3346">
        <v>1085</v>
      </c>
      <c r="AM3346" t="s">
        <v>53</v>
      </c>
      <c r="AO3346" t="s">
        <v>43</v>
      </c>
      <c r="AP3346" t="s">
        <v>44</v>
      </c>
      <c r="AQ3346" t="s">
        <v>7256</v>
      </c>
      <c r="AR3346">
        <v>1028</v>
      </c>
      <c r="AS3346" t="s">
        <v>57</v>
      </c>
      <c r="AT3346" t="s">
        <v>34</v>
      </c>
    </row>
    <row r="3347" spans="1:46" x14ac:dyDescent="0.25">
      <c r="A3347" t="s">
        <v>2705</v>
      </c>
      <c r="B3347" t="s">
        <v>7301</v>
      </c>
      <c r="C3347" s="4" t="s">
        <v>24</v>
      </c>
      <c r="D3347" t="s">
        <v>25</v>
      </c>
      <c r="E3347" t="s">
        <v>7247</v>
      </c>
      <c r="F3347">
        <v>10</v>
      </c>
      <c r="G3347" t="s">
        <v>27</v>
      </c>
      <c r="H3347">
        <v>1208</v>
      </c>
      <c r="I3347" t="s">
        <v>2691</v>
      </c>
      <c r="J3347" t="s">
        <v>94</v>
      </c>
      <c r="M3347" t="s">
        <v>25</v>
      </c>
      <c r="N3347" t="s">
        <v>30</v>
      </c>
      <c r="O3347" t="s">
        <v>108</v>
      </c>
      <c r="P3347" t="s">
        <v>11490</v>
      </c>
      <c r="Q3347" t="s">
        <v>96</v>
      </c>
      <c r="R3347">
        <v>1000</v>
      </c>
      <c r="S3347" t="s">
        <v>34</v>
      </c>
      <c r="T3347" t="s">
        <v>25</v>
      </c>
      <c r="U3347">
        <v>431.23877062396673</v>
      </c>
      <c r="V3347" s="6">
        <v>431.23877062396673</v>
      </c>
      <c r="W3347" s="6" t="s">
        <v>36</v>
      </c>
      <c r="X3347" s="4" t="s">
        <v>2705</v>
      </c>
      <c r="Y3347" s="4" t="s">
        <v>30</v>
      </c>
      <c r="Z3347" s="4" t="s">
        <v>34</v>
      </c>
      <c r="AA3347" s="4" t="s">
        <v>37</v>
      </c>
      <c r="AB3347" s="4" t="s">
        <v>97</v>
      </c>
      <c r="AC3347" s="4" t="s">
        <v>11433</v>
      </c>
      <c r="AD3347" s="4" t="s">
        <v>11444</v>
      </c>
      <c r="AE3347" s="4" t="s">
        <v>98</v>
      </c>
      <c r="AF3347">
        <v>1085</v>
      </c>
      <c r="AM3347" t="s">
        <v>53</v>
      </c>
      <c r="AO3347" t="s">
        <v>43</v>
      </c>
      <c r="AP3347" t="s">
        <v>44</v>
      </c>
      <c r="AQ3347" t="s">
        <v>7256</v>
      </c>
      <c r="AR3347">
        <v>1028</v>
      </c>
      <c r="AS3347" t="s">
        <v>60</v>
      </c>
      <c r="AT3347" t="s">
        <v>59</v>
      </c>
    </row>
    <row r="3348" spans="1:46" x14ac:dyDescent="0.25">
      <c r="A3348" t="s">
        <v>2706</v>
      </c>
      <c r="B3348" t="s">
        <v>7301</v>
      </c>
      <c r="C3348" s="4" t="s">
        <v>24</v>
      </c>
      <c r="D3348" t="s">
        <v>25</v>
      </c>
      <c r="E3348" t="s">
        <v>7247</v>
      </c>
      <c r="F3348">
        <v>10</v>
      </c>
      <c r="G3348" t="s">
        <v>27</v>
      </c>
      <c r="H3348">
        <v>1208</v>
      </c>
      <c r="I3348" t="s">
        <v>2691</v>
      </c>
      <c r="J3348" t="s">
        <v>94</v>
      </c>
      <c r="M3348" t="s">
        <v>25</v>
      </c>
      <c r="N3348" t="s">
        <v>30</v>
      </c>
      <c r="O3348" t="s">
        <v>109</v>
      </c>
      <c r="P3348" t="s">
        <v>11491</v>
      </c>
      <c r="Q3348" t="s">
        <v>96</v>
      </c>
      <c r="R3348">
        <v>1000</v>
      </c>
      <c r="S3348" t="s">
        <v>34</v>
      </c>
      <c r="T3348" t="s">
        <v>25</v>
      </c>
      <c r="U3348">
        <v>444.79518871729897</v>
      </c>
      <c r="V3348" s="6">
        <v>444.79518871729897</v>
      </c>
      <c r="W3348" s="6" t="s">
        <v>36</v>
      </c>
      <c r="X3348" s="4" t="s">
        <v>2706</v>
      </c>
      <c r="Y3348" s="4" t="s">
        <v>30</v>
      </c>
      <c r="Z3348" s="4" t="s">
        <v>34</v>
      </c>
      <c r="AA3348" s="4" t="s">
        <v>37</v>
      </c>
      <c r="AB3348" s="4" t="s">
        <v>97</v>
      </c>
      <c r="AC3348" s="4" t="s">
        <v>11433</v>
      </c>
      <c r="AD3348" s="4" t="s">
        <v>11444</v>
      </c>
      <c r="AE3348" s="4" t="s">
        <v>98</v>
      </c>
      <c r="AF3348">
        <v>1085</v>
      </c>
      <c r="AM3348" t="s">
        <v>53</v>
      </c>
      <c r="AO3348" t="s">
        <v>43</v>
      </c>
      <c r="AP3348" t="s">
        <v>44</v>
      </c>
      <c r="AQ3348" t="s">
        <v>7265</v>
      </c>
      <c r="AR3348">
        <v>1028</v>
      </c>
      <c r="AS3348" t="s">
        <v>62</v>
      </c>
      <c r="AT3348" t="s">
        <v>59</v>
      </c>
    </row>
    <row r="3349" spans="1:46" x14ac:dyDescent="0.25">
      <c r="A3349" t="s">
        <v>2707</v>
      </c>
      <c r="B3349" t="s">
        <v>7301</v>
      </c>
      <c r="C3349" s="4" t="s">
        <v>24</v>
      </c>
      <c r="D3349" t="s">
        <v>25</v>
      </c>
      <c r="E3349" t="s">
        <v>7247</v>
      </c>
      <c r="F3349">
        <v>10</v>
      </c>
      <c r="G3349" t="s">
        <v>27</v>
      </c>
      <c r="H3349">
        <v>1208</v>
      </c>
      <c r="I3349" t="s">
        <v>2691</v>
      </c>
      <c r="J3349" t="s">
        <v>94</v>
      </c>
      <c r="M3349" t="s">
        <v>25</v>
      </c>
      <c r="N3349" t="s">
        <v>30</v>
      </c>
      <c r="O3349" t="s">
        <v>110</v>
      </c>
      <c r="P3349" t="s">
        <v>11492</v>
      </c>
      <c r="Q3349" t="s">
        <v>96</v>
      </c>
      <c r="R3349">
        <v>1000</v>
      </c>
      <c r="S3349" t="s">
        <v>34</v>
      </c>
      <c r="T3349" t="s">
        <v>25</v>
      </c>
      <c r="U3349">
        <v>471.48290004033692</v>
      </c>
      <c r="V3349" s="6">
        <v>471.48290004033692</v>
      </c>
      <c r="W3349" s="6" t="s">
        <v>36</v>
      </c>
      <c r="X3349" s="4" t="s">
        <v>2707</v>
      </c>
      <c r="Y3349" s="4" t="s">
        <v>30</v>
      </c>
      <c r="Z3349" s="4" t="s">
        <v>34</v>
      </c>
      <c r="AA3349" s="4" t="s">
        <v>37</v>
      </c>
      <c r="AB3349" s="4" t="s">
        <v>97</v>
      </c>
      <c r="AC3349" s="4" t="s">
        <v>11433</v>
      </c>
      <c r="AD3349" s="4" t="s">
        <v>11444</v>
      </c>
      <c r="AE3349" s="4" t="s">
        <v>98</v>
      </c>
      <c r="AF3349">
        <v>1085</v>
      </c>
      <c r="AM3349" t="s">
        <v>53</v>
      </c>
      <c r="AO3349" t="s">
        <v>43</v>
      </c>
      <c r="AP3349" t="s">
        <v>44</v>
      </c>
      <c r="AQ3349" t="s">
        <v>7252</v>
      </c>
      <c r="AR3349">
        <v>1028</v>
      </c>
      <c r="AS3349" t="s">
        <v>62</v>
      </c>
      <c r="AT3349" t="s">
        <v>59</v>
      </c>
    </row>
    <row r="3350" spans="1:46" x14ac:dyDescent="0.25">
      <c r="A3350" t="s">
        <v>2708</v>
      </c>
      <c r="B3350" t="s">
        <v>7301</v>
      </c>
      <c r="C3350" s="4" t="s">
        <v>24</v>
      </c>
      <c r="D3350" t="s">
        <v>25</v>
      </c>
      <c r="E3350" t="s">
        <v>7247</v>
      </c>
      <c r="F3350">
        <v>10</v>
      </c>
      <c r="G3350" t="s">
        <v>27</v>
      </c>
      <c r="H3350">
        <v>1208</v>
      </c>
      <c r="I3350" t="s">
        <v>2691</v>
      </c>
      <c r="J3350" t="s">
        <v>94</v>
      </c>
      <c r="M3350" t="s">
        <v>25</v>
      </c>
      <c r="N3350" t="s">
        <v>30</v>
      </c>
      <c r="O3350" t="s">
        <v>111</v>
      </c>
      <c r="P3350" t="s">
        <v>11493</v>
      </c>
      <c r="Q3350" t="s">
        <v>96</v>
      </c>
      <c r="R3350">
        <v>1000</v>
      </c>
      <c r="S3350" t="s">
        <v>34</v>
      </c>
      <c r="T3350" t="s">
        <v>25</v>
      </c>
      <c r="U3350">
        <v>443.03601308898948</v>
      </c>
      <c r="V3350" s="6">
        <v>443.03601308898948</v>
      </c>
      <c r="W3350" s="6" t="s">
        <v>36</v>
      </c>
      <c r="X3350" s="4" t="s">
        <v>2708</v>
      </c>
      <c r="Y3350" s="4" t="s">
        <v>30</v>
      </c>
      <c r="Z3350" s="4" t="s">
        <v>34</v>
      </c>
      <c r="AA3350" s="4" t="s">
        <v>37</v>
      </c>
      <c r="AB3350" s="4" t="s">
        <v>97</v>
      </c>
      <c r="AC3350" s="4" t="s">
        <v>11433</v>
      </c>
      <c r="AD3350" s="4" t="s">
        <v>11444</v>
      </c>
      <c r="AE3350" s="4" t="s">
        <v>98</v>
      </c>
      <c r="AF3350">
        <v>1085</v>
      </c>
      <c r="AM3350" t="s">
        <v>53</v>
      </c>
      <c r="AO3350" t="s">
        <v>43</v>
      </c>
      <c r="AP3350" t="s">
        <v>44</v>
      </c>
      <c r="AQ3350" t="s">
        <v>7265</v>
      </c>
      <c r="AR3350">
        <v>1028</v>
      </c>
      <c r="AS3350" t="s">
        <v>153</v>
      </c>
      <c r="AT3350" t="s">
        <v>152</v>
      </c>
    </row>
    <row r="3351" spans="1:46" x14ac:dyDescent="0.25">
      <c r="A3351" t="s">
        <v>2709</v>
      </c>
      <c r="B3351" t="s">
        <v>7301</v>
      </c>
      <c r="C3351" s="4" t="s">
        <v>24</v>
      </c>
      <c r="D3351" t="s">
        <v>25</v>
      </c>
      <c r="E3351" t="s">
        <v>7247</v>
      </c>
      <c r="F3351">
        <v>10</v>
      </c>
      <c r="G3351" t="s">
        <v>27</v>
      </c>
      <c r="H3351">
        <v>1208</v>
      </c>
      <c r="I3351" t="s">
        <v>2691</v>
      </c>
      <c r="J3351" t="s">
        <v>94</v>
      </c>
      <c r="M3351" t="s">
        <v>25</v>
      </c>
      <c r="N3351" t="s">
        <v>30</v>
      </c>
      <c r="O3351" t="s">
        <v>112</v>
      </c>
      <c r="P3351" t="s">
        <v>11494</v>
      </c>
      <c r="Q3351" t="s">
        <v>96</v>
      </c>
      <c r="R3351">
        <v>1000</v>
      </c>
      <c r="S3351" t="s">
        <v>34</v>
      </c>
      <c r="T3351" t="s">
        <v>25</v>
      </c>
      <c r="U3351">
        <v>455.71085559206546</v>
      </c>
      <c r="V3351" s="6">
        <v>455.71085559206546</v>
      </c>
      <c r="W3351" s="6" t="s">
        <v>36</v>
      </c>
      <c r="X3351" s="4" t="s">
        <v>2709</v>
      </c>
      <c r="Y3351" s="4" t="s">
        <v>30</v>
      </c>
      <c r="Z3351" s="4" t="s">
        <v>34</v>
      </c>
      <c r="AA3351" s="4" t="s">
        <v>37</v>
      </c>
      <c r="AB3351" s="4" t="s">
        <v>97</v>
      </c>
      <c r="AC3351" s="4" t="s">
        <v>11433</v>
      </c>
      <c r="AD3351" s="4" t="s">
        <v>11444</v>
      </c>
      <c r="AE3351" s="4" t="s">
        <v>98</v>
      </c>
      <c r="AF3351">
        <v>1085</v>
      </c>
      <c r="AM3351" t="s">
        <v>53</v>
      </c>
      <c r="AO3351" t="s">
        <v>43</v>
      </c>
      <c r="AP3351" t="s">
        <v>44</v>
      </c>
      <c r="AQ3351" t="s">
        <v>7265</v>
      </c>
      <c r="AR3351">
        <v>1028</v>
      </c>
      <c r="AS3351" t="s">
        <v>67</v>
      </c>
      <c r="AT3351" t="s">
        <v>66</v>
      </c>
    </row>
    <row r="3352" spans="1:46" x14ac:dyDescent="0.25">
      <c r="A3352" t="s">
        <v>2710</v>
      </c>
      <c r="B3352" t="s">
        <v>7301</v>
      </c>
      <c r="C3352" s="4" t="s">
        <v>24</v>
      </c>
      <c r="D3352" t="s">
        <v>25</v>
      </c>
      <c r="E3352" t="s">
        <v>7247</v>
      </c>
      <c r="F3352">
        <v>10</v>
      </c>
      <c r="G3352" t="s">
        <v>27</v>
      </c>
      <c r="H3352">
        <v>1208</v>
      </c>
      <c r="I3352" t="s">
        <v>2691</v>
      </c>
      <c r="J3352" t="s">
        <v>94</v>
      </c>
      <c r="M3352" t="s">
        <v>25</v>
      </c>
      <c r="N3352" t="s">
        <v>30</v>
      </c>
      <c r="O3352" t="s">
        <v>113</v>
      </c>
      <c r="P3352" t="s">
        <v>11495</v>
      </c>
      <c r="Q3352" t="s">
        <v>96</v>
      </c>
      <c r="R3352">
        <v>1000</v>
      </c>
      <c r="S3352" t="s">
        <v>34</v>
      </c>
      <c r="T3352" t="s">
        <v>25</v>
      </c>
      <c r="U3352">
        <v>487.99826077910387</v>
      </c>
      <c r="V3352" s="6">
        <v>487.99826077910387</v>
      </c>
      <c r="W3352" s="6" t="s">
        <v>36</v>
      </c>
      <c r="X3352" s="4" t="s">
        <v>2710</v>
      </c>
      <c r="Y3352" s="4" t="s">
        <v>30</v>
      </c>
      <c r="Z3352" s="4" t="s">
        <v>34</v>
      </c>
      <c r="AA3352" s="4" t="s">
        <v>37</v>
      </c>
      <c r="AB3352" s="4" t="s">
        <v>97</v>
      </c>
      <c r="AC3352" s="4" t="s">
        <v>11433</v>
      </c>
      <c r="AD3352" s="4" t="s">
        <v>11444</v>
      </c>
      <c r="AE3352" s="4" t="s">
        <v>98</v>
      </c>
      <c r="AF3352">
        <v>1085</v>
      </c>
      <c r="AM3352" t="s">
        <v>53</v>
      </c>
      <c r="AO3352" t="s">
        <v>43</v>
      </c>
      <c r="AP3352" t="s">
        <v>44</v>
      </c>
      <c r="AQ3352" t="s">
        <v>7252</v>
      </c>
      <c r="AR3352">
        <v>1028</v>
      </c>
      <c r="AS3352" t="s">
        <v>70</v>
      </c>
      <c r="AT3352" t="s">
        <v>69</v>
      </c>
    </row>
    <row r="3353" spans="1:46" x14ac:dyDescent="0.25">
      <c r="A3353" t="s">
        <v>2712</v>
      </c>
      <c r="B3353" t="s">
        <v>7329</v>
      </c>
      <c r="C3353" s="4" t="s">
        <v>24</v>
      </c>
      <c r="D3353" t="s">
        <v>25</v>
      </c>
      <c r="E3353" t="s">
        <v>7247</v>
      </c>
      <c r="F3353">
        <v>10</v>
      </c>
      <c r="G3353" t="s">
        <v>27</v>
      </c>
      <c r="H3353">
        <v>1208</v>
      </c>
      <c r="I3353" t="s">
        <v>2711</v>
      </c>
      <c r="J3353" t="s">
        <v>115</v>
      </c>
      <c r="M3353" t="s">
        <v>25</v>
      </c>
      <c r="N3353" t="s">
        <v>30</v>
      </c>
      <c r="O3353" t="s">
        <v>124</v>
      </c>
      <c r="P3353" t="s">
        <v>11496</v>
      </c>
      <c r="Q3353" t="s">
        <v>7331</v>
      </c>
      <c r="R3353">
        <v>1000</v>
      </c>
      <c r="S3353" t="s">
        <v>34</v>
      </c>
      <c r="T3353" t="s">
        <v>25</v>
      </c>
      <c r="U3353">
        <v>378.88289053401292</v>
      </c>
      <c r="V3353" s="6">
        <v>378.88289053401292</v>
      </c>
      <c r="W3353" s="6" t="s">
        <v>36</v>
      </c>
      <c r="X3353" s="4" t="s">
        <v>2712</v>
      </c>
      <c r="Y3353" s="4" t="s">
        <v>30</v>
      </c>
      <c r="Z3353" s="4" t="s">
        <v>34</v>
      </c>
      <c r="AA3353" s="4" t="s">
        <v>37</v>
      </c>
      <c r="AB3353" s="4" t="s">
        <v>117</v>
      </c>
      <c r="AC3353" s="4" t="s">
        <v>11433</v>
      </c>
      <c r="AD3353" s="4" t="s">
        <v>11434</v>
      </c>
      <c r="AE3353" s="4" t="s">
        <v>98</v>
      </c>
      <c r="AF3353">
        <v>1036</v>
      </c>
      <c r="AM3353" t="s">
        <v>142</v>
      </c>
      <c r="AO3353" t="s">
        <v>43</v>
      </c>
      <c r="AP3353" t="s">
        <v>44</v>
      </c>
      <c r="AQ3353" t="s">
        <v>7256</v>
      </c>
      <c r="AR3353">
        <v>1002</v>
      </c>
      <c r="AS3353" s="8" t="s">
        <v>52</v>
      </c>
      <c r="AT3353" t="s">
        <v>47</v>
      </c>
    </row>
    <row r="3354" spans="1:46" x14ac:dyDescent="0.25">
      <c r="A3354" t="s">
        <v>2713</v>
      </c>
      <c r="B3354" t="s">
        <v>7329</v>
      </c>
      <c r="C3354" s="4" t="s">
        <v>24</v>
      </c>
      <c r="D3354" t="s">
        <v>25</v>
      </c>
      <c r="E3354" t="s">
        <v>7247</v>
      </c>
      <c r="F3354">
        <v>10</v>
      </c>
      <c r="G3354" t="s">
        <v>27</v>
      </c>
      <c r="H3354">
        <v>1208</v>
      </c>
      <c r="I3354" t="s">
        <v>2711</v>
      </c>
      <c r="J3354" t="s">
        <v>115</v>
      </c>
      <c r="M3354" t="s">
        <v>25</v>
      </c>
      <c r="N3354" t="s">
        <v>30</v>
      </c>
      <c r="O3354" t="s">
        <v>125</v>
      </c>
      <c r="P3354" t="s">
        <v>11497</v>
      </c>
      <c r="Q3354" t="s">
        <v>7331</v>
      </c>
      <c r="R3354">
        <v>1000</v>
      </c>
      <c r="S3354" t="s">
        <v>34</v>
      </c>
      <c r="T3354" t="s">
        <v>25</v>
      </c>
      <c r="U3354">
        <v>393.76076660819672</v>
      </c>
      <c r="V3354" s="6">
        <v>393.76076660819672</v>
      </c>
      <c r="W3354" s="6" t="s">
        <v>36</v>
      </c>
      <c r="X3354" s="4" t="s">
        <v>2713</v>
      </c>
      <c r="Y3354" s="4" t="s">
        <v>30</v>
      </c>
      <c r="Z3354" s="4" t="s">
        <v>34</v>
      </c>
      <c r="AA3354" s="4" t="s">
        <v>37</v>
      </c>
      <c r="AB3354" s="4" t="s">
        <v>117</v>
      </c>
      <c r="AC3354" s="4" t="s">
        <v>11433</v>
      </c>
      <c r="AD3354" s="4" t="s">
        <v>11434</v>
      </c>
      <c r="AE3354" s="4" t="s">
        <v>98</v>
      </c>
      <c r="AF3354">
        <v>1036</v>
      </c>
      <c r="AM3354" t="s">
        <v>142</v>
      </c>
      <c r="AO3354" t="s">
        <v>43</v>
      </c>
      <c r="AP3354" t="s">
        <v>44</v>
      </c>
      <c r="AQ3354" t="s">
        <v>7256</v>
      </c>
      <c r="AR3354">
        <v>1002</v>
      </c>
      <c r="AS3354" t="s">
        <v>55</v>
      </c>
      <c r="AT3354" t="s">
        <v>34</v>
      </c>
    </row>
    <row r="3355" spans="1:46" x14ac:dyDescent="0.25">
      <c r="A3355" t="s">
        <v>2714</v>
      </c>
      <c r="B3355" t="s">
        <v>7329</v>
      </c>
      <c r="C3355" s="4" t="s">
        <v>24</v>
      </c>
      <c r="D3355" t="s">
        <v>25</v>
      </c>
      <c r="E3355" t="s">
        <v>7247</v>
      </c>
      <c r="F3355">
        <v>10</v>
      </c>
      <c r="G3355" t="s">
        <v>27</v>
      </c>
      <c r="H3355">
        <v>1208</v>
      </c>
      <c r="I3355" t="s">
        <v>2711</v>
      </c>
      <c r="J3355" t="s">
        <v>115</v>
      </c>
      <c r="M3355" t="s">
        <v>25</v>
      </c>
      <c r="N3355" t="s">
        <v>30</v>
      </c>
      <c r="O3355" t="s">
        <v>1592</v>
      </c>
      <c r="P3355" t="s">
        <v>11498</v>
      </c>
      <c r="Q3355" t="s">
        <v>7331</v>
      </c>
      <c r="R3355">
        <v>1000</v>
      </c>
      <c r="S3355" t="s">
        <v>34</v>
      </c>
      <c r="T3355" t="s">
        <v>25</v>
      </c>
      <c r="U3355">
        <v>440.00368148888884</v>
      </c>
      <c r="V3355" s="6">
        <v>440.00368148888884</v>
      </c>
      <c r="W3355" s="6" t="s">
        <v>36</v>
      </c>
      <c r="X3355" s="4" t="s">
        <v>2714</v>
      </c>
      <c r="Y3355" s="4" t="s">
        <v>30</v>
      </c>
      <c r="Z3355" s="4" t="s">
        <v>34</v>
      </c>
      <c r="AA3355" s="4" t="s">
        <v>37</v>
      </c>
      <c r="AB3355" s="4" t="s">
        <v>117</v>
      </c>
      <c r="AC3355" s="4" t="s">
        <v>11433</v>
      </c>
      <c r="AD3355" s="4" t="s">
        <v>11434</v>
      </c>
      <c r="AE3355" s="4" t="s">
        <v>98</v>
      </c>
      <c r="AF3355">
        <v>1036</v>
      </c>
      <c r="AM3355" t="s">
        <v>142</v>
      </c>
      <c r="AO3355" t="s">
        <v>43</v>
      </c>
      <c r="AP3355" t="s">
        <v>44</v>
      </c>
      <c r="AQ3355" t="s">
        <v>7252</v>
      </c>
      <c r="AR3355">
        <v>1002</v>
      </c>
      <c r="AS3355" t="s">
        <v>146</v>
      </c>
      <c r="AT3355" t="s">
        <v>34</v>
      </c>
    </row>
    <row r="3356" spans="1:46" x14ac:dyDescent="0.25">
      <c r="A3356" t="s">
        <v>2715</v>
      </c>
      <c r="B3356" t="s">
        <v>7329</v>
      </c>
      <c r="C3356" s="4" t="s">
        <v>24</v>
      </c>
      <c r="D3356" t="s">
        <v>25</v>
      </c>
      <c r="E3356" t="s">
        <v>7247</v>
      </c>
      <c r="F3356">
        <v>10</v>
      </c>
      <c r="G3356" t="s">
        <v>27</v>
      </c>
      <c r="H3356">
        <v>1208</v>
      </c>
      <c r="I3356" t="s">
        <v>2711</v>
      </c>
      <c r="J3356" t="s">
        <v>115</v>
      </c>
      <c r="M3356" t="s">
        <v>25</v>
      </c>
      <c r="N3356" t="s">
        <v>30</v>
      </c>
      <c r="O3356" t="s">
        <v>1594</v>
      </c>
      <c r="P3356" t="s">
        <v>11499</v>
      </c>
      <c r="Q3356" t="s">
        <v>7331</v>
      </c>
      <c r="R3356">
        <v>1000</v>
      </c>
      <c r="S3356" t="s">
        <v>34</v>
      </c>
      <c r="T3356" t="s">
        <v>25</v>
      </c>
      <c r="U3356">
        <v>615.02909935776336</v>
      </c>
      <c r="V3356" s="6">
        <v>615.02909935776336</v>
      </c>
      <c r="W3356" s="6" t="s">
        <v>36</v>
      </c>
      <c r="X3356" s="4" t="s">
        <v>2715</v>
      </c>
      <c r="Y3356" s="4" t="s">
        <v>30</v>
      </c>
      <c r="Z3356" s="4" t="s">
        <v>34</v>
      </c>
      <c r="AA3356" s="4" t="s">
        <v>37</v>
      </c>
      <c r="AB3356" s="4" t="s">
        <v>117</v>
      </c>
      <c r="AC3356" s="4" t="s">
        <v>11433</v>
      </c>
      <c r="AD3356" s="4" t="s">
        <v>11434</v>
      </c>
      <c r="AE3356" s="4" t="s">
        <v>98</v>
      </c>
      <c r="AF3356">
        <v>1036</v>
      </c>
      <c r="AM3356" t="s">
        <v>142</v>
      </c>
      <c r="AO3356" t="s">
        <v>43</v>
      </c>
      <c r="AP3356" t="s">
        <v>44</v>
      </c>
      <c r="AQ3356" t="s">
        <v>7277</v>
      </c>
      <c r="AR3356">
        <v>1002</v>
      </c>
      <c r="AS3356" t="s">
        <v>146</v>
      </c>
      <c r="AT3356" t="s">
        <v>34</v>
      </c>
    </row>
    <row r="3357" spans="1:46" x14ac:dyDescent="0.25">
      <c r="A3357" t="s">
        <v>2716</v>
      </c>
      <c r="B3357" t="s">
        <v>7329</v>
      </c>
      <c r="C3357" s="4" t="s">
        <v>24</v>
      </c>
      <c r="D3357" t="s">
        <v>25</v>
      </c>
      <c r="E3357" t="s">
        <v>7247</v>
      </c>
      <c r="F3357">
        <v>10</v>
      </c>
      <c r="G3357" t="s">
        <v>27</v>
      </c>
      <c r="H3357">
        <v>1208</v>
      </c>
      <c r="I3357" t="s">
        <v>2711</v>
      </c>
      <c r="J3357" t="s">
        <v>115</v>
      </c>
      <c r="M3357" t="s">
        <v>25</v>
      </c>
      <c r="N3357" t="s">
        <v>30</v>
      </c>
      <c r="O3357" t="s">
        <v>1596</v>
      </c>
      <c r="P3357" t="s">
        <v>11500</v>
      </c>
      <c r="Q3357" t="s">
        <v>7331</v>
      </c>
      <c r="R3357">
        <v>1000</v>
      </c>
      <c r="S3357" t="s">
        <v>34</v>
      </c>
      <c r="T3357" t="s">
        <v>25</v>
      </c>
      <c r="U3357">
        <v>655.09565177767104</v>
      </c>
      <c r="V3357" s="6">
        <v>655.09565177767104</v>
      </c>
      <c r="W3357" s="6" t="s">
        <v>36</v>
      </c>
      <c r="X3357" s="4" t="s">
        <v>2716</v>
      </c>
      <c r="Y3357" s="4" t="s">
        <v>30</v>
      </c>
      <c r="Z3357" s="4" t="s">
        <v>34</v>
      </c>
      <c r="AA3357" s="4" t="s">
        <v>37</v>
      </c>
      <c r="AB3357" s="4" t="s">
        <v>117</v>
      </c>
      <c r="AC3357" s="4" t="s">
        <v>11433</v>
      </c>
      <c r="AD3357" s="4" t="s">
        <v>11434</v>
      </c>
      <c r="AE3357" s="4" t="s">
        <v>98</v>
      </c>
      <c r="AF3357">
        <v>1036</v>
      </c>
      <c r="AM3357" t="s">
        <v>142</v>
      </c>
      <c r="AO3357" t="s">
        <v>43</v>
      </c>
      <c r="AP3357" t="s">
        <v>44</v>
      </c>
      <c r="AQ3357" t="s">
        <v>7279</v>
      </c>
      <c r="AR3357">
        <v>1002</v>
      </c>
      <c r="AS3357" t="s">
        <v>146</v>
      </c>
      <c r="AT3357" t="s">
        <v>34</v>
      </c>
    </row>
    <row r="3358" spans="1:46" x14ac:dyDescent="0.25">
      <c r="A3358" t="s">
        <v>2717</v>
      </c>
      <c r="B3358" t="s">
        <v>7329</v>
      </c>
      <c r="C3358" s="4" t="s">
        <v>24</v>
      </c>
      <c r="D3358" t="s">
        <v>25</v>
      </c>
      <c r="E3358" t="s">
        <v>7247</v>
      </c>
      <c r="F3358">
        <v>10</v>
      </c>
      <c r="G3358" t="s">
        <v>27</v>
      </c>
      <c r="H3358">
        <v>1208</v>
      </c>
      <c r="I3358" t="s">
        <v>2711</v>
      </c>
      <c r="J3358" t="s">
        <v>115</v>
      </c>
      <c r="M3358" t="s">
        <v>25</v>
      </c>
      <c r="N3358" t="s">
        <v>30</v>
      </c>
      <c r="O3358" t="s">
        <v>127</v>
      </c>
      <c r="P3358" t="s">
        <v>11501</v>
      </c>
      <c r="Q3358" t="s">
        <v>7331</v>
      </c>
      <c r="R3358">
        <v>1000</v>
      </c>
      <c r="S3358" t="s">
        <v>34</v>
      </c>
      <c r="T3358" t="s">
        <v>25</v>
      </c>
      <c r="U3358">
        <v>430.91435903386582</v>
      </c>
      <c r="V3358" s="6">
        <v>430.91435903386582</v>
      </c>
      <c r="W3358" s="6" t="s">
        <v>36</v>
      </c>
      <c r="X3358" s="4" t="s">
        <v>2717</v>
      </c>
      <c r="Y3358" s="4" t="s">
        <v>30</v>
      </c>
      <c r="Z3358" s="4" t="s">
        <v>34</v>
      </c>
      <c r="AA3358" s="4" t="s">
        <v>37</v>
      </c>
      <c r="AB3358" s="4" t="s">
        <v>117</v>
      </c>
      <c r="AC3358" s="4" t="s">
        <v>11433</v>
      </c>
      <c r="AD3358" s="4" t="s">
        <v>11434</v>
      </c>
      <c r="AE3358" s="4" t="s">
        <v>98</v>
      </c>
      <c r="AF3358">
        <v>1036</v>
      </c>
      <c r="AM3358" t="s">
        <v>142</v>
      </c>
      <c r="AO3358" t="s">
        <v>43</v>
      </c>
      <c r="AP3358" t="s">
        <v>44</v>
      </c>
      <c r="AQ3358" t="s">
        <v>7256</v>
      </c>
      <c r="AR3358">
        <v>1002</v>
      </c>
      <c r="AS3358" t="s">
        <v>60</v>
      </c>
      <c r="AT3358" t="s">
        <v>59</v>
      </c>
    </row>
    <row r="3359" spans="1:46" x14ac:dyDescent="0.25">
      <c r="A3359" t="s">
        <v>2718</v>
      </c>
      <c r="B3359" t="s">
        <v>7329</v>
      </c>
      <c r="C3359" s="4" t="s">
        <v>24</v>
      </c>
      <c r="D3359" t="s">
        <v>25</v>
      </c>
      <c r="E3359" t="s">
        <v>7247</v>
      </c>
      <c r="F3359">
        <v>10</v>
      </c>
      <c r="G3359" t="s">
        <v>27</v>
      </c>
      <c r="H3359">
        <v>1208</v>
      </c>
      <c r="I3359" t="s">
        <v>2711</v>
      </c>
      <c r="J3359" t="s">
        <v>115</v>
      </c>
      <c r="M3359" t="s">
        <v>25</v>
      </c>
      <c r="N3359" t="s">
        <v>30</v>
      </c>
      <c r="O3359" t="s">
        <v>128</v>
      </c>
      <c r="P3359" t="s">
        <v>11502</v>
      </c>
      <c r="Q3359" t="s">
        <v>7331</v>
      </c>
      <c r="R3359">
        <v>1000</v>
      </c>
      <c r="S3359" t="s">
        <v>34</v>
      </c>
      <c r="T3359" t="s">
        <v>25</v>
      </c>
      <c r="U3359">
        <v>444.48292647392742</v>
      </c>
      <c r="V3359" s="6">
        <v>444.48292647392742</v>
      </c>
      <c r="W3359" s="6" t="s">
        <v>36</v>
      </c>
      <c r="X3359" s="4" t="s">
        <v>2718</v>
      </c>
      <c r="Y3359" s="4" t="s">
        <v>30</v>
      </c>
      <c r="Z3359" s="4" t="s">
        <v>34</v>
      </c>
      <c r="AA3359" s="4" t="s">
        <v>37</v>
      </c>
      <c r="AB3359" s="4" t="s">
        <v>117</v>
      </c>
      <c r="AC3359" s="4" t="s">
        <v>11433</v>
      </c>
      <c r="AD3359" s="4" t="s">
        <v>11434</v>
      </c>
      <c r="AE3359" s="4" t="s">
        <v>98</v>
      </c>
      <c r="AF3359">
        <v>1036</v>
      </c>
      <c r="AM3359" t="s">
        <v>142</v>
      </c>
      <c r="AO3359" t="s">
        <v>43</v>
      </c>
      <c r="AP3359" t="s">
        <v>44</v>
      </c>
      <c r="AQ3359" t="s">
        <v>7265</v>
      </c>
      <c r="AR3359">
        <v>1002</v>
      </c>
      <c r="AS3359" t="s">
        <v>62</v>
      </c>
      <c r="AT3359" t="s">
        <v>59</v>
      </c>
    </row>
    <row r="3360" spans="1:46" x14ac:dyDescent="0.25">
      <c r="A3360" t="s">
        <v>2719</v>
      </c>
      <c r="B3360" t="s">
        <v>7329</v>
      </c>
      <c r="C3360" s="4" t="s">
        <v>24</v>
      </c>
      <c r="D3360" t="s">
        <v>25</v>
      </c>
      <c r="E3360" t="s">
        <v>7247</v>
      </c>
      <c r="F3360">
        <v>10</v>
      </c>
      <c r="G3360" t="s">
        <v>27</v>
      </c>
      <c r="H3360">
        <v>1208</v>
      </c>
      <c r="I3360" t="s">
        <v>2711</v>
      </c>
      <c r="J3360" t="s">
        <v>115</v>
      </c>
      <c r="M3360" t="s">
        <v>25</v>
      </c>
      <c r="N3360" t="s">
        <v>30</v>
      </c>
      <c r="O3360" t="s">
        <v>1498</v>
      </c>
      <c r="P3360" t="s">
        <v>11503</v>
      </c>
      <c r="Q3360" t="s">
        <v>7331</v>
      </c>
      <c r="R3360">
        <v>1000</v>
      </c>
      <c r="S3360" t="s">
        <v>34</v>
      </c>
      <c r="T3360" t="s">
        <v>25</v>
      </c>
      <c r="U3360">
        <v>409.63553258408871</v>
      </c>
      <c r="V3360" s="6">
        <v>409.63553258408871</v>
      </c>
      <c r="W3360" s="6" t="s">
        <v>36</v>
      </c>
      <c r="X3360" s="4" t="s">
        <v>2719</v>
      </c>
      <c r="Y3360" s="4" t="s">
        <v>30</v>
      </c>
      <c r="Z3360" s="4" t="s">
        <v>34</v>
      </c>
      <c r="AA3360" s="4" t="s">
        <v>37</v>
      </c>
      <c r="AB3360" s="4" t="s">
        <v>117</v>
      </c>
      <c r="AC3360" s="4" t="s">
        <v>11433</v>
      </c>
      <c r="AD3360" s="4" t="s">
        <v>11434</v>
      </c>
      <c r="AE3360" s="4" t="s">
        <v>98</v>
      </c>
      <c r="AF3360">
        <v>1036</v>
      </c>
      <c r="AM3360" t="s">
        <v>142</v>
      </c>
      <c r="AO3360" t="s">
        <v>43</v>
      </c>
      <c r="AP3360" t="s">
        <v>44</v>
      </c>
      <c r="AQ3360" t="s">
        <v>7256</v>
      </c>
      <c r="AR3360">
        <v>1002</v>
      </c>
      <c r="AS3360" s="8" t="s">
        <v>153</v>
      </c>
      <c r="AT3360" t="s">
        <v>152</v>
      </c>
    </row>
    <row r="3361" spans="1:46" x14ac:dyDescent="0.25">
      <c r="A3361" t="s">
        <v>2720</v>
      </c>
      <c r="B3361" t="s">
        <v>7329</v>
      </c>
      <c r="C3361" s="4" t="s">
        <v>24</v>
      </c>
      <c r="D3361" t="s">
        <v>25</v>
      </c>
      <c r="E3361" t="s">
        <v>7247</v>
      </c>
      <c r="F3361">
        <v>10</v>
      </c>
      <c r="G3361" t="s">
        <v>27</v>
      </c>
      <c r="H3361">
        <v>1208</v>
      </c>
      <c r="I3361" t="s">
        <v>2711</v>
      </c>
      <c r="J3361" t="s">
        <v>115</v>
      </c>
      <c r="M3361" t="s">
        <v>25</v>
      </c>
      <c r="N3361" t="s">
        <v>30</v>
      </c>
      <c r="O3361" t="s">
        <v>1601</v>
      </c>
      <c r="P3361" t="s">
        <v>11504</v>
      </c>
      <c r="Q3361" t="s">
        <v>7331</v>
      </c>
      <c r="R3361">
        <v>1000</v>
      </c>
      <c r="S3361" t="s">
        <v>34</v>
      </c>
      <c r="T3361" t="s">
        <v>25</v>
      </c>
      <c r="U3361">
        <v>439.82708532998646</v>
      </c>
      <c r="V3361" s="6">
        <v>439.82708532998646</v>
      </c>
      <c r="W3361" s="6" t="s">
        <v>36</v>
      </c>
      <c r="X3361" s="4" t="s">
        <v>2720</v>
      </c>
      <c r="Y3361" s="4" t="s">
        <v>30</v>
      </c>
      <c r="Z3361" s="4" t="s">
        <v>34</v>
      </c>
      <c r="AA3361" s="4" t="s">
        <v>37</v>
      </c>
      <c r="AB3361" s="4" t="s">
        <v>117</v>
      </c>
      <c r="AC3361" s="4" t="s">
        <v>11433</v>
      </c>
      <c r="AD3361" s="4" t="s">
        <v>11434</v>
      </c>
      <c r="AE3361" s="4" t="s">
        <v>98</v>
      </c>
      <c r="AF3361">
        <v>1036</v>
      </c>
      <c r="AM3361" t="s">
        <v>142</v>
      </c>
      <c r="AO3361" t="s">
        <v>43</v>
      </c>
      <c r="AP3361" t="s">
        <v>44</v>
      </c>
      <c r="AQ3361" t="s">
        <v>7265</v>
      </c>
      <c r="AR3361">
        <v>1002</v>
      </c>
      <c r="AS3361" s="8" t="s">
        <v>153</v>
      </c>
      <c r="AT3361" t="s">
        <v>152</v>
      </c>
    </row>
    <row r="3362" spans="1:46" x14ac:dyDescent="0.25">
      <c r="A3362" t="s">
        <v>2721</v>
      </c>
      <c r="B3362" t="s">
        <v>7329</v>
      </c>
      <c r="C3362" s="4" t="s">
        <v>24</v>
      </c>
      <c r="D3362" t="s">
        <v>25</v>
      </c>
      <c r="E3362" t="s">
        <v>7247</v>
      </c>
      <c r="F3362">
        <v>10</v>
      </c>
      <c r="G3362" t="s">
        <v>27</v>
      </c>
      <c r="H3362">
        <v>1208</v>
      </c>
      <c r="I3362" t="s">
        <v>2711</v>
      </c>
      <c r="J3362" t="s">
        <v>115</v>
      </c>
      <c r="M3362" t="s">
        <v>25</v>
      </c>
      <c r="N3362" t="s">
        <v>30</v>
      </c>
      <c r="O3362" t="s">
        <v>131</v>
      </c>
      <c r="P3362" t="s">
        <v>11505</v>
      </c>
      <c r="Q3362" t="s">
        <v>7331</v>
      </c>
      <c r="R3362">
        <v>1000</v>
      </c>
      <c r="S3362" t="s">
        <v>34</v>
      </c>
      <c r="T3362" t="s">
        <v>25</v>
      </c>
      <c r="U3362">
        <v>490.39329801483638</v>
      </c>
      <c r="V3362" s="6">
        <v>490.39329801483638</v>
      </c>
      <c r="W3362" s="6" t="s">
        <v>36</v>
      </c>
      <c r="X3362" s="4" t="s">
        <v>2721</v>
      </c>
      <c r="Y3362" s="4" t="s">
        <v>30</v>
      </c>
      <c r="Z3362" s="4" t="s">
        <v>34</v>
      </c>
      <c r="AA3362" s="4" t="s">
        <v>37</v>
      </c>
      <c r="AB3362" s="4" t="s">
        <v>117</v>
      </c>
      <c r="AC3362" s="4" t="s">
        <v>11433</v>
      </c>
      <c r="AD3362" s="4" t="s">
        <v>11434</v>
      </c>
      <c r="AE3362" s="4" t="s">
        <v>98</v>
      </c>
      <c r="AF3362">
        <v>1036</v>
      </c>
      <c r="AM3362" t="s">
        <v>142</v>
      </c>
      <c r="AO3362" t="s">
        <v>43</v>
      </c>
      <c r="AP3362" t="s">
        <v>44</v>
      </c>
      <c r="AQ3362" t="s">
        <v>7252</v>
      </c>
      <c r="AR3362">
        <v>1002</v>
      </c>
      <c r="AS3362" t="s">
        <v>70</v>
      </c>
      <c r="AT3362" t="s">
        <v>69</v>
      </c>
    </row>
    <row r="3363" spans="1:46" x14ac:dyDescent="0.25">
      <c r="A3363" t="s">
        <v>11506</v>
      </c>
      <c r="B3363" t="s">
        <v>7329</v>
      </c>
      <c r="C3363" s="4" t="s">
        <v>24</v>
      </c>
      <c r="D3363" t="s">
        <v>25</v>
      </c>
      <c r="E3363" t="s">
        <v>7247</v>
      </c>
      <c r="F3363">
        <v>10</v>
      </c>
      <c r="G3363" t="s">
        <v>27</v>
      </c>
      <c r="H3363">
        <v>1208</v>
      </c>
      <c r="I3363" t="s">
        <v>2711</v>
      </c>
      <c r="J3363" t="s">
        <v>115</v>
      </c>
      <c r="M3363" t="s">
        <v>25</v>
      </c>
      <c r="N3363" t="s">
        <v>30</v>
      </c>
      <c r="O3363" t="s">
        <v>123</v>
      </c>
      <c r="P3363" t="s">
        <v>11507</v>
      </c>
      <c r="Q3363" t="s">
        <v>7331</v>
      </c>
      <c r="R3363">
        <v>1000</v>
      </c>
      <c r="S3363" t="s">
        <v>34</v>
      </c>
      <c r="T3363" t="s">
        <v>25</v>
      </c>
      <c r="U3363">
        <v>523.50952145451947</v>
      </c>
      <c r="V3363" s="6">
        <v>523.50952145451947</v>
      </c>
      <c r="W3363" s="6" t="s">
        <v>36</v>
      </c>
      <c r="X3363" s="4" t="s">
        <v>11506</v>
      </c>
      <c r="Y3363" s="4" t="s">
        <v>30</v>
      </c>
      <c r="Z3363" s="4" t="s">
        <v>34</v>
      </c>
      <c r="AA3363" s="4" t="s">
        <v>37</v>
      </c>
      <c r="AB3363" s="4" t="s">
        <v>117</v>
      </c>
      <c r="AC3363" s="4" t="s">
        <v>11433</v>
      </c>
      <c r="AD3363" s="4" t="s">
        <v>11434</v>
      </c>
      <c r="AE3363" s="4" t="s">
        <v>98</v>
      </c>
      <c r="AF3363">
        <v>1036</v>
      </c>
      <c r="AM3363" t="s">
        <v>41</v>
      </c>
      <c r="AO3363" t="s">
        <v>43</v>
      </c>
      <c r="AP3363" t="s">
        <v>44</v>
      </c>
      <c r="AQ3363" t="s">
        <v>7256</v>
      </c>
      <c r="AR3363">
        <v>1002</v>
      </c>
      <c r="AS3363" t="s">
        <v>40</v>
      </c>
      <c r="AT3363" t="s">
        <v>39</v>
      </c>
    </row>
    <row r="3364" spans="1:46" x14ac:dyDescent="0.25">
      <c r="A3364" t="s">
        <v>2722</v>
      </c>
      <c r="B3364" t="s">
        <v>7329</v>
      </c>
      <c r="C3364" s="4" t="s">
        <v>24</v>
      </c>
      <c r="D3364" t="s">
        <v>25</v>
      </c>
      <c r="E3364" t="s">
        <v>7247</v>
      </c>
      <c r="F3364">
        <v>10</v>
      </c>
      <c r="G3364" t="s">
        <v>27</v>
      </c>
      <c r="H3364">
        <v>1208</v>
      </c>
      <c r="I3364" t="s">
        <v>2711</v>
      </c>
      <c r="J3364" t="s">
        <v>115</v>
      </c>
      <c r="M3364" t="s">
        <v>25</v>
      </c>
      <c r="N3364" t="s">
        <v>30</v>
      </c>
      <c r="O3364" t="s">
        <v>124</v>
      </c>
      <c r="P3364" t="s">
        <v>11508</v>
      </c>
      <c r="Q3364" t="s">
        <v>7331</v>
      </c>
      <c r="R3364">
        <v>1000</v>
      </c>
      <c r="S3364" t="s">
        <v>34</v>
      </c>
      <c r="T3364" t="s">
        <v>25</v>
      </c>
      <c r="U3364">
        <v>396.90909564666669</v>
      </c>
      <c r="V3364" s="6">
        <v>396.90909564666669</v>
      </c>
      <c r="W3364" s="6" t="s">
        <v>36</v>
      </c>
      <c r="X3364" s="4" t="s">
        <v>2722</v>
      </c>
      <c r="Y3364" s="4" t="s">
        <v>30</v>
      </c>
      <c r="Z3364" s="4" t="s">
        <v>34</v>
      </c>
      <c r="AA3364" s="4" t="s">
        <v>37</v>
      </c>
      <c r="AB3364" s="4" t="s">
        <v>117</v>
      </c>
      <c r="AC3364" s="4" t="s">
        <v>11433</v>
      </c>
      <c r="AD3364" s="4" t="s">
        <v>11444</v>
      </c>
      <c r="AE3364" s="4" t="s">
        <v>98</v>
      </c>
      <c r="AF3364">
        <v>1036</v>
      </c>
      <c r="AM3364" t="s">
        <v>53</v>
      </c>
      <c r="AO3364" t="s">
        <v>43</v>
      </c>
      <c r="AP3364" t="s">
        <v>44</v>
      </c>
      <c r="AQ3364" t="s">
        <v>7256</v>
      </c>
      <c r="AR3364">
        <v>1002</v>
      </c>
      <c r="AS3364" t="s">
        <v>52</v>
      </c>
      <c r="AT3364" t="s">
        <v>47</v>
      </c>
    </row>
    <row r="3365" spans="1:46" x14ac:dyDescent="0.25">
      <c r="A3365" t="s">
        <v>2723</v>
      </c>
      <c r="B3365" t="s">
        <v>7329</v>
      </c>
      <c r="C3365" s="4" t="s">
        <v>24</v>
      </c>
      <c r="D3365" t="s">
        <v>25</v>
      </c>
      <c r="E3365" t="s">
        <v>7247</v>
      </c>
      <c r="F3365">
        <v>10</v>
      </c>
      <c r="G3365" t="s">
        <v>27</v>
      </c>
      <c r="H3365">
        <v>1208</v>
      </c>
      <c r="I3365" t="s">
        <v>2711</v>
      </c>
      <c r="J3365" t="s">
        <v>115</v>
      </c>
      <c r="M3365" t="s">
        <v>25</v>
      </c>
      <c r="N3365" t="s">
        <v>30</v>
      </c>
      <c r="O3365" t="s">
        <v>125</v>
      </c>
      <c r="P3365" t="s">
        <v>11509</v>
      </c>
      <c r="Q3365" t="s">
        <v>7331</v>
      </c>
      <c r="R3365">
        <v>1000</v>
      </c>
      <c r="S3365" t="s">
        <v>34</v>
      </c>
      <c r="T3365" t="s">
        <v>25</v>
      </c>
      <c r="U3365">
        <v>399.69686186229501</v>
      </c>
      <c r="V3365" s="6">
        <v>399.69686186229501</v>
      </c>
      <c r="W3365" s="6" t="s">
        <v>36</v>
      </c>
      <c r="X3365" s="4" t="s">
        <v>2723</v>
      </c>
      <c r="Y3365" s="4" t="s">
        <v>30</v>
      </c>
      <c r="Z3365" s="4" t="s">
        <v>34</v>
      </c>
      <c r="AA3365" s="4" t="s">
        <v>37</v>
      </c>
      <c r="AB3365" s="4" t="s">
        <v>117</v>
      </c>
      <c r="AC3365" s="4" t="s">
        <v>11433</v>
      </c>
      <c r="AD3365" s="4" t="s">
        <v>11444</v>
      </c>
      <c r="AE3365" s="4" t="s">
        <v>98</v>
      </c>
      <c r="AF3365">
        <v>1036</v>
      </c>
      <c r="AM3365" t="s">
        <v>53</v>
      </c>
      <c r="AO3365" t="s">
        <v>43</v>
      </c>
      <c r="AP3365" t="s">
        <v>44</v>
      </c>
      <c r="AQ3365" t="s">
        <v>7256</v>
      </c>
      <c r="AR3365">
        <v>1002</v>
      </c>
      <c r="AS3365" t="s">
        <v>55</v>
      </c>
      <c r="AT3365" t="s">
        <v>34</v>
      </c>
    </row>
    <row r="3366" spans="1:46" x14ac:dyDescent="0.25">
      <c r="A3366" t="s">
        <v>2724</v>
      </c>
      <c r="B3366" t="s">
        <v>7329</v>
      </c>
      <c r="C3366" s="4" t="s">
        <v>24</v>
      </c>
      <c r="D3366" t="s">
        <v>25</v>
      </c>
      <c r="E3366" t="s">
        <v>7247</v>
      </c>
      <c r="F3366">
        <v>10</v>
      </c>
      <c r="G3366" t="s">
        <v>27</v>
      </c>
      <c r="H3366">
        <v>1208</v>
      </c>
      <c r="I3366" t="s">
        <v>2711</v>
      </c>
      <c r="J3366" t="s">
        <v>115</v>
      </c>
      <c r="M3366" t="s">
        <v>25</v>
      </c>
      <c r="N3366" t="s">
        <v>30</v>
      </c>
      <c r="O3366" t="s">
        <v>126</v>
      </c>
      <c r="P3366" t="s">
        <v>11510</v>
      </c>
      <c r="Q3366" t="s">
        <v>7331</v>
      </c>
      <c r="R3366">
        <v>1000</v>
      </c>
      <c r="S3366" t="s">
        <v>34</v>
      </c>
      <c r="T3366" t="s">
        <v>25</v>
      </c>
      <c r="U3366">
        <v>431.47053067519994</v>
      </c>
      <c r="V3366" s="6">
        <v>431.47053067519994</v>
      </c>
      <c r="W3366" s="6" t="s">
        <v>36</v>
      </c>
      <c r="X3366" s="4" t="s">
        <v>2724</v>
      </c>
      <c r="Y3366" s="4" t="s">
        <v>30</v>
      </c>
      <c r="Z3366" s="4" t="s">
        <v>34</v>
      </c>
      <c r="AA3366" s="4" t="s">
        <v>37</v>
      </c>
      <c r="AB3366" s="4" t="s">
        <v>117</v>
      </c>
      <c r="AC3366" s="4" t="s">
        <v>11433</v>
      </c>
      <c r="AD3366" s="4" t="s">
        <v>11444</v>
      </c>
      <c r="AE3366" s="4" t="s">
        <v>98</v>
      </c>
      <c r="AF3366">
        <v>1036</v>
      </c>
      <c r="AM3366" t="s">
        <v>53</v>
      </c>
      <c r="AO3366" t="s">
        <v>43</v>
      </c>
      <c r="AP3366" t="s">
        <v>44</v>
      </c>
      <c r="AQ3366" t="s">
        <v>7256</v>
      </c>
      <c r="AR3366">
        <v>1002</v>
      </c>
      <c r="AS3366" t="s">
        <v>57</v>
      </c>
      <c r="AT3366" t="s">
        <v>34</v>
      </c>
    </row>
    <row r="3367" spans="1:46" x14ac:dyDescent="0.25">
      <c r="A3367" t="s">
        <v>2725</v>
      </c>
      <c r="B3367" t="s">
        <v>7329</v>
      </c>
      <c r="C3367" s="4" t="s">
        <v>24</v>
      </c>
      <c r="D3367" t="s">
        <v>25</v>
      </c>
      <c r="E3367" t="s">
        <v>7247</v>
      </c>
      <c r="F3367">
        <v>10</v>
      </c>
      <c r="G3367" t="s">
        <v>27</v>
      </c>
      <c r="H3367">
        <v>1208</v>
      </c>
      <c r="I3367" t="s">
        <v>2711</v>
      </c>
      <c r="J3367" t="s">
        <v>115</v>
      </c>
      <c r="M3367" t="s">
        <v>25</v>
      </c>
      <c r="N3367" t="s">
        <v>30</v>
      </c>
      <c r="O3367" t="s">
        <v>127</v>
      </c>
      <c r="P3367" t="s">
        <v>11511</v>
      </c>
      <c r="Q3367" t="s">
        <v>7331</v>
      </c>
      <c r="R3367">
        <v>1000</v>
      </c>
      <c r="S3367" t="s">
        <v>34</v>
      </c>
      <c r="T3367" t="s">
        <v>25</v>
      </c>
      <c r="U3367">
        <v>435.60355819859433</v>
      </c>
      <c r="V3367" s="6">
        <v>435.60355819859433</v>
      </c>
      <c r="W3367" s="6" t="s">
        <v>36</v>
      </c>
      <c r="X3367" s="4" t="s">
        <v>2725</v>
      </c>
      <c r="Y3367" s="4" t="s">
        <v>30</v>
      </c>
      <c r="Z3367" s="4" t="s">
        <v>34</v>
      </c>
      <c r="AA3367" s="4" t="s">
        <v>37</v>
      </c>
      <c r="AB3367" s="4" t="s">
        <v>117</v>
      </c>
      <c r="AC3367" s="4" t="s">
        <v>11433</v>
      </c>
      <c r="AD3367" s="4" t="s">
        <v>11444</v>
      </c>
      <c r="AE3367" s="4" t="s">
        <v>98</v>
      </c>
      <c r="AF3367">
        <v>1036</v>
      </c>
      <c r="AM3367" t="s">
        <v>53</v>
      </c>
      <c r="AO3367" t="s">
        <v>43</v>
      </c>
      <c r="AP3367" t="s">
        <v>44</v>
      </c>
      <c r="AQ3367" t="s">
        <v>7256</v>
      </c>
      <c r="AR3367">
        <v>1002</v>
      </c>
      <c r="AS3367" t="s">
        <v>60</v>
      </c>
      <c r="AT3367" t="s">
        <v>59</v>
      </c>
    </row>
    <row r="3368" spans="1:46" x14ac:dyDescent="0.25">
      <c r="A3368" t="s">
        <v>2726</v>
      </c>
      <c r="B3368" t="s">
        <v>7329</v>
      </c>
      <c r="C3368" s="4" t="s">
        <v>24</v>
      </c>
      <c r="D3368" t="s">
        <v>25</v>
      </c>
      <c r="E3368" t="s">
        <v>7247</v>
      </c>
      <c r="F3368">
        <v>10</v>
      </c>
      <c r="G3368" t="s">
        <v>27</v>
      </c>
      <c r="H3368">
        <v>1208</v>
      </c>
      <c r="I3368" t="s">
        <v>2711</v>
      </c>
      <c r="J3368" t="s">
        <v>115</v>
      </c>
      <c r="M3368" t="s">
        <v>25</v>
      </c>
      <c r="N3368" t="s">
        <v>30</v>
      </c>
      <c r="O3368" t="s">
        <v>128</v>
      </c>
      <c r="P3368" t="s">
        <v>11512</v>
      </c>
      <c r="Q3368" t="s">
        <v>7331</v>
      </c>
      <c r="R3368">
        <v>1000</v>
      </c>
      <c r="S3368" t="s">
        <v>34</v>
      </c>
      <c r="T3368" t="s">
        <v>25</v>
      </c>
      <c r="U3368">
        <v>449.32688468699672</v>
      </c>
      <c r="V3368" s="6">
        <v>449.32688468699672</v>
      </c>
      <c r="W3368" s="6" t="s">
        <v>36</v>
      </c>
      <c r="X3368" s="4" t="s">
        <v>2726</v>
      </c>
      <c r="Y3368" s="4" t="s">
        <v>30</v>
      </c>
      <c r="Z3368" s="4" t="s">
        <v>34</v>
      </c>
      <c r="AA3368" s="4" t="s">
        <v>37</v>
      </c>
      <c r="AB3368" s="4" t="s">
        <v>117</v>
      </c>
      <c r="AC3368" s="4" t="s">
        <v>11433</v>
      </c>
      <c r="AD3368" s="4" t="s">
        <v>11444</v>
      </c>
      <c r="AE3368" s="4" t="s">
        <v>98</v>
      </c>
      <c r="AF3368">
        <v>1036</v>
      </c>
      <c r="AM3368" t="s">
        <v>53</v>
      </c>
      <c r="AO3368" t="s">
        <v>43</v>
      </c>
      <c r="AP3368" t="s">
        <v>44</v>
      </c>
      <c r="AQ3368" t="s">
        <v>7265</v>
      </c>
      <c r="AR3368">
        <v>1002</v>
      </c>
      <c r="AS3368" t="s">
        <v>62</v>
      </c>
      <c r="AT3368" t="s">
        <v>59</v>
      </c>
    </row>
    <row r="3369" spans="1:46" x14ac:dyDescent="0.25">
      <c r="A3369" t="s">
        <v>2727</v>
      </c>
      <c r="B3369" t="s">
        <v>7329</v>
      </c>
      <c r="C3369" s="4" t="s">
        <v>24</v>
      </c>
      <c r="D3369" t="s">
        <v>25</v>
      </c>
      <c r="E3369" t="s">
        <v>7247</v>
      </c>
      <c r="F3369">
        <v>10</v>
      </c>
      <c r="G3369" t="s">
        <v>27</v>
      </c>
      <c r="H3369">
        <v>1208</v>
      </c>
      <c r="I3369" t="s">
        <v>2711</v>
      </c>
      <c r="J3369" t="s">
        <v>115</v>
      </c>
      <c r="M3369" t="s">
        <v>25</v>
      </c>
      <c r="N3369" t="s">
        <v>30</v>
      </c>
      <c r="O3369" t="s">
        <v>129</v>
      </c>
      <c r="P3369" t="s">
        <v>11513</v>
      </c>
      <c r="Q3369" t="s">
        <v>7331</v>
      </c>
      <c r="R3369">
        <v>1000</v>
      </c>
      <c r="S3369" t="s">
        <v>34</v>
      </c>
      <c r="T3369" t="s">
        <v>25</v>
      </c>
      <c r="U3369">
        <v>476.28649776821652</v>
      </c>
      <c r="V3369" s="6">
        <v>476.28649776821652</v>
      </c>
      <c r="W3369" s="6" t="s">
        <v>36</v>
      </c>
      <c r="X3369" s="4" t="s">
        <v>2727</v>
      </c>
      <c r="Y3369" s="4" t="s">
        <v>30</v>
      </c>
      <c r="Z3369" s="4" t="s">
        <v>34</v>
      </c>
      <c r="AA3369" s="4" t="s">
        <v>37</v>
      </c>
      <c r="AB3369" s="4" t="s">
        <v>117</v>
      </c>
      <c r="AC3369" s="4" t="s">
        <v>11433</v>
      </c>
      <c r="AD3369" s="4" t="s">
        <v>11444</v>
      </c>
      <c r="AE3369" s="4" t="s">
        <v>98</v>
      </c>
      <c r="AF3369">
        <v>1036</v>
      </c>
      <c r="AM3369" t="s">
        <v>53</v>
      </c>
      <c r="AO3369" t="s">
        <v>43</v>
      </c>
      <c r="AP3369" t="s">
        <v>44</v>
      </c>
      <c r="AQ3369" t="s">
        <v>7252</v>
      </c>
      <c r="AR3369">
        <v>1002</v>
      </c>
      <c r="AS3369" t="s">
        <v>62</v>
      </c>
      <c r="AT3369" t="s">
        <v>59</v>
      </c>
    </row>
    <row r="3370" spans="1:46" x14ac:dyDescent="0.25">
      <c r="A3370" t="s">
        <v>2728</v>
      </c>
      <c r="B3370" t="s">
        <v>7329</v>
      </c>
      <c r="C3370" s="4" t="s">
        <v>24</v>
      </c>
      <c r="D3370" t="s">
        <v>25</v>
      </c>
      <c r="E3370" t="s">
        <v>7247</v>
      </c>
      <c r="F3370">
        <v>10</v>
      </c>
      <c r="G3370" t="s">
        <v>27</v>
      </c>
      <c r="H3370">
        <v>1208</v>
      </c>
      <c r="I3370" t="s">
        <v>2711</v>
      </c>
      <c r="J3370" t="s">
        <v>115</v>
      </c>
      <c r="M3370" t="s">
        <v>25</v>
      </c>
      <c r="N3370" t="s">
        <v>30</v>
      </c>
      <c r="O3370" t="s">
        <v>1601</v>
      </c>
      <c r="P3370" t="s">
        <v>11514</v>
      </c>
      <c r="Q3370" t="s">
        <v>7331</v>
      </c>
      <c r="R3370">
        <v>1000</v>
      </c>
      <c r="S3370" t="s">
        <v>34</v>
      </c>
      <c r="T3370" t="s">
        <v>25</v>
      </c>
      <c r="U3370">
        <v>447.54604985794953</v>
      </c>
      <c r="V3370" s="6">
        <v>447.54604985794953</v>
      </c>
      <c r="W3370" s="6" t="s">
        <v>36</v>
      </c>
      <c r="X3370" s="4" t="s">
        <v>2728</v>
      </c>
      <c r="Y3370" s="4" t="s">
        <v>30</v>
      </c>
      <c r="Z3370" s="4" t="s">
        <v>34</v>
      </c>
      <c r="AA3370" s="4" t="s">
        <v>37</v>
      </c>
      <c r="AB3370" s="4" t="s">
        <v>117</v>
      </c>
      <c r="AC3370" s="4" t="s">
        <v>11433</v>
      </c>
      <c r="AD3370" s="4" t="s">
        <v>11444</v>
      </c>
      <c r="AE3370" s="4" t="s">
        <v>98</v>
      </c>
      <c r="AF3370">
        <v>1036</v>
      </c>
      <c r="AM3370" t="s">
        <v>53</v>
      </c>
      <c r="AO3370" t="s">
        <v>43</v>
      </c>
      <c r="AP3370" t="s">
        <v>44</v>
      </c>
      <c r="AQ3370" t="s">
        <v>7265</v>
      </c>
      <c r="AR3370">
        <v>1002</v>
      </c>
      <c r="AS3370" t="s">
        <v>153</v>
      </c>
      <c r="AT3370" t="s">
        <v>152</v>
      </c>
    </row>
    <row r="3371" spans="1:46" x14ac:dyDescent="0.25">
      <c r="A3371" t="s">
        <v>2729</v>
      </c>
      <c r="B3371" t="s">
        <v>7329</v>
      </c>
      <c r="C3371" s="4" t="s">
        <v>24</v>
      </c>
      <c r="D3371" t="s">
        <v>25</v>
      </c>
      <c r="E3371" t="s">
        <v>7247</v>
      </c>
      <c r="F3371">
        <v>10</v>
      </c>
      <c r="G3371" t="s">
        <v>27</v>
      </c>
      <c r="H3371">
        <v>1208</v>
      </c>
      <c r="I3371" t="s">
        <v>2711</v>
      </c>
      <c r="J3371" t="s">
        <v>115</v>
      </c>
      <c r="M3371" t="s">
        <v>25</v>
      </c>
      <c r="N3371" t="s">
        <v>30</v>
      </c>
      <c r="O3371" t="s">
        <v>130</v>
      </c>
      <c r="P3371" t="s">
        <v>11515</v>
      </c>
      <c r="Q3371" t="s">
        <v>7331</v>
      </c>
      <c r="R3371">
        <v>1000</v>
      </c>
      <c r="S3371" t="s">
        <v>34</v>
      </c>
      <c r="T3371" t="s">
        <v>25</v>
      </c>
      <c r="U3371">
        <v>460.37694668196718</v>
      </c>
      <c r="V3371" s="6">
        <v>460.37694668196718</v>
      </c>
      <c r="W3371" s="6" t="s">
        <v>36</v>
      </c>
      <c r="X3371" s="4" t="s">
        <v>2729</v>
      </c>
      <c r="Y3371" s="4" t="s">
        <v>30</v>
      </c>
      <c r="Z3371" s="4" t="s">
        <v>34</v>
      </c>
      <c r="AA3371" s="4" t="s">
        <v>37</v>
      </c>
      <c r="AB3371" s="4" t="s">
        <v>117</v>
      </c>
      <c r="AC3371" s="4" t="s">
        <v>11433</v>
      </c>
      <c r="AD3371" s="4" t="s">
        <v>11444</v>
      </c>
      <c r="AE3371" s="4" t="s">
        <v>98</v>
      </c>
      <c r="AF3371">
        <v>1036</v>
      </c>
      <c r="AM3371" t="s">
        <v>53</v>
      </c>
      <c r="AO3371" t="s">
        <v>43</v>
      </c>
      <c r="AP3371" t="s">
        <v>44</v>
      </c>
      <c r="AQ3371" t="s">
        <v>7265</v>
      </c>
      <c r="AR3371">
        <v>1002</v>
      </c>
      <c r="AS3371" t="s">
        <v>67</v>
      </c>
      <c r="AT3371" t="s">
        <v>66</v>
      </c>
    </row>
    <row r="3372" spans="1:46" x14ac:dyDescent="0.25">
      <c r="A3372" t="s">
        <v>2730</v>
      </c>
      <c r="B3372" t="s">
        <v>7329</v>
      </c>
      <c r="C3372" s="4" t="s">
        <v>24</v>
      </c>
      <c r="D3372" t="s">
        <v>25</v>
      </c>
      <c r="E3372" t="s">
        <v>7247</v>
      </c>
      <c r="F3372">
        <v>10</v>
      </c>
      <c r="G3372" t="s">
        <v>27</v>
      </c>
      <c r="H3372">
        <v>1208</v>
      </c>
      <c r="I3372" t="s">
        <v>2711</v>
      </c>
      <c r="J3372" t="s">
        <v>115</v>
      </c>
      <c r="M3372" t="s">
        <v>25</v>
      </c>
      <c r="N3372" t="s">
        <v>30</v>
      </c>
      <c r="O3372" t="s">
        <v>131</v>
      </c>
      <c r="P3372" t="s">
        <v>11516</v>
      </c>
      <c r="Q3372" t="s">
        <v>7331</v>
      </c>
      <c r="R3372">
        <v>1000</v>
      </c>
      <c r="S3372" t="s">
        <v>34</v>
      </c>
      <c r="T3372" t="s">
        <v>25</v>
      </c>
      <c r="U3372">
        <v>493.06187863039997</v>
      </c>
      <c r="V3372" s="6">
        <v>493.06187863039997</v>
      </c>
      <c r="W3372" s="6" t="s">
        <v>36</v>
      </c>
      <c r="X3372" s="4" t="s">
        <v>2730</v>
      </c>
      <c r="Y3372" s="4" t="s">
        <v>30</v>
      </c>
      <c r="Z3372" s="4" t="s">
        <v>34</v>
      </c>
      <c r="AA3372" s="4" t="s">
        <v>37</v>
      </c>
      <c r="AB3372" s="4" t="s">
        <v>117</v>
      </c>
      <c r="AC3372" s="4" t="s">
        <v>11433</v>
      </c>
      <c r="AD3372" s="4" t="s">
        <v>11444</v>
      </c>
      <c r="AE3372" s="4" t="s">
        <v>98</v>
      </c>
      <c r="AF3372">
        <v>1036</v>
      </c>
      <c r="AM3372" t="s">
        <v>53</v>
      </c>
      <c r="AO3372" t="s">
        <v>43</v>
      </c>
      <c r="AP3372" t="s">
        <v>44</v>
      </c>
      <c r="AQ3372" t="s">
        <v>7252</v>
      </c>
      <c r="AR3372">
        <v>1002</v>
      </c>
      <c r="AS3372" t="s">
        <v>70</v>
      </c>
      <c r="AT3372" t="s">
        <v>69</v>
      </c>
    </row>
    <row r="3373" spans="1:46" x14ac:dyDescent="0.25">
      <c r="A3373" t="s">
        <v>2731</v>
      </c>
      <c r="B3373" t="s">
        <v>8104</v>
      </c>
      <c r="C3373" s="4" t="s">
        <v>24</v>
      </c>
      <c r="D3373" t="s">
        <v>25</v>
      </c>
      <c r="E3373" t="s">
        <v>7247</v>
      </c>
      <c r="F3373">
        <v>10</v>
      </c>
      <c r="G3373" t="s">
        <v>27</v>
      </c>
      <c r="H3373">
        <v>1208</v>
      </c>
      <c r="I3373" t="s">
        <v>2732</v>
      </c>
      <c r="J3373" t="s">
        <v>772</v>
      </c>
      <c r="M3373" t="s">
        <v>25</v>
      </c>
      <c r="N3373" t="s">
        <v>30</v>
      </c>
      <c r="O3373" t="s">
        <v>1605</v>
      </c>
      <c r="P3373" t="s">
        <v>11517</v>
      </c>
      <c r="Q3373" t="s">
        <v>774</v>
      </c>
      <c r="R3373">
        <v>1000</v>
      </c>
      <c r="S3373" t="s">
        <v>34</v>
      </c>
      <c r="T3373" t="s">
        <v>25</v>
      </c>
      <c r="U3373">
        <v>295.02536845280002</v>
      </c>
      <c r="V3373" s="6">
        <v>295.02536845280002</v>
      </c>
      <c r="W3373" s="6" t="s">
        <v>36</v>
      </c>
      <c r="X3373" s="4" t="s">
        <v>2731</v>
      </c>
      <c r="Y3373" s="4" t="s">
        <v>30</v>
      </c>
      <c r="Z3373" s="4" t="s">
        <v>34</v>
      </c>
      <c r="AA3373" s="4" t="s">
        <v>37</v>
      </c>
      <c r="AB3373" s="4" t="s">
        <v>775</v>
      </c>
      <c r="AC3373" s="4" t="s">
        <v>11433</v>
      </c>
      <c r="AD3373" s="4" t="s">
        <v>11434</v>
      </c>
      <c r="AE3373" s="4" t="s">
        <v>776</v>
      </c>
      <c r="AF3373">
        <v>1175</v>
      </c>
      <c r="AM3373" s="6" t="s">
        <v>142</v>
      </c>
      <c r="AN3373" s="6"/>
      <c r="AO3373" t="s">
        <v>43</v>
      </c>
      <c r="AP3373" t="s">
        <v>44</v>
      </c>
      <c r="AQ3373" s="3" t="s">
        <v>7254</v>
      </c>
      <c r="AR3373">
        <v>1133</v>
      </c>
      <c r="AS3373" t="s">
        <v>52</v>
      </c>
      <c r="AT3373" t="s">
        <v>47</v>
      </c>
    </row>
    <row r="3374" spans="1:46" x14ac:dyDescent="0.25">
      <c r="A3374" t="s">
        <v>2733</v>
      </c>
      <c r="B3374" t="s">
        <v>8104</v>
      </c>
      <c r="C3374" s="4" t="s">
        <v>24</v>
      </c>
      <c r="D3374" t="s">
        <v>25</v>
      </c>
      <c r="E3374" t="s">
        <v>7247</v>
      </c>
      <c r="F3374">
        <v>10</v>
      </c>
      <c r="G3374" t="s">
        <v>27</v>
      </c>
      <c r="H3374">
        <v>1208</v>
      </c>
      <c r="I3374" t="s">
        <v>2732</v>
      </c>
      <c r="J3374" t="s">
        <v>772</v>
      </c>
      <c r="M3374" t="s">
        <v>25</v>
      </c>
      <c r="N3374" t="s">
        <v>30</v>
      </c>
      <c r="O3374" t="s">
        <v>1607</v>
      </c>
      <c r="P3374" t="s">
        <v>11518</v>
      </c>
      <c r="Q3374" t="s">
        <v>774</v>
      </c>
      <c r="R3374">
        <v>1000</v>
      </c>
      <c r="S3374" t="s">
        <v>34</v>
      </c>
      <c r="T3374" t="s">
        <v>25</v>
      </c>
      <c r="U3374">
        <v>337.57439496030975</v>
      </c>
      <c r="V3374" s="6">
        <v>337.57439496030975</v>
      </c>
      <c r="W3374" s="6" t="s">
        <v>36</v>
      </c>
      <c r="X3374" s="4" t="s">
        <v>2733</v>
      </c>
      <c r="Y3374" s="4" t="s">
        <v>30</v>
      </c>
      <c r="Z3374" s="4" t="s">
        <v>34</v>
      </c>
      <c r="AA3374" s="4" t="s">
        <v>37</v>
      </c>
      <c r="AB3374" s="4" t="s">
        <v>775</v>
      </c>
      <c r="AC3374" s="4" t="s">
        <v>11433</v>
      </c>
      <c r="AD3374" s="4" t="s">
        <v>11434</v>
      </c>
      <c r="AE3374" s="4" t="s">
        <v>776</v>
      </c>
      <c r="AF3374">
        <v>1175</v>
      </c>
      <c r="AM3374" s="6" t="s">
        <v>142</v>
      </c>
      <c r="AN3374" s="6"/>
      <c r="AO3374" t="s">
        <v>43</v>
      </c>
      <c r="AP3374" t="s">
        <v>44</v>
      </c>
      <c r="AQ3374" t="s">
        <v>7256</v>
      </c>
      <c r="AR3374">
        <v>1133</v>
      </c>
      <c r="AS3374" t="s">
        <v>52</v>
      </c>
      <c r="AT3374" t="s">
        <v>47</v>
      </c>
    </row>
    <row r="3375" spans="1:46" x14ac:dyDescent="0.25">
      <c r="A3375" t="s">
        <v>2734</v>
      </c>
      <c r="B3375" t="s">
        <v>8104</v>
      </c>
      <c r="C3375" s="4" t="s">
        <v>24</v>
      </c>
      <c r="D3375" t="s">
        <v>25</v>
      </c>
      <c r="E3375" t="s">
        <v>7247</v>
      </c>
      <c r="F3375">
        <v>10</v>
      </c>
      <c r="G3375" t="s">
        <v>27</v>
      </c>
      <c r="H3375">
        <v>1208</v>
      </c>
      <c r="I3375" t="s">
        <v>2732</v>
      </c>
      <c r="J3375" t="s">
        <v>772</v>
      </c>
      <c r="M3375" t="s">
        <v>25</v>
      </c>
      <c r="N3375" t="s">
        <v>30</v>
      </c>
      <c r="O3375" t="s">
        <v>1609</v>
      </c>
      <c r="P3375" t="s">
        <v>11519</v>
      </c>
      <c r="Q3375" t="s">
        <v>774</v>
      </c>
      <c r="R3375">
        <v>1000</v>
      </c>
      <c r="S3375" t="s">
        <v>34</v>
      </c>
      <c r="T3375" t="s">
        <v>25</v>
      </c>
      <c r="U3375">
        <v>350.69333815737707</v>
      </c>
      <c r="V3375" s="6">
        <v>350.69333815737707</v>
      </c>
      <c r="W3375" s="6" t="s">
        <v>36</v>
      </c>
      <c r="X3375" s="4" t="s">
        <v>2734</v>
      </c>
      <c r="Y3375" s="4" t="s">
        <v>30</v>
      </c>
      <c r="Z3375" s="4" t="s">
        <v>34</v>
      </c>
      <c r="AA3375" s="4" t="s">
        <v>37</v>
      </c>
      <c r="AB3375" s="4" t="s">
        <v>775</v>
      </c>
      <c r="AC3375" s="4" t="s">
        <v>11433</v>
      </c>
      <c r="AD3375" s="4" t="s">
        <v>11434</v>
      </c>
      <c r="AE3375" s="4" t="s">
        <v>776</v>
      </c>
      <c r="AF3375">
        <v>1175</v>
      </c>
      <c r="AM3375" s="6" t="s">
        <v>142</v>
      </c>
      <c r="AN3375" s="6"/>
      <c r="AO3375" t="s">
        <v>43</v>
      </c>
      <c r="AP3375" t="s">
        <v>44</v>
      </c>
      <c r="AQ3375" t="s">
        <v>7256</v>
      </c>
      <c r="AR3375">
        <v>1133</v>
      </c>
      <c r="AS3375" t="s">
        <v>55</v>
      </c>
      <c r="AT3375" t="s">
        <v>34</v>
      </c>
    </row>
    <row r="3376" spans="1:46" x14ac:dyDescent="0.25">
      <c r="A3376" t="s">
        <v>2735</v>
      </c>
      <c r="B3376" t="s">
        <v>8104</v>
      </c>
      <c r="C3376" s="4" t="s">
        <v>24</v>
      </c>
      <c r="D3376" t="s">
        <v>25</v>
      </c>
      <c r="E3376" t="s">
        <v>7247</v>
      </c>
      <c r="F3376">
        <v>10</v>
      </c>
      <c r="G3376" t="s">
        <v>27</v>
      </c>
      <c r="H3376">
        <v>1208</v>
      </c>
      <c r="I3376" t="s">
        <v>2732</v>
      </c>
      <c r="J3376" t="s">
        <v>772</v>
      </c>
      <c r="M3376" t="s">
        <v>25</v>
      </c>
      <c r="N3376" t="s">
        <v>30</v>
      </c>
      <c r="O3376" t="s">
        <v>1611</v>
      </c>
      <c r="P3376" t="s">
        <v>11520</v>
      </c>
      <c r="Q3376" t="s">
        <v>774</v>
      </c>
      <c r="R3376">
        <v>1000</v>
      </c>
      <c r="S3376" t="s">
        <v>34</v>
      </c>
      <c r="T3376" t="s">
        <v>25</v>
      </c>
      <c r="U3376">
        <v>391.61084693333328</v>
      </c>
      <c r="V3376" s="6">
        <v>391.61084693333328</v>
      </c>
      <c r="W3376" s="6" t="s">
        <v>36</v>
      </c>
      <c r="X3376" s="4" t="s">
        <v>2735</v>
      </c>
      <c r="Y3376" s="4" t="s">
        <v>30</v>
      </c>
      <c r="Z3376" s="4" t="s">
        <v>34</v>
      </c>
      <c r="AA3376" s="4" t="s">
        <v>37</v>
      </c>
      <c r="AB3376" s="4" t="s">
        <v>775</v>
      </c>
      <c r="AC3376" s="4" t="s">
        <v>11433</v>
      </c>
      <c r="AD3376" s="4" t="s">
        <v>11434</v>
      </c>
      <c r="AE3376" s="4" t="s">
        <v>776</v>
      </c>
      <c r="AF3376">
        <v>1175</v>
      </c>
      <c r="AM3376" s="6" t="s">
        <v>142</v>
      </c>
      <c r="AN3376" s="6"/>
      <c r="AO3376" t="s">
        <v>43</v>
      </c>
      <c r="AP3376" t="s">
        <v>44</v>
      </c>
      <c r="AQ3376" s="3" t="s">
        <v>7252</v>
      </c>
      <c r="AR3376">
        <v>1133</v>
      </c>
      <c r="AS3376" t="s">
        <v>146</v>
      </c>
      <c r="AT3376" t="s">
        <v>34</v>
      </c>
    </row>
    <row r="3377" spans="1:46" x14ac:dyDescent="0.25">
      <c r="A3377" t="s">
        <v>2736</v>
      </c>
      <c r="B3377" t="s">
        <v>8104</v>
      </c>
      <c r="C3377" s="4" t="s">
        <v>24</v>
      </c>
      <c r="D3377" t="s">
        <v>25</v>
      </c>
      <c r="E3377" t="s">
        <v>7247</v>
      </c>
      <c r="F3377">
        <v>10</v>
      </c>
      <c r="G3377" t="s">
        <v>27</v>
      </c>
      <c r="H3377">
        <v>1208</v>
      </c>
      <c r="I3377" t="s">
        <v>2732</v>
      </c>
      <c r="J3377" t="s">
        <v>772</v>
      </c>
      <c r="M3377" t="s">
        <v>25</v>
      </c>
      <c r="N3377" t="s">
        <v>30</v>
      </c>
      <c r="O3377" t="s">
        <v>1613</v>
      </c>
      <c r="P3377" t="s">
        <v>11521</v>
      </c>
      <c r="Q3377" t="s">
        <v>774</v>
      </c>
      <c r="R3377">
        <v>1000</v>
      </c>
      <c r="S3377" t="s">
        <v>34</v>
      </c>
      <c r="T3377" t="s">
        <v>25</v>
      </c>
      <c r="U3377">
        <v>383.56826500958465</v>
      </c>
      <c r="V3377" s="6">
        <v>383.56826500958465</v>
      </c>
      <c r="W3377" s="6" t="s">
        <v>36</v>
      </c>
      <c r="X3377" s="4" t="s">
        <v>2736</v>
      </c>
      <c r="Y3377" s="4" t="s">
        <v>30</v>
      </c>
      <c r="Z3377" s="4" t="s">
        <v>34</v>
      </c>
      <c r="AA3377" s="4" t="s">
        <v>37</v>
      </c>
      <c r="AB3377" s="4" t="s">
        <v>775</v>
      </c>
      <c r="AC3377" s="4" t="s">
        <v>11433</v>
      </c>
      <c r="AD3377" s="4" t="s">
        <v>11434</v>
      </c>
      <c r="AE3377" s="4" t="s">
        <v>776</v>
      </c>
      <c r="AF3377">
        <v>1175</v>
      </c>
      <c r="AM3377" s="6" t="s">
        <v>142</v>
      </c>
      <c r="AN3377" s="6"/>
      <c r="AO3377" t="s">
        <v>43</v>
      </c>
      <c r="AP3377" t="s">
        <v>44</v>
      </c>
      <c r="AQ3377" t="s">
        <v>7256</v>
      </c>
      <c r="AR3377">
        <v>1133</v>
      </c>
      <c r="AS3377" t="s">
        <v>60</v>
      </c>
      <c r="AT3377" t="s">
        <v>59</v>
      </c>
    </row>
    <row r="3378" spans="1:46" x14ac:dyDescent="0.25">
      <c r="A3378" t="s">
        <v>2737</v>
      </c>
      <c r="B3378" t="s">
        <v>8104</v>
      </c>
      <c r="C3378" s="4" t="s">
        <v>24</v>
      </c>
      <c r="D3378" t="s">
        <v>25</v>
      </c>
      <c r="E3378" t="s">
        <v>7247</v>
      </c>
      <c r="F3378">
        <v>10</v>
      </c>
      <c r="G3378" t="s">
        <v>27</v>
      </c>
      <c r="H3378">
        <v>1208</v>
      </c>
      <c r="I3378" t="s">
        <v>2732</v>
      </c>
      <c r="J3378" t="s">
        <v>772</v>
      </c>
      <c r="M3378" t="s">
        <v>25</v>
      </c>
      <c r="N3378" t="s">
        <v>30</v>
      </c>
      <c r="O3378" t="s">
        <v>1615</v>
      </c>
      <c r="P3378" t="s">
        <v>11522</v>
      </c>
      <c r="Q3378" t="s">
        <v>774</v>
      </c>
      <c r="R3378">
        <v>1000</v>
      </c>
      <c r="S3378" t="s">
        <v>34</v>
      </c>
      <c r="T3378" t="s">
        <v>25</v>
      </c>
      <c r="U3378">
        <v>395.57425508910887</v>
      </c>
      <c r="V3378" s="6">
        <v>395.57425508910887</v>
      </c>
      <c r="W3378" s="6" t="s">
        <v>36</v>
      </c>
      <c r="X3378" s="4" t="s">
        <v>2737</v>
      </c>
      <c r="Y3378" s="4" t="s">
        <v>30</v>
      </c>
      <c r="Z3378" s="4" t="s">
        <v>34</v>
      </c>
      <c r="AA3378" s="4" t="s">
        <v>37</v>
      </c>
      <c r="AB3378" s="4" t="s">
        <v>775</v>
      </c>
      <c r="AC3378" s="4" t="s">
        <v>11433</v>
      </c>
      <c r="AD3378" s="4" t="s">
        <v>11434</v>
      </c>
      <c r="AE3378" s="4" t="s">
        <v>776</v>
      </c>
      <c r="AF3378">
        <v>1175</v>
      </c>
      <c r="AM3378" s="6" t="s">
        <v>142</v>
      </c>
      <c r="AN3378" s="6"/>
      <c r="AO3378" t="s">
        <v>43</v>
      </c>
      <c r="AP3378" t="s">
        <v>44</v>
      </c>
      <c r="AQ3378" t="s">
        <v>7265</v>
      </c>
      <c r="AR3378">
        <v>1133</v>
      </c>
      <c r="AS3378" t="s">
        <v>62</v>
      </c>
      <c r="AT3378" t="s">
        <v>59</v>
      </c>
    </row>
    <row r="3379" spans="1:46" x14ac:dyDescent="0.25">
      <c r="A3379" t="s">
        <v>2738</v>
      </c>
      <c r="B3379" t="s">
        <v>8104</v>
      </c>
      <c r="C3379" s="4" t="s">
        <v>24</v>
      </c>
      <c r="D3379" t="s">
        <v>25</v>
      </c>
      <c r="E3379" t="s">
        <v>7247</v>
      </c>
      <c r="F3379">
        <v>10</v>
      </c>
      <c r="G3379" t="s">
        <v>27</v>
      </c>
      <c r="H3379">
        <v>1208</v>
      </c>
      <c r="I3379" t="s">
        <v>2732</v>
      </c>
      <c r="J3379" t="s">
        <v>772</v>
      </c>
      <c r="M3379" t="s">
        <v>25</v>
      </c>
      <c r="N3379" t="s">
        <v>30</v>
      </c>
      <c r="O3379" t="s">
        <v>1617</v>
      </c>
      <c r="P3379" t="s">
        <v>11523</v>
      </c>
      <c r="Q3379" t="s">
        <v>774</v>
      </c>
      <c r="R3379">
        <v>1000</v>
      </c>
      <c r="S3379" t="s">
        <v>34</v>
      </c>
      <c r="T3379" t="s">
        <v>25</v>
      </c>
      <c r="U3379">
        <v>364.84432126784446</v>
      </c>
      <c r="V3379" s="6">
        <v>364.84432126784446</v>
      </c>
      <c r="W3379" s="6" t="s">
        <v>36</v>
      </c>
      <c r="X3379" s="4" t="s">
        <v>2738</v>
      </c>
      <c r="Y3379" s="4" t="s">
        <v>30</v>
      </c>
      <c r="Z3379" s="4" t="s">
        <v>34</v>
      </c>
      <c r="AA3379" s="4" t="s">
        <v>37</v>
      </c>
      <c r="AB3379" s="4" t="s">
        <v>775</v>
      </c>
      <c r="AC3379" s="4" t="s">
        <v>11433</v>
      </c>
      <c r="AD3379" s="4" t="s">
        <v>11434</v>
      </c>
      <c r="AE3379" s="4" t="s">
        <v>776</v>
      </c>
      <c r="AF3379">
        <v>1175</v>
      </c>
      <c r="AM3379" s="6" t="s">
        <v>142</v>
      </c>
      <c r="AN3379" s="6"/>
      <c r="AO3379" t="s">
        <v>43</v>
      </c>
      <c r="AP3379" t="s">
        <v>44</v>
      </c>
      <c r="AQ3379" t="s">
        <v>7256</v>
      </c>
      <c r="AR3379">
        <v>1133</v>
      </c>
      <c r="AS3379" t="s">
        <v>153</v>
      </c>
      <c r="AT3379" t="s">
        <v>651</v>
      </c>
    </row>
    <row r="3380" spans="1:46" x14ac:dyDescent="0.25">
      <c r="A3380" t="s">
        <v>2739</v>
      </c>
      <c r="B3380" t="s">
        <v>8104</v>
      </c>
      <c r="C3380" s="4" t="s">
        <v>24</v>
      </c>
      <c r="D3380" t="s">
        <v>25</v>
      </c>
      <c r="E3380" t="s">
        <v>7247</v>
      </c>
      <c r="F3380">
        <v>10</v>
      </c>
      <c r="G3380" t="s">
        <v>27</v>
      </c>
      <c r="H3380">
        <v>1208</v>
      </c>
      <c r="I3380" t="s">
        <v>2732</v>
      </c>
      <c r="J3380" t="s">
        <v>772</v>
      </c>
      <c r="M3380" t="s">
        <v>25</v>
      </c>
      <c r="N3380" t="s">
        <v>30</v>
      </c>
      <c r="O3380" t="s">
        <v>1619</v>
      </c>
      <c r="P3380" t="s">
        <v>11524</v>
      </c>
      <c r="Q3380" t="s">
        <v>774</v>
      </c>
      <c r="R3380">
        <v>1000</v>
      </c>
      <c r="S3380" t="s">
        <v>34</v>
      </c>
      <c r="T3380" t="s">
        <v>25</v>
      </c>
      <c r="U3380">
        <v>391.50867340073796</v>
      </c>
      <c r="V3380" s="6">
        <v>391.50867340073796</v>
      </c>
      <c r="W3380" s="6" t="s">
        <v>36</v>
      </c>
      <c r="X3380" s="4" t="s">
        <v>2739</v>
      </c>
      <c r="Y3380" s="4" t="s">
        <v>30</v>
      </c>
      <c r="Z3380" s="4" t="s">
        <v>34</v>
      </c>
      <c r="AA3380" s="4" t="s">
        <v>37</v>
      </c>
      <c r="AB3380" s="4" t="s">
        <v>775</v>
      </c>
      <c r="AC3380" s="4" t="s">
        <v>11433</v>
      </c>
      <c r="AD3380" s="4" t="s">
        <v>11434</v>
      </c>
      <c r="AE3380" s="4" t="s">
        <v>776</v>
      </c>
      <c r="AF3380">
        <v>1175</v>
      </c>
      <c r="AM3380" s="6" t="s">
        <v>142</v>
      </c>
      <c r="AN3380" s="6"/>
      <c r="AO3380" t="s">
        <v>43</v>
      </c>
      <c r="AP3380" t="s">
        <v>44</v>
      </c>
      <c r="AQ3380" t="s">
        <v>7265</v>
      </c>
      <c r="AR3380">
        <v>1133</v>
      </c>
      <c r="AS3380" t="s">
        <v>153</v>
      </c>
      <c r="AT3380" t="s">
        <v>651</v>
      </c>
    </row>
    <row r="3381" spans="1:46" x14ac:dyDescent="0.25">
      <c r="A3381" t="s">
        <v>2740</v>
      </c>
      <c r="B3381" t="s">
        <v>8104</v>
      </c>
      <c r="C3381" s="4" t="s">
        <v>24</v>
      </c>
      <c r="D3381" t="s">
        <v>25</v>
      </c>
      <c r="E3381" t="s">
        <v>7247</v>
      </c>
      <c r="F3381">
        <v>10</v>
      </c>
      <c r="G3381" t="s">
        <v>27</v>
      </c>
      <c r="H3381">
        <v>1208</v>
      </c>
      <c r="I3381" t="s">
        <v>2732</v>
      </c>
      <c r="J3381" t="s">
        <v>772</v>
      </c>
      <c r="M3381" t="s">
        <v>25</v>
      </c>
      <c r="N3381" t="s">
        <v>30</v>
      </c>
      <c r="O3381" t="s">
        <v>1621</v>
      </c>
      <c r="P3381" t="s">
        <v>11525</v>
      </c>
      <c r="Q3381" t="s">
        <v>774</v>
      </c>
      <c r="R3381">
        <v>1000</v>
      </c>
      <c r="S3381" t="s">
        <v>34</v>
      </c>
      <c r="T3381" t="s">
        <v>25</v>
      </c>
      <c r="U3381">
        <v>436.19751673425458</v>
      </c>
      <c r="V3381" s="6">
        <v>436.19751673425458</v>
      </c>
      <c r="W3381" s="6" t="s">
        <v>36</v>
      </c>
      <c r="X3381" s="4" t="s">
        <v>2740</v>
      </c>
      <c r="Y3381" s="4" t="s">
        <v>30</v>
      </c>
      <c r="Z3381" s="4" t="s">
        <v>34</v>
      </c>
      <c r="AA3381" s="4" t="s">
        <v>37</v>
      </c>
      <c r="AB3381" s="4" t="s">
        <v>775</v>
      </c>
      <c r="AC3381" s="4" t="s">
        <v>11433</v>
      </c>
      <c r="AD3381" s="4" t="s">
        <v>11434</v>
      </c>
      <c r="AE3381" s="4" t="s">
        <v>776</v>
      </c>
      <c r="AF3381">
        <v>1175</v>
      </c>
      <c r="AM3381" s="6" t="s">
        <v>142</v>
      </c>
      <c r="AN3381" s="6"/>
      <c r="AO3381" t="s">
        <v>43</v>
      </c>
      <c r="AP3381" t="s">
        <v>44</v>
      </c>
      <c r="AQ3381" s="3" t="s">
        <v>7252</v>
      </c>
      <c r="AR3381">
        <v>1133</v>
      </c>
      <c r="AS3381" t="s">
        <v>70</v>
      </c>
      <c r="AT3381" t="s">
        <v>69</v>
      </c>
    </row>
    <row r="3382" spans="1:46" x14ac:dyDescent="0.25">
      <c r="A3382" t="s">
        <v>11526</v>
      </c>
      <c r="B3382" t="s">
        <v>8104</v>
      </c>
      <c r="C3382" s="4" t="s">
        <v>24</v>
      </c>
      <c r="D3382" t="s">
        <v>25</v>
      </c>
      <c r="E3382" t="s">
        <v>7247</v>
      </c>
      <c r="F3382">
        <v>10</v>
      </c>
      <c r="G3382" t="s">
        <v>27</v>
      </c>
      <c r="H3382">
        <v>1208</v>
      </c>
      <c r="I3382" t="s">
        <v>2732</v>
      </c>
      <c r="J3382" t="s">
        <v>772</v>
      </c>
      <c r="M3382" t="s">
        <v>25</v>
      </c>
      <c r="N3382" t="s">
        <v>30</v>
      </c>
      <c r="O3382" t="s">
        <v>779</v>
      </c>
      <c r="P3382" t="s">
        <v>11527</v>
      </c>
      <c r="Q3382" t="s">
        <v>774</v>
      </c>
      <c r="R3382">
        <v>1000</v>
      </c>
      <c r="S3382" t="s">
        <v>34</v>
      </c>
      <c r="T3382" t="s">
        <v>25</v>
      </c>
      <c r="U3382">
        <v>416.06080925364483</v>
      </c>
      <c r="V3382" s="6">
        <v>416.06080925364483</v>
      </c>
      <c r="W3382" s="6" t="s">
        <v>36</v>
      </c>
      <c r="X3382" s="4" t="s">
        <v>11526</v>
      </c>
      <c r="Y3382" s="4" t="s">
        <v>30</v>
      </c>
      <c r="Z3382" s="4" t="s">
        <v>34</v>
      </c>
      <c r="AA3382" s="4" t="s">
        <v>37</v>
      </c>
      <c r="AB3382" s="4" t="s">
        <v>775</v>
      </c>
      <c r="AC3382" s="4" t="s">
        <v>11433</v>
      </c>
      <c r="AD3382" s="4" t="s">
        <v>11434</v>
      </c>
      <c r="AE3382" s="4" t="s">
        <v>776</v>
      </c>
      <c r="AF3382">
        <v>1175</v>
      </c>
      <c r="AM3382" s="6" t="s">
        <v>41</v>
      </c>
      <c r="AN3382" s="6"/>
      <c r="AO3382" t="s">
        <v>43</v>
      </c>
      <c r="AP3382" t="s">
        <v>44</v>
      </c>
      <c r="AQ3382" s="3" t="s">
        <v>7254</v>
      </c>
      <c r="AR3382">
        <v>1133</v>
      </c>
      <c r="AS3382" t="s">
        <v>40</v>
      </c>
      <c r="AT3382" t="s">
        <v>39</v>
      </c>
    </row>
    <row r="3383" spans="1:46" x14ac:dyDescent="0.25">
      <c r="A3383" t="s">
        <v>11528</v>
      </c>
      <c r="B3383" t="s">
        <v>8104</v>
      </c>
      <c r="C3383" s="4" t="s">
        <v>24</v>
      </c>
      <c r="D3383" t="s">
        <v>25</v>
      </c>
      <c r="E3383" t="s">
        <v>7247</v>
      </c>
      <c r="F3383">
        <v>10</v>
      </c>
      <c r="G3383" t="s">
        <v>27</v>
      </c>
      <c r="H3383">
        <v>1208</v>
      </c>
      <c r="I3383" t="s">
        <v>2732</v>
      </c>
      <c r="J3383" t="s">
        <v>772</v>
      </c>
      <c r="M3383" t="s">
        <v>25</v>
      </c>
      <c r="N3383" t="s">
        <v>30</v>
      </c>
      <c r="O3383" t="s">
        <v>780</v>
      </c>
      <c r="P3383" t="s">
        <v>11529</v>
      </c>
      <c r="Q3383" t="s">
        <v>774</v>
      </c>
      <c r="R3383">
        <v>1000</v>
      </c>
      <c r="S3383" t="s">
        <v>34</v>
      </c>
      <c r="T3383" t="s">
        <v>25</v>
      </c>
      <c r="U3383">
        <v>465.54559779635036</v>
      </c>
      <c r="V3383" s="6">
        <v>465.54559779635036</v>
      </c>
      <c r="W3383" s="6" t="s">
        <v>36</v>
      </c>
      <c r="X3383" s="4" t="s">
        <v>11528</v>
      </c>
      <c r="Y3383" s="4" t="s">
        <v>30</v>
      </c>
      <c r="Z3383" s="4" t="s">
        <v>34</v>
      </c>
      <c r="AA3383" s="4" t="s">
        <v>37</v>
      </c>
      <c r="AB3383" s="4" t="s">
        <v>775</v>
      </c>
      <c r="AC3383" s="4" t="s">
        <v>11433</v>
      </c>
      <c r="AD3383" s="4" t="s">
        <v>11434</v>
      </c>
      <c r="AE3383" s="4" t="s">
        <v>776</v>
      </c>
      <c r="AF3383">
        <v>1175</v>
      </c>
      <c r="AM3383" s="6" t="s">
        <v>41</v>
      </c>
      <c r="AO3383" t="s">
        <v>43</v>
      </c>
      <c r="AP3383" t="s">
        <v>44</v>
      </c>
      <c r="AQ3383" t="s">
        <v>7256</v>
      </c>
      <c r="AR3383">
        <v>1133</v>
      </c>
      <c r="AS3383" t="s">
        <v>40</v>
      </c>
      <c r="AT3383" t="s">
        <v>39</v>
      </c>
    </row>
    <row r="3384" spans="1:46" x14ac:dyDescent="0.25">
      <c r="A3384" t="s">
        <v>11530</v>
      </c>
      <c r="B3384" t="s">
        <v>8104</v>
      </c>
      <c r="C3384" s="4" t="s">
        <v>24</v>
      </c>
      <c r="D3384" t="s">
        <v>25</v>
      </c>
      <c r="E3384" t="s">
        <v>7247</v>
      </c>
      <c r="F3384">
        <v>10</v>
      </c>
      <c r="G3384" t="s">
        <v>27</v>
      </c>
      <c r="H3384">
        <v>1208</v>
      </c>
      <c r="I3384" t="s">
        <v>2732</v>
      </c>
      <c r="J3384" t="s">
        <v>772</v>
      </c>
      <c r="M3384" t="s">
        <v>25</v>
      </c>
      <c r="N3384" t="s">
        <v>30</v>
      </c>
      <c r="O3384" t="s">
        <v>781</v>
      </c>
      <c r="P3384" t="s">
        <v>11531</v>
      </c>
      <c r="Q3384" t="s">
        <v>774</v>
      </c>
      <c r="R3384">
        <v>1000</v>
      </c>
      <c r="S3384" t="s">
        <v>34</v>
      </c>
      <c r="T3384" t="s">
        <v>25</v>
      </c>
      <c r="U3384">
        <v>348.60642929543133</v>
      </c>
      <c r="V3384" s="6">
        <v>348.60642929543133</v>
      </c>
      <c r="W3384" s="6" t="s">
        <v>36</v>
      </c>
      <c r="X3384" s="4" t="s">
        <v>11530</v>
      </c>
      <c r="Y3384" s="4" t="s">
        <v>30</v>
      </c>
      <c r="Z3384" s="4" t="s">
        <v>34</v>
      </c>
      <c r="AA3384" s="4" t="s">
        <v>37</v>
      </c>
      <c r="AB3384" s="4" t="s">
        <v>775</v>
      </c>
      <c r="AC3384" s="4" t="s">
        <v>11433</v>
      </c>
      <c r="AD3384" s="4" t="s">
        <v>11434</v>
      </c>
      <c r="AE3384" s="4" t="s">
        <v>776</v>
      </c>
      <c r="AF3384">
        <v>1175</v>
      </c>
      <c r="AM3384" s="6" t="s">
        <v>41</v>
      </c>
      <c r="AO3384" t="s">
        <v>43</v>
      </c>
      <c r="AP3384" t="s">
        <v>44</v>
      </c>
      <c r="AQ3384" s="3" t="s">
        <v>7254</v>
      </c>
      <c r="AR3384">
        <v>1133</v>
      </c>
      <c r="AS3384" t="s">
        <v>48</v>
      </c>
      <c r="AT3384" t="s">
        <v>47</v>
      </c>
    </row>
    <row r="3385" spans="1:46" x14ac:dyDescent="0.25">
      <c r="A3385" t="s">
        <v>11532</v>
      </c>
      <c r="B3385" t="s">
        <v>8104</v>
      </c>
      <c r="C3385" s="4" t="s">
        <v>24</v>
      </c>
      <c r="D3385" t="s">
        <v>25</v>
      </c>
      <c r="E3385" t="s">
        <v>7247</v>
      </c>
      <c r="F3385">
        <v>10</v>
      </c>
      <c r="G3385" t="s">
        <v>27</v>
      </c>
      <c r="H3385">
        <v>1208</v>
      </c>
      <c r="I3385" t="s">
        <v>2732</v>
      </c>
      <c r="J3385" t="s">
        <v>772</v>
      </c>
      <c r="M3385" t="s">
        <v>25</v>
      </c>
      <c r="N3385" t="s">
        <v>30</v>
      </c>
      <c r="O3385" t="s">
        <v>782</v>
      </c>
      <c r="P3385" t="s">
        <v>11533</v>
      </c>
      <c r="Q3385" t="s">
        <v>774</v>
      </c>
      <c r="R3385">
        <v>1000</v>
      </c>
      <c r="S3385" t="s">
        <v>34</v>
      </c>
      <c r="T3385" t="s">
        <v>25</v>
      </c>
      <c r="U3385">
        <v>391.86506843554565</v>
      </c>
      <c r="V3385" s="6">
        <v>391.86506843554565</v>
      </c>
      <c r="W3385" s="6" t="s">
        <v>36</v>
      </c>
      <c r="X3385" s="4" t="s">
        <v>11532</v>
      </c>
      <c r="Y3385" s="4" t="s">
        <v>30</v>
      </c>
      <c r="Z3385" s="4" t="s">
        <v>34</v>
      </c>
      <c r="AA3385" s="4" t="s">
        <v>37</v>
      </c>
      <c r="AB3385" s="4" t="s">
        <v>775</v>
      </c>
      <c r="AC3385" s="4" t="s">
        <v>11433</v>
      </c>
      <c r="AD3385" s="4" t="s">
        <v>11434</v>
      </c>
      <c r="AE3385" s="4" t="s">
        <v>776</v>
      </c>
      <c r="AF3385">
        <v>1175</v>
      </c>
      <c r="AM3385" s="6" t="s">
        <v>41</v>
      </c>
      <c r="AO3385" t="s">
        <v>43</v>
      </c>
      <c r="AP3385" t="s">
        <v>44</v>
      </c>
      <c r="AQ3385" s="3" t="s">
        <v>7254</v>
      </c>
      <c r="AR3385">
        <v>1133</v>
      </c>
      <c r="AS3385" t="s">
        <v>50</v>
      </c>
      <c r="AT3385" t="s">
        <v>47</v>
      </c>
    </row>
    <row r="3386" spans="1:46" x14ac:dyDescent="0.25">
      <c r="A3386" t="s">
        <v>2741</v>
      </c>
      <c r="B3386" t="s">
        <v>8104</v>
      </c>
      <c r="C3386" s="4" t="s">
        <v>24</v>
      </c>
      <c r="D3386" t="s">
        <v>25</v>
      </c>
      <c r="E3386" t="s">
        <v>7247</v>
      </c>
      <c r="F3386">
        <v>10</v>
      </c>
      <c r="G3386" t="s">
        <v>27</v>
      </c>
      <c r="H3386">
        <v>1208</v>
      </c>
      <c r="I3386" t="s">
        <v>2732</v>
      </c>
      <c r="J3386" t="s">
        <v>772</v>
      </c>
      <c r="M3386" t="s">
        <v>25</v>
      </c>
      <c r="N3386" t="s">
        <v>30</v>
      </c>
      <c r="O3386" t="s">
        <v>783</v>
      </c>
      <c r="P3386" t="s">
        <v>11534</v>
      </c>
      <c r="Q3386" t="s">
        <v>774</v>
      </c>
      <c r="R3386">
        <v>1000</v>
      </c>
      <c r="S3386" t="s">
        <v>34</v>
      </c>
      <c r="T3386" t="s">
        <v>25</v>
      </c>
      <c r="U3386">
        <v>353.47910072000008</v>
      </c>
      <c r="V3386" s="6">
        <v>353.47910072000008</v>
      </c>
      <c r="W3386" s="6" t="s">
        <v>36</v>
      </c>
      <c r="X3386" s="4" t="s">
        <v>2741</v>
      </c>
      <c r="Y3386" s="4" t="s">
        <v>30</v>
      </c>
      <c r="Z3386" s="4" t="s">
        <v>34</v>
      </c>
      <c r="AA3386" s="4" t="s">
        <v>37</v>
      </c>
      <c r="AB3386" s="4" t="s">
        <v>775</v>
      </c>
      <c r="AC3386" s="4" t="s">
        <v>11433</v>
      </c>
      <c r="AD3386" s="4" t="s">
        <v>11444</v>
      </c>
      <c r="AE3386" s="4" t="s">
        <v>776</v>
      </c>
      <c r="AF3386">
        <v>1175</v>
      </c>
      <c r="AM3386" t="s">
        <v>53</v>
      </c>
      <c r="AO3386" t="s">
        <v>43</v>
      </c>
      <c r="AP3386" t="s">
        <v>44</v>
      </c>
      <c r="AQ3386" t="s">
        <v>7256</v>
      </c>
      <c r="AR3386">
        <v>1133</v>
      </c>
      <c r="AS3386" t="s">
        <v>52</v>
      </c>
      <c r="AT3386" t="s">
        <v>47</v>
      </c>
    </row>
    <row r="3387" spans="1:46" x14ac:dyDescent="0.25">
      <c r="A3387" t="s">
        <v>2742</v>
      </c>
      <c r="B3387" t="s">
        <v>8104</v>
      </c>
      <c r="C3387" s="4" t="s">
        <v>24</v>
      </c>
      <c r="D3387" t="s">
        <v>25</v>
      </c>
      <c r="E3387" t="s">
        <v>7247</v>
      </c>
      <c r="F3387">
        <v>10</v>
      </c>
      <c r="G3387" t="s">
        <v>27</v>
      </c>
      <c r="H3387">
        <v>1208</v>
      </c>
      <c r="I3387" t="s">
        <v>2732</v>
      </c>
      <c r="J3387" t="s">
        <v>772</v>
      </c>
      <c r="M3387" t="s">
        <v>25</v>
      </c>
      <c r="N3387" t="s">
        <v>30</v>
      </c>
      <c r="O3387" t="s">
        <v>784</v>
      </c>
      <c r="P3387" t="s">
        <v>11535</v>
      </c>
      <c r="Q3387" t="s">
        <v>774</v>
      </c>
      <c r="R3387">
        <v>1000</v>
      </c>
      <c r="S3387" t="s">
        <v>34</v>
      </c>
      <c r="T3387" t="s">
        <v>25</v>
      </c>
      <c r="U3387">
        <v>355.94582343606561</v>
      </c>
      <c r="V3387" s="6">
        <v>355.94582343606561</v>
      </c>
      <c r="W3387" s="6" t="s">
        <v>36</v>
      </c>
      <c r="X3387" s="4" t="s">
        <v>2742</v>
      </c>
      <c r="Y3387" s="4" t="s">
        <v>30</v>
      </c>
      <c r="Z3387" s="4" t="s">
        <v>34</v>
      </c>
      <c r="AA3387" s="4" t="s">
        <v>37</v>
      </c>
      <c r="AB3387" s="4" t="s">
        <v>775</v>
      </c>
      <c r="AC3387" s="4" t="s">
        <v>11433</v>
      </c>
      <c r="AD3387" s="4" t="s">
        <v>11444</v>
      </c>
      <c r="AE3387" s="4" t="s">
        <v>776</v>
      </c>
      <c r="AF3387">
        <v>1175</v>
      </c>
      <c r="AM3387" t="s">
        <v>53</v>
      </c>
      <c r="AO3387" t="s">
        <v>43</v>
      </c>
      <c r="AP3387" t="s">
        <v>44</v>
      </c>
      <c r="AQ3387" t="s">
        <v>7256</v>
      </c>
      <c r="AR3387">
        <v>1133</v>
      </c>
      <c r="AS3387" t="s">
        <v>55</v>
      </c>
      <c r="AT3387" t="s">
        <v>34</v>
      </c>
    </row>
    <row r="3388" spans="1:46" x14ac:dyDescent="0.25">
      <c r="A3388" t="s">
        <v>2743</v>
      </c>
      <c r="B3388" t="s">
        <v>8104</v>
      </c>
      <c r="C3388" s="4" t="s">
        <v>24</v>
      </c>
      <c r="D3388" t="s">
        <v>25</v>
      </c>
      <c r="E3388" t="s">
        <v>7247</v>
      </c>
      <c r="F3388">
        <v>10</v>
      </c>
      <c r="G3388" t="s">
        <v>27</v>
      </c>
      <c r="H3388">
        <v>1208</v>
      </c>
      <c r="I3388" t="s">
        <v>2732</v>
      </c>
      <c r="J3388" t="s">
        <v>772</v>
      </c>
      <c r="M3388" t="s">
        <v>25</v>
      </c>
      <c r="N3388" t="s">
        <v>30</v>
      </c>
      <c r="O3388" t="s">
        <v>785</v>
      </c>
      <c r="P3388" t="s">
        <v>11536</v>
      </c>
      <c r="Q3388" t="s">
        <v>774</v>
      </c>
      <c r="R3388">
        <v>1000</v>
      </c>
      <c r="S3388" t="s">
        <v>34</v>
      </c>
      <c r="T3388" t="s">
        <v>25</v>
      </c>
      <c r="U3388">
        <v>384.1287473008</v>
      </c>
      <c r="V3388" s="6">
        <v>384.1287473008</v>
      </c>
      <c r="W3388" s="6" t="s">
        <v>36</v>
      </c>
      <c r="X3388" s="4" t="s">
        <v>2743</v>
      </c>
      <c r="Y3388" s="4" t="s">
        <v>30</v>
      </c>
      <c r="Z3388" s="4" t="s">
        <v>34</v>
      </c>
      <c r="AA3388" s="4" t="s">
        <v>37</v>
      </c>
      <c r="AB3388" s="4" t="s">
        <v>775</v>
      </c>
      <c r="AC3388" s="4" t="s">
        <v>11433</v>
      </c>
      <c r="AD3388" s="4" t="s">
        <v>11444</v>
      </c>
      <c r="AE3388" s="4" t="s">
        <v>776</v>
      </c>
      <c r="AF3388">
        <v>1175</v>
      </c>
      <c r="AM3388" t="s">
        <v>53</v>
      </c>
      <c r="AO3388" t="s">
        <v>43</v>
      </c>
      <c r="AP3388" t="s">
        <v>44</v>
      </c>
      <c r="AQ3388" t="s">
        <v>7256</v>
      </c>
      <c r="AR3388">
        <v>1133</v>
      </c>
      <c r="AS3388" t="s">
        <v>57</v>
      </c>
      <c r="AT3388" t="s">
        <v>34</v>
      </c>
    </row>
    <row r="3389" spans="1:46" x14ac:dyDescent="0.25">
      <c r="A3389" t="s">
        <v>2744</v>
      </c>
      <c r="B3389" t="s">
        <v>8104</v>
      </c>
      <c r="C3389" s="4" t="s">
        <v>24</v>
      </c>
      <c r="D3389" t="s">
        <v>25</v>
      </c>
      <c r="E3389" t="s">
        <v>7247</v>
      </c>
      <c r="F3389">
        <v>10</v>
      </c>
      <c r="G3389" t="s">
        <v>27</v>
      </c>
      <c r="H3389">
        <v>1208</v>
      </c>
      <c r="I3389" t="s">
        <v>2732</v>
      </c>
      <c r="J3389" t="s">
        <v>772</v>
      </c>
      <c r="M3389" t="s">
        <v>25</v>
      </c>
      <c r="N3389" t="s">
        <v>30</v>
      </c>
      <c r="O3389" t="s">
        <v>786</v>
      </c>
      <c r="P3389" t="s">
        <v>11537</v>
      </c>
      <c r="Q3389" t="s">
        <v>774</v>
      </c>
      <c r="R3389">
        <v>1000</v>
      </c>
      <c r="S3389" t="s">
        <v>34</v>
      </c>
      <c r="T3389" t="s">
        <v>25</v>
      </c>
      <c r="U3389">
        <v>387.71744869469654</v>
      </c>
      <c r="V3389" s="6">
        <v>387.71744869469654</v>
      </c>
      <c r="W3389" s="6" t="s">
        <v>36</v>
      </c>
      <c r="X3389" s="4" t="s">
        <v>2744</v>
      </c>
      <c r="Y3389" s="4" t="s">
        <v>30</v>
      </c>
      <c r="Z3389" s="4" t="s">
        <v>34</v>
      </c>
      <c r="AA3389" s="4" t="s">
        <v>37</v>
      </c>
      <c r="AB3389" s="4" t="s">
        <v>775</v>
      </c>
      <c r="AC3389" s="4" t="s">
        <v>11433</v>
      </c>
      <c r="AD3389" s="4" t="s">
        <v>11444</v>
      </c>
      <c r="AE3389" s="4" t="s">
        <v>776</v>
      </c>
      <c r="AF3389">
        <v>1175</v>
      </c>
      <c r="AM3389" t="s">
        <v>53</v>
      </c>
      <c r="AO3389" t="s">
        <v>43</v>
      </c>
      <c r="AP3389" t="s">
        <v>44</v>
      </c>
      <c r="AQ3389" t="s">
        <v>7256</v>
      </c>
      <c r="AR3389">
        <v>1133</v>
      </c>
      <c r="AS3389" t="s">
        <v>60</v>
      </c>
      <c r="AT3389" t="s">
        <v>59</v>
      </c>
    </row>
    <row r="3390" spans="1:46" x14ac:dyDescent="0.25">
      <c r="A3390" t="s">
        <v>2745</v>
      </c>
      <c r="B3390" t="s">
        <v>8104</v>
      </c>
      <c r="C3390" s="4" t="s">
        <v>24</v>
      </c>
      <c r="D3390" t="s">
        <v>25</v>
      </c>
      <c r="E3390" t="s">
        <v>7247</v>
      </c>
      <c r="F3390">
        <v>10</v>
      </c>
      <c r="G3390" t="s">
        <v>27</v>
      </c>
      <c r="H3390">
        <v>1208</v>
      </c>
      <c r="I3390" t="s">
        <v>2732</v>
      </c>
      <c r="J3390" t="s">
        <v>772</v>
      </c>
      <c r="M3390" t="s">
        <v>25</v>
      </c>
      <c r="N3390" t="s">
        <v>30</v>
      </c>
      <c r="O3390" t="s">
        <v>787</v>
      </c>
      <c r="P3390" t="s">
        <v>11538</v>
      </c>
      <c r="Q3390" t="s">
        <v>774</v>
      </c>
      <c r="R3390">
        <v>1000</v>
      </c>
      <c r="S3390" t="s">
        <v>34</v>
      </c>
      <c r="T3390" t="s">
        <v>25</v>
      </c>
      <c r="U3390">
        <v>399.86037552950501</v>
      </c>
      <c r="V3390" s="6">
        <v>399.86037552950501</v>
      </c>
      <c r="W3390" s="6" t="s">
        <v>36</v>
      </c>
      <c r="X3390" s="4" t="s">
        <v>2745</v>
      </c>
      <c r="Y3390" s="4" t="s">
        <v>30</v>
      </c>
      <c r="Z3390" s="4" t="s">
        <v>34</v>
      </c>
      <c r="AA3390" s="4" t="s">
        <v>37</v>
      </c>
      <c r="AB3390" s="4" t="s">
        <v>775</v>
      </c>
      <c r="AC3390" s="4" t="s">
        <v>11433</v>
      </c>
      <c r="AD3390" s="4" t="s">
        <v>11444</v>
      </c>
      <c r="AE3390" s="4" t="s">
        <v>776</v>
      </c>
      <c r="AF3390">
        <v>1175</v>
      </c>
      <c r="AM3390" t="s">
        <v>53</v>
      </c>
      <c r="AO3390" t="s">
        <v>43</v>
      </c>
      <c r="AP3390" t="s">
        <v>44</v>
      </c>
      <c r="AQ3390" t="s">
        <v>7265</v>
      </c>
      <c r="AR3390">
        <v>1133</v>
      </c>
      <c r="AS3390" t="s">
        <v>62</v>
      </c>
      <c r="AT3390" t="s">
        <v>59</v>
      </c>
    </row>
    <row r="3391" spans="1:46" x14ac:dyDescent="0.25">
      <c r="A3391" t="s">
        <v>2746</v>
      </c>
      <c r="B3391" t="s">
        <v>8104</v>
      </c>
      <c r="C3391" s="4" t="s">
        <v>24</v>
      </c>
      <c r="D3391" t="s">
        <v>25</v>
      </c>
      <c r="E3391" t="s">
        <v>7247</v>
      </c>
      <c r="F3391">
        <v>10</v>
      </c>
      <c r="G3391" t="s">
        <v>27</v>
      </c>
      <c r="H3391">
        <v>1208</v>
      </c>
      <c r="I3391" t="s">
        <v>2732</v>
      </c>
      <c r="J3391" t="s">
        <v>772</v>
      </c>
      <c r="M3391" t="s">
        <v>25</v>
      </c>
      <c r="N3391" t="s">
        <v>30</v>
      </c>
      <c r="O3391" t="s">
        <v>788</v>
      </c>
      <c r="P3391" t="s">
        <v>11539</v>
      </c>
      <c r="Q3391" t="s">
        <v>774</v>
      </c>
      <c r="R3391">
        <v>1000</v>
      </c>
      <c r="S3391" t="s">
        <v>34</v>
      </c>
      <c r="T3391" t="s">
        <v>25</v>
      </c>
      <c r="U3391">
        <v>423.85199806127531</v>
      </c>
      <c r="V3391" s="6">
        <v>423.85199806127531</v>
      </c>
      <c r="W3391" s="6" t="s">
        <v>36</v>
      </c>
      <c r="X3391" s="4" t="s">
        <v>2746</v>
      </c>
      <c r="Y3391" s="4" t="s">
        <v>30</v>
      </c>
      <c r="Z3391" s="4" t="s">
        <v>34</v>
      </c>
      <c r="AA3391" s="4" t="s">
        <v>37</v>
      </c>
      <c r="AB3391" s="4" t="s">
        <v>775</v>
      </c>
      <c r="AC3391" s="4" t="s">
        <v>11433</v>
      </c>
      <c r="AD3391" s="4" t="s">
        <v>11444</v>
      </c>
      <c r="AE3391" s="4" t="s">
        <v>776</v>
      </c>
      <c r="AF3391">
        <v>1175</v>
      </c>
      <c r="AM3391" t="s">
        <v>53</v>
      </c>
      <c r="AO3391" t="s">
        <v>43</v>
      </c>
      <c r="AP3391" t="s">
        <v>44</v>
      </c>
      <c r="AQ3391" s="3" t="s">
        <v>7252</v>
      </c>
      <c r="AR3391">
        <v>1133</v>
      </c>
      <c r="AS3391" t="s">
        <v>62</v>
      </c>
      <c r="AT3391" t="s">
        <v>59</v>
      </c>
    </row>
    <row r="3392" spans="1:46" x14ac:dyDescent="0.25">
      <c r="A3392" t="s">
        <v>2747</v>
      </c>
      <c r="B3392" t="s">
        <v>8104</v>
      </c>
      <c r="C3392" s="4" t="s">
        <v>24</v>
      </c>
      <c r="D3392" t="s">
        <v>25</v>
      </c>
      <c r="E3392" t="s">
        <v>7247</v>
      </c>
      <c r="F3392">
        <v>10</v>
      </c>
      <c r="G3392" t="s">
        <v>27</v>
      </c>
      <c r="H3392">
        <v>1208</v>
      </c>
      <c r="I3392" t="s">
        <v>2732</v>
      </c>
      <c r="J3392" t="s">
        <v>772</v>
      </c>
      <c r="M3392" t="s">
        <v>25</v>
      </c>
      <c r="N3392" t="s">
        <v>30</v>
      </c>
      <c r="O3392" t="s">
        <v>8128</v>
      </c>
      <c r="P3392" t="s">
        <v>11540</v>
      </c>
      <c r="Q3392" t="s">
        <v>774</v>
      </c>
      <c r="R3392">
        <v>1000</v>
      </c>
      <c r="S3392" t="s">
        <v>34</v>
      </c>
      <c r="T3392" t="s">
        <v>25</v>
      </c>
      <c r="U3392">
        <v>398.28462441316486</v>
      </c>
      <c r="V3392" s="6">
        <v>398.28462441316486</v>
      </c>
      <c r="W3392" s="6" t="s">
        <v>36</v>
      </c>
      <c r="X3392" s="4" t="s">
        <v>2747</v>
      </c>
      <c r="Y3392" s="4" t="s">
        <v>30</v>
      </c>
      <c r="Z3392" s="4" t="s">
        <v>34</v>
      </c>
      <c r="AA3392" s="4" t="s">
        <v>37</v>
      </c>
      <c r="AB3392" s="4" t="s">
        <v>775</v>
      </c>
      <c r="AC3392" s="4" t="s">
        <v>11433</v>
      </c>
      <c r="AD3392" s="4" t="s">
        <v>11444</v>
      </c>
      <c r="AE3392" s="4" t="s">
        <v>776</v>
      </c>
      <c r="AF3392">
        <v>1175</v>
      </c>
      <c r="AM3392" t="s">
        <v>53</v>
      </c>
      <c r="AO3392" t="s">
        <v>43</v>
      </c>
      <c r="AP3392" t="s">
        <v>44</v>
      </c>
      <c r="AQ3392" t="s">
        <v>7265</v>
      </c>
      <c r="AR3392">
        <v>1133</v>
      </c>
      <c r="AS3392" t="s">
        <v>153</v>
      </c>
      <c r="AT3392" t="s">
        <v>651</v>
      </c>
    </row>
    <row r="3393" spans="1:46" x14ac:dyDescent="0.25">
      <c r="A3393" t="s">
        <v>2748</v>
      </c>
      <c r="B3393" t="s">
        <v>8104</v>
      </c>
      <c r="C3393" s="4" t="s">
        <v>24</v>
      </c>
      <c r="D3393" t="s">
        <v>25</v>
      </c>
      <c r="E3393" t="s">
        <v>7247</v>
      </c>
      <c r="F3393">
        <v>10</v>
      </c>
      <c r="G3393" t="s">
        <v>27</v>
      </c>
      <c r="H3393">
        <v>1208</v>
      </c>
      <c r="I3393" t="s">
        <v>2732</v>
      </c>
      <c r="J3393" t="s">
        <v>772</v>
      </c>
      <c r="M3393" t="s">
        <v>25</v>
      </c>
      <c r="N3393" t="s">
        <v>30</v>
      </c>
      <c r="O3393" t="s">
        <v>789</v>
      </c>
      <c r="P3393" t="s">
        <v>11541</v>
      </c>
      <c r="Q3393" t="s">
        <v>774</v>
      </c>
      <c r="R3393">
        <v>1000</v>
      </c>
      <c r="S3393" t="s">
        <v>34</v>
      </c>
      <c r="T3393" t="s">
        <v>25</v>
      </c>
      <c r="U3393">
        <v>409.6378951737704</v>
      </c>
      <c r="V3393" s="6">
        <v>409.6378951737704</v>
      </c>
      <c r="W3393" s="6" t="s">
        <v>36</v>
      </c>
      <c r="X3393" s="4" t="s">
        <v>2748</v>
      </c>
      <c r="Y3393" s="4" t="s">
        <v>30</v>
      </c>
      <c r="Z3393" s="4" t="s">
        <v>34</v>
      </c>
      <c r="AA3393" s="4" t="s">
        <v>37</v>
      </c>
      <c r="AB3393" s="4" t="s">
        <v>775</v>
      </c>
      <c r="AC3393" s="4" t="s">
        <v>11433</v>
      </c>
      <c r="AD3393" s="4" t="s">
        <v>11444</v>
      </c>
      <c r="AE3393" s="4" t="s">
        <v>776</v>
      </c>
      <c r="AF3393">
        <v>1175</v>
      </c>
      <c r="AM3393" t="s">
        <v>53</v>
      </c>
      <c r="AO3393" t="s">
        <v>43</v>
      </c>
      <c r="AP3393" t="s">
        <v>44</v>
      </c>
      <c r="AQ3393" t="s">
        <v>7265</v>
      </c>
      <c r="AR3393">
        <v>1133</v>
      </c>
      <c r="AS3393" t="s">
        <v>67</v>
      </c>
      <c r="AT3393" t="s">
        <v>66</v>
      </c>
    </row>
    <row r="3394" spans="1:46" x14ac:dyDescent="0.25">
      <c r="A3394" t="s">
        <v>2749</v>
      </c>
      <c r="B3394" t="s">
        <v>8104</v>
      </c>
      <c r="C3394" s="4" t="s">
        <v>24</v>
      </c>
      <c r="D3394" t="s">
        <v>25</v>
      </c>
      <c r="E3394" t="s">
        <v>7247</v>
      </c>
      <c r="F3394">
        <v>10</v>
      </c>
      <c r="G3394" t="s">
        <v>27</v>
      </c>
      <c r="H3394">
        <v>1208</v>
      </c>
      <c r="I3394" t="s">
        <v>2732</v>
      </c>
      <c r="J3394" t="s">
        <v>772</v>
      </c>
      <c r="M3394" t="s">
        <v>25</v>
      </c>
      <c r="N3394" t="s">
        <v>30</v>
      </c>
      <c r="O3394" t="s">
        <v>790</v>
      </c>
      <c r="P3394" t="s">
        <v>11542</v>
      </c>
      <c r="Q3394" t="s">
        <v>774</v>
      </c>
      <c r="R3394">
        <v>1000</v>
      </c>
      <c r="S3394" t="s">
        <v>34</v>
      </c>
      <c r="T3394" t="s">
        <v>25</v>
      </c>
      <c r="U3394">
        <v>438.55877944959997</v>
      </c>
      <c r="V3394" s="6">
        <v>438.55877944959997</v>
      </c>
      <c r="W3394" s="6" t="s">
        <v>36</v>
      </c>
      <c r="X3394" s="4" t="s">
        <v>2749</v>
      </c>
      <c r="Y3394" s="4" t="s">
        <v>30</v>
      </c>
      <c r="Z3394" s="4" t="s">
        <v>34</v>
      </c>
      <c r="AA3394" s="4" t="s">
        <v>37</v>
      </c>
      <c r="AB3394" s="4" t="s">
        <v>775</v>
      </c>
      <c r="AC3394" s="4" t="s">
        <v>11433</v>
      </c>
      <c r="AD3394" s="4" t="s">
        <v>11444</v>
      </c>
      <c r="AE3394" s="4" t="s">
        <v>776</v>
      </c>
      <c r="AF3394">
        <v>1175</v>
      </c>
      <c r="AM3394" t="s">
        <v>53</v>
      </c>
      <c r="AO3394" t="s">
        <v>43</v>
      </c>
      <c r="AP3394" t="s">
        <v>44</v>
      </c>
      <c r="AQ3394" s="3" t="s">
        <v>7252</v>
      </c>
      <c r="AR3394">
        <v>1133</v>
      </c>
      <c r="AS3394" t="s">
        <v>70</v>
      </c>
      <c r="AT3394" t="s">
        <v>69</v>
      </c>
    </row>
    <row r="3395" spans="1:46" x14ac:dyDescent="0.25">
      <c r="A3395" t="s">
        <v>2750</v>
      </c>
      <c r="B3395" t="s">
        <v>8132</v>
      </c>
      <c r="C3395" s="4" t="s">
        <v>24</v>
      </c>
      <c r="D3395" t="s">
        <v>25</v>
      </c>
      <c r="E3395" t="s">
        <v>7247</v>
      </c>
      <c r="F3395">
        <v>10</v>
      </c>
      <c r="G3395" t="s">
        <v>27</v>
      </c>
      <c r="H3395">
        <v>1208</v>
      </c>
      <c r="I3395" t="s">
        <v>2751</v>
      </c>
      <c r="J3395" t="s">
        <v>792</v>
      </c>
      <c r="M3395" t="s">
        <v>25</v>
      </c>
      <c r="N3395" t="s">
        <v>30</v>
      </c>
      <c r="O3395" t="s">
        <v>1624</v>
      </c>
      <c r="P3395" t="s">
        <v>11543</v>
      </c>
      <c r="Q3395" t="s">
        <v>794</v>
      </c>
      <c r="R3395">
        <v>1000</v>
      </c>
      <c r="S3395" t="s">
        <v>34</v>
      </c>
      <c r="T3395" t="s">
        <v>25</v>
      </c>
      <c r="U3395">
        <v>297.36036711945246</v>
      </c>
      <c r="V3395" s="6">
        <v>297.36036711945246</v>
      </c>
      <c r="W3395" s="6" t="s">
        <v>36</v>
      </c>
      <c r="X3395" s="4" t="s">
        <v>2750</v>
      </c>
      <c r="Y3395" s="4" t="s">
        <v>30</v>
      </c>
      <c r="Z3395" s="4" t="s">
        <v>34</v>
      </c>
      <c r="AA3395" s="4" t="s">
        <v>37</v>
      </c>
      <c r="AB3395" s="4" t="s">
        <v>795</v>
      </c>
      <c r="AC3395" s="4" t="s">
        <v>11433</v>
      </c>
      <c r="AD3395" s="4" t="s">
        <v>11434</v>
      </c>
      <c r="AE3395" s="4" t="s">
        <v>796</v>
      </c>
      <c r="AF3395">
        <v>1175</v>
      </c>
      <c r="AM3395" s="6" t="s">
        <v>142</v>
      </c>
      <c r="AN3395" s="6"/>
      <c r="AO3395" t="s">
        <v>43</v>
      </c>
      <c r="AP3395" t="s">
        <v>44</v>
      </c>
      <c r="AQ3395" s="3" t="s">
        <v>7254</v>
      </c>
      <c r="AR3395">
        <v>1133</v>
      </c>
      <c r="AS3395" t="s">
        <v>52</v>
      </c>
      <c r="AT3395" t="s">
        <v>47</v>
      </c>
    </row>
    <row r="3396" spans="1:46" x14ac:dyDescent="0.25">
      <c r="A3396" t="s">
        <v>2752</v>
      </c>
      <c r="B3396" t="s">
        <v>8132</v>
      </c>
      <c r="C3396" s="4" t="s">
        <v>24</v>
      </c>
      <c r="D3396" t="s">
        <v>25</v>
      </c>
      <c r="E3396" t="s">
        <v>7247</v>
      </c>
      <c r="F3396">
        <v>10</v>
      </c>
      <c r="G3396" t="s">
        <v>27</v>
      </c>
      <c r="H3396">
        <v>1208</v>
      </c>
      <c r="I3396" t="s">
        <v>2751</v>
      </c>
      <c r="J3396" t="s">
        <v>792</v>
      </c>
      <c r="M3396" t="s">
        <v>25</v>
      </c>
      <c r="N3396" t="s">
        <v>30</v>
      </c>
      <c r="O3396" t="s">
        <v>1626</v>
      </c>
      <c r="P3396" t="s">
        <v>11544</v>
      </c>
      <c r="Q3396" t="s">
        <v>794</v>
      </c>
      <c r="R3396">
        <v>1000</v>
      </c>
      <c r="S3396" t="s">
        <v>34</v>
      </c>
      <c r="T3396" t="s">
        <v>25</v>
      </c>
      <c r="U3396">
        <v>340.20961523584157</v>
      </c>
      <c r="V3396" s="6">
        <v>340.20961523584157</v>
      </c>
      <c r="W3396" s="6" t="s">
        <v>36</v>
      </c>
      <c r="X3396" s="4" t="s">
        <v>2752</v>
      </c>
      <c r="Y3396" s="4" t="s">
        <v>30</v>
      </c>
      <c r="Z3396" s="4" t="s">
        <v>34</v>
      </c>
      <c r="AA3396" s="4" t="s">
        <v>37</v>
      </c>
      <c r="AB3396" s="4" t="s">
        <v>795</v>
      </c>
      <c r="AC3396" s="4" t="s">
        <v>11433</v>
      </c>
      <c r="AD3396" s="4" t="s">
        <v>11434</v>
      </c>
      <c r="AE3396" s="4" t="s">
        <v>796</v>
      </c>
      <c r="AF3396">
        <v>1175</v>
      </c>
      <c r="AM3396" s="6" t="s">
        <v>142</v>
      </c>
      <c r="AN3396" s="6"/>
      <c r="AO3396" t="s">
        <v>43</v>
      </c>
      <c r="AP3396" t="s">
        <v>44</v>
      </c>
      <c r="AQ3396" t="s">
        <v>7256</v>
      </c>
      <c r="AR3396">
        <v>1133</v>
      </c>
      <c r="AS3396" t="s">
        <v>52</v>
      </c>
      <c r="AT3396" t="s">
        <v>47</v>
      </c>
    </row>
    <row r="3397" spans="1:46" x14ac:dyDescent="0.25">
      <c r="A3397" t="s">
        <v>2753</v>
      </c>
      <c r="B3397" t="s">
        <v>8132</v>
      </c>
      <c r="C3397" s="4" t="s">
        <v>24</v>
      </c>
      <c r="D3397" t="s">
        <v>25</v>
      </c>
      <c r="E3397" t="s">
        <v>7247</v>
      </c>
      <c r="F3397">
        <v>10</v>
      </c>
      <c r="G3397" t="s">
        <v>27</v>
      </c>
      <c r="H3397">
        <v>1208</v>
      </c>
      <c r="I3397" t="s">
        <v>2751</v>
      </c>
      <c r="J3397" t="s">
        <v>792</v>
      </c>
      <c r="M3397" t="s">
        <v>25</v>
      </c>
      <c r="N3397" t="s">
        <v>30</v>
      </c>
      <c r="O3397" t="s">
        <v>1628</v>
      </c>
      <c r="P3397" t="s">
        <v>11545</v>
      </c>
      <c r="Q3397" t="s">
        <v>794</v>
      </c>
      <c r="R3397">
        <v>1000</v>
      </c>
      <c r="S3397" t="s">
        <v>34</v>
      </c>
      <c r="T3397" t="s">
        <v>25</v>
      </c>
      <c r="U3397">
        <v>353.55208640691603</v>
      </c>
      <c r="V3397" s="6">
        <v>353.55208640691603</v>
      </c>
      <c r="W3397" s="6" t="s">
        <v>36</v>
      </c>
      <c r="X3397" s="4" t="s">
        <v>2753</v>
      </c>
      <c r="Y3397" s="4" t="s">
        <v>30</v>
      </c>
      <c r="Z3397" s="4" t="s">
        <v>34</v>
      </c>
      <c r="AA3397" s="4" t="s">
        <v>37</v>
      </c>
      <c r="AB3397" s="4" t="s">
        <v>795</v>
      </c>
      <c r="AC3397" s="4" t="s">
        <v>11433</v>
      </c>
      <c r="AD3397" s="4" t="s">
        <v>11434</v>
      </c>
      <c r="AE3397" s="4" t="s">
        <v>796</v>
      </c>
      <c r="AF3397">
        <v>1175</v>
      </c>
      <c r="AM3397" s="6" t="s">
        <v>142</v>
      </c>
      <c r="AN3397" s="6"/>
      <c r="AO3397" t="s">
        <v>43</v>
      </c>
      <c r="AP3397" t="s">
        <v>44</v>
      </c>
      <c r="AQ3397" t="s">
        <v>7256</v>
      </c>
      <c r="AR3397">
        <v>1133</v>
      </c>
      <c r="AS3397" t="s">
        <v>55</v>
      </c>
      <c r="AT3397" t="s">
        <v>34</v>
      </c>
    </row>
    <row r="3398" spans="1:46" x14ac:dyDescent="0.25">
      <c r="A3398" t="s">
        <v>2754</v>
      </c>
      <c r="B3398" t="s">
        <v>8132</v>
      </c>
      <c r="C3398" s="4" t="s">
        <v>24</v>
      </c>
      <c r="D3398" t="s">
        <v>25</v>
      </c>
      <c r="E3398" t="s">
        <v>7247</v>
      </c>
      <c r="F3398">
        <v>10</v>
      </c>
      <c r="G3398" t="s">
        <v>27</v>
      </c>
      <c r="H3398">
        <v>1208</v>
      </c>
      <c r="I3398" t="s">
        <v>2751</v>
      </c>
      <c r="J3398" t="s">
        <v>792</v>
      </c>
      <c r="M3398" t="s">
        <v>25</v>
      </c>
      <c r="N3398" t="s">
        <v>30</v>
      </c>
      <c r="O3398" t="s">
        <v>1630</v>
      </c>
      <c r="P3398" t="s">
        <v>11546</v>
      </c>
      <c r="Q3398" t="s">
        <v>794</v>
      </c>
      <c r="R3398">
        <v>1000</v>
      </c>
      <c r="S3398" t="s">
        <v>34</v>
      </c>
      <c r="T3398" t="s">
        <v>25</v>
      </c>
      <c r="U3398">
        <v>394.77415351396894</v>
      </c>
      <c r="V3398" s="6">
        <v>394.77415351396894</v>
      </c>
      <c r="W3398" s="6" t="s">
        <v>36</v>
      </c>
      <c r="X3398" s="4" t="s">
        <v>2754</v>
      </c>
      <c r="Y3398" s="4" t="s">
        <v>30</v>
      </c>
      <c r="Z3398" s="4" t="s">
        <v>34</v>
      </c>
      <c r="AA3398" s="4" t="s">
        <v>37</v>
      </c>
      <c r="AB3398" s="4" t="s">
        <v>795</v>
      </c>
      <c r="AC3398" s="4" t="s">
        <v>11433</v>
      </c>
      <c r="AD3398" s="4" t="s">
        <v>11434</v>
      </c>
      <c r="AE3398" s="4" t="s">
        <v>796</v>
      </c>
      <c r="AF3398">
        <v>1175</v>
      </c>
      <c r="AM3398" s="6" t="s">
        <v>142</v>
      </c>
      <c r="AN3398" s="6"/>
      <c r="AO3398" t="s">
        <v>43</v>
      </c>
      <c r="AP3398" t="s">
        <v>44</v>
      </c>
      <c r="AQ3398" s="3" t="s">
        <v>7252</v>
      </c>
      <c r="AR3398">
        <v>1133</v>
      </c>
      <c r="AS3398" t="s">
        <v>146</v>
      </c>
      <c r="AT3398" t="s">
        <v>34</v>
      </c>
    </row>
    <row r="3399" spans="1:46" x14ac:dyDescent="0.25">
      <c r="A3399" t="s">
        <v>2755</v>
      </c>
      <c r="B3399" t="s">
        <v>8132</v>
      </c>
      <c r="C3399" s="4" t="s">
        <v>24</v>
      </c>
      <c r="D3399" t="s">
        <v>25</v>
      </c>
      <c r="E3399" t="s">
        <v>7247</v>
      </c>
      <c r="F3399">
        <v>10</v>
      </c>
      <c r="G3399" t="s">
        <v>27</v>
      </c>
      <c r="H3399">
        <v>1208</v>
      </c>
      <c r="I3399" t="s">
        <v>2751</v>
      </c>
      <c r="J3399" t="s">
        <v>792</v>
      </c>
      <c r="M3399" t="s">
        <v>25</v>
      </c>
      <c r="N3399" t="s">
        <v>30</v>
      </c>
      <c r="O3399" t="s">
        <v>1632</v>
      </c>
      <c r="P3399" t="s">
        <v>11547</v>
      </c>
      <c r="Q3399" t="s">
        <v>794</v>
      </c>
      <c r="R3399">
        <v>1000</v>
      </c>
      <c r="S3399" t="s">
        <v>34</v>
      </c>
      <c r="T3399" t="s">
        <v>25</v>
      </c>
      <c r="U3399">
        <v>386.67170882238139</v>
      </c>
      <c r="V3399" s="6">
        <v>386.67170882238139</v>
      </c>
      <c r="W3399" s="6" t="s">
        <v>36</v>
      </c>
      <c r="X3399" s="4" t="s">
        <v>2755</v>
      </c>
      <c r="Y3399" s="4" t="s">
        <v>30</v>
      </c>
      <c r="Z3399" s="4" t="s">
        <v>34</v>
      </c>
      <c r="AA3399" s="4" t="s">
        <v>37</v>
      </c>
      <c r="AB3399" s="4" t="s">
        <v>795</v>
      </c>
      <c r="AC3399" s="4" t="s">
        <v>11433</v>
      </c>
      <c r="AD3399" s="4" t="s">
        <v>11434</v>
      </c>
      <c r="AE3399" s="4" t="s">
        <v>796</v>
      </c>
      <c r="AF3399">
        <v>1175</v>
      </c>
      <c r="AM3399" s="6" t="s">
        <v>142</v>
      </c>
      <c r="AN3399" s="6"/>
      <c r="AO3399" t="s">
        <v>43</v>
      </c>
      <c r="AP3399" t="s">
        <v>44</v>
      </c>
      <c r="AQ3399" t="s">
        <v>7256</v>
      </c>
      <c r="AR3399">
        <v>1133</v>
      </c>
      <c r="AS3399" t="s">
        <v>60</v>
      </c>
      <c r="AT3399" t="s">
        <v>59</v>
      </c>
    </row>
    <row r="3400" spans="1:46" x14ac:dyDescent="0.25">
      <c r="A3400" t="s">
        <v>2756</v>
      </c>
      <c r="B3400" t="s">
        <v>8132</v>
      </c>
      <c r="C3400" s="4" t="s">
        <v>24</v>
      </c>
      <c r="D3400" t="s">
        <v>25</v>
      </c>
      <c r="E3400" t="s">
        <v>7247</v>
      </c>
      <c r="F3400">
        <v>10</v>
      </c>
      <c r="G3400" t="s">
        <v>27</v>
      </c>
      <c r="H3400">
        <v>1208</v>
      </c>
      <c r="I3400" t="s">
        <v>2751</v>
      </c>
      <c r="J3400" t="s">
        <v>792</v>
      </c>
      <c r="M3400" t="s">
        <v>25</v>
      </c>
      <c r="N3400" t="s">
        <v>30</v>
      </c>
      <c r="O3400" t="s">
        <v>1634</v>
      </c>
      <c r="P3400" t="s">
        <v>11548</v>
      </c>
      <c r="Q3400" t="s">
        <v>794</v>
      </c>
      <c r="R3400">
        <v>1000</v>
      </c>
      <c r="S3400" t="s">
        <v>34</v>
      </c>
      <c r="T3400" t="s">
        <v>25</v>
      </c>
      <c r="U3400">
        <v>398.7670622187635</v>
      </c>
      <c r="V3400" s="6">
        <v>398.7670622187635</v>
      </c>
      <c r="W3400" s="6" t="s">
        <v>36</v>
      </c>
      <c r="X3400" s="4" t="s">
        <v>2756</v>
      </c>
      <c r="Y3400" s="4" t="s">
        <v>30</v>
      </c>
      <c r="Z3400" s="4" t="s">
        <v>34</v>
      </c>
      <c r="AA3400" s="4" t="s">
        <v>37</v>
      </c>
      <c r="AB3400" s="4" t="s">
        <v>795</v>
      </c>
      <c r="AC3400" s="4" t="s">
        <v>11433</v>
      </c>
      <c r="AD3400" s="4" t="s">
        <v>11434</v>
      </c>
      <c r="AE3400" s="4" t="s">
        <v>796</v>
      </c>
      <c r="AF3400">
        <v>1175</v>
      </c>
      <c r="AM3400" s="6" t="s">
        <v>142</v>
      </c>
      <c r="AN3400" s="6"/>
      <c r="AO3400" t="s">
        <v>43</v>
      </c>
      <c r="AP3400" t="s">
        <v>44</v>
      </c>
      <c r="AQ3400" t="s">
        <v>7265</v>
      </c>
      <c r="AR3400">
        <v>1133</v>
      </c>
      <c r="AS3400" t="s">
        <v>62</v>
      </c>
      <c r="AT3400" t="s">
        <v>59</v>
      </c>
    </row>
    <row r="3401" spans="1:46" x14ac:dyDescent="0.25">
      <c r="A3401" t="s">
        <v>2757</v>
      </c>
      <c r="B3401" t="s">
        <v>8132</v>
      </c>
      <c r="C3401" s="4" t="s">
        <v>24</v>
      </c>
      <c r="D3401" t="s">
        <v>25</v>
      </c>
      <c r="E3401" t="s">
        <v>7247</v>
      </c>
      <c r="F3401">
        <v>10</v>
      </c>
      <c r="G3401" t="s">
        <v>27</v>
      </c>
      <c r="H3401">
        <v>1208</v>
      </c>
      <c r="I3401" t="s">
        <v>2751</v>
      </c>
      <c r="J3401" t="s">
        <v>792</v>
      </c>
      <c r="M3401" t="s">
        <v>25</v>
      </c>
      <c r="N3401" t="s">
        <v>30</v>
      </c>
      <c r="O3401" t="s">
        <v>1636</v>
      </c>
      <c r="P3401" t="s">
        <v>11549</v>
      </c>
      <c r="Q3401" t="s">
        <v>794</v>
      </c>
      <c r="R3401">
        <v>1000</v>
      </c>
      <c r="S3401" t="s">
        <v>34</v>
      </c>
      <c r="T3401" t="s">
        <v>25</v>
      </c>
      <c r="U3401">
        <v>367.7032416715727</v>
      </c>
      <c r="V3401" s="6">
        <v>367.7032416715727</v>
      </c>
      <c r="W3401" s="6" t="s">
        <v>36</v>
      </c>
      <c r="X3401" s="4" t="s">
        <v>2757</v>
      </c>
      <c r="Y3401" s="4" t="s">
        <v>30</v>
      </c>
      <c r="Z3401" s="4" t="s">
        <v>34</v>
      </c>
      <c r="AA3401" s="4" t="s">
        <v>37</v>
      </c>
      <c r="AB3401" s="4" t="s">
        <v>795</v>
      </c>
      <c r="AC3401" s="4" t="s">
        <v>11433</v>
      </c>
      <c r="AD3401" s="4" t="s">
        <v>11434</v>
      </c>
      <c r="AE3401" s="4" t="s">
        <v>796</v>
      </c>
      <c r="AF3401">
        <v>1175</v>
      </c>
      <c r="AM3401" s="6" t="s">
        <v>142</v>
      </c>
      <c r="AN3401" s="6"/>
      <c r="AO3401" t="s">
        <v>43</v>
      </c>
      <c r="AP3401" t="s">
        <v>44</v>
      </c>
      <c r="AQ3401" t="s">
        <v>7256</v>
      </c>
      <c r="AR3401">
        <v>1133</v>
      </c>
      <c r="AS3401" t="s">
        <v>153</v>
      </c>
      <c r="AT3401" t="s">
        <v>651</v>
      </c>
    </row>
    <row r="3402" spans="1:46" x14ac:dyDescent="0.25">
      <c r="A3402" t="s">
        <v>2758</v>
      </c>
      <c r="B3402" t="s">
        <v>8132</v>
      </c>
      <c r="C3402" s="4" t="s">
        <v>24</v>
      </c>
      <c r="D3402" t="s">
        <v>25</v>
      </c>
      <c r="E3402" t="s">
        <v>7247</v>
      </c>
      <c r="F3402">
        <v>10</v>
      </c>
      <c r="G3402" t="s">
        <v>27</v>
      </c>
      <c r="H3402">
        <v>1208</v>
      </c>
      <c r="I3402" t="s">
        <v>2751</v>
      </c>
      <c r="J3402" t="s">
        <v>792</v>
      </c>
      <c r="M3402" t="s">
        <v>25</v>
      </c>
      <c r="N3402" t="s">
        <v>30</v>
      </c>
      <c r="O3402" t="s">
        <v>1638</v>
      </c>
      <c r="P3402" t="s">
        <v>11550</v>
      </c>
      <c r="Q3402" t="s">
        <v>794</v>
      </c>
      <c r="R3402">
        <v>1000</v>
      </c>
      <c r="S3402" t="s">
        <v>34</v>
      </c>
      <c r="T3402" t="s">
        <v>25</v>
      </c>
      <c r="U3402">
        <v>394.61673137196289</v>
      </c>
      <c r="V3402" s="6">
        <v>394.61673137196289</v>
      </c>
      <c r="W3402" s="6" t="s">
        <v>36</v>
      </c>
      <c r="X3402" s="4" t="s">
        <v>2758</v>
      </c>
      <c r="Y3402" s="4" t="s">
        <v>30</v>
      </c>
      <c r="Z3402" s="4" t="s">
        <v>34</v>
      </c>
      <c r="AA3402" s="4" t="s">
        <v>37</v>
      </c>
      <c r="AB3402" s="4" t="s">
        <v>795</v>
      </c>
      <c r="AC3402" s="4" t="s">
        <v>11433</v>
      </c>
      <c r="AD3402" s="4" t="s">
        <v>11434</v>
      </c>
      <c r="AE3402" s="4" t="s">
        <v>796</v>
      </c>
      <c r="AF3402">
        <v>1175</v>
      </c>
      <c r="AM3402" s="6" t="s">
        <v>142</v>
      </c>
      <c r="AN3402" s="6"/>
      <c r="AO3402" t="s">
        <v>43</v>
      </c>
      <c r="AP3402" t="s">
        <v>44</v>
      </c>
      <c r="AQ3402" t="s">
        <v>7265</v>
      </c>
      <c r="AR3402">
        <v>1133</v>
      </c>
      <c r="AS3402" t="s">
        <v>153</v>
      </c>
      <c r="AT3402" t="s">
        <v>651</v>
      </c>
    </row>
    <row r="3403" spans="1:46" x14ac:dyDescent="0.25">
      <c r="A3403" t="s">
        <v>2759</v>
      </c>
      <c r="B3403" t="s">
        <v>8132</v>
      </c>
      <c r="C3403" s="4" t="s">
        <v>24</v>
      </c>
      <c r="D3403" t="s">
        <v>25</v>
      </c>
      <c r="E3403" t="s">
        <v>7247</v>
      </c>
      <c r="F3403">
        <v>10</v>
      </c>
      <c r="G3403" t="s">
        <v>27</v>
      </c>
      <c r="H3403">
        <v>1208</v>
      </c>
      <c r="I3403" t="s">
        <v>2751</v>
      </c>
      <c r="J3403" t="s">
        <v>792</v>
      </c>
      <c r="M3403" t="s">
        <v>25</v>
      </c>
      <c r="N3403" t="s">
        <v>30</v>
      </c>
      <c r="O3403" t="s">
        <v>1640</v>
      </c>
      <c r="P3403" t="s">
        <v>11551</v>
      </c>
      <c r="Q3403" t="s">
        <v>794</v>
      </c>
      <c r="R3403">
        <v>1000</v>
      </c>
      <c r="S3403" t="s">
        <v>34</v>
      </c>
      <c r="T3403" t="s">
        <v>25</v>
      </c>
      <c r="U3403">
        <v>439.69269204663749</v>
      </c>
      <c r="V3403" s="6">
        <v>439.69269204663749</v>
      </c>
      <c r="W3403" s="6" t="s">
        <v>36</v>
      </c>
      <c r="X3403" s="4" t="s">
        <v>2759</v>
      </c>
      <c r="Y3403" s="4" t="s">
        <v>30</v>
      </c>
      <c r="Z3403" s="4" t="s">
        <v>34</v>
      </c>
      <c r="AA3403" s="4" t="s">
        <v>37</v>
      </c>
      <c r="AB3403" s="4" t="s">
        <v>795</v>
      </c>
      <c r="AC3403" s="4" t="s">
        <v>11433</v>
      </c>
      <c r="AD3403" s="4" t="s">
        <v>11434</v>
      </c>
      <c r="AE3403" s="4" t="s">
        <v>796</v>
      </c>
      <c r="AF3403">
        <v>1175</v>
      </c>
      <c r="AM3403" s="6" t="s">
        <v>142</v>
      </c>
      <c r="AN3403" s="6"/>
      <c r="AO3403" t="s">
        <v>43</v>
      </c>
      <c r="AP3403" t="s">
        <v>44</v>
      </c>
      <c r="AQ3403" s="3" t="s">
        <v>7252</v>
      </c>
      <c r="AR3403">
        <v>1133</v>
      </c>
      <c r="AS3403" t="s">
        <v>70</v>
      </c>
      <c r="AT3403" t="s">
        <v>69</v>
      </c>
    </row>
    <row r="3404" spans="1:46" x14ac:dyDescent="0.25">
      <c r="A3404" t="s">
        <v>11552</v>
      </c>
      <c r="B3404" t="s">
        <v>8132</v>
      </c>
      <c r="C3404" s="4" t="s">
        <v>24</v>
      </c>
      <c r="D3404" t="s">
        <v>25</v>
      </c>
      <c r="E3404" t="s">
        <v>7247</v>
      </c>
      <c r="F3404">
        <v>10</v>
      </c>
      <c r="G3404" t="s">
        <v>27</v>
      </c>
      <c r="H3404">
        <v>1208</v>
      </c>
      <c r="I3404" t="s">
        <v>2751</v>
      </c>
      <c r="J3404" t="s">
        <v>792</v>
      </c>
      <c r="M3404" t="s">
        <v>25</v>
      </c>
      <c r="N3404" t="s">
        <v>30</v>
      </c>
      <c r="O3404" t="s">
        <v>799</v>
      </c>
      <c r="P3404" t="s">
        <v>11553</v>
      </c>
      <c r="Q3404" t="s">
        <v>794</v>
      </c>
      <c r="R3404">
        <v>1000</v>
      </c>
      <c r="S3404" t="s">
        <v>34</v>
      </c>
      <c r="T3404" t="s">
        <v>25</v>
      </c>
      <c r="U3404">
        <v>419.24982169573002</v>
      </c>
      <c r="V3404" s="6">
        <v>419.24982169573002</v>
      </c>
      <c r="W3404" s="6" t="s">
        <v>36</v>
      </c>
      <c r="X3404" s="4" t="s">
        <v>11552</v>
      </c>
      <c r="Y3404" s="4" t="s">
        <v>30</v>
      </c>
      <c r="Z3404" s="4" t="s">
        <v>34</v>
      </c>
      <c r="AA3404" s="4" t="s">
        <v>37</v>
      </c>
      <c r="AB3404" s="4" t="s">
        <v>795</v>
      </c>
      <c r="AC3404" s="4" t="s">
        <v>11433</v>
      </c>
      <c r="AD3404" s="4" t="s">
        <v>11434</v>
      </c>
      <c r="AE3404" s="4" t="s">
        <v>796</v>
      </c>
      <c r="AF3404">
        <v>1175</v>
      </c>
      <c r="AM3404" s="6" t="s">
        <v>41</v>
      </c>
      <c r="AN3404" s="6"/>
      <c r="AO3404" t="s">
        <v>43</v>
      </c>
      <c r="AP3404" t="s">
        <v>44</v>
      </c>
      <c r="AQ3404" s="3" t="s">
        <v>7254</v>
      </c>
      <c r="AR3404">
        <v>1133</v>
      </c>
      <c r="AS3404" t="s">
        <v>40</v>
      </c>
      <c r="AT3404" t="s">
        <v>39</v>
      </c>
    </row>
    <row r="3405" spans="1:46" x14ac:dyDescent="0.25">
      <c r="A3405" t="s">
        <v>11554</v>
      </c>
      <c r="B3405" t="s">
        <v>8132</v>
      </c>
      <c r="C3405" s="4" t="s">
        <v>24</v>
      </c>
      <c r="D3405" t="s">
        <v>25</v>
      </c>
      <c r="E3405" t="s">
        <v>7247</v>
      </c>
      <c r="F3405">
        <v>10</v>
      </c>
      <c r="G3405" t="s">
        <v>27</v>
      </c>
      <c r="H3405">
        <v>1208</v>
      </c>
      <c r="I3405" t="s">
        <v>2751</v>
      </c>
      <c r="J3405" t="s">
        <v>792</v>
      </c>
      <c r="M3405" t="s">
        <v>25</v>
      </c>
      <c r="N3405" t="s">
        <v>30</v>
      </c>
      <c r="O3405" t="s">
        <v>800</v>
      </c>
      <c r="P3405" t="s">
        <v>11555</v>
      </c>
      <c r="Q3405" t="s">
        <v>794</v>
      </c>
      <c r="R3405">
        <v>1000</v>
      </c>
      <c r="S3405" t="s">
        <v>34</v>
      </c>
      <c r="T3405" t="s">
        <v>25</v>
      </c>
      <c r="U3405">
        <v>469.08376987969615</v>
      </c>
      <c r="V3405" s="6">
        <v>469.08376987969615</v>
      </c>
      <c r="W3405" s="6" t="s">
        <v>36</v>
      </c>
      <c r="X3405" s="4" t="s">
        <v>11554</v>
      </c>
      <c r="Y3405" s="4" t="s">
        <v>30</v>
      </c>
      <c r="Z3405" s="4" t="s">
        <v>34</v>
      </c>
      <c r="AA3405" s="4" t="s">
        <v>37</v>
      </c>
      <c r="AB3405" s="4" t="s">
        <v>795</v>
      </c>
      <c r="AC3405" s="4" t="s">
        <v>11433</v>
      </c>
      <c r="AD3405" s="4" t="s">
        <v>11434</v>
      </c>
      <c r="AE3405" s="4" t="s">
        <v>796</v>
      </c>
      <c r="AF3405">
        <v>1175</v>
      </c>
      <c r="AM3405" s="6" t="s">
        <v>41</v>
      </c>
      <c r="AO3405" t="s">
        <v>43</v>
      </c>
      <c r="AP3405" t="s">
        <v>44</v>
      </c>
      <c r="AQ3405" t="s">
        <v>7256</v>
      </c>
      <c r="AR3405">
        <v>1133</v>
      </c>
      <c r="AS3405" t="s">
        <v>40</v>
      </c>
      <c r="AT3405" t="s">
        <v>39</v>
      </c>
    </row>
    <row r="3406" spans="1:46" x14ac:dyDescent="0.25">
      <c r="A3406" t="s">
        <v>11556</v>
      </c>
      <c r="B3406" t="s">
        <v>8132</v>
      </c>
      <c r="C3406" s="4" t="s">
        <v>24</v>
      </c>
      <c r="D3406" t="s">
        <v>25</v>
      </c>
      <c r="E3406" t="s">
        <v>7247</v>
      </c>
      <c r="F3406">
        <v>10</v>
      </c>
      <c r="G3406" t="s">
        <v>27</v>
      </c>
      <c r="H3406">
        <v>1208</v>
      </c>
      <c r="I3406" t="s">
        <v>2751</v>
      </c>
      <c r="J3406" t="s">
        <v>792</v>
      </c>
      <c r="M3406" t="s">
        <v>25</v>
      </c>
      <c r="N3406" t="s">
        <v>30</v>
      </c>
      <c r="O3406" t="s">
        <v>801</v>
      </c>
      <c r="P3406" t="s">
        <v>11557</v>
      </c>
      <c r="Q3406" t="s">
        <v>794</v>
      </c>
      <c r="R3406">
        <v>1000</v>
      </c>
      <c r="S3406" t="s">
        <v>34</v>
      </c>
      <c r="T3406" t="s">
        <v>25</v>
      </c>
      <c r="U3406">
        <v>351.31949048459074</v>
      </c>
      <c r="V3406" s="6">
        <v>351.31949048459074</v>
      </c>
      <c r="W3406" s="6" t="s">
        <v>36</v>
      </c>
      <c r="X3406" s="4" t="s">
        <v>11556</v>
      </c>
      <c r="Y3406" s="4" t="s">
        <v>30</v>
      </c>
      <c r="Z3406" s="4" t="s">
        <v>34</v>
      </c>
      <c r="AA3406" s="4" t="s">
        <v>37</v>
      </c>
      <c r="AB3406" s="4" t="s">
        <v>795</v>
      </c>
      <c r="AC3406" s="4" t="s">
        <v>11433</v>
      </c>
      <c r="AD3406" s="4" t="s">
        <v>11434</v>
      </c>
      <c r="AE3406" s="4" t="s">
        <v>796</v>
      </c>
      <c r="AF3406">
        <v>1175</v>
      </c>
      <c r="AM3406" s="6" t="s">
        <v>41</v>
      </c>
      <c r="AO3406" t="s">
        <v>43</v>
      </c>
      <c r="AP3406" t="s">
        <v>44</v>
      </c>
      <c r="AQ3406" s="3" t="s">
        <v>7254</v>
      </c>
      <c r="AR3406">
        <v>1133</v>
      </c>
      <c r="AS3406" t="s">
        <v>48</v>
      </c>
      <c r="AT3406" t="s">
        <v>47</v>
      </c>
    </row>
    <row r="3407" spans="1:46" x14ac:dyDescent="0.25">
      <c r="A3407" t="s">
        <v>11558</v>
      </c>
      <c r="B3407" t="s">
        <v>8132</v>
      </c>
      <c r="C3407" s="4" t="s">
        <v>24</v>
      </c>
      <c r="D3407" t="s">
        <v>25</v>
      </c>
      <c r="E3407" t="s">
        <v>7247</v>
      </c>
      <c r="F3407">
        <v>10</v>
      </c>
      <c r="G3407" t="s">
        <v>27</v>
      </c>
      <c r="H3407">
        <v>1208</v>
      </c>
      <c r="I3407" t="s">
        <v>2751</v>
      </c>
      <c r="J3407" t="s">
        <v>792</v>
      </c>
      <c r="M3407" t="s">
        <v>25</v>
      </c>
      <c r="N3407" t="s">
        <v>30</v>
      </c>
      <c r="O3407" t="s">
        <v>802</v>
      </c>
      <c r="P3407" t="s">
        <v>11559</v>
      </c>
      <c r="Q3407" t="s">
        <v>794</v>
      </c>
      <c r="R3407">
        <v>1000</v>
      </c>
      <c r="S3407" t="s">
        <v>34</v>
      </c>
      <c r="T3407" t="s">
        <v>25</v>
      </c>
      <c r="U3407">
        <v>394.67383608786497</v>
      </c>
      <c r="V3407" s="6">
        <v>394.67383608786497</v>
      </c>
      <c r="W3407" s="6" t="s">
        <v>36</v>
      </c>
      <c r="X3407" s="4" t="s">
        <v>11558</v>
      </c>
      <c r="Y3407" s="4" t="s">
        <v>30</v>
      </c>
      <c r="Z3407" s="4" t="s">
        <v>34</v>
      </c>
      <c r="AA3407" s="4" t="s">
        <v>37</v>
      </c>
      <c r="AB3407" s="4" t="s">
        <v>795</v>
      </c>
      <c r="AC3407" s="4" t="s">
        <v>11433</v>
      </c>
      <c r="AD3407" s="4" t="s">
        <v>11434</v>
      </c>
      <c r="AE3407" s="4" t="s">
        <v>796</v>
      </c>
      <c r="AF3407">
        <v>1175</v>
      </c>
      <c r="AM3407" s="6" t="s">
        <v>41</v>
      </c>
      <c r="AO3407" t="s">
        <v>43</v>
      </c>
      <c r="AP3407" t="s">
        <v>44</v>
      </c>
      <c r="AQ3407" s="3" t="s">
        <v>7254</v>
      </c>
      <c r="AR3407">
        <v>1133</v>
      </c>
      <c r="AS3407" t="s">
        <v>50</v>
      </c>
      <c r="AT3407" t="s">
        <v>47</v>
      </c>
    </row>
    <row r="3408" spans="1:46" x14ac:dyDescent="0.25">
      <c r="A3408" t="s">
        <v>2760</v>
      </c>
      <c r="B3408" t="s">
        <v>8132</v>
      </c>
      <c r="C3408" s="4" t="s">
        <v>24</v>
      </c>
      <c r="D3408" t="s">
        <v>25</v>
      </c>
      <c r="E3408" t="s">
        <v>7247</v>
      </c>
      <c r="F3408">
        <v>10</v>
      </c>
      <c r="G3408" t="s">
        <v>27</v>
      </c>
      <c r="H3408">
        <v>1208</v>
      </c>
      <c r="I3408" t="s">
        <v>2751</v>
      </c>
      <c r="J3408" t="s">
        <v>792</v>
      </c>
      <c r="M3408" t="s">
        <v>25</v>
      </c>
      <c r="N3408" t="s">
        <v>30</v>
      </c>
      <c r="O3408" t="s">
        <v>803</v>
      </c>
      <c r="P3408" t="s">
        <v>11560</v>
      </c>
      <c r="Q3408" t="s">
        <v>794</v>
      </c>
      <c r="R3408">
        <v>1000</v>
      </c>
      <c r="S3408" t="s">
        <v>34</v>
      </c>
      <c r="T3408" t="s">
        <v>25</v>
      </c>
      <c r="U3408">
        <v>356.35858403436288</v>
      </c>
      <c r="V3408" s="6">
        <v>356.35858403436288</v>
      </c>
      <c r="W3408" s="6" t="s">
        <v>36</v>
      </c>
      <c r="X3408" s="4" t="s">
        <v>2760</v>
      </c>
      <c r="Y3408" s="4" t="s">
        <v>30</v>
      </c>
      <c r="Z3408" s="4" t="s">
        <v>34</v>
      </c>
      <c r="AA3408" s="4" t="s">
        <v>37</v>
      </c>
      <c r="AB3408" s="4" t="s">
        <v>795</v>
      </c>
      <c r="AC3408" s="4" t="s">
        <v>11433</v>
      </c>
      <c r="AD3408" s="4" t="s">
        <v>11444</v>
      </c>
      <c r="AE3408" s="4" t="s">
        <v>796</v>
      </c>
      <c r="AF3408">
        <v>1175</v>
      </c>
      <c r="AM3408" t="s">
        <v>53</v>
      </c>
      <c r="AO3408" t="s">
        <v>43</v>
      </c>
      <c r="AP3408" t="s">
        <v>44</v>
      </c>
      <c r="AQ3408" t="s">
        <v>7256</v>
      </c>
      <c r="AR3408">
        <v>1133</v>
      </c>
      <c r="AS3408" t="s">
        <v>52</v>
      </c>
      <c r="AT3408" t="s">
        <v>47</v>
      </c>
    </row>
    <row r="3409" spans="1:48" x14ac:dyDescent="0.25">
      <c r="A3409" t="s">
        <v>2761</v>
      </c>
      <c r="B3409" t="s">
        <v>8132</v>
      </c>
      <c r="C3409" s="4" t="s">
        <v>24</v>
      </c>
      <c r="D3409" t="s">
        <v>25</v>
      </c>
      <c r="E3409" t="s">
        <v>7247</v>
      </c>
      <c r="F3409">
        <v>10</v>
      </c>
      <c r="G3409" t="s">
        <v>27</v>
      </c>
      <c r="H3409">
        <v>1208</v>
      </c>
      <c r="I3409" t="s">
        <v>2751</v>
      </c>
      <c r="J3409" t="s">
        <v>792</v>
      </c>
      <c r="M3409" t="s">
        <v>25</v>
      </c>
      <c r="N3409" t="s">
        <v>30</v>
      </c>
      <c r="O3409" t="s">
        <v>804</v>
      </c>
      <c r="P3409" t="s">
        <v>11561</v>
      </c>
      <c r="Q3409" t="s">
        <v>794</v>
      </c>
      <c r="R3409">
        <v>1000</v>
      </c>
      <c r="S3409" t="s">
        <v>34</v>
      </c>
      <c r="T3409" t="s">
        <v>25</v>
      </c>
      <c r="U3409">
        <v>358.84366712905745</v>
      </c>
      <c r="V3409" s="6">
        <v>358.84366712905745</v>
      </c>
      <c r="W3409" s="6" t="s">
        <v>36</v>
      </c>
      <c r="X3409" s="4" t="s">
        <v>2761</v>
      </c>
      <c r="Y3409" s="4" t="s">
        <v>30</v>
      </c>
      <c r="Z3409" s="4" t="s">
        <v>34</v>
      </c>
      <c r="AA3409" s="4" t="s">
        <v>37</v>
      </c>
      <c r="AB3409" s="4" t="s">
        <v>795</v>
      </c>
      <c r="AC3409" s="4" t="s">
        <v>11433</v>
      </c>
      <c r="AD3409" s="4" t="s">
        <v>11444</v>
      </c>
      <c r="AE3409" s="4" t="s">
        <v>796</v>
      </c>
      <c r="AF3409">
        <v>1175</v>
      </c>
      <c r="AM3409" t="s">
        <v>53</v>
      </c>
      <c r="AO3409" t="s">
        <v>43</v>
      </c>
      <c r="AP3409" t="s">
        <v>44</v>
      </c>
      <c r="AQ3409" t="s">
        <v>7256</v>
      </c>
      <c r="AR3409">
        <v>1133</v>
      </c>
      <c r="AS3409" t="s">
        <v>55</v>
      </c>
      <c r="AT3409" t="s">
        <v>34</v>
      </c>
    </row>
    <row r="3410" spans="1:48" x14ac:dyDescent="0.25">
      <c r="A3410" t="s">
        <v>2762</v>
      </c>
      <c r="B3410" t="s">
        <v>8132</v>
      </c>
      <c r="C3410" s="4" t="s">
        <v>24</v>
      </c>
      <c r="D3410" t="s">
        <v>25</v>
      </c>
      <c r="E3410" t="s">
        <v>7247</v>
      </c>
      <c r="F3410">
        <v>10</v>
      </c>
      <c r="G3410" t="s">
        <v>27</v>
      </c>
      <c r="H3410">
        <v>1208</v>
      </c>
      <c r="I3410" t="s">
        <v>2751</v>
      </c>
      <c r="J3410" t="s">
        <v>792</v>
      </c>
      <c r="M3410" t="s">
        <v>25</v>
      </c>
      <c r="N3410" t="s">
        <v>30</v>
      </c>
      <c r="O3410" t="s">
        <v>805</v>
      </c>
      <c r="P3410" t="s">
        <v>11562</v>
      </c>
      <c r="Q3410" t="s">
        <v>794</v>
      </c>
      <c r="R3410">
        <v>1000</v>
      </c>
      <c r="S3410" t="s">
        <v>34</v>
      </c>
      <c r="T3410" t="s">
        <v>25</v>
      </c>
      <c r="U3410">
        <v>387.02266084202529</v>
      </c>
      <c r="V3410" s="6">
        <v>387.02266084202529</v>
      </c>
      <c r="W3410" s="6" t="s">
        <v>36</v>
      </c>
      <c r="X3410" s="4" t="s">
        <v>2762</v>
      </c>
      <c r="Y3410" s="4" t="s">
        <v>30</v>
      </c>
      <c r="Z3410" s="4" t="s">
        <v>34</v>
      </c>
      <c r="AA3410" s="4" t="s">
        <v>37</v>
      </c>
      <c r="AB3410" s="4" t="s">
        <v>795</v>
      </c>
      <c r="AC3410" s="4" t="s">
        <v>11433</v>
      </c>
      <c r="AD3410" s="4" t="s">
        <v>11444</v>
      </c>
      <c r="AE3410" s="4" t="s">
        <v>796</v>
      </c>
      <c r="AF3410">
        <v>1175</v>
      </c>
      <c r="AM3410" t="s">
        <v>53</v>
      </c>
      <c r="AO3410" t="s">
        <v>43</v>
      </c>
      <c r="AP3410" t="s">
        <v>44</v>
      </c>
      <c r="AQ3410" t="s">
        <v>7256</v>
      </c>
      <c r="AR3410">
        <v>1133</v>
      </c>
      <c r="AS3410" t="s">
        <v>57</v>
      </c>
      <c r="AT3410" t="s">
        <v>34</v>
      </c>
    </row>
    <row r="3411" spans="1:48" x14ac:dyDescent="0.25">
      <c r="A3411" t="s">
        <v>2763</v>
      </c>
      <c r="B3411" t="s">
        <v>8132</v>
      </c>
      <c r="C3411" s="4" t="s">
        <v>24</v>
      </c>
      <c r="D3411" t="s">
        <v>25</v>
      </c>
      <c r="E3411" t="s">
        <v>7247</v>
      </c>
      <c r="F3411">
        <v>10</v>
      </c>
      <c r="G3411" t="s">
        <v>27</v>
      </c>
      <c r="H3411">
        <v>1208</v>
      </c>
      <c r="I3411" t="s">
        <v>2751</v>
      </c>
      <c r="J3411" t="s">
        <v>792</v>
      </c>
      <c r="M3411" t="s">
        <v>25</v>
      </c>
      <c r="N3411" t="s">
        <v>30</v>
      </c>
      <c r="O3411" t="s">
        <v>806</v>
      </c>
      <c r="P3411" t="s">
        <v>11563</v>
      </c>
      <c r="Q3411" t="s">
        <v>794</v>
      </c>
      <c r="R3411">
        <v>1000</v>
      </c>
      <c r="S3411" t="s">
        <v>34</v>
      </c>
      <c r="T3411" t="s">
        <v>25</v>
      </c>
      <c r="U3411">
        <v>390.85177582606156</v>
      </c>
      <c r="V3411" s="6">
        <v>390.85177582606156</v>
      </c>
      <c r="W3411" s="6" t="s">
        <v>36</v>
      </c>
      <c r="X3411" s="4" t="s">
        <v>2763</v>
      </c>
      <c r="Y3411" s="4" t="s">
        <v>30</v>
      </c>
      <c r="Z3411" s="4" t="s">
        <v>34</v>
      </c>
      <c r="AA3411" s="4" t="s">
        <v>37</v>
      </c>
      <c r="AB3411" s="4" t="s">
        <v>795</v>
      </c>
      <c r="AC3411" s="4" t="s">
        <v>11433</v>
      </c>
      <c r="AD3411" s="4" t="s">
        <v>11444</v>
      </c>
      <c r="AE3411" s="4" t="s">
        <v>796</v>
      </c>
      <c r="AF3411">
        <v>1175</v>
      </c>
      <c r="AM3411" t="s">
        <v>53</v>
      </c>
      <c r="AO3411" t="s">
        <v>43</v>
      </c>
      <c r="AP3411" t="s">
        <v>44</v>
      </c>
      <c r="AQ3411" t="s">
        <v>7256</v>
      </c>
      <c r="AR3411">
        <v>1133</v>
      </c>
      <c r="AS3411" t="s">
        <v>60</v>
      </c>
      <c r="AT3411" t="s">
        <v>59</v>
      </c>
    </row>
    <row r="3412" spans="1:48" x14ac:dyDescent="0.25">
      <c r="A3412" t="s">
        <v>2764</v>
      </c>
      <c r="B3412" t="s">
        <v>8132</v>
      </c>
      <c r="C3412" s="4" t="s">
        <v>24</v>
      </c>
      <c r="D3412" t="s">
        <v>25</v>
      </c>
      <c r="E3412" t="s">
        <v>7247</v>
      </c>
      <c r="F3412">
        <v>10</v>
      </c>
      <c r="G3412" t="s">
        <v>27</v>
      </c>
      <c r="H3412">
        <v>1208</v>
      </c>
      <c r="I3412" t="s">
        <v>2751</v>
      </c>
      <c r="J3412" t="s">
        <v>792</v>
      </c>
      <c r="M3412" t="s">
        <v>25</v>
      </c>
      <c r="N3412" t="s">
        <v>30</v>
      </c>
      <c r="O3412" t="s">
        <v>807</v>
      </c>
      <c r="P3412" t="s">
        <v>11564</v>
      </c>
      <c r="Q3412" t="s">
        <v>794</v>
      </c>
      <c r="R3412">
        <v>1000</v>
      </c>
      <c r="S3412" t="s">
        <v>34</v>
      </c>
      <c r="T3412" t="s">
        <v>25</v>
      </c>
      <c r="U3412">
        <v>403.08508522916594</v>
      </c>
      <c r="V3412" s="6">
        <v>403.08508522916594</v>
      </c>
      <c r="W3412" s="6" t="s">
        <v>36</v>
      </c>
      <c r="X3412" s="4" t="s">
        <v>2764</v>
      </c>
      <c r="Y3412" s="4" t="s">
        <v>30</v>
      </c>
      <c r="Z3412" s="4" t="s">
        <v>34</v>
      </c>
      <c r="AA3412" s="4" t="s">
        <v>37</v>
      </c>
      <c r="AB3412" s="4" t="s">
        <v>795</v>
      </c>
      <c r="AC3412" s="4" t="s">
        <v>11433</v>
      </c>
      <c r="AD3412" s="4" t="s">
        <v>11444</v>
      </c>
      <c r="AE3412" s="4" t="s">
        <v>796</v>
      </c>
      <c r="AF3412">
        <v>1175</v>
      </c>
      <c r="AM3412" t="s">
        <v>53</v>
      </c>
      <c r="AO3412" t="s">
        <v>43</v>
      </c>
      <c r="AP3412" t="s">
        <v>44</v>
      </c>
      <c r="AQ3412" t="s">
        <v>7265</v>
      </c>
      <c r="AR3412">
        <v>1133</v>
      </c>
      <c r="AS3412" t="s">
        <v>62</v>
      </c>
      <c r="AT3412" t="s">
        <v>59</v>
      </c>
    </row>
    <row r="3413" spans="1:48" x14ac:dyDescent="0.25">
      <c r="A3413" t="s">
        <v>2765</v>
      </c>
      <c r="B3413" t="s">
        <v>8132</v>
      </c>
      <c r="C3413" s="4" t="s">
        <v>24</v>
      </c>
      <c r="D3413" t="s">
        <v>25</v>
      </c>
      <c r="E3413" t="s">
        <v>7247</v>
      </c>
      <c r="F3413">
        <v>10</v>
      </c>
      <c r="G3413" t="s">
        <v>27</v>
      </c>
      <c r="H3413">
        <v>1208</v>
      </c>
      <c r="I3413" t="s">
        <v>2751</v>
      </c>
      <c r="J3413" t="s">
        <v>792</v>
      </c>
      <c r="M3413" t="s">
        <v>25</v>
      </c>
      <c r="N3413" t="s">
        <v>30</v>
      </c>
      <c r="O3413" t="s">
        <v>808</v>
      </c>
      <c r="P3413" t="s">
        <v>11565</v>
      </c>
      <c r="Q3413" t="s">
        <v>794</v>
      </c>
      <c r="R3413">
        <v>1000</v>
      </c>
      <c r="S3413" t="s">
        <v>34</v>
      </c>
      <c r="T3413" t="s">
        <v>25</v>
      </c>
      <c r="U3413">
        <v>427.2701903429159</v>
      </c>
      <c r="V3413" s="6">
        <v>427.2701903429159</v>
      </c>
      <c r="W3413" s="6" t="s">
        <v>36</v>
      </c>
      <c r="X3413" s="4" t="s">
        <v>2765</v>
      </c>
      <c r="Y3413" s="4" t="s">
        <v>30</v>
      </c>
      <c r="Z3413" s="4" t="s">
        <v>34</v>
      </c>
      <c r="AA3413" s="4" t="s">
        <v>37</v>
      </c>
      <c r="AB3413" s="4" t="s">
        <v>795</v>
      </c>
      <c r="AC3413" s="4" t="s">
        <v>11433</v>
      </c>
      <c r="AD3413" s="4" t="s">
        <v>11444</v>
      </c>
      <c r="AE3413" s="4" t="s">
        <v>796</v>
      </c>
      <c r="AF3413">
        <v>1175</v>
      </c>
      <c r="AM3413" t="s">
        <v>53</v>
      </c>
      <c r="AO3413" t="s">
        <v>43</v>
      </c>
      <c r="AP3413" t="s">
        <v>44</v>
      </c>
      <c r="AQ3413" s="3" t="s">
        <v>7252</v>
      </c>
      <c r="AR3413">
        <v>1133</v>
      </c>
      <c r="AS3413" t="s">
        <v>62</v>
      </c>
      <c r="AT3413" t="s">
        <v>59</v>
      </c>
    </row>
    <row r="3414" spans="1:48" x14ac:dyDescent="0.25">
      <c r="A3414" t="s">
        <v>2766</v>
      </c>
      <c r="B3414" t="s">
        <v>8132</v>
      </c>
      <c r="C3414" s="4" t="s">
        <v>24</v>
      </c>
      <c r="D3414" t="s">
        <v>25</v>
      </c>
      <c r="E3414" t="s">
        <v>7247</v>
      </c>
      <c r="F3414">
        <v>10</v>
      </c>
      <c r="G3414" t="s">
        <v>27</v>
      </c>
      <c r="H3414">
        <v>1208</v>
      </c>
      <c r="I3414" t="s">
        <v>2751</v>
      </c>
      <c r="J3414" t="s">
        <v>792</v>
      </c>
      <c r="M3414" t="s">
        <v>25</v>
      </c>
      <c r="N3414" t="s">
        <v>30</v>
      </c>
      <c r="O3414" t="s">
        <v>809</v>
      </c>
      <c r="P3414" t="s">
        <v>11566</v>
      </c>
      <c r="Q3414" t="s">
        <v>794</v>
      </c>
      <c r="R3414">
        <v>1000</v>
      </c>
      <c r="S3414" t="s">
        <v>34</v>
      </c>
      <c r="T3414" t="s">
        <v>25</v>
      </c>
      <c r="U3414">
        <v>401.49760543860856</v>
      </c>
      <c r="V3414" s="6">
        <v>401.49760543860856</v>
      </c>
      <c r="W3414" s="6" t="s">
        <v>36</v>
      </c>
      <c r="X3414" s="4" t="s">
        <v>2766</v>
      </c>
      <c r="Y3414" s="4" t="s">
        <v>30</v>
      </c>
      <c r="Z3414" s="4" t="s">
        <v>34</v>
      </c>
      <c r="AA3414" s="4" t="s">
        <v>37</v>
      </c>
      <c r="AB3414" s="4" t="s">
        <v>795</v>
      </c>
      <c r="AC3414" s="4" t="s">
        <v>11433</v>
      </c>
      <c r="AD3414" s="4" t="s">
        <v>11444</v>
      </c>
      <c r="AE3414" s="4" t="s">
        <v>796</v>
      </c>
      <c r="AF3414">
        <v>1175</v>
      </c>
      <c r="AM3414" t="s">
        <v>53</v>
      </c>
      <c r="AO3414" t="s">
        <v>43</v>
      </c>
      <c r="AP3414" t="s">
        <v>44</v>
      </c>
      <c r="AQ3414" t="s">
        <v>7265</v>
      </c>
      <c r="AR3414">
        <v>1133</v>
      </c>
      <c r="AS3414" t="s">
        <v>153</v>
      </c>
      <c r="AT3414" t="s">
        <v>651</v>
      </c>
    </row>
    <row r="3415" spans="1:48" x14ac:dyDescent="0.25">
      <c r="A3415" t="s">
        <v>2767</v>
      </c>
      <c r="B3415" t="s">
        <v>8132</v>
      </c>
      <c r="C3415" s="4" t="s">
        <v>24</v>
      </c>
      <c r="D3415" t="s">
        <v>25</v>
      </c>
      <c r="E3415" t="s">
        <v>7247</v>
      </c>
      <c r="F3415">
        <v>10</v>
      </c>
      <c r="G3415" t="s">
        <v>27</v>
      </c>
      <c r="H3415">
        <v>1208</v>
      </c>
      <c r="I3415" t="s">
        <v>2751</v>
      </c>
      <c r="J3415" t="s">
        <v>792</v>
      </c>
      <c r="M3415" t="s">
        <v>25</v>
      </c>
      <c r="N3415" t="s">
        <v>30</v>
      </c>
      <c r="O3415" t="s">
        <v>810</v>
      </c>
      <c r="P3415" t="s">
        <v>11567</v>
      </c>
      <c r="Q3415" t="s">
        <v>794</v>
      </c>
      <c r="R3415">
        <v>1000</v>
      </c>
      <c r="S3415" t="s">
        <v>34</v>
      </c>
      <c r="T3415" t="s">
        <v>25</v>
      </c>
      <c r="U3415">
        <v>412.93538117761523</v>
      </c>
      <c r="V3415" s="6">
        <v>412.93538117761523</v>
      </c>
      <c r="W3415" s="6" t="s">
        <v>36</v>
      </c>
      <c r="X3415" s="4" t="s">
        <v>2767</v>
      </c>
      <c r="Y3415" s="4" t="s">
        <v>30</v>
      </c>
      <c r="Z3415" s="4" t="s">
        <v>34</v>
      </c>
      <c r="AA3415" s="4" t="s">
        <v>37</v>
      </c>
      <c r="AB3415" s="4" t="s">
        <v>795</v>
      </c>
      <c r="AC3415" s="4" t="s">
        <v>11433</v>
      </c>
      <c r="AD3415" s="4" t="s">
        <v>11444</v>
      </c>
      <c r="AE3415" s="4" t="s">
        <v>796</v>
      </c>
      <c r="AF3415">
        <v>1175</v>
      </c>
      <c r="AM3415" t="s">
        <v>53</v>
      </c>
      <c r="AO3415" t="s">
        <v>43</v>
      </c>
      <c r="AP3415" t="s">
        <v>44</v>
      </c>
      <c r="AQ3415" t="s">
        <v>7265</v>
      </c>
      <c r="AR3415">
        <v>1133</v>
      </c>
      <c r="AS3415" t="s">
        <v>67</v>
      </c>
      <c r="AT3415" t="s">
        <v>66</v>
      </c>
    </row>
    <row r="3416" spans="1:48" x14ac:dyDescent="0.25">
      <c r="A3416" t="s">
        <v>2768</v>
      </c>
      <c r="B3416" t="s">
        <v>8132</v>
      </c>
      <c r="C3416" s="4" t="s">
        <v>24</v>
      </c>
      <c r="D3416" t="s">
        <v>25</v>
      </c>
      <c r="E3416" t="s">
        <v>7247</v>
      </c>
      <c r="F3416">
        <v>10</v>
      </c>
      <c r="G3416" t="s">
        <v>27</v>
      </c>
      <c r="H3416">
        <v>1208</v>
      </c>
      <c r="I3416" t="s">
        <v>2751</v>
      </c>
      <c r="J3416" t="s">
        <v>792</v>
      </c>
      <c r="M3416" t="s">
        <v>25</v>
      </c>
      <c r="N3416" t="s">
        <v>30</v>
      </c>
      <c r="O3416" t="s">
        <v>811</v>
      </c>
      <c r="P3416" t="s">
        <v>11568</v>
      </c>
      <c r="Q3416" t="s">
        <v>794</v>
      </c>
      <c r="R3416">
        <v>1000</v>
      </c>
      <c r="S3416" t="s">
        <v>34</v>
      </c>
      <c r="T3416" t="s">
        <v>25</v>
      </c>
      <c r="U3416">
        <v>442.07153017782275</v>
      </c>
      <c r="V3416" s="6">
        <v>442.07153017782275</v>
      </c>
      <c r="W3416" s="6" t="s">
        <v>36</v>
      </c>
      <c r="X3416" s="4" t="s">
        <v>2768</v>
      </c>
      <c r="Y3416" s="4" t="s">
        <v>30</v>
      </c>
      <c r="Z3416" s="4" t="s">
        <v>34</v>
      </c>
      <c r="AA3416" s="4" t="s">
        <v>37</v>
      </c>
      <c r="AB3416" s="4" t="s">
        <v>795</v>
      </c>
      <c r="AC3416" s="4" t="s">
        <v>11433</v>
      </c>
      <c r="AD3416" s="4" t="s">
        <v>11444</v>
      </c>
      <c r="AE3416" s="4" t="s">
        <v>796</v>
      </c>
      <c r="AF3416">
        <v>1175</v>
      </c>
      <c r="AM3416" t="s">
        <v>53</v>
      </c>
      <c r="AO3416" t="s">
        <v>43</v>
      </c>
      <c r="AP3416" t="s">
        <v>44</v>
      </c>
      <c r="AQ3416" s="3" t="s">
        <v>7252</v>
      </c>
      <c r="AR3416">
        <v>1133</v>
      </c>
      <c r="AS3416" t="s">
        <v>70</v>
      </c>
      <c r="AT3416" t="s">
        <v>69</v>
      </c>
    </row>
    <row r="3417" spans="1:48" x14ac:dyDescent="0.25">
      <c r="A3417" t="s">
        <v>2769</v>
      </c>
      <c r="B3417" s="4" t="s">
        <v>8782</v>
      </c>
      <c r="C3417" s="4" t="s">
        <v>24</v>
      </c>
      <c r="D3417" t="s">
        <v>25</v>
      </c>
      <c r="E3417" t="s">
        <v>7247</v>
      </c>
      <c r="F3417">
        <v>10</v>
      </c>
      <c r="G3417" t="s">
        <v>27</v>
      </c>
      <c r="H3417">
        <v>1208</v>
      </c>
      <c r="I3417" t="s">
        <v>2770</v>
      </c>
      <c r="J3417" t="s">
        <v>1490</v>
      </c>
      <c r="M3417" t="s">
        <v>25</v>
      </c>
      <c r="N3417" t="s">
        <v>30</v>
      </c>
      <c r="O3417" t="s">
        <v>1491</v>
      </c>
      <c r="P3417" t="s">
        <v>11569</v>
      </c>
      <c r="Q3417" t="s">
        <v>8784</v>
      </c>
      <c r="R3417">
        <v>1000</v>
      </c>
      <c r="S3417" t="s">
        <v>34</v>
      </c>
      <c r="T3417" t="s">
        <v>25</v>
      </c>
      <c r="U3417">
        <v>383.22128876352991</v>
      </c>
      <c r="V3417" s="6">
        <v>383.22128876352991</v>
      </c>
      <c r="W3417" s="6" t="s">
        <v>36</v>
      </c>
      <c r="X3417" s="4" t="s">
        <v>2769</v>
      </c>
      <c r="Y3417" s="4" t="s">
        <v>30</v>
      </c>
      <c r="Z3417" s="4" t="s">
        <v>34</v>
      </c>
      <c r="AA3417" s="4" t="s">
        <v>37</v>
      </c>
      <c r="AB3417" s="4" t="s">
        <v>1492</v>
      </c>
      <c r="AC3417" s="4" t="s">
        <v>11433</v>
      </c>
      <c r="AD3417" s="4" t="s">
        <v>11444</v>
      </c>
      <c r="AE3417" s="4" t="s">
        <v>1493</v>
      </c>
      <c r="AF3417">
        <v>1180</v>
      </c>
      <c r="AM3417" t="s">
        <v>53</v>
      </c>
      <c r="AO3417" t="s">
        <v>43</v>
      </c>
      <c r="AP3417" t="s">
        <v>44</v>
      </c>
      <c r="AQ3417" t="s">
        <v>7256</v>
      </c>
      <c r="AR3417">
        <v>1104</v>
      </c>
      <c r="AS3417" t="s">
        <v>153</v>
      </c>
      <c r="AT3417" t="s">
        <v>152</v>
      </c>
    </row>
    <row r="3418" spans="1:48" x14ac:dyDescent="0.25">
      <c r="A3418" t="s">
        <v>2771</v>
      </c>
      <c r="B3418" t="s">
        <v>38</v>
      </c>
      <c r="C3418" s="4" t="s">
        <v>24</v>
      </c>
      <c r="D3418" t="s">
        <v>25</v>
      </c>
      <c r="E3418" t="s">
        <v>7247</v>
      </c>
      <c r="F3418">
        <v>10</v>
      </c>
      <c r="G3418" t="s">
        <v>27</v>
      </c>
      <c r="H3418">
        <v>1208</v>
      </c>
      <c r="I3418" t="s">
        <v>2660</v>
      </c>
      <c r="J3418" t="s">
        <v>29</v>
      </c>
      <c r="M3418" t="s">
        <v>25</v>
      </c>
      <c r="N3418" t="s">
        <v>30</v>
      </c>
      <c r="O3418" t="s">
        <v>1494</v>
      </c>
      <c r="P3418" t="s">
        <v>11570</v>
      </c>
      <c r="Q3418" t="s">
        <v>32</v>
      </c>
      <c r="R3418">
        <v>1000</v>
      </c>
      <c r="S3418" t="s">
        <v>34</v>
      </c>
      <c r="T3418" t="s">
        <v>25</v>
      </c>
      <c r="U3418">
        <v>383.22128876352991</v>
      </c>
      <c r="V3418" s="6">
        <v>383.22128876352991</v>
      </c>
      <c r="W3418" s="6" t="s">
        <v>36</v>
      </c>
      <c r="X3418" s="4" t="s">
        <v>2771</v>
      </c>
      <c r="Y3418" s="4" t="s">
        <v>30</v>
      </c>
      <c r="Z3418" s="4" t="s">
        <v>34</v>
      </c>
      <c r="AA3418" s="4" t="s">
        <v>37</v>
      </c>
      <c r="AB3418" s="4" t="s">
        <v>38</v>
      </c>
      <c r="AC3418" s="4" t="s">
        <v>11433</v>
      </c>
      <c r="AD3418" s="4" t="s">
        <v>11444</v>
      </c>
      <c r="AE3418" t="s">
        <v>42</v>
      </c>
      <c r="AF3418">
        <v>1135</v>
      </c>
      <c r="AM3418" t="s">
        <v>53</v>
      </c>
      <c r="AO3418" t="s">
        <v>43</v>
      </c>
      <c r="AP3418" t="s">
        <v>44</v>
      </c>
      <c r="AQ3418" t="s">
        <v>7256</v>
      </c>
      <c r="AR3418">
        <v>1092</v>
      </c>
      <c r="AS3418" t="s">
        <v>153</v>
      </c>
      <c r="AT3418" t="s">
        <v>152</v>
      </c>
    </row>
    <row r="3419" spans="1:48" x14ac:dyDescent="0.25">
      <c r="A3419" t="s">
        <v>2772</v>
      </c>
      <c r="B3419" t="s">
        <v>7271</v>
      </c>
      <c r="C3419" s="4" t="s">
        <v>24</v>
      </c>
      <c r="D3419" t="s">
        <v>25</v>
      </c>
      <c r="E3419" t="s">
        <v>7247</v>
      </c>
      <c r="F3419">
        <v>10</v>
      </c>
      <c r="G3419" t="s">
        <v>27</v>
      </c>
      <c r="H3419">
        <v>1208</v>
      </c>
      <c r="I3419" t="s">
        <v>2671</v>
      </c>
      <c r="J3419" t="s">
        <v>72</v>
      </c>
      <c r="M3419" t="s">
        <v>25</v>
      </c>
      <c r="N3419" t="s">
        <v>30</v>
      </c>
      <c r="O3419" t="s">
        <v>1495</v>
      </c>
      <c r="P3419" t="s">
        <v>11571</v>
      </c>
      <c r="Q3419" t="s">
        <v>74</v>
      </c>
      <c r="R3419">
        <v>1000</v>
      </c>
      <c r="S3419" t="s">
        <v>34</v>
      </c>
      <c r="T3419" t="s">
        <v>25</v>
      </c>
      <c r="U3419">
        <v>407.20928170289488</v>
      </c>
      <c r="V3419" s="6">
        <v>407.20928170289488</v>
      </c>
      <c r="W3419" s="6" t="s">
        <v>36</v>
      </c>
      <c r="X3419" s="4" t="s">
        <v>2772</v>
      </c>
      <c r="Y3419" s="4" t="s">
        <v>30</v>
      </c>
      <c r="Z3419" s="4" t="s">
        <v>34</v>
      </c>
      <c r="AA3419" s="4" t="s">
        <v>37</v>
      </c>
      <c r="AB3419" s="4" t="s">
        <v>75</v>
      </c>
      <c r="AC3419" s="4" t="s">
        <v>11433</v>
      </c>
      <c r="AD3419" s="4" t="s">
        <v>11444</v>
      </c>
      <c r="AE3419" s="4" t="s">
        <v>79</v>
      </c>
      <c r="AF3419">
        <v>1006</v>
      </c>
      <c r="AM3419" t="s">
        <v>53</v>
      </c>
      <c r="AO3419" t="s">
        <v>43</v>
      </c>
      <c r="AP3419" t="s">
        <v>44</v>
      </c>
      <c r="AQ3419" t="s">
        <v>7256</v>
      </c>
      <c r="AR3419">
        <v>1000</v>
      </c>
      <c r="AS3419" t="s">
        <v>153</v>
      </c>
      <c r="AT3419" t="s">
        <v>152</v>
      </c>
    </row>
    <row r="3420" spans="1:48" x14ac:dyDescent="0.25">
      <c r="A3420" t="s">
        <v>2773</v>
      </c>
      <c r="B3420" t="s">
        <v>7301</v>
      </c>
      <c r="C3420" s="4" t="s">
        <v>24</v>
      </c>
      <c r="D3420" t="s">
        <v>25</v>
      </c>
      <c r="E3420" t="s">
        <v>7247</v>
      </c>
      <c r="F3420">
        <v>10</v>
      </c>
      <c r="G3420" t="s">
        <v>27</v>
      </c>
      <c r="H3420">
        <v>1208</v>
      </c>
      <c r="I3420" t="s">
        <v>2691</v>
      </c>
      <c r="J3420" t="s">
        <v>94</v>
      </c>
      <c r="M3420" t="s">
        <v>25</v>
      </c>
      <c r="N3420" t="s">
        <v>30</v>
      </c>
      <c r="O3420" t="s">
        <v>1496</v>
      </c>
      <c r="P3420" t="s">
        <v>11572</v>
      </c>
      <c r="Q3420" t="s">
        <v>96</v>
      </c>
      <c r="R3420">
        <v>1000</v>
      </c>
      <c r="S3420" t="s">
        <v>34</v>
      </c>
      <c r="T3420" t="s">
        <v>25</v>
      </c>
      <c r="U3420">
        <v>412.27880570372139</v>
      </c>
      <c r="V3420" s="6">
        <v>412.27880570372139</v>
      </c>
      <c r="W3420" s="6" t="s">
        <v>36</v>
      </c>
      <c r="X3420" s="4" t="s">
        <v>2773</v>
      </c>
      <c r="Y3420" s="4" t="s">
        <v>30</v>
      </c>
      <c r="Z3420" s="4" t="s">
        <v>34</v>
      </c>
      <c r="AA3420" s="4" t="s">
        <v>37</v>
      </c>
      <c r="AB3420" s="4" t="s">
        <v>1497</v>
      </c>
      <c r="AC3420" s="4" t="s">
        <v>11433</v>
      </c>
      <c r="AD3420" s="4" t="s">
        <v>11444</v>
      </c>
      <c r="AE3420" s="4" t="s">
        <v>98</v>
      </c>
      <c r="AF3420">
        <v>1085</v>
      </c>
      <c r="AM3420" t="s">
        <v>53</v>
      </c>
      <c r="AO3420" t="s">
        <v>43</v>
      </c>
      <c r="AP3420" t="s">
        <v>44</v>
      </c>
      <c r="AQ3420" t="s">
        <v>7256</v>
      </c>
      <c r="AR3420">
        <v>1028</v>
      </c>
      <c r="AS3420" t="s">
        <v>153</v>
      </c>
      <c r="AT3420" t="s">
        <v>152</v>
      </c>
    </row>
    <row r="3421" spans="1:48" x14ac:dyDescent="0.25">
      <c r="A3421" t="s">
        <v>2774</v>
      </c>
      <c r="B3421" t="s">
        <v>7329</v>
      </c>
      <c r="C3421" s="4" t="s">
        <v>24</v>
      </c>
      <c r="D3421" t="s">
        <v>25</v>
      </c>
      <c r="E3421" t="s">
        <v>7247</v>
      </c>
      <c r="F3421">
        <v>10</v>
      </c>
      <c r="G3421" t="s">
        <v>27</v>
      </c>
      <c r="H3421">
        <v>1208</v>
      </c>
      <c r="I3421" t="s">
        <v>2711</v>
      </c>
      <c r="J3421" t="s">
        <v>115</v>
      </c>
      <c r="M3421" t="s">
        <v>25</v>
      </c>
      <c r="N3421" t="s">
        <v>30</v>
      </c>
      <c r="O3421" t="s">
        <v>1498</v>
      </c>
      <c r="P3421" t="s">
        <v>11573</v>
      </c>
      <c r="Q3421" t="s">
        <v>7331</v>
      </c>
      <c r="R3421">
        <v>1000</v>
      </c>
      <c r="S3421" t="s">
        <v>34</v>
      </c>
      <c r="T3421" t="s">
        <v>25</v>
      </c>
      <c r="U3421">
        <v>416.4101557070349</v>
      </c>
      <c r="V3421" s="6">
        <v>416.4101557070349</v>
      </c>
      <c r="W3421" s="6" t="s">
        <v>36</v>
      </c>
      <c r="X3421" s="4" t="s">
        <v>2774</v>
      </c>
      <c r="Y3421" s="4" t="s">
        <v>30</v>
      </c>
      <c r="Z3421" s="4" t="s">
        <v>34</v>
      </c>
      <c r="AA3421" s="4" t="s">
        <v>37</v>
      </c>
      <c r="AB3421" s="4" t="s">
        <v>117</v>
      </c>
      <c r="AC3421" s="4" t="s">
        <v>11433</v>
      </c>
      <c r="AD3421" s="4" t="s">
        <v>11444</v>
      </c>
      <c r="AE3421" s="4" t="s">
        <v>98</v>
      </c>
      <c r="AF3421">
        <v>1036</v>
      </c>
      <c r="AM3421" t="s">
        <v>53</v>
      </c>
      <c r="AO3421" t="s">
        <v>43</v>
      </c>
      <c r="AP3421" t="s">
        <v>44</v>
      </c>
      <c r="AQ3421" t="s">
        <v>7256</v>
      </c>
      <c r="AR3421">
        <v>1002</v>
      </c>
      <c r="AS3421" t="s">
        <v>153</v>
      </c>
      <c r="AT3421" t="s">
        <v>152</v>
      </c>
    </row>
    <row r="3422" spans="1:48" x14ac:dyDescent="0.25">
      <c r="A3422" t="s">
        <v>2775</v>
      </c>
      <c r="B3422" t="s">
        <v>8104</v>
      </c>
      <c r="C3422" s="4" t="s">
        <v>24</v>
      </c>
      <c r="D3422" t="s">
        <v>25</v>
      </c>
      <c r="E3422" t="s">
        <v>7247</v>
      </c>
      <c r="F3422">
        <v>10</v>
      </c>
      <c r="G3422" t="s">
        <v>27</v>
      </c>
      <c r="H3422">
        <v>1208</v>
      </c>
      <c r="I3422" t="s">
        <v>2732</v>
      </c>
      <c r="J3422" t="s">
        <v>772</v>
      </c>
      <c r="M3422" t="s">
        <v>25</v>
      </c>
      <c r="N3422" t="s">
        <v>30</v>
      </c>
      <c r="O3422" t="s">
        <v>1499</v>
      </c>
      <c r="P3422" t="s">
        <v>11574</v>
      </c>
      <c r="Q3422" t="s">
        <v>774</v>
      </c>
      <c r="R3422">
        <v>1000</v>
      </c>
      <c r="S3422" t="s">
        <v>34</v>
      </c>
      <c r="T3422" t="s">
        <v>25</v>
      </c>
      <c r="U3422">
        <v>370.73438832933988</v>
      </c>
      <c r="V3422" s="6">
        <v>370.73438832933988</v>
      </c>
      <c r="W3422" s="6" t="s">
        <v>36</v>
      </c>
      <c r="X3422" s="4" t="s">
        <v>2775</v>
      </c>
      <c r="Y3422" s="4" t="s">
        <v>30</v>
      </c>
      <c r="Z3422" s="4" t="s">
        <v>34</v>
      </c>
      <c r="AA3422" s="4" t="s">
        <v>37</v>
      </c>
      <c r="AB3422" s="4" t="s">
        <v>775</v>
      </c>
      <c r="AC3422" s="4" t="s">
        <v>11433</v>
      </c>
      <c r="AD3422" s="4" t="s">
        <v>11444</v>
      </c>
      <c r="AE3422" s="4" t="s">
        <v>776</v>
      </c>
      <c r="AF3422">
        <v>1175</v>
      </c>
      <c r="AM3422" t="s">
        <v>53</v>
      </c>
      <c r="AO3422" t="s">
        <v>43</v>
      </c>
      <c r="AP3422" t="s">
        <v>44</v>
      </c>
      <c r="AQ3422" t="s">
        <v>7256</v>
      </c>
      <c r="AR3422">
        <v>1133</v>
      </c>
      <c r="AS3422" t="s">
        <v>153</v>
      </c>
      <c r="AT3422" t="s">
        <v>651</v>
      </c>
    </row>
    <row r="3423" spans="1:48" x14ac:dyDescent="0.25">
      <c r="A3423" t="s">
        <v>2776</v>
      </c>
      <c r="B3423" t="s">
        <v>8132</v>
      </c>
      <c r="C3423" s="4" t="s">
        <v>24</v>
      </c>
      <c r="D3423" t="s">
        <v>25</v>
      </c>
      <c r="E3423" t="s">
        <v>7247</v>
      </c>
      <c r="F3423">
        <v>10</v>
      </c>
      <c r="G3423" t="s">
        <v>27</v>
      </c>
      <c r="H3423">
        <v>1208</v>
      </c>
      <c r="I3423" s="5" t="s">
        <v>2751</v>
      </c>
      <c r="J3423" t="s">
        <v>792</v>
      </c>
      <c r="M3423" t="s">
        <v>25</v>
      </c>
      <c r="N3423" t="s">
        <v>30</v>
      </c>
      <c r="O3423" t="s">
        <v>1500</v>
      </c>
      <c r="P3423" t="s">
        <v>11575</v>
      </c>
      <c r="Q3423" t="s">
        <v>794</v>
      </c>
      <c r="R3423">
        <v>1000</v>
      </c>
      <c r="S3423" t="s">
        <v>34</v>
      </c>
      <c r="T3423" t="s">
        <v>25</v>
      </c>
      <c r="U3423">
        <v>373.74230667687328</v>
      </c>
      <c r="V3423" s="6">
        <v>373.74230667687328</v>
      </c>
      <c r="W3423" s="6" t="s">
        <v>36</v>
      </c>
      <c r="X3423" s="4" t="s">
        <v>2776</v>
      </c>
      <c r="Y3423" s="4" t="s">
        <v>30</v>
      </c>
      <c r="Z3423" s="4" t="s">
        <v>34</v>
      </c>
      <c r="AA3423" s="4" t="s">
        <v>37</v>
      </c>
      <c r="AB3423" s="4" t="s">
        <v>795</v>
      </c>
      <c r="AC3423" s="4" t="s">
        <v>11433</v>
      </c>
      <c r="AD3423" s="4" t="s">
        <v>11444</v>
      </c>
      <c r="AE3423" s="4" t="s">
        <v>796</v>
      </c>
      <c r="AF3423">
        <v>1175</v>
      </c>
      <c r="AM3423" t="s">
        <v>53</v>
      </c>
      <c r="AO3423" t="s">
        <v>43</v>
      </c>
      <c r="AP3423" t="s">
        <v>44</v>
      </c>
      <c r="AQ3423" t="s">
        <v>7256</v>
      </c>
      <c r="AR3423">
        <v>1133</v>
      </c>
      <c r="AS3423" t="s">
        <v>153</v>
      </c>
      <c r="AT3423" t="s">
        <v>651</v>
      </c>
    </row>
    <row r="3424" spans="1:48" x14ac:dyDescent="0.25">
      <c r="A3424" s="18">
        <v>200097</v>
      </c>
      <c r="B3424" s="4" t="s">
        <v>8782</v>
      </c>
      <c r="C3424" s="4" t="s">
        <v>24</v>
      </c>
      <c r="D3424" s="18" t="s">
        <v>25</v>
      </c>
      <c r="E3424" s="18" t="s">
        <v>7247</v>
      </c>
      <c r="F3424" s="18">
        <v>10</v>
      </c>
      <c r="G3424" s="18" t="s">
        <v>27</v>
      </c>
      <c r="H3424">
        <v>1208</v>
      </c>
      <c r="I3424" s="19" t="s">
        <v>1489</v>
      </c>
      <c r="J3424" s="19" t="s">
        <v>1490</v>
      </c>
      <c r="K3424" s="19"/>
      <c r="L3424" s="19"/>
      <c r="M3424" s="18" t="s">
        <v>25</v>
      </c>
      <c r="N3424" s="18" t="s">
        <v>30</v>
      </c>
      <c r="O3424" s="18" t="s">
        <v>11576</v>
      </c>
      <c r="P3424" t="s">
        <v>11577</v>
      </c>
      <c r="Q3424" t="s">
        <v>8784</v>
      </c>
      <c r="R3424" s="18" t="s">
        <v>33</v>
      </c>
      <c r="S3424" s="18" t="s">
        <v>34</v>
      </c>
      <c r="T3424" s="18" t="s">
        <v>25</v>
      </c>
      <c r="U3424">
        <v>289.13663373564179</v>
      </c>
      <c r="V3424" s="20">
        <v>289.13663373564179</v>
      </c>
      <c r="W3424" s="20" t="s">
        <v>11578</v>
      </c>
      <c r="X3424" s="4">
        <v>200097</v>
      </c>
      <c r="Y3424" s="21" t="s">
        <v>30</v>
      </c>
      <c r="Z3424" s="21" t="s">
        <v>34</v>
      </c>
      <c r="AA3424" s="4" t="s">
        <v>37</v>
      </c>
      <c r="AB3424" s="18" t="s">
        <v>1492</v>
      </c>
      <c r="AC3424" s="4" t="s">
        <v>78</v>
      </c>
      <c r="AD3424" s="4" t="s">
        <v>78</v>
      </c>
      <c r="AE3424" s="4" t="s">
        <v>1493</v>
      </c>
      <c r="AF3424" s="18">
        <v>1180</v>
      </c>
      <c r="AG3424" s="18"/>
      <c r="AH3424" s="18"/>
      <c r="AI3424" s="18"/>
      <c r="AJ3424" s="18"/>
      <c r="AK3424" s="18"/>
      <c r="AL3424" s="18"/>
      <c r="AM3424" s="18" t="s">
        <v>78</v>
      </c>
      <c r="AN3424" s="18"/>
      <c r="AO3424" s="18" t="s">
        <v>43</v>
      </c>
      <c r="AP3424" s="18" t="s">
        <v>44</v>
      </c>
      <c r="AQ3424" s="18" t="s">
        <v>7254</v>
      </c>
      <c r="AR3424" s="18">
        <v>1104</v>
      </c>
      <c r="AS3424" s="18" t="s">
        <v>77</v>
      </c>
      <c r="AT3424" s="18" t="s">
        <v>76</v>
      </c>
      <c r="AU3424" s="18"/>
      <c r="AV3424" s="18"/>
    </row>
    <row r="3425" spans="1:46" x14ac:dyDescent="0.25">
      <c r="A3425">
        <v>200098</v>
      </c>
      <c r="B3425" s="4" t="s">
        <v>8782</v>
      </c>
      <c r="C3425" s="4" t="s">
        <v>24</v>
      </c>
      <c r="D3425" t="s">
        <v>25</v>
      </c>
      <c r="E3425" t="s">
        <v>7247</v>
      </c>
      <c r="F3425">
        <v>10</v>
      </c>
      <c r="G3425" t="s">
        <v>27</v>
      </c>
      <c r="H3425">
        <v>1208</v>
      </c>
      <c r="I3425" s="5" t="s">
        <v>1489</v>
      </c>
      <c r="J3425" s="5" t="s">
        <v>1490</v>
      </c>
      <c r="K3425" s="5"/>
      <c r="L3425" s="5"/>
      <c r="M3425" t="s">
        <v>25</v>
      </c>
      <c r="N3425" t="s">
        <v>30</v>
      </c>
      <c r="O3425" t="s">
        <v>11576</v>
      </c>
      <c r="P3425" t="s">
        <v>11579</v>
      </c>
      <c r="Q3425" t="s">
        <v>8784</v>
      </c>
      <c r="R3425" t="s">
        <v>33</v>
      </c>
      <c r="S3425" t="s">
        <v>34</v>
      </c>
      <c r="T3425" t="s">
        <v>25</v>
      </c>
      <c r="U3425">
        <v>323.30274623537838</v>
      </c>
      <c r="V3425" s="6">
        <v>323.30274623537838</v>
      </c>
      <c r="W3425" s="6" t="s">
        <v>11578</v>
      </c>
      <c r="X3425" s="4">
        <v>200098</v>
      </c>
      <c r="Y3425" s="4" t="s">
        <v>30</v>
      </c>
      <c r="Z3425" s="4" t="s">
        <v>34</v>
      </c>
      <c r="AA3425" s="4" t="s">
        <v>37</v>
      </c>
      <c r="AB3425" t="s">
        <v>1492</v>
      </c>
      <c r="AC3425" s="4" t="s">
        <v>78</v>
      </c>
      <c r="AD3425" s="4" t="s">
        <v>78</v>
      </c>
      <c r="AE3425" s="4" t="s">
        <v>1493</v>
      </c>
      <c r="AF3425">
        <v>1180</v>
      </c>
      <c r="AM3425" t="s">
        <v>78</v>
      </c>
      <c r="AO3425" t="s">
        <v>43</v>
      </c>
      <c r="AP3425" t="s">
        <v>44</v>
      </c>
      <c r="AQ3425" t="s">
        <v>7256</v>
      </c>
      <c r="AR3425">
        <v>1104</v>
      </c>
      <c r="AS3425" t="s">
        <v>77</v>
      </c>
      <c r="AT3425" t="s">
        <v>76</v>
      </c>
    </row>
    <row r="3426" spans="1:46" x14ac:dyDescent="0.25">
      <c r="A3426">
        <v>200099</v>
      </c>
      <c r="B3426" s="4" t="s">
        <v>8782</v>
      </c>
      <c r="C3426" s="4" t="s">
        <v>24</v>
      </c>
      <c r="D3426" t="s">
        <v>25</v>
      </c>
      <c r="E3426" t="s">
        <v>7247</v>
      </c>
      <c r="F3426">
        <v>10</v>
      </c>
      <c r="G3426" t="s">
        <v>27</v>
      </c>
      <c r="H3426">
        <v>1208</v>
      </c>
      <c r="I3426" s="5" t="s">
        <v>1489</v>
      </c>
      <c r="J3426" s="5" t="s">
        <v>1490</v>
      </c>
      <c r="K3426" s="5"/>
      <c r="L3426" s="5"/>
      <c r="M3426" t="s">
        <v>25</v>
      </c>
      <c r="N3426" t="s">
        <v>30</v>
      </c>
      <c r="O3426" t="s">
        <v>11576</v>
      </c>
      <c r="P3426" t="s">
        <v>11580</v>
      </c>
      <c r="Q3426" t="s">
        <v>8784</v>
      </c>
      <c r="R3426" t="s">
        <v>33</v>
      </c>
      <c r="S3426" t="s">
        <v>34</v>
      </c>
      <c r="T3426" t="s">
        <v>25</v>
      </c>
      <c r="U3426">
        <v>357.91068011049066</v>
      </c>
      <c r="V3426" s="6">
        <v>357.91068011049066</v>
      </c>
      <c r="W3426" s="6" t="s">
        <v>11578</v>
      </c>
      <c r="X3426" s="4">
        <v>200099</v>
      </c>
      <c r="Y3426" s="4" t="s">
        <v>30</v>
      </c>
      <c r="Z3426" s="4" t="s">
        <v>34</v>
      </c>
      <c r="AA3426" s="4" t="s">
        <v>37</v>
      </c>
      <c r="AB3426" t="s">
        <v>1492</v>
      </c>
      <c r="AC3426" s="4" t="s">
        <v>78</v>
      </c>
      <c r="AD3426" s="4" t="s">
        <v>78</v>
      </c>
      <c r="AE3426" s="4" t="s">
        <v>1493</v>
      </c>
      <c r="AF3426">
        <v>1180</v>
      </c>
      <c r="AM3426" t="s">
        <v>78</v>
      </c>
      <c r="AO3426" t="s">
        <v>43</v>
      </c>
      <c r="AP3426" t="s">
        <v>44</v>
      </c>
      <c r="AQ3426" t="s">
        <v>7252</v>
      </c>
      <c r="AR3426">
        <v>1104</v>
      </c>
      <c r="AS3426" t="s">
        <v>77</v>
      </c>
      <c r="AT3426" t="s">
        <v>76</v>
      </c>
    </row>
    <row r="3427" spans="1:46" x14ac:dyDescent="0.25">
      <c r="A3427">
        <v>200104</v>
      </c>
      <c r="B3427" s="4" t="s">
        <v>8782</v>
      </c>
      <c r="C3427" s="4" t="s">
        <v>24</v>
      </c>
      <c r="D3427" t="s">
        <v>25</v>
      </c>
      <c r="E3427" t="s">
        <v>7247</v>
      </c>
      <c r="F3427">
        <v>10</v>
      </c>
      <c r="G3427" t="s">
        <v>27</v>
      </c>
      <c r="H3427">
        <v>1208</v>
      </c>
      <c r="I3427" s="5" t="s">
        <v>1489</v>
      </c>
      <c r="J3427" s="5" t="s">
        <v>1490</v>
      </c>
      <c r="K3427" s="5"/>
      <c r="L3427" s="5"/>
      <c r="M3427" t="s">
        <v>25</v>
      </c>
      <c r="N3427" t="s">
        <v>30</v>
      </c>
      <c r="O3427" t="s">
        <v>11581</v>
      </c>
      <c r="P3427" t="s">
        <v>11582</v>
      </c>
      <c r="Q3427" t="s">
        <v>8784</v>
      </c>
      <c r="R3427" t="s">
        <v>33</v>
      </c>
      <c r="S3427" t="s">
        <v>34</v>
      </c>
      <c r="T3427" t="s">
        <v>25</v>
      </c>
      <c r="U3427">
        <v>304.80442179226674</v>
      </c>
      <c r="V3427" s="6">
        <v>304.80442179226674</v>
      </c>
      <c r="W3427" s="6" t="s">
        <v>11578</v>
      </c>
      <c r="X3427" s="4">
        <v>200104</v>
      </c>
      <c r="Y3427" s="4" t="s">
        <v>30</v>
      </c>
      <c r="Z3427" s="4" t="s">
        <v>34</v>
      </c>
      <c r="AA3427" s="4" t="s">
        <v>37</v>
      </c>
      <c r="AB3427" t="s">
        <v>1492</v>
      </c>
      <c r="AC3427" t="s">
        <v>7250</v>
      </c>
      <c r="AD3427" t="s">
        <v>7251</v>
      </c>
      <c r="AE3427" s="4" t="s">
        <v>1493</v>
      </c>
      <c r="AF3427">
        <v>1180</v>
      </c>
      <c r="AM3427" t="s">
        <v>142</v>
      </c>
      <c r="AO3427" t="s">
        <v>43</v>
      </c>
      <c r="AP3427" t="s">
        <v>44</v>
      </c>
      <c r="AQ3427" t="s">
        <v>7254</v>
      </c>
      <c r="AR3427">
        <v>1104</v>
      </c>
      <c r="AS3427" t="s">
        <v>52</v>
      </c>
      <c r="AT3427" t="s">
        <v>47</v>
      </c>
    </row>
    <row r="3428" spans="1:46" x14ac:dyDescent="0.25">
      <c r="A3428">
        <v>200105</v>
      </c>
      <c r="B3428" s="4" t="s">
        <v>8782</v>
      </c>
      <c r="C3428" s="4" t="s">
        <v>24</v>
      </c>
      <c r="D3428" t="s">
        <v>25</v>
      </c>
      <c r="E3428" t="s">
        <v>7247</v>
      </c>
      <c r="F3428">
        <v>10</v>
      </c>
      <c r="G3428" t="s">
        <v>27</v>
      </c>
      <c r="H3428">
        <v>1208</v>
      </c>
      <c r="I3428" s="5" t="s">
        <v>1489</v>
      </c>
      <c r="J3428" s="5" t="s">
        <v>1490</v>
      </c>
      <c r="K3428" s="5"/>
      <c r="L3428" s="5"/>
      <c r="M3428" t="s">
        <v>25</v>
      </c>
      <c r="N3428" t="s">
        <v>30</v>
      </c>
      <c r="O3428" t="s">
        <v>11581</v>
      </c>
      <c r="P3428" t="s">
        <v>11583</v>
      </c>
      <c r="Q3428" t="s">
        <v>8784</v>
      </c>
      <c r="R3428" t="s">
        <v>33</v>
      </c>
      <c r="S3428" t="s">
        <v>34</v>
      </c>
      <c r="T3428" t="s">
        <v>25</v>
      </c>
      <c r="U3428">
        <v>348.86736497326456</v>
      </c>
      <c r="V3428" s="6">
        <v>348.86736497326456</v>
      </c>
      <c r="W3428" s="6" t="s">
        <v>11578</v>
      </c>
      <c r="X3428" s="4">
        <v>200105</v>
      </c>
      <c r="Y3428" s="4" t="s">
        <v>30</v>
      </c>
      <c r="Z3428" s="4" t="s">
        <v>34</v>
      </c>
      <c r="AA3428" s="4" t="s">
        <v>37</v>
      </c>
      <c r="AB3428" t="s">
        <v>1492</v>
      </c>
      <c r="AC3428" t="s">
        <v>7250</v>
      </c>
      <c r="AD3428" t="s">
        <v>7251</v>
      </c>
      <c r="AE3428" s="4" t="s">
        <v>1493</v>
      </c>
      <c r="AF3428">
        <v>1180</v>
      </c>
      <c r="AM3428" t="s">
        <v>142</v>
      </c>
      <c r="AO3428" t="s">
        <v>43</v>
      </c>
      <c r="AP3428" t="s">
        <v>44</v>
      </c>
      <c r="AQ3428" t="s">
        <v>7256</v>
      </c>
      <c r="AR3428">
        <v>1104</v>
      </c>
      <c r="AS3428" s="8" t="s">
        <v>52</v>
      </c>
      <c r="AT3428" t="s">
        <v>47</v>
      </c>
    </row>
    <row r="3429" spans="1:46" x14ac:dyDescent="0.25">
      <c r="A3429">
        <v>200107</v>
      </c>
      <c r="B3429" s="4" t="s">
        <v>8782</v>
      </c>
      <c r="C3429" s="4" t="s">
        <v>24</v>
      </c>
      <c r="D3429" t="s">
        <v>25</v>
      </c>
      <c r="E3429" t="s">
        <v>7247</v>
      </c>
      <c r="F3429">
        <v>10</v>
      </c>
      <c r="G3429" t="s">
        <v>27</v>
      </c>
      <c r="H3429">
        <v>1208</v>
      </c>
      <c r="I3429" s="5" t="s">
        <v>1489</v>
      </c>
      <c r="J3429" s="5" t="s">
        <v>1490</v>
      </c>
      <c r="K3429" s="5"/>
      <c r="L3429" s="5"/>
      <c r="M3429" t="s">
        <v>25</v>
      </c>
      <c r="N3429" t="s">
        <v>30</v>
      </c>
      <c r="O3429" t="s">
        <v>6999</v>
      </c>
      <c r="P3429" t="s">
        <v>11584</v>
      </c>
      <c r="Q3429" t="s">
        <v>8784</v>
      </c>
      <c r="R3429" t="s">
        <v>33</v>
      </c>
      <c r="S3429" t="s">
        <v>34</v>
      </c>
      <c r="T3429" t="s">
        <v>25</v>
      </c>
      <c r="U3429">
        <v>362.4671675180328</v>
      </c>
      <c r="V3429" s="6">
        <v>362.4671675180328</v>
      </c>
      <c r="W3429" s="6" t="s">
        <v>11578</v>
      </c>
      <c r="X3429" s="4">
        <v>200107</v>
      </c>
      <c r="Y3429" s="4" t="s">
        <v>30</v>
      </c>
      <c r="Z3429" s="4" t="s">
        <v>34</v>
      </c>
      <c r="AA3429" s="4" t="s">
        <v>37</v>
      </c>
      <c r="AB3429" t="s">
        <v>1492</v>
      </c>
      <c r="AC3429" t="s">
        <v>7250</v>
      </c>
      <c r="AD3429" t="s">
        <v>7251</v>
      </c>
      <c r="AE3429" s="4" t="s">
        <v>1493</v>
      </c>
      <c r="AF3429">
        <v>1180</v>
      </c>
      <c r="AM3429" t="s">
        <v>142</v>
      </c>
      <c r="AO3429" t="s">
        <v>43</v>
      </c>
      <c r="AP3429" t="s">
        <v>44</v>
      </c>
      <c r="AQ3429" t="s">
        <v>7256</v>
      </c>
      <c r="AR3429">
        <v>1104</v>
      </c>
      <c r="AS3429" t="s">
        <v>55</v>
      </c>
      <c r="AT3429" t="s">
        <v>34</v>
      </c>
    </row>
    <row r="3430" spans="1:46" x14ac:dyDescent="0.25">
      <c r="A3430">
        <v>200108</v>
      </c>
      <c r="B3430" s="4" t="s">
        <v>8782</v>
      </c>
      <c r="C3430" s="4" t="s">
        <v>24</v>
      </c>
      <c r="D3430" t="s">
        <v>25</v>
      </c>
      <c r="E3430" t="s">
        <v>7247</v>
      </c>
      <c r="F3430">
        <v>10</v>
      </c>
      <c r="G3430" t="s">
        <v>27</v>
      </c>
      <c r="H3430">
        <v>1208</v>
      </c>
      <c r="I3430" s="5" t="s">
        <v>1489</v>
      </c>
      <c r="J3430" s="5" t="s">
        <v>1490</v>
      </c>
      <c r="K3430" s="5"/>
      <c r="L3430" s="5"/>
      <c r="M3430" t="s">
        <v>25</v>
      </c>
      <c r="N3430" t="s">
        <v>30</v>
      </c>
      <c r="O3430" t="s">
        <v>6999</v>
      </c>
      <c r="P3430" t="s">
        <v>11585</v>
      </c>
      <c r="Q3430" t="s">
        <v>8784</v>
      </c>
      <c r="R3430" t="s">
        <v>33</v>
      </c>
      <c r="S3430" t="s">
        <v>34</v>
      </c>
      <c r="T3430" t="s">
        <v>25</v>
      </c>
      <c r="U3430">
        <v>404.84054271111108</v>
      </c>
      <c r="V3430" s="6">
        <v>404.84054271111108</v>
      </c>
      <c r="W3430" s="6" t="s">
        <v>11578</v>
      </c>
      <c r="X3430" s="4">
        <v>200108</v>
      </c>
      <c r="Y3430" s="4" t="s">
        <v>30</v>
      </c>
      <c r="Z3430" s="4" t="s">
        <v>34</v>
      </c>
      <c r="AA3430" s="4" t="s">
        <v>37</v>
      </c>
      <c r="AB3430" t="s">
        <v>1492</v>
      </c>
      <c r="AC3430" t="s">
        <v>7250</v>
      </c>
      <c r="AD3430" t="s">
        <v>7251</v>
      </c>
      <c r="AE3430" s="4" t="s">
        <v>1493</v>
      </c>
      <c r="AF3430">
        <v>1180</v>
      </c>
      <c r="AM3430" t="s">
        <v>142</v>
      </c>
      <c r="AO3430" t="s">
        <v>43</v>
      </c>
      <c r="AP3430" t="s">
        <v>44</v>
      </c>
      <c r="AQ3430" t="s">
        <v>7252</v>
      </c>
      <c r="AR3430">
        <v>1104</v>
      </c>
      <c r="AS3430" t="s">
        <v>146</v>
      </c>
      <c r="AT3430" t="s">
        <v>34</v>
      </c>
    </row>
    <row r="3431" spans="1:46" x14ac:dyDescent="0.25">
      <c r="A3431">
        <v>200111</v>
      </c>
      <c r="B3431" s="4" t="s">
        <v>8782</v>
      </c>
      <c r="C3431" s="4" t="s">
        <v>24</v>
      </c>
      <c r="D3431" t="s">
        <v>25</v>
      </c>
      <c r="E3431" t="s">
        <v>7247</v>
      </c>
      <c r="F3431">
        <v>10</v>
      </c>
      <c r="G3431" t="s">
        <v>27</v>
      </c>
      <c r="H3431">
        <v>1208</v>
      </c>
      <c r="I3431" s="5" t="s">
        <v>1489</v>
      </c>
      <c r="J3431" s="5" t="s">
        <v>1490</v>
      </c>
      <c r="K3431" s="5"/>
      <c r="L3431" s="5"/>
      <c r="M3431" t="s">
        <v>25</v>
      </c>
      <c r="N3431" t="s">
        <v>30</v>
      </c>
      <c r="O3431" t="s">
        <v>11586</v>
      </c>
      <c r="P3431" t="s">
        <v>11587</v>
      </c>
      <c r="Q3431" t="s">
        <v>8784</v>
      </c>
      <c r="R3431" t="s">
        <v>33</v>
      </c>
      <c r="S3431" t="s">
        <v>34</v>
      </c>
      <c r="T3431" t="s">
        <v>25</v>
      </c>
      <c r="U3431">
        <v>396.51180150543132</v>
      </c>
      <c r="V3431" s="6">
        <v>396.51180150543132</v>
      </c>
      <c r="W3431" s="6" t="s">
        <v>11578</v>
      </c>
      <c r="X3431" s="4">
        <v>200111</v>
      </c>
      <c r="Y3431" s="4" t="s">
        <v>30</v>
      </c>
      <c r="Z3431" s="4" t="s">
        <v>34</v>
      </c>
      <c r="AA3431" s="4" t="s">
        <v>37</v>
      </c>
      <c r="AB3431" t="s">
        <v>1492</v>
      </c>
      <c r="AC3431" t="s">
        <v>7250</v>
      </c>
      <c r="AD3431" t="s">
        <v>7251</v>
      </c>
      <c r="AE3431" s="4" t="s">
        <v>1493</v>
      </c>
      <c r="AF3431">
        <v>1180</v>
      </c>
      <c r="AM3431" t="s">
        <v>142</v>
      </c>
      <c r="AO3431" t="s">
        <v>43</v>
      </c>
      <c r="AP3431" t="s">
        <v>44</v>
      </c>
      <c r="AQ3431" t="s">
        <v>7256</v>
      </c>
      <c r="AR3431">
        <v>1104</v>
      </c>
      <c r="AS3431" t="s">
        <v>60</v>
      </c>
      <c r="AT3431" t="s">
        <v>59</v>
      </c>
    </row>
    <row r="3432" spans="1:46" x14ac:dyDescent="0.25">
      <c r="A3432">
        <v>200112</v>
      </c>
      <c r="B3432" s="4" t="s">
        <v>8782</v>
      </c>
      <c r="C3432" s="4" t="s">
        <v>24</v>
      </c>
      <c r="D3432" t="s">
        <v>25</v>
      </c>
      <c r="E3432" t="s">
        <v>7247</v>
      </c>
      <c r="F3432">
        <v>10</v>
      </c>
      <c r="G3432" t="s">
        <v>27</v>
      </c>
      <c r="H3432">
        <v>1208</v>
      </c>
      <c r="I3432" s="5" t="s">
        <v>1489</v>
      </c>
      <c r="J3432" s="5" t="s">
        <v>1490</v>
      </c>
      <c r="K3432" s="5"/>
      <c r="L3432" s="5"/>
      <c r="M3432" t="s">
        <v>25</v>
      </c>
      <c r="N3432" t="s">
        <v>30</v>
      </c>
      <c r="O3432" t="s">
        <v>11586</v>
      </c>
      <c r="P3432" t="s">
        <v>11588</v>
      </c>
      <c r="Q3432" t="s">
        <v>8784</v>
      </c>
      <c r="R3432" t="s">
        <v>33</v>
      </c>
      <c r="S3432" t="s">
        <v>34</v>
      </c>
      <c r="T3432" t="s">
        <v>25</v>
      </c>
      <c r="U3432">
        <v>408.94497100726073</v>
      </c>
      <c r="V3432" s="6">
        <v>408.94497100726073</v>
      </c>
      <c r="W3432" s="6" t="s">
        <v>11578</v>
      </c>
      <c r="X3432" s="4">
        <v>200112</v>
      </c>
      <c r="Y3432" s="4" t="s">
        <v>30</v>
      </c>
      <c r="Z3432" s="4" t="s">
        <v>34</v>
      </c>
      <c r="AA3432" s="4" t="s">
        <v>37</v>
      </c>
      <c r="AB3432" t="s">
        <v>1492</v>
      </c>
      <c r="AC3432" t="s">
        <v>7250</v>
      </c>
      <c r="AD3432" t="s">
        <v>7251</v>
      </c>
      <c r="AE3432" s="4" t="s">
        <v>1493</v>
      </c>
      <c r="AF3432">
        <v>1180</v>
      </c>
      <c r="AM3432" t="s">
        <v>142</v>
      </c>
      <c r="AO3432" t="s">
        <v>43</v>
      </c>
      <c r="AP3432" t="s">
        <v>44</v>
      </c>
      <c r="AQ3432" t="s">
        <v>7265</v>
      </c>
      <c r="AR3432">
        <v>1104</v>
      </c>
      <c r="AS3432" t="s">
        <v>62</v>
      </c>
      <c r="AT3432" t="s">
        <v>59</v>
      </c>
    </row>
    <row r="3433" spans="1:46" x14ac:dyDescent="0.25">
      <c r="A3433">
        <v>200113</v>
      </c>
      <c r="B3433" s="4" t="s">
        <v>8782</v>
      </c>
      <c r="C3433" s="4" t="s">
        <v>24</v>
      </c>
      <c r="D3433" t="s">
        <v>25</v>
      </c>
      <c r="E3433" t="s">
        <v>7247</v>
      </c>
      <c r="F3433">
        <v>10</v>
      </c>
      <c r="G3433" t="s">
        <v>27</v>
      </c>
      <c r="H3433">
        <v>1208</v>
      </c>
      <c r="I3433" s="5" t="s">
        <v>1489</v>
      </c>
      <c r="J3433" s="5" t="s">
        <v>1490</v>
      </c>
      <c r="K3433" s="5"/>
      <c r="L3433" s="5"/>
      <c r="M3433" t="s">
        <v>25</v>
      </c>
      <c r="N3433" t="s">
        <v>30</v>
      </c>
      <c r="O3433" t="s">
        <v>11589</v>
      </c>
      <c r="P3433" t="s">
        <v>11590</v>
      </c>
      <c r="Q3433" t="s">
        <v>8784</v>
      </c>
      <c r="R3433" t="s">
        <v>33</v>
      </c>
      <c r="S3433" t="s">
        <v>34</v>
      </c>
      <c r="T3433" t="s">
        <v>25</v>
      </c>
      <c r="U3433">
        <v>377.12165002756183</v>
      </c>
      <c r="V3433" s="6">
        <v>377.12165002756183</v>
      </c>
      <c r="W3433" s="6" t="s">
        <v>11578</v>
      </c>
      <c r="X3433" s="4">
        <v>200113</v>
      </c>
      <c r="Y3433" s="4" t="s">
        <v>30</v>
      </c>
      <c r="Z3433" s="4" t="s">
        <v>34</v>
      </c>
      <c r="AA3433" s="4" t="s">
        <v>37</v>
      </c>
      <c r="AB3433" t="s">
        <v>1492</v>
      </c>
      <c r="AC3433" t="s">
        <v>7250</v>
      </c>
      <c r="AD3433" t="s">
        <v>7251</v>
      </c>
      <c r="AE3433" s="4" t="s">
        <v>1493</v>
      </c>
      <c r="AF3433">
        <v>1180</v>
      </c>
      <c r="AM3433" t="s">
        <v>142</v>
      </c>
      <c r="AO3433" t="s">
        <v>43</v>
      </c>
      <c r="AP3433" t="s">
        <v>44</v>
      </c>
      <c r="AQ3433" t="s">
        <v>7256</v>
      </c>
      <c r="AR3433">
        <v>1104</v>
      </c>
      <c r="AS3433" s="8" t="s">
        <v>153</v>
      </c>
      <c r="AT3433" t="s">
        <v>152</v>
      </c>
    </row>
    <row r="3434" spans="1:46" x14ac:dyDescent="0.25">
      <c r="A3434">
        <v>200114</v>
      </c>
      <c r="B3434" s="4" t="s">
        <v>8782</v>
      </c>
      <c r="C3434" s="4" t="s">
        <v>24</v>
      </c>
      <c r="D3434" t="s">
        <v>25</v>
      </c>
      <c r="E3434" t="s">
        <v>7247</v>
      </c>
      <c r="F3434">
        <v>10</v>
      </c>
      <c r="G3434" t="s">
        <v>27</v>
      </c>
      <c r="H3434">
        <v>1208</v>
      </c>
      <c r="I3434" s="5" t="s">
        <v>1489</v>
      </c>
      <c r="J3434" s="5" t="s">
        <v>1490</v>
      </c>
      <c r="K3434" s="5"/>
      <c r="L3434" s="5"/>
      <c r="M3434" t="s">
        <v>25</v>
      </c>
      <c r="N3434" t="s">
        <v>30</v>
      </c>
      <c r="O3434" t="s">
        <v>11589</v>
      </c>
      <c r="P3434" t="s">
        <v>11591</v>
      </c>
      <c r="Q3434" t="s">
        <v>8784</v>
      </c>
      <c r="R3434" t="s">
        <v>33</v>
      </c>
      <c r="S3434" t="s">
        <v>34</v>
      </c>
      <c r="T3434" t="s">
        <v>25</v>
      </c>
      <c r="U3434">
        <v>404.73473379065183</v>
      </c>
      <c r="V3434" s="6">
        <v>404.73473379065183</v>
      </c>
      <c r="W3434" s="6" t="s">
        <v>11578</v>
      </c>
      <c r="X3434" s="4">
        <v>200114</v>
      </c>
      <c r="Y3434" s="4" t="s">
        <v>30</v>
      </c>
      <c r="Z3434" s="4" t="s">
        <v>34</v>
      </c>
      <c r="AA3434" s="4" t="s">
        <v>37</v>
      </c>
      <c r="AB3434" t="s">
        <v>1492</v>
      </c>
      <c r="AC3434" t="s">
        <v>7250</v>
      </c>
      <c r="AD3434" t="s">
        <v>7251</v>
      </c>
      <c r="AE3434" s="4" t="s">
        <v>1493</v>
      </c>
      <c r="AF3434">
        <v>1180</v>
      </c>
      <c r="AM3434" t="s">
        <v>142</v>
      </c>
      <c r="AO3434" t="s">
        <v>43</v>
      </c>
      <c r="AP3434" t="s">
        <v>44</v>
      </c>
      <c r="AQ3434" t="s">
        <v>7265</v>
      </c>
      <c r="AR3434">
        <v>1104</v>
      </c>
      <c r="AS3434" s="8" t="s">
        <v>153</v>
      </c>
      <c r="AT3434" t="s">
        <v>152</v>
      </c>
    </row>
    <row r="3435" spans="1:46" x14ac:dyDescent="0.25">
      <c r="A3435">
        <v>200115</v>
      </c>
      <c r="B3435" s="4" t="s">
        <v>8782</v>
      </c>
      <c r="C3435" s="4" t="s">
        <v>24</v>
      </c>
      <c r="D3435" t="s">
        <v>25</v>
      </c>
      <c r="E3435" t="s">
        <v>7247</v>
      </c>
      <c r="F3435">
        <v>10</v>
      </c>
      <c r="G3435" t="s">
        <v>27</v>
      </c>
      <c r="H3435">
        <v>1208</v>
      </c>
      <c r="I3435" s="5" t="s">
        <v>1489</v>
      </c>
      <c r="J3435" s="5" t="s">
        <v>1490</v>
      </c>
      <c r="K3435" s="5"/>
      <c r="L3435" s="5"/>
      <c r="M3435" t="s">
        <v>25</v>
      </c>
      <c r="N3435" t="s">
        <v>30</v>
      </c>
      <c r="O3435" t="s">
        <v>11592</v>
      </c>
      <c r="P3435" t="s">
        <v>11593</v>
      </c>
      <c r="Q3435" t="s">
        <v>8784</v>
      </c>
      <c r="R3435" t="s">
        <v>33</v>
      </c>
      <c r="S3435" t="s">
        <v>34</v>
      </c>
      <c r="T3435" t="s">
        <v>25</v>
      </c>
      <c r="U3435">
        <v>451.01362960232734</v>
      </c>
      <c r="V3435" s="6">
        <v>451.01362960232734</v>
      </c>
      <c r="W3435" s="6" t="s">
        <v>11578</v>
      </c>
      <c r="X3435" s="4">
        <v>200115</v>
      </c>
      <c r="Y3435" s="4" t="s">
        <v>30</v>
      </c>
      <c r="Z3435" s="4" t="s">
        <v>34</v>
      </c>
      <c r="AA3435" s="4" t="s">
        <v>37</v>
      </c>
      <c r="AB3435" t="s">
        <v>1492</v>
      </c>
      <c r="AC3435" t="s">
        <v>7250</v>
      </c>
      <c r="AD3435" t="s">
        <v>7251</v>
      </c>
      <c r="AE3435" s="4" t="s">
        <v>1493</v>
      </c>
      <c r="AF3435">
        <v>1180</v>
      </c>
      <c r="AM3435" t="s">
        <v>142</v>
      </c>
      <c r="AO3435" t="s">
        <v>43</v>
      </c>
      <c r="AP3435" t="s">
        <v>44</v>
      </c>
      <c r="AQ3435" t="s">
        <v>7252</v>
      </c>
      <c r="AR3435" s="4">
        <v>1104</v>
      </c>
      <c r="AS3435" t="s">
        <v>70</v>
      </c>
      <c r="AT3435" t="s">
        <v>69</v>
      </c>
    </row>
    <row r="3436" spans="1:46" x14ac:dyDescent="0.25">
      <c r="A3436">
        <v>200116</v>
      </c>
      <c r="B3436" s="4" t="s">
        <v>8782</v>
      </c>
      <c r="C3436" s="4" t="s">
        <v>24</v>
      </c>
      <c r="D3436" t="s">
        <v>25</v>
      </c>
      <c r="E3436" t="s">
        <v>7247</v>
      </c>
      <c r="F3436">
        <v>10</v>
      </c>
      <c r="G3436" t="s">
        <v>27</v>
      </c>
      <c r="H3436">
        <v>1208</v>
      </c>
      <c r="I3436" s="5" t="s">
        <v>1489</v>
      </c>
      <c r="J3436" s="5" t="s">
        <v>1490</v>
      </c>
      <c r="K3436" s="5"/>
      <c r="L3436" s="5"/>
      <c r="M3436" t="s">
        <v>25</v>
      </c>
      <c r="N3436" t="s">
        <v>30</v>
      </c>
      <c r="O3436" t="s">
        <v>11594</v>
      </c>
      <c r="P3436" t="s">
        <v>11595</v>
      </c>
      <c r="Q3436" t="s">
        <v>8784</v>
      </c>
      <c r="R3436" t="s">
        <v>33</v>
      </c>
      <c r="S3436" t="s">
        <v>34</v>
      </c>
      <c r="T3436" t="s">
        <v>25</v>
      </c>
      <c r="U3436">
        <v>430.14636704108159</v>
      </c>
      <c r="V3436" s="6">
        <v>430.14636704108159</v>
      </c>
      <c r="W3436" s="6" t="s">
        <v>11578</v>
      </c>
      <c r="X3436" s="4">
        <v>200116</v>
      </c>
      <c r="Y3436" s="4" t="s">
        <v>30</v>
      </c>
      <c r="Z3436" s="4" t="s">
        <v>34</v>
      </c>
      <c r="AA3436" s="4" t="s">
        <v>37</v>
      </c>
      <c r="AB3436" t="s">
        <v>1492</v>
      </c>
      <c r="AC3436" t="s">
        <v>7250</v>
      </c>
      <c r="AD3436" t="s">
        <v>7251</v>
      </c>
      <c r="AE3436" s="4" t="s">
        <v>1493</v>
      </c>
      <c r="AF3436">
        <v>1180</v>
      </c>
      <c r="AM3436" t="s">
        <v>41</v>
      </c>
      <c r="AO3436" t="s">
        <v>43</v>
      </c>
      <c r="AP3436" t="s">
        <v>44</v>
      </c>
      <c r="AQ3436" t="s">
        <v>7254</v>
      </c>
      <c r="AR3436">
        <v>1104</v>
      </c>
      <c r="AS3436" t="s">
        <v>40</v>
      </c>
      <c r="AT3436" t="s">
        <v>39</v>
      </c>
    </row>
    <row r="3437" spans="1:46" x14ac:dyDescent="0.25">
      <c r="A3437">
        <v>200117</v>
      </c>
      <c r="B3437" s="4" t="s">
        <v>8782</v>
      </c>
      <c r="C3437" s="4" t="s">
        <v>24</v>
      </c>
      <c r="D3437" t="s">
        <v>25</v>
      </c>
      <c r="E3437" t="s">
        <v>7247</v>
      </c>
      <c r="F3437">
        <v>10</v>
      </c>
      <c r="G3437" t="s">
        <v>27</v>
      </c>
      <c r="H3437">
        <v>1208</v>
      </c>
      <c r="I3437" s="5" t="s">
        <v>1489</v>
      </c>
      <c r="J3437" s="5" t="s">
        <v>1490</v>
      </c>
      <c r="K3437" s="5"/>
      <c r="L3437" s="5"/>
      <c r="M3437" t="s">
        <v>25</v>
      </c>
      <c r="N3437" t="s">
        <v>30</v>
      </c>
      <c r="O3437" t="s">
        <v>11594</v>
      </c>
      <c r="P3437" t="s">
        <v>11596</v>
      </c>
      <c r="Q3437" t="s">
        <v>8784</v>
      </c>
      <c r="R3437" t="s">
        <v>33</v>
      </c>
      <c r="S3437" t="s">
        <v>34</v>
      </c>
      <c r="T3437" t="s">
        <v>25</v>
      </c>
      <c r="U3437">
        <v>481.39185030721683</v>
      </c>
      <c r="V3437" s="6">
        <v>481.39185030721683</v>
      </c>
      <c r="W3437" s="6" t="s">
        <v>11578</v>
      </c>
      <c r="X3437" s="4">
        <v>200117</v>
      </c>
      <c r="Y3437" s="4" t="s">
        <v>30</v>
      </c>
      <c r="Z3437" s="4" t="s">
        <v>34</v>
      </c>
      <c r="AA3437" s="4" t="s">
        <v>37</v>
      </c>
      <c r="AB3437" t="s">
        <v>1492</v>
      </c>
      <c r="AC3437" t="s">
        <v>7250</v>
      </c>
      <c r="AD3437" t="s">
        <v>7251</v>
      </c>
      <c r="AE3437" s="4" t="s">
        <v>1493</v>
      </c>
      <c r="AF3437">
        <v>1180</v>
      </c>
      <c r="AM3437" t="s">
        <v>41</v>
      </c>
      <c r="AO3437" t="s">
        <v>43</v>
      </c>
      <c r="AP3437" t="s">
        <v>44</v>
      </c>
      <c r="AQ3437" t="s">
        <v>7256</v>
      </c>
      <c r="AR3437">
        <v>1104</v>
      </c>
      <c r="AS3437" t="s">
        <v>40</v>
      </c>
      <c r="AT3437" t="s">
        <v>39</v>
      </c>
    </row>
    <row r="3438" spans="1:46" x14ac:dyDescent="0.25">
      <c r="A3438">
        <v>200118</v>
      </c>
      <c r="B3438" s="4" t="s">
        <v>8782</v>
      </c>
      <c r="C3438" s="4" t="s">
        <v>24</v>
      </c>
      <c r="D3438" t="s">
        <v>25</v>
      </c>
      <c r="E3438" t="s">
        <v>7247</v>
      </c>
      <c r="F3438">
        <v>10</v>
      </c>
      <c r="G3438" t="s">
        <v>27</v>
      </c>
      <c r="H3438">
        <v>1208</v>
      </c>
      <c r="I3438" s="5" t="s">
        <v>1489</v>
      </c>
      <c r="J3438" s="5" t="s">
        <v>1490</v>
      </c>
      <c r="K3438" s="5"/>
      <c r="L3438" s="5"/>
      <c r="M3438" t="s">
        <v>25</v>
      </c>
      <c r="N3438" t="s">
        <v>30</v>
      </c>
      <c r="O3438" t="s">
        <v>11581</v>
      </c>
      <c r="P3438" t="s">
        <v>11597</v>
      </c>
      <c r="Q3438" t="s">
        <v>8784</v>
      </c>
      <c r="R3438" t="s">
        <v>33</v>
      </c>
      <c r="S3438" t="s">
        <v>34</v>
      </c>
      <c r="T3438" t="s">
        <v>25</v>
      </c>
      <c r="U3438">
        <v>360.52846531988064</v>
      </c>
      <c r="V3438" s="6">
        <v>360.52846531988064</v>
      </c>
      <c r="W3438" s="6" t="s">
        <v>11578</v>
      </c>
      <c r="X3438" s="4">
        <v>200118</v>
      </c>
      <c r="Y3438" s="4" t="s">
        <v>30</v>
      </c>
      <c r="Z3438" s="4" t="s">
        <v>34</v>
      </c>
      <c r="AA3438" s="4" t="s">
        <v>37</v>
      </c>
      <c r="AB3438" t="s">
        <v>1492</v>
      </c>
      <c r="AC3438" t="s">
        <v>7250</v>
      </c>
      <c r="AD3438" t="s">
        <v>7251</v>
      </c>
      <c r="AE3438" s="4" t="s">
        <v>1493</v>
      </c>
      <c r="AF3438">
        <v>1180</v>
      </c>
      <c r="AM3438" t="s">
        <v>41</v>
      </c>
      <c r="AO3438" t="s">
        <v>43</v>
      </c>
      <c r="AP3438" t="s">
        <v>44</v>
      </c>
      <c r="AQ3438" t="s">
        <v>7254</v>
      </c>
      <c r="AR3438">
        <v>1104</v>
      </c>
      <c r="AS3438" t="s">
        <v>48</v>
      </c>
      <c r="AT3438" t="s">
        <v>47</v>
      </c>
    </row>
    <row r="3439" spans="1:46" x14ac:dyDescent="0.25">
      <c r="A3439">
        <v>200119</v>
      </c>
      <c r="B3439" s="4" t="s">
        <v>8782</v>
      </c>
      <c r="C3439" s="4" t="s">
        <v>24</v>
      </c>
      <c r="D3439" t="s">
        <v>25</v>
      </c>
      <c r="E3439" t="s">
        <v>7247</v>
      </c>
      <c r="F3439">
        <v>10</v>
      </c>
      <c r="G3439" t="s">
        <v>27</v>
      </c>
      <c r="H3439">
        <v>1208</v>
      </c>
      <c r="I3439" s="5" t="s">
        <v>1489</v>
      </c>
      <c r="J3439" s="5" t="s">
        <v>1490</v>
      </c>
      <c r="K3439" s="5"/>
      <c r="L3439" s="5"/>
      <c r="M3439" t="s">
        <v>25</v>
      </c>
      <c r="N3439" t="s">
        <v>30</v>
      </c>
      <c r="O3439" t="s">
        <v>11581</v>
      </c>
      <c r="P3439" t="s">
        <v>11598</v>
      </c>
      <c r="Q3439" t="s">
        <v>8784</v>
      </c>
      <c r="R3439" t="s">
        <v>33</v>
      </c>
      <c r="S3439" t="s">
        <v>34</v>
      </c>
      <c r="T3439" t="s">
        <v>25</v>
      </c>
      <c r="U3439">
        <v>405.06860837291526</v>
      </c>
      <c r="V3439" s="6">
        <v>405.06860837291526</v>
      </c>
      <c r="W3439" s="6" t="s">
        <v>11578</v>
      </c>
      <c r="X3439" s="4">
        <v>200119</v>
      </c>
      <c r="Y3439" s="4" t="s">
        <v>30</v>
      </c>
      <c r="Z3439" s="4" t="s">
        <v>34</v>
      </c>
      <c r="AA3439" s="4" t="s">
        <v>37</v>
      </c>
      <c r="AB3439" t="s">
        <v>1492</v>
      </c>
      <c r="AC3439" t="s">
        <v>7250</v>
      </c>
      <c r="AD3439" t="s">
        <v>7251</v>
      </c>
      <c r="AE3439" s="4" t="s">
        <v>1493</v>
      </c>
      <c r="AF3439">
        <v>1180</v>
      </c>
      <c r="AM3439" t="s">
        <v>41</v>
      </c>
      <c r="AO3439" t="s">
        <v>43</v>
      </c>
      <c r="AP3439" t="s">
        <v>44</v>
      </c>
      <c r="AQ3439" t="s">
        <v>7254</v>
      </c>
      <c r="AR3439">
        <v>1104</v>
      </c>
      <c r="AS3439" t="s">
        <v>50</v>
      </c>
      <c r="AT3439" t="s">
        <v>47</v>
      </c>
    </row>
    <row r="3440" spans="1:46" x14ac:dyDescent="0.25">
      <c r="A3440">
        <v>200120</v>
      </c>
      <c r="B3440" s="4" t="s">
        <v>8782</v>
      </c>
      <c r="C3440" s="4" t="s">
        <v>24</v>
      </c>
      <c r="D3440" t="s">
        <v>25</v>
      </c>
      <c r="E3440" t="s">
        <v>7247</v>
      </c>
      <c r="F3440">
        <v>10</v>
      </c>
      <c r="G3440" t="s">
        <v>27</v>
      </c>
      <c r="H3440">
        <v>1208</v>
      </c>
      <c r="I3440" s="5" t="s">
        <v>1489</v>
      </c>
      <c r="J3440" s="5" t="s">
        <v>1490</v>
      </c>
      <c r="K3440" s="5"/>
      <c r="L3440" s="5"/>
      <c r="M3440" t="s">
        <v>25</v>
      </c>
      <c r="N3440" t="s">
        <v>30</v>
      </c>
      <c r="O3440" t="s">
        <v>11581</v>
      </c>
      <c r="P3440" t="s">
        <v>11599</v>
      </c>
      <c r="Q3440" t="s">
        <v>8784</v>
      </c>
      <c r="R3440" t="s">
        <v>33</v>
      </c>
      <c r="S3440" t="s">
        <v>34</v>
      </c>
      <c r="T3440" t="s">
        <v>25</v>
      </c>
      <c r="U3440">
        <v>365.35204897333335</v>
      </c>
      <c r="V3440" s="6">
        <v>365.35204897333335</v>
      </c>
      <c r="W3440" s="6" t="s">
        <v>11578</v>
      </c>
      <c r="X3440" s="4">
        <v>200120</v>
      </c>
      <c r="Y3440" s="4" t="s">
        <v>30</v>
      </c>
      <c r="Z3440" s="4" t="s">
        <v>34</v>
      </c>
      <c r="AA3440" s="4" t="s">
        <v>37</v>
      </c>
      <c r="AB3440" t="s">
        <v>1492</v>
      </c>
      <c r="AC3440" t="s">
        <v>7250</v>
      </c>
      <c r="AD3440" t="s">
        <v>7260</v>
      </c>
      <c r="AE3440" s="4" t="s">
        <v>1493</v>
      </c>
      <c r="AF3440">
        <v>1180</v>
      </c>
      <c r="AM3440" t="s">
        <v>53</v>
      </c>
      <c r="AO3440" t="s">
        <v>43</v>
      </c>
      <c r="AP3440" t="s">
        <v>44</v>
      </c>
      <c r="AQ3440" t="s">
        <v>7256</v>
      </c>
      <c r="AR3440">
        <v>1104</v>
      </c>
      <c r="AS3440" t="s">
        <v>52</v>
      </c>
      <c r="AT3440" t="s">
        <v>47</v>
      </c>
    </row>
    <row r="3441" spans="1:46" x14ac:dyDescent="0.25">
      <c r="A3441">
        <v>200121</v>
      </c>
      <c r="B3441" s="4" t="s">
        <v>8782</v>
      </c>
      <c r="C3441" s="4" t="s">
        <v>24</v>
      </c>
      <c r="D3441" t="s">
        <v>25</v>
      </c>
      <c r="E3441" t="s">
        <v>7247</v>
      </c>
      <c r="F3441">
        <v>10</v>
      </c>
      <c r="G3441" t="s">
        <v>27</v>
      </c>
      <c r="H3441">
        <v>1208</v>
      </c>
      <c r="I3441" s="5" t="s">
        <v>1489</v>
      </c>
      <c r="J3441" s="5" t="s">
        <v>1490</v>
      </c>
      <c r="K3441" s="5"/>
      <c r="L3441" s="5"/>
      <c r="M3441" t="s">
        <v>25</v>
      </c>
      <c r="N3441" t="s">
        <v>30</v>
      </c>
      <c r="O3441" t="s">
        <v>6999</v>
      </c>
      <c r="P3441" t="s">
        <v>11600</v>
      </c>
      <c r="Q3441" t="s">
        <v>8784</v>
      </c>
      <c r="R3441" t="s">
        <v>33</v>
      </c>
      <c r="S3441" t="s">
        <v>34</v>
      </c>
      <c r="T3441" t="s">
        <v>25</v>
      </c>
      <c r="U3441">
        <v>367.90653897704919</v>
      </c>
      <c r="V3441" s="6">
        <v>367.90653897704919</v>
      </c>
      <c r="W3441" s="6" t="s">
        <v>11578</v>
      </c>
      <c r="X3441" s="4">
        <v>200121</v>
      </c>
      <c r="Y3441" s="4" t="s">
        <v>30</v>
      </c>
      <c r="Z3441" s="4" t="s">
        <v>34</v>
      </c>
      <c r="AA3441" s="4" t="s">
        <v>37</v>
      </c>
      <c r="AB3441" t="s">
        <v>1492</v>
      </c>
      <c r="AC3441" t="s">
        <v>7250</v>
      </c>
      <c r="AD3441" t="s">
        <v>7260</v>
      </c>
      <c r="AE3441" s="4" t="s">
        <v>1493</v>
      </c>
      <c r="AF3441">
        <v>1180</v>
      </c>
      <c r="AM3441" t="s">
        <v>53</v>
      </c>
      <c r="AO3441" t="s">
        <v>43</v>
      </c>
      <c r="AP3441" t="s">
        <v>44</v>
      </c>
      <c r="AQ3441" t="s">
        <v>7256</v>
      </c>
      <c r="AR3441">
        <v>1104</v>
      </c>
      <c r="AS3441" t="s">
        <v>55</v>
      </c>
      <c r="AT3441" t="s">
        <v>34</v>
      </c>
    </row>
    <row r="3442" spans="1:46" x14ac:dyDescent="0.25">
      <c r="A3442">
        <v>200122</v>
      </c>
      <c r="B3442" s="4" t="s">
        <v>8782</v>
      </c>
      <c r="C3442" s="4" t="s">
        <v>24</v>
      </c>
      <c r="D3442" t="s">
        <v>25</v>
      </c>
      <c r="E3442" t="s">
        <v>7247</v>
      </c>
      <c r="F3442">
        <v>10</v>
      </c>
      <c r="G3442" t="s">
        <v>27</v>
      </c>
      <c r="H3442">
        <v>1208</v>
      </c>
      <c r="I3442" s="5" t="s">
        <v>1489</v>
      </c>
      <c r="J3442" s="5" t="s">
        <v>1490</v>
      </c>
      <c r="K3442" s="5"/>
      <c r="L3442" s="5"/>
      <c r="M3442" t="s">
        <v>25</v>
      </c>
      <c r="N3442" t="s">
        <v>30</v>
      </c>
      <c r="O3442" t="s">
        <v>6999</v>
      </c>
      <c r="P3442" t="s">
        <v>11601</v>
      </c>
      <c r="Q3442" t="s">
        <v>8784</v>
      </c>
      <c r="R3442" t="s">
        <v>33</v>
      </c>
      <c r="S3442" t="s">
        <v>34</v>
      </c>
      <c r="T3442" t="s">
        <v>25</v>
      </c>
      <c r="U3442">
        <v>397.07110534559996</v>
      </c>
      <c r="V3442" s="6">
        <v>397.07110534559996</v>
      </c>
      <c r="W3442" s="6" t="s">
        <v>11578</v>
      </c>
      <c r="X3442" s="4">
        <v>200122</v>
      </c>
      <c r="Y3442" s="4" t="s">
        <v>30</v>
      </c>
      <c r="Z3442" s="4" t="s">
        <v>34</v>
      </c>
      <c r="AA3442" s="4" t="s">
        <v>37</v>
      </c>
      <c r="AB3442" t="s">
        <v>1492</v>
      </c>
      <c r="AC3442" t="s">
        <v>7250</v>
      </c>
      <c r="AD3442" t="s">
        <v>7260</v>
      </c>
      <c r="AE3442" s="4" t="s">
        <v>1493</v>
      </c>
      <c r="AF3442">
        <v>1180</v>
      </c>
      <c r="AM3442" t="s">
        <v>53</v>
      </c>
      <c r="AO3442" t="s">
        <v>43</v>
      </c>
      <c r="AP3442" t="s">
        <v>44</v>
      </c>
      <c r="AQ3442" t="s">
        <v>7256</v>
      </c>
      <c r="AR3442">
        <v>1104</v>
      </c>
      <c r="AS3442" t="s">
        <v>57</v>
      </c>
      <c r="AT3442" t="s">
        <v>34</v>
      </c>
    </row>
    <row r="3443" spans="1:46" x14ac:dyDescent="0.25">
      <c r="A3443">
        <v>200123</v>
      </c>
      <c r="B3443" s="4" t="s">
        <v>8782</v>
      </c>
      <c r="C3443" s="4" t="s">
        <v>24</v>
      </c>
      <c r="D3443" t="s">
        <v>25</v>
      </c>
      <c r="E3443" t="s">
        <v>7247</v>
      </c>
      <c r="F3443">
        <v>10</v>
      </c>
      <c r="G3443" t="s">
        <v>27</v>
      </c>
      <c r="H3443">
        <v>1208</v>
      </c>
      <c r="I3443" s="5" t="s">
        <v>1489</v>
      </c>
      <c r="J3443" s="5" t="s">
        <v>1490</v>
      </c>
      <c r="K3443" s="5"/>
      <c r="L3443" s="5"/>
      <c r="M3443" t="s">
        <v>25</v>
      </c>
      <c r="N3443" t="s">
        <v>30</v>
      </c>
      <c r="O3443" t="s">
        <v>11586</v>
      </c>
      <c r="P3443" t="s">
        <v>11602</v>
      </c>
      <c r="Q3443" t="s">
        <v>8784</v>
      </c>
      <c r="R3443" t="s">
        <v>33</v>
      </c>
      <c r="S3443" t="s">
        <v>34</v>
      </c>
      <c r="T3443" t="s">
        <v>25</v>
      </c>
      <c r="U3443">
        <v>400.80861532166136</v>
      </c>
      <c r="V3443" s="6">
        <v>400.80861532166136</v>
      </c>
      <c r="W3443" s="6" t="s">
        <v>11578</v>
      </c>
      <c r="X3443" s="4">
        <v>200123</v>
      </c>
      <c r="Y3443" s="4" t="s">
        <v>30</v>
      </c>
      <c r="Z3443" s="4" t="s">
        <v>34</v>
      </c>
      <c r="AA3443" s="4" t="s">
        <v>37</v>
      </c>
      <c r="AB3443" t="s">
        <v>1492</v>
      </c>
      <c r="AC3443" t="s">
        <v>7250</v>
      </c>
      <c r="AD3443" t="s">
        <v>7260</v>
      </c>
      <c r="AE3443" s="4" t="s">
        <v>1493</v>
      </c>
      <c r="AF3443">
        <v>1180</v>
      </c>
      <c r="AM3443" t="s">
        <v>53</v>
      </c>
      <c r="AO3443" t="s">
        <v>43</v>
      </c>
      <c r="AP3443" t="s">
        <v>44</v>
      </c>
      <c r="AQ3443" t="s">
        <v>7256</v>
      </c>
      <c r="AR3443">
        <v>1104</v>
      </c>
      <c r="AS3443" t="s">
        <v>60</v>
      </c>
      <c r="AT3443" t="s">
        <v>59</v>
      </c>
    </row>
    <row r="3444" spans="1:46" x14ac:dyDescent="0.25">
      <c r="A3444">
        <v>200124</v>
      </c>
      <c r="B3444" s="4" t="s">
        <v>8782</v>
      </c>
      <c r="C3444" s="4" t="s">
        <v>24</v>
      </c>
      <c r="D3444" t="s">
        <v>25</v>
      </c>
      <c r="E3444" t="s">
        <v>7247</v>
      </c>
      <c r="F3444">
        <v>10</v>
      </c>
      <c r="G3444" t="s">
        <v>27</v>
      </c>
      <c r="H3444">
        <v>1208</v>
      </c>
      <c r="I3444" s="5" t="s">
        <v>1489</v>
      </c>
      <c r="J3444" s="5" t="s">
        <v>1490</v>
      </c>
      <c r="K3444" s="5"/>
      <c r="L3444" s="5"/>
      <c r="M3444" t="s">
        <v>25</v>
      </c>
      <c r="N3444" t="s">
        <v>30</v>
      </c>
      <c r="O3444" t="s">
        <v>11586</v>
      </c>
      <c r="P3444" t="s">
        <v>11603</v>
      </c>
      <c r="Q3444" t="s">
        <v>8784</v>
      </c>
      <c r="R3444" t="s">
        <v>33</v>
      </c>
      <c r="S3444" t="s">
        <v>34</v>
      </c>
      <c r="T3444" t="s">
        <v>25</v>
      </c>
      <c r="U3444">
        <v>413.38359386033005</v>
      </c>
      <c r="V3444" s="6">
        <v>413.38359386033005</v>
      </c>
      <c r="W3444" s="6" t="s">
        <v>11578</v>
      </c>
      <c r="X3444" s="4">
        <v>200124</v>
      </c>
      <c r="Y3444" s="4" t="s">
        <v>30</v>
      </c>
      <c r="Z3444" s="4" t="s">
        <v>34</v>
      </c>
      <c r="AA3444" s="4" t="s">
        <v>37</v>
      </c>
      <c r="AB3444" t="s">
        <v>1492</v>
      </c>
      <c r="AC3444" t="s">
        <v>7250</v>
      </c>
      <c r="AD3444" t="s">
        <v>7260</v>
      </c>
      <c r="AE3444" s="4" t="s">
        <v>1493</v>
      </c>
      <c r="AF3444">
        <v>1180</v>
      </c>
      <c r="AM3444" t="s">
        <v>53</v>
      </c>
      <c r="AO3444" t="s">
        <v>43</v>
      </c>
      <c r="AP3444" t="s">
        <v>44</v>
      </c>
      <c r="AQ3444" t="s">
        <v>7265</v>
      </c>
      <c r="AR3444">
        <v>1104</v>
      </c>
      <c r="AS3444" t="s">
        <v>62</v>
      </c>
      <c r="AT3444" t="s">
        <v>59</v>
      </c>
    </row>
    <row r="3445" spans="1:46" x14ac:dyDescent="0.25">
      <c r="A3445">
        <v>200125</v>
      </c>
      <c r="B3445" s="4" t="s">
        <v>8782</v>
      </c>
      <c r="C3445" s="4" t="s">
        <v>24</v>
      </c>
      <c r="D3445" t="s">
        <v>25</v>
      </c>
      <c r="E3445" t="s">
        <v>7247</v>
      </c>
      <c r="F3445">
        <v>10</v>
      </c>
      <c r="G3445" t="s">
        <v>27</v>
      </c>
      <c r="H3445">
        <v>1208</v>
      </c>
      <c r="I3445" s="5" t="s">
        <v>1489</v>
      </c>
      <c r="J3445" s="5" t="s">
        <v>1490</v>
      </c>
      <c r="K3445" s="5"/>
      <c r="L3445" s="5"/>
      <c r="M3445" t="s">
        <v>25</v>
      </c>
      <c r="N3445" t="s">
        <v>30</v>
      </c>
      <c r="O3445" t="s">
        <v>11586</v>
      </c>
      <c r="P3445" t="s">
        <v>11604</v>
      </c>
      <c r="Q3445" t="s">
        <v>8784</v>
      </c>
      <c r="R3445" t="s">
        <v>33</v>
      </c>
      <c r="S3445" t="s">
        <v>34</v>
      </c>
      <c r="T3445" t="s">
        <v>25</v>
      </c>
      <c r="U3445">
        <v>438.18660949194987</v>
      </c>
      <c r="V3445" s="6">
        <v>438.18660949194987</v>
      </c>
      <c r="W3445" s="6" t="s">
        <v>11578</v>
      </c>
      <c r="X3445" s="4">
        <v>200125</v>
      </c>
      <c r="Y3445" s="4" t="s">
        <v>30</v>
      </c>
      <c r="Z3445" s="4" t="s">
        <v>34</v>
      </c>
      <c r="AA3445" s="4" t="s">
        <v>37</v>
      </c>
      <c r="AB3445" t="s">
        <v>1492</v>
      </c>
      <c r="AC3445" t="s">
        <v>7250</v>
      </c>
      <c r="AD3445" t="s">
        <v>7260</v>
      </c>
      <c r="AE3445" s="4" t="s">
        <v>1493</v>
      </c>
      <c r="AF3445">
        <v>1180</v>
      </c>
      <c r="AM3445" t="s">
        <v>53</v>
      </c>
      <c r="AO3445" t="s">
        <v>43</v>
      </c>
      <c r="AP3445" t="s">
        <v>44</v>
      </c>
      <c r="AQ3445" t="s">
        <v>7252</v>
      </c>
      <c r="AR3445">
        <v>1104</v>
      </c>
      <c r="AS3445" t="s">
        <v>62</v>
      </c>
      <c r="AT3445" t="s">
        <v>59</v>
      </c>
    </row>
    <row r="3446" spans="1:46" x14ac:dyDescent="0.25">
      <c r="A3446">
        <v>200126</v>
      </c>
      <c r="B3446" s="4" t="s">
        <v>8782</v>
      </c>
      <c r="C3446" s="4" t="s">
        <v>24</v>
      </c>
      <c r="D3446" t="s">
        <v>25</v>
      </c>
      <c r="E3446" t="s">
        <v>7247</v>
      </c>
      <c r="F3446">
        <v>10</v>
      </c>
      <c r="G3446" t="s">
        <v>27</v>
      </c>
      <c r="H3446">
        <v>1208</v>
      </c>
      <c r="I3446" s="5" t="s">
        <v>1489</v>
      </c>
      <c r="J3446" s="5" t="s">
        <v>1490</v>
      </c>
      <c r="K3446" s="5"/>
      <c r="L3446" s="5"/>
      <c r="M3446" t="s">
        <v>25</v>
      </c>
      <c r="N3446" t="s">
        <v>30</v>
      </c>
      <c r="O3446" t="s">
        <v>11589</v>
      </c>
      <c r="P3446" t="s">
        <v>11605</v>
      </c>
      <c r="Q3446" t="s">
        <v>8784</v>
      </c>
      <c r="R3446" t="s">
        <v>33</v>
      </c>
      <c r="S3446" t="s">
        <v>34</v>
      </c>
      <c r="T3446" t="s">
        <v>25</v>
      </c>
      <c r="U3446">
        <v>411.75177669303412</v>
      </c>
      <c r="V3446" s="6">
        <v>411.75177669303412</v>
      </c>
      <c r="W3446" s="6" t="s">
        <v>11578</v>
      </c>
      <c r="X3446" s="4">
        <v>200126</v>
      </c>
      <c r="Y3446" s="4" t="s">
        <v>30</v>
      </c>
      <c r="Z3446" s="4" t="s">
        <v>34</v>
      </c>
      <c r="AA3446" s="4" t="s">
        <v>37</v>
      </c>
      <c r="AB3446" t="s">
        <v>1492</v>
      </c>
      <c r="AC3446" t="s">
        <v>7250</v>
      </c>
      <c r="AD3446" t="s">
        <v>7260</v>
      </c>
      <c r="AE3446" s="4" t="s">
        <v>1493</v>
      </c>
      <c r="AF3446">
        <v>1180</v>
      </c>
      <c r="AM3446" t="s">
        <v>53</v>
      </c>
      <c r="AO3446" t="s">
        <v>43</v>
      </c>
      <c r="AP3446" t="s">
        <v>44</v>
      </c>
      <c r="AQ3446" t="s">
        <v>7265</v>
      </c>
      <c r="AR3446">
        <v>1104</v>
      </c>
      <c r="AS3446" t="s">
        <v>153</v>
      </c>
      <c r="AT3446" t="s">
        <v>152</v>
      </c>
    </row>
    <row r="3447" spans="1:46" x14ac:dyDescent="0.25">
      <c r="A3447">
        <v>200127</v>
      </c>
      <c r="B3447" s="4" t="s">
        <v>8782</v>
      </c>
      <c r="C3447" s="4" t="s">
        <v>24</v>
      </c>
      <c r="D3447" t="s">
        <v>25</v>
      </c>
      <c r="E3447" t="s">
        <v>7247</v>
      </c>
      <c r="F3447">
        <v>10</v>
      </c>
      <c r="G3447" t="s">
        <v>27</v>
      </c>
      <c r="H3447">
        <v>1208</v>
      </c>
      <c r="I3447" s="5" t="s">
        <v>1489</v>
      </c>
      <c r="J3447" s="5" t="s">
        <v>1490</v>
      </c>
      <c r="K3447" s="5"/>
      <c r="L3447" s="5"/>
      <c r="M3447" t="s">
        <v>25</v>
      </c>
      <c r="N3447" t="s">
        <v>30</v>
      </c>
      <c r="O3447" t="s">
        <v>11606</v>
      </c>
      <c r="P3447" t="s">
        <v>11607</v>
      </c>
      <c r="Q3447" t="s">
        <v>8784</v>
      </c>
      <c r="R3447" t="s">
        <v>33</v>
      </c>
      <c r="S3447" t="s">
        <v>34</v>
      </c>
      <c r="T3447" t="s">
        <v>25</v>
      </c>
      <c r="U3447">
        <v>423.50900278032782</v>
      </c>
      <c r="V3447" s="6">
        <v>423.50900278032782</v>
      </c>
      <c r="W3447" s="6" t="s">
        <v>11578</v>
      </c>
      <c r="X3447" s="4">
        <v>200127</v>
      </c>
      <c r="Y3447" s="4" t="s">
        <v>30</v>
      </c>
      <c r="Z3447" s="4" t="s">
        <v>34</v>
      </c>
      <c r="AA3447" s="4" t="s">
        <v>37</v>
      </c>
      <c r="AB3447" t="s">
        <v>1492</v>
      </c>
      <c r="AC3447" t="s">
        <v>7250</v>
      </c>
      <c r="AD3447" t="s">
        <v>7260</v>
      </c>
      <c r="AE3447" s="4" t="s">
        <v>1493</v>
      </c>
      <c r="AF3447">
        <v>1180</v>
      </c>
      <c r="AM3447" t="s">
        <v>53</v>
      </c>
      <c r="AO3447" t="s">
        <v>43</v>
      </c>
      <c r="AP3447" t="s">
        <v>44</v>
      </c>
      <c r="AQ3447" t="s">
        <v>7265</v>
      </c>
      <c r="AR3447">
        <v>1104</v>
      </c>
      <c r="AS3447" t="s">
        <v>67</v>
      </c>
      <c r="AT3447" t="s">
        <v>66</v>
      </c>
    </row>
    <row r="3448" spans="1:46" x14ac:dyDescent="0.25">
      <c r="A3448">
        <v>200128</v>
      </c>
      <c r="B3448" s="4" t="s">
        <v>8782</v>
      </c>
      <c r="C3448" s="4" t="s">
        <v>24</v>
      </c>
      <c r="D3448" t="s">
        <v>25</v>
      </c>
      <c r="E3448" t="s">
        <v>7247</v>
      </c>
      <c r="F3448">
        <v>10</v>
      </c>
      <c r="G3448" t="s">
        <v>27</v>
      </c>
      <c r="H3448">
        <v>1208</v>
      </c>
      <c r="I3448" s="5" t="s">
        <v>1489</v>
      </c>
      <c r="J3448" s="5" t="s">
        <v>1490</v>
      </c>
      <c r="K3448" s="5"/>
      <c r="L3448" s="5"/>
      <c r="M3448" t="s">
        <v>25</v>
      </c>
      <c r="N3448" t="s">
        <v>30</v>
      </c>
      <c r="O3448" t="s">
        <v>11608</v>
      </c>
      <c r="P3448" t="s">
        <v>11609</v>
      </c>
      <c r="Q3448" t="s">
        <v>8784</v>
      </c>
      <c r="R3448" t="s">
        <v>33</v>
      </c>
      <c r="S3448" t="s">
        <v>34</v>
      </c>
      <c r="T3448" t="s">
        <v>25</v>
      </c>
      <c r="U3448">
        <v>453.45890728319995</v>
      </c>
      <c r="V3448" s="6">
        <v>453.45890728319995</v>
      </c>
      <c r="W3448" s="6" t="s">
        <v>11578</v>
      </c>
      <c r="X3448" s="4">
        <v>200128</v>
      </c>
      <c r="Y3448" s="4" t="s">
        <v>30</v>
      </c>
      <c r="Z3448" s="4" t="s">
        <v>34</v>
      </c>
      <c r="AA3448" s="4" t="s">
        <v>37</v>
      </c>
      <c r="AB3448" t="s">
        <v>1492</v>
      </c>
      <c r="AC3448" t="s">
        <v>7250</v>
      </c>
      <c r="AD3448" t="s">
        <v>7260</v>
      </c>
      <c r="AE3448" s="4" t="s">
        <v>1493</v>
      </c>
      <c r="AF3448">
        <v>1180</v>
      </c>
      <c r="AM3448" t="s">
        <v>53</v>
      </c>
      <c r="AO3448" t="s">
        <v>43</v>
      </c>
      <c r="AP3448" t="s">
        <v>44</v>
      </c>
      <c r="AQ3448" t="s">
        <v>7252</v>
      </c>
      <c r="AR3448">
        <v>1105</v>
      </c>
      <c r="AS3448" t="s">
        <v>70</v>
      </c>
      <c r="AT3448" t="s">
        <v>69</v>
      </c>
    </row>
    <row r="3449" spans="1:46" x14ac:dyDescent="0.25">
      <c r="A3449" s="7">
        <v>200129</v>
      </c>
      <c r="B3449" t="s">
        <v>38</v>
      </c>
      <c r="C3449" s="4" t="s">
        <v>24</v>
      </c>
      <c r="D3449" t="s">
        <v>25</v>
      </c>
      <c r="E3449" t="s">
        <v>7247</v>
      </c>
      <c r="F3449">
        <v>10</v>
      </c>
      <c r="G3449" t="s">
        <v>27</v>
      </c>
      <c r="H3449">
        <v>1208</v>
      </c>
      <c r="I3449" s="5" t="s">
        <v>28</v>
      </c>
      <c r="J3449" s="5" t="s">
        <v>29</v>
      </c>
      <c r="K3449" s="5"/>
      <c r="L3449" s="5"/>
      <c r="M3449" t="s">
        <v>25</v>
      </c>
      <c r="N3449" t="s">
        <v>30</v>
      </c>
      <c r="O3449" t="s">
        <v>11610</v>
      </c>
      <c r="P3449" t="s">
        <v>11611</v>
      </c>
      <c r="Q3449" t="s">
        <v>32</v>
      </c>
      <c r="R3449" t="s">
        <v>33</v>
      </c>
      <c r="S3449" t="s">
        <v>34</v>
      </c>
      <c r="T3449" t="s">
        <v>25</v>
      </c>
      <c r="U3449">
        <v>289.13663373564179</v>
      </c>
      <c r="V3449" s="6">
        <v>289.13663373564179</v>
      </c>
      <c r="W3449" s="6" t="s">
        <v>11578</v>
      </c>
      <c r="X3449" s="4">
        <v>200129</v>
      </c>
      <c r="Y3449" s="4" t="s">
        <v>30</v>
      </c>
      <c r="Z3449" s="4" t="s">
        <v>34</v>
      </c>
      <c r="AA3449" s="4" t="s">
        <v>37</v>
      </c>
      <c r="AB3449" t="s">
        <v>38</v>
      </c>
      <c r="AC3449" s="4" t="s">
        <v>78</v>
      </c>
      <c r="AD3449" s="4" t="s">
        <v>78</v>
      </c>
      <c r="AE3449" t="s">
        <v>42</v>
      </c>
      <c r="AF3449">
        <v>1135</v>
      </c>
      <c r="AM3449" t="s">
        <v>78</v>
      </c>
      <c r="AO3449" t="s">
        <v>43</v>
      </c>
      <c r="AP3449" t="s">
        <v>44</v>
      </c>
      <c r="AQ3449" t="s">
        <v>7254</v>
      </c>
      <c r="AR3449">
        <v>1092</v>
      </c>
      <c r="AS3449" t="s">
        <v>77</v>
      </c>
      <c r="AT3449" t="s">
        <v>76</v>
      </c>
    </row>
    <row r="3450" spans="1:46" x14ac:dyDescent="0.25">
      <c r="A3450">
        <v>200130</v>
      </c>
      <c r="B3450" t="s">
        <v>38</v>
      </c>
      <c r="C3450" s="4" t="s">
        <v>24</v>
      </c>
      <c r="D3450" t="s">
        <v>25</v>
      </c>
      <c r="E3450" t="s">
        <v>7247</v>
      </c>
      <c r="F3450">
        <v>10</v>
      </c>
      <c r="G3450" t="s">
        <v>27</v>
      </c>
      <c r="H3450">
        <v>1208</v>
      </c>
      <c r="I3450" s="5" t="s">
        <v>28</v>
      </c>
      <c r="J3450" s="5" t="s">
        <v>29</v>
      </c>
      <c r="K3450" s="5"/>
      <c r="L3450" s="5"/>
      <c r="M3450" t="s">
        <v>25</v>
      </c>
      <c r="N3450" t="s">
        <v>30</v>
      </c>
      <c r="O3450" t="s">
        <v>11610</v>
      </c>
      <c r="P3450" t="s">
        <v>11612</v>
      </c>
      <c r="Q3450" t="s">
        <v>32</v>
      </c>
      <c r="R3450" t="s">
        <v>33</v>
      </c>
      <c r="S3450" t="s">
        <v>34</v>
      </c>
      <c r="T3450" t="s">
        <v>25</v>
      </c>
      <c r="U3450">
        <v>323.30274623537838</v>
      </c>
      <c r="V3450" s="6">
        <v>323.30274623537838</v>
      </c>
      <c r="W3450" s="6" t="s">
        <v>11578</v>
      </c>
      <c r="X3450" s="4">
        <v>200130</v>
      </c>
      <c r="Y3450" s="4" t="s">
        <v>30</v>
      </c>
      <c r="Z3450" s="4" t="s">
        <v>34</v>
      </c>
      <c r="AA3450" s="4" t="s">
        <v>37</v>
      </c>
      <c r="AB3450" t="s">
        <v>38</v>
      </c>
      <c r="AC3450" s="4" t="s">
        <v>78</v>
      </c>
      <c r="AD3450" s="4" t="s">
        <v>78</v>
      </c>
      <c r="AE3450" t="s">
        <v>42</v>
      </c>
      <c r="AF3450">
        <v>1135</v>
      </c>
      <c r="AM3450" t="s">
        <v>78</v>
      </c>
      <c r="AO3450" t="s">
        <v>43</v>
      </c>
      <c r="AP3450" t="s">
        <v>44</v>
      </c>
      <c r="AQ3450" t="s">
        <v>7256</v>
      </c>
      <c r="AR3450">
        <v>1092</v>
      </c>
      <c r="AS3450" t="s">
        <v>77</v>
      </c>
      <c r="AT3450" t="s">
        <v>76</v>
      </c>
    </row>
    <row r="3451" spans="1:46" x14ac:dyDescent="0.25">
      <c r="A3451">
        <v>200131</v>
      </c>
      <c r="B3451" t="s">
        <v>38</v>
      </c>
      <c r="C3451" s="4" t="s">
        <v>24</v>
      </c>
      <c r="D3451" t="s">
        <v>25</v>
      </c>
      <c r="E3451" t="s">
        <v>7247</v>
      </c>
      <c r="F3451">
        <v>10</v>
      </c>
      <c r="G3451" t="s">
        <v>27</v>
      </c>
      <c r="H3451">
        <v>1208</v>
      </c>
      <c r="I3451" s="5" t="s">
        <v>28</v>
      </c>
      <c r="J3451" s="5" t="s">
        <v>29</v>
      </c>
      <c r="K3451" s="5"/>
      <c r="L3451" s="5"/>
      <c r="M3451" t="s">
        <v>25</v>
      </c>
      <c r="N3451" t="s">
        <v>30</v>
      </c>
      <c r="O3451" t="s">
        <v>11610</v>
      </c>
      <c r="P3451" t="s">
        <v>11613</v>
      </c>
      <c r="Q3451" t="s">
        <v>32</v>
      </c>
      <c r="R3451" t="s">
        <v>33</v>
      </c>
      <c r="S3451" t="s">
        <v>34</v>
      </c>
      <c r="T3451" t="s">
        <v>25</v>
      </c>
      <c r="U3451">
        <v>357.91068011049066</v>
      </c>
      <c r="V3451" s="6">
        <v>357.91068011049066</v>
      </c>
      <c r="W3451" s="6" t="s">
        <v>11578</v>
      </c>
      <c r="X3451" s="4">
        <v>200131</v>
      </c>
      <c r="Y3451" s="4" t="s">
        <v>30</v>
      </c>
      <c r="Z3451" s="4" t="s">
        <v>34</v>
      </c>
      <c r="AA3451" s="4" t="s">
        <v>37</v>
      </c>
      <c r="AB3451" t="s">
        <v>38</v>
      </c>
      <c r="AC3451" s="4" t="s">
        <v>78</v>
      </c>
      <c r="AD3451" s="4" t="s">
        <v>78</v>
      </c>
      <c r="AE3451" t="s">
        <v>42</v>
      </c>
      <c r="AF3451">
        <v>1135</v>
      </c>
      <c r="AM3451" t="s">
        <v>78</v>
      </c>
      <c r="AO3451" t="s">
        <v>43</v>
      </c>
      <c r="AP3451" t="s">
        <v>44</v>
      </c>
      <c r="AQ3451" t="s">
        <v>7252</v>
      </c>
      <c r="AR3451">
        <v>1092</v>
      </c>
      <c r="AS3451" t="s">
        <v>77</v>
      </c>
      <c r="AT3451" t="s">
        <v>76</v>
      </c>
    </row>
    <row r="3452" spans="1:46" x14ac:dyDescent="0.25">
      <c r="A3452">
        <v>200133</v>
      </c>
      <c r="B3452" t="s">
        <v>38</v>
      </c>
      <c r="C3452" s="4" t="s">
        <v>24</v>
      </c>
      <c r="D3452" t="s">
        <v>25</v>
      </c>
      <c r="E3452" t="s">
        <v>7247</v>
      </c>
      <c r="F3452">
        <v>10</v>
      </c>
      <c r="G3452" t="s">
        <v>27</v>
      </c>
      <c r="H3452">
        <v>1208</v>
      </c>
      <c r="I3452" s="5" t="s">
        <v>28</v>
      </c>
      <c r="J3452" s="5" t="s">
        <v>29</v>
      </c>
      <c r="K3452" s="5"/>
      <c r="L3452" s="5"/>
      <c r="M3452" t="s">
        <v>25</v>
      </c>
      <c r="N3452" t="s">
        <v>30</v>
      </c>
      <c r="O3452" t="s">
        <v>11610</v>
      </c>
      <c r="P3452" t="s">
        <v>11614</v>
      </c>
      <c r="Q3452" t="s">
        <v>32</v>
      </c>
      <c r="R3452" t="s">
        <v>33</v>
      </c>
      <c r="S3452" t="s">
        <v>34</v>
      </c>
      <c r="T3452" t="s">
        <v>25</v>
      </c>
      <c r="U3452">
        <v>480.64194605485704</v>
      </c>
      <c r="V3452" s="6">
        <v>480.64194605485704</v>
      </c>
      <c r="W3452" s="6" t="s">
        <v>11578</v>
      </c>
      <c r="X3452" s="4">
        <v>200133</v>
      </c>
      <c r="Y3452" s="4" t="s">
        <v>30</v>
      </c>
      <c r="Z3452" s="4" t="s">
        <v>34</v>
      </c>
      <c r="AA3452" s="4" t="s">
        <v>37</v>
      </c>
      <c r="AB3452" t="s">
        <v>38</v>
      </c>
      <c r="AC3452" s="4" t="s">
        <v>78</v>
      </c>
      <c r="AD3452" s="4" t="s">
        <v>78</v>
      </c>
      <c r="AE3452" t="s">
        <v>42</v>
      </c>
      <c r="AF3452">
        <v>1135</v>
      </c>
      <c r="AM3452" t="s">
        <v>78</v>
      </c>
      <c r="AO3452" t="s">
        <v>43</v>
      </c>
      <c r="AP3452" t="s">
        <v>44</v>
      </c>
      <c r="AQ3452" t="s">
        <v>7277</v>
      </c>
      <c r="AR3452">
        <v>1092</v>
      </c>
      <c r="AS3452" t="s">
        <v>77</v>
      </c>
      <c r="AT3452" t="s">
        <v>76</v>
      </c>
    </row>
    <row r="3453" spans="1:46" x14ac:dyDescent="0.25">
      <c r="A3453">
        <v>200134</v>
      </c>
      <c r="B3453" t="s">
        <v>38</v>
      </c>
      <c r="C3453" s="4" t="s">
        <v>24</v>
      </c>
      <c r="D3453" t="s">
        <v>25</v>
      </c>
      <c r="E3453" t="s">
        <v>7247</v>
      </c>
      <c r="F3453">
        <v>10</v>
      </c>
      <c r="G3453" t="s">
        <v>27</v>
      </c>
      <c r="H3453">
        <v>1208</v>
      </c>
      <c r="I3453" s="5" t="s">
        <v>28</v>
      </c>
      <c r="J3453" s="5" t="s">
        <v>29</v>
      </c>
      <c r="K3453" s="5"/>
      <c r="L3453" s="5"/>
      <c r="M3453" t="s">
        <v>25</v>
      </c>
      <c r="N3453" t="s">
        <v>30</v>
      </c>
      <c r="O3453" t="s">
        <v>11610</v>
      </c>
      <c r="P3453" t="s">
        <v>11615</v>
      </c>
      <c r="Q3453" t="s">
        <v>32</v>
      </c>
      <c r="R3453" t="s">
        <v>33</v>
      </c>
      <c r="S3453" t="s">
        <v>34</v>
      </c>
      <c r="T3453" t="s">
        <v>25</v>
      </c>
      <c r="U3453">
        <v>515.47744146271828</v>
      </c>
      <c r="V3453" s="6">
        <v>515.47744146271828</v>
      </c>
      <c r="W3453" s="6" t="s">
        <v>11578</v>
      </c>
      <c r="X3453" s="4">
        <v>200134</v>
      </c>
      <c r="Y3453" s="4" t="s">
        <v>30</v>
      </c>
      <c r="Z3453" s="4" t="s">
        <v>34</v>
      </c>
      <c r="AA3453" s="4" t="s">
        <v>37</v>
      </c>
      <c r="AB3453" t="s">
        <v>38</v>
      </c>
      <c r="AC3453" s="4" t="s">
        <v>78</v>
      </c>
      <c r="AD3453" s="4" t="s">
        <v>78</v>
      </c>
      <c r="AE3453" t="s">
        <v>42</v>
      </c>
      <c r="AF3453">
        <v>1135</v>
      </c>
      <c r="AM3453" t="s">
        <v>78</v>
      </c>
      <c r="AO3453" t="s">
        <v>43</v>
      </c>
      <c r="AP3453" t="s">
        <v>44</v>
      </c>
      <c r="AQ3453" t="s">
        <v>7279</v>
      </c>
      <c r="AR3453">
        <v>1092</v>
      </c>
      <c r="AS3453" t="s">
        <v>77</v>
      </c>
      <c r="AT3453" t="s">
        <v>76</v>
      </c>
    </row>
    <row r="3454" spans="1:46" x14ac:dyDescent="0.25">
      <c r="A3454">
        <v>200136</v>
      </c>
      <c r="B3454" t="s">
        <v>38</v>
      </c>
      <c r="C3454" s="4" t="s">
        <v>24</v>
      </c>
      <c r="D3454" t="s">
        <v>25</v>
      </c>
      <c r="E3454" t="s">
        <v>7247</v>
      </c>
      <c r="F3454">
        <v>10</v>
      </c>
      <c r="G3454" t="s">
        <v>27</v>
      </c>
      <c r="H3454">
        <v>1208</v>
      </c>
      <c r="I3454" s="5" t="s">
        <v>28</v>
      </c>
      <c r="J3454" s="5" t="s">
        <v>29</v>
      </c>
      <c r="K3454" s="5"/>
      <c r="L3454" s="5"/>
      <c r="M3454" t="s">
        <v>25</v>
      </c>
      <c r="N3454" t="s">
        <v>30</v>
      </c>
      <c r="O3454" t="s">
        <v>11616</v>
      </c>
      <c r="P3454" t="s">
        <v>11617</v>
      </c>
      <c r="Q3454" t="s">
        <v>32</v>
      </c>
      <c r="R3454" t="s">
        <v>33</v>
      </c>
      <c r="S3454" t="s">
        <v>34</v>
      </c>
      <c r="T3454" t="s">
        <v>25</v>
      </c>
      <c r="U3454">
        <v>304.80442179226674</v>
      </c>
      <c r="V3454" s="6">
        <v>304.80442179226674</v>
      </c>
      <c r="W3454" s="6" t="s">
        <v>11578</v>
      </c>
      <c r="X3454" s="4">
        <v>200136</v>
      </c>
      <c r="Y3454" s="4" t="s">
        <v>30</v>
      </c>
      <c r="Z3454" s="4" t="s">
        <v>34</v>
      </c>
      <c r="AA3454" s="4" t="s">
        <v>37</v>
      </c>
      <c r="AB3454" t="s">
        <v>38</v>
      </c>
      <c r="AC3454" t="s">
        <v>7250</v>
      </c>
      <c r="AD3454" t="s">
        <v>7251</v>
      </c>
      <c r="AE3454" t="s">
        <v>42</v>
      </c>
      <c r="AF3454">
        <v>1135</v>
      </c>
      <c r="AM3454" t="s">
        <v>142</v>
      </c>
      <c r="AO3454" t="s">
        <v>43</v>
      </c>
      <c r="AP3454" t="s">
        <v>44</v>
      </c>
      <c r="AQ3454" t="s">
        <v>7254</v>
      </c>
      <c r="AR3454">
        <v>1092</v>
      </c>
      <c r="AS3454" t="s">
        <v>52</v>
      </c>
      <c r="AT3454" t="s">
        <v>47</v>
      </c>
    </row>
    <row r="3455" spans="1:46" x14ac:dyDescent="0.25">
      <c r="A3455">
        <v>200137</v>
      </c>
      <c r="B3455" t="s">
        <v>38</v>
      </c>
      <c r="C3455" s="4" t="s">
        <v>24</v>
      </c>
      <c r="D3455" t="s">
        <v>25</v>
      </c>
      <c r="E3455" t="s">
        <v>7247</v>
      </c>
      <c r="F3455">
        <v>10</v>
      </c>
      <c r="G3455" t="s">
        <v>27</v>
      </c>
      <c r="H3455">
        <v>1208</v>
      </c>
      <c r="I3455" s="5" t="s">
        <v>28</v>
      </c>
      <c r="J3455" s="5" t="s">
        <v>29</v>
      </c>
      <c r="K3455" s="5"/>
      <c r="L3455" s="5"/>
      <c r="M3455" t="s">
        <v>25</v>
      </c>
      <c r="N3455" t="s">
        <v>30</v>
      </c>
      <c r="O3455" t="s">
        <v>11616</v>
      </c>
      <c r="P3455" t="s">
        <v>11618</v>
      </c>
      <c r="Q3455" t="s">
        <v>32</v>
      </c>
      <c r="R3455" t="s">
        <v>33</v>
      </c>
      <c r="S3455" t="s">
        <v>34</v>
      </c>
      <c r="T3455" t="s">
        <v>25</v>
      </c>
      <c r="U3455">
        <v>348.86736497326456</v>
      </c>
      <c r="V3455" s="6">
        <v>348.86736497326456</v>
      </c>
      <c r="W3455" s="6" t="s">
        <v>11578</v>
      </c>
      <c r="X3455" s="4">
        <v>200137</v>
      </c>
      <c r="Y3455" s="4" t="s">
        <v>30</v>
      </c>
      <c r="Z3455" s="4" t="s">
        <v>34</v>
      </c>
      <c r="AA3455" s="4" t="s">
        <v>37</v>
      </c>
      <c r="AB3455" t="s">
        <v>38</v>
      </c>
      <c r="AC3455" t="s">
        <v>7250</v>
      </c>
      <c r="AD3455" t="s">
        <v>7251</v>
      </c>
      <c r="AE3455" t="s">
        <v>42</v>
      </c>
      <c r="AF3455">
        <v>1135</v>
      </c>
      <c r="AM3455" t="s">
        <v>142</v>
      </c>
      <c r="AO3455" t="s">
        <v>43</v>
      </c>
      <c r="AP3455" t="s">
        <v>44</v>
      </c>
      <c r="AQ3455" t="s">
        <v>7256</v>
      </c>
      <c r="AR3455">
        <v>1092</v>
      </c>
      <c r="AS3455" s="8" t="s">
        <v>52</v>
      </c>
      <c r="AT3455" t="s">
        <v>47</v>
      </c>
    </row>
    <row r="3456" spans="1:46" x14ac:dyDescent="0.25">
      <c r="A3456">
        <v>200139</v>
      </c>
      <c r="B3456" t="s">
        <v>38</v>
      </c>
      <c r="C3456" s="4" t="s">
        <v>24</v>
      </c>
      <c r="D3456" t="s">
        <v>25</v>
      </c>
      <c r="E3456" t="s">
        <v>7247</v>
      </c>
      <c r="F3456">
        <v>10</v>
      </c>
      <c r="G3456" t="s">
        <v>27</v>
      </c>
      <c r="H3456">
        <v>1208</v>
      </c>
      <c r="I3456" s="5" t="s">
        <v>28</v>
      </c>
      <c r="J3456" s="5" t="s">
        <v>29</v>
      </c>
      <c r="K3456" s="5"/>
      <c r="L3456" s="5"/>
      <c r="M3456" t="s">
        <v>25</v>
      </c>
      <c r="N3456" t="s">
        <v>30</v>
      </c>
      <c r="O3456" t="s">
        <v>7000</v>
      </c>
      <c r="P3456" t="s">
        <v>11619</v>
      </c>
      <c r="Q3456" t="s">
        <v>32</v>
      </c>
      <c r="R3456" t="s">
        <v>33</v>
      </c>
      <c r="S3456" t="s">
        <v>34</v>
      </c>
      <c r="T3456" t="s">
        <v>25</v>
      </c>
      <c r="U3456">
        <v>362.4671675180328</v>
      </c>
      <c r="V3456" s="6">
        <v>362.4671675180328</v>
      </c>
      <c r="W3456" s="6" t="s">
        <v>11578</v>
      </c>
      <c r="X3456" s="4">
        <v>200139</v>
      </c>
      <c r="Y3456" s="4" t="s">
        <v>30</v>
      </c>
      <c r="Z3456" s="4" t="s">
        <v>34</v>
      </c>
      <c r="AA3456" s="4" t="s">
        <v>37</v>
      </c>
      <c r="AB3456" t="s">
        <v>38</v>
      </c>
      <c r="AC3456" t="s">
        <v>7250</v>
      </c>
      <c r="AD3456" t="s">
        <v>7251</v>
      </c>
      <c r="AE3456" t="s">
        <v>42</v>
      </c>
      <c r="AF3456">
        <v>1135</v>
      </c>
      <c r="AM3456" t="s">
        <v>142</v>
      </c>
      <c r="AO3456" t="s">
        <v>43</v>
      </c>
      <c r="AP3456" t="s">
        <v>44</v>
      </c>
      <c r="AQ3456" t="s">
        <v>7256</v>
      </c>
      <c r="AR3456">
        <v>1092</v>
      </c>
      <c r="AS3456" t="s">
        <v>55</v>
      </c>
      <c r="AT3456" t="s">
        <v>34</v>
      </c>
    </row>
    <row r="3457" spans="1:46" x14ac:dyDescent="0.25">
      <c r="A3457">
        <v>200140</v>
      </c>
      <c r="B3457" t="s">
        <v>38</v>
      </c>
      <c r="C3457" s="4" t="s">
        <v>24</v>
      </c>
      <c r="D3457" t="s">
        <v>25</v>
      </c>
      <c r="E3457" t="s">
        <v>7247</v>
      </c>
      <c r="F3457">
        <v>10</v>
      </c>
      <c r="G3457" t="s">
        <v>27</v>
      </c>
      <c r="H3457">
        <v>1208</v>
      </c>
      <c r="I3457" s="5" t="s">
        <v>28</v>
      </c>
      <c r="J3457" s="5" t="s">
        <v>29</v>
      </c>
      <c r="K3457" s="5"/>
      <c r="L3457" s="5"/>
      <c r="M3457" t="s">
        <v>25</v>
      </c>
      <c r="N3457" t="s">
        <v>30</v>
      </c>
      <c r="O3457" t="s">
        <v>7000</v>
      </c>
      <c r="P3457" t="s">
        <v>11620</v>
      </c>
      <c r="Q3457" t="s">
        <v>32</v>
      </c>
      <c r="R3457" t="s">
        <v>33</v>
      </c>
      <c r="S3457" t="s">
        <v>34</v>
      </c>
      <c r="T3457" t="s">
        <v>25</v>
      </c>
      <c r="U3457">
        <v>404.84054271111108</v>
      </c>
      <c r="V3457" s="6">
        <v>404.84054271111108</v>
      </c>
      <c r="W3457" s="6" t="s">
        <v>11578</v>
      </c>
      <c r="X3457" s="4">
        <v>200140</v>
      </c>
      <c r="Y3457" s="4" t="s">
        <v>30</v>
      </c>
      <c r="Z3457" s="4" t="s">
        <v>34</v>
      </c>
      <c r="AA3457" s="4" t="s">
        <v>37</v>
      </c>
      <c r="AB3457" t="s">
        <v>38</v>
      </c>
      <c r="AC3457" t="s">
        <v>7250</v>
      </c>
      <c r="AD3457" t="s">
        <v>7251</v>
      </c>
      <c r="AE3457" t="s">
        <v>42</v>
      </c>
      <c r="AF3457">
        <v>1135</v>
      </c>
      <c r="AM3457" t="s">
        <v>142</v>
      </c>
      <c r="AO3457" t="s">
        <v>43</v>
      </c>
      <c r="AP3457" t="s">
        <v>44</v>
      </c>
      <c r="AQ3457" t="s">
        <v>7252</v>
      </c>
      <c r="AR3457">
        <v>1092</v>
      </c>
      <c r="AS3457" t="s">
        <v>146</v>
      </c>
      <c r="AT3457" t="s">
        <v>34</v>
      </c>
    </row>
    <row r="3458" spans="1:46" x14ac:dyDescent="0.25">
      <c r="A3458">
        <v>200141</v>
      </c>
      <c r="B3458" t="s">
        <v>38</v>
      </c>
      <c r="C3458" s="4" t="s">
        <v>24</v>
      </c>
      <c r="D3458" t="s">
        <v>25</v>
      </c>
      <c r="E3458" t="s">
        <v>7247</v>
      </c>
      <c r="F3458">
        <v>10</v>
      </c>
      <c r="G3458" t="s">
        <v>27</v>
      </c>
      <c r="H3458">
        <v>1208</v>
      </c>
      <c r="I3458" s="5" t="s">
        <v>28</v>
      </c>
      <c r="J3458" s="5" t="s">
        <v>29</v>
      </c>
      <c r="K3458" s="5"/>
      <c r="L3458" s="5"/>
      <c r="M3458" t="s">
        <v>25</v>
      </c>
      <c r="N3458" t="s">
        <v>30</v>
      </c>
      <c r="O3458" t="s">
        <v>7000</v>
      </c>
      <c r="P3458" t="s">
        <v>11621</v>
      </c>
      <c r="Q3458" t="s">
        <v>32</v>
      </c>
      <c r="R3458" t="s">
        <v>33</v>
      </c>
      <c r="S3458" t="s">
        <v>34</v>
      </c>
      <c r="T3458" t="s">
        <v>25</v>
      </c>
      <c r="U3458">
        <v>560.8078495536829</v>
      </c>
      <c r="V3458" s="6">
        <v>560.8078495536829</v>
      </c>
      <c r="W3458" s="6" t="s">
        <v>11578</v>
      </c>
      <c r="X3458" s="4">
        <v>200141</v>
      </c>
      <c r="Y3458" s="4" t="s">
        <v>30</v>
      </c>
      <c r="Z3458" s="4" t="s">
        <v>34</v>
      </c>
      <c r="AA3458" s="4" t="s">
        <v>37</v>
      </c>
      <c r="AB3458" t="s">
        <v>38</v>
      </c>
      <c r="AC3458" t="s">
        <v>7250</v>
      </c>
      <c r="AD3458" t="s">
        <v>7251</v>
      </c>
      <c r="AE3458" t="s">
        <v>42</v>
      </c>
      <c r="AF3458">
        <v>1135</v>
      </c>
      <c r="AM3458" t="s">
        <v>142</v>
      </c>
      <c r="AO3458" t="s">
        <v>43</v>
      </c>
      <c r="AP3458" t="s">
        <v>44</v>
      </c>
      <c r="AQ3458" t="s">
        <v>7277</v>
      </c>
      <c r="AR3458">
        <v>1092</v>
      </c>
      <c r="AS3458" t="s">
        <v>146</v>
      </c>
      <c r="AT3458" t="s">
        <v>34</v>
      </c>
    </row>
    <row r="3459" spans="1:46" x14ac:dyDescent="0.25">
      <c r="A3459">
        <v>200142</v>
      </c>
      <c r="B3459" t="s">
        <v>38</v>
      </c>
      <c r="C3459" s="4" t="s">
        <v>24</v>
      </c>
      <c r="D3459" t="s">
        <v>25</v>
      </c>
      <c r="E3459" t="s">
        <v>7247</v>
      </c>
      <c r="F3459">
        <v>10</v>
      </c>
      <c r="G3459" t="s">
        <v>27</v>
      </c>
      <c r="H3459">
        <v>1208</v>
      </c>
      <c r="I3459" s="5" t="s">
        <v>28</v>
      </c>
      <c r="J3459" s="5" t="s">
        <v>29</v>
      </c>
      <c r="K3459" s="5"/>
      <c r="L3459" s="5"/>
      <c r="M3459" t="s">
        <v>25</v>
      </c>
      <c r="N3459" t="s">
        <v>30</v>
      </c>
      <c r="O3459" t="s">
        <v>7000</v>
      </c>
      <c r="P3459" t="s">
        <v>11622</v>
      </c>
      <c r="Q3459" t="s">
        <v>32</v>
      </c>
      <c r="R3459" t="s">
        <v>33</v>
      </c>
      <c r="S3459" t="s">
        <v>34</v>
      </c>
      <c r="T3459" t="s">
        <v>25</v>
      </c>
      <c r="U3459">
        <v>597.23317387023678</v>
      </c>
      <c r="V3459" s="6">
        <v>597.23317387023678</v>
      </c>
      <c r="W3459" s="6" t="s">
        <v>11578</v>
      </c>
      <c r="X3459" s="4">
        <v>200142</v>
      </c>
      <c r="Y3459" s="4" t="s">
        <v>30</v>
      </c>
      <c r="Z3459" s="4" t="s">
        <v>34</v>
      </c>
      <c r="AA3459" s="4" t="s">
        <v>37</v>
      </c>
      <c r="AB3459" t="s">
        <v>38</v>
      </c>
      <c r="AC3459" t="s">
        <v>7250</v>
      </c>
      <c r="AD3459" t="s">
        <v>7251</v>
      </c>
      <c r="AE3459" t="s">
        <v>42</v>
      </c>
      <c r="AF3459">
        <v>1135</v>
      </c>
      <c r="AM3459" t="s">
        <v>142</v>
      </c>
      <c r="AO3459" t="s">
        <v>43</v>
      </c>
      <c r="AP3459" t="s">
        <v>44</v>
      </c>
      <c r="AQ3459" t="s">
        <v>7279</v>
      </c>
      <c r="AR3459">
        <v>1092</v>
      </c>
      <c r="AS3459" t="s">
        <v>146</v>
      </c>
      <c r="AT3459" t="s">
        <v>34</v>
      </c>
    </row>
    <row r="3460" spans="1:46" x14ac:dyDescent="0.25">
      <c r="A3460">
        <v>200143</v>
      </c>
      <c r="B3460" t="s">
        <v>38</v>
      </c>
      <c r="C3460" s="4" t="s">
        <v>24</v>
      </c>
      <c r="D3460" t="s">
        <v>25</v>
      </c>
      <c r="E3460" t="s">
        <v>7247</v>
      </c>
      <c r="F3460">
        <v>10</v>
      </c>
      <c r="G3460" t="s">
        <v>27</v>
      </c>
      <c r="H3460">
        <v>1208</v>
      </c>
      <c r="I3460" s="5" t="s">
        <v>28</v>
      </c>
      <c r="J3460" s="5" t="s">
        <v>29</v>
      </c>
      <c r="K3460" s="5"/>
      <c r="L3460" s="5"/>
      <c r="M3460" t="s">
        <v>25</v>
      </c>
      <c r="N3460" t="s">
        <v>30</v>
      </c>
      <c r="O3460" t="s">
        <v>11623</v>
      </c>
      <c r="P3460" t="s">
        <v>11624</v>
      </c>
      <c r="Q3460" t="s">
        <v>32</v>
      </c>
      <c r="R3460" t="s">
        <v>33</v>
      </c>
      <c r="S3460" t="s">
        <v>34</v>
      </c>
      <c r="T3460" t="s">
        <v>25</v>
      </c>
      <c r="U3460">
        <v>396.51180150543132</v>
      </c>
      <c r="V3460" s="6">
        <v>396.51180150543132</v>
      </c>
      <c r="W3460" s="6" t="s">
        <v>11578</v>
      </c>
      <c r="X3460" s="4">
        <v>200143</v>
      </c>
      <c r="Y3460" s="4" t="s">
        <v>30</v>
      </c>
      <c r="Z3460" s="4" t="s">
        <v>34</v>
      </c>
      <c r="AA3460" s="4" t="s">
        <v>37</v>
      </c>
      <c r="AB3460" t="s">
        <v>38</v>
      </c>
      <c r="AC3460" t="s">
        <v>7250</v>
      </c>
      <c r="AD3460" t="s">
        <v>7251</v>
      </c>
      <c r="AE3460" t="s">
        <v>42</v>
      </c>
      <c r="AF3460">
        <v>1135</v>
      </c>
      <c r="AM3460" t="s">
        <v>142</v>
      </c>
      <c r="AO3460" t="s">
        <v>43</v>
      </c>
      <c r="AP3460" t="s">
        <v>44</v>
      </c>
      <c r="AQ3460" t="s">
        <v>7256</v>
      </c>
      <c r="AR3460">
        <v>1092</v>
      </c>
      <c r="AS3460" t="s">
        <v>60</v>
      </c>
      <c r="AT3460" t="s">
        <v>59</v>
      </c>
    </row>
    <row r="3461" spans="1:46" x14ac:dyDescent="0.25">
      <c r="A3461">
        <v>200144</v>
      </c>
      <c r="B3461" t="s">
        <v>38</v>
      </c>
      <c r="C3461" s="4" t="s">
        <v>24</v>
      </c>
      <c r="D3461" t="s">
        <v>25</v>
      </c>
      <c r="E3461" t="s">
        <v>7247</v>
      </c>
      <c r="F3461">
        <v>10</v>
      </c>
      <c r="G3461" t="s">
        <v>27</v>
      </c>
      <c r="H3461">
        <v>1208</v>
      </c>
      <c r="I3461" s="5" t="s">
        <v>28</v>
      </c>
      <c r="J3461" s="5" t="s">
        <v>29</v>
      </c>
      <c r="K3461" s="5"/>
      <c r="L3461" s="5"/>
      <c r="M3461" t="s">
        <v>25</v>
      </c>
      <c r="N3461" t="s">
        <v>30</v>
      </c>
      <c r="O3461" t="s">
        <v>11623</v>
      </c>
      <c r="P3461" t="s">
        <v>11625</v>
      </c>
      <c r="Q3461" t="s">
        <v>32</v>
      </c>
      <c r="R3461" t="s">
        <v>33</v>
      </c>
      <c r="S3461" t="s">
        <v>34</v>
      </c>
      <c r="T3461" t="s">
        <v>25</v>
      </c>
      <c r="U3461">
        <v>408.94497100726073</v>
      </c>
      <c r="V3461" s="6">
        <v>408.94497100726073</v>
      </c>
      <c r="W3461" s="6" t="s">
        <v>11578</v>
      </c>
      <c r="X3461" s="4">
        <v>200144</v>
      </c>
      <c r="Y3461" s="4" t="s">
        <v>30</v>
      </c>
      <c r="Z3461" s="4" t="s">
        <v>34</v>
      </c>
      <c r="AA3461" s="4" t="s">
        <v>37</v>
      </c>
      <c r="AB3461" t="s">
        <v>38</v>
      </c>
      <c r="AC3461" t="s">
        <v>7250</v>
      </c>
      <c r="AD3461" t="s">
        <v>7251</v>
      </c>
      <c r="AE3461" t="s">
        <v>42</v>
      </c>
      <c r="AF3461">
        <v>1135</v>
      </c>
      <c r="AM3461" t="s">
        <v>142</v>
      </c>
      <c r="AO3461" t="s">
        <v>43</v>
      </c>
      <c r="AP3461" t="s">
        <v>44</v>
      </c>
      <c r="AQ3461" t="s">
        <v>7265</v>
      </c>
      <c r="AR3461">
        <v>1092</v>
      </c>
      <c r="AS3461" t="s">
        <v>62</v>
      </c>
      <c r="AT3461" t="s">
        <v>59</v>
      </c>
    </row>
    <row r="3462" spans="1:46" x14ac:dyDescent="0.25">
      <c r="A3462">
        <v>200145</v>
      </c>
      <c r="B3462" t="s">
        <v>38</v>
      </c>
      <c r="C3462" s="4" t="s">
        <v>24</v>
      </c>
      <c r="D3462" t="s">
        <v>25</v>
      </c>
      <c r="E3462" t="s">
        <v>7247</v>
      </c>
      <c r="F3462">
        <v>10</v>
      </c>
      <c r="G3462" t="s">
        <v>27</v>
      </c>
      <c r="H3462">
        <v>1208</v>
      </c>
      <c r="I3462" s="5" t="s">
        <v>28</v>
      </c>
      <c r="J3462" s="5" t="s">
        <v>29</v>
      </c>
      <c r="K3462" s="5"/>
      <c r="L3462" s="5"/>
      <c r="M3462" t="s">
        <v>25</v>
      </c>
      <c r="N3462" t="s">
        <v>30</v>
      </c>
      <c r="O3462" t="s">
        <v>11626</v>
      </c>
      <c r="P3462" t="s">
        <v>11627</v>
      </c>
      <c r="Q3462" t="s">
        <v>32</v>
      </c>
      <c r="R3462" t="s">
        <v>33</v>
      </c>
      <c r="S3462" t="s">
        <v>34</v>
      </c>
      <c r="T3462" t="s">
        <v>25</v>
      </c>
      <c r="U3462">
        <v>377.12165002756183</v>
      </c>
      <c r="V3462" s="6">
        <v>377.12165002756183</v>
      </c>
      <c r="W3462" s="6" t="s">
        <v>11578</v>
      </c>
      <c r="X3462" s="4">
        <v>200145</v>
      </c>
      <c r="Y3462" s="4" t="s">
        <v>30</v>
      </c>
      <c r="Z3462" s="4" t="s">
        <v>34</v>
      </c>
      <c r="AA3462" s="4" t="s">
        <v>37</v>
      </c>
      <c r="AB3462" t="s">
        <v>38</v>
      </c>
      <c r="AC3462" t="s">
        <v>7250</v>
      </c>
      <c r="AD3462" t="s">
        <v>7251</v>
      </c>
      <c r="AE3462" t="s">
        <v>42</v>
      </c>
      <c r="AF3462">
        <v>1135</v>
      </c>
      <c r="AM3462" t="s">
        <v>142</v>
      </c>
      <c r="AO3462" t="s">
        <v>43</v>
      </c>
      <c r="AP3462" t="s">
        <v>44</v>
      </c>
      <c r="AQ3462" t="s">
        <v>7256</v>
      </c>
      <c r="AR3462">
        <v>1092</v>
      </c>
      <c r="AS3462" s="8" t="s">
        <v>153</v>
      </c>
      <c r="AT3462" t="s">
        <v>152</v>
      </c>
    </row>
    <row r="3463" spans="1:46" x14ac:dyDescent="0.25">
      <c r="A3463">
        <v>200146</v>
      </c>
      <c r="B3463" t="s">
        <v>38</v>
      </c>
      <c r="C3463" s="4" t="s">
        <v>24</v>
      </c>
      <c r="D3463" t="s">
        <v>25</v>
      </c>
      <c r="E3463" t="s">
        <v>7247</v>
      </c>
      <c r="F3463">
        <v>10</v>
      </c>
      <c r="G3463" t="s">
        <v>27</v>
      </c>
      <c r="H3463">
        <v>1208</v>
      </c>
      <c r="I3463" s="5" t="s">
        <v>28</v>
      </c>
      <c r="J3463" s="5" t="s">
        <v>29</v>
      </c>
      <c r="K3463" s="5"/>
      <c r="L3463" s="5"/>
      <c r="M3463" t="s">
        <v>25</v>
      </c>
      <c r="N3463" t="s">
        <v>30</v>
      </c>
      <c r="O3463" t="s">
        <v>11626</v>
      </c>
      <c r="P3463" t="s">
        <v>11628</v>
      </c>
      <c r="Q3463" t="s">
        <v>32</v>
      </c>
      <c r="R3463" t="s">
        <v>33</v>
      </c>
      <c r="S3463" t="s">
        <v>34</v>
      </c>
      <c r="T3463" t="s">
        <v>25</v>
      </c>
      <c r="U3463">
        <v>404.73473379065183</v>
      </c>
      <c r="V3463" s="6">
        <v>404.73473379065183</v>
      </c>
      <c r="W3463" s="6" t="s">
        <v>11578</v>
      </c>
      <c r="X3463" s="4">
        <v>200146</v>
      </c>
      <c r="Y3463" s="4" t="s">
        <v>30</v>
      </c>
      <c r="Z3463" s="4" t="s">
        <v>34</v>
      </c>
      <c r="AA3463" s="4" t="s">
        <v>37</v>
      </c>
      <c r="AB3463" t="s">
        <v>38</v>
      </c>
      <c r="AC3463" t="s">
        <v>7250</v>
      </c>
      <c r="AD3463" t="s">
        <v>7251</v>
      </c>
      <c r="AE3463" t="s">
        <v>42</v>
      </c>
      <c r="AF3463">
        <v>1135</v>
      </c>
      <c r="AM3463" t="s">
        <v>142</v>
      </c>
      <c r="AO3463" t="s">
        <v>43</v>
      </c>
      <c r="AP3463" t="s">
        <v>44</v>
      </c>
      <c r="AQ3463" t="s">
        <v>7265</v>
      </c>
      <c r="AR3463">
        <v>1092</v>
      </c>
      <c r="AS3463" s="8" t="s">
        <v>153</v>
      </c>
      <c r="AT3463" t="s">
        <v>152</v>
      </c>
    </row>
    <row r="3464" spans="1:46" x14ac:dyDescent="0.25">
      <c r="A3464" t="s">
        <v>11629</v>
      </c>
      <c r="B3464" s="4" t="s">
        <v>8782</v>
      </c>
      <c r="C3464" s="4" t="s">
        <v>24</v>
      </c>
      <c r="D3464" t="s">
        <v>25</v>
      </c>
      <c r="E3464" t="s">
        <v>7247</v>
      </c>
      <c r="F3464">
        <v>10</v>
      </c>
      <c r="G3464" t="s">
        <v>27</v>
      </c>
      <c r="H3464">
        <v>1208</v>
      </c>
      <c r="I3464" s="5" t="s">
        <v>2777</v>
      </c>
      <c r="J3464" s="5" t="s">
        <v>1490</v>
      </c>
      <c r="K3464" s="5"/>
      <c r="L3464" s="5"/>
      <c r="M3464" t="s">
        <v>25</v>
      </c>
      <c r="N3464" t="s">
        <v>30</v>
      </c>
      <c r="O3464" t="s">
        <v>11581</v>
      </c>
      <c r="P3464" t="s">
        <v>11630</v>
      </c>
      <c r="Q3464" t="s">
        <v>8784</v>
      </c>
      <c r="R3464" t="s">
        <v>33</v>
      </c>
      <c r="S3464" t="s">
        <v>34</v>
      </c>
      <c r="T3464" t="s">
        <v>25</v>
      </c>
      <c r="U3464">
        <v>304.80442179226674</v>
      </c>
      <c r="V3464" s="6">
        <v>304.80442179226674</v>
      </c>
      <c r="W3464" s="6" t="s">
        <v>11578</v>
      </c>
      <c r="X3464" s="4" t="s">
        <v>11629</v>
      </c>
      <c r="Y3464" s="4" t="s">
        <v>30</v>
      </c>
      <c r="Z3464" s="4" t="s">
        <v>34</v>
      </c>
      <c r="AA3464" s="4" t="s">
        <v>37</v>
      </c>
      <c r="AB3464" t="s">
        <v>1492</v>
      </c>
      <c r="AC3464" t="s">
        <v>8844</v>
      </c>
      <c r="AD3464" t="s">
        <v>8845</v>
      </c>
      <c r="AE3464" s="4" t="s">
        <v>1493</v>
      </c>
      <c r="AF3464">
        <v>1180</v>
      </c>
      <c r="AM3464" t="s">
        <v>142</v>
      </c>
      <c r="AO3464" t="s">
        <v>43</v>
      </c>
      <c r="AP3464" t="s">
        <v>44</v>
      </c>
      <c r="AQ3464" t="s">
        <v>7254</v>
      </c>
      <c r="AR3464">
        <v>1104</v>
      </c>
      <c r="AS3464" t="s">
        <v>52</v>
      </c>
      <c r="AT3464" t="s">
        <v>47</v>
      </c>
    </row>
    <row r="3465" spans="1:46" x14ac:dyDescent="0.25">
      <c r="A3465" t="s">
        <v>11631</v>
      </c>
      <c r="B3465" s="4" t="s">
        <v>8782</v>
      </c>
      <c r="C3465" s="4" t="s">
        <v>24</v>
      </c>
      <c r="D3465" t="s">
        <v>25</v>
      </c>
      <c r="E3465" t="s">
        <v>7247</v>
      </c>
      <c r="F3465">
        <v>10</v>
      </c>
      <c r="G3465" t="s">
        <v>27</v>
      </c>
      <c r="H3465">
        <v>1208</v>
      </c>
      <c r="I3465" s="5" t="s">
        <v>2777</v>
      </c>
      <c r="J3465" s="5" t="s">
        <v>1490</v>
      </c>
      <c r="K3465" s="5"/>
      <c r="L3465" s="5"/>
      <c r="M3465" t="s">
        <v>25</v>
      </c>
      <c r="N3465" t="s">
        <v>30</v>
      </c>
      <c r="O3465" t="s">
        <v>11581</v>
      </c>
      <c r="P3465" t="s">
        <v>11632</v>
      </c>
      <c r="Q3465" t="s">
        <v>8784</v>
      </c>
      <c r="R3465" t="s">
        <v>33</v>
      </c>
      <c r="S3465" t="s">
        <v>34</v>
      </c>
      <c r="T3465" t="s">
        <v>25</v>
      </c>
      <c r="U3465">
        <v>348.86736497326456</v>
      </c>
      <c r="V3465" s="6">
        <v>348.86736497326456</v>
      </c>
      <c r="W3465" s="6" t="s">
        <v>11578</v>
      </c>
      <c r="X3465" s="4" t="s">
        <v>11631</v>
      </c>
      <c r="Y3465" s="4" t="s">
        <v>30</v>
      </c>
      <c r="Z3465" s="4" t="s">
        <v>34</v>
      </c>
      <c r="AA3465" s="4" t="s">
        <v>37</v>
      </c>
      <c r="AB3465" t="s">
        <v>1492</v>
      </c>
      <c r="AC3465" t="s">
        <v>8844</v>
      </c>
      <c r="AD3465" t="s">
        <v>8845</v>
      </c>
      <c r="AE3465" s="4" t="s">
        <v>1493</v>
      </c>
      <c r="AF3465">
        <v>1180</v>
      </c>
      <c r="AM3465" t="s">
        <v>142</v>
      </c>
      <c r="AO3465" t="s">
        <v>43</v>
      </c>
      <c r="AP3465" t="s">
        <v>44</v>
      </c>
      <c r="AQ3465" t="s">
        <v>7256</v>
      </c>
      <c r="AR3465">
        <v>1104</v>
      </c>
      <c r="AS3465" s="8" t="s">
        <v>52</v>
      </c>
      <c r="AT3465" t="s">
        <v>47</v>
      </c>
    </row>
    <row r="3466" spans="1:46" x14ac:dyDescent="0.25">
      <c r="A3466" t="s">
        <v>11633</v>
      </c>
      <c r="B3466" s="4" t="s">
        <v>8782</v>
      </c>
      <c r="C3466" s="4" t="s">
        <v>24</v>
      </c>
      <c r="D3466" t="s">
        <v>25</v>
      </c>
      <c r="E3466" t="s">
        <v>7247</v>
      </c>
      <c r="F3466">
        <v>10</v>
      </c>
      <c r="G3466" t="s">
        <v>27</v>
      </c>
      <c r="H3466">
        <v>1208</v>
      </c>
      <c r="I3466" s="5" t="s">
        <v>2777</v>
      </c>
      <c r="J3466" s="5" t="s">
        <v>1490</v>
      </c>
      <c r="K3466" s="5"/>
      <c r="L3466" s="5"/>
      <c r="M3466" t="s">
        <v>25</v>
      </c>
      <c r="N3466" t="s">
        <v>30</v>
      </c>
      <c r="O3466" t="s">
        <v>6999</v>
      </c>
      <c r="P3466" t="s">
        <v>11634</v>
      </c>
      <c r="Q3466" t="s">
        <v>8784</v>
      </c>
      <c r="R3466" t="s">
        <v>33</v>
      </c>
      <c r="S3466" t="s">
        <v>34</v>
      </c>
      <c r="T3466" t="s">
        <v>25</v>
      </c>
      <c r="U3466">
        <v>362.4671675180328</v>
      </c>
      <c r="V3466" s="6">
        <v>362.4671675180328</v>
      </c>
      <c r="W3466" s="6" t="s">
        <v>11578</v>
      </c>
      <c r="X3466" s="4" t="s">
        <v>11633</v>
      </c>
      <c r="Y3466" s="4" t="s">
        <v>30</v>
      </c>
      <c r="Z3466" s="4" t="s">
        <v>34</v>
      </c>
      <c r="AA3466" s="4" t="s">
        <v>37</v>
      </c>
      <c r="AB3466" t="s">
        <v>1492</v>
      </c>
      <c r="AC3466" t="s">
        <v>8844</v>
      </c>
      <c r="AD3466" t="s">
        <v>8845</v>
      </c>
      <c r="AE3466" s="4" t="s">
        <v>1493</v>
      </c>
      <c r="AF3466">
        <v>1180</v>
      </c>
      <c r="AM3466" t="s">
        <v>142</v>
      </c>
      <c r="AO3466" t="s">
        <v>43</v>
      </c>
      <c r="AP3466" t="s">
        <v>44</v>
      </c>
      <c r="AQ3466" t="s">
        <v>7256</v>
      </c>
      <c r="AR3466">
        <v>1104</v>
      </c>
      <c r="AS3466" t="s">
        <v>55</v>
      </c>
      <c r="AT3466" t="s">
        <v>34</v>
      </c>
    </row>
    <row r="3467" spans="1:46" x14ac:dyDescent="0.25">
      <c r="A3467" t="s">
        <v>11635</v>
      </c>
      <c r="B3467" s="4" t="s">
        <v>8782</v>
      </c>
      <c r="C3467" s="4" t="s">
        <v>24</v>
      </c>
      <c r="D3467" t="s">
        <v>25</v>
      </c>
      <c r="E3467" t="s">
        <v>7247</v>
      </c>
      <c r="F3467">
        <v>10</v>
      </c>
      <c r="G3467" t="s">
        <v>27</v>
      </c>
      <c r="H3467">
        <v>1208</v>
      </c>
      <c r="I3467" s="5" t="s">
        <v>2777</v>
      </c>
      <c r="J3467" s="5" t="s">
        <v>1490</v>
      </c>
      <c r="K3467" s="5"/>
      <c r="L3467" s="5"/>
      <c r="M3467" t="s">
        <v>25</v>
      </c>
      <c r="N3467" t="s">
        <v>30</v>
      </c>
      <c r="O3467" t="s">
        <v>6999</v>
      </c>
      <c r="P3467" t="s">
        <v>11636</v>
      </c>
      <c r="Q3467" t="s">
        <v>8784</v>
      </c>
      <c r="R3467" t="s">
        <v>33</v>
      </c>
      <c r="S3467" t="s">
        <v>34</v>
      </c>
      <c r="T3467" t="s">
        <v>25</v>
      </c>
      <c r="U3467">
        <v>404.84054271111108</v>
      </c>
      <c r="V3467" s="6">
        <v>404.84054271111108</v>
      </c>
      <c r="W3467" s="6" t="s">
        <v>11578</v>
      </c>
      <c r="X3467" s="4" t="s">
        <v>11635</v>
      </c>
      <c r="Y3467" s="4" t="s">
        <v>30</v>
      </c>
      <c r="Z3467" s="4" t="s">
        <v>34</v>
      </c>
      <c r="AA3467" s="4" t="s">
        <v>37</v>
      </c>
      <c r="AB3467" t="s">
        <v>1492</v>
      </c>
      <c r="AC3467" t="s">
        <v>8844</v>
      </c>
      <c r="AD3467" t="s">
        <v>8845</v>
      </c>
      <c r="AE3467" s="4" t="s">
        <v>1493</v>
      </c>
      <c r="AF3467">
        <v>1180</v>
      </c>
      <c r="AM3467" t="s">
        <v>142</v>
      </c>
      <c r="AO3467" t="s">
        <v>43</v>
      </c>
      <c r="AP3467" t="s">
        <v>44</v>
      </c>
      <c r="AQ3467" t="s">
        <v>7252</v>
      </c>
      <c r="AR3467">
        <v>1104</v>
      </c>
      <c r="AS3467" t="s">
        <v>146</v>
      </c>
      <c r="AT3467" t="s">
        <v>34</v>
      </c>
    </row>
    <row r="3468" spans="1:46" x14ac:dyDescent="0.25">
      <c r="A3468" t="s">
        <v>11637</v>
      </c>
      <c r="B3468" s="4" t="s">
        <v>8782</v>
      </c>
      <c r="C3468" s="4" t="s">
        <v>24</v>
      </c>
      <c r="D3468" t="s">
        <v>25</v>
      </c>
      <c r="E3468" t="s">
        <v>7247</v>
      </c>
      <c r="F3468">
        <v>10</v>
      </c>
      <c r="G3468" t="s">
        <v>27</v>
      </c>
      <c r="H3468">
        <v>1208</v>
      </c>
      <c r="I3468" s="5" t="s">
        <v>2777</v>
      </c>
      <c r="J3468" s="5" t="s">
        <v>1490</v>
      </c>
      <c r="K3468" s="5"/>
      <c r="L3468" s="5"/>
      <c r="M3468" t="s">
        <v>25</v>
      </c>
      <c r="N3468" t="s">
        <v>30</v>
      </c>
      <c r="O3468" t="s">
        <v>11586</v>
      </c>
      <c r="P3468" t="s">
        <v>11638</v>
      </c>
      <c r="Q3468" t="s">
        <v>8784</v>
      </c>
      <c r="R3468" t="s">
        <v>33</v>
      </c>
      <c r="S3468" t="s">
        <v>34</v>
      </c>
      <c r="T3468" t="s">
        <v>25</v>
      </c>
      <c r="U3468">
        <v>396.51180150543132</v>
      </c>
      <c r="V3468" s="6">
        <v>396.51180150543132</v>
      </c>
      <c r="W3468" s="6" t="s">
        <v>11578</v>
      </c>
      <c r="X3468" s="4" t="s">
        <v>11637</v>
      </c>
      <c r="Y3468" s="4" t="s">
        <v>30</v>
      </c>
      <c r="Z3468" s="4" t="s">
        <v>34</v>
      </c>
      <c r="AA3468" s="4" t="s">
        <v>37</v>
      </c>
      <c r="AB3468" t="s">
        <v>1492</v>
      </c>
      <c r="AC3468" t="s">
        <v>8844</v>
      </c>
      <c r="AD3468" t="s">
        <v>8845</v>
      </c>
      <c r="AE3468" s="4" t="s">
        <v>1493</v>
      </c>
      <c r="AF3468">
        <v>1180</v>
      </c>
      <c r="AM3468" t="s">
        <v>142</v>
      </c>
      <c r="AO3468" t="s">
        <v>43</v>
      </c>
      <c r="AP3468" t="s">
        <v>44</v>
      </c>
      <c r="AQ3468" t="s">
        <v>7256</v>
      </c>
      <c r="AR3468">
        <v>1104</v>
      </c>
      <c r="AS3468" t="s">
        <v>60</v>
      </c>
      <c r="AT3468" t="s">
        <v>59</v>
      </c>
    </row>
    <row r="3469" spans="1:46" x14ac:dyDescent="0.25">
      <c r="A3469" t="s">
        <v>11639</v>
      </c>
      <c r="B3469" s="4" t="s">
        <v>8782</v>
      </c>
      <c r="C3469" s="4" t="s">
        <v>24</v>
      </c>
      <c r="D3469" t="s">
        <v>25</v>
      </c>
      <c r="E3469" t="s">
        <v>7247</v>
      </c>
      <c r="F3469">
        <v>10</v>
      </c>
      <c r="G3469" t="s">
        <v>27</v>
      </c>
      <c r="H3469">
        <v>1208</v>
      </c>
      <c r="I3469" s="5" t="s">
        <v>2777</v>
      </c>
      <c r="J3469" s="5" t="s">
        <v>1490</v>
      </c>
      <c r="K3469" s="5"/>
      <c r="L3469" s="5"/>
      <c r="M3469" t="s">
        <v>25</v>
      </c>
      <c r="N3469" t="s">
        <v>30</v>
      </c>
      <c r="O3469" t="s">
        <v>11586</v>
      </c>
      <c r="P3469" t="s">
        <v>11640</v>
      </c>
      <c r="Q3469" t="s">
        <v>8784</v>
      </c>
      <c r="R3469" t="s">
        <v>33</v>
      </c>
      <c r="S3469" t="s">
        <v>34</v>
      </c>
      <c r="T3469" t="s">
        <v>25</v>
      </c>
      <c r="U3469">
        <v>408.94497100726073</v>
      </c>
      <c r="V3469" s="6">
        <v>408.94497100726073</v>
      </c>
      <c r="W3469" s="6" t="s">
        <v>11578</v>
      </c>
      <c r="X3469" s="4" t="s">
        <v>11639</v>
      </c>
      <c r="Y3469" s="4" t="s">
        <v>30</v>
      </c>
      <c r="Z3469" s="4" t="s">
        <v>34</v>
      </c>
      <c r="AA3469" s="4" t="s">
        <v>37</v>
      </c>
      <c r="AB3469" t="s">
        <v>1492</v>
      </c>
      <c r="AC3469" t="s">
        <v>8844</v>
      </c>
      <c r="AD3469" t="s">
        <v>8845</v>
      </c>
      <c r="AE3469" s="4" t="s">
        <v>1493</v>
      </c>
      <c r="AF3469">
        <v>1180</v>
      </c>
      <c r="AM3469" t="s">
        <v>142</v>
      </c>
      <c r="AO3469" t="s">
        <v>43</v>
      </c>
      <c r="AP3469" t="s">
        <v>44</v>
      </c>
      <c r="AQ3469" t="s">
        <v>7265</v>
      </c>
      <c r="AR3469">
        <v>1104</v>
      </c>
      <c r="AS3469" t="s">
        <v>62</v>
      </c>
      <c r="AT3469" t="s">
        <v>59</v>
      </c>
    </row>
    <row r="3470" spans="1:46" x14ac:dyDescent="0.25">
      <c r="A3470" t="s">
        <v>11641</v>
      </c>
      <c r="B3470" s="4" t="s">
        <v>8782</v>
      </c>
      <c r="C3470" s="4" t="s">
        <v>24</v>
      </c>
      <c r="D3470" t="s">
        <v>25</v>
      </c>
      <c r="E3470" t="s">
        <v>7247</v>
      </c>
      <c r="F3470">
        <v>10</v>
      </c>
      <c r="G3470" t="s">
        <v>27</v>
      </c>
      <c r="H3470">
        <v>1208</v>
      </c>
      <c r="I3470" s="5" t="s">
        <v>2777</v>
      </c>
      <c r="J3470" s="5" t="s">
        <v>1490</v>
      </c>
      <c r="K3470" s="5"/>
      <c r="L3470" s="5"/>
      <c r="M3470" t="s">
        <v>25</v>
      </c>
      <c r="N3470" t="s">
        <v>30</v>
      </c>
      <c r="O3470" t="s">
        <v>11589</v>
      </c>
      <c r="P3470" t="s">
        <v>11642</v>
      </c>
      <c r="Q3470" t="s">
        <v>8784</v>
      </c>
      <c r="R3470" t="s">
        <v>33</v>
      </c>
      <c r="S3470" t="s">
        <v>34</v>
      </c>
      <c r="T3470" t="s">
        <v>25</v>
      </c>
      <c r="U3470">
        <v>377.12165002756183</v>
      </c>
      <c r="V3470" s="6">
        <v>377.12165002756183</v>
      </c>
      <c r="W3470" s="6" t="s">
        <v>11578</v>
      </c>
      <c r="X3470" s="4" t="s">
        <v>11641</v>
      </c>
      <c r="Y3470" s="4" t="s">
        <v>30</v>
      </c>
      <c r="Z3470" s="4" t="s">
        <v>34</v>
      </c>
      <c r="AA3470" s="4" t="s">
        <v>37</v>
      </c>
      <c r="AB3470" t="s">
        <v>1492</v>
      </c>
      <c r="AC3470" t="s">
        <v>8844</v>
      </c>
      <c r="AD3470" t="s">
        <v>8845</v>
      </c>
      <c r="AE3470" s="4" t="s">
        <v>1493</v>
      </c>
      <c r="AF3470">
        <v>1180</v>
      </c>
      <c r="AM3470" t="s">
        <v>142</v>
      </c>
      <c r="AO3470" t="s">
        <v>43</v>
      </c>
      <c r="AP3470" t="s">
        <v>44</v>
      </c>
      <c r="AQ3470" t="s">
        <v>7256</v>
      </c>
      <c r="AR3470">
        <v>1104</v>
      </c>
      <c r="AS3470" s="8" t="s">
        <v>153</v>
      </c>
      <c r="AT3470" t="s">
        <v>152</v>
      </c>
    </row>
    <row r="3471" spans="1:46" x14ac:dyDescent="0.25">
      <c r="A3471" t="s">
        <v>11643</v>
      </c>
      <c r="B3471" s="4" t="s">
        <v>8782</v>
      </c>
      <c r="C3471" s="4" t="s">
        <v>24</v>
      </c>
      <c r="D3471" t="s">
        <v>25</v>
      </c>
      <c r="E3471" t="s">
        <v>7247</v>
      </c>
      <c r="F3471">
        <v>10</v>
      </c>
      <c r="G3471" t="s">
        <v>27</v>
      </c>
      <c r="H3471">
        <v>1208</v>
      </c>
      <c r="I3471" s="5" t="s">
        <v>2777</v>
      </c>
      <c r="J3471" s="5" t="s">
        <v>1490</v>
      </c>
      <c r="K3471" s="5"/>
      <c r="L3471" s="5"/>
      <c r="M3471" t="s">
        <v>25</v>
      </c>
      <c r="N3471" t="s">
        <v>30</v>
      </c>
      <c r="O3471" t="s">
        <v>11589</v>
      </c>
      <c r="P3471" t="s">
        <v>11644</v>
      </c>
      <c r="Q3471" t="s">
        <v>8784</v>
      </c>
      <c r="R3471" t="s">
        <v>33</v>
      </c>
      <c r="S3471" t="s">
        <v>34</v>
      </c>
      <c r="T3471" t="s">
        <v>25</v>
      </c>
      <c r="U3471">
        <v>404.73473379065183</v>
      </c>
      <c r="V3471" s="6">
        <v>404.73473379065183</v>
      </c>
      <c r="W3471" s="6" t="s">
        <v>11578</v>
      </c>
      <c r="X3471" s="4" t="s">
        <v>11643</v>
      </c>
      <c r="Y3471" s="4" t="s">
        <v>30</v>
      </c>
      <c r="Z3471" s="4" t="s">
        <v>34</v>
      </c>
      <c r="AA3471" s="4" t="s">
        <v>37</v>
      </c>
      <c r="AB3471" t="s">
        <v>1492</v>
      </c>
      <c r="AC3471" t="s">
        <v>8844</v>
      </c>
      <c r="AD3471" t="s">
        <v>8845</v>
      </c>
      <c r="AE3471" s="4" t="s">
        <v>1493</v>
      </c>
      <c r="AF3471">
        <v>1180</v>
      </c>
      <c r="AM3471" t="s">
        <v>142</v>
      </c>
      <c r="AO3471" t="s">
        <v>43</v>
      </c>
      <c r="AP3471" t="s">
        <v>44</v>
      </c>
      <c r="AQ3471" t="s">
        <v>7265</v>
      </c>
      <c r="AR3471">
        <v>1104</v>
      </c>
      <c r="AS3471" s="8" t="s">
        <v>153</v>
      </c>
      <c r="AT3471" t="s">
        <v>152</v>
      </c>
    </row>
    <row r="3472" spans="1:46" x14ac:dyDescent="0.25">
      <c r="A3472" t="s">
        <v>11645</v>
      </c>
      <c r="B3472" s="4" t="s">
        <v>8782</v>
      </c>
      <c r="C3472" s="4" t="s">
        <v>24</v>
      </c>
      <c r="D3472" t="s">
        <v>25</v>
      </c>
      <c r="E3472" t="s">
        <v>7247</v>
      </c>
      <c r="F3472">
        <v>10</v>
      </c>
      <c r="G3472" t="s">
        <v>27</v>
      </c>
      <c r="H3472">
        <v>1208</v>
      </c>
      <c r="I3472" s="5" t="s">
        <v>2777</v>
      </c>
      <c r="J3472" s="5" t="s">
        <v>1490</v>
      </c>
      <c r="K3472" s="5"/>
      <c r="L3472" s="5"/>
      <c r="M3472" t="s">
        <v>25</v>
      </c>
      <c r="N3472" t="s">
        <v>30</v>
      </c>
      <c r="O3472" t="s">
        <v>11592</v>
      </c>
      <c r="P3472" t="s">
        <v>11646</v>
      </c>
      <c r="Q3472" t="s">
        <v>8784</v>
      </c>
      <c r="R3472" t="s">
        <v>33</v>
      </c>
      <c r="S3472" t="s">
        <v>34</v>
      </c>
      <c r="T3472" t="s">
        <v>25</v>
      </c>
      <c r="U3472">
        <v>451.01362960232734</v>
      </c>
      <c r="V3472" s="6">
        <v>451.01362960232734</v>
      </c>
      <c r="W3472" s="6" t="s">
        <v>11578</v>
      </c>
      <c r="X3472" s="4" t="s">
        <v>11645</v>
      </c>
      <c r="Y3472" s="4" t="s">
        <v>30</v>
      </c>
      <c r="Z3472" s="4" t="s">
        <v>34</v>
      </c>
      <c r="AA3472" s="4" t="s">
        <v>37</v>
      </c>
      <c r="AB3472" t="s">
        <v>1492</v>
      </c>
      <c r="AC3472" t="s">
        <v>8844</v>
      </c>
      <c r="AD3472" t="s">
        <v>8845</v>
      </c>
      <c r="AE3472" s="4" t="s">
        <v>1493</v>
      </c>
      <c r="AF3472">
        <v>1180</v>
      </c>
      <c r="AM3472" t="s">
        <v>142</v>
      </c>
      <c r="AO3472" t="s">
        <v>43</v>
      </c>
      <c r="AP3472" t="s">
        <v>44</v>
      </c>
      <c r="AQ3472" t="s">
        <v>7252</v>
      </c>
      <c r="AR3472" s="4">
        <v>1104</v>
      </c>
      <c r="AS3472" t="s">
        <v>70</v>
      </c>
      <c r="AT3472" t="s">
        <v>69</v>
      </c>
    </row>
    <row r="3473" spans="1:46" x14ac:dyDescent="0.25">
      <c r="A3473" t="s">
        <v>11647</v>
      </c>
      <c r="B3473" s="4" t="s">
        <v>8782</v>
      </c>
      <c r="C3473" s="4" t="s">
        <v>24</v>
      </c>
      <c r="D3473" t="s">
        <v>25</v>
      </c>
      <c r="E3473" t="s">
        <v>7247</v>
      </c>
      <c r="F3473">
        <v>10</v>
      </c>
      <c r="G3473" t="s">
        <v>27</v>
      </c>
      <c r="H3473">
        <v>1208</v>
      </c>
      <c r="I3473" s="5" t="s">
        <v>2777</v>
      </c>
      <c r="J3473" s="5" t="s">
        <v>1490</v>
      </c>
      <c r="K3473" s="5"/>
      <c r="L3473" s="5"/>
      <c r="M3473" t="s">
        <v>25</v>
      </c>
      <c r="N3473" t="s">
        <v>30</v>
      </c>
      <c r="O3473" t="s">
        <v>11594</v>
      </c>
      <c r="P3473" t="s">
        <v>11648</v>
      </c>
      <c r="Q3473" t="s">
        <v>8784</v>
      </c>
      <c r="R3473" t="s">
        <v>33</v>
      </c>
      <c r="S3473" t="s">
        <v>34</v>
      </c>
      <c r="T3473" t="s">
        <v>25</v>
      </c>
      <c r="U3473">
        <v>430.14636704108159</v>
      </c>
      <c r="V3473" s="6">
        <v>430.14636704108159</v>
      </c>
      <c r="W3473" s="6" t="s">
        <v>11578</v>
      </c>
      <c r="X3473" s="4" t="s">
        <v>11647</v>
      </c>
      <c r="Y3473" s="4" t="s">
        <v>30</v>
      </c>
      <c r="Z3473" s="4" t="s">
        <v>34</v>
      </c>
      <c r="AA3473" s="4" t="s">
        <v>37</v>
      </c>
      <c r="AB3473" t="s">
        <v>1492</v>
      </c>
      <c r="AC3473" t="s">
        <v>8844</v>
      </c>
      <c r="AD3473" t="s">
        <v>8845</v>
      </c>
      <c r="AE3473" s="4" t="s">
        <v>1493</v>
      </c>
      <c r="AF3473">
        <v>1180</v>
      </c>
      <c r="AM3473" t="s">
        <v>41</v>
      </c>
      <c r="AO3473" t="s">
        <v>43</v>
      </c>
      <c r="AP3473" t="s">
        <v>44</v>
      </c>
      <c r="AQ3473" t="s">
        <v>7254</v>
      </c>
      <c r="AR3473">
        <v>1104</v>
      </c>
      <c r="AS3473" t="s">
        <v>40</v>
      </c>
      <c r="AT3473" t="s">
        <v>39</v>
      </c>
    </row>
    <row r="3474" spans="1:46" x14ac:dyDescent="0.25">
      <c r="A3474" t="s">
        <v>11649</v>
      </c>
      <c r="B3474" s="4" t="s">
        <v>8782</v>
      </c>
      <c r="C3474" s="4" t="s">
        <v>24</v>
      </c>
      <c r="D3474" t="s">
        <v>25</v>
      </c>
      <c r="E3474" t="s">
        <v>7247</v>
      </c>
      <c r="F3474">
        <v>10</v>
      </c>
      <c r="G3474" t="s">
        <v>27</v>
      </c>
      <c r="H3474">
        <v>1208</v>
      </c>
      <c r="I3474" s="5" t="s">
        <v>2777</v>
      </c>
      <c r="J3474" s="5" t="s">
        <v>1490</v>
      </c>
      <c r="K3474" s="5"/>
      <c r="L3474" s="5"/>
      <c r="M3474" t="s">
        <v>25</v>
      </c>
      <c r="N3474" t="s">
        <v>30</v>
      </c>
      <c r="O3474" t="s">
        <v>11594</v>
      </c>
      <c r="P3474" t="s">
        <v>11650</v>
      </c>
      <c r="Q3474" t="s">
        <v>8784</v>
      </c>
      <c r="R3474" t="s">
        <v>33</v>
      </c>
      <c r="S3474" t="s">
        <v>34</v>
      </c>
      <c r="T3474" t="s">
        <v>25</v>
      </c>
      <c r="U3474">
        <v>481.39185030721683</v>
      </c>
      <c r="V3474" s="6">
        <v>481.39185030721683</v>
      </c>
      <c r="W3474" s="6" t="s">
        <v>11578</v>
      </c>
      <c r="X3474" s="4" t="s">
        <v>11649</v>
      </c>
      <c r="Y3474" s="4" t="s">
        <v>30</v>
      </c>
      <c r="Z3474" s="4" t="s">
        <v>34</v>
      </c>
      <c r="AA3474" s="4" t="s">
        <v>37</v>
      </c>
      <c r="AB3474" t="s">
        <v>1492</v>
      </c>
      <c r="AC3474" t="s">
        <v>8844</v>
      </c>
      <c r="AD3474" t="s">
        <v>8845</v>
      </c>
      <c r="AE3474" s="4" t="s">
        <v>1493</v>
      </c>
      <c r="AF3474">
        <v>1180</v>
      </c>
      <c r="AM3474" t="s">
        <v>41</v>
      </c>
      <c r="AO3474" t="s">
        <v>43</v>
      </c>
      <c r="AP3474" t="s">
        <v>44</v>
      </c>
      <c r="AQ3474" t="s">
        <v>7256</v>
      </c>
      <c r="AR3474">
        <v>1104</v>
      </c>
      <c r="AS3474" t="s">
        <v>40</v>
      </c>
      <c r="AT3474" t="s">
        <v>39</v>
      </c>
    </row>
    <row r="3475" spans="1:46" x14ac:dyDescent="0.25">
      <c r="A3475" t="s">
        <v>11651</v>
      </c>
      <c r="B3475" s="4" t="s">
        <v>8782</v>
      </c>
      <c r="C3475" s="4" t="s">
        <v>24</v>
      </c>
      <c r="D3475" t="s">
        <v>25</v>
      </c>
      <c r="E3475" t="s">
        <v>7247</v>
      </c>
      <c r="F3475">
        <v>10</v>
      </c>
      <c r="G3475" t="s">
        <v>27</v>
      </c>
      <c r="H3475">
        <v>1208</v>
      </c>
      <c r="I3475" s="5" t="s">
        <v>2777</v>
      </c>
      <c r="J3475" s="5" t="s">
        <v>1490</v>
      </c>
      <c r="K3475" s="5"/>
      <c r="L3475" s="5"/>
      <c r="M3475" t="s">
        <v>25</v>
      </c>
      <c r="N3475" t="s">
        <v>30</v>
      </c>
      <c r="O3475" t="s">
        <v>11581</v>
      </c>
      <c r="P3475" t="s">
        <v>11652</v>
      </c>
      <c r="Q3475" t="s">
        <v>8784</v>
      </c>
      <c r="R3475" t="s">
        <v>33</v>
      </c>
      <c r="S3475" t="s">
        <v>34</v>
      </c>
      <c r="T3475" t="s">
        <v>25</v>
      </c>
      <c r="U3475">
        <v>360.52846531988064</v>
      </c>
      <c r="V3475" s="6">
        <v>360.52846531988064</v>
      </c>
      <c r="W3475" s="6" t="s">
        <v>11578</v>
      </c>
      <c r="X3475" s="4" t="s">
        <v>11651</v>
      </c>
      <c r="Y3475" s="4" t="s">
        <v>30</v>
      </c>
      <c r="Z3475" s="4" t="s">
        <v>34</v>
      </c>
      <c r="AA3475" s="4" t="s">
        <v>37</v>
      </c>
      <c r="AB3475" t="s">
        <v>1492</v>
      </c>
      <c r="AC3475" t="s">
        <v>8844</v>
      </c>
      <c r="AD3475" t="s">
        <v>8845</v>
      </c>
      <c r="AE3475" s="4" t="s">
        <v>1493</v>
      </c>
      <c r="AF3475">
        <v>1180</v>
      </c>
      <c r="AM3475" t="s">
        <v>41</v>
      </c>
      <c r="AO3475" t="s">
        <v>43</v>
      </c>
      <c r="AP3475" t="s">
        <v>44</v>
      </c>
      <c r="AQ3475" t="s">
        <v>7254</v>
      </c>
      <c r="AR3475">
        <v>1104</v>
      </c>
      <c r="AS3475" t="s">
        <v>48</v>
      </c>
      <c r="AT3475" t="s">
        <v>47</v>
      </c>
    </row>
    <row r="3476" spans="1:46" x14ac:dyDescent="0.25">
      <c r="A3476" t="s">
        <v>11653</v>
      </c>
      <c r="B3476" s="4" t="s">
        <v>8782</v>
      </c>
      <c r="C3476" s="4" t="s">
        <v>24</v>
      </c>
      <c r="D3476" t="s">
        <v>25</v>
      </c>
      <c r="E3476" t="s">
        <v>7247</v>
      </c>
      <c r="F3476">
        <v>10</v>
      </c>
      <c r="G3476" t="s">
        <v>27</v>
      </c>
      <c r="H3476">
        <v>1208</v>
      </c>
      <c r="I3476" s="5" t="s">
        <v>2777</v>
      </c>
      <c r="J3476" s="5" t="s">
        <v>1490</v>
      </c>
      <c r="K3476" s="5"/>
      <c r="L3476" s="5"/>
      <c r="M3476" t="s">
        <v>25</v>
      </c>
      <c r="N3476" t="s">
        <v>30</v>
      </c>
      <c r="O3476" t="s">
        <v>11581</v>
      </c>
      <c r="P3476" t="s">
        <v>11654</v>
      </c>
      <c r="Q3476" t="s">
        <v>8784</v>
      </c>
      <c r="R3476" t="s">
        <v>33</v>
      </c>
      <c r="S3476" t="s">
        <v>34</v>
      </c>
      <c r="T3476" t="s">
        <v>25</v>
      </c>
      <c r="U3476">
        <v>405.06860837291526</v>
      </c>
      <c r="V3476" s="6">
        <v>405.06860837291526</v>
      </c>
      <c r="W3476" s="6" t="s">
        <v>11578</v>
      </c>
      <c r="X3476" s="4" t="s">
        <v>11653</v>
      </c>
      <c r="Y3476" s="4" t="s">
        <v>30</v>
      </c>
      <c r="Z3476" s="4" t="s">
        <v>34</v>
      </c>
      <c r="AA3476" s="4" t="s">
        <v>37</v>
      </c>
      <c r="AB3476" t="s">
        <v>1492</v>
      </c>
      <c r="AC3476" t="s">
        <v>8844</v>
      </c>
      <c r="AD3476" t="s">
        <v>8845</v>
      </c>
      <c r="AE3476" s="4" t="s">
        <v>1493</v>
      </c>
      <c r="AF3476">
        <v>1180</v>
      </c>
      <c r="AM3476" t="s">
        <v>41</v>
      </c>
      <c r="AO3476" t="s">
        <v>43</v>
      </c>
      <c r="AP3476" t="s">
        <v>44</v>
      </c>
      <c r="AQ3476" t="s">
        <v>7254</v>
      </c>
      <c r="AR3476">
        <v>1104</v>
      </c>
      <c r="AS3476" t="s">
        <v>50</v>
      </c>
      <c r="AT3476" t="s">
        <v>47</v>
      </c>
    </row>
    <row r="3477" spans="1:46" x14ac:dyDescent="0.25">
      <c r="A3477" t="s">
        <v>11655</v>
      </c>
      <c r="B3477" s="4" t="s">
        <v>8782</v>
      </c>
      <c r="C3477" s="4" t="s">
        <v>24</v>
      </c>
      <c r="D3477" t="s">
        <v>25</v>
      </c>
      <c r="E3477" t="s">
        <v>7247</v>
      </c>
      <c r="F3477">
        <v>10</v>
      </c>
      <c r="G3477" t="s">
        <v>27</v>
      </c>
      <c r="H3477">
        <v>1208</v>
      </c>
      <c r="I3477" s="5" t="s">
        <v>2777</v>
      </c>
      <c r="J3477" s="5" t="s">
        <v>1490</v>
      </c>
      <c r="K3477" s="5"/>
      <c r="L3477" s="5"/>
      <c r="M3477" t="s">
        <v>25</v>
      </c>
      <c r="N3477" t="s">
        <v>30</v>
      </c>
      <c r="O3477" t="s">
        <v>11581</v>
      </c>
      <c r="P3477" t="s">
        <v>11656</v>
      </c>
      <c r="Q3477" t="s">
        <v>8784</v>
      </c>
      <c r="R3477" t="s">
        <v>33</v>
      </c>
      <c r="S3477" t="s">
        <v>34</v>
      </c>
      <c r="T3477" t="s">
        <v>25</v>
      </c>
      <c r="U3477">
        <v>365.35204897333335</v>
      </c>
      <c r="V3477" s="6">
        <v>365.35204897333335</v>
      </c>
      <c r="W3477" s="6" t="s">
        <v>11578</v>
      </c>
      <c r="X3477" s="4" t="s">
        <v>11655</v>
      </c>
      <c r="Y3477" s="4" t="s">
        <v>30</v>
      </c>
      <c r="Z3477" s="4" t="s">
        <v>34</v>
      </c>
      <c r="AA3477" s="4" t="s">
        <v>37</v>
      </c>
      <c r="AB3477" t="s">
        <v>1492</v>
      </c>
      <c r="AC3477" t="s">
        <v>8844</v>
      </c>
      <c r="AD3477" t="s">
        <v>8856</v>
      </c>
      <c r="AE3477" s="4" t="s">
        <v>1493</v>
      </c>
      <c r="AF3477">
        <v>1180</v>
      </c>
      <c r="AM3477" t="s">
        <v>53</v>
      </c>
      <c r="AO3477" t="s">
        <v>43</v>
      </c>
      <c r="AP3477" t="s">
        <v>44</v>
      </c>
      <c r="AQ3477" t="s">
        <v>7256</v>
      </c>
      <c r="AR3477">
        <v>1104</v>
      </c>
      <c r="AS3477" t="s">
        <v>52</v>
      </c>
      <c r="AT3477" t="s">
        <v>47</v>
      </c>
    </row>
    <row r="3478" spans="1:46" x14ac:dyDescent="0.25">
      <c r="A3478" t="s">
        <v>11657</v>
      </c>
      <c r="B3478" s="4" t="s">
        <v>8782</v>
      </c>
      <c r="C3478" s="4" t="s">
        <v>24</v>
      </c>
      <c r="D3478" t="s">
        <v>25</v>
      </c>
      <c r="E3478" t="s">
        <v>7247</v>
      </c>
      <c r="F3478">
        <v>10</v>
      </c>
      <c r="G3478" t="s">
        <v>27</v>
      </c>
      <c r="H3478">
        <v>1208</v>
      </c>
      <c r="I3478" s="5" t="s">
        <v>2777</v>
      </c>
      <c r="J3478" s="5" t="s">
        <v>1490</v>
      </c>
      <c r="K3478" s="5"/>
      <c r="L3478" s="5"/>
      <c r="M3478" t="s">
        <v>25</v>
      </c>
      <c r="N3478" t="s">
        <v>30</v>
      </c>
      <c r="O3478" t="s">
        <v>6999</v>
      </c>
      <c r="P3478" t="s">
        <v>11658</v>
      </c>
      <c r="Q3478" t="s">
        <v>8784</v>
      </c>
      <c r="R3478" t="s">
        <v>33</v>
      </c>
      <c r="S3478" t="s">
        <v>34</v>
      </c>
      <c r="T3478" t="s">
        <v>25</v>
      </c>
      <c r="U3478">
        <v>367.90653897704919</v>
      </c>
      <c r="V3478" s="6">
        <v>367.90653897704919</v>
      </c>
      <c r="W3478" s="6" t="s">
        <v>11578</v>
      </c>
      <c r="X3478" s="4" t="s">
        <v>11657</v>
      </c>
      <c r="Y3478" s="4" t="s">
        <v>30</v>
      </c>
      <c r="Z3478" s="4" t="s">
        <v>34</v>
      </c>
      <c r="AA3478" s="4" t="s">
        <v>37</v>
      </c>
      <c r="AB3478" t="s">
        <v>1492</v>
      </c>
      <c r="AC3478" t="s">
        <v>8844</v>
      </c>
      <c r="AD3478" t="s">
        <v>8856</v>
      </c>
      <c r="AE3478" s="4" t="s">
        <v>1493</v>
      </c>
      <c r="AF3478">
        <v>1180</v>
      </c>
      <c r="AM3478" t="s">
        <v>53</v>
      </c>
      <c r="AO3478" t="s">
        <v>43</v>
      </c>
      <c r="AP3478" t="s">
        <v>44</v>
      </c>
      <c r="AQ3478" t="s">
        <v>7256</v>
      </c>
      <c r="AR3478">
        <v>1104</v>
      </c>
      <c r="AS3478" t="s">
        <v>55</v>
      </c>
      <c r="AT3478" t="s">
        <v>34</v>
      </c>
    </row>
    <row r="3479" spans="1:46" x14ac:dyDescent="0.25">
      <c r="A3479" t="s">
        <v>11659</v>
      </c>
      <c r="B3479" s="4" t="s">
        <v>8782</v>
      </c>
      <c r="C3479" s="4" t="s">
        <v>24</v>
      </c>
      <c r="D3479" t="s">
        <v>25</v>
      </c>
      <c r="E3479" t="s">
        <v>7247</v>
      </c>
      <c r="F3479">
        <v>10</v>
      </c>
      <c r="G3479" t="s">
        <v>27</v>
      </c>
      <c r="H3479">
        <v>1208</v>
      </c>
      <c r="I3479" s="5" t="s">
        <v>2777</v>
      </c>
      <c r="J3479" s="5" t="s">
        <v>1490</v>
      </c>
      <c r="K3479" s="5"/>
      <c r="L3479" s="5"/>
      <c r="M3479" t="s">
        <v>25</v>
      </c>
      <c r="N3479" t="s">
        <v>30</v>
      </c>
      <c r="O3479" t="s">
        <v>6999</v>
      </c>
      <c r="P3479" t="s">
        <v>11660</v>
      </c>
      <c r="Q3479" t="s">
        <v>8784</v>
      </c>
      <c r="R3479" t="s">
        <v>33</v>
      </c>
      <c r="S3479" t="s">
        <v>34</v>
      </c>
      <c r="T3479" t="s">
        <v>25</v>
      </c>
      <c r="U3479">
        <v>397.07110534559996</v>
      </c>
      <c r="V3479" s="6">
        <v>397.07110534559996</v>
      </c>
      <c r="W3479" s="6" t="s">
        <v>11578</v>
      </c>
      <c r="X3479" s="4" t="s">
        <v>11659</v>
      </c>
      <c r="Y3479" s="4" t="s">
        <v>30</v>
      </c>
      <c r="Z3479" s="4" t="s">
        <v>34</v>
      </c>
      <c r="AA3479" s="4" t="s">
        <v>37</v>
      </c>
      <c r="AB3479" t="s">
        <v>1492</v>
      </c>
      <c r="AC3479" t="s">
        <v>8844</v>
      </c>
      <c r="AD3479" t="s">
        <v>8856</v>
      </c>
      <c r="AE3479" s="4" t="s">
        <v>1493</v>
      </c>
      <c r="AF3479">
        <v>1180</v>
      </c>
      <c r="AM3479" t="s">
        <v>53</v>
      </c>
      <c r="AO3479" t="s">
        <v>43</v>
      </c>
      <c r="AP3479" t="s">
        <v>44</v>
      </c>
      <c r="AQ3479" t="s">
        <v>7256</v>
      </c>
      <c r="AR3479">
        <v>1104</v>
      </c>
      <c r="AS3479" t="s">
        <v>57</v>
      </c>
      <c r="AT3479" t="s">
        <v>34</v>
      </c>
    </row>
    <row r="3480" spans="1:46" x14ac:dyDescent="0.25">
      <c r="A3480" t="s">
        <v>11661</v>
      </c>
      <c r="B3480" s="4" t="s">
        <v>8782</v>
      </c>
      <c r="C3480" s="4" t="s">
        <v>24</v>
      </c>
      <c r="D3480" t="s">
        <v>25</v>
      </c>
      <c r="E3480" t="s">
        <v>7247</v>
      </c>
      <c r="F3480">
        <v>10</v>
      </c>
      <c r="G3480" t="s">
        <v>27</v>
      </c>
      <c r="H3480">
        <v>1208</v>
      </c>
      <c r="I3480" s="5" t="s">
        <v>2777</v>
      </c>
      <c r="J3480" s="5" t="s">
        <v>1490</v>
      </c>
      <c r="K3480" s="5"/>
      <c r="L3480" s="5"/>
      <c r="M3480" t="s">
        <v>25</v>
      </c>
      <c r="N3480" t="s">
        <v>30</v>
      </c>
      <c r="O3480" t="s">
        <v>11586</v>
      </c>
      <c r="P3480" t="s">
        <v>11662</v>
      </c>
      <c r="Q3480" t="s">
        <v>8784</v>
      </c>
      <c r="R3480" t="s">
        <v>33</v>
      </c>
      <c r="S3480" t="s">
        <v>34</v>
      </c>
      <c r="T3480" t="s">
        <v>25</v>
      </c>
      <c r="U3480">
        <v>400.80861532166136</v>
      </c>
      <c r="V3480" s="6">
        <v>400.80861532166136</v>
      </c>
      <c r="W3480" s="6" t="s">
        <v>11578</v>
      </c>
      <c r="X3480" s="4" t="s">
        <v>11661</v>
      </c>
      <c r="Y3480" s="4" t="s">
        <v>30</v>
      </c>
      <c r="Z3480" s="4" t="s">
        <v>34</v>
      </c>
      <c r="AA3480" s="4" t="s">
        <v>37</v>
      </c>
      <c r="AB3480" t="s">
        <v>1492</v>
      </c>
      <c r="AC3480" t="s">
        <v>8844</v>
      </c>
      <c r="AD3480" t="s">
        <v>8856</v>
      </c>
      <c r="AE3480" s="4" t="s">
        <v>1493</v>
      </c>
      <c r="AF3480">
        <v>1180</v>
      </c>
      <c r="AM3480" t="s">
        <v>53</v>
      </c>
      <c r="AO3480" t="s">
        <v>43</v>
      </c>
      <c r="AP3480" t="s">
        <v>44</v>
      </c>
      <c r="AQ3480" t="s">
        <v>7256</v>
      </c>
      <c r="AR3480">
        <v>1104</v>
      </c>
      <c r="AS3480" t="s">
        <v>60</v>
      </c>
      <c r="AT3480" t="s">
        <v>59</v>
      </c>
    </row>
    <row r="3481" spans="1:46" x14ac:dyDescent="0.25">
      <c r="A3481" t="s">
        <v>11663</v>
      </c>
      <c r="B3481" s="4" t="s">
        <v>8782</v>
      </c>
      <c r="C3481" s="4" t="s">
        <v>24</v>
      </c>
      <c r="D3481" t="s">
        <v>25</v>
      </c>
      <c r="E3481" t="s">
        <v>7247</v>
      </c>
      <c r="F3481">
        <v>10</v>
      </c>
      <c r="G3481" t="s">
        <v>27</v>
      </c>
      <c r="H3481">
        <v>1208</v>
      </c>
      <c r="I3481" s="5" t="s">
        <v>2777</v>
      </c>
      <c r="J3481" s="5" t="s">
        <v>1490</v>
      </c>
      <c r="K3481" s="5"/>
      <c r="L3481" s="5"/>
      <c r="M3481" t="s">
        <v>25</v>
      </c>
      <c r="N3481" t="s">
        <v>30</v>
      </c>
      <c r="O3481" t="s">
        <v>11586</v>
      </c>
      <c r="P3481" t="s">
        <v>11664</v>
      </c>
      <c r="Q3481" t="s">
        <v>8784</v>
      </c>
      <c r="R3481" t="s">
        <v>33</v>
      </c>
      <c r="S3481" t="s">
        <v>34</v>
      </c>
      <c r="T3481" t="s">
        <v>25</v>
      </c>
      <c r="U3481">
        <v>413.38359386033005</v>
      </c>
      <c r="V3481" s="6">
        <v>413.38359386033005</v>
      </c>
      <c r="W3481" s="6" t="s">
        <v>11578</v>
      </c>
      <c r="X3481" s="4" t="s">
        <v>11663</v>
      </c>
      <c r="Y3481" s="4" t="s">
        <v>30</v>
      </c>
      <c r="Z3481" s="4" t="s">
        <v>34</v>
      </c>
      <c r="AA3481" s="4" t="s">
        <v>37</v>
      </c>
      <c r="AB3481" t="s">
        <v>1492</v>
      </c>
      <c r="AC3481" t="s">
        <v>8844</v>
      </c>
      <c r="AD3481" t="s">
        <v>8856</v>
      </c>
      <c r="AE3481" s="4" t="s">
        <v>1493</v>
      </c>
      <c r="AF3481">
        <v>1180</v>
      </c>
      <c r="AM3481" t="s">
        <v>53</v>
      </c>
      <c r="AO3481" t="s">
        <v>43</v>
      </c>
      <c r="AP3481" t="s">
        <v>44</v>
      </c>
      <c r="AQ3481" t="s">
        <v>7265</v>
      </c>
      <c r="AR3481">
        <v>1104</v>
      </c>
      <c r="AS3481" t="s">
        <v>62</v>
      </c>
      <c r="AT3481" t="s">
        <v>59</v>
      </c>
    </row>
    <row r="3482" spans="1:46" x14ac:dyDescent="0.25">
      <c r="A3482" t="s">
        <v>11665</v>
      </c>
      <c r="B3482" s="4" t="s">
        <v>8782</v>
      </c>
      <c r="C3482" s="4" t="s">
        <v>24</v>
      </c>
      <c r="D3482" t="s">
        <v>25</v>
      </c>
      <c r="E3482" t="s">
        <v>7247</v>
      </c>
      <c r="F3482">
        <v>10</v>
      </c>
      <c r="G3482" t="s">
        <v>27</v>
      </c>
      <c r="H3482">
        <v>1208</v>
      </c>
      <c r="I3482" s="5" t="s">
        <v>2777</v>
      </c>
      <c r="J3482" s="5" t="s">
        <v>1490</v>
      </c>
      <c r="K3482" s="5"/>
      <c r="L3482" s="5"/>
      <c r="M3482" t="s">
        <v>25</v>
      </c>
      <c r="N3482" t="s">
        <v>30</v>
      </c>
      <c r="O3482" t="s">
        <v>11586</v>
      </c>
      <c r="P3482" t="s">
        <v>11666</v>
      </c>
      <c r="Q3482" t="s">
        <v>8784</v>
      </c>
      <c r="R3482" t="s">
        <v>33</v>
      </c>
      <c r="S3482" t="s">
        <v>34</v>
      </c>
      <c r="T3482" t="s">
        <v>25</v>
      </c>
      <c r="U3482">
        <v>438.18660949194987</v>
      </c>
      <c r="V3482" s="6">
        <v>438.18660949194987</v>
      </c>
      <c r="W3482" s="6" t="s">
        <v>11578</v>
      </c>
      <c r="X3482" s="4" t="s">
        <v>11665</v>
      </c>
      <c r="Y3482" s="4" t="s">
        <v>30</v>
      </c>
      <c r="Z3482" s="4" t="s">
        <v>34</v>
      </c>
      <c r="AA3482" s="4" t="s">
        <v>37</v>
      </c>
      <c r="AB3482" t="s">
        <v>1492</v>
      </c>
      <c r="AC3482" t="s">
        <v>8844</v>
      </c>
      <c r="AD3482" t="s">
        <v>8856</v>
      </c>
      <c r="AE3482" s="4" t="s">
        <v>1493</v>
      </c>
      <c r="AF3482">
        <v>1180</v>
      </c>
      <c r="AM3482" t="s">
        <v>53</v>
      </c>
      <c r="AO3482" t="s">
        <v>43</v>
      </c>
      <c r="AP3482" t="s">
        <v>44</v>
      </c>
      <c r="AQ3482" t="s">
        <v>7252</v>
      </c>
      <c r="AR3482">
        <v>1104</v>
      </c>
      <c r="AS3482" t="s">
        <v>62</v>
      </c>
      <c r="AT3482" t="s">
        <v>59</v>
      </c>
    </row>
    <row r="3483" spans="1:46" x14ac:dyDescent="0.25">
      <c r="A3483" t="s">
        <v>11667</v>
      </c>
      <c r="B3483" s="4" t="s">
        <v>8782</v>
      </c>
      <c r="C3483" s="4" t="s">
        <v>24</v>
      </c>
      <c r="D3483" t="s">
        <v>25</v>
      </c>
      <c r="E3483" t="s">
        <v>7247</v>
      </c>
      <c r="F3483">
        <v>10</v>
      </c>
      <c r="G3483" t="s">
        <v>27</v>
      </c>
      <c r="H3483">
        <v>1208</v>
      </c>
      <c r="I3483" s="5" t="s">
        <v>2777</v>
      </c>
      <c r="J3483" s="5" t="s">
        <v>1490</v>
      </c>
      <c r="K3483" s="5"/>
      <c r="L3483" s="5"/>
      <c r="M3483" t="s">
        <v>25</v>
      </c>
      <c r="N3483" t="s">
        <v>30</v>
      </c>
      <c r="O3483" t="s">
        <v>11589</v>
      </c>
      <c r="P3483" t="s">
        <v>11668</v>
      </c>
      <c r="Q3483" t="s">
        <v>8784</v>
      </c>
      <c r="R3483" t="s">
        <v>33</v>
      </c>
      <c r="S3483" t="s">
        <v>34</v>
      </c>
      <c r="T3483" t="s">
        <v>25</v>
      </c>
      <c r="U3483">
        <v>411.75177669303412</v>
      </c>
      <c r="V3483" s="6">
        <v>411.75177669303412</v>
      </c>
      <c r="W3483" s="6" t="s">
        <v>11578</v>
      </c>
      <c r="X3483" s="4" t="s">
        <v>11667</v>
      </c>
      <c r="Y3483" s="4" t="s">
        <v>30</v>
      </c>
      <c r="Z3483" s="4" t="s">
        <v>34</v>
      </c>
      <c r="AA3483" s="4" t="s">
        <v>37</v>
      </c>
      <c r="AB3483" t="s">
        <v>1492</v>
      </c>
      <c r="AC3483" t="s">
        <v>8844</v>
      </c>
      <c r="AD3483" t="s">
        <v>8856</v>
      </c>
      <c r="AE3483" s="4" t="s">
        <v>1493</v>
      </c>
      <c r="AF3483">
        <v>1180</v>
      </c>
      <c r="AM3483" t="s">
        <v>53</v>
      </c>
      <c r="AO3483" t="s">
        <v>43</v>
      </c>
      <c r="AP3483" t="s">
        <v>44</v>
      </c>
      <c r="AQ3483" t="s">
        <v>7265</v>
      </c>
      <c r="AR3483">
        <v>1104</v>
      </c>
      <c r="AS3483" t="s">
        <v>153</v>
      </c>
      <c r="AT3483" t="s">
        <v>152</v>
      </c>
    </row>
    <row r="3484" spans="1:46" x14ac:dyDescent="0.25">
      <c r="A3484" t="s">
        <v>11669</v>
      </c>
      <c r="B3484" s="4" t="s">
        <v>8782</v>
      </c>
      <c r="C3484" s="4" t="s">
        <v>24</v>
      </c>
      <c r="D3484" t="s">
        <v>25</v>
      </c>
      <c r="E3484" t="s">
        <v>7247</v>
      </c>
      <c r="F3484">
        <v>10</v>
      </c>
      <c r="G3484" t="s">
        <v>27</v>
      </c>
      <c r="H3484">
        <v>1208</v>
      </c>
      <c r="I3484" s="5" t="s">
        <v>2777</v>
      </c>
      <c r="J3484" s="5" t="s">
        <v>1490</v>
      </c>
      <c r="K3484" s="5"/>
      <c r="L3484" s="5"/>
      <c r="M3484" t="s">
        <v>25</v>
      </c>
      <c r="N3484" t="s">
        <v>30</v>
      </c>
      <c r="O3484" t="s">
        <v>11606</v>
      </c>
      <c r="P3484" t="s">
        <v>11670</v>
      </c>
      <c r="Q3484" t="s">
        <v>8784</v>
      </c>
      <c r="R3484" t="s">
        <v>33</v>
      </c>
      <c r="S3484" t="s">
        <v>34</v>
      </c>
      <c r="T3484" t="s">
        <v>25</v>
      </c>
      <c r="U3484">
        <v>423.50900278032782</v>
      </c>
      <c r="V3484" s="6">
        <v>423.50900278032782</v>
      </c>
      <c r="W3484" s="6" t="s">
        <v>11578</v>
      </c>
      <c r="X3484" s="4" t="s">
        <v>11669</v>
      </c>
      <c r="Y3484" s="4" t="s">
        <v>30</v>
      </c>
      <c r="Z3484" s="4" t="s">
        <v>34</v>
      </c>
      <c r="AA3484" s="4" t="s">
        <v>37</v>
      </c>
      <c r="AB3484" t="s">
        <v>1492</v>
      </c>
      <c r="AC3484" t="s">
        <v>8844</v>
      </c>
      <c r="AD3484" t="s">
        <v>8856</v>
      </c>
      <c r="AE3484" s="4" t="s">
        <v>1493</v>
      </c>
      <c r="AF3484">
        <v>1180</v>
      </c>
      <c r="AM3484" t="s">
        <v>53</v>
      </c>
      <c r="AO3484" t="s">
        <v>43</v>
      </c>
      <c r="AP3484" t="s">
        <v>44</v>
      </c>
      <c r="AQ3484" t="s">
        <v>7265</v>
      </c>
      <c r="AR3484">
        <v>1104</v>
      </c>
      <c r="AS3484" t="s">
        <v>67</v>
      </c>
      <c r="AT3484" t="s">
        <v>66</v>
      </c>
    </row>
    <row r="3485" spans="1:46" x14ac:dyDescent="0.25">
      <c r="A3485" t="s">
        <v>11671</v>
      </c>
      <c r="B3485" s="4" t="s">
        <v>8782</v>
      </c>
      <c r="C3485" s="4" t="s">
        <v>24</v>
      </c>
      <c r="D3485" t="s">
        <v>25</v>
      </c>
      <c r="E3485" t="s">
        <v>7247</v>
      </c>
      <c r="F3485">
        <v>10</v>
      </c>
      <c r="G3485" t="s">
        <v>27</v>
      </c>
      <c r="H3485">
        <v>1208</v>
      </c>
      <c r="I3485" s="5" t="s">
        <v>2777</v>
      </c>
      <c r="J3485" s="5" t="s">
        <v>1490</v>
      </c>
      <c r="K3485" s="5"/>
      <c r="L3485" s="5"/>
      <c r="M3485" t="s">
        <v>25</v>
      </c>
      <c r="N3485" t="s">
        <v>30</v>
      </c>
      <c r="O3485" t="s">
        <v>11608</v>
      </c>
      <c r="P3485" t="s">
        <v>11672</v>
      </c>
      <c r="Q3485" t="s">
        <v>8784</v>
      </c>
      <c r="R3485" t="s">
        <v>33</v>
      </c>
      <c r="S3485" t="s">
        <v>34</v>
      </c>
      <c r="T3485" t="s">
        <v>25</v>
      </c>
      <c r="U3485">
        <v>453.45890728319995</v>
      </c>
      <c r="V3485" s="6">
        <v>453.45890728319995</v>
      </c>
      <c r="W3485" s="6" t="s">
        <v>11578</v>
      </c>
      <c r="X3485" s="4" t="s">
        <v>11671</v>
      </c>
      <c r="Y3485" s="4" t="s">
        <v>30</v>
      </c>
      <c r="Z3485" s="4" t="s">
        <v>34</v>
      </c>
      <c r="AA3485" s="4" t="s">
        <v>37</v>
      </c>
      <c r="AB3485" t="s">
        <v>1492</v>
      </c>
      <c r="AC3485" t="s">
        <v>8844</v>
      </c>
      <c r="AD3485" t="s">
        <v>8856</v>
      </c>
      <c r="AE3485" s="4" t="s">
        <v>1493</v>
      </c>
      <c r="AF3485">
        <v>1180</v>
      </c>
      <c r="AM3485" t="s">
        <v>53</v>
      </c>
      <c r="AO3485" t="s">
        <v>43</v>
      </c>
      <c r="AP3485" t="s">
        <v>44</v>
      </c>
      <c r="AQ3485" t="s">
        <v>7252</v>
      </c>
      <c r="AR3485">
        <v>1105</v>
      </c>
      <c r="AS3485" t="s">
        <v>70</v>
      </c>
      <c r="AT3485" t="s">
        <v>69</v>
      </c>
    </row>
    <row r="3486" spans="1:46" x14ac:dyDescent="0.25">
      <c r="A3486" t="s">
        <v>11673</v>
      </c>
      <c r="B3486" t="s">
        <v>38</v>
      </c>
      <c r="C3486" s="4" t="s">
        <v>24</v>
      </c>
      <c r="D3486" t="s">
        <v>25</v>
      </c>
      <c r="E3486" t="s">
        <v>7247</v>
      </c>
      <c r="F3486">
        <v>10</v>
      </c>
      <c r="G3486" t="s">
        <v>27</v>
      </c>
      <c r="H3486">
        <v>1208</v>
      </c>
      <c r="I3486" s="5" t="s">
        <v>1556</v>
      </c>
      <c r="J3486" s="5" t="s">
        <v>29</v>
      </c>
      <c r="K3486" s="5"/>
      <c r="L3486" s="5"/>
      <c r="M3486" t="s">
        <v>25</v>
      </c>
      <c r="N3486" t="s">
        <v>30</v>
      </c>
      <c r="O3486" t="s">
        <v>11616</v>
      </c>
      <c r="P3486" t="s">
        <v>11674</v>
      </c>
      <c r="Q3486" t="s">
        <v>32</v>
      </c>
      <c r="R3486" t="s">
        <v>33</v>
      </c>
      <c r="S3486" t="s">
        <v>34</v>
      </c>
      <c r="T3486" t="s">
        <v>25</v>
      </c>
      <c r="U3486">
        <v>304.80442179226674</v>
      </c>
      <c r="V3486" s="6">
        <v>304.80442179226674</v>
      </c>
      <c r="W3486" s="6" t="s">
        <v>11578</v>
      </c>
      <c r="X3486" s="4" t="s">
        <v>11673</v>
      </c>
      <c r="Y3486" s="4" t="s">
        <v>30</v>
      </c>
      <c r="Z3486" s="4" t="s">
        <v>34</v>
      </c>
      <c r="AA3486" s="4" t="s">
        <v>37</v>
      </c>
      <c r="AB3486" t="s">
        <v>38</v>
      </c>
      <c r="AC3486" t="s">
        <v>8844</v>
      </c>
      <c r="AD3486" t="s">
        <v>8845</v>
      </c>
      <c r="AE3486" t="s">
        <v>42</v>
      </c>
      <c r="AF3486">
        <v>1135</v>
      </c>
      <c r="AM3486" t="s">
        <v>142</v>
      </c>
      <c r="AO3486" t="s">
        <v>43</v>
      </c>
      <c r="AP3486" t="s">
        <v>44</v>
      </c>
      <c r="AQ3486" t="s">
        <v>7254</v>
      </c>
      <c r="AR3486">
        <v>1092</v>
      </c>
      <c r="AS3486" t="s">
        <v>52</v>
      </c>
      <c r="AT3486" t="s">
        <v>47</v>
      </c>
    </row>
    <row r="3487" spans="1:46" x14ac:dyDescent="0.25">
      <c r="A3487" t="s">
        <v>11675</v>
      </c>
      <c r="B3487" t="s">
        <v>38</v>
      </c>
      <c r="C3487" s="4" t="s">
        <v>24</v>
      </c>
      <c r="D3487" t="s">
        <v>25</v>
      </c>
      <c r="E3487" t="s">
        <v>7247</v>
      </c>
      <c r="F3487">
        <v>10</v>
      </c>
      <c r="G3487" t="s">
        <v>27</v>
      </c>
      <c r="H3487">
        <v>1208</v>
      </c>
      <c r="I3487" s="5" t="s">
        <v>1556</v>
      </c>
      <c r="J3487" s="5" t="s">
        <v>29</v>
      </c>
      <c r="K3487" s="5"/>
      <c r="L3487" s="5"/>
      <c r="M3487" t="s">
        <v>25</v>
      </c>
      <c r="N3487" t="s">
        <v>30</v>
      </c>
      <c r="O3487" t="s">
        <v>11616</v>
      </c>
      <c r="P3487" t="s">
        <v>11676</v>
      </c>
      <c r="Q3487" t="s">
        <v>32</v>
      </c>
      <c r="R3487" t="s">
        <v>33</v>
      </c>
      <c r="S3487" t="s">
        <v>34</v>
      </c>
      <c r="T3487" t="s">
        <v>25</v>
      </c>
      <c r="U3487">
        <v>348.86736497326456</v>
      </c>
      <c r="V3487" s="6">
        <v>348.86736497326456</v>
      </c>
      <c r="W3487" s="6" t="s">
        <v>11578</v>
      </c>
      <c r="X3487" s="4" t="s">
        <v>11675</v>
      </c>
      <c r="Y3487" s="4" t="s">
        <v>30</v>
      </c>
      <c r="Z3487" s="4" t="s">
        <v>34</v>
      </c>
      <c r="AA3487" s="4" t="s">
        <v>37</v>
      </c>
      <c r="AB3487" t="s">
        <v>38</v>
      </c>
      <c r="AC3487" t="s">
        <v>8844</v>
      </c>
      <c r="AD3487" t="s">
        <v>8845</v>
      </c>
      <c r="AE3487" t="s">
        <v>42</v>
      </c>
      <c r="AF3487">
        <v>1135</v>
      </c>
      <c r="AM3487" t="s">
        <v>142</v>
      </c>
      <c r="AO3487" t="s">
        <v>43</v>
      </c>
      <c r="AP3487" t="s">
        <v>44</v>
      </c>
      <c r="AQ3487" t="s">
        <v>7256</v>
      </c>
      <c r="AR3487">
        <v>1092</v>
      </c>
      <c r="AS3487" s="8" t="s">
        <v>52</v>
      </c>
      <c r="AT3487" t="s">
        <v>47</v>
      </c>
    </row>
    <row r="3488" spans="1:46" x14ac:dyDescent="0.25">
      <c r="A3488" t="s">
        <v>11677</v>
      </c>
      <c r="B3488" t="s">
        <v>38</v>
      </c>
      <c r="C3488" s="4" t="s">
        <v>24</v>
      </c>
      <c r="D3488" t="s">
        <v>25</v>
      </c>
      <c r="E3488" t="s">
        <v>7247</v>
      </c>
      <c r="F3488">
        <v>10</v>
      </c>
      <c r="G3488" t="s">
        <v>27</v>
      </c>
      <c r="H3488">
        <v>1208</v>
      </c>
      <c r="I3488" s="5" t="s">
        <v>1556</v>
      </c>
      <c r="J3488" s="5" t="s">
        <v>29</v>
      </c>
      <c r="K3488" s="5"/>
      <c r="L3488" s="5"/>
      <c r="M3488" t="s">
        <v>25</v>
      </c>
      <c r="N3488" t="s">
        <v>30</v>
      </c>
      <c r="O3488" t="s">
        <v>7000</v>
      </c>
      <c r="P3488" t="s">
        <v>11678</v>
      </c>
      <c r="Q3488" t="s">
        <v>32</v>
      </c>
      <c r="R3488" t="s">
        <v>33</v>
      </c>
      <c r="S3488" t="s">
        <v>34</v>
      </c>
      <c r="T3488" t="s">
        <v>25</v>
      </c>
      <c r="U3488">
        <v>362.4671675180328</v>
      </c>
      <c r="V3488" s="6">
        <v>362.4671675180328</v>
      </c>
      <c r="W3488" s="6" t="s">
        <v>11578</v>
      </c>
      <c r="X3488" s="4" t="s">
        <v>11677</v>
      </c>
      <c r="Y3488" s="4" t="s">
        <v>30</v>
      </c>
      <c r="Z3488" s="4" t="s">
        <v>34</v>
      </c>
      <c r="AA3488" s="4" t="s">
        <v>37</v>
      </c>
      <c r="AB3488" t="s">
        <v>38</v>
      </c>
      <c r="AC3488" t="s">
        <v>8844</v>
      </c>
      <c r="AD3488" t="s">
        <v>8845</v>
      </c>
      <c r="AE3488" t="s">
        <v>42</v>
      </c>
      <c r="AF3488">
        <v>1135</v>
      </c>
      <c r="AM3488" t="s">
        <v>142</v>
      </c>
      <c r="AO3488" t="s">
        <v>43</v>
      </c>
      <c r="AP3488" t="s">
        <v>44</v>
      </c>
      <c r="AQ3488" t="s">
        <v>7256</v>
      </c>
      <c r="AR3488">
        <v>1092</v>
      </c>
      <c r="AS3488" t="s">
        <v>55</v>
      </c>
      <c r="AT3488" t="s">
        <v>34</v>
      </c>
    </row>
    <row r="3489" spans="1:46" x14ac:dyDescent="0.25">
      <c r="A3489" t="s">
        <v>11679</v>
      </c>
      <c r="B3489" t="s">
        <v>38</v>
      </c>
      <c r="C3489" s="4" t="s">
        <v>24</v>
      </c>
      <c r="D3489" t="s">
        <v>25</v>
      </c>
      <c r="E3489" t="s">
        <v>7247</v>
      </c>
      <c r="F3489">
        <v>10</v>
      </c>
      <c r="G3489" t="s">
        <v>27</v>
      </c>
      <c r="H3489">
        <v>1208</v>
      </c>
      <c r="I3489" s="5" t="s">
        <v>1556</v>
      </c>
      <c r="J3489" s="5" t="s">
        <v>29</v>
      </c>
      <c r="K3489" s="5"/>
      <c r="L3489" s="5"/>
      <c r="M3489" t="s">
        <v>25</v>
      </c>
      <c r="N3489" t="s">
        <v>30</v>
      </c>
      <c r="O3489" t="s">
        <v>7000</v>
      </c>
      <c r="P3489" t="s">
        <v>11680</v>
      </c>
      <c r="Q3489" t="s">
        <v>32</v>
      </c>
      <c r="R3489" t="s">
        <v>33</v>
      </c>
      <c r="S3489" t="s">
        <v>34</v>
      </c>
      <c r="T3489" t="s">
        <v>25</v>
      </c>
      <c r="U3489">
        <v>404.84054271111108</v>
      </c>
      <c r="V3489" s="6">
        <v>404.84054271111108</v>
      </c>
      <c r="W3489" s="6" t="s">
        <v>11578</v>
      </c>
      <c r="X3489" s="4" t="s">
        <v>11679</v>
      </c>
      <c r="Y3489" s="4" t="s">
        <v>30</v>
      </c>
      <c r="Z3489" s="4" t="s">
        <v>34</v>
      </c>
      <c r="AA3489" s="4" t="s">
        <v>37</v>
      </c>
      <c r="AB3489" t="s">
        <v>38</v>
      </c>
      <c r="AC3489" t="s">
        <v>8844</v>
      </c>
      <c r="AD3489" t="s">
        <v>8845</v>
      </c>
      <c r="AE3489" t="s">
        <v>42</v>
      </c>
      <c r="AF3489">
        <v>1135</v>
      </c>
      <c r="AM3489" t="s">
        <v>142</v>
      </c>
      <c r="AO3489" t="s">
        <v>43</v>
      </c>
      <c r="AP3489" t="s">
        <v>44</v>
      </c>
      <c r="AQ3489" t="s">
        <v>7252</v>
      </c>
      <c r="AR3489">
        <v>1092</v>
      </c>
      <c r="AS3489" t="s">
        <v>146</v>
      </c>
      <c r="AT3489" t="s">
        <v>34</v>
      </c>
    </row>
    <row r="3490" spans="1:46" x14ac:dyDescent="0.25">
      <c r="A3490" t="s">
        <v>11681</v>
      </c>
      <c r="B3490" t="s">
        <v>38</v>
      </c>
      <c r="C3490" s="4" t="s">
        <v>24</v>
      </c>
      <c r="D3490" t="s">
        <v>25</v>
      </c>
      <c r="E3490" t="s">
        <v>7247</v>
      </c>
      <c r="F3490">
        <v>10</v>
      </c>
      <c r="G3490" t="s">
        <v>27</v>
      </c>
      <c r="H3490">
        <v>1208</v>
      </c>
      <c r="I3490" s="5" t="s">
        <v>1556</v>
      </c>
      <c r="J3490" s="5" t="s">
        <v>29</v>
      </c>
      <c r="K3490" s="5"/>
      <c r="L3490" s="5"/>
      <c r="M3490" t="s">
        <v>25</v>
      </c>
      <c r="N3490" t="s">
        <v>30</v>
      </c>
      <c r="O3490" t="s">
        <v>7000</v>
      </c>
      <c r="P3490" t="s">
        <v>11682</v>
      </c>
      <c r="Q3490" t="s">
        <v>32</v>
      </c>
      <c r="R3490" t="s">
        <v>33</v>
      </c>
      <c r="S3490" t="s">
        <v>34</v>
      </c>
      <c r="T3490" t="s">
        <v>25</v>
      </c>
      <c r="U3490">
        <v>560.8078495536829</v>
      </c>
      <c r="V3490" s="6">
        <v>560.8078495536829</v>
      </c>
      <c r="W3490" s="6" t="s">
        <v>11578</v>
      </c>
      <c r="X3490" s="4" t="s">
        <v>11681</v>
      </c>
      <c r="Y3490" s="4" t="s">
        <v>30</v>
      </c>
      <c r="Z3490" s="4" t="s">
        <v>34</v>
      </c>
      <c r="AA3490" s="4" t="s">
        <v>37</v>
      </c>
      <c r="AB3490" t="s">
        <v>38</v>
      </c>
      <c r="AC3490" t="s">
        <v>8844</v>
      </c>
      <c r="AD3490" t="s">
        <v>8845</v>
      </c>
      <c r="AE3490" t="s">
        <v>42</v>
      </c>
      <c r="AF3490">
        <v>1135</v>
      </c>
      <c r="AM3490" t="s">
        <v>142</v>
      </c>
      <c r="AO3490" t="s">
        <v>43</v>
      </c>
      <c r="AP3490" t="s">
        <v>44</v>
      </c>
      <c r="AQ3490" t="s">
        <v>7277</v>
      </c>
      <c r="AR3490">
        <v>1092</v>
      </c>
      <c r="AS3490" t="s">
        <v>146</v>
      </c>
      <c r="AT3490" t="s">
        <v>34</v>
      </c>
    </row>
    <row r="3491" spans="1:46" x14ac:dyDescent="0.25">
      <c r="A3491" t="s">
        <v>11683</v>
      </c>
      <c r="B3491" t="s">
        <v>38</v>
      </c>
      <c r="C3491" s="4" t="s">
        <v>24</v>
      </c>
      <c r="D3491" t="s">
        <v>25</v>
      </c>
      <c r="E3491" t="s">
        <v>7247</v>
      </c>
      <c r="F3491">
        <v>10</v>
      </c>
      <c r="G3491" t="s">
        <v>27</v>
      </c>
      <c r="H3491">
        <v>1208</v>
      </c>
      <c r="I3491" s="5" t="s">
        <v>1556</v>
      </c>
      <c r="J3491" s="5" t="s">
        <v>29</v>
      </c>
      <c r="K3491" s="5"/>
      <c r="L3491" s="5"/>
      <c r="M3491" t="s">
        <v>25</v>
      </c>
      <c r="N3491" t="s">
        <v>30</v>
      </c>
      <c r="O3491" t="s">
        <v>7000</v>
      </c>
      <c r="P3491" t="s">
        <v>11684</v>
      </c>
      <c r="Q3491" t="s">
        <v>32</v>
      </c>
      <c r="R3491" t="s">
        <v>33</v>
      </c>
      <c r="S3491" t="s">
        <v>34</v>
      </c>
      <c r="T3491" t="s">
        <v>25</v>
      </c>
      <c r="U3491">
        <v>597.23317387023678</v>
      </c>
      <c r="V3491" s="6">
        <v>597.23317387023678</v>
      </c>
      <c r="W3491" s="6" t="s">
        <v>11578</v>
      </c>
      <c r="X3491" s="4" t="s">
        <v>11683</v>
      </c>
      <c r="Y3491" s="4" t="s">
        <v>30</v>
      </c>
      <c r="Z3491" s="4" t="s">
        <v>34</v>
      </c>
      <c r="AA3491" s="4" t="s">
        <v>37</v>
      </c>
      <c r="AB3491" t="s">
        <v>38</v>
      </c>
      <c r="AC3491" t="s">
        <v>8844</v>
      </c>
      <c r="AD3491" t="s">
        <v>8845</v>
      </c>
      <c r="AE3491" t="s">
        <v>42</v>
      </c>
      <c r="AF3491">
        <v>1135</v>
      </c>
      <c r="AM3491" t="s">
        <v>142</v>
      </c>
      <c r="AO3491" t="s">
        <v>43</v>
      </c>
      <c r="AP3491" t="s">
        <v>44</v>
      </c>
      <c r="AQ3491" t="s">
        <v>7279</v>
      </c>
      <c r="AR3491">
        <v>1092</v>
      </c>
      <c r="AS3491" t="s">
        <v>146</v>
      </c>
      <c r="AT3491" t="s">
        <v>34</v>
      </c>
    </row>
    <row r="3492" spans="1:46" x14ac:dyDescent="0.25">
      <c r="A3492" t="s">
        <v>11685</v>
      </c>
      <c r="B3492" t="s">
        <v>38</v>
      </c>
      <c r="C3492" s="4" t="s">
        <v>24</v>
      </c>
      <c r="D3492" t="s">
        <v>25</v>
      </c>
      <c r="E3492" t="s">
        <v>7247</v>
      </c>
      <c r="F3492">
        <v>10</v>
      </c>
      <c r="G3492" t="s">
        <v>27</v>
      </c>
      <c r="H3492">
        <v>1208</v>
      </c>
      <c r="I3492" s="5" t="s">
        <v>1556</v>
      </c>
      <c r="J3492" s="5" t="s">
        <v>29</v>
      </c>
      <c r="K3492" s="5"/>
      <c r="L3492" s="5"/>
      <c r="M3492" t="s">
        <v>25</v>
      </c>
      <c r="N3492" t="s">
        <v>30</v>
      </c>
      <c r="O3492" t="s">
        <v>11623</v>
      </c>
      <c r="P3492" t="s">
        <v>11686</v>
      </c>
      <c r="Q3492" t="s">
        <v>32</v>
      </c>
      <c r="R3492" t="s">
        <v>33</v>
      </c>
      <c r="S3492" t="s">
        <v>34</v>
      </c>
      <c r="T3492" t="s">
        <v>25</v>
      </c>
      <c r="U3492">
        <v>396.51180150543132</v>
      </c>
      <c r="V3492" s="6">
        <v>396.51180150543132</v>
      </c>
      <c r="W3492" s="6" t="s">
        <v>11578</v>
      </c>
      <c r="X3492" s="4" t="s">
        <v>11685</v>
      </c>
      <c r="Y3492" s="4" t="s">
        <v>30</v>
      </c>
      <c r="Z3492" s="4" t="s">
        <v>34</v>
      </c>
      <c r="AA3492" s="4" t="s">
        <v>37</v>
      </c>
      <c r="AB3492" t="s">
        <v>38</v>
      </c>
      <c r="AC3492" t="s">
        <v>8844</v>
      </c>
      <c r="AD3492" t="s">
        <v>8845</v>
      </c>
      <c r="AE3492" t="s">
        <v>42</v>
      </c>
      <c r="AF3492">
        <v>1135</v>
      </c>
      <c r="AM3492" t="s">
        <v>142</v>
      </c>
      <c r="AO3492" t="s">
        <v>43</v>
      </c>
      <c r="AP3492" t="s">
        <v>44</v>
      </c>
      <c r="AQ3492" t="s">
        <v>7256</v>
      </c>
      <c r="AR3492">
        <v>1092</v>
      </c>
      <c r="AS3492" t="s">
        <v>60</v>
      </c>
      <c r="AT3492" t="s">
        <v>59</v>
      </c>
    </row>
    <row r="3493" spans="1:46" x14ac:dyDescent="0.25">
      <c r="A3493" t="s">
        <v>11687</v>
      </c>
      <c r="B3493" t="s">
        <v>38</v>
      </c>
      <c r="C3493" s="4" t="s">
        <v>24</v>
      </c>
      <c r="D3493" t="s">
        <v>25</v>
      </c>
      <c r="E3493" t="s">
        <v>7247</v>
      </c>
      <c r="F3493">
        <v>10</v>
      </c>
      <c r="G3493" t="s">
        <v>27</v>
      </c>
      <c r="H3493">
        <v>1208</v>
      </c>
      <c r="I3493" s="5" t="s">
        <v>1556</v>
      </c>
      <c r="J3493" s="5" t="s">
        <v>29</v>
      </c>
      <c r="K3493" s="5"/>
      <c r="L3493" s="5"/>
      <c r="M3493" t="s">
        <v>25</v>
      </c>
      <c r="N3493" t="s">
        <v>30</v>
      </c>
      <c r="O3493" t="s">
        <v>11623</v>
      </c>
      <c r="P3493" t="s">
        <v>11688</v>
      </c>
      <c r="Q3493" t="s">
        <v>32</v>
      </c>
      <c r="R3493" t="s">
        <v>33</v>
      </c>
      <c r="S3493" t="s">
        <v>34</v>
      </c>
      <c r="T3493" t="s">
        <v>25</v>
      </c>
      <c r="U3493">
        <v>408.94497100726073</v>
      </c>
      <c r="V3493" s="6">
        <v>408.94497100726073</v>
      </c>
      <c r="W3493" s="6" t="s">
        <v>11578</v>
      </c>
      <c r="X3493" s="4" t="s">
        <v>11687</v>
      </c>
      <c r="Y3493" s="4" t="s">
        <v>30</v>
      </c>
      <c r="Z3493" s="4" t="s">
        <v>34</v>
      </c>
      <c r="AA3493" s="4" t="s">
        <v>37</v>
      </c>
      <c r="AB3493" t="s">
        <v>38</v>
      </c>
      <c r="AC3493" t="s">
        <v>8844</v>
      </c>
      <c r="AD3493" t="s">
        <v>8845</v>
      </c>
      <c r="AE3493" t="s">
        <v>42</v>
      </c>
      <c r="AF3493">
        <v>1135</v>
      </c>
      <c r="AM3493" t="s">
        <v>142</v>
      </c>
      <c r="AO3493" t="s">
        <v>43</v>
      </c>
      <c r="AP3493" t="s">
        <v>44</v>
      </c>
      <c r="AQ3493" t="s">
        <v>7265</v>
      </c>
      <c r="AR3493">
        <v>1092</v>
      </c>
      <c r="AS3493" t="s">
        <v>62</v>
      </c>
      <c r="AT3493" t="s">
        <v>59</v>
      </c>
    </row>
    <row r="3494" spans="1:46" x14ac:dyDescent="0.25">
      <c r="A3494" t="s">
        <v>11689</v>
      </c>
      <c r="B3494" t="s">
        <v>38</v>
      </c>
      <c r="C3494" s="4" t="s">
        <v>24</v>
      </c>
      <c r="D3494" t="s">
        <v>25</v>
      </c>
      <c r="E3494" t="s">
        <v>7247</v>
      </c>
      <c r="F3494">
        <v>10</v>
      </c>
      <c r="G3494" t="s">
        <v>27</v>
      </c>
      <c r="H3494">
        <v>1208</v>
      </c>
      <c r="I3494" s="5" t="s">
        <v>1556</v>
      </c>
      <c r="J3494" s="5" t="s">
        <v>29</v>
      </c>
      <c r="K3494" s="5"/>
      <c r="L3494" s="5"/>
      <c r="M3494" t="s">
        <v>25</v>
      </c>
      <c r="N3494" t="s">
        <v>30</v>
      </c>
      <c r="O3494" t="s">
        <v>11626</v>
      </c>
      <c r="P3494" t="s">
        <v>11690</v>
      </c>
      <c r="Q3494" t="s">
        <v>32</v>
      </c>
      <c r="R3494" t="s">
        <v>33</v>
      </c>
      <c r="S3494" t="s">
        <v>34</v>
      </c>
      <c r="T3494" t="s">
        <v>25</v>
      </c>
      <c r="U3494">
        <v>377.12165002756183</v>
      </c>
      <c r="V3494" s="6">
        <v>377.12165002756183</v>
      </c>
      <c r="W3494" s="6" t="s">
        <v>11578</v>
      </c>
      <c r="X3494" s="4" t="s">
        <v>11689</v>
      </c>
      <c r="Y3494" s="4" t="s">
        <v>30</v>
      </c>
      <c r="Z3494" s="4" t="s">
        <v>34</v>
      </c>
      <c r="AA3494" s="4" t="s">
        <v>37</v>
      </c>
      <c r="AB3494" t="s">
        <v>38</v>
      </c>
      <c r="AC3494" t="s">
        <v>8844</v>
      </c>
      <c r="AD3494" t="s">
        <v>8845</v>
      </c>
      <c r="AE3494" t="s">
        <v>42</v>
      </c>
      <c r="AF3494">
        <v>1135</v>
      </c>
      <c r="AM3494" t="s">
        <v>142</v>
      </c>
      <c r="AO3494" t="s">
        <v>43</v>
      </c>
      <c r="AP3494" t="s">
        <v>44</v>
      </c>
      <c r="AQ3494" t="s">
        <v>7256</v>
      </c>
      <c r="AR3494">
        <v>1092</v>
      </c>
      <c r="AS3494" s="8" t="s">
        <v>153</v>
      </c>
      <c r="AT3494" t="s">
        <v>152</v>
      </c>
    </row>
    <row r="3495" spans="1:46" x14ac:dyDescent="0.25">
      <c r="A3495" t="s">
        <v>11691</v>
      </c>
      <c r="B3495" t="s">
        <v>38</v>
      </c>
      <c r="C3495" s="4" t="s">
        <v>24</v>
      </c>
      <c r="D3495" t="s">
        <v>25</v>
      </c>
      <c r="E3495" t="s">
        <v>7247</v>
      </c>
      <c r="F3495">
        <v>10</v>
      </c>
      <c r="G3495" t="s">
        <v>27</v>
      </c>
      <c r="H3495">
        <v>1208</v>
      </c>
      <c r="I3495" s="5" t="s">
        <v>1556</v>
      </c>
      <c r="J3495" s="5" t="s">
        <v>29</v>
      </c>
      <c r="K3495" s="5"/>
      <c r="L3495" s="5"/>
      <c r="M3495" t="s">
        <v>25</v>
      </c>
      <c r="N3495" t="s">
        <v>30</v>
      </c>
      <c r="O3495" t="s">
        <v>11626</v>
      </c>
      <c r="P3495" t="s">
        <v>11692</v>
      </c>
      <c r="Q3495" t="s">
        <v>32</v>
      </c>
      <c r="R3495" t="s">
        <v>33</v>
      </c>
      <c r="S3495" t="s">
        <v>34</v>
      </c>
      <c r="T3495" t="s">
        <v>25</v>
      </c>
      <c r="U3495">
        <v>404.73473379065183</v>
      </c>
      <c r="V3495" s="6">
        <v>404.73473379065183</v>
      </c>
      <c r="W3495" s="6" t="s">
        <v>11578</v>
      </c>
      <c r="X3495" s="4" t="s">
        <v>11691</v>
      </c>
      <c r="Y3495" s="4" t="s">
        <v>30</v>
      </c>
      <c r="Z3495" s="4" t="s">
        <v>34</v>
      </c>
      <c r="AA3495" s="4" t="s">
        <v>37</v>
      </c>
      <c r="AB3495" t="s">
        <v>38</v>
      </c>
      <c r="AC3495" t="s">
        <v>8844</v>
      </c>
      <c r="AD3495" t="s">
        <v>8845</v>
      </c>
      <c r="AE3495" t="s">
        <v>42</v>
      </c>
      <c r="AF3495">
        <v>1135</v>
      </c>
      <c r="AM3495" t="s">
        <v>142</v>
      </c>
      <c r="AO3495" t="s">
        <v>43</v>
      </c>
      <c r="AP3495" t="s">
        <v>44</v>
      </c>
      <c r="AQ3495" t="s">
        <v>7265</v>
      </c>
      <c r="AR3495">
        <v>1092</v>
      </c>
      <c r="AS3495" s="8" t="s">
        <v>153</v>
      </c>
      <c r="AT3495" t="s">
        <v>152</v>
      </c>
    </row>
    <row r="3496" spans="1:46" x14ac:dyDescent="0.25">
      <c r="A3496" t="s">
        <v>11693</v>
      </c>
      <c r="B3496" s="4" t="s">
        <v>8782</v>
      </c>
      <c r="C3496" s="4" t="s">
        <v>24</v>
      </c>
      <c r="D3496" t="s">
        <v>25</v>
      </c>
      <c r="E3496" t="s">
        <v>7247</v>
      </c>
      <c r="F3496">
        <v>10</v>
      </c>
      <c r="G3496" t="s">
        <v>27</v>
      </c>
      <c r="H3496">
        <v>1208</v>
      </c>
      <c r="I3496" s="5" t="s">
        <v>2778</v>
      </c>
      <c r="J3496" s="5" t="s">
        <v>1490</v>
      </c>
      <c r="K3496" s="5"/>
      <c r="L3496" s="5"/>
      <c r="M3496" t="s">
        <v>25</v>
      </c>
      <c r="N3496" t="s">
        <v>30</v>
      </c>
      <c r="O3496" t="s">
        <v>11581</v>
      </c>
      <c r="P3496" t="s">
        <v>11694</v>
      </c>
      <c r="Q3496" t="s">
        <v>8784</v>
      </c>
      <c r="R3496" t="s">
        <v>33</v>
      </c>
      <c r="S3496" t="s">
        <v>34</v>
      </c>
      <c r="T3496" t="s">
        <v>25</v>
      </c>
      <c r="U3496">
        <v>304.80442179226674</v>
      </c>
      <c r="V3496" s="6">
        <v>304.80442179226674</v>
      </c>
      <c r="W3496" s="6" t="s">
        <v>11578</v>
      </c>
      <c r="X3496" s="4" t="s">
        <v>11693</v>
      </c>
      <c r="Y3496" s="4" t="s">
        <v>30</v>
      </c>
      <c r="Z3496" s="4" t="s">
        <v>34</v>
      </c>
      <c r="AA3496" s="4" t="s">
        <v>37</v>
      </c>
      <c r="AB3496" t="s">
        <v>1492</v>
      </c>
      <c r="AC3496" t="s">
        <v>9049</v>
      </c>
      <c r="AD3496" t="s">
        <v>9050</v>
      </c>
      <c r="AE3496" s="4" t="s">
        <v>1493</v>
      </c>
      <c r="AF3496">
        <v>1180</v>
      </c>
      <c r="AM3496" t="s">
        <v>142</v>
      </c>
      <c r="AO3496" t="s">
        <v>43</v>
      </c>
      <c r="AP3496" t="s">
        <v>44</v>
      </c>
      <c r="AQ3496" t="s">
        <v>7254</v>
      </c>
      <c r="AR3496">
        <v>1104</v>
      </c>
      <c r="AS3496" t="s">
        <v>52</v>
      </c>
      <c r="AT3496" t="s">
        <v>47</v>
      </c>
    </row>
    <row r="3497" spans="1:46" x14ac:dyDescent="0.25">
      <c r="A3497" t="s">
        <v>11695</v>
      </c>
      <c r="B3497" s="4" t="s">
        <v>8782</v>
      </c>
      <c r="C3497" s="4" t="s">
        <v>24</v>
      </c>
      <c r="D3497" t="s">
        <v>25</v>
      </c>
      <c r="E3497" t="s">
        <v>7247</v>
      </c>
      <c r="F3497">
        <v>10</v>
      </c>
      <c r="G3497" t="s">
        <v>27</v>
      </c>
      <c r="H3497">
        <v>1208</v>
      </c>
      <c r="I3497" s="5" t="s">
        <v>2778</v>
      </c>
      <c r="J3497" s="5" t="s">
        <v>1490</v>
      </c>
      <c r="K3497" s="5"/>
      <c r="L3497" s="5"/>
      <c r="M3497" t="s">
        <v>25</v>
      </c>
      <c r="N3497" t="s">
        <v>30</v>
      </c>
      <c r="O3497" t="s">
        <v>11581</v>
      </c>
      <c r="P3497" t="s">
        <v>11696</v>
      </c>
      <c r="Q3497" t="s">
        <v>8784</v>
      </c>
      <c r="R3497" t="s">
        <v>33</v>
      </c>
      <c r="S3497" t="s">
        <v>34</v>
      </c>
      <c r="T3497" t="s">
        <v>25</v>
      </c>
      <c r="U3497">
        <v>348.86736497326456</v>
      </c>
      <c r="V3497" s="6">
        <v>348.86736497326456</v>
      </c>
      <c r="W3497" s="6" t="s">
        <v>11578</v>
      </c>
      <c r="X3497" s="4" t="s">
        <v>11695</v>
      </c>
      <c r="Y3497" s="4" t="s">
        <v>30</v>
      </c>
      <c r="Z3497" s="4" t="s">
        <v>34</v>
      </c>
      <c r="AA3497" s="4" t="s">
        <v>37</v>
      </c>
      <c r="AB3497" t="s">
        <v>1492</v>
      </c>
      <c r="AC3497" t="s">
        <v>9049</v>
      </c>
      <c r="AD3497" t="s">
        <v>9050</v>
      </c>
      <c r="AE3497" s="4" t="s">
        <v>1493</v>
      </c>
      <c r="AF3497">
        <v>1180</v>
      </c>
      <c r="AM3497" t="s">
        <v>142</v>
      </c>
      <c r="AO3497" t="s">
        <v>43</v>
      </c>
      <c r="AP3497" t="s">
        <v>44</v>
      </c>
      <c r="AQ3497" t="s">
        <v>7256</v>
      </c>
      <c r="AR3497">
        <v>1104</v>
      </c>
      <c r="AS3497" s="8" t="s">
        <v>52</v>
      </c>
      <c r="AT3497" t="s">
        <v>47</v>
      </c>
    </row>
    <row r="3498" spans="1:46" x14ac:dyDescent="0.25">
      <c r="A3498" t="s">
        <v>11697</v>
      </c>
      <c r="B3498" s="4" t="s">
        <v>8782</v>
      </c>
      <c r="C3498" s="4" t="s">
        <v>24</v>
      </c>
      <c r="D3498" t="s">
        <v>25</v>
      </c>
      <c r="E3498" t="s">
        <v>7247</v>
      </c>
      <c r="F3498">
        <v>10</v>
      </c>
      <c r="G3498" t="s">
        <v>27</v>
      </c>
      <c r="H3498">
        <v>1208</v>
      </c>
      <c r="I3498" s="5" t="s">
        <v>2778</v>
      </c>
      <c r="J3498" s="5" t="s">
        <v>1490</v>
      </c>
      <c r="K3498" s="5"/>
      <c r="L3498" s="5"/>
      <c r="M3498" t="s">
        <v>25</v>
      </c>
      <c r="N3498" t="s">
        <v>30</v>
      </c>
      <c r="O3498" t="s">
        <v>6999</v>
      </c>
      <c r="P3498" t="s">
        <v>11698</v>
      </c>
      <c r="Q3498" t="s">
        <v>8784</v>
      </c>
      <c r="R3498" t="s">
        <v>33</v>
      </c>
      <c r="S3498" t="s">
        <v>34</v>
      </c>
      <c r="T3498" t="s">
        <v>25</v>
      </c>
      <c r="U3498">
        <v>362.4671675180328</v>
      </c>
      <c r="V3498" s="6">
        <v>362.4671675180328</v>
      </c>
      <c r="W3498" s="6" t="s">
        <v>11578</v>
      </c>
      <c r="X3498" s="4" t="s">
        <v>11697</v>
      </c>
      <c r="Y3498" s="4" t="s">
        <v>30</v>
      </c>
      <c r="Z3498" s="4" t="s">
        <v>34</v>
      </c>
      <c r="AA3498" s="4" t="s">
        <v>37</v>
      </c>
      <c r="AB3498" t="s">
        <v>1492</v>
      </c>
      <c r="AC3498" t="s">
        <v>9049</v>
      </c>
      <c r="AD3498" t="s">
        <v>9050</v>
      </c>
      <c r="AE3498" s="4" t="s">
        <v>1493</v>
      </c>
      <c r="AF3498">
        <v>1180</v>
      </c>
      <c r="AM3498" t="s">
        <v>142</v>
      </c>
      <c r="AO3498" t="s">
        <v>43</v>
      </c>
      <c r="AP3498" t="s">
        <v>44</v>
      </c>
      <c r="AQ3498" t="s">
        <v>7256</v>
      </c>
      <c r="AR3498">
        <v>1104</v>
      </c>
      <c r="AS3498" t="s">
        <v>55</v>
      </c>
      <c r="AT3498" t="s">
        <v>34</v>
      </c>
    </row>
    <row r="3499" spans="1:46" x14ac:dyDescent="0.25">
      <c r="A3499" t="s">
        <v>11699</v>
      </c>
      <c r="B3499" s="4" t="s">
        <v>8782</v>
      </c>
      <c r="C3499" s="4" t="s">
        <v>24</v>
      </c>
      <c r="D3499" t="s">
        <v>25</v>
      </c>
      <c r="E3499" t="s">
        <v>7247</v>
      </c>
      <c r="F3499">
        <v>10</v>
      </c>
      <c r="G3499" t="s">
        <v>27</v>
      </c>
      <c r="H3499">
        <v>1208</v>
      </c>
      <c r="I3499" s="5" t="s">
        <v>2778</v>
      </c>
      <c r="J3499" s="5" t="s">
        <v>1490</v>
      </c>
      <c r="K3499" s="5"/>
      <c r="L3499" s="5"/>
      <c r="M3499" t="s">
        <v>25</v>
      </c>
      <c r="N3499" t="s">
        <v>30</v>
      </c>
      <c r="O3499" t="s">
        <v>6999</v>
      </c>
      <c r="P3499" t="s">
        <v>11700</v>
      </c>
      <c r="Q3499" t="s">
        <v>8784</v>
      </c>
      <c r="R3499" t="s">
        <v>33</v>
      </c>
      <c r="S3499" t="s">
        <v>34</v>
      </c>
      <c r="T3499" t="s">
        <v>25</v>
      </c>
      <c r="U3499">
        <v>404.84054271111108</v>
      </c>
      <c r="V3499" s="6">
        <v>404.84054271111108</v>
      </c>
      <c r="W3499" s="6" t="s">
        <v>11578</v>
      </c>
      <c r="X3499" s="4" t="s">
        <v>11699</v>
      </c>
      <c r="Y3499" s="4" t="s">
        <v>30</v>
      </c>
      <c r="Z3499" s="4" t="s">
        <v>34</v>
      </c>
      <c r="AA3499" s="4" t="s">
        <v>37</v>
      </c>
      <c r="AB3499" t="s">
        <v>1492</v>
      </c>
      <c r="AC3499" t="s">
        <v>9049</v>
      </c>
      <c r="AD3499" t="s">
        <v>9050</v>
      </c>
      <c r="AE3499" s="4" t="s">
        <v>1493</v>
      </c>
      <c r="AF3499">
        <v>1180</v>
      </c>
      <c r="AM3499" t="s">
        <v>142</v>
      </c>
      <c r="AO3499" t="s">
        <v>43</v>
      </c>
      <c r="AP3499" t="s">
        <v>44</v>
      </c>
      <c r="AQ3499" t="s">
        <v>7252</v>
      </c>
      <c r="AR3499">
        <v>1104</v>
      </c>
      <c r="AS3499" t="s">
        <v>146</v>
      </c>
      <c r="AT3499" t="s">
        <v>34</v>
      </c>
    </row>
    <row r="3500" spans="1:46" x14ac:dyDescent="0.25">
      <c r="A3500" t="s">
        <v>11701</v>
      </c>
      <c r="B3500" s="4" t="s">
        <v>8782</v>
      </c>
      <c r="C3500" s="4" t="s">
        <v>24</v>
      </c>
      <c r="D3500" t="s">
        <v>25</v>
      </c>
      <c r="E3500" t="s">
        <v>7247</v>
      </c>
      <c r="F3500">
        <v>10</v>
      </c>
      <c r="G3500" t="s">
        <v>27</v>
      </c>
      <c r="H3500">
        <v>1208</v>
      </c>
      <c r="I3500" s="5" t="s">
        <v>2778</v>
      </c>
      <c r="J3500" s="5" t="s">
        <v>1490</v>
      </c>
      <c r="K3500" s="5"/>
      <c r="L3500" s="5"/>
      <c r="M3500" t="s">
        <v>25</v>
      </c>
      <c r="N3500" t="s">
        <v>30</v>
      </c>
      <c r="O3500" t="s">
        <v>11586</v>
      </c>
      <c r="P3500" t="s">
        <v>11702</v>
      </c>
      <c r="Q3500" t="s">
        <v>8784</v>
      </c>
      <c r="R3500" t="s">
        <v>33</v>
      </c>
      <c r="S3500" t="s">
        <v>34</v>
      </c>
      <c r="T3500" t="s">
        <v>25</v>
      </c>
      <c r="U3500">
        <v>396.51180150543132</v>
      </c>
      <c r="V3500" s="6">
        <v>396.51180150543132</v>
      </c>
      <c r="W3500" s="6" t="s">
        <v>11578</v>
      </c>
      <c r="X3500" s="4" t="s">
        <v>11701</v>
      </c>
      <c r="Y3500" s="4" t="s">
        <v>30</v>
      </c>
      <c r="Z3500" s="4" t="s">
        <v>34</v>
      </c>
      <c r="AA3500" s="4" t="s">
        <v>37</v>
      </c>
      <c r="AB3500" t="s">
        <v>1492</v>
      </c>
      <c r="AC3500" t="s">
        <v>9049</v>
      </c>
      <c r="AD3500" t="s">
        <v>9050</v>
      </c>
      <c r="AE3500" s="4" t="s">
        <v>1493</v>
      </c>
      <c r="AF3500">
        <v>1180</v>
      </c>
      <c r="AM3500" t="s">
        <v>142</v>
      </c>
      <c r="AO3500" t="s">
        <v>43</v>
      </c>
      <c r="AP3500" t="s">
        <v>44</v>
      </c>
      <c r="AQ3500" t="s">
        <v>7256</v>
      </c>
      <c r="AR3500">
        <v>1104</v>
      </c>
      <c r="AS3500" t="s">
        <v>60</v>
      </c>
      <c r="AT3500" t="s">
        <v>59</v>
      </c>
    </row>
    <row r="3501" spans="1:46" x14ac:dyDescent="0.25">
      <c r="A3501" t="s">
        <v>11703</v>
      </c>
      <c r="B3501" s="4" t="s">
        <v>8782</v>
      </c>
      <c r="C3501" s="4" t="s">
        <v>24</v>
      </c>
      <c r="D3501" t="s">
        <v>25</v>
      </c>
      <c r="E3501" t="s">
        <v>7247</v>
      </c>
      <c r="F3501">
        <v>10</v>
      </c>
      <c r="G3501" t="s">
        <v>27</v>
      </c>
      <c r="H3501">
        <v>1208</v>
      </c>
      <c r="I3501" s="5" t="s">
        <v>2778</v>
      </c>
      <c r="J3501" s="5" t="s">
        <v>1490</v>
      </c>
      <c r="K3501" s="5"/>
      <c r="L3501" s="5"/>
      <c r="M3501" t="s">
        <v>25</v>
      </c>
      <c r="N3501" t="s">
        <v>30</v>
      </c>
      <c r="O3501" t="s">
        <v>11586</v>
      </c>
      <c r="P3501" t="s">
        <v>11704</v>
      </c>
      <c r="Q3501" t="s">
        <v>8784</v>
      </c>
      <c r="R3501" t="s">
        <v>33</v>
      </c>
      <c r="S3501" t="s">
        <v>34</v>
      </c>
      <c r="T3501" t="s">
        <v>25</v>
      </c>
      <c r="U3501">
        <v>408.94497100726073</v>
      </c>
      <c r="V3501" s="6">
        <v>408.94497100726073</v>
      </c>
      <c r="W3501" s="6" t="s">
        <v>11578</v>
      </c>
      <c r="X3501" s="4" t="s">
        <v>11703</v>
      </c>
      <c r="Y3501" s="4" t="s">
        <v>30</v>
      </c>
      <c r="Z3501" s="4" t="s">
        <v>34</v>
      </c>
      <c r="AA3501" s="4" t="s">
        <v>37</v>
      </c>
      <c r="AB3501" t="s">
        <v>1492</v>
      </c>
      <c r="AC3501" t="s">
        <v>9049</v>
      </c>
      <c r="AD3501" t="s">
        <v>9050</v>
      </c>
      <c r="AE3501" s="4" t="s">
        <v>1493</v>
      </c>
      <c r="AF3501">
        <v>1180</v>
      </c>
      <c r="AM3501" t="s">
        <v>142</v>
      </c>
      <c r="AO3501" t="s">
        <v>43</v>
      </c>
      <c r="AP3501" t="s">
        <v>44</v>
      </c>
      <c r="AQ3501" t="s">
        <v>7265</v>
      </c>
      <c r="AR3501">
        <v>1104</v>
      </c>
      <c r="AS3501" t="s">
        <v>62</v>
      </c>
      <c r="AT3501" t="s">
        <v>59</v>
      </c>
    </row>
    <row r="3502" spans="1:46" x14ac:dyDescent="0.25">
      <c r="A3502" t="s">
        <v>11705</v>
      </c>
      <c r="B3502" s="4" t="s">
        <v>8782</v>
      </c>
      <c r="C3502" s="4" t="s">
        <v>24</v>
      </c>
      <c r="D3502" t="s">
        <v>25</v>
      </c>
      <c r="E3502" t="s">
        <v>7247</v>
      </c>
      <c r="F3502">
        <v>10</v>
      </c>
      <c r="G3502" t="s">
        <v>27</v>
      </c>
      <c r="H3502">
        <v>1208</v>
      </c>
      <c r="I3502" s="5" t="s">
        <v>2778</v>
      </c>
      <c r="J3502" s="5" t="s">
        <v>1490</v>
      </c>
      <c r="K3502" s="5"/>
      <c r="L3502" s="5"/>
      <c r="M3502" t="s">
        <v>25</v>
      </c>
      <c r="N3502" t="s">
        <v>30</v>
      </c>
      <c r="O3502" t="s">
        <v>11589</v>
      </c>
      <c r="P3502" t="s">
        <v>11706</v>
      </c>
      <c r="Q3502" t="s">
        <v>8784</v>
      </c>
      <c r="R3502" t="s">
        <v>33</v>
      </c>
      <c r="S3502" t="s">
        <v>34</v>
      </c>
      <c r="T3502" t="s">
        <v>25</v>
      </c>
      <c r="U3502">
        <v>377.12165002756183</v>
      </c>
      <c r="V3502" s="6">
        <v>377.12165002756183</v>
      </c>
      <c r="W3502" s="6" t="s">
        <v>11578</v>
      </c>
      <c r="X3502" s="4" t="s">
        <v>11705</v>
      </c>
      <c r="Y3502" s="4" t="s">
        <v>30</v>
      </c>
      <c r="Z3502" s="4" t="s">
        <v>34</v>
      </c>
      <c r="AA3502" s="4" t="s">
        <v>37</v>
      </c>
      <c r="AB3502" t="s">
        <v>1492</v>
      </c>
      <c r="AC3502" t="s">
        <v>9049</v>
      </c>
      <c r="AD3502" t="s">
        <v>9050</v>
      </c>
      <c r="AE3502" s="4" t="s">
        <v>1493</v>
      </c>
      <c r="AF3502">
        <v>1180</v>
      </c>
      <c r="AM3502" t="s">
        <v>142</v>
      </c>
      <c r="AO3502" t="s">
        <v>43</v>
      </c>
      <c r="AP3502" t="s">
        <v>44</v>
      </c>
      <c r="AQ3502" t="s">
        <v>7256</v>
      </c>
      <c r="AR3502">
        <v>1104</v>
      </c>
      <c r="AS3502" s="8" t="s">
        <v>153</v>
      </c>
      <c r="AT3502" t="s">
        <v>152</v>
      </c>
    </row>
    <row r="3503" spans="1:46" x14ac:dyDescent="0.25">
      <c r="A3503" t="s">
        <v>11707</v>
      </c>
      <c r="B3503" s="4" t="s">
        <v>8782</v>
      </c>
      <c r="C3503" s="4" t="s">
        <v>24</v>
      </c>
      <c r="D3503" t="s">
        <v>25</v>
      </c>
      <c r="E3503" t="s">
        <v>7247</v>
      </c>
      <c r="F3503">
        <v>10</v>
      </c>
      <c r="G3503" t="s">
        <v>27</v>
      </c>
      <c r="H3503">
        <v>1208</v>
      </c>
      <c r="I3503" s="5" t="s">
        <v>2778</v>
      </c>
      <c r="J3503" s="5" t="s">
        <v>1490</v>
      </c>
      <c r="K3503" s="5"/>
      <c r="L3503" s="5"/>
      <c r="M3503" t="s">
        <v>25</v>
      </c>
      <c r="N3503" t="s">
        <v>30</v>
      </c>
      <c r="O3503" t="s">
        <v>11589</v>
      </c>
      <c r="P3503" t="s">
        <v>11708</v>
      </c>
      <c r="Q3503" t="s">
        <v>8784</v>
      </c>
      <c r="R3503" t="s">
        <v>33</v>
      </c>
      <c r="S3503" t="s">
        <v>34</v>
      </c>
      <c r="T3503" t="s">
        <v>25</v>
      </c>
      <c r="U3503">
        <v>404.73473379065183</v>
      </c>
      <c r="V3503" s="6">
        <v>404.73473379065183</v>
      </c>
      <c r="W3503" s="6" t="s">
        <v>11578</v>
      </c>
      <c r="X3503" s="4" t="s">
        <v>11707</v>
      </c>
      <c r="Y3503" s="4" t="s">
        <v>30</v>
      </c>
      <c r="Z3503" s="4" t="s">
        <v>34</v>
      </c>
      <c r="AA3503" s="4" t="s">
        <v>37</v>
      </c>
      <c r="AB3503" t="s">
        <v>1492</v>
      </c>
      <c r="AC3503" t="s">
        <v>9049</v>
      </c>
      <c r="AD3503" t="s">
        <v>9050</v>
      </c>
      <c r="AE3503" s="4" t="s">
        <v>1493</v>
      </c>
      <c r="AF3503">
        <v>1180</v>
      </c>
      <c r="AM3503" t="s">
        <v>142</v>
      </c>
      <c r="AO3503" t="s">
        <v>43</v>
      </c>
      <c r="AP3503" t="s">
        <v>44</v>
      </c>
      <c r="AQ3503" t="s">
        <v>7265</v>
      </c>
      <c r="AR3503">
        <v>1104</v>
      </c>
      <c r="AS3503" s="8" t="s">
        <v>153</v>
      </c>
      <c r="AT3503" t="s">
        <v>152</v>
      </c>
    </row>
    <row r="3504" spans="1:46" x14ac:dyDescent="0.25">
      <c r="A3504" t="s">
        <v>11709</v>
      </c>
      <c r="B3504" s="4" t="s">
        <v>8782</v>
      </c>
      <c r="C3504" s="4" t="s">
        <v>24</v>
      </c>
      <c r="D3504" t="s">
        <v>25</v>
      </c>
      <c r="E3504" t="s">
        <v>7247</v>
      </c>
      <c r="F3504">
        <v>10</v>
      </c>
      <c r="G3504" t="s">
        <v>27</v>
      </c>
      <c r="H3504">
        <v>1208</v>
      </c>
      <c r="I3504" s="5" t="s">
        <v>2778</v>
      </c>
      <c r="J3504" s="5" t="s">
        <v>1490</v>
      </c>
      <c r="K3504" s="5"/>
      <c r="L3504" s="5"/>
      <c r="M3504" t="s">
        <v>25</v>
      </c>
      <c r="N3504" t="s">
        <v>30</v>
      </c>
      <c r="O3504" t="s">
        <v>11592</v>
      </c>
      <c r="P3504" t="s">
        <v>11710</v>
      </c>
      <c r="Q3504" t="s">
        <v>8784</v>
      </c>
      <c r="R3504" t="s">
        <v>33</v>
      </c>
      <c r="S3504" t="s">
        <v>34</v>
      </c>
      <c r="T3504" t="s">
        <v>25</v>
      </c>
      <c r="U3504">
        <v>451.01362960232734</v>
      </c>
      <c r="V3504" s="6">
        <v>451.01362960232734</v>
      </c>
      <c r="W3504" s="6" t="s">
        <v>11578</v>
      </c>
      <c r="X3504" s="4" t="s">
        <v>11709</v>
      </c>
      <c r="Y3504" s="4" t="s">
        <v>30</v>
      </c>
      <c r="Z3504" s="4" t="s">
        <v>34</v>
      </c>
      <c r="AA3504" s="4" t="s">
        <v>37</v>
      </c>
      <c r="AB3504" t="s">
        <v>1492</v>
      </c>
      <c r="AC3504" t="s">
        <v>9049</v>
      </c>
      <c r="AD3504" t="s">
        <v>9050</v>
      </c>
      <c r="AE3504" s="4" t="s">
        <v>1493</v>
      </c>
      <c r="AF3504">
        <v>1180</v>
      </c>
      <c r="AM3504" t="s">
        <v>142</v>
      </c>
      <c r="AO3504" t="s">
        <v>43</v>
      </c>
      <c r="AP3504" t="s">
        <v>44</v>
      </c>
      <c r="AQ3504" t="s">
        <v>7252</v>
      </c>
      <c r="AR3504" s="4">
        <v>1104</v>
      </c>
      <c r="AS3504" t="s">
        <v>70</v>
      </c>
      <c r="AT3504" t="s">
        <v>69</v>
      </c>
    </row>
    <row r="3505" spans="1:46" x14ac:dyDescent="0.25">
      <c r="A3505" t="s">
        <v>11711</v>
      </c>
      <c r="B3505" s="4" t="s">
        <v>8782</v>
      </c>
      <c r="C3505" s="4" t="s">
        <v>24</v>
      </c>
      <c r="D3505" t="s">
        <v>25</v>
      </c>
      <c r="E3505" t="s">
        <v>7247</v>
      </c>
      <c r="F3505">
        <v>10</v>
      </c>
      <c r="G3505" t="s">
        <v>27</v>
      </c>
      <c r="H3505">
        <v>1208</v>
      </c>
      <c r="I3505" s="5" t="s">
        <v>2778</v>
      </c>
      <c r="J3505" s="5" t="s">
        <v>1490</v>
      </c>
      <c r="K3505" s="5"/>
      <c r="L3505" s="5"/>
      <c r="M3505" t="s">
        <v>25</v>
      </c>
      <c r="N3505" t="s">
        <v>30</v>
      </c>
      <c r="O3505" t="s">
        <v>11594</v>
      </c>
      <c r="P3505" t="s">
        <v>11712</v>
      </c>
      <c r="Q3505" t="s">
        <v>8784</v>
      </c>
      <c r="R3505" t="s">
        <v>33</v>
      </c>
      <c r="S3505" t="s">
        <v>34</v>
      </c>
      <c r="T3505" t="s">
        <v>25</v>
      </c>
      <c r="U3505">
        <v>430.14636704108159</v>
      </c>
      <c r="V3505" s="6">
        <v>430.14636704108159</v>
      </c>
      <c r="W3505" s="6" t="s">
        <v>11578</v>
      </c>
      <c r="X3505" s="4" t="s">
        <v>11711</v>
      </c>
      <c r="Y3505" s="4" t="s">
        <v>30</v>
      </c>
      <c r="Z3505" s="4" t="s">
        <v>34</v>
      </c>
      <c r="AA3505" s="4" t="s">
        <v>37</v>
      </c>
      <c r="AB3505" t="s">
        <v>1492</v>
      </c>
      <c r="AC3505" t="s">
        <v>9049</v>
      </c>
      <c r="AD3505" t="s">
        <v>9050</v>
      </c>
      <c r="AE3505" s="4" t="s">
        <v>1493</v>
      </c>
      <c r="AF3505">
        <v>1180</v>
      </c>
      <c r="AM3505" t="s">
        <v>41</v>
      </c>
      <c r="AO3505" t="s">
        <v>43</v>
      </c>
      <c r="AP3505" t="s">
        <v>44</v>
      </c>
      <c r="AQ3505" t="s">
        <v>7254</v>
      </c>
      <c r="AR3505">
        <v>1104</v>
      </c>
      <c r="AS3505" t="s">
        <v>40</v>
      </c>
      <c r="AT3505" t="s">
        <v>39</v>
      </c>
    </row>
    <row r="3506" spans="1:46" x14ac:dyDescent="0.25">
      <c r="A3506" t="s">
        <v>11713</v>
      </c>
      <c r="B3506" s="4" t="s">
        <v>8782</v>
      </c>
      <c r="C3506" s="4" t="s">
        <v>24</v>
      </c>
      <c r="D3506" t="s">
        <v>25</v>
      </c>
      <c r="E3506" t="s">
        <v>7247</v>
      </c>
      <c r="F3506">
        <v>10</v>
      </c>
      <c r="G3506" t="s">
        <v>27</v>
      </c>
      <c r="H3506">
        <v>1208</v>
      </c>
      <c r="I3506" s="5" t="s">
        <v>2778</v>
      </c>
      <c r="J3506" s="5" t="s">
        <v>1490</v>
      </c>
      <c r="K3506" s="5"/>
      <c r="L3506" s="5"/>
      <c r="M3506" t="s">
        <v>25</v>
      </c>
      <c r="N3506" t="s">
        <v>30</v>
      </c>
      <c r="O3506" t="s">
        <v>11594</v>
      </c>
      <c r="P3506" t="s">
        <v>11714</v>
      </c>
      <c r="Q3506" t="s">
        <v>8784</v>
      </c>
      <c r="R3506" t="s">
        <v>33</v>
      </c>
      <c r="S3506" t="s">
        <v>34</v>
      </c>
      <c r="T3506" t="s">
        <v>25</v>
      </c>
      <c r="U3506">
        <v>481.39185030721683</v>
      </c>
      <c r="V3506" s="6">
        <v>481.39185030721683</v>
      </c>
      <c r="W3506" s="6" t="s">
        <v>11578</v>
      </c>
      <c r="X3506" s="4" t="s">
        <v>11713</v>
      </c>
      <c r="Y3506" s="4" t="s">
        <v>30</v>
      </c>
      <c r="Z3506" s="4" t="s">
        <v>34</v>
      </c>
      <c r="AA3506" s="4" t="s">
        <v>37</v>
      </c>
      <c r="AB3506" t="s">
        <v>1492</v>
      </c>
      <c r="AC3506" t="s">
        <v>9049</v>
      </c>
      <c r="AD3506" t="s">
        <v>9050</v>
      </c>
      <c r="AE3506" s="4" t="s">
        <v>1493</v>
      </c>
      <c r="AF3506">
        <v>1180</v>
      </c>
      <c r="AM3506" t="s">
        <v>41</v>
      </c>
      <c r="AO3506" t="s">
        <v>43</v>
      </c>
      <c r="AP3506" t="s">
        <v>44</v>
      </c>
      <c r="AQ3506" t="s">
        <v>7256</v>
      </c>
      <c r="AR3506">
        <v>1104</v>
      </c>
      <c r="AS3506" t="s">
        <v>40</v>
      </c>
      <c r="AT3506" t="s">
        <v>39</v>
      </c>
    </row>
    <row r="3507" spans="1:46" x14ac:dyDescent="0.25">
      <c r="A3507" t="s">
        <v>11715</v>
      </c>
      <c r="B3507" s="4" t="s">
        <v>8782</v>
      </c>
      <c r="C3507" s="4" t="s">
        <v>24</v>
      </c>
      <c r="D3507" t="s">
        <v>25</v>
      </c>
      <c r="E3507" t="s">
        <v>7247</v>
      </c>
      <c r="F3507">
        <v>10</v>
      </c>
      <c r="G3507" t="s">
        <v>27</v>
      </c>
      <c r="H3507">
        <v>1208</v>
      </c>
      <c r="I3507" s="5" t="s">
        <v>2778</v>
      </c>
      <c r="J3507" s="5" t="s">
        <v>1490</v>
      </c>
      <c r="K3507" s="5"/>
      <c r="L3507" s="5"/>
      <c r="M3507" t="s">
        <v>25</v>
      </c>
      <c r="N3507" t="s">
        <v>30</v>
      </c>
      <c r="O3507" t="s">
        <v>11581</v>
      </c>
      <c r="P3507" t="s">
        <v>11716</v>
      </c>
      <c r="Q3507" t="s">
        <v>8784</v>
      </c>
      <c r="R3507" t="s">
        <v>33</v>
      </c>
      <c r="S3507" t="s">
        <v>34</v>
      </c>
      <c r="T3507" t="s">
        <v>25</v>
      </c>
      <c r="U3507">
        <v>360.52846531988064</v>
      </c>
      <c r="V3507" s="6">
        <v>360.52846531988064</v>
      </c>
      <c r="W3507" s="6" t="s">
        <v>11578</v>
      </c>
      <c r="X3507" s="4" t="s">
        <v>11715</v>
      </c>
      <c r="Y3507" s="4" t="s">
        <v>30</v>
      </c>
      <c r="Z3507" s="4" t="s">
        <v>34</v>
      </c>
      <c r="AA3507" s="4" t="s">
        <v>37</v>
      </c>
      <c r="AB3507" t="s">
        <v>1492</v>
      </c>
      <c r="AC3507" t="s">
        <v>9049</v>
      </c>
      <c r="AD3507" t="s">
        <v>9050</v>
      </c>
      <c r="AE3507" s="4" t="s">
        <v>1493</v>
      </c>
      <c r="AF3507">
        <v>1180</v>
      </c>
      <c r="AM3507" t="s">
        <v>41</v>
      </c>
      <c r="AO3507" t="s">
        <v>43</v>
      </c>
      <c r="AP3507" t="s">
        <v>44</v>
      </c>
      <c r="AQ3507" t="s">
        <v>7254</v>
      </c>
      <c r="AR3507">
        <v>1104</v>
      </c>
      <c r="AS3507" t="s">
        <v>48</v>
      </c>
      <c r="AT3507" t="s">
        <v>47</v>
      </c>
    </row>
    <row r="3508" spans="1:46" x14ac:dyDescent="0.25">
      <c r="A3508" t="s">
        <v>11717</v>
      </c>
      <c r="B3508" s="4" t="s">
        <v>8782</v>
      </c>
      <c r="C3508" s="4" t="s">
        <v>24</v>
      </c>
      <c r="D3508" t="s">
        <v>25</v>
      </c>
      <c r="E3508" t="s">
        <v>7247</v>
      </c>
      <c r="F3508">
        <v>10</v>
      </c>
      <c r="G3508" t="s">
        <v>27</v>
      </c>
      <c r="H3508">
        <v>1208</v>
      </c>
      <c r="I3508" s="5" t="s">
        <v>2778</v>
      </c>
      <c r="J3508" s="5" t="s">
        <v>1490</v>
      </c>
      <c r="K3508" s="5"/>
      <c r="L3508" s="5"/>
      <c r="M3508" t="s">
        <v>25</v>
      </c>
      <c r="N3508" t="s">
        <v>30</v>
      </c>
      <c r="O3508" t="s">
        <v>11581</v>
      </c>
      <c r="P3508" t="s">
        <v>11718</v>
      </c>
      <c r="Q3508" t="s">
        <v>8784</v>
      </c>
      <c r="R3508" t="s">
        <v>33</v>
      </c>
      <c r="S3508" t="s">
        <v>34</v>
      </c>
      <c r="T3508" t="s">
        <v>25</v>
      </c>
      <c r="U3508">
        <v>405.06860837291526</v>
      </c>
      <c r="V3508" s="6">
        <v>405.06860837291526</v>
      </c>
      <c r="W3508" s="6" t="s">
        <v>11578</v>
      </c>
      <c r="X3508" s="4" t="s">
        <v>11717</v>
      </c>
      <c r="Y3508" s="4" t="s">
        <v>30</v>
      </c>
      <c r="Z3508" s="4" t="s">
        <v>34</v>
      </c>
      <c r="AA3508" s="4" t="s">
        <v>37</v>
      </c>
      <c r="AB3508" t="s">
        <v>1492</v>
      </c>
      <c r="AC3508" t="s">
        <v>9049</v>
      </c>
      <c r="AD3508" t="s">
        <v>9050</v>
      </c>
      <c r="AE3508" s="4" t="s">
        <v>1493</v>
      </c>
      <c r="AF3508">
        <v>1180</v>
      </c>
      <c r="AM3508" t="s">
        <v>41</v>
      </c>
      <c r="AO3508" t="s">
        <v>43</v>
      </c>
      <c r="AP3508" t="s">
        <v>44</v>
      </c>
      <c r="AQ3508" t="s">
        <v>7254</v>
      </c>
      <c r="AR3508">
        <v>1104</v>
      </c>
      <c r="AS3508" t="s">
        <v>50</v>
      </c>
      <c r="AT3508" t="s">
        <v>47</v>
      </c>
    </row>
    <row r="3509" spans="1:46" x14ac:dyDescent="0.25">
      <c r="A3509" t="s">
        <v>11719</v>
      </c>
      <c r="B3509" s="4" t="s">
        <v>8782</v>
      </c>
      <c r="C3509" s="4" t="s">
        <v>24</v>
      </c>
      <c r="D3509" t="s">
        <v>25</v>
      </c>
      <c r="E3509" t="s">
        <v>7247</v>
      </c>
      <c r="F3509">
        <v>10</v>
      </c>
      <c r="G3509" t="s">
        <v>27</v>
      </c>
      <c r="H3509">
        <v>1208</v>
      </c>
      <c r="I3509" s="5" t="s">
        <v>2778</v>
      </c>
      <c r="J3509" s="5" t="s">
        <v>1490</v>
      </c>
      <c r="K3509" s="5"/>
      <c r="L3509" s="5"/>
      <c r="M3509" t="s">
        <v>25</v>
      </c>
      <c r="N3509" t="s">
        <v>30</v>
      </c>
      <c r="O3509" t="s">
        <v>11581</v>
      </c>
      <c r="P3509" t="s">
        <v>11720</v>
      </c>
      <c r="Q3509" t="s">
        <v>8784</v>
      </c>
      <c r="R3509" t="s">
        <v>33</v>
      </c>
      <c r="S3509" t="s">
        <v>34</v>
      </c>
      <c r="T3509" t="s">
        <v>25</v>
      </c>
      <c r="U3509">
        <v>365.35204897333335</v>
      </c>
      <c r="V3509" s="6">
        <v>365.35204897333335</v>
      </c>
      <c r="W3509" s="6" t="s">
        <v>11578</v>
      </c>
      <c r="X3509" s="4" t="s">
        <v>11719</v>
      </c>
      <c r="Y3509" s="4" t="s">
        <v>30</v>
      </c>
      <c r="Z3509" s="4" t="s">
        <v>34</v>
      </c>
      <c r="AA3509" s="4" t="s">
        <v>37</v>
      </c>
      <c r="AB3509" t="s">
        <v>1492</v>
      </c>
      <c r="AC3509" t="s">
        <v>9049</v>
      </c>
      <c r="AD3509" t="s">
        <v>9061</v>
      </c>
      <c r="AE3509" s="4" t="s">
        <v>1493</v>
      </c>
      <c r="AF3509">
        <v>1180</v>
      </c>
      <c r="AM3509" t="s">
        <v>53</v>
      </c>
      <c r="AO3509" t="s">
        <v>43</v>
      </c>
      <c r="AP3509" t="s">
        <v>44</v>
      </c>
      <c r="AQ3509" t="s">
        <v>7256</v>
      </c>
      <c r="AR3509">
        <v>1104</v>
      </c>
      <c r="AS3509" t="s">
        <v>52</v>
      </c>
      <c r="AT3509" t="s">
        <v>47</v>
      </c>
    </row>
    <row r="3510" spans="1:46" x14ac:dyDescent="0.25">
      <c r="A3510" t="s">
        <v>11721</v>
      </c>
      <c r="B3510" s="4" t="s">
        <v>8782</v>
      </c>
      <c r="C3510" s="4" t="s">
        <v>24</v>
      </c>
      <c r="D3510" t="s">
        <v>25</v>
      </c>
      <c r="E3510" t="s">
        <v>7247</v>
      </c>
      <c r="F3510">
        <v>10</v>
      </c>
      <c r="G3510" t="s">
        <v>27</v>
      </c>
      <c r="H3510">
        <v>1208</v>
      </c>
      <c r="I3510" s="5" t="s">
        <v>2778</v>
      </c>
      <c r="J3510" s="5" t="s">
        <v>1490</v>
      </c>
      <c r="K3510" s="5"/>
      <c r="L3510" s="5"/>
      <c r="M3510" t="s">
        <v>25</v>
      </c>
      <c r="N3510" t="s">
        <v>30</v>
      </c>
      <c r="O3510" t="s">
        <v>6999</v>
      </c>
      <c r="P3510" t="s">
        <v>11722</v>
      </c>
      <c r="Q3510" t="s">
        <v>8784</v>
      </c>
      <c r="R3510" t="s">
        <v>33</v>
      </c>
      <c r="S3510" t="s">
        <v>34</v>
      </c>
      <c r="T3510" t="s">
        <v>25</v>
      </c>
      <c r="U3510">
        <v>367.90653897704919</v>
      </c>
      <c r="V3510" s="6">
        <v>367.90653897704919</v>
      </c>
      <c r="W3510" s="6" t="s">
        <v>11578</v>
      </c>
      <c r="X3510" s="4" t="s">
        <v>11721</v>
      </c>
      <c r="Y3510" s="4" t="s">
        <v>30</v>
      </c>
      <c r="Z3510" s="4" t="s">
        <v>34</v>
      </c>
      <c r="AA3510" s="4" t="s">
        <v>37</v>
      </c>
      <c r="AB3510" t="s">
        <v>1492</v>
      </c>
      <c r="AC3510" t="s">
        <v>9049</v>
      </c>
      <c r="AD3510" t="s">
        <v>9061</v>
      </c>
      <c r="AE3510" s="4" t="s">
        <v>1493</v>
      </c>
      <c r="AF3510">
        <v>1180</v>
      </c>
      <c r="AM3510" t="s">
        <v>53</v>
      </c>
      <c r="AO3510" t="s">
        <v>43</v>
      </c>
      <c r="AP3510" t="s">
        <v>44</v>
      </c>
      <c r="AQ3510" t="s">
        <v>7256</v>
      </c>
      <c r="AR3510">
        <v>1104</v>
      </c>
      <c r="AS3510" t="s">
        <v>55</v>
      </c>
      <c r="AT3510" t="s">
        <v>34</v>
      </c>
    </row>
    <row r="3511" spans="1:46" x14ac:dyDescent="0.25">
      <c r="A3511" t="s">
        <v>11723</v>
      </c>
      <c r="B3511" s="4" t="s">
        <v>8782</v>
      </c>
      <c r="C3511" s="4" t="s">
        <v>24</v>
      </c>
      <c r="D3511" t="s">
        <v>25</v>
      </c>
      <c r="E3511" t="s">
        <v>7247</v>
      </c>
      <c r="F3511">
        <v>10</v>
      </c>
      <c r="G3511" t="s">
        <v>27</v>
      </c>
      <c r="H3511">
        <v>1208</v>
      </c>
      <c r="I3511" s="5" t="s">
        <v>2778</v>
      </c>
      <c r="J3511" s="5" t="s">
        <v>1490</v>
      </c>
      <c r="K3511" s="5"/>
      <c r="L3511" s="5"/>
      <c r="M3511" t="s">
        <v>25</v>
      </c>
      <c r="N3511" t="s">
        <v>30</v>
      </c>
      <c r="O3511" t="s">
        <v>6999</v>
      </c>
      <c r="P3511" t="s">
        <v>11724</v>
      </c>
      <c r="Q3511" t="s">
        <v>8784</v>
      </c>
      <c r="R3511" t="s">
        <v>33</v>
      </c>
      <c r="S3511" t="s">
        <v>34</v>
      </c>
      <c r="T3511" t="s">
        <v>25</v>
      </c>
      <c r="U3511">
        <v>397.07110534559996</v>
      </c>
      <c r="V3511" s="6">
        <v>397.07110534559996</v>
      </c>
      <c r="W3511" s="6" t="s">
        <v>11578</v>
      </c>
      <c r="X3511" s="4" t="s">
        <v>11723</v>
      </c>
      <c r="Y3511" s="4" t="s">
        <v>30</v>
      </c>
      <c r="Z3511" s="4" t="s">
        <v>34</v>
      </c>
      <c r="AA3511" s="4" t="s">
        <v>37</v>
      </c>
      <c r="AB3511" t="s">
        <v>1492</v>
      </c>
      <c r="AC3511" t="s">
        <v>9049</v>
      </c>
      <c r="AD3511" t="s">
        <v>9061</v>
      </c>
      <c r="AE3511" s="4" t="s">
        <v>1493</v>
      </c>
      <c r="AF3511">
        <v>1180</v>
      </c>
      <c r="AM3511" t="s">
        <v>53</v>
      </c>
      <c r="AO3511" t="s">
        <v>43</v>
      </c>
      <c r="AP3511" t="s">
        <v>44</v>
      </c>
      <c r="AQ3511" t="s">
        <v>7256</v>
      </c>
      <c r="AR3511">
        <v>1104</v>
      </c>
      <c r="AS3511" t="s">
        <v>57</v>
      </c>
      <c r="AT3511" t="s">
        <v>34</v>
      </c>
    </row>
    <row r="3512" spans="1:46" x14ac:dyDescent="0.25">
      <c r="A3512" t="s">
        <v>11725</v>
      </c>
      <c r="B3512" s="4" t="s">
        <v>8782</v>
      </c>
      <c r="C3512" s="4" t="s">
        <v>24</v>
      </c>
      <c r="D3512" t="s">
        <v>25</v>
      </c>
      <c r="E3512" t="s">
        <v>7247</v>
      </c>
      <c r="F3512">
        <v>10</v>
      </c>
      <c r="G3512" t="s">
        <v>27</v>
      </c>
      <c r="H3512">
        <v>1208</v>
      </c>
      <c r="I3512" s="5" t="s">
        <v>2778</v>
      </c>
      <c r="J3512" s="5" t="s">
        <v>1490</v>
      </c>
      <c r="K3512" s="5"/>
      <c r="L3512" s="5"/>
      <c r="M3512" t="s">
        <v>25</v>
      </c>
      <c r="N3512" t="s">
        <v>30</v>
      </c>
      <c r="O3512" t="s">
        <v>11586</v>
      </c>
      <c r="P3512" t="s">
        <v>11726</v>
      </c>
      <c r="Q3512" t="s">
        <v>8784</v>
      </c>
      <c r="R3512" t="s">
        <v>33</v>
      </c>
      <c r="S3512" t="s">
        <v>34</v>
      </c>
      <c r="T3512" t="s">
        <v>25</v>
      </c>
      <c r="U3512">
        <v>400.80861532166136</v>
      </c>
      <c r="V3512" s="6">
        <v>400.80861532166136</v>
      </c>
      <c r="W3512" s="6" t="s">
        <v>11578</v>
      </c>
      <c r="X3512" s="4" t="s">
        <v>11725</v>
      </c>
      <c r="Y3512" s="4" t="s">
        <v>30</v>
      </c>
      <c r="Z3512" s="4" t="s">
        <v>34</v>
      </c>
      <c r="AA3512" s="4" t="s">
        <v>37</v>
      </c>
      <c r="AB3512" t="s">
        <v>1492</v>
      </c>
      <c r="AC3512" t="s">
        <v>9049</v>
      </c>
      <c r="AD3512" t="s">
        <v>9061</v>
      </c>
      <c r="AE3512" s="4" t="s">
        <v>1493</v>
      </c>
      <c r="AF3512">
        <v>1180</v>
      </c>
      <c r="AM3512" t="s">
        <v>53</v>
      </c>
      <c r="AO3512" t="s">
        <v>43</v>
      </c>
      <c r="AP3512" t="s">
        <v>44</v>
      </c>
      <c r="AQ3512" t="s">
        <v>7256</v>
      </c>
      <c r="AR3512">
        <v>1104</v>
      </c>
      <c r="AS3512" t="s">
        <v>60</v>
      </c>
      <c r="AT3512" t="s">
        <v>59</v>
      </c>
    </row>
    <row r="3513" spans="1:46" x14ac:dyDescent="0.25">
      <c r="A3513" t="s">
        <v>11727</v>
      </c>
      <c r="B3513" s="4" t="s">
        <v>8782</v>
      </c>
      <c r="C3513" s="4" t="s">
        <v>24</v>
      </c>
      <c r="D3513" t="s">
        <v>25</v>
      </c>
      <c r="E3513" t="s">
        <v>7247</v>
      </c>
      <c r="F3513">
        <v>10</v>
      </c>
      <c r="G3513" t="s">
        <v>27</v>
      </c>
      <c r="H3513">
        <v>1208</v>
      </c>
      <c r="I3513" s="5" t="s">
        <v>2778</v>
      </c>
      <c r="J3513" s="5" t="s">
        <v>1490</v>
      </c>
      <c r="K3513" s="5"/>
      <c r="L3513" s="5"/>
      <c r="M3513" t="s">
        <v>25</v>
      </c>
      <c r="N3513" t="s">
        <v>30</v>
      </c>
      <c r="O3513" t="s">
        <v>11586</v>
      </c>
      <c r="P3513" t="s">
        <v>11728</v>
      </c>
      <c r="Q3513" t="s">
        <v>8784</v>
      </c>
      <c r="R3513" t="s">
        <v>33</v>
      </c>
      <c r="S3513" t="s">
        <v>34</v>
      </c>
      <c r="T3513" t="s">
        <v>25</v>
      </c>
      <c r="U3513">
        <v>413.38359386033005</v>
      </c>
      <c r="V3513" s="6">
        <v>413.38359386033005</v>
      </c>
      <c r="W3513" s="6" t="s">
        <v>11578</v>
      </c>
      <c r="X3513" s="4" t="s">
        <v>11727</v>
      </c>
      <c r="Y3513" s="4" t="s">
        <v>30</v>
      </c>
      <c r="Z3513" s="4" t="s">
        <v>34</v>
      </c>
      <c r="AA3513" s="4" t="s">
        <v>37</v>
      </c>
      <c r="AB3513" t="s">
        <v>1492</v>
      </c>
      <c r="AC3513" t="s">
        <v>9049</v>
      </c>
      <c r="AD3513" t="s">
        <v>9061</v>
      </c>
      <c r="AE3513" s="4" t="s">
        <v>1493</v>
      </c>
      <c r="AF3513">
        <v>1180</v>
      </c>
      <c r="AM3513" t="s">
        <v>53</v>
      </c>
      <c r="AO3513" t="s">
        <v>43</v>
      </c>
      <c r="AP3513" t="s">
        <v>44</v>
      </c>
      <c r="AQ3513" t="s">
        <v>7265</v>
      </c>
      <c r="AR3513">
        <v>1104</v>
      </c>
      <c r="AS3513" t="s">
        <v>62</v>
      </c>
      <c r="AT3513" t="s">
        <v>59</v>
      </c>
    </row>
    <row r="3514" spans="1:46" x14ac:dyDescent="0.25">
      <c r="A3514" t="s">
        <v>11729</v>
      </c>
      <c r="B3514" s="4" t="s">
        <v>8782</v>
      </c>
      <c r="C3514" s="4" t="s">
        <v>24</v>
      </c>
      <c r="D3514" t="s">
        <v>25</v>
      </c>
      <c r="E3514" t="s">
        <v>7247</v>
      </c>
      <c r="F3514">
        <v>10</v>
      </c>
      <c r="G3514" t="s">
        <v>27</v>
      </c>
      <c r="H3514">
        <v>1208</v>
      </c>
      <c r="I3514" s="5" t="s">
        <v>2778</v>
      </c>
      <c r="J3514" s="5" t="s">
        <v>1490</v>
      </c>
      <c r="K3514" s="5"/>
      <c r="L3514" s="5"/>
      <c r="M3514" t="s">
        <v>25</v>
      </c>
      <c r="N3514" t="s">
        <v>30</v>
      </c>
      <c r="O3514" t="s">
        <v>11586</v>
      </c>
      <c r="P3514" t="s">
        <v>11730</v>
      </c>
      <c r="Q3514" t="s">
        <v>8784</v>
      </c>
      <c r="R3514" t="s">
        <v>33</v>
      </c>
      <c r="S3514" t="s">
        <v>34</v>
      </c>
      <c r="T3514" t="s">
        <v>25</v>
      </c>
      <c r="U3514">
        <v>438.18660949194987</v>
      </c>
      <c r="V3514" s="6">
        <v>438.18660949194987</v>
      </c>
      <c r="W3514" s="6" t="s">
        <v>11578</v>
      </c>
      <c r="X3514" s="4" t="s">
        <v>11729</v>
      </c>
      <c r="Y3514" s="4" t="s">
        <v>30</v>
      </c>
      <c r="Z3514" s="4" t="s">
        <v>34</v>
      </c>
      <c r="AA3514" s="4" t="s">
        <v>37</v>
      </c>
      <c r="AB3514" t="s">
        <v>1492</v>
      </c>
      <c r="AC3514" t="s">
        <v>9049</v>
      </c>
      <c r="AD3514" t="s">
        <v>9061</v>
      </c>
      <c r="AE3514" s="4" t="s">
        <v>1493</v>
      </c>
      <c r="AF3514">
        <v>1180</v>
      </c>
      <c r="AM3514" t="s">
        <v>53</v>
      </c>
      <c r="AO3514" t="s">
        <v>43</v>
      </c>
      <c r="AP3514" t="s">
        <v>44</v>
      </c>
      <c r="AQ3514" t="s">
        <v>7252</v>
      </c>
      <c r="AR3514">
        <v>1104</v>
      </c>
      <c r="AS3514" t="s">
        <v>62</v>
      </c>
      <c r="AT3514" t="s">
        <v>59</v>
      </c>
    </row>
    <row r="3515" spans="1:46" x14ac:dyDescent="0.25">
      <c r="A3515" t="s">
        <v>11731</v>
      </c>
      <c r="B3515" s="4" t="s">
        <v>8782</v>
      </c>
      <c r="C3515" s="4" t="s">
        <v>24</v>
      </c>
      <c r="D3515" t="s">
        <v>25</v>
      </c>
      <c r="E3515" t="s">
        <v>7247</v>
      </c>
      <c r="F3515">
        <v>10</v>
      </c>
      <c r="G3515" t="s">
        <v>27</v>
      </c>
      <c r="H3515">
        <v>1208</v>
      </c>
      <c r="I3515" s="5" t="s">
        <v>2778</v>
      </c>
      <c r="J3515" s="5" t="s">
        <v>1490</v>
      </c>
      <c r="K3515" s="5"/>
      <c r="L3515" s="5"/>
      <c r="M3515" t="s">
        <v>25</v>
      </c>
      <c r="N3515" t="s">
        <v>30</v>
      </c>
      <c r="O3515" t="s">
        <v>11589</v>
      </c>
      <c r="P3515" t="s">
        <v>11732</v>
      </c>
      <c r="Q3515" t="s">
        <v>8784</v>
      </c>
      <c r="R3515" t="s">
        <v>33</v>
      </c>
      <c r="S3515" t="s">
        <v>34</v>
      </c>
      <c r="T3515" t="s">
        <v>25</v>
      </c>
      <c r="U3515">
        <v>411.75177669303412</v>
      </c>
      <c r="V3515" s="6">
        <v>411.75177669303412</v>
      </c>
      <c r="W3515" s="6" t="s">
        <v>11578</v>
      </c>
      <c r="X3515" s="4" t="s">
        <v>11731</v>
      </c>
      <c r="Y3515" s="4" t="s">
        <v>30</v>
      </c>
      <c r="Z3515" s="4" t="s">
        <v>34</v>
      </c>
      <c r="AA3515" s="4" t="s">
        <v>37</v>
      </c>
      <c r="AB3515" t="s">
        <v>1492</v>
      </c>
      <c r="AC3515" t="s">
        <v>9049</v>
      </c>
      <c r="AD3515" t="s">
        <v>9061</v>
      </c>
      <c r="AE3515" s="4" t="s">
        <v>1493</v>
      </c>
      <c r="AF3515">
        <v>1180</v>
      </c>
      <c r="AM3515" t="s">
        <v>53</v>
      </c>
      <c r="AO3515" t="s">
        <v>43</v>
      </c>
      <c r="AP3515" t="s">
        <v>44</v>
      </c>
      <c r="AQ3515" t="s">
        <v>7265</v>
      </c>
      <c r="AR3515">
        <v>1104</v>
      </c>
      <c r="AS3515" t="s">
        <v>153</v>
      </c>
      <c r="AT3515" t="s">
        <v>152</v>
      </c>
    </row>
    <row r="3516" spans="1:46" x14ac:dyDescent="0.25">
      <c r="A3516" t="s">
        <v>11733</v>
      </c>
      <c r="B3516" s="4" t="s">
        <v>8782</v>
      </c>
      <c r="C3516" s="4" t="s">
        <v>24</v>
      </c>
      <c r="D3516" t="s">
        <v>25</v>
      </c>
      <c r="E3516" t="s">
        <v>7247</v>
      </c>
      <c r="F3516">
        <v>10</v>
      </c>
      <c r="G3516" t="s">
        <v>27</v>
      </c>
      <c r="H3516">
        <v>1208</v>
      </c>
      <c r="I3516" s="5" t="s">
        <v>2778</v>
      </c>
      <c r="J3516" s="5" t="s">
        <v>1490</v>
      </c>
      <c r="K3516" s="5"/>
      <c r="L3516" s="5"/>
      <c r="M3516" t="s">
        <v>25</v>
      </c>
      <c r="N3516" t="s">
        <v>30</v>
      </c>
      <c r="O3516" t="s">
        <v>11606</v>
      </c>
      <c r="P3516" t="s">
        <v>11734</v>
      </c>
      <c r="Q3516" t="s">
        <v>8784</v>
      </c>
      <c r="R3516" t="s">
        <v>33</v>
      </c>
      <c r="S3516" t="s">
        <v>34</v>
      </c>
      <c r="T3516" t="s">
        <v>25</v>
      </c>
      <c r="U3516">
        <v>423.50900278032782</v>
      </c>
      <c r="V3516" s="6">
        <v>423.50900278032782</v>
      </c>
      <c r="W3516" s="6" t="s">
        <v>11578</v>
      </c>
      <c r="X3516" s="4" t="s">
        <v>11733</v>
      </c>
      <c r="Y3516" s="4" t="s">
        <v>30</v>
      </c>
      <c r="Z3516" s="4" t="s">
        <v>34</v>
      </c>
      <c r="AA3516" s="4" t="s">
        <v>37</v>
      </c>
      <c r="AB3516" t="s">
        <v>1492</v>
      </c>
      <c r="AC3516" t="s">
        <v>9049</v>
      </c>
      <c r="AD3516" t="s">
        <v>9061</v>
      </c>
      <c r="AE3516" s="4" t="s">
        <v>1493</v>
      </c>
      <c r="AF3516">
        <v>1180</v>
      </c>
      <c r="AM3516" t="s">
        <v>53</v>
      </c>
      <c r="AO3516" t="s">
        <v>43</v>
      </c>
      <c r="AP3516" t="s">
        <v>44</v>
      </c>
      <c r="AQ3516" t="s">
        <v>7265</v>
      </c>
      <c r="AR3516">
        <v>1104</v>
      </c>
      <c r="AS3516" t="s">
        <v>67</v>
      </c>
      <c r="AT3516" t="s">
        <v>66</v>
      </c>
    </row>
    <row r="3517" spans="1:46" x14ac:dyDescent="0.25">
      <c r="A3517" t="s">
        <v>11735</v>
      </c>
      <c r="B3517" s="4" t="s">
        <v>8782</v>
      </c>
      <c r="C3517" s="4" t="s">
        <v>24</v>
      </c>
      <c r="D3517" t="s">
        <v>25</v>
      </c>
      <c r="E3517" t="s">
        <v>7247</v>
      </c>
      <c r="F3517">
        <v>10</v>
      </c>
      <c r="G3517" t="s">
        <v>27</v>
      </c>
      <c r="H3517">
        <v>1208</v>
      </c>
      <c r="I3517" s="5" t="s">
        <v>2778</v>
      </c>
      <c r="J3517" s="5" t="s">
        <v>1490</v>
      </c>
      <c r="K3517" s="5"/>
      <c r="L3517" s="5"/>
      <c r="M3517" t="s">
        <v>25</v>
      </c>
      <c r="N3517" t="s">
        <v>30</v>
      </c>
      <c r="O3517" t="s">
        <v>11608</v>
      </c>
      <c r="P3517" t="s">
        <v>11736</v>
      </c>
      <c r="Q3517" t="s">
        <v>8784</v>
      </c>
      <c r="R3517" t="s">
        <v>33</v>
      </c>
      <c r="S3517" t="s">
        <v>34</v>
      </c>
      <c r="T3517" t="s">
        <v>25</v>
      </c>
      <c r="U3517">
        <v>453.45890728319995</v>
      </c>
      <c r="V3517" s="6">
        <v>453.45890728319995</v>
      </c>
      <c r="W3517" s="6" t="s">
        <v>11578</v>
      </c>
      <c r="X3517" s="4" t="s">
        <v>11735</v>
      </c>
      <c r="Y3517" s="4" t="s">
        <v>30</v>
      </c>
      <c r="Z3517" s="4" t="s">
        <v>34</v>
      </c>
      <c r="AA3517" s="4" t="s">
        <v>37</v>
      </c>
      <c r="AB3517" t="s">
        <v>1492</v>
      </c>
      <c r="AC3517" t="s">
        <v>9049</v>
      </c>
      <c r="AD3517" t="s">
        <v>9061</v>
      </c>
      <c r="AE3517" s="4" t="s">
        <v>1493</v>
      </c>
      <c r="AF3517">
        <v>1180</v>
      </c>
      <c r="AM3517" t="s">
        <v>53</v>
      </c>
      <c r="AO3517" t="s">
        <v>43</v>
      </c>
      <c r="AP3517" t="s">
        <v>44</v>
      </c>
      <c r="AQ3517" t="s">
        <v>7252</v>
      </c>
      <c r="AR3517">
        <v>1105</v>
      </c>
      <c r="AS3517" t="s">
        <v>70</v>
      </c>
      <c r="AT3517" t="s">
        <v>69</v>
      </c>
    </row>
    <row r="3518" spans="1:46" x14ac:dyDescent="0.25">
      <c r="A3518" t="s">
        <v>11737</v>
      </c>
      <c r="B3518" t="s">
        <v>38</v>
      </c>
      <c r="C3518" s="4" t="s">
        <v>24</v>
      </c>
      <c r="D3518" t="s">
        <v>25</v>
      </c>
      <c r="E3518" t="s">
        <v>7247</v>
      </c>
      <c r="F3518">
        <v>10</v>
      </c>
      <c r="G3518" t="s">
        <v>27</v>
      </c>
      <c r="H3518">
        <v>1208</v>
      </c>
      <c r="I3518" s="5" t="s">
        <v>1642</v>
      </c>
      <c r="J3518" s="5" t="s">
        <v>29</v>
      </c>
      <c r="K3518" s="5"/>
      <c r="L3518" s="5"/>
      <c r="M3518" t="s">
        <v>25</v>
      </c>
      <c r="N3518" t="s">
        <v>30</v>
      </c>
      <c r="O3518" t="s">
        <v>11616</v>
      </c>
      <c r="P3518" t="s">
        <v>11738</v>
      </c>
      <c r="Q3518" t="s">
        <v>32</v>
      </c>
      <c r="R3518" t="s">
        <v>33</v>
      </c>
      <c r="S3518" t="s">
        <v>34</v>
      </c>
      <c r="T3518" t="s">
        <v>25</v>
      </c>
      <c r="U3518">
        <v>304.80442179226674</v>
      </c>
      <c r="V3518" s="6">
        <v>304.80442179226674</v>
      </c>
      <c r="W3518" s="6" t="s">
        <v>11578</v>
      </c>
      <c r="X3518" s="4" t="s">
        <v>11737</v>
      </c>
      <c r="Y3518" s="4" t="s">
        <v>30</v>
      </c>
      <c r="Z3518" s="4" t="s">
        <v>34</v>
      </c>
      <c r="AA3518" s="4" t="s">
        <v>37</v>
      </c>
      <c r="AB3518" t="s">
        <v>38</v>
      </c>
      <c r="AC3518" t="s">
        <v>9049</v>
      </c>
      <c r="AD3518" t="s">
        <v>9050</v>
      </c>
      <c r="AE3518" t="s">
        <v>42</v>
      </c>
      <c r="AF3518">
        <v>1135</v>
      </c>
      <c r="AM3518" t="s">
        <v>142</v>
      </c>
      <c r="AO3518" t="s">
        <v>43</v>
      </c>
      <c r="AP3518" t="s">
        <v>44</v>
      </c>
      <c r="AQ3518" t="s">
        <v>7254</v>
      </c>
      <c r="AR3518">
        <v>1092</v>
      </c>
      <c r="AS3518" t="s">
        <v>52</v>
      </c>
      <c r="AT3518" t="s">
        <v>47</v>
      </c>
    </row>
    <row r="3519" spans="1:46" x14ac:dyDescent="0.25">
      <c r="A3519" t="s">
        <v>11739</v>
      </c>
      <c r="B3519" t="s">
        <v>38</v>
      </c>
      <c r="C3519" s="4" t="s">
        <v>24</v>
      </c>
      <c r="D3519" t="s">
        <v>25</v>
      </c>
      <c r="E3519" t="s">
        <v>7247</v>
      </c>
      <c r="F3519">
        <v>10</v>
      </c>
      <c r="G3519" t="s">
        <v>27</v>
      </c>
      <c r="H3519">
        <v>1208</v>
      </c>
      <c r="I3519" s="5" t="s">
        <v>1642</v>
      </c>
      <c r="J3519" s="5" t="s">
        <v>29</v>
      </c>
      <c r="K3519" s="5"/>
      <c r="L3519" s="5"/>
      <c r="M3519" t="s">
        <v>25</v>
      </c>
      <c r="N3519" t="s">
        <v>30</v>
      </c>
      <c r="O3519" t="s">
        <v>11616</v>
      </c>
      <c r="P3519" t="s">
        <v>11740</v>
      </c>
      <c r="Q3519" t="s">
        <v>32</v>
      </c>
      <c r="R3519" t="s">
        <v>33</v>
      </c>
      <c r="S3519" t="s">
        <v>34</v>
      </c>
      <c r="T3519" t="s">
        <v>25</v>
      </c>
      <c r="U3519">
        <v>348.86736497326456</v>
      </c>
      <c r="V3519" s="6">
        <v>348.86736497326456</v>
      </c>
      <c r="W3519" s="6" t="s">
        <v>11578</v>
      </c>
      <c r="X3519" s="4" t="s">
        <v>11739</v>
      </c>
      <c r="Y3519" s="4" t="s">
        <v>30</v>
      </c>
      <c r="Z3519" s="4" t="s">
        <v>34</v>
      </c>
      <c r="AA3519" s="4" t="s">
        <v>37</v>
      </c>
      <c r="AB3519" t="s">
        <v>38</v>
      </c>
      <c r="AC3519" t="s">
        <v>9049</v>
      </c>
      <c r="AD3519" t="s">
        <v>9050</v>
      </c>
      <c r="AE3519" t="s">
        <v>42</v>
      </c>
      <c r="AF3519">
        <v>1135</v>
      </c>
      <c r="AM3519" t="s">
        <v>142</v>
      </c>
      <c r="AO3519" t="s">
        <v>43</v>
      </c>
      <c r="AP3519" t="s">
        <v>44</v>
      </c>
      <c r="AQ3519" t="s">
        <v>7256</v>
      </c>
      <c r="AR3519">
        <v>1092</v>
      </c>
      <c r="AS3519" s="8" t="s">
        <v>52</v>
      </c>
      <c r="AT3519" t="s">
        <v>47</v>
      </c>
    </row>
    <row r="3520" spans="1:46" x14ac:dyDescent="0.25">
      <c r="A3520" t="s">
        <v>11741</v>
      </c>
      <c r="B3520" t="s">
        <v>38</v>
      </c>
      <c r="C3520" s="4" t="s">
        <v>24</v>
      </c>
      <c r="D3520" t="s">
        <v>25</v>
      </c>
      <c r="E3520" t="s">
        <v>7247</v>
      </c>
      <c r="F3520">
        <v>10</v>
      </c>
      <c r="G3520" t="s">
        <v>27</v>
      </c>
      <c r="H3520">
        <v>1208</v>
      </c>
      <c r="I3520" s="5" t="s">
        <v>1642</v>
      </c>
      <c r="J3520" s="5" t="s">
        <v>29</v>
      </c>
      <c r="K3520" s="5"/>
      <c r="L3520" s="5"/>
      <c r="M3520" t="s">
        <v>25</v>
      </c>
      <c r="N3520" t="s">
        <v>30</v>
      </c>
      <c r="O3520" t="s">
        <v>7000</v>
      </c>
      <c r="P3520" t="s">
        <v>11742</v>
      </c>
      <c r="Q3520" t="s">
        <v>32</v>
      </c>
      <c r="R3520" t="s">
        <v>33</v>
      </c>
      <c r="S3520" t="s">
        <v>34</v>
      </c>
      <c r="T3520" t="s">
        <v>25</v>
      </c>
      <c r="U3520">
        <v>362.4671675180328</v>
      </c>
      <c r="V3520" s="6">
        <v>362.4671675180328</v>
      </c>
      <c r="W3520" s="6" t="s">
        <v>11578</v>
      </c>
      <c r="X3520" s="4" t="s">
        <v>11741</v>
      </c>
      <c r="Y3520" s="4" t="s">
        <v>30</v>
      </c>
      <c r="Z3520" s="4" t="s">
        <v>34</v>
      </c>
      <c r="AA3520" s="4" t="s">
        <v>37</v>
      </c>
      <c r="AB3520" t="s">
        <v>38</v>
      </c>
      <c r="AC3520" t="s">
        <v>9049</v>
      </c>
      <c r="AD3520" t="s">
        <v>9050</v>
      </c>
      <c r="AE3520" t="s">
        <v>42</v>
      </c>
      <c r="AF3520">
        <v>1135</v>
      </c>
      <c r="AM3520" t="s">
        <v>142</v>
      </c>
      <c r="AO3520" t="s">
        <v>43</v>
      </c>
      <c r="AP3520" t="s">
        <v>44</v>
      </c>
      <c r="AQ3520" t="s">
        <v>7256</v>
      </c>
      <c r="AR3520">
        <v>1092</v>
      </c>
      <c r="AS3520" t="s">
        <v>55</v>
      </c>
      <c r="AT3520" t="s">
        <v>34</v>
      </c>
    </row>
    <row r="3521" spans="1:46" x14ac:dyDescent="0.25">
      <c r="A3521" t="s">
        <v>11743</v>
      </c>
      <c r="B3521" t="s">
        <v>38</v>
      </c>
      <c r="C3521" s="4" t="s">
        <v>24</v>
      </c>
      <c r="D3521" t="s">
        <v>25</v>
      </c>
      <c r="E3521" t="s">
        <v>7247</v>
      </c>
      <c r="F3521">
        <v>10</v>
      </c>
      <c r="G3521" t="s">
        <v>27</v>
      </c>
      <c r="H3521">
        <v>1208</v>
      </c>
      <c r="I3521" s="5" t="s">
        <v>1642</v>
      </c>
      <c r="J3521" s="5" t="s">
        <v>29</v>
      </c>
      <c r="K3521" s="5"/>
      <c r="L3521" s="5"/>
      <c r="M3521" t="s">
        <v>25</v>
      </c>
      <c r="N3521" t="s">
        <v>30</v>
      </c>
      <c r="O3521" t="s">
        <v>7000</v>
      </c>
      <c r="P3521" t="s">
        <v>11744</v>
      </c>
      <c r="Q3521" t="s">
        <v>32</v>
      </c>
      <c r="R3521" t="s">
        <v>33</v>
      </c>
      <c r="S3521" t="s">
        <v>34</v>
      </c>
      <c r="T3521" t="s">
        <v>25</v>
      </c>
      <c r="U3521">
        <v>404.84054271111108</v>
      </c>
      <c r="V3521" s="6">
        <v>404.84054271111108</v>
      </c>
      <c r="W3521" s="6" t="s">
        <v>11578</v>
      </c>
      <c r="X3521" s="4" t="s">
        <v>11743</v>
      </c>
      <c r="Y3521" s="4" t="s">
        <v>30</v>
      </c>
      <c r="Z3521" s="4" t="s">
        <v>34</v>
      </c>
      <c r="AA3521" s="4" t="s">
        <v>37</v>
      </c>
      <c r="AB3521" t="s">
        <v>38</v>
      </c>
      <c r="AC3521" t="s">
        <v>9049</v>
      </c>
      <c r="AD3521" t="s">
        <v>9050</v>
      </c>
      <c r="AE3521" t="s">
        <v>42</v>
      </c>
      <c r="AF3521">
        <v>1135</v>
      </c>
      <c r="AM3521" t="s">
        <v>142</v>
      </c>
      <c r="AO3521" t="s">
        <v>43</v>
      </c>
      <c r="AP3521" t="s">
        <v>44</v>
      </c>
      <c r="AQ3521" t="s">
        <v>7252</v>
      </c>
      <c r="AR3521">
        <v>1092</v>
      </c>
      <c r="AS3521" t="s">
        <v>146</v>
      </c>
      <c r="AT3521" t="s">
        <v>34</v>
      </c>
    </row>
    <row r="3522" spans="1:46" x14ac:dyDescent="0.25">
      <c r="A3522" t="s">
        <v>11745</v>
      </c>
      <c r="B3522" t="s">
        <v>38</v>
      </c>
      <c r="C3522" s="4" t="s">
        <v>24</v>
      </c>
      <c r="D3522" t="s">
        <v>25</v>
      </c>
      <c r="E3522" t="s">
        <v>7247</v>
      </c>
      <c r="F3522">
        <v>10</v>
      </c>
      <c r="G3522" t="s">
        <v>27</v>
      </c>
      <c r="H3522">
        <v>1208</v>
      </c>
      <c r="I3522" s="5" t="s">
        <v>1642</v>
      </c>
      <c r="J3522" s="5" t="s">
        <v>29</v>
      </c>
      <c r="K3522" s="5"/>
      <c r="L3522" s="5"/>
      <c r="M3522" t="s">
        <v>25</v>
      </c>
      <c r="N3522" t="s">
        <v>30</v>
      </c>
      <c r="O3522" t="s">
        <v>7000</v>
      </c>
      <c r="P3522" t="s">
        <v>11746</v>
      </c>
      <c r="Q3522" t="s">
        <v>32</v>
      </c>
      <c r="R3522" t="s">
        <v>33</v>
      </c>
      <c r="S3522" t="s">
        <v>34</v>
      </c>
      <c r="T3522" t="s">
        <v>25</v>
      </c>
      <c r="U3522">
        <v>560.8078495536829</v>
      </c>
      <c r="V3522" s="6">
        <v>560.8078495536829</v>
      </c>
      <c r="W3522" s="6" t="s">
        <v>11578</v>
      </c>
      <c r="X3522" s="4" t="s">
        <v>11745</v>
      </c>
      <c r="Y3522" s="4" t="s">
        <v>30</v>
      </c>
      <c r="Z3522" s="4" t="s">
        <v>34</v>
      </c>
      <c r="AA3522" s="4" t="s">
        <v>37</v>
      </c>
      <c r="AB3522" t="s">
        <v>38</v>
      </c>
      <c r="AC3522" t="s">
        <v>9049</v>
      </c>
      <c r="AD3522" t="s">
        <v>9050</v>
      </c>
      <c r="AE3522" t="s">
        <v>42</v>
      </c>
      <c r="AF3522">
        <v>1135</v>
      </c>
      <c r="AM3522" t="s">
        <v>142</v>
      </c>
      <c r="AO3522" t="s">
        <v>43</v>
      </c>
      <c r="AP3522" t="s">
        <v>44</v>
      </c>
      <c r="AQ3522" t="s">
        <v>7277</v>
      </c>
      <c r="AR3522">
        <v>1092</v>
      </c>
      <c r="AS3522" t="s">
        <v>146</v>
      </c>
      <c r="AT3522" t="s">
        <v>34</v>
      </c>
    </row>
    <row r="3523" spans="1:46" x14ac:dyDescent="0.25">
      <c r="A3523" t="s">
        <v>11747</v>
      </c>
      <c r="B3523" t="s">
        <v>38</v>
      </c>
      <c r="C3523" s="4" t="s">
        <v>24</v>
      </c>
      <c r="D3523" t="s">
        <v>25</v>
      </c>
      <c r="E3523" t="s">
        <v>7247</v>
      </c>
      <c r="F3523">
        <v>10</v>
      </c>
      <c r="G3523" t="s">
        <v>27</v>
      </c>
      <c r="H3523">
        <v>1208</v>
      </c>
      <c r="I3523" s="5" t="s">
        <v>1642</v>
      </c>
      <c r="J3523" s="5" t="s">
        <v>29</v>
      </c>
      <c r="K3523" s="5"/>
      <c r="L3523" s="5"/>
      <c r="M3523" t="s">
        <v>25</v>
      </c>
      <c r="N3523" t="s">
        <v>30</v>
      </c>
      <c r="O3523" t="s">
        <v>7000</v>
      </c>
      <c r="P3523" t="s">
        <v>11748</v>
      </c>
      <c r="Q3523" t="s">
        <v>32</v>
      </c>
      <c r="R3523" t="s">
        <v>33</v>
      </c>
      <c r="S3523" t="s">
        <v>34</v>
      </c>
      <c r="T3523" t="s">
        <v>25</v>
      </c>
      <c r="U3523">
        <v>597.23317387023678</v>
      </c>
      <c r="V3523" s="6">
        <v>597.23317387023678</v>
      </c>
      <c r="W3523" s="6" t="s">
        <v>11578</v>
      </c>
      <c r="X3523" s="4" t="s">
        <v>11747</v>
      </c>
      <c r="Y3523" s="4" t="s">
        <v>30</v>
      </c>
      <c r="Z3523" s="4" t="s">
        <v>34</v>
      </c>
      <c r="AA3523" s="4" t="s">
        <v>37</v>
      </c>
      <c r="AB3523" t="s">
        <v>38</v>
      </c>
      <c r="AC3523" t="s">
        <v>9049</v>
      </c>
      <c r="AD3523" t="s">
        <v>9050</v>
      </c>
      <c r="AE3523" t="s">
        <v>42</v>
      </c>
      <c r="AF3523">
        <v>1135</v>
      </c>
      <c r="AM3523" t="s">
        <v>142</v>
      </c>
      <c r="AO3523" t="s">
        <v>43</v>
      </c>
      <c r="AP3523" t="s">
        <v>44</v>
      </c>
      <c r="AQ3523" t="s">
        <v>7279</v>
      </c>
      <c r="AR3523">
        <v>1092</v>
      </c>
      <c r="AS3523" t="s">
        <v>146</v>
      </c>
      <c r="AT3523" t="s">
        <v>34</v>
      </c>
    </row>
    <row r="3524" spans="1:46" x14ac:dyDescent="0.25">
      <c r="A3524" t="s">
        <v>11749</v>
      </c>
      <c r="B3524" t="s">
        <v>38</v>
      </c>
      <c r="C3524" s="4" t="s">
        <v>24</v>
      </c>
      <c r="D3524" t="s">
        <v>25</v>
      </c>
      <c r="E3524" t="s">
        <v>7247</v>
      </c>
      <c r="F3524">
        <v>10</v>
      </c>
      <c r="G3524" t="s">
        <v>27</v>
      </c>
      <c r="H3524">
        <v>1208</v>
      </c>
      <c r="I3524" s="5" t="s">
        <v>1642</v>
      </c>
      <c r="J3524" s="5" t="s">
        <v>29</v>
      </c>
      <c r="K3524" s="5"/>
      <c r="L3524" s="5"/>
      <c r="M3524" t="s">
        <v>25</v>
      </c>
      <c r="N3524" t="s">
        <v>30</v>
      </c>
      <c r="O3524" t="s">
        <v>11623</v>
      </c>
      <c r="P3524" t="s">
        <v>11750</v>
      </c>
      <c r="Q3524" t="s">
        <v>32</v>
      </c>
      <c r="R3524" t="s">
        <v>33</v>
      </c>
      <c r="S3524" t="s">
        <v>34</v>
      </c>
      <c r="T3524" t="s">
        <v>25</v>
      </c>
      <c r="U3524">
        <v>396.51180150543132</v>
      </c>
      <c r="V3524" s="6">
        <v>396.51180150543132</v>
      </c>
      <c r="W3524" s="6" t="s">
        <v>11578</v>
      </c>
      <c r="X3524" s="4" t="s">
        <v>11749</v>
      </c>
      <c r="Y3524" s="4" t="s">
        <v>30</v>
      </c>
      <c r="Z3524" s="4" t="s">
        <v>34</v>
      </c>
      <c r="AA3524" s="4" t="s">
        <v>37</v>
      </c>
      <c r="AB3524" t="s">
        <v>38</v>
      </c>
      <c r="AC3524" t="s">
        <v>9049</v>
      </c>
      <c r="AD3524" t="s">
        <v>9050</v>
      </c>
      <c r="AE3524" t="s">
        <v>42</v>
      </c>
      <c r="AF3524">
        <v>1135</v>
      </c>
      <c r="AM3524" t="s">
        <v>142</v>
      </c>
      <c r="AO3524" t="s">
        <v>43</v>
      </c>
      <c r="AP3524" t="s">
        <v>44</v>
      </c>
      <c r="AQ3524" t="s">
        <v>7256</v>
      </c>
      <c r="AR3524">
        <v>1092</v>
      </c>
      <c r="AS3524" t="s">
        <v>60</v>
      </c>
      <c r="AT3524" t="s">
        <v>59</v>
      </c>
    </row>
    <row r="3525" spans="1:46" x14ac:dyDescent="0.25">
      <c r="A3525" t="s">
        <v>11751</v>
      </c>
      <c r="B3525" t="s">
        <v>38</v>
      </c>
      <c r="C3525" s="4" t="s">
        <v>24</v>
      </c>
      <c r="D3525" t="s">
        <v>25</v>
      </c>
      <c r="E3525" t="s">
        <v>7247</v>
      </c>
      <c r="F3525">
        <v>10</v>
      </c>
      <c r="G3525" t="s">
        <v>27</v>
      </c>
      <c r="H3525">
        <v>1208</v>
      </c>
      <c r="I3525" s="5" t="s">
        <v>1642</v>
      </c>
      <c r="J3525" s="5" t="s">
        <v>29</v>
      </c>
      <c r="K3525" s="5"/>
      <c r="L3525" s="5"/>
      <c r="M3525" t="s">
        <v>25</v>
      </c>
      <c r="N3525" t="s">
        <v>30</v>
      </c>
      <c r="O3525" t="s">
        <v>11623</v>
      </c>
      <c r="P3525" t="s">
        <v>11752</v>
      </c>
      <c r="Q3525" t="s">
        <v>32</v>
      </c>
      <c r="R3525" t="s">
        <v>33</v>
      </c>
      <c r="S3525" t="s">
        <v>34</v>
      </c>
      <c r="T3525" t="s">
        <v>25</v>
      </c>
      <c r="U3525">
        <v>408.94497100726073</v>
      </c>
      <c r="V3525" s="6">
        <v>408.94497100726073</v>
      </c>
      <c r="W3525" s="6" t="s">
        <v>11578</v>
      </c>
      <c r="X3525" s="4" t="s">
        <v>11751</v>
      </c>
      <c r="Y3525" s="4" t="s">
        <v>30</v>
      </c>
      <c r="Z3525" s="4" t="s">
        <v>34</v>
      </c>
      <c r="AA3525" s="4" t="s">
        <v>37</v>
      </c>
      <c r="AB3525" t="s">
        <v>38</v>
      </c>
      <c r="AC3525" t="s">
        <v>9049</v>
      </c>
      <c r="AD3525" t="s">
        <v>9050</v>
      </c>
      <c r="AE3525" t="s">
        <v>42</v>
      </c>
      <c r="AF3525">
        <v>1135</v>
      </c>
      <c r="AM3525" t="s">
        <v>142</v>
      </c>
      <c r="AO3525" t="s">
        <v>43</v>
      </c>
      <c r="AP3525" t="s">
        <v>44</v>
      </c>
      <c r="AQ3525" t="s">
        <v>7265</v>
      </c>
      <c r="AR3525">
        <v>1092</v>
      </c>
      <c r="AS3525" t="s">
        <v>62</v>
      </c>
      <c r="AT3525" t="s">
        <v>59</v>
      </c>
    </row>
    <row r="3526" spans="1:46" x14ac:dyDescent="0.25">
      <c r="A3526" t="s">
        <v>11753</v>
      </c>
      <c r="B3526" t="s">
        <v>38</v>
      </c>
      <c r="C3526" s="4" t="s">
        <v>24</v>
      </c>
      <c r="D3526" t="s">
        <v>25</v>
      </c>
      <c r="E3526" t="s">
        <v>7247</v>
      </c>
      <c r="F3526">
        <v>10</v>
      </c>
      <c r="G3526" t="s">
        <v>27</v>
      </c>
      <c r="H3526">
        <v>1208</v>
      </c>
      <c r="I3526" s="5" t="s">
        <v>1642</v>
      </c>
      <c r="J3526" s="5" t="s">
        <v>29</v>
      </c>
      <c r="K3526" s="5"/>
      <c r="L3526" s="5"/>
      <c r="M3526" t="s">
        <v>25</v>
      </c>
      <c r="N3526" t="s">
        <v>30</v>
      </c>
      <c r="O3526" t="s">
        <v>11626</v>
      </c>
      <c r="P3526" t="s">
        <v>11754</v>
      </c>
      <c r="Q3526" t="s">
        <v>32</v>
      </c>
      <c r="R3526" t="s">
        <v>33</v>
      </c>
      <c r="S3526" t="s">
        <v>34</v>
      </c>
      <c r="T3526" t="s">
        <v>25</v>
      </c>
      <c r="U3526">
        <v>377.12165002756183</v>
      </c>
      <c r="V3526" s="6">
        <v>377.12165002756183</v>
      </c>
      <c r="W3526" s="6" t="s">
        <v>11578</v>
      </c>
      <c r="X3526" s="4" t="s">
        <v>11753</v>
      </c>
      <c r="Y3526" s="4" t="s">
        <v>30</v>
      </c>
      <c r="Z3526" s="4" t="s">
        <v>34</v>
      </c>
      <c r="AA3526" s="4" t="s">
        <v>37</v>
      </c>
      <c r="AB3526" t="s">
        <v>38</v>
      </c>
      <c r="AC3526" t="s">
        <v>9049</v>
      </c>
      <c r="AD3526" t="s">
        <v>9050</v>
      </c>
      <c r="AE3526" t="s">
        <v>42</v>
      </c>
      <c r="AF3526">
        <v>1135</v>
      </c>
      <c r="AM3526" t="s">
        <v>142</v>
      </c>
      <c r="AO3526" t="s">
        <v>43</v>
      </c>
      <c r="AP3526" t="s">
        <v>44</v>
      </c>
      <c r="AQ3526" t="s">
        <v>7256</v>
      </c>
      <c r="AR3526">
        <v>1092</v>
      </c>
      <c r="AS3526" s="8" t="s">
        <v>153</v>
      </c>
      <c r="AT3526" t="s">
        <v>152</v>
      </c>
    </row>
    <row r="3527" spans="1:46" x14ac:dyDescent="0.25">
      <c r="A3527" t="s">
        <v>11755</v>
      </c>
      <c r="B3527" t="s">
        <v>38</v>
      </c>
      <c r="C3527" s="4" t="s">
        <v>24</v>
      </c>
      <c r="D3527" t="s">
        <v>25</v>
      </c>
      <c r="E3527" t="s">
        <v>7247</v>
      </c>
      <c r="F3527">
        <v>10</v>
      </c>
      <c r="G3527" t="s">
        <v>27</v>
      </c>
      <c r="H3527">
        <v>1208</v>
      </c>
      <c r="I3527" s="5" t="s">
        <v>1642</v>
      </c>
      <c r="J3527" s="5" t="s">
        <v>29</v>
      </c>
      <c r="K3527" s="5"/>
      <c r="L3527" s="5"/>
      <c r="M3527" t="s">
        <v>25</v>
      </c>
      <c r="N3527" t="s">
        <v>30</v>
      </c>
      <c r="O3527" t="s">
        <v>11626</v>
      </c>
      <c r="P3527" t="s">
        <v>11756</v>
      </c>
      <c r="Q3527" t="s">
        <v>32</v>
      </c>
      <c r="R3527" t="s">
        <v>33</v>
      </c>
      <c r="S3527" t="s">
        <v>34</v>
      </c>
      <c r="T3527" t="s">
        <v>25</v>
      </c>
      <c r="U3527">
        <v>404.73473379065183</v>
      </c>
      <c r="V3527" s="6">
        <v>404.73473379065183</v>
      </c>
      <c r="W3527" s="6" t="s">
        <v>11578</v>
      </c>
      <c r="X3527" s="4" t="s">
        <v>11755</v>
      </c>
      <c r="Y3527" s="4" t="s">
        <v>30</v>
      </c>
      <c r="Z3527" s="4" t="s">
        <v>34</v>
      </c>
      <c r="AA3527" s="4" t="s">
        <v>37</v>
      </c>
      <c r="AB3527" t="s">
        <v>38</v>
      </c>
      <c r="AC3527" t="s">
        <v>9049</v>
      </c>
      <c r="AD3527" t="s">
        <v>9050</v>
      </c>
      <c r="AE3527" t="s">
        <v>42</v>
      </c>
      <c r="AF3527">
        <v>1135</v>
      </c>
      <c r="AM3527" t="s">
        <v>142</v>
      </c>
      <c r="AO3527" t="s">
        <v>43</v>
      </c>
      <c r="AP3527" t="s">
        <v>44</v>
      </c>
      <c r="AQ3527" t="s">
        <v>7265</v>
      </c>
      <c r="AR3527">
        <v>1092</v>
      </c>
      <c r="AS3527" s="8" t="s">
        <v>153</v>
      </c>
      <c r="AT3527" t="s">
        <v>152</v>
      </c>
    </row>
    <row r="3528" spans="1:46" x14ac:dyDescent="0.25">
      <c r="A3528" t="s">
        <v>11757</v>
      </c>
      <c r="B3528" s="4" t="s">
        <v>8782</v>
      </c>
      <c r="C3528" s="4" t="s">
        <v>24</v>
      </c>
      <c r="D3528" t="s">
        <v>25</v>
      </c>
      <c r="E3528" t="s">
        <v>7247</v>
      </c>
      <c r="F3528">
        <v>10</v>
      </c>
      <c r="G3528" t="s">
        <v>27</v>
      </c>
      <c r="H3528">
        <v>1208</v>
      </c>
      <c r="I3528" s="5" t="s">
        <v>1808</v>
      </c>
      <c r="J3528" s="5" t="s">
        <v>1490</v>
      </c>
      <c r="K3528" s="5"/>
      <c r="L3528" s="5"/>
      <c r="M3528" t="s">
        <v>25</v>
      </c>
      <c r="N3528" t="s">
        <v>30</v>
      </c>
      <c r="O3528" t="s">
        <v>11581</v>
      </c>
      <c r="P3528" t="s">
        <v>11758</v>
      </c>
      <c r="Q3528" t="s">
        <v>8784</v>
      </c>
      <c r="R3528" t="s">
        <v>33</v>
      </c>
      <c r="S3528" t="s">
        <v>34</v>
      </c>
      <c r="T3528" t="s">
        <v>25</v>
      </c>
      <c r="U3528">
        <v>304.80442179226674</v>
      </c>
      <c r="V3528" s="6">
        <v>304.80442179226674</v>
      </c>
      <c r="W3528" s="6" t="s">
        <v>11578</v>
      </c>
      <c r="X3528" s="4" t="s">
        <v>11757</v>
      </c>
      <c r="Y3528" s="4" t="s">
        <v>30</v>
      </c>
      <c r="Z3528" s="4" t="s">
        <v>34</v>
      </c>
      <c r="AA3528" s="4" t="s">
        <v>37</v>
      </c>
      <c r="AB3528" t="s">
        <v>1492</v>
      </c>
      <c r="AC3528" t="s">
        <v>9254</v>
      </c>
      <c r="AD3528" t="s">
        <v>9255</v>
      </c>
      <c r="AE3528" s="4" t="s">
        <v>1493</v>
      </c>
      <c r="AF3528">
        <v>1180</v>
      </c>
      <c r="AM3528" t="s">
        <v>142</v>
      </c>
      <c r="AO3528" t="s">
        <v>43</v>
      </c>
      <c r="AP3528" t="s">
        <v>44</v>
      </c>
      <c r="AQ3528" t="s">
        <v>7254</v>
      </c>
      <c r="AR3528">
        <v>1104</v>
      </c>
      <c r="AS3528" t="s">
        <v>52</v>
      </c>
      <c r="AT3528" t="s">
        <v>47</v>
      </c>
    </row>
    <row r="3529" spans="1:46" x14ac:dyDescent="0.25">
      <c r="A3529" t="s">
        <v>11759</v>
      </c>
      <c r="B3529" s="4" t="s">
        <v>8782</v>
      </c>
      <c r="C3529" s="4" t="s">
        <v>24</v>
      </c>
      <c r="D3529" t="s">
        <v>25</v>
      </c>
      <c r="E3529" t="s">
        <v>7247</v>
      </c>
      <c r="F3529">
        <v>10</v>
      </c>
      <c r="G3529" t="s">
        <v>27</v>
      </c>
      <c r="H3529">
        <v>1208</v>
      </c>
      <c r="I3529" s="5" t="s">
        <v>1808</v>
      </c>
      <c r="J3529" s="5" t="s">
        <v>1490</v>
      </c>
      <c r="K3529" s="5"/>
      <c r="L3529" s="5"/>
      <c r="M3529" t="s">
        <v>25</v>
      </c>
      <c r="N3529" t="s">
        <v>30</v>
      </c>
      <c r="O3529" t="s">
        <v>11581</v>
      </c>
      <c r="P3529" t="s">
        <v>11760</v>
      </c>
      <c r="Q3529" t="s">
        <v>8784</v>
      </c>
      <c r="R3529" t="s">
        <v>33</v>
      </c>
      <c r="S3529" t="s">
        <v>34</v>
      </c>
      <c r="T3529" t="s">
        <v>25</v>
      </c>
      <c r="U3529">
        <v>348.86736497326456</v>
      </c>
      <c r="V3529" s="6">
        <v>348.86736497326456</v>
      </c>
      <c r="W3529" s="6" t="s">
        <v>11578</v>
      </c>
      <c r="X3529" s="4" t="s">
        <v>11759</v>
      </c>
      <c r="Y3529" s="4" t="s">
        <v>30</v>
      </c>
      <c r="Z3529" s="4" t="s">
        <v>34</v>
      </c>
      <c r="AA3529" s="4" t="s">
        <v>37</v>
      </c>
      <c r="AB3529" t="s">
        <v>1492</v>
      </c>
      <c r="AC3529" t="s">
        <v>9254</v>
      </c>
      <c r="AD3529" t="s">
        <v>9255</v>
      </c>
      <c r="AE3529" s="4" t="s">
        <v>1493</v>
      </c>
      <c r="AF3529">
        <v>1180</v>
      </c>
      <c r="AM3529" t="s">
        <v>142</v>
      </c>
      <c r="AO3529" t="s">
        <v>43</v>
      </c>
      <c r="AP3529" t="s">
        <v>44</v>
      </c>
      <c r="AQ3529" t="s">
        <v>7256</v>
      </c>
      <c r="AR3529">
        <v>1104</v>
      </c>
      <c r="AS3529" s="8" t="s">
        <v>52</v>
      </c>
      <c r="AT3529" t="s">
        <v>47</v>
      </c>
    </row>
    <row r="3530" spans="1:46" x14ac:dyDescent="0.25">
      <c r="A3530" t="s">
        <v>11761</v>
      </c>
      <c r="B3530" s="4" t="s">
        <v>8782</v>
      </c>
      <c r="C3530" s="4" t="s">
        <v>24</v>
      </c>
      <c r="D3530" t="s">
        <v>25</v>
      </c>
      <c r="E3530" t="s">
        <v>7247</v>
      </c>
      <c r="F3530">
        <v>10</v>
      </c>
      <c r="G3530" t="s">
        <v>27</v>
      </c>
      <c r="H3530">
        <v>1208</v>
      </c>
      <c r="I3530" s="5" t="s">
        <v>1808</v>
      </c>
      <c r="J3530" s="5" t="s">
        <v>1490</v>
      </c>
      <c r="K3530" s="5"/>
      <c r="L3530" s="5"/>
      <c r="M3530" t="s">
        <v>25</v>
      </c>
      <c r="N3530" t="s">
        <v>30</v>
      </c>
      <c r="O3530" t="s">
        <v>6999</v>
      </c>
      <c r="P3530" t="s">
        <v>11762</v>
      </c>
      <c r="Q3530" t="s">
        <v>8784</v>
      </c>
      <c r="R3530" t="s">
        <v>33</v>
      </c>
      <c r="S3530" t="s">
        <v>34</v>
      </c>
      <c r="T3530" t="s">
        <v>25</v>
      </c>
      <c r="U3530">
        <v>362.4671675180328</v>
      </c>
      <c r="V3530" s="6">
        <v>362.4671675180328</v>
      </c>
      <c r="W3530" s="6" t="s">
        <v>11578</v>
      </c>
      <c r="X3530" s="4" t="s">
        <v>11761</v>
      </c>
      <c r="Y3530" s="4" t="s">
        <v>30</v>
      </c>
      <c r="Z3530" s="4" t="s">
        <v>34</v>
      </c>
      <c r="AA3530" s="4" t="s">
        <v>37</v>
      </c>
      <c r="AB3530" t="s">
        <v>1492</v>
      </c>
      <c r="AC3530" t="s">
        <v>9254</v>
      </c>
      <c r="AD3530" t="s">
        <v>9255</v>
      </c>
      <c r="AE3530" s="4" t="s">
        <v>1493</v>
      </c>
      <c r="AF3530">
        <v>1180</v>
      </c>
      <c r="AM3530" t="s">
        <v>142</v>
      </c>
      <c r="AO3530" t="s">
        <v>43</v>
      </c>
      <c r="AP3530" t="s">
        <v>44</v>
      </c>
      <c r="AQ3530" t="s">
        <v>7256</v>
      </c>
      <c r="AR3530">
        <v>1104</v>
      </c>
      <c r="AS3530" t="s">
        <v>55</v>
      </c>
      <c r="AT3530" t="s">
        <v>34</v>
      </c>
    </row>
    <row r="3531" spans="1:46" x14ac:dyDescent="0.25">
      <c r="A3531" t="s">
        <v>11763</v>
      </c>
      <c r="B3531" s="4" t="s">
        <v>8782</v>
      </c>
      <c r="C3531" s="4" t="s">
        <v>24</v>
      </c>
      <c r="D3531" t="s">
        <v>25</v>
      </c>
      <c r="E3531" t="s">
        <v>7247</v>
      </c>
      <c r="F3531">
        <v>10</v>
      </c>
      <c r="G3531" t="s">
        <v>27</v>
      </c>
      <c r="H3531">
        <v>1208</v>
      </c>
      <c r="I3531" s="5" t="s">
        <v>1808</v>
      </c>
      <c r="J3531" s="5" t="s">
        <v>1490</v>
      </c>
      <c r="K3531" s="5"/>
      <c r="L3531" s="5"/>
      <c r="M3531" t="s">
        <v>25</v>
      </c>
      <c r="N3531" t="s">
        <v>30</v>
      </c>
      <c r="O3531" t="s">
        <v>6999</v>
      </c>
      <c r="P3531" t="s">
        <v>11764</v>
      </c>
      <c r="Q3531" t="s">
        <v>8784</v>
      </c>
      <c r="R3531" t="s">
        <v>33</v>
      </c>
      <c r="S3531" t="s">
        <v>34</v>
      </c>
      <c r="T3531" t="s">
        <v>25</v>
      </c>
      <c r="U3531">
        <v>404.84054271111108</v>
      </c>
      <c r="V3531" s="6">
        <v>404.84054271111108</v>
      </c>
      <c r="W3531" s="6" t="s">
        <v>11578</v>
      </c>
      <c r="X3531" s="4" t="s">
        <v>11763</v>
      </c>
      <c r="Y3531" s="4" t="s">
        <v>30</v>
      </c>
      <c r="Z3531" s="4" t="s">
        <v>34</v>
      </c>
      <c r="AA3531" s="4" t="s">
        <v>37</v>
      </c>
      <c r="AB3531" t="s">
        <v>1492</v>
      </c>
      <c r="AC3531" t="s">
        <v>9254</v>
      </c>
      <c r="AD3531" t="s">
        <v>9255</v>
      </c>
      <c r="AE3531" s="4" t="s">
        <v>1493</v>
      </c>
      <c r="AF3531">
        <v>1180</v>
      </c>
      <c r="AM3531" t="s">
        <v>142</v>
      </c>
      <c r="AO3531" t="s">
        <v>43</v>
      </c>
      <c r="AP3531" t="s">
        <v>44</v>
      </c>
      <c r="AQ3531" t="s">
        <v>7252</v>
      </c>
      <c r="AR3531">
        <v>1104</v>
      </c>
      <c r="AS3531" t="s">
        <v>146</v>
      </c>
      <c r="AT3531" t="s">
        <v>34</v>
      </c>
    </row>
    <row r="3532" spans="1:46" x14ac:dyDescent="0.25">
      <c r="A3532" t="s">
        <v>11765</v>
      </c>
      <c r="B3532" s="4" t="s">
        <v>8782</v>
      </c>
      <c r="C3532" s="4" t="s">
        <v>24</v>
      </c>
      <c r="D3532" t="s">
        <v>25</v>
      </c>
      <c r="E3532" t="s">
        <v>7247</v>
      </c>
      <c r="F3532">
        <v>10</v>
      </c>
      <c r="G3532" t="s">
        <v>27</v>
      </c>
      <c r="H3532">
        <v>1208</v>
      </c>
      <c r="I3532" s="5" t="s">
        <v>1808</v>
      </c>
      <c r="J3532" s="5" t="s">
        <v>1490</v>
      </c>
      <c r="K3532" s="5"/>
      <c r="L3532" s="5"/>
      <c r="M3532" t="s">
        <v>25</v>
      </c>
      <c r="N3532" t="s">
        <v>30</v>
      </c>
      <c r="O3532" t="s">
        <v>11586</v>
      </c>
      <c r="P3532" t="s">
        <v>11766</v>
      </c>
      <c r="Q3532" t="s">
        <v>8784</v>
      </c>
      <c r="R3532" t="s">
        <v>33</v>
      </c>
      <c r="S3532" t="s">
        <v>34</v>
      </c>
      <c r="T3532" t="s">
        <v>25</v>
      </c>
      <c r="U3532">
        <v>396.51180150543132</v>
      </c>
      <c r="V3532" s="6">
        <v>396.51180150543132</v>
      </c>
      <c r="W3532" s="6" t="s">
        <v>11578</v>
      </c>
      <c r="X3532" s="4" t="s">
        <v>11765</v>
      </c>
      <c r="Y3532" s="4" t="s">
        <v>30</v>
      </c>
      <c r="Z3532" s="4" t="s">
        <v>34</v>
      </c>
      <c r="AA3532" s="4" t="s">
        <v>37</v>
      </c>
      <c r="AB3532" t="s">
        <v>1492</v>
      </c>
      <c r="AC3532" t="s">
        <v>9254</v>
      </c>
      <c r="AD3532" t="s">
        <v>9255</v>
      </c>
      <c r="AE3532" s="4" t="s">
        <v>1493</v>
      </c>
      <c r="AF3532">
        <v>1180</v>
      </c>
      <c r="AM3532" t="s">
        <v>142</v>
      </c>
      <c r="AO3532" t="s">
        <v>43</v>
      </c>
      <c r="AP3532" t="s">
        <v>44</v>
      </c>
      <c r="AQ3532" t="s">
        <v>7256</v>
      </c>
      <c r="AR3532">
        <v>1104</v>
      </c>
      <c r="AS3532" t="s">
        <v>60</v>
      </c>
      <c r="AT3532" t="s">
        <v>59</v>
      </c>
    </row>
    <row r="3533" spans="1:46" x14ac:dyDescent="0.25">
      <c r="A3533" t="s">
        <v>11767</v>
      </c>
      <c r="B3533" s="4" t="s">
        <v>8782</v>
      </c>
      <c r="C3533" s="4" t="s">
        <v>24</v>
      </c>
      <c r="D3533" t="s">
        <v>25</v>
      </c>
      <c r="E3533" t="s">
        <v>7247</v>
      </c>
      <c r="F3533">
        <v>10</v>
      </c>
      <c r="G3533" t="s">
        <v>27</v>
      </c>
      <c r="H3533">
        <v>1208</v>
      </c>
      <c r="I3533" s="5" t="s">
        <v>1808</v>
      </c>
      <c r="J3533" s="5" t="s">
        <v>1490</v>
      </c>
      <c r="K3533" s="5"/>
      <c r="L3533" s="5"/>
      <c r="M3533" t="s">
        <v>25</v>
      </c>
      <c r="N3533" t="s">
        <v>30</v>
      </c>
      <c r="O3533" t="s">
        <v>11586</v>
      </c>
      <c r="P3533" t="s">
        <v>11768</v>
      </c>
      <c r="Q3533" t="s">
        <v>8784</v>
      </c>
      <c r="R3533" t="s">
        <v>33</v>
      </c>
      <c r="S3533" t="s">
        <v>34</v>
      </c>
      <c r="T3533" t="s">
        <v>25</v>
      </c>
      <c r="U3533">
        <v>408.94497100726073</v>
      </c>
      <c r="V3533" s="6">
        <v>408.94497100726073</v>
      </c>
      <c r="W3533" s="6" t="s">
        <v>11578</v>
      </c>
      <c r="X3533" s="4" t="s">
        <v>11767</v>
      </c>
      <c r="Y3533" s="4" t="s">
        <v>30</v>
      </c>
      <c r="Z3533" s="4" t="s">
        <v>34</v>
      </c>
      <c r="AA3533" s="4" t="s">
        <v>37</v>
      </c>
      <c r="AB3533" t="s">
        <v>1492</v>
      </c>
      <c r="AC3533" t="s">
        <v>9254</v>
      </c>
      <c r="AD3533" t="s">
        <v>9255</v>
      </c>
      <c r="AE3533" s="4" t="s">
        <v>1493</v>
      </c>
      <c r="AF3533">
        <v>1180</v>
      </c>
      <c r="AM3533" t="s">
        <v>142</v>
      </c>
      <c r="AO3533" t="s">
        <v>43</v>
      </c>
      <c r="AP3533" t="s">
        <v>44</v>
      </c>
      <c r="AQ3533" t="s">
        <v>7265</v>
      </c>
      <c r="AR3533">
        <v>1104</v>
      </c>
      <c r="AS3533" t="s">
        <v>62</v>
      </c>
      <c r="AT3533" t="s">
        <v>59</v>
      </c>
    </row>
    <row r="3534" spans="1:46" x14ac:dyDescent="0.25">
      <c r="A3534" t="s">
        <v>11769</v>
      </c>
      <c r="B3534" s="4" t="s">
        <v>8782</v>
      </c>
      <c r="C3534" s="4" t="s">
        <v>24</v>
      </c>
      <c r="D3534" t="s">
        <v>25</v>
      </c>
      <c r="E3534" t="s">
        <v>7247</v>
      </c>
      <c r="F3534">
        <v>10</v>
      </c>
      <c r="G3534" t="s">
        <v>27</v>
      </c>
      <c r="H3534">
        <v>1208</v>
      </c>
      <c r="I3534" s="5" t="s">
        <v>1808</v>
      </c>
      <c r="J3534" s="5" t="s">
        <v>1490</v>
      </c>
      <c r="K3534" s="5"/>
      <c r="L3534" s="5"/>
      <c r="M3534" t="s">
        <v>25</v>
      </c>
      <c r="N3534" t="s">
        <v>30</v>
      </c>
      <c r="O3534" t="s">
        <v>11589</v>
      </c>
      <c r="P3534" t="s">
        <v>11770</v>
      </c>
      <c r="Q3534" t="s">
        <v>8784</v>
      </c>
      <c r="R3534" t="s">
        <v>33</v>
      </c>
      <c r="S3534" t="s">
        <v>34</v>
      </c>
      <c r="T3534" t="s">
        <v>25</v>
      </c>
      <c r="U3534">
        <v>377.12165002756183</v>
      </c>
      <c r="V3534" s="6">
        <v>377.12165002756183</v>
      </c>
      <c r="W3534" s="6" t="s">
        <v>11578</v>
      </c>
      <c r="X3534" s="4" t="s">
        <v>11769</v>
      </c>
      <c r="Y3534" s="4" t="s">
        <v>30</v>
      </c>
      <c r="Z3534" s="4" t="s">
        <v>34</v>
      </c>
      <c r="AA3534" s="4" t="s">
        <v>37</v>
      </c>
      <c r="AB3534" t="s">
        <v>1492</v>
      </c>
      <c r="AC3534" t="s">
        <v>9254</v>
      </c>
      <c r="AD3534" t="s">
        <v>9255</v>
      </c>
      <c r="AE3534" s="4" t="s">
        <v>1493</v>
      </c>
      <c r="AF3534">
        <v>1180</v>
      </c>
      <c r="AM3534" t="s">
        <v>142</v>
      </c>
      <c r="AO3534" t="s">
        <v>43</v>
      </c>
      <c r="AP3534" t="s">
        <v>44</v>
      </c>
      <c r="AQ3534" t="s">
        <v>7256</v>
      </c>
      <c r="AR3534">
        <v>1104</v>
      </c>
      <c r="AS3534" s="8" t="s">
        <v>153</v>
      </c>
      <c r="AT3534" t="s">
        <v>152</v>
      </c>
    </row>
    <row r="3535" spans="1:46" x14ac:dyDescent="0.25">
      <c r="A3535" t="s">
        <v>11771</v>
      </c>
      <c r="B3535" s="4" t="s">
        <v>8782</v>
      </c>
      <c r="C3535" s="4" t="s">
        <v>24</v>
      </c>
      <c r="D3535" t="s">
        <v>25</v>
      </c>
      <c r="E3535" t="s">
        <v>7247</v>
      </c>
      <c r="F3535">
        <v>10</v>
      </c>
      <c r="G3535" t="s">
        <v>27</v>
      </c>
      <c r="H3535">
        <v>1208</v>
      </c>
      <c r="I3535" s="5" t="s">
        <v>1808</v>
      </c>
      <c r="J3535" s="5" t="s">
        <v>1490</v>
      </c>
      <c r="K3535" s="5"/>
      <c r="L3535" s="5"/>
      <c r="M3535" t="s">
        <v>25</v>
      </c>
      <c r="N3535" t="s">
        <v>30</v>
      </c>
      <c r="O3535" t="s">
        <v>11589</v>
      </c>
      <c r="P3535" t="s">
        <v>11772</v>
      </c>
      <c r="Q3535" t="s">
        <v>8784</v>
      </c>
      <c r="R3535" t="s">
        <v>33</v>
      </c>
      <c r="S3535" t="s">
        <v>34</v>
      </c>
      <c r="T3535" t="s">
        <v>25</v>
      </c>
      <c r="U3535">
        <v>404.73473379065183</v>
      </c>
      <c r="V3535" s="6">
        <v>404.73473379065183</v>
      </c>
      <c r="W3535" s="6" t="s">
        <v>11578</v>
      </c>
      <c r="X3535" s="4" t="s">
        <v>11771</v>
      </c>
      <c r="Y3535" s="4" t="s">
        <v>30</v>
      </c>
      <c r="Z3535" s="4" t="s">
        <v>34</v>
      </c>
      <c r="AA3535" s="4" t="s">
        <v>37</v>
      </c>
      <c r="AB3535" t="s">
        <v>1492</v>
      </c>
      <c r="AC3535" t="s">
        <v>9254</v>
      </c>
      <c r="AD3535" t="s">
        <v>9255</v>
      </c>
      <c r="AE3535" s="4" t="s">
        <v>1493</v>
      </c>
      <c r="AF3535">
        <v>1180</v>
      </c>
      <c r="AM3535" t="s">
        <v>142</v>
      </c>
      <c r="AO3535" t="s">
        <v>43</v>
      </c>
      <c r="AP3535" t="s">
        <v>44</v>
      </c>
      <c r="AQ3535" t="s">
        <v>7265</v>
      </c>
      <c r="AR3535">
        <v>1104</v>
      </c>
      <c r="AS3535" s="8" t="s">
        <v>153</v>
      </c>
      <c r="AT3535" t="s">
        <v>152</v>
      </c>
    </row>
    <row r="3536" spans="1:46" x14ac:dyDescent="0.25">
      <c r="A3536" t="s">
        <v>11773</v>
      </c>
      <c r="B3536" s="4" t="s">
        <v>8782</v>
      </c>
      <c r="C3536" s="4" t="s">
        <v>24</v>
      </c>
      <c r="D3536" t="s">
        <v>25</v>
      </c>
      <c r="E3536" t="s">
        <v>7247</v>
      </c>
      <c r="F3536">
        <v>10</v>
      </c>
      <c r="G3536" t="s">
        <v>27</v>
      </c>
      <c r="H3536">
        <v>1208</v>
      </c>
      <c r="I3536" s="5" t="s">
        <v>1808</v>
      </c>
      <c r="J3536" s="5" t="s">
        <v>1490</v>
      </c>
      <c r="K3536" s="5"/>
      <c r="L3536" s="5"/>
      <c r="M3536" t="s">
        <v>25</v>
      </c>
      <c r="N3536" t="s">
        <v>30</v>
      </c>
      <c r="O3536" t="s">
        <v>11592</v>
      </c>
      <c r="P3536" t="s">
        <v>11774</v>
      </c>
      <c r="Q3536" t="s">
        <v>8784</v>
      </c>
      <c r="R3536" t="s">
        <v>33</v>
      </c>
      <c r="S3536" t="s">
        <v>34</v>
      </c>
      <c r="T3536" t="s">
        <v>25</v>
      </c>
      <c r="U3536">
        <v>451.01362960232734</v>
      </c>
      <c r="V3536" s="6">
        <v>451.01362960232734</v>
      </c>
      <c r="W3536" s="6" t="s">
        <v>11578</v>
      </c>
      <c r="X3536" s="4" t="s">
        <v>11773</v>
      </c>
      <c r="Y3536" s="4" t="s">
        <v>30</v>
      </c>
      <c r="Z3536" s="4" t="s">
        <v>34</v>
      </c>
      <c r="AA3536" s="4" t="s">
        <v>37</v>
      </c>
      <c r="AB3536" t="s">
        <v>1492</v>
      </c>
      <c r="AC3536" t="s">
        <v>9254</v>
      </c>
      <c r="AD3536" t="s">
        <v>9255</v>
      </c>
      <c r="AE3536" s="4" t="s">
        <v>1493</v>
      </c>
      <c r="AF3536">
        <v>1180</v>
      </c>
      <c r="AM3536" t="s">
        <v>142</v>
      </c>
      <c r="AO3536" t="s">
        <v>43</v>
      </c>
      <c r="AP3536" t="s">
        <v>44</v>
      </c>
      <c r="AQ3536" t="s">
        <v>7252</v>
      </c>
      <c r="AR3536" s="4">
        <v>1104</v>
      </c>
      <c r="AS3536" t="s">
        <v>70</v>
      </c>
      <c r="AT3536" t="s">
        <v>69</v>
      </c>
    </row>
    <row r="3537" spans="1:46" x14ac:dyDescent="0.25">
      <c r="A3537" t="s">
        <v>11775</v>
      </c>
      <c r="B3537" s="4" t="s">
        <v>8782</v>
      </c>
      <c r="C3537" s="4" t="s">
        <v>24</v>
      </c>
      <c r="D3537" t="s">
        <v>25</v>
      </c>
      <c r="E3537" t="s">
        <v>7247</v>
      </c>
      <c r="F3537">
        <v>10</v>
      </c>
      <c r="G3537" t="s">
        <v>27</v>
      </c>
      <c r="H3537">
        <v>1208</v>
      </c>
      <c r="I3537" s="5" t="s">
        <v>1808</v>
      </c>
      <c r="J3537" s="5" t="s">
        <v>1490</v>
      </c>
      <c r="K3537" s="5"/>
      <c r="L3537" s="5"/>
      <c r="M3537" t="s">
        <v>25</v>
      </c>
      <c r="N3537" t="s">
        <v>30</v>
      </c>
      <c r="O3537" t="s">
        <v>11594</v>
      </c>
      <c r="P3537" t="s">
        <v>11776</v>
      </c>
      <c r="Q3537" t="s">
        <v>8784</v>
      </c>
      <c r="R3537" t="s">
        <v>33</v>
      </c>
      <c r="S3537" t="s">
        <v>34</v>
      </c>
      <c r="T3537" t="s">
        <v>25</v>
      </c>
      <c r="U3537">
        <v>430.14636704108159</v>
      </c>
      <c r="V3537" s="6">
        <v>430.14636704108159</v>
      </c>
      <c r="W3537" s="6" t="s">
        <v>11578</v>
      </c>
      <c r="X3537" s="4" t="s">
        <v>11775</v>
      </c>
      <c r="Y3537" s="4" t="s">
        <v>30</v>
      </c>
      <c r="Z3537" s="4" t="s">
        <v>34</v>
      </c>
      <c r="AA3537" s="4" t="s">
        <v>37</v>
      </c>
      <c r="AB3537" t="s">
        <v>1492</v>
      </c>
      <c r="AC3537" t="s">
        <v>9254</v>
      </c>
      <c r="AD3537" t="s">
        <v>9255</v>
      </c>
      <c r="AE3537" s="4" t="s">
        <v>1493</v>
      </c>
      <c r="AF3537">
        <v>1180</v>
      </c>
      <c r="AM3537" t="s">
        <v>41</v>
      </c>
      <c r="AO3537" t="s">
        <v>43</v>
      </c>
      <c r="AP3537" t="s">
        <v>44</v>
      </c>
      <c r="AQ3537" t="s">
        <v>7254</v>
      </c>
      <c r="AR3537">
        <v>1104</v>
      </c>
      <c r="AS3537" t="s">
        <v>40</v>
      </c>
      <c r="AT3537" t="s">
        <v>39</v>
      </c>
    </row>
    <row r="3538" spans="1:46" x14ac:dyDescent="0.25">
      <c r="A3538" t="s">
        <v>11777</v>
      </c>
      <c r="B3538" s="4" t="s">
        <v>8782</v>
      </c>
      <c r="C3538" s="4" t="s">
        <v>24</v>
      </c>
      <c r="D3538" t="s">
        <v>25</v>
      </c>
      <c r="E3538" t="s">
        <v>7247</v>
      </c>
      <c r="F3538">
        <v>10</v>
      </c>
      <c r="G3538" t="s">
        <v>27</v>
      </c>
      <c r="H3538">
        <v>1208</v>
      </c>
      <c r="I3538" s="5" t="s">
        <v>1808</v>
      </c>
      <c r="J3538" s="5" t="s">
        <v>1490</v>
      </c>
      <c r="K3538" s="5"/>
      <c r="L3538" s="5"/>
      <c r="M3538" t="s">
        <v>25</v>
      </c>
      <c r="N3538" t="s">
        <v>30</v>
      </c>
      <c r="O3538" t="s">
        <v>11594</v>
      </c>
      <c r="P3538" t="s">
        <v>11778</v>
      </c>
      <c r="Q3538" t="s">
        <v>8784</v>
      </c>
      <c r="R3538" t="s">
        <v>33</v>
      </c>
      <c r="S3538" t="s">
        <v>34</v>
      </c>
      <c r="T3538" t="s">
        <v>25</v>
      </c>
      <c r="U3538">
        <v>481.39185030721683</v>
      </c>
      <c r="V3538" s="6">
        <v>481.39185030721683</v>
      </c>
      <c r="W3538" s="6" t="s">
        <v>11578</v>
      </c>
      <c r="X3538" s="4" t="s">
        <v>11777</v>
      </c>
      <c r="Y3538" s="4" t="s">
        <v>30</v>
      </c>
      <c r="Z3538" s="4" t="s">
        <v>34</v>
      </c>
      <c r="AA3538" s="4" t="s">
        <v>37</v>
      </c>
      <c r="AB3538" t="s">
        <v>1492</v>
      </c>
      <c r="AC3538" t="s">
        <v>9254</v>
      </c>
      <c r="AD3538" t="s">
        <v>9255</v>
      </c>
      <c r="AE3538" s="4" t="s">
        <v>1493</v>
      </c>
      <c r="AF3538">
        <v>1180</v>
      </c>
      <c r="AM3538" t="s">
        <v>41</v>
      </c>
      <c r="AO3538" t="s">
        <v>43</v>
      </c>
      <c r="AP3538" t="s">
        <v>44</v>
      </c>
      <c r="AQ3538" t="s">
        <v>7256</v>
      </c>
      <c r="AR3538">
        <v>1104</v>
      </c>
      <c r="AS3538" t="s">
        <v>40</v>
      </c>
      <c r="AT3538" t="s">
        <v>39</v>
      </c>
    </row>
    <row r="3539" spans="1:46" x14ac:dyDescent="0.25">
      <c r="A3539" t="s">
        <v>11779</v>
      </c>
      <c r="B3539" s="4" t="s">
        <v>8782</v>
      </c>
      <c r="C3539" s="4" t="s">
        <v>24</v>
      </c>
      <c r="D3539" t="s">
        <v>25</v>
      </c>
      <c r="E3539" t="s">
        <v>7247</v>
      </c>
      <c r="F3539">
        <v>10</v>
      </c>
      <c r="G3539" t="s">
        <v>27</v>
      </c>
      <c r="H3539">
        <v>1208</v>
      </c>
      <c r="I3539" s="5" t="s">
        <v>1808</v>
      </c>
      <c r="J3539" s="5" t="s">
        <v>1490</v>
      </c>
      <c r="K3539" s="5"/>
      <c r="L3539" s="5"/>
      <c r="M3539" t="s">
        <v>25</v>
      </c>
      <c r="N3539" t="s">
        <v>30</v>
      </c>
      <c r="O3539" t="s">
        <v>11581</v>
      </c>
      <c r="P3539" t="s">
        <v>11780</v>
      </c>
      <c r="Q3539" t="s">
        <v>8784</v>
      </c>
      <c r="R3539" t="s">
        <v>33</v>
      </c>
      <c r="S3539" t="s">
        <v>34</v>
      </c>
      <c r="T3539" t="s">
        <v>25</v>
      </c>
      <c r="U3539">
        <v>360.52846531988064</v>
      </c>
      <c r="V3539" s="6">
        <v>360.52846531988064</v>
      </c>
      <c r="W3539" s="6" t="s">
        <v>11578</v>
      </c>
      <c r="X3539" s="4" t="s">
        <v>11779</v>
      </c>
      <c r="Y3539" s="4" t="s">
        <v>30</v>
      </c>
      <c r="Z3539" s="4" t="s">
        <v>34</v>
      </c>
      <c r="AA3539" s="4" t="s">
        <v>37</v>
      </c>
      <c r="AB3539" t="s">
        <v>1492</v>
      </c>
      <c r="AC3539" t="s">
        <v>9254</v>
      </c>
      <c r="AD3539" t="s">
        <v>9255</v>
      </c>
      <c r="AE3539" s="4" t="s">
        <v>1493</v>
      </c>
      <c r="AF3539">
        <v>1180</v>
      </c>
      <c r="AM3539" t="s">
        <v>41</v>
      </c>
      <c r="AO3539" t="s">
        <v>43</v>
      </c>
      <c r="AP3539" t="s">
        <v>44</v>
      </c>
      <c r="AQ3539" t="s">
        <v>7254</v>
      </c>
      <c r="AR3539">
        <v>1104</v>
      </c>
      <c r="AS3539" t="s">
        <v>48</v>
      </c>
      <c r="AT3539" t="s">
        <v>47</v>
      </c>
    </row>
    <row r="3540" spans="1:46" x14ac:dyDescent="0.25">
      <c r="A3540" t="s">
        <v>11781</v>
      </c>
      <c r="B3540" s="4" t="s">
        <v>8782</v>
      </c>
      <c r="C3540" s="4" t="s">
        <v>24</v>
      </c>
      <c r="D3540" t="s">
        <v>25</v>
      </c>
      <c r="E3540" t="s">
        <v>7247</v>
      </c>
      <c r="F3540">
        <v>10</v>
      </c>
      <c r="G3540" t="s">
        <v>27</v>
      </c>
      <c r="H3540">
        <v>1208</v>
      </c>
      <c r="I3540" s="5" t="s">
        <v>1808</v>
      </c>
      <c r="J3540" s="5" t="s">
        <v>1490</v>
      </c>
      <c r="K3540" s="5"/>
      <c r="L3540" s="5"/>
      <c r="M3540" t="s">
        <v>25</v>
      </c>
      <c r="N3540" t="s">
        <v>30</v>
      </c>
      <c r="O3540" t="s">
        <v>11581</v>
      </c>
      <c r="P3540" t="s">
        <v>11782</v>
      </c>
      <c r="Q3540" t="s">
        <v>8784</v>
      </c>
      <c r="R3540" t="s">
        <v>33</v>
      </c>
      <c r="S3540" t="s">
        <v>34</v>
      </c>
      <c r="T3540" t="s">
        <v>25</v>
      </c>
      <c r="U3540">
        <v>405.06860837291526</v>
      </c>
      <c r="V3540" s="6">
        <v>405.06860837291526</v>
      </c>
      <c r="W3540" s="6" t="s">
        <v>11578</v>
      </c>
      <c r="X3540" s="4" t="s">
        <v>11781</v>
      </c>
      <c r="Y3540" s="4" t="s">
        <v>30</v>
      </c>
      <c r="Z3540" s="4" t="s">
        <v>34</v>
      </c>
      <c r="AA3540" s="4" t="s">
        <v>37</v>
      </c>
      <c r="AB3540" t="s">
        <v>1492</v>
      </c>
      <c r="AC3540" t="s">
        <v>9254</v>
      </c>
      <c r="AD3540" t="s">
        <v>9255</v>
      </c>
      <c r="AE3540" s="4" t="s">
        <v>1493</v>
      </c>
      <c r="AF3540">
        <v>1180</v>
      </c>
      <c r="AM3540" t="s">
        <v>41</v>
      </c>
      <c r="AO3540" t="s">
        <v>43</v>
      </c>
      <c r="AP3540" t="s">
        <v>44</v>
      </c>
      <c r="AQ3540" t="s">
        <v>7254</v>
      </c>
      <c r="AR3540">
        <v>1104</v>
      </c>
      <c r="AS3540" t="s">
        <v>50</v>
      </c>
      <c r="AT3540" t="s">
        <v>47</v>
      </c>
    </row>
    <row r="3541" spans="1:46" x14ac:dyDescent="0.25">
      <c r="A3541" t="s">
        <v>11783</v>
      </c>
      <c r="B3541" s="4" t="s">
        <v>8782</v>
      </c>
      <c r="C3541" s="4" t="s">
        <v>24</v>
      </c>
      <c r="D3541" t="s">
        <v>25</v>
      </c>
      <c r="E3541" t="s">
        <v>7247</v>
      </c>
      <c r="F3541">
        <v>10</v>
      </c>
      <c r="G3541" t="s">
        <v>27</v>
      </c>
      <c r="H3541">
        <v>1208</v>
      </c>
      <c r="I3541" s="5" t="s">
        <v>1808</v>
      </c>
      <c r="J3541" s="5" t="s">
        <v>1490</v>
      </c>
      <c r="K3541" s="5"/>
      <c r="L3541" s="5"/>
      <c r="M3541" t="s">
        <v>25</v>
      </c>
      <c r="N3541" t="s">
        <v>30</v>
      </c>
      <c r="O3541" t="s">
        <v>11581</v>
      </c>
      <c r="P3541" t="s">
        <v>11784</v>
      </c>
      <c r="Q3541" t="s">
        <v>8784</v>
      </c>
      <c r="R3541" t="s">
        <v>33</v>
      </c>
      <c r="S3541" t="s">
        <v>34</v>
      </c>
      <c r="T3541" t="s">
        <v>25</v>
      </c>
      <c r="U3541">
        <v>365.35204897333335</v>
      </c>
      <c r="V3541" s="6">
        <v>365.35204897333335</v>
      </c>
      <c r="W3541" s="6" t="s">
        <v>11578</v>
      </c>
      <c r="X3541" s="4" t="s">
        <v>11783</v>
      </c>
      <c r="Y3541" s="4" t="s">
        <v>30</v>
      </c>
      <c r="Z3541" s="4" t="s">
        <v>34</v>
      </c>
      <c r="AA3541" s="4" t="s">
        <v>37</v>
      </c>
      <c r="AB3541" t="s">
        <v>1492</v>
      </c>
      <c r="AC3541" t="s">
        <v>9254</v>
      </c>
      <c r="AD3541" t="s">
        <v>9265</v>
      </c>
      <c r="AE3541" s="4" t="s">
        <v>1493</v>
      </c>
      <c r="AF3541">
        <v>1180</v>
      </c>
      <c r="AM3541" t="s">
        <v>53</v>
      </c>
      <c r="AO3541" t="s">
        <v>43</v>
      </c>
      <c r="AP3541" t="s">
        <v>44</v>
      </c>
      <c r="AQ3541" t="s">
        <v>7256</v>
      </c>
      <c r="AR3541">
        <v>1104</v>
      </c>
      <c r="AS3541" t="s">
        <v>52</v>
      </c>
      <c r="AT3541" t="s">
        <v>47</v>
      </c>
    </row>
    <row r="3542" spans="1:46" x14ac:dyDescent="0.25">
      <c r="A3542" t="s">
        <v>11785</v>
      </c>
      <c r="B3542" s="4" t="s">
        <v>8782</v>
      </c>
      <c r="C3542" s="4" t="s">
        <v>24</v>
      </c>
      <c r="D3542" t="s">
        <v>25</v>
      </c>
      <c r="E3542" t="s">
        <v>7247</v>
      </c>
      <c r="F3542">
        <v>10</v>
      </c>
      <c r="G3542" t="s">
        <v>27</v>
      </c>
      <c r="H3542">
        <v>1208</v>
      </c>
      <c r="I3542" s="5" t="s">
        <v>1808</v>
      </c>
      <c r="J3542" s="5" t="s">
        <v>1490</v>
      </c>
      <c r="K3542" s="5"/>
      <c r="L3542" s="5"/>
      <c r="M3542" t="s">
        <v>25</v>
      </c>
      <c r="N3542" t="s">
        <v>30</v>
      </c>
      <c r="O3542" t="s">
        <v>6999</v>
      </c>
      <c r="P3542" t="s">
        <v>11786</v>
      </c>
      <c r="Q3542" t="s">
        <v>8784</v>
      </c>
      <c r="R3542" t="s">
        <v>33</v>
      </c>
      <c r="S3542" t="s">
        <v>34</v>
      </c>
      <c r="T3542" t="s">
        <v>25</v>
      </c>
      <c r="U3542">
        <v>367.90653897704919</v>
      </c>
      <c r="V3542" s="6">
        <v>367.90653897704919</v>
      </c>
      <c r="W3542" s="6" t="s">
        <v>11578</v>
      </c>
      <c r="X3542" s="4" t="s">
        <v>11785</v>
      </c>
      <c r="Y3542" s="4" t="s">
        <v>30</v>
      </c>
      <c r="Z3542" s="4" t="s">
        <v>34</v>
      </c>
      <c r="AA3542" s="4" t="s">
        <v>37</v>
      </c>
      <c r="AB3542" t="s">
        <v>1492</v>
      </c>
      <c r="AC3542" t="s">
        <v>9254</v>
      </c>
      <c r="AD3542" t="s">
        <v>9265</v>
      </c>
      <c r="AE3542" s="4" t="s">
        <v>1493</v>
      </c>
      <c r="AF3542">
        <v>1180</v>
      </c>
      <c r="AM3542" t="s">
        <v>53</v>
      </c>
      <c r="AO3542" t="s">
        <v>43</v>
      </c>
      <c r="AP3542" t="s">
        <v>44</v>
      </c>
      <c r="AQ3542" t="s">
        <v>7256</v>
      </c>
      <c r="AR3542">
        <v>1104</v>
      </c>
      <c r="AS3542" t="s">
        <v>55</v>
      </c>
      <c r="AT3542" t="s">
        <v>34</v>
      </c>
    </row>
    <row r="3543" spans="1:46" x14ac:dyDescent="0.25">
      <c r="A3543" t="s">
        <v>11787</v>
      </c>
      <c r="B3543" s="4" t="s">
        <v>8782</v>
      </c>
      <c r="C3543" s="4" t="s">
        <v>24</v>
      </c>
      <c r="D3543" t="s">
        <v>25</v>
      </c>
      <c r="E3543" t="s">
        <v>7247</v>
      </c>
      <c r="F3543">
        <v>10</v>
      </c>
      <c r="G3543" t="s">
        <v>27</v>
      </c>
      <c r="H3543">
        <v>1208</v>
      </c>
      <c r="I3543" s="5" t="s">
        <v>1808</v>
      </c>
      <c r="J3543" s="5" t="s">
        <v>1490</v>
      </c>
      <c r="K3543" s="5"/>
      <c r="L3543" s="5"/>
      <c r="M3543" t="s">
        <v>25</v>
      </c>
      <c r="N3543" t="s">
        <v>30</v>
      </c>
      <c r="O3543" t="s">
        <v>6999</v>
      </c>
      <c r="P3543" t="s">
        <v>11788</v>
      </c>
      <c r="Q3543" t="s">
        <v>8784</v>
      </c>
      <c r="R3543" t="s">
        <v>33</v>
      </c>
      <c r="S3543" t="s">
        <v>34</v>
      </c>
      <c r="T3543" t="s">
        <v>25</v>
      </c>
      <c r="U3543">
        <v>397.07110534559996</v>
      </c>
      <c r="V3543" s="6">
        <v>397.07110534559996</v>
      </c>
      <c r="W3543" s="6" t="s">
        <v>11578</v>
      </c>
      <c r="X3543" s="4" t="s">
        <v>11787</v>
      </c>
      <c r="Y3543" s="4" t="s">
        <v>30</v>
      </c>
      <c r="Z3543" s="4" t="s">
        <v>34</v>
      </c>
      <c r="AA3543" s="4" t="s">
        <v>37</v>
      </c>
      <c r="AB3543" t="s">
        <v>1492</v>
      </c>
      <c r="AC3543" t="s">
        <v>9254</v>
      </c>
      <c r="AD3543" t="s">
        <v>9265</v>
      </c>
      <c r="AE3543" s="4" t="s">
        <v>1493</v>
      </c>
      <c r="AF3543">
        <v>1180</v>
      </c>
      <c r="AM3543" t="s">
        <v>53</v>
      </c>
      <c r="AO3543" t="s">
        <v>43</v>
      </c>
      <c r="AP3543" t="s">
        <v>44</v>
      </c>
      <c r="AQ3543" t="s">
        <v>7256</v>
      </c>
      <c r="AR3543">
        <v>1104</v>
      </c>
      <c r="AS3543" t="s">
        <v>57</v>
      </c>
      <c r="AT3543" t="s">
        <v>34</v>
      </c>
    </row>
    <row r="3544" spans="1:46" x14ac:dyDescent="0.25">
      <c r="A3544" t="s">
        <v>11789</v>
      </c>
      <c r="B3544" s="4" t="s">
        <v>8782</v>
      </c>
      <c r="C3544" s="4" t="s">
        <v>24</v>
      </c>
      <c r="D3544" t="s">
        <v>25</v>
      </c>
      <c r="E3544" t="s">
        <v>7247</v>
      </c>
      <c r="F3544">
        <v>10</v>
      </c>
      <c r="G3544" t="s">
        <v>27</v>
      </c>
      <c r="H3544">
        <v>1208</v>
      </c>
      <c r="I3544" s="5" t="s">
        <v>1808</v>
      </c>
      <c r="J3544" s="5" t="s">
        <v>1490</v>
      </c>
      <c r="K3544" s="5"/>
      <c r="L3544" s="5"/>
      <c r="M3544" t="s">
        <v>25</v>
      </c>
      <c r="N3544" t="s">
        <v>30</v>
      </c>
      <c r="O3544" t="s">
        <v>11586</v>
      </c>
      <c r="P3544" t="s">
        <v>11790</v>
      </c>
      <c r="Q3544" t="s">
        <v>8784</v>
      </c>
      <c r="R3544" t="s">
        <v>33</v>
      </c>
      <c r="S3544" t="s">
        <v>34</v>
      </c>
      <c r="T3544" t="s">
        <v>25</v>
      </c>
      <c r="U3544">
        <v>400.80861532166136</v>
      </c>
      <c r="V3544" s="6">
        <v>400.80861532166136</v>
      </c>
      <c r="W3544" s="6" t="s">
        <v>11578</v>
      </c>
      <c r="X3544" s="4" t="s">
        <v>11789</v>
      </c>
      <c r="Y3544" s="4" t="s">
        <v>30</v>
      </c>
      <c r="Z3544" s="4" t="s">
        <v>34</v>
      </c>
      <c r="AA3544" s="4" t="s">
        <v>37</v>
      </c>
      <c r="AB3544" t="s">
        <v>1492</v>
      </c>
      <c r="AC3544" t="s">
        <v>9254</v>
      </c>
      <c r="AD3544" t="s">
        <v>9265</v>
      </c>
      <c r="AE3544" s="4" t="s">
        <v>1493</v>
      </c>
      <c r="AF3544">
        <v>1180</v>
      </c>
      <c r="AM3544" t="s">
        <v>53</v>
      </c>
      <c r="AO3544" t="s">
        <v>43</v>
      </c>
      <c r="AP3544" t="s">
        <v>44</v>
      </c>
      <c r="AQ3544" t="s">
        <v>7256</v>
      </c>
      <c r="AR3544">
        <v>1104</v>
      </c>
      <c r="AS3544" t="s">
        <v>60</v>
      </c>
      <c r="AT3544" t="s">
        <v>59</v>
      </c>
    </row>
    <row r="3545" spans="1:46" x14ac:dyDescent="0.25">
      <c r="A3545" t="s">
        <v>11791</v>
      </c>
      <c r="B3545" s="4" t="s">
        <v>8782</v>
      </c>
      <c r="C3545" s="4" t="s">
        <v>24</v>
      </c>
      <c r="D3545" t="s">
        <v>25</v>
      </c>
      <c r="E3545" t="s">
        <v>7247</v>
      </c>
      <c r="F3545">
        <v>10</v>
      </c>
      <c r="G3545" t="s">
        <v>27</v>
      </c>
      <c r="H3545">
        <v>1208</v>
      </c>
      <c r="I3545" s="5" t="s">
        <v>1808</v>
      </c>
      <c r="J3545" s="5" t="s">
        <v>1490</v>
      </c>
      <c r="K3545" s="5"/>
      <c r="L3545" s="5"/>
      <c r="M3545" t="s">
        <v>25</v>
      </c>
      <c r="N3545" t="s">
        <v>30</v>
      </c>
      <c r="O3545" t="s">
        <v>11586</v>
      </c>
      <c r="P3545" t="s">
        <v>11792</v>
      </c>
      <c r="Q3545" t="s">
        <v>8784</v>
      </c>
      <c r="R3545" t="s">
        <v>33</v>
      </c>
      <c r="S3545" t="s">
        <v>34</v>
      </c>
      <c r="T3545" t="s">
        <v>25</v>
      </c>
      <c r="U3545">
        <v>413.38359386033005</v>
      </c>
      <c r="V3545" s="6">
        <v>413.38359386033005</v>
      </c>
      <c r="W3545" s="6" t="s">
        <v>11578</v>
      </c>
      <c r="X3545" s="4" t="s">
        <v>11791</v>
      </c>
      <c r="Y3545" s="4" t="s">
        <v>30</v>
      </c>
      <c r="Z3545" s="4" t="s">
        <v>34</v>
      </c>
      <c r="AA3545" s="4" t="s">
        <v>37</v>
      </c>
      <c r="AB3545" t="s">
        <v>1492</v>
      </c>
      <c r="AC3545" t="s">
        <v>9254</v>
      </c>
      <c r="AD3545" t="s">
        <v>9265</v>
      </c>
      <c r="AE3545" s="4" t="s">
        <v>1493</v>
      </c>
      <c r="AF3545">
        <v>1180</v>
      </c>
      <c r="AM3545" t="s">
        <v>53</v>
      </c>
      <c r="AO3545" t="s">
        <v>43</v>
      </c>
      <c r="AP3545" t="s">
        <v>44</v>
      </c>
      <c r="AQ3545" t="s">
        <v>7265</v>
      </c>
      <c r="AR3545">
        <v>1104</v>
      </c>
      <c r="AS3545" t="s">
        <v>62</v>
      </c>
      <c r="AT3545" t="s">
        <v>59</v>
      </c>
    </row>
    <row r="3546" spans="1:46" x14ac:dyDescent="0.25">
      <c r="A3546" t="s">
        <v>11793</v>
      </c>
      <c r="B3546" s="4" t="s">
        <v>8782</v>
      </c>
      <c r="C3546" s="4" t="s">
        <v>24</v>
      </c>
      <c r="D3546" t="s">
        <v>25</v>
      </c>
      <c r="E3546" t="s">
        <v>7247</v>
      </c>
      <c r="F3546">
        <v>10</v>
      </c>
      <c r="G3546" t="s">
        <v>27</v>
      </c>
      <c r="H3546">
        <v>1208</v>
      </c>
      <c r="I3546" s="5" t="s">
        <v>1808</v>
      </c>
      <c r="J3546" s="5" t="s">
        <v>1490</v>
      </c>
      <c r="K3546" s="5"/>
      <c r="L3546" s="5"/>
      <c r="M3546" t="s">
        <v>25</v>
      </c>
      <c r="N3546" t="s">
        <v>30</v>
      </c>
      <c r="O3546" t="s">
        <v>11586</v>
      </c>
      <c r="P3546" t="s">
        <v>11794</v>
      </c>
      <c r="Q3546" t="s">
        <v>8784</v>
      </c>
      <c r="R3546" t="s">
        <v>33</v>
      </c>
      <c r="S3546" t="s">
        <v>34</v>
      </c>
      <c r="T3546" t="s">
        <v>25</v>
      </c>
      <c r="U3546">
        <v>438.18660949194987</v>
      </c>
      <c r="V3546" s="6">
        <v>438.18660949194987</v>
      </c>
      <c r="W3546" s="6" t="s">
        <v>11578</v>
      </c>
      <c r="X3546" s="4" t="s">
        <v>11793</v>
      </c>
      <c r="Y3546" s="4" t="s">
        <v>30</v>
      </c>
      <c r="Z3546" s="4" t="s">
        <v>34</v>
      </c>
      <c r="AA3546" s="4" t="s">
        <v>37</v>
      </c>
      <c r="AB3546" t="s">
        <v>1492</v>
      </c>
      <c r="AC3546" t="s">
        <v>9254</v>
      </c>
      <c r="AD3546" t="s">
        <v>9265</v>
      </c>
      <c r="AE3546" s="4" t="s">
        <v>1493</v>
      </c>
      <c r="AF3546">
        <v>1180</v>
      </c>
      <c r="AM3546" t="s">
        <v>53</v>
      </c>
      <c r="AO3546" t="s">
        <v>43</v>
      </c>
      <c r="AP3546" t="s">
        <v>44</v>
      </c>
      <c r="AQ3546" t="s">
        <v>7252</v>
      </c>
      <c r="AR3546">
        <v>1104</v>
      </c>
      <c r="AS3546" t="s">
        <v>62</v>
      </c>
      <c r="AT3546" t="s">
        <v>59</v>
      </c>
    </row>
    <row r="3547" spans="1:46" x14ac:dyDescent="0.25">
      <c r="A3547" t="s">
        <v>11795</v>
      </c>
      <c r="B3547" s="4" t="s">
        <v>8782</v>
      </c>
      <c r="C3547" s="4" t="s">
        <v>24</v>
      </c>
      <c r="D3547" t="s">
        <v>25</v>
      </c>
      <c r="E3547" t="s">
        <v>7247</v>
      </c>
      <c r="F3547">
        <v>10</v>
      </c>
      <c r="G3547" t="s">
        <v>27</v>
      </c>
      <c r="H3547">
        <v>1208</v>
      </c>
      <c r="I3547" s="5" t="s">
        <v>1808</v>
      </c>
      <c r="J3547" s="5" t="s">
        <v>1490</v>
      </c>
      <c r="K3547" s="5"/>
      <c r="L3547" s="5"/>
      <c r="M3547" t="s">
        <v>25</v>
      </c>
      <c r="N3547" t="s">
        <v>30</v>
      </c>
      <c r="O3547" t="s">
        <v>11589</v>
      </c>
      <c r="P3547" t="s">
        <v>11796</v>
      </c>
      <c r="Q3547" t="s">
        <v>8784</v>
      </c>
      <c r="R3547" t="s">
        <v>33</v>
      </c>
      <c r="S3547" t="s">
        <v>34</v>
      </c>
      <c r="T3547" t="s">
        <v>25</v>
      </c>
      <c r="U3547">
        <v>411.75177669303412</v>
      </c>
      <c r="V3547" s="6">
        <v>411.75177669303412</v>
      </c>
      <c r="W3547" s="6" t="s">
        <v>11578</v>
      </c>
      <c r="X3547" s="4" t="s">
        <v>11795</v>
      </c>
      <c r="Y3547" s="4" t="s">
        <v>30</v>
      </c>
      <c r="Z3547" s="4" t="s">
        <v>34</v>
      </c>
      <c r="AA3547" s="4" t="s">
        <v>37</v>
      </c>
      <c r="AB3547" t="s">
        <v>1492</v>
      </c>
      <c r="AC3547" t="s">
        <v>9254</v>
      </c>
      <c r="AD3547" t="s">
        <v>9265</v>
      </c>
      <c r="AE3547" s="4" t="s">
        <v>1493</v>
      </c>
      <c r="AF3547">
        <v>1180</v>
      </c>
      <c r="AM3547" t="s">
        <v>53</v>
      </c>
      <c r="AO3547" t="s">
        <v>43</v>
      </c>
      <c r="AP3547" t="s">
        <v>44</v>
      </c>
      <c r="AQ3547" t="s">
        <v>7265</v>
      </c>
      <c r="AR3547">
        <v>1104</v>
      </c>
      <c r="AS3547" t="s">
        <v>153</v>
      </c>
      <c r="AT3547" t="s">
        <v>152</v>
      </c>
    </row>
    <row r="3548" spans="1:46" x14ac:dyDescent="0.25">
      <c r="A3548" t="s">
        <v>11797</v>
      </c>
      <c r="B3548" s="4" t="s">
        <v>8782</v>
      </c>
      <c r="C3548" s="4" t="s">
        <v>24</v>
      </c>
      <c r="D3548" t="s">
        <v>25</v>
      </c>
      <c r="E3548" t="s">
        <v>7247</v>
      </c>
      <c r="F3548">
        <v>10</v>
      </c>
      <c r="G3548" t="s">
        <v>27</v>
      </c>
      <c r="H3548">
        <v>1208</v>
      </c>
      <c r="I3548" s="5" t="s">
        <v>1808</v>
      </c>
      <c r="J3548" s="5" t="s">
        <v>1490</v>
      </c>
      <c r="K3548" s="5"/>
      <c r="L3548" s="5"/>
      <c r="M3548" t="s">
        <v>25</v>
      </c>
      <c r="N3548" t="s">
        <v>30</v>
      </c>
      <c r="O3548" t="s">
        <v>11606</v>
      </c>
      <c r="P3548" t="s">
        <v>11798</v>
      </c>
      <c r="Q3548" t="s">
        <v>8784</v>
      </c>
      <c r="R3548" t="s">
        <v>33</v>
      </c>
      <c r="S3548" t="s">
        <v>34</v>
      </c>
      <c r="T3548" t="s">
        <v>25</v>
      </c>
      <c r="U3548">
        <v>423.50900278032782</v>
      </c>
      <c r="V3548" s="6">
        <v>423.50900278032782</v>
      </c>
      <c r="W3548" s="6" t="s">
        <v>11578</v>
      </c>
      <c r="X3548" s="4" t="s">
        <v>11797</v>
      </c>
      <c r="Y3548" s="4" t="s">
        <v>30</v>
      </c>
      <c r="Z3548" s="4" t="s">
        <v>34</v>
      </c>
      <c r="AA3548" s="4" t="s">
        <v>37</v>
      </c>
      <c r="AB3548" t="s">
        <v>1492</v>
      </c>
      <c r="AC3548" t="s">
        <v>9254</v>
      </c>
      <c r="AD3548" t="s">
        <v>9265</v>
      </c>
      <c r="AE3548" s="4" t="s">
        <v>1493</v>
      </c>
      <c r="AF3548">
        <v>1180</v>
      </c>
      <c r="AM3548" t="s">
        <v>53</v>
      </c>
      <c r="AO3548" t="s">
        <v>43</v>
      </c>
      <c r="AP3548" t="s">
        <v>44</v>
      </c>
      <c r="AQ3548" t="s">
        <v>7265</v>
      </c>
      <c r="AR3548">
        <v>1104</v>
      </c>
      <c r="AS3548" t="s">
        <v>67</v>
      </c>
      <c r="AT3548" t="s">
        <v>66</v>
      </c>
    </row>
    <row r="3549" spans="1:46" x14ac:dyDescent="0.25">
      <c r="A3549" t="s">
        <v>11799</v>
      </c>
      <c r="B3549" s="4" t="s">
        <v>8782</v>
      </c>
      <c r="C3549" s="4" t="s">
        <v>24</v>
      </c>
      <c r="D3549" t="s">
        <v>25</v>
      </c>
      <c r="E3549" t="s">
        <v>7247</v>
      </c>
      <c r="F3549">
        <v>10</v>
      </c>
      <c r="G3549" t="s">
        <v>27</v>
      </c>
      <c r="H3549">
        <v>1208</v>
      </c>
      <c r="I3549" s="5" t="s">
        <v>1808</v>
      </c>
      <c r="J3549" s="5" t="s">
        <v>1490</v>
      </c>
      <c r="K3549" s="5"/>
      <c r="L3549" s="5"/>
      <c r="M3549" t="s">
        <v>25</v>
      </c>
      <c r="N3549" t="s">
        <v>30</v>
      </c>
      <c r="O3549" t="s">
        <v>11608</v>
      </c>
      <c r="P3549" t="s">
        <v>11800</v>
      </c>
      <c r="Q3549" t="s">
        <v>8784</v>
      </c>
      <c r="R3549" t="s">
        <v>33</v>
      </c>
      <c r="S3549" t="s">
        <v>34</v>
      </c>
      <c r="T3549" t="s">
        <v>25</v>
      </c>
      <c r="U3549">
        <v>453.45890728319995</v>
      </c>
      <c r="V3549" s="6">
        <v>453.45890728319995</v>
      </c>
      <c r="W3549" s="6" t="s">
        <v>11578</v>
      </c>
      <c r="X3549" s="4" t="s">
        <v>11799</v>
      </c>
      <c r="Y3549" s="4" t="s">
        <v>30</v>
      </c>
      <c r="Z3549" s="4" t="s">
        <v>34</v>
      </c>
      <c r="AA3549" s="4" t="s">
        <v>37</v>
      </c>
      <c r="AB3549" t="s">
        <v>1492</v>
      </c>
      <c r="AC3549" t="s">
        <v>9254</v>
      </c>
      <c r="AD3549" t="s">
        <v>9265</v>
      </c>
      <c r="AE3549" s="4" t="s">
        <v>1493</v>
      </c>
      <c r="AF3549">
        <v>1180</v>
      </c>
      <c r="AM3549" t="s">
        <v>53</v>
      </c>
      <c r="AO3549" t="s">
        <v>43</v>
      </c>
      <c r="AP3549" t="s">
        <v>44</v>
      </c>
      <c r="AQ3549" t="s">
        <v>7252</v>
      </c>
      <c r="AR3549">
        <v>1105</v>
      </c>
      <c r="AS3549" t="s">
        <v>70</v>
      </c>
      <c r="AT3549" t="s">
        <v>69</v>
      </c>
    </row>
    <row r="3550" spans="1:46" x14ac:dyDescent="0.25">
      <c r="A3550" t="s">
        <v>11801</v>
      </c>
      <c r="B3550" t="s">
        <v>38</v>
      </c>
      <c r="C3550" s="4" t="s">
        <v>24</v>
      </c>
      <c r="D3550" t="s">
        <v>25</v>
      </c>
      <c r="E3550" t="s">
        <v>7247</v>
      </c>
      <c r="F3550">
        <v>10</v>
      </c>
      <c r="G3550" t="s">
        <v>27</v>
      </c>
      <c r="H3550">
        <v>1208</v>
      </c>
      <c r="I3550" s="5" t="s">
        <v>1698</v>
      </c>
      <c r="J3550" s="5" t="s">
        <v>29</v>
      </c>
      <c r="K3550" s="5"/>
      <c r="L3550" s="5"/>
      <c r="M3550" t="s">
        <v>25</v>
      </c>
      <c r="N3550" t="s">
        <v>30</v>
      </c>
      <c r="O3550" t="s">
        <v>11616</v>
      </c>
      <c r="P3550" t="s">
        <v>11802</v>
      </c>
      <c r="Q3550" t="s">
        <v>32</v>
      </c>
      <c r="R3550" t="s">
        <v>33</v>
      </c>
      <c r="S3550" t="s">
        <v>34</v>
      </c>
      <c r="T3550" t="s">
        <v>25</v>
      </c>
      <c r="U3550">
        <v>304.80442179226674</v>
      </c>
      <c r="V3550" s="6">
        <v>304.80442179226674</v>
      </c>
      <c r="W3550" s="6" t="s">
        <v>11578</v>
      </c>
      <c r="X3550" s="4" t="s">
        <v>11801</v>
      </c>
      <c r="Y3550" s="4" t="s">
        <v>30</v>
      </c>
      <c r="Z3550" s="4" t="s">
        <v>34</v>
      </c>
      <c r="AA3550" s="4" t="s">
        <v>37</v>
      </c>
      <c r="AB3550" t="s">
        <v>38</v>
      </c>
      <c r="AC3550" t="s">
        <v>9254</v>
      </c>
      <c r="AD3550" t="s">
        <v>9255</v>
      </c>
      <c r="AE3550" t="s">
        <v>42</v>
      </c>
      <c r="AF3550">
        <v>1135</v>
      </c>
      <c r="AM3550" t="s">
        <v>142</v>
      </c>
      <c r="AO3550" t="s">
        <v>43</v>
      </c>
      <c r="AP3550" t="s">
        <v>44</v>
      </c>
      <c r="AQ3550" t="s">
        <v>7254</v>
      </c>
      <c r="AR3550">
        <v>1092</v>
      </c>
      <c r="AS3550" t="s">
        <v>52</v>
      </c>
      <c r="AT3550" t="s">
        <v>47</v>
      </c>
    </row>
    <row r="3551" spans="1:46" x14ac:dyDescent="0.25">
      <c r="A3551" t="s">
        <v>11803</v>
      </c>
      <c r="B3551" t="s">
        <v>38</v>
      </c>
      <c r="C3551" s="4" t="s">
        <v>24</v>
      </c>
      <c r="D3551" t="s">
        <v>25</v>
      </c>
      <c r="E3551" t="s">
        <v>7247</v>
      </c>
      <c r="F3551">
        <v>10</v>
      </c>
      <c r="G3551" t="s">
        <v>27</v>
      </c>
      <c r="H3551">
        <v>1208</v>
      </c>
      <c r="I3551" s="5" t="s">
        <v>1698</v>
      </c>
      <c r="J3551" s="5" t="s">
        <v>29</v>
      </c>
      <c r="K3551" s="5"/>
      <c r="L3551" s="5"/>
      <c r="M3551" t="s">
        <v>25</v>
      </c>
      <c r="N3551" t="s">
        <v>30</v>
      </c>
      <c r="O3551" t="s">
        <v>11616</v>
      </c>
      <c r="P3551" t="s">
        <v>11804</v>
      </c>
      <c r="Q3551" t="s">
        <v>32</v>
      </c>
      <c r="R3551" t="s">
        <v>33</v>
      </c>
      <c r="S3551" t="s">
        <v>34</v>
      </c>
      <c r="T3551" t="s">
        <v>25</v>
      </c>
      <c r="U3551">
        <v>348.86736497326456</v>
      </c>
      <c r="V3551" s="6">
        <v>348.86736497326456</v>
      </c>
      <c r="W3551" s="6" t="s">
        <v>11578</v>
      </c>
      <c r="X3551" s="4" t="s">
        <v>11803</v>
      </c>
      <c r="Y3551" s="4" t="s">
        <v>30</v>
      </c>
      <c r="Z3551" s="4" t="s">
        <v>34</v>
      </c>
      <c r="AA3551" s="4" t="s">
        <v>37</v>
      </c>
      <c r="AB3551" t="s">
        <v>38</v>
      </c>
      <c r="AC3551" t="s">
        <v>9254</v>
      </c>
      <c r="AD3551" t="s">
        <v>9255</v>
      </c>
      <c r="AE3551" t="s">
        <v>42</v>
      </c>
      <c r="AF3551">
        <v>1135</v>
      </c>
      <c r="AM3551" t="s">
        <v>142</v>
      </c>
      <c r="AO3551" t="s">
        <v>43</v>
      </c>
      <c r="AP3551" t="s">
        <v>44</v>
      </c>
      <c r="AQ3551" t="s">
        <v>7256</v>
      </c>
      <c r="AR3551">
        <v>1092</v>
      </c>
      <c r="AS3551" s="8" t="s">
        <v>52</v>
      </c>
      <c r="AT3551" t="s">
        <v>47</v>
      </c>
    </row>
    <row r="3552" spans="1:46" x14ac:dyDescent="0.25">
      <c r="A3552" t="s">
        <v>11805</v>
      </c>
      <c r="B3552" t="s">
        <v>38</v>
      </c>
      <c r="C3552" s="4" t="s">
        <v>24</v>
      </c>
      <c r="D3552" t="s">
        <v>25</v>
      </c>
      <c r="E3552" t="s">
        <v>7247</v>
      </c>
      <c r="F3552">
        <v>10</v>
      </c>
      <c r="G3552" t="s">
        <v>27</v>
      </c>
      <c r="H3552">
        <v>1208</v>
      </c>
      <c r="I3552" s="5" t="s">
        <v>1698</v>
      </c>
      <c r="J3552" s="5" t="s">
        <v>29</v>
      </c>
      <c r="K3552" s="5"/>
      <c r="L3552" s="5"/>
      <c r="M3552" t="s">
        <v>25</v>
      </c>
      <c r="N3552" t="s">
        <v>30</v>
      </c>
      <c r="O3552" t="s">
        <v>7000</v>
      </c>
      <c r="P3552" t="s">
        <v>11806</v>
      </c>
      <c r="Q3552" t="s">
        <v>32</v>
      </c>
      <c r="R3552" t="s">
        <v>33</v>
      </c>
      <c r="S3552" t="s">
        <v>34</v>
      </c>
      <c r="T3552" t="s">
        <v>25</v>
      </c>
      <c r="U3552">
        <v>362.4671675180328</v>
      </c>
      <c r="V3552" s="6">
        <v>362.4671675180328</v>
      </c>
      <c r="W3552" s="6" t="s">
        <v>11578</v>
      </c>
      <c r="X3552" s="4" t="s">
        <v>11805</v>
      </c>
      <c r="Y3552" s="4" t="s">
        <v>30</v>
      </c>
      <c r="Z3552" s="4" t="s">
        <v>34</v>
      </c>
      <c r="AA3552" s="4" t="s">
        <v>37</v>
      </c>
      <c r="AB3552" t="s">
        <v>38</v>
      </c>
      <c r="AC3552" t="s">
        <v>9254</v>
      </c>
      <c r="AD3552" t="s">
        <v>9255</v>
      </c>
      <c r="AE3552" t="s">
        <v>42</v>
      </c>
      <c r="AF3552">
        <v>1135</v>
      </c>
      <c r="AM3552" t="s">
        <v>142</v>
      </c>
      <c r="AO3552" t="s">
        <v>43</v>
      </c>
      <c r="AP3552" t="s">
        <v>44</v>
      </c>
      <c r="AQ3552" t="s">
        <v>7256</v>
      </c>
      <c r="AR3552">
        <v>1092</v>
      </c>
      <c r="AS3552" t="s">
        <v>55</v>
      </c>
      <c r="AT3552" t="s">
        <v>34</v>
      </c>
    </row>
    <row r="3553" spans="1:46" x14ac:dyDescent="0.25">
      <c r="A3553" t="s">
        <v>11807</v>
      </c>
      <c r="B3553" t="s">
        <v>38</v>
      </c>
      <c r="C3553" s="4" t="s">
        <v>24</v>
      </c>
      <c r="D3553" t="s">
        <v>25</v>
      </c>
      <c r="E3553" t="s">
        <v>7247</v>
      </c>
      <c r="F3553">
        <v>10</v>
      </c>
      <c r="G3553" t="s">
        <v>27</v>
      </c>
      <c r="H3553">
        <v>1208</v>
      </c>
      <c r="I3553" s="5" t="s">
        <v>1698</v>
      </c>
      <c r="J3553" s="5" t="s">
        <v>29</v>
      </c>
      <c r="K3553" s="5"/>
      <c r="L3553" s="5"/>
      <c r="M3553" t="s">
        <v>25</v>
      </c>
      <c r="N3553" t="s">
        <v>30</v>
      </c>
      <c r="O3553" t="s">
        <v>7000</v>
      </c>
      <c r="P3553" t="s">
        <v>11808</v>
      </c>
      <c r="Q3553" t="s">
        <v>32</v>
      </c>
      <c r="R3553" t="s">
        <v>33</v>
      </c>
      <c r="S3553" t="s">
        <v>34</v>
      </c>
      <c r="T3553" t="s">
        <v>25</v>
      </c>
      <c r="U3553">
        <v>404.84054271111108</v>
      </c>
      <c r="V3553" s="6">
        <v>404.84054271111108</v>
      </c>
      <c r="W3553" s="6" t="s">
        <v>11578</v>
      </c>
      <c r="X3553" s="4" t="s">
        <v>11807</v>
      </c>
      <c r="Y3553" s="4" t="s">
        <v>30</v>
      </c>
      <c r="Z3553" s="4" t="s">
        <v>34</v>
      </c>
      <c r="AA3553" s="4" t="s">
        <v>37</v>
      </c>
      <c r="AB3553" t="s">
        <v>38</v>
      </c>
      <c r="AC3553" t="s">
        <v>9254</v>
      </c>
      <c r="AD3553" t="s">
        <v>9255</v>
      </c>
      <c r="AE3553" t="s">
        <v>42</v>
      </c>
      <c r="AF3553">
        <v>1135</v>
      </c>
      <c r="AM3553" t="s">
        <v>142</v>
      </c>
      <c r="AO3553" t="s">
        <v>43</v>
      </c>
      <c r="AP3553" t="s">
        <v>44</v>
      </c>
      <c r="AQ3553" t="s">
        <v>7252</v>
      </c>
      <c r="AR3553">
        <v>1092</v>
      </c>
      <c r="AS3553" t="s">
        <v>146</v>
      </c>
      <c r="AT3553" t="s">
        <v>34</v>
      </c>
    </row>
    <row r="3554" spans="1:46" x14ac:dyDescent="0.25">
      <c r="A3554" t="s">
        <v>11809</v>
      </c>
      <c r="B3554" t="s">
        <v>38</v>
      </c>
      <c r="C3554" s="4" t="s">
        <v>24</v>
      </c>
      <c r="D3554" t="s">
        <v>25</v>
      </c>
      <c r="E3554" t="s">
        <v>7247</v>
      </c>
      <c r="F3554">
        <v>10</v>
      </c>
      <c r="G3554" t="s">
        <v>27</v>
      </c>
      <c r="H3554">
        <v>1208</v>
      </c>
      <c r="I3554" s="5" t="s">
        <v>1698</v>
      </c>
      <c r="J3554" s="5" t="s">
        <v>29</v>
      </c>
      <c r="K3554" s="5"/>
      <c r="L3554" s="5"/>
      <c r="M3554" t="s">
        <v>25</v>
      </c>
      <c r="N3554" t="s">
        <v>30</v>
      </c>
      <c r="O3554" t="s">
        <v>7000</v>
      </c>
      <c r="P3554" t="s">
        <v>11810</v>
      </c>
      <c r="Q3554" t="s">
        <v>32</v>
      </c>
      <c r="R3554" t="s">
        <v>33</v>
      </c>
      <c r="S3554" t="s">
        <v>34</v>
      </c>
      <c r="T3554" t="s">
        <v>25</v>
      </c>
      <c r="U3554">
        <v>560.8078495536829</v>
      </c>
      <c r="V3554" s="6">
        <v>560.8078495536829</v>
      </c>
      <c r="W3554" s="6" t="s">
        <v>11578</v>
      </c>
      <c r="X3554" s="4" t="s">
        <v>11809</v>
      </c>
      <c r="Y3554" s="4" t="s">
        <v>30</v>
      </c>
      <c r="Z3554" s="4" t="s">
        <v>34</v>
      </c>
      <c r="AA3554" s="4" t="s">
        <v>37</v>
      </c>
      <c r="AB3554" t="s">
        <v>38</v>
      </c>
      <c r="AC3554" t="s">
        <v>9254</v>
      </c>
      <c r="AD3554" t="s">
        <v>9255</v>
      </c>
      <c r="AE3554" t="s">
        <v>42</v>
      </c>
      <c r="AF3554">
        <v>1135</v>
      </c>
      <c r="AM3554" t="s">
        <v>142</v>
      </c>
      <c r="AO3554" t="s">
        <v>43</v>
      </c>
      <c r="AP3554" t="s">
        <v>44</v>
      </c>
      <c r="AQ3554" t="s">
        <v>7277</v>
      </c>
      <c r="AR3554">
        <v>1092</v>
      </c>
      <c r="AS3554" t="s">
        <v>146</v>
      </c>
      <c r="AT3554" t="s">
        <v>34</v>
      </c>
    </row>
    <row r="3555" spans="1:46" x14ac:dyDescent="0.25">
      <c r="A3555" t="s">
        <v>11811</v>
      </c>
      <c r="B3555" t="s">
        <v>38</v>
      </c>
      <c r="C3555" s="4" t="s">
        <v>24</v>
      </c>
      <c r="D3555" t="s">
        <v>25</v>
      </c>
      <c r="E3555" t="s">
        <v>7247</v>
      </c>
      <c r="F3555">
        <v>10</v>
      </c>
      <c r="G3555" t="s">
        <v>27</v>
      </c>
      <c r="H3555">
        <v>1208</v>
      </c>
      <c r="I3555" s="5" t="s">
        <v>1698</v>
      </c>
      <c r="J3555" s="5" t="s">
        <v>29</v>
      </c>
      <c r="K3555" s="5"/>
      <c r="L3555" s="5"/>
      <c r="M3555" t="s">
        <v>25</v>
      </c>
      <c r="N3555" t="s">
        <v>30</v>
      </c>
      <c r="O3555" t="s">
        <v>7000</v>
      </c>
      <c r="P3555" t="s">
        <v>11812</v>
      </c>
      <c r="Q3555" t="s">
        <v>32</v>
      </c>
      <c r="R3555" t="s">
        <v>33</v>
      </c>
      <c r="S3555" t="s">
        <v>34</v>
      </c>
      <c r="T3555" t="s">
        <v>25</v>
      </c>
      <c r="U3555">
        <v>597.23317387023678</v>
      </c>
      <c r="V3555" s="6">
        <v>597.23317387023678</v>
      </c>
      <c r="W3555" s="6" t="s">
        <v>11578</v>
      </c>
      <c r="X3555" s="4" t="s">
        <v>11811</v>
      </c>
      <c r="Y3555" s="4" t="s">
        <v>30</v>
      </c>
      <c r="Z3555" s="4" t="s">
        <v>34</v>
      </c>
      <c r="AA3555" s="4" t="s">
        <v>37</v>
      </c>
      <c r="AB3555" t="s">
        <v>38</v>
      </c>
      <c r="AC3555" t="s">
        <v>9254</v>
      </c>
      <c r="AD3555" t="s">
        <v>9255</v>
      </c>
      <c r="AE3555" t="s">
        <v>42</v>
      </c>
      <c r="AF3555">
        <v>1135</v>
      </c>
      <c r="AM3555" t="s">
        <v>142</v>
      </c>
      <c r="AO3555" t="s">
        <v>43</v>
      </c>
      <c r="AP3555" t="s">
        <v>44</v>
      </c>
      <c r="AQ3555" t="s">
        <v>7279</v>
      </c>
      <c r="AR3555">
        <v>1092</v>
      </c>
      <c r="AS3555" t="s">
        <v>146</v>
      </c>
      <c r="AT3555" t="s">
        <v>34</v>
      </c>
    </row>
    <row r="3556" spans="1:46" x14ac:dyDescent="0.25">
      <c r="A3556" t="s">
        <v>11813</v>
      </c>
      <c r="B3556" t="s">
        <v>38</v>
      </c>
      <c r="C3556" s="4" t="s">
        <v>24</v>
      </c>
      <c r="D3556" t="s">
        <v>25</v>
      </c>
      <c r="E3556" t="s">
        <v>7247</v>
      </c>
      <c r="F3556">
        <v>10</v>
      </c>
      <c r="G3556" t="s">
        <v>27</v>
      </c>
      <c r="H3556">
        <v>1208</v>
      </c>
      <c r="I3556" s="5" t="s">
        <v>1698</v>
      </c>
      <c r="J3556" s="5" t="s">
        <v>29</v>
      </c>
      <c r="K3556" s="5"/>
      <c r="L3556" s="5"/>
      <c r="M3556" t="s">
        <v>25</v>
      </c>
      <c r="N3556" t="s">
        <v>30</v>
      </c>
      <c r="O3556" t="s">
        <v>11623</v>
      </c>
      <c r="P3556" t="s">
        <v>11814</v>
      </c>
      <c r="Q3556" t="s">
        <v>32</v>
      </c>
      <c r="R3556" t="s">
        <v>33</v>
      </c>
      <c r="S3556" t="s">
        <v>34</v>
      </c>
      <c r="T3556" t="s">
        <v>25</v>
      </c>
      <c r="U3556">
        <v>396.51180150543132</v>
      </c>
      <c r="V3556" s="6">
        <v>396.51180150543132</v>
      </c>
      <c r="W3556" s="6" t="s">
        <v>11578</v>
      </c>
      <c r="X3556" s="4" t="s">
        <v>11813</v>
      </c>
      <c r="Y3556" s="4" t="s">
        <v>30</v>
      </c>
      <c r="Z3556" s="4" t="s">
        <v>34</v>
      </c>
      <c r="AA3556" s="4" t="s">
        <v>37</v>
      </c>
      <c r="AB3556" t="s">
        <v>38</v>
      </c>
      <c r="AC3556" t="s">
        <v>9254</v>
      </c>
      <c r="AD3556" t="s">
        <v>9255</v>
      </c>
      <c r="AE3556" t="s">
        <v>42</v>
      </c>
      <c r="AF3556">
        <v>1135</v>
      </c>
      <c r="AM3556" t="s">
        <v>142</v>
      </c>
      <c r="AO3556" t="s">
        <v>43</v>
      </c>
      <c r="AP3556" t="s">
        <v>44</v>
      </c>
      <c r="AQ3556" t="s">
        <v>7256</v>
      </c>
      <c r="AR3556">
        <v>1092</v>
      </c>
      <c r="AS3556" t="s">
        <v>60</v>
      </c>
      <c r="AT3556" t="s">
        <v>59</v>
      </c>
    </row>
    <row r="3557" spans="1:46" x14ac:dyDescent="0.25">
      <c r="A3557" t="s">
        <v>11815</v>
      </c>
      <c r="B3557" t="s">
        <v>38</v>
      </c>
      <c r="C3557" s="4" t="s">
        <v>24</v>
      </c>
      <c r="D3557" t="s">
        <v>25</v>
      </c>
      <c r="E3557" t="s">
        <v>7247</v>
      </c>
      <c r="F3557">
        <v>10</v>
      </c>
      <c r="G3557" t="s">
        <v>27</v>
      </c>
      <c r="H3557">
        <v>1208</v>
      </c>
      <c r="I3557" s="5" t="s">
        <v>1698</v>
      </c>
      <c r="J3557" s="5" t="s">
        <v>29</v>
      </c>
      <c r="K3557" s="5"/>
      <c r="L3557" s="5"/>
      <c r="M3557" t="s">
        <v>25</v>
      </c>
      <c r="N3557" t="s">
        <v>30</v>
      </c>
      <c r="O3557" t="s">
        <v>11623</v>
      </c>
      <c r="P3557" t="s">
        <v>11816</v>
      </c>
      <c r="Q3557" t="s">
        <v>32</v>
      </c>
      <c r="R3557" t="s">
        <v>33</v>
      </c>
      <c r="S3557" t="s">
        <v>34</v>
      </c>
      <c r="T3557" t="s">
        <v>25</v>
      </c>
      <c r="U3557">
        <v>408.94497100726073</v>
      </c>
      <c r="V3557" s="6">
        <v>408.94497100726073</v>
      </c>
      <c r="W3557" s="6" t="s">
        <v>11578</v>
      </c>
      <c r="X3557" s="4" t="s">
        <v>11815</v>
      </c>
      <c r="Y3557" s="4" t="s">
        <v>30</v>
      </c>
      <c r="Z3557" s="4" t="s">
        <v>34</v>
      </c>
      <c r="AA3557" s="4" t="s">
        <v>37</v>
      </c>
      <c r="AB3557" t="s">
        <v>38</v>
      </c>
      <c r="AC3557" t="s">
        <v>9254</v>
      </c>
      <c r="AD3557" t="s">
        <v>9255</v>
      </c>
      <c r="AE3557" t="s">
        <v>42</v>
      </c>
      <c r="AF3557">
        <v>1135</v>
      </c>
      <c r="AM3557" t="s">
        <v>142</v>
      </c>
      <c r="AO3557" t="s">
        <v>43</v>
      </c>
      <c r="AP3557" t="s">
        <v>44</v>
      </c>
      <c r="AQ3557" t="s">
        <v>7265</v>
      </c>
      <c r="AR3557">
        <v>1092</v>
      </c>
      <c r="AS3557" t="s">
        <v>62</v>
      </c>
      <c r="AT3557" t="s">
        <v>59</v>
      </c>
    </row>
    <row r="3558" spans="1:46" x14ac:dyDescent="0.25">
      <c r="A3558" t="s">
        <v>11817</v>
      </c>
      <c r="B3558" t="s">
        <v>38</v>
      </c>
      <c r="C3558" s="4" t="s">
        <v>24</v>
      </c>
      <c r="D3558" t="s">
        <v>25</v>
      </c>
      <c r="E3558" t="s">
        <v>7247</v>
      </c>
      <c r="F3558">
        <v>10</v>
      </c>
      <c r="G3558" t="s">
        <v>27</v>
      </c>
      <c r="H3558">
        <v>1208</v>
      </c>
      <c r="I3558" s="5" t="s">
        <v>1698</v>
      </c>
      <c r="J3558" s="5" t="s">
        <v>29</v>
      </c>
      <c r="K3558" s="5"/>
      <c r="L3558" s="5"/>
      <c r="M3558" t="s">
        <v>25</v>
      </c>
      <c r="N3558" t="s">
        <v>30</v>
      </c>
      <c r="O3558" t="s">
        <v>11626</v>
      </c>
      <c r="P3558" t="s">
        <v>11818</v>
      </c>
      <c r="Q3558" t="s">
        <v>32</v>
      </c>
      <c r="R3558" t="s">
        <v>33</v>
      </c>
      <c r="S3558" t="s">
        <v>34</v>
      </c>
      <c r="T3558" t="s">
        <v>25</v>
      </c>
      <c r="U3558">
        <v>377.12165002756183</v>
      </c>
      <c r="V3558" s="6">
        <v>377.12165002756183</v>
      </c>
      <c r="W3558" s="6" t="s">
        <v>11578</v>
      </c>
      <c r="X3558" s="4" t="s">
        <v>11817</v>
      </c>
      <c r="Y3558" s="4" t="s">
        <v>30</v>
      </c>
      <c r="Z3558" s="4" t="s">
        <v>34</v>
      </c>
      <c r="AA3558" s="4" t="s">
        <v>37</v>
      </c>
      <c r="AB3558" t="s">
        <v>38</v>
      </c>
      <c r="AC3558" t="s">
        <v>9254</v>
      </c>
      <c r="AD3558" t="s">
        <v>9255</v>
      </c>
      <c r="AE3558" t="s">
        <v>42</v>
      </c>
      <c r="AF3558">
        <v>1135</v>
      </c>
      <c r="AM3558" t="s">
        <v>142</v>
      </c>
      <c r="AO3558" t="s">
        <v>43</v>
      </c>
      <c r="AP3558" t="s">
        <v>44</v>
      </c>
      <c r="AQ3558" t="s">
        <v>7256</v>
      </c>
      <c r="AR3558">
        <v>1092</v>
      </c>
      <c r="AS3558" s="8" t="s">
        <v>153</v>
      </c>
      <c r="AT3558" t="s">
        <v>152</v>
      </c>
    </row>
    <row r="3559" spans="1:46" x14ac:dyDescent="0.25">
      <c r="A3559" t="s">
        <v>11819</v>
      </c>
      <c r="B3559" t="s">
        <v>38</v>
      </c>
      <c r="C3559" s="4" t="s">
        <v>24</v>
      </c>
      <c r="D3559" t="s">
        <v>25</v>
      </c>
      <c r="E3559" t="s">
        <v>7247</v>
      </c>
      <c r="F3559">
        <v>10</v>
      </c>
      <c r="G3559" t="s">
        <v>27</v>
      </c>
      <c r="H3559">
        <v>1208</v>
      </c>
      <c r="I3559" s="5" t="s">
        <v>1698</v>
      </c>
      <c r="J3559" s="5" t="s">
        <v>29</v>
      </c>
      <c r="K3559" s="5"/>
      <c r="L3559" s="5"/>
      <c r="M3559" t="s">
        <v>25</v>
      </c>
      <c r="N3559" t="s">
        <v>30</v>
      </c>
      <c r="O3559" t="s">
        <v>11626</v>
      </c>
      <c r="P3559" t="s">
        <v>11820</v>
      </c>
      <c r="Q3559" t="s">
        <v>32</v>
      </c>
      <c r="R3559" t="s">
        <v>33</v>
      </c>
      <c r="S3559" t="s">
        <v>34</v>
      </c>
      <c r="T3559" t="s">
        <v>25</v>
      </c>
      <c r="U3559">
        <v>404.73473379065183</v>
      </c>
      <c r="V3559" s="6">
        <v>404.73473379065183</v>
      </c>
      <c r="W3559" s="6" t="s">
        <v>11578</v>
      </c>
      <c r="X3559" s="4" t="s">
        <v>11819</v>
      </c>
      <c r="Y3559" s="4" t="s">
        <v>30</v>
      </c>
      <c r="Z3559" s="4" t="s">
        <v>34</v>
      </c>
      <c r="AA3559" s="4" t="s">
        <v>37</v>
      </c>
      <c r="AB3559" t="s">
        <v>38</v>
      </c>
      <c r="AC3559" t="s">
        <v>9254</v>
      </c>
      <c r="AD3559" t="s">
        <v>9255</v>
      </c>
      <c r="AE3559" t="s">
        <v>42</v>
      </c>
      <c r="AF3559">
        <v>1135</v>
      </c>
      <c r="AM3559" t="s">
        <v>142</v>
      </c>
      <c r="AO3559" t="s">
        <v>43</v>
      </c>
      <c r="AP3559" t="s">
        <v>44</v>
      </c>
      <c r="AQ3559" t="s">
        <v>7265</v>
      </c>
      <c r="AR3559">
        <v>1092</v>
      </c>
      <c r="AS3559" s="8" t="s">
        <v>153</v>
      </c>
      <c r="AT3559" t="s">
        <v>152</v>
      </c>
    </row>
    <row r="3560" spans="1:46" x14ac:dyDescent="0.25">
      <c r="A3560" t="s">
        <v>11821</v>
      </c>
      <c r="B3560" s="4" t="s">
        <v>8782</v>
      </c>
      <c r="C3560" s="4" t="s">
        <v>24</v>
      </c>
      <c r="D3560" t="s">
        <v>25</v>
      </c>
      <c r="E3560" t="s">
        <v>7247</v>
      </c>
      <c r="F3560">
        <v>10</v>
      </c>
      <c r="G3560" t="s">
        <v>27</v>
      </c>
      <c r="H3560">
        <v>1208</v>
      </c>
      <c r="I3560" s="5" t="s">
        <v>1876</v>
      </c>
      <c r="J3560" s="5" t="s">
        <v>1490</v>
      </c>
      <c r="K3560" s="5"/>
      <c r="L3560" s="5"/>
      <c r="M3560" t="s">
        <v>25</v>
      </c>
      <c r="N3560" t="s">
        <v>30</v>
      </c>
      <c r="O3560" t="s">
        <v>11581</v>
      </c>
      <c r="P3560" t="s">
        <v>11822</v>
      </c>
      <c r="Q3560" t="s">
        <v>8784</v>
      </c>
      <c r="R3560" t="s">
        <v>33</v>
      </c>
      <c r="S3560" t="s">
        <v>34</v>
      </c>
      <c r="T3560" t="s">
        <v>25</v>
      </c>
      <c r="U3560">
        <v>304.80442179226674</v>
      </c>
      <c r="V3560" s="6">
        <v>304.80442179226674</v>
      </c>
      <c r="W3560" s="6" t="s">
        <v>11578</v>
      </c>
      <c r="X3560" s="4" t="s">
        <v>11821</v>
      </c>
      <c r="Y3560" s="4" t="s">
        <v>30</v>
      </c>
      <c r="Z3560" s="4" t="s">
        <v>34</v>
      </c>
      <c r="AA3560" s="4" t="s">
        <v>37</v>
      </c>
      <c r="AB3560" t="s">
        <v>1492</v>
      </c>
      <c r="AC3560" t="s">
        <v>9399</v>
      </c>
      <c r="AD3560" t="s">
        <v>9400</v>
      </c>
      <c r="AE3560" s="4" t="s">
        <v>1493</v>
      </c>
      <c r="AF3560">
        <v>1180</v>
      </c>
      <c r="AM3560" t="s">
        <v>142</v>
      </c>
      <c r="AO3560" t="s">
        <v>43</v>
      </c>
      <c r="AP3560" t="s">
        <v>44</v>
      </c>
      <c r="AQ3560" t="s">
        <v>7254</v>
      </c>
      <c r="AR3560">
        <v>1104</v>
      </c>
      <c r="AS3560" t="s">
        <v>52</v>
      </c>
      <c r="AT3560" t="s">
        <v>47</v>
      </c>
    </row>
    <row r="3561" spans="1:46" x14ac:dyDescent="0.25">
      <c r="A3561" t="s">
        <v>11823</v>
      </c>
      <c r="B3561" s="4" t="s">
        <v>8782</v>
      </c>
      <c r="C3561" s="4" t="s">
        <v>24</v>
      </c>
      <c r="D3561" t="s">
        <v>25</v>
      </c>
      <c r="E3561" t="s">
        <v>7247</v>
      </c>
      <c r="F3561">
        <v>10</v>
      </c>
      <c r="G3561" t="s">
        <v>27</v>
      </c>
      <c r="H3561">
        <v>1208</v>
      </c>
      <c r="I3561" s="5" t="s">
        <v>1876</v>
      </c>
      <c r="J3561" s="5" t="s">
        <v>1490</v>
      </c>
      <c r="K3561" s="5"/>
      <c r="L3561" s="5"/>
      <c r="M3561" t="s">
        <v>25</v>
      </c>
      <c r="N3561" t="s">
        <v>30</v>
      </c>
      <c r="O3561" t="s">
        <v>11581</v>
      </c>
      <c r="P3561" t="s">
        <v>11824</v>
      </c>
      <c r="Q3561" t="s">
        <v>8784</v>
      </c>
      <c r="R3561" t="s">
        <v>33</v>
      </c>
      <c r="S3561" t="s">
        <v>34</v>
      </c>
      <c r="T3561" t="s">
        <v>25</v>
      </c>
      <c r="U3561">
        <v>348.86736497326456</v>
      </c>
      <c r="V3561" s="6">
        <v>348.86736497326456</v>
      </c>
      <c r="W3561" s="6" t="s">
        <v>11578</v>
      </c>
      <c r="X3561" s="4" t="s">
        <v>11823</v>
      </c>
      <c r="Y3561" s="4" t="s">
        <v>30</v>
      </c>
      <c r="Z3561" s="4" t="s">
        <v>34</v>
      </c>
      <c r="AA3561" s="4" t="s">
        <v>37</v>
      </c>
      <c r="AB3561" t="s">
        <v>1492</v>
      </c>
      <c r="AC3561" t="s">
        <v>9399</v>
      </c>
      <c r="AD3561" t="s">
        <v>9400</v>
      </c>
      <c r="AE3561" s="4" t="s">
        <v>1493</v>
      </c>
      <c r="AF3561">
        <v>1180</v>
      </c>
      <c r="AM3561" t="s">
        <v>142</v>
      </c>
      <c r="AO3561" t="s">
        <v>43</v>
      </c>
      <c r="AP3561" t="s">
        <v>44</v>
      </c>
      <c r="AQ3561" t="s">
        <v>7256</v>
      </c>
      <c r="AR3561">
        <v>1104</v>
      </c>
      <c r="AS3561" s="8" t="s">
        <v>52</v>
      </c>
      <c r="AT3561" t="s">
        <v>47</v>
      </c>
    </row>
    <row r="3562" spans="1:46" x14ac:dyDescent="0.25">
      <c r="A3562" t="s">
        <v>11825</v>
      </c>
      <c r="B3562" s="4" t="s">
        <v>8782</v>
      </c>
      <c r="C3562" s="4" t="s">
        <v>24</v>
      </c>
      <c r="D3562" t="s">
        <v>25</v>
      </c>
      <c r="E3562" t="s">
        <v>7247</v>
      </c>
      <c r="F3562">
        <v>10</v>
      </c>
      <c r="G3562" t="s">
        <v>27</v>
      </c>
      <c r="H3562">
        <v>1208</v>
      </c>
      <c r="I3562" s="5" t="s">
        <v>1876</v>
      </c>
      <c r="J3562" s="5" t="s">
        <v>1490</v>
      </c>
      <c r="K3562" s="5"/>
      <c r="L3562" s="5"/>
      <c r="M3562" t="s">
        <v>25</v>
      </c>
      <c r="N3562" t="s">
        <v>30</v>
      </c>
      <c r="O3562" t="s">
        <v>6999</v>
      </c>
      <c r="P3562" t="s">
        <v>11826</v>
      </c>
      <c r="Q3562" t="s">
        <v>8784</v>
      </c>
      <c r="R3562" t="s">
        <v>33</v>
      </c>
      <c r="S3562" t="s">
        <v>34</v>
      </c>
      <c r="T3562" t="s">
        <v>25</v>
      </c>
      <c r="U3562">
        <v>362.4671675180328</v>
      </c>
      <c r="V3562" s="6">
        <v>362.4671675180328</v>
      </c>
      <c r="W3562" s="6" t="s">
        <v>11578</v>
      </c>
      <c r="X3562" s="4" t="s">
        <v>11825</v>
      </c>
      <c r="Y3562" s="4" t="s">
        <v>30</v>
      </c>
      <c r="Z3562" s="4" t="s">
        <v>34</v>
      </c>
      <c r="AA3562" s="4" t="s">
        <v>37</v>
      </c>
      <c r="AB3562" t="s">
        <v>1492</v>
      </c>
      <c r="AC3562" t="s">
        <v>9399</v>
      </c>
      <c r="AD3562" t="s">
        <v>9400</v>
      </c>
      <c r="AE3562" s="4" t="s">
        <v>1493</v>
      </c>
      <c r="AF3562">
        <v>1180</v>
      </c>
      <c r="AM3562" t="s">
        <v>142</v>
      </c>
      <c r="AO3562" t="s">
        <v>43</v>
      </c>
      <c r="AP3562" t="s">
        <v>44</v>
      </c>
      <c r="AQ3562" t="s">
        <v>7256</v>
      </c>
      <c r="AR3562">
        <v>1104</v>
      </c>
      <c r="AS3562" t="s">
        <v>55</v>
      </c>
      <c r="AT3562" t="s">
        <v>34</v>
      </c>
    </row>
    <row r="3563" spans="1:46" x14ac:dyDescent="0.25">
      <c r="A3563" t="s">
        <v>11827</v>
      </c>
      <c r="B3563" s="4" t="s">
        <v>8782</v>
      </c>
      <c r="C3563" s="4" t="s">
        <v>24</v>
      </c>
      <c r="D3563" t="s">
        <v>25</v>
      </c>
      <c r="E3563" t="s">
        <v>7247</v>
      </c>
      <c r="F3563">
        <v>10</v>
      </c>
      <c r="G3563" t="s">
        <v>27</v>
      </c>
      <c r="H3563">
        <v>1208</v>
      </c>
      <c r="I3563" s="5" t="s">
        <v>1876</v>
      </c>
      <c r="J3563" s="5" t="s">
        <v>1490</v>
      </c>
      <c r="K3563" s="5"/>
      <c r="L3563" s="5"/>
      <c r="M3563" t="s">
        <v>25</v>
      </c>
      <c r="N3563" t="s">
        <v>30</v>
      </c>
      <c r="O3563" t="s">
        <v>6999</v>
      </c>
      <c r="P3563" t="s">
        <v>11828</v>
      </c>
      <c r="Q3563" t="s">
        <v>8784</v>
      </c>
      <c r="R3563" t="s">
        <v>33</v>
      </c>
      <c r="S3563" t="s">
        <v>34</v>
      </c>
      <c r="T3563" t="s">
        <v>25</v>
      </c>
      <c r="U3563">
        <v>404.84054271111108</v>
      </c>
      <c r="V3563" s="6">
        <v>404.84054271111108</v>
      </c>
      <c r="W3563" s="6" t="s">
        <v>11578</v>
      </c>
      <c r="X3563" s="4" t="s">
        <v>11827</v>
      </c>
      <c r="Y3563" s="4" t="s">
        <v>30</v>
      </c>
      <c r="Z3563" s="4" t="s">
        <v>34</v>
      </c>
      <c r="AA3563" s="4" t="s">
        <v>37</v>
      </c>
      <c r="AB3563" t="s">
        <v>1492</v>
      </c>
      <c r="AC3563" t="s">
        <v>9399</v>
      </c>
      <c r="AD3563" t="s">
        <v>9400</v>
      </c>
      <c r="AE3563" s="4" t="s">
        <v>1493</v>
      </c>
      <c r="AF3563">
        <v>1180</v>
      </c>
      <c r="AM3563" t="s">
        <v>142</v>
      </c>
      <c r="AO3563" t="s">
        <v>43</v>
      </c>
      <c r="AP3563" t="s">
        <v>44</v>
      </c>
      <c r="AQ3563" t="s">
        <v>7252</v>
      </c>
      <c r="AR3563">
        <v>1104</v>
      </c>
      <c r="AS3563" t="s">
        <v>146</v>
      </c>
      <c r="AT3563" t="s">
        <v>34</v>
      </c>
    </row>
    <row r="3564" spans="1:46" x14ac:dyDescent="0.25">
      <c r="A3564" t="s">
        <v>11829</v>
      </c>
      <c r="B3564" s="4" t="s">
        <v>8782</v>
      </c>
      <c r="C3564" s="4" t="s">
        <v>24</v>
      </c>
      <c r="D3564" t="s">
        <v>25</v>
      </c>
      <c r="E3564" t="s">
        <v>7247</v>
      </c>
      <c r="F3564">
        <v>10</v>
      </c>
      <c r="G3564" t="s">
        <v>27</v>
      </c>
      <c r="H3564">
        <v>1208</v>
      </c>
      <c r="I3564" s="5" t="s">
        <v>1876</v>
      </c>
      <c r="J3564" s="5" t="s">
        <v>1490</v>
      </c>
      <c r="K3564" s="5"/>
      <c r="L3564" s="5"/>
      <c r="M3564" t="s">
        <v>25</v>
      </c>
      <c r="N3564" t="s">
        <v>30</v>
      </c>
      <c r="O3564" t="s">
        <v>11586</v>
      </c>
      <c r="P3564" t="s">
        <v>11830</v>
      </c>
      <c r="Q3564" t="s">
        <v>8784</v>
      </c>
      <c r="R3564" t="s">
        <v>33</v>
      </c>
      <c r="S3564" t="s">
        <v>34</v>
      </c>
      <c r="T3564" t="s">
        <v>25</v>
      </c>
      <c r="U3564">
        <v>396.51180150543132</v>
      </c>
      <c r="V3564" s="6">
        <v>396.51180150543132</v>
      </c>
      <c r="W3564" s="6" t="s">
        <v>11578</v>
      </c>
      <c r="X3564" s="4" t="s">
        <v>11829</v>
      </c>
      <c r="Y3564" s="4" t="s">
        <v>30</v>
      </c>
      <c r="Z3564" s="4" t="s">
        <v>34</v>
      </c>
      <c r="AA3564" s="4" t="s">
        <v>37</v>
      </c>
      <c r="AB3564" t="s">
        <v>1492</v>
      </c>
      <c r="AC3564" t="s">
        <v>9399</v>
      </c>
      <c r="AD3564" t="s">
        <v>9400</v>
      </c>
      <c r="AE3564" s="4" t="s">
        <v>1493</v>
      </c>
      <c r="AF3564">
        <v>1180</v>
      </c>
      <c r="AM3564" t="s">
        <v>142</v>
      </c>
      <c r="AO3564" t="s">
        <v>43</v>
      </c>
      <c r="AP3564" t="s">
        <v>44</v>
      </c>
      <c r="AQ3564" t="s">
        <v>7256</v>
      </c>
      <c r="AR3564">
        <v>1104</v>
      </c>
      <c r="AS3564" t="s">
        <v>60</v>
      </c>
      <c r="AT3564" t="s">
        <v>59</v>
      </c>
    </row>
    <row r="3565" spans="1:46" x14ac:dyDescent="0.25">
      <c r="A3565" t="s">
        <v>11831</v>
      </c>
      <c r="B3565" s="4" t="s">
        <v>8782</v>
      </c>
      <c r="C3565" s="4" t="s">
        <v>24</v>
      </c>
      <c r="D3565" t="s">
        <v>25</v>
      </c>
      <c r="E3565" t="s">
        <v>7247</v>
      </c>
      <c r="F3565">
        <v>10</v>
      </c>
      <c r="G3565" t="s">
        <v>27</v>
      </c>
      <c r="H3565">
        <v>1208</v>
      </c>
      <c r="I3565" s="5" t="s">
        <v>1876</v>
      </c>
      <c r="J3565" s="5" t="s">
        <v>1490</v>
      </c>
      <c r="K3565" s="5"/>
      <c r="L3565" s="5"/>
      <c r="M3565" t="s">
        <v>25</v>
      </c>
      <c r="N3565" t="s">
        <v>30</v>
      </c>
      <c r="O3565" t="s">
        <v>11586</v>
      </c>
      <c r="P3565" t="s">
        <v>11832</v>
      </c>
      <c r="Q3565" t="s">
        <v>8784</v>
      </c>
      <c r="R3565" t="s">
        <v>33</v>
      </c>
      <c r="S3565" t="s">
        <v>34</v>
      </c>
      <c r="T3565" t="s">
        <v>25</v>
      </c>
      <c r="U3565">
        <v>408.94497100726073</v>
      </c>
      <c r="V3565" s="6">
        <v>408.94497100726073</v>
      </c>
      <c r="W3565" s="6" t="s">
        <v>11578</v>
      </c>
      <c r="X3565" s="4" t="s">
        <v>11831</v>
      </c>
      <c r="Y3565" s="4" t="s">
        <v>30</v>
      </c>
      <c r="Z3565" s="4" t="s">
        <v>34</v>
      </c>
      <c r="AA3565" s="4" t="s">
        <v>37</v>
      </c>
      <c r="AB3565" t="s">
        <v>1492</v>
      </c>
      <c r="AC3565" t="s">
        <v>9399</v>
      </c>
      <c r="AD3565" t="s">
        <v>9400</v>
      </c>
      <c r="AE3565" s="4" t="s">
        <v>1493</v>
      </c>
      <c r="AF3565">
        <v>1180</v>
      </c>
      <c r="AM3565" t="s">
        <v>142</v>
      </c>
      <c r="AO3565" t="s">
        <v>43</v>
      </c>
      <c r="AP3565" t="s">
        <v>44</v>
      </c>
      <c r="AQ3565" t="s">
        <v>7265</v>
      </c>
      <c r="AR3565">
        <v>1104</v>
      </c>
      <c r="AS3565" t="s">
        <v>62</v>
      </c>
      <c r="AT3565" t="s">
        <v>59</v>
      </c>
    </row>
    <row r="3566" spans="1:46" x14ac:dyDescent="0.25">
      <c r="A3566" t="s">
        <v>11833</v>
      </c>
      <c r="B3566" s="4" t="s">
        <v>8782</v>
      </c>
      <c r="C3566" s="4" t="s">
        <v>24</v>
      </c>
      <c r="D3566" t="s">
        <v>25</v>
      </c>
      <c r="E3566" t="s">
        <v>7247</v>
      </c>
      <c r="F3566">
        <v>10</v>
      </c>
      <c r="G3566" t="s">
        <v>27</v>
      </c>
      <c r="H3566">
        <v>1208</v>
      </c>
      <c r="I3566" s="5" t="s">
        <v>1876</v>
      </c>
      <c r="J3566" s="5" t="s">
        <v>1490</v>
      </c>
      <c r="K3566" s="5"/>
      <c r="L3566" s="5"/>
      <c r="M3566" t="s">
        <v>25</v>
      </c>
      <c r="N3566" t="s">
        <v>30</v>
      </c>
      <c r="O3566" t="s">
        <v>11589</v>
      </c>
      <c r="P3566" t="s">
        <v>11834</v>
      </c>
      <c r="Q3566" t="s">
        <v>8784</v>
      </c>
      <c r="R3566" t="s">
        <v>33</v>
      </c>
      <c r="S3566" t="s">
        <v>34</v>
      </c>
      <c r="T3566" t="s">
        <v>25</v>
      </c>
      <c r="U3566">
        <v>377.12165002756183</v>
      </c>
      <c r="V3566" s="6">
        <v>377.12165002756183</v>
      </c>
      <c r="W3566" s="6" t="s">
        <v>11578</v>
      </c>
      <c r="X3566" s="4" t="s">
        <v>11833</v>
      </c>
      <c r="Y3566" s="4" t="s">
        <v>30</v>
      </c>
      <c r="Z3566" s="4" t="s">
        <v>34</v>
      </c>
      <c r="AA3566" s="4" t="s">
        <v>37</v>
      </c>
      <c r="AB3566" t="s">
        <v>1492</v>
      </c>
      <c r="AC3566" t="s">
        <v>9399</v>
      </c>
      <c r="AD3566" t="s">
        <v>9400</v>
      </c>
      <c r="AE3566" s="4" t="s">
        <v>1493</v>
      </c>
      <c r="AF3566">
        <v>1180</v>
      </c>
      <c r="AM3566" t="s">
        <v>142</v>
      </c>
      <c r="AO3566" t="s">
        <v>43</v>
      </c>
      <c r="AP3566" t="s">
        <v>44</v>
      </c>
      <c r="AQ3566" t="s">
        <v>7256</v>
      </c>
      <c r="AR3566">
        <v>1104</v>
      </c>
      <c r="AS3566" s="8" t="s">
        <v>153</v>
      </c>
      <c r="AT3566" t="s">
        <v>152</v>
      </c>
    </row>
    <row r="3567" spans="1:46" x14ac:dyDescent="0.25">
      <c r="A3567" t="s">
        <v>11835</v>
      </c>
      <c r="B3567" s="4" t="s">
        <v>8782</v>
      </c>
      <c r="C3567" s="4" t="s">
        <v>24</v>
      </c>
      <c r="D3567" t="s">
        <v>25</v>
      </c>
      <c r="E3567" t="s">
        <v>7247</v>
      </c>
      <c r="F3567">
        <v>10</v>
      </c>
      <c r="G3567" t="s">
        <v>27</v>
      </c>
      <c r="H3567">
        <v>1208</v>
      </c>
      <c r="I3567" s="5" t="s">
        <v>1876</v>
      </c>
      <c r="J3567" s="5" t="s">
        <v>1490</v>
      </c>
      <c r="K3567" s="5"/>
      <c r="L3567" s="5"/>
      <c r="M3567" t="s">
        <v>25</v>
      </c>
      <c r="N3567" t="s">
        <v>30</v>
      </c>
      <c r="O3567" t="s">
        <v>11589</v>
      </c>
      <c r="P3567" t="s">
        <v>11836</v>
      </c>
      <c r="Q3567" t="s">
        <v>8784</v>
      </c>
      <c r="R3567" t="s">
        <v>33</v>
      </c>
      <c r="S3567" t="s">
        <v>34</v>
      </c>
      <c r="T3567" t="s">
        <v>25</v>
      </c>
      <c r="U3567">
        <v>404.73473379065183</v>
      </c>
      <c r="V3567" s="6">
        <v>404.73473379065183</v>
      </c>
      <c r="W3567" s="6" t="s">
        <v>11578</v>
      </c>
      <c r="X3567" s="4" t="s">
        <v>11835</v>
      </c>
      <c r="Y3567" s="4" t="s">
        <v>30</v>
      </c>
      <c r="Z3567" s="4" t="s">
        <v>34</v>
      </c>
      <c r="AA3567" s="4" t="s">
        <v>37</v>
      </c>
      <c r="AB3567" t="s">
        <v>1492</v>
      </c>
      <c r="AC3567" t="s">
        <v>9399</v>
      </c>
      <c r="AD3567" t="s">
        <v>9400</v>
      </c>
      <c r="AE3567" s="4" t="s">
        <v>1493</v>
      </c>
      <c r="AF3567">
        <v>1180</v>
      </c>
      <c r="AM3567" t="s">
        <v>142</v>
      </c>
      <c r="AO3567" t="s">
        <v>43</v>
      </c>
      <c r="AP3567" t="s">
        <v>44</v>
      </c>
      <c r="AQ3567" t="s">
        <v>7265</v>
      </c>
      <c r="AR3567">
        <v>1104</v>
      </c>
      <c r="AS3567" s="8" t="s">
        <v>153</v>
      </c>
      <c r="AT3567" t="s">
        <v>152</v>
      </c>
    </row>
    <row r="3568" spans="1:46" x14ac:dyDescent="0.25">
      <c r="A3568" t="s">
        <v>11837</v>
      </c>
      <c r="B3568" s="4" t="s">
        <v>8782</v>
      </c>
      <c r="C3568" s="4" t="s">
        <v>24</v>
      </c>
      <c r="D3568" t="s">
        <v>25</v>
      </c>
      <c r="E3568" t="s">
        <v>7247</v>
      </c>
      <c r="F3568">
        <v>10</v>
      </c>
      <c r="G3568" t="s">
        <v>27</v>
      </c>
      <c r="H3568">
        <v>1208</v>
      </c>
      <c r="I3568" s="5" t="s">
        <v>1876</v>
      </c>
      <c r="J3568" s="5" t="s">
        <v>1490</v>
      </c>
      <c r="K3568" s="5"/>
      <c r="L3568" s="5"/>
      <c r="M3568" t="s">
        <v>25</v>
      </c>
      <c r="N3568" t="s">
        <v>30</v>
      </c>
      <c r="O3568" t="s">
        <v>11592</v>
      </c>
      <c r="P3568" t="s">
        <v>11838</v>
      </c>
      <c r="Q3568" t="s">
        <v>8784</v>
      </c>
      <c r="R3568" t="s">
        <v>33</v>
      </c>
      <c r="S3568" t="s">
        <v>34</v>
      </c>
      <c r="T3568" t="s">
        <v>25</v>
      </c>
      <c r="U3568">
        <v>451.01362960232734</v>
      </c>
      <c r="V3568" s="6">
        <v>451.01362960232734</v>
      </c>
      <c r="W3568" s="6" t="s">
        <v>11578</v>
      </c>
      <c r="X3568" s="4" t="s">
        <v>11837</v>
      </c>
      <c r="Y3568" s="4" t="s">
        <v>30</v>
      </c>
      <c r="Z3568" s="4" t="s">
        <v>34</v>
      </c>
      <c r="AA3568" s="4" t="s">
        <v>37</v>
      </c>
      <c r="AB3568" t="s">
        <v>1492</v>
      </c>
      <c r="AC3568" t="s">
        <v>9399</v>
      </c>
      <c r="AD3568" t="s">
        <v>9400</v>
      </c>
      <c r="AE3568" s="4" t="s">
        <v>1493</v>
      </c>
      <c r="AF3568">
        <v>1180</v>
      </c>
      <c r="AM3568" t="s">
        <v>142</v>
      </c>
      <c r="AO3568" t="s">
        <v>43</v>
      </c>
      <c r="AP3568" t="s">
        <v>44</v>
      </c>
      <c r="AQ3568" t="s">
        <v>7252</v>
      </c>
      <c r="AR3568" s="4">
        <v>1104</v>
      </c>
      <c r="AS3568" t="s">
        <v>70</v>
      </c>
      <c r="AT3568" t="s">
        <v>69</v>
      </c>
    </row>
    <row r="3569" spans="1:46" x14ac:dyDescent="0.25">
      <c r="A3569" t="s">
        <v>11839</v>
      </c>
      <c r="B3569" s="4" t="s">
        <v>8782</v>
      </c>
      <c r="C3569" s="4" t="s">
        <v>24</v>
      </c>
      <c r="D3569" t="s">
        <v>25</v>
      </c>
      <c r="E3569" t="s">
        <v>7247</v>
      </c>
      <c r="F3569">
        <v>10</v>
      </c>
      <c r="G3569" t="s">
        <v>27</v>
      </c>
      <c r="H3569">
        <v>1208</v>
      </c>
      <c r="I3569" s="5" t="s">
        <v>1876</v>
      </c>
      <c r="J3569" s="5" t="s">
        <v>1490</v>
      </c>
      <c r="K3569" s="5"/>
      <c r="L3569" s="5"/>
      <c r="M3569" t="s">
        <v>25</v>
      </c>
      <c r="N3569" t="s">
        <v>30</v>
      </c>
      <c r="O3569" t="s">
        <v>11594</v>
      </c>
      <c r="P3569" t="s">
        <v>11840</v>
      </c>
      <c r="Q3569" t="s">
        <v>8784</v>
      </c>
      <c r="R3569" t="s">
        <v>33</v>
      </c>
      <c r="S3569" t="s">
        <v>34</v>
      </c>
      <c r="T3569" t="s">
        <v>25</v>
      </c>
      <c r="U3569">
        <v>430.14636704108159</v>
      </c>
      <c r="V3569" s="6">
        <v>430.14636704108159</v>
      </c>
      <c r="W3569" s="6" t="s">
        <v>11578</v>
      </c>
      <c r="X3569" s="4" t="s">
        <v>11839</v>
      </c>
      <c r="Y3569" s="4" t="s">
        <v>30</v>
      </c>
      <c r="Z3569" s="4" t="s">
        <v>34</v>
      </c>
      <c r="AA3569" s="4" t="s">
        <v>37</v>
      </c>
      <c r="AB3569" t="s">
        <v>1492</v>
      </c>
      <c r="AC3569" t="s">
        <v>9399</v>
      </c>
      <c r="AD3569" t="s">
        <v>9400</v>
      </c>
      <c r="AE3569" s="4" t="s">
        <v>1493</v>
      </c>
      <c r="AF3569">
        <v>1180</v>
      </c>
      <c r="AM3569" t="s">
        <v>41</v>
      </c>
      <c r="AO3569" t="s">
        <v>43</v>
      </c>
      <c r="AP3569" t="s">
        <v>44</v>
      </c>
      <c r="AQ3569" t="s">
        <v>7254</v>
      </c>
      <c r="AR3569">
        <v>1104</v>
      </c>
      <c r="AS3569" t="s">
        <v>40</v>
      </c>
      <c r="AT3569" t="s">
        <v>39</v>
      </c>
    </row>
    <row r="3570" spans="1:46" x14ac:dyDescent="0.25">
      <c r="A3570" t="s">
        <v>11841</v>
      </c>
      <c r="B3570" s="4" t="s">
        <v>8782</v>
      </c>
      <c r="C3570" s="4" t="s">
        <v>24</v>
      </c>
      <c r="D3570" t="s">
        <v>25</v>
      </c>
      <c r="E3570" t="s">
        <v>7247</v>
      </c>
      <c r="F3570">
        <v>10</v>
      </c>
      <c r="G3570" t="s">
        <v>27</v>
      </c>
      <c r="H3570">
        <v>1208</v>
      </c>
      <c r="I3570" s="5" t="s">
        <v>1876</v>
      </c>
      <c r="J3570" s="5" t="s">
        <v>1490</v>
      </c>
      <c r="K3570" s="5"/>
      <c r="L3570" s="5"/>
      <c r="M3570" t="s">
        <v>25</v>
      </c>
      <c r="N3570" t="s">
        <v>30</v>
      </c>
      <c r="O3570" t="s">
        <v>11594</v>
      </c>
      <c r="P3570" t="s">
        <v>11842</v>
      </c>
      <c r="Q3570" t="s">
        <v>8784</v>
      </c>
      <c r="R3570" t="s">
        <v>33</v>
      </c>
      <c r="S3570" t="s">
        <v>34</v>
      </c>
      <c r="T3570" t="s">
        <v>25</v>
      </c>
      <c r="U3570">
        <v>481.39185030721683</v>
      </c>
      <c r="V3570" s="6">
        <v>481.39185030721683</v>
      </c>
      <c r="W3570" s="6" t="s">
        <v>11578</v>
      </c>
      <c r="X3570" s="4" t="s">
        <v>11841</v>
      </c>
      <c r="Y3570" s="4" t="s">
        <v>30</v>
      </c>
      <c r="Z3570" s="4" t="s">
        <v>34</v>
      </c>
      <c r="AA3570" s="4" t="s">
        <v>37</v>
      </c>
      <c r="AB3570" t="s">
        <v>1492</v>
      </c>
      <c r="AC3570" t="s">
        <v>9399</v>
      </c>
      <c r="AD3570" t="s">
        <v>9400</v>
      </c>
      <c r="AE3570" s="4" t="s">
        <v>1493</v>
      </c>
      <c r="AF3570">
        <v>1180</v>
      </c>
      <c r="AM3570" t="s">
        <v>41</v>
      </c>
      <c r="AO3570" t="s">
        <v>43</v>
      </c>
      <c r="AP3570" t="s">
        <v>44</v>
      </c>
      <c r="AQ3570" t="s">
        <v>7256</v>
      </c>
      <c r="AR3570">
        <v>1104</v>
      </c>
      <c r="AS3570" t="s">
        <v>40</v>
      </c>
      <c r="AT3570" t="s">
        <v>39</v>
      </c>
    </row>
    <row r="3571" spans="1:46" x14ac:dyDescent="0.25">
      <c r="A3571" t="s">
        <v>11843</v>
      </c>
      <c r="B3571" s="4" t="s">
        <v>8782</v>
      </c>
      <c r="C3571" s="4" t="s">
        <v>24</v>
      </c>
      <c r="D3571" t="s">
        <v>25</v>
      </c>
      <c r="E3571" t="s">
        <v>7247</v>
      </c>
      <c r="F3571">
        <v>10</v>
      </c>
      <c r="G3571" t="s">
        <v>27</v>
      </c>
      <c r="H3571">
        <v>1208</v>
      </c>
      <c r="I3571" s="5" t="s">
        <v>1876</v>
      </c>
      <c r="J3571" s="5" t="s">
        <v>1490</v>
      </c>
      <c r="K3571" s="5"/>
      <c r="L3571" s="5"/>
      <c r="M3571" t="s">
        <v>25</v>
      </c>
      <c r="N3571" t="s">
        <v>30</v>
      </c>
      <c r="O3571" t="s">
        <v>11581</v>
      </c>
      <c r="P3571" t="s">
        <v>11844</v>
      </c>
      <c r="Q3571" t="s">
        <v>8784</v>
      </c>
      <c r="R3571" t="s">
        <v>33</v>
      </c>
      <c r="S3571" t="s">
        <v>34</v>
      </c>
      <c r="T3571" t="s">
        <v>25</v>
      </c>
      <c r="U3571">
        <v>360.52846531988064</v>
      </c>
      <c r="V3571" s="6">
        <v>360.52846531988064</v>
      </c>
      <c r="W3571" s="6" t="s">
        <v>11578</v>
      </c>
      <c r="X3571" s="4" t="s">
        <v>11843</v>
      </c>
      <c r="Y3571" s="4" t="s">
        <v>30</v>
      </c>
      <c r="Z3571" s="4" t="s">
        <v>34</v>
      </c>
      <c r="AA3571" s="4" t="s">
        <v>37</v>
      </c>
      <c r="AB3571" t="s">
        <v>1492</v>
      </c>
      <c r="AC3571" t="s">
        <v>9399</v>
      </c>
      <c r="AD3571" t="s">
        <v>9400</v>
      </c>
      <c r="AE3571" s="4" t="s">
        <v>1493</v>
      </c>
      <c r="AF3571">
        <v>1180</v>
      </c>
      <c r="AM3571" t="s">
        <v>41</v>
      </c>
      <c r="AO3571" t="s">
        <v>43</v>
      </c>
      <c r="AP3571" t="s">
        <v>44</v>
      </c>
      <c r="AQ3571" t="s">
        <v>7254</v>
      </c>
      <c r="AR3571">
        <v>1104</v>
      </c>
      <c r="AS3571" t="s">
        <v>48</v>
      </c>
      <c r="AT3571" t="s">
        <v>47</v>
      </c>
    </row>
    <row r="3572" spans="1:46" x14ac:dyDescent="0.25">
      <c r="A3572" t="s">
        <v>11845</v>
      </c>
      <c r="B3572" s="4" t="s">
        <v>8782</v>
      </c>
      <c r="C3572" s="4" t="s">
        <v>24</v>
      </c>
      <c r="D3572" t="s">
        <v>25</v>
      </c>
      <c r="E3572" t="s">
        <v>7247</v>
      </c>
      <c r="F3572">
        <v>10</v>
      </c>
      <c r="G3572" t="s">
        <v>27</v>
      </c>
      <c r="H3572">
        <v>1208</v>
      </c>
      <c r="I3572" s="5" t="s">
        <v>1876</v>
      </c>
      <c r="J3572" s="5" t="s">
        <v>1490</v>
      </c>
      <c r="K3572" s="5"/>
      <c r="L3572" s="5"/>
      <c r="M3572" t="s">
        <v>25</v>
      </c>
      <c r="N3572" t="s">
        <v>30</v>
      </c>
      <c r="O3572" t="s">
        <v>11581</v>
      </c>
      <c r="P3572" t="s">
        <v>11846</v>
      </c>
      <c r="Q3572" t="s">
        <v>8784</v>
      </c>
      <c r="R3572" t="s">
        <v>33</v>
      </c>
      <c r="S3572" t="s">
        <v>34</v>
      </c>
      <c r="T3572" t="s">
        <v>25</v>
      </c>
      <c r="U3572">
        <v>405.06860837291526</v>
      </c>
      <c r="V3572" s="6">
        <v>405.06860837291526</v>
      </c>
      <c r="W3572" s="6" t="s">
        <v>11578</v>
      </c>
      <c r="X3572" s="4" t="s">
        <v>11845</v>
      </c>
      <c r="Y3572" s="4" t="s">
        <v>30</v>
      </c>
      <c r="Z3572" s="4" t="s">
        <v>34</v>
      </c>
      <c r="AA3572" s="4" t="s">
        <v>37</v>
      </c>
      <c r="AB3572" t="s">
        <v>1492</v>
      </c>
      <c r="AC3572" t="s">
        <v>9399</v>
      </c>
      <c r="AD3572" t="s">
        <v>9400</v>
      </c>
      <c r="AE3572" s="4" t="s">
        <v>1493</v>
      </c>
      <c r="AF3572">
        <v>1180</v>
      </c>
      <c r="AM3572" t="s">
        <v>41</v>
      </c>
      <c r="AO3572" t="s">
        <v>43</v>
      </c>
      <c r="AP3572" t="s">
        <v>44</v>
      </c>
      <c r="AQ3572" t="s">
        <v>7254</v>
      </c>
      <c r="AR3572">
        <v>1104</v>
      </c>
      <c r="AS3572" t="s">
        <v>50</v>
      </c>
      <c r="AT3572" t="s">
        <v>47</v>
      </c>
    </row>
    <row r="3573" spans="1:46" x14ac:dyDescent="0.25">
      <c r="A3573" t="s">
        <v>11847</v>
      </c>
      <c r="B3573" s="4" t="s">
        <v>8782</v>
      </c>
      <c r="C3573" s="4" t="s">
        <v>24</v>
      </c>
      <c r="D3573" t="s">
        <v>25</v>
      </c>
      <c r="E3573" t="s">
        <v>7247</v>
      </c>
      <c r="F3573">
        <v>10</v>
      </c>
      <c r="G3573" t="s">
        <v>27</v>
      </c>
      <c r="H3573">
        <v>1208</v>
      </c>
      <c r="I3573" s="5" t="s">
        <v>1876</v>
      </c>
      <c r="J3573" s="5" t="s">
        <v>1490</v>
      </c>
      <c r="K3573" s="5"/>
      <c r="L3573" s="5"/>
      <c r="M3573" t="s">
        <v>25</v>
      </c>
      <c r="N3573" t="s">
        <v>30</v>
      </c>
      <c r="O3573" t="s">
        <v>11581</v>
      </c>
      <c r="P3573" t="s">
        <v>11848</v>
      </c>
      <c r="Q3573" t="s">
        <v>8784</v>
      </c>
      <c r="R3573" t="s">
        <v>33</v>
      </c>
      <c r="S3573" t="s">
        <v>34</v>
      </c>
      <c r="T3573" t="s">
        <v>25</v>
      </c>
      <c r="U3573">
        <v>365.35204897333335</v>
      </c>
      <c r="V3573" s="6">
        <v>365.35204897333335</v>
      </c>
      <c r="W3573" s="6" t="s">
        <v>11578</v>
      </c>
      <c r="X3573" s="4" t="s">
        <v>11847</v>
      </c>
      <c r="Y3573" s="4" t="s">
        <v>30</v>
      </c>
      <c r="Z3573" s="4" t="s">
        <v>34</v>
      </c>
      <c r="AA3573" s="4" t="s">
        <v>37</v>
      </c>
      <c r="AB3573" t="s">
        <v>1492</v>
      </c>
      <c r="AC3573" t="s">
        <v>9399</v>
      </c>
      <c r="AD3573" t="s">
        <v>9410</v>
      </c>
      <c r="AE3573" s="4" t="s">
        <v>1493</v>
      </c>
      <c r="AF3573">
        <v>1180</v>
      </c>
      <c r="AM3573" t="s">
        <v>53</v>
      </c>
      <c r="AO3573" t="s">
        <v>43</v>
      </c>
      <c r="AP3573" t="s">
        <v>44</v>
      </c>
      <c r="AQ3573" t="s">
        <v>7256</v>
      </c>
      <c r="AR3573">
        <v>1104</v>
      </c>
      <c r="AS3573" t="s">
        <v>52</v>
      </c>
      <c r="AT3573" t="s">
        <v>47</v>
      </c>
    </row>
    <row r="3574" spans="1:46" x14ac:dyDescent="0.25">
      <c r="A3574" t="s">
        <v>11849</v>
      </c>
      <c r="B3574" s="4" t="s">
        <v>8782</v>
      </c>
      <c r="C3574" s="4" t="s">
        <v>24</v>
      </c>
      <c r="D3574" t="s">
        <v>25</v>
      </c>
      <c r="E3574" t="s">
        <v>7247</v>
      </c>
      <c r="F3574">
        <v>10</v>
      </c>
      <c r="G3574" t="s">
        <v>27</v>
      </c>
      <c r="H3574">
        <v>1208</v>
      </c>
      <c r="I3574" s="5" t="s">
        <v>1876</v>
      </c>
      <c r="J3574" s="5" t="s">
        <v>1490</v>
      </c>
      <c r="K3574" s="5"/>
      <c r="L3574" s="5"/>
      <c r="M3574" t="s">
        <v>25</v>
      </c>
      <c r="N3574" t="s">
        <v>30</v>
      </c>
      <c r="O3574" t="s">
        <v>6999</v>
      </c>
      <c r="P3574" t="s">
        <v>11850</v>
      </c>
      <c r="Q3574" t="s">
        <v>8784</v>
      </c>
      <c r="R3574" t="s">
        <v>33</v>
      </c>
      <c r="S3574" t="s">
        <v>34</v>
      </c>
      <c r="T3574" t="s">
        <v>25</v>
      </c>
      <c r="U3574">
        <v>367.90653897704919</v>
      </c>
      <c r="V3574" s="6">
        <v>367.90653897704919</v>
      </c>
      <c r="W3574" s="6" t="s">
        <v>11578</v>
      </c>
      <c r="X3574" s="4" t="s">
        <v>11849</v>
      </c>
      <c r="Y3574" s="4" t="s">
        <v>30</v>
      </c>
      <c r="Z3574" s="4" t="s">
        <v>34</v>
      </c>
      <c r="AA3574" s="4" t="s">
        <v>37</v>
      </c>
      <c r="AB3574" t="s">
        <v>1492</v>
      </c>
      <c r="AC3574" t="s">
        <v>9399</v>
      </c>
      <c r="AD3574" t="s">
        <v>9410</v>
      </c>
      <c r="AE3574" s="4" t="s">
        <v>1493</v>
      </c>
      <c r="AF3574">
        <v>1180</v>
      </c>
      <c r="AM3574" t="s">
        <v>53</v>
      </c>
      <c r="AO3574" t="s">
        <v>43</v>
      </c>
      <c r="AP3574" t="s">
        <v>44</v>
      </c>
      <c r="AQ3574" t="s">
        <v>7256</v>
      </c>
      <c r="AR3574">
        <v>1104</v>
      </c>
      <c r="AS3574" t="s">
        <v>55</v>
      </c>
      <c r="AT3574" t="s">
        <v>34</v>
      </c>
    </row>
    <row r="3575" spans="1:46" x14ac:dyDescent="0.25">
      <c r="A3575" t="s">
        <v>11851</v>
      </c>
      <c r="B3575" s="4" t="s">
        <v>8782</v>
      </c>
      <c r="C3575" s="4" t="s">
        <v>24</v>
      </c>
      <c r="D3575" t="s">
        <v>25</v>
      </c>
      <c r="E3575" t="s">
        <v>7247</v>
      </c>
      <c r="F3575">
        <v>10</v>
      </c>
      <c r="G3575" t="s">
        <v>27</v>
      </c>
      <c r="H3575">
        <v>1208</v>
      </c>
      <c r="I3575" s="5" t="s">
        <v>1876</v>
      </c>
      <c r="J3575" s="5" t="s">
        <v>1490</v>
      </c>
      <c r="K3575" s="5"/>
      <c r="L3575" s="5"/>
      <c r="M3575" t="s">
        <v>25</v>
      </c>
      <c r="N3575" t="s">
        <v>30</v>
      </c>
      <c r="O3575" t="s">
        <v>6999</v>
      </c>
      <c r="P3575" t="s">
        <v>11852</v>
      </c>
      <c r="Q3575" t="s">
        <v>8784</v>
      </c>
      <c r="R3575" t="s">
        <v>33</v>
      </c>
      <c r="S3575" t="s">
        <v>34</v>
      </c>
      <c r="T3575" t="s">
        <v>25</v>
      </c>
      <c r="U3575">
        <v>397.07110534559996</v>
      </c>
      <c r="V3575" s="6">
        <v>397.07110534559996</v>
      </c>
      <c r="W3575" s="6" t="s">
        <v>11578</v>
      </c>
      <c r="X3575" s="4" t="s">
        <v>11851</v>
      </c>
      <c r="Y3575" s="4" t="s">
        <v>30</v>
      </c>
      <c r="Z3575" s="4" t="s">
        <v>34</v>
      </c>
      <c r="AA3575" s="4" t="s">
        <v>37</v>
      </c>
      <c r="AB3575" t="s">
        <v>1492</v>
      </c>
      <c r="AC3575" t="s">
        <v>9399</v>
      </c>
      <c r="AD3575" t="s">
        <v>9410</v>
      </c>
      <c r="AE3575" s="4" t="s">
        <v>1493</v>
      </c>
      <c r="AF3575">
        <v>1180</v>
      </c>
      <c r="AM3575" t="s">
        <v>53</v>
      </c>
      <c r="AO3575" t="s">
        <v>43</v>
      </c>
      <c r="AP3575" t="s">
        <v>44</v>
      </c>
      <c r="AQ3575" t="s">
        <v>7256</v>
      </c>
      <c r="AR3575">
        <v>1104</v>
      </c>
      <c r="AS3575" t="s">
        <v>57</v>
      </c>
      <c r="AT3575" t="s">
        <v>34</v>
      </c>
    </row>
    <row r="3576" spans="1:46" x14ac:dyDescent="0.25">
      <c r="A3576" t="s">
        <v>11853</v>
      </c>
      <c r="B3576" s="4" t="s">
        <v>8782</v>
      </c>
      <c r="C3576" s="4" t="s">
        <v>24</v>
      </c>
      <c r="D3576" t="s">
        <v>25</v>
      </c>
      <c r="E3576" t="s">
        <v>7247</v>
      </c>
      <c r="F3576">
        <v>10</v>
      </c>
      <c r="G3576" t="s">
        <v>27</v>
      </c>
      <c r="H3576">
        <v>1208</v>
      </c>
      <c r="I3576" s="5" t="s">
        <v>1876</v>
      </c>
      <c r="J3576" s="5" t="s">
        <v>1490</v>
      </c>
      <c r="K3576" s="5"/>
      <c r="L3576" s="5"/>
      <c r="M3576" t="s">
        <v>25</v>
      </c>
      <c r="N3576" t="s">
        <v>30</v>
      </c>
      <c r="O3576" t="s">
        <v>11586</v>
      </c>
      <c r="P3576" t="s">
        <v>11854</v>
      </c>
      <c r="Q3576" t="s">
        <v>8784</v>
      </c>
      <c r="R3576" t="s">
        <v>33</v>
      </c>
      <c r="S3576" t="s">
        <v>34</v>
      </c>
      <c r="T3576" t="s">
        <v>25</v>
      </c>
      <c r="U3576">
        <v>400.80861532166136</v>
      </c>
      <c r="V3576" s="6">
        <v>400.80861532166136</v>
      </c>
      <c r="W3576" s="6" t="s">
        <v>11578</v>
      </c>
      <c r="X3576" s="4" t="s">
        <v>11853</v>
      </c>
      <c r="Y3576" s="4" t="s">
        <v>30</v>
      </c>
      <c r="Z3576" s="4" t="s">
        <v>34</v>
      </c>
      <c r="AA3576" s="4" t="s">
        <v>37</v>
      </c>
      <c r="AB3576" t="s">
        <v>1492</v>
      </c>
      <c r="AC3576" t="s">
        <v>9399</v>
      </c>
      <c r="AD3576" t="s">
        <v>9410</v>
      </c>
      <c r="AE3576" s="4" t="s">
        <v>1493</v>
      </c>
      <c r="AF3576">
        <v>1180</v>
      </c>
      <c r="AM3576" t="s">
        <v>53</v>
      </c>
      <c r="AO3576" t="s">
        <v>43</v>
      </c>
      <c r="AP3576" t="s">
        <v>44</v>
      </c>
      <c r="AQ3576" t="s">
        <v>7256</v>
      </c>
      <c r="AR3576">
        <v>1104</v>
      </c>
      <c r="AS3576" t="s">
        <v>60</v>
      </c>
      <c r="AT3576" t="s">
        <v>59</v>
      </c>
    </row>
    <row r="3577" spans="1:46" x14ac:dyDescent="0.25">
      <c r="A3577" t="s">
        <v>11855</v>
      </c>
      <c r="B3577" s="4" t="s">
        <v>8782</v>
      </c>
      <c r="C3577" s="4" t="s">
        <v>24</v>
      </c>
      <c r="D3577" t="s">
        <v>25</v>
      </c>
      <c r="E3577" t="s">
        <v>7247</v>
      </c>
      <c r="F3577">
        <v>10</v>
      </c>
      <c r="G3577" t="s">
        <v>27</v>
      </c>
      <c r="H3577">
        <v>1208</v>
      </c>
      <c r="I3577" s="5" t="s">
        <v>1876</v>
      </c>
      <c r="J3577" s="5" t="s">
        <v>1490</v>
      </c>
      <c r="K3577" s="5"/>
      <c r="L3577" s="5"/>
      <c r="M3577" t="s">
        <v>25</v>
      </c>
      <c r="N3577" t="s">
        <v>30</v>
      </c>
      <c r="O3577" t="s">
        <v>11586</v>
      </c>
      <c r="P3577" t="s">
        <v>11856</v>
      </c>
      <c r="Q3577" t="s">
        <v>8784</v>
      </c>
      <c r="R3577" t="s">
        <v>33</v>
      </c>
      <c r="S3577" t="s">
        <v>34</v>
      </c>
      <c r="T3577" t="s">
        <v>25</v>
      </c>
      <c r="U3577">
        <v>413.38359386033005</v>
      </c>
      <c r="V3577" s="6">
        <v>413.38359386033005</v>
      </c>
      <c r="W3577" s="6" t="s">
        <v>11578</v>
      </c>
      <c r="X3577" s="4" t="s">
        <v>11855</v>
      </c>
      <c r="Y3577" s="4" t="s">
        <v>30</v>
      </c>
      <c r="Z3577" s="4" t="s">
        <v>34</v>
      </c>
      <c r="AA3577" s="4" t="s">
        <v>37</v>
      </c>
      <c r="AB3577" t="s">
        <v>1492</v>
      </c>
      <c r="AC3577" t="s">
        <v>9399</v>
      </c>
      <c r="AD3577" t="s">
        <v>9410</v>
      </c>
      <c r="AE3577" s="4" t="s">
        <v>1493</v>
      </c>
      <c r="AF3577">
        <v>1180</v>
      </c>
      <c r="AM3577" t="s">
        <v>53</v>
      </c>
      <c r="AO3577" t="s">
        <v>43</v>
      </c>
      <c r="AP3577" t="s">
        <v>44</v>
      </c>
      <c r="AQ3577" t="s">
        <v>7265</v>
      </c>
      <c r="AR3577">
        <v>1104</v>
      </c>
      <c r="AS3577" t="s">
        <v>62</v>
      </c>
      <c r="AT3577" t="s">
        <v>59</v>
      </c>
    </row>
    <row r="3578" spans="1:46" x14ac:dyDescent="0.25">
      <c r="A3578" t="s">
        <v>11857</v>
      </c>
      <c r="B3578" s="4" t="s">
        <v>8782</v>
      </c>
      <c r="C3578" s="4" t="s">
        <v>24</v>
      </c>
      <c r="D3578" t="s">
        <v>25</v>
      </c>
      <c r="E3578" t="s">
        <v>7247</v>
      </c>
      <c r="F3578">
        <v>10</v>
      </c>
      <c r="G3578" t="s">
        <v>27</v>
      </c>
      <c r="H3578">
        <v>1208</v>
      </c>
      <c r="I3578" s="5" t="s">
        <v>1876</v>
      </c>
      <c r="J3578" s="5" t="s">
        <v>1490</v>
      </c>
      <c r="K3578" s="5"/>
      <c r="L3578" s="5"/>
      <c r="M3578" t="s">
        <v>25</v>
      </c>
      <c r="N3578" t="s">
        <v>30</v>
      </c>
      <c r="O3578" t="s">
        <v>11586</v>
      </c>
      <c r="P3578" t="s">
        <v>11858</v>
      </c>
      <c r="Q3578" t="s">
        <v>8784</v>
      </c>
      <c r="R3578" t="s">
        <v>33</v>
      </c>
      <c r="S3578" t="s">
        <v>34</v>
      </c>
      <c r="T3578" t="s">
        <v>25</v>
      </c>
      <c r="U3578">
        <v>438.18660949194987</v>
      </c>
      <c r="V3578" s="6">
        <v>438.18660949194987</v>
      </c>
      <c r="W3578" s="6" t="s">
        <v>11578</v>
      </c>
      <c r="X3578" s="4" t="s">
        <v>11857</v>
      </c>
      <c r="Y3578" s="4" t="s">
        <v>30</v>
      </c>
      <c r="Z3578" s="4" t="s">
        <v>34</v>
      </c>
      <c r="AA3578" s="4" t="s">
        <v>37</v>
      </c>
      <c r="AB3578" t="s">
        <v>1492</v>
      </c>
      <c r="AC3578" t="s">
        <v>9399</v>
      </c>
      <c r="AD3578" t="s">
        <v>9410</v>
      </c>
      <c r="AE3578" s="4" t="s">
        <v>1493</v>
      </c>
      <c r="AF3578">
        <v>1180</v>
      </c>
      <c r="AM3578" t="s">
        <v>53</v>
      </c>
      <c r="AO3578" t="s">
        <v>43</v>
      </c>
      <c r="AP3578" t="s">
        <v>44</v>
      </c>
      <c r="AQ3578" t="s">
        <v>7252</v>
      </c>
      <c r="AR3578">
        <v>1104</v>
      </c>
      <c r="AS3578" t="s">
        <v>62</v>
      </c>
      <c r="AT3578" t="s">
        <v>59</v>
      </c>
    </row>
    <row r="3579" spans="1:46" x14ac:dyDescent="0.25">
      <c r="A3579" t="s">
        <v>11859</v>
      </c>
      <c r="B3579" s="4" t="s">
        <v>8782</v>
      </c>
      <c r="C3579" s="4" t="s">
        <v>24</v>
      </c>
      <c r="D3579" t="s">
        <v>25</v>
      </c>
      <c r="E3579" t="s">
        <v>7247</v>
      </c>
      <c r="F3579">
        <v>10</v>
      </c>
      <c r="G3579" t="s">
        <v>27</v>
      </c>
      <c r="H3579">
        <v>1208</v>
      </c>
      <c r="I3579" s="5" t="s">
        <v>1876</v>
      </c>
      <c r="J3579" s="5" t="s">
        <v>1490</v>
      </c>
      <c r="K3579" s="5"/>
      <c r="L3579" s="5"/>
      <c r="M3579" t="s">
        <v>25</v>
      </c>
      <c r="N3579" t="s">
        <v>30</v>
      </c>
      <c r="O3579" t="s">
        <v>11589</v>
      </c>
      <c r="P3579" t="s">
        <v>11860</v>
      </c>
      <c r="Q3579" t="s">
        <v>8784</v>
      </c>
      <c r="R3579" t="s">
        <v>33</v>
      </c>
      <c r="S3579" t="s">
        <v>34</v>
      </c>
      <c r="T3579" t="s">
        <v>25</v>
      </c>
      <c r="U3579">
        <v>411.75177669303412</v>
      </c>
      <c r="V3579" s="6">
        <v>411.75177669303412</v>
      </c>
      <c r="W3579" s="6" t="s">
        <v>11578</v>
      </c>
      <c r="X3579" s="4" t="s">
        <v>11859</v>
      </c>
      <c r="Y3579" s="4" t="s">
        <v>30</v>
      </c>
      <c r="Z3579" s="4" t="s">
        <v>34</v>
      </c>
      <c r="AA3579" s="4" t="s">
        <v>37</v>
      </c>
      <c r="AB3579" t="s">
        <v>1492</v>
      </c>
      <c r="AC3579" t="s">
        <v>9399</v>
      </c>
      <c r="AD3579" t="s">
        <v>9410</v>
      </c>
      <c r="AE3579" s="4" t="s">
        <v>1493</v>
      </c>
      <c r="AF3579">
        <v>1180</v>
      </c>
      <c r="AM3579" t="s">
        <v>53</v>
      </c>
      <c r="AO3579" t="s">
        <v>43</v>
      </c>
      <c r="AP3579" t="s">
        <v>44</v>
      </c>
      <c r="AQ3579" t="s">
        <v>7265</v>
      </c>
      <c r="AR3579">
        <v>1104</v>
      </c>
      <c r="AS3579" t="s">
        <v>153</v>
      </c>
      <c r="AT3579" t="s">
        <v>152</v>
      </c>
    </row>
    <row r="3580" spans="1:46" x14ac:dyDescent="0.25">
      <c r="A3580" t="s">
        <v>11861</v>
      </c>
      <c r="B3580" s="4" t="s">
        <v>8782</v>
      </c>
      <c r="C3580" s="4" t="s">
        <v>24</v>
      </c>
      <c r="D3580" t="s">
        <v>25</v>
      </c>
      <c r="E3580" t="s">
        <v>7247</v>
      </c>
      <c r="F3580">
        <v>10</v>
      </c>
      <c r="G3580" t="s">
        <v>27</v>
      </c>
      <c r="H3580">
        <v>1208</v>
      </c>
      <c r="I3580" s="5" t="s">
        <v>1876</v>
      </c>
      <c r="J3580" s="5" t="s">
        <v>1490</v>
      </c>
      <c r="K3580" s="5"/>
      <c r="L3580" s="5"/>
      <c r="M3580" t="s">
        <v>25</v>
      </c>
      <c r="N3580" t="s">
        <v>30</v>
      </c>
      <c r="O3580" t="s">
        <v>11606</v>
      </c>
      <c r="P3580" t="s">
        <v>11862</v>
      </c>
      <c r="Q3580" t="s">
        <v>8784</v>
      </c>
      <c r="R3580" t="s">
        <v>33</v>
      </c>
      <c r="S3580" t="s">
        <v>34</v>
      </c>
      <c r="T3580" t="s">
        <v>25</v>
      </c>
      <c r="U3580">
        <v>423.50900278032782</v>
      </c>
      <c r="V3580" s="6">
        <v>423.50900278032782</v>
      </c>
      <c r="W3580" s="6" t="s">
        <v>11578</v>
      </c>
      <c r="X3580" s="4" t="s">
        <v>11861</v>
      </c>
      <c r="Y3580" s="4" t="s">
        <v>30</v>
      </c>
      <c r="Z3580" s="4" t="s">
        <v>34</v>
      </c>
      <c r="AA3580" s="4" t="s">
        <v>37</v>
      </c>
      <c r="AB3580" t="s">
        <v>1492</v>
      </c>
      <c r="AC3580" t="s">
        <v>9399</v>
      </c>
      <c r="AD3580" t="s">
        <v>9410</v>
      </c>
      <c r="AE3580" s="4" t="s">
        <v>1493</v>
      </c>
      <c r="AF3580">
        <v>1180</v>
      </c>
      <c r="AM3580" t="s">
        <v>53</v>
      </c>
      <c r="AO3580" t="s">
        <v>43</v>
      </c>
      <c r="AP3580" t="s">
        <v>44</v>
      </c>
      <c r="AQ3580" t="s">
        <v>7265</v>
      </c>
      <c r="AR3580">
        <v>1104</v>
      </c>
      <c r="AS3580" t="s">
        <v>67</v>
      </c>
      <c r="AT3580" t="s">
        <v>66</v>
      </c>
    </row>
    <row r="3581" spans="1:46" x14ac:dyDescent="0.25">
      <c r="A3581" t="s">
        <v>11863</v>
      </c>
      <c r="B3581" s="4" t="s">
        <v>8782</v>
      </c>
      <c r="C3581" s="4" t="s">
        <v>24</v>
      </c>
      <c r="D3581" t="s">
        <v>25</v>
      </c>
      <c r="E3581" t="s">
        <v>7247</v>
      </c>
      <c r="F3581">
        <v>10</v>
      </c>
      <c r="G3581" t="s">
        <v>27</v>
      </c>
      <c r="H3581">
        <v>1208</v>
      </c>
      <c r="I3581" s="5" t="s">
        <v>1876</v>
      </c>
      <c r="J3581" s="5" t="s">
        <v>1490</v>
      </c>
      <c r="K3581" s="5"/>
      <c r="L3581" s="5"/>
      <c r="M3581" t="s">
        <v>25</v>
      </c>
      <c r="N3581" t="s">
        <v>30</v>
      </c>
      <c r="O3581" t="s">
        <v>11608</v>
      </c>
      <c r="P3581" t="s">
        <v>11864</v>
      </c>
      <c r="Q3581" t="s">
        <v>8784</v>
      </c>
      <c r="R3581" t="s">
        <v>33</v>
      </c>
      <c r="S3581" t="s">
        <v>34</v>
      </c>
      <c r="T3581" t="s">
        <v>25</v>
      </c>
      <c r="U3581">
        <v>453.45890728319995</v>
      </c>
      <c r="V3581" s="6">
        <v>453.45890728319995</v>
      </c>
      <c r="W3581" s="6" t="s">
        <v>11578</v>
      </c>
      <c r="X3581" s="4" t="s">
        <v>11863</v>
      </c>
      <c r="Y3581" s="4" t="s">
        <v>30</v>
      </c>
      <c r="Z3581" s="4" t="s">
        <v>34</v>
      </c>
      <c r="AA3581" s="4" t="s">
        <v>37</v>
      </c>
      <c r="AB3581" t="s">
        <v>1492</v>
      </c>
      <c r="AC3581" t="s">
        <v>9399</v>
      </c>
      <c r="AD3581" t="s">
        <v>9410</v>
      </c>
      <c r="AE3581" s="4" t="s">
        <v>1493</v>
      </c>
      <c r="AF3581">
        <v>1180</v>
      </c>
      <c r="AM3581" t="s">
        <v>53</v>
      </c>
      <c r="AO3581" t="s">
        <v>43</v>
      </c>
      <c r="AP3581" t="s">
        <v>44</v>
      </c>
      <c r="AQ3581" t="s">
        <v>7252</v>
      </c>
      <c r="AR3581">
        <v>1105</v>
      </c>
      <c r="AS3581" t="s">
        <v>70</v>
      </c>
      <c r="AT3581" t="s">
        <v>69</v>
      </c>
    </row>
    <row r="3582" spans="1:46" x14ac:dyDescent="0.25">
      <c r="A3582" t="s">
        <v>11865</v>
      </c>
      <c r="B3582" t="s">
        <v>38</v>
      </c>
      <c r="C3582" s="4" t="s">
        <v>24</v>
      </c>
      <c r="D3582" t="s">
        <v>25</v>
      </c>
      <c r="E3582" t="s">
        <v>7247</v>
      </c>
      <c r="F3582">
        <v>10</v>
      </c>
      <c r="G3582" t="s">
        <v>27</v>
      </c>
      <c r="H3582">
        <v>1208</v>
      </c>
      <c r="I3582" s="5" t="s">
        <v>1816</v>
      </c>
      <c r="J3582" s="5" t="s">
        <v>29</v>
      </c>
      <c r="K3582" s="5"/>
      <c r="L3582" s="5"/>
      <c r="M3582" t="s">
        <v>25</v>
      </c>
      <c r="N3582" t="s">
        <v>30</v>
      </c>
      <c r="O3582" t="s">
        <v>11616</v>
      </c>
      <c r="P3582" t="s">
        <v>11866</v>
      </c>
      <c r="Q3582" t="s">
        <v>32</v>
      </c>
      <c r="R3582" t="s">
        <v>33</v>
      </c>
      <c r="S3582" t="s">
        <v>34</v>
      </c>
      <c r="T3582" t="s">
        <v>25</v>
      </c>
      <c r="U3582">
        <v>304.80442179226674</v>
      </c>
      <c r="V3582" s="6">
        <v>304.80442179226674</v>
      </c>
      <c r="W3582" s="6" t="s">
        <v>11578</v>
      </c>
      <c r="X3582" s="4" t="s">
        <v>11865</v>
      </c>
      <c r="Y3582" s="4" t="s">
        <v>30</v>
      </c>
      <c r="Z3582" s="4" t="s">
        <v>34</v>
      </c>
      <c r="AA3582" s="4" t="s">
        <v>37</v>
      </c>
      <c r="AB3582" t="s">
        <v>38</v>
      </c>
      <c r="AC3582" t="s">
        <v>9399</v>
      </c>
      <c r="AD3582" t="s">
        <v>9400</v>
      </c>
      <c r="AE3582" t="s">
        <v>42</v>
      </c>
      <c r="AF3582">
        <v>1135</v>
      </c>
      <c r="AM3582" t="s">
        <v>142</v>
      </c>
      <c r="AO3582" t="s">
        <v>43</v>
      </c>
      <c r="AP3582" t="s">
        <v>44</v>
      </c>
      <c r="AQ3582" t="s">
        <v>7254</v>
      </c>
      <c r="AR3582">
        <v>1092</v>
      </c>
      <c r="AS3582" t="s">
        <v>52</v>
      </c>
      <c r="AT3582" t="s">
        <v>47</v>
      </c>
    </row>
    <row r="3583" spans="1:46" x14ac:dyDescent="0.25">
      <c r="A3583" t="s">
        <v>11867</v>
      </c>
      <c r="B3583" t="s">
        <v>38</v>
      </c>
      <c r="C3583" s="4" t="s">
        <v>24</v>
      </c>
      <c r="D3583" t="s">
        <v>25</v>
      </c>
      <c r="E3583" t="s">
        <v>7247</v>
      </c>
      <c r="F3583">
        <v>10</v>
      </c>
      <c r="G3583" t="s">
        <v>27</v>
      </c>
      <c r="H3583">
        <v>1208</v>
      </c>
      <c r="I3583" s="5" t="s">
        <v>1816</v>
      </c>
      <c r="J3583" s="5" t="s">
        <v>29</v>
      </c>
      <c r="K3583" s="5"/>
      <c r="L3583" s="5"/>
      <c r="M3583" t="s">
        <v>25</v>
      </c>
      <c r="N3583" t="s">
        <v>30</v>
      </c>
      <c r="O3583" t="s">
        <v>11616</v>
      </c>
      <c r="P3583" t="s">
        <v>11868</v>
      </c>
      <c r="Q3583" t="s">
        <v>32</v>
      </c>
      <c r="R3583" t="s">
        <v>33</v>
      </c>
      <c r="S3583" t="s">
        <v>34</v>
      </c>
      <c r="T3583" t="s">
        <v>25</v>
      </c>
      <c r="U3583">
        <v>348.86736497326456</v>
      </c>
      <c r="V3583" s="6">
        <v>348.86736497326456</v>
      </c>
      <c r="W3583" s="6" t="s">
        <v>11578</v>
      </c>
      <c r="X3583" s="4" t="s">
        <v>11867</v>
      </c>
      <c r="Y3583" s="4" t="s">
        <v>30</v>
      </c>
      <c r="Z3583" s="4" t="s">
        <v>34</v>
      </c>
      <c r="AA3583" s="4" t="s">
        <v>37</v>
      </c>
      <c r="AB3583" t="s">
        <v>38</v>
      </c>
      <c r="AC3583" t="s">
        <v>9399</v>
      </c>
      <c r="AD3583" t="s">
        <v>9400</v>
      </c>
      <c r="AE3583" t="s">
        <v>42</v>
      </c>
      <c r="AF3583">
        <v>1135</v>
      </c>
      <c r="AM3583" t="s">
        <v>142</v>
      </c>
      <c r="AO3583" t="s">
        <v>43</v>
      </c>
      <c r="AP3583" t="s">
        <v>44</v>
      </c>
      <c r="AQ3583" t="s">
        <v>7256</v>
      </c>
      <c r="AR3583">
        <v>1092</v>
      </c>
      <c r="AS3583" s="8" t="s">
        <v>52</v>
      </c>
      <c r="AT3583" t="s">
        <v>47</v>
      </c>
    </row>
    <row r="3584" spans="1:46" x14ac:dyDescent="0.25">
      <c r="A3584" t="s">
        <v>11869</v>
      </c>
      <c r="B3584" t="s">
        <v>38</v>
      </c>
      <c r="C3584" s="4" t="s">
        <v>24</v>
      </c>
      <c r="D3584" t="s">
        <v>25</v>
      </c>
      <c r="E3584" t="s">
        <v>7247</v>
      </c>
      <c r="F3584">
        <v>10</v>
      </c>
      <c r="G3584" t="s">
        <v>27</v>
      </c>
      <c r="H3584">
        <v>1208</v>
      </c>
      <c r="I3584" s="5" t="s">
        <v>1816</v>
      </c>
      <c r="J3584" s="5" t="s">
        <v>29</v>
      </c>
      <c r="K3584" s="5"/>
      <c r="L3584" s="5"/>
      <c r="M3584" t="s">
        <v>25</v>
      </c>
      <c r="N3584" t="s">
        <v>30</v>
      </c>
      <c r="O3584" t="s">
        <v>7000</v>
      </c>
      <c r="P3584" t="s">
        <v>11870</v>
      </c>
      <c r="Q3584" t="s">
        <v>32</v>
      </c>
      <c r="R3584" t="s">
        <v>33</v>
      </c>
      <c r="S3584" t="s">
        <v>34</v>
      </c>
      <c r="T3584" t="s">
        <v>25</v>
      </c>
      <c r="U3584">
        <v>362.4671675180328</v>
      </c>
      <c r="V3584" s="6">
        <v>362.4671675180328</v>
      </c>
      <c r="W3584" s="6" t="s">
        <v>11578</v>
      </c>
      <c r="X3584" s="4" t="s">
        <v>11869</v>
      </c>
      <c r="Y3584" s="4" t="s">
        <v>30</v>
      </c>
      <c r="Z3584" s="4" t="s">
        <v>34</v>
      </c>
      <c r="AA3584" s="4" t="s">
        <v>37</v>
      </c>
      <c r="AB3584" t="s">
        <v>38</v>
      </c>
      <c r="AC3584" t="s">
        <v>9399</v>
      </c>
      <c r="AD3584" t="s">
        <v>9400</v>
      </c>
      <c r="AE3584" t="s">
        <v>42</v>
      </c>
      <c r="AF3584">
        <v>1135</v>
      </c>
      <c r="AM3584" t="s">
        <v>142</v>
      </c>
      <c r="AO3584" t="s">
        <v>43</v>
      </c>
      <c r="AP3584" t="s">
        <v>44</v>
      </c>
      <c r="AQ3584" t="s">
        <v>7256</v>
      </c>
      <c r="AR3584">
        <v>1092</v>
      </c>
      <c r="AS3584" t="s">
        <v>55</v>
      </c>
      <c r="AT3584" t="s">
        <v>34</v>
      </c>
    </row>
    <row r="3585" spans="1:46" x14ac:dyDescent="0.25">
      <c r="A3585" t="s">
        <v>11871</v>
      </c>
      <c r="B3585" t="s">
        <v>38</v>
      </c>
      <c r="C3585" s="4" t="s">
        <v>24</v>
      </c>
      <c r="D3585" t="s">
        <v>25</v>
      </c>
      <c r="E3585" t="s">
        <v>7247</v>
      </c>
      <c r="F3585">
        <v>10</v>
      </c>
      <c r="G3585" t="s">
        <v>27</v>
      </c>
      <c r="H3585">
        <v>1208</v>
      </c>
      <c r="I3585" s="5" t="s">
        <v>1816</v>
      </c>
      <c r="J3585" s="5" t="s">
        <v>29</v>
      </c>
      <c r="K3585" s="5"/>
      <c r="L3585" s="5"/>
      <c r="M3585" t="s">
        <v>25</v>
      </c>
      <c r="N3585" t="s">
        <v>30</v>
      </c>
      <c r="O3585" t="s">
        <v>7000</v>
      </c>
      <c r="P3585" t="s">
        <v>11872</v>
      </c>
      <c r="Q3585" t="s">
        <v>32</v>
      </c>
      <c r="R3585" t="s">
        <v>33</v>
      </c>
      <c r="S3585" t="s">
        <v>34</v>
      </c>
      <c r="T3585" t="s">
        <v>25</v>
      </c>
      <c r="U3585">
        <v>404.84054271111108</v>
      </c>
      <c r="V3585" s="6">
        <v>404.84054271111108</v>
      </c>
      <c r="W3585" s="6" t="s">
        <v>11578</v>
      </c>
      <c r="X3585" s="4" t="s">
        <v>11871</v>
      </c>
      <c r="Y3585" s="4" t="s">
        <v>30</v>
      </c>
      <c r="Z3585" s="4" t="s">
        <v>34</v>
      </c>
      <c r="AA3585" s="4" t="s">
        <v>37</v>
      </c>
      <c r="AB3585" t="s">
        <v>38</v>
      </c>
      <c r="AC3585" t="s">
        <v>9399</v>
      </c>
      <c r="AD3585" t="s">
        <v>9400</v>
      </c>
      <c r="AE3585" t="s">
        <v>42</v>
      </c>
      <c r="AF3585">
        <v>1135</v>
      </c>
      <c r="AM3585" t="s">
        <v>142</v>
      </c>
      <c r="AO3585" t="s">
        <v>43</v>
      </c>
      <c r="AP3585" t="s">
        <v>44</v>
      </c>
      <c r="AQ3585" t="s">
        <v>7252</v>
      </c>
      <c r="AR3585">
        <v>1092</v>
      </c>
      <c r="AS3585" t="s">
        <v>146</v>
      </c>
      <c r="AT3585" t="s">
        <v>34</v>
      </c>
    </row>
    <row r="3586" spans="1:46" x14ac:dyDescent="0.25">
      <c r="A3586" t="s">
        <v>11873</v>
      </c>
      <c r="B3586" t="s">
        <v>38</v>
      </c>
      <c r="C3586" s="4" t="s">
        <v>24</v>
      </c>
      <c r="D3586" t="s">
        <v>25</v>
      </c>
      <c r="E3586" t="s">
        <v>7247</v>
      </c>
      <c r="F3586">
        <v>10</v>
      </c>
      <c r="G3586" t="s">
        <v>27</v>
      </c>
      <c r="H3586">
        <v>1208</v>
      </c>
      <c r="I3586" s="5" t="s">
        <v>1816</v>
      </c>
      <c r="J3586" s="5" t="s">
        <v>29</v>
      </c>
      <c r="K3586" s="5"/>
      <c r="L3586" s="5"/>
      <c r="M3586" t="s">
        <v>25</v>
      </c>
      <c r="N3586" t="s">
        <v>30</v>
      </c>
      <c r="O3586" t="s">
        <v>7000</v>
      </c>
      <c r="P3586" t="s">
        <v>11874</v>
      </c>
      <c r="Q3586" t="s">
        <v>32</v>
      </c>
      <c r="R3586" t="s">
        <v>33</v>
      </c>
      <c r="S3586" t="s">
        <v>34</v>
      </c>
      <c r="T3586" t="s">
        <v>25</v>
      </c>
      <c r="U3586">
        <v>560.8078495536829</v>
      </c>
      <c r="V3586" s="6">
        <v>560.8078495536829</v>
      </c>
      <c r="W3586" s="6" t="s">
        <v>11578</v>
      </c>
      <c r="X3586" s="4" t="s">
        <v>11873</v>
      </c>
      <c r="Y3586" s="4" t="s">
        <v>30</v>
      </c>
      <c r="Z3586" s="4" t="s">
        <v>34</v>
      </c>
      <c r="AA3586" s="4" t="s">
        <v>37</v>
      </c>
      <c r="AB3586" t="s">
        <v>38</v>
      </c>
      <c r="AC3586" t="s">
        <v>9399</v>
      </c>
      <c r="AD3586" t="s">
        <v>9400</v>
      </c>
      <c r="AE3586" t="s">
        <v>42</v>
      </c>
      <c r="AF3586">
        <v>1135</v>
      </c>
      <c r="AM3586" t="s">
        <v>142</v>
      </c>
      <c r="AO3586" t="s">
        <v>43</v>
      </c>
      <c r="AP3586" t="s">
        <v>44</v>
      </c>
      <c r="AQ3586" t="s">
        <v>7277</v>
      </c>
      <c r="AR3586">
        <v>1092</v>
      </c>
      <c r="AS3586" t="s">
        <v>146</v>
      </c>
      <c r="AT3586" t="s">
        <v>34</v>
      </c>
    </row>
    <row r="3587" spans="1:46" x14ac:dyDescent="0.25">
      <c r="A3587" t="s">
        <v>11875</v>
      </c>
      <c r="B3587" t="s">
        <v>38</v>
      </c>
      <c r="C3587" s="4" t="s">
        <v>24</v>
      </c>
      <c r="D3587" t="s">
        <v>25</v>
      </c>
      <c r="E3587" t="s">
        <v>7247</v>
      </c>
      <c r="F3587">
        <v>10</v>
      </c>
      <c r="G3587" t="s">
        <v>27</v>
      </c>
      <c r="H3587">
        <v>1208</v>
      </c>
      <c r="I3587" s="5" t="s">
        <v>1816</v>
      </c>
      <c r="J3587" s="5" t="s">
        <v>29</v>
      </c>
      <c r="K3587" s="5"/>
      <c r="L3587" s="5"/>
      <c r="M3587" t="s">
        <v>25</v>
      </c>
      <c r="N3587" t="s">
        <v>30</v>
      </c>
      <c r="O3587" t="s">
        <v>7000</v>
      </c>
      <c r="P3587" t="s">
        <v>11876</v>
      </c>
      <c r="Q3587" t="s">
        <v>32</v>
      </c>
      <c r="R3587" t="s">
        <v>33</v>
      </c>
      <c r="S3587" t="s">
        <v>34</v>
      </c>
      <c r="T3587" t="s">
        <v>25</v>
      </c>
      <c r="U3587">
        <v>597.23317387023678</v>
      </c>
      <c r="V3587" s="6">
        <v>597.23317387023678</v>
      </c>
      <c r="W3587" s="6" t="s">
        <v>11578</v>
      </c>
      <c r="X3587" s="4" t="s">
        <v>11875</v>
      </c>
      <c r="Y3587" s="4" t="s">
        <v>30</v>
      </c>
      <c r="Z3587" s="4" t="s">
        <v>34</v>
      </c>
      <c r="AA3587" s="4" t="s">
        <v>37</v>
      </c>
      <c r="AB3587" t="s">
        <v>38</v>
      </c>
      <c r="AC3587" t="s">
        <v>9399</v>
      </c>
      <c r="AD3587" t="s">
        <v>9400</v>
      </c>
      <c r="AE3587" t="s">
        <v>42</v>
      </c>
      <c r="AF3587">
        <v>1135</v>
      </c>
      <c r="AM3587" t="s">
        <v>142</v>
      </c>
      <c r="AO3587" t="s">
        <v>43</v>
      </c>
      <c r="AP3587" t="s">
        <v>44</v>
      </c>
      <c r="AQ3587" t="s">
        <v>7279</v>
      </c>
      <c r="AR3587">
        <v>1092</v>
      </c>
      <c r="AS3587" t="s">
        <v>146</v>
      </c>
      <c r="AT3587" t="s">
        <v>34</v>
      </c>
    </row>
    <row r="3588" spans="1:46" x14ac:dyDescent="0.25">
      <c r="A3588" t="s">
        <v>11877</v>
      </c>
      <c r="B3588" t="s">
        <v>38</v>
      </c>
      <c r="C3588" s="4" t="s">
        <v>24</v>
      </c>
      <c r="D3588" t="s">
        <v>25</v>
      </c>
      <c r="E3588" t="s">
        <v>7247</v>
      </c>
      <c r="F3588">
        <v>10</v>
      </c>
      <c r="G3588" t="s">
        <v>27</v>
      </c>
      <c r="H3588">
        <v>1208</v>
      </c>
      <c r="I3588" s="5" t="s">
        <v>1816</v>
      </c>
      <c r="J3588" s="5" t="s">
        <v>29</v>
      </c>
      <c r="K3588" s="5"/>
      <c r="L3588" s="5"/>
      <c r="M3588" t="s">
        <v>25</v>
      </c>
      <c r="N3588" t="s">
        <v>30</v>
      </c>
      <c r="O3588" t="s">
        <v>11623</v>
      </c>
      <c r="P3588" t="s">
        <v>11878</v>
      </c>
      <c r="Q3588" t="s">
        <v>32</v>
      </c>
      <c r="R3588" t="s">
        <v>33</v>
      </c>
      <c r="S3588" t="s">
        <v>34</v>
      </c>
      <c r="T3588" t="s">
        <v>25</v>
      </c>
      <c r="U3588">
        <v>396.51180150543132</v>
      </c>
      <c r="V3588" s="6">
        <v>396.51180150543132</v>
      </c>
      <c r="W3588" s="6" t="s">
        <v>11578</v>
      </c>
      <c r="X3588" s="4" t="s">
        <v>11877</v>
      </c>
      <c r="Y3588" s="4" t="s">
        <v>30</v>
      </c>
      <c r="Z3588" s="4" t="s">
        <v>34</v>
      </c>
      <c r="AA3588" s="4" t="s">
        <v>37</v>
      </c>
      <c r="AB3588" t="s">
        <v>38</v>
      </c>
      <c r="AC3588" t="s">
        <v>9399</v>
      </c>
      <c r="AD3588" t="s">
        <v>9400</v>
      </c>
      <c r="AE3588" t="s">
        <v>42</v>
      </c>
      <c r="AF3588">
        <v>1135</v>
      </c>
      <c r="AM3588" t="s">
        <v>142</v>
      </c>
      <c r="AO3588" t="s">
        <v>43</v>
      </c>
      <c r="AP3588" t="s">
        <v>44</v>
      </c>
      <c r="AQ3588" t="s">
        <v>7256</v>
      </c>
      <c r="AR3588">
        <v>1092</v>
      </c>
      <c r="AS3588" t="s">
        <v>60</v>
      </c>
      <c r="AT3588" t="s">
        <v>59</v>
      </c>
    </row>
    <row r="3589" spans="1:46" x14ac:dyDescent="0.25">
      <c r="A3589" t="s">
        <v>11879</v>
      </c>
      <c r="B3589" t="s">
        <v>38</v>
      </c>
      <c r="C3589" s="4" t="s">
        <v>24</v>
      </c>
      <c r="D3589" t="s">
        <v>25</v>
      </c>
      <c r="E3589" t="s">
        <v>7247</v>
      </c>
      <c r="F3589">
        <v>10</v>
      </c>
      <c r="G3589" t="s">
        <v>27</v>
      </c>
      <c r="H3589">
        <v>1208</v>
      </c>
      <c r="I3589" s="5" t="s">
        <v>1816</v>
      </c>
      <c r="J3589" s="5" t="s">
        <v>29</v>
      </c>
      <c r="K3589" s="5"/>
      <c r="L3589" s="5"/>
      <c r="M3589" t="s">
        <v>25</v>
      </c>
      <c r="N3589" t="s">
        <v>30</v>
      </c>
      <c r="O3589" t="s">
        <v>11623</v>
      </c>
      <c r="P3589" t="s">
        <v>11880</v>
      </c>
      <c r="Q3589" t="s">
        <v>32</v>
      </c>
      <c r="R3589" t="s">
        <v>33</v>
      </c>
      <c r="S3589" t="s">
        <v>34</v>
      </c>
      <c r="T3589" t="s">
        <v>25</v>
      </c>
      <c r="U3589">
        <v>408.94497100726073</v>
      </c>
      <c r="V3589" s="6">
        <v>408.94497100726073</v>
      </c>
      <c r="W3589" s="6" t="s">
        <v>11578</v>
      </c>
      <c r="X3589" s="4" t="s">
        <v>11879</v>
      </c>
      <c r="Y3589" s="4" t="s">
        <v>30</v>
      </c>
      <c r="Z3589" s="4" t="s">
        <v>34</v>
      </c>
      <c r="AA3589" s="4" t="s">
        <v>37</v>
      </c>
      <c r="AB3589" t="s">
        <v>38</v>
      </c>
      <c r="AC3589" t="s">
        <v>9399</v>
      </c>
      <c r="AD3589" t="s">
        <v>9400</v>
      </c>
      <c r="AE3589" t="s">
        <v>42</v>
      </c>
      <c r="AF3589">
        <v>1135</v>
      </c>
      <c r="AM3589" t="s">
        <v>142</v>
      </c>
      <c r="AO3589" t="s">
        <v>43</v>
      </c>
      <c r="AP3589" t="s">
        <v>44</v>
      </c>
      <c r="AQ3589" t="s">
        <v>7265</v>
      </c>
      <c r="AR3589">
        <v>1092</v>
      </c>
      <c r="AS3589" t="s">
        <v>62</v>
      </c>
      <c r="AT3589" t="s">
        <v>59</v>
      </c>
    </row>
    <row r="3590" spans="1:46" x14ac:dyDescent="0.25">
      <c r="A3590" t="s">
        <v>11881</v>
      </c>
      <c r="B3590" t="s">
        <v>38</v>
      </c>
      <c r="C3590" s="4" t="s">
        <v>24</v>
      </c>
      <c r="D3590" t="s">
        <v>25</v>
      </c>
      <c r="E3590" t="s">
        <v>7247</v>
      </c>
      <c r="F3590">
        <v>10</v>
      </c>
      <c r="G3590" t="s">
        <v>27</v>
      </c>
      <c r="H3590">
        <v>1208</v>
      </c>
      <c r="I3590" s="5" t="s">
        <v>1816</v>
      </c>
      <c r="J3590" s="5" t="s">
        <v>29</v>
      </c>
      <c r="K3590" s="5"/>
      <c r="L3590" s="5"/>
      <c r="M3590" t="s">
        <v>25</v>
      </c>
      <c r="N3590" t="s">
        <v>30</v>
      </c>
      <c r="O3590" t="s">
        <v>11626</v>
      </c>
      <c r="P3590" t="s">
        <v>11882</v>
      </c>
      <c r="Q3590" t="s">
        <v>32</v>
      </c>
      <c r="R3590" t="s">
        <v>33</v>
      </c>
      <c r="S3590" t="s">
        <v>34</v>
      </c>
      <c r="T3590" t="s">
        <v>25</v>
      </c>
      <c r="U3590">
        <v>377.12165002756183</v>
      </c>
      <c r="V3590" s="6">
        <v>377.12165002756183</v>
      </c>
      <c r="W3590" s="6" t="s">
        <v>11578</v>
      </c>
      <c r="X3590" s="4" t="s">
        <v>11881</v>
      </c>
      <c r="Y3590" s="4" t="s">
        <v>30</v>
      </c>
      <c r="Z3590" s="4" t="s">
        <v>34</v>
      </c>
      <c r="AA3590" s="4" t="s">
        <v>37</v>
      </c>
      <c r="AB3590" t="s">
        <v>38</v>
      </c>
      <c r="AC3590" t="s">
        <v>9399</v>
      </c>
      <c r="AD3590" t="s">
        <v>9400</v>
      </c>
      <c r="AE3590" t="s">
        <v>42</v>
      </c>
      <c r="AF3590">
        <v>1135</v>
      </c>
      <c r="AM3590" t="s">
        <v>142</v>
      </c>
      <c r="AO3590" t="s">
        <v>43</v>
      </c>
      <c r="AP3590" t="s">
        <v>44</v>
      </c>
      <c r="AQ3590" t="s">
        <v>7256</v>
      </c>
      <c r="AR3590">
        <v>1092</v>
      </c>
      <c r="AS3590" s="8" t="s">
        <v>153</v>
      </c>
      <c r="AT3590" t="s">
        <v>152</v>
      </c>
    </row>
    <row r="3591" spans="1:46" x14ac:dyDescent="0.25">
      <c r="A3591" t="s">
        <v>11883</v>
      </c>
      <c r="B3591" t="s">
        <v>38</v>
      </c>
      <c r="C3591" s="4" t="s">
        <v>24</v>
      </c>
      <c r="D3591" t="s">
        <v>25</v>
      </c>
      <c r="E3591" t="s">
        <v>7247</v>
      </c>
      <c r="F3591">
        <v>10</v>
      </c>
      <c r="G3591" t="s">
        <v>27</v>
      </c>
      <c r="H3591">
        <v>1208</v>
      </c>
      <c r="I3591" s="5" t="s">
        <v>1816</v>
      </c>
      <c r="J3591" s="5" t="s">
        <v>29</v>
      </c>
      <c r="K3591" s="5"/>
      <c r="L3591" s="5"/>
      <c r="M3591" t="s">
        <v>25</v>
      </c>
      <c r="N3591" t="s">
        <v>30</v>
      </c>
      <c r="O3591" t="s">
        <v>11626</v>
      </c>
      <c r="P3591" t="s">
        <v>11884</v>
      </c>
      <c r="Q3591" t="s">
        <v>32</v>
      </c>
      <c r="R3591" t="s">
        <v>33</v>
      </c>
      <c r="S3591" t="s">
        <v>34</v>
      </c>
      <c r="T3591" t="s">
        <v>25</v>
      </c>
      <c r="U3591">
        <v>404.73473379065183</v>
      </c>
      <c r="V3591" s="6">
        <v>404.73473379065183</v>
      </c>
      <c r="W3591" s="6" t="s">
        <v>11578</v>
      </c>
      <c r="X3591" s="4" t="s">
        <v>11883</v>
      </c>
      <c r="Y3591" s="4" t="s">
        <v>30</v>
      </c>
      <c r="Z3591" s="4" t="s">
        <v>34</v>
      </c>
      <c r="AA3591" s="4" t="s">
        <v>37</v>
      </c>
      <c r="AB3591" t="s">
        <v>38</v>
      </c>
      <c r="AC3591" t="s">
        <v>9399</v>
      </c>
      <c r="AD3591" t="s">
        <v>9400</v>
      </c>
      <c r="AE3591" t="s">
        <v>42</v>
      </c>
      <c r="AF3591">
        <v>1135</v>
      </c>
      <c r="AM3591" t="s">
        <v>142</v>
      </c>
      <c r="AO3591" t="s">
        <v>43</v>
      </c>
      <c r="AP3591" t="s">
        <v>44</v>
      </c>
      <c r="AQ3591" t="s">
        <v>7265</v>
      </c>
      <c r="AR3591">
        <v>1092</v>
      </c>
      <c r="AS3591" s="8" t="s">
        <v>153</v>
      </c>
      <c r="AT3591" t="s">
        <v>152</v>
      </c>
    </row>
    <row r="3592" spans="1:46" x14ac:dyDescent="0.25">
      <c r="A3592" t="s">
        <v>11885</v>
      </c>
      <c r="B3592" s="4" t="s">
        <v>8782</v>
      </c>
      <c r="C3592" s="4" t="s">
        <v>24</v>
      </c>
      <c r="D3592" t="s">
        <v>25</v>
      </c>
      <c r="E3592" t="s">
        <v>7247</v>
      </c>
      <c r="F3592">
        <v>10</v>
      </c>
      <c r="G3592" t="s">
        <v>27</v>
      </c>
      <c r="H3592">
        <v>1208</v>
      </c>
      <c r="I3592" s="5" t="s">
        <v>1994</v>
      </c>
      <c r="J3592" s="5" t="s">
        <v>1490</v>
      </c>
      <c r="K3592" s="5"/>
      <c r="L3592" s="5"/>
      <c r="M3592" t="s">
        <v>25</v>
      </c>
      <c r="N3592" t="s">
        <v>30</v>
      </c>
      <c r="O3592" t="s">
        <v>11581</v>
      </c>
      <c r="P3592" t="s">
        <v>11886</v>
      </c>
      <c r="Q3592" t="s">
        <v>8784</v>
      </c>
      <c r="R3592" t="s">
        <v>33</v>
      </c>
      <c r="S3592" t="s">
        <v>34</v>
      </c>
      <c r="T3592" t="s">
        <v>25</v>
      </c>
      <c r="U3592">
        <v>304.80442179226674</v>
      </c>
      <c r="V3592" s="6">
        <v>304.80442179226674</v>
      </c>
      <c r="W3592" s="6" t="s">
        <v>11578</v>
      </c>
      <c r="X3592" s="4" t="s">
        <v>11885</v>
      </c>
      <c r="Y3592" s="4" t="s">
        <v>30</v>
      </c>
      <c r="Z3592" s="4" t="s">
        <v>34</v>
      </c>
      <c r="AA3592" s="4" t="s">
        <v>37</v>
      </c>
      <c r="AB3592" t="s">
        <v>1492</v>
      </c>
      <c r="AC3592" t="s">
        <v>9592</v>
      </c>
      <c r="AD3592" t="s">
        <v>9593</v>
      </c>
      <c r="AE3592" s="4" t="s">
        <v>1493</v>
      </c>
      <c r="AF3592">
        <v>1180</v>
      </c>
      <c r="AM3592" t="s">
        <v>142</v>
      </c>
      <c r="AO3592" t="s">
        <v>43</v>
      </c>
      <c r="AP3592" t="s">
        <v>44</v>
      </c>
      <c r="AQ3592" t="s">
        <v>7254</v>
      </c>
      <c r="AR3592">
        <v>1104</v>
      </c>
      <c r="AS3592" t="s">
        <v>52</v>
      </c>
      <c r="AT3592" t="s">
        <v>47</v>
      </c>
    </row>
    <row r="3593" spans="1:46" x14ac:dyDescent="0.25">
      <c r="A3593" t="s">
        <v>11887</v>
      </c>
      <c r="B3593" s="4" t="s">
        <v>8782</v>
      </c>
      <c r="C3593" s="4" t="s">
        <v>24</v>
      </c>
      <c r="D3593" t="s">
        <v>25</v>
      </c>
      <c r="E3593" t="s">
        <v>7247</v>
      </c>
      <c r="F3593">
        <v>10</v>
      </c>
      <c r="G3593" t="s">
        <v>27</v>
      </c>
      <c r="H3593">
        <v>1208</v>
      </c>
      <c r="I3593" s="5" t="s">
        <v>1994</v>
      </c>
      <c r="J3593" s="5" t="s">
        <v>1490</v>
      </c>
      <c r="K3593" s="5"/>
      <c r="L3593" s="5"/>
      <c r="M3593" t="s">
        <v>25</v>
      </c>
      <c r="N3593" t="s">
        <v>30</v>
      </c>
      <c r="O3593" t="s">
        <v>11581</v>
      </c>
      <c r="P3593" t="s">
        <v>11888</v>
      </c>
      <c r="Q3593" t="s">
        <v>8784</v>
      </c>
      <c r="R3593" t="s">
        <v>33</v>
      </c>
      <c r="S3593" t="s">
        <v>34</v>
      </c>
      <c r="T3593" t="s">
        <v>25</v>
      </c>
      <c r="U3593">
        <v>348.86736497326456</v>
      </c>
      <c r="V3593" s="6">
        <v>348.86736497326456</v>
      </c>
      <c r="W3593" s="6" t="s">
        <v>11578</v>
      </c>
      <c r="X3593" s="4" t="s">
        <v>11887</v>
      </c>
      <c r="Y3593" s="4" t="s">
        <v>30</v>
      </c>
      <c r="Z3593" s="4" t="s">
        <v>34</v>
      </c>
      <c r="AA3593" s="4" t="s">
        <v>37</v>
      </c>
      <c r="AB3593" t="s">
        <v>1492</v>
      </c>
      <c r="AC3593" t="s">
        <v>9592</v>
      </c>
      <c r="AD3593" t="s">
        <v>9593</v>
      </c>
      <c r="AE3593" s="4" t="s">
        <v>1493</v>
      </c>
      <c r="AF3593">
        <v>1180</v>
      </c>
      <c r="AM3593" t="s">
        <v>142</v>
      </c>
      <c r="AO3593" t="s">
        <v>43</v>
      </c>
      <c r="AP3593" t="s">
        <v>44</v>
      </c>
      <c r="AQ3593" t="s">
        <v>7256</v>
      </c>
      <c r="AR3593">
        <v>1104</v>
      </c>
      <c r="AS3593" s="8" t="s">
        <v>52</v>
      </c>
      <c r="AT3593" t="s">
        <v>47</v>
      </c>
    </row>
    <row r="3594" spans="1:46" x14ac:dyDescent="0.25">
      <c r="A3594" t="s">
        <v>11889</v>
      </c>
      <c r="B3594" s="4" t="s">
        <v>8782</v>
      </c>
      <c r="C3594" s="4" t="s">
        <v>24</v>
      </c>
      <c r="D3594" t="s">
        <v>25</v>
      </c>
      <c r="E3594" t="s">
        <v>7247</v>
      </c>
      <c r="F3594">
        <v>10</v>
      </c>
      <c r="G3594" t="s">
        <v>27</v>
      </c>
      <c r="H3594">
        <v>1208</v>
      </c>
      <c r="I3594" s="5" t="s">
        <v>1994</v>
      </c>
      <c r="J3594" s="5" t="s">
        <v>1490</v>
      </c>
      <c r="K3594" s="5"/>
      <c r="L3594" s="5"/>
      <c r="M3594" t="s">
        <v>25</v>
      </c>
      <c r="N3594" t="s">
        <v>30</v>
      </c>
      <c r="O3594" t="s">
        <v>6999</v>
      </c>
      <c r="P3594" t="s">
        <v>11890</v>
      </c>
      <c r="Q3594" t="s">
        <v>8784</v>
      </c>
      <c r="R3594" t="s">
        <v>33</v>
      </c>
      <c r="S3594" t="s">
        <v>34</v>
      </c>
      <c r="T3594" t="s">
        <v>25</v>
      </c>
      <c r="U3594">
        <v>362.4671675180328</v>
      </c>
      <c r="V3594" s="6">
        <v>362.4671675180328</v>
      </c>
      <c r="W3594" s="6" t="s">
        <v>11578</v>
      </c>
      <c r="X3594" s="4" t="s">
        <v>11889</v>
      </c>
      <c r="Y3594" s="4" t="s">
        <v>30</v>
      </c>
      <c r="Z3594" s="4" t="s">
        <v>34</v>
      </c>
      <c r="AA3594" s="4" t="s">
        <v>37</v>
      </c>
      <c r="AB3594" t="s">
        <v>1492</v>
      </c>
      <c r="AC3594" t="s">
        <v>9592</v>
      </c>
      <c r="AD3594" t="s">
        <v>9593</v>
      </c>
      <c r="AE3594" s="4" t="s">
        <v>1493</v>
      </c>
      <c r="AF3594">
        <v>1180</v>
      </c>
      <c r="AM3594" t="s">
        <v>142</v>
      </c>
      <c r="AO3594" t="s">
        <v>43</v>
      </c>
      <c r="AP3594" t="s">
        <v>44</v>
      </c>
      <c r="AQ3594" t="s">
        <v>7256</v>
      </c>
      <c r="AR3594">
        <v>1104</v>
      </c>
      <c r="AS3594" t="s">
        <v>55</v>
      </c>
      <c r="AT3594" t="s">
        <v>34</v>
      </c>
    </row>
    <row r="3595" spans="1:46" x14ac:dyDescent="0.25">
      <c r="A3595" t="s">
        <v>11891</v>
      </c>
      <c r="B3595" s="4" t="s">
        <v>8782</v>
      </c>
      <c r="C3595" s="4" t="s">
        <v>24</v>
      </c>
      <c r="D3595" t="s">
        <v>25</v>
      </c>
      <c r="E3595" t="s">
        <v>7247</v>
      </c>
      <c r="F3595">
        <v>10</v>
      </c>
      <c r="G3595" t="s">
        <v>27</v>
      </c>
      <c r="H3595">
        <v>1208</v>
      </c>
      <c r="I3595" s="5" t="s">
        <v>1994</v>
      </c>
      <c r="J3595" s="5" t="s">
        <v>1490</v>
      </c>
      <c r="K3595" s="5"/>
      <c r="L3595" s="5"/>
      <c r="M3595" t="s">
        <v>25</v>
      </c>
      <c r="N3595" t="s">
        <v>30</v>
      </c>
      <c r="O3595" t="s">
        <v>6999</v>
      </c>
      <c r="P3595" t="s">
        <v>11892</v>
      </c>
      <c r="Q3595" t="s">
        <v>8784</v>
      </c>
      <c r="R3595" t="s">
        <v>33</v>
      </c>
      <c r="S3595" t="s">
        <v>34</v>
      </c>
      <c r="T3595" t="s">
        <v>25</v>
      </c>
      <c r="U3595">
        <v>404.84054271111108</v>
      </c>
      <c r="V3595" s="6">
        <v>404.84054271111108</v>
      </c>
      <c r="W3595" s="6" t="s">
        <v>11578</v>
      </c>
      <c r="X3595" s="4" t="s">
        <v>11891</v>
      </c>
      <c r="Y3595" s="4" t="s">
        <v>30</v>
      </c>
      <c r="Z3595" s="4" t="s">
        <v>34</v>
      </c>
      <c r="AA3595" s="4" t="s">
        <v>37</v>
      </c>
      <c r="AB3595" t="s">
        <v>1492</v>
      </c>
      <c r="AC3595" t="s">
        <v>9592</v>
      </c>
      <c r="AD3595" t="s">
        <v>9593</v>
      </c>
      <c r="AE3595" s="4" t="s">
        <v>1493</v>
      </c>
      <c r="AF3595">
        <v>1180</v>
      </c>
      <c r="AM3595" t="s">
        <v>142</v>
      </c>
      <c r="AO3595" t="s">
        <v>43</v>
      </c>
      <c r="AP3595" t="s">
        <v>44</v>
      </c>
      <c r="AQ3595" t="s">
        <v>7252</v>
      </c>
      <c r="AR3595">
        <v>1104</v>
      </c>
      <c r="AS3595" t="s">
        <v>146</v>
      </c>
      <c r="AT3595" t="s">
        <v>34</v>
      </c>
    </row>
    <row r="3596" spans="1:46" x14ac:dyDescent="0.25">
      <c r="A3596" t="s">
        <v>11893</v>
      </c>
      <c r="B3596" s="4" t="s">
        <v>8782</v>
      </c>
      <c r="C3596" s="4" t="s">
        <v>24</v>
      </c>
      <c r="D3596" t="s">
        <v>25</v>
      </c>
      <c r="E3596" t="s">
        <v>7247</v>
      </c>
      <c r="F3596">
        <v>10</v>
      </c>
      <c r="G3596" t="s">
        <v>27</v>
      </c>
      <c r="H3596">
        <v>1208</v>
      </c>
      <c r="I3596" s="5" t="s">
        <v>1994</v>
      </c>
      <c r="J3596" s="5" t="s">
        <v>1490</v>
      </c>
      <c r="K3596" s="5"/>
      <c r="L3596" s="5"/>
      <c r="M3596" t="s">
        <v>25</v>
      </c>
      <c r="N3596" t="s">
        <v>30</v>
      </c>
      <c r="O3596" t="s">
        <v>11586</v>
      </c>
      <c r="P3596" t="s">
        <v>11894</v>
      </c>
      <c r="Q3596" t="s">
        <v>8784</v>
      </c>
      <c r="R3596" t="s">
        <v>33</v>
      </c>
      <c r="S3596" t="s">
        <v>34</v>
      </c>
      <c r="T3596" t="s">
        <v>25</v>
      </c>
      <c r="U3596">
        <v>396.51180150543132</v>
      </c>
      <c r="V3596" s="6">
        <v>396.51180150543132</v>
      </c>
      <c r="W3596" s="6" t="s">
        <v>11578</v>
      </c>
      <c r="X3596" s="4" t="s">
        <v>11893</v>
      </c>
      <c r="Y3596" s="4" t="s">
        <v>30</v>
      </c>
      <c r="Z3596" s="4" t="s">
        <v>34</v>
      </c>
      <c r="AA3596" s="4" t="s">
        <v>37</v>
      </c>
      <c r="AB3596" t="s">
        <v>1492</v>
      </c>
      <c r="AC3596" t="s">
        <v>9592</v>
      </c>
      <c r="AD3596" t="s">
        <v>9593</v>
      </c>
      <c r="AE3596" s="4" t="s">
        <v>1493</v>
      </c>
      <c r="AF3596">
        <v>1180</v>
      </c>
      <c r="AM3596" t="s">
        <v>142</v>
      </c>
      <c r="AO3596" t="s">
        <v>43</v>
      </c>
      <c r="AP3596" t="s">
        <v>44</v>
      </c>
      <c r="AQ3596" t="s">
        <v>7256</v>
      </c>
      <c r="AR3596">
        <v>1104</v>
      </c>
      <c r="AS3596" t="s">
        <v>60</v>
      </c>
      <c r="AT3596" t="s">
        <v>59</v>
      </c>
    </row>
    <row r="3597" spans="1:46" x14ac:dyDescent="0.25">
      <c r="A3597" t="s">
        <v>11895</v>
      </c>
      <c r="B3597" s="4" t="s">
        <v>8782</v>
      </c>
      <c r="C3597" s="4" t="s">
        <v>24</v>
      </c>
      <c r="D3597" t="s">
        <v>25</v>
      </c>
      <c r="E3597" t="s">
        <v>7247</v>
      </c>
      <c r="F3597">
        <v>10</v>
      </c>
      <c r="G3597" t="s">
        <v>27</v>
      </c>
      <c r="H3597">
        <v>1208</v>
      </c>
      <c r="I3597" s="5" t="s">
        <v>1994</v>
      </c>
      <c r="J3597" s="5" t="s">
        <v>1490</v>
      </c>
      <c r="K3597" s="5"/>
      <c r="L3597" s="5"/>
      <c r="M3597" t="s">
        <v>25</v>
      </c>
      <c r="N3597" t="s">
        <v>30</v>
      </c>
      <c r="O3597" t="s">
        <v>11586</v>
      </c>
      <c r="P3597" t="s">
        <v>11896</v>
      </c>
      <c r="Q3597" t="s">
        <v>8784</v>
      </c>
      <c r="R3597" t="s">
        <v>33</v>
      </c>
      <c r="S3597" t="s">
        <v>34</v>
      </c>
      <c r="T3597" t="s">
        <v>25</v>
      </c>
      <c r="U3597">
        <v>408.94497100726073</v>
      </c>
      <c r="V3597" s="6">
        <v>408.94497100726073</v>
      </c>
      <c r="W3597" s="6" t="s">
        <v>11578</v>
      </c>
      <c r="X3597" s="4" t="s">
        <v>11895</v>
      </c>
      <c r="Y3597" s="4" t="s">
        <v>30</v>
      </c>
      <c r="Z3597" s="4" t="s">
        <v>34</v>
      </c>
      <c r="AA3597" s="4" t="s">
        <v>37</v>
      </c>
      <c r="AB3597" t="s">
        <v>1492</v>
      </c>
      <c r="AC3597" t="s">
        <v>9592</v>
      </c>
      <c r="AD3597" t="s">
        <v>9593</v>
      </c>
      <c r="AE3597" s="4" t="s">
        <v>1493</v>
      </c>
      <c r="AF3597">
        <v>1180</v>
      </c>
      <c r="AM3597" t="s">
        <v>142</v>
      </c>
      <c r="AO3597" t="s">
        <v>43</v>
      </c>
      <c r="AP3597" t="s">
        <v>44</v>
      </c>
      <c r="AQ3597" t="s">
        <v>7265</v>
      </c>
      <c r="AR3597">
        <v>1104</v>
      </c>
      <c r="AS3597" t="s">
        <v>62</v>
      </c>
      <c r="AT3597" t="s">
        <v>59</v>
      </c>
    </row>
    <row r="3598" spans="1:46" x14ac:dyDescent="0.25">
      <c r="A3598" t="s">
        <v>11897</v>
      </c>
      <c r="B3598" s="4" t="s">
        <v>8782</v>
      </c>
      <c r="C3598" s="4" t="s">
        <v>24</v>
      </c>
      <c r="D3598" t="s">
        <v>25</v>
      </c>
      <c r="E3598" t="s">
        <v>7247</v>
      </c>
      <c r="F3598">
        <v>10</v>
      </c>
      <c r="G3598" t="s">
        <v>27</v>
      </c>
      <c r="H3598">
        <v>1208</v>
      </c>
      <c r="I3598" s="5" t="s">
        <v>1994</v>
      </c>
      <c r="J3598" s="5" t="s">
        <v>1490</v>
      </c>
      <c r="K3598" s="5"/>
      <c r="L3598" s="5"/>
      <c r="M3598" t="s">
        <v>25</v>
      </c>
      <c r="N3598" t="s">
        <v>30</v>
      </c>
      <c r="O3598" t="s">
        <v>11589</v>
      </c>
      <c r="P3598" t="s">
        <v>11898</v>
      </c>
      <c r="Q3598" t="s">
        <v>8784</v>
      </c>
      <c r="R3598" t="s">
        <v>33</v>
      </c>
      <c r="S3598" t="s">
        <v>34</v>
      </c>
      <c r="T3598" t="s">
        <v>25</v>
      </c>
      <c r="U3598">
        <v>377.12165002756183</v>
      </c>
      <c r="V3598" s="6">
        <v>377.12165002756183</v>
      </c>
      <c r="W3598" s="6" t="s">
        <v>11578</v>
      </c>
      <c r="X3598" s="4" t="s">
        <v>11897</v>
      </c>
      <c r="Y3598" s="4" t="s">
        <v>30</v>
      </c>
      <c r="Z3598" s="4" t="s">
        <v>34</v>
      </c>
      <c r="AA3598" s="4" t="s">
        <v>37</v>
      </c>
      <c r="AB3598" t="s">
        <v>1492</v>
      </c>
      <c r="AC3598" t="s">
        <v>9592</v>
      </c>
      <c r="AD3598" t="s">
        <v>9593</v>
      </c>
      <c r="AE3598" s="4" t="s">
        <v>1493</v>
      </c>
      <c r="AF3598">
        <v>1180</v>
      </c>
      <c r="AM3598" t="s">
        <v>142</v>
      </c>
      <c r="AO3598" t="s">
        <v>43</v>
      </c>
      <c r="AP3598" t="s">
        <v>44</v>
      </c>
      <c r="AQ3598" t="s">
        <v>7256</v>
      </c>
      <c r="AR3598">
        <v>1104</v>
      </c>
      <c r="AS3598" s="8" t="s">
        <v>153</v>
      </c>
      <c r="AT3598" t="s">
        <v>152</v>
      </c>
    </row>
    <row r="3599" spans="1:46" x14ac:dyDescent="0.25">
      <c r="A3599" t="s">
        <v>11899</v>
      </c>
      <c r="B3599" s="4" t="s">
        <v>8782</v>
      </c>
      <c r="C3599" s="4" t="s">
        <v>24</v>
      </c>
      <c r="D3599" t="s">
        <v>25</v>
      </c>
      <c r="E3599" t="s">
        <v>7247</v>
      </c>
      <c r="F3599">
        <v>10</v>
      </c>
      <c r="G3599" t="s">
        <v>27</v>
      </c>
      <c r="H3599">
        <v>1208</v>
      </c>
      <c r="I3599" s="5" t="s">
        <v>1994</v>
      </c>
      <c r="J3599" s="5" t="s">
        <v>1490</v>
      </c>
      <c r="K3599" s="5"/>
      <c r="L3599" s="5"/>
      <c r="M3599" t="s">
        <v>25</v>
      </c>
      <c r="N3599" t="s">
        <v>30</v>
      </c>
      <c r="O3599" t="s">
        <v>11589</v>
      </c>
      <c r="P3599" t="s">
        <v>11900</v>
      </c>
      <c r="Q3599" t="s">
        <v>8784</v>
      </c>
      <c r="R3599" t="s">
        <v>33</v>
      </c>
      <c r="S3599" t="s">
        <v>34</v>
      </c>
      <c r="T3599" t="s">
        <v>25</v>
      </c>
      <c r="U3599">
        <v>404.73473379065183</v>
      </c>
      <c r="V3599" s="6">
        <v>404.73473379065183</v>
      </c>
      <c r="W3599" s="6" t="s">
        <v>11578</v>
      </c>
      <c r="X3599" s="4" t="s">
        <v>11899</v>
      </c>
      <c r="Y3599" s="4" t="s">
        <v>30</v>
      </c>
      <c r="Z3599" s="4" t="s">
        <v>34</v>
      </c>
      <c r="AA3599" s="4" t="s">
        <v>37</v>
      </c>
      <c r="AB3599" t="s">
        <v>1492</v>
      </c>
      <c r="AC3599" t="s">
        <v>9592</v>
      </c>
      <c r="AD3599" t="s">
        <v>9593</v>
      </c>
      <c r="AE3599" s="4" t="s">
        <v>1493</v>
      </c>
      <c r="AF3599">
        <v>1180</v>
      </c>
      <c r="AM3599" t="s">
        <v>142</v>
      </c>
      <c r="AO3599" t="s">
        <v>43</v>
      </c>
      <c r="AP3599" t="s">
        <v>44</v>
      </c>
      <c r="AQ3599" t="s">
        <v>7265</v>
      </c>
      <c r="AR3599">
        <v>1104</v>
      </c>
      <c r="AS3599" s="8" t="s">
        <v>153</v>
      </c>
      <c r="AT3599" t="s">
        <v>152</v>
      </c>
    </row>
    <row r="3600" spans="1:46" x14ac:dyDescent="0.25">
      <c r="A3600" t="s">
        <v>11901</v>
      </c>
      <c r="B3600" s="4" t="s">
        <v>8782</v>
      </c>
      <c r="C3600" s="4" t="s">
        <v>24</v>
      </c>
      <c r="D3600" t="s">
        <v>25</v>
      </c>
      <c r="E3600" t="s">
        <v>7247</v>
      </c>
      <c r="F3600">
        <v>10</v>
      </c>
      <c r="G3600" t="s">
        <v>27</v>
      </c>
      <c r="H3600">
        <v>1208</v>
      </c>
      <c r="I3600" s="5" t="s">
        <v>1994</v>
      </c>
      <c r="J3600" s="5" t="s">
        <v>1490</v>
      </c>
      <c r="K3600" s="5"/>
      <c r="L3600" s="5"/>
      <c r="M3600" t="s">
        <v>25</v>
      </c>
      <c r="N3600" t="s">
        <v>30</v>
      </c>
      <c r="O3600" t="s">
        <v>11592</v>
      </c>
      <c r="P3600" t="s">
        <v>11902</v>
      </c>
      <c r="Q3600" t="s">
        <v>8784</v>
      </c>
      <c r="R3600" t="s">
        <v>33</v>
      </c>
      <c r="S3600" t="s">
        <v>34</v>
      </c>
      <c r="T3600" t="s">
        <v>25</v>
      </c>
      <c r="U3600">
        <v>451.01362960232734</v>
      </c>
      <c r="V3600" s="6">
        <v>451.01362960232734</v>
      </c>
      <c r="W3600" s="6" t="s">
        <v>11578</v>
      </c>
      <c r="X3600" s="4" t="s">
        <v>11901</v>
      </c>
      <c r="Y3600" s="4" t="s">
        <v>30</v>
      </c>
      <c r="Z3600" s="4" t="s">
        <v>34</v>
      </c>
      <c r="AA3600" s="4" t="s">
        <v>37</v>
      </c>
      <c r="AB3600" t="s">
        <v>1492</v>
      </c>
      <c r="AC3600" t="s">
        <v>9592</v>
      </c>
      <c r="AD3600" t="s">
        <v>9593</v>
      </c>
      <c r="AE3600" s="4" t="s">
        <v>1493</v>
      </c>
      <c r="AF3600">
        <v>1180</v>
      </c>
      <c r="AM3600" t="s">
        <v>142</v>
      </c>
      <c r="AO3600" t="s">
        <v>43</v>
      </c>
      <c r="AP3600" t="s">
        <v>44</v>
      </c>
      <c r="AQ3600" t="s">
        <v>7252</v>
      </c>
      <c r="AR3600" s="4">
        <v>1104</v>
      </c>
      <c r="AS3600" t="s">
        <v>70</v>
      </c>
      <c r="AT3600" t="s">
        <v>69</v>
      </c>
    </row>
    <row r="3601" spans="1:46" x14ac:dyDescent="0.25">
      <c r="A3601" t="s">
        <v>11903</v>
      </c>
      <c r="B3601" s="4" t="s">
        <v>8782</v>
      </c>
      <c r="C3601" s="4" t="s">
        <v>24</v>
      </c>
      <c r="D3601" t="s">
        <v>25</v>
      </c>
      <c r="E3601" t="s">
        <v>7247</v>
      </c>
      <c r="F3601">
        <v>10</v>
      </c>
      <c r="G3601" t="s">
        <v>27</v>
      </c>
      <c r="H3601">
        <v>1208</v>
      </c>
      <c r="I3601" s="5" t="s">
        <v>1994</v>
      </c>
      <c r="J3601" s="5" t="s">
        <v>1490</v>
      </c>
      <c r="K3601" s="5"/>
      <c r="L3601" s="5"/>
      <c r="M3601" t="s">
        <v>25</v>
      </c>
      <c r="N3601" t="s">
        <v>30</v>
      </c>
      <c r="O3601" t="s">
        <v>11594</v>
      </c>
      <c r="P3601" t="s">
        <v>11904</v>
      </c>
      <c r="Q3601" t="s">
        <v>8784</v>
      </c>
      <c r="R3601" t="s">
        <v>33</v>
      </c>
      <c r="S3601" t="s">
        <v>34</v>
      </c>
      <c r="T3601" t="s">
        <v>25</v>
      </c>
      <c r="U3601">
        <v>430.14636704108159</v>
      </c>
      <c r="V3601" s="6">
        <v>430.14636704108159</v>
      </c>
      <c r="W3601" s="6" t="s">
        <v>11578</v>
      </c>
      <c r="X3601" s="4" t="s">
        <v>11903</v>
      </c>
      <c r="Y3601" s="4" t="s">
        <v>30</v>
      </c>
      <c r="Z3601" s="4" t="s">
        <v>34</v>
      </c>
      <c r="AA3601" s="4" t="s">
        <v>37</v>
      </c>
      <c r="AB3601" t="s">
        <v>1492</v>
      </c>
      <c r="AC3601" t="s">
        <v>9592</v>
      </c>
      <c r="AD3601" t="s">
        <v>9593</v>
      </c>
      <c r="AE3601" s="4" t="s">
        <v>1493</v>
      </c>
      <c r="AF3601">
        <v>1180</v>
      </c>
      <c r="AM3601" t="s">
        <v>41</v>
      </c>
      <c r="AO3601" t="s">
        <v>43</v>
      </c>
      <c r="AP3601" t="s">
        <v>44</v>
      </c>
      <c r="AQ3601" t="s">
        <v>7254</v>
      </c>
      <c r="AR3601">
        <v>1104</v>
      </c>
      <c r="AS3601" t="s">
        <v>40</v>
      </c>
      <c r="AT3601" t="s">
        <v>39</v>
      </c>
    </row>
    <row r="3602" spans="1:46" x14ac:dyDescent="0.25">
      <c r="A3602" t="s">
        <v>11905</v>
      </c>
      <c r="B3602" s="4" t="s">
        <v>8782</v>
      </c>
      <c r="C3602" s="4" t="s">
        <v>24</v>
      </c>
      <c r="D3602" t="s">
        <v>25</v>
      </c>
      <c r="E3602" t="s">
        <v>7247</v>
      </c>
      <c r="F3602">
        <v>10</v>
      </c>
      <c r="G3602" t="s">
        <v>27</v>
      </c>
      <c r="H3602">
        <v>1208</v>
      </c>
      <c r="I3602" s="5" t="s">
        <v>1994</v>
      </c>
      <c r="J3602" s="5" t="s">
        <v>1490</v>
      </c>
      <c r="K3602" s="5"/>
      <c r="L3602" s="5"/>
      <c r="M3602" t="s">
        <v>25</v>
      </c>
      <c r="N3602" t="s">
        <v>30</v>
      </c>
      <c r="O3602" t="s">
        <v>11594</v>
      </c>
      <c r="P3602" t="s">
        <v>11906</v>
      </c>
      <c r="Q3602" t="s">
        <v>8784</v>
      </c>
      <c r="R3602" t="s">
        <v>33</v>
      </c>
      <c r="S3602" t="s">
        <v>34</v>
      </c>
      <c r="T3602" t="s">
        <v>25</v>
      </c>
      <c r="U3602">
        <v>481.39185030721683</v>
      </c>
      <c r="V3602" s="6">
        <v>481.39185030721683</v>
      </c>
      <c r="W3602" s="6" t="s">
        <v>11578</v>
      </c>
      <c r="X3602" s="4" t="s">
        <v>11905</v>
      </c>
      <c r="Y3602" s="4" t="s">
        <v>30</v>
      </c>
      <c r="Z3602" s="4" t="s">
        <v>34</v>
      </c>
      <c r="AA3602" s="4" t="s">
        <v>37</v>
      </c>
      <c r="AB3602" t="s">
        <v>1492</v>
      </c>
      <c r="AC3602" t="s">
        <v>9592</v>
      </c>
      <c r="AD3602" t="s">
        <v>9593</v>
      </c>
      <c r="AE3602" s="4" t="s">
        <v>1493</v>
      </c>
      <c r="AF3602">
        <v>1180</v>
      </c>
      <c r="AM3602" t="s">
        <v>41</v>
      </c>
      <c r="AO3602" t="s">
        <v>43</v>
      </c>
      <c r="AP3602" t="s">
        <v>44</v>
      </c>
      <c r="AQ3602" t="s">
        <v>7256</v>
      </c>
      <c r="AR3602">
        <v>1104</v>
      </c>
      <c r="AS3602" t="s">
        <v>40</v>
      </c>
      <c r="AT3602" t="s">
        <v>39</v>
      </c>
    </row>
    <row r="3603" spans="1:46" x14ac:dyDescent="0.25">
      <c r="A3603" t="s">
        <v>11907</v>
      </c>
      <c r="B3603" s="4" t="s">
        <v>8782</v>
      </c>
      <c r="C3603" s="4" t="s">
        <v>24</v>
      </c>
      <c r="D3603" t="s">
        <v>25</v>
      </c>
      <c r="E3603" t="s">
        <v>7247</v>
      </c>
      <c r="F3603">
        <v>10</v>
      </c>
      <c r="G3603" t="s">
        <v>27</v>
      </c>
      <c r="H3603">
        <v>1208</v>
      </c>
      <c r="I3603" s="5" t="s">
        <v>1994</v>
      </c>
      <c r="J3603" s="5" t="s">
        <v>1490</v>
      </c>
      <c r="K3603" s="5"/>
      <c r="L3603" s="5"/>
      <c r="M3603" t="s">
        <v>25</v>
      </c>
      <c r="N3603" t="s">
        <v>30</v>
      </c>
      <c r="O3603" t="s">
        <v>11581</v>
      </c>
      <c r="P3603" t="s">
        <v>11908</v>
      </c>
      <c r="Q3603" t="s">
        <v>8784</v>
      </c>
      <c r="R3603" t="s">
        <v>33</v>
      </c>
      <c r="S3603" t="s">
        <v>34</v>
      </c>
      <c r="T3603" t="s">
        <v>25</v>
      </c>
      <c r="U3603">
        <v>360.52846531988064</v>
      </c>
      <c r="V3603" s="6">
        <v>360.52846531988064</v>
      </c>
      <c r="W3603" s="6" t="s">
        <v>11578</v>
      </c>
      <c r="X3603" s="4" t="s">
        <v>11907</v>
      </c>
      <c r="Y3603" s="4" t="s">
        <v>30</v>
      </c>
      <c r="Z3603" s="4" t="s">
        <v>34</v>
      </c>
      <c r="AA3603" s="4" t="s">
        <v>37</v>
      </c>
      <c r="AB3603" t="s">
        <v>1492</v>
      </c>
      <c r="AC3603" t="s">
        <v>9592</v>
      </c>
      <c r="AD3603" t="s">
        <v>9593</v>
      </c>
      <c r="AE3603" s="4" t="s">
        <v>1493</v>
      </c>
      <c r="AF3603">
        <v>1180</v>
      </c>
      <c r="AM3603" t="s">
        <v>41</v>
      </c>
      <c r="AO3603" t="s">
        <v>43</v>
      </c>
      <c r="AP3603" t="s">
        <v>44</v>
      </c>
      <c r="AQ3603" t="s">
        <v>7254</v>
      </c>
      <c r="AR3603">
        <v>1104</v>
      </c>
      <c r="AS3603" t="s">
        <v>48</v>
      </c>
      <c r="AT3603" t="s">
        <v>47</v>
      </c>
    </row>
    <row r="3604" spans="1:46" x14ac:dyDescent="0.25">
      <c r="A3604" t="s">
        <v>11909</v>
      </c>
      <c r="B3604" s="4" t="s">
        <v>8782</v>
      </c>
      <c r="C3604" s="4" t="s">
        <v>24</v>
      </c>
      <c r="D3604" t="s">
        <v>25</v>
      </c>
      <c r="E3604" t="s">
        <v>7247</v>
      </c>
      <c r="F3604">
        <v>10</v>
      </c>
      <c r="G3604" t="s">
        <v>27</v>
      </c>
      <c r="H3604">
        <v>1208</v>
      </c>
      <c r="I3604" s="5" t="s">
        <v>1994</v>
      </c>
      <c r="J3604" s="5" t="s">
        <v>1490</v>
      </c>
      <c r="K3604" s="5"/>
      <c r="L3604" s="5"/>
      <c r="M3604" t="s">
        <v>25</v>
      </c>
      <c r="N3604" t="s">
        <v>30</v>
      </c>
      <c r="O3604" t="s">
        <v>11581</v>
      </c>
      <c r="P3604" t="s">
        <v>11910</v>
      </c>
      <c r="Q3604" t="s">
        <v>8784</v>
      </c>
      <c r="R3604" t="s">
        <v>33</v>
      </c>
      <c r="S3604" t="s">
        <v>34</v>
      </c>
      <c r="T3604" t="s">
        <v>25</v>
      </c>
      <c r="U3604">
        <v>405.06860837291526</v>
      </c>
      <c r="V3604" s="6">
        <v>405.06860837291526</v>
      </c>
      <c r="W3604" s="6" t="s">
        <v>11578</v>
      </c>
      <c r="X3604" s="4" t="s">
        <v>11909</v>
      </c>
      <c r="Y3604" s="4" t="s">
        <v>30</v>
      </c>
      <c r="Z3604" s="4" t="s">
        <v>34</v>
      </c>
      <c r="AA3604" s="4" t="s">
        <v>37</v>
      </c>
      <c r="AB3604" t="s">
        <v>1492</v>
      </c>
      <c r="AC3604" t="s">
        <v>9592</v>
      </c>
      <c r="AD3604" t="s">
        <v>9593</v>
      </c>
      <c r="AE3604" s="4" t="s">
        <v>1493</v>
      </c>
      <c r="AF3604">
        <v>1180</v>
      </c>
      <c r="AM3604" t="s">
        <v>41</v>
      </c>
      <c r="AO3604" t="s">
        <v>43</v>
      </c>
      <c r="AP3604" t="s">
        <v>44</v>
      </c>
      <c r="AQ3604" t="s">
        <v>7254</v>
      </c>
      <c r="AR3604">
        <v>1104</v>
      </c>
      <c r="AS3604" t="s">
        <v>50</v>
      </c>
      <c r="AT3604" t="s">
        <v>47</v>
      </c>
    </row>
    <row r="3605" spans="1:46" x14ac:dyDescent="0.25">
      <c r="A3605" t="s">
        <v>11911</v>
      </c>
      <c r="B3605" s="4" t="s">
        <v>8782</v>
      </c>
      <c r="C3605" s="4" t="s">
        <v>24</v>
      </c>
      <c r="D3605" t="s">
        <v>25</v>
      </c>
      <c r="E3605" t="s">
        <v>7247</v>
      </c>
      <c r="F3605">
        <v>10</v>
      </c>
      <c r="G3605" t="s">
        <v>27</v>
      </c>
      <c r="H3605">
        <v>1208</v>
      </c>
      <c r="I3605" s="5" t="s">
        <v>1994</v>
      </c>
      <c r="J3605" s="5" t="s">
        <v>1490</v>
      </c>
      <c r="K3605" s="5"/>
      <c r="L3605" s="5"/>
      <c r="M3605" t="s">
        <v>25</v>
      </c>
      <c r="N3605" t="s">
        <v>30</v>
      </c>
      <c r="O3605" t="s">
        <v>11581</v>
      </c>
      <c r="P3605" t="s">
        <v>11912</v>
      </c>
      <c r="Q3605" t="s">
        <v>8784</v>
      </c>
      <c r="R3605" t="s">
        <v>33</v>
      </c>
      <c r="S3605" t="s">
        <v>34</v>
      </c>
      <c r="T3605" t="s">
        <v>25</v>
      </c>
      <c r="U3605">
        <v>365.35204897333335</v>
      </c>
      <c r="V3605" s="6">
        <v>365.35204897333335</v>
      </c>
      <c r="W3605" s="6" t="s">
        <v>11578</v>
      </c>
      <c r="X3605" s="4" t="s">
        <v>11911</v>
      </c>
      <c r="Y3605" s="4" t="s">
        <v>30</v>
      </c>
      <c r="Z3605" s="4" t="s">
        <v>34</v>
      </c>
      <c r="AA3605" s="4" t="s">
        <v>37</v>
      </c>
      <c r="AB3605" t="s">
        <v>1492</v>
      </c>
      <c r="AC3605" t="s">
        <v>9592</v>
      </c>
      <c r="AD3605" t="s">
        <v>9603</v>
      </c>
      <c r="AE3605" s="4" t="s">
        <v>1493</v>
      </c>
      <c r="AF3605">
        <v>1180</v>
      </c>
      <c r="AM3605" t="s">
        <v>53</v>
      </c>
      <c r="AO3605" t="s">
        <v>43</v>
      </c>
      <c r="AP3605" t="s">
        <v>44</v>
      </c>
      <c r="AQ3605" t="s">
        <v>7256</v>
      </c>
      <c r="AR3605">
        <v>1104</v>
      </c>
      <c r="AS3605" t="s">
        <v>52</v>
      </c>
      <c r="AT3605" t="s">
        <v>47</v>
      </c>
    </row>
    <row r="3606" spans="1:46" x14ac:dyDescent="0.25">
      <c r="A3606" t="s">
        <v>11913</v>
      </c>
      <c r="B3606" s="4" t="s">
        <v>8782</v>
      </c>
      <c r="C3606" s="4" t="s">
        <v>24</v>
      </c>
      <c r="D3606" t="s">
        <v>25</v>
      </c>
      <c r="E3606" t="s">
        <v>7247</v>
      </c>
      <c r="F3606">
        <v>10</v>
      </c>
      <c r="G3606" t="s">
        <v>27</v>
      </c>
      <c r="H3606">
        <v>1208</v>
      </c>
      <c r="I3606" s="5" t="s">
        <v>1994</v>
      </c>
      <c r="J3606" s="5" t="s">
        <v>1490</v>
      </c>
      <c r="K3606" s="5"/>
      <c r="L3606" s="5"/>
      <c r="M3606" t="s">
        <v>25</v>
      </c>
      <c r="N3606" t="s">
        <v>30</v>
      </c>
      <c r="O3606" t="s">
        <v>6999</v>
      </c>
      <c r="P3606" t="s">
        <v>11914</v>
      </c>
      <c r="Q3606" t="s">
        <v>8784</v>
      </c>
      <c r="R3606" t="s">
        <v>33</v>
      </c>
      <c r="S3606" t="s">
        <v>34</v>
      </c>
      <c r="T3606" t="s">
        <v>25</v>
      </c>
      <c r="U3606">
        <v>367.90653897704919</v>
      </c>
      <c r="V3606" s="6">
        <v>367.90653897704919</v>
      </c>
      <c r="W3606" s="6" t="s">
        <v>11578</v>
      </c>
      <c r="X3606" s="4" t="s">
        <v>11913</v>
      </c>
      <c r="Y3606" s="4" t="s">
        <v>30</v>
      </c>
      <c r="Z3606" s="4" t="s">
        <v>34</v>
      </c>
      <c r="AA3606" s="4" t="s">
        <v>37</v>
      </c>
      <c r="AB3606" t="s">
        <v>1492</v>
      </c>
      <c r="AC3606" t="s">
        <v>9592</v>
      </c>
      <c r="AD3606" t="s">
        <v>9603</v>
      </c>
      <c r="AE3606" s="4" t="s">
        <v>1493</v>
      </c>
      <c r="AF3606">
        <v>1180</v>
      </c>
      <c r="AM3606" t="s">
        <v>53</v>
      </c>
      <c r="AO3606" t="s">
        <v>43</v>
      </c>
      <c r="AP3606" t="s">
        <v>44</v>
      </c>
      <c r="AQ3606" t="s">
        <v>7256</v>
      </c>
      <c r="AR3606">
        <v>1104</v>
      </c>
      <c r="AS3606" t="s">
        <v>55</v>
      </c>
      <c r="AT3606" t="s">
        <v>34</v>
      </c>
    </row>
    <row r="3607" spans="1:46" x14ac:dyDescent="0.25">
      <c r="A3607" t="s">
        <v>11915</v>
      </c>
      <c r="B3607" s="4" t="s">
        <v>8782</v>
      </c>
      <c r="C3607" s="4" t="s">
        <v>24</v>
      </c>
      <c r="D3607" t="s">
        <v>25</v>
      </c>
      <c r="E3607" t="s">
        <v>7247</v>
      </c>
      <c r="F3607">
        <v>10</v>
      </c>
      <c r="G3607" t="s">
        <v>27</v>
      </c>
      <c r="H3607">
        <v>1208</v>
      </c>
      <c r="I3607" s="5" t="s">
        <v>1994</v>
      </c>
      <c r="J3607" s="5" t="s">
        <v>1490</v>
      </c>
      <c r="K3607" s="5"/>
      <c r="L3607" s="5"/>
      <c r="M3607" t="s">
        <v>25</v>
      </c>
      <c r="N3607" t="s">
        <v>30</v>
      </c>
      <c r="O3607" t="s">
        <v>6999</v>
      </c>
      <c r="P3607" t="s">
        <v>11916</v>
      </c>
      <c r="Q3607" t="s">
        <v>8784</v>
      </c>
      <c r="R3607" t="s">
        <v>33</v>
      </c>
      <c r="S3607" t="s">
        <v>34</v>
      </c>
      <c r="T3607" t="s">
        <v>25</v>
      </c>
      <c r="U3607">
        <v>397.07110534559996</v>
      </c>
      <c r="V3607" s="6">
        <v>397.07110534559996</v>
      </c>
      <c r="W3607" s="6" t="s">
        <v>11578</v>
      </c>
      <c r="X3607" s="4" t="s">
        <v>11915</v>
      </c>
      <c r="Y3607" s="4" t="s">
        <v>30</v>
      </c>
      <c r="Z3607" s="4" t="s">
        <v>34</v>
      </c>
      <c r="AA3607" s="4" t="s">
        <v>37</v>
      </c>
      <c r="AB3607" t="s">
        <v>1492</v>
      </c>
      <c r="AC3607" t="s">
        <v>9592</v>
      </c>
      <c r="AD3607" t="s">
        <v>9603</v>
      </c>
      <c r="AE3607" s="4" t="s">
        <v>1493</v>
      </c>
      <c r="AF3607">
        <v>1180</v>
      </c>
      <c r="AM3607" t="s">
        <v>53</v>
      </c>
      <c r="AO3607" t="s">
        <v>43</v>
      </c>
      <c r="AP3607" t="s">
        <v>44</v>
      </c>
      <c r="AQ3607" t="s">
        <v>7256</v>
      </c>
      <c r="AR3607">
        <v>1104</v>
      </c>
      <c r="AS3607" t="s">
        <v>57</v>
      </c>
      <c r="AT3607" t="s">
        <v>34</v>
      </c>
    </row>
    <row r="3608" spans="1:46" x14ac:dyDescent="0.25">
      <c r="A3608" t="s">
        <v>11917</v>
      </c>
      <c r="B3608" s="4" t="s">
        <v>8782</v>
      </c>
      <c r="C3608" s="4" t="s">
        <v>24</v>
      </c>
      <c r="D3608" t="s">
        <v>25</v>
      </c>
      <c r="E3608" t="s">
        <v>7247</v>
      </c>
      <c r="F3608">
        <v>10</v>
      </c>
      <c r="G3608" t="s">
        <v>27</v>
      </c>
      <c r="H3608">
        <v>1208</v>
      </c>
      <c r="I3608" s="5" t="s">
        <v>1994</v>
      </c>
      <c r="J3608" s="5" t="s">
        <v>1490</v>
      </c>
      <c r="K3608" s="5"/>
      <c r="L3608" s="5"/>
      <c r="M3608" t="s">
        <v>25</v>
      </c>
      <c r="N3608" t="s">
        <v>30</v>
      </c>
      <c r="O3608" t="s">
        <v>11586</v>
      </c>
      <c r="P3608" t="s">
        <v>11918</v>
      </c>
      <c r="Q3608" t="s">
        <v>8784</v>
      </c>
      <c r="R3608" t="s">
        <v>33</v>
      </c>
      <c r="S3608" t="s">
        <v>34</v>
      </c>
      <c r="T3608" t="s">
        <v>25</v>
      </c>
      <c r="U3608">
        <v>400.80861532166136</v>
      </c>
      <c r="V3608" s="6">
        <v>400.80861532166136</v>
      </c>
      <c r="W3608" s="6" t="s">
        <v>11578</v>
      </c>
      <c r="X3608" s="4" t="s">
        <v>11917</v>
      </c>
      <c r="Y3608" s="4" t="s">
        <v>30</v>
      </c>
      <c r="Z3608" s="4" t="s">
        <v>34</v>
      </c>
      <c r="AA3608" s="4" t="s">
        <v>37</v>
      </c>
      <c r="AB3608" t="s">
        <v>1492</v>
      </c>
      <c r="AC3608" t="s">
        <v>9592</v>
      </c>
      <c r="AD3608" t="s">
        <v>9603</v>
      </c>
      <c r="AE3608" s="4" t="s">
        <v>1493</v>
      </c>
      <c r="AF3608">
        <v>1180</v>
      </c>
      <c r="AM3608" t="s">
        <v>53</v>
      </c>
      <c r="AO3608" t="s">
        <v>43</v>
      </c>
      <c r="AP3608" t="s">
        <v>44</v>
      </c>
      <c r="AQ3608" t="s">
        <v>7256</v>
      </c>
      <c r="AR3608">
        <v>1104</v>
      </c>
      <c r="AS3608" t="s">
        <v>60</v>
      </c>
      <c r="AT3608" t="s">
        <v>59</v>
      </c>
    </row>
    <row r="3609" spans="1:46" x14ac:dyDescent="0.25">
      <c r="A3609" t="s">
        <v>11919</v>
      </c>
      <c r="B3609" s="4" t="s">
        <v>8782</v>
      </c>
      <c r="C3609" s="4" t="s">
        <v>24</v>
      </c>
      <c r="D3609" t="s">
        <v>25</v>
      </c>
      <c r="E3609" t="s">
        <v>7247</v>
      </c>
      <c r="F3609">
        <v>10</v>
      </c>
      <c r="G3609" t="s">
        <v>27</v>
      </c>
      <c r="H3609">
        <v>1208</v>
      </c>
      <c r="I3609" s="5" t="s">
        <v>1994</v>
      </c>
      <c r="J3609" s="5" t="s">
        <v>1490</v>
      </c>
      <c r="K3609" s="5"/>
      <c r="L3609" s="5"/>
      <c r="M3609" t="s">
        <v>25</v>
      </c>
      <c r="N3609" t="s">
        <v>30</v>
      </c>
      <c r="O3609" t="s">
        <v>11586</v>
      </c>
      <c r="P3609" t="s">
        <v>11920</v>
      </c>
      <c r="Q3609" t="s">
        <v>8784</v>
      </c>
      <c r="R3609" t="s">
        <v>33</v>
      </c>
      <c r="S3609" t="s">
        <v>34</v>
      </c>
      <c r="T3609" t="s">
        <v>25</v>
      </c>
      <c r="U3609">
        <v>413.38359386033005</v>
      </c>
      <c r="V3609" s="6">
        <v>413.38359386033005</v>
      </c>
      <c r="W3609" s="6" t="s">
        <v>11578</v>
      </c>
      <c r="X3609" s="4" t="s">
        <v>11919</v>
      </c>
      <c r="Y3609" s="4" t="s">
        <v>30</v>
      </c>
      <c r="Z3609" s="4" t="s">
        <v>34</v>
      </c>
      <c r="AA3609" s="4" t="s">
        <v>37</v>
      </c>
      <c r="AB3609" t="s">
        <v>1492</v>
      </c>
      <c r="AC3609" t="s">
        <v>9592</v>
      </c>
      <c r="AD3609" t="s">
        <v>9603</v>
      </c>
      <c r="AE3609" s="4" t="s">
        <v>1493</v>
      </c>
      <c r="AF3609">
        <v>1180</v>
      </c>
      <c r="AM3609" t="s">
        <v>53</v>
      </c>
      <c r="AO3609" t="s">
        <v>43</v>
      </c>
      <c r="AP3609" t="s">
        <v>44</v>
      </c>
      <c r="AQ3609" t="s">
        <v>7265</v>
      </c>
      <c r="AR3609">
        <v>1104</v>
      </c>
      <c r="AS3609" t="s">
        <v>62</v>
      </c>
      <c r="AT3609" t="s">
        <v>59</v>
      </c>
    </row>
    <row r="3610" spans="1:46" x14ac:dyDescent="0.25">
      <c r="A3610" t="s">
        <v>11921</v>
      </c>
      <c r="B3610" s="4" t="s">
        <v>8782</v>
      </c>
      <c r="C3610" s="4" t="s">
        <v>24</v>
      </c>
      <c r="D3610" t="s">
        <v>25</v>
      </c>
      <c r="E3610" t="s">
        <v>7247</v>
      </c>
      <c r="F3610">
        <v>10</v>
      </c>
      <c r="G3610" t="s">
        <v>27</v>
      </c>
      <c r="H3610">
        <v>1208</v>
      </c>
      <c r="I3610" s="5" t="s">
        <v>1994</v>
      </c>
      <c r="J3610" s="5" t="s">
        <v>1490</v>
      </c>
      <c r="K3610" s="5"/>
      <c r="L3610" s="5"/>
      <c r="M3610" t="s">
        <v>25</v>
      </c>
      <c r="N3610" t="s">
        <v>30</v>
      </c>
      <c r="O3610" t="s">
        <v>11586</v>
      </c>
      <c r="P3610" t="s">
        <v>11922</v>
      </c>
      <c r="Q3610" t="s">
        <v>8784</v>
      </c>
      <c r="R3610" t="s">
        <v>33</v>
      </c>
      <c r="S3610" t="s">
        <v>34</v>
      </c>
      <c r="T3610" t="s">
        <v>25</v>
      </c>
      <c r="U3610">
        <v>438.18660949194987</v>
      </c>
      <c r="V3610" s="6">
        <v>438.18660949194987</v>
      </c>
      <c r="W3610" s="6" t="s">
        <v>11578</v>
      </c>
      <c r="X3610" s="4" t="s">
        <v>11921</v>
      </c>
      <c r="Y3610" s="4" t="s">
        <v>30</v>
      </c>
      <c r="Z3610" s="4" t="s">
        <v>34</v>
      </c>
      <c r="AA3610" s="4" t="s">
        <v>37</v>
      </c>
      <c r="AB3610" t="s">
        <v>1492</v>
      </c>
      <c r="AC3610" t="s">
        <v>9592</v>
      </c>
      <c r="AD3610" t="s">
        <v>9603</v>
      </c>
      <c r="AE3610" s="4" t="s">
        <v>1493</v>
      </c>
      <c r="AF3610">
        <v>1180</v>
      </c>
      <c r="AM3610" t="s">
        <v>53</v>
      </c>
      <c r="AO3610" t="s">
        <v>43</v>
      </c>
      <c r="AP3610" t="s">
        <v>44</v>
      </c>
      <c r="AQ3610" t="s">
        <v>7252</v>
      </c>
      <c r="AR3610">
        <v>1104</v>
      </c>
      <c r="AS3610" t="s">
        <v>62</v>
      </c>
      <c r="AT3610" t="s">
        <v>59</v>
      </c>
    </row>
    <row r="3611" spans="1:46" x14ac:dyDescent="0.25">
      <c r="A3611" t="s">
        <v>11923</v>
      </c>
      <c r="B3611" s="4" t="s">
        <v>8782</v>
      </c>
      <c r="C3611" s="4" t="s">
        <v>24</v>
      </c>
      <c r="D3611" t="s">
        <v>25</v>
      </c>
      <c r="E3611" t="s">
        <v>7247</v>
      </c>
      <c r="F3611">
        <v>10</v>
      </c>
      <c r="G3611" t="s">
        <v>27</v>
      </c>
      <c r="H3611">
        <v>1208</v>
      </c>
      <c r="I3611" s="5" t="s">
        <v>1994</v>
      </c>
      <c r="J3611" s="5" t="s">
        <v>1490</v>
      </c>
      <c r="K3611" s="5"/>
      <c r="L3611" s="5"/>
      <c r="M3611" t="s">
        <v>25</v>
      </c>
      <c r="N3611" t="s">
        <v>30</v>
      </c>
      <c r="O3611" t="s">
        <v>11589</v>
      </c>
      <c r="P3611" t="s">
        <v>11924</v>
      </c>
      <c r="Q3611" t="s">
        <v>8784</v>
      </c>
      <c r="R3611" t="s">
        <v>33</v>
      </c>
      <c r="S3611" t="s">
        <v>34</v>
      </c>
      <c r="T3611" t="s">
        <v>25</v>
      </c>
      <c r="U3611">
        <v>411.75177669303412</v>
      </c>
      <c r="V3611" s="6">
        <v>411.75177669303412</v>
      </c>
      <c r="W3611" s="6" t="s">
        <v>11578</v>
      </c>
      <c r="X3611" s="4" t="s">
        <v>11923</v>
      </c>
      <c r="Y3611" s="4" t="s">
        <v>30</v>
      </c>
      <c r="Z3611" s="4" t="s">
        <v>34</v>
      </c>
      <c r="AA3611" s="4" t="s">
        <v>37</v>
      </c>
      <c r="AB3611" t="s">
        <v>1492</v>
      </c>
      <c r="AC3611" t="s">
        <v>9592</v>
      </c>
      <c r="AD3611" t="s">
        <v>9603</v>
      </c>
      <c r="AE3611" s="4" t="s">
        <v>1493</v>
      </c>
      <c r="AF3611">
        <v>1180</v>
      </c>
      <c r="AM3611" t="s">
        <v>53</v>
      </c>
      <c r="AO3611" t="s">
        <v>43</v>
      </c>
      <c r="AP3611" t="s">
        <v>44</v>
      </c>
      <c r="AQ3611" t="s">
        <v>7265</v>
      </c>
      <c r="AR3611">
        <v>1104</v>
      </c>
      <c r="AS3611" t="s">
        <v>153</v>
      </c>
      <c r="AT3611" t="s">
        <v>152</v>
      </c>
    </row>
    <row r="3612" spans="1:46" x14ac:dyDescent="0.25">
      <c r="A3612" t="s">
        <v>11925</v>
      </c>
      <c r="B3612" s="4" t="s">
        <v>8782</v>
      </c>
      <c r="C3612" s="4" t="s">
        <v>24</v>
      </c>
      <c r="D3612" t="s">
        <v>25</v>
      </c>
      <c r="E3612" t="s">
        <v>7247</v>
      </c>
      <c r="F3612">
        <v>10</v>
      </c>
      <c r="G3612" t="s">
        <v>27</v>
      </c>
      <c r="H3612">
        <v>1208</v>
      </c>
      <c r="I3612" s="5" t="s">
        <v>1994</v>
      </c>
      <c r="J3612" s="5" t="s">
        <v>1490</v>
      </c>
      <c r="K3612" s="5"/>
      <c r="L3612" s="5"/>
      <c r="M3612" t="s">
        <v>25</v>
      </c>
      <c r="N3612" t="s">
        <v>30</v>
      </c>
      <c r="O3612" t="s">
        <v>11606</v>
      </c>
      <c r="P3612" t="s">
        <v>11926</v>
      </c>
      <c r="Q3612" t="s">
        <v>8784</v>
      </c>
      <c r="R3612" t="s">
        <v>33</v>
      </c>
      <c r="S3612" t="s">
        <v>34</v>
      </c>
      <c r="T3612" t="s">
        <v>25</v>
      </c>
      <c r="U3612">
        <v>423.50900278032782</v>
      </c>
      <c r="V3612" s="6">
        <v>423.50900278032782</v>
      </c>
      <c r="W3612" s="6" t="s">
        <v>11578</v>
      </c>
      <c r="X3612" s="4" t="s">
        <v>11925</v>
      </c>
      <c r="Y3612" s="4" t="s">
        <v>30</v>
      </c>
      <c r="Z3612" s="4" t="s">
        <v>34</v>
      </c>
      <c r="AA3612" s="4" t="s">
        <v>37</v>
      </c>
      <c r="AB3612" t="s">
        <v>1492</v>
      </c>
      <c r="AC3612" t="s">
        <v>9592</v>
      </c>
      <c r="AD3612" t="s">
        <v>9603</v>
      </c>
      <c r="AE3612" s="4" t="s">
        <v>1493</v>
      </c>
      <c r="AF3612">
        <v>1180</v>
      </c>
      <c r="AM3612" t="s">
        <v>53</v>
      </c>
      <c r="AO3612" t="s">
        <v>43</v>
      </c>
      <c r="AP3612" t="s">
        <v>44</v>
      </c>
      <c r="AQ3612" t="s">
        <v>7265</v>
      </c>
      <c r="AR3612">
        <v>1104</v>
      </c>
      <c r="AS3612" t="s">
        <v>67</v>
      </c>
      <c r="AT3612" t="s">
        <v>66</v>
      </c>
    </row>
    <row r="3613" spans="1:46" x14ac:dyDescent="0.25">
      <c r="A3613" t="s">
        <v>11927</v>
      </c>
      <c r="B3613" s="4" t="s">
        <v>8782</v>
      </c>
      <c r="C3613" s="4" t="s">
        <v>24</v>
      </c>
      <c r="D3613" t="s">
        <v>25</v>
      </c>
      <c r="E3613" t="s">
        <v>7247</v>
      </c>
      <c r="F3613">
        <v>10</v>
      </c>
      <c r="G3613" t="s">
        <v>27</v>
      </c>
      <c r="H3613">
        <v>1208</v>
      </c>
      <c r="I3613" s="5" t="s">
        <v>1994</v>
      </c>
      <c r="J3613" s="5" t="s">
        <v>1490</v>
      </c>
      <c r="K3613" s="5"/>
      <c r="L3613" s="5"/>
      <c r="M3613" t="s">
        <v>25</v>
      </c>
      <c r="N3613" t="s">
        <v>30</v>
      </c>
      <c r="O3613" t="s">
        <v>11608</v>
      </c>
      <c r="P3613" t="s">
        <v>11928</v>
      </c>
      <c r="Q3613" t="s">
        <v>8784</v>
      </c>
      <c r="R3613" t="s">
        <v>33</v>
      </c>
      <c r="S3613" t="s">
        <v>34</v>
      </c>
      <c r="T3613" t="s">
        <v>25</v>
      </c>
      <c r="U3613">
        <v>453.45890728319995</v>
      </c>
      <c r="V3613" s="6">
        <v>453.45890728319995</v>
      </c>
      <c r="W3613" s="6" t="s">
        <v>11578</v>
      </c>
      <c r="X3613" s="4" t="s">
        <v>11927</v>
      </c>
      <c r="Y3613" s="4" t="s">
        <v>30</v>
      </c>
      <c r="Z3613" s="4" t="s">
        <v>34</v>
      </c>
      <c r="AA3613" s="4" t="s">
        <v>37</v>
      </c>
      <c r="AB3613" t="s">
        <v>1492</v>
      </c>
      <c r="AC3613" t="s">
        <v>9592</v>
      </c>
      <c r="AD3613" t="s">
        <v>9603</v>
      </c>
      <c r="AE3613" s="4" t="s">
        <v>1493</v>
      </c>
      <c r="AF3613">
        <v>1180</v>
      </c>
      <c r="AM3613" t="s">
        <v>53</v>
      </c>
      <c r="AO3613" t="s">
        <v>43</v>
      </c>
      <c r="AP3613" t="s">
        <v>44</v>
      </c>
      <c r="AQ3613" t="s">
        <v>7252</v>
      </c>
      <c r="AR3613">
        <v>1105</v>
      </c>
      <c r="AS3613" t="s">
        <v>70</v>
      </c>
      <c r="AT3613" t="s">
        <v>69</v>
      </c>
    </row>
    <row r="3614" spans="1:46" x14ac:dyDescent="0.25">
      <c r="A3614" t="s">
        <v>11929</v>
      </c>
      <c r="B3614" t="s">
        <v>38</v>
      </c>
      <c r="C3614" s="4" t="s">
        <v>24</v>
      </c>
      <c r="D3614" t="s">
        <v>25</v>
      </c>
      <c r="E3614" t="s">
        <v>7247</v>
      </c>
      <c r="F3614">
        <v>10</v>
      </c>
      <c r="G3614" t="s">
        <v>27</v>
      </c>
      <c r="H3614">
        <v>1208</v>
      </c>
      <c r="I3614" s="5" t="s">
        <v>1884</v>
      </c>
      <c r="J3614" s="5" t="s">
        <v>29</v>
      </c>
      <c r="K3614" s="5"/>
      <c r="L3614" s="5"/>
      <c r="M3614" t="s">
        <v>25</v>
      </c>
      <c r="N3614" t="s">
        <v>30</v>
      </c>
      <c r="O3614" t="s">
        <v>11616</v>
      </c>
      <c r="P3614" t="s">
        <v>11930</v>
      </c>
      <c r="Q3614" t="s">
        <v>32</v>
      </c>
      <c r="R3614" t="s">
        <v>33</v>
      </c>
      <c r="S3614" t="s">
        <v>34</v>
      </c>
      <c r="T3614" t="s">
        <v>25</v>
      </c>
      <c r="U3614">
        <v>304.80442179226674</v>
      </c>
      <c r="V3614" s="6">
        <v>304.80442179226674</v>
      </c>
      <c r="W3614" s="6" t="s">
        <v>11578</v>
      </c>
      <c r="X3614" s="4" t="s">
        <v>11929</v>
      </c>
      <c r="Y3614" s="4" t="s">
        <v>30</v>
      </c>
      <c r="Z3614" s="4" t="s">
        <v>34</v>
      </c>
      <c r="AA3614" s="4" t="s">
        <v>37</v>
      </c>
      <c r="AB3614" t="s">
        <v>38</v>
      </c>
      <c r="AC3614" t="s">
        <v>9592</v>
      </c>
      <c r="AD3614" t="s">
        <v>9593</v>
      </c>
      <c r="AE3614" t="s">
        <v>42</v>
      </c>
      <c r="AF3614">
        <v>1135</v>
      </c>
      <c r="AM3614" t="s">
        <v>142</v>
      </c>
      <c r="AO3614" t="s">
        <v>43</v>
      </c>
      <c r="AP3614" t="s">
        <v>44</v>
      </c>
      <c r="AQ3614" t="s">
        <v>7254</v>
      </c>
      <c r="AR3614">
        <v>1092</v>
      </c>
      <c r="AS3614" t="s">
        <v>52</v>
      </c>
      <c r="AT3614" t="s">
        <v>47</v>
      </c>
    </row>
    <row r="3615" spans="1:46" x14ac:dyDescent="0.25">
      <c r="A3615" t="s">
        <v>11931</v>
      </c>
      <c r="B3615" t="s">
        <v>38</v>
      </c>
      <c r="C3615" s="4" t="s">
        <v>24</v>
      </c>
      <c r="D3615" t="s">
        <v>25</v>
      </c>
      <c r="E3615" t="s">
        <v>7247</v>
      </c>
      <c r="F3615">
        <v>10</v>
      </c>
      <c r="G3615" t="s">
        <v>27</v>
      </c>
      <c r="H3615">
        <v>1208</v>
      </c>
      <c r="I3615" s="5" t="s">
        <v>1884</v>
      </c>
      <c r="J3615" s="5" t="s">
        <v>29</v>
      </c>
      <c r="K3615" s="5"/>
      <c r="L3615" s="5"/>
      <c r="M3615" t="s">
        <v>25</v>
      </c>
      <c r="N3615" t="s">
        <v>30</v>
      </c>
      <c r="O3615" t="s">
        <v>11616</v>
      </c>
      <c r="P3615" t="s">
        <v>11932</v>
      </c>
      <c r="Q3615" t="s">
        <v>32</v>
      </c>
      <c r="R3615" t="s">
        <v>33</v>
      </c>
      <c r="S3615" t="s">
        <v>34</v>
      </c>
      <c r="T3615" t="s">
        <v>25</v>
      </c>
      <c r="U3615">
        <v>348.86736497326456</v>
      </c>
      <c r="V3615" s="6">
        <v>348.86736497326456</v>
      </c>
      <c r="W3615" s="6" t="s">
        <v>11578</v>
      </c>
      <c r="X3615" s="4" t="s">
        <v>11931</v>
      </c>
      <c r="Y3615" s="4" t="s">
        <v>30</v>
      </c>
      <c r="Z3615" s="4" t="s">
        <v>34</v>
      </c>
      <c r="AA3615" s="4" t="s">
        <v>37</v>
      </c>
      <c r="AB3615" t="s">
        <v>38</v>
      </c>
      <c r="AC3615" t="s">
        <v>9592</v>
      </c>
      <c r="AD3615" t="s">
        <v>9593</v>
      </c>
      <c r="AE3615" t="s">
        <v>42</v>
      </c>
      <c r="AF3615">
        <v>1135</v>
      </c>
      <c r="AM3615" t="s">
        <v>142</v>
      </c>
      <c r="AO3615" t="s">
        <v>43</v>
      </c>
      <c r="AP3615" t="s">
        <v>44</v>
      </c>
      <c r="AQ3615" t="s">
        <v>7256</v>
      </c>
      <c r="AR3615">
        <v>1092</v>
      </c>
      <c r="AS3615" s="8" t="s">
        <v>52</v>
      </c>
      <c r="AT3615" t="s">
        <v>47</v>
      </c>
    </row>
    <row r="3616" spans="1:46" x14ac:dyDescent="0.25">
      <c r="A3616" t="s">
        <v>11933</v>
      </c>
      <c r="B3616" t="s">
        <v>38</v>
      </c>
      <c r="C3616" s="4" t="s">
        <v>24</v>
      </c>
      <c r="D3616" t="s">
        <v>25</v>
      </c>
      <c r="E3616" t="s">
        <v>7247</v>
      </c>
      <c r="F3616">
        <v>10</v>
      </c>
      <c r="G3616" t="s">
        <v>27</v>
      </c>
      <c r="H3616">
        <v>1208</v>
      </c>
      <c r="I3616" s="5" t="s">
        <v>1884</v>
      </c>
      <c r="J3616" s="5" t="s">
        <v>29</v>
      </c>
      <c r="K3616" s="5"/>
      <c r="L3616" s="5"/>
      <c r="M3616" t="s">
        <v>25</v>
      </c>
      <c r="N3616" t="s">
        <v>30</v>
      </c>
      <c r="O3616" t="s">
        <v>7000</v>
      </c>
      <c r="P3616" t="s">
        <v>11934</v>
      </c>
      <c r="Q3616" t="s">
        <v>32</v>
      </c>
      <c r="R3616" t="s">
        <v>33</v>
      </c>
      <c r="S3616" t="s">
        <v>34</v>
      </c>
      <c r="T3616" t="s">
        <v>25</v>
      </c>
      <c r="U3616">
        <v>362.4671675180328</v>
      </c>
      <c r="V3616" s="6">
        <v>362.4671675180328</v>
      </c>
      <c r="W3616" s="6" t="s">
        <v>11578</v>
      </c>
      <c r="X3616" s="4" t="s">
        <v>11933</v>
      </c>
      <c r="Y3616" s="4" t="s">
        <v>30</v>
      </c>
      <c r="Z3616" s="4" t="s">
        <v>34</v>
      </c>
      <c r="AA3616" s="4" t="s">
        <v>37</v>
      </c>
      <c r="AB3616" t="s">
        <v>38</v>
      </c>
      <c r="AC3616" t="s">
        <v>9592</v>
      </c>
      <c r="AD3616" t="s">
        <v>9593</v>
      </c>
      <c r="AE3616" t="s">
        <v>42</v>
      </c>
      <c r="AF3616">
        <v>1135</v>
      </c>
      <c r="AM3616" t="s">
        <v>142</v>
      </c>
      <c r="AO3616" t="s">
        <v>43</v>
      </c>
      <c r="AP3616" t="s">
        <v>44</v>
      </c>
      <c r="AQ3616" t="s">
        <v>7256</v>
      </c>
      <c r="AR3616">
        <v>1092</v>
      </c>
      <c r="AS3616" t="s">
        <v>55</v>
      </c>
      <c r="AT3616" t="s">
        <v>34</v>
      </c>
    </row>
    <row r="3617" spans="1:46" x14ac:dyDescent="0.25">
      <c r="A3617" t="s">
        <v>11935</v>
      </c>
      <c r="B3617" t="s">
        <v>38</v>
      </c>
      <c r="C3617" s="4" t="s">
        <v>24</v>
      </c>
      <c r="D3617" t="s">
        <v>25</v>
      </c>
      <c r="E3617" t="s">
        <v>7247</v>
      </c>
      <c r="F3617">
        <v>10</v>
      </c>
      <c r="G3617" t="s">
        <v>27</v>
      </c>
      <c r="H3617">
        <v>1208</v>
      </c>
      <c r="I3617" s="5" t="s">
        <v>1884</v>
      </c>
      <c r="J3617" s="5" t="s">
        <v>29</v>
      </c>
      <c r="K3617" s="5"/>
      <c r="L3617" s="5"/>
      <c r="M3617" t="s">
        <v>25</v>
      </c>
      <c r="N3617" t="s">
        <v>30</v>
      </c>
      <c r="O3617" t="s">
        <v>7000</v>
      </c>
      <c r="P3617" t="s">
        <v>11936</v>
      </c>
      <c r="Q3617" t="s">
        <v>32</v>
      </c>
      <c r="R3617" t="s">
        <v>33</v>
      </c>
      <c r="S3617" t="s">
        <v>34</v>
      </c>
      <c r="T3617" t="s">
        <v>25</v>
      </c>
      <c r="U3617">
        <v>404.84054271111108</v>
      </c>
      <c r="V3617" s="6">
        <v>404.84054271111108</v>
      </c>
      <c r="W3617" s="6" t="s">
        <v>11578</v>
      </c>
      <c r="X3617" s="4" t="s">
        <v>11935</v>
      </c>
      <c r="Y3617" s="4" t="s">
        <v>30</v>
      </c>
      <c r="Z3617" s="4" t="s">
        <v>34</v>
      </c>
      <c r="AA3617" s="4" t="s">
        <v>37</v>
      </c>
      <c r="AB3617" t="s">
        <v>38</v>
      </c>
      <c r="AC3617" t="s">
        <v>9592</v>
      </c>
      <c r="AD3617" t="s">
        <v>9593</v>
      </c>
      <c r="AE3617" t="s">
        <v>42</v>
      </c>
      <c r="AF3617">
        <v>1135</v>
      </c>
      <c r="AM3617" t="s">
        <v>142</v>
      </c>
      <c r="AO3617" t="s">
        <v>43</v>
      </c>
      <c r="AP3617" t="s">
        <v>44</v>
      </c>
      <c r="AQ3617" t="s">
        <v>7252</v>
      </c>
      <c r="AR3617">
        <v>1092</v>
      </c>
      <c r="AS3617" t="s">
        <v>146</v>
      </c>
      <c r="AT3617" t="s">
        <v>34</v>
      </c>
    </row>
    <row r="3618" spans="1:46" x14ac:dyDescent="0.25">
      <c r="A3618" t="s">
        <v>11937</v>
      </c>
      <c r="B3618" t="s">
        <v>38</v>
      </c>
      <c r="C3618" s="4" t="s">
        <v>24</v>
      </c>
      <c r="D3618" t="s">
        <v>25</v>
      </c>
      <c r="E3618" t="s">
        <v>7247</v>
      </c>
      <c r="F3618">
        <v>10</v>
      </c>
      <c r="G3618" t="s">
        <v>27</v>
      </c>
      <c r="H3618">
        <v>1208</v>
      </c>
      <c r="I3618" s="5" t="s">
        <v>1884</v>
      </c>
      <c r="J3618" s="5" t="s">
        <v>29</v>
      </c>
      <c r="K3618" s="5"/>
      <c r="L3618" s="5"/>
      <c r="M3618" t="s">
        <v>25</v>
      </c>
      <c r="N3618" t="s">
        <v>30</v>
      </c>
      <c r="O3618" t="s">
        <v>7000</v>
      </c>
      <c r="P3618" t="s">
        <v>11938</v>
      </c>
      <c r="Q3618" t="s">
        <v>32</v>
      </c>
      <c r="R3618" t="s">
        <v>33</v>
      </c>
      <c r="S3618" t="s">
        <v>34</v>
      </c>
      <c r="T3618" t="s">
        <v>25</v>
      </c>
      <c r="U3618">
        <v>560.8078495536829</v>
      </c>
      <c r="V3618" s="6">
        <v>560.8078495536829</v>
      </c>
      <c r="W3618" s="6" t="s">
        <v>11578</v>
      </c>
      <c r="X3618" s="4" t="s">
        <v>11937</v>
      </c>
      <c r="Y3618" s="4" t="s">
        <v>30</v>
      </c>
      <c r="Z3618" s="4" t="s">
        <v>34</v>
      </c>
      <c r="AA3618" s="4" t="s">
        <v>37</v>
      </c>
      <c r="AB3618" t="s">
        <v>38</v>
      </c>
      <c r="AC3618" t="s">
        <v>9592</v>
      </c>
      <c r="AD3618" t="s">
        <v>9593</v>
      </c>
      <c r="AE3618" t="s">
        <v>42</v>
      </c>
      <c r="AF3618">
        <v>1135</v>
      </c>
      <c r="AM3618" t="s">
        <v>142</v>
      </c>
      <c r="AO3618" t="s">
        <v>43</v>
      </c>
      <c r="AP3618" t="s">
        <v>44</v>
      </c>
      <c r="AQ3618" t="s">
        <v>7277</v>
      </c>
      <c r="AR3618">
        <v>1092</v>
      </c>
      <c r="AS3618" t="s">
        <v>146</v>
      </c>
      <c r="AT3618" t="s">
        <v>34</v>
      </c>
    </row>
    <row r="3619" spans="1:46" x14ac:dyDescent="0.25">
      <c r="A3619" t="s">
        <v>11939</v>
      </c>
      <c r="B3619" t="s">
        <v>38</v>
      </c>
      <c r="C3619" s="4" t="s">
        <v>24</v>
      </c>
      <c r="D3619" t="s">
        <v>25</v>
      </c>
      <c r="E3619" t="s">
        <v>7247</v>
      </c>
      <c r="F3619">
        <v>10</v>
      </c>
      <c r="G3619" t="s">
        <v>27</v>
      </c>
      <c r="H3619">
        <v>1208</v>
      </c>
      <c r="I3619" s="5" t="s">
        <v>1884</v>
      </c>
      <c r="J3619" s="5" t="s">
        <v>29</v>
      </c>
      <c r="K3619" s="5"/>
      <c r="L3619" s="5"/>
      <c r="M3619" t="s">
        <v>25</v>
      </c>
      <c r="N3619" t="s">
        <v>30</v>
      </c>
      <c r="O3619" t="s">
        <v>7000</v>
      </c>
      <c r="P3619" t="s">
        <v>11940</v>
      </c>
      <c r="Q3619" t="s">
        <v>32</v>
      </c>
      <c r="R3619" t="s">
        <v>33</v>
      </c>
      <c r="S3619" t="s">
        <v>34</v>
      </c>
      <c r="T3619" t="s">
        <v>25</v>
      </c>
      <c r="U3619">
        <v>597.23317387023678</v>
      </c>
      <c r="V3619" s="6">
        <v>597.23317387023678</v>
      </c>
      <c r="W3619" s="6" t="s">
        <v>11578</v>
      </c>
      <c r="X3619" s="4" t="s">
        <v>11939</v>
      </c>
      <c r="Y3619" s="4" t="s">
        <v>30</v>
      </c>
      <c r="Z3619" s="4" t="s">
        <v>34</v>
      </c>
      <c r="AA3619" s="4" t="s">
        <v>37</v>
      </c>
      <c r="AB3619" t="s">
        <v>38</v>
      </c>
      <c r="AC3619" t="s">
        <v>9592</v>
      </c>
      <c r="AD3619" t="s">
        <v>9593</v>
      </c>
      <c r="AE3619" t="s">
        <v>42</v>
      </c>
      <c r="AF3619">
        <v>1135</v>
      </c>
      <c r="AM3619" t="s">
        <v>142</v>
      </c>
      <c r="AO3619" t="s">
        <v>43</v>
      </c>
      <c r="AP3619" t="s">
        <v>44</v>
      </c>
      <c r="AQ3619" t="s">
        <v>7279</v>
      </c>
      <c r="AR3619">
        <v>1092</v>
      </c>
      <c r="AS3619" t="s">
        <v>146</v>
      </c>
      <c r="AT3619" t="s">
        <v>34</v>
      </c>
    </row>
    <row r="3620" spans="1:46" x14ac:dyDescent="0.25">
      <c r="A3620" t="s">
        <v>11941</v>
      </c>
      <c r="B3620" t="s">
        <v>38</v>
      </c>
      <c r="C3620" s="4" t="s">
        <v>24</v>
      </c>
      <c r="D3620" t="s">
        <v>25</v>
      </c>
      <c r="E3620" t="s">
        <v>7247</v>
      </c>
      <c r="F3620">
        <v>10</v>
      </c>
      <c r="G3620" t="s">
        <v>27</v>
      </c>
      <c r="H3620">
        <v>1208</v>
      </c>
      <c r="I3620" s="5" t="s">
        <v>1884</v>
      </c>
      <c r="J3620" s="5" t="s">
        <v>29</v>
      </c>
      <c r="K3620" s="5"/>
      <c r="L3620" s="5"/>
      <c r="M3620" t="s">
        <v>25</v>
      </c>
      <c r="N3620" t="s">
        <v>30</v>
      </c>
      <c r="O3620" t="s">
        <v>11623</v>
      </c>
      <c r="P3620" t="s">
        <v>11942</v>
      </c>
      <c r="Q3620" t="s">
        <v>32</v>
      </c>
      <c r="R3620" t="s">
        <v>33</v>
      </c>
      <c r="S3620" t="s">
        <v>34</v>
      </c>
      <c r="T3620" t="s">
        <v>25</v>
      </c>
      <c r="U3620">
        <v>396.51180150543132</v>
      </c>
      <c r="V3620" s="6">
        <v>396.51180150543132</v>
      </c>
      <c r="W3620" s="6" t="s">
        <v>11578</v>
      </c>
      <c r="X3620" s="4" t="s">
        <v>11941</v>
      </c>
      <c r="Y3620" s="4" t="s">
        <v>30</v>
      </c>
      <c r="Z3620" s="4" t="s">
        <v>34</v>
      </c>
      <c r="AA3620" s="4" t="s">
        <v>37</v>
      </c>
      <c r="AB3620" t="s">
        <v>38</v>
      </c>
      <c r="AC3620" t="s">
        <v>9592</v>
      </c>
      <c r="AD3620" t="s">
        <v>9593</v>
      </c>
      <c r="AE3620" t="s">
        <v>42</v>
      </c>
      <c r="AF3620">
        <v>1135</v>
      </c>
      <c r="AM3620" t="s">
        <v>142</v>
      </c>
      <c r="AO3620" t="s">
        <v>43</v>
      </c>
      <c r="AP3620" t="s">
        <v>44</v>
      </c>
      <c r="AQ3620" t="s">
        <v>7256</v>
      </c>
      <c r="AR3620">
        <v>1092</v>
      </c>
      <c r="AS3620" t="s">
        <v>60</v>
      </c>
      <c r="AT3620" t="s">
        <v>59</v>
      </c>
    </row>
    <row r="3621" spans="1:46" x14ac:dyDescent="0.25">
      <c r="A3621" t="s">
        <v>11943</v>
      </c>
      <c r="B3621" t="s">
        <v>38</v>
      </c>
      <c r="C3621" s="4" t="s">
        <v>24</v>
      </c>
      <c r="D3621" t="s">
        <v>25</v>
      </c>
      <c r="E3621" t="s">
        <v>7247</v>
      </c>
      <c r="F3621">
        <v>10</v>
      </c>
      <c r="G3621" t="s">
        <v>27</v>
      </c>
      <c r="H3621">
        <v>1208</v>
      </c>
      <c r="I3621" s="5" t="s">
        <v>1884</v>
      </c>
      <c r="J3621" s="5" t="s">
        <v>29</v>
      </c>
      <c r="K3621" s="5"/>
      <c r="L3621" s="5"/>
      <c r="M3621" t="s">
        <v>25</v>
      </c>
      <c r="N3621" t="s">
        <v>30</v>
      </c>
      <c r="O3621" t="s">
        <v>11623</v>
      </c>
      <c r="P3621" t="s">
        <v>11944</v>
      </c>
      <c r="Q3621" t="s">
        <v>32</v>
      </c>
      <c r="R3621" t="s">
        <v>33</v>
      </c>
      <c r="S3621" t="s">
        <v>34</v>
      </c>
      <c r="T3621" t="s">
        <v>25</v>
      </c>
      <c r="U3621">
        <v>408.94497100726073</v>
      </c>
      <c r="V3621" s="6">
        <v>408.94497100726073</v>
      </c>
      <c r="W3621" s="6" t="s">
        <v>11578</v>
      </c>
      <c r="X3621" s="4" t="s">
        <v>11943</v>
      </c>
      <c r="Y3621" s="4" t="s">
        <v>30</v>
      </c>
      <c r="Z3621" s="4" t="s">
        <v>34</v>
      </c>
      <c r="AA3621" s="4" t="s">
        <v>37</v>
      </c>
      <c r="AB3621" t="s">
        <v>38</v>
      </c>
      <c r="AC3621" t="s">
        <v>9592</v>
      </c>
      <c r="AD3621" t="s">
        <v>9593</v>
      </c>
      <c r="AE3621" t="s">
        <v>42</v>
      </c>
      <c r="AF3621">
        <v>1135</v>
      </c>
      <c r="AM3621" t="s">
        <v>142</v>
      </c>
      <c r="AO3621" t="s">
        <v>43</v>
      </c>
      <c r="AP3621" t="s">
        <v>44</v>
      </c>
      <c r="AQ3621" t="s">
        <v>7265</v>
      </c>
      <c r="AR3621">
        <v>1092</v>
      </c>
      <c r="AS3621" t="s">
        <v>62</v>
      </c>
      <c r="AT3621" t="s">
        <v>59</v>
      </c>
    </row>
    <row r="3622" spans="1:46" x14ac:dyDescent="0.25">
      <c r="A3622" t="s">
        <v>11945</v>
      </c>
      <c r="B3622" t="s">
        <v>38</v>
      </c>
      <c r="C3622" s="4" t="s">
        <v>24</v>
      </c>
      <c r="D3622" t="s">
        <v>25</v>
      </c>
      <c r="E3622" t="s">
        <v>7247</v>
      </c>
      <c r="F3622">
        <v>10</v>
      </c>
      <c r="G3622" t="s">
        <v>27</v>
      </c>
      <c r="H3622">
        <v>1208</v>
      </c>
      <c r="I3622" s="5" t="s">
        <v>1884</v>
      </c>
      <c r="J3622" s="5" t="s">
        <v>29</v>
      </c>
      <c r="K3622" s="5"/>
      <c r="L3622" s="5"/>
      <c r="M3622" t="s">
        <v>25</v>
      </c>
      <c r="N3622" t="s">
        <v>30</v>
      </c>
      <c r="O3622" t="s">
        <v>11626</v>
      </c>
      <c r="P3622" t="s">
        <v>11946</v>
      </c>
      <c r="Q3622" t="s">
        <v>32</v>
      </c>
      <c r="R3622" t="s">
        <v>33</v>
      </c>
      <c r="S3622" t="s">
        <v>34</v>
      </c>
      <c r="T3622" t="s">
        <v>25</v>
      </c>
      <c r="U3622">
        <v>377.12165002756183</v>
      </c>
      <c r="V3622" s="6">
        <v>377.12165002756183</v>
      </c>
      <c r="W3622" s="6" t="s">
        <v>11578</v>
      </c>
      <c r="X3622" s="4" t="s">
        <v>11945</v>
      </c>
      <c r="Y3622" s="4" t="s">
        <v>30</v>
      </c>
      <c r="Z3622" s="4" t="s">
        <v>34</v>
      </c>
      <c r="AA3622" s="4" t="s">
        <v>37</v>
      </c>
      <c r="AB3622" t="s">
        <v>38</v>
      </c>
      <c r="AC3622" t="s">
        <v>9592</v>
      </c>
      <c r="AD3622" t="s">
        <v>9593</v>
      </c>
      <c r="AE3622" t="s">
        <v>42</v>
      </c>
      <c r="AF3622">
        <v>1135</v>
      </c>
      <c r="AM3622" t="s">
        <v>142</v>
      </c>
      <c r="AO3622" t="s">
        <v>43</v>
      </c>
      <c r="AP3622" t="s">
        <v>44</v>
      </c>
      <c r="AQ3622" t="s">
        <v>7256</v>
      </c>
      <c r="AR3622">
        <v>1092</v>
      </c>
      <c r="AS3622" s="8" t="s">
        <v>153</v>
      </c>
      <c r="AT3622" t="s">
        <v>152</v>
      </c>
    </row>
    <row r="3623" spans="1:46" x14ac:dyDescent="0.25">
      <c r="A3623" t="s">
        <v>11947</v>
      </c>
      <c r="B3623" t="s">
        <v>38</v>
      </c>
      <c r="C3623" s="4" t="s">
        <v>24</v>
      </c>
      <c r="D3623" t="s">
        <v>25</v>
      </c>
      <c r="E3623" t="s">
        <v>7247</v>
      </c>
      <c r="F3623">
        <v>10</v>
      </c>
      <c r="G3623" t="s">
        <v>27</v>
      </c>
      <c r="H3623">
        <v>1208</v>
      </c>
      <c r="I3623" s="5" t="s">
        <v>1884</v>
      </c>
      <c r="J3623" s="5" t="s">
        <v>29</v>
      </c>
      <c r="K3623" s="5"/>
      <c r="L3623" s="5"/>
      <c r="M3623" t="s">
        <v>25</v>
      </c>
      <c r="N3623" t="s">
        <v>30</v>
      </c>
      <c r="O3623" t="s">
        <v>11626</v>
      </c>
      <c r="P3623" t="s">
        <v>11948</v>
      </c>
      <c r="Q3623" t="s">
        <v>32</v>
      </c>
      <c r="R3623" t="s">
        <v>33</v>
      </c>
      <c r="S3623" t="s">
        <v>34</v>
      </c>
      <c r="T3623" t="s">
        <v>25</v>
      </c>
      <c r="U3623">
        <v>404.73473379065183</v>
      </c>
      <c r="V3623" s="6">
        <v>404.73473379065183</v>
      </c>
      <c r="W3623" s="6" t="s">
        <v>11578</v>
      </c>
      <c r="X3623" s="4" t="s">
        <v>11947</v>
      </c>
      <c r="Y3623" s="4" t="s">
        <v>30</v>
      </c>
      <c r="Z3623" s="4" t="s">
        <v>34</v>
      </c>
      <c r="AA3623" s="4" t="s">
        <v>37</v>
      </c>
      <c r="AB3623" t="s">
        <v>38</v>
      </c>
      <c r="AC3623" t="s">
        <v>9592</v>
      </c>
      <c r="AD3623" t="s">
        <v>9593</v>
      </c>
      <c r="AE3623" t="s">
        <v>42</v>
      </c>
      <c r="AF3623">
        <v>1135</v>
      </c>
      <c r="AM3623" t="s">
        <v>142</v>
      </c>
      <c r="AO3623" t="s">
        <v>43</v>
      </c>
      <c r="AP3623" t="s">
        <v>44</v>
      </c>
      <c r="AQ3623" t="s">
        <v>7265</v>
      </c>
      <c r="AR3623">
        <v>1092</v>
      </c>
      <c r="AS3623" s="8" t="s">
        <v>153</v>
      </c>
      <c r="AT3623" t="s">
        <v>152</v>
      </c>
    </row>
    <row r="3624" spans="1:46" x14ac:dyDescent="0.25">
      <c r="A3624" t="s">
        <v>11949</v>
      </c>
      <c r="B3624" s="4" t="s">
        <v>8782</v>
      </c>
      <c r="C3624" s="4" t="s">
        <v>24</v>
      </c>
      <c r="D3624" t="s">
        <v>25</v>
      </c>
      <c r="E3624" t="s">
        <v>7247</v>
      </c>
      <c r="F3624">
        <v>10</v>
      </c>
      <c r="G3624" t="s">
        <v>27</v>
      </c>
      <c r="H3624">
        <v>1208</v>
      </c>
      <c r="I3624" s="5" t="s">
        <v>9983</v>
      </c>
      <c r="J3624" s="5" t="s">
        <v>1490</v>
      </c>
      <c r="K3624" s="5"/>
      <c r="L3624" s="5"/>
      <c r="M3624" t="s">
        <v>25</v>
      </c>
      <c r="N3624" t="s">
        <v>30</v>
      </c>
      <c r="O3624" t="s">
        <v>11581</v>
      </c>
      <c r="P3624" t="s">
        <v>11950</v>
      </c>
      <c r="Q3624" t="s">
        <v>8784</v>
      </c>
      <c r="R3624" t="s">
        <v>33</v>
      </c>
      <c r="S3624" t="s">
        <v>34</v>
      </c>
      <c r="T3624" t="s">
        <v>25</v>
      </c>
      <c r="U3624">
        <v>304.80442179226674</v>
      </c>
      <c r="V3624" s="6">
        <v>304.80442179226674</v>
      </c>
      <c r="W3624" s="6" t="s">
        <v>11578</v>
      </c>
      <c r="X3624" s="4" t="s">
        <v>11949</v>
      </c>
      <c r="Y3624" s="4" t="s">
        <v>30</v>
      </c>
      <c r="Z3624" s="4" t="s">
        <v>34</v>
      </c>
      <c r="AA3624" s="4" t="s">
        <v>37</v>
      </c>
      <c r="AB3624" t="s">
        <v>1492</v>
      </c>
      <c r="AC3624" t="s">
        <v>9738</v>
      </c>
      <c r="AD3624" t="s">
        <v>9739</v>
      </c>
      <c r="AE3624" s="4" t="s">
        <v>1493</v>
      </c>
      <c r="AF3624">
        <v>1180</v>
      </c>
      <c r="AM3624" t="s">
        <v>142</v>
      </c>
      <c r="AO3624" t="s">
        <v>43</v>
      </c>
      <c r="AP3624" t="s">
        <v>44</v>
      </c>
      <c r="AQ3624" t="s">
        <v>7254</v>
      </c>
      <c r="AR3624">
        <v>1104</v>
      </c>
      <c r="AS3624" t="s">
        <v>52</v>
      </c>
      <c r="AT3624" t="s">
        <v>47</v>
      </c>
    </row>
    <row r="3625" spans="1:46" x14ac:dyDescent="0.25">
      <c r="A3625" t="s">
        <v>11951</v>
      </c>
      <c r="B3625" s="4" t="s">
        <v>8782</v>
      </c>
      <c r="C3625" s="4" t="s">
        <v>24</v>
      </c>
      <c r="D3625" t="s">
        <v>25</v>
      </c>
      <c r="E3625" t="s">
        <v>7247</v>
      </c>
      <c r="F3625">
        <v>10</v>
      </c>
      <c r="G3625" t="s">
        <v>27</v>
      </c>
      <c r="H3625">
        <v>1208</v>
      </c>
      <c r="I3625" s="5" t="s">
        <v>9983</v>
      </c>
      <c r="J3625" s="5" t="s">
        <v>1490</v>
      </c>
      <c r="K3625" s="5"/>
      <c r="L3625" s="5"/>
      <c r="M3625" t="s">
        <v>25</v>
      </c>
      <c r="N3625" t="s">
        <v>30</v>
      </c>
      <c r="O3625" t="s">
        <v>11581</v>
      </c>
      <c r="P3625" t="s">
        <v>11952</v>
      </c>
      <c r="Q3625" t="s">
        <v>8784</v>
      </c>
      <c r="R3625" t="s">
        <v>33</v>
      </c>
      <c r="S3625" t="s">
        <v>34</v>
      </c>
      <c r="T3625" t="s">
        <v>25</v>
      </c>
      <c r="U3625">
        <v>348.86736497326456</v>
      </c>
      <c r="V3625" s="6">
        <v>348.86736497326456</v>
      </c>
      <c r="W3625" s="6" t="s">
        <v>11578</v>
      </c>
      <c r="X3625" s="4" t="s">
        <v>11951</v>
      </c>
      <c r="Y3625" s="4" t="s">
        <v>30</v>
      </c>
      <c r="Z3625" s="4" t="s">
        <v>34</v>
      </c>
      <c r="AA3625" s="4" t="s">
        <v>37</v>
      </c>
      <c r="AB3625" t="s">
        <v>1492</v>
      </c>
      <c r="AC3625" t="s">
        <v>9738</v>
      </c>
      <c r="AD3625" t="s">
        <v>9739</v>
      </c>
      <c r="AE3625" s="4" t="s">
        <v>1493</v>
      </c>
      <c r="AF3625">
        <v>1180</v>
      </c>
      <c r="AM3625" t="s">
        <v>142</v>
      </c>
      <c r="AO3625" t="s">
        <v>43</v>
      </c>
      <c r="AP3625" t="s">
        <v>44</v>
      </c>
      <c r="AQ3625" t="s">
        <v>7256</v>
      </c>
      <c r="AR3625">
        <v>1104</v>
      </c>
      <c r="AS3625" s="8" t="s">
        <v>52</v>
      </c>
      <c r="AT3625" t="s">
        <v>47</v>
      </c>
    </row>
    <row r="3626" spans="1:46" x14ac:dyDescent="0.25">
      <c r="A3626" t="s">
        <v>11953</v>
      </c>
      <c r="B3626" s="4" t="s">
        <v>8782</v>
      </c>
      <c r="C3626" s="4" t="s">
        <v>24</v>
      </c>
      <c r="D3626" t="s">
        <v>25</v>
      </c>
      <c r="E3626" t="s">
        <v>7247</v>
      </c>
      <c r="F3626">
        <v>10</v>
      </c>
      <c r="G3626" t="s">
        <v>27</v>
      </c>
      <c r="H3626">
        <v>1208</v>
      </c>
      <c r="I3626" s="5" t="s">
        <v>9983</v>
      </c>
      <c r="J3626" s="5" t="s">
        <v>1490</v>
      </c>
      <c r="K3626" s="5"/>
      <c r="L3626" s="5"/>
      <c r="M3626" t="s">
        <v>25</v>
      </c>
      <c r="N3626" t="s">
        <v>30</v>
      </c>
      <c r="O3626" t="s">
        <v>6999</v>
      </c>
      <c r="P3626" t="s">
        <v>11954</v>
      </c>
      <c r="Q3626" t="s">
        <v>8784</v>
      </c>
      <c r="R3626" t="s">
        <v>33</v>
      </c>
      <c r="S3626" t="s">
        <v>34</v>
      </c>
      <c r="T3626" t="s">
        <v>25</v>
      </c>
      <c r="U3626">
        <v>362.4671675180328</v>
      </c>
      <c r="V3626" s="6">
        <v>362.4671675180328</v>
      </c>
      <c r="W3626" s="6" t="s">
        <v>11578</v>
      </c>
      <c r="X3626" s="4" t="s">
        <v>11953</v>
      </c>
      <c r="Y3626" s="4" t="s">
        <v>30</v>
      </c>
      <c r="Z3626" s="4" t="s">
        <v>34</v>
      </c>
      <c r="AA3626" s="4" t="s">
        <v>37</v>
      </c>
      <c r="AB3626" t="s">
        <v>1492</v>
      </c>
      <c r="AC3626" t="s">
        <v>9738</v>
      </c>
      <c r="AD3626" t="s">
        <v>9739</v>
      </c>
      <c r="AE3626" s="4" t="s">
        <v>1493</v>
      </c>
      <c r="AF3626">
        <v>1180</v>
      </c>
      <c r="AM3626" t="s">
        <v>142</v>
      </c>
      <c r="AO3626" t="s">
        <v>43</v>
      </c>
      <c r="AP3626" t="s">
        <v>44</v>
      </c>
      <c r="AQ3626" t="s">
        <v>7256</v>
      </c>
      <c r="AR3626">
        <v>1104</v>
      </c>
      <c r="AS3626" t="s">
        <v>55</v>
      </c>
      <c r="AT3626" t="s">
        <v>34</v>
      </c>
    </row>
    <row r="3627" spans="1:46" x14ac:dyDescent="0.25">
      <c r="A3627" t="s">
        <v>11955</v>
      </c>
      <c r="B3627" s="4" t="s">
        <v>8782</v>
      </c>
      <c r="C3627" s="4" t="s">
        <v>24</v>
      </c>
      <c r="D3627" t="s">
        <v>25</v>
      </c>
      <c r="E3627" t="s">
        <v>7247</v>
      </c>
      <c r="F3627">
        <v>10</v>
      </c>
      <c r="G3627" t="s">
        <v>27</v>
      </c>
      <c r="H3627">
        <v>1208</v>
      </c>
      <c r="I3627" s="5" t="s">
        <v>9983</v>
      </c>
      <c r="J3627" s="5" t="s">
        <v>1490</v>
      </c>
      <c r="K3627" s="5"/>
      <c r="L3627" s="5"/>
      <c r="M3627" t="s">
        <v>25</v>
      </c>
      <c r="N3627" t="s">
        <v>30</v>
      </c>
      <c r="O3627" t="s">
        <v>6999</v>
      </c>
      <c r="P3627" t="s">
        <v>11956</v>
      </c>
      <c r="Q3627" t="s">
        <v>8784</v>
      </c>
      <c r="R3627" t="s">
        <v>33</v>
      </c>
      <c r="S3627" t="s">
        <v>34</v>
      </c>
      <c r="T3627" t="s">
        <v>25</v>
      </c>
      <c r="U3627">
        <v>404.84054271111108</v>
      </c>
      <c r="V3627" s="6">
        <v>404.84054271111108</v>
      </c>
      <c r="W3627" s="6" t="s">
        <v>11578</v>
      </c>
      <c r="X3627" s="4" t="s">
        <v>11955</v>
      </c>
      <c r="Y3627" s="4" t="s">
        <v>30</v>
      </c>
      <c r="Z3627" s="4" t="s">
        <v>34</v>
      </c>
      <c r="AA3627" s="4" t="s">
        <v>37</v>
      </c>
      <c r="AB3627" t="s">
        <v>1492</v>
      </c>
      <c r="AC3627" t="s">
        <v>9738</v>
      </c>
      <c r="AD3627" t="s">
        <v>9739</v>
      </c>
      <c r="AE3627" s="4" t="s">
        <v>1493</v>
      </c>
      <c r="AF3627">
        <v>1180</v>
      </c>
      <c r="AM3627" t="s">
        <v>142</v>
      </c>
      <c r="AO3627" t="s">
        <v>43</v>
      </c>
      <c r="AP3627" t="s">
        <v>44</v>
      </c>
      <c r="AQ3627" t="s">
        <v>7252</v>
      </c>
      <c r="AR3627">
        <v>1104</v>
      </c>
      <c r="AS3627" t="s">
        <v>146</v>
      </c>
      <c r="AT3627" t="s">
        <v>34</v>
      </c>
    </row>
    <row r="3628" spans="1:46" x14ac:dyDescent="0.25">
      <c r="A3628" t="s">
        <v>11957</v>
      </c>
      <c r="B3628" s="4" t="s">
        <v>8782</v>
      </c>
      <c r="C3628" s="4" t="s">
        <v>24</v>
      </c>
      <c r="D3628" t="s">
        <v>25</v>
      </c>
      <c r="E3628" t="s">
        <v>7247</v>
      </c>
      <c r="F3628">
        <v>10</v>
      </c>
      <c r="G3628" t="s">
        <v>27</v>
      </c>
      <c r="H3628">
        <v>1208</v>
      </c>
      <c r="I3628" s="5" t="s">
        <v>9983</v>
      </c>
      <c r="J3628" s="5" t="s">
        <v>1490</v>
      </c>
      <c r="K3628" s="5"/>
      <c r="L3628" s="5"/>
      <c r="M3628" t="s">
        <v>25</v>
      </c>
      <c r="N3628" t="s">
        <v>30</v>
      </c>
      <c r="O3628" t="s">
        <v>11586</v>
      </c>
      <c r="P3628" t="s">
        <v>11958</v>
      </c>
      <c r="Q3628" t="s">
        <v>8784</v>
      </c>
      <c r="R3628" t="s">
        <v>33</v>
      </c>
      <c r="S3628" t="s">
        <v>34</v>
      </c>
      <c r="T3628" t="s">
        <v>25</v>
      </c>
      <c r="U3628">
        <v>396.51180150543132</v>
      </c>
      <c r="V3628" s="6">
        <v>396.51180150543132</v>
      </c>
      <c r="W3628" s="6" t="s">
        <v>11578</v>
      </c>
      <c r="X3628" s="4" t="s">
        <v>11957</v>
      </c>
      <c r="Y3628" s="4" t="s">
        <v>30</v>
      </c>
      <c r="Z3628" s="4" t="s">
        <v>34</v>
      </c>
      <c r="AA3628" s="4" t="s">
        <v>37</v>
      </c>
      <c r="AB3628" t="s">
        <v>1492</v>
      </c>
      <c r="AC3628" t="s">
        <v>9738</v>
      </c>
      <c r="AD3628" t="s">
        <v>9739</v>
      </c>
      <c r="AE3628" s="4" t="s">
        <v>1493</v>
      </c>
      <c r="AF3628">
        <v>1180</v>
      </c>
      <c r="AM3628" t="s">
        <v>142</v>
      </c>
      <c r="AO3628" t="s">
        <v>43</v>
      </c>
      <c r="AP3628" t="s">
        <v>44</v>
      </c>
      <c r="AQ3628" t="s">
        <v>7256</v>
      </c>
      <c r="AR3628">
        <v>1104</v>
      </c>
      <c r="AS3628" t="s">
        <v>60</v>
      </c>
      <c r="AT3628" t="s">
        <v>59</v>
      </c>
    </row>
    <row r="3629" spans="1:46" x14ac:dyDescent="0.25">
      <c r="A3629" t="s">
        <v>11959</v>
      </c>
      <c r="B3629" s="4" t="s">
        <v>8782</v>
      </c>
      <c r="C3629" s="4" t="s">
        <v>24</v>
      </c>
      <c r="D3629" t="s">
        <v>25</v>
      </c>
      <c r="E3629" t="s">
        <v>7247</v>
      </c>
      <c r="F3629">
        <v>10</v>
      </c>
      <c r="G3629" t="s">
        <v>27</v>
      </c>
      <c r="H3629">
        <v>1208</v>
      </c>
      <c r="I3629" s="5" t="s">
        <v>9983</v>
      </c>
      <c r="J3629" s="5" t="s">
        <v>1490</v>
      </c>
      <c r="K3629" s="5"/>
      <c r="L3629" s="5"/>
      <c r="M3629" t="s">
        <v>25</v>
      </c>
      <c r="N3629" t="s">
        <v>30</v>
      </c>
      <c r="O3629" t="s">
        <v>11586</v>
      </c>
      <c r="P3629" t="s">
        <v>11960</v>
      </c>
      <c r="Q3629" t="s">
        <v>8784</v>
      </c>
      <c r="R3629" t="s">
        <v>33</v>
      </c>
      <c r="S3629" t="s">
        <v>34</v>
      </c>
      <c r="T3629" t="s">
        <v>25</v>
      </c>
      <c r="U3629">
        <v>408.94497100726073</v>
      </c>
      <c r="V3629" s="6">
        <v>408.94497100726073</v>
      </c>
      <c r="W3629" s="6" t="s">
        <v>11578</v>
      </c>
      <c r="X3629" s="4" t="s">
        <v>11959</v>
      </c>
      <c r="Y3629" s="4" t="s">
        <v>30</v>
      </c>
      <c r="Z3629" s="4" t="s">
        <v>34</v>
      </c>
      <c r="AA3629" s="4" t="s">
        <v>37</v>
      </c>
      <c r="AB3629" t="s">
        <v>1492</v>
      </c>
      <c r="AC3629" t="s">
        <v>9738</v>
      </c>
      <c r="AD3629" t="s">
        <v>9739</v>
      </c>
      <c r="AE3629" s="4" t="s">
        <v>1493</v>
      </c>
      <c r="AF3629">
        <v>1180</v>
      </c>
      <c r="AM3629" t="s">
        <v>142</v>
      </c>
      <c r="AO3629" t="s">
        <v>43</v>
      </c>
      <c r="AP3629" t="s">
        <v>44</v>
      </c>
      <c r="AQ3629" t="s">
        <v>7265</v>
      </c>
      <c r="AR3629">
        <v>1104</v>
      </c>
      <c r="AS3629" t="s">
        <v>62</v>
      </c>
      <c r="AT3629" t="s">
        <v>59</v>
      </c>
    </row>
    <row r="3630" spans="1:46" x14ac:dyDescent="0.25">
      <c r="A3630" t="s">
        <v>11961</v>
      </c>
      <c r="B3630" s="4" t="s">
        <v>8782</v>
      </c>
      <c r="C3630" s="4" t="s">
        <v>24</v>
      </c>
      <c r="D3630" t="s">
        <v>25</v>
      </c>
      <c r="E3630" t="s">
        <v>7247</v>
      </c>
      <c r="F3630">
        <v>10</v>
      </c>
      <c r="G3630" t="s">
        <v>27</v>
      </c>
      <c r="H3630">
        <v>1208</v>
      </c>
      <c r="I3630" s="5" t="s">
        <v>9983</v>
      </c>
      <c r="J3630" s="5" t="s">
        <v>1490</v>
      </c>
      <c r="K3630" s="5"/>
      <c r="L3630" s="5"/>
      <c r="M3630" t="s">
        <v>25</v>
      </c>
      <c r="N3630" t="s">
        <v>30</v>
      </c>
      <c r="O3630" t="s">
        <v>11589</v>
      </c>
      <c r="P3630" t="s">
        <v>11962</v>
      </c>
      <c r="Q3630" t="s">
        <v>8784</v>
      </c>
      <c r="R3630" t="s">
        <v>33</v>
      </c>
      <c r="S3630" t="s">
        <v>34</v>
      </c>
      <c r="T3630" t="s">
        <v>25</v>
      </c>
      <c r="U3630">
        <v>377.12165002756183</v>
      </c>
      <c r="V3630" s="6">
        <v>377.12165002756183</v>
      </c>
      <c r="W3630" s="6" t="s">
        <v>11578</v>
      </c>
      <c r="X3630" s="4" t="s">
        <v>11961</v>
      </c>
      <c r="Y3630" s="4" t="s">
        <v>30</v>
      </c>
      <c r="Z3630" s="4" t="s">
        <v>34</v>
      </c>
      <c r="AA3630" s="4" t="s">
        <v>37</v>
      </c>
      <c r="AB3630" t="s">
        <v>1492</v>
      </c>
      <c r="AC3630" t="s">
        <v>9738</v>
      </c>
      <c r="AD3630" t="s">
        <v>9739</v>
      </c>
      <c r="AE3630" s="4" t="s">
        <v>1493</v>
      </c>
      <c r="AF3630">
        <v>1180</v>
      </c>
      <c r="AM3630" t="s">
        <v>142</v>
      </c>
      <c r="AO3630" t="s">
        <v>43</v>
      </c>
      <c r="AP3630" t="s">
        <v>44</v>
      </c>
      <c r="AQ3630" t="s">
        <v>7256</v>
      </c>
      <c r="AR3630">
        <v>1104</v>
      </c>
      <c r="AS3630" s="8" t="s">
        <v>153</v>
      </c>
      <c r="AT3630" t="s">
        <v>152</v>
      </c>
    </row>
    <row r="3631" spans="1:46" x14ac:dyDescent="0.25">
      <c r="A3631" t="s">
        <v>11963</v>
      </c>
      <c r="B3631" s="4" t="s">
        <v>8782</v>
      </c>
      <c r="C3631" s="4" t="s">
        <v>24</v>
      </c>
      <c r="D3631" t="s">
        <v>25</v>
      </c>
      <c r="E3631" t="s">
        <v>7247</v>
      </c>
      <c r="F3631">
        <v>10</v>
      </c>
      <c r="G3631" t="s">
        <v>27</v>
      </c>
      <c r="H3631">
        <v>1208</v>
      </c>
      <c r="I3631" s="5" t="s">
        <v>9983</v>
      </c>
      <c r="J3631" s="5" t="s">
        <v>1490</v>
      </c>
      <c r="K3631" s="5"/>
      <c r="L3631" s="5"/>
      <c r="M3631" t="s">
        <v>25</v>
      </c>
      <c r="N3631" t="s">
        <v>30</v>
      </c>
      <c r="O3631" t="s">
        <v>11589</v>
      </c>
      <c r="P3631" t="s">
        <v>11964</v>
      </c>
      <c r="Q3631" t="s">
        <v>8784</v>
      </c>
      <c r="R3631" t="s">
        <v>33</v>
      </c>
      <c r="S3631" t="s">
        <v>34</v>
      </c>
      <c r="T3631" t="s">
        <v>25</v>
      </c>
      <c r="U3631">
        <v>404.73473379065183</v>
      </c>
      <c r="V3631" s="6">
        <v>404.73473379065183</v>
      </c>
      <c r="W3631" s="6" t="s">
        <v>11578</v>
      </c>
      <c r="X3631" s="4" t="s">
        <v>11963</v>
      </c>
      <c r="Y3631" s="4" t="s">
        <v>30</v>
      </c>
      <c r="Z3631" s="4" t="s">
        <v>34</v>
      </c>
      <c r="AA3631" s="4" t="s">
        <v>37</v>
      </c>
      <c r="AB3631" t="s">
        <v>1492</v>
      </c>
      <c r="AC3631" t="s">
        <v>9738</v>
      </c>
      <c r="AD3631" t="s">
        <v>9739</v>
      </c>
      <c r="AE3631" s="4" t="s">
        <v>1493</v>
      </c>
      <c r="AF3631">
        <v>1180</v>
      </c>
      <c r="AM3631" t="s">
        <v>142</v>
      </c>
      <c r="AO3631" t="s">
        <v>43</v>
      </c>
      <c r="AP3631" t="s">
        <v>44</v>
      </c>
      <c r="AQ3631" t="s">
        <v>7265</v>
      </c>
      <c r="AR3631">
        <v>1104</v>
      </c>
      <c r="AS3631" s="8" t="s">
        <v>153</v>
      </c>
      <c r="AT3631" t="s">
        <v>152</v>
      </c>
    </row>
    <row r="3632" spans="1:46" x14ac:dyDescent="0.25">
      <c r="A3632" t="s">
        <v>11965</v>
      </c>
      <c r="B3632" s="4" t="s">
        <v>8782</v>
      </c>
      <c r="C3632" s="4" t="s">
        <v>24</v>
      </c>
      <c r="D3632" t="s">
        <v>25</v>
      </c>
      <c r="E3632" t="s">
        <v>7247</v>
      </c>
      <c r="F3632">
        <v>10</v>
      </c>
      <c r="G3632" t="s">
        <v>27</v>
      </c>
      <c r="H3632">
        <v>1208</v>
      </c>
      <c r="I3632" s="5" t="s">
        <v>9983</v>
      </c>
      <c r="J3632" s="5" t="s">
        <v>1490</v>
      </c>
      <c r="K3632" s="5"/>
      <c r="L3632" s="5"/>
      <c r="M3632" t="s">
        <v>25</v>
      </c>
      <c r="N3632" t="s">
        <v>30</v>
      </c>
      <c r="O3632" t="s">
        <v>11592</v>
      </c>
      <c r="P3632" t="s">
        <v>11966</v>
      </c>
      <c r="Q3632" t="s">
        <v>8784</v>
      </c>
      <c r="R3632" t="s">
        <v>33</v>
      </c>
      <c r="S3632" t="s">
        <v>34</v>
      </c>
      <c r="T3632" t="s">
        <v>25</v>
      </c>
      <c r="U3632">
        <v>451.01362960232734</v>
      </c>
      <c r="V3632" s="6">
        <v>451.01362960232734</v>
      </c>
      <c r="W3632" s="6" t="s">
        <v>11578</v>
      </c>
      <c r="X3632" s="4" t="s">
        <v>11965</v>
      </c>
      <c r="Y3632" s="4" t="s">
        <v>30</v>
      </c>
      <c r="Z3632" s="4" t="s">
        <v>34</v>
      </c>
      <c r="AA3632" s="4" t="s">
        <v>37</v>
      </c>
      <c r="AB3632" t="s">
        <v>1492</v>
      </c>
      <c r="AC3632" t="s">
        <v>9738</v>
      </c>
      <c r="AD3632" t="s">
        <v>9739</v>
      </c>
      <c r="AE3632" s="4" t="s">
        <v>1493</v>
      </c>
      <c r="AF3632">
        <v>1180</v>
      </c>
      <c r="AM3632" t="s">
        <v>142</v>
      </c>
      <c r="AO3632" t="s">
        <v>43</v>
      </c>
      <c r="AP3632" t="s">
        <v>44</v>
      </c>
      <c r="AQ3632" t="s">
        <v>7252</v>
      </c>
      <c r="AR3632" s="4">
        <v>1104</v>
      </c>
      <c r="AS3632" t="s">
        <v>70</v>
      </c>
      <c r="AT3632" t="s">
        <v>69</v>
      </c>
    </row>
    <row r="3633" spans="1:46" x14ac:dyDescent="0.25">
      <c r="A3633" t="s">
        <v>11967</v>
      </c>
      <c r="B3633" s="4" t="s">
        <v>8782</v>
      </c>
      <c r="C3633" s="4" t="s">
        <v>24</v>
      </c>
      <c r="D3633" t="s">
        <v>25</v>
      </c>
      <c r="E3633" t="s">
        <v>7247</v>
      </c>
      <c r="F3633">
        <v>10</v>
      </c>
      <c r="G3633" t="s">
        <v>27</v>
      </c>
      <c r="H3633">
        <v>1208</v>
      </c>
      <c r="I3633" s="5" t="s">
        <v>9983</v>
      </c>
      <c r="J3633" s="5" t="s">
        <v>1490</v>
      </c>
      <c r="K3633" s="5"/>
      <c r="L3633" s="5"/>
      <c r="M3633" t="s">
        <v>25</v>
      </c>
      <c r="N3633" t="s">
        <v>30</v>
      </c>
      <c r="O3633" t="s">
        <v>11594</v>
      </c>
      <c r="P3633" t="s">
        <v>11968</v>
      </c>
      <c r="Q3633" t="s">
        <v>8784</v>
      </c>
      <c r="R3633" t="s">
        <v>33</v>
      </c>
      <c r="S3633" t="s">
        <v>34</v>
      </c>
      <c r="T3633" t="s">
        <v>25</v>
      </c>
      <c r="U3633">
        <v>430.14636704108159</v>
      </c>
      <c r="V3633" s="6">
        <v>430.14636704108159</v>
      </c>
      <c r="W3633" s="6" t="s">
        <v>11578</v>
      </c>
      <c r="X3633" s="4" t="s">
        <v>11967</v>
      </c>
      <c r="Y3633" s="4" t="s">
        <v>30</v>
      </c>
      <c r="Z3633" s="4" t="s">
        <v>34</v>
      </c>
      <c r="AA3633" s="4" t="s">
        <v>37</v>
      </c>
      <c r="AB3633" t="s">
        <v>1492</v>
      </c>
      <c r="AC3633" t="s">
        <v>9738</v>
      </c>
      <c r="AD3633" t="s">
        <v>9739</v>
      </c>
      <c r="AE3633" s="4" t="s">
        <v>1493</v>
      </c>
      <c r="AF3633">
        <v>1180</v>
      </c>
      <c r="AM3633" t="s">
        <v>41</v>
      </c>
      <c r="AO3633" t="s">
        <v>43</v>
      </c>
      <c r="AP3633" t="s">
        <v>44</v>
      </c>
      <c r="AQ3633" t="s">
        <v>7254</v>
      </c>
      <c r="AR3633">
        <v>1104</v>
      </c>
      <c r="AS3633" t="s">
        <v>40</v>
      </c>
      <c r="AT3633" t="s">
        <v>39</v>
      </c>
    </row>
    <row r="3634" spans="1:46" x14ac:dyDescent="0.25">
      <c r="A3634" t="s">
        <v>11969</v>
      </c>
      <c r="B3634" s="4" t="s">
        <v>8782</v>
      </c>
      <c r="C3634" s="4" t="s">
        <v>24</v>
      </c>
      <c r="D3634" t="s">
        <v>25</v>
      </c>
      <c r="E3634" t="s">
        <v>7247</v>
      </c>
      <c r="F3634">
        <v>10</v>
      </c>
      <c r="G3634" t="s">
        <v>27</v>
      </c>
      <c r="H3634">
        <v>1208</v>
      </c>
      <c r="I3634" s="5" t="s">
        <v>9983</v>
      </c>
      <c r="J3634" s="5" t="s">
        <v>1490</v>
      </c>
      <c r="K3634" s="5"/>
      <c r="L3634" s="5"/>
      <c r="M3634" t="s">
        <v>25</v>
      </c>
      <c r="N3634" t="s">
        <v>30</v>
      </c>
      <c r="O3634" t="s">
        <v>11594</v>
      </c>
      <c r="P3634" t="s">
        <v>11970</v>
      </c>
      <c r="Q3634" t="s">
        <v>8784</v>
      </c>
      <c r="R3634" t="s">
        <v>33</v>
      </c>
      <c r="S3634" t="s">
        <v>34</v>
      </c>
      <c r="T3634" t="s">
        <v>25</v>
      </c>
      <c r="U3634">
        <v>481.39185030721683</v>
      </c>
      <c r="V3634" s="6">
        <v>481.39185030721683</v>
      </c>
      <c r="W3634" s="6" t="s">
        <v>11578</v>
      </c>
      <c r="X3634" s="4" t="s">
        <v>11969</v>
      </c>
      <c r="Y3634" s="4" t="s">
        <v>30</v>
      </c>
      <c r="Z3634" s="4" t="s">
        <v>34</v>
      </c>
      <c r="AA3634" s="4" t="s">
        <v>37</v>
      </c>
      <c r="AB3634" t="s">
        <v>1492</v>
      </c>
      <c r="AC3634" t="s">
        <v>9738</v>
      </c>
      <c r="AD3634" t="s">
        <v>9739</v>
      </c>
      <c r="AE3634" s="4" t="s">
        <v>1493</v>
      </c>
      <c r="AF3634">
        <v>1180</v>
      </c>
      <c r="AM3634" t="s">
        <v>41</v>
      </c>
      <c r="AO3634" t="s">
        <v>43</v>
      </c>
      <c r="AP3634" t="s">
        <v>44</v>
      </c>
      <c r="AQ3634" t="s">
        <v>7256</v>
      </c>
      <c r="AR3634">
        <v>1104</v>
      </c>
      <c r="AS3634" t="s">
        <v>40</v>
      </c>
      <c r="AT3634" t="s">
        <v>39</v>
      </c>
    </row>
    <row r="3635" spans="1:46" x14ac:dyDescent="0.25">
      <c r="A3635" t="s">
        <v>11971</v>
      </c>
      <c r="B3635" s="4" t="s">
        <v>8782</v>
      </c>
      <c r="C3635" s="4" t="s">
        <v>24</v>
      </c>
      <c r="D3635" t="s">
        <v>25</v>
      </c>
      <c r="E3635" t="s">
        <v>7247</v>
      </c>
      <c r="F3635">
        <v>10</v>
      </c>
      <c r="G3635" t="s">
        <v>27</v>
      </c>
      <c r="H3635">
        <v>1208</v>
      </c>
      <c r="I3635" s="5" t="s">
        <v>9983</v>
      </c>
      <c r="J3635" s="5" t="s">
        <v>1490</v>
      </c>
      <c r="K3635" s="5"/>
      <c r="L3635" s="5"/>
      <c r="M3635" t="s">
        <v>25</v>
      </c>
      <c r="N3635" t="s">
        <v>30</v>
      </c>
      <c r="O3635" t="s">
        <v>11581</v>
      </c>
      <c r="P3635" t="s">
        <v>11972</v>
      </c>
      <c r="Q3635" t="s">
        <v>8784</v>
      </c>
      <c r="R3635" t="s">
        <v>33</v>
      </c>
      <c r="S3635" t="s">
        <v>34</v>
      </c>
      <c r="T3635" t="s">
        <v>25</v>
      </c>
      <c r="U3635">
        <v>360.52846531988064</v>
      </c>
      <c r="V3635" s="6">
        <v>360.52846531988064</v>
      </c>
      <c r="W3635" s="6" t="s">
        <v>11578</v>
      </c>
      <c r="X3635" s="4" t="s">
        <v>11971</v>
      </c>
      <c r="Y3635" s="4" t="s">
        <v>30</v>
      </c>
      <c r="Z3635" s="4" t="s">
        <v>34</v>
      </c>
      <c r="AA3635" s="4" t="s">
        <v>37</v>
      </c>
      <c r="AB3635" t="s">
        <v>1492</v>
      </c>
      <c r="AC3635" t="s">
        <v>9738</v>
      </c>
      <c r="AD3635" t="s">
        <v>9739</v>
      </c>
      <c r="AE3635" s="4" t="s">
        <v>1493</v>
      </c>
      <c r="AF3635">
        <v>1180</v>
      </c>
      <c r="AM3635" t="s">
        <v>41</v>
      </c>
      <c r="AO3635" t="s">
        <v>43</v>
      </c>
      <c r="AP3635" t="s">
        <v>44</v>
      </c>
      <c r="AQ3635" t="s">
        <v>7254</v>
      </c>
      <c r="AR3635">
        <v>1104</v>
      </c>
      <c r="AS3635" t="s">
        <v>48</v>
      </c>
      <c r="AT3635" t="s">
        <v>47</v>
      </c>
    </row>
    <row r="3636" spans="1:46" x14ac:dyDescent="0.25">
      <c r="A3636" t="s">
        <v>11973</v>
      </c>
      <c r="B3636" s="4" t="s">
        <v>8782</v>
      </c>
      <c r="C3636" s="4" t="s">
        <v>24</v>
      </c>
      <c r="D3636" t="s">
        <v>25</v>
      </c>
      <c r="E3636" t="s">
        <v>7247</v>
      </c>
      <c r="F3636">
        <v>10</v>
      </c>
      <c r="G3636" t="s">
        <v>27</v>
      </c>
      <c r="H3636">
        <v>1208</v>
      </c>
      <c r="I3636" s="5" t="s">
        <v>9983</v>
      </c>
      <c r="J3636" s="5" t="s">
        <v>1490</v>
      </c>
      <c r="K3636" s="5"/>
      <c r="L3636" s="5"/>
      <c r="M3636" t="s">
        <v>25</v>
      </c>
      <c r="N3636" t="s">
        <v>30</v>
      </c>
      <c r="O3636" t="s">
        <v>11581</v>
      </c>
      <c r="P3636" t="s">
        <v>11974</v>
      </c>
      <c r="Q3636" t="s">
        <v>8784</v>
      </c>
      <c r="R3636" t="s">
        <v>33</v>
      </c>
      <c r="S3636" t="s">
        <v>34</v>
      </c>
      <c r="T3636" t="s">
        <v>25</v>
      </c>
      <c r="U3636">
        <v>405.06860837291526</v>
      </c>
      <c r="V3636" s="6">
        <v>405.06860837291526</v>
      </c>
      <c r="W3636" s="6" t="s">
        <v>11578</v>
      </c>
      <c r="X3636" s="4" t="s">
        <v>11973</v>
      </c>
      <c r="Y3636" s="4" t="s">
        <v>30</v>
      </c>
      <c r="Z3636" s="4" t="s">
        <v>34</v>
      </c>
      <c r="AA3636" s="4" t="s">
        <v>37</v>
      </c>
      <c r="AB3636" t="s">
        <v>1492</v>
      </c>
      <c r="AC3636" t="s">
        <v>9738</v>
      </c>
      <c r="AD3636" t="s">
        <v>9739</v>
      </c>
      <c r="AE3636" s="4" t="s">
        <v>1493</v>
      </c>
      <c r="AF3636">
        <v>1180</v>
      </c>
      <c r="AM3636" t="s">
        <v>41</v>
      </c>
      <c r="AO3636" t="s">
        <v>43</v>
      </c>
      <c r="AP3636" t="s">
        <v>44</v>
      </c>
      <c r="AQ3636" t="s">
        <v>7254</v>
      </c>
      <c r="AR3636">
        <v>1104</v>
      </c>
      <c r="AS3636" t="s">
        <v>50</v>
      </c>
      <c r="AT3636" t="s">
        <v>47</v>
      </c>
    </row>
    <row r="3637" spans="1:46" x14ac:dyDescent="0.25">
      <c r="A3637" t="s">
        <v>11975</v>
      </c>
      <c r="B3637" s="4" t="s">
        <v>8782</v>
      </c>
      <c r="C3637" s="4" t="s">
        <v>24</v>
      </c>
      <c r="D3637" t="s">
        <v>25</v>
      </c>
      <c r="E3637" t="s">
        <v>7247</v>
      </c>
      <c r="F3637">
        <v>10</v>
      </c>
      <c r="G3637" t="s">
        <v>27</v>
      </c>
      <c r="H3637">
        <v>1208</v>
      </c>
      <c r="I3637" s="5" t="s">
        <v>9983</v>
      </c>
      <c r="J3637" s="5" t="s">
        <v>1490</v>
      </c>
      <c r="K3637" s="5"/>
      <c r="L3637" s="5"/>
      <c r="M3637" t="s">
        <v>25</v>
      </c>
      <c r="N3637" t="s">
        <v>30</v>
      </c>
      <c r="O3637" t="s">
        <v>11581</v>
      </c>
      <c r="P3637" t="s">
        <v>11976</v>
      </c>
      <c r="Q3637" t="s">
        <v>8784</v>
      </c>
      <c r="R3637" t="s">
        <v>33</v>
      </c>
      <c r="S3637" t="s">
        <v>34</v>
      </c>
      <c r="T3637" t="s">
        <v>25</v>
      </c>
      <c r="U3637">
        <v>365.35204897333335</v>
      </c>
      <c r="V3637" s="6">
        <v>365.35204897333335</v>
      </c>
      <c r="W3637" s="6" t="s">
        <v>11578</v>
      </c>
      <c r="X3637" s="4" t="s">
        <v>11975</v>
      </c>
      <c r="Y3637" s="4" t="s">
        <v>30</v>
      </c>
      <c r="Z3637" s="4" t="s">
        <v>34</v>
      </c>
      <c r="AA3637" s="4" t="s">
        <v>37</v>
      </c>
      <c r="AB3637" t="s">
        <v>1492</v>
      </c>
      <c r="AC3637" t="s">
        <v>9738</v>
      </c>
      <c r="AD3637" t="s">
        <v>9750</v>
      </c>
      <c r="AE3637" s="4" t="s">
        <v>1493</v>
      </c>
      <c r="AF3637">
        <v>1180</v>
      </c>
      <c r="AM3637" t="s">
        <v>53</v>
      </c>
      <c r="AO3637" t="s">
        <v>43</v>
      </c>
      <c r="AP3637" t="s">
        <v>44</v>
      </c>
      <c r="AQ3637" t="s">
        <v>7256</v>
      </c>
      <c r="AR3637">
        <v>1104</v>
      </c>
      <c r="AS3637" t="s">
        <v>52</v>
      </c>
      <c r="AT3637" t="s">
        <v>47</v>
      </c>
    </row>
    <row r="3638" spans="1:46" x14ac:dyDescent="0.25">
      <c r="A3638" t="s">
        <v>11977</v>
      </c>
      <c r="B3638" s="4" t="s">
        <v>8782</v>
      </c>
      <c r="C3638" s="4" t="s">
        <v>24</v>
      </c>
      <c r="D3638" t="s">
        <v>25</v>
      </c>
      <c r="E3638" t="s">
        <v>7247</v>
      </c>
      <c r="F3638">
        <v>10</v>
      </c>
      <c r="G3638" t="s">
        <v>27</v>
      </c>
      <c r="H3638">
        <v>1208</v>
      </c>
      <c r="I3638" s="5" t="s">
        <v>9983</v>
      </c>
      <c r="J3638" s="5" t="s">
        <v>1490</v>
      </c>
      <c r="K3638" s="5"/>
      <c r="L3638" s="5"/>
      <c r="M3638" t="s">
        <v>25</v>
      </c>
      <c r="N3638" t="s">
        <v>30</v>
      </c>
      <c r="O3638" t="s">
        <v>6999</v>
      </c>
      <c r="P3638" t="s">
        <v>11978</v>
      </c>
      <c r="Q3638" t="s">
        <v>8784</v>
      </c>
      <c r="R3638" t="s">
        <v>33</v>
      </c>
      <c r="S3638" t="s">
        <v>34</v>
      </c>
      <c r="T3638" t="s">
        <v>25</v>
      </c>
      <c r="U3638">
        <v>367.90653897704919</v>
      </c>
      <c r="V3638" s="6">
        <v>367.90653897704919</v>
      </c>
      <c r="W3638" s="6" t="s">
        <v>11578</v>
      </c>
      <c r="X3638" s="4" t="s">
        <v>11977</v>
      </c>
      <c r="Y3638" s="4" t="s">
        <v>30</v>
      </c>
      <c r="Z3638" s="4" t="s">
        <v>34</v>
      </c>
      <c r="AA3638" s="4" t="s">
        <v>37</v>
      </c>
      <c r="AB3638" t="s">
        <v>1492</v>
      </c>
      <c r="AC3638" t="s">
        <v>9738</v>
      </c>
      <c r="AD3638" t="s">
        <v>9750</v>
      </c>
      <c r="AE3638" s="4" t="s">
        <v>1493</v>
      </c>
      <c r="AF3638">
        <v>1180</v>
      </c>
      <c r="AM3638" t="s">
        <v>53</v>
      </c>
      <c r="AO3638" t="s">
        <v>43</v>
      </c>
      <c r="AP3638" t="s">
        <v>44</v>
      </c>
      <c r="AQ3638" t="s">
        <v>7256</v>
      </c>
      <c r="AR3638">
        <v>1104</v>
      </c>
      <c r="AS3638" t="s">
        <v>55</v>
      </c>
      <c r="AT3638" t="s">
        <v>34</v>
      </c>
    </row>
    <row r="3639" spans="1:46" x14ac:dyDescent="0.25">
      <c r="A3639" t="s">
        <v>11979</v>
      </c>
      <c r="B3639" s="4" t="s">
        <v>8782</v>
      </c>
      <c r="C3639" s="4" t="s">
        <v>24</v>
      </c>
      <c r="D3639" t="s">
        <v>25</v>
      </c>
      <c r="E3639" t="s">
        <v>7247</v>
      </c>
      <c r="F3639">
        <v>10</v>
      </c>
      <c r="G3639" t="s">
        <v>27</v>
      </c>
      <c r="H3639">
        <v>1208</v>
      </c>
      <c r="I3639" s="5" t="s">
        <v>9983</v>
      </c>
      <c r="J3639" s="5" t="s">
        <v>1490</v>
      </c>
      <c r="K3639" s="5"/>
      <c r="L3639" s="5"/>
      <c r="M3639" t="s">
        <v>25</v>
      </c>
      <c r="N3639" t="s">
        <v>30</v>
      </c>
      <c r="O3639" t="s">
        <v>6999</v>
      </c>
      <c r="P3639" t="s">
        <v>11980</v>
      </c>
      <c r="Q3639" t="s">
        <v>8784</v>
      </c>
      <c r="R3639" t="s">
        <v>33</v>
      </c>
      <c r="S3639" t="s">
        <v>34</v>
      </c>
      <c r="T3639" t="s">
        <v>25</v>
      </c>
      <c r="U3639">
        <v>397.07110534559996</v>
      </c>
      <c r="V3639" s="6">
        <v>397.07110534559996</v>
      </c>
      <c r="W3639" s="6" t="s">
        <v>11578</v>
      </c>
      <c r="X3639" s="4" t="s">
        <v>11979</v>
      </c>
      <c r="Y3639" s="4" t="s">
        <v>30</v>
      </c>
      <c r="Z3639" s="4" t="s">
        <v>34</v>
      </c>
      <c r="AA3639" s="4" t="s">
        <v>37</v>
      </c>
      <c r="AB3639" t="s">
        <v>1492</v>
      </c>
      <c r="AC3639" t="s">
        <v>9738</v>
      </c>
      <c r="AD3639" t="s">
        <v>9750</v>
      </c>
      <c r="AE3639" s="4" t="s">
        <v>1493</v>
      </c>
      <c r="AF3639">
        <v>1180</v>
      </c>
      <c r="AM3639" t="s">
        <v>53</v>
      </c>
      <c r="AO3639" t="s">
        <v>43</v>
      </c>
      <c r="AP3639" t="s">
        <v>44</v>
      </c>
      <c r="AQ3639" t="s">
        <v>7256</v>
      </c>
      <c r="AR3639">
        <v>1104</v>
      </c>
      <c r="AS3639" t="s">
        <v>57</v>
      </c>
      <c r="AT3639" t="s">
        <v>34</v>
      </c>
    </row>
    <row r="3640" spans="1:46" x14ac:dyDescent="0.25">
      <c r="A3640" t="s">
        <v>11981</v>
      </c>
      <c r="B3640" s="4" t="s">
        <v>8782</v>
      </c>
      <c r="C3640" s="4" t="s">
        <v>24</v>
      </c>
      <c r="D3640" t="s">
        <v>25</v>
      </c>
      <c r="E3640" t="s">
        <v>7247</v>
      </c>
      <c r="F3640">
        <v>10</v>
      </c>
      <c r="G3640" t="s">
        <v>27</v>
      </c>
      <c r="H3640">
        <v>1208</v>
      </c>
      <c r="I3640" s="5" t="s">
        <v>9983</v>
      </c>
      <c r="J3640" s="5" t="s">
        <v>1490</v>
      </c>
      <c r="K3640" s="5"/>
      <c r="L3640" s="5"/>
      <c r="M3640" t="s">
        <v>25</v>
      </c>
      <c r="N3640" t="s">
        <v>30</v>
      </c>
      <c r="O3640" t="s">
        <v>11586</v>
      </c>
      <c r="P3640" t="s">
        <v>11982</v>
      </c>
      <c r="Q3640" t="s">
        <v>8784</v>
      </c>
      <c r="R3640" t="s">
        <v>33</v>
      </c>
      <c r="S3640" t="s">
        <v>34</v>
      </c>
      <c r="T3640" t="s">
        <v>25</v>
      </c>
      <c r="U3640">
        <v>400.80861532166136</v>
      </c>
      <c r="V3640" s="6">
        <v>400.80861532166136</v>
      </c>
      <c r="W3640" s="6" t="s">
        <v>11578</v>
      </c>
      <c r="X3640" s="4" t="s">
        <v>11981</v>
      </c>
      <c r="Y3640" s="4" t="s">
        <v>30</v>
      </c>
      <c r="Z3640" s="4" t="s">
        <v>34</v>
      </c>
      <c r="AA3640" s="4" t="s">
        <v>37</v>
      </c>
      <c r="AB3640" t="s">
        <v>1492</v>
      </c>
      <c r="AC3640" t="s">
        <v>9738</v>
      </c>
      <c r="AD3640" t="s">
        <v>9750</v>
      </c>
      <c r="AE3640" s="4" t="s">
        <v>1493</v>
      </c>
      <c r="AF3640">
        <v>1180</v>
      </c>
      <c r="AM3640" t="s">
        <v>53</v>
      </c>
      <c r="AO3640" t="s">
        <v>43</v>
      </c>
      <c r="AP3640" t="s">
        <v>44</v>
      </c>
      <c r="AQ3640" t="s">
        <v>7256</v>
      </c>
      <c r="AR3640">
        <v>1104</v>
      </c>
      <c r="AS3640" t="s">
        <v>60</v>
      </c>
      <c r="AT3640" t="s">
        <v>59</v>
      </c>
    </row>
    <row r="3641" spans="1:46" x14ac:dyDescent="0.25">
      <c r="A3641" t="s">
        <v>11983</v>
      </c>
      <c r="B3641" s="4" t="s">
        <v>8782</v>
      </c>
      <c r="C3641" s="4" t="s">
        <v>24</v>
      </c>
      <c r="D3641" t="s">
        <v>25</v>
      </c>
      <c r="E3641" t="s">
        <v>7247</v>
      </c>
      <c r="F3641">
        <v>10</v>
      </c>
      <c r="G3641" t="s">
        <v>27</v>
      </c>
      <c r="H3641">
        <v>1208</v>
      </c>
      <c r="I3641" s="5" t="s">
        <v>9983</v>
      </c>
      <c r="J3641" s="5" t="s">
        <v>1490</v>
      </c>
      <c r="K3641" s="5"/>
      <c r="L3641" s="5"/>
      <c r="M3641" t="s">
        <v>25</v>
      </c>
      <c r="N3641" t="s">
        <v>30</v>
      </c>
      <c r="O3641" t="s">
        <v>11586</v>
      </c>
      <c r="P3641" t="s">
        <v>11984</v>
      </c>
      <c r="Q3641" t="s">
        <v>8784</v>
      </c>
      <c r="R3641" t="s">
        <v>33</v>
      </c>
      <c r="S3641" t="s">
        <v>34</v>
      </c>
      <c r="T3641" t="s">
        <v>25</v>
      </c>
      <c r="U3641">
        <v>413.38359386033005</v>
      </c>
      <c r="V3641" s="6">
        <v>413.38359386033005</v>
      </c>
      <c r="W3641" s="6" t="s">
        <v>11578</v>
      </c>
      <c r="X3641" s="4" t="s">
        <v>11983</v>
      </c>
      <c r="Y3641" s="4" t="s">
        <v>30</v>
      </c>
      <c r="Z3641" s="4" t="s">
        <v>34</v>
      </c>
      <c r="AA3641" s="4" t="s">
        <v>37</v>
      </c>
      <c r="AB3641" t="s">
        <v>1492</v>
      </c>
      <c r="AC3641" t="s">
        <v>9738</v>
      </c>
      <c r="AD3641" t="s">
        <v>9750</v>
      </c>
      <c r="AE3641" s="4" t="s">
        <v>1493</v>
      </c>
      <c r="AF3641">
        <v>1180</v>
      </c>
      <c r="AM3641" t="s">
        <v>53</v>
      </c>
      <c r="AO3641" t="s">
        <v>43</v>
      </c>
      <c r="AP3641" t="s">
        <v>44</v>
      </c>
      <c r="AQ3641" t="s">
        <v>7265</v>
      </c>
      <c r="AR3641">
        <v>1104</v>
      </c>
      <c r="AS3641" t="s">
        <v>62</v>
      </c>
      <c r="AT3641" t="s">
        <v>59</v>
      </c>
    </row>
    <row r="3642" spans="1:46" x14ac:dyDescent="0.25">
      <c r="A3642" t="s">
        <v>11985</v>
      </c>
      <c r="B3642" s="4" t="s">
        <v>8782</v>
      </c>
      <c r="C3642" s="4" t="s">
        <v>24</v>
      </c>
      <c r="D3642" t="s">
        <v>25</v>
      </c>
      <c r="E3642" t="s">
        <v>7247</v>
      </c>
      <c r="F3642">
        <v>10</v>
      </c>
      <c r="G3642" t="s">
        <v>27</v>
      </c>
      <c r="H3642">
        <v>1208</v>
      </c>
      <c r="I3642" s="5" t="s">
        <v>9983</v>
      </c>
      <c r="J3642" s="5" t="s">
        <v>1490</v>
      </c>
      <c r="K3642" s="5"/>
      <c r="L3642" s="5"/>
      <c r="M3642" t="s">
        <v>25</v>
      </c>
      <c r="N3642" t="s">
        <v>30</v>
      </c>
      <c r="O3642" t="s">
        <v>11586</v>
      </c>
      <c r="P3642" t="s">
        <v>11986</v>
      </c>
      <c r="Q3642" t="s">
        <v>8784</v>
      </c>
      <c r="R3642" t="s">
        <v>33</v>
      </c>
      <c r="S3642" t="s">
        <v>34</v>
      </c>
      <c r="T3642" t="s">
        <v>25</v>
      </c>
      <c r="U3642">
        <v>438.18660949194987</v>
      </c>
      <c r="V3642" s="6">
        <v>438.18660949194987</v>
      </c>
      <c r="W3642" s="6" t="s">
        <v>11578</v>
      </c>
      <c r="X3642" s="4" t="s">
        <v>11985</v>
      </c>
      <c r="Y3642" s="4" t="s">
        <v>30</v>
      </c>
      <c r="Z3642" s="4" t="s">
        <v>34</v>
      </c>
      <c r="AA3642" s="4" t="s">
        <v>37</v>
      </c>
      <c r="AB3642" t="s">
        <v>1492</v>
      </c>
      <c r="AC3642" t="s">
        <v>9738</v>
      </c>
      <c r="AD3642" t="s">
        <v>9750</v>
      </c>
      <c r="AE3642" s="4" t="s">
        <v>1493</v>
      </c>
      <c r="AF3642">
        <v>1180</v>
      </c>
      <c r="AM3642" t="s">
        <v>53</v>
      </c>
      <c r="AO3642" t="s">
        <v>43</v>
      </c>
      <c r="AP3642" t="s">
        <v>44</v>
      </c>
      <c r="AQ3642" t="s">
        <v>7252</v>
      </c>
      <c r="AR3642">
        <v>1104</v>
      </c>
      <c r="AS3642" t="s">
        <v>62</v>
      </c>
      <c r="AT3642" t="s">
        <v>59</v>
      </c>
    </row>
    <row r="3643" spans="1:46" x14ac:dyDescent="0.25">
      <c r="A3643" t="s">
        <v>11987</v>
      </c>
      <c r="B3643" s="4" t="s">
        <v>8782</v>
      </c>
      <c r="C3643" s="4" t="s">
        <v>24</v>
      </c>
      <c r="D3643" t="s">
        <v>25</v>
      </c>
      <c r="E3643" t="s">
        <v>7247</v>
      </c>
      <c r="F3643">
        <v>10</v>
      </c>
      <c r="G3643" t="s">
        <v>27</v>
      </c>
      <c r="H3643">
        <v>1208</v>
      </c>
      <c r="I3643" s="5" t="s">
        <v>9983</v>
      </c>
      <c r="J3643" s="5" t="s">
        <v>1490</v>
      </c>
      <c r="K3643" s="5"/>
      <c r="L3643" s="5"/>
      <c r="M3643" t="s">
        <v>25</v>
      </c>
      <c r="N3643" t="s">
        <v>30</v>
      </c>
      <c r="O3643" t="s">
        <v>11589</v>
      </c>
      <c r="P3643" t="s">
        <v>11988</v>
      </c>
      <c r="Q3643" t="s">
        <v>8784</v>
      </c>
      <c r="R3643" t="s">
        <v>33</v>
      </c>
      <c r="S3643" t="s">
        <v>34</v>
      </c>
      <c r="T3643" t="s">
        <v>25</v>
      </c>
      <c r="U3643">
        <v>411.75177669303412</v>
      </c>
      <c r="V3643" s="6">
        <v>411.75177669303412</v>
      </c>
      <c r="W3643" s="6" t="s">
        <v>11578</v>
      </c>
      <c r="X3643" s="4" t="s">
        <v>11987</v>
      </c>
      <c r="Y3643" s="4" t="s">
        <v>30</v>
      </c>
      <c r="Z3643" s="4" t="s">
        <v>34</v>
      </c>
      <c r="AA3643" s="4" t="s">
        <v>37</v>
      </c>
      <c r="AB3643" t="s">
        <v>1492</v>
      </c>
      <c r="AC3643" t="s">
        <v>9738</v>
      </c>
      <c r="AD3643" t="s">
        <v>9750</v>
      </c>
      <c r="AE3643" s="4" t="s">
        <v>1493</v>
      </c>
      <c r="AF3643">
        <v>1180</v>
      </c>
      <c r="AM3643" t="s">
        <v>53</v>
      </c>
      <c r="AO3643" t="s">
        <v>43</v>
      </c>
      <c r="AP3643" t="s">
        <v>44</v>
      </c>
      <c r="AQ3643" t="s">
        <v>7265</v>
      </c>
      <c r="AR3643">
        <v>1104</v>
      </c>
      <c r="AS3643" t="s">
        <v>153</v>
      </c>
      <c r="AT3643" t="s">
        <v>152</v>
      </c>
    </row>
    <row r="3644" spans="1:46" x14ac:dyDescent="0.25">
      <c r="A3644" t="s">
        <v>11989</v>
      </c>
      <c r="B3644" s="4" t="s">
        <v>8782</v>
      </c>
      <c r="C3644" s="4" t="s">
        <v>24</v>
      </c>
      <c r="D3644" t="s">
        <v>25</v>
      </c>
      <c r="E3644" t="s">
        <v>7247</v>
      </c>
      <c r="F3644">
        <v>10</v>
      </c>
      <c r="G3644" t="s">
        <v>27</v>
      </c>
      <c r="H3644">
        <v>1208</v>
      </c>
      <c r="I3644" s="5" t="s">
        <v>9983</v>
      </c>
      <c r="J3644" s="5" t="s">
        <v>1490</v>
      </c>
      <c r="K3644" s="5"/>
      <c r="L3644" s="5"/>
      <c r="M3644" t="s">
        <v>25</v>
      </c>
      <c r="N3644" t="s">
        <v>30</v>
      </c>
      <c r="O3644" t="s">
        <v>11606</v>
      </c>
      <c r="P3644" t="s">
        <v>11990</v>
      </c>
      <c r="Q3644" t="s">
        <v>8784</v>
      </c>
      <c r="R3644" t="s">
        <v>33</v>
      </c>
      <c r="S3644" t="s">
        <v>34</v>
      </c>
      <c r="T3644" t="s">
        <v>25</v>
      </c>
      <c r="U3644">
        <v>423.50900278032782</v>
      </c>
      <c r="V3644" s="6">
        <v>423.50900278032782</v>
      </c>
      <c r="W3644" s="6" t="s">
        <v>11578</v>
      </c>
      <c r="X3644" s="4" t="s">
        <v>11989</v>
      </c>
      <c r="Y3644" s="4" t="s">
        <v>30</v>
      </c>
      <c r="Z3644" s="4" t="s">
        <v>34</v>
      </c>
      <c r="AA3644" s="4" t="s">
        <v>37</v>
      </c>
      <c r="AB3644" t="s">
        <v>1492</v>
      </c>
      <c r="AC3644" t="s">
        <v>9738</v>
      </c>
      <c r="AD3644" t="s">
        <v>9750</v>
      </c>
      <c r="AE3644" s="4" t="s">
        <v>1493</v>
      </c>
      <c r="AF3644">
        <v>1180</v>
      </c>
      <c r="AM3644" t="s">
        <v>53</v>
      </c>
      <c r="AO3644" t="s">
        <v>43</v>
      </c>
      <c r="AP3644" t="s">
        <v>44</v>
      </c>
      <c r="AQ3644" t="s">
        <v>7265</v>
      </c>
      <c r="AR3644">
        <v>1104</v>
      </c>
      <c r="AS3644" t="s">
        <v>67</v>
      </c>
      <c r="AT3644" t="s">
        <v>66</v>
      </c>
    </row>
    <row r="3645" spans="1:46" x14ac:dyDescent="0.25">
      <c r="A3645" t="s">
        <v>11991</v>
      </c>
      <c r="B3645" s="4" t="s">
        <v>8782</v>
      </c>
      <c r="C3645" s="4" t="s">
        <v>24</v>
      </c>
      <c r="D3645" t="s">
        <v>25</v>
      </c>
      <c r="E3645" t="s">
        <v>7247</v>
      </c>
      <c r="F3645">
        <v>10</v>
      </c>
      <c r="G3645" t="s">
        <v>27</v>
      </c>
      <c r="H3645">
        <v>1208</v>
      </c>
      <c r="I3645" s="5" t="s">
        <v>9983</v>
      </c>
      <c r="J3645" s="5" t="s">
        <v>1490</v>
      </c>
      <c r="K3645" s="5"/>
      <c r="L3645" s="5"/>
      <c r="M3645" t="s">
        <v>25</v>
      </c>
      <c r="N3645" t="s">
        <v>30</v>
      </c>
      <c r="O3645" t="s">
        <v>11608</v>
      </c>
      <c r="P3645" t="s">
        <v>11992</v>
      </c>
      <c r="Q3645" t="s">
        <v>8784</v>
      </c>
      <c r="R3645" t="s">
        <v>33</v>
      </c>
      <c r="S3645" t="s">
        <v>34</v>
      </c>
      <c r="T3645" t="s">
        <v>25</v>
      </c>
      <c r="U3645">
        <v>453.45890728319995</v>
      </c>
      <c r="V3645" s="6">
        <v>453.45890728319995</v>
      </c>
      <c r="W3645" s="6" t="s">
        <v>11578</v>
      </c>
      <c r="X3645" s="4" t="s">
        <v>11991</v>
      </c>
      <c r="Y3645" s="4" t="s">
        <v>30</v>
      </c>
      <c r="Z3645" s="4" t="s">
        <v>34</v>
      </c>
      <c r="AA3645" s="4" t="s">
        <v>37</v>
      </c>
      <c r="AB3645" t="s">
        <v>1492</v>
      </c>
      <c r="AC3645" t="s">
        <v>9738</v>
      </c>
      <c r="AD3645" t="s">
        <v>9750</v>
      </c>
      <c r="AE3645" s="4" t="s">
        <v>1493</v>
      </c>
      <c r="AF3645">
        <v>1180</v>
      </c>
      <c r="AM3645" t="s">
        <v>53</v>
      </c>
      <c r="AO3645" t="s">
        <v>43</v>
      </c>
      <c r="AP3645" t="s">
        <v>44</v>
      </c>
      <c r="AQ3645" t="s">
        <v>7252</v>
      </c>
      <c r="AR3645">
        <v>1105</v>
      </c>
      <c r="AS3645" t="s">
        <v>70</v>
      </c>
      <c r="AT3645" t="s">
        <v>69</v>
      </c>
    </row>
    <row r="3646" spans="1:46" x14ac:dyDescent="0.25">
      <c r="A3646" t="s">
        <v>11993</v>
      </c>
      <c r="B3646" t="s">
        <v>38</v>
      </c>
      <c r="C3646" s="4" t="s">
        <v>24</v>
      </c>
      <c r="D3646" t="s">
        <v>25</v>
      </c>
      <c r="E3646" t="s">
        <v>7247</v>
      </c>
      <c r="F3646">
        <v>10</v>
      </c>
      <c r="G3646" t="s">
        <v>27</v>
      </c>
      <c r="H3646">
        <v>1208</v>
      </c>
      <c r="I3646" s="5" t="s">
        <v>9736</v>
      </c>
      <c r="J3646" s="5" t="s">
        <v>29</v>
      </c>
      <c r="K3646" s="5"/>
      <c r="L3646" s="5"/>
      <c r="M3646" t="s">
        <v>25</v>
      </c>
      <c r="N3646" t="s">
        <v>30</v>
      </c>
      <c r="O3646" t="s">
        <v>11616</v>
      </c>
      <c r="P3646" t="s">
        <v>11994</v>
      </c>
      <c r="Q3646" t="s">
        <v>32</v>
      </c>
      <c r="R3646" t="s">
        <v>33</v>
      </c>
      <c r="S3646" t="s">
        <v>34</v>
      </c>
      <c r="T3646" t="s">
        <v>25</v>
      </c>
      <c r="U3646">
        <v>304.80442179226674</v>
      </c>
      <c r="V3646" s="6">
        <v>304.80442179226674</v>
      </c>
      <c r="W3646" s="6" t="s">
        <v>11578</v>
      </c>
      <c r="X3646" s="4" t="s">
        <v>11993</v>
      </c>
      <c r="Y3646" s="4" t="s">
        <v>30</v>
      </c>
      <c r="Z3646" s="4" t="s">
        <v>34</v>
      </c>
      <c r="AA3646" s="4" t="s">
        <v>37</v>
      </c>
      <c r="AB3646" t="s">
        <v>38</v>
      </c>
      <c r="AC3646" t="s">
        <v>9738</v>
      </c>
      <c r="AD3646" t="s">
        <v>9739</v>
      </c>
      <c r="AE3646" t="s">
        <v>42</v>
      </c>
      <c r="AF3646">
        <v>1135</v>
      </c>
      <c r="AM3646" t="s">
        <v>142</v>
      </c>
      <c r="AO3646" t="s">
        <v>43</v>
      </c>
      <c r="AP3646" t="s">
        <v>44</v>
      </c>
      <c r="AQ3646" t="s">
        <v>7254</v>
      </c>
      <c r="AR3646">
        <v>1092</v>
      </c>
      <c r="AS3646" t="s">
        <v>52</v>
      </c>
      <c r="AT3646" t="s">
        <v>47</v>
      </c>
    </row>
    <row r="3647" spans="1:46" x14ac:dyDescent="0.25">
      <c r="A3647" t="s">
        <v>11995</v>
      </c>
      <c r="B3647" t="s">
        <v>38</v>
      </c>
      <c r="C3647" s="4" t="s">
        <v>24</v>
      </c>
      <c r="D3647" t="s">
        <v>25</v>
      </c>
      <c r="E3647" t="s">
        <v>7247</v>
      </c>
      <c r="F3647">
        <v>10</v>
      </c>
      <c r="G3647" t="s">
        <v>27</v>
      </c>
      <c r="H3647">
        <v>1208</v>
      </c>
      <c r="I3647" s="5" t="s">
        <v>9736</v>
      </c>
      <c r="J3647" s="5" t="s">
        <v>29</v>
      </c>
      <c r="K3647" s="5"/>
      <c r="L3647" s="5"/>
      <c r="M3647" t="s">
        <v>25</v>
      </c>
      <c r="N3647" t="s">
        <v>30</v>
      </c>
      <c r="O3647" t="s">
        <v>11616</v>
      </c>
      <c r="P3647" t="s">
        <v>11996</v>
      </c>
      <c r="Q3647" t="s">
        <v>32</v>
      </c>
      <c r="R3647" t="s">
        <v>33</v>
      </c>
      <c r="S3647" t="s">
        <v>34</v>
      </c>
      <c r="T3647" t="s">
        <v>25</v>
      </c>
      <c r="U3647">
        <v>348.86736497326456</v>
      </c>
      <c r="V3647" s="6">
        <v>348.86736497326456</v>
      </c>
      <c r="W3647" s="6" t="s">
        <v>11578</v>
      </c>
      <c r="X3647" s="4" t="s">
        <v>11995</v>
      </c>
      <c r="Y3647" s="4" t="s">
        <v>30</v>
      </c>
      <c r="Z3647" s="4" t="s">
        <v>34</v>
      </c>
      <c r="AA3647" s="4" t="s">
        <v>37</v>
      </c>
      <c r="AB3647" t="s">
        <v>38</v>
      </c>
      <c r="AC3647" t="s">
        <v>9738</v>
      </c>
      <c r="AD3647" t="s">
        <v>9739</v>
      </c>
      <c r="AE3647" t="s">
        <v>42</v>
      </c>
      <c r="AF3647">
        <v>1135</v>
      </c>
      <c r="AM3647" t="s">
        <v>142</v>
      </c>
      <c r="AO3647" t="s">
        <v>43</v>
      </c>
      <c r="AP3647" t="s">
        <v>44</v>
      </c>
      <c r="AQ3647" t="s">
        <v>7256</v>
      </c>
      <c r="AR3647">
        <v>1092</v>
      </c>
      <c r="AS3647" s="8" t="s">
        <v>52</v>
      </c>
      <c r="AT3647" t="s">
        <v>47</v>
      </c>
    </row>
    <row r="3648" spans="1:46" x14ac:dyDescent="0.25">
      <c r="A3648" t="s">
        <v>11997</v>
      </c>
      <c r="B3648" t="s">
        <v>38</v>
      </c>
      <c r="C3648" s="4" t="s">
        <v>24</v>
      </c>
      <c r="D3648" t="s">
        <v>25</v>
      </c>
      <c r="E3648" t="s">
        <v>7247</v>
      </c>
      <c r="F3648">
        <v>10</v>
      </c>
      <c r="G3648" t="s">
        <v>27</v>
      </c>
      <c r="H3648">
        <v>1208</v>
      </c>
      <c r="I3648" s="5" t="s">
        <v>9736</v>
      </c>
      <c r="J3648" s="5" t="s">
        <v>29</v>
      </c>
      <c r="K3648" s="5"/>
      <c r="L3648" s="5"/>
      <c r="M3648" t="s">
        <v>25</v>
      </c>
      <c r="N3648" t="s">
        <v>30</v>
      </c>
      <c r="O3648" t="s">
        <v>7000</v>
      </c>
      <c r="P3648" t="s">
        <v>11998</v>
      </c>
      <c r="Q3648" t="s">
        <v>32</v>
      </c>
      <c r="R3648" t="s">
        <v>33</v>
      </c>
      <c r="S3648" t="s">
        <v>34</v>
      </c>
      <c r="T3648" t="s">
        <v>25</v>
      </c>
      <c r="U3648">
        <v>362.4671675180328</v>
      </c>
      <c r="V3648" s="6">
        <v>362.4671675180328</v>
      </c>
      <c r="W3648" s="6" t="s">
        <v>11578</v>
      </c>
      <c r="X3648" s="4" t="s">
        <v>11997</v>
      </c>
      <c r="Y3648" s="4" t="s">
        <v>30</v>
      </c>
      <c r="Z3648" s="4" t="s">
        <v>34</v>
      </c>
      <c r="AA3648" s="4" t="s">
        <v>37</v>
      </c>
      <c r="AB3648" t="s">
        <v>38</v>
      </c>
      <c r="AC3648" t="s">
        <v>9738</v>
      </c>
      <c r="AD3648" t="s">
        <v>9739</v>
      </c>
      <c r="AE3648" t="s">
        <v>42</v>
      </c>
      <c r="AF3648">
        <v>1135</v>
      </c>
      <c r="AM3648" t="s">
        <v>142</v>
      </c>
      <c r="AO3648" t="s">
        <v>43</v>
      </c>
      <c r="AP3648" t="s">
        <v>44</v>
      </c>
      <c r="AQ3648" t="s">
        <v>7256</v>
      </c>
      <c r="AR3648">
        <v>1092</v>
      </c>
      <c r="AS3648" t="s">
        <v>55</v>
      </c>
      <c r="AT3648" t="s">
        <v>34</v>
      </c>
    </row>
    <row r="3649" spans="1:46" x14ac:dyDescent="0.25">
      <c r="A3649" t="s">
        <v>11999</v>
      </c>
      <c r="B3649" t="s">
        <v>38</v>
      </c>
      <c r="C3649" s="4" t="s">
        <v>24</v>
      </c>
      <c r="D3649" t="s">
        <v>25</v>
      </c>
      <c r="E3649" t="s">
        <v>7247</v>
      </c>
      <c r="F3649">
        <v>10</v>
      </c>
      <c r="G3649" t="s">
        <v>27</v>
      </c>
      <c r="H3649">
        <v>1208</v>
      </c>
      <c r="I3649" s="5" t="s">
        <v>9736</v>
      </c>
      <c r="J3649" s="5" t="s">
        <v>29</v>
      </c>
      <c r="K3649" s="5"/>
      <c r="L3649" s="5"/>
      <c r="M3649" t="s">
        <v>25</v>
      </c>
      <c r="N3649" t="s">
        <v>30</v>
      </c>
      <c r="O3649" t="s">
        <v>7000</v>
      </c>
      <c r="P3649" t="s">
        <v>12000</v>
      </c>
      <c r="Q3649" t="s">
        <v>32</v>
      </c>
      <c r="R3649" t="s">
        <v>33</v>
      </c>
      <c r="S3649" t="s">
        <v>34</v>
      </c>
      <c r="T3649" t="s">
        <v>25</v>
      </c>
      <c r="U3649">
        <v>404.84054271111108</v>
      </c>
      <c r="V3649" s="6">
        <v>404.84054271111108</v>
      </c>
      <c r="W3649" s="6" t="s">
        <v>11578</v>
      </c>
      <c r="X3649" s="4" t="s">
        <v>11999</v>
      </c>
      <c r="Y3649" s="4" t="s">
        <v>30</v>
      </c>
      <c r="Z3649" s="4" t="s">
        <v>34</v>
      </c>
      <c r="AA3649" s="4" t="s">
        <v>37</v>
      </c>
      <c r="AB3649" t="s">
        <v>38</v>
      </c>
      <c r="AC3649" t="s">
        <v>9738</v>
      </c>
      <c r="AD3649" t="s">
        <v>9739</v>
      </c>
      <c r="AE3649" t="s">
        <v>42</v>
      </c>
      <c r="AF3649">
        <v>1135</v>
      </c>
      <c r="AM3649" t="s">
        <v>142</v>
      </c>
      <c r="AO3649" t="s">
        <v>43</v>
      </c>
      <c r="AP3649" t="s">
        <v>44</v>
      </c>
      <c r="AQ3649" t="s">
        <v>7252</v>
      </c>
      <c r="AR3649">
        <v>1092</v>
      </c>
      <c r="AS3649" t="s">
        <v>146</v>
      </c>
      <c r="AT3649" t="s">
        <v>34</v>
      </c>
    </row>
    <row r="3650" spans="1:46" x14ac:dyDescent="0.25">
      <c r="A3650" t="s">
        <v>12001</v>
      </c>
      <c r="B3650" t="s">
        <v>38</v>
      </c>
      <c r="C3650" s="4" t="s">
        <v>24</v>
      </c>
      <c r="D3650" t="s">
        <v>25</v>
      </c>
      <c r="E3650" t="s">
        <v>7247</v>
      </c>
      <c r="F3650">
        <v>10</v>
      </c>
      <c r="G3650" t="s">
        <v>27</v>
      </c>
      <c r="H3650">
        <v>1208</v>
      </c>
      <c r="I3650" s="5" t="s">
        <v>9736</v>
      </c>
      <c r="J3650" s="5" t="s">
        <v>29</v>
      </c>
      <c r="K3650" s="5"/>
      <c r="L3650" s="5"/>
      <c r="M3650" t="s">
        <v>25</v>
      </c>
      <c r="N3650" t="s">
        <v>30</v>
      </c>
      <c r="O3650" t="s">
        <v>7000</v>
      </c>
      <c r="P3650" t="s">
        <v>12002</v>
      </c>
      <c r="Q3650" t="s">
        <v>32</v>
      </c>
      <c r="R3650" t="s">
        <v>33</v>
      </c>
      <c r="S3650" t="s">
        <v>34</v>
      </c>
      <c r="T3650" t="s">
        <v>25</v>
      </c>
      <c r="U3650">
        <v>560.8078495536829</v>
      </c>
      <c r="V3650" s="6">
        <v>560.8078495536829</v>
      </c>
      <c r="W3650" s="6" t="s">
        <v>11578</v>
      </c>
      <c r="X3650" s="4" t="s">
        <v>12001</v>
      </c>
      <c r="Y3650" s="4" t="s">
        <v>30</v>
      </c>
      <c r="Z3650" s="4" t="s">
        <v>34</v>
      </c>
      <c r="AA3650" s="4" t="s">
        <v>37</v>
      </c>
      <c r="AB3650" t="s">
        <v>38</v>
      </c>
      <c r="AC3650" t="s">
        <v>9738</v>
      </c>
      <c r="AD3650" t="s">
        <v>9739</v>
      </c>
      <c r="AE3650" t="s">
        <v>42</v>
      </c>
      <c r="AF3650">
        <v>1135</v>
      </c>
      <c r="AM3650" t="s">
        <v>142</v>
      </c>
      <c r="AO3650" t="s">
        <v>43</v>
      </c>
      <c r="AP3650" t="s">
        <v>44</v>
      </c>
      <c r="AQ3650" t="s">
        <v>7277</v>
      </c>
      <c r="AR3650">
        <v>1092</v>
      </c>
      <c r="AS3650" t="s">
        <v>146</v>
      </c>
      <c r="AT3650" t="s">
        <v>34</v>
      </c>
    </row>
    <row r="3651" spans="1:46" x14ac:dyDescent="0.25">
      <c r="A3651" t="s">
        <v>12003</v>
      </c>
      <c r="B3651" t="s">
        <v>38</v>
      </c>
      <c r="C3651" s="4" t="s">
        <v>24</v>
      </c>
      <c r="D3651" t="s">
        <v>25</v>
      </c>
      <c r="E3651" t="s">
        <v>7247</v>
      </c>
      <c r="F3651">
        <v>10</v>
      </c>
      <c r="G3651" t="s">
        <v>27</v>
      </c>
      <c r="H3651">
        <v>1208</v>
      </c>
      <c r="I3651" s="5" t="s">
        <v>9736</v>
      </c>
      <c r="J3651" s="5" t="s">
        <v>29</v>
      </c>
      <c r="K3651" s="5"/>
      <c r="L3651" s="5"/>
      <c r="M3651" t="s">
        <v>25</v>
      </c>
      <c r="N3651" t="s">
        <v>30</v>
      </c>
      <c r="O3651" t="s">
        <v>7000</v>
      </c>
      <c r="P3651" t="s">
        <v>12004</v>
      </c>
      <c r="Q3651" t="s">
        <v>32</v>
      </c>
      <c r="R3651" t="s">
        <v>33</v>
      </c>
      <c r="S3651" t="s">
        <v>34</v>
      </c>
      <c r="T3651" t="s">
        <v>25</v>
      </c>
      <c r="U3651">
        <v>597.23317387023678</v>
      </c>
      <c r="V3651" s="6">
        <v>597.23317387023678</v>
      </c>
      <c r="W3651" s="6" t="s">
        <v>11578</v>
      </c>
      <c r="X3651" s="4" t="s">
        <v>12003</v>
      </c>
      <c r="Y3651" s="4" t="s">
        <v>30</v>
      </c>
      <c r="Z3651" s="4" t="s">
        <v>34</v>
      </c>
      <c r="AA3651" s="4" t="s">
        <v>37</v>
      </c>
      <c r="AB3651" t="s">
        <v>38</v>
      </c>
      <c r="AC3651" t="s">
        <v>9738</v>
      </c>
      <c r="AD3651" t="s">
        <v>9739</v>
      </c>
      <c r="AE3651" t="s">
        <v>42</v>
      </c>
      <c r="AF3651">
        <v>1135</v>
      </c>
      <c r="AM3651" t="s">
        <v>142</v>
      </c>
      <c r="AO3651" t="s">
        <v>43</v>
      </c>
      <c r="AP3651" t="s">
        <v>44</v>
      </c>
      <c r="AQ3651" t="s">
        <v>7279</v>
      </c>
      <c r="AR3651">
        <v>1092</v>
      </c>
      <c r="AS3651" t="s">
        <v>146</v>
      </c>
      <c r="AT3651" t="s">
        <v>34</v>
      </c>
    </row>
    <row r="3652" spans="1:46" x14ac:dyDescent="0.25">
      <c r="A3652" t="s">
        <v>12005</v>
      </c>
      <c r="B3652" t="s">
        <v>38</v>
      </c>
      <c r="C3652" s="4" t="s">
        <v>24</v>
      </c>
      <c r="D3652" t="s">
        <v>25</v>
      </c>
      <c r="E3652" t="s">
        <v>7247</v>
      </c>
      <c r="F3652">
        <v>10</v>
      </c>
      <c r="G3652" t="s">
        <v>27</v>
      </c>
      <c r="H3652">
        <v>1208</v>
      </c>
      <c r="I3652" s="5" t="s">
        <v>9736</v>
      </c>
      <c r="J3652" s="5" t="s">
        <v>29</v>
      </c>
      <c r="K3652" s="5"/>
      <c r="L3652" s="5"/>
      <c r="M3652" t="s">
        <v>25</v>
      </c>
      <c r="N3652" t="s">
        <v>30</v>
      </c>
      <c r="O3652" t="s">
        <v>11623</v>
      </c>
      <c r="P3652" t="s">
        <v>12006</v>
      </c>
      <c r="Q3652" t="s">
        <v>32</v>
      </c>
      <c r="R3652" t="s">
        <v>33</v>
      </c>
      <c r="S3652" t="s">
        <v>34</v>
      </c>
      <c r="T3652" t="s">
        <v>25</v>
      </c>
      <c r="U3652">
        <v>396.51180150543132</v>
      </c>
      <c r="V3652" s="6">
        <v>396.51180150543132</v>
      </c>
      <c r="W3652" s="6" t="s">
        <v>11578</v>
      </c>
      <c r="X3652" s="4" t="s">
        <v>12005</v>
      </c>
      <c r="Y3652" s="4" t="s">
        <v>30</v>
      </c>
      <c r="Z3652" s="4" t="s">
        <v>34</v>
      </c>
      <c r="AA3652" s="4" t="s">
        <v>37</v>
      </c>
      <c r="AB3652" t="s">
        <v>38</v>
      </c>
      <c r="AC3652" t="s">
        <v>9738</v>
      </c>
      <c r="AD3652" t="s">
        <v>9739</v>
      </c>
      <c r="AE3652" t="s">
        <v>42</v>
      </c>
      <c r="AF3652">
        <v>1135</v>
      </c>
      <c r="AM3652" t="s">
        <v>142</v>
      </c>
      <c r="AO3652" t="s">
        <v>43</v>
      </c>
      <c r="AP3652" t="s">
        <v>44</v>
      </c>
      <c r="AQ3652" t="s">
        <v>7256</v>
      </c>
      <c r="AR3652">
        <v>1092</v>
      </c>
      <c r="AS3652" t="s">
        <v>60</v>
      </c>
      <c r="AT3652" t="s">
        <v>59</v>
      </c>
    </row>
    <row r="3653" spans="1:46" x14ac:dyDescent="0.25">
      <c r="A3653" t="s">
        <v>12007</v>
      </c>
      <c r="B3653" t="s">
        <v>38</v>
      </c>
      <c r="C3653" s="4" t="s">
        <v>24</v>
      </c>
      <c r="D3653" t="s">
        <v>25</v>
      </c>
      <c r="E3653" t="s">
        <v>7247</v>
      </c>
      <c r="F3653">
        <v>10</v>
      </c>
      <c r="G3653" t="s">
        <v>27</v>
      </c>
      <c r="H3653">
        <v>1208</v>
      </c>
      <c r="I3653" s="5" t="s">
        <v>9736</v>
      </c>
      <c r="J3653" s="5" t="s">
        <v>29</v>
      </c>
      <c r="K3653" s="5"/>
      <c r="L3653" s="5"/>
      <c r="M3653" t="s">
        <v>25</v>
      </c>
      <c r="N3653" t="s">
        <v>30</v>
      </c>
      <c r="O3653" t="s">
        <v>11623</v>
      </c>
      <c r="P3653" t="s">
        <v>12008</v>
      </c>
      <c r="Q3653" t="s">
        <v>32</v>
      </c>
      <c r="R3653" t="s">
        <v>33</v>
      </c>
      <c r="S3653" t="s">
        <v>34</v>
      </c>
      <c r="T3653" t="s">
        <v>25</v>
      </c>
      <c r="U3653">
        <v>408.94497100726073</v>
      </c>
      <c r="V3653" s="6">
        <v>408.94497100726073</v>
      </c>
      <c r="W3653" s="6" t="s">
        <v>11578</v>
      </c>
      <c r="X3653" s="4" t="s">
        <v>12007</v>
      </c>
      <c r="Y3653" s="4" t="s">
        <v>30</v>
      </c>
      <c r="Z3653" s="4" t="s">
        <v>34</v>
      </c>
      <c r="AA3653" s="4" t="s">
        <v>37</v>
      </c>
      <c r="AB3653" t="s">
        <v>38</v>
      </c>
      <c r="AC3653" t="s">
        <v>9738</v>
      </c>
      <c r="AD3653" t="s">
        <v>9739</v>
      </c>
      <c r="AE3653" t="s">
        <v>42</v>
      </c>
      <c r="AF3653">
        <v>1135</v>
      </c>
      <c r="AM3653" t="s">
        <v>142</v>
      </c>
      <c r="AO3653" t="s">
        <v>43</v>
      </c>
      <c r="AP3653" t="s">
        <v>44</v>
      </c>
      <c r="AQ3653" t="s">
        <v>7265</v>
      </c>
      <c r="AR3653">
        <v>1092</v>
      </c>
      <c r="AS3653" t="s">
        <v>62</v>
      </c>
      <c r="AT3653" t="s">
        <v>59</v>
      </c>
    </row>
    <row r="3654" spans="1:46" x14ac:dyDescent="0.25">
      <c r="A3654" t="s">
        <v>12009</v>
      </c>
      <c r="B3654" t="s">
        <v>38</v>
      </c>
      <c r="C3654" s="4" t="s">
        <v>24</v>
      </c>
      <c r="D3654" t="s">
        <v>25</v>
      </c>
      <c r="E3654" t="s">
        <v>7247</v>
      </c>
      <c r="F3654">
        <v>10</v>
      </c>
      <c r="G3654" t="s">
        <v>27</v>
      </c>
      <c r="H3654">
        <v>1208</v>
      </c>
      <c r="I3654" s="5" t="s">
        <v>9736</v>
      </c>
      <c r="J3654" s="5" t="s">
        <v>29</v>
      </c>
      <c r="K3654" s="5"/>
      <c r="L3654" s="5"/>
      <c r="M3654" t="s">
        <v>25</v>
      </c>
      <c r="N3654" t="s">
        <v>30</v>
      </c>
      <c r="O3654" t="s">
        <v>11626</v>
      </c>
      <c r="P3654" t="s">
        <v>12010</v>
      </c>
      <c r="Q3654" t="s">
        <v>32</v>
      </c>
      <c r="R3654" t="s">
        <v>33</v>
      </c>
      <c r="S3654" t="s">
        <v>34</v>
      </c>
      <c r="T3654" t="s">
        <v>25</v>
      </c>
      <c r="U3654">
        <v>377.12165002756183</v>
      </c>
      <c r="V3654" s="6">
        <v>377.12165002756183</v>
      </c>
      <c r="W3654" s="6" t="s">
        <v>11578</v>
      </c>
      <c r="X3654" s="4" t="s">
        <v>12009</v>
      </c>
      <c r="Y3654" s="4" t="s">
        <v>30</v>
      </c>
      <c r="Z3654" s="4" t="s">
        <v>34</v>
      </c>
      <c r="AA3654" s="4" t="s">
        <v>37</v>
      </c>
      <c r="AB3654" t="s">
        <v>38</v>
      </c>
      <c r="AC3654" t="s">
        <v>9738</v>
      </c>
      <c r="AD3654" t="s">
        <v>9739</v>
      </c>
      <c r="AE3654" t="s">
        <v>42</v>
      </c>
      <c r="AF3654">
        <v>1135</v>
      </c>
      <c r="AM3654" t="s">
        <v>142</v>
      </c>
      <c r="AO3654" t="s">
        <v>43</v>
      </c>
      <c r="AP3654" t="s">
        <v>44</v>
      </c>
      <c r="AQ3654" t="s">
        <v>7256</v>
      </c>
      <c r="AR3654">
        <v>1092</v>
      </c>
      <c r="AS3654" s="8" t="s">
        <v>153</v>
      </c>
      <c r="AT3654" t="s">
        <v>152</v>
      </c>
    </row>
    <row r="3655" spans="1:46" x14ac:dyDescent="0.25">
      <c r="A3655" t="s">
        <v>12011</v>
      </c>
      <c r="B3655" t="s">
        <v>38</v>
      </c>
      <c r="C3655" s="4" t="s">
        <v>24</v>
      </c>
      <c r="D3655" t="s">
        <v>25</v>
      </c>
      <c r="E3655" t="s">
        <v>7247</v>
      </c>
      <c r="F3655">
        <v>10</v>
      </c>
      <c r="G3655" t="s">
        <v>27</v>
      </c>
      <c r="H3655">
        <v>1208</v>
      </c>
      <c r="I3655" s="5" t="s">
        <v>9736</v>
      </c>
      <c r="J3655" s="5" t="s">
        <v>29</v>
      </c>
      <c r="K3655" s="5"/>
      <c r="L3655" s="5"/>
      <c r="M3655" t="s">
        <v>25</v>
      </c>
      <c r="N3655" t="s">
        <v>30</v>
      </c>
      <c r="O3655" t="s">
        <v>11626</v>
      </c>
      <c r="P3655" t="s">
        <v>12012</v>
      </c>
      <c r="Q3655" t="s">
        <v>32</v>
      </c>
      <c r="R3655" t="s">
        <v>33</v>
      </c>
      <c r="S3655" t="s">
        <v>34</v>
      </c>
      <c r="T3655" t="s">
        <v>25</v>
      </c>
      <c r="U3655">
        <v>404.73473379065183</v>
      </c>
      <c r="V3655" s="6">
        <v>404.73473379065183</v>
      </c>
      <c r="W3655" s="6" t="s">
        <v>11578</v>
      </c>
      <c r="X3655" s="4" t="s">
        <v>12011</v>
      </c>
      <c r="Y3655" s="4" t="s">
        <v>30</v>
      </c>
      <c r="Z3655" s="4" t="s">
        <v>34</v>
      </c>
      <c r="AA3655" s="4" t="s">
        <v>37</v>
      </c>
      <c r="AB3655" t="s">
        <v>38</v>
      </c>
      <c r="AC3655" t="s">
        <v>9738</v>
      </c>
      <c r="AD3655" t="s">
        <v>9739</v>
      </c>
      <c r="AE3655" t="s">
        <v>42</v>
      </c>
      <c r="AF3655">
        <v>1135</v>
      </c>
      <c r="AM3655" t="s">
        <v>142</v>
      </c>
      <c r="AO3655" t="s">
        <v>43</v>
      </c>
      <c r="AP3655" t="s">
        <v>44</v>
      </c>
      <c r="AQ3655" t="s">
        <v>7265</v>
      </c>
      <c r="AR3655">
        <v>1092</v>
      </c>
      <c r="AS3655" s="8" t="s">
        <v>153</v>
      </c>
      <c r="AT3655" t="s">
        <v>152</v>
      </c>
    </row>
    <row r="3656" spans="1:46" x14ac:dyDescent="0.25">
      <c r="A3656" t="s">
        <v>12013</v>
      </c>
      <c r="B3656" s="4" t="s">
        <v>8782</v>
      </c>
      <c r="C3656" s="4" t="s">
        <v>24</v>
      </c>
      <c r="D3656" t="s">
        <v>25</v>
      </c>
      <c r="E3656" t="s">
        <v>7247</v>
      </c>
      <c r="F3656">
        <v>10</v>
      </c>
      <c r="G3656" t="s">
        <v>27</v>
      </c>
      <c r="H3656">
        <v>1208</v>
      </c>
      <c r="I3656" s="5" t="s">
        <v>2779</v>
      </c>
      <c r="J3656" s="5" t="s">
        <v>1490</v>
      </c>
      <c r="K3656" s="5"/>
      <c r="L3656" s="5"/>
      <c r="M3656" t="s">
        <v>25</v>
      </c>
      <c r="N3656" t="s">
        <v>30</v>
      </c>
      <c r="O3656" t="s">
        <v>11581</v>
      </c>
      <c r="P3656" t="s">
        <v>12014</v>
      </c>
      <c r="Q3656" t="s">
        <v>8784</v>
      </c>
      <c r="R3656" t="s">
        <v>33</v>
      </c>
      <c r="S3656" t="s">
        <v>34</v>
      </c>
      <c r="T3656" t="s">
        <v>25</v>
      </c>
      <c r="U3656">
        <v>304.80442179226674</v>
      </c>
      <c r="V3656" s="6">
        <v>304.80442179226674</v>
      </c>
      <c r="W3656" s="6" t="s">
        <v>11578</v>
      </c>
      <c r="X3656" s="4" t="s">
        <v>12013</v>
      </c>
      <c r="Y3656" s="4" t="s">
        <v>30</v>
      </c>
      <c r="Z3656" s="4" t="s">
        <v>34</v>
      </c>
      <c r="AA3656" s="4" t="s">
        <v>37</v>
      </c>
      <c r="AB3656" t="s">
        <v>1492</v>
      </c>
      <c r="AC3656" t="s">
        <v>9998</v>
      </c>
      <c r="AD3656" t="s">
        <v>9999</v>
      </c>
      <c r="AE3656" s="4" t="s">
        <v>1493</v>
      </c>
      <c r="AF3656">
        <v>1180</v>
      </c>
      <c r="AM3656" t="s">
        <v>142</v>
      </c>
      <c r="AO3656" t="s">
        <v>43</v>
      </c>
      <c r="AP3656" t="s">
        <v>44</v>
      </c>
      <c r="AQ3656" t="s">
        <v>7254</v>
      </c>
      <c r="AR3656">
        <v>1104</v>
      </c>
      <c r="AS3656" t="s">
        <v>52</v>
      </c>
      <c r="AT3656" t="s">
        <v>47</v>
      </c>
    </row>
    <row r="3657" spans="1:46" x14ac:dyDescent="0.25">
      <c r="A3657" t="s">
        <v>12015</v>
      </c>
      <c r="B3657" s="4" t="s">
        <v>8782</v>
      </c>
      <c r="C3657" s="4" t="s">
        <v>24</v>
      </c>
      <c r="D3657" t="s">
        <v>25</v>
      </c>
      <c r="E3657" t="s">
        <v>7247</v>
      </c>
      <c r="F3657">
        <v>10</v>
      </c>
      <c r="G3657" t="s">
        <v>27</v>
      </c>
      <c r="H3657">
        <v>1208</v>
      </c>
      <c r="I3657" s="5" t="s">
        <v>2779</v>
      </c>
      <c r="J3657" s="5" t="s">
        <v>1490</v>
      </c>
      <c r="K3657" s="5"/>
      <c r="L3657" s="5"/>
      <c r="M3657" t="s">
        <v>25</v>
      </c>
      <c r="N3657" t="s">
        <v>30</v>
      </c>
      <c r="O3657" t="s">
        <v>11581</v>
      </c>
      <c r="P3657" t="s">
        <v>12016</v>
      </c>
      <c r="Q3657" t="s">
        <v>8784</v>
      </c>
      <c r="R3657" t="s">
        <v>33</v>
      </c>
      <c r="S3657" t="s">
        <v>34</v>
      </c>
      <c r="T3657" t="s">
        <v>25</v>
      </c>
      <c r="U3657">
        <v>348.86736497326456</v>
      </c>
      <c r="V3657" s="6">
        <v>348.86736497326456</v>
      </c>
      <c r="W3657" s="6" t="s">
        <v>11578</v>
      </c>
      <c r="X3657" s="4" t="s">
        <v>12015</v>
      </c>
      <c r="Y3657" s="4" t="s">
        <v>30</v>
      </c>
      <c r="Z3657" s="4" t="s">
        <v>34</v>
      </c>
      <c r="AA3657" s="4" t="s">
        <v>37</v>
      </c>
      <c r="AB3657" t="s">
        <v>1492</v>
      </c>
      <c r="AC3657" t="s">
        <v>9998</v>
      </c>
      <c r="AD3657" t="s">
        <v>9999</v>
      </c>
      <c r="AE3657" s="4" t="s">
        <v>1493</v>
      </c>
      <c r="AF3657">
        <v>1180</v>
      </c>
      <c r="AM3657" t="s">
        <v>142</v>
      </c>
      <c r="AO3657" t="s">
        <v>43</v>
      </c>
      <c r="AP3657" t="s">
        <v>44</v>
      </c>
      <c r="AQ3657" t="s">
        <v>7256</v>
      </c>
      <c r="AR3657">
        <v>1104</v>
      </c>
      <c r="AS3657" s="8" t="s">
        <v>52</v>
      </c>
      <c r="AT3657" t="s">
        <v>47</v>
      </c>
    </row>
    <row r="3658" spans="1:46" x14ac:dyDescent="0.25">
      <c r="A3658" t="s">
        <v>12017</v>
      </c>
      <c r="B3658" s="4" t="s">
        <v>8782</v>
      </c>
      <c r="C3658" s="4" t="s">
        <v>24</v>
      </c>
      <c r="D3658" t="s">
        <v>25</v>
      </c>
      <c r="E3658" t="s">
        <v>7247</v>
      </c>
      <c r="F3658">
        <v>10</v>
      </c>
      <c r="G3658" t="s">
        <v>27</v>
      </c>
      <c r="H3658">
        <v>1208</v>
      </c>
      <c r="I3658" s="5" t="s">
        <v>2779</v>
      </c>
      <c r="J3658" s="5" t="s">
        <v>1490</v>
      </c>
      <c r="K3658" s="5"/>
      <c r="L3658" s="5"/>
      <c r="M3658" t="s">
        <v>25</v>
      </c>
      <c r="N3658" t="s">
        <v>30</v>
      </c>
      <c r="O3658" t="s">
        <v>6999</v>
      </c>
      <c r="P3658" t="s">
        <v>12018</v>
      </c>
      <c r="Q3658" t="s">
        <v>8784</v>
      </c>
      <c r="R3658" t="s">
        <v>33</v>
      </c>
      <c r="S3658" t="s">
        <v>34</v>
      </c>
      <c r="T3658" t="s">
        <v>25</v>
      </c>
      <c r="U3658">
        <v>362.4671675180328</v>
      </c>
      <c r="V3658" s="6">
        <v>362.4671675180328</v>
      </c>
      <c r="W3658" s="6" t="s">
        <v>11578</v>
      </c>
      <c r="X3658" s="4" t="s">
        <v>12017</v>
      </c>
      <c r="Y3658" s="4" t="s">
        <v>30</v>
      </c>
      <c r="Z3658" s="4" t="s">
        <v>34</v>
      </c>
      <c r="AA3658" s="4" t="s">
        <v>37</v>
      </c>
      <c r="AB3658" t="s">
        <v>1492</v>
      </c>
      <c r="AC3658" t="s">
        <v>9998</v>
      </c>
      <c r="AD3658" t="s">
        <v>9999</v>
      </c>
      <c r="AE3658" s="4" t="s">
        <v>1493</v>
      </c>
      <c r="AF3658">
        <v>1180</v>
      </c>
      <c r="AM3658" t="s">
        <v>142</v>
      </c>
      <c r="AO3658" t="s">
        <v>43</v>
      </c>
      <c r="AP3658" t="s">
        <v>44</v>
      </c>
      <c r="AQ3658" t="s">
        <v>7256</v>
      </c>
      <c r="AR3658">
        <v>1104</v>
      </c>
      <c r="AS3658" t="s">
        <v>55</v>
      </c>
      <c r="AT3658" t="s">
        <v>34</v>
      </c>
    </row>
    <row r="3659" spans="1:46" x14ac:dyDescent="0.25">
      <c r="A3659" t="s">
        <v>12019</v>
      </c>
      <c r="B3659" s="4" t="s">
        <v>8782</v>
      </c>
      <c r="C3659" s="4" t="s">
        <v>24</v>
      </c>
      <c r="D3659" t="s">
        <v>25</v>
      </c>
      <c r="E3659" t="s">
        <v>7247</v>
      </c>
      <c r="F3659">
        <v>10</v>
      </c>
      <c r="G3659" t="s">
        <v>27</v>
      </c>
      <c r="H3659">
        <v>1208</v>
      </c>
      <c r="I3659" s="5" t="s">
        <v>2779</v>
      </c>
      <c r="J3659" s="5" t="s">
        <v>1490</v>
      </c>
      <c r="K3659" s="5"/>
      <c r="L3659" s="5"/>
      <c r="M3659" t="s">
        <v>25</v>
      </c>
      <c r="N3659" t="s">
        <v>30</v>
      </c>
      <c r="O3659" t="s">
        <v>6999</v>
      </c>
      <c r="P3659" t="s">
        <v>12020</v>
      </c>
      <c r="Q3659" t="s">
        <v>8784</v>
      </c>
      <c r="R3659" t="s">
        <v>33</v>
      </c>
      <c r="S3659" t="s">
        <v>34</v>
      </c>
      <c r="T3659" t="s">
        <v>25</v>
      </c>
      <c r="U3659">
        <v>404.84054271111108</v>
      </c>
      <c r="V3659" s="6">
        <v>404.84054271111108</v>
      </c>
      <c r="W3659" s="6" t="s">
        <v>11578</v>
      </c>
      <c r="X3659" s="4" t="s">
        <v>12019</v>
      </c>
      <c r="Y3659" s="4" t="s">
        <v>30</v>
      </c>
      <c r="Z3659" s="4" t="s">
        <v>34</v>
      </c>
      <c r="AA3659" s="4" t="s">
        <v>37</v>
      </c>
      <c r="AB3659" t="s">
        <v>1492</v>
      </c>
      <c r="AC3659" t="s">
        <v>9998</v>
      </c>
      <c r="AD3659" t="s">
        <v>9999</v>
      </c>
      <c r="AE3659" s="4" t="s">
        <v>1493</v>
      </c>
      <c r="AF3659">
        <v>1180</v>
      </c>
      <c r="AM3659" t="s">
        <v>142</v>
      </c>
      <c r="AO3659" t="s">
        <v>43</v>
      </c>
      <c r="AP3659" t="s">
        <v>44</v>
      </c>
      <c r="AQ3659" t="s">
        <v>7252</v>
      </c>
      <c r="AR3659">
        <v>1104</v>
      </c>
      <c r="AS3659" t="s">
        <v>146</v>
      </c>
      <c r="AT3659" t="s">
        <v>34</v>
      </c>
    </row>
    <row r="3660" spans="1:46" x14ac:dyDescent="0.25">
      <c r="A3660" t="s">
        <v>12021</v>
      </c>
      <c r="B3660" s="4" t="s">
        <v>8782</v>
      </c>
      <c r="C3660" s="4" t="s">
        <v>24</v>
      </c>
      <c r="D3660" t="s">
        <v>25</v>
      </c>
      <c r="E3660" t="s">
        <v>7247</v>
      </c>
      <c r="F3660">
        <v>10</v>
      </c>
      <c r="G3660" t="s">
        <v>27</v>
      </c>
      <c r="H3660">
        <v>1208</v>
      </c>
      <c r="I3660" s="5" t="s">
        <v>2779</v>
      </c>
      <c r="J3660" s="5" t="s">
        <v>1490</v>
      </c>
      <c r="K3660" s="5"/>
      <c r="L3660" s="5"/>
      <c r="M3660" t="s">
        <v>25</v>
      </c>
      <c r="N3660" t="s">
        <v>30</v>
      </c>
      <c r="O3660" t="s">
        <v>11586</v>
      </c>
      <c r="P3660" t="s">
        <v>12022</v>
      </c>
      <c r="Q3660" t="s">
        <v>8784</v>
      </c>
      <c r="R3660" t="s">
        <v>33</v>
      </c>
      <c r="S3660" t="s">
        <v>34</v>
      </c>
      <c r="T3660" t="s">
        <v>25</v>
      </c>
      <c r="U3660">
        <v>396.51180150543132</v>
      </c>
      <c r="V3660" s="6">
        <v>396.51180150543132</v>
      </c>
      <c r="W3660" s="6" t="s">
        <v>11578</v>
      </c>
      <c r="X3660" s="4" t="s">
        <v>12021</v>
      </c>
      <c r="Y3660" s="4" t="s">
        <v>30</v>
      </c>
      <c r="Z3660" s="4" t="s">
        <v>34</v>
      </c>
      <c r="AA3660" s="4" t="s">
        <v>37</v>
      </c>
      <c r="AB3660" t="s">
        <v>1492</v>
      </c>
      <c r="AC3660" t="s">
        <v>9998</v>
      </c>
      <c r="AD3660" t="s">
        <v>9999</v>
      </c>
      <c r="AE3660" s="4" t="s">
        <v>1493</v>
      </c>
      <c r="AF3660">
        <v>1180</v>
      </c>
      <c r="AM3660" t="s">
        <v>142</v>
      </c>
      <c r="AO3660" t="s">
        <v>43</v>
      </c>
      <c r="AP3660" t="s">
        <v>44</v>
      </c>
      <c r="AQ3660" t="s">
        <v>7256</v>
      </c>
      <c r="AR3660">
        <v>1104</v>
      </c>
      <c r="AS3660" t="s">
        <v>60</v>
      </c>
      <c r="AT3660" t="s">
        <v>59</v>
      </c>
    </row>
    <row r="3661" spans="1:46" x14ac:dyDescent="0.25">
      <c r="A3661" t="s">
        <v>12023</v>
      </c>
      <c r="B3661" s="4" t="s">
        <v>8782</v>
      </c>
      <c r="C3661" s="4" t="s">
        <v>24</v>
      </c>
      <c r="D3661" t="s">
        <v>25</v>
      </c>
      <c r="E3661" t="s">
        <v>7247</v>
      </c>
      <c r="F3661">
        <v>10</v>
      </c>
      <c r="G3661" t="s">
        <v>27</v>
      </c>
      <c r="H3661">
        <v>1208</v>
      </c>
      <c r="I3661" s="5" t="s">
        <v>2779</v>
      </c>
      <c r="J3661" s="5" t="s">
        <v>1490</v>
      </c>
      <c r="K3661" s="5"/>
      <c r="L3661" s="5"/>
      <c r="M3661" t="s">
        <v>25</v>
      </c>
      <c r="N3661" t="s">
        <v>30</v>
      </c>
      <c r="O3661" t="s">
        <v>11586</v>
      </c>
      <c r="P3661" t="s">
        <v>12024</v>
      </c>
      <c r="Q3661" t="s">
        <v>8784</v>
      </c>
      <c r="R3661" t="s">
        <v>33</v>
      </c>
      <c r="S3661" t="s">
        <v>34</v>
      </c>
      <c r="T3661" t="s">
        <v>25</v>
      </c>
      <c r="U3661">
        <v>408.94497100726073</v>
      </c>
      <c r="V3661" s="6">
        <v>408.94497100726073</v>
      </c>
      <c r="W3661" s="6" t="s">
        <v>11578</v>
      </c>
      <c r="X3661" s="4" t="s">
        <v>12023</v>
      </c>
      <c r="Y3661" s="4" t="s">
        <v>30</v>
      </c>
      <c r="Z3661" s="4" t="s">
        <v>34</v>
      </c>
      <c r="AA3661" s="4" t="s">
        <v>37</v>
      </c>
      <c r="AB3661" t="s">
        <v>1492</v>
      </c>
      <c r="AC3661" t="s">
        <v>9998</v>
      </c>
      <c r="AD3661" t="s">
        <v>9999</v>
      </c>
      <c r="AE3661" s="4" t="s">
        <v>1493</v>
      </c>
      <c r="AF3661">
        <v>1180</v>
      </c>
      <c r="AM3661" t="s">
        <v>142</v>
      </c>
      <c r="AO3661" t="s">
        <v>43</v>
      </c>
      <c r="AP3661" t="s">
        <v>44</v>
      </c>
      <c r="AQ3661" t="s">
        <v>7265</v>
      </c>
      <c r="AR3661">
        <v>1104</v>
      </c>
      <c r="AS3661" t="s">
        <v>62</v>
      </c>
      <c r="AT3661" t="s">
        <v>59</v>
      </c>
    </row>
    <row r="3662" spans="1:46" x14ac:dyDescent="0.25">
      <c r="A3662" t="s">
        <v>12025</v>
      </c>
      <c r="B3662" s="4" t="s">
        <v>8782</v>
      </c>
      <c r="C3662" s="4" t="s">
        <v>24</v>
      </c>
      <c r="D3662" t="s">
        <v>25</v>
      </c>
      <c r="E3662" t="s">
        <v>7247</v>
      </c>
      <c r="F3662">
        <v>10</v>
      </c>
      <c r="G3662" t="s">
        <v>27</v>
      </c>
      <c r="H3662">
        <v>1208</v>
      </c>
      <c r="I3662" s="5" t="s">
        <v>2779</v>
      </c>
      <c r="J3662" s="5" t="s">
        <v>1490</v>
      </c>
      <c r="K3662" s="5"/>
      <c r="L3662" s="5"/>
      <c r="M3662" t="s">
        <v>25</v>
      </c>
      <c r="N3662" t="s">
        <v>30</v>
      </c>
      <c r="O3662" t="s">
        <v>11589</v>
      </c>
      <c r="P3662" t="s">
        <v>12026</v>
      </c>
      <c r="Q3662" t="s">
        <v>8784</v>
      </c>
      <c r="R3662" t="s">
        <v>33</v>
      </c>
      <c r="S3662" t="s">
        <v>34</v>
      </c>
      <c r="T3662" t="s">
        <v>25</v>
      </c>
      <c r="U3662">
        <v>377.12165002756183</v>
      </c>
      <c r="V3662" s="6">
        <v>377.12165002756183</v>
      </c>
      <c r="W3662" s="6" t="s">
        <v>11578</v>
      </c>
      <c r="X3662" s="4" t="s">
        <v>12025</v>
      </c>
      <c r="Y3662" s="4" t="s">
        <v>30</v>
      </c>
      <c r="Z3662" s="4" t="s">
        <v>34</v>
      </c>
      <c r="AA3662" s="4" t="s">
        <v>37</v>
      </c>
      <c r="AB3662" t="s">
        <v>1492</v>
      </c>
      <c r="AC3662" t="s">
        <v>9998</v>
      </c>
      <c r="AD3662" t="s">
        <v>9999</v>
      </c>
      <c r="AE3662" s="4" t="s">
        <v>1493</v>
      </c>
      <c r="AF3662">
        <v>1180</v>
      </c>
      <c r="AM3662" t="s">
        <v>142</v>
      </c>
      <c r="AO3662" t="s">
        <v>43</v>
      </c>
      <c r="AP3662" t="s">
        <v>44</v>
      </c>
      <c r="AQ3662" t="s">
        <v>7256</v>
      </c>
      <c r="AR3662">
        <v>1104</v>
      </c>
      <c r="AS3662" s="8" t="s">
        <v>153</v>
      </c>
      <c r="AT3662" t="s">
        <v>152</v>
      </c>
    </row>
    <row r="3663" spans="1:46" x14ac:dyDescent="0.25">
      <c r="A3663" t="s">
        <v>12027</v>
      </c>
      <c r="B3663" s="4" t="s">
        <v>8782</v>
      </c>
      <c r="C3663" s="4" t="s">
        <v>24</v>
      </c>
      <c r="D3663" t="s">
        <v>25</v>
      </c>
      <c r="E3663" t="s">
        <v>7247</v>
      </c>
      <c r="F3663">
        <v>10</v>
      </c>
      <c r="G3663" t="s">
        <v>27</v>
      </c>
      <c r="H3663">
        <v>1208</v>
      </c>
      <c r="I3663" s="5" t="s">
        <v>2779</v>
      </c>
      <c r="J3663" s="5" t="s">
        <v>1490</v>
      </c>
      <c r="K3663" s="5"/>
      <c r="L3663" s="5"/>
      <c r="M3663" t="s">
        <v>25</v>
      </c>
      <c r="N3663" t="s">
        <v>30</v>
      </c>
      <c r="O3663" t="s">
        <v>11589</v>
      </c>
      <c r="P3663" t="s">
        <v>12028</v>
      </c>
      <c r="Q3663" t="s">
        <v>8784</v>
      </c>
      <c r="R3663" t="s">
        <v>33</v>
      </c>
      <c r="S3663" t="s">
        <v>34</v>
      </c>
      <c r="T3663" t="s">
        <v>25</v>
      </c>
      <c r="U3663">
        <v>404.73473379065183</v>
      </c>
      <c r="V3663" s="6">
        <v>404.73473379065183</v>
      </c>
      <c r="W3663" s="6" t="s">
        <v>11578</v>
      </c>
      <c r="X3663" s="4" t="s">
        <v>12027</v>
      </c>
      <c r="Y3663" s="4" t="s">
        <v>30</v>
      </c>
      <c r="Z3663" s="4" t="s">
        <v>34</v>
      </c>
      <c r="AA3663" s="4" t="s">
        <v>37</v>
      </c>
      <c r="AB3663" t="s">
        <v>1492</v>
      </c>
      <c r="AC3663" t="s">
        <v>9998</v>
      </c>
      <c r="AD3663" t="s">
        <v>9999</v>
      </c>
      <c r="AE3663" s="4" t="s">
        <v>1493</v>
      </c>
      <c r="AF3663">
        <v>1180</v>
      </c>
      <c r="AM3663" t="s">
        <v>142</v>
      </c>
      <c r="AO3663" t="s">
        <v>43</v>
      </c>
      <c r="AP3663" t="s">
        <v>44</v>
      </c>
      <c r="AQ3663" t="s">
        <v>7265</v>
      </c>
      <c r="AR3663">
        <v>1104</v>
      </c>
      <c r="AS3663" s="8" t="s">
        <v>153</v>
      </c>
      <c r="AT3663" t="s">
        <v>152</v>
      </c>
    </row>
    <row r="3664" spans="1:46" x14ac:dyDescent="0.25">
      <c r="A3664" t="s">
        <v>12029</v>
      </c>
      <c r="B3664" s="4" t="s">
        <v>8782</v>
      </c>
      <c r="C3664" s="4" t="s">
        <v>24</v>
      </c>
      <c r="D3664" t="s">
        <v>25</v>
      </c>
      <c r="E3664" t="s">
        <v>7247</v>
      </c>
      <c r="F3664">
        <v>10</v>
      </c>
      <c r="G3664" t="s">
        <v>27</v>
      </c>
      <c r="H3664">
        <v>1208</v>
      </c>
      <c r="I3664" s="5" t="s">
        <v>2779</v>
      </c>
      <c r="J3664" s="5" t="s">
        <v>1490</v>
      </c>
      <c r="K3664" s="5"/>
      <c r="L3664" s="5"/>
      <c r="M3664" t="s">
        <v>25</v>
      </c>
      <c r="N3664" t="s">
        <v>30</v>
      </c>
      <c r="O3664" t="s">
        <v>11592</v>
      </c>
      <c r="P3664" t="s">
        <v>12030</v>
      </c>
      <c r="Q3664" t="s">
        <v>8784</v>
      </c>
      <c r="R3664" t="s">
        <v>33</v>
      </c>
      <c r="S3664" t="s">
        <v>34</v>
      </c>
      <c r="T3664" t="s">
        <v>25</v>
      </c>
      <c r="U3664">
        <v>451.01362960232734</v>
      </c>
      <c r="V3664" s="6">
        <v>451.01362960232734</v>
      </c>
      <c r="W3664" s="6" t="s">
        <v>11578</v>
      </c>
      <c r="X3664" s="4" t="s">
        <v>12029</v>
      </c>
      <c r="Y3664" s="4" t="s">
        <v>30</v>
      </c>
      <c r="Z3664" s="4" t="s">
        <v>34</v>
      </c>
      <c r="AA3664" s="4" t="s">
        <v>37</v>
      </c>
      <c r="AB3664" t="s">
        <v>1492</v>
      </c>
      <c r="AC3664" t="s">
        <v>9998</v>
      </c>
      <c r="AD3664" t="s">
        <v>9999</v>
      </c>
      <c r="AE3664" s="4" t="s">
        <v>1493</v>
      </c>
      <c r="AF3664">
        <v>1180</v>
      </c>
      <c r="AM3664" t="s">
        <v>142</v>
      </c>
      <c r="AO3664" t="s">
        <v>43</v>
      </c>
      <c r="AP3664" t="s">
        <v>44</v>
      </c>
      <c r="AQ3664" t="s">
        <v>7252</v>
      </c>
      <c r="AR3664" s="4">
        <v>1104</v>
      </c>
      <c r="AS3664" t="s">
        <v>70</v>
      </c>
      <c r="AT3664" t="s">
        <v>69</v>
      </c>
    </row>
    <row r="3665" spans="1:46" x14ac:dyDescent="0.25">
      <c r="A3665" t="s">
        <v>12031</v>
      </c>
      <c r="B3665" s="4" t="s">
        <v>8782</v>
      </c>
      <c r="C3665" s="4" t="s">
        <v>24</v>
      </c>
      <c r="D3665" t="s">
        <v>25</v>
      </c>
      <c r="E3665" t="s">
        <v>7247</v>
      </c>
      <c r="F3665">
        <v>10</v>
      </c>
      <c r="G3665" t="s">
        <v>27</v>
      </c>
      <c r="H3665">
        <v>1208</v>
      </c>
      <c r="I3665" s="5" t="s">
        <v>2779</v>
      </c>
      <c r="J3665" s="5" t="s">
        <v>1490</v>
      </c>
      <c r="K3665" s="5"/>
      <c r="L3665" s="5"/>
      <c r="M3665" t="s">
        <v>25</v>
      </c>
      <c r="N3665" t="s">
        <v>30</v>
      </c>
      <c r="O3665" t="s">
        <v>11594</v>
      </c>
      <c r="P3665" t="s">
        <v>12032</v>
      </c>
      <c r="Q3665" t="s">
        <v>8784</v>
      </c>
      <c r="R3665" t="s">
        <v>33</v>
      </c>
      <c r="S3665" t="s">
        <v>34</v>
      </c>
      <c r="T3665" t="s">
        <v>25</v>
      </c>
      <c r="U3665">
        <v>430.14636704108159</v>
      </c>
      <c r="V3665" s="6">
        <v>430.14636704108159</v>
      </c>
      <c r="W3665" s="6" t="s">
        <v>11578</v>
      </c>
      <c r="X3665" s="4" t="s">
        <v>12031</v>
      </c>
      <c r="Y3665" s="4" t="s">
        <v>30</v>
      </c>
      <c r="Z3665" s="4" t="s">
        <v>34</v>
      </c>
      <c r="AA3665" s="4" t="s">
        <v>37</v>
      </c>
      <c r="AB3665" t="s">
        <v>1492</v>
      </c>
      <c r="AC3665" t="s">
        <v>9998</v>
      </c>
      <c r="AD3665" t="s">
        <v>9999</v>
      </c>
      <c r="AE3665" s="4" t="s">
        <v>1493</v>
      </c>
      <c r="AF3665">
        <v>1180</v>
      </c>
      <c r="AM3665" t="s">
        <v>41</v>
      </c>
      <c r="AO3665" t="s">
        <v>43</v>
      </c>
      <c r="AP3665" t="s">
        <v>44</v>
      </c>
      <c r="AQ3665" t="s">
        <v>7254</v>
      </c>
      <c r="AR3665">
        <v>1104</v>
      </c>
      <c r="AS3665" t="s">
        <v>40</v>
      </c>
      <c r="AT3665" t="s">
        <v>39</v>
      </c>
    </row>
    <row r="3666" spans="1:46" x14ac:dyDescent="0.25">
      <c r="A3666" t="s">
        <v>12033</v>
      </c>
      <c r="B3666" s="4" t="s">
        <v>8782</v>
      </c>
      <c r="C3666" s="4" t="s">
        <v>24</v>
      </c>
      <c r="D3666" t="s">
        <v>25</v>
      </c>
      <c r="E3666" t="s">
        <v>7247</v>
      </c>
      <c r="F3666">
        <v>10</v>
      </c>
      <c r="G3666" t="s">
        <v>27</v>
      </c>
      <c r="H3666">
        <v>1208</v>
      </c>
      <c r="I3666" s="5" t="s">
        <v>2779</v>
      </c>
      <c r="J3666" s="5" t="s">
        <v>1490</v>
      </c>
      <c r="K3666" s="5"/>
      <c r="L3666" s="5"/>
      <c r="M3666" t="s">
        <v>25</v>
      </c>
      <c r="N3666" t="s">
        <v>30</v>
      </c>
      <c r="O3666" t="s">
        <v>11594</v>
      </c>
      <c r="P3666" t="s">
        <v>12034</v>
      </c>
      <c r="Q3666" t="s">
        <v>8784</v>
      </c>
      <c r="R3666" t="s">
        <v>33</v>
      </c>
      <c r="S3666" t="s">
        <v>34</v>
      </c>
      <c r="T3666" t="s">
        <v>25</v>
      </c>
      <c r="U3666">
        <v>481.39185030721683</v>
      </c>
      <c r="V3666" s="6">
        <v>481.39185030721683</v>
      </c>
      <c r="W3666" s="6" t="s">
        <v>11578</v>
      </c>
      <c r="X3666" s="4" t="s">
        <v>12033</v>
      </c>
      <c r="Y3666" s="4" t="s">
        <v>30</v>
      </c>
      <c r="Z3666" s="4" t="s">
        <v>34</v>
      </c>
      <c r="AA3666" s="4" t="s">
        <v>37</v>
      </c>
      <c r="AB3666" t="s">
        <v>1492</v>
      </c>
      <c r="AC3666" t="s">
        <v>9998</v>
      </c>
      <c r="AD3666" t="s">
        <v>9999</v>
      </c>
      <c r="AE3666" s="4" t="s">
        <v>1493</v>
      </c>
      <c r="AF3666">
        <v>1180</v>
      </c>
      <c r="AM3666" t="s">
        <v>41</v>
      </c>
      <c r="AO3666" t="s">
        <v>43</v>
      </c>
      <c r="AP3666" t="s">
        <v>44</v>
      </c>
      <c r="AQ3666" t="s">
        <v>7256</v>
      </c>
      <c r="AR3666">
        <v>1104</v>
      </c>
      <c r="AS3666" t="s">
        <v>40</v>
      </c>
      <c r="AT3666" t="s">
        <v>39</v>
      </c>
    </row>
    <row r="3667" spans="1:46" x14ac:dyDescent="0.25">
      <c r="A3667" t="s">
        <v>12035</v>
      </c>
      <c r="B3667" s="4" t="s">
        <v>8782</v>
      </c>
      <c r="C3667" s="4" t="s">
        <v>24</v>
      </c>
      <c r="D3667" t="s">
        <v>25</v>
      </c>
      <c r="E3667" t="s">
        <v>7247</v>
      </c>
      <c r="F3667">
        <v>10</v>
      </c>
      <c r="G3667" t="s">
        <v>27</v>
      </c>
      <c r="H3667">
        <v>1208</v>
      </c>
      <c r="I3667" s="5" t="s">
        <v>2779</v>
      </c>
      <c r="J3667" s="5" t="s">
        <v>1490</v>
      </c>
      <c r="K3667" s="5"/>
      <c r="L3667" s="5"/>
      <c r="M3667" t="s">
        <v>25</v>
      </c>
      <c r="N3667" t="s">
        <v>30</v>
      </c>
      <c r="O3667" t="s">
        <v>11581</v>
      </c>
      <c r="P3667" t="s">
        <v>12036</v>
      </c>
      <c r="Q3667" t="s">
        <v>8784</v>
      </c>
      <c r="R3667" t="s">
        <v>33</v>
      </c>
      <c r="S3667" t="s">
        <v>34</v>
      </c>
      <c r="T3667" t="s">
        <v>25</v>
      </c>
      <c r="U3667">
        <v>360.52846531988064</v>
      </c>
      <c r="V3667" s="6">
        <v>360.52846531988064</v>
      </c>
      <c r="W3667" s="6" t="s">
        <v>11578</v>
      </c>
      <c r="X3667" s="4" t="s">
        <v>12035</v>
      </c>
      <c r="Y3667" s="4" t="s">
        <v>30</v>
      </c>
      <c r="Z3667" s="4" t="s">
        <v>34</v>
      </c>
      <c r="AA3667" s="4" t="s">
        <v>37</v>
      </c>
      <c r="AB3667" t="s">
        <v>1492</v>
      </c>
      <c r="AC3667" t="s">
        <v>9998</v>
      </c>
      <c r="AD3667" t="s">
        <v>9999</v>
      </c>
      <c r="AE3667" s="4" t="s">
        <v>1493</v>
      </c>
      <c r="AF3667">
        <v>1180</v>
      </c>
      <c r="AM3667" t="s">
        <v>41</v>
      </c>
      <c r="AO3667" t="s">
        <v>43</v>
      </c>
      <c r="AP3667" t="s">
        <v>44</v>
      </c>
      <c r="AQ3667" t="s">
        <v>7254</v>
      </c>
      <c r="AR3667">
        <v>1104</v>
      </c>
      <c r="AS3667" t="s">
        <v>48</v>
      </c>
      <c r="AT3667" t="s">
        <v>47</v>
      </c>
    </row>
    <row r="3668" spans="1:46" x14ac:dyDescent="0.25">
      <c r="A3668" t="s">
        <v>12037</v>
      </c>
      <c r="B3668" s="4" t="s">
        <v>8782</v>
      </c>
      <c r="C3668" s="4" t="s">
        <v>24</v>
      </c>
      <c r="D3668" t="s">
        <v>25</v>
      </c>
      <c r="E3668" t="s">
        <v>7247</v>
      </c>
      <c r="F3668">
        <v>10</v>
      </c>
      <c r="G3668" t="s">
        <v>27</v>
      </c>
      <c r="H3668">
        <v>1208</v>
      </c>
      <c r="I3668" s="5" t="s">
        <v>2779</v>
      </c>
      <c r="J3668" s="5" t="s">
        <v>1490</v>
      </c>
      <c r="K3668" s="5"/>
      <c r="L3668" s="5"/>
      <c r="M3668" t="s">
        <v>25</v>
      </c>
      <c r="N3668" t="s">
        <v>30</v>
      </c>
      <c r="O3668" t="s">
        <v>11581</v>
      </c>
      <c r="P3668" t="s">
        <v>12038</v>
      </c>
      <c r="Q3668" t="s">
        <v>8784</v>
      </c>
      <c r="R3668" t="s">
        <v>33</v>
      </c>
      <c r="S3668" t="s">
        <v>34</v>
      </c>
      <c r="T3668" t="s">
        <v>25</v>
      </c>
      <c r="U3668">
        <v>405.06860837291526</v>
      </c>
      <c r="V3668" s="6">
        <v>405.06860837291526</v>
      </c>
      <c r="W3668" s="6" t="s">
        <v>11578</v>
      </c>
      <c r="X3668" s="4" t="s">
        <v>12037</v>
      </c>
      <c r="Y3668" s="4" t="s">
        <v>30</v>
      </c>
      <c r="Z3668" s="4" t="s">
        <v>34</v>
      </c>
      <c r="AA3668" s="4" t="s">
        <v>37</v>
      </c>
      <c r="AB3668" t="s">
        <v>1492</v>
      </c>
      <c r="AC3668" t="s">
        <v>9998</v>
      </c>
      <c r="AD3668" t="s">
        <v>9999</v>
      </c>
      <c r="AE3668" s="4" t="s">
        <v>1493</v>
      </c>
      <c r="AF3668">
        <v>1180</v>
      </c>
      <c r="AM3668" t="s">
        <v>41</v>
      </c>
      <c r="AO3668" t="s">
        <v>43</v>
      </c>
      <c r="AP3668" t="s">
        <v>44</v>
      </c>
      <c r="AQ3668" t="s">
        <v>7254</v>
      </c>
      <c r="AR3668">
        <v>1104</v>
      </c>
      <c r="AS3668" t="s">
        <v>50</v>
      </c>
      <c r="AT3668" t="s">
        <v>47</v>
      </c>
    </row>
    <row r="3669" spans="1:46" x14ac:dyDescent="0.25">
      <c r="A3669" t="s">
        <v>12039</v>
      </c>
      <c r="B3669" s="4" t="s">
        <v>8782</v>
      </c>
      <c r="C3669" s="4" t="s">
        <v>24</v>
      </c>
      <c r="D3669" t="s">
        <v>25</v>
      </c>
      <c r="E3669" t="s">
        <v>7247</v>
      </c>
      <c r="F3669">
        <v>10</v>
      </c>
      <c r="G3669" t="s">
        <v>27</v>
      </c>
      <c r="H3669">
        <v>1208</v>
      </c>
      <c r="I3669" s="5" t="s">
        <v>2779</v>
      </c>
      <c r="J3669" s="5" t="s">
        <v>1490</v>
      </c>
      <c r="K3669" s="5"/>
      <c r="L3669" s="5"/>
      <c r="M3669" t="s">
        <v>25</v>
      </c>
      <c r="N3669" t="s">
        <v>30</v>
      </c>
      <c r="O3669" t="s">
        <v>11581</v>
      </c>
      <c r="P3669" t="s">
        <v>12040</v>
      </c>
      <c r="Q3669" t="s">
        <v>8784</v>
      </c>
      <c r="R3669" t="s">
        <v>33</v>
      </c>
      <c r="S3669" t="s">
        <v>34</v>
      </c>
      <c r="T3669" t="s">
        <v>25</v>
      </c>
      <c r="U3669">
        <v>365.35204897333335</v>
      </c>
      <c r="V3669" s="6">
        <v>365.35204897333335</v>
      </c>
      <c r="W3669" s="6" t="s">
        <v>11578</v>
      </c>
      <c r="X3669" s="4" t="s">
        <v>12039</v>
      </c>
      <c r="Y3669" s="4" t="s">
        <v>30</v>
      </c>
      <c r="Z3669" s="4" t="s">
        <v>34</v>
      </c>
      <c r="AA3669" s="4" t="s">
        <v>37</v>
      </c>
      <c r="AB3669" t="s">
        <v>1492</v>
      </c>
      <c r="AC3669" t="s">
        <v>9998</v>
      </c>
      <c r="AD3669" t="s">
        <v>10010</v>
      </c>
      <c r="AE3669" s="4" t="s">
        <v>1493</v>
      </c>
      <c r="AF3669">
        <v>1180</v>
      </c>
      <c r="AM3669" t="s">
        <v>53</v>
      </c>
      <c r="AO3669" t="s">
        <v>43</v>
      </c>
      <c r="AP3669" t="s">
        <v>44</v>
      </c>
      <c r="AQ3669" t="s">
        <v>7256</v>
      </c>
      <c r="AR3669">
        <v>1104</v>
      </c>
      <c r="AS3669" t="s">
        <v>52</v>
      </c>
      <c r="AT3669" t="s">
        <v>47</v>
      </c>
    </row>
    <row r="3670" spans="1:46" x14ac:dyDescent="0.25">
      <c r="A3670" t="s">
        <v>12041</v>
      </c>
      <c r="B3670" s="4" t="s">
        <v>8782</v>
      </c>
      <c r="C3670" s="4" t="s">
        <v>24</v>
      </c>
      <c r="D3670" t="s">
        <v>25</v>
      </c>
      <c r="E3670" t="s">
        <v>7247</v>
      </c>
      <c r="F3670">
        <v>10</v>
      </c>
      <c r="G3670" t="s">
        <v>27</v>
      </c>
      <c r="H3670">
        <v>1208</v>
      </c>
      <c r="I3670" s="5" t="s">
        <v>2779</v>
      </c>
      <c r="J3670" s="5" t="s">
        <v>1490</v>
      </c>
      <c r="K3670" s="5"/>
      <c r="L3670" s="5"/>
      <c r="M3670" t="s">
        <v>25</v>
      </c>
      <c r="N3670" t="s">
        <v>30</v>
      </c>
      <c r="O3670" t="s">
        <v>6999</v>
      </c>
      <c r="P3670" t="s">
        <v>12042</v>
      </c>
      <c r="Q3670" t="s">
        <v>8784</v>
      </c>
      <c r="R3670" t="s">
        <v>33</v>
      </c>
      <c r="S3670" t="s">
        <v>34</v>
      </c>
      <c r="T3670" t="s">
        <v>25</v>
      </c>
      <c r="U3670">
        <v>367.90653897704919</v>
      </c>
      <c r="V3670" s="6">
        <v>367.90653897704919</v>
      </c>
      <c r="W3670" s="6" t="s">
        <v>11578</v>
      </c>
      <c r="X3670" s="4" t="s">
        <v>12041</v>
      </c>
      <c r="Y3670" s="4" t="s">
        <v>30</v>
      </c>
      <c r="Z3670" s="4" t="s">
        <v>34</v>
      </c>
      <c r="AA3670" s="4" t="s">
        <v>37</v>
      </c>
      <c r="AB3670" t="s">
        <v>1492</v>
      </c>
      <c r="AC3670" t="s">
        <v>9998</v>
      </c>
      <c r="AD3670" t="s">
        <v>10010</v>
      </c>
      <c r="AE3670" s="4" t="s">
        <v>1493</v>
      </c>
      <c r="AF3670">
        <v>1180</v>
      </c>
      <c r="AM3670" t="s">
        <v>53</v>
      </c>
      <c r="AO3670" t="s">
        <v>43</v>
      </c>
      <c r="AP3670" t="s">
        <v>44</v>
      </c>
      <c r="AQ3670" t="s">
        <v>7256</v>
      </c>
      <c r="AR3670">
        <v>1104</v>
      </c>
      <c r="AS3670" t="s">
        <v>55</v>
      </c>
      <c r="AT3670" t="s">
        <v>34</v>
      </c>
    </row>
    <row r="3671" spans="1:46" x14ac:dyDescent="0.25">
      <c r="A3671" t="s">
        <v>12043</v>
      </c>
      <c r="B3671" s="4" t="s">
        <v>8782</v>
      </c>
      <c r="C3671" s="4" t="s">
        <v>24</v>
      </c>
      <c r="D3671" t="s">
        <v>25</v>
      </c>
      <c r="E3671" t="s">
        <v>7247</v>
      </c>
      <c r="F3671">
        <v>10</v>
      </c>
      <c r="G3671" t="s">
        <v>27</v>
      </c>
      <c r="H3671">
        <v>1208</v>
      </c>
      <c r="I3671" s="5" t="s">
        <v>2779</v>
      </c>
      <c r="J3671" s="5" t="s">
        <v>1490</v>
      </c>
      <c r="K3671" s="5"/>
      <c r="L3671" s="5"/>
      <c r="M3671" t="s">
        <v>25</v>
      </c>
      <c r="N3671" t="s">
        <v>30</v>
      </c>
      <c r="O3671" t="s">
        <v>6999</v>
      </c>
      <c r="P3671" t="s">
        <v>12044</v>
      </c>
      <c r="Q3671" t="s">
        <v>8784</v>
      </c>
      <c r="R3671" t="s">
        <v>33</v>
      </c>
      <c r="S3671" t="s">
        <v>34</v>
      </c>
      <c r="T3671" t="s">
        <v>25</v>
      </c>
      <c r="U3671">
        <v>397.07110534559996</v>
      </c>
      <c r="V3671" s="6">
        <v>397.07110534559996</v>
      </c>
      <c r="W3671" s="6" t="s">
        <v>11578</v>
      </c>
      <c r="X3671" s="4" t="s">
        <v>12043</v>
      </c>
      <c r="Y3671" s="4" t="s">
        <v>30</v>
      </c>
      <c r="Z3671" s="4" t="s">
        <v>34</v>
      </c>
      <c r="AA3671" s="4" t="s">
        <v>37</v>
      </c>
      <c r="AB3671" t="s">
        <v>1492</v>
      </c>
      <c r="AC3671" t="s">
        <v>9998</v>
      </c>
      <c r="AD3671" t="s">
        <v>10010</v>
      </c>
      <c r="AE3671" s="4" t="s">
        <v>1493</v>
      </c>
      <c r="AF3671">
        <v>1180</v>
      </c>
      <c r="AM3671" t="s">
        <v>53</v>
      </c>
      <c r="AO3671" t="s">
        <v>43</v>
      </c>
      <c r="AP3671" t="s">
        <v>44</v>
      </c>
      <c r="AQ3671" t="s">
        <v>7256</v>
      </c>
      <c r="AR3671">
        <v>1104</v>
      </c>
      <c r="AS3671" t="s">
        <v>57</v>
      </c>
      <c r="AT3671" t="s">
        <v>34</v>
      </c>
    </row>
    <row r="3672" spans="1:46" x14ac:dyDescent="0.25">
      <c r="A3672" t="s">
        <v>12045</v>
      </c>
      <c r="B3672" s="4" t="s">
        <v>8782</v>
      </c>
      <c r="C3672" s="4" t="s">
        <v>24</v>
      </c>
      <c r="D3672" t="s">
        <v>25</v>
      </c>
      <c r="E3672" t="s">
        <v>7247</v>
      </c>
      <c r="F3672">
        <v>10</v>
      </c>
      <c r="G3672" t="s">
        <v>27</v>
      </c>
      <c r="H3672">
        <v>1208</v>
      </c>
      <c r="I3672" s="5" t="s">
        <v>2779</v>
      </c>
      <c r="J3672" s="5" t="s">
        <v>1490</v>
      </c>
      <c r="K3672" s="5"/>
      <c r="L3672" s="5"/>
      <c r="M3672" t="s">
        <v>25</v>
      </c>
      <c r="N3672" t="s">
        <v>30</v>
      </c>
      <c r="O3672" t="s">
        <v>11586</v>
      </c>
      <c r="P3672" t="s">
        <v>12046</v>
      </c>
      <c r="Q3672" t="s">
        <v>8784</v>
      </c>
      <c r="R3672" t="s">
        <v>33</v>
      </c>
      <c r="S3672" t="s">
        <v>34</v>
      </c>
      <c r="T3672" t="s">
        <v>25</v>
      </c>
      <c r="U3672">
        <v>400.80861532166136</v>
      </c>
      <c r="V3672" s="6">
        <v>400.80861532166136</v>
      </c>
      <c r="W3672" s="6" t="s">
        <v>11578</v>
      </c>
      <c r="X3672" s="4" t="s">
        <v>12045</v>
      </c>
      <c r="Y3672" s="4" t="s">
        <v>30</v>
      </c>
      <c r="Z3672" s="4" t="s">
        <v>34</v>
      </c>
      <c r="AA3672" s="4" t="s">
        <v>37</v>
      </c>
      <c r="AB3672" t="s">
        <v>1492</v>
      </c>
      <c r="AC3672" t="s">
        <v>9998</v>
      </c>
      <c r="AD3672" t="s">
        <v>10010</v>
      </c>
      <c r="AE3672" s="4" t="s">
        <v>1493</v>
      </c>
      <c r="AF3672">
        <v>1180</v>
      </c>
      <c r="AM3672" t="s">
        <v>53</v>
      </c>
      <c r="AO3672" t="s">
        <v>43</v>
      </c>
      <c r="AP3672" t="s">
        <v>44</v>
      </c>
      <c r="AQ3672" t="s">
        <v>7256</v>
      </c>
      <c r="AR3672">
        <v>1104</v>
      </c>
      <c r="AS3672" t="s">
        <v>60</v>
      </c>
      <c r="AT3672" t="s">
        <v>59</v>
      </c>
    </row>
    <row r="3673" spans="1:46" x14ac:dyDescent="0.25">
      <c r="A3673" t="s">
        <v>12047</v>
      </c>
      <c r="B3673" s="4" t="s">
        <v>8782</v>
      </c>
      <c r="C3673" s="4" t="s">
        <v>24</v>
      </c>
      <c r="D3673" t="s">
        <v>25</v>
      </c>
      <c r="E3673" t="s">
        <v>7247</v>
      </c>
      <c r="F3673">
        <v>10</v>
      </c>
      <c r="G3673" t="s">
        <v>27</v>
      </c>
      <c r="H3673">
        <v>1208</v>
      </c>
      <c r="I3673" s="5" t="s">
        <v>2779</v>
      </c>
      <c r="J3673" s="5" t="s">
        <v>1490</v>
      </c>
      <c r="K3673" s="5"/>
      <c r="L3673" s="5"/>
      <c r="M3673" t="s">
        <v>25</v>
      </c>
      <c r="N3673" t="s">
        <v>30</v>
      </c>
      <c r="O3673" t="s">
        <v>11586</v>
      </c>
      <c r="P3673" t="s">
        <v>12048</v>
      </c>
      <c r="Q3673" t="s">
        <v>8784</v>
      </c>
      <c r="R3673" t="s">
        <v>33</v>
      </c>
      <c r="S3673" t="s">
        <v>34</v>
      </c>
      <c r="T3673" t="s">
        <v>25</v>
      </c>
      <c r="U3673">
        <v>413.38359386033005</v>
      </c>
      <c r="V3673" s="6">
        <v>413.38359386033005</v>
      </c>
      <c r="W3673" s="6" t="s">
        <v>11578</v>
      </c>
      <c r="X3673" s="4" t="s">
        <v>12047</v>
      </c>
      <c r="Y3673" s="4" t="s">
        <v>30</v>
      </c>
      <c r="Z3673" s="4" t="s">
        <v>34</v>
      </c>
      <c r="AA3673" s="4" t="s">
        <v>37</v>
      </c>
      <c r="AB3673" t="s">
        <v>1492</v>
      </c>
      <c r="AC3673" t="s">
        <v>9998</v>
      </c>
      <c r="AD3673" t="s">
        <v>10010</v>
      </c>
      <c r="AE3673" s="4" t="s">
        <v>1493</v>
      </c>
      <c r="AF3673">
        <v>1180</v>
      </c>
      <c r="AM3673" t="s">
        <v>53</v>
      </c>
      <c r="AO3673" t="s">
        <v>43</v>
      </c>
      <c r="AP3673" t="s">
        <v>44</v>
      </c>
      <c r="AQ3673" t="s">
        <v>7265</v>
      </c>
      <c r="AR3673">
        <v>1104</v>
      </c>
      <c r="AS3673" t="s">
        <v>62</v>
      </c>
      <c r="AT3673" t="s">
        <v>59</v>
      </c>
    </row>
    <row r="3674" spans="1:46" x14ac:dyDescent="0.25">
      <c r="A3674" t="s">
        <v>12049</v>
      </c>
      <c r="B3674" s="4" t="s">
        <v>8782</v>
      </c>
      <c r="C3674" s="4" t="s">
        <v>24</v>
      </c>
      <c r="D3674" t="s">
        <v>25</v>
      </c>
      <c r="E3674" t="s">
        <v>7247</v>
      </c>
      <c r="F3674">
        <v>10</v>
      </c>
      <c r="G3674" t="s">
        <v>27</v>
      </c>
      <c r="H3674">
        <v>1208</v>
      </c>
      <c r="I3674" s="5" t="s">
        <v>2779</v>
      </c>
      <c r="J3674" s="5" t="s">
        <v>1490</v>
      </c>
      <c r="K3674" s="5"/>
      <c r="L3674" s="5"/>
      <c r="M3674" t="s">
        <v>25</v>
      </c>
      <c r="N3674" t="s">
        <v>30</v>
      </c>
      <c r="O3674" t="s">
        <v>11586</v>
      </c>
      <c r="P3674" t="s">
        <v>12050</v>
      </c>
      <c r="Q3674" t="s">
        <v>8784</v>
      </c>
      <c r="R3674" t="s">
        <v>33</v>
      </c>
      <c r="S3674" t="s">
        <v>34</v>
      </c>
      <c r="T3674" t="s">
        <v>25</v>
      </c>
      <c r="U3674">
        <v>438.18660949194987</v>
      </c>
      <c r="V3674" s="6">
        <v>438.18660949194987</v>
      </c>
      <c r="W3674" s="6" t="s">
        <v>11578</v>
      </c>
      <c r="X3674" s="4" t="s">
        <v>12049</v>
      </c>
      <c r="Y3674" s="4" t="s">
        <v>30</v>
      </c>
      <c r="Z3674" s="4" t="s">
        <v>34</v>
      </c>
      <c r="AA3674" s="4" t="s">
        <v>37</v>
      </c>
      <c r="AB3674" t="s">
        <v>1492</v>
      </c>
      <c r="AC3674" t="s">
        <v>9998</v>
      </c>
      <c r="AD3674" t="s">
        <v>10010</v>
      </c>
      <c r="AE3674" s="4" t="s">
        <v>1493</v>
      </c>
      <c r="AF3674">
        <v>1180</v>
      </c>
      <c r="AM3674" t="s">
        <v>53</v>
      </c>
      <c r="AO3674" t="s">
        <v>43</v>
      </c>
      <c r="AP3674" t="s">
        <v>44</v>
      </c>
      <c r="AQ3674" t="s">
        <v>7252</v>
      </c>
      <c r="AR3674">
        <v>1104</v>
      </c>
      <c r="AS3674" t="s">
        <v>62</v>
      </c>
      <c r="AT3674" t="s">
        <v>59</v>
      </c>
    </row>
    <row r="3675" spans="1:46" x14ac:dyDescent="0.25">
      <c r="A3675" t="s">
        <v>12051</v>
      </c>
      <c r="B3675" s="4" t="s">
        <v>8782</v>
      </c>
      <c r="C3675" s="4" t="s">
        <v>24</v>
      </c>
      <c r="D3675" t="s">
        <v>25</v>
      </c>
      <c r="E3675" t="s">
        <v>7247</v>
      </c>
      <c r="F3675">
        <v>10</v>
      </c>
      <c r="G3675" t="s">
        <v>27</v>
      </c>
      <c r="H3675">
        <v>1208</v>
      </c>
      <c r="I3675" s="5" t="s">
        <v>2779</v>
      </c>
      <c r="J3675" s="5" t="s">
        <v>1490</v>
      </c>
      <c r="K3675" s="5"/>
      <c r="L3675" s="5"/>
      <c r="M3675" t="s">
        <v>25</v>
      </c>
      <c r="N3675" t="s">
        <v>30</v>
      </c>
      <c r="O3675" t="s">
        <v>11589</v>
      </c>
      <c r="P3675" t="s">
        <v>12052</v>
      </c>
      <c r="Q3675" t="s">
        <v>8784</v>
      </c>
      <c r="R3675" t="s">
        <v>33</v>
      </c>
      <c r="S3675" t="s">
        <v>34</v>
      </c>
      <c r="T3675" t="s">
        <v>25</v>
      </c>
      <c r="U3675">
        <v>411.75177669303412</v>
      </c>
      <c r="V3675" s="6">
        <v>411.75177669303412</v>
      </c>
      <c r="W3675" s="6" t="s">
        <v>11578</v>
      </c>
      <c r="X3675" s="4" t="s">
        <v>12051</v>
      </c>
      <c r="Y3675" s="4" t="s">
        <v>30</v>
      </c>
      <c r="Z3675" s="4" t="s">
        <v>34</v>
      </c>
      <c r="AA3675" s="4" t="s">
        <v>37</v>
      </c>
      <c r="AB3675" t="s">
        <v>1492</v>
      </c>
      <c r="AC3675" t="s">
        <v>9998</v>
      </c>
      <c r="AD3675" t="s">
        <v>10010</v>
      </c>
      <c r="AE3675" s="4" t="s">
        <v>1493</v>
      </c>
      <c r="AF3675">
        <v>1180</v>
      </c>
      <c r="AM3675" t="s">
        <v>53</v>
      </c>
      <c r="AO3675" t="s">
        <v>43</v>
      </c>
      <c r="AP3675" t="s">
        <v>44</v>
      </c>
      <c r="AQ3675" t="s">
        <v>7265</v>
      </c>
      <c r="AR3675">
        <v>1104</v>
      </c>
      <c r="AS3675" t="s">
        <v>153</v>
      </c>
      <c r="AT3675" t="s">
        <v>152</v>
      </c>
    </row>
    <row r="3676" spans="1:46" x14ac:dyDescent="0.25">
      <c r="A3676" t="s">
        <v>12053</v>
      </c>
      <c r="B3676" s="4" t="s">
        <v>8782</v>
      </c>
      <c r="C3676" s="4" t="s">
        <v>24</v>
      </c>
      <c r="D3676" t="s">
        <v>25</v>
      </c>
      <c r="E3676" t="s">
        <v>7247</v>
      </c>
      <c r="F3676">
        <v>10</v>
      </c>
      <c r="G3676" t="s">
        <v>27</v>
      </c>
      <c r="H3676">
        <v>1208</v>
      </c>
      <c r="I3676" s="5" t="s">
        <v>2779</v>
      </c>
      <c r="J3676" s="5" t="s">
        <v>1490</v>
      </c>
      <c r="K3676" s="5"/>
      <c r="L3676" s="5"/>
      <c r="M3676" t="s">
        <v>25</v>
      </c>
      <c r="N3676" t="s">
        <v>30</v>
      </c>
      <c r="O3676" t="s">
        <v>11606</v>
      </c>
      <c r="P3676" t="s">
        <v>12054</v>
      </c>
      <c r="Q3676" t="s">
        <v>8784</v>
      </c>
      <c r="R3676" t="s">
        <v>33</v>
      </c>
      <c r="S3676" t="s">
        <v>34</v>
      </c>
      <c r="T3676" t="s">
        <v>25</v>
      </c>
      <c r="U3676">
        <v>423.50900278032782</v>
      </c>
      <c r="V3676" s="6">
        <v>423.50900278032782</v>
      </c>
      <c r="W3676" s="6" t="s">
        <v>11578</v>
      </c>
      <c r="X3676" s="4" t="s">
        <v>12053</v>
      </c>
      <c r="Y3676" s="4" t="s">
        <v>30</v>
      </c>
      <c r="Z3676" s="4" t="s">
        <v>34</v>
      </c>
      <c r="AA3676" s="4" t="s">
        <v>37</v>
      </c>
      <c r="AB3676" t="s">
        <v>1492</v>
      </c>
      <c r="AC3676" t="s">
        <v>9998</v>
      </c>
      <c r="AD3676" t="s">
        <v>10010</v>
      </c>
      <c r="AE3676" s="4" t="s">
        <v>1493</v>
      </c>
      <c r="AF3676">
        <v>1180</v>
      </c>
      <c r="AM3676" t="s">
        <v>53</v>
      </c>
      <c r="AO3676" t="s">
        <v>43</v>
      </c>
      <c r="AP3676" t="s">
        <v>44</v>
      </c>
      <c r="AQ3676" t="s">
        <v>7265</v>
      </c>
      <c r="AR3676">
        <v>1104</v>
      </c>
      <c r="AS3676" t="s">
        <v>67</v>
      </c>
      <c r="AT3676" t="s">
        <v>66</v>
      </c>
    </row>
    <row r="3677" spans="1:46" x14ac:dyDescent="0.25">
      <c r="A3677" t="s">
        <v>12055</v>
      </c>
      <c r="B3677" s="4" t="s">
        <v>8782</v>
      </c>
      <c r="C3677" s="4" t="s">
        <v>24</v>
      </c>
      <c r="D3677" t="s">
        <v>25</v>
      </c>
      <c r="E3677" t="s">
        <v>7247</v>
      </c>
      <c r="F3677">
        <v>10</v>
      </c>
      <c r="G3677" t="s">
        <v>27</v>
      </c>
      <c r="H3677">
        <v>1208</v>
      </c>
      <c r="I3677" s="5" t="s">
        <v>2779</v>
      </c>
      <c r="J3677" s="5" t="s">
        <v>1490</v>
      </c>
      <c r="K3677" s="5"/>
      <c r="L3677" s="5"/>
      <c r="M3677" t="s">
        <v>25</v>
      </c>
      <c r="N3677" t="s">
        <v>30</v>
      </c>
      <c r="O3677" t="s">
        <v>11608</v>
      </c>
      <c r="P3677" t="s">
        <v>12056</v>
      </c>
      <c r="Q3677" t="s">
        <v>8784</v>
      </c>
      <c r="R3677" t="s">
        <v>33</v>
      </c>
      <c r="S3677" t="s">
        <v>34</v>
      </c>
      <c r="T3677" t="s">
        <v>25</v>
      </c>
      <c r="U3677">
        <v>453.45890728319995</v>
      </c>
      <c r="V3677" s="6">
        <v>453.45890728319995</v>
      </c>
      <c r="W3677" s="6" t="s">
        <v>11578</v>
      </c>
      <c r="X3677" s="4" t="s">
        <v>12055</v>
      </c>
      <c r="Y3677" s="4" t="s">
        <v>30</v>
      </c>
      <c r="Z3677" s="4" t="s">
        <v>34</v>
      </c>
      <c r="AA3677" s="4" t="s">
        <v>37</v>
      </c>
      <c r="AB3677" t="s">
        <v>1492</v>
      </c>
      <c r="AC3677" t="s">
        <v>9998</v>
      </c>
      <c r="AD3677" t="s">
        <v>10010</v>
      </c>
      <c r="AE3677" s="4" t="s">
        <v>1493</v>
      </c>
      <c r="AF3677">
        <v>1180</v>
      </c>
      <c r="AM3677" t="s">
        <v>53</v>
      </c>
      <c r="AO3677" t="s">
        <v>43</v>
      </c>
      <c r="AP3677" t="s">
        <v>44</v>
      </c>
      <c r="AQ3677" t="s">
        <v>7252</v>
      </c>
      <c r="AR3677">
        <v>1105</v>
      </c>
      <c r="AS3677" t="s">
        <v>70</v>
      </c>
      <c r="AT3677" t="s">
        <v>69</v>
      </c>
    </row>
    <row r="3678" spans="1:46" x14ac:dyDescent="0.25">
      <c r="A3678" t="s">
        <v>12057</v>
      </c>
      <c r="B3678" t="s">
        <v>38</v>
      </c>
      <c r="C3678" s="4" t="s">
        <v>24</v>
      </c>
      <c r="D3678" t="s">
        <v>25</v>
      </c>
      <c r="E3678" t="s">
        <v>7247</v>
      </c>
      <c r="F3678">
        <v>10</v>
      </c>
      <c r="G3678" t="s">
        <v>27</v>
      </c>
      <c r="H3678">
        <v>1208</v>
      </c>
      <c r="I3678" s="5" t="s">
        <v>2002</v>
      </c>
      <c r="J3678" s="5" t="s">
        <v>29</v>
      </c>
      <c r="K3678" s="5"/>
      <c r="L3678" s="5"/>
      <c r="M3678" t="s">
        <v>25</v>
      </c>
      <c r="N3678" t="s">
        <v>30</v>
      </c>
      <c r="O3678" t="s">
        <v>11616</v>
      </c>
      <c r="P3678" t="s">
        <v>12058</v>
      </c>
      <c r="Q3678" t="s">
        <v>32</v>
      </c>
      <c r="R3678" t="s">
        <v>33</v>
      </c>
      <c r="S3678" t="s">
        <v>34</v>
      </c>
      <c r="T3678" t="s">
        <v>25</v>
      </c>
      <c r="U3678">
        <v>304.80442179226674</v>
      </c>
      <c r="V3678" s="6">
        <v>304.80442179226674</v>
      </c>
      <c r="W3678" s="6" t="s">
        <v>11578</v>
      </c>
      <c r="X3678" s="4" t="s">
        <v>12057</v>
      </c>
      <c r="Y3678" s="4" t="s">
        <v>30</v>
      </c>
      <c r="Z3678" s="4" t="s">
        <v>34</v>
      </c>
      <c r="AA3678" s="4" t="s">
        <v>37</v>
      </c>
      <c r="AB3678" t="s">
        <v>38</v>
      </c>
      <c r="AC3678" t="s">
        <v>9998</v>
      </c>
      <c r="AD3678" t="s">
        <v>9999</v>
      </c>
      <c r="AE3678" t="s">
        <v>42</v>
      </c>
      <c r="AF3678">
        <v>1135</v>
      </c>
      <c r="AM3678" t="s">
        <v>142</v>
      </c>
      <c r="AO3678" t="s">
        <v>43</v>
      </c>
      <c r="AP3678" t="s">
        <v>44</v>
      </c>
      <c r="AQ3678" t="s">
        <v>7254</v>
      </c>
      <c r="AR3678">
        <v>1092</v>
      </c>
      <c r="AS3678" t="s">
        <v>52</v>
      </c>
      <c r="AT3678" t="s">
        <v>47</v>
      </c>
    </row>
    <row r="3679" spans="1:46" x14ac:dyDescent="0.25">
      <c r="A3679" t="s">
        <v>12059</v>
      </c>
      <c r="B3679" t="s">
        <v>38</v>
      </c>
      <c r="C3679" s="4" t="s">
        <v>24</v>
      </c>
      <c r="D3679" t="s">
        <v>25</v>
      </c>
      <c r="E3679" t="s">
        <v>7247</v>
      </c>
      <c r="F3679">
        <v>10</v>
      </c>
      <c r="G3679" t="s">
        <v>27</v>
      </c>
      <c r="H3679">
        <v>1208</v>
      </c>
      <c r="I3679" s="5" t="s">
        <v>2002</v>
      </c>
      <c r="J3679" s="5" t="s">
        <v>29</v>
      </c>
      <c r="K3679" s="5"/>
      <c r="L3679" s="5"/>
      <c r="M3679" t="s">
        <v>25</v>
      </c>
      <c r="N3679" t="s">
        <v>30</v>
      </c>
      <c r="O3679" t="s">
        <v>11616</v>
      </c>
      <c r="P3679" t="s">
        <v>12060</v>
      </c>
      <c r="Q3679" t="s">
        <v>32</v>
      </c>
      <c r="R3679" t="s">
        <v>33</v>
      </c>
      <c r="S3679" t="s">
        <v>34</v>
      </c>
      <c r="T3679" t="s">
        <v>25</v>
      </c>
      <c r="U3679">
        <v>348.86736497326456</v>
      </c>
      <c r="V3679" s="6">
        <v>348.86736497326456</v>
      </c>
      <c r="W3679" s="6" t="s">
        <v>11578</v>
      </c>
      <c r="X3679" s="4" t="s">
        <v>12059</v>
      </c>
      <c r="Y3679" s="4" t="s">
        <v>30</v>
      </c>
      <c r="Z3679" s="4" t="s">
        <v>34</v>
      </c>
      <c r="AA3679" s="4" t="s">
        <v>37</v>
      </c>
      <c r="AB3679" t="s">
        <v>38</v>
      </c>
      <c r="AC3679" t="s">
        <v>9998</v>
      </c>
      <c r="AD3679" t="s">
        <v>9999</v>
      </c>
      <c r="AE3679" t="s">
        <v>42</v>
      </c>
      <c r="AF3679">
        <v>1135</v>
      </c>
      <c r="AM3679" t="s">
        <v>142</v>
      </c>
      <c r="AO3679" t="s">
        <v>43</v>
      </c>
      <c r="AP3679" t="s">
        <v>44</v>
      </c>
      <c r="AQ3679" t="s">
        <v>7256</v>
      </c>
      <c r="AR3679">
        <v>1092</v>
      </c>
      <c r="AS3679" s="8" t="s">
        <v>52</v>
      </c>
      <c r="AT3679" t="s">
        <v>47</v>
      </c>
    </row>
    <row r="3680" spans="1:46" x14ac:dyDescent="0.25">
      <c r="A3680" t="s">
        <v>12061</v>
      </c>
      <c r="B3680" t="s">
        <v>38</v>
      </c>
      <c r="C3680" s="4" t="s">
        <v>24</v>
      </c>
      <c r="D3680" t="s">
        <v>25</v>
      </c>
      <c r="E3680" t="s">
        <v>7247</v>
      </c>
      <c r="F3680">
        <v>10</v>
      </c>
      <c r="G3680" t="s">
        <v>27</v>
      </c>
      <c r="H3680">
        <v>1208</v>
      </c>
      <c r="I3680" s="5" t="s">
        <v>2002</v>
      </c>
      <c r="J3680" s="5" t="s">
        <v>29</v>
      </c>
      <c r="K3680" s="5"/>
      <c r="L3680" s="5"/>
      <c r="M3680" t="s">
        <v>25</v>
      </c>
      <c r="N3680" t="s">
        <v>30</v>
      </c>
      <c r="O3680" t="s">
        <v>7000</v>
      </c>
      <c r="P3680" t="s">
        <v>12062</v>
      </c>
      <c r="Q3680" t="s">
        <v>32</v>
      </c>
      <c r="R3680" t="s">
        <v>33</v>
      </c>
      <c r="S3680" t="s">
        <v>34</v>
      </c>
      <c r="T3680" t="s">
        <v>25</v>
      </c>
      <c r="U3680">
        <v>362.4671675180328</v>
      </c>
      <c r="V3680" s="6">
        <v>362.4671675180328</v>
      </c>
      <c r="W3680" s="6" t="s">
        <v>11578</v>
      </c>
      <c r="X3680" s="4" t="s">
        <v>12061</v>
      </c>
      <c r="Y3680" s="4" t="s">
        <v>30</v>
      </c>
      <c r="Z3680" s="4" t="s">
        <v>34</v>
      </c>
      <c r="AA3680" s="4" t="s">
        <v>37</v>
      </c>
      <c r="AB3680" t="s">
        <v>38</v>
      </c>
      <c r="AC3680" t="s">
        <v>9998</v>
      </c>
      <c r="AD3680" t="s">
        <v>9999</v>
      </c>
      <c r="AE3680" t="s">
        <v>42</v>
      </c>
      <c r="AF3680">
        <v>1135</v>
      </c>
      <c r="AM3680" t="s">
        <v>142</v>
      </c>
      <c r="AO3680" t="s">
        <v>43</v>
      </c>
      <c r="AP3680" t="s">
        <v>44</v>
      </c>
      <c r="AQ3680" t="s">
        <v>7256</v>
      </c>
      <c r="AR3680">
        <v>1092</v>
      </c>
      <c r="AS3680" t="s">
        <v>55</v>
      </c>
      <c r="AT3680" t="s">
        <v>34</v>
      </c>
    </row>
    <row r="3681" spans="1:46" x14ac:dyDescent="0.25">
      <c r="A3681" t="s">
        <v>12063</v>
      </c>
      <c r="B3681" t="s">
        <v>38</v>
      </c>
      <c r="C3681" s="4" t="s">
        <v>24</v>
      </c>
      <c r="D3681" t="s">
        <v>25</v>
      </c>
      <c r="E3681" t="s">
        <v>7247</v>
      </c>
      <c r="F3681">
        <v>10</v>
      </c>
      <c r="G3681" t="s">
        <v>27</v>
      </c>
      <c r="H3681">
        <v>1208</v>
      </c>
      <c r="I3681" s="5" t="s">
        <v>2002</v>
      </c>
      <c r="J3681" s="5" t="s">
        <v>29</v>
      </c>
      <c r="K3681" s="5"/>
      <c r="L3681" s="5"/>
      <c r="M3681" t="s">
        <v>25</v>
      </c>
      <c r="N3681" t="s">
        <v>30</v>
      </c>
      <c r="O3681" t="s">
        <v>7000</v>
      </c>
      <c r="P3681" t="s">
        <v>12064</v>
      </c>
      <c r="Q3681" t="s">
        <v>32</v>
      </c>
      <c r="R3681" t="s">
        <v>33</v>
      </c>
      <c r="S3681" t="s">
        <v>34</v>
      </c>
      <c r="T3681" t="s">
        <v>25</v>
      </c>
      <c r="U3681">
        <v>404.84054271111108</v>
      </c>
      <c r="V3681" s="6">
        <v>404.84054271111108</v>
      </c>
      <c r="W3681" s="6" t="s">
        <v>11578</v>
      </c>
      <c r="X3681" s="4" t="s">
        <v>12063</v>
      </c>
      <c r="Y3681" s="4" t="s">
        <v>30</v>
      </c>
      <c r="Z3681" s="4" t="s">
        <v>34</v>
      </c>
      <c r="AA3681" s="4" t="s">
        <v>37</v>
      </c>
      <c r="AB3681" t="s">
        <v>38</v>
      </c>
      <c r="AC3681" t="s">
        <v>9998</v>
      </c>
      <c r="AD3681" t="s">
        <v>9999</v>
      </c>
      <c r="AE3681" t="s">
        <v>42</v>
      </c>
      <c r="AF3681">
        <v>1135</v>
      </c>
      <c r="AM3681" t="s">
        <v>142</v>
      </c>
      <c r="AO3681" t="s">
        <v>43</v>
      </c>
      <c r="AP3681" t="s">
        <v>44</v>
      </c>
      <c r="AQ3681" t="s">
        <v>7252</v>
      </c>
      <c r="AR3681">
        <v>1092</v>
      </c>
      <c r="AS3681" t="s">
        <v>146</v>
      </c>
      <c r="AT3681" t="s">
        <v>34</v>
      </c>
    </row>
    <row r="3682" spans="1:46" x14ac:dyDescent="0.25">
      <c r="A3682" t="s">
        <v>12065</v>
      </c>
      <c r="B3682" t="s">
        <v>38</v>
      </c>
      <c r="C3682" s="4" t="s">
        <v>24</v>
      </c>
      <c r="D3682" t="s">
        <v>25</v>
      </c>
      <c r="E3682" t="s">
        <v>7247</v>
      </c>
      <c r="F3682">
        <v>10</v>
      </c>
      <c r="G3682" t="s">
        <v>27</v>
      </c>
      <c r="H3682">
        <v>1208</v>
      </c>
      <c r="I3682" s="5" t="s">
        <v>2002</v>
      </c>
      <c r="J3682" s="5" t="s">
        <v>29</v>
      </c>
      <c r="K3682" s="5"/>
      <c r="L3682" s="5"/>
      <c r="M3682" t="s">
        <v>25</v>
      </c>
      <c r="N3682" t="s">
        <v>30</v>
      </c>
      <c r="O3682" t="s">
        <v>7000</v>
      </c>
      <c r="P3682" t="s">
        <v>12066</v>
      </c>
      <c r="Q3682" t="s">
        <v>32</v>
      </c>
      <c r="R3682" t="s">
        <v>33</v>
      </c>
      <c r="S3682" t="s">
        <v>34</v>
      </c>
      <c r="T3682" t="s">
        <v>25</v>
      </c>
      <c r="U3682">
        <v>560.8078495536829</v>
      </c>
      <c r="V3682" s="6">
        <v>560.8078495536829</v>
      </c>
      <c r="W3682" s="6" t="s">
        <v>11578</v>
      </c>
      <c r="X3682" s="4" t="s">
        <v>12065</v>
      </c>
      <c r="Y3682" s="4" t="s">
        <v>30</v>
      </c>
      <c r="Z3682" s="4" t="s">
        <v>34</v>
      </c>
      <c r="AA3682" s="4" t="s">
        <v>37</v>
      </c>
      <c r="AB3682" t="s">
        <v>38</v>
      </c>
      <c r="AC3682" t="s">
        <v>9998</v>
      </c>
      <c r="AD3682" t="s">
        <v>9999</v>
      </c>
      <c r="AE3682" t="s">
        <v>42</v>
      </c>
      <c r="AF3682">
        <v>1135</v>
      </c>
      <c r="AM3682" t="s">
        <v>142</v>
      </c>
      <c r="AO3682" t="s">
        <v>43</v>
      </c>
      <c r="AP3682" t="s">
        <v>44</v>
      </c>
      <c r="AQ3682" t="s">
        <v>7277</v>
      </c>
      <c r="AR3682">
        <v>1092</v>
      </c>
      <c r="AS3682" t="s">
        <v>146</v>
      </c>
      <c r="AT3682" t="s">
        <v>34</v>
      </c>
    </row>
    <row r="3683" spans="1:46" x14ac:dyDescent="0.25">
      <c r="A3683" t="s">
        <v>12067</v>
      </c>
      <c r="B3683" t="s">
        <v>38</v>
      </c>
      <c r="C3683" s="4" t="s">
        <v>24</v>
      </c>
      <c r="D3683" t="s">
        <v>25</v>
      </c>
      <c r="E3683" t="s">
        <v>7247</v>
      </c>
      <c r="F3683">
        <v>10</v>
      </c>
      <c r="G3683" t="s">
        <v>27</v>
      </c>
      <c r="H3683">
        <v>1208</v>
      </c>
      <c r="I3683" s="5" t="s">
        <v>2002</v>
      </c>
      <c r="J3683" s="5" t="s">
        <v>29</v>
      </c>
      <c r="K3683" s="5"/>
      <c r="L3683" s="5"/>
      <c r="M3683" t="s">
        <v>25</v>
      </c>
      <c r="N3683" t="s">
        <v>30</v>
      </c>
      <c r="O3683" t="s">
        <v>7000</v>
      </c>
      <c r="P3683" t="s">
        <v>12068</v>
      </c>
      <c r="Q3683" t="s">
        <v>32</v>
      </c>
      <c r="R3683" t="s">
        <v>33</v>
      </c>
      <c r="S3683" t="s">
        <v>34</v>
      </c>
      <c r="T3683" t="s">
        <v>25</v>
      </c>
      <c r="U3683">
        <v>597.23317387023678</v>
      </c>
      <c r="V3683" s="6">
        <v>597.23317387023678</v>
      </c>
      <c r="W3683" s="6" t="s">
        <v>11578</v>
      </c>
      <c r="X3683" s="4" t="s">
        <v>12067</v>
      </c>
      <c r="Y3683" s="4" t="s">
        <v>30</v>
      </c>
      <c r="Z3683" s="4" t="s">
        <v>34</v>
      </c>
      <c r="AA3683" s="4" t="s">
        <v>37</v>
      </c>
      <c r="AB3683" t="s">
        <v>38</v>
      </c>
      <c r="AC3683" t="s">
        <v>9998</v>
      </c>
      <c r="AD3683" t="s">
        <v>9999</v>
      </c>
      <c r="AE3683" t="s">
        <v>42</v>
      </c>
      <c r="AF3683">
        <v>1135</v>
      </c>
      <c r="AM3683" t="s">
        <v>142</v>
      </c>
      <c r="AO3683" t="s">
        <v>43</v>
      </c>
      <c r="AP3683" t="s">
        <v>44</v>
      </c>
      <c r="AQ3683" t="s">
        <v>7279</v>
      </c>
      <c r="AR3683">
        <v>1092</v>
      </c>
      <c r="AS3683" t="s">
        <v>146</v>
      </c>
      <c r="AT3683" t="s">
        <v>34</v>
      </c>
    </row>
    <row r="3684" spans="1:46" x14ac:dyDescent="0.25">
      <c r="A3684" t="s">
        <v>12069</v>
      </c>
      <c r="B3684" t="s">
        <v>38</v>
      </c>
      <c r="C3684" s="4" t="s">
        <v>24</v>
      </c>
      <c r="D3684" t="s">
        <v>25</v>
      </c>
      <c r="E3684" t="s">
        <v>7247</v>
      </c>
      <c r="F3684">
        <v>10</v>
      </c>
      <c r="G3684" t="s">
        <v>27</v>
      </c>
      <c r="H3684">
        <v>1208</v>
      </c>
      <c r="I3684" s="5" t="s">
        <v>2002</v>
      </c>
      <c r="J3684" s="5" t="s">
        <v>29</v>
      </c>
      <c r="K3684" s="5"/>
      <c r="L3684" s="5"/>
      <c r="M3684" t="s">
        <v>25</v>
      </c>
      <c r="N3684" t="s">
        <v>30</v>
      </c>
      <c r="O3684" t="s">
        <v>11623</v>
      </c>
      <c r="P3684" t="s">
        <v>12070</v>
      </c>
      <c r="Q3684" t="s">
        <v>32</v>
      </c>
      <c r="R3684" t="s">
        <v>33</v>
      </c>
      <c r="S3684" t="s">
        <v>34</v>
      </c>
      <c r="T3684" t="s">
        <v>25</v>
      </c>
      <c r="U3684">
        <v>396.51180150543132</v>
      </c>
      <c r="V3684" s="6">
        <v>396.51180150543132</v>
      </c>
      <c r="W3684" s="6" t="s">
        <v>11578</v>
      </c>
      <c r="X3684" s="4" t="s">
        <v>12069</v>
      </c>
      <c r="Y3684" s="4" t="s">
        <v>30</v>
      </c>
      <c r="Z3684" s="4" t="s">
        <v>34</v>
      </c>
      <c r="AA3684" s="4" t="s">
        <v>37</v>
      </c>
      <c r="AB3684" t="s">
        <v>38</v>
      </c>
      <c r="AC3684" t="s">
        <v>9998</v>
      </c>
      <c r="AD3684" t="s">
        <v>9999</v>
      </c>
      <c r="AE3684" t="s">
        <v>42</v>
      </c>
      <c r="AF3684">
        <v>1135</v>
      </c>
      <c r="AM3684" t="s">
        <v>142</v>
      </c>
      <c r="AO3684" t="s">
        <v>43</v>
      </c>
      <c r="AP3684" t="s">
        <v>44</v>
      </c>
      <c r="AQ3684" t="s">
        <v>7256</v>
      </c>
      <c r="AR3684">
        <v>1092</v>
      </c>
      <c r="AS3684" t="s">
        <v>60</v>
      </c>
      <c r="AT3684" t="s">
        <v>59</v>
      </c>
    </row>
    <row r="3685" spans="1:46" x14ac:dyDescent="0.25">
      <c r="A3685" t="s">
        <v>12071</v>
      </c>
      <c r="B3685" t="s">
        <v>38</v>
      </c>
      <c r="C3685" s="4" t="s">
        <v>24</v>
      </c>
      <c r="D3685" t="s">
        <v>25</v>
      </c>
      <c r="E3685" t="s">
        <v>7247</v>
      </c>
      <c r="F3685">
        <v>10</v>
      </c>
      <c r="G3685" t="s">
        <v>27</v>
      </c>
      <c r="H3685">
        <v>1208</v>
      </c>
      <c r="I3685" s="5" t="s">
        <v>2002</v>
      </c>
      <c r="J3685" s="5" t="s">
        <v>29</v>
      </c>
      <c r="K3685" s="5"/>
      <c r="L3685" s="5"/>
      <c r="M3685" t="s">
        <v>25</v>
      </c>
      <c r="N3685" t="s">
        <v>30</v>
      </c>
      <c r="O3685" t="s">
        <v>11623</v>
      </c>
      <c r="P3685" t="s">
        <v>12072</v>
      </c>
      <c r="Q3685" t="s">
        <v>32</v>
      </c>
      <c r="R3685" t="s">
        <v>33</v>
      </c>
      <c r="S3685" t="s">
        <v>34</v>
      </c>
      <c r="T3685" t="s">
        <v>25</v>
      </c>
      <c r="U3685">
        <v>408.94497100726073</v>
      </c>
      <c r="V3685" s="6">
        <v>408.94497100726073</v>
      </c>
      <c r="W3685" s="6" t="s">
        <v>11578</v>
      </c>
      <c r="X3685" s="4" t="s">
        <v>12071</v>
      </c>
      <c r="Y3685" s="4" t="s">
        <v>30</v>
      </c>
      <c r="Z3685" s="4" t="s">
        <v>34</v>
      </c>
      <c r="AA3685" s="4" t="s">
        <v>37</v>
      </c>
      <c r="AB3685" t="s">
        <v>38</v>
      </c>
      <c r="AC3685" t="s">
        <v>9998</v>
      </c>
      <c r="AD3685" t="s">
        <v>9999</v>
      </c>
      <c r="AE3685" t="s">
        <v>42</v>
      </c>
      <c r="AF3685">
        <v>1135</v>
      </c>
      <c r="AM3685" t="s">
        <v>142</v>
      </c>
      <c r="AO3685" t="s">
        <v>43</v>
      </c>
      <c r="AP3685" t="s">
        <v>44</v>
      </c>
      <c r="AQ3685" t="s">
        <v>7265</v>
      </c>
      <c r="AR3685">
        <v>1092</v>
      </c>
      <c r="AS3685" t="s">
        <v>62</v>
      </c>
      <c r="AT3685" t="s">
        <v>59</v>
      </c>
    </row>
    <row r="3686" spans="1:46" x14ac:dyDescent="0.25">
      <c r="A3686" t="s">
        <v>12073</v>
      </c>
      <c r="B3686" t="s">
        <v>38</v>
      </c>
      <c r="C3686" s="4" t="s">
        <v>24</v>
      </c>
      <c r="D3686" t="s">
        <v>25</v>
      </c>
      <c r="E3686" t="s">
        <v>7247</v>
      </c>
      <c r="F3686">
        <v>10</v>
      </c>
      <c r="G3686" t="s">
        <v>27</v>
      </c>
      <c r="H3686">
        <v>1208</v>
      </c>
      <c r="I3686" s="5" t="s">
        <v>2002</v>
      </c>
      <c r="J3686" s="5" t="s">
        <v>29</v>
      </c>
      <c r="K3686" s="5"/>
      <c r="L3686" s="5"/>
      <c r="M3686" t="s">
        <v>25</v>
      </c>
      <c r="N3686" t="s">
        <v>30</v>
      </c>
      <c r="O3686" t="s">
        <v>11626</v>
      </c>
      <c r="P3686" t="s">
        <v>12074</v>
      </c>
      <c r="Q3686" t="s">
        <v>32</v>
      </c>
      <c r="R3686" t="s">
        <v>33</v>
      </c>
      <c r="S3686" t="s">
        <v>34</v>
      </c>
      <c r="T3686" t="s">
        <v>25</v>
      </c>
      <c r="U3686">
        <v>377.12165002756183</v>
      </c>
      <c r="V3686" s="6">
        <v>377.12165002756183</v>
      </c>
      <c r="W3686" s="6" t="s">
        <v>11578</v>
      </c>
      <c r="X3686" s="4" t="s">
        <v>12073</v>
      </c>
      <c r="Y3686" s="4" t="s">
        <v>30</v>
      </c>
      <c r="Z3686" s="4" t="s">
        <v>34</v>
      </c>
      <c r="AA3686" s="4" t="s">
        <v>37</v>
      </c>
      <c r="AB3686" t="s">
        <v>38</v>
      </c>
      <c r="AC3686" t="s">
        <v>9998</v>
      </c>
      <c r="AD3686" t="s">
        <v>9999</v>
      </c>
      <c r="AE3686" t="s">
        <v>42</v>
      </c>
      <c r="AF3686">
        <v>1135</v>
      </c>
      <c r="AM3686" t="s">
        <v>142</v>
      </c>
      <c r="AO3686" t="s">
        <v>43</v>
      </c>
      <c r="AP3686" t="s">
        <v>44</v>
      </c>
      <c r="AQ3686" t="s">
        <v>7256</v>
      </c>
      <c r="AR3686">
        <v>1092</v>
      </c>
      <c r="AS3686" s="8" t="s">
        <v>153</v>
      </c>
      <c r="AT3686" t="s">
        <v>152</v>
      </c>
    </row>
    <row r="3687" spans="1:46" x14ac:dyDescent="0.25">
      <c r="A3687" t="s">
        <v>12075</v>
      </c>
      <c r="B3687" t="s">
        <v>38</v>
      </c>
      <c r="C3687" s="4" t="s">
        <v>24</v>
      </c>
      <c r="D3687" t="s">
        <v>25</v>
      </c>
      <c r="E3687" t="s">
        <v>7247</v>
      </c>
      <c r="F3687">
        <v>10</v>
      </c>
      <c r="G3687" t="s">
        <v>27</v>
      </c>
      <c r="H3687">
        <v>1208</v>
      </c>
      <c r="I3687" s="5" t="s">
        <v>2002</v>
      </c>
      <c r="J3687" s="5" t="s">
        <v>29</v>
      </c>
      <c r="K3687" s="5"/>
      <c r="L3687" s="5"/>
      <c r="M3687" t="s">
        <v>25</v>
      </c>
      <c r="N3687" t="s">
        <v>30</v>
      </c>
      <c r="O3687" t="s">
        <v>11626</v>
      </c>
      <c r="P3687" t="s">
        <v>12076</v>
      </c>
      <c r="Q3687" t="s">
        <v>32</v>
      </c>
      <c r="R3687" t="s">
        <v>33</v>
      </c>
      <c r="S3687" t="s">
        <v>34</v>
      </c>
      <c r="T3687" t="s">
        <v>25</v>
      </c>
      <c r="U3687">
        <v>404.73473379065183</v>
      </c>
      <c r="V3687" s="6">
        <v>404.73473379065183</v>
      </c>
      <c r="W3687" s="6" t="s">
        <v>11578</v>
      </c>
      <c r="X3687" s="4" t="s">
        <v>12075</v>
      </c>
      <c r="Y3687" s="4" t="s">
        <v>30</v>
      </c>
      <c r="Z3687" s="4" t="s">
        <v>34</v>
      </c>
      <c r="AA3687" s="4" t="s">
        <v>37</v>
      </c>
      <c r="AB3687" t="s">
        <v>38</v>
      </c>
      <c r="AC3687" t="s">
        <v>9998</v>
      </c>
      <c r="AD3687" t="s">
        <v>9999</v>
      </c>
      <c r="AE3687" t="s">
        <v>42</v>
      </c>
      <c r="AF3687">
        <v>1135</v>
      </c>
      <c r="AM3687" t="s">
        <v>142</v>
      </c>
      <c r="AO3687" t="s">
        <v>43</v>
      </c>
      <c r="AP3687" t="s">
        <v>44</v>
      </c>
      <c r="AQ3687" t="s">
        <v>7265</v>
      </c>
      <c r="AR3687">
        <v>1092</v>
      </c>
      <c r="AS3687" s="8" t="s">
        <v>153</v>
      </c>
      <c r="AT3687" t="s">
        <v>152</v>
      </c>
    </row>
    <row r="3688" spans="1:46" x14ac:dyDescent="0.25">
      <c r="A3688" t="s">
        <v>12077</v>
      </c>
      <c r="B3688" s="4" t="s">
        <v>8782</v>
      </c>
      <c r="C3688" s="4" t="s">
        <v>24</v>
      </c>
      <c r="D3688" t="s">
        <v>25</v>
      </c>
      <c r="E3688" t="s">
        <v>7247</v>
      </c>
      <c r="F3688">
        <v>10</v>
      </c>
      <c r="G3688" t="s">
        <v>27</v>
      </c>
      <c r="H3688">
        <v>1208</v>
      </c>
      <c r="I3688" s="5" t="s">
        <v>2780</v>
      </c>
      <c r="J3688" s="5" t="s">
        <v>1490</v>
      </c>
      <c r="K3688" s="5"/>
      <c r="L3688" s="5"/>
      <c r="M3688" t="s">
        <v>25</v>
      </c>
      <c r="N3688" t="s">
        <v>30</v>
      </c>
      <c r="O3688" t="s">
        <v>11581</v>
      </c>
      <c r="P3688" t="s">
        <v>12078</v>
      </c>
      <c r="Q3688" t="s">
        <v>8784</v>
      </c>
      <c r="R3688" t="s">
        <v>33</v>
      </c>
      <c r="S3688" t="s">
        <v>34</v>
      </c>
      <c r="T3688" t="s">
        <v>25</v>
      </c>
      <c r="U3688">
        <v>304.80442179226674</v>
      </c>
      <c r="V3688" s="6">
        <v>304.80442179226674</v>
      </c>
      <c r="W3688" s="6" t="s">
        <v>11578</v>
      </c>
      <c r="X3688" s="4" t="s">
        <v>12077</v>
      </c>
      <c r="Y3688" s="4" t="s">
        <v>30</v>
      </c>
      <c r="Z3688" s="4" t="s">
        <v>34</v>
      </c>
      <c r="AA3688" s="4" t="s">
        <v>37</v>
      </c>
      <c r="AB3688" t="s">
        <v>1492</v>
      </c>
      <c r="AC3688" t="s">
        <v>10203</v>
      </c>
      <c r="AD3688" t="s">
        <v>10204</v>
      </c>
      <c r="AE3688" s="4" t="s">
        <v>1493</v>
      </c>
      <c r="AF3688">
        <v>1180</v>
      </c>
      <c r="AM3688" t="s">
        <v>142</v>
      </c>
      <c r="AO3688" t="s">
        <v>43</v>
      </c>
      <c r="AP3688" t="s">
        <v>44</v>
      </c>
      <c r="AQ3688" t="s">
        <v>7254</v>
      </c>
      <c r="AR3688">
        <v>1104</v>
      </c>
      <c r="AS3688" t="s">
        <v>52</v>
      </c>
      <c r="AT3688" t="s">
        <v>47</v>
      </c>
    </row>
    <row r="3689" spans="1:46" x14ac:dyDescent="0.25">
      <c r="A3689" t="s">
        <v>12079</v>
      </c>
      <c r="B3689" s="4" t="s">
        <v>8782</v>
      </c>
      <c r="C3689" s="4" t="s">
        <v>24</v>
      </c>
      <c r="D3689" t="s">
        <v>25</v>
      </c>
      <c r="E3689" t="s">
        <v>7247</v>
      </c>
      <c r="F3689">
        <v>10</v>
      </c>
      <c r="G3689" t="s">
        <v>27</v>
      </c>
      <c r="H3689">
        <v>1208</v>
      </c>
      <c r="I3689" s="5" t="s">
        <v>2780</v>
      </c>
      <c r="J3689" s="5" t="s">
        <v>1490</v>
      </c>
      <c r="K3689" s="5"/>
      <c r="L3689" s="5"/>
      <c r="M3689" t="s">
        <v>25</v>
      </c>
      <c r="N3689" t="s">
        <v>30</v>
      </c>
      <c r="O3689" t="s">
        <v>11581</v>
      </c>
      <c r="P3689" t="s">
        <v>12080</v>
      </c>
      <c r="Q3689" t="s">
        <v>8784</v>
      </c>
      <c r="R3689" t="s">
        <v>33</v>
      </c>
      <c r="S3689" t="s">
        <v>34</v>
      </c>
      <c r="T3689" t="s">
        <v>25</v>
      </c>
      <c r="U3689">
        <v>348.86736497326456</v>
      </c>
      <c r="V3689" s="6">
        <v>348.86736497326456</v>
      </c>
      <c r="W3689" s="6" t="s">
        <v>11578</v>
      </c>
      <c r="X3689" s="4" t="s">
        <v>12079</v>
      </c>
      <c r="Y3689" s="4" t="s">
        <v>30</v>
      </c>
      <c r="Z3689" s="4" t="s">
        <v>34</v>
      </c>
      <c r="AA3689" s="4" t="s">
        <v>37</v>
      </c>
      <c r="AB3689" t="s">
        <v>1492</v>
      </c>
      <c r="AC3689" t="s">
        <v>10203</v>
      </c>
      <c r="AD3689" t="s">
        <v>10204</v>
      </c>
      <c r="AE3689" s="4" t="s">
        <v>1493</v>
      </c>
      <c r="AF3689">
        <v>1180</v>
      </c>
      <c r="AM3689" t="s">
        <v>142</v>
      </c>
      <c r="AO3689" t="s">
        <v>43</v>
      </c>
      <c r="AP3689" t="s">
        <v>44</v>
      </c>
      <c r="AQ3689" t="s">
        <v>7256</v>
      </c>
      <c r="AR3689">
        <v>1104</v>
      </c>
      <c r="AS3689" s="8" t="s">
        <v>52</v>
      </c>
      <c r="AT3689" t="s">
        <v>47</v>
      </c>
    </row>
    <row r="3690" spans="1:46" x14ac:dyDescent="0.25">
      <c r="A3690" t="s">
        <v>12081</v>
      </c>
      <c r="B3690" s="4" t="s">
        <v>8782</v>
      </c>
      <c r="C3690" s="4" t="s">
        <v>24</v>
      </c>
      <c r="D3690" t="s">
        <v>25</v>
      </c>
      <c r="E3690" t="s">
        <v>7247</v>
      </c>
      <c r="F3690">
        <v>10</v>
      </c>
      <c r="G3690" t="s">
        <v>27</v>
      </c>
      <c r="H3690">
        <v>1208</v>
      </c>
      <c r="I3690" s="5" t="s">
        <v>2780</v>
      </c>
      <c r="J3690" s="5" t="s">
        <v>1490</v>
      </c>
      <c r="K3690" s="5"/>
      <c r="L3690" s="5"/>
      <c r="M3690" t="s">
        <v>25</v>
      </c>
      <c r="N3690" t="s">
        <v>30</v>
      </c>
      <c r="O3690" t="s">
        <v>6999</v>
      </c>
      <c r="P3690" t="s">
        <v>12082</v>
      </c>
      <c r="Q3690" t="s">
        <v>8784</v>
      </c>
      <c r="R3690" t="s">
        <v>33</v>
      </c>
      <c r="S3690" t="s">
        <v>34</v>
      </c>
      <c r="T3690" t="s">
        <v>25</v>
      </c>
      <c r="U3690">
        <v>362.4671675180328</v>
      </c>
      <c r="V3690" s="6">
        <v>362.4671675180328</v>
      </c>
      <c r="W3690" s="6" t="s">
        <v>11578</v>
      </c>
      <c r="X3690" s="4" t="s">
        <v>12081</v>
      </c>
      <c r="Y3690" s="4" t="s">
        <v>30</v>
      </c>
      <c r="Z3690" s="4" t="s">
        <v>34</v>
      </c>
      <c r="AA3690" s="4" t="s">
        <v>37</v>
      </c>
      <c r="AB3690" t="s">
        <v>1492</v>
      </c>
      <c r="AC3690" t="s">
        <v>10203</v>
      </c>
      <c r="AD3690" t="s">
        <v>10204</v>
      </c>
      <c r="AE3690" s="4" t="s">
        <v>1493</v>
      </c>
      <c r="AF3690">
        <v>1180</v>
      </c>
      <c r="AM3690" t="s">
        <v>142</v>
      </c>
      <c r="AO3690" t="s">
        <v>43</v>
      </c>
      <c r="AP3690" t="s">
        <v>44</v>
      </c>
      <c r="AQ3690" t="s">
        <v>7256</v>
      </c>
      <c r="AR3690">
        <v>1104</v>
      </c>
      <c r="AS3690" t="s">
        <v>55</v>
      </c>
      <c r="AT3690" t="s">
        <v>34</v>
      </c>
    </row>
    <row r="3691" spans="1:46" x14ac:dyDescent="0.25">
      <c r="A3691" t="s">
        <v>12083</v>
      </c>
      <c r="B3691" s="4" t="s">
        <v>8782</v>
      </c>
      <c r="C3691" s="4" t="s">
        <v>24</v>
      </c>
      <c r="D3691" t="s">
        <v>25</v>
      </c>
      <c r="E3691" t="s">
        <v>7247</v>
      </c>
      <c r="F3691">
        <v>10</v>
      </c>
      <c r="G3691" t="s">
        <v>27</v>
      </c>
      <c r="H3691">
        <v>1208</v>
      </c>
      <c r="I3691" s="5" t="s">
        <v>2780</v>
      </c>
      <c r="J3691" s="5" t="s">
        <v>1490</v>
      </c>
      <c r="K3691" s="5"/>
      <c r="L3691" s="5"/>
      <c r="M3691" t="s">
        <v>25</v>
      </c>
      <c r="N3691" t="s">
        <v>30</v>
      </c>
      <c r="O3691" t="s">
        <v>6999</v>
      </c>
      <c r="P3691" t="s">
        <v>12084</v>
      </c>
      <c r="Q3691" t="s">
        <v>8784</v>
      </c>
      <c r="R3691" t="s">
        <v>33</v>
      </c>
      <c r="S3691" t="s">
        <v>34</v>
      </c>
      <c r="T3691" t="s">
        <v>25</v>
      </c>
      <c r="U3691">
        <v>404.84054271111108</v>
      </c>
      <c r="V3691" s="6">
        <v>404.84054271111108</v>
      </c>
      <c r="W3691" s="6" t="s">
        <v>11578</v>
      </c>
      <c r="X3691" s="4" t="s">
        <v>12083</v>
      </c>
      <c r="Y3691" s="4" t="s">
        <v>30</v>
      </c>
      <c r="Z3691" s="4" t="s">
        <v>34</v>
      </c>
      <c r="AA3691" s="4" t="s">
        <v>37</v>
      </c>
      <c r="AB3691" t="s">
        <v>1492</v>
      </c>
      <c r="AC3691" t="s">
        <v>10203</v>
      </c>
      <c r="AD3691" t="s">
        <v>10204</v>
      </c>
      <c r="AE3691" s="4" t="s">
        <v>1493</v>
      </c>
      <c r="AF3691">
        <v>1180</v>
      </c>
      <c r="AM3691" t="s">
        <v>142</v>
      </c>
      <c r="AO3691" t="s">
        <v>43</v>
      </c>
      <c r="AP3691" t="s">
        <v>44</v>
      </c>
      <c r="AQ3691" t="s">
        <v>7252</v>
      </c>
      <c r="AR3691">
        <v>1104</v>
      </c>
      <c r="AS3691" t="s">
        <v>146</v>
      </c>
      <c r="AT3691" t="s">
        <v>34</v>
      </c>
    </row>
    <row r="3692" spans="1:46" x14ac:dyDescent="0.25">
      <c r="A3692" t="s">
        <v>12085</v>
      </c>
      <c r="B3692" s="4" t="s">
        <v>8782</v>
      </c>
      <c r="C3692" s="4" t="s">
        <v>24</v>
      </c>
      <c r="D3692" t="s">
        <v>25</v>
      </c>
      <c r="E3692" t="s">
        <v>7247</v>
      </c>
      <c r="F3692">
        <v>10</v>
      </c>
      <c r="G3692" t="s">
        <v>27</v>
      </c>
      <c r="H3692">
        <v>1208</v>
      </c>
      <c r="I3692" s="5" t="s">
        <v>2780</v>
      </c>
      <c r="J3692" s="5" t="s">
        <v>1490</v>
      </c>
      <c r="K3692" s="5"/>
      <c r="L3692" s="5"/>
      <c r="M3692" t="s">
        <v>25</v>
      </c>
      <c r="N3692" t="s">
        <v>30</v>
      </c>
      <c r="O3692" t="s">
        <v>11586</v>
      </c>
      <c r="P3692" t="s">
        <v>12086</v>
      </c>
      <c r="Q3692" t="s">
        <v>8784</v>
      </c>
      <c r="R3692" t="s">
        <v>33</v>
      </c>
      <c r="S3692" t="s">
        <v>34</v>
      </c>
      <c r="T3692" t="s">
        <v>25</v>
      </c>
      <c r="U3692">
        <v>396.51180150543132</v>
      </c>
      <c r="V3692" s="6">
        <v>396.51180150543132</v>
      </c>
      <c r="W3692" s="6" t="s">
        <v>11578</v>
      </c>
      <c r="X3692" s="4" t="s">
        <v>12085</v>
      </c>
      <c r="Y3692" s="4" t="s">
        <v>30</v>
      </c>
      <c r="Z3692" s="4" t="s">
        <v>34</v>
      </c>
      <c r="AA3692" s="4" t="s">
        <v>37</v>
      </c>
      <c r="AB3692" t="s">
        <v>1492</v>
      </c>
      <c r="AC3692" t="s">
        <v>10203</v>
      </c>
      <c r="AD3692" t="s">
        <v>10204</v>
      </c>
      <c r="AE3692" s="4" t="s">
        <v>1493</v>
      </c>
      <c r="AF3692">
        <v>1180</v>
      </c>
      <c r="AM3692" t="s">
        <v>142</v>
      </c>
      <c r="AO3692" t="s">
        <v>43</v>
      </c>
      <c r="AP3692" t="s">
        <v>44</v>
      </c>
      <c r="AQ3692" t="s">
        <v>7256</v>
      </c>
      <c r="AR3692">
        <v>1104</v>
      </c>
      <c r="AS3692" t="s">
        <v>60</v>
      </c>
      <c r="AT3692" t="s">
        <v>59</v>
      </c>
    </row>
    <row r="3693" spans="1:46" x14ac:dyDescent="0.25">
      <c r="A3693" t="s">
        <v>12087</v>
      </c>
      <c r="B3693" s="4" t="s">
        <v>8782</v>
      </c>
      <c r="C3693" s="4" t="s">
        <v>24</v>
      </c>
      <c r="D3693" t="s">
        <v>25</v>
      </c>
      <c r="E3693" t="s">
        <v>7247</v>
      </c>
      <c r="F3693">
        <v>10</v>
      </c>
      <c r="G3693" t="s">
        <v>27</v>
      </c>
      <c r="H3693">
        <v>1208</v>
      </c>
      <c r="I3693" s="5" t="s">
        <v>2780</v>
      </c>
      <c r="J3693" s="5" t="s">
        <v>1490</v>
      </c>
      <c r="K3693" s="5"/>
      <c r="L3693" s="5"/>
      <c r="M3693" t="s">
        <v>25</v>
      </c>
      <c r="N3693" t="s">
        <v>30</v>
      </c>
      <c r="O3693" t="s">
        <v>11586</v>
      </c>
      <c r="P3693" t="s">
        <v>12088</v>
      </c>
      <c r="Q3693" t="s">
        <v>8784</v>
      </c>
      <c r="R3693" t="s">
        <v>33</v>
      </c>
      <c r="S3693" t="s">
        <v>34</v>
      </c>
      <c r="T3693" t="s">
        <v>25</v>
      </c>
      <c r="U3693">
        <v>408.94497100726073</v>
      </c>
      <c r="V3693" s="6">
        <v>408.94497100726073</v>
      </c>
      <c r="W3693" s="6" t="s">
        <v>11578</v>
      </c>
      <c r="X3693" s="4" t="s">
        <v>12087</v>
      </c>
      <c r="Y3693" s="4" t="s">
        <v>30</v>
      </c>
      <c r="Z3693" s="4" t="s">
        <v>34</v>
      </c>
      <c r="AA3693" s="4" t="s">
        <v>37</v>
      </c>
      <c r="AB3693" t="s">
        <v>1492</v>
      </c>
      <c r="AC3693" t="s">
        <v>10203</v>
      </c>
      <c r="AD3693" t="s">
        <v>10204</v>
      </c>
      <c r="AE3693" s="4" t="s">
        <v>1493</v>
      </c>
      <c r="AF3693">
        <v>1180</v>
      </c>
      <c r="AM3693" t="s">
        <v>142</v>
      </c>
      <c r="AO3693" t="s">
        <v>43</v>
      </c>
      <c r="AP3693" t="s">
        <v>44</v>
      </c>
      <c r="AQ3693" t="s">
        <v>7265</v>
      </c>
      <c r="AR3693">
        <v>1104</v>
      </c>
      <c r="AS3693" t="s">
        <v>62</v>
      </c>
      <c r="AT3693" t="s">
        <v>59</v>
      </c>
    </row>
    <row r="3694" spans="1:46" x14ac:dyDescent="0.25">
      <c r="A3694" t="s">
        <v>12089</v>
      </c>
      <c r="B3694" s="4" t="s">
        <v>8782</v>
      </c>
      <c r="C3694" s="4" t="s">
        <v>24</v>
      </c>
      <c r="D3694" t="s">
        <v>25</v>
      </c>
      <c r="E3694" t="s">
        <v>7247</v>
      </c>
      <c r="F3694">
        <v>10</v>
      </c>
      <c r="G3694" t="s">
        <v>27</v>
      </c>
      <c r="H3694">
        <v>1208</v>
      </c>
      <c r="I3694" s="5" t="s">
        <v>2780</v>
      </c>
      <c r="J3694" s="5" t="s">
        <v>1490</v>
      </c>
      <c r="K3694" s="5"/>
      <c r="L3694" s="5"/>
      <c r="M3694" t="s">
        <v>25</v>
      </c>
      <c r="N3694" t="s">
        <v>30</v>
      </c>
      <c r="O3694" t="s">
        <v>11589</v>
      </c>
      <c r="P3694" t="s">
        <v>12090</v>
      </c>
      <c r="Q3694" t="s">
        <v>8784</v>
      </c>
      <c r="R3694" t="s">
        <v>33</v>
      </c>
      <c r="S3694" t="s">
        <v>34</v>
      </c>
      <c r="T3694" t="s">
        <v>25</v>
      </c>
      <c r="U3694">
        <v>377.12165002756183</v>
      </c>
      <c r="V3694" s="6">
        <v>377.12165002756183</v>
      </c>
      <c r="W3694" s="6" t="s">
        <v>11578</v>
      </c>
      <c r="X3694" s="4" t="s">
        <v>12089</v>
      </c>
      <c r="Y3694" s="4" t="s">
        <v>30</v>
      </c>
      <c r="Z3694" s="4" t="s">
        <v>34</v>
      </c>
      <c r="AA3694" s="4" t="s">
        <v>37</v>
      </c>
      <c r="AB3694" t="s">
        <v>1492</v>
      </c>
      <c r="AC3694" t="s">
        <v>10203</v>
      </c>
      <c r="AD3694" t="s">
        <v>10204</v>
      </c>
      <c r="AE3694" s="4" t="s">
        <v>1493</v>
      </c>
      <c r="AF3694">
        <v>1180</v>
      </c>
      <c r="AM3694" t="s">
        <v>142</v>
      </c>
      <c r="AO3694" t="s">
        <v>43</v>
      </c>
      <c r="AP3694" t="s">
        <v>44</v>
      </c>
      <c r="AQ3694" t="s">
        <v>7256</v>
      </c>
      <c r="AR3694">
        <v>1104</v>
      </c>
      <c r="AS3694" s="8" t="s">
        <v>153</v>
      </c>
      <c r="AT3694" t="s">
        <v>152</v>
      </c>
    </row>
    <row r="3695" spans="1:46" x14ac:dyDescent="0.25">
      <c r="A3695" t="s">
        <v>12091</v>
      </c>
      <c r="B3695" s="4" t="s">
        <v>8782</v>
      </c>
      <c r="C3695" s="4" t="s">
        <v>24</v>
      </c>
      <c r="D3695" t="s">
        <v>25</v>
      </c>
      <c r="E3695" t="s">
        <v>7247</v>
      </c>
      <c r="F3695">
        <v>10</v>
      </c>
      <c r="G3695" t="s">
        <v>27</v>
      </c>
      <c r="H3695">
        <v>1208</v>
      </c>
      <c r="I3695" s="5" t="s">
        <v>2780</v>
      </c>
      <c r="J3695" s="5" t="s">
        <v>1490</v>
      </c>
      <c r="K3695" s="5"/>
      <c r="L3695" s="5"/>
      <c r="M3695" t="s">
        <v>25</v>
      </c>
      <c r="N3695" t="s">
        <v>30</v>
      </c>
      <c r="O3695" t="s">
        <v>11589</v>
      </c>
      <c r="P3695" t="s">
        <v>12092</v>
      </c>
      <c r="Q3695" t="s">
        <v>8784</v>
      </c>
      <c r="R3695" t="s">
        <v>33</v>
      </c>
      <c r="S3695" t="s">
        <v>34</v>
      </c>
      <c r="T3695" t="s">
        <v>25</v>
      </c>
      <c r="U3695">
        <v>404.73473379065183</v>
      </c>
      <c r="V3695" s="6">
        <v>404.73473379065183</v>
      </c>
      <c r="W3695" s="6" t="s">
        <v>11578</v>
      </c>
      <c r="X3695" s="4" t="s">
        <v>12091</v>
      </c>
      <c r="Y3695" s="4" t="s">
        <v>30</v>
      </c>
      <c r="Z3695" s="4" t="s">
        <v>34</v>
      </c>
      <c r="AA3695" s="4" t="s">
        <v>37</v>
      </c>
      <c r="AB3695" t="s">
        <v>1492</v>
      </c>
      <c r="AC3695" t="s">
        <v>10203</v>
      </c>
      <c r="AD3695" t="s">
        <v>10204</v>
      </c>
      <c r="AE3695" s="4" t="s">
        <v>1493</v>
      </c>
      <c r="AF3695">
        <v>1180</v>
      </c>
      <c r="AM3695" t="s">
        <v>142</v>
      </c>
      <c r="AO3695" t="s">
        <v>43</v>
      </c>
      <c r="AP3695" t="s">
        <v>44</v>
      </c>
      <c r="AQ3695" t="s">
        <v>7265</v>
      </c>
      <c r="AR3695">
        <v>1104</v>
      </c>
      <c r="AS3695" s="8" t="s">
        <v>153</v>
      </c>
      <c r="AT3695" t="s">
        <v>152</v>
      </c>
    </row>
    <row r="3696" spans="1:46" x14ac:dyDescent="0.25">
      <c r="A3696" t="s">
        <v>12093</v>
      </c>
      <c r="B3696" s="4" t="s">
        <v>8782</v>
      </c>
      <c r="C3696" s="4" t="s">
        <v>24</v>
      </c>
      <c r="D3696" t="s">
        <v>25</v>
      </c>
      <c r="E3696" t="s">
        <v>7247</v>
      </c>
      <c r="F3696">
        <v>10</v>
      </c>
      <c r="G3696" t="s">
        <v>27</v>
      </c>
      <c r="H3696">
        <v>1208</v>
      </c>
      <c r="I3696" s="5" t="s">
        <v>2780</v>
      </c>
      <c r="J3696" s="5" t="s">
        <v>1490</v>
      </c>
      <c r="K3696" s="5"/>
      <c r="L3696" s="5"/>
      <c r="M3696" t="s">
        <v>25</v>
      </c>
      <c r="N3696" t="s">
        <v>30</v>
      </c>
      <c r="O3696" t="s">
        <v>11592</v>
      </c>
      <c r="P3696" t="s">
        <v>12094</v>
      </c>
      <c r="Q3696" t="s">
        <v>8784</v>
      </c>
      <c r="R3696" t="s">
        <v>33</v>
      </c>
      <c r="S3696" t="s">
        <v>34</v>
      </c>
      <c r="T3696" t="s">
        <v>25</v>
      </c>
      <c r="U3696">
        <v>451.01362960232734</v>
      </c>
      <c r="V3696" s="6">
        <v>451.01362960232734</v>
      </c>
      <c r="W3696" s="6" t="s">
        <v>11578</v>
      </c>
      <c r="X3696" s="4" t="s">
        <v>12093</v>
      </c>
      <c r="Y3696" s="4" t="s">
        <v>30</v>
      </c>
      <c r="Z3696" s="4" t="s">
        <v>34</v>
      </c>
      <c r="AA3696" s="4" t="s">
        <v>37</v>
      </c>
      <c r="AB3696" t="s">
        <v>1492</v>
      </c>
      <c r="AC3696" t="s">
        <v>10203</v>
      </c>
      <c r="AD3696" t="s">
        <v>10204</v>
      </c>
      <c r="AE3696" s="4" t="s">
        <v>1493</v>
      </c>
      <c r="AF3696">
        <v>1180</v>
      </c>
      <c r="AM3696" t="s">
        <v>142</v>
      </c>
      <c r="AO3696" t="s">
        <v>43</v>
      </c>
      <c r="AP3696" t="s">
        <v>44</v>
      </c>
      <c r="AQ3696" t="s">
        <v>7252</v>
      </c>
      <c r="AR3696" s="4">
        <v>1104</v>
      </c>
      <c r="AS3696" t="s">
        <v>70</v>
      </c>
      <c r="AT3696" t="s">
        <v>69</v>
      </c>
    </row>
    <row r="3697" spans="1:46" x14ac:dyDescent="0.25">
      <c r="A3697" t="s">
        <v>12095</v>
      </c>
      <c r="B3697" s="4" t="s">
        <v>8782</v>
      </c>
      <c r="C3697" s="4" t="s">
        <v>24</v>
      </c>
      <c r="D3697" t="s">
        <v>25</v>
      </c>
      <c r="E3697" t="s">
        <v>7247</v>
      </c>
      <c r="F3697">
        <v>10</v>
      </c>
      <c r="G3697" t="s">
        <v>27</v>
      </c>
      <c r="H3697">
        <v>1208</v>
      </c>
      <c r="I3697" s="5" t="s">
        <v>2780</v>
      </c>
      <c r="J3697" s="5" t="s">
        <v>1490</v>
      </c>
      <c r="K3697" s="5"/>
      <c r="L3697" s="5"/>
      <c r="M3697" t="s">
        <v>25</v>
      </c>
      <c r="N3697" t="s">
        <v>30</v>
      </c>
      <c r="O3697" t="s">
        <v>11594</v>
      </c>
      <c r="P3697" t="s">
        <v>12096</v>
      </c>
      <c r="Q3697" t="s">
        <v>8784</v>
      </c>
      <c r="R3697" t="s">
        <v>33</v>
      </c>
      <c r="S3697" t="s">
        <v>34</v>
      </c>
      <c r="T3697" t="s">
        <v>25</v>
      </c>
      <c r="U3697">
        <v>430.14636704108159</v>
      </c>
      <c r="V3697" s="6">
        <v>430.14636704108159</v>
      </c>
      <c r="W3697" s="6" t="s">
        <v>11578</v>
      </c>
      <c r="X3697" s="4" t="s">
        <v>12095</v>
      </c>
      <c r="Y3697" s="4" t="s">
        <v>30</v>
      </c>
      <c r="Z3697" s="4" t="s">
        <v>34</v>
      </c>
      <c r="AA3697" s="4" t="s">
        <v>37</v>
      </c>
      <c r="AB3697" t="s">
        <v>1492</v>
      </c>
      <c r="AC3697" t="s">
        <v>10203</v>
      </c>
      <c r="AD3697" t="s">
        <v>10204</v>
      </c>
      <c r="AE3697" s="4" t="s">
        <v>1493</v>
      </c>
      <c r="AF3697">
        <v>1180</v>
      </c>
      <c r="AM3697" t="s">
        <v>41</v>
      </c>
      <c r="AO3697" t="s">
        <v>43</v>
      </c>
      <c r="AP3697" t="s">
        <v>44</v>
      </c>
      <c r="AQ3697" t="s">
        <v>7254</v>
      </c>
      <c r="AR3697">
        <v>1104</v>
      </c>
      <c r="AS3697" t="s">
        <v>40</v>
      </c>
      <c r="AT3697" t="s">
        <v>39</v>
      </c>
    </row>
    <row r="3698" spans="1:46" x14ac:dyDescent="0.25">
      <c r="A3698" t="s">
        <v>12097</v>
      </c>
      <c r="B3698" s="4" t="s">
        <v>8782</v>
      </c>
      <c r="C3698" s="4" t="s">
        <v>24</v>
      </c>
      <c r="D3698" t="s">
        <v>25</v>
      </c>
      <c r="E3698" t="s">
        <v>7247</v>
      </c>
      <c r="F3698">
        <v>10</v>
      </c>
      <c r="G3698" t="s">
        <v>27</v>
      </c>
      <c r="H3698">
        <v>1208</v>
      </c>
      <c r="I3698" s="5" t="s">
        <v>2780</v>
      </c>
      <c r="J3698" s="5" t="s">
        <v>1490</v>
      </c>
      <c r="K3698" s="5"/>
      <c r="L3698" s="5"/>
      <c r="M3698" t="s">
        <v>25</v>
      </c>
      <c r="N3698" t="s">
        <v>30</v>
      </c>
      <c r="O3698" t="s">
        <v>11594</v>
      </c>
      <c r="P3698" t="s">
        <v>12098</v>
      </c>
      <c r="Q3698" t="s">
        <v>8784</v>
      </c>
      <c r="R3698" t="s">
        <v>33</v>
      </c>
      <c r="S3698" t="s">
        <v>34</v>
      </c>
      <c r="T3698" t="s">
        <v>25</v>
      </c>
      <c r="U3698">
        <v>481.39185030721683</v>
      </c>
      <c r="V3698" s="6">
        <v>481.39185030721683</v>
      </c>
      <c r="W3698" s="6" t="s">
        <v>11578</v>
      </c>
      <c r="X3698" s="4" t="s">
        <v>12097</v>
      </c>
      <c r="Y3698" s="4" t="s">
        <v>30</v>
      </c>
      <c r="Z3698" s="4" t="s">
        <v>34</v>
      </c>
      <c r="AA3698" s="4" t="s">
        <v>37</v>
      </c>
      <c r="AB3698" t="s">
        <v>1492</v>
      </c>
      <c r="AC3698" t="s">
        <v>10203</v>
      </c>
      <c r="AD3698" t="s">
        <v>10204</v>
      </c>
      <c r="AE3698" s="4" t="s">
        <v>1493</v>
      </c>
      <c r="AF3698">
        <v>1180</v>
      </c>
      <c r="AM3698" t="s">
        <v>41</v>
      </c>
      <c r="AO3698" t="s">
        <v>43</v>
      </c>
      <c r="AP3698" t="s">
        <v>44</v>
      </c>
      <c r="AQ3698" t="s">
        <v>7256</v>
      </c>
      <c r="AR3698">
        <v>1104</v>
      </c>
      <c r="AS3698" t="s">
        <v>40</v>
      </c>
      <c r="AT3698" t="s">
        <v>39</v>
      </c>
    </row>
    <row r="3699" spans="1:46" x14ac:dyDescent="0.25">
      <c r="A3699" t="s">
        <v>12099</v>
      </c>
      <c r="B3699" s="4" t="s">
        <v>8782</v>
      </c>
      <c r="C3699" s="4" t="s">
        <v>24</v>
      </c>
      <c r="D3699" t="s">
        <v>25</v>
      </c>
      <c r="E3699" t="s">
        <v>7247</v>
      </c>
      <c r="F3699">
        <v>10</v>
      </c>
      <c r="G3699" t="s">
        <v>27</v>
      </c>
      <c r="H3699">
        <v>1208</v>
      </c>
      <c r="I3699" s="5" t="s">
        <v>2780</v>
      </c>
      <c r="J3699" s="5" t="s">
        <v>1490</v>
      </c>
      <c r="K3699" s="5"/>
      <c r="L3699" s="5"/>
      <c r="M3699" t="s">
        <v>25</v>
      </c>
      <c r="N3699" t="s">
        <v>30</v>
      </c>
      <c r="O3699" t="s">
        <v>11581</v>
      </c>
      <c r="P3699" t="s">
        <v>12100</v>
      </c>
      <c r="Q3699" t="s">
        <v>8784</v>
      </c>
      <c r="R3699" t="s">
        <v>33</v>
      </c>
      <c r="S3699" t="s">
        <v>34</v>
      </c>
      <c r="T3699" t="s">
        <v>25</v>
      </c>
      <c r="U3699">
        <v>360.52846531988064</v>
      </c>
      <c r="V3699" s="6">
        <v>360.52846531988064</v>
      </c>
      <c r="W3699" s="6" t="s">
        <v>11578</v>
      </c>
      <c r="X3699" s="4" t="s">
        <v>12099</v>
      </c>
      <c r="Y3699" s="4" t="s">
        <v>30</v>
      </c>
      <c r="Z3699" s="4" t="s">
        <v>34</v>
      </c>
      <c r="AA3699" s="4" t="s">
        <v>37</v>
      </c>
      <c r="AB3699" t="s">
        <v>1492</v>
      </c>
      <c r="AC3699" t="s">
        <v>10203</v>
      </c>
      <c r="AD3699" t="s">
        <v>10204</v>
      </c>
      <c r="AE3699" s="4" t="s">
        <v>1493</v>
      </c>
      <c r="AF3699">
        <v>1180</v>
      </c>
      <c r="AM3699" t="s">
        <v>41</v>
      </c>
      <c r="AO3699" t="s">
        <v>43</v>
      </c>
      <c r="AP3699" t="s">
        <v>44</v>
      </c>
      <c r="AQ3699" t="s">
        <v>7254</v>
      </c>
      <c r="AR3699">
        <v>1104</v>
      </c>
      <c r="AS3699" t="s">
        <v>48</v>
      </c>
      <c r="AT3699" t="s">
        <v>47</v>
      </c>
    </row>
    <row r="3700" spans="1:46" x14ac:dyDescent="0.25">
      <c r="A3700" t="s">
        <v>12101</v>
      </c>
      <c r="B3700" s="4" t="s">
        <v>8782</v>
      </c>
      <c r="C3700" s="4" t="s">
        <v>24</v>
      </c>
      <c r="D3700" t="s">
        <v>25</v>
      </c>
      <c r="E3700" t="s">
        <v>7247</v>
      </c>
      <c r="F3700">
        <v>10</v>
      </c>
      <c r="G3700" t="s">
        <v>27</v>
      </c>
      <c r="H3700">
        <v>1208</v>
      </c>
      <c r="I3700" s="5" t="s">
        <v>2780</v>
      </c>
      <c r="J3700" s="5" t="s">
        <v>1490</v>
      </c>
      <c r="K3700" s="5"/>
      <c r="L3700" s="5"/>
      <c r="M3700" t="s">
        <v>25</v>
      </c>
      <c r="N3700" t="s">
        <v>30</v>
      </c>
      <c r="O3700" t="s">
        <v>11581</v>
      </c>
      <c r="P3700" t="s">
        <v>12102</v>
      </c>
      <c r="Q3700" t="s">
        <v>8784</v>
      </c>
      <c r="R3700" t="s">
        <v>33</v>
      </c>
      <c r="S3700" t="s">
        <v>34</v>
      </c>
      <c r="T3700" t="s">
        <v>25</v>
      </c>
      <c r="U3700">
        <v>405.06860837291526</v>
      </c>
      <c r="V3700" s="6">
        <v>405.06860837291526</v>
      </c>
      <c r="W3700" s="6" t="s">
        <v>11578</v>
      </c>
      <c r="X3700" s="4" t="s">
        <v>12101</v>
      </c>
      <c r="Y3700" s="4" t="s">
        <v>30</v>
      </c>
      <c r="Z3700" s="4" t="s">
        <v>34</v>
      </c>
      <c r="AA3700" s="4" t="s">
        <v>37</v>
      </c>
      <c r="AB3700" t="s">
        <v>1492</v>
      </c>
      <c r="AC3700" t="s">
        <v>10203</v>
      </c>
      <c r="AD3700" t="s">
        <v>10204</v>
      </c>
      <c r="AE3700" s="4" t="s">
        <v>1493</v>
      </c>
      <c r="AF3700">
        <v>1180</v>
      </c>
      <c r="AM3700" t="s">
        <v>41</v>
      </c>
      <c r="AO3700" t="s">
        <v>43</v>
      </c>
      <c r="AP3700" t="s">
        <v>44</v>
      </c>
      <c r="AQ3700" t="s">
        <v>7254</v>
      </c>
      <c r="AR3700">
        <v>1104</v>
      </c>
      <c r="AS3700" t="s">
        <v>50</v>
      </c>
      <c r="AT3700" t="s">
        <v>47</v>
      </c>
    </row>
    <row r="3701" spans="1:46" x14ac:dyDescent="0.25">
      <c r="A3701" t="s">
        <v>12103</v>
      </c>
      <c r="B3701" s="4" t="s">
        <v>8782</v>
      </c>
      <c r="C3701" s="4" t="s">
        <v>24</v>
      </c>
      <c r="D3701" t="s">
        <v>25</v>
      </c>
      <c r="E3701" t="s">
        <v>7247</v>
      </c>
      <c r="F3701">
        <v>10</v>
      </c>
      <c r="G3701" t="s">
        <v>27</v>
      </c>
      <c r="H3701">
        <v>1208</v>
      </c>
      <c r="I3701" s="5" t="s">
        <v>2780</v>
      </c>
      <c r="J3701" s="5" t="s">
        <v>1490</v>
      </c>
      <c r="K3701" s="5"/>
      <c r="L3701" s="5"/>
      <c r="M3701" t="s">
        <v>25</v>
      </c>
      <c r="N3701" t="s">
        <v>30</v>
      </c>
      <c r="O3701" t="s">
        <v>11581</v>
      </c>
      <c r="P3701" t="s">
        <v>12104</v>
      </c>
      <c r="Q3701" t="s">
        <v>8784</v>
      </c>
      <c r="R3701" t="s">
        <v>33</v>
      </c>
      <c r="S3701" t="s">
        <v>34</v>
      </c>
      <c r="T3701" t="s">
        <v>25</v>
      </c>
      <c r="U3701">
        <v>365.35204897333335</v>
      </c>
      <c r="V3701" s="6">
        <v>365.35204897333335</v>
      </c>
      <c r="W3701" s="6" t="s">
        <v>11578</v>
      </c>
      <c r="X3701" s="4" t="s">
        <v>12103</v>
      </c>
      <c r="Y3701" s="4" t="s">
        <v>30</v>
      </c>
      <c r="Z3701" s="4" t="s">
        <v>34</v>
      </c>
      <c r="AA3701" s="4" t="s">
        <v>37</v>
      </c>
      <c r="AB3701" t="s">
        <v>1492</v>
      </c>
      <c r="AC3701" t="s">
        <v>10203</v>
      </c>
      <c r="AD3701" t="s">
        <v>10215</v>
      </c>
      <c r="AE3701" s="4" t="s">
        <v>1493</v>
      </c>
      <c r="AF3701">
        <v>1180</v>
      </c>
      <c r="AM3701" t="s">
        <v>53</v>
      </c>
      <c r="AO3701" t="s">
        <v>43</v>
      </c>
      <c r="AP3701" t="s">
        <v>44</v>
      </c>
      <c r="AQ3701" t="s">
        <v>7256</v>
      </c>
      <c r="AR3701">
        <v>1104</v>
      </c>
      <c r="AS3701" t="s">
        <v>52</v>
      </c>
      <c r="AT3701" t="s">
        <v>47</v>
      </c>
    </row>
    <row r="3702" spans="1:46" x14ac:dyDescent="0.25">
      <c r="A3702" t="s">
        <v>12105</v>
      </c>
      <c r="B3702" s="4" t="s">
        <v>8782</v>
      </c>
      <c r="C3702" s="4" t="s">
        <v>24</v>
      </c>
      <c r="D3702" t="s">
        <v>25</v>
      </c>
      <c r="E3702" t="s">
        <v>7247</v>
      </c>
      <c r="F3702">
        <v>10</v>
      </c>
      <c r="G3702" t="s">
        <v>27</v>
      </c>
      <c r="H3702">
        <v>1208</v>
      </c>
      <c r="I3702" s="5" t="s">
        <v>2780</v>
      </c>
      <c r="J3702" s="5" t="s">
        <v>1490</v>
      </c>
      <c r="K3702" s="5"/>
      <c r="L3702" s="5"/>
      <c r="M3702" t="s">
        <v>25</v>
      </c>
      <c r="N3702" t="s">
        <v>30</v>
      </c>
      <c r="O3702" t="s">
        <v>6999</v>
      </c>
      <c r="P3702" t="s">
        <v>12106</v>
      </c>
      <c r="Q3702" t="s">
        <v>8784</v>
      </c>
      <c r="R3702" t="s">
        <v>33</v>
      </c>
      <c r="S3702" t="s">
        <v>34</v>
      </c>
      <c r="T3702" t="s">
        <v>25</v>
      </c>
      <c r="U3702">
        <v>367.90653897704919</v>
      </c>
      <c r="V3702" s="6">
        <v>367.90653897704919</v>
      </c>
      <c r="W3702" s="6" t="s">
        <v>11578</v>
      </c>
      <c r="X3702" s="4" t="s">
        <v>12105</v>
      </c>
      <c r="Y3702" s="4" t="s">
        <v>30</v>
      </c>
      <c r="Z3702" s="4" t="s">
        <v>34</v>
      </c>
      <c r="AA3702" s="4" t="s">
        <v>37</v>
      </c>
      <c r="AB3702" t="s">
        <v>1492</v>
      </c>
      <c r="AC3702" t="s">
        <v>10203</v>
      </c>
      <c r="AD3702" t="s">
        <v>10215</v>
      </c>
      <c r="AE3702" s="4" t="s">
        <v>1493</v>
      </c>
      <c r="AF3702">
        <v>1180</v>
      </c>
      <c r="AM3702" t="s">
        <v>53</v>
      </c>
      <c r="AO3702" t="s">
        <v>43</v>
      </c>
      <c r="AP3702" t="s">
        <v>44</v>
      </c>
      <c r="AQ3702" t="s">
        <v>7256</v>
      </c>
      <c r="AR3702">
        <v>1104</v>
      </c>
      <c r="AS3702" t="s">
        <v>55</v>
      </c>
      <c r="AT3702" t="s">
        <v>34</v>
      </c>
    </row>
    <row r="3703" spans="1:46" x14ac:dyDescent="0.25">
      <c r="A3703" t="s">
        <v>12107</v>
      </c>
      <c r="B3703" s="4" t="s">
        <v>8782</v>
      </c>
      <c r="C3703" s="4" t="s">
        <v>24</v>
      </c>
      <c r="D3703" t="s">
        <v>25</v>
      </c>
      <c r="E3703" t="s">
        <v>7247</v>
      </c>
      <c r="F3703">
        <v>10</v>
      </c>
      <c r="G3703" t="s">
        <v>27</v>
      </c>
      <c r="H3703">
        <v>1208</v>
      </c>
      <c r="I3703" s="5" t="s">
        <v>2780</v>
      </c>
      <c r="J3703" s="5" t="s">
        <v>1490</v>
      </c>
      <c r="K3703" s="5"/>
      <c r="L3703" s="5"/>
      <c r="M3703" t="s">
        <v>25</v>
      </c>
      <c r="N3703" t="s">
        <v>30</v>
      </c>
      <c r="O3703" t="s">
        <v>6999</v>
      </c>
      <c r="P3703" t="s">
        <v>12108</v>
      </c>
      <c r="Q3703" t="s">
        <v>8784</v>
      </c>
      <c r="R3703" t="s">
        <v>33</v>
      </c>
      <c r="S3703" t="s">
        <v>34</v>
      </c>
      <c r="T3703" t="s">
        <v>25</v>
      </c>
      <c r="U3703">
        <v>397.07110534559996</v>
      </c>
      <c r="V3703" s="6">
        <v>397.07110534559996</v>
      </c>
      <c r="W3703" s="6" t="s">
        <v>11578</v>
      </c>
      <c r="X3703" s="4" t="s">
        <v>12107</v>
      </c>
      <c r="Y3703" s="4" t="s">
        <v>30</v>
      </c>
      <c r="Z3703" s="4" t="s">
        <v>34</v>
      </c>
      <c r="AA3703" s="4" t="s">
        <v>37</v>
      </c>
      <c r="AB3703" t="s">
        <v>1492</v>
      </c>
      <c r="AC3703" t="s">
        <v>10203</v>
      </c>
      <c r="AD3703" t="s">
        <v>10215</v>
      </c>
      <c r="AE3703" s="4" t="s">
        <v>1493</v>
      </c>
      <c r="AF3703">
        <v>1180</v>
      </c>
      <c r="AM3703" t="s">
        <v>53</v>
      </c>
      <c r="AO3703" t="s">
        <v>43</v>
      </c>
      <c r="AP3703" t="s">
        <v>44</v>
      </c>
      <c r="AQ3703" t="s">
        <v>7256</v>
      </c>
      <c r="AR3703">
        <v>1104</v>
      </c>
      <c r="AS3703" t="s">
        <v>57</v>
      </c>
      <c r="AT3703" t="s">
        <v>34</v>
      </c>
    </row>
    <row r="3704" spans="1:46" x14ac:dyDescent="0.25">
      <c r="A3704" t="s">
        <v>12109</v>
      </c>
      <c r="B3704" s="4" t="s">
        <v>8782</v>
      </c>
      <c r="C3704" s="4" t="s">
        <v>24</v>
      </c>
      <c r="D3704" t="s">
        <v>25</v>
      </c>
      <c r="E3704" t="s">
        <v>7247</v>
      </c>
      <c r="F3704">
        <v>10</v>
      </c>
      <c r="G3704" t="s">
        <v>27</v>
      </c>
      <c r="H3704">
        <v>1208</v>
      </c>
      <c r="I3704" s="5" t="s">
        <v>2780</v>
      </c>
      <c r="J3704" s="5" t="s">
        <v>1490</v>
      </c>
      <c r="K3704" s="5"/>
      <c r="L3704" s="5"/>
      <c r="M3704" t="s">
        <v>25</v>
      </c>
      <c r="N3704" t="s">
        <v>30</v>
      </c>
      <c r="O3704" t="s">
        <v>11586</v>
      </c>
      <c r="P3704" t="s">
        <v>12110</v>
      </c>
      <c r="Q3704" t="s">
        <v>8784</v>
      </c>
      <c r="R3704" t="s">
        <v>33</v>
      </c>
      <c r="S3704" t="s">
        <v>34</v>
      </c>
      <c r="T3704" t="s">
        <v>25</v>
      </c>
      <c r="U3704">
        <v>400.80861532166136</v>
      </c>
      <c r="V3704" s="6">
        <v>400.80861532166136</v>
      </c>
      <c r="W3704" s="6" t="s">
        <v>11578</v>
      </c>
      <c r="X3704" s="4" t="s">
        <v>12109</v>
      </c>
      <c r="Y3704" s="4" t="s">
        <v>30</v>
      </c>
      <c r="Z3704" s="4" t="s">
        <v>34</v>
      </c>
      <c r="AA3704" s="4" t="s">
        <v>37</v>
      </c>
      <c r="AB3704" t="s">
        <v>1492</v>
      </c>
      <c r="AC3704" t="s">
        <v>10203</v>
      </c>
      <c r="AD3704" t="s">
        <v>10215</v>
      </c>
      <c r="AE3704" s="4" t="s">
        <v>1493</v>
      </c>
      <c r="AF3704">
        <v>1180</v>
      </c>
      <c r="AM3704" t="s">
        <v>53</v>
      </c>
      <c r="AO3704" t="s">
        <v>43</v>
      </c>
      <c r="AP3704" t="s">
        <v>44</v>
      </c>
      <c r="AQ3704" t="s">
        <v>7256</v>
      </c>
      <c r="AR3704">
        <v>1104</v>
      </c>
      <c r="AS3704" t="s">
        <v>60</v>
      </c>
      <c r="AT3704" t="s">
        <v>59</v>
      </c>
    </row>
    <row r="3705" spans="1:46" x14ac:dyDescent="0.25">
      <c r="A3705" t="s">
        <v>12111</v>
      </c>
      <c r="B3705" s="4" t="s">
        <v>8782</v>
      </c>
      <c r="C3705" s="4" t="s">
        <v>24</v>
      </c>
      <c r="D3705" t="s">
        <v>25</v>
      </c>
      <c r="E3705" t="s">
        <v>7247</v>
      </c>
      <c r="F3705">
        <v>10</v>
      </c>
      <c r="G3705" t="s">
        <v>27</v>
      </c>
      <c r="H3705">
        <v>1208</v>
      </c>
      <c r="I3705" s="5" t="s">
        <v>2780</v>
      </c>
      <c r="J3705" s="5" t="s">
        <v>1490</v>
      </c>
      <c r="K3705" s="5"/>
      <c r="L3705" s="5"/>
      <c r="M3705" t="s">
        <v>25</v>
      </c>
      <c r="N3705" t="s">
        <v>30</v>
      </c>
      <c r="O3705" t="s">
        <v>11586</v>
      </c>
      <c r="P3705" t="s">
        <v>12112</v>
      </c>
      <c r="Q3705" t="s">
        <v>8784</v>
      </c>
      <c r="R3705" t="s">
        <v>33</v>
      </c>
      <c r="S3705" t="s">
        <v>34</v>
      </c>
      <c r="T3705" t="s">
        <v>25</v>
      </c>
      <c r="U3705">
        <v>413.38359386033005</v>
      </c>
      <c r="V3705" s="6">
        <v>413.38359386033005</v>
      </c>
      <c r="W3705" s="6" t="s">
        <v>11578</v>
      </c>
      <c r="X3705" s="4" t="s">
        <v>12111</v>
      </c>
      <c r="Y3705" s="4" t="s">
        <v>30</v>
      </c>
      <c r="Z3705" s="4" t="s">
        <v>34</v>
      </c>
      <c r="AA3705" s="4" t="s">
        <v>37</v>
      </c>
      <c r="AB3705" t="s">
        <v>1492</v>
      </c>
      <c r="AC3705" t="s">
        <v>10203</v>
      </c>
      <c r="AD3705" t="s">
        <v>10215</v>
      </c>
      <c r="AE3705" s="4" t="s">
        <v>1493</v>
      </c>
      <c r="AF3705">
        <v>1180</v>
      </c>
      <c r="AM3705" t="s">
        <v>53</v>
      </c>
      <c r="AO3705" t="s">
        <v>43</v>
      </c>
      <c r="AP3705" t="s">
        <v>44</v>
      </c>
      <c r="AQ3705" t="s">
        <v>7265</v>
      </c>
      <c r="AR3705">
        <v>1104</v>
      </c>
      <c r="AS3705" t="s">
        <v>62</v>
      </c>
      <c r="AT3705" t="s">
        <v>59</v>
      </c>
    </row>
    <row r="3706" spans="1:46" x14ac:dyDescent="0.25">
      <c r="A3706" t="s">
        <v>12113</v>
      </c>
      <c r="B3706" s="4" t="s">
        <v>8782</v>
      </c>
      <c r="C3706" s="4" t="s">
        <v>24</v>
      </c>
      <c r="D3706" t="s">
        <v>25</v>
      </c>
      <c r="E3706" t="s">
        <v>7247</v>
      </c>
      <c r="F3706">
        <v>10</v>
      </c>
      <c r="G3706" t="s">
        <v>27</v>
      </c>
      <c r="H3706">
        <v>1208</v>
      </c>
      <c r="I3706" s="5" t="s">
        <v>2780</v>
      </c>
      <c r="J3706" s="5" t="s">
        <v>1490</v>
      </c>
      <c r="K3706" s="5"/>
      <c r="L3706" s="5"/>
      <c r="M3706" t="s">
        <v>25</v>
      </c>
      <c r="N3706" t="s">
        <v>30</v>
      </c>
      <c r="O3706" t="s">
        <v>11586</v>
      </c>
      <c r="P3706" t="s">
        <v>12114</v>
      </c>
      <c r="Q3706" t="s">
        <v>8784</v>
      </c>
      <c r="R3706" t="s">
        <v>33</v>
      </c>
      <c r="S3706" t="s">
        <v>34</v>
      </c>
      <c r="T3706" t="s">
        <v>25</v>
      </c>
      <c r="U3706">
        <v>438.18660949194987</v>
      </c>
      <c r="V3706" s="6">
        <v>438.18660949194987</v>
      </c>
      <c r="W3706" s="6" t="s">
        <v>11578</v>
      </c>
      <c r="X3706" s="4" t="s">
        <v>12113</v>
      </c>
      <c r="Y3706" s="4" t="s">
        <v>30</v>
      </c>
      <c r="Z3706" s="4" t="s">
        <v>34</v>
      </c>
      <c r="AA3706" s="4" t="s">
        <v>37</v>
      </c>
      <c r="AB3706" t="s">
        <v>1492</v>
      </c>
      <c r="AC3706" t="s">
        <v>10203</v>
      </c>
      <c r="AD3706" t="s">
        <v>10215</v>
      </c>
      <c r="AE3706" s="4" t="s">
        <v>1493</v>
      </c>
      <c r="AF3706">
        <v>1180</v>
      </c>
      <c r="AM3706" t="s">
        <v>53</v>
      </c>
      <c r="AO3706" t="s">
        <v>43</v>
      </c>
      <c r="AP3706" t="s">
        <v>44</v>
      </c>
      <c r="AQ3706" t="s">
        <v>7252</v>
      </c>
      <c r="AR3706">
        <v>1104</v>
      </c>
      <c r="AS3706" t="s">
        <v>62</v>
      </c>
      <c r="AT3706" t="s">
        <v>59</v>
      </c>
    </row>
    <row r="3707" spans="1:46" x14ac:dyDescent="0.25">
      <c r="A3707" t="s">
        <v>12115</v>
      </c>
      <c r="B3707" s="4" t="s">
        <v>8782</v>
      </c>
      <c r="C3707" s="4" t="s">
        <v>24</v>
      </c>
      <c r="D3707" t="s">
        <v>25</v>
      </c>
      <c r="E3707" t="s">
        <v>7247</v>
      </c>
      <c r="F3707">
        <v>10</v>
      </c>
      <c r="G3707" t="s">
        <v>27</v>
      </c>
      <c r="H3707">
        <v>1208</v>
      </c>
      <c r="I3707" s="5" t="s">
        <v>2780</v>
      </c>
      <c r="J3707" s="5" t="s">
        <v>1490</v>
      </c>
      <c r="K3707" s="5"/>
      <c r="L3707" s="5"/>
      <c r="M3707" t="s">
        <v>25</v>
      </c>
      <c r="N3707" t="s">
        <v>30</v>
      </c>
      <c r="O3707" t="s">
        <v>11589</v>
      </c>
      <c r="P3707" t="s">
        <v>12116</v>
      </c>
      <c r="Q3707" t="s">
        <v>8784</v>
      </c>
      <c r="R3707" t="s">
        <v>33</v>
      </c>
      <c r="S3707" t="s">
        <v>34</v>
      </c>
      <c r="T3707" t="s">
        <v>25</v>
      </c>
      <c r="U3707">
        <v>411.75177669303412</v>
      </c>
      <c r="V3707" s="6">
        <v>411.75177669303412</v>
      </c>
      <c r="W3707" s="6" t="s">
        <v>11578</v>
      </c>
      <c r="X3707" s="4" t="s">
        <v>12115</v>
      </c>
      <c r="Y3707" s="4" t="s">
        <v>30</v>
      </c>
      <c r="Z3707" s="4" t="s">
        <v>34</v>
      </c>
      <c r="AA3707" s="4" t="s">
        <v>37</v>
      </c>
      <c r="AB3707" t="s">
        <v>1492</v>
      </c>
      <c r="AC3707" t="s">
        <v>10203</v>
      </c>
      <c r="AD3707" t="s">
        <v>10215</v>
      </c>
      <c r="AE3707" s="4" t="s">
        <v>1493</v>
      </c>
      <c r="AF3707">
        <v>1180</v>
      </c>
      <c r="AM3707" t="s">
        <v>53</v>
      </c>
      <c r="AO3707" t="s">
        <v>43</v>
      </c>
      <c r="AP3707" t="s">
        <v>44</v>
      </c>
      <c r="AQ3707" t="s">
        <v>7265</v>
      </c>
      <c r="AR3707">
        <v>1104</v>
      </c>
      <c r="AS3707" t="s">
        <v>153</v>
      </c>
      <c r="AT3707" t="s">
        <v>152</v>
      </c>
    </row>
    <row r="3708" spans="1:46" x14ac:dyDescent="0.25">
      <c r="A3708" t="s">
        <v>12117</v>
      </c>
      <c r="B3708" s="4" t="s">
        <v>8782</v>
      </c>
      <c r="C3708" s="4" t="s">
        <v>24</v>
      </c>
      <c r="D3708" t="s">
        <v>25</v>
      </c>
      <c r="E3708" t="s">
        <v>7247</v>
      </c>
      <c r="F3708">
        <v>10</v>
      </c>
      <c r="G3708" t="s">
        <v>27</v>
      </c>
      <c r="H3708">
        <v>1208</v>
      </c>
      <c r="I3708" s="5" t="s">
        <v>2780</v>
      </c>
      <c r="J3708" s="5" t="s">
        <v>1490</v>
      </c>
      <c r="K3708" s="5"/>
      <c r="L3708" s="5"/>
      <c r="M3708" t="s">
        <v>25</v>
      </c>
      <c r="N3708" t="s">
        <v>30</v>
      </c>
      <c r="O3708" t="s">
        <v>11606</v>
      </c>
      <c r="P3708" t="s">
        <v>12118</v>
      </c>
      <c r="Q3708" t="s">
        <v>8784</v>
      </c>
      <c r="R3708" t="s">
        <v>33</v>
      </c>
      <c r="S3708" t="s">
        <v>34</v>
      </c>
      <c r="T3708" t="s">
        <v>25</v>
      </c>
      <c r="U3708">
        <v>423.50900278032782</v>
      </c>
      <c r="V3708" s="6">
        <v>423.50900278032782</v>
      </c>
      <c r="W3708" s="6" t="s">
        <v>11578</v>
      </c>
      <c r="X3708" s="4" t="s">
        <v>12117</v>
      </c>
      <c r="Y3708" s="4" t="s">
        <v>30</v>
      </c>
      <c r="Z3708" s="4" t="s">
        <v>34</v>
      </c>
      <c r="AA3708" s="4" t="s">
        <v>37</v>
      </c>
      <c r="AB3708" t="s">
        <v>1492</v>
      </c>
      <c r="AC3708" t="s">
        <v>10203</v>
      </c>
      <c r="AD3708" t="s">
        <v>10215</v>
      </c>
      <c r="AE3708" s="4" t="s">
        <v>1493</v>
      </c>
      <c r="AF3708">
        <v>1180</v>
      </c>
      <c r="AM3708" t="s">
        <v>53</v>
      </c>
      <c r="AO3708" t="s">
        <v>43</v>
      </c>
      <c r="AP3708" t="s">
        <v>44</v>
      </c>
      <c r="AQ3708" t="s">
        <v>7265</v>
      </c>
      <c r="AR3708">
        <v>1104</v>
      </c>
      <c r="AS3708" t="s">
        <v>67</v>
      </c>
      <c r="AT3708" t="s">
        <v>66</v>
      </c>
    </row>
    <row r="3709" spans="1:46" x14ac:dyDescent="0.25">
      <c r="A3709" t="s">
        <v>12119</v>
      </c>
      <c r="B3709" s="4" t="s">
        <v>8782</v>
      </c>
      <c r="C3709" s="4" t="s">
        <v>24</v>
      </c>
      <c r="D3709" t="s">
        <v>25</v>
      </c>
      <c r="E3709" t="s">
        <v>7247</v>
      </c>
      <c r="F3709">
        <v>10</v>
      </c>
      <c r="G3709" t="s">
        <v>27</v>
      </c>
      <c r="H3709">
        <v>1208</v>
      </c>
      <c r="I3709" s="5" t="s">
        <v>2780</v>
      </c>
      <c r="J3709" s="5" t="s">
        <v>1490</v>
      </c>
      <c r="K3709" s="5"/>
      <c r="L3709" s="5"/>
      <c r="M3709" t="s">
        <v>25</v>
      </c>
      <c r="N3709" t="s">
        <v>30</v>
      </c>
      <c r="O3709" t="s">
        <v>11608</v>
      </c>
      <c r="P3709" t="s">
        <v>12120</v>
      </c>
      <c r="Q3709" t="s">
        <v>8784</v>
      </c>
      <c r="R3709" t="s">
        <v>33</v>
      </c>
      <c r="S3709" t="s">
        <v>34</v>
      </c>
      <c r="T3709" t="s">
        <v>25</v>
      </c>
      <c r="U3709">
        <v>453.45890728319995</v>
      </c>
      <c r="V3709" s="6">
        <v>453.45890728319995</v>
      </c>
      <c r="W3709" s="6" t="s">
        <v>11578</v>
      </c>
      <c r="X3709" s="4" t="s">
        <v>12119</v>
      </c>
      <c r="Y3709" s="4" t="s">
        <v>30</v>
      </c>
      <c r="Z3709" s="4" t="s">
        <v>34</v>
      </c>
      <c r="AA3709" s="4" t="s">
        <v>37</v>
      </c>
      <c r="AB3709" t="s">
        <v>1492</v>
      </c>
      <c r="AC3709" t="s">
        <v>10203</v>
      </c>
      <c r="AD3709" t="s">
        <v>10215</v>
      </c>
      <c r="AE3709" s="4" t="s">
        <v>1493</v>
      </c>
      <c r="AF3709">
        <v>1180</v>
      </c>
      <c r="AM3709" t="s">
        <v>53</v>
      </c>
      <c r="AO3709" t="s">
        <v>43</v>
      </c>
      <c r="AP3709" t="s">
        <v>44</v>
      </c>
      <c r="AQ3709" t="s">
        <v>7252</v>
      </c>
      <c r="AR3709">
        <v>1105</v>
      </c>
      <c r="AS3709" t="s">
        <v>70</v>
      </c>
      <c r="AT3709" t="s">
        <v>69</v>
      </c>
    </row>
    <row r="3710" spans="1:46" x14ac:dyDescent="0.25">
      <c r="A3710" t="s">
        <v>12121</v>
      </c>
      <c r="B3710" t="s">
        <v>38</v>
      </c>
      <c r="C3710" s="4" t="s">
        <v>24</v>
      </c>
      <c r="D3710" t="s">
        <v>25</v>
      </c>
      <c r="E3710" t="s">
        <v>7247</v>
      </c>
      <c r="F3710">
        <v>10</v>
      </c>
      <c r="G3710" t="s">
        <v>27</v>
      </c>
      <c r="H3710">
        <v>1208</v>
      </c>
      <c r="I3710" s="5" t="s">
        <v>2058</v>
      </c>
      <c r="J3710" s="5" t="s">
        <v>29</v>
      </c>
      <c r="K3710" s="5"/>
      <c r="L3710" s="5"/>
      <c r="M3710" t="s">
        <v>25</v>
      </c>
      <c r="N3710" t="s">
        <v>30</v>
      </c>
      <c r="O3710" t="s">
        <v>11616</v>
      </c>
      <c r="P3710" t="s">
        <v>12122</v>
      </c>
      <c r="Q3710" t="s">
        <v>32</v>
      </c>
      <c r="R3710" t="s">
        <v>33</v>
      </c>
      <c r="S3710" t="s">
        <v>34</v>
      </c>
      <c r="T3710" t="s">
        <v>25</v>
      </c>
      <c r="U3710">
        <v>304.80442179226674</v>
      </c>
      <c r="V3710" s="6">
        <v>304.80442179226674</v>
      </c>
      <c r="W3710" s="6" t="s">
        <v>11578</v>
      </c>
      <c r="X3710" s="4" t="s">
        <v>12121</v>
      </c>
      <c r="Y3710" s="4" t="s">
        <v>30</v>
      </c>
      <c r="Z3710" s="4" t="s">
        <v>34</v>
      </c>
      <c r="AA3710" s="4" t="s">
        <v>37</v>
      </c>
      <c r="AB3710" t="s">
        <v>38</v>
      </c>
      <c r="AC3710" t="s">
        <v>10203</v>
      </c>
      <c r="AD3710" t="s">
        <v>10204</v>
      </c>
      <c r="AE3710" t="s">
        <v>42</v>
      </c>
      <c r="AF3710">
        <v>1135</v>
      </c>
      <c r="AM3710" t="s">
        <v>142</v>
      </c>
      <c r="AO3710" t="s">
        <v>43</v>
      </c>
      <c r="AP3710" t="s">
        <v>44</v>
      </c>
      <c r="AQ3710" t="s">
        <v>7254</v>
      </c>
      <c r="AR3710">
        <v>1092</v>
      </c>
      <c r="AS3710" t="s">
        <v>52</v>
      </c>
      <c r="AT3710" t="s">
        <v>47</v>
      </c>
    </row>
    <row r="3711" spans="1:46" x14ac:dyDescent="0.25">
      <c r="A3711" t="s">
        <v>12123</v>
      </c>
      <c r="B3711" t="s">
        <v>38</v>
      </c>
      <c r="C3711" s="4" t="s">
        <v>24</v>
      </c>
      <c r="D3711" t="s">
        <v>25</v>
      </c>
      <c r="E3711" t="s">
        <v>7247</v>
      </c>
      <c r="F3711">
        <v>10</v>
      </c>
      <c r="G3711" t="s">
        <v>27</v>
      </c>
      <c r="H3711">
        <v>1208</v>
      </c>
      <c r="I3711" s="5" t="s">
        <v>2058</v>
      </c>
      <c r="J3711" s="5" t="s">
        <v>29</v>
      </c>
      <c r="K3711" s="5"/>
      <c r="L3711" s="5"/>
      <c r="M3711" t="s">
        <v>25</v>
      </c>
      <c r="N3711" t="s">
        <v>30</v>
      </c>
      <c r="O3711" t="s">
        <v>11616</v>
      </c>
      <c r="P3711" t="s">
        <v>12124</v>
      </c>
      <c r="Q3711" t="s">
        <v>32</v>
      </c>
      <c r="R3711" t="s">
        <v>33</v>
      </c>
      <c r="S3711" t="s">
        <v>34</v>
      </c>
      <c r="T3711" t="s">
        <v>25</v>
      </c>
      <c r="U3711">
        <v>348.86736497326456</v>
      </c>
      <c r="V3711" s="6">
        <v>348.86736497326456</v>
      </c>
      <c r="W3711" s="6" t="s">
        <v>11578</v>
      </c>
      <c r="X3711" s="4" t="s">
        <v>12123</v>
      </c>
      <c r="Y3711" s="4" t="s">
        <v>30</v>
      </c>
      <c r="Z3711" s="4" t="s">
        <v>34</v>
      </c>
      <c r="AA3711" s="4" t="s">
        <v>37</v>
      </c>
      <c r="AB3711" t="s">
        <v>38</v>
      </c>
      <c r="AC3711" t="s">
        <v>10203</v>
      </c>
      <c r="AD3711" t="s">
        <v>10204</v>
      </c>
      <c r="AE3711" t="s">
        <v>42</v>
      </c>
      <c r="AF3711">
        <v>1135</v>
      </c>
      <c r="AM3711" t="s">
        <v>142</v>
      </c>
      <c r="AO3711" t="s">
        <v>43</v>
      </c>
      <c r="AP3711" t="s">
        <v>44</v>
      </c>
      <c r="AQ3711" t="s">
        <v>7256</v>
      </c>
      <c r="AR3711">
        <v>1092</v>
      </c>
      <c r="AS3711" s="8" t="s">
        <v>52</v>
      </c>
      <c r="AT3711" t="s">
        <v>47</v>
      </c>
    </row>
    <row r="3712" spans="1:46" x14ac:dyDescent="0.25">
      <c r="A3712" t="s">
        <v>12125</v>
      </c>
      <c r="B3712" t="s">
        <v>38</v>
      </c>
      <c r="C3712" s="4" t="s">
        <v>24</v>
      </c>
      <c r="D3712" t="s">
        <v>25</v>
      </c>
      <c r="E3712" t="s">
        <v>7247</v>
      </c>
      <c r="F3712">
        <v>10</v>
      </c>
      <c r="G3712" t="s">
        <v>27</v>
      </c>
      <c r="H3712">
        <v>1208</v>
      </c>
      <c r="I3712" s="5" t="s">
        <v>2058</v>
      </c>
      <c r="J3712" s="5" t="s">
        <v>29</v>
      </c>
      <c r="K3712" s="5"/>
      <c r="L3712" s="5"/>
      <c r="M3712" t="s">
        <v>25</v>
      </c>
      <c r="N3712" t="s">
        <v>30</v>
      </c>
      <c r="O3712" t="s">
        <v>7000</v>
      </c>
      <c r="P3712" t="s">
        <v>12126</v>
      </c>
      <c r="Q3712" t="s">
        <v>32</v>
      </c>
      <c r="R3712" t="s">
        <v>33</v>
      </c>
      <c r="S3712" t="s">
        <v>34</v>
      </c>
      <c r="T3712" t="s">
        <v>25</v>
      </c>
      <c r="U3712">
        <v>362.4671675180328</v>
      </c>
      <c r="V3712" s="6">
        <v>362.4671675180328</v>
      </c>
      <c r="W3712" s="6" t="s">
        <v>11578</v>
      </c>
      <c r="X3712" s="4" t="s">
        <v>12125</v>
      </c>
      <c r="Y3712" s="4" t="s">
        <v>30</v>
      </c>
      <c r="Z3712" s="4" t="s">
        <v>34</v>
      </c>
      <c r="AA3712" s="4" t="s">
        <v>37</v>
      </c>
      <c r="AB3712" t="s">
        <v>38</v>
      </c>
      <c r="AC3712" t="s">
        <v>10203</v>
      </c>
      <c r="AD3712" t="s">
        <v>10204</v>
      </c>
      <c r="AE3712" t="s">
        <v>42</v>
      </c>
      <c r="AF3712">
        <v>1135</v>
      </c>
      <c r="AM3712" t="s">
        <v>142</v>
      </c>
      <c r="AO3712" t="s">
        <v>43</v>
      </c>
      <c r="AP3712" t="s">
        <v>44</v>
      </c>
      <c r="AQ3712" t="s">
        <v>7256</v>
      </c>
      <c r="AR3712">
        <v>1092</v>
      </c>
      <c r="AS3712" t="s">
        <v>55</v>
      </c>
      <c r="AT3712" t="s">
        <v>34</v>
      </c>
    </row>
    <row r="3713" spans="1:46" x14ac:dyDescent="0.25">
      <c r="A3713" t="s">
        <v>12127</v>
      </c>
      <c r="B3713" t="s">
        <v>38</v>
      </c>
      <c r="C3713" s="4" t="s">
        <v>24</v>
      </c>
      <c r="D3713" t="s">
        <v>25</v>
      </c>
      <c r="E3713" t="s">
        <v>7247</v>
      </c>
      <c r="F3713">
        <v>10</v>
      </c>
      <c r="G3713" t="s">
        <v>27</v>
      </c>
      <c r="H3713">
        <v>1208</v>
      </c>
      <c r="I3713" s="5" t="s">
        <v>2058</v>
      </c>
      <c r="J3713" s="5" t="s">
        <v>29</v>
      </c>
      <c r="K3713" s="5"/>
      <c r="L3713" s="5"/>
      <c r="M3713" t="s">
        <v>25</v>
      </c>
      <c r="N3713" t="s">
        <v>30</v>
      </c>
      <c r="O3713" t="s">
        <v>7000</v>
      </c>
      <c r="P3713" t="s">
        <v>12128</v>
      </c>
      <c r="Q3713" t="s">
        <v>32</v>
      </c>
      <c r="R3713" t="s">
        <v>33</v>
      </c>
      <c r="S3713" t="s">
        <v>34</v>
      </c>
      <c r="T3713" t="s">
        <v>25</v>
      </c>
      <c r="U3713">
        <v>404.84054271111108</v>
      </c>
      <c r="V3713" s="6">
        <v>404.84054271111108</v>
      </c>
      <c r="W3713" s="6" t="s">
        <v>11578</v>
      </c>
      <c r="X3713" s="4" t="s">
        <v>12127</v>
      </c>
      <c r="Y3713" s="4" t="s">
        <v>30</v>
      </c>
      <c r="Z3713" s="4" t="s">
        <v>34</v>
      </c>
      <c r="AA3713" s="4" t="s">
        <v>37</v>
      </c>
      <c r="AB3713" t="s">
        <v>38</v>
      </c>
      <c r="AC3713" t="s">
        <v>10203</v>
      </c>
      <c r="AD3713" t="s">
        <v>10204</v>
      </c>
      <c r="AE3713" t="s">
        <v>42</v>
      </c>
      <c r="AF3713">
        <v>1135</v>
      </c>
      <c r="AM3713" t="s">
        <v>142</v>
      </c>
      <c r="AO3713" t="s">
        <v>43</v>
      </c>
      <c r="AP3713" t="s">
        <v>44</v>
      </c>
      <c r="AQ3713" t="s">
        <v>7252</v>
      </c>
      <c r="AR3713">
        <v>1092</v>
      </c>
      <c r="AS3713" t="s">
        <v>146</v>
      </c>
      <c r="AT3713" t="s">
        <v>34</v>
      </c>
    </row>
    <row r="3714" spans="1:46" x14ac:dyDescent="0.25">
      <c r="A3714" t="s">
        <v>12129</v>
      </c>
      <c r="B3714" t="s">
        <v>38</v>
      </c>
      <c r="C3714" s="4" t="s">
        <v>24</v>
      </c>
      <c r="D3714" t="s">
        <v>25</v>
      </c>
      <c r="E3714" t="s">
        <v>7247</v>
      </c>
      <c r="F3714">
        <v>10</v>
      </c>
      <c r="G3714" t="s">
        <v>27</v>
      </c>
      <c r="H3714">
        <v>1208</v>
      </c>
      <c r="I3714" s="5" t="s">
        <v>2058</v>
      </c>
      <c r="J3714" s="5" t="s">
        <v>29</v>
      </c>
      <c r="K3714" s="5"/>
      <c r="L3714" s="5"/>
      <c r="M3714" t="s">
        <v>25</v>
      </c>
      <c r="N3714" t="s">
        <v>30</v>
      </c>
      <c r="O3714" t="s">
        <v>7000</v>
      </c>
      <c r="P3714" t="s">
        <v>12130</v>
      </c>
      <c r="Q3714" t="s">
        <v>32</v>
      </c>
      <c r="R3714" t="s">
        <v>33</v>
      </c>
      <c r="S3714" t="s">
        <v>34</v>
      </c>
      <c r="T3714" t="s">
        <v>25</v>
      </c>
      <c r="U3714">
        <v>560.8078495536829</v>
      </c>
      <c r="V3714" s="6">
        <v>560.8078495536829</v>
      </c>
      <c r="W3714" s="6" t="s">
        <v>11578</v>
      </c>
      <c r="X3714" s="4" t="s">
        <v>12129</v>
      </c>
      <c r="Y3714" s="4" t="s">
        <v>30</v>
      </c>
      <c r="Z3714" s="4" t="s">
        <v>34</v>
      </c>
      <c r="AA3714" s="4" t="s">
        <v>37</v>
      </c>
      <c r="AB3714" t="s">
        <v>38</v>
      </c>
      <c r="AC3714" t="s">
        <v>10203</v>
      </c>
      <c r="AD3714" t="s">
        <v>10204</v>
      </c>
      <c r="AE3714" t="s">
        <v>42</v>
      </c>
      <c r="AF3714">
        <v>1135</v>
      </c>
      <c r="AM3714" t="s">
        <v>142</v>
      </c>
      <c r="AO3714" t="s">
        <v>43</v>
      </c>
      <c r="AP3714" t="s">
        <v>44</v>
      </c>
      <c r="AQ3714" t="s">
        <v>7277</v>
      </c>
      <c r="AR3714">
        <v>1092</v>
      </c>
      <c r="AS3714" t="s">
        <v>146</v>
      </c>
      <c r="AT3714" t="s">
        <v>34</v>
      </c>
    </row>
    <row r="3715" spans="1:46" x14ac:dyDescent="0.25">
      <c r="A3715" t="s">
        <v>12131</v>
      </c>
      <c r="B3715" t="s">
        <v>38</v>
      </c>
      <c r="C3715" s="4" t="s">
        <v>24</v>
      </c>
      <c r="D3715" t="s">
        <v>25</v>
      </c>
      <c r="E3715" t="s">
        <v>7247</v>
      </c>
      <c r="F3715">
        <v>10</v>
      </c>
      <c r="G3715" t="s">
        <v>27</v>
      </c>
      <c r="H3715">
        <v>1208</v>
      </c>
      <c r="I3715" s="5" t="s">
        <v>2058</v>
      </c>
      <c r="J3715" s="5" t="s">
        <v>29</v>
      </c>
      <c r="K3715" s="5"/>
      <c r="L3715" s="5"/>
      <c r="M3715" t="s">
        <v>25</v>
      </c>
      <c r="N3715" t="s">
        <v>30</v>
      </c>
      <c r="O3715" t="s">
        <v>7000</v>
      </c>
      <c r="P3715" t="s">
        <v>12132</v>
      </c>
      <c r="Q3715" t="s">
        <v>32</v>
      </c>
      <c r="R3715" t="s">
        <v>33</v>
      </c>
      <c r="S3715" t="s">
        <v>34</v>
      </c>
      <c r="T3715" t="s">
        <v>25</v>
      </c>
      <c r="U3715">
        <v>597.23317387023678</v>
      </c>
      <c r="V3715" s="6">
        <v>597.23317387023678</v>
      </c>
      <c r="W3715" s="6" t="s">
        <v>11578</v>
      </c>
      <c r="X3715" s="4" t="s">
        <v>12131</v>
      </c>
      <c r="Y3715" s="4" t="s">
        <v>30</v>
      </c>
      <c r="Z3715" s="4" t="s">
        <v>34</v>
      </c>
      <c r="AA3715" s="4" t="s">
        <v>37</v>
      </c>
      <c r="AB3715" t="s">
        <v>38</v>
      </c>
      <c r="AC3715" t="s">
        <v>10203</v>
      </c>
      <c r="AD3715" t="s">
        <v>10204</v>
      </c>
      <c r="AE3715" t="s">
        <v>42</v>
      </c>
      <c r="AF3715">
        <v>1135</v>
      </c>
      <c r="AM3715" t="s">
        <v>142</v>
      </c>
      <c r="AO3715" t="s">
        <v>43</v>
      </c>
      <c r="AP3715" t="s">
        <v>44</v>
      </c>
      <c r="AQ3715" t="s">
        <v>7279</v>
      </c>
      <c r="AR3715">
        <v>1092</v>
      </c>
      <c r="AS3715" t="s">
        <v>146</v>
      </c>
      <c r="AT3715" t="s">
        <v>34</v>
      </c>
    </row>
    <row r="3716" spans="1:46" x14ac:dyDescent="0.25">
      <c r="A3716" t="s">
        <v>12133</v>
      </c>
      <c r="B3716" t="s">
        <v>38</v>
      </c>
      <c r="C3716" s="4" t="s">
        <v>24</v>
      </c>
      <c r="D3716" t="s">
        <v>25</v>
      </c>
      <c r="E3716" t="s">
        <v>7247</v>
      </c>
      <c r="F3716">
        <v>10</v>
      </c>
      <c r="G3716" t="s">
        <v>27</v>
      </c>
      <c r="H3716">
        <v>1208</v>
      </c>
      <c r="I3716" s="5" t="s">
        <v>2058</v>
      </c>
      <c r="J3716" s="5" t="s">
        <v>29</v>
      </c>
      <c r="K3716" s="5"/>
      <c r="L3716" s="5"/>
      <c r="M3716" t="s">
        <v>25</v>
      </c>
      <c r="N3716" t="s">
        <v>30</v>
      </c>
      <c r="O3716" t="s">
        <v>11623</v>
      </c>
      <c r="P3716" t="s">
        <v>12134</v>
      </c>
      <c r="Q3716" t="s">
        <v>32</v>
      </c>
      <c r="R3716" t="s">
        <v>33</v>
      </c>
      <c r="S3716" t="s">
        <v>34</v>
      </c>
      <c r="T3716" t="s">
        <v>25</v>
      </c>
      <c r="U3716">
        <v>396.51180150543132</v>
      </c>
      <c r="V3716" s="6">
        <v>396.51180150543132</v>
      </c>
      <c r="W3716" s="6" t="s">
        <v>11578</v>
      </c>
      <c r="X3716" s="4" t="s">
        <v>12133</v>
      </c>
      <c r="Y3716" s="4" t="s">
        <v>30</v>
      </c>
      <c r="Z3716" s="4" t="s">
        <v>34</v>
      </c>
      <c r="AA3716" s="4" t="s">
        <v>37</v>
      </c>
      <c r="AB3716" t="s">
        <v>38</v>
      </c>
      <c r="AC3716" t="s">
        <v>10203</v>
      </c>
      <c r="AD3716" t="s">
        <v>10204</v>
      </c>
      <c r="AE3716" t="s">
        <v>42</v>
      </c>
      <c r="AF3716">
        <v>1135</v>
      </c>
      <c r="AM3716" t="s">
        <v>142</v>
      </c>
      <c r="AO3716" t="s">
        <v>43</v>
      </c>
      <c r="AP3716" t="s">
        <v>44</v>
      </c>
      <c r="AQ3716" t="s">
        <v>7256</v>
      </c>
      <c r="AR3716">
        <v>1092</v>
      </c>
      <c r="AS3716" t="s">
        <v>60</v>
      </c>
      <c r="AT3716" t="s">
        <v>59</v>
      </c>
    </row>
    <row r="3717" spans="1:46" x14ac:dyDescent="0.25">
      <c r="A3717" t="s">
        <v>12135</v>
      </c>
      <c r="B3717" t="s">
        <v>38</v>
      </c>
      <c r="C3717" s="4" t="s">
        <v>24</v>
      </c>
      <c r="D3717" t="s">
        <v>25</v>
      </c>
      <c r="E3717" t="s">
        <v>7247</v>
      </c>
      <c r="F3717">
        <v>10</v>
      </c>
      <c r="G3717" t="s">
        <v>27</v>
      </c>
      <c r="H3717">
        <v>1208</v>
      </c>
      <c r="I3717" s="5" t="s">
        <v>2058</v>
      </c>
      <c r="J3717" s="5" t="s">
        <v>29</v>
      </c>
      <c r="K3717" s="5"/>
      <c r="L3717" s="5"/>
      <c r="M3717" t="s">
        <v>25</v>
      </c>
      <c r="N3717" t="s">
        <v>30</v>
      </c>
      <c r="O3717" t="s">
        <v>11623</v>
      </c>
      <c r="P3717" t="s">
        <v>12136</v>
      </c>
      <c r="Q3717" t="s">
        <v>32</v>
      </c>
      <c r="R3717" t="s">
        <v>33</v>
      </c>
      <c r="S3717" t="s">
        <v>34</v>
      </c>
      <c r="T3717" t="s">
        <v>25</v>
      </c>
      <c r="U3717">
        <v>408.94497100726073</v>
      </c>
      <c r="V3717" s="6">
        <v>408.94497100726073</v>
      </c>
      <c r="W3717" s="6" t="s">
        <v>11578</v>
      </c>
      <c r="X3717" s="4" t="s">
        <v>12135</v>
      </c>
      <c r="Y3717" s="4" t="s">
        <v>30</v>
      </c>
      <c r="Z3717" s="4" t="s">
        <v>34</v>
      </c>
      <c r="AA3717" s="4" t="s">
        <v>37</v>
      </c>
      <c r="AB3717" t="s">
        <v>38</v>
      </c>
      <c r="AC3717" t="s">
        <v>10203</v>
      </c>
      <c r="AD3717" t="s">
        <v>10204</v>
      </c>
      <c r="AE3717" t="s">
        <v>42</v>
      </c>
      <c r="AF3717">
        <v>1135</v>
      </c>
      <c r="AM3717" t="s">
        <v>142</v>
      </c>
      <c r="AO3717" t="s">
        <v>43</v>
      </c>
      <c r="AP3717" t="s">
        <v>44</v>
      </c>
      <c r="AQ3717" t="s">
        <v>7265</v>
      </c>
      <c r="AR3717">
        <v>1092</v>
      </c>
      <c r="AS3717" t="s">
        <v>62</v>
      </c>
      <c r="AT3717" t="s">
        <v>59</v>
      </c>
    </row>
    <row r="3718" spans="1:46" x14ac:dyDescent="0.25">
      <c r="A3718" t="s">
        <v>12137</v>
      </c>
      <c r="B3718" t="s">
        <v>38</v>
      </c>
      <c r="C3718" s="4" t="s">
        <v>24</v>
      </c>
      <c r="D3718" t="s">
        <v>25</v>
      </c>
      <c r="E3718" t="s">
        <v>7247</v>
      </c>
      <c r="F3718">
        <v>10</v>
      </c>
      <c r="G3718" t="s">
        <v>27</v>
      </c>
      <c r="H3718">
        <v>1208</v>
      </c>
      <c r="I3718" s="5" t="s">
        <v>2058</v>
      </c>
      <c r="J3718" s="5" t="s">
        <v>29</v>
      </c>
      <c r="K3718" s="5"/>
      <c r="L3718" s="5"/>
      <c r="M3718" t="s">
        <v>25</v>
      </c>
      <c r="N3718" t="s">
        <v>30</v>
      </c>
      <c r="O3718" t="s">
        <v>11626</v>
      </c>
      <c r="P3718" t="s">
        <v>12138</v>
      </c>
      <c r="Q3718" t="s">
        <v>32</v>
      </c>
      <c r="R3718" t="s">
        <v>33</v>
      </c>
      <c r="S3718" t="s">
        <v>34</v>
      </c>
      <c r="T3718" t="s">
        <v>25</v>
      </c>
      <c r="U3718">
        <v>377.12165002756183</v>
      </c>
      <c r="V3718" s="6">
        <v>377.12165002756183</v>
      </c>
      <c r="W3718" s="6" t="s">
        <v>11578</v>
      </c>
      <c r="X3718" s="4" t="s">
        <v>12137</v>
      </c>
      <c r="Y3718" s="4" t="s">
        <v>30</v>
      </c>
      <c r="Z3718" s="4" t="s">
        <v>34</v>
      </c>
      <c r="AA3718" s="4" t="s">
        <v>37</v>
      </c>
      <c r="AB3718" t="s">
        <v>38</v>
      </c>
      <c r="AC3718" t="s">
        <v>10203</v>
      </c>
      <c r="AD3718" t="s">
        <v>10204</v>
      </c>
      <c r="AE3718" t="s">
        <v>42</v>
      </c>
      <c r="AF3718">
        <v>1135</v>
      </c>
      <c r="AM3718" t="s">
        <v>142</v>
      </c>
      <c r="AO3718" t="s">
        <v>43</v>
      </c>
      <c r="AP3718" t="s">
        <v>44</v>
      </c>
      <c r="AQ3718" t="s">
        <v>7256</v>
      </c>
      <c r="AR3718">
        <v>1092</v>
      </c>
      <c r="AS3718" s="8" t="s">
        <v>153</v>
      </c>
      <c r="AT3718" t="s">
        <v>152</v>
      </c>
    </row>
    <row r="3719" spans="1:46" x14ac:dyDescent="0.25">
      <c r="A3719" t="s">
        <v>12139</v>
      </c>
      <c r="B3719" t="s">
        <v>38</v>
      </c>
      <c r="C3719" s="4" t="s">
        <v>24</v>
      </c>
      <c r="D3719" t="s">
        <v>25</v>
      </c>
      <c r="E3719" t="s">
        <v>7247</v>
      </c>
      <c r="F3719">
        <v>10</v>
      </c>
      <c r="G3719" t="s">
        <v>27</v>
      </c>
      <c r="H3719">
        <v>1208</v>
      </c>
      <c r="I3719" s="5" t="s">
        <v>2058</v>
      </c>
      <c r="J3719" s="5" t="s">
        <v>29</v>
      </c>
      <c r="K3719" s="5"/>
      <c r="L3719" s="5"/>
      <c r="M3719" t="s">
        <v>25</v>
      </c>
      <c r="N3719" t="s">
        <v>30</v>
      </c>
      <c r="O3719" t="s">
        <v>11626</v>
      </c>
      <c r="P3719" t="s">
        <v>12140</v>
      </c>
      <c r="Q3719" t="s">
        <v>32</v>
      </c>
      <c r="R3719" t="s">
        <v>33</v>
      </c>
      <c r="S3719" t="s">
        <v>34</v>
      </c>
      <c r="T3719" t="s">
        <v>25</v>
      </c>
      <c r="U3719">
        <v>404.73473379065183</v>
      </c>
      <c r="V3719" s="6">
        <v>404.73473379065183</v>
      </c>
      <c r="W3719" s="6" t="s">
        <v>11578</v>
      </c>
      <c r="X3719" s="4" t="s">
        <v>12139</v>
      </c>
      <c r="Y3719" s="4" t="s">
        <v>30</v>
      </c>
      <c r="Z3719" s="4" t="s">
        <v>34</v>
      </c>
      <c r="AA3719" s="4" t="s">
        <v>37</v>
      </c>
      <c r="AB3719" t="s">
        <v>38</v>
      </c>
      <c r="AC3719" t="s">
        <v>10203</v>
      </c>
      <c r="AD3719" t="s">
        <v>10204</v>
      </c>
      <c r="AE3719" t="s">
        <v>42</v>
      </c>
      <c r="AF3719">
        <v>1135</v>
      </c>
      <c r="AM3719" t="s">
        <v>142</v>
      </c>
      <c r="AO3719" t="s">
        <v>43</v>
      </c>
      <c r="AP3719" t="s">
        <v>44</v>
      </c>
      <c r="AQ3719" t="s">
        <v>7265</v>
      </c>
      <c r="AR3719">
        <v>1092</v>
      </c>
      <c r="AS3719" s="8" t="s">
        <v>153</v>
      </c>
      <c r="AT3719" t="s">
        <v>152</v>
      </c>
    </row>
    <row r="3720" spans="1:46" x14ac:dyDescent="0.25">
      <c r="A3720" t="s">
        <v>12141</v>
      </c>
      <c r="B3720" s="4" t="s">
        <v>8782</v>
      </c>
      <c r="C3720" s="4" t="s">
        <v>24</v>
      </c>
      <c r="D3720" t="s">
        <v>25</v>
      </c>
      <c r="E3720" t="s">
        <v>7247</v>
      </c>
      <c r="F3720">
        <v>10</v>
      </c>
      <c r="G3720" t="s">
        <v>27</v>
      </c>
      <c r="H3720">
        <v>1208</v>
      </c>
      <c r="I3720" s="5" t="s">
        <v>2224</v>
      </c>
      <c r="J3720" s="5" t="s">
        <v>1490</v>
      </c>
      <c r="K3720" s="5"/>
      <c r="L3720" s="5"/>
      <c r="M3720" t="s">
        <v>25</v>
      </c>
      <c r="N3720" t="s">
        <v>30</v>
      </c>
      <c r="O3720" t="s">
        <v>11581</v>
      </c>
      <c r="P3720" t="s">
        <v>12142</v>
      </c>
      <c r="Q3720" t="s">
        <v>8784</v>
      </c>
      <c r="R3720" t="s">
        <v>33</v>
      </c>
      <c r="S3720" t="s">
        <v>34</v>
      </c>
      <c r="T3720" t="s">
        <v>25</v>
      </c>
      <c r="U3720">
        <v>304.80442179226674</v>
      </c>
      <c r="V3720" s="6">
        <v>304.80442179226674</v>
      </c>
      <c r="W3720" s="6" t="s">
        <v>11578</v>
      </c>
      <c r="X3720" s="4" t="s">
        <v>12141</v>
      </c>
      <c r="Y3720" s="4" t="s">
        <v>30</v>
      </c>
      <c r="Z3720" s="4" t="s">
        <v>34</v>
      </c>
      <c r="AA3720" s="4" t="s">
        <v>37</v>
      </c>
      <c r="AB3720" t="s">
        <v>1492</v>
      </c>
      <c r="AC3720" t="s">
        <v>10203</v>
      </c>
      <c r="AD3720" t="s">
        <v>10204</v>
      </c>
      <c r="AE3720" s="4" t="s">
        <v>1493</v>
      </c>
      <c r="AF3720">
        <v>1180</v>
      </c>
      <c r="AM3720" t="s">
        <v>142</v>
      </c>
      <c r="AO3720" t="s">
        <v>43</v>
      </c>
      <c r="AP3720" t="s">
        <v>44</v>
      </c>
      <c r="AQ3720" t="s">
        <v>7254</v>
      </c>
      <c r="AR3720">
        <v>1104</v>
      </c>
      <c r="AS3720" t="s">
        <v>52</v>
      </c>
      <c r="AT3720" t="s">
        <v>47</v>
      </c>
    </row>
    <row r="3721" spans="1:46" x14ac:dyDescent="0.25">
      <c r="A3721" t="s">
        <v>12143</v>
      </c>
      <c r="B3721" s="4" t="s">
        <v>8782</v>
      </c>
      <c r="C3721" s="4" t="s">
        <v>24</v>
      </c>
      <c r="D3721" t="s">
        <v>25</v>
      </c>
      <c r="E3721" t="s">
        <v>7247</v>
      </c>
      <c r="F3721">
        <v>10</v>
      </c>
      <c r="G3721" t="s">
        <v>27</v>
      </c>
      <c r="H3721">
        <v>1208</v>
      </c>
      <c r="I3721" s="5" t="s">
        <v>2224</v>
      </c>
      <c r="J3721" s="5" t="s">
        <v>1490</v>
      </c>
      <c r="K3721" s="5"/>
      <c r="L3721" s="5"/>
      <c r="M3721" t="s">
        <v>25</v>
      </c>
      <c r="N3721" t="s">
        <v>30</v>
      </c>
      <c r="O3721" t="s">
        <v>11581</v>
      </c>
      <c r="P3721" t="s">
        <v>12144</v>
      </c>
      <c r="Q3721" t="s">
        <v>8784</v>
      </c>
      <c r="R3721" t="s">
        <v>33</v>
      </c>
      <c r="S3721" t="s">
        <v>34</v>
      </c>
      <c r="T3721" t="s">
        <v>25</v>
      </c>
      <c r="U3721">
        <v>348.86736497326456</v>
      </c>
      <c r="V3721" s="6">
        <v>348.86736497326456</v>
      </c>
      <c r="W3721" s="6" t="s">
        <v>11578</v>
      </c>
      <c r="X3721" s="4" t="s">
        <v>12143</v>
      </c>
      <c r="Y3721" s="4" t="s">
        <v>30</v>
      </c>
      <c r="Z3721" s="4" t="s">
        <v>34</v>
      </c>
      <c r="AA3721" s="4" t="s">
        <v>37</v>
      </c>
      <c r="AB3721" t="s">
        <v>1492</v>
      </c>
      <c r="AC3721" t="s">
        <v>10203</v>
      </c>
      <c r="AD3721" t="s">
        <v>10204</v>
      </c>
      <c r="AE3721" s="4" t="s">
        <v>1493</v>
      </c>
      <c r="AF3721">
        <v>1180</v>
      </c>
      <c r="AM3721" t="s">
        <v>142</v>
      </c>
      <c r="AO3721" t="s">
        <v>43</v>
      </c>
      <c r="AP3721" t="s">
        <v>44</v>
      </c>
      <c r="AQ3721" t="s">
        <v>7256</v>
      </c>
      <c r="AR3721">
        <v>1104</v>
      </c>
      <c r="AS3721" s="8" t="s">
        <v>52</v>
      </c>
      <c r="AT3721" t="s">
        <v>47</v>
      </c>
    </row>
    <row r="3722" spans="1:46" x14ac:dyDescent="0.25">
      <c r="A3722" t="s">
        <v>12145</v>
      </c>
      <c r="B3722" s="4" t="s">
        <v>8782</v>
      </c>
      <c r="C3722" s="4" t="s">
        <v>24</v>
      </c>
      <c r="D3722" t="s">
        <v>25</v>
      </c>
      <c r="E3722" t="s">
        <v>7247</v>
      </c>
      <c r="F3722">
        <v>10</v>
      </c>
      <c r="G3722" t="s">
        <v>27</v>
      </c>
      <c r="H3722">
        <v>1208</v>
      </c>
      <c r="I3722" s="5" t="s">
        <v>2224</v>
      </c>
      <c r="J3722" s="5" t="s">
        <v>1490</v>
      </c>
      <c r="K3722" s="5"/>
      <c r="L3722" s="5"/>
      <c r="M3722" t="s">
        <v>25</v>
      </c>
      <c r="N3722" t="s">
        <v>30</v>
      </c>
      <c r="O3722" t="s">
        <v>6999</v>
      </c>
      <c r="P3722" t="s">
        <v>12146</v>
      </c>
      <c r="Q3722" t="s">
        <v>8784</v>
      </c>
      <c r="R3722" t="s">
        <v>33</v>
      </c>
      <c r="S3722" t="s">
        <v>34</v>
      </c>
      <c r="T3722" t="s">
        <v>25</v>
      </c>
      <c r="U3722">
        <v>362.4671675180328</v>
      </c>
      <c r="V3722" s="6">
        <v>362.4671675180328</v>
      </c>
      <c r="W3722" s="6" t="s">
        <v>11578</v>
      </c>
      <c r="X3722" s="4" t="s">
        <v>12145</v>
      </c>
      <c r="Y3722" s="4" t="s">
        <v>30</v>
      </c>
      <c r="Z3722" s="4" t="s">
        <v>34</v>
      </c>
      <c r="AA3722" s="4" t="s">
        <v>37</v>
      </c>
      <c r="AB3722" t="s">
        <v>1492</v>
      </c>
      <c r="AC3722" t="s">
        <v>10203</v>
      </c>
      <c r="AD3722" t="s">
        <v>10204</v>
      </c>
      <c r="AE3722" s="4" t="s">
        <v>1493</v>
      </c>
      <c r="AF3722">
        <v>1180</v>
      </c>
      <c r="AM3722" t="s">
        <v>142</v>
      </c>
      <c r="AO3722" t="s">
        <v>43</v>
      </c>
      <c r="AP3722" t="s">
        <v>44</v>
      </c>
      <c r="AQ3722" t="s">
        <v>7256</v>
      </c>
      <c r="AR3722">
        <v>1104</v>
      </c>
      <c r="AS3722" t="s">
        <v>55</v>
      </c>
      <c r="AT3722" t="s">
        <v>34</v>
      </c>
    </row>
    <row r="3723" spans="1:46" x14ac:dyDescent="0.25">
      <c r="A3723" t="s">
        <v>12147</v>
      </c>
      <c r="B3723" s="4" t="s">
        <v>8782</v>
      </c>
      <c r="C3723" s="4" t="s">
        <v>24</v>
      </c>
      <c r="D3723" t="s">
        <v>25</v>
      </c>
      <c r="E3723" t="s">
        <v>7247</v>
      </c>
      <c r="F3723">
        <v>10</v>
      </c>
      <c r="G3723" t="s">
        <v>27</v>
      </c>
      <c r="H3723">
        <v>1208</v>
      </c>
      <c r="I3723" s="5" t="s">
        <v>2224</v>
      </c>
      <c r="J3723" s="5" t="s">
        <v>1490</v>
      </c>
      <c r="K3723" s="5"/>
      <c r="L3723" s="5"/>
      <c r="M3723" t="s">
        <v>25</v>
      </c>
      <c r="N3723" t="s">
        <v>30</v>
      </c>
      <c r="O3723" t="s">
        <v>6999</v>
      </c>
      <c r="P3723" t="s">
        <v>12148</v>
      </c>
      <c r="Q3723" t="s">
        <v>8784</v>
      </c>
      <c r="R3723" t="s">
        <v>33</v>
      </c>
      <c r="S3723" t="s">
        <v>34</v>
      </c>
      <c r="T3723" t="s">
        <v>25</v>
      </c>
      <c r="U3723">
        <v>404.84054271111108</v>
      </c>
      <c r="V3723" s="6">
        <v>404.84054271111108</v>
      </c>
      <c r="W3723" s="6" t="s">
        <v>11578</v>
      </c>
      <c r="X3723" s="4" t="s">
        <v>12147</v>
      </c>
      <c r="Y3723" s="4" t="s">
        <v>30</v>
      </c>
      <c r="Z3723" s="4" t="s">
        <v>34</v>
      </c>
      <c r="AA3723" s="4" t="s">
        <v>37</v>
      </c>
      <c r="AB3723" t="s">
        <v>1492</v>
      </c>
      <c r="AC3723" t="s">
        <v>10203</v>
      </c>
      <c r="AD3723" t="s">
        <v>10204</v>
      </c>
      <c r="AE3723" s="4" t="s">
        <v>1493</v>
      </c>
      <c r="AF3723">
        <v>1180</v>
      </c>
      <c r="AM3723" t="s">
        <v>142</v>
      </c>
      <c r="AO3723" t="s">
        <v>43</v>
      </c>
      <c r="AP3723" t="s">
        <v>44</v>
      </c>
      <c r="AQ3723" t="s">
        <v>7252</v>
      </c>
      <c r="AR3723">
        <v>1104</v>
      </c>
      <c r="AS3723" t="s">
        <v>146</v>
      </c>
      <c r="AT3723" t="s">
        <v>34</v>
      </c>
    </row>
    <row r="3724" spans="1:46" x14ac:dyDescent="0.25">
      <c r="A3724" t="s">
        <v>12149</v>
      </c>
      <c r="B3724" s="4" t="s">
        <v>8782</v>
      </c>
      <c r="C3724" s="4" t="s">
        <v>24</v>
      </c>
      <c r="D3724" t="s">
        <v>25</v>
      </c>
      <c r="E3724" t="s">
        <v>7247</v>
      </c>
      <c r="F3724">
        <v>10</v>
      </c>
      <c r="G3724" t="s">
        <v>27</v>
      </c>
      <c r="H3724">
        <v>1208</v>
      </c>
      <c r="I3724" s="5" t="s">
        <v>2224</v>
      </c>
      <c r="J3724" s="5" t="s">
        <v>1490</v>
      </c>
      <c r="K3724" s="5"/>
      <c r="L3724" s="5"/>
      <c r="M3724" t="s">
        <v>25</v>
      </c>
      <c r="N3724" t="s">
        <v>30</v>
      </c>
      <c r="O3724" t="s">
        <v>11586</v>
      </c>
      <c r="P3724" t="s">
        <v>12150</v>
      </c>
      <c r="Q3724" t="s">
        <v>8784</v>
      </c>
      <c r="R3724" t="s">
        <v>33</v>
      </c>
      <c r="S3724" t="s">
        <v>34</v>
      </c>
      <c r="T3724" t="s">
        <v>25</v>
      </c>
      <c r="U3724">
        <v>396.51180150543132</v>
      </c>
      <c r="V3724" s="6">
        <v>396.51180150543132</v>
      </c>
      <c r="W3724" s="6" t="s">
        <v>11578</v>
      </c>
      <c r="X3724" s="4" t="s">
        <v>12149</v>
      </c>
      <c r="Y3724" s="4" t="s">
        <v>30</v>
      </c>
      <c r="Z3724" s="4" t="s">
        <v>34</v>
      </c>
      <c r="AA3724" s="4" t="s">
        <v>37</v>
      </c>
      <c r="AB3724" t="s">
        <v>1492</v>
      </c>
      <c r="AC3724" t="s">
        <v>10203</v>
      </c>
      <c r="AD3724" t="s">
        <v>10204</v>
      </c>
      <c r="AE3724" s="4" t="s">
        <v>1493</v>
      </c>
      <c r="AF3724">
        <v>1180</v>
      </c>
      <c r="AM3724" t="s">
        <v>142</v>
      </c>
      <c r="AO3724" t="s">
        <v>43</v>
      </c>
      <c r="AP3724" t="s">
        <v>44</v>
      </c>
      <c r="AQ3724" t="s">
        <v>7256</v>
      </c>
      <c r="AR3724">
        <v>1104</v>
      </c>
      <c r="AS3724" t="s">
        <v>60</v>
      </c>
      <c r="AT3724" t="s">
        <v>59</v>
      </c>
    </row>
    <row r="3725" spans="1:46" x14ac:dyDescent="0.25">
      <c r="A3725" t="s">
        <v>12151</v>
      </c>
      <c r="B3725" s="4" t="s">
        <v>8782</v>
      </c>
      <c r="C3725" s="4" t="s">
        <v>24</v>
      </c>
      <c r="D3725" t="s">
        <v>25</v>
      </c>
      <c r="E3725" t="s">
        <v>7247</v>
      </c>
      <c r="F3725">
        <v>10</v>
      </c>
      <c r="G3725" t="s">
        <v>27</v>
      </c>
      <c r="H3725">
        <v>1208</v>
      </c>
      <c r="I3725" s="5" t="s">
        <v>2224</v>
      </c>
      <c r="J3725" s="5" t="s">
        <v>1490</v>
      </c>
      <c r="K3725" s="5"/>
      <c r="L3725" s="5"/>
      <c r="M3725" t="s">
        <v>25</v>
      </c>
      <c r="N3725" t="s">
        <v>30</v>
      </c>
      <c r="O3725" t="s">
        <v>11586</v>
      </c>
      <c r="P3725" t="s">
        <v>12152</v>
      </c>
      <c r="Q3725" t="s">
        <v>8784</v>
      </c>
      <c r="R3725" t="s">
        <v>33</v>
      </c>
      <c r="S3725" t="s">
        <v>34</v>
      </c>
      <c r="T3725" t="s">
        <v>25</v>
      </c>
      <c r="U3725">
        <v>408.94497100726073</v>
      </c>
      <c r="V3725" s="6">
        <v>408.94497100726073</v>
      </c>
      <c r="W3725" s="6" t="s">
        <v>11578</v>
      </c>
      <c r="X3725" s="4" t="s">
        <v>12151</v>
      </c>
      <c r="Y3725" s="4" t="s">
        <v>30</v>
      </c>
      <c r="Z3725" s="4" t="s">
        <v>34</v>
      </c>
      <c r="AA3725" s="4" t="s">
        <v>37</v>
      </c>
      <c r="AB3725" t="s">
        <v>1492</v>
      </c>
      <c r="AC3725" t="s">
        <v>10203</v>
      </c>
      <c r="AD3725" t="s">
        <v>10204</v>
      </c>
      <c r="AE3725" s="4" t="s">
        <v>1493</v>
      </c>
      <c r="AF3725">
        <v>1180</v>
      </c>
      <c r="AM3725" t="s">
        <v>142</v>
      </c>
      <c r="AO3725" t="s">
        <v>43</v>
      </c>
      <c r="AP3725" t="s">
        <v>44</v>
      </c>
      <c r="AQ3725" t="s">
        <v>7265</v>
      </c>
      <c r="AR3725">
        <v>1104</v>
      </c>
      <c r="AS3725" t="s">
        <v>62</v>
      </c>
      <c r="AT3725" t="s">
        <v>59</v>
      </c>
    </row>
    <row r="3726" spans="1:46" x14ac:dyDescent="0.25">
      <c r="A3726" t="s">
        <v>12153</v>
      </c>
      <c r="B3726" s="4" t="s">
        <v>8782</v>
      </c>
      <c r="C3726" s="4" t="s">
        <v>24</v>
      </c>
      <c r="D3726" t="s">
        <v>25</v>
      </c>
      <c r="E3726" t="s">
        <v>7247</v>
      </c>
      <c r="F3726">
        <v>10</v>
      </c>
      <c r="G3726" t="s">
        <v>27</v>
      </c>
      <c r="H3726">
        <v>1208</v>
      </c>
      <c r="I3726" s="5" t="s">
        <v>2224</v>
      </c>
      <c r="J3726" s="5" t="s">
        <v>1490</v>
      </c>
      <c r="K3726" s="5"/>
      <c r="L3726" s="5"/>
      <c r="M3726" t="s">
        <v>25</v>
      </c>
      <c r="N3726" t="s">
        <v>30</v>
      </c>
      <c r="O3726" t="s">
        <v>11589</v>
      </c>
      <c r="P3726" t="s">
        <v>12154</v>
      </c>
      <c r="Q3726" t="s">
        <v>8784</v>
      </c>
      <c r="R3726" t="s">
        <v>33</v>
      </c>
      <c r="S3726" t="s">
        <v>34</v>
      </c>
      <c r="T3726" t="s">
        <v>25</v>
      </c>
      <c r="U3726">
        <v>377.12165002756183</v>
      </c>
      <c r="V3726" s="6">
        <v>377.12165002756183</v>
      </c>
      <c r="W3726" s="6" t="s">
        <v>11578</v>
      </c>
      <c r="X3726" s="4" t="s">
        <v>12153</v>
      </c>
      <c r="Y3726" s="4" t="s">
        <v>30</v>
      </c>
      <c r="Z3726" s="4" t="s">
        <v>34</v>
      </c>
      <c r="AA3726" s="4" t="s">
        <v>37</v>
      </c>
      <c r="AB3726" t="s">
        <v>1492</v>
      </c>
      <c r="AC3726" t="s">
        <v>10203</v>
      </c>
      <c r="AD3726" t="s">
        <v>10204</v>
      </c>
      <c r="AE3726" s="4" t="s">
        <v>1493</v>
      </c>
      <c r="AF3726">
        <v>1180</v>
      </c>
      <c r="AM3726" t="s">
        <v>142</v>
      </c>
      <c r="AO3726" t="s">
        <v>43</v>
      </c>
      <c r="AP3726" t="s">
        <v>44</v>
      </c>
      <c r="AQ3726" t="s">
        <v>7256</v>
      </c>
      <c r="AR3726">
        <v>1104</v>
      </c>
      <c r="AS3726" s="8" t="s">
        <v>153</v>
      </c>
      <c r="AT3726" t="s">
        <v>152</v>
      </c>
    </row>
    <row r="3727" spans="1:46" x14ac:dyDescent="0.25">
      <c r="A3727" t="s">
        <v>12155</v>
      </c>
      <c r="B3727" s="4" t="s">
        <v>8782</v>
      </c>
      <c r="C3727" s="4" t="s">
        <v>24</v>
      </c>
      <c r="D3727" t="s">
        <v>25</v>
      </c>
      <c r="E3727" t="s">
        <v>7247</v>
      </c>
      <c r="F3727">
        <v>10</v>
      </c>
      <c r="G3727" t="s">
        <v>27</v>
      </c>
      <c r="H3727">
        <v>1208</v>
      </c>
      <c r="I3727" s="5" t="s">
        <v>2224</v>
      </c>
      <c r="J3727" s="5" t="s">
        <v>1490</v>
      </c>
      <c r="K3727" s="5"/>
      <c r="L3727" s="5"/>
      <c r="M3727" t="s">
        <v>25</v>
      </c>
      <c r="N3727" t="s">
        <v>30</v>
      </c>
      <c r="O3727" t="s">
        <v>11589</v>
      </c>
      <c r="P3727" t="s">
        <v>12156</v>
      </c>
      <c r="Q3727" t="s">
        <v>8784</v>
      </c>
      <c r="R3727" t="s">
        <v>33</v>
      </c>
      <c r="S3727" t="s">
        <v>34</v>
      </c>
      <c r="T3727" t="s">
        <v>25</v>
      </c>
      <c r="U3727">
        <v>404.73473379065183</v>
      </c>
      <c r="V3727" s="6">
        <v>404.73473379065183</v>
      </c>
      <c r="W3727" s="6" t="s">
        <v>11578</v>
      </c>
      <c r="X3727" s="4" t="s">
        <v>12155</v>
      </c>
      <c r="Y3727" s="4" t="s">
        <v>30</v>
      </c>
      <c r="Z3727" s="4" t="s">
        <v>34</v>
      </c>
      <c r="AA3727" s="4" t="s">
        <v>37</v>
      </c>
      <c r="AB3727" t="s">
        <v>1492</v>
      </c>
      <c r="AC3727" t="s">
        <v>10203</v>
      </c>
      <c r="AD3727" t="s">
        <v>10204</v>
      </c>
      <c r="AE3727" s="4" t="s">
        <v>1493</v>
      </c>
      <c r="AF3727">
        <v>1180</v>
      </c>
      <c r="AM3727" t="s">
        <v>142</v>
      </c>
      <c r="AO3727" t="s">
        <v>43</v>
      </c>
      <c r="AP3727" t="s">
        <v>44</v>
      </c>
      <c r="AQ3727" t="s">
        <v>7265</v>
      </c>
      <c r="AR3727">
        <v>1104</v>
      </c>
      <c r="AS3727" s="8" t="s">
        <v>153</v>
      </c>
      <c r="AT3727" t="s">
        <v>152</v>
      </c>
    </row>
    <row r="3728" spans="1:46" x14ac:dyDescent="0.25">
      <c r="A3728" t="s">
        <v>12157</v>
      </c>
      <c r="B3728" s="4" t="s">
        <v>8782</v>
      </c>
      <c r="C3728" s="4" t="s">
        <v>24</v>
      </c>
      <c r="D3728" t="s">
        <v>25</v>
      </c>
      <c r="E3728" t="s">
        <v>7247</v>
      </c>
      <c r="F3728">
        <v>10</v>
      </c>
      <c r="G3728" t="s">
        <v>27</v>
      </c>
      <c r="H3728">
        <v>1208</v>
      </c>
      <c r="I3728" s="5" t="s">
        <v>2224</v>
      </c>
      <c r="J3728" s="5" t="s">
        <v>1490</v>
      </c>
      <c r="K3728" s="5"/>
      <c r="L3728" s="5"/>
      <c r="M3728" t="s">
        <v>25</v>
      </c>
      <c r="N3728" t="s">
        <v>30</v>
      </c>
      <c r="O3728" t="s">
        <v>11592</v>
      </c>
      <c r="P3728" t="s">
        <v>12158</v>
      </c>
      <c r="Q3728" t="s">
        <v>8784</v>
      </c>
      <c r="R3728" t="s">
        <v>33</v>
      </c>
      <c r="S3728" t="s">
        <v>34</v>
      </c>
      <c r="T3728" t="s">
        <v>25</v>
      </c>
      <c r="U3728">
        <v>451.01362960232734</v>
      </c>
      <c r="V3728" s="6">
        <v>451.01362960232734</v>
      </c>
      <c r="W3728" s="6" t="s">
        <v>11578</v>
      </c>
      <c r="X3728" s="4" t="s">
        <v>12157</v>
      </c>
      <c r="Y3728" s="4" t="s">
        <v>30</v>
      </c>
      <c r="Z3728" s="4" t="s">
        <v>34</v>
      </c>
      <c r="AA3728" s="4" t="s">
        <v>37</v>
      </c>
      <c r="AB3728" t="s">
        <v>1492</v>
      </c>
      <c r="AC3728" t="s">
        <v>10203</v>
      </c>
      <c r="AD3728" t="s">
        <v>10204</v>
      </c>
      <c r="AE3728" s="4" t="s">
        <v>1493</v>
      </c>
      <c r="AF3728">
        <v>1180</v>
      </c>
      <c r="AM3728" t="s">
        <v>142</v>
      </c>
      <c r="AO3728" t="s">
        <v>43</v>
      </c>
      <c r="AP3728" t="s">
        <v>44</v>
      </c>
      <c r="AQ3728" t="s">
        <v>7252</v>
      </c>
      <c r="AR3728" s="4">
        <v>1104</v>
      </c>
      <c r="AS3728" t="s">
        <v>70</v>
      </c>
      <c r="AT3728" t="s">
        <v>69</v>
      </c>
    </row>
    <row r="3729" spans="1:46" x14ac:dyDescent="0.25">
      <c r="A3729" t="s">
        <v>12159</v>
      </c>
      <c r="B3729" s="4" t="s">
        <v>8782</v>
      </c>
      <c r="C3729" s="4" t="s">
        <v>24</v>
      </c>
      <c r="D3729" t="s">
        <v>25</v>
      </c>
      <c r="E3729" t="s">
        <v>7247</v>
      </c>
      <c r="F3729">
        <v>10</v>
      </c>
      <c r="G3729" t="s">
        <v>27</v>
      </c>
      <c r="H3729">
        <v>1208</v>
      </c>
      <c r="I3729" s="5" t="s">
        <v>2224</v>
      </c>
      <c r="J3729" s="5" t="s">
        <v>1490</v>
      </c>
      <c r="K3729" s="5"/>
      <c r="L3729" s="5"/>
      <c r="M3729" t="s">
        <v>25</v>
      </c>
      <c r="N3729" t="s">
        <v>30</v>
      </c>
      <c r="O3729" t="s">
        <v>11594</v>
      </c>
      <c r="P3729" t="s">
        <v>12160</v>
      </c>
      <c r="Q3729" t="s">
        <v>8784</v>
      </c>
      <c r="R3729" t="s">
        <v>33</v>
      </c>
      <c r="S3729" t="s">
        <v>34</v>
      </c>
      <c r="T3729" t="s">
        <v>25</v>
      </c>
      <c r="U3729">
        <v>430.14636704108159</v>
      </c>
      <c r="V3729" s="6">
        <v>430.14636704108159</v>
      </c>
      <c r="W3729" s="6" t="s">
        <v>11578</v>
      </c>
      <c r="X3729" s="4" t="s">
        <v>12159</v>
      </c>
      <c r="Y3729" s="4" t="s">
        <v>30</v>
      </c>
      <c r="Z3729" s="4" t="s">
        <v>34</v>
      </c>
      <c r="AA3729" s="4" t="s">
        <v>37</v>
      </c>
      <c r="AB3729" t="s">
        <v>1492</v>
      </c>
      <c r="AC3729" t="s">
        <v>10203</v>
      </c>
      <c r="AD3729" t="s">
        <v>10204</v>
      </c>
      <c r="AE3729" s="4" t="s">
        <v>1493</v>
      </c>
      <c r="AF3729">
        <v>1180</v>
      </c>
      <c r="AM3729" t="s">
        <v>41</v>
      </c>
      <c r="AO3729" t="s">
        <v>43</v>
      </c>
      <c r="AP3729" t="s">
        <v>44</v>
      </c>
      <c r="AQ3729" t="s">
        <v>7254</v>
      </c>
      <c r="AR3729">
        <v>1104</v>
      </c>
      <c r="AS3729" t="s">
        <v>40</v>
      </c>
      <c r="AT3729" t="s">
        <v>39</v>
      </c>
    </row>
    <row r="3730" spans="1:46" x14ac:dyDescent="0.25">
      <c r="A3730" t="s">
        <v>12161</v>
      </c>
      <c r="B3730" s="4" t="s">
        <v>8782</v>
      </c>
      <c r="C3730" s="4" t="s">
        <v>24</v>
      </c>
      <c r="D3730" t="s">
        <v>25</v>
      </c>
      <c r="E3730" t="s">
        <v>7247</v>
      </c>
      <c r="F3730">
        <v>10</v>
      </c>
      <c r="G3730" t="s">
        <v>27</v>
      </c>
      <c r="H3730">
        <v>1208</v>
      </c>
      <c r="I3730" s="5" t="s">
        <v>2224</v>
      </c>
      <c r="J3730" s="5" t="s">
        <v>1490</v>
      </c>
      <c r="K3730" s="5"/>
      <c r="L3730" s="5"/>
      <c r="M3730" t="s">
        <v>25</v>
      </c>
      <c r="N3730" t="s">
        <v>30</v>
      </c>
      <c r="O3730" t="s">
        <v>11594</v>
      </c>
      <c r="P3730" t="s">
        <v>12162</v>
      </c>
      <c r="Q3730" t="s">
        <v>8784</v>
      </c>
      <c r="R3730" t="s">
        <v>33</v>
      </c>
      <c r="S3730" t="s">
        <v>34</v>
      </c>
      <c r="T3730" t="s">
        <v>25</v>
      </c>
      <c r="U3730">
        <v>481.39185030721683</v>
      </c>
      <c r="V3730" s="6">
        <v>481.39185030721683</v>
      </c>
      <c r="W3730" s="6" t="s">
        <v>11578</v>
      </c>
      <c r="X3730" s="4" t="s">
        <v>12161</v>
      </c>
      <c r="Y3730" s="4" t="s">
        <v>30</v>
      </c>
      <c r="Z3730" s="4" t="s">
        <v>34</v>
      </c>
      <c r="AA3730" s="4" t="s">
        <v>37</v>
      </c>
      <c r="AB3730" t="s">
        <v>1492</v>
      </c>
      <c r="AC3730" t="s">
        <v>10203</v>
      </c>
      <c r="AD3730" t="s">
        <v>10204</v>
      </c>
      <c r="AE3730" s="4" t="s">
        <v>1493</v>
      </c>
      <c r="AF3730">
        <v>1180</v>
      </c>
      <c r="AM3730" t="s">
        <v>41</v>
      </c>
      <c r="AO3730" t="s">
        <v>43</v>
      </c>
      <c r="AP3730" t="s">
        <v>44</v>
      </c>
      <c r="AQ3730" t="s">
        <v>7256</v>
      </c>
      <c r="AR3730">
        <v>1104</v>
      </c>
      <c r="AS3730" t="s">
        <v>40</v>
      </c>
      <c r="AT3730" t="s">
        <v>39</v>
      </c>
    </row>
    <row r="3731" spans="1:46" x14ac:dyDescent="0.25">
      <c r="A3731" t="s">
        <v>12163</v>
      </c>
      <c r="B3731" s="4" t="s">
        <v>8782</v>
      </c>
      <c r="C3731" s="4" t="s">
        <v>24</v>
      </c>
      <c r="D3731" t="s">
        <v>25</v>
      </c>
      <c r="E3731" t="s">
        <v>7247</v>
      </c>
      <c r="F3731">
        <v>10</v>
      </c>
      <c r="G3731" t="s">
        <v>27</v>
      </c>
      <c r="H3731">
        <v>1208</v>
      </c>
      <c r="I3731" s="5" t="s">
        <v>2224</v>
      </c>
      <c r="J3731" s="5" t="s">
        <v>1490</v>
      </c>
      <c r="K3731" s="5"/>
      <c r="L3731" s="5"/>
      <c r="M3731" t="s">
        <v>25</v>
      </c>
      <c r="N3731" t="s">
        <v>30</v>
      </c>
      <c r="O3731" t="s">
        <v>11581</v>
      </c>
      <c r="P3731" t="s">
        <v>12164</v>
      </c>
      <c r="Q3731" t="s">
        <v>8784</v>
      </c>
      <c r="R3731" t="s">
        <v>33</v>
      </c>
      <c r="S3731" t="s">
        <v>34</v>
      </c>
      <c r="T3731" t="s">
        <v>25</v>
      </c>
      <c r="U3731">
        <v>360.52846531988064</v>
      </c>
      <c r="V3731" s="6">
        <v>360.52846531988064</v>
      </c>
      <c r="W3731" s="6" t="s">
        <v>11578</v>
      </c>
      <c r="X3731" s="4" t="s">
        <v>12163</v>
      </c>
      <c r="Y3731" s="4" t="s">
        <v>30</v>
      </c>
      <c r="Z3731" s="4" t="s">
        <v>34</v>
      </c>
      <c r="AA3731" s="4" t="s">
        <v>37</v>
      </c>
      <c r="AB3731" t="s">
        <v>1492</v>
      </c>
      <c r="AC3731" t="s">
        <v>10203</v>
      </c>
      <c r="AD3731" t="s">
        <v>10204</v>
      </c>
      <c r="AE3731" s="4" t="s">
        <v>1493</v>
      </c>
      <c r="AF3731">
        <v>1180</v>
      </c>
      <c r="AM3731" t="s">
        <v>41</v>
      </c>
      <c r="AO3731" t="s">
        <v>43</v>
      </c>
      <c r="AP3731" t="s">
        <v>44</v>
      </c>
      <c r="AQ3731" t="s">
        <v>7254</v>
      </c>
      <c r="AR3731">
        <v>1104</v>
      </c>
      <c r="AS3731" t="s">
        <v>48</v>
      </c>
      <c r="AT3731" t="s">
        <v>47</v>
      </c>
    </row>
    <row r="3732" spans="1:46" x14ac:dyDescent="0.25">
      <c r="A3732" t="s">
        <v>12165</v>
      </c>
      <c r="B3732" s="4" t="s">
        <v>8782</v>
      </c>
      <c r="C3732" s="4" t="s">
        <v>24</v>
      </c>
      <c r="D3732" t="s">
        <v>25</v>
      </c>
      <c r="E3732" t="s">
        <v>7247</v>
      </c>
      <c r="F3732">
        <v>10</v>
      </c>
      <c r="G3732" t="s">
        <v>27</v>
      </c>
      <c r="H3732">
        <v>1208</v>
      </c>
      <c r="I3732" s="5" t="s">
        <v>2224</v>
      </c>
      <c r="J3732" s="5" t="s">
        <v>1490</v>
      </c>
      <c r="K3732" s="5"/>
      <c r="L3732" s="5"/>
      <c r="M3732" t="s">
        <v>25</v>
      </c>
      <c r="N3732" t="s">
        <v>30</v>
      </c>
      <c r="O3732" t="s">
        <v>11581</v>
      </c>
      <c r="P3732" t="s">
        <v>12166</v>
      </c>
      <c r="Q3732" t="s">
        <v>8784</v>
      </c>
      <c r="R3732" t="s">
        <v>33</v>
      </c>
      <c r="S3732" t="s">
        <v>34</v>
      </c>
      <c r="T3732" t="s">
        <v>25</v>
      </c>
      <c r="U3732">
        <v>405.06860837291526</v>
      </c>
      <c r="V3732" s="6">
        <v>405.06860837291526</v>
      </c>
      <c r="W3732" s="6" t="s">
        <v>11578</v>
      </c>
      <c r="X3732" s="4" t="s">
        <v>12165</v>
      </c>
      <c r="Y3732" s="4" t="s">
        <v>30</v>
      </c>
      <c r="Z3732" s="4" t="s">
        <v>34</v>
      </c>
      <c r="AA3732" s="4" t="s">
        <v>37</v>
      </c>
      <c r="AB3732" t="s">
        <v>1492</v>
      </c>
      <c r="AC3732" t="s">
        <v>10203</v>
      </c>
      <c r="AD3732" t="s">
        <v>10204</v>
      </c>
      <c r="AE3732" s="4" t="s">
        <v>1493</v>
      </c>
      <c r="AF3732">
        <v>1180</v>
      </c>
      <c r="AM3732" t="s">
        <v>41</v>
      </c>
      <c r="AO3732" t="s">
        <v>43</v>
      </c>
      <c r="AP3732" t="s">
        <v>44</v>
      </c>
      <c r="AQ3732" t="s">
        <v>7254</v>
      </c>
      <c r="AR3732">
        <v>1104</v>
      </c>
      <c r="AS3732" t="s">
        <v>50</v>
      </c>
      <c r="AT3732" t="s">
        <v>47</v>
      </c>
    </row>
    <row r="3733" spans="1:46" x14ac:dyDescent="0.25">
      <c r="A3733" t="s">
        <v>12167</v>
      </c>
      <c r="B3733" s="4" t="s">
        <v>8782</v>
      </c>
      <c r="C3733" s="4" t="s">
        <v>24</v>
      </c>
      <c r="D3733" t="s">
        <v>25</v>
      </c>
      <c r="E3733" t="s">
        <v>7247</v>
      </c>
      <c r="F3733">
        <v>10</v>
      </c>
      <c r="G3733" t="s">
        <v>27</v>
      </c>
      <c r="H3733">
        <v>1208</v>
      </c>
      <c r="I3733" s="5" t="s">
        <v>2224</v>
      </c>
      <c r="J3733" s="5" t="s">
        <v>1490</v>
      </c>
      <c r="K3733" s="5"/>
      <c r="L3733" s="5"/>
      <c r="M3733" t="s">
        <v>25</v>
      </c>
      <c r="N3733" t="s">
        <v>30</v>
      </c>
      <c r="O3733" t="s">
        <v>11581</v>
      </c>
      <c r="P3733" t="s">
        <v>12168</v>
      </c>
      <c r="Q3733" t="s">
        <v>8784</v>
      </c>
      <c r="R3733" t="s">
        <v>33</v>
      </c>
      <c r="S3733" t="s">
        <v>34</v>
      </c>
      <c r="T3733" t="s">
        <v>25</v>
      </c>
      <c r="U3733">
        <v>365.35204897333335</v>
      </c>
      <c r="V3733" s="6">
        <v>365.35204897333335</v>
      </c>
      <c r="W3733" s="6" t="s">
        <v>11578</v>
      </c>
      <c r="X3733" s="4" t="s">
        <v>12167</v>
      </c>
      <c r="Y3733" s="4" t="s">
        <v>30</v>
      </c>
      <c r="Z3733" s="4" t="s">
        <v>34</v>
      </c>
      <c r="AA3733" s="4" t="s">
        <v>37</v>
      </c>
      <c r="AB3733" t="s">
        <v>1492</v>
      </c>
      <c r="AC3733" t="s">
        <v>10203</v>
      </c>
      <c r="AD3733" t="s">
        <v>10215</v>
      </c>
      <c r="AE3733" s="4" t="s">
        <v>1493</v>
      </c>
      <c r="AF3733">
        <v>1180</v>
      </c>
      <c r="AM3733" t="s">
        <v>53</v>
      </c>
      <c r="AO3733" t="s">
        <v>43</v>
      </c>
      <c r="AP3733" t="s">
        <v>44</v>
      </c>
      <c r="AQ3733" t="s">
        <v>7256</v>
      </c>
      <c r="AR3733">
        <v>1104</v>
      </c>
      <c r="AS3733" t="s">
        <v>52</v>
      </c>
      <c r="AT3733" t="s">
        <v>47</v>
      </c>
    </row>
    <row r="3734" spans="1:46" x14ac:dyDescent="0.25">
      <c r="A3734" t="s">
        <v>12169</v>
      </c>
      <c r="B3734" s="4" t="s">
        <v>8782</v>
      </c>
      <c r="C3734" s="4" t="s">
        <v>24</v>
      </c>
      <c r="D3734" t="s">
        <v>25</v>
      </c>
      <c r="E3734" t="s">
        <v>7247</v>
      </c>
      <c r="F3734">
        <v>10</v>
      </c>
      <c r="G3734" t="s">
        <v>27</v>
      </c>
      <c r="H3734">
        <v>1208</v>
      </c>
      <c r="I3734" s="5" t="s">
        <v>2224</v>
      </c>
      <c r="J3734" s="5" t="s">
        <v>1490</v>
      </c>
      <c r="K3734" s="5"/>
      <c r="L3734" s="5"/>
      <c r="M3734" t="s">
        <v>25</v>
      </c>
      <c r="N3734" t="s">
        <v>30</v>
      </c>
      <c r="O3734" t="s">
        <v>6999</v>
      </c>
      <c r="P3734" t="s">
        <v>12170</v>
      </c>
      <c r="Q3734" t="s">
        <v>8784</v>
      </c>
      <c r="R3734" t="s">
        <v>33</v>
      </c>
      <c r="S3734" t="s">
        <v>34</v>
      </c>
      <c r="T3734" t="s">
        <v>25</v>
      </c>
      <c r="U3734">
        <v>367.90653897704919</v>
      </c>
      <c r="V3734" s="6">
        <v>367.90653897704919</v>
      </c>
      <c r="W3734" s="6" t="s">
        <v>11578</v>
      </c>
      <c r="X3734" s="4" t="s">
        <v>12169</v>
      </c>
      <c r="Y3734" s="4" t="s">
        <v>30</v>
      </c>
      <c r="Z3734" s="4" t="s">
        <v>34</v>
      </c>
      <c r="AA3734" s="4" t="s">
        <v>37</v>
      </c>
      <c r="AB3734" t="s">
        <v>1492</v>
      </c>
      <c r="AC3734" t="s">
        <v>10203</v>
      </c>
      <c r="AD3734" t="s">
        <v>10215</v>
      </c>
      <c r="AE3734" s="4" t="s">
        <v>1493</v>
      </c>
      <c r="AF3734">
        <v>1180</v>
      </c>
      <c r="AM3734" t="s">
        <v>53</v>
      </c>
      <c r="AO3734" t="s">
        <v>43</v>
      </c>
      <c r="AP3734" t="s">
        <v>44</v>
      </c>
      <c r="AQ3734" t="s">
        <v>7256</v>
      </c>
      <c r="AR3734">
        <v>1104</v>
      </c>
      <c r="AS3734" t="s">
        <v>55</v>
      </c>
      <c r="AT3734" t="s">
        <v>34</v>
      </c>
    </row>
    <row r="3735" spans="1:46" x14ac:dyDescent="0.25">
      <c r="A3735" t="s">
        <v>12171</v>
      </c>
      <c r="B3735" s="4" t="s">
        <v>8782</v>
      </c>
      <c r="C3735" s="4" t="s">
        <v>24</v>
      </c>
      <c r="D3735" t="s">
        <v>25</v>
      </c>
      <c r="E3735" t="s">
        <v>7247</v>
      </c>
      <c r="F3735">
        <v>10</v>
      </c>
      <c r="G3735" t="s">
        <v>27</v>
      </c>
      <c r="H3735">
        <v>1208</v>
      </c>
      <c r="I3735" s="5" t="s">
        <v>2224</v>
      </c>
      <c r="J3735" s="5" t="s">
        <v>1490</v>
      </c>
      <c r="K3735" s="5"/>
      <c r="L3735" s="5"/>
      <c r="M3735" t="s">
        <v>25</v>
      </c>
      <c r="N3735" t="s">
        <v>30</v>
      </c>
      <c r="O3735" t="s">
        <v>6999</v>
      </c>
      <c r="P3735" t="s">
        <v>12172</v>
      </c>
      <c r="Q3735" t="s">
        <v>8784</v>
      </c>
      <c r="R3735" t="s">
        <v>33</v>
      </c>
      <c r="S3735" t="s">
        <v>34</v>
      </c>
      <c r="T3735" t="s">
        <v>25</v>
      </c>
      <c r="U3735">
        <v>397.07110534559996</v>
      </c>
      <c r="V3735" s="6">
        <v>397.07110534559996</v>
      </c>
      <c r="W3735" s="6" t="s">
        <v>11578</v>
      </c>
      <c r="X3735" s="4" t="s">
        <v>12171</v>
      </c>
      <c r="Y3735" s="4" t="s">
        <v>30</v>
      </c>
      <c r="Z3735" s="4" t="s">
        <v>34</v>
      </c>
      <c r="AA3735" s="4" t="s">
        <v>37</v>
      </c>
      <c r="AB3735" t="s">
        <v>1492</v>
      </c>
      <c r="AC3735" t="s">
        <v>10203</v>
      </c>
      <c r="AD3735" t="s">
        <v>10215</v>
      </c>
      <c r="AE3735" s="4" t="s">
        <v>1493</v>
      </c>
      <c r="AF3735">
        <v>1180</v>
      </c>
      <c r="AM3735" t="s">
        <v>53</v>
      </c>
      <c r="AO3735" t="s">
        <v>43</v>
      </c>
      <c r="AP3735" t="s">
        <v>44</v>
      </c>
      <c r="AQ3735" t="s">
        <v>7256</v>
      </c>
      <c r="AR3735">
        <v>1104</v>
      </c>
      <c r="AS3735" t="s">
        <v>57</v>
      </c>
      <c r="AT3735" t="s">
        <v>34</v>
      </c>
    </row>
    <row r="3736" spans="1:46" x14ac:dyDescent="0.25">
      <c r="A3736" t="s">
        <v>12173</v>
      </c>
      <c r="B3736" s="4" t="s">
        <v>8782</v>
      </c>
      <c r="C3736" s="4" t="s">
        <v>24</v>
      </c>
      <c r="D3736" t="s">
        <v>25</v>
      </c>
      <c r="E3736" t="s">
        <v>7247</v>
      </c>
      <c r="F3736">
        <v>10</v>
      </c>
      <c r="G3736" t="s">
        <v>27</v>
      </c>
      <c r="H3736">
        <v>1208</v>
      </c>
      <c r="I3736" s="5" t="s">
        <v>2224</v>
      </c>
      <c r="J3736" s="5" t="s">
        <v>1490</v>
      </c>
      <c r="K3736" s="5"/>
      <c r="L3736" s="5"/>
      <c r="M3736" t="s">
        <v>25</v>
      </c>
      <c r="N3736" t="s">
        <v>30</v>
      </c>
      <c r="O3736" t="s">
        <v>11586</v>
      </c>
      <c r="P3736" t="s">
        <v>12174</v>
      </c>
      <c r="Q3736" t="s">
        <v>8784</v>
      </c>
      <c r="R3736" t="s">
        <v>33</v>
      </c>
      <c r="S3736" t="s">
        <v>34</v>
      </c>
      <c r="T3736" t="s">
        <v>25</v>
      </c>
      <c r="U3736">
        <v>400.80861532166136</v>
      </c>
      <c r="V3736" s="6">
        <v>400.80861532166136</v>
      </c>
      <c r="W3736" s="6" t="s">
        <v>11578</v>
      </c>
      <c r="X3736" s="4" t="s">
        <v>12173</v>
      </c>
      <c r="Y3736" s="4" t="s">
        <v>30</v>
      </c>
      <c r="Z3736" s="4" t="s">
        <v>34</v>
      </c>
      <c r="AA3736" s="4" t="s">
        <v>37</v>
      </c>
      <c r="AB3736" t="s">
        <v>1492</v>
      </c>
      <c r="AC3736" t="s">
        <v>10203</v>
      </c>
      <c r="AD3736" t="s">
        <v>10215</v>
      </c>
      <c r="AE3736" s="4" t="s">
        <v>1493</v>
      </c>
      <c r="AF3736">
        <v>1180</v>
      </c>
      <c r="AM3736" t="s">
        <v>53</v>
      </c>
      <c r="AO3736" t="s">
        <v>43</v>
      </c>
      <c r="AP3736" t="s">
        <v>44</v>
      </c>
      <c r="AQ3736" t="s">
        <v>7256</v>
      </c>
      <c r="AR3736">
        <v>1104</v>
      </c>
      <c r="AS3736" t="s">
        <v>60</v>
      </c>
      <c r="AT3736" t="s">
        <v>59</v>
      </c>
    </row>
    <row r="3737" spans="1:46" x14ac:dyDescent="0.25">
      <c r="A3737" t="s">
        <v>12175</v>
      </c>
      <c r="B3737" s="4" t="s">
        <v>8782</v>
      </c>
      <c r="C3737" s="4" t="s">
        <v>24</v>
      </c>
      <c r="D3737" t="s">
        <v>25</v>
      </c>
      <c r="E3737" t="s">
        <v>7247</v>
      </c>
      <c r="F3737">
        <v>10</v>
      </c>
      <c r="G3737" t="s">
        <v>27</v>
      </c>
      <c r="H3737">
        <v>1208</v>
      </c>
      <c r="I3737" s="5" t="s">
        <v>2224</v>
      </c>
      <c r="J3737" s="5" t="s">
        <v>1490</v>
      </c>
      <c r="K3737" s="5"/>
      <c r="L3737" s="5"/>
      <c r="M3737" t="s">
        <v>25</v>
      </c>
      <c r="N3737" t="s">
        <v>30</v>
      </c>
      <c r="O3737" t="s">
        <v>11586</v>
      </c>
      <c r="P3737" t="s">
        <v>12176</v>
      </c>
      <c r="Q3737" t="s">
        <v>8784</v>
      </c>
      <c r="R3737" t="s">
        <v>33</v>
      </c>
      <c r="S3737" t="s">
        <v>34</v>
      </c>
      <c r="T3737" t="s">
        <v>25</v>
      </c>
      <c r="U3737">
        <v>413.38359386033005</v>
      </c>
      <c r="V3737" s="6">
        <v>413.38359386033005</v>
      </c>
      <c r="W3737" s="6" t="s">
        <v>11578</v>
      </c>
      <c r="X3737" s="4" t="s">
        <v>12175</v>
      </c>
      <c r="Y3737" s="4" t="s">
        <v>30</v>
      </c>
      <c r="Z3737" s="4" t="s">
        <v>34</v>
      </c>
      <c r="AA3737" s="4" t="s">
        <v>37</v>
      </c>
      <c r="AB3737" t="s">
        <v>1492</v>
      </c>
      <c r="AC3737" t="s">
        <v>10203</v>
      </c>
      <c r="AD3737" t="s">
        <v>10215</v>
      </c>
      <c r="AE3737" s="4" t="s">
        <v>1493</v>
      </c>
      <c r="AF3737">
        <v>1180</v>
      </c>
      <c r="AM3737" t="s">
        <v>53</v>
      </c>
      <c r="AO3737" t="s">
        <v>43</v>
      </c>
      <c r="AP3737" t="s">
        <v>44</v>
      </c>
      <c r="AQ3737" t="s">
        <v>7265</v>
      </c>
      <c r="AR3737">
        <v>1104</v>
      </c>
      <c r="AS3737" t="s">
        <v>62</v>
      </c>
      <c r="AT3737" t="s">
        <v>59</v>
      </c>
    </row>
    <row r="3738" spans="1:46" x14ac:dyDescent="0.25">
      <c r="A3738" t="s">
        <v>12177</v>
      </c>
      <c r="B3738" s="4" t="s">
        <v>8782</v>
      </c>
      <c r="C3738" s="4" t="s">
        <v>24</v>
      </c>
      <c r="D3738" t="s">
        <v>25</v>
      </c>
      <c r="E3738" t="s">
        <v>7247</v>
      </c>
      <c r="F3738">
        <v>10</v>
      </c>
      <c r="G3738" t="s">
        <v>27</v>
      </c>
      <c r="H3738">
        <v>1208</v>
      </c>
      <c r="I3738" s="5" t="s">
        <v>2224</v>
      </c>
      <c r="J3738" s="5" t="s">
        <v>1490</v>
      </c>
      <c r="K3738" s="5"/>
      <c r="L3738" s="5"/>
      <c r="M3738" t="s">
        <v>25</v>
      </c>
      <c r="N3738" t="s">
        <v>30</v>
      </c>
      <c r="O3738" t="s">
        <v>11586</v>
      </c>
      <c r="P3738" t="s">
        <v>12178</v>
      </c>
      <c r="Q3738" t="s">
        <v>8784</v>
      </c>
      <c r="R3738" t="s">
        <v>33</v>
      </c>
      <c r="S3738" t="s">
        <v>34</v>
      </c>
      <c r="T3738" t="s">
        <v>25</v>
      </c>
      <c r="U3738">
        <v>438.18660949194987</v>
      </c>
      <c r="V3738" s="6">
        <v>438.18660949194987</v>
      </c>
      <c r="W3738" s="6" t="s">
        <v>11578</v>
      </c>
      <c r="X3738" s="4" t="s">
        <v>12177</v>
      </c>
      <c r="Y3738" s="4" t="s">
        <v>30</v>
      </c>
      <c r="Z3738" s="4" t="s">
        <v>34</v>
      </c>
      <c r="AA3738" s="4" t="s">
        <v>37</v>
      </c>
      <c r="AB3738" t="s">
        <v>1492</v>
      </c>
      <c r="AC3738" t="s">
        <v>10203</v>
      </c>
      <c r="AD3738" t="s">
        <v>10215</v>
      </c>
      <c r="AE3738" s="4" t="s">
        <v>1493</v>
      </c>
      <c r="AF3738">
        <v>1180</v>
      </c>
      <c r="AM3738" t="s">
        <v>53</v>
      </c>
      <c r="AO3738" t="s">
        <v>43</v>
      </c>
      <c r="AP3738" t="s">
        <v>44</v>
      </c>
      <c r="AQ3738" t="s">
        <v>7252</v>
      </c>
      <c r="AR3738">
        <v>1104</v>
      </c>
      <c r="AS3738" t="s">
        <v>62</v>
      </c>
      <c r="AT3738" t="s">
        <v>59</v>
      </c>
    </row>
    <row r="3739" spans="1:46" x14ac:dyDescent="0.25">
      <c r="A3739" t="s">
        <v>12179</v>
      </c>
      <c r="B3739" s="4" t="s">
        <v>8782</v>
      </c>
      <c r="C3739" s="4" t="s">
        <v>24</v>
      </c>
      <c r="D3739" t="s">
        <v>25</v>
      </c>
      <c r="E3739" t="s">
        <v>7247</v>
      </c>
      <c r="F3739">
        <v>10</v>
      </c>
      <c r="G3739" t="s">
        <v>27</v>
      </c>
      <c r="H3739">
        <v>1208</v>
      </c>
      <c r="I3739" s="5" t="s">
        <v>2224</v>
      </c>
      <c r="J3739" s="5" t="s">
        <v>1490</v>
      </c>
      <c r="K3739" s="5"/>
      <c r="L3739" s="5"/>
      <c r="M3739" t="s">
        <v>25</v>
      </c>
      <c r="N3739" t="s">
        <v>30</v>
      </c>
      <c r="O3739" t="s">
        <v>11589</v>
      </c>
      <c r="P3739" t="s">
        <v>12180</v>
      </c>
      <c r="Q3739" t="s">
        <v>8784</v>
      </c>
      <c r="R3739" t="s">
        <v>33</v>
      </c>
      <c r="S3739" t="s">
        <v>34</v>
      </c>
      <c r="T3739" t="s">
        <v>25</v>
      </c>
      <c r="U3739">
        <v>411.75177669303412</v>
      </c>
      <c r="V3739" s="6">
        <v>411.75177669303412</v>
      </c>
      <c r="W3739" s="6" t="s">
        <v>11578</v>
      </c>
      <c r="X3739" s="4" t="s">
        <v>12179</v>
      </c>
      <c r="Y3739" s="4" t="s">
        <v>30</v>
      </c>
      <c r="Z3739" s="4" t="s">
        <v>34</v>
      </c>
      <c r="AA3739" s="4" t="s">
        <v>37</v>
      </c>
      <c r="AB3739" t="s">
        <v>1492</v>
      </c>
      <c r="AC3739" t="s">
        <v>10203</v>
      </c>
      <c r="AD3739" t="s">
        <v>10215</v>
      </c>
      <c r="AE3739" s="4" t="s">
        <v>1493</v>
      </c>
      <c r="AF3739">
        <v>1180</v>
      </c>
      <c r="AM3739" t="s">
        <v>53</v>
      </c>
      <c r="AO3739" t="s">
        <v>43</v>
      </c>
      <c r="AP3739" t="s">
        <v>44</v>
      </c>
      <c r="AQ3739" t="s">
        <v>7265</v>
      </c>
      <c r="AR3739">
        <v>1104</v>
      </c>
      <c r="AS3739" t="s">
        <v>153</v>
      </c>
      <c r="AT3739" t="s">
        <v>152</v>
      </c>
    </row>
    <row r="3740" spans="1:46" x14ac:dyDescent="0.25">
      <c r="A3740" t="s">
        <v>12181</v>
      </c>
      <c r="B3740" s="4" t="s">
        <v>8782</v>
      </c>
      <c r="C3740" s="4" t="s">
        <v>24</v>
      </c>
      <c r="D3740" t="s">
        <v>25</v>
      </c>
      <c r="E3740" t="s">
        <v>7247</v>
      </c>
      <c r="F3740">
        <v>10</v>
      </c>
      <c r="G3740" t="s">
        <v>27</v>
      </c>
      <c r="H3740">
        <v>1208</v>
      </c>
      <c r="I3740" s="5" t="s">
        <v>2224</v>
      </c>
      <c r="J3740" s="5" t="s">
        <v>1490</v>
      </c>
      <c r="K3740" s="5"/>
      <c r="L3740" s="5"/>
      <c r="M3740" t="s">
        <v>25</v>
      </c>
      <c r="N3740" t="s">
        <v>30</v>
      </c>
      <c r="O3740" t="s">
        <v>11606</v>
      </c>
      <c r="P3740" t="s">
        <v>12182</v>
      </c>
      <c r="Q3740" t="s">
        <v>8784</v>
      </c>
      <c r="R3740" t="s">
        <v>33</v>
      </c>
      <c r="S3740" t="s">
        <v>34</v>
      </c>
      <c r="T3740" t="s">
        <v>25</v>
      </c>
      <c r="U3740">
        <v>423.50900278032782</v>
      </c>
      <c r="V3740" s="6">
        <v>423.50900278032782</v>
      </c>
      <c r="W3740" s="6" t="s">
        <v>11578</v>
      </c>
      <c r="X3740" s="4" t="s">
        <v>12181</v>
      </c>
      <c r="Y3740" s="4" t="s">
        <v>30</v>
      </c>
      <c r="Z3740" s="4" t="s">
        <v>34</v>
      </c>
      <c r="AA3740" s="4" t="s">
        <v>37</v>
      </c>
      <c r="AB3740" t="s">
        <v>1492</v>
      </c>
      <c r="AC3740" t="s">
        <v>10203</v>
      </c>
      <c r="AD3740" t="s">
        <v>10215</v>
      </c>
      <c r="AE3740" s="4" t="s">
        <v>1493</v>
      </c>
      <c r="AF3740">
        <v>1180</v>
      </c>
      <c r="AM3740" t="s">
        <v>53</v>
      </c>
      <c r="AO3740" t="s">
        <v>43</v>
      </c>
      <c r="AP3740" t="s">
        <v>44</v>
      </c>
      <c r="AQ3740" t="s">
        <v>7265</v>
      </c>
      <c r="AR3740">
        <v>1104</v>
      </c>
      <c r="AS3740" t="s">
        <v>67</v>
      </c>
      <c r="AT3740" t="s">
        <v>66</v>
      </c>
    </row>
    <row r="3741" spans="1:46" x14ac:dyDescent="0.25">
      <c r="A3741" t="s">
        <v>12183</v>
      </c>
      <c r="B3741" s="4" t="s">
        <v>8782</v>
      </c>
      <c r="C3741" s="4" t="s">
        <v>24</v>
      </c>
      <c r="D3741" t="s">
        <v>25</v>
      </c>
      <c r="E3741" t="s">
        <v>7247</v>
      </c>
      <c r="F3741">
        <v>10</v>
      </c>
      <c r="G3741" t="s">
        <v>27</v>
      </c>
      <c r="H3741">
        <v>1208</v>
      </c>
      <c r="I3741" s="5" t="s">
        <v>2224</v>
      </c>
      <c r="J3741" s="5" t="s">
        <v>1490</v>
      </c>
      <c r="K3741" s="5"/>
      <c r="L3741" s="5"/>
      <c r="M3741" t="s">
        <v>25</v>
      </c>
      <c r="N3741" t="s">
        <v>30</v>
      </c>
      <c r="O3741" t="s">
        <v>11608</v>
      </c>
      <c r="P3741" t="s">
        <v>12184</v>
      </c>
      <c r="Q3741" t="s">
        <v>8784</v>
      </c>
      <c r="R3741" t="s">
        <v>33</v>
      </c>
      <c r="S3741" t="s">
        <v>34</v>
      </c>
      <c r="T3741" t="s">
        <v>25</v>
      </c>
      <c r="U3741">
        <v>453.45890728319995</v>
      </c>
      <c r="V3741" s="6">
        <v>453.45890728319995</v>
      </c>
      <c r="W3741" s="6" t="s">
        <v>11578</v>
      </c>
      <c r="X3741" s="4" t="s">
        <v>12183</v>
      </c>
      <c r="Y3741" s="4" t="s">
        <v>30</v>
      </c>
      <c r="Z3741" s="4" t="s">
        <v>34</v>
      </c>
      <c r="AA3741" s="4" t="s">
        <v>37</v>
      </c>
      <c r="AB3741" t="s">
        <v>1492</v>
      </c>
      <c r="AC3741" t="s">
        <v>10203</v>
      </c>
      <c r="AD3741" t="s">
        <v>10215</v>
      </c>
      <c r="AE3741" s="4" t="s">
        <v>1493</v>
      </c>
      <c r="AF3741">
        <v>1180</v>
      </c>
      <c r="AM3741" t="s">
        <v>53</v>
      </c>
      <c r="AO3741" t="s">
        <v>43</v>
      </c>
      <c r="AP3741" t="s">
        <v>44</v>
      </c>
      <c r="AQ3741" t="s">
        <v>7252</v>
      </c>
      <c r="AR3741">
        <v>1105</v>
      </c>
      <c r="AS3741" t="s">
        <v>70</v>
      </c>
      <c r="AT3741" t="s">
        <v>69</v>
      </c>
    </row>
    <row r="3742" spans="1:46" x14ac:dyDescent="0.25">
      <c r="A3742" t="s">
        <v>12185</v>
      </c>
      <c r="B3742" t="s">
        <v>38</v>
      </c>
      <c r="C3742" s="4" t="s">
        <v>24</v>
      </c>
      <c r="D3742" t="s">
        <v>25</v>
      </c>
      <c r="E3742" t="s">
        <v>7247</v>
      </c>
      <c r="F3742">
        <v>10</v>
      </c>
      <c r="G3742" t="s">
        <v>27</v>
      </c>
      <c r="H3742">
        <v>1208</v>
      </c>
      <c r="I3742" s="5" t="s">
        <v>2114</v>
      </c>
      <c r="J3742" s="5" t="s">
        <v>29</v>
      </c>
      <c r="K3742" s="5"/>
      <c r="L3742" s="5"/>
      <c r="M3742" t="s">
        <v>25</v>
      </c>
      <c r="N3742" t="s">
        <v>30</v>
      </c>
      <c r="O3742" t="s">
        <v>11616</v>
      </c>
      <c r="P3742" t="s">
        <v>12186</v>
      </c>
      <c r="Q3742" t="s">
        <v>32</v>
      </c>
      <c r="R3742" t="s">
        <v>33</v>
      </c>
      <c r="S3742" t="s">
        <v>34</v>
      </c>
      <c r="T3742" t="s">
        <v>25</v>
      </c>
      <c r="U3742">
        <v>304.80442179226674</v>
      </c>
      <c r="V3742" s="6">
        <v>304.80442179226674</v>
      </c>
      <c r="W3742" s="6" t="s">
        <v>11578</v>
      </c>
      <c r="X3742" s="4" t="s">
        <v>12185</v>
      </c>
      <c r="Y3742" s="4" t="s">
        <v>30</v>
      </c>
      <c r="Z3742" s="4" t="s">
        <v>34</v>
      </c>
      <c r="AA3742" s="4" t="s">
        <v>37</v>
      </c>
      <c r="AB3742" t="s">
        <v>38</v>
      </c>
      <c r="AC3742" t="s">
        <v>10203</v>
      </c>
      <c r="AD3742" t="s">
        <v>10204</v>
      </c>
      <c r="AE3742" t="s">
        <v>42</v>
      </c>
      <c r="AF3742">
        <v>1135</v>
      </c>
      <c r="AM3742" t="s">
        <v>142</v>
      </c>
      <c r="AO3742" t="s">
        <v>43</v>
      </c>
      <c r="AP3742" t="s">
        <v>44</v>
      </c>
      <c r="AQ3742" t="s">
        <v>7254</v>
      </c>
      <c r="AR3742">
        <v>1092</v>
      </c>
      <c r="AS3742" t="s">
        <v>52</v>
      </c>
      <c r="AT3742" t="s">
        <v>47</v>
      </c>
    </row>
    <row r="3743" spans="1:46" x14ac:dyDescent="0.25">
      <c r="A3743" t="s">
        <v>12187</v>
      </c>
      <c r="B3743" t="s">
        <v>38</v>
      </c>
      <c r="C3743" s="4" t="s">
        <v>24</v>
      </c>
      <c r="D3743" t="s">
        <v>25</v>
      </c>
      <c r="E3743" t="s">
        <v>7247</v>
      </c>
      <c r="F3743">
        <v>10</v>
      </c>
      <c r="G3743" t="s">
        <v>27</v>
      </c>
      <c r="H3743">
        <v>1208</v>
      </c>
      <c r="I3743" s="5" t="s">
        <v>2114</v>
      </c>
      <c r="J3743" s="5" t="s">
        <v>29</v>
      </c>
      <c r="K3743" s="5"/>
      <c r="L3743" s="5"/>
      <c r="M3743" t="s">
        <v>25</v>
      </c>
      <c r="N3743" t="s">
        <v>30</v>
      </c>
      <c r="O3743" t="s">
        <v>11616</v>
      </c>
      <c r="P3743" t="s">
        <v>12188</v>
      </c>
      <c r="Q3743" t="s">
        <v>32</v>
      </c>
      <c r="R3743" t="s">
        <v>33</v>
      </c>
      <c r="S3743" t="s">
        <v>34</v>
      </c>
      <c r="T3743" t="s">
        <v>25</v>
      </c>
      <c r="U3743">
        <v>348.86736497326456</v>
      </c>
      <c r="V3743" s="6">
        <v>348.86736497326456</v>
      </c>
      <c r="W3743" s="6" t="s">
        <v>11578</v>
      </c>
      <c r="X3743" s="4" t="s">
        <v>12187</v>
      </c>
      <c r="Y3743" s="4" t="s">
        <v>30</v>
      </c>
      <c r="Z3743" s="4" t="s">
        <v>34</v>
      </c>
      <c r="AA3743" s="4" t="s">
        <v>37</v>
      </c>
      <c r="AB3743" t="s">
        <v>38</v>
      </c>
      <c r="AC3743" t="s">
        <v>10203</v>
      </c>
      <c r="AD3743" t="s">
        <v>10204</v>
      </c>
      <c r="AE3743" t="s">
        <v>42</v>
      </c>
      <c r="AF3743">
        <v>1135</v>
      </c>
      <c r="AM3743" t="s">
        <v>142</v>
      </c>
      <c r="AO3743" t="s">
        <v>43</v>
      </c>
      <c r="AP3743" t="s">
        <v>44</v>
      </c>
      <c r="AQ3743" t="s">
        <v>7256</v>
      </c>
      <c r="AR3743">
        <v>1092</v>
      </c>
      <c r="AS3743" s="8" t="s">
        <v>52</v>
      </c>
      <c r="AT3743" t="s">
        <v>47</v>
      </c>
    </row>
    <row r="3744" spans="1:46" x14ac:dyDescent="0.25">
      <c r="A3744" t="s">
        <v>12189</v>
      </c>
      <c r="B3744" t="s">
        <v>38</v>
      </c>
      <c r="C3744" s="4" t="s">
        <v>24</v>
      </c>
      <c r="D3744" t="s">
        <v>25</v>
      </c>
      <c r="E3744" t="s">
        <v>7247</v>
      </c>
      <c r="F3744">
        <v>10</v>
      </c>
      <c r="G3744" t="s">
        <v>27</v>
      </c>
      <c r="H3744">
        <v>1208</v>
      </c>
      <c r="I3744" s="5" t="s">
        <v>2114</v>
      </c>
      <c r="J3744" s="5" t="s">
        <v>29</v>
      </c>
      <c r="K3744" s="5"/>
      <c r="L3744" s="5"/>
      <c r="M3744" t="s">
        <v>25</v>
      </c>
      <c r="N3744" t="s">
        <v>30</v>
      </c>
      <c r="O3744" t="s">
        <v>7000</v>
      </c>
      <c r="P3744" t="s">
        <v>12190</v>
      </c>
      <c r="Q3744" t="s">
        <v>32</v>
      </c>
      <c r="R3744" t="s">
        <v>33</v>
      </c>
      <c r="S3744" t="s">
        <v>34</v>
      </c>
      <c r="T3744" t="s">
        <v>25</v>
      </c>
      <c r="U3744">
        <v>362.4671675180328</v>
      </c>
      <c r="V3744" s="6">
        <v>362.4671675180328</v>
      </c>
      <c r="W3744" s="6" t="s">
        <v>11578</v>
      </c>
      <c r="X3744" s="4" t="s">
        <v>12189</v>
      </c>
      <c r="Y3744" s="4" t="s">
        <v>30</v>
      </c>
      <c r="Z3744" s="4" t="s">
        <v>34</v>
      </c>
      <c r="AA3744" s="4" t="s">
        <v>37</v>
      </c>
      <c r="AB3744" t="s">
        <v>38</v>
      </c>
      <c r="AC3744" t="s">
        <v>10203</v>
      </c>
      <c r="AD3744" t="s">
        <v>10204</v>
      </c>
      <c r="AE3744" t="s">
        <v>42</v>
      </c>
      <c r="AF3744">
        <v>1135</v>
      </c>
      <c r="AM3744" t="s">
        <v>142</v>
      </c>
      <c r="AO3744" t="s">
        <v>43</v>
      </c>
      <c r="AP3744" t="s">
        <v>44</v>
      </c>
      <c r="AQ3744" t="s">
        <v>7256</v>
      </c>
      <c r="AR3744">
        <v>1092</v>
      </c>
      <c r="AS3744" t="s">
        <v>55</v>
      </c>
      <c r="AT3744" t="s">
        <v>34</v>
      </c>
    </row>
    <row r="3745" spans="1:46" x14ac:dyDescent="0.25">
      <c r="A3745" t="s">
        <v>12191</v>
      </c>
      <c r="B3745" t="s">
        <v>38</v>
      </c>
      <c r="C3745" s="4" t="s">
        <v>24</v>
      </c>
      <c r="D3745" t="s">
        <v>25</v>
      </c>
      <c r="E3745" t="s">
        <v>7247</v>
      </c>
      <c r="F3745">
        <v>10</v>
      </c>
      <c r="G3745" t="s">
        <v>27</v>
      </c>
      <c r="H3745">
        <v>1208</v>
      </c>
      <c r="I3745" s="5" t="s">
        <v>2114</v>
      </c>
      <c r="J3745" s="5" t="s">
        <v>29</v>
      </c>
      <c r="K3745" s="5"/>
      <c r="L3745" s="5"/>
      <c r="M3745" t="s">
        <v>25</v>
      </c>
      <c r="N3745" t="s">
        <v>30</v>
      </c>
      <c r="O3745" t="s">
        <v>7000</v>
      </c>
      <c r="P3745" t="s">
        <v>12192</v>
      </c>
      <c r="Q3745" t="s">
        <v>32</v>
      </c>
      <c r="R3745" t="s">
        <v>33</v>
      </c>
      <c r="S3745" t="s">
        <v>34</v>
      </c>
      <c r="T3745" t="s">
        <v>25</v>
      </c>
      <c r="U3745">
        <v>404.84054271111108</v>
      </c>
      <c r="V3745" s="6">
        <v>404.84054271111108</v>
      </c>
      <c r="W3745" s="6" t="s">
        <v>11578</v>
      </c>
      <c r="X3745" s="4" t="s">
        <v>12191</v>
      </c>
      <c r="Y3745" s="4" t="s">
        <v>30</v>
      </c>
      <c r="Z3745" s="4" t="s">
        <v>34</v>
      </c>
      <c r="AA3745" s="4" t="s">
        <v>37</v>
      </c>
      <c r="AB3745" t="s">
        <v>38</v>
      </c>
      <c r="AC3745" t="s">
        <v>10203</v>
      </c>
      <c r="AD3745" t="s">
        <v>10204</v>
      </c>
      <c r="AE3745" t="s">
        <v>42</v>
      </c>
      <c r="AF3745">
        <v>1135</v>
      </c>
      <c r="AM3745" t="s">
        <v>142</v>
      </c>
      <c r="AO3745" t="s">
        <v>43</v>
      </c>
      <c r="AP3745" t="s">
        <v>44</v>
      </c>
      <c r="AQ3745" t="s">
        <v>7252</v>
      </c>
      <c r="AR3745">
        <v>1092</v>
      </c>
      <c r="AS3745" t="s">
        <v>146</v>
      </c>
      <c r="AT3745" t="s">
        <v>34</v>
      </c>
    </row>
    <row r="3746" spans="1:46" x14ac:dyDescent="0.25">
      <c r="A3746" t="s">
        <v>12193</v>
      </c>
      <c r="B3746" t="s">
        <v>38</v>
      </c>
      <c r="C3746" s="4" t="s">
        <v>24</v>
      </c>
      <c r="D3746" t="s">
        <v>25</v>
      </c>
      <c r="E3746" t="s">
        <v>7247</v>
      </c>
      <c r="F3746">
        <v>10</v>
      </c>
      <c r="G3746" t="s">
        <v>27</v>
      </c>
      <c r="H3746">
        <v>1208</v>
      </c>
      <c r="I3746" s="5" t="s">
        <v>2114</v>
      </c>
      <c r="J3746" s="5" t="s">
        <v>29</v>
      </c>
      <c r="K3746" s="5"/>
      <c r="L3746" s="5"/>
      <c r="M3746" t="s">
        <v>25</v>
      </c>
      <c r="N3746" t="s">
        <v>30</v>
      </c>
      <c r="O3746" t="s">
        <v>7000</v>
      </c>
      <c r="P3746" t="s">
        <v>12194</v>
      </c>
      <c r="Q3746" t="s">
        <v>32</v>
      </c>
      <c r="R3746" t="s">
        <v>33</v>
      </c>
      <c r="S3746" t="s">
        <v>34</v>
      </c>
      <c r="T3746" t="s">
        <v>25</v>
      </c>
      <c r="U3746">
        <v>560.8078495536829</v>
      </c>
      <c r="V3746" s="6">
        <v>560.8078495536829</v>
      </c>
      <c r="W3746" s="6" t="s">
        <v>11578</v>
      </c>
      <c r="X3746" s="4" t="s">
        <v>12193</v>
      </c>
      <c r="Y3746" s="4" t="s">
        <v>30</v>
      </c>
      <c r="Z3746" s="4" t="s">
        <v>34</v>
      </c>
      <c r="AA3746" s="4" t="s">
        <v>37</v>
      </c>
      <c r="AB3746" t="s">
        <v>38</v>
      </c>
      <c r="AC3746" t="s">
        <v>10203</v>
      </c>
      <c r="AD3746" t="s">
        <v>10204</v>
      </c>
      <c r="AE3746" t="s">
        <v>42</v>
      </c>
      <c r="AF3746">
        <v>1135</v>
      </c>
      <c r="AM3746" t="s">
        <v>142</v>
      </c>
      <c r="AO3746" t="s">
        <v>43</v>
      </c>
      <c r="AP3746" t="s">
        <v>44</v>
      </c>
      <c r="AQ3746" t="s">
        <v>7277</v>
      </c>
      <c r="AR3746">
        <v>1092</v>
      </c>
      <c r="AS3746" t="s">
        <v>146</v>
      </c>
      <c r="AT3746" t="s">
        <v>34</v>
      </c>
    </row>
    <row r="3747" spans="1:46" x14ac:dyDescent="0.25">
      <c r="A3747" t="s">
        <v>12195</v>
      </c>
      <c r="B3747" t="s">
        <v>38</v>
      </c>
      <c r="C3747" s="4" t="s">
        <v>24</v>
      </c>
      <c r="D3747" t="s">
        <v>25</v>
      </c>
      <c r="E3747" t="s">
        <v>7247</v>
      </c>
      <c r="F3747">
        <v>10</v>
      </c>
      <c r="G3747" t="s">
        <v>27</v>
      </c>
      <c r="H3747">
        <v>1208</v>
      </c>
      <c r="I3747" s="5" t="s">
        <v>2114</v>
      </c>
      <c r="J3747" s="5" t="s">
        <v>29</v>
      </c>
      <c r="K3747" s="5"/>
      <c r="L3747" s="5"/>
      <c r="M3747" t="s">
        <v>25</v>
      </c>
      <c r="N3747" t="s">
        <v>30</v>
      </c>
      <c r="O3747" t="s">
        <v>7000</v>
      </c>
      <c r="P3747" t="s">
        <v>12196</v>
      </c>
      <c r="Q3747" t="s">
        <v>32</v>
      </c>
      <c r="R3747" t="s">
        <v>33</v>
      </c>
      <c r="S3747" t="s">
        <v>34</v>
      </c>
      <c r="T3747" t="s">
        <v>25</v>
      </c>
      <c r="U3747">
        <v>597.23317387023678</v>
      </c>
      <c r="V3747" s="6">
        <v>597.23317387023678</v>
      </c>
      <c r="W3747" s="6" t="s">
        <v>11578</v>
      </c>
      <c r="X3747" s="4" t="s">
        <v>12195</v>
      </c>
      <c r="Y3747" s="4" t="s">
        <v>30</v>
      </c>
      <c r="Z3747" s="4" t="s">
        <v>34</v>
      </c>
      <c r="AA3747" s="4" t="s">
        <v>37</v>
      </c>
      <c r="AB3747" t="s">
        <v>38</v>
      </c>
      <c r="AC3747" t="s">
        <v>10203</v>
      </c>
      <c r="AD3747" t="s">
        <v>10204</v>
      </c>
      <c r="AE3747" t="s">
        <v>42</v>
      </c>
      <c r="AF3747">
        <v>1135</v>
      </c>
      <c r="AM3747" t="s">
        <v>142</v>
      </c>
      <c r="AO3747" t="s">
        <v>43</v>
      </c>
      <c r="AP3747" t="s">
        <v>44</v>
      </c>
      <c r="AQ3747" t="s">
        <v>7279</v>
      </c>
      <c r="AR3747">
        <v>1092</v>
      </c>
      <c r="AS3747" t="s">
        <v>146</v>
      </c>
      <c r="AT3747" t="s">
        <v>34</v>
      </c>
    </row>
    <row r="3748" spans="1:46" x14ac:dyDescent="0.25">
      <c r="A3748" t="s">
        <v>12197</v>
      </c>
      <c r="B3748" t="s">
        <v>38</v>
      </c>
      <c r="C3748" s="4" t="s">
        <v>24</v>
      </c>
      <c r="D3748" t="s">
        <v>25</v>
      </c>
      <c r="E3748" t="s">
        <v>7247</v>
      </c>
      <c r="F3748">
        <v>10</v>
      </c>
      <c r="G3748" t="s">
        <v>27</v>
      </c>
      <c r="H3748">
        <v>1208</v>
      </c>
      <c r="I3748" s="5" t="s">
        <v>2114</v>
      </c>
      <c r="J3748" s="5" t="s">
        <v>29</v>
      </c>
      <c r="K3748" s="5"/>
      <c r="L3748" s="5"/>
      <c r="M3748" t="s">
        <v>25</v>
      </c>
      <c r="N3748" t="s">
        <v>30</v>
      </c>
      <c r="O3748" t="s">
        <v>11623</v>
      </c>
      <c r="P3748" t="s">
        <v>12198</v>
      </c>
      <c r="Q3748" t="s">
        <v>32</v>
      </c>
      <c r="R3748" t="s">
        <v>33</v>
      </c>
      <c r="S3748" t="s">
        <v>34</v>
      </c>
      <c r="T3748" t="s">
        <v>25</v>
      </c>
      <c r="U3748">
        <v>396.51180150543132</v>
      </c>
      <c r="V3748" s="6">
        <v>396.51180150543132</v>
      </c>
      <c r="W3748" s="6" t="s">
        <v>11578</v>
      </c>
      <c r="X3748" s="4" t="s">
        <v>12197</v>
      </c>
      <c r="Y3748" s="4" t="s">
        <v>30</v>
      </c>
      <c r="Z3748" s="4" t="s">
        <v>34</v>
      </c>
      <c r="AA3748" s="4" t="s">
        <v>37</v>
      </c>
      <c r="AB3748" t="s">
        <v>38</v>
      </c>
      <c r="AC3748" t="s">
        <v>10203</v>
      </c>
      <c r="AD3748" t="s">
        <v>10204</v>
      </c>
      <c r="AE3748" t="s">
        <v>42</v>
      </c>
      <c r="AF3748">
        <v>1135</v>
      </c>
      <c r="AM3748" t="s">
        <v>142</v>
      </c>
      <c r="AO3748" t="s">
        <v>43</v>
      </c>
      <c r="AP3748" t="s">
        <v>44</v>
      </c>
      <c r="AQ3748" t="s">
        <v>7256</v>
      </c>
      <c r="AR3748">
        <v>1092</v>
      </c>
      <c r="AS3748" t="s">
        <v>60</v>
      </c>
      <c r="AT3748" t="s">
        <v>59</v>
      </c>
    </row>
    <row r="3749" spans="1:46" x14ac:dyDescent="0.25">
      <c r="A3749" t="s">
        <v>12199</v>
      </c>
      <c r="B3749" t="s">
        <v>38</v>
      </c>
      <c r="C3749" s="4" t="s">
        <v>24</v>
      </c>
      <c r="D3749" t="s">
        <v>25</v>
      </c>
      <c r="E3749" t="s">
        <v>7247</v>
      </c>
      <c r="F3749">
        <v>10</v>
      </c>
      <c r="G3749" t="s">
        <v>27</v>
      </c>
      <c r="H3749">
        <v>1208</v>
      </c>
      <c r="I3749" s="5" t="s">
        <v>2114</v>
      </c>
      <c r="J3749" s="5" t="s">
        <v>29</v>
      </c>
      <c r="K3749" s="5"/>
      <c r="L3749" s="5"/>
      <c r="M3749" t="s">
        <v>25</v>
      </c>
      <c r="N3749" t="s">
        <v>30</v>
      </c>
      <c r="O3749" t="s">
        <v>11623</v>
      </c>
      <c r="P3749" t="s">
        <v>12200</v>
      </c>
      <c r="Q3749" t="s">
        <v>32</v>
      </c>
      <c r="R3749" t="s">
        <v>33</v>
      </c>
      <c r="S3749" t="s">
        <v>34</v>
      </c>
      <c r="T3749" t="s">
        <v>25</v>
      </c>
      <c r="U3749">
        <v>408.94497100726073</v>
      </c>
      <c r="V3749" s="6">
        <v>408.94497100726073</v>
      </c>
      <c r="W3749" s="6" t="s">
        <v>11578</v>
      </c>
      <c r="X3749" s="4" t="s">
        <v>12199</v>
      </c>
      <c r="Y3749" s="4" t="s">
        <v>30</v>
      </c>
      <c r="Z3749" s="4" t="s">
        <v>34</v>
      </c>
      <c r="AA3749" s="4" t="s">
        <v>37</v>
      </c>
      <c r="AB3749" t="s">
        <v>38</v>
      </c>
      <c r="AC3749" t="s">
        <v>10203</v>
      </c>
      <c r="AD3749" t="s">
        <v>10204</v>
      </c>
      <c r="AE3749" t="s">
        <v>42</v>
      </c>
      <c r="AF3749">
        <v>1135</v>
      </c>
      <c r="AM3749" t="s">
        <v>142</v>
      </c>
      <c r="AO3749" t="s">
        <v>43</v>
      </c>
      <c r="AP3749" t="s">
        <v>44</v>
      </c>
      <c r="AQ3749" t="s">
        <v>7265</v>
      </c>
      <c r="AR3749">
        <v>1092</v>
      </c>
      <c r="AS3749" t="s">
        <v>62</v>
      </c>
      <c r="AT3749" t="s">
        <v>59</v>
      </c>
    </row>
    <row r="3750" spans="1:46" x14ac:dyDescent="0.25">
      <c r="A3750" t="s">
        <v>12201</v>
      </c>
      <c r="B3750" t="s">
        <v>38</v>
      </c>
      <c r="C3750" s="4" t="s">
        <v>24</v>
      </c>
      <c r="D3750" t="s">
        <v>25</v>
      </c>
      <c r="E3750" t="s">
        <v>7247</v>
      </c>
      <c r="F3750">
        <v>10</v>
      </c>
      <c r="G3750" t="s">
        <v>27</v>
      </c>
      <c r="H3750">
        <v>1208</v>
      </c>
      <c r="I3750" s="5" t="s">
        <v>2114</v>
      </c>
      <c r="J3750" s="5" t="s">
        <v>29</v>
      </c>
      <c r="K3750" s="5"/>
      <c r="L3750" s="5"/>
      <c r="M3750" t="s">
        <v>25</v>
      </c>
      <c r="N3750" t="s">
        <v>30</v>
      </c>
      <c r="O3750" t="s">
        <v>11626</v>
      </c>
      <c r="P3750" t="s">
        <v>12202</v>
      </c>
      <c r="Q3750" t="s">
        <v>32</v>
      </c>
      <c r="R3750" t="s">
        <v>33</v>
      </c>
      <c r="S3750" t="s">
        <v>34</v>
      </c>
      <c r="T3750" t="s">
        <v>25</v>
      </c>
      <c r="U3750">
        <v>377.12165002756183</v>
      </c>
      <c r="V3750" s="6">
        <v>377.12165002756183</v>
      </c>
      <c r="W3750" s="6" t="s">
        <v>11578</v>
      </c>
      <c r="X3750" s="4" t="s">
        <v>12201</v>
      </c>
      <c r="Y3750" s="4" t="s">
        <v>30</v>
      </c>
      <c r="Z3750" s="4" t="s">
        <v>34</v>
      </c>
      <c r="AA3750" s="4" t="s">
        <v>37</v>
      </c>
      <c r="AB3750" t="s">
        <v>38</v>
      </c>
      <c r="AC3750" t="s">
        <v>10203</v>
      </c>
      <c r="AD3750" t="s">
        <v>10204</v>
      </c>
      <c r="AE3750" t="s">
        <v>42</v>
      </c>
      <c r="AF3750">
        <v>1135</v>
      </c>
      <c r="AM3750" t="s">
        <v>142</v>
      </c>
      <c r="AO3750" t="s">
        <v>43</v>
      </c>
      <c r="AP3750" t="s">
        <v>44</v>
      </c>
      <c r="AQ3750" t="s">
        <v>7256</v>
      </c>
      <c r="AR3750">
        <v>1092</v>
      </c>
      <c r="AS3750" s="8" t="s">
        <v>153</v>
      </c>
      <c r="AT3750" t="s">
        <v>152</v>
      </c>
    </row>
    <row r="3751" spans="1:46" x14ac:dyDescent="0.25">
      <c r="A3751" t="s">
        <v>12203</v>
      </c>
      <c r="B3751" t="s">
        <v>38</v>
      </c>
      <c r="C3751" s="4" t="s">
        <v>24</v>
      </c>
      <c r="D3751" t="s">
        <v>25</v>
      </c>
      <c r="E3751" t="s">
        <v>7247</v>
      </c>
      <c r="F3751">
        <v>10</v>
      </c>
      <c r="G3751" t="s">
        <v>27</v>
      </c>
      <c r="H3751">
        <v>1208</v>
      </c>
      <c r="I3751" s="5" t="s">
        <v>2114</v>
      </c>
      <c r="J3751" s="5" t="s">
        <v>29</v>
      </c>
      <c r="K3751" s="5"/>
      <c r="L3751" s="5"/>
      <c r="M3751" t="s">
        <v>25</v>
      </c>
      <c r="N3751" t="s">
        <v>30</v>
      </c>
      <c r="O3751" t="s">
        <v>11626</v>
      </c>
      <c r="P3751" t="s">
        <v>12204</v>
      </c>
      <c r="Q3751" t="s">
        <v>32</v>
      </c>
      <c r="R3751" t="s">
        <v>33</v>
      </c>
      <c r="S3751" t="s">
        <v>34</v>
      </c>
      <c r="T3751" t="s">
        <v>25</v>
      </c>
      <c r="U3751">
        <v>404.73473379065183</v>
      </c>
      <c r="V3751" s="6">
        <v>404.73473379065183</v>
      </c>
      <c r="W3751" s="6" t="s">
        <v>11578</v>
      </c>
      <c r="X3751" s="4" t="s">
        <v>12203</v>
      </c>
      <c r="Y3751" s="4" t="s">
        <v>30</v>
      </c>
      <c r="Z3751" s="4" t="s">
        <v>34</v>
      </c>
      <c r="AA3751" s="4" t="s">
        <v>37</v>
      </c>
      <c r="AB3751" t="s">
        <v>38</v>
      </c>
      <c r="AC3751" t="s">
        <v>10203</v>
      </c>
      <c r="AD3751" t="s">
        <v>10204</v>
      </c>
      <c r="AE3751" t="s">
        <v>42</v>
      </c>
      <c r="AF3751">
        <v>1135</v>
      </c>
      <c r="AM3751" t="s">
        <v>142</v>
      </c>
      <c r="AO3751" t="s">
        <v>43</v>
      </c>
      <c r="AP3751" t="s">
        <v>44</v>
      </c>
      <c r="AQ3751" t="s">
        <v>7265</v>
      </c>
      <c r="AR3751">
        <v>1092</v>
      </c>
      <c r="AS3751" s="8" t="s">
        <v>153</v>
      </c>
      <c r="AT3751" t="s">
        <v>152</v>
      </c>
    </row>
    <row r="3752" spans="1:46" x14ac:dyDescent="0.25">
      <c r="A3752" t="s">
        <v>12205</v>
      </c>
      <c r="B3752" s="4" t="s">
        <v>8782</v>
      </c>
      <c r="C3752" s="4" t="s">
        <v>24</v>
      </c>
      <c r="D3752" t="s">
        <v>25</v>
      </c>
      <c r="E3752" t="s">
        <v>7247</v>
      </c>
      <c r="F3752">
        <v>10</v>
      </c>
      <c r="G3752" t="s">
        <v>27</v>
      </c>
      <c r="H3752">
        <v>1208</v>
      </c>
      <c r="I3752" s="5" t="s">
        <v>2224</v>
      </c>
      <c r="J3752" s="5" t="s">
        <v>1490</v>
      </c>
      <c r="K3752" s="5"/>
      <c r="L3752" s="5"/>
      <c r="M3752" t="s">
        <v>25</v>
      </c>
      <c r="N3752" t="s">
        <v>30</v>
      </c>
      <c r="O3752" t="s">
        <v>11581</v>
      </c>
      <c r="P3752" t="s">
        <v>12206</v>
      </c>
      <c r="Q3752" t="s">
        <v>8784</v>
      </c>
      <c r="R3752" t="s">
        <v>33</v>
      </c>
      <c r="S3752" t="s">
        <v>34</v>
      </c>
      <c r="T3752" t="s">
        <v>25</v>
      </c>
      <c r="U3752">
        <v>304.80442179226674</v>
      </c>
      <c r="V3752" s="6">
        <v>304.80442179226674</v>
      </c>
      <c r="W3752" s="6" t="s">
        <v>11578</v>
      </c>
      <c r="X3752" s="4" t="s">
        <v>12205</v>
      </c>
      <c r="Y3752" s="4" t="s">
        <v>30</v>
      </c>
      <c r="Z3752" s="4" t="s">
        <v>34</v>
      </c>
      <c r="AA3752" s="4" t="s">
        <v>37</v>
      </c>
      <c r="AB3752" t="s">
        <v>1492</v>
      </c>
      <c r="AC3752" t="s">
        <v>10553</v>
      </c>
      <c r="AD3752" t="s">
        <v>10554</v>
      </c>
      <c r="AE3752" s="4" t="s">
        <v>1493</v>
      </c>
      <c r="AF3752">
        <v>1180</v>
      </c>
      <c r="AM3752" t="s">
        <v>142</v>
      </c>
      <c r="AO3752" t="s">
        <v>43</v>
      </c>
      <c r="AP3752" t="s">
        <v>44</v>
      </c>
      <c r="AQ3752" t="s">
        <v>7254</v>
      </c>
      <c r="AR3752">
        <v>1104</v>
      </c>
      <c r="AS3752" t="s">
        <v>52</v>
      </c>
      <c r="AT3752" t="s">
        <v>47</v>
      </c>
    </row>
    <row r="3753" spans="1:46" x14ac:dyDescent="0.25">
      <c r="A3753" t="s">
        <v>12207</v>
      </c>
      <c r="B3753" s="4" t="s">
        <v>8782</v>
      </c>
      <c r="C3753" s="4" t="s">
        <v>24</v>
      </c>
      <c r="D3753" t="s">
        <v>25</v>
      </c>
      <c r="E3753" t="s">
        <v>7247</v>
      </c>
      <c r="F3753">
        <v>10</v>
      </c>
      <c r="G3753" t="s">
        <v>27</v>
      </c>
      <c r="H3753">
        <v>1208</v>
      </c>
      <c r="I3753" s="5" t="s">
        <v>2224</v>
      </c>
      <c r="J3753" s="5" t="s">
        <v>1490</v>
      </c>
      <c r="K3753" s="5"/>
      <c r="L3753" s="5"/>
      <c r="M3753" t="s">
        <v>25</v>
      </c>
      <c r="N3753" t="s">
        <v>30</v>
      </c>
      <c r="O3753" t="s">
        <v>11581</v>
      </c>
      <c r="P3753" t="s">
        <v>12208</v>
      </c>
      <c r="Q3753" t="s">
        <v>8784</v>
      </c>
      <c r="R3753" t="s">
        <v>33</v>
      </c>
      <c r="S3753" t="s">
        <v>34</v>
      </c>
      <c r="T3753" t="s">
        <v>25</v>
      </c>
      <c r="U3753">
        <v>348.86736497326456</v>
      </c>
      <c r="V3753" s="6">
        <v>348.86736497326456</v>
      </c>
      <c r="W3753" s="6" t="s">
        <v>11578</v>
      </c>
      <c r="X3753" s="4" t="s">
        <v>12207</v>
      </c>
      <c r="Y3753" s="4" t="s">
        <v>30</v>
      </c>
      <c r="Z3753" s="4" t="s">
        <v>34</v>
      </c>
      <c r="AA3753" s="4" t="s">
        <v>37</v>
      </c>
      <c r="AB3753" t="s">
        <v>1492</v>
      </c>
      <c r="AC3753" t="s">
        <v>10553</v>
      </c>
      <c r="AD3753" t="s">
        <v>10554</v>
      </c>
      <c r="AE3753" s="4" t="s">
        <v>1493</v>
      </c>
      <c r="AF3753">
        <v>1180</v>
      </c>
      <c r="AM3753" t="s">
        <v>142</v>
      </c>
      <c r="AO3753" t="s">
        <v>43</v>
      </c>
      <c r="AP3753" t="s">
        <v>44</v>
      </c>
      <c r="AQ3753" t="s">
        <v>7256</v>
      </c>
      <c r="AR3753">
        <v>1104</v>
      </c>
      <c r="AS3753" s="8" t="s">
        <v>52</v>
      </c>
      <c r="AT3753" t="s">
        <v>47</v>
      </c>
    </row>
    <row r="3754" spans="1:46" x14ac:dyDescent="0.25">
      <c r="A3754" t="s">
        <v>12209</v>
      </c>
      <c r="B3754" s="4" t="s">
        <v>8782</v>
      </c>
      <c r="C3754" s="4" t="s">
        <v>24</v>
      </c>
      <c r="D3754" t="s">
        <v>25</v>
      </c>
      <c r="E3754" t="s">
        <v>7247</v>
      </c>
      <c r="F3754">
        <v>10</v>
      </c>
      <c r="G3754" t="s">
        <v>27</v>
      </c>
      <c r="H3754">
        <v>1208</v>
      </c>
      <c r="I3754" s="5" t="s">
        <v>2224</v>
      </c>
      <c r="J3754" s="5" t="s">
        <v>1490</v>
      </c>
      <c r="K3754" s="5"/>
      <c r="L3754" s="5"/>
      <c r="M3754" t="s">
        <v>25</v>
      </c>
      <c r="N3754" t="s">
        <v>30</v>
      </c>
      <c r="O3754" t="s">
        <v>6999</v>
      </c>
      <c r="P3754" t="s">
        <v>12210</v>
      </c>
      <c r="Q3754" t="s">
        <v>8784</v>
      </c>
      <c r="R3754" t="s">
        <v>33</v>
      </c>
      <c r="S3754" t="s">
        <v>34</v>
      </c>
      <c r="T3754" t="s">
        <v>25</v>
      </c>
      <c r="U3754">
        <v>362.4671675180328</v>
      </c>
      <c r="V3754" s="6">
        <v>362.4671675180328</v>
      </c>
      <c r="W3754" s="6" t="s">
        <v>11578</v>
      </c>
      <c r="X3754" s="4" t="s">
        <v>12209</v>
      </c>
      <c r="Y3754" s="4" t="s">
        <v>30</v>
      </c>
      <c r="Z3754" s="4" t="s">
        <v>34</v>
      </c>
      <c r="AA3754" s="4" t="s">
        <v>37</v>
      </c>
      <c r="AB3754" t="s">
        <v>1492</v>
      </c>
      <c r="AC3754" t="s">
        <v>10553</v>
      </c>
      <c r="AD3754" t="s">
        <v>10554</v>
      </c>
      <c r="AE3754" s="4" t="s">
        <v>1493</v>
      </c>
      <c r="AF3754">
        <v>1180</v>
      </c>
      <c r="AM3754" t="s">
        <v>142</v>
      </c>
      <c r="AO3754" t="s">
        <v>43</v>
      </c>
      <c r="AP3754" t="s">
        <v>44</v>
      </c>
      <c r="AQ3754" t="s">
        <v>7256</v>
      </c>
      <c r="AR3754">
        <v>1104</v>
      </c>
      <c r="AS3754" t="s">
        <v>55</v>
      </c>
      <c r="AT3754" t="s">
        <v>34</v>
      </c>
    </row>
    <row r="3755" spans="1:46" x14ac:dyDescent="0.25">
      <c r="A3755" t="s">
        <v>12211</v>
      </c>
      <c r="B3755" s="4" t="s">
        <v>8782</v>
      </c>
      <c r="C3755" s="4" t="s">
        <v>24</v>
      </c>
      <c r="D3755" t="s">
        <v>25</v>
      </c>
      <c r="E3755" t="s">
        <v>7247</v>
      </c>
      <c r="F3755">
        <v>10</v>
      </c>
      <c r="G3755" t="s">
        <v>27</v>
      </c>
      <c r="H3755">
        <v>1208</v>
      </c>
      <c r="I3755" s="5" t="s">
        <v>2224</v>
      </c>
      <c r="J3755" s="5" t="s">
        <v>1490</v>
      </c>
      <c r="K3755" s="5"/>
      <c r="L3755" s="5"/>
      <c r="M3755" t="s">
        <v>25</v>
      </c>
      <c r="N3755" t="s">
        <v>30</v>
      </c>
      <c r="O3755" t="s">
        <v>6999</v>
      </c>
      <c r="P3755" t="s">
        <v>12212</v>
      </c>
      <c r="Q3755" t="s">
        <v>8784</v>
      </c>
      <c r="R3755" t="s">
        <v>33</v>
      </c>
      <c r="S3755" t="s">
        <v>34</v>
      </c>
      <c r="T3755" t="s">
        <v>25</v>
      </c>
      <c r="U3755">
        <v>404.84054271111108</v>
      </c>
      <c r="V3755" s="6">
        <v>404.84054271111108</v>
      </c>
      <c r="W3755" s="6" t="s">
        <v>11578</v>
      </c>
      <c r="X3755" s="4" t="s">
        <v>12211</v>
      </c>
      <c r="Y3755" s="4" t="s">
        <v>30</v>
      </c>
      <c r="Z3755" s="4" t="s">
        <v>34</v>
      </c>
      <c r="AA3755" s="4" t="s">
        <v>37</v>
      </c>
      <c r="AB3755" t="s">
        <v>1492</v>
      </c>
      <c r="AC3755" t="s">
        <v>10553</v>
      </c>
      <c r="AD3755" t="s">
        <v>10554</v>
      </c>
      <c r="AE3755" s="4" t="s">
        <v>1493</v>
      </c>
      <c r="AF3755">
        <v>1180</v>
      </c>
      <c r="AM3755" t="s">
        <v>142</v>
      </c>
      <c r="AO3755" t="s">
        <v>43</v>
      </c>
      <c r="AP3755" t="s">
        <v>44</v>
      </c>
      <c r="AQ3755" t="s">
        <v>7252</v>
      </c>
      <c r="AR3755">
        <v>1104</v>
      </c>
      <c r="AS3755" t="s">
        <v>146</v>
      </c>
      <c r="AT3755" t="s">
        <v>34</v>
      </c>
    </row>
    <row r="3756" spans="1:46" x14ac:dyDescent="0.25">
      <c r="A3756" t="s">
        <v>12213</v>
      </c>
      <c r="B3756" s="4" t="s">
        <v>8782</v>
      </c>
      <c r="C3756" s="4" t="s">
        <v>24</v>
      </c>
      <c r="D3756" t="s">
        <v>25</v>
      </c>
      <c r="E3756" t="s">
        <v>7247</v>
      </c>
      <c r="F3756">
        <v>10</v>
      </c>
      <c r="G3756" t="s">
        <v>27</v>
      </c>
      <c r="H3756">
        <v>1208</v>
      </c>
      <c r="I3756" s="5" t="s">
        <v>2224</v>
      </c>
      <c r="J3756" s="5" t="s">
        <v>1490</v>
      </c>
      <c r="K3756" s="5"/>
      <c r="L3756" s="5"/>
      <c r="M3756" t="s">
        <v>25</v>
      </c>
      <c r="N3756" t="s">
        <v>30</v>
      </c>
      <c r="O3756" t="s">
        <v>11586</v>
      </c>
      <c r="P3756" t="s">
        <v>12214</v>
      </c>
      <c r="Q3756" t="s">
        <v>8784</v>
      </c>
      <c r="R3756" t="s">
        <v>33</v>
      </c>
      <c r="S3756" t="s">
        <v>34</v>
      </c>
      <c r="T3756" t="s">
        <v>25</v>
      </c>
      <c r="U3756">
        <v>396.51180150543132</v>
      </c>
      <c r="V3756" s="6">
        <v>396.51180150543132</v>
      </c>
      <c r="W3756" s="6" t="s">
        <v>11578</v>
      </c>
      <c r="X3756" s="4" t="s">
        <v>12213</v>
      </c>
      <c r="Y3756" s="4" t="s">
        <v>30</v>
      </c>
      <c r="Z3756" s="4" t="s">
        <v>34</v>
      </c>
      <c r="AA3756" s="4" t="s">
        <v>37</v>
      </c>
      <c r="AB3756" t="s">
        <v>1492</v>
      </c>
      <c r="AC3756" t="s">
        <v>10553</v>
      </c>
      <c r="AD3756" t="s">
        <v>10554</v>
      </c>
      <c r="AE3756" s="4" t="s">
        <v>1493</v>
      </c>
      <c r="AF3756">
        <v>1180</v>
      </c>
      <c r="AM3756" t="s">
        <v>142</v>
      </c>
      <c r="AO3756" t="s">
        <v>43</v>
      </c>
      <c r="AP3756" t="s">
        <v>44</v>
      </c>
      <c r="AQ3756" t="s">
        <v>7256</v>
      </c>
      <c r="AR3756">
        <v>1104</v>
      </c>
      <c r="AS3756" t="s">
        <v>60</v>
      </c>
      <c r="AT3756" t="s">
        <v>59</v>
      </c>
    </row>
    <row r="3757" spans="1:46" x14ac:dyDescent="0.25">
      <c r="A3757" t="s">
        <v>12215</v>
      </c>
      <c r="B3757" s="4" t="s">
        <v>8782</v>
      </c>
      <c r="C3757" s="4" t="s">
        <v>24</v>
      </c>
      <c r="D3757" t="s">
        <v>25</v>
      </c>
      <c r="E3757" t="s">
        <v>7247</v>
      </c>
      <c r="F3757">
        <v>10</v>
      </c>
      <c r="G3757" t="s">
        <v>27</v>
      </c>
      <c r="H3757">
        <v>1208</v>
      </c>
      <c r="I3757" s="5" t="s">
        <v>2224</v>
      </c>
      <c r="J3757" s="5" t="s">
        <v>1490</v>
      </c>
      <c r="K3757" s="5"/>
      <c r="L3757" s="5"/>
      <c r="M3757" t="s">
        <v>25</v>
      </c>
      <c r="N3757" t="s">
        <v>30</v>
      </c>
      <c r="O3757" t="s">
        <v>11586</v>
      </c>
      <c r="P3757" t="s">
        <v>12216</v>
      </c>
      <c r="Q3757" t="s">
        <v>8784</v>
      </c>
      <c r="R3757" t="s">
        <v>33</v>
      </c>
      <c r="S3757" t="s">
        <v>34</v>
      </c>
      <c r="T3757" t="s">
        <v>25</v>
      </c>
      <c r="U3757">
        <v>408.94497100726073</v>
      </c>
      <c r="V3757" s="6">
        <v>408.94497100726073</v>
      </c>
      <c r="W3757" s="6" t="s">
        <v>11578</v>
      </c>
      <c r="X3757" s="4" t="s">
        <v>12215</v>
      </c>
      <c r="Y3757" s="4" t="s">
        <v>30</v>
      </c>
      <c r="Z3757" s="4" t="s">
        <v>34</v>
      </c>
      <c r="AA3757" s="4" t="s">
        <v>37</v>
      </c>
      <c r="AB3757" t="s">
        <v>1492</v>
      </c>
      <c r="AC3757" t="s">
        <v>10553</v>
      </c>
      <c r="AD3757" t="s">
        <v>10554</v>
      </c>
      <c r="AE3757" s="4" t="s">
        <v>1493</v>
      </c>
      <c r="AF3757">
        <v>1180</v>
      </c>
      <c r="AM3757" t="s">
        <v>142</v>
      </c>
      <c r="AO3757" t="s">
        <v>43</v>
      </c>
      <c r="AP3757" t="s">
        <v>44</v>
      </c>
      <c r="AQ3757" t="s">
        <v>7265</v>
      </c>
      <c r="AR3757">
        <v>1104</v>
      </c>
      <c r="AS3757" t="s">
        <v>62</v>
      </c>
      <c r="AT3757" t="s">
        <v>59</v>
      </c>
    </row>
    <row r="3758" spans="1:46" x14ac:dyDescent="0.25">
      <c r="A3758" t="s">
        <v>12217</v>
      </c>
      <c r="B3758" s="4" t="s">
        <v>8782</v>
      </c>
      <c r="C3758" s="4" t="s">
        <v>24</v>
      </c>
      <c r="D3758" t="s">
        <v>25</v>
      </c>
      <c r="E3758" t="s">
        <v>7247</v>
      </c>
      <c r="F3758">
        <v>10</v>
      </c>
      <c r="G3758" t="s">
        <v>27</v>
      </c>
      <c r="H3758">
        <v>1208</v>
      </c>
      <c r="I3758" s="5" t="s">
        <v>2224</v>
      </c>
      <c r="J3758" s="5" t="s">
        <v>1490</v>
      </c>
      <c r="K3758" s="5"/>
      <c r="L3758" s="5"/>
      <c r="M3758" t="s">
        <v>25</v>
      </c>
      <c r="N3758" t="s">
        <v>30</v>
      </c>
      <c r="O3758" t="s">
        <v>11589</v>
      </c>
      <c r="P3758" t="s">
        <v>12218</v>
      </c>
      <c r="Q3758" t="s">
        <v>8784</v>
      </c>
      <c r="R3758" t="s">
        <v>33</v>
      </c>
      <c r="S3758" t="s">
        <v>34</v>
      </c>
      <c r="T3758" t="s">
        <v>25</v>
      </c>
      <c r="U3758">
        <v>377.12165002756183</v>
      </c>
      <c r="V3758" s="6">
        <v>377.12165002756183</v>
      </c>
      <c r="W3758" s="6" t="s">
        <v>11578</v>
      </c>
      <c r="X3758" s="4" t="s">
        <v>12217</v>
      </c>
      <c r="Y3758" s="4" t="s">
        <v>30</v>
      </c>
      <c r="Z3758" s="4" t="s">
        <v>34</v>
      </c>
      <c r="AA3758" s="4" t="s">
        <v>37</v>
      </c>
      <c r="AB3758" t="s">
        <v>1492</v>
      </c>
      <c r="AC3758" t="s">
        <v>10553</v>
      </c>
      <c r="AD3758" t="s">
        <v>10554</v>
      </c>
      <c r="AE3758" s="4" t="s">
        <v>1493</v>
      </c>
      <c r="AF3758">
        <v>1180</v>
      </c>
      <c r="AM3758" t="s">
        <v>142</v>
      </c>
      <c r="AO3758" t="s">
        <v>43</v>
      </c>
      <c r="AP3758" t="s">
        <v>44</v>
      </c>
      <c r="AQ3758" t="s">
        <v>7256</v>
      </c>
      <c r="AR3758">
        <v>1104</v>
      </c>
      <c r="AS3758" s="8" t="s">
        <v>153</v>
      </c>
      <c r="AT3758" t="s">
        <v>152</v>
      </c>
    </row>
    <row r="3759" spans="1:46" x14ac:dyDescent="0.25">
      <c r="A3759" t="s">
        <v>12219</v>
      </c>
      <c r="B3759" s="4" t="s">
        <v>8782</v>
      </c>
      <c r="C3759" s="4" t="s">
        <v>24</v>
      </c>
      <c r="D3759" t="s">
        <v>25</v>
      </c>
      <c r="E3759" t="s">
        <v>7247</v>
      </c>
      <c r="F3759">
        <v>10</v>
      </c>
      <c r="G3759" t="s">
        <v>27</v>
      </c>
      <c r="H3759">
        <v>1208</v>
      </c>
      <c r="I3759" s="5" t="s">
        <v>2224</v>
      </c>
      <c r="J3759" s="5" t="s">
        <v>1490</v>
      </c>
      <c r="K3759" s="5"/>
      <c r="L3759" s="5"/>
      <c r="M3759" t="s">
        <v>25</v>
      </c>
      <c r="N3759" t="s">
        <v>30</v>
      </c>
      <c r="O3759" t="s">
        <v>11589</v>
      </c>
      <c r="P3759" t="s">
        <v>12220</v>
      </c>
      <c r="Q3759" t="s">
        <v>8784</v>
      </c>
      <c r="R3759" t="s">
        <v>33</v>
      </c>
      <c r="S3759" t="s">
        <v>34</v>
      </c>
      <c r="T3759" t="s">
        <v>25</v>
      </c>
      <c r="U3759">
        <v>404.73473379065183</v>
      </c>
      <c r="V3759" s="6">
        <v>404.73473379065183</v>
      </c>
      <c r="W3759" s="6" t="s">
        <v>11578</v>
      </c>
      <c r="X3759" s="4" t="s">
        <v>12219</v>
      </c>
      <c r="Y3759" s="4" t="s">
        <v>30</v>
      </c>
      <c r="Z3759" s="4" t="s">
        <v>34</v>
      </c>
      <c r="AA3759" s="4" t="s">
        <v>37</v>
      </c>
      <c r="AB3759" t="s">
        <v>1492</v>
      </c>
      <c r="AC3759" t="s">
        <v>10553</v>
      </c>
      <c r="AD3759" t="s">
        <v>10554</v>
      </c>
      <c r="AE3759" s="4" t="s">
        <v>1493</v>
      </c>
      <c r="AF3759">
        <v>1180</v>
      </c>
      <c r="AM3759" t="s">
        <v>142</v>
      </c>
      <c r="AO3759" t="s">
        <v>43</v>
      </c>
      <c r="AP3759" t="s">
        <v>44</v>
      </c>
      <c r="AQ3759" t="s">
        <v>7265</v>
      </c>
      <c r="AR3759">
        <v>1104</v>
      </c>
      <c r="AS3759" s="8" t="s">
        <v>153</v>
      </c>
      <c r="AT3759" t="s">
        <v>152</v>
      </c>
    </row>
    <row r="3760" spans="1:46" x14ac:dyDescent="0.25">
      <c r="A3760" t="s">
        <v>12221</v>
      </c>
      <c r="B3760" s="4" t="s">
        <v>8782</v>
      </c>
      <c r="C3760" s="4" t="s">
        <v>24</v>
      </c>
      <c r="D3760" t="s">
        <v>25</v>
      </c>
      <c r="E3760" t="s">
        <v>7247</v>
      </c>
      <c r="F3760">
        <v>10</v>
      </c>
      <c r="G3760" t="s">
        <v>27</v>
      </c>
      <c r="H3760">
        <v>1208</v>
      </c>
      <c r="I3760" s="5" t="s">
        <v>2224</v>
      </c>
      <c r="J3760" s="5" t="s">
        <v>1490</v>
      </c>
      <c r="K3760" s="5"/>
      <c r="L3760" s="5"/>
      <c r="M3760" t="s">
        <v>25</v>
      </c>
      <c r="N3760" t="s">
        <v>30</v>
      </c>
      <c r="O3760" t="s">
        <v>11592</v>
      </c>
      <c r="P3760" t="s">
        <v>12222</v>
      </c>
      <c r="Q3760" t="s">
        <v>8784</v>
      </c>
      <c r="R3760" t="s">
        <v>33</v>
      </c>
      <c r="S3760" t="s">
        <v>34</v>
      </c>
      <c r="T3760" t="s">
        <v>25</v>
      </c>
      <c r="U3760">
        <v>451.01362960232734</v>
      </c>
      <c r="V3760" s="6">
        <v>451.01362960232734</v>
      </c>
      <c r="W3760" s="6" t="s">
        <v>11578</v>
      </c>
      <c r="X3760" s="4" t="s">
        <v>12221</v>
      </c>
      <c r="Y3760" s="4" t="s">
        <v>30</v>
      </c>
      <c r="Z3760" s="4" t="s">
        <v>34</v>
      </c>
      <c r="AA3760" s="4" t="s">
        <v>37</v>
      </c>
      <c r="AB3760" t="s">
        <v>1492</v>
      </c>
      <c r="AC3760" t="s">
        <v>10553</v>
      </c>
      <c r="AD3760" t="s">
        <v>10554</v>
      </c>
      <c r="AE3760" s="4" t="s">
        <v>1493</v>
      </c>
      <c r="AF3760">
        <v>1180</v>
      </c>
      <c r="AM3760" t="s">
        <v>142</v>
      </c>
      <c r="AO3760" t="s">
        <v>43</v>
      </c>
      <c r="AP3760" t="s">
        <v>44</v>
      </c>
      <c r="AQ3760" t="s">
        <v>7252</v>
      </c>
      <c r="AR3760" s="4">
        <v>1104</v>
      </c>
      <c r="AS3760" t="s">
        <v>70</v>
      </c>
      <c r="AT3760" t="s">
        <v>69</v>
      </c>
    </row>
    <row r="3761" spans="1:46" x14ac:dyDescent="0.25">
      <c r="A3761" t="s">
        <v>12223</v>
      </c>
      <c r="B3761" s="4" t="s">
        <v>8782</v>
      </c>
      <c r="C3761" s="4" t="s">
        <v>24</v>
      </c>
      <c r="D3761" t="s">
        <v>25</v>
      </c>
      <c r="E3761" t="s">
        <v>7247</v>
      </c>
      <c r="F3761">
        <v>10</v>
      </c>
      <c r="G3761" t="s">
        <v>27</v>
      </c>
      <c r="H3761">
        <v>1208</v>
      </c>
      <c r="I3761" s="5" t="s">
        <v>2224</v>
      </c>
      <c r="J3761" s="5" t="s">
        <v>1490</v>
      </c>
      <c r="K3761" s="5"/>
      <c r="L3761" s="5"/>
      <c r="M3761" t="s">
        <v>25</v>
      </c>
      <c r="N3761" t="s">
        <v>30</v>
      </c>
      <c r="O3761" t="s">
        <v>11594</v>
      </c>
      <c r="P3761" t="s">
        <v>12224</v>
      </c>
      <c r="Q3761" t="s">
        <v>8784</v>
      </c>
      <c r="R3761" t="s">
        <v>33</v>
      </c>
      <c r="S3761" t="s">
        <v>34</v>
      </c>
      <c r="T3761" t="s">
        <v>25</v>
      </c>
      <c r="U3761">
        <v>430.14636704108159</v>
      </c>
      <c r="V3761" s="6">
        <v>430.14636704108159</v>
      </c>
      <c r="W3761" s="6" t="s">
        <v>11578</v>
      </c>
      <c r="X3761" s="4" t="s">
        <v>12223</v>
      </c>
      <c r="Y3761" s="4" t="s">
        <v>30</v>
      </c>
      <c r="Z3761" s="4" t="s">
        <v>34</v>
      </c>
      <c r="AA3761" s="4" t="s">
        <v>37</v>
      </c>
      <c r="AB3761" t="s">
        <v>1492</v>
      </c>
      <c r="AC3761" t="s">
        <v>10553</v>
      </c>
      <c r="AD3761" t="s">
        <v>10554</v>
      </c>
      <c r="AE3761" s="4" t="s">
        <v>1493</v>
      </c>
      <c r="AF3761">
        <v>1180</v>
      </c>
      <c r="AM3761" t="s">
        <v>41</v>
      </c>
      <c r="AO3761" t="s">
        <v>43</v>
      </c>
      <c r="AP3761" t="s">
        <v>44</v>
      </c>
      <c r="AQ3761" t="s">
        <v>7254</v>
      </c>
      <c r="AR3761">
        <v>1104</v>
      </c>
      <c r="AS3761" t="s">
        <v>40</v>
      </c>
      <c r="AT3761" t="s">
        <v>39</v>
      </c>
    </row>
    <row r="3762" spans="1:46" x14ac:dyDescent="0.25">
      <c r="A3762" t="s">
        <v>12225</v>
      </c>
      <c r="B3762" s="4" t="s">
        <v>8782</v>
      </c>
      <c r="C3762" s="4" t="s">
        <v>24</v>
      </c>
      <c r="D3762" t="s">
        <v>25</v>
      </c>
      <c r="E3762" t="s">
        <v>7247</v>
      </c>
      <c r="F3762">
        <v>10</v>
      </c>
      <c r="G3762" t="s">
        <v>27</v>
      </c>
      <c r="H3762">
        <v>1208</v>
      </c>
      <c r="I3762" s="5" t="s">
        <v>2224</v>
      </c>
      <c r="J3762" s="5" t="s">
        <v>1490</v>
      </c>
      <c r="K3762" s="5"/>
      <c r="L3762" s="5"/>
      <c r="M3762" t="s">
        <v>25</v>
      </c>
      <c r="N3762" t="s">
        <v>30</v>
      </c>
      <c r="O3762" t="s">
        <v>11594</v>
      </c>
      <c r="P3762" t="s">
        <v>12226</v>
      </c>
      <c r="Q3762" t="s">
        <v>8784</v>
      </c>
      <c r="R3762" t="s">
        <v>33</v>
      </c>
      <c r="S3762" t="s">
        <v>34</v>
      </c>
      <c r="T3762" t="s">
        <v>25</v>
      </c>
      <c r="U3762">
        <v>481.39185030721683</v>
      </c>
      <c r="V3762" s="6">
        <v>481.39185030721683</v>
      </c>
      <c r="W3762" s="6" t="s">
        <v>11578</v>
      </c>
      <c r="X3762" s="4" t="s">
        <v>12225</v>
      </c>
      <c r="Y3762" s="4" t="s">
        <v>30</v>
      </c>
      <c r="Z3762" s="4" t="s">
        <v>34</v>
      </c>
      <c r="AA3762" s="4" t="s">
        <v>37</v>
      </c>
      <c r="AB3762" t="s">
        <v>1492</v>
      </c>
      <c r="AC3762" t="s">
        <v>10553</v>
      </c>
      <c r="AD3762" t="s">
        <v>10554</v>
      </c>
      <c r="AE3762" s="4" t="s">
        <v>1493</v>
      </c>
      <c r="AF3762">
        <v>1180</v>
      </c>
      <c r="AM3762" t="s">
        <v>41</v>
      </c>
      <c r="AO3762" t="s">
        <v>43</v>
      </c>
      <c r="AP3762" t="s">
        <v>44</v>
      </c>
      <c r="AQ3762" t="s">
        <v>7256</v>
      </c>
      <c r="AR3762">
        <v>1104</v>
      </c>
      <c r="AS3762" t="s">
        <v>40</v>
      </c>
      <c r="AT3762" t="s">
        <v>39</v>
      </c>
    </row>
    <row r="3763" spans="1:46" x14ac:dyDescent="0.25">
      <c r="A3763" t="s">
        <v>12227</v>
      </c>
      <c r="B3763" s="4" t="s">
        <v>8782</v>
      </c>
      <c r="C3763" s="4" t="s">
        <v>24</v>
      </c>
      <c r="D3763" t="s">
        <v>25</v>
      </c>
      <c r="E3763" t="s">
        <v>7247</v>
      </c>
      <c r="F3763">
        <v>10</v>
      </c>
      <c r="G3763" t="s">
        <v>27</v>
      </c>
      <c r="H3763">
        <v>1208</v>
      </c>
      <c r="I3763" s="5" t="s">
        <v>2224</v>
      </c>
      <c r="J3763" s="5" t="s">
        <v>1490</v>
      </c>
      <c r="K3763" s="5"/>
      <c r="L3763" s="5"/>
      <c r="M3763" t="s">
        <v>25</v>
      </c>
      <c r="N3763" t="s">
        <v>30</v>
      </c>
      <c r="O3763" t="s">
        <v>11581</v>
      </c>
      <c r="P3763" t="s">
        <v>12228</v>
      </c>
      <c r="Q3763" t="s">
        <v>8784</v>
      </c>
      <c r="R3763" t="s">
        <v>33</v>
      </c>
      <c r="S3763" t="s">
        <v>34</v>
      </c>
      <c r="T3763" t="s">
        <v>25</v>
      </c>
      <c r="U3763">
        <v>360.52846531988064</v>
      </c>
      <c r="V3763" s="6">
        <v>360.52846531988064</v>
      </c>
      <c r="W3763" s="6" t="s">
        <v>11578</v>
      </c>
      <c r="X3763" s="4" t="s">
        <v>12227</v>
      </c>
      <c r="Y3763" s="4" t="s">
        <v>30</v>
      </c>
      <c r="Z3763" s="4" t="s">
        <v>34</v>
      </c>
      <c r="AA3763" s="4" t="s">
        <v>37</v>
      </c>
      <c r="AB3763" t="s">
        <v>1492</v>
      </c>
      <c r="AC3763" t="s">
        <v>10553</v>
      </c>
      <c r="AD3763" t="s">
        <v>10554</v>
      </c>
      <c r="AE3763" s="4" t="s">
        <v>1493</v>
      </c>
      <c r="AF3763">
        <v>1180</v>
      </c>
      <c r="AM3763" t="s">
        <v>41</v>
      </c>
      <c r="AO3763" t="s">
        <v>43</v>
      </c>
      <c r="AP3763" t="s">
        <v>44</v>
      </c>
      <c r="AQ3763" t="s">
        <v>7254</v>
      </c>
      <c r="AR3763">
        <v>1104</v>
      </c>
      <c r="AS3763" t="s">
        <v>48</v>
      </c>
      <c r="AT3763" t="s">
        <v>47</v>
      </c>
    </row>
    <row r="3764" spans="1:46" x14ac:dyDescent="0.25">
      <c r="A3764" t="s">
        <v>12229</v>
      </c>
      <c r="B3764" s="4" t="s">
        <v>8782</v>
      </c>
      <c r="C3764" s="4" t="s">
        <v>24</v>
      </c>
      <c r="D3764" t="s">
        <v>25</v>
      </c>
      <c r="E3764" t="s">
        <v>7247</v>
      </c>
      <c r="F3764">
        <v>10</v>
      </c>
      <c r="G3764" t="s">
        <v>27</v>
      </c>
      <c r="H3764">
        <v>1208</v>
      </c>
      <c r="I3764" s="5" t="s">
        <v>2224</v>
      </c>
      <c r="J3764" s="5" t="s">
        <v>1490</v>
      </c>
      <c r="K3764" s="5"/>
      <c r="L3764" s="5"/>
      <c r="M3764" t="s">
        <v>25</v>
      </c>
      <c r="N3764" t="s">
        <v>30</v>
      </c>
      <c r="O3764" t="s">
        <v>11581</v>
      </c>
      <c r="P3764" t="s">
        <v>12230</v>
      </c>
      <c r="Q3764" t="s">
        <v>8784</v>
      </c>
      <c r="R3764" t="s">
        <v>33</v>
      </c>
      <c r="S3764" t="s">
        <v>34</v>
      </c>
      <c r="T3764" t="s">
        <v>25</v>
      </c>
      <c r="U3764">
        <v>405.06860837291526</v>
      </c>
      <c r="V3764" s="6">
        <v>405.06860837291526</v>
      </c>
      <c r="W3764" s="6" t="s">
        <v>11578</v>
      </c>
      <c r="X3764" s="4" t="s">
        <v>12229</v>
      </c>
      <c r="Y3764" s="4" t="s">
        <v>30</v>
      </c>
      <c r="Z3764" s="4" t="s">
        <v>34</v>
      </c>
      <c r="AA3764" s="4" t="s">
        <v>37</v>
      </c>
      <c r="AB3764" t="s">
        <v>1492</v>
      </c>
      <c r="AC3764" t="s">
        <v>10553</v>
      </c>
      <c r="AD3764" t="s">
        <v>10554</v>
      </c>
      <c r="AE3764" s="4" t="s">
        <v>1493</v>
      </c>
      <c r="AF3764">
        <v>1180</v>
      </c>
      <c r="AM3764" t="s">
        <v>41</v>
      </c>
      <c r="AO3764" t="s">
        <v>43</v>
      </c>
      <c r="AP3764" t="s">
        <v>44</v>
      </c>
      <c r="AQ3764" t="s">
        <v>7254</v>
      </c>
      <c r="AR3764">
        <v>1104</v>
      </c>
      <c r="AS3764" t="s">
        <v>50</v>
      </c>
      <c r="AT3764" t="s">
        <v>47</v>
      </c>
    </row>
    <row r="3765" spans="1:46" x14ac:dyDescent="0.25">
      <c r="A3765" t="s">
        <v>12231</v>
      </c>
      <c r="B3765" s="4" t="s">
        <v>8782</v>
      </c>
      <c r="C3765" s="4" t="s">
        <v>24</v>
      </c>
      <c r="D3765" t="s">
        <v>25</v>
      </c>
      <c r="E3765" t="s">
        <v>7247</v>
      </c>
      <c r="F3765">
        <v>10</v>
      </c>
      <c r="G3765" t="s">
        <v>27</v>
      </c>
      <c r="H3765">
        <v>1208</v>
      </c>
      <c r="I3765" s="5" t="s">
        <v>2224</v>
      </c>
      <c r="J3765" s="5" t="s">
        <v>1490</v>
      </c>
      <c r="K3765" s="5"/>
      <c r="L3765" s="5"/>
      <c r="M3765" t="s">
        <v>25</v>
      </c>
      <c r="N3765" t="s">
        <v>30</v>
      </c>
      <c r="O3765" t="s">
        <v>11581</v>
      </c>
      <c r="P3765" t="s">
        <v>12232</v>
      </c>
      <c r="Q3765" t="s">
        <v>8784</v>
      </c>
      <c r="R3765" t="s">
        <v>33</v>
      </c>
      <c r="S3765" t="s">
        <v>34</v>
      </c>
      <c r="T3765" t="s">
        <v>25</v>
      </c>
      <c r="U3765">
        <v>365.35204897333335</v>
      </c>
      <c r="V3765" s="6">
        <v>365.35204897333335</v>
      </c>
      <c r="W3765" s="6" t="s">
        <v>11578</v>
      </c>
      <c r="X3765" s="4" t="s">
        <v>12231</v>
      </c>
      <c r="Y3765" s="4" t="s">
        <v>30</v>
      </c>
      <c r="Z3765" s="4" t="s">
        <v>34</v>
      </c>
      <c r="AA3765" s="4" t="s">
        <v>37</v>
      </c>
      <c r="AB3765" t="s">
        <v>1492</v>
      </c>
      <c r="AC3765" t="s">
        <v>10553</v>
      </c>
      <c r="AD3765" t="s">
        <v>10564</v>
      </c>
      <c r="AE3765" s="4" t="s">
        <v>1493</v>
      </c>
      <c r="AF3765">
        <v>1180</v>
      </c>
      <c r="AM3765" t="s">
        <v>53</v>
      </c>
      <c r="AO3765" t="s">
        <v>43</v>
      </c>
      <c r="AP3765" t="s">
        <v>44</v>
      </c>
      <c r="AQ3765" t="s">
        <v>7256</v>
      </c>
      <c r="AR3765">
        <v>1104</v>
      </c>
      <c r="AS3765" t="s">
        <v>52</v>
      </c>
      <c r="AT3765" t="s">
        <v>47</v>
      </c>
    </row>
    <row r="3766" spans="1:46" x14ac:dyDescent="0.25">
      <c r="A3766" t="s">
        <v>12233</v>
      </c>
      <c r="B3766" s="4" t="s">
        <v>8782</v>
      </c>
      <c r="C3766" s="4" t="s">
        <v>24</v>
      </c>
      <c r="D3766" t="s">
        <v>25</v>
      </c>
      <c r="E3766" t="s">
        <v>7247</v>
      </c>
      <c r="F3766">
        <v>10</v>
      </c>
      <c r="G3766" t="s">
        <v>27</v>
      </c>
      <c r="H3766">
        <v>1208</v>
      </c>
      <c r="I3766" s="5" t="s">
        <v>2224</v>
      </c>
      <c r="J3766" s="5" t="s">
        <v>1490</v>
      </c>
      <c r="K3766" s="5"/>
      <c r="L3766" s="5"/>
      <c r="M3766" t="s">
        <v>25</v>
      </c>
      <c r="N3766" t="s">
        <v>30</v>
      </c>
      <c r="O3766" t="s">
        <v>6999</v>
      </c>
      <c r="P3766" t="s">
        <v>12234</v>
      </c>
      <c r="Q3766" t="s">
        <v>8784</v>
      </c>
      <c r="R3766" t="s">
        <v>33</v>
      </c>
      <c r="S3766" t="s">
        <v>34</v>
      </c>
      <c r="T3766" t="s">
        <v>25</v>
      </c>
      <c r="U3766">
        <v>367.90653897704919</v>
      </c>
      <c r="V3766" s="6">
        <v>367.90653897704919</v>
      </c>
      <c r="W3766" s="6" t="s">
        <v>11578</v>
      </c>
      <c r="X3766" s="4" t="s">
        <v>12233</v>
      </c>
      <c r="Y3766" s="4" t="s">
        <v>30</v>
      </c>
      <c r="Z3766" s="4" t="s">
        <v>34</v>
      </c>
      <c r="AA3766" s="4" t="s">
        <v>37</v>
      </c>
      <c r="AB3766" t="s">
        <v>1492</v>
      </c>
      <c r="AC3766" t="s">
        <v>10553</v>
      </c>
      <c r="AD3766" t="s">
        <v>10564</v>
      </c>
      <c r="AE3766" s="4" t="s">
        <v>1493</v>
      </c>
      <c r="AF3766">
        <v>1180</v>
      </c>
      <c r="AM3766" t="s">
        <v>53</v>
      </c>
      <c r="AO3766" t="s">
        <v>43</v>
      </c>
      <c r="AP3766" t="s">
        <v>44</v>
      </c>
      <c r="AQ3766" t="s">
        <v>7256</v>
      </c>
      <c r="AR3766">
        <v>1104</v>
      </c>
      <c r="AS3766" t="s">
        <v>55</v>
      </c>
      <c r="AT3766" t="s">
        <v>34</v>
      </c>
    </row>
    <row r="3767" spans="1:46" x14ac:dyDescent="0.25">
      <c r="A3767" t="s">
        <v>12235</v>
      </c>
      <c r="B3767" s="4" t="s">
        <v>8782</v>
      </c>
      <c r="C3767" s="4" t="s">
        <v>24</v>
      </c>
      <c r="D3767" t="s">
        <v>25</v>
      </c>
      <c r="E3767" t="s">
        <v>7247</v>
      </c>
      <c r="F3767">
        <v>10</v>
      </c>
      <c r="G3767" t="s">
        <v>27</v>
      </c>
      <c r="H3767">
        <v>1208</v>
      </c>
      <c r="I3767" s="5" t="s">
        <v>2224</v>
      </c>
      <c r="J3767" s="5" t="s">
        <v>1490</v>
      </c>
      <c r="K3767" s="5"/>
      <c r="L3767" s="5"/>
      <c r="M3767" t="s">
        <v>25</v>
      </c>
      <c r="N3767" t="s">
        <v>30</v>
      </c>
      <c r="O3767" t="s">
        <v>6999</v>
      </c>
      <c r="P3767" t="s">
        <v>12236</v>
      </c>
      <c r="Q3767" t="s">
        <v>8784</v>
      </c>
      <c r="R3767" t="s">
        <v>33</v>
      </c>
      <c r="S3767" t="s">
        <v>34</v>
      </c>
      <c r="T3767" t="s">
        <v>25</v>
      </c>
      <c r="U3767">
        <v>397.07110534559996</v>
      </c>
      <c r="V3767" s="6">
        <v>397.07110534559996</v>
      </c>
      <c r="W3767" s="6" t="s">
        <v>11578</v>
      </c>
      <c r="X3767" s="4" t="s">
        <v>12235</v>
      </c>
      <c r="Y3767" s="4" t="s">
        <v>30</v>
      </c>
      <c r="Z3767" s="4" t="s">
        <v>34</v>
      </c>
      <c r="AA3767" s="4" t="s">
        <v>37</v>
      </c>
      <c r="AB3767" t="s">
        <v>1492</v>
      </c>
      <c r="AC3767" t="s">
        <v>10553</v>
      </c>
      <c r="AD3767" t="s">
        <v>10564</v>
      </c>
      <c r="AE3767" s="4" t="s">
        <v>1493</v>
      </c>
      <c r="AF3767">
        <v>1180</v>
      </c>
      <c r="AM3767" t="s">
        <v>53</v>
      </c>
      <c r="AO3767" t="s">
        <v>43</v>
      </c>
      <c r="AP3767" t="s">
        <v>44</v>
      </c>
      <c r="AQ3767" t="s">
        <v>7256</v>
      </c>
      <c r="AR3767">
        <v>1104</v>
      </c>
      <c r="AS3767" t="s">
        <v>57</v>
      </c>
      <c r="AT3767" t="s">
        <v>34</v>
      </c>
    </row>
    <row r="3768" spans="1:46" x14ac:dyDescent="0.25">
      <c r="A3768" t="s">
        <v>12237</v>
      </c>
      <c r="B3768" s="4" t="s">
        <v>8782</v>
      </c>
      <c r="C3768" s="4" t="s">
        <v>24</v>
      </c>
      <c r="D3768" t="s">
        <v>25</v>
      </c>
      <c r="E3768" t="s">
        <v>7247</v>
      </c>
      <c r="F3768">
        <v>10</v>
      </c>
      <c r="G3768" t="s">
        <v>27</v>
      </c>
      <c r="H3768">
        <v>1208</v>
      </c>
      <c r="I3768" s="5" t="s">
        <v>2224</v>
      </c>
      <c r="J3768" s="5" t="s">
        <v>1490</v>
      </c>
      <c r="K3768" s="5"/>
      <c r="L3768" s="5"/>
      <c r="M3768" t="s">
        <v>25</v>
      </c>
      <c r="N3768" t="s">
        <v>30</v>
      </c>
      <c r="O3768" t="s">
        <v>11586</v>
      </c>
      <c r="P3768" t="s">
        <v>12238</v>
      </c>
      <c r="Q3768" t="s">
        <v>8784</v>
      </c>
      <c r="R3768" t="s">
        <v>33</v>
      </c>
      <c r="S3768" t="s">
        <v>34</v>
      </c>
      <c r="T3768" t="s">
        <v>25</v>
      </c>
      <c r="U3768">
        <v>400.80861532166136</v>
      </c>
      <c r="V3768" s="6">
        <v>400.80861532166136</v>
      </c>
      <c r="W3768" s="6" t="s">
        <v>11578</v>
      </c>
      <c r="X3768" s="4" t="s">
        <v>12237</v>
      </c>
      <c r="Y3768" s="4" t="s">
        <v>30</v>
      </c>
      <c r="Z3768" s="4" t="s">
        <v>34</v>
      </c>
      <c r="AA3768" s="4" t="s">
        <v>37</v>
      </c>
      <c r="AB3768" t="s">
        <v>1492</v>
      </c>
      <c r="AC3768" t="s">
        <v>10553</v>
      </c>
      <c r="AD3768" t="s">
        <v>10564</v>
      </c>
      <c r="AE3768" s="4" t="s">
        <v>1493</v>
      </c>
      <c r="AF3768">
        <v>1180</v>
      </c>
      <c r="AM3768" t="s">
        <v>53</v>
      </c>
      <c r="AO3768" t="s">
        <v>43</v>
      </c>
      <c r="AP3768" t="s">
        <v>44</v>
      </c>
      <c r="AQ3768" t="s">
        <v>7256</v>
      </c>
      <c r="AR3768">
        <v>1104</v>
      </c>
      <c r="AS3768" t="s">
        <v>60</v>
      </c>
      <c r="AT3768" t="s">
        <v>59</v>
      </c>
    </row>
    <row r="3769" spans="1:46" x14ac:dyDescent="0.25">
      <c r="A3769" t="s">
        <v>12239</v>
      </c>
      <c r="B3769" s="4" t="s">
        <v>8782</v>
      </c>
      <c r="C3769" s="4" t="s">
        <v>24</v>
      </c>
      <c r="D3769" t="s">
        <v>25</v>
      </c>
      <c r="E3769" t="s">
        <v>7247</v>
      </c>
      <c r="F3769">
        <v>10</v>
      </c>
      <c r="G3769" t="s">
        <v>27</v>
      </c>
      <c r="H3769">
        <v>1208</v>
      </c>
      <c r="I3769" s="5" t="s">
        <v>2224</v>
      </c>
      <c r="J3769" s="5" t="s">
        <v>1490</v>
      </c>
      <c r="K3769" s="5"/>
      <c r="L3769" s="5"/>
      <c r="M3769" t="s">
        <v>25</v>
      </c>
      <c r="N3769" t="s">
        <v>30</v>
      </c>
      <c r="O3769" t="s">
        <v>11586</v>
      </c>
      <c r="P3769" t="s">
        <v>12240</v>
      </c>
      <c r="Q3769" t="s">
        <v>8784</v>
      </c>
      <c r="R3769" t="s">
        <v>33</v>
      </c>
      <c r="S3769" t="s">
        <v>34</v>
      </c>
      <c r="T3769" t="s">
        <v>25</v>
      </c>
      <c r="U3769">
        <v>413.38359386033005</v>
      </c>
      <c r="V3769" s="6">
        <v>413.38359386033005</v>
      </c>
      <c r="W3769" s="6" t="s">
        <v>11578</v>
      </c>
      <c r="X3769" s="4" t="s">
        <v>12239</v>
      </c>
      <c r="Y3769" s="4" t="s">
        <v>30</v>
      </c>
      <c r="Z3769" s="4" t="s">
        <v>34</v>
      </c>
      <c r="AA3769" s="4" t="s">
        <v>37</v>
      </c>
      <c r="AB3769" t="s">
        <v>1492</v>
      </c>
      <c r="AC3769" t="s">
        <v>10553</v>
      </c>
      <c r="AD3769" t="s">
        <v>10564</v>
      </c>
      <c r="AE3769" s="4" t="s">
        <v>1493</v>
      </c>
      <c r="AF3769">
        <v>1180</v>
      </c>
      <c r="AM3769" t="s">
        <v>53</v>
      </c>
      <c r="AO3769" t="s">
        <v>43</v>
      </c>
      <c r="AP3769" t="s">
        <v>44</v>
      </c>
      <c r="AQ3769" t="s">
        <v>7265</v>
      </c>
      <c r="AR3769">
        <v>1104</v>
      </c>
      <c r="AS3769" t="s">
        <v>62</v>
      </c>
      <c r="AT3769" t="s">
        <v>59</v>
      </c>
    </row>
    <row r="3770" spans="1:46" x14ac:dyDescent="0.25">
      <c r="A3770" t="s">
        <v>12241</v>
      </c>
      <c r="B3770" s="4" t="s">
        <v>8782</v>
      </c>
      <c r="C3770" s="4" t="s">
        <v>24</v>
      </c>
      <c r="D3770" t="s">
        <v>25</v>
      </c>
      <c r="E3770" t="s">
        <v>7247</v>
      </c>
      <c r="F3770">
        <v>10</v>
      </c>
      <c r="G3770" t="s">
        <v>27</v>
      </c>
      <c r="H3770">
        <v>1208</v>
      </c>
      <c r="I3770" s="5" t="s">
        <v>2224</v>
      </c>
      <c r="J3770" s="5" t="s">
        <v>1490</v>
      </c>
      <c r="K3770" s="5"/>
      <c r="L3770" s="5"/>
      <c r="M3770" t="s">
        <v>25</v>
      </c>
      <c r="N3770" t="s">
        <v>30</v>
      </c>
      <c r="O3770" t="s">
        <v>11586</v>
      </c>
      <c r="P3770" t="s">
        <v>12242</v>
      </c>
      <c r="Q3770" t="s">
        <v>8784</v>
      </c>
      <c r="R3770" t="s">
        <v>33</v>
      </c>
      <c r="S3770" t="s">
        <v>34</v>
      </c>
      <c r="T3770" t="s">
        <v>25</v>
      </c>
      <c r="U3770">
        <v>438.18660949194987</v>
      </c>
      <c r="V3770" s="6">
        <v>438.18660949194987</v>
      </c>
      <c r="W3770" s="6" t="s">
        <v>11578</v>
      </c>
      <c r="X3770" s="4" t="s">
        <v>12241</v>
      </c>
      <c r="Y3770" s="4" t="s">
        <v>30</v>
      </c>
      <c r="Z3770" s="4" t="s">
        <v>34</v>
      </c>
      <c r="AA3770" s="4" t="s">
        <v>37</v>
      </c>
      <c r="AB3770" t="s">
        <v>1492</v>
      </c>
      <c r="AC3770" t="s">
        <v>10553</v>
      </c>
      <c r="AD3770" t="s">
        <v>10564</v>
      </c>
      <c r="AE3770" s="4" t="s">
        <v>1493</v>
      </c>
      <c r="AF3770">
        <v>1180</v>
      </c>
      <c r="AM3770" t="s">
        <v>53</v>
      </c>
      <c r="AO3770" t="s">
        <v>43</v>
      </c>
      <c r="AP3770" t="s">
        <v>44</v>
      </c>
      <c r="AQ3770" t="s">
        <v>7252</v>
      </c>
      <c r="AR3770">
        <v>1104</v>
      </c>
      <c r="AS3770" t="s">
        <v>62</v>
      </c>
      <c r="AT3770" t="s">
        <v>59</v>
      </c>
    </row>
    <row r="3771" spans="1:46" x14ac:dyDescent="0.25">
      <c r="A3771" t="s">
        <v>12243</v>
      </c>
      <c r="B3771" s="4" t="s">
        <v>8782</v>
      </c>
      <c r="C3771" s="4" t="s">
        <v>24</v>
      </c>
      <c r="D3771" t="s">
        <v>25</v>
      </c>
      <c r="E3771" t="s">
        <v>7247</v>
      </c>
      <c r="F3771">
        <v>10</v>
      </c>
      <c r="G3771" t="s">
        <v>27</v>
      </c>
      <c r="H3771">
        <v>1208</v>
      </c>
      <c r="I3771" s="5" t="s">
        <v>2224</v>
      </c>
      <c r="J3771" s="5" t="s">
        <v>1490</v>
      </c>
      <c r="K3771" s="5"/>
      <c r="L3771" s="5"/>
      <c r="M3771" t="s">
        <v>25</v>
      </c>
      <c r="N3771" t="s">
        <v>30</v>
      </c>
      <c r="O3771" t="s">
        <v>11589</v>
      </c>
      <c r="P3771" t="s">
        <v>12244</v>
      </c>
      <c r="Q3771" t="s">
        <v>8784</v>
      </c>
      <c r="R3771" t="s">
        <v>33</v>
      </c>
      <c r="S3771" t="s">
        <v>34</v>
      </c>
      <c r="T3771" t="s">
        <v>25</v>
      </c>
      <c r="U3771">
        <v>411.75177669303412</v>
      </c>
      <c r="V3771" s="6">
        <v>411.75177669303412</v>
      </c>
      <c r="W3771" s="6" t="s">
        <v>11578</v>
      </c>
      <c r="X3771" s="4" t="s">
        <v>12243</v>
      </c>
      <c r="Y3771" s="4" t="s">
        <v>30</v>
      </c>
      <c r="Z3771" s="4" t="s">
        <v>34</v>
      </c>
      <c r="AA3771" s="4" t="s">
        <v>37</v>
      </c>
      <c r="AB3771" t="s">
        <v>1492</v>
      </c>
      <c r="AC3771" t="s">
        <v>10553</v>
      </c>
      <c r="AD3771" t="s">
        <v>10564</v>
      </c>
      <c r="AE3771" s="4" t="s">
        <v>1493</v>
      </c>
      <c r="AF3771">
        <v>1180</v>
      </c>
      <c r="AM3771" t="s">
        <v>53</v>
      </c>
      <c r="AO3771" t="s">
        <v>43</v>
      </c>
      <c r="AP3771" t="s">
        <v>44</v>
      </c>
      <c r="AQ3771" t="s">
        <v>7265</v>
      </c>
      <c r="AR3771">
        <v>1104</v>
      </c>
      <c r="AS3771" t="s">
        <v>153</v>
      </c>
      <c r="AT3771" t="s">
        <v>152</v>
      </c>
    </row>
    <row r="3772" spans="1:46" x14ac:dyDescent="0.25">
      <c r="A3772" t="s">
        <v>12245</v>
      </c>
      <c r="B3772" s="4" t="s">
        <v>8782</v>
      </c>
      <c r="C3772" s="4" t="s">
        <v>24</v>
      </c>
      <c r="D3772" t="s">
        <v>25</v>
      </c>
      <c r="E3772" t="s">
        <v>7247</v>
      </c>
      <c r="F3772">
        <v>10</v>
      </c>
      <c r="G3772" t="s">
        <v>27</v>
      </c>
      <c r="H3772">
        <v>1208</v>
      </c>
      <c r="I3772" s="5" t="s">
        <v>2224</v>
      </c>
      <c r="J3772" s="5" t="s">
        <v>1490</v>
      </c>
      <c r="K3772" s="5"/>
      <c r="L3772" s="5"/>
      <c r="M3772" t="s">
        <v>25</v>
      </c>
      <c r="N3772" t="s">
        <v>30</v>
      </c>
      <c r="O3772" t="s">
        <v>11606</v>
      </c>
      <c r="P3772" t="s">
        <v>12246</v>
      </c>
      <c r="Q3772" t="s">
        <v>8784</v>
      </c>
      <c r="R3772" t="s">
        <v>33</v>
      </c>
      <c r="S3772" t="s">
        <v>34</v>
      </c>
      <c r="T3772" t="s">
        <v>25</v>
      </c>
      <c r="U3772">
        <v>423.50900278032782</v>
      </c>
      <c r="V3772" s="6">
        <v>423.50900278032782</v>
      </c>
      <c r="W3772" s="6" t="s">
        <v>11578</v>
      </c>
      <c r="X3772" s="4" t="s">
        <v>12245</v>
      </c>
      <c r="Y3772" s="4" t="s">
        <v>30</v>
      </c>
      <c r="Z3772" s="4" t="s">
        <v>34</v>
      </c>
      <c r="AA3772" s="4" t="s">
        <v>37</v>
      </c>
      <c r="AB3772" t="s">
        <v>1492</v>
      </c>
      <c r="AC3772" t="s">
        <v>10553</v>
      </c>
      <c r="AD3772" t="s">
        <v>10564</v>
      </c>
      <c r="AE3772" s="4" t="s">
        <v>1493</v>
      </c>
      <c r="AF3772">
        <v>1180</v>
      </c>
      <c r="AM3772" t="s">
        <v>53</v>
      </c>
      <c r="AO3772" t="s">
        <v>43</v>
      </c>
      <c r="AP3772" t="s">
        <v>44</v>
      </c>
      <c r="AQ3772" t="s">
        <v>7265</v>
      </c>
      <c r="AR3772">
        <v>1104</v>
      </c>
      <c r="AS3772" t="s">
        <v>67</v>
      </c>
      <c r="AT3772" t="s">
        <v>66</v>
      </c>
    </row>
    <row r="3773" spans="1:46" x14ac:dyDescent="0.25">
      <c r="A3773" t="s">
        <v>12247</v>
      </c>
      <c r="B3773" s="4" t="s">
        <v>8782</v>
      </c>
      <c r="C3773" s="4" t="s">
        <v>24</v>
      </c>
      <c r="D3773" t="s">
        <v>25</v>
      </c>
      <c r="E3773" t="s">
        <v>7247</v>
      </c>
      <c r="F3773">
        <v>10</v>
      </c>
      <c r="G3773" t="s">
        <v>27</v>
      </c>
      <c r="H3773">
        <v>1208</v>
      </c>
      <c r="I3773" s="5" t="s">
        <v>2224</v>
      </c>
      <c r="J3773" s="5" t="s">
        <v>1490</v>
      </c>
      <c r="K3773" s="5"/>
      <c r="L3773" s="5"/>
      <c r="M3773" t="s">
        <v>25</v>
      </c>
      <c r="N3773" t="s">
        <v>30</v>
      </c>
      <c r="O3773" t="s">
        <v>11608</v>
      </c>
      <c r="P3773" t="s">
        <v>12248</v>
      </c>
      <c r="Q3773" t="s">
        <v>8784</v>
      </c>
      <c r="R3773" t="s">
        <v>33</v>
      </c>
      <c r="S3773" t="s">
        <v>34</v>
      </c>
      <c r="T3773" t="s">
        <v>25</v>
      </c>
      <c r="U3773">
        <v>453.45890728319995</v>
      </c>
      <c r="V3773" s="6">
        <v>453.45890728319995</v>
      </c>
      <c r="W3773" s="6" t="s">
        <v>11578</v>
      </c>
      <c r="X3773" s="4" t="s">
        <v>12247</v>
      </c>
      <c r="Y3773" s="4" t="s">
        <v>30</v>
      </c>
      <c r="Z3773" s="4" t="s">
        <v>34</v>
      </c>
      <c r="AA3773" s="4" t="s">
        <v>37</v>
      </c>
      <c r="AB3773" t="s">
        <v>1492</v>
      </c>
      <c r="AC3773" t="s">
        <v>10553</v>
      </c>
      <c r="AD3773" t="s">
        <v>10564</v>
      </c>
      <c r="AE3773" s="4" t="s">
        <v>1493</v>
      </c>
      <c r="AF3773">
        <v>1180</v>
      </c>
      <c r="AM3773" t="s">
        <v>53</v>
      </c>
      <c r="AO3773" t="s">
        <v>43</v>
      </c>
      <c r="AP3773" t="s">
        <v>44</v>
      </c>
      <c r="AQ3773" t="s">
        <v>7252</v>
      </c>
      <c r="AR3773">
        <v>1105</v>
      </c>
      <c r="AS3773" t="s">
        <v>70</v>
      </c>
      <c r="AT3773" t="s">
        <v>69</v>
      </c>
    </row>
    <row r="3774" spans="1:46" x14ac:dyDescent="0.25">
      <c r="A3774" t="s">
        <v>12249</v>
      </c>
      <c r="B3774" t="s">
        <v>38</v>
      </c>
      <c r="C3774" s="4" t="s">
        <v>24</v>
      </c>
      <c r="D3774" t="s">
        <v>25</v>
      </c>
      <c r="E3774" t="s">
        <v>7247</v>
      </c>
      <c r="F3774">
        <v>10</v>
      </c>
      <c r="G3774" t="s">
        <v>27</v>
      </c>
      <c r="H3774">
        <v>1208</v>
      </c>
      <c r="I3774" s="5" t="s">
        <v>2114</v>
      </c>
      <c r="J3774" s="5" t="s">
        <v>29</v>
      </c>
      <c r="K3774" s="5"/>
      <c r="L3774" s="5"/>
      <c r="M3774" t="s">
        <v>25</v>
      </c>
      <c r="N3774" t="s">
        <v>30</v>
      </c>
      <c r="O3774" t="s">
        <v>11616</v>
      </c>
      <c r="P3774" t="s">
        <v>12250</v>
      </c>
      <c r="Q3774" t="s">
        <v>32</v>
      </c>
      <c r="R3774" t="s">
        <v>33</v>
      </c>
      <c r="S3774" t="s">
        <v>34</v>
      </c>
      <c r="T3774" t="s">
        <v>25</v>
      </c>
      <c r="U3774">
        <v>304.80442179226674</v>
      </c>
      <c r="V3774" s="6">
        <v>304.80442179226674</v>
      </c>
      <c r="W3774" s="6" t="s">
        <v>11578</v>
      </c>
      <c r="X3774" s="4" t="s">
        <v>12249</v>
      </c>
      <c r="Y3774" s="4" t="s">
        <v>30</v>
      </c>
      <c r="Z3774" s="4" t="s">
        <v>34</v>
      </c>
      <c r="AA3774" s="4" t="s">
        <v>37</v>
      </c>
      <c r="AB3774" t="s">
        <v>38</v>
      </c>
      <c r="AC3774" t="s">
        <v>10553</v>
      </c>
      <c r="AD3774" t="s">
        <v>10554</v>
      </c>
      <c r="AE3774" t="s">
        <v>42</v>
      </c>
      <c r="AF3774">
        <v>1135</v>
      </c>
      <c r="AM3774" t="s">
        <v>142</v>
      </c>
      <c r="AO3774" t="s">
        <v>43</v>
      </c>
      <c r="AP3774" t="s">
        <v>44</v>
      </c>
      <c r="AQ3774" t="s">
        <v>7254</v>
      </c>
      <c r="AR3774">
        <v>1092</v>
      </c>
      <c r="AS3774" t="s">
        <v>52</v>
      </c>
      <c r="AT3774" t="s">
        <v>47</v>
      </c>
    </row>
    <row r="3775" spans="1:46" x14ac:dyDescent="0.25">
      <c r="A3775" t="s">
        <v>12251</v>
      </c>
      <c r="B3775" t="s">
        <v>38</v>
      </c>
      <c r="C3775" s="4" t="s">
        <v>24</v>
      </c>
      <c r="D3775" t="s">
        <v>25</v>
      </c>
      <c r="E3775" t="s">
        <v>7247</v>
      </c>
      <c r="F3775">
        <v>10</v>
      </c>
      <c r="G3775" t="s">
        <v>27</v>
      </c>
      <c r="H3775">
        <v>1208</v>
      </c>
      <c r="I3775" s="5" t="s">
        <v>2114</v>
      </c>
      <c r="J3775" s="5" t="s">
        <v>29</v>
      </c>
      <c r="K3775" s="5"/>
      <c r="L3775" s="5"/>
      <c r="M3775" t="s">
        <v>25</v>
      </c>
      <c r="N3775" t="s">
        <v>30</v>
      </c>
      <c r="O3775" t="s">
        <v>11616</v>
      </c>
      <c r="P3775" t="s">
        <v>12252</v>
      </c>
      <c r="Q3775" t="s">
        <v>32</v>
      </c>
      <c r="R3775" t="s">
        <v>33</v>
      </c>
      <c r="S3775" t="s">
        <v>34</v>
      </c>
      <c r="T3775" t="s">
        <v>25</v>
      </c>
      <c r="U3775">
        <v>348.86736497326456</v>
      </c>
      <c r="V3775" s="6">
        <v>348.86736497326456</v>
      </c>
      <c r="W3775" s="6" t="s">
        <v>11578</v>
      </c>
      <c r="X3775" s="4" t="s">
        <v>12251</v>
      </c>
      <c r="Y3775" s="4" t="s">
        <v>30</v>
      </c>
      <c r="Z3775" s="4" t="s">
        <v>34</v>
      </c>
      <c r="AA3775" s="4" t="s">
        <v>37</v>
      </c>
      <c r="AB3775" t="s">
        <v>38</v>
      </c>
      <c r="AC3775" t="s">
        <v>10553</v>
      </c>
      <c r="AD3775" t="s">
        <v>10554</v>
      </c>
      <c r="AE3775" t="s">
        <v>42</v>
      </c>
      <c r="AF3775">
        <v>1135</v>
      </c>
      <c r="AM3775" t="s">
        <v>142</v>
      </c>
      <c r="AO3775" t="s">
        <v>43</v>
      </c>
      <c r="AP3775" t="s">
        <v>44</v>
      </c>
      <c r="AQ3775" t="s">
        <v>7256</v>
      </c>
      <c r="AR3775">
        <v>1092</v>
      </c>
      <c r="AS3775" s="8" t="s">
        <v>52</v>
      </c>
      <c r="AT3775" t="s">
        <v>47</v>
      </c>
    </row>
    <row r="3776" spans="1:46" x14ac:dyDescent="0.25">
      <c r="A3776" t="s">
        <v>12253</v>
      </c>
      <c r="B3776" t="s">
        <v>38</v>
      </c>
      <c r="C3776" s="4" t="s">
        <v>24</v>
      </c>
      <c r="D3776" t="s">
        <v>25</v>
      </c>
      <c r="E3776" t="s">
        <v>7247</v>
      </c>
      <c r="F3776">
        <v>10</v>
      </c>
      <c r="G3776" t="s">
        <v>27</v>
      </c>
      <c r="H3776">
        <v>1208</v>
      </c>
      <c r="I3776" s="5" t="s">
        <v>2114</v>
      </c>
      <c r="J3776" s="5" t="s">
        <v>29</v>
      </c>
      <c r="K3776" s="5"/>
      <c r="L3776" s="5"/>
      <c r="M3776" t="s">
        <v>25</v>
      </c>
      <c r="N3776" t="s">
        <v>30</v>
      </c>
      <c r="O3776" t="s">
        <v>7000</v>
      </c>
      <c r="P3776" t="s">
        <v>12254</v>
      </c>
      <c r="Q3776" t="s">
        <v>32</v>
      </c>
      <c r="R3776" t="s">
        <v>33</v>
      </c>
      <c r="S3776" t="s">
        <v>34</v>
      </c>
      <c r="T3776" t="s">
        <v>25</v>
      </c>
      <c r="U3776">
        <v>362.4671675180328</v>
      </c>
      <c r="V3776" s="6">
        <v>362.4671675180328</v>
      </c>
      <c r="W3776" s="6" t="s">
        <v>11578</v>
      </c>
      <c r="X3776" s="4" t="s">
        <v>12253</v>
      </c>
      <c r="Y3776" s="4" t="s">
        <v>30</v>
      </c>
      <c r="Z3776" s="4" t="s">
        <v>34</v>
      </c>
      <c r="AA3776" s="4" t="s">
        <v>37</v>
      </c>
      <c r="AB3776" t="s">
        <v>38</v>
      </c>
      <c r="AC3776" t="s">
        <v>10553</v>
      </c>
      <c r="AD3776" t="s">
        <v>10554</v>
      </c>
      <c r="AE3776" t="s">
        <v>42</v>
      </c>
      <c r="AF3776">
        <v>1135</v>
      </c>
      <c r="AM3776" t="s">
        <v>142</v>
      </c>
      <c r="AO3776" t="s">
        <v>43</v>
      </c>
      <c r="AP3776" t="s">
        <v>44</v>
      </c>
      <c r="AQ3776" t="s">
        <v>7256</v>
      </c>
      <c r="AR3776">
        <v>1092</v>
      </c>
      <c r="AS3776" t="s">
        <v>55</v>
      </c>
      <c r="AT3776" t="s">
        <v>34</v>
      </c>
    </row>
    <row r="3777" spans="1:46" x14ac:dyDescent="0.25">
      <c r="A3777" t="s">
        <v>12255</v>
      </c>
      <c r="B3777" t="s">
        <v>38</v>
      </c>
      <c r="C3777" s="4" t="s">
        <v>24</v>
      </c>
      <c r="D3777" t="s">
        <v>25</v>
      </c>
      <c r="E3777" t="s">
        <v>7247</v>
      </c>
      <c r="F3777">
        <v>10</v>
      </c>
      <c r="G3777" t="s">
        <v>27</v>
      </c>
      <c r="H3777">
        <v>1208</v>
      </c>
      <c r="I3777" s="5" t="s">
        <v>2114</v>
      </c>
      <c r="J3777" s="5" t="s">
        <v>29</v>
      </c>
      <c r="K3777" s="5"/>
      <c r="L3777" s="5"/>
      <c r="M3777" t="s">
        <v>25</v>
      </c>
      <c r="N3777" t="s">
        <v>30</v>
      </c>
      <c r="O3777" t="s">
        <v>7000</v>
      </c>
      <c r="P3777" t="s">
        <v>12256</v>
      </c>
      <c r="Q3777" t="s">
        <v>32</v>
      </c>
      <c r="R3777" t="s">
        <v>33</v>
      </c>
      <c r="S3777" t="s">
        <v>34</v>
      </c>
      <c r="T3777" t="s">
        <v>25</v>
      </c>
      <c r="U3777">
        <v>404.84054271111108</v>
      </c>
      <c r="V3777" s="6">
        <v>404.84054271111108</v>
      </c>
      <c r="W3777" s="6" t="s">
        <v>11578</v>
      </c>
      <c r="X3777" s="4" t="s">
        <v>12255</v>
      </c>
      <c r="Y3777" s="4" t="s">
        <v>30</v>
      </c>
      <c r="Z3777" s="4" t="s">
        <v>34</v>
      </c>
      <c r="AA3777" s="4" t="s">
        <v>37</v>
      </c>
      <c r="AB3777" t="s">
        <v>38</v>
      </c>
      <c r="AC3777" t="s">
        <v>10553</v>
      </c>
      <c r="AD3777" t="s">
        <v>10554</v>
      </c>
      <c r="AE3777" t="s">
        <v>42</v>
      </c>
      <c r="AF3777">
        <v>1135</v>
      </c>
      <c r="AM3777" t="s">
        <v>142</v>
      </c>
      <c r="AO3777" t="s">
        <v>43</v>
      </c>
      <c r="AP3777" t="s">
        <v>44</v>
      </c>
      <c r="AQ3777" t="s">
        <v>7252</v>
      </c>
      <c r="AR3777">
        <v>1092</v>
      </c>
      <c r="AS3777" t="s">
        <v>146</v>
      </c>
      <c r="AT3777" t="s">
        <v>34</v>
      </c>
    </row>
    <row r="3778" spans="1:46" x14ac:dyDescent="0.25">
      <c r="A3778" t="s">
        <v>12257</v>
      </c>
      <c r="B3778" t="s">
        <v>38</v>
      </c>
      <c r="C3778" s="4" t="s">
        <v>24</v>
      </c>
      <c r="D3778" t="s">
        <v>25</v>
      </c>
      <c r="E3778" t="s">
        <v>7247</v>
      </c>
      <c r="F3778">
        <v>10</v>
      </c>
      <c r="G3778" t="s">
        <v>27</v>
      </c>
      <c r="H3778">
        <v>1208</v>
      </c>
      <c r="I3778" s="5" t="s">
        <v>2114</v>
      </c>
      <c r="J3778" s="5" t="s">
        <v>29</v>
      </c>
      <c r="K3778" s="5"/>
      <c r="L3778" s="5"/>
      <c r="M3778" t="s">
        <v>25</v>
      </c>
      <c r="N3778" t="s">
        <v>30</v>
      </c>
      <c r="O3778" t="s">
        <v>7000</v>
      </c>
      <c r="P3778" t="s">
        <v>12258</v>
      </c>
      <c r="Q3778" t="s">
        <v>32</v>
      </c>
      <c r="R3778" t="s">
        <v>33</v>
      </c>
      <c r="S3778" t="s">
        <v>34</v>
      </c>
      <c r="T3778" t="s">
        <v>25</v>
      </c>
      <c r="U3778">
        <v>560.8078495536829</v>
      </c>
      <c r="V3778" s="6">
        <v>560.8078495536829</v>
      </c>
      <c r="W3778" s="6" t="s">
        <v>11578</v>
      </c>
      <c r="X3778" s="4" t="s">
        <v>12257</v>
      </c>
      <c r="Y3778" s="4" t="s">
        <v>30</v>
      </c>
      <c r="Z3778" s="4" t="s">
        <v>34</v>
      </c>
      <c r="AA3778" s="4" t="s">
        <v>37</v>
      </c>
      <c r="AB3778" t="s">
        <v>38</v>
      </c>
      <c r="AC3778" t="s">
        <v>10553</v>
      </c>
      <c r="AD3778" t="s">
        <v>10554</v>
      </c>
      <c r="AE3778" t="s">
        <v>42</v>
      </c>
      <c r="AF3778">
        <v>1135</v>
      </c>
      <c r="AM3778" t="s">
        <v>142</v>
      </c>
      <c r="AO3778" t="s">
        <v>43</v>
      </c>
      <c r="AP3778" t="s">
        <v>44</v>
      </c>
      <c r="AQ3778" t="s">
        <v>7277</v>
      </c>
      <c r="AR3778">
        <v>1092</v>
      </c>
      <c r="AS3778" t="s">
        <v>146</v>
      </c>
      <c r="AT3778" t="s">
        <v>34</v>
      </c>
    </row>
    <row r="3779" spans="1:46" x14ac:dyDescent="0.25">
      <c r="A3779" t="s">
        <v>12259</v>
      </c>
      <c r="B3779" t="s">
        <v>38</v>
      </c>
      <c r="C3779" s="4" t="s">
        <v>24</v>
      </c>
      <c r="D3779" t="s">
        <v>25</v>
      </c>
      <c r="E3779" t="s">
        <v>7247</v>
      </c>
      <c r="F3779">
        <v>10</v>
      </c>
      <c r="G3779" t="s">
        <v>27</v>
      </c>
      <c r="H3779">
        <v>1208</v>
      </c>
      <c r="I3779" s="5" t="s">
        <v>2114</v>
      </c>
      <c r="J3779" s="5" t="s">
        <v>29</v>
      </c>
      <c r="K3779" s="5"/>
      <c r="L3779" s="5"/>
      <c r="M3779" t="s">
        <v>25</v>
      </c>
      <c r="N3779" t="s">
        <v>30</v>
      </c>
      <c r="O3779" t="s">
        <v>7000</v>
      </c>
      <c r="P3779" t="s">
        <v>12260</v>
      </c>
      <c r="Q3779" t="s">
        <v>32</v>
      </c>
      <c r="R3779" t="s">
        <v>33</v>
      </c>
      <c r="S3779" t="s">
        <v>34</v>
      </c>
      <c r="T3779" t="s">
        <v>25</v>
      </c>
      <c r="U3779">
        <v>597.23317387023678</v>
      </c>
      <c r="V3779" s="6">
        <v>597.23317387023678</v>
      </c>
      <c r="W3779" s="6" t="s">
        <v>11578</v>
      </c>
      <c r="X3779" s="4" t="s">
        <v>12259</v>
      </c>
      <c r="Y3779" s="4" t="s">
        <v>30</v>
      </c>
      <c r="Z3779" s="4" t="s">
        <v>34</v>
      </c>
      <c r="AA3779" s="4" t="s">
        <v>37</v>
      </c>
      <c r="AB3779" t="s">
        <v>38</v>
      </c>
      <c r="AC3779" t="s">
        <v>10553</v>
      </c>
      <c r="AD3779" t="s">
        <v>10554</v>
      </c>
      <c r="AE3779" t="s">
        <v>42</v>
      </c>
      <c r="AF3779">
        <v>1135</v>
      </c>
      <c r="AM3779" t="s">
        <v>142</v>
      </c>
      <c r="AO3779" t="s">
        <v>43</v>
      </c>
      <c r="AP3779" t="s">
        <v>44</v>
      </c>
      <c r="AQ3779" t="s">
        <v>7279</v>
      </c>
      <c r="AR3779">
        <v>1092</v>
      </c>
      <c r="AS3779" t="s">
        <v>146</v>
      </c>
      <c r="AT3779" t="s">
        <v>34</v>
      </c>
    </row>
    <row r="3780" spans="1:46" x14ac:dyDescent="0.25">
      <c r="A3780" t="s">
        <v>12261</v>
      </c>
      <c r="B3780" t="s">
        <v>38</v>
      </c>
      <c r="C3780" s="4" t="s">
        <v>24</v>
      </c>
      <c r="D3780" t="s">
        <v>25</v>
      </c>
      <c r="E3780" t="s">
        <v>7247</v>
      </c>
      <c r="F3780">
        <v>10</v>
      </c>
      <c r="G3780" t="s">
        <v>27</v>
      </c>
      <c r="H3780">
        <v>1208</v>
      </c>
      <c r="I3780" s="5" t="s">
        <v>2114</v>
      </c>
      <c r="J3780" s="5" t="s">
        <v>29</v>
      </c>
      <c r="K3780" s="5"/>
      <c r="L3780" s="5"/>
      <c r="M3780" t="s">
        <v>25</v>
      </c>
      <c r="N3780" t="s">
        <v>30</v>
      </c>
      <c r="O3780" t="s">
        <v>11623</v>
      </c>
      <c r="P3780" t="s">
        <v>12262</v>
      </c>
      <c r="Q3780" t="s">
        <v>32</v>
      </c>
      <c r="R3780" t="s">
        <v>33</v>
      </c>
      <c r="S3780" t="s">
        <v>34</v>
      </c>
      <c r="T3780" t="s">
        <v>25</v>
      </c>
      <c r="U3780">
        <v>396.51180150543132</v>
      </c>
      <c r="V3780" s="6">
        <v>396.51180150543132</v>
      </c>
      <c r="W3780" s="6" t="s">
        <v>11578</v>
      </c>
      <c r="X3780" s="4" t="s">
        <v>12261</v>
      </c>
      <c r="Y3780" s="4" t="s">
        <v>30</v>
      </c>
      <c r="Z3780" s="4" t="s">
        <v>34</v>
      </c>
      <c r="AA3780" s="4" t="s">
        <v>37</v>
      </c>
      <c r="AB3780" t="s">
        <v>38</v>
      </c>
      <c r="AC3780" t="s">
        <v>10553</v>
      </c>
      <c r="AD3780" t="s">
        <v>10554</v>
      </c>
      <c r="AE3780" t="s">
        <v>42</v>
      </c>
      <c r="AF3780">
        <v>1135</v>
      </c>
      <c r="AM3780" t="s">
        <v>142</v>
      </c>
      <c r="AO3780" t="s">
        <v>43</v>
      </c>
      <c r="AP3780" t="s">
        <v>44</v>
      </c>
      <c r="AQ3780" t="s">
        <v>7256</v>
      </c>
      <c r="AR3780">
        <v>1092</v>
      </c>
      <c r="AS3780" t="s">
        <v>60</v>
      </c>
      <c r="AT3780" t="s">
        <v>59</v>
      </c>
    </row>
    <row r="3781" spans="1:46" x14ac:dyDescent="0.25">
      <c r="A3781" t="s">
        <v>12263</v>
      </c>
      <c r="B3781" t="s">
        <v>38</v>
      </c>
      <c r="C3781" s="4" t="s">
        <v>24</v>
      </c>
      <c r="D3781" t="s">
        <v>25</v>
      </c>
      <c r="E3781" t="s">
        <v>7247</v>
      </c>
      <c r="F3781">
        <v>10</v>
      </c>
      <c r="G3781" t="s">
        <v>27</v>
      </c>
      <c r="H3781">
        <v>1208</v>
      </c>
      <c r="I3781" s="5" t="s">
        <v>2114</v>
      </c>
      <c r="J3781" s="5" t="s">
        <v>29</v>
      </c>
      <c r="K3781" s="5"/>
      <c r="L3781" s="5"/>
      <c r="M3781" t="s">
        <v>25</v>
      </c>
      <c r="N3781" t="s">
        <v>30</v>
      </c>
      <c r="O3781" t="s">
        <v>11623</v>
      </c>
      <c r="P3781" t="s">
        <v>12264</v>
      </c>
      <c r="Q3781" t="s">
        <v>32</v>
      </c>
      <c r="R3781" t="s">
        <v>33</v>
      </c>
      <c r="S3781" t="s">
        <v>34</v>
      </c>
      <c r="T3781" t="s">
        <v>25</v>
      </c>
      <c r="U3781">
        <v>408.94497100726073</v>
      </c>
      <c r="V3781" s="6">
        <v>408.94497100726073</v>
      </c>
      <c r="W3781" s="6" t="s">
        <v>11578</v>
      </c>
      <c r="X3781" s="4" t="s">
        <v>12263</v>
      </c>
      <c r="Y3781" s="4" t="s">
        <v>30</v>
      </c>
      <c r="Z3781" s="4" t="s">
        <v>34</v>
      </c>
      <c r="AA3781" s="4" t="s">
        <v>37</v>
      </c>
      <c r="AB3781" t="s">
        <v>38</v>
      </c>
      <c r="AC3781" t="s">
        <v>10553</v>
      </c>
      <c r="AD3781" t="s">
        <v>10554</v>
      </c>
      <c r="AE3781" t="s">
        <v>42</v>
      </c>
      <c r="AF3781">
        <v>1135</v>
      </c>
      <c r="AM3781" t="s">
        <v>142</v>
      </c>
      <c r="AO3781" t="s">
        <v>43</v>
      </c>
      <c r="AP3781" t="s">
        <v>44</v>
      </c>
      <c r="AQ3781" t="s">
        <v>7265</v>
      </c>
      <c r="AR3781">
        <v>1092</v>
      </c>
      <c r="AS3781" t="s">
        <v>62</v>
      </c>
      <c r="AT3781" t="s">
        <v>59</v>
      </c>
    </row>
    <row r="3782" spans="1:46" x14ac:dyDescent="0.25">
      <c r="A3782" t="s">
        <v>12265</v>
      </c>
      <c r="B3782" t="s">
        <v>38</v>
      </c>
      <c r="C3782" s="4" t="s">
        <v>24</v>
      </c>
      <c r="D3782" t="s">
        <v>25</v>
      </c>
      <c r="E3782" t="s">
        <v>7247</v>
      </c>
      <c r="F3782">
        <v>10</v>
      </c>
      <c r="G3782" t="s">
        <v>27</v>
      </c>
      <c r="H3782">
        <v>1208</v>
      </c>
      <c r="I3782" s="5" t="s">
        <v>2114</v>
      </c>
      <c r="J3782" s="5" t="s">
        <v>29</v>
      </c>
      <c r="K3782" s="5"/>
      <c r="L3782" s="5"/>
      <c r="M3782" t="s">
        <v>25</v>
      </c>
      <c r="N3782" t="s">
        <v>30</v>
      </c>
      <c r="O3782" t="s">
        <v>11626</v>
      </c>
      <c r="P3782" t="s">
        <v>12266</v>
      </c>
      <c r="Q3782" t="s">
        <v>32</v>
      </c>
      <c r="R3782" t="s">
        <v>33</v>
      </c>
      <c r="S3782" t="s">
        <v>34</v>
      </c>
      <c r="T3782" t="s">
        <v>25</v>
      </c>
      <c r="U3782">
        <v>377.12165002756183</v>
      </c>
      <c r="V3782" s="6">
        <v>377.12165002756183</v>
      </c>
      <c r="W3782" s="6" t="s">
        <v>11578</v>
      </c>
      <c r="X3782" s="4" t="s">
        <v>12265</v>
      </c>
      <c r="Y3782" s="4" t="s">
        <v>30</v>
      </c>
      <c r="Z3782" s="4" t="s">
        <v>34</v>
      </c>
      <c r="AA3782" s="4" t="s">
        <v>37</v>
      </c>
      <c r="AB3782" t="s">
        <v>38</v>
      </c>
      <c r="AC3782" t="s">
        <v>10553</v>
      </c>
      <c r="AD3782" t="s">
        <v>10554</v>
      </c>
      <c r="AE3782" t="s">
        <v>42</v>
      </c>
      <c r="AF3782">
        <v>1135</v>
      </c>
      <c r="AM3782" t="s">
        <v>142</v>
      </c>
      <c r="AO3782" t="s">
        <v>43</v>
      </c>
      <c r="AP3782" t="s">
        <v>44</v>
      </c>
      <c r="AQ3782" t="s">
        <v>7256</v>
      </c>
      <c r="AR3782">
        <v>1092</v>
      </c>
      <c r="AS3782" s="8" t="s">
        <v>153</v>
      </c>
      <c r="AT3782" t="s">
        <v>152</v>
      </c>
    </row>
    <row r="3783" spans="1:46" x14ac:dyDescent="0.25">
      <c r="A3783" t="s">
        <v>12267</v>
      </c>
      <c r="B3783" t="s">
        <v>38</v>
      </c>
      <c r="C3783" s="4" t="s">
        <v>24</v>
      </c>
      <c r="D3783" t="s">
        <v>25</v>
      </c>
      <c r="E3783" t="s">
        <v>7247</v>
      </c>
      <c r="F3783">
        <v>10</v>
      </c>
      <c r="G3783" t="s">
        <v>27</v>
      </c>
      <c r="H3783">
        <v>1208</v>
      </c>
      <c r="I3783" s="5" t="s">
        <v>2114</v>
      </c>
      <c r="J3783" s="5" t="s">
        <v>29</v>
      </c>
      <c r="K3783" s="5"/>
      <c r="L3783" s="5"/>
      <c r="M3783" t="s">
        <v>25</v>
      </c>
      <c r="N3783" t="s">
        <v>30</v>
      </c>
      <c r="O3783" t="s">
        <v>11626</v>
      </c>
      <c r="P3783" t="s">
        <v>12268</v>
      </c>
      <c r="Q3783" t="s">
        <v>32</v>
      </c>
      <c r="R3783" t="s">
        <v>33</v>
      </c>
      <c r="S3783" t="s">
        <v>34</v>
      </c>
      <c r="T3783" t="s">
        <v>25</v>
      </c>
      <c r="U3783">
        <v>404.73473379065183</v>
      </c>
      <c r="V3783" s="6">
        <v>404.73473379065183</v>
      </c>
      <c r="W3783" s="6" t="s">
        <v>11578</v>
      </c>
      <c r="X3783" s="4" t="s">
        <v>12267</v>
      </c>
      <c r="Y3783" s="4" t="s">
        <v>30</v>
      </c>
      <c r="Z3783" s="4" t="s">
        <v>34</v>
      </c>
      <c r="AA3783" s="4" t="s">
        <v>37</v>
      </c>
      <c r="AB3783" t="s">
        <v>38</v>
      </c>
      <c r="AC3783" t="s">
        <v>10553</v>
      </c>
      <c r="AD3783" t="s">
        <v>10554</v>
      </c>
      <c r="AE3783" t="s">
        <v>42</v>
      </c>
      <c r="AF3783">
        <v>1135</v>
      </c>
      <c r="AM3783" t="s">
        <v>142</v>
      </c>
      <c r="AO3783" t="s">
        <v>43</v>
      </c>
      <c r="AP3783" t="s">
        <v>44</v>
      </c>
      <c r="AQ3783" t="s">
        <v>7265</v>
      </c>
      <c r="AR3783">
        <v>1092</v>
      </c>
      <c r="AS3783" s="8" t="s">
        <v>153</v>
      </c>
      <c r="AT3783" t="s">
        <v>152</v>
      </c>
    </row>
    <row r="3784" spans="1:46" x14ac:dyDescent="0.25">
      <c r="A3784" t="s">
        <v>12269</v>
      </c>
      <c r="B3784" s="4" t="s">
        <v>8782</v>
      </c>
      <c r="C3784" s="4" t="s">
        <v>24</v>
      </c>
      <c r="D3784" t="s">
        <v>25</v>
      </c>
      <c r="E3784" t="s">
        <v>7247</v>
      </c>
      <c r="F3784">
        <v>10</v>
      </c>
      <c r="G3784" t="s">
        <v>27</v>
      </c>
      <c r="H3784">
        <v>1208</v>
      </c>
      <c r="I3784" s="5" t="s">
        <v>2781</v>
      </c>
      <c r="J3784" s="5" t="s">
        <v>1490</v>
      </c>
      <c r="K3784" s="5"/>
      <c r="L3784" s="5"/>
      <c r="M3784" t="s">
        <v>25</v>
      </c>
      <c r="N3784" t="s">
        <v>30</v>
      </c>
      <c r="O3784" t="s">
        <v>11581</v>
      </c>
      <c r="P3784" t="s">
        <v>12270</v>
      </c>
      <c r="Q3784" t="s">
        <v>8784</v>
      </c>
      <c r="R3784" t="s">
        <v>33</v>
      </c>
      <c r="S3784" t="s">
        <v>34</v>
      </c>
      <c r="T3784" t="s">
        <v>25</v>
      </c>
      <c r="U3784">
        <v>304.80442179226674</v>
      </c>
      <c r="V3784" s="6">
        <v>304.80442179226674</v>
      </c>
      <c r="W3784" s="6" t="s">
        <v>11578</v>
      </c>
      <c r="X3784" s="4" t="s">
        <v>12269</v>
      </c>
      <c r="Y3784" s="4" t="s">
        <v>30</v>
      </c>
      <c r="Z3784" s="4" t="s">
        <v>34</v>
      </c>
      <c r="AA3784" s="4" t="s">
        <v>37</v>
      </c>
      <c r="AB3784" t="s">
        <v>1492</v>
      </c>
      <c r="AC3784" t="s">
        <v>10746</v>
      </c>
      <c r="AD3784" t="s">
        <v>10747</v>
      </c>
      <c r="AE3784" s="4" t="s">
        <v>1493</v>
      </c>
      <c r="AF3784">
        <v>1180</v>
      </c>
      <c r="AM3784" t="s">
        <v>142</v>
      </c>
      <c r="AO3784" t="s">
        <v>43</v>
      </c>
      <c r="AP3784" t="s">
        <v>44</v>
      </c>
      <c r="AQ3784" t="s">
        <v>7254</v>
      </c>
      <c r="AR3784">
        <v>1104</v>
      </c>
      <c r="AS3784" t="s">
        <v>52</v>
      </c>
      <c r="AT3784" t="s">
        <v>47</v>
      </c>
    </row>
    <row r="3785" spans="1:46" x14ac:dyDescent="0.25">
      <c r="A3785" t="s">
        <v>12271</v>
      </c>
      <c r="B3785" s="4" t="s">
        <v>8782</v>
      </c>
      <c r="C3785" s="4" t="s">
        <v>24</v>
      </c>
      <c r="D3785" t="s">
        <v>25</v>
      </c>
      <c r="E3785" t="s">
        <v>7247</v>
      </c>
      <c r="F3785">
        <v>10</v>
      </c>
      <c r="G3785" t="s">
        <v>27</v>
      </c>
      <c r="H3785">
        <v>1208</v>
      </c>
      <c r="I3785" s="5" t="s">
        <v>2781</v>
      </c>
      <c r="J3785" s="5" t="s">
        <v>1490</v>
      </c>
      <c r="K3785" s="5"/>
      <c r="L3785" s="5"/>
      <c r="M3785" t="s">
        <v>25</v>
      </c>
      <c r="N3785" t="s">
        <v>30</v>
      </c>
      <c r="O3785" t="s">
        <v>11581</v>
      </c>
      <c r="P3785" t="s">
        <v>12272</v>
      </c>
      <c r="Q3785" t="s">
        <v>8784</v>
      </c>
      <c r="R3785" t="s">
        <v>33</v>
      </c>
      <c r="S3785" t="s">
        <v>34</v>
      </c>
      <c r="T3785" t="s">
        <v>25</v>
      </c>
      <c r="U3785">
        <v>348.86736497326456</v>
      </c>
      <c r="V3785" s="6">
        <v>348.86736497326456</v>
      </c>
      <c r="W3785" s="6" t="s">
        <v>11578</v>
      </c>
      <c r="X3785" s="4" t="s">
        <v>12271</v>
      </c>
      <c r="Y3785" s="4" t="s">
        <v>30</v>
      </c>
      <c r="Z3785" s="4" t="s">
        <v>34</v>
      </c>
      <c r="AA3785" s="4" t="s">
        <v>37</v>
      </c>
      <c r="AB3785" t="s">
        <v>1492</v>
      </c>
      <c r="AC3785" t="s">
        <v>10746</v>
      </c>
      <c r="AD3785" t="s">
        <v>10747</v>
      </c>
      <c r="AE3785" s="4" t="s">
        <v>1493</v>
      </c>
      <c r="AF3785">
        <v>1180</v>
      </c>
      <c r="AM3785" t="s">
        <v>142</v>
      </c>
      <c r="AO3785" t="s">
        <v>43</v>
      </c>
      <c r="AP3785" t="s">
        <v>44</v>
      </c>
      <c r="AQ3785" t="s">
        <v>7256</v>
      </c>
      <c r="AR3785">
        <v>1104</v>
      </c>
      <c r="AS3785" s="8" t="s">
        <v>52</v>
      </c>
      <c r="AT3785" t="s">
        <v>47</v>
      </c>
    </row>
    <row r="3786" spans="1:46" x14ac:dyDescent="0.25">
      <c r="A3786" t="s">
        <v>12273</v>
      </c>
      <c r="B3786" s="4" t="s">
        <v>8782</v>
      </c>
      <c r="C3786" s="4" t="s">
        <v>24</v>
      </c>
      <c r="D3786" t="s">
        <v>25</v>
      </c>
      <c r="E3786" t="s">
        <v>7247</v>
      </c>
      <c r="F3786">
        <v>10</v>
      </c>
      <c r="G3786" t="s">
        <v>27</v>
      </c>
      <c r="H3786">
        <v>1208</v>
      </c>
      <c r="I3786" s="5" t="s">
        <v>2781</v>
      </c>
      <c r="J3786" s="5" t="s">
        <v>1490</v>
      </c>
      <c r="K3786" s="5"/>
      <c r="L3786" s="5"/>
      <c r="M3786" t="s">
        <v>25</v>
      </c>
      <c r="N3786" t="s">
        <v>30</v>
      </c>
      <c r="O3786" t="s">
        <v>6999</v>
      </c>
      <c r="P3786" t="s">
        <v>12274</v>
      </c>
      <c r="Q3786" t="s">
        <v>8784</v>
      </c>
      <c r="R3786" t="s">
        <v>33</v>
      </c>
      <c r="S3786" t="s">
        <v>34</v>
      </c>
      <c r="T3786" t="s">
        <v>25</v>
      </c>
      <c r="U3786">
        <v>362.4671675180328</v>
      </c>
      <c r="V3786" s="6">
        <v>362.4671675180328</v>
      </c>
      <c r="W3786" s="6" t="s">
        <v>11578</v>
      </c>
      <c r="X3786" s="4" t="s">
        <v>12273</v>
      </c>
      <c r="Y3786" s="4" t="s">
        <v>30</v>
      </c>
      <c r="Z3786" s="4" t="s">
        <v>34</v>
      </c>
      <c r="AA3786" s="4" t="s">
        <v>37</v>
      </c>
      <c r="AB3786" t="s">
        <v>1492</v>
      </c>
      <c r="AC3786" t="s">
        <v>10746</v>
      </c>
      <c r="AD3786" t="s">
        <v>10747</v>
      </c>
      <c r="AE3786" s="4" t="s">
        <v>1493</v>
      </c>
      <c r="AF3786">
        <v>1180</v>
      </c>
      <c r="AM3786" t="s">
        <v>142</v>
      </c>
      <c r="AO3786" t="s">
        <v>43</v>
      </c>
      <c r="AP3786" t="s">
        <v>44</v>
      </c>
      <c r="AQ3786" t="s">
        <v>7256</v>
      </c>
      <c r="AR3786">
        <v>1104</v>
      </c>
      <c r="AS3786" t="s">
        <v>55</v>
      </c>
      <c r="AT3786" t="s">
        <v>34</v>
      </c>
    </row>
    <row r="3787" spans="1:46" x14ac:dyDescent="0.25">
      <c r="A3787" t="s">
        <v>12275</v>
      </c>
      <c r="B3787" s="4" t="s">
        <v>8782</v>
      </c>
      <c r="C3787" s="4" t="s">
        <v>24</v>
      </c>
      <c r="D3787" t="s">
        <v>25</v>
      </c>
      <c r="E3787" t="s">
        <v>7247</v>
      </c>
      <c r="F3787">
        <v>10</v>
      </c>
      <c r="G3787" t="s">
        <v>27</v>
      </c>
      <c r="H3787">
        <v>1208</v>
      </c>
      <c r="I3787" s="5" t="s">
        <v>2781</v>
      </c>
      <c r="J3787" s="5" t="s">
        <v>1490</v>
      </c>
      <c r="K3787" s="5"/>
      <c r="L3787" s="5"/>
      <c r="M3787" t="s">
        <v>25</v>
      </c>
      <c r="N3787" t="s">
        <v>30</v>
      </c>
      <c r="O3787" t="s">
        <v>6999</v>
      </c>
      <c r="P3787" t="s">
        <v>12276</v>
      </c>
      <c r="Q3787" t="s">
        <v>8784</v>
      </c>
      <c r="R3787" t="s">
        <v>33</v>
      </c>
      <c r="S3787" t="s">
        <v>34</v>
      </c>
      <c r="T3787" t="s">
        <v>25</v>
      </c>
      <c r="U3787">
        <v>404.84054271111108</v>
      </c>
      <c r="V3787" s="6">
        <v>404.84054271111108</v>
      </c>
      <c r="W3787" s="6" t="s">
        <v>11578</v>
      </c>
      <c r="X3787" s="4" t="s">
        <v>12275</v>
      </c>
      <c r="Y3787" s="4" t="s">
        <v>30</v>
      </c>
      <c r="Z3787" s="4" t="s">
        <v>34</v>
      </c>
      <c r="AA3787" s="4" t="s">
        <v>37</v>
      </c>
      <c r="AB3787" t="s">
        <v>1492</v>
      </c>
      <c r="AC3787" t="s">
        <v>10746</v>
      </c>
      <c r="AD3787" t="s">
        <v>10747</v>
      </c>
      <c r="AE3787" s="4" t="s">
        <v>1493</v>
      </c>
      <c r="AF3787">
        <v>1180</v>
      </c>
      <c r="AM3787" t="s">
        <v>142</v>
      </c>
      <c r="AO3787" t="s">
        <v>43</v>
      </c>
      <c r="AP3787" t="s">
        <v>44</v>
      </c>
      <c r="AQ3787" t="s">
        <v>7252</v>
      </c>
      <c r="AR3787">
        <v>1104</v>
      </c>
      <c r="AS3787" t="s">
        <v>146</v>
      </c>
      <c r="AT3787" t="s">
        <v>34</v>
      </c>
    </row>
    <row r="3788" spans="1:46" x14ac:dyDescent="0.25">
      <c r="A3788" t="s">
        <v>12277</v>
      </c>
      <c r="B3788" s="4" t="s">
        <v>8782</v>
      </c>
      <c r="C3788" s="4" t="s">
        <v>24</v>
      </c>
      <c r="D3788" t="s">
        <v>25</v>
      </c>
      <c r="E3788" t="s">
        <v>7247</v>
      </c>
      <c r="F3788">
        <v>10</v>
      </c>
      <c r="G3788" t="s">
        <v>27</v>
      </c>
      <c r="H3788">
        <v>1208</v>
      </c>
      <c r="I3788" s="5" t="s">
        <v>2781</v>
      </c>
      <c r="J3788" s="5" t="s">
        <v>1490</v>
      </c>
      <c r="K3788" s="5"/>
      <c r="L3788" s="5"/>
      <c r="M3788" t="s">
        <v>25</v>
      </c>
      <c r="N3788" t="s">
        <v>30</v>
      </c>
      <c r="O3788" t="s">
        <v>11586</v>
      </c>
      <c r="P3788" t="s">
        <v>12278</v>
      </c>
      <c r="Q3788" t="s">
        <v>8784</v>
      </c>
      <c r="R3788" t="s">
        <v>33</v>
      </c>
      <c r="S3788" t="s">
        <v>34</v>
      </c>
      <c r="T3788" t="s">
        <v>25</v>
      </c>
      <c r="U3788">
        <v>396.51180150543132</v>
      </c>
      <c r="V3788" s="6">
        <v>396.51180150543132</v>
      </c>
      <c r="W3788" s="6" t="s">
        <v>11578</v>
      </c>
      <c r="X3788" s="4" t="s">
        <v>12277</v>
      </c>
      <c r="Y3788" s="4" t="s">
        <v>30</v>
      </c>
      <c r="Z3788" s="4" t="s">
        <v>34</v>
      </c>
      <c r="AA3788" s="4" t="s">
        <v>37</v>
      </c>
      <c r="AB3788" t="s">
        <v>1492</v>
      </c>
      <c r="AC3788" t="s">
        <v>10746</v>
      </c>
      <c r="AD3788" t="s">
        <v>10747</v>
      </c>
      <c r="AE3788" s="4" t="s">
        <v>1493</v>
      </c>
      <c r="AF3788">
        <v>1180</v>
      </c>
      <c r="AM3788" t="s">
        <v>142</v>
      </c>
      <c r="AO3788" t="s">
        <v>43</v>
      </c>
      <c r="AP3788" t="s">
        <v>44</v>
      </c>
      <c r="AQ3788" t="s">
        <v>7256</v>
      </c>
      <c r="AR3788">
        <v>1104</v>
      </c>
      <c r="AS3788" t="s">
        <v>60</v>
      </c>
      <c r="AT3788" t="s">
        <v>59</v>
      </c>
    </row>
    <row r="3789" spans="1:46" x14ac:dyDescent="0.25">
      <c r="A3789" t="s">
        <v>12279</v>
      </c>
      <c r="B3789" s="4" t="s">
        <v>8782</v>
      </c>
      <c r="C3789" s="4" t="s">
        <v>24</v>
      </c>
      <c r="D3789" t="s">
        <v>25</v>
      </c>
      <c r="E3789" t="s">
        <v>7247</v>
      </c>
      <c r="F3789">
        <v>10</v>
      </c>
      <c r="G3789" t="s">
        <v>27</v>
      </c>
      <c r="H3789">
        <v>1208</v>
      </c>
      <c r="I3789" s="5" t="s">
        <v>2781</v>
      </c>
      <c r="J3789" s="5" t="s">
        <v>1490</v>
      </c>
      <c r="K3789" s="5"/>
      <c r="L3789" s="5"/>
      <c r="M3789" t="s">
        <v>25</v>
      </c>
      <c r="N3789" t="s">
        <v>30</v>
      </c>
      <c r="O3789" t="s">
        <v>11586</v>
      </c>
      <c r="P3789" t="s">
        <v>12280</v>
      </c>
      <c r="Q3789" t="s">
        <v>8784</v>
      </c>
      <c r="R3789" t="s">
        <v>33</v>
      </c>
      <c r="S3789" t="s">
        <v>34</v>
      </c>
      <c r="T3789" t="s">
        <v>25</v>
      </c>
      <c r="U3789">
        <v>408.94497100726073</v>
      </c>
      <c r="V3789" s="6">
        <v>408.94497100726073</v>
      </c>
      <c r="W3789" s="6" t="s">
        <v>11578</v>
      </c>
      <c r="X3789" s="4" t="s">
        <v>12279</v>
      </c>
      <c r="Y3789" s="4" t="s">
        <v>30</v>
      </c>
      <c r="Z3789" s="4" t="s">
        <v>34</v>
      </c>
      <c r="AA3789" s="4" t="s">
        <v>37</v>
      </c>
      <c r="AB3789" t="s">
        <v>1492</v>
      </c>
      <c r="AC3789" t="s">
        <v>10746</v>
      </c>
      <c r="AD3789" t="s">
        <v>10747</v>
      </c>
      <c r="AE3789" s="4" t="s">
        <v>1493</v>
      </c>
      <c r="AF3789">
        <v>1180</v>
      </c>
      <c r="AM3789" t="s">
        <v>142</v>
      </c>
      <c r="AO3789" t="s">
        <v>43</v>
      </c>
      <c r="AP3789" t="s">
        <v>44</v>
      </c>
      <c r="AQ3789" t="s">
        <v>7265</v>
      </c>
      <c r="AR3789">
        <v>1104</v>
      </c>
      <c r="AS3789" t="s">
        <v>62</v>
      </c>
      <c r="AT3789" t="s">
        <v>59</v>
      </c>
    </row>
    <row r="3790" spans="1:46" x14ac:dyDescent="0.25">
      <c r="A3790" t="s">
        <v>12281</v>
      </c>
      <c r="B3790" s="4" t="s">
        <v>8782</v>
      </c>
      <c r="C3790" s="4" t="s">
        <v>24</v>
      </c>
      <c r="D3790" t="s">
        <v>25</v>
      </c>
      <c r="E3790" t="s">
        <v>7247</v>
      </c>
      <c r="F3790">
        <v>10</v>
      </c>
      <c r="G3790" t="s">
        <v>27</v>
      </c>
      <c r="H3790">
        <v>1208</v>
      </c>
      <c r="I3790" s="5" t="s">
        <v>2781</v>
      </c>
      <c r="J3790" s="5" t="s">
        <v>1490</v>
      </c>
      <c r="K3790" s="5"/>
      <c r="L3790" s="5"/>
      <c r="M3790" t="s">
        <v>25</v>
      </c>
      <c r="N3790" t="s">
        <v>30</v>
      </c>
      <c r="O3790" t="s">
        <v>11589</v>
      </c>
      <c r="P3790" t="s">
        <v>12282</v>
      </c>
      <c r="Q3790" t="s">
        <v>8784</v>
      </c>
      <c r="R3790" t="s">
        <v>33</v>
      </c>
      <c r="S3790" t="s">
        <v>34</v>
      </c>
      <c r="T3790" t="s">
        <v>25</v>
      </c>
      <c r="U3790">
        <v>377.12165002756183</v>
      </c>
      <c r="V3790" s="6">
        <v>377.12165002756183</v>
      </c>
      <c r="W3790" s="6" t="s">
        <v>11578</v>
      </c>
      <c r="X3790" s="4" t="s">
        <v>12281</v>
      </c>
      <c r="Y3790" s="4" t="s">
        <v>30</v>
      </c>
      <c r="Z3790" s="4" t="s">
        <v>34</v>
      </c>
      <c r="AA3790" s="4" t="s">
        <v>37</v>
      </c>
      <c r="AB3790" t="s">
        <v>1492</v>
      </c>
      <c r="AC3790" t="s">
        <v>10746</v>
      </c>
      <c r="AD3790" t="s">
        <v>10747</v>
      </c>
      <c r="AE3790" s="4" t="s">
        <v>1493</v>
      </c>
      <c r="AF3790">
        <v>1180</v>
      </c>
      <c r="AM3790" t="s">
        <v>142</v>
      </c>
      <c r="AO3790" t="s">
        <v>43</v>
      </c>
      <c r="AP3790" t="s">
        <v>44</v>
      </c>
      <c r="AQ3790" t="s">
        <v>7256</v>
      </c>
      <c r="AR3790">
        <v>1104</v>
      </c>
      <c r="AS3790" s="8" t="s">
        <v>153</v>
      </c>
      <c r="AT3790" t="s">
        <v>152</v>
      </c>
    </row>
    <row r="3791" spans="1:46" x14ac:dyDescent="0.25">
      <c r="A3791" t="s">
        <v>12283</v>
      </c>
      <c r="B3791" s="4" t="s">
        <v>8782</v>
      </c>
      <c r="C3791" s="4" t="s">
        <v>24</v>
      </c>
      <c r="D3791" t="s">
        <v>25</v>
      </c>
      <c r="E3791" t="s">
        <v>7247</v>
      </c>
      <c r="F3791">
        <v>10</v>
      </c>
      <c r="G3791" t="s">
        <v>27</v>
      </c>
      <c r="H3791">
        <v>1208</v>
      </c>
      <c r="I3791" s="5" t="s">
        <v>2781</v>
      </c>
      <c r="J3791" s="5" t="s">
        <v>1490</v>
      </c>
      <c r="K3791" s="5"/>
      <c r="L3791" s="5"/>
      <c r="M3791" t="s">
        <v>25</v>
      </c>
      <c r="N3791" t="s">
        <v>30</v>
      </c>
      <c r="O3791" t="s">
        <v>11589</v>
      </c>
      <c r="P3791" t="s">
        <v>12284</v>
      </c>
      <c r="Q3791" t="s">
        <v>8784</v>
      </c>
      <c r="R3791" t="s">
        <v>33</v>
      </c>
      <c r="S3791" t="s">
        <v>34</v>
      </c>
      <c r="T3791" t="s">
        <v>25</v>
      </c>
      <c r="U3791">
        <v>404.73473379065183</v>
      </c>
      <c r="V3791" s="6">
        <v>404.73473379065183</v>
      </c>
      <c r="W3791" s="6" t="s">
        <v>11578</v>
      </c>
      <c r="X3791" s="4" t="s">
        <v>12283</v>
      </c>
      <c r="Y3791" s="4" t="s">
        <v>30</v>
      </c>
      <c r="Z3791" s="4" t="s">
        <v>34</v>
      </c>
      <c r="AA3791" s="4" t="s">
        <v>37</v>
      </c>
      <c r="AB3791" t="s">
        <v>1492</v>
      </c>
      <c r="AC3791" t="s">
        <v>10746</v>
      </c>
      <c r="AD3791" t="s">
        <v>10747</v>
      </c>
      <c r="AE3791" s="4" t="s">
        <v>1493</v>
      </c>
      <c r="AF3791">
        <v>1180</v>
      </c>
      <c r="AM3791" t="s">
        <v>142</v>
      </c>
      <c r="AO3791" t="s">
        <v>43</v>
      </c>
      <c r="AP3791" t="s">
        <v>44</v>
      </c>
      <c r="AQ3791" t="s">
        <v>7265</v>
      </c>
      <c r="AR3791">
        <v>1104</v>
      </c>
      <c r="AS3791" s="8" t="s">
        <v>153</v>
      </c>
      <c r="AT3791" t="s">
        <v>152</v>
      </c>
    </row>
    <row r="3792" spans="1:46" x14ac:dyDescent="0.25">
      <c r="A3792" t="s">
        <v>12285</v>
      </c>
      <c r="B3792" s="4" t="s">
        <v>8782</v>
      </c>
      <c r="C3792" s="4" t="s">
        <v>24</v>
      </c>
      <c r="D3792" t="s">
        <v>25</v>
      </c>
      <c r="E3792" t="s">
        <v>7247</v>
      </c>
      <c r="F3792">
        <v>10</v>
      </c>
      <c r="G3792" t="s">
        <v>27</v>
      </c>
      <c r="H3792">
        <v>1208</v>
      </c>
      <c r="I3792" s="5" t="s">
        <v>2781</v>
      </c>
      <c r="J3792" s="5" t="s">
        <v>1490</v>
      </c>
      <c r="K3792" s="5"/>
      <c r="L3792" s="5"/>
      <c r="M3792" t="s">
        <v>25</v>
      </c>
      <c r="N3792" t="s">
        <v>30</v>
      </c>
      <c r="O3792" t="s">
        <v>11592</v>
      </c>
      <c r="P3792" t="s">
        <v>12286</v>
      </c>
      <c r="Q3792" t="s">
        <v>8784</v>
      </c>
      <c r="R3792" t="s">
        <v>33</v>
      </c>
      <c r="S3792" t="s">
        <v>34</v>
      </c>
      <c r="T3792" t="s">
        <v>25</v>
      </c>
      <c r="U3792">
        <v>451.01362960232734</v>
      </c>
      <c r="V3792" s="6">
        <v>451.01362960232734</v>
      </c>
      <c r="W3792" s="6" t="s">
        <v>11578</v>
      </c>
      <c r="X3792" s="4" t="s">
        <v>12285</v>
      </c>
      <c r="Y3792" s="4" t="s">
        <v>30</v>
      </c>
      <c r="Z3792" s="4" t="s">
        <v>34</v>
      </c>
      <c r="AA3792" s="4" t="s">
        <v>37</v>
      </c>
      <c r="AB3792" t="s">
        <v>1492</v>
      </c>
      <c r="AC3792" t="s">
        <v>10746</v>
      </c>
      <c r="AD3792" t="s">
        <v>10747</v>
      </c>
      <c r="AE3792" s="4" t="s">
        <v>1493</v>
      </c>
      <c r="AF3792">
        <v>1180</v>
      </c>
      <c r="AM3792" t="s">
        <v>142</v>
      </c>
      <c r="AO3792" t="s">
        <v>43</v>
      </c>
      <c r="AP3792" t="s">
        <v>44</v>
      </c>
      <c r="AQ3792" t="s">
        <v>7252</v>
      </c>
      <c r="AR3792" s="4">
        <v>1104</v>
      </c>
      <c r="AS3792" t="s">
        <v>70</v>
      </c>
      <c r="AT3792" t="s">
        <v>69</v>
      </c>
    </row>
    <row r="3793" spans="1:46" x14ac:dyDescent="0.25">
      <c r="A3793" t="s">
        <v>12287</v>
      </c>
      <c r="B3793" s="4" t="s">
        <v>8782</v>
      </c>
      <c r="C3793" s="4" t="s">
        <v>24</v>
      </c>
      <c r="D3793" t="s">
        <v>25</v>
      </c>
      <c r="E3793" t="s">
        <v>7247</v>
      </c>
      <c r="F3793">
        <v>10</v>
      </c>
      <c r="G3793" t="s">
        <v>27</v>
      </c>
      <c r="H3793">
        <v>1208</v>
      </c>
      <c r="I3793" s="5" t="s">
        <v>2781</v>
      </c>
      <c r="J3793" s="5" t="s">
        <v>1490</v>
      </c>
      <c r="K3793" s="5"/>
      <c r="L3793" s="5"/>
      <c r="M3793" t="s">
        <v>25</v>
      </c>
      <c r="N3793" t="s">
        <v>30</v>
      </c>
      <c r="O3793" t="s">
        <v>11594</v>
      </c>
      <c r="P3793" t="s">
        <v>12288</v>
      </c>
      <c r="Q3793" t="s">
        <v>8784</v>
      </c>
      <c r="R3793" t="s">
        <v>33</v>
      </c>
      <c r="S3793" t="s">
        <v>34</v>
      </c>
      <c r="T3793" t="s">
        <v>25</v>
      </c>
      <c r="U3793">
        <v>430.14636704108159</v>
      </c>
      <c r="V3793" s="6">
        <v>430.14636704108159</v>
      </c>
      <c r="W3793" s="6" t="s">
        <v>11578</v>
      </c>
      <c r="X3793" s="4" t="s">
        <v>12287</v>
      </c>
      <c r="Y3793" s="4" t="s">
        <v>30</v>
      </c>
      <c r="Z3793" s="4" t="s">
        <v>34</v>
      </c>
      <c r="AA3793" s="4" t="s">
        <v>37</v>
      </c>
      <c r="AB3793" t="s">
        <v>1492</v>
      </c>
      <c r="AC3793" t="s">
        <v>10746</v>
      </c>
      <c r="AD3793" t="s">
        <v>10747</v>
      </c>
      <c r="AE3793" s="4" t="s">
        <v>1493</v>
      </c>
      <c r="AF3793">
        <v>1180</v>
      </c>
      <c r="AM3793" t="s">
        <v>41</v>
      </c>
      <c r="AO3793" t="s">
        <v>43</v>
      </c>
      <c r="AP3793" t="s">
        <v>44</v>
      </c>
      <c r="AQ3793" t="s">
        <v>7254</v>
      </c>
      <c r="AR3793">
        <v>1104</v>
      </c>
      <c r="AS3793" t="s">
        <v>40</v>
      </c>
      <c r="AT3793" t="s">
        <v>39</v>
      </c>
    </row>
    <row r="3794" spans="1:46" x14ac:dyDescent="0.25">
      <c r="A3794" t="s">
        <v>12289</v>
      </c>
      <c r="B3794" s="4" t="s">
        <v>8782</v>
      </c>
      <c r="C3794" s="4" t="s">
        <v>24</v>
      </c>
      <c r="D3794" t="s">
        <v>25</v>
      </c>
      <c r="E3794" t="s">
        <v>7247</v>
      </c>
      <c r="F3794">
        <v>10</v>
      </c>
      <c r="G3794" t="s">
        <v>27</v>
      </c>
      <c r="H3794">
        <v>1208</v>
      </c>
      <c r="I3794" s="5" t="s">
        <v>2781</v>
      </c>
      <c r="J3794" s="5" t="s">
        <v>1490</v>
      </c>
      <c r="K3794" s="5"/>
      <c r="L3794" s="5"/>
      <c r="M3794" t="s">
        <v>25</v>
      </c>
      <c r="N3794" t="s">
        <v>30</v>
      </c>
      <c r="O3794" t="s">
        <v>11594</v>
      </c>
      <c r="P3794" t="s">
        <v>12290</v>
      </c>
      <c r="Q3794" t="s">
        <v>8784</v>
      </c>
      <c r="R3794" t="s">
        <v>33</v>
      </c>
      <c r="S3794" t="s">
        <v>34</v>
      </c>
      <c r="T3794" t="s">
        <v>25</v>
      </c>
      <c r="U3794">
        <v>481.39185030721683</v>
      </c>
      <c r="V3794" s="6">
        <v>481.39185030721683</v>
      </c>
      <c r="W3794" s="6" t="s">
        <v>11578</v>
      </c>
      <c r="X3794" s="4" t="s">
        <v>12289</v>
      </c>
      <c r="Y3794" s="4" t="s">
        <v>30</v>
      </c>
      <c r="Z3794" s="4" t="s">
        <v>34</v>
      </c>
      <c r="AA3794" s="4" t="s">
        <v>37</v>
      </c>
      <c r="AB3794" t="s">
        <v>1492</v>
      </c>
      <c r="AC3794" t="s">
        <v>10746</v>
      </c>
      <c r="AD3794" t="s">
        <v>10747</v>
      </c>
      <c r="AE3794" s="4" t="s">
        <v>1493</v>
      </c>
      <c r="AF3794">
        <v>1180</v>
      </c>
      <c r="AM3794" t="s">
        <v>41</v>
      </c>
      <c r="AO3794" t="s">
        <v>43</v>
      </c>
      <c r="AP3794" t="s">
        <v>44</v>
      </c>
      <c r="AQ3794" t="s">
        <v>7256</v>
      </c>
      <c r="AR3794">
        <v>1104</v>
      </c>
      <c r="AS3794" t="s">
        <v>40</v>
      </c>
      <c r="AT3794" t="s">
        <v>39</v>
      </c>
    </row>
    <row r="3795" spans="1:46" x14ac:dyDescent="0.25">
      <c r="A3795" t="s">
        <v>12291</v>
      </c>
      <c r="B3795" s="4" t="s">
        <v>8782</v>
      </c>
      <c r="C3795" s="4" t="s">
        <v>24</v>
      </c>
      <c r="D3795" t="s">
        <v>25</v>
      </c>
      <c r="E3795" t="s">
        <v>7247</v>
      </c>
      <c r="F3795">
        <v>10</v>
      </c>
      <c r="G3795" t="s">
        <v>27</v>
      </c>
      <c r="H3795">
        <v>1208</v>
      </c>
      <c r="I3795" s="5" t="s">
        <v>2781</v>
      </c>
      <c r="J3795" s="5" t="s">
        <v>1490</v>
      </c>
      <c r="K3795" s="5"/>
      <c r="L3795" s="5"/>
      <c r="M3795" t="s">
        <v>25</v>
      </c>
      <c r="N3795" t="s">
        <v>30</v>
      </c>
      <c r="O3795" t="s">
        <v>11581</v>
      </c>
      <c r="P3795" t="s">
        <v>12292</v>
      </c>
      <c r="Q3795" t="s">
        <v>8784</v>
      </c>
      <c r="R3795" t="s">
        <v>33</v>
      </c>
      <c r="S3795" t="s">
        <v>34</v>
      </c>
      <c r="T3795" t="s">
        <v>25</v>
      </c>
      <c r="U3795">
        <v>360.52846531988064</v>
      </c>
      <c r="V3795" s="6">
        <v>360.52846531988064</v>
      </c>
      <c r="W3795" s="6" t="s">
        <v>11578</v>
      </c>
      <c r="X3795" s="4" t="s">
        <v>12291</v>
      </c>
      <c r="Y3795" s="4" t="s">
        <v>30</v>
      </c>
      <c r="Z3795" s="4" t="s">
        <v>34</v>
      </c>
      <c r="AA3795" s="4" t="s">
        <v>37</v>
      </c>
      <c r="AB3795" t="s">
        <v>1492</v>
      </c>
      <c r="AC3795" t="s">
        <v>10746</v>
      </c>
      <c r="AD3795" t="s">
        <v>10747</v>
      </c>
      <c r="AE3795" s="4" t="s">
        <v>1493</v>
      </c>
      <c r="AF3795">
        <v>1180</v>
      </c>
      <c r="AM3795" t="s">
        <v>41</v>
      </c>
      <c r="AO3795" t="s">
        <v>43</v>
      </c>
      <c r="AP3795" t="s">
        <v>44</v>
      </c>
      <c r="AQ3795" t="s">
        <v>7254</v>
      </c>
      <c r="AR3795">
        <v>1104</v>
      </c>
      <c r="AS3795" t="s">
        <v>48</v>
      </c>
      <c r="AT3795" t="s">
        <v>47</v>
      </c>
    </row>
    <row r="3796" spans="1:46" x14ac:dyDescent="0.25">
      <c r="A3796" t="s">
        <v>12293</v>
      </c>
      <c r="B3796" s="4" t="s">
        <v>8782</v>
      </c>
      <c r="C3796" s="4" t="s">
        <v>24</v>
      </c>
      <c r="D3796" t="s">
        <v>25</v>
      </c>
      <c r="E3796" t="s">
        <v>7247</v>
      </c>
      <c r="F3796">
        <v>10</v>
      </c>
      <c r="G3796" t="s">
        <v>27</v>
      </c>
      <c r="H3796">
        <v>1208</v>
      </c>
      <c r="I3796" s="5" t="s">
        <v>2781</v>
      </c>
      <c r="J3796" s="5" t="s">
        <v>1490</v>
      </c>
      <c r="K3796" s="5"/>
      <c r="L3796" s="5"/>
      <c r="M3796" t="s">
        <v>25</v>
      </c>
      <c r="N3796" t="s">
        <v>30</v>
      </c>
      <c r="O3796" t="s">
        <v>11581</v>
      </c>
      <c r="P3796" t="s">
        <v>12294</v>
      </c>
      <c r="Q3796" t="s">
        <v>8784</v>
      </c>
      <c r="R3796" t="s">
        <v>33</v>
      </c>
      <c r="S3796" t="s">
        <v>34</v>
      </c>
      <c r="T3796" t="s">
        <v>25</v>
      </c>
      <c r="U3796">
        <v>405.06860837291526</v>
      </c>
      <c r="V3796" s="6">
        <v>405.06860837291526</v>
      </c>
      <c r="W3796" s="6" t="s">
        <v>11578</v>
      </c>
      <c r="X3796" s="4" t="s">
        <v>12293</v>
      </c>
      <c r="Y3796" s="4" t="s">
        <v>30</v>
      </c>
      <c r="Z3796" s="4" t="s">
        <v>34</v>
      </c>
      <c r="AA3796" s="4" t="s">
        <v>37</v>
      </c>
      <c r="AB3796" t="s">
        <v>1492</v>
      </c>
      <c r="AC3796" t="s">
        <v>10746</v>
      </c>
      <c r="AD3796" t="s">
        <v>10747</v>
      </c>
      <c r="AE3796" s="4" t="s">
        <v>1493</v>
      </c>
      <c r="AF3796">
        <v>1180</v>
      </c>
      <c r="AM3796" t="s">
        <v>41</v>
      </c>
      <c r="AO3796" t="s">
        <v>43</v>
      </c>
      <c r="AP3796" t="s">
        <v>44</v>
      </c>
      <c r="AQ3796" t="s">
        <v>7254</v>
      </c>
      <c r="AR3796">
        <v>1104</v>
      </c>
      <c r="AS3796" t="s">
        <v>50</v>
      </c>
      <c r="AT3796" t="s">
        <v>47</v>
      </c>
    </row>
    <row r="3797" spans="1:46" x14ac:dyDescent="0.25">
      <c r="A3797" t="s">
        <v>12295</v>
      </c>
      <c r="B3797" s="4" t="s">
        <v>8782</v>
      </c>
      <c r="C3797" s="4" t="s">
        <v>24</v>
      </c>
      <c r="D3797" t="s">
        <v>25</v>
      </c>
      <c r="E3797" t="s">
        <v>7247</v>
      </c>
      <c r="F3797">
        <v>10</v>
      </c>
      <c r="G3797" t="s">
        <v>27</v>
      </c>
      <c r="H3797">
        <v>1208</v>
      </c>
      <c r="I3797" s="5" t="s">
        <v>2781</v>
      </c>
      <c r="J3797" s="5" t="s">
        <v>1490</v>
      </c>
      <c r="K3797" s="5"/>
      <c r="L3797" s="5"/>
      <c r="M3797" t="s">
        <v>25</v>
      </c>
      <c r="N3797" t="s">
        <v>30</v>
      </c>
      <c r="O3797" t="s">
        <v>11581</v>
      </c>
      <c r="P3797" t="s">
        <v>12296</v>
      </c>
      <c r="Q3797" t="s">
        <v>8784</v>
      </c>
      <c r="R3797" t="s">
        <v>33</v>
      </c>
      <c r="S3797" t="s">
        <v>34</v>
      </c>
      <c r="T3797" t="s">
        <v>25</v>
      </c>
      <c r="U3797">
        <v>365.35204897333335</v>
      </c>
      <c r="V3797" s="6">
        <v>365.35204897333335</v>
      </c>
      <c r="W3797" s="6" t="s">
        <v>11578</v>
      </c>
      <c r="X3797" s="4" t="s">
        <v>12295</v>
      </c>
      <c r="Y3797" s="4" t="s">
        <v>30</v>
      </c>
      <c r="Z3797" s="4" t="s">
        <v>34</v>
      </c>
      <c r="AA3797" s="4" t="s">
        <v>37</v>
      </c>
      <c r="AB3797" t="s">
        <v>1492</v>
      </c>
      <c r="AC3797" t="s">
        <v>10746</v>
      </c>
      <c r="AD3797" t="s">
        <v>10758</v>
      </c>
      <c r="AE3797" s="4" t="s">
        <v>1493</v>
      </c>
      <c r="AF3797">
        <v>1180</v>
      </c>
      <c r="AM3797" t="s">
        <v>53</v>
      </c>
      <c r="AO3797" t="s">
        <v>43</v>
      </c>
      <c r="AP3797" t="s">
        <v>44</v>
      </c>
      <c r="AQ3797" t="s">
        <v>7256</v>
      </c>
      <c r="AR3797">
        <v>1104</v>
      </c>
      <c r="AS3797" t="s">
        <v>52</v>
      </c>
      <c r="AT3797" t="s">
        <v>47</v>
      </c>
    </row>
    <row r="3798" spans="1:46" x14ac:dyDescent="0.25">
      <c r="A3798" t="s">
        <v>12297</v>
      </c>
      <c r="B3798" s="4" t="s">
        <v>8782</v>
      </c>
      <c r="C3798" s="4" t="s">
        <v>24</v>
      </c>
      <c r="D3798" t="s">
        <v>25</v>
      </c>
      <c r="E3798" t="s">
        <v>7247</v>
      </c>
      <c r="F3798">
        <v>10</v>
      </c>
      <c r="G3798" t="s">
        <v>27</v>
      </c>
      <c r="H3798">
        <v>1208</v>
      </c>
      <c r="I3798" s="5" t="s">
        <v>2781</v>
      </c>
      <c r="J3798" s="5" t="s">
        <v>1490</v>
      </c>
      <c r="K3798" s="5"/>
      <c r="L3798" s="5"/>
      <c r="M3798" t="s">
        <v>25</v>
      </c>
      <c r="N3798" t="s">
        <v>30</v>
      </c>
      <c r="O3798" t="s">
        <v>6999</v>
      </c>
      <c r="P3798" t="s">
        <v>12298</v>
      </c>
      <c r="Q3798" t="s">
        <v>8784</v>
      </c>
      <c r="R3798" t="s">
        <v>33</v>
      </c>
      <c r="S3798" t="s">
        <v>34</v>
      </c>
      <c r="T3798" t="s">
        <v>25</v>
      </c>
      <c r="U3798">
        <v>367.90653897704919</v>
      </c>
      <c r="V3798" s="6">
        <v>367.90653897704919</v>
      </c>
      <c r="W3798" s="6" t="s">
        <v>11578</v>
      </c>
      <c r="X3798" s="4" t="s">
        <v>12297</v>
      </c>
      <c r="Y3798" s="4" t="s">
        <v>30</v>
      </c>
      <c r="Z3798" s="4" t="s">
        <v>34</v>
      </c>
      <c r="AA3798" s="4" t="s">
        <v>37</v>
      </c>
      <c r="AB3798" t="s">
        <v>1492</v>
      </c>
      <c r="AC3798" t="s">
        <v>10746</v>
      </c>
      <c r="AD3798" t="s">
        <v>10758</v>
      </c>
      <c r="AE3798" s="4" t="s">
        <v>1493</v>
      </c>
      <c r="AF3798">
        <v>1180</v>
      </c>
      <c r="AM3798" t="s">
        <v>53</v>
      </c>
      <c r="AO3798" t="s">
        <v>43</v>
      </c>
      <c r="AP3798" t="s">
        <v>44</v>
      </c>
      <c r="AQ3798" t="s">
        <v>7256</v>
      </c>
      <c r="AR3798">
        <v>1104</v>
      </c>
      <c r="AS3798" t="s">
        <v>55</v>
      </c>
      <c r="AT3798" t="s">
        <v>34</v>
      </c>
    </row>
    <row r="3799" spans="1:46" x14ac:dyDescent="0.25">
      <c r="A3799" t="s">
        <v>12299</v>
      </c>
      <c r="B3799" s="4" t="s">
        <v>8782</v>
      </c>
      <c r="C3799" s="4" t="s">
        <v>24</v>
      </c>
      <c r="D3799" t="s">
        <v>25</v>
      </c>
      <c r="E3799" t="s">
        <v>7247</v>
      </c>
      <c r="F3799">
        <v>10</v>
      </c>
      <c r="G3799" t="s">
        <v>27</v>
      </c>
      <c r="H3799">
        <v>1208</v>
      </c>
      <c r="I3799" s="5" t="s">
        <v>2781</v>
      </c>
      <c r="J3799" s="5" t="s">
        <v>1490</v>
      </c>
      <c r="K3799" s="5"/>
      <c r="L3799" s="5"/>
      <c r="M3799" t="s">
        <v>25</v>
      </c>
      <c r="N3799" t="s">
        <v>30</v>
      </c>
      <c r="O3799" t="s">
        <v>6999</v>
      </c>
      <c r="P3799" t="s">
        <v>12300</v>
      </c>
      <c r="Q3799" t="s">
        <v>8784</v>
      </c>
      <c r="R3799" t="s">
        <v>33</v>
      </c>
      <c r="S3799" t="s">
        <v>34</v>
      </c>
      <c r="T3799" t="s">
        <v>25</v>
      </c>
      <c r="U3799">
        <v>397.07110534559996</v>
      </c>
      <c r="V3799" s="6">
        <v>397.07110534559996</v>
      </c>
      <c r="W3799" s="6" t="s">
        <v>11578</v>
      </c>
      <c r="X3799" s="4" t="s">
        <v>12299</v>
      </c>
      <c r="Y3799" s="4" t="s">
        <v>30</v>
      </c>
      <c r="Z3799" s="4" t="s">
        <v>34</v>
      </c>
      <c r="AA3799" s="4" t="s">
        <v>37</v>
      </c>
      <c r="AB3799" t="s">
        <v>1492</v>
      </c>
      <c r="AC3799" t="s">
        <v>10746</v>
      </c>
      <c r="AD3799" t="s">
        <v>10758</v>
      </c>
      <c r="AE3799" s="4" t="s">
        <v>1493</v>
      </c>
      <c r="AF3799">
        <v>1180</v>
      </c>
      <c r="AM3799" t="s">
        <v>53</v>
      </c>
      <c r="AO3799" t="s">
        <v>43</v>
      </c>
      <c r="AP3799" t="s">
        <v>44</v>
      </c>
      <c r="AQ3799" t="s">
        <v>7256</v>
      </c>
      <c r="AR3799">
        <v>1104</v>
      </c>
      <c r="AS3799" t="s">
        <v>57</v>
      </c>
      <c r="AT3799" t="s">
        <v>34</v>
      </c>
    </row>
    <row r="3800" spans="1:46" x14ac:dyDescent="0.25">
      <c r="A3800" t="s">
        <v>12301</v>
      </c>
      <c r="B3800" s="4" t="s">
        <v>8782</v>
      </c>
      <c r="C3800" s="4" t="s">
        <v>24</v>
      </c>
      <c r="D3800" t="s">
        <v>25</v>
      </c>
      <c r="E3800" t="s">
        <v>7247</v>
      </c>
      <c r="F3800">
        <v>10</v>
      </c>
      <c r="G3800" t="s">
        <v>27</v>
      </c>
      <c r="H3800">
        <v>1208</v>
      </c>
      <c r="I3800" s="5" t="s">
        <v>2781</v>
      </c>
      <c r="J3800" s="5" t="s">
        <v>1490</v>
      </c>
      <c r="K3800" s="5"/>
      <c r="L3800" s="5"/>
      <c r="M3800" t="s">
        <v>25</v>
      </c>
      <c r="N3800" t="s">
        <v>30</v>
      </c>
      <c r="O3800" t="s">
        <v>11586</v>
      </c>
      <c r="P3800" t="s">
        <v>12302</v>
      </c>
      <c r="Q3800" t="s">
        <v>8784</v>
      </c>
      <c r="R3800" t="s">
        <v>33</v>
      </c>
      <c r="S3800" t="s">
        <v>34</v>
      </c>
      <c r="T3800" t="s">
        <v>25</v>
      </c>
      <c r="U3800">
        <v>400.80861532166136</v>
      </c>
      <c r="V3800" s="6">
        <v>400.80861532166136</v>
      </c>
      <c r="W3800" s="6" t="s">
        <v>11578</v>
      </c>
      <c r="X3800" s="4" t="s">
        <v>12301</v>
      </c>
      <c r="Y3800" s="4" t="s">
        <v>30</v>
      </c>
      <c r="Z3800" s="4" t="s">
        <v>34</v>
      </c>
      <c r="AA3800" s="4" t="s">
        <v>37</v>
      </c>
      <c r="AB3800" t="s">
        <v>1492</v>
      </c>
      <c r="AC3800" t="s">
        <v>10746</v>
      </c>
      <c r="AD3800" t="s">
        <v>10758</v>
      </c>
      <c r="AE3800" s="4" t="s">
        <v>1493</v>
      </c>
      <c r="AF3800">
        <v>1180</v>
      </c>
      <c r="AM3800" t="s">
        <v>53</v>
      </c>
      <c r="AO3800" t="s">
        <v>43</v>
      </c>
      <c r="AP3800" t="s">
        <v>44</v>
      </c>
      <c r="AQ3800" t="s">
        <v>7256</v>
      </c>
      <c r="AR3800">
        <v>1104</v>
      </c>
      <c r="AS3800" t="s">
        <v>60</v>
      </c>
      <c r="AT3800" t="s">
        <v>59</v>
      </c>
    </row>
    <row r="3801" spans="1:46" x14ac:dyDescent="0.25">
      <c r="A3801" t="s">
        <v>12303</v>
      </c>
      <c r="B3801" s="4" t="s">
        <v>8782</v>
      </c>
      <c r="C3801" s="4" t="s">
        <v>24</v>
      </c>
      <c r="D3801" t="s">
        <v>25</v>
      </c>
      <c r="E3801" t="s">
        <v>7247</v>
      </c>
      <c r="F3801">
        <v>10</v>
      </c>
      <c r="G3801" t="s">
        <v>27</v>
      </c>
      <c r="H3801">
        <v>1208</v>
      </c>
      <c r="I3801" s="5" t="s">
        <v>2781</v>
      </c>
      <c r="J3801" s="5" t="s">
        <v>1490</v>
      </c>
      <c r="K3801" s="5"/>
      <c r="L3801" s="5"/>
      <c r="M3801" t="s">
        <v>25</v>
      </c>
      <c r="N3801" t="s">
        <v>30</v>
      </c>
      <c r="O3801" t="s">
        <v>11586</v>
      </c>
      <c r="P3801" t="s">
        <v>12304</v>
      </c>
      <c r="Q3801" t="s">
        <v>8784</v>
      </c>
      <c r="R3801" t="s">
        <v>33</v>
      </c>
      <c r="S3801" t="s">
        <v>34</v>
      </c>
      <c r="T3801" t="s">
        <v>25</v>
      </c>
      <c r="U3801">
        <v>413.38359386033005</v>
      </c>
      <c r="V3801" s="6">
        <v>413.38359386033005</v>
      </c>
      <c r="W3801" s="6" t="s">
        <v>11578</v>
      </c>
      <c r="X3801" s="4" t="s">
        <v>12303</v>
      </c>
      <c r="Y3801" s="4" t="s">
        <v>30</v>
      </c>
      <c r="Z3801" s="4" t="s">
        <v>34</v>
      </c>
      <c r="AA3801" s="4" t="s">
        <v>37</v>
      </c>
      <c r="AB3801" t="s">
        <v>1492</v>
      </c>
      <c r="AC3801" t="s">
        <v>10746</v>
      </c>
      <c r="AD3801" t="s">
        <v>10758</v>
      </c>
      <c r="AE3801" s="4" t="s">
        <v>1493</v>
      </c>
      <c r="AF3801">
        <v>1180</v>
      </c>
      <c r="AM3801" t="s">
        <v>53</v>
      </c>
      <c r="AO3801" t="s">
        <v>43</v>
      </c>
      <c r="AP3801" t="s">
        <v>44</v>
      </c>
      <c r="AQ3801" t="s">
        <v>7265</v>
      </c>
      <c r="AR3801">
        <v>1104</v>
      </c>
      <c r="AS3801" t="s">
        <v>62</v>
      </c>
      <c r="AT3801" t="s">
        <v>59</v>
      </c>
    </row>
    <row r="3802" spans="1:46" x14ac:dyDescent="0.25">
      <c r="A3802" t="s">
        <v>12305</v>
      </c>
      <c r="B3802" s="4" t="s">
        <v>8782</v>
      </c>
      <c r="C3802" s="4" t="s">
        <v>24</v>
      </c>
      <c r="D3802" t="s">
        <v>25</v>
      </c>
      <c r="E3802" t="s">
        <v>7247</v>
      </c>
      <c r="F3802">
        <v>10</v>
      </c>
      <c r="G3802" t="s">
        <v>27</v>
      </c>
      <c r="H3802">
        <v>1208</v>
      </c>
      <c r="I3802" s="5" t="s">
        <v>2781</v>
      </c>
      <c r="J3802" s="5" t="s">
        <v>1490</v>
      </c>
      <c r="K3802" s="5"/>
      <c r="L3802" s="5"/>
      <c r="M3802" t="s">
        <v>25</v>
      </c>
      <c r="N3802" t="s">
        <v>30</v>
      </c>
      <c r="O3802" t="s">
        <v>11586</v>
      </c>
      <c r="P3802" t="s">
        <v>12306</v>
      </c>
      <c r="Q3802" t="s">
        <v>8784</v>
      </c>
      <c r="R3802" t="s">
        <v>33</v>
      </c>
      <c r="S3802" t="s">
        <v>34</v>
      </c>
      <c r="T3802" t="s">
        <v>25</v>
      </c>
      <c r="U3802">
        <v>438.18660949194987</v>
      </c>
      <c r="V3802" s="6">
        <v>438.18660949194987</v>
      </c>
      <c r="W3802" s="6" t="s">
        <v>11578</v>
      </c>
      <c r="X3802" s="4" t="s">
        <v>12305</v>
      </c>
      <c r="Y3802" s="4" t="s">
        <v>30</v>
      </c>
      <c r="Z3802" s="4" t="s">
        <v>34</v>
      </c>
      <c r="AA3802" s="4" t="s">
        <v>37</v>
      </c>
      <c r="AB3802" t="s">
        <v>1492</v>
      </c>
      <c r="AC3802" t="s">
        <v>10746</v>
      </c>
      <c r="AD3802" t="s">
        <v>10758</v>
      </c>
      <c r="AE3802" s="4" t="s">
        <v>1493</v>
      </c>
      <c r="AF3802">
        <v>1180</v>
      </c>
      <c r="AM3802" t="s">
        <v>53</v>
      </c>
      <c r="AO3802" t="s">
        <v>43</v>
      </c>
      <c r="AP3802" t="s">
        <v>44</v>
      </c>
      <c r="AQ3802" t="s">
        <v>7252</v>
      </c>
      <c r="AR3802">
        <v>1104</v>
      </c>
      <c r="AS3802" t="s">
        <v>62</v>
      </c>
      <c r="AT3802" t="s">
        <v>59</v>
      </c>
    </row>
    <row r="3803" spans="1:46" x14ac:dyDescent="0.25">
      <c r="A3803" t="s">
        <v>12307</v>
      </c>
      <c r="B3803" s="4" t="s">
        <v>8782</v>
      </c>
      <c r="C3803" s="4" t="s">
        <v>24</v>
      </c>
      <c r="D3803" t="s">
        <v>25</v>
      </c>
      <c r="E3803" t="s">
        <v>7247</v>
      </c>
      <c r="F3803">
        <v>10</v>
      </c>
      <c r="G3803" t="s">
        <v>27</v>
      </c>
      <c r="H3803">
        <v>1208</v>
      </c>
      <c r="I3803" s="5" t="s">
        <v>2781</v>
      </c>
      <c r="J3803" s="5" t="s">
        <v>1490</v>
      </c>
      <c r="K3803" s="5"/>
      <c r="L3803" s="5"/>
      <c r="M3803" t="s">
        <v>25</v>
      </c>
      <c r="N3803" t="s">
        <v>30</v>
      </c>
      <c r="O3803" t="s">
        <v>11589</v>
      </c>
      <c r="P3803" t="s">
        <v>12308</v>
      </c>
      <c r="Q3803" t="s">
        <v>8784</v>
      </c>
      <c r="R3803" t="s">
        <v>33</v>
      </c>
      <c r="S3803" t="s">
        <v>34</v>
      </c>
      <c r="T3803" t="s">
        <v>25</v>
      </c>
      <c r="U3803">
        <v>411.75177669303412</v>
      </c>
      <c r="V3803" s="6">
        <v>411.75177669303412</v>
      </c>
      <c r="W3803" s="6" t="s">
        <v>11578</v>
      </c>
      <c r="X3803" s="4" t="s">
        <v>12307</v>
      </c>
      <c r="Y3803" s="4" t="s">
        <v>30</v>
      </c>
      <c r="Z3803" s="4" t="s">
        <v>34</v>
      </c>
      <c r="AA3803" s="4" t="s">
        <v>37</v>
      </c>
      <c r="AB3803" t="s">
        <v>1492</v>
      </c>
      <c r="AC3803" t="s">
        <v>10746</v>
      </c>
      <c r="AD3803" t="s">
        <v>10758</v>
      </c>
      <c r="AE3803" s="4" t="s">
        <v>1493</v>
      </c>
      <c r="AF3803">
        <v>1180</v>
      </c>
      <c r="AM3803" t="s">
        <v>53</v>
      </c>
      <c r="AO3803" t="s">
        <v>43</v>
      </c>
      <c r="AP3803" t="s">
        <v>44</v>
      </c>
      <c r="AQ3803" t="s">
        <v>7265</v>
      </c>
      <c r="AR3803">
        <v>1104</v>
      </c>
      <c r="AS3803" t="s">
        <v>153</v>
      </c>
      <c r="AT3803" t="s">
        <v>152</v>
      </c>
    </row>
    <row r="3804" spans="1:46" x14ac:dyDescent="0.25">
      <c r="A3804" t="s">
        <v>12309</v>
      </c>
      <c r="B3804" s="4" t="s">
        <v>8782</v>
      </c>
      <c r="C3804" s="4" t="s">
        <v>24</v>
      </c>
      <c r="D3804" t="s">
        <v>25</v>
      </c>
      <c r="E3804" t="s">
        <v>7247</v>
      </c>
      <c r="F3804">
        <v>10</v>
      </c>
      <c r="G3804" t="s">
        <v>27</v>
      </c>
      <c r="H3804">
        <v>1208</v>
      </c>
      <c r="I3804" s="5" t="s">
        <v>2781</v>
      </c>
      <c r="J3804" s="5" t="s">
        <v>1490</v>
      </c>
      <c r="K3804" s="5"/>
      <c r="L3804" s="5"/>
      <c r="M3804" t="s">
        <v>25</v>
      </c>
      <c r="N3804" t="s">
        <v>30</v>
      </c>
      <c r="O3804" t="s">
        <v>11606</v>
      </c>
      <c r="P3804" t="s">
        <v>12310</v>
      </c>
      <c r="Q3804" t="s">
        <v>8784</v>
      </c>
      <c r="R3804" t="s">
        <v>33</v>
      </c>
      <c r="S3804" t="s">
        <v>34</v>
      </c>
      <c r="T3804" t="s">
        <v>25</v>
      </c>
      <c r="U3804">
        <v>423.50900278032782</v>
      </c>
      <c r="V3804" s="6">
        <v>423.50900278032782</v>
      </c>
      <c r="W3804" s="6" t="s">
        <v>11578</v>
      </c>
      <c r="X3804" s="4" t="s">
        <v>12309</v>
      </c>
      <c r="Y3804" s="4" t="s">
        <v>30</v>
      </c>
      <c r="Z3804" s="4" t="s">
        <v>34</v>
      </c>
      <c r="AA3804" s="4" t="s">
        <v>37</v>
      </c>
      <c r="AB3804" t="s">
        <v>1492</v>
      </c>
      <c r="AC3804" t="s">
        <v>10746</v>
      </c>
      <c r="AD3804" t="s">
        <v>10758</v>
      </c>
      <c r="AE3804" s="4" t="s">
        <v>1493</v>
      </c>
      <c r="AF3804">
        <v>1180</v>
      </c>
      <c r="AM3804" t="s">
        <v>53</v>
      </c>
      <c r="AO3804" t="s">
        <v>43</v>
      </c>
      <c r="AP3804" t="s">
        <v>44</v>
      </c>
      <c r="AQ3804" t="s">
        <v>7265</v>
      </c>
      <c r="AR3804">
        <v>1104</v>
      </c>
      <c r="AS3804" t="s">
        <v>67</v>
      </c>
      <c r="AT3804" t="s">
        <v>66</v>
      </c>
    </row>
    <row r="3805" spans="1:46" x14ac:dyDescent="0.25">
      <c r="A3805" t="s">
        <v>12311</v>
      </c>
      <c r="B3805" s="4" t="s">
        <v>8782</v>
      </c>
      <c r="C3805" s="4" t="s">
        <v>24</v>
      </c>
      <c r="D3805" t="s">
        <v>25</v>
      </c>
      <c r="E3805" t="s">
        <v>7247</v>
      </c>
      <c r="F3805">
        <v>10</v>
      </c>
      <c r="G3805" t="s">
        <v>27</v>
      </c>
      <c r="H3805">
        <v>1208</v>
      </c>
      <c r="I3805" s="5" t="s">
        <v>2781</v>
      </c>
      <c r="J3805" s="5" t="s">
        <v>1490</v>
      </c>
      <c r="K3805" s="5"/>
      <c r="L3805" s="5"/>
      <c r="M3805" t="s">
        <v>25</v>
      </c>
      <c r="N3805" t="s">
        <v>30</v>
      </c>
      <c r="O3805" t="s">
        <v>11608</v>
      </c>
      <c r="P3805" t="s">
        <v>12312</v>
      </c>
      <c r="Q3805" t="s">
        <v>8784</v>
      </c>
      <c r="R3805" t="s">
        <v>33</v>
      </c>
      <c r="S3805" t="s">
        <v>34</v>
      </c>
      <c r="T3805" t="s">
        <v>25</v>
      </c>
      <c r="U3805">
        <v>453.45890728319995</v>
      </c>
      <c r="V3805" s="6">
        <v>453.45890728319995</v>
      </c>
      <c r="W3805" s="6" t="s">
        <v>11578</v>
      </c>
      <c r="X3805" s="4" t="s">
        <v>12311</v>
      </c>
      <c r="Y3805" s="4" t="s">
        <v>30</v>
      </c>
      <c r="Z3805" s="4" t="s">
        <v>34</v>
      </c>
      <c r="AA3805" s="4" t="s">
        <v>37</v>
      </c>
      <c r="AB3805" t="s">
        <v>1492</v>
      </c>
      <c r="AC3805" t="s">
        <v>10746</v>
      </c>
      <c r="AD3805" t="s">
        <v>10758</v>
      </c>
      <c r="AE3805" s="4" t="s">
        <v>1493</v>
      </c>
      <c r="AF3805">
        <v>1180</v>
      </c>
      <c r="AM3805" t="s">
        <v>53</v>
      </c>
      <c r="AO3805" t="s">
        <v>43</v>
      </c>
      <c r="AP3805" t="s">
        <v>44</v>
      </c>
      <c r="AQ3805" t="s">
        <v>7252</v>
      </c>
      <c r="AR3805">
        <v>1105</v>
      </c>
      <c r="AS3805" t="s">
        <v>70</v>
      </c>
      <c r="AT3805" t="s">
        <v>69</v>
      </c>
    </row>
    <row r="3806" spans="1:46" x14ac:dyDescent="0.25">
      <c r="A3806" t="s">
        <v>12313</v>
      </c>
      <c r="B3806" t="s">
        <v>38</v>
      </c>
      <c r="C3806" s="4" t="s">
        <v>24</v>
      </c>
      <c r="D3806" t="s">
        <v>25</v>
      </c>
      <c r="E3806" t="s">
        <v>7247</v>
      </c>
      <c r="F3806">
        <v>10</v>
      </c>
      <c r="G3806" t="s">
        <v>27</v>
      </c>
      <c r="H3806">
        <v>1208</v>
      </c>
      <c r="I3806" s="5" t="s">
        <v>2300</v>
      </c>
      <c r="J3806" s="5" t="s">
        <v>29</v>
      </c>
      <c r="K3806" s="5"/>
      <c r="L3806" s="5"/>
      <c r="M3806" t="s">
        <v>25</v>
      </c>
      <c r="N3806" t="s">
        <v>30</v>
      </c>
      <c r="O3806" t="s">
        <v>11616</v>
      </c>
      <c r="P3806" t="s">
        <v>12314</v>
      </c>
      <c r="Q3806" t="s">
        <v>32</v>
      </c>
      <c r="R3806" t="s">
        <v>33</v>
      </c>
      <c r="S3806" t="s">
        <v>34</v>
      </c>
      <c r="T3806" t="s">
        <v>25</v>
      </c>
      <c r="U3806">
        <v>304.80442179226674</v>
      </c>
      <c r="V3806" s="6">
        <v>304.80442179226674</v>
      </c>
      <c r="W3806" s="6" t="s">
        <v>11578</v>
      </c>
      <c r="X3806" s="4" t="s">
        <v>12313</v>
      </c>
      <c r="Y3806" s="4" t="s">
        <v>30</v>
      </c>
      <c r="Z3806" s="4" t="s">
        <v>34</v>
      </c>
      <c r="AA3806" s="4" t="s">
        <v>37</v>
      </c>
      <c r="AB3806" t="s">
        <v>38</v>
      </c>
      <c r="AC3806" t="s">
        <v>10746</v>
      </c>
      <c r="AD3806" t="s">
        <v>10747</v>
      </c>
      <c r="AE3806" t="s">
        <v>42</v>
      </c>
      <c r="AF3806">
        <v>1135</v>
      </c>
      <c r="AM3806" t="s">
        <v>142</v>
      </c>
      <c r="AO3806" t="s">
        <v>43</v>
      </c>
      <c r="AP3806" t="s">
        <v>44</v>
      </c>
      <c r="AQ3806" t="s">
        <v>7254</v>
      </c>
      <c r="AR3806">
        <v>1092</v>
      </c>
      <c r="AS3806" t="s">
        <v>52</v>
      </c>
      <c r="AT3806" t="s">
        <v>47</v>
      </c>
    </row>
    <row r="3807" spans="1:46" x14ac:dyDescent="0.25">
      <c r="A3807" t="s">
        <v>12315</v>
      </c>
      <c r="B3807" t="s">
        <v>38</v>
      </c>
      <c r="C3807" s="4" t="s">
        <v>24</v>
      </c>
      <c r="D3807" t="s">
        <v>25</v>
      </c>
      <c r="E3807" t="s">
        <v>7247</v>
      </c>
      <c r="F3807">
        <v>10</v>
      </c>
      <c r="G3807" t="s">
        <v>27</v>
      </c>
      <c r="H3807">
        <v>1208</v>
      </c>
      <c r="I3807" s="5" t="s">
        <v>2300</v>
      </c>
      <c r="J3807" s="5" t="s">
        <v>29</v>
      </c>
      <c r="K3807" s="5"/>
      <c r="L3807" s="5"/>
      <c r="M3807" t="s">
        <v>25</v>
      </c>
      <c r="N3807" t="s">
        <v>30</v>
      </c>
      <c r="O3807" t="s">
        <v>11616</v>
      </c>
      <c r="P3807" t="s">
        <v>12316</v>
      </c>
      <c r="Q3807" t="s">
        <v>32</v>
      </c>
      <c r="R3807" t="s">
        <v>33</v>
      </c>
      <c r="S3807" t="s">
        <v>34</v>
      </c>
      <c r="T3807" t="s">
        <v>25</v>
      </c>
      <c r="U3807">
        <v>348.86736497326456</v>
      </c>
      <c r="V3807" s="6">
        <v>348.86736497326456</v>
      </c>
      <c r="W3807" s="6" t="s">
        <v>11578</v>
      </c>
      <c r="X3807" s="4" t="s">
        <v>12315</v>
      </c>
      <c r="Y3807" s="4" t="s">
        <v>30</v>
      </c>
      <c r="Z3807" s="4" t="s">
        <v>34</v>
      </c>
      <c r="AA3807" s="4" t="s">
        <v>37</v>
      </c>
      <c r="AB3807" t="s">
        <v>38</v>
      </c>
      <c r="AC3807" t="s">
        <v>10746</v>
      </c>
      <c r="AD3807" t="s">
        <v>10747</v>
      </c>
      <c r="AE3807" t="s">
        <v>42</v>
      </c>
      <c r="AF3807">
        <v>1135</v>
      </c>
      <c r="AM3807" t="s">
        <v>142</v>
      </c>
      <c r="AO3807" t="s">
        <v>43</v>
      </c>
      <c r="AP3807" t="s">
        <v>44</v>
      </c>
      <c r="AQ3807" t="s">
        <v>7256</v>
      </c>
      <c r="AR3807">
        <v>1092</v>
      </c>
      <c r="AS3807" s="8" t="s">
        <v>52</v>
      </c>
      <c r="AT3807" t="s">
        <v>47</v>
      </c>
    </row>
    <row r="3808" spans="1:46" x14ac:dyDescent="0.25">
      <c r="A3808" t="s">
        <v>12317</v>
      </c>
      <c r="B3808" t="s">
        <v>38</v>
      </c>
      <c r="C3808" s="4" t="s">
        <v>24</v>
      </c>
      <c r="D3808" t="s">
        <v>25</v>
      </c>
      <c r="E3808" t="s">
        <v>7247</v>
      </c>
      <c r="F3808">
        <v>10</v>
      </c>
      <c r="G3808" t="s">
        <v>27</v>
      </c>
      <c r="H3808">
        <v>1208</v>
      </c>
      <c r="I3808" s="5" t="s">
        <v>2300</v>
      </c>
      <c r="J3808" s="5" t="s">
        <v>29</v>
      </c>
      <c r="K3808" s="5"/>
      <c r="L3808" s="5"/>
      <c r="M3808" t="s">
        <v>25</v>
      </c>
      <c r="N3808" t="s">
        <v>30</v>
      </c>
      <c r="O3808" t="s">
        <v>7000</v>
      </c>
      <c r="P3808" t="s">
        <v>12318</v>
      </c>
      <c r="Q3808" t="s">
        <v>32</v>
      </c>
      <c r="R3808" t="s">
        <v>33</v>
      </c>
      <c r="S3808" t="s">
        <v>34</v>
      </c>
      <c r="T3808" t="s">
        <v>25</v>
      </c>
      <c r="U3808">
        <v>362.4671675180328</v>
      </c>
      <c r="V3808" s="6">
        <v>362.4671675180328</v>
      </c>
      <c r="W3808" s="6" t="s">
        <v>11578</v>
      </c>
      <c r="X3808" s="4" t="s">
        <v>12317</v>
      </c>
      <c r="Y3808" s="4" t="s">
        <v>30</v>
      </c>
      <c r="Z3808" s="4" t="s">
        <v>34</v>
      </c>
      <c r="AA3808" s="4" t="s">
        <v>37</v>
      </c>
      <c r="AB3808" t="s">
        <v>38</v>
      </c>
      <c r="AC3808" t="s">
        <v>10746</v>
      </c>
      <c r="AD3808" t="s">
        <v>10747</v>
      </c>
      <c r="AE3808" t="s">
        <v>42</v>
      </c>
      <c r="AF3808">
        <v>1135</v>
      </c>
      <c r="AM3808" t="s">
        <v>142</v>
      </c>
      <c r="AO3808" t="s">
        <v>43</v>
      </c>
      <c r="AP3808" t="s">
        <v>44</v>
      </c>
      <c r="AQ3808" t="s">
        <v>7256</v>
      </c>
      <c r="AR3808">
        <v>1092</v>
      </c>
      <c r="AS3808" t="s">
        <v>55</v>
      </c>
      <c r="AT3808" t="s">
        <v>34</v>
      </c>
    </row>
    <row r="3809" spans="1:46" x14ac:dyDescent="0.25">
      <c r="A3809" t="s">
        <v>12319</v>
      </c>
      <c r="B3809" t="s">
        <v>38</v>
      </c>
      <c r="C3809" s="4" t="s">
        <v>24</v>
      </c>
      <c r="D3809" t="s">
        <v>25</v>
      </c>
      <c r="E3809" t="s">
        <v>7247</v>
      </c>
      <c r="F3809">
        <v>10</v>
      </c>
      <c r="G3809" t="s">
        <v>27</v>
      </c>
      <c r="H3809">
        <v>1208</v>
      </c>
      <c r="I3809" s="5" t="s">
        <v>2300</v>
      </c>
      <c r="J3809" s="5" t="s">
        <v>29</v>
      </c>
      <c r="K3809" s="5"/>
      <c r="L3809" s="5"/>
      <c r="M3809" t="s">
        <v>25</v>
      </c>
      <c r="N3809" t="s">
        <v>30</v>
      </c>
      <c r="O3809" t="s">
        <v>7000</v>
      </c>
      <c r="P3809" t="s">
        <v>12320</v>
      </c>
      <c r="Q3809" t="s">
        <v>32</v>
      </c>
      <c r="R3809" t="s">
        <v>33</v>
      </c>
      <c r="S3809" t="s">
        <v>34</v>
      </c>
      <c r="T3809" t="s">
        <v>25</v>
      </c>
      <c r="U3809">
        <v>404.84054271111108</v>
      </c>
      <c r="V3809" s="6">
        <v>404.84054271111108</v>
      </c>
      <c r="W3809" s="6" t="s">
        <v>11578</v>
      </c>
      <c r="X3809" s="4" t="s">
        <v>12319</v>
      </c>
      <c r="Y3809" s="4" t="s">
        <v>30</v>
      </c>
      <c r="Z3809" s="4" t="s">
        <v>34</v>
      </c>
      <c r="AA3809" s="4" t="s">
        <v>37</v>
      </c>
      <c r="AB3809" t="s">
        <v>38</v>
      </c>
      <c r="AC3809" t="s">
        <v>10746</v>
      </c>
      <c r="AD3809" t="s">
        <v>10747</v>
      </c>
      <c r="AE3809" t="s">
        <v>42</v>
      </c>
      <c r="AF3809">
        <v>1135</v>
      </c>
      <c r="AM3809" t="s">
        <v>142</v>
      </c>
      <c r="AO3809" t="s">
        <v>43</v>
      </c>
      <c r="AP3809" t="s">
        <v>44</v>
      </c>
      <c r="AQ3809" t="s">
        <v>7252</v>
      </c>
      <c r="AR3809">
        <v>1092</v>
      </c>
      <c r="AS3809" t="s">
        <v>146</v>
      </c>
      <c r="AT3809" t="s">
        <v>34</v>
      </c>
    </row>
    <row r="3810" spans="1:46" x14ac:dyDescent="0.25">
      <c r="A3810" t="s">
        <v>12321</v>
      </c>
      <c r="B3810" t="s">
        <v>38</v>
      </c>
      <c r="C3810" s="4" t="s">
        <v>24</v>
      </c>
      <c r="D3810" t="s">
        <v>25</v>
      </c>
      <c r="E3810" t="s">
        <v>7247</v>
      </c>
      <c r="F3810">
        <v>10</v>
      </c>
      <c r="G3810" t="s">
        <v>27</v>
      </c>
      <c r="H3810">
        <v>1208</v>
      </c>
      <c r="I3810" s="5" t="s">
        <v>2300</v>
      </c>
      <c r="J3810" s="5" t="s">
        <v>29</v>
      </c>
      <c r="K3810" s="5"/>
      <c r="L3810" s="5"/>
      <c r="M3810" t="s">
        <v>25</v>
      </c>
      <c r="N3810" t="s">
        <v>30</v>
      </c>
      <c r="O3810" t="s">
        <v>7000</v>
      </c>
      <c r="P3810" t="s">
        <v>12322</v>
      </c>
      <c r="Q3810" t="s">
        <v>32</v>
      </c>
      <c r="R3810" t="s">
        <v>33</v>
      </c>
      <c r="S3810" t="s">
        <v>34</v>
      </c>
      <c r="T3810" t="s">
        <v>25</v>
      </c>
      <c r="U3810">
        <v>560.8078495536829</v>
      </c>
      <c r="V3810" s="6">
        <v>560.8078495536829</v>
      </c>
      <c r="W3810" s="6" t="s">
        <v>11578</v>
      </c>
      <c r="X3810" s="4" t="s">
        <v>12321</v>
      </c>
      <c r="Y3810" s="4" t="s">
        <v>30</v>
      </c>
      <c r="Z3810" s="4" t="s">
        <v>34</v>
      </c>
      <c r="AA3810" s="4" t="s">
        <v>37</v>
      </c>
      <c r="AB3810" t="s">
        <v>38</v>
      </c>
      <c r="AC3810" t="s">
        <v>10746</v>
      </c>
      <c r="AD3810" t="s">
        <v>10747</v>
      </c>
      <c r="AE3810" t="s">
        <v>42</v>
      </c>
      <c r="AF3810">
        <v>1135</v>
      </c>
      <c r="AM3810" t="s">
        <v>142</v>
      </c>
      <c r="AO3810" t="s">
        <v>43</v>
      </c>
      <c r="AP3810" t="s">
        <v>44</v>
      </c>
      <c r="AQ3810" t="s">
        <v>7277</v>
      </c>
      <c r="AR3810">
        <v>1092</v>
      </c>
      <c r="AS3810" t="s">
        <v>146</v>
      </c>
      <c r="AT3810" t="s">
        <v>34</v>
      </c>
    </row>
    <row r="3811" spans="1:46" x14ac:dyDescent="0.25">
      <c r="A3811" t="s">
        <v>12323</v>
      </c>
      <c r="B3811" t="s">
        <v>38</v>
      </c>
      <c r="C3811" s="4" t="s">
        <v>24</v>
      </c>
      <c r="D3811" t="s">
        <v>25</v>
      </c>
      <c r="E3811" t="s">
        <v>7247</v>
      </c>
      <c r="F3811">
        <v>10</v>
      </c>
      <c r="G3811" t="s">
        <v>27</v>
      </c>
      <c r="H3811">
        <v>1208</v>
      </c>
      <c r="I3811" s="5" t="s">
        <v>2300</v>
      </c>
      <c r="J3811" s="5" t="s">
        <v>29</v>
      </c>
      <c r="K3811" s="5"/>
      <c r="L3811" s="5"/>
      <c r="M3811" t="s">
        <v>25</v>
      </c>
      <c r="N3811" t="s">
        <v>30</v>
      </c>
      <c r="O3811" t="s">
        <v>7000</v>
      </c>
      <c r="P3811" t="s">
        <v>12324</v>
      </c>
      <c r="Q3811" t="s">
        <v>32</v>
      </c>
      <c r="R3811" t="s">
        <v>33</v>
      </c>
      <c r="S3811" t="s">
        <v>34</v>
      </c>
      <c r="T3811" t="s">
        <v>25</v>
      </c>
      <c r="U3811">
        <v>597.23317387023678</v>
      </c>
      <c r="V3811" s="6">
        <v>597.23317387023678</v>
      </c>
      <c r="W3811" s="6" t="s">
        <v>11578</v>
      </c>
      <c r="X3811" s="4" t="s">
        <v>12323</v>
      </c>
      <c r="Y3811" s="4" t="s">
        <v>30</v>
      </c>
      <c r="Z3811" s="4" t="s">
        <v>34</v>
      </c>
      <c r="AA3811" s="4" t="s">
        <v>37</v>
      </c>
      <c r="AB3811" t="s">
        <v>38</v>
      </c>
      <c r="AC3811" t="s">
        <v>10746</v>
      </c>
      <c r="AD3811" t="s">
        <v>10747</v>
      </c>
      <c r="AE3811" t="s">
        <v>42</v>
      </c>
      <c r="AF3811">
        <v>1135</v>
      </c>
      <c r="AM3811" t="s">
        <v>142</v>
      </c>
      <c r="AO3811" t="s">
        <v>43</v>
      </c>
      <c r="AP3811" t="s">
        <v>44</v>
      </c>
      <c r="AQ3811" t="s">
        <v>7279</v>
      </c>
      <c r="AR3811">
        <v>1092</v>
      </c>
      <c r="AS3811" t="s">
        <v>146</v>
      </c>
      <c r="AT3811" t="s">
        <v>34</v>
      </c>
    </row>
    <row r="3812" spans="1:46" x14ac:dyDescent="0.25">
      <c r="A3812" t="s">
        <v>12325</v>
      </c>
      <c r="B3812" t="s">
        <v>38</v>
      </c>
      <c r="C3812" s="4" t="s">
        <v>24</v>
      </c>
      <c r="D3812" t="s">
        <v>25</v>
      </c>
      <c r="E3812" t="s">
        <v>7247</v>
      </c>
      <c r="F3812">
        <v>10</v>
      </c>
      <c r="G3812" t="s">
        <v>27</v>
      </c>
      <c r="H3812">
        <v>1208</v>
      </c>
      <c r="I3812" s="5" t="s">
        <v>2300</v>
      </c>
      <c r="J3812" s="5" t="s">
        <v>29</v>
      </c>
      <c r="K3812" s="5"/>
      <c r="L3812" s="5"/>
      <c r="M3812" t="s">
        <v>25</v>
      </c>
      <c r="N3812" t="s">
        <v>30</v>
      </c>
      <c r="O3812" t="s">
        <v>11623</v>
      </c>
      <c r="P3812" t="s">
        <v>12326</v>
      </c>
      <c r="Q3812" t="s">
        <v>32</v>
      </c>
      <c r="R3812" t="s">
        <v>33</v>
      </c>
      <c r="S3812" t="s">
        <v>34</v>
      </c>
      <c r="T3812" t="s">
        <v>25</v>
      </c>
      <c r="U3812">
        <v>396.51180150543132</v>
      </c>
      <c r="V3812" s="6">
        <v>396.51180150543132</v>
      </c>
      <c r="W3812" s="6" t="s">
        <v>11578</v>
      </c>
      <c r="X3812" s="4" t="s">
        <v>12325</v>
      </c>
      <c r="Y3812" s="4" t="s">
        <v>30</v>
      </c>
      <c r="Z3812" s="4" t="s">
        <v>34</v>
      </c>
      <c r="AA3812" s="4" t="s">
        <v>37</v>
      </c>
      <c r="AB3812" t="s">
        <v>38</v>
      </c>
      <c r="AC3812" t="s">
        <v>10746</v>
      </c>
      <c r="AD3812" t="s">
        <v>10747</v>
      </c>
      <c r="AE3812" t="s">
        <v>42</v>
      </c>
      <c r="AF3812">
        <v>1135</v>
      </c>
      <c r="AM3812" t="s">
        <v>142</v>
      </c>
      <c r="AO3812" t="s">
        <v>43</v>
      </c>
      <c r="AP3812" t="s">
        <v>44</v>
      </c>
      <c r="AQ3812" t="s">
        <v>7256</v>
      </c>
      <c r="AR3812">
        <v>1092</v>
      </c>
      <c r="AS3812" t="s">
        <v>60</v>
      </c>
      <c r="AT3812" t="s">
        <v>59</v>
      </c>
    </row>
    <row r="3813" spans="1:46" x14ac:dyDescent="0.25">
      <c r="A3813" t="s">
        <v>12327</v>
      </c>
      <c r="B3813" t="s">
        <v>38</v>
      </c>
      <c r="C3813" s="4" t="s">
        <v>24</v>
      </c>
      <c r="D3813" t="s">
        <v>25</v>
      </c>
      <c r="E3813" t="s">
        <v>7247</v>
      </c>
      <c r="F3813">
        <v>10</v>
      </c>
      <c r="G3813" t="s">
        <v>27</v>
      </c>
      <c r="H3813">
        <v>1208</v>
      </c>
      <c r="I3813" s="5" t="s">
        <v>2300</v>
      </c>
      <c r="J3813" s="5" t="s">
        <v>29</v>
      </c>
      <c r="K3813" s="5"/>
      <c r="L3813" s="5"/>
      <c r="M3813" t="s">
        <v>25</v>
      </c>
      <c r="N3813" t="s">
        <v>30</v>
      </c>
      <c r="O3813" t="s">
        <v>11623</v>
      </c>
      <c r="P3813" t="s">
        <v>12328</v>
      </c>
      <c r="Q3813" t="s">
        <v>32</v>
      </c>
      <c r="R3813" t="s">
        <v>33</v>
      </c>
      <c r="S3813" t="s">
        <v>34</v>
      </c>
      <c r="T3813" t="s">
        <v>25</v>
      </c>
      <c r="U3813">
        <v>408.94497100726073</v>
      </c>
      <c r="V3813" s="6">
        <v>408.94497100726073</v>
      </c>
      <c r="W3813" s="6" t="s">
        <v>11578</v>
      </c>
      <c r="X3813" s="4" t="s">
        <v>12327</v>
      </c>
      <c r="Y3813" s="4" t="s">
        <v>30</v>
      </c>
      <c r="Z3813" s="4" t="s">
        <v>34</v>
      </c>
      <c r="AA3813" s="4" t="s">
        <v>37</v>
      </c>
      <c r="AB3813" t="s">
        <v>38</v>
      </c>
      <c r="AC3813" t="s">
        <v>10746</v>
      </c>
      <c r="AD3813" t="s">
        <v>10747</v>
      </c>
      <c r="AE3813" t="s">
        <v>42</v>
      </c>
      <c r="AF3813">
        <v>1135</v>
      </c>
      <c r="AM3813" t="s">
        <v>142</v>
      </c>
      <c r="AO3813" t="s">
        <v>43</v>
      </c>
      <c r="AP3813" t="s">
        <v>44</v>
      </c>
      <c r="AQ3813" t="s">
        <v>7265</v>
      </c>
      <c r="AR3813">
        <v>1092</v>
      </c>
      <c r="AS3813" t="s">
        <v>62</v>
      </c>
      <c r="AT3813" t="s">
        <v>59</v>
      </c>
    </row>
    <row r="3814" spans="1:46" x14ac:dyDescent="0.25">
      <c r="A3814" t="s">
        <v>12329</v>
      </c>
      <c r="B3814" t="s">
        <v>38</v>
      </c>
      <c r="C3814" s="4" t="s">
        <v>24</v>
      </c>
      <c r="D3814" t="s">
        <v>25</v>
      </c>
      <c r="E3814" t="s">
        <v>7247</v>
      </c>
      <c r="F3814">
        <v>10</v>
      </c>
      <c r="G3814" t="s">
        <v>27</v>
      </c>
      <c r="H3814">
        <v>1208</v>
      </c>
      <c r="I3814" s="5" t="s">
        <v>2300</v>
      </c>
      <c r="J3814" s="5" t="s">
        <v>29</v>
      </c>
      <c r="K3814" s="5"/>
      <c r="L3814" s="5"/>
      <c r="M3814" t="s">
        <v>25</v>
      </c>
      <c r="N3814" t="s">
        <v>30</v>
      </c>
      <c r="O3814" t="s">
        <v>11626</v>
      </c>
      <c r="P3814" t="s">
        <v>12330</v>
      </c>
      <c r="Q3814" t="s">
        <v>32</v>
      </c>
      <c r="R3814" t="s">
        <v>33</v>
      </c>
      <c r="S3814" t="s">
        <v>34</v>
      </c>
      <c r="T3814" t="s">
        <v>25</v>
      </c>
      <c r="U3814">
        <v>377.12165002756183</v>
      </c>
      <c r="V3814" s="6">
        <v>377.12165002756183</v>
      </c>
      <c r="W3814" s="6" t="s">
        <v>11578</v>
      </c>
      <c r="X3814" s="4" t="s">
        <v>12329</v>
      </c>
      <c r="Y3814" s="4" t="s">
        <v>30</v>
      </c>
      <c r="Z3814" s="4" t="s">
        <v>34</v>
      </c>
      <c r="AA3814" s="4" t="s">
        <v>37</v>
      </c>
      <c r="AB3814" t="s">
        <v>38</v>
      </c>
      <c r="AC3814" t="s">
        <v>10746</v>
      </c>
      <c r="AD3814" t="s">
        <v>10747</v>
      </c>
      <c r="AE3814" t="s">
        <v>42</v>
      </c>
      <c r="AF3814">
        <v>1135</v>
      </c>
      <c r="AM3814" t="s">
        <v>142</v>
      </c>
      <c r="AO3814" t="s">
        <v>43</v>
      </c>
      <c r="AP3814" t="s">
        <v>44</v>
      </c>
      <c r="AQ3814" t="s">
        <v>7256</v>
      </c>
      <c r="AR3814">
        <v>1092</v>
      </c>
      <c r="AS3814" s="8" t="s">
        <v>153</v>
      </c>
      <c r="AT3814" t="s">
        <v>152</v>
      </c>
    </row>
    <row r="3815" spans="1:46" x14ac:dyDescent="0.25">
      <c r="A3815" t="s">
        <v>12331</v>
      </c>
      <c r="B3815" t="s">
        <v>38</v>
      </c>
      <c r="C3815" s="4" t="s">
        <v>24</v>
      </c>
      <c r="D3815" t="s">
        <v>25</v>
      </c>
      <c r="E3815" t="s">
        <v>7247</v>
      </c>
      <c r="F3815">
        <v>10</v>
      </c>
      <c r="G3815" t="s">
        <v>27</v>
      </c>
      <c r="H3815">
        <v>1208</v>
      </c>
      <c r="I3815" s="5" t="s">
        <v>2300</v>
      </c>
      <c r="J3815" s="5" t="s">
        <v>29</v>
      </c>
      <c r="K3815" s="5"/>
      <c r="L3815" s="5"/>
      <c r="M3815" t="s">
        <v>25</v>
      </c>
      <c r="N3815" t="s">
        <v>30</v>
      </c>
      <c r="O3815" t="s">
        <v>11626</v>
      </c>
      <c r="P3815" t="s">
        <v>12332</v>
      </c>
      <c r="Q3815" t="s">
        <v>32</v>
      </c>
      <c r="R3815" t="s">
        <v>33</v>
      </c>
      <c r="S3815" t="s">
        <v>34</v>
      </c>
      <c r="T3815" t="s">
        <v>25</v>
      </c>
      <c r="U3815">
        <v>404.73473379065183</v>
      </c>
      <c r="V3815" s="6">
        <v>404.73473379065183</v>
      </c>
      <c r="W3815" s="6" t="s">
        <v>11578</v>
      </c>
      <c r="X3815" s="4" t="s">
        <v>12331</v>
      </c>
      <c r="Y3815" s="4" t="s">
        <v>30</v>
      </c>
      <c r="Z3815" s="4" t="s">
        <v>34</v>
      </c>
      <c r="AA3815" s="4" t="s">
        <v>37</v>
      </c>
      <c r="AB3815" t="s">
        <v>38</v>
      </c>
      <c r="AC3815" t="s">
        <v>10746</v>
      </c>
      <c r="AD3815" t="s">
        <v>10747</v>
      </c>
      <c r="AE3815" t="s">
        <v>42</v>
      </c>
      <c r="AF3815">
        <v>1135</v>
      </c>
      <c r="AM3815" t="s">
        <v>142</v>
      </c>
      <c r="AO3815" t="s">
        <v>43</v>
      </c>
      <c r="AP3815" t="s">
        <v>44</v>
      </c>
      <c r="AQ3815" t="s">
        <v>7265</v>
      </c>
      <c r="AR3815">
        <v>1092</v>
      </c>
      <c r="AS3815" s="8" t="s">
        <v>153</v>
      </c>
      <c r="AT3815" t="s">
        <v>152</v>
      </c>
    </row>
    <row r="3816" spans="1:46" x14ac:dyDescent="0.25">
      <c r="A3816" t="s">
        <v>12333</v>
      </c>
      <c r="B3816" s="4" t="s">
        <v>8782</v>
      </c>
      <c r="C3816" s="4" t="s">
        <v>24</v>
      </c>
      <c r="D3816" t="s">
        <v>25</v>
      </c>
      <c r="E3816" t="s">
        <v>7247</v>
      </c>
      <c r="F3816">
        <v>10</v>
      </c>
      <c r="G3816" t="s">
        <v>27</v>
      </c>
      <c r="H3816">
        <v>1208</v>
      </c>
      <c r="I3816" s="5" t="s">
        <v>2466</v>
      </c>
      <c r="J3816" s="5" t="s">
        <v>1490</v>
      </c>
      <c r="K3816" s="5"/>
      <c r="L3816" s="5"/>
      <c r="M3816" t="s">
        <v>25</v>
      </c>
      <c r="N3816" t="s">
        <v>30</v>
      </c>
      <c r="O3816" t="s">
        <v>11581</v>
      </c>
      <c r="P3816" t="s">
        <v>12334</v>
      </c>
      <c r="Q3816" t="s">
        <v>8784</v>
      </c>
      <c r="R3816" t="s">
        <v>33</v>
      </c>
      <c r="S3816" t="s">
        <v>34</v>
      </c>
      <c r="T3816" t="s">
        <v>25</v>
      </c>
      <c r="U3816">
        <v>304.80442179226674</v>
      </c>
      <c r="V3816" s="6">
        <v>304.80442179226674</v>
      </c>
      <c r="W3816" s="6" t="s">
        <v>11578</v>
      </c>
      <c r="X3816" s="4" t="s">
        <v>12333</v>
      </c>
      <c r="Y3816" s="4" t="s">
        <v>30</v>
      </c>
      <c r="Z3816" s="4" t="s">
        <v>34</v>
      </c>
      <c r="AA3816" s="4" t="s">
        <v>37</v>
      </c>
      <c r="AB3816" t="s">
        <v>1492</v>
      </c>
      <c r="AC3816" t="s">
        <v>10951</v>
      </c>
      <c r="AD3816" t="s">
        <v>10952</v>
      </c>
      <c r="AE3816" s="4" t="s">
        <v>1493</v>
      </c>
      <c r="AF3816">
        <v>1180</v>
      </c>
      <c r="AM3816" t="s">
        <v>142</v>
      </c>
      <c r="AO3816" t="s">
        <v>43</v>
      </c>
      <c r="AP3816" t="s">
        <v>44</v>
      </c>
      <c r="AQ3816" t="s">
        <v>7254</v>
      </c>
      <c r="AR3816">
        <v>1104</v>
      </c>
      <c r="AS3816" t="s">
        <v>52</v>
      </c>
      <c r="AT3816" t="s">
        <v>47</v>
      </c>
    </row>
    <row r="3817" spans="1:46" x14ac:dyDescent="0.25">
      <c r="A3817" t="s">
        <v>12335</v>
      </c>
      <c r="B3817" s="4" t="s">
        <v>8782</v>
      </c>
      <c r="C3817" s="4" t="s">
        <v>24</v>
      </c>
      <c r="D3817" t="s">
        <v>25</v>
      </c>
      <c r="E3817" t="s">
        <v>7247</v>
      </c>
      <c r="F3817">
        <v>10</v>
      </c>
      <c r="G3817" t="s">
        <v>27</v>
      </c>
      <c r="H3817">
        <v>1208</v>
      </c>
      <c r="I3817" s="5" t="s">
        <v>2466</v>
      </c>
      <c r="J3817" s="5" t="s">
        <v>1490</v>
      </c>
      <c r="K3817" s="5"/>
      <c r="L3817" s="5"/>
      <c r="M3817" t="s">
        <v>25</v>
      </c>
      <c r="N3817" t="s">
        <v>30</v>
      </c>
      <c r="O3817" t="s">
        <v>11581</v>
      </c>
      <c r="P3817" t="s">
        <v>12336</v>
      </c>
      <c r="Q3817" t="s">
        <v>8784</v>
      </c>
      <c r="R3817" t="s">
        <v>33</v>
      </c>
      <c r="S3817" t="s">
        <v>34</v>
      </c>
      <c r="T3817" t="s">
        <v>25</v>
      </c>
      <c r="U3817">
        <v>348.86736497326456</v>
      </c>
      <c r="V3817" s="6">
        <v>348.86736497326456</v>
      </c>
      <c r="W3817" s="6" t="s">
        <v>11578</v>
      </c>
      <c r="X3817" s="4" t="s">
        <v>12335</v>
      </c>
      <c r="Y3817" s="4" t="s">
        <v>30</v>
      </c>
      <c r="Z3817" s="4" t="s">
        <v>34</v>
      </c>
      <c r="AA3817" s="4" t="s">
        <v>37</v>
      </c>
      <c r="AB3817" t="s">
        <v>1492</v>
      </c>
      <c r="AC3817" t="s">
        <v>10951</v>
      </c>
      <c r="AD3817" t="s">
        <v>10952</v>
      </c>
      <c r="AE3817" s="4" t="s">
        <v>1493</v>
      </c>
      <c r="AF3817">
        <v>1180</v>
      </c>
      <c r="AM3817" t="s">
        <v>142</v>
      </c>
      <c r="AO3817" t="s">
        <v>43</v>
      </c>
      <c r="AP3817" t="s">
        <v>44</v>
      </c>
      <c r="AQ3817" t="s">
        <v>7256</v>
      </c>
      <c r="AR3817">
        <v>1104</v>
      </c>
      <c r="AS3817" s="8" t="s">
        <v>52</v>
      </c>
      <c r="AT3817" t="s">
        <v>47</v>
      </c>
    </row>
    <row r="3818" spans="1:46" x14ac:dyDescent="0.25">
      <c r="A3818" t="s">
        <v>12337</v>
      </c>
      <c r="B3818" s="4" t="s">
        <v>8782</v>
      </c>
      <c r="C3818" s="4" t="s">
        <v>24</v>
      </c>
      <c r="D3818" t="s">
        <v>25</v>
      </c>
      <c r="E3818" t="s">
        <v>7247</v>
      </c>
      <c r="F3818">
        <v>10</v>
      </c>
      <c r="G3818" t="s">
        <v>27</v>
      </c>
      <c r="H3818">
        <v>1208</v>
      </c>
      <c r="I3818" s="5" t="s">
        <v>2466</v>
      </c>
      <c r="J3818" s="5" t="s">
        <v>1490</v>
      </c>
      <c r="K3818" s="5"/>
      <c r="L3818" s="5"/>
      <c r="M3818" t="s">
        <v>25</v>
      </c>
      <c r="N3818" t="s">
        <v>30</v>
      </c>
      <c r="O3818" t="s">
        <v>6999</v>
      </c>
      <c r="P3818" t="s">
        <v>12338</v>
      </c>
      <c r="Q3818" t="s">
        <v>8784</v>
      </c>
      <c r="R3818" t="s">
        <v>33</v>
      </c>
      <c r="S3818" t="s">
        <v>34</v>
      </c>
      <c r="T3818" t="s">
        <v>25</v>
      </c>
      <c r="U3818">
        <v>362.4671675180328</v>
      </c>
      <c r="V3818" s="6">
        <v>362.4671675180328</v>
      </c>
      <c r="W3818" s="6" t="s">
        <v>11578</v>
      </c>
      <c r="X3818" s="4" t="s">
        <v>12337</v>
      </c>
      <c r="Y3818" s="4" t="s">
        <v>30</v>
      </c>
      <c r="Z3818" s="4" t="s">
        <v>34</v>
      </c>
      <c r="AA3818" s="4" t="s">
        <v>37</v>
      </c>
      <c r="AB3818" t="s">
        <v>1492</v>
      </c>
      <c r="AC3818" t="s">
        <v>10951</v>
      </c>
      <c r="AD3818" t="s">
        <v>10952</v>
      </c>
      <c r="AE3818" s="4" t="s">
        <v>1493</v>
      </c>
      <c r="AF3818">
        <v>1180</v>
      </c>
      <c r="AM3818" t="s">
        <v>142</v>
      </c>
      <c r="AO3818" t="s">
        <v>43</v>
      </c>
      <c r="AP3818" t="s">
        <v>44</v>
      </c>
      <c r="AQ3818" t="s">
        <v>7256</v>
      </c>
      <c r="AR3818">
        <v>1104</v>
      </c>
      <c r="AS3818" t="s">
        <v>55</v>
      </c>
      <c r="AT3818" t="s">
        <v>34</v>
      </c>
    </row>
    <row r="3819" spans="1:46" x14ac:dyDescent="0.25">
      <c r="A3819" t="s">
        <v>12339</v>
      </c>
      <c r="B3819" s="4" t="s">
        <v>8782</v>
      </c>
      <c r="C3819" s="4" t="s">
        <v>24</v>
      </c>
      <c r="D3819" t="s">
        <v>25</v>
      </c>
      <c r="E3819" t="s">
        <v>7247</v>
      </c>
      <c r="F3819">
        <v>10</v>
      </c>
      <c r="G3819" t="s">
        <v>27</v>
      </c>
      <c r="H3819">
        <v>1208</v>
      </c>
      <c r="I3819" s="5" t="s">
        <v>2466</v>
      </c>
      <c r="J3819" s="5" t="s">
        <v>1490</v>
      </c>
      <c r="K3819" s="5"/>
      <c r="L3819" s="5"/>
      <c r="M3819" t="s">
        <v>25</v>
      </c>
      <c r="N3819" t="s">
        <v>30</v>
      </c>
      <c r="O3819" t="s">
        <v>6999</v>
      </c>
      <c r="P3819" t="s">
        <v>12340</v>
      </c>
      <c r="Q3819" t="s">
        <v>8784</v>
      </c>
      <c r="R3819" t="s">
        <v>33</v>
      </c>
      <c r="S3819" t="s">
        <v>34</v>
      </c>
      <c r="T3819" t="s">
        <v>25</v>
      </c>
      <c r="U3819">
        <v>404.84054271111108</v>
      </c>
      <c r="V3819" s="6">
        <v>404.84054271111108</v>
      </c>
      <c r="W3819" s="6" t="s">
        <v>11578</v>
      </c>
      <c r="X3819" s="4" t="s">
        <v>12339</v>
      </c>
      <c r="Y3819" s="4" t="s">
        <v>30</v>
      </c>
      <c r="Z3819" s="4" t="s">
        <v>34</v>
      </c>
      <c r="AA3819" s="4" t="s">
        <v>37</v>
      </c>
      <c r="AB3819" t="s">
        <v>1492</v>
      </c>
      <c r="AC3819" t="s">
        <v>10951</v>
      </c>
      <c r="AD3819" t="s">
        <v>10952</v>
      </c>
      <c r="AE3819" s="4" t="s">
        <v>1493</v>
      </c>
      <c r="AF3819">
        <v>1180</v>
      </c>
      <c r="AM3819" t="s">
        <v>142</v>
      </c>
      <c r="AO3819" t="s">
        <v>43</v>
      </c>
      <c r="AP3819" t="s">
        <v>44</v>
      </c>
      <c r="AQ3819" t="s">
        <v>7252</v>
      </c>
      <c r="AR3819">
        <v>1104</v>
      </c>
      <c r="AS3819" t="s">
        <v>146</v>
      </c>
      <c r="AT3819" t="s">
        <v>34</v>
      </c>
    </row>
    <row r="3820" spans="1:46" x14ac:dyDescent="0.25">
      <c r="A3820" t="s">
        <v>12341</v>
      </c>
      <c r="B3820" s="4" t="s">
        <v>8782</v>
      </c>
      <c r="C3820" s="4" t="s">
        <v>24</v>
      </c>
      <c r="D3820" t="s">
        <v>25</v>
      </c>
      <c r="E3820" t="s">
        <v>7247</v>
      </c>
      <c r="F3820">
        <v>10</v>
      </c>
      <c r="G3820" t="s">
        <v>27</v>
      </c>
      <c r="H3820">
        <v>1208</v>
      </c>
      <c r="I3820" s="5" t="s">
        <v>2466</v>
      </c>
      <c r="J3820" s="5" t="s">
        <v>1490</v>
      </c>
      <c r="K3820" s="5"/>
      <c r="L3820" s="5"/>
      <c r="M3820" t="s">
        <v>25</v>
      </c>
      <c r="N3820" t="s">
        <v>30</v>
      </c>
      <c r="O3820" t="s">
        <v>11586</v>
      </c>
      <c r="P3820" t="s">
        <v>12342</v>
      </c>
      <c r="Q3820" t="s">
        <v>8784</v>
      </c>
      <c r="R3820" t="s">
        <v>33</v>
      </c>
      <c r="S3820" t="s">
        <v>34</v>
      </c>
      <c r="T3820" t="s">
        <v>25</v>
      </c>
      <c r="U3820">
        <v>396.51180150543132</v>
      </c>
      <c r="V3820" s="6">
        <v>396.51180150543132</v>
      </c>
      <c r="W3820" s="6" t="s">
        <v>11578</v>
      </c>
      <c r="X3820" s="4" t="s">
        <v>12341</v>
      </c>
      <c r="Y3820" s="4" t="s">
        <v>30</v>
      </c>
      <c r="Z3820" s="4" t="s">
        <v>34</v>
      </c>
      <c r="AA3820" s="4" t="s">
        <v>37</v>
      </c>
      <c r="AB3820" t="s">
        <v>1492</v>
      </c>
      <c r="AC3820" t="s">
        <v>10951</v>
      </c>
      <c r="AD3820" t="s">
        <v>10952</v>
      </c>
      <c r="AE3820" s="4" t="s">
        <v>1493</v>
      </c>
      <c r="AF3820">
        <v>1180</v>
      </c>
      <c r="AM3820" t="s">
        <v>142</v>
      </c>
      <c r="AO3820" t="s">
        <v>43</v>
      </c>
      <c r="AP3820" t="s">
        <v>44</v>
      </c>
      <c r="AQ3820" t="s">
        <v>7256</v>
      </c>
      <c r="AR3820">
        <v>1104</v>
      </c>
      <c r="AS3820" t="s">
        <v>60</v>
      </c>
      <c r="AT3820" t="s">
        <v>59</v>
      </c>
    </row>
    <row r="3821" spans="1:46" x14ac:dyDescent="0.25">
      <c r="A3821" t="s">
        <v>12343</v>
      </c>
      <c r="B3821" s="4" t="s">
        <v>8782</v>
      </c>
      <c r="C3821" s="4" t="s">
        <v>24</v>
      </c>
      <c r="D3821" t="s">
        <v>25</v>
      </c>
      <c r="E3821" t="s">
        <v>7247</v>
      </c>
      <c r="F3821">
        <v>10</v>
      </c>
      <c r="G3821" t="s">
        <v>27</v>
      </c>
      <c r="H3821">
        <v>1208</v>
      </c>
      <c r="I3821" s="5" t="s">
        <v>2466</v>
      </c>
      <c r="J3821" s="5" t="s">
        <v>1490</v>
      </c>
      <c r="K3821" s="5"/>
      <c r="L3821" s="5"/>
      <c r="M3821" t="s">
        <v>25</v>
      </c>
      <c r="N3821" t="s">
        <v>30</v>
      </c>
      <c r="O3821" t="s">
        <v>11586</v>
      </c>
      <c r="P3821" t="s">
        <v>12344</v>
      </c>
      <c r="Q3821" t="s">
        <v>8784</v>
      </c>
      <c r="R3821" t="s">
        <v>33</v>
      </c>
      <c r="S3821" t="s">
        <v>34</v>
      </c>
      <c r="T3821" t="s">
        <v>25</v>
      </c>
      <c r="U3821">
        <v>408.94497100726073</v>
      </c>
      <c r="V3821" s="6">
        <v>408.94497100726073</v>
      </c>
      <c r="W3821" s="6" t="s">
        <v>11578</v>
      </c>
      <c r="X3821" s="4" t="s">
        <v>12343</v>
      </c>
      <c r="Y3821" s="4" t="s">
        <v>30</v>
      </c>
      <c r="Z3821" s="4" t="s">
        <v>34</v>
      </c>
      <c r="AA3821" s="4" t="s">
        <v>37</v>
      </c>
      <c r="AB3821" t="s">
        <v>1492</v>
      </c>
      <c r="AC3821" t="s">
        <v>10951</v>
      </c>
      <c r="AD3821" t="s">
        <v>10952</v>
      </c>
      <c r="AE3821" s="4" t="s">
        <v>1493</v>
      </c>
      <c r="AF3821">
        <v>1180</v>
      </c>
      <c r="AM3821" t="s">
        <v>142</v>
      </c>
      <c r="AO3821" t="s">
        <v>43</v>
      </c>
      <c r="AP3821" t="s">
        <v>44</v>
      </c>
      <c r="AQ3821" t="s">
        <v>7265</v>
      </c>
      <c r="AR3821">
        <v>1104</v>
      </c>
      <c r="AS3821" t="s">
        <v>62</v>
      </c>
      <c r="AT3821" t="s">
        <v>59</v>
      </c>
    </row>
    <row r="3822" spans="1:46" x14ac:dyDescent="0.25">
      <c r="A3822" t="s">
        <v>12345</v>
      </c>
      <c r="B3822" s="4" t="s">
        <v>8782</v>
      </c>
      <c r="C3822" s="4" t="s">
        <v>24</v>
      </c>
      <c r="D3822" t="s">
        <v>25</v>
      </c>
      <c r="E3822" t="s">
        <v>7247</v>
      </c>
      <c r="F3822">
        <v>10</v>
      </c>
      <c r="G3822" t="s">
        <v>27</v>
      </c>
      <c r="H3822">
        <v>1208</v>
      </c>
      <c r="I3822" s="5" t="s">
        <v>2466</v>
      </c>
      <c r="J3822" s="5" t="s">
        <v>1490</v>
      </c>
      <c r="K3822" s="5"/>
      <c r="L3822" s="5"/>
      <c r="M3822" t="s">
        <v>25</v>
      </c>
      <c r="N3822" t="s">
        <v>30</v>
      </c>
      <c r="O3822" t="s">
        <v>11589</v>
      </c>
      <c r="P3822" t="s">
        <v>12346</v>
      </c>
      <c r="Q3822" t="s">
        <v>8784</v>
      </c>
      <c r="R3822" t="s">
        <v>33</v>
      </c>
      <c r="S3822" t="s">
        <v>34</v>
      </c>
      <c r="T3822" t="s">
        <v>25</v>
      </c>
      <c r="U3822">
        <v>377.12165002756183</v>
      </c>
      <c r="V3822" s="6">
        <v>377.12165002756183</v>
      </c>
      <c r="W3822" s="6" t="s">
        <v>11578</v>
      </c>
      <c r="X3822" s="4" t="s">
        <v>12345</v>
      </c>
      <c r="Y3822" s="4" t="s">
        <v>30</v>
      </c>
      <c r="Z3822" s="4" t="s">
        <v>34</v>
      </c>
      <c r="AA3822" s="4" t="s">
        <v>37</v>
      </c>
      <c r="AB3822" t="s">
        <v>1492</v>
      </c>
      <c r="AC3822" t="s">
        <v>10951</v>
      </c>
      <c r="AD3822" t="s">
        <v>10952</v>
      </c>
      <c r="AE3822" s="4" t="s">
        <v>1493</v>
      </c>
      <c r="AF3822">
        <v>1180</v>
      </c>
      <c r="AM3822" t="s">
        <v>142</v>
      </c>
      <c r="AO3822" t="s">
        <v>43</v>
      </c>
      <c r="AP3822" t="s">
        <v>44</v>
      </c>
      <c r="AQ3822" t="s">
        <v>7256</v>
      </c>
      <c r="AR3822">
        <v>1104</v>
      </c>
      <c r="AS3822" s="8" t="s">
        <v>153</v>
      </c>
      <c r="AT3822" t="s">
        <v>152</v>
      </c>
    </row>
    <row r="3823" spans="1:46" x14ac:dyDescent="0.25">
      <c r="A3823" t="s">
        <v>12347</v>
      </c>
      <c r="B3823" s="4" t="s">
        <v>8782</v>
      </c>
      <c r="C3823" s="4" t="s">
        <v>24</v>
      </c>
      <c r="D3823" t="s">
        <v>25</v>
      </c>
      <c r="E3823" t="s">
        <v>7247</v>
      </c>
      <c r="F3823">
        <v>10</v>
      </c>
      <c r="G3823" t="s">
        <v>27</v>
      </c>
      <c r="H3823">
        <v>1208</v>
      </c>
      <c r="I3823" s="5" t="s">
        <v>2466</v>
      </c>
      <c r="J3823" s="5" t="s">
        <v>1490</v>
      </c>
      <c r="K3823" s="5"/>
      <c r="L3823" s="5"/>
      <c r="M3823" t="s">
        <v>25</v>
      </c>
      <c r="N3823" t="s">
        <v>30</v>
      </c>
      <c r="O3823" t="s">
        <v>11589</v>
      </c>
      <c r="P3823" t="s">
        <v>12348</v>
      </c>
      <c r="Q3823" t="s">
        <v>8784</v>
      </c>
      <c r="R3823" t="s">
        <v>33</v>
      </c>
      <c r="S3823" t="s">
        <v>34</v>
      </c>
      <c r="T3823" t="s">
        <v>25</v>
      </c>
      <c r="U3823">
        <v>404.73473379065183</v>
      </c>
      <c r="V3823" s="6">
        <v>404.73473379065183</v>
      </c>
      <c r="W3823" s="6" t="s">
        <v>11578</v>
      </c>
      <c r="X3823" s="4" t="s">
        <v>12347</v>
      </c>
      <c r="Y3823" s="4" t="s">
        <v>30</v>
      </c>
      <c r="Z3823" s="4" t="s">
        <v>34</v>
      </c>
      <c r="AA3823" s="4" t="s">
        <v>37</v>
      </c>
      <c r="AB3823" t="s">
        <v>1492</v>
      </c>
      <c r="AC3823" t="s">
        <v>10951</v>
      </c>
      <c r="AD3823" t="s">
        <v>10952</v>
      </c>
      <c r="AE3823" s="4" t="s">
        <v>1493</v>
      </c>
      <c r="AF3823">
        <v>1180</v>
      </c>
      <c r="AM3823" t="s">
        <v>142</v>
      </c>
      <c r="AO3823" t="s">
        <v>43</v>
      </c>
      <c r="AP3823" t="s">
        <v>44</v>
      </c>
      <c r="AQ3823" t="s">
        <v>7265</v>
      </c>
      <c r="AR3823">
        <v>1104</v>
      </c>
      <c r="AS3823" s="8" t="s">
        <v>153</v>
      </c>
      <c r="AT3823" t="s">
        <v>152</v>
      </c>
    </row>
    <row r="3824" spans="1:46" x14ac:dyDescent="0.25">
      <c r="A3824" t="s">
        <v>12349</v>
      </c>
      <c r="B3824" s="4" t="s">
        <v>8782</v>
      </c>
      <c r="C3824" s="4" t="s">
        <v>24</v>
      </c>
      <c r="D3824" t="s">
        <v>25</v>
      </c>
      <c r="E3824" t="s">
        <v>7247</v>
      </c>
      <c r="F3824">
        <v>10</v>
      </c>
      <c r="G3824" t="s">
        <v>27</v>
      </c>
      <c r="H3824">
        <v>1208</v>
      </c>
      <c r="I3824" s="5" t="s">
        <v>2466</v>
      </c>
      <c r="J3824" s="5" t="s">
        <v>1490</v>
      </c>
      <c r="K3824" s="5"/>
      <c r="L3824" s="5"/>
      <c r="M3824" t="s">
        <v>25</v>
      </c>
      <c r="N3824" t="s">
        <v>30</v>
      </c>
      <c r="O3824" t="s">
        <v>11592</v>
      </c>
      <c r="P3824" t="s">
        <v>12350</v>
      </c>
      <c r="Q3824" t="s">
        <v>8784</v>
      </c>
      <c r="R3824" t="s">
        <v>33</v>
      </c>
      <c r="S3824" t="s">
        <v>34</v>
      </c>
      <c r="T3824" t="s">
        <v>25</v>
      </c>
      <c r="U3824">
        <v>451.01362960232734</v>
      </c>
      <c r="V3824" s="6">
        <v>451.01362960232734</v>
      </c>
      <c r="W3824" s="6" t="s">
        <v>11578</v>
      </c>
      <c r="X3824" s="4" t="s">
        <v>12349</v>
      </c>
      <c r="Y3824" s="4" t="s">
        <v>30</v>
      </c>
      <c r="Z3824" s="4" t="s">
        <v>34</v>
      </c>
      <c r="AA3824" s="4" t="s">
        <v>37</v>
      </c>
      <c r="AB3824" t="s">
        <v>1492</v>
      </c>
      <c r="AC3824" t="s">
        <v>10951</v>
      </c>
      <c r="AD3824" t="s">
        <v>10952</v>
      </c>
      <c r="AE3824" s="4" t="s">
        <v>1493</v>
      </c>
      <c r="AF3824">
        <v>1180</v>
      </c>
      <c r="AM3824" t="s">
        <v>142</v>
      </c>
      <c r="AO3824" t="s">
        <v>43</v>
      </c>
      <c r="AP3824" t="s">
        <v>44</v>
      </c>
      <c r="AQ3824" t="s">
        <v>7252</v>
      </c>
      <c r="AR3824" s="4">
        <v>1104</v>
      </c>
      <c r="AS3824" t="s">
        <v>70</v>
      </c>
      <c r="AT3824" t="s">
        <v>69</v>
      </c>
    </row>
    <row r="3825" spans="1:46" x14ac:dyDescent="0.25">
      <c r="A3825" t="s">
        <v>12351</v>
      </c>
      <c r="B3825" s="4" t="s">
        <v>8782</v>
      </c>
      <c r="C3825" s="4" t="s">
        <v>24</v>
      </c>
      <c r="D3825" t="s">
        <v>25</v>
      </c>
      <c r="E3825" t="s">
        <v>7247</v>
      </c>
      <c r="F3825">
        <v>10</v>
      </c>
      <c r="G3825" t="s">
        <v>27</v>
      </c>
      <c r="H3825">
        <v>1208</v>
      </c>
      <c r="I3825" s="5" t="s">
        <v>2466</v>
      </c>
      <c r="J3825" s="5" t="s">
        <v>1490</v>
      </c>
      <c r="K3825" s="5"/>
      <c r="L3825" s="5"/>
      <c r="M3825" t="s">
        <v>25</v>
      </c>
      <c r="N3825" t="s">
        <v>30</v>
      </c>
      <c r="O3825" t="s">
        <v>11594</v>
      </c>
      <c r="P3825" t="s">
        <v>12352</v>
      </c>
      <c r="Q3825" t="s">
        <v>8784</v>
      </c>
      <c r="R3825" t="s">
        <v>33</v>
      </c>
      <c r="S3825" t="s">
        <v>34</v>
      </c>
      <c r="T3825" t="s">
        <v>25</v>
      </c>
      <c r="U3825">
        <v>430.14636704108159</v>
      </c>
      <c r="V3825" s="6">
        <v>430.14636704108159</v>
      </c>
      <c r="W3825" s="6" t="s">
        <v>11578</v>
      </c>
      <c r="X3825" s="4" t="s">
        <v>12351</v>
      </c>
      <c r="Y3825" s="4" t="s">
        <v>30</v>
      </c>
      <c r="Z3825" s="4" t="s">
        <v>34</v>
      </c>
      <c r="AA3825" s="4" t="s">
        <v>37</v>
      </c>
      <c r="AB3825" t="s">
        <v>1492</v>
      </c>
      <c r="AC3825" t="s">
        <v>10951</v>
      </c>
      <c r="AD3825" t="s">
        <v>10952</v>
      </c>
      <c r="AE3825" s="4" t="s">
        <v>1493</v>
      </c>
      <c r="AF3825">
        <v>1180</v>
      </c>
      <c r="AM3825" t="s">
        <v>41</v>
      </c>
      <c r="AO3825" t="s">
        <v>43</v>
      </c>
      <c r="AP3825" t="s">
        <v>44</v>
      </c>
      <c r="AQ3825" t="s">
        <v>7254</v>
      </c>
      <c r="AR3825">
        <v>1104</v>
      </c>
      <c r="AS3825" t="s">
        <v>40</v>
      </c>
      <c r="AT3825" t="s">
        <v>39</v>
      </c>
    </row>
    <row r="3826" spans="1:46" x14ac:dyDescent="0.25">
      <c r="A3826" t="s">
        <v>12353</v>
      </c>
      <c r="B3826" s="4" t="s">
        <v>8782</v>
      </c>
      <c r="C3826" s="4" t="s">
        <v>24</v>
      </c>
      <c r="D3826" t="s">
        <v>25</v>
      </c>
      <c r="E3826" t="s">
        <v>7247</v>
      </c>
      <c r="F3826">
        <v>10</v>
      </c>
      <c r="G3826" t="s">
        <v>27</v>
      </c>
      <c r="H3826">
        <v>1208</v>
      </c>
      <c r="I3826" s="5" t="s">
        <v>2466</v>
      </c>
      <c r="J3826" s="5" t="s">
        <v>1490</v>
      </c>
      <c r="K3826" s="5"/>
      <c r="L3826" s="5"/>
      <c r="M3826" t="s">
        <v>25</v>
      </c>
      <c r="N3826" t="s">
        <v>30</v>
      </c>
      <c r="O3826" t="s">
        <v>11594</v>
      </c>
      <c r="P3826" t="s">
        <v>12354</v>
      </c>
      <c r="Q3826" t="s">
        <v>8784</v>
      </c>
      <c r="R3826" t="s">
        <v>33</v>
      </c>
      <c r="S3826" t="s">
        <v>34</v>
      </c>
      <c r="T3826" t="s">
        <v>25</v>
      </c>
      <c r="U3826">
        <v>481.39185030721683</v>
      </c>
      <c r="V3826" s="6">
        <v>481.39185030721683</v>
      </c>
      <c r="W3826" s="6" t="s">
        <v>11578</v>
      </c>
      <c r="X3826" s="4" t="s">
        <v>12353</v>
      </c>
      <c r="Y3826" s="4" t="s">
        <v>30</v>
      </c>
      <c r="Z3826" s="4" t="s">
        <v>34</v>
      </c>
      <c r="AA3826" s="4" t="s">
        <v>37</v>
      </c>
      <c r="AB3826" t="s">
        <v>1492</v>
      </c>
      <c r="AC3826" t="s">
        <v>10951</v>
      </c>
      <c r="AD3826" t="s">
        <v>10952</v>
      </c>
      <c r="AE3826" s="4" t="s">
        <v>1493</v>
      </c>
      <c r="AF3826">
        <v>1180</v>
      </c>
      <c r="AM3826" t="s">
        <v>41</v>
      </c>
      <c r="AO3826" t="s">
        <v>43</v>
      </c>
      <c r="AP3826" t="s">
        <v>44</v>
      </c>
      <c r="AQ3826" t="s">
        <v>7256</v>
      </c>
      <c r="AR3826">
        <v>1104</v>
      </c>
      <c r="AS3826" t="s">
        <v>40</v>
      </c>
      <c r="AT3826" t="s">
        <v>39</v>
      </c>
    </row>
    <row r="3827" spans="1:46" x14ac:dyDescent="0.25">
      <c r="A3827" t="s">
        <v>12355</v>
      </c>
      <c r="B3827" s="4" t="s">
        <v>8782</v>
      </c>
      <c r="C3827" s="4" t="s">
        <v>24</v>
      </c>
      <c r="D3827" t="s">
        <v>25</v>
      </c>
      <c r="E3827" t="s">
        <v>7247</v>
      </c>
      <c r="F3827">
        <v>10</v>
      </c>
      <c r="G3827" t="s">
        <v>27</v>
      </c>
      <c r="H3827">
        <v>1208</v>
      </c>
      <c r="I3827" s="5" t="s">
        <v>2466</v>
      </c>
      <c r="J3827" s="5" t="s">
        <v>1490</v>
      </c>
      <c r="K3827" s="5"/>
      <c r="L3827" s="5"/>
      <c r="M3827" t="s">
        <v>25</v>
      </c>
      <c r="N3827" t="s">
        <v>30</v>
      </c>
      <c r="O3827" t="s">
        <v>11581</v>
      </c>
      <c r="P3827" t="s">
        <v>12356</v>
      </c>
      <c r="Q3827" t="s">
        <v>8784</v>
      </c>
      <c r="R3827" t="s">
        <v>33</v>
      </c>
      <c r="S3827" t="s">
        <v>34</v>
      </c>
      <c r="T3827" t="s">
        <v>25</v>
      </c>
      <c r="U3827">
        <v>360.52846531988064</v>
      </c>
      <c r="V3827" s="6">
        <v>360.52846531988064</v>
      </c>
      <c r="W3827" s="6" t="s">
        <v>11578</v>
      </c>
      <c r="X3827" s="4" t="s">
        <v>12355</v>
      </c>
      <c r="Y3827" s="4" t="s">
        <v>30</v>
      </c>
      <c r="Z3827" s="4" t="s">
        <v>34</v>
      </c>
      <c r="AA3827" s="4" t="s">
        <v>37</v>
      </c>
      <c r="AB3827" t="s">
        <v>1492</v>
      </c>
      <c r="AC3827" t="s">
        <v>10951</v>
      </c>
      <c r="AD3827" t="s">
        <v>10952</v>
      </c>
      <c r="AE3827" s="4" t="s">
        <v>1493</v>
      </c>
      <c r="AF3827">
        <v>1180</v>
      </c>
      <c r="AM3827" t="s">
        <v>41</v>
      </c>
      <c r="AO3827" t="s">
        <v>43</v>
      </c>
      <c r="AP3827" t="s">
        <v>44</v>
      </c>
      <c r="AQ3827" t="s">
        <v>7254</v>
      </c>
      <c r="AR3827">
        <v>1104</v>
      </c>
      <c r="AS3827" t="s">
        <v>48</v>
      </c>
      <c r="AT3827" t="s">
        <v>47</v>
      </c>
    </row>
    <row r="3828" spans="1:46" x14ac:dyDescent="0.25">
      <c r="A3828" t="s">
        <v>12357</v>
      </c>
      <c r="B3828" s="4" t="s">
        <v>8782</v>
      </c>
      <c r="C3828" s="4" t="s">
        <v>24</v>
      </c>
      <c r="D3828" t="s">
        <v>25</v>
      </c>
      <c r="E3828" t="s">
        <v>7247</v>
      </c>
      <c r="F3828">
        <v>10</v>
      </c>
      <c r="G3828" t="s">
        <v>27</v>
      </c>
      <c r="H3828">
        <v>1208</v>
      </c>
      <c r="I3828" s="5" t="s">
        <v>2466</v>
      </c>
      <c r="J3828" s="5" t="s">
        <v>1490</v>
      </c>
      <c r="K3828" s="5"/>
      <c r="L3828" s="5"/>
      <c r="M3828" t="s">
        <v>25</v>
      </c>
      <c r="N3828" t="s">
        <v>30</v>
      </c>
      <c r="O3828" t="s">
        <v>11581</v>
      </c>
      <c r="P3828" t="s">
        <v>12358</v>
      </c>
      <c r="Q3828" t="s">
        <v>8784</v>
      </c>
      <c r="R3828" t="s">
        <v>33</v>
      </c>
      <c r="S3828" t="s">
        <v>34</v>
      </c>
      <c r="T3828" t="s">
        <v>25</v>
      </c>
      <c r="U3828">
        <v>405.06860837291526</v>
      </c>
      <c r="V3828" s="6">
        <v>405.06860837291526</v>
      </c>
      <c r="W3828" s="6" t="s">
        <v>11578</v>
      </c>
      <c r="X3828" s="4" t="s">
        <v>12357</v>
      </c>
      <c r="Y3828" s="4" t="s">
        <v>30</v>
      </c>
      <c r="Z3828" s="4" t="s">
        <v>34</v>
      </c>
      <c r="AA3828" s="4" t="s">
        <v>37</v>
      </c>
      <c r="AB3828" t="s">
        <v>1492</v>
      </c>
      <c r="AC3828" t="s">
        <v>10951</v>
      </c>
      <c r="AD3828" t="s">
        <v>10952</v>
      </c>
      <c r="AE3828" s="4" t="s">
        <v>1493</v>
      </c>
      <c r="AF3828">
        <v>1180</v>
      </c>
      <c r="AM3828" t="s">
        <v>41</v>
      </c>
      <c r="AO3828" t="s">
        <v>43</v>
      </c>
      <c r="AP3828" t="s">
        <v>44</v>
      </c>
      <c r="AQ3828" t="s">
        <v>7254</v>
      </c>
      <c r="AR3828">
        <v>1104</v>
      </c>
      <c r="AS3828" t="s">
        <v>50</v>
      </c>
      <c r="AT3828" t="s">
        <v>47</v>
      </c>
    </row>
    <row r="3829" spans="1:46" x14ac:dyDescent="0.25">
      <c r="A3829" t="s">
        <v>12359</v>
      </c>
      <c r="B3829" s="4" t="s">
        <v>8782</v>
      </c>
      <c r="C3829" s="4" t="s">
        <v>24</v>
      </c>
      <c r="D3829" t="s">
        <v>25</v>
      </c>
      <c r="E3829" t="s">
        <v>7247</v>
      </c>
      <c r="F3829">
        <v>10</v>
      </c>
      <c r="G3829" t="s">
        <v>27</v>
      </c>
      <c r="H3829">
        <v>1208</v>
      </c>
      <c r="I3829" s="5" t="s">
        <v>2466</v>
      </c>
      <c r="J3829" s="5" t="s">
        <v>1490</v>
      </c>
      <c r="K3829" s="5"/>
      <c r="L3829" s="5"/>
      <c r="M3829" t="s">
        <v>25</v>
      </c>
      <c r="N3829" t="s">
        <v>30</v>
      </c>
      <c r="O3829" t="s">
        <v>11581</v>
      </c>
      <c r="P3829" t="s">
        <v>12360</v>
      </c>
      <c r="Q3829" t="s">
        <v>8784</v>
      </c>
      <c r="R3829" t="s">
        <v>33</v>
      </c>
      <c r="S3829" t="s">
        <v>34</v>
      </c>
      <c r="T3829" t="s">
        <v>25</v>
      </c>
      <c r="U3829">
        <v>365.35204897333335</v>
      </c>
      <c r="V3829" s="6">
        <v>365.35204897333335</v>
      </c>
      <c r="W3829" s="6" t="s">
        <v>11578</v>
      </c>
      <c r="X3829" s="4" t="s">
        <v>12359</v>
      </c>
      <c r="Y3829" s="4" t="s">
        <v>30</v>
      </c>
      <c r="Z3829" s="4" t="s">
        <v>34</v>
      </c>
      <c r="AA3829" s="4" t="s">
        <v>37</v>
      </c>
      <c r="AB3829" t="s">
        <v>1492</v>
      </c>
      <c r="AC3829" t="s">
        <v>10951</v>
      </c>
      <c r="AD3829" t="s">
        <v>10962</v>
      </c>
      <c r="AE3829" s="4" t="s">
        <v>1493</v>
      </c>
      <c r="AF3829">
        <v>1180</v>
      </c>
      <c r="AM3829" t="s">
        <v>53</v>
      </c>
      <c r="AO3829" t="s">
        <v>43</v>
      </c>
      <c r="AP3829" t="s">
        <v>44</v>
      </c>
      <c r="AQ3829" t="s">
        <v>7256</v>
      </c>
      <c r="AR3829">
        <v>1104</v>
      </c>
      <c r="AS3829" t="s">
        <v>52</v>
      </c>
      <c r="AT3829" t="s">
        <v>47</v>
      </c>
    </row>
    <row r="3830" spans="1:46" x14ac:dyDescent="0.25">
      <c r="A3830" t="s">
        <v>12361</v>
      </c>
      <c r="B3830" s="4" t="s">
        <v>8782</v>
      </c>
      <c r="C3830" s="4" t="s">
        <v>24</v>
      </c>
      <c r="D3830" t="s">
        <v>25</v>
      </c>
      <c r="E3830" t="s">
        <v>7247</v>
      </c>
      <c r="F3830">
        <v>10</v>
      </c>
      <c r="G3830" t="s">
        <v>27</v>
      </c>
      <c r="H3830">
        <v>1208</v>
      </c>
      <c r="I3830" s="5" t="s">
        <v>2466</v>
      </c>
      <c r="J3830" s="5" t="s">
        <v>1490</v>
      </c>
      <c r="K3830" s="5"/>
      <c r="L3830" s="5"/>
      <c r="M3830" t="s">
        <v>25</v>
      </c>
      <c r="N3830" t="s">
        <v>30</v>
      </c>
      <c r="O3830" t="s">
        <v>6999</v>
      </c>
      <c r="P3830" t="s">
        <v>12362</v>
      </c>
      <c r="Q3830" t="s">
        <v>8784</v>
      </c>
      <c r="R3830" t="s">
        <v>33</v>
      </c>
      <c r="S3830" t="s">
        <v>34</v>
      </c>
      <c r="T3830" t="s">
        <v>25</v>
      </c>
      <c r="U3830">
        <v>367.90653897704919</v>
      </c>
      <c r="V3830" s="6">
        <v>367.90653897704919</v>
      </c>
      <c r="W3830" s="6" t="s">
        <v>11578</v>
      </c>
      <c r="X3830" s="4" t="s">
        <v>12361</v>
      </c>
      <c r="Y3830" s="4" t="s">
        <v>30</v>
      </c>
      <c r="Z3830" s="4" t="s">
        <v>34</v>
      </c>
      <c r="AA3830" s="4" t="s">
        <v>37</v>
      </c>
      <c r="AB3830" t="s">
        <v>1492</v>
      </c>
      <c r="AC3830" t="s">
        <v>10951</v>
      </c>
      <c r="AD3830" t="s">
        <v>10962</v>
      </c>
      <c r="AE3830" s="4" t="s">
        <v>1493</v>
      </c>
      <c r="AF3830">
        <v>1180</v>
      </c>
      <c r="AM3830" t="s">
        <v>53</v>
      </c>
      <c r="AO3830" t="s">
        <v>43</v>
      </c>
      <c r="AP3830" t="s">
        <v>44</v>
      </c>
      <c r="AQ3830" t="s">
        <v>7256</v>
      </c>
      <c r="AR3830">
        <v>1104</v>
      </c>
      <c r="AS3830" t="s">
        <v>55</v>
      </c>
      <c r="AT3830" t="s">
        <v>34</v>
      </c>
    </row>
    <row r="3831" spans="1:46" x14ac:dyDescent="0.25">
      <c r="A3831" t="s">
        <v>12363</v>
      </c>
      <c r="B3831" s="4" t="s">
        <v>8782</v>
      </c>
      <c r="C3831" s="4" t="s">
        <v>24</v>
      </c>
      <c r="D3831" t="s">
        <v>25</v>
      </c>
      <c r="E3831" t="s">
        <v>7247</v>
      </c>
      <c r="F3831">
        <v>10</v>
      </c>
      <c r="G3831" t="s">
        <v>27</v>
      </c>
      <c r="H3831">
        <v>1208</v>
      </c>
      <c r="I3831" s="5" t="s">
        <v>2466</v>
      </c>
      <c r="J3831" s="5" t="s">
        <v>1490</v>
      </c>
      <c r="K3831" s="5"/>
      <c r="L3831" s="5"/>
      <c r="M3831" t="s">
        <v>25</v>
      </c>
      <c r="N3831" t="s">
        <v>30</v>
      </c>
      <c r="O3831" t="s">
        <v>6999</v>
      </c>
      <c r="P3831" t="s">
        <v>12364</v>
      </c>
      <c r="Q3831" t="s">
        <v>8784</v>
      </c>
      <c r="R3831" t="s">
        <v>33</v>
      </c>
      <c r="S3831" t="s">
        <v>34</v>
      </c>
      <c r="T3831" t="s">
        <v>25</v>
      </c>
      <c r="U3831">
        <v>397.07110534559996</v>
      </c>
      <c r="V3831" s="6">
        <v>397.07110534559996</v>
      </c>
      <c r="W3831" s="6" t="s">
        <v>11578</v>
      </c>
      <c r="X3831" s="4" t="s">
        <v>12363</v>
      </c>
      <c r="Y3831" s="4" t="s">
        <v>30</v>
      </c>
      <c r="Z3831" s="4" t="s">
        <v>34</v>
      </c>
      <c r="AA3831" s="4" t="s">
        <v>37</v>
      </c>
      <c r="AB3831" t="s">
        <v>1492</v>
      </c>
      <c r="AC3831" t="s">
        <v>10951</v>
      </c>
      <c r="AD3831" t="s">
        <v>10962</v>
      </c>
      <c r="AE3831" s="4" t="s">
        <v>1493</v>
      </c>
      <c r="AF3831">
        <v>1180</v>
      </c>
      <c r="AM3831" t="s">
        <v>53</v>
      </c>
      <c r="AO3831" t="s">
        <v>43</v>
      </c>
      <c r="AP3831" t="s">
        <v>44</v>
      </c>
      <c r="AQ3831" t="s">
        <v>7256</v>
      </c>
      <c r="AR3831">
        <v>1104</v>
      </c>
      <c r="AS3831" t="s">
        <v>57</v>
      </c>
      <c r="AT3831" t="s">
        <v>34</v>
      </c>
    </row>
    <row r="3832" spans="1:46" x14ac:dyDescent="0.25">
      <c r="A3832" t="s">
        <v>12365</v>
      </c>
      <c r="B3832" s="4" t="s">
        <v>8782</v>
      </c>
      <c r="C3832" s="4" t="s">
        <v>24</v>
      </c>
      <c r="D3832" t="s">
        <v>25</v>
      </c>
      <c r="E3832" t="s">
        <v>7247</v>
      </c>
      <c r="F3832">
        <v>10</v>
      </c>
      <c r="G3832" t="s">
        <v>27</v>
      </c>
      <c r="H3832">
        <v>1208</v>
      </c>
      <c r="I3832" s="5" t="s">
        <v>2466</v>
      </c>
      <c r="J3832" s="5" t="s">
        <v>1490</v>
      </c>
      <c r="K3832" s="5"/>
      <c r="L3832" s="5"/>
      <c r="M3832" t="s">
        <v>25</v>
      </c>
      <c r="N3832" t="s">
        <v>30</v>
      </c>
      <c r="O3832" t="s">
        <v>11586</v>
      </c>
      <c r="P3832" t="s">
        <v>12366</v>
      </c>
      <c r="Q3832" t="s">
        <v>8784</v>
      </c>
      <c r="R3832" t="s">
        <v>33</v>
      </c>
      <c r="S3832" t="s">
        <v>34</v>
      </c>
      <c r="T3832" t="s">
        <v>25</v>
      </c>
      <c r="U3832">
        <v>400.80861532166136</v>
      </c>
      <c r="V3832" s="6">
        <v>400.80861532166136</v>
      </c>
      <c r="W3832" s="6" t="s">
        <v>11578</v>
      </c>
      <c r="X3832" s="4" t="s">
        <v>12365</v>
      </c>
      <c r="Y3832" s="4" t="s">
        <v>30</v>
      </c>
      <c r="Z3832" s="4" t="s">
        <v>34</v>
      </c>
      <c r="AA3832" s="4" t="s">
        <v>37</v>
      </c>
      <c r="AB3832" t="s">
        <v>1492</v>
      </c>
      <c r="AC3832" t="s">
        <v>10951</v>
      </c>
      <c r="AD3832" t="s">
        <v>10962</v>
      </c>
      <c r="AE3832" s="4" t="s">
        <v>1493</v>
      </c>
      <c r="AF3832">
        <v>1180</v>
      </c>
      <c r="AM3832" t="s">
        <v>53</v>
      </c>
      <c r="AO3832" t="s">
        <v>43</v>
      </c>
      <c r="AP3832" t="s">
        <v>44</v>
      </c>
      <c r="AQ3832" t="s">
        <v>7256</v>
      </c>
      <c r="AR3832">
        <v>1104</v>
      </c>
      <c r="AS3832" t="s">
        <v>60</v>
      </c>
      <c r="AT3832" t="s">
        <v>59</v>
      </c>
    </row>
    <row r="3833" spans="1:46" x14ac:dyDescent="0.25">
      <c r="A3833" t="s">
        <v>12367</v>
      </c>
      <c r="B3833" s="4" t="s">
        <v>8782</v>
      </c>
      <c r="C3833" s="4" t="s">
        <v>24</v>
      </c>
      <c r="D3833" t="s">
        <v>25</v>
      </c>
      <c r="E3833" t="s">
        <v>7247</v>
      </c>
      <c r="F3833">
        <v>10</v>
      </c>
      <c r="G3833" t="s">
        <v>27</v>
      </c>
      <c r="H3833">
        <v>1208</v>
      </c>
      <c r="I3833" s="5" t="s">
        <v>2466</v>
      </c>
      <c r="J3833" s="5" t="s">
        <v>1490</v>
      </c>
      <c r="K3833" s="5"/>
      <c r="L3833" s="5"/>
      <c r="M3833" t="s">
        <v>25</v>
      </c>
      <c r="N3833" t="s">
        <v>30</v>
      </c>
      <c r="O3833" t="s">
        <v>11586</v>
      </c>
      <c r="P3833" t="s">
        <v>12368</v>
      </c>
      <c r="Q3833" t="s">
        <v>8784</v>
      </c>
      <c r="R3833" t="s">
        <v>33</v>
      </c>
      <c r="S3833" t="s">
        <v>34</v>
      </c>
      <c r="T3833" t="s">
        <v>25</v>
      </c>
      <c r="U3833">
        <v>413.38359386033005</v>
      </c>
      <c r="V3833" s="6">
        <v>413.38359386033005</v>
      </c>
      <c r="W3833" s="6" t="s">
        <v>11578</v>
      </c>
      <c r="X3833" s="4" t="s">
        <v>12367</v>
      </c>
      <c r="Y3833" s="4" t="s">
        <v>30</v>
      </c>
      <c r="Z3833" s="4" t="s">
        <v>34</v>
      </c>
      <c r="AA3833" s="4" t="s">
        <v>37</v>
      </c>
      <c r="AB3833" t="s">
        <v>1492</v>
      </c>
      <c r="AC3833" t="s">
        <v>10951</v>
      </c>
      <c r="AD3833" t="s">
        <v>10962</v>
      </c>
      <c r="AE3833" s="4" t="s">
        <v>1493</v>
      </c>
      <c r="AF3833">
        <v>1180</v>
      </c>
      <c r="AM3833" t="s">
        <v>53</v>
      </c>
      <c r="AO3833" t="s">
        <v>43</v>
      </c>
      <c r="AP3833" t="s">
        <v>44</v>
      </c>
      <c r="AQ3833" t="s">
        <v>7265</v>
      </c>
      <c r="AR3833">
        <v>1104</v>
      </c>
      <c r="AS3833" t="s">
        <v>62</v>
      </c>
      <c r="AT3833" t="s">
        <v>59</v>
      </c>
    </row>
    <row r="3834" spans="1:46" x14ac:dyDescent="0.25">
      <c r="A3834" t="s">
        <v>12369</v>
      </c>
      <c r="B3834" s="4" t="s">
        <v>8782</v>
      </c>
      <c r="C3834" s="4" t="s">
        <v>24</v>
      </c>
      <c r="D3834" t="s">
        <v>25</v>
      </c>
      <c r="E3834" t="s">
        <v>7247</v>
      </c>
      <c r="F3834">
        <v>10</v>
      </c>
      <c r="G3834" t="s">
        <v>27</v>
      </c>
      <c r="H3834">
        <v>1208</v>
      </c>
      <c r="I3834" s="5" t="s">
        <v>2466</v>
      </c>
      <c r="J3834" s="5" t="s">
        <v>1490</v>
      </c>
      <c r="K3834" s="5"/>
      <c r="L3834" s="5"/>
      <c r="M3834" t="s">
        <v>25</v>
      </c>
      <c r="N3834" t="s">
        <v>30</v>
      </c>
      <c r="O3834" t="s">
        <v>11586</v>
      </c>
      <c r="P3834" t="s">
        <v>12370</v>
      </c>
      <c r="Q3834" t="s">
        <v>8784</v>
      </c>
      <c r="R3834" t="s">
        <v>33</v>
      </c>
      <c r="S3834" t="s">
        <v>34</v>
      </c>
      <c r="T3834" t="s">
        <v>25</v>
      </c>
      <c r="U3834">
        <v>438.18660949194987</v>
      </c>
      <c r="V3834" s="6">
        <v>438.18660949194987</v>
      </c>
      <c r="W3834" s="6" t="s">
        <v>11578</v>
      </c>
      <c r="X3834" s="4" t="s">
        <v>12369</v>
      </c>
      <c r="Y3834" s="4" t="s">
        <v>30</v>
      </c>
      <c r="Z3834" s="4" t="s">
        <v>34</v>
      </c>
      <c r="AA3834" s="4" t="s">
        <v>37</v>
      </c>
      <c r="AB3834" t="s">
        <v>1492</v>
      </c>
      <c r="AC3834" t="s">
        <v>10951</v>
      </c>
      <c r="AD3834" t="s">
        <v>10962</v>
      </c>
      <c r="AE3834" s="4" t="s">
        <v>1493</v>
      </c>
      <c r="AF3834">
        <v>1180</v>
      </c>
      <c r="AM3834" t="s">
        <v>53</v>
      </c>
      <c r="AO3834" t="s">
        <v>43</v>
      </c>
      <c r="AP3834" t="s">
        <v>44</v>
      </c>
      <c r="AQ3834" t="s">
        <v>7252</v>
      </c>
      <c r="AR3834">
        <v>1104</v>
      </c>
      <c r="AS3834" t="s">
        <v>62</v>
      </c>
      <c r="AT3834" t="s">
        <v>59</v>
      </c>
    </row>
    <row r="3835" spans="1:46" x14ac:dyDescent="0.25">
      <c r="A3835" t="s">
        <v>12371</v>
      </c>
      <c r="B3835" s="4" t="s">
        <v>8782</v>
      </c>
      <c r="C3835" s="4" t="s">
        <v>24</v>
      </c>
      <c r="D3835" t="s">
        <v>25</v>
      </c>
      <c r="E3835" t="s">
        <v>7247</v>
      </c>
      <c r="F3835">
        <v>10</v>
      </c>
      <c r="G3835" t="s">
        <v>27</v>
      </c>
      <c r="H3835">
        <v>1208</v>
      </c>
      <c r="I3835" s="5" t="s">
        <v>2466</v>
      </c>
      <c r="J3835" s="5" t="s">
        <v>1490</v>
      </c>
      <c r="K3835" s="5"/>
      <c r="L3835" s="5"/>
      <c r="M3835" t="s">
        <v>25</v>
      </c>
      <c r="N3835" t="s">
        <v>30</v>
      </c>
      <c r="O3835" t="s">
        <v>11589</v>
      </c>
      <c r="P3835" t="s">
        <v>12372</v>
      </c>
      <c r="Q3835" t="s">
        <v>8784</v>
      </c>
      <c r="R3835" t="s">
        <v>33</v>
      </c>
      <c r="S3835" t="s">
        <v>34</v>
      </c>
      <c r="T3835" t="s">
        <v>25</v>
      </c>
      <c r="U3835">
        <v>411.75177669303412</v>
      </c>
      <c r="V3835" s="6">
        <v>411.75177669303412</v>
      </c>
      <c r="W3835" s="6" t="s">
        <v>11578</v>
      </c>
      <c r="X3835" s="4" t="s">
        <v>12371</v>
      </c>
      <c r="Y3835" s="4" t="s">
        <v>30</v>
      </c>
      <c r="Z3835" s="4" t="s">
        <v>34</v>
      </c>
      <c r="AA3835" s="4" t="s">
        <v>37</v>
      </c>
      <c r="AB3835" t="s">
        <v>1492</v>
      </c>
      <c r="AC3835" t="s">
        <v>10951</v>
      </c>
      <c r="AD3835" t="s">
        <v>10962</v>
      </c>
      <c r="AE3835" s="4" t="s">
        <v>1493</v>
      </c>
      <c r="AF3835">
        <v>1180</v>
      </c>
      <c r="AM3835" t="s">
        <v>53</v>
      </c>
      <c r="AO3835" t="s">
        <v>43</v>
      </c>
      <c r="AP3835" t="s">
        <v>44</v>
      </c>
      <c r="AQ3835" t="s">
        <v>7265</v>
      </c>
      <c r="AR3835">
        <v>1104</v>
      </c>
      <c r="AS3835" t="s">
        <v>153</v>
      </c>
      <c r="AT3835" t="s">
        <v>152</v>
      </c>
    </row>
    <row r="3836" spans="1:46" x14ac:dyDescent="0.25">
      <c r="A3836" t="s">
        <v>12373</v>
      </c>
      <c r="B3836" s="4" t="s">
        <v>8782</v>
      </c>
      <c r="C3836" s="4" t="s">
        <v>24</v>
      </c>
      <c r="D3836" t="s">
        <v>25</v>
      </c>
      <c r="E3836" t="s">
        <v>7247</v>
      </c>
      <c r="F3836">
        <v>10</v>
      </c>
      <c r="G3836" t="s">
        <v>27</v>
      </c>
      <c r="H3836">
        <v>1208</v>
      </c>
      <c r="I3836" s="5" t="s">
        <v>2466</v>
      </c>
      <c r="J3836" s="5" t="s">
        <v>1490</v>
      </c>
      <c r="K3836" s="5"/>
      <c r="L3836" s="5"/>
      <c r="M3836" t="s">
        <v>25</v>
      </c>
      <c r="N3836" t="s">
        <v>30</v>
      </c>
      <c r="O3836" t="s">
        <v>11606</v>
      </c>
      <c r="P3836" t="s">
        <v>12374</v>
      </c>
      <c r="Q3836" t="s">
        <v>8784</v>
      </c>
      <c r="R3836" t="s">
        <v>33</v>
      </c>
      <c r="S3836" t="s">
        <v>34</v>
      </c>
      <c r="T3836" t="s">
        <v>25</v>
      </c>
      <c r="U3836">
        <v>423.50900278032782</v>
      </c>
      <c r="V3836" s="6">
        <v>423.50900278032782</v>
      </c>
      <c r="W3836" s="6" t="s">
        <v>11578</v>
      </c>
      <c r="X3836" s="4" t="s">
        <v>12373</v>
      </c>
      <c r="Y3836" s="4" t="s">
        <v>30</v>
      </c>
      <c r="Z3836" s="4" t="s">
        <v>34</v>
      </c>
      <c r="AA3836" s="4" t="s">
        <v>37</v>
      </c>
      <c r="AB3836" t="s">
        <v>1492</v>
      </c>
      <c r="AC3836" t="s">
        <v>10951</v>
      </c>
      <c r="AD3836" t="s">
        <v>10962</v>
      </c>
      <c r="AE3836" s="4" t="s">
        <v>1493</v>
      </c>
      <c r="AF3836">
        <v>1180</v>
      </c>
      <c r="AM3836" t="s">
        <v>53</v>
      </c>
      <c r="AO3836" t="s">
        <v>43</v>
      </c>
      <c r="AP3836" t="s">
        <v>44</v>
      </c>
      <c r="AQ3836" t="s">
        <v>7265</v>
      </c>
      <c r="AR3836">
        <v>1104</v>
      </c>
      <c r="AS3836" t="s">
        <v>67</v>
      </c>
      <c r="AT3836" t="s">
        <v>66</v>
      </c>
    </row>
    <row r="3837" spans="1:46" x14ac:dyDescent="0.25">
      <c r="A3837" t="s">
        <v>12375</v>
      </c>
      <c r="B3837" s="4" t="s">
        <v>8782</v>
      </c>
      <c r="C3837" s="4" t="s">
        <v>24</v>
      </c>
      <c r="D3837" t="s">
        <v>25</v>
      </c>
      <c r="E3837" t="s">
        <v>7247</v>
      </c>
      <c r="F3837">
        <v>10</v>
      </c>
      <c r="G3837" t="s">
        <v>27</v>
      </c>
      <c r="H3837">
        <v>1208</v>
      </c>
      <c r="I3837" s="5" t="s">
        <v>2466</v>
      </c>
      <c r="J3837" s="5" t="s">
        <v>1490</v>
      </c>
      <c r="K3837" s="5"/>
      <c r="L3837" s="5"/>
      <c r="M3837" t="s">
        <v>25</v>
      </c>
      <c r="N3837" t="s">
        <v>30</v>
      </c>
      <c r="O3837" t="s">
        <v>11608</v>
      </c>
      <c r="P3837" t="s">
        <v>12376</v>
      </c>
      <c r="Q3837" t="s">
        <v>8784</v>
      </c>
      <c r="R3837" t="s">
        <v>33</v>
      </c>
      <c r="S3837" t="s">
        <v>34</v>
      </c>
      <c r="T3837" t="s">
        <v>25</v>
      </c>
      <c r="U3837">
        <v>453.45890728319995</v>
      </c>
      <c r="V3837" s="6">
        <v>453.45890728319995</v>
      </c>
      <c r="W3837" s="6" t="s">
        <v>11578</v>
      </c>
      <c r="X3837" s="4" t="s">
        <v>12375</v>
      </c>
      <c r="Y3837" s="4" t="s">
        <v>30</v>
      </c>
      <c r="Z3837" s="4" t="s">
        <v>34</v>
      </c>
      <c r="AA3837" s="4" t="s">
        <v>37</v>
      </c>
      <c r="AB3837" t="s">
        <v>1492</v>
      </c>
      <c r="AC3837" t="s">
        <v>10951</v>
      </c>
      <c r="AD3837" t="s">
        <v>10962</v>
      </c>
      <c r="AE3837" s="4" t="s">
        <v>1493</v>
      </c>
      <c r="AF3837">
        <v>1180</v>
      </c>
      <c r="AM3837" t="s">
        <v>53</v>
      </c>
      <c r="AO3837" t="s">
        <v>43</v>
      </c>
      <c r="AP3837" t="s">
        <v>44</v>
      </c>
      <c r="AQ3837" t="s">
        <v>7252</v>
      </c>
      <c r="AR3837">
        <v>1105</v>
      </c>
      <c r="AS3837" t="s">
        <v>70</v>
      </c>
      <c r="AT3837" t="s">
        <v>69</v>
      </c>
    </row>
    <row r="3838" spans="1:46" x14ac:dyDescent="0.25">
      <c r="A3838" t="s">
        <v>12377</v>
      </c>
      <c r="B3838" t="s">
        <v>38</v>
      </c>
      <c r="C3838" s="4" t="s">
        <v>24</v>
      </c>
      <c r="D3838" t="s">
        <v>25</v>
      </c>
      <c r="E3838" t="s">
        <v>7247</v>
      </c>
      <c r="F3838">
        <v>10</v>
      </c>
      <c r="G3838" t="s">
        <v>27</v>
      </c>
      <c r="H3838">
        <v>1208</v>
      </c>
      <c r="I3838" s="5" t="s">
        <v>2356</v>
      </c>
      <c r="J3838" s="5" t="s">
        <v>29</v>
      </c>
      <c r="K3838" s="5"/>
      <c r="L3838" s="5"/>
      <c r="M3838" t="s">
        <v>25</v>
      </c>
      <c r="N3838" t="s">
        <v>30</v>
      </c>
      <c r="O3838" t="s">
        <v>11616</v>
      </c>
      <c r="P3838" t="s">
        <v>12378</v>
      </c>
      <c r="Q3838" t="s">
        <v>32</v>
      </c>
      <c r="R3838" t="s">
        <v>33</v>
      </c>
      <c r="S3838" t="s">
        <v>34</v>
      </c>
      <c r="T3838" t="s">
        <v>25</v>
      </c>
      <c r="U3838">
        <v>304.80442179226674</v>
      </c>
      <c r="V3838" s="6">
        <v>304.80442179226674</v>
      </c>
      <c r="W3838" s="6" t="s">
        <v>11578</v>
      </c>
      <c r="X3838" s="4" t="s">
        <v>12377</v>
      </c>
      <c r="Y3838" s="4" t="s">
        <v>30</v>
      </c>
      <c r="Z3838" s="4" t="s">
        <v>34</v>
      </c>
      <c r="AA3838" s="4" t="s">
        <v>37</v>
      </c>
      <c r="AB3838" t="s">
        <v>38</v>
      </c>
      <c r="AC3838" t="s">
        <v>10951</v>
      </c>
      <c r="AD3838" t="s">
        <v>10952</v>
      </c>
      <c r="AE3838" t="s">
        <v>42</v>
      </c>
      <c r="AF3838">
        <v>1135</v>
      </c>
      <c r="AM3838" t="s">
        <v>142</v>
      </c>
      <c r="AO3838" t="s">
        <v>43</v>
      </c>
      <c r="AP3838" t="s">
        <v>44</v>
      </c>
      <c r="AQ3838" t="s">
        <v>7254</v>
      </c>
      <c r="AR3838">
        <v>1092</v>
      </c>
      <c r="AS3838" t="s">
        <v>52</v>
      </c>
      <c r="AT3838" t="s">
        <v>47</v>
      </c>
    </row>
    <row r="3839" spans="1:46" x14ac:dyDescent="0.25">
      <c r="A3839" t="s">
        <v>12379</v>
      </c>
      <c r="B3839" t="s">
        <v>38</v>
      </c>
      <c r="C3839" s="4" t="s">
        <v>24</v>
      </c>
      <c r="D3839" t="s">
        <v>25</v>
      </c>
      <c r="E3839" t="s">
        <v>7247</v>
      </c>
      <c r="F3839">
        <v>10</v>
      </c>
      <c r="G3839" t="s">
        <v>27</v>
      </c>
      <c r="H3839">
        <v>1208</v>
      </c>
      <c r="I3839" s="5" t="s">
        <v>2356</v>
      </c>
      <c r="J3839" s="5" t="s">
        <v>29</v>
      </c>
      <c r="K3839" s="5"/>
      <c r="L3839" s="5"/>
      <c r="M3839" t="s">
        <v>25</v>
      </c>
      <c r="N3839" t="s">
        <v>30</v>
      </c>
      <c r="O3839" t="s">
        <v>11616</v>
      </c>
      <c r="P3839" t="s">
        <v>12380</v>
      </c>
      <c r="Q3839" t="s">
        <v>32</v>
      </c>
      <c r="R3839" t="s">
        <v>33</v>
      </c>
      <c r="S3839" t="s">
        <v>34</v>
      </c>
      <c r="T3839" t="s">
        <v>25</v>
      </c>
      <c r="U3839">
        <v>348.86736497326456</v>
      </c>
      <c r="V3839" s="6">
        <v>348.86736497326456</v>
      </c>
      <c r="W3839" s="6" t="s">
        <v>11578</v>
      </c>
      <c r="X3839" s="4" t="s">
        <v>12379</v>
      </c>
      <c r="Y3839" s="4" t="s">
        <v>30</v>
      </c>
      <c r="Z3839" s="4" t="s">
        <v>34</v>
      </c>
      <c r="AA3839" s="4" t="s">
        <v>37</v>
      </c>
      <c r="AB3839" t="s">
        <v>38</v>
      </c>
      <c r="AC3839" t="s">
        <v>10951</v>
      </c>
      <c r="AD3839" t="s">
        <v>10952</v>
      </c>
      <c r="AE3839" t="s">
        <v>42</v>
      </c>
      <c r="AF3839">
        <v>1135</v>
      </c>
      <c r="AM3839" t="s">
        <v>142</v>
      </c>
      <c r="AO3839" t="s">
        <v>43</v>
      </c>
      <c r="AP3839" t="s">
        <v>44</v>
      </c>
      <c r="AQ3839" t="s">
        <v>7256</v>
      </c>
      <c r="AR3839">
        <v>1092</v>
      </c>
      <c r="AS3839" s="8" t="s">
        <v>52</v>
      </c>
      <c r="AT3839" t="s">
        <v>47</v>
      </c>
    </row>
    <row r="3840" spans="1:46" x14ac:dyDescent="0.25">
      <c r="A3840" t="s">
        <v>12381</v>
      </c>
      <c r="B3840" t="s">
        <v>38</v>
      </c>
      <c r="C3840" s="4" t="s">
        <v>24</v>
      </c>
      <c r="D3840" t="s">
        <v>25</v>
      </c>
      <c r="E3840" t="s">
        <v>7247</v>
      </c>
      <c r="F3840">
        <v>10</v>
      </c>
      <c r="G3840" t="s">
        <v>27</v>
      </c>
      <c r="H3840">
        <v>1208</v>
      </c>
      <c r="I3840" s="5" t="s">
        <v>2356</v>
      </c>
      <c r="J3840" s="5" t="s">
        <v>29</v>
      </c>
      <c r="K3840" s="5"/>
      <c r="L3840" s="5"/>
      <c r="M3840" t="s">
        <v>25</v>
      </c>
      <c r="N3840" t="s">
        <v>30</v>
      </c>
      <c r="O3840" t="s">
        <v>7000</v>
      </c>
      <c r="P3840" t="s">
        <v>12382</v>
      </c>
      <c r="Q3840" t="s">
        <v>32</v>
      </c>
      <c r="R3840" t="s">
        <v>33</v>
      </c>
      <c r="S3840" t="s">
        <v>34</v>
      </c>
      <c r="T3840" t="s">
        <v>25</v>
      </c>
      <c r="U3840">
        <v>362.4671675180328</v>
      </c>
      <c r="V3840" s="6">
        <v>362.4671675180328</v>
      </c>
      <c r="W3840" s="6" t="s">
        <v>11578</v>
      </c>
      <c r="X3840" s="4" t="s">
        <v>12381</v>
      </c>
      <c r="Y3840" s="4" t="s">
        <v>30</v>
      </c>
      <c r="Z3840" s="4" t="s">
        <v>34</v>
      </c>
      <c r="AA3840" s="4" t="s">
        <v>37</v>
      </c>
      <c r="AB3840" t="s">
        <v>38</v>
      </c>
      <c r="AC3840" t="s">
        <v>10951</v>
      </c>
      <c r="AD3840" t="s">
        <v>10952</v>
      </c>
      <c r="AE3840" t="s">
        <v>42</v>
      </c>
      <c r="AF3840">
        <v>1135</v>
      </c>
      <c r="AM3840" t="s">
        <v>142</v>
      </c>
      <c r="AO3840" t="s">
        <v>43</v>
      </c>
      <c r="AP3840" t="s">
        <v>44</v>
      </c>
      <c r="AQ3840" t="s">
        <v>7256</v>
      </c>
      <c r="AR3840">
        <v>1092</v>
      </c>
      <c r="AS3840" t="s">
        <v>55</v>
      </c>
      <c r="AT3840" t="s">
        <v>34</v>
      </c>
    </row>
    <row r="3841" spans="1:46" x14ac:dyDescent="0.25">
      <c r="A3841" t="s">
        <v>12383</v>
      </c>
      <c r="B3841" t="s">
        <v>38</v>
      </c>
      <c r="C3841" s="4" t="s">
        <v>24</v>
      </c>
      <c r="D3841" t="s">
        <v>25</v>
      </c>
      <c r="E3841" t="s">
        <v>7247</v>
      </c>
      <c r="F3841">
        <v>10</v>
      </c>
      <c r="G3841" t="s">
        <v>27</v>
      </c>
      <c r="H3841">
        <v>1208</v>
      </c>
      <c r="I3841" s="5" t="s">
        <v>2356</v>
      </c>
      <c r="J3841" s="5" t="s">
        <v>29</v>
      </c>
      <c r="K3841" s="5"/>
      <c r="L3841" s="5"/>
      <c r="M3841" t="s">
        <v>25</v>
      </c>
      <c r="N3841" t="s">
        <v>30</v>
      </c>
      <c r="O3841" t="s">
        <v>7000</v>
      </c>
      <c r="P3841" t="s">
        <v>12384</v>
      </c>
      <c r="Q3841" t="s">
        <v>32</v>
      </c>
      <c r="R3841" t="s">
        <v>33</v>
      </c>
      <c r="S3841" t="s">
        <v>34</v>
      </c>
      <c r="T3841" t="s">
        <v>25</v>
      </c>
      <c r="U3841">
        <v>404.84054271111108</v>
      </c>
      <c r="V3841" s="6">
        <v>404.84054271111108</v>
      </c>
      <c r="W3841" s="6" t="s">
        <v>11578</v>
      </c>
      <c r="X3841" s="4" t="s">
        <v>12383</v>
      </c>
      <c r="Y3841" s="4" t="s">
        <v>30</v>
      </c>
      <c r="Z3841" s="4" t="s">
        <v>34</v>
      </c>
      <c r="AA3841" s="4" t="s">
        <v>37</v>
      </c>
      <c r="AB3841" t="s">
        <v>38</v>
      </c>
      <c r="AC3841" t="s">
        <v>10951</v>
      </c>
      <c r="AD3841" t="s">
        <v>10952</v>
      </c>
      <c r="AE3841" t="s">
        <v>42</v>
      </c>
      <c r="AF3841">
        <v>1135</v>
      </c>
      <c r="AM3841" t="s">
        <v>142</v>
      </c>
      <c r="AO3841" t="s">
        <v>43</v>
      </c>
      <c r="AP3841" t="s">
        <v>44</v>
      </c>
      <c r="AQ3841" t="s">
        <v>7252</v>
      </c>
      <c r="AR3841">
        <v>1092</v>
      </c>
      <c r="AS3841" t="s">
        <v>146</v>
      </c>
      <c r="AT3841" t="s">
        <v>34</v>
      </c>
    </row>
    <row r="3842" spans="1:46" x14ac:dyDescent="0.25">
      <c r="A3842" t="s">
        <v>12385</v>
      </c>
      <c r="B3842" t="s">
        <v>38</v>
      </c>
      <c r="C3842" s="4" t="s">
        <v>24</v>
      </c>
      <c r="D3842" t="s">
        <v>25</v>
      </c>
      <c r="E3842" t="s">
        <v>7247</v>
      </c>
      <c r="F3842">
        <v>10</v>
      </c>
      <c r="G3842" t="s">
        <v>27</v>
      </c>
      <c r="H3842">
        <v>1208</v>
      </c>
      <c r="I3842" s="5" t="s">
        <v>2356</v>
      </c>
      <c r="J3842" s="5" t="s">
        <v>29</v>
      </c>
      <c r="K3842" s="5"/>
      <c r="L3842" s="5"/>
      <c r="M3842" t="s">
        <v>25</v>
      </c>
      <c r="N3842" t="s">
        <v>30</v>
      </c>
      <c r="O3842" t="s">
        <v>7000</v>
      </c>
      <c r="P3842" t="s">
        <v>12386</v>
      </c>
      <c r="Q3842" t="s">
        <v>32</v>
      </c>
      <c r="R3842" t="s">
        <v>33</v>
      </c>
      <c r="S3842" t="s">
        <v>34</v>
      </c>
      <c r="T3842" t="s">
        <v>25</v>
      </c>
      <c r="U3842">
        <v>560.8078495536829</v>
      </c>
      <c r="V3842" s="6">
        <v>560.8078495536829</v>
      </c>
      <c r="W3842" s="6" t="s">
        <v>11578</v>
      </c>
      <c r="X3842" s="4" t="s">
        <v>12385</v>
      </c>
      <c r="Y3842" s="4" t="s">
        <v>30</v>
      </c>
      <c r="Z3842" s="4" t="s">
        <v>34</v>
      </c>
      <c r="AA3842" s="4" t="s">
        <v>37</v>
      </c>
      <c r="AB3842" t="s">
        <v>38</v>
      </c>
      <c r="AC3842" t="s">
        <v>10951</v>
      </c>
      <c r="AD3842" t="s">
        <v>10952</v>
      </c>
      <c r="AE3842" t="s">
        <v>42</v>
      </c>
      <c r="AF3842">
        <v>1135</v>
      </c>
      <c r="AM3842" t="s">
        <v>142</v>
      </c>
      <c r="AO3842" t="s">
        <v>43</v>
      </c>
      <c r="AP3842" t="s">
        <v>44</v>
      </c>
      <c r="AQ3842" t="s">
        <v>7277</v>
      </c>
      <c r="AR3842">
        <v>1092</v>
      </c>
      <c r="AS3842" t="s">
        <v>146</v>
      </c>
      <c r="AT3842" t="s">
        <v>34</v>
      </c>
    </row>
    <row r="3843" spans="1:46" x14ac:dyDescent="0.25">
      <c r="A3843" t="s">
        <v>12387</v>
      </c>
      <c r="B3843" t="s">
        <v>38</v>
      </c>
      <c r="C3843" s="4" t="s">
        <v>24</v>
      </c>
      <c r="D3843" t="s">
        <v>25</v>
      </c>
      <c r="E3843" t="s">
        <v>7247</v>
      </c>
      <c r="F3843">
        <v>10</v>
      </c>
      <c r="G3843" t="s">
        <v>27</v>
      </c>
      <c r="H3843">
        <v>1208</v>
      </c>
      <c r="I3843" s="5" t="s">
        <v>2356</v>
      </c>
      <c r="J3843" s="5" t="s">
        <v>29</v>
      </c>
      <c r="K3843" s="5"/>
      <c r="L3843" s="5"/>
      <c r="M3843" t="s">
        <v>25</v>
      </c>
      <c r="N3843" t="s">
        <v>30</v>
      </c>
      <c r="O3843" t="s">
        <v>7000</v>
      </c>
      <c r="P3843" t="s">
        <v>12388</v>
      </c>
      <c r="Q3843" t="s">
        <v>32</v>
      </c>
      <c r="R3843" t="s">
        <v>33</v>
      </c>
      <c r="S3843" t="s">
        <v>34</v>
      </c>
      <c r="T3843" t="s">
        <v>25</v>
      </c>
      <c r="U3843">
        <v>597.23317387023678</v>
      </c>
      <c r="V3843" s="6">
        <v>597.23317387023678</v>
      </c>
      <c r="W3843" s="6" t="s">
        <v>11578</v>
      </c>
      <c r="X3843" s="4" t="s">
        <v>12387</v>
      </c>
      <c r="Y3843" s="4" t="s">
        <v>30</v>
      </c>
      <c r="Z3843" s="4" t="s">
        <v>34</v>
      </c>
      <c r="AA3843" s="4" t="s">
        <v>37</v>
      </c>
      <c r="AB3843" t="s">
        <v>38</v>
      </c>
      <c r="AC3843" t="s">
        <v>10951</v>
      </c>
      <c r="AD3843" t="s">
        <v>10952</v>
      </c>
      <c r="AE3843" t="s">
        <v>42</v>
      </c>
      <c r="AF3843">
        <v>1135</v>
      </c>
      <c r="AM3843" t="s">
        <v>142</v>
      </c>
      <c r="AO3843" t="s">
        <v>43</v>
      </c>
      <c r="AP3843" t="s">
        <v>44</v>
      </c>
      <c r="AQ3843" t="s">
        <v>7279</v>
      </c>
      <c r="AR3843">
        <v>1092</v>
      </c>
      <c r="AS3843" t="s">
        <v>146</v>
      </c>
      <c r="AT3843" t="s">
        <v>34</v>
      </c>
    </row>
    <row r="3844" spans="1:46" x14ac:dyDescent="0.25">
      <c r="A3844" t="s">
        <v>12389</v>
      </c>
      <c r="B3844" t="s">
        <v>38</v>
      </c>
      <c r="C3844" s="4" t="s">
        <v>24</v>
      </c>
      <c r="D3844" t="s">
        <v>25</v>
      </c>
      <c r="E3844" t="s">
        <v>7247</v>
      </c>
      <c r="F3844">
        <v>10</v>
      </c>
      <c r="G3844" t="s">
        <v>27</v>
      </c>
      <c r="H3844">
        <v>1208</v>
      </c>
      <c r="I3844" s="5" t="s">
        <v>2356</v>
      </c>
      <c r="J3844" s="5" t="s">
        <v>29</v>
      </c>
      <c r="K3844" s="5"/>
      <c r="L3844" s="5"/>
      <c r="M3844" t="s">
        <v>25</v>
      </c>
      <c r="N3844" t="s">
        <v>30</v>
      </c>
      <c r="O3844" t="s">
        <v>11623</v>
      </c>
      <c r="P3844" t="s">
        <v>12390</v>
      </c>
      <c r="Q3844" t="s">
        <v>32</v>
      </c>
      <c r="R3844" t="s">
        <v>33</v>
      </c>
      <c r="S3844" t="s">
        <v>34</v>
      </c>
      <c r="T3844" t="s">
        <v>25</v>
      </c>
      <c r="U3844">
        <v>396.51180150543132</v>
      </c>
      <c r="V3844" s="6">
        <v>396.51180150543132</v>
      </c>
      <c r="W3844" s="6" t="s">
        <v>11578</v>
      </c>
      <c r="X3844" s="4" t="s">
        <v>12389</v>
      </c>
      <c r="Y3844" s="4" t="s">
        <v>30</v>
      </c>
      <c r="Z3844" s="4" t="s">
        <v>34</v>
      </c>
      <c r="AA3844" s="4" t="s">
        <v>37</v>
      </c>
      <c r="AB3844" t="s">
        <v>38</v>
      </c>
      <c r="AC3844" t="s">
        <v>10951</v>
      </c>
      <c r="AD3844" t="s">
        <v>10952</v>
      </c>
      <c r="AE3844" t="s">
        <v>42</v>
      </c>
      <c r="AF3844">
        <v>1135</v>
      </c>
      <c r="AM3844" t="s">
        <v>142</v>
      </c>
      <c r="AO3844" t="s">
        <v>43</v>
      </c>
      <c r="AP3844" t="s">
        <v>44</v>
      </c>
      <c r="AQ3844" t="s">
        <v>7256</v>
      </c>
      <c r="AR3844">
        <v>1092</v>
      </c>
      <c r="AS3844" t="s">
        <v>60</v>
      </c>
      <c r="AT3844" t="s">
        <v>59</v>
      </c>
    </row>
    <row r="3845" spans="1:46" x14ac:dyDescent="0.25">
      <c r="A3845" t="s">
        <v>12391</v>
      </c>
      <c r="B3845" t="s">
        <v>38</v>
      </c>
      <c r="C3845" s="4" t="s">
        <v>24</v>
      </c>
      <c r="D3845" t="s">
        <v>25</v>
      </c>
      <c r="E3845" t="s">
        <v>7247</v>
      </c>
      <c r="F3845">
        <v>10</v>
      </c>
      <c r="G3845" t="s">
        <v>27</v>
      </c>
      <c r="H3845">
        <v>1208</v>
      </c>
      <c r="I3845" s="5" t="s">
        <v>2356</v>
      </c>
      <c r="J3845" s="5" t="s">
        <v>29</v>
      </c>
      <c r="K3845" s="5"/>
      <c r="L3845" s="5"/>
      <c r="M3845" t="s">
        <v>25</v>
      </c>
      <c r="N3845" t="s">
        <v>30</v>
      </c>
      <c r="O3845" t="s">
        <v>11623</v>
      </c>
      <c r="P3845" t="s">
        <v>12392</v>
      </c>
      <c r="Q3845" t="s">
        <v>32</v>
      </c>
      <c r="R3845" t="s">
        <v>33</v>
      </c>
      <c r="S3845" t="s">
        <v>34</v>
      </c>
      <c r="T3845" t="s">
        <v>25</v>
      </c>
      <c r="U3845">
        <v>408.94497100726073</v>
      </c>
      <c r="V3845" s="6">
        <v>408.94497100726073</v>
      </c>
      <c r="W3845" s="6" t="s">
        <v>11578</v>
      </c>
      <c r="X3845" s="4" t="s">
        <v>12391</v>
      </c>
      <c r="Y3845" s="4" t="s">
        <v>30</v>
      </c>
      <c r="Z3845" s="4" t="s">
        <v>34</v>
      </c>
      <c r="AA3845" s="4" t="s">
        <v>37</v>
      </c>
      <c r="AB3845" t="s">
        <v>38</v>
      </c>
      <c r="AC3845" t="s">
        <v>10951</v>
      </c>
      <c r="AD3845" t="s">
        <v>10952</v>
      </c>
      <c r="AE3845" t="s">
        <v>42</v>
      </c>
      <c r="AF3845">
        <v>1135</v>
      </c>
      <c r="AM3845" t="s">
        <v>142</v>
      </c>
      <c r="AO3845" t="s">
        <v>43</v>
      </c>
      <c r="AP3845" t="s">
        <v>44</v>
      </c>
      <c r="AQ3845" t="s">
        <v>7265</v>
      </c>
      <c r="AR3845">
        <v>1092</v>
      </c>
      <c r="AS3845" t="s">
        <v>62</v>
      </c>
      <c r="AT3845" t="s">
        <v>59</v>
      </c>
    </row>
    <row r="3846" spans="1:46" x14ac:dyDescent="0.25">
      <c r="A3846" t="s">
        <v>12393</v>
      </c>
      <c r="B3846" t="s">
        <v>38</v>
      </c>
      <c r="C3846" s="4" t="s">
        <v>24</v>
      </c>
      <c r="D3846" t="s">
        <v>25</v>
      </c>
      <c r="E3846" t="s">
        <v>7247</v>
      </c>
      <c r="F3846">
        <v>10</v>
      </c>
      <c r="G3846" t="s">
        <v>27</v>
      </c>
      <c r="H3846">
        <v>1208</v>
      </c>
      <c r="I3846" s="5" t="s">
        <v>2356</v>
      </c>
      <c r="J3846" s="5" t="s">
        <v>29</v>
      </c>
      <c r="K3846" s="5"/>
      <c r="L3846" s="5"/>
      <c r="M3846" t="s">
        <v>25</v>
      </c>
      <c r="N3846" t="s">
        <v>30</v>
      </c>
      <c r="O3846" t="s">
        <v>11626</v>
      </c>
      <c r="P3846" t="s">
        <v>12394</v>
      </c>
      <c r="Q3846" t="s">
        <v>32</v>
      </c>
      <c r="R3846" t="s">
        <v>33</v>
      </c>
      <c r="S3846" t="s">
        <v>34</v>
      </c>
      <c r="T3846" t="s">
        <v>25</v>
      </c>
      <c r="U3846">
        <v>377.12165002756183</v>
      </c>
      <c r="V3846" s="6">
        <v>377.12165002756183</v>
      </c>
      <c r="W3846" s="6" t="s">
        <v>11578</v>
      </c>
      <c r="X3846" s="4" t="s">
        <v>12393</v>
      </c>
      <c r="Y3846" s="4" t="s">
        <v>30</v>
      </c>
      <c r="Z3846" s="4" t="s">
        <v>34</v>
      </c>
      <c r="AA3846" s="4" t="s">
        <v>37</v>
      </c>
      <c r="AB3846" t="s">
        <v>38</v>
      </c>
      <c r="AC3846" t="s">
        <v>10951</v>
      </c>
      <c r="AD3846" t="s">
        <v>10952</v>
      </c>
      <c r="AE3846" t="s">
        <v>42</v>
      </c>
      <c r="AF3846">
        <v>1135</v>
      </c>
      <c r="AM3846" t="s">
        <v>142</v>
      </c>
      <c r="AO3846" t="s">
        <v>43</v>
      </c>
      <c r="AP3846" t="s">
        <v>44</v>
      </c>
      <c r="AQ3846" t="s">
        <v>7256</v>
      </c>
      <c r="AR3846">
        <v>1092</v>
      </c>
      <c r="AS3846" s="8" t="s">
        <v>153</v>
      </c>
      <c r="AT3846" t="s">
        <v>152</v>
      </c>
    </row>
    <row r="3847" spans="1:46" x14ac:dyDescent="0.25">
      <c r="A3847" t="s">
        <v>12395</v>
      </c>
      <c r="B3847" t="s">
        <v>38</v>
      </c>
      <c r="C3847" s="4" t="s">
        <v>24</v>
      </c>
      <c r="D3847" t="s">
        <v>25</v>
      </c>
      <c r="E3847" t="s">
        <v>7247</v>
      </c>
      <c r="F3847">
        <v>10</v>
      </c>
      <c r="G3847" t="s">
        <v>27</v>
      </c>
      <c r="H3847">
        <v>1208</v>
      </c>
      <c r="I3847" s="5" t="s">
        <v>2356</v>
      </c>
      <c r="J3847" s="5" t="s">
        <v>29</v>
      </c>
      <c r="K3847" s="5"/>
      <c r="L3847" s="5"/>
      <c r="M3847" t="s">
        <v>25</v>
      </c>
      <c r="N3847" t="s">
        <v>30</v>
      </c>
      <c r="O3847" t="s">
        <v>11626</v>
      </c>
      <c r="P3847" t="s">
        <v>12396</v>
      </c>
      <c r="Q3847" t="s">
        <v>32</v>
      </c>
      <c r="R3847" t="s">
        <v>33</v>
      </c>
      <c r="S3847" t="s">
        <v>34</v>
      </c>
      <c r="T3847" t="s">
        <v>25</v>
      </c>
      <c r="U3847">
        <v>404.73473379065183</v>
      </c>
      <c r="V3847" s="6">
        <v>404.73473379065183</v>
      </c>
      <c r="W3847" s="6" t="s">
        <v>11578</v>
      </c>
      <c r="X3847" s="4" t="s">
        <v>12395</v>
      </c>
      <c r="Y3847" s="4" t="s">
        <v>30</v>
      </c>
      <c r="Z3847" s="4" t="s">
        <v>34</v>
      </c>
      <c r="AA3847" s="4" t="s">
        <v>37</v>
      </c>
      <c r="AB3847" t="s">
        <v>38</v>
      </c>
      <c r="AC3847" t="s">
        <v>10951</v>
      </c>
      <c r="AD3847" t="s">
        <v>10952</v>
      </c>
      <c r="AE3847" t="s">
        <v>42</v>
      </c>
      <c r="AF3847">
        <v>1135</v>
      </c>
      <c r="AM3847" t="s">
        <v>142</v>
      </c>
      <c r="AO3847" t="s">
        <v>43</v>
      </c>
      <c r="AP3847" t="s">
        <v>44</v>
      </c>
      <c r="AQ3847" t="s">
        <v>7265</v>
      </c>
      <c r="AR3847">
        <v>1092</v>
      </c>
      <c r="AS3847" s="8" t="s">
        <v>153</v>
      </c>
      <c r="AT3847" t="s">
        <v>152</v>
      </c>
    </row>
    <row r="3848" spans="1:46" x14ac:dyDescent="0.25">
      <c r="A3848" t="s">
        <v>12397</v>
      </c>
      <c r="B3848" s="4" t="s">
        <v>8782</v>
      </c>
      <c r="C3848" s="4" t="s">
        <v>24</v>
      </c>
      <c r="D3848" t="s">
        <v>25</v>
      </c>
      <c r="E3848" t="s">
        <v>7247</v>
      </c>
      <c r="F3848">
        <v>10</v>
      </c>
      <c r="G3848" t="s">
        <v>27</v>
      </c>
      <c r="H3848">
        <v>1208</v>
      </c>
      <c r="I3848" s="5" t="s">
        <v>2534</v>
      </c>
      <c r="J3848" s="5" t="s">
        <v>1490</v>
      </c>
      <c r="K3848" s="5"/>
      <c r="L3848" s="5"/>
      <c r="M3848" t="s">
        <v>25</v>
      </c>
      <c r="N3848" t="s">
        <v>30</v>
      </c>
      <c r="O3848" t="s">
        <v>11581</v>
      </c>
      <c r="P3848" t="s">
        <v>12398</v>
      </c>
      <c r="Q3848" t="s">
        <v>8784</v>
      </c>
      <c r="R3848" t="s">
        <v>33</v>
      </c>
      <c r="S3848" t="s">
        <v>34</v>
      </c>
      <c r="T3848" t="s">
        <v>25</v>
      </c>
      <c r="U3848">
        <v>304.80442179226674</v>
      </c>
      <c r="V3848" s="6">
        <v>304.80442179226674</v>
      </c>
      <c r="W3848" s="6" t="s">
        <v>11578</v>
      </c>
      <c r="X3848" s="4" t="s">
        <v>12397</v>
      </c>
      <c r="Y3848" s="4" t="s">
        <v>30</v>
      </c>
      <c r="Z3848" s="4" t="s">
        <v>34</v>
      </c>
      <c r="AA3848" s="4" t="s">
        <v>37</v>
      </c>
      <c r="AB3848" t="s">
        <v>1492</v>
      </c>
      <c r="AC3848" t="s">
        <v>11096</v>
      </c>
      <c r="AD3848" t="s">
        <v>11097</v>
      </c>
      <c r="AE3848" s="4" t="s">
        <v>1493</v>
      </c>
      <c r="AF3848">
        <v>1180</v>
      </c>
      <c r="AM3848" t="s">
        <v>142</v>
      </c>
      <c r="AO3848" t="s">
        <v>43</v>
      </c>
      <c r="AP3848" t="s">
        <v>44</v>
      </c>
      <c r="AQ3848" t="s">
        <v>7254</v>
      </c>
      <c r="AR3848">
        <v>1104</v>
      </c>
      <c r="AS3848" t="s">
        <v>52</v>
      </c>
      <c r="AT3848" t="s">
        <v>47</v>
      </c>
    </row>
    <row r="3849" spans="1:46" x14ac:dyDescent="0.25">
      <c r="A3849" t="s">
        <v>12399</v>
      </c>
      <c r="B3849" s="4" t="s">
        <v>8782</v>
      </c>
      <c r="C3849" s="4" t="s">
        <v>24</v>
      </c>
      <c r="D3849" t="s">
        <v>25</v>
      </c>
      <c r="E3849" t="s">
        <v>7247</v>
      </c>
      <c r="F3849">
        <v>10</v>
      </c>
      <c r="G3849" t="s">
        <v>27</v>
      </c>
      <c r="H3849">
        <v>1208</v>
      </c>
      <c r="I3849" s="5" t="s">
        <v>2534</v>
      </c>
      <c r="J3849" s="5" t="s">
        <v>1490</v>
      </c>
      <c r="K3849" s="5"/>
      <c r="L3849" s="5"/>
      <c r="M3849" t="s">
        <v>25</v>
      </c>
      <c r="N3849" t="s">
        <v>30</v>
      </c>
      <c r="O3849" t="s">
        <v>11581</v>
      </c>
      <c r="P3849" t="s">
        <v>12400</v>
      </c>
      <c r="Q3849" t="s">
        <v>8784</v>
      </c>
      <c r="R3849" t="s">
        <v>33</v>
      </c>
      <c r="S3849" t="s">
        <v>34</v>
      </c>
      <c r="T3849" t="s">
        <v>25</v>
      </c>
      <c r="U3849">
        <v>348.86736497326456</v>
      </c>
      <c r="V3849" s="6">
        <v>348.86736497326456</v>
      </c>
      <c r="W3849" s="6" t="s">
        <v>11578</v>
      </c>
      <c r="X3849" s="4" t="s">
        <v>12399</v>
      </c>
      <c r="Y3849" s="4" t="s">
        <v>30</v>
      </c>
      <c r="Z3849" s="4" t="s">
        <v>34</v>
      </c>
      <c r="AA3849" s="4" t="s">
        <v>37</v>
      </c>
      <c r="AB3849" t="s">
        <v>1492</v>
      </c>
      <c r="AC3849" t="s">
        <v>11096</v>
      </c>
      <c r="AD3849" t="s">
        <v>11097</v>
      </c>
      <c r="AE3849" s="4" t="s">
        <v>1493</v>
      </c>
      <c r="AF3849">
        <v>1180</v>
      </c>
      <c r="AM3849" t="s">
        <v>142</v>
      </c>
      <c r="AO3849" t="s">
        <v>43</v>
      </c>
      <c r="AP3849" t="s">
        <v>44</v>
      </c>
      <c r="AQ3849" t="s">
        <v>7256</v>
      </c>
      <c r="AR3849">
        <v>1104</v>
      </c>
      <c r="AS3849" s="8" t="s">
        <v>52</v>
      </c>
      <c r="AT3849" t="s">
        <v>47</v>
      </c>
    </row>
    <row r="3850" spans="1:46" x14ac:dyDescent="0.25">
      <c r="A3850" t="s">
        <v>12401</v>
      </c>
      <c r="B3850" s="4" t="s">
        <v>8782</v>
      </c>
      <c r="C3850" s="4" t="s">
        <v>24</v>
      </c>
      <c r="D3850" t="s">
        <v>25</v>
      </c>
      <c r="E3850" t="s">
        <v>7247</v>
      </c>
      <c r="F3850">
        <v>10</v>
      </c>
      <c r="G3850" t="s">
        <v>27</v>
      </c>
      <c r="H3850">
        <v>1208</v>
      </c>
      <c r="I3850" s="5" t="s">
        <v>2534</v>
      </c>
      <c r="J3850" s="5" t="s">
        <v>1490</v>
      </c>
      <c r="K3850" s="5"/>
      <c r="L3850" s="5"/>
      <c r="M3850" t="s">
        <v>25</v>
      </c>
      <c r="N3850" t="s">
        <v>30</v>
      </c>
      <c r="O3850" t="s">
        <v>6999</v>
      </c>
      <c r="P3850" t="s">
        <v>12402</v>
      </c>
      <c r="Q3850" t="s">
        <v>8784</v>
      </c>
      <c r="R3850" t="s">
        <v>33</v>
      </c>
      <c r="S3850" t="s">
        <v>34</v>
      </c>
      <c r="T3850" t="s">
        <v>25</v>
      </c>
      <c r="U3850">
        <v>362.4671675180328</v>
      </c>
      <c r="V3850" s="6">
        <v>362.4671675180328</v>
      </c>
      <c r="W3850" s="6" t="s">
        <v>11578</v>
      </c>
      <c r="X3850" s="4" t="s">
        <v>12401</v>
      </c>
      <c r="Y3850" s="4" t="s">
        <v>30</v>
      </c>
      <c r="Z3850" s="4" t="s">
        <v>34</v>
      </c>
      <c r="AA3850" s="4" t="s">
        <v>37</v>
      </c>
      <c r="AB3850" t="s">
        <v>1492</v>
      </c>
      <c r="AC3850" t="s">
        <v>11096</v>
      </c>
      <c r="AD3850" t="s">
        <v>11097</v>
      </c>
      <c r="AE3850" s="4" t="s">
        <v>1493</v>
      </c>
      <c r="AF3850">
        <v>1180</v>
      </c>
      <c r="AM3850" t="s">
        <v>142</v>
      </c>
      <c r="AO3850" t="s">
        <v>43</v>
      </c>
      <c r="AP3850" t="s">
        <v>44</v>
      </c>
      <c r="AQ3850" t="s">
        <v>7256</v>
      </c>
      <c r="AR3850">
        <v>1104</v>
      </c>
      <c r="AS3850" t="s">
        <v>55</v>
      </c>
      <c r="AT3850" t="s">
        <v>34</v>
      </c>
    </row>
    <row r="3851" spans="1:46" x14ac:dyDescent="0.25">
      <c r="A3851" t="s">
        <v>12403</v>
      </c>
      <c r="B3851" s="4" t="s">
        <v>8782</v>
      </c>
      <c r="C3851" s="4" t="s">
        <v>24</v>
      </c>
      <c r="D3851" t="s">
        <v>25</v>
      </c>
      <c r="E3851" t="s">
        <v>7247</v>
      </c>
      <c r="F3851">
        <v>10</v>
      </c>
      <c r="G3851" t="s">
        <v>27</v>
      </c>
      <c r="H3851">
        <v>1208</v>
      </c>
      <c r="I3851" s="5" t="s">
        <v>2534</v>
      </c>
      <c r="J3851" s="5" t="s">
        <v>1490</v>
      </c>
      <c r="K3851" s="5"/>
      <c r="L3851" s="5"/>
      <c r="M3851" t="s">
        <v>25</v>
      </c>
      <c r="N3851" t="s">
        <v>30</v>
      </c>
      <c r="O3851" t="s">
        <v>6999</v>
      </c>
      <c r="P3851" t="s">
        <v>12404</v>
      </c>
      <c r="Q3851" t="s">
        <v>8784</v>
      </c>
      <c r="R3851" t="s">
        <v>33</v>
      </c>
      <c r="S3851" t="s">
        <v>34</v>
      </c>
      <c r="T3851" t="s">
        <v>25</v>
      </c>
      <c r="U3851">
        <v>404.84054271111108</v>
      </c>
      <c r="V3851" s="6">
        <v>404.84054271111108</v>
      </c>
      <c r="W3851" s="6" t="s">
        <v>11578</v>
      </c>
      <c r="X3851" s="4" t="s">
        <v>12403</v>
      </c>
      <c r="Y3851" s="4" t="s">
        <v>30</v>
      </c>
      <c r="Z3851" s="4" t="s">
        <v>34</v>
      </c>
      <c r="AA3851" s="4" t="s">
        <v>37</v>
      </c>
      <c r="AB3851" t="s">
        <v>1492</v>
      </c>
      <c r="AC3851" t="s">
        <v>11096</v>
      </c>
      <c r="AD3851" t="s">
        <v>11097</v>
      </c>
      <c r="AE3851" s="4" t="s">
        <v>1493</v>
      </c>
      <c r="AF3851">
        <v>1180</v>
      </c>
      <c r="AM3851" t="s">
        <v>142</v>
      </c>
      <c r="AO3851" t="s">
        <v>43</v>
      </c>
      <c r="AP3851" t="s">
        <v>44</v>
      </c>
      <c r="AQ3851" t="s">
        <v>7252</v>
      </c>
      <c r="AR3851">
        <v>1104</v>
      </c>
      <c r="AS3851" t="s">
        <v>146</v>
      </c>
      <c r="AT3851" t="s">
        <v>34</v>
      </c>
    </row>
    <row r="3852" spans="1:46" x14ac:dyDescent="0.25">
      <c r="A3852" t="s">
        <v>12405</v>
      </c>
      <c r="B3852" s="4" t="s">
        <v>8782</v>
      </c>
      <c r="C3852" s="4" t="s">
        <v>24</v>
      </c>
      <c r="D3852" t="s">
        <v>25</v>
      </c>
      <c r="E3852" t="s">
        <v>7247</v>
      </c>
      <c r="F3852">
        <v>10</v>
      </c>
      <c r="G3852" t="s">
        <v>27</v>
      </c>
      <c r="H3852">
        <v>1208</v>
      </c>
      <c r="I3852" s="5" t="s">
        <v>2534</v>
      </c>
      <c r="J3852" s="5" t="s">
        <v>1490</v>
      </c>
      <c r="K3852" s="5"/>
      <c r="L3852" s="5"/>
      <c r="M3852" t="s">
        <v>25</v>
      </c>
      <c r="N3852" t="s">
        <v>30</v>
      </c>
      <c r="O3852" t="s">
        <v>11586</v>
      </c>
      <c r="P3852" t="s">
        <v>12406</v>
      </c>
      <c r="Q3852" t="s">
        <v>8784</v>
      </c>
      <c r="R3852" t="s">
        <v>33</v>
      </c>
      <c r="S3852" t="s">
        <v>34</v>
      </c>
      <c r="T3852" t="s">
        <v>25</v>
      </c>
      <c r="U3852">
        <v>396.51180150543132</v>
      </c>
      <c r="V3852" s="6">
        <v>396.51180150543132</v>
      </c>
      <c r="W3852" s="6" t="s">
        <v>11578</v>
      </c>
      <c r="X3852" s="4" t="s">
        <v>12405</v>
      </c>
      <c r="Y3852" s="4" t="s">
        <v>30</v>
      </c>
      <c r="Z3852" s="4" t="s">
        <v>34</v>
      </c>
      <c r="AA3852" s="4" t="s">
        <v>37</v>
      </c>
      <c r="AB3852" t="s">
        <v>1492</v>
      </c>
      <c r="AC3852" t="s">
        <v>11096</v>
      </c>
      <c r="AD3852" t="s">
        <v>11097</v>
      </c>
      <c r="AE3852" s="4" t="s">
        <v>1493</v>
      </c>
      <c r="AF3852">
        <v>1180</v>
      </c>
      <c r="AM3852" t="s">
        <v>142</v>
      </c>
      <c r="AO3852" t="s">
        <v>43</v>
      </c>
      <c r="AP3852" t="s">
        <v>44</v>
      </c>
      <c r="AQ3852" t="s">
        <v>7256</v>
      </c>
      <c r="AR3852">
        <v>1104</v>
      </c>
      <c r="AS3852" t="s">
        <v>60</v>
      </c>
      <c r="AT3852" t="s">
        <v>59</v>
      </c>
    </row>
    <row r="3853" spans="1:46" x14ac:dyDescent="0.25">
      <c r="A3853" t="s">
        <v>12407</v>
      </c>
      <c r="B3853" s="4" t="s">
        <v>8782</v>
      </c>
      <c r="C3853" s="4" t="s">
        <v>24</v>
      </c>
      <c r="D3853" t="s">
        <v>25</v>
      </c>
      <c r="E3853" t="s">
        <v>7247</v>
      </c>
      <c r="F3853">
        <v>10</v>
      </c>
      <c r="G3853" t="s">
        <v>27</v>
      </c>
      <c r="H3853">
        <v>1208</v>
      </c>
      <c r="I3853" s="5" t="s">
        <v>2534</v>
      </c>
      <c r="J3853" s="5" t="s">
        <v>1490</v>
      </c>
      <c r="K3853" s="5"/>
      <c r="L3853" s="5"/>
      <c r="M3853" t="s">
        <v>25</v>
      </c>
      <c r="N3853" t="s">
        <v>30</v>
      </c>
      <c r="O3853" t="s">
        <v>11586</v>
      </c>
      <c r="P3853" t="s">
        <v>12408</v>
      </c>
      <c r="Q3853" t="s">
        <v>8784</v>
      </c>
      <c r="R3853" t="s">
        <v>33</v>
      </c>
      <c r="S3853" t="s">
        <v>34</v>
      </c>
      <c r="T3853" t="s">
        <v>25</v>
      </c>
      <c r="U3853">
        <v>408.94497100726073</v>
      </c>
      <c r="V3853" s="6">
        <v>408.94497100726073</v>
      </c>
      <c r="W3853" s="6" t="s">
        <v>11578</v>
      </c>
      <c r="X3853" s="4" t="s">
        <v>12407</v>
      </c>
      <c r="Y3853" s="4" t="s">
        <v>30</v>
      </c>
      <c r="Z3853" s="4" t="s">
        <v>34</v>
      </c>
      <c r="AA3853" s="4" t="s">
        <v>37</v>
      </c>
      <c r="AB3853" t="s">
        <v>1492</v>
      </c>
      <c r="AC3853" t="s">
        <v>11096</v>
      </c>
      <c r="AD3853" t="s">
        <v>11097</v>
      </c>
      <c r="AE3853" s="4" t="s">
        <v>1493</v>
      </c>
      <c r="AF3853">
        <v>1180</v>
      </c>
      <c r="AM3853" t="s">
        <v>142</v>
      </c>
      <c r="AO3853" t="s">
        <v>43</v>
      </c>
      <c r="AP3853" t="s">
        <v>44</v>
      </c>
      <c r="AQ3853" t="s">
        <v>7265</v>
      </c>
      <c r="AR3853">
        <v>1104</v>
      </c>
      <c r="AS3853" t="s">
        <v>62</v>
      </c>
      <c r="AT3853" t="s">
        <v>59</v>
      </c>
    </row>
    <row r="3854" spans="1:46" x14ac:dyDescent="0.25">
      <c r="A3854" t="s">
        <v>12409</v>
      </c>
      <c r="B3854" s="4" t="s">
        <v>8782</v>
      </c>
      <c r="C3854" s="4" t="s">
        <v>24</v>
      </c>
      <c r="D3854" t="s">
        <v>25</v>
      </c>
      <c r="E3854" t="s">
        <v>7247</v>
      </c>
      <c r="F3854">
        <v>10</v>
      </c>
      <c r="G3854" t="s">
        <v>27</v>
      </c>
      <c r="H3854">
        <v>1208</v>
      </c>
      <c r="I3854" s="5" t="s">
        <v>2534</v>
      </c>
      <c r="J3854" s="5" t="s">
        <v>1490</v>
      </c>
      <c r="K3854" s="5"/>
      <c r="L3854" s="5"/>
      <c r="M3854" t="s">
        <v>25</v>
      </c>
      <c r="N3854" t="s">
        <v>30</v>
      </c>
      <c r="O3854" t="s">
        <v>11589</v>
      </c>
      <c r="P3854" t="s">
        <v>12410</v>
      </c>
      <c r="Q3854" t="s">
        <v>8784</v>
      </c>
      <c r="R3854" t="s">
        <v>33</v>
      </c>
      <c r="S3854" t="s">
        <v>34</v>
      </c>
      <c r="T3854" t="s">
        <v>25</v>
      </c>
      <c r="U3854">
        <v>377.12165002756183</v>
      </c>
      <c r="V3854" s="6">
        <v>377.12165002756183</v>
      </c>
      <c r="W3854" s="6" t="s">
        <v>11578</v>
      </c>
      <c r="X3854" s="4" t="s">
        <v>12409</v>
      </c>
      <c r="Y3854" s="4" t="s">
        <v>30</v>
      </c>
      <c r="Z3854" s="4" t="s">
        <v>34</v>
      </c>
      <c r="AA3854" s="4" t="s">
        <v>37</v>
      </c>
      <c r="AB3854" t="s">
        <v>1492</v>
      </c>
      <c r="AC3854" t="s">
        <v>11096</v>
      </c>
      <c r="AD3854" t="s">
        <v>11097</v>
      </c>
      <c r="AE3854" s="4" t="s">
        <v>1493</v>
      </c>
      <c r="AF3854">
        <v>1180</v>
      </c>
      <c r="AM3854" t="s">
        <v>142</v>
      </c>
      <c r="AO3854" t="s">
        <v>43</v>
      </c>
      <c r="AP3854" t="s">
        <v>44</v>
      </c>
      <c r="AQ3854" t="s">
        <v>7256</v>
      </c>
      <c r="AR3854">
        <v>1104</v>
      </c>
      <c r="AS3854" s="8" t="s">
        <v>153</v>
      </c>
      <c r="AT3854" t="s">
        <v>152</v>
      </c>
    </row>
    <row r="3855" spans="1:46" x14ac:dyDescent="0.25">
      <c r="A3855" t="s">
        <v>12411</v>
      </c>
      <c r="B3855" s="4" t="s">
        <v>8782</v>
      </c>
      <c r="C3855" s="4" t="s">
        <v>24</v>
      </c>
      <c r="D3855" t="s">
        <v>25</v>
      </c>
      <c r="E3855" t="s">
        <v>7247</v>
      </c>
      <c r="F3855">
        <v>10</v>
      </c>
      <c r="G3855" t="s">
        <v>27</v>
      </c>
      <c r="H3855">
        <v>1208</v>
      </c>
      <c r="I3855" s="5" t="s">
        <v>2534</v>
      </c>
      <c r="J3855" s="5" t="s">
        <v>1490</v>
      </c>
      <c r="K3855" s="5"/>
      <c r="L3855" s="5"/>
      <c r="M3855" t="s">
        <v>25</v>
      </c>
      <c r="N3855" t="s">
        <v>30</v>
      </c>
      <c r="O3855" t="s">
        <v>11589</v>
      </c>
      <c r="P3855" t="s">
        <v>12412</v>
      </c>
      <c r="Q3855" t="s">
        <v>8784</v>
      </c>
      <c r="R3855" t="s">
        <v>33</v>
      </c>
      <c r="S3855" t="s">
        <v>34</v>
      </c>
      <c r="T3855" t="s">
        <v>25</v>
      </c>
      <c r="U3855">
        <v>404.73473379065183</v>
      </c>
      <c r="V3855" s="6">
        <v>404.73473379065183</v>
      </c>
      <c r="W3855" s="6" t="s">
        <v>11578</v>
      </c>
      <c r="X3855" s="4" t="s">
        <v>12411</v>
      </c>
      <c r="Y3855" s="4" t="s">
        <v>30</v>
      </c>
      <c r="Z3855" s="4" t="s">
        <v>34</v>
      </c>
      <c r="AA3855" s="4" t="s">
        <v>37</v>
      </c>
      <c r="AB3855" t="s">
        <v>1492</v>
      </c>
      <c r="AC3855" t="s">
        <v>11096</v>
      </c>
      <c r="AD3855" t="s">
        <v>11097</v>
      </c>
      <c r="AE3855" s="4" t="s">
        <v>1493</v>
      </c>
      <c r="AF3855">
        <v>1180</v>
      </c>
      <c r="AM3855" t="s">
        <v>142</v>
      </c>
      <c r="AO3855" t="s">
        <v>43</v>
      </c>
      <c r="AP3855" t="s">
        <v>44</v>
      </c>
      <c r="AQ3855" t="s">
        <v>7265</v>
      </c>
      <c r="AR3855">
        <v>1104</v>
      </c>
      <c r="AS3855" s="8" t="s">
        <v>153</v>
      </c>
      <c r="AT3855" t="s">
        <v>152</v>
      </c>
    </row>
    <row r="3856" spans="1:46" x14ac:dyDescent="0.25">
      <c r="A3856" t="s">
        <v>12413</v>
      </c>
      <c r="B3856" s="4" t="s">
        <v>8782</v>
      </c>
      <c r="C3856" s="4" t="s">
        <v>24</v>
      </c>
      <c r="D3856" t="s">
        <v>25</v>
      </c>
      <c r="E3856" t="s">
        <v>7247</v>
      </c>
      <c r="F3856">
        <v>10</v>
      </c>
      <c r="G3856" t="s">
        <v>27</v>
      </c>
      <c r="H3856">
        <v>1208</v>
      </c>
      <c r="I3856" s="5" t="s">
        <v>2534</v>
      </c>
      <c r="J3856" s="5" t="s">
        <v>1490</v>
      </c>
      <c r="K3856" s="5"/>
      <c r="L3856" s="5"/>
      <c r="M3856" t="s">
        <v>25</v>
      </c>
      <c r="N3856" t="s">
        <v>30</v>
      </c>
      <c r="O3856" t="s">
        <v>11592</v>
      </c>
      <c r="P3856" t="s">
        <v>12414</v>
      </c>
      <c r="Q3856" t="s">
        <v>8784</v>
      </c>
      <c r="R3856" t="s">
        <v>33</v>
      </c>
      <c r="S3856" t="s">
        <v>34</v>
      </c>
      <c r="T3856" t="s">
        <v>25</v>
      </c>
      <c r="U3856">
        <v>451.01362960232734</v>
      </c>
      <c r="V3856" s="6">
        <v>451.01362960232734</v>
      </c>
      <c r="W3856" s="6" t="s">
        <v>11578</v>
      </c>
      <c r="X3856" s="4" t="s">
        <v>12413</v>
      </c>
      <c r="Y3856" s="4" t="s">
        <v>30</v>
      </c>
      <c r="Z3856" s="4" t="s">
        <v>34</v>
      </c>
      <c r="AA3856" s="4" t="s">
        <v>37</v>
      </c>
      <c r="AB3856" t="s">
        <v>1492</v>
      </c>
      <c r="AC3856" t="s">
        <v>11096</v>
      </c>
      <c r="AD3856" t="s">
        <v>11097</v>
      </c>
      <c r="AE3856" s="4" t="s">
        <v>1493</v>
      </c>
      <c r="AF3856">
        <v>1180</v>
      </c>
      <c r="AM3856" t="s">
        <v>142</v>
      </c>
      <c r="AO3856" t="s">
        <v>43</v>
      </c>
      <c r="AP3856" t="s">
        <v>44</v>
      </c>
      <c r="AQ3856" t="s">
        <v>7252</v>
      </c>
      <c r="AR3856" s="4">
        <v>1104</v>
      </c>
      <c r="AS3856" t="s">
        <v>70</v>
      </c>
      <c r="AT3856" t="s">
        <v>69</v>
      </c>
    </row>
    <row r="3857" spans="1:46" x14ac:dyDescent="0.25">
      <c r="A3857" t="s">
        <v>12415</v>
      </c>
      <c r="B3857" s="4" t="s">
        <v>8782</v>
      </c>
      <c r="C3857" s="4" t="s">
        <v>24</v>
      </c>
      <c r="D3857" t="s">
        <v>25</v>
      </c>
      <c r="E3857" t="s">
        <v>7247</v>
      </c>
      <c r="F3857">
        <v>10</v>
      </c>
      <c r="G3857" t="s">
        <v>27</v>
      </c>
      <c r="H3857">
        <v>1208</v>
      </c>
      <c r="I3857" s="5" t="s">
        <v>2534</v>
      </c>
      <c r="J3857" s="5" t="s">
        <v>1490</v>
      </c>
      <c r="K3857" s="5"/>
      <c r="L3857" s="5"/>
      <c r="M3857" t="s">
        <v>25</v>
      </c>
      <c r="N3857" t="s">
        <v>30</v>
      </c>
      <c r="O3857" t="s">
        <v>11594</v>
      </c>
      <c r="P3857" t="s">
        <v>12416</v>
      </c>
      <c r="Q3857" t="s">
        <v>8784</v>
      </c>
      <c r="R3857" t="s">
        <v>33</v>
      </c>
      <c r="S3857" t="s">
        <v>34</v>
      </c>
      <c r="T3857" t="s">
        <v>25</v>
      </c>
      <c r="U3857">
        <v>430.14636704108159</v>
      </c>
      <c r="V3857" s="6">
        <v>430.14636704108159</v>
      </c>
      <c r="W3857" s="6" t="s">
        <v>11578</v>
      </c>
      <c r="X3857" s="4" t="s">
        <v>12415</v>
      </c>
      <c r="Y3857" s="4" t="s">
        <v>30</v>
      </c>
      <c r="Z3857" s="4" t="s">
        <v>34</v>
      </c>
      <c r="AA3857" s="4" t="s">
        <v>37</v>
      </c>
      <c r="AB3857" t="s">
        <v>1492</v>
      </c>
      <c r="AC3857" t="s">
        <v>11096</v>
      </c>
      <c r="AD3857" t="s">
        <v>11097</v>
      </c>
      <c r="AE3857" s="4" t="s">
        <v>1493</v>
      </c>
      <c r="AF3857">
        <v>1180</v>
      </c>
      <c r="AM3857" t="s">
        <v>41</v>
      </c>
      <c r="AO3857" t="s">
        <v>43</v>
      </c>
      <c r="AP3857" t="s">
        <v>44</v>
      </c>
      <c r="AQ3857" t="s">
        <v>7254</v>
      </c>
      <c r="AR3857">
        <v>1104</v>
      </c>
      <c r="AS3857" t="s">
        <v>40</v>
      </c>
      <c r="AT3857" t="s">
        <v>39</v>
      </c>
    </row>
    <row r="3858" spans="1:46" x14ac:dyDescent="0.25">
      <c r="A3858" t="s">
        <v>12417</v>
      </c>
      <c r="B3858" s="4" t="s">
        <v>8782</v>
      </c>
      <c r="C3858" s="4" t="s">
        <v>24</v>
      </c>
      <c r="D3858" t="s">
        <v>25</v>
      </c>
      <c r="E3858" t="s">
        <v>7247</v>
      </c>
      <c r="F3858">
        <v>10</v>
      </c>
      <c r="G3858" t="s">
        <v>27</v>
      </c>
      <c r="H3858">
        <v>1208</v>
      </c>
      <c r="I3858" s="5" t="s">
        <v>2534</v>
      </c>
      <c r="J3858" s="5" t="s">
        <v>1490</v>
      </c>
      <c r="K3858" s="5"/>
      <c r="L3858" s="5"/>
      <c r="M3858" t="s">
        <v>25</v>
      </c>
      <c r="N3858" t="s">
        <v>30</v>
      </c>
      <c r="O3858" t="s">
        <v>11594</v>
      </c>
      <c r="P3858" t="s">
        <v>12418</v>
      </c>
      <c r="Q3858" t="s">
        <v>8784</v>
      </c>
      <c r="R3858" t="s">
        <v>33</v>
      </c>
      <c r="S3858" t="s">
        <v>34</v>
      </c>
      <c r="T3858" t="s">
        <v>25</v>
      </c>
      <c r="U3858">
        <v>481.39185030721683</v>
      </c>
      <c r="V3858" s="6">
        <v>481.39185030721683</v>
      </c>
      <c r="W3858" s="6" t="s">
        <v>11578</v>
      </c>
      <c r="X3858" s="4" t="s">
        <v>12417</v>
      </c>
      <c r="Y3858" s="4" t="s">
        <v>30</v>
      </c>
      <c r="Z3858" s="4" t="s">
        <v>34</v>
      </c>
      <c r="AA3858" s="4" t="s">
        <v>37</v>
      </c>
      <c r="AB3858" t="s">
        <v>1492</v>
      </c>
      <c r="AC3858" t="s">
        <v>11096</v>
      </c>
      <c r="AD3858" t="s">
        <v>11097</v>
      </c>
      <c r="AE3858" s="4" t="s">
        <v>1493</v>
      </c>
      <c r="AF3858">
        <v>1180</v>
      </c>
      <c r="AM3858" t="s">
        <v>41</v>
      </c>
      <c r="AO3858" t="s">
        <v>43</v>
      </c>
      <c r="AP3858" t="s">
        <v>44</v>
      </c>
      <c r="AQ3858" t="s">
        <v>7256</v>
      </c>
      <c r="AR3858">
        <v>1104</v>
      </c>
      <c r="AS3858" t="s">
        <v>40</v>
      </c>
      <c r="AT3858" t="s">
        <v>39</v>
      </c>
    </row>
    <row r="3859" spans="1:46" x14ac:dyDescent="0.25">
      <c r="A3859" t="s">
        <v>12419</v>
      </c>
      <c r="B3859" s="4" t="s">
        <v>8782</v>
      </c>
      <c r="C3859" s="4" t="s">
        <v>24</v>
      </c>
      <c r="D3859" t="s">
        <v>25</v>
      </c>
      <c r="E3859" t="s">
        <v>7247</v>
      </c>
      <c r="F3859">
        <v>10</v>
      </c>
      <c r="G3859" t="s">
        <v>27</v>
      </c>
      <c r="H3859">
        <v>1208</v>
      </c>
      <c r="I3859" s="5" t="s">
        <v>2534</v>
      </c>
      <c r="J3859" s="5" t="s">
        <v>1490</v>
      </c>
      <c r="K3859" s="5"/>
      <c r="L3859" s="5"/>
      <c r="M3859" t="s">
        <v>25</v>
      </c>
      <c r="N3859" t="s">
        <v>30</v>
      </c>
      <c r="O3859" t="s">
        <v>11581</v>
      </c>
      <c r="P3859" t="s">
        <v>12420</v>
      </c>
      <c r="Q3859" t="s">
        <v>8784</v>
      </c>
      <c r="R3859" t="s">
        <v>33</v>
      </c>
      <c r="S3859" t="s">
        <v>34</v>
      </c>
      <c r="T3859" t="s">
        <v>25</v>
      </c>
      <c r="U3859">
        <v>360.52846531988064</v>
      </c>
      <c r="V3859" s="6">
        <v>360.52846531988064</v>
      </c>
      <c r="W3859" s="6" t="s">
        <v>11578</v>
      </c>
      <c r="X3859" s="4" t="s">
        <v>12419</v>
      </c>
      <c r="Y3859" s="4" t="s">
        <v>30</v>
      </c>
      <c r="Z3859" s="4" t="s">
        <v>34</v>
      </c>
      <c r="AA3859" s="4" t="s">
        <v>37</v>
      </c>
      <c r="AB3859" t="s">
        <v>1492</v>
      </c>
      <c r="AC3859" t="s">
        <v>11096</v>
      </c>
      <c r="AD3859" t="s">
        <v>11097</v>
      </c>
      <c r="AE3859" s="4" t="s">
        <v>1493</v>
      </c>
      <c r="AF3859">
        <v>1180</v>
      </c>
      <c r="AM3859" t="s">
        <v>41</v>
      </c>
      <c r="AO3859" t="s">
        <v>43</v>
      </c>
      <c r="AP3859" t="s">
        <v>44</v>
      </c>
      <c r="AQ3859" t="s">
        <v>7254</v>
      </c>
      <c r="AR3859">
        <v>1104</v>
      </c>
      <c r="AS3859" t="s">
        <v>48</v>
      </c>
      <c r="AT3859" t="s">
        <v>47</v>
      </c>
    </row>
    <row r="3860" spans="1:46" x14ac:dyDescent="0.25">
      <c r="A3860" t="s">
        <v>12421</v>
      </c>
      <c r="B3860" s="4" t="s">
        <v>8782</v>
      </c>
      <c r="C3860" s="4" t="s">
        <v>24</v>
      </c>
      <c r="D3860" t="s">
        <v>25</v>
      </c>
      <c r="E3860" t="s">
        <v>7247</v>
      </c>
      <c r="F3860">
        <v>10</v>
      </c>
      <c r="G3860" t="s">
        <v>27</v>
      </c>
      <c r="H3860">
        <v>1208</v>
      </c>
      <c r="I3860" s="5" t="s">
        <v>2534</v>
      </c>
      <c r="J3860" s="5" t="s">
        <v>1490</v>
      </c>
      <c r="K3860" s="5"/>
      <c r="L3860" s="5"/>
      <c r="M3860" t="s">
        <v>25</v>
      </c>
      <c r="N3860" t="s">
        <v>30</v>
      </c>
      <c r="O3860" t="s">
        <v>11581</v>
      </c>
      <c r="P3860" t="s">
        <v>12422</v>
      </c>
      <c r="Q3860" t="s">
        <v>8784</v>
      </c>
      <c r="R3860" t="s">
        <v>33</v>
      </c>
      <c r="S3860" t="s">
        <v>34</v>
      </c>
      <c r="T3860" t="s">
        <v>25</v>
      </c>
      <c r="U3860">
        <v>405.06860837291526</v>
      </c>
      <c r="V3860" s="6">
        <v>405.06860837291526</v>
      </c>
      <c r="W3860" s="6" t="s">
        <v>11578</v>
      </c>
      <c r="X3860" s="4" t="s">
        <v>12421</v>
      </c>
      <c r="Y3860" s="4" t="s">
        <v>30</v>
      </c>
      <c r="Z3860" s="4" t="s">
        <v>34</v>
      </c>
      <c r="AA3860" s="4" t="s">
        <v>37</v>
      </c>
      <c r="AB3860" t="s">
        <v>1492</v>
      </c>
      <c r="AC3860" t="s">
        <v>11096</v>
      </c>
      <c r="AD3860" t="s">
        <v>11097</v>
      </c>
      <c r="AE3860" s="4" t="s">
        <v>1493</v>
      </c>
      <c r="AF3860">
        <v>1180</v>
      </c>
      <c r="AM3860" t="s">
        <v>41</v>
      </c>
      <c r="AO3860" t="s">
        <v>43</v>
      </c>
      <c r="AP3860" t="s">
        <v>44</v>
      </c>
      <c r="AQ3860" t="s">
        <v>7254</v>
      </c>
      <c r="AR3860">
        <v>1104</v>
      </c>
      <c r="AS3860" t="s">
        <v>50</v>
      </c>
      <c r="AT3860" t="s">
        <v>47</v>
      </c>
    </row>
    <row r="3861" spans="1:46" x14ac:dyDescent="0.25">
      <c r="A3861" t="s">
        <v>12423</v>
      </c>
      <c r="B3861" s="4" t="s">
        <v>8782</v>
      </c>
      <c r="C3861" s="4" t="s">
        <v>24</v>
      </c>
      <c r="D3861" t="s">
        <v>25</v>
      </c>
      <c r="E3861" t="s">
        <v>7247</v>
      </c>
      <c r="F3861">
        <v>10</v>
      </c>
      <c r="G3861" t="s">
        <v>27</v>
      </c>
      <c r="H3861">
        <v>1208</v>
      </c>
      <c r="I3861" s="5" t="s">
        <v>2534</v>
      </c>
      <c r="J3861" s="5" t="s">
        <v>1490</v>
      </c>
      <c r="K3861" s="5"/>
      <c r="L3861" s="5"/>
      <c r="M3861" t="s">
        <v>25</v>
      </c>
      <c r="N3861" t="s">
        <v>30</v>
      </c>
      <c r="O3861" t="s">
        <v>11581</v>
      </c>
      <c r="P3861" t="s">
        <v>12424</v>
      </c>
      <c r="Q3861" t="s">
        <v>8784</v>
      </c>
      <c r="R3861" t="s">
        <v>33</v>
      </c>
      <c r="S3861" t="s">
        <v>34</v>
      </c>
      <c r="T3861" t="s">
        <v>25</v>
      </c>
      <c r="U3861">
        <v>365.35204897333335</v>
      </c>
      <c r="V3861" s="6">
        <v>365.35204897333335</v>
      </c>
      <c r="W3861" s="6" t="s">
        <v>11578</v>
      </c>
      <c r="X3861" s="4" t="s">
        <v>12423</v>
      </c>
      <c r="Y3861" s="4" t="s">
        <v>30</v>
      </c>
      <c r="Z3861" s="4" t="s">
        <v>34</v>
      </c>
      <c r="AA3861" s="4" t="s">
        <v>37</v>
      </c>
      <c r="AB3861" t="s">
        <v>1492</v>
      </c>
      <c r="AC3861" t="s">
        <v>11096</v>
      </c>
      <c r="AD3861" t="s">
        <v>11107</v>
      </c>
      <c r="AE3861" s="4" t="s">
        <v>1493</v>
      </c>
      <c r="AF3861">
        <v>1180</v>
      </c>
      <c r="AM3861" t="s">
        <v>53</v>
      </c>
      <c r="AO3861" t="s">
        <v>43</v>
      </c>
      <c r="AP3861" t="s">
        <v>44</v>
      </c>
      <c r="AQ3861" t="s">
        <v>7256</v>
      </c>
      <c r="AR3861">
        <v>1104</v>
      </c>
      <c r="AS3861" t="s">
        <v>52</v>
      </c>
      <c r="AT3861" t="s">
        <v>47</v>
      </c>
    </row>
    <row r="3862" spans="1:46" x14ac:dyDescent="0.25">
      <c r="A3862" t="s">
        <v>12425</v>
      </c>
      <c r="B3862" s="4" t="s">
        <v>8782</v>
      </c>
      <c r="C3862" s="4" t="s">
        <v>24</v>
      </c>
      <c r="D3862" t="s">
        <v>25</v>
      </c>
      <c r="E3862" t="s">
        <v>7247</v>
      </c>
      <c r="F3862">
        <v>10</v>
      </c>
      <c r="G3862" t="s">
        <v>27</v>
      </c>
      <c r="H3862">
        <v>1208</v>
      </c>
      <c r="I3862" s="5" t="s">
        <v>2534</v>
      </c>
      <c r="J3862" s="5" t="s">
        <v>1490</v>
      </c>
      <c r="K3862" s="5"/>
      <c r="L3862" s="5"/>
      <c r="M3862" t="s">
        <v>25</v>
      </c>
      <c r="N3862" t="s">
        <v>30</v>
      </c>
      <c r="O3862" t="s">
        <v>6999</v>
      </c>
      <c r="P3862" t="s">
        <v>12426</v>
      </c>
      <c r="Q3862" t="s">
        <v>8784</v>
      </c>
      <c r="R3862" t="s">
        <v>33</v>
      </c>
      <c r="S3862" t="s">
        <v>34</v>
      </c>
      <c r="T3862" t="s">
        <v>25</v>
      </c>
      <c r="U3862">
        <v>367.90653897704919</v>
      </c>
      <c r="V3862" s="6">
        <v>367.90653897704919</v>
      </c>
      <c r="W3862" s="6" t="s">
        <v>11578</v>
      </c>
      <c r="X3862" s="4" t="s">
        <v>12425</v>
      </c>
      <c r="Y3862" s="4" t="s">
        <v>30</v>
      </c>
      <c r="Z3862" s="4" t="s">
        <v>34</v>
      </c>
      <c r="AA3862" s="4" t="s">
        <v>37</v>
      </c>
      <c r="AB3862" t="s">
        <v>1492</v>
      </c>
      <c r="AC3862" t="s">
        <v>11096</v>
      </c>
      <c r="AD3862" t="s">
        <v>11107</v>
      </c>
      <c r="AE3862" s="4" t="s">
        <v>1493</v>
      </c>
      <c r="AF3862">
        <v>1180</v>
      </c>
      <c r="AM3862" t="s">
        <v>53</v>
      </c>
      <c r="AO3862" t="s">
        <v>43</v>
      </c>
      <c r="AP3862" t="s">
        <v>44</v>
      </c>
      <c r="AQ3862" t="s">
        <v>7256</v>
      </c>
      <c r="AR3862">
        <v>1104</v>
      </c>
      <c r="AS3862" t="s">
        <v>55</v>
      </c>
      <c r="AT3862" t="s">
        <v>34</v>
      </c>
    </row>
    <row r="3863" spans="1:46" x14ac:dyDescent="0.25">
      <c r="A3863" t="s">
        <v>12427</v>
      </c>
      <c r="B3863" s="4" t="s">
        <v>8782</v>
      </c>
      <c r="C3863" s="4" t="s">
        <v>24</v>
      </c>
      <c r="D3863" t="s">
        <v>25</v>
      </c>
      <c r="E3863" t="s">
        <v>7247</v>
      </c>
      <c r="F3863">
        <v>10</v>
      </c>
      <c r="G3863" t="s">
        <v>27</v>
      </c>
      <c r="H3863">
        <v>1208</v>
      </c>
      <c r="I3863" s="5" t="s">
        <v>2534</v>
      </c>
      <c r="J3863" s="5" t="s">
        <v>1490</v>
      </c>
      <c r="K3863" s="5"/>
      <c r="L3863" s="5"/>
      <c r="M3863" t="s">
        <v>25</v>
      </c>
      <c r="N3863" t="s">
        <v>30</v>
      </c>
      <c r="O3863" t="s">
        <v>6999</v>
      </c>
      <c r="P3863" t="s">
        <v>12428</v>
      </c>
      <c r="Q3863" t="s">
        <v>8784</v>
      </c>
      <c r="R3863" t="s">
        <v>33</v>
      </c>
      <c r="S3863" t="s">
        <v>34</v>
      </c>
      <c r="T3863" t="s">
        <v>25</v>
      </c>
      <c r="U3863">
        <v>397.07110534559996</v>
      </c>
      <c r="V3863" s="6">
        <v>397.07110534559996</v>
      </c>
      <c r="W3863" s="6" t="s">
        <v>11578</v>
      </c>
      <c r="X3863" s="4" t="s">
        <v>12427</v>
      </c>
      <c r="Y3863" s="4" t="s">
        <v>30</v>
      </c>
      <c r="Z3863" s="4" t="s">
        <v>34</v>
      </c>
      <c r="AA3863" s="4" t="s">
        <v>37</v>
      </c>
      <c r="AB3863" t="s">
        <v>1492</v>
      </c>
      <c r="AC3863" t="s">
        <v>11096</v>
      </c>
      <c r="AD3863" t="s">
        <v>11107</v>
      </c>
      <c r="AE3863" s="4" t="s">
        <v>1493</v>
      </c>
      <c r="AF3863">
        <v>1180</v>
      </c>
      <c r="AM3863" t="s">
        <v>53</v>
      </c>
      <c r="AO3863" t="s">
        <v>43</v>
      </c>
      <c r="AP3863" t="s">
        <v>44</v>
      </c>
      <c r="AQ3863" t="s">
        <v>7256</v>
      </c>
      <c r="AR3863">
        <v>1104</v>
      </c>
      <c r="AS3863" t="s">
        <v>57</v>
      </c>
      <c r="AT3863" t="s">
        <v>34</v>
      </c>
    </row>
    <row r="3864" spans="1:46" x14ac:dyDescent="0.25">
      <c r="A3864" t="s">
        <v>12429</v>
      </c>
      <c r="B3864" s="4" t="s">
        <v>8782</v>
      </c>
      <c r="C3864" s="4" t="s">
        <v>24</v>
      </c>
      <c r="D3864" t="s">
        <v>25</v>
      </c>
      <c r="E3864" t="s">
        <v>7247</v>
      </c>
      <c r="F3864">
        <v>10</v>
      </c>
      <c r="G3864" t="s">
        <v>27</v>
      </c>
      <c r="H3864">
        <v>1208</v>
      </c>
      <c r="I3864" s="5" t="s">
        <v>2534</v>
      </c>
      <c r="J3864" s="5" t="s">
        <v>1490</v>
      </c>
      <c r="K3864" s="5"/>
      <c r="L3864" s="5"/>
      <c r="M3864" t="s">
        <v>25</v>
      </c>
      <c r="N3864" t="s">
        <v>30</v>
      </c>
      <c r="O3864" t="s">
        <v>11586</v>
      </c>
      <c r="P3864" t="s">
        <v>12430</v>
      </c>
      <c r="Q3864" t="s">
        <v>8784</v>
      </c>
      <c r="R3864" t="s">
        <v>33</v>
      </c>
      <c r="S3864" t="s">
        <v>34</v>
      </c>
      <c r="T3864" t="s">
        <v>25</v>
      </c>
      <c r="U3864">
        <v>400.80861532166136</v>
      </c>
      <c r="V3864" s="6">
        <v>400.80861532166136</v>
      </c>
      <c r="W3864" s="6" t="s">
        <v>11578</v>
      </c>
      <c r="X3864" s="4" t="s">
        <v>12429</v>
      </c>
      <c r="Y3864" s="4" t="s">
        <v>30</v>
      </c>
      <c r="Z3864" s="4" t="s">
        <v>34</v>
      </c>
      <c r="AA3864" s="4" t="s">
        <v>37</v>
      </c>
      <c r="AB3864" t="s">
        <v>1492</v>
      </c>
      <c r="AC3864" t="s">
        <v>11096</v>
      </c>
      <c r="AD3864" t="s">
        <v>11107</v>
      </c>
      <c r="AE3864" s="4" t="s">
        <v>1493</v>
      </c>
      <c r="AF3864">
        <v>1180</v>
      </c>
      <c r="AM3864" t="s">
        <v>53</v>
      </c>
      <c r="AO3864" t="s">
        <v>43</v>
      </c>
      <c r="AP3864" t="s">
        <v>44</v>
      </c>
      <c r="AQ3864" t="s">
        <v>7256</v>
      </c>
      <c r="AR3864">
        <v>1104</v>
      </c>
      <c r="AS3864" t="s">
        <v>60</v>
      </c>
      <c r="AT3864" t="s">
        <v>59</v>
      </c>
    </row>
    <row r="3865" spans="1:46" x14ac:dyDescent="0.25">
      <c r="A3865" t="s">
        <v>12431</v>
      </c>
      <c r="B3865" s="4" t="s">
        <v>8782</v>
      </c>
      <c r="C3865" s="4" t="s">
        <v>24</v>
      </c>
      <c r="D3865" t="s">
        <v>25</v>
      </c>
      <c r="E3865" t="s">
        <v>7247</v>
      </c>
      <c r="F3865">
        <v>10</v>
      </c>
      <c r="G3865" t="s">
        <v>27</v>
      </c>
      <c r="H3865">
        <v>1208</v>
      </c>
      <c r="I3865" s="5" t="s">
        <v>2534</v>
      </c>
      <c r="J3865" s="5" t="s">
        <v>1490</v>
      </c>
      <c r="K3865" s="5"/>
      <c r="L3865" s="5"/>
      <c r="M3865" t="s">
        <v>25</v>
      </c>
      <c r="N3865" t="s">
        <v>30</v>
      </c>
      <c r="O3865" t="s">
        <v>11586</v>
      </c>
      <c r="P3865" t="s">
        <v>12432</v>
      </c>
      <c r="Q3865" t="s">
        <v>8784</v>
      </c>
      <c r="R3865" t="s">
        <v>33</v>
      </c>
      <c r="S3865" t="s">
        <v>34</v>
      </c>
      <c r="T3865" t="s">
        <v>25</v>
      </c>
      <c r="U3865">
        <v>413.38359386033005</v>
      </c>
      <c r="V3865" s="6">
        <v>413.38359386033005</v>
      </c>
      <c r="W3865" s="6" t="s">
        <v>11578</v>
      </c>
      <c r="X3865" s="4" t="s">
        <v>12431</v>
      </c>
      <c r="Y3865" s="4" t="s">
        <v>30</v>
      </c>
      <c r="Z3865" s="4" t="s">
        <v>34</v>
      </c>
      <c r="AA3865" s="4" t="s">
        <v>37</v>
      </c>
      <c r="AB3865" t="s">
        <v>1492</v>
      </c>
      <c r="AC3865" t="s">
        <v>11096</v>
      </c>
      <c r="AD3865" t="s">
        <v>11107</v>
      </c>
      <c r="AE3865" s="4" t="s">
        <v>1493</v>
      </c>
      <c r="AF3865">
        <v>1180</v>
      </c>
      <c r="AM3865" t="s">
        <v>53</v>
      </c>
      <c r="AO3865" t="s">
        <v>43</v>
      </c>
      <c r="AP3865" t="s">
        <v>44</v>
      </c>
      <c r="AQ3865" t="s">
        <v>7265</v>
      </c>
      <c r="AR3865">
        <v>1104</v>
      </c>
      <c r="AS3865" t="s">
        <v>62</v>
      </c>
      <c r="AT3865" t="s">
        <v>59</v>
      </c>
    </row>
    <row r="3866" spans="1:46" x14ac:dyDescent="0.25">
      <c r="A3866" t="s">
        <v>12433</v>
      </c>
      <c r="B3866" s="4" t="s">
        <v>8782</v>
      </c>
      <c r="C3866" s="4" t="s">
        <v>24</v>
      </c>
      <c r="D3866" t="s">
        <v>25</v>
      </c>
      <c r="E3866" t="s">
        <v>7247</v>
      </c>
      <c r="F3866">
        <v>10</v>
      </c>
      <c r="G3866" t="s">
        <v>27</v>
      </c>
      <c r="H3866">
        <v>1208</v>
      </c>
      <c r="I3866" s="5" t="s">
        <v>2534</v>
      </c>
      <c r="J3866" s="5" t="s">
        <v>1490</v>
      </c>
      <c r="K3866" s="5"/>
      <c r="L3866" s="5"/>
      <c r="M3866" t="s">
        <v>25</v>
      </c>
      <c r="N3866" t="s">
        <v>30</v>
      </c>
      <c r="O3866" t="s">
        <v>11586</v>
      </c>
      <c r="P3866" t="s">
        <v>12434</v>
      </c>
      <c r="Q3866" t="s">
        <v>8784</v>
      </c>
      <c r="R3866" t="s">
        <v>33</v>
      </c>
      <c r="S3866" t="s">
        <v>34</v>
      </c>
      <c r="T3866" t="s">
        <v>25</v>
      </c>
      <c r="U3866">
        <v>438.18660949194987</v>
      </c>
      <c r="V3866" s="6">
        <v>438.18660949194987</v>
      </c>
      <c r="W3866" s="6" t="s">
        <v>11578</v>
      </c>
      <c r="X3866" s="4" t="s">
        <v>12433</v>
      </c>
      <c r="Y3866" s="4" t="s">
        <v>30</v>
      </c>
      <c r="Z3866" s="4" t="s">
        <v>34</v>
      </c>
      <c r="AA3866" s="4" t="s">
        <v>37</v>
      </c>
      <c r="AB3866" t="s">
        <v>1492</v>
      </c>
      <c r="AC3866" t="s">
        <v>11096</v>
      </c>
      <c r="AD3866" t="s">
        <v>11107</v>
      </c>
      <c r="AE3866" s="4" t="s">
        <v>1493</v>
      </c>
      <c r="AF3866">
        <v>1180</v>
      </c>
      <c r="AM3866" t="s">
        <v>53</v>
      </c>
      <c r="AO3866" t="s">
        <v>43</v>
      </c>
      <c r="AP3866" t="s">
        <v>44</v>
      </c>
      <c r="AQ3866" t="s">
        <v>7252</v>
      </c>
      <c r="AR3866">
        <v>1104</v>
      </c>
      <c r="AS3866" t="s">
        <v>62</v>
      </c>
      <c r="AT3866" t="s">
        <v>59</v>
      </c>
    </row>
    <row r="3867" spans="1:46" x14ac:dyDescent="0.25">
      <c r="A3867" t="s">
        <v>12435</v>
      </c>
      <c r="B3867" s="4" t="s">
        <v>8782</v>
      </c>
      <c r="C3867" s="4" t="s">
        <v>24</v>
      </c>
      <c r="D3867" t="s">
        <v>25</v>
      </c>
      <c r="E3867" t="s">
        <v>7247</v>
      </c>
      <c r="F3867">
        <v>10</v>
      </c>
      <c r="G3867" t="s">
        <v>27</v>
      </c>
      <c r="H3867">
        <v>1208</v>
      </c>
      <c r="I3867" s="5" t="s">
        <v>2534</v>
      </c>
      <c r="J3867" s="5" t="s">
        <v>1490</v>
      </c>
      <c r="K3867" s="5"/>
      <c r="L3867" s="5"/>
      <c r="M3867" t="s">
        <v>25</v>
      </c>
      <c r="N3867" t="s">
        <v>30</v>
      </c>
      <c r="O3867" t="s">
        <v>11589</v>
      </c>
      <c r="P3867" t="s">
        <v>12436</v>
      </c>
      <c r="Q3867" t="s">
        <v>8784</v>
      </c>
      <c r="R3867" t="s">
        <v>33</v>
      </c>
      <c r="S3867" t="s">
        <v>34</v>
      </c>
      <c r="T3867" t="s">
        <v>25</v>
      </c>
      <c r="U3867">
        <v>411.75177669303412</v>
      </c>
      <c r="V3867" s="6">
        <v>411.75177669303412</v>
      </c>
      <c r="W3867" s="6" t="s">
        <v>11578</v>
      </c>
      <c r="X3867" s="4" t="s">
        <v>12435</v>
      </c>
      <c r="Y3867" s="4" t="s">
        <v>30</v>
      </c>
      <c r="Z3867" s="4" t="s">
        <v>34</v>
      </c>
      <c r="AA3867" s="4" t="s">
        <v>37</v>
      </c>
      <c r="AB3867" t="s">
        <v>1492</v>
      </c>
      <c r="AC3867" t="s">
        <v>11096</v>
      </c>
      <c r="AD3867" t="s">
        <v>11107</v>
      </c>
      <c r="AE3867" s="4" t="s">
        <v>1493</v>
      </c>
      <c r="AF3867">
        <v>1180</v>
      </c>
      <c r="AM3867" t="s">
        <v>53</v>
      </c>
      <c r="AO3867" t="s">
        <v>43</v>
      </c>
      <c r="AP3867" t="s">
        <v>44</v>
      </c>
      <c r="AQ3867" t="s">
        <v>7265</v>
      </c>
      <c r="AR3867">
        <v>1104</v>
      </c>
      <c r="AS3867" t="s">
        <v>153</v>
      </c>
      <c r="AT3867" t="s">
        <v>152</v>
      </c>
    </row>
    <row r="3868" spans="1:46" x14ac:dyDescent="0.25">
      <c r="A3868" t="s">
        <v>12437</v>
      </c>
      <c r="B3868" s="4" t="s">
        <v>8782</v>
      </c>
      <c r="C3868" s="4" t="s">
        <v>24</v>
      </c>
      <c r="D3868" t="s">
        <v>25</v>
      </c>
      <c r="E3868" t="s">
        <v>7247</v>
      </c>
      <c r="F3868">
        <v>10</v>
      </c>
      <c r="G3868" t="s">
        <v>27</v>
      </c>
      <c r="H3868">
        <v>1208</v>
      </c>
      <c r="I3868" s="5" t="s">
        <v>2534</v>
      </c>
      <c r="J3868" s="5" t="s">
        <v>1490</v>
      </c>
      <c r="K3868" s="5"/>
      <c r="L3868" s="5"/>
      <c r="M3868" t="s">
        <v>25</v>
      </c>
      <c r="N3868" t="s">
        <v>30</v>
      </c>
      <c r="O3868" t="s">
        <v>11606</v>
      </c>
      <c r="P3868" t="s">
        <v>12438</v>
      </c>
      <c r="Q3868" t="s">
        <v>8784</v>
      </c>
      <c r="R3868" t="s">
        <v>33</v>
      </c>
      <c r="S3868" t="s">
        <v>34</v>
      </c>
      <c r="T3868" t="s">
        <v>25</v>
      </c>
      <c r="U3868">
        <v>423.50900278032782</v>
      </c>
      <c r="V3868" s="6">
        <v>423.50900278032782</v>
      </c>
      <c r="W3868" s="6" t="s">
        <v>11578</v>
      </c>
      <c r="X3868" s="4" t="s">
        <v>12437</v>
      </c>
      <c r="Y3868" s="4" t="s">
        <v>30</v>
      </c>
      <c r="Z3868" s="4" t="s">
        <v>34</v>
      </c>
      <c r="AA3868" s="4" t="s">
        <v>37</v>
      </c>
      <c r="AB3868" t="s">
        <v>1492</v>
      </c>
      <c r="AC3868" t="s">
        <v>11096</v>
      </c>
      <c r="AD3868" t="s">
        <v>11107</v>
      </c>
      <c r="AE3868" s="4" t="s">
        <v>1493</v>
      </c>
      <c r="AF3868">
        <v>1180</v>
      </c>
      <c r="AM3868" t="s">
        <v>53</v>
      </c>
      <c r="AO3868" t="s">
        <v>43</v>
      </c>
      <c r="AP3868" t="s">
        <v>44</v>
      </c>
      <c r="AQ3868" t="s">
        <v>7265</v>
      </c>
      <c r="AR3868">
        <v>1104</v>
      </c>
      <c r="AS3868" t="s">
        <v>67</v>
      </c>
      <c r="AT3868" t="s">
        <v>66</v>
      </c>
    </row>
    <row r="3869" spans="1:46" x14ac:dyDescent="0.25">
      <c r="A3869" t="s">
        <v>12439</v>
      </c>
      <c r="B3869" s="4" t="s">
        <v>8782</v>
      </c>
      <c r="C3869" s="4" t="s">
        <v>24</v>
      </c>
      <c r="D3869" t="s">
        <v>25</v>
      </c>
      <c r="E3869" t="s">
        <v>7247</v>
      </c>
      <c r="F3869">
        <v>10</v>
      </c>
      <c r="G3869" t="s">
        <v>27</v>
      </c>
      <c r="H3869">
        <v>1208</v>
      </c>
      <c r="I3869" s="5" t="s">
        <v>2534</v>
      </c>
      <c r="J3869" s="5" t="s">
        <v>1490</v>
      </c>
      <c r="K3869" s="5"/>
      <c r="L3869" s="5"/>
      <c r="M3869" t="s">
        <v>25</v>
      </c>
      <c r="N3869" t="s">
        <v>30</v>
      </c>
      <c r="O3869" t="s">
        <v>11608</v>
      </c>
      <c r="P3869" t="s">
        <v>12440</v>
      </c>
      <c r="Q3869" t="s">
        <v>8784</v>
      </c>
      <c r="R3869" t="s">
        <v>33</v>
      </c>
      <c r="S3869" t="s">
        <v>34</v>
      </c>
      <c r="T3869" t="s">
        <v>25</v>
      </c>
      <c r="U3869">
        <v>453.45890728319995</v>
      </c>
      <c r="V3869" s="6">
        <v>453.45890728319995</v>
      </c>
      <c r="W3869" s="6" t="s">
        <v>11578</v>
      </c>
      <c r="X3869" s="4" t="s">
        <v>12439</v>
      </c>
      <c r="Y3869" s="4" t="s">
        <v>30</v>
      </c>
      <c r="Z3869" s="4" t="s">
        <v>34</v>
      </c>
      <c r="AA3869" s="4" t="s">
        <v>37</v>
      </c>
      <c r="AB3869" t="s">
        <v>1492</v>
      </c>
      <c r="AC3869" t="s">
        <v>11096</v>
      </c>
      <c r="AD3869" t="s">
        <v>11107</v>
      </c>
      <c r="AE3869" s="4" t="s">
        <v>1493</v>
      </c>
      <c r="AF3869">
        <v>1180</v>
      </c>
      <c r="AM3869" t="s">
        <v>53</v>
      </c>
      <c r="AO3869" t="s">
        <v>43</v>
      </c>
      <c r="AP3869" t="s">
        <v>44</v>
      </c>
      <c r="AQ3869" t="s">
        <v>7252</v>
      </c>
      <c r="AR3869">
        <v>1105</v>
      </c>
      <c r="AS3869" t="s">
        <v>70</v>
      </c>
      <c r="AT3869" t="s">
        <v>69</v>
      </c>
    </row>
    <row r="3870" spans="1:46" x14ac:dyDescent="0.25">
      <c r="A3870" t="s">
        <v>12441</v>
      </c>
      <c r="B3870" t="s">
        <v>38</v>
      </c>
      <c r="C3870" s="4" t="s">
        <v>24</v>
      </c>
      <c r="D3870" t="s">
        <v>25</v>
      </c>
      <c r="E3870" t="s">
        <v>7247</v>
      </c>
      <c r="F3870">
        <v>10</v>
      </c>
      <c r="G3870" t="s">
        <v>27</v>
      </c>
      <c r="H3870">
        <v>1208</v>
      </c>
      <c r="I3870" s="5" t="s">
        <v>2474</v>
      </c>
      <c r="J3870" s="5" t="s">
        <v>29</v>
      </c>
      <c r="K3870" s="5"/>
      <c r="L3870" s="5"/>
      <c r="M3870" t="s">
        <v>25</v>
      </c>
      <c r="N3870" t="s">
        <v>30</v>
      </c>
      <c r="O3870" t="s">
        <v>11616</v>
      </c>
      <c r="P3870" t="s">
        <v>12442</v>
      </c>
      <c r="Q3870" t="s">
        <v>32</v>
      </c>
      <c r="R3870" t="s">
        <v>33</v>
      </c>
      <c r="S3870" t="s">
        <v>34</v>
      </c>
      <c r="T3870" t="s">
        <v>25</v>
      </c>
      <c r="U3870">
        <v>304.80442179226674</v>
      </c>
      <c r="V3870" s="6">
        <v>304.80442179226674</v>
      </c>
      <c r="W3870" s="6" t="s">
        <v>11578</v>
      </c>
      <c r="X3870" s="4" t="s">
        <v>12441</v>
      </c>
      <c r="Y3870" s="4" t="s">
        <v>30</v>
      </c>
      <c r="Z3870" s="4" t="s">
        <v>34</v>
      </c>
      <c r="AA3870" s="4" t="s">
        <v>37</v>
      </c>
      <c r="AB3870" t="s">
        <v>38</v>
      </c>
      <c r="AC3870" t="s">
        <v>11096</v>
      </c>
      <c r="AD3870" t="s">
        <v>11097</v>
      </c>
      <c r="AE3870" t="s">
        <v>42</v>
      </c>
      <c r="AF3870">
        <v>1135</v>
      </c>
      <c r="AM3870" t="s">
        <v>142</v>
      </c>
      <c r="AO3870" t="s">
        <v>43</v>
      </c>
      <c r="AP3870" t="s">
        <v>44</v>
      </c>
      <c r="AQ3870" t="s">
        <v>7254</v>
      </c>
      <c r="AR3870">
        <v>1092</v>
      </c>
      <c r="AS3870" t="s">
        <v>52</v>
      </c>
      <c r="AT3870" t="s">
        <v>47</v>
      </c>
    </row>
    <row r="3871" spans="1:46" x14ac:dyDescent="0.25">
      <c r="A3871" t="s">
        <v>12443</v>
      </c>
      <c r="B3871" t="s">
        <v>38</v>
      </c>
      <c r="C3871" s="4" t="s">
        <v>24</v>
      </c>
      <c r="D3871" t="s">
        <v>25</v>
      </c>
      <c r="E3871" t="s">
        <v>7247</v>
      </c>
      <c r="F3871">
        <v>10</v>
      </c>
      <c r="G3871" t="s">
        <v>27</v>
      </c>
      <c r="H3871">
        <v>1208</v>
      </c>
      <c r="I3871" s="5" t="s">
        <v>2474</v>
      </c>
      <c r="J3871" s="5" t="s">
        <v>29</v>
      </c>
      <c r="K3871" s="5"/>
      <c r="L3871" s="5"/>
      <c r="M3871" t="s">
        <v>25</v>
      </c>
      <c r="N3871" t="s">
        <v>30</v>
      </c>
      <c r="O3871" t="s">
        <v>11616</v>
      </c>
      <c r="P3871" t="s">
        <v>12444</v>
      </c>
      <c r="Q3871" t="s">
        <v>32</v>
      </c>
      <c r="R3871" t="s">
        <v>33</v>
      </c>
      <c r="S3871" t="s">
        <v>34</v>
      </c>
      <c r="T3871" t="s">
        <v>25</v>
      </c>
      <c r="U3871">
        <v>348.86736497326456</v>
      </c>
      <c r="V3871" s="6">
        <v>348.86736497326456</v>
      </c>
      <c r="W3871" s="6" t="s">
        <v>11578</v>
      </c>
      <c r="X3871" s="4" t="s">
        <v>12443</v>
      </c>
      <c r="Y3871" s="4" t="s">
        <v>30</v>
      </c>
      <c r="Z3871" s="4" t="s">
        <v>34</v>
      </c>
      <c r="AA3871" s="4" t="s">
        <v>37</v>
      </c>
      <c r="AB3871" t="s">
        <v>38</v>
      </c>
      <c r="AC3871" t="s">
        <v>11096</v>
      </c>
      <c r="AD3871" t="s">
        <v>11097</v>
      </c>
      <c r="AE3871" t="s">
        <v>42</v>
      </c>
      <c r="AF3871">
        <v>1135</v>
      </c>
      <c r="AM3871" t="s">
        <v>142</v>
      </c>
      <c r="AO3871" t="s">
        <v>43</v>
      </c>
      <c r="AP3871" t="s">
        <v>44</v>
      </c>
      <c r="AQ3871" t="s">
        <v>7256</v>
      </c>
      <c r="AR3871">
        <v>1092</v>
      </c>
      <c r="AS3871" s="8" t="s">
        <v>52</v>
      </c>
      <c r="AT3871" t="s">
        <v>47</v>
      </c>
    </row>
    <row r="3872" spans="1:46" x14ac:dyDescent="0.25">
      <c r="A3872" t="s">
        <v>12445</v>
      </c>
      <c r="B3872" t="s">
        <v>38</v>
      </c>
      <c r="C3872" s="4" t="s">
        <v>24</v>
      </c>
      <c r="D3872" t="s">
        <v>25</v>
      </c>
      <c r="E3872" t="s">
        <v>7247</v>
      </c>
      <c r="F3872">
        <v>10</v>
      </c>
      <c r="G3872" t="s">
        <v>27</v>
      </c>
      <c r="H3872">
        <v>1208</v>
      </c>
      <c r="I3872" s="5" t="s">
        <v>2474</v>
      </c>
      <c r="J3872" s="5" t="s">
        <v>29</v>
      </c>
      <c r="K3872" s="5"/>
      <c r="L3872" s="5"/>
      <c r="M3872" t="s">
        <v>25</v>
      </c>
      <c r="N3872" t="s">
        <v>30</v>
      </c>
      <c r="O3872" t="s">
        <v>7000</v>
      </c>
      <c r="P3872" t="s">
        <v>12446</v>
      </c>
      <c r="Q3872" t="s">
        <v>32</v>
      </c>
      <c r="R3872" t="s">
        <v>33</v>
      </c>
      <c r="S3872" t="s">
        <v>34</v>
      </c>
      <c r="T3872" t="s">
        <v>25</v>
      </c>
      <c r="U3872">
        <v>362.4671675180328</v>
      </c>
      <c r="V3872" s="6">
        <v>362.4671675180328</v>
      </c>
      <c r="W3872" s="6" t="s">
        <v>11578</v>
      </c>
      <c r="X3872" s="4" t="s">
        <v>12445</v>
      </c>
      <c r="Y3872" s="4" t="s">
        <v>30</v>
      </c>
      <c r="Z3872" s="4" t="s">
        <v>34</v>
      </c>
      <c r="AA3872" s="4" t="s">
        <v>37</v>
      </c>
      <c r="AB3872" t="s">
        <v>38</v>
      </c>
      <c r="AC3872" t="s">
        <v>11096</v>
      </c>
      <c r="AD3872" t="s">
        <v>11097</v>
      </c>
      <c r="AE3872" t="s">
        <v>42</v>
      </c>
      <c r="AF3872">
        <v>1135</v>
      </c>
      <c r="AM3872" t="s">
        <v>142</v>
      </c>
      <c r="AO3872" t="s">
        <v>43</v>
      </c>
      <c r="AP3872" t="s">
        <v>44</v>
      </c>
      <c r="AQ3872" t="s">
        <v>7256</v>
      </c>
      <c r="AR3872">
        <v>1092</v>
      </c>
      <c r="AS3872" t="s">
        <v>55</v>
      </c>
      <c r="AT3872" t="s">
        <v>34</v>
      </c>
    </row>
    <row r="3873" spans="1:46" x14ac:dyDescent="0.25">
      <c r="A3873" t="s">
        <v>12447</v>
      </c>
      <c r="B3873" t="s">
        <v>38</v>
      </c>
      <c r="C3873" s="4" t="s">
        <v>24</v>
      </c>
      <c r="D3873" t="s">
        <v>25</v>
      </c>
      <c r="E3873" t="s">
        <v>7247</v>
      </c>
      <c r="F3873">
        <v>10</v>
      </c>
      <c r="G3873" t="s">
        <v>27</v>
      </c>
      <c r="H3873">
        <v>1208</v>
      </c>
      <c r="I3873" s="5" t="s">
        <v>2474</v>
      </c>
      <c r="J3873" s="5" t="s">
        <v>29</v>
      </c>
      <c r="K3873" s="5"/>
      <c r="L3873" s="5"/>
      <c r="M3873" t="s">
        <v>25</v>
      </c>
      <c r="N3873" t="s">
        <v>30</v>
      </c>
      <c r="O3873" t="s">
        <v>7000</v>
      </c>
      <c r="P3873" t="s">
        <v>12448</v>
      </c>
      <c r="Q3873" t="s">
        <v>32</v>
      </c>
      <c r="R3873" t="s">
        <v>33</v>
      </c>
      <c r="S3873" t="s">
        <v>34</v>
      </c>
      <c r="T3873" t="s">
        <v>25</v>
      </c>
      <c r="U3873">
        <v>404.84054271111108</v>
      </c>
      <c r="V3873" s="6">
        <v>404.84054271111108</v>
      </c>
      <c r="W3873" s="6" t="s">
        <v>11578</v>
      </c>
      <c r="X3873" s="4" t="s">
        <v>12447</v>
      </c>
      <c r="Y3873" s="4" t="s">
        <v>30</v>
      </c>
      <c r="Z3873" s="4" t="s">
        <v>34</v>
      </c>
      <c r="AA3873" s="4" t="s">
        <v>37</v>
      </c>
      <c r="AB3873" t="s">
        <v>38</v>
      </c>
      <c r="AC3873" t="s">
        <v>11096</v>
      </c>
      <c r="AD3873" t="s">
        <v>11097</v>
      </c>
      <c r="AE3873" t="s">
        <v>42</v>
      </c>
      <c r="AF3873">
        <v>1135</v>
      </c>
      <c r="AM3873" t="s">
        <v>142</v>
      </c>
      <c r="AO3873" t="s">
        <v>43</v>
      </c>
      <c r="AP3873" t="s">
        <v>44</v>
      </c>
      <c r="AQ3873" t="s">
        <v>7252</v>
      </c>
      <c r="AR3873">
        <v>1092</v>
      </c>
      <c r="AS3873" t="s">
        <v>146</v>
      </c>
      <c r="AT3873" t="s">
        <v>34</v>
      </c>
    </row>
    <row r="3874" spans="1:46" x14ac:dyDescent="0.25">
      <c r="A3874" t="s">
        <v>12449</v>
      </c>
      <c r="B3874" t="s">
        <v>38</v>
      </c>
      <c r="C3874" s="4" t="s">
        <v>24</v>
      </c>
      <c r="D3874" t="s">
        <v>25</v>
      </c>
      <c r="E3874" t="s">
        <v>7247</v>
      </c>
      <c r="F3874">
        <v>10</v>
      </c>
      <c r="G3874" t="s">
        <v>27</v>
      </c>
      <c r="H3874">
        <v>1208</v>
      </c>
      <c r="I3874" s="5" t="s">
        <v>2474</v>
      </c>
      <c r="J3874" s="5" t="s">
        <v>29</v>
      </c>
      <c r="K3874" s="5"/>
      <c r="L3874" s="5"/>
      <c r="M3874" t="s">
        <v>25</v>
      </c>
      <c r="N3874" t="s">
        <v>30</v>
      </c>
      <c r="O3874" t="s">
        <v>7000</v>
      </c>
      <c r="P3874" t="s">
        <v>12450</v>
      </c>
      <c r="Q3874" t="s">
        <v>32</v>
      </c>
      <c r="R3874" t="s">
        <v>33</v>
      </c>
      <c r="S3874" t="s">
        <v>34</v>
      </c>
      <c r="T3874" t="s">
        <v>25</v>
      </c>
      <c r="U3874">
        <v>560.8078495536829</v>
      </c>
      <c r="V3874" s="6">
        <v>560.8078495536829</v>
      </c>
      <c r="W3874" s="6" t="s">
        <v>11578</v>
      </c>
      <c r="X3874" s="4" t="s">
        <v>12449</v>
      </c>
      <c r="Y3874" s="4" t="s">
        <v>30</v>
      </c>
      <c r="Z3874" s="4" t="s">
        <v>34</v>
      </c>
      <c r="AA3874" s="4" t="s">
        <v>37</v>
      </c>
      <c r="AB3874" t="s">
        <v>38</v>
      </c>
      <c r="AC3874" t="s">
        <v>11096</v>
      </c>
      <c r="AD3874" t="s">
        <v>11097</v>
      </c>
      <c r="AE3874" t="s">
        <v>42</v>
      </c>
      <c r="AF3874">
        <v>1135</v>
      </c>
      <c r="AM3874" t="s">
        <v>142</v>
      </c>
      <c r="AO3874" t="s">
        <v>43</v>
      </c>
      <c r="AP3874" t="s">
        <v>44</v>
      </c>
      <c r="AQ3874" t="s">
        <v>7277</v>
      </c>
      <c r="AR3874">
        <v>1092</v>
      </c>
      <c r="AS3874" t="s">
        <v>146</v>
      </c>
      <c r="AT3874" t="s">
        <v>34</v>
      </c>
    </row>
    <row r="3875" spans="1:46" x14ac:dyDescent="0.25">
      <c r="A3875" t="s">
        <v>12451</v>
      </c>
      <c r="B3875" t="s">
        <v>38</v>
      </c>
      <c r="C3875" s="4" t="s">
        <v>24</v>
      </c>
      <c r="D3875" t="s">
        <v>25</v>
      </c>
      <c r="E3875" t="s">
        <v>7247</v>
      </c>
      <c r="F3875">
        <v>10</v>
      </c>
      <c r="G3875" t="s">
        <v>27</v>
      </c>
      <c r="H3875">
        <v>1208</v>
      </c>
      <c r="I3875" s="5" t="s">
        <v>2474</v>
      </c>
      <c r="J3875" s="5" t="s">
        <v>29</v>
      </c>
      <c r="K3875" s="5"/>
      <c r="L3875" s="5"/>
      <c r="M3875" t="s">
        <v>25</v>
      </c>
      <c r="N3875" t="s">
        <v>30</v>
      </c>
      <c r="O3875" t="s">
        <v>7000</v>
      </c>
      <c r="P3875" t="s">
        <v>12452</v>
      </c>
      <c r="Q3875" t="s">
        <v>32</v>
      </c>
      <c r="R3875" t="s">
        <v>33</v>
      </c>
      <c r="S3875" t="s">
        <v>34</v>
      </c>
      <c r="T3875" t="s">
        <v>25</v>
      </c>
      <c r="U3875">
        <v>597.23317387023678</v>
      </c>
      <c r="V3875" s="6">
        <v>597.23317387023678</v>
      </c>
      <c r="W3875" s="6" t="s">
        <v>11578</v>
      </c>
      <c r="X3875" s="4" t="s">
        <v>12451</v>
      </c>
      <c r="Y3875" s="4" t="s">
        <v>30</v>
      </c>
      <c r="Z3875" s="4" t="s">
        <v>34</v>
      </c>
      <c r="AA3875" s="4" t="s">
        <v>37</v>
      </c>
      <c r="AB3875" t="s">
        <v>38</v>
      </c>
      <c r="AC3875" t="s">
        <v>11096</v>
      </c>
      <c r="AD3875" t="s">
        <v>11097</v>
      </c>
      <c r="AE3875" t="s">
        <v>42</v>
      </c>
      <c r="AF3875">
        <v>1135</v>
      </c>
      <c r="AM3875" t="s">
        <v>142</v>
      </c>
      <c r="AO3875" t="s">
        <v>43</v>
      </c>
      <c r="AP3875" t="s">
        <v>44</v>
      </c>
      <c r="AQ3875" t="s">
        <v>7279</v>
      </c>
      <c r="AR3875">
        <v>1092</v>
      </c>
      <c r="AS3875" t="s">
        <v>146</v>
      </c>
      <c r="AT3875" t="s">
        <v>34</v>
      </c>
    </row>
    <row r="3876" spans="1:46" x14ac:dyDescent="0.25">
      <c r="A3876" t="s">
        <v>12453</v>
      </c>
      <c r="B3876" t="s">
        <v>38</v>
      </c>
      <c r="C3876" s="4" t="s">
        <v>24</v>
      </c>
      <c r="D3876" t="s">
        <v>25</v>
      </c>
      <c r="E3876" t="s">
        <v>7247</v>
      </c>
      <c r="F3876">
        <v>10</v>
      </c>
      <c r="G3876" t="s">
        <v>27</v>
      </c>
      <c r="H3876">
        <v>1208</v>
      </c>
      <c r="I3876" s="5" t="s">
        <v>2474</v>
      </c>
      <c r="J3876" s="5" t="s">
        <v>29</v>
      </c>
      <c r="K3876" s="5"/>
      <c r="L3876" s="5"/>
      <c r="M3876" t="s">
        <v>25</v>
      </c>
      <c r="N3876" t="s">
        <v>30</v>
      </c>
      <c r="O3876" t="s">
        <v>11623</v>
      </c>
      <c r="P3876" t="s">
        <v>12454</v>
      </c>
      <c r="Q3876" t="s">
        <v>32</v>
      </c>
      <c r="R3876" t="s">
        <v>33</v>
      </c>
      <c r="S3876" t="s">
        <v>34</v>
      </c>
      <c r="T3876" t="s">
        <v>25</v>
      </c>
      <c r="U3876">
        <v>396.51180150543132</v>
      </c>
      <c r="V3876" s="6">
        <v>396.51180150543132</v>
      </c>
      <c r="W3876" s="6" t="s">
        <v>11578</v>
      </c>
      <c r="X3876" s="4" t="s">
        <v>12453</v>
      </c>
      <c r="Y3876" s="4" t="s">
        <v>30</v>
      </c>
      <c r="Z3876" s="4" t="s">
        <v>34</v>
      </c>
      <c r="AA3876" s="4" t="s">
        <v>37</v>
      </c>
      <c r="AB3876" t="s">
        <v>38</v>
      </c>
      <c r="AC3876" t="s">
        <v>11096</v>
      </c>
      <c r="AD3876" t="s">
        <v>11097</v>
      </c>
      <c r="AE3876" t="s">
        <v>42</v>
      </c>
      <c r="AF3876">
        <v>1135</v>
      </c>
      <c r="AM3876" t="s">
        <v>142</v>
      </c>
      <c r="AO3876" t="s">
        <v>43</v>
      </c>
      <c r="AP3876" t="s">
        <v>44</v>
      </c>
      <c r="AQ3876" t="s">
        <v>7256</v>
      </c>
      <c r="AR3876">
        <v>1092</v>
      </c>
      <c r="AS3876" t="s">
        <v>60</v>
      </c>
      <c r="AT3876" t="s">
        <v>59</v>
      </c>
    </row>
    <row r="3877" spans="1:46" x14ac:dyDescent="0.25">
      <c r="A3877" t="s">
        <v>12455</v>
      </c>
      <c r="B3877" t="s">
        <v>38</v>
      </c>
      <c r="C3877" s="4" t="s">
        <v>24</v>
      </c>
      <c r="D3877" t="s">
        <v>25</v>
      </c>
      <c r="E3877" t="s">
        <v>7247</v>
      </c>
      <c r="F3877">
        <v>10</v>
      </c>
      <c r="G3877" t="s">
        <v>27</v>
      </c>
      <c r="H3877">
        <v>1208</v>
      </c>
      <c r="I3877" s="5" t="s">
        <v>2474</v>
      </c>
      <c r="J3877" s="5" t="s">
        <v>29</v>
      </c>
      <c r="K3877" s="5"/>
      <c r="L3877" s="5"/>
      <c r="M3877" t="s">
        <v>25</v>
      </c>
      <c r="N3877" t="s">
        <v>30</v>
      </c>
      <c r="O3877" t="s">
        <v>11623</v>
      </c>
      <c r="P3877" t="s">
        <v>12456</v>
      </c>
      <c r="Q3877" t="s">
        <v>32</v>
      </c>
      <c r="R3877" t="s">
        <v>33</v>
      </c>
      <c r="S3877" t="s">
        <v>34</v>
      </c>
      <c r="T3877" t="s">
        <v>25</v>
      </c>
      <c r="U3877">
        <v>408.94497100726073</v>
      </c>
      <c r="V3877" s="6">
        <v>408.94497100726073</v>
      </c>
      <c r="W3877" s="6" t="s">
        <v>11578</v>
      </c>
      <c r="X3877" s="4" t="s">
        <v>12455</v>
      </c>
      <c r="Y3877" s="4" t="s">
        <v>30</v>
      </c>
      <c r="Z3877" s="4" t="s">
        <v>34</v>
      </c>
      <c r="AA3877" s="4" t="s">
        <v>37</v>
      </c>
      <c r="AB3877" t="s">
        <v>38</v>
      </c>
      <c r="AC3877" t="s">
        <v>11096</v>
      </c>
      <c r="AD3877" t="s">
        <v>11097</v>
      </c>
      <c r="AE3877" t="s">
        <v>42</v>
      </c>
      <c r="AF3877">
        <v>1135</v>
      </c>
      <c r="AM3877" t="s">
        <v>142</v>
      </c>
      <c r="AO3877" t="s">
        <v>43</v>
      </c>
      <c r="AP3877" t="s">
        <v>44</v>
      </c>
      <c r="AQ3877" t="s">
        <v>7265</v>
      </c>
      <c r="AR3877">
        <v>1092</v>
      </c>
      <c r="AS3877" t="s">
        <v>62</v>
      </c>
      <c r="AT3877" t="s">
        <v>59</v>
      </c>
    </row>
    <row r="3878" spans="1:46" x14ac:dyDescent="0.25">
      <c r="A3878" t="s">
        <v>12457</v>
      </c>
      <c r="B3878" t="s">
        <v>38</v>
      </c>
      <c r="C3878" s="4" t="s">
        <v>24</v>
      </c>
      <c r="D3878" t="s">
        <v>25</v>
      </c>
      <c r="E3878" t="s">
        <v>7247</v>
      </c>
      <c r="F3878">
        <v>10</v>
      </c>
      <c r="G3878" t="s">
        <v>27</v>
      </c>
      <c r="H3878">
        <v>1208</v>
      </c>
      <c r="I3878" s="5" t="s">
        <v>2474</v>
      </c>
      <c r="J3878" s="5" t="s">
        <v>29</v>
      </c>
      <c r="K3878" s="5"/>
      <c r="L3878" s="5"/>
      <c r="M3878" t="s">
        <v>25</v>
      </c>
      <c r="N3878" t="s">
        <v>30</v>
      </c>
      <c r="O3878" t="s">
        <v>11626</v>
      </c>
      <c r="P3878" t="s">
        <v>12458</v>
      </c>
      <c r="Q3878" t="s">
        <v>32</v>
      </c>
      <c r="R3878" t="s">
        <v>33</v>
      </c>
      <c r="S3878" t="s">
        <v>34</v>
      </c>
      <c r="T3878" t="s">
        <v>25</v>
      </c>
      <c r="U3878">
        <v>377.12165002756183</v>
      </c>
      <c r="V3878" s="6">
        <v>377.12165002756183</v>
      </c>
      <c r="W3878" s="6" t="s">
        <v>11578</v>
      </c>
      <c r="X3878" s="4" t="s">
        <v>12457</v>
      </c>
      <c r="Y3878" s="4" t="s">
        <v>30</v>
      </c>
      <c r="Z3878" s="4" t="s">
        <v>34</v>
      </c>
      <c r="AA3878" s="4" t="s">
        <v>37</v>
      </c>
      <c r="AB3878" t="s">
        <v>38</v>
      </c>
      <c r="AC3878" t="s">
        <v>11096</v>
      </c>
      <c r="AD3878" t="s">
        <v>11097</v>
      </c>
      <c r="AE3878" t="s">
        <v>42</v>
      </c>
      <c r="AF3878">
        <v>1135</v>
      </c>
      <c r="AM3878" t="s">
        <v>142</v>
      </c>
      <c r="AO3878" t="s">
        <v>43</v>
      </c>
      <c r="AP3878" t="s">
        <v>44</v>
      </c>
      <c r="AQ3878" t="s">
        <v>7256</v>
      </c>
      <c r="AR3878">
        <v>1092</v>
      </c>
      <c r="AS3878" s="8" t="s">
        <v>153</v>
      </c>
      <c r="AT3878" t="s">
        <v>152</v>
      </c>
    </row>
    <row r="3879" spans="1:46" x14ac:dyDescent="0.25">
      <c r="A3879" t="s">
        <v>12459</v>
      </c>
      <c r="B3879" t="s">
        <v>38</v>
      </c>
      <c r="C3879" s="4" t="s">
        <v>24</v>
      </c>
      <c r="D3879" t="s">
        <v>25</v>
      </c>
      <c r="E3879" t="s">
        <v>7247</v>
      </c>
      <c r="F3879">
        <v>10</v>
      </c>
      <c r="G3879" t="s">
        <v>27</v>
      </c>
      <c r="H3879">
        <v>1208</v>
      </c>
      <c r="I3879" s="5" t="s">
        <v>2474</v>
      </c>
      <c r="J3879" s="5" t="s">
        <v>29</v>
      </c>
      <c r="K3879" s="5"/>
      <c r="L3879" s="5"/>
      <c r="M3879" t="s">
        <v>25</v>
      </c>
      <c r="N3879" t="s">
        <v>30</v>
      </c>
      <c r="O3879" t="s">
        <v>11626</v>
      </c>
      <c r="P3879" t="s">
        <v>12460</v>
      </c>
      <c r="Q3879" t="s">
        <v>32</v>
      </c>
      <c r="R3879" t="s">
        <v>33</v>
      </c>
      <c r="S3879" t="s">
        <v>34</v>
      </c>
      <c r="T3879" t="s">
        <v>25</v>
      </c>
      <c r="U3879">
        <v>404.73473379065183</v>
      </c>
      <c r="V3879" s="6">
        <v>404.73473379065183</v>
      </c>
      <c r="W3879" s="6" t="s">
        <v>11578</v>
      </c>
      <c r="X3879" s="4" t="s">
        <v>12459</v>
      </c>
      <c r="Y3879" s="4" t="s">
        <v>30</v>
      </c>
      <c r="Z3879" s="4" t="s">
        <v>34</v>
      </c>
      <c r="AA3879" s="4" t="s">
        <v>37</v>
      </c>
      <c r="AB3879" t="s">
        <v>38</v>
      </c>
      <c r="AC3879" t="s">
        <v>11096</v>
      </c>
      <c r="AD3879" t="s">
        <v>11097</v>
      </c>
      <c r="AE3879" t="s">
        <v>42</v>
      </c>
      <c r="AF3879">
        <v>1135</v>
      </c>
      <c r="AM3879" t="s">
        <v>142</v>
      </c>
      <c r="AO3879" t="s">
        <v>43</v>
      </c>
      <c r="AP3879" t="s">
        <v>44</v>
      </c>
      <c r="AQ3879" t="s">
        <v>7265</v>
      </c>
      <c r="AR3879">
        <v>1092</v>
      </c>
      <c r="AS3879" s="8" t="s">
        <v>153</v>
      </c>
      <c r="AT3879" t="s">
        <v>152</v>
      </c>
    </row>
    <row r="3880" spans="1:46" x14ac:dyDescent="0.25">
      <c r="A3880" t="s">
        <v>12461</v>
      </c>
      <c r="B3880" s="4" t="s">
        <v>8782</v>
      </c>
      <c r="C3880" s="4" t="s">
        <v>24</v>
      </c>
      <c r="D3880" t="s">
        <v>25</v>
      </c>
      <c r="E3880" t="s">
        <v>7247</v>
      </c>
      <c r="F3880">
        <v>10</v>
      </c>
      <c r="G3880" t="s">
        <v>27</v>
      </c>
      <c r="H3880">
        <v>1208</v>
      </c>
      <c r="I3880" s="5" t="s">
        <v>2652</v>
      </c>
      <c r="J3880" s="5" t="s">
        <v>1490</v>
      </c>
      <c r="K3880" s="5"/>
      <c r="L3880" s="5"/>
      <c r="M3880" t="s">
        <v>25</v>
      </c>
      <c r="N3880" t="s">
        <v>30</v>
      </c>
      <c r="O3880" t="s">
        <v>11581</v>
      </c>
      <c r="P3880" t="s">
        <v>12462</v>
      </c>
      <c r="Q3880" t="s">
        <v>8784</v>
      </c>
      <c r="R3880" t="s">
        <v>33</v>
      </c>
      <c r="S3880" t="s">
        <v>34</v>
      </c>
      <c r="T3880" t="s">
        <v>25</v>
      </c>
      <c r="U3880">
        <v>304.80442179226674</v>
      </c>
      <c r="V3880" s="6">
        <v>304.80442179226674</v>
      </c>
      <c r="W3880" s="6" t="s">
        <v>11578</v>
      </c>
      <c r="X3880" s="4" t="s">
        <v>12461</v>
      </c>
      <c r="Y3880" s="4" t="s">
        <v>30</v>
      </c>
      <c r="Z3880" s="4" t="s">
        <v>34</v>
      </c>
      <c r="AA3880" s="4" t="s">
        <v>37</v>
      </c>
      <c r="AB3880" t="s">
        <v>1492</v>
      </c>
      <c r="AC3880" t="s">
        <v>11289</v>
      </c>
      <c r="AD3880" t="s">
        <v>11290</v>
      </c>
      <c r="AE3880" s="4" t="s">
        <v>1493</v>
      </c>
      <c r="AF3880">
        <v>1180</v>
      </c>
      <c r="AM3880" t="s">
        <v>142</v>
      </c>
      <c r="AO3880" t="s">
        <v>43</v>
      </c>
      <c r="AP3880" t="s">
        <v>44</v>
      </c>
      <c r="AQ3880" t="s">
        <v>7254</v>
      </c>
      <c r="AR3880">
        <v>1104</v>
      </c>
      <c r="AS3880" t="s">
        <v>52</v>
      </c>
      <c r="AT3880" t="s">
        <v>47</v>
      </c>
    </row>
    <row r="3881" spans="1:46" x14ac:dyDescent="0.25">
      <c r="A3881" t="s">
        <v>12463</v>
      </c>
      <c r="B3881" s="4" t="s">
        <v>8782</v>
      </c>
      <c r="C3881" s="4" t="s">
        <v>24</v>
      </c>
      <c r="D3881" t="s">
        <v>25</v>
      </c>
      <c r="E3881" t="s">
        <v>7247</v>
      </c>
      <c r="F3881">
        <v>10</v>
      </c>
      <c r="G3881" t="s">
        <v>27</v>
      </c>
      <c r="H3881">
        <v>1208</v>
      </c>
      <c r="I3881" s="5" t="s">
        <v>2652</v>
      </c>
      <c r="J3881" s="5" t="s">
        <v>1490</v>
      </c>
      <c r="K3881" s="5"/>
      <c r="L3881" s="5"/>
      <c r="M3881" t="s">
        <v>25</v>
      </c>
      <c r="N3881" t="s">
        <v>30</v>
      </c>
      <c r="O3881" t="s">
        <v>11581</v>
      </c>
      <c r="P3881" t="s">
        <v>12464</v>
      </c>
      <c r="Q3881" t="s">
        <v>8784</v>
      </c>
      <c r="R3881" t="s">
        <v>33</v>
      </c>
      <c r="S3881" t="s">
        <v>34</v>
      </c>
      <c r="T3881" t="s">
        <v>25</v>
      </c>
      <c r="U3881">
        <v>348.86736497326456</v>
      </c>
      <c r="V3881" s="6">
        <v>348.86736497326456</v>
      </c>
      <c r="W3881" s="6" t="s">
        <v>11578</v>
      </c>
      <c r="X3881" s="4" t="s">
        <v>12463</v>
      </c>
      <c r="Y3881" s="4" t="s">
        <v>30</v>
      </c>
      <c r="Z3881" s="4" t="s">
        <v>34</v>
      </c>
      <c r="AA3881" s="4" t="s">
        <v>37</v>
      </c>
      <c r="AB3881" t="s">
        <v>1492</v>
      </c>
      <c r="AC3881" t="s">
        <v>11289</v>
      </c>
      <c r="AD3881" t="s">
        <v>11290</v>
      </c>
      <c r="AE3881" s="4" t="s">
        <v>1493</v>
      </c>
      <c r="AF3881">
        <v>1180</v>
      </c>
      <c r="AM3881" t="s">
        <v>142</v>
      </c>
      <c r="AO3881" t="s">
        <v>43</v>
      </c>
      <c r="AP3881" t="s">
        <v>44</v>
      </c>
      <c r="AQ3881" t="s">
        <v>7256</v>
      </c>
      <c r="AR3881">
        <v>1104</v>
      </c>
      <c r="AS3881" s="8" t="s">
        <v>52</v>
      </c>
      <c r="AT3881" t="s">
        <v>47</v>
      </c>
    </row>
    <row r="3882" spans="1:46" x14ac:dyDescent="0.25">
      <c r="A3882" t="s">
        <v>12465</v>
      </c>
      <c r="B3882" s="4" t="s">
        <v>8782</v>
      </c>
      <c r="C3882" s="4" t="s">
        <v>24</v>
      </c>
      <c r="D3882" t="s">
        <v>25</v>
      </c>
      <c r="E3882" t="s">
        <v>7247</v>
      </c>
      <c r="F3882">
        <v>10</v>
      </c>
      <c r="G3882" t="s">
        <v>27</v>
      </c>
      <c r="H3882">
        <v>1208</v>
      </c>
      <c r="I3882" s="5" t="s">
        <v>2652</v>
      </c>
      <c r="J3882" s="5" t="s">
        <v>1490</v>
      </c>
      <c r="K3882" s="5"/>
      <c r="L3882" s="5"/>
      <c r="M3882" t="s">
        <v>25</v>
      </c>
      <c r="N3882" t="s">
        <v>30</v>
      </c>
      <c r="O3882" t="s">
        <v>6999</v>
      </c>
      <c r="P3882" t="s">
        <v>12466</v>
      </c>
      <c r="Q3882" t="s">
        <v>8784</v>
      </c>
      <c r="R3882" t="s">
        <v>33</v>
      </c>
      <c r="S3882" t="s">
        <v>34</v>
      </c>
      <c r="T3882" t="s">
        <v>25</v>
      </c>
      <c r="U3882">
        <v>362.4671675180328</v>
      </c>
      <c r="V3882" s="6">
        <v>362.4671675180328</v>
      </c>
      <c r="W3882" s="6" t="s">
        <v>11578</v>
      </c>
      <c r="X3882" s="4" t="s">
        <v>12465</v>
      </c>
      <c r="Y3882" s="4" t="s">
        <v>30</v>
      </c>
      <c r="Z3882" s="4" t="s">
        <v>34</v>
      </c>
      <c r="AA3882" s="4" t="s">
        <v>37</v>
      </c>
      <c r="AB3882" t="s">
        <v>1492</v>
      </c>
      <c r="AC3882" t="s">
        <v>11289</v>
      </c>
      <c r="AD3882" t="s">
        <v>11290</v>
      </c>
      <c r="AE3882" s="4" t="s">
        <v>1493</v>
      </c>
      <c r="AF3882">
        <v>1180</v>
      </c>
      <c r="AM3882" t="s">
        <v>142</v>
      </c>
      <c r="AO3882" t="s">
        <v>43</v>
      </c>
      <c r="AP3882" t="s">
        <v>44</v>
      </c>
      <c r="AQ3882" t="s">
        <v>7256</v>
      </c>
      <c r="AR3882">
        <v>1104</v>
      </c>
      <c r="AS3882" t="s">
        <v>55</v>
      </c>
      <c r="AT3882" t="s">
        <v>34</v>
      </c>
    </row>
    <row r="3883" spans="1:46" x14ac:dyDescent="0.25">
      <c r="A3883" t="s">
        <v>12467</v>
      </c>
      <c r="B3883" s="4" t="s">
        <v>8782</v>
      </c>
      <c r="C3883" s="4" t="s">
        <v>24</v>
      </c>
      <c r="D3883" t="s">
        <v>25</v>
      </c>
      <c r="E3883" t="s">
        <v>7247</v>
      </c>
      <c r="F3883">
        <v>10</v>
      </c>
      <c r="G3883" t="s">
        <v>27</v>
      </c>
      <c r="H3883">
        <v>1208</v>
      </c>
      <c r="I3883" s="5" t="s">
        <v>2652</v>
      </c>
      <c r="J3883" s="5" t="s">
        <v>1490</v>
      </c>
      <c r="K3883" s="5"/>
      <c r="L3883" s="5"/>
      <c r="M3883" t="s">
        <v>25</v>
      </c>
      <c r="N3883" t="s">
        <v>30</v>
      </c>
      <c r="O3883" t="s">
        <v>6999</v>
      </c>
      <c r="P3883" t="s">
        <v>12468</v>
      </c>
      <c r="Q3883" t="s">
        <v>8784</v>
      </c>
      <c r="R3883" t="s">
        <v>33</v>
      </c>
      <c r="S3883" t="s">
        <v>34</v>
      </c>
      <c r="T3883" t="s">
        <v>25</v>
      </c>
      <c r="U3883">
        <v>404.84054271111108</v>
      </c>
      <c r="V3883" s="6">
        <v>404.84054271111108</v>
      </c>
      <c r="W3883" s="6" t="s">
        <v>11578</v>
      </c>
      <c r="X3883" s="4" t="s">
        <v>12467</v>
      </c>
      <c r="Y3883" s="4" t="s">
        <v>30</v>
      </c>
      <c r="Z3883" s="4" t="s">
        <v>34</v>
      </c>
      <c r="AA3883" s="4" t="s">
        <v>37</v>
      </c>
      <c r="AB3883" t="s">
        <v>1492</v>
      </c>
      <c r="AC3883" t="s">
        <v>11289</v>
      </c>
      <c r="AD3883" t="s">
        <v>11290</v>
      </c>
      <c r="AE3883" s="4" t="s">
        <v>1493</v>
      </c>
      <c r="AF3883">
        <v>1180</v>
      </c>
      <c r="AM3883" t="s">
        <v>142</v>
      </c>
      <c r="AO3883" t="s">
        <v>43</v>
      </c>
      <c r="AP3883" t="s">
        <v>44</v>
      </c>
      <c r="AQ3883" t="s">
        <v>7252</v>
      </c>
      <c r="AR3883">
        <v>1104</v>
      </c>
      <c r="AS3883" t="s">
        <v>146</v>
      </c>
      <c r="AT3883" t="s">
        <v>34</v>
      </c>
    </row>
    <row r="3884" spans="1:46" x14ac:dyDescent="0.25">
      <c r="A3884" t="s">
        <v>12469</v>
      </c>
      <c r="B3884" s="4" t="s">
        <v>8782</v>
      </c>
      <c r="C3884" s="4" t="s">
        <v>24</v>
      </c>
      <c r="D3884" t="s">
        <v>25</v>
      </c>
      <c r="E3884" t="s">
        <v>7247</v>
      </c>
      <c r="F3884">
        <v>10</v>
      </c>
      <c r="G3884" t="s">
        <v>27</v>
      </c>
      <c r="H3884">
        <v>1208</v>
      </c>
      <c r="I3884" s="5" t="s">
        <v>2652</v>
      </c>
      <c r="J3884" s="5" t="s">
        <v>1490</v>
      </c>
      <c r="K3884" s="5"/>
      <c r="L3884" s="5"/>
      <c r="M3884" t="s">
        <v>25</v>
      </c>
      <c r="N3884" t="s">
        <v>30</v>
      </c>
      <c r="O3884" t="s">
        <v>11586</v>
      </c>
      <c r="P3884" t="s">
        <v>12470</v>
      </c>
      <c r="Q3884" t="s">
        <v>8784</v>
      </c>
      <c r="R3884" t="s">
        <v>33</v>
      </c>
      <c r="S3884" t="s">
        <v>34</v>
      </c>
      <c r="T3884" t="s">
        <v>25</v>
      </c>
      <c r="U3884">
        <v>396.51180150543132</v>
      </c>
      <c r="V3884" s="6">
        <v>396.51180150543132</v>
      </c>
      <c r="W3884" s="6" t="s">
        <v>11578</v>
      </c>
      <c r="X3884" s="4" t="s">
        <v>12469</v>
      </c>
      <c r="Y3884" s="4" t="s">
        <v>30</v>
      </c>
      <c r="Z3884" s="4" t="s">
        <v>34</v>
      </c>
      <c r="AA3884" s="4" t="s">
        <v>37</v>
      </c>
      <c r="AB3884" t="s">
        <v>1492</v>
      </c>
      <c r="AC3884" t="s">
        <v>11289</v>
      </c>
      <c r="AD3884" t="s">
        <v>11290</v>
      </c>
      <c r="AE3884" s="4" t="s">
        <v>1493</v>
      </c>
      <c r="AF3884">
        <v>1180</v>
      </c>
      <c r="AM3884" t="s">
        <v>142</v>
      </c>
      <c r="AO3884" t="s">
        <v>43</v>
      </c>
      <c r="AP3884" t="s">
        <v>44</v>
      </c>
      <c r="AQ3884" t="s">
        <v>7256</v>
      </c>
      <c r="AR3884">
        <v>1104</v>
      </c>
      <c r="AS3884" t="s">
        <v>60</v>
      </c>
      <c r="AT3884" t="s">
        <v>59</v>
      </c>
    </row>
    <row r="3885" spans="1:46" x14ac:dyDescent="0.25">
      <c r="A3885" t="s">
        <v>12471</v>
      </c>
      <c r="B3885" s="4" t="s">
        <v>8782</v>
      </c>
      <c r="C3885" s="4" t="s">
        <v>24</v>
      </c>
      <c r="D3885" t="s">
        <v>25</v>
      </c>
      <c r="E3885" t="s">
        <v>7247</v>
      </c>
      <c r="F3885">
        <v>10</v>
      </c>
      <c r="G3885" t="s">
        <v>27</v>
      </c>
      <c r="H3885">
        <v>1208</v>
      </c>
      <c r="I3885" s="5" t="s">
        <v>2652</v>
      </c>
      <c r="J3885" s="5" t="s">
        <v>1490</v>
      </c>
      <c r="K3885" s="5"/>
      <c r="L3885" s="5"/>
      <c r="M3885" t="s">
        <v>25</v>
      </c>
      <c r="N3885" t="s">
        <v>30</v>
      </c>
      <c r="O3885" t="s">
        <v>11586</v>
      </c>
      <c r="P3885" t="s">
        <v>12472</v>
      </c>
      <c r="Q3885" t="s">
        <v>8784</v>
      </c>
      <c r="R3885" t="s">
        <v>33</v>
      </c>
      <c r="S3885" t="s">
        <v>34</v>
      </c>
      <c r="T3885" t="s">
        <v>25</v>
      </c>
      <c r="U3885">
        <v>408.94497100726073</v>
      </c>
      <c r="V3885" s="6">
        <v>408.94497100726073</v>
      </c>
      <c r="W3885" s="6" t="s">
        <v>11578</v>
      </c>
      <c r="X3885" s="4" t="s">
        <v>12471</v>
      </c>
      <c r="Y3885" s="4" t="s">
        <v>30</v>
      </c>
      <c r="Z3885" s="4" t="s">
        <v>34</v>
      </c>
      <c r="AA3885" s="4" t="s">
        <v>37</v>
      </c>
      <c r="AB3885" t="s">
        <v>1492</v>
      </c>
      <c r="AC3885" t="s">
        <v>11289</v>
      </c>
      <c r="AD3885" t="s">
        <v>11290</v>
      </c>
      <c r="AE3885" s="4" t="s">
        <v>1493</v>
      </c>
      <c r="AF3885">
        <v>1180</v>
      </c>
      <c r="AM3885" t="s">
        <v>142</v>
      </c>
      <c r="AO3885" t="s">
        <v>43</v>
      </c>
      <c r="AP3885" t="s">
        <v>44</v>
      </c>
      <c r="AQ3885" t="s">
        <v>7265</v>
      </c>
      <c r="AR3885">
        <v>1104</v>
      </c>
      <c r="AS3885" t="s">
        <v>62</v>
      </c>
      <c r="AT3885" t="s">
        <v>59</v>
      </c>
    </row>
    <row r="3886" spans="1:46" x14ac:dyDescent="0.25">
      <c r="A3886" t="s">
        <v>12473</v>
      </c>
      <c r="B3886" s="4" t="s">
        <v>8782</v>
      </c>
      <c r="C3886" s="4" t="s">
        <v>24</v>
      </c>
      <c r="D3886" t="s">
        <v>25</v>
      </c>
      <c r="E3886" t="s">
        <v>7247</v>
      </c>
      <c r="F3886">
        <v>10</v>
      </c>
      <c r="G3886" t="s">
        <v>27</v>
      </c>
      <c r="H3886">
        <v>1208</v>
      </c>
      <c r="I3886" s="5" t="s">
        <v>2652</v>
      </c>
      <c r="J3886" s="5" t="s">
        <v>1490</v>
      </c>
      <c r="K3886" s="5"/>
      <c r="L3886" s="5"/>
      <c r="M3886" t="s">
        <v>25</v>
      </c>
      <c r="N3886" t="s">
        <v>30</v>
      </c>
      <c r="O3886" t="s">
        <v>11589</v>
      </c>
      <c r="P3886" t="s">
        <v>12474</v>
      </c>
      <c r="Q3886" t="s">
        <v>8784</v>
      </c>
      <c r="R3886" t="s">
        <v>33</v>
      </c>
      <c r="S3886" t="s">
        <v>34</v>
      </c>
      <c r="T3886" t="s">
        <v>25</v>
      </c>
      <c r="U3886">
        <v>377.12165002756183</v>
      </c>
      <c r="V3886" s="6">
        <v>377.12165002756183</v>
      </c>
      <c r="W3886" s="6" t="s">
        <v>11578</v>
      </c>
      <c r="X3886" s="4" t="s">
        <v>12473</v>
      </c>
      <c r="Y3886" s="4" t="s">
        <v>30</v>
      </c>
      <c r="Z3886" s="4" t="s">
        <v>34</v>
      </c>
      <c r="AA3886" s="4" t="s">
        <v>37</v>
      </c>
      <c r="AB3886" t="s">
        <v>1492</v>
      </c>
      <c r="AC3886" t="s">
        <v>11289</v>
      </c>
      <c r="AD3886" t="s">
        <v>11290</v>
      </c>
      <c r="AE3886" s="4" t="s">
        <v>1493</v>
      </c>
      <c r="AF3886">
        <v>1180</v>
      </c>
      <c r="AM3886" t="s">
        <v>142</v>
      </c>
      <c r="AO3886" t="s">
        <v>43</v>
      </c>
      <c r="AP3886" t="s">
        <v>44</v>
      </c>
      <c r="AQ3886" t="s">
        <v>7256</v>
      </c>
      <c r="AR3886">
        <v>1104</v>
      </c>
      <c r="AS3886" s="8" t="s">
        <v>153</v>
      </c>
      <c r="AT3886" t="s">
        <v>152</v>
      </c>
    </row>
    <row r="3887" spans="1:46" x14ac:dyDescent="0.25">
      <c r="A3887" t="s">
        <v>12475</v>
      </c>
      <c r="B3887" s="4" t="s">
        <v>8782</v>
      </c>
      <c r="C3887" s="4" t="s">
        <v>24</v>
      </c>
      <c r="D3887" t="s">
        <v>25</v>
      </c>
      <c r="E3887" t="s">
        <v>7247</v>
      </c>
      <c r="F3887">
        <v>10</v>
      </c>
      <c r="G3887" t="s">
        <v>27</v>
      </c>
      <c r="H3887">
        <v>1208</v>
      </c>
      <c r="I3887" s="5" t="s">
        <v>2652</v>
      </c>
      <c r="J3887" s="5" t="s">
        <v>1490</v>
      </c>
      <c r="K3887" s="5"/>
      <c r="L3887" s="5"/>
      <c r="M3887" t="s">
        <v>25</v>
      </c>
      <c r="N3887" t="s">
        <v>30</v>
      </c>
      <c r="O3887" t="s">
        <v>11589</v>
      </c>
      <c r="P3887" t="s">
        <v>12476</v>
      </c>
      <c r="Q3887" t="s">
        <v>8784</v>
      </c>
      <c r="R3887" t="s">
        <v>33</v>
      </c>
      <c r="S3887" t="s">
        <v>34</v>
      </c>
      <c r="T3887" t="s">
        <v>25</v>
      </c>
      <c r="U3887">
        <v>404.73473379065183</v>
      </c>
      <c r="V3887" s="6">
        <v>404.73473379065183</v>
      </c>
      <c r="W3887" s="6" t="s">
        <v>11578</v>
      </c>
      <c r="X3887" s="4" t="s">
        <v>12475</v>
      </c>
      <c r="Y3887" s="4" t="s">
        <v>30</v>
      </c>
      <c r="Z3887" s="4" t="s">
        <v>34</v>
      </c>
      <c r="AA3887" s="4" t="s">
        <v>37</v>
      </c>
      <c r="AB3887" t="s">
        <v>1492</v>
      </c>
      <c r="AC3887" t="s">
        <v>11289</v>
      </c>
      <c r="AD3887" t="s">
        <v>11290</v>
      </c>
      <c r="AE3887" s="4" t="s">
        <v>1493</v>
      </c>
      <c r="AF3887">
        <v>1180</v>
      </c>
      <c r="AM3887" t="s">
        <v>142</v>
      </c>
      <c r="AO3887" t="s">
        <v>43</v>
      </c>
      <c r="AP3887" t="s">
        <v>44</v>
      </c>
      <c r="AQ3887" t="s">
        <v>7265</v>
      </c>
      <c r="AR3887">
        <v>1104</v>
      </c>
      <c r="AS3887" s="8" t="s">
        <v>153</v>
      </c>
      <c r="AT3887" t="s">
        <v>152</v>
      </c>
    </row>
    <row r="3888" spans="1:46" x14ac:dyDescent="0.25">
      <c r="A3888" t="s">
        <v>12477</v>
      </c>
      <c r="B3888" s="4" t="s">
        <v>8782</v>
      </c>
      <c r="C3888" s="4" t="s">
        <v>24</v>
      </c>
      <c r="D3888" t="s">
        <v>25</v>
      </c>
      <c r="E3888" t="s">
        <v>7247</v>
      </c>
      <c r="F3888">
        <v>10</v>
      </c>
      <c r="G3888" t="s">
        <v>27</v>
      </c>
      <c r="H3888">
        <v>1208</v>
      </c>
      <c r="I3888" s="5" t="s">
        <v>2652</v>
      </c>
      <c r="J3888" s="5" t="s">
        <v>1490</v>
      </c>
      <c r="K3888" s="5"/>
      <c r="L3888" s="5"/>
      <c r="M3888" t="s">
        <v>25</v>
      </c>
      <c r="N3888" t="s">
        <v>30</v>
      </c>
      <c r="O3888" t="s">
        <v>11592</v>
      </c>
      <c r="P3888" t="s">
        <v>12478</v>
      </c>
      <c r="Q3888" t="s">
        <v>8784</v>
      </c>
      <c r="R3888" t="s">
        <v>33</v>
      </c>
      <c r="S3888" t="s">
        <v>34</v>
      </c>
      <c r="T3888" t="s">
        <v>25</v>
      </c>
      <c r="U3888">
        <v>451.01362960232734</v>
      </c>
      <c r="V3888" s="6">
        <v>451.01362960232734</v>
      </c>
      <c r="W3888" s="6" t="s">
        <v>11578</v>
      </c>
      <c r="X3888" s="4" t="s">
        <v>12477</v>
      </c>
      <c r="Y3888" s="4" t="s">
        <v>30</v>
      </c>
      <c r="Z3888" s="4" t="s">
        <v>34</v>
      </c>
      <c r="AA3888" s="4" t="s">
        <v>37</v>
      </c>
      <c r="AB3888" t="s">
        <v>1492</v>
      </c>
      <c r="AC3888" t="s">
        <v>11289</v>
      </c>
      <c r="AD3888" t="s">
        <v>11290</v>
      </c>
      <c r="AE3888" s="4" t="s">
        <v>1493</v>
      </c>
      <c r="AF3888">
        <v>1180</v>
      </c>
      <c r="AM3888" t="s">
        <v>142</v>
      </c>
      <c r="AO3888" t="s">
        <v>43</v>
      </c>
      <c r="AP3888" t="s">
        <v>44</v>
      </c>
      <c r="AQ3888" t="s">
        <v>7252</v>
      </c>
      <c r="AR3888" s="4">
        <v>1104</v>
      </c>
      <c r="AS3888" t="s">
        <v>70</v>
      </c>
      <c r="AT3888" t="s">
        <v>69</v>
      </c>
    </row>
    <row r="3889" spans="1:46" x14ac:dyDescent="0.25">
      <c r="A3889" t="s">
        <v>12479</v>
      </c>
      <c r="B3889" s="4" t="s">
        <v>8782</v>
      </c>
      <c r="C3889" s="4" t="s">
        <v>24</v>
      </c>
      <c r="D3889" t="s">
        <v>25</v>
      </c>
      <c r="E3889" t="s">
        <v>7247</v>
      </c>
      <c r="F3889">
        <v>10</v>
      </c>
      <c r="G3889" t="s">
        <v>27</v>
      </c>
      <c r="H3889">
        <v>1208</v>
      </c>
      <c r="I3889" s="5" t="s">
        <v>2652</v>
      </c>
      <c r="J3889" s="5" t="s">
        <v>1490</v>
      </c>
      <c r="K3889" s="5"/>
      <c r="L3889" s="5"/>
      <c r="M3889" t="s">
        <v>25</v>
      </c>
      <c r="N3889" t="s">
        <v>30</v>
      </c>
      <c r="O3889" t="s">
        <v>11594</v>
      </c>
      <c r="P3889" t="s">
        <v>12480</v>
      </c>
      <c r="Q3889" t="s">
        <v>8784</v>
      </c>
      <c r="R3889" t="s">
        <v>33</v>
      </c>
      <c r="S3889" t="s">
        <v>34</v>
      </c>
      <c r="T3889" t="s">
        <v>25</v>
      </c>
      <c r="U3889">
        <v>430.14636704108159</v>
      </c>
      <c r="V3889" s="6">
        <v>430.14636704108159</v>
      </c>
      <c r="W3889" s="6" t="s">
        <v>11578</v>
      </c>
      <c r="X3889" s="4" t="s">
        <v>12479</v>
      </c>
      <c r="Y3889" s="4" t="s">
        <v>30</v>
      </c>
      <c r="Z3889" s="4" t="s">
        <v>34</v>
      </c>
      <c r="AA3889" s="4" t="s">
        <v>37</v>
      </c>
      <c r="AB3889" t="s">
        <v>1492</v>
      </c>
      <c r="AC3889" t="s">
        <v>11289</v>
      </c>
      <c r="AD3889" t="s">
        <v>11290</v>
      </c>
      <c r="AE3889" s="4" t="s">
        <v>1493</v>
      </c>
      <c r="AF3889">
        <v>1180</v>
      </c>
      <c r="AM3889" t="s">
        <v>41</v>
      </c>
      <c r="AO3889" t="s">
        <v>43</v>
      </c>
      <c r="AP3889" t="s">
        <v>44</v>
      </c>
      <c r="AQ3889" t="s">
        <v>7254</v>
      </c>
      <c r="AR3889">
        <v>1104</v>
      </c>
      <c r="AS3889" t="s">
        <v>40</v>
      </c>
      <c r="AT3889" t="s">
        <v>39</v>
      </c>
    </row>
    <row r="3890" spans="1:46" x14ac:dyDescent="0.25">
      <c r="A3890" t="s">
        <v>12481</v>
      </c>
      <c r="B3890" s="4" t="s">
        <v>8782</v>
      </c>
      <c r="C3890" s="4" t="s">
        <v>24</v>
      </c>
      <c r="D3890" t="s">
        <v>25</v>
      </c>
      <c r="E3890" t="s">
        <v>7247</v>
      </c>
      <c r="F3890">
        <v>10</v>
      </c>
      <c r="G3890" t="s">
        <v>27</v>
      </c>
      <c r="H3890">
        <v>1208</v>
      </c>
      <c r="I3890" s="5" t="s">
        <v>2652</v>
      </c>
      <c r="J3890" s="5" t="s">
        <v>1490</v>
      </c>
      <c r="K3890" s="5"/>
      <c r="L3890" s="5"/>
      <c r="M3890" t="s">
        <v>25</v>
      </c>
      <c r="N3890" t="s">
        <v>30</v>
      </c>
      <c r="O3890" t="s">
        <v>11594</v>
      </c>
      <c r="P3890" t="s">
        <v>12482</v>
      </c>
      <c r="Q3890" t="s">
        <v>8784</v>
      </c>
      <c r="R3890" t="s">
        <v>33</v>
      </c>
      <c r="S3890" t="s">
        <v>34</v>
      </c>
      <c r="T3890" t="s">
        <v>25</v>
      </c>
      <c r="U3890">
        <v>481.39185030721683</v>
      </c>
      <c r="V3890" s="6">
        <v>481.39185030721683</v>
      </c>
      <c r="W3890" s="6" t="s">
        <v>11578</v>
      </c>
      <c r="X3890" s="4" t="s">
        <v>12481</v>
      </c>
      <c r="Y3890" s="4" t="s">
        <v>30</v>
      </c>
      <c r="Z3890" s="4" t="s">
        <v>34</v>
      </c>
      <c r="AA3890" s="4" t="s">
        <v>37</v>
      </c>
      <c r="AB3890" t="s">
        <v>1492</v>
      </c>
      <c r="AC3890" t="s">
        <v>11289</v>
      </c>
      <c r="AD3890" t="s">
        <v>11290</v>
      </c>
      <c r="AE3890" s="4" t="s">
        <v>1493</v>
      </c>
      <c r="AF3890">
        <v>1180</v>
      </c>
      <c r="AM3890" t="s">
        <v>41</v>
      </c>
      <c r="AO3890" t="s">
        <v>43</v>
      </c>
      <c r="AP3890" t="s">
        <v>44</v>
      </c>
      <c r="AQ3890" t="s">
        <v>7256</v>
      </c>
      <c r="AR3890">
        <v>1104</v>
      </c>
      <c r="AS3890" t="s">
        <v>40</v>
      </c>
      <c r="AT3890" t="s">
        <v>39</v>
      </c>
    </row>
    <row r="3891" spans="1:46" x14ac:dyDescent="0.25">
      <c r="A3891" t="s">
        <v>12483</v>
      </c>
      <c r="B3891" s="4" t="s">
        <v>8782</v>
      </c>
      <c r="C3891" s="4" t="s">
        <v>24</v>
      </c>
      <c r="D3891" t="s">
        <v>25</v>
      </c>
      <c r="E3891" t="s">
        <v>7247</v>
      </c>
      <c r="F3891">
        <v>10</v>
      </c>
      <c r="G3891" t="s">
        <v>27</v>
      </c>
      <c r="H3891">
        <v>1208</v>
      </c>
      <c r="I3891" s="5" t="s">
        <v>2652</v>
      </c>
      <c r="J3891" s="5" t="s">
        <v>1490</v>
      </c>
      <c r="K3891" s="5"/>
      <c r="L3891" s="5"/>
      <c r="M3891" t="s">
        <v>25</v>
      </c>
      <c r="N3891" t="s">
        <v>30</v>
      </c>
      <c r="O3891" t="s">
        <v>11581</v>
      </c>
      <c r="P3891" t="s">
        <v>12484</v>
      </c>
      <c r="Q3891" t="s">
        <v>8784</v>
      </c>
      <c r="R3891" t="s">
        <v>33</v>
      </c>
      <c r="S3891" t="s">
        <v>34</v>
      </c>
      <c r="T3891" t="s">
        <v>25</v>
      </c>
      <c r="U3891">
        <v>360.52846531988064</v>
      </c>
      <c r="V3891" s="6">
        <v>360.52846531988064</v>
      </c>
      <c r="W3891" s="6" t="s">
        <v>11578</v>
      </c>
      <c r="X3891" s="4" t="s">
        <v>12483</v>
      </c>
      <c r="Y3891" s="4" t="s">
        <v>30</v>
      </c>
      <c r="Z3891" s="4" t="s">
        <v>34</v>
      </c>
      <c r="AA3891" s="4" t="s">
        <v>37</v>
      </c>
      <c r="AB3891" t="s">
        <v>1492</v>
      </c>
      <c r="AC3891" t="s">
        <v>11289</v>
      </c>
      <c r="AD3891" t="s">
        <v>11290</v>
      </c>
      <c r="AE3891" s="4" t="s">
        <v>1493</v>
      </c>
      <c r="AF3891">
        <v>1180</v>
      </c>
      <c r="AM3891" t="s">
        <v>41</v>
      </c>
      <c r="AO3891" t="s">
        <v>43</v>
      </c>
      <c r="AP3891" t="s">
        <v>44</v>
      </c>
      <c r="AQ3891" t="s">
        <v>7254</v>
      </c>
      <c r="AR3891">
        <v>1104</v>
      </c>
      <c r="AS3891" t="s">
        <v>48</v>
      </c>
      <c r="AT3891" t="s">
        <v>47</v>
      </c>
    </row>
    <row r="3892" spans="1:46" x14ac:dyDescent="0.25">
      <c r="A3892" t="s">
        <v>12485</v>
      </c>
      <c r="B3892" s="4" t="s">
        <v>8782</v>
      </c>
      <c r="C3892" s="4" t="s">
        <v>24</v>
      </c>
      <c r="D3892" t="s">
        <v>25</v>
      </c>
      <c r="E3892" t="s">
        <v>7247</v>
      </c>
      <c r="F3892">
        <v>10</v>
      </c>
      <c r="G3892" t="s">
        <v>27</v>
      </c>
      <c r="H3892">
        <v>1208</v>
      </c>
      <c r="I3892" s="5" t="s">
        <v>2652</v>
      </c>
      <c r="J3892" s="5" t="s">
        <v>1490</v>
      </c>
      <c r="K3892" s="5"/>
      <c r="L3892" s="5"/>
      <c r="M3892" t="s">
        <v>25</v>
      </c>
      <c r="N3892" t="s">
        <v>30</v>
      </c>
      <c r="O3892" t="s">
        <v>11581</v>
      </c>
      <c r="P3892" t="s">
        <v>12486</v>
      </c>
      <c r="Q3892" t="s">
        <v>8784</v>
      </c>
      <c r="R3892" t="s">
        <v>33</v>
      </c>
      <c r="S3892" t="s">
        <v>34</v>
      </c>
      <c r="T3892" t="s">
        <v>25</v>
      </c>
      <c r="U3892">
        <v>405.06860837291526</v>
      </c>
      <c r="V3892" s="6">
        <v>405.06860837291526</v>
      </c>
      <c r="W3892" s="6" t="s">
        <v>11578</v>
      </c>
      <c r="X3892" s="4" t="s">
        <v>12485</v>
      </c>
      <c r="Y3892" s="4" t="s">
        <v>30</v>
      </c>
      <c r="Z3892" s="4" t="s">
        <v>34</v>
      </c>
      <c r="AA3892" s="4" t="s">
        <v>37</v>
      </c>
      <c r="AB3892" t="s">
        <v>1492</v>
      </c>
      <c r="AC3892" t="s">
        <v>11289</v>
      </c>
      <c r="AD3892" t="s">
        <v>11290</v>
      </c>
      <c r="AE3892" s="4" t="s">
        <v>1493</v>
      </c>
      <c r="AF3892">
        <v>1180</v>
      </c>
      <c r="AM3892" t="s">
        <v>41</v>
      </c>
      <c r="AO3892" t="s">
        <v>43</v>
      </c>
      <c r="AP3892" t="s">
        <v>44</v>
      </c>
      <c r="AQ3892" t="s">
        <v>7254</v>
      </c>
      <c r="AR3892">
        <v>1104</v>
      </c>
      <c r="AS3892" t="s">
        <v>50</v>
      </c>
      <c r="AT3892" t="s">
        <v>47</v>
      </c>
    </row>
    <row r="3893" spans="1:46" x14ac:dyDescent="0.25">
      <c r="A3893" t="s">
        <v>12487</v>
      </c>
      <c r="B3893" s="4" t="s">
        <v>8782</v>
      </c>
      <c r="C3893" s="4" t="s">
        <v>24</v>
      </c>
      <c r="D3893" t="s">
        <v>25</v>
      </c>
      <c r="E3893" t="s">
        <v>7247</v>
      </c>
      <c r="F3893">
        <v>10</v>
      </c>
      <c r="G3893" t="s">
        <v>27</v>
      </c>
      <c r="H3893">
        <v>1208</v>
      </c>
      <c r="I3893" s="5" t="s">
        <v>2652</v>
      </c>
      <c r="J3893" s="5" t="s">
        <v>1490</v>
      </c>
      <c r="K3893" s="5"/>
      <c r="L3893" s="5"/>
      <c r="M3893" t="s">
        <v>25</v>
      </c>
      <c r="N3893" t="s">
        <v>30</v>
      </c>
      <c r="O3893" t="s">
        <v>11581</v>
      </c>
      <c r="P3893" t="s">
        <v>12488</v>
      </c>
      <c r="Q3893" t="s">
        <v>8784</v>
      </c>
      <c r="R3893" t="s">
        <v>33</v>
      </c>
      <c r="S3893" t="s">
        <v>34</v>
      </c>
      <c r="T3893" t="s">
        <v>25</v>
      </c>
      <c r="U3893">
        <v>365.35204897333335</v>
      </c>
      <c r="V3893" s="6">
        <v>365.35204897333335</v>
      </c>
      <c r="W3893" s="6" t="s">
        <v>11578</v>
      </c>
      <c r="X3893" s="4" t="s">
        <v>12487</v>
      </c>
      <c r="Y3893" s="4" t="s">
        <v>30</v>
      </c>
      <c r="Z3893" s="4" t="s">
        <v>34</v>
      </c>
      <c r="AA3893" s="4" t="s">
        <v>37</v>
      </c>
      <c r="AB3893" t="s">
        <v>1492</v>
      </c>
      <c r="AC3893" t="s">
        <v>11289</v>
      </c>
      <c r="AD3893" t="s">
        <v>11300</v>
      </c>
      <c r="AE3893" s="4" t="s">
        <v>1493</v>
      </c>
      <c r="AF3893">
        <v>1180</v>
      </c>
      <c r="AM3893" t="s">
        <v>53</v>
      </c>
      <c r="AO3893" t="s">
        <v>43</v>
      </c>
      <c r="AP3893" t="s">
        <v>44</v>
      </c>
      <c r="AQ3893" t="s">
        <v>7256</v>
      </c>
      <c r="AR3893">
        <v>1104</v>
      </c>
      <c r="AS3893" t="s">
        <v>52</v>
      </c>
      <c r="AT3893" t="s">
        <v>47</v>
      </c>
    </row>
    <row r="3894" spans="1:46" x14ac:dyDescent="0.25">
      <c r="A3894" t="s">
        <v>12489</v>
      </c>
      <c r="B3894" s="4" t="s">
        <v>8782</v>
      </c>
      <c r="C3894" s="4" t="s">
        <v>24</v>
      </c>
      <c r="D3894" t="s">
        <v>25</v>
      </c>
      <c r="E3894" t="s">
        <v>7247</v>
      </c>
      <c r="F3894">
        <v>10</v>
      </c>
      <c r="G3894" t="s">
        <v>27</v>
      </c>
      <c r="H3894">
        <v>1208</v>
      </c>
      <c r="I3894" s="5" t="s">
        <v>2652</v>
      </c>
      <c r="J3894" s="5" t="s">
        <v>1490</v>
      </c>
      <c r="K3894" s="5"/>
      <c r="L3894" s="5"/>
      <c r="M3894" t="s">
        <v>25</v>
      </c>
      <c r="N3894" t="s">
        <v>30</v>
      </c>
      <c r="O3894" t="s">
        <v>6999</v>
      </c>
      <c r="P3894" t="s">
        <v>12490</v>
      </c>
      <c r="Q3894" t="s">
        <v>8784</v>
      </c>
      <c r="R3894" t="s">
        <v>33</v>
      </c>
      <c r="S3894" t="s">
        <v>34</v>
      </c>
      <c r="T3894" t="s">
        <v>25</v>
      </c>
      <c r="U3894">
        <v>367.90653897704919</v>
      </c>
      <c r="V3894" s="6">
        <v>367.90653897704919</v>
      </c>
      <c r="W3894" s="6" t="s">
        <v>11578</v>
      </c>
      <c r="X3894" s="4" t="s">
        <v>12489</v>
      </c>
      <c r="Y3894" s="4" t="s">
        <v>30</v>
      </c>
      <c r="Z3894" s="4" t="s">
        <v>34</v>
      </c>
      <c r="AA3894" s="4" t="s">
        <v>37</v>
      </c>
      <c r="AB3894" t="s">
        <v>1492</v>
      </c>
      <c r="AC3894" t="s">
        <v>11289</v>
      </c>
      <c r="AD3894" t="s">
        <v>11300</v>
      </c>
      <c r="AE3894" s="4" t="s">
        <v>1493</v>
      </c>
      <c r="AF3894">
        <v>1180</v>
      </c>
      <c r="AM3894" t="s">
        <v>53</v>
      </c>
      <c r="AO3894" t="s">
        <v>43</v>
      </c>
      <c r="AP3894" t="s">
        <v>44</v>
      </c>
      <c r="AQ3894" t="s">
        <v>7256</v>
      </c>
      <c r="AR3894">
        <v>1104</v>
      </c>
      <c r="AS3894" t="s">
        <v>55</v>
      </c>
      <c r="AT3894" t="s">
        <v>34</v>
      </c>
    </row>
    <row r="3895" spans="1:46" x14ac:dyDescent="0.25">
      <c r="A3895" t="s">
        <v>12491</v>
      </c>
      <c r="B3895" s="4" t="s">
        <v>8782</v>
      </c>
      <c r="C3895" s="4" t="s">
        <v>24</v>
      </c>
      <c r="D3895" t="s">
        <v>25</v>
      </c>
      <c r="E3895" t="s">
        <v>7247</v>
      </c>
      <c r="F3895">
        <v>10</v>
      </c>
      <c r="G3895" t="s">
        <v>27</v>
      </c>
      <c r="H3895">
        <v>1208</v>
      </c>
      <c r="I3895" s="5" t="s">
        <v>2652</v>
      </c>
      <c r="J3895" s="5" t="s">
        <v>1490</v>
      </c>
      <c r="K3895" s="5"/>
      <c r="L3895" s="5"/>
      <c r="M3895" t="s">
        <v>25</v>
      </c>
      <c r="N3895" t="s">
        <v>30</v>
      </c>
      <c r="O3895" t="s">
        <v>6999</v>
      </c>
      <c r="P3895" t="s">
        <v>12492</v>
      </c>
      <c r="Q3895" t="s">
        <v>8784</v>
      </c>
      <c r="R3895" t="s">
        <v>33</v>
      </c>
      <c r="S3895" t="s">
        <v>34</v>
      </c>
      <c r="T3895" t="s">
        <v>25</v>
      </c>
      <c r="U3895">
        <v>397.07110534559996</v>
      </c>
      <c r="V3895" s="6">
        <v>397.07110534559996</v>
      </c>
      <c r="W3895" s="6" t="s">
        <v>11578</v>
      </c>
      <c r="X3895" s="4" t="s">
        <v>12491</v>
      </c>
      <c r="Y3895" s="4" t="s">
        <v>30</v>
      </c>
      <c r="Z3895" s="4" t="s">
        <v>34</v>
      </c>
      <c r="AA3895" s="4" t="s">
        <v>37</v>
      </c>
      <c r="AB3895" t="s">
        <v>1492</v>
      </c>
      <c r="AC3895" t="s">
        <v>11289</v>
      </c>
      <c r="AD3895" t="s">
        <v>11300</v>
      </c>
      <c r="AE3895" s="4" t="s">
        <v>1493</v>
      </c>
      <c r="AF3895">
        <v>1180</v>
      </c>
      <c r="AM3895" t="s">
        <v>53</v>
      </c>
      <c r="AO3895" t="s">
        <v>43</v>
      </c>
      <c r="AP3895" t="s">
        <v>44</v>
      </c>
      <c r="AQ3895" t="s">
        <v>7256</v>
      </c>
      <c r="AR3895">
        <v>1104</v>
      </c>
      <c r="AS3895" t="s">
        <v>57</v>
      </c>
      <c r="AT3895" t="s">
        <v>34</v>
      </c>
    </row>
    <row r="3896" spans="1:46" x14ac:dyDescent="0.25">
      <c r="A3896" t="s">
        <v>12493</v>
      </c>
      <c r="B3896" s="4" t="s">
        <v>8782</v>
      </c>
      <c r="C3896" s="4" t="s">
        <v>24</v>
      </c>
      <c r="D3896" t="s">
        <v>25</v>
      </c>
      <c r="E3896" t="s">
        <v>7247</v>
      </c>
      <c r="F3896">
        <v>10</v>
      </c>
      <c r="G3896" t="s">
        <v>27</v>
      </c>
      <c r="H3896">
        <v>1208</v>
      </c>
      <c r="I3896" s="5" t="s">
        <v>2652</v>
      </c>
      <c r="J3896" s="5" t="s">
        <v>1490</v>
      </c>
      <c r="K3896" s="5"/>
      <c r="L3896" s="5"/>
      <c r="M3896" t="s">
        <v>25</v>
      </c>
      <c r="N3896" t="s">
        <v>30</v>
      </c>
      <c r="O3896" t="s">
        <v>11586</v>
      </c>
      <c r="P3896" t="s">
        <v>12494</v>
      </c>
      <c r="Q3896" t="s">
        <v>8784</v>
      </c>
      <c r="R3896" t="s">
        <v>33</v>
      </c>
      <c r="S3896" t="s">
        <v>34</v>
      </c>
      <c r="T3896" t="s">
        <v>25</v>
      </c>
      <c r="U3896">
        <v>400.80861532166136</v>
      </c>
      <c r="V3896" s="6">
        <v>400.80861532166136</v>
      </c>
      <c r="W3896" s="6" t="s">
        <v>11578</v>
      </c>
      <c r="X3896" s="4" t="s">
        <v>12493</v>
      </c>
      <c r="Y3896" s="4" t="s">
        <v>30</v>
      </c>
      <c r="Z3896" s="4" t="s">
        <v>34</v>
      </c>
      <c r="AA3896" s="4" t="s">
        <v>37</v>
      </c>
      <c r="AB3896" t="s">
        <v>1492</v>
      </c>
      <c r="AC3896" t="s">
        <v>11289</v>
      </c>
      <c r="AD3896" t="s">
        <v>11300</v>
      </c>
      <c r="AE3896" s="4" t="s">
        <v>1493</v>
      </c>
      <c r="AF3896">
        <v>1180</v>
      </c>
      <c r="AM3896" t="s">
        <v>53</v>
      </c>
      <c r="AO3896" t="s">
        <v>43</v>
      </c>
      <c r="AP3896" t="s">
        <v>44</v>
      </c>
      <c r="AQ3896" t="s">
        <v>7256</v>
      </c>
      <c r="AR3896">
        <v>1104</v>
      </c>
      <c r="AS3896" t="s">
        <v>60</v>
      </c>
      <c r="AT3896" t="s">
        <v>59</v>
      </c>
    </row>
    <row r="3897" spans="1:46" x14ac:dyDescent="0.25">
      <c r="A3897" t="s">
        <v>12495</v>
      </c>
      <c r="B3897" s="4" t="s">
        <v>8782</v>
      </c>
      <c r="C3897" s="4" t="s">
        <v>24</v>
      </c>
      <c r="D3897" t="s">
        <v>25</v>
      </c>
      <c r="E3897" t="s">
        <v>7247</v>
      </c>
      <c r="F3897">
        <v>10</v>
      </c>
      <c r="G3897" t="s">
        <v>27</v>
      </c>
      <c r="H3897">
        <v>1208</v>
      </c>
      <c r="I3897" s="5" t="s">
        <v>2652</v>
      </c>
      <c r="J3897" s="5" t="s">
        <v>1490</v>
      </c>
      <c r="K3897" s="5"/>
      <c r="L3897" s="5"/>
      <c r="M3897" t="s">
        <v>25</v>
      </c>
      <c r="N3897" t="s">
        <v>30</v>
      </c>
      <c r="O3897" t="s">
        <v>11586</v>
      </c>
      <c r="P3897" t="s">
        <v>12496</v>
      </c>
      <c r="Q3897" t="s">
        <v>8784</v>
      </c>
      <c r="R3897" t="s">
        <v>33</v>
      </c>
      <c r="S3897" t="s">
        <v>34</v>
      </c>
      <c r="T3897" t="s">
        <v>25</v>
      </c>
      <c r="U3897">
        <v>413.38359386033005</v>
      </c>
      <c r="V3897" s="6">
        <v>413.38359386033005</v>
      </c>
      <c r="W3897" s="6" t="s">
        <v>11578</v>
      </c>
      <c r="X3897" s="4" t="s">
        <v>12495</v>
      </c>
      <c r="Y3897" s="4" t="s">
        <v>30</v>
      </c>
      <c r="Z3897" s="4" t="s">
        <v>34</v>
      </c>
      <c r="AA3897" s="4" t="s">
        <v>37</v>
      </c>
      <c r="AB3897" t="s">
        <v>1492</v>
      </c>
      <c r="AC3897" t="s">
        <v>11289</v>
      </c>
      <c r="AD3897" t="s">
        <v>11300</v>
      </c>
      <c r="AE3897" s="4" t="s">
        <v>1493</v>
      </c>
      <c r="AF3897">
        <v>1180</v>
      </c>
      <c r="AM3897" t="s">
        <v>53</v>
      </c>
      <c r="AO3897" t="s">
        <v>43</v>
      </c>
      <c r="AP3897" t="s">
        <v>44</v>
      </c>
      <c r="AQ3897" t="s">
        <v>7265</v>
      </c>
      <c r="AR3897">
        <v>1104</v>
      </c>
      <c r="AS3897" t="s">
        <v>62</v>
      </c>
      <c r="AT3897" t="s">
        <v>59</v>
      </c>
    </row>
    <row r="3898" spans="1:46" x14ac:dyDescent="0.25">
      <c r="A3898" t="s">
        <v>12497</v>
      </c>
      <c r="B3898" s="4" t="s">
        <v>8782</v>
      </c>
      <c r="C3898" s="4" t="s">
        <v>24</v>
      </c>
      <c r="D3898" t="s">
        <v>25</v>
      </c>
      <c r="E3898" t="s">
        <v>7247</v>
      </c>
      <c r="F3898">
        <v>10</v>
      </c>
      <c r="G3898" t="s">
        <v>27</v>
      </c>
      <c r="H3898">
        <v>1208</v>
      </c>
      <c r="I3898" s="5" t="s">
        <v>2652</v>
      </c>
      <c r="J3898" s="5" t="s">
        <v>1490</v>
      </c>
      <c r="K3898" s="5"/>
      <c r="L3898" s="5"/>
      <c r="M3898" t="s">
        <v>25</v>
      </c>
      <c r="N3898" t="s">
        <v>30</v>
      </c>
      <c r="O3898" t="s">
        <v>11586</v>
      </c>
      <c r="P3898" t="s">
        <v>12498</v>
      </c>
      <c r="Q3898" t="s">
        <v>8784</v>
      </c>
      <c r="R3898" t="s">
        <v>33</v>
      </c>
      <c r="S3898" t="s">
        <v>34</v>
      </c>
      <c r="T3898" t="s">
        <v>25</v>
      </c>
      <c r="U3898">
        <v>438.18660949194987</v>
      </c>
      <c r="V3898" s="6">
        <v>438.18660949194987</v>
      </c>
      <c r="W3898" s="6" t="s">
        <v>11578</v>
      </c>
      <c r="X3898" s="4" t="s">
        <v>12497</v>
      </c>
      <c r="Y3898" s="4" t="s">
        <v>30</v>
      </c>
      <c r="Z3898" s="4" t="s">
        <v>34</v>
      </c>
      <c r="AA3898" s="4" t="s">
        <v>37</v>
      </c>
      <c r="AB3898" t="s">
        <v>1492</v>
      </c>
      <c r="AC3898" t="s">
        <v>11289</v>
      </c>
      <c r="AD3898" t="s">
        <v>11300</v>
      </c>
      <c r="AE3898" s="4" t="s">
        <v>1493</v>
      </c>
      <c r="AF3898">
        <v>1180</v>
      </c>
      <c r="AM3898" t="s">
        <v>53</v>
      </c>
      <c r="AO3898" t="s">
        <v>43</v>
      </c>
      <c r="AP3898" t="s">
        <v>44</v>
      </c>
      <c r="AQ3898" t="s">
        <v>7252</v>
      </c>
      <c r="AR3898">
        <v>1104</v>
      </c>
      <c r="AS3898" t="s">
        <v>62</v>
      </c>
      <c r="AT3898" t="s">
        <v>59</v>
      </c>
    </row>
    <row r="3899" spans="1:46" x14ac:dyDescent="0.25">
      <c r="A3899" t="s">
        <v>12499</v>
      </c>
      <c r="B3899" s="4" t="s">
        <v>8782</v>
      </c>
      <c r="C3899" s="4" t="s">
        <v>24</v>
      </c>
      <c r="D3899" t="s">
        <v>25</v>
      </c>
      <c r="E3899" t="s">
        <v>7247</v>
      </c>
      <c r="F3899">
        <v>10</v>
      </c>
      <c r="G3899" t="s">
        <v>27</v>
      </c>
      <c r="H3899">
        <v>1208</v>
      </c>
      <c r="I3899" s="5" t="s">
        <v>2652</v>
      </c>
      <c r="J3899" s="5" t="s">
        <v>1490</v>
      </c>
      <c r="K3899" s="5"/>
      <c r="L3899" s="5"/>
      <c r="M3899" t="s">
        <v>25</v>
      </c>
      <c r="N3899" t="s">
        <v>30</v>
      </c>
      <c r="O3899" t="s">
        <v>11589</v>
      </c>
      <c r="P3899" t="s">
        <v>12500</v>
      </c>
      <c r="Q3899" t="s">
        <v>8784</v>
      </c>
      <c r="R3899" t="s">
        <v>33</v>
      </c>
      <c r="S3899" t="s">
        <v>34</v>
      </c>
      <c r="T3899" t="s">
        <v>25</v>
      </c>
      <c r="U3899">
        <v>411.75177669303412</v>
      </c>
      <c r="V3899" s="6">
        <v>411.75177669303412</v>
      </c>
      <c r="W3899" s="6" t="s">
        <v>11578</v>
      </c>
      <c r="X3899" s="4" t="s">
        <v>12499</v>
      </c>
      <c r="Y3899" s="4" t="s">
        <v>30</v>
      </c>
      <c r="Z3899" s="4" t="s">
        <v>34</v>
      </c>
      <c r="AA3899" s="4" t="s">
        <v>37</v>
      </c>
      <c r="AB3899" t="s">
        <v>1492</v>
      </c>
      <c r="AC3899" t="s">
        <v>11289</v>
      </c>
      <c r="AD3899" t="s">
        <v>11300</v>
      </c>
      <c r="AE3899" s="4" t="s">
        <v>1493</v>
      </c>
      <c r="AF3899">
        <v>1180</v>
      </c>
      <c r="AM3899" t="s">
        <v>53</v>
      </c>
      <c r="AO3899" t="s">
        <v>43</v>
      </c>
      <c r="AP3899" t="s">
        <v>44</v>
      </c>
      <c r="AQ3899" t="s">
        <v>7265</v>
      </c>
      <c r="AR3899">
        <v>1104</v>
      </c>
      <c r="AS3899" t="s">
        <v>153</v>
      </c>
      <c r="AT3899" t="s">
        <v>152</v>
      </c>
    </row>
    <row r="3900" spans="1:46" x14ac:dyDescent="0.25">
      <c r="A3900" t="s">
        <v>12501</v>
      </c>
      <c r="B3900" s="4" t="s">
        <v>8782</v>
      </c>
      <c r="C3900" s="4" t="s">
        <v>24</v>
      </c>
      <c r="D3900" t="s">
        <v>25</v>
      </c>
      <c r="E3900" t="s">
        <v>7247</v>
      </c>
      <c r="F3900">
        <v>10</v>
      </c>
      <c r="G3900" t="s">
        <v>27</v>
      </c>
      <c r="H3900">
        <v>1208</v>
      </c>
      <c r="I3900" s="5" t="s">
        <v>2652</v>
      </c>
      <c r="J3900" s="5" t="s">
        <v>1490</v>
      </c>
      <c r="K3900" s="5"/>
      <c r="L3900" s="5"/>
      <c r="M3900" t="s">
        <v>25</v>
      </c>
      <c r="N3900" t="s">
        <v>30</v>
      </c>
      <c r="O3900" t="s">
        <v>11606</v>
      </c>
      <c r="P3900" t="s">
        <v>12502</v>
      </c>
      <c r="Q3900" t="s">
        <v>8784</v>
      </c>
      <c r="R3900" t="s">
        <v>33</v>
      </c>
      <c r="S3900" t="s">
        <v>34</v>
      </c>
      <c r="T3900" t="s">
        <v>25</v>
      </c>
      <c r="U3900">
        <v>423.50900278032782</v>
      </c>
      <c r="V3900" s="6">
        <v>423.50900278032782</v>
      </c>
      <c r="W3900" s="6" t="s">
        <v>11578</v>
      </c>
      <c r="X3900" s="4" t="s">
        <v>12501</v>
      </c>
      <c r="Y3900" s="4" t="s">
        <v>30</v>
      </c>
      <c r="Z3900" s="4" t="s">
        <v>34</v>
      </c>
      <c r="AA3900" s="4" t="s">
        <v>37</v>
      </c>
      <c r="AB3900" t="s">
        <v>1492</v>
      </c>
      <c r="AC3900" t="s">
        <v>11289</v>
      </c>
      <c r="AD3900" t="s">
        <v>11300</v>
      </c>
      <c r="AE3900" s="4" t="s">
        <v>1493</v>
      </c>
      <c r="AF3900">
        <v>1180</v>
      </c>
      <c r="AM3900" t="s">
        <v>53</v>
      </c>
      <c r="AO3900" t="s">
        <v>43</v>
      </c>
      <c r="AP3900" t="s">
        <v>44</v>
      </c>
      <c r="AQ3900" t="s">
        <v>7265</v>
      </c>
      <c r="AR3900">
        <v>1104</v>
      </c>
      <c r="AS3900" t="s">
        <v>67</v>
      </c>
      <c r="AT3900" t="s">
        <v>66</v>
      </c>
    </row>
    <row r="3901" spans="1:46" x14ac:dyDescent="0.25">
      <c r="A3901" t="s">
        <v>12503</v>
      </c>
      <c r="B3901" s="4" t="s">
        <v>8782</v>
      </c>
      <c r="C3901" s="4" t="s">
        <v>24</v>
      </c>
      <c r="D3901" t="s">
        <v>25</v>
      </c>
      <c r="E3901" t="s">
        <v>7247</v>
      </c>
      <c r="F3901">
        <v>10</v>
      </c>
      <c r="G3901" t="s">
        <v>27</v>
      </c>
      <c r="H3901">
        <v>1208</v>
      </c>
      <c r="I3901" s="5" t="s">
        <v>2652</v>
      </c>
      <c r="J3901" s="5" t="s">
        <v>1490</v>
      </c>
      <c r="K3901" s="5"/>
      <c r="L3901" s="5"/>
      <c r="M3901" t="s">
        <v>25</v>
      </c>
      <c r="N3901" t="s">
        <v>30</v>
      </c>
      <c r="O3901" t="s">
        <v>11608</v>
      </c>
      <c r="P3901" t="s">
        <v>12504</v>
      </c>
      <c r="Q3901" t="s">
        <v>8784</v>
      </c>
      <c r="R3901" t="s">
        <v>33</v>
      </c>
      <c r="S3901" t="s">
        <v>34</v>
      </c>
      <c r="T3901" t="s">
        <v>25</v>
      </c>
      <c r="U3901">
        <v>453.45890728319995</v>
      </c>
      <c r="V3901" s="6">
        <v>453.45890728319995</v>
      </c>
      <c r="W3901" s="6" t="s">
        <v>11578</v>
      </c>
      <c r="X3901" s="4" t="s">
        <v>12503</v>
      </c>
      <c r="Y3901" s="4" t="s">
        <v>30</v>
      </c>
      <c r="Z3901" s="4" t="s">
        <v>34</v>
      </c>
      <c r="AA3901" s="4" t="s">
        <v>37</v>
      </c>
      <c r="AB3901" t="s">
        <v>1492</v>
      </c>
      <c r="AC3901" t="s">
        <v>11289</v>
      </c>
      <c r="AD3901" t="s">
        <v>11300</v>
      </c>
      <c r="AE3901" s="4" t="s">
        <v>1493</v>
      </c>
      <c r="AF3901">
        <v>1180</v>
      </c>
      <c r="AM3901" t="s">
        <v>53</v>
      </c>
      <c r="AO3901" t="s">
        <v>43</v>
      </c>
      <c r="AP3901" t="s">
        <v>44</v>
      </c>
      <c r="AQ3901" t="s">
        <v>7252</v>
      </c>
      <c r="AR3901">
        <v>1105</v>
      </c>
      <c r="AS3901" t="s">
        <v>70</v>
      </c>
      <c r="AT3901" t="s">
        <v>69</v>
      </c>
    </row>
    <row r="3902" spans="1:46" x14ac:dyDescent="0.25">
      <c r="A3902" t="s">
        <v>12505</v>
      </c>
      <c r="B3902" t="s">
        <v>38</v>
      </c>
      <c r="C3902" s="4" t="s">
        <v>24</v>
      </c>
      <c r="D3902" t="s">
        <v>25</v>
      </c>
      <c r="E3902" t="s">
        <v>7247</v>
      </c>
      <c r="F3902">
        <v>10</v>
      </c>
      <c r="G3902" t="s">
        <v>27</v>
      </c>
      <c r="H3902">
        <v>1208</v>
      </c>
      <c r="I3902" s="5" t="s">
        <v>2542</v>
      </c>
      <c r="J3902" s="5" t="s">
        <v>29</v>
      </c>
      <c r="K3902" s="5"/>
      <c r="L3902" s="5"/>
      <c r="M3902" t="s">
        <v>25</v>
      </c>
      <c r="N3902" t="s">
        <v>30</v>
      </c>
      <c r="O3902" t="s">
        <v>11616</v>
      </c>
      <c r="P3902" t="s">
        <v>12506</v>
      </c>
      <c r="Q3902" t="s">
        <v>32</v>
      </c>
      <c r="R3902" t="s">
        <v>33</v>
      </c>
      <c r="S3902" t="s">
        <v>34</v>
      </c>
      <c r="T3902" t="s">
        <v>25</v>
      </c>
      <c r="U3902">
        <v>304.80442179226674</v>
      </c>
      <c r="V3902" s="6">
        <v>304.80442179226674</v>
      </c>
      <c r="W3902" s="6" t="s">
        <v>11578</v>
      </c>
      <c r="X3902" s="4" t="s">
        <v>12505</v>
      </c>
      <c r="Y3902" s="4" t="s">
        <v>30</v>
      </c>
      <c r="Z3902" s="4" t="s">
        <v>34</v>
      </c>
      <c r="AA3902" s="4" t="s">
        <v>37</v>
      </c>
      <c r="AB3902" t="s">
        <v>38</v>
      </c>
      <c r="AC3902" t="s">
        <v>11289</v>
      </c>
      <c r="AD3902" t="s">
        <v>11290</v>
      </c>
      <c r="AE3902" t="s">
        <v>42</v>
      </c>
      <c r="AF3902">
        <v>1135</v>
      </c>
      <c r="AM3902" t="s">
        <v>142</v>
      </c>
      <c r="AO3902" t="s">
        <v>43</v>
      </c>
      <c r="AP3902" t="s">
        <v>44</v>
      </c>
      <c r="AQ3902" t="s">
        <v>7254</v>
      </c>
      <c r="AR3902">
        <v>1092</v>
      </c>
      <c r="AS3902" t="s">
        <v>52</v>
      </c>
      <c r="AT3902" t="s">
        <v>47</v>
      </c>
    </row>
    <row r="3903" spans="1:46" x14ac:dyDescent="0.25">
      <c r="A3903" t="s">
        <v>12507</v>
      </c>
      <c r="B3903" t="s">
        <v>38</v>
      </c>
      <c r="C3903" s="4" t="s">
        <v>24</v>
      </c>
      <c r="D3903" t="s">
        <v>25</v>
      </c>
      <c r="E3903" t="s">
        <v>7247</v>
      </c>
      <c r="F3903">
        <v>10</v>
      </c>
      <c r="G3903" t="s">
        <v>27</v>
      </c>
      <c r="H3903">
        <v>1208</v>
      </c>
      <c r="I3903" s="5" t="s">
        <v>2542</v>
      </c>
      <c r="J3903" s="5" t="s">
        <v>29</v>
      </c>
      <c r="K3903" s="5"/>
      <c r="L3903" s="5"/>
      <c r="M3903" t="s">
        <v>25</v>
      </c>
      <c r="N3903" t="s">
        <v>30</v>
      </c>
      <c r="O3903" t="s">
        <v>11616</v>
      </c>
      <c r="P3903" t="s">
        <v>12508</v>
      </c>
      <c r="Q3903" t="s">
        <v>32</v>
      </c>
      <c r="R3903" t="s">
        <v>33</v>
      </c>
      <c r="S3903" t="s">
        <v>34</v>
      </c>
      <c r="T3903" t="s">
        <v>25</v>
      </c>
      <c r="U3903">
        <v>348.86736497326456</v>
      </c>
      <c r="V3903" s="6">
        <v>348.86736497326456</v>
      </c>
      <c r="W3903" s="6" t="s">
        <v>11578</v>
      </c>
      <c r="X3903" s="4" t="s">
        <v>12507</v>
      </c>
      <c r="Y3903" s="4" t="s">
        <v>30</v>
      </c>
      <c r="Z3903" s="4" t="s">
        <v>34</v>
      </c>
      <c r="AA3903" s="4" t="s">
        <v>37</v>
      </c>
      <c r="AB3903" t="s">
        <v>38</v>
      </c>
      <c r="AC3903" t="s">
        <v>11289</v>
      </c>
      <c r="AD3903" t="s">
        <v>11290</v>
      </c>
      <c r="AE3903" t="s">
        <v>42</v>
      </c>
      <c r="AF3903">
        <v>1135</v>
      </c>
      <c r="AM3903" t="s">
        <v>142</v>
      </c>
      <c r="AO3903" t="s">
        <v>43</v>
      </c>
      <c r="AP3903" t="s">
        <v>44</v>
      </c>
      <c r="AQ3903" t="s">
        <v>7256</v>
      </c>
      <c r="AR3903">
        <v>1092</v>
      </c>
      <c r="AS3903" s="8" t="s">
        <v>52</v>
      </c>
      <c r="AT3903" t="s">
        <v>47</v>
      </c>
    </row>
    <row r="3904" spans="1:46" x14ac:dyDescent="0.25">
      <c r="A3904" t="s">
        <v>12509</v>
      </c>
      <c r="B3904" t="s">
        <v>38</v>
      </c>
      <c r="C3904" s="4" t="s">
        <v>24</v>
      </c>
      <c r="D3904" t="s">
        <v>25</v>
      </c>
      <c r="E3904" t="s">
        <v>7247</v>
      </c>
      <c r="F3904">
        <v>10</v>
      </c>
      <c r="G3904" t="s">
        <v>27</v>
      </c>
      <c r="H3904">
        <v>1208</v>
      </c>
      <c r="I3904" s="5" t="s">
        <v>2542</v>
      </c>
      <c r="J3904" s="5" t="s">
        <v>29</v>
      </c>
      <c r="K3904" s="5"/>
      <c r="L3904" s="5"/>
      <c r="M3904" t="s">
        <v>25</v>
      </c>
      <c r="N3904" t="s">
        <v>30</v>
      </c>
      <c r="O3904" t="s">
        <v>7000</v>
      </c>
      <c r="P3904" t="s">
        <v>12510</v>
      </c>
      <c r="Q3904" t="s">
        <v>32</v>
      </c>
      <c r="R3904" t="s">
        <v>33</v>
      </c>
      <c r="S3904" t="s">
        <v>34</v>
      </c>
      <c r="T3904" t="s">
        <v>25</v>
      </c>
      <c r="U3904">
        <v>362.4671675180328</v>
      </c>
      <c r="V3904" s="6">
        <v>362.4671675180328</v>
      </c>
      <c r="W3904" s="6" t="s">
        <v>11578</v>
      </c>
      <c r="X3904" s="4" t="s">
        <v>12509</v>
      </c>
      <c r="Y3904" s="4" t="s">
        <v>30</v>
      </c>
      <c r="Z3904" s="4" t="s">
        <v>34</v>
      </c>
      <c r="AA3904" s="4" t="s">
        <v>37</v>
      </c>
      <c r="AB3904" t="s">
        <v>38</v>
      </c>
      <c r="AC3904" t="s">
        <v>11289</v>
      </c>
      <c r="AD3904" t="s">
        <v>11290</v>
      </c>
      <c r="AE3904" t="s">
        <v>42</v>
      </c>
      <c r="AF3904">
        <v>1135</v>
      </c>
      <c r="AM3904" t="s">
        <v>142</v>
      </c>
      <c r="AO3904" t="s">
        <v>43</v>
      </c>
      <c r="AP3904" t="s">
        <v>44</v>
      </c>
      <c r="AQ3904" t="s">
        <v>7256</v>
      </c>
      <c r="AR3904">
        <v>1092</v>
      </c>
      <c r="AS3904" t="s">
        <v>55</v>
      </c>
      <c r="AT3904" t="s">
        <v>34</v>
      </c>
    </row>
    <row r="3905" spans="1:46" x14ac:dyDescent="0.25">
      <c r="A3905" t="s">
        <v>12511</v>
      </c>
      <c r="B3905" t="s">
        <v>38</v>
      </c>
      <c r="C3905" s="4" t="s">
        <v>24</v>
      </c>
      <c r="D3905" t="s">
        <v>25</v>
      </c>
      <c r="E3905" t="s">
        <v>7247</v>
      </c>
      <c r="F3905">
        <v>10</v>
      </c>
      <c r="G3905" t="s">
        <v>27</v>
      </c>
      <c r="H3905">
        <v>1208</v>
      </c>
      <c r="I3905" s="5" t="s">
        <v>2542</v>
      </c>
      <c r="J3905" s="5" t="s">
        <v>29</v>
      </c>
      <c r="K3905" s="5"/>
      <c r="L3905" s="5"/>
      <c r="M3905" t="s">
        <v>25</v>
      </c>
      <c r="N3905" t="s">
        <v>30</v>
      </c>
      <c r="O3905" t="s">
        <v>7000</v>
      </c>
      <c r="P3905" t="s">
        <v>12512</v>
      </c>
      <c r="Q3905" t="s">
        <v>32</v>
      </c>
      <c r="R3905" t="s">
        <v>33</v>
      </c>
      <c r="S3905" t="s">
        <v>34</v>
      </c>
      <c r="T3905" t="s">
        <v>25</v>
      </c>
      <c r="U3905">
        <v>404.84054271111108</v>
      </c>
      <c r="V3905" s="6">
        <v>404.84054271111108</v>
      </c>
      <c r="W3905" s="6" t="s">
        <v>11578</v>
      </c>
      <c r="X3905" s="4" t="s">
        <v>12511</v>
      </c>
      <c r="Y3905" s="4" t="s">
        <v>30</v>
      </c>
      <c r="Z3905" s="4" t="s">
        <v>34</v>
      </c>
      <c r="AA3905" s="4" t="s">
        <v>37</v>
      </c>
      <c r="AB3905" t="s">
        <v>38</v>
      </c>
      <c r="AC3905" t="s">
        <v>11289</v>
      </c>
      <c r="AD3905" t="s">
        <v>11290</v>
      </c>
      <c r="AE3905" t="s">
        <v>42</v>
      </c>
      <c r="AF3905">
        <v>1135</v>
      </c>
      <c r="AM3905" t="s">
        <v>142</v>
      </c>
      <c r="AO3905" t="s">
        <v>43</v>
      </c>
      <c r="AP3905" t="s">
        <v>44</v>
      </c>
      <c r="AQ3905" t="s">
        <v>7252</v>
      </c>
      <c r="AR3905">
        <v>1092</v>
      </c>
      <c r="AS3905" t="s">
        <v>146</v>
      </c>
      <c r="AT3905" t="s">
        <v>34</v>
      </c>
    </row>
    <row r="3906" spans="1:46" x14ac:dyDescent="0.25">
      <c r="A3906" t="s">
        <v>12513</v>
      </c>
      <c r="B3906" t="s">
        <v>38</v>
      </c>
      <c r="C3906" s="4" t="s">
        <v>24</v>
      </c>
      <c r="D3906" t="s">
        <v>25</v>
      </c>
      <c r="E3906" t="s">
        <v>7247</v>
      </c>
      <c r="F3906">
        <v>10</v>
      </c>
      <c r="G3906" t="s">
        <v>27</v>
      </c>
      <c r="H3906">
        <v>1208</v>
      </c>
      <c r="I3906" s="5" t="s">
        <v>2542</v>
      </c>
      <c r="J3906" s="5" t="s">
        <v>29</v>
      </c>
      <c r="K3906" s="5"/>
      <c r="L3906" s="5"/>
      <c r="M3906" t="s">
        <v>25</v>
      </c>
      <c r="N3906" t="s">
        <v>30</v>
      </c>
      <c r="O3906" t="s">
        <v>7000</v>
      </c>
      <c r="P3906" t="s">
        <v>12514</v>
      </c>
      <c r="Q3906" t="s">
        <v>32</v>
      </c>
      <c r="R3906" t="s">
        <v>33</v>
      </c>
      <c r="S3906" t="s">
        <v>34</v>
      </c>
      <c r="T3906" t="s">
        <v>25</v>
      </c>
      <c r="U3906">
        <v>560.8078495536829</v>
      </c>
      <c r="V3906" s="6">
        <v>560.8078495536829</v>
      </c>
      <c r="W3906" s="6" t="s">
        <v>11578</v>
      </c>
      <c r="X3906" s="4" t="s">
        <v>12513</v>
      </c>
      <c r="Y3906" s="4" t="s">
        <v>30</v>
      </c>
      <c r="Z3906" s="4" t="s">
        <v>34</v>
      </c>
      <c r="AA3906" s="4" t="s">
        <v>37</v>
      </c>
      <c r="AB3906" t="s">
        <v>38</v>
      </c>
      <c r="AC3906" t="s">
        <v>11289</v>
      </c>
      <c r="AD3906" t="s">
        <v>11290</v>
      </c>
      <c r="AE3906" t="s">
        <v>42</v>
      </c>
      <c r="AF3906">
        <v>1135</v>
      </c>
      <c r="AM3906" t="s">
        <v>142</v>
      </c>
      <c r="AO3906" t="s">
        <v>43</v>
      </c>
      <c r="AP3906" t="s">
        <v>44</v>
      </c>
      <c r="AQ3906" t="s">
        <v>7277</v>
      </c>
      <c r="AR3906">
        <v>1092</v>
      </c>
      <c r="AS3906" t="s">
        <v>146</v>
      </c>
      <c r="AT3906" t="s">
        <v>34</v>
      </c>
    </row>
    <row r="3907" spans="1:46" x14ac:dyDescent="0.25">
      <c r="A3907" t="s">
        <v>12515</v>
      </c>
      <c r="B3907" t="s">
        <v>38</v>
      </c>
      <c r="C3907" s="4" t="s">
        <v>24</v>
      </c>
      <c r="D3907" t="s">
        <v>25</v>
      </c>
      <c r="E3907" t="s">
        <v>7247</v>
      </c>
      <c r="F3907">
        <v>10</v>
      </c>
      <c r="G3907" t="s">
        <v>27</v>
      </c>
      <c r="H3907">
        <v>1208</v>
      </c>
      <c r="I3907" s="5" t="s">
        <v>2542</v>
      </c>
      <c r="J3907" s="5" t="s">
        <v>29</v>
      </c>
      <c r="K3907" s="5"/>
      <c r="L3907" s="5"/>
      <c r="M3907" t="s">
        <v>25</v>
      </c>
      <c r="N3907" t="s">
        <v>30</v>
      </c>
      <c r="O3907" t="s">
        <v>7000</v>
      </c>
      <c r="P3907" t="s">
        <v>12516</v>
      </c>
      <c r="Q3907" t="s">
        <v>32</v>
      </c>
      <c r="R3907" t="s">
        <v>33</v>
      </c>
      <c r="S3907" t="s">
        <v>34</v>
      </c>
      <c r="T3907" t="s">
        <v>25</v>
      </c>
      <c r="U3907">
        <v>597.23317387023678</v>
      </c>
      <c r="V3907" s="6">
        <v>597.23317387023678</v>
      </c>
      <c r="W3907" s="6" t="s">
        <v>11578</v>
      </c>
      <c r="X3907" s="4" t="s">
        <v>12515</v>
      </c>
      <c r="Y3907" s="4" t="s">
        <v>30</v>
      </c>
      <c r="Z3907" s="4" t="s">
        <v>34</v>
      </c>
      <c r="AA3907" s="4" t="s">
        <v>37</v>
      </c>
      <c r="AB3907" t="s">
        <v>38</v>
      </c>
      <c r="AC3907" t="s">
        <v>11289</v>
      </c>
      <c r="AD3907" t="s">
        <v>11290</v>
      </c>
      <c r="AE3907" t="s">
        <v>42</v>
      </c>
      <c r="AF3907">
        <v>1135</v>
      </c>
      <c r="AM3907" t="s">
        <v>142</v>
      </c>
      <c r="AO3907" t="s">
        <v>43</v>
      </c>
      <c r="AP3907" t="s">
        <v>44</v>
      </c>
      <c r="AQ3907" t="s">
        <v>7279</v>
      </c>
      <c r="AR3907">
        <v>1092</v>
      </c>
      <c r="AS3907" t="s">
        <v>146</v>
      </c>
      <c r="AT3907" t="s">
        <v>34</v>
      </c>
    </row>
    <row r="3908" spans="1:46" x14ac:dyDescent="0.25">
      <c r="A3908" t="s">
        <v>12517</v>
      </c>
      <c r="B3908" t="s">
        <v>38</v>
      </c>
      <c r="C3908" s="4" t="s">
        <v>24</v>
      </c>
      <c r="D3908" t="s">
        <v>25</v>
      </c>
      <c r="E3908" t="s">
        <v>7247</v>
      </c>
      <c r="F3908">
        <v>10</v>
      </c>
      <c r="G3908" t="s">
        <v>27</v>
      </c>
      <c r="H3908">
        <v>1208</v>
      </c>
      <c r="I3908" s="5" t="s">
        <v>2542</v>
      </c>
      <c r="J3908" s="5" t="s">
        <v>29</v>
      </c>
      <c r="K3908" s="5"/>
      <c r="L3908" s="5"/>
      <c r="M3908" t="s">
        <v>25</v>
      </c>
      <c r="N3908" t="s">
        <v>30</v>
      </c>
      <c r="O3908" t="s">
        <v>11623</v>
      </c>
      <c r="P3908" t="s">
        <v>12518</v>
      </c>
      <c r="Q3908" t="s">
        <v>32</v>
      </c>
      <c r="R3908" t="s">
        <v>33</v>
      </c>
      <c r="S3908" t="s">
        <v>34</v>
      </c>
      <c r="T3908" t="s">
        <v>25</v>
      </c>
      <c r="U3908">
        <v>396.51180150543132</v>
      </c>
      <c r="V3908" s="6">
        <v>396.51180150543132</v>
      </c>
      <c r="W3908" s="6" t="s">
        <v>11578</v>
      </c>
      <c r="X3908" s="4" t="s">
        <v>12517</v>
      </c>
      <c r="Y3908" s="4" t="s">
        <v>30</v>
      </c>
      <c r="Z3908" s="4" t="s">
        <v>34</v>
      </c>
      <c r="AA3908" s="4" t="s">
        <v>37</v>
      </c>
      <c r="AB3908" t="s">
        <v>38</v>
      </c>
      <c r="AC3908" t="s">
        <v>11289</v>
      </c>
      <c r="AD3908" t="s">
        <v>11290</v>
      </c>
      <c r="AE3908" t="s">
        <v>42</v>
      </c>
      <c r="AF3908">
        <v>1135</v>
      </c>
      <c r="AM3908" t="s">
        <v>142</v>
      </c>
      <c r="AO3908" t="s">
        <v>43</v>
      </c>
      <c r="AP3908" t="s">
        <v>44</v>
      </c>
      <c r="AQ3908" t="s">
        <v>7256</v>
      </c>
      <c r="AR3908">
        <v>1092</v>
      </c>
      <c r="AS3908" t="s">
        <v>60</v>
      </c>
      <c r="AT3908" t="s">
        <v>59</v>
      </c>
    </row>
    <row r="3909" spans="1:46" x14ac:dyDescent="0.25">
      <c r="A3909" t="s">
        <v>12519</v>
      </c>
      <c r="B3909" t="s">
        <v>38</v>
      </c>
      <c r="C3909" s="4" t="s">
        <v>24</v>
      </c>
      <c r="D3909" t="s">
        <v>25</v>
      </c>
      <c r="E3909" t="s">
        <v>7247</v>
      </c>
      <c r="F3909">
        <v>10</v>
      </c>
      <c r="G3909" t="s">
        <v>27</v>
      </c>
      <c r="H3909">
        <v>1208</v>
      </c>
      <c r="I3909" s="5" t="s">
        <v>2542</v>
      </c>
      <c r="J3909" s="5" t="s">
        <v>29</v>
      </c>
      <c r="K3909" s="5"/>
      <c r="L3909" s="5"/>
      <c r="M3909" t="s">
        <v>25</v>
      </c>
      <c r="N3909" t="s">
        <v>30</v>
      </c>
      <c r="O3909" t="s">
        <v>11623</v>
      </c>
      <c r="P3909" t="s">
        <v>12520</v>
      </c>
      <c r="Q3909" t="s">
        <v>32</v>
      </c>
      <c r="R3909" t="s">
        <v>33</v>
      </c>
      <c r="S3909" t="s">
        <v>34</v>
      </c>
      <c r="T3909" t="s">
        <v>25</v>
      </c>
      <c r="U3909">
        <v>408.94497100726073</v>
      </c>
      <c r="V3909" s="6">
        <v>408.94497100726073</v>
      </c>
      <c r="W3909" s="6" t="s">
        <v>11578</v>
      </c>
      <c r="X3909" s="4" t="s">
        <v>12519</v>
      </c>
      <c r="Y3909" s="4" t="s">
        <v>30</v>
      </c>
      <c r="Z3909" s="4" t="s">
        <v>34</v>
      </c>
      <c r="AA3909" s="4" t="s">
        <v>37</v>
      </c>
      <c r="AB3909" t="s">
        <v>38</v>
      </c>
      <c r="AC3909" t="s">
        <v>11289</v>
      </c>
      <c r="AD3909" t="s">
        <v>11290</v>
      </c>
      <c r="AE3909" t="s">
        <v>42</v>
      </c>
      <c r="AF3909">
        <v>1135</v>
      </c>
      <c r="AM3909" t="s">
        <v>142</v>
      </c>
      <c r="AO3909" t="s">
        <v>43</v>
      </c>
      <c r="AP3909" t="s">
        <v>44</v>
      </c>
      <c r="AQ3909" t="s">
        <v>7265</v>
      </c>
      <c r="AR3909">
        <v>1092</v>
      </c>
      <c r="AS3909" t="s">
        <v>62</v>
      </c>
      <c r="AT3909" t="s">
        <v>59</v>
      </c>
    </row>
    <row r="3910" spans="1:46" x14ac:dyDescent="0.25">
      <c r="A3910" t="s">
        <v>12521</v>
      </c>
      <c r="B3910" t="s">
        <v>38</v>
      </c>
      <c r="C3910" s="4" t="s">
        <v>24</v>
      </c>
      <c r="D3910" t="s">
        <v>25</v>
      </c>
      <c r="E3910" t="s">
        <v>7247</v>
      </c>
      <c r="F3910">
        <v>10</v>
      </c>
      <c r="G3910" t="s">
        <v>27</v>
      </c>
      <c r="H3910">
        <v>1208</v>
      </c>
      <c r="I3910" s="5" t="s">
        <v>2542</v>
      </c>
      <c r="J3910" s="5" t="s">
        <v>29</v>
      </c>
      <c r="K3910" s="5"/>
      <c r="L3910" s="5"/>
      <c r="M3910" t="s">
        <v>25</v>
      </c>
      <c r="N3910" t="s">
        <v>30</v>
      </c>
      <c r="O3910" t="s">
        <v>11626</v>
      </c>
      <c r="P3910" t="s">
        <v>12522</v>
      </c>
      <c r="Q3910" t="s">
        <v>32</v>
      </c>
      <c r="R3910" t="s">
        <v>33</v>
      </c>
      <c r="S3910" t="s">
        <v>34</v>
      </c>
      <c r="T3910" t="s">
        <v>25</v>
      </c>
      <c r="U3910">
        <v>377.12165002756183</v>
      </c>
      <c r="V3910" s="6">
        <v>377.12165002756183</v>
      </c>
      <c r="W3910" s="6" t="s">
        <v>11578</v>
      </c>
      <c r="X3910" s="4" t="s">
        <v>12521</v>
      </c>
      <c r="Y3910" s="4" t="s">
        <v>30</v>
      </c>
      <c r="Z3910" s="4" t="s">
        <v>34</v>
      </c>
      <c r="AA3910" s="4" t="s">
        <v>37</v>
      </c>
      <c r="AB3910" t="s">
        <v>38</v>
      </c>
      <c r="AC3910" t="s">
        <v>11289</v>
      </c>
      <c r="AD3910" t="s">
        <v>11290</v>
      </c>
      <c r="AE3910" t="s">
        <v>42</v>
      </c>
      <c r="AF3910">
        <v>1135</v>
      </c>
      <c r="AM3910" t="s">
        <v>142</v>
      </c>
      <c r="AO3910" t="s">
        <v>43</v>
      </c>
      <c r="AP3910" t="s">
        <v>44</v>
      </c>
      <c r="AQ3910" t="s">
        <v>7256</v>
      </c>
      <c r="AR3910">
        <v>1092</v>
      </c>
      <c r="AS3910" s="8" t="s">
        <v>153</v>
      </c>
      <c r="AT3910" t="s">
        <v>152</v>
      </c>
    </row>
    <row r="3911" spans="1:46" x14ac:dyDescent="0.25">
      <c r="A3911" t="s">
        <v>12523</v>
      </c>
      <c r="B3911" t="s">
        <v>38</v>
      </c>
      <c r="C3911" s="4" t="s">
        <v>24</v>
      </c>
      <c r="D3911" t="s">
        <v>25</v>
      </c>
      <c r="E3911" t="s">
        <v>7247</v>
      </c>
      <c r="F3911">
        <v>10</v>
      </c>
      <c r="G3911" t="s">
        <v>27</v>
      </c>
      <c r="H3911">
        <v>1208</v>
      </c>
      <c r="I3911" s="5" t="s">
        <v>2542</v>
      </c>
      <c r="J3911" s="5" t="s">
        <v>29</v>
      </c>
      <c r="K3911" s="5"/>
      <c r="L3911" s="5"/>
      <c r="M3911" t="s">
        <v>25</v>
      </c>
      <c r="N3911" t="s">
        <v>30</v>
      </c>
      <c r="O3911" t="s">
        <v>11626</v>
      </c>
      <c r="P3911" t="s">
        <v>12524</v>
      </c>
      <c r="Q3911" t="s">
        <v>32</v>
      </c>
      <c r="R3911" t="s">
        <v>33</v>
      </c>
      <c r="S3911" t="s">
        <v>34</v>
      </c>
      <c r="T3911" t="s">
        <v>25</v>
      </c>
      <c r="U3911">
        <v>404.73473379065183</v>
      </c>
      <c r="V3911" s="6">
        <v>404.73473379065183</v>
      </c>
      <c r="W3911" s="6" t="s">
        <v>11578</v>
      </c>
      <c r="X3911" s="4" t="s">
        <v>12523</v>
      </c>
      <c r="Y3911" s="4" t="s">
        <v>30</v>
      </c>
      <c r="Z3911" s="4" t="s">
        <v>34</v>
      </c>
      <c r="AA3911" s="4" t="s">
        <v>37</v>
      </c>
      <c r="AB3911" t="s">
        <v>38</v>
      </c>
      <c r="AC3911" t="s">
        <v>11289</v>
      </c>
      <c r="AD3911" t="s">
        <v>11290</v>
      </c>
      <c r="AE3911" t="s">
        <v>42</v>
      </c>
      <c r="AF3911">
        <v>1135</v>
      </c>
      <c r="AM3911" t="s">
        <v>142</v>
      </c>
      <c r="AO3911" t="s">
        <v>43</v>
      </c>
      <c r="AP3911" t="s">
        <v>44</v>
      </c>
      <c r="AQ3911" t="s">
        <v>7265</v>
      </c>
      <c r="AR3911">
        <v>1092</v>
      </c>
      <c r="AS3911" s="8" t="s">
        <v>153</v>
      </c>
      <c r="AT3911" t="s">
        <v>152</v>
      </c>
    </row>
    <row r="3912" spans="1:46" x14ac:dyDescent="0.25">
      <c r="A3912" t="s">
        <v>12525</v>
      </c>
      <c r="B3912" s="4" t="s">
        <v>8782</v>
      </c>
      <c r="C3912" s="4" t="s">
        <v>24</v>
      </c>
      <c r="D3912" t="s">
        <v>25</v>
      </c>
      <c r="E3912" t="s">
        <v>7247</v>
      </c>
      <c r="F3912">
        <v>10</v>
      </c>
      <c r="G3912" t="s">
        <v>27</v>
      </c>
      <c r="H3912">
        <v>1208</v>
      </c>
      <c r="I3912" s="5" t="s">
        <v>2770</v>
      </c>
      <c r="J3912" s="5" t="s">
        <v>1490</v>
      </c>
      <c r="K3912" s="5"/>
      <c r="L3912" s="5"/>
      <c r="M3912" t="s">
        <v>25</v>
      </c>
      <c r="N3912" t="s">
        <v>30</v>
      </c>
      <c r="O3912" t="s">
        <v>11581</v>
      </c>
      <c r="P3912" t="s">
        <v>12526</v>
      </c>
      <c r="Q3912" t="s">
        <v>8784</v>
      </c>
      <c r="R3912" t="s">
        <v>33</v>
      </c>
      <c r="S3912" t="s">
        <v>34</v>
      </c>
      <c r="T3912" t="s">
        <v>25</v>
      </c>
      <c r="U3912">
        <v>304.80442179226674</v>
      </c>
      <c r="V3912" s="6">
        <v>304.80442179226674</v>
      </c>
      <c r="W3912" s="6" t="s">
        <v>11578</v>
      </c>
      <c r="X3912" s="4" t="s">
        <v>12525</v>
      </c>
      <c r="Y3912" s="4" t="s">
        <v>30</v>
      </c>
      <c r="Z3912" s="4" t="s">
        <v>34</v>
      </c>
      <c r="AA3912" s="4" t="s">
        <v>37</v>
      </c>
      <c r="AB3912" t="s">
        <v>1492</v>
      </c>
      <c r="AC3912" t="s">
        <v>11433</v>
      </c>
      <c r="AD3912" t="s">
        <v>11434</v>
      </c>
      <c r="AE3912" s="4" t="s">
        <v>1493</v>
      </c>
      <c r="AF3912">
        <v>1180</v>
      </c>
      <c r="AM3912" t="s">
        <v>142</v>
      </c>
      <c r="AO3912" t="s">
        <v>43</v>
      </c>
      <c r="AP3912" t="s">
        <v>44</v>
      </c>
      <c r="AQ3912" t="s">
        <v>7254</v>
      </c>
      <c r="AR3912">
        <v>1104</v>
      </c>
      <c r="AS3912" t="s">
        <v>52</v>
      </c>
      <c r="AT3912" t="s">
        <v>47</v>
      </c>
    </row>
    <row r="3913" spans="1:46" x14ac:dyDescent="0.25">
      <c r="A3913" t="s">
        <v>12527</v>
      </c>
      <c r="B3913" s="4" t="s">
        <v>8782</v>
      </c>
      <c r="C3913" s="4" t="s">
        <v>24</v>
      </c>
      <c r="D3913" t="s">
        <v>25</v>
      </c>
      <c r="E3913" t="s">
        <v>7247</v>
      </c>
      <c r="F3913">
        <v>10</v>
      </c>
      <c r="G3913" t="s">
        <v>27</v>
      </c>
      <c r="H3913">
        <v>1208</v>
      </c>
      <c r="I3913" s="5" t="s">
        <v>2770</v>
      </c>
      <c r="J3913" s="5" t="s">
        <v>1490</v>
      </c>
      <c r="K3913" s="5"/>
      <c r="L3913" s="5"/>
      <c r="M3913" t="s">
        <v>25</v>
      </c>
      <c r="N3913" t="s">
        <v>30</v>
      </c>
      <c r="O3913" t="s">
        <v>11581</v>
      </c>
      <c r="P3913" t="s">
        <v>12528</v>
      </c>
      <c r="Q3913" t="s">
        <v>8784</v>
      </c>
      <c r="R3913" t="s">
        <v>33</v>
      </c>
      <c r="S3913" t="s">
        <v>34</v>
      </c>
      <c r="T3913" t="s">
        <v>25</v>
      </c>
      <c r="U3913">
        <v>348.86736497326456</v>
      </c>
      <c r="V3913" s="6">
        <v>348.86736497326456</v>
      </c>
      <c r="W3913" s="6" t="s">
        <v>11578</v>
      </c>
      <c r="X3913" s="4" t="s">
        <v>12527</v>
      </c>
      <c r="Y3913" s="4" t="s">
        <v>30</v>
      </c>
      <c r="Z3913" s="4" t="s">
        <v>34</v>
      </c>
      <c r="AA3913" s="4" t="s">
        <v>37</v>
      </c>
      <c r="AB3913" t="s">
        <v>1492</v>
      </c>
      <c r="AC3913" t="s">
        <v>11433</v>
      </c>
      <c r="AD3913" t="s">
        <v>11434</v>
      </c>
      <c r="AE3913" s="4" t="s">
        <v>1493</v>
      </c>
      <c r="AF3913">
        <v>1180</v>
      </c>
      <c r="AM3913" t="s">
        <v>142</v>
      </c>
      <c r="AO3913" t="s">
        <v>43</v>
      </c>
      <c r="AP3913" t="s">
        <v>44</v>
      </c>
      <c r="AQ3913" t="s">
        <v>7256</v>
      </c>
      <c r="AR3913">
        <v>1104</v>
      </c>
      <c r="AS3913" s="8" t="s">
        <v>52</v>
      </c>
      <c r="AT3913" t="s">
        <v>47</v>
      </c>
    </row>
    <row r="3914" spans="1:46" x14ac:dyDescent="0.25">
      <c r="A3914" t="s">
        <v>12529</v>
      </c>
      <c r="B3914" s="4" t="s">
        <v>8782</v>
      </c>
      <c r="C3914" s="4" t="s">
        <v>24</v>
      </c>
      <c r="D3914" t="s">
        <v>25</v>
      </c>
      <c r="E3914" t="s">
        <v>7247</v>
      </c>
      <c r="F3914">
        <v>10</v>
      </c>
      <c r="G3914" t="s">
        <v>27</v>
      </c>
      <c r="H3914">
        <v>1208</v>
      </c>
      <c r="I3914" s="5" t="s">
        <v>2770</v>
      </c>
      <c r="J3914" s="5" t="s">
        <v>1490</v>
      </c>
      <c r="K3914" s="5"/>
      <c r="L3914" s="5"/>
      <c r="M3914" t="s">
        <v>25</v>
      </c>
      <c r="N3914" t="s">
        <v>30</v>
      </c>
      <c r="O3914" t="s">
        <v>6999</v>
      </c>
      <c r="P3914" t="s">
        <v>12530</v>
      </c>
      <c r="Q3914" t="s">
        <v>8784</v>
      </c>
      <c r="R3914" t="s">
        <v>33</v>
      </c>
      <c r="S3914" t="s">
        <v>34</v>
      </c>
      <c r="T3914" t="s">
        <v>25</v>
      </c>
      <c r="U3914">
        <v>362.4671675180328</v>
      </c>
      <c r="V3914" s="6">
        <v>362.4671675180328</v>
      </c>
      <c r="W3914" s="6" t="s">
        <v>11578</v>
      </c>
      <c r="X3914" s="4" t="s">
        <v>12529</v>
      </c>
      <c r="Y3914" s="4" t="s">
        <v>30</v>
      </c>
      <c r="Z3914" s="4" t="s">
        <v>34</v>
      </c>
      <c r="AA3914" s="4" t="s">
        <v>37</v>
      </c>
      <c r="AB3914" t="s">
        <v>1492</v>
      </c>
      <c r="AC3914" t="s">
        <v>11433</v>
      </c>
      <c r="AD3914" t="s">
        <v>11434</v>
      </c>
      <c r="AE3914" s="4" t="s">
        <v>1493</v>
      </c>
      <c r="AF3914">
        <v>1180</v>
      </c>
      <c r="AM3914" t="s">
        <v>142</v>
      </c>
      <c r="AO3914" t="s">
        <v>43</v>
      </c>
      <c r="AP3914" t="s">
        <v>44</v>
      </c>
      <c r="AQ3914" t="s">
        <v>7256</v>
      </c>
      <c r="AR3914">
        <v>1104</v>
      </c>
      <c r="AS3914" t="s">
        <v>55</v>
      </c>
      <c r="AT3914" t="s">
        <v>34</v>
      </c>
    </row>
    <row r="3915" spans="1:46" x14ac:dyDescent="0.25">
      <c r="A3915" t="s">
        <v>12531</v>
      </c>
      <c r="B3915" s="4" t="s">
        <v>8782</v>
      </c>
      <c r="C3915" s="4" t="s">
        <v>24</v>
      </c>
      <c r="D3915" t="s">
        <v>25</v>
      </c>
      <c r="E3915" t="s">
        <v>7247</v>
      </c>
      <c r="F3915">
        <v>10</v>
      </c>
      <c r="G3915" t="s">
        <v>27</v>
      </c>
      <c r="H3915">
        <v>1208</v>
      </c>
      <c r="I3915" s="5" t="s">
        <v>2770</v>
      </c>
      <c r="J3915" s="5" t="s">
        <v>1490</v>
      </c>
      <c r="K3915" s="5"/>
      <c r="L3915" s="5"/>
      <c r="M3915" t="s">
        <v>25</v>
      </c>
      <c r="N3915" t="s">
        <v>30</v>
      </c>
      <c r="O3915" t="s">
        <v>6999</v>
      </c>
      <c r="P3915" t="s">
        <v>12532</v>
      </c>
      <c r="Q3915" t="s">
        <v>8784</v>
      </c>
      <c r="R3915" t="s">
        <v>33</v>
      </c>
      <c r="S3915" t="s">
        <v>34</v>
      </c>
      <c r="T3915" t="s">
        <v>25</v>
      </c>
      <c r="U3915">
        <v>404.84054271111108</v>
      </c>
      <c r="V3915" s="6">
        <v>404.84054271111108</v>
      </c>
      <c r="W3915" s="6" t="s">
        <v>11578</v>
      </c>
      <c r="X3915" s="4" t="s">
        <v>12531</v>
      </c>
      <c r="Y3915" s="4" t="s">
        <v>30</v>
      </c>
      <c r="Z3915" s="4" t="s">
        <v>34</v>
      </c>
      <c r="AA3915" s="4" t="s">
        <v>37</v>
      </c>
      <c r="AB3915" t="s">
        <v>1492</v>
      </c>
      <c r="AC3915" t="s">
        <v>11433</v>
      </c>
      <c r="AD3915" t="s">
        <v>11434</v>
      </c>
      <c r="AE3915" s="4" t="s">
        <v>1493</v>
      </c>
      <c r="AF3915">
        <v>1180</v>
      </c>
      <c r="AM3915" t="s">
        <v>142</v>
      </c>
      <c r="AO3915" t="s">
        <v>43</v>
      </c>
      <c r="AP3915" t="s">
        <v>44</v>
      </c>
      <c r="AQ3915" t="s">
        <v>7252</v>
      </c>
      <c r="AR3915">
        <v>1104</v>
      </c>
      <c r="AS3915" t="s">
        <v>146</v>
      </c>
      <c r="AT3915" t="s">
        <v>34</v>
      </c>
    </row>
    <row r="3916" spans="1:46" x14ac:dyDescent="0.25">
      <c r="A3916" t="s">
        <v>12533</v>
      </c>
      <c r="B3916" s="4" t="s">
        <v>8782</v>
      </c>
      <c r="C3916" s="4" t="s">
        <v>24</v>
      </c>
      <c r="D3916" t="s">
        <v>25</v>
      </c>
      <c r="E3916" t="s">
        <v>7247</v>
      </c>
      <c r="F3916">
        <v>10</v>
      </c>
      <c r="G3916" t="s">
        <v>27</v>
      </c>
      <c r="H3916">
        <v>1208</v>
      </c>
      <c r="I3916" s="5" t="s">
        <v>2770</v>
      </c>
      <c r="J3916" s="5" t="s">
        <v>1490</v>
      </c>
      <c r="K3916" s="5"/>
      <c r="L3916" s="5"/>
      <c r="M3916" t="s">
        <v>25</v>
      </c>
      <c r="N3916" t="s">
        <v>30</v>
      </c>
      <c r="O3916" t="s">
        <v>11586</v>
      </c>
      <c r="P3916" t="s">
        <v>12534</v>
      </c>
      <c r="Q3916" t="s">
        <v>8784</v>
      </c>
      <c r="R3916" t="s">
        <v>33</v>
      </c>
      <c r="S3916" t="s">
        <v>34</v>
      </c>
      <c r="T3916" t="s">
        <v>25</v>
      </c>
      <c r="U3916">
        <v>396.51180150543132</v>
      </c>
      <c r="V3916" s="6">
        <v>396.51180150543132</v>
      </c>
      <c r="W3916" s="6" t="s">
        <v>11578</v>
      </c>
      <c r="X3916" s="4" t="s">
        <v>12533</v>
      </c>
      <c r="Y3916" s="4" t="s">
        <v>30</v>
      </c>
      <c r="Z3916" s="4" t="s">
        <v>34</v>
      </c>
      <c r="AA3916" s="4" t="s">
        <v>37</v>
      </c>
      <c r="AB3916" t="s">
        <v>1492</v>
      </c>
      <c r="AC3916" t="s">
        <v>11433</v>
      </c>
      <c r="AD3916" t="s">
        <v>11434</v>
      </c>
      <c r="AE3916" s="4" t="s">
        <v>1493</v>
      </c>
      <c r="AF3916">
        <v>1180</v>
      </c>
      <c r="AM3916" t="s">
        <v>142</v>
      </c>
      <c r="AO3916" t="s">
        <v>43</v>
      </c>
      <c r="AP3916" t="s">
        <v>44</v>
      </c>
      <c r="AQ3916" t="s">
        <v>7256</v>
      </c>
      <c r="AR3916">
        <v>1104</v>
      </c>
      <c r="AS3916" t="s">
        <v>60</v>
      </c>
      <c r="AT3916" t="s">
        <v>59</v>
      </c>
    </row>
    <row r="3917" spans="1:46" x14ac:dyDescent="0.25">
      <c r="A3917" t="s">
        <v>12535</v>
      </c>
      <c r="B3917" s="4" t="s">
        <v>8782</v>
      </c>
      <c r="C3917" s="4" t="s">
        <v>24</v>
      </c>
      <c r="D3917" t="s">
        <v>25</v>
      </c>
      <c r="E3917" t="s">
        <v>7247</v>
      </c>
      <c r="F3917">
        <v>10</v>
      </c>
      <c r="G3917" t="s">
        <v>27</v>
      </c>
      <c r="H3917">
        <v>1208</v>
      </c>
      <c r="I3917" s="5" t="s">
        <v>2770</v>
      </c>
      <c r="J3917" s="5" t="s">
        <v>1490</v>
      </c>
      <c r="K3917" s="5"/>
      <c r="L3917" s="5"/>
      <c r="M3917" t="s">
        <v>25</v>
      </c>
      <c r="N3917" t="s">
        <v>30</v>
      </c>
      <c r="O3917" t="s">
        <v>11586</v>
      </c>
      <c r="P3917" t="s">
        <v>12536</v>
      </c>
      <c r="Q3917" t="s">
        <v>8784</v>
      </c>
      <c r="R3917" t="s">
        <v>33</v>
      </c>
      <c r="S3917" t="s">
        <v>34</v>
      </c>
      <c r="T3917" t="s">
        <v>25</v>
      </c>
      <c r="U3917">
        <v>408.94497100726073</v>
      </c>
      <c r="V3917" s="6">
        <v>408.94497100726073</v>
      </c>
      <c r="W3917" s="6" t="s">
        <v>11578</v>
      </c>
      <c r="X3917" s="4" t="s">
        <v>12535</v>
      </c>
      <c r="Y3917" s="4" t="s">
        <v>30</v>
      </c>
      <c r="Z3917" s="4" t="s">
        <v>34</v>
      </c>
      <c r="AA3917" s="4" t="s">
        <v>37</v>
      </c>
      <c r="AB3917" t="s">
        <v>1492</v>
      </c>
      <c r="AC3917" t="s">
        <v>11433</v>
      </c>
      <c r="AD3917" t="s">
        <v>11434</v>
      </c>
      <c r="AE3917" s="4" t="s">
        <v>1493</v>
      </c>
      <c r="AF3917">
        <v>1180</v>
      </c>
      <c r="AM3917" t="s">
        <v>142</v>
      </c>
      <c r="AO3917" t="s">
        <v>43</v>
      </c>
      <c r="AP3917" t="s">
        <v>44</v>
      </c>
      <c r="AQ3917" t="s">
        <v>7265</v>
      </c>
      <c r="AR3917">
        <v>1104</v>
      </c>
      <c r="AS3917" t="s">
        <v>62</v>
      </c>
      <c r="AT3917" t="s">
        <v>59</v>
      </c>
    </row>
    <row r="3918" spans="1:46" x14ac:dyDescent="0.25">
      <c r="A3918" t="s">
        <v>12537</v>
      </c>
      <c r="B3918" s="4" t="s">
        <v>8782</v>
      </c>
      <c r="C3918" s="4" t="s">
        <v>24</v>
      </c>
      <c r="D3918" t="s">
        <v>25</v>
      </c>
      <c r="E3918" t="s">
        <v>7247</v>
      </c>
      <c r="F3918">
        <v>10</v>
      </c>
      <c r="G3918" t="s">
        <v>27</v>
      </c>
      <c r="H3918">
        <v>1208</v>
      </c>
      <c r="I3918" s="5" t="s">
        <v>2770</v>
      </c>
      <c r="J3918" s="5" t="s">
        <v>1490</v>
      </c>
      <c r="K3918" s="5"/>
      <c r="L3918" s="5"/>
      <c r="M3918" t="s">
        <v>25</v>
      </c>
      <c r="N3918" t="s">
        <v>30</v>
      </c>
      <c r="O3918" t="s">
        <v>11589</v>
      </c>
      <c r="P3918" t="s">
        <v>12538</v>
      </c>
      <c r="Q3918" t="s">
        <v>8784</v>
      </c>
      <c r="R3918" t="s">
        <v>33</v>
      </c>
      <c r="S3918" t="s">
        <v>34</v>
      </c>
      <c r="T3918" t="s">
        <v>25</v>
      </c>
      <c r="U3918">
        <v>377.12165002756183</v>
      </c>
      <c r="V3918" s="6">
        <v>377.12165002756183</v>
      </c>
      <c r="W3918" s="6" t="s">
        <v>11578</v>
      </c>
      <c r="X3918" s="4" t="s">
        <v>12537</v>
      </c>
      <c r="Y3918" s="4" t="s">
        <v>30</v>
      </c>
      <c r="Z3918" s="4" t="s">
        <v>34</v>
      </c>
      <c r="AA3918" s="4" t="s">
        <v>37</v>
      </c>
      <c r="AB3918" t="s">
        <v>1492</v>
      </c>
      <c r="AC3918" t="s">
        <v>11433</v>
      </c>
      <c r="AD3918" t="s">
        <v>11434</v>
      </c>
      <c r="AE3918" s="4" t="s">
        <v>1493</v>
      </c>
      <c r="AF3918">
        <v>1180</v>
      </c>
      <c r="AM3918" t="s">
        <v>142</v>
      </c>
      <c r="AO3918" t="s">
        <v>43</v>
      </c>
      <c r="AP3918" t="s">
        <v>44</v>
      </c>
      <c r="AQ3918" t="s">
        <v>7256</v>
      </c>
      <c r="AR3918">
        <v>1104</v>
      </c>
      <c r="AS3918" s="8" t="s">
        <v>153</v>
      </c>
      <c r="AT3918" t="s">
        <v>152</v>
      </c>
    </row>
    <row r="3919" spans="1:46" x14ac:dyDescent="0.25">
      <c r="A3919" t="s">
        <v>12539</v>
      </c>
      <c r="B3919" s="4" t="s">
        <v>8782</v>
      </c>
      <c r="C3919" s="4" t="s">
        <v>24</v>
      </c>
      <c r="D3919" t="s">
        <v>25</v>
      </c>
      <c r="E3919" t="s">
        <v>7247</v>
      </c>
      <c r="F3919">
        <v>10</v>
      </c>
      <c r="G3919" t="s">
        <v>27</v>
      </c>
      <c r="H3919">
        <v>1208</v>
      </c>
      <c r="I3919" s="5" t="s">
        <v>2770</v>
      </c>
      <c r="J3919" s="5" t="s">
        <v>1490</v>
      </c>
      <c r="K3919" s="5"/>
      <c r="L3919" s="5"/>
      <c r="M3919" t="s">
        <v>25</v>
      </c>
      <c r="N3919" t="s">
        <v>30</v>
      </c>
      <c r="O3919" t="s">
        <v>11589</v>
      </c>
      <c r="P3919" t="s">
        <v>12540</v>
      </c>
      <c r="Q3919" t="s">
        <v>8784</v>
      </c>
      <c r="R3919" t="s">
        <v>33</v>
      </c>
      <c r="S3919" t="s">
        <v>34</v>
      </c>
      <c r="T3919" t="s">
        <v>25</v>
      </c>
      <c r="U3919">
        <v>404.73473379065183</v>
      </c>
      <c r="V3919" s="6">
        <v>404.73473379065183</v>
      </c>
      <c r="W3919" s="6" t="s">
        <v>11578</v>
      </c>
      <c r="X3919" s="4" t="s">
        <v>12539</v>
      </c>
      <c r="Y3919" s="4" t="s">
        <v>30</v>
      </c>
      <c r="Z3919" s="4" t="s">
        <v>34</v>
      </c>
      <c r="AA3919" s="4" t="s">
        <v>37</v>
      </c>
      <c r="AB3919" t="s">
        <v>1492</v>
      </c>
      <c r="AC3919" t="s">
        <v>11433</v>
      </c>
      <c r="AD3919" t="s">
        <v>11434</v>
      </c>
      <c r="AE3919" s="4" t="s">
        <v>1493</v>
      </c>
      <c r="AF3919">
        <v>1180</v>
      </c>
      <c r="AM3919" t="s">
        <v>142</v>
      </c>
      <c r="AO3919" t="s">
        <v>43</v>
      </c>
      <c r="AP3919" t="s">
        <v>44</v>
      </c>
      <c r="AQ3919" t="s">
        <v>7265</v>
      </c>
      <c r="AR3919">
        <v>1104</v>
      </c>
      <c r="AS3919" s="8" t="s">
        <v>153</v>
      </c>
      <c r="AT3919" t="s">
        <v>152</v>
      </c>
    </row>
    <row r="3920" spans="1:46" x14ac:dyDescent="0.25">
      <c r="A3920" t="s">
        <v>12541</v>
      </c>
      <c r="B3920" s="4" t="s">
        <v>8782</v>
      </c>
      <c r="C3920" s="4" t="s">
        <v>24</v>
      </c>
      <c r="D3920" t="s">
        <v>25</v>
      </c>
      <c r="E3920" t="s">
        <v>7247</v>
      </c>
      <c r="F3920">
        <v>10</v>
      </c>
      <c r="G3920" t="s">
        <v>27</v>
      </c>
      <c r="H3920">
        <v>1208</v>
      </c>
      <c r="I3920" s="5" t="s">
        <v>2770</v>
      </c>
      <c r="J3920" s="5" t="s">
        <v>1490</v>
      </c>
      <c r="K3920" s="5"/>
      <c r="L3920" s="5"/>
      <c r="M3920" t="s">
        <v>25</v>
      </c>
      <c r="N3920" t="s">
        <v>30</v>
      </c>
      <c r="O3920" t="s">
        <v>11592</v>
      </c>
      <c r="P3920" t="s">
        <v>12542</v>
      </c>
      <c r="Q3920" t="s">
        <v>8784</v>
      </c>
      <c r="R3920" t="s">
        <v>33</v>
      </c>
      <c r="S3920" t="s">
        <v>34</v>
      </c>
      <c r="T3920" t="s">
        <v>25</v>
      </c>
      <c r="U3920">
        <v>451.01362960232734</v>
      </c>
      <c r="V3920" s="6">
        <v>451.01362960232734</v>
      </c>
      <c r="W3920" s="6" t="s">
        <v>11578</v>
      </c>
      <c r="X3920" s="4" t="s">
        <v>12541</v>
      </c>
      <c r="Y3920" s="4" t="s">
        <v>30</v>
      </c>
      <c r="Z3920" s="4" t="s">
        <v>34</v>
      </c>
      <c r="AA3920" s="4" t="s">
        <v>37</v>
      </c>
      <c r="AB3920" t="s">
        <v>1492</v>
      </c>
      <c r="AC3920" t="s">
        <v>11433</v>
      </c>
      <c r="AD3920" t="s">
        <v>11434</v>
      </c>
      <c r="AE3920" s="4" t="s">
        <v>1493</v>
      </c>
      <c r="AF3920">
        <v>1180</v>
      </c>
      <c r="AM3920" t="s">
        <v>142</v>
      </c>
      <c r="AO3920" t="s">
        <v>43</v>
      </c>
      <c r="AP3920" t="s">
        <v>44</v>
      </c>
      <c r="AQ3920" t="s">
        <v>7252</v>
      </c>
      <c r="AR3920" s="4">
        <v>1104</v>
      </c>
      <c r="AS3920" t="s">
        <v>70</v>
      </c>
      <c r="AT3920" t="s">
        <v>69</v>
      </c>
    </row>
    <row r="3921" spans="1:46" x14ac:dyDescent="0.25">
      <c r="A3921" t="s">
        <v>12543</v>
      </c>
      <c r="B3921" s="4" t="s">
        <v>8782</v>
      </c>
      <c r="C3921" s="4" t="s">
        <v>24</v>
      </c>
      <c r="D3921" t="s">
        <v>25</v>
      </c>
      <c r="E3921" t="s">
        <v>7247</v>
      </c>
      <c r="F3921">
        <v>10</v>
      </c>
      <c r="G3921" t="s">
        <v>27</v>
      </c>
      <c r="H3921">
        <v>1208</v>
      </c>
      <c r="I3921" s="5" t="s">
        <v>2770</v>
      </c>
      <c r="J3921" s="5" t="s">
        <v>1490</v>
      </c>
      <c r="K3921" s="5"/>
      <c r="L3921" s="5"/>
      <c r="M3921" t="s">
        <v>25</v>
      </c>
      <c r="N3921" t="s">
        <v>30</v>
      </c>
      <c r="O3921" t="s">
        <v>11594</v>
      </c>
      <c r="P3921" t="s">
        <v>12544</v>
      </c>
      <c r="Q3921" t="s">
        <v>8784</v>
      </c>
      <c r="R3921" t="s">
        <v>33</v>
      </c>
      <c r="S3921" t="s">
        <v>34</v>
      </c>
      <c r="T3921" t="s">
        <v>25</v>
      </c>
      <c r="U3921">
        <v>430.14636704108159</v>
      </c>
      <c r="V3921" s="6">
        <v>430.14636704108159</v>
      </c>
      <c r="W3921" s="6" t="s">
        <v>11578</v>
      </c>
      <c r="X3921" s="4" t="s">
        <v>12543</v>
      </c>
      <c r="Y3921" s="4" t="s">
        <v>30</v>
      </c>
      <c r="Z3921" s="4" t="s">
        <v>34</v>
      </c>
      <c r="AA3921" s="4" t="s">
        <v>37</v>
      </c>
      <c r="AB3921" t="s">
        <v>1492</v>
      </c>
      <c r="AC3921" t="s">
        <v>11433</v>
      </c>
      <c r="AD3921" t="s">
        <v>11434</v>
      </c>
      <c r="AE3921" s="4" t="s">
        <v>1493</v>
      </c>
      <c r="AF3921">
        <v>1180</v>
      </c>
      <c r="AM3921" t="s">
        <v>41</v>
      </c>
      <c r="AO3921" t="s">
        <v>43</v>
      </c>
      <c r="AP3921" t="s">
        <v>44</v>
      </c>
      <c r="AQ3921" t="s">
        <v>7254</v>
      </c>
      <c r="AR3921">
        <v>1104</v>
      </c>
      <c r="AS3921" t="s">
        <v>40</v>
      </c>
      <c r="AT3921" t="s">
        <v>39</v>
      </c>
    </row>
    <row r="3922" spans="1:46" x14ac:dyDescent="0.25">
      <c r="A3922" t="s">
        <v>12545</v>
      </c>
      <c r="B3922" s="4" t="s">
        <v>8782</v>
      </c>
      <c r="C3922" s="4" t="s">
        <v>24</v>
      </c>
      <c r="D3922" t="s">
        <v>25</v>
      </c>
      <c r="E3922" t="s">
        <v>7247</v>
      </c>
      <c r="F3922">
        <v>10</v>
      </c>
      <c r="G3922" t="s">
        <v>27</v>
      </c>
      <c r="H3922">
        <v>1208</v>
      </c>
      <c r="I3922" s="5" t="s">
        <v>2770</v>
      </c>
      <c r="J3922" s="5" t="s">
        <v>1490</v>
      </c>
      <c r="K3922" s="5"/>
      <c r="L3922" s="5"/>
      <c r="M3922" t="s">
        <v>25</v>
      </c>
      <c r="N3922" t="s">
        <v>30</v>
      </c>
      <c r="O3922" t="s">
        <v>11594</v>
      </c>
      <c r="P3922" t="s">
        <v>12546</v>
      </c>
      <c r="Q3922" t="s">
        <v>8784</v>
      </c>
      <c r="R3922" t="s">
        <v>33</v>
      </c>
      <c r="S3922" t="s">
        <v>34</v>
      </c>
      <c r="T3922" t="s">
        <v>25</v>
      </c>
      <c r="U3922">
        <v>481.39185030721683</v>
      </c>
      <c r="V3922" s="6">
        <v>481.39185030721683</v>
      </c>
      <c r="W3922" s="6" t="s">
        <v>11578</v>
      </c>
      <c r="X3922" s="4" t="s">
        <v>12545</v>
      </c>
      <c r="Y3922" s="4" t="s">
        <v>30</v>
      </c>
      <c r="Z3922" s="4" t="s">
        <v>34</v>
      </c>
      <c r="AA3922" s="4" t="s">
        <v>37</v>
      </c>
      <c r="AB3922" t="s">
        <v>1492</v>
      </c>
      <c r="AC3922" t="s">
        <v>11433</v>
      </c>
      <c r="AD3922" t="s">
        <v>11434</v>
      </c>
      <c r="AE3922" s="4" t="s">
        <v>1493</v>
      </c>
      <c r="AF3922">
        <v>1180</v>
      </c>
      <c r="AM3922" t="s">
        <v>41</v>
      </c>
      <c r="AO3922" t="s">
        <v>43</v>
      </c>
      <c r="AP3922" t="s">
        <v>44</v>
      </c>
      <c r="AQ3922" t="s">
        <v>7256</v>
      </c>
      <c r="AR3922">
        <v>1104</v>
      </c>
      <c r="AS3922" t="s">
        <v>40</v>
      </c>
      <c r="AT3922" t="s">
        <v>39</v>
      </c>
    </row>
    <row r="3923" spans="1:46" x14ac:dyDescent="0.25">
      <c r="A3923" t="s">
        <v>12547</v>
      </c>
      <c r="B3923" s="4" t="s">
        <v>8782</v>
      </c>
      <c r="C3923" s="4" t="s">
        <v>24</v>
      </c>
      <c r="D3923" t="s">
        <v>25</v>
      </c>
      <c r="E3923" t="s">
        <v>7247</v>
      </c>
      <c r="F3923">
        <v>10</v>
      </c>
      <c r="G3923" t="s">
        <v>27</v>
      </c>
      <c r="H3923">
        <v>1208</v>
      </c>
      <c r="I3923" s="5" t="s">
        <v>2770</v>
      </c>
      <c r="J3923" s="5" t="s">
        <v>1490</v>
      </c>
      <c r="K3923" s="5"/>
      <c r="L3923" s="5"/>
      <c r="M3923" t="s">
        <v>25</v>
      </c>
      <c r="N3923" t="s">
        <v>30</v>
      </c>
      <c r="O3923" t="s">
        <v>11581</v>
      </c>
      <c r="P3923" t="s">
        <v>12548</v>
      </c>
      <c r="Q3923" t="s">
        <v>8784</v>
      </c>
      <c r="R3923" t="s">
        <v>33</v>
      </c>
      <c r="S3923" t="s">
        <v>34</v>
      </c>
      <c r="T3923" t="s">
        <v>25</v>
      </c>
      <c r="U3923">
        <v>360.52846531988064</v>
      </c>
      <c r="V3923" s="6">
        <v>360.52846531988064</v>
      </c>
      <c r="W3923" s="6" t="s">
        <v>11578</v>
      </c>
      <c r="X3923" s="4" t="s">
        <v>12547</v>
      </c>
      <c r="Y3923" s="4" t="s">
        <v>30</v>
      </c>
      <c r="Z3923" s="4" t="s">
        <v>34</v>
      </c>
      <c r="AA3923" s="4" t="s">
        <v>37</v>
      </c>
      <c r="AB3923" t="s">
        <v>1492</v>
      </c>
      <c r="AC3923" t="s">
        <v>11433</v>
      </c>
      <c r="AD3923" t="s">
        <v>11434</v>
      </c>
      <c r="AE3923" s="4" t="s">
        <v>1493</v>
      </c>
      <c r="AF3923">
        <v>1180</v>
      </c>
      <c r="AM3923" t="s">
        <v>41</v>
      </c>
      <c r="AO3923" t="s">
        <v>43</v>
      </c>
      <c r="AP3923" t="s">
        <v>44</v>
      </c>
      <c r="AQ3923" t="s">
        <v>7254</v>
      </c>
      <c r="AR3923">
        <v>1104</v>
      </c>
      <c r="AS3923" t="s">
        <v>48</v>
      </c>
      <c r="AT3923" t="s">
        <v>47</v>
      </c>
    </row>
    <row r="3924" spans="1:46" x14ac:dyDescent="0.25">
      <c r="A3924" t="s">
        <v>12549</v>
      </c>
      <c r="B3924" s="4" t="s">
        <v>8782</v>
      </c>
      <c r="C3924" s="4" t="s">
        <v>24</v>
      </c>
      <c r="D3924" t="s">
        <v>25</v>
      </c>
      <c r="E3924" t="s">
        <v>7247</v>
      </c>
      <c r="F3924">
        <v>10</v>
      </c>
      <c r="G3924" t="s">
        <v>27</v>
      </c>
      <c r="H3924">
        <v>1208</v>
      </c>
      <c r="I3924" s="5" t="s">
        <v>2770</v>
      </c>
      <c r="J3924" s="5" t="s">
        <v>1490</v>
      </c>
      <c r="K3924" s="5"/>
      <c r="L3924" s="5"/>
      <c r="M3924" t="s">
        <v>25</v>
      </c>
      <c r="N3924" t="s">
        <v>30</v>
      </c>
      <c r="O3924" t="s">
        <v>11581</v>
      </c>
      <c r="P3924" t="s">
        <v>12550</v>
      </c>
      <c r="Q3924" t="s">
        <v>8784</v>
      </c>
      <c r="R3924" t="s">
        <v>33</v>
      </c>
      <c r="S3924" t="s">
        <v>34</v>
      </c>
      <c r="T3924" t="s">
        <v>25</v>
      </c>
      <c r="U3924">
        <v>405.06860837291526</v>
      </c>
      <c r="V3924" s="6">
        <v>405.06860837291526</v>
      </c>
      <c r="W3924" s="6" t="s">
        <v>11578</v>
      </c>
      <c r="X3924" s="4" t="s">
        <v>12549</v>
      </c>
      <c r="Y3924" s="4" t="s">
        <v>30</v>
      </c>
      <c r="Z3924" s="4" t="s">
        <v>34</v>
      </c>
      <c r="AA3924" s="4" t="s">
        <v>37</v>
      </c>
      <c r="AB3924" t="s">
        <v>1492</v>
      </c>
      <c r="AC3924" t="s">
        <v>11433</v>
      </c>
      <c r="AD3924" t="s">
        <v>11434</v>
      </c>
      <c r="AE3924" s="4" t="s">
        <v>1493</v>
      </c>
      <c r="AF3924">
        <v>1180</v>
      </c>
      <c r="AM3924" t="s">
        <v>41</v>
      </c>
      <c r="AO3924" t="s">
        <v>43</v>
      </c>
      <c r="AP3924" t="s">
        <v>44</v>
      </c>
      <c r="AQ3924" t="s">
        <v>7254</v>
      </c>
      <c r="AR3924">
        <v>1104</v>
      </c>
      <c r="AS3924" t="s">
        <v>50</v>
      </c>
      <c r="AT3924" t="s">
        <v>47</v>
      </c>
    </row>
    <row r="3925" spans="1:46" x14ac:dyDescent="0.25">
      <c r="A3925" t="s">
        <v>12551</v>
      </c>
      <c r="B3925" s="4" t="s">
        <v>8782</v>
      </c>
      <c r="C3925" s="4" t="s">
        <v>24</v>
      </c>
      <c r="D3925" t="s">
        <v>25</v>
      </c>
      <c r="E3925" t="s">
        <v>7247</v>
      </c>
      <c r="F3925">
        <v>10</v>
      </c>
      <c r="G3925" t="s">
        <v>27</v>
      </c>
      <c r="H3925">
        <v>1208</v>
      </c>
      <c r="I3925" s="5" t="s">
        <v>2770</v>
      </c>
      <c r="J3925" s="5" t="s">
        <v>1490</v>
      </c>
      <c r="K3925" s="5"/>
      <c r="L3925" s="5"/>
      <c r="M3925" t="s">
        <v>25</v>
      </c>
      <c r="N3925" t="s">
        <v>30</v>
      </c>
      <c r="O3925" t="s">
        <v>11581</v>
      </c>
      <c r="P3925" t="s">
        <v>12552</v>
      </c>
      <c r="Q3925" t="s">
        <v>8784</v>
      </c>
      <c r="R3925" t="s">
        <v>33</v>
      </c>
      <c r="S3925" t="s">
        <v>34</v>
      </c>
      <c r="T3925" t="s">
        <v>25</v>
      </c>
      <c r="U3925">
        <v>365.35204897333335</v>
      </c>
      <c r="V3925" s="6">
        <v>365.35204897333335</v>
      </c>
      <c r="W3925" s="6" t="s">
        <v>11578</v>
      </c>
      <c r="X3925" s="4" t="s">
        <v>12551</v>
      </c>
      <c r="Y3925" s="4" t="s">
        <v>30</v>
      </c>
      <c r="Z3925" s="4" t="s">
        <v>34</v>
      </c>
      <c r="AA3925" s="4" t="s">
        <v>37</v>
      </c>
      <c r="AB3925" t="s">
        <v>1492</v>
      </c>
      <c r="AC3925" t="s">
        <v>11433</v>
      </c>
      <c r="AD3925" t="s">
        <v>11444</v>
      </c>
      <c r="AE3925" s="4" t="s">
        <v>1493</v>
      </c>
      <c r="AF3925">
        <v>1180</v>
      </c>
      <c r="AM3925" t="s">
        <v>53</v>
      </c>
      <c r="AO3925" t="s">
        <v>43</v>
      </c>
      <c r="AP3925" t="s">
        <v>44</v>
      </c>
      <c r="AQ3925" t="s">
        <v>7256</v>
      </c>
      <c r="AR3925">
        <v>1104</v>
      </c>
      <c r="AS3925" t="s">
        <v>52</v>
      </c>
      <c r="AT3925" t="s">
        <v>47</v>
      </c>
    </row>
    <row r="3926" spans="1:46" x14ac:dyDescent="0.25">
      <c r="A3926" t="s">
        <v>12553</v>
      </c>
      <c r="B3926" s="4" t="s">
        <v>8782</v>
      </c>
      <c r="C3926" s="4" t="s">
        <v>24</v>
      </c>
      <c r="D3926" t="s">
        <v>25</v>
      </c>
      <c r="E3926" t="s">
        <v>7247</v>
      </c>
      <c r="F3926">
        <v>10</v>
      </c>
      <c r="G3926" t="s">
        <v>27</v>
      </c>
      <c r="H3926">
        <v>1208</v>
      </c>
      <c r="I3926" s="5" t="s">
        <v>2770</v>
      </c>
      <c r="J3926" s="5" t="s">
        <v>1490</v>
      </c>
      <c r="K3926" s="5"/>
      <c r="L3926" s="5"/>
      <c r="M3926" t="s">
        <v>25</v>
      </c>
      <c r="N3926" t="s">
        <v>30</v>
      </c>
      <c r="O3926" t="s">
        <v>6999</v>
      </c>
      <c r="P3926" t="s">
        <v>12554</v>
      </c>
      <c r="Q3926" t="s">
        <v>8784</v>
      </c>
      <c r="R3926" t="s">
        <v>33</v>
      </c>
      <c r="S3926" t="s">
        <v>34</v>
      </c>
      <c r="T3926" t="s">
        <v>25</v>
      </c>
      <c r="U3926">
        <v>367.90653897704919</v>
      </c>
      <c r="V3926" s="6">
        <v>367.90653897704919</v>
      </c>
      <c r="W3926" s="6" t="s">
        <v>11578</v>
      </c>
      <c r="X3926" s="4" t="s">
        <v>12553</v>
      </c>
      <c r="Y3926" s="4" t="s">
        <v>30</v>
      </c>
      <c r="Z3926" s="4" t="s">
        <v>34</v>
      </c>
      <c r="AA3926" s="4" t="s">
        <v>37</v>
      </c>
      <c r="AB3926" t="s">
        <v>1492</v>
      </c>
      <c r="AC3926" t="s">
        <v>11433</v>
      </c>
      <c r="AD3926" t="s">
        <v>11444</v>
      </c>
      <c r="AE3926" s="4" t="s">
        <v>1493</v>
      </c>
      <c r="AF3926">
        <v>1180</v>
      </c>
      <c r="AM3926" t="s">
        <v>53</v>
      </c>
      <c r="AO3926" t="s">
        <v>43</v>
      </c>
      <c r="AP3926" t="s">
        <v>44</v>
      </c>
      <c r="AQ3926" t="s">
        <v>7256</v>
      </c>
      <c r="AR3926">
        <v>1104</v>
      </c>
      <c r="AS3926" t="s">
        <v>55</v>
      </c>
      <c r="AT3926" t="s">
        <v>34</v>
      </c>
    </row>
    <row r="3927" spans="1:46" x14ac:dyDescent="0.25">
      <c r="A3927" t="s">
        <v>12555</v>
      </c>
      <c r="B3927" s="4" t="s">
        <v>8782</v>
      </c>
      <c r="C3927" s="4" t="s">
        <v>24</v>
      </c>
      <c r="D3927" t="s">
        <v>25</v>
      </c>
      <c r="E3927" t="s">
        <v>7247</v>
      </c>
      <c r="F3927">
        <v>10</v>
      </c>
      <c r="G3927" t="s">
        <v>27</v>
      </c>
      <c r="H3927">
        <v>1208</v>
      </c>
      <c r="I3927" s="5" t="s">
        <v>2770</v>
      </c>
      <c r="J3927" s="5" t="s">
        <v>1490</v>
      </c>
      <c r="K3927" s="5"/>
      <c r="L3927" s="5"/>
      <c r="M3927" t="s">
        <v>25</v>
      </c>
      <c r="N3927" t="s">
        <v>30</v>
      </c>
      <c r="O3927" t="s">
        <v>6999</v>
      </c>
      <c r="P3927" t="s">
        <v>12556</v>
      </c>
      <c r="Q3927" t="s">
        <v>8784</v>
      </c>
      <c r="R3927" t="s">
        <v>33</v>
      </c>
      <c r="S3927" t="s">
        <v>34</v>
      </c>
      <c r="T3927" t="s">
        <v>25</v>
      </c>
      <c r="U3927">
        <v>397.07110534559996</v>
      </c>
      <c r="V3927" s="6">
        <v>397.07110534559996</v>
      </c>
      <c r="W3927" s="6" t="s">
        <v>11578</v>
      </c>
      <c r="X3927" s="4" t="s">
        <v>12555</v>
      </c>
      <c r="Y3927" s="4" t="s">
        <v>30</v>
      </c>
      <c r="Z3927" s="4" t="s">
        <v>34</v>
      </c>
      <c r="AA3927" s="4" t="s">
        <v>37</v>
      </c>
      <c r="AB3927" t="s">
        <v>1492</v>
      </c>
      <c r="AC3927" t="s">
        <v>11433</v>
      </c>
      <c r="AD3927" t="s">
        <v>11444</v>
      </c>
      <c r="AE3927" s="4" t="s">
        <v>1493</v>
      </c>
      <c r="AF3927">
        <v>1180</v>
      </c>
      <c r="AM3927" t="s">
        <v>53</v>
      </c>
      <c r="AO3927" t="s">
        <v>43</v>
      </c>
      <c r="AP3927" t="s">
        <v>44</v>
      </c>
      <c r="AQ3927" t="s">
        <v>7256</v>
      </c>
      <c r="AR3927">
        <v>1104</v>
      </c>
      <c r="AS3927" t="s">
        <v>57</v>
      </c>
      <c r="AT3927" t="s">
        <v>34</v>
      </c>
    </row>
    <row r="3928" spans="1:46" x14ac:dyDescent="0.25">
      <c r="A3928" t="s">
        <v>12557</v>
      </c>
      <c r="B3928" s="4" t="s">
        <v>8782</v>
      </c>
      <c r="C3928" s="4" t="s">
        <v>24</v>
      </c>
      <c r="D3928" t="s">
        <v>25</v>
      </c>
      <c r="E3928" t="s">
        <v>7247</v>
      </c>
      <c r="F3928">
        <v>10</v>
      </c>
      <c r="G3928" t="s">
        <v>27</v>
      </c>
      <c r="H3928">
        <v>1208</v>
      </c>
      <c r="I3928" s="5" t="s">
        <v>2770</v>
      </c>
      <c r="J3928" s="5" t="s">
        <v>1490</v>
      </c>
      <c r="K3928" s="5"/>
      <c r="L3928" s="5"/>
      <c r="M3928" t="s">
        <v>25</v>
      </c>
      <c r="N3928" t="s">
        <v>30</v>
      </c>
      <c r="O3928" t="s">
        <v>11586</v>
      </c>
      <c r="P3928" t="s">
        <v>12558</v>
      </c>
      <c r="Q3928" t="s">
        <v>8784</v>
      </c>
      <c r="R3928" t="s">
        <v>33</v>
      </c>
      <c r="S3928" t="s">
        <v>34</v>
      </c>
      <c r="T3928" t="s">
        <v>25</v>
      </c>
      <c r="U3928">
        <v>400.80861532166136</v>
      </c>
      <c r="V3928" s="6">
        <v>400.80861532166136</v>
      </c>
      <c r="W3928" s="6" t="s">
        <v>11578</v>
      </c>
      <c r="X3928" s="4" t="s">
        <v>12557</v>
      </c>
      <c r="Y3928" s="4" t="s">
        <v>30</v>
      </c>
      <c r="Z3928" s="4" t="s">
        <v>34</v>
      </c>
      <c r="AA3928" s="4" t="s">
        <v>37</v>
      </c>
      <c r="AB3928" t="s">
        <v>1492</v>
      </c>
      <c r="AC3928" t="s">
        <v>11433</v>
      </c>
      <c r="AD3928" t="s">
        <v>11444</v>
      </c>
      <c r="AE3928" s="4" t="s">
        <v>1493</v>
      </c>
      <c r="AF3928">
        <v>1180</v>
      </c>
      <c r="AM3928" t="s">
        <v>53</v>
      </c>
      <c r="AO3928" t="s">
        <v>43</v>
      </c>
      <c r="AP3928" t="s">
        <v>44</v>
      </c>
      <c r="AQ3928" t="s">
        <v>7256</v>
      </c>
      <c r="AR3928">
        <v>1104</v>
      </c>
      <c r="AS3928" t="s">
        <v>60</v>
      </c>
      <c r="AT3928" t="s">
        <v>59</v>
      </c>
    </row>
    <row r="3929" spans="1:46" x14ac:dyDescent="0.25">
      <c r="A3929" t="s">
        <v>12559</v>
      </c>
      <c r="B3929" s="4" t="s">
        <v>8782</v>
      </c>
      <c r="C3929" s="4" t="s">
        <v>24</v>
      </c>
      <c r="D3929" t="s">
        <v>25</v>
      </c>
      <c r="E3929" t="s">
        <v>7247</v>
      </c>
      <c r="F3929">
        <v>10</v>
      </c>
      <c r="G3929" t="s">
        <v>27</v>
      </c>
      <c r="H3929">
        <v>1208</v>
      </c>
      <c r="I3929" s="5" t="s">
        <v>2770</v>
      </c>
      <c r="J3929" s="5" t="s">
        <v>1490</v>
      </c>
      <c r="K3929" s="5"/>
      <c r="L3929" s="5"/>
      <c r="M3929" t="s">
        <v>25</v>
      </c>
      <c r="N3929" t="s">
        <v>30</v>
      </c>
      <c r="O3929" t="s">
        <v>11586</v>
      </c>
      <c r="P3929" t="s">
        <v>12560</v>
      </c>
      <c r="Q3929" t="s">
        <v>8784</v>
      </c>
      <c r="R3929" t="s">
        <v>33</v>
      </c>
      <c r="S3929" t="s">
        <v>34</v>
      </c>
      <c r="T3929" t="s">
        <v>25</v>
      </c>
      <c r="U3929">
        <v>413.38359386033005</v>
      </c>
      <c r="V3929" s="6">
        <v>413.38359386033005</v>
      </c>
      <c r="W3929" s="6" t="s">
        <v>11578</v>
      </c>
      <c r="X3929" s="4" t="s">
        <v>12559</v>
      </c>
      <c r="Y3929" s="4" t="s">
        <v>30</v>
      </c>
      <c r="Z3929" s="4" t="s">
        <v>34</v>
      </c>
      <c r="AA3929" s="4" t="s">
        <v>37</v>
      </c>
      <c r="AB3929" t="s">
        <v>1492</v>
      </c>
      <c r="AC3929" t="s">
        <v>11433</v>
      </c>
      <c r="AD3929" t="s">
        <v>11444</v>
      </c>
      <c r="AE3929" s="4" t="s">
        <v>1493</v>
      </c>
      <c r="AF3929">
        <v>1180</v>
      </c>
      <c r="AM3929" t="s">
        <v>53</v>
      </c>
      <c r="AO3929" t="s">
        <v>43</v>
      </c>
      <c r="AP3929" t="s">
        <v>44</v>
      </c>
      <c r="AQ3929" t="s">
        <v>7265</v>
      </c>
      <c r="AR3929">
        <v>1104</v>
      </c>
      <c r="AS3929" t="s">
        <v>62</v>
      </c>
      <c r="AT3929" t="s">
        <v>59</v>
      </c>
    </row>
    <row r="3930" spans="1:46" x14ac:dyDescent="0.25">
      <c r="A3930" t="s">
        <v>12561</v>
      </c>
      <c r="B3930" s="4" t="s">
        <v>8782</v>
      </c>
      <c r="C3930" s="4" t="s">
        <v>24</v>
      </c>
      <c r="D3930" t="s">
        <v>25</v>
      </c>
      <c r="E3930" t="s">
        <v>7247</v>
      </c>
      <c r="F3930">
        <v>10</v>
      </c>
      <c r="G3930" t="s">
        <v>27</v>
      </c>
      <c r="H3930">
        <v>1208</v>
      </c>
      <c r="I3930" s="5" t="s">
        <v>2770</v>
      </c>
      <c r="J3930" s="5" t="s">
        <v>1490</v>
      </c>
      <c r="K3930" s="5"/>
      <c r="L3930" s="5"/>
      <c r="M3930" t="s">
        <v>25</v>
      </c>
      <c r="N3930" t="s">
        <v>30</v>
      </c>
      <c r="O3930" t="s">
        <v>11586</v>
      </c>
      <c r="P3930" t="s">
        <v>12562</v>
      </c>
      <c r="Q3930" t="s">
        <v>8784</v>
      </c>
      <c r="R3930" t="s">
        <v>33</v>
      </c>
      <c r="S3930" t="s">
        <v>34</v>
      </c>
      <c r="T3930" t="s">
        <v>25</v>
      </c>
      <c r="U3930">
        <v>438.18660949194987</v>
      </c>
      <c r="V3930" s="6">
        <v>438.18660949194987</v>
      </c>
      <c r="W3930" s="6" t="s">
        <v>11578</v>
      </c>
      <c r="X3930" s="4" t="s">
        <v>12561</v>
      </c>
      <c r="Y3930" s="4" t="s">
        <v>30</v>
      </c>
      <c r="Z3930" s="4" t="s">
        <v>34</v>
      </c>
      <c r="AA3930" s="4" t="s">
        <v>37</v>
      </c>
      <c r="AB3930" t="s">
        <v>1492</v>
      </c>
      <c r="AC3930" t="s">
        <v>11433</v>
      </c>
      <c r="AD3930" t="s">
        <v>11444</v>
      </c>
      <c r="AE3930" s="4" t="s">
        <v>1493</v>
      </c>
      <c r="AF3930">
        <v>1180</v>
      </c>
      <c r="AM3930" t="s">
        <v>53</v>
      </c>
      <c r="AO3930" t="s">
        <v>43</v>
      </c>
      <c r="AP3930" t="s">
        <v>44</v>
      </c>
      <c r="AQ3930" t="s">
        <v>7252</v>
      </c>
      <c r="AR3930">
        <v>1104</v>
      </c>
      <c r="AS3930" t="s">
        <v>62</v>
      </c>
      <c r="AT3930" t="s">
        <v>59</v>
      </c>
    </row>
    <row r="3931" spans="1:46" x14ac:dyDescent="0.25">
      <c r="A3931" t="s">
        <v>12563</v>
      </c>
      <c r="B3931" s="4" t="s">
        <v>8782</v>
      </c>
      <c r="C3931" s="4" t="s">
        <v>24</v>
      </c>
      <c r="D3931" t="s">
        <v>25</v>
      </c>
      <c r="E3931" t="s">
        <v>7247</v>
      </c>
      <c r="F3931">
        <v>10</v>
      </c>
      <c r="G3931" t="s">
        <v>27</v>
      </c>
      <c r="H3931">
        <v>1208</v>
      </c>
      <c r="I3931" s="5" t="s">
        <v>2770</v>
      </c>
      <c r="J3931" s="5" t="s">
        <v>1490</v>
      </c>
      <c r="K3931" s="5"/>
      <c r="L3931" s="5"/>
      <c r="M3931" t="s">
        <v>25</v>
      </c>
      <c r="N3931" t="s">
        <v>30</v>
      </c>
      <c r="O3931" t="s">
        <v>11589</v>
      </c>
      <c r="P3931" t="s">
        <v>12564</v>
      </c>
      <c r="Q3931" t="s">
        <v>8784</v>
      </c>
      <c r="R3931" t="s">
        <v>33</v>
      </c>
      <c r="S3931" t="s">
        <v>34</v>
      </c>
      <c r="T3931" t="s">
        <v>25</v>
      </c>
      <c r="U3931">
        <v>411.75177669303412</v>
      </c>
      <c r="V3931" s="6">
        <v>411.75177669303412</v>
      </c>
      <c r="W3931" s="6" t="s">
        <v>11578</v>
      </c>
      <c r="X3931" s="4" t="s">
        <v>12563</v>
      </c>
      <c r="Y3931" s="4" t="s">
        <v>30</v>
      </c>
      <c r="Z3931" s="4" t="s">
        <v>34</v>
      </c>
      <c r="AA3931" s="4" t="s">
        <v>37</v>
      </c>
      <c r="AB3931" t="s">
        <v>1492</v>
      </c>
      <c r="AC3931" t="s">
        <v>11433</v>
      </c>
      <c r="AD3931" t="s">
        <v>11444</v>
      </c>
      <c r="AE3931" s="4" t="s">
        <v>1493</v>
      </c>
      <c r="AF3931">
        <v>1180</v>
      </c>
      <c r="AM3931" t="s">
        <v>53</v>
      </c>
      <c r="AO3931" t="s">
        <v>43</v>
      </c>
      <c r="AP3931" t="s">
        <v>44</v>
      </c>
      <c r="AQ3931" t="s">
        <v>7265</v>
      </c>
      <c r="AR3931">
        <v>1104</v>
      </c>
      <c r="AS3931" t="s">
        <v>153</v>
      </c>
      <c r="AT3931" t="s">
        <v>152</v>
      </c>
    </row>
    <row r="3932" spans="1:46" x14ac:dyDescent="0.25">
      <c r="A3932" t="s">
        <v>12565</v>
      </c>
      <c r="B3932" s="4" t="s">
        <v>8782</v>
      </c>
      <c r="C3932" s="4" t="s">
        <v>24</v>
      </c>
      <c r="D3932" t="s">
        <v>25</v>
      </c>
      <c r="E3932" t="s">
        <v>7247</v>
      </c>
      <c r="F3932">
        <v>10</v>
      </c>
      <c r="G3932" t="s">
        <v>27</v>
      </c>
      <c r="H3932">
        <v>1208</v>
      </c>
      <c r="I3932" s="5" t="s">
        <v>2770</v>
      </c>
      <c r="J3932" s="5" t="s">
        <v>1490</v>
      </c>
      <c r="K3932" s="5"/>
      <c r="L3932" s="5"/>
      <c r="M3932" t="s">
        <v>25</v>
      </c>
      <c r="N3932" t="s">
        <v>30</v>
      </c>
      <c r="O3932" t="s">
        <v>11606</v>
      </c>
      <c r="P3932" t="s">
        <v>12566</v>
      </c>
      <c r="Q3932" t="s">
        <v>8784</v>
      </c>
      <c r="R3932" t="s">
        <v>33</v>
      </c>
      <c r="S3932" t="s">
        <v>34</v>
      </c>
      <c r="T3932" t="s">
        <v>25</v>
      </c>
      <c r="U3932">
        <v>423.50900278032782</v>
      </c>
      <c r="V3932" s="6">
        <v>423.50900278032782</v>
      </c>
      <c r="W3932" s="6" t="s">
        <v>11578</v>
      </c>
      <c r="X3932" s="4" t="s">
        <v>12565</v>
      </c>
      <c r="Y3932" s="4" t="s">
        <v>30</v>
      </c>
      <c r="Z3932" s="4" t="s">
        <v>34</v>
      </c>
      <c r="AA3932" s="4" t="s">
        <v>37</v>
      </c>
      <c r="AB3932" t="s">
        <v>1492</v>
      </c>
      <c r="AC3932" t="s">
        <v>11433</v>
      </c>
      <c r="AD3932" t="s">
        <v>11444</v>
      </c>
      <c r="AE3932" s="4" t="s">
        <v>1493</v>
      </c>
      <c r="AF3932">
        <v>1180</v>
      </c>
      <c r="AM3932" t="s">
        <v>53</v>
      </c>
      <c r="AO3932" t="s">
        <v>43</v>
      </c>
      <c r="AP3932" t="s">
        <v>44</v>
      </c>
      <c r="AQ3932" t="s">
        <v>7265</v>
      </c>
      <c r="AR3932">
        <v>1104</v>
      </c>
      <c r="AS3932" t="s">
        <v>67</v>
      </c>
      <c r="AT3932" t="s">
        <v>66</v>
      </c>
    </row>
    <row r="3933" spans="1:46" x14ac:dyDescent="0.25">
      <c r="A3933" t="s">
        <v>12567</v>
      </c>
      <c r="B3933" s="4" t="s">
        <v>8782</v>
      </c>
      <c r="C3933" s="4" t="s">
        <v>24</v>
      </c>
      <c r="D3933" t="s">
        <v>25</v>
      </c>
      <c r="E3933" t="s">
        <v>7247</v>
      </c>
      <c r="F3933">
        <v>10</v>
      </c>
      <c r="G3933" t="s">
        <v>27</v>
      </c>
      <c r="H3933">
        <v>1208</v>
      </c>
      <c r="I3933" s="5" t="s">
        <v>2770</v>
      </c>
      <c r="J3933" s="5" t="s">
        <v>1490</v>
      </c>
      <c r="K3933" s="5"/>
      <c r="L3933" s="5"/>
      <c r="M3933" t="s">
        <v>25</v>
      </c>
      <c r="N3933" t="s">
        <v>30</v>
      </c>
      <c r="O3933" t="s">
        <v>11608</v>
      </c>
      <c r="P3933" t="s">
        <v>12568</v>
      </c>
      <c r="Q3933" t="s">
        <v>8784</v>
      </c>
      <c r="R3933" t="s">
        <v>33</v>
      </c>
      <c r="S3933" t="s">
        <v>34</v>
      </c>
      <c r="T3933" t="s">
        <v>25</v>
      </c>
      <c r="U3933">
        <v>453.45890728319995</v>
      </c>
      <c r="V3933" s="6">
        <v>453.45890728319995</v>
      </c>
      <c r="W3933" s="6" t="s">
        <v>11578</v>
      </c>
      <c r="X3933" s="4" t="s">
        <v>12567</v>
      </c>
      <c r="Y3933" s="4" t="s">
        <v>30</v>
      </c>
      <c r="Z3933" s="4" t="s">
        <v>34</v>
      </c>
      <c r="AA3933" s="4" t="s">
        <v>37</v>
      </c>
      <c r="AB3933" t="s">
        <v>1492</v>
      </c>
      <c r="AC3933" t="s">
        <v>11433</v>
      </c>
      <c r="AD3933" t="s">
        <v>11444</v>
      </c>
      <c r="AE3933" s="4" t="s">
        <v>1493</v>
      </c>
      <c r="AF3933">
        <v>1180</v>
      </c>
      <c r="AM3933" t="s">
        <v>53</v>
      </c>
      <c r="AO3933" t="s">
        <v>43</v>
      </c>
      <c r="AP3933" t="s">
        <v>44</v>
      </c>
      <c r="AQ3933" t="s">
        <v>7252</v>
      </c>
      <c r="AR3933">
        <v>1105</v>
      </c>
      <c r="AS3933" t="s">
        <v>70</v>
      </c>
      <c r="AT3933" t="s">
        <v>69</v>
      </c>
    </row>
    <row r="3934" spans="1:46" x14ac:dyDescent="0.25">
      <c r="A3934" t="s">
        <v>12569</v>
      </c>
      <c r="B3934" t="s">
        <v>38</v>
      </c>
      <c r="C3934" s="4" t="s">
        <v>24</v>
      </c>
      <c r="D3934" t="s">
        <v>25</v>
      </c>
      <c r="E3934" t="s">
        <v>7247</v>
      </c>
      <c r="F3934">
        <v>10</v>
      </c>
      <c r="G3934" t="s">
        <v>27</v>
      </c>
      <c r="H3934">
        <v>1208</v>
      </c>
      <c r="I3934" s="5" t="s">
        <v>2660</v>
      </c>
      <c r="J3934" s="5" t="s">
        <v>29</v>
      </c>
      <c r="K3934" s="5"/>
      <c r="L3934" s="5"/>
      <c r="M3934" t="s">
        <v>25</v>
      </c>
      <c r="N3934" t="s">
        <v>30</v>
      </c>
      <c r="O3934" t="s">
        <v>11616</v>
      </c>
      <c r="P3934" t="s">
        <v>12570</v>
      </c>
      <c r="Q3934" t="s">
        <v>32</v>
      </c>
      <c r="R3934" t="s">
        <v>33</v>
      </c>
      <c r="S3934" t="s">
        <v>34</v>
      </c>
      <c r="T3934" t="s">
        <v>25</v>
      </c>
      <c r="U3934">
        <v>304.80442179226674</v>
      </c>
      <c r="V3934" s="6">
        <v>304.80442179226674</v>
      </c>
      <c r="W3934" s="6" t="s">
        <v>11578</v>
      </c>
      <c r="X3934" s="4" t="s">
        <v>12569</v>
      </c>
      <c r="Y3934" s="4" t="s">
        <v>30</v>
      </c>
      <c r="Z3934" s="4" t="s">
        <v>34</v>
      </c>
      <c r="AA3934" s="4" t="s">
        <v>37</v>
      </c>
      <c r="AB3934" t="s">
        <v>38</v>
      </c>
      <c r="AC3934" t="s">
        <v>11433</v>
      </c>
      <c r="AD3934" t="s">
        <v>11434</v>
      </c>
      <c r="AE3934" t="s">
        <v>42</v>
      </c>
      <c r="AF3934">
        <v>1135</v>
      </c>
      <c r="AM3934" t="s">
        <v>142</v>
      </c>
      <c r="AO3934" t="s">
        <v>43</v>
      </c>
      <c r="AP3934" t="s">
        <v>44</v>
      </c>
      <c r="AQ3934" t="s">
        <v>7254</v>
      </c>
      <c r="AR3934">
        <v>1092</v>
      </c>
      <c r="AS3934" t="s">
        <v>52</v>
      </c>
      <c r="AT3934" t="s">
        <v>47</v>
      </c>
    </row>
    <row r="3935" spans="1:46" x14ac:dyDescent="0.25">
      <c r="A3935" t="s">
        <v>12571</v>
      </c>
      <c r="B3935" t="s">
        <v>38</v>
      </c>
      <c r="C3935" s="4" t="s">
        <v>24</v>
      </c>
      <c r="D3935" t="s">
        <v>25</v>
      </c>
      <c r="E3935" t="s">
        <v>7247</v>
      </c>
      <c r="F3935">
        <v>10</v>
      </c>
      <c r="G3935" t="s">
        <v>27</v>
      </c>
      <c r="H3935">
        <v>1208</v>
      </c>
      <c r="I3935" s="5" t="s">
        <v>2660</v>
      </c>
      <c r="J3935" s="5" t="s">
        <v>29</v>
      </c>
      <c r="K3935" s="5"/>
      <c r="L3935" s="5"/>
      <c r="M3935" t="s">
        <v>25</v>
      </c>
      <c r="N3935" t="s">
        <v>30</v>
      </c>
      <c r="O3935" t="s">
        <v>11616</v>
      </c>
      <c r="P3935" t="s">
        <v>12572</v>
      </c>
      <c r="Q3935" t="s">
        <v>32</v>
      </c>
      <c r="R3935" t="s">
        <v>33</v>
      </c>
      <c r="S3935" t="s">
        <v>34</v>
      </c>
      <c r="T3935" t="s">
        <v>25</v>
      </c>
      <c r="U3935">
        <v>348.86736497326456</v>
      </c>
      <c r="V3935" s="6">
        <v>348.86736497326456</v>
      </c>
      <c r="W3935" s="6" t="s">
        <v>11578</v>
      </c>
      <c r="X3935" s="4" t="s">
        <v>12571</v>
      </c>
      <c r="Y3935" s="4" t="s">
        <v>30</v>
      </c>
      <c r="Z3935" s="4" t="s">
        <v>34</v>
      </c>
      <c r="AA3935" s="4" t="s">
        <v>37</v>
      </c>
      <c r="AB3935" t="s">
        <v>38</v>
      </c>
      <c r="AC3935" t="s">
        <v>11433</v>
      </c>
      <c r="AD3935" t="s">
        <v>11434</v>
      </c>
      <c r="AE3935" t="s">
        <v>42</v>
      </c>
      <c r="AF3935">
        <v>1135</v>
      </c>
      <c r="AM3935" t="s">
        <v>142</v>
      </c>
      <c r="AO3935" t="s">
        <v>43</v>
      </c>
      <c r="AP3935" t="s">
        <v>44</v>
      </c>
      <c r="AQ3935" t="s">
        <v>7256</v>
      </c>
      <c r="AR3935">
        <v>1092</v>
      </c>
      <c r="AS3935" s="8" t="s">
        <v>52</v>
      </c>
      <c r="AT3935" t="s">
        <v>47</v>
      </c>
    </row>
    <row r="3936" spans="1:46" x14ac:dyDescent="0.25">
      <c r="A3936" t="s">
        <v>12573</v>
      </c>
      <c r="B3936" t="s">
        <v>38</v>
      </c>
      <c r="C3936" s="4" t="s">
        <v>24</v>
      </c>
      <c r="D3936" t="s">
        <v>25</v>
      </c>
      <c r="E3936" t="s">
        <v>7247</v>
      </c>
      <c r="F3936">
        <v>10</v>
      </c>
      <c r="G3936" t="s">
        <v>27</v>
      </c>
      <c r="H3936">
        <v>1208</v>
      </c>
      <c r="I3936" s="5" t="s">
        <v>2660</v>
      </c>
      <c r="J3936" s="5" t="s">
        <v>29</v>
      </c>
      <c r="K3936" s="5"/>
      <c r="L3936" s="5"/>
      <c r="M3936" t="s">
        <v>25</v>
      </c>
      <c r="N3936" t="s">
        <v>30</v>
      </c>
      <c r="O3936" t="s">
        <v>7000</v>
      </c>
      <c r="P3936" t="s">
        <v>12574</v>
      </c>
      <c r="Q3936" t="s">
        <v>32</v>
      </c>
      <c r="R3936" t="s">
        <v>33</v>
      </c>
      <c r="S3936" t="s">
        <v>34</v>
      </c>
      <c r="T3936" t="s">
        <v>25</v>
      </c>
      <c r="U3936">
        <v>362.4671675180328</v>
      </c>
      <c r="V3936" s="6">
        <v>362.4671675180328</v>
      </c>
      <c r="W3936" s="6" t="s">
        <v>11578</v>
      </c>
      <c r="X3936" s="4" t="s">
        <v>12573</v>
      </c>
      <c r="Y3936" s="4" t="s">
        <v>30</v>
      </c>
      <c r="Z3936" s="4" t="s">
        <v>34</v>
      </c>
      <c r="AA3936" s="4" t="s">
        <v>37</v>
      </c>
      <c r="AB3936" t="s">
        <v>38</v>
      </c>
      <c r="AC3936" t="s">
        <v>11433</v>
      </c>
      <c r="AD3936" t="s">
        <v>11434</v>
      </c>
      <c r="AE3936" t="s">
        <v>42</v>
      </c>
      <c r="AF3936">
        <v>1135</v>
      </c>
      <c r="AM3936" t="s">
        <v>142</v>
      </c>
      <c r="AO3936" t="s">
        <v>43</v>
      </c>
      <c r="AP3936" t="s">
        <v>44</v>
      </c>
      <c r="AQ3936" t="s">
        <v>7256</v>
      </c>
      <c r="AR3936">
        <v>1092</v>
      </c>
      <c r="AS3936" t="s">
        <v>55</v>
      </c>
      <c r="AT3936" t="s">
        <v>34</v>
      </c>
    </row>
    <row r="3937" spans="1:46" x14ac:dyDescent="0.25">
      <c r="A3937" t="s">
        <v>12575</v>
      </c>
      <c r="B3937" t="s">
        <v>38</v>
      </c>
      <c r="C3937" s="4" t="s">
        <v>24</v>
      </c>
      <c r="D3937" t="s">
        <v>25</v>
      </c>
      <c r="E3937" t="s">
        <v>7247</v>
      </c>
      <c r="F3937">
        <v>10</v>
      </c>
      <c r="G3937" t="s">
        <v>27</v>
      </c>
      <c r="H3937">
        <v>1208</v>
      </c>
      <c r="I3937" s="5" t="s">
        <v>2660</v>
      </c>
      <c r="J3937" s="5" t="s">
        <v>29</v>
      </c>
      <c r="K3937" s="5"/>
      <c r="L3937" s="5"/>
      <c r="M3937" t="s">
        <v>25</v>
      </c>
      <c r="N3937" t="s">
        <v>30</v>
      </c>
      <c r="O3937" t="s">
        <v>7000</v>
      </c>
      <c r="P3937" t="s">
        <v>12576</v>
      </c>
      <c r="Q3937" t="s">
        <v>32</v>
      </c>
      <c r="R3937" t="s">
        <v>33</v>
      </c>
      <c r="S3937" t="s">
        <v>34</v>
      </c>
      <c r="T3937" t="s">
        <v>25</v>
      </c>
      <c r="U3937">
        <v>404.84054271111108</v>
      </c>
      <c r="V3937" s="6">
        <v>404.84054271111108</v>
      </c>
      <c r="W3937" s="6" t="s">
        <v>11578</v>
      </c>
      <c r="X3937" s="4" t="s">
        <v>12575</v>
      </c>
      <c r="Y3937" s="4" t="s">
        <v>30</v>
      </c>
      <c r="Z3937" s="4" t="s">
        <v>34</v>
      </c>
      <c r="AA3937" s="4" t="s">
        <v>37</v>
      </c>
      <c r="AB3937" t="s">
        <v>38</v>
      </c>
      <c r="AC3937" t="s">
        <v>11433</v>
      </c>
      <c r="AD3937" t="s">
        <v>11434</v>
      </c>
      <c r="AE3937" t="s">
        <v>42</v>
      </c>
      <c r="AF3937">
        <v>1135</v>
      </c>
      <c r="AM3937" t="s">
        <v>142</v>
      </c>
      <c r="AO3937" t="s">
        <v>43</v>
      </c>
      <c r="AP3937" t="s">
        <v>44</v>
      </c>
      <c r="AQ3937" t="s">
        <v>7252</v>
      </c>
      <c r="AR3937">
        <v>1092</v>
      </c>
      <c r="AS3937" t="s">
        <v>146</v>
      </c>
      <c r="AT3937" t="s">
        <v>34</v>
      </c>
    </row>
    <row r="3938" spans="1:46" x14ac:dyDescent="0.25">
      <c r="A3938" t="s">
        <v>12577</v>
      </c>
      <c r="B3938" t="s">
        <v>38</v>
      </c>
      <c r="C3938" s="4" t="s">
        <v>24</v>
      </c>
      <c r="D3938" t="s">
        <v>25</v>
      </c>
      <c r="E3938" t="s">
        <v>7247</v>
      </c>
      <c r="F3938">
        <v>10</v>
      </c>
      <c r="G3938" t="s">
        <v>27</v>
      </c>
      <c r="H3938">
        <v>1208</v>
      </c>
      <c r="I3938" s="5" t="s">
        <v>2660</v>
      </c>
      <c r="J3938" s="5" t="s">
        <v>29</v>
      </c>
      <c r="K3938" s="5"/>
      <c r="L3938" s="5"/>
      <c r="M3938" t="s">
        <v>25</v>
      </c>
      <c r="N3938" t="s">
        <v>30</v>
      </c>
      <c r="O3938" t="s">
        <v>7000</v>
      </c>
      <c r="P3938" t="s">
        <v>12578</v>
      </c>
      <c r="Q3938" t="s">
        <v>32</v>
      </c>
      <c r="R3938" t="s">
        <v>33</v>
      </c>
      <c r="S3938" t="s">
        <v>34</v>
      </c>
      <c r="T3938" t="s">
        <v>25</v>
      </c>
      <c r="U3938">
        <v>560.8078495536829</v>
      </c>
      <c r="V3938" s="6">
        <v>560.8078495536829</v>
      </c>
      <c r="W3938" s="6" t="s">
        <v>11578</v>
      </c>
      <c r="X3938" s="4" t="s">
        <v>12577</v>
      </c>
      <c r="Y3938" s="4" t="s">
        <v>30</v>
      </c>
      <c r="Z3938" s="4" t="s">
        <v>34</v>
      </c>
      <c r="AA3938" s="4" t="s">
        <v>37</v>
      </c>
      <c r="AB3938" t="s">
        <v>38</v>
      </c>
      <c r="AC3938" t="s">
        <v>11433</v>
      </c>
      <c r="AD3938" t="s">
        <v>11434</v>
      </c>
      <c r="AE3938" t="s">
        <v>42</v>
      </c>
      <c r="AF3938">
        <v>1135</v>
      </c>
      <c r="AM3938" t="s">
        <v>142</v>
      </c>
      <c r="AO3938" t="s">
        <v>43</v>
      </c>
      <c r="AP3938" t="s">
        <v>44</v>
      </c>
      <c r="AQ3938" t="s">
        <v>7277</v>
      </c>
      <c r="AR3938">
        <v>1092</v>
      </c>
      <c r="AS3938" t="s">
        <v>146</v>
      </c>
      <c r="AT3938" t="s">
        <v>34</v>
      </c>
    </row>
    <row r="3939" spans="1:46" x14ac:dyDescent="0.25">
      <c r="A3939" t="s">
        <v>12579</v>
      </c>
      <c r="B3939" t="s">
        <v>38</v>
      </c>
      <c r="C3939" s="4" t="s">
        <v>24</v>
      </c>
      <c r="D3939" t="s">
        <v>25</v>
      </c>
      <c r="E3939" t="s">
        <v>7247</v>
      </c>
      <c r="F3939">
        <v>10</v>
      </c>
      <c r="G3939" t="s">
        <v>27</v>
      </c>
      <c r="H3939">
        <v>1208</v>
      </c>
      <c r="I3939" s="5" t="s">
        <v>2660</v>
      </c>
      <c r="J3939" s="5" t="s">
        <v>29</v>
      </c>
      <c r="K3939" s="5"/>
      <c r="L3939" s="5"/>
      <c r="M3939" t="s">
        <v>25</v>
      </c>
      <c r="N3939" t="s">
        <v>30</v>
      </c>
      <c r="O3939" t="s">
        <v>7000</v>
      </c>
      <c r="P3939" t="s">
        <v>12580</v>
      </c>
      <c r="Q3939" t="s">
        <v>32</v>
      </c>
      <c r="R3939" t="s">
        <v>33</v>
      </c>
      <c r="S3939" t="s">
        <v>34</v>
      </c>
      <c r="T3939" t="s">
        <v>25</v>
      </c>
      <c r="U3939">
        <v>597.23317387023678</v>
      </c>
      <c r="V3939" s="6">
        <v>597.23317387023678</v>
      </c>
      <c r="W3939" s="6" t="s">
        <v>11578</v>
      </c>
      <c r="X3939" s="4" t="s">
        <v>12579</v>
      </c>
      <c r="Y3939" s="4" t="s">
        <v>30</v>
      </c>
      <c r="Z3939" s="4" t="s">
        <v>34</v>
      </c>
      <c r="AA3939" s="4" t="s">
        <v>37</v>
      </c>
      <c r="AB3939" t="s">
        <v>38</v>
      </c>
      <c r="AC3939" t="s">
        <v>11433</v>
      </c>
      <c r="AD3939" t="s">
        <v>11434</v>
      </c>
      <c r="AE3939" t="s">
        <v>42</v>
      </c>
      <c r="AF3939">
        <v>1135</v>
      </c>
      <c r="AM3939" t="s">
        <v>142</v>
      </c>
      <c r="AO3939" t="s">
        <v>43</v>
      </c>
      <c r="AP3939" t="s">
        <v>44</v>
      </c>
      <c r="AQ3939" t="s">
        <v>7279</v>
      </c>
      <c r="AR3939">
        <v>1092</v>
      </c>
      <c r="AS3939" t="s">
        <v>146</v>
      </c>
      <c r="AT3939" t="s">
        <v>34</v>
      </c>
    </row>
    <row r="3940" spans="1:46" x14ac:dyDescent="0.25">
      <c r="A3940" t="s">
        <v>12581</v>
      </c>
      <c r="B3940" t="s">
        <v>38</v>
      </c>
      <c r="C3940" s="4" t="s">
        <v>24</v>
      </c>
      <c r="D3940" t="s">
        <v>25</v>
      </c>
      <c r="E3940" t="s">
        <v>7247</v>
      </c>
      <c r="F3940">
        <v>10</v>
      </c>
      <c r="G3940" t="s">
        <v>27</v>
      </c>
      <c r="H3940">
        <v>1208</v>
      </c>
      <c r="I3940" s="5" t="s">
        <v>2660</v>
      </c>
      <c r="J3940" s="5" t="s">
        <v>29</v>
      </c>
      <c r="K3940" s="5"/>
      <c r="L3940" s="5"/>
      <c r="M3940" t="s">
        <v>25</v>
      </c>
      <c r="N3940" t="s">
        <v>30</v>
      </c>
      <c r="O3940" t="s">
        <v>11623</v>
      </c>
      <c r="P3940" t="s">
        <v>12582</v>
      </c>
      <c r="Q3940" t="s">
        <v>32</v>
      </c>
      <c r="R3940" t="s">
        <v>33</v>
      </c>
      <c r="S3940" t="s">
        <v>34</v>
      </c>
      <c r="T3940" t="s">
        <v>25</v>
      </c>
      <c r="U3940">
        <v>396.51180150543132</v>
      </c>
      <c r="V3940" s="6">
        <v>396.51180150543132</v>
      </c>
      <c r="W3940" s="6" t="s">
        <v>11578</v>
      </c>
      <c r="X3940" s="4" t="s">
        <v>12581</v>
      </c>
      <c r="Y3940" s="4" t="s">
        <v>30</v>
      </c>
      <c r="Z3940" s="4" t="s">
        <v>34</v>
      </c>
      <c r="AA3940" s="4" t="s">
        <v>37</v>
      </c>
      <c r="AB3940" t="s">
        <v>38</v>
      </c>
      <c r="AC3940" t="s">
        <v>11433</v>
      </c>
      <c r="AD3940" t="s">
        <v>11434</v>
      </c>
      <c r="AE3940" t="s">
        <v>42</v>
      </c>
      <c r="AF3940">
        <v>1135</v>
      </c>
      <c r="AM3940" t="s">
        <v>142</v>
      </c>
      <c r="AO3940" t="s">
        <v>43</v>
      </c>
      <c r="AP3940" t="s">
        <v>44</v>
      </c>
      <c r="AQ3940" t="s">
        <v>7256</v>
      </c>
      <c r="AR3940">
        <v>1092</v>
      </c>
      <c r="AS3940" t="s">
        <v>60</v>
      </c>
      <c r="AT3940" t="s">
        <v>59</v>
      </c>
    </row>
    <row r="3941" spans="1:46" x14ac:dyDescent="0.25">
      <c r="A3941" t="s">
        <v>12583</v>
      </c>
      <c r="B3941" t="s">
        <v>38</v>
      </c>
      <c r="C3941" s="4" t="s">
        <v>24</v>
      </c>
      <c r="D3941" t="s">
        <v>25</v>
      </c>
      <c r="E3941" t="s">
        <v>7247</v>
      </c>
      <c r="F3941">
        <v>10</v>
      </c>
      <c r="G3941" t="s">
        <v>27</v>
      </c>
      <c r="H3941">
        <v>1208</v>
      </c>
      <c r="I3941" s="5" t="s">
        <v>2660</v>
      </c>
      <c r="J3941" s="5" t="s">
        <v>29</v>
      </c>
      <c r="K3941" s="5"/>
      <c r="L3941" s="5"/>
      <c r="M3941" t="s">
        <v>25</v>
      </c>
      <c r="N3941" t="s">
        <v>30</v>
      </c>
      <c r="O3941" t="s">
        <v>11623</v>
      </c>
      <c r="P3941" t="s">
        <v>12584</v>
      </c>
      <c r="Q3941" t="s">
        <v>32</v>
      </c>
      <c r="R3941" t="s">
        <v>33</v>
      </c>
      <c r="S3941" t="s">
        <v>34</v>
      </c>
      <c r="T3941" t="s">
        <v>25</v>
      </c>
      <c r="U3941">
        <v>408.94497100726073</v>
      </c>
      <c r="V3941" s="6">
        <v>408.94497100726073</v>
      </c>
      <c r="W3941" s="6" t="s">
        <v>11578</v>
      </c>
      <c r="X3941" s="4" t="s">
        <v>12583</v>
      </c>
      <c r="Y3941" s="4" t="s">
        <v>30</v>
      </c>
      <c r="Z3941" s="4" t="s">
        <v>34</v>
      </c>
      <c r="AA3941" s="4" t="s">
        <v>37</v>
      </c>
      <c r="AB3941" t="s">
        <v>38</v>
      </c>
      <c r="AC3941" t="s">
        <v>11433</v>
      </c>
      <c r="AD3941" t="s">
        <v>11434</v>
      </c>
      <c r="AE3941" t="s">
        <v>42</v>
      </c>
      <c r="AF3941">
        <v>1135</v>
      </c>
      <c r="AM3941" t="s">
        <v>142</v>
      </c>
      <c r="AO3941" t="s">
        <v>43</v>
      </c>
      <c r="AP3941" t="s">
        <v>44</v>
      </c>
      <c r="AQ3941" t="s">
        <v>7265</v>
      </c>
      <c r="AR3941">
        <v>1092</v>
      </c>
      <c r="AS3941" t="s">
        <v>62</v>
      </c>
      <c r="AT3941" t="s">
        <v>59</v>
      </c>
    </row>
    <row r="3942" spans="1:46" x14ac:dyDescent="0.25">
      <c r="A3942" t="s">
        <v>12585</v>
      </c>
      <c r="B3942" t="s">
        <v>38</v>
      </c>
      <c r="C3942" s="4" t="s">
        <v>24</v>
      </c>
      <c r="D3942" t="s">
        <v>25</v>
      </c>
      <c r="E3942" t="s">
        <v>7247</v>
      </c>
      <c r="F3942">
        <v>10</v>
      </c>
      <c r="G3942" t="s">
        <v>27</v>
      </c>
      <c r="H3942">
        <v>1208</v>
      </c>
      <c r="I3942" s="5" t="s">
        <v>2660</v>
      </c>
      <c r="J3942" s="5" t="s">
        <v>29</v>
      </c>
      <c r="K3942" s="5"/>
      <c r="L3942" s="5"/>
      <c r="M3942" t="s">
        <v>25</v>
      </c>
      <c r="N3942" t="s">
        <v>30</v>
      </c>
      <c r="O3942" t="s">
        <v>11626</v>
      </c>
      <c r="P3942" t="s">
        <v>12586</v>
      </c>
      <c r="Q3942" t="s">
        <v>32</v>
      </c>
      <c r="R3942" t="s">
        <v>33</v>
      </c>
      <c r="S3942" t="s">
        <v>34</v>
      </c>
      <c r="T3942" t="s">
        <v>25</v>
      </c>
      <c r="U3942">
        <v>377.12165002756183</v>
      </c>
      <c r="V3942" s="6">
        <v>377.12165002756183</v>
      </c>
      <c r="W3942" s="6" t="s">
        <v>11578</v>
      </c>
      <c r="X3942" s="4" t="s">
        <v>12585</v>
      </c>
      <c r="Y3942" s="4" t="s">
        <v>30</v>
      </c>
      <c r="Z3942" s="4" t="s">
        <v>34</v>
      </c>
      <c r="AA3942" s="4" t="s">
        <v>37</v>
      </c>
      <c r="AB3942" t="s">
        <v>38</v>
      </c>
      <c r="AC3942" t="s">
        <v>11433</v>
      </c>
      <c r="AD3942" t="s">
        <v>11434</v>
      </c>
      <c r="AE3942" t="s">
        <v>42</v>
      </c>
      <c r="AF3942">
        <v>1135</v>
      </c>
      <c r="AM3942" t="s">
        <v>142</v>
      </c>
      <c r="AO3942" t="s">
        <v>43</v>
      </c>
      <c r="AP3942" t="s">
        <v>44</v>
      </c>
      <c r="AQ3942" t="s">
        <v>7256</v>
      </c>
      <c r="AR3942">
        <v>1092</v>
      </c>
      <c r="AS3942" s="8" t="s">
        <v>153</v>
      </c>
      <c r="AT3942" t="s">
        <v>152</v>
      </c>
    </row>
    <row r="3943" spans="1:46" x14ac:dyDescent="0.25">
      <c r="A3943" t="s">
        <v>12587</v>
      </c>
      <c r="B3943" t="s">
        <v>38</v>
      </c>
      <c r="C3943" s="4" t="s">
        <v>24</v>
      </c>
      <c r="D3943" t="s">
        <v>25</v>
      </c>
      <c r="E3943" t="s">
        <v>7247</v>
      </c>
      <c r="F3943">
        <v>10</v>
      </c>
      <c r="G3943" t="s">
        <v>27</v>
      </c>
      <c r="H3943">
        <v>1208</v>
      </c>
      <c r="I3943" s="5" t="s">
        <v>2660</v>
      </c>
      <c r="J3943" s="5" t="s">
        <v>29</v>
      </c>
      <c r="K3943" s="5"/>
      <c r="L3943" s="5"/>
      <c r="M3943" t="s">
        <v>25</v>
      </c>
      <c r="N3943" t="s">
        <v>30</v>
      </c>
      <c r="O3943" t="s">
        <v>11626</v>
      </c>
      <c r="P3943" t="s">
        <v>12588</v>
      </c>
      <c r="Q3943" t="s">
        <v>32</v>
      </c>
      <c r="R3943" t="s">
        <v>33</v>
      </c>
      <c r="S3943" t="s">
        <v>34</v>
      </c>
      <c r="T3943" t="s">
        <v>25</v>
      </c>
      <c r="U3943">
        <v>404.73473379065183</v>
      </c>
      <c r="V3943" s="6">
        <v>404.73473379065183</v>
      </c>
      <c r="W3943" s="6" t="s">
        <v>11578</v>
      </c>
      <c r="X3943" s="4" t="s">
        <v>12587</v>
      </c>
      <c r="Y3943" s="4" t="s">
        <v>30</v>
      </c>
      <c r="Z3943" s="4" t="s">
        <v>34</v>
      </c>
      <c r="AA3943" s="4" t="s">
        <v>37</v>
      </c>
      <c r="AB3943" t="s">
        <v>38</v>
      </c>
      <c r="AC3943" t="s">
        <v>11433</v>
      </c>
      <c r="AD3943" t="s">
        <v>11434</v>
      </c>
      <c r="AE3943" t="s">
        <v>42</v>
      </c>
      <c r="AF3943">
        <v>1135</v>
      </c>
      <c r="AM3943" t="s">
        <v>142</v>
      </c>
      <c r="AO3943" t="s">
        <v>43</v>
      </c>
      <c r="AP3943" t="s">
        <v>44</v>
      </c>
      <c r="AQ3943" t="s">
        <v>7265</v>
      </c>
      <c r="AR3943">
        <v>1092</v>
      </c>
      <c r="AS3943" s="8" t="s">
        <v>153</v>
      </c>
      <c r="AT3943" t="s">
        <v>152</v>
      </c>
    </row>
    <row r="3944" spans="1:46" x14ac:dyDescent="0.25">
      <c r="A3944" t="s">
        <v>2782</v>
      </c>
      <c r="B3944" t="s">
        <v>7425</v>
      </c>
      <c r="C3944" s="4" t="s">
        <v>24</v>
      </c>
      <c r="D3944" t="s">
        <v>25</v>
      </c>
      <c r="E3944" t="s">
        <v>7247</v>
      </c>
      <c r="F3944">
        <v>30</v>
      </c>
      <c r="G3944" t="s">
        <v>27</v>
      </c>
      <c r="H3944">
        <v>1209</v>
      </c>
      <c r="I3944" s="5" t="s">
        <v>2783</v>
      </c>
      <c r="J3944" s="10" t="s">
        <v>197</v>
      </c>
      <c r="K3944" s="10"/>
      <c r="L3944" s="10"/>
      <c r="M3944" t="s">
        <v>25</v>
      </c>
      <c r="N3944" t="s">
        <v>30</v>
      </c>
      <c r="O3944" t="s">
        <v>198</v>
      </c>
      <c r="P3944" t="s">
        <v>12589</v>
      </c>
      <c r="Q3944" t="s">
        <v>199</v>
      </c>
      <c r="R3944" t="s">
        <v>33</v>
      </c>
      <c r="S3944" t="s">
        <v>34</v>
      </c>
      <c r="T3944" t="s">
        <v>25</v>
      </c>
      <c r="U3944">
        <v>338.18550909452694</v>
      </c>
      <c r="V3944" s="6">
        <v>338.18550909452694</v>
      </c>
      <c r="W3944" s="6" t="s">
        <v>36</v>
      </c>
      <c r="X3944" s="4" t="s">
        <v>2782</v>
      </c>
      <c r="Y3944" s="4" t="s">
        <v>30</v>
      </c>
      <c r="Z3944" s="4" t="s">
        <v>34</v>
      </c>
      <c r="AA3944" s="4" t="s">
        <v>167</v>
      </c>
      <c r="AB3944" s="4" t="s">
        <v>200</v>
      </c>
      <c r="AC3944" s="4" t="s">
        <v>8844</v>
      </c>
      <c r="AD3944" s="4" t="s">
        <v>8845</v>
      </c>
      <c r="AE3944" s="4" t="s">
        <v>7389</v>
      </c>
      <c r="AF3944">
        <v>1205</v>
      </c>
      <c r="AK3944" t="s">
        <v>169</v>
      </c>
      <c r="AM3944" t="s">
        <v>142</v>
      </c>
      <c r="AO3944" t="s">
        <v>171</v>
      </c>
      <c r="AP3944" t="s">
        <v>172</v>
      </c>
      <c r="AQ3944" t="s">
        <v>7256</v>
      </c>
      <c r="AR3944">
        <v>1142</v>
      </c>
      <c r="AS3944" t="s">
        <v>52</v>
      </c>
      <c r="AT3944" t="s">
        <v>47</v>
      </c>
    </row>
    <row r="3945" spans="1:46" x14ac:dyDescent="0.25">
      <c r="A3945" t="s">
        <v>2784</v>
      </c>
      <c r="B3945" t="s">
        <v>7425</v>
      </c>
      <c r="C3945" s="4" t="s">
        <v>24</v>
      </c>
      <c r="D3945" t="s">
        <v>25</v>
      </c>
      <c r="E3945" t="s">
        <v>7247</v>
      </c>
      <c r="F3945">
        <v>30</v>
      </c>
      <c r="G3945" t="s">
        <v>27</v>
      </c>
      <c r="H3945">
        <v>1209</v>
      </c>
      <c r="I3945" s="5" t="s">
        <v>2783</v>
      </c>
      <c r="J3945" s="10" t="s">
        <v>197</v>
      </c>
      <c r="K3945" s="10"/>
      <c r="L3945" s="10"/>
      <c r="M3945" t="s">
        <v>25</v>
      </c>
      <c r="N3945" t="s">
        <v>30</v>
      </c>
      <c r="O3945" t="s">
        <v>201</v>
      </c>
      <c r="P3945" t="s">
        <v>12590</v>
      </c>
      <c r="Q3945" t="s">
        <v>199</v>
      </c>
      <c r="R3945" t="s">
        <v>33</v>
      </c>
      <c r="S3945" t="s">
        <v>34</v>
      </c>
      <c r="T3945" t="s">
        <v>25</v>
      </c>
      <c r="U3945">
        <v>356.61324360184807</v>
      </c>
      <c r="V3945" s="6">
        <v>356.61324360184807</v>
      </c>
      <c r="W3945" s="6" t="s">
        <v>36</v>
      </c>
      <c r="X3945" s="4" t="s">
        <v>2784</v>
      </c>
      <c r="Y3945" s="4" t="s">
        <v>30</v>
      </c>
      <c r="Z3945" s="4" t="s">
        <v>34</v>
      </c>
      <c r="AA3945" s="4" t="s">
        <v>167</v>
      </c>
      <c r="AB3945" s="4" t="s">
        <v>200</v>
      </c>
      <c r="AC3945" s="4" t="s">
        <v>8844</v>
      </c>
      <c r="AD3945" s="4" t="s">
        <v>8845</v>
      </c>
      <c r="AE3945" s="4" t="s">
        <v>7389</v>
      </c>
      <c r="AF3945">
        <v>1205</v>
      </c>
      <c r="AK3945" t="s">
        <v>169</v>
      </c>
      <c r="AM3945" t="s">
        <v>142</v>
      </c>
      <c r="AO3945" t="s">
        <v>171</v>
      </c>
      <c r="AP3945" t="s">
        <v>172</v>
      </c>
      <c r="AQ3945" t="s">
        <v>7256</v>
      </c>
      <c r="AR3945">
        <v>1142</v>
      </c>
      <c r="AS3945" t="s">
        <v>55</v>
      </c>
      <c r="AT3945" t="s">
        <v>34</v>
      </c>
    </row>
    <row r="3946" spans="1:46" x14ac:dyDescent="0.25">
      <c r="A3946" t="s">
        <v>2785</v>
      </c>
      <c r="B3946" t="s">
        <v>7425</v>
      </c>
      <c r="C3946" s="4" t="s">
        <v>24</v>
      </c>
      <c r="D3946" t="s">
        <v>25</v>
      </c>
      <c r="E3946" t="s">
        <v>7247</v>
      </c>
      <c r="F3946">
        <v>30</v>
      </c>
      <c r="G3946" t="s">
        <v>27</v>
      </c>
      <c r="H3946">
        <v>1209</v>
      </c>
      <c r="I3946" s="5" t="s">
        <v>2783</v>
      </c>
      <c r="J3946" s="10" t="s">
        <v>197</v>
      </c>
      <c r="K3946" s="10"/>
      <c r="L3946" s="10"/>
      <c r="M3946" t="s">
        <v>25</v>
      </c>
      <c r="N3946" t="s">
        <v>30</v>
      </c>
      <c r="O3946" t="s">
        <v>2786</v>
      </c>
      <c r="P3946" t="s">
        <v>12591</v>
      </c>
      <c r="Q3946" t="s">
        <v>199</v>
      </c>
      <c r="R3946" t="s">
        <v>33</v>
      </c>
      <c r="S3946" t="s">
        <v>34</v>
      </c>
      <c r="T3946" t="s">
        <v>25</v>
      </c>
      <c r="U3946">
        <v>398.30233406407928</v>
      </c>
      <c r="V3946" s="6">
        <v>398.30233406407928</v>
      </c>
      <c r="W3946" s="6" t="s">
        <v>36</v>
      </c>
      <c r="X3946" s="4" t="s">
        <v>2785</v>
      </c>
      <c r="Y3946" s="4" t="s">
        <v>30</v>
      </c>
      <c r="Z3946" s="4" t="s">
        <v>34</v>
      </c>
      <c r="AA3946" s="4" t="s">
        <v>167</v>
      </c>
      <c r="AB3946" s="4" t="s">
        <v>200</v>
      </c>
      <c r="AC3946" s="4" t="s">
        <v>8844</v>
      </c>
      <c r="AD3946" s="4" t="s">
        <v>8845</v>
      </c>
      <c r="AE3946" s="4" t="s">
        <v>7389</v>
      </c>
      <c r="AF3946">
        <v>1205</v>
      </c>
      <c r="AK3946" t="s">
        <v>169</v>
      </c>
      <c r="AM3946" t="s">
        <v>142</v>
      </c>
      <c r="AO3946" t="s">
        <v>171</v>
      </c>
      <c r="AP3946" t="s">
        <v>172</v>
      </c>
      <c r="AQ3946" t="s">
        <v>7252</v>
      </c>
      <c r="AR3946">
        <v>1142</v>
      </c>
      <c r="AS3946" t="s">
        <v>146</v>
      </c>
      <c r="AT3946" t="s">
        <v>34</v>
      </c>
    </row>
    <row r="3947" spans="1:46" x14ac:dyDescent="0.25">
      <c r="A3947" t="s">
        <v>2787</v>
      </c>
      <c r="B3947" t="s">
        <v>7425</v>
      </c>
      <c r="C3947" s="4" t="s">
        <v>24</v>
      </c>
      <c r="D3947" t="s">
        <v>25</v>
      </c>
      <c r="E3947" t="s">
        <v>7247</v>
      </c>
      <c r="F3947">
        <v>30</v>
      </c>
      <c r="G3947" t="s">
        <v>27</v>
      </c>
      <c r="H3947">
        <v>1209</v>
      </c>
      <c r="I3947" s="5" t="s">
        <v>2783</v>
      </c>
      <c r="J3947" s="10" t="s">
        <v>197</v>
      </c>
      <c r="K3947" s="10"/>
      <c r="L3947" s="10"/>
      <c r="M3947" t="s">
        <v>25</v>
      </c>
      <c r="N3947" t="s">
        <v>30</v>
      </c>
      <c r="O3947" t="s">
        <v>202</v>
      </c>
      <c r="P3947" t="s">
        <v>12592</v>
      </c>
      <c r="Q3947" t="s">
        <v>199</v>
      </c>
      <c r="R3947" t="s">
        <v>33</v>
      </c>
      <c r="S3947" t="s">
        <v>34</v>
      </c>
      <c r="T3947" t="s">
        <v>25</v>
      </c>
      <c r="U3947">
        <v>390.10809312910618</v>
      </c>
      <c r="V3947" s="6">
        <v>390.10809312910618</v>
      </c>
      <c r="W3947" s="6" t="s">
        <v>36</v>
      </c>
      <c r="X3947" s="4" t="s">
        <v>2787</v>
      </c>
      <c r="Y3947" s="4" t="s">
        <v>30</v>
      </c>
      <c r="Z3947" s="4" t="s">
        <v>34</v>
      </c>
      <c r="AA3947" s="4" t="s">
        <v>167</v>
      </c>
      <c r="AB3947" s="4" t="s">
        <v>200</v>
      </c>
      <c r="AC3947" s="4" t="s">
        <v>8844</v>
      </c>
      <c r="AD3947" s="4" t="s">
        <v>8845</v>
      </c>
      <c r="AE3947" s="4" t="s">
        <v>7389</v>
      </c>
      <c r="AF3947">
        <v>1205</v>
      </c>
      <c r="AK3947" t="s">
        <v>169</v>
      </c>
      <c r="AM3947" t="s">
        <v>142</v>
      </c>
      <c r="AO3947" t="s">
        <v>171</v>
      </c>
      <c r="AP3947" t="s">
        <v>172</v>
      </c>
      <c r="AQ3947" t="s">
        <v>7256</v>
      </c>
      <c r="AR3947">
        <v>1142</v>
      </c>
      <c r="AS3947" t="s">
        <v>60</v>
      </c>
      <c r="AT3947" t="s">
        <v>59</v>
      </c>
    </row>
    <row r="3948" spans="1:46" x14ac:dyDescent="0.25">
      <c r="A3948" t="s">
        <v>2788</v>
      </c>
      <c r="B3948" t="s">
        <v>7425</v>
      </c>
      <c r="C3948" s="4" t="s">
        <v>24</v>
      </c>
      <c r="D3948" t="s">
        <v>25</v>
      </c>
      <c r="E3948" t="s">
        <v>7247</v>
      </c>
      <c r="F3948">
        <v>30</v>
      </c>
      <c r="G3948" t="s">
        <v>27</v>
      </c>
      <c r="H3948">
        <v>1209</v>
      </c>
      <c r="I3948" s="5" t="s">
        <v>2783</v>
      </c>
      <c r="J3948" s="10" t="s">
        <v>197</v>
      </c>
      <c r="K3948" s="10"/>
      <c r="L3948" s="10"/>
      <c r="M3948" t="s">
        <v>25</v>
      </c>
      <c r="N3948" t="s">
        <v>30</v>
      </c>
      <c r="O3948" t="s">
        <v>203</v>
      </c>
      <c r="P3948" t="s">
        <v>12593</v>
      </c>
      <c r="Q3948" t="s">
        <v>199</v>
      </c>
      <c r="R3948" t="s">
        <v>33</v>
      </c>
      <c r="S3948" t="s">
        <v>34</v>
      </c>
      <c r="T3948" t="s">
        <v>25</v>
      </c>
      <c r="U3948">
        <v>402.34048022907666</v>
      </c>
      <c r="V3948" s="6">
        <v>402.34048022907666</v>
      </c>
      <c r="W3948" s="6" t="s">
        <v>36</v>
      </c>
      <c r="X3948" s="4" t="s">
        <v>2788</v>
      </c>
      <c r="Y3948" s="4" t="s">
        <v>30</v>
      </c>
      <c r="Z3948" s="4" t="s">
        <v>34</v>
      </c>
      <c r="AA3948" s="4" t="s">
        <v>167</v>
      </c>
      <c r="AB3948" s="4" t="s">
        <v>200</v>
      </c>
      <c r="AC3948" s="4" t="s">
        <v>8844</v>
      </c>
      <c r="AD3948" s="4" t="s">
        <v>8845</v>
      </c>
      <c r="AE3948" s="4" t="s">
        <v>7389</v>
      </c>
      <c r="AF3948">
        <v>1205</v>
      </c>
      <c r="AK3948" t="s">
        <v>169</v>
      </c>
      <c r="AM3948" t="s">
        <v>142</v>
      </c>
      <c r="AO3948" t="s">
        <v>171</v>
      </c>
      <c r="AP3948" t="s">
        <v>172</v>
      </c>
      <c r="AQ3948" t="s">
        <v>7265</v>
      </c>
      <c r="AR3948">
        <v>1142</v>
      </c>
      <c r="AS3948" t="s">
        <v>62</v>
      </c>
      <c r="AT3948" t="s">
        <v>59</v>
      </c>
    </row>
    <row r="3949" spans="1:46" x14ac:dyDescent="0.25">
      <c r="A3949" t="s">
        <v>2789</v>
      </c>
      <c r="B3949" t="s">
        <v>7425</v>
      </c>
      <c r="C3949" s="4" t="s">
        <v>24</v>
      </c>
      <c r="D3949" t="s">
        <v>25</v>
      </c>
      <c r="E3949" t="s">
        <v>7247</v>
      </c>
      <c r="F3949">
        <v>30</v>
      </c>
      <c r="G3949" t="s">
        <v>27</v>
      </c>
      <c r="H3949">
        <v>1209</v>
      </c>
      <c r="I3949" s="5" t="s">
        <v>2783</v>
      </c>
      <c r="J3949" s="10" t="s">
        <v>197</v>
      </c>
      <c r="K3949" s="10"/>
      <c r="L3949" s="10"/>
      <c r="M3949" t="s">
        <v>25</v>
      </c>
      <c r="N3949" t="s">
        <v>30</v>
      </c>
      <c r="O3949" t="s">
        <v>2790</v>
      </c>
      <c r="P3949" t="s">
        <v>12594</v>
      </c>
      <c r="Q3949" t="s">
        <v>199</v>
      </c>
      <c r="R3949" t="s">
        <v>33</v>
      </c>
      <c r="S3949" t="s">
        <v>34</v>
      </c>
      <c r="T3949" t="s">
        <v>25</v>
      </c>
      <c r="U3949">
        <v>374.74138259683195</v>
      </c>
      <c r="V3949" s="6">
        <v>374.74138259683195</v>
      </c>
      <c r="W3949" s="6" t="s">
        <v>36</v>
      </c>
      <c r="X3949" s="4" t="s">
        <v>2789</v>
      </c>
      <c r="Y3949" s="4" t="s">
        <v>30</v>
      </c>
      <c r="Z3949" s="4" t="s">
        <v>34</v>
      </c>
      <c r="AA3949" s="4" t="s">
        <v>167</v>
      </c>
      <c r="AB3949" s="4" t="s">
        <v>200</v>
      </c>
      <c r="AC3949" s="4" t="s">
        <v>8844</v>
      </c>
      <c r="AD3949" s="4" t="s">
        <v>8845</v>
      </c>
      <c r="AE3949" s="4" t="s">
        <v>7389</v>
      </c>
      <c r="AF3949">
        <v>1205</v>
      </c>
      <c r="AK3949" t="s">
        <v>169</v>
      </c>
      <c r="AM3949" t="s">
        <v>142</v>
      </c>
      <c r="AO3949" t="s">
        <v>171</v>
      </c>
      <c r="AP3949" t="s">
        <v>172</v>
      </c>
      <c r="AQ3949" t="s">
        <v>7256</v>
      </c>
      <c r="AR3949">
        <v>1142</v>
      </c>
      <c r="AS3949" t="s">
        <v>153</v>
      </c>
      <c r="AT3949" t="s">
        <v>152</v>
      </c>
    </row>
    <row r="3950" spans="1:46" x14ac:dyDescent="0.25">
      <c r="A3950" t="s">
        <v>2791</v>
      </c>
      <c r="B3950" t="s">
        <v>7425</v>
      </c>
      <c r="C3950" s="4" t="s">
        <v>24</v>
      </c>
      <c r="D3950" t="s">
        <v>25</v>
      </c>
      <c r="E3950" t="s">
        <v>7247</v>
      </c>
      <c r="F3950">
        <v>30</v>
      </c>
      <c r="G3950" t="s">
        <v>27</v>
      </c>
      <c r="H3950">
        <v>1209</v>
      </c>
      <c r="I3950" s="5" t="s">
        <v>2783</v>
      </c>
      <c r="J3950" s="10" t="s">
        <v>197</v>
      </c>
      <c r="K3950" s="10"/>
      <c r="L3950" s="10"/>
      <c r="M3950" t="s">
        <v>25</v>
      </c>
      <c r="N3950" t="s">
        <v>30</v>
      </c>
      <c r="O3950" t="s">
        <v>205</v>
      </c>
      <c r="P3950" t="s">
        <v>12595</v>
      </c>
      <c r="Q3950" t="s">
        <v>199</v>
      </c>
      <c r="R3950" t="s">
        <v>33</v>
      </c>
      <c r="S3950" t="s">
        <v>34</v>
      </c>
      <c r="T3950" t="s">
        <v>25</v>
      </c>
      <c r="U3950">
        <v>402.12455969991737</v>
      </c>
      <c r="V3950" s="6">
        <v>402.12455969991737</v>
      </c>
      <c r="W3950" s="6" t="s">
        <v>36</v>
      </c>
      <c r="X3950" s="4" t="s">
        <v>2791</v>
      </c>
      <c r="Y3950" s="4" t="s">
        <v>30</v>
      </c>
      <c r="Z3950" s="4" t="s">
        <v>34</v>
      </c>
      <c r="AA3950" s="4" t="s">
        <v>167</v>
      </c>
      <c r="AB3950" s="4" t="s">
        <v>200</v>
      </c>
      <c r="AC3950" s="4" t="s">
        <v>8844</v>
      </c>
      <c r="AD3950" s="4" t="s">
        <v>8845</v>
      </c>
      <c r="AE3950" s="4" t="s">
        <v>7389</v>
      </c>
      <c r="AF3950">
        <v>1205</v>
      </c>
      <c r="AK3950" t="s">
        <v>169</v>
      </c>
      <c r="AM3950" t="s">
        <v>142</v>
      </c>
      <c r="AO3950" t="s">
        <v>171</v>
      </c>
      <c r="AP3950" t="s">
        <v>172</v>
      </c>
      <c r="AQ3950" t="s">
        <v>7265</v>
      </c>
      <c r="AR3950">
        <v>1142</v>
      </c>
      <c r="AS3950" t="s">
        <v>153</v>
      </c>
      <c r="AT3950" t="s">
        <v>152</v>
      </c>
    </row>
    <row r="3951" spans="1:46" x14ac:dyDescent="0.25">
      <c r="A3951" t="s">
        <v>2792</v>
      </c>
      <c r="B3951" t="s">
        <v>7425</v>
      </c>
      <c r="C3951" s="4" t="s">
        <v>24</v>
      </c>
      <c r="D3951" t="s">
        <v>25</v>
      </c>
      <c r="E3951" t="s">
        <v>7247</v>
      </c>
      <c r="F3951">
        <v>30</v>
      </c>
      <c r="G3951" t="s">
        <v>27</v>
      </c>
      <c r="H3951">
        <v>1209</v>
      </c>
      <c r="I3951" s="5" t="s">
        <v>2783</v>
      </c>
      <c r="J3951" s="10" t="s">
        <v>197</v>
      </c>
      <c r="K3951" s="10"/>
      <c r="L3951" s="10"/>
      <c r="M3951" t="s">
        <v>25</v>
      </c>
      <c r="N3951" t="s">
        <v>30</v>
      </c>
      <c r="O3951" t="s">
        <v>207</v>
      </c>
      <c r="P3951" t="s">
        <v>12596</v>
      </c>
      <c r="Q3951" t="s">
        <v>199</v>
      </c>
      <c r="R3951" t="s">
        <v>33</v>
      </c>
      <c r="S3951" t="s">
        <v>34</v>
      </c>
      <c r="T3951" t="s">
        <v>25</v>
      </c>
      <c r="U3951">
        <v>443.72977494074593</v>
      </c>
      <c r="V3951" s="6">
        <v>443.72977494074593</v>
      </c>
      <c r="W3951" s="6" t="s">
        <v>36</v>
      </c>
      <c r="X3951" s="4" t="s">
        <v>2792</v>
      </c>
      <c r="Y3951" s="4" t="s">
        <v>30</v>
      </c>
      <c r="Z3951" s="4" t="s">
        <v>34</v>
      </c>
      <c r="AA3951" s="4" t="s">
        <v>167</v>
      </c>
      <c r="AB3951" s="4" t="s">
        <v>200</v>
      </c>
      <c r="AC3951" s="4" t="s">
        <v>8844</v>
      </c>
      <c r="AD3951" s="4" t="s">
        <v>8845</v>
      </c>
      <c r="AE3951" s="4" t="s">
        <v>7389</v>
      </c>
      <c r="AF3951">
        <v>1205</v>
      </c>
      <c r="AK3951" t="s">
        <v>169</v>
      </c>
      <c r="AM3951" t="s">
        <v>142</v>
      </c>
      <c r="AO3951" t="s">
        <v>171</v>
      </c>
      <c r="AP3951" t="s">
        <v>172</v>
      </c>
      <c r="AQ3951" t="s">
        <v>7252</v>
      </c>
      <c r="AR3951">
        <v>1142</v>
      </c>
      <c r="AS3951" t="s">
        <v>70</v>
      </c>
      <c r="AT3951" t="s">
        <v>69</v>
      </c>
    </row>
    <row r="3952" spans="1:46" x14ac:dyDescent="0.25">
      <c r="A3952" t="s">
        <v>12597</v>
      </c>
      <c r="B3952" t="s">
        <v>7425</v>
      </c>
      <c r="C3952" s="4" t="s">
        <v>24</v>
      </c>
      <c r="D3952" t="s">
        <v>25</v>
      </c>
      <c r="E3952" t="s">
        <v>7247</v>
      </c>
      <c r="F3952">
        <v>30</v>
      </c>
      <c r="G3952" t="s">
        <v>27</v>
      </c>
      <c r="H3952">
        <v>1209</v>
      </c>
      <c r="I3952" s="5" t="s">
        <v>2783</v>
      </c>
      <c r="J3952" s="10" t="s">
        <v>197</v>
      </c>
      <c r="K3952" s="10"/>
      <c r="L3952" s="10"/>
      <c r="M3952" t="s">
        <v>25</v>
      </c>
      <c r="N3952" t="s">
        <v>30</v>
      </c>
      <c r="O3952" t="s">
        <v>198</v>
      </c>
      <c r="P3952" t="s">
        <v>12598</v>
      </c>
      <c r="Q3952" t="s">
        <v>199</v>
      </c>
      <c r="R3952" t="s">
        <v>33</v>
      </c>
      <c r="S3952" t="s">
        <v>34</v>
      </c>
      <c r="T3952" t="s">
        <v>25</v>
      </c>
      <c r="U3952">
        <v>359.45153730431628</v>
      </c>
      <c r="V3952" s="6">
        <v>359.45153730431628</v>
      </c>
      <c r="W3952" s="6" t="s">
        <v>36</v>
      </c>
      <c r="X3952" s="4" t="s">
        <v>12597</v>
      </c>
      <c r="Y3952" s="4" t="s">
        <v>30</v>
      </c>
      <c r="Z3952" s="4" t="s">
        <v>34</v>
      </c>
      <c r="AA3952" s="4" t="s">
        <v>167</v>
      </c>
      <c r="AB3952" s="4" t="s">
        <v>200</v>
      </c>
      <c r="AC3952" s="4" t="s">
        <v>8844</v>
      </c>
      <c r="AD3952" s="4" t="s">
        <v>12599</v>
      </c>
      <c r="AE3952" s="4" t="s">
        <v>7389</v>
      </c>
      <c r="AF3952">
        <v>1205</v>
      </c>
      <c r="AK3952" t="s">
        <v>169</v>
      </c>
      <c r="AM3952" t="s">
        <v>53</v>
      </c>
      <c r="AO3952" t="s">
        <v>171</v>
      </c>
      <c r="AP3952" t="s">
        <v>172</v>
      </c>
      <c r="AQ3952" t="s">
        <v>7256</v>
      </c>
      <c r="AR3952">
        <v>1142</v>
      </c>
      <c r="AS3952" t="s">
        <v>52</v>
      </c>
      <c r="AT3952" t="s">
        <v>47</v>
      </c>
    </row>
    <row r="3953" spans="1:46" x14ac:dyDescent="0.25">
      <c r="A3953" t="s">
        <v>12600</v>
      </c>
      <c r="B3953" t="s">
        <v>7425</v>
      </c>
      <c r="C3953" s="4" t="s">
        <v>24</v>
      </c>
      <c r="D3953" t="s">
        <v>25</v>
      </c>
      <c r="E3953" t="s">
        <v>7247</v>
      </c>
      <c r="F3953">
        <v>30</v>
      </c>
      <c r="G3953" t="s">
        <v>27</v>
      </c>
      <c r="H3953">
        <v>1209</v>
      </c>
      <c r="I3953" s="5" t="s">
        <v>2783</v>
      </c>
      <c r="J3953" s="10" t="s">
        <v>197</v>
      </c>
      <c r="K3953" s="10"/>
      <c r="L3953" s="10"/>
      <c r="M3953" t="s">
        <v>25</v>
      </c>
      <c r="N3953" t="s">
        <v>30</v>
      </c>
      <c r="O3953" t="s">
        <v>201</v>
      </c>
      <c r="P3953" t="s">
        <v>12601</v>
      </c>
      <c r="Q3953" t="s">
        <v>199</v>
      </c>
      <c r="R3953" t="s">
        <v>33</v>
      </c>
      <c r="S3953" t="s">
        <v>34</v>
      </c>
      <c r="T3953" t="s">
        <v>25</v>
      </c>
      <c r="U3953">
        <v>361.96477502409959</v>
      </c>
      <c r="V3953" s="6">
        <v>361.96477502409959</v>
      </c>
      <c r="W3953" s="6" t="s">
        <v>36</v>
      </c>
      <c r="X3953" s="4" t="s">
        <v>12600</v>
      </c>
      <c r="Y3953" s="4" t="s">
        <v>30</v>
      </c>
      <c r="Z3953" s="4" t="s">
        <v>34</v>
      </c>
      <c r="AA3953" s="4" t="s">
        <v>167</v>
      </c>
      <c r="AB3953" s="4" t="s">
        <v>200</v>
      </c>
      <c r="AC3953" s="4" t="s">
        <v>8844</v>
      </c>
      <c r="AD3953" s="4" t="s">
        <v>12599</v>
      </c>
      <c r="AE3953" s="4" t="s">
        <v>7389</v>
      </c>
      <c r="AF3953">
        <v>1205</v>
      </c>
      <c r="AK3953" t="s">
        <v>169</v>
      </c>
      <c r="AM3953" t="s">
        <v>53</v>
      </c>
      <c r="AO3953" t="s">
        <v>171</v>
      </c>
      <c r="AP3953" t="s">
        <v>172</v>
      </c>
      <c r="AQ3953" t="s">
        <v>7256</v>
      </c>
      <c r="AR3953">
        <v>1142</v>
      </c>
      <c r="AS3953" t="s">
        <v>55</v>
      </c>
      <c r="AT3953" t="s">
        <v>34</v>
      </c>
    </row>
    <row r="3954" spans="1:46" x14ac:dyDescent="0.25">
      <c r="A3954" t="s">
        <v>12602</v>
      </c>
      <c r="B3954" t="s">
        <v>7425</v>
      </c>
      <c r="C3954" s="4" t="s">
        <v>24</v>
      </c>
      <c r="D3954" t="s">
        <v>25</v>
      </c>
      <c r="E3954" t="s">
        <v>7247</v>
      </c>
      <c r="F3954">
        <v>30</v>
      </c>
      <c r="G3954" t="s">
        <v>27</v>
      </c>
      <c r="H3954">
        <v>1209</v>
      </c>
      <c r="I3954" s="5" t="s">
        <v>2783</v>
      </c>
      <c r="J3954" s="10" t="s">
        <v>197</v>
      </c>
      <c r="K3954" s="10"/>
      <c r="L3954" s="10"/>
      <c r="M3954" t="s">
        <v>25</v>
      </c>
      <c r="N3954" t="s">
        <v>30</v>
      </c>
      <c r="O3954" t="s">
        <v>202</v>
      </c>
      <c r="P3954" t="s">
        <v>12603</v>
      </c>
      <c r="Q3954" t="s">
        <v>199</v>
      </c>
      <c r="R3954" t="s">
        <v>33</v>
      </c>
      <c r="S3954" t="s">
        <v>34</v>
      </c>
      <c r="T3954" t="s">
        <v>25</v>
      </c>
      <c r="U3954">
        <v>394.33551799361021</v>
      </c>
      <c r="V3954" s="6">
        <v>394.33551799361021</v>
      </c>
      <c r="W3954" s="6" t="s">
        <v>36</v>
      </c>
      <c r="X3954" s="4" t="s">
        <v>12602</v>
      </c>
      <c r="Y3954" s="4" t="s">
        <v>30</v>
      </c>
      <c r="Z3954" s="4" t="s">
        <v>34</v>
      </c>
      <c r="AA3954" s="4" t="s">
        <v>167</v>
      </c>
      <c r="AB3954" s="4" t="s">
        <v>200</v>
      </c>
      <c r="AC3954" s="4" t="s">
        <v>8844</v>
      </c>
      <c r="AD3954" s="4" t="s">
        <v>12599</v>
      </c>
      <c r="AE3954" s="4" t="s">
        <v>7389</v>
      </c>
      <c r="AF3954">
        <v>1205</v>
      </c>
      <c r="AK3954" t="s">
        <v>169</v>
      </c>
      <c r="AM3954" t="s">
        <v>53</v>
      </c>
      <c r="AO3954" t="s">
        <v>171</v>
      </c>
      <c r="AP3954" t="s">
        <v>172</v>
      </c>
      <c r="AQ3954" t="s">
        <v>7256</v>
      </c>
      <c r="AR3954">
        <v>1142</v>
      </c>
      <c r="AS3954" t="s">
        <v>60</v>
      </c>
      <c r="AT3954" t="s">
        <v>59</v>
      </c>
    </row>
    <row r="3955" spans="1:46" x14ac:dyDescent="0.25">
      <c r="A3955" t="s">
        <v>12604</v>
      </c>
      <c r="B3955" t="s">
        <v>7425</v>
      </c>
      <c r="C3955" s="4" t="s">
        <v>24</v>
      </c>
      <c r="D3955" t="s">
        <v>25</v>
      </c>
      <c r="E3955" t="s">
        <v>7247</v>
      </c>
      <c r="F3955">
        <v>30</v>
      </c>
      <c r="G3955" t="s">
        <v>27</v>
      </c>
      <c r="H3955">
        <v>1209</v>
      </c>
      <c r="I3955" s="5" t="s">
        <v>2783</v>
      </c>
      <c r="J3955" s="10" t="s">
        <v>197</v>
      </c>
      <c r="K3955" s="10"/>
      <c r="L3955" s="10"/>
      <c r="M3955" t="s">
        <v>25</v>
      </c>
      <c r="N3955" t="s">
        <v>30</v>
      </c>
      <c r="O3955" t="s">
        <v>203</v>
      </c>
      <c r="P3955" t="s">
        <v>12605</v>
      </c>
      <c r="Q3955" t="s">
        <v>199</v>
      </c>
      <c r="R3955" t="s">
        <v>33</v>
      </c>
      <c r="S3955" t="s">
        <v>34</v>
      </c>
      <c r="T3955" t="s">
        <v>25</v>
      </c>
      <c r="U3955">
        <v>406.70742406600664</v>
      </c>
      <c r="V3955" s="6">
        <v>406.70742406600664</v>
      </c>
      <c r="W3955" s="6" t="s">
        <v>36</v>
      </c>
      <c r="X3955" s="4" t="s">
        <v>12604</v>
      </c>
      <c r="Y3955" s="4" t="s">
        <v>30</v>
      </c>
      <c r="Z3955" s="4" t="s">
        <v>34</v>
      </c>
      <c r="AA3955" s="4" t="s">
        <v>167</v>
      </c>
      <c r="AB3955" s="4" t="s">
        <v>200</v>
      </c>
      <c r="AC3955" s="4" t="s">
        <v>8844</v>
      </c>
      <c r="AD3955" s="4" t="s">
        <v>12599</v>
      </c>
      <c r="AE3955" s="4" t="s">
        <v>7389</v>
      </c>
      <c r="AF3955">
        <v>1205</v>
      </c>
      <c r="AK3955" t="s">
        <v>169</v>
      </c>
      <c r="AM3955" t="s">
        <v>53</v>
      </c>
      <c r="AO3955" t="s">
        <v>171</v>
      </c>
      <c r="AP3955" t="s">
        <v>172</v>
      </c>
      <c r="AQ3955" t="s">
        <v>7265</v>
      </c>
      <c r="AR3955">
        <v>1142</v>
      </c>
      <c r="AS3955" t="s">
        <v>62</v>
      </c>
      <c r="AT3955" t="s">
        <v>59</v>
      </c>
    </row>
    <row r="3956" spans="1:46" x14ac:dyDescent="0.25">
      <c r="A3956" t="s">
        <v>12606</v>
      </c>
      <c r="B3956" t="s">
        <v>7425</v>
      </c>
      <c r="C3956" s="4" t="s">
        <v>24</v>
      </c>
      <c r="D3956" t="s">
        <v>25</v>
      </c>
      <c r="E3956" t="s">
        <v>7247</v>
      </c>
      <c r="F3956">
        <v>30</v>
      </c>
      <c r="G3956" t="s">
        <v>27</v>
      </c>
      <c r="H3956">
        <v>1209</v>
      </c>
      <c r="I3956" s="5" t="s">
        <v>2783</v>
      </c>
      <c r="J3956" s="10" t="s">
        <v>197</v>
      </c>
      <c r="K3956" s="10"/>
      <c r="L3956" s="10"/>
      <c r="M3956" t="s">
        <v>25</v>
      </c>
      <c r="N3956" t="s">
        <v>30</v>
      </c>
      <c r="O3956" t="s">
        <v>204</v>
      </c>
      <c r="P3956" t="s">
        <v>12607</v>
      </c>
      <c r="Q3956" t="s">
        <v>199</v>
      </c>
      <c r="R3956" t="s">
        <v>33</v>
      </c>
      <c r="S3956" t="s">
        <v>34</v>
      </c>
      <c r="T3956" t="s">
        <v>25</v>
      </c>
      <c r="U3956">
        <v>431.10986950996704</v>
      </c>
      <c r="V3956" s="6">
        <v>431.10986950996704</v>
      </c>
      <c r="W3956" s="6" t="s">
        <v>36</v>
      </c>
      <c r="X3956" s="4" t="s">
        <v>12606</v>
      </c>
      <c r="Y3956" s="4" t="s">
        <v>30</v>
      </c>
      <c r="Z3956" s="4" t="s">
        <v>34</v>
      </c>
      <c r="AA3956" s="4" t="s">
        <v>167</v>
      </c>
      <c r="AB3956" s="4" t="s">
        <v>200</v>
      </c>
      <c r="AC3956" s="4" t="s">
        <v>8844</v>
      </c>
      <c r="AD3956" s="4" t="s">
        <v>12599</v>
      </c>
      <c r="AE3956" s="4" t="s">
        <v>7389</v>
      </c>
      <c r="AF3956">
        <v>1205</v>
      </c>
      <c r="AK3956" t="s">
        <v>169</v>
      </c>
      <c r="AM3956" t="s">
        <v>53</v>
      </c>
      <c r="AO3956" t="s">
        <v>171</v>
      </c>
      <c r="AP3956" t="s">
        <v>172</v>
      </c>
      <c r="AQ3956" t="s">
        <v>7252</v>
      </c>
      <c r="AR3956">
        <v>1142</v>
      </c>
      <c r="AS3956" t="s">
        <v>62</v>
      </c>
      <c r="AT3956" t="s">
        <v>59</v>
      </c>
    </row>
    <row r="3957" spans="1:46" x14ac:dyDescent="0.25">
      <c r="A3957" t="s">
        <v>12608</v>
      </c>
      <c r="B3957" t="s">
        <v>7425</v>
      </c>
      <c r="C3957" s="4" t="s">
        <v>24</v>
      </c>
      <c r="D3957" t="s">
        <v>25</v>
      </c>
      <c r="E3957" t="s">
        <v>7247</v>
      </c>
      <c r="F3957">
        <v>30</v>
      </c>
      <c r="G3957" t="s">
        <v>27</v>
      </c>
      <c r="H3957">
        <v>1209</v>
      </c>
      <c r="I3957" s="5" t="s">
        <v>2783</v>
      </c>
      <c r="J3957" s="10" t="s">
        <v>197</v>
      </c>
      <c r="K3957" s="10"/>
      <c r="L3957" s="10"/>
      <c r="M3957" t="s">
        <v>25</v>
      </c>
      <c r="N3957" t="s">
        <v>30</v>
      </c>
      <c r="O3957" t="s">
        <v>205</v>
      </c>
      <c r="P3957" t="s">
        <v>12609</v>
      </c>
      <c r="Q3957" t="s">
        <v>199</v>
      </c>
      <c r="R3957" t="s">
        <v>33</v>
      </c>
      <c r="S3957" t="s">
        <v>34</v>
      </c>
      <c r="T3957" t="s">
        <v>25</v>
      </c>
      <c r="U3957">
        <v>409.15297859228957</v>
      </c>
      <c r="V3957" s="6">
        <v>409.15297859228957</v>
      </c>
      <c r="W3957" s="6" t="s">
        <v>36</v>
      </c>
      <c r="X3957" s="4" t="s">
        <v>12608</v>
      </c>
      <c r="Y3957" s="4" t="s">
        <v>30</v>
      </c>
      <c r="Z3957" s="4" t="s">
        <v>34</v>
      </c>
      <c r="AA3957" s="4" t="s">
        <v>167</v>
      </c>
      <c r="AB3957" s="4" t="s">
        <v>200</v>
      </c>
      <c r="AC3957" s="4" t="s">
        <v>8844</v>
      </c>
      <c r="AD3957" s="4" t="s">
        <v>12599</v>
      </c>
      <c r="AE3957" s="4" t="s">
        <v>7389</v>
      </c>
      <c r="AF3957">
        <v>1205</v>
      </c>
      <c r="AK3957" t="s">
        <v>169</v>
      </c>
      <c r="AM3957" t="s">
        <v>53</v>
      </c>
      <c r="AO3957" t="s">
        <v>171</v>
      </c>
      <c r="AP3957" t="s">
        <v>172</v>
      </c>
      <c r="AQ3957" t="s">
        <v>7265</v>
      </c>
      <c r="AR3957">
        <v>1142</v>
      </c>
      <c r="AS3957" t="s">
        <v>153</v>
      </c>
      <c r="AT3957" t="s">
        <v>152</v>
      </c>
    </row>
    <row r="3958" spans="1:46" x14ac:dyDescent="0.25">
      <c r="A3958" t="s">
        <v>12610</v>
      </c>
      <c r="B3958" t="s">
        <v>7425</v>
      </c>
      <c r="C3958" s="4" t="s">
        <v>24</v>
      </c>
      <c r="D3958" t="s">
        <v>25</v>
      </c>
      <c r="E3958" t="s">
        <v>7247</v>
      </c>
      <c r="F3958">
        <v>30</v>
      </c>
      <c r="G3958" t="s">
        <v>27</v>
      </c>
      <c r="H3958">
        <v>1209</v>
      </c>
      <c r="I3958" s="5" t="s">
        <v>2783</v>
      </c>
      <c r="J3958" s="10" t="s">
        <v>197</v>
      </c>
      <c r="K3958" s="10"/>
      <c r="L3958" s="10"/>
      <c r="M3958" t="s">
        <v>25</v>
      </c>
      <c r="N3958" t="s">
        <v>30</v>
      </c>
      <c r="O3958" t="s">
        <v>206</v>
      </c>
      <c r="P3958" t="s">
        <v>12611</v>
      </c>
      <c r="Q3958" t="s">
        <v>199</v>
      </c>
      <c r="R3958" t="s">
        <v>33</v>
      </c>
      <c r="S3958" t="s">
        <v>34</v>
      </c>
      <c r="T3958" t="s">
        <v>25</v>
      </c>
      <c r="U3958">
        <v>416.66931845155995</v>
      </c>
      <c r="V3958" s="6">
        <v>416.66931845155995</v>
      </c>
      <c r="W3958" s="6" t="s">
        <v>36</v>
      </c>
      <c r="X3958" s="4" t="s">
        <v>12610</v>
      </c>
      <c r="Y3958" s="4" t="s">
        <v>30</v>
      </c>
      <c r="Z3958" s="4" t="s">
        <v>34</v>
      </c>
      <c r="AA3958" s="4" t="s">
        <v>167</v>
      </c>
      <c r="AB3958" s="4" t="s">
        <v>200</v>
      </c>
      <c r="AC3958" s="4" t="s">
        <v>8844</v>
      </c>
      <c r="AD3958" s="4" t="s">
        <v>12599</v>
      </c>
      <c r="AE3958" s="4" t="s">
        <v>7389</v>
      </c>
      <c r="AF3958">
        <v>1205</v>
      </c>
      <c r="AK3958" t="s">
        <v>169</v>
      </c>
      <c r="AM3958" t="s">
        <v>53</v>
      </c>
      <c r="AO3958" t="s">
        <v>171</v>
      </c>
      <c r="AP3958" t="s">
        <v>172</v>
      </c>
      <c r="AQ3958" t="s">
        <v>7265</v>
      </c>
      <c r="AR3958">
        <v>1142</v>
      </c>
      <c r="AS3958" t="s">
        <v>67</v>
      </c>
      <c r="AT3958" t="s">
        <v>66</v>
      </c>
    </row>
    <row r="3959" spans="1:46" x14ac:dyDescent="0.25">
      <c r="A3959" s="7" t="s">
        <v>12612</v>
      </c>
      <c r="B3959" t="s">
        <v>7425</v>
      </c>
      <c r="C3959" s="4" t="s">
        <v>24</v>
      </c>
      <c r="D3959" t="s">
        <v>25</v>
      </c>
      <c r="E3959" t="s">
        <v>7247</v>
      </c>
      <c r="F3959">
        <v>30</v>
      </c>
      <c r="G3959" t="s">
        <v>27</v>
      </c>
      <c r="H3959">
        <v>1209</v>
      </c>
      <c r="I3959" s="5" t="s">
        <v>2783</v>
      </c>
      <c r="J3959" s="10" t="s">
        <v>197</v>
      </c>
      <c r="K3959" s="10"/>
      <c r="L3959" s="10"/>
      <c r="M3959" t="s">
        <v>25</v>
      </c>
      <c r="N3959" t="s">
        <v>30</v>
      </c>
      <c r="O3959" t="s">
        <v>207</v>
      </c>
      <c r="P3959" t="s">
        <v>12613</v>
      </c>
      <c r="Q3959" t="s">
        <v>199</v>
      </c>
      <c r="R3959" t="s">
        <v>33</v>
      </c>
      <c r="S3959" t="s">
        <v>34</v>
      </c>
      <c r="T3959" t="s">
        <v>25</v>
      </c>
      <c r="U3959">
        <v>446.13556400000004</v>
      </c>
      <c r="V3959" s="6">
        <v>446.13556400000004</v>
      </c>
      <c r="W3959" s="6" t="s">
        <v>36</v>
      </c>
      <c r="X3959" s="4" t="s">
        <v>12612</v>
      </c>
      <c r="Y3959" s="4" t="s">
        <v>30</v>
      </c>
      <c r="Z3959" s="4" t="s">
        <v>34</v>
      </c>
      <c r="AA3959" s="4" t="s">
        <v>167</v>
      </c>
      <c r="AB3959" s="4" t="s">
        <v>200</v>
      </c>
      <c r="AC3959" s="4" t="s">
        <v>8844</v>
      </c>
      <c r="AD3959" s="4" t="s">
        <v>12599</v>
      </c>
      <c r="AE3959" s="4" t="s">
        <v>7389</v>
      </c>
      <c r="AF3959">
        <v>1205</v>
      </c>
      <c r="AK3959" t="s">
        <v>169</v>
      </c>
      <c r="AM3959" t="s">
        <v>53</v>
      </c>
      <c r="AO3959" t="s">
        <v>171</v>
      </c>
      <c r="AP3959" t="s">
        <v>172</v>
      </c>
      <c r="AQ3959" t="s">
        <v>7252</v>
      </c>
      <c r="AR3959">
        <v>1142</v>
      </c>
      <c r="AS3959" t="s">
        <v>70</v>
      </c>
      <c r="AT3959" t="s">
        <v>69</v>
      </c>
    </row>
    <row r="3960" spans="1:46" x14ac:dyDescent="0.25">
      <c r="A3960" t="s">
        <v>2793</v>
      </c>
      <c r="B3960" t="s">
        <v>7425</v>
      </c>
      <c r="C3960" s="4" t="s">
        <v>24</v>
      </c>
      <c r="D3960" t="s">
        <v>25</v>
      </c>
      <c r="E3960" t="s">
        <v>7247</v>
      </c>
      <c r="F3960">
        <v>30</v>
      </c>
      <c r="G3960" t="s">
        <v>27</v>
      </c>
      <c r="H3960">
        <v>1209</v>
      </c>
      <c r="I3960" s="5" t="s">
        <v>2783</v>
      </c>
      <c r="J3960" s="10" t="s">
        <v>197</v>
      </c>
      <c r="K3960" s="10"/>
      <c r="L3960" s="10"/>
      <c r="M3960" t="s">
        <v>25</v>
      </c>
      <c r="N3960" t="s">
        <v>30</v>
      </c>
      <c r="O3960" t="s">
        <v>208</v>
      </c>
      <c r="P3960" t="s">
        <v>12614</v>
      </c>
      <c r="Q3960" t="s">
        <v>199</v>
      </c>
      <c r="R3960" t="s">
        <v>33</v>
      </c>
      <c r="S3960" t="s">
        <v>34</v>
      </c>
      <c r="T3960" t="s">
        <v>25</v>
      </c>
      <c r="U3960">
        <v>342.40100736938291</v>
      </c>
      <c r="V3960" s="6">
        <v>342.40100736938291</v>
      </c>
      <c r="W3960" s="6" t="s">
        <v>36</v>
      </c>
      <c r="X3960" s="4" t="s">
        <v>2793</v>
      </c>
      <c r="Y3960" s="4" t="s">
        <v>30</v>
      </c>
      <c r="Z3960" s="4" t="s">
        <v>34</v>
      </c>
      <c r="AA3960" s="4" t="s">
        <v>167</v>
      </c>
      <c r="AB3960" s="4" t="s">
        <v>200</v>
      </c>
      <c r="AC3960" s="4" t="s">
        <v>8844</v>
      </c>
      <c r="AD3960" s="4" t="s">
        <v>8845</v>
      </c>
      <c r="AE3960" s="4" t="s">
        <v>7389</v>
      </c>
      <c r="AF3960">
        <v>1205</v>
      </c>
      <c r="AK3960" t="s">
        <v>209</v>
      </c>
      <c r="AM3960" t="s">
        <v>142</v>
      </c>
      <c r="AO3960" t="s">
        <v>171</v>
      </c>
      <c r="AP3960" t="s">
        <v>172</v>
      </c>
      <c r="AQ3960" t="s">
        <v>7256</v>
      </c>
      <c r="AR3960">
        <v>1142</v>
      </c>
      <c r="AS3960" t="s">
        <v>52</v>
      </c>
      <c r="AT3960" t="s">
        <v>47</v>
      </c>
    </row>
    <row r="3961" spans="1:46" x14ac:dyDescent="0.25">
      <c r="A3961" t="s">
        <v>2794</v>
      </c>
      <c r="B3961" t="s">
        <v>7425</v>
      </c>
      <c r="C3961" s="4" t="s">
        <v>24</v>
      </c>
      <c r="D3961" t="s">
        <v>25</v>
      </c>
      <c r="E3961" t="s">
        <v>7247</v>
      </c>
      <c r="F3961">
        <v>30</v>
      </c>
      <c r="G3961" t="s">
        <v>27</v>
      </c>
      <c r="H3961">
        <v>1209</v>
      </c>
      <c r="I3961" s="5" t="s">
        <v>2783</v>
      </c>
      <c r="J3961" s="10" t="s">
        <v>197</v>
      </c>
      <c r="K3961" s="10"/>
      <c r="L3961" s="10"/>
      <c r="M3961" t="s">
        <v>25</v>
      </c>
      <c r="N3961" t="s">
        <v>30</v>
      </c>
      <c r="O3961" t="s">
        <v>210</v>
      </c>
      <c r="P3961" t="s">
        <v>12615</v>
      </c>
      <c r="Q3961" t="s">
        <v>199</v>
      </c>
      <c r="R3961" t="s">
        <v>33</v>
      </c>
      <c r="S3961" t="s">
        <v>34</v>
      </c>
      <c r="T3961" t="s">
        <v>25</v>
      </c>
      <c r="U3961">
        <v>361.07383649624956</v>
      </c>
      <c r="V3961" s="6">
        <v>361.07383649624956</v>
      </c>
      <c r="W3961" s="6" t="s">
        <v>36</v>
      </c>
      <c r="X3961" s="4" t="s">
        <v>2794</v>
      </c>
      <c r="Y3961" s="4" t="s">
        <v>30</v>
      </c>
      <c r="Z3961" s="4" t="s">
        <v>34</v>
      </c>
      <c r="AA3961" s="4" t="s">
        <v>167</v>
      </c>
      <c r="AB3961" s="4" t="s">
        <v>200</v>
      </c>
      <c r="AC3961" s="4" t="s">
        <v>8844</v>
      </c>
      <c r="AD3961" s="4" t="s">
        <v>8845</v>
      </c>
      <c r="AE3961" s="4" t="s">
        <v>7389</v>
      </c>
      <c r="AF3961">
        <v>1205</v>
      </c>
      <c r="AK3961" t="s">
        <v>209</v>
      </c>
      <c r="AM3961" t="s">
        <v>142</v>
      </c>
      <c r="AO3961" t="s">
        <v>171</v>
      </c>
      <c r="AP3961" t="s">
        <v>172</v>
      </c>
      <c r="AQ3961" t="s">
        <v>7256</v>
      </c>
      <c r="AR3961">
        <v>1142</v>
      </c>
      <c r="AS3961" t="s">
        <v>55</v>
      </c>
      <c r="AT3961" t="s">
        <v>34</v>
      </c>
    </row>
    <row r="3962" spans="1:46" x14ac:dyDescent="0.25">
      <c r="A3962" t="s">
        <v>2795</v>
      </c>
      <c r="B3962" t="s">
        <v>7425</v>
      </c>
      <c r="C3962" s="4" t="s">
        <v>24</v>
      </c>
      <c r="D3962" t="s">
        <v>25</v>
      </c>
      <c r="E3962" t="s">
        <v>7247</v>
      </c>
      <c r="F3962">
        <v>30</v>
      </c>
      <c r="G3962" t="s">
        <v>27</v>
      </c>
      <c r="H3962">
        <v>1209</v>
      </c>
      <c r="I3962" s="5" t="s">
        <v>2783</v>
      </c>
      <c r="J3962" s="10" t="s">
        <v>197</v>
      </c>
      <c r="K3962" s="10"/>
      <c r="L3962" s="10"/>
      <c r="M3962" t="s">
        <v>25</v>
      </c>
      <c r="N3962" t="s">
        <v>30</v>
      </c>
      <c r="O3962" t="s">
        <v>2796</v>
      </c>
      <c r="P3962" t="s">
        <v>12616</v>
      </c>
      <c r="Q3962" t="s">
        <v>199</v>
      </c>
      <c r="R3962" t="s">
        <v>33</v>
      </c>
      <c r="S3962" t="s">
        <v>34</v>
      </c>
      <c r="T3962" t="s">
        <v>25</v>
      </c>
      <c r="U3962">
        <v>403.31449155114535</v>
      </c>
      <c r="V3962" s="6">
        <v>403.31449155114535</v>
      </c>
      <c r="W3962" s="6" t="s">
        <v>36</v>
      </c>
      <c r="X3962" s="4" t="s">
        <v>2795</v>
      </c>
      <c r="Y3962" s="4" t="s">
        <v>30</v>
      </c>
      <c r="Z3962" s="4" t="s">
        <v>34</v>
      </c>
      <c r="AA3962" s="4" t="s">
        <v>167</v>
      </c>
      <c r="AB3962" s="4" t="s">
        <v>200</v>
      </c>
      <c r="AC3962" s="4" t="s">
        <v>8844</v>
      </c>
      <c r="AD3962" s="4" t="s">
        <v>8845</v>
      </c>
      <c r="AE3962" s="4" t="s">
        <v>7389</v>
      </c>
      <c r="AF3962">
        <v>1205</v>
      </c>
      <c r="AK3962" t="s">
        <v>209</v>
      </c>
      <c r="AM3962" t="s">
        <v>142</v>
      </c>
      <c r="AO3962" t="s">
        <v>171</v>
      </c>
      <c r="AP3962" t="s">
        <v>172</v>
      </c>
      <c r="AQ3962" t="s">
        <v>7252</v>
      </c>
      <c r="AR3962">
        <v>1142</v>
      </c>
      <c r="AS3962" t="s">
        <v>146</v>
      </c>
      <c r="AT3962" t="s">
        <v>34</v>
      </c>
    </row>
    <row r="3963" spans="1:46" x14ac:dyDescent="0.25">
      <c r="A3963" t="s">
        <v>2797</v>
      </c>
      <c r="B3963" t="s">
        <v>7425</v>
      </c>
      <c r="C3963" s="4" t="s">
        <v>24</v>
      </c>
      <c r="D3963" t="s">
        <v>25</v>
      </c>
      <c r="E3963" t="s">
        <v>7247</v>
      </c>
      <c r="F3963">
        <v>30</v>
      </c>
      <c r="G3963" t="s">
        <v>27</v>
      </c>
      <c r="H3963">
        <v>1209</v>
      </c>
      <c r="I3963" s="5" t="s">
        <v>2783</v>
      </c>
      <c r="J3963" s="10" t="s">
        <v>197</v>
      </c>
      <c r="K3963" s="10"/>
      <c r="L3963" s="10"/>
      <c r="M3963" t="s">
        <v>25</v>
      </c>
      <c r="N3963" t="s">
        <v>30</v>
      </c>
      <c r="O3963" t="s">
        <v>211</v>
      </c>
      <c r="P3963" t="s">
        <v>12617</v>
      </c>
      <c r="Q3963" t="s">
        <v>199</v>
      </c>
      <c r="R3963" t="s">
        <v>33</v>
      </c>
      <c r="S3963" t="s">
        <v>34</v>
      </c>
      <c r="T3963" t="s">
        <v>25</v>
      </c>
      <c r="U3963">
        <v>395.01183728516924</v>
      </c>
      <c r="V3963" s="6">
        <v>395.01183728516924</v>
      </c>
      <c r="W3963" s="6" t="s">
        <v>36</v>
      </c>
      <c r="X3963" s="4" t="s">
        <v>2797</v>
      </c>
      <c r="Y3963" s="4" t="s">
        <v>30</v>
      </c>
      <c r="Z3963" s="4" t="s">
        <v>34</v>
      </c>
      <c r="AA3963" s="4" t="s">
        <v>167</v>
      </c>
      <c r="AB3963" s="4" t="s">
        <v>200</v>
      </c>
      <c r="AC3963" s="4" t="s">
        <v>8844</v>
      </c>
      <c r="AD3963" s="4" t="s">
        <v>8845</v>
      </c>
      <c r="AE3963" s="4" t="s">
        <v>7389</v>
      </c>
      <c r="AF3963">
        <v>1205</v>
      </c>
      <c r="AK3963" t="s">
        <v>209</v>
      </c>
      <c r="AM3963" t="s">
        <v>142</v>
      </c>
      <c r="AO3963" t="s">
        <v>171</v>
      </c>
      <c r="AP3963" t="s">
        <v>172</v>
      </c>
      <c r="AQ3963" t="s">
        <v>7256</v>
      </c>
      <c r="AR3963">
        <v>1142</v>
      </c>
      <c r="AS3963" t="s">
        <v>60</v>
      </c>
      <c r="AT3963" t="s">
        <v>59</v>
      </c>
    </row>
    <row r="3964" spans="1:46" x14ac:dyDescent="0.25">
      <c r="A3964" t="s">
        <v>2798</v>
      </c>
      <c r="B3964" t="s">
        <v>7425</v>
      </c>
      <c r="C3964" s="4" t="s">
        <v>24</v>
      </c>
      <c r="D3964" t="s">
        <v>25</v>
      </c>
      <c r="E3964" t="s">
        <v>7247</v>
      </c>
      <c r="F3964">
        <v>30</v>
      </c>
      <c r="G3964" t="s">
        <v>27</v>
      </c>
      <c r="H3964">
        <v>1209</v>
      </c>
      <c r="I3964" s="5" t="s">
        <v>2783</v>
      </c>
      <c r="J3964" s="10" t="s">
        <v>197</v>
      </c>
      <c r="K3964" s="10"/>
      <c r="L3964" s="10"/>
      <c r="M3964" t="s">
        <v>25</v>
      </c>
      <c r="N3964" t="s">
        <v>30</v>
      </c>
      <c r="O3964" t="s">
        <v>212</v>
      </c>
      <c r="P3964" t="s">
        <v>12618</v>
      </c>
      <c r="Q3964" t="s">
        <v>199</v>
      </c>
      <c r="R3964" t="s">
        <v>33</v>
      </c>
      <c r="S3964" t="s">
        <v>34</v>
      </c>
      <c r="T3964" t="s">
        <v>25</v>
      </c>
      <c r="U3964">
        <v>407.40606412626397</v>
      </c>
      <c r="V3964" s="6">
        <v>407.40606412626397</v>
      </c>
      <c r="W3964" s="6" t="s">
        <v>36</v>
      </c>
      <c r="X3964" s="4" t="s">
        <v>2798</v>
      </c>
      <c r="Y3964" s="4" t="s">
        <v>30</v>
      </c>
      <c r="Z3964" s="4" t="s">
        <v>34</v>
      </c>
      <c r="AA3964" s="4" t="s">
        <v>167</v>
      </c>
      <c r="AB3964" s="4" t="s">
        <v>200</v>
      </c>
      <c r="AC3964" s="4" t="s">
        <v>8844</v>
      </c>
      <c r="AD3964" s="4" t="s">
        <v>8845</v>
      </c>
      <c r="AE3964" s="4" t="s">
        <v>7389</v>
      </c>
      <c r="AF3964">
        <v>1205</v>
      </c>
      <c r="AK3964" t="s">
        <v>209</v>
      </c>
      <c r="AM3964" t="s">
        <v>142</v>
      </c>
      <c r="AO3964" t="s">
        <v>171</v>
      </c>
      <c r="AP3964" t="s">
        <v>172</v>
      </c>
      <c r="AQ3964" t="s">
        <v>7265</v>
      </c>
      <c r="AR3964">
        <v>1142</v>
      </c>
      <c r="AS3964" t="s">
        <v>62</v>
      </c>
      <c r="AT3964" t="s">
        <v>59</v>
      </c>
    </row>
    <row r="3965" spans="1:46" x14ac:dyDescent="0.25">
      <c r="A3965" t="s">
        <v>2799</v>
      </c>
      <c r="B3965" t="s">
        <v>7425</v>
      </c>
      <c r="C3965" s="4" t="s">
        <v>24</v>
      </c>
      <c r="D3965" t="s">
        <v>25</v>
      </c>
      <c r="E3965" t="s">
        <v>7247</v>
      </c>
      <c r="F3965">
        <v>30</v>
      </c>
      <c r="G3965" t="s">
        <v>27</v>
      </c>
      <c r="H3965">
        <v>1209</v>
      </c>
      <c r="I3965" s="5" t="s">
        <v>2783</v>
      </c>
      <c r="J3965" s="10" t="s">
        <v>197</v>
      </c>
      <c r="K3965" s="10"/>
      <c r="L3965" s="10"/>
      <c r="M3965" t="s">
        <v>25</v>
      </c>
      <c r="N3965" t="s">
        <v>30</v>
      </c>
      <c r="O3965" t="s">
        <v>2800</v>
      </c>
      <c r="P3965" t="s">
        <v>12619</v>
      </c>
      <c r="Q3965" t="s">
        <v>199</v>
      </c>
      <c r="R3965" t="s">
        <v>33</v>
      </c>
      <c r="S3965" t="s">
        <v>34</v>
      </c>
      <c r="T3965" t="s">
        <v>25</v>
      </c>
      <c r="U3965">
        <v>379.43924302845494</v>
      </c>
      <c r="V3965" s="6">
        <v>379.43924302845494</v>
      </c>
      <c r="W3965" s="6" t="s">
        <v>36</v>
      </c>
      <c r="X3965" s="4" t="s">
        <v>2799</v>
      </c>
      <c r="Y3965" s="4" t="s">
        <v>30</v>
      </c>
      <c r="Z3965" s="4" t="s">
        <v>34</v>
      </c>
      <c r="AA3965" s="4" t="s">
        <v>167</v>
      </c>
      <c r="AB3965" s="4" t="s">
        <v>200</v>
      </c>
      <c r="AC3965" s="4" t="s">
        <v>8844</v>
      </c>
      <c r="AD3965" s="4" t="s">
        <v>8845</v>
      </c>
      <c r="AE3965" s="4" t="s">
        <v>7389</v>
      </c>
      <c r="AF3965">
        <v>1205</v>
      </c>
      <c r="AK3965" t="s">
        <v>209</v>
      </c>
      <c r="AM3965" t="s">
        <v>142</v>
      </c>
      <c r="AO3965" t="s">
        <v>171</v>
      </c>
      <c r="AP3965" t="s">
        <v>172</v>
      </c>
      <c r="AQ3965" t="s">
        <v>7256</v>
      </c>
      <c r="AR3965">
        <v>1142</v>
      </c>
      <c r="AS3965" t="s">
        <v>153</v>
      </c>
      <c r="AT3965" t="s">
        <v>152</v>
      </c>
    </row>
    <row r="3966" spans="1:46" x14ac:dyDescent="0.25">
      <c r="A3966" t="s">
        <v>2801</v>
      </c>
      <c r="B3966" t="s">
        <v>7425</v>
      </c>
      <c r="C3966" s="4" t="s">
        <v>24</v>
      </c>
      <c r="D3966" t="s">
        <v>25</v>
      </c>
      <c r="E3966" t="s">
        <v>7247</v>
      </c>
      <c r="F3966">
        <v>30</v>
      </c>
      <c r="G3966" t="s">
        <v>27</v>
      </c>
      <c r="H3966">
        <v>1209</v>
      </c>
      <c r="I3966" s="5" t="s">
        <v>2783</v>
      </c>
      <c r="J3966" s="10" t="s">
        <v>197</v>
      </c>
      <c r="K3966" s="10"/>
      <c r="L3966" s="10"/>
      <c r="M3966" t="s">
        <v>25</v>
      </c>
      <c r="N3966" t="s">
        <v>30</v>
      </c>
      <c r="O3966" t="s">
        <v>214</v>
      </c>
      <c r="P3966" t="s">
        <v>12620</v>
      </c>
      <c r="Q3966" t="s">
        <v>199</v>
      </c>
      <c r="R3966" t="s">
        <v>33</v>
      </c>
      <c r="S3966" t="s">
        <v>34</v>
      </c>
      <c r="T3966" t="s">
        <v>25</v>
      </c>
      <c r="U3966">
        <v>407.18471133907832</v>
      </c>
      <c r="V3966" s="6">
        <v>407.18471133907832</v>
      </c>
      <c r="W3966" s="6" t="s">
        <v>36</v>
      </c>
      <c r="X3966" s="4" t="s">
        <v>2801</v>
      </c>
      <c r="Y3966" s="4" t="s">
        <v>30</v>
      </c>
      <c r="Z3966" s="4" t="s">
        <v>34</v>
      </c>
      <c r="AA3966" s="4" t="s">
        <v>167</v>
      </c>
      <c r="AB3966" s="4" t="s">
        <v>200</v>
      </c>
      <c r="AC3966" s="4" t="s">
        <v>8844</v>
      </c>
      <c r="AD3966" s="4" t="s">
        <v>8845</v>
      </c>
      <c r="AE3966" s="4" t="s">
        <v>7389</v>
      </c>
      <c r="AF3966">
        <v>1205</v>
      </c>
      <c r="AK3966" t="s">
        <v>209</v>
      </c>
      <c r="AM3966" t="s">
        <v>142</v>
      </c>
      <c r="AO3966" t="s">
        <v>171</v>
      </c>
      <c r="AP3966" t="s">
        <v>172</v>
      </c>
      <c r="AQ3966" t="s">
        <v>7265</v>
      </c>
      <c r="AR3966">
        <v>1142</v>
      </c>
      <c r="AS3966" t="s">
        <v>153</v>
      </c>
      <c r="AT3966" t="s">
        <v>152</v>
      </c>
    </row>
    <row r="3967" spans="1:46" x14ac:dyDescent="0.25">
      <c r="A3967" t="s">
        <v>2802</v>
      </c>
      <c r="B3967" t="s">
        <v>7425</v>
      </c>
      <c r="C3967" s="4" t="s">
        <v>24</v>
      </c>
      <c r="D3967" t="s">
        <v>25</v>
      </c>
      <c r="E3967" t="s">
        <v>7247</v>
      </c>
      <c r="F3967">
        <v>30</v>
      </c>
      <c r="G3967" t="s">
        <v>27</v>
      </c>
      <c r="H3967">
        <v>1209</v>
      </c>
      <c r="I3967" s="5" t="s">
        <v>2783</v>
      </c>
      <c r="J3967" s="10" t="s">
        <v>197</v>
      </c>
      <c r="K3967" s="10"/>
      <c r="L3967" s="10"/>
      <c r="M3967" t="s">
        <v>25</v>
      </c>
      <c r="N3967" t="s">
        <v>30</v>
      </c>
      <c r="O3967" t="s">
        <v>216</v>
      </c>
      <c r="P3967" t="s">
        <v>12621</v>
      </c>
      <c r="Q3967" t="s">
        <v>199</v>
      </c>
      <c r="R3967" t="s">
        <v>33</v>
      </c>
      <c r="S3967" t="s">
        <v>34</v>
      </c>
      <c r="T3967" t="s">
        <v>25</v>
      </c>
      <c r="U3967">
        <v>449.34295700390896</v>
      </c>
      <c r="V3967" s="6">
        <v>449.34295700390896</v>
      </c>
      <c r="W3967" s="6" t="s">
        <v>36</v>
      </c>
      <c r="X3967" s="4" t="s">
        <v>2802</v>
      </c>
      <c r="Y3967" s="4" t="s">
        <v>30</v>
      </c>
      <c r="Z3967" s="4" t="s">
        <v>34</v>
      </c>
      <c r="AA3967" s="4" t="s">
        <v>167</v>
      </c>
      <c r="AB3967" s="4" t="s">
        <v>200</v>
      </c>
      <c r="AC3967" s="4" t="s">
        <v>8844</v>
      </c>
      <c r="AD3967" s="4" t="s">
        <v>8845</v>
      </c>
      <c r="AE3967" s="4" t="s">
        <v>7389</v>
      </c>
      <c r="AF3967">
        <v>1205</v>
      </c>
      <c r="AK3967" t="s">
        <v>209</v>
      </c>
      <c r="AM3967" t="s">
        <v>142</v>
      </c>
      <c r="AO3967" t="s">
        <v>171</v>
      </c>
      <c r="AP3967" t="s">
        <v>172</v>
      </c>
      <c r="AQ3967" t="s">
        <v>7252</v>
      </c>
      <c r="AR3967">
        <v>1142</v>
      </c>
      <c r="AS3967" t="s">
        <v>70</v>
      </c>
      <c r="AT3967" t="s">
        <v>69</v>
      </c>
    </row>
    <row r="3968" spans="1:46" x14ac:dyDescent="0.25">
      <c r="A3968" t="s">
        <v>12622</v>
      </c>
      <c r="B3968" t="s">
        <v>7425</v>
      </c>
      <c r="C3968" s="4" t="s">
        <v>24</v>
      </c>
      <c r="D3968" t="s">
        <v>25</v>
      </c>
      <c r="E3968" t="s">
        <v>7247</v>
      </c>
      <c r="F3968">
        <v>30</v>
      </c>
      <c r="G3968" t="s">
        <v>27</v>
      </c>
      <c r="H3968">
        <v>1209</v>
      </c>
      <c r="I3968" s="5" t="s">
        <v>2783</v>
      </c>
      <c r="J3968" s="10" t="s">
        <v>197</v>
      </c>
      <c r="K3968" s="10"/>
      <c r="L3968" s="10"/>
      <c r="M3968" t="s">
        <v>25</v>
      </c>
      <c r="N3968" t="s">
        <v>30</v>
      </c>
      <c r="O3968" t="s">
        <v>208</v>
      </c>
      <c r="P3968" t="s">
        <v>12623</v>
      </c>
      <c r="Q3968" t="s">
        <v>199</v>
      </c>
      <c r="R3968" t="s">
        <v>33</v>
      </c>
      <c r="S3968" t="s">
        <v>34</v>
      </c>
      <c r="T3968" t="s">
        <v>25</v>
      </c>
      <c r="U3968">
        <v>363.94968204483649</v>
      </c>
      <c r="V3968" s="6">
        <v>363.94968204483649</v>
      </c>
      <c r="W3968" s="6" t="s">
        <v>36</v>
      </c>
      <c r="X3968" s="4" t="s">
        <v>12622</v>
      </c>
      <c r="Y3968" s="4" t="s">
        <v>30</v>
      </c>
      <c r="Z3968" s="4" t="s">
        <v>34</v>
      </c>
      <c r="AA3968" s="4" t="s">
        <v>167</v>
      </c>
      <c r="AB3968" s="4" t="s">
        <v>200</v>
      </c>
      <c r="AC3968" s="4" t="s">
        <v>8844</v>
      </c>
      <c r="AD3968" s="4" t="s">
        <v>12599</v>
      </c>
      <c r="AE3968" s="4" t="s">
        <v>7389</v>
      </c>
      <c r="AF3968">
        <v>1205</v>
      </c>
      <c r="AK3968" t="s">
        <v>209</v>
      </c>
      <c r="AM3968" t="s">
        <v>53</v>
      </c>
      <c r="AO3968" t="s">
        <v>171</v>
      </c>
      <c r="AP3968" t="s">
        <v>172</v>
      </c>
      <c r="AQ3968" t="s">
        <v>7256</v>
      </c>
      <c r="AR3968">
        <v>1142</v>
      </c>
      <c r="AS3968" t="s">
        <v>52</v>
      </c>
      <c r="AT3968" t="s">
        <v>47</v>
      </c>
    </row>
    <row r="3969" spans="1:46" x14ac:dyDescent="0.25">
      <c r="A3969" t="s">
        <v>12624</v>
      </c>
      <c r="B3969" t="s">
        <v>7425</v>
      </c>
      <c r="C3969" s="4" t="s">
        <v>24</v>
      </c>
      <c r="D3969" t="s">
        <v>25</v>
      </c>
      <c r="E3969" t="s">
        <v>7247</v>
      </c>
      <c r="F3969">
        <v>30</v>
      </c>
      <c r="G3969" t="s">
        <v>27</v>
      </c>
      <c r="H3969">
        <v>1209</v>
      </c>
      <c r="I3969" s="5" t="s">
        <v>2783</v>
      </c>
      <c r="J3969" s="10" t="s">
        <v>197</v>
      </c>
      <c r="K3969" s="10"/>
      <c r="L3969" s="10"/>
      <c r="M3969" t="s">
        <v>25</v>
      </c>
      <c r="N3969" t="s">
        <v>30</v>
      </c>
      <c r="O3969" t="s">
        <v>210</v>
      </c>
      <c r="P3969" t="s">
        <v>12625</v>
      </c>
      <c r="Q3969" t="s">
        <v>199</v>
      </c>
      <c r="R3969" t="s">
        <v>33</v>
      </c>
      <c r="S3969" t="s">
        <v>34</v>
      </c>
      <c r="T3969" t="s">
        <v>25</v>
      </c>
      <c r="U3969">
        <v>366.49617098031695</v>
      </c>
      <c r="V3969" s="6">
        <v>366.49617098031695</v>
      </c>
      <c r="W3969" s="6" t="s">
        <v>36</v>
      </c>
      <c r="X3969" s="4" t="s">
        <v>12624</v>
      </c>
      <c r="Y3969" s="4" t="s">
        <v>30</v>
      </c>
      <c r="Z3969" s="4" t="s">
        <v>34</v>
      </c>
      <c r="AA3969" s="4" t="s">
        <v>167</v>
      </c>
      <c r="AB3969" s="4" t="s">
        <v>200</v>
      </c>
      <c r="AC3969" s="4" t="s">
        <v>8844</v>
      </c>
      <c r="AD3969" s="4" t="s">
        <v>12599</v>
      </c>
      <c r="AE3969" s="4" t="s">
        <v>7389</v>
      </c>
      <c r="AF3969">
        <v>1205</v>
      </c>
      <c r="AK3969" t="s">
        <v>209</v>
      </c>
      <c r="AM3969" t="s">
        <v>53</v>
      </c>
      <c r="AO3969" t="s">
        <v>171</v>
      </c>
      <c r="AP3969" t="s">
        <v>172</v>
      </c>
      <c r="AQ3969" t="s">
        <v>7256</v>
      </c>
      <c r="AR3969">
        <v>1142</v>
      </c>
      <c r="AS3969" t="s">
        <v>55</v>
      </c>
      <c r="AT3969" t="s">
        <v>34</v>
      </c>
    </row>
    <row r="3970" spans="1:46" x14ac:dyDescent="0.25">
      <c r="A3970" t="s">
        <v>12626</v>
      </c>
      <c r="B3970" t="s">
        <v>7425</v>
      </c>
      <c r="C3970" s="4" t="s">
        <v>24</v>
      </c>
      <c r="D3970" t="s">
        <v>25</v>
      </c>
      <c r="E3970" t="s">
        <v>7247</v>
      </c>
      <c r="F3970">
        <v>30</v>
      </c>
      <c r="G3970" t="s">
        <v>27</v>
      </c>
      <c r="H3970">
        <v>1209</v>
      </c>
      <c r="I3970" s="5" t="s">
        <v>2783</v>
      </c>
      <c r="J3970" s="10" t="s">
        <v>197</v>
      </c>
      <c r="K3970" s="10"/>
      <c r="L3970" s="10"/>
      <c r="M3970" t="s">
        <v>25</v>
      </c>
      <c r="N3970" t="s">
        <v>30</v>
      </c>
      <c r="O3970" t="s">
        <v>211</v>
      </c>
      <c r="P3970" t="s">
        <v>12627</v>
      </c>
      <c r="Q3970" t="s">
        <v>199</v>
      </c>
      <c r="R3970" t="s">
        <v>33</v>
      </c>
      <c r="S3970" t="s">
        <v>34</v>
      </c>
      <c r="T3970" t="s">
        <v>25</v>
      </c>
      <c r="U3970">
        <v>399.29519279837689</v>
      </c>
      <c r="V3970" s="6">
        <v>399.29519279837689</v>
      </c>
      <c r="W3970" s="6" t="s">
        <v>36</v>
      </c>
      <c r="X3970" s="4" t="s">
        <v>12626</v>
      </c>
      <c r="Y3970" s="4" t="s">
        <v>30</v>
      </c>
      <c r="Z3970" s="4" t="s">
        <v>34</v>
      </c>
      <c r="AA3970" s="4" t="s">
        <v>167</v>
      </c>
      <c r="AB3970" s="4" t="s">
        <v>200</v>
      </c>
      <c r="AC3970" s="4" t="s">
        <v>8844</v>
      </c>
      <c r="AD3970" s="4" t="s">
        <v>12599</v>
      </c>
      <c r="AE3970" s="4" t="s">
        <v>7389</v>
      </c>
      <c r="AF3970">
        <v>1205</v>
      </c>
      <c r="AK3970" t="s">
        <v>209</v>
      </c>
      <c r="AM3970" t="s">
        <v>53</v>
      </c>
      <c r="AO3970" t="s">
        <v>171</v>
      </c>
      <c r="AP3970" t="s">
        <v>172</v>
      </c>
      <c r="AQ3970" t="s">
        <v>7256</v>
      </c>
      <c r="AR3970">
        <v>1142</v>
      </c>
      <c r="AS3970" t="s">
        <v>60</v>
      </c>
      <c r="AT3970" t="s">
        <v>59</v>
      </c>
    </row>
    <row r="3971" spans="1:46" x14ac:dyDescent="0.25">
      <c r="A3971" t="s">
        <v>12628</v>
      </c>
      <c r="B3971" t="s">
        <v>7425</v>
      </c>
      <c r="C3971" s="4" t="s">
        <v>24</v>
      </c>
      <c r="D3971" t="s">
        <v>25</v>
      </c>
      <c r="E3971" t="s">
        <v>7247</v>
      </c>
      <c r="F3971">
        <v>30</v>
      </c>
      <c r="G3971" t="s">
        <v>27</v>
      </c>
      <c r="H3971">
        <v>1209</v>
      </c>
      <c r="I3971" s="5" t="s">
        <v>2783</v>
      </c>
      <c r="J3971" s="10" t="s">
        <v>197</v>
      </c>
      <c r="K3971" s="10"/>
      <c r="L3971" s="10"/>
      <c r="M3971" t="s">
        <v>25</v>
      </c>
      <c r="N3971" t="s">
        <v>30</v>
      </c>
      <c r="O3971" t="s">
        <v>212</v>
      </c>
      <c r="P3971" t="s">
        <v>12629</v>
      </c>
      <c r="Q3971" t="s">
        <v>199</v>
      </c>
      <c r="R3971" t="s">
        <v>33</v>
      </c>
      <c r="S3971" t="s">
        <v>34</v>
      </c>
      <c r="T3971" t="s">
        <v>25</v>
      </c>
      <c r="U3971">
        <v>411.83078450789424</v>
      </c>
      <c r="V3971" s="6">
        <v>411.83078450789424</v>
      </c>
      <c r="W3971" s="6" t="s">
        <v>36</v>
      </c>
      <c r="X3971" s="4" t="s">
        <v>12628</v>
      </c>
      <c r="Y3971" s="4" t="s">
        <v>30</v>
      </c>
      <c r="Z3971" s="4" t="s">
        <v>34</v>
      </c>
      <c r="AA3971" s="4" t="s">
        <v>167</v>
      </c>
      <c r="AB3971" s="4" t="s">
        <v>200</v>
      </c>
      <c r="AC3971" s="4" t="s">
        <v>8844</v>
      </c>
      <c r="AD3971" s="4" t="s">
        <v>12599</v>
      </c>
      <c r="AE3971" s="4" t="s">
        <v>7389</v>
      </c>
      <c r="AF3971">
        <v>1205</v>
      </c>
      <c r="AK3971" t="s">
        <v>209</v>
      </c>
      <c r="AM3971" t="s">
        <v>53</v>
      </c>
      <c r="AO3971" t="s">
        <v>171</v>
      </c>
      <c r="AP3971" t="s">
        <v>172</v>
      </c>
      <c r="AQ3971" t="s">
        <v>7265</v>
      </c>
      <c r="AR3971">
        <v>1142</v>
      </c>
      <c r="AS3971" t="s">
        <v>62</v>
      </c>
      <c r="AT3971" t="s">
        <v>59</v>
      </c>
    </row>
    <row r="3972" spans="1:46" x14ac:dyDescent="0.25">
      <c r="A3972" t="s">
        <v>12630</v>
      </c>
      <c r="B3972" t="s">
        <v>7425</v>
      </c>
      <c r="C3972" s="4" t="s">
        <v>24</v>
      </c>
      <c r="D3972" t="s">
        <v>25</v>
      </c>
      <c r="E3972" t="s">
        <v>7247</v>
      </c>
      <c r="F3972">
        <v>30</v>
      </c>
      <c r="G3972" t="s">
        <v>27</v>
      </c>
      <c r="H3972">
        <v>1209</v>
      </c>
      <c r="I3972" s="5" t="s">
        <v>2783</v>
      </c>
      <c r="J3972" s="10" t="s">
        <v>197</v>
      </c>
      <c r="K3972" s="10"/>
      <c r="L3972" s="10"/>
      <c r="M3972" t="s">
        <v>25</v>
      </c>
      <c r="N3972" t="s">
        <v>30</v>
      </c>
      <c r="O3972" t="s">
        <v>213</v>
      </c>
      <c r="P3972" t="s">
        <v>12631</v>
      </c>
      <c r="Q3972" t="s">
        <v>199</v>
      </c>
      <c r="R3972" t="s">
        <v>33</v>
      </c>
      <c r="S3972" t="s">
        <v>34</v>
      </c>
      <c r="T3972" t="s">
        <v>25</v>
      </c>
      <c r="U3972">
        <v>436.54063157836794</v>
      </c>
      <c r="V3972" s="6">
        <v>436.54063157836794</v>
      </c>
      <c r="W3972" s="6" t="s">
        <v>36</v>
      </c>
      <c r="X3972" s="4" t="s">
        <v>12630</v>
      </c>
      <c r="Y3972" s="4" t="s">
        <v>30</v>
      </c>
      <c r="Z3972" s="4" t="s">
        <v>34</v>
      </c>
      <c r="AA3972" s="4" t="s">
        <v>167</v>
      </c>
      <c r="AB3972" s="4" t="s">
        <v>200</v>
      </c>
      <c r="AC3972" s="4" t="s">
        <v>8844</v>
      </c>
      <c r="AD3972" s="4" t="s">
        <v>12599</v>
      </c>
      <c r="AE3972" s="4" t="s">
        <v>7389</v>
      </c>
      <c r="AF3972">
        <v>1205</v>
      </c>
      <c r="AK3972" t="s">
        <v>209</v>
      </c>
      <c r="AM3972" t="s">
        <v>53</v>
      </c>
      <c r="AO3972" t="s">
        <v>171</v>
      </c>
      <c r="AP3972" t="s">
        <v>172</v>
      </c>
      <c r="AQ3972" t="s">
        <v>7252</v>
      </c>
      <c r="AR3972">
        <v>1142</v>
      </c>
      <c r="AS3972" t="s">
        <v>62</v>
      </c>
      <c r="AT3972" t="s">
        <v>59</v>
      </c>
    </row>
    <row r="3973" spans="1:46" x14ac:dyDescent="0.25">
      <c r="A3973" t="s">
        <v>12632</v>
      </c>
      <c r="B3973" t="s">
        <v>7425</v>
      </c>
      <c r="C3973" s="4" t="s">
        <v>24</v>
      </c>
      <c r="D3973" t="s">
        <v>25</v>
      </c>
      <c r="E3973" t="s">
        <v>7247</v>
      </c>
      <c r="F3973">
        <v>30</v>
      </c>
      <c r="G3973" t="s">
        <v>27</v>
      </c>
      <c r="H3973">
        <v>1209</v>
      </c>
      <c r="I3973" s="5" t="s">
        <v>2783</v>
      </c>
      <c r="J3973" s="10" t="s">
        <v>197</v>
      </c>
      <c r="K3973" s="10"/>
      <c r="L3973" s="10"/>
      <c r="M3973" t="s">
        <v>25</v>
      </c>
      <c r="N3973" t="s">
        <v>30</v>
      </c>
      <c r="O3973" t="s">
        <v>214</v>
      </c>
      <c r="P3973" t="s">
        <v>12633</v>
      </c>
      <c r="Q3973" t="s">
        <v>199</v>
      </c>
      <c r="R3973" t="s">
        <v>33</v>
      </c>
      <c r="S3973" t="s">
        <v>34</v>
      </c>
      <c r="T3973" t="s">
        <v>25</v>
      </c>
      <c r="U3973">
        <v>414.3061192355392</v>
      </c>
      <c r="V3973" s="6">
        <v>414.3061192355392</v>
      </c>
      <c r="W3973" s="6" t="s">
        <v>36</v>
      </c>
      <c r="X3973" s="4" t="s">
        <v>12632</v>
      </c>
      <c r="Y3973" s="4" t="s">
        <v>30</v>
      </c>
      <c r="Z3973" s="4" t="s">
        <v>34</v>
      </c>
      <c r="AA3973" s="4" t="s">
        <v>167</v>
      </c>
      <c r="AB3973" s="4" t="s">
        <v>200</v>
      </c>
      <c r="AC3973" s="4" t="s">
        <v>8844</v>
      </c>
      <c r="AD3973" s="4" t="s">
        <v>12599</v>
      </c>
      <c r="AE3973" s="4" t="s">
        <v>7389</v>
      </c>
      <c r="AF3973">
        <v>1205</v>
      </c>
      <c r="AK3973" t="s">
        <v>209</v>
      </c>
      <c r="AM3973" t="s">
        <v>53</v>
      </c>
      <c r="AO3973" t="s">
        <v>171</v>
      </c>
      <c r="AP3973" t="s">
        <v>172</v>
      </c>
      <c r="AQ3973" t="s">
        <v>7265</v>
      </c>
      <c r="AR3973">
        <v>1142</v>
      </c>
      <c r="AS3973" t="s">
        <v>153</v>
      </c>
      <c r="AT3973" t="s">
        <v>152</v>
      </c>
    </row>
    <row r="3974" spans="1:46" x14ac:dyDescent="0.25">
      <c r="A3974" t="s">
        <v>12634</v>
      </c>
      <c r="B3974" t="s">
        <v>7425</v>
      </c>
      <c r="C3974" s="4" t="s">
        <v>24</v>
      </c>
      <c r="D3974" t="s">
        <v>25</v>
      </c>
      <c r="E3974" t="s">
        <v>7247</v>
      </c>
      <c r="F3974">
        <v>30</v>
      </c>
      <c r="G3974" t="s">
        <v>27</v>
      </c>
      <c r="H3974">
        <v>1209</v>
      </c>
      <c r="I3974" s="5" t="s">
        <v>2783</v>
      </c>
      <c r="J3974" s="10" t="s">
        <v>197</v>
      </c>
      <c r="K3974" s="10"/>
      <c r="L3974" s="10"/>
      <c r="M3974" t="s">
        <v>25</v>
      </c>
      <c r="N3974" t="s">
        <v>30</v>
      </c>
      <c r="O3974" t="s">
        <v>215</v>
      </c>
      <c r="P3974" t="s">
        <v>12635</v>
      </c>
      <c r="Q3974" t="s">
        <v>199</v>
      </c>
      <c r="R3974" t="s">
        <v>33</v>
      </c>
      <c r="S3974" t="s">
        <v>34</v>
      </c>
      <c r="T3974" t="s">
        <v>25</v>
      </c>
      <c r="U3974">
        <v>421.9244790396732</v>
      </c>
      <c r="V3974" s="6">
        <v>421.9244790396732</v>
      </c>
      <c r="W3974" s="6" t="s">
        <v>36</v>
      </c>
      <c r="X3974" s="4" t="s">
        <v>12634</v>
      </c>
      <c r="Y3974" s="4" t="s">
        <v>30</v>
      </c>
      <c r="Z3974" s="4" t="s">
        <v>34</v>
      </c>
      <c r="AA3974" s="4" t="s">
        <v>167</v>
      </c>
      <c r="AB3974" s="4" t="s">
        <v>200</v>
      </c>
      <c r="AC3974" s="4" t="s">
        <v>8844</v>
      </c>
      <c r="AD3974" s="4" t="s">
        <v>12599</v>
      </c>
      <c r="AE3974" s="4" t="s">
        <v>7389</v>
      </c>
      <c r="AF3974">
        <v>1205</v>
      </c>
      <c r="AK3974" t="s">
        <v>209</v>
      </c>
      <c r="AM3974" t="s">
        <v>53</v>
      </c>
      <c r="AO3974" t="s">
        <v>171</v>
      </c>
      <c r="AP3974" t="s">
        <v>172</v>
      </c>
      <c r="AQ3974" t="s">
        <v>7265</v>
      </c>
      <c r="AR3974">
        <v>1142</v>
      </c>
      <c r="AS3974" t="s">
        <v>67</v>
      </c>
      <c r="AT3974" t="s">
        <v>66</v>
      </c>
    </row>
    <row r="3975" spans="1:46" x14ac:dyDescent="0.25">
      <c r="A3975" s="7" t="s">
        <v>12636</v>
      </c>
      <c r="B3975" t="s">
        <v>7425</v>
      </c>
      <c r="C3975" s="4" t="s">
        <v>24</v>
      </c>
      <c r="D3975" t="s">
        <v>25</v>
      </c>
      <c r="E3975" t="s">
        <v>7247</v>
      </c>
      <c r="F3975">
        <v>30</v>
      </c>
      <c r="G3975" t="s">
        <v>27</v>
      </c>
      <c r="H3975">
        <v>1209</v>
      </c>
      <c r="I3975" s="5" t="s">
        <v>2783</v>
      </c>
      <c r="J3975" s="5" t="s">
        <v>197</v>
      </c>
      <c r="K3975" s="5"/>
      <c r="L3975" s="5"/>
      <c r="M3975" t="s">
        <v>25</v>
      </c>
      <c r="N3975" t="s">
        <v>30</v>
      </c>
      <c r="O3975" t="s">
        <v>216</v>
      </c>
      <c r="P3975" t="s">
        <v>12637</v>
      </c>
      <c r="Q3975" t="s">
        <v>199</v>
      </c>
      <c r="R3975" t="s">
        <v>33</v>
      </c>
      <c r="S3975" t="s">
        <v>34</v>
      </c>
      <c r="T3975" t="s">
        <v>25</v>
      </c>
      <c r="U3975">
        <v>451.78057568687979</v>
      </c>
      <c r="V3975" s="6">
        <v>451.78057568687979</v>
      </c>
      <c r="W3975" s="6" t="s">
        <v>36</v>
      </c>
      <c r="X3975" s="4" t="s">
        <v>12636</v>
      </c>
      <c r="Y3975" s="4" t="s">
        <v>30</v>
      </c>
      <c r="Z3975" s="4" t="s">
        <v>34</v>
      </c>
      <c r="AA3975" s="4" t="s">
        <v>167</v>
      </c>
      <c r="AB3975" s="4" t="s">
        <v>200</v>
      </c>
      <c r="AC3975" s="4" t="s">
        <v>8844</v>
      </c>
      <c r="AD3975" s="4" t="s">
        <v>12599</v>
      </c>
      <c r="AE3975" s="4" t="s">
        <v>7389</v>
      </c>
      <c r="AF3975">
        <v>1205</v>
      </c>
      <c r="AK3975" t="s">
        <v>209</v>
      </c>
      <c r="AM3975" t="s">
        <v>53</v>
      </c>
      <c r="AO3975" t="s">
        <v>171</v>
      </c>
      <c r="AP3975" t="s">
        <v>172</v>
      </c>
      <c r="AQ3975" t="s">
        <v>7252</v>
      </c>
      <c r="AR3975">
        <v>1142</v>
      </c>
      <c r="AS3975" t="s">
        <v>70</v>
      </c>
      <c r="AT3975" t="s">
        <v>69</v>
      </c>
    </row>
    <row r="3976" spans="1:46" x14ac:dyDescent="0.25">
      <c r="A3976" t="s">
        <v>2803</v>
      </c>
      <c r="B3976" t="s">
        <v>7425</v>
      </c>
      <c r="C3976" s="4" t="s">
        <v>24</v>
      </c>
      <c r="D3976" t="s">
        <v>25</v>
      </c>
      <c r="E3976" t="s">
        <v>7247</v>
      </c>
      <c r="F3976">
        <v>30</v>
      </c>
      <c r="G3976" t="s">
        <v>27</v>
      </c>
      <c r="H3976">
        <v>1209</v>
      </c>
      <c r="I3976" s="5" t="s">
        <v>2783</v>
      </c>
      <c r="J3976" s="5" t="s">
        <v>197</v>
      </c>
      <c r="K3976" s="5"/>
      <c r="L3976" s="5"/>
      <c r="M3976" t="s">
        <v>25</v>
      </c>
      <c r="N3976" t="s">
        <v>30</v>
      </c>
      <c r="O3976" t="s">
        <v>217</v>
      </c>
      <c r="P3976" t="s">
        <v>12638</v>
      </c>
      <c r="Q3976" t="s">
        <v>199</v>
      </c>
      <c r="R3976" t="s">
        <v>33</v>
      </c>
      <c r="S3976" t="s">
        <v>34</v>
      </c>
      <c r="T3976" t="s">
        <v>25</v>
      </c>
      <c r="U3976">
        <v>338.73035170780645</v>
      </c>
      <c r="V3976" s="6">
        <v>338.73035170780645</v>
      </c>
      <c r="W3976" s="6" t="s">
        <v>36</v>
      </c>
      <c r="X3976" s="4" t="s">
        <v>2803</v>
      </c>
      <c r="Y3976" s="4" t="s">
        <v>30</v>
      </c>
      <c r="Z3976" s="4" t="s">
        <v>34</v>
      </c>
      <c r="AA3976" s="4" t="s">
        <v>167</v>
      </c>
      <c r="AB3976" s="4" t="s">
        <v>200</v>
      </c>
      <c r="AC3976" s="4" t="s">
        <v>8844</v>
      </c>
      <c r="AD3976" s="4" t="s">
        <v>8845</v>
      </c>
      <c r="AE3976" s="4" t="s">
        <v>7389</v>
      </c>
      <c r="AF3976">
        <v>1205</v>
      </c>
      <c r="AK3976" t="s">
        <v>169</v>
      </c>
      <c r="AM3976" t="s">
        <v>142</v>
      </c>
      <c r="AO3976" t="s">
        <v>171</v>
      </c>
      <c r="AP3976" t="s">
        <v>172</v>
      </c>
      <c r="AQ3976" t="s">
        <v>7256</v>
      </c>
      <c r="AR3976">
        <v>1142</v>
      </c>
      <c r="AS3976" t="s">
        <v>52</v>
      </c>
      <c r="AT3976" t="s">
        <v>47</v>
      </c>
    </row>
    <row r="3977" spans="1:46" x14ac:dyDescent="0.25">
      <c r="A3977" t="s">
        <v>2804</v>
      </c>
      <c r="B3977" t="s">
        <v>7425</v>
      </c>
      <c r="C3977" s="4" t="s">
        <v>24</v>
      </c>
      <c r="D3977" t="s">
        <v>25</v>
      </c>
      <c r="E3977" t="s">
        <v>7247</v>
      </c>
      <c r="F3977">
        <v>30</v>
      </c>
      <c r="G3977" t="s">
        <v>27</v>
      </c>
      <c r="H3977">
        <v>1209</v>
      </c>
      <c r="I3977" s="5" t="s">
        <v>2783</v>
      </c>
      <c r="J3977" s="5" t="s">
        <v>197</v>
      </c>
      <c r="K3977" s="5"/>
      <c r="L3977" s="5"/>
      <c r="M3977" t="s">
        <v>25</v>
      </c>
      <c r="N3977" t="s">
        <v>30</v>
      </c>
      <c r="O3977" t="s">
        <v>218</v>
      </c>
      <c r="P3977" t="s">
        <v>12639</v>
      </c>
      <c r="Q3977" t="s">
        <v>199</v>
      </c>
      <c r="R3977" t="s">
        <v>33</v>
      </c>
      <c r="S3977" t="s">
        <v>34</v>
      </c>
      <c r="T3977" t="s">
        <v>25</v>
      </c>
      <c r="U3977">
        <v>357.18976408196721</v>
      </c>
      <c r="V3977" s="6">
        <v>357.18976408196721</v>
      </c>
      <c r="W3977" s="6" t="s">
        <v>36</v>
      </c>
      <c r="X3977" s="4" t="s">
        <v>2804</v>
      </c>
      <c r="Y3977" s="4" t="s">
        <v>30</v>
      </c>
      <c r="Z3977" s="4" t="s">
        <v>34</v>
      </c>
      <c r="AA3977" s="4" t="s">
        <v>167</v>
      </c>
      <c r="AB3977" s="4" t="s">
        <v>200</v>
      </c>
      <c r="AC3977" s="4" t="s">
        <v>8844</v>
      </c>
      <c r="AD3977" s="4" t="s">
        <v>8845</v>
      </c>
      <c r="AE3977" s="4" t="s">
        <v>7389</v>
      </c>
      <c r="AF3977">
        <v>1205</v>
      </c>
      <c r="AK3977" t="s">
        <v>169</v>
      </c>
      <c r="AM3977" t="s">
        <v>142</v>
      </c>
      <c r="AO3977" t="s">
        <v>171</v>
      </c>
      <c r="AP3977" t="s">
        <v>172</v>
      </c>
      <c r="AQ3977" t="s">
        <v>7256</v>
      </c>
      <c r="AR3977">
        <v>1142</v>
      </c>
      <c r="AS3977" t="s">
        <v>55</v>
      </c>
      <c r="AT3977" t="s">
        <v>34</v>
      </c>
    </row>
    <row r="3978" spans="1:46" x14ac:dyDescent="0.25">
      <c r="A3978" t="s">
        <v>2805</v>
      </c>
      <c r="B3978" t="s">
        <v>7425</v>
      </c>
      <c r="C3978" s="4" t="s">
        <v>24</v>
      </c>
      <c r="D3978" t="s">
        <v>25</v>
      </c>
      <c r="E3978" t="s">
        <v>7247</v>
      </c>
      <c r="F3978">
        <v>30</v>
      </c>
      <c r="G3978" t="s">
        <v>27</v>
      </c>
      <c r="H3978">
        <v>1209</v>
      </c>
      <c r="I3978" s="5" t="s">
        <v>2783</v>
      </c>
      <c r="J3978" s="5" t="s">
        <v>197</v>
      </c>
      <c r="K3978" s="5"/>
      <c r="L3978" s="5"/>
      <c r="M3978" t="s">
        <v>25</v>
      </c>
      <c r="N3978" t="s">
        <v>30</v>
      </c>
      <c r="O3978" t="s">
        <v>2806</v>
      </c>
      <c r="P3978" t="s">
        <v>12640</v>
      </c>
      <c r="Q3978" t="s">
        <v>199</v>
      </c>
      <c r="R3978" t="s">
        <v>33</v>
      </c>
      <c r="S3978" t="s">
        <v>34</v>
      </c>
      <c r="T3978" t="s">
        <v>25</v>
      </c>
      <c r="U3978">
        <v>398.95014288888888</v>
      </c>
      <c r="V3978" s="6">
        <v>398.95014288888888</v>
      </c>
      <c r="W3978" s="6" t="s">
        <v>36</v>
      </c>
      <c r="X3978" s="4" t="s">
        <v>2805</v>
      </c>
      <c r="Y3978" s="4" t="s">
        <v>30</v>
      </c>
      <c r="Z3978" s="4" t="s">
        <v>34</v>
      </c>
      <c r="AA3978" s="4" t="s">
        <v>167</v>
      </c>
      <c r="AB3978" s="4" t="s">
        <v>200</v>
      </c>
      <c r="AC3978" s="4" t="s">
        <v>8844</v>
      </c>
      <c r="AD3978" s="4" t="s">
        <v>8845</v>
      </c>
      <c r="AE3978" s="4" t="s">
        <v>7389</v>
      </c>
      <c r="AF3978">
        <v>1205</v>
      </c>
      <c r="AK3978" t="s">
        <v>169</v>
      </c>
      <c r="AM3978" t="s">
        <v>142</v>
      </c>
      <c r="AO3978" t="s">
        <v>171</v>
      </c>
      <c r="AP3978" t="s">
        <v>172</v>
      </c>
      <c r="AQ3978" t="s">
        <v>7252</v>
      </c>
      <c r="AR3978">
        <v>1142</v>
      </c>
      <c r="AS3978" t="s">
        <v>146</v>
      </c>
      <c r="AT3978" t="s">
        <v>34</v>
      </c>
    </row>
    <row r="3979" spans="1:46" x14ac:dyDescent="0.25">
      <c r="A3979" t="s">
        <v>2807</v>
      </c>
      <c r="B3979" t="s">
        <v>7425</v>
      </c>
      <c r="C3979" s="4" t="s">
        <v>24</v>
      </c>
      <c r="D3979" t="s">
        <v>25</v>
      </c>
      <c r="E3979" t="s">
        <v>7247</v>
      </c>
      <c r="F3979">
        <v>30</v>
      </c>
      <c r="G3979" t="s">
        <v>27</v>
      </c>
      <c r="H3979">
        <v>1209</v>
      </c>
      <c r="I3979" s="5" t="s">
        <v>2783</v>
      </c>
      <c r="J3979" s="5" t="s">
        <v>197</v>
      </c>
      <c r="K3979" s="5"/>
      <c r="L3979" s="5"/>
      <c r="M3979" t="s">
        <v>25</v>
      </c>
      <c r="N3979" t="s">
        <v>30</v>
      </c>
      <c r="O3979" t="s">
        <v>219</v>
      </c>
      <c r="P3979" t="s">
        <v>12641</v>
      </c>
      <c r="Q3979" t="s">
        <v>199</v>
      </c>
      <c r="R3979" t="s">
        <v>33</v>
      </c>
      <c r="S3979" t="s">
        <v>34</v>
      </c>
      <c r="T3979" t="s">
        <v>25</v>
      </c>
      <c r="U3979">
        <v>390.74188980191695</v>
      </c>
      <c r="V3979" s="6">
        <v>390.74188980191695</v>
      </c>
      <c r="W3979" s="6" t="s">
        <v>36</v>
      </c>
      <c r="X3979" s="4" t="s">
        <v>2807</v>
      </c>
      <c r="Y3979" s="4" t="s">
        <v>30</v>
      </c>
      <c r="Z3979" s="4" t="s">
        <v>34</v>
      </c>
      <c r="AA3979" s="4" t="s">
        <v>167</v>
      </c>
      <c r="AB3979" s="4" t="s">
        <v>200</v>
      </c>
      <c r="AC3979" s="4" t="s">
        <v>8844</v>
      </c>
      <c r="AD3979" s="4" t="s">
        <v>8845</v>
      </c>
      <c r="AE3979" s="4" t="s">
        <v>7389</v>
      </c>
      <c r="AF3979">
        <v>1205</v>
      </c>
      <c r="AK3979" t="s">
        <v>169</v>
      </c>
      <c r="AM3979" t="s">
        <v>142</v>
      </c>
      <c r="AO3979" t="s">
        <v>171</v>
      </c>
      <c r="AP3979" t="s">
        <v>172</v>
      </c>
      <c r="AQ3979" t="s">
        <v>7256</v>
      </c>
      <c r="AR3979">
        <v>1142</v>
      </c>
      <c r="AS3979" t="s">
        <v>60</v>
      </c>
      <c r="AT3979" t="s">
        <v>59</v>
      </c>
    </row>
    <row r="3980" spans="1:46" x14ac:dyDescent="0.25">
      <c r="A3980" t="s">
        <v>2808</v>
      </c>
      <c r="B3980" t="s">
        <v>7425</v>
      </c>
      <c r="C3980" s="4" t="s">
        <v>24</v>
      </c>
      <c r="D3980" t="s">
        <v>25</v>
      </c>
      <c r="E3980" t="s">
        <v>7247</v>
      </c>
      <c r="F3980">
        <v>30</v>
      </c>
      <c r="G3980" t="s">
        <v>27</v>
      </c>
      <c r="H3980">
        <v>1209</v>
      </c>
      <c r="I3980" s="5" t="s">
        <v>2783</v>
      </c>
      <c r="J3980" s="5" t="s">
        <v>197</v>
      </c>
      <c r="K3980" s="5"/>
      <c r="L3980" s="5"/>
      <c r="M3980" t="s">
        <v>25</v>
      </c>
      <c r="N3980" t="s">
        <v>30</v>
      </c>
      <c r="O3980" t="s">
        <v>220</v>
      </c>
      <c r="P3980" t="s">
        <v>12642</v>
      </c>
      <c r="Q3980" t="s">
        <v>199</v>
      </c>
      <c r="R3980" t="s">
        <v>33</v>
      </c>
      <c r="S3980" t="s">
        <v>34</v>
      </c>
      <c r="T3980" t="s">
        <v>25</v>
      </c>
      <c r="U3980">
        <v>402.99519428382848</v>
      </c>
      <c r="V3980" s="6">
        <v>402.99519428382848</v>
      </c>
      <c r="W3980" s="6" t="s">
        <v>36</v>
      </c>
      <c r="X3980" s="4" t="s">
        <v>2808</v>
      </c>
      <c r="Y3980" s="4" t="s">
        <v>30</v>
      </c>
      <c r="Z3980" s="4" t="s">
        <v>34</v>
      </c>
      <c r="AA3980" s="4" t="s">
        <v>167</v>
      </c>
      <c r="AB3980" s="4" t="s">
        <v>200</v>
      </c>
      <c r="AC3980" s="4" t="s">
        <v>8844</v>
      </c>
      <c r="AD3980" s="4" t="s">
        <v>8845</v>
      </c>
      <c r="AE3980" s="4" t="s">
        <v>7389</v>
      </c>
      <c r="AF3980">
        <v>1205</v>
      </c>
      <c r="AK3980" t="s">
        <v>169</v>
      </c>
      <c r="AM3980" t="s">
        <v>142</v>
      </c>
      <c r="AO3980" t="s">
        <v>171</v>
      </c>
      <c r="AP3980" t="s">
        <v>172</v>
      </c>
      <c r="AQ3980" t="s">
        <v>7265</v>
      </c>
      <c r="AR3980">
        <v>1142</v>
      </c>
      <c r="AS3980" t="s">
        <v>62</v>
      </c>
      <c r="AT3980" t="s">
        <v>59</v>
      </c>
    </row>
    <row r="3981" spans="1:46" x14ac:dyDescent="0.25">
      <c r="A3981" t="s">
        <v>2809</v>
      </c>
      <c r="B3981" t="s">
        <v>7425</v>
      </c>
      <c r="C3981" s="4" t="s">
        <v>24</v>
      </c>
      <c r="D3981" t="s">
        <v>25</v>
      </c>
      <c r="E3981" t="s">
        <v>7247</v>
      </c>
      <c r="F3981">
        <v>30</v>
      </c>
      <c r="G3981" t="s">
        <v>27</v>
      </c>
      <c r="H3981">
        <v>1209</v>
      </c>
      <c r="I3981" s="5" t="s">
        <v>2783</v>
      </c>
      <c r="J3981" s="5" t="s">
        <v>197</v>
      </c>
      <c r="K3981" s="5"/>
      <c r="L3981" s="5"/>
      <c r="M3981" t="s">
        <v>25</v>
      </c>
      <c r="N3981" t="s">
        <v>30</v>
      </c>
      <c r="O3981" t="s">
        <v>2810</v>
      </c>
      <c r="P3981" t="s">
        <v>12643</v>
      </c>
      <c r="Q3981" t="s">
        <v>199</v>
      </c>
      <c r="R3981" t="s">
        <v>33</v>
      </c>
      <c r="S3981" t="s">
        <v>34</v>
      </c>
      <c r="T3981" t="s">
        <v>25</v>
      </c>
      <c r="U3981">
        <v>375.34856931296827</v>
      </c>
      <c r="V3981" s="6">
        <v>375.34856931296827</v>
      </c>
      <c r="W3981" s="6" t="s">
        <v>36</v>
      </c>
      <c r="X3981" s="4" t="s">
        <v>2809</v>
      </c>
      <c r="Y3981" s="4" t="s">
        <v>30</v>
      </c>
      <c r="Z3981" s="4" t="s">
        <v>34</v>
      </c>
      <c r="AA3981" s="4" t="s">
        <v>167</v>
      </c>
      <c r="AB3981" s="4" t="s">
        <v>200</v>
      </c>
      <c r="AC3981" s="4" t="s">
        <v>8844</v>
      </c>
      <c r="AD3981" s="4" t="s">
        <v>8845</v>
      </c>
      <c r="AE3981" s="4" t="s">
        <v>7389</v>
      </c>
      <c r="AF3981">
        <v>1205</v>
      </c>
      <c r="AK3981" t="s">
        <v>169</v>
      </c>
      <c r="AM3981" t="s">
        <v>142</v>
      </c>
      <c r="AO3981" t="s">
        <v>171</v>
      </c>
      <c r="AP3981" t="s">
        <v>172</v>
      </c>
      <c r="AQ3981" t="s">
        <v>7256</v>
      </c>
      <c r="AR3981">
        <v>1142</v>
      </c>
      <c r="AS3981" t="s">
        <v>153</v>
      </c>
      <c r="AT3981" t="s">
        <v>152</v>
      </c>
    </row>
    <row r="3982" spans="1:46" x14ac:dyDescent="0.25">
      <c r="A3982" t="s">
        <v>2811</v>
      </c>
      <c r="B3982" t="s">
        <v>7425</v>
      </c>
      <c r="C3982" s="4" t="s">
        <v>24</v>
      </c>
      <c r="D3982" t="s">
        <v>25</v>
      </c>
      <c r="E3982" t="s">
        <v>7247</v>
      </c>
      <c r="F3982">
        <v>30</v>
      </c>
      <c r="G3982" t="s">
        <v>27</v>
      </c>
      <c r="H3982">
        <v>1209</v>
      </c>
      <c r="I3982" s="5" t="s">
        <v>2783</v>
      </c>
      <c r="J3982" s="5" t="s">
        <v>197</v>
      </c>
      <c r="K3982" s="5"/>
      <c r="L3982" s="5"/>
      <c r="M3982" t="s">
        <v>25</v>
      </c>
      <c r="N3982" t="s">
        <v>30</v>
      </c>
      <c r="O3982" t="s">
        <v>222</v>
      </c>
      <c r="P3982" t="s">
        <v>12644</v>
      </c>
      <c r="Q3982" t="s">
        <v>199</v>
      </c>
      <c r="R3982" t="s">
        <v>33</v>
      </c>
      <c r="S3982" t="s">
        <v>34</v>
      </c>
      <c r="T3982" t="s">
        <v>25</v>
      </c>
      <c r="U3982">
        <v>402.77857164889991</v>
      </c>
      <c r="V3982" s="6">
        <v>402.77857164889991</v>
      </c>
      <c r="W3982" s="6" t="s">
        <v>36</v>
      </c>
      <c r="X3982" s="4" t="s">
        <v>2811</v>
      </c>
      <c r="Y3982" s="4" t="s">
        <v>30</v>
      </c>
      <c r="Z3982" s="4" t="s">
        <v>34</v>
      </c>
      <c r="AA3982" s="4" t="s">
        <v>167</v>
      </c>
      <c r="AB3982" s="4" t="s">
        <v>200</v>
      </c>
      <c r="AC3982" s="4" t="s">
        <v>8844</v>
      </c>
      <c r="AD3982" s="4" t="s">
        <v>8845</v>
      </c>
      <c r="AE3982" s="4" t="s">
        <v>7389</v>
      </c>
      <c r="AF3982">
        <v>1205</v>
      </c>
      <c r="AK3982" t="s">
        <v>169</v>
      </c>
      <c r="AM3982" t="s">
        <v>142</v>
      </c>
      <c r="AO3982" t="s">
        <v>171</v>
      </c>
      <c r="AP3982" t="s">
        <v>172</v>
      </c>
      <c r="AQ3982" t="s">
        <v>7265</v>
      </c>
      <c r="AR3982">
        <v>1142</v>
      </c>
      <c r="AS3982" t="s">
        <v>153</v>
      </c>
      <c r="AT3982" t="s">
        <v>152</v>
      </c>
    </row>
    <row r="3983" spans="1:46" x14ac:dyDescent="0.25">
      <c r="A3983" t="s">
        <v>2812</v>
      </c>
      <c r="B3983" t="s">
        <v>7425</v>
      </c>
      <c r="C3983" s="4" t="s">
        <v>24</v>
      </c>
      <c r="D3983" t="s">
        <v>25</v>
      </c>
      <c r="E3983" t="s">
        <v>7247</v>
      </c>
      <c r="F3983">
        <v>30</v>
      </c>
      <c r="G3983" t="s">
        <v>27</v>
      </c>
      <c r="H3983">
        <v>1209</v>
      </c>
      <c r="I3983" s="5" t="s">
        <v>2783</v>
      </c>
      <c r="J3983" s="5" t="s">
        <v>197</v>
      </c>
      <c r="K3983" s="5"/>
      <c r="L3983" s="5"/>
      <c r="M3983" t="s">
        <v>25</v>
      </c>
      <c r="N3983" t="s">
        <v>30</v>
      </c>
      <c r="O3983" t="s">
        <v>224</v>
      </c>
      <c r="P3983" t="s">
        <v>12645</v>
      </c>
      <c r="Q3983" t="s">
        <v>199</v>
      </c>
      <c r="R3983" t="s">
        <v>33</v>
      </c>
      <c r="S3983" t="s">
        <v>34</v>
      </c>
      <c r="T3983" t="s">
        <v>25</v>
      </c>
      <c r="U3983">
        <v>444.45526468945462</v>
      </c>
      <c r="V3983" s="6">
        <v>444.45526468945462</v>
      </c>
      <c r="W3983" s="6" t="s">
        <v>36</v>
      </c>
      <c r="X3983" s="4" t="s">
        <v>2812</v>
      </c>
      <c r="Y3983" s="4" t="s">
        <v>30</v>
      </c>
      <c r="Z3983" s="4" t="s">
        <v>34</v>
      </c>
      <c r="AA3983" s="4" t="s">
        <v>167</v>
      </c>
      <c r="AB3983" s="4" t="s">
        <v>200</v>
      </c>
      <c r="AC3983" s="4" t="s">
        <v>8844</v>
      </c>
      <c r="AD3983" s="4" t="s">
        <v>8845</v>
      </c>
      <c r="AE3983" s="4" t="s">
        <v>7389</v>
      </c>
      <c r="AF3983">
        <v>1205</v>
      </c>
      <c r="AK3983" t="s">
        <v>169</v>
      </c>
      <c r="AM3983" t="s">
        <v>142</v>
      </c>
      <c r="AO3983" t="s">
        <v>171</v>
      </c>
      <c r="AP3983" t="s">
        <v>172</v>
      </c>
      <c r="AQ3983" t="s">
        <v>7252</v>
      </c>
      <c r="AR3983">
        <v>1142</v>
      </c>
      <c r="AS3983" t="s">
        <v>70</v>
      </c>
      <c r="AT3983" t="s">
        <v>69</v>
      </c>
    </row>
    <row r="3984" spans="1:46" x14ac:dyDescent="0.25">
      <c r="A3984" t="s">
        <v>12646</v>
      </c>
      <c r="B3984" t="s">
        <v>7425</v>
      </c>
      <c r="C3984" s="4" t="s">
        <v>24</v>
      </c>
      <c r="D3984" t="s">
        <v>25</v>
      </c>
      <c r="E3984" t="s">
        <v>7247</v>
      </c>
      <c r="F3984">
        <v>30</v>
      </c>
      <c r="G3984" t="s">
        <v>27</v>
      </c>
      <c r="H3984">
        <v>1209</v>
      </c>
      <c r="I3984" s="5" t="s">
        <v>2783</v>
      </c>
      <c r="J3984" s="5" t="s">
        <v>197</v>
      </c>
      <c r="K3984" s="5"/>
      <c r="L3984" s="5"/>
      <c r="M3984" t="s">
        <v>25</v>
      </c>
      <c r="N3984" t="s">
        <v>30</v>
      </c>
      <c r="O3984" t="s">
        <v>217</v>
      </c>
      <c r="P3984" t="s">
        <v>12647</v>
      </c>
      <c r="Q3984" t="s">
        <v>199</v>
      </c>
      <c r="R3984" t="s">
        <v>33</v>
      </c>
      <c r="S3984" t="s">
        <v>34</v>
      </c>
      <c r="T3984" t="s">
        <v>25</v>
      </c>
      <c r="U3984">
        <v>360.0329112666667</v>
      </c>
      <c r="V3984" s="6">
        <v>360.0329112666667</v>
      </c>
      <c r="W3984" s="6" t="s">
        <v>36</v>
      </c>
      <c r="X3984" s="4" t="s">
        <v>12646</v>
      </c>
      <c r="Y3984" s="4" t="s">
        <v>30</v>
      </c>
      <c r="Z3984" s="4" t="s">
        <v>34</v>
      </c>
      <c r="AA3984" s="4" t="s">
        <v>167</v>
      </c>
      <c r="AB3984" s="4" t="s">
        <v>200</v>
      </c>
      <c r="AC3984" s="4" t="s">
        <v>8844</v>
      </c>
      <c r="AD3984" s="4" t="s">
        <v>12599</v>
      </c>
      <c r="AE3984" s="4" t="s">
        <v>7389</v>
      </c>
      <c r="AF3984">
        <v>1205</v>
      </c>
      <c r="AK3984" t="s">
        <v>169</v>
      </c>
      <c r="AM3984" t="s">
        <v>53</v>
      </c>
      <c r="AO3984" t="s">
        <v>171</v>
      </c>
      <c r="AP3984" t="s">
        <v>172</v>
      </c>
      <c r="AQ3984" t="s">
        <v>7256</v>
      </c>
      <c r="AR3984">
        <v>1142</v>
      </c>
      <c r="AS3984" t="s">
        <v>52</v>
      </c>
      <c r="AT3984" t="s">
        <v>47</v>
      </c>
    </row>
    <row r="3985" spans="1:46" x14ac:dyDescent="0.25">
      <c r="A3985" t="s">
        <v>12648</v>
      </c>
      <c r="B3985" t="s">
        <v>7425</v>
      </c>
      <c r="C3985" s="4" t="s">
        <v>24</v>
      </c>
      <c r="D3985" t="s">
        <v>25</v>
      </c>
      <c r="E3985" t="s">
        <v>7247</v>
      </c>
      <c r="F3985">
        <v>30</v>
      </c>
      <c r="G3985" t="s">
        <v>27</v>
      </c>
      <c r="H3985">
        <v>1209</v>
      </c>
      <c r="I3985" s="5" t="s">
        <v>2783</v>
      </c>
      <c r="J3985" s="5" t="s">
        <v>197</v>
      </c>
      <c r="K3985" s="5"/>
      <c r="L3985" s="5"/>
      <c r="M3985" t="s">
        <v>25</v>
      </c>
      <c r="N3985" t="s">
        <v>30</v>
      </c>
      <c r="O3985" t="s">
        <v>218</v>
      </c>
      <c r="P3985" t="s">
        <v>12649</v>
      </c>
      <c r="Q3985" t="s">
        <v>199</v>
      </c>
      <c r="R3985" t="s">
        <v>33</v>
      </c>
      <c r="S3985" t="s">
        <v>34</v>
      </c>
      <c r="T3985" t="s">
        <v>25</v>
      </c>
      <c r="U3985">
        <v>362.55044662295086</v>
      </c>
      <c r="V3985" s="6">
        <v>362.55044662295086</v>
      </c>
      <c r="W3985" s="6" t="s">
        <v>36</v>
      </c>
      <c r="X3985" s="4" t="s">
        <v>12648</v>
      </c>
      <c r="Y3985" s="4" t="s">
        <v>30</v>
      </c>
      <c r="Z3985" s="4" t="s">
        <v>34</v>
      </c>
      <c r="AA3985" s="4" t="s">
        <v>167</v>
      </c>
      <c r="AB3985" s="4" t="s">
        <v>200</v>
      </c>
      <c r="AC3985" s="4" t="s">
        <v>8844</v>
      </c>
      <c r="AD3985" s="4" t="s">
        <v>12599</v>
      </c>
      <c r="AE3985" s="4" t="s">
        <v>7389</v>
      </c>
      <c r="AF3985">
        <v>1205</v>
      </c>
      <c r="AK3985" t="s">
        <v>169</v>
      </c>
      <c r="AM3985" t="s">
        <v>53</v>
      </c>
      <c r="AO3985" t="s">
        <v>171</v>
      </c>
      <c r="AP3985" t="s">
        <v>172</v>
      </c>
      <c r="AQ3985" t="s">
        <v>7256</v>
      </c>
      <c r="AR3985">
        <v>1142</v>
      </c>
      <c r="AS3985" t="s">
        <v>55</v>
      </c>
      <c r="AT3985" t="s">
        <v>34</v>
      </c>
    </row>
    <row r="3986" spans="1:46" x14ac:dyDescent="0.25">
      <c r="A3986" t="s">
        <v>12650</v>
      </c>
      <c r="B3986" t="s">
        <v>7425</v>
      </c>
      <c r="C3986" s="4" t="s">
        <v>24</v>
      </c>
      <c r="D3986" t="s">
        <v>25</v>
      </c>
      <c r="E3986" t="s">
        <v>7247</v>
      </c>
      <c r="F3986">
        <v>30</v>
      </c>
      <c r="G3986" t="s">
        <v>27</v>
      </c>
      <c r="H3986">
        <v>1209</v>
      </c>
      <c r="I3986" s="5" t="s">
        <v>2783</v>
      </c>
      <c r="J3986" s="5" t="s">
        <v>197</v>
      </c>
      <c r="K3986" s="5"/>
      <c r="L3986" s="5"/>
      <c r="M3986" t="s">
        <v>25</v>
      </c>
      <c r="N3986" t="s">
        <v>30</v>
      </c>
      <c r="O3986" t="s">
        <v>219</v>
      </c>
      <c r="P3986" t="s">
        <v>12651</v>
      </c>
      <c r="Q3986" t="s">
        <v>199</v>
      </c>
      <c r="R3986" t="s">
        <v>33</v>
      </c>
      <c r="S3986" t="s">
        <v>34</v>
      </c>
      <c r="T3986" t="s">
        <v>25</v>
      </c>
      <c r="U3986">
        <v>394.97654356293941</v>
      </c>
      <c r="V3986" s="6">
        <v>394.97654356293941</v>
      </c>
      <c r="W3986" s="6" t="s">
        <v>36</v>
      </c>
      <c r="X3986" s="4" t="s">
        <v>12650</v>
      </c>
      <c r="Y3986" s="4" t="s">
        <v>30</v>
      </c>
      <c r="Z3986" s="4" t="s">
        <v>34</v>
      </c>
      <c r="AA3986" s="4" t="s">
        <v>167</v>
      </c>
      <c r="AB3986" s="4" t="s">
        <v>200</v>
      </c>
      <c r="AC3986" s="4" t="s">
        <v>8844</v>
      </c>
      <c r="AD3986" s="4" t="s">
        <v>12599</v>
      </c>
      <c r="AE3986" s="4" t="s">
        <v>7389</v>
      </c>
      <c r="AF3986">
        <v>1205</v>
      </c>
      <c r="AK3986" t="s">
        <v>169</v>
      </c>
      <c r="AM3986" t="s">
        <v>53</v>
      </c>
      <c r="AO3986" t="s">
        <v>171</v>
      </c>
      <c r="AP3986" t="s">
        <v>172</v>
      </c>
      <c r="AQ3986" t="s">
        <v>7256</v>
      </c>
      <c r="AR3986">
        <v>1142</v>
      </c>
      <c r="AS3986" t="s">
        <v>60</v>
      </c>
      <c r="AT3986" t="s">
        <v>59</v>
      </c>
    </row>
    <row r="3987" spans="1:46" x14ac:dyDescent="0.25">
      <c r="A3987" t="s">
        <v>12652</v>
      </c>
      <c r="B3987" t="s">
        <v>7425</v>
      </c>
      <c r="C3987" s="4" t="s">
        <v>24</v>
      </c>
      <c r="D3987" t="s">
        <v>25</v>
      </c>
      <c r="E3987" t="s">
        <v>7247</v>
      </c>
      <c r="F3987">
        <v>30</v>
      </c>
      <c r="G3987" t="s">
        <v>27</v>
      </c>
      <c r="H3987">
        <v>1209</v>
      </c>
      <c r="I3987" s="5" t="s">
        <v>2783</v>
      </c>
      <c r="J3987" s="5" t="s">
        <v>197</v>
      </c>
      <c r="K3987" s="5"/>
      <c r="L3987" s="5"/>
      <c r="M3987" t="s">
        <v>25</v>
      </c>
      <c r="N3987" t="s">
        <v>30</v>
      </c>
      <c r="O3987" t="s">
        <v>220</v>
      </c>
      <c r="P3987" t="s">
        <v>12653</v>
      </c>
      <c r="Q3987" t="s">
        <v>199</v>
      </c>
      <c r="R3987" t="s">
        <v>33</v>
      </c>
      <c r="S3987" t="s">
        <v>34</v>
      </c>
      <c r="T3987" t="s">
        <v>25</v>
      </c>
      <c r="U3987">
        <v>407.36960559471953</v>
      </c>
      <c r="V3987" s="6">
        <v>407.36960559471953</v>
      </c>
      <c r="W3987" s="6" t="s">
        <v>36</v>
      </c>
      <c r="X3987" s="4" t="s">
        <v>12652</v>
      </c>
      <c r="Y3987" s="4" t="s">
        <v>30</v>
      </c>
      <c r="Z3987" s="4" t="s">
        <v>34</v>
      </c>
      <c r="AA3987" s="4" t="s">
        <v>167</v>
      </c>
      <c r="AB3987" s="4" t="s">
        <v>200</v>
      </c>
      <c r="AC3987" s="4" t="s">
        <v>8844</v>
      </c>
      <c r="AD3987" s="4" t="s">
        <v>12599</v>
      </c>
      <c r="AE3987" s="4" t="s">
        <v>7389</v>
      </c>
      <c r="AF3987">
        <v>1205</v>
      </c>
      <c r="AK3987" t="s">
        <v>169</v>
      </c>
      <c r="AM3987" t="s">
        <v>53</v>
      </c>
      <c r="AO3987" t="s">
        <v>171</v>
      </c>
      <c r="AP3987" t="s">
        <v>172</v>
      </c>
      <c r="AQ3987" t="s">
        <v>7265</v>
      </c>
      <c r="AR3987">
        <v>1142</v>
      </c>
      <c r="AS3987" t="s">
        <v>62</v>
      </c>
      <c r="AT3987" t="s">
        <v>59</v>
      </c>
    </row>
    <row r="3988" spans="1:46" x14ac:dyDescent="0.25">
      <c r="A3988" t="s">
        <v>12654</v>
      </c>
      <c r="B3988" t="s">
        <v>7425</v>
      </c>
      <c r="C3988" s="4" t="s">
        <v>24</v>
      </c>
      <c r="D3988" t="s">
        <v>25</v>
      </c>
      <c r="E3988" t="s">
        <v>7247</v>
      </c>
      <c r="F3988">
        <v>30</v>
      </c>
      <c r="G3988" t="s">
        <v>27</v>
      </c>
      <c r="H3988">
        <v>1209</v>
      </c>
      <c r="I3988" s="5" t="s">
        <v>2783</v>
      </c>
      <c r="J3988" s="5" t="s">
        <v>197</v>
      </c>
      <c r="K3988" s="5"/>
      <c r="L3988" s="5"/>
      <c r="M3988" t="s">
        <v>25</v>
      </c>
      <c r="N3988" t="s">
        <v>30</v>
      </c>
      <c r="O3988" t="s">
        <v>221</v>
      </c>
      <c r="P3988" t="s">
        <v>12655</v>
      </c>
      <c r="Q3988" t="s">
        <v>199</v>
      </c>
      <c r="R3988" t="s">
        <v>33</v>
      </c>
      <c r="S3988" t="s">
        <v>34</v>
      </c>
      <c r="T3988" t="s">
        <v>25</v>
      </c>
      <c r="U3988">
        <v>431.81178193040273</v>
      </c>
      <c r="V3988" s="6">
        <v>431.81178193040273</v>
      </c>
      <c r="W3988" s="6" t="s">
        <v>36</v>
      </c>
      <c r="X3988" s="4" t="s">
        <v>12654</v>
      </c>
      <c r="Y3988" s="4" t="s">
        <v>30</v>
      </c>
      <c r="Z3988" s="4" t="s">
        <v>34</v>
      </c>
      <c r="AA3988" s="4" t="s">
        <v>167</v>
      </c>
      <c r="AB3988" s="4" t="s">
        <v>200</v>
      </c>
      <c r="AC3988" s="4" t="s">
        <v>8844</v>
      </c>
      <c r="AD3988" s="4" t="s">
        <v>12599</v>
      </c>
      <c r="AE3988" s="4" t="s">
        <v>7389</v>
      </c>
      <c r="AF3988">
        <v>1205</v>
      </c>
      <c r="AK3988" t="s">
        <v>169</v>
      </c>
      <c r="AM3988" t="s">
        <v>53</v>
      </c>
      <c r="AO3988" t="s">
        <v>171</v>
      </c>
      <c r="AP3988" t="s">
        <v>172</v>
      </c>
      <c r="AQ3988" t="s">
        <v>7252</v>
      </c>
      <c r="AR3988">
        <v>1142</v>
      </c>
      <c r="AS3988" t="s">
        <v>62</v>
      </c>
      <c r="AT3988" t="s">
        <v>59</v>
      </c>
    </row>
    <row r="3989" spans="1:46" x14ac:dyDescent="0.25">
      <c r="A3989" t="s">
        <v>12656</v>
      </c>
      <c r="B3989" t="s">
        <v>7425</v>
      </c>
      <c r="C3989" s="4" t="s">
        <v>24</v>
      </c>
      <c r="D3989" t="s">
        <v>25</v>
      </c>
      <c r="E3989" t="s">
        <v>7247</v>
      </c>
      <c r="F3989">
        <v>30</v>
      </c>
      <c r="G3989" t="s">
        <v>27</v>
      </c>
      <c r="H3989">
        <v>1209</v>
      </c>
      <c r="I3989" s="5" t="s">
        <v>2783</v>
      </c>
      <c r="J3989" s="5" t="s">
        <v>197</v>
      </c>
      <c r="K3989" s="5"/>
      <c r="L3989" s="5"/>
      <c r="M3989" t="s">
        <v>25</v>
      </c>
      <c r="N3989" t="s">
        <v>30</v>
      </c>
      <c r="O3989" t="s">
        <v>222</v>
      </c>
      <c r="P3989" t="s">
        <v>12657</v>
      </c>
      <c r="Q3989" t="s">
        <v>199</v>
      </c>
      <c r="R3989" t="s">
        <v>33</v>
      </c>
      <c r="S3989" t="s">
        <v>34</v>
      </c>
      <c r="T3989" t="s">
        <v>25</v>
      </c>
      <c r="U3989">
        <v>409.81900913757806</v>
      </c>
      <c r="V3989" s="6">
        <v>409.81900913757806</v>
      </c>
      <c r="W3989" s="6" t="s">
        <v>36</v>
      </c>
      <c r="X3989" s="4" t="s">
        <v>12656</v>
      </c>
      <c r="Y3989" s="4" t="s">
        <v>30</v>
      </c>
      <c r="Z3989" s="4" t="s">
        <v>34</v>
      </c>
      <c r="AA3989" s="4" t="s">
        <v>167</v>
      </c>
      <c r="AB3989" s="4" t="s">
        <v>200</v>
      </c>
      <c r="AC3989" s="4" t="s">
        <v>8844</v>
      </c>
      <c r="AD3989" s="4" t="s">
        <v>12599</v>
      </c>
      <c r="AE3989" s="4" t="s">
        <v>7389</v>
      </c>
      <c r="AF3989">
        <v>1205</v>
      </c>
      <c r="AK3989" t="s">
        <v>169</v>
      </c>
      <c r="AM3989" t="s">
        <v>53</v>
      </c>
      <c r="AO3989" t="s">
        <v>171</v>
      </c>
      <c r="AP3989" t="s">
        <v>172</v>
      </c>
      <c r="AQ3989" t="s">
        <v>7265</v>
      </c>
      <c r="AR3989">
        <v>1142</v>
      </c>
      <c r="AS3989" t="s">
        <v>153</v>
      </c>
      <c r="AT3989" t="s">
        <v>152</v>
      </c>
    </row>
    <row r="3990" spans="1:46" x14ac:dyDescent="0.25">
      <c r="A3990" t="s">
        <v>12658</v>
      </c>
      <c r="B3990" t="s">
        <v>7425</v>
      </c>
      <c r="C3990" s="4" t="s">
        <v>24</v>
      </c>
      <c r="D3990" t="s">
        <v>25</v>
      </c>
      <c r="E3990" t="s">
        <v>7247</v>
      </c>
      <c r="F3990">
        <v>30</v>
      </c>
      <c r="G3990" t="s">
        <v>27</v>
      </c>
      <c r="H3990">
        <v>1209</v>
      </c>
      <c r="I3990" s="5" t="s">
        <v>2783</v>
      </c>
      <c r="J3990" s="5" t="s">
        <v>197</v>
      </c>
      <c r="K3990" s="5"/>
      <c r="L3990" s="5"/>
      <c r="M3990" t="s">
        <v>25</v>
      </c>
      <c r="N3990" t="s">
        <v>30</v>
      </c>
      <c r="O3990" t="s">
        <v>223</v>
      </c>
      <c r="P3990" t="s">
        <v>12659</v>
      </c>
      <c r="Q3990" t="s">
        <v>199</v>
      </c>
      <c r="R3990" t="s">
        <v>33</v>
      </c>
      <c r="S3990" t="s">
        <v>34</v>
      </c>
      <c r="T3990" t="s">
        <v>25</v>
      </c>
      <c r="U3990">
        <v>417.34853481967212</v>
      </c>
      <c r="V3990" s="6">
        <v>417.34853481967212</v>
      </c>
      <c r="W3990" s="6" t="s">
        <v>36</v>
      </c>
      <c r="X3990" s="4" t="s">
        <v>12658</v>
      </c>
      <c r="Y3990" s="4" t="s">
        <v>30</v>
      </c>
      <c r="Z3990" s="4" t="s">
        <v>34</v>
      </c>
      <c r="AA3990" s="4" t="s">
        <v>167</v>
      </c>
      <c r="AB3990" s="4" t="s">
        <v>200</v>
      </c>
      <c r="AC3990" s="4" t="s">
        <v>8844</v>
      </c>
      <c r="AD3990" s="4" t="s">
        <v>12599</v>
      </c>
      <c r="AE3990" s="4" t="s">
        <v>7389</v>
      </c>
      <c r="AF3990">
        <v>1205</v>
      </c>
      <c r="AK3990" t="s">
        <v>169</v>
      </c>
      <c r="AM3990" t="s">
        <v>53</v>
      </c>
      <c r="AO3990" t="s">
        <v>171</v>
      </c>
      <c r="AP3990" t="s">
        <v>172</v>
      </c>
      <c r="AQ3990" t="s">
        <v>7265</v>
      </c>
      <c r="AR3990">
        <v>1142</v>
      </c>
      <c r="AS3990" t="s">
        <v>67</v>
      </c>
      <c r="AT3990" t="s">
        <v>66</v>
      </c>
    </row>
    <row r="3991" spans="1:46" x14ac:dyDescent="0.25">
      <c r="A3991" s="7" t="s">
        <v>12660</v>
      </c>
      <c r="B3991" t="s">
        <v>7425</v>
      </c>
      <c r="C3991" s="4" t="s">
        <v>24</v>
      </c>
      <c r="D3991" t="s">
        <v>25</v>
      </c>
      <c r="E3991" t="s">
        <v>7247</v>
      </c>
      <c r="F3991">
        <v>30</v>
      </c>
      <c r="G3991" t="s">
        <v>27</v>
      </c>
      <c r="H3991">
        <v>1209</v>
      </c>
      <c r="I3991" s="5" t="s">
        <v>2783</v>
      </c>
      <c r="J3991" s="5" t="s">
        <v>197</v>
      </c>
      <c r="K3991" s="5"/>
      <c r="L3991" s="5"/>
      <c r="M3991" t="s">
        <v>25</v>
      </c>
      <c r="N3991" t="s">
        <v>30</v>
      </c>
      <c r="O3991" t="s">
        <v>224</v>
      </c>
      <c r="P3991" t="s">
        <v>12661</v>
      </c>
      <c r="Q3991" t="s">
        <v>199</v>
      </c>
      <c r="R3991" t="s">
        <v>33</v>
      </c>
      <c r="S3991" t="s">
        <v>34</v>
      </c>
      <c r="T3991" t="s">
        <v>25</v>
      </c>
      <c r="U3991">
        <v>446.86516764800007</v>
      </c>
      <c r="V3991" s="6">
        <v>446.86516764800007</v>
      </c>
      <c r="W3991" s="6" t="s">
        <v>36</v>
      </c>
      <c r="X3991" s="4" t="s">
        <v>12660</v>
      </c>
      <c r="Y3991" s="4" t="s">
        <v>30</v>
      </c>
      <c r="Z3991" s="4" t="s">
        <v>34</v>
      </c>
      <c r="AA3991" s="4" t="s">
        <v>167</v>
      </c>
      <c r="AB3991" s="4" t="s">
        <v>200</v>
      </c>
      <c r="AC3991" s="4" t="s">
        <v>8844</v>
      </c>
      <c r="AD3991" s="4" t="s">
        <v>12599</v>
      </c>
      <c r="AE3991" s="4" t="s">
        <v>7389</v>
      </c>
      <c r="AF3991">
        <v>1205</v>
      </c>
      <c r="AK3991" t="s">
        <v>169</v>
      </c>
      <c r="AM3991" t="s">
        <v>53</v>
      </c>
      <c r="AO3991" t="s">
        <v>171</v>
      </c>
      <c r="AP3991" t="s">
        <v>172</v>
      </c>
      <c r="AQ3991" t="s">
        <v>7252</v>
      </c>
      <c r="AR3991">
        <v>1142</v>
      </c>
      <c r="AS3991" t="s">
        <v>70</v>
      </c>
      <c r="AT3991" t="s">
        <v>69</v>
      </c>
    </row>
    <row r="3992" spans="1:46" x14ac:dyDescent="0.25">
      <c r="A3992" t="s">
        <v>2813</v>
      </c>
      <c r="B3992" t="s">
        <v>7425</v>
      </c>
      <c r="C3992" s="4" t="s">
        <v>24</v>
      </c>
      <c r="D3992" t="s">
        <v>25</v>
      </c>
      <c r="E3992" t="s">
        <v>7247</v>
      </c>
      <c r="F3992">
        <v>30</v>
      </c>
      <c r="G3992" t="s">
        <v>27</v>
      </c>
      <c r="H3992">
        <v>1209</v>
      </c>
      <c r="I3992" s="5" t="s">
        <v>2783</v>
      </c>
      <c r="J3992" s="5" t="s">
        <v>197</v>
      </c>
      <c r="K3992" s="5"/>
      <c r="L3992" s="5"/>
      <c r="M3992" t="s">
        <v>25</v>
      </c>
      <c r="N3992" t="s">
        <v>30</v>
      </c>
      <c r="O3992" t="s">
        <v>225</v>
      </c>
      <c r="P3992" t="s">
        <v>12662</v>
      </c>
      <c r="Q3992" t="s">
        <v>199</v>
      </c>
      <c r="R3992" t="s">
        <v>33</v>
      </c>
      <c r="S3992" t="s">
        <v>34</v>
      </c>
      <c r="T3992" t="s">
        <v>25</v>
      </c>
      <c r="U3992">
        <v>344.0009870931097</v>
      </c>
      <c r="V3992" s="6">
        <v>344.0009870931097</v>
      </c>
      <c r="W3992" s="6" t="s">
        <v>36</v>
      </c>
      <c r="X3992" s="4" t="s">
        <v>2813</v>
      </c>
      <c r="Y3992" s="4" t="s">
        <v>30</v>
      </c>
      <c r="Z3992" s="4" t="s">
        <v>34</v>
      </c>
      <c r="AA3992" s="4" t="s">
        <v>167</v>
      </c>
      <c r="AB3992" s="4" t="s">
        <v>200</v>
      </c>
      <c r="AC3992" s="4" t="s">
        <v>8844</v>
      </c>
      <c r="AD3992" s="4" t="s">
        <v>8845</v>
      </c>
      <c r="AE3992" s="4" t="s">
        <v>7389</v>
      </c>
      <c r="AF3992">
        <v>1205</v>
      </c>
      <c r="AK3992" t="s">
        <v>209</v>
      </c>
      <c r="AM3992" t="s">
        <v>142</v>
      </c>
      <c r="AO3992" t="s">
        <v>171</v>
      </c>
      <c r="AP3992" t="s">
        <v>172</v>
      </c>
      <c r="AQ3992" t="s">
        <v>7256</v>
      </c>
      <c r="AR3992">
        <v>1142</v>
      </c>
      <c r="AS3992" t="s">
        <v>52</v>
      </c>
      <c r="AT3992" t="s">
        <v>47</v>
      </c>
    </row>
    <row r="3993" spans="1:46" x14ac:dyDescent="0.25">
      <c r="A3993" t="s">
        <v>2814</v>
      </c>
      <c r="B3993" t="s">
        <v>7425</v>
      </c>
      <c r="C3993" s="4" t="s">
        <v>24</v>
      </c>
      <c r="D3993" t="s">
        <v>25</v>
      </c>
      <c r="E3993" t="s">
        <v>7247</v>
      </c>
      <c r="F3993">
        <v>30</v>
      </c>
      <c r="G3993" t="s">
        <v>27</v>
      </c>
      <c r="H3993">
        <v>1209</v>
      </c>
      <c r="I3993" s="5" t="s">
        <v>2783</v>
      </c>
      <c r="J3993" s="5" t="s">
        <v>197</v>
      </c>
      <c r="K3993" s="5"/>
      <c r="L3993" s="5"/>
      <c r="M3993" t="s">
        <v>25</v>
      </c>
      <c r="N3993" t="s">
        <v>30</v>
      </c>
      <c r="O3993" t="s">
        <v>226</v>
      </c>
      <c r="P3993" t="s">
        <v>12663</v>
      </c>
      <c r="Q3993" t="s">
        <v>199</v>
      </c>
      <c r="R3993" t="s">
        <v>33</v>
      </c>
      <c r="S3993" t="s">
        <v>34</v>
      </c>
      <c r="T3993" t="s">
        <v>25</v>
      </c>
      <c r="U3993">
        <v>362.76684114754102</v>
      </c>
      <c r="V3993" s="6">
        <v>362.76684114754102</v>
      </c>
      <c r="W3993" s="6" t="s">
        <v>36</v>
      </c>
      <c r="X3993" s="4" t="s">
        <v>2814</v>
      </c>
      <c r="Y3993" s="4" t="s">
        <v>30</v>
      </c>
      <c r="Z3993" s="4" t="s">
        <v>34</v>
      </c>
      <c r="AA3993" s="4" t="s">
        <v>167</v>
      </c>
      <c r="AB3993" s="4" t="s">
        <v>200</v>
      </c>
      <c r="AC3993" s="4" t="s">
        <v>8844</v>
      </c>
      <c r="AD3993" s="4" t="s">
        <v>8845</v>
      </c>
      <c r="AE3993" s="4" t="s">
        <v>7389</v>
      </c>
      <c r="AF3993">
        <v>1205</v>
      </c>
      <c r="AK3993" t="s">
        <v>209</v>
      </c>
      <c r="AM3993" t="s">
        <v>142</v>
      </c>
      <c r="AO3993" t="s">
        <v>171</v>
      </c>
      <c r="AP3993" t="s">
        <v>172</v>
      </c>
      <c r="AQ3993" t="s">
        <v>7256</v>
      </c>
      <c r="AR3993">
        <v>1142</v>
      </c>
      <c r="AS3993" t="s">
        <v>55</v>
      </c>
      <c r="AT3993" t="s">
        <v>34</v>
      </c>
    </row>
    <row r="3994" spans="1:46" x14ac:dyDescent="0.25">
      <c r="A3994" t="s">
        <v>2815</v>
      </c>
      <c r="B3994" t="s">
        <v>7425</v>
      </c>
      <c r="C3994" s="4" t="s">
        <v>24</v>
      </c>
      <c r="D3994" t="s">
        <v>25</v>
      </c>
      <c r="E3994" t="s">
        <v>7247</v>
      </c>
      <c r="F3994">
        <v>30</v>
      </c>
      <c r="G3994" t="s">
        <v>27</v>
      </c>
      <c r="H3994">
        <v>1209</v>
      </c>
      <c r="I3994" s="5" t="s">
        <v>2783</v>
      </c>
      <c r="J3994" s="5" t="s">
        <v>197</v>
      </c>
      <c r="K3994" s="5"/>
      <c r="L3994" s="5"/>
      <c r="M3994" t="s">
        <v>25</v>
      </c>
      <c r="N3994" t="s">
        <v>30</v>
      </c>
      <c r="O3994" t="s">
        <v>2816</v>
      </c>
      <c r="P3994" t="s">
        <v>12664</v>
      </c>
      <c r="Q3994" t="s">
        <v>199</v>
      </c>
      <c r="R3994" t="s">
        <v>33</v>
      </c>
      <c r="S3994" t="s">
        <v>34</v>
      </c>
      <c r="T3994" t="s">
        <v>25</v>
      </c>
      <c r="U3994">
        <v>405.21684088888895</v>
      </c>
      <c r="V3994" s="6">
        <v>405.21684088888895</v>
      </c>
      <c r="W3994" s="6" t="s">
        <v>36</v>
      </c>
      <c r="X3994" s="4" t="s">
        <v>2815</v>
      </c>
      <c r="Y3994" s="4" t="s">
        <v>30</v>
      </c>
      <c r="Z3994" s="4" t="s">
        <v>34</v>
      </c>
      <c r="AA3994" s="4" t="s">
        <v>167</v>
      </c>
      <c r="AB3994" s="4" t="s">
        <v>200</v>
      </c>
      <c r="AC3994" s="4" t="s">
        <v>8844</v>
      </c>
      <c r="AD3994" s="4" t="s">
        <v>8845</v>
      </c>
      <c r="AE3994" s="4" t="s">
        <v>7389</v>
      </c>
      <c r="AF3994">
        <v>1205</v>
      </c>
      <c r="AK3994" t="s">
        <v>209</v>
      </c>
      <c r="AM3994" t="s">
        <v>142</v>
      </c>
      <c r="AO3994" t="s">
        <v>171</v>
      </c>
      <c r="AP3994" t="s">
        <v>172</v>
      </c>
      <c r="AQ3994" t="s">
        <v>7252</v>
      </c>
      <c r="AR3994">
        <v>1142</v>
      </c>
      <c r="AS3994" t="s">
        <v>146</v>
      </c>
      <c r="AT3994" t="s">
        <v>34</v>
      </c>
    </row>
    <row r="3995" spans="1:46" x14ac:dyDescent="0.25">
      <c r="A3995" t="s">
        <v>2817</v>
      </c>
      <c r="B3995" t="s">
        <v>7425</v>
      </c>
      <c r="C3995" s="4" t="s">
        <v>24</v>
      </c>
      <c r="D3995" t="s">
        <v>25</v>
      </c>
      <c r="E3995" t="s">
        <v>7247</v>
      </c>
      <c r="F3995">
        <v>30</v>
      </c>
      <c r="G3995" t="s">
        <v>27</v>
      </c>
      <c r="H3995">
        <v>1209</v>
      </c>
      <c r="I3995" s="5" t="s">
        <v>2783</v>
      </c>
      <c r="J3995" s="5" t="s">
        <v>197</v>
      </c>
      <c r="K3995" s="5"/>
      <c r="L3995" s="5"/>
      <c r="M3995" t="s">
        <v>25</v>
      </c>
      <c r="N3995" t="s">
        <v>30</v>
      </c>
      <c r="O3995" t="s">
        <v>227</v>
      </c>
      <c r="P3995" t="s">
        <v>12665</v>
      </c>
      <c r="Q3995" t="s">
        <v>199</v>
      </c>
      <c r="R3995" t="s">
        <v>33</v>
      </c>
      <c r="S3995" t="s">
        <v>34</v>
      </c>
      <c r="T3995" t="s">
        <v>25</v>
      </c>
      <c r="U3995">
        <v>396.87303866837067</v>
      </c>
      <c r="V3995" s="6">
        <v>396.87303866837067</v>
      </c>
      <c r="W3995" s="6" t="s">
        <v>36</v>
      </c>
      <c r="X3995" s="4" t="s">
        <v>2817</v>
      </c>
      <c r="Y3995" s="4" t="s">
        <v>30</v>
      </c>
      <c r="Z3995" s="4" t="s">
        <v>34</v>
      </c>
      <c r="AA3995" s="4" t="s">
        <v>167</v>
      </c>
      <c r="AB3995" s="4" t="s">
        <v>200</v>
      </c>
      <c r="AC3995" s="4" t="s">
        <v>8844</v>
      </c>
      <c r="AD3995" s="4" t="s">
        <v>8845</v>
      </c>
      <c r="AE3995" s="4" t="s">
        <v>7389</v>
      </c>
      <c r="AF3995">
        <v>1205</v>
      </c>
      <c r="AK3995" t="s">
        <v>209</v>
      </c>
      <c r="AM3995" t="s">
        <v>142</v>
      </c>
      <c r="AO3995" t="s">
        <v>171</v>
      </c>
      <c r="AP3995" t="s">
        <v>172</v>
      </c>
      <c r="AQ3995" t="s">
        <v>7256</v>
      </c>
      <c r="AR3995">
        <v>1142</v>
      </c>
      <c r="AS3995" t="s">
        <v>60</v>
      </c>
      <c r="AT3995" t="s">
        <v>59</v>
      </c>
    </row>
    <row r="3996" spans="1:46" x14ac:dyDescent="0.25">
      <c r="A3996" t="s">
        <v>2818</v>
      </c>
      <c r="B3996" t="s">
        <v>7425</v>
      </c>
      <c r="C3996" s="4" t="s">
        <v>24</v>
      </c>
      <c r="D3996" t="s">
        <v>25</v>
      </c>
      <c r="E3996" t="s">
        <v>7247</v>
      </c>
      <c r="F3996">
        <v>30</v>
      </c>
      <c r="G3996" t="s">
        <v>27</v>
      </c>
      <c r="H3996">
        <v>1209</v>
      </c>
      <c r="I3996" s="5" t="s">
        <v>2783</v>
      </c>
      <c r="J3996" s="5" t="s">
        <v>197</v>
      </c>
      <c r="K3996" s="5"/>
      <c r="L3996" s="5"/>
      <c r="M3996" t="s">
        <v>25</v>
      </c>
      <c r="N3996" t="s">
        <v>30</v>
      </c>
      <c r="O3996" t="s">
        <v>228</v>
      </c>
      <c r="P3996" t="s">
        <v>12666</v>
      </c>
      <c r="Q3996" t="s">
        <v>199</v>
      </c>
      <c r="R3996" t="s">
        <v>33</v>
      </c>
      <c r="S3996" t="s">
        <v>34</v>
      </c>
      <c r="T3996" t="s">
        <v>25</v>
      </c>
      <c r="U3996">
        <v>409.32869129768983</v>
      </c>
      <c r="V3996" s="6">
        <v>409.32869129768983</v>
      </c>
      <c r="W3996" s="6" t="s">
        <v>36</v>
      </c>
      <c r="X3996" s="4" t="s">
        <v>2818</v>
      </c>
      <c r="Y3996" s="4" t="s">
        <v>30</v>
      </c>
      <c r="Z3996" s="4" t="s">
        <v>34</v>
      </c>
      <c r="AA3996" s="4" t="s">
        <v>167</v>
      </c>
      <c r="AB3996" s="4" t="s">
        <v>200</v>
      </c>
      <c r="AC3996" s="4" t="s">
        <v>8844</v>
      </c>
      <c r="AD3996" s="4" t="s">
        <v>8845</v>
      </c>
      <c r="AE3996" s="4" t="s">
        <v>7389</v>
      </c>
      <c r="AF3996">
        <v>1205</v>
      </c>
      <c r="AK3996" t="s">
        <v>209</v>
      </c>
      <c r="AM3996" t="s">
        <v>142</v>
      </c>
      <c r="AO3996" t="s">
        <v>171</v>
      </c>
      <c r="AP3996" t="s">
        <v>172</v>
      </c>
      <c r="AQ3996" t="s">
        <v>7265</v>
      </c>
      <c r="AR3996">
        <v>1142</v>
      </c>
      <c r="AS3996" t="s">
        <v>62</v>
      </c>
      <c r="AT3996" t="s">
        <v>59</v>
      </c>
    </row>
    <row r="3997" spans="1:46" x14ac:dyDescent="0.25">
      <c r="A3997" t="s">
        <v>2819</v>
      </c>
      <c r="B3997" t="s">
        <v>7425</v>
      </c>
      <c r="C3997" s="4" t="s">
        <v>24</v>
      </c>
      <c r="D3997" t="s">
        <v>25</v>
      </c>
      <c r="E3997" t="s">
        <v>7247</v>
      </c>
      <c r="F3997">
        <v>30</v>
      </c>
      <c r="G3997" t="s">
        <v>27</v>
      </c>
      <c r="H3997">
        <v>1209</v>
      </c>
      <c r="I3997" s="5" t="s">
        <v>2783</v>
      </c>
      <c r="J3997" s="5" t="s">
        <v>197</v>
      </c>
      <c r="K3997" s="5"/>
      <c r="L3997" s="5"/>
      <c r="M3997" t="s">
        <v>25</v>
      </c>
      <c r="N3997" t="s">
        <v>30</v>
      </c>
      <c r="O3997" t="s">
        <v>2820</v>
      </c>
      <c r="P3997" t="s">
        <v>12667</v>
      </c>
      <c r="Q3997" t="s">
        <v>199</v>
      </c>
      <c r="R3997" t="s">
        <v>33</v>
      </c>
      <c r="S3997" t="s">
        <v>34</v>
      </c>
      <c r="T3997" t="s">
        <v>25</v>
      </c>
      <c r="U3997">
        <v>381.22230186169622</v>
      </c>
      <c r="V3997" s="6">
        <v>381.22230186169622</v>
      </c>
      <c r="W3997" s="6" t="s">
        <v>36</v>
      </c>
      <c r="X3997" s="4" t="s">
        <v>2819</v>
      </c>
      <c r="Y3997" s="4" t="s">
        <v>30</v>
      </c>
      <c r="Z3997" s="4" t="s">
        <v>34</v>
      </c>
      <c r="AA3997" s="4" t="s">
        <v>167</v>
      </c>
      <c r="AB3997" s="4" t="s">
        <v>200</v>
      </c>
      <c r="AC3997" s="4" t="s">
        <v>8844</v>
      </c>
      <c r="AD3997" s="4" t="s">
        <v>8845</v>
      </c>
      <c r="AE3997" s="4" t="s">
        <v>7389</v>
      </c>
      <c r="AF3997">
        <v>1205</v>
      </c>
      <c r="AK3997" t="s">
        <v>209</v>
      </c>
      <c r="AM3997" t="s">
        <v>142</v>
      </c>
      <c r="AO3997" t="s">
        <v>171</v>
      </c>
      <c r="AP3997" t="s">
        <v>172</v>
      </c>
      <c r="AQ3997" t="s">
        <v>7256</v>
      </c>
      <c r="AR3997">
        <v>1142</v>
      </c>
      <c r="AS3997" t="s">
        <v>153</v>
      </c>
      <c r="AT3997" t="s">
        <v>152</v>
      </c>
    </row>
    <row r="3998" spans="1:46" x14ac:dyDescent="0.25">
      <c r="A3998" t="s">
        <v>2821</v>
      </c>
      <c r="B3998" t="s">
        <v>7425</v>
      </c>
      <c r="C3998" s="4" t="s">
        <v>24</v>
      </c>
      <c r="D3998" t="s">
        <v>25</v>
      </c>
      <c r="E3998" t="s">
        <v>7247</v>
      </c>
      <c r="F3998">
        <v>30</v>
      </c>
      <c r="G3998" t="s">
        <v>27</v>
      </c>
      <c r="H3998">
        <v>1209</v>
      </c>
      <c r="I3998" s="5" t="s">
        <v>2783</v>
      </c>
      <c r="J3998" s="5" t="s">
        <v>197</v>
      </c>
      <c r="K3998" s="5"/>
      <c r="L3998" s="5"/>
      <c r="M3998" t="s">
        <v>25</v>
      </c>
      <c r="N3998" t="s">
        <v>30</v>
      </c>
      <c r="O3998" t="s">
        <v>230</v>
      </c>
      <c r="P3998" t="s">
        <v>12668</v>
      </c>
      <c r="Q3998" t="s">
        <v>199</v>
      </c>
      <c r="R3998" t="s">
        <v>33</v>
      </c>
      <c r="S3998" t="s">
        <v>34</v>
      </c>
      <c r="T3998" t="s">
        <v>25</v>
      </c>
      <c r="U3998">
        <v>409.10527671326702</v>
      </c>
      <c r="V3998" s="6">
        <v>409.10527671326702</v>
      </c>
      <c r="W3998" s="6" t="s">
        <v>36</v>
      </c>
      <c r="X3998" s="4" t="s">
        <v>2821</v>
      </c>
      <c r="Y3998" s="4" t="s">
        <v>30</v>
      </c>
      <c r="Z3998" s="4" t="s">
        <v>34</v>
      </c>
      <c r="AA3998" s="4" t="s">
        <v>167</v>
      </c>
      <c r="AB3998" s="4" t="s">
        <v>200</v>
      </c>
      <c r="AC3998" s="4" t="s">
        <v>8844</v>
      </c>
      <c r="AD3998" s="4" t="s">
        <v>8845</v>
      </c>
      <c r="AE3998" s="4" t="s">
        <v>7389</v>
      </c>
      <c r="AF3998">
        <v>1205</v>
      </c>
      <c r="AK3998" t="s">
        <v>209</v>
      </c>
      <c r="AM3998" t="s">
        <v>142</v>
      </c>
      <c r="AO3998" t="s">
        <v>171</v>
      </c>
      <c r="AP3998" t="s">
        <v>172</v>
      </c>
      <c r="AQ3998" t="s">
        <v>7265</v>
      </c>
      <c r="AR3998">
        <v>1142</v>
      </c>
      <c r="AS3998" t="s">
        <v>153</v>
      </c>
      <c r="AT3998" t="s">
        <v>152</v>
      </c>
    </row>
    <row r="3999" spans="1:46" x14ac:dyDescent="0.25">
      <c r="A3999" t="s">
        <v>2822</v>
      </c>
      <c r="B3999" t="s">
        <v>7425</v>
      </c>
      <c r="C3999" s="4" t="s">
        <v>24</v>
      </c>
      <c r="D3999" t="s">
        <v>25</v>
      </c>
      <c r="E3999" t="s">
        <v>7247</v>
      </c>
      <c r="F3999">
        <v>30</v>
      </c>
      <c r="G3999" t="s">
        <v>27</v>
      </c>
      <c r="H3999">
        <v>1209</v>
      </c>
      <c r="I3999" s="5" t="s">
        <v>2783</v>
      </c>
      <c r="J3999" s="5" t="s">
        <v>197</v>
      </c>
      <c r="K3999" s="5"/>
      <c r="L3999" s="5"/>
      <c r="M3999" t="s">
        <v>25</v>
      </c>
      <c r="N3999" t="s">
        <v>30</v>
      </c>
      <c r="O3999" t="s">
        <v>232</v>
      </c>
      <c r="P3999" t="s">
        <v>12669</v>
      </c>
      <c r="Q3999" t="s">
        <v>199</v>
      </c>
      <c r="R3999" t="s">
        <v>33</v>
      </c>
      <c r="S3999" t="s">
        <v>34</v>
      </c>
      <c r="T3999" t="s">
        <v>25</v>
      </c>
      <c r="U3999">
        <v>451.47342341643639</v>
      </c>
      <c r="V3999" s="6">
        <v>451.47342341643639</v>
      </c>
      <c r="W3999" s="6" t="s">
        <v>36</v>
      </c>
      <c r="X3999" s="4" t="s">
        <v>2822</v>
      </c>
      <c r="Y3999" s="4" t="s">
        <v>30</v>
      </c>
      <c r="Z3999" s="4" t="s">
        <v>34</v>
      </c>
      <c r="AA3999" s="4" t="s">
        <v>167</v>
      </c>
      <c r="AB3999" s="4" t="s">
        <v>200</v>
      </c>
      <c r="AC3999" s="4" t="s">
        <v>8844</v>
      </c>
      <c r="AD3999" s="4" t="s">
        <v>8845</v>
      </c>
      <c r="AE3999" s="4" t="s">
        <v>7389</v>
      </c>
      <c r="AF3999">
        <v>1205</v>
      </c>
      <c r="AK3999" t="s">
        <v>209</v>
      </c>
      <c r="AM3999" t="s">
        <v>142</v>
      </c>
      <c r="AO3999" t="s">
        <v>171</v>
      </c>
      <c r="AP3999" t="s">
        <v>172</v>
      </c>
      <c r="AQ3999" t="s">
        <v>7252</v>
      </c>
      <c r="AR3999">
        <v>1142</v>
      </c>
      <c r="AS3999" t="s">
        <v>70</v>
      </c>
      <c r="AT3999" t="s">
        <v>69</v>
      </c>
    </row>
    <row r="4000" spans="1:46" x14ac:dyDescent="0.25">
      <c r="A4000" t="s">
        <v>12670</v>
      </c>
      <c r="B4000" t="s">
        <v>7425</v>
      </c>
      <c r="C4000" s="4" t="s">
        <v>24</v>
      </c>
      <c r="D4000" t="s">
        <v>25</v>
      </c>
      <c r="E4000" t="s">
        <v>7247</v>
      </c>
      <c r="F4000">
        <v>30</v>
      </c>
      <c r="G4000" t="s">
        <v>27</v>
      </c>
      <c r="H4000">
        <v>1209</v>
      </c>
      <c r="I4000" s="5" t="s">
        <v>2783</v>
      </c>
      <c r="J4000" s="5" t="s">
        <v>197</v>
      </c>
      <c r="K4000" s="5"/>
      <c r="L4000" s="5"/>
      <c r="M4000" t="s">
        <v>25</v>
      </c>
      <c r="N4000" t="s">
        <v>30</v>
      </c>
      <c r="O4000" t="s">
        <v>225</v>
      </c>
      <c r="P4000" t="s">
        <v>12671</v>
      </c>
      <c r="Q4000" t="s">
        <v>199</v>
      </c>
      <c r="R4000" t="s">
        <v>33</v>
      </c>
      <c r="S4000" t="s">
        <v>34</v>
      </c>
      <c r="T4000" t="s">
        <v>25</v>
      </c>
      <c r="U4000">
        <v>365.65693938666675</v>
      </c>
      <c r="V4000" s="6">
        <v>365.65693938666675</v>
      </c>
      <c r="W4000" s="6" t="s">
        <v>36</v>
      </c>
      <c r="X4000" s="4" t="s">
        <v>12670</v>
      </c>
      <c r="Y4000" s="4" t="s">
        <v>30</v>
      </c>
      <c r="Z4000" s="4" t="s">
        <v>34</v>
      </c>
      <c r="AA4000" s="4" t="s">
        <v>167</v>
      </c>
      <c r="AB4000" s="4" t="s">
        <v>200</v>
      </c>
      <c r="AC4000" s="4" t="s">
        <v>8844</v>
      </c>
      <c r="AD4000" s="4" t="s">
        <v>12599</v>
      </c>
      <c r="AE4000" s="4" t="s">
        <v>7389</v>
      </c>
      <c r="AF4000">
        <v>1205</v>
      </c>
      <c r="AK4000" t="s">
        <v>209</v>
      </c>
      <c r="AM4000" t="s">
        <v>53</v>
      </c>
      <c r="AO4000" t="s">
        <v>171</v>
      </c>
      <c r="AP4000" t="s">
        <v>172</v>
      </c>
      <c r="AQ4000" t="s">
        <v>7256</v>
      </c>
      <c r="AR4000">
        <v>1142</v>
      </c>
      <c r="AS4000" t="s">
        <v>52</v>
      </c>
      <c r="AT4000" t="s">
        <v>47</v>
      </c>
    </row>
    <row r="4001" spans="1:46" x14ac:dyDescent="0.25">
      <c r="A4001" t="s">
        <v>12672</v>
      </c>
      <c r="B4001" t="s">
        <v>7425</v>
      </c>
      <c r="C4001" s="4" t="s">
        <v>24</v>
      </c>
      <c r="D4001" t="s">
        <v>25</v>
      </c>
      <c r="E4001" t="s">
        <v>7247</v>
      </c>
      <c r="F4001">
        <v>30</v>
      </c>
      <c r="G4001" t="s">
        <v>27</v>
      </c>
      <c r="H4001">
        <v>1209</v>
      </c>
      <c r="I4001" s="5" t="s">
        <v>2783</v>
      </c>
      <c r="J4001" s="5" t="s">
        <v>197</v>
      </c>
      <c r="K4001" s="5"/>
      <c r="L4001" s="5"/>
      <c r="M4001" t="s">
        <v>25</v>
      </c>
      <c r="N4001" t="s">
        <v>30</v>
      </c>
      <c r="O4001" t="s">
        <v>226</v>
      </c>
      <c r="P4001" t="s">
        <v>12673</v>
      </c>
      <c r="Q4001" t="s">
        <v>199</v>
      </c>
      <c r="R4001" t="s">
        <v>33</v>
      </c>
      <c r="S4001" t="s">
        <v>34</v>
      </c>
      <c r="T4001" t="s">
        <v>25</v>
      </c>
      <c r="U4001">
        <v>368.21604872131149</v>
      </c>
      <c r="V4001" s="6">
        <v>368.21604872131149</v>
      </c>
      <c r="W4001" s="6" t="s">
        <v>36</v>
      </c>
      <c r="X4001" s="4" t="s">
        <v>12672</v>
      </c>
      <c r="Y4001" s="4" t="s">
        <v>30</v>
      </c>
      <c r="Z4001" s="4" t="s">
        <v>34</v>
      </c>
      <c r="AA4001" s="4" t="s">
        <v>167</v>
      </c>
      <c r="AB4001" s="4" t="s">
        <v>200</v>
      </c>
      <c r="AC4001" s="4" t="s">
        <v>8844</v>
      </c>
      <c r="AD4001" s="4" t="s">
        <v>12599</v>
      </c>
      <c r="AE4001" s="4" t="s">
        <v>7389</v>
      </c>
      <c r="AF4001">
        <v>1205</v>
      </c>
      <c r="AK4001" t="s">
        <v>209</v>
      </c>
      <c r="AM4001" t="s">
        <v>53</v>
      </c>
      <c r="AO4001" t="s">
        <v>171</v>
      </c>
      <c r="AP4001" t="s">
        <v>172</v>
      </c>
      <c r="AQ4001" t="s">
        <v>7256</v>
      </c>
      <c r="AR4001">
        <v>1142</v>
      </c>
      <c r="AS4001" t="s">
        <v>55</v>
      </c>
      <c r="AT4001" t="s">
        <v>34</v>
      </c>
    </row>
    <row r="4002" spans="1:46" x14ac:dyDescent="0.25">
      <c r="A4002" t="s">
        <v>12674</v>
      </c>
      <c r="B4002" t="s">
        <v>7425</v>
      </c>
      <c r="C4002" s="4" t="s">
        <v>24</v>
      </c>
      <c r="D4002" t="s">
        <v>25</v>
      </c>
      <c r="E4002" t="s">
        <v>7247</v>
      </c>
      <c r="F4002">
        <v>30</v>
      </c>
      <c r="G4002" t="s">
        <v>27</v>
      </c>
      <c r="H4002">
        <v>1209</v>
      </c>
      <c r="I4002" s="5" t="s">
        <v>2783</v>
      </c>
      <c r="J4002" s="5" t="s">
        <v>197</v>
      </c>
      <c r="K4002" s="5"/>
      <c r="L4002" s="5"/>
      <c r="M4002" t="s">
        <v>25</v>
      </c>
      <c r="N4002" t="s">
        <v>30</v>
      </c>
      <c r="O4002" t="s">
        <v>227</v>
      </c>
      <c r="P4002" t="s">
        <v>12675</v>
      </c>
      <c r="Q4002" t="s">
        <v>199</v>
      </c>
      <c r="R4002" t="s">
        <v>33</v>
      </c>
      <c r="S4002" t="s">
        <v>34</v>
      </c>
      <c r="T4002" t="s">
        <v>25</v>
      </c>
      <c r="U4002">
        <v>401.17762249150167</v>
      </c>
      <c r="V4002" s="6">
        <v>401.17762249150167</v>
      </c>
      <c r="W4002" s="6" t="s">
        <v>36</v>
      </c>
      <c r="X4002" s="4" t="s">
        <v>12674</v>
      </c>
      <c r="Y4002" s="4" t="s">
        <v>30</v>
      </c>
      <c r="Z4002" s="4" t="s">
        <v>34</v>
      </c>
      <c r="AA4002" s="4" t="s">
        <v>167</v>
      </c>
      <c r="AB4002" s="4" t="s">
        <v>200</v>
      </c>
      <c r="AC4002" s="4" t="s">
        <v>8844</v>
      </c>
      <c r="AD4002" s="4" t="s">
        <v>12599</v>
      </c>
      <c r="AE4002" s="4" t="s">
        <v>7389</v>
      </c>
      <c r="AF4002">
        <v>1205</v>
      </c>
      <c r="AK4002" t="s">
        <v>209</v>
      </c>
      <c r="AM4002" t="s">
        <v>53</v>
      </c>
      <c r="AO4002" t="s">
        <v>171</v>
      </c>
      <c r="AP4002" t="s">
        <v>172</v>
      </c>
      <c r="AQ4002" t="s">
        <v>7256</v>
      </c>
      <c r="AR4002">
        <v>1142</v>
      </c>
      <c r="AS4002" t="s">
        <v>60</v>
      </c>
      <c r="AT4002" t="s">
        <v>59</v>
      </c>
    </row>
    <row r="4003" spans="1:46" x14ac:dyDescent="0.25">
      <c r="A4003" t="s">
        <v>12676</v>
      </c>
      <c r="B4003" t="s">
        <v>7425</v>
      </c>
      <c r="C4003" s="4" t="s">
        <v>24</v>
      </c>
      <c r="D4003" t="s">
        <v>25</v>
      </c>
      <c r="E4003" t="s">
        <v>7247</v>
      </c>
      <c r="F4003">
        <v>30</v>
      </c>
      <c r="G4003" t="s">
        <v>27</v>
      </c>
      <c r="H4003">
        <v>1209</v>
      </c>
      <c r="I4003" s="5" t="s">
        <v>2783</v>
      </c>
      <c r="J4003" s="5" t="s">
        <v>197</v>
      </c>
      <c r="K4003" s="5"/>
      <c r="L4003" s="5"/>
      <c r="M4003" t="s">
        <v>25</v>
      </c>
      <c r="N4003" t="s">
        <v>30</v>
      </c>
      <c r="O4003" t="s">
        <v>228</v>
      </c>
      <c r="P4003" t="s">
        <v>12677</v>
      </c>
      <c r="Q4003" t="s">
        <v>199</v>
      </c>
      <c r="R4003" t="s">
        <v>33</v>
      </c>
      <c r="S4003" t="s">
        <v>34</v>
      </c>
      <c r="T4003" t="s">
        <v>25</v>
      </c>
      <c r="U4003">
        <v>413.77534059353144</v>
      </c>
      <c r="V4003" s="6">
        <v>413.77534059353144</v>
      </c>
      <c r="W4003" s="6" t="s">
        <v>36</v>
      </c>
      <c r="X4003" s="4" t="s">
        <v>12676</v>
      </c>
      <c r="Y4003" s="4" t="s">
        <v>30</v>
      </c>
      <c r="Z4003" s="4" t="s">
        <v>34</v>
      </c>
      <c r="AA4003" s="4" t="s">
        <v>167</v>
      </c>
      <c r="AB4003" s="4" t="s">
        <v>200</v>
      </c>
      <c r="AC4003" s="4" t="s">
        <v>8844</v>
      </c>
      <c r="AD4003" s="4" t="s">
        <v>12599</v>
      </c>
      <c r="AE4003" s="4" t="s">
        <v>7389</v>
      </c>
      <c r="AF4003">
        <v>1205</v>
      </c>
      <c r="AK4003" t="s">
        <v>209</v>
      </c>
      <c r="AM4003" t="s">
        <v>53</v>
      </c>
      <c r="AO4003" t="s">
        <v>171</v>
      </c>
      <c r="AP4003" t="s">
        <v>172</v>
      </c>
      <c r="AQ4003" t="s">
        <v>7265</v>
      </c>
      <c r="AR4003">
        <v>1142</v>
      </c>
      <c r="AS4003" t="s">
        <v>62</v>
      </c>
      <c r="AT4003" t="s">
        <v>59</v>
      </c>
    </row>
    <row r="4004" spans="1:46" x14ac:dyDescent="0.25">
      <c r="A4004" t="s">
        <v>12678</v>
      </c>
      <c r="B4004" t="s">
        <v>7425</v>
      </c>
      <c r="C4004" s="4" t="s">
        <v>24</v>
      </c>
      <c r="D4004" t="s">
        <v>25</v>
      </c>
      <c r="E4004" t="s">
        <v>7247</v>
      </c>
      <c r="F4004">
        <v>30</v>
      </c>
      <c r="G4004" t="s">
        <v>27</v>
      </c>
      <c r="H4004">
        <v>1209</v>
      </c>
      <c r="I4004" s="5" t="s">
        <v>2783</v>
      </c>
      <c r="J4004" s="5" t="s">
        <v>197</v>
      </c>
      <c r="K4004" s="5"/>
      <c r="L4004" s="5"/>
      <c r="M4004" t="s">
        <v>25</v>
      </c>
      <c r="N4004" t="s">
        <v>30</v>
      </c>
      <c r="O4004" t="s">
        <v>229</v>
      </c>
      <c r="P4004" t="s">
        <v>12679</v>
      </c>
      <c r="Q4004" t="s">
        <v>199</v>
      </c>
      <c r="R4004" t="s">
        <v>33</v>
      </c>
      <c r="S4004" t="s">
        <v>34</v>
      </c>
      <c r="T4004" t="s">
        <v>25</v>
      </c>
      <c r="U4004">
        <v>438.60186102914332</v>
      </c>
      <c r="V4004" s="6">
        <v>438.60186102914332</v>
      </c>
      <c r="W4004" s="6" t="s">
        <v>36</v>
      </c>
      <c r="X4004" s="4" t="s">
        <v>12678</v>
      </c>
      <c r="Y4004" s="4" t="s">
        <v>30</v>
      </c>
      <c r="Z4004" s="4" t="s">
        <v>34</v>
      </c>
      <c r="AA4004" s="4" t="s">
        <v>167</v>
      </c>
      <c r="AB4004" s="4" t="s">
        <v>200</v>
      </c>
      <c r="AC4004" s="4" t="s">
        <v>8844</v>
      </c>
      <c r="AD4004" s="4" t="s">
        <v>12599</v>
      </c>
      <c r="AE4004" s="4" t="s">
        <v>7389</v>
      </c>
      <c r="AF4004">
        <v>1205</v>
      </c>
      <c r="AK4004" t="s">
        <v>209</v>
      </c>
      <c r="AM4004" t="s">
        <v>53</v>
      </c>
      <c r="AO4004" t="s">
        <v>171</v>
      </c>
      <c r="AP4004" t="s">
        <v>172</v>
      </c>
      <c r="AQ4004" t="s">
        <v>7252</v>
      </c>
      <c r="AR4004">
        <v>1142</v>
      </c>
      <c r="AS4004" t="s">
        <v>62</v>
      </c>
      <c r="AT4004" t="s">
        <v>59</v>
      </c>
    </row>
    <row r="4005" spans="1:46" x14ac:dyDescent="0.25">
      <c r="A4005" t="s">
        <v>12680</v>
      </c>
      <c r="B4005" t="s">
        <v>7425</v>
      </c>
      <c r="C4005" s="4" t="s">
        <v>24</v>
      </c>
      <c r="D4005" t="s">
        <v>25</v>
      </c>
      <c r="E4005" t="s">
        <v>7247</v>
      </c>
      <c r="F4005">
        <v>30</v>
      </c>
      <c r="G4005" t="s">
        <v>27</v>
      </c>
      <c r="H4005">
        <v>1209</v>
      </c>
      <c r="I4005" s="5" t="s">
        <v>2783</v>
      </c>
      <c r="J4005" s="5" t="s">
        <v>197</v>
      </c>
      <c r="K4005" s="5"/>
      <c r="L4005" s="5"/>
      <c r="M4005" t="s">
        <v>25</v>
      </c>
      <c r="N4005" t="s">
        <v>30</v>
      </c>
      <c r="O4005" t="s">
        <v>230</v>
      </c>
      <c r="P4005" t="s">
        <v>12681</v>
      </c>
      <c r="Q4005" t="s">
        <v>199</v>
      </c>
      <c r="R4005" t="s">
        <v>33</v>
      </c>
      <c r="S4005" t="s">
        <v>34</v>
      </c>
      <c r="T4005" t="s">
        <v>25</v>
      </c>
      <c r="U4005">
        <v>416.26197830726278</v>
      </c>
      <c r="V4005" s="6">
        <v>416.26197830726278</v>
      </c>
      <c r="W4005" s="6" t="s">
        <v>36</v>
      </c>
      <c r="X4005" s="4" t="s">
        <v>12680</v>
      </c>
      <c r="Y4005" s="4" t="s">
        <v>30</v>
      </c>
      <c r="Z4005" s="4" t="s">
        <v>34</v>
      </c>
      <c r="AA4005" s="4" t="s">
        <v>167</v>
      </c>
      <c r="AB4005" s="4" t="s">
        <v>200</v>
      </c>
      <c r="AC4005" s="4" t="s">
        <v>8844</v>
      </c>
      <c r="AD4005" s="4" t="s">
        <v>12599</v>
      </c>
      <c r="AE4005" s="4" t="s">
        <v>7389</v>
      </c>
      <c r="AF4005">
        <v>1205</v>
      </c>
      <c r="AK4005" t="s">
        <v>209</v>
      </c>
      <c r="AM4005" t="s">
        <v>53</v>
      </c>
      <c r="AO4005" t="s">
        <v>171</v>
      </c>
      <c r="AP4005" t="s">
        <v>172</v>
      </c>
      <c r="AQ4005" t="s">
        <v>7265</v>
      </c>
      <c r="AR4005">
        <v>1142</v>
      </c>
      <c r="AS4005" t="s">
        <v>153</v>
      </c>
      <c r="AT4005" t="s">
        <v>152</v>
      </c>
    </row>
    <row r="4006" spans="1:46" x14ac:dyDescent="0.25">
      <c r="A4006" t="s">
        <v>12682</v>
      </c>
      <c r="B4006" t="s">
        <v>7425</v>
      </c>
      <c r="C4006" s="4" t="s">
        <v>24</v>
      </c>
      <c r="D4006" t="s">
        <v>25</v>
      </c>
      <c r="E4006" t="s">
        <v>7247</v>
      </c>
      <c r="F4006">
        <v>30</v>
      </c>
      <c r="G4006" t="s">
        <v>27</v>
      </c>
      <c r="H4006">
        <v>1209</v>
      </c>
      <c r="I4006" s="5" t="s">
        <v>2783</v>
      </c>
      <c r="J4006" s="5" t="s">
        <v>197</v>
      </c>
      <c r="K4006" s="5"/>
      <c r="L4006" s="5"/>
      <c r="M4006" t="s">
        <v>25</v>
      </c>
      <c r="N4006" t="s">
        <v>30</v>
      </c>
      <c r="O4006" t="s">
        <v>231</v>
      </c>
      <c r="P4006" t="s">
        <v>12683</v>
      </c>
      <c r="Q4006" t="s">
        <v>199</v>
      </c>
      <c r="R4006" t="s">
        <v>33</v>
      </c>
      <c r="S4006" t="s">
        <v>34</v>
      </c>
      <c r="T4006" t="s">
        <v>25</v>
      </c>
      <c r="U4006">
        <v>423.91905947540988</v>
      </c>
      <c r="V4006" s="6">
        <v>423.91905947540988</v>
      </c>
      <c r="W4006" s="6" t="s">
        <v>36</v>
      </c>
      <c r="X4006" s="4" t="s">
        <v>12682</v>
      </c>
      <c r="Y4006" s="4" t="s">
        <v>30</v>
      </c>
      <c r="Z4006" s="4" t="s">
        <v>34</v>
      </c>
      <c r="AA4006" s="4" t="s">
        <v>167</v>
      </c>
      <c r="AB4006" s="4" t="s">
        <v>200</v>
      </c>
      <c r="AC4006" s="4" t="s">
        <v>8844</v>
      </c>
      <c r="AD4006" s="4" t="s">
        <v>12599</v>
      </c>
      <c r="AE4006" s="4" t="s">
        <v>7389</v>
      </c>
      <c r="AF4006">
        <v>1205</v>
      </c>
      <c r="AK4006" t="s">
        <v>209</v>
      </c>
      <c r="AM4006" t="s">
        <v>53</v>
      </c>
      <c r="AO4006" t="s">
        <v>171</v>
      </c>
      <c r="AP4006" t="s">
        <v>172</v>
      </c>
      <c r="AQ4006" t="s">
        <v>7265</v>
      </c>
      <c r="AR4006">
        <v>1142</v>
      </c>
      <c r="AS4006" t="s">
        <v>67</v>
      </c>
      <c r="AT4006" t="s">
        <v>66</v>
      </c>
    </row>
    <row r="4007" spans="1:46" x14ac:dyDescent="0.25">
      <c r="A4007" s="7" t="s">
        <v>12684</v>
      </c>
      <c r="B4007" t="s">
        <v>7425</v>
      </c>
      <c r="C4007" s="4" t="s">
        <v>24</v>
      </c>
      <c r="D4007" t="s">
        <v>25</v>
      </c>
      <c r="E4007" t="s">
        <v>7247</v>
      </c>
      <c r="F4007">
        <v>30</v>
      </c>
      <c r="G4007" t="s">
        <v>27</v>
      </c>
      <c r="H4007">
        <v>1209</v>
      </c>
      <c r="I4007" s="5" t="s">
        <v>2783</v>
      </c>
      <c r="J4007" s="5" t="s">
        <v>197</v>
      </c>
      <c r="K4007" s="5"/>
      <c r="L4007" s="5"/>
      <c r="M4007" t="s">
        <v>25</v>
      </c>
      <c r="N4007" t="s">
        <v>30</v>
      </c>
      <c r="O4007" t="s">
        <v>232</v>
      </c>
      <c r="P4007" t="s">
        <v>12685</v>
      </c>
      <c r="Q4007" t="s">
        <v>199</v>
      </c>
      <c r="R4007" t="s">
        <v>33</v>
      </c>
      <c r="S4007" t="s">
        <v>34</v>
      </c>
      <c r="T4007" t="s">
        <v>25</v>
      </c>
      <c r="U4007">
        <v>453.92312293760006</v>
      </c>
      <c r="V4007" s="6">
        <v>453.92312293760006</v>
      </c>
      <c r="W4007" s="6" t="s">
        <v>36</v>
      </c>
      <c r="X4007" s="4" t="s">
        <v>12684</v>
      </c>
      <c r="Y4007" s="4" t="s">
        <v>30</v>
      </c>
      <c r="Z4007" s="4" t="s">
        <v>34</v>
      </c>
      <c r="AA4007" s="4" t="s">
        <v>167</v>
      </c>
      <c r="AB4007" s="4" t="s">
        <v>200</v>
      </c>
      <c r="AC4007" s="4" t="s">
        <v>8844</v>
      </c>
      <c r="AD4007" s="4" t="s">
        <v>12599</v>
      </c>
      <c r="AE4007" s="4" t="s">
        <v>7389</v>
      </c>
      <c r="AF4007">
        <v>1205</v>
      </c>
      <c r="AK4007" t="s">
        <v>209</v>
      </c>
      <c r="AM4007" t="s">
        <v>53</v>
      </c>
      <c r="AO4007" t="s">
        <v>171</v>
      </c>
      <c r="AP4007" t="s">
        <v>172</v>
      </c>
      <c r="AQ4007" t="s">
        <v>7252</v>
      </c>
      <c r="AR4007">
        <v>1142</v>
      </c>
      <c r="AS4007" t="s">
        <v>70</v>
      </c>
      <c r="AT4007" t="s">
        <v>69</v>
      </c>
    </row>
    <row r="4008" spans="1:46" x14ac:dyDescent="0.25">
      <c r="A4008" t="s">
        <v>2823</v>
      </c>
      <c r="B4008" t="s">
        <v>7491</v>
      </c>
      <c r="C4008" s="4" t="s">
        <v>24</v>
      </c>
      <c r="D4008" t="s">
        <v>25</v>
      </c>
      <c r="E4008" t="s">
        <v>7247</v>
      </c>
      <c r="F4008">
        <v>30</v>
      </c>
      <c r="G4008" t="s">
        <v>27</v>
      </c>
      <c r="H4008">
        <v>1209</v>
      </c>
      <c r="I4008" s="5" t="s">
        <v>2824</v>
      </c>
      <c r="J4008" s="10" t="s">
        <v>234</v>
      </c>
      <c r="K4008" s="10"/>
      <c r="L4008" s="10"/>
      <c r="M4008" t="s">
        <v>25</v>
      </c>
      <c r="N4008" t="s">
        <v>30</v>
      </c>
      <c r="O4008" t="s">
        <v>235</v>
      </c>
      <c r="P4008" t="s">
        <v>12686</v>
      </c>
      <c r="Q4008" t="s">
        <v>236</v>
      </c>
      <c r="R4008" t="s">
        <v>33</v>
      </c>
      <c r="S4008" t="s">
        <v>34</v>
      </c>
      <c r="T4008" t="s">
        <v>25</v>
      </c>
      <c r="U4008">
        <v>346.00670464852914</v>
      </c>
      <c r="V4008" s="6">
        <v>346.00670464852914</v>
      </c>
      <c r="W4008" s="6" t="s">
        <v>36</v>
      </c>
      <c r="X4008" s="4" t="s">
        <v>2823</v>
      </c>
      <c r="Y4008" s="4" t="s">
        <v>30</v>
      </c>
      <c r="Z4008" s="4" t="s">
        <v>34</v>
      </c>
      <c r="AA4008" s="4" t="s">
        <v>167</v>
      </c>
      <c r="AB4008" s="4" t="s">
        <v>237</v>
      </c>
      <c r="AC4008" s="4" t="s">
        <v>8844</v>
      </c>
      <c r="AD4008" s="4" t="s">
        <v>8845</v>
      </c>
      <c r="AE4008" s="4" t="s">
        <v>7389</v>
      </c>
      <c r="AF4008">
        <v>1198</v>
      </c>
      <c r="AK4008" t="s">
        <v>169</v>
      </c>
      <c r="AM4008" t="s">
        <v>142</v>
      </c>
      <c r="AO4008" t="s">
        <v>171</v>
      </c>
      <c r="AP4008" t="s">
        <v>172</v>
      </c>
      <c r="AQ4008" t="s">
        <v>7256</v>
      </c>
      <c r="AR4008">
        <v>1145</v>
      </c>
      <c r="AS4008" t="s">
        <v>52</v>
      </c>
      <c r="AT4008" t="s">
        <v>47</v>
      </c>
    </row>
    <row r="4009" spans="1:46" x14ac:dyDescent="0.25">
      <c r="A4009" t="s">
        <v>2825</v>
      </c>
      <c r="B4009" t="s">
        <v>7491</v>
      </c>
      <c r="C4009" s="4" t="s">
        <v>24</v>
      </c>
      <c r="D4009" t="s">
        <v>25</v>
      </c>
      <c r="E4009" t="s">
        <v>7247</v>
      </c>
      <c r="F4009">
        <v>30</v>
      </c>
      <c r="G4009" t="s">
        <v>27</v>
      </c>
      <c r="H4009">
        <v>1209</v>
      </c>
      <c r="I4009" s="10" t="s">
        <v>2824</v>
      </c>
      <c r="J4009" s="5" t="s">
        <v>234</v>
      </c>
      <c r="K4009" s="5"/>
      <c r="L4009" s="5"/>
      <c r="M4009" t="s">
        <v>25</v>
      </c>
      <c r="N4009" t="s">
        <v>30</v>
      </c>
      <c r="O4009" t="s">
        <v>238</v>
      </c>
      <c r="P4009" t="s">
        <v>12687</v>
      </c>
      <c r="Q4009" t="s">
        <v>236</v>
      </c>
      <c r="R4009" t="s">
        <v>33</v>
      </c>
      <c r="S4009" t="s">
        <v>34</v>
      </c>
      <c r="T4009" t="s">
        <v>25</v>
      </c>
      <c r="U4009">
        <v>366.70744554991813</v>
      </c>
      <c r="V4009" s="6">
        <v>366.70744554991813</v>
      </c>
      <c r="W4009" s="6" t="s">
        <v>36</v>
      </c>
      <c r="X4009" s="4" t="s">
        <v>2825</v>
      </c>
      <c r="Y4009" s="4" t="s">
        <v>30</v>
      </c>
      <c r="Z4009" s="4" t="s">
        <v>34</v>
      </c>
      <c r="AA4009" s="4" t="s">
        <v>167</v>
      </c>
      <c r="AB4009" s="4" t="s">
        <v>237</v>
      </c>
      <c r="AC4009" s="4" t="s">
        <v>8844</v>
      </c>
      <c r="AD4009" s="4" t="s">
        <v>8845</v>
      </c>
      <c r="AE4009" s="4" t="s">
        <v>7389</v>
      </c>
      <c r="AF4009">
        <v>1198</v>
      </c>
      <c r="AK4009" t="s">
        <v>169</v>
      </c>
      <c r="AM4009" t="s">
        <v>142</v>
      </c>
      <c r="AO4009" t="s">
        <v>171</v>
      </c>
      <c r="AP4009" t="s">
        <v>172</v>
      </c>
      <c r="AQ4009" t="s">
        <v>7256</v>
      </c>
      <c r="AR4009">
        <v>1145</v>
      </c>
      <c r="AS4009" t="s">
        <v>55</v>
      </c>
      <c r="AT4009" t="s">
        <v>34</v>
      </c>
    </row>
    <row r="4010" spans="1:46" x14ac:dyDescent="0.25">
      <c r="A4010" t="s">
        <v>2826</v>
      </c>
      <c r="B4010" t="s">
        <v>7491</v>
      </c>
      <c r="C4010" s="4" t="s">
        <v>24</v>
      </c>
      <c r="D4010" t="s">
        <v>25</v>
      </c>
      <c r="E4010" t="s">
        <v>7247</v>
      </c>
      <c r="F4010">
        <v>30</v>
      </c>
      <c r="G4010" t="s">
        <v>27</v>
      </c>
      <c r="H4010">
        <v>1209</v>
      </c>
      <c r="I4010" s="10" t="s">
        <v>2824</v>
      </c>
      <c r="J4010" s="10" t="s">
        <v>234</v>
      </c>
      <c r="K4010" s="10"/>
      <c r="L4010" s="10"/>
      <c r="M4010" t="s">
        <v>25</v>
      </c>
      <c r="N4010" t="s">
        <v>30</v>
      </c>
      <c r="O4010" t="s">
        <v>2827</v>
      </c>
      <c r="P4010" t="s">
        <v>12688</v>
      </c>
      <c r="Q4010" t="s">
        <v>236</v>
      </c>
      <c r="R4010" t="s">
        <v>33</v>
      </c>
      <c r="S4010" t="s">
        <v>34</v>
      </c>
      <c r="T4010" t="s">
        <v>25</v>
      </c>
      <c r="U4010">
        <v>409.62064068555554</v>
      </c>
      <c r="V4010" s="6">
        <v>409.62064068555554</v>
      </c>
      <c r="W4010" s="6" t="s">
        <v>36</v>
      </c>
      <c r="X4010" s="4" t="s">
        <v>2826</v>
      </c>
      <c r="Y4010" s="4" t="s">
        <v>30</v>
      </c>
      <c r="Z4010" s="4" t="s">
        <v>34</v>
      </c>
      <c r="AA4010" s="4" t="s">
        <v>167</v>
      </c>
      <c r="AB4010" s="4" t="s">
        <v>237</v>
      </c>
      <c r="AC4010" s="4" t="s">
        <v>8844</v>
      </c>
      <c r="AD4010" s="4" t="s">
        <v>8845</v>
      </c>
      <c r="AE4010" s="4" t="s">
        <v>7389</v>
      </c>
      <c r="AF4010">
        <v>1198</v>
      </c>
      <c r="AK4010" t="s">
        <v>169</v>
      </c>
      <c r="AM4010" t="s">
        <v>142</v>
      </c>
      <c r="AO4010" t="s">
        <v>171</v>
      </c>
      <c r="AP4010" t="s">
        <v>172</v>
      </c>
      <c r="AQ4010" t="s">
        <v>7252</v>
      </c>
      <c r="AR4010">
        <v>1145</v>
      </c>
      <c r="AS4010" t="s">
        <v>146</v>
      </c>
      <c r="AT4010" t="s">
        <v>34</v>
      </c>
    </row>
    <row r="4011" spans="1:46" x14ac:dyDescent="0.25">
      <c r="A4011" t="s">
        <v>2828</v>
      </c>
      <c r="B4011" t="s">
        <v>7491</v>
      </c>
      <c r="C4011" s="4" t="s">
        <v>24</v>
      </c>
      <c r="D4011" t="s">
        <v>25</v>
      </c>
      <c r="E4011" t="s">
        <v>7247</v>
      </c>
      <c r="F4011">
        <v>30</v>
      </c>
      <c r="G4011" t="s">
        <v>27</v>
      </c>
      <c r="H4011">
        <v>1209</v>
      </c>
      <c r="I4011" s="10" t="s">
        <v>2824</v>
      </c>
      <c r="J4011" s="10" t="s">
        <v>234</v>
      </c>
      <c r="K4011" s="10"/>
      <c r="L4011" s="10"/>
      <c r="M4011" t="s">
        <v>25</v>
      </c>
      <c r="N4011" t="s">
        <v>30</v>
      </c>
      <c r="O4011" t="s">
        <v>239</v>
      </c>
      <c r="P4011" t="s">
        <v>12689</v>
      </c>
      <c r="Q4011" t="s">
        <v>236</v>
      </c>
      <c r="R4011" t="s">
        <v>33</v>
      </c>
      <c r="S4011" t="s">
        <v>34</v>
      </c>
      <c r="T4011" t="s">
        <v>25</v>
      </c>
      <c r="U4011">
        <v>401.18579463033871</v>
      </c>
      <c r="V4011" s="6">
        <v>401.18579463033871</v>
      </c>
      <c r="W4011" s="6" t="s">
        <v>36</v>
      </c>
      <c r="X4011" s="4" t="s">
        <v>2828</v>
      </c>
      <c r="Y4011" s="4" t="s">
        <v>30</v>
      </c>
      <c r="Z4011" s="4" t="s">
        <v>34</v>
      </c>
      <c r="AA4011" s="4" t="s">
        <v>167</v>
      </c>
      <c r="AB4011" s="4" t="s">
        <v>237</v>
      </c>
      <c r="AC4011" s="4" t="s">
        <v>8844</v>
      </c>
      <c r="AD4011" s="4" t="s">
        <v>8845</v>
      </c>
      <c r="AE4011" s="4" t="s">
        <v>7389</v>
      </c>
      <c r="AF4011">
        <v>1198</v>
      </c>
      <c r="AK4011" t="s">
        <v>169</v>
      </c>
      <c r="AM4011" t="s">
        <v>142</v>
      </c>
      <c r="AO4011" t="s">
        <v>171</v>
      </c>
      <c r="AP4011" t="s">
        <v>172</v>
      </c>
      <c r="AQ4011" t="s">
        <v>7256</v>
      </c>
      <c r="AR4011">
        <v>1145</v>
      </c>
      <c r="AS4011" t="s">
        <v>60</v>
      </c>
      <c r="AT4011" t="s">
        <v>59</v>
      </c>
    </row>
    <row r="4012" spans="1:46" x14ac:dyDescent="0.25">
      <c r="A4012" t="s">
        <v>2829</v>
      </c>
      <c r="B4012" t="s">
        <v>7491</v>
      </c>
      <c r="C4012" s="4" t="s">
        <v>24</v>
      </c>
      <c r="D4012" t="s">
        <v>25</v>
      </c>
      <c r="E4012" t="s">
        <v>7247</v>
      </c>
      <c r="F4012">
        <v>30</v>
      </c>
      <c r="G4012" t="s">
        <v>27</v>
      </c>
      <c r="H4012">
        <v>1209</v>
      </c>
      <c r="I4012" s="10" t="s">
        <v>2824</v>
      </c>
      <c r="J4012" s="10" t="s">
        <v>234</v>
      </c>
      <c r="K4012" s="10"/>
      <c r="L4012" s="10"/>
      <c r="M4012" t="s">
        <v>25</v>
      </c>
      <c r="N4012" t="s">
        <v>30</v>
      </c>
      <c r="O4012" t="s">
        <v>240</v>
      </c>
      <c r="P4012" t="s">
        <v>12690</v>
      </c>
      <c r="Q4012" t="s">
        <v>236</v>
      </c>
      <c r="R4012" t="s">
        <v>33</v>
      </c>
      <c r="S4012" t="s">
        <v>34</v>
      </c>
      <c r="T4012" t="s">
        <v>25</v>
      </c>
      <c r="U4012">
        <v>413.77735776533336</v>
      </c>
      <c r="V4012" s="6">
        <v>413.77735776533336</v>
      </c>
      <c r="W4012" s="6" t="s">
        <v>36</v>
      </c>
      <c r="X4012" s="4" t="s">
        <v>2829</v>
      </c>
      <c r="Y4012" s="4" t="s">
        <v>30</v>
      </c>
      <c r="Z4012" s="4" t="s">
        <v>34</v>
      </c>
      <c r="AA4012" s="4" t="s">
        <v>167</v>
      </c>
      <c r="AB4012" s="4" t="s">
        <v>237</v>
      </c>
      <c r="AC4012" s="4" t="s">
        <v>8844</v>
      </c>
      <c r="AD4012" s="4" t="s">
        <v>8845</v>
      </c>
      <c r="AE4012" s="4" t="s">
        <v>7389</v>
      </c>
      <c r="AF4012">
        <v>1198</v>
      </c>
      <c r="AK4012" t="s">
        <v>169</v>
      </c>
      <c r="AM4012" t="s">
        <v>142</v>
      </c>
      <c r="AO4012" t="s">
        <v>171</v>
      </c>
      <c r="AP4012" t="s">
        <v>172</v>
      </c>
      <c r="AQ4012" t="s">
        <v>7265</v>
      </c>
      <c r="AR4012">
        <v>1145</v>
      </c>
      <c r="AS4012" t="s">
        <v>62</v>
      </c>
      <c r="AT4012" t="s">
        <v>59</v>
      </c>
    </row>
    <row r="4013" spans="1:46" x14ac:dyDescent="0.25">
      <c r="A4013" t="s">
        <v>2830</v>
      </c>
      <c r="B4013" t="s">
        <v>7491</v>
      </c>
      <c r="C4013" s="4" t="s">
        <v>24</v>
      </c>
      <c r="D4013" t="s">
        <v>25</v>
      </c>
      <c r="E4013" t="s">
        <v>7247</v>
      </c>
      <c r="F4013">
        <v>30</v>
      </c>
      <c r="G4013" t="s">
        <v>27</v>
      </c>
      <c r="H4013">
        <v>1209</v>
      </c>
      <c r="I4013" s="10" t="s">
        <v>2824</v>
      </c>
      <c r="J4013" s="10" t="s">
        <v>234</v>
      </c>
      <c r="K4013" s="10"/>
      <c r="L4013" s="10"/>
      <c r="M4013" t="s">
        <v>25</v>
      </c>
      <c r="N4013" t="s">
        <v>30</v>
      </c>
      <c r="O4013" t="s">
        <v>2831</v>
      </c>
      <c r="P4013" t="s">
        <v>12691</v>
      </c>
      <c r="Q4013" t="s">
        <v>236</v>
      </c>
      <c r="R4013" t="s">
        <v>33</v>
      </c>
      <c r="S4013" t="s">
        <v>34</v>
      </c>
      <c r="T4013" t="s">
        <v>25</v>
      </c>
      <c r="U4013">
        <v>381.5486203366255</v>
      </c>
      <c r="V4013" s="6">
        <v>381.5486203366255</v>
      </c>
      <c r="W4013" s="6" t="s">
        <v>36</v>
      </c>
      <c r="X4013" s="4" t="s">
        <v>2830</v>
      </c>
      <c r="Y4013" s="4" t="s">
        <v>30</v>
      </c>
      <c r="Z4013" s="4" t="s">
        <v>34</v>
      </c>
      <c r="AA4013" s="4" t="s">
        <v>167</v>
      </c>
      <c r="AB4013" s="4" t="s">
        <v>237</v>
      </c>
      <c r="AC4013" s="4" t="s">
        <v>8844</v>
      </c>
      <c r="AD4013" s="4" t="s">
        <v>8845</v>
      </c>
      <c r="AE4013" s="4" t="s">
        <v>7389</v>
      </c>
      <c r="AF4013">
        <v>1198</v>
      </c>
      <c r="AK4013" t="s">
        <v>169</v>
      </c>
      <c r="AM4013" t="s">
        <v>142</v>
      </c>
      <c r="AO4013" t="s">
        <v>171</v>
      </c>
      <c r="AP4013" t="s">
        <v>172</v>
      </c>
      <c r="AQ4013" t="s">
        <v>7256</v>
      </c>
      <c r="AR4013">
        <v>1145</v>
      </c>
      <c r="AS4013" t="s">
        <v>153</v>
      </c>
      <c r="AT4013" t="s">
        <v>152</v>
      </c>
    </row>
    <row r="4014" spans="1:46" x14ac:dyDescent="0.25">
      <c r="A4014" t="s">
        <v>2832</v>
      </c>
      <c r="B4014" t="s">
        <v>7491</v>
      </c>
      <c r="C4014" s="4" t="s">
        <v>24</v>
      </c>
      <c r="D4014" t="s">
        <v>25</v>
      </c>
      <c r="E4014" t="s">
        <v>7247</v>
      </c>
      <c r="F4014">
        <v>30</v>
      </c>
      <c r="G4014" t="s">
        <v>27</v>
      </c>
      <c r="H4014">
        <v>1209</v>
      </c>
      <c r="I4014" s="10" t="s">
        <v>2824</v>
      </c>
      <c r="J4014" s="10" t="s">
        <v>234</v>
      </c>
      <c r="K4014" s="10"/>
      <c r="L4014" s="10"/>
      <c r="M4014" t="s">
        <v>25</v>
      </c>
      <c r="N4014" t="s">
        <v>30</v>
      </c>
      <c r="O4014" t="s">
        <v>242</v>
      </c>
      <c r="P4014" t="s">
        <v>12692</v>
      </c>
      <c r="Q4014" t="s">
        <v>236</v>
      </c>
      <c r="R4014" t="s">
        <v>33</v>
      </c>
      <c r="S4014" t="s">
        <v>34</v>
      </c>
      <c r="T4014" t="s">
        <v>25</v>
      </c>
      <c r="U4014">
        <v>409.45676032795404</v>
      </c>
      <c r="V4014" s="6">
        <v>409.45676032795404</v>
      </c>
      <c r="W4014" s="6" t="s">
        <v>36</v>
      </c>
      <c r="X4014" s="4" t="s">
        <v>2832</v>
      </c>
      <c r="Y4014" s="4" t="s">
        <v>30</v>
      </c>
      <c r="Z4014" s="4" t="s">
        <v>34</v>
      </c>
      <c r="AA4014" s="4" t="s">
        <v>167</v>
      </c>
      <c r="AB4014" s="4" t="s">
        <v>237</v>
      </c>
      <c r="AC4014" s="4" t="s">
        <v>8844</v>
      </c>
      <c r="AD4014" s="4" t="s">
        <v>8845</v>
      </c>
      <c r="AE4014" s="4" t="s">
        <v>7389</v>
      </c>
      <c r="AF4014">
        <v>1198</v>
      </c>
      <c r="AK4014" t="s">
        <v>169</v>
      </c>
      <c r="AM4014" t="s">
        <v>142</v>
      </c>
      <c r="AO4014" t="s">
        <v>171</v>
      </c>
      <c r="AP4014" t="s">
        <v>172</v>
      </c>
      <c r="AQ4014" t="s">
        <v>7265</v>
      </c>
      <c r="AR4014">
        <v>1145</v>
      </c>
      <c r="AS4014" t="s">
        <v>153</v>
      </c>
      <c r="AT4014" t="s">
        <v>152</v>
      </c>
    </row>
    <row r="4015" spans="1:46" x14ac:dyDescent="0.25">
      <c r="A4015" t="s">
        <v>2833</v>
      </c>
      <c r="B4015" t="s">
        <v>7491</v>
      </c>
      <c r="C4015" s="4" t="s">
        <v>24</v>
      </c>
      <c r="D4015" t="s">
        <v>25</v>
      </c>
      <c r="E4015" t="s">
        <v>7247</v>
      </c>
      <c r="F4015">
        <v>30</v>
      </c>
      <c r="G4015" t="s">
        <v>27</v>
      </c>
      <c r="H4015">
        <v>1209</v>
      </c>
      <c r="I4015" s="10" t="s">
        <v>2824</v>
      </c>
      <c r="J4015" s="10" t="s">
        <v>234</v>
      </c>
      <c r="K4015" s="10"/>
      <c r="L4015" s="10"/>
      <c r="M4015" t="s">
        <v>25</v>
      </c>
      <c r="N4015" t="s">
        <v>30</v>
      </c>
      <c r="O4015" t="s">
        <v>7500</v>
      </c>
      <c r="P4015" t="s">
        <v>12693</v>
      </c>
      <c r="Q4015" t="s">
        <v>236</v>
      </c>
      <c r="R4015" t="s">
        <v>33</v>
      </c>
      <c r="S4015" t="s">
        <v>34</v>
      </c>
      <c r="T4015" t="s">
        <v>25</v>
      </c>
      <c r="U4015">
        <v>456.38195433472583</v>
      </c>
      <c r="V4015" s="6">
        <v>456.38195433472583</v>
      </c>
      <c r="W4015" s="6" t="s">
        <v>36</v>
      </c>
      <c r="X4015" s="4" t="s">
        <v>2833</v>
      </c>
      <c r="Y4015" s="4" t="s">
        <v>30</v>
      </c>
      <c r="Z4015" s="4" t="s">
        <v>34</v>
      </c>
      <c r="AA4015" s="4" t="s">
        <v>167</v>
      </c>
      <c r="AB4015" s="4" t="s">
        <v>237</v>
      </c>
      <c r="AC4015" s="4" t="s">
        <v>8844</v>
      </c>
      <c r="AD4015" s="4" t="s">
        <v>8845</v>
      </c>
      <c r="AE4015" s="4" t="s">
        <v>7389</v>
      </c>
      <c r="AF4015">
        <v>1198</v>
      </c>
      <c r="AK4015" t="s">
        <v>169</v>
      </c>
      <c r="AM4015" t="s">
        <v>142</v>
      </c>
      <c r="AO4015" t="s">
        <v>171</v>
      </c>
      <c r="AP4015" t="s">
        <v>172</v>
      </c>
      <c r="AQ4015" t="s">
        <v>7252</v>
      </c>
      <c r="AR4015">
        <v>1145</v>
      </c>
      <c r="AS4015" t="s">
        <v>70</v>
      </c>
      <c r="AT4015" t="s">
        <v>69</v>
      </c>
    </row>
    <row r="4016" spans="1:46" x14ac:dyDescent="0.25">
      <c r="A4016" t="s">
        <v>12694</v>
      </c>
      <c r="B4016" t="s">
        <v>7491</v>
      </c>
      <c r="C4016" s="4" t="s">
        <v>24</v>
      </c>
      <c r="D4016" t="s">
        <v>25</v>
      </c>
      <c r="E4016" t="s">
        <v>7247</v>
      </c>
      <c r="F4016">
        <v>30</v>
      </c>
      <c r="G4016" t="s">
        <v>27</v>
      </c>
      <c r="H4016">
        <v>1209</v>
      </c>
      <c r="I4016" s="10" t="s">
        <v>2824</v>
      </c>
      <c r="J4016" s="10" t="s">
        <v>234</v>
      </c>
      <c r="K4016" s="10"/>
      <c r="L4016" s="10"/>
      <c r="M4016" t="s">
        <v>25</v>
      </c>
      <c r="N4016" t="s">
        <v>30</v>
      </c>
      <c r="O4016" t="s">
        <v>235</v>
      </c>
      <c r="P4016" t="s">
        <v>12695</v>
      </c>
      <c r="Q4016" t="s">
        <v>236</v>
      </c>
      <c r="R4016" t="s">
        <v>33</v>
      </c>
      <c r="S4016" t="s">
        <v>34</v>
      </c>
      <c r="T4016" t="s">
        <v>25</v>
      </c>
      <c r="U4016">
        <v>369.6290792472667</v>
      </c>
      <c r="V4016" s="6">
        <v>369.6290792472667</v>
      </c>
      <c r="W4016" s="6" t="s">
        <v>36</v>
      </c>
      <c r="X4016" s="4" t="s">
        <v>12694</v>
      </c>
      <c r="Y4016" s="4" t="s">
        <v>30</v>
      </c>
      <c r="Z4016" s="4" t="s">
        <v>34</v>
      </c>
      <c r="AA4016" s="4" t="s">
        <v>167</v>
      </c>
      <c r="AB4016" s="4" t="s">
        <v>237</v>
      </c>
      <c r="AC4016" s="4" t="s">
        <v>8844</v>
      </c>
      <c r="AD4016" s="4" t="s">
        <v>12599</v>
      </c>
      <c r="AE4016" s="4" t="s">
        <v>7389</v>
      </c>
      <c r="AF4016">
        <v>1198</v>
      </c>
      <c r="AK4016" t="s">
        <v>169</v>
      </c>
      <c r="AM4016" t="s">
        <v>53</v>
      </c>
      <c r="AO4016" t="s">
        <v>171</v>
      </c>
      <c r="AP4016" t="s">
        <v>172</v>
      </c>
      <c r="AQ4016" t="s">
        <v>7256</v>
      </c>
      <c r="AR4016">
        <v>1145</v>
      </c>
      <c r="AS4016" t="s">
        <v>52</v>
      </c>
      <c r="AT4016" t="s">
        <v>47</v>
      </c>
    </row>
    <row r="4017" spans="1:46" x14ac:dyDescent="0.25">
      <c r="A4017" t="s">
        <v>12696</v>
      </c>
      <c r="B4017" t="s">
        <v>7491</v>
      </c>
      <c r="C4017" s="4" t="s">
        <v>24</v>
      </c>
      <c r="D4017" t="s">
        <v>25</v>
      </c>
      <c r="E4017" t="s">
        <v>7247</v>
      </c>
      <c r="F4017">
        <v>30</v>
      </c>
      <c r="G4017" t="s">
        <v>27</v>
      </c>
      <c r="H4017">
        <v>1209</v>
      </c>
      <c r="I4017" s="10" t="s">
        <v>2824</v>
      </c>
      <c r="J4017" s="10" t="s">
        <v>234</v>
      </c>
      <c r="K4017" s="10"/>
      <c r="L4017" s="10"/>
      <c r="M4017" t="s">
        <v>25</v>
      </c>
      <c r="N4017" t="s">
        <v>30</v>
      </c>
      <c r="O4017" t="s">
        <v>238</v>
      </c>
      <c r="P4017" t="s">
        <v>12697</v>
      </c>
      <c r="Q4017" t="s">
        <v>236</v>
      </c>
      <c r="R4017" t="s">
        <v>33</v>
      </c>
      <c r="S4017" t="s">
        <v>34</v>
      </c>
      <c r="T4017" t="s">
        <v>25</v>
      </c>
      <c r="U4017">
        <v>372.21611243737703</v>
      </c>
      <c r="V4017" s="6">
        <v>372.21611243737703</v>
      </c>
      <c r="W4017" s="6" t="s">
        <v>36</v>
      </c>
      <c r="X4017" s="4" t="s">
        <v>12696</v>
      </c>
      <c r="Y4017" s="4" t="s">
        <v>30</v>
      </c>
      <c r="Z4017" s="4" t="s">
        <v>34</v>
      </c>
      <c r="AA4017" s="4" t="s">
        <v>167</v>
      </c>
      <c r="AB4017" s="4" t="s">
        <v>237</v>
      </c>
      <c r="AC4017" s="4" t="s">
        <v>8844</v>
      </c>
      <c r="AD4017" s="4" t="s">
        <v>12599</v>
      </c>
      <c r="AE4017" s="4" t="s">
        <v>7389</v>
      </c>
      <c r="AF4017">
        <v>1198</v>
      </c>
      <c r="AK4017" t="s">
        <v>169</v>
      </c>
      <c r="AM4017" t="s">
        <v>53</v>
      </c>
      <c r="AO4017" t="s">
        <v>171</v>
      </c>
      <c r="AP4017" t="s">
        <v>172</v>
      </c>
      <c r="AQ4017" t="s">
        <v>7256</v>
      </c>
      <c r="AR4017">
        <v>1145</v>
      </c>
      <c r="AS4017" t="s">
        <v>55</v>
      </c>
      <c r="AT4017" t="s">
        <v>34</v>
      </c>
    </row>
    <row r="4018" spans="1:46" x14ac:dyDescent="0.25">
      <c r="A4018" t="s">
        <v>12698</v>
      </c>
      <c r="B4018" t="s">
        <v>7491</v>
      </c>
      <c r="C4018" s="4" t="s">
        <v>24</v>
      </c>
      <c r="D4018" t="s">
        <v>25</v>
      </c>
      <c r="E4018" t="s">
        <v>7247</v>
      </c>
      <c r="F4018">
        <v>30</v>
      </c>
      <c r="G4018" t="s">
        <v>27</v>
      </c>
      <c r="H4018">
        <v>1209</v>
      </c>
      <c r="I4018" s="10" t="s">
        <v>2824</v>
      </c>
      <c r="J4018" s="10" t="s">
        <v>234</v>
      </c>
      <c r="K4018" s="10"/>
      <c r="L4018" s="10"/>
      <c r="M4018" t="s">
        <v>25</v>
      </c>
      <c r="N4018" t="s">
        <v>30</v>
      </c>
      <c r="O4018" t="s">
        <v>239</v>
      </c>
      <c r="P4018" t="s">
        <v>12699</v>
      </c>
      <c r="Q4018" t="s">
        <v>236</v>
      </c>
      <c r="R4018" t="s">
        <v>33</v>
      </c>
      <c r="S4018" t="s">
        <v>34</v>
      </c>
      <c r="T4018" t="s">
        <v>25</v>
      </c>
      <c r="U4018">
        <v>405.537348145186</v>
      </c>
      <c r="V4018" s="6">
        <v>405.537348145186</v>
      </c>
      <c r="W4018" s="6" t="s">
        <v>36</v>
      </c>
      <c r="X4018" s="4" t="s">
        <v>12698</v>
      </c>
      <c r="Y4018" s="4" t="s">
        <v>30</v>
      </c>
      <c r="Z4018" s="4" t="s">
        <v>34</v>
      </c>
      <c r="AA4018" s="4" t="s">
        <v>167</v>
      </c>
      <c r="AB4018" s="4" t="s">
        <v>237</v>
      </c>
      <c r="AC4018" s="4" t="s">
        <v>8844</v>
      </c>
      <c r="AD4018" s="4" t="s">
        <v>12599</v>
      </c>
      <c r="AE4018" s="4" t="s">
        <v>7389</v>
      </c>
      <c r="AF4018">
        <v>1198</v>
      </c>
      <c r="AK4018" t="s">
        <v>169</v>
      </c>
      <c r="AM4018" t="s">
        <v>53</v>
      </c>
      <c r="AO4018" t="s">
        <v>171</v>
      </c>
      <c r="AP4018" t="s">
        <v>172</v>
      </c>
      <c r="AQ4018" t="s">
        <v>7256</v>
      </c>
      <c r="AR4018">
        <v>1145</v>
      </c>
      <c r="AS4018" t="s">
        <v>60</v>
      </c>
      <c r="AT4018" t="s">
        <v>59</v>
      </c>
    </row>
    <row r="4019" spans="1:46" x14ac:dyDescent="0.25">
      <c r="A4019" t="s">
        <v>12700</v>
      </c>
      <c r="B4019" t="s">
        <v>7491</v>
      </c>
      <c r="C4019" s="4" t="s">
        <v>24</v>
      </c>
      <c r="D4019" t="s">
        <v>25</v>
      </c>
      <c r="E4019" t="s">
        <v>7247</v>
      </c>
      <c r="F4019">
        <v>30</v>
      </c>
      <c r="G4019" t="s">
        <v>27</v>
      </c>
      <c r="H4019">
        <v>1209</v>
      </c>
      <c r="I4019" s="10" t="s">
        <v>2824</v>
      </c>
      <c r="J4019" s="10" t="s">
        <v>234</v>
      </c>
      <c r="K4019" s="10"/>
      <c r="L4019" s="10"/>
      <c r="M4019" t="s">
        <v>25</v>
      </c>
      <c r="N4019" t="s">
        <v>30</v>
      </c>
      <c r="O4019" t="s">
        <v>240</v>
      </c>
      <c r="P4019" t="s">
        <v>12701</v>
      </c>
      <c r="Q4019" t="s">
        <v>236</v>
      </c>
      <c r="R4019" t="s">
        <v>33</v>
      </c>
      <c r="S4019" t="s">
        <v>34</v>
      </c>
      <c r="T4019" t="s">
        <v>25</v>
      </c>
      <c r="U4019">
        <v>418.27252690773332</v>
      </c>
      <c r="V4019" s="6">
        <v>418.27252690773332</v>
      </c>
      <c r="W4019" s="6" t="s">
        <v>36</v>
      </c>
      <c r="X4019" s="4" t="s">
        <v>12700</v>
      </c>
      <c r="Y4019" s="4" t="s">
        <v>30</v>
      </c>
      <c r="Z4019" s="4" t="s">
        <v>34</v>
      </c>
      <c r="AA4019" s="4" t="s">
        <v>167</v>
      </c>
      <c r="AB4019" s="4" t="s">
        <v>237</v>
      </c>
      <c r="AC4019" s="4" t="s">
        <v>8844</v>
      </c>
      <c r="AD4019" s="4" t="s">
        <v>12599</v>
      </c>
      <c r="AE4019" s="4" t="s">
        <v>7389</v>
      </c>
      <c r="AF4019">
        <v>1198</v>
      </c>
      <c r="AK4019" t="s">
        <v>169</v>
      </c>
      <c r="AM4019" t="s">
        <v>53</v>
      </c>
      <c r="AO4019" t="s">
        <v>171</v>
      </c>
      <c r="AP4019" t="s">
        <v>172</v>
      </c>
      <c r="AQ4019" t="s">
        <v>7265</v>
      </c>
      <c r="AR4019">
        <v>1145</v>
      </c>
      <c r="AS4019" t="s">
        <v>62</v>
      </c>
      <c r="AT4019" t="s">
        <v>59</v>
      </c>
    </row>
    <row r="4020" spans="1:46" x14ac:dyDescent="0.25">
      <c r="A4020" t="s">
        <v>12702</v>
      </c>
      <c r="B4020" t="s">
        <v>7491</v>
      </c>
      <c r="C4020" s="4" t="s">
        <v>24</v>
      </c>
      <c r="D4020" t="s">
        <v>25</v>
      </c>
      <c r="E4020" t="s">
        <v>7247</v>
      </c>
      <c r="F4020">
        <v>30</v>
      </c>
      <c r="G4020" t="s">
        <v>27</v>
      </c>
      <c r="H4020">
        <v>1209</v>
      </c>
      <c r="I4020" s="10" t="s">
        <v>2824</v>
      </c>
      <c r="J4020" s="10" t="s">
        <v>234</v>
      </c>
      <c r="K4020" s="10"/>
      <c r="L4020" s="10"/>
      <c r="M4020" t="s">
        <v>25</v>
      </c>
      <c r="N4020" t="s">
        <v>30</v>
      </c>
      <c r="O4020" t="s">
        <v>241</v>
      </c>
      <c r="P4020" t="s">
        <v>12703</v>
      </c>
      <c r="Q4020" t="s">
        <v>236</v>
      </c>
      <c r="R4020" t="s">
        <v>33</v>
      </c>
      <c r="S4020" t="s">
        <v>34</v>
      </c>
      <c r="T4020" t="s">
        <v>25</v>
      </c>
      <c r="U4020">
        <v>443.36887852219735</v>
      </c>
      <c r="V4020" s="6">
        <v>443.36887852219735</v>
      </c>
      <c r="W4020" s="6" t="s">
        <v>36</v>
      </c>
      <c r="X4020" s="4" t="s">
        <v>12702</v>
      </c>
      <c r="Y4020" s="4" t="s">
        <v>30</v>
      </c>
      <c r="Z4020" s="4" t="s">
        <v>34</v>
      </c>
      <c r="AA4020" s="4" t="s">
        <v>167</v>
      </c>
      <c r="AB4020" s="4" t="s">
        <v>237</v>
      </c>
      <c r="AC4020" s="4" t="s">
        <v>8844</v>
      </c>
      <c r="AD4020" s="4" t="s">
        <v>12599</v>
      </c>
      <c r="AE4020" s="4" t="s">
        <v>7389</v>
      </c>
      <c r="AF4020">
        <v>1198</v>
      </c>
      <c r="AK4020" t="s">
        <v>169</v>
      </c>
      <c r="AM4020" t="s">
        <v>53</v>
      </c>
      <c r="AO4020" t="s">
        <v>171</v>
      </c>
      <c r="AP4020" t="s">
        <v>172</v>
      </c>
      <c r="AQ4020" t="s">
        <v>7252</v>
      </c>
      <c r="AR4020">
        <v>1145</v>
      </c>
      <c r="AS4020" t="s">
        <v>62</v>
      </c>
      <c r="AT4020" t="s">
        <v>59</v>
      </c>
    </row>
    <row r="4021" spans="1:46" x14ac:dyDescent="0.25">
      <c r="A4021" t="s">
        <v>12704</v>
      </c>
      <c r="B4021" t="s">
        <v>7491</v>
      </c>
      <c r="C4021" s="4" t="s">
        <v>24</v>
      </c>
      <c r="D4021" t="s">
        <v>25</v>
      </c>
      <c r="E4021" t="s">
        <v>7247</v>
      </c>
      <c r="F4021">
        <v>30</v>
      </c>
      <c r="G4021" t="s">
        <v>27</v>
      </c>
      <c r="H4021">
        <v>1209</v>
      </c>
      <c r="I4021" s="10" t="s">
        <v>2824</v>
      </c>
      <c r="J4021" s="10" t="s">
        <v>234</v>
      </c>
      <c r="K4021" s="10"/>
      <c r="L4021" s="10"/>
      <c r="M4021" t="s">
        <v>25</v>
      </c>
      <c r="N4021" t="s">
        <v>30</v>
      </c>
      <c r="O4021" t="s">
        <v>242</v>
      </c>
      <c r="P4021" t="s">
        <v>12705</v>
      </c>
      <c r="Q4021" t="s">
        <v>236</v>
      </c>
      <c r="R4021" t="s">
        <v>33</v>
      </c>
      <c r="S4021" t="s">
        <v>34</v>
      </c>
      <c r="T4021" t="s">
        <v>25</v>
      </c>
      <c r="U4021">
        <v>416.61992103891191</v>
      </c>
      <c r="V4021" s="6">
        <v>416.61992103891191</v>
      </c>
      <c r="W4021" s="6" t="s">
        <v>36</v>
      </c>
      <c r="X4021" s="4" t="s">
        <v>12704</v>
      </c>
      <c r="Y4021" s="4" t="s">
        <v>30</v>
      </c>
      <c r="Z4021" s="4" t="s">
        <v>34</v>
      </c>
      <c r="AA4021" s="4" t="s">
        <v>167</v>
      </c>
      <c r="AB4021" s="4" t="s">
        <v>237</v>
      </c>
      <c r="AC4021" s="4" t="s">
        <v>8844</v>
      </c>
      <c r="AD4021" s="4" t="s">
        <v>12599</v>
      </c>
      <c r="AE4021" s="4" t="s">
        <v>7389</v>
      </c>
      <c r="AF4021">
        <v>1198</v>
      </c>
      <c r="AK4021" t="s">
        <v>169</v>
      </c>
      <c r="AM4021" t="s">
        <v>53</v>
      </c>
      <c r="AO4021" t="s">
        <v>171</v>
      </c>
      <c r="AP4021" t="s">
        <v>172</v>
      </c>
      <c r="AQ4021" t="s">
        <v>7265</v>
      </c>
      <c r="AR4021">
        <v>1145</v>
      </c>
      <c r="AS4021" t="s">
        <v>153</v>
      </c>
      <c r="AT4021" t="s">
        <v>152</v>
      </c>
    </row>
    <row r="4022" spans="1:46" x14ac:dyDescent="0.25">
      <c r="A4022" t="s">
        <v>12706</v>
      </c>
      <c r="B4022" t="s">
        <v>7491</v>
      </c>
      <c r="C4022" s="4" t="s">
        <v>24</v>
      </c>
      <c r="D4022" t="s">
        <v>25</v>
      </c>
      <c r="E4022" t="s">
        <v>7247</v>
      </c>
      <c r="F4022">
        <v>30</v>
      </c>
      <c r="G4022" t="s">
        <v>27</v>
      </c>
      <c r="H4022">
        <v>1209</v>
      </c>
      <c r="I4022" s="10" t="s">
        <v>2824</v>
      </c>
      <c r="J4022" s="10" t="s">
        <v>234</v>
      </c>
      <c r="K4022" s="10"/>
      <c r="L4022" s="10"/>
      <c r="M4022" t="s">
        <v>25</v>
      </c>
      <c r="N4022" t="s">
        <v>30</v>
      </c>
      <c r="O4022" t="s">
        <v>243</v>
      </c>
      <c r="P4022" t="s">
        <v>12707</v>
      </c>
      <c r="Q4022" t="s">
        <v>236</v>
      </c>
      <c r="R4022" t="s">
        <v>33</v>
      </c>
      <c r="S4022" t="s">
        <v>34</v>
      </c>
      <c r="T4022" t="s">
        <v>25</v>
      </c>
      <c r="U4022">
        <v>428.52692950918026</v>
      </c>
      <c r="V4022" s="6">
        <v>428.52692950918026</v>
      </c>
      <c r="W4022" s="6" t="s">
        <v>36</v>
      </c>
      <c r="X4022" s="4" t="s">
        <v>12706</v>
      </c>
      <c r="Y4022" s="4" t="s">
        <v>30</v>
      </c>
      <c r="Z4022" s="4" t="s">
        <v>34</v>
      </c>
      <c r="AA4022" s="4" t="s">
        <v>167</v>
      </c>
      <c r="AB4022" s="4" t="s">
        <v>237</v>
      </c>
      <c r="AC4022" s="4" t="s">
        <v>8844</v>
      </c>
      <c r="AD4022" s="4" t="s">
        <v>12599</v>
      </c>
      <c r="AE4022" s="4" t="s">
        <v>7389</v>
      </c>
      <c r="AF4022">
        <v>1198</v>
      </c>
      <c r="AK4022" t="s">
        <v>169</v>
      </c>
      <c r="AM4022" t="s">
        <v>53</v>
      </c>
      <c r="AO4022" t="s">
        <v>171</v>
      </c>
      <c r="AP4022" t="s">
        <v>172</v>
      </c>
      <c r="AQ4022" t="s">
        <v>7265</v>
      </c>
      <c r="AR4022">
        <v>1145</v>
      </c>
      <c r="AS4022" t="s">
        <v>67</v>
      </c>
      <c r="AT4022" t="s">
        <v>66</v>
      </c>
    </row>
    <row r="4023" spans="1:46" x14ac:dyDescent="0.25">
      <c r="A4023" s="7" t="s">
        <v>12708</v>
      </c>
      <c r="B4023" t="s">
        <v>7491</v>
      </c>
      <c r="C4023" s="4" t="s">
        <v>24</v>
      </c>
      <c r="D4023" t="s">
        <v>25</v>
      </c>
      <c r="E4023" t="s">
        <v>7247</v>
      </c>
      <c r="F4023">
        <v>30</v>
      </c>
      <c r="G4023" t="s">
        <v>27</v>
      </c>
      <c r="H4023">
        <v>1209</v>
      </c>
      <c r="I4023" s="10" t="s">
        <v>2824</v>
      </c>
      <c r="J4023" s="10" t="s">
        <v>234</v>
      </c>
      <c r="K4023" s="10"/>
      <c r="L4023" s="10"/>
      <c r="M4023" t="s">
        <v>25</v>
      </c>
      <c r="N4023" t="s">
        <v>30</v>
      </c>
      <c r="O4023" t="s">
        <v>7500</v>
      </c>
      <c r="P4023" t="s">
        <v>12709</v>
      </c>
      <c r="Q4023" t="s">
        <v>236</v>
      </c>
      <c r="R4023" t="s">
        <v>33</v>
      </c>
      <c r="S4023" t="s">
        <v>34</v>
      </c>
      <c r="T4023" t="s">
        <v>25</v>
      </c>
      <c r="U4023">
        <v>458.85838388044795</v>
      </c>
      <c r="V4023" s="6">
        <v>458.85838388044795</v>
      </c>
      <c r="W4023" s="6" t="s">
        <v>36</v>
      </c>
      <c r="X4023" s="4" t="s">
        <v>12708</v>
      </c>
      <c r="Y4023" s="4" t="s">
        <v>30</v>
      </c>
      <c r="Z4023" s="4" t="s">
        <v>34</v>
      </c>
      <c r="AA4023" s="4" t="s">
        <v>167</v>
      </c>
      <c r="AB4023" s="4" t="s">
        <v>237</v>
      </c>
      <c r="AC4023" s="4" t="s">
        <v>8844</v>
      </c>
      <c r="AD4023" s="4" t="s">
        <v>12599</v>
      </c>
      <c r="AE4023" s="4" t="s">
        <v>7389</v>
      </c>
      <c r="AF4023">
        <v>1198</v>
      </c>
      <c r="AK4023" t="s">
        <v>169</v>
      </c>
      <c r="AM4023" t="s">
        <v>53</v>
      </c>
      <c r="AO4023" t="s">
        <v>171</v>
      </c>
      <c r="AP4023" t="s">
        <v>172</v>
      </c>
      <c r="AQ4023" t="s">
        <v>7252</v>
      </c>
      <c r="AR4023">
        <v>1145</v>
      </c>
      <c r="AS4023" t="s">
        <v>70</v>
      </c>
      <c r="AT4023" t="s">
        <v>69</v>
      </c>
    </row>
    <row r="4024" spans="1:46" x14ac:dyDescent="0.25">
      <c r="A4024" t="s">
        <v>2834</v>
      </c>
      <c r="B4024" t="s">
        <v>7491</v>
      </c>
      <c r="C4024" s="4" t="s">
        <v>24</v>
      </c>
      <c r="D4024" t="s">
        <v>25</v>
      </c>
      <c r="E4024" t="s">
        <v>7247</v>
      </c>
      <c r="F4024">
        <v>30</v>
      </c>
      <c r="G4024" t="s">
        <v>27</v>
      </c>
      <c r="H4024">
        <v>1209</v>
      </c>
      <c r="I4024" s="10" t="s">
        <v>2824</v>
      </c>
      <c r="J4024" s="10" t="s">
        <v>245</v>
      </c>
      <c r="K4024" s="10"/>
      <c r="L4024" s="10"/>
      <c r="M4024" t="s">
        <v>25</v>
      </c>
      <c r="N4024" t="s">
        <v>30</v>
      </c>
      <c r="O4024" t="s">
        <v>246</v>
      </c>
      <c r="P4024" t="s">
        <v>12710</v>
      </c>
      <c r="Q4024" t="s">
        <v>236</v>
      </c>
      <c r="R4024" t="s">
        <v>33</v>
      </c>
      <c r="S4024" t="s">
        <v>34</v>
      </c>
      <c r="T4024" t="s">
        <v>25</v>
      </c>
      <c r="U4024">
        <v>350.42075252510972</v>
      </c>
      <c r="V4024" s="6">
        <v>350.42075252510972</v>
      </c>
      <c r="W4024" s="6" t="s">
        <v>36</v>
      </c>
      <c r="X4024" s="4" t="s">
        <v>2834</v>
      </c>
      <c r="Y4024" s="4" t="s">
        <v>30</v>
      </c>
      <c r="Z4024" s="4" t="s">
        <v>34</v>
      </c>
      <c r="AA4024" s="4" t="s">
        <v>167</v>
      </c>
      <c r="AB4024" s="4" t="s">
        <v>237</v>
      </c>
      <c r="AC4024" s="4" t="s">
        <v>8844</v>
      </c>
      <c r="AD4024" s="4" t="s">
        <v>8845</v>
      </c>
      <c r="AE4024" s="4" t="s">
        <v>7389</v>
      </c>
      <c r="AF4024">
        <v>1198</v>
      </c>
      <c r="AK4024" t="s">
        <v>209</v>
      </c>
      <c r="AM4024" t="s">
        <v>142</v>
      </c>
      <c r="AO4024" t="s">
        <v>171</v>
      </c>
      <c r="AP4024" t="s">
        <v>172</v>
      </c>
      <c r="AQ4024" t="s">
        <v>7256</v>
      </c>
      <c r="AR4024">
        <v>1145</v>
      </c>
      <c r="AS4024" t="s">
        <v>52</v>
      </c>
      <c r="AT4024" t="s">
        <v>47</v>
      </c>
    </row>
    <row r="4025" spans="1:46" x14ac:dyDescent="0.25">
      <c r="A4025" t="s">
        <v>2835</v>
      </c>
      <c r="B4025" t="s">
        <v>7491</v>
      </c>
      <c r="C4025" s="4" t="s">
        <v>24</v>
      </c>
      <c r="D4025" t="s">
        <v>25</v>
      </c>
      <c r="E4025" t="s">
        <v>7247</v>
      </c>
      <c r="F4025">
        <v>30</v>
      </c>
      <c r="G4025" t="s">
        <v>27</v>
      </c>
      <c r="H4025">
        <v>1209</v>
      </c>
      <c r="I4025" s="10" t="s">
        <v>2824</v>
      </c>
      <c r="J4025" s="10" t="s">
        <v>245</v>
      </c>
      <c r="K4025" s="10"/>
      <c r="L4025" s="10"/>
      <c r="M4025" t="s">
        <v>25</v>
      </c>
      <c r="N4025" t="s">
        <v>30</v>
      </c>
      <c r="O4025" t="s">
        <v>247</v>
      </c>
      <c r="P4025" t="s">
        <v>12711</v>
      </c>
      <c r="Q4025" t="s">
        <v>236</v>
      </c>
      <c r="R4025" t="s">
        <v>33</v>
      </c>
      <c r="S4025" t="s">
        <v>34</v>
      </c>
      <c r="T4025" t="s">
        <v>25</v>
      </c>
      <c r="U4025">
        <v>371.40148541344269</v>
      </c>
      <c r="V4025" s="6">
        <v>371.40148541344269</v>
      </c>
      <c r="W4025" s="6" t="s">
        <v>36</v>
      </c>
      <c r="X4025" s="4" t="s">
        <v>2835</v>
      </c>
      <c r="Y4025" s="4" t="s">
        <v>30</v>
      </c>
      <c r="Z4025" s="4" t="s">
        <v>34</v>
      </c>
      <c r="AA4025" s="4" t="s">
        <v>167</v>
      </c>
      <c r="AB4025" s="4" t="s">
        <v>237</v>
      </c>
      <c r="AC4025" s="4" t="s">
        <v>8844</v>
      </c>
      <c r="AD4025" s="4" t="s">
        <v>8845</v>
      </c>
      <c r="AE4025" s="4" t="s">
        <v>7389</v>
      </c>
      <c r="AF4025">
        <v>1198</v>
      </c>
      <c r="AK4025" t="s">
        <v>209</v>
      </c>
      <c r="AM4025" t="s">
        <v>142</v>
      </c>
      <c r="AO4025" t="s">
        <v>171</v>
      </c>
      <c r="AP4025" t="s">
        <v>172</v>
      </c>
      <c r="AQ4025" t="s">
        <v>7256</v>
      </c>
      <c r="AR4025">
        <v>1145</v>
      </c>
      <c r="AS4025" t="s">
        <v>55</v>
      </c>
      <c r="AT4025" t="s">
        <v>34</v>
      </c>
    </row>
    <row r="4026" spans="1:46" x14ac:dyDescent="0.25">
      <c r="A4026" t="s">
        <v>2836</v>
      </c>
      <c r="B4026" t="s">
        <v>7491</v>
      </c>
      <c r="C4026" s="4" t="s">
        <v>24</v>
      </c>
      <c r="D4026" t="s">
        <v>25</v>
      </c>
      <c r="E4026" t="s">
        <v>7247</v>
      </c>
      <c r="F4026">
        <v>30</v>
      </c>
      <c r="G4026" t="s">
        <v>27</v>
      </c>
      <c r="H4026">
        <v>1209</v>
      </c>
      <c r="I4026" s="10" t="s">
        <v>2824</v>
      </c>
      <c r="J4026" s="10" t="s">
        <v>245</v>
      </c>
      <c r="K4026" s="10"/>
      <c r="L4026" s="10"/>
      <c r="M4026" t="s">
        <v>25</v>
      </c>
      <c r="N4026" t="s">
        <v>30</v>
      </c>
      <c r="O4026" t="s">
        <v>2837</v>
      </c>
      <c r="P4026" t="s">
        <v>12712</v>
      </c>
      <c r="Q4026" t="s">
        <v>236</v>
      </c>
      <c r="R4026" t="s">
        <v>33</v>
      </c>
      <c r="S4026" t="s">
        <v>34</v>
      </c>
      <c r="T4026" t="s">
        <v>25</v>
      </c>
      <c r="U4026">
        <v>414.89511150222222</v>
      </c>
      <c r="V4026" s="6">
        <v>414.89511150222222</v>
      </c>
      <c r="W4026" s="6" t="s">
        <v>36</v>
      </c>
      <c r="X4026" s="4" t="s">
        <v>2836</v>
      </c>
      <c r="Y4026" s="4" t="s">
        <v>30</v>
      </c>
      <c r="Z4026" s="4" t="s">
        <v>34</v>
      </c>
      <c r="AA4026" s="4" t="s">
        <v>167</v>
      </c>
      <c r="AB4026" s="4" t="s">
        <v>237</v>
      </c>
      <c r="AC4026" s="4" t="s">
        <v>8844</v>
      </c>
      <c r="AD4026" s="4" t="s">
        <v>8845</v>
      </c>
      <c r="AE4026" s="4" t="s">
        <v>7389</v>
      </c>
      <c r="AF4026">
        <v>1198</v>
      </c>
      <c r="AK4026" t="s">
        <v>209</v>
      </c>
      <c r="AM4026" t="s">
        <v>142</v>
      </c>
      <c r="AO4026" t="s">
        <v>171</v>
      </c>
      <c r="AP4026" t="s">
        <v>172</v>
      </c>
      <c r="AQ4026" t="s">
        <v>7252</v>
      </c>
      <c r="AR4026">
        <v>1145</v>
      </c>
      <c r="AS4026" t="s">
        <v>146</v>
      </c>
      <c r="AT4026" t="s">
        <v>34</v>
      </c>
    </row>
    <row r="4027" spans="1:46" x14ac:dyDescent="0.25">
      <c r="A4027" t="s">
        <v>2838</v>
      </c>
      <c r="B4027" t="s">
        <v>7491</v>
      </c>
      <c r="C4027" s="4" t="s">
        <v>24</v>
      </c>
      <c r="D4027" t="s">
        <v>25</v>
      </c>
      <c r="E4027" t="s">
        <v>7247</v>
      </c>
      <c r="F4027">
        <v>30</v>
      </c>
      <c r="G4027" t="s">
        <v>27</v>
      </c>
      <c r="H4027">
        <v>1209</v>
      </c>
      <c r="I4027" s="10" t="s">
        <v>2824</v>
      </c>
      <c r="J4027" s="10" t="s">
        <v>245</v>
      </c>
      <c r="K4027" s="10"/>
      <c r="L4027" s="10"/>
      <c r="M4027" t="s">
        <v>25</v>
      </c>
      <c r="N4027" t="s">
        <v>30</v>
      </c>
      <c r="O4027" t="s">
        <v>248</v>
      </c>
      <c r="P4027" t="s">
        <v>12713</v>
      </c>
      <c r="Q4027" t="s">
        <v>236</v>
      </c>
      <c r="R4027" t="s">
        <v>33</v>
      </c>
      <c r="S4027" t="s">
        <v>34</v>
      </c>
      <c r="T4027" t="s">
        <v>25</v>
      </c>
      <c r="U4027">
        <v>406.3461782596039</v>
      </c>
      <c r="V4027" s="6">
        <v>406.3461782596039</v>
      </c>
      <c r="W4027" s="6" t="s">
        <v>36</v>
      </c>
      <c r="X4027" s="4" t="s">
        <v>2838</v>
      </c>
      <c r="Y4027" s="4" t="s">
        <v>30</v>
      </c>
      <c r="Z4027" s="4" t="s">
        <v>34</v>
      </c>
      <c r="AA4027" s="4" t="s">
        <v>167</v>
      </c>
      <c r="AB4027" s="4" t="s">
        <v>237</v>
      </c>
      <c r="AC4027" s="4" t="s">
        <v>8844</v>
      </c>
      <c r="AD4027" s="4" t="s">
        <v>8845</v>
      </c>
      <c r="AE4027" s="4" t="s">
        <v>7389</v>
      </c>
      <c r="AF4027">
        <v>1198</v>
      </c>
      <c r="AK4027" t="s">
        <v>209</v>
      </c>
      <c r="AM4027" t="s">
        <v>142</v>
      </c>
      <c r="AO4027" t="s">
        <v>171</v>
      </c>
      <c r="AP4027" t="s">
        <v>172</v>
      </c>
      <c r="AQ4027" t="s">
        <v>7256</v>
      </c>
      <c r="AR4027">
        <v>1145</v>
      </c>
      <c r="AS4027" t="s">
        <v>60</v>
      </c>
      <c r="AT4027" t="s">
        <v>59</v>
      </c>
    </row>
    <row r="4028" spans="1:46" x14ac:dyDescent="0.25">
      <c r="A4028" t="s">
        <v>2839</v>
      </c>
      <c r="B4028" t="s">
        <v>7491</v>
      </c>
      <c r="C4028" s="4" t="s">
        <v>24</v>
      </c>
      <c r="D4028" t="s">
        <v>25</v>
      </c>
      <c r="E4028" t="s">
        <v>7247</v>
      </c>
      <c r="F4028">
        <v>30</v>
      </c>
      <c r="G4028" t="s">
        <v>27</v>
      </c>
      <c r="H4028">
        <v>1209</v>
      </c>
      <c r="I4028" s="10" t="s">
        <v>2824</v>
      </c>
      <c r="J4028" s="10" t="s">
        <v>245</v>
      </c>
      <c r="K4028" s="10"/>
      <c r="L4028" s="10"/>
      <c r="M4028" t="s">
        <v>25</v>
      </c>
      <c r="N4028" t="s">
        <v>30</v>
      </c>
      <c r="O4028" t="s">
        <v>249</v>
      </c>
      <c r="P4028" t="s">
        <v>12714</v>
      </c>
      <c r="Q4028" t="s">
        <v>236</v>
      </c>
      <c r="R4028" t="s">
        <v>33</v>
      </c>
      <c r="S4028" t="s">
        <v>34</v>
      </c>
      <c r="T4028" t="s">
        <v>25</v>
      </c>
      <c r="U4028">
        <v>419.10805108533344</v>
      </c>
      <c r="V4028" s="6">
        <v>419.10805108533344</v>
      </c>
      <c r="W4028" s="6" t="s">
        <v>36</v>
      </c>
      <c r="X4028" s="4" t="s">
        <v>2839</v>
      </c>
      <c r="Y4028" s="4" t="s">
        <v>30</v>
      </c>
      <c r="Z4028" s="4" t="s">
        <v>34</v>
      </c>
      <c r="AA4028" s="4" t="s">
        <v>167</v>
      </c>
      <c r="AB4028" s="4" t="s">
        <v>237</v>
      </c>
      <c r="AC4028" s="4" t="s">
        <v>8844</v>
      </c>
      <c r="AD4028" s="4" t="s">
        <v>8845</v>
      </c>
      <c r="AE4028" s="4" t="s">
        <v>7389</v>
      </c>
      <c r="AF4028">
        <v>1198</v>
      </c>
      <c r="AK4028" t="s">
        <v>209</v>
      </c>
      <c r="AM4028" t="s">
        <v>142</v>
      </c>
      <c r="AO4028" t="s">
        <v>171</v>
      </c>
      <c r="AP4028" t="s">
        <v>172</v>
      </c>
      <c r="AQ4028" t="s">
        <v>7265</v>
      </c>
      <c r="AR4028">
        <v>1145</v>
      </c>
      <c r="AS4028" t="s">
        <v>62</v>
      </c>
      <c r="AT4028" t="s">
        <v>59</v>
      </c>
    </row>
    <row r="4029" spans="1:46" x14ac:dyDescent="0.25">
      <c r="A4029" t="s">
        <v>2840</v>
      </c>
      <c r="B4029" t="s">
        <v>7491</v>
      </c>
      <c r="C4029" s="4" t="s">
        <v>24</v>
      </c>
      <c r="D4029" t="s">
        <v>25</v>
      </c>
      <c r="E4029" t="s">
        <v>7247</v>
      </c>
      <c r="F4029">
        <v>30</v>
      </c>
      <c r="G4029" t="s">
        <v>27</v>
      </c>
      <c r="H4029">
        <v>1209</v>
      </c>
      <c r="I4029" s="10" t="s">
        <v>2824</v>
      </c>
      <c r="J4029" s="10" t="s">
        <v>245</v>
      </c>
      <c r="K4029" s="10"/>
      <c r="L4029" s="10"/>
      <c r="M4029" t="s">
        <v>25</v>
      </c>
      <c r="N4029" t="s">
        <v>30</v>
      </c>
      <c r="O4029" t="s">
        <v>2841</v>
      </c>
      <c r="P4029" t="s">
        <v>12715</v>
      </c>
      <c r="Q4029" t="s">
        <v>236</v>
      </c>
      <c r="R4029" t="s">
        <v>33</v>
      </c>
      <c r="S4029" t="s">
        <v>34</v>
      </c>
      <c r="T4029" t="s">
        <v>25</v>
      </c>
      <c r="U4029">
        <v>386.44339746056545</v>
      </c>
      <c r="V4029" s="6">
        <v>386.44339746056545</v>
      </c>
      <c r="W4029" s="6" t="s">
        <v>36</v>
      </c>
      <c r="X4029" s="4" t="s">
        <v>2840</v>
      </c>
      <c r="Y4029" s="4" t="s">
        <v>30</v>
      </c>
      <c r="Z4029" s="4" t="s">
        <v>34</v>
      </c>
      <c r="AA4029" s="4" t="s">
        <v>167</v>
      </c>
      <c r="AB4029" s="4" t="s">
        <v>237</v>
      </c>
      <c r="AC4029" s="4" t="s">
        <v>8844</v>
      </c>
      <c r="AD4029" s="4" t="s">
        <v>8845</v>
      </c>
      <c r="AE4029" s="4" t="s">
        <v>7389</v>
      </c>
      <c r="AF4029">
        <v>1198</v>
      </c>
      <c r="AK4029" t="s">
        <v>209</v>
      </c>
      <c r="AM4029" t="s">
        <v>142</v>
      </c>
      <c r="AO4029" t="s">
        <v>171</v>
      </c>
      <c r="AP4029" t="s">
        <v>172</v>
      </c>
      <c r="AQ4029" t="s">
        <v>7256</v>
      </c>
      <c r="AR4029">
        <v>1145</v>
      </c>
      <c r="AS4029" t="s">
        <v>153</v>
      </c>
      <c r="AT4029" t="s">
        <v>152</v>
      </c>
    </row>
    <row r="4030" spans="1:46" x14ac:dyDescent="0.25">
      <c r="A4030" t="s">
        <v>2842</v>
      </c>
      <c r="B4030" t="s">
        <v>7491</v>
      </c>
      <c r="C4030" s="4" t="s">
        <v>24</v>
      </c>
      <c r="D4030" t="s">
        <v>25</v>
      </c>
      <c r="E4030" t="s">
        <v>7247</v>
      </c>
      <c r="F4030">
        <v>30</v>
      </c>
      <c r="G4030" t="s">
        <v>27</v>
      </c>
      <c r="H4030">
        <v>1209</v>
      </c>
      <c r="I4030" s="10" t="s">
        <v>2824</v>
      </c>
      <c r="J4030" s="10" t="s">
        <v>245</v>
      </c>
      <c r="K4030" s="10"/>
      <c r="L4030" s="10"/>
      <c r="M4030" t="s">
        <v>25</v>
      </c>
      <c r="N4030" t="s">
        <v>30</v>
      </c>
      <c r="O4030" t="s">
        <v>251</v>
      </c>
      <c r="P4030" t="s">
        <v>12716</v>
      </c>
      <c r="Q4030" t="s">
        <v>236</v>
      </c>
      <c r="R4030" t="s">
        <v>33</v>
      </c>
      <c r="S4030" t="s">
        <v>34</v>
      </c>
      <c r="T4030" t="s">
        <v>25</v>
      </c>
      <c r="U4030">
        <v>414.72901454826001</v>
      </c>
      <c r="V4030" s="6">
        <v>414.72901454826001</v>
      </c>
      <c r="W4030" s="6" t="s">
        <v>36</v>
      </c>
      <c r="X4030" s="4" t="s">
        <v>2842</v>
      </c>
      <c r="Y4030" s="4" t="s">
        <v>30</v>
      </c>
      <c r="Z4030" s="4" t="s">
        <v>34</v>
      </c>
      <c r="AA4030" s="4" t="s">
        <v>167</v>
      </c>
      <c r="AB4030" s="4" t="s">
        <v>237</v>
      </c>
      <c r="AC4030" s="4" t="s">
        <v>8844</v>
      </c>
      <c r="AD4030" s="4" t="s">
        <v>8845</v>
      </c>
      <c r="AE4030" s="4" t="s">
        <v>7389</v>
      </c>
      <c r="AF4030">
        <v>1198</v>
      </c>
      <c r="AK4030" t="s">
        <v>209</v>
      </c>
      <c r="AM4030" t="s">
        <v>142</v>
      </c>
      <c r="AO4030" t="s">
        <v>171</v>
      </c>
      <c r="AP4030" t="s">
        <v>172</v>
      </c>
      <c r="AQ4030" t="s">
        <v>7265</v>
      </c>
      <c r="AR4030">
        <v>1145</v>
      </c>
      <c r="AS4030" t="s">
        <v>153</v>
      </c>
      <c r="AT4030" t="s">
        <v>152</v>
      </c>
    </row>
    <row r="4031" spans="1:46" x14ac:dyDescent="0.25">
      <c r="A4031" t="s">
        <v>2843</v>
      </c>
      <c r="B4031" t="s">
        <v>7491</v>
      </c>
      <c r="C4031" s="4" t="s">
        <v>24</v>
      </c>
      <c r="D4031" t="s">
        <v>25</v>
      </c>
      <c r="E4031" t="s">
        <v>7247</v>
      </c>
      <c r="F4031">
        <v>30</v>
      </c>
      <c r="G4031" t="s">
        <v>27</v>
      </c>
      <c r="H4031">
        <v>1209</v>
      </c>
      <c r="I4031" s="10" t="s">
        <v>2824</v>
      </c>
      <c r="J4031" s="10" t="s">
        <v>245</v>
      </c>
      <c r="K4031" s="10"/>
      <c r="L4031" s="10"/>
      <c r="M4031" t="s">
        <v>25</v>
      </c>
      <c r="N4031" t="s">
        <v>30</v>
      </c>
      <c r="O4031" t="s">
        <v>7517</v>
      </c>
      <c r="P4031" t="s">
        <v>12717</v>
      </c>
      <c r="Q4031" t="s">
        <v>236</v>
      </c>
      <c r="R4031" t="s">
        <v>33</v>
      </c>
      <c r="S4031" t="s">
        <v>34</v>
      </c>
      <c r="T4031" t="s">
        <v>25</v>
      </c>
      <c r="U4031">
        <v>462.28890459660226</v>
      </c>
      <c r="V4031" s="6">
        <v>462.28890459660226</v>
      </c>
      <c r="W4031" s="6" t="s">
        <v>36</v>
      </c>
      <c r="X4031" s="4" t="s">
        <v>2843</v>
      </c>
      <c r="Y4031" s="4" t="s">
        <v>30</v>
      </c>
      <c r="Z4031" s="4" t="s">
        <v>34</v>
      </c>
      <c r="AA4031" s="4" t="s">
        <v>167</v>
      </c>
      <c r="AB4031" s="4" t="s">
        <v>237</v>
      </c>
      <c r="AC4031" s="4" t="s">
        <v>8844</v>
      </c>
      <c r="AD4031" s="4" t="s">
        <v>8845</v>
      </c>
      <c r="AE4031" s="4" t="s">
        <v>7389</v>
      </c>
      <c r="AF4031">
        <v>1198</v>
      </c>
      <c r="AK4031" t="s">
        <v>209</v>
      </c>
      <c r="AM4031" t="s">
        <v>142</v>
      </c>
      <c r="AO4031" t="s">
        <v>171</v>
      </c>
      <c r="AP4031" t="s">
        <v>172</v>
      </c>
      <c r="AQ4031" t="s">
        <v>7252</v>
      </c>
      <c r="AR4031">
        <v>1145</v>
      </c>
      <c r="AS4031" t="s">
        <v>70</v>
      </c>
      <c r="AT4031" t="s">
        <v>69</v>
      </c>
    </row>
    <row r="4032" spans="1:46" x14ac:dyDescent="0.25">
      <c r="A4032" t="s">
        <v>12718</v>
      </c>
      <c r="B4032" t="s">
        <v>7491</v>
      </c>
      <c r="C4032" s="4" t="s">
        <v>24</v>
      </c>
      <c r="D4032" t="s">
        <v>25</v>
      </c>
      <c r="E4032" t="s">
        <v>7247</v>
      </c>
      <c r="F4032">
        <v>30</v>
      </c>
      <c r="G4032" t="s">
        <v>27</v>
      </c>
      <c r="H4032">
        <v>1209</v>
      </c>
      <c r="I4032" s="10" t="s">
        <v>2824</v>
      </c>
      <c r="J4032" s="10" t="s">
        <v>245</v>
      </c>
      <c r="K4032" s="10"/>
      <c r="L4032" s="10"/>
      <c r="M4032" t="s">
        <v>25</v>
      </c>
      <c r="N4032" t="s">
        <v>30</v>
      </c>
      <c r="O4032" t="s">
        <v>246</v>
      </c>
      <c r="P4032" t="s">
        <v>12719</v>
      </c>
      <c r="Q4032" t="s">
        <v>236</v>
      </c>
      <c r="R4032" t="s">
        <v>33</v>
      </c>
      <c r="S4032" t="s">
        <v>34</v>
      </c>
      <c r="T4032" t="s">
        <v>25</v>
      </c>
      <c r="U4032">
        <v>374.36263624826665</v>
      </c>
      <c r="V4032" s="6">
        <v>374.36263624826665</v>
      </c>
      <c r="W4032" s="6" t="s">
        <v>36</v>
      </c>
      <c r="X4032" s="4" t="s">
        <v>12718</v>
      </c>
      <c r="Y4032" s="4" t="s">
        <v>30</v>
      </c>
      <c r="Z4032" s="4" t="s">
        <v>34</v>
      </c>
      <c r="AA4032" s="4" t="s">
        <v>167</v>
      </c>
      <c r="AB4032" s="4" t="s">
        <v>237</v>
      </c>
      <c r="AC4032" s="4" t="s">
        <v>8844</v>
      </c>
      <c r="AD4032" s="4" t="s">
        <v>12599</v>
      </c>
      <c r="AE4032" s="4" t="s">
        <v>7389</v>
      </c>
      <c r="AF4032">
        <v>1198</v>
      </c>
      <c r="AK4032" t="s">
        <v>209</v>
      </c>
      <c r="AM4032" t="s">
        <v>53</v>
      </c>
      <c r="AO4032" t="s">
        <v>171</v>
      </c>
      <c r="AP4032" t="s">
        <v>172</v>
      </c>
      <c r="AQ4032" t="s">
        <v>7256</v>
      </c>
      <c r="AR4032">
        <v>1145</v>
      </c>
      <c r="AS4032" t="s">
        <v>52</v>
      </c>
      <c r="AT4032" t="s">
        <v>47</v>
      </c>
    </row>
    <row r="4033" spans="1:46" x14ac:dyDescent="0.25">
      <c r="A4033" t="s">
        <v>12720</v>
      </c>
      <c r="B4033" t="s">
        <v>7491</v>
      </c>
      <c r="C4033" s="4" t="s">
        <v>24</v>
      </c>
      <c r="D4033" t="s">
        <v>25</v>
      </c>
      <c r="E4033" t="s">
        <v>7247</v>
      </c>
      <c r="F4033">
        <v>30</v>
      </c>
      <c r="G4033" t="s">
        <v>27</v>
      </c>
      <c r="H4033">
        <v>1209</v>
      </c>
      <c r="I4033" s="10" t="s">
        <v>2824</v>
      </c>
      <c r="J4033" s="10" t="s">
        <v>245</v>
      </c>
      <c r="K4033" s="10"/>
      <c r="L4033" s="10"/>
      <c r="M4033" t="s">
        <v>25</v>
      </c>
      <c r="N4033" t="s">
        <v>30</v>
      </c>
      <c r="O4033" t="s">
        <v>247</v>
      </c>
      <c r="P4033" t="s">
        <v>12721</v>
      </c>
      <c r="Q4033" t="s">
        <v>236</v>
      </c>
      <c r="R4033" t="s">
        <v>33</v>
      </c>
      <c r="S4033" t="s">
        <v>34</v>
      </c>
      <c r="T4033" t="s">
        <v>25</v>
      </c>
      <c r="U4033">
        <v>376.98466087016396</v>
      </c>
      <c r="V4033" s="6">
        <v>376.98466087016396</v>
      </c>
      <c r="W4033" s="6" t="s">
        <v>36</v>
      </c>
      <c r="X4033" s="4" t="s">
        <v>12720</v>
      </c>
      <c r="Y4033" s="4" t="s">
        <v>30</v>
      </c>
      <c r="Z4033" s="4" t="s">
        <v>34</v>
      </c>
      <c r="AA4033" s="4" t="s">
        <v>167</v>
      </c>
      <c r="AB4033" s="4" t="s">
        <v>237</v>
      </c>
      <c r="AC4033" s="4" t="s">
        <v>8844</v>
      </c>
      <c r="AD4033" s="4" t="s">
        <v>12599</v>
      </c>
      <c r="AE4033" s="4" t="s">
        <v>7389</v>
      </c>
      <c r="AF4033">
        <v>1198</v>
      </c>
      <c r="AK4033" t="s">
        <v>209</v>
      </c>
      <c r="AM4033" t="s">
        <v>53</v>
      </c>
      <c r="AO4033" t="s">
        <v>171</v>
      </c>
      <c r="AP4033" t="s">
        <v>172</v>
      </c>
      <c r="AQ4033" t="s">
        <v>7256</v>
      </c>
      <c r="AR4033">
        <v>1145</v>
      </c>
      <c r="AS4033" t="s">
        <v>55</v>
      </c>
      <c r="AT4033" t="s">
        <v>34</v>
      </c>
    </row>
    <row r="4034" spans="1:46" x14ac:dyDescent="0.25">
      <c r="A4034" t="s">
        <v>12722</v>
      </c>
      <c r="B4034" t="s">
        <v>7491</v>
      </c>
      <c r="C4034" s="4" t="s">
        <v>24</v>
      </c>
      <c r="D4034" t="s">
        <v>25</v>
      </c>
      <c r="E4034" t="s">
        <v>7247</v>
      </c>
      <c r="F4034">
        <v>30</v>
      </c>
      <c r="G4034" t="s">
        <v>27</v>
      </c>
      <c r="H4034">
        <v>1209</v>
      </c>
      <c r="I4034" s="10" t="s">
        <v>2824</v>
      </c>
      <c r="J4034" s="10" t="s">
        <v>245</v>
      </c>
      <c r="K4034" s="10"/>
      <c r="L4034" s="10"/>
      <c r="M4034" t="s">
        <v>25</v>
      </c>
      <c r="N4034" t="s">
        <v>30</v>
      </c>
      <c r="O4034" t="s">
        <v>248</v>
      </c>
      <c r="P4034" t="s">
        <v>12723</v>
      </c>
      <c r="Q4034" t="s">
        <v>236</v>
      </c>
      <c r="R4034" t="s">
        <v>33</v>
      </c>
      <c r="S4034" t="s">
        <v>34</v>
      </c>
      <c r="T4034" t="s">
        <v>25</v>
      </c>
      <c r="U4034">
        <v>410.75658957672596</v>
      </c>
      <c r="V4034" s="6">
        <v>410.75658957672596</v>
      </c>
      <c r="W4034" s="6" t="s">
        <v>36</v>
      </c>
      <c r="X4034" s="4" t="s">
        <v>12722</v>
      </c>
      <c r="Y4034" s="4" t="s">
        <v>30</v>
      </c>
      <c r="Z4034" s="4" t="s">
        <v>34</v>
      </c>
      <c r="AA4034" s="4" t="s">
        <v>167</v>
      </c>
      <c r="AB4034" s="4" t="s">
        <v>237</v>
      </c>
      <c r="AC4034" s="4" t="s">
        <v>8844</v>
      </c>
      <c r="AD4034" s="4" t="s">
        <v>12599</v>
      </c>
      <c r="AE4034" s="4" t="s">
        <v>7389</v>
      </c>
      <c r="AF4034">
        <v>1198</v>
      </c>
      <c r="AK4034" t="s">
        <v>209</v>
      </c>
      <c r="AM4034" t="s">
        <v>53</v>
      </c>
      <c r="AO4034" t="s">
        <v>171</v>
      </c>
      <c r="AP4034" t="s">
        <v>172</v>
      </c>
      <c r="AQ4034" t="s">
        <v>7256</v>
      </c>
      <c r="AR4034">
        <v>1145</v>
      </c>
      <c r="AS4034" t="s">
        <v>60</v>
      </c>
      <c r="AT4034" t="s">
        <v>59</v>
      </c>
    </row>
    <row r="4035" spans="1:46" x14ac:dyDescent="0.25">
      <c r="A4035" t="s">
        <v>12724</v>
      </c>
      <c r="B4035" t="s">
        <v>7491</v>
      </c>
      <c r="C4035" s="4" t="s">
        <v>24</v>
      </c>
      <c r="D4035" t="s">
        <v>25</v>
      </c>
      <c r="E4035" t="s">
        <v>7247</v>
      </c>
      <c r="F4035">
        <v>30</v>
      </c>
      <c r="G4035" t="s">
        <v>27</v>
      </c>
      <c r="H4035">
        <v>1209</v>
      </c>
      <c r="I4035" s="10" t="s">
        <v>2824</v>
      </c>
      <c r="J4035" s="10" t="s">
        <v>245</v>
      </c>
      <c r="K4035" s="10"/>
      <c r="L4035" s="10"/>
      <c r="M4035" t="s">
        <v>25</v>
      </c>
      <c r="N4035" t="s">
        <v>30</v>
      </c>
      <c r="O4035" t="s">
        <v>249</v>
      </c>
      <c r="P4035" t="s">
        <v>12725</v>
      </c>
      <c r="Q4035" t="s">
        <v>236</v>
      </c>
      <c r="R4035" t="s">
        <v>33</v>
      </c>
      <c r="S4035" t="s">
        <v>34</v>
      </c>
      <c r="T4035" t="s">
        <v>25</v>
      </c>
      <c r="U4035">
        <v>423.6640205317334</v>
      </c>
      <c r="V4035" s="6">
        <v>423.6640205317334</v>
      </c>
      <c r="W4035" s="6" t="s">
        <v>36</v>
      </c>
      <c r="X4035" s="4" t="s">
        <v>12724</v>
      </c>
      <c r="Y4035" s="4" t="s">
        <v>30</v>
      </c>
      <c r="Z4035" s="4" t="s">
        <v>34</v>
      </c>
      <c r="AA4035" s="4" t="s">
        <v>167</v>
      </c>
      <c r="AB4035" s="4" t="s">
        <v>237</v>
      </c>
      <c r="AC4035" s="4" t="s">
        <v>8844</v>
      </c>
      <c r="AD4035" s="4" t="s">
        <v>12599</v>
      </c>
      <c r="AE4035" s="4" t="s">
        <v>7389</v>
      </c>
      <c r="AF4035">
        <v>1198</v>
      </c>
      <c r="AK4035" t="s">
        <v>209</v>
      </c>
      <c r="AM4035" t="s">
        <v>53</v>
      </c>
      <c r="AO4035" t="s">
        <v>171</v>
      </c>
      <c r="AP4035" t="s">
        <v>172</v>
      </c>
      <c r="AQ4035" t="s">
        <v>7265</v>
      </c>
      <c r="AR4035">
        <v>1145</v>
      </c>
      <c r="AS4035" t="s">
        <v>62</v>
      </c>
      <c r="AT4035" t="s">
        <v>59</v>
      </c>
    </row>
    <row r="4036" spans="1:46" x14ac:dyDescent="0.25">
      <c r="A4036" t="s">
        <v>12726</v>
      </c>
      <c r="B4036" t="s">
        <v>7491</v>
      </c>
      <c r="C4036" s="4" t="s">
        <v>24</v>
      </c>
      <c r="D4036" t="s">
        <v>25</v>
      </c>
      <c r="E4036" t="s">
        <v>7247</v>
      </c>
      <c r="F4036">
        <v>30</v>
      </c>
      <c r="G4036" t="s">
        <v>27</v>
      </c>
      <c r="H4036">
        <v>1209</v>
      </c>
      <c r="I4036" s="10" t="s">
        <v>2824</v>
      </c>
      <c r="J4036" s="10" t="s">
        <v>245</v>
      </c>
      <c r="K4036" s="10"/>
      <c r="L4036" s="10"/>
      <c r="M4036" t="s">
        <v>25</v>
      </c>
      <c r="N4036" t="s">
        <v>30</v>
      </c>
      <c r="O4036" t="s">
        <v>250</v>
      </c>
      <c r="P4036" t="s">
        <v>12727</v>
      </c>
      <c r="Q4036" t="s">
        <v>236</v>
      </c>
      <c r="R4036" t="s">
        <v>33</v>
      </c>
      <c r="S4036" t="s">
        <v>34</v>
      </c>
      <c r="T4036" t="s">
        <v>25</v>
      </c>
      <c r="U4036">
        <v>449.0838617636374</v>
      </c>
      <c r="V4036" s="6">
        <v>449.0838617636374</v>
      </c>
      <c r="W4036" s="6" t="s">
        <v>36</v>
      </c>
      <c r="X4036" s="4" t="s">
        <v>12726</v>
      </c>
      <c r="Y4036" s="4" t="s">
        <v>30</v>
      </c>
      <c r="Z4036" s="4" t="s">
        <v>34</v>
      </c>
      <c r="AA4036" s="4" t="s">
        <v>167</v>
      </c>
      <c r="AB4036" s="4" t="s">
        <v>237</v>
      </c>
      <c r="AC4036" s="4" t="s">
        <v>8844</v>
      </c>
      <c r="AD4036" s="4" t="s">
        <v>12599</v>
      </c>
      <c r="AE4036" s="4" t="s">
        <v>7389</v>
      </c>
      <c r="AF4036">
        <v>1198</v>
      </c>
      <c r="AK4036" t="s">
        <v>209</v>
      </c>
      <c r="AM4036" t="s">
        <v>53</v>
      </c>
      <c r="AO4036" t="s">
        <v>171</v>
      </c>
      <c r="AP4036" t="s">
        <v>172</v>
      </c>
      <c r="AQ4036" t="s">
        <v>7252</v>
      </c>
      <c r="AR4036">
        <v>1145</v>
      </c>
      <c r="AS4036" t="s">
        <v>62</v>
      </c>
      <c r="AT4036" t="s">
        <v>59</v>
      </c>
    </row>
    <row r="4037" spans="1:46" x14ac:dyDescent="0.25">
      <c r="A4037" t="s">
        <v>12728</v>
      </c>
      <c r="B4037" t="s">
        <v>7491</v>
      </c>
      <c r="C4037" s="4" t="s">
        <v>24</v>
      </c>
      <c r="D4037" t="s">
        <v>25</v>
      </c>
      <c r="E4037" t="s">
        <v>7247</v>
      </c>
      <c r="F4037">
        <v>30</v>
      </c>
      <c r="G4037" t="s">
        <v>27</v>
      </c>
      <c r="H4037">
        <v>1209</v>
      </c>
      <c r="I4037" s="10" t="s">
        <v>2824</v>
      </c>
      <c r="J4037" s="10" t="s">
        <v>245</v>
      </c>
      <c r="K4037" s="10"/>
      <c r="L4037" s="10"/>
      <c r="M4037" t="s">
        <v>25</v>
      </c>
      <c r="N4037" t="s">
        <v>30</v>
      </c>
      <c r="O4037" t="s">
        <v>251</v>
      </c>
      <c r="P4037" t="s">
        <v>12729</v>
      </c>
      <c r="Q4037" t="s">
        <v>236</v>
      </c>
      <c r="R4037" t="s">
        <v>33</v>
      </c>
      <c r="S4037" t="s">
        <v>34</v>
      </c>
      <c r="T4037" t="s">
        <v>25</v>
      </c>
      <c r="U4037">
        <v>421.98906201364923</v>
      </c>
      <c r="V4037" s="6">
        <v>421.98906201364923</v>
      </c>
      <c r="W4037" s="6" t="s">
        <v>36</v>
      </c>
      <c r="X4037" s="4" t="s">
        <v>12728</v>
      </c>
      <c r="Y4037" s="4" t="s">
        <v>30</v>
      </c>
      <c r="Z4037" s="4" t="s">
        <v>34</v>
      </c>
      <c r="AA4037" s="4" t="s">
        <v>167</v>
      </c>
      <c r="AB4037" s="4" t="s">
        <v>237</v>
      </c>
      <c r="AC4037" s="4" t="s">
        <v>8844</v>
      </c>
      <c r="AD4037" s="4" t="s">
        <v>12599</v>
      </c>
      <c r="AE4037" s="4" t="s">
        <v>7389</v>
      </c>
      <c r="AF4037">
        <v>1198</v>
      </c>
      <c r="AK4037" t="s">
        <v>209</v>
      </c>
      <c r="AM4037" t="s">
        <v>53</v>
      </c>
      <c r="AO4037" t="s">
        <v>171</v>
      </c>
      <c r="AP4037" t="s">
        <v>172</v>
      </c>
      <c r="AQ4037" t="s">
        <v>7265</v>
      </c>
      <c r="AR4037">
        <v>1145</v>
      </c>
      <c r="AS4037" t="s">
        <v>153</v>
      </c>
      <c r="AT4037" t="s">
        <v>152</v>
      </c>
    </row>
    <row r="4038" spans="1:46" x14ac:dyDescent="0.25">
      <c r="A4038" t="s">
        <v>12730</v>
      </c>
      <c r="B4038" t="s">
        <v>7491</v>
      </c>
      <c r="C4038" s="4" t="s">
        <v>24</v>
      </c>
      <c r="D4038" t="s">
        <v>25</v>
      </c>
      <c r="E4038" t="s">
        <v>7247</v>
      </c>
      <c r="F4038">
        <v>30</v>
      </c>
      <c r="G4038" t="s">
        <v>27</v>
      </c>
      <c r="H4038">
        <v>1209</v>
      </c>
      <c r="I4038" s="10" t="s">
        <v>2824</v>
      </c>
      <c r="J4038" s="10" t="s">
        <v>245</v>
      </c>
      <c r="K4038" s="10"/>
      <c r="L4038" s="10"/>
      <c r="M4038" t="s">
        <v>25</v>
      </c>
      <c r="N4038" t="s">
        <v>30</v>
      </c>
      <c r="O4038" t="s">
        <v>252</v>
      </c>
      <c r="P4038" t="s">
        <v>12731</v>
      </c>
      <c r="Q4038" t="s">
        <v>236</v>
      </c>
      <c r="R4038" t="s">
        <v>33</v>
      </c>
      <c r="S4038" t="s">
        <v>34</v>
      </c>
      <c r="T4038" t="s">
        <v>25</v>
      </c>
      <c r="U4038">
        <v>434.05712109442629</v>
      </c>
      <c r="V4038" s="6">
        <v>434.05712109442629</v>
      </c>
      <c r="W4038" s="6" t="s">
        <v>36</v>
      </c>
      <c r="X4038" s="4" t="s">
        <v>12730</v>
      </c>
      <c r="Y4038" s="4" t="s">
        <v>30</v>
      </c>
      <c r="Z4038" s="4" t="s">
        <v>34</v>
      </c>
      <c r="AA4038" s="4" t="s">
        <v>167</v>
      </c>
      <c r="AB4038" s="4" t="s">
        <v>237</v>
      </c>
      <c r="AC4038" s="4" t="s">
        <v>8844</v>
      </c>
      <c r="AD4038" s="4" t="s">
        <v>12599</v>
      </c>
      <c r="AE4038" s="4" t="s">
        <v>7389</v>
      </c>
      <c r="AF4038">
        <v>1198</v>
      </c>
      <c r="AK4038" t="s">
        <v>209</v>
      </c>
      <c r="AM4038" t="s">
        <v>53</v>
      </c>
      <c r="AO4038" t="s">
        <v>171</v>
      </c>
      <c r="AP4038" t="s">
        <v>172</v>
      </c>
      <c r="AQ4038" t="s">
        <v>7265</v>
      </c>
      <c r="AR4038">
        <v>1145</v>
      </c>
      <c r="AS4038" t="s">
        <v>67</v>
      </c>
      <c r="AT4038" t="s">
        <v>66</v>
      </c>
    </row>
    <row r="4039" spans="1:46" x14ac:dyDescent="0.25">
      <c r="A4039" s="7" t="s">
        <v>12732</v>
      </c>
      <c r="B4039" t="s">
        <v>7491</v>
      </c>
      <c r="C4039" s="4" t="s">
        <v>24</v>
      </c>
      <c r="D4039" t="s">
        <v>25</v>
      </c>
      <c r="E4039" t="s">
        <v>7247</v>
      </c>
      <c r="F4039">
        <v>30</v>
      </c>
      <c r="G4039" t="s">
        <v>27</v>
      </c>
      <c r="H4039">
        <v>1209</v>
      </c>
      <c r="I4039" s="10" t="s">
        <v>2824</v>
      </c>
      <c r="J4039" s="10" t="s">
        <v>245</v>
      </c>
      <c r="K4039" s="10"/>
      <c r="L4039" s="10"/>
      <c r="M4039" t="s">
        <v>25</v>
      </c>
      <c r="N4039" t="s">
        <v>30</v>
      </c>
      <c r="O4039" t="s">
        <v>7517</v>
      </c>
      <c r="P4039" t="s">
        <v>12733</v>
      </c>
      <c r="Q4039" t="s">
        <v>236</v>
      </c>
      <c r="R4039" t="s">
        <v>33</v>
      </c>
      <c r="S4039" t="s">
        <v>34</v>
      </c>
      <c r="T4039" t="s">
        <v>25</v>
      </c>
      <c r="U4039">
        <v>464.79882958252801</v>
      </c>
      <c r="V4039" s="6">
        <v>464.79882958252801</v>
      </c>
      <c r="W4039" s="6" t="s">
        <v>36</v>
      </c>
      <c r="X4039" s="4" t="s">
        <v>12732</v>
      </c>
      <c r="Y4039" s="4" t="s">
        <v>30</v>
      </c>
      <c r="Z4039" s="4" t="s">
        <v>34</v>
      </c>
      <c r="AA4039" s="4" t="s">
        <v>167</v>
      </c>
      <c r="AB4039" s="4" t="s">
        <v>237</v>
      </c>
      <c r="AC4039" s="4" t="s">
        <v>8844</v>
      </c>
      <c r="AD4039" s="4" t="s">
        <v>12599</v>
      </c>
      <c r="AE4039" s="4" t="s">
        <v>7389</v>
      </c>
      <c r="AF4039">
        <v>1198</v>
      </c>
      <c r="AK4039" t="s">
        <v>209</v>
      </c>
      <c r="AM4039" t="s">
        <v>53</v>
      </c>
      <c r="AO4039" t="s">
        <v>171</v>
      </c>
      <c r="AP4039" t="s">
        <v>172</v>
      </c>
      <c r="AQ4039" t="s">
        <v>7252</v>
      </c>
      <c r="AR4039">
        <v>1145</v>
      </c>
      <c r="AS4039" t="s">
        <v>70</v>
      </c>
      <c r="AT4039" t="s">
        <v>69</v>
      </c>
    </row>
    <row r="4040" spans="1:46" x14ac:dyDescent="0.25">
      <c r="A4040" t="s">
        <v>2844</v>
      </c>
      <c r="B4040" t="s">
        <v>7491</v>
      </c>
      <c r="C4040" s="4" t="s">
        <v>24</v>
      </c>
      <c r="D4040" t="s">
        <v>25</v>
      </c>
      <c r="E4040" t="s">
        <v>7247</v>
      </c>
      <c r="F4040">
        <v>30</v>
      </c>
      <c r="G4040" t="s">
        <v>27</v>
      </c>
      <c r="H4040">
        <v>1209</v>
      </c>
      <c r="I4040" s="10" t="s">
        <v>2824</v>
      </c>
      <c r="J4040" s="10" t="s">
        <v>254</v>
      </c>
      <c r="K4040" s="10"/>
      <c r="L4040" s="10"/>
      <c r="M4040" t="s">
        <v>25</v>
      </c>
      <c r="N4040" t="s">
        <v>30</v>
      </c>
      <c r="O4040" t="s">
        <v>255</v>
      </c>
      <c r="P4040" t="s">
        <v>12734</v>
      </c>
      <c r="Q4040" t="s">
        <v>236</v>
      </c>
      <c r="R4040" t="s">
        <v>33</v>
      </c>
      <c r="S4040" t="s">
        <v>34</v>
      </c>
      <c r="T4040" t="s">
        <v>25</v>
      </c>
      <c r="U4040">
        <v>354.8348004016903</v>
      </c>
      <c r="V4040" s="6">
        <v>354.8348004016903</v>
      </c>
      <c r="W4040" s="6" t="s">
        <v>36</v>
      </c>
      <c r="X4040" s="4" t="s">
        <v>2844</v>
      </c>
      <c r="Y4040" s="4" t="s">
        <v>30</v>
      </c>
      <c r="Z4040" s="4" t="s">
        <v>34</v>
      </c>
      <c r="AA4040" s="4" t="s">
        <v>167</v>
      </c>
      <c r="AB4040" s="4" t="s">
        <v>237</v>
      </c>
      <c r="AC4040" s="4" t="s">
        <v>8844</v>
      </c>
      <c r="AD4040" s="4" t="s">
        <v>8845</v>
      </c>
      <c r="AE4040" s="4" t="s">
        <v>7389</v>
      </c>
      <c r="AF4040">
        <v>1198</v>
      </c>
      <c r="AK4040" t="s">
        <v>256</v>
      </c>
      <c r="AM4040" t="s">
        <v>142</v>
      </c>
      <c r="AO4040" t="s">
        <v>171</v>
      </c>
      <c r="AP4040" t="s">
        <v>172</v>
      </c>
      <c r="AQ4040" t="s">
        <v>7256</v>
      </c>
      <c r="AR4040">
        <v>1145</v>
      </c>
      <c r="AS4040" t="s">
        <v>52</v>
      </c>
      <c r="AT4040" t="s">
        <v>47</v>
      </c>
    </row>
    <row r="4041" spans="1:46" x14ac:dyDescent="0.25">
      <c r="A4041" t="s">
        <v>2845</v>
      </c>
      <c r="B4041" t="s">
        <v>7491</v>
      </c>
      <c r="C4041" s="4" t="s">
        <v>24</v>
      </c>
      <c r="D4041" t="s">
        <v>25</v>
      </c>
      <c r="E4041" t="s">
        <v>7247</v>
      </c>
      <c r="F4041">
        <v>30</v>
      </c>
      <c r="G4041" t="s">
        <v>27</v>
      </c>
      <c r="H4041">
        <v>1209</v>
      </c>
      <c r="I4041" s="10" t="s">
        <v>2824</v>
      </c>
      <c r="J4041" s="10" t="s">
        <v>254</v>
      </c>
      <c r="K4041" s="10"/>
      <c r="L4041" s="10"/>
      <c r="M4041" t="s">
        <v>25</v>
      </c>
      <c r="N4041" t="s">
        <v>30</v>
      </c>
      <c r="O4041" t="s">
        <v>257</v>
      </c>
      <c r="P4041" t="s">
        <v>12735</v>
      </c>
      <c r="Q4041" t="s">
        <v>236</v>
      </c>
      <c r="R4041" t="s">
        <v>33</v>
      </c>
      <c r="S4041" t="s">
        <v>34</v>
      </c>
      <c r="T4041" t="s">
        <v>25</v>
      </c>
      <c r="U4041">
        <v>376.09552527696729</v>
      </c>
      <c r="V4041" s="6">
        <v>376.09552527696729</v>
      </c>
      <c r="W4041" s="6" t="s">
        <v>36</v>
      </c>
      <c r="X4041" s="4" t="s">
        <v>2845</v>
      </c>
      <c r="Y4041" s="4" t="s">
        <v>30</v>
      </c>
      <c r="Z4041" s="4" t="s">
        <v>34</v>
      </c>
      <c r="AA4041" s="4" t="s">
        <v>167</v>
      </c>
      <c r="AB4041" s="4" t="s">
        <v>237</v>
      </c>
      <c r="AC4041" s="4" t="s">
        <v>8844</v>
      </c>
      <c r="AD4041" s="4" t="s">
        <v>8845</v>
      </c>
      <c r="AE4041" s="4" t="s">
        <v>7389</v>
      </c>
      <c r="AF4041">
        <v>1198</v>
      </c>
      <c r="AK4041" t="s">
        <v>256</v>
      </c>
      <c r="AM4041" t="s">
        <v>142</v>
      </c>
      <c r="AO4041" t="s">
        <v>171</v>
      </c>
      <c r="AP4041" t="s">
        <v>172</v>
      </c>
      <c r="AQ4041" t="s">
        <v>7256</v>
      </c>
      <c r="AR4041">
        <v>1145</v>
      </c>
      <c r="AS4041" t="s">
        <v>55</v>
      </c>
      <c r="AT4041" t="s">
        <v>34</v>
      </c>
    </row>
    <row r="4042" spans="1:46" x14ac:dyDescent="0.25">
      <c r="A4042" t="s">
        <v>2846</v>
      </c>
      <c r="B4042" t="s">
        <v>7491</v>
      </c>
      <c r="C4042" s="4" t="s">
        <v>24</v>
      </c>
      <c r="D4042" t="s">
        <v>25</v>
      </c>
      <c r="E4042" t="s">
        <v>7247</v>
      </c>
      <c r="F4042">
        <v>30</v>
      </c>
      <c r="G4042" t="s">
        <v>27</v>
      </c>
      <c r="H4042">
        <v>1209</v>
      </c>
      <c r="I4042" s="10" t="s">
        <v>2824</v>
      </c>
      <c r="J4042" s="10" t="s">
        <v>254</v>
      </c>
      <c r="K4042" s="10"/>
      <c r="L4042" s="10"/>
      <c r="M4042" t="s">
        <v>25</v>
      </c>
      <c r="N4042" t="s">
        <v>30</v>
      </c>
      <c r="O4042" t="s">
        <v>2847</v>
      </c>
      <c r="P4042" t="s">
        <v>12736</v>
      </c>
      <c r="Q4042" t="s">
        <v>236</v>
      </c>
      <c r="R4042" t="s">
        <v>33</v>
      </c>
      <c r="S4042" t="s">
        <v>34</v>
      </c>
      <c r="T4042" t="s">
        <v>25</v>
      </c>
      <c r="U4042">
        <v>420.16958231888884</v>
      </c>
      <c r="V4042" s="6">
        <v>420.16958231888884</v>
      </c>
      <c r="W4042" s="6" t="s">
        <v>36</v>
      </c>
      <c r="X4042" s="4" t="s">
        <v>2846</v>
      </c>
      <c r="Y4042" s="4" t="s">
        <v>30</v>
      </c>
      <c r="Z4042" s="4" t="s">
        <v>34</v>
      </c>
      <c r="AA4042" s="4" t="s">
        <v>167</v>
      </c>
      <c r="AB4042" s="4" t="s">
        <v>237</v>
      </c>
      <c r="AC4042" s="4" t="s">
        <v>8844</v>
      </c>
      <c r="AD4042" s="4" t="s">
        <v>8845</v>
      </c>
      <c r="AE4042" s="4" t="s">
        <v>7389</v>
      </c>
      <c r="AF4042">
        <v>1198</v>
      </c>
      <c r="AK4042" t="s">
        <v>256</v>
      </c>
      <c r="AM4042" t="s">
        <v>142</v>
      </c>
      <c r="AO4042" t="s">
        <v>171</v>
      </c>
      <c r="AP4042" t="s">
        <v>172</v>
      </c>
      <c r="AQ4042" t="s">
        <v>7252</v>
      </c>
      <c r="AR4042">
        <v>1145</v>
      </c>
      <c r="AS4042" t="s">
        <v>146</v>
      </c>
      <c r="AT4042" t="s">
        <v>34</v>
      </c>
    </row>
    <row r="4043" spans="1:46" x14ac:dyDescent="0.25">
      <c r="A4043" t="s">
        <v>2848</v>
      </c>
      <c r="B4043" t="s">
        <v>7491</v>
      </c>
      <c r="C4043" s="4" t="s">
        <v>24</v>
      </c>
      <c r="D4043" t="s">
        <v>25</v>
      </c>
      <c r="E4043" t="s">
        <v>7247</v>
      </c>
      <c r="F4043">
        <v>30</v>
      </c>
      <c r="G4043" t="s">
        <v>27</v>
      </c>
      <c r="H4043">
        <v>1209</v>
      </c>
      <c r="I4043" s="10" t="s">
        <v>2824</v>
      </c>
      <c r="J4043" s="10" t="s">
        <v>254</v>
      </c>
      <c r="K4043" s="10"/>
      <c r="L4043" s="10"/>
      <c r="M4043" t="s">
        <v>25</v>
      </c>
      <c r="N4043" t="s">
        <v>30</v>
      </c>
      <c r="O4043" t="s">
        <v>258</v>
      </c>
      <c r="P4043" t="s">
        <v>12737</v>
      </c>
      <c r="Q4043" t="s">
        <v>236</v>
      </c>
      <c r="R4043" t="s">
        <v>33</v>
      </c>
      <c r="S4043" t="s">
        <v>34</v>
      </c>
      <c r="T4043" t="s">
        <v>25</v>
      </c>
      <c r="U4043">
        <v>411.50656188886899</v>
      </c>
      <c r="V4043" s="6">
        <v>411.50656188886899</v>
      </c>
      <c r="W4043" s="6" t="s">
        <v>36</v>
      </c>
      <c r="X4043" s="4" t="s">
        <v>2848</v>
      </c>
      <c r="Y4043" s="4" t="s">
        <v>30</v>
      </c>
      <c r="Z4043" s="4" t="s">
        <v>34</v>
      </c>
      <c r="AA4043" s="4" t="s">
        <v>167</v>
      </c>
      <c r="AB4043" s="4" t="s">
        <v>237</v>
      </c>
      <c r="AC4043" s="4" t="s">
        <v>8844</v>
      </c>
      <c r="AD4043" s="4" t="s">
        <v>8845</v>
      </c>
      <c r="AE4043" s="4" t="s">
        <v>7389</v>
      </c>
      <c r="AF4043">
        <v>1198</v>
      </c>
      <c r="AK4043" t="s">
        <v>256</v>
      </c>
      <c r="AM4043" t="s">
        <v>142</v>
      </c>
      <c r="AO4043" t="s">
        <v>171</v>
      </c>
      <c r="AP4043" t="s">
        <v>172</v>
      </c>
      <c r="AQ4043" t="s">
        <v>7256</v>
      </c>
      <c r="AR4043">
        <v>1145</v>
      </c>
      <c r="AS4043" t="s">
        <v>60</v>
      </c>
      <c r="AT4043" t="s">
        <v>59</v>
      </c>
    </row>
    <row r="4044" spans="1:46" x14ac:dyDescent="0.25">
      <c r="A4044" t="s">
        <v>2849</v>
      </c>
      <c r="B4044" t="s">
        <v>7491</v>
      </c>
      <c r="C4044" s="4" t="s">
        <v>24</v>
      </c>
      <c r="D4044" t="s">
        <v>25</v>
      </c>
      <c r="E4044" t="s">
        <v>7247</v>
      </c>
      <c r="F4044">
        <v>30</v>
      </c>
      <c r="G4044" t="s">
        <v>27</v>
      </c>
      <c r="H4044">
        <v>1209</v>
      </c>
      <c r="I4044" s="10" t="s">
        <v>2824</v>
      </c>
      <c r="J4044" s="10" t="s">
        <v>254</v>
      </c>
      <c r="K4044" s="10"/>
      <c r="L4044" s="10"/>
      <c r="M4044" t="s">
        <v>25</v>
      </c>
      <c r="N4044" t="s">
        <v>30</v>
      </c>
      <c r="O4044" t="s">
        <v>259</v>
      </c>
      <c r="P4044" t="s">
        <v>12738</v>
      </c>
      <c r="Q4044" t="s">
        <v>236</v>
      </c>
      <c r="R4044" t="s">
        <v>33</v>
      </c>
      <c r="S4044" t="s">
        <v>34</v>
      </c>
      <c r="T4044" t="s">
        <v>25</v>
      </c>
      <c r="U4044">
        <v>424.43874440533335</v>
      </c>
      <c r="V4044" s="6">
        <v>424.43874440533335</v>
      </c>
      <c r="W4044" s="6" t="s">
        <v>36</v>
      </c>
      <c r="X4044" s="4" t="s">
        <v>2849</v>
      </c>
      <c r="Y4044" s="4" t="s">
        <v>30</v>
      </c>
      <c r="Z4044" s="4" t="s">
        <v>34</v>
      </c>
      <c r="AA4044" s="4" t="s">
        <v>167</v>
      </c>
      <c r="AB4044" s="4" t="s">
        <v>237</v>
      </c>
      <c r="AC4044" s="4" t="s">
        <v>8844</v>
      </c>
      <c r="AD4044" s="4" t="s">
        <v>8845</v>
      </c>
      <c r="AE4044" s="4" t="s">
        <v>7389</v>
      </c>
      <c r="AF4044">
        <v>1198</v>
      </c>
      <c r="AK4044" t="s">
        <v>256</v>
      </c>
      <c r="AM4044" t="s">
        <v>142</v>
      </c>
      <c r="AO4044" t="s">
        <v>171</v>
      </c>
      <c r="AP4044" t="s">
        <v>172</v>
      </c>
      <c r="AQ4044" t="s">
        <v>7265</v>
      </c>
      <c r="AR4044">
        <v>1145</v>
      </c>
      <c r="AS4044" t="s">
        <v>62</v>
      </c>
      <c r="AT4044" t="s">
        <v>59</v>
      </c>
    </row>
    <row r="4045" spans="1:46" x14ac:dyDescent="0.25">
      <c r="A4045" t="s">
        <v>2850</v>
      </c>
      <c r="B4045" t="s">
        <v>7491</v>
      </c>
      <c r="C4045" s="4" t="s">
        <v>24</v>
      </c>
      <c r="D4045" t="s">
        <v>25</v>
      </c>
      <c r="E4045" t="s">
        <v>7247</v>
      </c>
      <c r="F4045">
        <v>30</v>
      </c>
      <c r="G4045" t="s">
        <v>27</v>
      </c>
      <c r="H4045">
        <v>1209</v>
      </c>
      <c r="I4045" s="10" t="s">
        <v>2824</v>
      </c>
      <c r="J4045" s="10" t="s">
        <v>254</v>
      </c>
      <c r="K4045" s="10"/>
      <c r="L4045" s="10"/>
      <c r="M4045" t="s">
        <v>25</v>
      </c>
      <c r="N4045" t="s">
        <v>30</v>
      </c>
      <c r="O4045" t="s">
        <v>2851</v>
      </c>
      <c r="P4045" t="s">
        <v>12739</v>
      </c>
      <c r="Q4045" t="s">
        <v>236</v>
      </c>
      <c r="R4045" t="s">
        <v>33</v>
      </c>
      <c r="S4045" t="s">
        <v>34</v>
      </c>
      <c r="T4045" t="s">
        <v>25</v>
      </c>
      <c r="U4045">
        <v>391.33817458450534</v>
      </c>
      <c r="V4045" s="6">
        <v>391.33817458450534</v>
      </c>
      <c r="W4045" s="6" t="s">
        <v>36</v>
      </c>
      <c r="X4045" s="4" t="s">
        <v>2850</v>
      </c>
      <c r="Y4045" s="4" t="s">
        <v>30</v>
      </c>
      <c r="Z4045" s="4" t="s">
        <v>34</v>
      </c>
      <c r="AA4045" s="4" t="s">
        <v>167</v>
      </c>
      <c r="AB4045" s="4" t="s">
        <v>237</v>
      </c>
      <c r="AC4045" s="4" t="s">
        <v>8844</v>
      </c>
      <c r="AD4045" s="4" t="s">
        <v>8845</v>
      </c>
      <c r="AE4045" s="4" t="s">
        <v>7389</v>
      </c>
      <c r="AF4045">
        <v>1198</v>
      </c>
      <c r="AK4045" t="s">
        <v>256</v>
      </c>
      <c r="AM4045" t="s">
        <v>142</v>
      </c>
      <c r="AO4045" t="s">
        <v>171</v>
      </c>
      <c r="AP4045" t="s">
        <v>172</v>
      </c>
      <c r="AQ4045" t="s">
        <v>7256</v>
      </c>
      <c r="AR4045">
        <v>1145</v>
      </c>
      <c r="AS4045" t="s">
        <v>153</v>
      </c>
      <c r="AT4045" t="s">
        <v>152</v>
      </c>
    </row>
    <row r="4046" spans="1:46" x14ac:dyDescent="0.25">
      <c r="A4046" t="s">
        <v>2852</v>
      </c>
      <c r="B4046" t="s">
        <v>7491</v>
      </c>
      <c r="C4046" s="4" t="s">
        <v>24</v>
      </c>
      <c r="D4046" t="s">
        <v>25</v>
      </c>
      <c r="E4046" t="s">
        <v>7247</v>
      </c>
      <c r="F4046">
        <v>30</v>
      </c>
      <c r="G4046" t="s">
        <v>27</v>
      </c>
      <c r="H4046">
        <v>1209</v>
      </c>
      <c r="I4046" s="10" t="s">
        <v>2824</v>
      </c>
      <c r="J4046" s="10" t="s">
        <v>254</v>
      </c>
      <c r="K4046" s="10"/>
      <c r="L4046" s="10"/>
      <c r="M4046" t="s">
        <v>25</v>
      </c>
      <c r="N4046" t="s">
        <v>30</v>
      </c>
      <c r="O4046" t="s">
        <v>261</v>
      </c>
      <c r="P4046" t="s">
        <v>12740</v>
      </c>
      <c r="Q4046" t="s">
        <v>236</v>
      </c>
      <c r="R4046" t="s">
        <v>33</v>
      </c>
      <c r="S4046" t="s">
        <v>34</v>
      </c>
      <c r="T4046" t="s">
        <v>25</v>
      </c>
      <c r="U4046">
        <v>420.00126876856598</v>
      </c>
      <c r="V4046" s="6">
        <v>420.00126876856598</v>
      </c>
      <c r="W4046" s="6" t="s">
        <v>36</v>
      </c>
      <c r="X4046" s="4" t="s">
        <v>2852</v>
      </c>
      <c r="Y4046" s="4" t="s">
        <v>30</v>
      </c>
      <c r="Z4046" s="4" t="s">
        <v>34</v>
      </c>
      <c r="AA4046" s="4" t="s">
        <v>167</v>
      </c>
      <c r="AB4046" s="4" t="s">
        <v>237</v>
      </c>
      <c r="AC4046" s="4" t="s">
        <v>8844</v>
      </c>
      <c r="AD4046" s="4" t="s">
        <v>8845</v>
      </c>
      <c r="AE4046" s="4" t="s">
        <v>7389</v>
      </c>
      <c r="AF4046">
        <v>1198</v>
      </c>
      <c r="AK4046" t="s">
        <v>256</v>
      </c>
      <c r="AM4046" t="s">
        <v>142</v>
      </c>
      <c r="AO4046" t="s">
        <v>171</v>
      </c>
      <c r="AP4046" t="s">
        <v>172</v>
      </c>
      <c r="AQ4046" t="s">
        <v>7265</v>
      </c>
      <c r="AR4046">
        <v>1145</v>
      </c>
      <c r="AS4046" t="s">
        <v>153</v>
      </c>
      <c r="AT4046" t="s">
        <v>152</v>
      </c>
    </row>
    <row r="4047" spans="1:46" x14ac:dyDescent="0.25">
      <c r="A4047" t="s">
        <v>2853</v>
      </c>
      <c r="B4047" t="s">
        <v>7491</v>
      </c>
      <c r="C4047" s="4" t="s">
        <v>24</v>
      </c>
      <c r="D4047" t="s">
        <v>25</v>
      </c>
      <c r="E4047" t="s">
        <v>7247</v>
      </c>
      <c r="F4047">
        <v>30</v>
      </c>
      <c r="G4047" t="s">
        <v>27</v>
      </c>
      <c r="H4047">
        <v>1209</v>
      </c>
      <c r="I4047" s="10" t="s">
        <v>2824</v>
      </c>
      <c r="J4047" s="10" t="s">
        <v>254</v>
      </c>
      <c r="K4047" s="10"/>
      <c r="L4047" s="10"/>
      <c r="M4047" t="s">
        <v>25</v>
      </c>
      <c r="N4047" t="s">
        <v>30</v>
      </c>
      <c r="O4047" t="s">
        <v>7534</v>
      </c>
      <c r="P4047" t="s">
        <v>12741</v>
      </c>
      <c r="Q4047" t="s">
        <v>236</v>
      </c>
      <c r="R4047" t="s">
        <v>33</v>
      </c>
      <c r="S4047" t="s">
        <v>34</v>
      </c>
      <c r="T4047" t="s">
        <v>25</v>
      </c>
      <c r="U4047">
        <v>468.19585485847858</v>
      </c>
      <c r="V4047" s="6">
        <v>468.19585485847858</v>
      </c>
      <c r="W4047" s="6" t="s">
        <v>36</v>
      </c>
      <c r="X4047" s="4" t="s">
        <v>2853</v>
      </c>
      <c r="Y4047" s="4" t="s">
        <v>30</v>
      </c>
      <c r="Z4047" s="4" t="s">
        <v>34</v>
      </c>
      <c r="AA4047" s="4" t="s">
        <v>167</v>
      </c>
      <c r="AB4047" s="4" t="s">
        <v>237</v>
      </c>
      <c r="AC4047" s="4" t="s">
        <v>8844</v>
      </c>
      <c r="AD4047" s="4" t="s">
        <v>8845</v>
      </c>
      <c r="AE4047" s="4" t="s">
        <v>7389</v>
      </c>
      <c r="AF4047">
        <v>1198</v>
      </c>
      <c r="AK4047" t="s">
        <v>256</v>
      </c>
      <c r="AM4047" t="s">
        <v>142</v>
      </c>
      <c r="AO4047" t="s">
        <v>171</v>
      </c>
      <c r="AP4047" t="s">
        <v>172</v>
      </c>
      <c r="AQ4047" t="s">
        <v>7252</v>
      </c>
      <c r="AR4047">
        <v>1145</v>
      </c>
      <c r="AS4047" t="s">
        <v>70</v>
      </c>
      <c r="AT4047" t="s">
        <v>69</v>
      </c>
    </row>
    <row r="4048" spans="1:46" x14ac:dyDescent="0.25">
      <c r="A4048" t="s">
        <v>12742</v>
      </c>
      <c r="B4048" t="s">
        <v>7491</v>
      </c>
      <c r="C4048" s="4" t="s">
        <v>24</v>
      </c>
      <c r="D4048" t="s">
        <v>25</v>
      </c>
      <c r="E4048" t="s">
        <v>7247</v>
      </c>
      <c r="F4048">
        <v>30</v>
      </c>
      <c r="G4048" t="s">
        <v>27</v>
      </c>
      <c r="H4048">
        <v>1209</v>
      </c>
      <c r="I4048" s="10" t="s">
        <v>2824</v>
      </c>
      <c r="J4048" s="10" t="s">
        <v>254</v>
      </c>
      <c r="K4048" s="10"/>
      <c r="L4048" s="10"/>
      <c r="M4048" t="s">
        <v>25</v>
      </c>
      <c r="N4048" t="s">
        <v>30</v>
      </c>
      <c r="O4048" t="s">
        <v>255</v>
      </c>
      <c r="P4048" t="s">
        <v>12743</v>
      </c>
      <c r="Q4048" t="s">
        <v>236</v>
      </c>
      <c r="R4048" t="s">
        <v>33</v>
      </c>
      <c r="S4048" t="s">
        <v>34</v>
      </c>
      <c r="T4048" t="s">
        <v>25</v>
      </c>
      <c r="U4048">
        <v>379.09619324926672</v>
      </c>
      <c r="V4048" s="6">
        <v>379.09619324926672</v>
      </c>
      <c r="W4048" s="6" t="s">
        <v>36</v>
      </c>
      <c r="X4048" s="4" t="s">
        <v>12742</v>
      </c>
      <c r="Y4048" s="4" t="s">
        <v>30</v>
      </c>
      <c r="Z4048" s="4" t="s">
        <v>34</v>
      </c>
      <c r="AA4048" s="4" t="s">
        <v>167</v>
      </c>
      <c r="AB4048" s="4" t="s">
        <v>237</v>
      </c>
      <c r="AC4048" s="4" t="s">
        <v>8844</v>
      </c>
      <c r="AD4048" s="4" t="s">
        <v>12599</v>
      </c>
      <c r="AE4048" s="4" t="s">
        <v>7389</v>
      </c>
      <c r="AF4048">
        <v>1198</v>
      </c>
      <c r="AK4048" t="s">
        <v>256</v>
      </c>
      <c r="AM4048" t="s">
        <v>53</v>
      </c>
      <c r="AO4048" t="s">
        <v>171</v>
      </c>
      <c r="AP4048" t="s">
        <v>172</v>
      </c>
      <c r="AQ4048" t="s">
        <v>7256</v>
      </c>
      <c r="AR4048">
        <v>1145</v>
      </c>
      <c r="AS4048" t="s">
        <v>52</v>
      </c>
      <c r="AT4048" t="s">
        <v>47</v>
      </c>
    </row>
    <row r="4049" spans="1:46" x14ac:dyDescent="0.25">
      <c r="A4049" t="s">
        <v>12744</v>
      </c>
      <c r="B4049" t="s">
        <v>7491</v>
      </c>
      <c r="C4049" s="4" t="s">
        <v>24</v>
      </c>
      <c r="D4049" t="s">
        <v>25</v>
      </c>
      <c r="E4049" t="s">
        <v>7247</v>
      </c>
      <c r="F4049">
        <v>30</v>
      </c>
      <c r="G4049" t="s">
        <v>27</v>
      </c>
      <c r="H4049">
        <v>1209</v>
      </c>
      <c r="I4049" s="10" t="s">
        <v>2824</v>
      </c>
      <c r="J4049" s="10" t="s">
        <v>254</v>
      </c>
      <c r="K4049" s="10"/>
      <c r="L4049" s="10"/>
      <c r="M4049" t="s">
        <v>25</v>
      </c>
      <c r="N4049" t="s">
        <v>30</v>
      </c>
      <c r="O4049" t="s">
        <v>257</v>
      </c>
      <c r="P4049" t="s">
        <v>12745</v>
      </c>
      <c r="Q4049" t="s">
        <v>236</v>
      </c>
      <c r="R4049" t="s">
        <v>33</v>
      </c>
      <c r="S4049" t="s">
        <v>34</v>
      </c>
      <c r="T4049" t="s">
        <v>25</v>
      </c>
      <c r="U4049">
        <v>381.75320930295078</v>
      </c>
      <c r="V4049" s="6">
        <v>381.75320930295078</v>
      </c>
      <c r="W4049" s="6" t="s">
        <v>36</v>
      </c>
      <c r="X4049" s="4" t="s">
        <v>12744</v>
      </c>
      <c r="Y4049" s="4" t="s">
        <v>30</v>
      </c>
      <c r="Z4049" s="4" t="s">
        <v>34</v>
      </c>
      <c r="AA4049" s="4" t="s">
        <v>167</v>
      </c>
      <c r="AB4049" s="4" t="s">
        <v>237</v>
      </c>
      <c r="AC4049" s="4" t="s">
        <v>8844</v>
      </c>
      <c r="AD4049" s="4" t="s">
        <v>12599</v>
      </c>
      <c r="AE4049" s="4" t="s">
        <v>7389</v>
      </c>
      <c r="AF4049">
        <v>1198</v>
      </c>
      <c r="AK4049" t="s">
        <v>256</v>
      </c>
      <c r="AM4049" t="s">
        <v>53</v>
      </c>
      <c r="AO4049" t="s">
        <v>171</v>
      </c>
      <c r="AP4049" t="s">
        <v>172</v>
      </c>
      <c r="AQ4049" t="s">
        <v>7256</v>
      </c>
      <c r="AR4049">
        <v>1145</v>
      </c>
      <c r="AS4049" t="s">
        <v>55</v>
      </c>
      <c r="AT4049" t="s">
        <v>34</v>
      </c>
    </row>
    <row r="4050" spans="1:46" x14ac:dyDescent="0.25">
      <c r="A4050" t="s">
        <v>12746</v>
      </c>
      <c r="B4050" t="s">
        <v>7491</v>
      </c>
      <c r="C4050" s="4" t="s">
        <v>24</v>
      </c>
      <c r="D4050" t="s">
        <v>25</v>
      </c>
      <c r="E4050" t="s">
        <v>7247</v>
      </c>
      <c r="F4050">
        <v>30</v>
      </c>
      <c r="G4050" t="s">
        <v>27</v>
      </c>
      <c r="H4050">
        <v>1209</v>
      </c>
      <c r="I4050" s="10" t="s">
        <v>2824</v>
      </c>
      <c r="J4050" s="10" t="s">
        <v>254</v>
      </c>
      <c r="K4050" s="10"/>
      <c r="L4050" s="10"/>
      <c r="M4050" t="s">
        <v>25</v>
      </c>
      <c r="N4050" t="s">
        <v>30</v>
      </c>
      <c r="O4050" t="s">
        <v>258</v>
      </c>
      <c r="P4050" t="s">
        <v>12747</v>
      </c>
      <c r="Q4050" t="s">
        <v>236</v>
      </c>
      <c r="R4050" t="s">
        <v>33</v>
      </c>
      <c r="S4050" t="s">
        <v>34</v>
      </c>
      <c r="T4050" t="s">
        <v>25</v>
      </c>
      <c r="U4050">
        <v>415.97583100826586</v>
      </c>
      <c r="V4050" s="6">
        <v>415.97583100826586</v>
      </c>
      <c r="W4050" s="6" t="s">
        <v>36</v>
      </c>
      <c r="X4050" s="4" t="s">
        <v>12746</v>
      </c>
      <c r="Y4050" s="4" t="s">
        <v>30</v>
      </c>
      <c r="Z4050" s="4" t="s">
        <v>34</v>
      </c>
      <c r="AA4050" s="4" t="s">
        <v>167</v>
      </c>
      <c r="AB4050" s="4" t="s">
        <v>237</v>
      </c>
      <c r="AC4050" s="4" t="s">
        <v>8844</v>
      </c>
      <c r="AD4050" s="4" t="s">
        <v>12599</v>
      </c>
      <c r="AE4050" s="4" t="s">
        <v>7389</v>
      </c>
      <c r="AF4050">
        <v>1198</v>
      </c>
      <c r="AK4050" t="s">
        <v>256</v>
      </c>
      <c r="AM4050" t="s">
        <v>53</v>
      </c>
      <c r="AO4050" t="s">
        <v>171</v>
      </c>
      <c r="AP4050" t="s">
        <v>172</v>
      </c>
      <c r="AQ4050" t="s">
        <v>7256</v>
      </c>
      <c r="AR4050">
        <v>1145</v>
      </c>
      <c r="AS4050" t="s">
        <v>60</v>
      </c>
      <c r="AT4050" t="s">
        <v>59</v>
      </c>
    </row>
    <row r="4051" spans="1:46" x14ac:dyDescent="0.25">
      <c r="A4051" t="s">
        <v>12748</v>
      </c>
      <c r="B4051" t="s">
        <v>7491</v>
      </c>
      <c r="C4051" s="4" t="s">
        <v>24</v>
      </c>
      <c r="D4051" t="s">
        <v>25</v>
      </c>
      <c r="E4051" t="s">
        <v>7247</v>
      </c>
      <c r="F4051">
        <v>30</v>
      </c>
      <c r="G4051" t="s">
        <v>27</v>
      </c>
      <c r="H4051">
        <v>1209</v>
      </c>
      <c r="I4051" s="10" t="s">
        <v>2824</v>
      </c>
      <c r="J4051" s="10" t="s">
        <v>254</v>
      </c>
      <c r="K4051" s="10"/>
      <c r="L4051" s="10"/>
      <c r="M4051" t="s">
        <v>25</v>
      </c>
      <c r="N4051" t="s">
        <v>30</v>
      </c>
      <c r="O4051" t="s">
        <v>259</v>
      </c>
      <c r="P4051" t="s">
        <v>12749</v>
      </c>
      <c r="Q4051" t="s">
        <v>236</v>
      </c>
      <c r="R4051" t="s">
        <v>33</v>
      </c>
      <c r="S4051" t="s">
        <v>34</v>
      </c>
      <c r="T4051" t="s">
        <v>25</v>
      </c>
      <c r="U4051">
        <v>429.05551415573336</v>
      </c>
      <c r="V4051" s="6">
        <v>429.05551415573336</v>
      </c>
      <c r="W4051" s="6" t="s">
        <v>36</v>
      </c>
      <c r="X4051" s="4" t="s">
        <v>12748</v>
      </c>
      <c r="Y4051" s="4" t="s">
        <v>30</v>
      </c>
      <c r="Z4051" s="4" t="s">
        <v>34</v>
      </c>
      <c r="AA4051" s="4" t="s">
        <v>167</v>
      </c>
      <c r="AB4051" s="4" t="s">
        <v>237</v>
      </c>
      <c r="AC4051" s="4" t="s">
        <v>8844</v>
      </c>
      <c r="AD4051" s="4" t="s">
        <v>12599</v>
      </c>
      <c r="AE4051" s="4" t="s">
        <v>7389</v>
      </c>
      <c r="AF4051">
        <v>1198</v>
      </c>
      <c r="AK4051" t="s">
        <v>256</v>
      </c>
      <c r="AM4051" t="s">
        <v>53</v>
      </c>
      <c r="AO4051" t="s">
        <v>171</v>
      </c>
      <c r="AP4051" t="s">
        <v>172</v>
      </c>
      <c r="AQ4051" t="s">
        <v>7265</v>
      </c>
      <c r="AR4051">
        <v>1145</v>
      </c>
      <c r="AS4051" t="s">
        <v>62</v>
      </c>
      <c r="AT4051" t="s">
        <v>59</v>
      </c>
    </row>
    <row r="4052" spans="1:46" x14ac:dyDescent="0.25">
      <c r="A4052" t="s">
        <v>12750</v>
      </c>
      <c r="B4052" t="s">
        <v>7491</v>
      </c>
      <c r="C4052" s="4" t="s">
        <v>24</v>
      </c>
      <c r="D4052" t="s">
        <v>25</v>
      </c>
      <c r="E4052" t="s">
        <v>7247</v>
      </c>
      <c r="F4052">
        <v>30</v>
      </c>
      <c r="G4052" t="s">
        <v>27</v>
      </c>
      <c r="H4052">
        <v>1209</v>
      </c>
      <c r="I4052" s="10" t="s">
        <v>2824</v>
      </c>
      <c r="J4052" s="10" t="s">
        <v>254</v>
      </c>
      <c r="K4052" s="10"/>
      <c r="L4052" s="10"/>
      <c r="M4052" t="s">
        <v>25</v>
      </c>
      <c r="N4052" t="s">
        <v>30</v>
      </c>
      <c r="O4052" t="s">
        <v>260</v>
      </c>
      <c r="P4052" t="s">
        <v>12751</v>
      </c>
      <c r="Q4052" t="s">
        <v>236</v>
      </c>
      <c r="R4052" t="s">
        <v>33</v>
      </c>
      <c r="S4052" t="s">
        <v>34</v>
      </c>
      <c r="T4052" t="s">
        <v>25</v>
      </c>
      <c r="U4052">
        <v>454.7988450050774</v>
      </c>
      <c r="V4052" s="6">
        <v>454.7988450050774</v>
      </c>
      <c r="W4052" s="6" t="s">
        <v>36</v>
      </c>
      <c r="X4052" s="4" t="s">
        <v>12750</v>
      </c>
      <c r="Y4052" s="4" t="s">
        <v>30</v>
      </c>
      <c r="Z4052" s="4" t="s">
        <v>34</v>
      </c>
      <c r="AA4052" s="4" t="s">
        <v>167</v>
      </c>
      <c r="AB4052" s="4" t="s">
        <v>237</v>
      </c>
      <c r="AC4052" s="4" t="s">
        <v>8844</v>
      </c>
      <c r="AD4052" s="4" t="s">
        <v>12599</v>
      </c>
      <c r="AE4052" s="4" t="s">
        <v>7389</v>
      </c>
      <c r="AF4052">
        <v>1198</v>
      </c>
      <c r="AK4052" t="s">
        <v>256</v>
      </c>
      <c r="AM4052" t="s">
        <v>53</v>
      </c>
      <c r="AO4052" t="s">
        <v>171</v>
      </c>
      <c r="AP4052" t="s">
        <v>172</v>
      </c>
      <c r="AQ4052" t="s">
        <v>7252</v>
      </c>
      <c r="AR4052">
        <v>1145</v>
      </c>
      <c r="AS4052" t="s">
        <v>62</v>
      </c>
      <c r="AT4052" t="s">
        <v>59</v>
      </c>
    </row>
    <row r="4053" spans="1:46" x14ac:dyDescent="0.25">
      <c r="A4053" t="s">
        <v>12752</v>
      </c>
      <c r="B4053" t="s">
        <v>7491</v>
      </c>
      <c r="C4053" s="4" t="s">
        <v>24</v>
      </c>
      <c r="D4053" t="s">
        <v>25</v>
      </c>
      <c r="E4053" t="s">
        <v>7247</v>
      </c>
      <c r="F4053">
        <v>30</v>
      </c>
      <c r="G4053" t="s">
        <v>27</v>
      </c>
      <c r="H4053">
        <v>1209</v>
      </c>
      <c r="I4053" s="10" t="s">
        <v>2824</v>
      </c>
      <c r="J4053" s="10" t="s">
        <v>254</v>
      </c>
      <c r="K4053" s="10"/>
      <c r="L4053" s="10"/>
      <c r="M4053" t="s">
        <v>25</v>
      </c>
      <c r="N4053" t="s">
        <v>30</v>
      </c>
      <c r="O4053" t="s">
        <v>261</v>
      </c>
      <c r="P4053" t="s">
        <v>12753</v>
      </c>
      <c r="Q4053" t="s">
        <v>236</v>
      </c>
      <c r="R4053" t="s">
        <v>33</v>
      </c>
      <c r="S4053" t="s">
        <v>34</v>
      </c>
      <c r="T4053" t="s">
        <v>25</v>
      </c>
      <c r="U4053">
        <v>427.35820298838655</v>
      </c>
      <c r="V4053" s="6">
        <v>427.35820298838655</v>
      </c>
      <c r="W4053" s="6" t="s">
        <v>36</v>
      </c>
      <c r="X4053" s="4" t="s">
        <v>12752</v>
      </c>
      <c r="Y4053" s="4" t="s">
        <v>30</v>
      </c>
      <c r="Z4053" s="4" t="s">
        <v>34</v>
      </c>
      <c r="AA4053" s="4" t="s">
        <v>167</v>
      </c>
      <c r="AB4053" s="4" t="s">
        <v>237</v>
      </c>
      <c r="AC4053" s="4" t="s">
        <v>8844</v>
      </c>
      <c r="AD4053" s="4" t="s">
        <v>12599</v>
      </c>
      <c r="AE4053" s="4" t="s">
        <v>7389</v>
      </c>
      <c r="AF4053">
        <v>1198</v>
      </c>
      <c r="AK4053" t="s">
        <v>256</v>
      </c>
      <c r="AM4053" t="s">
        <v>53</v>
      </c>
      <c r="AO4053" t="s">
        <v>171</v>
      </c>
      <c r="AP4053" t="s">
        <v>172</v>
      </c>
      <c r="AQ4053" t="s">
        <v>7265</v>
      </c>
      <c r="AR4053">
        <v>1145</v>
      </c>
      <c r="AS4053" t="s">
        <v>153</v>
      </c>
      <c r="AT4053" t="s">
        <v>152</v>
      </c>
    </row>
    <row r="4054" spans="1:46" x14ac:dyDescent="0.25">
      <c r="A4054" t="s">
        <v>12754</v>
      </c>
      <c r="B4054" t="s">
        <v>7491</v>
      </c>
      <c r="C4054" s="4" t="s">
        <v>24</v>
      </c>
      <c r="D4054" t="s">
        <v>25</v>
      </c>
      <c r="E4054" t="s">
        <v>7247</v>
      </c>
      <c r="F4054">
        <v>30</v>
      </c>
      <c r="G4054" t="s">
        <v>27</v>
      </c>
      <c r="H4054">
        <v>1209</v>
      </c>
      <c r="I4054" s="10" t="s">
        <v>2824</v>
      </c>
      <c r="J4054" s="10" t="s">
        <v>254</v>
      </c>
      <c r="K4054" s="10"/>
      <c r="L4054" s="10"/>
      <c r="M4054" t="s">
        <v>25</v>
      </c>
      <c r="N4054" t="s">
        <v>30</v>
      </c>
      <c r="O4054" t="s">
        <v>262</v>
      </c>
      <c r="P4054" t="s">
        <v>12755</v>
      </c>
      <c r="Q4054" t="s">
        <v>236</v>
      </c>
      <c r="R4054" t="s">
        <v>33</v>
      </c>
      <c r="S4054" t="s">
        <v>34</v>
      </c>
      <c r="T4054" t="s">
        <v>25</v>
      </c>
      <c r="U4054">
        <v>439.58731267967215</v>
      </c>
      <c r="V4054" s="6">
        <v>439.58731267967215</v>
      </c>
      <c r="W4054" s="6" t="s">
        <v>36</v>
      </c>
      <c r="X4054" s="4" t="s">
        <v>12754</v>
      </c>
      <c r="Y4054" s="4" t="s">
        <v>30</v>
      </c>
      <c r="Z4054" s="4" t="s">
        <v>34</v>
      </c>
      <c r="AA4054" s="4" t="s">
        <v>167</v>
      </c>
      <c r="AB4054" s="4" t="s">
        <v>237</v>
      </c>
      <c r="AC4054" s="4" t="s">
        <v>8844</v>
      </c>
      <c r="AD4054" s="4" t="s">
        <v>12599</v>
      </c>
      <c r="AE4054" s="4" t="s">
        <v>7389</v>
      </c>
      <c r="AF4054">
        <v>1198</v>
      </c>
      <c r="AK4054" t="s">
        <v>256</v>
      </c>
      <c r="AM4054" t="s">
        <v>53</v>
      </c>
      <c r="AO4054" t="s">
        <v>171</v>
      </c>
      <c r="AP4054" t="s">
        <v>172</v>
      </c>
      <c r="AQ4054" t="s">
        <v>7265</v>
      </c>
      <c r="AR4054">
        <v>1145</v>
      </c>
      <c r="AS4054" t="s">
        <v>67</v>
      </c>
      <c r="AT4054" t="s">
        <v>66</v>
      </c>
    </row>
    <row r="4055" spans="1:46" x14ac:dyDescent="0.25">
      <c r="A4055" s="7" t="s">
        <v>12756</v>
      </c>
      <c r="B4055" t="s">
        <v>7491</v>
      </c>
      <c r="C4055" s="4" t="s">
        <v>24</v>
      </c>
      <c r="D4055" t="s">
        <v>25</v>
      </c>
      <c r="E4055" t="s">
        <v>7247</v>
      </c>
      <c r="F4055">
        <v>30</v>
      </c>
      <c r="G4055" t="s">
        <v>27</v>
      </c>
      <c r="H4055">
        <v>1209</v>
      </c>
      <c r="I4055" s="10" t="s">
        <v>2824</v>
      </c>
      <c r="J4055" s="10" t="s">
        <v>254</v>
      </c>
      <c r="K4055" s="10"/>
      <c r="L4055" s="10"/>
      <c r="M4055" t="s">
        <v>25</v>
      </c>
      <c r="N4055" t="s">
        <v>30</v>
      </c>
      <c r="O4055" t="s">
        <v>7534</v>
      </c>
      <c r="P4055" t="s">
        <v>12757</v>
      </c>
      <c r="Q4055" t="s">
        <v>236</v>
      </c>
      <c r="R4055" t="s">
        <v>33</v>
      </c>
      <c r="S4055" t="s">
        <v>34</v>
      </c>
      <c r="T4055" t="s">
        <v>25</v>
      </c>
      <c r="U4055">
        <v>470.73927528460803</v>
      </c>
      <c r="V4055" s="6">
        <v>470.73927528460803</v>
      </c>
      <c r="W4055" s="6" t="s">
        <v>36</v>
      </c>
      <c r="X4055" s="4" t="s">
        <v>12756</v>
      </c>
      <c r="Y4055" s="4" t="s">
        <v>30</v>
      </c>
      <c r="Z4055" s="4" t="s">
        <v>34</v>
      </c>
      <c r="AA4055" s="4" t="s">
        <v>167</v>
      </c>
      <c r="AB4055" s="4" t="s">
        <v>237</v>
      </c>
      <c r="AC4055" s="4" t="s">
        <v>8844</v>
      </c>
      <c r="AD4055" s="4" t="s">
        <v>12599</v>
      </c>
      <c r="AE4055" s="4" t="s">
        <v>7389</v>
      </c>
      <c r="AF4055">
        <v>1198</v>
      </c>
      <c r="AK4055" t="s">
        <v>256</v>
      </c>
      <c r="AM4055" t="s">
        <v>53</v>
      </c>
      <c r="AO4055" t="s">
        <v>171</v>
      </c>
      <c r="AP4055" t="s">
        <v>172</v>
      </c>
      <c r="AQ4055" t="s">
        <v>7252</v>
      </c>
      <c r="AR4055">
        <v>1145</v>
      </c>
      <c r="AS4055" t="s">
        <v>70</v>
      </c>
      <c r="AT4055" t="s">
        <v>69</v>
      </c>
    </row>
    <row r="4056" spans="1:46" x14ac:dyDescent="0.25">
      <c r="A4056" t="s">
        <v>2854</v>
      </c>
      <c r="B4056" t="s">
        <v>7491</v>
      </c>
      <c r="C4056" s="4" t="s">
        <v>24</v>
      </c>
      <c r="D4056" t="s">
        <v>25</v>
      </c>
      <c r="E4056" t="s">
        <v>7247</v>
      </c>
      <c r="F4056">
        <v>30</v>
      </c>
      <c r="G4056" t="s">
        <v>27</v>
      </c>
      <c r="H4056">
        <v>1209</v>
      </c>
      <c r="I4056" s="10" t="s">
        <v>2824</v>
      </c>
      <c r="J4056" s="10" t="s">
        <v>264</v>
      </c>
      <c r="K4056" s="10"/>
      <c r="L4056" s="10"/>
      <c r="M4056" t="s">
        <v>25</v>
      </c>
      <c r="N4056" t="s">
        <v>30</v>
      </c>
      <c r="O4056" t="s">
        <v>265</v>
      </c>
      <c r="P4056" t="s">
        <v>12758</v>
      </c>
      <c r="Q4056" t="s">
        <v>236</v>
      </c>
      <c r="R4056" t="s">
        <v>33</v>
      </c>
      <c r="S4056" t="s">
        <v>34</v>
      </c>
      <c r="T4056" t="s">
        <v>25</v>
      </c>
      <c r="U4056">
        <v>361.8972770042194</v>
      </c>
      <c r="V4056" s="6">
        <v>361.8972770042194</v>
      </c>
      <c r="W4056" s="6" t="s">
        <v>36</v>
      </c>
      <c r="X4056" s="4" t="s">
        <v>2854</v>
      </c>
      <c r="Y4056" s="4" t="s">
        <v>30</v>
      </c>
      <c r="Z4056" s="4" t="s">
        <v>34</v>
      </c>
      <c r="AA4056" s="4" t="s">
        <v>167</v>
      </c>
      <c r="AB4056" s="4" t="s">
        <v>237</v>
      </c>
      <c r="AC4056" s="4" t="s">
        <v>8844</v>
      </c>
      <c r="AD4056" s="4" t="s">
        <v>8845</v>
      </c>
      <c r="AE4056" s="4" t="s">
        <v>7389</v>
      </c>
      <c r="AF4056">
        <v>1198</v>
      </c>
      <c r="AK4056" t="s">
        <v>266</v>
      </c>
      <c r="AM4056" t="s">
        <v>142</v>
      </c>
      <c r="AO4056" t="s">
        <v>171</v>
      </c>
      <c r="AP4056" t="s">
        <v>172</v>
      </c>
      <c r="AQ4056" t="s">
        <v>7256</v>
      </c>
      <c r="AR4056">
        <v>1145</v>
      </c>
      <c r="AS4056" t="s">
        <v>52</v>
      </c>
      <c r="AT4056" t="s">
        <v>47</v>
      </c>
    </row>
    <row r="4057" spans="1:46" x14ac:dyDescent="0.25">
      <c r="A4057" t="s">
        <v>2855</v>
      </c>
      <c r="B4057" t="s">
        <v>7491</v>
      </c>
      <c r="C4057" s="4" t="s">
        <v>24</v>
      </c>
      <c r="D4057" t="s">
        <v>25</v>
      </c>
      <c r="E4057" t="s">
        <v>7247</v>
      </c>
      <c r="F4057">
        <v>30</v>
      </c>
      <c r="G4057" t="s">
        <v>27</v>
      </c>
      <c r="H4057">
        <v>1209</v>
      </c>
      <c r="I4057" s="10" t="s">
        <v>2824</v>
      </c>
      <c r="J4057" s="10" t="s">
        <v>264</v>
      </c>
      <c r="K4057" s="10"/>
      <c r="L4057" s="10"/>
      <c r="M4057" t="s">
        <v>25</v>
      </c>
      <c r="N4057" t="s">
        <v>30</v>
      </c>
      <c r="O4057" t="s">
        <v>267</v>
      </c>
      <c r="P4057" t="s">
        <v>12759</v>
      </c>
      <c r="Q4057" t="s">
        <v>236</v>
      </c>
      <c r="R4057" t="s">
        <v>33</v>
      </c>
      <c r="S4057" t="s">
        <v>34</v>
      </c>
      <c r="T4057" t="s">
        <v>25</v>
      </c>
      <c r="U4057">
        <v>383.60598905860655</v>
      </c>
      <c r="V4057" s="6">
        <v>383.60598905860655</v>
      </c>
      <c r="W4057" s="6" t="s">
        <v>36</v>
      </c>
      <c r="X4057" s="4" t="s">
        <v>2855</v>
      </c>
      <c r="Y4057" s="4" t="s">
        <v>30</v>
      </c>
      <c r="Z4057" s="4" t="s">
        <v>34</v>
      </c>
      <c r="AA4057" s="4" t="s">
        <v>167</v>
      </c>
      <c r="AB4057" s="4" t="s">
        <v>237</v>
      </c>
      <c r="AC4057" s="4" t="s">
        <v>8844</v>
      </c>
      <c r="AD4057" s="4" t="s">
        <v>8845</v>
      </c>
      <c r="AE4057" s="4" t="s">
        <v>7389</v>
      </c>
      <c r="AF4057">
        <v>1198</v>
      </c>
      <c r="AK4057" t="s">
        <v>266</v>
      </c>
      <c r="AM4057" t="s">
        <v>142</v>
      </c>
      <c r="AO4057" t="s">
        <v>171</v>
      </c>
      <c r="AP4057" t="s">
        <v>172</v>
      </c>
      <c r="AQ4057" t="s">
        <v>7256</v>
      </c>
      <c r="AR4057">
        <v>1145</v>
      </c>
      <c r="AS4057" t="s">
        <v>55</v>
      </c>
      <c r="AT4057" t="s">
        <v>34</v>
      </c>
    </row>
    <row r="4058" spans="1:46" x14ac:dyDescent="0.25">
      <c r="A4058" t="s">
        <v>2856</v>
      </c>
      <c r="B4058" t="s">
        <v>7491</v>
      </c>
      <c r="C4058" s="4" t="s">
        <v>24</v>
      </c>
      <c r="D4058" t="s">
        <v>25</v>
      </c>
      <c r="E4058" t="s">
        <v>7247</v>
      </c>
      <c r="F4058">
        <v>30</v>
      </c>
      <c r="G4058" t="s">
        <v>27</v>
      </c>
      <c r="H4058">
        <v>1209</v>
      </c>
      <c r="I4058" s="10" t="s">
        <v>2824</v>
      </c>
      <c r="J4058" s="10" t="s">
        <v>264</v>
      </c>
      <c r="K4058" s="10"/>
      <c r="L4058" s="10"/>
      <c r="M4058" t="s">
        <v>25</v>
      </c>
      <c r="N4058" t="s">
        <v>30</v>
      </c>
      <c r="O4058" t="s">
        <v>2857</v>
      </c>
      <c r="P4058" t="s">
        <v>12760</v>
      </c>
      <c r="Q4058" t="s">
        <v>236</v>
      </c>
      <c r="R4058" t="s">
        <v>33</v>
      </c>
      <c r="S4058" t="s">
        <v>34</v>
      </c>
      <c r="T4058" t="s">
        <v>25</v>
      </c>
      <c r="U4058">
        <v>428.6087356255556</v>
      </c>
      <c r="V4058" s="6">
        <v>428.6087356255556</v>
      </c>
      <c r="W4058" s="6" t="s">
        <v>36</v>
      </c>
      <c r="X4058" s="4" t="s">
        <v>2856</v>
      </c>
      <c r="Y4058" s="4" t="s">
        <v>30</v>
      </c>
      <c r="Z4058" s="4" t="s">
        <v>34</v>
      </c>
      <c r="AA4058" s="4" t="s">
        <v>167</v>
      </c>
      <c r="AB4058" s="4" t="s">
        <v>237</v>
      </c>
      <c r="AC4058" s="4" t="s">
        <v>8844</v>
      </c>
      <c r="AD4058" s="4" t="s">
        <v>8845</v>
      </c>
      <c r="AE4058" s="4" t="s">
        <v>7389</v>
      </c>
      <c r="AF4058">
        <v>1198</v>
      </c>
      <c r="AK4058" t="s">
        <v>266</v>
      </c>
      <c r="AM4058" t="s">
        <v>142</v>
      </c>
      <c r="AO4058" t="s">
        <v>171</v>
      </c>
      <c r="AP4058" t="s">
        <v>172</v>
      </c>
      <c r="AQ4058" t="s">
        <v>7252</v>
      </c>
      <c r="AR4058">
        <v>1145</v>
      </c>
      <c r="AS4058" t="s">
        <v>146</v>
      </c>
      <c r="AT4058" t="s">
        <v>34</v>
      </c>
    </row>
    <row r="4059" spans="1:46" x14ac:dyDescent="0.25">
      <c r="A4059" t="s">
        <v>2858</v>
      </c>
      <c r="B4059" t="s">
        <v>7491</v>
      </c>
      <c r="C4059" s="4" t="s">
        <v>24</v>
      </c>
      <c r="D4059" t="s">
        <v>25</v>
      </c>
      <c r="E4059" t="s">
        <v>7247</v>
      </c>
      <c r="F4059">
        <v>30</v>
      </c>
      <c r="G4059" t="s">
        <v>27</v>
      </c>
      <c r="H4059">
        <v>1209</v>
      </c>
      <c r="I4059" s="10" t="s">
        <v>2824</v>
      </c>
      <c r="J4059" s="10" t="s">
        <v>264</v>
      </c>
      <c r="K4059" s="10"/>
      <c r="L4059" s="10"/>
      <c r="M4059" t="s">
        <v>25</v>
      </c>
      <c r="N4059" t="s">
        <v>30</v>
      </c>
      <c r="O4059" t="s">
        <v>268</v>
      </c>
      <c r="P4059" t="s">
        <v>12761</v>
      </c>
      <c r="Q4059" t="s">
        <v>236</v>
      </c>
      <c r="R4059" t="s">
        <v>33</v>
      </c>
      <c r="S4059" t="s">
        <v>34</v>
      </c>
      <c r="T4059" t="s">
        <v>25</v>
      </c>
      <c r="U4059">
        <v>419.76317569569329</v>
      </c>
      <c r="V4059" s="6">
        <v>419.76317569569329</v>
      </c>
      <c r="W4059" s="6" t="s">
        <v>36</v>
      </c>
      <c r="X4059" s="4" t="s">
        <v>2858</v>
      </c>
      <c r="Y4059" s="4" t="s">
        <v>30</v>
      </c>
      <c r="Z4059" s="4" t="s">
        <v>34</v>
      </c>
      <c r="AA4059" s="4" t="s">
        <v>167</v>
      </c>
      <c r="AB4059" s="4" t="s">
        <v>237</v>
      </c>
      <c r="AC4059" s="4" t="s">
        <v>8844</v>
      </c>
      <c r="AD4059" s="4" t="s">
        <v>8845</v>
      </c>
      <c r="AE4059" s="4" t="s">
        <v>7389</v>
      </c>
      <c r="AF4059">
        <v>1198</v>
      </c>
      <c r="AK4059" t="s">
        <v>266</v>
      </c>
      <c r="AM4059" t="s">
        <v>142</v>
      </c>
      <c r="AO4059" t="s">
        <v>171</v>
      </c>
      <c r="AP4059" t="s">
        <v>172</v>
      </c>
      <c r="AQ4059" t="s">
        <v>7256</v>
      </c>
      <c r="AR4059">
        <v>1145</v>
      </c>
      <c r="AS4059" t="s">
        <v>60</v>
      </c>
      <c r="AT4059" t="s">
        <v>59</v>
      </c>
    </row>
    <row r="4060" spans="1:46" x14ac:dyDescent="0.25">
      <c r="A4060" t="s">
        <v>2859</v>
      </c>
      <c r="B4060" t="s">
        <v>7491</v>
      </c>
      <c r="C4060" s="4" t="s">
        <v>24</v>
      </c>
      <c r="D4060" t="s">
        <v>25</v>
      </c>
      <c r="E4060" t="s">
        <v>7247</v>
      </c>
      <c r="F4060">
        <v>30</v>
      </c>
      <c r="G4060" t="s">
        <v>27</v>
      </c>
      <c r="H4060">
        <v>1209</v>
      </c>
      <c r="I4060" s="10" t="s">
        <v>2824</v>
      </c>
      <c r="J4060" s="10" t="s">
        <v>264</v>
      </c>
      <c r="K4060" s="10"/>
      <c r="L4060" s="10"/>
      <c r="M4060" t="s">
        <v>25</v>
      </c>
      <c r="N4060" t="s">
        <v>30</v>
      </c>
      <c r="O4060" t="s">
        <v>269</v>
      </c>
      <c r="P4060" t="s">
        <v>12762</v>
      </c>
      <c r="Q4060" t="s">
        <v>236</v>
      </c>
      <c r="R4060" t="s">
        <v>33</v>
      </c>
      <c r="S4060" t="s">
        <v>34</v>
      </c>
      <c r="T4060" t="s">
        <v>25</v>
      </c>
      <c r="U4060">
        <v>432.96785371733341</v>
      </c>
      <c r="V4060" s="6">
        <v>432.96785371733341</v>
      </c>
      <c r="W4060" s="6" t="s">
        <v>36</v>
      </c>
      <c r="X4060" s="4" t="s">
        <v>2859</v>
      </c>
      <c r="Y4060" s="4" t="s">
        <v>30</v>
      </c>
      <c r="Z4060" s="4" t="s">
        <v>34</v>
      </c>
      <c r="AA4060" s="4" t="s">
        <v>167</v>
      </c>
      <c r="AB4060" s="4" t="s">
        <v>237</v>
      </c>
      <c r="AC4060" s="4" t="s">
        <v>8844</v>
      </c>
      <c r="AD4060" s="4" t="s">
        <v>8845</v>
      </c>
      <c r="AE4060" s="4" t="s">
        <v>7389</v>
      </c>
      <c r="AF4060">
        <v>1198</v>
      </c>
      <c r="AK4060" t="s">
        <v>266</v>
      </c>
      <c r="AM4060" t="s">
        <v>142</v>
      </c>
      <c r="AO4060" t="s">
        <v>171</v>
      </c>
      <c r="AP4060" t="s">
        <v>172</v>
      </c>
      <c r="AQ4060" t="s">
        <v>7265</v>
      </c>
      <c r="AR4060">
        <v>1145</v>
      </c>
      <c r="AS4060" t="s">
        <v>62</v>
      </c>
      <c r="AT4060" t="s">
        <v>59</v>
      </c>
    </row>
    <row r="4061" spans="1:46" x14ac:dyDescent="0.25">
      <c r="A4061" t="s">
        <v>2860</v>
      </c>
      <c r="B4061" t="s">
        <v>7491</v>
      </c>
      <c r="C4061" s="4" t="s">
        <v>24</v>
      </c>
      <c r="D4061" t="s">
        <v>25</v>
      </c>
      <c r="E4061" t="s">
        <v>7247</v>
      </c>
      <c r="F4061">
        <v>30</v>
      </c>
      <c r="G4061" t="s">
        <v>27</v>
      </c>
      <c r="H4061">
        <v>1209</v>
      </c>
      <c r="I4061" s="10" t="s">
        <v>2824</v>
      </c>
      <c r="J4061" s="10" t="s">
        <v>264</v>
      </c>
      <c r="K4061" s="10"/>
      <c r="L4061" s="10"/>
      <c r="M4061" t="s">
        <v>25</v>
      </c>
      <c r="N4061" t="s">
        <v>30</v>
      </c>
      <c r="O4061" t="s">
        <v>2861</v>
      </c>
      <c r="P4061" t="s">
        <v>12763</v>
      </c>
      <c r="Q4061" t="s">
        <v>236</v>
      </c>
      <c r="R4061" t="s">
        <v>33</v>
      </c>
      <c r="S4061" t="s">
        <v>34</v>
      </c>
      <c r="T4061" t="s">
        <v>25</v>
      </c>
      <c r="U4061">
        <v>399.16981798280926</v>
      </c>
      <c r="V4061" s="6">
        <v>399.16981798280926</v>
      </c>
      <c r="W4061" s="6" t="s">
        <v>36</v>
      </c>
      <c r="X4061" s="4" t="s">
        <v>2860</v>
      </c>
      <c r="Y4061" s="4" t="s">
        <v>30</v>
      </c>
      <c r="Z4061" s="4" t="s">
        <v>34</v>
      </c>
      <c r="AA4061" s="4" t="s">
        <v>167</v>
      </c>
      <c r="AB4061" s="4" t="s">
        <v>237</v>
      </c>
      <c r="AC4061" s="4" t="s">
        <v>8844</v>
      </c>
      <c r="AD4061" s="4" t="s">
        <v>8845</v>
      </c>
      <c r="AE4061" s="4" t="s">
        <v>7389</v>
      </c>
      <c r="AF4061">
        <v>1198</v>
      </c>
      <c r="AK4061" t="s">
        <v>266</v>
      </c>
      <c r="AM4061" t="s">
        <v>142</v>
      </c>
      <c r="AO4061" t="s">
        <v>171</v>
      </c>
      <c r="AP4061" t="s">
        <v>172</v>
      </c>
      <c r="AQ4061" t="s">
        <v>7256</v>
      </c>
      <c r="AR4061">
        <v>1145</v>
      </c>
      <c r="AS4061" t="s">
        <v>153</v>
      </c>
      <c r="AT4061" t="s">
        <v>152</v>
      </c>
    </row>
    <row r="4062" spans="1:46" x14ac:dyDescent="0.25">
      <c r="A4062" t="s">
        <v>2862</v>
      </c>
      <c r="B4062" t="s">
        <v>7491</v>
      </c>
      <c r="C4062" s="4" t="s">
        <v>24</v>
      </c>
      <c r="D4062" t="s">
        <v>25</v>
      </c>
      <c r="E4062" t="s">
        <v>7247</v>
      </c>
      <c r="F4062">
        <v>30</v>
      </c>
      <c r="G4062" t="s">
        <v>27</v>
      </c>
      <c r="H4062">
        <v>1209</v>
      </c>
      <c r="I4062" s="10" t="s">
        <v>2824</v>
      </c>
      <c r="J4062" s="10" t="s">
        <v>264</v>
      </c>
      <c r="K4062" s="10"/>
      <c r="L4062" s="10"/>
      <c r="M4062" t="s">
        <v>25</v>
      </c>
      <c r="N4062" t="s">
        <v>30</v>
      </c>
      <c r="O4062" t="s">
        <v>271</v>
      </c>
      <c r="P4062" t="s">
        <v>12764</v>
      </c>
      <c r="Q4062" t="s">
        <v>236</v>
      </c>
      <c r="R4062" t="s">
        <v>33</v>
      </c>
      <c r="S4062" t="s">
        <v>34</v>
      </c>
      <c r="T4062" t="s">
        <v>25</v>
      </c>
      <c r="U4062">
        <v>428.43687552105558</v>
      </c>
      <c r="V4062" s="6">
        <v>428.43687552105558</v>
      </c>
      <c r="W4062" s="6" t="s">
        <v>36</v>
      </c>
      <c r="X4062" s="4" t="s">
        <v>2862</v>
      </c>
      <c r="Y4062" s="4" t="s">
        <v>30</v>
      </c>
      <c r="Z4062" s="4" t="s">
        <v>34</v>
      </c>
      <c r="AA4062" s="4" t="s">
        <v>167</v>
      </c>
      <c r="AB4062" s="4" t="s">
        <v>237</v>
      </c>
      <c r="AC4062" s="4" t="s">
        <v>8844</v>
      </c>
      <c r="AD4062" s="4" t="s">
        <v>8845</v>
      </c>
      <c r="AE4062" s="4" t="s">
        <v>7389</v>
      </c>
      <c r="AF4062">
        <v>1198</v>
      </c>
      <c r="AK4062" t="s">
        <v>266</v>
      </c>
      <c r="AM4062" t="s">
        <v>142</v>
      </c>
      <c r="AO4062" t="s">
        <v>171</v>
      </c>
      <c r="AP4062" t="s">
        <v>172</v>
      </c>
      <c r="AQ4062" t="s">
        <v>7265</v>
      </c>
      <c r="AR4062">
        <v>1145</v>
      </c>
      <c r="AS4062" t="s">
        <v>153</v>
      </c>
      <c r="AT4062" t="s">
        <v>152</v>
      </c>
    </row>
    <row r="4063" spans="1:46" x14ac:dyDescent="0.25">
      <c r="A4063" t="s">
        <v>2863</v>
      </c>
      <c r="B4063" t="s">
        <v>7491</v>
      </c>
      <c r="C4063" s="4" t="s">
        <v>24</v>
      </c>
      <c r="D4063" t="s">
        <v>25</v>
      </c>
      <c r="E4063" t="s">
        <v>7247</v>
      </c>
      <c r="F4063">
        <v>30</v>
      </c>
      <c r="G4063" t="s">
        <v>27</v>
      </c>
      <c r="H4063">
        <v>1209</v>
      </c>
      <c r="I4063" s="10" t="s">
        <v>2824</v>
      </c>
      <c r="J4063" s="10" t="s">
        <v>264</v>
      </c>
      <c r="K4063" s="10"/>
      <c r="L4063" s="10"/>
      <c r="M4063" t="s">
        <v>25</v>
      </c>
      <c r="N4063" t="s">
        <v>30</v>
      </c>
      <c r="O4063" t="s">
        <v>7551</v>
      </c>
      <c r="P4063" t="s">
        <v>12765</v>
      </c>
      <c r="Q4063" t="s">
        <v>236</v>
      </c>
      <c r="R4063" t="s">
        <v>33</v>
      </c>
      <c r="S4063" t="s">
        <v>34</v>
      </c>
      <c r="T4063" t="s">
        <v>25</v>
      </c>
      <c r="U4063">
        <v>477.64697527748086</v>
      </c>
      <c r="V4063" s="6">
        <v>477.64697527748086</v>
      </c>
      <c r="W4063" s="6" t="s">
        <v>36</v>
      </c>
      <c r="X4063" s="4" t="s">
        <v>2863</v>
      </c>
      <c r="Y4063" s="4" t="s">
        <v>30</v>
      </c>
      <c r="Z4063" s="4" t="s">
        <v>34</v>
      </c>
      <c r="AA4063" s="4" t="s">
        <v>167</v>
      </c>
      <c r="AB4063" s="4" t="s">
        <v>237</v>
      </c>
      <c r="AC4063" s="4" t="s">
        <v>8844</v>
      </c>
      <c r="AD4063" s="4" t="s">
        <v>8845</v>
      </c>
      <c r="AE4063" s="4" t="s">
        <v>7389</v>
      </c>
      <c r="AF4063">
        <v>1198</v>
      </c>
      <c r="AK4063" t="s">
        <v>266</v>
      </c>
      <c r="AM4063" t="s">
        <v>142</v>
      </c>
      <c r="AO4063" t="s">
        <v>171</v>
      </c>
      <c r="AP4063" t="s">
        <v>172</v>
      </c>
      <c r="AQ4063" t="s">
        <v>7252</v>
      </c>
      <c r="AR4063">
        <v>1145</v>
      </c>
      <c r="AS4063" t="s">
        <v>70</v>
      </c>
      <c r="AT4063" t="s">
        <v>69</v>
      </c>
    </row>
    <row r="4064" spans="1:46" x14ac:dyDescent="0.25">
      <c r="A4064" t="s">
        <v>12766</v>
      </c>
      <c r="B4064" t="s">
        <v>7491</v>
      </c>
      <c r="C4064" s="4" t="s">
        <v>24</v>
      </c>
      <c r="D4064" t="s">
        <v>25</v>
      </c>
      <c r="E4064" t="s">
        <v>7247</v>
      </c>
      <c r="F4064">
        <v>30</v>
      </c>
      <c r="G4064" t="s">
        <v>27</v>
      </c>
      <c r="H4064">
        <v>1209</v>
      </c>
      <c r="I4064" s="10" t="s">
        <v>2824</v>
      </c>
      <c r="J4064" s="10" t="s">
        <v>264</v>
      </c>
      <c r="K4064" s="10"/>
      <c r="L4064" s="10"/>
      <c r="M4064" t="s">
        <v>25</v>
      </c>
      <c r="N4064" t="s">
        <v>30</v>
      </c>
      <c r="O4064" t="s">
        <v>265</v>
      </c>
      <c r="P4064" t="s">
        <v>12767</v>
      </c>
      <c r="Q4064" t="s">
        <v>236</v>
      </c>
      <c r="R4064" t="s">
        <v>33</v>
      </c>
      <c r="S4064" t="s">
        <v>34</v>
      </c>
      <c r="T4064" t="s">
        <v>25</v>
      </c>
      <c r="U4064">
        <v>386.66988445086673</v>
      </c>
      <c r="V4064" s="6">
        <v>386.66988445086673</v>
      </c>
      <c r="W4064" s="6" t="s">
        <v>36</v>
      </c>
      <c r="X4064" s="4" t="s">
        <v>12766</v>
      </c>
      <c r="Y4064" s="4" t="s">
        <v>30</v>
      </c>
      <c r="Z4064" s="4" t="s">
        <v>34</v>
      </c>
      <c r="AA4064" s="4" t="s">
        <v>167</v>
      </c>
      <c r="AB4064" s="4" t="s">
        <v>237</v>
      </c>
      <c r="AC4064" s="4" t="s">
        <v>8844</v>
      </c>
      <c r="AD4064" s="4" t="s">
        <v>12599</v>
      </c>
      <c r="AE4064" s="4" t="s">
        <v>7389</v>
      </c>
      <c r="AF4064">
        <v>1198</v>
      </c>
      <c r="AK4064" t="s">
        <v>266</v>
      </c>
      <c r="AM4064" t="s">
        <v>53</v>
      </c>
      <c r="AO4064" t="s">
        <v>171</v>
      </c>
      <c r="AP4064" t="s">
        <v>172</v>
      </c>
      <c r="AQ4064" t="s">
        <v>7256</v>
      </c>
      <c r="AR4064">
        <v>1145</v>
      </c>
      <c r="AS4064" t="s">
        <v>52</v>
      </c>
      <c r="AT4064" t="s">
        <v>47</v>
      </c>
    </row>
    <row r="4065" spans="1:46" x14ac:dyDescent="0.25">
      <c r="A4065" t="s">
        <v>12768</v>
      </c>
      <c r="B4065" t="s">
        <v>7491</v>
      </c>
      <c r="C4065" s="4" t="s">
        <v>24</v>
      </c>
      <c r="D4065" t="s">
        <v>25</v>
      </c>
      <c r="E4065" t="s">
        <v>7247</v>
      </c>
      <c r="F4065">
        <v>30</v>
      </c>
      <c r="G4065" t="s">
        <v>27</v>
      </c>
      <c r="H4065">
        <v>1209</v>
      </c>
      <c r="I4065" s="10" t="s">
        <v>2824</v>
      </c>
      <c r="J4065" s="10" t="s">
        <v>264</v>
      </c>
      <c r="K4065" s="10"/>
      <c r="L4065" s="10"/>
      <c r="M4065" t="s">
        <v>25</v>
      </c>
      <c r="N4065" t="s">
        <v>30</v>
      </c>
      <c r="O4065" t="s">
        <v>267</v>
      </c>
      <c r="P4065" t="s">
        <v>12769</v>
      </c>
      <c r="Q4065" t="s">
        <v>236</v>
      </c>
      <c r="R4065" t="s">
        <v>33</v>
      </c>
      <c r="S4065" t="s">
        <v>34</v>
      </c>
      <c r="T4065" t="s">
        <v>25</v>
      </c>
      <c r="U4065">
        <v>389.38288679540989</v>
      </c>
      <c r="V4065" s="6">
        <v>389.38288679540989</v>
      </c>
      <c r="W4065" s="6" t="s">
        <v>36</v>
      </c>
      <c r="X4065" s="4" t="s">
        <v>12768</v>
      </c>
      <c r="Y4065" s="4" t="s">
        <v>30</v>
      </c>
      <c r="Z4065" s="4" t="s">
        <v>34</v>
      </c>
      <c r="AA4065" s="4" t="s">
        <v>167</v>
      </c>
      <c r="AB4065" s="4" t="s">
        <v>237</v>
      </c>
      <c r="AC4065" s="4" t="s">
        <v>8844</v>
      </c>
      <c r="AD4065" s="4" t="s">
        <v>12599</v>
      </c>
      <c r="AE4065" s="4" t="s">
        <v>7389</v>
      </c>
      <c r="AF4065">
        <v>1198</v>
      </c>
      <c r="AK4065" t="s">
        <v>266</v>
      </c>
      <c r="AM4065" t="s">
        <v>53</v>
      </c>
      <c r="AO4065" t="s">
        <v>171</v>
      </c>
      <c r="AP4065" t="s">
        <v>172</v>
      </c>
      <c r="AQ4065" t="s">
        <v>7256</v>
      </c>
      <c r="AR4065">
        <v>1145</v>
      </c>
      <c r="AS4065" t="s">
        <v>55</v>
      </c>
      <c r="AT4065" t="s">
        <v>34</v>
      </c>
    </row>
    <row r="4066" spans="1:46" x14ac:dyDescent="0.25">
      <c r="A4066" t="s">
        <v>12770</v>
      </c>
      <c r="B4066" t="s">
        <v>7491</v>
      </c>
      <c r="C4066" s="4" t="s">
        <v>24</v>
      </c>
      <c r="D4066" t="s">
        <v>25</v>
      </c>
      <c r="E4066" t="s">
        <v>7247</v>
      </c>
      <c r="F4066">
        <v>30</v>
      </c>
      <c r="G4066" t="s">
        <v>27</v>
      </c>
      <c r="H4066">
        <v>1209</v>
      </c>
      <c r="I4066" s="10" t="s">
        <v>2824</v>
      </c>
      <c r="J4066" s="10" t="s">
        <v>264</v>
      </c>
      <c r="K4066" s="10"/>
      <c r="L4066" s="10"/>
      <c r="M4066" t="s">
        <v>25</v>
      </c>
      <c r="N4066" t="s">
        <v>30</v>
      </c>
      <c r="O4066" t="s">
        <v>268</v>
      </c>
      <c r="P4066" t="s">
        <v>12771</v>
      </c>
      <c r="Q4066" t="s">
        <v>236</v>
      </c>
      <c r="R4066" t="s">
        <v>33</v>
      </c>
      <c r="S4066" t="s">
        <v>34</v>
      </c>
      <c r="T4066" t="s">
        <v>25</v>
      </c>
      <c r="U4066">
        <v>424.32661729872973</v>
      </c>
      <c r="V4066" s="6">
        <v>424.32661729872973</v>
      </c>
      <c r="W4066" s="6" t="s">
        <v>36</v>
      </c>
      <c r="X4066" s="4" t="s">
        <v>12770</v>
      </c>
      <c r="Y4066" s="4" t="s">
        <v>30</v>
      </c>
      <c r="Z4066" s="4" t="s">
        <v>34</v>
      </c>
      <c r="AA4066" s="4" t="s">
        <v>167</v>
      </c>
      <c r="AB4066" s="4" t="s">
        <v>237</v>
      </c>
      <c r="AC4066" s="4" t="s">
        <v>8844</v>
      </c>
      <c r="AD4066" s="4" t="s">
        <v>12599</v>
      </c>
      <c r="AE4066" s="4" t="s">
        <v>7389</v>
      </c>
      <c r="AF4066">
        <v>1198</v>
      </c>
      <c r="AK4066" t="s">
        <v>266</v>
      </c>
      <c r="AM4066" t="s">
        <v>53</v>
      </c>
      <c r="AO4066" t="s">
        <v>171</v>
      </c>
      <c r="AP4066" t="s">
        <v>172</v>
      </c>
      <c r="AQ4066" t="s">
        <v>7256</v>
      </c>
      <c r="AR4066">
        <v>1145</v>
      </c>
      <c r="AS4066" t="s">
        <v>60</v>
      </c>
      <c r="AT4066" t="s">
        <v>59</v>
      </c>
    </row>
    <row r="4067" spans="1:46" x14ac:dyDescent="0.25">
      <c r="A4067" t="s">
        <v>12772</v>
      </c>
      <c r="B4067" t="s">
        <v>7491</v>
      </c>
      <c r="C4067" s="4" t="s">
        <v>24</v>
      </c>
      <c r="D4067" t="s">
        <v>25</v>
      </c>
      <c r="E4067" t="s">
        <v>7247</v>
      </c>
      <c r="F4067">
        <v>30</v>
      </c>
      <c r="G4067" t="s">
        <v>27</v>
      </c>
      <c r="H4067">
        <v>1209</v>
      </c>
      <c r="I4067" s="10" t="s">
        <v>2824</v>
      </c>
      <c r="J4067" s="10" t="s">
        <v>264</v>
      </c>
      <c r="K4067" s="10"/>
      <c r="L4067" s="10"/>
      <c r="M4067" t="s">
        <v>25</v>
      </c>
      <c r="N4067" t="s">
        <v>30</v>
      </c>
      <c r="O4067" t="s">
        <v>269</v>
      </c>
      <c r="P4067" t="s">
        <v>12773</v>
      </c>
      <c r="Q4067" t="s">
        <v>236</v>
      </c>
      <c r="R4067" t="s">
        <v>33</v>
      </c>
      <c r="S4067" t="s">
        <v>34</v>
      </c>
      <c r="T4067" t="s">
        <v>25</v>
      </c>
      <c r="U4067">
        <v>437.68190395413342</v>
      </c>
      <c r="V4067" s="6">
        <v>437.68190395413342</v>
      </c>
      <c r="W4067" s="6" t="s">
        <v>36</v>
      </c>
      <c r="X4067" s="4" t="s">
        <v>12772</v>
      </c>
      <c r="Y4067" s="4" t="s">
        <v>30</v>
      </c>
      <c r="Z4067" s="4" t="s">
        <v>34</v>
      </c>
      <c r="AA4067" s="4" t="s">
        <v>167</v>
      </c>
      <c r="AB4067" s="4" t="s">
        <v>237</v>
      </c>
      <c r="AC4067" s="4" t="s">
        <v>8844</v>
      </c>
      <c r="AD4067" s="4" t="s">
        <v>12599</v>
      </c>
      <c r="AE4067" s="4" t="s">
        <v>7389</v>
      </c>
      <c r="AF4067">
        <v>1198</v>
      </c>
      <c r="AK4067" t="s">
        <v>266</v>
      </c>
      <c r="AM4067" t="s">
        <v>53</v>
      </c>
      <c r="AO4067" t="s">
        <v>171</v>
      </c>
      <c r="AP4067" t="s">
        <v>172</v>
      </c>
      <c r="AQ4067" t="s">
        <v>7265</v>
      </c>
      <c r="AR4067">
        <v>1145</v>
      </c>
      <c r="AS4067" t="s">
        <v>62</v>
      </c>
      <c r="AT4067" t="s">
        <v>59</v>
      </c>
    </row>
    <row r="4068" spans="1:46" x14ac:dyDescent="0.25">
      <c r="A4068" t="s">
        <v>12774</v>
      </c>
      <c r="B4068" t="s">
        <v>7491</v>
      </c>
      <c r="C4068" s="4" t="s">
        <v>24</v>
      </c>
      <c r="D4068" t="s">
        <v>25</v>
      </c>
      <c r="E4068" t="s">
        <v>7247</v>
      </c>
      <c r="F4068">
        <v>30</v>
      </c>
      <c r="G4068" t="s">
        <v>27</v>
      </c>
      <c r="H4068">
        <v>1209</v>
      </c>
      <c r="I4068" s="10" t="s">
        <v>2824</v>
      </c>
      <c r="J4068" s="10" t="s">
        <v>264</v>
      </c>
      <c r="K4068" s="10"/>
      <c r="L4068" s="10"/>
      <c r="M4068" t="s">
        <v>25</v>
      </c>
      <c r="N4068" t="s">
        <v>30</v>
      </c>
      <c r="O4068" t="s">
        <v>270</v>
      </c>
      <c r="P4068" t="s">
        <v>12775</v>
      </c>
      <c r="Q4068" t="s">
        <v>236</v>
      </c>
      <c r="R4068" t="s">
        <v>33</v>
      </c>
      <c r="S4068" t="s">
        <v>34</v>
      </c>
      <c r="T4068" t="s">
        <v>25</v>
      </c>
      <c r="U4068">
        <v>463.94281819138143</v>
      </c>
      <c r="V4068" s="6">
        <v>463.94281819138143</v>
      </c>
      <c r="W4068" s="6" t="s">
        <v>36</v>
      </c>
      <c r="X4068" s="4" t="s">
        <v>12774</v>
      </c>
      <c r="Y4068" s="4" t="s">
        <v>30</v>
      </c>
      <c r="Z4068" s="4" t="s">
        <v>34</v>
      </c>
      <c r="AA4068" s="4" t="s">
        <v>167</v>
      </c>
      <c r="AB4068" s="4" t="s">
        <v>237</v>
      </c>
      <c r="AC4068" s="4" t="s">
        <v>8844</v>
      </c>
      <c r="AD4068" s="4" t="s">
        <v>12599</v>
      </c>
      <c r="AE4068" s="4" t="s">
        <v>7389</v>
      </c>
      <c r="AF4068">
        <v>1198</v>
      </c>
      <c r="AK4068" t="s">
        <v>266</v>
      </c>
      <c r="AM4068" t="s">
        <v>53</v>
      </c>
      <c r="AO4068" t="s">
        <v>171</v>
      </c>
      <c r="AP4068" t="s">
        <v>172</v>
      </c>
      <c r="AQ4068" t="s">
        <v>7252</v>
      </c>
      <c r="AR4068">
        <v>1145</v>
      </c>
      <c r="AS4068" t="s">
        <v>62</v>
      </c>
      <c r="AT4068" t="s">
        <v>59</v>
      </c>
    </row>
    <row r="4069" spans="1:46" x14ac:dyDescent="0.25">
      <c r="A4069" t="s">
        <v>12776</v>
      </c>
      <c r="B4069" t="s">
        <v>7491</v>
      </c>
      <c r="C4069" s="4" t="s">
        <v>24</v>
      </c>
      <c r="D4069" t="s">
        <v>25</v>
      </c>
      <c r="E4069" t="s">
        <v>7247</v>
      </c>
      <c r="F4069">
        <v>30</v>
      </c>
      <c r="G4069" t="s">
        <v>27</v>
      </c>
      <c r="H4069">
        <v>1209</v>
      </c>
      <c r="I4069" s="10" t="s">
        <v>2824</v>
      </c>
      <c r="J4069" s="10" t="s">
        <v>264</v>
      </c>
      <c r="K4069" s="10"/>
      <c r="L4069" s="10"/>
      <c r="M4069" t="s">
        <v>25</v>
      </c>
      <c r="N4069" t="s">
        <v>30</v>
      </c>
      <c r="O4069" t="s">
        <v>271</v>
      </c>
      <c r="P4069" t="s">
        <v>12777</v>
      </c>
      <c r="Q4069" t="s">
        <v>236</v>
      </c>
      <c r="R4069" t="s">
        <v>33</v>
      </c>
      <c r="S4069" t="s">
        <v>34</v>
      </c>
      <c r="T4069" t="s">
        <v>25</v>
      </c>
      <c r="U4069">
        <v>435.94882854796623</v>
      </c>
      <c r="V4069" s="6">
        <v>435.94882854796623</v>
      </c>
      <c r="W4069" s="6" t="s">
        <v>36</v>
      </c>
      <c r="X4069" s="4" t="s">
        <v>12776</v>
      </c>
      <c r="Y4069" s="4" t="s">
        <v>30</v>
      </c>
      <c r="Z4069" s="4" t="s">
        <v>34</v>
      </c>
      <c r="AA4069" s="4" t="s">
        <v>167</v>
      </c>
      <c r="AB4069" s="4" t="s">
        <v>237</v>
      </c>
      <c r="AC4069" s="4" t="s">
        <v>8844</v>
      </c>
      <c r="AD4069" s="4" t="s">
        <v>12599</v>
      </c>
      <c r="AE4069" s="4" t="s">
        <v>7389</v>
      </c>
      <c r="AF4069">
        <v>1198</v>
      </c>
      <c r="AK4069" t="s">
        <v>266</v>
      </c>
      <c r="AM4069" t="s">
        <v>53</v>
      </c>
      <c r="AO4069" t="s">
        <v>171</v>
      </c>
      <c r="AP4069" t="s">
        <v>172</v>
      </c>
      <c r="AQ4069" t="s">
        <v>7265</v>
      </c>
      <c r="AR4069">
        <v>1145</v>
      </c>
      <c r="AS4069" t="s">
        <v>153</v>
      </c>
      <c r="AT4069" t="s">
        <v>152</v>
      </c>
    </row>
    <row r="4070" spans="1:46" x14ac:dyDescent="0.25">
      <c r="A4070" t="s">
        <v>12778</v>
      </c>
      <c r="B4070" t="s">
        <v>7491</v>
      </c>
      <c r="C4070" s="4" t="s">
        <v>24</v>
      </c>
      <c r="D4070" t="s">
        <v>25</v>
      </c>
      <c r="E4070" t="s">
        <v>7247</v>
      </c>
      <c r="F4070">
        <v>30</v>
      </c>
      <c r="G4070" t="s">
        <v>27</v>
      </c>
      <c r="H4070">
        <v>1209</v>
      </c>
      <c r="I4070" s="10" t="s">
        <v>2824</v>
      </c>
      <c r="J4070" s="10" t="s">
        <v>264</v>
      </c>
      <c r="K4070" s="10"/>
      <c r="L4070" s="10"/>
      <c r="M4070" t="s">
        <v>25</v>
      </c>
      <c r="N4070" t="s">
        <v>30</v>
      </c>
      <c r="O4070" t="s">
        <v>272</v>
      </c>
      <c r="P4070" t="s">
        <v>12779</v>
      </c>
      <c r="Q4070" t="s">
        <v>236</v>
      </c>
      <c r="R4070" t="s">
        <v>33</v>
      </c>
      <c r="S4070" t="s">
        <v>34</v>
      </c>
      <c r="T4070" t="s">
        <v>25</v>
      </c>
      <c r="U4070">
        <v>448.43561921606562</v>
      </c>
      <c r="V4070" s="6">
        <v>448.43561921606562</v>
      </c>
      <c r="W4070" s="6" t="s">
        <v>36</v>
      </c>
      <c r="X4070" s="4" t="s">
        <v>12778</v>
      </c>
      <c r="Y4070" s="4" t="s">
        <v>30</v>
      </c>
      <c r="Z4070" s="4" t="s">
        <v>34</v>
      </c>
      <c r="AA4070" s="4" t="s">
        <v>167</v>
      </c>
      <c r="AB4070" s="4" t="s">
        <v>237</v>
      </c>
      <c r="AC4070" s="4" t="s">
        <v>8844</v>
      </c>
      <c r="AD4070" s="4" t="s">
        <v>12599</v>
      </c>
      <c r="AE4070" s="4" t="s">
        <v>7389</v>
      </c>
      <c r="AF4070">
        <v>1198</v>
      </c>
      <c r="AK4070" t="s">
        <v>266</v>
      </c>
      <c r="AM4070" t="s">
        <v>53</v>
      </c>
      <c r="AO4070" t="s">
        <v>171</v>
      </c>
      <c r="AP4070" t="s">
        <v>172</v>
      </c>
      <c r="AQ4070" t="s">
        <v>7265</v>
      </c>
      <c r="AR4070">
        <v>1145</v>
      </c>
      <c r="AS4070" t="s">
        <v>67</v>
      </c>
      <c r="AT4070" t="s">
        <v>66</v>
      </c>
    </row>
    <row r="4071" spans="1:46" x14ac:dyDescent="0.25">
      <c r="A4071" s="7" t="s">
        <v>12780</v>
      </c>
      <c r="B4071" t="s">
        <v>7491</v>
      </c>
      <c r="C4071" s="4" t="s">
        <v>24</v>
      </c>
      <c r="D4071" t="s">
        <v>25</v>
      </c>
      <c r="E4071" t="s">
        <v>7247</v>
      </c>
      <c r="F4071">
        <v>30</v>
      </c>
      <c r="G4071" t="s">
        <v>27</v>
      </c>
      <c r="H4071">
        <v>1209</v>
      </c>
      <c r="I4071" s="10" t="s">
        <v>2824</v>
      </c>
      <c r="J4071" s="10" t="s">
        <v>264</v>
      </c>
      <c r="K4071" s="10"/>
      <c r="L4071" s="10"/>
      <c r="M4071" t="s">
        <v>25</v>
      </c>
      <c r="N4071" t="s">
        <v>30</v>
      </c>
      <c r="O4071" t="s">
        <v>7551</v>
      </c>
      <c r="P4071" t="s">
        <v>12781</v>
      </c>
      <c r="Q4071" t="s">
        <v>236</v>
      </c>
      <c r="R4071" t="s">
        <v>33</v>
      </c>
      <c r="S4071" t="s">
        <v>34</v>
      </c>
      <c r="T4071" t="s">
        <v>25</v>
      </c>
      <c r="U4071">
        <v>480.24398840793606</v>
      </c>
      <c r="V4071" s="6">
        <v>480.24398840793606</v>
      </c>
      <c r="W4071" s="6" t="s">
        <v>36</v>
      </c>
      <c r="X4071" s="4" t="s">
        <v>12780</v>
      </c>
      <c r="Y4071" s="4" t="s">
        <v>30</v>
      </c>
      <c r="Z4071" s="4" t="s">
        <v>34</v>
      </c>
      <c r="AA4071" s="4" t="s">
        <v>167</v>
      </c>
      <c r="AB4071" s="4" t="s">
        <v>237</v>
      </c>
      <c r="AC4071" s="4" t="s">
        <v>8844</v>
      </c>
      <c r="AD4071" s="4" t="s">
        <v>12599</v>
      </c>
      <c r="AE4071" s="4" t="s">
        <v>7389</v>
      </c>
      <c r="AF4071">
        <v>1198</v>
      </c>
      <c r="AK4071" t="s">
        <v>266</v>
      </c>
      <c r="AM4071" t="s">
        <v>53</v>
      </c>
      <c r="AO4071" t="s">
        <v>171</v>
      </c>
      <c r="AP4071" t="s">
        <v>172</v>
      </c>
      <c r="AQ4071" t="s">
        <v>7252</v>
      </c>
      <c r="AR4071">
        <v>1145</v>
      </c>
      <c r="AS4071" t="s">
        <v>70</v>
      </c>
      <c r="AT4071" t="s">
        <v>69</v>
      </c>
    </row>
    <row r="4072" spans="1:46" x14ac:dyDescent="0.25">
      <c r="A4072" t="s">
        <v>2864</v>
      </c>
      <c r="B4072" t="s">
        <v>7491</v>
      </c>
      <c r="C4072" s="4" t="s">
        <v>24</v>
      </c>
      <c r="D4072" t="s">
        <v>25</v>
      </c>
      <c r="E4072" t="s">
        <v>7247</v>
      </c>
      <c r="F4072">
        <v>30</v>
      </c>
      <c r="G4072" t="s">
        <v>27</v>
      </c>
      <c r="H4072">
        <v>1209</v>
      </c>
      <c r="I4072" s="10" t="s">
        <v>2824</v>
      </c>
      <c r="J4072" s="10" t="s">
        <v>274</v>
      </c>
      <c r="K4072" s="10"/>
      <c r="L4072" s="10"/>
      <c r="M4072" t="s">
        <v>25</v>
      </c>
      <c r="N4072" t="s">
        <v>30</v>
      </c>
      <c r="O4072" t="s">
        <v>275</v>
      </c>
      <c r="P4072" t="s">
        <v>12782</v>
      </c>
      <c r="Q4072" t="s">
        <v>236</v>
      </c>
      <c r="R4072" t="s">
        <v>33</v>
      </c>
      <c r="S4072" t="s">
        <v>34</v>
      </c>
      <c r="T4072" t="s">
        <v>25</v>
      </c>
      <c r="U4072">
        <v>365.13424544704515</v>
      </c>
      <c r="V4072" s="6">
        <v>365.13424544704515</v>
      </c>
      <c r="W4072" s="6" t="s">
        <v>36</v>
      </c>
      <c r="X4072" s="4" t="s">
        <v>2864</v>
      </c>
      <c r="Y4072" s="4" t="s">
        <v>30</v>
      </c>
      <c r="Z4072" s="4" t="s">
        <v>34</v>
      </c>
      <c r="AA4072" s="4" t="s">
        <v>167</v>
      </c>
      <c r="AB4072" s="4" t="s">
        <v>237</v>
      </c>
      <c r="AC4072" s="4" t="s">
        <v>8844</v>
      </c>
      <c r="AD4072" s="4" t="s">
        <v>8845</v>
      </c>
      <c r="AE4072" s="4" t="s">
        <v>7389</v>
      </c>
      <c r="AF4072">
        <v>1198</v>
      </c>
      <c r="AK4072" t="s">
        <v>276</v>
      </c>
      <c r="AM4072" t="s">
        <v>142</v>
      </c>
      <c r="AO4072" t="s">
        <v>171</v>
      </c>
      <c r="AP4072" t="s">
        <v>172</v>
      </c>
      <c r="AQ4072" t="s">
        <v>7256</v>
      </c>
      <c r="AR4072">
        <v>1145</v>
      </c>
      <c r="AS4072" t="s">
        <v>52</v>
      </c>
      <c r="AT4072" t="s">
        <v>47</v>
      </c>
    </row>
    <row r="4073" spans="1:46" x14ac:dyDescent="0.25">
      <c r="A4073" t="s">
        <v>2865</v>
      </c>
      <c r="B4073" t="s">
        <v>7491</v>
      </c>
      <c r="C4073" s="4" t="s">
        <v>24</v>
      </c>
      <c r="D4073" t="s">
        <v>25</v>
      </c>
      <c r="E4073" t="s">
        <v>7247</v>
      </c>
      <c r="F4073">
        <v>30</v>
      </c>
      <c r="G4073" t="s">
        <v>27</v>
      </c>
      <c r="H4073">
        <v>1209</v>
      </c>
      <c r="I4073" s="10" t="s">
        <v>2824</v>
      </c>
      <c r="J4073" s="10" t="s">
        <v>274</v>
      </c>
      <c r="K4073" s="10"/>
      <c r="L4073" s="10"/>
      <c r="M4073" t="s">
        <v>25</v>
      </c>
      <c r="N4073" t="s">
        <v>30</v>
      </c>
      <c r="O4073" t="s">
        <v>277</v>
      </c>
      <c r="P4073" t="s">
        <v>12783</v>
      </c>
      <c r="Q4073" t="s">
        <v>236</v>
      </c>
      <c r="R4073" t="s">
        <v>33</v>
      </c>
      <c r="S4073" t="s">
        <v>34</v>
      </c>
      <c r="T4073" t="s">
        <v>25</v>
      </c>
      <c r="U4073">
        <v>387.04828495852462</v>
      </c>
      <c r="V4073" s="6">
        <v>387.04828495852462</v>
      </c>
      <c r="W4073" s="6" t="s">
        <v>36</v>
      </c>
      <c r="X4073" s="4" t="s">
        <v>2865</v>
      </c>
      <c r="Y4073" s="4" t="s">
        <v>30</v>
      </c>
      <c r="Z4073" s="4" t="s">
        <v>34</v>
      </c>
      <c r="AA4073" s="4" t="s">
        <v>167</v>
      </c>
      <c r="AB4073" s="4" t="s">
        <v>237</v>
      </c>
      <c r="AC4073" s="4" t="s">
        <v>8844</v>
      </c>
      <c r="AD4073" s="4" t="s">
        <v>8845</v>
      </c>
      <c r="AE4073" s="4" t="s">
        <v>7389</v>
      </c>
      <c r="AF4073">
        <v>1198</v>
      </c>
      <c r="AK4073" t="s">
        <v>276</v>
      </c>
      <c r="AM4073" t="s">
        <v>142</v>
      </c>
      <c r="AO4073" t="s">
        <v>171</v>
      </c>
      <c r="AP4073" t="s">
        <v>172</v>
      </c>
      <c r="AQ4073" t="s">
        <v>7256</v>
      </c>
      <c r="AR4073">
        <v>1145</v>
      </c>
      <c r="AS4073" t="s">
        <v>55</v>
      </c>
      <c r="AT4073" t="s">
        <v>34</v>
      </c>
    </row>
    <row r="4074" spans="1:46" x14ac:dyDescent="0.25">
      <c r="A4074" t="s">
        <v>2866</v>
      </c>
      <c r="B4074" t="s">
        <v>7491</v>
      </c>
      <c r="C4074" s="4" t="s">
        <v>24</v>
      </c>
      <c r="D4074" t="s">
        <v>25</v>
      </c>
      <c r="E4074" t="s">
        <v>7247</v>
      </c>
      <c r="F4074">
        <v>30</v>
      </c>
      <c r="G4074" t="s">
        <v>27</v>
      </c>
      <c r="H4074">
        <v>1209</v>
      </c>
      <c r="I4074" s="10" t="s">
        <v>2824</v>
      </c>
      <c r="J4074" s="10" t="s">
        <v>274</v>
      </c>
      <c r="K4074" s="10"/>
      <c r="L4074" s="10"/>
      <c r="M4074" t="s">
        <v>25</v>
      </c>
      <c r="N4074" t="s">
        <v>30</v>
      </c>
      <c r="O4074" t="s">
        <v>2867</v>
      </c>
      <c r="P4074" t="s">
        <v>12784</v>
      </c>
      <c r="Q4074" t="s">
        <v>236</v>
      </c>
      <c r="R4074" t="s">
        <v>33</v>
      </c>
      <c r="S4074" t="s">
        <v>34</v>
      </c>
      <c r="T4074" t="s">
        <v>25</v>
      </c>
      <c r="U4074">
        <v>432.47668089111113</v>
      </c>
      <c r="V4074" s="6">
        <v>432.47668089111113</v>
      </c>
      <c r="W4074" s="6" t="s">
        <v>36</v>
      </c>
      <c r="X4074" s="4" t="s">
        <v>2866</v>
      </c>
      <c r="Y4074" s="4" t="s">
        <v>30</v>
      </c>
      <c r="Z4074" s="4" t="s">
        <v>34</v>
      </c>
      <c r="AA4074" s="4" t="s">
        <v>167</v>
      </c>
      <c r="AB4074" s="4" t="s">
        <v>237</v>
      </c>
      <c r="AC4074" s="4" t="s">
        <v>8844</v>
      </c>
      <c r="AD4074" s="4" t="s">
        <v>8845</v>
      </c>
      <c r="AE4074" s="4" t="s">
        <v>7389</v>
      </c>
      <c r="AF4074">
        <v>1198</v>
      </c>
      <c r="AK4074" t="s">
        <v>276</v>
      </c>
      <c r="AM4074" t="s">
        <v>142</v>
      </c>
      <c r="AO4074" t="s">
        <v>171</v>
      </c>
      <c r="AP4074" t="s">
        <v>172</v>
      </c>
      <c r="AQ4074" t="s">
        <v>7252</v>
      </c>
      <c r="AR4074">
        <v>1145</v>
      </c>
      <c r="AS4074" t="s">
        <v>146</v>
      </c>
      <c r="AT4074" t="s">
        <v>34</v>
      </c>
    </row>
    <row r="4075" spans="1:46" x14ac:dyDescent="0.25">
      <c r="A4075" t="s">
        <v>2868</v>
      </c>
      <c r="B4075" t="s">
        <v>7491</v>
      </c>
      <c r="C4075" s="4" t="s">
        <v>24</v>
      </c>
      <c r="D4075" t="s">
        <v>25</v>
      </c>
      <c r="E4075" t="s">
        <v>7247</v>
      </c>
      <c r="F4075">
        <v>30</v>
      </c>
      <c r="G4075" t="s">
        <v>27</v>
      </c>
      <c r="H4075">
        <v>1209</v>
      </c>
      <c r="I4075" s="10" t="s">
        <v>2824</v>
      </c>
      <c r="J4075" s="10" t="s">
        <v>274</v>
      </c>
      <c r="K4075" s="10"/>
      <c r="L4075" s="10"/>
      <c r="M4075" t="s">
        <v>25</v>
      </c>
      <c r="N4075" t="s">
        <v>30</v>
      </c>
      <c r="O4075" t="s">
        <v>278</v>
      </c>
      <c r="P4075" t="s">
        <v>12785</v>
      </c>
      <c r="Q4075" t="s">
        <v>236</v>
      </c>
      <c r="R4075" t="s">
        <v>33</v>
      </c>
      <c r="S4075" t="s">
        <v>34</v>
      </c>
      <c r="T4075" t="s">
        <v>25</v>
      </c>
      <c r="U4075">
        <v>423.54745702382104</v>
      </c>
      <c r="V4075" s="6">
        <v>423.54745702382104</v>
      </c>
      <c r="W4075" s="6" t="s">
        <v>36</v>
      </c>
      <c r="X4075" s="4" t="s">
        <v>2868</v>
      </c>
      <c r="Y4075" s="4" t="s">
        <v>30</v>
      </c>
      <c r="Z4075" s="4" t="s">
        <v>34</v>
      </c>
      <c r="AA4075" s="4" t="s">
        <v>167</v>
      </c>
      <c r="AB4075" s="4" t="s">
        <v>237</v>
      </c>
      <c r="AC4075" s="4" t="s">
        <v>8844</v>
      </c>
      <c r="AD4075" s="4" t="s">
        <v>8845</v>
      </c>
      <c r="AE4075" s="4" t="s">
        <v>7389</v>
      </c>
      <c r="AF4075">
        <v>1198</v>
      </c>
      <c r="AK4075" t="s">
        <v>276</v>
      </c>
      <c r="AM4075" t="s">
        <v>142</v>
      </c>
      <c r="AO4075" t="s">
        <v>171</v>
      </c>
      <c r="AP4075" t="s">
        <v>172</v>
      </c>
      <c r="AQ4075" t="s">
        <v>7256</v>
      </c>
      <c r="AR4075">
        <v>1145</v>
      </c>
      <c r="AS4075" t="s">
        <v>60</v>
      </c>
      <c r="AT4075" t="s">
        <v>59</v>
      </c>
    </row>
    <row r="4076" spans="1:46" x14ac:dyDescent="0.25">
      <c r="A4076" t="s">
        <v>2869</v>
      </c>
      <c r="B4076" t="s">
        <v>7491</v>
      </c>
      <c r="C4076" s="4" t="s">
        <v>24</v>
      </c>
      <c r="D4076" t="s">
        <v>25</v>
      </c>
      <c r="E4076" t="s">
        <v>7247</v>
      </c>
      <c r="F4076">
        <v>30</v>
      </c>
      <c r="G4076" t="s">
        <v>27</v>
      </c>
      <c r="H4076">
        <v>1209</v>
      </c>
      <c r="I4076" s="10" t="s">
        <v>2824</v>
      </c>
      <c r="J4076" s="10" t="s">
        <v>274</v>
      </c>
      <c r="K4076" s="10"/>
      <c r="L4076" s="10"/>
      <c r="M4076" t="s">
        <v>25</v>
      </c>
      <c r="N4076" t="s">
        <v>30</v>
      </c>
      <c r="O4076" t="s">
        <v>279</v>
      </c>
      <c r="P4076" t="s">
        <v>12786</v>
      </c>
      <c r="Q4076" t="s">
        <v>236</v>
      </c>
      <c r="R4076" t="s">
        <v>33</v>
      </c>
      <c r="S4076" t="s">
        <v>34</v>
      </c>
      <c r="T4076" t="s">
        <v>25</v>
      </c>
      <c r="U4076">
        <v>436.87702881866664</v>
      </c>
      <c r="V4076" s="6">
        <v>436.87702881866664</v>
      </c>
      <c r="W4076" s="6" t="s">
        <v>36</v>
      </c>
      <c r="X4076" s="4" t="s">
        <v>2869</v>
      </c>
      <c r="Y4076" s="4" t="s">
        <v>30</v>
      </c>
      <c r="Z4076" s="4" t="s">
        <v>34</v>
      </c>
      <c r="AA4076" s="4" t="s">
        <v>167</v>
      </c>
      <c r="AB4076" s="4" t="s">
        <v>237</v>
      </c>
      <c r="AC4076" s="4" t="s">
        <v>8844</v>
      </c>
      <c r="AD4076" s="4" t="s">
        <v>8845</v>
      </c>
      <c r="AE4076" s="4" t="s">
        <v>7389</v>
      </c>
      <c r="AF4076">
        <v>1198</v>
      </c>
      <c r="AK4076" t="s">
        <v>276</v>
      </c>
      <c r="AM4076" t="s">
        <v>142</v>
      </c>
      <c r="AO4076" t="s">
        <v>171</v>
      </c>
      <c r="AP4076" t="s">
        <v>172</v>
      </c>
      <c r="AQ4076" t="s">
        <v>7265</v>
      </c>
      <c r="AR4076">
        <v>1145</v>
      </c>
      <c r="AS4076" t="s">
        <v>62</v>
      </c>
      <c r="AT4076" t="s">
        <v>59</v>
      </c>
    </row>
    <row r="4077" spans="1:46" x14ac:dyDescent="0.25">
      <c r="A4077" t="s">
        <v>2870</v>
      </c>
      <c r="B4077" t="s">
        <v>7491</v>
      </c>
      <c r="C4077" s="4" t="s">
        <v>24</v>
      </c>
      <c r="D4077" t="s">
        <v>25</v>
      </c>
      <c r="E4077" t="s">
        <v>7247</v>
      </c>
      <c r="F4077">
        <v>30</v>
      </c>
      <c r="G4077" t="s">
        <v>27</v>
      </c>
      <c r="H4077">
        <v>1209</v>
      </c>
      <c r="I4077" s="10" t="s">
        <v>2824</v>
      </c>
      <c r="J4077" s="10" t="s">
        <v>274</v>
      </c>
      <c r="K4077" s="10"/>
      <c r="L4077" s="10"/>
      <c r="M4077" t="s">
        <v>25</v>
      </c>
      <c r="N4077" t="s">
        <v>30</v>
      </c>
      <c r="O4077" t="s">
        <v>2871</v>
      </c>
      <c r="P4077" t="s">
        <v>12787</v>
      </c>
      <c r="Q4077" t="s">
        <v>236</v>
      </c>
      <c r="R4077" t="s">
        <v>33</v>
      </c>
      <c r="S4077" t="s">
        <v>34</v>
      </c>
      <c r="T4077" t="s">
        <v>25</v>
      </c>
      <c r="U4077">
        <v>402.7593212070318</v>
      </c>
      <c r="V4077" s="6">
        <v>402.7593212070318</v>
      </c>
      <c r="W4077" s="6" t="s">
        <v>36</v>
      </c>
      <c r="X4077" s="4" t="s">
        <v>2870</v>
      </c>
      <c r="Y4077" s="4" t="s">
        <v>30</v>
      </c>
      <c r="Z4077" s="4" t="s">
        <v>34</v>
      </c>
      <c r="AA4077" s="4" t="s">
        <v>167</v>
      </c>
      <c r="AB4077" s="4" t="s">
        <v>237</v>
      </c>
      <c r="AC4077" s="4" t="s">
        <v>8844</v>
      </c>
      <c r="AD4077" s="4" t="s">
        <v>8845</v>
      </c>
      <c r="AE4077" s="4" t="s">
        <v>7389</v>
      </c>
      <c r="AF4077">
        <v>1198</v>
      </c>
      <c r="AK4077" t="s">
        <v>276</v>
      </c>
      <c r="AM4077" t="s">
        <v>142</v>
      </c>
      <c r="AO4077" t="s">
        <v>171</v>
      </c>
      <c r="AP4077" t="s">
        <v>172</v>
      </c>
      <c r="AQ4077" t="s">
        <v>7256</v>
      </c>
      <c r="AR4077">
        <v>1145</v>
      </c>
      <c r="AS4077" t="s">
        <v>153</v>
      </c>
      <c r="AT4077" t="s">
        <v>152</v>
      </c>
    </row>
    <row r="4078" spans="1:46" x14ac:dyDescent="0.25">
      <c r="A4078" t="s">
        <v>2872</v>
      </c>
      <c r="B4078" t="s">
        <v>7491</v>
      </c>
      <c r="C4078" s="4" t="s">
        <v>24</v>
      </c>
      <c r="D4078" t="s">
        <v>25</v>
      </c>
      <c r="E4078" t="s">
        <v>7247</v>
      </c>
      <c r="F4078">
        <v>30</v>
      </c>
      <c r="G4078" t="s">
        <v>27</v>
      </c>
      <c r="H4078">
        <v>1209</v>
      </c>
      <c r="I4078" s="10" t="s">
        <v>2824</v>
      </c>
      <c r="J4078" s="10" t="s">
        <v>274</v>
      </c>
      <c r="K4078" s="10"/>
      <c r="L4078" s="10"/>
      <c r="M4078" t="s">
        <v>25</v>
      </c>
      <c r="N4078" t="s">
        <v>30</v>
      </c>
      <c r="O4078" t="s">
        <v>281</v>
      </c>
      <c r="P4078" t="s">
        <v>12788</v>
      </c>
      <c r="Q4078" t="s">
        <v>236</v>
      </c>
      <c r="R4078" t="s">
        <v>33</v>
      </c>
      <c r="S4078" t="s">
        <v>34</v>
      </c>
      <c r="T4078" t="s">
        <v>25</v>
      </c>
      <c r="U4078">
        <v>432.30319528261327</v>
      </c>
      <c r="V4078" s="6">
        <v>432.30319528261327</v>
      </c>
      <c r="W4078" s="6" t="s">
        <v>36</v>
      </c>
      <c r="X4078" s="4" t="s">
        <v>2872</v>
      </c>
      <c r="Y4078" s="4" t="s">
        <v>30</v>
      </c>
      <c r="Z4078" s="4" t="s">
        <v>34</v>
      </c>
      <c r="AA4078" s="4" t="s">
        <v>167</v>
      </c>
      <c r="AB4078" s="4" t="s">
        <v>237</v>
      </c>
      <c r="AC4078" s="4" t="s">
        <v>8844</v>
      </c>
      <c r="AD4078" s="4" t="s">
        <v>8845</v>
      </c>
      <c r="AE4078" s="4" t="s">
        <v>7389</v>
      </c>
      <c r="AF4078">
        <v>1198</v>
      </c>
      <c r="AK4078" t="s">
        <v>276</v>
      </c>
      <c r="AM4078" t="s">
        <v>142</v>
      </c>
      <c r="AO4078" t="s">
        <v>171</v>
      </c>
      <c r="AP4078" t="s">
        <v>172</v>
      </c>
      <c r="AQ4078" t="s">
        <v>7265</v>
      </c>
      <c r="AR4078">
        <v>1145</v>
      </c>
      <c r="AS4078" t="s">
        <v>153</v>
      </c>
      <c r="AT4078" t="s">
        <v>152</v>
      </c>
    </row>
    <row r="4079" spans="1:46" x14ac:dyDescent="0.25">
      <c r="A4079" t="s">
        <v>2873</v>
      </c>
      <c r="B4079" t="s">
        <v>7491</v>
      </c>
      <c r="C4079" s="4" t="s">
        <v>24</v>
      </c>
      <c r="D4079" t="s">
        <v>25</v>
      </c>
      <c r="E4079" t="s">
        <v>7247</v>
      </c>
      <c r="F4079">
        <v>30</v>
      </c>
      <c r="G4079" t="s">
        <v>27</v>
      </c>
      <c r="H4079">
        <v>1209</v>
      </c>
      <c r="I4079" s="10" t="s">
        <v>2824</v>
      </c>
      <c r="J4079" s="10" t="s">
        <v>274</v>
      </c>
      <c r="K4079" s="10"/>
      <c r="L4079" s="10"/>
      <c r="M4079" t="s">
        <v>25</v>
      </c>
      <c r="N4079" t="s">
        <v>30</v>
      </c>
      <c r="O4079" t="s">
        <v>7568</v>
      </c>
      <c r="P4079" t="s">
        <v>12789</v>
      </c>
      <c r="Q4079" t="s">
        <v>236</v>
      </c>
      <c r="R4079" t="s">
        <v>33</v>
      </c>
      <c r="S4079" t="s">
        <v>34</v>
      </c>
      <c r="T4079" t="s">
        <v>25</v>
      </c>
      <c r="U4079">
        <v>481.97873880285675</v>
      </c>
      <c r="V4079" s="6">
        <v>481.97873880285675</v>
      </c>
      <c r="W4079" s="6" t="s">
        <v>36</v>
      </c>
      <c r="X4079" s="4" t="s">
        <v>2873</v>
      </c>
      <c r="Y4079" s="4" t="s">
        <v>30</v>
      </c>
      <c r="Z4079" s="4" t="s">
        <v>34</v>
      </c>
      <c r="AA4079" s="4" t="s">
        <v>167</v>
      </c>
      <c r="AB4079" s="4" t="s">
        <v>237</v>
      </c>
      <c r="AC4079" s="4" t="s">
        <v>8844</v>
      </c>
      <c r="AD4079" s="4" t="s">
        <v>8845</v>
      </c>
      <c r="AE4079" s="4" t="s">
        <v>7389</v>
      </c>
      <c r="AF4079">
        <v>1198</v>
      </c>
      <c r="AK4079" t="s">
        <v>276</v>
      </c>
      <c r="AM4079" t="s">
        <v>142</v>
      </c>
      <c r="AO4079" t="s">
        <v>171</v>
      </c>
      <c r="AP4079" t="s">
        <v>172</v>
      </c>
      <c r="AQ4079" t="s">
        <v>7252</v>
      </c>
      <c r="AR4079">
        <v>1145</v>
      </c>
      <c r="AS4079" t="s">
        <v>70</v>
      </c>
      <c r="AT4079" t="s">
        <v>69</v>
      </c>
    </row>
    <row r="4080" spans="1:46" x14ac:dyDescent="0.25">
      <c r="A4080" t="s">
        <v>12790</v>
      </c>
      <c r="B4080" t="s">
        <v>7491</v>
      </c>
      <c r="C4080" s="4" t="s">
        <v>24</v>
      </c>
      <c r="D4080" t="s">
        <v>25</v>
      </c>
      <c r="E4080" t="s">
        <v>7247</v>
      </c>
      <c r="F4080">
        <v>30</v>
      </c>
      <c r="G4080" t="s">
        <v>27</v>
      </c>
      <c r="H4080">
        <v>1209</v>
      </c>
      <c r="I4080" s="10" t="s">
        <v>2824</v>
      </c>
      <c r="J4080" s="10" t="s">
        <v>274</v>
      </c>
      <c r="K4080" s="10"/>
      <c r="L4080" s="10"/>
      <c r="M4080" t="s">
        <v>25</v>
      </c>
      <c r="N4080" t="s">
        <v>30</v>
      </c>
      <c r="O4080" t="s">
        <v>275</v>
      </c>
      <c r="P4080" t="s">
        <v>12791</v>
      </c>
      <c r="Q4080" t="s">
        <v>236</v>
      </c>
      <c r="R4080" t="s">
        <v>33</v>
      </c>
      <c r="S4080" t="s">
        <v>34</v>
      </c>
      <c r="T4080" t="s">
        <v>25</v>
      </c>
      <c r="U4080">
        <v>390.14115958493329</v>
      </c>
      <c r="V4080" s="6">
        <v>390.14115958493329</v>
      </c>
      <c r="W4080" s="6" t="s">
        <v>36</v>
      </c>
      <c r="X4080" s="4" t="s">
        <v>12790</v>
      </c>
      <c r="Y4080" s="4" t="s">
        <v>30</v>
      </c>
      <c r="Z4080" s="4" t="s">
        <v>34</v>
      </c>
      <c r="AA4080" s="4" t="s">
        <v>167</v>
      </c>
      <c r="AB4080" s="4" t="s">
        <v>237</v>
      </c>
      <c r="AC4080" s="4" t="s">
        <v>8844</v>
      </c>
      <c r="AD4080" s="4" t="s">
        <v>12599</v>
      </c>
      <c r="AE4080" s="4" t="s">
        <v>7389</v>
      </c>
      <c r="AF4080">
        <v>1198</v>
      </c>
      <c r="AK4080" t="s">
        <v>276</v>
      </c>
      <c r="AM4080" t="s">
        <v>53</v>
      </c>
      <c r="AO4080" t="s">
        <v>171</v>
      </c>
      <c r="AP4080" t="s">
        <v>172</v>
      </c>
      <c r="AQ4080" t="s">
        <v>7256</v>
      </c>
      <c r="AR4080">
        <v>1145</v>
      </c>
      <c r="AS4080" t="s">
        <v>52</v>
      </c>
      <c r="AT4080" t="s">
        <v>47</v>
      </c>
    </row>
    <row r="4081" spans="1:46" x14ac:dyDescent="0.25">
      <c r="A4081" t="s">
        <v>12792</v>
      </c>
      <c r="B4081" t="s">
        <v>7491</v>
      </c>
      <c r="C4081" s="4" t="s">
        <v>24</v>
      </c>
      <c r="D4081" t="s">
        <v>25</v>
      </c>
      <c r="E4081" t="s">
        <v>7247</v>
      </c>
      <c r="F4081">
        <v>30</v>
      </c>
      <c r="G4081" t="s">
        <v>27</v>
      </c>
      <c r="H4081">
        <v>1209</v>
      </c>
      <c r="I4081" s="10" t="s">
        <v>2824</v>
      </c>
      <c r="J4081" s="10" t="s">
        <v>274</v>
      </c>
      <c r="K4081" s="10"/>
      <c r="L4081" s="10"/>
      <c r="M4081" t="s">
        <v>25</v>
      </c>
      <c r="N4081" t="s">
        <v>30</v>
      </c>
      <c r="O4081" t="s">
        <v>277</v>
      </c>
      <c r="P4081" t="s">
        <v>12793</v>
      </c>
      <c r="Q4081" t="s">
        <v>236</v>
      </c>
      <c r="R4081" t="s">
        <v>33</v>
      </c>
      <c r="S4081" t="s">
        <v>34</v>
      </c>
      <c r="T4081" t="s">
        <v>25</v>
      </c>
      <c r="U4081">
        <v>392.87982231278693</v>
      </c>
      <c r="V4081" s="6">
        <v>392.87982231278693</v>
      </c>
      <c r="W4081" s="6" t="s">
        <v>36</v>
      </c>
      <c r="X4081" s="4" t="s">
        <v>12792</v>
      </c>
      <c r="Y4081" s="4" t="s">
        <v>30</v>
      </c>
      <c r="Z4081" s="4" t="s">
        <v>34</v>
      </c>
      <c r="AA4081" s="4" t="s">
        <v>167</v>
      </c>
      <c r="AB4081" s="4" t="s">
        <v>237</v>
      </c>
      <c r="AC4081" s="4" t="s">
        <v>8844</v>
      </c>
      <c r="AD4081" s="4" t="s">
        <v>12599</v>
      </c>
      <c r="AE4081" s="4" t="s">
        <v>7389</v>
      </c>
      <c r="AF4081">
        <v>1198</v>
      </c>
      <c r="AK4081" t="s">
        <v>276</v>
      </c>
      <c r="AM4081" t="s">
        <v>53</v>
      </c>
      <c r="AO4081" t="s">
        <v>171</v>
      </c>
      <c r="AP4081" t="s">
        <v>172</v>
      </c>
      <c r="AQ4081" t="s">
        <v>7256</v>
      </c>
      <c r="AR4081">
        <v>1145</v>
      </c>
      <c r="AS4081" t="s">
        <v>55</v>
      </c>
      <c r="AT4081" t="s">
        <v>34</v>
      </c>
    </row>
    <row r="4082" spans="1:46" x14ac:dyDescent="0.25">
      <c r="A4082" t="s">
        <v>12794</v>
      </c>
      <c r="B4082" t="s">
        <v>7491</v>
      </c>
      <c r="C4082" s="4" t="s">
        <v>24</v>
      </c>
      <c r="D4082" t="s">
        <v>25</v>
      </c>
      <c r="E4082" t="s">
        <v>7247</v>
      </c>
      <c r="F4082">
        <v>30</v>
      </c>
      <c r="G4082" t="s">
        <v>27</v>
      </c>
      <c r="H4082">
        <v>1209</v>
      </c>
      <c r="I4082" s="10" t="s">
        <v>2824</v>
      </c>
      <c r="J4082" s="10" t="s">
        <v>274</v>
      </c>
      <c r="K4082" s="10"/>
      <c r="L4082" s="10"/>
      <c r="M4082" t="s">
        <v>25</v>
      </c>
      <c r="N4082" t="s">
        <v>30</v>
      </c>
      <c r="O4082" t="s">
        <v>278</v>
      </c>
      <c r="P4082" t="s">
        <v>12795</v>
      </c>
      <c r="Q4082" t="s">
        <v>236</v>
      </c>
      <c r="R4082" t="s">
        <v>33</v>
      </c>
      <c r="S4082" t="s">
        <v>34</v>
      </c>
      <c r="T4082" t="s">
        <v>25</v>
      </c>
      <c r="U4082">
        <v>428.15406101519244</v>
      </c>
      <c r="V4082" s="6">
        <v>428.15406101519244</v>
      </c>
      <c r="W4082" s="6" t="s">
        <v>36</v>
      </c>
      <c r="X4082" s="4" t="s">
        <v>12794</v>
      </c>
      <c r="Y4082" s="4" t="s">
        <v>30</v>
      </c>
      <c r="Z4082" s="4" t="s">
        <v>34</v>
      </c>
      <c r="AA4082" s="4" t="s">
        <v>167</v>
      </c>
      <c r="AB4082" s="4" t="s">
        <v>237</v>
      </c>
      <c r="AC4082" s="4" t="s">
        <v>8844</v>
      </c>
      <c r="AD4082" s="4" t="s">
        <v>12599</v>
      </c>
      <c r="AE4082" s="4" t="s">
        <v>7389</v>
      </c>
      <c r="AF4082">
        <v>1198</v>
      </c>
      <c r="AK4082" t="s">
        <v>276</v>
      </c>
      <c r="AM4082" t="s">
        <v>53</v>
      </c>
      <c r="AO4082" t="s">
        <v>171</v>
      </c>
      <c r="AP4082" t="s">
        <v>172</v>
      </c>
      <c r="AQ4082" t="s">
        <v>7256</v>
      </c>
      <c r="AR4082">
        <v>1145</v>
      </c>
      <c r="AS4082" t="s">
        <v>60</v>
      </c>
      <c r="AT4082" t="s">
        <v>59</v>
      </c>
    </row>
    <row r="4083" spans="1:46" x14ac:dyDescent="0.25">
      <c r="A4083" t="s">
        <v>12796</v>
      </c>
      <c r="B4083" t="s">
        <v>7491</v>
      </c>
      <c r="C4083" s="4" t="s">
        <v>24</v>
      </c>
      <c r="D4083" t="s">
        <v>25</v>
      </c>
      <c r="E4083" t="s">
        <v>7247</v>
      </c>
      <c r="F4083">
        <v>30</v>
      </c>
      <c r="G4083" t="s">
        <v>27</v>
      </c>
      <c r="H4083">
        <v>1209</v>
      </c>
      <c r="I4083" s="10" t="s">
        <v>2824</v>
      </c>
      <c r="J4083" s="10" t="s">
        <v>274</v>
      </c>
      <c r="K4083" s="10"/>
      <c r="L4083" s="10"/>
      <c r="M4083" t="s">
        <v>25</v>
      </c>
      <c r="N4083" t="s">
        <v>30</v>
      </c>
      <c r="O4083" t="s">
        <v>279</v>
      </c>
      <c r="P4083" t="s">
        <v>12797</v>
      </c>
      <c r="Q4083" t="s">
        <v>236</v>
      </c>
      <c r="R4083" t="s">
        <v>33</v>
      </c>
      <c r="S4083" t="s">
        <v>34</v>
      </c>
      <c r="T4083" t="s">
        <v>25</v>
      </c>
      <c r="U4083">
        <v>441.63566594506676</v>
      </c>
      <c r="V4083" s="6">
        <v>441.63566594506676</v>
      </c>
      <c r="W4083" s="6" t="s">
        <v>36</v>
      </c>
      <c r="X4083" s="4" t="s">
        <v>12796</v>
      </c>
      <c r="Y4083" s="4" t="s">
        <v>30</v>
      </c>
      <c r="Z4083" s="4" t="s">
        <v>34</v>
      </c>
      <c r="AA4083" s="4" t="s">
        <v>167</v>
      </c>
      <c r="AB4083" s="4" t="s">
        <v>237</v>
      </c>
      <c r="AC4083" s="4" t="s">
        <v>8844</v>
      </c>
      <c r="AD4083" s="4" t="s">
        <v>12599</v>
      </c>
      <c r="AE4083" s="4" t="s">
        <v>7389</v>
      </c>
      <c r="AF4083">
        <v>1198</v>
      </c>
      <c r="AK4083" t="s">
        <v>276</v>
      </c>
      <c r="AM4083" t="s">
        <v>53</v>
      </c>
      <c r="AO4083" t="s">
        <v>171</v>
      </c>
      <c r="AP4083" t="s">
        <v>172</v>
      </c>
      <c r="AQ4083" t="s">
        <v>7265</v>
      </c>
      <c r="AR4083">
        <v>1145</v>
      </c>
      <c r="AS4083" t="s">
        <v>62</v>
      </c>
      <c r="AT4083" t="s">
        <v>59</v>
      </c>
    </row>
    <row r="4084" spans="1:46" x14ac:dyDescent="0.25">
      <c r="A4084" t="s">
        <v>12798</v>
      </c>
      <c r="B4084" t="s">
        <v>7491</v>
      </c>
      <c r="C4084" s="4" t="s">
        <v>24</v>
      </c>
      <c r="D4084" t="s">
        <v>25</v>
      </c>
      <c r="E4084" t="s">
        <v>7247</v>
      </c>
      <c r="F4084">
        <v>30</v>
      </c>
      <c r="G4084" t="s">
        <v>27</v>
      </c>
      <c r="H4084">
        <v>1209</v>
      </c>
      <c r="I4084" s="10" t="s">
        <v>2824</v>
      </c>
      <c r="J4084" s="10" t="s">
        <v>274</v>
      </c>
      <c r="K4084" s="10"/>
      <c r="L4084" s="10"/>
      <c r="M4084" t="s">
        <v>25</v>
      </c>
      <c r="N4084" t="s">
        <v>30</v>
      </c>
      <c r="O4084" t="s">
        <v>280</v>
      </c>
      <c r="P4084" t="s">
        <v>12799</v>
      </c>
      <c r="Q4084" t="s">
        <v>236</v>
      </c>
      <c r="R4084" t="s">
        <v>33</v>
      </c>
      <c r="S4084" t="s">
        <v>34</v>
      </c>
      <c r="T4084" t="s">
        <v>25</v>
      </c>
      <c r="U4084">
        <v>468.13380590177081</v>
      </c>
      <c r="V4084" s="6">
        <v>468.13380590177081</v>
      </c>
      <c r="W4084" s="6" t="s">
        <v>36</v>
      </c>
      <c r="X4084" s="4" t="s">
        <v>12798</v>
      </c>
      <c r="Y4084" s="4" t="s">
        <v>30</v>
      </c>
      <c r="Z4084" s="4" t="s">
        <v>34</v>
      </c>
      <c r="AA4084" s="4" t="s">
        <v>167</v>
      </c>
      <c r="AB4084" s="4" t="s">
        <v>237</v>
      </c>
      <c r="AC4084" s="4" t="s">
        <v>8844</v>
      </c>
      <c r="AD4084" s="4" t="s">
        <v>12599</v>
      </c>
      <c r="AE4084" s="4" t="s">
        <v>7389</v>
      </c>
      <c r="AF4084">
        <v>1198</v>
      </c>
      <c r="AK4084" t="s">
        <v>276</v>
      </c>
      <c r="AM4084" t="s">
        <v>53</v>
      </c>
      <c r="AO4084" t="s">
        <v>171</v>
      </c>
      <c r="AP4084" t="s">
        <v>172</v>
      </c>
      <c r="AQ4084" t="s">
        <v>7252</v>
      </c>
      <c r="AR4084">
        <v>1145</v>
      </c>
      <c r="AS4084" t="s">
        <v>62</v>
      </c>
      <c r="AT4084" t="s">
        <v>59</v>
      </c>
    </row>
    <row r="4085" spans="1:46" x14ac:dyDescent="0.25">
      <c r="A4085" t="s">
        <v>12800</v>
      </c>
      <c r="B4085" t="s">
        <v>7491</v>
      </c>
      <c r="C4085" s="4" t="s">
        <v>24</v>
      </c>
      <c r="D4085" t="s">
        <v>25</v>
      </c>
      <c r="E4085" t="s">
        <v>7247</v>
      </c>
      <c r="F4085">
        <v>30</v>
      </c>
      <c r="G4085" t="s">
        <v>27</v>
      </c>
      <c r="H4085">
        <v>1209</v>
      </c>
      <c r="I4085" s="10" t="s">
        <v>2824</v>
      </c>
      <c r="J4085" s="10" t="s">
        <v>274</v>
      </c>
      <c r="K4085" s="10"/>
      <c r="L4085" s="10"/>
      <c r="M4085" t="s">
        <v>25</v>
      </c>
      <c r="N4085" t="s">
        <v>30</v>
      </c>
      <c r="O4085" t="s">
        <v>281</v>
      </c>
      <c r="P4085" t="s">
        <v>12801</v>
      </c>
      <c r="Q4085" t="s">
        <v>236</v>
      </c>
      <c r="R4085" t="s">
        <v>33</v>
      </c>
      <c r="S4085" t="s">
        <v>34</v>
      </c>
      <c r="T4085" t="s">
        <v>25</v>
      </c>
      <c r="U4085">
        <v>439.88619859610691</v>
      </c>
      <c r="V4085" s="6">
        <v>439.88619859610691</v>
      </c>
      <c r="W4085" s="6" t="s">
        <v>36</v>
      </c>
      <c r="X4085" s="4" t="s">
        <v>12800</v>
      </c>
      <c r="Y4085" s="4" t="s">
        <v>30</v>
      </c>
      <c r="Z4085" s="4" t="s">
        <v>34</v>
      </c>
      <c r="AA4085" s="4" t="s">
        <v>167</v>
      </c>
      <c r="AB4085" s="4" t="s">
        <v>237</v>
      </c>
      <c r="AC4085" s="4" t="s">
        <v>8844</v>
      </c>
      <c r="AD4085" s="4" t="s">
        <v>12599</v>
      </c>
      <c r="AE4085" s="4" t="s">
        <v>7389</v>
      </c>
      <c r="AF4085">
        <v>1198</v>
      </c>
      <c r="AK4085" t="s">
        <v>276</v>
      </c>
      <c r="AM4085" t="s">
        <v>53</v>
      </c>
      <c r="AO4085" t="s">
        <v>171</v>
      </c>
      <c r="AP4085" t="s">
        <v>172</v>
      </c>
      <c r="AQ4085" t="s">
        <v>7265</v>
      </c>
      <c r="AR4085">
        <v>1145</v>
      </c>
      <c r="AS4085" t="s">
        <v>153</v>
      </c>
      <c r="AT4085" t="s">
        <v>152</v>
      </c>
    </row>
    <row r="4086" spans="1:46" x14ac:dyDescent="0.25">
      <c r="A4086" t="s">
        <v>12802</v>
      </c>
      <c r="B4086" t="s">
        <v>7491</v>
      </c>
      <c r="C4086" s="4" t="s">
        <v>24</v>
      </c>
      <c r="D4086" t="s">
        <v>25</v>
      </c>
      <c r="E4086" t="s">
        <v>7247</v>
      </c>
      <c r="F4086">
        <v>30</v>
      </c>
      <c r="G4086" t="s">
        <v>27</v>
      </c>
      <c r="H4086">
        <v>1209</v>
      </c>
      <c r="I4086" s="10" t="s">
        <v>2824</v>
      </c>
      <c r="J4086" s="10" t="s">
        <v>274</v>
      </c>
      <c r="K4086" s="10"/>
      <c r="L4086" s="10"/>
      <c r="M4086" t="s">
        <v>25</v>
      </c>
      <c r="N4086" t="s">
        <v>30</v>
      </c>
      <c r="O4086" t="s">
        <v>282</v>
      </c>
      <c r="P4086" t="s">
        <v>12803</v>
      </c>
      <c r="Q4086" t="s">
        <v>236</v>
      </c>
      <c r="R4086" t="s">
        <v>33</v>
      </c>
      <c r="S4086" t="s">
        <v>34</v>
      </c>
      <c r="T4086" t="s">
        <v>25</v>
      </c>
      <c r="U4086">
        <v>452.49109304524586</v>
      </c>
      <c r="V4086" s="6">
        <v>452.49109304524586</v>
      </c>
      <c r="W4086" s="6" t="s">
        <v>36</v>
      </c>
      <c r="X4086" s="4" t="s">
        <v>12802</v>
      </c>
      <c r="Y4086" s="4" t="s">
        <v>30</v>
      </c>
      <c r="Z4086" s="4" t="s">
        <v>34</v>
      </c>
      <c r="AA4086" s="4" t="s">
        <v>167</v>
      </c>
      <c r="AB4086" s="4" t="s">
        <v>237</v>
      </c>
      <c r="AC4086" s="4" t="s">
        <v>8844</v>
      </c>
      <c r="AD4086" s="4" t="s">
        <v>12599</v>
      </c>
      <c r="AE4086" s="4" t="s">
        <v>7389</v>
      </c>
      <c r="AF4086">
        <v>1198</v>
      </c>
      <c r="AK4086" t="s">
        <v>276</v>
      </c>
      <c r="AM4086" t="s">
        <v>53</v>
      </c>
      <c r="AO4086" t="s">
        <v>171</v>
      </c>
      <c r="AP4086" t="s">
        <v>172</v>
      </c>
      <c r="AQ4086" t="s">
        <v>7265</v>
      </c>
      <c r="AR4086">
        <v>1145</v>
      </c>
      <c r="AS4086" t="s">
        <v>67</v>
      </c>
      <c r="AT4086" t="s">
        <v>66</v>
      </c>
    </row>
    <row r="4087" spans="1:46" x14ac:dyDescent="0.25">
      <c r="A4087" s="7" t="s">
        <v>12804</v>
      </c>
      <c r="B4087" t="s">
        <v>7491</v>
      </c>
      <c r="C4087" s="4" t="s">
        <v>24</v>
      </c>
      <c r="D4087" t="s">
        <v>25</v>
      </c>
      <c r="E4087" t="s">
        <v>7247</v>
      </c>
      <c r="F4087">
        <v>30</v>
      </c>
      <c r="G4087" t="s">
        <v>27</v>
      </c>
      <c r="H4087">
        <v>1209</v>
      </c>
      <c r="I4087" s="10" t="s">
        <v>2824</v>
      </c>
      <c r="J4087" s="10" t="s">
        <v>274</v>
      </c>
      <c r="K4087" s="10"/>
      <c r="L4087" s="10"/>
      <c r="M4087" t="s">
        <v>25</v>
      </c>
      <c r="N4087" t="s">
        <v>30</v>
      </c>
      <c r="O4087" t="s">
        <v>7568</v>
      </c>
      <c r="P4087" t="s">
        <v>12805</v>
      </c>
      <c r="Q4087" t="s">
        <v>236</v>
      </c>
      <c r="R4087" t="s">
        <v>33</v>
      </c>
      <c r="S4087" t="s">
        <v>34</v>
      </c>
      <c r="T4087" t="s">
        <v>25</v>
      </c>
      <c r="U4087">
        <v>484.600315256128</v>
      </c>
      <c r="V4087" s="6">
        <v>484.600315256128</v>
      </c>
      <c r="W4087" s="6" t="s">
        <v>36</v>
      </c>
      <c r="X4087" s="4" t="s">
        <v>12804</v>
      </c>
      <c r="Y4087" s="4" t="s">
        <v>30</v>
      </c>
      <c r="Z4087" s="4" t="s">
        <v>34</v>
      </c>
      <c r="AA4087" s="4" t="s">
        <v>167</v>
      </c>
      <c r="AB4087" s="4" t="s">
        <v>237</v>
      </c>
      <c r="AC4087" s="4" t="s">
        <v>8844</v>
      </c>
      <c r="AD4087" s="4" t="s">
        <v>12599</v>
      </c>
      <c r="AE4087" s="4" t="s">
        <v>7389</v>
      </c>
      <c r="AF4087">
        <v>1198</v>
      </c>
      <c r="AK4087" t="s">
        <v>276</v>
      </c>
      <c r="AM4087" t="s">
        <v>53</v>
      </c>
      <c r="AO4087" t="s">
        <v>171</v>
      </c>
      <c r="AP4087" t="s">
        <v>172</v>
      </c>
      <c r="AQ4087" t="s">
        <v>7252</v>
      </c>
      <c r="AR4087">
        <v>1145</v>
      </c>
      <c r="AS4087" t="s">
        <v>70</v>
      </c>
      <c r="AT4087" t="s">
        <v>69</v>
      </c>
    </row>
    <row r="4088" spans="1:46" x14ac:dyDescent="0.25">
      <c r="A4088" t="s">
        <v>2874</v>
      </c>
      <c r="B4088" t="s">
        <v>7491</v>
      </c>
      <c r="C4088" s="4" t="s">
        <v>24</v>
      </c>
      <c r="D4088" t="s">
        <v>25</v>
      </c>
      <c r="E4088" t="s">
        <v>7247</v>
      </c>
      <c r="F4088">
        <v>30</v>
      </c>
      <c r="G4088" t="s">
        <v>27</v>
      </c>
      <c r="H4088">
        <v>1209</v>
      </c>
      <c r="I4088" s="10" t="s">
        <v>2824</v>
      </c>
      <c r="J4088" s="10" t="s">
        <v>284</v>
      </c>
      <c r="K4088" s="10"/>
      <c r="L4088" s="10"/>
      <c r="M4088" t="s">
        <v>25</v>
      </c>
      <c r="N4088" t="s">
        <v>30</v>
      </c>
      <c r="O4088" t="s">
        <v>285</v>
      </c>
      <c r="P4088" t="s">
        <v>12806</v>
      </c>
      <c r="Q4088" t="s">
        <v>236</v>
      </c>
      <c r="R4088" t="s">
        <v>33</v>
      </c>
      <c r="S4088" t="s">
        <v>34</v>
      </c>
      <c r="T4088" t="s">
        <v>25</v>
      </c>
      <c r="U4088">
        <v>348.05677081278714</v>
      </c>
      <c r="V4088" s="6">
        <v>348.05677081278714</v>
      </c>
      <c r="W4088" s="6" t="s">
        <v>36</v>
      </c>
      <c r="X4088" s="4" t="s">
        <v>2874</v>
      </c>
      <c r="Y4088" s="4" t="s">
        <v>30</v>
      </c>
      <c r="Z4088" s="4" t="s">
        <v>34</v>
      </c>
      <c r="AA4088" s="4" t="s">
        <v>167</v>
      </c>
      <c r="AB4088" s="4" t="s">
        <v>237</v>
      </c>
      <c r="AC4088" s="4" t="s">
        <v>8844</v>
      </c>
      <c r="AD4088" s="4" t="s">
        <v>8845</v>
      </c>
      <c r="AE4088" s="4" t="s">
        <v>7389</v>
      </c>
      <c r="AF4088">
        <v>1198</v>
      </c>
      <c r="AK4088" t="s">
        <v>286</v>
      </c>
      <c r="AM4088" t="s">
        <v>142</v>
      </c>
      <c r="AO4088" t="s">
        <v>171</v>
      </c>
      <c r="AP4088" t="s">
        <v>172</v>
      </c>
      <c r="AQ4088" t="s">
        <v>7256</v>
      </c>
      <c r="AR4088">
        <v>1145</v>
      </c>
      <c r="AS4088" t="s">
        <v>52</v>
      </c>
      <c r="AT4088" t="s">
        <v>47</v>
      </c>
    </row>
    <row r="4089" spans="1:46" x14ac:dyDescent="0.25">
      <c r="A4089" t="s">
        <v>2875</v>
      </c>
      <c r="B4089" t="s">
        <v>7491</v>
      </c>
      <c r="C4089" s="4" t="s">
        <v>24</v>
      </c>
      <c r="D4089" t="s">
        <v>25</v>
      </c>
      <c r="E4089" t="s">
        <v>7247</v>
      </c>
      <c r="F4089">
        <v>30</v>
      </c>
      <c r="G4089" t="s">
        <v>27</v>
      </c>
      <c r="H4089">
        <v>1209</v>
      </c>
      <c r="I4089" s="10" t="s">
        <v>2824</v>
      </c>
      <c r="J4089" s="10" t="s">
        <v>284</v>
      </c>
      <c r="K4089" s="10"/>
      <c r="L4089" s="10"/>
      <c r="M4089" t="s">
        <v>25</v>
      </c>
      <c r="N4089" t="s">
        <v>30</v>
      </c>
      <c r="O4089" t="s">
        <v>287</v>
      </c>
      <c r="P4089" t="s">
        <v>12807</v>
      </c>
      <c r="Q4089" t="s">
        <v>236</v>
      </c>
      <c r="R4089" t="s">
        <v>33</v>
      </c>
      <c r="S4089" t="s">
        <v>34</v>
      </c>
      <c r="T4089" t="s">
        <v>25</v>
      </c>
      <c r="U4089">
        <v>368.86285523401637</v>
      </c>
      <c r="V4089" s="6">
        <v>368.86285523401637</v>
      </c>
      <c r="W4089" s="6" t="s">
        <v>36</v>
      </c>
      <c r="X4089" s="4" t="s">
        <v>2875</v>
      </c>
      <c r="Y4089" s="4" t="s">
        <v>30</v>
      </c>
      <c r="Z4089" s="4" t="s">
        <v>34</v>
      </c>
      <c r="AA4089" s="4" t="s">
        <v>167</v>
      </c>
      <c r="AB4089" s="4" t="s">
        <v>237</v>
      </c>
      <c r="AC4089" s="4" t="s">
        <v>8844</v>
      </c>
      <c r="AD4089" s="4" t="s">
        <v>8845</v>
      </c>
      <c r="AE4089" s="4" t="s">
        <v>7389</v>
      </c>
      <c r="AF4089">
        <v>1198</v>
      </c>
      <c r="AK4089" t="s">
        <v>286</v>
      </c>
      <c r="AM4089" t="s">
        <v>142</v>
      </c>
      <c r="AO4089" t="s">
        <v>171</v>
      </c>
      <c r="AP4089" t="s">
        <v>172</v>
      </c>
      <c r="AQ4089" t="s">
        <v>7256</v>
      </c>
      <c r="AR4089">
        <v>1145</v>
      </c>
      <c r="AS4089" t="s">
        <v>55</v>
      </c>
      <c r="AT4089" t="s">
        <v>34</v>
      </c>
    </row>
    <row r="4090" spans="1:46" x14ac:dyDescent="0.25">
      <c r="A4090" t="s">
        <v>2876</v>
      </c>
      <c r="B4090" t="s">
        <v>7491</v>
      </c>
      <c r="C4090" s="4" t="s">
        <v>24</v>
      </c>
      <c r="D4090" t="s">
        <v>25</v>
      </c>
      <c r="E4090" t="s">
        <v>7247</v>
      </c>
      <c r="F4090">
        <v>30</v>
      </c>
      <c r="G4090" t="s">
        <v>27</v>
      </c>
      <c r="H4090">
        <v>1209</v>
      </c>
      <c r="I4090" s="10" t="s">
        <v>2824</v>
      </c>
      <c r="J4090" s="10" t="s">
        <v>284</v>
      </c>
      <c r="K4090" s="10"/>
      <c r="L4090" s="10"/>
      <c r="M4090" t="s">
        <v>25</v>
      </c>
      <c r="N4090" t="s">
        <v>30</v>
      </c>
      <c r="O4090" t="s">
        <v>2877</v>
      </c>
      <c r="P4090" t="s">
        <v>12808</v>
      </c>
      <c r="Q4090" t="s">
        <v>236</v>
      </c>
      <c r="R4090" t="s">
        <v>33</v>
      </c>
      <c r="S4090" t="s">
        <v>34</v>
      </c>
      <c r="T4090" t="s">
        <v>25</v>
      </c>
      <c r="U4090">
        <v>411.99443033222218</v>
      </c>
      <c r="V4090" s="6">
        <v>411.99443033222218</v>
      </c>
      <c r="W4090" s="6" t="s">
        <v>36</v>
      </c>
      <c r="X4090" s="4" t="s">
        <v>2876</v>
      </c>
      <c r="Y4090" s="4" t="s">
        <v>30</v>
      </c>
      <c r="Z4090" s="4" t="s">
        <v>34</v>
      </c>
      <c r="AA4090" s="4" t="s">
        <v>167</v>
      </c>
      <c r="AB4090" s="4" t="s">
        <v>237</v>
      </c>
      <c r="AC4090" s="4" t="s">
        <v>8844</v>
      </c>
      <c r="AD4090" s="4" t="s">
        <v>8845</v>
      </c>
      <c r="AE4090" s="4" t="s">
        <v>7389</v>
      </c>
      <c r="AF4090">
        <v>1198</v>
      </c>
      <c r="AK4090" t="s">
        <v>286</v>
      </c>
      <c r="AM4090" t="s">
        <v>142</v>
      </c>
      <c r="AO4090" t="s">
        <v>171</v>
      </c>
      <c r="AP4090" t="s">
        <v>172</v>
      </c>
      <c r="AQ4090" t="s">
        <v>7252</v>
      </c>
      <c r="AR4090">
        <v>1145</v>
      </c>
      <c r="AS4090" t="s">
        <v>146</v>
      </c>
      <c r="AT4090" t="s">
        <v>34</v>
      </c>
    </row>
    <row r="4091" spans="1:46" x14ac:dyDescent="0.25">
      <c r="A4091" t="s">
        <v>2878</v>
      </c>
      <c r="B4091" t="s">
        <v>7491</v>
      </c>
      <c r="C4091" s="4" t="s">
        <v>24</v>
      </c>
      <c r="D4091" t="s">
        <v>25</v>
      </c>
      <c r="E4091" t="s">
        <v>7247</v>
      </c>
      <c r="F4091">
        <v>30</v>
      </c>
      <c r="G4091" t="s">
        <v>27</v>
      </c>
      <c r="H4091">
        <v>1209</v>
      </c>
      <c r="I4091" s="10" t="s">
        <v>2824</v>
      </c>
      <c r="J4091" s="10" t="s">
        <v>284</v>
      </c>
      <c r="K4091" s="10"/>
      <c r="L4091" s="10"/>
      <c r="M4091" t="s">
        <v>25</v>
      </c>
      <c r="N4091" t="s">
        <v>30</v>
      </c>
      <c r="O4091" t="s">
        <v>288</v>
      </c>
      <c r="P4091" t="s">
        <v>12809</v>
      </c>
      <c r="Q4091" t="s">
        <v>236</v>
      </c>
      <c r="R4091" t="s">
        <v>33</v>
      </c>
      <c r="S4091" t="s">
        <v>34</v>
      </c>
      <c r="T4091" t="s">
        <v>25</v>
      </c>
      <c r="U4091">
        <v>403.51666038471569</v>
      </c>
      <c r="V4091" s="6">
        <v>403.51666038471569</v>
      </c>
      <c r="W4091" s="6" t="s">
        <v>36</v>
      </c>
      <c r="X4091" s="4" t="s">
        <v>2878</v>
      </c>
      <c r="Y4091" s="4" t="s">
        <v>30</v>
      </c>
      <c r="Z4091" s="4" t="s">
        <v>34</v>
      </c>
      <c r="AA4091" s="4" t="s">
        <v>167</v>
      </c>
      <c r="AB4091" s="4" t="s">
        <v>237</v>
      </c>
      <c r="AC4091" s="4" t="s">
        <v>8844</v>
      </c>
      <c r="AD4091" s="4" t="s">
        <v>8845</v>
      </c>
      <c r="AE4091" s="4" t="s">
        <v>7389</v>
      </c>
      <c r="AF4091">
        <v>1198</v>
      </c>
      <c r="AK4091" t="s">
        <v>286</v>
      </c>
      <c r="AM4091" t="s">
        <v>142</v>
      </c>
      <c r="AO4091" t="s">
        <v>171</v>
      </c>
      <c r="AP4091" t="s">
        <v>172</v>
      </c>
      <c r="AQ4091" t="s">
        <v>7256</v>
      </c>
      <c r="AR4091">
        <v>1145</v>
      </c>
      <c r="AS4091" t="s">
        <v>60</v>
      </c>
      <c r="AT4091" t="s">
        <v>59</v>
      </c>
    </row>
    <row r="4092" spans="1:46" x14ac:dyDescent="0.25">
      <c r="A4092" t="s">
        <v>2879</v>
      </c>
      <c r="B4092" t="s">
        <v>7491</v>
      </c>
      <c r="C4092" s="4" t="s">
        <v>24</v>
      </c>
      <c r="D4092" t="s">
        <v>25</v>
      </c>
      <c r="E4092" t="s">
        <v>7247</v>
      </c>
      <c r="F4092">
        <v>30</v>
      </c>
      <c r="G4092" t="s">
        <v>27</v>
      </c>
      <c r="H4092">
        <v>1209</v>
      </c>
      <c r="I4092" s="10" t="s">
        <v>2824</v>
      </c>
      <c r="J4092" s="10" t="s">
        <v>284</v>
      </c>
      <c r="K4092" s="10"/>
      <c r="L4092" s="10"/>
      <c r="M4092" t="s">
        <v>25</v>
      </c>
      <c r="N4092" t="s">
        <v>30</v>
      </c>
      <c r="O4092" t="s">
        <v>289</v>
      </c>
      <c r="P4092" t="s">
        <v>12810</v>
      </c>
      <c r="Q4092" t="s">
        <v>236</v>
      </c>
      <c r="R4092" t="s">
        <v>33</v>
      </c>
      <c r="S4092" t="s">
        <v>34</v>
      </c>
      <c r="T4092" t="s">
        <v>25</v>
      </c>
      <c r="U4092">
        <v>416.17230043305619</v>
      </c>
      <c r="V4092" s="6">
        <v>416.17230043305619</v>
      </c>
      <c r="W4092" s="6" t="s">
        <v>36</v>
      </c>
      <c r="X4092" s="4" t="s">
        <v>2879</v>
      </c>
      <c r="Y4092" s="4" t="s">
        <v>30</v>
      </c>
      <c r="Z4092" s="4" t="s">
        <v>34</v>
      </c>
      <c r="AA4092" s="4" t="s">
        <v>167</v>
      </c>
      <c r="AB4092" s="4" t="s">
        <v>237</v>
      </c>
      <c r="AC4092" s="4" t="s">
        <v>8844</v>
      </c>
      <c r="AD4092" s="4" t="s">
        <v>8845</v>
      </c>
      <c r="AE4092" s="4" t="s">
        <v>7389</v>
      </c>
      <c r="AF4092">
        <v>1198</v>
      </c>
      <c r="AK4092" t="s">
        <v>286</v>
      </c>
      <c r="AM4092" t="s">
        <v>142</v>
      </c>
      <c r="AO4092" t="s">
        <v>171</v>
      </c>
      <c r="AP4092" t="s">
        <v>172</v>
      </c>
      <c r="AQ4092" t="s">
        <v>7265</v>
      </c>
      <c r="AR4092">
        <v>1145</v>
      </c>
      <c r="AS4092" t="s">
        <v>62</v>
      </c>
      <c r="AT4092" t="s">
        <v>59</v>
      </c>
    </row>
    <row r="4093" spans="1:46" x14ac:dyDescent="0.25">
      <c r="A4093" t="s">
        <v>2880</v>
      </c>
      <c r="B4093" t="s">
        <v>7491</v>
      </c>
      <c r="C4093" s="4" t="s">
        <v>24</v>
      </c>
      <c r="D4093" t="s">
        <v>25</v>
      </c>
      <c r="E4093" t="s">
        <v>7247</v>
      </c>
      <c r="F4093">
        <v>30</v>
      </c>
      <c r="G4093" t="s">
        <v>27</v>
      </c>
      <c r="H4093">
        <v>1209</v>
      </c>
      <c r="I4093" s="10" t="s">
        <v>2824</v>
      </c>
      <c r="J4093" s="10" t="s">
        <v>284</v>
      </c>
      <c r="K4093" s="10"/>
      <c r="L4093" s="10"/>
      <c r="M4093" t="s">
        <v>25</v>
      </c>
      <c r="N4093" t="s">
        <v>30</v>
      </c>
      <c r="O4093" t="s">
        <v>2881</v>
      </c>
      <c r="P4093" t="s">
        <v>12811</v>
      </c>
      <c r="Q4093" t="s">
        <v>236</v>
      </c>
      <c r="R4093" t="s">
        <v>33</v>
      </c>
      <c r="S4093" t="s">
        <v>34</v>
      </c>
      <c r="T4093" t="s">
        <v>25</v>
      </c>
      <c r="U4093">
        <v>383.77955493058306</v>
      </c>
      <c r="V4093" s="6">
        <v>383.77955493058306</v>
      </c>
      <c r="W4093" s="6" t="s">
        <v>36</v>
      </c>
      <c r="X4093" s="4" t="s">
        <v>2880</v>
      </c>
      <c r="Y4093" s="4" t="s">
        <v>30</v>
      </c>
      <c r="Z4093" s="4" t="s">
        <v>34</v>
      </c>
      <c r="AA4093" s="4" t="s">
        <v>167</v>
      </c>
      <c r="AB4093" s="4" t="s">
        <v>237</v>
      </c>
      <c r="AC4093" s="4" t="s">
        <v>8844</v>
      </c>
      <c r="AD4093" s="4" t="s">
        <v>8845</v>
      </c>
      <c r="AE4093" s="4" t="s">
        <v>7389</v>
      </c>
      <c r="AF4093">
        <v>1198</v>
      </c>
      <c r="AK4093" t="s">
        <v>286</v>
      </c>
      <c r="AM4093" t="s">
        <v>142</v>
      </c>
      <c r="AO4093" t="s">
        <v>171</v>
      </c>
      <c r="AP4093" t="s">
        <v>172</v>
      </c>
      <c r="AQ4093" t="s">
        <v>7256</v>
      </c>
      <c r="AR4093">
        <v>1145</v>
      </c>
      <c r="AS4093" t="s">
        <v>153</v>
      </c>
      <c r="AT4093" t="s">
        <v>152</v>
      </c>
    </row>
    <row r="4094" spans="1:46" x14ac:dyDescent="0.25">
      <c r="A4094" t="s">
        <v>2882</v>
      </c>
      <c r="B4094" t="s">
        <v>7491</v>
      </c>
      <c r="C4094" s="4" t="s">
        <v>24</v>
      </c>
      <c r="D4094" t="s">
        <v>25</v>
      </c>
      <c r="E4094" t="s">
        <v>7247</v>
      </c>
      <c r="F4094">
        <v>30</v>
      </c>
      <c r="G4094" t="s">
        <v>27</v>
      </c>
      <c r="H4094">
        <v>1209</v>
      </c>
      <c r="I4094" s="10" t="s">
        <v>2824</v>
      </c>
      <c r="J4094" s="10" t="s">
        <v>284</v>
      </c>
      <c r="K4094" s="10"/>
      <c r="L4094" s="10"/>
      <c r="M4094" t="s">
        <v>25</v>
      </c>
      <c r="N4094" t="s">
        <v>30</v>
      </c>
      <c r="O4094" t="s">
        <v>291</v>
      </c>
      <c r="P4094" t="s">
        <v>12812</v>
      </c>
      <c r="Q4094" t="s">
        <v>236</v>
      </c>
      <c r="R4094" t="s">
        <v>33</v>
      </c>
      <c r="S4094" t="s">
        <v>34</v>
      </c>
      <c r="T4094" t="s">
        <v>25</v>
      </c>
      <c r="U4094">
        <v>411.82971600767314</v>
      </c>
      <c r="V4094" s="6">
        <v>411.82971600767314</v>
      </c>
      <c r="W4094" s="6" t="s">
        <v>36</v>
      </c>
      <c r="X4094" s="4" t="s">
        <v>2882</v>
      </c>
      <c r="Y4094" s="4" t="s">
        <v>30</v>
      </c>
      <c r="Z4094" s="4" t="s">
        <v>34</v>
      </c>
      <c r="AA4094" s="4" t="s">
        <v>167</v>
      </c>
      <c r="AB4094" s="4" t="s">
        <v>237</v>
      </c>
      <c r="AC4094" s="4" t="s">
        <v>8844</v>
      </c>
      <c r="AD4094" s="4" t="s">
        <v>8845</v>
      </c>
      <c r="AE4094" s="4" t="s">
        <v>7389</v>
      </c>
      <c r="AF4094">
        <v>1198</v>
      </c>
      <c r="AK4094" t="s">
        <v>286</v>
      </c>
      <c r="AM4094" t="s">
        <v>142</v>
      </c>
      <c r="AO4094" t="s">
        <v>171</v>
      </c>
      <c r="AP4094" t="s">
        <v>172</v>
      </c>
      <c r="AQ4094" t="s">
        <v>7265</v>
      </c>
      <c r="AR4094">
        <v>1145</v>
      </c>
      <c r="AS4094" t="s">
        <v>153</v>
      </c>
      <c r="AT4094" t="s">
        <v>152</v>
      </c>
    </row>
    <row r="4095" spans="1:46" x14ac:dyDescent="0.25">
      <c r="A4095" t="s">
        <v>2883</v>
      </c>
      <c r="B4095" t="s">
        <v>7491</v>
      </c>
      <c r="C4095" s="4" t="s">
        <v>24</v>
      </c>
      <c r="D4095" t="s">
        <v>25</v>
      </c>
      <c r="E4095" t="s">
        <v>7247</v>
      </c>
      <c r="F4095">
        <v>30</v>
      </c>
      <c r="G4095" t="s">
        <v>27</v>
      </c>
      <c r="H4095">
        <v>1209</v>
      </c>
      <c r="I4095" s="10" t="s">
        <v>2824</v>
      </c>
      <c r="J4095" s="10" t="s">
        <v>284</v>
      </c>
      <c r="K4095" s="10"/>
      <c r="L4095" s="10"/>
      <c r="M4095" t="s">
        <v>25</v>
      </c>
      <c r="N4095" t="s">
        <v>30</v>
      </c>
      <c r="O4095" t="s">
        <v>7585</v>
      </c>
      <c r="P4095" t="s">
        <v>12813</v>
      </c>
      <c r="Q4095" t="s">
        <v>236</v>
      </c>
      <c r="R4095" t="s">
        <v>33</v>
      </c>
      <c r="S4095" t="s">
        <v>34</v>
      </c>
      <c r="T4095" t="s">
        <v>25</v>
      </c>
      <c r="U4095">
        <v>458.9937065449368</v>
      </c>
      <c r="V4095" s="6">
        <v>458.9937065449368</v>
      </c>
      <c r="W4095" s="6" t="s">
        <v>36</v>
      </c>
      <c r="X4095" s="4" t="s">
        <v>2883</v>
      </c>
      <c r="Y4095" s="4" t="s">
        <v>30</v>
      </c>
      <c r="Z4095" s="4" t="s">
        <v>34</v>
      </c>
      <c r="AA4095" s="4" t="s">
        <v>167</v>
      </c>
      <c r="AB4095" s="4" t="s">
        <v>237</v>
      </c>
      <c r="AC4095" s="4" t="s">
        <v>8844</v>
      </c>
      <c r="AD4095" s="4" t="s">
        <v>8845</v>
      </c>
      <c r="AE4095" s="4" t="s">
        <v>7389</v>
      </c>
      <c r="AF4095">
        <v>1198</v>
      </c>
      <c r="AK4095" t="s">
        <v>286</v>
      </c>
      <c r="AM4095" t="s">
        <v>142</v>
      </c>
      <c r="AO4095" t="s">
        <v>171</v>
      </c>
      <c r="AP4095" t="s">
        <v>172</v>
      </c>
      <c r="AQ4095" t="s">
        <v>7252</v>
      </c>
      <c r="AR4095">
        <v>1145</v>
      </c>
      <c r="AS4095" t="s">
        <v>70</v>
      </c>
      <c r="AT4095" t="s">
        <v>69</v>
      </c>
    </row>
    <row r="4096" spans="1:46" x14ac:dyDescent="0.25">
      <c r="A4096" t="s">
        <v>12814</v>
      </c>
      <c r="B4096" t="s">
        <v>7491</v>
      </c>
      <c r="C4096" s="4" t="s">
        <v>24</v>
      </c>
      <c r="D4096" t="s">
        <v>25</v>
      </c>
      <c r="E4096" t="s">
        <v>7247</v>
      </c>
      <c r="F4096">
        <v>30</v>
      </c>
      <c r="G4096" t="s">
        <v>27</v>
      </c>
      <c r="H4096">
        <v>1209</v>
      </c>
      <c r="I4096" s="10" t="s">
        <v>2824</v>
      </c>
      <c r="J4096" s="10" t="s">
        <v>284</v>
      </c>
      <c r="K4096" s="10"/>
      <c r="L4096" s="10"/>
      <c r="M4096" t="s">
        <v>25</v>
      </c>
      <c r="N4096" t="s">
        <v>30</v>
      </c>
      <c r="O4096" t="s">
        <v>285</v>
      </c>
      <c r="P4096" t="s">
        <v>12815</v>
      </c>
      <c r="Q4096" t="s">
        <v>236</v>
      </c>
      <c r="R4096" t="s">
        <v>33</v>
      </c>
      <c r="S4096" t="s">
        <v>34</v>
      </c>
      <c r="T4096" t="s">
        <v>25</v>
      </c>
      <c r="U4096">
        <v>371.79935676526674</v>
      </c>
      <c r="V4096" s="6">
        <v>371.79935676526674</v>
      </c>
      <c r="W4096" s="6" t="s">
        <v>36</v>
      </c>
      <c r="X4096" s="4" t="s">
        <v>12814</v>
      </c>
      <c r="Y4096" s="4" t="s">
        <v>30</v>
      </c>
      <c r="Z4096" s="4" t="s">
        <v>34</v>
      </c>
      <c r="AA4096" s="4" t="s">
        <v>167</v>
      </c>
      <c r="AB4096" s="4" t="s">
        <v>237</v>
      </c>
      <c r="AC4096" s="4" t="s">
        <v>8844</v>
      </c>
      <c r="AD4096" s="4" t="s">
        <v>12599</v>
      </c>
      <c r="AE4096" s="4" t="s">
        <v>7389</v>
      </c>
      <c r="AF4096">
        <v>1198</v>
      </c>
      <c r="AK4096" t="s">
        <v>286</v>
      </c>
      <c r="AM4096" t="s">
        <v>53</v>
      </c>
      <c r="AO4096" t="s">
        <v>171</v>
      </c>
      <c r="AP4096" t="s">
        <v>172</v>
      </c>
      <c r="AQ4096" t="s">
        <v>7256</v>
      </c>
      <c r="AR4096">
        <v>1145</v>
      </c>
      <c r="AS4096" t="s">
        <v>52</v>
      </c>
      <c r="AT4096" t="s">
        <v>47</v>
      </c>
    </row>
    <row r="4097" spans="1:46" x14ac:dyDescent="0.25">
      <c r="A4097" t="s">
        <v>12816</v>
      </c>
      <c r="B4097" t="s">
        <v>7491</v>
      </c>
      <c r="C4097" s="4" t="s">
        <v>24</v>
      </c>
      <c r="D4097" t="s">
        <v>25</v>
      </c>
      <c r="E4097" t="s">
        <v>7247</v>
      </c>
      <c r="F4097">
        <v>30</v>
      </c>
      <c r="G4097" t="s">
        <v>27</v>
      </c>
      <c r="H4097">
        <v>1209</v>
      </c>
      <c r="I4097" s="10" t="s">
        <v>2824</v>
      </c>
      <c r="J4097" s="10" t="s">
        <v>284</v>
      </c>
      <c r="K4097" s="10"/>
      <c r="L4097" s="10"/>
      <c r="M4097" t="s">
        <v>25</v>
      </c>
      <c r="N4097" t="s">
        <v>30</v>
      </c>
      <c r="O4097" t="s">
        <v>287</v>
      </c>
      <c r="P4097" t="s">
        <v>12817</v>
      </c>
      <c r="Q4097" t="s">
        <v>236</v>
      </c>
      <c r="R4097" t="s">
        <v>33</v>
      </c>
      <c r="S4097" t="s">
        <v>34</v>
      </c>
      <c r="T4097" t="s">
        <v>25</v>
      </c>
      <c r="U4097">
        <v>374.39955504852452</v>
      </c>
      <c r="V4097" s="6">
        <v>374.39955504852452</v>
      </c>
      <c r="W4097" s="6" t="s">
        <v>36</v>
      </c>
      <c r="X4097" s="4" t="s">
        <v>12816</v>
      </c>
      <c r="Y4097" s="4" t="s">
        <v>30</v>
      </c>
      <c r="Z4097" s="4" t="s">
        <v>34</v>
      </c>
      <c r="AA4097" s="4" t="s">
        <v>167</v>
      </c>
      <c r="AB4097" s="4" t="s">
        <v>237</v>
      </c>
      <c r="AC4097" s="4" t="s">
        <v>8844</v>
      </c>
      <c r="AD4097" s="4" t="s">
        <v>12599</v>
      </c>
      <c r="AE4097" s="4" t="s">
        <v>7389</v>
      </c>
      <c r="AF4097">
        <v>1198</v>
      </c>
      <c r="AK4097" t="s">
        <v>286</v>
      </c>
      <c r="AM4097" t="s">
        <v>53</v>
      </c>
      <c r="AO4097" t="s">
        <v>171</v>
      </c>
      <c r="AP4097" t="s">
        <v>172</v>
      </c>
      <c r="AQ4097" t="s">
        <v>7256</v>
      </c>
      <c r="AR4097">
        <v>1145</v>
      </c>
      <c r="AS4097" t="s">
        <v>55</v>
      </c>
      <c r="AT4097" t="s">
        <v>34</v>
      </c>
    </row>
    <row r="4098" spans="1:46" x14ac:dyDescent="0.25">
      <c r="A4098" t="s">
        <v>12818</v>
      </c>
      <c r="B4098" t="s">
        <v>7491</v>
      </c>
      <c r="C4098" s="4" t="s">
        <v>24</v>
      </c>
      <c r="D4098" t="s">
        <v>25</v>
      </c>
      <c r="E4098" t="s">
        <v>7247</v>
      </c>
      <c r="F4098">
        <v>30</v>
      </c>
      <c r="G4098" t="s">
        <v>27</v>
      </c>
      <c r="H4098">
        <v>1209</v>
      </c>
      <c r="I4098" s="10" t="s">
        <v>2824</v>
      </c>
      <c r="J4098" s="10" t="s">
        <v>284</v>
      </c>
      <c r="K4098" s="10"/>
      <c r="L4098" s="10"/>
      <c r="M4098" t="s">
        <v>25</v>
      </c>
      <c r="N4098" t="s">
        <v>30</v>
      </c>
      <c r="O4098" t="s">
        <v>288</v>
      </c>
      <c r="P4098" t="s">
        <v>12819</v>
      </c>
      <c r="Q4098" t="s">
        <v>236</v>
      </c>
      <c r="R4098" t="s">
        <v>33</v>
      </c>
      <c r="S4098" t="s">
        <v>34</v>
      </c>
      <c r="T4098" t="s">
        <v>25</v>
      </c>
      <c r="U4098">
        <v>407.89035841923067</v>
      </c>
      <c r="V4098" s="6">
        <v>407.89035841923067</v>
      </c>
      <c r="W4098" s="6" t="s">
        <v>36</v>
      </c>
      <c r="X4098" s="4" t="s">
        <v>12818</v>
      </c>
      <c r="Y4098" s="4" t="s">
        <v>30</v>
      </c>
      <c r="Z4098" s="4" t="s">
        <v>34</v>
      </c>
      <c r="AA4098" s="4" t="s">
        <v>167</v>
      </c>
      <c r="AB4098" s="4" t="s">
        <v>237</v>
      </c>
      <c r="AC4098" s="4" t="s">
        <v>8844</v>
      </c>
      <c r="AD4098" s="4" t="s">
        <v>12599</v>
      </c>
      <c r="AE4098" s="4" t="s">
        <v>7389</v>
      </c>
      <c r="AF4098">
        <v>1198</v>
      </c>
      <c r="AK4098" t="s">
        <v>286</v>
      </c>
      <c r="AM4098" t="s">
        <v>53</v>
      </c>
      <c r="AO4098" t="s">
        <v>171</v>
      </c>
      <c r="AP4098" t="s">
        <v>172</v>
      </c>
      <c r="AQ4098" t="s">
        <v>7256</v>
      </c>
      <c r="AR4098">
        <v>1145</v>
      </c>
      <c r="AS4098" t="s">
        <v>60</v>
      </c>
      <c r="AT4098" t="s">
        <v>59</v>
      </c>
    </row>
    <row r="4099" spans="1:46" x14ac:dyDescent="0.25">
      <c r="A4099" t="s">
        <v>12820</v>
      </c>
      <c r="B4099" t="s">
        <v>7491</v>
      </c>
      <c r="C4099" s="4" t="s">
        <v>24</v>
      </c>
      <c r="D4099" t="s">
        <v>25</v>
      </c>
      <c r="E4099" t="s">
        <v>7247</v>
      </c>
      <c r="F4099">
        <v>30</v>
      </c>
      <c r="G4099" t="s">
        <v>27</v>
      </c>
      <c r="H4099">
        <v>1209</v>
      </c>
      <c r="I4099" s="10" t="s">
        <v>2824</v>
      </c>
      <c r="J4099" s="10" t="s">
        <v>284</v>
      </c>
      <c r="K4099" s="10"/>
      <c r="L4099" s="10"/>
      <c r="M4099" t="s">
        <v>25</v>
      </c>
      <c r="N4099" t="s">
        <v>30</v>
      </c>
      <c r="O4099" t="s">
        <v>289</v>
      </c>
      <c r="P4099" t="s">
        <v>12821</v>
      </c>
      <c r="Q4099" t="s">
        <v>236</v>
      </c>
      <c r="R4099" t="s">
        <v>33</v>
      </c>
      <c r="S4099" t="s">
        <v>34</v>
      </c>
      <c r="T4099" t="s">
        <v>25</v>
      </c>
      <c r="U4099">
        <v>420.69034493735711</v>
      </c>
      <c r="V4099" s="6">
        <v>420.69034493735711</v>
      </c>
      <c r="W4099" s="6" t="s">
        <v>36</v>
      </c>
      <c r="X4099" s="4" t="s">
        <v>12820</v>
      </c>
      <c r="Y4099" s="4" t="s">
        <v>30</v>
      </c>
      <c r="Z4099" s="4" t="s">
        <v>34</v>
      </c>
      <c r="AA4099" s="4" t="s">
        <v>167</v>
      </c>
      <c r="AB4099" s="4" t="s">
        <v>237</v>
      </c>
      <c r="AC4099" s="4" t="s">
        <v>8844</v>
      </c>
      <c r="AD4099" s="4" t="s">
        <v>12599</v>
      </c>
      <c r="AE4099" s="4" t="s">
        <v>7389</v>
      </c>
      <c r="AF4099">
        <v>1198</v>
      </c>
      <c r="AK4099" t="s">
        <v>286</v>
      </c>
      <c r="AM4099" t="s">
        <v>53</v>
      </c>
      <c r="AO4099" t="s">
        <v>171</v>
      </c>
      <c r="AP4099" t="s">
        <v>172</v>
      </c>
      <c r="AQ4099" t="s">
        <v>7265</v>
      </c>
      <c r="AR4099">
        <v>1145</v>
      </c>
      <c r="AS4099" t="s">
        <v>62</v>
      </c>
      <c r="AT4099" t="s">
        <v>59</v>
      </c>
    </row>
    <row r="4100" spans="1:46" x14ac:dyDescent="0.25">
      <c r="A4100" t="s">
        <v>12822</v>
      </c>
      <c r="B4100" t="s">
        <v>7491</v>
      </c>
      <c r="C4100" s="4" t="s">
        <v>24</v>
      </c>
      <c r="D4100" t="s">
        <v>25</v>
      </c>
      <c r="E4100" t="s">
        <v>7247</v>
      </c>
      <c r="F4100">
        <v>30</v>
      </c>
      <c r="G4100" t="s">
        <v>27</v>
      </c>
      <c r="H4100">
        <v>1209</v>
      </c>
      <c r="I4100" s="10" t="s">
        <v>2824</v>
      </c>
      <c r="J4100" s="10" t="s">
        <v>284</v>
      </c>
      <c r="K4100" s="10"/>
      <c r="L4100" s="10"/>
      <c r="M4100" t="s">
        <v>25</v>
      </c>
      <c r="N4100" t="s">
        <v>30</v>
      </c>
      <c r="O4100" t="s">
        <v>290</v>
      </c>
      <c r="P4100" t="s">
        <v>12823</v>
      </c>
      <c r="Q4100" t="s">
        <v>236</v>
      </c>
      <c r="R4100" t="s">
        <v>33</v>
      </c>
      <c r="S4100" t="s">
        <v>34</v>
      </c>
      <c r="T4100" t="s">
        <v>25</v>
      </c>
      <c r="U4100">
        <v>445.93176563359856</v>
      </c>
      <c r="V4100" s="6">
        <v>445.93176563359856</v>
      </c>
      <c r="W4100" s="6" t="s">
        <v>36</v>
      </c>
      <c r="X4100" s="4" t="s">
        <v>12822</v>
      </c>
      <c r="Y4100" s="4" t="s">
        <v>30</v>
      </c>
      <c r="Z4100" s="4" t="s">
        <v>34</v>
      </c>
      <c r="AA4100" s="4" t="s">
        <v>167</v>
      </c>
      <c r="AB4100" s="4" t="s">
        <v>237</v>
      </c>
      <c r="AC4100" s="4" t="s">
        <v>8844</v>
      </c>
      <c r="AD4100" s="4" t="s">
        <v>12599</v>
      </c>
      <c r="AE4100" s="4" t="s">
        <v>7389</v>
      </c>
      <c r="AF4100">
        <v>1198</v>
      </c>
      <c r="AK4100" t="s">
        <v>286</v>
      </c>
      <c r="AM4100" t="s">
        <v>53</v>
      </c>
      <c r="AO4100" t="s">
        <v>171</v>
      </c>
      <c r="AP4100" t="s">
        <v>172</v>
      </c>
      <c r="AQ4100" t="s">
        <v>7252</v>
      </c>
      <c r="AR4100">
        <v>1145</v>
      </c>
      <c r="AS4100" t="s">
        <v>62</v>
      </c>
      <c r="AT4100" t="s">
        <v>59</v>
      </c>
    </row>
    <row r="4101" spans="1:46" x14ac:dyDescent="0.25">
      <c r="A4101" t="s">
        <v>12824</v>
      </c>
      <c r="B4101" t="s">
        <v>7491</v>
      </c>
      <c r="C4101" s="4" t="s">
        <v>24</v>
      </c>
      <c r="D4101" t="s">
        <v>25</v>
      </c>
      <c r="E4101" t="s">
        <v>7247</v>
      </c>
      <c r="F4101">
        <v>30</v>
      </c>
      <c r="G4101" t="s">
        <v>27</v>
      </c>
      <c r="H4101">
        <v>1209</v>
      </c>
      <c r="I4101" s="10" t="s">
        <v>2824</v>
      </c>
      <c r="J4101" s="10" t="s">
        <v>284</v>
      </c>
      <c r="K4101" s="10"/>
      <c r="L4101" s="10"/>
      <c r="M4101" t="s">
        <v>25</v>
      </c>
      <c r="N4101" t="s">
        <v>30</v>
      </c>
      <c r="O4101" t="s">
        <v>291</v>
      </c>
      <c r="P4101" t="s">
        <v>12825</v>
      </c>
      <c r="Q4101" t="s">
        <v>236</v>
      </c>
      <c r="R4101" t="s">
        <v>33</v>
      </c>
      <c r="S4101" t="s">
        <v>34</v>
      </c>
      <c r="T4101" t="s">
        <v>25</v>
      </c>
      <c r="U4101">
        <v>419.0293291608923</v>
      </c>
      <c r="V4101" s="6">
        <v>419.0293291608923</v>
      </c>
      <c r="W4101" s="6" t="s">
        <v>36</v>
      </c>
      <c r="X4101" s="4" t="s">
        <v>12824</v>
      </c>
      <c r="Y4101" s="4" t="s">
        <v>30</v>
      </c>
      <c r="Z4101" s="4" t="s">
        <v>34</v>
      </c>
      <c r="AA4101" s="4" t="s">
        <v>167</v>
      </c>
      <c r="AB4101" s="4" t="s">
        <v>237</v>
      </c>
      <c r="AC4101" s="4" t="s">
        <v>8844</v>
      </c>
      <c r="AD4101" s="4" t="s">
        <v>12599</v>
      </c>
      <c r="AE4101" s="4" t="s">
        <v>7389</v>
      </c>
      <c r="AF4101">
        <v>1198</v>
      </c>
      <c r="AK4101" t="s">
        <v>286</v>
      </c>
      <c r="AM4101" t="s">
        <v>53</v>
      </c>
      <c r="AO4101" t="s">
        <v>171</v>
      </c>
      <c r="AP4101" t="s">
        <v>172</v>
      </c>
      <c r="AQ4101" t="s">
        <v>7265</v>
      </c>
      <c r="AR4101">
        <v>1145</v>
      </c>
      <c r="AS4101" t="s">
        <v>153</v>
      </c>
      <c r="AT4101" t="s">
        <v>152</v>
      </c>
    </row>
    <row r="4102" spans="1:46" x14ac:dyDescent="0.25">
      <c r="A4102" t="s">
        <v>12826</v>
      </c>
      <c r="B4102" t="s">
        <v>7491</v>
      </c>
      <c r="C4102" s="4" t="s">
        <v>24</v>
      </c>
      <c r="D4102" t="s">
        <v>25</v>
      </c>
      <c r="E4102" t="s">
        <v>7247</v>
      </c>
      <c r="F4102">
        <v>30</v>
      </c>
      <c r="G4102" t="s">
        <v>27</v>
      </c>
      <c r="H4102">
        <v>1209</v>
      </c>
      <c r="I4102" s="10" t="s">
        <v>2824</v>
      </c>
      <c r="J4102" s="10" t="s">
        <v>284</v>
      </c>
      <c r="K4102" s="10"/>
      <c r="L4102" s="10"/>
      <c r="M4102" t="s">
        <v>25</v>
      </c>
      <c r="N4102" t="s">
        <v>30</v>
      </c>
      <c r="O4102" t="s">
        <v>292</v>
      </c>
      <c r="P4102" t="s">
        <v>12827</v>
      </c>
      <c r="Q4102" t="s">
        <v>236</v>
      </c>
      <c r="R4102" t="s">
        <v>33</v>
      </c>
      <c r="S4102" t="s">
        <v>34</v>
      </c>
      <c r="T4102" t="s">
        <v>25</v>
      </c>
      <c r="U4102">
        <v>430.9969309301639</v>
      </c>
      <c r="V4102" s="6">
        <v>430.9969309301639</v>
      </c>
      <c r="W4102" s="6" t="s">
        <v>36</v>
      </c>
      <c r="X4102" s="4" t="s">
        <v>12826</v>
      </c>
      <c r="Y4102" s="4" t="s">
        <v>30</v>
      </c>
      <c r="Z4102" s="4" t="s">
        <v>34</v>
      </c>
      <c r="AA4102" s="4" t="s">
        <v>167</v>
      </c>
      <c r="AB4102" s="4" t="s">
        <v>237</v>
      </c>
      <c r="AC4102" s="4" t="s">
        <v>8844</v>
      </c>
      <c r="AD4102" s="4" t="s">
        <v>12599</v>
      </c>
      <c r="AE4102" s="4" t="s">
        <v>7389</v>
      </c>
      <c r="AF4102">
        <v>1198</v>
      </c>
      <c r="AK4102" t="s">
        <v>286</v>
      </c>
      <c r="AM4102" t="s">
        <v>53</v>
      </c>
      <c r="AO4102" t="s">
        <v>171</v>
      </c>
      <c r="AP4102" t="s">
        <v>172</v>
      </c>
      <c r="AQ4102" t="s">
        <v>7265</v>
      </c>
      <c r="AR4102">
        <v>1145</v>
      </c>
      <c r="AS4102" t="s">
        <v>67</v>
      </c>
      <c r="AT4102" t="s">
        <v>66</v>
      </c>
    </row>
    <row r="4103" spans="1:46" x14ac:dyDescent="0.25">
      <c r="A4103" s="7" t="s">
        <v>12828</v>
      </c>
      <c r="B4103" t="s">
        <v>7491</v>
      </c>
      <c r="C4103" s="4" t="s">
        <v>24</v>
      </c>
      <c r="D4103" t="s">
        <v>25</v>
      </c>
      <c r="E4103" t="s">
        <v>7247</v>
      </c>
      <c r="F4103">
        <v>30</v>
      </c>
      <c r="G4103" t="s">
        <v>27</v>
      </c>
      <c r="H4103">
        <v>1209</v>
      </c>
      <c r="I4103" s="10" t="s">
        <v>2824</v>
      </c>
      <c r="J4103" s="10" t="s">
        <v>284</v>
      </c>
      <c r="K4103" s="10"/>
      <c r="L4103" s="10"/>
      <c r="M4103" t="s">
        <v>25</v>
      </c>
      <c r="N4103" t="s">
        <v>30</v>
      </c>
      <c r="O4103" t="s">
        <v>7585</v>
      </c>
      <c r="P4103" t="s">
        <v>12829</v>
      </c>
      <c r="Q4103" t="s">
        <v>236</v>
      </c>
      <c r="R4103" t="s">
        <v>33</v>
      </c>
      <c r="S4103" t="s">
        <v>34</v>
      </c>
      <c r="T4103" t="s">
        <v>25</v>
      </c>
      <c r="U4103">
        <v>461.48273833548802</v>
      </c>
      <c r="V4103" s="6">
        <v>461.48273833548802</v>
      </c>
      <c r="W4103" s="6" t="s">
        <v>36</v>
      </c>
      <c r="X4103" s="4" t="s">
        <v>12828</v>
      </c>
      <c r="Y4103" s="4" t="s">
        <v>30</v>
      </c>
      <c r="Z4103" s="4" t="s">
        <v>34</v>
      </c>
      <c r="AA4103" s="4" t="s">
        <v>167</v>
      </c>
      <c r="AB4103" s="4" t="s">
        <v>237</v>
      </c>
      <c r="AC4103" s="4" t="s">
        <v>8844</v>
      </c>
      <c r="AD4103" s="4" t="s">
        <v>12599</v>
      </c>
      <c r="AE4103" s="4" t="s">
        <v>7389</v>
      </c>
      <c r="AF4103">
        <v>1198</v>
      </c>
      <c r="AK4103" t="s">
        <v>286</v>
      </c>
      <c r="AM4103" t="s">
        <v>53</v>
      </c>
      <c r="AO4103" t="s">
        <v>171</v>
      </c>
      <c r="AP4103" t="s">
        <v>172</v>
      </c>
      <c r="AQ4103" t="s">
        <v>7252</v>
      </c>
      <c r="AR4103">
        <v>1145</v>
      </c>
      <c r="AS4103" t="s">
        <v>70</v>
      </c>
      <c r="AT4103" t="s">
        <v>69</v>
      </c>
    </row>
    <row r="4104" spans="1:46" x14ac:dyDescent="0.25">
      <c r="A4104" t="s">
        <v>2884</v>
      </c>
      <c r="B4104" t="s">
        <v>7491</v>
      </c>
      <c r="C4104" s="4" t="s">
        <v>24</v>
      </c>
      <c r="D4104" t="s">
        <v>25</v>
      </c>
      <c r="E4104" t="s">
        <v>7247</v>
      </c>
      <c r="F4104">
        <v>30</v>
      </c>
      <c r="G4104" t="s">
        <v>27</v>
      </c>
      <c r="H4104">
        <v>1209</v>
      </c>
      <c r="I4104" s="10" t="s">
        <v>2824</v>
      </c>
      <c r="J4104" s="10" t="s">
        <v>294</v>
      </c>
      <c r="K4104" s="10"/>
      <c r="L4104" s="10"/>
      <c r="M4104" t="s">
        <v>25</v>
      </c>
      <c r="N4104" t="s">
        <v>30</v>
      </c>
      <c r="O4104" t="s">
        <v>295</v>
      </c>
      <c r="P4104" t="s">
        <v>12830</v>
      </c>
      <c r="Q4104" t="s">
        <v>236</v>
      </c>
      <c r="R4104" t="s">
        <v>33</v>
      </c>
      <c r="S4104" t="s">
        <v>34</v>
      </c>
      <c r="T4104" t="s">
        <v>25</v>
      </c>
      <c r="U4104">
        <v>353.45851653105808</v>
      </c>
      <c r="V4104" s="6">
        <v>353.45851653105808</v>
      </c>
      <c r="W4104" s="6" t="s">
        <v>36</v>
      </c>
      <c r="X4104" s="4" t="s">
        <v>2884</v>
      </c>
      <c r="Y4104" s="4" t="s">
        <v>30</v>
      </c>
      <c r="Z4104" s="4" t="s">
        <v>34</v>
      </c>
      <c r="AA4104" s="4" t="s">
        <v>167</v>
      </c>
      <c r="AB4104" s="4" t="s">
        <v>237</v>
      </c>
      <c r="AC4104" s="4" t="s">
        <v>8844</v>
      </c>
      <c r="AD4104" s="4" t="s">
        <v>8845</v>
      </c>
      <c r="AE4104" s="4" t="s">
        <v>7389</v>
      </c>
      <c r="AF4104">
        <v>1198</v>
      </c>
      <c r="AK4104" t="s">
        <v>296</v>
      </c>
      <c r="AM4104" t="s">
        <v>142</v>
      </c>
      <c r="AO4104" t="s">
        <v>171</v>
      </c>
      <c r="AP4104" t="s">
        <v>172</v>
      </c>
      <c r="AQ4104" t="s">
        <v>7256</v>
      </c>
      <c r="AR4104">
        <v>1145</v>
      </c>
      <c r="AS4104" t="s">
        <v>52</v>
      </c>
      <c r="AT4104" t="s">
        <v>47</v>
      </c>
    </row>
    <row r="4105" spans="1:46" x14ac:dyDescent="0.25">
      <c r="A4105" t="s">
        <v>2885</v>
      </c>
      <c r="B4105" t="s">
        <v>7491</v>
      </c>
      <c r="C4105" s="4" t="s">
        <v>24</v>
      </c>
      <c r="D4105" t="s">
        <v>25</v>
      </c>
      <c r="E4105" t="s">
        <v>7247</v>
      </c>
      <c r="F4105">
        <v>30</v>
      </c>
      <c r="G4105" t="s">
        <v>27</v>
      </c>
      <c r="H4105">
        <v>1209</v>
      </c>
      <c r="I4105" s="10" t="s">
        <v>2824</v>
      </c>
      <c r="J4105" s="10" t="s">
        <v>294</v>
      </c>
      <c r="K4105" s="10"/>
      <c r="L4105" s="10"/>
      <c r="M4105" t="s">
        <v>25</v>
      </c>
      <c r="N4105" t="s">
        <v>30</v>
      </c>
      <c r="O4105" t="s">
        <v>297</v>
      </c>
      <c r="P4105" t="s">
        <v>12831</v>
      </c>
      <c r="Q4105" t="s">
        <v>236</v>
      </c>
      <c r="R4105" t="s">
        <v>33</v>
      </c>
      <c r="S4105" t="s">
        <v>34</v>
      </c>
      <c r="T4105" t="s">
        <v>25</v>
      </c>
      <c r="U4105">
        <v>374.60724461155741</v>
      </c>
      <c r="V4105" s="6">
        <v>374.60724461155741</v>
      </c>
      <c r="W4105" s="6" t="s">
        <v>36</v>
      </c>
      <c r="X4105" s="4" t="s">
        <v>2885</v>
      </c>
      <c r="Y4105" s="4" t="s">
        <v>30</v>
      </c>
      <c r="Z4105" s="4" t="s">
        <v>34</v>
      </c>
      <c r="AA4105" s="4" t="s">
        <v>167</v>
      </c>
      <c r="AB4105" s="4" t="s">
        <v>237</v>
      </c>
      <c r="AC4105" s="4" t="s">
        <v>8844</v>
      </c>
      <c r="AD4105" s="4" t="s">
        <v>8845</v>
      </c>
      <c r="AE4105" s="4" t="s">
        <v>7389</v>
      </c>
      <c r="AF4105">
        <v>1198</v>
      </c>
      <c r="AK4105" t="s">
        <v>296</v>
      </c>
      <c r="AM4105" t="s">
        <v>142</v>
      </c>
      <c r="AO4105" t="s">
        <v>171</v>
      </c>
      <c r="AP4105" t="s">
        <v>172</v>
      </c>
      <c r="AQ4105" t="s">
        <v>7256</v>
      </c>
      <c r="AR4105">
        <v>1145</v>
      </c>
      <c r="AS4105" t="s">
        <v>55</v>
      </c>
      <c r="AT4105" t="s">
        <v>34</v>
      </c>
    </row>
    <row r="4106" spans="1:46" x14ac:dyDescent="0.25">
      <c r="A4106" t="s">
        <v>2886</v>
      </c>
      <c r="B4106" t="s">
        <v>7491</v>
      </c>
      <c r="C4106" s="4" t="s">
        <v>24</v>
      </c>
      <c r="D4106" t="s">
        <v>25</v>
      </c>
      <c r="E4106" t="s">
        <v>7247</v>
      </c>
      <c r="F4106">
        <v>30</v>
      </c>
      <c r="G4106" t="s">
        <v>27</v>
      </c>
      <c r="H4106">
        <v>1209</v>
      </c>
      <c r="I4106" s="10" t="s">
        <v>2824</v>
      </c>
      <c r="J4106" s="10" t="s">
        <v>294</v>
      </c>
      <c r="K4106" s="10"/>
      <c r="L4106" s="10"/>
      <c r="M4106" t="s">
        <v>25</v>
      </c>
      <c r="N4106" t="s">
        <v>30</v>
      </c>
      <c r="O4106" t="s">
        <v>2887</v>
      </c>
      <c r="P4106" t="s">
        <v>12832</v>
      </c>
      <c r="Q4106" t="s">
        <v>236</v>
      </c>
      <c r="R4106" t="s">
        <v>33</v>
      </c>
      <c r="S4106" t="s">
        <v>34</v>
      </c>
      <c r="T4106" t="s">
        <v>25</v>
      </c>
      <c r="U4106">
        <v>418.44912927222219</v>
      </c>
      <c r="V4106" s="6">
        <v>418.44912927222219</v>
      </c>
      <c r="W4106" s="6" t="s">
        <v>36</v>
      </c>
      <c r="X4106" s="4" t="s">
        <v>2886</v>
      </c>
      <c r="Y4106" s="4" t="s">
        <v>30</v>
      </c>
      <c r="Z4106" s="4" t="s">
        <v>34</v>
      </c>
      <c r="AA4106" s="4" t="s">
        <v>167</v>
      </c>
      <c r="AB4106" s="4" t="s">
        <v>237</v>
      </c>
      <c r="AC4106" s="4" t="s">
        <v>8844</v>
      </c>
      <c r="AD4106" s="4" t="s">
        <v>8845</v>
      </c>
      <c r="AE4106" s="4" t="s">
        <v>7389</v>
      </c>
      <c r="AF4106">
        <v>1198</v>
      </c>
      <c r="AK4106" t="s">
        <v>296</v>
      </c>
      <c r="AM4106" t="s">
        <v>142</v>
      </c>
      <c r="AO4106" t="s">
        <v>171</v>
      </c>
      <c r="AP4106" t="s">
        <v>172</v>
      </c>
      <c r="AQ4106" t="s">
        <v>7252</v>
      </c>
      <c r="AR4106">
        <v>1145</v>
      </c>
      <c r="AS4106" t="s">
        <v>146</v>
      </c>
      <c r="AT4106" t="s">
        <v>34</v>
      </c>
    </row>
    <row r="4107" spans="1:46" x14ac:dyDescent="0.25">
      <c r="A4107" t="s">
        <v>2888</v>
      </c>
      <c r="B4107" t="s">
        <v>7491</v>
      </c>
      <c r="C4107" s="4" t="s">
        <v>24</v>
      </c>
      <c r="D4107" t="s">
        <v>25</v>
      </c>
      <c r="E4107" t="s">
        <v>7247</v>
      </c>
      <c r="F4107">
        <v>30</v>
      </c>
      <c r="G4107" t="s">
        <v>27</v>
      </c>
      <c r="H4107">
        <v>1209</v>
      </c>
      <c r="I4107" s="10" t="s">
        <v>2824</v>
      </c>
      <c r="J4107" s="10" t="s">
        <v>294</v>
      </c>
      <c r="K4107" s="10"/>
      <c r="L4107" s="10"/>
      <c r="M4107" t="s">
        <v>25</v>
      </c>
      <c r="N4107" t="s">
        <v>30</v>
      </c>
      <c r="O4107" t="s">
        <v>298</v>
      </c>
      <c r="P4107" t="s">
        <v>12833</v>
      </c>
      <c r="Q4107" t="s">
        <v>236</v>
      </c>
      <c r="R4107" t="s">
        <v>33</v>
      </c>
      <c r="S4107" t="s">
        <v>34</v>
      </c>
      <c r="T4107" t="s">
        <v>25</v>
      </c>
      <c r="U4107">
        <v>409.83174371716291</v>
      </c>
      <c r="V4107" s="6">
        <v>409.83174371716291</v>
      </c>
      <c r="W4107" s="6" t="s">
        <v>36</v>
      </c>
      <c r="X4107" s="4" t="s">
        <v>2888</v>
      </c>
      <c r="Y4107" s="4" t="s">
        <v>30</v>
      </c>
      <c r="Z4107" s="4" t="s">
        <v>34</v>
      </c>
      <c r="AA4107" s="4" t="s">
        <v>167</v>
      </c>
      <c r="AB4107" s="4" t="s">
        <v>237</v>
      </c>
      <c r="AC4107" s="4" t="s">
        <v>8844</v>
      </c>
      <c r="AD4107" s="4" t="s">
        <v>8845</v>
      </c>
      <c r="AE4107" s="4" t="s">
        <v>7389</v>
      </c>
      <c r="AF4107">
        <v>1198</v>
      </c>
      <c r="AK4107" t="s">
        <v>296</v>
      </c>
      <c r="AM4107" t="s">
        <v>142</v>
      </c>
      <c r="AO4107" t="s">
        <v>171</v>
      </c>
      <c r="AP4107" t="s">
        <v>172</v>
      </c>
      <c r="AQ4107" t="s">
        <v>7256</v>
      </c>
      <c r="AR4107">
        <v>1145</v>
      </c>
      <c r="AS4107" t="s">
        <v>60</v>
      </c>
      <c r="AT4107" t="s">
        <v>59</v>
      </c>
    </row>
    <row r="4108" spans="1:46" x14ac:dyDescent="0.25">
      <c r="A4108" t="s">
        <v>2889</v>
      </c>
      <c r="B4108" t="s">
        <v>7491</v>
      </c>
      <c r="C4108" s="4" t="s">
        <v>24</v>
      </c>
      <c r="D4108" t="s">
        <v>25</v>
      </c>
      <c r="E4108" t="s">
        <v>7247</v>
      </c>
      <c r="F4108">
        <v>30</v>
      </c>
      <c r="G4108" t="s">
        <v>27</v>
      </c>
      <c r="H4108">
        <v>1209</v>
      </c>
      <c r="I4108" s="10" t="s">
        <v>2824</v>
      </c>
      <c r="J4108" s="10" t="s">
        <v>294</v>
      </c>
      <c r="K4108" s="10"/>
      <c r="L4108" s="10"/>
      <c r="M4108" t="s">
        <v>25</v>
      </c>
      <c r="N4108" t="s">
        <v>30</v>
      </c>
      <c r="O4108" t="s">
        <v>299</v>
      </c>
      <c r="P4108" t="s">
        <v>12834</v>
      </c>
      <c r="Q4108" t="s">
        <v>236</v>
      </c>
      <c r="R4108" t="s">
        <v>33</v>
      </c>
      <c r="S4108" t="s">
        <v>34</v>
      </c>
      <c r="T4108" t="s">
        <v>25</v>
      </c>
      <c r="U4108">
        <v>422.69580235733338</v>
      </c>
      <c r="V4108" s="6">
        <v>422.69580235733338</v>
      </c>
      <c r="W4108" s="6" t="s">
        <v>36</v>
      </c>
      <c r="X4108" s="4" t="s">
        <v>2889</v>
      </c>
      <c r="Y4108" s="4" t="s">
        <v>30</v>
      </c>
      <c r="Z4108" s="4" t="s">
        <v>34</v>
      </c>
      <c r="AA4108" s="4" t="s">
        <v>167</v>
      </c>
      <c r="AB4108" s="4" t="s">
        <v>237</v>
      </c>
      <c r="AC4108" s="4" t="s">
        <v>8844</v>
      </c>
      <c r="AD4108" s="4" t="s">
        <v>8845</v>
      </c>
      <c r="AE4108" s="4" t="s">
        <v>7389</v>
      </c>
      <c r="AF4108">
        <v>1198</v>
      </c>
      <c r="AK4108" t="s">
        <v>296</v>
      </c>
      <c r="AM4108" t="s">
        <v>142</v>
      </c>
      <c r="AO4108" t="s">
        <v>171</v>
      </c>
      <c r="AP4108" t="s">
        <v>172</v>
      </c>
      <c r="AQ4108" t="s">
        <v>7265</v>
      </c>
      <c r="AR4108">
        <v>1145</v>
      </c>
      <c r="AS4108" t="s">
        <v>62</v>
      </c>
      <c r="AT4108" t="s">
        <v>59</v>
      </c>
    </row>
    <row r="4109" spans="1:46" x14ac:dyDescent="0.25">
      <c r="A4109" t="s">
        <v>2890</v>
      </c>
      <c r="B4109" t="s">
        <v>7491</v>
      </c>
      <c r="C4109" s="4" t="s">
        <v>24</v>
      </c>
      <c r="D4109" t="s">
        <v>25</v>
      </c>
      <c r="E4109" t="s">
        <v>7247</v>
      </c>
      <c r="F4109">
        <v>30</v>
      </c>
      <c r="G4109" t="s">
        <v>27</v>
      </c>
      <c r="H4109">
        <v>1209</v>
      </c>
      <c r="I4109" s="10" t="s">
        <v>2824</v>
      </c>
      <c r="J4109" s="10" t="s">
        <v>294</v>
      </c>
      <c r="K4109" s="10"/>
      <c r="L4109" s="10"/>
      <c r="M4109" t="s">
        <v>25</v>
      </c>
      <c r="N4109" t="s">
        <v>30</v>
      </c>
      <c r="O4109" t="s">
        <v>2891</v>
      </c>
      <c r="P4109" t="s">
        <v>12835</v>
      </c>
      <c r="Q4109" t="s">
        <v>236</v>
      </c>
      <c r="R4109" t="s">
        <v>33</v>
      </c>
      <c r="S4109" t="s">
        <v>34</v>
      </c>
      <c r="T4109" t="s">
        <v>25</v>
      </c>
      <c r="U4109">
        <v>389.76959901492938</v>
      </c>
      <c r="V4109" s="6">
        <v>389.76959901492938</v>
      </c>
      <c r="W4109" s="6" t="s">
        <v>36</v>
      </c>
      <c r="X4109" s="4" t="s">
        <v>2890</v>
      </c>
      <c r="Y4109" s="4" t="s">
        <v>30</v>
      </c>
      <c r="Z4109" s="4" t="s">
        <v>34</v>
      </c>
      <c r="AA4109" s="4" t="s">
        <v>167</v>
      </c>
      <c r="AB4109" s="4" t="s">
        <v>237</v>
      </c>
      <c r="AC4109" s="4" t="s">
        <v>8844</v>
      </c>
      <c r="AD4109" s="4" t="s">
        <v>8845</v>
      </c>
      <c r="AE4109" s="4" t="s">
        <v>7389</v>
      </c>
      <c r="AF4109">
        <v>1198</v>
      </c>
      <c r="AK4109" t="s">
        <v>296</v>
      </c>
      <c r="AM4109" t="s">
        <v>142</v>
      </c>
      <c r="AO4109" t="s">
        <v>171</v>
      </c>
      <c r="AP4109" t="s">
        <v>172</v>
      </c>
      <c r="AQ4109" t="s">
        <v>7256</v>
      </c>
      <c r="AR4109">
        <v>1145</v>
      </c>
      <c r="AS4109" t="s">
        <v>153</v>
      </c>
      <c r="AT4109" t="s">
        <v>152</v>
      </c>
    </row>
    <row r="4110" spans="1:46" x14ac:dyDescent="0.25">
      <c r="A4110" t="s">
        <v>2892</v>
      </c>
      <c r="B4110" t="s">
        <v>7491</v>
      </c>
      <c r="C4110" s="4" t="s">
        <v>24</v>
      </c>
      <c r="D4110" t="s">
        <v>25</v>
      </c>
      <c r="E4110" t="s">
        <v>7247</v>
      </c>
      <c r="F4110">
        <v>30</v>
      </c>
      <c r="G4110" t="s">
        <v>27</v>
      </c>
      <c r="H4110">
        <v>1209</v>
      </c>
      <c r="I4110" s="10" t="s">
        <v>2824</v>
      </c>
      <c r="J4110" s="10" t="s">
        <v>294</v>
      </c>
      <c r="K4110" s="10"/>
      <c r="L4110" s="10"/>
      <c r="M4110" t="s">
        <v>25</v>
      </c>
      <c r="N4110" t="s">
        <v>30</v>
      </c>
      <c r="O4110" t="s">
        <v>301</v>
      </c>
      <c r="P4110" t="s">
        <v>12836</v>
      </c>
      <c r="Q4110" t="s">
        <v>236</v>
      </c>
      <c r="R4110" t="s">
        <v>33</v>
      </c>
      <c r="S4110" t="s">
        <v>34</v>
      </c>
      <c r="T4110" t="s">
        <v>25</v>
      </c>
      <c r="U4110">
        <v>418.28170236044366</v>
      </c>
      <c r="V4110" s="6">
        <v>418.28170236044366</v>
      </c>
      <c r="W4110" s="6" t="s">
        <v>36</v>
      </c>
      <c r="X4110" s="4" t="s">
        <v>2892</v>
      </c>
      <c r="Y4110" s="4" t="s">
        <v>30</v>
      </c>
      <c r="Z4110" s="4" t="s">
        <v>34</v>
      </c>
      <c r="AA4110" s="4" t="s">
        <v>167</v>
      </c>
      <c r="AB4110" s="4" t="s">
        <v>237</v>
      </c>
      <c r="AC4110" s="4" t="s">
        <v>8844</v>
      </c>
      <c r="AD4110" s="4" t="s">
        <v>8845</v>
      </c>
      <c r="AE4110" s="4" t="s">
        <v>7389</v>
      </c>
      <c r="AF4110">
        <v>1198</v>
      </c>
      <c r="AK4110" t="s">
        <v>296</v>
      </c>
      <c r="AM4110" t="s">
        <v>142</v>
      </c>
      <c r="AO4110" t="s">
        <v>171</v>
      </c>
      <c r="AP4110" t="s">
        <v>172</v>
      </c>
      <c r="AQ4110" t="s">
        <v>7265</v>
      </c>
      <c r="AR4110">
        <v>1145</v>
      </c>
      <c r="AS4110" t="s">
        <v>153</v>
      </c>
      <c r="AT4110" t="s">
        <v>152</v>
      </c>
    </row>
    <row r="4111" spans="1:46" x14ac:dyDescent="0.25">
      <c r="A4111" t="s">
        <v>2893</v>
      </c>
      <c r="B4111" t="s">
        <v>7491</v>
      </c>
      <c r="C4111" s="4" t="s">
        <v>24</v>
      </c>
      <c r="D4111" t="s">
        <v>25</v>
      </c>
      <c r="E4111" t="s">
        <v>7247</v>
      </c>
      <c r="F4111">
        <v>30</v>
      </c>
      <c r="G4111" t="s">
        <v>27</v>
      </c>
      <c r="H4111">
        <v>1209</v>
      </c>
      <c r="I4111" s="10" t="s">
        <v>2824</v>
      </c>
      <c r="J4111" s="10" t="s">
        <v>294</v>
      </c>
      <c r="K4111" s="10"/>
      <c r="L4111" s="10"/>
      <c r="M4111" t="s">
        <v>25</v>
      </c>
      <c r="N4111" t="s">
        <v>30</v>
      </c>
      <c r="O4111" t="s">
        <v>7602</v>
      </c>
      <c r="P4111" t="s">
        <v>12837</v>
      </c>
      <c r="Q4111" t="s">
        <v>236</v>
      </c>
      <c r="R4111" t="s">
        <v>33</v>
      </c>
      <c r="S4111" t="s">
        <v>34</v>
      </c>
      <c r="T4111" t="s">
        <v>25</v>
      </c>
      <c r="U4111">
        <v>466.22241003372812</v>
      </c>
      <c r="V4111" s="6">
        <v>466.22241003372812</v>
      </c>
      <c r="W4111" s="6" t="s">
        <v>36</v>
      </c>
      <c r="X4111" s="4" t="s">
        <v>2893</v>
      </c>
      <c r="Y4111" s="4" t="s">
        <v>30</v>
      </c>
      <c r="Z4111" s="4" t="s">
        <v>34</v>
      </c>
      <c r="AA4111" s="4" t="s">
        <v>167</v>
      </c>
      <c r="AB4111" s="4" t="s">
        <v>237</v>
      </c>
      <c r="AC4111" s="4" t="s">
        <v>8844</v>
      </c>
      <c r="AD4111" s="4" t="s">
        <v>8845</v>
      </c>
      <c r="AE4111" s="4" t="s">
        <v>7389</v>
      </c>
      <c r="AF4111">
        <v>1198</v>
      </c>
      <c r="AK4111" t="s">
        <v>296</v>
      </c>
      <c r="AM4111" t="s">
        <v>142</v>
      </c>
      <c r="AO4111" t="s">
        <v>171</v>
      </c>
      <c r="AP4111" t="s">
        <v>172</v>
      </c>
      <c r="AQ4111" t="s">
        <v>7252</v>
      </c>
      <c r="AR4111">
        <v>1145</v>
      </c>
      <c r="AS4111" t="s">
        <v>70</v>
      </c>
      <c r="AT4111" t="s">
        <v>69</v>
      </c>
    </row>
    <row r="4112" spans="1:46" x14ac:dyDescent="0.25">
      <c r="A4112" t="s">
        <v>12838</v>
      </c>
      <c r="B4112" t="s">
        <v>7491</v>
      </c>
      <c r="C4112" s="4" t="s">
        <v>24</v>
      </c>
      <c r="D4112" t="s">
        <v>25</v>
      </c>
      <c r="E4112" t="s">
        <v>7247</v>
      </c>
      <c r="F4112">
        <v>30</v>
      </c>
      <c r="G4112" t="s">
        <v>27</v>
      </c>
      <c r="H4112">
        <v>1209</v>
      </c>
      <c r="I4112" s="10" t="s">
        <v>2824</v>
      </c>
      <c r="J4112" s="10" t="s">
        <v>294</v>
      </c>
      <c r="K4112" s="10"/>
      <c r="L4112" s="10"/>
      <c r="M4112" t="s">
        <v>25</v>
      </c>
      <c r="N4112" t="s">
        <v>30</v>
      </c>
      <c r="O4112" t="s">
        <v>295</v>
      </c>
      <c r="P4112" t="s">
        <v>12839</v>
      </c>
      <c r="Q4112" t="s">
        <v>236</v>
      </c>
      <c r="R4112" t="s">
        <v>33</v>
      </c>
      <c r="S4112" t="s">
        <v>34</v>
      </c>
      <c r="T4112" t="s">
        <v>25</v>
      </c>
      <c r="U4112">
        <v>377.59210572886673</v>
      </c>
      <c r="V4112" s="6">
        <v>377.59210572886673</v>
      </c>
      <c r="W4112" s="6" t="s">
        <v>36</v>
      </c>
      <c r="X4112" s="4" t="s">
        <v>12838</v>
      </c>
      <c r="Y4112" s="4" t="s">
        <v>30</v>
      </c>
      <c r="Z4112" s="4" t="s">
        <v>34</v>
      </c>
      <c r="AA4112" s="4" t="s">
        <v>167</v>
      </c>
      <c r="AB4112" s="4" t="s">
        <v>237</v>
      </c>
      <c r="AC4112" s="4" t="s">
        <v>8844</v>
      </c>
      <c r="AD4112" s="4" t="s">
        <v>12599</v>
      </c>
      <c r="AE4112" s="4" t="s">
        <v>7389</v>
      </c>
      <c r="AF4112">
        <v>1198</v>
      </c>
      <c r="AK4112" t="s">
        <v>296</v>
      </c>
      <c r="AM4112" t="s">
        <v>53</v>
      </c>
      <c r="AO4112" t="s">
        <v>171</v>
      </c>
      <c r="AP4112" t="s">
        <v>172</v>
      </c>
      <c r="AQ4112" t="s">
        <v>7256</v>
      </c>
      <c r="AR4112">
        <v>1145</v>
      </c>
      <c r="AS4112" t="s">
        <v>52</v>
      </c>
      <c r="AT4112" t="s">
        <v>47</v>
      </c>
    </row>
    <row r="4113" spans="1:46" x14ac:dyDescent="0.25">
      <c r="A4113" t="s">
        <v>12840</v>
      </c>
      <c r="B4113" t="s">
        <v>7491</v>
      </c>
      <c r="C4113" s="4" t="s">
        <v>24</v>
      </c>
      <c r="D4113" t="s">
        <v>25</v>
      </c>
      <c r="E4113" t="s">
        <v>7247</v>
      </c>
      <c r="F4113">
        <v>30</v>
      </c>
      <c r="G4113" t="s">
        <v>27</v>
      </c>
      <c r="H4113">
        <v>1209</v>
      </c>
      <c r="I4113" s="10" t="s">
        <v>2824</v>
      </c>
      <c r="J4113" s="10" t="s">
        <v>294</v>
      </c>
      <c r="K4113" s="10"/>
      <c r="L4113" s="10"/>
      <c r="M4113" t="s">
        <v>25</v>
      </c>
      <c r="N4113" t="s">
        <v>30</v>
      </c>
      <c r="O4113" t="s">
        <v>297</v>
      </c>
      <c r="P4113" t="s">
        <v>12841</v>
      </c>
      <c r="Q4113" t="s">
        <v>236</v>
      </c>
      <c r="R4113" t="s">
        <v>33</v>
      </c>
      <c r="S4113" t="s">
        <v>34</v>
      </c>
      <c r="T4113" t="s">
        <v>25</v>
      </c>
      <c r="U4113">
        <v>380.2351252098361</v>
      </c>
      <c r="V4113" s="6">
        <v>380.2351252098361</v>
      </c>
      <c r="W4113" s="6" t="s">
        <v>36</v>
      </c>
      <c r="X4113" s="4" t="s">
        <v>12840</v>
      </c>
      <c r="Y4113" s="4" t="s">
        <v>30</v>
      </c>
      <c r="Z4113" s="4" t="s">
        <v>34</v>
      </c>
      <c r="AA4113" s="4" t="s">
        <v>167</v>
      </c>
      <c r="AB4113" s="4" t="s">
        <v>237</v>
      </c>
      <c r="AC4113" s="4" t="s">
        <v>8844</v>
      </c>
      <c r="AD4113" s="4" t="s">
        <v>12599</v>
      </c>
      <c r="AE4113" s="4" t="s">
        <v>7389</v>
      </c>
      <c r="AF4113">
        <v>1198</v>
      </c>
      <c r="AK4113" t="s">
        <v>296</v>
      </c>
      <c r="AM4113" t="s">
        <v>53</v>
      </c>
      <c r="AO4113" t="s">
        <v>171</v>
      </c>
      <c r="AP4113" t="s">
        <v>172</v>
      </c>
      <c r="AQ4113" t="s">
        <v>7256</v>
      </c>
      <c r="AR4113">
        <v>1145</v>
      </c>
      <c r="AS4113" t="s">
        <v>55</v>
      </c>
      <c r="AT4113" t="s">
        <v>34</v>
      </c>
    </row>
    <row r="4114" spans="1:46" x14ac:dyDescent="0.25">
      <c r="A4114" t="s">
        <v>12842</v>
      </c>
      <c r="B4114" t="s">
        <v>7491</v>
      </c>
      <c r="C4114" s="4" t="s">
        <v>24</v>
      </c>
      <c r="D4114" t="s">
        <v>25</v>
      </c>
      <c r="E4114" t="s">
        <v>7247</v>
      </c>
      <c r="F4114">
        <v>30</v>
      </c>
      <c r="G4114" t="s">
        <v>27</v>
      </c>
      <c r="H4114">
        <v>1209</v>
      </c>
      <c r="I4114" s="10" t="s">
        <v>2824</v>
      </c>
      <c r="J4114" s="10" t="s">
        <v>294</v>
      </c>
      <c r="K4114" s="10"/>
      <c r="L4114" s="10"/>
      <c r="M4114" t="s">
        <v>25</v>
      </c>
      <c r="N4114" t="s">
        <v>30</v>
      </c>
      <c r="O4114" t="s">
        <v>298</v>
      </c>
      <c r="P4114" t="s">
        <v>12843</v>
      </c>
      <c r="Q4114" t="s">
        <v>236</v>
      </c>
      <c r="R4114" t="s">
        <v>33</v>
      </c>
      <c r="S4114" t="s">
        <v>34</v>
      </c>
      <c r="T4114" t="s">
        <v>25</v>
      </c>
      <c r="U4114">
        <v>414.27746971564989</v>
      </c>
      <c r="V4114" s="6">
        <v>414.27746971564989</v>
      </c>
      <c r="W4114" s="6" t="s">
        <v>36</v>
      </c>
      <c r="X4114" s="4" t="s">
        <v>12842</v>
      </c>
      <c r="Y4114" s="4" t="s">
        <v>30</v>
      </c>
      <c r="Z4114" s="4" t="s">
        <v>34</v>
      </c>
      <c r="AA4114" s="4" t="s">
        <v>167</v>
      </c>
      <c r="AB4114" s="4" t="s">
        <v>237</v>
      </c>
      <c r="AC4114" s="4" t="s">
        <v>8844</v>
      </c>
      <c r="AD4114" s="4" t="s">
        <v>12599</v>
      </c>
      <c r="AE4114" s="4" t="s">
        <v>7389</v>
      </c>
      <c r="AF4114">
        <v>1198</v>
      </c>
      <c r="AK4114" t="s">
        <v>296</v>
      </c>
      <c r="AM4114" t="s">
        <v>53</v>
      </c>
      <c r="AO4114" t="s">
        <v>171</v>
      </c>
      <c r="AP4114" t="s">
        <v>172</v>
      </c>
      <c r="AQ4114" t="s">
        <v>7256</v>
      </c>
      <c r="AR4114">
        <v>1145</v>
      </c>
      <c r="AS4114" t="s">
        <v>60</v>
      </c>
      <c r="AT4114" t="s">
        <v>59</v>
      </c>
    </row>
    <row r="4115" spans="1:46" x14ac:dyDescent="0.25">
      <c r="A4115" t="s">
        <v>12844</v>
      </c>
      <c r="B4115" t="s">
        <v>7491</v>
      </c>
      <c r="C4115" s="4" t="s">
        <v>24</v>
      </c>
      <c r="D4115" t="s">
        <v>25</v>
      </c>
      <c r="E4115" t="s">
        <v>7247</v>
      </c>
      <c r="F4115">
        <v>30</v>
      </c>
      <c r="G4115" t="s">
        <v>27</v>
      </c>
      <c r="H4115">
        <v>1209</v>
      </c>
      <c r="I4115" s="10" t="s">
        <v>2824</v>
      </c>
      <c r="J4115" s="10" t="s">
        <v>294</v>
      </c>
      <c r="K4115" s="10"/>
      <c r="L4115" s="10"/>
      <c r="M4115" t="s">
        <v>25</v>
      </c>
      <c r="N4115" t="s">
        <v>30</v>
      </c>
      <c r="O4115" t="s">
        <v>299</v>
      </c>
      <c r="P4115" t="s">
        <v>12845</v>
      </c>
      <c r="Q4115" t="s">
        <v>236</v>
      </c>
      <c r="R4115" t="s">
        <v>33</v>
      </c>
      <c r="S4115" t="s">
        <v>34</v>
      </c>
      <c r="T4115" t="s">
        <v>25</v>
      </c>
      <c r="U4115">
        <v>427.28825198613345</v>
      </c>
      <c r="V4115" s="6">
        <v>427.28825198613345</v>
      </c>
      <c r="W4115" s="6" t="s">
        <v>36</v>
      </c>
      <c r="X4115" s="4" t="s">
        <v>12844</v>
      </c>
      <c r="Y4115" s="4" t="s">
        <v>30</v>
      </c>
      <c r="Z4115" s="4" t="s">
        <v>34</v>
      </c>
      <c r="AA4115" s="4" t="s">
        <v>167</v>
      </c>
      <c r="AB4115" s="4" t="s">
        <v>237</v>
      </c>
      <c r="AC4115" s="4" t="s">
        <v>8844</v>
      </c>
      <c r="AD4115" s="4" t="s">
        <v>12599</v>
      </c>
      <c r="AE4115" s="4" t="s">
        <v>7389</v>
      </c>
      <c r="AF4115">
        <v>1198</v>
      </c>
      <c r="AK4115" t="s">
        <v>296</v>
      </c>
      <c r="AM4115" t="s">
        <v>53</v>
      </c>
      <c r="AO4115" t="s">
        <v>171</v>
      </c>
      <c r="AP4115" t="s">
        <v>172</v>
      </c>
      <c r="AQ4115" t="s">
        <v>7265</v>
      </c>
      <c r="AR4115">
        <v>1145</v>
      </c>
      <c r="AS4115" t="s">
        <v>62</v>
      </c>
      <c r="AT4115" t="s">
        <v>59</v>
      </c>
    </row>
    <row r="4116" spans="1:46" x14ac:dyDescent="0.25">
      <c r="A4116" t="s">
        <v>12846</v>
      </c>
      <c r="B4116" t="s">
        <v>7491</v>
      </c>
      <c r="C4116" s="4" t="s">
        <v>24</v>
      </c>
      <c r="D4116" t="s">
        <v>25</v>
      </c>
      <c r="E4116" t="s">
        <v>7247</v>
      </c>
      <c r="F4116">
        <v>30</v>
      </c>
      <c r="G4116" t="s">
        <v>27</v>
      </c>
      <c r="H4116">
        <v>1209</v>
      </c>
      <c r="I4116" s="10" t="s">
        <v>2824</v>
      </c>
      <c r="J4116" s="10" t="s">
        <v>294</v>
      </c>
      <c r="K4116" s="10"/>
      <c r="L4116" s="10"/>
      <c r="M4116" t="s">
        <v>25</v>
      </c>
      <c r="N4116" t="s">
        <v>30</v>
      </c>
      <c r="O4116" t="s">
        <v>300</v>
      </c>
      <c r="P4116" t="s">
        <v>12847</v>
      </c>
      <c r="Q4116" t="s">
        <v>236</v>
      </c>
      <c r="R4116" t="s">
        <v>33</v>
      </c>
      <c r="S4116" t="s">
        <v>34</v>
      </c>
      <c r="T4116" t="s">
        <v>25</v>
      </c>
      <c r="U4116">
        <v>452.92554710530146</v>
      </c>
      <c r="V4116" s="6">
        <v>452.92554710530146</v>
      </c>
      <c r="W4116" s="6" t="s">
        <v>36</v>
      </c>
      <c r="X4116" s="4" t="s">
        <v>12846</v>
      </c>
      <c r="Y4116" s="4" t="s">
        <v>30</v>
      </c>
      <c r="Z4116" s="4" t="s">
        <v>34</v>
      </c>
      <c r="AA4116" s="4" t="s">
        <v>167</v>
      </c>
      <c r="AB4116" s="4" t="s">
        <v>237</v>
      </c>
      <c r="AC4116" s="4" t="s">
        <v>8844</v>
      </c>
      <c r="AD4116" s="4" t="s">
        <v>12599</v>
      </c>
      <c r="AE4116" s="4" t="s">
        <v>7389</v>
      </c>
      <c r="AF4116">
        <v>1198</v>
      </c>
      <c r="AK4116" t="s">
        <v>296</v>
      </c>
      <c r="AM4116" t="s">
        <v>53</v>
      </c>
      <c r="AO4116" t="s">
        <v>171</v>
      </c>
      <c r="AP4116" t="s">
        <v>172</v>
      </c>
      <c r="AQ4116" t="s">
        <v>7252</v>
      </c>
      <c r="AR4116">
        <v>1145</v>
      </c>
      <c r="AS4116" t="s">
        <v>62</v>
      </c>
      <c r="AT4116" t="s">
        <v>59</v>
      </c>
    </row>
    <row r="4117" spans="1:46" x14ac:dyDescent="0.25">
      <c r="A4117" t="s">
        <v>12848</v>
      </c>
      <c r="B4117" t="s">
        <v>7491</v>
      </c>
      <c r="C4117" s="4" t="s">
        <v>24</v>
      </c>
      <c r="D4117" t="s">
        <v>25</v>
      </c>
      <c r="E4117" t="s">
        <v>7247</v>
      </c>
      <c r="F4117">
        <v>30</v>
      </c>
      <c r="G4117" t="s">
        <v>27</v>
      </c>
      <c r="H4117">
        <v>1209</v>
      </c>
      <c r="I4117" s="10" t="s">
        <v>2824</v>
      </c>
      <c r="J4117" s="10" t="s">
        <v>294</v>
      </c>
      <c r="K4117" s="10"/>
      <c r="L4117" s="10"/>
      <c r="M4117" t="s">
        <v>25</v>
      </c>
      <c r="N4117" t="s">
        <v>30</v>
      </c>
      <c r="O4117" t="s">
        <v>301</v>
      </c>
      <c r="P4117" t="s">
        <v>12849</v>
      </c>
      <c r="Q4117" t="s">
        <v>236</v>
      </c>
      <c r="R4117" t="s">
        <v>33</v>
      </c>
      <c r="S4117" t="s">
        <v>34</v>
      </c>
      <c r="T4117" t="s">
        <v>25</v>
      </c>
      <c r="U4117">
        <v>425.59988187849166</v>
      </c>
      <c r="V4117" s="6">
        <v>425.59988187849166</v>
      </c>
      <c r="W4117" s="6" t="s">
        <v>36</v>
      </c>
      <c r="X4117" s="4" t="s">
        <v>12848</v>
      </c>
      <c r="Y4117" s="4" t="s">
        <v>30</v>
      </c>
      <c r="Z4117" s="4" t="s">
        <v>34</v>
      </c>
      <c r="AA4117" s="4" t="s">
        <v>167</v>
      </c>
      <c r="AB4117" s="4" t="s">
        <v>237</v>
      </c>
      <c r="AC4117" s="4" t="s">
        <v>8844</v>
      </c>
      <c r="AD4117" s="4" t="s">
        <v>12599</v>
      </c>
      <c r="AE4117" s="4" t="s">
        <v>7389</v>
      </c>
      <c r="AF4117">
        <v>1198</v>
      </c>
      <c r="AK4117" t="s">
        <v>296</v>
      </c>
      <c r="AM4117" t="s">
        <v>53</v>
      </c>
      <c r="AO4117" t="s">
        <v>171</v>
      </c>
      <c r="AP4117" t="s">
        <v>172</v>
      </c>
      <c r="AQ4117" t="s">
        <v>7265</v>
      </c>
      <c r="AR4117">
        <v>1145</v>
      </c>
      <c r="AS4117" t="s">
        <v>153</v>
      </c>
      <c r="AT4117" t="s">
        <v>152</v>
      </c>
    </row>
    <row r="4118" spans="1:46" x14ac:dyDescent="0.25">
      <c r="A4118" t="s">
        <v>12850</v>
      </c>
      <c r="B4118" t="s">
        <v>7491</v>
      </c>
      <c r="C4118" s="4" t="s">
        <v>24</v>
      </c>
      <c r="D4118" t="s">
        <v>25</v>
      </c>
      <c r="E4118" t="s">
        <v>7247</v>
      </c>
      <c r="F4118">
        <v>30</v>
      </c>
      <c r="G4118" t="s">
        <v>27</v>
      </c>
      <c r="H4118">
        <v>1209</v>
      </c>
      <c r="I4118" s="10" t="s">
        <v>2824</v>
      </c>
      <c r="J4118" s="10" t="s">
        <v>294</v>
      </c>
      <c r="K4118" s="10"/>
      <c r="L4118" s="10"/>
      <c r="M4118" t="s">
        <v>25</v>
      </c>
      <c r="N4118" t="s">
        <v>30</v>
      </c>
      <c r="O4118" t="s">
        <v>302</v>
      </c>
      <c r="P4118" t="s">
        <v>12851</v>
      </c>
      <c r="Q4118" t="s">
        <v>236</v>
      </c>
      <c r="R4118" t="s">
        <v>33</v>
      </c>
      <c r="S4118" t="s">
        <v>34</v>
      </c>
      <c r="T4118" t="s">
        <v>25</v>
      </c>
      <c r="U4118">
        <v>437.76457132557374</v>
      </c>
      <c r="V4118" s="6">
        <v>437.76457132557374</v>
      </c>
      <c r="W4118" s="6" t="s">
        <v>36</v>
      </c>
      <c r="X4118" s="4" t="s">
        <v>12850</v>
      </c>
      <c r="Y4118" s="4" t="s">
        <v>30</v>
      </c>
      <c r="Z4118" s="4" t="s">
        <v>34</v>
      </c>
      <c r="AA4118" s="4" t="s">
        <v>167</v>
      </c>
      <c r="AB4118" s="4" t="s">
        <v>237</v>
      </c>
      <c r="AC4118" s="4" t="s">
        <v>8844</v>
      </c>
      <c r="AD4118" s="4" t="s">
        <v>12599</v>
      </c>
      <c r="AE4118" s="4" t="s">
        <v>7389</v>
      </c>
      <c r="AF4118">
        <v>1198</v>
      </c>
      <c r="AK4118" t="s">
        <v>296</v>
      </c>
      <c r="AM4118" t="s">
        <v>53</v>
      </c>
      <c r="AO4118" t="s">
        <v>171</v>
      </c>
      <c r="AP4118" t="s">
        <v>172</v>
      </c>
      <c r="AQ4118" t="s">
        <v>7265</v>
      </c>
      <c r="AR4118">
        <v>1145</v>
      </c>
      <c r="AS4118" t="s">
        <v>67</v>
      </c>
      <c r="AT4118" t="s">
        <v>66</v>
      </c>
    </row>
    <row r="4119" spans="1:46" x14ac:dyDescent="0.25">
      <c r="A4119" s="7" t="s">
        <v>12852</v>
      </c>
      <c r="B4119" t="s">
        <v>7491</v>
      </c>
      <c r="C4119" s="4" t="s">
        <v>24</v>
      </c>
      <c r="D4119" t="s">
        <v>25</v>
      </c>
      <c r="E4119" t="s">
        <v>7247</v>
      </c>
      <c r="F4119">
        <v>30</v>
      </c>
      <c r="G4119" t="s">
        <v>27</v>
      </c>
      <c r="H4119">
        <v>1209</v>
      </c>
      <c r="I4119" s="10" t="s">
        <v>2824</v>
      </c>
      <c r="J4119" s="10" t="s">
        <v>294</v>
      </c>
      <c r="K4119" s="10"/>
      <c r="L4119" s="10"/>
      <c r="M4119" t="s">
        <v>25</v>
      </c>
      <c r="N4119" t="s">
        <v>30</v>
      </c>
      <c r="O4119" t="s">
        <v>7602</v>
      </c>
      <c r="P4119" t="s">
        <v>12853</v>
      </c>
      <c r="Q4119" t="s">
        <v>236</v>
      </c>
      <c r="R4119" t="s">
        <v>33</v>
      </c>
      <c r="S4119" t="s">
        <v>34</v>
      </c>
      <c r="T4119" t="s">
        <v>25</v>
      </c>
      <c r="U4119">
        <v>468.75243228377599</v>
      </c>
      <c r="V4119" s="6">
        <v>468.75243228377599</v>
      </c>
      <c r="W4119" s="6" t="s">
        <v>36</v>
      </c>
      <c r="X4119" s="4" t="s">
        <v>12852</v>
      </c>
      <c r="Y4119" s="4" t="s">
        <v>30</v>
      </c>
      <c r="Z4119" s="4" t="s">
        <v>34</v>
      </c>
      <c r="AA4119" s="4" t="s">
        <v>167</v>
      </c>
      <c r="AB4119" s="4" t="s">
        <v>237</v>
      </c>
      <c r="AC4119" s="4" t="s">
        <v>8844</v>
      </c>
      <c r="AD4119" s="4" t="s">
        <v>12599</v>
      </c>
      <c r="AE4119" s="4" t="s">
        <v>7389</v>
      </c>
      <c r="AF4119">
        <v>1198</v>
      </c>
      <c r="AK4119" t="s">
        <v>296</v>
      </c>
      <c r="AM4119" t="s">
        <v>53</v>
      </c>
      <c r="AO4119" t="s">
        <v>171</v>
      </c>
      <c r="AP4119" t="s">
        <v>172</v>
      </c>
      <c r="AQ4119" t="s">
        <v>7252</v>
      </c>
      <c r="AR4119">
        <v>1145</v>
      </c>
      <c r="AS4119" t="s">
        <v>70</v>
      </c>
      <c r="AT4119" t="s">
        <v>69</v>
      </c>
    </row>
    <row r="4120" spans="1:46" x14ac:dyDescent="0.25">
      <c r="A4120" t="s">
        <v>2894</v>
      </c>
      <c r="B4120" t="s">
        <v>7491</v>
      </c>
      <c r="C4120" s="4" t="s">
        <v>24</v>
      </c>
      <c r="D4120" t="s">
        <v>25</v>
      </c>
      <c r="E4120" t="s">
        <v>7247</v>
      </c>
      <c r="F4120">
        <v>30</v>
      </c>
      <c r="G4120" t="s">
        <v>27</v>
      </c>
      <c r="H4120">
        <v>1209</v>
      </c>
      <c r="I4120" s="10" t="s">
        <v>2824</v>
      </c>
      <c r="J4120" s="10" t="s">
        <v>304</v>
      </c>
      <c r="K4120" s="10"/>
      <c r="L4120" s="10"/>
      <c r="M4120" t="s">
        <v>25</v>
      </c>
      <c r="N4120" t="s">
        <v>30</v>
      </c>
      <c r="O4120" t="s">
        <v>305</v>
      </c>
      <c r="P4120" t="s">
        <v>12854</v>
      </c>
      <c r="Q4120" t="s">
        <v>236</v>
      </c>
      <c r="R4120" t="s">
        <v>33</v>
      </c>
      <c r="S4120" t="s">
        <v>34</v>
      </c>
      <c r="T4120" t="s">
        <v>25</v>
      </c>
      <c r="U4120">
        <v>359.16035923367735</v>
      </c>
      <c r="V4120" s="6">
        <v>359.16035923367735</v>
      </c>
      <c r="W4120" s="6" t="s">
        <v>36</v>
      </c>
      <c r="X4120" s="4" t="s">
        <v>2894</v>
      </c>
      <c r="Y4120" s="4" t="s">
        <v>30</v>
      </c>
      <c r="Z4120" s="4" t="s">
        <v>34</v>
      </c>
      <c r="AA4120" s="4" t="s">
        <v>167</v>
      </c>
      <c r="AB4120" s="4" t="s">
        <v>237</v>
      </c>
      <c r="AC4120" s="4" t="s">
        <v>8844</v>
      </c>
      <c r="AD4120" s="4" t="s">
        <v>8845</v>
      </c>
      <c r="AE4120" s="4" t="s">
        <v>7389</v>
      </c>
      <c r="AF4120">
        <v>1198</v>
      </c>
      <c r="AK4120" t="s">
        <v>306</v>
      </c>
      <c r="AM4120" t="s">
        <v>142</v>
      </c>
      <c r="AO4120" t="s">
        <v>171</v>
      </c>
      <c r="AP4120" t="s">
        <v>172</v>
      </c>
      <c r="AQ4120" t="s">
        <v>7256</v>
      </c>
      <c r="AR4120">
        <v>1145</v>
      </c>
      <c r="AS4120" t="s">
        <v>52</v>
      </c>
      <c r="AT4120" t="s">
        <v>47</v>
      </c>
    </row>
    <row r="4121" spans="1:46" x14ac:dyDescent="0.25">
      <c r="A4121" t="s">
        <v>2895</v>
      </c>
      <c r="B4121" t="s">
        <v>7491</v>
      </c>
      <c r="C4121" s="4" t="s">
        <v>24</v>
      </c>
      <c r="D4121" t="s">
        <v>25</v>
      </c>
      <c r="E4121" t="s">
        <v>7247</v>
      </c>
      <c r="F4121">
        <v>30</v>
      </c>
      <c r="G4121" t="s">
        <v>27</v>
      </c>
      <c r="H4121">
        <v>1209</v>
      </c>
      <c r="I4121" s="10" t="s">
        <v>2824</v>
      </c>
      <c r="J4121" s="10" t="s">
        <v>304</v>
      </c>
      <c r="K4121" s="10"/>
      <c r="L4121" s="10"/>
      <c r="M4121" t="s">
        <v>25</v>
      </c>
      <c r="N4121" t="s">
        <v>30</v>
      </c>
      <c r="O4121" t="s">
        <v>307</v>
      </c>
      <c r="P4121" t="s">
        <v>12855</v>
      </c>
      <c r="Q4121" t="s">
        <v>236</v>
      </c>
      <c r="R4121" t="s">
        <v>33</v>
      </c>
      <c r="S4121" t="s">
        <v>34</v>
      </c>
      <c r="T4121" t="s">
        <v>25</v>
      </c>
      <c r="U4121">
        <v>380.67076673229514</v>
      </c>
      <c r="V4121" s="6">
        <v>380.67076673229514</v>
      </c>
      <c r="W4121" s="6" t="s">
        <v>36</v>
      </c>
      <c r="X4121" s="4" t="s">
        <v>2895</v>
      </c>
      <c r="Y4121" s="4" t="s">
        <v>30</v>
      </c>
      <c r="Z4121" s="4" t="s">
        <v>34</v>
      </c>
      <c r="AA4121" s="4" t="s">
        <v>167</v>
      </c>
      <c r="AB4121" s="4" t="s">
        <v>237</v>
      </c>
      <c r="AC4121" s="4" t="s">
        <v>8844</v>
      </c>
      <c r="AD4121" s="4" t="s">
        <v>8845</v>
      </c>
      <c r="AE4121" s="4" t="s">
        <v>7389</v>
      </c>
      <c r="AF4121">
        <v>1198</v>
      </c>
      <c r="AK4121" t="s">
        <v>306</v>
      </c>
      <c r="AM4121" t="s">
        <v>142</v>
      </c>
      <c r="AO4121" t="s">
        <v>171</v>
      </c>
      <c r="AP4121" t="s">
        <v>172</v>
      </c>
      <c r="AQ4121" t="s">
        <v>7256</v>
      </c>
      <c r="AR4121">
        <v>1145</v>
      </c>
      <c r="AS4121" t="s">
        <v>55</v>
      </c>
      <c r="AT4121" t="s">
        <v>34</v>
      </c>
    </row>
    <row r="4122" spans="1:46" x14ac:dyDescent="0.25">
      <c r="A4122" t="s">
        <v>2896</v>
      </c>
      <c r="B4122" t="s">
        <v>7491</v>
      </c>
      <c r="C4122" s="4" t="s">
        <v>24</v>
      </c>
      <c r="D4122" t="s">
        <v>25</v>
      </c>
      <c r="E4122" t="s">
        <v>7247</v>
      </c>
      <c r="F4122">
        <v>30</v>
      </c>
      <c r="G4122" t="s">
        <v>27</v>
      </c>
      <c r="H4122">
        <v>1209</v>
      </c>
      <c r="I4122" s="10" t="s">
        <v>2824</v>
      </c>
      <c r="J4122" s="10" t="s">
        <v>304</v>
      </c>
      <c r="K4122" s="10"/>
      <c r="L4122" s="10"/>
      <c r="M4122" t="s">
        <v>25</v>
      </c>
      <c r="N4122" t="s">
        <v>30</v>
      </c>
      <c r="O4122" t="s">
        <v>2897</v>
      </c>
      <c r="P4122" t="s">
        <v>12856</v>
      </c>
      <c r="Q4122" t="s">
        <v>236</v>
      </c>
      <c r="R4122" t="s">
        <v>33</v>
      </c>
      <c r="S4122" t="s">
        <v>34</v>
      </c>
      <c r="T4122" t="s">
        <v>25</v>
      </c>
      <c r="U4122">
        <v>425.26242259777774</v>
      </c>
      <c r="V4122" s="6">
        <v>425.26242259777774</v>
      </c>
      <c r="W4122" s="6" t="s">
        <v>36</v>
      </c>
      <c r="X4122" s="4" t="s">
        <v>2896</v>
      </c>
      <c r="Y4122" s="4" t="s">
        <v>30</v>
      </c>
      <c r="Z4122" s="4" t="s">
        <v>34</v>
      </c>
      <c r="AA4122" s="4" t="s">
        <v>167</v>
      </c>
      <c r="AB4122" s="4" t="s">
        <v>237</v>
      </c>
      <c r="AC4122" s="4" t="s">
        <v>8844</v>
      </c>
      <c r="AD4122" s="4" t="s">
        <v>8845</v>
      </c>
      <c r="AE4122" s="4" t="s">
        <v>7389</v>
      </c>
      <c r="AF4122">
        <v>1198</v>
      </c>
      <c r="AK4122" t="s">
        <v>306</v>
      </c>
      <c r="AM4122" t="s">
        <v>142</v>
      </c>
      <c r="AO4122" t="s">
        <v>171</v>
      </c>
      <c r="AP4122" t="s">
        <v>172</v>
      </c>
      <c r="AQ4122" t="s">
        <v>7252</v>
      </c>
      <c r="AR4122">
        <v>1145</v>
      </c>
      <c r="AS4122" t="s">
        <v>146</v>
      </c>
      <c r="AT4122" t="s">
        <v>34</v>
      </c>
    </row>
    <row r="4123" spans="1:46" x14ac:dyDescent="0.25">
      <c r="A4123" t="s">
        <v>2898</v>
      </c>
      <c r="B4123" t="s">
        <v>7491</v>
      </c>
      <c r="C4123" s="4" t="s">
        <v>24</v>
      </c>
      <c r="D4123" t="s">
        <v>25</v>
      </c>
      <c r="E4123" t="s">
        <v>7247</v>
      </c>
      <c r="F4123">
        <v>30</v>
      </c>
      <c r="G4123" t="s">
        <v>27</v>
      </c>
      <c r="H4123">
        <v>1209</v>
      </c>
      <c r="I4123" s="10" t="s">
        <v>2824</v>
      </c>
      <c r="J4123" s="10" t="s">
        <v>304</v>
      </c>
      <c r="K4123" s="10"/>
      <c r="L4123" s="10"/>
      <c r="M4123" t="s">
        <v>25</v>
      </c>
      <c r="N4123" t="s">
        <v>30</v>
      </c>
      <c r="O4123" t="s">
        <v>308</v>
      </c>
      <c r="P4123" t="s">
        <v>12857</v>
      </c>
      <c r="Q4123" t="s">
        <v>236</v>
      </c>
      <c r="R4123" t="s">
        <v>33</v>
      </c>
      <c r="S4123" t="s">
        <v>34</v>
      </c>
      <c r="T4123" t="s">
        <v>25</v>
      </c>
      <c r="U4123">
        <v>416.49766501252395</v>
      </c>
      <c r="V4123" s="6">
        <v>416.49766501252395</v>
      </c>
      <c r="W4123" s="6" t="s">
        <v>36</v>
      </c>
      <c r="X4123" s="4" t="s">
        <v>2898</v>
      </c>
      <c r="Y4123" s="4" t="s">
        <v>30</v>
      </c>
      <c r="Z4123" s="4" t="s">
        <v>34</v>
      </c>
      <c r="AA4123" s="4" t="s">
        <v>167</v>
      </c>
      <c r="AB4123" s="4" t="s">
        <v>237</v>
      </c>
      <c r="AC4123" s="4" t="s">
        <v>8844</v>
      </c>
      <c r="AD4123" s="4" t="s">
        <v>8845</v>
      </c>
      <c r="AE4123" s="4" t="s">
        <v>7389</v>
      </c>
      <c r="AF4123">
        <v>1198</v>
      </c>
      <c r="AK4123" t="s">
        <v>306</v>
      </c>
      <c r="AM4123" t="s">
        <v>142</v>
      </c>
      <c r="AO4123" t="s">
        <v>171</v>
      </c>
      <c r="AP4123" t="s">
        <v>172</v>
      </c>
      <c r="AQ4123" t="s">
        <v>7256</v>
      </c>
      <c r="AR4123">
        <v>1145</v>
      </c>
      <c r="AS4123" t="s">
        <v>60</v>
      </c>
      <c r="AT4123" t="s">
        <v>59</v>
      </c>
    </row>
    <row r="4124" spans="1:46" x14ac:dyDescent="0.25">
      <c r="A4124" t="s">
        <v>2899</v>
      </c>
      <c r="B4124" t="s">
        <v>7491</v>
      </c>
      <c r="C4124" s="4" t="s">
        <v>24</v>
      </c>
      <c r="D4124" t="s">
        <v>25</v>
      </c>
      <c r="E4124" t="s">
        <v>7247</v>
      </c>
      <c r="F4124">
        <v>30</v>
      </c>
      <c r="G4124" t="s">
        <v>27</v>
      </c>
      <c r="H4124">
        <v>1209</v>
      </c>
      <c r="I4124" s="10" t="s">
        <v>2824</v>
      </c>
      <c r="J4124" s="10" t="s">
        <v>304</v>
      </c>
      <c r="K4124" s="10"/>
      <c r="L4124" s="10"/>
      <c r="M4124" t="s">
        <v>25</v>
      </c>
      <c r="N4124" t="s">
        <v>30</v>
      </c>
      <c r="O4124" t="s">
        <v>309</v>
      </c>
      <c r="P4124" t="s">
        <v>12858</v>
      </c>
      <c r="Q4124" t="s">
        <v>236</v>
      </c>
      <c r="R4124" t="s">
        <v>33</v>
      </c>
      <c r="S4124" t="s">
        <v>34</v>
      </c>
      <c r="T4124" t="s">
        <v>25</v>
      </c>
      <c r="U4124">
        <v>429.58172105518156</v>
      </c>
      <c r="V4124" s="6">
        <v>429.58172105518156</v>
      </c>
      <c r="W4124" s="6" t="s">
        <v>36</v>
      </c>
      <c r="X4124" s="4" t="s">
        <v>2899</v>
      </c>
      <c r="Y4124" s="4" t="s">
        <v>30</v>
      </c>
      <c r="Z4124" s="4" t="s">
        <v>34</v>
      </c>
      <c r="AA4124" s="4" t="s">
        <v>167</v>
      </c>
      <c r="AB4124" s="4" t="s">
        <v>237</v>
      </c>
      <c r="AC4124" s="4" t="s">
        <v>8844</v>
      </c>
      <c r="AD4124" s="4" t="s">
        <v>8845</v>
      </c>
      <c r="AE4124" s="4" t="s">
        <v>7389</v>
      </c>
      <c r="AF4124">
        <v>1198</v>
      </c>
      <c r="AK4124" t="s">
        <v>306</v>
      </c>
      <c r="AM4124" t="s">
        <v>142</v>
      </c>
      <c r="AO4124" t="s">
        <v>171</v>
      </c>
      <c r="AP4124" t="s">
        <v>172</v>
      </c>
      <c r="AQ4124" t="s">
        <v>7265</v>
      </c>
      <c r="AR4124">
        <v>1145</v>
      </c>
      <c r="AS4124" t="s">
        <v>62</v>
      </c>
      <c r="AT4124" t="s">
        <v>59</v>
      </c>
    </row>
    <row r="4125" spans="1:46" x14ac:dyDescent="0.25">
      <c r="A4125" t="s">
        <v>2900</v>
      </c>
      <c r="B4125" t="s">
        <v>7491</v>
      </c>
      <c r="C4125" s="4" t="s">
        <v>24</v>
      </c>
      <c r="D4125" t="s">
        <v>25</v>
      </c>
      <c r="E4125" t="s">
        <v>7247</v>
      </c>
      <c r="F4125">
        <v>30</v>
      </c>
      <c r="G4125" t="s">
        <v>27</v>
      </c>
      <c r="H4125">
        <v>1209</v>
      </c>
      <c r="I4125" s="10" t="s">
        <v>2824</v>
      </c>
      <c r="J4125" s="10" t="s">
        <v>304</v>
      </c>
      <c r="K4125" s="10"/>
      <c r="L4125" s="10"/>
      <c r="M4125" t="s">
        <v>25</v>
      </c>
      <c r="N4125" t="s">
        <v>30</v>
      </c>
      <c r="O4125" t="s">
        <v>2901</v>
      </c>
      <c r="P4125" t="s">
        <v>12859</v>
      </c>
      <c r="Q4125" t="s">
        <v>236</v>
      </c>
      <c r="R4125" t="s">
        <v>33</v>
      </c>
      <c r="S4125" t="s">
        <v>34</v>
      </c>
      <c r="T4125" t="s">
        <v>25</v>
      </c>
      <c r="U4125">
        <v>396.09242332618373</v>
      </c>
      <c r="V4125" s="6">
        <v>396.09242332618373</v>
      </c>
      <c r="W4125" s="6" t="s">
        <v>36</v>
      </c>
      <c r="X4125" s="4" t="s">
        <v>2900</v>
      </c>
      <c r="Y4125" s="4" t="s">
        <v>30</v>
      </c>
      <c r="Z4125" s="4" t="s">
        <v>34</v>
      </c>
      <c r="AA4125" s="4" t="s">
        <v>167</v>
      </c>
      <c r="AB4125" s="4" t="s">
        <v>237</v>
      </c>
      <c r="AC4125" s="4" t="s">
        <v>8844</v>
      </c>
      <c r="AD4125" s="4" t="s">
        <v>8845</v>
      </c>
      <c r="AE4125" s="4" t="s">
        <v>7389</v>
      </c>
      <c r="AF4125">
        <v>1198</v>
      </c>
      <c r="AK4125" t="s">
        <v>306</v>
      </c>
      <c r="AM4125" t="s">
        <v>142</v>
      </c>
      <c r="AO4125" t="s">
        <v>171</v>
      </c>
      <c r="AP4125" t="s">
        <v>172</v>
      </c>
      <c r="AQ4125" t="s">
        <v>7256</v>
      </c>
      <c r="AR4125">
        <v>1145</v>
      </c>
      <c r="AS4125" t="s">
        <v>153</v>
      </c>
      <c r="AT4125" t="s">
        <v>152</v>
      </c>
    </row>
    <row r="4126" spans="1:46" x14ac:dyDescent="0.25">
      <c r="A4126" t="s">
        <v>2902</v>
      </c>
      <c r="B4126" t="s">
        <v>7491</v>
      </c>
      <c r="C4126" s="4" t="s">
        <v>24</v>
      </c>
      <c r="D4126" t="s">
        <v>25</v>
      </c>
      <c r="E4126" t="s">
        <v>7247</v>
      </c>
      <c r="F4126">
        <v>30</v>
      </c>
      <c r="G4126" t="s">
        <v>27</v>
      </c>
      <c r="H4126">
        <v>1209</v>
      </c>
      <c r="I4126" s="10" t="s">
        <v>2824</v>
      </c>
      <c r="J4126" s="10" t="s">
        <v>304</v>
      </c>
      <c r="K4126" s="10"/>
      <c r="L4126" s="10"/>
      <c r="M4126" t="s">
        <v>25</v>
      </c>
      <c r="N4126" t="s">
        <v>30</v>
      </c>
      <c r="O4126" t="s">
        <v>311</v>
      </c>
      <c r="P4126" t="s">
        <v>12860</v>
      </c>
      <c r="Q4126" t="s">
        <v>236</v>
      </c>
      <c r="R4126" t="s">
        <v>33</v>
      </c>
      <c r="S4126" t="s">
        <v>34</v>
      </c>
      <c r="T4126" t="s">
        <v>25</v>
      </c>
      <c r="U4126">
        <v>425.09213239947906</v>
      </c>
      <c r="V4126" s="6">
        <v>425.09213239947906</v>
      </c>
      <c r="W4126" s="6" t="s">
        <v>36</v>
      </c>
      <c r="X4126" s="4" t="s">
        <v>2902</v>
      </c>
      <c r="Y4126" s="4" t="s">
        <v>30</v>
      </c>
      <c r="Z4126" s="4" t="s">
        <v>34</v>
      </c>
      <c r="AA4126" s="4" t="s">
        <v>167</v>
      </c>
      <c r="AB4126" s="4" t="s">
        <v>237</v>
      </c>
      <c r="AC4126" s="4" t="s">
        <v>8844</v>
      </c>
      <c r="AD4126" s="4" t="s">
        <v>8845</v>
      </c>
      <c r="AE4126" s="4" t="s">
        <v>7389</v>
      </c>
      <c r="AF4126">
        <v>1198</v>
      </c>
      <c r="AK4126" t="s">
        <v>306</v>
      </c>
      <c r="AM4126" t="s">
        <v>142</v>
      </c>
      <c r="AO4126" t="s">
        <v>171</v>
      </c>
      <c r="AP4126" t="s">
        <v>172</v>
      </c>
      <c r="AQ4126" t="s">
        <v>7265</v>
      </c>
      <c r="AR4126">
        <v>1145</v>
      </c>
      <c r="AS4126" t="s">
        <v>153</v>
      </c>
      <c r="AT4126" t="s">
        <v>152</v>
      </c>
    </row>
    <row r="4127" spans="1:46" x14ac:dyDescent="0.25">
      <c r="A4127" t="s">
        <v>2903</v>
      </c>
      <c r="B4127" t="s">
        <v>7491</v>
      </c>
      <c r="C4127" s="4" t="s">
        <v>24</v>
      </c>
      <c r="D4127" t="s">
        <v>25</v>
      </c>
      <c r="E4127" t="s">
        <v>7247</v>
      </c>
      <c r="F4127">
        <v>30</v>
      </c>
      <c r="G4127" t="s">
        <v>27</v>
      </c>
      <c r="H4127">
        <v>1209</v>
      </c>
      <c r="I4127" s="10" t="s">
        <v>2824</v>
      </c>
      <c r="J4127" s="10" t="s">
        <v>304</v>
      </c>
      <c r="K4127" s="10"/>
      <c r="L4127" s="10"/>
      <c r="M4127" t="s">
        <v>25</v>
      </c>
      <c r="N4127" t="s">
        <v>30</v>
      </c>
      <c r="O4127" t="s">
        <v>7619</v>
      </c>
      <c r="P4127" t="s">
        <v>12861</v>
      </c>
      <c r="Q4127" t="s">
        <v>236</v>
      </c>
      <c r="R4127" t="s">
        <v>33</v>
      </c>
      <c r="S4127" t="s">
        <v>34</v>
      </c>
      <c r="T4127" t="s">
        <v>25</v>
      </c>
      <c r="U4127">
        <v>473.85270816078548</v>
      </c>
      <c r="V4127" s="6">
        <v>473.85270816078548</v>
      </c>
      <c r="W4127" s="6" t="s">
        <v>36</v>
      </c>
      <c r="X4127" s="4" t="s">
        <v>2903</v>
      </c>
      <c r="Y4127" s="4" t="s">
        <v>30</v>
      </c>
      <c r="Z4127" s="4" t="s">
        <v>34</v>
      </c>
      <c r="AA4127" s="4" t="s">
        <v>167</v>
      </c>
      <c r="AB4127" s="4" t="s">
        <v>237</v>
      </c>
      <c r="AC4127" s="4" t="s">
        <v>8844</v>
      </c>
      <c r="AD4127" s="4" t="s">
        <v>8845</v>
      </c>
      <c r="AE4127" s="4" t="s">
        <v>7389</v>
      </c>
      <c r="AF4127">
        <v>1198</v>
      </c>
      <c r="AK4127" t="s">
        <v>306</v>
      </c>
      <c r="AM4127" t="s">
        <v>142</v>
      </c>
      <c r="AO4127" t="s">
        <v>171</v>
      </c>
      <c r="AP4127" t="s">
        <v>172</v>
      </c>
      <c r="AQ4127" t="s">
        <v>7252</v>
      </c>
      <c r="AR4127">
        <v>1145</v>
      </c>
      <c r="AS4127" t="s">
        <v>70</v>
      </c>
      <c r="AT4127" t="s">
        <v>69</v>
      </c>
    </row>
    <row r="4128" spans="1:46" x14ac:dyDescent="0.25">
      <c r="A4128" t="s">
        <v>12862</v>
      </c>
      <c r="B4128" t="s">
        <v>7491</v>
      </c>
      <c r="C4128" s="4" t="s">
        <v>24</v>
      </c>
      <c r="D4128" t="s">
        <v>25</v>
      </c>
      <c r="E4128" t="s">
        <v>7247</v>
      </c>
      <c r="F4128">
        <v>30</v>
      </c>
      <c r="G4128" t="s">
        <v>27</v>
      </c>
      <c r="H4128">
        <v>1209</v>
      </c>
      <c r="I4128" s="10" t="s">
        <v>2824</v>
      </c>
      <c r="J4128" s="10" t="s">
        <v>304</v>
      </c>
      <c r="K4128" s="10"/>
      <c r="L4128" s="10"/>
      <c r="M4128" t="s">
        <v>25</v>
      </c>
      <c r="N4128" t="s">
        <v>30</v>
      </c>
      <c r="O4128" t="s">
        <v>305</v>
      </c>
      <c r="P4128" t="s">
        <v>12863</v>
      </c>
      <c r="Q4128" t="s">
        <v>236</v>
      </c>
      <c r="R4128" t="s">
        <v>33</v>
      </c>
      <c r="S4128" t="s">
        <v>34</v>
      </c>
      <c r="T4128" t="s">
        <v>25</v>
      </c>
      <c r="U4128">
        <v>383.70667407933331</v>
      </c>
      <c r="V4128" s="6">
        <v>383.70667407933331</v>
      </c>
      <c r="W4128" s="6" t="s">
        <v>36</v>
      </c>
      <c r="X4128" s="4" t="s">
        <v>12862</v>
      </c>
      <c r="Y4128" s="4" t="s">
        <v>30</v>
      </c>
      <c r="Z4128" s="4" t="s">
        <v>34</v>
      </c>
      <c r="AA4128" s="4" t="s">
        <v>167</v>
      </c>
      <c r="AB4128" s="4" t="s">
        <v>237</v>
      </c>
      <c r="AC4128" s="4" t="s">
        <v>8844</v>
      </c>
      <c r="AD4128" s="4" t="s">
        <v>12599</v>
      </c>
      <c r="AE4128" s="4" t="s">
        <v>7389</v>
      </c>
      <c r="AF4128">
        <v>1198</v>
      </c>
      <c r="AK4128" t="s">
        <v>306</v>
      </c>
      <c r="AM4128" t="s">
        <v>53</v>
      </c>
      <c r="AO4128" t="s">
        <v>171</v>
      </c>
      <c r="AP4128" t="s">
        <v>172</v>
      </c>
      <c r="AQ4128" t="s">
        <v>7256</v>
      </c>
      <c r="AR4128">
        <v>1145</v>
      </c>
      <c r="AS4128" t="s">
        <v>52</v>
      </c>
      <c r="AT4128" t="s">
        <v>47</v>
      </c>
    </row>
    <row r="4129" spans="1:46" x14ac:dyDescent="0.25">
      <c r="A4129" t="s">
        <v>12864</v>
      </c>
      <c r="B4129" t="s">
        <v>7491</v>
      </c>
      <c r="C4129" s="4" t="s">
        <v>24</v>
      </c>
      <c r="D4129" t="s">
        <v>25</v>
      </c>
      <c r="E4129" t="s">
        <v>7247</v>
      </c>
      <c r="F4129">
        <v>30</v>
      </c>
      <c r="G4129" t="s">
        <v>27</v>
      </c>
      <c r="H4129">
        <v>1209</v>
      </c>
      <c r="I4129" s="10" t="s">
        <v>2824</v>
      </c>
      <c r="J4129" s="10" t="s">
        <v>304</v>
      </c>
      <c r="K4129" s="10"/>
      <c r="L4129" s="10"/>
      <c r="M4129" t="s">
        <v>25</v>
      </c>
      <c r="N4129" t="s">
        <v>30</v>
      </c>
      <c r="O4129" t="s">
        <v>307</v>
      </c>
      <c r="P4129" t="s">
        <v>12865</v>
      </c>
      <c r="Q4129" t="s">
        <v>236</v>
      </c>
      <c r="R4129" t="s">
        <v>33</v>
      </c>
      <c r="S4129" t="s">
        <v>34</v>
      </c>
      <c r="T4129" t="s">
        <v>25</v>
      </c>
      <c r="U4129">
        <v>386.39489371344257</v>
      </c>
      <c r="V4129" s="6">
        <v>386.39489371344257</v>
      </c>
      <c r="W4129" s="6" t="s">
        <v>36</v>
      </c>
      <c r="X4129" s="4" t="s">
        <v>12864</v>
      </c>
      <c r="Y4129" s="4" t="s">
        <v>30</v>
      </c>
      <c r="Z4129" s="4" t="s">
        <v>34</v>
      </c>
      <c r="AA4129" s="4" t="s">
        <v>167</v>
      </c>
      <c r="AB4129" s="4" t="s">
        <v>237</v>
      </c>
      <c r="AC4129" s="4" t="s">
        <v>8844</v>
      </c>
      <c r="AD4129" s="4" t="s">
        <v>12599</v>
      </c>
      <c r="AE4129" s="4" t="s">
        <v>7389</v>
      </c>
      <c r="AF4129">
        <v>1198</v>
      </c>
      <c r="AK4129" t="s">
        <v>306</v>
      </c>
      <c r="AM4129" t="s">
        <v>53</v>
      </c>
      <c r="AO4129" t="s">
        <v>171</v>
      </c>
      <c r="AP4129" t="s">
        <v>172</v>
      </c>
      <c r="AQ4129" t="s">
        <v>7256</v>
      </c>
      <c r="AR4129">
        <v>1145</v>
      </c>
      <c r="AS4129" t="s">
        <v>55</v>
      </c>
      <c r="AT4129" t="s">
        <v>34</v>
      </c>
    </row>
    <row r="4130" spans="1:46" x14ac:dyDescent="0.25">
      <c r="A4130" t="s">
        <v>12866</v>
      </c>
      <c r="B4130" t="s">
        <v>7491</v>
      </c>
      <c r="C4130" s="4" t="s">
        <v>24</v>
      </c>
      <c r="D4130" t="s">
        <v>25</v>
      </c>
      <c r="E4130" t="s">
        <v>7247</v>
      </c>
      <c r="F4130">
        <v>30</v>
      </c>
      <c r="G4130" t="s">
        <v>27</v>
      </c>
      <c r="H4130">
        <v>1209</v>
      </c>
      <c r="I4130" s="10" t="s">
        <v>2824</v>
      </c>
      <c r="J4130" s="10" t="s">
        <v>304</v>
      </c>
      <c r="K4130" s="10"/>
      <c r="L4130" s="10"/>
      <c r="M4130" t="s">
        <v>25</v>
      </c>
      <c r="N4130" t="s">
        <v>30</v>
      </c>
      <c r="O4130" t="s">
        <v>308</v>
      </c>
      <c r="P4130" t="s">
        <v>12867</v>
      </c>
      <c r="Q4130" t="s">
        <v>236</v>
      </c>
      <c r="R4130" t="s">
        <v>33</v>
      </c>
      <c r="S4130" t="s">
        <v>34</v>
      </c>
      <c r="T4130" t="s">
        <v>25</v>
      </c>
      <c r="U4130">
        <v>421.01942052853673</v>
      </c>
      <c r="V4130" s="6">
        <v>421.01942052853673</v>
      </c>
      <c r="W4130" s="6" t="s">
        <v>36</v>
      </c>
      <c r="X4130" s="4" t="s">
        <v>12866</v>
      </c>
      <c r="Y4130" s="4" t="s">
        <v>30</v>
      </c>
      <c r="Z4130" s="4" t="s">
        <v>34</v>
      </c>
      <c r="AA4130" s="4" t="s">
        <v>167</v>
      </c>
      <c r="AB4130" s="4" t="s">
        <v>237</v>
      </c>
      <c r="AC4130" s="4" t="s">
        <v>8844</v>
      </c>
      <c r="AD4130" s="4" t="s">
        <v>12599</v>
      </c>
      <c r="AE4130" s="4" t="s">
        <v>7389</v>
      </c>
      <c r="AF4130">
        <v>1198</v>
      </c>
      <c r="AK4130" t="s">
        <v>306</v>
      </c>
      <c r="AM4130" t="s">
        <v>53</v>
      </c>
      <c r="AO4130" t="s">
        <v>171</v>
      </c>
      <c r="AP4130" t="s">
        <v>172</v>
      </c>
      <c r="AQ4130" t="s">
        <v>7256</v>
      </c>
      <c r="AR4130">
        <v>1145</v>
      </c>
      <c r="AS4130" t="s">
        <v>60</v>
      </c>
      <c r="AT4130" t="s">
        <v>59</v>
      </c>
    </row>
    <row r="4131" spans="1:46" x14ac:dyDescent="0.25">
      <c r="A4131" t="s">
        <v>12868</v>
      </c>
      <c r="B4131" t="s">
        <v>7491</v>
      </c>
      <c r="C4131" s="4" t="s">
        <v>24</v>
      </c>
      <c r="D4131" t="s">
        <v>25</v>
      </c>
      <c r="E4131" t="s">
        <v>7247</v>
      </c>
      <c r="F4131">
        <v>30</v>
      </c>
      <c r="G4131" t="s">
        <v>27</v>
      </c>
      <c r="H4131">
        <v>1209</v>
      </c>
      <c r="I4131" s="10" t="s">
        <v>2824</v>
      </c>
      <c r="J4131" s="10" t="s">
        <v>304</v>
      </c>
      <c r="K4131" s="10"/>
      <c r="L4131" s="10"/>
      <c r="M4131" t="s">
        <v>25</v>
      </c>
      <c r="N4131" t="s">
        <v>30</v>
      </c>
      <c r="O4131" t="s">
        <v>309</v>
      </c>
      <c r="P4131" t="s">
        <v>12869</v>
      </c>
      <c r="Q4131" t="s">
        <v>236</v>
      </c>
      <c r="R4131" t="s">
        <v>33</v>
      </c>
      <c r="S4131" t="s">
        <v>34</v>
      </c>
      <c r="T4131" t="s">
        <v>25</v>
      </c>
      <c r="U4131">
        <v>434.25270942650826</v>
      </c>
      <c r="V4131" s="6">
        <v>434.25270942650826</v>
      </c>
      <c r="W4131" s="6" t="s">
        <v>36</v>
      </c>
      <c r="X4131" s="4" t="s">
        <v>12868</v>
      </c>
      <c r="Y4131" s="4" t="s">
        <v>30</v>
      </c>
      <c r="Z4131" s="4" t="s">
        <v>34</v>
      </c>
      <c r="AA4131" s="4" t="s">
        <v>167</v>
      </c>
      <c r="AB4131" s="4" t="s">
        <v>237</v>
      </c>
      <c r="AC4131" s="4" t="s">
        <v>8844</v>
      </c>
      <c r="AD4131" s="4" t="s">
        <v>12599</v>
      </c>
      <c r="AE4131" s="4" t="s">
        <v>7389</v>
      </c>
      <c r="AF4131">
        <v>1198</v>
      </c>
      <c r="AK4131" t="s">
        <v>306</v>
      </c>
      <c r="AM4131" t="s">
        <v>53</v>
      </c>
      <c r="AO4131" t="s">
        <v>171</v>
      </c>
      <c r="AP4131" t="s">
        <v>172</v>
      </c>
      <c r="AQ4131" t="s">
        <v>7265</v>
      </c>
      <c r="AR4131">
        <v>1145</v>
      </c>
      <c r="AS4131" t="s">
        <v>62</v>
      </c>
      <c r="AT4131" t="s">
        <v>59</v>
      </c>
    </row>
    <row r="4132" spans="1:46" x14ac:dyDescent="0.25">
      <c r="A4132" t="s">
        <v>12870</v>
      </c>
      <c r="B4132" t="s">
        <v>7491</v>
      </c>
      <c r="C4132" s="4" t="s">
        <v>24</v>
      </c>
      <c r="D4132" t="s">
        <v>25</v>
      </c>
      <c r="E4132" t="s">
        <v>7247</v>
      </c>
      <c r="F4132">
        <v>30</v>
      </c>
      <c r="G4132" t="s">
        <v>27</v>
      </c>
      <c r="H4132">
        <v>1209</v>
      </c>
      <c r="I4132" s="10" t="s">
        <v>2824</v>
      </c>
      <c r="J4132" s="10" t="s">
        <v>304</v>
      </c>
      <c r="K4132" s="10"/>
      <c r="L4132" s="10"/>
      <c r="M4132" t="s">
        <v>25</v>
      </c>
      <c r="N4132" t="s">
        <v>30</v>
      </c>
      <c r="O4132" t="s">
        <v>310</v>
      </c>
      <c r="P4132" t="s">
        <v>12871</v>
      </c>
      <c r="Q4132" t="s">
        <v>236</v>
      </c>
      <c r="R4132" t="s">
        <v>33</v>
      </c>
      <c r="S4132" t="s">
        <v>34</v>
      </c>
      <c r="T4132" t="s">
        <v>25</v>
      </c>
      <c r="U4132">
        <v>460.3078719920988</v>
      </c>
      <c r="V4132" s="6">
        <v>460.3078719920988</v>
      </c>
      <c r="W4132" s="6" t="s">
        <v>36</v>
      </c>
      <c r="X4132" s="4" t="s">
        <v>12870</v>
      </c>
      <c r="Y4132" s="4" t="s">
        <v>30</v>
      </c>
      <c r="Z4132" s="4" t="s">
        <v>34</v>
      </c>
      <c r="AA4132" s="4" t="s">
        <v>167</v>
      </c>
      <c r="AB4132" s="4" t="s">
        <v>237</v>
      </c>
      <c r="AC4132" s="4" t="s">
        <v>8844</v>
      </c>
      <c r="AD4132" s="4" t="s">
        <v>12599</v>
      </c>
      <c r="AE4132" s="4" t="s">
        <v>7389</v>
      </c>
      <c r="AF4132">
        <v>1198</v>
      </c>
      <c r="AK4132" t="s">
        <v>306</v>
      </c>
      <c r="AM4132" t="s">
        <v>53</v>
      </c>
      <c r="AO4132" t="s">
        <v>171</v>
      </c>
      <c r="AP4132" t="s">
        <v>172</v>
      </c>
      <c r="AQ4132" t="s">
        <v>7252</v>
      </c>
      <c r="AR4132">
        <v>1145</v>
      </c>
      <c r="AS4132" t="s">
        <v>62</v>
      </c>
      <c r="AT4132" t="s">
        <v>59</v>
      </c>
    </row>
    <row r="4133" spans="1:46" x14ac:dyDescent="0.25">
      <c r="A4133" t="s">
        <v>12872</v>
      </c>
      <c r="B4133" t="s">
        <v>7491</v>
      </c>
      <c r="C4133" s="4" t="s">
        <v>24</v>
      </c>
      <c r="D4133" t="s">
        <v>25</v>
      </c>
      <c r="E4133" t="s">
        <v>7247</v>
      </c>
      <c r="F4133">
        <v>30</v>
      </c>
      <c r="G4133" t="s">
        <v>27</v>
      </c>
      <c r="H4133">
        <v>1209</v>
      </c>
      <c r="I4133" s="10" t="s">
        <v>2824</v>
      </c>
      <c r="J4133" s="10" t="s">
        <v>304</v>
      </c>
      <c r="K4133" s="10"/>
      <c r="L4133" s="10"/>
      <c r="M4133" t="s">
        <v>25</v>
      </c>
      <c r="N4133" t="s">
        <v>30</v>
      </c>
      <c r="O4133" t="s">
        <v>311</v>
      </c>
      <c r="P4133" t="s">
        <v>12873</v>
      </c>
      <c r="Q4133" t="s">
        <v>236</v>
      </c>
      <c r="R4133" t="s">
        <v>33</v>
      </c>
      <c r="S4133" t="s">
        <v>34</v>
      </c>
      <c r="T4133" t="s">
        <v>25</v>
      </c>
      <c r="U4133">
        <v>432.53546530262417</v>
      </c>
      <c r="V4133" s="6">
        <v>432.53546530262417</v>
      </c>
      <c r="W4133" s="6" t="s">
        <v>36</v>
      </c>
      <c r="X4133" s="4" t="s">
        <v>12872</v>
      </c>
      <c r="Y4133" s="4" t="s">
        <v>30</v>
      </c>
      <c r="Z4133" s="4" t="s">
        <v>34</v>
      </c>
      <c r="AA4133" s="4" t="s">
        <v>167</v>
      </c>
      <c r="AB4133" s="4" t="s">
        <v>237</v>
      </c>
      <c r="AC4133" s="4" t="s">
        <v>8844</v>
      </c>
      <c r="AD4133" s="4" t="s">
        <v>12599</v>
      </c>
      <c r="AE4133" s="4" t="s">
        <v>7389</v>
      </c>
      <c r="AF4133">
        <v>1198</v>
      </c>
      <c r="AK4133" t="s">
        <v>306</v>
      </c>
      <c r="AM4133" t="s">
        <v>53</v>
      </c>
      <c r="AO4133" t="s">
        <v>171</v>
      </c>
      <c r="AP4133" t="s">
        <v>172</v>
      </c>
      <c r="AQ4133" t="s">
        <v>7265</v>
      </c>
      <c r="AR4133">
        <v>1145</v>
      </c>
      <c r="AS4133" t="s">
        <v>153</v>
      </c>
      <c r="AT4133" t="s">
        <v>152</v>
      </c>
    </row>
    <row r="4134" spans="1:46" x14ac:dyDescent="0.25">
      <c r="A4134" t="s">
        <v>12874</v>
      </c>
      <c r="B4134" t="s">
        <v>7491</v>
      </c>
      <c r="C4134" s="4" t="s">
        <v>24</v>
      </c>
      <c r="D4134" t="s">
        <v>25</v>
      </c>
      <c r="E4134" t="s">
        <v>7247</v>
      </c>
      <c r="F4134">
        <v>30</v>
      </c>
      <c r="G4134" t="s">
        <v>27</v>
      </c>
      <c r="H4134">
        <v>1209</v>
      </c>
      <c r="I4134" s="10" t="s">
        <v>2824</v>
      </c>
      <c r="J4134" s="10" t="s">
        <v>304</v>
      </c>
      <c r="K4134" s="10"/>
      <c r="L4134" s="10"/>
      <c r="M4134" t="s">
        <v>25</v>
      </c>
      <c r="N4134" t="s">
        <v>30</v>
      </c>
      <c r="O4134" t="s">
        <v>312</v>
      </c>
      <c r="P4134" t="s">
        <v>12875</v>
      </c>
      <c r="Q4134" t="s">
        <v>236</v>
      </c>
      <c r="R4134" t="s">
        <v>33</v>
      </c>
      <c r="S4134" t="s">
        <v>34</v>
      </c>
      <c r="T4134" t="s">
        <v>25</v>
      </c>
      <c r="U4134">
        <v>444.90819174295075</v>
      </c>
      <c r="V4134" s="6">
        <v>444.90819174295075</v>
      </c>
      <c r="W4134" s="6" t="s">
        <v>36</v>
      </c>
      <c r="X4134" s="4" t="s">
        <v>12874</v>
      </c>
      <c r="Y4134" s="4" t="s">
        <v>30</v>
      </c>
      <c r="Z4134" s="4" t="s">
        <v>34</v>
      </c>
      <c r="AA4134" s="4" t="s">
        <v>167</v>
      </c>
      <c r="AB4134" s="4" t="s">
        <v>237</v>
      </c>
      <c r="AC4134" s="4" t="s">
        <v>8844</v>
      </c>
      <c r="AD4134" s="4" t="s">
        <v>12599</v>
      </c>
      <c r="AE4134" s="4" t="s">
        <v>7389</v>
      </c>
      <c r="AF4134">
        <v>1198</v>
      </c>
      <c r="AK4134" t="s">
        <v>306</v>
      </c>
      <c r="AM4134" t="s">
        <v>53</v>
      </c>
      <c r="AO4134" t="s">
        <v>171</v>
      </c>
      <c r="AP4134" t="s">
        <v>172</v>
      </c>
      <c r="AQ4134" t="s">
        <v>7265</v>
      </c>
      <c r="AR4134">
        <v>1145</v>
      </c>
      <c r="AS4134" t="s">
        <v>67</v>
      </c>
      <c r="AT4134" t="s">
        <v>66</v>
      </c>
    </row>
    <row r="4135" spans="1:46" x14ac:dyDescent="0.25">
      <c r="A4135" s="7" t="s">
        <v>12876</v>
      </c>
      <c r="B4135" t="s">
        <v>7491</v>
      </c>
      <c r="C4135" s="4" t="s">
        <v>24</v>
      </c>
      <c r="D4135" t="s">
        <v>25</v>
      </c>
      <c r="E4135" t="s">
        <v>7247</v>
      </c>
      <c r="F4135">
        <v>30</v>
      </c>
      <c r="G4135" t="s">
        <v>27</v>
      </c>
      <c r="H4135">
        <v>1209</v>
      </c>
      <c r="I4135" s="10" t="s">
        <v>2824</v>
      </c>
      <c r="J4135" s="10" t="s">
        <v>304</v>
      </c>
      <c r="K4135" s="10"/>
      <c r="L4135" s="10"/>
      <c r="M4135" t="s">
        <v>25</v>
      </c>
      <c r="N4135" t="s">
        <v>30</v>
      </c>
      <c r="O4135" t="s">
        <v>7619</v>
      </c>
      <c r="P4135" t="s">
        <v>12877</v>
      </c>
      <c r="Q4135" t="s">
        <v>236</v>
      </c>
      <c r="R4135" t="s">
        <v>33</v>
      </c>
      <c r="S4135" t="s">
        <v>34</v>
      </c>
      <c r="T4135" t="s">
        <v>25</v>
      </c>
      <c r="U4135">
        <v>476.42599811807997</v>
      </c>
      <c r="V4135" s="6">
        <v>476.42599811807997</v>
      </c>
      <c r="W4135" s="6" t="s">
        <v>36</v>
      </c>
      <c r="X4135" s="4" t="s">
        <v>12876</v>
      </c>
      <c r="Y4135" s="4" t="s">
        <v>30</v>
      </c>
      <c r="Z4135" s="4" t="s">
        <v>34</v>
      </c>
      <c r="AA4135" s="4" t="s">
        <v>167</v>
      </c>
      <c r="AB4135" s="4" t="s">
        <v>237</v>
      </c>
      <c r="AC4135" s="4" t="s">
        <v>8844</v>
      </c>
      <c r="AD4135" s="4" t="s">
        <v>12599</v>
      </c>
      <c r="AE4135" s="4" t="s">
        <v>7389</v>
      </c>
      <c r="AF4135">
        <v>1198</v>
      </c>
      <c r="AK4135" t="s">
        <v>306</v>
      </c>
      <c r="AM4135" t="s">
        <v>53</v>
      </c>
      <c r="AO4135" t="s">
        <v>171</v>
      </c>
      <c r="AP4135" t="s">
        <v>172</v>
      </c>
      <c r="AQ4135" t="s">
        <v>7252</v>
      </c>
      <c r="AR4135">
        <v>1145</v>
      </c>
      <c r="AS4135" t="s">
        <v>70</v>
      </c>
      <c r="AT4135" t="s">
        <v>69</v>
      </c>
    </row>
    <row r="4136" spans="1:46" x14ac:dyDescent="0.25">
      <c r="A4136" t="s">
        <v>2904</v>
      </c>
      <c r="B4136" t="s">
        <v>7491</v>
      </c>
      <c r="C4136" s="4" t="s">
        <v>24</v>
      </c>
      <c r="D4136" t="s">
        <v>25</v>
      </c>
      <c r="E4136" t="s">
        <v>7247</v>
      </c>
      <c r="F4136">
        <v>30</v>
      </c>
      <c r="G4136" t="s">
        <v>27</v>
      </c>
      <c r="H4136">
        <v>1209</v>
      </c>
      <c r="I4136" s="10" t="s">
        <v>2824</v>
      </c>
      <c r="J4136" s="10" t="s">
        <v>314</v>
      </c>
      <c r="K4136" s="10"/>
      <c r="L4136" s="10"/>
      <c r="M4136" t="s">
        <v>25</v>
      </c>
      <c r="N4136" t="s">
        <v>30</v>
      </c>
      <c r="O4136" t="s">
        <v>315</v>
      </c>
      <c r="P4136" t="s">
        <v>12878</v>
      </c>
      <c r="Q4136" t="s">
        <v>236</v>
      </c>
      <c r="R4136" t="s">
        <v>33</v>
      </c>
      <c r="S4136" t="s">
        <v>34</v>
      </c>
      <c r="T4136" t="s">
        <v>25</v>
      </c>
      <c r="U4136">
        <v>364.86220193629686</v>
      </c>
      <c r="V4136" s="6">
        <v>364.86220193629686</v>
      </c>
      <c r="W4136" s="6" t="s">
        <v>36</v>
      </c>
      <c r="X4136" s="4" t="s">
        <v>2904</v>
      </c>
      <c r="Y4136" s="4" t="s">
        <v>30</v>
      </c>
      <c r="Z4136" s="4" t="s">
        <v>34</v>
      </c>
      <c r="AA4136" s="4" t="s">
        <v>167</v>
      </c>
      <c r="AB4136" s="4" t="s">
        <v>237</v>
      </c>
      <c r="AC4136" s="4" t="s">
        <v>8844</v>
      </c>
      <c r="AD4136" s="4" t="s">
        <v>8845</v>
      </c>
      <c r="AE4136" s="4" t="s">
        <v>7389</v>
      </c>
      <c r="AF4136">
        <v>1198</v>
      </c>
      <c r="AK4136" t="s">
        <v>316</v>
      </c>
      <c r="AM4136" t="s">
        <v>142</v>
      </c>
      <c r="AO4136" t="s">
        <v>171</v>
      </c>
      <c r="AP4136" t="s">
        <v>172</v>
      </c>
      <c r="AQ4136" t="s">
        <v>7256</v>
      </c>
      <c r="AR4136">
        <v>1145</v>
      </c>
      <c r="AS4136" t="s">
        <v>52</v>
      </c>
      <c r="AT4136" t="s">
        <v>47</v>
      </c>
    </row>
    <row r="4137" spans="1:46" x14ac:dyDescent="0.25">
      <c r="A4137" t="s">
        <v>2905</v>
      </c>
      <c r="B4137" t="s">
        <v>7491</v>
      </c>
      <c r="C4137" s="4" t="s">
        <v>24</v>
      </c>
      <c r="D4137" t="s">
        <v>25</v>
      </c>
      <c r="E4137" t="s">
        <v>7247</v>
      </c>
      <c r="F4137">
        <v>30</v>
      </c>
      <c r="G4137" t="s">
        <v>27</v>
      </c>
      <c r="H4137">
        <v>1209</v>
      </c>
      <c r="I4137" s="10" t="s">
        <v>2824</v>
      </c>
      <c r="J4137" s="10" t="s">
        <v>314</v>
      </c>
      <c r="K4137" s="10"/>
      <c r="L4137" s="10"/>
      <c r="M4137" t="s">
        <v>25</v>
      </c>
      <c r="N4137" t="s">
        <v>30</v>
      </c>
      <c r="O4137" t="s">
        <v>317</v>
      </c>
      <c r="P4137" t="s">
        <v>12879</v>
      </c>
      <c r="Q4137" t="s">
        <v>236</v>
      </c>
      <c r="R4137" t="s">
        <v>33</v>
      </c>
      <c r="S4137" t="s">
        <v>34</v>
      </c>
      <c r="T4137" t="s">
        <v>25</v>
      </c>
      <c r="U4137">
        <v>386.73428885303287</v>
      </c>
      <c r="V4137" s="6">
        <v>386.73428885303287</v>
      </c>
      <c r="W4137" s="6" t="s">
        <v>36</v>
      </c>
      <c r="X4137" s="4" t="s">
        <v>2905</v>
      </c>
      <c r="Y4137" s="4" t="s">
        <v>30</v>
      </c>
      <c r="Z4137" s="4" t="s">
        <v>34</v>
      </c>
      <c r="AA4137" s="4" t="s">
        <v>167</v>
      </c>
      <c r="AB4137" s="4" t="s">
        <v>237</v>
      </c>
      <c r="AC4137" s="4" t="s">
        <v>8844</v>
      </c>
      <c r="AD4137" s="4" t="s">
        <v>8845</v>
      </c>
      <c r="AE4137" s="4" t="s">
        <v>7389</v>
      </c>
      <c r="AF4137">
        <v>1198</v>
      </c>
      <c r="AK4137" t="s">
        <v>316</v>
      </c>
      <c r="AM4137" t="s">
        <v>142</v>
      </c>
      <c r="AO4137" t="s">
        <v>171</v>
      </c>
      <c r="AP4137" t="s">
        <v>172</v>
      </c>
      <c r="AQ4137" t="s">
        <v>7256</v>
      </c>
      <c r="AR4137">
        <v>1145</v>
      </c>
      <c r="AS4137" t="s">
        <v>55</v>
      </c>
      <c r="AT4137" t="s">
        <v>34</v>
      </c>
    </row>
    <row r="4138" spans="1:46" x14ac:dyDescent="0.25">
      <c r="A4138" t="s">
        <v>2906</v>
      </c>
      <c r="B4138" t="s">
        <v>7491</v>
      </c>
      <c r="C4138" s="4" t="s">
        <v>24</v>
      </c>
      <c r="D4138" t="s">
        <v>25</v>
      </c>
      <c r="E4138" t="s">
        <v>7247</v>
      </c>
      <c r="F4138">
        <v>30</v>
      </c>
      <c r="G4138" t="s">
        <v>27</v>
      </c>
      <c r="H4138">
        <v>1209</v>
      </c>
      <c r="I4138" s="10" t="s">
        <v>2824</v>
      </c>
      <c r="J4138" s="10" t="s">
        <v>314</v>
      </c>
      <c r="K4138" s="10"/>
      <c r="L4138" s="10"/>
      <c r="M4138" t="s">
        <v>25</v>
      </c>
      <c r="N4138" t="s">
        <v>30</v>
      </c>
      <c r="O4138" t="s">
        <v>2907</v>
      </c>
      <c r="P4138" t="s">
        <v>12880</v>
      </c>
      <c r="Q4138" t="s">
        <v>236</v>
      </c>
      <c r="R4138" t="s">
        <v>33</v>
      </c>
      <c r="S4138" t="s">
        <v>34</v>
      </c>
      <c r="T4138" t="s">
        <v>25</v>
      </c>
      <c r="U4138">
        <v>432.07571592333341</v>
      </c>
      <c r="V4138" s="6">
        <v>432.07571592333341</v>
      </c>
      <c r="W4138" s="6" t="s">
        <v>36</v>
      </c>
      <c r="X4138" s="4" t="s">
        <v>2906</v>
      </c>
      <c r="Y4138" s="4" t="s">
        <v>30</v>
      </c>
      <c r="Z4138" s="4" t="s">
        <v>34</v>
      </c>
      <c r="AA4138" s="4" t="s">
        <v>167</v>
      </c>
      <c r="AB4138" s="4" t="s">
        <v>237</v>
      </c>
      <c r="AC4138" s="4" t="s">
        <v>8844</v>
      </c>
      <c r="AD4138" s="4" t="s">
        <v>8845</v>
      </c>
      <c r="AE4138" s="4" t="s">
        <v>7389</v>
      </c>
      <c r="AF4138">
        <v>1198</v>
      </c>
      <c r="AK4138" t="s">
        <v>316</v>
      </c>
      <c r="AM4138" t="s">
        <v>142</v>
      </c>
      <c r="AO4138" t="s">
        <v>171</v>
      </c>
      <c r="AP4138" t="s">
        <v>172</v>
      </c>
      <c r="AQ4138" t="s">
        <v>7252</v>
      </c>
      <c r="AR4138">
        <v>1145</v>
      </c>
      <c r="AS4138" t="s">
        <v>146</v>
      </c>
      <c r="AT4138" t="s">
        <v>34</v>
      </c>
    </row>
    <row r="4139" spans="1:46" x14ac:dyDescent="0.25">
      <c r="A4139" t="s">
        <v>2908</v>
      </c>
      <c r="B4139" t="s">
        <v>7491</v>
      </c>
      <c r="C4139" s="4" t="s">
        <v>24</v>
      </c>
      <c r="D4139" t="s">
        <v>25</v>
      </c>
      <c r="E4139" t="s">
        <v>7247</v>
      </c>
      <c r="F4139">
        <v>30</v>
      </c>
      <c r="G4139" t="s">
        <v>27</v>
      </c>
      <c r="H4139">
        <v>1209</v>
      </c>
      <c r="I4139" s="10" t="s">
        <v>2824</v>
      </c>
      <c r="J4139" s="10" t="s">
        <v>314</v>
      </c>
      <c r="K4139" s="10"/>
      <c r="L4139" s="10"/>
      <c r="M4139" t="s">
        <v>25</v>
      </c>
      <c r="N4139" t="s">
        <v>30</v>
      </c>
      <c r="O4139" t="s">
        <v>318</v>
      </c>
      <c r="P4139" t="s">
        <v>12881</v>
      </c>
      <c r="Q4139" t="s">
        <v>236</v>
      </c>
      <c r="R4139" t="s">
        <v>33</v>
      </c>
      <c r="S4139" t="s">
        <v>34</v>
      </c>
      <c r="T4139" t="s">
        <v>25</v>
      </c>
      <c r="U4139">
        <v>423.16358630788505</v>
      </c>
      <c r="V4139" s="6">
        <v>423.16358630788505</v>
      </c>
      <c r="W4139" s="6" t="s">
        <v>36</v>
      </c>
      <c r="X4139" s="4" t="s">
        <v>2908</v>
      </c>
      <c r="Y4139" s="4" t="s">
        <v>30</v>
      </c>
      <c r="Z4139" s="4" t="s">
        <v>34</v>
      </c>
      <c r="AA4139" s="4" t="s">
        <v>167</v>
      </c>
      <c r="AB4139" s="4" t="s">
        <v>237</v>
      </c>
      <c r="AC4139" s="4" t="s">
        <v>8844</v>
      </c>
      <c r="AD4139" s="4" t="s">
        <v>8845</v>
      </c>
      <c r="AE4139" s="4" t="s">
        <v>7389</v>
      </c>
      <c r="AF4139">
        <v>1198</v>
      </c>
      <c r="AK4139" t="s">
        <v>316</v>
      </c>
      <c r="AM4139" t="s">
        <v>142</v>
      </c>
      <c r="AO4139" t="s">
        <v>171</v>
      </c>
      <c r="AP4139" t="s">
        <v>172</v>
      </c>
      <c r="AQ4139" t="s">
        <v>7256</v>
      </c>
      <c r="AR4139">
        <v>1145</v>
      </c>
      <c r="AS4139" t="s">
        <v>60</v>
      </c>
      <c r="AT4139" t="s">
        <v>59</v>
      </c>
    </row>
    <row r="4140" spans="1:46" x14ac:dyDescent="0.25">
      <c r="A4140" t="s">
        <v>2909</v>
      </c>
      <c r="B4140" t="s">
        <v>7491</v>
      </c>
      <c r="C4140" s="4" t="s">
        <v>24</v>
      </c>
      <c r="D4140" t="s">
        <v>25</v>
      </c>
      <c r="E4140" t="s">
        <v>7247</v>
      </c>
      <c r="F4140">
        <v>30</v>
      </c>
      <c r="G4140" t="s">
        <v>27</v>
      </c>
      <c r="H4140">
        <v>1209</v>
      </c>
      <c r="I4140" s="10" t="s">
        <v>2824</v>
      </c>
      <c r="J4140" s="10" t="s">
        <v>314</v>
      </c>
      <c r="K4140" s="10"/>
      <c r="L4140" s="10"/>
      <c r="M4140" t="s">
        <v>25</v>
      </c>
      <c r="N4140" t="s">
        <v>30</v>
      </c>
      <c r="O4140" t="s">
        <v>319</v>
      </c>
      <c r="P4140" t="s">
        <v>12882</v>
      </c>
      <c r="Q4140" t="s">
        <v>236</v>
      </c>
      <c r="R4140" t="s">
        <v>33</v>
      </c>
      <c r="S4140" t="s">
        <v>34</v>
      </c>
      <c r="T4140" t="s">
        <v>25</v>
      </c>
      <c r="U4140">
        <v>436.46763975302969</v>
      </c>
      <c r="V4140" s="6">
        <v>436.46763975302969</v>
      </c>
      <c r="W4140" s="6" t="s">
        <v>36</v>
      </c>
      <c r="X4140" s="4" t="s">
        <v>2909</v>
      </c>
      <c r="Y4140" s="4" t="s">
        <v>30</v>
      </c>
      <c r="Z4140" s="4" t="s">
        <v>34</v>
      </c>
      <c r="AA4140" s="4" t="s">
        <v>167</v>
      </c>
      <c r="AB4140" s="4" t="s">
        <v>237</v>
      </c>
      <c r="AC4140" s="4" t="s">
        <v>8844</v>
      </c>
      <c r="AD4140" s="4" t="s">
        <v>8845</v>
      </c>
      <c r="AE4140" s="4" t="s">
        <v>7389</v>
      </c>
      <c r="AF4140">
        <v>1198</v>
      </c>
      <c r="AK4140" t="s">
        <v>316</v>
      </c>
      <c r="AM4140" t="s">
        <v>142</v>
      </c>
      <c r="AO4140" t="s">
        <v>171</v>
      </c>
      <c r="AP4140" t="s">
        <v>172</v>
      </c>
      <c r="AQ4140" t="s">
        <v>7265</v>
      </c>
      <c r="AR4140">
        <v>1145</v>
      </c>
      <c r="AS4140" t="s">
        <v>62</v>
      </c>
      <c r="AT4140" t="s">
        <v>59</v>
      </c>
    </row>
    <row r="4141" spans="1:46" x14ac:dyDescent="0.25">
      <c r="A4141" t="s">
        <v>2910</v>
      </c>
      <c r="B4141" t="s">
        <v>7491</v>
      </c>
      <c r="C4141" s="4" t="s">
        <v>24</v>
      </c>
      <c r="D4141" t="s">
        <v>25</v>
      </c>
      <c r="E4141" t="s">
        <v>7247</v>
      </c>
      <c r="F4141">
        <v>30</v>
      </c>
      <c r="G4141" t="s">
        <v>27</v>
      </c>
      <c r="H4141">
        <v>1209</v>
      </c>
      <c r="I4141" s="10" t="s">
        <v>2824</v>
      </c>
      <c r="J4141" s="10" t="s">
        <v>314</v>
      </c>
      <c r="K4141" s="10"/>
      <c r="L4141" s="10"/>
      <c r="M4141" t="s">
        <v>25</v>
      </c>
      <c r="N4141" t="s">
        <v>30</v>
      </c>
      <c r="O4141" t="s">
        <v>2911</v>
      </c>
      <c r="P4141" t="s">
        <v>12883</v>
      </c>
      <c r="Q4141" t="s">
        <v>236</v>
      </c>
      <c r="R4141" t="s">
        <v>33</v>
      </c>
      <c r="S4141" t="s">
        <v>34</v>
      </c>
      <c r="T4141" t="s">
        <v>25</v>
      </c>
      <c r="U4141">
        <v>402.4152476374382</v>
      </c>
      <c r="V4141" s="6">
        <v>402.4152476374382</v>
      </c>
      <c r="W4141" s="6" t="s">
        <v>36</v>
      </c>
      <c r="X4141" s="4" t="s">
        <v>2910</v>
      </c>
      <c r="Y4141" s="4" t="s">
        <v>30</v>
      </c>
      <c r="Z4141" s="4" t="s">
        <v>34</v>
      </c>
      <c r="AA4141" s="4" t="s">
        <v>167</v>
      </c>
      <c r="AB4141" s="4" t="s">
        <v>237</v>
      </c>
      <c r="AC4141" s="4" t="s">
        <v>8844</v>
      </c>
      <c r="AD4141" s="4" t="s">
        <v>8845</v>
      </c>
      <c r="AE4141" s="4" t="s">
        <v>7389</v>
      </c>
      <c r="AF4141">
        <v>1198</v>
      </c>
      <c r="AK4141" t="s">
        <v>316</v>
      </c>
      <c r="AM4141" t="s">
        <v>142</v>
      </c>
      <c r="AO4141" t="s">
        <v>171</v>
      </c>
      <c r="AP4141" t="s">
        <v>172</v>
      </c>
      <c r="AQ4141" t="s">
        <v>7256</v>
      </c>
      <c r="AR4141">
        <v>1145</v>
      </c>
      <c r="AS4141" t="s">
        <v>153</v>
      </c>
      <c r="AT4141" t="s">
        <v>152</v>
      </c>
    </row>
    <row r="4142" spans="1:46" x14ac:dyDescent="0.25">
      <c r="A4142" t="s">
        <v>2912</v>
      </c>
      <c r="B4142" t="s">
        <v>7491</v>
      </c>
      <c r="C4142" s="4" t="s">
        <v>24</v>
      </c>
      <c r="D4142" t="s">
        <v>25</v>
      </c>
      <c r="E4142" t="s">
        <v>7247</v>
      </c>
      <c r="F4142">
        <v>30</v>
      </c>
      <c r="G4142" t="s">
        <v>27</v>
      </c>
      <c r="H4142">
        <v>1209</v>
      </c>
      <c r="I4142" s="10" t="s">
        <v>2824</v>
      </c>
      <c r="J4142" s="10" t="s">
        <v>314</v>
      </c>
      <c r="K4142" s="10"/>
      <c r="L4142" s="10"/>
      <c r="M4142" t="s">
        <v>25</v>
      </c>
      <c r="N4142" t="s">
        <v>30</v>
      </c>
      <c r="O4142" t="s">
        <v>321</v>
      </c>
      <c r="P4142" t="s">
        <v>12884</v>
      </c>
      <c r="Q4142" t="s">
        <v>236</v>
      </c>
      <c r="R4142" t="s">
        <v>33</v>
      </c>
      <c r="S4142" t="s">
        <v>34</v>
      </c>
      <c r="T4142" t="s">
        <v>25</v>
      </c>
      <c r="U4142">
        <v>431.90256243851462</v>
      </c>
      <c r="V4142" s="6">
        <v>431.90256243851462</v>
      </c>
      <c r="W4142" s="6" t="s">
        <v>36</v>
      </c>
      <c r="X4142" s="4" t="s">
        <v>2912</v>
      </c>
      <c r="Y4142" s="4" t="s">
        <v>30</v>
      </c>
      <c r="Z4142" s="4" t="s">
        <v>34</v>
      </c>
      <c r="AA4142" s="4" t="s">
        <v>167</v>
      </c>
      <c r="AB4142" s="4" t="s">
        <v>237</v>
      </c>
      <c r="AC4142" s="4" t="s">
        <v>8844</v>
      </c>
      <c r="AD4142" s="4" t="s">
        <v>8845</v>
      </c>
      <c r="AE4142" s="4" t="s">
        <v>7389</v>
      </c>
      <c r="AF4142">
        <v>1198</v>
      </c>
      <c r="AK4142" t="s">
        <v>316</v>
      </c>
      <c r="AM4142" t="s">
        <v>142</v>
      </c>
      <c r="AO4142" t="s">
        <v>171</v>
      </c>
      <c r="AP4142" t="s">
        <v>172</v>
      </c>
      <c r="AQ4142" t="s">
        <v>7265</v>
      </c>
      <c r="AR4142">
        <v>1145</v>
      </c>
      <c r="AS4142" t="s">
        <v>153</v>
      </c>
      <c r="AT4142" t="s">
        <v>152</v>
      </c>
    </row>
    <row r="4143" spans="1:46" x14ac:dyDescent="0.25">
      <c r="A4143" t="s">
        <v>2913</v>
      </c>
      <c r="B4143" t="s">
        <v>7491</v>
      </c>
      <c r="C4143" s="4" t="s">
        <v>24</v>
      </c>
      <c r="D4143" t="s">
        <v>25</v>
      </c>
      <c r="E4143" t="s">
        <v>7247</v>
      </c>
      <c r="F4143">
        <v>30</v>
      </c>
      <c r="G4143" t="s">
        <v>27</v>
      </c>
      <c r="H4143">
        <v>1209</v>
      </c>
      <c r="I4143" s="10" t="s">
        <v>2824</v>
      </c>
      <c r="J4143" s="10" t="s">
        <v>314</v>
      </c>
      <c r="K4143" s="10"/>
      <c r="L4143" s="10"/>
      <c r="M4143" t="s">
        <v>25</v>
      </c>
      <c r="N4143" t="s">
        <v>30</v>
      </c>
      <c r="O4143" t="s">
        <v>7636</v>
      </c>
      <c r="P4143" t="s">
        <v>12885</v>
      </c>
      <c r="Q4143" t="s">
        <v>236</v>
      </c>
      <c r="R4143" t="s">
        <v>33</v>
      </c>
      <c r="S4143" t="s">
        <v>34</v>
      </c>
      <c r="T4143" t="s">
        <v>25</v>
      </c>
      <c r="U4143">
        <v>481.48300628784295</v>
      </c>
      <c r="V4143" s="6">
        <v>481.48300628784295</v>
      </c>
      <c r="W4143" s="6" t="s">
        <v>36</v>
      </c>
      <c r="X4143" s="4" t="s">
        <v>2913</v>
      </c>
      <c r="Y4143" s="4" t="s">
        <v>30</v>
      </c>
      <c r="Z4143" s="4" t="s">
        <v>34</v>
      </c>
      <c r="AA4143" s="4" t="s">
        <v>167</v>
      </c>
      <c r="AB4143" s="4" t="s">
        <v>237</v>
      </c>
      <c r="AC4143" s="4" t="s">
        <v>8844</v>
      </c>
      <c r="AD4143" s="4" t="s">
        <v>8845</v>
      </c>
      <c r="AE4143" s="4" t="s">
        <v>7389</v>
      </c>
      <c r="AF4143">
        <v>1198</v>
      </c>
      <c r="AK4143" t="s">
        <v>316</v>
      </c>
      <c r="AM4143" t="s">
        <v>142</v>
      </c>
      <c r="AO4143" t="s">
        <v>171</v>
      </c>
      <c r="AP4143" t="s">
        <v>172</v>
      </c>
      <c r="AQ4143" t="s">
        <v>7252</v>
      </c>
      <c r="AR4143">
        <v>1145</v>
      </c>
      <c r="AS4143" t="s">
        <v>70</v>
      </c>
      <c r="AT4143" t="s">
        <v>69</v>
      </c>
    </row>
    <row r="4144" spans="1:46" x14ac:dyDescent="0.25">
      <c r="A4144" t="s">
        <v>12886</v>
      </c>
      <c r="B4144" t="s">
        <v>7491</v>
      </c>
      <c r="C4144" s="4" t="s">
        <v>24</v>
      </c>
      <c r="D4144" t="s">
        <v>25</v>
      </c>
      <c r="E4144" t="s">
        <v>7247</v>
      </c>
      <c r="F4144">
        <v>30</v>
      </c>
      <c r="G4144" t="s">
        <v>27</v>
      </c>
      <c r="H4144">
        <v>1209</v>
      </c>
      <c r="I4144" s="10" t="s">
        <v>2824</v>
      </c>
      <c r="J4144" s="10" t="s">
        <v>314</v>
      </c>
      <c r="K4144" s="10"/>
      <c r="L4144" s="10"/>
      <c r="M4144" t="s">
        <v>25</v>
      </c>
      <c r="N4144" t="s">
        <v>30</v>
      </c>
      <c r="O4144" t="s">
        <v>315</v>
      </c>
      <c r="P4144" t="s">
        <v>12887</v>
      </c>
      <c r="Q4144" t="s">
        <v>236</v>
      </c>
      <c r="R4144" t="s">
        <v>33</v>
      </c>
      <c r="S4144" t="s">
        <v>34</v>
      </c>
      <c r="T4144" t="s">
        <v>25</v>
      </c>
      <c r="U4144">
        <v>389.82124242980007</v>
      </c>
      <c r="V4144" s="6">
        <v>389.82124242980007</v>
      </c>
      <c r="W4144" s="6" t="s">
        <v>36</v>
      </c>
      <c r="X4144" s="4" t="s">
        <v>12886</v>
      </c>
      <c r="Y4144" s="4" t="s">
        <v>30</v>
      </c>
      <c r="Z4144" s="4" t="s">
        <v>34</v>
      </c>
      <c r="AA4144" s="4" t="s">
        <v>167</v>
      </c>
      <c r="AB4144" s="4" t="s">
        <v>237</v>
      </c>
      <c r="AC4144" s="4" t="s">
        <v>8844</v>
      </c>
      <c r="AD4144" s="4" t="s">
        <v>12599</v>
      </c>
      <c r="AE4144" s="4" t="s">
        <v>7389</v>
      </c>
      <c r="AF4144">
        <v>1198</v>
      </c>
      <c r="AK4144" t="s">
        <v>316</v>
      </c>
      <c r="AM4144" t="s">
        <v>53</v>
      </c>
      <c r="AO4144" t="s">
        <v>171</v>
      </c>
      <c r="AP4144" t="s">
        <v>172</v>
      </c>
      <c r="AQ4144" t="s">
        <v>7256</v>
      </c>
      <c r="AR4144">
        <v>1145</v>
      </c>
      <c r="AS4144" t="s">
        <v>52</v>
      </c>
      <c r="AT4144" t="s">
        <v>47</v>
      </c>
    </row>
    <row r="4145" spans="1:46" x14ac:dyDescent="0.25">
      <c r="A4145" t="s">
        <v>12888</v>
      </c>
      <c r="B4145" t="s">
        <v>7491</v>
      </c>
      <c r="C4145" s="4" t="s">
        <v>24</v>
      </c>
      <c r="D4145" t="s">
        <v>25</v>
      </c>
      <c r="E4145" t="s">
        <v>7247</v>
      </c>
      <c r="F4145">
        <v>30</v>
      </c>
      <c r="G4145" t="s">
        <v>27</v>
      </c>
      <c r="H4145">
        <v>1209</v>
      </c>
      <c r="I4145" s="10" t="s">
        <v>2824</v>
      </c>
      <c r="J4145" s="10" t="s">
        <v>314</v>
      </c>
      <c r="K4145" s="10"/>
      <c r="L4145" s="10"/>
      <c r="M4145" t="s">
        <v>25</v>
      </c>
      <c r="N4145" t="s">
        <v>30</v>
      </c>
      <c r="O4145" t="s">
        <v>317</v>
      </c>
      <c r="P4145" t="s">
        <v>12889</v>
      </c>
      <c r="Q4145" t="s">
        <v>236</v>
      </c>
      <c r="R4145" t="s">
        <v>33</v>
      </c>
      <c r="S4145" t="s">
        <v>34</v>
      </c>
      <c r="T4145" t="s">
        <v>25</v>
      </c>
      <c r="U4145">
        <v>392.55466221704921</v>
      </c>
      <c r="V4145" s="6">
        <v>392.55466221704921</v>
      </c>
      <c r="W4145" s="6" t="s">
        <v>36</v>
      </c>
      <c r="X4145" s="4" t="s">
        <v>12888</v>
      </c>
      <c r="Y4145" s="4" t="s">
        <v>30</v>
      </c>
      <c r="Z4145" s="4" t="s">
        <v>34</v>
      </c>
      <c r="AA4145" s="4" t="s">
        <v>167</v>
      </c>
      <c r="AB4145" s="4" t="s">
        <v>237</v>
      </c>
      <c r="AC4145" s="4" t="s">
        <v>8844</v>
      </c>
      <c r="AD4145" s="4" t="s">
        <v>12599</v>
      </c>
      <c r="AE4145" s="4" t="s">
        <v>7389</v>
      </c>
      <c r="AF4145">
        <v>1198</v>
      </c>
      <c r="AK4145" t="s">
        <v>316</v>
      </c>
      <c r="AM4145" t="s">
        <v>53</v>
      </c>
      <c r="AO4145" t="s">
        <v>171</v>
      </c>
      <c r="AP4145" t="s">
        <v>172</v>
      </c>
      <c r="AQ4145" t="s">
        <v>7256</v>
      </c>
      <c r="AR4145">
        <v>1145</v>
      </c>
      <c r="AS4145" t="s">
        <v>55</v>
      </c>
      <c r="AT4145" t="s">
        <v>34</v>
      </c>
    </row>
    <row r="4146" spans="1:46" x14ac:dyDescent="0.25">
      <c r="A4146" t="s">
        <v>12890</v>
      </c>
      <c r="B4146" t="s">
        <v>7491</v>
      </c>
      <c r="C4146" s="4" t="s">
        <v>24</v>
      </c>
      <c r="D4146" t="s">
        <v>25</v>
      </c>
      <c r="E4146" t="s">
        <v>7247</v>
      </c>
      <c r="F4146">
        <v>30</v>
      </c>
      <c r="G4146" t="s">
        <v>27</v>
      </c>
      <c r="H4146">
        <v>1209</v>
      </c>
      <c r="I4146" s="10" t="s">
        <v>2824</v>
      </c>
      <c r="J4146" s="10" t="s">
        <v>314</v>
      </c>
      <c r="K4146" s="10"/>
      <c r="L4146" s="10"/>
      <c r="M4146" t="s">
        <v>25</v>
      </c>
      <c r="N4146" t="s">
        <v>30</v>
      </c>
      <c r="O4146" t="s">
        <v>318</v>
      </c>
      <c r="P4146" t="s">
        <v>12891</v>
      </c>
      <c r="Q4146" t="s">
        <v>236</v>
      </c>
      <c r="R4146" t="s">
        <v>33</v>
      </c>
      <c r="S4146" t="s">
        <v>34</v>
      </c>
      <c r="T4146" t="s">
        <v>25</v>
      </c>
      <c r="U4146">
        <v>427.76137134142368</v>
      </c>
      <c r="V4146" s="6">
        <v>427.76137134142368</v>
      </c>
      <c r="W4146" s="6" t="s">
        <v>36</v>
      </c>
      <c r="X4146" s="4" t="s">
        <v>12890</v>
      </c>
      <c r="Y4146" s="4" t="s">
        <v>30</v>
      </c>
      <c r="Z4146" s="4" t="s">
        <v>34</v>
      </c>
      <c r="AA4146" s="4" t="s">
        <v>167</v>
      </c>
      <c r="AB4146" s="4" t="s">
        <v>237</v>
      </c>
      <c r="AC4146" s="4" t="s">
        <v>8844</v>
      </c>
      <c r="AD4146" s="4" t="s">
        <v>12599</v>
      </c>
      <c r="AE4146" s="4" t="s">
        <v>7389</v>
      </c>
      <c r="AF4146">
        <v>1198</v>
      </c>
      <c r="AK4146" t="s">
        <v>316</v>
      </c>
      <c r="AM4146" t="s">
        <v>53</v>
      </c>
      <c r="AO4146" t="s">
        <v>171</v>
      </c>
      <c r="AP4146" t="s">
        <v>172</v>
      </c>
      <c r="AQ4146" t="s">
        <v>7256</v>
      </c>
      <c r="AR4146">
        <v>1145</v>
      </c>
      <c r="AS4146" t="s">
        <v>60</v>
      </c>
      <c r="AT4146" t="s">
        <v>59</v>
      </c>
    </row>
    <row r="4147" spans="1:46" x14ac:dyDescent="0.25">
      <c r="A4147" t="s">
        <v>12892</v>
      </c>
      <c r="B4147" t="s">
        <v>7491</v>
      </c>
      <c r="C4147" s="4" t="s">
        <v>24</v>
      </c>
      <c r="D4147" t="s">
        <v>25</v>
      </c>
      <c r="E4147" t="s">
        <v>7247</v>
      </c>
      <c r="F4147">
        <v>30</v>
      </c>
      <c r="G4147" t="s">
        <v>27</v>
      </c>
      <c r="H4147">
        <v>1209</v>
      </c>
      <c r="I4147" s="10" t="s">
        <v>2824</v>
      </c>
      <c r="J4147" s="10" t="s">
        <v>314</v>
      </c>
      <c r="K4147" s="10"/>
      <c r="L4147" s="10"/>
      <c r="M4147" t="s">
        <v>25</v>
      </c>
      <c r="N4147" t="s">
        <v>30</v>
      </c>
      <c r="O4147" t="s">
        <v>319</v>
      </c>
      <c r="P4147" t="s">
        <v>12893</v>
      </c>
      <c r="Q4147" t="s">
        <v>236</v>
      </c>
      <c r="R4147" t="s">
        <v>33</v>
      </c>
      <c r="S4147" t="s">
        <v>34</v>
      </c>
      <c r="T4147" t="s">
        <v>25</v>
      </c>
      <c r="U4147">
        <v>441.21716686688319</v>
      </c>
      <c r="V4147" s="6">
        <v>441.21716686688319</v>
      </c>
      <c r="W4147" s="6" t="s">
        <v>36</v>
      </c>
      <c r="X4147" s="4" t="s">
        <v>12892</v>
      </c>
      <c r="Y4147" s="4" t="s">
        <v>30</v>
      </c>
      <c r="Z4147" s="4" t="s">
        <v>34</v>
      </c>
      <c r="AA4147" s="4" t="s">
        <v>167</v>
      </c>
      <c r="AB4147" s="4" t="s">
        <v>237</v>
      </c>
      <c r="AC4147" s="4" t="s">
        <v>8844</v>
      </c>
      <c r="AD4147" s="4" t="s">
        <v>12599</v>
      </c>
      <c r="AE4147" s="4" t="s">
        <v>7389</v>
      </c>
      <c r="AF4147">
        <v>1198</v>
      </c>
      <c r="AK4147" t="s">
        <v>316</v>
      </c>
      <c r="AM4147" t="s">
        <v>53</v>
      </c>
      <c r="AO4147" t="s">
        <v>171</v>
      </c>
      <c r="AP4147" t="s">
        <v>172</v>
      </c>
      <c r="AQ4147" t="s">
        <v>7265</v>
      </c>
      <c r="AR4147">
        <v>1145</v>
      </c>
      <c r="AS4147" t="s">
        <v>62</v>
      </c>
      <c r="AT4147" t="s">
        <v>59</v>
      </c>
    </row>
    <row r="4148" spans="1:46" x14ac:dyDescent="0.25">
      <c r="A4148" t="s">
        <v>12894</v>
      </c>
      <c r="B4148" t="s">
        <v>7491</v>
      </c>
      <c r="C4148" s="4" t="s">
        <v>24</v>
      </c>
      <c r="D4148" t="s">
        <v>25</v>
      </c>
      <c r="E4148" t="s">
        <v>7247</v>
      </c>
      <c r="F4148">
        <v>30</v>
      </c>
      <c r="G4148" t="s">
        <v>27</v>
      </c>
      <c r="H4148">
        <v>1209</v>
      </c>
      <c r="I4148" s="10" t="s">
        <v>2824</v>
      </c>
      <c r="J4148" s="10" t="s">
        <v>314</v>
      </c>
      <c r="K4148" s="10"/>
      <c r="L4148" s="10"/>
      <c r="M4148" t="s">
        <v>25</v>
      </c>
      <c r="N4148" t="s">
        <v>30</v>
      </c>
      <c r="O4148" t="s">
        <v>320</v>
      </c>
      <c r="P4148" t="s">
        <v>12895</v>
      </c>
      <c r="Q4148" t="s">
        <v>236</v>
      </c>
      <c r="R4148" t="s">
        <v>33</v>
      </c>
      <c r="S4148" t="s">
        <v>34</v>
      </c>
      <c r="T4148" t="s">
        <v>25</v>
      </c>
      <c r="U4148">
        <v>467.69019687889619</v>
      </c>
      <c r="V4148" s="6">
        <v>467.69019687889619</v>
      </c>
      <c r="W4148" s="6" t="s">
        <v>36</v>
      </c>
      <c r="X4148" s="4" t="s">
        <v>12894</v>
      </c>
      <c r="Y4148" s="4" t="s">
        <v>30</v>
      </c>
      <c r="Z4148" s="4" t="s">
        <v>34</v>
      </c>
      <c r="AA4148" s="4" t="s">
        <v>167</v>
      </c>
      <c r="AB4148" s="4" t="s">
        <v>237</v>
      </c>
      <c r="AC4148" s="4" t="s">
        <v>8844</v>
      </c>
      <c r="AD4148" s="4" t="s">
        <v>12599</v>
      </c>
      <c r="AE4148" s="4" t="s">
        <v>7389</v>
      </c>
      <c r="AF4148">
        <v>1198</v>
      </c>
      <c r="AK4148" t="s">
        <v>316</v>
      </c>
      <c r="AM4148" t="s">
        <v>53</v>
      </c>
      <c r="AO4148" t="s">
        <v>171</v>
      </c>
      <c r="AP4148" t="s">
        <v>172</v>
      </c>
      <c r="AQ4148" t="s">
        <v>7252</v>
      </c>
      <c r="AR4148">
        <v>1145</v>
      </c>
      <c r="AS4148" t="s">
        <v>62</v>
      </c>
      <c r="AT4148" t="s">
        <v>59</v>
      </c>
    </row>
    <row r="4149" spans="1:46" x14ac:dyDescent="0.25">
      <c r="A4149" t="s">
        <v>12896</v>
      </c>
      <c r="B4149" t="s">
        <v>7491</v>
      </c>
      <c r="C4149" s="4" t="s">
        <v>24</v>
      </c>
      <c r="D4149" t="s">
        <v>25</v>
      </c>
      <c r="E4149" t="s">
        <v>7247</v>
      </c>
      <c r="F4149">
        <v>30</v>
      </c>
      <c r="G4149" t="s">
        <v>27</v>
      </c>
      <c r="H4149">
        <v>1209</v>
      </c>
      <c r="I4149" s="10" t="s">
        <v>2824</v>
      </c>
      <c r="J4149" s="10" t="s">
        <v>314</v>
      </c>
      <c r="K4149" s="10"/>
      <c r="L4149" s="10"/>
      <c r="M4149" t="s">
        <v>25</v>
      </c>
      <c r="N4149" t="s">
        <v>30</v>
      </c>
      <c r="O4149" t="s">
        <v>321</v>
      </c>
      <c r="P4149" t="s">
        <v>12897</v>
      </c>
      <c r="Q4149" t="s">
        <v>236</v>
      </c>
      <c r="R4149" t="s">
        <v>33</v>
      </c>
      <c r="S4149" t="s">
        <v>34</v>
      </c>
      <c r="T4149" t="s">
        <v>25</v>
      </c>
      <c r="U4149">
        <v>439.47104872675686</v>
      </c>
      <c r="V4149" s="6">
        <v>439.47104872675686</v>
      </c>
      <c r="W4149" s="6" t="s">
        <v>36</v>
      </c>
      <c r="X4149" s="4" t="s">
        <v>12896</v>
      </c>
      <c r="Y4149" s="4" t="s">
        <v>30</v>
      </c>
      <c r="Z4149" s="4" t="s">
        <v>34</v>
      </c>
      <c r="AA4149" s="4" t="s">
        <v>167</v>
      </c>
      <c r="AB4149" s="4" t="s">
        <v>237</v>
      </c>
      <c r="AC4149" s="4" t="s">
        <v>8844</v>
      </c>
      <c r="AD4149" s="4" t="s">
        <v>12599</v>
      </c>
      <c r="AE4149" s="4" t="s">
        <v>7389</v>
      </c>
      <c r="AF4149">
        <v>1198</v>
      </c>
      <c r="AK4149" t="s">
        <v>316</v>
      </c>
      <c r="AM4149" t="s">
        <v>53</v>
      </c>
      <c r="AO4149" t="s">
        <v>171</v>
      </c>
      <c r="AP4149" t="s">
        <v>172</v>
      </c>
      <c r="AQ4149" t="s">
        <v>7265</v>
      </c>
      <c r="AR4149">
        <v>1145</v>
      </c>
      <c r="AS4149" t="s">
        <v>153</v>
      </c>
      <c r="AT4149" t="s">
        <v>152</v>
      </c>
    </row>
    <row r="4150" spans="1:46" x14ac:dyDescent="0.25">
      <c r="A4150" t="s">
        <v>12898</v>
      </c>
      <c r="B4150" t="s">
        <v>7491</v>
      </c>
      <c r="C4150" s="4" t="s">
        <v>24</v>
      </c>
      <c r="D4150" t="s">
        <v>25</v>
      </c>
      <c r="E4150" t="s">
        <v>7247</v>
      </c>
      <c r="F4150">
        <v>30</v>
      </c>
      <c r="G4150" t="s">
        <v>27</v>
      </c>
      <c r="H4150">
        <v>1209</v>
      </c>
      <c r="I4150" s="10" t="s">
        <v>2824</v>
      </c>
      <c r="J4150" s="10" t="s">
        <v>314</v>
      </c>
      <c r="K4150" s="10"/>
      <c r="L4150" s="10"/>
      <c r="M4150" t="s">
        <v>25</v>
      </c>
      <c r="N4150" t="s">
        <v>30</v>
      </c>
      <c r="O4150" t="s">
        <v>322</v>
      </c>
      <c r="P4150" t="s">
        <v>12899</v>
      </c>
      <c r="Q4150" t="s">
        <v>236</v>
      </c>
      <c r="R4150" t="s">
        <v>33</v>
      </c>
      <c r="S4150" t="s">
        <v>34</v>
      </c>
      <c r="T4150" t="s">
        <v>25</v>
      </c>
      <c r="U4150">
        <v>452.05181216032787</v>
      </c>
      <c r="V4150" s="6">
        <v>452.05181216032787</v>
      </c>
      <c r="W4150" s="6" t="s">
        <v>36</v>
      </c>
      <c r="X4150" s="4" t="s">
        <v>12898</v>
      </c>
      <c r="Y4150" s="4" t="s">
        <v>30</v>
      </c>
      <c r="Z4150" s="4" t="s">
        <v>34</v>
      </c>
      <c r="AA4150" s="4" t="s">
        <v>167</v>
      </c>
      <c r="AB4150" s="4" t="s">
        <v>237</v>
      </c>
      <c r="AC4150" s="4" t="s">
        <v>8844</v>
      </c>
      <c r="AD4150" s="4" t="s">
        <v>12599</v>
      </c>
      <c r="AE4150" s="4" t="s">
        <v>7389</v>
      </c>
      <c r="AF4150">
        <v>1198</v>
      </c>
      <c r="AK4150" t="s">
        <v>316</v>
      </c>
      <c r="AM4150" t="s">
        <v>53</v>
      </c>
      <c r="AO4150" t="s">
        <v>171</v>
      </c>
      <c r="AP4150" t="s">
        <v>172</v>
      </c>
      <c r="AQ4150" t="s">
        <v>7265</v>
      </c>
      <c r="AR4150">
        <v>1145</v>
      </c>
      <c r="AS4150" t="s">
        <v>67</v>
      </c>
      <c r="AT4150" t="s">
        <v>66</v>
      </c>
    </row>
    <row r="4151" spans="1:46" x14ac:dyDescent="0.25">
      <c r="A4151" s="7" t="s">
        <v>12900</v>
      </c>
      <c r="B4151" t="s">
        <v>7491</v>
      </c>
      <c r="C4151" s="4" t="s">
        <v>24</v>
      </c>
      <c r="D4151" t="s">
        <v>25</v>
      </c>
      <c r="E4151" t="s">
        <v>7247</v>
      </c>
      <c r="F4151">
        <v>30</v>
      </c>
      <c r="G4151" t="s">
        <v>27</v>
      </c>
      <c r="H4151">
        <v>1209</v>
      </c>
      <c r="I4151" s="10" t="s">
        <v>2824</v>
      </c>
      <c r="J4151" s="10" t="s">
        <v>314</v>
      </c>
      <c r="K4151" s="10"/>
      <c r="L4151" s="10"/>
      <c r="M4151" t="s">
        <v>25</v>
      </c>
      <c r="N4151" t="s">
        <v>30</v>
      </c>
      <c r="O4151" t="s">
        <v>7636</v>
      </c>
      <c r="P4151" t="s">
        <v>12901</v>
      </c>
      <c r="Q4151" t="s">
        <v>236</v>
      </c>
      <c r="R4151" t="s">
        <v>33</v>
      </c>
      <c r="S4151" t="s">
        <v>34</v>
      </c>
      <c r="T4151" t="s">
        <v>25</v>
      </c>
      <c r="U4151">
        <v>484.09956395238402</v>
      </c>
      <c r="V4151" s="6">
        <v>484.09956395238402</v>
      </c>
      <c r="W4151" s="6" t="s">
        <v>36</v>
      </c>
      <c r="X4151" s="4" t="s">
        <v>12900</v>
      </c>
      <c r="Y4151" s="4" t="s">
        <v>30</v>
      </c>
      <c r="Z4151" s="4" t="s">
        <v>34</v>
      </c>
      <c r="AA4151" s="4" t="s">
        <v>167</v>
      </c>
      <c r="AB4151" s="4" t="s">
        <v>237</v>
      </c>
      <c r="AC4151" s="4" t="s">
        <v>8844</v>
      </c>
      <c r="AD4151" s="4" t="s">
        <v>12599</v>
      </c>
      <c r="AE4151" s="4" t="s">
        <v>7389</v>
      </c>
      <c r="AF4151">
        <v>1198</v>
      </c>
      <c r="AK4151" t="s">
        <v>316</v>
      </c>
      <c r="AM4151" t="s">
        <v>53</v>
      </c>
      <c r="AO4151" t="s">
        <v>171</v>
      </c>
      <c r="AP4151" t="s">
        <v>172</v>
      </c>
      <c r="AQ4151" t="s">
        <v>7252</v>
      </c>
      <c r="AR4151">
        <v>1145</v>
      </c>
      <c r="AS4151" t="s">
        <v>70</v>
      </c>
      <c r="AT4151" t="s">
        <v>69</v>
      </c>
    </row>
    <row r="4152" spans="1:46" x14ac:dyDescent="0.25">
      <c r="A4152" t="s">
        <v>2914</v>
      </c>
      <c r="B4152" t="s">
        <v>7491</v>
      </c>
      <c r="C4152" s="4" t="s">
        <v>24</v>
      </c>
      <c r="D4152" t="s">
        <v>25</v>
      </c>
      <c r="E4152" t="s">
        <v>7247</v>
      </c>
      <c r="F4152">
        <v>30</v>
      </c>
      <c r="G4152" t="s">
        <v>27</v>
      </c>
      <c r="H4152">
        <v>1209</v>
      </c>
      <c r="I4152" s="10" t="s">
        <v>2824</v>
      </c>
      <c r="J4152" s="10" t="s">
        <v>324</v>
      </c>
      <c r="K4152" s="10"/>
      <c r="L4152" s="10"/>
      <c r="M4152" t="s">
        <v>25</v>
      </c>
      <c r="N4152" t="s">
        <v>30</v>
      </c>
      <c r="O4152" t="s">
        <v>325</v>
      </c>
      <c r="P4152" t="s">
        <v>12902</v>
      </c>
      <c r="Q4152" t="s">
        <v>236</v>
      </c>
      <c r="R4152" t="s">
        <v>33</v>
      </c>
      <c r="S4152" t="s">
        <v>34</v>
      </c>
      <c r="T4152" t="s">
        <v>25</v>
      </c>
      <c r="U4152">
        <v>370.2639476545678</v>
      </c>
      <c r="V4152" s="6">
        <v>370.2639476545678</v>
      </c>
      <c r="W4152" s="6" t="s">
        <v>36</v>
      </c>
      <c r="X4152" s="4" t="s">
        <v>2914</v>
      </c>
      <c r="Y4152" s="4" t="s">
        <v>30</v>
      </c>
      <c r="Z4152" s="4" t="s">
        <v>34</v>
      </c>
      <c r="AA4152" s="4" t="s">
        <v>167</v>
      </c>
      <c r="AB4152" s="4" t="s">
        <v>237</v>
      </c>
      <c r="AC4152" s="4" t="s">
        <v>8844</v>
      </c>
      <c r="AD4152" s="4" t="s">
        <v>8845</v>
      </c>
      <c r="AE4152" s="4" t="s">
        <v>7389</v>
      </c>
      <c r="AF4152">
        <v>1198</v>
      </c>
      <c r="AK4152" t="s">
        <v>326</v>
      </c>
      <c r="AM4152" t="s">
        <v>142</v>
      </c>
      <c r="AO4152" t="s">
        <v>171</v>
      </c>
      <c r="AP4152" t="s">
        <v>172</v>
      </c>
      <c r="AQ4152" t="s">
        <v>7256</v>
      </c>
      <c r="AR4152">
        <v>1145</v>
      </c>
      <c r="AS4152" t="s">
        <v>52</v>
      </c>
      <c r="AT4152" t="s">
        <v>47</v>
      </c>
    </row>
    <row r="4153" spans="1:46" x14ac:dyDescent="0.25">
      <c r="A4153" t="s">
        <v>2915</v>
      </c>
      <c r="B4153" t="s">
        <v>7491</v>
      </c>
      <c r="C4153" s="4" t="s">
        <v>24</v>
      </c>
      <c r="D4153" t="s">
        <v>25</v>
      </c>
      <c r="E4153" t="s">
        <v>7247</v>
      </c>
      <c r="F4153">
        <v>30</v>
      </c>
      <c r="G4153" t="s">
        <v>27</v>
      </c>
      <c r="H4153">
        <v>1209</v>
      </c>
      <c r="I4153" s="10" t="s">
        <v>2824</v>
      </c>
      <c r="J4153" s="10" t="s">
        <v>324</v>
      </c>
      <c r="K4153" s="10"/>
      <c r="L4153" s="10"/>
      <c r="M4153" t="s">
        <v>25</v>
      </c>
      <c r="N4153" t="s">
        <v>30</v>
      </c>
      <c r="O4153" t="s">
        <v>327</v>
      </c>
      <c r="P4153" t="s">
        <v>12903</v>
      </c>
      <c r="Q4153" t="s">
        <v>236</v>
      </c>
      <c r="R4153" t="s">
        <v>33</v>
      </c>
      <c r="S4153" t="s">
        <v>34</v>
      </c>
      <c r="T4153" t="s">
        <v>25</v>
      </c>
      <c r="U4153">
        <v>392.47867823057379</v>
      </c>
      <c r="V4153" s="6">
        <v>392.47867823057379</v>
      </c>
      <c r="W4153" s="6" t="s">
        <v>36</v>
      </c>
      <c r="X4153" s="4" t="s">
        <v>2915</v>
      </c>
      <c r="Y4153" s="4" t="s">
        <v>30</v>
      </c>
      <c r="Z4153" s="4" t="s">
        <v>34</v>
      </c>
      <c r="AA4153" s="4" t="s">
        <v>167</v>
      </c>
      <c r="AB4153" s="4" t="s">
        <v>237</v>
      </c>
      <c r="AC4153" s="4" t="s">
        <v>8844</v>
      </c>
      <c r="AD4153" s="4" t="s">
        <v>8845</v>
      </c>
      <c r="AE4153" s="4" t="s">
        <v>7389</v>
      </c>
      <c r="AF4153">
        <v>1198</v>
      </c>
      <c r="AK4153" t="s">
        <v>326</v>
      </c>
      <c r="AM4153" t="s">
        <v>142</v>
      </c>
      <c r="AO4153" t="s">
        <v>171</v>
      </c>
      <c r="AP4153" t="s">
        <v>172</v>
      </c>
      <c r="AQ4153" t="s">
        <v>7256</v>
      </c>
      <c r="AR4153">
        <v>1145</v>
      </c>
      <c r="AS4153" t="s">
        <v>55</v>
      </c>
      <c r="AT4153" t="s">
        <v>34</v>
      </c>
    </row>
    <row r="4154" spans="1:46" x14ac:dyDescent="0.25">
      <c r="A4154" t="s">
        <v>2916</v>
      </c>
      <c r="B4154" t="s">
        <v>7491</v>
      </c>
      <c r="C4154" s="4" t="s">
        <v>24</v>
      </c>
      <c r="D4154" t="s">
        <v>25</v>
      </c>
      <c r="E4154" t="s">
        <v>7247</v>
      </c>
      <c r="F4154">
        <v>30</v>
      </c>
      <c r="G4154" t="s">
        <v>27</v>
      </c>
      <c r="H4154">
        <v>1209</v>
      </c>
      <c r="I4154" s="10" t="s">
        <v>2824</v>
      </c>
      <c r="J4154" s="10" t="s">
        <v>324</v>
      </c>
      <c r="K4154" s="10"/>
      <c r="L4154" s="10"/>
      <c r="M4154" t="s">
        <v>25</v>
      </c>
      <c r="N4154" t="s">
        <v>30</v>
      </c>
      <c r="O4154" t="s">
        <v>2917</v>
      </c>
      <c r="P4154" t="s">
        <v>12904</v>
      </c>
      <c r="Q4154" t="s">
        <v>236</v>
      </c>
      <c r="R4154" t="s">
        <v>33</v>
      </c>
      <c r="S4154" t="s">
        <v>34</v>
      </c>
      <c r="T4154" t="s">
        <v>25</v>
      </c>
      <c r="U4154">
        <v>438.53041486333331</v>
      </c>
      <c r="V4154" s="6">
        <v>438.53041486333331</v>
      </c>
      <c r="W4154" s="6" t="s">
        <v>36</v>
      </c>
      <c r="X4154" s="4" t="s">
        <v>2916</v>
      </c>
      <c r="Y4154" s="4" t="s">
        <v>30</v>
      </c>
      <c r="Z4154" s="4" t="s">
        <v>34</v>
      </c>
      <c r="AA4154" s="4" t="s">
        <v>167</v>
      </c>
      <c r="AB4154" s="4" t="s">
        <v>237</v>
      </c>
      <c r="AC4154" s="4" t="s">
        <v>8844</v>
      </c>
      <c r="AD4154" s="4" t="s">
        <v>8845</v>
      </c>
      <c r="AE4154" s="4" t="s">
        <v>7389</v>
      </c>
      <c r="AF4154">
        <v>1198</v>
      </c>
      <c r="AK4154" t="s">
        <v>326</v>
      </c>
      <c r="AM4154" t="s">
        <v>142</v>
      </c>
      <c r="AO4154" t="s">
        <v>171</v>
      </c>
      <c r="AP4154" t="s">
        <v>172</v>
      </c>
      <c r="AQ4154" t="s">
        <v>7252</v>
      </c>
      <c r="AR4154">
        <v>1145</v>
      </c>
      <c r="AS4154" t="s">
        <v>146</v>
      </c>
      <c r="AT4154" t="s">
        <v>34</v>
      </c>
    </row>
    <row r="4155" spans="1:46" x14ac:dyDescent="0.25">
      <c r="A4155" t="s">
        <v>2918</v>
      </c>
      <c r="B4155" t="s">
        <v>7491</v>
      </c>
      <c r="C4155" s="4" t="s">
        <v>24</v>
      </c>
      <c r="D4155" t="s">
        <v>25</v>
      </c>
      <c r="E4155" t="s">
        <v>7247</v>
      </c>
      <c r="F4155">
        <v>30</v>
      </c>
      <c r="G4155" t="s">
        <v>27</v>
      </c>
      <c r="H4155">
        <v>1209</v>
      </c>
      <c r="I4155" s="10" t="s">
        <v>2824</v>
      </c>
      <c r="J4155" s="10" t="s">
        <v>324</v>
      </c>
      <c r="K4155" s="10"/>
      <c r="L4155" s="10"/>
      <c r="M4155" t="s">
        <v>25</v>
      </c>
      <c r="N4155" t="s">
        <v>30</v>
      </c>
      <c r="O4155" t="s">
        <v>328</v>
      </c>
      <c r="P4155" t="s">
        <v>12905</v>
      </c>
      <c r="Q4155" t="s">
        <v>236</v>
      </c>
      <c r="R4155" t="s">
        <v>33</v>
      </c>
      <c r="S4155" t="s">
        <v>34</v>
      </c>
      <c r="T4155" t="s">
        <v>25</v>
      </c>
      <c r="U4155">
        <v>429.47866964033227</v>
      </c>
      <c r="V4155" s="6">
        <v>429.47866964033227</v>
      </c>
      <c r="W4155" s="6" t="s">
        <v>36</v>
      </c>
      <c r="X4155" s="4" t="s">
        <v>2918</v>
      </c>
      <c r="Y4155" s="4" t="s">
        <v>30</v>
      </c>
      <c r="Z4155" s="4" t="s">
        <v>34</v>
      </c>
      <c r="AA4155" s="4" t="s">
        <v>167</v>
      </c>
      <c r="AB4155" s="4" t="s">
        <v>237</v>
      </c>
      <c r="AC4155" s="4" t="s">
        <v>8844</v>
      </c>
      <c r="AD4155" s="4" t="s">
        <v>8845</v>
      </c>
      <c r="AE4155" s="4" t="s">
        <v>7389</v>
      </c>
      <c r="AF4155">
        <v>1198</v>
      </c>
      <c r="AK4155" t="s">
        <v>326</v>
      </c>
      <c r="AM4155" t="s">
        <v>142</v>
      </c>
      <c r="AO4155" t="s">
        <v>171</v>
      </c>
      <c r="AP4155" t="s">
        <v>172</v>
      </c>
      <c r="AQ4155" t="s">
        <v>7256</v>
      </c>
      <c r="AR4155">
        <v>1145</v>
      </c>
      <c r="AS4155" t="s">
        <v>60</v>
      </c>
      <c r="AT4155" t="s">
        <v>59</v>
      </c>
    </row>
    <row r="4156" spans="1:46" x14ac:dyDescent="0.25">
      <c r="A4156" t="s">
        <v>2919</v>
      </c>
      <c r="B4156" t="s">
        <v>7491</v>
      </c>
      <c r="C4156" s="4" t="s">
        <v>24</v>
      </c>
      <c r="D4156" t="s">
        <v>25</v>
      </c>
      <c r="E4156" t="s">
        <v>7247</v>
      </c>
      <c r="F4156">
        <v>30</v>
      </c>
      <c r="G4156" t="s">
        <v>27</v>
      </c>
      <c r="H4156">
        <v>1209</v>
      </c>
      <c r="I4156" s="10" t="s">
        <v>2824</v>
      </c>
      <c r="J4156" s="10" t="s">
        <v>324</v>
      </c>
      <c r="K4156" s="10"/>
      <c r="L4156" s="10"/>
      <c r="M4156" t="s">
        <v>25</v>
      </c>
      <c r="N4156" t="s">
        <v>30</v>
      </c>
      <c r="O4156" t="s">
        <v>329</v>
      </c>
      <c r="P4156" t="s">
        <v>12906</v>
      </c>
      <c r="Q4156" t="s">
        <v>236</v>
      </c>
      <c r="R4156" t="s">
        <v>33</v>
      </c>
      <c r="S4156" t="s">
        <v>34</v>
      </c>
      <c r="T4156" t="s">
        <v>25</v>
      </c>
      <c r="U4156">
        <v>442.99114167730704</v>
      </c>
      <c r="V4156" s="6">
        <v>442.99114167730704</v>
      </c>
      <c r="W4156" s="6" t="s">
        <v>36</v>
      </c>
      <c r="X4156" s="4" t="s">
        <v>2919</v>
      </c>
      <c r="Y4156" s="4" t="s">
        <v>30</v>
      </c>
      <c r="Z4156" s="4" t="s">
        <v>34</v>
      </c>
      <c r="AA4156" s="4" t="s">
        <v>167</v>
      </c>
      <c r="AB4156" s="4" t="s">
        <v>237</v>
      </c>
      <c r="AC4156" s="4" t="s">
        <v>8844</v>
      </c>
      <c r="AD4156" s="4" t="s">
        <v>8845</v>
      </c>
      <c r="AE4156" s="4" t="s">
        <v>7389</v>
      </c>
      <c r="AF4156">
        <v>1198</v>
      </c>
      <c r="AK4156" t="s">
        <v>326</v>
      </c>
      <c r="AM4156" t="s">
        <v>142</v>
      </c>
      <c r="AO4156" t="s">
        <v>171</v>
      </c>
      <c r="AP4156" t="s">
        <v>172</v>
      </c>
      <c r="AQ4156" t="s">
        <v>7265</v>
      </c>
      <c r="AR4156">
        <v>1145</v>
      </c>
      <c r="AS4156" t="s">
        <v>62</v>
      </c>
      <c r="AT4156" t="s">
        <v>59</v>
      </c>
    </row>
    <row r="4157" spans="1:46" x14ac:dyDescent="0.25">
      <c r="A4157" t="s">
        <v>2920</v>
      </c>
      <c r="B4157" t="s">
        <v>7491</v>
      </c>
      <c r="C4157" s="4" t="s">
        <v>24</v>
      </c>
      <c r="D4157" t="s">
        <v>25</v>
      </c>
      <c r="E4157" t="s">
        <v>7247</v>
      </c>
      <c r="F4157">
        <v>30</v>
      </c>
      <c r="G4157" t="s">
        <v>27</v>
      </c>
      <c r="H4157">
        <v>1209</v>
      </c>
      <c r="I4157" s="10" t="s">
        <v>2824</v>
      </c>
      <c r="J4157" s="10" t="s">
        <v>324</v>
      </c>
      <c r="K4157" s="10"/>
      <c r="L4157" s="10"/>
      <c r="M4157" t="s">
        <v>25</v>
      </c>
      <c r="N4157" t="s">
        <v>30</v>
      </c>
      <c r="O4157" t="s">
        <v>2921</v>
      </c>
      <c r="P4157" t="s">
        <v>12907</v>
      </c>
      <c r="Q4157" t="s">
        <v>236</v>
      </c>
      <c r="R4157" t="s">
        <v>33</v>
      </c>
      <c r="S4157" t="s">
        <v>34</v>
      </c>
      <c r="T4157" t="s">
        <v>25</v>
      </c>
      <c r="U4157">
        <v>408.40529172178447</v>
      </c>
      <c r="V4157" s="6">
        <v>408.40529172178447</v>
      </c>
      <c r="W4157" s="6" t="s">
        <v>36</v>
      </c>
      <c r="X4157" s="4" t="s">
        <v>2920</v>
      </c>
      <c r="Y4157" s="4" t="s">
        <v>30</v>
      </c>
      <c r="Z4157" s="4" t="s">
        <v>34</v>
      </c>
      <c r="AA4157" s="4" t="s">
        <v>167</v>
      </c>
      <c r="AB4157" s="4" t="s">
        <v>237</v>
      </c>
      <c r="AC4157" s="4" t="s">
        <v>8844</v>
      </c>
      <c r="AD4157" s="4" t="s">
        <v>8845</v>
      </c>
      <c r="AE4157" s="4" t="s">
        <v>7389</v>
      </c>
      <c r="AF4157">
        <v>1198</v>
      </c>
      <c r="AK4157" t="s">
        <v>326</v>
      </c>
      <c r="AM4157" t="s">
        <v>142</v>
      </c>
      <c r="AO4157" t="s">
        <v>171</v>
      </c>
      <c r="AP4157" t="s">
        <v>172</v>
      </c>
      <c r="AQ4157" t="s">
        <v>7256</v>
      </c>
      <c r="AR4157">
        <v>1145</v>
      </c>
      <c r="AS4157" t="s">
        <v>153</v>
      </c>
      <c r="AT4157" t="s">
        <v>152</v>
      </c>
    </row>
    <row r="4158" spans="1:46" x14ac:dyDescent="0.25">
      <c r="A4158" t="s">
        <v>2922</v>
      </c>
      <c r="B4158" t="s">
        <v>7491</v>
      </c>
      <c r="C4158" s="4" t="s">
        <v>24</v>
      </c>
      <c r="D4158" t="s">
        <v>25</v>
      </c>
      <c r="E4158" t="s">
        <v>7247</v>
      </c>
      <c r="F4158">
        <v>30</v>
      </c>
      <c r="G4158" t="s">
        <v>27</v>
      </c>
      <c r="H4158">
        <v>1209</v>
      </c>
      <c r="I4158" s="10" t="s">
        <v>2824</v>
      </c>
      <c r="J4158" s="10" t="s">
        <v>324</v>
      </c>
      <c r="K4158" s="10"/>
      <c r="L4158" s="10"/>
      <c r="M4158" t="s">
        <v>25</v>
      </c>
      <c r="N4158" t="s">
        <v>30</v>
      </c>
      <c r="O4158" t="s">
        <v>331</v>
      </c>
      <c r="P4158" t="s">
        <v>12908</v>
      </c>
      <c r="Q4158" t="s">
        <v>236</v>
      </c>
      <c r="R4158" t="s">
        <v>33</v>
      </c>
      <c r="S4158" t="s">
        <v>34</v>
      </c>
      <c r="T4158" t="s">
        <v>25</v>
      </c>
      <c r="U4158">
        <v>438.35454879128503</v>
      </c>
      <c r="V4158" s="6">
        <v>438.35454879128503</v>
      </c>
      <c r="W4158" s="6" t="s">
        <v>36</v>
      </c>
      <c r="X4158" s="4" t="s">
        <v>2922</v>
      </c>
      <c r="Y4158" s="4" t="s">
        <v>30</v>
      </c>
      <c r="Z4158" s="4" t="s">
        <v>34</v>
      </c>
      <c r="AA4158" s="4" t="s">
        <v>167</v>
      </c>
      <c r="AB4158" s="4" t="s">
        <v>237</v>
      </c>
      <c r="AC4158" s="4" t="s">
        <v>8844</v>
      </c>
      <c r="AD4158" s="4" t="s">
        <v>8845</v>
      </c>
      <c r="AE4158" s="4" t="s">
        <v>7389</v>
      </c>
      <c r="AF4158">
        <v>1198</v>
      </c>
      <c r="AK4158" t="s">
        <v>326</v>
      </c>
      <c r="AM4158" t="s">
        <v>142</v>
      </c>
      <c r="AO4158" t="s">
        <v>171</v>
      </c>
      <c r="AP4158" t="s">
        <v>172</v>
      </c>
      <c r="AQ4158" t="s">
        <v>7265</v>
      </c>
      <c r="AR4158">
        <v>1145</v>
      </c>
      <c r="AS4158" t="s">
        <v>153</v>
      </c>
      <c r="AT4158" t="s">
        <v>152</v>
      </c>
    </row>
    <row r="4159" spans="1:46" x14ac:dyDescent="0.25">
      <c r="A4159" t="s">
        <v>2923</v>
      </c>
      <c r="B4159" t="s">
        <v>7491</v>
      </c>
      <c r="C4159" s="4" t="s">
        <v>24</v>
      </c>
      <c r="D4159" t="s">
        <v>25</v>
      </c>
      <c r="E4159" t="s">
        <v>7247</v>
      </c>
      <c r="F4159">
        <v>30</v>
      </c>
      <c r="G4159" t="s">
        <v>27</v>
      </c>
      <c r="H4159">
        <v>1209</v>
      </c>
      <c r="I4159" s="10" t="s">
        <v>2824</v>
      </c>
      <c r="J4159" s="10" t="s">
        <v>324</v>
      </c>
      <c r="K4159" s="10"/>
      <c r="L4159" s="10"/>
      <c r="M4159" t="s">
        <v>25</v>
      </c>
      <c r="N4159" t="s">
        <v>30</v>
      </c>
      <c r="O4159" t="s">
        <v>7653</v>
      </c>
      <c r="P4159" t="s">
        <v>12909</v>
      </c>
      <c r="Q4159" t="s">
        <v>236</v>
      </c>
      <c r="R4159" t="s">
        <v>33</v>
      </c>
      <c r="S4159" t="s">
        <v>34</v>
      </c>
      <c r="T4159" t="s">
        <v>25</v>
      </c>
      <c r="U4159">
        <v>488.71170977663422</v>
      </c>
      <c r="V4159" s="6">
        <v>488.71170977663422</v>
      </c>
      <c r="W4159" s="6" t="s">
        <v>36</v>
      </c>
      <c r="X4159" s="4" t="s">
        <v>2923</v>
      </c>
      <c r="Y4159" s="4" t="s">
        <v>30</v>
      </c>
      <c r="Z4159" s="4" t="s">
        <v>34</v>
      </c>
      <c r="AA4159" s="4" t="s">
        <v>167</v>
      </c>
      <c r="AB4159" s="4" t="s">
        <v>237</v>
      </c>
      <c r="AC4159" s="4" t="s">
        <v>8844</v>
      </c>
      <c r="AD4159" s="4" t="s">
        <v>8845</v>
      </c>
      <c r="AE4159" s="4" t="s">
        <v>7389</v>
      </c>
      <c r="AF4159">
        <v>1198</v>
      </c>
      <c r="AK4159" t="s">
        <v>326</v>
      </c>
      <c r="AM4159" t="s">
        <v>142</v>
      </c>
      <c r="AO4159" t="s">
        <v>171</v>
      </c>
      <c r="AP4159" t="s">
        <v>172</v>
      </c>
      <c r="AQ4159" t="s">
        <v>7252</v>
      </c>
      <c r="AR4159">
        <v>1145</v>
      </c>
      <c r="AS4159" t="s">
        <v>70</v>
      </c>
      <c r="AT4159" t="s">
        <v>69</v>
      </c>
    </row>
    <row r="4160" spans="1:46" x14ac:dyDescent="0.25">
      <c r="A4160" t="s">
        <v>12910</v>
      </c>
      <c r="B4160" t="s">
        <v>7491</v>
      </c>
      <c r="C4160" s="4" t="s">
        <v>24</v>
      </c>
      <c r="D4160" t="s">
        <v>25</v>
      </c>
      <c r="E4160" t="s">
        <v>7247</v>
      </c>
      <c r="F4160">
        <v>30</v>
      </c>
      <c r="G4160" t="s">
        <v>27</v>
      </c>
      <c r="H4160">
        <v>1209</v>
      </c>
      <c r="I4160" s="10" t="s">
        <v>2824</v>
      </c>
      <c r="J4160" s="10" t="s">
        <v>324</v>
      </c>
      <c r="K4160" s="10"/>
      <c r="L4160" s="10"/>
      <c r="M4160" t="s">
        <v>25</v>
      </c>
      <c r="N4160" t="s">
        <v>30</v>
      </c>
      <c r="O4160" t="s">
        <v>325</v>
      </c>
      <c r="P4160" t="s">
        <v>12911</v>
      </c>
      <c r="Q4160" t="s">
        <v>236</v>
      </c>
      <c r="R4160" t="s">
        <v>33</v>
      </c>
      <c r="S4160" t="s">
        <v>34</v>
      </c>
      <c r="T4160" t="s">
        <v>25</v>
      </c>
      <c r="U4160">
        <v>395.61399139340011</v>
      </c>
      <c r="V4160" s="6">
        <v>395.61399139340011</v>
      </c>
      <c r="W4160" s="6" t="s">
        <v>36</v>
      </c>
      <c r="X4160" s="4" t="s">
        <v>12910</v>
      </c>
      <c r="Y4160" s="4" t="s">
        <v>30</v>
      </c>
      <c r="Z4160" s="4" t="s">
        <v>34</v>
      </c>
      <c r="AA4160" s="4" t="s">
        <v>167</v>
      </c>
      <c r="AB4160" s="4" t="s">
        <v>237</v>
      </c>
      <c r="AC4160" s="4" t="s">
        <v>8844</v>
      </c>
      <c r="AD4160" s="4" t="s">
        <v>12599</v>
      </c>
      <c r="AE4160" s="4" t="s">
        <v>7389</v>
      </c>
      <c r="AF4160">
        <v>1198</v>
      </c>
      <c r="AK4160" t="s">
        <v>326</v>
      </c>
      <c r="AM4160" t="s">
        <v>53</v>
      </c>
      <c r="AO4160" t="s">
        <v>171</v>
      </c>
      <c r="AP4160" t="s">
        <v>172</v>
      </c>
      <c r="AQ4160" t="s">
        <v>7256</v>
      </c>
      <c r="AR4160">
        <v>1145</v>
      </c>
      <c r="AS4160" t="s">
        <v>52</v>
      </c>
      <c r="AT4160" t="s">
        <v>47</v>
      </c>
    </row>
    <row r="4161" spans="1:46" x14ac:dyDescent="0.25">
      <c r="A4161" t="s">
        <v>12912</v>
      </c>
      <c r="B4161" t="s">
        <v>7491</v>
      </c>
      <c r="C4161" s="4" t="s">
        <v>24</v>
      </c>
      <c r="D4161" t="s">
        <v>25</v>
      </c>
      <c r="E4161" t="s">
        <v>7247</v>
      </c>
      <c r="F4161">
        <v>30</v>
      </c>
      <c r="G4161" t="s">
        <v>27</v>
      </c>
      <c r="H4161">
        <v>1209</v>
      </c>
      <c r="I4161" s="10" t="s">
        <v>2824</v>
      </c>
      <c r="J4161" s="10" t="s">
        <v>324</v>
      </c>
      <c r="K4161" s="10"/>
      <c r="L4161" s="10"/>
      <c r="M4161" t="s">
        <v>25</v>
      </c>
      <c r="N4161" t="s">
        <v>30</v>
      </c>
      <c r="O4161" t="s">
        <v>327</v>
      </c>
      <c r="P4161" t="s">
        <v>12913</v>
      </c>
      <c r="Q4161" t="s">
        <v>236</v>
      </c>
      <c r="R4161" t="s">
        <v>33</v>
      </c>
      <c r="S4161" t="s">
        <v>34</v>
      </c>
      <c r="T4161" t="s">
        <v>25</v>
      </c>
      <c r="U4161">
        <v>398.39023237836068</v>
      </c>
      <c r="V4161" s="6">
        <v>398.39023237836068</v>
      </c>
      <c r="W4161" s="6" t="s">
        <v>36</v>
      </c>
      <c r="X4161" s="4" t="s">
        <v>12912</v>
      </c>
      <c r="Y4161" s="4" t="s">
        <v>30</v>
      </c>
      <c r="Z4161" s="4" t="s">
        <v>34</v>
      </c>
      <c r="AA4161" s="4" t="s">
        <v>167</v>
      </c>
      <c r="AB4161" s="4" t="s">
        <v>237</v>
      </c>
      <c r="AC4161" s="4" t="s">
        <v>8844</v>
      </c>
      <c r="AD4161" s="4" t="s">
        <v>12599</v>
      </c>
      <c r="AE4161" s="4" t="s">
        <v>7389</v>
      </c>
      <c r="AF4161">
        <v>1198</v>
      </c>
      <c r="AK4161" t="s">
        <v>326</v>
      </c>
      <c r="AM4161" t="s">
        <v>53</v>
      </c>
      <c r="AO4161" t="s">
        <v>171</v>
      </c>
      <c r="AP4161" t="s">
        <v>172</v>
      </c>
      <c r="AQ4161" t="s">
        <v>7256</v>
      </c>
      <c r="AR4161">
        <v>1145</v>
      </c>
      <c r="AS4161" t="s">
        <v>55</v>
      </c>
      <c r="AT4161" t="s">
        <v>34</v>
      </c>
    </row>
    <row r="4162" spans="1:46" x14ac:dyDescent="0.25">
      <c r="A4162" t="s">
        <v>12914</v>
      </c>
      <c r="B4162" t="s">
        <v>7491</v>
      </c>
      <c r="C4162" s="4" t="s">
        <v>24</v>
      </c>
      <c r="D4162" t="s">
        <v>25</v>
      </c>
      <c r="E4162" t="s">
        <v>7247</v>
      </c>
      <c r="F4162">
        <v>30</v>
      </c>
      <c r="G4162" t="s">
        <v>27</v>
      </c>
      <c r="H4162">
        <v>1209</v>
      </c>
      <c r="I4162" s="10" t="s">
        <v>2824</v>
      </c>
      <c r="J4162" s="10" t="s">
        <v>324</v>
      </c>
      <c r="K4162" s="10"/>
      <c r="L4162" s="10"/>
      <c r="M4162" t="s">
        <v>25</v>
      </c>
      <c r="N4162" t="s">
        <v>30</v>
      </c>
      <c r="O4162" t="s">
        <v>328</v>
      </c>
      <c r="P4162" t="s">
        <v>12915</v>
      </c>
      <c r="Q4162" t="s">
        <v>236</v>
      </c>
      <c r="R4162" t="s">
        <v>33</v>
      </c>
      <c r="S4162" t="s">
        <v>34</v>
      </c>
      <c r="T4162" t="s">
        <v>25</v>
      </c>
      <c r="U4162">
        <v>434.1484826378429</v>
      </c>
      <c r="V4162" s="6">
        <v>434.1484826378429</v>
      </c>
      <c r="W4162" s="6" t="s">
        <v>36</v>
      </c>
      <c r="X4162" s="4" t="s">
        <v>12914</v>
      </c>
      <c r="Y4162" s="4" t="s">
        <v>30</v>
      </c>
      <c r="Z4162" s="4" t="s">
        <v>34</v>
      </c>
      <c r="AA4162" s="4" t="s">
        <v>167</v>
      </c>
      <c r="AB4162" s="4" t="s">
        <v>237</v>
      </c>
      <c r="AC4162" s="4" t="s">
        <v>8844</v>
      </c>
      <c r="AD4162" s="4" t="s">
        <v>12599</v>
      </c>
      <c r="AE4162" s="4" t="s">
        <v>7389</v>
      </c>
      <c r="AF4162">
        <v>1198</v>
      </c>
      <c r="AK4162" t="s">
        <v>326</v>
      </c>
      <c r="AM4162" t="s">
        <v>53</v>
      </c>
      <c r="AO4162" t="s">
        <v>171</v>
      </c>
      <c r="AP4162" t="s">
        <v>172</v>
      </c>
      <c r="AQ4162" t="s">
        <v>7256</v>
      </c>
      <c r="AR4162">
        <v>1145</v>
      </c>
      <c r="AS4162" t="s">
        <v>60</v>
      </c>
      <c r="AT4162" t="s">
        <v>59</v>
      </c>
    </row>
    <row r="4163" spans="1:46" x14ac:dyDescent="0.25">
      <c r="A4163" t="s">
        <v>12916</v>
      </c>
      <c r="B4163" t="s">
        <v>7491</v>
      </c>
      <c r="C4163" s="4" t="s">
        <v>24</v>
      </c>
      <c r="D4163" t="s">
        <v>25</v>
      </c>
      <c r="E4163" t="s">
        <v>7247</v>
      </c>
      <c r="F4163">
        <v>30</v>
      </c>
      <c r="G4163" t="s">
        <v>27</v>
      </c>
      <c r="H4163">
        <v>1209</v>
      </c>
      <c r="I4163" s="10" t="s">
        <v>2824</v>
      </c>
      <c r="J4163" s="10" t="s">
        <v>324</v>
      </c>
      <c r="K4163" s="10"/>
      <c r="L4163" s="10"/>
      <c r="M4163" t="s">
        <v>25</v>
      </c>
      <c r="N4163" t="s">
        <v>30</v>
      </c>
      <c r="O4163" t="s">
        <v>329</v>
      </c>
      <c r="P4163" t="s">
        <v>12917</v>
      </c>
      <c r="Q4163" t="s">
        <v>236</v>
      </c>
      <c r="R4163" t="s">
        <v>33</v>
      </c>
      <c r="S4163" t="s">
        <v>34</v>
      </c>
      <c r="T4163" t="s">
        <v>25</v>
      </c>
      <c r="U4163">
        <v>447.81507391565947</v>
      </c>
      <c r="V4163" s="6">
        <v>447.81507391565947</v>
      </c>
      <c r="W4163" s="6" t="s">
        <v>36</v>
      </c>
      <c r="X4163" s="4" t="s">
        <v>12916</v>
      </c>
      <c r="Y4163" s="4" t="s">
        <v>30</v>
      </c>
      <c r="Z4163" s="4" t="s">
        <v>34</v>
      </c>
      <c r="AA4163" s="4" t="s">
        <v>167</v>
      </c>
      <c r="AB4163" s="4" t="s">
        <v>237</v>
      </c>
      <c r="AC4163" s="4" t="s">
        <v>8844</v>
      </c>
      <c r="AD4163" s="4" t="s">
        <v>12599</v>
      </c>
      <c r="AE4163" s="4" t="s">
        <v>7389</v>
      </c>
      <c r="AF4163">
        <v>1198</v>
      </c>
      <c r="AK4163" t="s">
        <v>326</v>
      </c>
      <c r="AM4163" t="s">
        <v>53</v>
      </c>
      <c r="AO4163" t="s">
        <v>171</v>
      </c>
      <c r="AP4163" t="s">
        <v>172</v>
      </c>
      <c r="AQ4163" t="s">
        <v>7265</v>
      </c>
      <c r="AR4163">
        <v>1145</v>
      </c>
      <c r="AS4163" t="s">
        <v>62</v>
      </c>
      <c r="AT4163" t="s">
        <v>59</v>
      </c>
    </row>
    <row r="4164" spans="1:46" x14ac:dyDescent="0.25">
      <c r="A4164" t="s">
        <v>12918</v>
      </c>
      <c r="B4164" t="s">
        <v>7491</v>
      </c>
      <c r="C4164" s="4" t="s">
        <v>24</v>
      </c>
      <c r="D4164" t="s">
        <v>25</v>
      </c>
      <c r="E4164" t="s">
        <v>7247</v>
      </c>
      <c r="F4164">
        <v>30</v>
      </c>
      <c r="G4164" t="s">
        <v>27</v>
      </c>
      <c r="H4164">
        <v>1209</v>
      </c>
      <c r="I4164" s="10" t="s">
        <v>2824</v>
      </c>
      <c r="J4164" s="10" t="s">
        <v>324</v>
      </c>
      <c r="K4164" s="10"/>
      <c r="L4164" s="10"/>
      <c r="M4164" t="s">
        <v>25</v>
      </c>
      <c r="N4164" t="s">
        <v>30</v>
      </c>
      <c r="O4164" t="s">
        <v>330</v>
      </c>
      <c r="P4164" t="s">
        <v>12919</v>
      </c>
      <c r="Q4164" t="s">
        <v>236</v>
      </c>
      <c r="R4164" t="s">
        <v>33</v>
      </c>
      <c r="S4164" t="s">
        <v>34</v>
      </c>
      <c r="T4164" t="s">
        <v>25</v>
      </c>
      <c r="U4164">
        <v>474.68397835059903</v>
      </c>
      <c r="V4164" s="6">
        <v>474.68397835059903</v>
      </c>
      <c r="W4164" s="6" t="s">
        <v>36</v>
      </c>
      <c r="X4164" s="4" t="s">
        <v>12918</v>
      </c>
      <c r="Y4164" s="4" t="s">
        <v>30</v>
      </c>
      <c r="Z4164" s="4" t="s">
        <v>34</v>
      </c>
      <c r="AA4164" s="4" t="s">
        <v>167</v>
      </c>
      <c r="AB4164" s="4" t="s">
        <v>237</v>
      </c>
      <c r="AC4164" s="4" t="s">
        <v>8844</v>
      </c>
      <c r="AD4164" s="4" t="s">
        <v>12599</v>
      </c>
      <c r="AE4164" s="4" t="s">
        <v>7389</v>
      </c>
      <c r="AF4164">
        <v>1198</v>
      </c>
      <c r="AK4164" t="s">
        <v>326</v>
      </c>
      <c r="AM4164" t="s">
        <v>53</v>
      </c>
      <c r="AO4164" t="s">
        <v>171</v>
      </c>
      <c r="AP4164" t="s">
        <v>172</v>
      </c>
      <c r="AQ4164" t="s">
        <v>7252</v>
      </c>
      <c r="AR4164">
        <v>1145</v>
      </c>
      <c r="AS4164" t="s">
        <v>62</v>
      </c>
      <c r="AT4164" t="s">
        <v>59</v>
      </c>
    </row>
    <row r="4165" spans="1:46" x14ac:dyDescent="0.25">
      <c r="A4165" t="s">
        <v>12920</v>
      </c>
      <c r="B4165" t="s">
        <v>7491</v>
      </c>
      <c r="C4165" s="4" t="s">
        <v>24</v>
      </c>
      <c r="D4165" t="s">
        <v>25</v>
      </c>
      <c r="E4165" t="s">
        <v>7247</v>
      </c>
      <c r="F4165">
        <v>30</v>
      </c>
      <c r="G4165" t="s">
        <v>27</v>
      </c>
      <c r="H4165">
        <v>1209</v>
      </c>
      <c r="I4165" s="10" t="s">
        <v>2824</v>
      </c>
      <c r="J4165" s="10" t="s">
        <v>324</v>
      </c>
      <c r="K4165" s="10"/>
      <c r="L4165" s="10"/>
      <c r="M4165" t="s">
        <v>25</v>
      </c>
      <c r="N4165" t="s">
        <v>30</v>
      </c>
      <c r="O4165" t="s">
        <v>331</v>
      </c>
      <c r="P4165" t="s">
        <v>12921</v>
      </c>
      <c r="Q4165" t="s">
        <v>236</v>
      </c>
      <c r="R4165" t="s">
        <v>33</v>
      </c>
      <c r="S4165" t="s">
        <v>34</v>
      </c>
      <c r="T4165" t="s">
        <v>25</v>
      </c>
      <c r="U4165">
        <v>446.04160144435627</v>
      </c>
      <c r="V4165" s="6">
        <v>446.04160144435627</v>
      </c>
      <c r="W4165" s="6" t="s">
        <v>36</v>
      </c>
      <c r="X4165" s="4" t="s">
        <v>12920</v>
      </c>
      <c r="Y4165" s="4" t="s">
        <v>30</v>
      </c>
      <c r="Z4165" s="4" t="s">
        <v>34</v>
      </c>
      <c r="AA4165" s="4" t="s">
        <v>167</v>
      </c>
      <c r="AB4165" s="4" t="s">
        <v>237</v>
      </c>
      <c r="AC4165" s="4" t="s">
        <v>8844</v>
      </c>
      <c r="AD4165" s="4" t="s">
        <v>12599</v>
      </c>
      <c r="AE4165" s="4" t="s">
        <v>7389</v>
      </c>
      <c r="AF4165">
        <v>1198</v>
      </c>
      <c r="AK4165" t="s">
        <v>326</v>
      </c>
      <c r="AM4165" t="s">
        <v>53</v>
      </c>
      <c r="AO4165" t="s">
        <v>171</v>
      </c>
      <c r="AP4165" t="s">
        <v>172</v>
      </c>
      <c r="AQ4165" t="s">
        <v>7265</v>
      </c>
      <c r="AR4165">
        <v>1145</v>
      </c>
      <c r="AS4165" t="s">
        <v>153</v>
      </c>
      <c r="AT4165" t="s">
        <v>152</v>
      </c>
    </row>
    <row r="4166" spans="1:46" x14ac:dyDescent="0.25">
      <c r="A4166" t="s">
        <v>12922</v>
      </c>
      <c r="B4166" t="s">
        <v>7491</v>
      </c>
      <c r="C4166" s="4" t="s">
        <v>24</v>
      </c>
      <c r="D4166" t="s">
        <v>25</v>
      </c>
      <c r="E4166" t="s">
        <v>7247</v>
      </c>
      <c r="F4166">
        <v>30</v>
      </c>
      <c r="G4166" t="s">
        <v>27</v>
      </c>
      <c r="H4166">
        <v>1209</v>
      </c>
      <c r="I4166" s="10" t="s">
        <v>2824</v>
      </c>
      <c r="J4166" s="10" t="s">
        <v>324</v>
      </c>
      <c r="K4166" s="10"/>
      <c r="L4166" s="10"/>
      <c r="M4166" t="s">
        <v>25</v>
      </c>
      <c r="N4166" t="s">
        <v>30</v>
      </c>
      <c r="O4166" t="s">
        <v>332</v>
      </c>
      <c r="P4166" t="s">
        <v>12923</v>
      </c>
      <c r="Q4166" t="s">
        <v>236</v>
      </c>
      <c r="R4166" t="s">
        <v>33</v>
      </c>
      <c r="S4166" t="s">
        <v>34</v>
      </c>
      <c r="T4166" t="s">
        <v>25</v>
      </c>
      <c r="U4166">
        <v>458.81945255573771</v>
      </c>
      <c r="V4166" s="6">
        <v>458.81945255573771</v>
      </c>
      <c r="W4166" s="6" t="s">
        <v>36</v>
      </c>
      <c r="X4166" s="4" t="s">
        <v>12922</v>
      </c>
      <c r="Y4166" s="4" t="s">
        <v>30</v>
      </c>
      <c r="Z4166" s="4" t="s">
        <v>34</v>
      </c>
      <c r="AA4166" s="4" t="s">
        <v>167</v>
      </c>
      <c r="AB4166" s="4" t="s">
        <v>237</v>
      </c>
      <c r="AC4166" s="4" t="s">
        <v>8844</v>
      </c>
      <c r="AD4166" s="4" t="s">
        <v>12599</v>
      </c>
      <c r="AE4166" s="4" t="s">
        <v>7389</v>
      </c>
      <c r="AF4166">
        <v>1198</v>
      </c>
      <c r="AK4166" t="s">
        <v>326</v>
      </c>
      <c r="AM4166" t="s">
        <v>53</v>
      </c>
      <c r="AO4166" t="s">
        <v>171</v>
      </c>
      <c r="AP4166" t="s">
        <v>172</v>
      </c>
      <c r="AQ4166" t="s">
        <v>7265</v>
      </c>
      <c r="AR4166">
        <v>1145</v>
      </c>
      <c r="AS4166" t="s">
        <v>67</v>
      </c>
      <c r="AT4166" t="s">
        <v>66</v>
      </c>
    </row>
    <row r="4167" spans="1:46" x14ac:dyDescent="0.25">
      <c r="A4167" s="7" t="s">
        <v>12924</v>
      </c>
      <c r="B4167" t="s">
        <v>7491</v>
      </c>
      <c r="C4167" s="4" t="s">
        <v>24</v>
      </c>
      <c r="D4167" t="s">
        <v>25</v>
      </c>
      <c r="E4167" t="s">
        <v>7247</v>
      </c>
      <c r="F4167">
        <v>30</v>
      </c>
      <c r="G4167" t="s">
        <v>27</v>
      </c>
      <c r="H4167">
        <v>1209</v>
      </c>
      <c r="I4167" s="10" t="s">
        <v>2824</v>
      </c>
      <c r="J4167" s="10" t="s">
        <v>324</v>
      </c>
      <c r="K4167" s="10"/>
      <c r="L4167" s="10"/>
      <c r="M4167" t="s">
        <v>25</v>
      </c>
      <c r="N4167" t="s">
        <v>30</v>
      </c>
      <c r="O4167" t="s">
        <v>7653</v>
      </c>
      <c r="P4167" t="s">
        <v>12925</v>
      </c>
      <c r="Q4167" t="s">
        <v>236</v>
      </c>
      <c r="R4167" t="s">
        <v>33</v>
      </c>
      <c r="S4167" t="s">
        <v>34</v>
      </c>
      <c r="T4167" t="s">
        <v>25</v>
      </c>
      <c r="U4167">
        <v>491.36925790067204</v>
      </c>
      <c r="V4167" s="6">
        <v>491.36925790067204</v>
      </c>
      <c r="W4167" s="6" t="s">
        <v>36</v>
      </c>
      <c r="X4167" s="4" t="s">
        <v>12924</v>
      </c>
      <c r="Y4167" s="4" t="s">
        <v>30</v>
      </c>
      <c r="Z4167" s="4" t="s">
        <v>34</v>
      </c>
      <c r="AA4167" s="4" t="s">
        <v>167</v>
      </c>
      <c r="AB4167" s="4" t="s">
        <v>237</v>
      </c>
      <c r="AC4167" s="4" t="s">
        <v>8844</v>
      </c>
      <c r="AD4167" s="4" t="s">
        <v>12599</v>
      </c>
      <c r="AE4167" s="4" t="s">
        <v>7389</v>
      </c>
      <c r="AF4167">
        <v>1198</v>
      </c>
      <c r="AK4167" t="s">
        <v>326</v>
      </c>
      <c r="AM4167" t="s">
        <v>53</v>
      </c>
      <c r="AO4167" t="s">
        <v>171</v>
      </c>
      <c r="AP4167" t="s">
        <v>172</v>
      </c>
      <c r="AQ4167" t="s">
        <v>7252</v>
      </c>
      <c r="AR4167">
        <v>1145</v>
      </c>
      <c r="AS4167" t="s">
        <v>70</v>
      </c>
      <c r="AT4167" t="s">
        <v>69</v>
      </c>
    </row>
    <row r="4168" spans="1:46" x14ac:dyDescent="0.25">
      <c r="A4168" t="s">
        <v>2924</v>
      </c>
      <c r="B4168">
        <v>202001</v>
      </c>
      <c r="C4168" s="4" t="s">
        <v>24</v>
      </c>
      <c r="D4168" t="s">
        <v>25</v>
      </c>
      <c r="E4168" t="s">
        <v>7247</v>
      </c>
      <c r="F4168">
        <v>30</v>
      </c>
      <c r="G4168" t="s">
        <v>27</v>
      </c>
      <c r="H4168">
        <v>1210</v>
      </c>
      <c r="I4168" s="11" t="s">
        <v>2925</v>
      </c>
      <c r="J4168" s="11" t="s">
        <v>335</v>
      </c>
      <c r="K4168" s="11"/>
      <c r="L4168" s="11"/>
      <c r="M4168" t="s">
        <v>25</v>
      </c>
      <c r="N4168" t="s">
        <v>30</v>
      </c>
      <c r="O4168" t="s">
        <v>336</v>
      </c>
      <c r="P4168" t="s">
        <v>12926</v>
      </c>
      <c r="Q4168" t="s">
        <v>337</v>
      </c>
      <c r="R4168" t="s">
        <v>33</v>
      </c>
      <c r="S4168" t="s">
        <v>34</v>
      </c>
      <c r="T4168" t="s">
        <v>25</v>
      </c>
      <c r="U4168">
        <v>297.13541490428378</v>
      </c>
      <c r="V4168" s="6">
        <v>297.13541490428378</v>
      </c>
      <c r="W4168" s="6" t="s">
        <v>36</v>
      </c>
      <c r="X4168" s="4" t="s">
        <v>2924</v>
      </c>
      <c r="Y4168" s="4" t="s">
        <v>30</v>
      </c>
      <c r="Z4168" s="4" t="s">
        <v>34</v>
      </c>
      <c r="AA4168" s="4" t="s">
        <v>338</v>
      </c>
      <c r="AB4168" s="4" t="s">
        <v>237</v>
      </c>
      <c r="AC4168" s="4" t="s">
        <v>8844</v>
      </c>
      <c r="AD4168" s="4" t="s">
        <v>8845</v>
      </c>
      <c r="AF4168">
        <v>1198</v>
      </c>
      <c r="AK4168" t="s">
        <v>169</v>
      </c>
      <c r="AM4168" t="s">
        <v>142</v>
      </c>
      <c r="AO4168" t="s">
        <v>171</v>
      </c>
      <c r="AP4168" t="s">
        <v>340</v>
      </c>
      <c r="AQ4168" t="s">
        <v>7256</v>
      </c>
      <c r="AR4168">
        <v>1145</v>
      </c>
      <c r="AS4168" t="s">
        <v>52</v>
      </c>
      <c r="AT4168" t="s">
        <v>47</v>
      </c>
    </row>
    <row r="4169" spans="1:46" x14ac:dyDescent="0.25">
      <c r="A4169" t="s">
        <v>2926</v>
      </c>
      <c r="B4169">
        <v>202003</v>
      </c>
      <c r="C4169" s="4" t="s">
        <v>24</v>
      </c>
      <c r="D4169" t="s">
        <v>25</v>
      </c>
      <c r="E4169" t="s">
        <v>7247</v>
      </c>
      <c r="F4169">
        <v>30</v>
      </c>
      <c r="G4169" t="s">
        <v>27</v>
      </c>
      <c r="H4169">
        <v>1210</v>
      </c>
      <c r="I4169" s="11" t="s">
        <v>2925</v>
      </c>
      <c r="J4169" s="11" t="s">
        <v>335</v>
      </c>
      <c r="K4169" s="11"/>
      <c r="L4169" s="11"/>
      <c r="M4169" t="s">
        <v>25</v>
      </c>
      <c r="N4169" t="s">
        <v>30</v>
      </c>
      <c r="O4169" t="s">
        <v>341</v>
      </c>
      <c r="P4169" t="s">
        <v>12927</v>
      </c>
      <c r="Q4169" t="s">
        <v>337</v>
      </c>
      <c r="R4169" t="s">
        <v>33</v>
      </c>
      <c r="S4169" t="s">
        <v>34</v>
      </c>
      <c r="T4169" t="s">
        <v>25</v>
      </c>
      <c r="U4169">
        <v>317.79265007538692</v>
      </c>
      <c r="V4169" s="6">
        <v>317.79265007538692</v>
      </c>
      <c r="W4169" s="6" t="s">
        <v>36</v>
      </c>
      <c r="X4169" s="4" t="s">
        <v>2926</v>
      </c>
      <c r="Y4169" s="4" t="s">
        <v>30</v>
      </c>
      <c r="Z4169" s="4" t="s">
        <v>34</v>
      </c>
      <c r="AA4169" s="4" t="s">
        <v>338</v>
      </c>
      <c r="AB4169" s="4" t="s">
        <v>237</v>
      </c>
      <c r="AC4169" s="4" t="s">
        <v>8844</v>
      </c>
      <c r="AD4169" s="4" t="s">
        <v>8845</v>
      </c>
      <c r="AF4169">
        <v>1198</v>
      </c>
      <c r="AK4169" t="s">
        <v>169</v>
      </c>
      <c r="AM4169" t="s">
        <v>142</v>
      </c>
      <c r="AO4169" t="s">
        <v>171</v>
      </c>
      <c r="AP4169" t="s">
        <v>340</v>
      </c>
      <c r="AQ4169" t="s">
        <v>7256</v>
      </c>
      <c r="AR4169">
        <v>1145</v>
      </c>
      <c r="AS4169" t="s">
        <v>55</v>
      </c>
      <c r="AT4169" t="s">
        <v>34</v>
      </c>
    </row>
    <row r="4170" spans="1:46" x14ac:dyDescent="0.25">
      <c r="A4170" t="s">
        <v>2927</v>
      </c>
      <c r="B4170">
        <v>202004</v>
      </c>
      <c r="C4170" s="4" t="s">
        <v>24</v>
      </c>
      <c r="D4170" t="s">
        <v>25</v>
      </c>
      <c r="E4170" t="s">
        <v>7247</v>
      </c>
      <c r="F4170">
        <v>30</v>
      </c>
      <c r="G4170" t="s">
        <v>27</v>
      </c>
      <c r="H4170">
        <v>1210</v>
      </c>
      <c r="I4170" s="11" t="s">
        <v>2925</v>
      </c>
      <c r="J4170" s="11" t="s">
        <v>335</v>
      </c>
      <c r="K4170" s="11"/>
      <c r="L4170" s="11"/>
      <c r="M4170" t="s">
        <v>25</v>
      </c>
      <c r="N4170" t="s">
        <v>30</v>
      </c>
      <c r="O4170" t="s">
        <v>2928</v>
      </c>
      <c r="P4170" t="s">
        <v>12928</v>
      </c>
      <c r="Q4170" t="s">
        <v>337</v>
      </c>
      <c r="R4170" t="s">
        <v>33</v>
      </c>
      <c r="S4170" t="s">
        <v>34</v>
      </c>
      <c r="T4170" t="s">
        <v>25</v>
      </c>
      <c r="U4170">
        <v>354.39657560940242</v>
      </c>
      <c r="V4170" s="6">
        <v>354.39657560940242</v>
      </c>
      <c r="W4170" s="6" t="s">
        <v>36</v>
      </c>
      <c r="X4170" s="4" t="s">
        <v>2927</v>
      </c>
      <c r="Y4170" s="4" t="s">
        <v>30</v>
      </c>
      <c r="Z4170" s="4" t="s">
        <v>34</v>
      </c>
      <c r="AA4170" s="4" t="s">
        <v>338</v>
      </c>
      <c r="AB4170" s="4" t="s">
        <v>237</v>
      </c>
      <c r="AC4170" s="4" t="s">
        <v>8844</v>
      </c>
      <c r="AD4170" s="4" t="s">
        <v>8845</v>
      </c>
      <c r="AF4170">
        <v>1198</v>
      </c>
      <c r="AK4170" t="s">
        <v>169</v>
      </c>
      <c r="AM4170" t="s">
        <v>142</v>
      </c>
      <c r="AO4170" t="s">
        <v>171</v>
      </c>
      <c r="AP4170" t="s">
        <v>340</v>
      </c>
      <c r="AQ4170" t="s">
        <v>7252</v>
      </c>
      <c r="AR4170">
        <v>1145</v>
      </c>
      <c r="AS4170" t="s">
        <v>146</v>
      </c>
      <c r="AT4170" t="s">
        <v>34</v>
      </c>
    </row>
    <row r="4171" spans="1:46" x14ac:dyDescent="0.25">
      <c r="A4171" t="s">
        <v>2929</v>
      </c>
      <c r="B4171">
        <v>202005</v>
      </c>
      <c r="C4171" s="4" t="s">
        <v>24</v>
      </c>
      <c r="D4171" t="s">
        <v>25</v>
      </c>
      <c r="E4171" t="s">
        <v>7247</v>
      </c>
      <c r="F4171">
        <v>30</v>
      </c>
      <c r="G4171" t="s">
        <v>27</v>
      </c>
      <c r="H4171">
        <v>1210</v>
      </c>
      <c r="I4171" s="11" t="s">
        <v>2925</v>
      </c>
      <c r="J4171" s="11" t="s">
        <v>335</v>
      </c>
      <c r="K4171" s="11"/>
      <c r="L4171" s="11"/>
      <c r="M4171" t="s">
        <v>25</v>
      </c>
      <c r="N4171" t="s">
        <v>30</v>
      </c>
      <c r="O4171" t="s">
        <v>342</v>
      </c>
      <c r="P4171" t="s">
        <v>12929</v>
      </c>
      <c r="Q4171" t="s">
        <v>337</v>
      </c>
      <c r="R4171" t="s">
        <v>33</v>
      </c>
      <c r="S4171" t="s">
        <v>34</v>
      </c>
      <c r="T4171" t="s">
        <v>25</v>
      </c>
      <c r="U4171">
        <v>347.2018543606078</v>
      </c>
      <c r="V4171" s="6">
        <v>347.2018543606078</v>
      </c>
      <c r="W4171" s="6" t="s">
        <v>36</v>
      </c>
      <c r="X4171" s="4" t="s">
        <v>2929</v>
      </c>
      <c r="Y4171" s="4" t="s">
        <v>30</v>
      </c>
      <c r="Z4171" s="4" t="s">
        <v>34</v>
      </c>
      <c r="AA4171" s="4" t="s">
        <v>338</v>
      </c>
      <c r="AB4171" s="4" t="s">
        <v>237</v>
      </c>
      <c r="AC4171" s="4" t="s">
        <v>8844</v>
      </c>
      <c r="AD4171" s="4" t="s">
        <v>8845</v>
      </c>
      <c r="AF4171">
        <v>1198</v>
      </c>
      <c r="AK4171" t="s">
        <v>169</v>
      </c>
      <c r="AM4171" t="s">
        <v>142</v>
      </c>
      <c r="AO4171" t="s">
        <v>171</v>
      </c>
      <c r="AP4171" t="s">
        <v>340</v>
      </c>
      <c r="AQ4171" t="s">
        <v>7256</v>
      </c>
      <c r="AR4171">
        <v>1145</v>
      </c>
      <c r="AS4171" t="s">
        <v>60</v>
      </c>
      <c r="AT4171" t="s">
        <v>59</v>
      </c>
    </row>
    <row r="4172" spans="1:46" x14ac:dyDescent="0.25">
      <c r="A4172" t="s">
        <v>2930</v>
      </c>
      <c r="B4172">
        <v>202006</v>
      </c>
      <c r="C4172" s="4" t="s">
        <v>24</v>
      </c>
      <c r="D4172" t="s">
        <v>25</v>
      </c>
      <c r="E4172" t="s">
        <v>7247</v>
      </c>
      <c r="F4172">
        <v>30</v>
      </c>
      <c r="G4172" t="s">
        <v>27</v>
      </c>
      <c r="H4172">
        <v>1210</v>
      </c>
      <c r="I4172" s="11" t="s">
        <v>2925</v>
      </c>
      <c r="J4172" s="11" t="s">
        <v>335</v>
      </c>
      <c r="K4172" s="11"/>
      <c r="L4172" s="11"/>
      <c r="M4172" t="s">
        <v>25</v>
      </c>
      <c r="N4172" t="s">
        <v>30</v>
      </c>
      <c r="O4172" t="s">
        <v>343</v>
      </c>
      <c r="P4172" t="s">
        <v>12930</v>
      </c>
      <c r="Q4172" t="s">
        <v>337</v>
      </c>
      <c r="R4172" t="s">
        <v>33</v>
      </c>
      <c r="S4172" t="s">
        <v>34</v>
      </c>
      <c r="T4172" t="s">
        <v>25</v>
      </c>
      <c r="U4172">
        <v>357.94215551724295</v>
      </c>
      <c r="V4172" s="6">
        <v>357.94215551724295</v>
      </c>
      <c r="W4172" s="6" t="s">
        <v>36</v>
      </c>
      <c r="X4172" s="4" t="s">
        <v>2930</v>
      </c>
      <c r="Y4172" s="4" t="s">
        <v>30</v>
      </c>
      <c r="Z4172" s="4" t="s">
        <v>34</v>
      </c>
      <c r="AA4172" s="4" t="s">
        <v>338</v>
      </c>
      <c r="AB4172" s="4" t="s">
        <v>237</v>
      </c>
      <c r="AC4172" s="4" t="s">
        <v>8844</v>
      </c>
      <c r="AD4172" s="4" t="s">
        <v>8845</v>
      </c>
      <c r="AF4172">
        <v>1198</v>
      </c>
      <c r="AK4172" t="s">
        <v>169</v>
      </c>
      <c r="AM4172" t="s">
        <v>142</v>
      </c>
      <c r="AO4172" t="s">
        <v>171</v>
      </c>
      <c r="AP4172" t="s">
        <v>340</v>
      </c>
      <c r="AQ4172" t="s">
        <v>7265</v>
      </c>
      <c r="AR4172">
        <v>1145</v>
      </c>
      <c r="AS4172" t="s">
        <v>62</v>
      </c>
      <c r="AT4172" t="s">
        <v>59</v>
      </c>
    </row>
    <row r="4173" spans="1:46" x14ac:dyDescent="0.25">
      <c r="A4173" t="s">
        <v>2931</v>
      </c>
      <c r="B4173">
        <v>202007</v>
      </c>
      <c r="C4173" s="4" t="s">
        <v>24</v>
      </c>
      <c r="D4173" t="s">
        <v>25</v>
      </c>
      <c r="E4173" t="s">
        <v>7247</v>
      </c>
      <c r="F4173">
        <v>30</v>
      </c>
      <c r="G4173" t="s">
        <v>27</v>
      </c>
      <c r="H4173">
        <v>1210</v>
      </c>
      <c r="I4173" s="11" t="s">
        <v>2925</v>
      </c>
      <c r="J4173" s="11" t="s">
        <v>335</v>
      </c>
      <c r="K4173" s="11"/>
      <c r="L4173" s="11"/>
      <c r="M4173" t="s">
        <v>25</v>
      </c>
      <c r="N4173" t="s">
        <v>30</v>
      </c>
      <c r="O4173" t="s">
        <v>2932</v>
      </c>
      <c r="P4173" t="s">
        <v>12931</v>
      </c>
      <c r="Q4173" t="s">
        <v>337</v>
      </c>
      <c r="R4173" t="s">
        <v>33</v>
      </c>
      <c r="S4173" t="s">
        <v>34</v>
      </c>
      <c r="T4173" t="s">
        <v>25</v>
      </c>
      <c r="U4173">
        <v>330.45181598025346</v>
      </c>
      <c r="V4173" s="6">
        <v>330.45181598025346</v>
      </c>
      <c r="W4173" s="6" t="s">
        <v>36</v>
      </c>
      <c r="X4173" s="4" t="s">
        <v>2931</v>
      </c>
      <c r="Y4173" s="4" t="s">
        <v>30</v>
      </c>
      <c r="Z4173" s="4" t="s">
        <v>34</v>
      </c>
      <c r="AA4173" s="4" t="s">
        <v>338</v>
      </c>
      <c r="AB4173" s="4" t="s">
        <v>237</v>
      </c>
      <c r="AC4173" s="4" t="s">
        <v>8844</v>
      </c>
      <c r="AD4173" s="4" t="s">
        <v>8845</v>
      </c>
      <c r="AF4173">
        <v>1198</v>
      </c>
      <c r="AK4173" t="s">
        <v>169</v>
      </c>
      <c r="AM4173" t="s">
        <v>142</v>
      </c>
      <c r="AO4173" t="s">
        <v>171</v>
      </c>
      <c r="AP4173" t="s">
        <v>340</v>
      </c>
      <c r="AQ4173" t="s">
        <v>7256</v>
      </c>
      <c r="AR4173">
        <v>1145</v>
      </c>
      <c r="AS4173" t="s">
        <v>153</v>
      </c>
      <c r="AT4173" t="s">
        <v>152</v>
      </c>
    </row>
    <row r="4174" spans="1:46" x14ac:dyDescent="0.25">
      <c r="A4174" t="s">
        <v>2933</v>
      </c>
      <c r="B4174">
        <v>202008</v>
      </c>
      <c r="C4174" s="4" t="s">
        <v>24</v>
      </c>
      <c r="D4174" t="s">
        <v>25</v>
      </c>
      <c r="E4174" t="s">
        <v>7247</v>
      </c>
      <c r="F4174">
        <v>30</v>
      </c>
      <c r="G4174" t="s">
        <v>27</v>
      </c>
      <c r="H4174">
        <v>1210</v>
      </c>
      <c r="I4174" s="11" t="s">
        <v>2925</v>
      </c>
      <c r="J4174" s="11" t="s">
        <v>335</v>
      </c>
      <c r="K4174" s="11"/>
      <c r="L4174" s="11"/>
      <c r="M4174" t="s">
        <v>25</v>
      </c>
      <c r="N4174" t="s">
        <v>30</v>
      </c>
      <c r="O4174" t="s">
        <v>345</v>
      </c>
      <c r="P4174" t="s">
        <v>12932</v>
      </c>
      <c r="Q4174" t="s">
        <v>337</v>
      </c>
      <c r="R4174" t="s">
        <v>33</v>
      </c>
      <c r="S4174" t="s">
        <v>34</v>
      </c>
      <c r="T4174" t="s">
        <v>25</v>
      </c>
      <c r="U4174">
        <v>354.25678959749689</v>
      </c>
      <c r="V4174" s="6">
        <v>354.25678959749689</v>
      </c>
      <c r="W4174" s="6" t="s">
        <v>36</v>
      </c>
      <c r="X4174" s="4" t="s">
        <v>2933</v>
      </c>
      <c r="Y4174" s="4" t="s">
        <v>30</v>
      </c>
      <c r="Z4174" s="4" t="s">
        <v>34</v>
      </c>
      <c r="AA4174" s="4" t="s">
        <v>338</v>
      </c>
      <c r="AB4174" s="4" t="s">
        <v>237</v>
      </c>
      <c r="AC4174" s="4" t="s">
        <v>8844</v>
      </c>
      <c r="AD4174" s="4" t="s">
        <v>8845</v>
      </c>
      <c r="AF4174">
        <v>1198</v>
      </c>
      <c r="AK4174" t="s">
        <v>169</v>
      </c>
      <c r="AM4174" t="s">
        <v>142</v>
      </c>
      <c r="AO4174" t="s">
        <v>171</v>
      </c>
      <c r="AP4174" t="s">
        <v>340</v>
      </c>
      <c r="AQ4174" t="s">
        <v>7265</v>
      </c>
      <c r="AR4174">
        <v>1145</v>
      </c>
      <c r="AS4174" t="s">
        <v>153</v>
      </c>
      <c r="AT4174" t="s">
        <v>152</v>
      </c>
    </row>
    <row r="4175" spans="1:46" x14ac:dyDescent="0.25">
      <c r="A4175" t="s">
        <v>2934</v>
      </c>
      <c r="B4175">
        <v>202009</v>
      </c>
      <c r="C4175" s="4" t="s">
        <v>24</v>
      </c>
      <c r="D4175" t="s">
        <v>25</v>
      </c>
      <c r="E4175" t="s">
        <v>7247</v>
      </c>
      <c r="F4175">
        <v>30</v>
      </c>
      <c r="G4175" t="s">
        <v>27</v>
      </c>
      <c r="H4175">
        <v>1210</v>
      </c>
      <c r="I4175" s="11" t="s">
        <v>2925</v>
      </c>
      <c r="J4175" s="11" t="s">
        <v>335</v>
      </c>
      <c r="K4175" s="11"/>
      <c r="L4175" s="11"/>
      <c r="M4175" t="s">
        <v>25</v>
      </c>
      <c r="N4175" t="s">
        <v>30</v>
      </c>
      <c r="O4175" t="s">
        <v>347</v>
      </c>
      <c r="P4175" t="s">
        <v>12933</v>
      </c>
      <c r="Q4175" t="s">
        <v>337</v>
      </c>
      <c r="R4175" t="s">
        <v>33</v>
      </c>
      <c r="S4175" t="s">
        <v>34</v>
      </c>
      <c r="T4175" t="s">
        <v>25</v>
      </c>
      <c r="U4175">
        <v>394.2828538806171</v>
      </c>
      <c r="V4175" s="6">
        <v>394.2828538806171</v>
      </c>
      <c r="W4175" s="6" t="s">
        <v>36</v>
      </c>
      <c r="X4175" s="4" t="s">
        <v>2934</v>
      </c>
      <c r="Y4175" s="4" t="s">
        <v>30</v>
      </c>
      <c r="Z4175" s="4" t="s">
        <v>34</v>
      </c>
      <c r="AA4175" s="4" t="s">
        <v>338</v>
      </c>
      <c r="AB4175" s="4" t="s">
        <v>237</v>
      </c>
      <c r="AC4175" s="4" t="s">
        <v>8844</v>
      </c>
      <c r="AD4175" s="4" t="s">
        <v>8845</v>
      </c>
      <c r="AF4175">
        <v>1198</v>
      </c>
      <c r="AK4175" t="s">
        <v>169</v>
      </c>
      <c r="AM4175" t="s">
        <v>142</v>
      </c>
      <c r="AO4175" t="s">
        <v>171</v>
      </c>
      <c r="AP4175" t="s">
        <v>340</v>
      </c>
      <c r="AQ4175" t="s">
        <v>7252</v>
      </c>
      <c r="AR4175">
        <v>1145</v>
      </c>
      <c r="AS4175" t="s">
        <v>70</v>
      </c>
      <c r="AT4175" t="s">
        <v>69</v>
      </c>
    </row>
    <row r="4176" spans="1:46" x14ac:dyDescent="0.25">
      <c r="A4176" t="s">
        <v>12934</v>
      </c>
      <c r="B4176">
        <v>202010</v>
      </c>
      <c r="C4176" s="4" t="s">
        <v>24</v>
      </c>
      <c r="D4176" t="s">
        <v>25</v>
      </c>
      <c r="E4176" t="s">
        <v>7247</v>
      </c>
      <c r="F4176">
        <v>30</v>
      </c>
      <c r="G4176" t="s">
        <v>27</v>
      </c>
      <c r="H4176">
        <v>1210</v>
      </c>
      <c r="I4176" s="11" t="s">
        <v>2925</v>
      </c>
      <c r="J4176" s="11" t="s">
        <v>335</v>
      </c>
      <c r="K4176" s="11"/>
      <c r="L4176" s="11"/>
      <c r="M4176" t="s">
        <v>25</v>
      </c>
      <c r="N4176" t="s">
        <v>30</v>
      </c>
      <c r="O4176" t="s">
        <v>336</v>
      </c>
      <c r="P4176" t="s">
        <v>12935</v>
      </c>
      <c r="Q4176" t="s">
        <v>337</v>
      </c>
      <c r="R4176" t="s">
        <v>33</v>
      </c>
      <c r="S4176" t="s">
        <v>34</v>
      </c>
      <c r="T4176" t="s">
        <v>25</v>
      </c>
      <c r="U4176">
        <v>320.28473350001656</v>
      </c>
      <c r="V4176" s="6">
        <v>320.28473350001656</v>
      </c>
      <c r="W4176" s="6" t="s">
        <v>36</v>
      </c>
      <c r="X4176" s="4" t="s">
        <v>12934</v>
      </c>
      <c r="Y4176" s="4" t="s">
        <v>30</v>
      </c>
      <c r="Z4176" s="4" t="s">
        <v>34</v>
      </c>
      <c r="AA4176" s="4" t="s">
        <v>338</v>
      </c>
      <c r="AB4176" s="4" t="s">
        <v>237</v>
      </c>
      <c r="AC4176" s="4" t="s">
        <v>8844</v>
      </c>
      <c r="AD4176" s="4" t="s">
        <v>12599</v>
      </c>
      <c r="AF4176">
        <v>1198</v>
      </c>
      <c r="AK4176" t="s">
        <v>169</v>
      </c>
      <c r="AM4176" t="s">
        <v>53</v>
      </c>
      <c r="AO4176" t="s">
        <v>171</v>
      </c>
      <c r="AP4176" t="s">
        <v>340</v>
      </c>
      <c r="AQ4176" t="s">
        <v>7256</v>
      </c>
      <c r="AR4176">
        <v>1145</v>
      </c>
      <c r="AS4176" t="s">
        <v>52</v>
      </c>
      <c r="AT4176" t="s">
        <v>47</v>
      </c>
    </row>
    <row r="4177" spans="1:46" x14ac:dyDescent="0.25">
      <c r="A4177" t="s">
        <v>12936</v>
      </c>
      <c r="B4177">
        <v>202011</v>
      </c>
      <c r="C4177" s="4" t="s">
        <v>24</v>
      </c>
      <c r="D4177" t="s">
        <v>25</v>
      </c>
      <c r="E4177" t="s">
        <v>7247</v>
      </c>
      <c r="F4177">
        <v>30</v>
      </c>
      <c r="G4177" t="s">
        <v>27</v>
      </c>
      <c r="H4177">
        <v>1210</v>
      </c>
      <c r="I4177" s="11" t="s">
        <v>2925</v>
      </c>
      <c r="J4177" s="11" t="s">
        <v>335</v>
      </c>
      <c r="K4177" s="11"/>
      <c r="L4177" s="11"/>
      <c r="M4177" t="s">
        <v>25</v>
      </c>
      <c r="N4177" t="s">
        <v>30</v>
      </c>
      <c r="O4177" t="s">
        <v>341</v>
      </c>
      <c r="P4177" t="s">
        <v>12937</v>
      </c>
      <c r="Q4177" t="s">
        <v>337</v>
      </c>
      <c r="R4177" t="s">
        <v>33</v>
      </c>
      <c r="S4177" t="s">
        <v>34</v>
      </c>
      <c r="T4177" t="s">
        <v>25</v>
      </c>
      <c r="U4177">
        <v>322.4914107223841</v>
      </c>
      <c r="V4177" s="6">
        <v>322.4914107223841</v>
      </c>
      <c r="W4177" s="6" t="s">
        <v>36</v>
      </c>
      <c r="X4177" s="4" t="s">
        <v>12936</v>
      </c>
      <c r="Y4177" s="4" t="s">
        <v>30</v>
      </c>
      <c r="Z4177" s="4" t="s">
        <v>34</v>
      </c>
      <c r="AA4177" s="4" t="s">
        <v>338</v>
      </c>
      <c r="AB4177" s="4" t="s">
        <v>237</v>
      </c>
      <c r="AC4177" s="4" t="s">
        <v>8844</v>
      </c>
      <c r="AD4177" s="4" t="s">
        <v>12599</v>
      </c>
      <c r="AF4177">
        <v>1198</v>
      </c>
      <c r="AK4177" t="s">
        <v>169</v>
      </c>
      <c r="AM4177" t="s">
        <v>53</v>
      </c>
      <c r="AO4177" t="s">
        <v>171</v>
      </c>
      <c r="AP4177" t="s">
        <v>340</v>
      </c>
      <c r="AQ4177" t="s">
        <v>7256</v>
      </c>
      <c r="AR4177">
        <v>1145</v>
      </c>
      <c r="AS4177" t="s">
        <v>55</v>
      </c>
      <c r="AT4177" t="s">
        <v>34</v>
      </c>
    </row>
    <row r="4178" spans="1:46" x14ac:dyDescent="0.25">
      <c r="A4178" t="s">
        <v>12938</v>
      </c>
      <c r="B4178">
        <v>202012</v>
      </c>
      <c r="C4178" s="4" t="s">
        <v>24</v>
      </c>
      <c r="D4178" t="s">
        <v>25</v>
      </c>
      <c r="E4178" t="s">
        <v>7247</v>
      </c>
      <c r="F4178">
        <v>30</v>
      </c>
      <c r="G4178" t="s">
        <v>27</v>
      </c>
      <c r="H4178">
        <v>1210</v>
      </c>
      <c r="I4178" s="11" t="s">
        <v>2925</v>
      </c>
      <c r="J4178" s="11" t="s">
        <v>335</v>
      </c>
      <c r="K4178" s="11"/>
      <c r="L4178" s="11"/>
      <c r="M4178" t="s">
        <v>25</v>
      </c>
      <c r="N4178" t="s">
        <v>30</v>
      </c>
      <c r="O4178" t="s">
        <v>342</v>
      </c>
      <c r="P4178" t="s">
        <v>12939</v>
      </c>
      <c r="Q4178" t="s">
        <v>337</v>
      </c>
      <c r="R4178" t="s">
        <v>33</v>
      </c>
      <c r="S4178" t="s">
        <v>34</v>
      </c>
      <c r="T4178" t="s">
        <v>25</v>
      </c>
      <c r="U4178">
        <v>350.91362507148813</v>
      </c>
      <c r="V4178" s="6">
        <v>350.91362507148813</v>
      </c>
      <c r="W4178" s="6" t="s">
        <v>36</v>
      </c>
      <c r="X4178" s="4" t="s">
        <v>12938</v>
      </c>
      <c r="Y4178" s="4" t="s">
        <v>30</v>
      </c>
      <c r="Z4178" s="4" t="s">
        <v>34</v>
      </c>
      <c r="AA4178" s="4" t="s">
        <v>338</v>
      </c>
      <c r="AB4178" s="4" t="s">
        <v>237</v>
      </c>
      <c r="AC4178" s="4" t="s">
        <v>8844</v>
      </c>
      <c r="AD4178" s="4" t="s">
        <v>12599</v>
      </c>
      <c r="AF4178">
        <v>1198</v>
      </c>
      <c r="AK4178" t="s">
        <v>169</v>
      </c>
      <c r="AM4178" t="s">
        <v>53</v>
      </c>
      <c r="AO4178" t="s">
        <v>171</v>
      </c>
      <c r="AP4178" t="s">
        <v>340</v>
      </c>
      <c r="AQ4178" t="s">
        <v>7256</v>
      </c>
      <c r="AR4178">
        <v>1145</v>
      </c>
      <c r="AS4178" t="s">
        <v>60</v>
      </c>
      <c r="AT4178" t="s">
        <v>59</v>
      </c>
    </row>
    <row r="4179" spans="1:46" x14ac:dyDescent="0.25">
      <c r="A4179" t="s">
        <v>12940</v>
      </c>
      <c r="B4179">
        <v>202013</v>
      </c>
      <c r="C4179" s="4" t="s">
        <v>24</v>
      </c>
      <c r="D4179" t="s">
        <v>25</v>
      </c>
      <c r="E4179" t="s">
        <v>7247</v>
      </c>
      <c r="F4179">
        <v>30</v>
      </c>
      <c r="G4179" t="s">
        <v>27</v>
      </c>
      <c r="H4179">
        <v>1210</v>
      </c>
      <c r="I4179" s="11" t="s">
        <v>2925</v>
      </c>
      <c r="J4179" s="11" t="s">
        <v>335</v>
      </c>
      <c r="K4179" s="11"/>
      <c r="L4179" s="11"/>
      <c r="M4179" t="s">
        <v>25</v>
      </c>
      <c r="N4179" t="s">
        <v>30</v>
      </c>
      <c r="O4179" t="s">
        <v>343</v>
      </c>
      <c r="P4179" t="s">
        <v>12941</v>
      </c>
      <c r="Q4179" t="s">
        <v>337</v>
      </c>
      <c r="R4179" t="s">
        <v>33</v>
      </c>
      <c r="S4179" t="s">
        <v>34</v>
      </c>
      <c r="T4179" t="s">
        <v>25</v>
      </c>
      <c r="U4179">
        <v>361.77642691165067</v>
      </c>
      <c r="V4179" s="6">
        <v>361.77642691165067</v>
      </c>
      <c r="W4179" s="6" t="s">
        <v>36</v>
      </c>
      <c r="X4179" s="4" t="s">
        <v>12940</v>
      </c>
      <c r="Y4179" s="4" t="s">
        <v>30</v>
      </c>
      <c r="Z4179" s="4" t="s">
        <v>34</v>
      </c>
      <c r="AA4179" s="4" t="s">
        <v>338</v>
      </c>
      <c r="AB4179" s="4" t="s">
        <v>237</v>
      </c>
      <c r="AC4179" s="4" t="s">
        <v>8844</v>
      </c>
      <c r="AD4179" s="4" t="s">
        <v>12599</v>
      </c>
      <c r="AF4179">
        <v>1198</v>
      </c>
      <c r="AK4179" t="s">
        <v>169</v>
      </c>
      <c r="AM4179" t="s">
        <v>53</v>
      </c>
      <c r="AO4179" t="s">
        <v>171</v>
      </c>
      <c r="AP4179" t="s">
        <v>340</v>
      </c>
      <c r="AQ4179" t="s">
        <v>7265</v>
      </c>
      <c r="AR4179">
        <v>1145</v>
      </c>
      <c r="AS4179" t="s">
        <v>62</v>
      </c>
      <c r="AT4179" t="s">
        <v>59</v>
      </c>
    </row>
    <row r="4180" spans="1:46" x14ac:dyDescent="0.25">
      <c r="A4180" t="s">
        <v>12942</v>
      </c>
      <c r="B4180">
        <v>202014</v>
      </c>
      <c r="C4180" s="4" t="s">
        <v>24</v>
      </c>
      <c r="D4180" t="s">
        <v>25</v>
      </c>
      <c r="E4180" t="s">
        <v>7247</v>
      </c>
      <c r="F4180">
        <v>30</v>
      </c>
      <c r="G4180" t="s">
        <v>27</v>
      </c>
      <c r="H4180">
        <v>1210</v>
      </c>
      <c r="I4180" s="11" t="s">
        <v>2925</v>
      </c>
      <c r="J4180" s="11" t="s">
        <v>335</v>
      </c>
      <c r="K4180" s="11"/>
      <c r="L4180" s="11"/>
      <c r="M4180" t="s">
        <v>25</v>
      </c>
      <c r="N4180" t="s">
        <v>30</v>
      </c>
      <c r="O4180" t="s">
        <v>344</v>
      </c>
      <c r="P4180" t="s">
        <v>12943</v>
      </c>
      <c r="Q4180" t="s">
        <v>337</v>
      </c>
      <c r="R4180" t="s">
        <v>33</v>
      </c>
      <c r="S4180" t="s">
        <v>34</v>
      </c>
      <c r="T4180" t="s">
        <v>25</v>
      </c>
      <c r="U4180">
        <v>383.18301252634978</v>
      </c>
      <c r="V4180" s="6">
        <v>383.18301252634978</v>
      </c>
      <c r="W4180" s="6" t="s">
        <v>36</v>
      </c>
      <c r="X4180" s="4" t="s">
        <v>12942</v>
      </c>
      <c r="Y4180" s="4" t="s">
        <v>30</v>
      </c>
      <c r="Z4180" s="4" t="s">
        <v>34</v>
      </c>
      <c r="AA4180" s="4" t="s">
        <v>338</v>
      </c>
      <c r="AB4180" s="4" t="s">
        <v>237</v>
      </c>
      <c r="AC4180" s="4" t="s">
        <v>8844</v>
      </c>
      <c r="AD4180" s="4" t="s">
        <v>12599</v>
      </c>
      <c r="AF4180">
        <v>1198</v>
      </c>
      <c r="AK4180" t="s">
        <v>169</v>
      </c>
      <c r="AM4180" t="s">
        <v>53</v>
      </c>
      <c r="AO4180" t="s">
        <v>171</v>
      </c>
      <c r="AP4180" t="s">
        <v>340</v>
      </c>
      <c r="AQ4180" t="s">
        <v>7252</v>
      </c>
      <c r="AR4180">
        <v>1145</v>
      </c>
      <c r="AS4180" t="s">
        <v>62</v>
      </c>
      <c r="AT4180" t="s">
        <v>59</v>
      </c>
    </row>
    <row r="4181" spans="1:46" x14ac:dyDescent="0.25">
      <c r="A4181" t="s">
        <v>12944</v>
      </c>
      <c r="B4181">
        <v>202015</v>
      </c>
      <c r="C4181" s="4" t="s">
        <v>24</v>
      </c>
      <c r="D4181" t="s">
        <v>25</v>
      </c>
      <c r="E4181" t="s">
        <v>7247</v>
      </c>
      <c r="F4181">
        <v>30</v>
      </c>
      <c r="G4181" t="s">
        <v>27</v>
      </c>
      <c r="H4181">
        <v>1210</v>
      </c>
      <c r="I4181" s="11" t="s">
        <v>2925</v>
      </c>
      <c r="J4181" s="11" t="s">
        <v>335</v>
      </c>
      <c r="K4181" s="11"/>
      <c r="L4181" s="11"/>
      <c r="M4181" t="s">
        <v>25</v>
      </c>
      <c r="N4181" t="s">
        <v>30</v>
      </c>
      <c r="O4181" t="s">
        <v>345</v>
      </c>
      <c r="P4181" t="s">
        <v>12945</v>
      </c>
      <c r="Q4181" t="s">
        <v>337</v>
      </c>
      <c r="R4181" t="s">
        <v>33</v>
      </c>
      <c r="S4181" t="s">
        <v>34</v>
      </c>
      <c r="T4181" t="s">
        <v>25</v>
      </c>
      <c r="U4181">
        <v>360.36679376808689</v>
      </c>
      <c r="V4181" s="6">
        <v>360.36679376808689</v>
      </c>
      <c r="W4181" s="6" t="s">
        <v>36</v>
      </c>
      <c r="X4181" s="4" t="s">
        <v>12944</v>
      </c>
      <c r="Y4181" s="4" t="s">
        <v>30</v>
      </c>
      <c r="Z4181" s="4" t="s">
        <v>34</v>
      </c>
      <c r="AA4181" s="4" t="s">
        <v>338</v>
      </c>
      <c r="AB4181" s="4" t="s">
        <v>237</v>
      </c>
      <c r="AC4181" s="4" t="s">
        <v>8844</v>
      </c>
      <c r="AD4181" s="4" t="s">
        <v>12599</v>
      </c>
      <c r="AF4181">
        <v>1198</v>
      </c>
      <c r="AK4181" t="s">
        <v>169</v>
      </c>
      <c r="AM4181" t="s">
        <v>53</v>
      </c>
      <c r="AO4181" t="s">
        <v>171</v>
      </c>
      <c r="AP4181" t="s">
        <v>340</v>
      </c>
      <c r="AQ4181" t="s">
        <v>7265</v>
      </c>
      <c r="AR4181">
        <v>1145</v>
      </c>
      <c r="AS4181" t="s">
        <v>153</v>
      </c>
      <c r="AT4181" t="s">
        <v>152</v>
      </c>
    </row>
    <row r="4182" spans="1:46" x14ac:dyDescent="0.25">
      <c r="A4182" t="s">
        <v>12946</v>
      </c>
      <c r="B4182">
        <v>202016</v>
      </c>
      <c r="C4182" s="4" t="s">
        <v>24</v>
      </c>
      <c r="D4182" t="s">
        <v>25</v>
      </c>
      <c r="E4182" t="s">
        <v>7247</v>
      </c>
      <c r="F4182">
        <v>30</v>
      </c>
      <c r="G4182" t="s">
        <v>27</v>
      </c>
      <c r="H4182">
        <v>1210</v>
      </c>
      <c r="I4182" s="11" t="s">
        <v>2925</v>
      </c>
      <c r="J4182" s="11" t="s">
        <v>335</v>
      </c>
      <c r="K4182" s="11"/>
      <c r="L4182" s="11"/>
      <c r="M4182" t="s">
        <v>25</v>
      </c>
      <c r="N4182" t="s">
        <v>30</v>
      </c>
      <c r="O4182" t="s">
        <v>346</v>
      </c>
      <c r="P4182" t="s">
        <v>12947</v>
      </c>
      <c r="Q4182" t="s">
        <v>337</v>
      </c>
      <c r="R4182" t="s">
        <v>33</v>
      </c>
      <c r="S4182" t="s">
        <v>34</v>
      </c>
      <c r="T4182" t="s">
        <v>25</v>
      </c>
      <c r="U4182">
        <v>370.52318622502253</v>
      </c>
      <c r="V4182" s="6">
        <v>370.52318622502253</v>
      </c>
      <c r="W4182" s="6" t="s">
        <v>36</v>
      </c>
      <c r="X4182" s="4" t="s">
        <v>12946</v>
      </c>
      <c r="Y4182" s="4" t="s">
        <v>30</v>
      </c>
      <c r="Z4182" s="4" t="s">
        <v>34</v>
      </c>
      <c r="AA4182" s="4" t="s">
        <v>338</v>
      </c>
      <c r="AB4182" s="4" t="s">
        <v>237</v>
      </c>
      <c r="AC4182" s="4" t="s">
        <v>8844</v>
      </c>
      <c r="AD4182" s="4" t="s">
        <v>12599</v>
      </c>
      <c r="AF4182">
        <v>1198</v>
      </c>
      <c r="AK4182" t="s">
        <v>169</v>
      </c>
      <c r="AM4182" t="s">
        <v>53</v>
      </c>
      <c r="AO4182" t="s">
        <v>171</v>
      </c>
      <c r="AP4182" t="s">
        <v>340</v>
      </c>
      <c r="AQ4182" t="s">
        <v>7265</v>
      </c>
      <c r="AR4182">
        <v>1145</v>
      </c>
      <c r="AS4182" t="s">
        <v>67</v>
      </c>
      <c r="AT4182" t="s">
        <v>66</v>
      </c>
    </row>
    <row r="4183" spans="1:46" x14ac:dyDescent="0.25">
      <c r="A4183" s="7" t="s">
        <v>12948</v>
      </c>
      <c r="B4183" s="7">
        <v>202017</v>
      </c>
      <c r="C4183" s="4" t="s">
        <v>24</v>
      </c>
      <c r="D4183" t="s">
        <v>25</v>
      </c>
      <c r="E4183" t="s">
        <v>7247</v>
      </c>
      <c r="F4183">
        <v>30</v>
      </c>
      <c r="G4183" t="s">
        <v>27</v>
      </c>
      <c r="H4183">
        <v>1210</v>
      </c>
      <c r="I4183" s="11" t="s">
        <v>2925</v>
      </c>
      <c r="J4183" s="11" t="s">
        <v>335</v>
      </c>
      <c r="K4183" s="11"/>
      <c r="L4183" s="11"/>
      <c r="M4183" t="s">
        <v>25</v>
      </c>
      <c r="N4183" t="s">
        <v>30</v>
      </c>
      <c r="O4183" t="s">
        <v>347</v>
      </c>
      <c r="P4183" t="s">
        <v>12949</v>
      </c>
      <c r="Q4183" t="s">
        <v>337</v>
      </c>
      <c r="R4183" t="s">
        <v>33</v>
      </c>
      <c r="S4183" t="s">
        <v>34</v>
      </c>
      <c r="T4183" t="s">
        <v>25</v>
      </c>
      <c r="U4183">
        <v>396.39518884880897</v>
      </c>
      <c r="V4183" s="6">
        <v>396.39518884880897</v>
      </c>
      <c r="W4183" s="6" t="s">
        <v>36</v>
      </c>
      <c r="X4183" s="4" t="s">
        <v>12948</v>
      </c>
      <c r="Y4183" s="4" t="s">
        <v>30</v>
      </c>
      <c r="Z4183" s="4" t="s">
        <v>34</v>
      </c>
      <c r="AA4183" s="4" t="s">
        <v>338</v>
      </c>
      <c r="AB4183" s="4" t="s">
        <v>237</v>
      </c>
      <c r="AC4183" s="4" t="s">
        <v>8844</v>
      </c>
      <c r="AD4183" s="4" t="s">
        <v>12599</v>
      </c>
      <c r="AF4183">
        <v>1198</v>
      </c>
      <c r="AK4183" t="s">
        <v>169</v>
      </c>
      <c r="AM4183" t="s">
        <v>53</v>
      </c>
      <c r="AO4183" t="s">
        <v>171</v>
      </c>
      <c r="AP4183" t="s">
        <v>340</v>
      </c>
      <c r="AQ4183" t="s">
        <v>7252</v>
      </c>
      <c r="AR4183">
        <v>1145</v>
      </c>
      <c r="AS4183" t="s">
        <v>70</v>
      </c>
      <c r="AT4183" t="s">
        <v>69</v>
      </c>
    </row>
    <row r="4184" spans="1:46" x14ac:dyDescent="0.25">
      <c r="A4184" t="s">
        <v>2935</v>
      </c>
      <c r="B4184">
        <v>202023</v>
      </c>
      <c r="C4184" s="4" t="s">
        <v>24</v>
      </c>
      <c r="D4184" t="s">
        <v>25</v>
      </c>
      <c r="E4184" t="s">
        <v>7247</v>
      </c>
      <c r="F4184">
        <v>30</v>
      </c>
      <c r="G4184" t="s">
        <v>27</v>
      </c>
      <c r="H4184">
        <v>1210</v>
      </c>
      <c r="I4184" s="11" t="s">
        <v>2925</v>
      </c>
      <c r="J4184" s="12" t="s">
        <v>349</v>
      </c>
      <c r="K4184" s="12"/>
      <c r="L4184" s="12"/>
      <c r="M4184" t="s">
        <v>25</v>
      </c>
      <c r="N4184" t="s">
        <v>30</v>
      </c>
      <c r="O4184" t="s">
        <v>350</v>
      </c>
      <c r="P4184" t="s">
        <v>12950</v>
      </c>
      <c r="Q4184" t="s">
        <v>337</v>
      </c>
      <c r="R4184" t="s">
        <v>33</v>
      </c>
      <c r="S4184" t="s">
        <v>34</v>
      </c>
      <c r="T4184" t="s">
        <v>25</v>
      </c>
      <c r="U4184">
        <v>303.90049180585794</v>
      </c>
      <c r="V4184" s="6">
        <v>303.90049180585794</v>
      </c>
      <c r="W4184" s="6" t="s">
        <v>36</v>
      </c>
      <c r="X4184" s="4" t="s">
        <v>2935</v>
      </c>
      <c r="Y4184" s="4" t="s">
        <v>30</v>
      </c>
      <c r="Z4184" s="4" t="s">
        <v>34</v>
      </c>
      <c r="AA4184" s="4" t="s">
        <v>338</v>
      </c>
      <c r="AB4184" s="4" t="s">
        <v>237</v>
      </c>
      <c r="AC4184" s="4" t="s">
        <v>8844</v>
      </c>
      <c r="AD4184" s="4" t="s">
        <v>8845</v>
      </c>
      <c r="AF4184">
        <v>1198</v>
      </c>
      <c r="AK4184" t="s">
        <v>209</v>
      </c>
      <c r="AM4184" t="s">
        <v>142</v>
      </c>
      <c r="AO4184" t="s">
        <v>171</v>
      </c>
      <c r="AP4184" t="s">
        <v>340</v>
      </c>
      <c r="AQ4184" t="s">
        <v>7256</v>
      </c>
      <c r="AR4184">
        <v>1145</v>
      </c>
      <c r="AS4184" t="s">
        <v>52</v>
      </c>
      <c r="AT4184" t="s">
        <v>47</v>
      </c>
    </row>
    <row r="4185" spans="1:46" x14ac:dyDescent="0.25">
      <c r="A4185" t="s">
        <v>2936</v>
      </c>
      <c r="B4185">
        <v>202025</v>
      </c>
      <c r="C4185" s="4" t="s">
        <v>24</v>
      </c>
      <c r="D4185" t="s">
        <v>25</v>
      </c>
      <c r="E4185" t="s">
        <v>7247</v>
      </c>
      <c r="F4185">
        <v>30</v>
      </c>
      <c r="G4185" t="s">
        <v>27</v>
      </c>
      <c r="H4185">
        <v>1210</v>
      </c>
      <c r="I4185" s="11" t="s">
        <v>2925</v>
      </c>
      <c r="J4185" s="12" t="s">
        <v>349</v>
      </c>
      <c r="K4185" s="12"/>
      <c r="L4185" s="12"/>
      <c r="M4185" t="s">
        <v>25</v>
      </c>
      <c r="N4185" t="s">
        <v>30</v>
      </c>
      <c r="O4185" t="s">
        <v>352</v>
      </c>
      <c r="P4185" t="s">
        <v>12951</v>
      </c>
      <c r="Q4185" t="s">
        <v>337</v>
      </c>
      <c r="R4185" t="s">
        <v>33</v>
      </c>
      <c r="S4185" t="s">
        <v>34</v>
      </c>
      <c r="T4185" t="s">
        <v>25</v>
      </c>
      <c r="U4185">
        <v>321.79655342201664</v>
      </c>
      <c r="V4185" s="6">
        <v>321.79655342201664</v>
      </c>
      <c r="W4185" s="6" t="s">
        <v>36</v>
      </c>
      <c r="X4185" s="4" t="s">
        <v>2936</v>
      </c>
      <c r="Y4185" s="4" t="s">
        <v>30</v>
      </c>
      <c r="Z4185" s="4" t="s">
        <v>34</v>
      </c>
      <c r="AA4185" s="4" t="s">
        <v>338</v>
      </c>
      <c r="AB4185" s="4" t="s">
        <v>237</v>
      </c>
      <c r="AC4185" s="4" t="s">
        <v>8844</v>
      </c>
      <c r="AD4185" s="4" t="s">
        <v>8845</v>
      </c>
      <c r="AF4185">
        <v>1198</v>
      </c>
      <c r="AK4185" t="s">
        <v>209</v>
      </c>
      <c r="AM4185" t="s">
        <v>142</v>
      </c>
      <c r="AO4185" t="s">
        <v>171</v>
      </c>
      <c r="AP4185" t="s">
        <v>340</v>
      </c>
      <c r="AQ4185" t="s">
        <v>7256</v>
      </c>
      <c r="AR4185">
        <v>1145</v>
      </c>
      <c r="AS4185" t="s">
        <v>55</v>
      </c>
      <c r="AT4185" t="s">
        <v>34</v>
      </c>
    </row>
    <row r="4186" spans="1:46" x14ac:dyDescent="0.25">
      <c r="A4186" t="s">
        <v>2937</v>
      </c>
      <c r="B4186">
        <v>202026</v>
      </c>
      <c r="C4186" s="4" t="s">
        <v>24</v>
      </c>
      <c r="D4186" t="s">
        <v>25</v>
      </c>
      <c r="E4186" t="s">
        <v>7247</v>
      </c>
      <c r="F4186">
        <v>30</v>
      </c>
      <c r="G4186" t="s">
        <v>27</v>
      </c>
      <c r="H4186">
        <v>1210</v>
      </c>
      <c r="I4186" s="11" t="s">
        <v>2925</v>
      </c>
      <c r="J4186" s="12" t="s">
        <v>349</v>
      </c>
      <c r="K4186" s="12"/>
      <c r="L4186" s="12"/>
      <c r="M4186" t="s">
        <v>25</v>
      </c>
      <c r="N4186" t="s">
        <v>30</v>
      </c>
      <c r="O4186" t="s">
        <v>2938</v>
      </c>
      <c r="P4186" t="s">
        <v>12952</v>
      </c>
      <c r="Q4186" t="s">
        <v>337</v>
      </c>
      <c r="R4186" t="s">
        <v>33</v>
      </c>
      <c r="S4186" t="s">
        <v>34</v>
      </c>
      <c r="T4186" t="s">
        <v>25</v>
      </c>
      <c r="U4186">
        <v>358.89557262871949</v>
      </c>
      <c r="V4186" s="6">
        <v>358.89557262871949</v>
      </c>
      <c r="W4186" s="6" t="s">
        <v>36</v>
      </c>
      <c r="X4186" s="4" t="s">
        <v>2937</v>
      </c>
      <c r="Y4186" s="4" t="s">
        <v>30</v>
      </c>
      <c r="Z4186" s="4" t="s">
        <v>34</v>
      </c>
      <c r="AA4186" s="4" t="s">
        <v>338</v>
      </c>
      <c r="AB4186" s="4" t="s">
        <v>237</v>
      </c>
      <c r="AC4186" s="4" t="s">
        <v>8844</v>
      </c>
      <c r="AD4186" s="4" t="s">
        <v>8845</v>
      </c>
      <c r="AF4186">
        <v>1198</v>
      </c>
      <c r="AK4186" t="s">
        <v>209</v>
      </c>
      <c r="AM4186" t="s">
        <v>142</v>
      </c>
      <c r="AO4186" t="s">
        <v>171</v>
      </c>
      <c r="AP4186" t="s">
        <v>340</v>
      </c>
      <c r="AQ4186" t="s">
        <v>7252</v>
      </c>
      <c r="AR4186">
        <v>1145</v>
      </c>
      <c r="AS4186" t="s">
        <v>146</v>
      </c>
      <c r="AT4186" t="s">
        <v>34</v>
      </c>
    </row>
    <row r="4187" spans="1:46" x14ac:dyDescent="0.25">
      <c r="A4187" t="s">
        <v>2939</v>
      </c>
      <c r="B4187">
        <v>202027</v>
      </c>
      <c r="C4187" s="4" t="s">
        <v>24</v>
      </c>
      <c r="D4187" t="s">
        <v>25</v>
      </c>
      <c r="E4187" t="s">
        <v>7247</v>
      </c>
      <c r="F4187">
        <v>30</v>
      </c>
      <c r="G4187" t="s">
        <v>27</v>
      </c>
      <c r="H4187">
        <v>1210</v>
      </c>
      <c r="I4187" s="11" t="s">
        <v>2925</v>
      </c>
      <c r="J4187" s="12" t="s">
        <v>349</v>
      </c>
      <c r="K4187" s="12"/>
      <c r="L4187" s="12"/>
      <c r="M4187" t="s">
        <v>25</v>
      </c>
      <c r="N4187" t="s">
        <v>30</v>
      </c>
      <c r="O4187" t="s">
        <v>353</v>
      </c>
      <c r="P4187" t="s">
        <v>12953</v>
      </c>
      <c r="Q4187" t="s">
        <v>337</v>
      </c>
      <c r="R4187" t="s">
        <v>33</v>
      </c>
      <c r="S4187" t="s">
        <v>34</v>
      </c>
      <c r="T4187" t="s">
        <v>25</v>
      </c>
      <c r="U4187">
        <v>351.6035377471639</v>
      </c>
      <c r="V4187" s="6">
        <v>351.6035377471639</v>
      </c>
      <c r="W4187" s="6" t="s">
        <v>36</v>
      </c>
      <c r="X4187" s="4" t="s">
        <v>2939</v>
      </c>
      <c r="Y4187" s="4" t="s">
        <v>30</v>
      </c>
      <c r="Z4187" s="4" t="s">
        <v>34</v>
      </c>
      <c r="AA4187" s="4" t="s">
        <v>338</v>
      </c>
      <c r="AB4187" s="4" t="s">
        <v>237</v>
      </c>
      <c r="AC4187" s="4" t="s">
        <v>8844</v>
      </c>
      <c r="AD4187" s="4" t="s">
        <v>8845</v>
      </c>
      <c r="AF4187">
        <v>1198</v>
      </c>
      <c r="AK4187" t="s">
        <v>209</v>
      </c>
      <c r="AM4187" t="s">
        <v>142</v>
      </c>
      <c r="AO4187" t="s">
        <v>171</v>
      </c>
      <c r="AP4187" t="s">
        <v>340</v>
      </c>
      <c r="AQ4187" t="s">
        <v>7256</v>
      </c>
      <c r="AR4187">
        <v>1145</v>
      </c>
      <c r="AS4187" t="s">
        <v>60</v>
      </c>
      <c r="AT4187" t="s">
        <v>59</v>
      </c>
    </row>
    <row r="4188" spans="1:46" x14ac:dyDescent="0.25">
      <c r="A4188" t="s">
        <v>2940</v>
      </c>
      <c r="B4188">
        <v>202028</v>
      </c>
      <c r="C4188" s="4" t="s">
        <v>24</v>
      </c>
      <c r="D4188" t="s">
        <v>25</v>
      </c>
      <c r="E4188" t="s">
        <v>7247</v>
      </c>
      <c r="F4188">
        <v>30</v>
      </c>
      <c r="G4188" t="s">
        <v>27</v>
      </c>
      <c r="H4188">
        <v>1210</v>
      </c>
      <c r="I4188" s="11" t="s">
        <v>2925</v>
      </c>
      <c r="J4188" s="12" t="s">
        <v>349</v>
      </c>
      <c r="K4188" s="12"/>
      <c r="L4188" s="12"/>
      <c r="M4188" t="s">
        <v>25</v>
      </c>
      <c r="N4188" t="s">
        <v>30</v>
      </c>
      <c r="O4188" t="s">
        <v>354</v>
      </c>
      <c r="P4188" t="s">
        <v>12954</v>
      </c>
      <c r="Q4188" t="s">
        <v>337</v>
      </c>
      <c r="R4188" t="s">
        <v>33</v>
      </c>
      <c r="S4188" t="s">
        <v>34</v>
      </c>
      <c r="T4188" t="s">
        <v>25</v>
      </c>
      <c r="U4188">
        <v>362.48910898256332</v>
      </c>
      <c r="V4188" s="6">
        <v>362.48910898256332</v>
      </c>
      <c r="W4188" s="6" t="s">
        <v>36</v>
      </c>
      <c r="X4188" s="4" t="s">
        <v>2940</v>
      </c>
      <c r="Y4188" s="4" t="s">
        <v>30</v>
      </c>
      <c r="Z4188" s="4" t="s">
        <v>34</v>
      </c>
      <c r="AA4188" s="4" t="s">
        <v>338</v>
      </c>
      <c r="AB4188" s="4" t="s">
        <v>237</v>
      </c>
      <c r="AC4188" s="4" t="s">
        <v>8844</v>
      </c>
      <c r="AD4188" s="4" t="s">
        <v>8845</v>
      </c>
      <c r="AF4188">
        <v>1198</v>
      </c>
      <c r="AK4188" t="s">
        <v>209</v>
      </c>
      <c r="AM4188" t="s">
        <v>142</v>
      </c>
      <c r="AO4188" t="s">
        <v>171</v>
      </c>
      <c r="AP4188" t="s">
        <v>340</v>
      </c>
      <c r="AQ4188" t="s">
        <v>7265</v>
      </c>
      <c r="AR4188">
        <v>1145</v>
      </c>
      <c r="AS4188" t="s">
        <v>62</v>
      </c>
      <c r="AT4188" t="s">
        <v>59</v>
      </c>
    </row>
    <row r="4189" spans="1:46" x14ac:dyDescent="0.25">
      <c r="A4189" t="s">
        <v>2941</v>
      </c>
      <c r="B4189">
        <v>202029</v>
      </c>
      <c r="C4189" s="4" t="s">
        <v>24</v>
      </c>
      <c r="D4189" t="s">
        <v>25</v>
      </c>
      <c r="E4189" t="s">
        <v>7247</v>
      </c>
      <c r="F4189">
        <v>30</v>
      </c>
      <c r="G4189" t="s">
        <v>27</v>
      </c>
      <c r="H4189">
        <v>1210</v>
      </c>
      <c r="I4189" s="11" t="s">
        <v>2925</v>
      </c>
      <c r="J4189" s="12" t="s">
        <v>349</v>
      </c>
      <c r="K4189" s="12"/>
      <c r="L4189" s="12"/>
      <c r="M4189" t="s">
        <v>25</v>
      </c>
      <c r="N4189" t="s">
        <v>30</v>
      </c>
      <c r="O4189" t="s">
        <v>2942</v>
      </c>
      <c r="P4189" t="s">
        <v>12955</v>
      </c>
      <c r="Q4189" t="s">
        <v>337</v>
      </c>
      <c r="R4189" t="s">
        <v>33</v>
      </c>
      <c r="S4189" t="s">
        <v>34</v>
      </c>
      <c r="T4189" t="s">
        <v>25</v>
      </c>
      <c r="U4189">
        <v>334.62694339232326</v>
      </c>
      <c r="V4189" s="6">
        <v>334.62694339232326</v>
      </c>
      <c r="W4189" s="6" t="s">
        <v>36</v>
      </c>
      <c r="X4189" s="4" t="s">
        <v>2941</v>
      </c>
      <c r="Y4189" s="4" t="s">
        <v>30</v>
      </c>
      <c r="Z4189" s="4" t="s">
        <v>34</v>
      </c>
      <c r="AA4189" s="4" t="s">
        <v>338</v>
      </c>
      <c r="AB4189" s="4" t="s">
        <v>237</v>
      </c>
      <c r="AC4189" s="4" t="s">
        <v>8844</v>
      </c>
      <c r="AD4189" s="4" t="s">
        <v>8845</v>
      </c>
      <c r="AF4189">
        <v>1198</v>
      </c>
      <c r="AK4189" t="s">
        <v>209</v>
      </c>
      <c r="AM4189" t="s">
        <v>142</v>
      </c>
      <c r="AO4189" t="s">
        <v>171</v>
      </c>
      <c r="AP4189" t="s">
        <v>340</v>
      </c>
      <c r="AQ4189" t="s">
        <v>7256</v>
      </c>
      <c r="AR4189">
        <v>1145</v>
      </c>
      <c r="AS4189" t="s">
        <v>153</v>
      </c>
      <c r="AT4189" t="s">
        <v>152</v>
      </c>
    </row>
    <row r="4190" spans="1:46" x14ac:dyDescent="0.25">
      <c r="A4190" t="s">
        <v>2943</v>
      </c>
      <c r="B4190">
        <v>202030</v>
      </c>
      <c r="C4190" s="4" t="s">
        <v>24</v>
      </c>
      <c r="D4190" t="s">
        <v>25</v>
      </c>
      <c r="E4190" t="s">
        <v>7247</v>
      </c>
      <c r="F4190">
        <v>30</v>
      </c>
      <c r="G4190" t="s">
        <v>27</v>
      </c>
      <c r="H4190">
        <v>1210</v>
      </c>
      <c r="I4190" s="11" t="s">
        <v>2925</v>
      </c>
      <c r="J4190" s="12" t="s">
        <v>349</v>
      </c>
      <c r="K4190" s="12"/>
      <c r="L4190" s="12"/>
      <c r="M4190" t="s">
        <v>25</v>
      </c>
      <c r="N4190" t="s">
        <v>30</v>
      </c>
      <c r="O4190" t="s">
        <v>356</v>
      </c>
      <c r="P4190" t="s">
        <v>12956</v>
      </c>
      <c r="Q4190" t="s">
        <v>337</v>
      </c>
      <c r="R4190" t="s">
        <v>33</v>
      </c>
      <c r="S4190" t="s">
        <v>34</v>
      </c>
      <c r="T4190" t="s">
        <v>25</v>
      </c>
      <c r="U4190">
        <v>358.75389591331663</v>
      </c>
      <c r="V4190" s="6">
        <v>358.75389591331663</v>
      </c>
      <c r="W4190" s="6" t="s">
        <v>36</v>
      </c>
      <c r="X4190" s="4" t="s">
        <v>2943</v>
      </c>
      <c r="Y4190" s="4" t="s">
        <v>30</v>
      </c>
      <c r="Z4190" s="4" t="s">
        <v>34</v>
      </c>
      <c r="AA4190" s="4" t="s">
        <v>338</v>
      </c>
      <c r="AB4190" s="4" t="s">
        <v>237</v>
      </c>
      <c r="AC4190" s="4" t="s">
        <v>8844</v>
      </c>
      <c r="AD4190" s="4" t="s">
        <v>8845</v>
      </c>
      <c r="AF4190">
        <v>1198</v>
      </c>
      <c r="AK4190" t="s">
        <v>209</v>
      </c>
      <c r="AM4190" t="s">
        <v>142</v>
      </c>
      <c r="AO4190" t="s">
        <v>171</v>
      </c>
      <c r="AP4190" t="s">
        <v>340</v>
      </c>
      <c r="AQ4190" t="s">
        <v>7265</v>
      </c>
      <c r="AR4190">
        <v>1145</v>
      </c>
      <c r="AS4190" t="s">
        <v>153</v>
      </c>
      <c r="AT4190" t="s">
        <v>152</v>
      </c>
    </row>
    <row r="4191" spans="1:46" x14ac:dyDescent="0.25">
      <c r="A4191" t="s">
        <v>2944</v>
      </c>
      <c r="B4191">
        <v>202031</v>
      </c>
      <c r="C4191" s="4" t="s">
        <v>24</v>
      </c>
      <c r="D4191" t="s">
        <v>25</v>
      </c>
      <c r="E4191" t="s">
        <v>7247</v>
      </c>
      <c r="F4191">
        <v>30</v>
      </c>
      <c r="G4191" t="s">
        <v>27</v>
      </c>
      <c r="H4191">
        <v>1210</v>
      </c>
      <c r="I4191" s="11" t="s">
        <v>2925</v>
      </c>
      <c r="J4191" s="12" t="s">
        <v>349</v>
      </c>
      <c r="K4191" s="12"/>
      <c r="L4191" s="12"/>
      <c r="M4191" t="s">
        <v>25</v>
      </c>
      <c r="N4191" t="s">
        <v>30</v>
      </c>
      <c r="O4191" t="s">
        <v>358</v>
      </c>
      <c r="P4191" t="s">
        <v>12957</v>
      </c>
      <c r="Q4191" t="s">
        <v>337</v>
      </c>
      <c r="R4191" t="s">
        <v>33</v>
      </c>
      <c r="S4191" t="s">
        <v>34</v>
      </c>
      <c r="T4191" t="s">
        <v>25</v>
      </c>
      <c r="U4191">
        <v>399.32134068719142</v>
      </c>
      <c r="V4191" s="6">
        <v>399.32134068719142</v>
      </c>
      <c r="W4191" s="6" t="s">
        <v>36</v>
      </c>
      <c r="X4191" s="4" t="s">
        <v>2944</v>
      </c>
      <c r="Y4191" s="4" t="s">
        <v>30</v>
      </c>
      <c r="Z4191" s="4" t="s">
        <v>34</v>
      </c>
      <c r="AA4191" s="4" t="s">
        <v>338</v>
      </c>
      <c r="AB4191" s="4" t="s">
        <v>237</v>
      </c>
      <c r="AC4191" s="4" t="s">
        <v>8844</v>
      </c>
      <c r="AD4191" s="4" t="s">
        <v>8845</v>
      </c>
      <c r="AF4191">
        <v>1198</v>
      </c>
      <c r="AK4191" t="s">
        <v>209</v>
      </c>
      <c r="AM4191" t="s">
        <v>142</v>
      </c>
      <c r="AO4191" t="s">
        <v>171</v>
      </c>
      <c r="AP4191" t="s">
        <v>340</v>
      </c>
      <c r="AQ4191" t="s">
        <v>7252</v>
      </c>
      <c r="AR4191">
        <v>1145</v>
      </c>
      <c r="AS4191" t="s">
        <v>70</v>
      </c>
      <c r="AT4191" t="s">
        <v>69</v>
      </c>
    </row>
    <row r="4192" spans="1:46" x14ac:dyDescent="0.25">
      <c r="A4192" t="s">
        <v>12958</v>
      </c>
      <c r="B4192">
        <v>202032</v>
      </c>
      <c r="C4192" s="4" t="s">
        <v>24</v>
      </c>
      <c r="D4192" t="s">
        <v>25</v>
      </c>
      <c r="E4192" t="s">
        <v>7247</v>
      </c>
      <c r="F4192">
        <v>30</v>
      </c>
      <c r="G4192" t="s">
        <v>27</v>
      </c>
      <c r="H4192">
        <v>1210</v>
      </c>
      <c r="I4192" s="11" t="s">
        <v>2925</v>
      </c>
      <c r="J4192" s="12" t="s">
        <v>349</v>
      </c>
      <c r="K4192" s="12"/>
      <c r="L4192" s="12"/>
      <c r="M4192" t="s">
        <v>25</v>
      </c>
      <c r="N4192" t="s">
        <v>30</v>
      </c>
      <c r="O4192" t="s">
        <v>350</v>
      </c>
      <c r="P4192" t="s">
        <v>12959</v>
      </c>
      <c r="Q4192" t="s">
        <v>337</v>
      </c>
      <c r="R4192" t="s">
        <v>33</v>
      </c>
      <c r="S4192" t="s">
        <v>34</v>
      </c>
      <c r="T4192" t="s">
        <v>25</v>
      </c>
      <c r="U4192">
        <v>324.32234401650146</v>
      </c>
      <c r="V4192" s="6">
        <v>324.32234401650146</v>
      </c>
      <c r="W4192" s="6" t="s">
        <v>36</v>
      </c>
      <c r="X4192" s="4" t="s">
        <v>12958</v>
      </c>
      <c r="Y4192" s="4" t="s">
        <v>30</v>
      </c>
      <c r="Z4192" s="4" t="s">
        <v>34</v>
      </c>
      <c r="AA4192" s="4" t="s">
        <v>338</v>
      </c>
      <c r="AB4192" s="4" t="s">
        <v>237</v>
      </c>
      <c r="AC4192" s="4" t="s">
        <v>8844</v>
      </c>
      <c r="AD4192" s="4" t="s">
        <v>12599</v>
      </c>
      <c r="AF4192">
        <v>1198</v>
      </c>
      <c r="AK4192" t="s">
        <v>209</v>
      </c>
      <c r="AM4192" t="s">
        <v>53</v>
      </c>
      <c r="AO4192" t="s">
        <v>171</v>
      </c>
      <c r="AP4192" t="s">
        <v>340</v>
      </c>
      <c r="AQ4192" t="s">
        <v>7256</v>
      </c>
      <c r="AR4192">
        <v>1145</v>
      </c>
      <c r="AS4192" t="s">
        <v>52</v>
      </c>
      <c r="AT4192" t="s">
        <v>47</v>
      </c>
    </row>
    <row r="4193" spans="1:46" x14ac:dyDescent="0.25">
      <c r="A4193" t="s">
        <v>12960</v>
      </c>
      <c r="B4193">
        <v>202033</v>
      </c>
      <c r="C4193" s="4" t="s">
        <v>24</v>
      </c>
      <c r="D4193" t="s">
        <v>25</v>
      </c>
      <c r="E4193" t="s">
        <v>7247</v>
      </c>
      <c r="F4193">
        <v>30</v>
      </c>
      <c r="G4193" t="s">
        <v>27</v>
      </c>
      <c r="H4193">
        <v>1210</v>
      </c>
      <c r="I4193" s="11" t="s">
        <v>2925</v>
      </c>
      <c r="J4193" s="12" t="s">
        <v>349</v>
      </c>
      <c r="K4193" s="12"/>
      <c r="L4193" s="12"/>
      <c r="M4193" t="s">
        <v>25</v>
      </c>
      <c r="N4193" t="s">
        <v>30</v>
      </c>
      <c r="O4193" t="s">
        <v>352</v>
      </c>
      <c r="P4193" t="s">
        <v>12961</v>
      </c>
      <c r="Q4193" t="s">
        <v>337</v>
      </c>
      <c r="R4193" t="s">
        <v>33</v>
      </c>
      <c r="S4193" t="s">
        <v>34</v>
      </c>
      <c r="T4193" t="s">
        <v>25</v>
      </c>
      <c r="U4193">
        <v>326.55886809038896</v>
      </c>
      <c r="V4193" s="6">
        <v>326.55886809038896</v>
      </c>
      <c r="W4193" s="6" t="s">
        <v>36</v>
      </c>
      <c r="X4193" s="4" t="s">
        <v>12960</v>
      </c>
      <c r="Y4193" s="4" t="s">
        <v>30</v>
      </c>
      <c r="Z4193" s="4" t="s">
        <v>34</v>
      </c>
      <c r="AA4193" s="4" t="s">
        <v>338</v>
      </c>
      <c r="AB4193" s="4" t="s">
        <v>237</v>
      </c>
      <c r="AC4193" s="4" t="s">
        <v>8844</v>
      </c>
      <c r="AD4193" s="4" t="s">
        <v>12599</v>
      </c>
      <c r="AF4193">
        <v>1198</v>
      </c>
      <c r="AK4193" t="s">
        <v>209</v>
      </c>
      <c r="AM4193" t="s">
        <v>53</v>
      </c>
      <c r="AO4193" t="s">
        <v>171</v>
      </c>
      <c r="AP4193" t="s">
        <v>340</v>
      </c>
      <c r="AQ4193" t="s">
        <v>7256</v>
      </c>
      <c r="AR4193">
        <v>1145</v>
      </c>
      <c r="AS4193" t="s">
        <v>55</v>
      </c>
      <c r="AT4193" t="s">
        <v>34</v>
      </c>
    </row>
    <row r="4194" spans="1:46" x14ac:dyDescent="0.25">
      <c r="A4194" t="s">
        <v>12962</v>
      </c>
      <c r="B4194">
        <v>202034</v>
      </c>
      <c r="C4194" s="4" t="s">
        <v>24</v>
      </c>
      <c r="D4194" t="s">
        <v>25</v>
      </c>
      <c r="E4194" t="s">
        <v>7247</v>
      </c>
      <c r="F4194">
        <v>30</v>
      </c>
      <c r="G4194" t="s">
        <v>27</v>
      </c>
      <c r="H4194">
        <v>1210</v>
      </c>
      <c r="I4194" s="11" t="s">
        <v>2925</v>
      </c>
      <c r="J4194" s="12" t="s">
        <v>349</v>
      </c>
      <c r="K4194" s="12"/>
      <c r="L4194" s="12"/>
      <c r="M4194" t="s">
        <v>25</v>
      </c>
      <c r="N4194" t="s">
        <v>30</v>
      </c>
      <c r="O4194" t="s">
        <v>353</v>
      </c>
      <c r="P4194" t="s">
        <v>12963</v>
      </c>
      <c r="Q4194" t="s">
        <v>337</v>
      </c>
      <c r="R4194" t="s">
        <v>33</v>
      </c>
      <c r="S4194" t="s">
        <v>34</v>
      </c>
      <c r="T4194" t="s">
        <v>25</v>
      </c>
      <c r="U4194">
        <v>355.36551275079734</v>
      </c>
      <c r="V4194" s="6">
        <v>355.36551275079734</v>
      </c>
      <c r="W4194" s="6" t="s">
        <v>36</v>
      </c>
      <c r="X4194" s="4" t="s">
        <v>12962</v>
      </c>
      <c r="Y4194" s="4" t="s">
        <v>30</v>
      </c>
      <c r="Z4194" s="4" t="s">
        <v>34</v>
      </c>
      <c r="AA4194" s="4" t="s">
        <v>338</v>
      </c>
      <c r="AB4194" s="4" t="s">
        <v>237</v>
      </c>
      <c r="AC4194" s="4" t="s">
        <v>8844</v>
      </c>
      <c r="AD4194" s="4" t="s">
        <v>12599</v>
      </c>
      <c r="AF4194">
        <v>1198</v>
      </c>
      <c r="AK4194" t="s">
        <v>209</v>
      </c>
      <c r="AM4194" t="s">
        <v>53</v>
      </c>
      <c r="AO4194" t="s">
        <v>171</v>
      </c>
      <c r="AP4194" t="s">
        <v>340</v>
      </c>
      <c r="AQ4194" t="s">
        <v>7256</v>
      </c>
      <c r="AR4194">
        <v>1145</v>
      </c>
      <c r="AS4194" t="s">
        <v>60</v>
      </c>
      <c r="AT4194" t="s">
        <v>59</v>
      </c>
    </row>
    <row r="4195" spans="1:46" x14ac:dyDescent="0.25">
      <c r="A4195" t="s">
        <v>12964</v>
      </c>
      <c r="B4195">
        <v>202035</v>
      </c>
      <c r="C4195" s="4" t="s">
        <v>24</v>
      </c>
      <c r="D4195" t="s">
        <v>25</v>
      </c>
      <c r="E4195" t="s">
        <v>7247</v>
      </c>
      <c r="F4195">
        <v>30</v>
      </c>
      <c r="G4195" t="s">
        <v>27</v>
      </c>
      <c r="H4195">
        <v>1210</v>
      </c>
      <c r="I4195" s="11" t="s">
        <v>2925</v>
      </c>
      <c r="J4195" s="12" t="s">
        <v>349</v>
      </c>
      <c r="K4195" s="12"/>
      <c r="L4195" s="12"/>
      <c r="M4195" t="s">
        <v>25</v>
      </c>
      <c r="N4195" t="s">
        <v>30</v>
      </c>
      <c r="O4195" t="s">
        <v>354</v>
      </c>
      <c r="P4195" t="s">
        <v>12965</v>
      </c>
      <c r="Q4195" t="s">
        <v>337</v>
      </c>
      <c r="R4195" t="s">
        <v>33</v>
      </c>
      <c r="S4195" t="s">
        <v>34</v>
      </c>
      <c r="T4195" t="s">
        <v>25</v>
      </c>
      <c r="U4195">
        <v>366.37524157707577</v>
      </c>
      <c r="V4195" s="6">
        <v>366.37524157707577</v>
      </c>
      <c r="W4195" s="6" t="s">
        <v>36</v>
      </c>
      <c r="X4195" s="4" t="s">
        <v>12964</v>
      </c>
      <c r="Y4195" s="4" t="s">
        <v>30</v>
      </c>
      <c r="Z4195" s="4" t="s">
        <v>34</v>
      </c>
      <c r="AA4195" s="4" t="s">
        <v>338</v>
      </c>
      <c r="AB4195" s="4" t="s">
        <v>237</v>
      </c>
      <c r="AC4195" s="4" t="s">
        <v>8844</v>
      </c>
      <c r="AD4195" s="4" t="s">
        <v>12599</v>
      </c>
      <c r="AF4195">
        <v>1198</v>
      </c>
      <c r="AK4195" t="s">
        <v>209</v>
      </c>
      <c r="AM4195" t="s">
        <v>53</v>
      </c>
      <c r="AO4195" t="s">
        <v>171</v>
      </c>
      <c r="AP4195" t="s">
        <v>340</v>
      </c>
      <c r="AQ4195" t="s">
        <v>7265</v>
      </c>
      <c r="AR4195">
        <v>1145</v>
      </c>
      <c r="AS4195" t="s">
        <v>62</v>
      </c>
      <c r="AT4195" t="s">
        <v>59</v>
      </c>
    </row>
    <row r="4196" spans="1:46" x14ac:dyDescent="0.25">
      <c r="A4196" t="s">
        <v>12966</v>
      </c>
      <c r="B4196">
        <v>202036</v>
      </c>
      <c r="C4196" s="4" t="s">
        <v>24</v>
      </c>
      <c r="D4196" t="s">
        <v>25</v>
      </c>
      <c r="E4196" t="s">
        <v>7247</v>
      </c>
      <c r="F4196">
        <v>30</v>
      </c>
      <c r="G4196" t="s">
        <v>27</v>
      </c>
      <c r="H4196">
        <v>1210</v>
      </c>
      <c r="I4196" s="11" t="s">
        <v>2925</v>
      </c>
      <c r="J4196" s="12" t="s">
        <v>349</v>
      </c>
      <c r="K4196" s="12"/>
      <c r="L4196" s="12"/>
      <c r="M4196" t="s">
        <v>25</v>
      </c>
      <c r="N4196" t="s">
        <v>30</v>
      </c>
      <c r="O4196" t="s">
        <v>355</v>
      </c>
      <c r="P4196" t="s">
        <v>12967</v>
      </c>
      <c r="Q4196" t="s">
        <v>337</v>
      </c>
      <c r="R4196" t="s">
        <v>33</v>
      </c>
      <c r="S4196" t="s">
        <v>34</v>
      </c>
      <c r="T4196" t="s">
        <v>25</v>
      </c>
      <c r="U4196">
        <v>388.05775607170034</v>
      </c>
      <c r="V4196" s="6">
        <v>388.05775607170034</v>
      </c>
      <c r="W4196" s="6" t="s">
        <v>36</v>
      </c>
      <c r="X4196" s="4" t="s">
        <v>12966</v>
      </c>
      <c r="Y4196" s="4" t="s">
        <v>30</v>
      </c>
      <c r="Z4196" s="4" t="s">
        <v>34</v>
      </c>
      <c r="AA4196" s="4" t="s">
        <v>338</v>
      </c>
      <c r="AB4196" s="4" t="s">
        <v>237</v>
      </c>
      <c r="AC4196" s="4" t="s">
        <v>8844</v>
      </c>
      <c r="AD4196" s="4" t="s">
        <v>12599</v>
      </c>
      <c r="AF4196">
        <v>1198</v>
      </c>
      <c r="AK4196" t="s">
        <v>209</v>
      </c>
      <c r="AM4196" t="s">
        <v>53</v>
      </c>
      <c r="AO4196" t="s">
        <v>171</v>
      </c>
      <c r="AP4196" t="s">
        <v>340</v>
      </c>
      <c r="AQ4196" t="s">
        <v>7252</v>
      </c>
      <c r="AR4196">
        <v>1145</v>
      </c>
      <c r="AS4196" t="s">
        <v>62</v>
      </c>
      <c r="AT4196" t="s">
        <v>59</v>
      </c>
    </row>
    <row r="4197" spans="1:46" x14ac:dyDescent="0.25">
      <c r="A4197" t="s">
        <v>12968</v>
      </c>
      <c r="B4197">
        <v>202037</v>
      </c>
      <c r="C4197" s="4" t="s">
        <v>24</v>
      </c>
      <c r="D4197" t="s">
        <v>25</v>
      </c>
      <c r="E4197" t="s">
        <v>7247</v>
      </c>
      <c r="F4197">
        <v>30</v>
      </c>
      <c r="G4197" t="s">
        <v>27</v>
      </c>
      <c r="H4197">
        <v>1210</v>
      </c>
      <c r="I4197" s="11" t="s">
        <v>2925</v>
      </c>
      <c r="J4197" s="12" t="s">
        <v>349</v>
      </c>
      <c r="K4197" s="12"/>
      <c r="L4197" s="12"/>
      <c r="M4197" t="s">
        <v>25</v>
      </c>
      <c r="N4197" t="s">
        <v>30</v>
      </c>
      <c r="O4197" t="s">
        <v>356</v>
      </c>
      <c r="P4197" t="s">
        <v>12969</v>
      </c>
      <c r="Q4197" t="s">
        <v>337</v>
      </c>
      <c r="R4197" t="s">
        <v>33</v>
      </c>
      <c r="S4197" t="s">
        <v>34</v>
      </c>
      <c r="T4197" t="s">
        <v>25</v>
      </c>
      <c r="U4197">
        <v>364.94654216015442</v>
      </c>
      <c r="V4197" s="6">
        <v>364.94654216015442</v>
      </c>
      <c r="W4197" s="6" t="s">
        <v>36</v>
      </c>
      <c r="X4197" s="4" t="s">
        <v>12968</v>
      </c>
      <c r="Y4197" s="4" t="s">
        <v>30</v>
      </c>
      <c r="Z4197" s="4" t="s">
        <v>34</v>
      </c>
      <c r="AA4197" s="4" t="s">
        <v>338</v>
      </c>
      <c r="AB4197" s="4" t="s">
        <v>237</v>
      </c>
      <c r="AC4197" s="4" t="s">
        <v>8844</v>
      </c>
      <c r="AD4197" s="4" t="s">
        <v>12599</v>
      </c>
      <c r="AF4197">
        <v>1198</v>
      </c>
      <c r="AK4197" t="s">
        <v>209</v>
      </c>
      <c r="AM4197" t="s">
        <v>53</v>
      </c>
      <c r="AO4197" t="s">
        <v>171</v>
      </c>
      <c r="AP4197" t="s">
        <v>340</v>
      </c>
      <c r="AQ4197" t="s">
        <v>7265</v>
      </c>
      <c r="AR4197">
        <v>1145</v>
      </c>
      <c r="AS4197" t="s">
        <v>153</v>
      </c>
      <c r="AT4197" t="s">
        <v>152</v>
      </c>
    </row>
    <row r="4198" spans="1:46" x14ac:dyDescent="0.25">
      <c r="A4198" t="s">
        <v>12970</v>
      </c>
      <c r="B4198">
        <v>202038</v>
      </c>
      <c r="C4198" s="4" t="s">
        <v>24</v>
      </c>
      <c r="D4198" t="s">
        <v>25</v>
      </c>
      <c r="E4198" t="s">
        <v>7247</v>
      </c>
      <c r="F4198">
        <v>30</v>
      </c>
      <c r="G4198" t="s">
        <v>27</v>
      </c>
      <c r="H4198">
        <v>1210</v>
      </c>
      <c r="I4198" s="11" t="s">
        <v>2925</v>
      </c>
      <c r="J4198" s="12" t="s">
        <v>349</v>
      </c>
      <c r="K4198" s="12"/>
      <c r="L4198" s="12"/>
      <c r="M4198" t="s">
        <v>25</v>
      </c>
      <c r="N4198" t="s">
        <v>30</v>
      </c>
      <c r="O4198" t="s">
        <v>357</v>
      </c>
      <c r="P4198" t="s">
        <v>12971</v>
      </c>
      <c r="Q4198" t="s">
        <v>337</v>
      </c>
      <c r="R4198" t="s">
        <v>33</v>
      </c>
      <c r="S4198" t="s">
        <v>34</v>
      </c>
      <c r="T4198" t="s">
        <v>25</v>
      </c>
      <c r="U4198">
        <v>375.24030692263932</v>
      </c>
      <c r="V4198" s="6">
        <v>375.24030692263932</v>
      </c>
      <c r="W4198" s="6" t="s">
        <v>36</v>
      </c>
      <c r="X4198" s="4" t="s">
        <v>12970</v>
      </c>
      <c r="Y4198" s="4" t="s">
        <v>30</v>
      </c>
      <c r="Z4198" s="4" t="s">
        <v>34</v>
      </c>
      <c r="AA4198" s="4" t="s">
        <v>338</v>
      </c>
      <c r="AB4198" s="4" t="s">
        <v>237</v>
      </c>
      <c r="AC4198" s="4" t="s">
        <v>8844</v>
      </c>
      <c r="AD4198" s="4" t="s">
        <v>12599</v>
      </c>
      <c r="AF4198">
        <v>1198</v>
      </c>
      <c r="AK4198" t="s">
        <v>209</v>
      </c>
      <c r="AM4198" t="s">
        <v>53</v>
      </c>
      <c r="AO4198" t="s">
        <v>171</v>
      </c>
      <c r="AP4198" t="s">
        <v>340</v>
      </c>
      <c r="AQ4198" t="s">
        <v>7265</v>
      </c>
      <c r="AR4198">
        <v>1145</v>
      </c>
      <c r="AS4198" t="s">
        <v>67</v>
      </c>
      <c r="AT4198" t="s">
        <v>66</v>
      </c>
    </row>
    <row r="4199" spans="1:46" x14ac:dyDescent="0.25">
      <c r="A4199" s="7" t="s">
        <v>12972</v>
      </c>
      <c r="B4199" s="7">
        <v>202039</v>
      </c>
      <c r="C4199" s="4" t="s">
        <v>24</v>
      </c>
      <c r="D4199" t="s">
        <v>25</v>
      </c>
      <c r="E4199" t="s">
        <v>7247</v>
      </c>
      <c r="F4199">
        <v>30</v>
      </c>
      <c r="G4199" t="s">
        <v>27</v>
      </c>
      <c r="H4199">
        <v>1210</v>
      </c>
      <c r="I4199" s="11" t="s">
        <v>2925</v>
      </c>
      <c r="J4199" s="12" t="s">
        <v>349</v>
      </c>
      <c r="K4199" s="12"/>
      <c r="L4199" s="12"/>
      <c r="M4199" t="s">
        <v>25</v>
      </c>
      <c r="N4199" t="s">
        <v>30</v>
      </c>
      <c r="O4199" t="s">
        <v>358</v>
      </c>
      <c r="P4199" t="s">
        <v>12973</v>
      </c>
      <c r="Q4199" t="s">
        <v>337</v>
      </c>
      <c r="R4199" t="s">
        <v>33</v>
      </c>
      <c r="S4199" t="s">
        <v>34</v>
      </c>
      <c r="T4199" t="s">
        <v>25</v>
      </c>
      <c r="U4199">
        <v>401.46224646198635</v>
      </c>
      <c r="V4199" s="6">
        <v>401.46224646198635</v>
      </c>
      <c r="W4199" s="6" t="s">
        <v>36</v>
      </c>
      <c r="X4199" s="4" t="s">
        <v>12972</v>
      </c>
      <c r="Y4199" s="4" t="s">
        <v>30</v>
      </c>
      <c r="Z4199" s="4" t="s">
        <v>34</v>
      </c>
      <c r="AA4199" s="4" t="s">
        <v>338</v>
      </c>
      <c r="AB4199" s="4" t="s">
        <v>237</v>
      </c>
      <c r="AC4199" s="4" t="s">
        <v>8844</v>
      </c>
      <c r="AD4199" s="4" t="s">
        <v>12599</v>
      </c>
      <c r="AF4199">
        <v>1198</v>
      </c>
      <c r="AK4199" t="s">
        <v>209</v>
      </c>
      <c r="AM4199" t="s">
        <v>53</v>
      </c>
      <c r="AO4199" t="s">
        <v>171</v>
      </c>
      <c r="AP4199" t="s">
        <v>340</v>
      </c>
      <c r="AQ4199" t="s">
        <v>7252</v>
      </c>
      <c r="AR4199">
        <v>1145</v>
      </c>
      <c r="AS4199" t="s">
        <v>70</v>
      </c>
      <c r="AT4199" t="s">
        <v>69</v>
      </c>
    </row>
    <row r="4200" spans="1:46" x14ac:dyDescent="0.25">
      <c r="A4200" t="s">
        <v>2945</v>
      </c>
      <c r="B4200">
        <v>202045</v>
      </c>
      <c r="C4200" s="4" t="s">
        <v>24</v>
      </c>
      <c r="D4200" t="s">
        <v>25</v>
      </c>
      <c r="E4200" t="s">
        <v>7247</v>
      </c>
      <c r="F4200">
        <v>30</v>
      </c>
      <c r="G4200" t="s">
        <v>27</v>
      </c>
      <c r="H4200">
        <v>1210</v>
      </c>
      <c r="I4200" s="11" t="s">
        <v>2925</v>
      </c>
      <c r="J4200" s="12" t="s">
        <v>360</v>
      </c>
      <c r="K4200" s="12"/>
      <c r="L4200" s="12"/>
      <c r="M4200" t="s">
        <v>25</v>
      </c>
      <c r="N4200" t="s">
        <v>30</v>
      </c>
      <c r="O4200" t="s">
        <v>361</v>
      </c>
      <c r="P4200" t="s">
        <v>12974</v>
      </c>
      <c r="Q4200" t="s">
        <v>337</v>
      </c>
      <c r="R4200" t="s">
        <v>33</v>
      </c>
      <c r="S4200" t="s">
        <v>34</v>
      </c>
      <c r="T4200" t="s">
        <v>25</v>
      </c>
      <c r="U4200">
        <v>307.66556870743216</v>
      </c>
      <c r="V4200" s="6">
        <v>307.66556870743216</v>
      </c>
      <c r="W4200" s="6" t="s">
        <v>36</v>
      </c>
      <c r="X4200" s="4" t="s">
        <v>2945</v>
      </c>
      <c r="Y4200" s="4" t="s">
        <v>30</v>
      </c>
      <c r="Z4200" s="4" t="s">
        <v>34</v>
      </c>
      <c r="AA4200" s="4" t="s">
        <v>338</v>
      </c>
      <c r="AB4200" s="4" t="s">
        <v>237</v>
      </c>
      <c r="AC4200" s="4" t="s">
        <v>8844</v>
      </c>
      <c r="AD4200" s="4" t="s">
        <v>8845</v>
      </c>
      <c r="AF4200">
        <v>1198</v>
      </c>
      <c r="AK4200" t="s">
        <v>256</v>
      </c>
      <c r="AM4200" t="s">
        <v>142</v>
      </c>
      <c r="AO4200" t="s">
        <v>171</v>
      </c>
      <c r="AP4200" t="s">
        <v>340</v>
      </c>
      <c r="AQ4200" t="s">
        <v>7256</v>
      </c>
      <c r="AR4200">
        <v>1145</v>
      </c>
      <c r="AS4200" t="s">
        <v>52</v>
      </c>
      <c r="AT4200" t="s">
        <v>47</v>
      </c>
    </row>
    <row r="4201" spans="1:46" x14ac:dyDescent="0.25">
      <c r="A4201" t="s">
        <v>2946</v>
      </c>
      <c r="B4201">
        <v>202047</v>
      </c>
      <c r="C4201" s="4" t="s">
        <v>24</v>
      </c>
      <c r="D4201" t="s">
        <v>25</v>
      </c>
      <c r="E4201" t="s">
        <v>7247</v>
      </c>
      <c r="F4201">
        <v>30</v>
      </c>
      <c r="G4201" t="s">
        <v>27</v>
      </c>
      <c r="H4201">
        <v>1210</v>
      </c>
      <c r="I4201" s="11" t="s">
        <v>2925</v>
      </c>
      <c r="J4201" s="12" t="s">
        <v>360</v>
      </c>
      <c r="K4201" s="12"/>
      <c r="L4201" s="12"/>
      <c r="M4201" t="s">
        <v>25</v>
      </c>
      <c r="N4201" t="s">
        <v>30</v>
      </c>
      <c r="O4201" t="s">
        <v>363</v>
      </c>
      <c r="P4201" t="s">
        <v>12975</v>
      </c>
      <c r="Q4201" t="s">
        <v>337</v>
      </c>
      <c r="R4201" t="s">
        <v>33</v>
      </c>
      <c r="S4201" t="s">
        <v>34</v>
      </c>
      <c r="T4201" t="s">
        <v>25</v>
      </c>
      <c r="U4201">
        <v>325.80045676864643</v>
      </c>
      <c r="V4201" s="6">
        <v>325.80045676864643</v>
      </c>
      <c r="W4201" s="6" t="s">
        <v>36</v>
      </c>
      <c r="X4201" s="4" t="s">
        <v>2946</v>
      </c>
      <c r="Y4201" s="4" t="s">
        <v>30</v>
      </c>
      <c r="Z4201" s="4" t="s">
        <v>34</v>
      </c>
      <c r="AA4201" s="4" t="s">
        <v>338</v>
      </c>
      <c r="AB4201" s="4" t="s">
        <v>237</v>
      </c>
      <c r="AC4201" s="4" t="s">
        <v>8844</v>
      </c>
      <c r="AD4201" s="4" t="s">
        <v>8845</v>
      </c>
      <c r="AF4201">
        <v>1198</v>
      </c>
      <c r="AK4201" t="s">
        <v>256</v>
      </c>
      <c r="AM4201" t="s">
        <v>142</v>
      </c>
      <c r="AO4201" t="s">
        <v>171</v>
      </c>
      <c r="AP4201" t="s">
        <v>340</v>
      </c>
      <c r="AQ4201" t="s">
        <v>7256</v>
      </c>
      <c r="AR4201">
        <v>1145</v>
      </c>
      <c r="AS4201" t="s">
        <v>55</v>
      </c>
      <c r="AT4201" t="s">
        <v>34</v>
      </c>
    </row>
    <row r="4202" spans="1:46" x14ac:dyDescent="0.25">
      <c r="A4202" t="s">
        <v>2947</v>
      </c>
      <c r="B4202">
        <v>202048</v>
      </c>
      <c r="C4202" s="4" t="s">
        <v>24</v>
      </c>
      <c r="D4202" t="s">
        <v>25</v>
      </c>
      <c r="E4202" t="s">
        <v>7247</v>
      </c>
      <c r="F4202">
        <v>30</v>
      </c>
      <c r="G4202" t="s">
        <v>27</v>
      </c>
      <c r="H4202">
        <v>1210</v>
      </c>
      <c r="I4202" s="11" t="s">
        <v>2925</v>
      </c>
      <c r="J4202" s="12" t="s">
        <v>360</v>
      </c>
      <c r="K4202" s="12"/>
      <c r="L4202" s="12"/>
      <c r="M4202" t="s">
        <v>25</v>
      </c>
      <c r="N4202" t="s">
        <v>30</v>
      </c>
      <c r="O4202" t="s">
        <v>2948</v>
      </c>
      <c r="P4202" t="s">
        <v>12976</v>
      </c>
      <c r="Q4202" t="s">
        <v>337</v>
      </c>
      <c r="R4202" t="s">
        <v>33</v>
      </c>
      <c r="S4202" t="s">
        <v>34</v>
      </c>
      <c r="T4202" t="s">
        <v>25</v>
      </c>
      <c r="U4202">
        <v>363.39456964803651</v>
      </c>
      <c r="V4202" s="6">
        <v>363.39456964803651</v>
      </c>
      <c r="W4202" s="6" t="s">
        <v>36</v>
      </c>
      <c r="X4202" s="4" t="s">
        <v>2947</v>
      </c>
      <c r="Y4202" s="4" t="s">
        <v>30</v>
      </c>
      <c r="Z4202" s="4" t="s">
        <v>34</v>
      </c>
      <c r="AA4202" s="4" t="s">
        <v>338</v>
      </c>
      <c r="AB4202" s="4" t="s">
        <v>237</v>
      </c>
      <c r="AC4202" s="4" t="s">
        <v>8844</v>
      </c>
      <c r="AD4202" s="4" t="s">
        <v>8845</v>
      </c>
      <c r="AF4202">
        <v>1198</v>
      </c>
      <c r="AK4202" t="s">
        <v>256</v>
      </c>
      <c r="AM4202" t="s">
        <v>142</v>
      </c>
      <c r="AO4202" t="s">
        <v>171</v>
      </c>
      <c r="AP4202" t="s">
        <v>340</v>
      </c>
      <c r="AQ4202" t="s">
        <v>7252</v>
      </c>
      <c r="AR4202">
        <v>1145</v>
      </c>
      <c r="AS4202" t="s">
        <v>146</v>
      </c>
      <c r="AT4202" t="s">
        <v>34</v>
      </c>
    </row>
    <row r="4203" spans="1:46" x14ac:dyDescent="0.25">
      <c r="A4203" t="s">
        <v>2949</v>
      </c>
      <c r="B4203">
        <v>202049</v>
      </c>
      <c r="C4203" s="4" t="s">
        <v>24</v>
      </c>
      <c r="D4203" t="s">
        <v>25</v>
      </c>
      <c r="E4203" t="s">
        <v>7247</v>
      </c>
      <c r="F4203">
        <v>30</v>
      </c>
      <c r="G4203" t="s">
        <v>27</v>
      </c>
      <c r="H4203">
        <v>1210</v>
      </c>
      <c r="I4203" s="11" t="s">
        <v>2925</v>
      </c>
      <c r="J4203" s="12" t="s">
        <v>360</v>
      </c>
      <c r="K4203" s="12"/>
      <c r="L4203" s="12"/>
      <c r="M4203" t="s">
        <v>25</v>
      </c>
      <c r="N4203" t="s">
        <v>30</v>
      </c>
      <c r="O4203" t="s">
        <v>364</v>
      </c>
      <c r="P4203" t="s">
        <v>12977</v>
      </c>
      <c r="Q4203" t="s">
        <v>337</v>
      </c>
      <c r="R4203" t="s">
        <v>33</v>
      </c>
      <c r="S4203" t="s">
        <v>34</v>
      </c>
      <c r="T4203" t="s">
        <v>25</v>
      </c>
      <c r="U4203">
        <v>356.00522113371989</v>
      </c>
      <c r="V4203" s="6">
        <v>356.00522113371989</v>
      </c>
      <c r="W4203" s="6" t="s">
        <v>36</v>
      </c>
      <c r="X4203" s="4" t="s">
        <v>2949</v>
      </c>
      <c r="Y4203" s="4" t="s">
        <v>30</v>
      </c>
      <c r="Z4203" s="4" t="s">
        <v>34</v>
      </c>
      <c r="AA4203" s="4" t="s">
        <v>338</v>
      </c>
      <c r="AB4203" s="4" t="s">
        <v>237</v>
      </c>
      <c r="AC4203" s="4" t="s">
        <v>8844</v>
      </c>
      <c r="AD4203" s="4" t="s">
        <v>8845</v>
      </c>
      <c r="AF4203">
        <v>1198</v>
      </c>
      <c r="AK4203" t="s">
        <v>256</v>
      </c>
      <c r="AM4203" t="s">
        <v>142</v>
      </c>
      <c r="AO4203" t="s">
        <v>171</v>
      </c>
      <c r="AP4203" t="s">
        <v>340</v>
      </c>
      <c r="AQ4203" t="s">
        <v>7256</v>
      </c>
      <c r="AR4203">
        <v>1145</v>
      </c>
      <c r="AS4203" t="s">
        <v>60</v>
      </c>
      <c r="AT4203" t="s">
        <v>59</v>
      </c>
    </row>
    <row r="4204" spans="1:46" x14ac:dyDescent="0.25">
      <c r="A4204" t="s">
        <v>2950</v>
      </c>
      <c r="B4204">
        <v>202050</v>
      </c>
      <c r="C4204" s="4" t="s">
        <v>24</v>
      </c>
      <c r="D4204" t="s">
        <v>25</v>
      </c>
      <c r="E4204" t="s">
        <v>7247</v>
      </c>
      <c r="F4204">
        <v>30</v>
      </c>
      <c r="G4204" t="s">
        <v>27</v>
      </c>
      <c r="H4204">
        <v>1210</v>
      </c>
      <c r="I4204" s="11" t="s">
        <v>2925</v>
      </c>
      <c r="J4204" s="12" t="s">
        <v>360</v>
      </c>
      <c r="K4204" s="12"/>
      <c r="L4204" s="12"/>
      <c r="M4204" t="s">
        <v>25</v>
      </c>
      <c r="N4204" t="s">
        <v>30</v>
      </c>
      <c r="O4204" t="s">
        <v>365</v>
      </c>
      <c r="P4204" t="s">
        <v>12978</v>
      </c>
      <c r="Q4204" t="s">
        <v>337</v>
      </c>
      <c r="R4204" t="s">
        <v>33</v>
      </c>
      <c r="S4204" t="s">
        <v>34</v>
      </c>
      <c r="T4204" t="s">
        <v>25</v>
      </c>
      <c r="U4204">
        <v>367.03606244788358</v>
      </c>
      <c r="V4204" s="6">
        <v>367.03606244788358</v>
      </c>
      <c r="W4204" s="6" t="s">
        <v>36</v>
      </c>
      <c r="X4204" s="4" t="s">
        <v>2950</v>
      </c>
      <c r="Y4204" s="4" t="s">
        <v>30</v>
      </c>
      <c r="Z4204" s="4" t="s">
        <v>34</v>
      </c>
      <c r="AA4204" s="4" t="s">
        <v>338</v>
      </c>
      <c r="AB4204" s="4" t="s">
        <v>237</v>
      </c>
      <c r="AC4204" s="4" t="s">
        <v>8844</v>
      </c>
      <c r="AD4204" s="4" t="s">
        <v>8845</v>
      </c>
      <c r="AF4204">
        <v>1198</v>
      </c>
      <c r="AK4204" t="s">
        <v>256</v>
      </c>
      <c r="AM4204" t="s">
        <v>142</v>
      </c>
      <c r="AO4204" t="s">
        <v>171</v>
      </c>
      <c r="AP4204" t="s">
        <v>340</v>
      </c>
      <c r="AQ4204" t="s">
        <v>7265</v>
      </c>
      <c r="AR4204">
        <v>1145</v>
      </c>
      <c r="AS4204" t="s">
        <v>62</v>
      </c>
      <c r="AT4204" t="s">
        <v>59</v>
      </c>
    </row>
    <row r="4205" spans="1:46" x14ac:dyDescent="0.25">
      <c r="A4205" t="s">
        <v>2951</v>
      </c>
      <c r="B4205">
        <v>202051</v>
      </c>
      <c r="C4205" s="4" t="s">
        <v>24</v>
      </c>
      <c r="D4205" t="s">
        <v>25</v>
      </c>
      <c r="E4205" t="s">
        <v>7247</v>
      </c>
      <c r="F4205">
        <v>30</v>
      </c>
      <c r="G4205" t="s">
        <v>27</v>
      </c>
      <c r="H4205">
        <v>1210</v>
      </c>
      <c r="I4205" s="11" t="s">
        <v>2925</v>
      </c>
      <c r="J4205" s="12" t="s">
        <v>360</v>
      </c>
      <c r="K4205" s="12"/>
      <c r="L4205" s="12"/>
      <c r="M4205" t="s">
        <v>25</v>
      </c>
      <c r="N4205" t="s">
        <v>30</v>
      </c>
      <c r="O4205" t="s">
        <v>2952</v>
      </c>
      <c r="P4205" t="s">
        <v>12979</v>
      </c>
      <c r="Q4205" t="s">
        <v>337</v>
      </c>
      <c r="R4205" t="s">
        <v>33</v>
      </c>
      <c r="S4205" t="s">
        <v>34</v>
      </c>
      <c r="T4205" t="s">
        <v>25</v>
      </c>
      <c r="U4205">
        <v>338.802070804393</v>
      </c>
      <c r="V4205" s="6">
        <v>338.802070804393</v>
      </c>
      <c r="W4205" s="6" t="s">
        <v>36</v>
      </c>
      <c r="X4205" s="4" t="s">
        <v>2951</v>
      </c>
      <c r="Y4205" s="4" t="s">
        <v>30</v>
      </c>
      <c r="Z4205" s="4" t="s">
        <v>34</v>
      </c>
      <c r="AA4205" s="4" t="s">
        <v>338</v>
      </c>
      <c r="AB4205" s="4" t="s">
        <v>237</v>
      </c>
      <c r="AC4205" s="4" t="s">
        <v>8844</v>
      </c>
      <c r="AD4205" s="4" t="s">
        <v>8845</v>
      </c>
      <c r="AF4205">
        <v>1198</v>
      </c>
      <c r="AK4205" t="s">
        <v>256</v>
      </c>
      <c r="AM4205" t="s">
        <v>142</v>
      </c>
      <c r="AO4205" t="s">
        <v>171</v>
      </c>
      <c r="AP4205" t="s">
        <v>340</v>
      </c>
      <c r="AQ4205" t="s">
        <v>7256</v>
      </c>
      <c r="AR4205">
        <v>1145</v>
      </c>
      <c r="AS4205" t="s">
        <v>153</v>
      </c>
      <c r="AT4205" t="s">
        <v>152</v>
      </c>
    </row>
    <row r="4206" spans="1:46" x14ac:dyDescent="0.25">
      <c r="A4206" t="s">
        <v>2953</v>
      </c>
      <c r="B4206">
        <v>202052</v>
      </c>
      <c r="C4206" s="4" t="s">
        <v>24</v>
      </c>
      <c r="D4206" t="s">
        <v>25</v>
      </c>
      <c r="E4206" t="s">
        <v>7247</v>
      </c>
      <c r="F4206">
        <v>30</v>
      </c>
      <c r="G4206" t="s">
        <v>27</v>
      </c>
      <c r="H4206">
        <v>1210</v>
      </c>
      <c r="I4206" s="11" t="s">
        <v>2925</v>
      </c>
      <c r="J4206" s="12" t="s">
        <v>360</v>
      </c>
      <c r="K4206" s="12"/>
      <c r="L4206" s="12"/>
      <c r="M4206" t="s">
        <v>25</v>
      </c>
      <c r="N4206" t="s">
        <v>30</v>
      </c>
      <c r="O4206" t="s">
        <v>367</v>
      </c>
      <c r="P4206" t="s">
        <v>12980</v>
      </c>
      <c r="Q4206" t="s">
        <v>337</v>
      </c>
      <c r="R4206" t="s">
        <v>33</v>
      </c>
      <c r="S4206" t="s">
        <v>34</v>
      </c>
      <c r="T4206" t="s">
        <v>25</v>
      </c>
      <c r="U4206">
        <v>363.2510022291363</v>
      </c>
      <c r="V4206" s="6">
        <v>363.2510022291363</v>
      </c>
      <c r="W4206" s="6" t="s">
        <v>36</v>
      </c>
      <c r="X4206" s="4" t="s">
        <v>2953</v>
      </c>
      <c r="Y4206" s="4" t="s">
        <v>30</v>
      </c>
      <c r="Z4206" s="4" t="s">
        <v>34</v>
      </c>
      <c r="AA4206" s="4" t="s">
        <v>338</v>
      </c>
      <c r="AB4206" s="4" t="s">
        <v>237</v>
      </c>
      <c r="AC4206" s="4" t="s">
        <v>8844</v>
      </c>
      <c r="AD4206" s="4" t="s">
        <v>8845</v>
      </c>
      <c r="AF4206">
        <v>1198</v>
      </c>
      <c r="AK4206" t="s">
        <v>256</v>
      </c>
      <c r="AM4206" t="s">
        <v>142</v>
      </c>
      <c r="AO4206" t="s">
        <v>171</v>
      </c>
      <c r="AP4206" t="s">
        <v>340</v>
      </c>
      <c r="AQ4206" t="s">
        <v>7265</v>
      </c>
      <c r="AR4206">
        <v>1145</v>
      </c>
      <c r="AS4206" t="s">
        <v>153</v>
      </c>
      <c r="AT4206" t="s">
        <v>152</v>
      </c>
    </row>
    <row r="4207" spans="1:46" x14ac:dyDescent="0.25">
      <c r="A4207" t="s">
        <v>2954</v>
      </c>
      <c r="B4207">
        <v>202053</v>
      </c>
      <c r="C4207" s="4" t="s">
        <v>24</v>
      </c>
      <c r="D4207" t="s">
        <v>25</v>
      </c>
      <c r="E4207" t="s">
        <v>7247</v>
      </c>
      <c r="F4207">
        <v>30</v>
      </c>
      <c r="G4207" t="s">
        <v>27</v>
      </c>
      <c r="H4207">
        <v>1210</v>
      </c>
      <c r="I4207" s="11" t="s">
        <v>2925</v>
      </c>
      <c r="J4207" s="12" t="s">
        <v>360</v>
      </c>
      <c r="K4207" s="12"/>
      <c r="L4207" s="12"/>
      <c r="M4207" t="s">
        <v>25</v>
      </c>
      <c r="N4207" t="s">
        <v>30</v>
      </c>
      <c r="O4207" t="s">
        <v>369</v>
      </c>
      <c r="P4207" t="s">
        <v>12981</v>
      </c>
      <c r="Q4207" t="s">
        <v>337</v>
      </c>
      <c r="R4207" t="s">
        <v>33</v>
      </c>
      <c r="S4207" t="s">
        <v>34</v>
      </c>
      <c r="T4207" t="s">
        <v>25</v>
      </c>
      <c r="U4207">
        <v>404.35982749376564</v>
      </c>
      <c r="V4207" s="6">
        <v>404.35982749376564</v>
      </c>
      <c r="W4207" s="6" t="s">
        <v>36</v>
      </c>
      <c r="X4207" s="4" t="s">
        <v>2954</v>
      </c>
      <c r="Y4207" s="4" t="s">
        <v>30</v>
      </c>
      <c r="Z4207" s="4" t="s">
        <v>34</v>
      </c>
      <c r="AA4207" s="4" t="s">
        <v>338</v>
      </c>
      <c r="AB4207" s="4" t="s">
        <v>237</v>
      </c>
      <c r="AC4207" s="4" t="s">
        <v>8844</v>
      </c>
      <c r="AD4207" s="4" t="s">
        <v>8845</v>
      </c>
      <c r="AF4207">
        <v>1198</v>
      </c>
      <c r="AK4207" t="s">
        <v>256</v>
      </c>
      <c r="AM4207" t="s">
        <v>142</v>
      </c>
      <c r="AO4207" t="s">
        <v>171</v>
      </c>
      <c r="AP4207" t="s">
        <v>340</v>
      </c>
      <c r="AQ4207" t="s">
        <v>7252</v>
      </c>
      <c r="AR4207">
        <v>1145</v>
      </c>
      <c r="AS4207" t="s">
        <v>70</v>
      </c>
      <c r="AT4207" t="s">
        <v>69</v>
      </c>
    </row>
    <row r="4208" spans="1:46" x14ac:dyDescent="0.25">
      <c r="A4208" t="s">
        <v>12982</v>
      </c>
      <c r="B4208">
        <v>202054</v>
      </c>
      <c r="C4208" s="4" t="s">
        <v>24</v>
      </c>
      <c r="D4208" t="s">
        <v>25</v>
      </c>
      <c r="E4208" t="s">
        <v>7247</v>
      </c>
      <c r="F4208">
        <v>30</v>
      </c>
      <c r="G4208" t="s">
        <v>27</v>
      </c>
      <c r="H4208">
        <v>1210</v>
      </c>
      <c r="I4208" s="11" t="s">
        <v>2925</v>
      </c>
      <c r="J4208" s="12" t="s">
        <v>360</v>
      </c>
      <c r="K4208" s="12"/>
      <c r="L4208" s="12"/>
      <c r="M4208" t="s">
        <v>25</v>
      </c>
      <c r="N4208" t="s">
        <v>30</v>
      </c>
      <c r="O4208" t="s">
        <v>361</v>
      </c>
      <c r="P4208" t="s">
        <v>12983</v>
      </c>
      <c r="Q4208" t="s">
        <v>337</v>
      </c>
      <c r="R4208" t="s">
        <v>33</v>
      </c>
      <c r="S4208" t="s">
        <v>34</v>
      </c>
      <c r="T4208" t="s">
        <v>25</v>
      </c>
      <c r="U4208">
        <v>328.35995453298648</v>
      </c>
      <c r="V4208" s="6">
        <v>328.35995453298648</v>
      </c>
      <c r="W4208" s="6" t="s">
        <v>36</v>
      </c>
      <c r="X4208" s="4" t="s">
        <v>12982</v>
      </c>
      <c r="Y4208" s="4" t="s">
        <v>30</v>
      </c>
      <c r="Z4208" s="4" t="s">
        <v>34</v>
      </c>
      <c r="AA4208" s="4" t="s">
        <v>338</v>
      </c>
      <c r="AB4208" s="4" t="s">
        <v>237</v>
      </c>
      <c r="AC4208" s="4" t="s">
        <v>8844</v>
      </c>
      <c r="AD4208" s="4" t="s">
        <v>12599</v>
      </c>
      <c r="AF4208">
        <v>1198</v>
      </c>
      <c r="AK4208" t="s">
        <v>256</v>
      </c>
      <c r="AM4208" t="s">
        <v>53</v>
      </c>
      <c r="AO4208" t="s">
        <v>171</v>
      </c>
      <c r="AP4208" t="s">
        <v>340</v>
      </c>
      <c r="AQ4208" t="s">
        <v>7256</v>
      </c>
      <c r="AR4208">
        <v>1145</v>
      </c>
      <c r="AS4208" t="s">
        <v>52</v>
      </c>
      <c r="AT4208" t="s">
        <v>47</v>
      </c>
    </row>
    <row r="4209" spans="1:46" x14ac:dyDescent="0.25">
      <c r="A4209" t="s">
        <v>12984</v>
      </c>
      <c r="B4209">
        <v>202055</v>
      </c>
      <c r="C4209" s="4" t="s">
        <v>24</v>
      </c>
      <c r="D4209" t="s">
        <v>25</v>
      </c>
      <c r="E4209" t="s">
        <v>7247</v>
      </c>
      <c r="F4209">
        <v>30</v>
      </c>
      <c r="G4209" t="s">
        <v>27</v>
      </c>
      <c r="H4209">
        <v>1210</v>
      </c>
      <c r="I4209" s="11" t="s">
        <v>2925</v>
      </c>
      <c r="J4209" s="12" t="s">
        <v>360</v>
      </c>
      <c r="K4209" s="12"/>
      <c r="L4209" s="12"/>
      <c r="M4209" t="s">
        <v>25</v>
      </c>
      <c r="N4209" t="s">
        <v>30</v>
      </c>
      <c r="O4209" t="s">
        <v>363</v>
      </c>
      <c r="P4209" t="s">
        <v>12985</v>
      </c>
      <c r="Q4209" t="s">
        <v>337</v>
      </c>
      <c r="R4209" t="s">
        <v>33</v>
      </c>
      <c r="S4209" t="s">
        <v>34</v>
      </c>
      <c r="T4209" t="s">
        <v>25</v>
      </c>
      <c r="U4209">
        <v>330.62632545839369</v>
      </c>
      <c r="V4209" s="6">
        <v>330.62632545839369</v>
      </c>
      <c r="W4209" s="6" t="s">
        <v>36</v>
      </c>
      <c r="X4209" s="4" t="s">
        <v>12984</v>
      </c>
      <c r="Y4209" s="4" t="s">
        <v>30</v>
      </c>
      <c r="Z4209" s="4" t="s">
        <v>34</v>
      </c>
      <c r="AA4209" s="4" t="s">
        <v>338</v>
      </c>
      <c r="AB4209" s="4" t="s">
        <v>237</v>
      </c>
      <c r="AC4209" s="4" t="s">
        <v>8844</v>
      </c>
      <c r="AD4209" s="4" t="s">
        <v>12599</v>
      </c>
      <c r="AF4209">
        <v>1198</v>
      </c>
      <c r="AK4209" t="s">
        <v>256</v>
      </c>
      <c r="AM4209" t="s">
        <v>53</v>
      </c>
      <c r="AO4209" t="s">
        <v>171</v>
      </c>
      <c r="AP4209" t="s">
        <v>340</v>
      </c>
      <c r="AQ4209" t="s">
        <v>7256</v>
      </c>
      <c r="AR4209">
        <v>1145</v>
      </c>
      <c r="AS4209" t="s">
        <v>55</v>
      </c>
      <c r="AT4209" t="s">
        <v>34</v>
      </c>
    </row>
    <row r="4210" spans="1:46" x14ac:dyDescent="0.25">
      <c r="A4210" t="s">
        <v>12986</v>
      </c>
      <c r="B4210">
        <v>202056</v>
      </c>
      <c r="C4210" s="4" t="s">
        <v>24</v>
      </c>
      <c r="D4210" t="s">
        <v>25</v>
      </c>
      <c r="E4210" t="s">
        <v>7247</v>
      </c>
      <c r="F4210">
        <v>30</v>
      </c>
      <c r="G4210" t="s">
        <v>27</v>
      </c>
      <c r="H4210">
        <v>1210</v>
      </c>
      <c r="I4210" s="11" t="s">
        <v>2925</v>
      </c>
      <c r="J4210" s="12" t="s">
        <v>360</v>
      </c>
      <c r="K4210" s="12"/>
      <c r="L4210" s="12"/>
      <c r="M4210" t="s">
        <v>25</v>
      </c>
      <c r="N4210" t="s">
        <v>30</v>
      </c>
      <c r="O4210" t="s">
        <v>364</v>
      </c>
      <c r="P4210" t="s">
        <v>12987</v>
      </c>
      <c r="Q4210" t="s">
        <v>337</v>
      </c>
      <c r="R4210" t="s">
        <v>33</v>
      </c>
      <c r="S4210" t="s">
        <v>34</v>
      </c>
      <c r="T4210" t="s">
        <v>25</v>
      </c>
      <c r="U4210">
        <v>359.81740043010655</v>
      </c>
      <c r="V4210" s="6">
        <v>359.81740043010655</v>
      </c>
      <c r="W4210" s="6" t="s">
        <v>36</v>
      </c>
      <c r="X4210" s="4" t="s">
        <v>12986</v>
      </c>
      <c r="Y4210" s="4" t="s">
        <v>30</v>
      </c>
      <c r="Z4210" s="4" t="s">
        <v>34</v>
      </c>
      <c r="AA4210" s="4" t="s">
        <v>338</v>
      </c>
      <c r="AB4210" s="4" t="s">
        <v>237</v>
      </c>
      <c r="AC4210" s="4" t="s">
        <v>8844</v>
      </c>
      <c r="AD4210" s="4" t="s">
        <v>12599</v>
      </c>
      <c r="AF4210">
        <v>1198</v>
      </c>
      <c r="AK4210" t="s">
        <v>256</v>
      </c>
      <c r="AM4210" t="s">
        <v>53</v>
      </c>
      <c r="AO4210" t="s">
        <v>171</v>
      </c>
      <c r="AP4210" t="s">
        <v>340</v>
      </c>
      <c r="AQ4210" t="s">
        <v>7256</v>
      </c>
      <c r="AR4210">
        <v>1145</v>
      </c>
      <c r="AS4210" t="s">
        <v>60</v>
      </c>
      <c r="AT4210" t="s">
        <v>59</v>
      </c>
    </row>
    <row r="4211" spans="1:46" x14ac:dyDescent="0.25">
      <c r="A4211" t="s">
        <v>12988</v>
      </c>
      <c r="B4211">
        <v>202057</v>
      </c>
      <c r="C4211" s="4" t="s">
        <v>24</v>
      </c>
      <c r="D4211" t="s">
        <v>25</v>
      </c>
      <c r="E4211" t="s">
        <v>7247</v>
      </c>
      <c r="F4211">
        <v>30</v>
      </c>
      <c r="G4211" t="s">
        <v>27</v>
      </c>
      <c r="H4211">
        <v>1210</v>
      </c>
      <c r="I4211" s="11" t="s">
        <v>2925</v>
      </c>
      <c r="J4211" s="12" t="s">
        <v>360</v>
      </c>
      <c r="K4211" s="12"/>
      <c r="L4211" s="12"/>
      <c r="M4211" t="s">
        <v>25</v>
      </c>
      <c r="N4211" t="s">
        <v>30</v>
      </c>
      <c r="O4211" t="s">
        <v>365</v>
      </c>
      <c r="P4211" t="s">
        <v>12989</v>
      </c>
      <c r="Q4211" t="s">
        <v>337</v>
      </c>
      <c r="R4211" t="s">
        <v>33</v>
      </c>
      <c r="S4211" t="s">
        <v>34</v>
      </c>
      <c r="T4211" t="s">
        <v>25</v>
      </c>
      <c r="U4211">
        <v>370.97405624250081</v>
      </c>
      <c r="V4211" s="6">
        <v>370.97405624250081</v>
      </c>
      <c r="W4211" s="6" t="s">
        <v>36</v>
      </c>
      <c r="X4211" s="4" t="s">
        <v>12988</v>
      </c>
      <c r="Y4211" s="4" t="s">
        <v>30</v>
      </c>
      <c r="Z4211" s="4" t="s">
        <v>34</v>
      </c>
      <c r="AA4211" s="4" t="s">
        <v>338</v>
      </c>
      <c r="AB4211" s="4" t="s">
        <v>237</v>
      </c>
      <c r="AC4211" s="4" t="s">
        <v>8844</v>
      </c>
      <c r="AD4211" s="4" t="s">
        <v>12599</v>
      </c>
      <c r="AF4211">
        <v>1198</v>
      </c>
      <c r="AK4211" t="s">
        <v>256</v>
      </c>
      <c r="AM4211" t="s">
        <v>53</v>
      </c>
      <c r="AO4211" t="s">
        <v>171</v>
      </c>
      <c r="AP4211" t="s">
        <v>340</v>
      </c>
      <c r="AQ4211" t="s">
        <v>7265</v>
      </c>
      <c r="AR4211">
        <v>1145</v>
      </c>
      <c r="AS4211" t="s">
        <v>62</v>
      </c>
      <c r="AT4211" t="s">
        <v>59</v>
      </c>
    </row>
    <row r="4212" spans="1:46" x14ac:dyDescent="0.25">
      <c r="A4212" t="s">
        <v>12990</v>
      </c>
      <c r="B4212">
        <v>202058</v>
      </c>
      <c r="C4212" s="4" t="s">
        <v>24</v>
      </c>
      <c r="D4212" t="s">
        <v>25</v>
      </c>
      <c r="E4212" t="s">
        <v>7247</v>
      </c>
      <c r="F4212">
        <v>30</v>
      </c>
      <c r="G4212" t="s">
        <v>27</v>
      </c>
      <c r="H4212">
        <v>1210</v>
      </c>
      <c r="I4212" s="11" t="s">
        <v>2925</v>
      </c>
      <c r="J4212" s="12" t="s">
        <v>360</v>
      </c>
      <c r="K4212" s="12"/>
      <c r="L4212" s="12"/>
      <c r="M4212" t="s">
        <v>25</v>
      </c>
      <c r="N4212" t="s">
        <v>30</v>
      </c>
      <c r="O4212" t="s">
        <v>366</v>
      </c>
      <c r="P4212" t="s">
        <v>12991</v>
      </c>
      <c r="Q4212" t="s">
        <v>337</v>
      </c>
      <c r="R4212" t="s">
        <v>33</v>
      </c>
      <c r="S4212" t="s">
        <v>34</v>
      </c>
      <c r="T4212" t="s">
        <v>25</v>
      </c>
      <c r="U4212">
        <v>392.93249961705089</v>
      </c>
      <c r="V4212" s="6">
        <v>392.93249961705089</v>
      </c>
      <c r="W4212" s="6" t="s">
        <v>36</v>
      </c>
      <c r="X4212" s="4" t="s">
        <v>12990</v>
      </c>
      <c r="Y4212" s="4" t="s">
        <v>30</v>
      </c>
      <c r="Z4212" s="4" t="s">
        <v>34</v>
      </c>
      <c r="AA4212" s="4" t="s">
        <v>338</v>
      </c>
      <c r="AB4212" s="4" t="s">
        <v>237</v>
      </c>
      <c r="AC4212" s="4" t="s">
        <v>8844</v>
      </c>
      <c r="AD4212" s="4" t="s">
        <v>12599</v>
      </c>
      <c r="AF4212">
        <v>1198</v>
      </c>
      <c r="AK4212" t="s">
        <v>256</v>
      </c>
      <c r="AM4212" t="s">
        <v>53</v>
      </c>
      <c r="AO4212" t="s">
        <v>171</v>
      </c>
      <c r="AP4212" t="s">
        <v>340</v>
      </c>
      <c r="AQ4212" t="s">
        <v>7252</v>
      </c>
      <c r="AR4212">
        <v>1145</v>
      </c>
      <c r="AS4212" t="s">
        <v>62</v>
      </c>
      <c r="AT4212" t="s">
        <v>59</v>
      </c>
    </row>
    <row r="4213" spans="1:46" x14ac:dyDescent="0.25">
      <c r="A4213" t="s">
        <v>12992</v>
      </c>
      <c r="B4213">
        <v>202059</v>
      </c>
      <c r="C4213" s="4" t="s">
        <v>24</v>
      </c>
      <c r="D4213" t="s">
        <v>25</v>
      </c>
      <c r="E4213" t="s">
        <v>7247</v>
      </c>
      <c r="F4213">
        <v>30</v>
      </c>
      <c r="G4213" t="s">
        <v>27</v>
      </c>
      <c r="H4213">
        <v>1210</v>
      </c>
      <c r="I4213" s="11" t="s">
        <v>2925</v>
      </c>
      <c r="J4213" s="12" t="s">
        <v>360</v>
      </c>
      <c r="K4213" s="12"/>
      <c r="L4213" s="12"/>
      <c r="M4213" t="s">
        <v>25</v>
      </c>
      <c r="N4213" t="s">
        <v>30</v>
      </c>
      <c r="O4213" t="s">
        <v>367</v>
      </c>
      <c r="P4213" t="s">
        <v>12993</v>
      </c>
      <c r="Q4213" t="s">
        <v>337</v>
      </c>
      <c r="R4213" t="s">
        <v>33</v>
      </c>
      <c r="S4213" t="s">
        <v>34</v>
      </c>
      <c r="T4213" t="s">
        <v>25</v>
      </c>
      <c r="U4213">
        <v>369.52629055222195</v>
      </c>
      <c r="V4213" s="6">
        <v>369.52629055222195</v>
      </c>
      <c r="W4213" s="6" t="s">
        <v>36</v>
      </c>
      <c r="X4213" s="4" t="s">
        <v>12992</v>
      </c>
      <c r="Y4213" s="4" t="s">
        <v>30</v>
      </c>
      <c r="Z4213" s="4" t="s">
        <v>34</v>
      </c>
      <c r="AA4213" s="4" t="s">
        <v>338</v>
      </c>
      <c r="AB4213" s="4" t="s">
        <v>237</v>
      </c>
      <c r="AC4213" s="4" t="s">
        <v>8844</v>
      </c>
      <c r="AD4213" s="4" t="s">
        <v>12599</v>
      </c>
      <c r="AF4213">
        <v>1198</v>
      </c>
      <c r="AK4213" t="s">
        <v>256</v>
      </c>
      <c r="AM4213" t="s">
        <v>53</v>
      </c>
      <c r="AO4213" t="s">
        <v>171</v>
      </c>
      <c r="AP4213" t="s">
        <v>340</v>
      </c>
      <c r="AQ4213" t="s">
        <v>7265</v>
      </c>
      <c r="AR4213">
        <v>1145</v>
      </c>
      <c r="AS4213" t="s">
        <v>153</v>
      </c>
      <c r="AT4213" t="s">
        <v>152</v>
      </c>
    </row>
    <row r="4214" spans="1:46" x14ac:dyDescent="0.25">
      <c r="A4214" t="s">
        <v>12994</v>
      </c>
      <c r="B4214">
        <v>202060</v>
      </c>
      <c r="C4214" s="4" t="s">
        <v>24</v>
      </c>
      <c r="D4214" t="s">
        <v>25</v>
      </c>
      <c r="E4214" t="s">
        <v>7247</v>
      </c>
      <c r="F4214">
        <v>30</v>
      </c>
      <c r="G4214" t="s">
        <v>27</v>
      </c>
      <c r="H4214">
        <v>1210</v>
      </c>
      <c r="I4214" s="11" t="s">
        <v>2925</v>
      </c>
      <c r="J4214" s="12" t="s">
        <v>360</v>
      </c>
      <c r="K4214" s="12"/>
      <c r="L4214" s="12"/>
      <c r="M4214" t="s">
        <v>25</v>
      </c>
      <c r="N4214" t="s">
        <v>30</v>
      </c>
      <c r="O4214" t="s">
        <v>368</v>
      </c>
      <c r="P4214" t="s">
        <v>12995</v>
      </c>
      <c r="Q4214" t="s">
        <v>337</v>
      </c>
      <c r="R4214" t="s">
        <v>33</v>
      </c>
      <c r="S4214" t="s">
        <v>34</v>
      </c>
      <c r="T4214" t="s">
        <v>25</v>
      </c>
      <c r="U4214">
        <v>379.957427620256</v>
      </c>
      <c r="V4214" s="6">
        <v>379.957427620256</v>
      </c>
      <c r="W4214" s="6" t="s">
        <v>36</v>
      </c>
      <c r="X4214" s="4" t="s">
        <v>12994</v>
      </c>
      <c r="Y4214" s="4" t="s">
        <v>30</v>
      </c>
      <c r="Z4214" s="4" t="s">
        <v>34</v>
      </c>
      <c r="AA4214" s="4" t="s">
        <v>338</v>
      </c>
      <c r="AB4214" s="4" t="s">
        <v>237</v>
      </c>
      <c r="AC4214" s="4" t="s">
        <v>8844</v>
      </c>
      <c r="AD4214" s="4" t="s">
        <v>12599</v>
      </c>
      <c r="AF4214">
        <v>1198</v>
      </c>
      <c r="AK4214" t="s">
        <v>256</v>
      </c>
      <c r="AM4214" t="s">
        <v>53</v>
      </c>
      <c r="AO4214" t="s">
        <v>171</v>
      </c>
      <c r="AP4214" t="s">
        <v>340</v>
      </c>
      <c r="AQ4214" t="s">
        <v>7265</v>
      </c>
      <c r="AR4214">
        <v>1145</v>
      </c>
      <c r="AS4214" t="s">
        <v>67</v>
      </c>
      <c r="AT4214" t="s">
        <v>66</v>
      </c>
    </row>
    <row r="4215" spans="1:46" x14ac:dyDescent="0.25">
      <c r="A4215" s="7" t="s">
        <v>12996</v>
      </c>
      <c r="B4215" s="7">
        <v>202061</v>
      </c>
      <c r="C4215" s="4" t="s">
        <v>24</v>
      </c>
      <c r="D4215" t="s">
        <v>25</v>
      </c>
      <c r="E4215" t="s">
        <v>7247</v>
      </c>
      <c r="F4215">
        <v>30</v>
      </c>
      <c r="G4215" t="s">
        <v>27</v>
      </c>
      <c r="H4215">
        <v>1210</v>
      </c>
      <c r="I4215" s="11" t="s">
        <v>2925</v>
      </c>
      <c r="J4215" s="12" t="s">
        <v>360</v>
      </c>
      <c r="K4215" s="12"/>
      <c r="L4215" s="12"/>
      <c r="M4215" t="s">
        <v>25</v>
      </c>
      <c r="N4215" t="s">
        <v>30</v>
      </c>
      <c r="O4215" t="s">
        <v>369</v>
      </c>
      <c r="P4215" t="s">
        <v>12997</v>
      </c>
      <c r="Q4215" t="s">
        <v>337</v>
      </c>
      <c r="R4215" t="s">
        <v>33</v>
      </c>
      <c r="S4215" t="s">
        <v>34</v>
      </c>
      <c r="T4215" t="s">
        <v>25</v>
      </c>
      <c r="U4215">
        <v>406.52930407516374</v>
      </c>
      <c r="V4215" s="6">
        <v>406.52930407516374</v>
      </c>
      <c r="W4215" s="6" t="s">
        <v>36</v>
      </c>
      <c r="X4215" s="4" t="s">
        <v>12996</v>
      </c>
      <c r="Y4215" s="4" t="s">
        <v>30</v>
      </c>
      <c r="Z4215" s="4" t="s">
        <v>34</v>
      </c>
      <c r="AA4215" s="4" t="s">
        <v>338</v>
      </c>
      <c r="AB4215" s="4" t="s">
        <v>237</v>
      </c>
      <c r="AC4215" s="4" t="s">
        <v>8844</v>
      </c>
      <c r="AD4215" s="4" t="s">
        <v>12599</v>
      </c>
      <c r="AF4215">
        <v>1198</v>
      </c>
      <c r="AK4215" t="s">
        <v>256</v>
      </c>
      <c r="AM4215" t="s">
        <v>53</v>
      </c>
      <c r="AO4215" t="s">
        <v>171</v>
      </c>
      <c r="AP4215" t="s">
        <v>340</v>
      </c>
      <c r="AQ4215" t="s">
        <v>7252</v>
      </c>
      <c r="AR4215">
        <v>1145</v>
      </c>
      <c r="AS4215" t="s">
        <v>70</v>
      </c>
      <c r="AT4215" t="s">
        <v>69</v>
      </c>
    </row>
    <row r="4216" spans="1:46" x14ac:dyDescent="0.25">
      <c r="A4216" t="s">
        <v>2955</v>
      </c>
      <c r="B4216">
        <v>202067</v>
      </c>
      <c r="C4216" s="4" t="s">
        <v>24</v>
      </c>
      <c r="D4216" t="s">
        <v>25</v>
      </c>
      <c r="E4216" t="s">
        <v>7247</v>
      </c>
      <c r="F4216">
        <v>30</v>
      </c>
      <c r="G4216" t="s">
        <v>27</v>
      </c>
      <c r="H4216">
        <v>1210</v>
      </c>
      <c r="I4216" s="11" t="s">
        <v>2925</v>
      </c>
      <c r="J4216" s="12" t="s">
        <v>371</v>
      </c>
      <c r="K4216" s="12"/>
      <c r="L4216" s="12"/>
      <c r="M4216" t="s">
        <v>25</v>
      </c>
      <c r="N4216" t="s">
        <v>30</v>
      </c>
      <c r="O4216" t="s">
        <v>372</v>
      </c>
      <c r="P4216" t="s">
        <v>12998</v>
      </c>
      <c r="Q4216" t="s">
        <v>337</v>
      </c>
      <c r="R4216" t="s">
        <v>33</v>
      </c>
      <c r="S4216" t="s">
        <v>34</v>
      </c>
      <c r="T4216" t="s">
        <v>25</v>
      </c>
      <c r="U4216">
        <v>313.68969174995101</v>
      </c>
      <c r="V4216" s="6">
        <v>313.68969174995101</v>
      </c>
      <c r="W4216" s="6" t="s">
        <v>36</v>
      </c>
      <c r="X4216" s="4" t="s">
        <v>2955</v>
      </c>
      <c r="Y4216" s="4" t="s">
        <v>30</v>
      </c>
      <c r="Z4216" s="4" t="s">
        <v>34</v>
      </c>
      <c r="AA4216" s="4" t="s">
        <v>338</v>
      </c>
      <c r="AB4216" s="4" t="s">
        <v>237</v>
      </c>
      <c r="AC4216" s="4" t="s">
        <v>8844</v>
      </c>
      <c r="AD4216" s="4" t="s">
        <v>8845</v>
      </c>
      <c r="AF4216">
        <v>1198</v>
      </c>
      <c r="AK4216" t="s">
        <v>266</v>
      </c>
      <c r="AM4216" t="s">
        <v>142</v>
      </c>
      <c r="AO4216" t="s">
        <v>171</v>
      </c>
      <c r="AP4216" t="s">
        <v>340</v>
      </c>
      <c r="AQ4216" t="s">
        <v>7256</v>
      </c>
      <c r="AR4216">
        <v>1145</v>
      </c>
      <c r="AS4216" t="s">
        <v>52</v>
      </c>
      <c r="AT4216" t="s">
        <v>47</v>
      </c>
    </row>
    <row r="4217" spans="1:46" x14ac:dyDescent="0.25">
      <c r="A4217" t="s">
        <v>2956</v>
      </c>
      <c r="B4217">
        <v>202069</v>
      </c>
      <c r="C4217" s="4" t="s">
        <v>24</v>
      </c>
      <c r="D4217" t="s">
        <v>25</v>
      </c>
      <c r="E4217" t="s">
        <v>7247</v>
      </c>
      <c r="F4217">
        <v>30</v>
      </c>
      <c r="G4217" t="s">
        <v>27</v>
      </c>
      <c r="H4217">
        <v>1210</v>
      </c>
      <c r="I4217" s="11" t="s">
        <v>2925</v>
      </c>
      <c r="J4217" s="12" t="s">
        <v>371</v>
      </c>
      <c r="K4217" s="12"/>
      <c r="L4217" s="12"/>
      <c r="M4217" t="s">
        <v>25</v>
      </c>
      <c r="N4217" t="s">
        <v>30</v>
      </c>
      <c r="O4217" t="s">
        <v>374</v>
      </c>
      <c r="P4217" t="s">
        <v>12999</v>
      </c>
      <c r="Q4217" t="s">
        <v>337</v>
      </c>
      <c r="R4217" t="s">
        <v>33</v>
      </c>
      <c r="S4217" t="s">
        <v>34</v>
      </c>
      <c r="T4217" t="s">
        <v>25</v>
      </c>
      <c r="U4217">
        <v>332.20670212325393</v>
      </c>
      <c r="V4217" s="6">
        <v>332.20670212325393</v>
      </c>
      <c r="W4217" s="6" t="s">
        <v>36</v>
      </c>
      <c r="X4217" s="4" t="s">
        <v>2956</v>
      </c>
      <c r="Y4217" s="4" t="s">
        <v>30</v>
      </c>
      <c r="Z4217" s="4" t="s">
        <v>34</v>
      </c>
      <c r="AA4217" s="4" t="s">
        <v>338</v>
      </c>
      <c r="AB4217" s="4" t="s">
        <v>237</v>
      </c>
      <c r="AC4217" s="4" t="s">
        <v>8844</v>
      </c>
      <c r="AD4217" s="4" t="s">
        <v>8845</v>
      </c>
      <c r="AF4217">
        <v>1198</v>
      </c>
      <c r="AK4217" t="s">
        <v>266</v>
      </c>
      <c r="AM4217" t="s">
        <v>142</v>
      </c>
      <c r="AO4217" t="s">
        <v>171</v>
      </c>
      <c r="AP4217" t="s">
        <v>340</v>
      </c>
      <c r="AQ4217" t="s">
        <v>7256</v>
      </c>
      <c r="AR4217">
        <v>1145</v>
      </c>
      <c r="AS4217" t="s">
        <v>55</v>
      </c>
      <c r="AT4217" t="s">
        <v>34</v>
      </c>
    </row>
    <row r="4218" spans="1:46" x14ac:dyDescent="0.25">
      <c r="A4218" t="s">
        <v>2957</v>
      </c>
      <c r="B4218">
        <v>202070</v>
      </c>
      <c r="C4218" s="4" t="s">
        <v>24</v>
      </c>
      <c r="D4218" t="s">
        <v>25</v>
      </c>
      <c r="E4218" t="s">
        <v>7247</v>
      </c>
      <c r="F4218">
        <v>30</v>
      </c>
      <c r="G4218" t="s">
        <v>27</v>
      </c>
      <c r="H4218">
        <v>1210</v>
      </c>
      <c r="I4218" s="11" t="s">
        <v>2925</v>
      </c>
      <c r="J4218" s="12" t="s">
        <v>371</v>
      </c>
      <c r="K4218" s="12"/>
      <c r="L4218" s="12"/>
      <c r="M4218" t="s">
        <v>25</v>
      </c>
      <c r="N4218" t="s">
        <v>30</v>
      </c>
      <c r="O4218" t="s">
        <v>2958</v>
      </c>
      <c r="P4218" t="s">
        <v>13000</v>
      </c>
      <c r="Q4218" t="s">
        <v>337</v>
      </c>
      <c r="R4218" t="s">
        <v>33</v>
      </c>
      <c r="S4218" t="s">
        <v>34</v>
      </c>
      <c r="T4218" t="s">
        <v>25</v>
      </c>
      <c r="U4218">
        <v>370.59296487894392</v>
      </c>
      <c r="V4218" s="6">
        <v>370.59296487894392</v>
      </c>
      <c r="W4218" s="6" t="s">
        <v>36</v>
      </c>
      <c r="X4218" s="4" t="s">
        <v>2957</v>
      </c>
      <c r="Y4218" s="4" t="s">
        <v>30</v>
      </c>
      <c r="Z4218" s="4" t="s">
        <v>34</v>
      </c>
      <c r="AA4218" s="4" t="s">
        <v>338</v>
      </c>
      <c r="AB4218" s="4" t="s">
        <v>237</v>
      </c>
      <c r="AC4218" s="4" t="s">
        <v>8844</v>
      </c>
      <c r="AD4218" s="4" t="s">
        <v>8845</v>
      </c>
      <c r="AF4218">
        <v>1198</v>
      </c>
      <c r="AK4218" t="s">
        <v>266</v>
      </c>
      <c r="AM4218" t="s">
        <v>142</v>
      </c>
      <c r="AO4218" t="s">
        <v>171</v>
      </c>
      <c r="AP4218" t="s">
        <v>340</v>
      </c>
      <c r="AQ4218" t="s">
        <v>7252</v>
      </c>
      <c r="AR4218">
        <v>1145</v>
      </c>
      <c r="AS4218" t="s">
        <v>146</v>
      </c>
      <c r="AT4218" t="s">
        <v>34</v>
      </c>
    </row>
    <row r="4219" spans="1:46" x14ac:dyDescent="0.25">
      <c r="A4219" t="s">
        <v>2959</v>
      </c>
      <c r="B4219">
        <v>202071</v>
      </c>
      <c r="C4219" s="4" t="s">
        <v>24</v>
      </c>
      <c r="D4219" t="s">
        <v>25</v>
      </c>
      <c r="E4219" t="s">
        <v>7247</v>
      </c>
      <c r="F4219">
        <v>30</v>
      </c>
      <c r="G4219" t="s">
        <v>27</v>
      </c>
      <c r="H4219">
        <v>1210</v>
      </c>
      <c r="I4219" s="11" t="s">
        <v>2925</v>
      </c>
      <c r="J4219" s="12" t="s">
        <v>371</v>
      </c>
      <c r="K4219" s="12"/>
      <c r="L4219" s="12"/>
      <c r="M4219" t="s">
        <v>25</v>
      </c>
      <c r="N4219" t="s">
        <v>30</v>
      </c>
      <c r="O4219" t="s">
        <v>375</v>
      </c>
      <c r="P4219" t="s">
        <v>13001</v>
      </c>
      <c r="Q4219" t="s">
        <v>337</v>
      </c>
      <c r="R4219" t="s">
        <v>33</v>
      </c>
      <c r="S4219" t="s">
        <v>34</v>
      </c>
      <c r="T4219" t="s">
        <v>25</v>
      </c>
      <c r="U4219">
        <v>363.04791455220965</v>
      </c>
      <c r="V4219" s="6">
        <v>363.04791455220965</v>
      </c>
      <c r="W4219" s="6" t="s">
        <v>36</v>
      </c>
      <c r="X4219" s="4" t="s">
        <v>2959</v>
      </c>
      <c r="Y4219" s="4" t="s">
        <v>30</v>
      </c>
      <c r="Z4219" s="4" t="s">
        <v>34</v>
      </c>
      <c r="AA4219" s="4" t="s">
        <v>338</v>
      </c>
      <c r="AB4219" s="4" t="s">
        <v>237</v>
      </c>
      <c r="AC4219" s="4" t="s">
        <v>8844</v>
      </c>
      <c r="AD4219" s="4" t="s">
        <v>8845</v>
      </c>
      <c r="AF4219">
        <v>1198</v>
      </c>
      <c r="AK4219" t="s">
        <v>266</v>
      </c>
      <c r="AM4219" t="s">
        <v>142</v>
      </c>
      <c r="AO4219" t="s">
        <v>171</v>
      </c>
      <c r="AP4219" t="s">
        <v>340</v>
      </c>
      <c r="AQ4219" t="s">
        <v>7256</v>
      </c>
      <c r="AR4219">
        <v>1145</v>
      </c>
      <c r="AS4219" t="s">
        <v>60</v>
      </c>
      <c r="AT4219" t="s">
        <v>59</v>
      </c>
    </row>
    <row r="4220" spans="1:46" x14ac:dyDescent="0.25">
      <c r="A4220" t="s">
        <v>2960</v>
      </c>
      <c r="B4220">
        <v>202072</v>
      </c>
      <c r="C4220" s="4" t="s">
        <v>24</v>
      </c>
      <c r="D4220" t="s">
        <v>25</v>
      </c>
      <c r="E4220" t="s">
        <v>7247</v>
      </c>
      <c r="F4220">
        <v>30</v>
      </c>
      <c r="G4220" t="s">
        <v>27</v>
      </c>
      <c r="H4220">
        <v>1210</v>
      </c>
      <c r="I4220" s="11" t="s">
        <v>2925</v>
      </c>
      <c r="J4220" s="12" t="s">
        <v>371</v>
      </c>
      <c r="K4220" s="12"/>
      <c r="L4220" s="12"/>
      <c r="M4220" t="s">
        <v>25</v>
      </c>
      <c r="N4220" t="s">
        <v>30</v>
      </c>
      <c r="O4220" t="s">
        <v>376</v>
      </c>
      <c r="P4220" t="s">
        <v>13002</v>
      </c>
      <c r="Q4220" t="s">
        <v>337</v>
      </c>
      <c r="R4220" t="s">
        <v>33</v>
      </c>
      <c r="S4220" t="s">
        <v>34</v>
      </c>
      <c r="T4220" t="s">
        <v>25</v>
      </c>
      <c r="U4220">
        <v>374.31118799239619</v>
      </c>
      <c r="V4220" s="6">
        <v>374.31118799239619</v>
      </c>
      <c r="W4220" s="6" t="s">
        <v>36</v>
      </c>
      <c r="X4220" s="4" t="s">
        <v>2960</v>
      </c>
      <c r="Y4220" s="4" t="s">
        <v>30</v>
      </c>
      <c r="Z4220" s="4" t="s">
        <v>34</v>
      </c>
      <c r="AA4220" s="4" t="s">
        <v>338</v>
      </c>
      <c r="AB4220" s="4" t="s">
        <v>237</v>
      </c>
      <c r="AC4220" s="4" t="s">
        <v>8844</v>
      </c>
      <c r="AD4220" s="4" t="s">
        <v>8845</v>
      </c>
      <c r="AF4220">
        <v>1198</v>
      </c>
      <c r="AK4220" t="s">
        <v>266</v>
      </c>
      <c r="AM4220" t="s">
        <v>142</v>
      </c>
      <c r="AO4220" t="s">
        <v>171</v>
      </c>
      <c r="AP4220" t="s">
        <v>340</v>
      </c>
      <c r="AQ4220" t="s">
        <v>7265</v>
      </c>
      <c r="AR4220">
        <v>1145</v>
      </c>
      <c r="AS4220" t="s">
        <v>62</v>
      </c>
      <c r="AT4220" t="s">
        <v>59</v>
      </c>
    </row>
    <row r="4221" spans="1:46" x14ac:dyDescent="0.25">
      <c r="A4221" t="s">
        <v>2961</v>
      </c>
      <c r="B4221">
        <v>202073</v>
      </c>
      <c r="C4221" s="4" t="s">
        <v>24</v>
      </c>
      <c r="D4221" t="s">
        <v>25</v>
      </c>
      <c r="E4221" t="s">
        <v>7247</v>
      </c>
      <c r="F4221">
        <v>30</v>
      </c>
      <c r="G4221" t="s">
        <v>27</v>
      </c>
      <c r="H4221">
        <v>1210</v>
      </c>
      <c r="I4221" s="11" t="s">
        <v>2925</v>
      </c>
      <c r="J4221" s="12" t="s">
        <v>371</v>
      </c>
      <c r="K4221" s="12"/>
      <c r="L4221" s="12"/>
      <c r="M4221" t="s">
        <v>25</v>
      </c>
      <c r="N4221" t="s">
        <v>30</v>
      </c>
      <c r="O4221" t="s">
        <v>2962</v>
      </c>
      <c r="P4221" t="s">
        <v>13003</v>
      </c>
      <c r="Q4221" t="s">
        <v>337</v>
      </c>
      <c r="R4221" t="s">
        <v>33</v>
      </c>
      <c r="S4221" t="s">
        <v>34</v>
      </c>
      <c r="T4221" t="s">
        <v>25</v>
      </c>
      <c r="U4221">
        <v>345.48227466370469</v>
      </c>
      <c r="V4221" s="6">
        <v>345.48227466370469</v>
      </c>
      <c r="W4221" s="6" t="s">
        <v>36</v>
      </c>
      <c r="X4221" s="4" t="s">
        <v>2961</v>
      </c>
      <c r="Y4221" s="4" t="s">
        <v>30</v>
      </c>
      <c r="Z4221" s="4" t="s">
        <v>34</v>
      </c>
      <c r="AA4221" s="4" t="s">
        <v>338</v>
      </c>
      <c r="AB4221" s="4" t="s">
        <v>237</v>
      </c>
      <c r="AC4221" s="4" t="s">
        <v>8844</v>
      </c>
      <c r="AD4221" s="4" t="s">
        <v>8845</v>
      </c>
      <c r="AF4221">
        <v>1198</v>
      </c>
      <c r="AK4221" t="s">
        <v>266</v>
      </c>
      <c r="AM4221" t="s">
        <v>142</v>
      </c>
      <c r="AO4221" t="s">
        <v>171</v>
      </c>
      <c r="AP4221" t="s">
        <v>340</v>
      </c>
      <c r="AQ4221" t="s">
        <v>7256</v>
      </c>
      <c r="AR4221">
        <v>1145</v>
      </c>
      <c r="AS4221" t="s">
        <v>153</v>
      </c>
      <c r="AT4221" t="s">
        <v>152</v>
      </c>
    </row>
    <row r="4222" spans="1:46" x14ac:dyDescent="0.25">
      <c r="A4222" t="s">
        <v>2963</v>
      </c>
      <c r="B4222">
        <v>202074</v>
      </c>
      <c r="C4222" s="4" t="s">
        <v>24</v>
      </c>
      <c r="D4222" t="s">
        <v>25</v>
      </c>
      <c r="E4222" t="s">
        <v>7247</v>
      </c>
      <c r="F4222">
        <v>30</v>
      </c>
      <c r="G4222" t="s">
        <v>27</v>
      </c>
      <c r="H4222">
        <v>1210</v>
      </c>
      <c r="I4222" s="11" t="s">
        <v>2925</v>
      </c>
      <c r="J4222" s="12" t="s">
        <v>371</v>
      </c>
      <c r="K4222" s="12"/>
      <c r="L4222" s="12"/>
      <c r="M4222" t="s">
        <v>25</v>
      </c>
      <c r="N4222" t="s">
        <v>30</v>
      </c>
      <c r="O4222" t="s">
        <v>378</v>
      </c>
      <c r="P4222" t="s">
        <v>13004</v>
      </c>
      <c r="Q4222" t="s">
        <v>337</v>
      </c>
      <c r="R4222" t="s">
        <v>33</v>
      </c>
      <c r="S4222" t="s">
        <v>34</v>
      </c>
      <c r="T4222" t="s">
        <v>25</v>
      </c>
      <c r="U4222">
        <v>370.44637233444791</v>
      </c>
      <c r="V4222" s="6">
        <v>370.44637233444791</v>
      </c>
      <c r="W4222" s="6" t="s">
        <v>36</v>
      </c>
      <c r="X4222" s="4" t="s">
        <v>2963</v>
      </c>
      <c r="Y4222" s="4" t="s">
        <v>30</v>
      </c>
      <c r="Z4222" s="4" t="s">
        <v>34</v>
      </c>
      <c r="AA4222" s="4" t="s">
        <v>338</v>
      </c>
      <c r="AB4222" s="4" t="s">
        <v>237</v>
      </c>
      <c r="AC4222" s="4" t="s">
        <v>8844</v>
      </c>
      <c r="AD4222" s="4" t="s">
        <v>8845</v>
      </c>
      <c r="AF4222">
        <v>1198</v>
      </c>
      <c r="AK4222" t="s">
        <v>266</v>
      </c>
      <c r="AM4222" t="s">
        <v>142</v>
      </c>
      <c r="AO4222" t="s">
        <v>171</v>
      </c>
      <c r="AP4222" t="s">
        <v>340</v>
      </c>
      <c r="AQ4222" t="s">
        <v>7265</v>
      </c>
      <c r="AR4222">
        <v>1145</v>
      </c>
      <c r="AS4222" t="s">
        <v>153</v>
      </c>
      <c r="AT4222" t="s">
        <v>152</v>
      </c>
    </row>
    <row r="4223" spans="1:46" x14ac:dyDescent="0.25">
      <c r="A4223" t="s">
        <v>2964</v>
      </c>
      <c r="B4223">
        <v>202075</v>
      </c>
      <c r="C4223" s="4" t="s">
        <v>24</v>
      </c>
      <c r="D4223" t="s">
        <v>25</v>
      </c>
      <c r="E4223" t="s">
        <v>7247</v>
      </c>
      <c r="F4223">
        <v>30</v>
      </c>
      <c r="G4223" t="s">
        <v>27</v>
      </c>
      <c r="H4223">
        <v>1210</v>
      </c>
      <c r="I4223" s="11" t="s">
        <v>2925</v>
      </c>
      <c r="J4223" s="12" t="s">
        <v>371</v>
      </c>
      <c r="K4223" s="12"/>
      <c r="L4223" s="12"/>
      <c r="M4223" t="s">
        <v>25</v>
      </c>
      <c r="N4223" t="s">
        <v>30</v>
      </c>
      <c r="O4223" t="s">
        <v>380</v>
      </c>
      <c r="P4223" t="s">
        <v>13005</v>
      </c>
      <c r="Q4223" t="s">
        <v>337</v>
      </c>
      <c r="R4223" t="s">
        <v>33</v>
      </c>
      <c r="S4223" t="s">
        <v>34</v>
      </c>
      <c r="T4223" t="s">
        <v>25</v>
      </c>
      <c r="U4223">
        <v>412.42140638428452</v>
      </c>
      <c r="V4223" s="6">
        <v>412.42140638428452</v>
      </c>
      <c r="W4223" s="6" t="s">
        <v>36</v>
      </c>
      <c r="X4223" s="4" t="s">
        <v>2964</v>
      </c>
      <c r="Y4223" s="4" t="s">
        <v>30</v>
      </c>
      <c r="Z4223" s="4" t="s">
        <v>34</v>
      </c>
      <c r="AA4223" s="4" t="s">
        <v>338</v>
      </c>
      <c r="AB4223" s="4" t="s">
        <v>237</v>
      </c>
      <c r="AC4223" s="4" t="s">
        <v>8844</v>
      </c>
      <c r="AD4223" s="4" t="s">
        <v>8845</v>
      </c>
      <c r="AF4223">
        <v>1198</v>
      </c>
      <c r="AK4223" t="s">
        <v>266</v>
      </c>
      <c r="AM4223" t="s">
        <v>142</v>
      </c>
      <c r="AO4223" t="s">
        <v>171</v>
      </c>
      <c r="AP4223" t="s">
        <v>340</v>
      </c>
      <c r="AQ4223" t="s">
        <v>7252</v>
      </c>
      <c r="AR4223">
        <v>1145</v>
      </c>
      <c r="AS4223" t="s">
        <v>70</v>
      </c>
      <c r="AT4223" t="s">
        <v>69</v>
      </c>
    </row>
    <row r="4224" spans="1:46" x14ac:dyDescent="0.25">
      <c r="A4224" t="s">
        <v>13006</v>
      </c>
      <c r="B4224">
        <v>202076</v>
      </c>
      <c r="C4224" s="4" t="s">
        <v>24</v>
      </c>
      <c r="D4224" t="s">
        <v>25</v>
      </c>
      <c r="E4224" t="s">
        <v>7247</v>
      </c>
      <c r="F4224">
        <v>30</v>
      </c>
      <c r="G4224" t="s">
        <v>27</v>
      </c>
      <c r="H4224">
        <v>1210</v>
      </c>
      <c r="I4224" s="11" t="s">
        <v>2925</v>
      </c>
      <c r="J4224" s="12" t="s">
        <v>371</v>
      </c>
      <c r="K4224" s="12"/>
      <c r="L4224" s="12"/>
      <c r="M4224" t="s">
        <v>25</v>
      </c>
      <c r="N4224" t="s">
        <v>30</v>
      </c>
      <c r="O4224" t="s">
        <v>372</v>
      </c>
      <c r="P4224" t="s">
        <v>13007</v>
      </c>
      <c r="Q4224" t="s">
        <v>337</v>
      </c>
      <c r="R4224" t="s">
        <v>33</v>
      </c>
      <c r="S4224" t="s">
        <v>34</v>
      </c>
      <c r="T4224" t="s">
        <v>25</v>
      </c>
      <c r="U4224">
        <v>334.82013135936251</v>
      </c>
      <c r="V4224" s="6">
        <v>334.82013135936251</v>
      </c>
      <c r="W4224" s="6" t="s">
        <v>36</v>
      </c>
      <c r="X4224" s="4" t="s">
        <v>13006</v>
      </c>
      <c r="Y4224" s="4" t="s">
        <v>30</v>
      </c>
      <c r="Z4224" s="4" t="s">
        <v>34</v>
      </c>
      <c r="AA4224" s="4" t="s">
        <v>338</v>
      </c>
      <c r="AB4224" s="4" t="s">
        <v>237</v>
      </c>
      <c r="AC4224" s="4" t="s">
        <v>8844</v>
      </c>
      <c r="AD4224" s="4" t="s">
        <v>12599</v>
      </c>
      <c r="AF4224">
        <v>1198</v>
      </c>
      <c r="AK4224" t="s">
        <v>266</v>
      </c>
      <c r="AM4224" t="s">
        <v>53</v>
      </c>
      <c r="AO4224" t="s">
        <v>171</v>
      </c>
      <c r="AP4224" t="s">
        <v>340</v>
      </c>
      <c r="AQ4224" t="s">
        <v>7256</v>
      </c>
      <c r="AR4224">
        <v>1145</v>
      </c>
      <c r="AS4224" t="s">
        <v>52</v>
      </c>
      <c r="AT4224" t="s">
        <v>47</v>
      </c>
    </row>
    <row r="4225" spans="1:46" x14ac:dyDescent="0.25">
      <c r="A4225" t="s">
        <v>13008</v>
      </c>
      <c r="B4225">
        <v>202077</v>
      </c>
      <c r="C4225" s="4" t="s">
        <v>24</v>
      </c>
      <c r="D4225" t="s">
        <v>25</v>
      </c>
      <c r="E4225" t="s">
        <v>7247</v>
      </c>
      <c r="F4225">
        <v>30</v>
      </c>
      <c r="G4225" t="s">
        <v>27</v>
      </c>
      <c r="H4225">
        <v>1210</v>
      </c>
      <c r="I4225" s="11" t="s">
        <v>2925</v>
      </c>
      <c r="J4225" s="12" t="s">
        <v>371</v>
      </c>
      <c r="K4225" s="12"/>
      <c r="L4225" s="12"/>
      <c r="M4225" t="s">
        <v>25</v>
      </c>
      <c r="N4225" t="s">
        <v>30</v>
      </c>
      <c r="O4225" t="s">
        <v>374</v>
      </c>
      <c r="P4225" t="s">
        <v>13009</v>
      </c>
      <c r="Q4225" t="s">
        <v>337</v>
      </c>
      <c r="R4225" t="s">
        <v>33</v>
      </c>
      <c r="S4225" t="s">
        <v>34</v>
      </c>
      <c r="T4225" t="s">
        <v>25</v>
      </c>
      <c r="U4225">
        <v>337.1342572472015</v>
      </c>
      <c r="V4225" s="6">
        <v>337.1342572472015</v>
      </c>
      <c r="W4225" s="6" t="s">
        <v>36</v>
      </c>
      <c r="X4225" s="4" t="s">
        <v>13008</v>
      </c>
      <c r="Y4225" s="4" t="s">
        <v>30</v>
      </c>
      <c r="Z4225" s="4" t="s">
        <v>34</v>
      </c>
      <c r="AA4225" s="4" t="s">
        <v>338</v>
      </c>
      <c r="AB4225" s="4" t="s">
        <v>237</v>
      </c>
      <c r="AC4225" s="4" t="s">
        <v>8844</v>
      </c>
      <c r="AD4225" s="4" t="s">
        <v>12599</v>
      </c>
      <c r="AF4225">
        <v>1198</v>
      </c>
      <c r="AK4225" t="s">
        <v>266</v>
      </c>
      <c r="AM4225" t="s">
        <v>53</v>
      </c>
      <c r="AO4225" t="s">
        <v>171</v>
      </c>
      <c r="AP4225" t="s">
        <v>340</v>
      </c>
      <c r="AQ4225" t="s">
        <v>7256</v>
      </c>
      <c r="AR4225">
        <v>1145</v>
      </c>
      <c r="AS4225" t="s">
        <v>55</v>
      </c>
      <c r="AT4225" t="s">
        <v>34</v>
      </c>
    </row>
    <row r="4226" spans="1:46" x14ac:dyDescent="0.25">
      <c r="A4226" t="s">
        <v>13010</v>
      </c>
      <c r="B4226">
        <v>202078</v>
      </c>
      <c r="C4226" s="4" t="s">
        <v>24</v>
      </c>
      <c r="D4226" t="s">
        <v>25</v>
      </c>
      <c r="E4226" t="s">
        <v>7247</v>
      </c>
      <c r="F4226">
        <v>30</v>
      </c>
      <c r="G4226" t="s">
        <v>27</v>
      </c>
      <c r="H4226">
        <v>1210</v>
      </c>
      <c r="I4226" s="11" t="s">
        <v>2925</v>
      </c>
      <c r="J4226" s="12" t="s">
        <v>371</v>
      </c>
      <c r="K4226" s="12"/>
      <c r="L4226" s="12"/>
      <c r="M4226" t="s">
        <v>25</v>
      </c>
      <c r="N4226" t="s">
        <v>30</v>
      </c>
      <c r="O4226" t="s">
        <v>375</v>
      </c>
      <c r="P4226" t="s">
        <v>13011</v>
      </c>
      <c r="Q4226" t="s">
        <v>337</v>
      </c>
      <c r="R4226" t="s">
        <v>33</v>
      </c>
      <c r="S4226" t="s">
        <v>34</v>
      </c>
      <c r="T4226" t="s">
        <v>25</v>
      </c>
      <c r="U4226">
        <v>366.94042071700125</v>
      </c>
      <c r="V4226" s="6">
        <v>366.94042071700125</v>
      </c>
      <c r="W4226" s="6" t="s">
        <v>36</v>
      </c>
      <c r="X4226" s="4" t="s">
        <v>13010</v>
      </c>
      <c r="Y4226" s="4" t="s">
        <v>30</v>
      </c>
      <c r="Z4226" s="4" t="s">
        <v>34</v>
      </c>
      <c r="AA4226" s="4" t="s">
        <v>338</v>
      </c>
      <c r="AB4226" s="4" t="s">
        <v>237</v>
      </c>
      <c r="AC4226" s="4" t="s">
        <v>8844</v>
      </c>
      <c r="AD4226" s="4" t="s">
        <v>12599</v>
      </c>
      <c r="AF4226">
        <v>1198</v>
      </c>
      <c r="AK4226" t="s">
        <v>266</v>
      </c>
      <c r="AM4226" t="s">
        <v>53</v>
      </c>
      <c r="AO4226" t="s">
        <v>171</v>
      </c>
      <c r="AP4226" t="s">
        <v>340</v>
      </c>
      <c r="AQ4226" t="s">
        <v>7256</v>
      </c>
      <c r="AR4226">
        <v>1145</v>
      </c>
      <c r="AS4226" t="s">
        <v>60</v>
      </c>
      <c r="AT4226" t="s">
        <v>59</v>
      </c>
    </row>
    <row r="4227" spans="1:46" x14ac:dyDescent="0.25">
      <c r="A4227" t="s">
        <v>13012</v>
      </c>
      <c r="B4227">
        <v>202079</v>
      </c>
      <c r="C4227" s="4" t="s">
        <v>24</v>
      </c>
      <c r="D4227" t="s">
        <v>25</v>
      </c>
      <c r="E4227" t="s">
        <v>7247</v>
      </c>
      <c r="F4227">
        <v>30</v>
      </c>
      <c r="G4227" t="s">
        <v>27</v>
      </c>
      <c r="H4227">
        <v>1210</v>
      </c>
      <c r="I4227" s="11" t="s">
        <v>2925</v>
      </c>
      <c r="J4227" s="12" t="s">
        <v>371</v>
      </c>
      <c r="K4227" s="12"/>
      <c r="L4227" s="12"/>
      <c r="M4227" t="s">
        <v>25</v>
      </c>
      <c r="N4227" t="s">
        <v>30</v>
      </c>
      <c r="O4227" t="s">
        <v>376</v>
      </c>
      <c r="P4227" t="s">
        <v>13013</v>
      </c>
      <c r="Q4227" t="s">
        <v>337</v>
      </c>
      <c r="R4227" t="s">
        <v>33</v>
      </c>
      <c r="S4227" t="s">
        <v>34</v>
      </c>
      <c r="T4227" t="s">
        <v>25</v>
      </c>
      <c r="U4227">
        <v>378.33215970718084</v>
      </c>
      <c r="V4227" s="6">
        <v>378.33215970718084</v>
      </c>
      <c r="W4227" s="6" t="s">
        <v>36</v>
      </c>
      <c r="X4227" s="4" t="s">
        <v>13012</v>
      </c>
      <c r="Y4227" s="4" t="s">
        <v>30</v>
      </c>
      <c r="Z4227" s="4" t="s">
        <v>34</v>
      </c>
      <c r="AA4227" s="4" t="s">
        <v>338</v>
      </c>
      <c r="AB4227" s="4" t="s">
        <v>237</v>
      </c>
      <c r="AC4227" s="4" t="s">
        <v>8844</v>
      </c>
      <c r="AD4227" s="4" t="s">
        <v>12599</v>
      </c>
      <c r="AF4227">
        <v>1198</v>
      </c>
      <c r="AK4227" t="s">
        <v>266</v>
      </c>
      <c r="AM4227" t="s">
        <v>53</v>
      </c>
      <c r="AO4227" t="s">
        <v>171</v>
      </c>
      <c r="AP4227" t="s">
        <v>340</v>
      </c>
      <c r="AQ4227" t="s">
        <v>7265</v>
      </c>
      <c r="AR4227">
        <v>1145</v>
      </c>
      <c r="AS4227" t="s">
        <v>62</v>
      </c>
      <c r="AT4227" t="s">
        <v>59</v>
      </c>
    </row>
    <row r="4228" spans="1:46" x14ac:dyDescent="0.25">
      <c r="A4228" t="s">
        <v>13014</v>
      </c>
      <c r="B4228">
        <v>202080</v>
      </c>
      <c r="C4228" s="4" t="s">
        <v>24</v>
      </c>
      <c r="D4228" t="s">
        <v>25</v>
      </c>
      <c r="E4228" t="s">
        <v>7247</v>
      </c>
      <c r="F4228">
        <v>30</v>
      </c>
      <c r="G4228" t="s">
        <v>27</v>
      </c>
      <c r="H4228">
        <v>1210</v>
      </c>
      <c r="I4228" s="11" t="s">
        <v>2925</v>
      </c>
      <c r="J4228" s="12" t="s">
        <v>371</v>
      </c>
      <c r="K4228" s="12"/>
      <c r="L4228" s="12"/>
      <c r="M4228" t="s">
        <v>25</v>
      </c>
      <c r="N4228" t="s">
        <v>30</v>
      </c>
      <c r="O4228" t="s">
        <v>377</v>
      </c>
      <c r="P4228" t="s">
        <v>13015</v>
      </c>
      <c r="Q4228" t="s">
        <v>337</v>
      </c>
      <c r="R4228" t="s">
        <v>33</v>
      </c>
      <c r="S4228" t="s">
        <v>34</v>
      </c>
      <c r="T4228" t="s">
        <v>25</v>
      </c>
      <c r="U4228">
        <v>400.73208928961168</v>
      </c>
      <c r="V4228" s="6">
        <v>400.73208928961168</v>
      </c>
      <c r="W4228" s="6" t="s">
        <v>36</v>
      </c>
      <c r="X4228" s="4" t="s">
        <v>13014</v>
      </c>
      <c r="Y4228" s="4" t="s">
        <v>30</v>
      </c>
      <c r="Z4228" s="4" t="s">
        <v>34</v>
      </c>
      <c r="AA4228" s="4" t="s">
        <v>338</v>
      </c>
      <c r="AB4228" s="4" t="s">
        <v>237</v>
      </c>
      <c r="AC4228" s="4" t="s">
        <v>8844</v>
      </c>
      <c r="AD4228" s="4" t="s">
        <v>12599</v>
      </c>
      <c r="AF4228">
        <v>1198</v>
      </c>
      <c r="AK4228" t="s">
        <v>266</v>
      </c>
      <c r="AM4228" t="s">
        <v>53</v>
      </c>
      <c r="AO4228" t="s">
        <v>171</v>
      </c>
      <c r="AP4228" t="s">
        <v>340</v>
      </c>
      <c r="AQ4228" t="s">
        <v>7252</v>
      </c>
      <c r="AR4228">
        <v>1145</v>
      </c>
      <c r="AS4228" t="s">
        <v>62</v>
      </c>
      <c r="AT4228" t="s">
        <v>59</v>
      </c>
    </row>
    <row r="4229" spans="1:46" x14ac:dyDescent="0.25">
      <c r="A4229" t="s">
        <v>13016</v>
      </c>
      <c r="B4229">
        <v>202081</v>
      </c>
      <c r="C4229" s="4" t="s">
        <v>24</v>
      </c>
      <c r="D4229" t="s">
        <v>25</v>
      </c>
      <c r="E4229" t="s">
        <v>7247</v>
      </c>
      <c r="F4229">
        <v>30</v>
      </c>
      <c r="G4229" t="s">
        <v>27</v>
      </c>
      <c r="H4229">
        <v>1210</v>
      </c>
      <c r="I4229" s="11" t="s">
        <v>2925</v>
      </c>
      <c r="J4229" s="12" t="s">
        <v>371</v>
      </c>
      <c r="K4229" s="12"/>
      <c r="L4229" s="12"/>
      <c r="M4229" t="s">
        <v>25</v>
      </c>
      <c r="N4229" t="s">
        <v>30</v>
      </c>
      <c r="O4229" t="s">
        <v>378</v>
      </c>
      <c r="P4229" t="s">
        <v>13017</v>
      </c>
      <c r="Q4229" t="s">
        <v>337</v>
      </c>
      <c r="R4229" t="s">
        <v>33</v>
      </c>
      <c r="S4229" t="s">
        <v>34</v>
      </c>
      <c r="T4229" t="s">
        <v>25</v>
      </c>
      <c r="U4229">
        <v>376.85388797953004</v>
      </c>
      <c r="V4229" s="6">
        <v>376.85388797953004</v>
      </c>
      <c r="W4229" s="6" t="s">
        <v>36</v>
      </c>
      <c r="X4229" s="4" t="s">
        <v>13016</v>
      </c>
      <c r="Y4229" s="4" t="s">
        <v>30</v>
      </c>
      <c r="Z4229" s="4" t="s">
        <v>34</v>
      </c>
      <c r="AA4229" s="4" t="s">
        <v>338</v>
      </c>
      <c r="AB4229" s="4" t="s">
        <v>237</v>
      </c>
      <c r="AC4229" s="4" t="s">
        <v>8844</v>
      </c>
      <c r="AD4229" s="4" t="s">
        <v>12599</v>
      </c>
      <c r="AF4229">
        <v>1198</v>
      </c>
      <c r="AK4229" t="s">
        <v>266</v>
      </c>
      <c r="AM4229" t="s">
        <v>53</v>
      </c>
      <c r="AO4229" t="s">
        <v>171</v>
      </c>
      <c r="AP4229" t="s">
        <v>340</v>
      </c>
      <c r="AQ4229" t="s">
        <v>7265</v>
      </c>
      <c r="AR4229">
        <v>1145</v>
      </c>
      <c r="AS4229" t="s">
        <v>153</v>
      </c>
      <c r="AT4229" t="s">
        <v>152</v>
      </c>
    </row>
    <row r="4230" spans="1:46" x14ac:dyDescent="0.25">
      <c r="A4230" t="s">
        <v>13018</v>
      </c>
      <c r="B4230">
        <v>202082</v>
      </c>
      <c r="C4230" s="4" t="s">
        <v>24</v>
      </c>
      <c r="D4230" t="s">
        <v>25</v>
      </c>
      <c r="E4230" t="s">
        <v>7247</v>
      </c>
      <c r="F4230">
        <v>30</v>
      </c>
      <c r="G4230" t="s">
        <v>27</v>
      </c>
      <c r="H4230">
        <v>1210</v>
      </c>
      <c r="I4230" s="11" t="s">
        <v>2925</v>
      </c>
      <c r="J4230" s="12" t="s">
        <v>371</v>
      </c>
      <c r="K4230" s="12"/>
      <c r="L4230" s="12"/>
      <c r="M4230" t="s">
        <v>25</v>
      </c>
      <c r="N4230" t="s">
        <v>30</v>
      </c>
      <c r="O4230" t="s">
        <v>379</v>
      </c>
      <c r="P4230" t="s">
        <v>13019</v>
      </c>
      <c r="Q4230" t="s">
        <v>337</v>
      </c>
      <c r="R4230" t="s">
        <v>33</v>
      </c>
      <c r="S4230" t="s">
        <v>34</v>
      </c>
      <c r="T4230" t="s">
        <v>25</v>
      </c>
      <c r="U4230">
        <v>387.50482073644275</v>
      </c>
      <c r="V4230" s="6">
        <v>387.50482073644275</v>
      </c>
      <c r="W4230" s="6" t="s">
        <v>36</v>
      </c>
      <c r="X4230" s="4" t="s">
        <v>13018</v>
      </c>
      <c r="Y4230" s="4" t="s">
        <v>30</v>
      </c>
      <c r="Z4230" s="4" t="s">
        <v>34</v>
      </c>
      <c r="AA4230" s="4" t="s">
        <v>338</v>
      </c>
      <c r="AB4230" s="4" t="s">
        <v>237</v>
      </c>
      <c r="AC4230" s="4" t="s">
        <v>8844</v>
      </c>
      <c r="AD4230" s="4" t="s">
        <v>12599</v>
      </c>
      <c r="AF4230">
        <v>1198</v>
      </c>
      <c r="AK4230" t="s">
        <v>266</v>
      </c>
      <c r="AM4230" t="s">
        <v>53</v>
      </c>
      <c r="AO4230" t="s">
        <v>171</v>
      </c>
      <c r="AP4230" t="s">
        <v>340</v>
      </c>
      <c r="AQ4230" t="s">
        <v>7265</v>
      </c>
      <c r="AR4230">
        <v>1145</v>
      </c>
      <c r="AS4230" t="s">
        <v>67</v>
      </c>
      <c r="AT4230" t="s">
        <v>66</v>
      </c>
    </row>
    <row r="4231" spans="1:46" x14ac:dyDescent="0.25">
      <c r="A4231" s="7" t="s">
        <v>13020</v>
      </c>
      <c r="B4231" s="7">
        <v>202083</v>
      </c>
      <c r="C4231" s="4" t="s">
        <v>24</v>
      </c>
      <c r="D4231" t="s">
        <v>25</v>
      </c>
      <c r="E4231" t="s">
        <v>7247</v>
      </c>
      <c r="F4231">
        <v>30</v>
      </c>
      <c r="G4231" t="s">
        <v>27</v>
      </c>
      <c r="H4231">
        <v>1210</v>
      </c>
      <c r="I4231" s="11" t="s">
        <v>2925</v>
      </c>
      <c r="J4231" s="12" t="s">
        <v>371</v>
      </c>
      <c r="K4231" s="12"/>
      <c r="L4231" s="12"/>
      <c r="M4231" t="s">
        <v>25</v>
      </c>
      <c r="N4231" t="s">
        <v>30</v>
      </c>
      <c r="O4231" t="s">
        <v>380</v>
      </c>
      <c r="P4231" t="s">
        <v>13021</v>
      </c>
      <c r="Q4231" t="s">
        <v>337</v>
      </c>
      <c r="R4231" t="s">
        <v>33</v>
      </c>
      <c r="S4231" t="s">
        <v>34</v>
      </c>
      <c r="T4231" t="s">
        <v>25</v>
      </c>
      <c r="U4231">
        <v>414.63659625624763</v>
      </c>
      <c r="V4231" s="6">
        <v>414.63659625624763</v>
      </c>
      <c r="W4231" s="6" t="s">
        <v>36</v>
      </c>
      <c r="X4231" s="4" t="s">
        <v>13020</v>
      </c>
      <c r="Y4231" s="4" t="s">
        <v>30</v>
      </c>
      <c r="Z4231" s="4" t="s">
        <v>34</v>
      </c>
      <c r="AA4231" s="4" t="s">
        <v>338</v>
      </c>
      <c r="AB4231" s="4" t="s">
        <v>237</v>
      </c>
      <c r="AC4231" s="4" t="s">
        <v>8844</v>
      </c>
      <c r="AD4231" s="4" t="s">
        <v>12599</v>
      </c>
      <c r="AF4231">
        <v>1198</v>
      </c>
      <c r="AK4231" t="s">
        <v>266</v>
      </c>
      <c r="AM4231" t="s">
        <v>53</v>
      </c>
      <c r="AO4231" t="s">
        <v>171</v>
      </c>
      <c r="AP4231" t="s">
        <v>340</v>
      </c>
      <c r="AQ4231" t="s">
        <v>7252</v>
      </c>
      <c r="AR4231">
        <v>1145</v>
      </c>
      <c r="AS4231" t="s">
        <v>70</v>
      </c>
      <c r="AT4231" t="s">
        <v>69</v>
      </c>
    </row>
    <row r="4232" spans="1:46" x14ac:dyDescent="0.25">
      <c r="A4232" t="s">
        <v>2965</v>
      </c>
      <c r="B4232">
        <v>202089</v>
      </c>
      <c r="C4232" s="4" t="s">
        <v>24</v>
      </c>
      <c r="D4232" t="s">
        <v>25</v>
      </c>
      <c r="E4232" t="s">
        <v>7247</v>
      </c>
      <c r="F4232">
        <v>30</v>
      </c>
      <c r="G4232" t="s">
        <v>27</v>
      </c>
      <c r="H4232">
        <v>1210</v>
      </c>
      <c r="I4232" s="11" t="s">
        <v>2925</v>
      </c>
      <c r="J4232" s="12" t="s">
        <v>382</v>
      </c>
      <c r="K4232" s="12"/>
      <c r="L4232" s="12"/>
      <c r="M4232" t="s">
        <v>25</v>
      </c>
      <c r="N4232" t="s">
        <v>30</v>
      </c>
      <c r="O4232" t="s">
        <v>383</v>
      </c>
      <c r="P4232" t="s">
        <v>13022</v>
      </c>
      <c r="Q4232" t="s">
        <v>337</v>
      </c>
      <c r="R4232" t="s">
        <v>33</v>
      </c>
      <c r="S4232" t="s">
        <v>34</v>
      </c>
      <c r="T4232" t="s">
        <v>25</v>
      </c>
      <c r="U4232">
        <v>316.45074814443876</v>
      </c>
      <c r="V4232" s="6">
        <v>316.45074814443876</v>
      </c>
      <c r="W4232" s="6" t="s">
        <v>36</v>
      </c>
      <c r="X4232" s="4" t="s">
        <v>2965</v>
      </c>
      <c r="Y4232" s="4" t="s">
        <v>30</v>
      </c>
      <c r="Z4232" s="4" t="s">
        <v>34</v>
      </c>
      <c r="AA4232" s="4" t="s">
        <v>338</v>
      </c>
      <c r="AB4232" s="4" t="s">
        <v>237</v>
      </c>
      <c r="AC4232" s="4" t="s">
        <v>8844</v>
      </c>
      <c r="AD4232" s="4" t="s">
        <v>8845</v>
      </c>
      <c r="AF4232">
        <v>1198</v>
      </c>
      <c r="AK4232" t="s">
        <v>276</v>
      </c>
      <c r="AM4232" t="s">
        <v>142</v>
      </c>
      <c r="AO4232" t="s">
        <v>171</v>
      </c>
      <c r="AP4232" t="s">
        <v>340</v>
      </c>
      <c r="AQ4232" t="s">
        <v>7256</v>
      </c>
      <c r="AR4232">
        <v>1145</v>
      </c>
      <c r="AS4232" t="s">
        <v>52</v>
      </c>
      <c r="AT4232" t="s">
        <v>47</v>
      </c>
    </row>
    <row r="4233" spans="1:46" x14ac:dyDescent="0.25">
      <c r="A4233" t="s">
        <v>2966</v>
      </c>
      <c r="B4233">
        <v>202091</v>
      </c>
      <c r="C4233" s="4" t="s">
        <v>24</v>
      </c>
      <c r="D4233" t="s">
        <v>25</v>
      </c>
      <c r="E4233" t="s">
        <v>7247</v>
      </c>
      <c r="F4233">
        <v>30</v>
      </c>
      <c r="G4233" t="s">
        <v>27</v>
      </c>
      <c r="H4233">
        <v>1210</v>
      </c>
      <c r="I4233" s="11" t="s">
        <v>2925</v>
      </c>
      <c r="J4233" s="12" t="s">
        <v>382</v>
      </c>
      <c r="K4233" s="12"/>
      <c r="L4233" s="12"/>
      <c r="M4233" t="s">
        <v>25</v>
      </c>
      <c r="N4233" t="s">
        <v>30</v>
      </c>
      <c r="O4233" t="s">
        <v>385</v>
      </c>
      <c r="P4233" t="s">
        <v>13023</v>
      </c>
      <c r="Q4233" t="s">
        <v>337</v>
      </c>
      <c r="R4233" t="s">
        <v>33</v>
      </c>
      <c r="S4233" t="s">
        <v>34</v>
      </c>
      <c r="T4233" t="s">
        <v>25</v>
      </c>
      <c r="U4233">
        <v>335.14289791078244</v>
      </c>
      <c r="V4233" s="6">
        <v>335.14289791078244</v>
      </c>
      <c r="W4233" s="6" t="s">
        <v>36</v>
      </c>
      <c r="X4233" s="4" t="s">
        <v>2966</v>
      </c>
      <c r="Y4233" s="4" t="s">
        <v>30</v>
      </c>
      <c r="Z4233" s="4" t="s">
        <v>34</v>
      </c>
      <c r="AA4233" s="4" t="s">
        <v>338</v>
      </c>
      <c r="AB4233" s="4" t="s">
        <v>237</v>
      </c>
      <c r="AC4233" s="4" t="s">
        <v>8844</v>
      </c>
      <c r="AD4233" s="4" t="s">
        <v>8845</v>
      </c>
      <c r="AF4233">
        <v>1198</v>
      </c>
      <c r="AK4233" t="s">
        <v>276</v>
      </c>
      <c r="AM4233" t="s">
        <v>142</v>
      </c>
      <c r="AO4233" t="s">
        <v>171</v>
      </c>
      <c r="AP4233" t="s">
        <v>340</v>
      </c>
      <c r="AQ4233" t="s">
        <v>7256</v>
      </c>
      <c r="AR4233">
        <v>1145</v>
      </c>
      <c r="AS4233" t="s">
        <v>55</v>
      </c>
      <c r="AT4233" t="s">
        <v>34</v>
      </c>
    </row>
    <row r="4234" spans="1:46" x14ac:dyDescent="0.25">
      <c r="A4234" t="s">
        <v>2967</v>
      </c>
      <c r="B4234">
        <v>202092</v>
      </c>
      <c r="C4234" s="4" t="s">
        <v>24</v>
      </c>
      <c r="D4234" t="s">
        <v>25</v>
      </c>
      <c r="E4234" t="s">
        <v>7247</v>
      </c>
      <c r="F4234">
        <v>30</v>
      </c>
      <c r="G4234" t="s">
        <v>27</v>
      </c>
      <c r="H4234">
        <v>1210</v>
      </c>
      <c r="I4234" s="11" t="s">
        <v>2925</v>
      </c>
      <c r="J4234" s="12" t="s">
        <v>382</v>
      </c>
      <c r="K4234" s="12"/>
      <c r="L4234" s="12"/>
      <c r="M4234" t="s">
        <v>25</v>
      </c>
      <c r="N4234" t="s">
        <v>30</v>
      </c>
      <c r="O4234" t="s">
        <v>2968</v>
      </c>
      <c r="P4234" t="s">
        <v>13024</v>
      </c>
      <c r="Q4234" t="s">
        <v>337</v>
      </c>
      <c r="R4234" t="s">
        <v>33</v>
      </c>
      <c r="S4234" t="s">
        <v>34</v>
      </c>
      <c r="T4234" t="s">
        <v>25</v>
      </c>
      <c r="U4234">
        <v>373.89222935977637</v>
      </c>
      <c r="V4234" s="6">
        <v>373.89222935977637</v>
      </c>
      <c r="W4234" s="6" t="s">
        <v>36</v>
      </c>
      <c r="X4234" s="4" t="s">
        <v>2967</v>
      </c>
      <c r="Y4234" s="4" t="s">
        <v>30</v>
      </c>
      <c r="Z4234" s="4" t="s">
        <v>34</v>
      </c>
      <c r="AA4234" s="4" t="s">
        <v>338</v>
      </c>
      <c r="AB4234" s="4" t="s">
        <v>237</v>
      </c>
      <c r="AC4234" s="4" t="s">
        <v>8844</v>
      </c>
      <c r="AD4234" s="4" t="s">
        <v>8845</v>
      </c>
      <c r="AF4234">
        <v>1198</v>
      </c>
      <c r="AK4234" t="s">
        <v>276</v>
      </c>
      <c r="AM4234" t="s">
        <v>142</v>
      </c>
      <c r="AO4234" t="s">
        <v>171</v>
      </c>
      <c r="AP4234" t="s">
        <v>340</v>
      </c>
      <c r="AQ4234" t="s">
        <v>7252</v>
      </c>
      <c r="AR4234">
        <v>1145</v>
      </c>
      <c r="AS4234" t="s">
        <v>146</v>
      </c>
      <c r="AT4234" t="s">
        <v>34</v>
      </c>
    </row>
    <row r="4235" spans="1:46" x14ac:dyDescent="0.25">
      <c r="A4235" t="s">
        <v>2969</v>
      </c>
      <c r="B4235">
        <v>202093</v>
      </c>
      <c r="C4235" s="4" t="s">
        <v>24</v>
      </c>
      <c r="D4235" t="s">
        <v>25</v>
      </c>
      <c r="E4235" t="s">
        <v>7247</v>
      </c>
      <c r="F4235">
        <v>30</v>
      </c>
      <c r="G4235" t="s">
        <v>27</v>
      </c>
      <c r="H4235">
        <v>1210</v>
      </c>
      <c r="I4235" s="11" t="s">
        <v>2925</v>
      </c>
      <c r="J4235" s="12" t="s">
        <v>382</v>
      </c>
      <c r="K4235" s="12"/>
      <c r="L4235" s="12"/>
      <c r="M4235" t="s">
        <v>25</v>
      </c>
      <c r="N4235" t="s">
        <v>30</v>
      </c>
      <c r="O4235" t="s">
        <v>386</v>
      </c>
      <c r="P4235" t="s">
        <v>13025</v>
      </c>
      <c r="Q4235" t="s">
        <v>337</v>
      </c>
      <c r="R4235" t="s">
        <v>33</v>
      </c>
      <c r="S4235" t="s">
        <v>34</v>
      </c>
      <c r="T4235" t="s">
        <v>25</v>
      </c>
      <c r="U4235">
        <v>366.27581570235077</v>
      </c>
      <c r="V4235" s="6">
        <v>366.27581570235077</v>
      </c>
      <c r="W4235" s="6" t="s">
        <v>36</v>
      </c>
      <c r="X4235" s="4" t="s">
        <v>2969</v>
      </c>
      <c r="Y4235" s="4" t="s">
        <v>30</v>
      </c>
      <c r="Z4235" s="4" t="s">
        <v>34</v>
      </c>
      <c r="AA4235" s="4" t="s">
        <v>338</v>
      </c>
      <c r="AB4235" s="4" t="s">
        <v>237</v>
      </c>
      <c r="AC4235" s="4" t="s">
        <v>8844</v>
      </c>
      <c r="AD4235" s="4" t="s">
        <v>8845</v>
      </c>
      <c r="AF4235">
        <v>1198</v>
      </c>
      <c r="AK4235" t="s">
        <v>276</v>
      </c>
      <c r="AM4235" t="s">
        <v>142</v>
      </c>
      <c r="AO4235" t="s">
        <v>171</v>
      </c>
      <c r="AP4235" t="s">
        <v>340</v>
      </c>
      <c r="AQ4235" t="s">
        <v>7256</v>
      </c>
      <c r="AR4235">
        <v>1145</v>
      </c>
      <c r="AS4235" t="s">
        <v>60</v>
      </c>
      <c r="AT4235" t="s">
        <v>59</v>
      </c>
    </row>
    <row r="4236" spans="1:46" x14ac:dyDescent="0.25">
      <c r="A4236" t="s">
        <v>2970</v>
      </c>
      <c r="B4236">
        <v>202094</v>
      </c>
      <c r="C4236" s="4" t="s">
        <v>24</v>
      </c>
      <c r="D4236" t="s">
        <v>25</v>
      </c>
      <c r="E4236" t="s">
        <v>7247</v>
      </c>
      <c r="F4236">
        <v>30</v>
      </c>
      <c r="G4236" t="s">
        <v>27</v>
      </c>
      <c r="H4236">
        <v>1210</v>
      </c>
      <c r="I4236" s="11" t="s">
        <v>2925</v>
      </c>
      <c r="J4236" s="12" t="s">
        <v>382</v>
      </c>
      <c r="K4236" s="12"/>
      <c r="L4236" s="12"/>
      <c r="M4236" t="s">
        <v>25</v>
      </c>
      <c r="N4236" t="s">
        <v>30</v>
      </c>
      <c r="O4236" t="s">
        <v>387</v>
      </c>
      <c r="P4236" t="s">
        <v>13026</v>
      </c>
      <c r="Q4236" t="s">
        <v>337</v>
      </c>
      <c r="R4236" t="s">
        <v>33</v>
      </c>
      <c r="S4236" t="s">
        <v>34</v>
      </c>
      <c r="T4236" t="s">
        <v>25</v>
      </c>
      <c r="U4236">
        <v>377.64562053363102</v>
      </c>
      <c r="V4236" s="6">
        <v>377.64562053363102</v>
      </c>
      <c r="W4236" s="6" t="s">
        <v>36</v>
      </c>
      <c r="X4236" s="4" t="s">
        <v>2970</v>
      </c>
      <c r="Y4236" s="4" t="s">
        <v>30</v>
      </c>
      <c r="Z4236" s="4" t="s">
        <v>34</v>
      </c>
      <c r="AA4236" s="4" t="s">
        <v>338</v>
      </c>
      <c r="AB4236" s="4" t="s">
        <v>237</v>
      </c>
      <c r="AC4236" s="4" t="s">
        <v>8844</v>
      </c>
      <c r="AD4236" s="4" t="s">
        <v>8845</v>
      </c>
      <c r="AF4236">
        <v>1198</v>
      </c>
      <c r="AK4236" t="s">
        <v>276</v>
      </c>
      <c r="AM4236" t="s">
        <v>142</v>
      </c>
      <c r="AO4236" t="s">
        <v>171</v>
      </c>
      <c r="AP4236" t="s">
        <v>340</v>
      </c>
      <c r="AQ4236" t="s">
        <v>7265</v>
      </c>
      <c r="AR4236">
        <v>1145</v>
      </c>
      <c r="AS4236" t="s">
        <v>62</v>
      </c>
      <c r="AT4236" t="s">
        <v>59</v>
      </c>
    </row>
    <row r="4237" spans="1:46" x14ac:dyDescent="0.25">
      <c r="A4237" t="s">
        <v>2971</v>
      </c>
      <c r="B4237">
        <v>202095</v>
      </c>
      <c r="C4237" s="4" t="s">
        <v>24</v>
      </c>
      <c r="D4237" t="s">
        <v>25</v>
      </c>
      <c r="E4237" t="s">
        <v>7247</v>
      </c>
      <c r="F4237">
        <v>30</v>
      </c>
      <c r="G4237" t="s">
        <v>27</v>
      </c>
      <c r="H4237">
        <v>1210</v>
      </c>
      <c r="I4237" s="11" t="s">
        <v>2925</v>
      </c>
      <c r="J4237" s="12" t="s">
        <v>382</v>
      </c>
      <c r="K4237" s="12"/>
      <c r="L4237" s="12"/>
      <c r="M4237" t="s">
        <v>25</v>
      </c>
      <c r="N4237" t="s">
        <v>30</v>
      </c>
      <c r="O4237" t="s">
        <v>2972</v>
      </c>
      <c r="P4237" t="s">
        <v>13027</v>
      </c>
      <c r="Q4237" t="s">
        <v>337</v>
      </c>
      <c r="R4237" t="s">
        <v>33</v>
      </c>
      <c r="S4237" t="s">
        <v>34</v>
      </c>
      <c r="T4237" t="s">
        <v>25</v>
      </c>
      <c r="U4237">
        <v>348.54403476588914</v>
      </c>
      <c r="V4237" s="6">
        <v>348.54403476588914</v>
      </c>
      <c r="W4237" s="6" t="s">
        <v>36</v>
      </c>
      <c r="X4237" s="4" t="s">
        <v>2971</v>
      </c>
      <c r="Y4237" s="4" t="s">
        <v>30</v>
      </c>
      <c r="Z4237" s="4" t="s">
        <v>34</v>
      </c>
      <c r="AA4237" s="4" t="s">
        <v>338</v>
      </c>
      <c r="AB4237" s="4" t="s">
        <v>237</v>
      </c>
      <c r="AC4237" s="4" t="s">
        <v>8844</v>
      </c>
      <c r="AD4237" s="4" t="s">
        <v>8845</v>
      </c>
      <c r="AF4237">
        <v>1198</v>
      </c>
      <c r="AK4237" t="s">
        <v>276</v>
      </c>
      <c r="AM4237" t="s">
        <v>142</v>
      </c>
      <c r="AO4237" t="s">
        <v>171</v>
      </c>
      <c r="AP4237" t="s">
        <v>340</v>
      </c>
      <c r="AQ4237" t="s">
        <v>7256</v>
      </c>
      <c r="AR4237">
        <v>1145</v>
      </c>
      <c r="AS4237" t="s">
        <v>153</v>
      </c>
      <c r="AT4237" t="s">
        <v>152</v>
      </c>
    </row>
    <row r="4238" spans="1:46" x14ac:dyDescent="0.25">
      <c r="A4238" t="s">
        <v>2973</v>
      </c>
      <c r="B4238">
        <v>202096</v>
      </c>
      <c r="C4238" s="4" t="s">
        <v>24</v>
      </c>
      <c r="D4238" t="s">
        <v>25</v>
      </c>
      <c r="E4238" t="s">
        <v>7247</v>
      </c>
      <c r="F4238">
        <v>30</v>
      </c>
      <c r="G4238" t="s">
        <v>27</v>
      </c>
      <c r="H4238">
        <v>1210</v>
      </c>
      <c r="I4238" s="11" t="s">
        <v>2925</v>
      </c>
      <c r="J4238" s="12" t="s">
        <v>382</v>
      </c>
      <c r="K4238" s="12"/>
      <c r="L4238" s="12"/>
      <c r="M4238" t="s">
        <v>25</v>
      </c>
      <c r="N4238" t="s">
        <v>30</v>
      </c>
      <c r="O4238" t="s">
        <v>389</v>
      </c>
      <c r="P4238" t="s">
        <v>13028</v>
      </c>
      <c r="Q4238" t="s">
        <v>337</v>
      </c>
      <c r="R4238" t="s">
        <v>33</v>
      </c>
      <c r="S4238" t="s">
        <v>34</v>
      </c>
      <c r="T4238" t="s">
        <v>25</v>
      </c>
      <c r="U4238">
        <v>373.74425029938232</v>
      </c>
      <c r="V4238" s="6">
        <v>373.74425029938232</v>
      </c>
      <c r="W4238" s="6" t="s">
        <v>36</v>
      </c>
      <c r="X4238" s="4" t="s">
        <v>2973</v>
      </c>
      <c r="Y4238" s="4" t="s">
        <v>30</v>
      </c>
      <c r="Z4238" s="4" t="s">
        <v>34</v>
      </c>
      <c r="AA4238" s="4" t="s">
        <v>338</v>
      </c>
      <c r="AB4238" s="4" t="s">
        <v>237</v>
      </c>
      <c r="AC4238" s="4" t="s">
        <v>8844</v>
      </c>
      <c r="AD4238" s="4" t="s">
        <v>8845</v>
      </c>
      <c r="AF4238">
        <v>1198</v>
      </c>
      <c r="AK4238" t="s">
        <v>276</v>
      </c>
      <c r="AM4238" t="s">
        <v>142</v>
      </c>
      <c r="AO4238" t="s">
        <v>171</v>
      </c>
      <c r="AP4238" t="s">
        <v>340</v>
      </c>
      <c r="AQ4238" t="s">
        <v>7265</v>
      </c>
      <c r="AR4238">
        <v>1145</v>
      </c>
      <c r="AS4238" t="s">
        <v>153</v>
      </c>
      <c r="AT4238" t="s">
        <v>152</v>
      </c>
    </row>
    <row r="4239" spans="1:46" x14ac:dyDescent="0.25">
      <c r="A4239" t="s">
        <v>2974</v>
      </c>
      <c r="B4239">
        <v>202097</v>
      </c>
      <c r="C4239" s="4" t="s">
        <v>24</v>
      </c>
      <c r="D4239" t="s">
        <v>25</v>
      </c>
      <c r="E4239" t="s">
        <v>7247</v>
      </c>
      <c r="F4239">
        <v>30</v>
      </c>
      <c r="G4239" t="s">
        <v>27</v>
      </c>
      <c r="H4239">
        <v>1210</v>
      </c>
      <c r="I4239" s="11" t="s">
        <v>2925</v>
      </c>
      <c r="J4239" s="12" t="s">
        <v>382</v>
      </c>
      <c r="K4239" s="12"/>
      <c r="L4239" s="12"/>
      <c r="M4239" t="s">
        <v>25</v>
      </c>
      <c r="N4239" t="s">
        <v>30</v>
      </c>
      <c r="O4239" t="s">
        <v>391</v>
      </c>
      <c r="P4239" t="s">
        <v>13029</v>
      </c>
      <c r="Q4239" t="s">
        <v>337</v>
      </c>
      <c r="R4239" t="s">
        <v>33</v>
      </c>
      <c r="S4239" t="s">
        <v>34</v>
      </c>
      <c r="T4239" t="s">
        <v>25</v>
      </c>
      <c r="U4239">
        <v>416.11629670910554</v>
      </c>
      <c r="V4239" s="6">
        <v>416.11629670910554</v>
      </c>
      <c r="W4239" s="6" t="s">
        <v>36</v>
      </c>
      <c r="X4239" s="4" t="s">
        <v>2974</v>
      </c>
      <c r="Y4239" s="4" t="s">
        <v>30</v>
      </c>
      <c r="Z4239" s="4" t="s">
        <v>34</v>
      </c>
      <c r="AA4239" s="4" t="s">
        <v>338</v>
      </c>
      <c r="AB4239" s="4" t="s">
        <v>237</v>
      </c>
      <c r="AC4239" s="4" t="s">
        <v>8844</v>
      </c>
      <c r="AD4239" s="4" t="s">
        <v>8845</v>
      </c>
      <c r="AF4239">
        <v>1198</v>
      </c>
      <c r="AK4239" t="s">
        <v>276</v>
      </c>
      <c r="AM4239" t="s">
        <v>142</v>
      </c>
      <c r="AO4239" t="s">
        <v>171</v>
      </c>
      <c r="AP4239" t="s">
        <v>340</v>
      </c>
      <c r="AQ4239" t="s">
        <v>7252</v>
      </c>
      <c r="AR4239">
        <v>1145</v>
      </c>
      <c r="AS4239" t="s">
        <v>70</v>
      </c>
      <c r="AT4239" t="s">
        <v>69</v>
      </c>
    </row>
    <row r="4240" spans="1:46" x14ac:dyDescent="0.25">
      <c r="A4240" t="s">
        <v>13030</v>
      </c>
      <c r="B4240">
        <v>202098</v>
      </c>
      <c r="C4240" s="4" t="s">
        <v>24</v>
      </c>
      <c r="D4240" t="s">
        <v>25</v>
      </c>
      <c r="E4240" t="s">
        <v>7247</v>
      </c>
      <c r="F4240">
        <v>30</v>
      </c>
      <c r="G4240" t="s">
        <v>27</v>
      </c>
      <c r="H4240">
        <v>1210</v>
      </c>
      <c r="I4240" s="11" t="s">
        <v>2925</v>
      </c>
      <c r="J4240" s="12" t="s">
        <v>382</v>
      </c>
      <c r="K4240" s="12"/>
      <c r="L4240" s="12"/>
      <c r="M4240" t="s">
        <v>25</v>
      </c>
      <c r="N4240" t="s">
        <v>30</v>
      </c>
      <c r="O4240" t="s">
        <v>383</v>
      </c>
      <c r="P4240" t="s">
        <v>13031</v>
      </c>
      <c r="Q4240" t="s">
        <v>337</v>
      </c>
      <c r="R4240" t="s">
        <v>33</v>
      </c>
      <c r="S4240" t="s">
        <v>34</v>
      </c>
      <c r="T4240" t="s">
        <v>25</v>
      </c>
      <c r="U4240">
        <v>337.78104573811805</v>
      </c>
      <c r="V4240" s="6">
        <v>337.78104573811805</v>
      </c>
      <c r="W4240" s="6" t="s">
        <v>36</v>
      </c>
      <c r="X4240" s="4" t="s">
        <v>13030</v>
      </c>
      <c r="Y4240" s="4" t="s">
        <v>30</v>
      </c>
      <c r="Z4240" s="4" t="s">
        <v>34</v>
      </c>
      <c r="AA4240" s="4" t="s">
        <v>338</v>
      </c>
      <c r="AB4240" s="4" t="s">
        <v>237</v>
      </c>
      <c r="AC4240" s="4" t="s">
        <v>8844</v>
      </c>
      <c r="AD4240" s="4" t="s">
        <v>12599</v>
      </c>
      <c r="AF4240">
        <v>1198</v>
      </c>
      <c r="AK4240" t="s">
        <v>276</v>
      </c>
      <c r="AM4240" t="s">
        <v>53</v>
      </c>
      <c r="AO4240" t="s">
        <v>171</v>
      </c>
      <c r="AP4240" t="s">
        <v>340</v>
      </c>
      <c r="AQ4240" t="s">
        <v>7256</v>
      </c>
      <c r="AR4240">
        <v>1145</v>
      </c>
      <c r="AS4240" t="s">
        <v>52</v>
      </c>
      <c r="AT4240" t="s">
        <v>47</v>
      </c>
    </row>
    <row r="4241" spans="1:46" x14ac:dyDescent="0.25">
      <c r="A4241" t="s">
        <v>13032</v>
      </c>
      <c r="B4241">
        <v>202099</v>
      </c>
      <c r="C4241" s="4" t="s">
        <v>24</v>
      </c>
      <c r="D4241" t="s">
        <v>25</v>
      </c>
      <c r="E4241" t="s">
        <v>7247</v>
      </c>
      <c r="F4241">
        <v>30</v>
      </c>
      <c r="G4241" t="s">
        <v>27</v>
      </c>
      <c r="H4241">
        <v>1210</v>
      </c>
      <c r="I4241" s="11" t="s">
        <v>2925</v>
      </c>
      <c r="J4241" s="12" t="s">
        <v>382</v>
      </c>
      <c r="K4241" s="12"/>
      <c r="L4241" s="12"/>
      <c r="M4241" t="s">
        <v>25</v>
      </c>
      <c r="N4241" t="s">
        <v>30</v>
      </c>
      <c r="O4241" t="s">
        <v>385</v>
      </c>
      <c r="P4241" t="s">
        <v>13033</v>
      </c>
      <c r="Q4241" t="s">
        <v>337</v>
      </c>
      <c r="R4241" t="s">
        <v>33</v>
      </c>
      <c r="S4241" t="s">
        <v>34</v>
      </c>
      <c r="T4241" t="s">
        <v>25</v>
      </c>
      <c r="U4241">
        <v>340.11705931707172</v>
      </c>
      <c r="V4241" s="6">
        <v>340.11705931707172</v>
      </c>
      <c r="W4241" s="6" t="s">
        <v>36</v>
      </c>
      <c r="X4241" s="4" t="s">
        <v>13032</v>
      </c>
      <c r="Y4241" s="4" t="s">
        <v>30</v>
      </c>
      <c r="Z4241" s="4" t="s">
        <v>34</v>
      </c>
      <c r="AA4241" s="4" t="s">
        <v>338</v>
      </c>
      <c r="AB4241" s="4" t="s">
        <v>237</v>
      </c>
      <c r="AC4241" s="4" t="s">
        <v>8844</v>
      </c>
      <c r="AD4241" s="4" t="s">
        <v>12599</v>
      </c>
      <c r="AF4241">
        <v>1198</v>
      </c>
      <c r="AK4241" t="s">
        <v>276</v>
      </c>
      <c r="AM4241" t="s">
        <v>53</v>
      </c>
      <c r="AO4241" t="s">
        <v>171</v>
      </c>
      <c r="AP4241" t="s">
        <v>340</v>
      </c>
      <c r="AQ4241" t="s">
        <v>7256</v>
      </c>
      <c r="AR4241">
        <v>1145</v>
      </c>
      <c r="AS4241" t="s">
        <v>55</v>
      </c>
      <c r="AT4241" t="s">
        <v>34</v>
      </c>
    </row>
    <row r="4242" spans="1:46" x14ac:dyDescent="0.25">
      <c r="A4242" t="s">
        <v>13034</v>
      </c>
      <c r="B4242">
        <v>202100</v>
      </c>
      <c r="C4242" s="4" t="s">
        <v>24</v>
      </c>
      <c r="D4242" t="s">
        <v>25</v>
      </c>
      <c r="E4242" t="s">
        <v>7247</v>
      </c>
      <c r="F4242">
        <v>30</v>
      </c>
      <c r="G4242" t="s">
        <v>27</v>
      </c>
      <c r="H4242">
        <v>1210</v>
      </c>
      <c r="I4242" s="11" t="s">
        <v>2925</v>
      </c>
      <c r="J4242" s="12" t="s">
        <v>382</v>
      </c>
      <c r="K4242" s="12"/>
      <c r="L4242" s="12"/>
      <c r="M4242" t="s">
        <v>25</v>
      </c>
      <c r="N4242" t="s">
        <v>30</v>
      </c>
      <c r="O4242" t="s">
        <v>386</v>
      </c>
      <c r="P4242" t="s">
        <v>13035</v>
      </c>
      <c r="Q4242" t="s">
        <v>337</v>
      </c>
      <c r="R4242" t="s">
        <v>33</v>
      </c>
      <c r="S4242" t="s">
        <v>34</v>
      </c>
      <c r="T4242" t="s">
        <v>25</v>
      </c>
      <c r="U4242">
        <v>370.20513834849476</v>
      </c>
      <c r="V4242" s="6">
        <v>370.20513834849476</v>
      </c>
      <c r="W4242" s="6" t="s">
        <v>36</v>
      </c>
      <c r="X4242" s="4" t="s">
        <v>13034</v>
      </c>
      <c r="Y4242" s="4" t="s">
        <v>30</v>
      </c>
      <c r="Z4242" s="4" t="s">
        <v>34</v>
      </c>
      <c r="AA4242" s="4" t="s">
        <v>338</v>
      </c>
      <c r="AB4242" s="4" t="s">
        <v>237</v>
      </c>
      <c r="AC4242" s="4" t="s">
        <v>8844</v>
      </c>
      <c r="AD4242" s="4" t="s">
        <v>12599</v>
      </c>
      <c r="AF4242">
        <v>1198</v>
      </c>
      <c r="AK4242" t="s">
        <v>276</v>
      </c>
      <c r="AM4242" t="s">
        <v>53</v>
      </c>
      <c r="AO4242" t="s">
        <v>171</v>
      </c>
      <c r="AP4242" t="s">
        <v>340</v>
      </c>
      <c r="AQ4242" t="s">
        <v>7256</v>
      </c>
      <c r="AR4242">
        <v>1145</v>
      </c>
      <c r="AS4242" t="s">
        <v>60</v>
      </c>
      <c r="AT4242" t="s">
        <v>59</v>
      </c>
    </row>
    <row r="4243" spans="1:46" x14ac:dyDescent="0.25">
      <c r="A4243" t="s">
        <v>13036</v>
      </c>
      <c r="B4243">
        <v>202101</v>
      </c>
      <c r="C4243" s="4" t="s">
        <v>24</v>
      </c>
      <c r="D4243" t="s">
        <v>25</v>
      </c>
      <c r="E4243" t="s">
        <v>7247</v>
      </c>
      <c r="F4243">
        <v>30</v>
      </c>
      <c r="G4243" t="s">
        <v>27</v>
      </c>
      <c r="H4243">
        <v>1210</v>
      </c>
      <c r="I4243" s="11" t="s">
        <v>2925</v>
      </c>
      <c r="J4243" s="12" t="s">
        <v>382</v>
      </c>
      <c r="K4243" s="12"/>
      <c r="L4243" s="12"/>
      <c r="M4243" t="s">
        <v>25</v>
      </c>
      <c r="N4243" t="s">
        <v>30</v>
      </c>
      <c r="O4243" t="s">
        <v>387</v>
      </c>
      <c r="P4243" t="s">
        <v>13037</v>
      </c>
      <c r="Q4243" t="s">
        <v>337</v>
      </c>
      <c r="R4243" t="s">
        <v>33</v>
      </c>
      <c r="S4243" t="s">
        <v>34</v>
      </c>
      <c r="T4243" t="s">
        <v>25</v>
      </c>
      <c r="U4243">
        <v>381.70462379515925</v>
      </c>
      <c r="V4243" s="6">
        <v>381.70462379515925</v>
      </c>
      <c r="W4243" s="6" t="s">
        <v>36</v>
      </c>
      <c r="X4243" s="4" t="s">
        <v>13036</v>
      </c>
      <c r="Y4243" s="4" t="s">
        <v>30</v>
      </c>
      <c r="Z4243" s="4" t="s">
        <v>34</v>
      </c>
      <c r="AA4243" s="4" t="s">
        <v>338</v>
      </c>
      <c r="AB4243" s="4" t="s">
        <v>237</v>
      </c>
      <c r="AC4243" s="4" t="s">
        <v>8844</v>
      </c>
      <c r="AD4243" s="4" t="s">
        <v>12599</v>
      </c>
      <c r="AF4243">
        <v>1198</v>
      </c>
      <c r="AK4243" t="s">
        <v>276</v>
      </c>
      <c r="AM4243" t="s">
        <v>53</v>
      </c>
      <c r="AO4243" t="s">
        <v>171</v>
      </c>
      <c r="AP4243" t="s">
        <v>340</v>
      </c>
      <c r="AQ4243" t="s">
        <v>7265</v>
      </c>
      <c r="AR4243">
        <v>1145</v>
      </c>
      <c r="AS4243" t="s">
        <v>62</v>
      </c>
      <c r="AT4243" t="s">
        <v>59</v>
      </c>
    </row>
    <row r="4244" spans="1:46" x14ac:dyDescent="0.25">
      <c r="A4244" t="s">
        <v>13038</v>
      </c>
      <c r="B4244">
        <v>202102</v>
      </c>
      <c r="C4244" s="4" t="s">
        <v>24</v>
      </c>
      <c r="D4244" t="s">
        <v>25</v>
      </c>
      <c r="E4244" t="s">
        <v>7247</v>
      </c>
      <c r="F4244">
        <v>30</v>
      </c>
      <c r="G4244" t="s">
        <v>27</v>
      </c>
      <c r="H4244">
        <v>1210</v>
      </c>
      <c r="I4244" s="11" t="s">
        <v>2925</v>
      </c>
      <c r="J4244" s="12" t="s">
        <v>382</v>
      </c>
      <c r="K4244" s="12"/>
      <c r="L4244" s="12"/>
      <c r="M4244" t="s">
        <v>25</v>
      </c>
      <c r="N4244" t="s">
        <v>30</v>
      </c>
      <c r="O4244" t="s">
        <v>388</v>
      </c>
      <c r="P4244" t="s">
        <v>13039</v>
      </c>
      <c r="Q4244" t="s">
        <v>337</v>
      </c>
      <c r="R4244" t="s">
        <v>33</v>
      </c>
      <c r="S4244" t="s">
        <v>34</v>
      </c>
      <c r="T4244" t="s">
        <v>25</v>
      </c>
      <c r="U4244">
        <v>404.30690122286882</v>
      </c>
      <c r="V4244" s="6">
        <v>404.30690122286882</v>
      </c>
      <c r="W4244" s="6" t="s">
        <v>36</v>
      </c>
      <c r="X4244" s="4" t="s">
        <v>13038</v>
      </c>
      <c r="Y4244" s="4" t="s">
        <v>30</v>
      </c>
      <c r="Z4244" s="4" t="s">
        <v>34</v>
      </c>
      <c r="AA4244" s="4" t="s">
        <v>338</v>
      </c>
      <c r="AB4244" s="4" t="s">
        <v>237</v>
      </c>
      <c r="AC4244" s="4" t="s">
        <v>8844</v>
      </c>
      <c r="AD4244" s="4" t="s">
        <v>12599</v>
      </c>
      <c r="AF4244">
        <v>1198</v>
      </c>
      <c r="AK4244" t="s">
        <v>276</v>
      </c>
      <c r="AM4244" t="s">
        <v>53</v>
      </c>
      <c r="AO4244" t="s">
        <v>171</v>
      </c>
      <c r="AP4244" t="s">
        <v>340</v>
      </c>
      <c r="AQ4244" t="s">
        <v>7252</v>
      </c>
      <c r="AR4244">
        <v>1145</v>
      </c>
      <c r="AS4244" t="s">
        <v>62</v>
      </c>
      <c r="AT4244" t="s">
        <v>59</v>
      </c>
    </row>
    <row r="4245" spans="1:46" x14ac:dyDescent="0.25">
      <c r="A4245" t="s">
        <v>13040</v>
      </c>
      <c r="B4245">
        <v>202103</v>
      </c>
      <c r="C4245" s="4" t="s">
        <v>24</v>
      </c>
      <c r="D4245" t="s">
        <v>25</v>
      </c>
      <c r="E4245" t="s">
        <v>7247</v>
      </c>
      <c r="F4245">
        <v>30</v>
      </c>
      <c r="G4245" t="s">
        <v>27</v>
      </c>
      <c r="H4245">
        <v>1210</v>
      </c>
      <c r="I4245" s="11" t="s">
        <v>2925</v>
      </c>
      <c r="J4245" s="12" t="s">
        <v>382</v>
      </c>
      <c r="K4245" s="12"/>
      <c r="L4245" s="12"/>
      <c r="M4245" t="s">
        <v>25</v>
      </c>
      <c r="N4245" t="s">
        <v>30</v>
      </c>
      <c r="O4245" t="s">
        <v>389</v>
      </c>
      <c r="P4245" t="s">
        <v>13041</v>
      </c>
      <c r="Q4245" t="s">
        <v>337</v>
      </c>
      <c r="R4245" t="s">
        <v>33</v>
      </c>
      <c r="S4245" t="s">
        <v>34</v>
      </c>
      <c r="T4245" t="s">
        <v>25</v>
      </c>
      <c r="U4245">
        <v>380.2123701337128</v>
      </c>
      <c r="V4245" s="6">
        <v>380.2123701337128</v>
      </c>
      <c r="W4245" s="6" t="s">
        <v>36</v>
      </c>
      <c r="X4245" s="4" t="s">
        <v>13040</v>
      </c>
      <c r="Y4245" s="4" t="s">
        <v>30</v>
      </c>
      <c r="Z4245" s="4" t="s">
        <v>34</v>
      </c>
      <c r="AA4245" s="4" t="s">
        <v>338</v>
      </c>
      <c r="AB4245" s="4" t="s">
        <v>237</v>
      </c>
      <c r="AC4245" s="4" t="s">
        <v>8844</v>
      </c>
      <c r="AD4245" s="4" t="s">
        <v>12599</v>
      </c>
      <c r="AF4245">
        <v>1198</v>
      </c>
      <c r="AK4245" t="s">
        <v>276</v>
      </c>
      <c r="AM4245" t="s">
        <v>53</v>
      </c>
      <c r="AO4245" t="s">
        <v>171</v>
      </c>
      <c r="AP4245" t="s">
        <v>340</v>
      </c>
      <c r="AQ4245" t="s">
        <v>7265</v>
      </c>
      <c r="AR4245">
        <v>1145</v>
      </c>
      <c r="AS4245" t="s">
        <v>153</v>
      </c>
      <c r="AT4245" t="s">
        <v>152</v>
      </c>
    </row>
    <row r="4246" spans="1:46" x14ac:dyDescent="0.25">
      <c r="A4246" t="s">
        <v>13042</v>
      </c>
      <c r="B4246">
        <v>202104</v>
      </c>
      <c r="C4246" s="4" t="s">
        <v>24</v>
      </c>
      <c r="D4246" t="s">
        <v>25</v>
      </c>
      <c r="E4246" t="s">
        <v>7247</v>
      </c>
      <c r="F4246">
        <v>30</v>
      </c>
      <c r="G4246" t="s">
        <v>27</v>
      </c>
      <c r="H4246">
        <v>1210</v>
      </c>
      <c r="I4246" s="11" t="s">
        <v>2925</v>
      </c>
      <c r="J4246" s="12" t="s">
        <v>382</v>
      </c>
      <c r="K4246" s="12"/>
      <c r="L4246" s="12"/>
      <c r="M4246" t="s">
        <v>25</v>
      </c>
      <c r="N4246" t="s">
        <v>30</v>
      </c>
      <c r="O4246" t="s">
        <v>390</v>
      </c>
      <c r="P4246" t="s">
        <v>13043</v>
      </c>
      <c r="Q4246" t="s">
        <v>337</v>
      </c>
      <c r="R4246" t="s">
        <v>33</v>
      </c>
      <c r="S4246" t="s">
        <v>34</v>
      </c>
      <c r="T4246" t="s">
        <v>25</v>
      </c>
      <c r="U4246">
        <v>390.96404258136158</v>
      </c>
      <c r="V4246" s="6">
        <v>390.96404258136158</v>
      </c>
      <c r="W4246" s="6" t="s">
        <v>36</v>
      </c>
      <c r="X4246" s="4" t="s">
        <v>13042</v>
      </c>
      <c r="Y4246" s="4" t="s">
        <v>30</v>
      </c>
      <c r="Z4246" s="4" t="s">
        <v>34</v>
      </c>
      <c r="AA4246" s="4" t="s">
        <v>338</v>
      </c>
      <c r="AB4246" s="4" t="s">
        <v>237</v>
      </c>
      <c r="AC4246" s="4" t="s">
        <v>8844</v>
      </c>
      <c r="AD4246" s="4" t="s">
        <v>12599</v>
      </c>
      <c r="AF4246">
        <v>1198</v>
      </c>
      <c r="AK4246" t="s">
        <v>276</v>
      </c>
      <c r="AM4246" t="s">
        <v>53</v>
      </c>
      <c r="AO4246" t="s">
        <v>171</v>
      </c>
      <c r="AP4246" t="s">
        <v>340</v>
      </c>
      <c r="AQ4246" t="s">
        <v>7265</v>
      </c>
      <c r="AR4246">
        <v>1145</v>
      </c>
      <c r="AS4246" t="s">
        <v>67</v>
      </c>
      <c r="AT4246" t="s">
        <v>66</v>
      </c>
    </row>
    <row r="4247" spans="1:46" x14ac:dyDescent="0.25">
      <c r="A4247" s="7" t="s">
        <v>13044</v>
      </c>
      <c r="B4247" s="7">
        <v>202105</v>
      </c>
      <c r="C4247" s="4" t="s">
        <v>24</v>
      </c>
      <c r="D4247" t="s">
        <v>25</v>
      </c>
      <c r="E4247" t="s">
        <v>7247</v>
      </c>
      <c r="F4247">
        <v>30</v>
      </c>
      <c r="G4247" t="s">
        <v>27</v>
      </c>
      <c r="H4247">
        <v>1210</v>
      </c>
      <c r="I4247" s="11" t="s">
        <v>2925</v>
      </c>
      <c r="J4247" s="12" t="s">
        <v>382</v>
      </c>
      <c r="K4247" s="12"/>
      <c r="L4247" s="12"/>
      <c r="M4247" t="s">
        <v>25</v>
      </c>
      <c r="N4247" t="s">
        <v>30</v>
      </c>
      <c r="O4247" t="s">
        <v>391</v>
      </c>
      <c r="P4247" t="s">
        <v>13045</v>
      </c>
      <c r="Q4247" t="s">
        <v>337</v>
      </c>
      <c r="R4247" t="s">
        <v>33</v>
      </c>
      <c r="S4247" t="s">
        <v>34</v>
      </c>
      <c r="T4247" t="s">
        <v>25</v>
      </c>
      <c r="U4247">
        <v>418.35243850591104</v>
      </c>
      <c r="V4247" s="6">
        <v>418.35243850591104</v>
      </c>
      <c r="W4247" s="6" t="s">
        <v>36</v>
      </c>
      <c r="X4247" s="4" t="s">
        <v>13044</v>
      </c>
      <c r="Y4247" s="4" t="s">
        <v>30</v>
      </c>
      <c r="Z4247" s="4" t="s">
        <v>34</v>
      </c>
      <c r="AA4247" s="4" t="s">
        <v>338</v>
      </c>
      <c r="AB4247" s="4" t="s">
        <v>237</v>
      </c>
      <c r="AC4247" s="4" t="s">
        <v>8844</v>
      </c>
      <c r="AD4247" s="4" t="s">
        <v>12599</v>
      </c>
      <c r="AF4247">
        <v>1198</v>
      </c>
      <c r="AK4247" t="s">
        <v>276</v>
      </c>
      <c r="AM4247" t="s">
        <v>53</v>
      </c>
      <c r="AO4247" t="s">
        <v>171</v>
      </c>
      <c r="AP4247" t="s">
        <v>340</v>
      </c>
      <c r="AQ4247" t="s">
        <v>7252</v>
      </c>
      <c r="AR4247">
        <v>1145</v>
      </c>
      <c r="AS4247" t="s">
        <v>70</v>
      </c>
      <c r="AT4247" t="s">
        <v>69</v>
      </c>
    </row>
    <row r="4248" spans="1:46" x14ac:dyDescent="0.25">
      <c r="A4248" t="s">
        <v>2975</v>
      </c>
      <c r="B4248">
        <v>202111</v>
      </c>
      <c r="C4248" s="4" t="s">
        <v>24</v>
      </c>
      <c r="D4248" t="s">
        <v>25</v>
      </c>
      <c r="E4248" t="s">
        <v>7247</v>
      </c>
      <c r="F4248">
        <v>30</v>
      </c>
      <c r="G4248" t="s">
        <v>27</v>
      </c>
      <c r="H4248">
        <v>1210</v>
      </c>
      <c r="I4248" s="11" t="s">
        <v>2925</v>
      </c>
      <c r="J4248" s="12" t="s">
        <v>393</v>
      </c>
      <c r="K4248" s="12"/>
      <c r="L4248" s="12"/>
      <c r="M4248" t="s">
        <v>25</v>
      </c>
      <c r="N4248" t="s">
        <v>30</v>
      </c>
      <c r="O4248" t="s">
        <v>394</v>
      </c>
      <c r="P4248" t="s">
        <v>13046</v>
      </c>
      <c r="Q4248" t="s">
        <v>337</v>
      </c>
      <c r="R4248" t="s">
        <v>33</v>
      </c>
      <c r="S4248" t="s">
        <v>34</v>
      </c>
      <c r="T4248" t="s">
        <v>25</v>
      </c>
      <c r="U4248">
        <v>345.74827473926024</v>
      </c>
      <c r="V4248" s="6">
        <v>345.74827473926024</v>
      </c>
      <c r="W4248" s="6" t="s">
        <v>36</v>
      </c>
      <c r="X4248" s="4" t="s">
        <v>2975</v>
      </c>
      <c r="Y4248" s="4" t="s">
        <v>30</v>
      </c>
      <c r="Z4248" s="4" t="s">
        <v>34</v>
      </c>
      <c r="AA4248" s="4" t="s">
        <v>338</v>
      </c>
      <c r="AB4248" s="4" t="s">
        <v>237</v>
      </c>
      <c r="AC4248" s="4" t="s">
        <v>8844</v>
      </c>
      <c r="AD4248" s="4" t="s">
        <v>8845</v>
      </c>
      <c r="AF4248">
        <v>1198</v>
      </c>
      <c r="AK4248" t="s">
        <v>286</v>
      </c>
      <c r="AM4248" t="s">
        <v>142</v>
      </c>
      <c r="AO4248" t="s">
        <v>171</v>
      </c>
      <c r="AP4248" t="s">
        <v>340</v>
      </c>
      <c r="AQ4248" t="s">
        <v>7256</v>
      </c>
      <c r="AR4248">
        <v>1145</v>
      </c>
      <c r="AS4248" t="s">
        <v>52</v>
      </c>
      <c r="AT4248" t="s">
        <v>47</v>
      </c>
    </row>
    <row r="4249" spans="1:46" x14ac:dyDescent="0.25">
      <c r="A4249" t="s">
        <v>2976</v>
      </c>
      <c r="B4249">
        <v>202113</v>
      </c>
      <c r="C4249" s="4" t="s">
        <v>24</v>
      </c>
      <c r="D4249" t="s">
        <v>25</v>
      </c>
      <c r="E4249" t="s">
        <v>7247</v>
      </c>
      <c r="F4249">
        <v>30</v>
      </c>
      <c r="G4249" t="s">
        <v>27</v>
      </c>
      <c r="H4249">
        <v>1210</v>
      </c>
      <c r="I4249" s="11" t="s">
        <v>2925</v>
      </c>
      <c r="J4249" s="12" t="s">
        <v>393</v>
      </c>
      <c r="K4249" s="12"/>
      <c r="L4249" s="12"/>
      <c r="M4249" t="s">
        <v>25</v>
      </c>
      <c r="N4249" t="s">
        <v>30</v>
      </c>
      <c r="O4249" t="s">
        <v>396</v>
      </c>
      <c r="P4249" t="s">
        <v>13047</v>
      </c>
      <c r="Q4249" t="s">
        <v>337</v>
      </c>
      <c r="R4249" t="s">
        <v>33</v>
      </c>
      <c r="S4249" t="s">
        <v>34</v>
      </c>
      <c r="T4249" t="s">
        <v>25</v>
      </c>
      <c r="U4249">
        <v>366.11747299981249</v>
      </c>
      <c r="V4249" s="6">
        <v>366.11747299981249</v>
      </c>
      <c r="W4249" s="6" t="s">
        <v>36</v>
      </c>
      <c r="X4249" s="4" t="s">
        <v>2976</v>
      </c>
      <c r="Y4249" s="4" t="s">
        <v>30</v>
      </c>
      <c r="Z4249" s="4" t="s">
        <v>34</v>
      </c>
      <c r="AA4249" s="4" t="s">
        <v>338</v>
      </c>
      <c r="AB4249" s="4" t="s">
        <v>237</v>
      </c>
      <c r="AC4249" s="4" t="s">
        <v>8844</v>
      </c>
      <c r="AD4249" s="4" t="s">
        <v>8845</v>
      </c>
      <c r="AF4249">
        <v>1198</v>
      </c>
      <c r="AK4249" t="s">
        <v>286</v>
      </c>
      <c r="AM4249" t="s">
        <v>142</v>
      </c>
      <c r="AO4249" t="s">
        <v>171</v>
      </c>
      <c r="AP4249" t="s">
        <v>340</v>
      </c>
      <c r="AQ4249" t="s">
        <v>7256</v>
      </c>
      <c r="AR4249">
        <v>1145</v>
      </c>
      <c r="AS4249" t="s">
        <v>55</v>
      </c>
      <c r="AT4249" t="s">
        <v>34</v>
      </c>
    </row>
    <row r="4250" spans="1:46" x14ac:dyDescent="0.25">
      <c r="A4250" t="s">
        <v>2977</v>
      </c>
      <c r="B4250">
        <v>202114</v>
      </c>
      <c r="C4250" s="4" t="s">
        <v>24</v>
      </c>
      <c r="D4250" t="s">
        <v>25</v>
      </c>
      <c r="E4250" t="s">
        <v>7247</v>
      </c>
      <c r="F4250">
        <v>30</v>
      </c>
      <c r="G4250" t="s">
        <v>27</v>
      </c>
      <c r="H4250">
        <v>1210</v>
      </c>
      <c r="I4250" s="11" t="s">
        <v>2925</v>
      </c>
      <c r="J4250" s="12" t="s">
        <v>393</v>
      </c>
      <c r="K4250" s="12"/>
      <c r="L4250" s="12"/>
      <c r="M4250" t="s">
        <v>25</v>
      </c>
      <c r="N4250" t="s">
        <v>30</v>
      </c>
      <c r="O4250" t="s">
        <v>2978</v>
      </c>
      <c r="P4250" t="s">
        <v>13048</v>
      </c>
      <c r="Q4250" t="s">
        <v>337</v>
      </c>
      <c r="R4250" t="s">
        <v>33</v>
      </c>
      <c r="S4250" t="s">
        <v>34</v>
      </c>
      <c r="T4250" t="s">
        <v>25</v>
      </c>
      <c r="U4250">
        <v>408.34337128410613</v>
      </c>
      <c r="V4250" s="6">
        <v>408.34337128410613</v>
      </c>
      <c r="W4250" s="6" t="s">
        <v>36</v>
      </c>
      <c r="X4250" s="4" t="s">
        <v>2977</v>
      </c>
      <c r="Y4250" s="4" t="s">
        <v>30</v>
      </c>
      <c r="Z4250" s="4" t="s">
        <v>34</v>
      </c>
      <c r="AA4250" s="4" t="s">
        <v>338</v>
      </c>
      <c r="AB4250" s="4" t="s">
        <v>237</v>
      </c>
      <c r="AC4250" s="4" t="s">
        <v>8844</v>
      </c>
      <c r="AD4250" s="4" t="s">
        <v>8845</v>
      </c>
      <c r="AF4250">
        <v>1198</v>
      </c>
      <c r="AK4250" t="s">
        <v>286</v>
      </c>
      <c r="AM4250" t="s">
        <v>142</v>
      </c>
      <c r="AO4250" t="s">
        <v>171</v>
      </c>
      <c r="AP4250" t="s">
        <v>340</v>
      </c>
      <c r="AQ4250" t="s">
        <v>7252</v>
      </c>
      <c r="AR4250">
        <v>1145</v>
      </c>
      <c r="AS4250" t="s">
        <v>146</v>
      </c>
      <c r="AT4250" t="s">
        <v>34</v>
      </c>
    </row>
    <row r="4251" spans="1:46" x14ac:dyDescent="0.25">
      <c r="A4251" t="s">
        <v>2979</v>
      </c>
      <c r="B4251">
        <v>202115</v>
      </c>
      <c r="C4251" s="4" t="s">
        <v>24</v>
      </c>
      <c r="D4251" t="s">
        <v>25</v>
      </c>
      <c r="E4251" t="s">
        <v>7247</v>
      </c>
      <c r="F4251">
        <v>30</v>
      </c>
      <c r="G4251" t="s">
        <v>27</v>
      </c>
      <c r="H4251">
        <v>1210</v>
      </c>
      <c r="I4251" s="11" t="s">
        <v>2925</v>
      </c>
      <c r="J4251" s="12" t="s">
        <v>393</v>
      </c>
      <c r="K4251" s="12"/>
      <c r="L4251" s="12"/>
      <c r="M4251" t="s">
        <v>25</v>
      </c>
      <c r="N4251" t="s">
        <v>30</v>
      </c>
      <c r="O4251" t="s">
        <v>397</v>
      </c>
      <c r="P4251" t="s">
        <v>13049</v>
      </c>
      <c r="Q4251" t="s">
        <v>337</v>
      </c>
      <c r="R4251" t="s">
        <v>33</v>
      </c>
      <c r="S4251" t="s">
        <v>34</v>
      </c>
      <c r="T4251" t="s">
        <v>25</v>
      </c>
      <c r="U4251">
        <v>400.04361754995745</v>
      </c>
      <c r="V4251" s="6">
        <v>400.04361754995745</v>
      </c>
      <c r="W4251" s="6" t="s">
        <v>36</v>
      </c>
      <c r="X4251" s="4" t="s">
        <v>2979</v>
      </c>
      <c r="Y4251" s="4" t="s">
        <v>30</v>
      </c>
      <c r="Z4251" s="4" t="s">
        <v>34</v>
      </c>
      <c r="AA4251" s="4" t="s">
        <v>338</v>
      </c>
      <c r="AB4251" s="4" t="s">
        <v>237</v>
      </c>
      <c r="AC4251" s="4" t="s">
        <v>8844</v>
      </c>
      <c r="AD4251" s="4" t="s">
        <v>8845</v>
      </c>
      <c r="AF4251">
        <v>1198</v>
      </c>
      <c r="AK4251" t="s">
        <v>286</v>
      </c>
      <c r="AM4251" t="s">
        <v>142</v>
      </c>
      <c r="AO4251" t="s">
        <v>171</v>
      </c>
      <c r="AP4251" t="s">
        <v>340</v>
      </c>
      <c r="AQ4251" t="s">
        <v>7256</v>
      </c>
      <c r="AR4251">
        <v>1145</v>
      </c>
      <c r="AS4251" t="s">
        <v>60</v>
      </c>
      <c r="AT4251" t="s">
        <v>59</v>
      </c>
    </row>
    <row r="4252" spans="1:46" x14ac:dyDescent="0.25">
      <c r="A4252" t="s">
        <v>2980</v>
      </c>
      <c r="B4252">
        <v>202116</v>
      </c>
      <c r="C4252" s="4" t="s">
        <v>24</v>
      </c>
      <c r="D4252" t="s">
        <v>25</v>
      </c>
      <c r="E4252" t="s">
        <v>7247</v>
      </c>
      <c r="F4252">
        <v>30</v>
      </c>
      <c r="G4252" t="s">
        <v>27</v>
      </c>
      <c r="H4252">
        <v>1210</v>
      </c>
      <c r="I4252" s="11" t="s">
        <v>2925</v>
      </c>
      <c r="J4252" s="12" t="s">
        <v>393</v>
      </c>
      <c r="K4252" s="12"/>
      <c r="L4252" s="12"/>
      <c r="M4252" t="s">
        <v>25</v>
      </c>
      <c r="N4252" t="s">
        <v>30</v>
      </c>
      <c r="O4252" t="s">
        <v>398</v>
      </c>
      <c r="P4252" t="s">
        <v>13050</v>
      </c>
      <c r="Q4252" t="s">
        <v>337</v>
      </c>
      <c r="R4252" t="s">
        <v>33</v>
      </c>
      <c r="S4252" t="s">
        <v>34</v>
      </c>
      <c r="T4252" t="s">
        <v>25</v>
      </c>
      <c r="U4252">
        <v>412.43351446856286</v>
      </c>
      <c r="V4252" s="6">
        <v>412.43351446856286</v>
      </c>
      <c r="W4252" s="6" t="s">
        <v>36</v>
      </c>
      <c r="X4252" s="4" t="s">
        <v>2980</v>
      </c>
      <c r="Y4252" s="4" t="s">
        <v>30</v>
      </c>
      <c r="Z4252" s="4" t="s">
        <v>34</v>
      </c>
      <c r="AA4252" s="4" t="s">
        <v>338</v>
      </c>
      <c r="AB4252" s="4" t="s">
        <v>237</v>
      </c>
      <c r="AC4252" s="4" t="s">
        <v>8844</v>
      </c>
      <c r="AD4252" s="4" t="s">
        <v>8845</v>
      </c>
      <c r="AF4252">
        <v>1198</v>
      </c>
      <c r="AK4252" t="s">
        <v>286</v>
      </c>
      <c r="AM4252" t="s">
        <v>142</v>
      </c>
      <c r="AO4252" t="s">
        <v>171</v>
      </c>
      <c r="AP4252" t="s">
        <v>340</v>
      </c>
      <c r="AQ4252" t="s">
        <v>7265</v>
      </c>
      <c r="AR4252">
        <v>1145</v>
      </c>
      <c r="AS4252" t="s">
        <v>62</v>
      </c>
      <c r="AT4252" t="s">
        <v>59</v>
      </c>
    </row>
    <row r="4253" spans="1:46" x14ac:dyDescent="0.25">
      <c r="A4253" t="s">
        <v>2981</v>
      </c>
      <c r="B4253">
        <v>202117</v>
      </c>
      <c r="C4253" s="4" t="s">
        <v>24</v>
      </c>
      <c r="D4253" t="s">
        <v>25</v>
      </c>
      <c r="E4253" t="s">
        <v>7247</v>
      </c>
      <c r="F4253">
        <v>30</v>
      </c>
      <c r="G4253" t="s">
        <v>27</v>
      </c>
      <c r="H4253">
        <v>1210</v>
      </c>
      <c r="I4253" s="11" t="s">
        <v>2925</v>
      </c>
      <c r="J4253" s="12" t="s">
        <v>393</v>
      </c>
      <c r="K4253" s="12"/>
      <c r="L4253" s="12"/>
      <c r="M4253" t="s">
        <v>25</v>
      </c>
      <c r="N4253" t="s">
        <v>30</v>
      </c>
      <c r="O4253" t="s">
        <v>2982</v>
      </c>
      <c r="P4253" t="s">
        <v>13051</v>
      </c>
      <c r="Q4253" t="s">
        <v>337</v>
      </c>
      <c r="R4253" t="s">
        <v>33</v>
      </c>
      <c r="S4253" t="s">
        <v>34</v>
      </c>
      <c r="T4253" t="s">
        <v>25</v>
      </c>
      <c r="U4253">
        <v>380.72095183615068</v>
      </c>
      <c r="V4253" s="6">
        <v>380.72095183615068</v>
      </c>
      <c r="W4253" s="6" t="s">
        <v>36</v>
      </c>
      <c r="X4253" s="4" t="s">
        <v>2981</v>
      </c>
      <c r="Y4253" s="4" t="s">
        <v>30</v>
      </c>
      <c r="Z4253" s="4" t="s">
        <v>34</v>
      </c>
      <c r="AA4253" s="4" t="s">
        <v>338</v>
      </c>
      <c r="AB4253" s="4" t="s">
        <v>237</v>
      </c>
      <c r="AC4253" s="4" t="s">
        <v>8844</v>
      </c>
      <c r="AD4253" s="4" t="s">
        <v>8845</v>
      </c>
      <c r="AF4253">
        <v>1198</v>
      </c>
      <c r="AK4253" t="s">
        <v>286</v>
      </c>
      <c r="AM4253" t="s">
        <v>142</v>
      </c>
      <c r="AO4253" t="s">
        <v>171</v>
      </c>
      <c r="AP4253" t="s">
        <v>340</v>
      </c>
      <c r="AQ4253" t="s">
        <v>7256</v>
      </c>
      <c r="AR4253">
        <v>1145</v>
      </c>
      <c r="AS4253" t="s">
        <v>153</v>
      </c>
      <c r="AT4253" t="s">
        <v>152</v>
      </c>
    </row>
    <row r="4254" spans="1:46" x14ac:dyDescent="0.25">
      <c r="A4254" t="s">
        <v>2983</v>
      </c>
      <c r="B4254">
        <v>202118</v>
      </c>
      <c r="C4254" s="4" t="s">
        <v>24</v>
      </c>
      <c r="D4254" t="s">
        <v>25</v>
      </c>
      <c r="E4254" t="s">
        <v>7247</v>
      </c>
      <c r="F4254">
        <v>30</v>
      </c>
      <c r="G4254" t="s">
        <v>27</v>
      </c>
      <c r="H4254">
        <v>1210</v>
      </c>
      <c r="I4254" s="11" t="s">
        <v>2925</v>
      </c>
      <c r="J4254" s="12" t="s">
        <v>393</v>
      </c>
      <c r="K4254" s="12"/>
      <c r="L4254" s="12"/>
      <c r="M4254" t="s">
        <v>25</v>
      </c>
      <c r="N4254" t="s">
        <v>30</v>
      </c>
      <c r="O4254" t="s">
        <v>400</v>
      </c>
      <c r="P4254" t="s">
        <v>13052</v>
      </c>
      <c r="Q4254" t="s">
        <v>337</v>
      </c>
      <c r="R4254" t="s">
        <v>33</v>
      </c>
      <c r="S4254" t="s">
        <v>34</v>
      </c>
      <c r="T4254" t="s">
        <v>25</v>
      </c>
      <c r="U4254">
        <v>408.182115630944</v>
      </c>
      <c r="V4254" s="6">
        <v>408.182115630944</v>
      </c>
      <c r="W4254" s="6" t="s">
        <v>36</v>
      </c>
      <c r="X4254" s="4" t="s">
        <v>2983</v>
      </c>
      <c r="Y4254" s="4" t="s">
        <v>30</v>
      </c>
      <c r="Z4254" s="4" t="s">
        <v>34</v>
      </c>
      <c r="AA4254" s="4" t="s">
        <v>338</v>
      </c>
      <c r="AB4254" s="4" t="s">
        <v>237</v>
      </c>
      <c r="AC4254" s="4" t="s">
        <v>8844</v>
      </c>
      <c r="AD4254" s="4" t="s">
        <v>8845</v>
      </c>
      <c r="AF4254">
        <v>1198</v>
      </c>
      <c r="AK4254" t="s">
        <v>286</v>
      </c>
      <c r="AM4254" t="s">
        <v>142</v>
      </c>
      <c r="AO4254" t="s">
        <v>171</v>
      </c>
      <c r="AP4254" t="s">
        <v>340</v>
      </c>
      <c r="AQ4254" t="s">
        <v>7265</v>
      </c>
      <c r="AR4254">
        <v>1145</v>
      </c>
      <c r="AS4254" t="s">
        <v>153</v>
      </c>
      <c r="AT4254" t="s">
        <v>152</v>
      </c>
    </row>
    <row r="4255" spans="1:46" x14ac:dyDescent="0.25">
      <c r="A4255" t="s">
        <v>2984</v>
      </c>
      <c r="B4255">
        <v>202119</v>
      </c>
      <c r="C4255" s="4" t="s">
        <v>24</v>
      </c>
      <c r="D4255" t="s">
        <v>25</v>
      </c>
      <c r="E4255" t="s">
        <v>7247</v>
      </c>
      <c r="F4255">
        <v>30</v>
      </c>
      <c r="G4255" t="s">
        <v>27</v>
      </c>
      <c r="H4255">
        <v>1210</v>
      </c>
      <c r="I4255" s="11" t="s">
        <v>2925</v>
      </c>
      <c r="J4255" s="12" t="s">
        <v>393</v>
      </c>
      <c r="K4255" s="12"/>
      <c r="L4255" s="12"/>
      <c r="M4255" t="s">
        <v>25</v>
      </c>
      <c r="N4255" t="s">
        <v>30</v>
      </c>
      <c r="O4255" t="s">
        <v>402</v>
      </c>
      <c r="P4255" t="s">
        <v>13053</v>
      </c>
      <c r="Q4255" t="s">
        <v>337</v>
      </c>
      <c r="R4255" t="s">
        <v>33</v>
      </c>
      <c r="S4255" t="s">
        <v>34</v>
      </c>
      <c r="T4255" t="s">
        <v>25</v>
      </c>
      <c r="U4255">
        <v>454.35575669490618</v>
      </c>
      <c r="V4255" s="6">
        <v>454.35575669490618</v>
      </c>
      <c r="W4255" s="6" t="s">
        <v>36</v>
      </c>
      <c r="X4255" s="4" t="s">
        <v>2984</v>
      </c>
      <c r="Y4255" s="4" t="s">
        <v>30</v>
      </c>
      <c r="Z4255" s="4" t="s">
        <v>34</v>
      </c>
      <c r="AA4255" s="4" t="s">
        <v>338</v>
      </c>
      <c r="AB4255" s="4" t="s">
        <v>237</v>
      </c>
      <c r="AC4255" s="4" t="s">
        <v>8844</v>
      </c>
      <c r="AD4255" s="4" t="s">
        <v>8845</v>
      </c>
      <c r="AF4255">
        <v>1198</v>
      </c>
      <c r="AK4255" t="s">
        <v>286</v>
      </c>
      <c r="AM4255" t="s">
        <v>142</v>
      </c>
      <c r="AO4255" t="s">
        <v>171</v>
      </c>
      <c r="AP4255" t="s">
        <v>340</v>
      </c>
      <c r="AQ4255" t="s">
        <v>7252</v>
      </c>
      <c r="AR4255">
        <v>1145</v>
      </c>
      <c r="AS4255" t="s">
        <v>70</v>
      </c>
      <c r="AT4255" t="s">
        <v>69</v>
      </c>
    </row>
    <row r="4256" spans="1:46" x14ac:dyDescent="0.25">
      <c r="A4256" t="s">
        <v>13054</v>
      </c>
      <c r="B4256">
        <v>202120</v>
      </c>
      <c r="C4256" s="4" t="s">
        <v>24</v>
      </c>
      <c r="D4256" t="s">
        <v>25</v>
      </c>
      <c r="E4256" t="s">
        <v>7247</v>
      </c>
      <c r="F4256">
        <v>30</v>
      </c>
      <c r="G4256" t="s">
        <v>27</v>
      </c>
      <c r="H4256">
        <v>1210</v>
      </c>
      <c r="I4256" s="11" t="s">
        <v>2925</v>
      </c>
      <c r="J4256" s="12" t="s">
        <v>393</v>
      </c>
      <c r="K4256" s="12"/>
      <c r="L4256" s="12"/>
      <c r="M4256" t="s">
        <v>25</v>
      </c>
      <c r="N4256" t="s">
        <v>30</v>
      </c>
      <c r="O4256" t="s">
        <v>394</v>
      </c>
      <c r="P4256" t="s">
        <v>13055</v>
      </c>
      <c r="Q4256" t="s">
        <v>337</v>
      </c>
      <c r="R4256" t="s">
        <v>33</v>
      </c>
      <c r="S4256" t="s">
        <v>34</v>
      </c>
      <c r="T4256" t="s">
        <v>25</v>
      </c>
      <c r="U4256">
        <v>368.99231387190969</v>
      </c>
      <c r="V4256" s="6">
        <v>368.99231387190969</v>
      </c>
      <c r="W4256" s="6" t="s">
        <v>36</v>
      </c>
      <c r="X4256" s="4" t="s">
        <v>13054</v>
      </c>
      <c r="Y4256" s="4" t="s">
        <v>30</v>
      </c>
      <c r="Z4256" s="4" t="s">
        <v>34</v>
      </c>
      <c r="AA4256" s="4" t="s">
        <v>338</v>
      </c>
      <c r="AB4256" s="4" t="s">
        <v>237</v>
      </c>
      <c r="AC4256" s="4" t="s">
        <v>8844</v>
      </c>
      <c r="AD4256" s="4" t="s">
        <v>12599</v>
      </c>
      <c r="AF4256">
        <v>1198</v>
      </c>
      <c r="AK4256" t="s">
        <v>286</v>
      </c>
      <c r="AM4256" t="s">
        <v>53</v>
      </c>
      <c r="AO4256" t="s">
        <v>171</v>
      </c>
      <c r="AP4256" t="s">
        <v>340</v>
      </c>
      <c r="AQ4256" t="s">
        <v>7256</v>
      </c>
      <c r="AR4256">
        <v>1145</v>
      </c>
      <c r="AS4256" t="s">
        <v>52</v>
      </c>
      <c r="AT4256" t="s">
        <v>47</v>
      </c>
    </row>
    <row r="4257" spans="1:46" x14ac:dyDescent="0.25">
      <c r="A4257" t="s">
        <v>13056</v>
      </c>
      <c r="B4257">
        <v>202121</v>
      </c>
      <c r="C4257" s="4" t="s">
        <v>24</v>
      </c>
      <c r="D4257" t="s">
        <v>25</v>
      </c>
      <c r="E4257" t="s">
        <v>7247</v>
      </c>
      <c r="F4257">
        <v>30</v>
      </c>
      <c r="G4257" t="s">
        <v>27</v>
      </c>
      <c r="H4257">
        <v>1210</v>
      </c>
      <c r="I4257" s="11" t="s">
        <v>2925</v>
      </c>
      <c r="J4257" s="12" t="s">
        <v>393</v>
      </c>
      <c r="K4257" s="12"/>
      <c r="L4257" s="12"/>
      <c r="M4257" t="s">
        <v>25</v>
      </c>
      <c r="N4257" t="s">
        <v>30</v>
      </c>
      <c r="O4257" t="s">
        <v>396</v>
      </c>
      <c r="P4257" t="s">
        <v>13057</v>
      </c>
      <c r="Q4257" t="s">
        <v>337</v>
      </c>
      <c r="R4257" t="s">
        <v>33</v>
      </c>
      <c r="S4257" t="s">
        <v>34</v>
      </c>
      <c r="T4257" t="s">
        <v>25</v>
      </c>
      <c r="U4257">
        <v>371.53791319161559</v>
      </c>
      <c r="V4257" s="6">
        <v>371.53791319161559</v>
      </c>
      <c r="W4257" s="6" t="s">
        <v>36</v>
      </c>
      <c r="X4257" s="4" t="s">
        <v>13056</v>
      </c>
      <c r="Y4257" s="4" t="s">
        <v>30</v>
      </c>
      <c r="Z4257" s="4" t="s">
        <v>34</v>
      </c>
      <c r="AA4257" s="4" t="s">
        <v>338</v>
      </c>
      <c r="AB4257" s="4" t="s">
        <v>237</v>
      </c>
      <c r="AC4257" s="4" t="s">
        <v>8844</v>
      </c>
      <c r="AD4257" s="4" t="s">
        <v>12599</v>
      </c>
      <c r="AF4257">
        <v>1198</v>
      </c>
      <c r="AK4257" t="s">
        <v>286</v>
      </c>
      <c r="AM4257" t="s">
        <v>53</v>
      </c>
      <c r="AO4257" t="s">
        <v>171</v>
      </c>
      <c r="AP4257" t="s">
        <v>340</v>
      </c>
      <c r="AQ4257" t="s">
        <v>7256</v>
      </c>
      <c r="AR4257">
        <v>1145</v>
      </c>
      <c r="AS4257" t="s">
        <v>55</v>
      </c>
      <c r="AT4257" t="s">
        <v>34</v>
      </c>
    </row>
    <row r="4258" spans="1:46" x14ac:dyDescent="0.25">
      <c r="A4258" t="s">
        <v>13058</v>
      </c>
      <c r="B4258">
        <v>202122</v>
      </c>
      <c r="C4258" s="4" t="s">
        <v>24</v>
      </c>
      <c r="D4258" t="s">
        <v>25</v>
      </c>
      <c r="E4258" t="s">
        <v>7247</v>
      </c>
      <c r="F4258">
        <v>30</v>
      </c>
      <c r="G4258" t="s">
        <v>27</v>
      </c>
      <c r="H4258">
        <v>1210</v>
      </c>
      <c r="I4258" s="11" t="s">
        <v>2925</v>
      </c>
      <c r="J4258" s="12" t="s">
        <v>393</v>
      </c>
      <c r="K4258" s="12"/>
      <c r="L4258" s="12"/>
      <c r="M4258" t="s">
        <v>25</v>
      </c>
      <c r="N4258" t="s">
        <v>30</v>
      </c>
      <c r="O4258" t="s">
        <v>397</v>
      </c>
      <c r="P4258" t="s">
        <v>13059</v>
      </c>
      <c r="Q4258" t="s">
        <v>337</v>
      </c>
      <c r="R4258" t="s">
        <v>33</v>
      </c>
      <c r="S4258" t="s">
        <v>34</v>
      </c>
      <c r="T4258" t="s">
        <v>25</v>
      </c>
      <c r="U4258">
        <v>404.32547667314367</v>
      </c>
      <c r="V4258" s="6">
        <v>404.32547667314367</v>
      </c>
      <c r="W4258" s="6" t="s">
        <v>36</v>
      </c>
      <c r="X4258" s="4" t="s">
        <v>13058</v>
      </c>
      <c r="Y4258" s="4" t="s">
        <v>30</v>
      </c>
      <c r="Z4258" s="4" t="s">
        <v>34</v>
      </c>
      <c r="AA4258" s="4" t="s">
        <v>338</v>
      </c>
      <c r="AB4258" s="4" t="s">
        <v>237</v>
      </c>
      <c r="AC4258" s="4" t="s">
        <v>8844</v>
      </c>
      <c r="AD4258" s="4" t="s">
        <v>12599</v>
      </c>
      <c r="AF4258">
        <v>1198</v>
      </c>
      <c r="AK4258" t="s">
        <v>286</v>
      </c>
      <c r="AM4258" t="s">
        <v>53</v>
      </c>
      <c r="AO4258" t="s">
        <v>171</v>
      </c>
      <c r="AP4258" t="s">
        <v>340</v>
      </c>
      <c r="AQ4258" t="s">
        <v>7256</v>
      </c>
      <c r="AR4258">
        <v>1145</v>
      </c>
      <c r="AS4258" t="s">
        <v>60</v>
      </c>
      <c r="AT4258" t="s">
        <v>59</v>
      </c>
    </row>
    <row r="4259" spans="1:46" x14ac:dyDescent="0.25">
      <c r="A4259" t="s">
        <v>13060</v>
      </c>
      <c r="B4259">
        <v>202123</v>
      </c>
      <c r="C4259" s="4" t="s">
        <v>24</v>
      </c>
      <c r="D4259" t="s">
        <v>25</v>
      </c>
      <c r="E4259" t="s">
        <v>7247</v>
      </c>
      <c r="F4259">
        <v>30</v>
      </c>
      <c r="G4259" t="s">
        <v>27</v>
      </c>
      <c r="H4259">
        <v>1210</v>
      </c>
      <c r="I4259" s="11" t="s">
        <v>2925</v>
      </c>
      <c r="J4259" s="12" t="s">
        <v>393</v>
      </c>
      <c r="K4259" s="12"/>
      <c r="L4259" s="12"/>
      <c r="M4259" t="s">
        <v>25</v>
      </c>
      <c r="N4259" t="s">
        <v>30</v>
      </c>
      <c r="O4259" t="s">
        <v>398</v>
      </c>
      <c r="P4259" t="s">
        <v>13061</v>
      </c>
      <c r="Q4259" t="s">
        <v>337</v>
      </c>
      <c r="R4259" t="s">
        <v>33</v>
      </c>
      <c r="S4259" t="s">
        <v>34</v>
      </c>
      <c r="T4259" t="s">
        <v>25</v>
      </c>
      <c r="U4259">
        <v>416.85668907436246</v>
      </c>
      <c r="V4259" s="6">
        <v>416.85668907436246</v>
      </c>
      <c r="W4259" s="6" t="s">
        <v>36</v>
      </c>
      <c r="X4259" s="4" t="s">
        <v>13060</v>
      </c>
      <c r="Y4259" s="4" t="s">
        <v>30</v>
      </c>
      <c r="Z4259" s="4" t="s">
        <v>34</v>
      </c>
      <c r="AA4259" s="4" t="s">
        <v>338</v>
      </c>
      <c r="AB4259" s="4" t="s">
        <v>237</v>
      </c>
      <c r="AC4259" s="4" t="s">
        <v>8844</v>
      </c>
      <c r="AD4259" s="4" t="s">
        <v>12599</v>
      </c>
      <c r="AF4259">
        <v>1198</v>
      </c>
      <c r="AK4259" t="s">
        <v>286</v>
      </c>
      <c r="AM4259" t="s">
        <v>53</v>
      </c>
      <c r="AO4259" t="s">
        <v>171</v>
      </c>
      <c r="AP4259" t="s">
        <v>340</v>
      </c>
      <c r="AQ4259" t="s">
        <v>7265</v>
      </c>
      <c r="AR4259">
        <v>1145</v>
      </c>
      <c r="AS4259" t="s">
        <v>62</v>
      </c>
      <c r="AT4259" t="s">
        <v>59</v>
      </c>
    </row>
    <row r="4260" spans="1:46" x14ac:dyDescent="0.25">
      <c r="A4260" t="s">
        <v>13062</v>
      </c>
      <c r="B4260">
        <v>202124</v>
      </c>
      <c r="C4260" s="4" t="s">
        <v>24</v>
      </c>
      <c r="D4260" t="s">
        <v>25</v>
      </c>
      <c r="E4260" t="s">
        <v>7247</v>
      </c>
      <c r="F4260">
        <v>30</v>
      </c>
      <c r="G4260" t="s">
        <v>27</v>
      </c>
      <c r="H4260">
        <v>1210</v>
      </c>
      <c r="I4260" s="11" t="s">
        <v>2925</v>
      </c>
      <c r="J4260" s="12" t="s">
        <v>393</v>
      </c>
      <c r="K4260" s="12"/>
      <c r="L4260" s="12"/>
      <c r="M4260" t="s">
        <v>25</v>
      </c>
      <c r="N4260" t="s">
        <v>30</v>
      </c>
      <c r="O4260" t="s">
        <v>399</v>
      </c>
      <c r="P4260" t="s">
        <v>13063</v>
      </c>
      <c r="Q4260" t="s">
        <v>337</v>
      </c>
      <c r="R4260" t="s">
        <v>33</v>
      </c>
      <c r="S4260" t="s">
        <v>34</v>
      </c>
      <c r="T4260" t="s">
        <v>25</v>
      </c>
      <c r="U4260">
        <v>441.56809041882423</v>
      </c>
      <c r="V4260" s="6">
        <v>441.56809041882423</v>
      </c>
      <c r="W4260" s="6" t="s">
        <v>36</v>
      </c>
      <c r="X4260" s="4" t="s">
        <v>13062</v>
      </c>
      <c r="Y4260" s="4" t="s">
        <v>30</v>
      </c>
      <c r="Z4260" s="4" t="s">
        <v>34</v>
      </c>
      <c r="AA4260" s="4" t="s">
        <v>338</v>
      </c>
      <c r="AB4260" s="4" t="s">
        <v>237</v>
      </c>
      <c r="AC4260" s="4" t="s">
        <v>8844</v>
      </c>
      <c r="AD4260" s="4" t="s">
        <v>12599</v>
      </c>
      <c r="AF4260">
        <v>1198</v>
      </c>
      <c r="AK4260" t="s">
        <v>286</v>
      </c>
      <c r="AM4260" t="s">
        <v>53</v>
      </c>
      <c r="AO4260" t="s">
        <v>171</v>
      </c>
      <c r="AP4260" t="s">
        <v>340</v>
      </c>
      <c r="AQ4260" t="s">
        <v>7252</v>
      </c>
      <c r="AR4260">
        <v>1145</v>
      </c>
      <c r="AS4260" t="s">
        <v>62</v>
      </c>
      <c r="AT4260" t="s">
        <v>59</v>
      </c>
    </row>
    <row r="4261" spans="1:46" x14ac:dyDescent="0.25">
      <c r="A4261" t="s">
        <v>13064</v>
      </c>
      <c r="B4261">
        <v>202125</v>
      </c>
      <c r="C4261" s="4" t="s">
        <v>24</v>
      </c>
      <c r="D4261" t="s">
        <v>25</v>
      </c>
      <c r="E4261" t="s">
        <v>7247</v>
      </c>
      <c r="F4261">
        <v>30</v>
      </c>
      <c r="G4261" t="s">
        <v>27</v>
      </c>
      <c r="H4261">
        <v>1210</v>
      </c>
      <c r="I4261" s="11" t="s">
        <v>2925</v>
      </c>
      <c r="J4261" s="12" t="s">
        <v>393</v>
      </c>
      <c r="K4261" s="12"/>
      <c r="L4261" s="12"/>
      <c r="M4261" t="s">
        <v>25</v>
      </c>
      <c r="N4261" t="s">
        <v>30</v>
      </c>
      <c r="O4261" t="s">
        <v>400</v>
      </c>
      <c r="P4261" t="s">
        <v>13065</v>
      </c>
      <c r="Q4261" t="s">
        <v>337</v>
      </c>
      <c r="R4261" t="s">
        <v>33</v>
      </c>
      <c r="S4261" t="s">
        <v>34</v>
      </c>
      <c r="T4261" t="s">
        <v>25</v>
      </c>
      <c r="U4261">
        <v>415.23055130717188</v>
      </c>
      <c r="V4261" s="6">
        <v>415.23055130717188</v>
      </c>
      <c r="W4261" s="6" t="s">
        <v>36</v>
      </c>
      <c r="X4261" s="4" t="s">
        <v>13064</v>
      </c>
      <c r="Y4261" s="4" t="s">
        <v>30</v>
      </c>
      <c r="Z4261" s="4" t="s">
        <v>34</v>
      </c>
      <c r="AA4261" s="4" t="s">
        <v>338</v>
      </c>
      <c r="AB4261" s="4" t="s">
        <v>237</v>
      </c>
      <c r="AC4261" s="4" t="s">
        <v>8844</v>
      </c>
      <c r="AD4261" s="4" t="s">
        <v>12599</v>
      </c>
      <c r="AF4261">
        <v>1198</v>
      </c>
      <c r="AK4261" t="s">
        <v>286</v>
      </c>
      <c r="AM4261" t="s">
        <v>53</v>
      </c>
      <c r="AO4261" t="s">
        <v>171</v>
      </c>
      <c r="AP4261" t="s">
        <v>340</v>
      </c>
      <c r="AQ4261" t="s">
        <v>7265</v>
      </c>
      <c r="AR4261">
        <v>1145</v>
      </c>
      <c r="AS4261" t="s">
        <v>153</v>
      </c>
      <c r="AT4261" t="s">
        <v>152</v>
      </c>
    </row>
    <row r="4262" spans="1:46" x14ac:dyDescent="0.25">
      <c r="A4262" t="s">
        <v>13066</v>
      </c>
      <c r="B4262">
        <v>202126</v>
      </c>
      <c r="C4262" s="4" t="s">
        <v>24</v>
      </c>
      <c r="D4262" t="s">
        <v>25</v>
      </c>
      <c r="E4262" t="s">
        <v>7247</v>
      </c>
      <c r="F4262">
        <v>30</v>
      </c>
      <c r="G4262" t="s">
        <v>27</v>
      </c>
      <c r="H4262">
        <v>1210</v>
      </c>
      <c r="I4262" s="11" t="s">
        <v>2925</v>
      </c>
      <c r="J4262" s="12" t="s">
        <v>393</v>
      </c>
      <c r="K4262" s="12"/>
      <c r="L4262" s="12"/>
      <c r="M4262" t="s">
        <v>25</v>
      </c>
      <c r="N4262" t="s">
        <v>30</v>
      </c>
      <c r="O4262" t="s">
        <v>401</v>
      </c>
      <c r="P4262" t="s">
        <v>13067</v>
      </c>
      <c r="Q4262" t="s">
        <v>337</v>
      </c>
      <c r="R4262" t="s">
        <v>33</v>
      </c>
      <c r="S4262" t="s">
        <v>34</v>
      </c>
      <c r="T4262" t="s">
        <v>25</v>
      </c>
      <c r="U4262">
        <v>426.94685737449231</v>
      </c>
      <c r="V4262" s="6">
        <v>426.94685737449231</v>
      </c>
      <c r="W4262" s="6" t="s">
        <v>36</v>
      </c>
      <c r="X4262" s="4" t="s">
        <v>13066</v>
      </c>
      <c r="Y4262" s="4" t="s">
        <v>30</v>
      </c>
      <c r="Z4262" s="4" t="s">
        <v>34</v>
      </c>
      <c r="AA4262" s="4" t="s">
        <v>338</v>
      </c>
      <c r="AB4262" s="4" t="s">
        <v>237</v>
      </c>
      <c r="AC4262" s="4" t="s">
        <v>8844</v>
      </c>
      <c r="AD4262" s="4" t="s">
        <v>12599</v>
      </c>
      <c r="AF4262">
        <v>1198</v>
      </c>
      <c r="AK4262" t="s">
        <v>286</v>
      </c>
      <c r="AM4262" t="s">
        <v>53</v>
      </c>
      <c r="AO4262" t="s">
        <v>171</v>
      </c>
      <c r="AP4262" t="s">
        <v>340</v>
      </c>
      <c r="AQ4262" t="s">
        <v>7265</v>
      </c>
      <c r="AR4262">
        <v>1145</v>
      </c>
      <c r="AS4262" t="s">
        <v>67</v>
      </c>
      <c r="AT4262" t="s">
        <v>66</v>
      </c>
    </row>
    <row r="4263" spans="1:46" x14ac:dyDescent="0.25">
      <c r="A4263" s="7" t="s">
        <v>13068</v>
      </c>
      <c r="B4263" s="7">
        <v>202127</v>
      </c>
      <c r="C4263" s="4" t="s">
        <v>24</v>
      </c>
      <c r="D4263" t="s">
        <v>25</v>
      </c>
      <c r="E4263" t="s">
        <v>7247</v>
      </c>
      <c r="F4263">
        <v>30</v>
      </c>
      <c r="G4263" t="s">
        <v>27</v>
      </c>
      <c r="H4263">
        <v>1210</v>
      </c>
      <c r="I4263" s="11" t="s">
        <v>2925</v>
      </c>
      <c r="J4263" s="12" t="s">
        <v>393</v>
      </c>
      <c r="K4263" s="12"/>
      <c r="L4263" s="12"/>
      <c r="M4263" t="s">
        <v>25</v>
      </c>
      <c r="N4263" t="s">
        <v>30</v>
      </c>
      <c r="O4263" t="s">
        <v>402</v>
      </c>
      <c r="P4263" t="s">
        <v>13069</v>
      </c>
      <c r="Q4263" t="s">
        <v>337</v>
      </c>
      <c r="R4263" t="s">
        <v>33</v>
      </c>
      <c r="S4263" t="s">
        <v>34</v>
      </c>
      <c r="T4263" t="s">
        <v>25</v>
      </c>
      <c r="U4263">
        <v>456.79252379591946</v>
      </c>
      <c r="V4263" s="6">
        <v>456.79252379591946</v>
      </c>
      <c r="W4263" s="6" t="s">
        <v>36</v>
      </c>
      <c r="X4263" s="4" t="s">
        <v>13068</v>
      </c>
      <c r="Y4263" s="4" t="s">
        <v>30</v>
      </c>
      <c r="Z4263" s="4" t="s">
        <v>34</v>
      </c>
      <c r="AA4263" s="4" t="s">
        <v>338</v>
      </c>
      <c r="AB4263" s="4" t="s">
        <v>237</v>
      </c>
      <c r="AC4263" s="4" t="s">
        <v>8844</v>
      </c>
      <c r="AD4263" s="4" t="s">
        <v>12599</v>
      </c>
      <c r="AF4263">
        <v>1198</v>
      </c>
      <c r="AK4263" t="s">
        <v>286</v>
      </c>
      <c r="AM4263" t="s">
        <v>53</v>
      </c>
      <c r="AO4263" t="s">
        <v>171</v>
      </c>
      <c r="AP4263" t="s">
        <v>340</v>
      </c>
      <c r="AQ4263" t="s">
        <v>7252</v>
      </c>
      <c r="AR4263">
        <v>1145</v>
      </c>
      <c r="AS4263" t="s">
        <v>70</v>
      </c>
      <c r="AT4263" t="s">
        <v>69</v>
      </c>
    </row>
    <row r="4264" spans="1:46" x14ac:dyDescent="0.25">
      <c r="A4264" t="s">
        <v>2985</v>
      </c>
      <c r="B4264">
        <v>202133</v>
      </c>
      <c r="C4264" s="4" t="s">
        <v>24</v>
      </c>
      <c r="D4264" t="s">
        <v>25</v>
      </c>
      <c r="E4264" t="s">
        <v>7247</v>
      </c>
      <c r="F4264">
        <v>30</v>
      </c>
      <c r="G4264" t="s">
        <v>27</v>
      </c>
      <c r="H4264">
        <v>1210</v>
      </c>
      <c r="I4264" s="11" t="s">
        <v>2925</v>
      </c>
      <c r="J4264" s="12" t="s">
        <v>404</v>
      </c>
      <c r="K4264" s="12"/>
      <c r="L4264" s="12"/>
      <c r="M4264" t="s">
        <v>25</v>
      </c>
      <c r="N4264" t="s">
        <v>30</v>
      </c>
      <c r="O4264" t="s">
        <v>405</v>
      </c>
      <c r="P4264" t="s">
        <v>13070</v>
      </c>
      <c r="Q4264" t="s">
        <v>337</v>
      </c>
      <c r="R4264" t="s">
        <v>33</v>
      </c>
      <c r="S4264" t="s">
        <v>34</v>
      </c>
      <c r="T4264" t="s">
        <v>25</v>
      </c>
      <c r="U4264">
        <v>351.03659460093894</v>
      </c>
      <c r="V4264" s="6">
        <v>351.03659460093894</v>
      </c>
      <c r="W4264" s="6" t="s">
        <v>36</v>
      </c>
      <c r="X4264" s="4" t="s">
        <v>2985</v>
      </c>
      <c r="Y4264" s="4" t="s">
        <v>30</v>
      </c>
      <c r="Z4264" s="4" t="s">
        <v>34</v>
      </c>
      <c r="AA4264" s="4" t="s">
        <v>338</v>
      </c>
      <c r="AB4264" s="4" t="s">
        <v>237</v>
      </c>
      <c r="AC4264" s="4" t="s">
        <v>8844</v>
      </c>
      <c r="AD4264" s="4" t="s">
        <v>8845</v>
      </c>
      <c r="AF4264">
        <v>1198</v>
      </c>
      <c r="AK4264" t="s">
        <v>296</v>
      </c>
      <c r="AM4264" t="s">
        <v>142</v>
      </c>
      <c r="AO4264" t="s">
        <v>171</v>
      </c>
      <c r="AP4264" t="s">
        <v>340</v>
      </c>
      <c r="AQ4264" t="s">
        <v>7256</v>
      </c>
      <c r="AR4264">
        <v>1145</v>
      </c>
      <c r="AS4264" t="s">
        <v>52</v>
      </c>
      <c r="AT4264" t="s">
        <v>47</v>
      </c>
    </row>
    <row r="4265" spans="1:46" x14ac:dyDescent="0.25">
      <c r="A4265" t="s">
        <v>2986</v>
      </c>
      <c r="B4265">
        <v>202135</v>
      </c>
      <c r="C4265" s="4" t="s">
        <v>24</v>
      </c>
      <c r="D4265" t="s">
        <v>25</v>
      </c>
      <c r="E4265" t="s">
        <v>7247</v>
      </c>
      <c r="F4265">
        <v>30</v>
      </c>
      <c r="G4265" t="s">
        <v>27</v>
      </c>
      <c r="H4265">
        <v>1210</v>
      </c>
      <c r="I4265" s="11" t="s">
        <v>2925</v>
      </c>
      <c r="J4265" s="12" t="s">
        <v>404</v>
      </c>
      <c r="K4265" s="12"/>
      <c r="L4265" s="12"/>
      <c r="M4265" t="s">
        <v>25</v>
      </c>
      <c r="N4265" t="s">
        <v>30</v>
      </c>
      <c r="O4265" t="s">
        <v>407</v>
      </c>
      <c r="P4265" t="s">
        <v>13071</v>
      </c>
      <c r="Q4265" t="s">
        <v>337</v>
      </c>
      <c r="R4265" t="s">
        <v>33</v>
      </c>
      <c r="S4265" t="s">
        <v>34</v>
      </c>
      <c r="T4265" t="s">
        <v>25</v>
      </c>
      <c r="U4265">
        <v>371.74124168920389</v>
      </c>
      <c r="V4265" s="6">
        <v>371.74124168920389</v>
      </c>
      <c r="W4265" s="6" t="s">
        <v>36</v>
      </c>
      <c r="X4265" s="4" t="s">
        <v>2986</v>
      </c>
      <c r="Y4265" s="4" t="s">
        <v>30</v>
      </c>
      <c r="Z4265" s="4" t="s">
        <v>34</v>
      </c>
      <c r="AA4265" s="4" t="s">
        <v>338</v>
      </c>
      <c r="AB4265" s="4" t="s">
        <v>237</v>
      </c>
      <c r="AC4265" s="4" t="s">
        <v>8844</v>
      </c>
      <c r="AD4265" s="4" t="s">
        <v>8845</v>
      </c>
      <c r="AF4265">
        <v>1198</v>
      </c>
      <c r="AK4265" t="s">
        <v>296</v>
      </c>
      <c r="AM4265" t="s">
        <v>142</v>
      </c>
      <c r="AO4265" t="s">
        <v>171</v>
      </c>
      <c r="AP4265" t="s">
        <v>340</v>
      </c>
      <c r="AQ4265" t="s">
        <v>7256</v>
      </c>
      <c r="AR4265">
        <v>1145</v>
      </c>
      <c r="AS4265" t="s">
        <v>55</v>
      </c>
      <c r="AT4265" t="s">
        <v>34</v>
      </c>
    </row>
    <row r="4266" spans="1:46" x14ac:dyDescent="0.25">
      <c r="A4266" t="s">
        <v>2987</v>
      </c>
      <c r="B4266">
        <v>202136</v>
      </c>
      <c r="C4266" s="4" t="s">
        <v>24</v>
      </c>
      <c r="D4266" t="s">
        <v>25</v>
      </c>
      <c r="E4266" t="s">
        <v>7247</v>
      </c>
      <c r="F4266">
        <v>30</v>
      </c>
      <c r="G4266" t="s">
        <v>27</v>
      </c>
      <c r="H4266">
        <v>1210</v>
      </c>
      <c r="I4266" s="11" t="s">
        <v>2925</v>
      </c>
      <c r="J4266" s="12" t="s">
        <v>404</v>
      </c>
      <c r="K4266" s="12"/>
      <c r="L4266" s="12"/>
      <c r="M4266" t="s">
        <v>25</v>
      </c>
      <c r="N4266" t="s">
        <v>30</v>
      </c>
      <c r="O4266" t="s">
        <v>2988</v>
      </c>
      <c r="P4266" t="s">
        <v>13072</v>
      </c>
      <c r="Q4266" t="s">
        <v>337</v>
      </c>
      <c r="R4266" t="s">
        <v>33</v>
      </c>
      <c r="S4266" t="s">
        <v>34</v>
      </c>
      <c r="T4266" t="s">
        <v>25</v>
      </c>
      <c r="U4266">
        <v>414.66253445576405</v>
      </c>
      <c r="V4266" s="6">
        <v>414.66253445576405</v>
      </c>
      <c r="W4266" s="6" t="s">
        <v>36</v>
      </c>
      <c r="X4266" s="4" t="s">
        <v>2987</v>
      </c>
      <c r="Y4266" s="4" t="s">
        <v>30</v>
      </c>
      <c r="Z4266" s="4" t="s">
        <v>34</v>
      </c>
      <c r="AA4266" s="4" t="s">
        <v>338</v>
      </c>
      <c r="AB4266" s="4" t="s">
        <v>237</v>
      </c>
      <c r="AC4266" s="4" t="s">
        <v>8844</v>
      </c>
      <c r="AD4266" s="4" t="s">
        <v>8845</v>
      </c>
      <c r="AF4266">
        <v>1198</v>
      </c>
      <c r="AK4266" t="s">
        <v>296</v>
      </c>
      <c r="AM4266" t="s">
        <v>142</v>
      </c>
      <c r="AO4266" t="s">
        <v>171</v>
      </c>
      <c r="AP4266" t="s">
        <v>340</v>
      </c>
      <c r="AQ4266" t="s">
        <v>7252</v>
      </c>
      <c r="AR4266">
        <v>1145</v>
      </c>
      <c r="AS4266" t="s">
        <v>146</v>
      </c>
      <c r="AT4266" t="s">
        <v>34</v>
      </c>
    </row>
    <row r="4267" spans="1:46" x14ac:dyDescent="0.25">
      <c r="A4267" t="s">
        <v>2989</v>
      </c>
      <c r="B4267">
        <v>202137</v>
      </c>
      <c r="C4267" s="4" t="s">
        <v>24</v>
      </c>
      <c r="D4267" t="s">
        <v>25</v>
      </c>
      <c r="E4267" t="s">
        <v>7247</v>
      </c>
      <c r="F4267">
        <v>30</v>
      </c>
      <c r="G4267" t="s">
        <v>27</v>
      </c>
      <c r="H4267">
        <v>1210</v>
      </c>
      <c r="I4267" s="11" t="s">
        <v>2925</v>
      </c>
      <c r="J4267" s="12" t="s">
        <v>404</v>
      </c>
      <c r="K4267" s="12"/>
      <c r="L4267" s="12"/>
      <c r="M4267" t="s">
        <v>25</v>
      </c>
      <c r="N4267" t="s">
        <v>30</v>
      </c>
      <c r="O4267" t="s">
        <v>408</v>
      </c>
      <c r="P4267" t="s">
        <v>13073</v>
      </c>
      <c r="Q4267" t="s">
        <v>337</v>
      </c>
      <c r="R4267" t="s">
        <v>33</v>
      </c>
      <c r="S4267" t="s">
        <v>34</v>
      </c>
      <c r="T4267" t="s">
        <v>25</v>
      </c>
      <c r="U4267">
        <v>406.22609676258992</v>
      </c>
      <c r="V4267" s="6">
        <v>406.22609676258992</v>
      </c>
      <c r="W4267" s="6" t="s">
        <v>36</v>
      </c>
      <c r="X4267" s="4" t="s">
        <v>2989</v>
      </c>
      <c r="Y4267" s="4" t="s">
        <v>30</v>
      </c>
      <c r="Z4267" s="4" t="s">
        <v>34</v>
      </c>
      <c r="AA4267" s="4" t="s">
        <v>338</v>
      </c>
      <c r="AB4267" s="4" t="s">
        <v>237</v>
      </c>
      <c r="AC4267" s="4" t="s">
        <v>8844</v>
      </c>
      <c r="AD4267" s="4" t="s">
        <v>8845</v>
      </c>
      <c r="AF4267">
        <v>1198</v>
      </c>
      <c r="AK4267" t="s">
        <v>296</v>
      </c>
      <c r="AM4267" t="s">
        <v>142</v>
      </c>
      <c r="AO4267" t="s">
        <v>171</v>
      </c>
      <c r="AP4267" t="s">
        <v>340</v>
      </c>
      <c r="AQ4267" t="s">
        <v>7256</v>
      </c>
      <c r="AR4267">
        <v>1145</v>
      </c>
      <c r="AS4267" t="s">
        <v>60</v>
      </c>
      <c r="AT4267" t="s">
        <v>59</v>
      </c>
    </row>
    <row r="4268" spans="1:46" x14ac:dyDescent="0.25">
      <c r="A4268" t="s">
        <v>2990</v>
      </c>
      <c r="B4268">
        <v>202138</v>
      </c>
      <c r="C4268" s="4" t="s">
        <v>24</v>
      </c>
      <c r="D4268" t="s">
        <v>25</v>
      </c>
      <c r="E4268" t="s">
        <v>7247</v>
      </c>
      <c r="F4268">
        <v>30</v>
      </c>
      <c r="G4268" t="s">
        <v>27</v>
      </c>
      <c r="H4268">
        <v>1210</v>
      </c>
      <c r="I4268" s="11" t="s">
        <v>2925</v>
      </c>
      <c r="J4268" s="12" t="s">
        <v>404</v>
      </c>
      <c r="K4268" s="12"/>
      <c r="L4268" s="12"/>
      <c r="M4268" t="s">
        <v>25</v>
      </c>
      <c r="N4268" t="s">
        <v>30</v>
      </c>
      <c r="O4268" t="s">
        <v>409</v>
      </c>
      <c r="P4268" t="s">
        <v>13074</v>
      </c>
      <c r="Q4268" t="s">
        <v>337</v>
      </c>
      <c r="R4268" t="s">
        <v>33</v>
      </c>
      <c r="S4268" t="s">
        <v>34</v>
      </c>
      <c r="T4268" t="s">
        <v>25</v>
      </c>
      <c r="U4268">
        <v>418.82003589943406</v>
      </c>
      <c r="V4268" s="6">
        <v>418.82003589943406</v>
      </c>
      <c r="W4268" s="6" t="s">
        <v>36</v>
      </c>
      <c r="X4268" s="4" t="s">
        <v>2990</v>
      </c>
      <c r="Y4268" s="4" t="s">
        <v>30</v>
      </c>
      <c r="Z4268" s="4" t="s">
        <v>34</v>
      </c>
      <c r="AA4268" s="4" t="s">
        <v>338</v>
      </c>
      <c r="AB4268" s="4" t="s">
        <v>237</v>
      </c>
      <c r="AC4268" s="4" t="s">
        <v>8844</v>
      </c>
      <c r="AD4268" s="4" t="s">
        <v>8845</v>
      </c>
      <c r="AF4268">
        <v>1198</v>
      </c>
      <c r="AK4268" t="s">
        <v>296</v>
      </c>
      <c r="AM4268" t="s">
        <v>142</v>
      </c>
      <c r="AO4268" t="s">
        <v>171</v>
      </c>
      <c r="AP4268" t="s">
        <v>340</v>
      </c>
      <c r="AQ4268" t="s">
        <v>7265</v>
      </c>
      <c r="AR4268">
        <v>1145</v>
      </c>
      <c r="AS4268" t="s">
        <v>62</v>
      </c>
      <c r="AT4268" t="s">
        <v>59</v>
      </c>
    </row>
    <row r="4269" spans="1:46" x14ac:dyDescent="0.25">
      <c r="A4269" t="s">
        <v>2991</v>
      </c>
      <c r="B4269">
        <v>202139</v>
      </c>
      <c r="C4269" s="4" t="s">
        <v>24</v>
      </c>
      <c r="D4269" t="s">
        <v>25</v>
      </c>
      <c r="E4269" t="s">
        <v>7247</v>
      </c>
      <c r="F4269">
        <v>30</v>
      </c>
      <c r="G4269" t="s">
        <v>27</v>
      </c>
      <c r="H4269">
        <v>1210</v>
      </c>
      <c r="I4269" s="11" t="s">
        <v>2925</v>
      </c>
      <c r="J4269" s="12" t="s">
        <v>404</v>
      </c>
      <c r="K4269" s="12"/>
      <c r="L4269" s="12"/>
      <c r="M4269" t="s">
        <v>25</v>
      </c>
      <c r="N4269" t="s">
        <v>30</v>
      </c>
      <c r="O4269" t="s">
        <v>2992</v>
      </c>
      <c r="P4269" t="s">
        <v>13075</v>
      </c>
      <c r="Q4269" t="s">
        <v>337</v>
      </c>
      <c r="R4269" t="s">
        <v>33</v>
      </c>
      <c r="S4269" t="s">
        <v>34</v>
      </c>
      <c r="T4269" t="s">
        <v>25</v>
      </c>
      <c r="U4269">
        <v>386.58521697481387</v>
      </c>
      <c r="V4269" s="6">
        <v>386.58521697481387</v>
      </c>
      <c r="W4269" s="6" t="s">
        <v>36</v>
      </c>
      <c r="X4269" s="4" t="s">
        <v>2991</v>
      </c>
      <c r="Y4269" s="4" t="s">
        <v>30</v>
      </c>
      <c r="Z4269" s="4" t="s">
        <v>34</v>
      </c>
      <c r="AA4269" s="4" t="s">
        <v>338</v>
      </c>
      <c r="AB4269" s="4" t="s">
        <v>237</v>
      </c>
      <c r="AC4269" s="4" t="s">
        <v>8844</v>
      </c>
      <c r="AD4269" s="4" t="s">
        <v>8845</v>
      </c>
      <c r="AF4269">
        <v>1198</v>
      </c>
      <c r="AK4269" t="s">
        <v>296</v>
      </c>
      <c r="AM4269" t="s">
        <v>142</v>
      </c>
      <c r="AO4269" t="s">
        <v>171</v>
      </c>
      <c r="AP4269" t="s">
        <v>340</v>
      </c>
      <c r="AQ4269" t="s">
        <v>7256</v>
      </c>
      <c r="AR4269">
        <v>1145</v>
      </c>
      <c r="AS4269" t="s">
        <v>153</v>
      </c>
      <c r="AT4269" t="s">
        <v>152</v>
      </c>
    </row>
    <row r="4270" spans="1:46" x14ac:dyDescent="0.25">
      <c r="A4270" t="s">
        <v>2993</v>
      </c>
      <c r="B4270">
        <v>202140</v>
      </c>
      <c r="C4270" s="4" t="s">
        <v>24</v>
      </c>
      <c r="D4270" t="s">
        <v>25</v>
      </c>
      <c r="E4270" t="s">
        <v>7247</v>
      </c>
      <c r="F4270">
        <v>30</v>
      </c>
      <c r="G4270" t="s">
        <v>27</v>
      </c>
      <c r="H4270">
        <v>1210</v>
      </c>
      <c r="I4270" s="11" t="s">
        <v>2925</v>
      </c>
      <c r="J4270" s="12" t="s">
        <v>404</v>
      </c>
      <c r="K4270" s="12"/>
      <c r="L4270" s="12"/>
      <c r="M4270" t="s">
        <v>25</v>
      </c>
      <c r="N4270" t="s">
        <v>30</v>
      </c>
      <c r="O4270" t="s">
        <v>411</v>
      </c>
      <c r="P4270" t="s">
        <v>13076</v>
      </c>
      <c r="Q4270" t="s">
        <v>337</v>
      </c>
      <c r="R4270" t="s">
        <v>33</v>
      </c>
      <c r="S4270" t="s">
        <v>34</v>
      </c>
      <c r="T4270" t="s">
        <v>25</v>
      </c>
      <c r="U4270">
        <v>416.90541608966106</v>
      </c>
      <c r="V4270" s="6">
        <v>416.90541608966106</v>
      </c>
      <c r="W4270" s="6" t="s">
        <v>36</v>
      </c>
      <c r="X4270" s="4" t="s">
        <v>2993</v>
      </c>
      <c r="Y4270" s="4" t="s">
        <v>30</v>
      </c>
      <c r="Z4270" s="4" t="s">
        <v>34</v>
      </c>
      <c r="AA4270" s="4" t="s">
        <v>338</v>
      </c>
      <c r="AB4270" s="4" t="s">
        <v>237</v>
      </c>
      <c r="AC4270" s="4" t="s">
        <v>8844</v>
      </c>
      <c r="AD4270" s="4" t="s">
        <v>8845</v>
      </c>
      <c r="AF4270">
        <v>1198</v>
      </c>
      <c r="AK4270" t="s">
        <v>296</v>
      </c>
      <c r="AM4270" t="s">
        <v>142</v>
      </c>
      <c r="AO4270" t="s">
        <v>171</v>
      </c>
      <c r="AP4270" t="s">
        <v>340</v>
      </c>
      <c r="AQ4270" t="s">
        <v>7265</v>
      </c>
      <c r="AR4270">
        <v>1145</v>
      </c>
      <c r="AS4270" t="s">
        <v>153</v>
      </c>
      <c r="AT4270" t="s">
        <v>152</v>
      </c>
    </row>
    <row r="4271" spans="1:46" x14ac:dyDescent="0.25">
      <c r="A4271" t="s">
        <v>2994</v>
      </c>
      <c r="B4271">
        <v>202141</v>
      </c>
      <c r="C4271" s="4" t="s">
        <v>24</v>
      </c>
      <c r="D4271" t="s">
        <v>25</v>
      </c>
      <c r="E4271" t="s">
        <v>7247</v>
      </c>
      <c r="F4271">
        <v>30</v>
      </c>
      <c r="G4271" t="s">
        <v>27</v>
      </c>
      <c r="H4271">
        <v>1210</v>
      </c>
      <c r="I4271" s="11" t="s">
        <v>2925</v>
      </c>
      <c r="J4271" s="12" t="s">
        <v>404</v>
      </c>
      <c r="K4271" s="12"/>
      <c r="L4271" s="12"/>
      <c r="M4271" t="s">
        <v>25</v>
      </c>
      <c r="N4271" t="s">
        <v>30</v>
      </c>
      <c r="O4271" t="s">
        <v>413</v>
      </c>
      <c r="P4271" t="s">
        <v>13077</v>
      </c>
      <c r="Q4271" t="s">
        <v>337</v>
      </c>
      <c r="R4271" t="s">
        <v>33</v>
      </c>
      <c r="S4271" t="s">
        <v>34</v>
      </c>
      <c r="T4271" t="s">
        <v>25</v>
      </c>
      <c r="U4271">
        <v>461.43267186783993</v>
      </c>
      <c r="V4271" s="6">
        <v>461.43267186783993</v>
      </c>
      <c r="W4271" s="6" t="s">
        <v>36</v>
      </c>
      <c r="X4271" s="4" t="s">
        <v>2994</v>
      </c>
      <c r="Y4271" s="4" t="s">
        <v>30</v>
      </c>
      <c r="Z4271" s="4" t="s">
        <v>34</v>
      </c>
      <c r="AA4271" s="4" t="s">
        <v>338</v>
      </c>
      <c r="AB4271" s="4" t="s">
        <v>237</v>
      </c>
      <c r="AC4271" s="4" t="s">
        <v>8844</v>
      </c>
      <c r="AD4271" s="4" t="s">
        <v>8845</v>
      </c>
      <c r="AF4271">
        <v>1198</v>
      </c>
      <c r="AK4271" t="s">
        <v>296</v>
      </c>
      <c r="AM4271" t="s">
        <v>142</v>
      </c>
      <c r="AO4271" t="s">
        <v>171</v>
      </c>
      <c r="AP4271" t="s">
        <v>340</v>
      </c>
      <c r="AQ4271" t="s">
        <v>7252</v>
      </c>
      <c r="AR4271">
        <v>1145</v>
      </c>
      <c r="AS4271" t="s">
        <v>70</v>
      </c>
      <c r="AT4271" t="s">
        <v>69</v>
      </c>
    </row>
    <row r="4272" spans="1:46" x14ac:dyDescent="0.25">
      <c r="A4272" t="s">
        <v>13078</v>
      </c>
      <c r="B4272">
        <v>202142</v>
      </c>
      <c r="C4272" s="4" t="s">
        <v>24</v>
      </c>
      <c r="D4272" t="s">
        <v>25</v>
      </c>
      <c r="E4272" t="s">
        <v>7247</v>
      </c>
      <c r="F4272">
        <v>30</v>
      </c>
      <c r="G4272" t="s">
        <v>27</v>
      </c>
      <c r="H4272">
        <v>1210</v>
      </c>
      <c r="I4272" s="11" t="s">
        <v>2925</v>
      </c>
      <c r="J4272" s="12" t="s">
        <v>404</v>
      </c>
      <c r="K4272" s="12"/>
      <c r="L4272" s="12"/>
      <c r="M4272" t="s">
        <v>25</v>
      </c>
      <c r="N4272" t="s">
        <v>30</v>
      </c>
      <c r="O4272" t="s">
        <v>405</v>
      </c>
      <c r="P4272" t="s">
        <v>13079</v>
      </c>
      <c r="Q4272" t="s">
        <v>337</v>
      </c>
      <c r="R4272" t="s">
        <v>33</v>
      </c>
      <c r="S4272" t="s">
        <v>34</v>
      </c>
      <c r="T4272" t="s">
        <v>25</v>
      </c>
      <c r="U4272">
        <v>374.66342669277196</v>
      </c>
      <c r="V4272" s="6">
        <v>374.66342669277196</v>
      </c>
      <c r="W4272" s="6" t="s">
        <v>36</v>
      </c>
      <c r="X4272" s="4" t="s">
        <v>13078</v>
      </c>
      <c r="Y4272" s="4" t="s">
        <v>30</v>
      </c>
      <c r="Z4272" s="4" t="s">
        <v>34</v>
      </c>
      <c r="AA4272" s="4" t="s">
        <v>338</v>
      </c>
      <c r="AB4272" s="4" t="s">
        <v>237</v>
      </c>
      <c r="AC4272" s="4" t="s">
        <v>8844</v>
      </c>
      <c r="AD4272" s="4" t="s">
        <v>12599</v>
      </c>
      <c r="AF4272">
        <v>1198</v>
      </c>
      <c r="AK4272" t="s">
        <v>296</v>
      </c>
      <c r="AM4272" t="s">
        <v>53</v>
      </c>
      <c r="AO4272" t="s">
        <v>171</v>
      </c>
      <c r="AP4272" t="s">
        <v>340</v>
      </c>
      <c r="AQ4272" t="s">
        <v>7256</v>
      </c>
      <c r="AR4272">
        <v>1145</v>
      </c>
      <c r="AS4272" t="s">
        <v>52</v>
      </c>
      <c r="AT4272" t="s">
        <v>47</v>
      </c>
    </row>
    <row r="4273" spans="1:46" x14ac:dyDescent="0.25">
      <c r="A4273" t="s">
        <v>13080</v>
      </c>
      <c r="B4273">
        <v>202143</v>
      </c>
      <c r="C4273" s="4" t="s">
        <v>24</v>
      </c>
      <c r="D4273" t="s">
        <v>25</v>
      </c>
      <c r="E4273" t="s">
        <v>7247</v>
      </c>
      <c r="F4273">
        <v>30</v>
      </c>
      <c r="G4273" t="s">
        <v>27</v>
      </c>
      <c r="H4273">
        <v>1210</v>
      </c>
      <c r="I4273" s="11" t="s">
        <v>2925</v>
      </c>
      <c r="J4273" s="12" t="s">
        <v>404</v>
      </c>
      <c r="K4273" s="12"/>
      <c r="L4273" s="12"/>
      <c r="M4273" t="s">
        <v>25</v>
      </c>
      <c r="N4273" t="s">
        <v>30</v>
      </c>
      <c r="O4273" t="s">
        <v>407</v>
      </c>
      <c r="P4273" t="s">
        <v>13081</v>
      </c>
      <c r="Q4273" t="s">
        <v>337</v>
      </c>
      <c r="R4273" t="s">
        <v>33</v>
      </c>
      <c r="S4273" t="s">
        <v>34</v>
      </c>
      <c r="T4273" t="s">
        <v>25</v>
      </c>
      <c r="U4273">
        <v>377.25094805067994</v>
      </c>
      <c r="V4273" s="6">
        <v>377.25094805067994</v>
      </c>
      <c r="W4273" s="6" t="s">
        <v>36</v>
      </c>
      <c r="X4273" s="4" t="s">
        <v>13080</v>
      </c>
      <c r="Y4273" s="4" t="s">
        <v>30</v>
      </c>
      <c r="Z4273" s="4" t="s">
        <v>34</v>
      </c>
      <c r="AA4273" s="4" t="s">
        <v>338</v>
      </c>
      <c r="AB4273" s="4" t="s">
        <v>237</v>
      </c>
      <c r="AC4273" s="4" t="s">
        <v>8844</v>
      </c>
      <c r="AD4273" s="4" t="s">
        <v>12599</v>
      </c>
      <c r="AF4273">
        <v>1198</v>
      </c>
      <c r="AK4273" t="s">
        <v>296</v>
      </c>
      <c r="AM4273" t="s">
        <v>53</v>
      </c>
      <c r="AO4273" t="s">
        <v>171</v>
      </c>
      <c r="AP4273" t="s">
        <v>340</v>
      </c>
      <c r="AQ4273" t="s">
        <v>7256</v>
      </c>
      <c r="AR4273">
        <v>1145</v>
      </c>
      <c r="AS4273" t="s">
        <v>55</v>
      </c>
      <c r="AT4273" t="s">
        <v>34</v>
      </c>
    </row>
    <row r="4274" spans="1:46" x14ac:dyDescent="0.25">
      <c r="A4274" t="s">
        <v>13082</v>
      </c>
      <c r="B4274">
        <v>202144</v>
      </c>
      <c r="C4274" s="4" t="s">
        <v>24</v>
      </c>
      <c r="D4274" t="s">
        <v>25</v>
      </c>
      <c r="E4274" t="s">
        <v>7247</v>
      </c>
      <c r="F4274">
        <v>30</v>
      </c>
      <c r="G4274" t="s">
        <v>27</v>
      </c>
      <c r="H4274">
        <v>1210</v>
      </c>
      <c r="I4274" s="11" t="s">
        <v>2925</v>
      </c>
      <c r="J4274" s="12" t="s">
        <v>404</v>
      </c>
      <c r="K4274" s="12"/>
      <c r="L4274" s="12"/>
      <c r="M4274" t="s">
        <v>25</v>
      </c>
      <c r="N4274" t="s">
        <v>30</v>
      </c>
      <c r="O4274" t="s">
        <v>408</v>
      </c>
      <c r="P4274" t="s">
        <v>13083</v>
      </c>
      <c r="Q4274" t="s">
        <v>337</v>
      </c>
      <c r="R4274" t="s">
        <v>33</v>
      </c>
      <c r="S4274" t="s">
        <v>34</v>
      </c>
      <c r="T4274" t="s">
        <v>25</v>
      </c>
      <c r="U4274">
        <v>410.57847140656065</v>
      </c>
      <c r="V4274" s="6">
        <v>410.57847140656065</v>
      </c>
      <c r="W4274" s="6" t="s">
        <v>36</v>
      </c>
      <c r="X4274" s="4" t="s">
        <v>13082</v>
      </c>
      <c r="Y4274" s="4" t="s">
        <v>30</v>
      </c>
      <c r="Z4274" s="4" t="s">
        <v>34</v>
      </c>
      <c r="AA4274" s="4" t="s">
        <v>338</v>
      </c>
      <c r="AB4274" s="4" t="s">
        <v>237</v>
      </c>
      <c r="AC4274" s="4" t="s">
        <v>8844</v>
      </c>
      <c r="AD4274" s="4" t="s">
        <v>12599</v>
      </c>
      <c r="AF4274">
        <v>1198</v>
      </c>
      <c r="AK4274" t="s">
        <v>296</v>
      </c>
      <c r="AM4274" t="s">
        <v>53</v>
      </c>
      <c r="AO4274" t="s">
        <v>171</v>
      </c>
      <c r="AP4274" t="s">
        <v>340</v>
      </c>
      <c r="AQ4274" t="s">
        <v>7256</v>
      </c>
      <c r="AR4274">
        <v>1145</v>
      </c>
      <c r="AS4274" t="s">
        <v>60</v>
      </c>
      <c r="AT4274" t="s">
        <v>59</v>
      </c>
    </row>
    <row r="4275" spans="1:46" x14ac:dyDescent="0.25">
      <c r="A4275" t="s">
        <v>13084</v>
      </c>
      <c r="B4275">
        <v>202145</v>
      </c>
      <c r="C4275" s="4" t="s">
        <v>24</v>
      </c>
      <c r="D4275" t="s">
        <v>25</v>
      </c>
      <c r="E4275" t="s">
        <v>7247</v>
      </c>
      <c r="F4275">
        <v>30</v>
      </c>
      <c r="G4275" t="s">
        <v>27</v>
      </c>
      <c r="H4275">
        <v>1210</v>
      </c>
      <c r="I4275" s="11" t="s">
        <v>2925</v>
      </c>
      <c r="J4275" s="12" t="s">
        <v>404</v>
      </c>
      <c r="K4275" s="12"/>
      <c r="L4275" s="12"/>
      <c r="M4275" t="s">
        <v>25</v>
      </c>
      <c r="N4275" t="s">
        <v>30</v>
      </c>
      <c r="O4275" t="s">
        <v>409</v>
      </c>
      <c r="P4275" t="s">
        <v>13085</v>
      </c>
      <c r="Q4275" t="s">
        <v>337</v>
      </c>
      <c r="R4275" t="s">
        <v>33</v>
      </c>
      <c r="S4275" t="s">
        <v>34</v>
      </c>
      <c r="T4275" t="s">
        <v>25</v>
      </c>
      <c r="U4275">
        <v>423.31605327092859</v>
      </c>
      <c r="V4275" s="6">
        <v>423.31605327092859</v>
      </c>
      <c r="W4275" s="6" t="s">
        <v>36</v>
      </c>
      <c r="X4275" s="4" t="s">
        <v>13084</v>
      </c>
      <c r="Y4275" s="4" t="s">
        <v>30</v>
      </c>
      <c r="Z4275" s="4" t="s">
        <v>34</v>
      </c>
      <c r="AA4275" s="4" t="s">
        <v>338</v>
      </c>
      <c r="AB4275" s="4" t="s">
        <v>237</v>
      </c>
      <c r="AC4275" s="4" t="s">
        <v>8844</v>
      </c>
      <c r="AD4275" s="4" t="s">
        <v>12599</v>
      </c>
      <c r="AF4275">
        <v>1198</v>
      </c>
      <c r="AK4275" t="s">
        <v>296</v>
      </c>
      <c r="AM4275" t="s">
        <v>53</v>
      </c>
      <c r="AO4275" t="s">
        <v>171</v>
      </c>
      <c r="AP4275" t="s">
        <v>340</v>
      </c>
      <c r="AQ4275" t="s">
        <v>7265</v>
      </c>
      <c r="AR4275">
        <v>1145</v>
      </c>
      <c r="AS4275" t="s">
        <v>62</v>
      </c>
      <c r="AT4275" t="s">
        <v>59</v>
      </c>
    </row>
    <row r="4276" spans="1:46" x14ac:dyDescent="0.25">
      <c r="A4276" t="s">
        <v>13086</v>
      </c>
      <c r="B4276">
        <v>202146</v>
      </c>
      <c r="C4276" s="4" t="s">
        <v>24</v>
      </c>
      <c r="D4276" t="s">
        <v>25</v>
      </c>
      <c r="E4276" t="s">
        <v>7247</v>
      </c>
      <c r="F4276">
        <v>30</v>
      </c>
      <c r="G4276" t="s">
        <v>27</v>
      </c>
      <c r="H4276">
        <v>1210</v>
      </c>
      <c r="I4276" s="11" t="s">
        <v>2925</v>
      </c>
      <c r="J4276" s="12" t="s">
        <v>404</v>
      </c>
      <c r="K4276" s="12"/>
      <c r="L4276" s="12"/>
      <c r="M4276" t="s">
        <v>25</v>
      </c>
      <c r="N4276" t="s">
        <v>30</v>
      </c>
      <c r="O4276" t="s">
        <v>410</v>
      </c>
      <c r="P4276" t="s">
        <v>13087</v>
      </c>
      <c r="Q4276" t="s">
        <v>337</v>
      </c>
      <c r="R4276" t="s">
        <v>33</v>
      </c>
      <c r="S4276" t="s">
        <v>34</v>
      </c>
      <c r="T4276" t="s">
        <v>25</v>
      </c>
      <c r="U4276">
        <v>448.41501646718439</v>
      </c>
      <c r="V4276" s="6">
        <v>448.41501646718439</v>
      </c>
      <c r="W4276" s="6" t="s">
        <v>36</v>
      </c>
      <c r="X4276" s="4" t="s">
        <v>13086</v>
      </c>
      <c r="Y4276" s="4" t="s">
        <v>30</v>
      </c>
      <c r="Z4276" s="4" t="s">
        <v>34</v>
      </c>
      <c r="AA4276" s="4" t="s">
        <v>338</v>
      </c>
      <c r="AB4276" s="4" t="s">
        <v>237</v>
      </c>
      <c r="AC4276" s="4" t="s">
        <v>8844</v>
      </c>
      <c r="AD4276" s="4" t="s">
        <v>12599</v>
      </c>
      <c r="AF4276">
        <v>1198</v>
      </c>
      <c r="AK4276" t="s">
        <v>296</v>
      </c>
      <c r="AM4276" t="s">
        <v>53</v>
      </c>
      <c r="AO4276" t="s">
        <v>171</v>
      </c>
      <c r="AP4276" t="s">
        <v>340</v>
      </c>
      <c r="AQ4276" t="s">
        <v>7252</v>
      </c>
      <c r="AR4276">
        <v>1145</v>
      </c>
      <c r="AS4276" t="s">
        <v>62</v>
      </c>
      <c r="AT4276" t="s">
        <v>59</v>
      </c>
    </row>
    <row r="4277" spans="1:46" x14ac:dyDescent="0.25">
      <c r="A4277" t="s">
        <v>13088</v>
      </c>
      <c r="B4277">
        <v>202147</v>
      </c>
      <c r="C4277" s="4" t="s">
        <v>24</v>
      </c>
      <c r="D4277" t="s">
        <v>25</v>
      </c>
      <c r="E4277" t="s">
        <v>7247</v>
      </c>
      <c r="F4277">
        <v>30</v>
      </c>
      <c r="G4277" t="s">
        <v>27</v>
      </c>
      <c r="H4277">
        <v>1210</v>
      </c>
      <c r="I4277" s="11" t="s">
        <v>2925</v>
      </c>
      <c r="J4277" s="12" t="s">
        <v>404</v>
      </c>
      <c r="K4277" s="12"/>
      <c r="L4277" s="12"/>
      <c r="M4277" t="s">
        <v>25</v>
      </c>
      <c r="N4277" t="s">
        <v>30</v>
      </c>
      <c r="O4277" t="s">
        <v>411</v>
      </c>
      <c r="P4277" t="s">
        <v>13089</v>
      </c>
      <c r="Q4277" t="s">
        <v>337</v>
      </c>
      <c r="R4277" t="s">
        <v>33</v>
      </c>
      <c r="S4277" t="s">
        <v>34</v>
      </c>
      <c r="T4277" t="s">
        <v>25</v>
      </c>
      <c r="U4277">
        <v>421.66313555880708</v>
      </c>
      <c r="V4277" s="6">
        <v>421.66313555880708</v>
      </c>
      <c r="W4277" s="6" t="s">
        <v>36</v>
      </c>
      <c r="X4277" s="4" t="s">
        <v>13088</v>
      </c>
      <c r="Y4277" s="4" t="s">
        <v>30</v>
      </c>
      <c r="Z4277" s="4" t="s">
        <v>34</v>
      </c>
      <c r="AA4277" s="4" t="s">
        <v>338</v>
      </c>
      <c r="AB4277" s="4" t="s">
        <v>237</v>
      </c>
      <c r="AC4277" s="4" t="s">
        <v>8844</v>
      </c>
      <c r="AD4277" s="4" t="s">
        <v>12599</v>
      </c>
      <c r="AF4277">
        <v>1198</v>
      </c>
      <c r="AK4277" t="s">
        <v>296</v>
      </c>
      <c r="AM4277" t="s">
        <v>53</v>
      </c>
      <c r="AO4277" t="s">
        <v>171</v>
      </c>
      <c r="AP4277" t="s">
        <v>340</v>
      </c>
      <c r="AQ4277" t="s">
        <v>7265</v>
      </c>
      <c r="AR4277">
        <v>1145</v>
      </c>
      <c r="AS4277" t="s">
        <v>153</v>
      </c>
      <c r="AT4277" t="s">
        <v>152</v>
      </c>
    </row>
    <row r="4278" spans="1:46" x14ac:dyDescent="0.25">
      <c r="A4278" t="s">
        <v>13090</v>
      </c>
      <c r="B4278">
        <v>202148</v>
      </c>
      <c r="C4278" s="4" t="s">
        <v>24</v>
      </c>
      <c r="D4278" t="s">
        <v>25</v>
      </c>
      <c r="E4278" t="s">
        <v>7247</v>
      </c>
      <c r="F4278">
        <v>30</v>
      </c>
      <c r="G4278" t="s">
        <v>27</v>
      </c>
      <c r="H4278">
        <v>1210</v>
      </c>
      <c r="I4278" s="11" t="s">
        <v>2925</v>
      </c>
      <c r="J4278" s="12" t="s">
        <v>404</v>
      </c>
      <c r="K4278" s="12"/>
      <c r="L4278" s="12"/>
      <c r="M4278" t="s">
        <v>25</v>
      </c>
      <c r="N4278" t="s">
        <v>30</v>
      </c>
      <c r="O4278" t="s">
        <v>412</v>
      </c>
      <c r="P4278" t="s">
        <v>13091</v>
      </c>
      <c r="Q4278" t="s">
        <v>337</v>
      </c>
      <c r="R4278" t="s">
        <v>33</v>
      </c>
      <c r="S4278" t="s">
        <v>34</v>
      </c>
      <c r="T4278" t="s">
        <v>25</v>
      </c>
      <c r="U4278">
        <v>433.57239085687934</v>
      </c>
      <c r="V4278" s="6">
        <v>433.57239085687934</v>
      </c>
      <c r="W4278" s="6" t="s">
        <v>36</v>
      </c>
      <c r="X4278" s="4" t="s">
        <v>13090</v>
      </c>
      <c r="Y4278" s="4" t="s">
        <v>30</v>
      </c>
      <c r="Z4278" s="4" t="s">
        <v>34</v>
      </c>
      <c r="AA4278" s="4" t="s">
        <v>338</v>
      </c>
      <c r="AB4278" s="4" t="s">
        <v>237</v>
      </c>
      <c r="AC4278" s="4" t="s">
        <v>8844</v>
      </c>
      <c r="AD4278" s="4" t="s">
        <v>12599</v>
      </c>
      <c r="AF4278">
        <v>1198</v>
      </c>
      <c r="AK4278" t="s">
        <v>296</v>
      </c>
      <c r="AM4278" t="s">
        <v>53</v>
      </c>
      <c r="AO4278" t="s">
        <v>171</v>
      </c>
      <c r="AP4278" t="s">
        <v>340</v>
      </c>
      <c r="AQ4278" t="s">
        <v>7265</v>
      </c>
      <c r="AR4278">
        <v>1145</v>
      </c>
      <c r="AS4278" t="s">
        <v>67</v>
      </c>
      <c r="AT4278" t="s">
        <v>66</v>
      </c>
    </row>
    <row r="4279" spans="1:46" x14ac:dyDescent="0.25">
      <c r="A4279" s="7" t="s">
        <v>13092</v>
      </c>
      <c r="B4279" s="7">
        <v>202149</v>
      </c>
      <c r="C4279" s="4" t="s">
        <v>24</v>
      </c>
      <c r="D4279" t="s">
        <v>25</v>
      </c>
      <c r="E4279" t="s">
        <v>7247</v>
      </c>
      <c r="F4279">
        <v>30</v>
      </c>
      <c r="G4279" t="s">
        <v>27</v>
      </c>
      <c r="H4279">
        <v>1210</v>
      </c>
      <c r="I4279" s="11" t="s">
        <v>2925</v>
      </c>
      <c r="J4279" s="12" t="s">
        <v>404</v>
      </c>
      <c r="K4279" s="12"/>
      <c r="L4279" s="12"/>
      <c r="M4279" t="s">
        <v>25</v>
      </c>
      <c r="N4279" t="s">
        <v>30</v>
      </c>
      <c r="O4279" t="s">
        <v>413</v>
      </c>
      <c r="P4279" t="s">
        <v>13093</v>
      </c>
      <c r="Q4279" t="s">
        <v>337</v>
      </c>
      <c r="R4279" t="s">
        <v>33</v>
      </c>
      <c r="S4279" t="s">
        <v>34</v>
      </c>
      <c r="T4279" t="s">
        <v>25</v>
      </c>
      <c r="U4279">
        <v>463.90956871068124</v>
      </c>
      <c r="V4279" s="6">
        <v>463.90956871068124</v>
      </c>
      <c r="W4279" s="6" t="s">
        <v>36</v>
      </c>
      <c r="X4279" s="4" t="s">
        <v>13092</v>
      </c>
      <c r="Y4279" s="4" t="s">
        <v>30</v>
      </c>
      <c r="Z4279" s="4" t="s">
        <v>34</v>
      </c>
      <c r="AA4279" s="4" t="s">
        <v>338</v>
      </c>
      <c r="AB4279" s="4" t="s">
        <v>237</v>
      </c>
      <c r="AC4279" s="4" t="s">
        <v>8844</v>
      </c>
      <c r="AD4279" s="4" t="s">
        <v>12599</v>
      </c>
      <c r="AF4279">
        <v>1198</v>
      </c>
      <c r="AK4279" t="s">
        <v>296</v>
      </c>
      <c r="AM4279" t="s">
        <v>53</v>
      </c>
      <c r="AO4279" t="s">
        <v>171</v>
      </c>
      <c r="AP4279" t="s">
        <v>340</v>
      </c>
      <c r="AQ4279" t="s">
        <v>7252</v>
      </c>
      <c r="AR4279">
        <v>1145</v>
      </c>
      <c r="AS4279" t="s">
        <v>70</v>
      </c>
      <c r="AT4279" t="s">
        <v>69</v>
      </c>
    </row>
    <row r="4280" spans="1:46" x14ac:dyDescent="0.25">
      <c r="A4280" t="s">
        <v>2995</v>
      </c>
      <c r="B4280">
        <v>202155</v>
      </c>
      <c r="C4280" s="4" t="s">
        <v>24</v>
      </c>
      <c r="D4280" t="s">
        <v>25</v>
      </c>
      <c r="E4280" t="s">
        <v>7247</v>
      </c>
      <c r="F4280">
        <v>30</v>
      </c>
      <c r="G4280" t="s">
        <v>27</v>
      </c>
      <c r="H4280">
        <v>1210</v>
      </c>
      <c r="I4280" s="11" t="s">
        <v>2925</v>
      </c>
      <c r="J4280" s="12" t="s">
        <v>415</v>
      </c>
      <c r="K4280" s="12"/>
      <c r="L4280" s="12"/>
      <c r="M4280" t="s">
        <v>25</v>
      </c>
      <c r="N4280" t="s">
        <v>30</v>
      </c>
      <c r="O4280" t="s">
        <v>416</v>
      </c>
      <c r="P4280" t="s">
        <v>13094</v>
      </c>
      <c r="Q4280" t="s">
        <v>337</v>
      </c>
      <c r="R4280" t="s">
        <v>33</v>
      </c>
      <c r="S4280" t="s">
        <v>34</v>
      </c>
      <c r="T4280" t="s">
        <v>25</v>
      </c>
      <c r="U4280">
        <v>356.6187100104886</v>
      </c>
      <c r="V4280" s="6">
        <v>356.6187100104886</v>
      </c>
      <c r="W4280" s="6" t="s">
        <v>36</v>
      </c>
      <c r="X4280" s="4" t="s">
        <v>2995</v>
      </c>
      <c r="Y4280" s="4" t="s">
        <v>30</v>
      </c>
      <c r="Z4280" s="4" t="s">
        <v>34</v>
      </c>
      <c r="AA4280" s="4" t="s">
        <v>338</v>
      </c>
      <c r="AB4280" s="4" t="s">
        <v>237</v>
      </c>
      <c r="AC4280" s="4" t="s">
        <v>8844</v>
      </c>
      <c r="AD4280" s="4" t="s">
        <v>8845</v>
      </c>
      <c r="AF4280">
        <v>1198</v>
      </c>
      <c r="AK4280" t="s">
        <v>306</v>
      </c>
      <c r="AM4280" t="s">
        <v>142</v>
      </c>
      <c r="AO4280" t="s">
        <v>171</v>
      </c>
      <c r="AP4280" t="s">
        <v>340</v>
      </c>
      <c r="AQ4280" t="s">
        <v>7256</v>
      </c>
      <c r="AR4280">
        <v>1145</v>
      </c>
      <c r="AS4280" t="s">
        <v>52</v>
      </c>
      <c r="AT4280" t="s">
        <v>47</v>
      </c>
    </row>
    <row r="4281" spans="1:46" x14ac:dyDescent="0.25">
      <c r="A4281" t="s">
        <v>2996</v>
      </c>
      <c r="B4281">
        <v>202157</v>
      </c>
      <c r="C4281" s="4" t="s">
        <v>24</v>
      </c>
      <c r="D4281" t="s">
        <v>25</v>
      </c>
      <c r="E4281" t="s">
        <v>7247</v>
      </c>
      <c r="F4281">
        <v>30</v>
      </c>
      <c r="G4281" t="s">
        <v>27</v>
      </c>
      <c r="H4281">
        <v>1210</v>
      </c>
      <c r="I4281" s="11" t="s">
        <v>2925</v>
      </c>
      <c r="J4281" s="12" t="s">
        <v>415</v>
      </c>
      <c r="K4281" s="12"/>
      <c r="L4281" s="12"/>
      <c r="M4281" t="s">
        <v>25</v>
      </c>
      <c r="N4281" t="s">
        <v>30</v>
      </c>
      <c r="O4281" t="s">
        <v>418</v>
      </c>
      <c r="P4281" t="s">
        <v>13095</v>
      </c>
      <c r="Q4281" t="s">
        <v>337</v>
      </c>
      <c r="R4281" t="s">
        <v>33</v>
      </c>
      <c r="S4281" t="s">
        <v>34</v>
      </c>
      <c r="T4281" t="s">
        <v>25</v>
      </c>
      <c r="U4281">
        <v>377.67744197245037</v>
      </c>
      <c r="V4281" s="6">
        <v>377.67744197245037</v>
      </c>
      <c r="W4281" s="6" t="s">
        <v>36</v>
      </c>
      <c r="X4281" s="4" t="s">
        <v>2996</v>
      </c>
      <c r="Y4281" s="4" t="s">
        <v>30</v>
      </c>
      <c r="Z4281" s="4" t="s">
        <v>34</v>
      </c>
      <c r="AA4281" s="4" t="s">
        <v>338</v>
      </c>
      <c r="AB4281" s="4" t="s">
        <v>237</v>
      </c>
      <c r="AC4281" s="4" t="s">
        <v>8844</v>
      </c>
      <c r="AD4281" s="4" t="s">
        <v>8845</v>
      </c>
      <c r="AF4281">
        <v>1198</v>
      </c>
      <c r="AK4281" t="s">
        <v>306</v>
      </c>
      <c r="AM4281" t="s">
        <v>142</v>
      </c>
      <c r="AO4281" t="s">
        <v>171</v>
      </c>
      <c r="AP4281" t="s">
        <v>340</v>
      </c>
      <c r="AQ4281" t="s">
        <v>7256</v>
      </c>
      <c r="AR4281">
        <v>1145</v>
      </c>
      <c r="AS4281" t="s">
        <v>55</v>
      </c>
      <c r="AT4281" t="s">
        <v>34</v>
      </c>
    </row>
    <row r="4282" spans="1:46" x14ac:dyDescent="0.25">
      <c r="A4282" t="s">
        <v>2997</v>
      </c>
      <c r="B4282">
        <v>202158</v>
      </c>
      <c r="C4282" s="4" t="s">
        <v>24</v>
      </c>
      <c r="D4282" t="s">
        <v>25</v>
      </c>
      <c r="E4282" t="s">
        <v>7247</v>
      </c>
      <c r="F4282">
        <v>30</v>
      </c>
      <c r="G4282" t="s">
        <v>27</v>
      </c>
      <c r="H4282">
        <v>1210</v>
      </c>
      <c r="I4282" s="11" t="s">
        <v>2925</v>
      </c>
      <c r="J4282" s="12" t="s">
        <v>415</v>
      </c>
      <c r="K4282" s="12"/>
      <c r="L4282" s="12"/>
      <c r="M4282" t="s">
        <v>25</v>
      </c>
      <c r="N4282" t="s">
        <v>30</v>
      </c>
      <c r="O4282" t="s">
        <v>2998</v>
      </c>
      <c r="P4282" t="s">
        <v>13096</v>
      </c>
      <c r="Q4282" t="s">
        <v>337</v>
      </c>
      <c r="R4282" t="s">
        <v>33</v>
      </c>
      <c r="S4282" t="s">
        <v>34</v>
      </c>
      <c r="T4282" t="s">
        <v>25</v>
      </c>
      <c r="U4282">
        <v>421.33276224806963</v>
      </c>
      <c r="V4282" s="6">
        <v>421.33276224806963</v>
      </c>
      <c r="W4282" s="6" t="s">
        <v>36</v>
      </c>
      <c r="X4282" s="4" t="s">
        <v>2997</v>
      </c>
      <c r="Y4282" s="4" t="s">
        <v>30</v>
      </c>
      <c r="Z4282" s="4" t="s">
        <v>34</v>
      </c>
      <c r="AA4282" s="4" t="s">
        <v>338</v>
      </c>
      <c r="AB4282" s="4" t="s">
        <v>237</v>
      </c>
      <c r="AC4282" s="4" t="s">
        <v>8844</v>
      </c>
      <c r="AD4282" s="4" t="s">
        <v>8845</v>
      </c>
      <c r="AF4282">
        <v>1198</v>
      </c>
      <c r="AK4282" t="s">
        <v>306</v>
      </c>
      <c r="AM4282" t="s">
        <v>142</v>
      </c>
      <c r="AO4282" t="s">
        <v>171</v>
      </c>
      <c r="AP4282" t="s">
        <v>340</v>
      </c>
      <c r="AQ4282" t="s">
        <v>7252</v>
      </c>
      <c r="AR4282">
        <v>1145</v>
      </c>
      <c r="AS4282" t="s">
        <v>146</v>
      </c>
      <c r="AT4282" t="s">
        <v>34</v>
      </c>
    </row>
    <row r="4283" spans="1:46" x14ac:dyDescent="0.25">
      <c r="A4283" t="s">
        <v>2999</v>
      </c>
      <c r="B4283">
        <v>202159</v>
      </c>
      <c r="C4283" s="4" t="s">
        <v>24</v>
      </c>
      <c r="D4283" t="s">
        <v>25</v>
      </c>
      <c r="E4283" t="s">
        <v>7247</v>
      </c>
      <c r="F4283">
        <v>30</v>
      </c>
      <c r="G4283" t="s">
        <v>27</v>
      </c>
      <c r="H4283">
        <v>1210</v>
      </c>
      <c r="I4283" s="11" t="s">
        <v>2925</v>
      </c>
      <c r="J4283" s="12" t="s">
        <v>415</v>
      </c>
      <c r="K4283" s="12"/>
      <c r="L4283" s="12"/>
      <c r="M4283" t="s">
        <v>25</v>
      </c>
      <c r="N4283" t="s">
        <v>30</v>
      </c>
      <c r="O4283" t="s">
        <v>419</v>
      </c>
      <c r="P4283" t="s">
        <v>13097</v>
      </c>
      <c r="Q4283" t="s">
        <v>337</v>
      </c>
      <c r="R4283" t="s">
        <v>33</v>
      </c>
      <c r="S4283" t="s">
        <v>34</v>
      </c>
      <c r="T4283" t="s">
        <v>25</v>
      </c>
      <c r="U4283">
        <v>412.75204704259096</v>
      </c>
      <c r="V4283" s="6">
        <v>412.75204704259096</v>
      </c>
      <c r="W4283" s="6" t="s">
        <v>36</v>
      </c>
      <c r="X4283" s="4" t="s">
        <v>2999</v>
      </c>
      <c r="Y4283" s="4" t="s">
        <v>30</v>
      </c>
      <c r="Z4283" s="4" t="s">
        <v>34</v>
      </c>
      <c r="AA4283" s="4" t="s">
        <v>338</v>
      </c>
      <c r="AB4283" s="4" t="s">
        <v>237</v>
      </c>
      <c r="AC4283" s="4" t="s">
        <v>8844</v>
      </c>
      <c r="AD4283" s="4" t="s">
        <v>8845</v>
      </c>
      <c r="AF4283">
        <v>1198</v>
      </c>
      <c r="AK4283" t="s">
        <v>306</v>
      </c>
      <c r="AM4283" t="s">
        <v>142</v>
      </c>
      <c r="AO4283" t="s">
        <v>171</v>
      </c>
      <c r="AP4283" t="s">
        <v>340</v>
      </c>
      <c r="AQ4283" t="s">
        <v>7256</v>
      </c>
      <c r="AR4283">
        <v>1145</v>
      </c>
      <c r="AS4283" t="s">
        <v>60</v>
      </c>
      <c r="AT4283" t="s">
        <v>59</v>
      </c>
    </row>
    <row r="4284" spans="1:46" x14ac:dyDescent="0.25">
      <c r="A4284" t="s">
        <v>3000</v>
      </c>
      <c r="B4284">
        <v>202160</v>
      </c>
      <c r="C4284" s="4" t="s">
        <v>24</v>
      </c>
      <c r="D4284" t="s">
        <v>25</v>
      </c>
      <c r="E4284" t="s">
        <v>7247</v>
      </c>
      <c r="F4284">
        <v>30</v>
      </c>
      <c r="G4284" t="s">
        <v>27</v>
      </c>
      <c r="H4284">
        <v>1210</v>
      </c>
      <c r="I4284" s="11" t="s">
        <v>2925</v>
      </c>
      <c r="J4284" s="12" t="s">
        <v>415</v>
      </c>
      <c r="K4284" s="12"/>
      <c r="L4284" s="12"/>
      <c r="M4284" t="s">
        <v>25</v>
      </c>
      <c r="N4284" t="s">
        <v>30</v>
      </c>
      <c r="O4284" t="s">
        <v>420</v>
      </c>
      <c r="P4284" t="s">
        <v>13098</v>
      </c>
      <c r="Q4284" t="s">
        <v>337</v>
      </c>
      <c r="R4284" t="s">
        <v>33</v>
      </c>
      <c r="S4284" t="s">
        <v>34</v>
      </c>
      <c r="T4284" t="s">
        <v>25</v>
      </c>
      <c r="U4284">
        <v>425.56136407646483</v>
      </c>
      <c r="V4284" s="6">
        <v>425.56136407646483</v>
      </c>
      <c r="W4284" s="6" t="s">
        <v>36</v>
      </c>
      <c r="X4284" s="4" t="s">
        <v>3000</v>
      </c>
      <c r="Y4284" s="4" t="s">
        <v>30</v>
      </c>
      <c r="Z4284" s="4" t="s">
        <v>34</v>
      </c>
      <c r="AA4284" s="4" t="s">
        <v>338</v>
      </c>
      <c r="AB4284" s="4" t="s">
        <v>237</v>
      </c>
      <c r="AC4284" s="4" t="s">
        <v>8844</v>
      </c>
      <c r="AD4284" s="4" t="s">
        <v>8845</v>
      </c>
      <c r="AF4284">
        <v>1198</v>
      </c>
      <c r="AK4284" t="s">
        <v>306</v>
      </c>
      <c r="AM4284" t="s">
        <v>142</v>
      </c>
      <c r="AO4284" t="s">
        <v>171</v>
      </c>
      <c r="AP4284" t="s">
        <v>340</v>
      </c>
      <c r="AQ4284" t="s">
        <v>7265</v>
      </c>
      <c r="AR4284">
        <v>1145</v>
      </c>
      <c r="AS4284" t="s">
        <v>62</v>
      </c>
      <c r="AT4284" t="s">
        <v>59</v>
      </c>
    </row>
    <row r="4285" spans="1:46" x14ac:dyDescent="0.25">
      <c r="A4285" t="s">
        <v>3001</v>
      </c>
      <c r="B4285">
        <v>202161</v>
      </c>
      <c r="C4285" s="4" t="s">
        <v>24</v>
      </c>
      <c r="D4285" t="s">
        <v>25</v>
      </c>
      <c r="E4285" t="s">
        <v>7247</v>
      </c>
      <c r="F4285">
        <v>30</v>
      </c>
      <c r="G4285" t="s">
        <v>27</v>
      </c>
      <c r="H4285">
        <v>1210</v>
      </c>
      <c r="I4285" s="11" t="s">
        <v>2925</v>
      </c>
      <c r="J4285" s="12" t="s">
        <v>415</v>
      </c>
      <c r="K4285" s="12"/>
      <c r="L4285" s="12"/>
      <c r="M4285" t="s">
        <v>25</v>
      </c>
      <c r="N4285" t="s">
        <v>30</v>
      </c>
      <c r="O4285" t="s">
        <v>3002</v>
      </c>
      <c r="P4285" t="s">
        <v>13099</v>
      </c>
      <c r="Q4285" t="s">
        <v>337</v>
      </c>
      <c r="R4285" t="s">
        <v>33</v>
      </c>
      <c r="S4285" t="s">
        <v>34</v>
      </c>
      <c r="T4285" t="s">
        <v>25</v>
      </c>
      <c r="U4285">
        <v>392.77527462118053</v>
      </c>
      <c r="V4285" s="6">
        <v>392.77527462118053</v>
      </c>
      <c r="W4285" s="6" t="s">
        <v>36</v>
      </c>
      <c r="X4285" s="4" t="s">
        <v>3001</v>
      </c>
      <c r="Y4285" s="4" t="s">
        <v>30</v>
      </c>
      <c r="Z4285" s="4" t="s">
        <v>34</v>
      </c>
      <c r="AA4285" s="4" t="s">
        <v>338</v>
      </c>
      <c r="AB4285" s="4" t="s">
        <v>237</v>
      </c>
      <c r="AC4285" s="4" t="s">
        <v>8844</v>
      </c>
      <c r="AD4285" s="4" t="s">
        <v>8845</v>
      </c>
      <c r="AF4285">
        <v>1198</v>
      </c>
      <c r="AK4285" t="s">
        <v>306</v>
      </c>
      <c r="AM4285" t="s">
        <v>142</v>
      </c>
      <c r="AO4285" t="s">
        <v>171</v>
      </c>
      <c r="AP4285" t="s">
        <v>340</v>
      </c>
      <c r="AQ4285" t="s">
        <v>7256</v>
      </c>
      <c r="AR4285">
        <v>1145</v>
      </c>
      <c r="AS4285" t="s">
        <v>153</v>
      </c>
      <c r="AT4285" t="s">
        <v>152</v>
      </c>
    </row>
    <row r="4286" spans="1:46" x14ac:dyDescent="0.25">
      <c r="A4286" t="s">
        <v>3003</v>
      </c>
      <c r="B4286">
        <v>202162</v>
      </c>
      <c r="C4286" s="4" t="s">
        <v>24</v>
      </c>
      <c r="D4286" t="s">
        <v>25</v>
      </c>
      <c r="E4286" t="s">
        <v>7247</v>
      </c>
      <c r="F4286">
        <v>30</v>
      </c>
      <c r="G4286" t="s">
        <v>27</v>
      </c>
      <c r="H4286">
        <v>1210</v>
      </c>
      <c r="I4286" s="11" t="s">
        <v>2925</v>
      </c>
      <c r="J4286" s="12" t="s">
        <v>415</v>
      </c>
      <c r="K4286" s="12"/>
      <c r="L4286" s="12"/>
      <c r="M4286" t="s">
        <v>25</v>
      </c>
      <c r="N4286" t="s">
        <v>30</v>
      </c>
      <c r="O4286" t="s">
        <v>422</v>
      </c>
      <c r="P4286" t="s">
        <v>13100</v>
      </c>
      <c r="Q4286" t="s">
        <v>337</v>
      </c>
      <c r="R4286" t="s">
        <v>33</v>
      </c>
      <c r="S4286" t="s">
        <v>34</v>
      </c>
      <c r="T4286" t="s">
        <v>25</v>
      </c>
      <c r="U4286">
        <v>423.61202793318137</v>
      </c>
      <c r="V4286" s="6">
        <v>423.61202793318137</v>
      </c>
      <c r="W4286" s="6" t="s">
        <v>36</v>
      </c>
      <c r="X4286" s="4" t="s">
        <v>3003</v>
      </c>
      <c r="Y4286" s="4" t="s">
        <v>30</v>
      </c>
      <c r="Z4286" s="4" t="s">
        <v>34</v>
      </c>
      <c r="AA4286" s="4" t="s">
        <v>338</v>
      </c>
      <c r="AB4286" s="4" t="s">
        <v>237</v>
      </c>
      <c r="AC4286" s="4" t="s">
        <v>8844</v>
      </c>
      <c r="AD4286" s="4" t="s">
        <v>8845</v>
      </c>
      <c r="AF4286">
        <v>1198</v>
      </c>
      <c r="AK4286" t="s">
        <v>306</v>
      </c>
      <c r="AM4286" t="s">
        <v>142</v>
      </c>
      <c r="AO4286" t="s">
        <v>171</v>
      </c>
      <c r="AP4286" t="s">
        <v>340</v>
      </c>
      <c r="AQ4286" t="s">
        <v>7265</v>
      </c>
      <c r="AR4286">
        <v>1145</v>
      </c>
      <c r="AS4286" t="s">
        <v>153</v>
      </c>
      <c r="AT4286" t="s">
        <v>152</v>
      </c>
    </row>
    <row r="4287" spans="1:46" x14ac:dyDescent="0.25">
      <c r="A4287" t="s">
        <v>3004</v>
      </c>
      <c r="B4287">
        <v>202163</v>
      </c>
      <c r="C4287" s="4" t="s">
        <v>24</v>
      </c>
      <c r="D4287" t="s">
        <v>25</v>
      </c>
      <c r="E4287" t="s">
        <v>7247</v>
      </c>
      <c r="F4287">
        <v>30</v>
      </c>
      <c r="G4287" t="s">
        <v>27</v>
      </c>
      <c r="H4287">
        <v>1210</v>
      </c>
      <c r="I4287" s="11" t="s">
        <v>2925</v>
      </c>
      <c r="J4287" s="12" t="s">
        <v>415</v>
      </c>
      <c r="K4287" s="12"/>
      <c r="L4287" s="12"/>
      <c r="M4287" t="s">
        <v>25</v>
      </c>
      <c r="N4287" t="s">
        <v>30</v>
      </c>
      <c r="O4287" t="s">
        <v>424</v>
      </c>
      <c r="P4287" t="s">
        <v>13101</v>
      </c>
      <c r="Q4287" t="s">
        <v>337</v>
      </c>
      <c r="R4287" t="s">
        <v>33</v>
      </c>
      <c r="S4287" t="s">
        <v>34</v>
      </c>
      <c r="T4287" t="s">
        <v>25</v>
      </c>
      <c r="U4287">
        <v>468.90274899482529</v>
      </c>
      <c r="V4287" s="6">
        <v>468.90274899482529</v>
      </c>
      <c r="W4287" s="6" t="s">
        <v>36</v>
      </c>
      <c r="X4287" s="4" t="s">
        <v>3004</v>
      </c>
      <c r="Y4287" s="4" t="s">
        <v>30</v>
      </c>
      <c r="Z4287" s="4" t="s">
        <v>34</v>
      </c>
      <c r="AA4287" s="4" t="s">
        <v>338</v>
      </c>
      <c r="AB4287" s="4" t="s">
        <v>237</v>
      </c>
      <c r="AC4287" s="4" t="s">
        <v>8844</v>
      </c>
      <c r="AD4287" s="4" t="s">
        <v>8845</v>
      </c>
      <c r="AF4287">
        <v>1198</v>
      </c>
      <c r="AK4287" t="s">
        <v>306</v>
      </c>
      <c r="AM4287" t="s">
        <v>142</v>
      </c>
      <c r="AO4287" t="s">
        <v>171</v>
      </c>
      <c r="AP4287" t="s">
        <v>340</v>
      </c>
      <c r="AQ4287" t="s">
        <v>7252</v>
      </c>
      <c r="AR4287">
        <v>1145</v>
      </c>
      <c r="AS4287" t="s">
        <v>70</v>
      </c>
      <c r="AT4287" t="s">
        <v>69</v>
      </c>
    </row>
    <row r="4288" spans="1:46" x14ac:dyDescent="0.25">
      <c r="A4288" t="s">
        <v>13102</v>
      </c>
      <c r="B4288">
        <v>202164</v>
      </c>
      <c r="C4288" s="4" t="s">
        <v>24</v>
      </c>
      <c r="D4288" t="s">
        <v>25</v>
      </c>
      <c r="E4288" t="s">
        <v>7247</v>
      </c>
      <c r="F4288">
        <v>30</v>
      </c>
      <c r="G4288" t="s">
        <v>27</v>
      </c>
      <c r="H4288">
        <v>1210</v>
      </c>
      <c r="I4288" s="11" t="s">
        <v>2925</v>
      </c>
      <c r="J4288" s="12" t="s">
        <v>415</v>
      </c>
      <c r="K4288" s="12"/>
      <c r="L4288" s="12"/>
      <c r="M4288" t="s">
        <v>25</v>
      </c>
      <c r="N4288" t="s">
        <v>30</v>
      </c>
      <c r="O4288" t="s">
        <v>416</v>
      </c>
      <c r="P4288" t="s">
        <v>13103</v>
      </c>
      <c r="Q4288" t="s">
        <v>337</v>
      </c>
      <c r="R4288" t="s">
        <v>33</v>
      </c>
      <c r="S4288" t="s">
        <v>34</v>
      </c>
      <c r="T4288" t="s">
        <v>25</v>
      </c>
      <c r="U4288">
        <v>380.64960133701544</v>
      </c>
      <c r="V4288" s="6">
        <v>380.64960133701544</v>
      </c>
      <c r="W4288" s="6" t="s">
        <v>36</v>
      </c>
      <c r="X4288" s="4" t="s">
        <v>13102</v>
      </c>
      <c r="Y4288" s="4" t="s">
        <v>30</v>
      </c>
      <c r="Z4288" s="4" t="s">
        <v>34</v>
      </c>
      <c r="AA4288" s="4" t="s">
        <v>338</v>
      </c>
      <c r="AB4288" s="4" t="s">
        <v>237</v>
      </c>
      <c r="AC4288" s="4" t="s">
        <v>8844</v>
      </c>
      <c r="AD4288" s="4" t="s">
        <v>12599</v>
      </c>
      <c r="AF4288">
        <v>1198</v>
      </c>
      <c r="AK4288" t="s">
        <v>306</v>
      </c>
      <c r="AM4288" t="s">
        <v>53</v>
      </c>
      <c r="AO4288" t="s">
        <v>171</v>
      </c>
      <c r="AP4288" t="s">
        <v>340</v>
      </c>
      <c r="AQ4288" t="s">
        <v>7256</v>
      </c>
      <c r="AR4288">
        <v>1145</v>
      </c>
      <c r="AS4288" t="s">
        <v>52</v>
      </c>
      <c r="AT4288" t="s">
        <v>47</v>
      </c>
    </row>
    <row r="4289" spans="1:46" x14ac:dyDescent="0.25">
      <c r="A4289" t="s">
        <v>13104</v>
      </c>
      <c r="B4289">
        <v>202165</v>
      </c>
      <c r="C4289" s="4" t="s">
        <v>24</v>
      </c>
      <c r="D4289" t="s">
        <v>25</v>
      </c>
      <c r="E4289" t="s">
        <v>7247</v>
      </c>
      <c r="F4289">
        <v>30</v>
      </c>
      <c r="G4289" t="s">
        <v>27</v>
      </c>
      <c r="H4289">
        <v>1210</v>
      </c>
      <c r="I4289" s="11" t="s">
        <v>2925</v>
      </c>
      <c r="J4289" s="12" t="s">
        <v>415</v>
      </c>
      <c r="K4289" s="12"/>
      <c r="L4289" s="12"/>
      <c r="M4289" t="s">
        <v>25</v>
      </c>
      <c r="N4289" t="s">
        <v>30</v>
      </c>
      <c r="O4289" t="s">
        <v>418</v>
      </c>
      <c r="P4289" t="s">
        <v>13105</v>
      </c>
      <c r="Q4289" t="s">
        <v>337</v>
      </c>
      <c r="R4289" t="s">
        <v>33</v>
      </c>
      <c r="S4289" t="s">
        <v>34</v>
      </c>
      <c r="T4289" t="s">
        <v>25</v>
      </c>
      <c r="U4289">
        <v>383.28137373524771</v>
      </c>
      <c r="V4289" s="6">
        <v>383.28137373524771</v>
      </c>
      <c r="W4289" s="6" t="s">
        <v>36</v>
      </c>
      <c r="X4289" s="4" t="s">
        <v>13104</v>
      </c>
      <c r="Y4289" s="4" t="s">
        <v>30</v>
      </c>
      <c r="Z4289" s="4" t="s">
        <v>34</v>
      </c>
      <c r="AA4289" s="4" t="s">
        <v>338</v>
      </c>
      <c r="AB4289" s="4" t="s">
        <v>237</v>
      </c>
      <c r="AC4289" s="4" t="s">
        <v>8844</v>
      </c>
      <c r="AD4289" s="4" t="s">
        <v>12599</v>
      </c>
      <c r="AF4289">
        <v>1198</v>
      </c>
      <c r="AK4289" t="s">
        <v>306</v>
      </c>
      <c r="AM4289" t="s">
        <v>53</v>
      </c>
      <c r="AO4289" t="s">
        <v>171</v>
      </c>
      <c r="AP4289" t="s">
        <v>340</v>
      </c>
      <c r="AQ4289" t="s">
        <v>7256</v>
      </c>
      <c r="AR4289">
        <v>1145</v>
      </c>
      <c r="AS4289" t="s">
        <v>55</v>
      </c>
      <c r="AT4289" t="s">
        <v>34</v>
      </c>
    </row>
    <row r="4290" spans="1:46" x14ac:dyDescent="0.25">
      <c r="A4290" t="s">
        <v>13106</v>
      </c>
      <c r="B4290">
        <v>202166</v>
      </c>
      <c r="C4290" s="4" t="s">
        <v>24</v>
      </c>
      <c r="D4290" t="s">
        <v>25</v>
      </c>
      <c r="E4290" t="s">
        <v>7247</v>
      </c>
      <c r="F4290">
        <v>30</v>
      </c>
      <c r="G4290" t="s">
        <v>27</v>
      </c>
      <c r="H4290">
        <v>1210</v>
      </c>
      <c r="I4290" s="11" t="s">
        <v>2925</v>
      </c>
      <c r="J4290" s="12" t="s">
        <v>415</v>
      </c>
      <c r="K4290" s="12"/>
      <c r="L4290" s="12"/>
      <c r="M4290" t="s">
        <v>25</v>
      </c>
      <c r="N4290" t="s">
        <v>30</v>
      </c>
      <c r="O4290" t="s">
        <v>419</v>
      </c>
      <c r="P4290" t="s">
        <v>13107</v>
      </c>
      <c r="Q4290" t="s">
        <v>337</v>
      </c>
      <c r="R4290" t="s">
        <v>33</v>
      </c>
      <c r="S4290" t="s">
        <v>34</v>
      </c>
      <c r="T4290" t="s">
        <v>25</v>
      </c>
      <c r="U4290">
        <v>417.17885473627848</v>
      </c>
      <c r="V4290" s="6">
        <v>417.17885473627848</v>
      </c>
      <c r="W4290" s="6" t="s">
        <v>36</v>
      </c>
      <c r="X4290" s="4" t="s">
        <v>13106</v>
      </c>
      <c r="Y4290" s="4" t="s">
        <v>30</v>
      </c>
      <c r="Z4290" s="4" t="s">
        <v>34</v>
      </c>
      <c r="AA4290" s="4" t="s">
        <v>338</v>
      </c>
      <c r="AB4290" s="4" t="s">
        <v>237</v>
      </c>
      <c r="AC4290" s="4" t="s">
        <v>8844</v>
      </c>
      <c r="AD4290" s="4" t="s">
        <v>12599</v>
      </c>
      <c r="AF4290">
        <v>1198</v>
      </c>
      <c r="AK4290" t="s">
        <v>306</v>
      </c>
      <c r="AM4290" t="s">
        <v>53</v>
      </c>
      <c r="AO4290" t="s">
        <v>171</v>
      </c>
      <c r="AP4290" t="s">
        <v>340</v>
      </c>
      <c r="AQ4290" t="s">
        <v>7256</v>
      </c>
      <c r="AR4290">
        <v>1145</v>
      </c>
      <c r="AS4290" t="s">
        <v>60</v>
      </c>
      <c r="AT4290" t="s">
        <v>59</v>
      </c>
    </row>
    <row r="4291" spans="1:46" x14ac:dyDescent="0.25">
      <c r="A4291" t="s">
        <v>13108</v>
      </c>
      <c r="B4291">
        <v>202167</v>
      </c>
      <c r="C4291" s="4" t="s">
        <v>24</v>
      </c>
      <c r="D4291" t="s">
        <v>25</v>
      </c>
      <c r="E4291" t="s">
        <v>7247</v>
      </c>
      <c r="F4291">
        <v>30</v>
      </c>
      <c r="G4291" t="s">
        <v>27</v>
      </c>
      <c r="H4291">
        <v>1210</v>
      </c>
      <c r="I4291" s="11" t="s">
        <v>2925</v>
      </c>
      <c r="J4291" s="12" t="s">
        <v>415</v>
      </c>
      <c r="K4291" s="12"/>
      <c r="L4291" s="12"/>
      <c r="M4291" t="s">
        <v>25</v>
      </c>
      <c r="N4291" t="s">
        <v>30</v>
      </c>
      <c r="O4291" t="s">
        <v>420</v>
      </c>
      <c r="P4291" t="s">
        <v>13109</v>
      </c>
      <c r="Q4291" t="s">
        <v>337</v>
      </c>
      <c r="R4291" t="s">
        <v>33</v>
      </c>
      <c r="S4291" t="s">
        <v>34</v>
      </c>
      <c r="T4291" t="s">
        <v>25</v>
      </c>
      <c r="U4291">
        <v>430.13427103397038</v>
      </c>
      <c r="V4291" s="6">
        <v>430.13427103397038</v>
      </c>
      <c r="W4291" s="6" t="s">
        <v>36</v>
      </c>
      <c r="X4291" s="4" t="s">
        <v>13108</v>
      </c>
      <c r="Y4291" s="4" t="s">
        <v>30</v>
      </c>
      <c r="Z4291" s="4" t="s">
        <v>34</v>
      </c>
      <c r="AA4291" s="4" t="s">
        <v>338</v>
      </c>
      <c r="AB4291" s="4" t="s">
        <v>237</v>
      </c>
      <c r="AC4291" s="4" t="s">
        <v>8844</v>
      </c>
      <c r="AD4291" s="4" t="s">
        <v>12599</v>
      </c>
      <c r="AF4291">
        <v>1198</v>
      </c>
      <c r="AK4291" t="s">
        <v>306</v>
      </c>
      <c r="AM4291" t="s">
        <v>53</v>
      </c>
      <c r="AO4291" t="s">
        <v>171</v>
      </c>
      <c r="AP4291" t="s">
        <v>340</v>
      </c>
      <c r="AQ4291" t="s">
        <v>7265</v>
      </c>
      <c r="AR4291">
        <v>1145</v>
      </c>
      <c r="AS4291" t="s">
        <v>62</v>
      </c>
      <c r="AT4291" t="s">
        <v>59</v>
      </c>
    </row>
    <row r="4292" spans="1:46" x14ac:dyDescent="0.25">
      <c r="A4292" t="s">
        <v>13110</v>
      </c>
      <c r="B4292">
        <v>202168</v>
      </c>
      <c r="C4292" s="4" t="s">
        <v>24</v>
      </c>
      <c r="D4292" t="s">
        <v>25</v>
      </c>
      <c r="E4292" t="s">
        <v>7247</v>
      </c>
      <c r="F4292">
        <v>30</v>
      </c>
      <c r="G4292" t="s">
        <v>27</v>
      </c>
      <c r="H4292">
        <v>1210</v>
      </c>
      <c r="I4292" s="11" t="s">
        <v>2925</v>
      </c>
      <c r="J4292" s="12" t="s">
        <v>415</v>
      </c>
      <c r="K4292" s="12"/>
      <c r="L4292" s="12"/>
      <c r="M4292" t="s">
        <v>25</v>
      </c>
      <c r="N4292" t="s">
        <v>30</v>
      </c>
      <c r="O4292" t="s">
        <v>421</v>
      </c>
      <c r="P4292" t="s">
        <v>13111</v>
      </c>
      <c r="Q4292" t="s">
        <v>337</v>
      </c>
      <c r="R4292" t="s">
        <v>33</v>
      </c>
      <c r="S4292" t="s">
        <v>34</v>
      </c>
      <c r="T4292" t="s">
        <v>25</v>
      </c>
      <c r="U4292">
        <v>455.64232729600866</v>
      </c>
      <c r="V4292" s="6">
        <v>455.64232729600866</v>
      </c>
      <c r="W4292" s="6" t="s">
        <v>36</v>
      </c>
      <c r="X4292" s="4" t="s">
        <v>13110</v>
      </c>
      <c r="Y4292" s="4" t="s">
        <v>30</v>
      </c>
      <c r="Z4292" s="4" t="s">
        <v>34</v>
      </c>
      <c r="AA4292" s="4" t="s">
        <v>338</v>
      </c>
      <c r="AB4292" s="4" t="s">
        <v>237</v>
      </c>
      <c r="AC4292" s="4" t="s">
        <v>8844</v>
      </c>
      <c r="AD4292" s="4" t="s">
        <v>12599</v>
      </c>
      <c r="AF4292">
        <v>1198</v>
      </c>
      <c r="AK4292" t="s">
        <v>306</v>
      </c>
      <c r="AM4292" t="s">
        <v>53</v>
      </c>
      <c r="AO4292" t="s">
        <v>171</v>
      </c>
      <c r="AP4292" t="s">
        <v>340</v>
      </c>
      <c r="AQ4292" t="s">
        <v>7252</v>
      </c>
      <c r="AR4292">
        <v>1145</v>
      </c>
      <c r="AS4292" t="s">
        <v>62</v>
      </c>
      <c r="AT4292" t="s">
        <v>59</v>
      </c>
    </row>
    <row r="4293" spans="1:46" x14ac:dyDescent="0.25">
      <c r="A4293" t="s">
        <v>13112</v>
      </c>
      <c r="B4293">
        <v>202169</v>
      </c>
      <c r="C4293" s="4" t="s">
        <v>24</v>
      </c>
      <c r="D4293" t="s">
        <v>25</v>
      </c>
      <c r="E4293" t="s">
        <v>7247</v>
      </c>
      <c r="F4293">
        <v>30</v>
      </c>
      <c r="G4293" t="s">
        <v>27</v>
      </c>
      <c r="H4293">
        <v>1210</v>
      </c>
      <c r="I4293" s="11" t="s">
        <v>2925</v>
      </c>
      <c r="J4293" s="12" t="s">
        <v>415</v>
      </c>
      <c r="K4293" s="12"/>
      <c r="L4293" s="12"/>
      <c r="M4293" t="s">
        <v>25</v>
      </c>
      <c r="N4293" t="s">
        <v>30</v>
      </c>
      <c r="O4293" t="s">
        <v>422</v>
      </c>
      <c r="P4293" t="s">
        <v>13113</v>
      </c>
      <c r="Q4293" t="s">
        <v>337</v>
      </c>
      <c r="R4293" t="s">
        <v>33</v>
      </c>
      <c r="S4293" t="s">
        <v>34</v>
      </c>
      <c r="T4293" t="s">
        <v>25</v>
      </c>
      <c r="U4293">
        <v>428.45308560219968</v>
      </c>
      <c r="V4293" s="6">
        <v>428.45308560219968</v>
      </c>
      <c r="W4293" s="6" t="s">
        <v>36</v>
      </c>
      <c r="X4293" s="4" t="s">
        <v>13112</v>
      </c>
      <c r="Y4293" s="4" t="s">
        <v>30</v>
      </c>
      <c r="Z4293" s="4" t="s">
        <v>34</v>
      </c>
      <c r="AA4293" s="4" t="s">
        <v>338</v>
      </c>
      <c r="AB4293" s="4" t="s">
        <v>237</v>
      </c>
      <c r="AC4293" s="4" t="s">
        <v>8844</v>
      </c>
      <c r="AD4293" s="4" t="s">
        <v>12599</v>
      </c>
      <c r="AF4293">
        <v>1198</v>
      </c>
      <c r="AK4293" t="s">
        <v>306</v>
      </c>
      <c r="AM4293" t="s">
        <v>53</v>
      </c>
      <c r="AO4293" t="s">
        <v>171</v>
      </c>
      <c r="AP4293" t="s">
        <v>340</v>
      </c>
      <c r="AQ4293" t="s">
        <v>7265</v>
      </c>
      <c r="AR4293">
        <v>1145</v>
      </c>
      <c r="AS4293" t="s">
        <v>153</v>
      </c>
      <c r="AT4293" t="s">
        <v>152</v>
      </c>
    </row>
    <row r="4294" spans="1:46" x14ac:dyDescent="0.25">
      <c r="A4294" t="s">
        <v>13114</v>
      </c>
      <c r="B4294">
        <v>202170</v>
      </c>
      <c r="C4294" s="4" t="s">
        <v>24</v>
      </c>
      <c r="D4294" t="s">
        <v>25</v>
      </c>
      <c r="E4294" t="s">
        <v>7247</v>
      </c>
      <c r="F4294">
        <v>30</v>
      </c>
      <c r="G4294" t="s">
        <v>27</v>
      </c>
      <c r="H4294">
        <v>1210</v>
      </c>
      <c r="I4294" s="11" t="s">
        <v>2925</v>
      </c>
      <c r="J4294" s="12" t="s">
        <v>415</v>
      </c>
      <c r="K4294" s="12"/>
      <c r="L4294" s="12"/>
      <c r="M4294" t="s">
        <v>25</v>
      </c>
      <c r="N4294" t="s">
        <v>30</v>
      </c>
      <c r="O4294" t="s">
        <v>423</v>
      </c>
      <c r="P4294" t="s">
        <v>13115</v>
      </c>
      <c r="Q4294" t="s">
        <v>337</v>
      </c>
      <c r="R4294" t="s">
        <v>33</v>
      </c>
      <c r="S4294" t="s">
        <v>34</v>
      </c>
      <c r="T4294" t="s">
        <v>25</v>
      </c>
      <c r="U4294">
        <v>440.56600953273227</v>
      </c>
      <c r="V4294" s="6">
        <v>440.56600953273227</v>
      </c>
      <c r="W4294" s="6" t="s">
        <v>36</v>
      </c>
      <c r="X4294" s="4" t="s">
        <v>13114</v>
      </c>
      <c r="Y4294" s="4" t="s">
        <v>30</v>
      </c>
      <c r="Z4294" s="4" t="s">
        <v>34</v>
      </c>
      <c r="AA4294" s="4" t="s">
        <v>338</v>
      </c>
      <c r="AB4294" s="4" t="s">
        <v>237</v>
      </c>
      <c r="AC4294" s="4" t="s">
        <v>8844</v>
      </c>
      <c r="AD4294" s="4" t="s">
        <v>12599</v>
      </c>
      <c r="AF4294">
        <v>1198</v>
      </c>
      <c r="AK4294" t="s">
        <v>306</v>
      </c>
      <c r="AM4294" t="s">
        <v>53</v>
      </c>
      <c r="AO4294" t="s">
        <v>171</v>
      </c>
      <c r="AP4294" t="s">
        <v>340</v>
      </c>
      <c r="AQ4294" t="s">
        <v>7265</v>
      </c>
      <c r="AR4294">
        <v>1145</v>
      </c>
      <c r="AS4294" t="s">
        <v>67</v>
      </c>
      <c r="AT4294" t="s">
        <v>66</v>
      </c>
    </row>
    <row r="4295" spans="1:46" x14ac:dyDescent="0.25">
      <c r="A4295" s="7" t="s">
        <v>13116</v>
      </c>
      <c r="B4295" s="7">
        <v>202171</v>
      </c>
      <c r="C4295" s="4" t="s">
        <v>24</v>
      </c>
      <c r="D4295" t="s">
        <v>25</v>
      </c>
      <c r="E4295" t="s">
        <v>7247</v>
      </c>
      <c r="F4295">
        <v>30</v>
      </c>
      <c r="G4295" t="s">
        <v>27</v>
      </c>
      <c r="H4295">
        <v>1210</v>
      </c>
      <c r="I4295" s="11" t="s">
        <v>2925</v>
      </c>
      <c r="J4295" s="12" t="s">
        <v>415</v>
      </c>
      <c r="K4295" s="12"/>
      <c r="L4295" s="12"/>
      <c r="M4295" t="s">
        <v>25</v>
      </c>
      <c r="N4295" t="s">
        <v>30</v>
      </c>
      <c r="O4295" t="s">
        <v>424</v>
      </c>
      <c r="P4295" t="s">
        <v>13117</v>
      </c>
      <c r="Q4295" t="s">
        <v>337</v>
      </c>
      <c r="R4295" t="s">
        <v>33</v>
      </c>
      <c r="S4295" t="s">
        <v>34</v>
      </c>
      <c r="T4295" t="s">
        <v>25</v>
      </c>
      <c r="U4295">
        <v>471.42200500959655</v>
      </c>
      <c r="V4295" s="6">
        <v>471.42200500959655</v>
      </c>
      <c r="W4295" s="6" t="s">
        <v>36</v>
      </c>
      <c r="X4295" s="4" t="s">
        <v>13116</v>
      </c>
      <c r="Y4295" s="4" t="s">
        <v>30</v>
      </c>
      <c r="Z4295" s="4" t="s">
        <v>34</v>
      </c>
      <c r="AA4295" s="4" t="s">
        <v>338</v>
      </c>
      <c r="AB4295" s="4" t="s">
        <v>237</v>
      </c>
      <c r="AC4295" s="4" t="s">
        <v>8844</v>
      </c>
      <c r="AD4295" s="4" t="s">
        <v>12599</v>
      </c>
      <c r="AF4295">
        <v>1198</v>
      </c>
      <c r="AK4295" t="s">
        <v>306</v>
      </c>
      <c r="AM4295" t="s">
        <v>53</v>
      </c>
      <c r="AO4295" t="s">
        <v>171</v>
      </c>
      <c r="AP4295" t="s">
        <v>340</v>
      </c>
      <c r="AQ4295" t="s">
        <v>7252</v>
      </c>
      <c r="AR4295">
        <v>1145</v>
      </c>
      <c r="AS4295" t="s">
        <v>70</v>
      </c>
      <c r="AT4295" t="s">
        <v>69</v>
      </c>
    </row>
    <row r="4296" spans="1:46" x14ac:dyDescent="0.25">
      <c r="A4296" t="s">
        <v>3005</v>
      </c>
      <c r="B4296">
        <v>202177</v>
      </c>
      <c r="C4296" s="4" t="s">
        <v>24</v>
      </c>
      <c r="D4296" t="s">
        <v>25</v>
      </c>
      <c r="E4296" t="s">
        <v>7247</v>
      </c>
      <c r="F4296">
        <v>30</v>
      </c>
      <c r="G4296" t="s">
        <v>27</v>
      </c>
      <c r="H4296">
        <v>1210</v>
      </c>
      <c r="I4296" s="11" t="s">
        <v>2925</v>
      </c>
      <c r="J4296" s="12" t="s">
        <v>426</v>
      </c>
      <c r="K4296" s="12"/>
      <c r="L4296" s="12"/>
      <c r="M4296" t="s">
        <v>25</v>
      </c>
      <c r="N4296" t="s">
        <v>30</v>
      </c>
      <c r="O4296" t="s">
        <v>427</v>
      </c>
      <c r="P4296" t="s">
        <v>13118</v>
      </c>
      <c r="Q4296" t="s">
        <v>337</v>
      </c>
      <c r="R4296" t="s">
        <v>33</v>
      </c>
      <c r="S4296" t="s">
        <v>34</v>
      </c>
      <c r="T4296" t="s">
        <v>25</v>
      </c>
      <c r="U4296">
        <v>362.20082542003848</v>
      </c>
      <c r="V4296" s="6">
        <v>362.20082542003848</v>
      </c>
      <c r="W4296" s="6" t="s">
        <v>36</v>
      </c>
      <c r="X4296" s="4" t="s">
        <v>3005</v>
      </c>
      <c r="Y4296" s="4" t="s">
        <v>30</v>
      </c>
      <c r="Z4296" s="4" t="s">
        <v>34</v>
      </c>
      <c r="AA4296" s="4" t="s">
        <v>338</v>
      </c>
      <c r="AB4296" s="4" t="s">
        <v>237</v>
      </c>
      <c r="AC4296" s="4" t="s">
        <v>8844</v>
      </c>
      <c r="AD4296" s="4" t="s">
        <v>8845</v>
      </c>
      <c r="AF4296">
        <v>1198</v>
      </c>
      <c r="AK4296" t="s">
        <v>316</v>
      </c>
      <c r="AM4296" t="s">
        <v>142</v>
      </c>
      <c r="AO4296" t="s">
        <v>171</v>
      </c>
      <c r="AP4296" t="s">
        <v>340</v>
      </c>
      <c r="AQ4296" t="s">
        <v>7256</v>
      </c>
      <c r="AR4296">
        <v>1145</v>
      </c>
      <c r="AS4296" t="s">
        <v>52</v>
      </c>
      <c r="AT4296" t="s">
        <v>47</v>
      </c>
    </row>
    <row r="4297" spans="1:46" x14ac:dyDescent="0.25">
      <c r="A4297" t="s">
        <v>3006</v>
      </c>
      <c r="B4297">
        <v>202179</v>
      </c>
      <c r="C4297" s="4" t="s">
        <v>24</v>
      </c>
      <c r="D4297" t="s">
        <v>25</v>
      </c>
      <c r="E4297" t="s">
        <v>7247</v>
      </c>
      <c r="F4297">
        <v>30</v>
      </c>
      <c r="G4297" t="s">
        <v>27</v>
      </c>
      <c r="H4297">
        <v>1210</v>
      </c>
      <c r="I4297" s="11" t="s">
        <v>2925</v>
      </c>
      <c r="J4297" s="12" t="s">
        <v>426</v>
      </c>
      <c r="K4297" s="12"/>
      <c r="L4297" s="12"/>
      <c r="M4297" t="s">
        <v>25</v>
      </c>
      <c r="N4297" t="s">
        <v>30</v>
      </c>
      <c r="O4297" t="s">
        <v>429</v>
      </c>
      <c r="P4297" t="s">
        <v>13119</v>
      </c>
      <c r="Q4297" t="s">
        <v>337</v>
      </c>
      <c r="R4297" t="s">
        <v>33</v>
      </c>
      <c r="S4297" t="s">
        <v>34</v>
      </c>
      <c r="T4297" t="s">
        <v>25</v>
      </c>
      <c r="U4297">
        <v>383.61364225569685</v>
      </c>
      <c r="V4297" s="6">
        <v>383.61364225569685</v>
      </c>
      <c r="W4297" s="6" t="s">
        <v>36</v>
      </c>
      <c r="X4297" s="4" t="s">
        <v>3006</v>
      </c>
      <c r="Y4297" s="4" t="s">
        <v>30</v>
      </c>
      <c r="Z4297" s="4" t="s">
        <v>34</v>
      </c>
      <c r="AA4297" s="4" t="s">
        <v>338</v>
      </c>
      <c r="AB4297" s="4" t="s">
        <v>237</v>
      </c>
      <c r="AC4297" s="4" t="s">
        <v>8844</v>
      </c>
      <c r="AD4297" s="4" t="s">
        <v>8845</v>
      </c>
      <c r="AF4297">
        <v>1198</v>
      </c>
      <c r="AK4297" t="s">
        <v>316</v>
      </c>
      <c r="AM4297" t="s">
        <v>142</v>
      </c>
      <c r="AO4297" t="s">
        <v>171</v>
      </c>
      <c r="AP4297" t="s">
        <v>340</v>
      </c>
      <c r="AQ4297" t="s">
        <v>7256</v>
      </c>
      <c r="AR4297">
        <v>1145</v>
      </c>
      <c r="AS4297" t="s">
        <v>55</v>
      </c>
      <c r="AT4297" t="s">
        <v>34</v>
      </c>
    </row>
    <row r="4298" spans="1:46" x14ac:dyDescent="0.25">
      <c r="A4298" t="s">
        <v>3007</v>
      </c>
      <c r="B4298">
        <v>202180</v>
      </c>
      <c r="C4298" s="4" t="s">
        <v>24</v>
      </c>
      <c r="D4298" t="s">
        <v>25</v>
      </c>
      <c r="E4298" t="s">
        <v>7247</v>
      </c>
      <c r="F4298">
        <v>30</v>
      </c>
      <c r="G4298" t="s">
        <v>27</v>
      </c>
      <c r="H4298">
        <v>1210</v>
      </c>
      <c r="I4298" s="11" t="s">
        <v>2925</v>
      </c>
      <c r="J4298" s="12" t="s">
        <v>426</v>
      </c>
      <c r="K4298" s="12"/>
      <c r="L4298" s="12"/>
      <c r="M4298" t="s">
        <v>25</v>
      </c>
      <c r="N4298" t="s">
        <v>30</v>
      </c>
      <c r="O4298" t="s">
        <v>3008</v>
      </c>
      <c r="P4298" t="s">
        <v>13120</v>
      </c>
      <c r="Q4298" t="s">
        <v>337</v>
      </c>
      <c r="R4298" t="s">
        <v>33</v>
      </c>
      <c r="S4298" t="s">
        <v>34</v>
      </c>
      <c r="T4298" t="s">
        <v>25</v>
      </c>
      <c r="U4298">
        <v>428.00299004037521</v>
      </c>
      <c r="V4298" s="6">
        <v>428.00299004037521</v>
      </c>
      <c r="W4298" s="6" t="s">
        <v>36</v>
      </c>
      <c r="X4298" s="4" t="s">
        <v>3007</v>
      </c>
      <c r="Y4298" s="4" t="s">
        <v>30</v>
      </c>
      <c r="Z4298" s="4" t="s">
        <v>34</v>
      </c>
      <c r="AA4298" s="4" t="s">
        <v>338</v>
      </c>
      <c r="AB4298" s="4" t="s">
        <v>237</v>
      </c>
      <c r="AC4298" s="4" t="s">
        <v>8844</v>
      </c>
      <c r="AD4298" s="4" t="s">
        <v>8845</v>
      </c>
      <c r="AF4298">
        <v>1198</v>
      </c>
      <c r="AK4298" t="s">
        <v>316</v>
      </c>
      <c r="AM4298" t="s">
        <v>142</v>
      </c>
      <c r="AO4298" t="s">
        <v>171</v>
      </c>
      <c r="AP4298" t="s">
        <v>340</v>
      </c>
      <c r="AQ4298" t="s">
        <v>7252</v>
      </c>
      <c r="AR4298">
        <v>1145</v>
      </c>
      <c r="AS4298" t="s">
        <v>146</v>
      </c>
      <c r="AT4298" t="s">
        <v>34</v>
      </c>
    </row>
    <row r="4299" spans="1:46" x14ac:dyDescent="0.25">
      <c r="A4299" t="s">
        <v>3009</v>
      </c>
      <c r="B4299">
        <v>202181</v>
      </c>
      <c r="C4299" s="4" t="s">
        <v>24</v>
      </c>
      <c r="D4299" t="s">
        <v>25</v>
      </c>
      <c r="E4299" t="s">
        <v>7247</v>
      </c>
      <c r="F4299">
        <v>30</v>
      </c>
      <c r="G4299" t="s">
        <v>27</v>
      </c>
      <c r="H4299">
        <v>1210</v>
      </c>
      <c r="I4299" s="11" t="s">
        <v>2925</v>
      </c>
      <c r="J4299" s="12" t="s">
        <v>426</v>
      </c>
      <c r="K4299" s="12"/>
      <c r="L4299" s="12"/>
      <c r="M4299" t="s">
        <v>25</v>
      </c>
      <c r="N4299" t="s">
        <v>30</v>
      </c>
      <c r="O4299" t="s">
        <v>430</v>
      </c>
      <c r="P4299" t="s">
        <v>13121</v>
      </c>
      <c r="Q4299" t="s">
        <v>337</v>
      </c>
      <c r="R4299" t="s">
        <v>33</v>
      </c>
      <c r="S4299" t="s">
        <v>34</v>
      </c>
      <c r="T4299" t="s">
        <v>25</v>
      </c>
      <c r="U4299">
        <v>419.27799732259206</v>
      </c>
      <c r="V4299" s="6">
        <v>419.27799732259206</v>
      </c>
      <c r="W4299" s="6" t="s">
        <v>36</v>
      </c>
      <c r="X4299" s="4" t="s">
        <v>3009</v>
      </c>
      <c r="Y4299" s="4" t="s">
        <v>30</v>
      </c>
      <c r="Z4299" s="4" t="s">
        <v>34</v>
      </c>
      <c r="AA4299" s="4" t="s">
        <v>338</v>
      </c>
      <c r="AB4299" s="4" t="s">
        <v>237</v>
      </c>
      <c r="AC4299" s="4" t="s">
        <v>8844</v>
      </c>
      <c r="AD4299" s="4" t="s">
        <v>8845</v>
      </c>
      <c r="AF4299">
        <v>1198</v>
      </c>
      <c r="AK4299" t="s">
        <v>316</v>
      </c>
      <c r="AM4299" t="s">
        <v>142</v>
      </c>
      <c r="AO4299" t="s">
        <v>171</v>
      </c>
      <c r="AP4299" t="s">
        <v>340</v>
      </c>
      <c r="AQ4299" t="s">
        <v>7256</v>
      </c>
      <c r="AR4299">
        <v>1145</v>
      </c>
      <c r="AS4299" t="s">
        <v>60</v>
      </c>
      <c r="AT4299" t="s">
        <v>59</v>
      </c>
    </row>
    <row r="4300" spans="1:46" x14ac:dyDescent="0.25">
      <c r="A4300" t="s">
        <v>3010</v>
      </c>
      <c r="B4300">
        <v>202182</v>
      </c>
      <c r="C4300" s="4" t="s">
        <v>24</v>
      </c>
      <c r="D4300" t="s">
        <v>25</v>
      </c>
      <c r="E4300" t="s">
        <v>7247</v>
      </c>
      <c r="F4300">
        <v>30</v>
      </c>
      <c r="G4300" t="s">
        <v>27</v>
      </c>
      <c r="H4300">
        <v>1210</v>
      </c>
      <c r="I4300" s="11" t="s">
        <v>2925</v>
      </c>
      <c r="J4300" s="12" t="s">
        <v>426</v>
      </c>
      <c r="K4300" s="12"/>
      <c r="L4300" s="12"/>
      <c r="M4300" t="s">
        <v>25</v>
      </c>
      <c r="N4300" t="s">
        <v>30</v>
      </c>
      <c r="O4300" t="s">
        <v>431</v>
      </c>
      <c r="P4300" t="s">
        <v>13122</v>
      </c>
      <c r="Q4300" t="s">
        <v>337</v>
      </c>
      <c r="R4300" t="s">
        <v>33</v>
      </c>
      <c r="S4300" t="s">
        <v>34</v>
      </c>
      <c r="T4300" t="s">
        <v>25</v>
      </c>
      <c r="U4300">
        <v>432.30269225349559</v>
      </c>
      <c r="V4300" s="6">
        <v>432.30269225349559</v>
      </c>
      <c r="W4300" s="6" t="s">
        <v>36</v>
      </c>
      <c r="X4300" s="4" t="s">
        <v>3010</v>
      </c>
      <c r="Y4300" s="4" t="s">
        <v>30</v>
      </c>
      <c r="Z4300" s="4" t="s">
        <v>34</v>
      </c>
      <c r="AA4300" s="4" t="s">
        <v>338</v>
      </c>
      <c r="AB4300" s="4" t="s">
        <v>237</v>
      </c>
      <c r="AC4300" s="4" t="s">
        <v>8844</v>
      </c>
      <c r="AD4300" s="4" t="s">
        <v>8845</v>
      </c>
      <c r="AF4300">
        <v>1198</v>
      </c>
      <c r="AK4300" t="s">
        <v>316</v>
      </c>
      <c r="AM4300" t="s">
        <v>142</v>
      </c>
      <c r="AO4300" t="s">
        <v>171</v>
      </c>
      <c r="AP4300" t="s">
        <v>340</v>
      </c>
      <c r="AQ4300" t="s">
        <v>7265</v>
      </c>
      <c r="AR4300">
        <v>1145</v>
      </c>
      <c r="AS4300" t="s">
        <v>62</v>
      </c>
      <c r="AT4300" t="s">
        <v>59</v>
      </c>
    </row>
    <row r="4301" spans="1:46" x14ac:dyDescent="0.25">
      <c r="A4301" t="s">
        <v>3011</v>
      </c>
      <c r="B4301">
        <v>202183</v>
      </c>
      <c r="C4301" s="4" t="s">
        <v>24</v>
      </c>
      <c r="D4301" t="s">
        <v>25</v>
      </c>
      <c r="E4301" t="s">
        <v>7247</v>
      </c>
      <c r="F4301">
        <v>30</v>
      </c>
      <c r="G4301" t="s">
        <v>27</v>
      </c>
      <c r="H4301">
        <v>1210</v>
      </c>
      <c r="I4301" s="11" t="s">
        <v>2925</v>
      </c>
      <c r="J4301" s="12" t="s">
        <v>426</v>
      </c>
      <c r="K4301" s="12"/>
      <c r="L4301" s="12"/>
      <c r="M4301" t="s">
        <v>25</v>
      </c>
      <c r="N4301" t="s">
        <v>30</v>
      </c>
      <c r="O4301" t="s">
        <v>3012</v>
      </c>
      <c r="P4301" t="s">
        <v>13123</v>
      </c>
      <c r="Q4301" t="s">
        <v>337</v>
      </c>
      <c r="R4301" t="s">
        <v>33</v>
      </c>
      <c r="S4301" t="s">
        <v>34</v>
      </c>
      <c r="T4301" t="s">
        <v>25</v>
      </c>
      <c r="U4301">
        <v>398.96533226754724</v>
      </c>
      <c r="V4301" s="6">
        <v>398.96533226754724</v>
      </c>
      <c r="W4301" s="6" t="s">
        <v>36</v>
      </c>
      <c r="X4301" s="4" t="s">
        <v>3011</v>
      </c>
      <c r="Y4301" s="4" t="s">
        <v>30</v>
      </c>
      <c r="Z4301" s="4" t="s">
        <v>34</v>
      </c>
      <c r="AA4301" s="4" t="s">
        <v>338</v>
      </c>
      <c r="AB4301" s="4" t="s">
        <v>237</v>
      </c>
      <c r="AC4301" s="4" t="s">
        <v>8844</v>
      </c>
      <c r="AD4301" s="4" t="s">
        <v>8845</v>
      </c>
      <c r="AF4301">
        <v>1198</v>
      </c>
      <c r="AK4301" t="s">
        <v>316</v>
      </c>
      <c r="AM4301" t="s">
        <v>142</v>
      </c>
      <c r="AO4301" t="s">
        <v>171</v>
      </c>
      <c r="AP4301" t="s">
        <v>340</v>
      </c>
      <c r="AQ4301" t="s">
        <v>7256</v>
      </c>
      <c r="AR4301">
        <v>1145</v>
      </c>
      <c r="AS4301" t="s">
        <v>153</v>
      </c>
      <c r="AT4301" t="s">
        <v>152</v>
      </c>
    </row>
    <row r="4302" spans="1:46" x14ac:dyDescent="0.25">
      <c r="A4302" t="s">
        <v>3013</v>
      </c>
      <c r="B4302">
        <v>202184</v>
      </c>
      <c r="C4302" s="4" t="s">
        <v>24</v>
      </c>
      <c r="D4302" t="s">
        <v>25</v>
      </c>
      <c r="E4302" t="s">
        <v>7247</v>
      </c>
      <c r="F4302">
        <v>30</v>
      </c>
      <c r="G4302" t="s">
        <v>27</v>
      </c>
      <c r="H4302">
        <v>1210</v>
      </c>
      <c r="I4302" s="11" t="s">
        <v>2925</v>
      </c>
      <c r="J4302" s="12" t="s">
        <v>426</v>
      </c>
      <c r="K4302" s="12"/>
      <c r="L4302" s="12"/>
      <c r="M4302" t="s">
        <v>25</v>
      </c>
      <c r="N4302" t="s">
        <v>30</v>
      </c>
      <c r="O4302" t="s">
        <v>433</v>
      </c>
      <c r="P4302" t="s">
        <v>13124</v>
      </c>
      <c r="Q4302" t="s">
        <v>337</v>
      </c>
      <c r="R4302" t="s">
        <v>33</v>
      </c>
      <c r="S4302" t="s">
        <v>34</v>
      </c>
      <c r="T4302" t="s">
        <v>25</v>
      </c>
      <c r="U4302">
        <v>430.3186397767019</v>
      </c>
      <c r="V4302" s="6">
        <v>430.3186397767019</v>
      </c>
      <c r="W4302" s="6" t="s">
        <v>36</v>
      </c>
      <c r="X4302" s="4" t="s">
        <v>3013</v>
      </c>
      <c r="Y4302" s="4" t="s">
        <v>30</v>
      </c>
      <c r="Z4302" s="4" t="s">
        <v>34</v>
      </c>
      <c r="AA4302" s="4" t="s">
        <v>338</v>
      </c>
      <c r="AB4302" s="4" t="s">
        <v>237</v>
      </c>
      <c r="AC4302" s="4" t="s">
        <v>8844</v>
      </c>
      <c r="AD4302" s="4" t="s">
        <v>8845</v>
      </c>
      <c r="AF4302">
        <v>1198</v>
      </c>
      <c r="AK4302" t="s">
        <v>316</v>
      </c>
      <c r="AM4302" t="s">
        <v>142</v>
      </c>
      <c r="AO4302" t="s">
        <v>171</v>
      </c>
      <c r="AP4302" t="s">
        <v>340</v>
      </c>
      <c r="AQ4302" t="s">
        <v>7265</v>
      </c>
      <c r="AR4302">
        <v>1145</v>
      </c>
      <c r="AS4302" t="s">
        <v>153</v>
      </c>
      <c r="AT4302" t="s">
        <v>152</v>
      </c>
    </row>
    <row r="4303" spans="1:46" x14ac:dyDescent="0.25">
      <c r="A4303" t="s">
        <v>3014</v>
      </c>
      <c r="B4303">
        <v>202185</v>
      </c>
      <c r="C4303" s="4" t="s">
        <v>24</v>
      </c>
      <c r="D4303" t="s">
        <v>25</v>
      </c>
      <c r="E4303" t="s">
        <v>7247</v>
      </c>
      <c r="F4303">
        <v>30</v>
      </c>
      <c r="G4303" t="s">
        <v>27</v>
      </c>
      <c r="H4303">
        <v>1210</v>
      </c>
      <c r="I4303" s="11" t="s">
        <v>2925</v>
      </c>
      <c r="J4303" s="12" t="s">
        <v>426</v>
      </c>
      <c r="K4303" s="12"/>
      <c r="L4303" s="12"/>
      <c r="M4303" t="s">
        <v>25</v>
      </c>
      <c r="N4303" t="s">
        <v>30</v>
      </c>
      <c r="O4303" t="s">
        <v>435</v>
      </c>
      <c r="P4303" t="s">
        <v>13125</v>
      </c>
      <c r="Q4303" t="s">
        <v>337</v>
      </c>
      <c r="R4303" t="s">
        <v>33</v>
      </c>
      <c r="S4303" t="s">
        <v>34</v>
      </c>
      <c r="T4303" t="s">
        <v>25</v>
      </c>
      <c r="U4303">
        <v>476.37282612181076</v>
      </c>
      <c r="V4303" s="6">
        <v>476.37282612181076</v>
      </c>
      <c r="W4303" s="6" t="s">
        <v>36</v>
      </c>
      <c r="X4303" s="4" t="s">
        <v>3014</v>
      </c>
      <c r="Y4303" s="4" t="s">
        <v>30</v>
      </c>
      <c r="Z4303" s="4" t="s">
        <v>34</v>
      </c>
      <c r="AA4303" s="4" t="s">
        <v>338</v>
      </c>
      <c r="AB4303" s="4" t="s">
        <v>237</v>
      </c>
      <c r="AC4303" s="4" t="s">
        <v>8844</v>
      </c>
      <c r="AD4303" s="4" t="s">
        <v>8845</v>
      </c>
      <c r="AF4303">
        <v>1198</v>
      </c>
      <c r="AK4303" t="s">
        <v>316</v>
      </c>
      <c r="AM4303" t="s">
        <v>142</v>
      </c>
      <c r="AO4303" t="s">
        <v>171</v>
      </c>
      <c r="AP4303" t="s">
        <v>340</v>
      </c>
      <c r="AQ4303" t="s">
        <v>7252</v>
      </c>
      <c r="AR4303">
        <v>1145</v>
      </c>
      <c r="AS4303" t="s">
        <v>70</v>
      </c>
      <c r="AT4303" t="s">
        <v>69</v>
      </c>
    </row>
    <row r="4304" spans="1:46" x14ac:dyDescent="0.25">
      <c r="A4304" t="s">
        <v>13126</v>
      </c>
      <c r="B4304">
        <v>202186</v>
      </c>
      <c r="C4304" s="4" t="s">
        <v>24</v>
      </c>
      <c r="D4304" t="s">
        <v>25</v>
      </c>
      <c r="E4304" t="s">
        <v>7247</v>
      </c>
      <c r="F4304">
        <v>30</v>
      </c>
      <c r="G4304" t="s">
        <v>27</v>
      </c>
      <c r="H4304">
        <v>1210</v>
      </c>
      <c r="I4304" s="11" t="s">
        <v>2925</v>
      </c>
      <c r="J4304" s="12" t="s">
        <v>426</v>
      </c>
      <c r="K4304" s="12"/>
      <c r="L4304" s="12"/>
      <c r="M4304" t="s">
        <v>25</v>
      </c>
      <c r="N4304" t="s">
        <v>30</v>
      </c>
      <c r="O4304" t="s">
        <v>427</v>
      </c>
      <c r="P4304" t="s">
        <v>13127</v>
      </c>
      <c r="Q4304" t="s">
        <v>337</v>
      </c>
      <c r="R4304" t="s">
        <v>33</v>
      </c>
      <c r="S4304" t="s">
        <v>34</v>
      </c>
      <c r="T4304" t="s">
        <v>25</v>
      </c>
      <c r="U4304">
        <v>386.63577598125909</v>
      </c>
      <c r="V4304" s="6">
        <v>386.63577598125909</v>
      </c>
      <c r="W4304" s="6" t="s">
        <v>36</v>
      </c>
      <c r="X4304" s="4" t="s">
        <v>13126</v>
      </c>
      <c r="Y4304" s="4" t="s">
        <v>30</v>
      </c>
      <c r="Z4304" s="4" t="s">
        <v>34</v>
      </c>
      <c r="AA4304" s="4" t="s">
        <v>338</v>
      </c>
      <c r="AB4304" s="4" t="s">
        <v>237</v>
      </c>
      <c r="AC4304" s="4" t="s">
        <v>8844</v>
      </c>
      <c r="AD4304" s="4" t="s">
        <v>12599</v>
      </c>
      <c r="AF4304">
        <v>1198</v>
      </c>
      <c r="AK4304" t="s">
        <v>316</v>
      </c>
      <c r="AM4304" t="s">
        <v>53</v>
      </c>
      <c r="AO4304" t="s">
        <v>171</v>
      </c>
      <c r="AP4304" t="s">
        <v>340</v>
      </c>
      <c r="AQ4304" t="s">
        <v>7256</v>
      </c>
      <c r="AR4304">
        <v>1145</v>
      </c>
      <c r="AS4304" t="s">
        <v>52</v>
      </c>
      <c r="AT4304" t="s">
        <v>47</v>
      </c>
    </row>
    <row r="4305" spans="1:46" x14ac:dyDescent="0.25">
      <c r="A4305" t="s">
        <v>13128</v>
      </c>
      <c r="B4305">
        <v>202187</v>
      </c>
      <c r="C4305" s="4" t="s">
        <v>24</v>
      </c>
      <c r="D4305" t="s">
        <v>25</v>
      </c>
      <c r="E4305" t="s">
        <v>7247</v>
      </c>
      <c r="F4305">
        <v>30</v>
      </c>
      <c r="G4305" t="s">
        <v>27</v>
      </c>
      <c r="H4305">
        <v>1210</v>
      </c>
      <c r="I4305" s="11" t="s">
        <v>2925</v>
      </c>
      <c r="J4305" s="12" t="s">
        <v>426</v>
      </c>
      <c r="K4305" s="12"/>
      <c r="L4305" s="12"/>
      <c r="M4305" t="s">
        <v>25</v>
      </c>
      <c r="N4305" t="s">
        <v>30</v>
      </c>
      <c r="O4305" t="s">
        <v>429</v>
      </c>
      <c r="P4305" t="s">
        <v>13129</v>
      </c>
      <c r="Q4305" t="s">
        <v>337</v>
      </c>
      <c r="R4305" t="s">
        <v>33</v>
      </c>
      <c r="S4305" t="s">
        <v>34</v>
      </c>
      <c r="T4305" t="s">
        <v>25</v>
      </c>
      <c r="U4305">
        <v>389.31179941981566</v>
      </c>
      <c r="V4305" s="6">
        <v>389.31179941981566</v>
      </c>
      <c r="W4305" s="6" t="s">
        <v>36</v>
      </c>
      <c r="X4305" s="4" t="s">
        <v>13128</v>
      </c>
      <c r="Y4305" s="4" t="s">
        <v>30</v>
      </c>
      <c r="Z4305" s="4" t="s">
        <v>34</v>
      </c>
      <c r="AA4305" s="4" t="s">
        <v>338</v>
      </c>
      <c r="AB4305" s="4" t="s">
        <v>237</v>
      </c>
      <c r="AC4305" s="4" t="s">
        <v>8844</v>
      </c>
      <c r="AD4305" s="4" t="s">
        <v>12599</v>
      </c>
      <c r="AF4305">
        <v>1198</v>
      </c>
      <c r="AK4305" t="s">
        <v>316</v>
      </c>
      <c r="AM4305" t="s">
        <v>53</v>
      </c>
      <c r="AO4305" t="s">
        <v>171</v>
      </c>
      <c r="AP4305" t="s">
        <v>340</v>
      </c>
      <c r="AQ4305" t="s">
        <v>7256</v>
      </c>
      <c r="AR4305">
        <v>1145</v>
      </c>
      <c r="AS4305" t="s">
        <v>55</v>
      </c>
      <c r="AT4305" t="s">
        <v>34</v>
      </c>
    </row>
    <row r="4306" spans="1:46" x14ac:dyDescent="0.25">
      <c r="A4306" t="s">
        <v>13130</v>
      </c>
      <c r="B4306">
        <v>202188</v>
      </c>
      <c r="C4306" s="4" t="s">
        <v>24</v>
      </c>
      <c r="D4306" t="s">
        <v>25</v>
      </c>
      <c r="E4306" t="s">
        <v>7247</v>
      </c>
      <c r="F4306">
        <v>30</v>
      </c>
      <c r="G4306" t="s">
        <v>27</v>
      </c>
      <c r="H4306">
        <v>1210</v>
      </c>
      <c r="I4306" s="11" t="s">
        <v>2925</v>
      </c>
      <c r="J4306" s="12" t="s">
        <v>426</v>
      </c>
      <c r="K4306" s="12"/>
      <c r="L4306" s="12"/>
      <c r="M4306" t="s">
        <v>25</v>
      </c>
      <c r="N4306" t="s">
        <v>30</v>
      </c>
      <c r="O4306" t="s">
        <v>430</v>
      </c>
      <c r="P4306" t="s">
        <v>13131</v>
      </c>
      <c r="Q4306" t="s">
        <v>337</v>
      </c>
      <c r="R4306" t="s">
        <v>33</v>
      </c>
      <c r="S4306" t="s">
        <v>34</v>
      </c>
      <c r="T4306" t="s">
        <v>25</v>
      </c>
      <c r="U4306">
        <v>423.77923806599648</v>
      </c>
      <c r="V4306" s="6">
        <v>423.77923806599648</v>
      </c>
      <c r="W4306" s="6" t="s">
        <v>36</v>
      </c>
      <c r="X4306" s="4" t="s">
        <v>13130</v>
      </c>
      <c r="Y4306" s="4" t="s">
        <v>30</v>
      </c>
      <c r="Z4306" s="4" t="s">
        <v>34</v>
      </c>
      <c r="AA4306" s="4" t="s">
        <v>338</v>
      </c>
      <c r="AB4306" s="4" t="s">
        <v>237</v>
      </c>
      <c r="AC4306" s="4" t="s">
        <v>8844</v>
      </c>
      <c r="AD4306" s="4" t="s">
        <v>12599</v>
      </c>
      <c r="AF4306">
        <v>1198</v>
      </c>
      <c r="AK4306" t="s">
        <v>316</v>
      </c>
      <c r="AM4306" t="s">
        <v>53</v>
      </c>
      <c r="AO4306" t="s">
        <v>171</v>
      </c>
      <c r="AP4306" t="s">
        <v>340</v>
      </c>
      <c r="AQ4306" t="s">
        <v>7256</v>
      </c>
      <c r="AR4306">
        <v>1145</v>
      </c>
      <c r="AS4306" t="s">
        <v>60</v>
      </c>
      <c r="AT4306" t="s">
        <v>59</v>
      </c>
    </row>
    <row r="4307" spans="1:46" x14ac:dyDescent="0.25">
      <c r="A4307" t="s">
        <v>13132</v>
      </c>
      <c r="B4307">
        <v>202189</v>
      </c>
      <c r="C4307" s="4" t="s">
        <v>24</v>
      </c>
      <c r="D4307" t="s">
        <v>25</v>
      </c>
      <c r="E4307" t="s">
        <v>7247</v>
      </c>
      <c r="F4307">
        <v>30</v>
      </c>
      <c r="G4307" t="s">
        <v>27</v>
      </c>
      <c r="H4307">
        <v>1210</v>
      </c>
      <c r="I4307" s="11" t="s">
        <v>2925</v>
      </c>
      <c r="J4307" s="12" t="s">
        <v>426</v>
      </c>
      <c r="K4307" s="12"/>
      <c r="L4307" s="12"/>
      <c r="M4307" t="s">
        <v>25</v>
      </c>
      <c r="N4307" t="s">
        <v>30</v>
      </c>
      <c r="O4307" t="s">
        <v>431</v>
      </c>
      <c r="P4307" t="s">
        <v>13133</v>
      </c>
      <c r="Q4307" t="s">
        <v>337</v>
      </c>
      <c r="R4307" t="s">
        <v>33</v>
      </c>
      <c r="S4307" t="s">
        <v>34</v>
      </c>
      <c r="T4307" t="s">
        <v>25</v>
      </c>
      <c r="U4307">
        <v>436.95248879701234</v>
      </c>
      <c r="V4307" s="6">
        <v>436.95248879701234</v>
      </c>
      <c r="W4307" s="6" t="s">
        <v>36</v>
      </c>
      <c r="X4307" s="4" t="s">
        <v>13132</v>
      </c>
      <c r="Y4307" s="4" t="s">
        <v>30</v>
      </c>
      <c r="Z4307" s="4" t="s">
        <v>34</v>
      </c>
      <c r="AA4307" s="4" t="s">
        <v>338</v>
      </c>
      <c r="AB4307" s="4" t="s">
        <v>237</v>
      </c>
      <c r="AC4307" s="4" t="s">
        <v>8844</v>
      </c>
      <c r="AD4307" s="4" t="s">
        <v>12599</v>
      </c>
      <c r="AF4307">
        <v>1198</v>
      </c>
      <c r="AK4307" t="s">
        <v>316</v>
      </c>
      <c r="AM4307" t="s">
        <v>53</v>
      </c>
      <c r="AO4307" t="s">
        <v>171</v>
      </c>
      <c r="AP4307" t="s">
        <v>340</v>
      </c>
      <c r="AQ4307" t="s">
        <v>7265</v>
      </c>
      <c r="AR4307">
        <v>1145</v>
      </c>
      <c r="AS4307" t="s">
        <v>62</v>
      </c>
      <c r="AT4307" t="s">
        <v>59</v>
      </c>
    </row>
    <row r="4308" spans="1:46" x14ac:dyDescent="0.25">
      <c r="A4308" t="s">
        <v>13134</v>
      </c>
      <c r="B4308">
        <v>202190</v>
      </c>
      <c r="C4308" s="4" t="s">
        <v>24</v>
      </c>
      <c r="D4308" t="s">
        <v>25</v>
      </c>
      <c r="E4308" t="s">
        <v>7247</v>
      </c>
      <c r="F4308">
        <v>30</v>
      </c>
      <c r="G4308" t="s">
        <v>27</v>
      </c>
      <c r="H4308">
        <v>1210</v>
      </c>
      <c r="I4308" s="11" t="s">
        <v>2925</v>
      </c>
      <c r="J4308" s="12" t="s">
        <v>426</v>
      </c>
      <c r="K4308" s="12"/>
      <c r="L4308" s="12"/>
      <c r="M4308" t="s">
        <v>25</v>
      </c>
      <c r="N4308" t="s">
        <v>30</v>
      </c>
      <c r="O4308" t="s">
        <v>432</v>
      </c>
      <c r="P4308" t="s">
        <v>13135</v>
      </c>
      <c r="Q4308" t="s">
        <v>337</v>
      </c>
      <c r="R4308" t="s">
        <v>33</v>
      </c>
      <c r="S4308" t="s">
        <v>34</v>
      </c>
      <c r="T4308" t="s">
        <v>25</v>
      </c>
      <c r="U4308">
        <v>462.86963812483316</v>
      </c>
      <c r="V4308" s="6">
        <v>462.86963812483316</v>
      </c>
      <c r="W4308" s="6" t="s">
        <v>36</v>
      </c>
      <c r="X4308" s="4" t="s">
        <v>13134</v>
      </c>
      <c r="Y4308" s="4" t="s">
        <v>30</v>
      </c>
      <c r="Z4308" s="4" t="s">
        <v>34</v>
      </c>
      <c r="AA4308" s="4" t="s">
        <v>338</v>
      </c>
      <c r="AB4308" s="4" t="s">
        <v>237</v>
      </c>
      <c r="AC4308" s="4" t="s">
        <v>8844</v>
      </c>
      <c r="AD4308" s="4" t="s">
        <v>12599</v>
      </c>
      <c r="AF4308">
        <v>1198</v>
      </c>
      <c r="AK4308" t="s">
        <v>316</v>
      </c>
      <c r="AM4308" t="s">
        <v>53</v>
      </c>
      <c r="AO4308" t="s">
        <v>171</v>
      </c>
      <c r="AP4308" t="s">
        <v>340</v>
      </c>
      <c r="AQ4308" t="s">
        <v>7252</v>
      </c>
      <c r="AR4308">
        <v>1145</v>
      </c>
      <c r="AS4308" t="s">
        <v>62</v>
      </c>
      <c r="AT4308" t="s">
        <v>59</v>
      </c>
    </row>
    <row r="4309" spans="1:46" x14ac:dyDescent="0.25">
      <c r="A4309" t="s">
        <v>13136</v>
      </c>
      <c r="B4309">
        <v>202191</v>
      </c>
      <c r="C4309" s="4" t="s">
        <v>24</v>
      </c>
      <c r="D4309" t="s">
        <v>25</v>
      </c>
      <c r="E4309" t="s">
        <v>7247</v>
      </c>
      <c r="F4309">
        <v>30</v>
      </c>
      <c r="G4309" t="s">
        <v>27</v>
      </c>
      <c r="H4309">
        <v>1210</v>
      </c>
      <c r="I4309" s="11" t="s">
        <v>2925</v>
      </c>
      <c r="J4309" s="12" t="s">
        <v>426</v>
      </c>
      <c r="K4309" s="12"/>
      <c r="L4309" s="12"/>
      <c r="M4309" t="s">
        <v>25</v>
      </c>
      <c r="N4309" t="s">
        <v>30</v>
      </c>
      <c r="O4309" t="s">
        <v>433</v>
      </c>
      <c r="P4309" t="s">
        <v>13137</v>
      </c>
      <c r="Q4309" t="s">
        <v>337</v>
      </c>
      <c r="R4309" t="s">
        <v>33</v>
      </c>
      <c r="S4309" t="s">
        <v>34</v>
      </c>
      <c r="T4309" t="s">
        <v>25</v>
      </c>
      <c r="U4309">
        <v>435.24303564559239</v>
      </c>
      <c r="V4309" s="6">
        <v>435.24303564559239</v>
      </c>
      <c r="W4309" s="6" t="s">
        <v>36</v>
      </c>
      <c r="X4309" s="4" t="s">
        <v>13136</v>
      </c>
      <c r="Y4309" s="4" t="s">
        <v>30</v>
      </c>
      <c r="Z4309" s="4" t="s">
        <v>34</v>
      </c>
      <c r="AA4309" s="4" t="s">
        <v>338</v>
      </c>
      <c r="AB4309" s="4" t="s">
        <v>237</v>
      </c>
      <c r="AC4309" s="4" t="s">
        <v>8844</v>
      </c>
      <c r="AD4309" s="4" t="s">
        <v>12599</v>
      </c>
      <c r="AF4309">
        <v>1198</v>
      </c>
      <c r="AK4309" t="s">
        <v>316</v>
      </c>
      <c r="AM4309" t="s">
        <v>53</v>
      </c>
      <c r="AO4309" t="s">
        <v>171</v>
      </c>
      <c r="AP4309" t="s">
        <v>340</v>
      </c>
      <c r="AQ4309" t="s">
        <v>7265</v>
      </c>
      <c r="AR4309">
        <v>1145</v>
      </c>
      <c r="AS4309" t="s">
        <v>153</v>
      </c>
      <c r="AT4309" t="s">
        <v>152</v>
      </c>
    </row>
    <row r="4310" spans="1:46" x14ac:dyDescent="0.25">
      <c r="A4310" t="s">
        <v>13138</v>
      </c>
      <c r="B4310">
        <v>202192</v>
      </c>
      <c r="C4310" s="4" t="s">
        <v>24</v>
      </c>
      <c r="D4310" t="s">
        <v>25</v>
      </c>
      <c r="E4310" t="s">
        <v>7247</v>
      </c>
      <c r="F4310">
        <v>30</v>
      </c>
      <c r="G4310" t="s">
        <v>27</v>
      </c>
      <c r="H4310">
        <v>1210</v>
      </c>
      <c r="I4310" s="11" t="s">
        <v>2925</v>
      </c>
      <c r="J4310" s="12" t="s">
        <v>426</v>
      </c>
      <c r="K4310" s="12"/>
      <c r="L4310" s="12"/>
      <c r="M4310" t="s">
        <v>25</v>
      </c>
      <c r="N4310" t="s">
        <v>30</v>
      </c>
      <c r="O4310" t="s">
        <v>434</v>
      </c>
      <c r="P4310" t="s">
        <v>13139</v>
      </c>
      <c r="Q4310" t="s">
        <v>337</v>
      </c>
      <c r="R4310" t="s">
        <v>33</v>
      </c>
      <c r="S4310" t="s">
        <v>34</v>
      </c>
      <c r="T4310" t="s">
        <v>25</v>
      </c>
      <c r="U4310">
        <v>447.55962820858537</v>
      </c>
      <c r="V4310" s="6">
        <v>447.55962820858537</v>
      </c>
      <c r="W4310" s="6" t="s">
        <v>36</v>
      </c>
      <c r="X4310" s="4" t="s">
        <v>13138</v>
      </c>
      <c r="Y4310" s="4" t="s">
        <v>30</v>
      </c>
      <c r="Z4310" s="4" t="s">
        <v>34</v>
      </c>
      <c r="AA4310" s="4" t="s">
        <v>338</v>
      </c>
      <c r="AB4310" s="4" t="s">
        <v>237</v>
      </c>
      <c r="AC4310" s="4" t="s">
        <v>8844</v>
      </c>
      <c r="AD4310" s="4" t="s">
        <v>12599</v>
      </c>
      <c r="AF4310">
        <v>1198</v>
      </c>
      <c r="AK4310" t="s">
        <v>316</v>
      </c>
      <c r="AM4310" t="s">
        <v>53</v>
      </c>
      <c r="AO4310" t="s">
        <v>171</v>
      </c>
      <c r="AP4310" t="s">
        <v>340</v>
      </c>
      <c r="AQ4310" t="s">
        <v>7265</v>
      </c>
      <c r="AR4310">
        <v>1145</v>
      </c>
      <c r="AS4310" t="s">
        <v>67</v>
      </c>
      <c r="AT4310" t="s">
        <v>66</v>
      </c>
    </row>
    <row r="4311" spans="1:46" x14ac:dyDescent="0.25">
      <c r="A4311" s="7" t="s">
        <v>13140</v>
      </c>
      <c r="B4311" s="7">
        <v>202193</v>
      </c>
      <c r="C4311" s="4" t="s">
        <v>24</v>
      </c>
      <c r="D4311" t="s">
        <v>25</v>
      </c>
      <c r="E4311" t="s">
        <v>7247</v>
      </c>
      <c r="F4311">
        <v>30</v>
      </c>
      <c r="G4311" t="s">
        <v>27</v>
      </c>
      <c r="H4311">
        <v>1210</v>
      </c>
      <c r="I4311" s="11" t="s">
        <v>2925</v>
      </c>
      <c r="J4311" s="12" t="s">
        <v>426</v>
      </c>
      <c r="K4311" s="12"/>
      <c r="L4311" s="12"/>
      <c r="M4311" t="s">
        <v>25</v>
      </c>
      <c r="N4311" t="s">
        <v>30</v>
      </c>
      <c r="O4311" t="s">
        <v>435</v>
      </c>
      <c r="P4311" t="s">
        <v>13141</v>
      </c>
      <c r="Q4311" t="s">
        <v>337</v>
      </c>
      <c r="R4311" t="s">
        <v>33</v>
      </c>
      <c r="S4311" t="s">
        <v>34</v>
      </c>
      <c r="T4311" t="s">
        <v>25</v>
      </c>
      <c r="U4311">
        <v>478.93444130851179</v>
      </c>
      <c r="V4311" s="6">
        <v>478.93444130851179</v>
      </c>
      <c r="W4311" s="6" t="s">
        <v>36</v>
      </c>
      <c r="X4311" s="4" t="s">
        <v>13140</v>
      </c>
      <c r="Y4311" s="4" t="s">
        <v>30</v>
      </c>
      <c r="Z4311" s="4" t="s">
        <v>34</v>
      </c>
      <c r="AA4311" s="4" t="s">
        <v>338</v>
      </c>
      <c r="AB4311" s="4" t="s">
        <v>237</v>
      </c>
      <c r="AC4311" s="4" t="s">
        <v>8844</v>
      </c>
      <c r="AD4311" s="4" t="s">
        <v>12599</v>
      </c>
      <c r="AF4311">
        <v>1198</v>
      </c>
      <c r="AK4311" t="s">
        <v>316</v>
      </c>
      <c r="AM4311" t="s">
        <v>53</v>
      </c>
      <c r="AO4311" t="s">
        <v>171</v>
      </c>
      <c r="AP4311" t="s">
        <v>340</v>
      </c>
      <c r="AQ4311" t="s">
        <v>7252</v>
      </c>
      <c r="AR4311">
        <v>1145</v>
      </c>
      <c r="AS4311" t="s">
        <v>70</v>
      </c>
      <c r="AT4311" t="s">
        <v>69</v>
      </c>
    </row>
    <row r="4312" spans="1:46" x14ac:dyDescent="0.25">
      <c r="A4312" t="s">
        <v>3015</v>
      </c>
      <c r="B4312">
        <v>202199</v>
      </c>
      <c r="C4312" s="4" t="s">
        <v>24</v>
      </c>
      <c r="D4312" t="s">
        <v>25</v>
      </c>
      <c r="E4312" t="s">
        <v>7247</v>
      </c>
      <c r="F4312">
        <v>30</v>
      </c>
      <c r="G4312" t="s">
        <v>27</v>
      </c>
      <c r="H4312">
        <v>1210</v>
      </c>
      <c r="I4312" s="11" t="s">
        <v>2925</v>
      </c>
      <c r="J4312" s="12" t="s">
        <v>437</v>
      </c>
      <c r="K4312" s="12"/>
      <c r="L4312" s="12"/>
      <c r="M4312" t="s">
        <v>25</v>
      </c>
      <c r="N4312" t="s">
        <v>30</v>
      </c>
      <c r="O4312" t="s">
        <v>438</v>
      </c>
      <c r="P4312" t="s">
        <v>13142</v>
      </c>
      <c r="Q4312" t="s">
        <v>337</v>
      </c>
      <c r="R4312" t="s">
        <v>33</v>
      </c>
      <c r="S4312" t="s">
        <v>34</v>
      </c>
      <c r="T4312" t="s">
        <v>25</v>
      </c>
      <c r="U4312">
        <v>367.48914528171719</v>
      </c>
      <c r="V4312" s="6">
        <v>367.48914528171719</v>
      </c>
      <c r="W4312" s="6" t="s">
        <v>36</v>
      </c>
      <c r="X4312" s="4" t="s">
        <v>3015</v>
      </c>
      <c r="Y4312" s="4" t="s">
        <v>30</v>
      </c>
      <c r="Z4312" s="4" t="s">
        <v>34</v>
      </c>
      <c r="AA4312" s="4" t="s">
        <v>338</v>
      </c>
      <c r="AB4312" s="4" t="s">
        <v>237</v>
      </c>
      <c r="AC4312" s="4" t="s">
        <v>8844</v>
      </c>
      <c r="AD4312" s="4" t="s">
        <v>8845</v>
      </c>
      <c r="AF4312">
        <v>1198</v>
      </c>
      <c r="AK4312" t="s">
        <v>326</v>
      </c>
      <c r="AM4312" t="s">
        <v>142</v>
      </c>
      <c r="AO4312" t="s">
        <v>171</v>
      </c>
      <c r="AP4312" t="s">
        <v>340</v>
      </c>
      <c r="AQ4312" t="s">
        <v>7256</v>
      </c>
      <c r="AR4312">
        <v>1145</v>
      </c>
      <c r="AS4312" t="s">
        <v>52</v>
      </c>
      <c r="AT4312" t="s">
        <v>47</v>
      </c>
    </row>
    <row r="4313" spans="1:46" x14ac:dyDescent="0.25">
      <c r="A4313" t="s">
        <v>3016</v>
      </c>
      <c r="B4313">
        <v>202201</v>
      </c>
      <c r="C4313" s="4" t="s">
        <v>24</v>
      </c>
      <c r="D4313" t="s">
        <v>25</v>
      </c>
      <c r="E4313" t="s">
        <v>7247</v>
      </c>
      <c r="F4313">
        <v>30</v>
      </c>
      <c r="G4313" t="s">
        <v>27</v>
      </c>
      <c r="H4313">
        <v>1210</v>
      </c>
      <c r="I4313" s="11" t="s">
        <v>2925</v>
      </c>
      <c r="J4313" s="12" t="s">
        <v>437</v>
      </c>
      <c r="K4313" s="12"/>
      <c r="L4313" s="12"/>
      <c r="M4313" t="s">
        <v>25</v>
      </c>
      <c r="N4313" t="s">
        <v>30</v>
      </c>
      <c r="O4313" t="s">
        <v>440</v>
      </c>
      <c r="P4313" t="s">
        <v>13143</v>
      </c>
      <c r="Q4313" t="s">
        <v>337</v>
      </c>
      <c r="R4313" t="s">
        <v>33</v>
      </c>
      <c r="S4313" t="s">
        <v>34</v>
      </c>
      <c r="T4313" t="s">
        <v>25</v>
      </c>
      <c r="U4313">
        <v>389.23741094508819</v>
      </c>
      <c r="V4313" s="6">
        <v>389.23741094508819</v>
      </c>
      <c r="W4313" s="6" t="s">
        <v>36</v>
      </c>
      <c r="X4313" s="4" t="s">
        <v>3016</v>
      </c>
      <c r="Y4313" s="4" t="s">
        <v>30</v>
      </c>
      <c r="Z4313" s="4" t="s">
        <v>34</v>
      </c>
      <c r="AA4313" s="4" t="s">
        <v>338</v>
      </c>
      <c r="AB4313" s="4" t="s">
        <v>237</v>
      </c>
      <c r="AC4313" s="4" t="s">
        <v>8844</v>
      </c>
      <c r="AD4313" s="4" t="s">
        <v>8845</v>
      </c>
      <c r="AF4313">
        <v>1198</v>
      </c>
      <c r="AK4313" t="s">
        <v>326</v>
      </c>
      <c r="AM4313" t="s">
        <v>142</v>
      </c>
      <c r="AO4313" t="s">
        <v>171</v>
      </c>
      <c r="AP4313" t="s">
        <v>340</v>
      </c>
      <c r="AQ4313" t="s">
        <v>7256</v>
      </c>
      <c r="AR4313">
        <v>1145</v>
      </c>
      <c r="AS4313" t="s">
        <v>55</v>
      </c>
      <c r="AT4313" t="s">
        <v>34</v>
      </c>
    </row>
    <row r="4314" spans="1:46" x14ac:dyDescent="0.25">
      <c r="A4314" t="s">
        <v>3017</v>
      </c>
      <c r="B4314">
        <v>202202</v>
      </c>
      <c r="C4314" s="4" t="s">
        <v>24</v>
      </c>
      <c r="D4314" t="s">
        <v>25</v>
      </c>
      <c r="E4314" t="s">
        <v>7247</v>
      </c>
      <c r="F4314">
        <v>30</v>
      </c>
      <c r="G4314" t="s">
        <v>27</v>
      </c>
      <c r="H4314">
        <v>1210</v>
      </c>
      <c r="I4314" s="11" t="s">
        <v>2925</v>
      </c>
      <c r="J4314" s="12" t="s">
        <v>437</v>
      </c>
      <c r="K4314" s="12"/>
      <c r="L4314" s="12"/>
      <c r="M4314" t="s">
        <v>25</v>
      </c>
      <c r="N4314" t="s">
        <v>30</v>
      </c>
      <c r="O4314" t="s">
        <v>3018</v>
      </c>
      <c r="P4314" t="s">
        <v>13144</v>
      </c>
      <c r="Q4314" t="s">
        <v>337</v>
      </c>
      <c r="R4314" t="s">
        <v>33</v>
      </c>
      <c r="S4314" t="s">
        <v>34</v>
      </c>
      <c r="T4314" t="s">
        <v>25</v>
      </c>
      <c r="U4314">
        <v>434.32215321203307</v>
      </c>
      <c r="V4314" s="6">
        <v>434.32215321203307</v>
      </c>
      <c r="W4314" s="6" t="s">
        <v>36</v>
      </c>
      <c r="X4314" s="4" t="s">
        <v>3017</v>
      </c>
      <c r="Y4314" s="4" t="s">
        <v>30</v>
      </c>
      <c r="Z4314" s="4" t="s">
        <v>34</v>
      </c>
      <c r="AA4314" s="4" t="s">
        <v>338</v>
      </c>
      <c r="AB4314" s="4" t="s">
        <v>237</v>
      </c>
      <c r="AC4314" s="4" t="s">
        <v>8844</v>
      </c>
      <c r="AD4314" s="4" t="s">
        <v>8845</v>
      </c>
      <c r="AF4314">
        <v>1198</v>
      </c>
      <c r="AK4314" t="s">
        <v>326</v>
      </c>
      <c r="AM4314" t="s">
        <v>142</v>
      </c>
      <c r="AO4314" t="s">
        <v>171</v>
      </c>
      <c r="AP4314" t="s">
        <v>340</v>
      </c>
      <c r="AQ4314" t="s">
        <v>7252</v>
      </c>
      <c r="AR4314">
        <v>1145</v>
      </c>
      <c r="AS4314" t="s">
        <v>146</v>
      </c>
      <c r="AT4314" t="s">
        <v>34</v>
      </c>
    </row>
    <row r="4315" spans="1:46" x14ac:dyDescent="0.25">
      <c r="A4315" t="s">
        <v>3019</v>
      </c>
      <c r="B4315">
        <v>202203</v>
      </c>
      <c r="C4315" s="4" t="s">
        <v>24</v>
      </c>
      <c r="D4315" t="s">
        <v>25</v>
      </c>
      <c r="E4315" t="s">
        <v>7247</v>
      </c>
      <c r="F4315">
        <v>30</v>
      </c>
      <c r="G4315" t="s">
        <v>27</v>
      </c>
      <c r="H4315">
        <v>1210</v>
      </c>
      <c r="I4315" s="11" t="s">
        <v>2925</v>
      </c>
      <c r="J4315" s="12" t="s">
        <v>437</v>
      </c>
      <c r="K4315" s="12"/>
      <c r="L4315" s="12"/>
      <c r="M4315" t="s">
        <v>25</v>
      </c>
      <c r="N4315" t="s">
        <v>30</v>
      </c>
      <c r="O4315" t="s">
        <v>441</v>
      </c>
      <c r="P4315" t="s">
        <v>13145</v>
      </c>
      <c r="Q4315" t="s">
        <v>337</v>
      </c>
      <c r="R4315" t="s">
        <v>33</v>
      </c>
      <c r="S4315" t="s">
        <v>34</v>
      </c>
      <c r="T4315" t="s">
        <v>25</v>
      </c>
      <c r="U4315">
        <v>425.46047653522459</v>
      </c>
      <c r="V4315" s="6">
        <v>425.46047653522459</v>
      </c>
      <c r="W4315" s="6" t="s">
        <v>36</v>
      </c>
      <c r="X4315" s="4" t="s">
        <v>3019</v>
      </c>
      <c r="Y4315" s="4" t="s">
        <v>30</v>
      </c>
      <c r="Z4315" s="4" t="s">
        <v>34</v>
      </c>
      <c r="AA4315" s="4" t="s">
        <v>338</v>
      </c>
      <c r="AB4315" s="4" t="s">
        <v>237</v>
      </c>
      <c r="AC4315" s="4" t="s">
        <v>8844</v>
      </c>
      <c r="AD4315" s="4" t="s">
        <v>8845</v>
      </c>
      <c r="AF4315">
        <v>1198</v>
      </c>
      <c r="AK4315" t="s">
        <v>326</v>
      </c>
      <c r="AM4315" t="s">
        <v>142</v>
      </c>
      <c r="AO4315" t="s">
        <v>171</v>
      </c>
      <c r="AP4315" t="s">
        <v>340</v>
      </c>
      <c r="AQ4315" t="s">
        <v>7256</v>
      </c>
      <c r="AR4315">
        <v>1145</v>
      </c>
      <c r="AS4315" t="s">
        <v>60</v>
      </c>
      <c r="AT4315" t="s">
        <v>59</v>
      </c>
    </row>
    <row r="4316" spans="1:46" x14ac:dyDescent="0.25">
      <c r="A4316" t="s">
        <v>3020</v>
      </c>
      <c r="B4316">
        <v>202204</v>
      </c>
      <c r="C4316" s="4" t="s">
        <v>24</v>
      </c>
      <c r="D4316" t="s">
        <v>25</v>
      </c>
      <c r="E4316" t="s">
        <v>7247</v>
      </c>
      <c r="F4316">
        <v>30</v>
      </c>
      <c r="G4316" t="s">
        <v>27</v>
      </c>
      <c r="H4316">
        <v>1210</v>
      </c>
      <c r="I4316" s="11" t="s">
        <v>2925</v>
      </c>
      <c r="J4316" s="12" t="s">
        <v>437</v>
      </c>
      <c r="K4316" s="12"/>
      <c r="L4316" s="12"/>
      <c r="M4316" t="s">
        <v>25</v>
      </c>
      <c r="N4316" t="s">
        <v>30</v>
      </c>
      <c r="O4316" t="s">
        <v>442</v>
      </c>
      <c r="P4316" t="s">
        <v>13146</v>
      </c>
      <c r="Q4316" t="s">
        <v>337</v>
      </c>
      <c r="R4316" t="s">
        <v>33</v>
      </c>
      <c r="S4316" t="s">
        <v>34</v>
      </c>
      <c r="T4316" t="s">
        <v>25</v>
      </c>
      <c r="U4316">
        <v>438.68921368436696</v>
      </c>
      <c r="V4316" s="6">
        <v>438.68921368436696</v>
      </c>
      <c r="W4316" s="6" t="s">
        <v>36</v>
      </c>
      <c r="X4316" s="4" t="s">
        <v>3020</v>
      </c>
      <c r="Y4316" s="4" t="s">
        <v>30</v>
      </c>
      <c r="Z4316" s="4" t="s">
        <v>34</v>
      </c>
      <c r="AA4316" s="4" t="s">
        <v>338</v>
      </c>
      <c r="AB4316" s="4" t="s">
        <v>237</v>
      </c>
      <c r="AC4316" s="4" t="s">
        <v>8844</v>
      </c>
      <c r="AD4316" s="4" t="s">
        <v>8845</v>
      </c>
      <c r="AF4316">
        <v>1198</v>
      </c>
      <c r="AK4316" t="s">
        <v>326</v>
      </c>
      <c r="AM4316" t="s">
        <v>142</v>
      </c>
      <c r="AO4316" t="s">
        <v>171</v>
      </c>
      <c r="AP4316" t="s">
        <v>340</v>
      </c>
      <c r="AQ4316" t="s">
        <v>7265</v>
      </c>
      <c r="AR4316">
        <v>1145</v>
      </c>
      <c r="AS4316" t="s">
        <v>62</v>
      </c>
      <c r="AT4316" t="s">
        <v>59</v>
      </c>
    </row>
    <row r="4317" spans="1:46" x14ac:dyDescent="0.25">
      <c r="A4317" t="s">
        <v>3021</v>
      </c>
      <c r="B4317">
        <v>202205</v>
      </c>
      <c r="C4317" s="4" t="s">
        <v>24</v>
      </c>
      <c r="D4317" t="s">
        <v>25</v>
      </c>
      <c r="E4317" t="s">
        <v>7247</v>
      </c>
      <c r="F4317">
        <v>30</v>
      </c>
      <c r="G4317" t="s">
        <v>27</v>
      </c>
      <c r="H4317">
        <v>1210</v>
      </c>
      <c r="I4317" s="11" t="s">
        <v>2925</v>
      </c>
      <c r="J4317" s="12" t="s">
        <v>437</v>
      </c>
      <c r="K4317" s="12"/>
      <c r="L4317" s="12"/>
      <c r="M4317" t="s">
        <v>25</v>
      </c>
      <c r="N4317" t="s">
        <v>30</v>
      </c>
      <c r="O4317" t="s">
        <v>3022</v>
      </c>
      <c r="P4317" t="s">
        <v>13147</v>
      </c>
      <c r="Q4317" t="s">
        <v>337</v>
      </c>
      <c r="R4317" t="s">
        <v>33</v>
      </c>
      <c r="S4317" t="s">
        <v>34</v>
      </c>
      <c r="T4317" t="s">
        <v>25</v>
      </c>
      <c r="U4317">
        <v>404.82959740621044</v>
      </c>
      <c r="V4317" s="6">
        <v>404.82959740621044</v>
      </c>
      <c r="W4317" s="6" t="s">
        <v>36</v>
      </c>
      <c r="X4317" s="4" t="s">
        <v>3021</v>
      </c>
      <c r="Y4317" s="4" t="s">
        <v>30</v>
      </c>
      <c r="Z4317" s="4" t="s">
        <v>34</v>
      </c>
      <c r="AA4317" s="4" t="s">
        <v>338</v>
      </c>
      <c r="AB4317" s="4" t="s">
        <v>237</v>
      </c>
      <c r="AC4317" s="4" t="s">
        <v>8844</v>
      </c>
      <c r="AD4317" s="4" t="s">
        <v>8845</v>
      </c>
      <c r="AF4317">
        <v>1198</v>
      </c>
      <c r="AK4317" t="s">
        <v>326</v>
      </c>
      <c r="AM4317" t="s">
        <v>142</v>
      </c>
      <c r="AO4317" t="s">
        <v>171</v>
      </c>
      <c r="AP4317" t="s">
        <v>340</v>
      </c>
      <c r="AQ4317" t="s">
        <v>7256</v>
      </c>
      <c r="AR4317">
        <v>1145</v>
      </c>
      <c r="AS4317" t="s">
        <v>153</v>
      </c>
      <c r="AT4317" t="s">
        <v>152</v>
      </c>
    </row>
    <row r="4318" spans="1:46" x14ac:dyDescent="0.25">
      <c r="A4318" t="s">
        <v>3023</v>
      </c>
      <c r="B4318">
        <v>202206</v>
      </c>
      <c r="C4318" s="4" t="s">
        <v>24</v>
      </c>
      <c r="D4318" t="s">
        <v>25</v>
      </c>
      <c r="E4318" t="s">
        <v>7247</v>
      </c>
      <c r="F4318">
        <v>30</v>
      </c>
      <c r="G4318" t="s">
        <v>27</v>
      </c>
      <c r="H4318">
        <v>1210</v>
      </c>
      <c r="I4318" s="11" t="s">
        <v>2925</v>
      </c>
      <c r="J4318" s="12" t="s">
        <v>437</v>
      </c>
      <c r="K4318" s="12"/>
      <c r="L4318" s="12"/>
      <c r="M4318" t="s">
        <v>25</v>
      </c>
      <c r="N4318" t="s">
        <v>30</v>
      </c>
      <c r="O4318" t="s">
        <v>444</v>
      </c>
      <c r="P4318" t="s">
        <v>13148</v>
      </c>
      <c r="Q4318" t="s">
        <v>337</v>
      </c>
      <c r="R4318" t="s">
        <v>33</v>
      </c>
      <c r="S4318" t="s">
        <v>34</v>
      </c>
      <c r="T4318" t="s">
        <v>25</v>
      </c>
      <c r="U4318">
        <v>436.67227204951064</v>
      </c>
      <c r="V4318" s="6">
        <v>436.67227204951064</v>
      </c>
      <c r="W4318" s="6" t="s">
        <v>36</v>
      </c>
      <c r="X4318" s="4" t="s">
        <v>3023</v>
      </c>
      <c r="Y4318" s="4" t="s">
        <v>30</v>
      </c>
      <c r="Z4318" s="4" t="s">
        <v>34</v>
      </c>
      <c r="AA4318" s="4" t="s">
        <v>338</v>
      </c>
      <c r="AB4318" s="4" t="s">
        <v>237</v>
      </c>
      <c r="AC4318" s="4" t="s">
        <v>8844</v>
      </c>
      <c r="AD4318" s="4" t="s">
        <v>8845</v>
      </c>
      <c r="AF4318">
        <v>1198</v>
      </c>
      <c r="AK4318" t="s">
        <v>326</v>
      </c>
      <c r="AM4318" t="s">
        <v>142</v>
      </c>
      <c r="AO4318" t="s">
        <v>171</v>
      </c>
      <c r="AP4318" t="s">
        <v>340</v>
      </c>
      <c r="AQ4318" t="s">
        <v>7265</v>
      </c>
      <c r="AR4318">
        <v>1145</v>
      </c>
      <c r="AS4318" t="s">
        <v>153</v>
      </c>
      <c r="AT4318" t="s">
        <v>152</v>
      </c>
    </row>
    <row r="4319" spans="1:46" x14ac:dyDescent="0.25">
      <c r="A4319" t="s">
        <v>3024</v>
      </c>
      <c r="B4319">
        <v>202207</v>
      </c>
      <c r="C4319" s="4" t="s">
        <v>24</v>
      </c>
      <c r="D4319" t="s">
        <v>25</v>
      </c>
      <c r="E4319" t="s">
        <v>7247</v>
      </c>
      <c r="F4319">
        <v>30</v>
      </c>
      <c r="G4319" t="s">
        <v>27</v>
      </c>
      <c r="H4319">
        <v>1210</v>
      </c>
      <c r="I4319" s="11" t="s">
        <v>2925</v>
      </c>
      <c r="J4319" s="12" t="s">
        <v>437</v>
      </c>
      <c r="K4319" s="12"/>
      <c r="L4319" s="12"/>
      <c r="M4319" t="s">
        <v>25</v>
      </c>
      <c r="N4319" t="s">
        <v>30</v>
      </c>
      <c r="O4319" t="s">
        <v>446</v>
      </c>
      <c r="P4319" t="s">
        <v>13149</v>
      </c>
      <c r="Q4319" t="s">
        <v>337</v>
      </c>
      <c r="R4319" t="s">
        <v>33</v>
      </c>
      <c r="S4319" t="s">
        <v>34</v>
      </c>
      <c r="T4319" t="s">
        <v>25</v>
      </c>
      <c r="U4319">
        <v>483.44974129474446</v>
      </c>
      <c r="V4319" s="6">
        <v>483.44974129474446</v>
      </c>
      <c r="W4319" s="6" t="s">
        <v>36</v>
      </c>
      <c r="X4319" s="4" t="s">
        <v>3024</v>
      </c>
      <c r="Y4319" s="4" t="s">
        <v>30</v>
      </c>
      <c r="Z4319" s="4" t="s">
        <v>34</v>
      </c>
      <c r="AA4319" s="4" t="s">
        <v>338</v>
      </c>
      <c r="AB4319" s="4" t="s">
        <v>237</v>
      </c>
      <c r="AC4319" s="4" t="s">
        <v>8844</v>
      </c>
      <c r="AD4319" s="4" t="s">
        <v>8845</v>
      </c>
      <c r="AF4319">
        <v>1198</v>
      </c>
      <c r="AK4319" t="s">
        <v>326</v>
      </c>
      <c r="AM4319" t="s">
        <v>142</v>
      </c>
      <c r="AO4319" t="s">
        <v>171</v>
      </c>
      <c r="AP4319" t="s">
        <v>340</v>
      </c>
      <c r="AQ4319" t="s">
        <v>7252</v>
      </c>
      <c r="AR4319">
        <v>1145</v>
      </c>
      <c r="AS4319" t="s">
        <v>70</v>
      </c>
      <c r="AT4319" t="s">
        <v>69</v>
      </c>
    </row>
    <row r="4320" spans="1:46" x14ac:dyDescent="0.25">
      <c r="A4320" t="s">
        <v>13150</v>
      </c>
      <c r="B4320">
        <v>202208</v>
      </c>
      <c r="C4320" s="4" t="s">
        <v>24</v>
      </c>
      <c r="D4320" t="s">
        <v>25</v>
      </c>
      <c r="E4320" t="s">
        <v>7247</v>
      </c>
      <c r="F4320">
        <v>30</v>
      </c>
      <c r="G4320" t="s">
        <v>27</v>
      </c>
      <c r="H4320">
        <v>1210</v>
      </c>
      <c r="I4320" s="11" t="s">
        <v>2925</v>
      </c>
      <c r="J4320" s="12" t="s">
        <v>437</v>
      </c>
      <c r="K4320" s="12"/>
      <c r="L4320" s="12"/>
      <c r="M4320" t="s">
        <v>25</v>
      </c>
      <c r="N4320" t="s">
        <v>30</v>
      </c>
      <c r="O4320" t="s">
        <v>438</v>
      </c>
      <c r="P4320" t="s">
        <v>13151</v>
      </c>
      <c r="Q4320" t="s">
        <v>337</v>
      </c>
      <c r="R4320" t="s">
        <v>33</v>
      </c>
      <c r="S4320" t="s">
        <v>34</v>
      </c>
      <c r="T4320" t="s">
        <v>25</v>
      </c>
      <c r="U4320">
        <v>392.30688880212148</v>
      </c>
      <c r="V4320" s="6">
        <v>392.30688880212148</v>
      </c>
      <c r="W4320" s="6" t="s">
        <v>36</v>
      </c>
      <c r="X4320" s="4" t="s">
        <v>13150</v>
      </c>
      <c r="Y4320" s="4" t="s">
        <v>30</v>
      </c>
      <c r="Z4320" s="4" t="s">
        <v>34</v>
      </c>
      <c r="AA4320" s="4" t="s">
        <v>338</v>
      </c>
      <c r="AB4320" s="4" t="s">
        <v>237</v>
      </c>
      <c r="AC4320" s="4" t="s">
        <v>8844</v>
      </c>
      <c r="AD4320" s="4" t="s">
        <v>12599</v>
      </c>
      <c r="AF4320">
        <v>1198</v>
      </c>
      <c r="AK4320" t="s">
        <v>326</v>
      </c>
      <c r="AM4320" t="s">
        <v>53</v>
      </c>
      <c r="AO4320" t="s">
        <v>171</v>
      </c>
      <c r="AP4320" t="s">
        <v>340</v>
      </c>
      <c r="AQ4320" t="s">
        <v>7256</v>
      </c>
      <c r="AR4320">
        <v>1145</v>
      </c>
      <c r="AS4320" t="s">
        <v>52</v>
      </c>
      <c r="AT4320" t="s">
        <v>47</v>
      </c>
    </row>
    <row r="4321" spans="1:46" x14ac:dyDescent="0.25">
      <c r="A4321" t="s">
        <v>13152</v>
      </c>
      <c r="B4321">
        <v>202209</v>
      </c>
      <c r="C4321" s="4" t="s">
        <v>24</v>
      </c>
      <c r="D4321" t="s">
        <v>25</v>
      </c>
      <c r="E4321" t="s">
        <v>7247</v>
      </c>
      <c r="F4321">
        <v>30</v>
      </c>
      <c r="G4321" t="s">
        <v>27</v>
      </c>
      <c r="H4321">
        <v>1210</v>
      </c>
      <c r="I4321" s="11" t="s">
        <v>2925</v>
      </c>
      <c r="J4321" s="12" t="s">
        <v>437</v>
      </c>
      <c r="K4321" s="12"/>
      <c r="L4321" s="12"/>
      <c r="M4321" t="s">
        <v>25</v>
      </c>
      <c r="N4321" t="s">
        <v>30</v>
      </c>
      <c r="O4321" t="s">
        <v>440</v>
      </c>
      <c r="P4321" t="s">
        <v>13153</v>
      </c>
      <c r="Q4321" t="s">
        <v>337</v>
      </c>
      <c r="R4321" t="s">
        <v>33</v>
      </c>
      <c r="S4321" t="s">
        <v>34</v>
      </c>
      <c r="T4321" t="s">
        <v>25</v>
      </c>
      <c r="U4321">
        <v>395.02483427887984</v>
      </c>
      <c r="V4321" s="6">
        <v>395.02483427887984</v>
      </c>
      <c r="W4321" s="6" t="s">
        <v>36</v>
      </c>
      <c r="X4321" s="4" t="s">
        <v>13152</v>
      </c>
      <c r="Y4321" s="4" t="s">
        <v>30</v>
      </c>
      <c r="Z4321" s="4" t="s">
        <v>34</v>
      </c>
      <c r="AA4321" s="4" t="s">
        <v>338</v>
      </c>
      <c r="AB4321" s="4" t="s">
        <v>237</v>
      </c>
      <c r="AC4321" s="4" t="s">
        <v>8844</v>
      </c>
      <c r="AD4321" s="4" t="s">
        <v>12599</v>
      </c>
      <c r="AF4321">
        <v>1198</v>
      </c>
      <c r="AK4321" t="s">
        <v>326</v>
      </c>
      <c r="AM4321" t="s">
        <v>53</v>
      </c>
      <c r="AO4321" t="s">
        <v>171</v>
      </c>
      <c r="AP4321" t="s">
        <v>340</v>
      </c>
      <c r="AQ4321" t="s">
        <v>7256</v>
      </c>
      <c r="AR4321">
        <v>1145</v>
      </c>
      <c r="AS4321" t="s">
        <v>55</v>
      </c>
      <c r="AT4321" t="s">
        <v>34</v>
      </c>
    </row>
    <row r="4322" spans="1:46" x14ac:dyDescent="0.25">
      <c r="A4322" t="s">
        <v>13154</v>
      </c>
      <c r="B4322">
        <v>202210</v>
      </c>
      <c r="C4322" s="4" t="s">
        <v>24</v>
      </c>
      <c r="D4322" t="s">
        <v>25</v>
      </c>
      <c r="E4322" t="s">
        <v>7247</v>
      </c>
      <c r="F4322">
        <v>30</v>
      </c>
      <c r="G4322" t="s">
        <v>27</v>
      </c>
      <c r="H4322">
        <v>1210</v>
      </c>
      <c r="I4322" s="11" t="s">
        <v>2925</v>
      </c>
      <c r="J4322" s="12" t="s">
        <v>437</v>
      </c>
      <c r="K4322" s="12"/>
      <c r="L4322" s="12"/>
      <c r="M4322" t="s">
        <v>25</v>
      </c>
      <c r="N4322" t="s">
        <v>30</v>
      </c>
      <c r="O4322" t="s">
        <v>441</v>
      </c>
      <c r="P4322" t="s">
        <v>13155</v>
      </c>
      <c r="Q4322" t="s">
        <v>337</v>
      </c>
      <c r="R4322" t="s">
        <v>33</v>
      </c>
      <c r="S4322" t="s">
        <v>34</v>
      </c>
      <c r="T4322" t="s">
        <v>25</v>
      </c>
      <c r="U4322">
        <v>430.03223279941346</v>
      </c>
      <c r="V4322" s="6">
        <v>430.03223279941346</v>
      </c>
      <c r="W4322" s="6" t="s">
        <v>36</v>
      </c>
      <c r="X4322" s="4" t="s">
        <v>13154</v>
      </c>
      <c r="Y4322" s="4" t="s">
        <v>30</v>
      </c>
      <c r="Z4322" s="4" t="s">
        <v>34</v>
      </c>
      <c r="AA4322" s="4" t="s">
        <v>338</v>
      </c>
      <c r="AB4322" s="4" t="s">
        <v>237</v>
      </c>
      <c r="AC4322" s="4" t="s">
        <v>8844</v>
      </c>
      <c r="AD4322" s="4" t="s">
        <v>12599</v>
      </c>
      <c r="AF4322">
        <v>1198</v>
      </c>
      <c r="AK4322" t="s">
        <v>326</v>
      </c>
      <c r="AM4322" t="s">
        <v>53</v>
      </c>
      <c r="AO4322" t="s">
        <v>171</v>
      </c>
      <c r="AP4322" t="s">
        <v>340</v>
      </c>
      <c r="AQ4322" t="s">
        <v>7256</v>
      </c>
      <c r="AR4322">
        <v>1145</v>
      </c>
      <c r="AS4322" t="s">
        <v>60</v>
      </c>
      <c r="AT4322" t="s">
        <v>59</v>
      </c>
    </row>
    <row r="4323" spans="1:46" x14ac:dyDescent="0.25">
      <c r="A4323" t="s">
        <v>13156</v>
      </c>
      <c r="B4323">
        <v>202211</v>
      </c>
      <c r="C4323" s="4" t="s">
        <v>24</v>
      </c>
      <c r="D4323" t="s">
        <v>25</v>
      </c>
      <c r="E4323" t="s">
        <v>7247</v>
      </c>
      <c r="F4323">
        <v>30</v>
      </c>
      <c r="G4323" t="s">
        <v>27</v>
      </c>
      <c r="H4323">
        <v>1210</v>
      </c>
      <c r="I4323" s="11" t="s">
        <v>2925</v>
      </c>
      <c r="J4323" s="12" t="s">
        <v>437</v>
      </c>
      <c r="K4323" s="12"/>
      <c r="L4323" s="12"/>
      <c r="M4323" t="s">
        <v>25</v>
      </c>
      <c r="N4323" t="s">
        <v>30</v>
      </c>
      <c r="O4323" t="s">
        <v>442</v>
      </c>
      <c r="P4323" t="s">
        <v>13157</v>
      </c>
      <c r="Q4323" t="s">
        <v>337</v>
      </c>
      <c r="R4323" t="s">
        <v>33</v>
      </c>
      <c r="S4323" t="s">
        <v>34</v>
      </c>
      <c r="T4323" t="s">
        <v>25</v>
      </c>
      <c r="U4323">
        <v>443.41185299357846</v>
      </c>
      <c r="V4323" s="6">
        <v>443.41185299357846</v>
      </c>
      <c r="W4323" s="6" t="s">
        <v>36</v>
      </c>
      <c r="X4323" s="4" t="s">
        <v>13156</v>
      </c>
      <c r="Y4323" s="4" t="s">
        <v>30</v>
      </c>
      <c r="Z4323" s="4" t="s">
        <v>34</v>
      </c>
      <c r="AA4323" s="4" t="s">
        <v>338</v>
      </c>
      <c r="AB4323" s="4" t="s">
        <v>237</v>
      </c>
      <c r="AC4323" s="4" t="s">
        <v>8844</v>
      </c>
      <c r="AD4323" s="4" t="s">
        <v>12599</v>
      </c>
      <c r="AF4323">
        <v>1198</v>
      </c>
      <c r="AK4323" t="s">
        <v>326</v>
      </c>
      <c r="AM4323" t="s">
        <v>53</v>
      </c>
      <c r="AO4323" t="s">
        <v>171</v>
      </c>
      <c r="AP4323" t="s">
        <v>340</v>
      </c>
      <c r="AQ4323" t="s">
        <v>7265</v>
      </c>
      <c r="AR4323">
        <v>1145</v>
      </c>
      <c r="AS4323" t="s">
        <v>62</v>
      </c>
      <c r="AT4323" t="s">
        <v>59</v>
      </c>
    </row>
    <row r="4324" spans="1:46" x14ac:dyDescent="0.25">
      <c r="A4324" t="s">
        <v>13158</v>
      </c>
      <c r="B4324">
        <v>202212</v>
      </c>
      <c r="C4324" s="4" t="s">
        <v>24</v>
      </c>
      <c r="D4324" t="s">
        <v>25</v>
      </c>
      <c r="E4324" t="s">
        <v>7247</v>
      </c>
      <c r="F4324">
        <v>30</v>
      </c>
      <c r="G4324" t="s">
        <v>27</v>
      </c>
      <c r="H4324">
        <v>1210</v>
      </c>
      <c r="I4324" s="11" t="s">
        <v>2925</v>
      </c>
      <c r="J4324" s="12" t="s">
        <v>437</v>
      </c>
      <c r="K4324" s="12"/>
      <c r="L4324" s="12"/>
      <c r="M4324" t="s">
        <v>25</v>
      </c>
      <c r="N4324" t="s">
        <v>30</v>
      </c>
      <c r="O4324" t="s">
        <v>443</v>
      </c>
      <c r="P4324" t="s">
        <v>13159</v>
      </c>
      <c r="Q4324" t="s">
        <v>337</v>
      </c>
      <c r="R4324" t="s">
        <v>33</v>
      </c>
      <c r="S4324" t="s">
        <v>34</v>
      </c>
      <c r="T4324" t="s">
        <v>25</v>
      </c>
      <c r="U4324">
        <v>469.71656417319321</v>
      </c>
      <c r="V4324" s="6">
        <v>469.71656417319321</v>
      </c>
      <c r="W4324" s="6" t="s">
        <v>36</v>
      </c>
      <c r="X4324" s="4" t="s">
        <v>13158</v>
      </c>
      <c r="Y4324" s="4" t="s">
        <v>30</v>
      </c>
      <c r="Z4324" s="4" t="s">
        <v>34</v>
      </c>
      <c r="AA4324" s="4" t="s">
        <v>338</v>
      </c>
      <c r="AB4324" s="4" t="s">
        <v>237</v>
      </c>
      <c r="AC4324" s="4" t="s">
        <v>8844</v>
      </c>
      <c r="AD4324" s="4" t="s">
        <v>12599</v>
      </c>
      <c r="AF4324">
        <v>1198</v>
      </c>
      <c r="AK4324" t="s">
        <v>326</v>
      </c>
      <c r="AM4324" t="s">
        <v>53</v>
      </c>
      <c r="AO4324" t="s">
        <v>171</v>
      </c>
      <c r="AP4324" t="s">
        <v>340</v>
      </c>
      <c r="AQ4324" t="s">
        <v>7252</v>
      </c>
      <c r="AR4324">
        <v>1145</v>
      </c>
      <c r="AS4324" t="s">
        <v>62</v>
      </c>
      <c r="AT4324" t="s">
        <v>59</v>
      </c>
    </row>
    <row r="4325" spans="1:46" x14ac:dyDescent="0.25">
      <c r="A4325" t="s">
        <v>13160</v>
      </c>
      <c r="B4325">
        <v>202213</v>
      </c>
      <c r="C4325" s="4" t="s">
        <v>24</v>
      </c>
      <c r="D4325" t="s">
        <v>25</v>
      </c>
      <c r="E4325" t="s">
        <v>7247</v>
      </c>
      <c r="F4325">
        <v>30</v>
      </c>
      <c r="G4325" t="s">
        <v>27</v>
      </c>
      <c r="H4325">
        <v>1210</v>
      </c>
      <c r="I4325" s="11" t="s">
        <v>2925</v>
      </c>
      <c r="J4325" s="12" t="s">
        <v>437</v>
      </c>
      <c r="K4325" s="12"/>
      <c r="L4325" s="12"/>
      <c r="M4325" t="s">
        <v>25</v>
      </c>
      <c r="N4325" t="s">
        <v>30</v>
      </c>
      <c r="O4325" t="s">
        <v>444</v>
      </c>
      <c r="P4325" t="s">
        <v>13161</v>
      </c>
      <c r="Q4325" t="s">
        <v>337</v>
      </c>
      <c r="R4325" t="s">
        <v>33</v>
      </c>
      <c r="S4325" t="s">
        <v>34</v>
      </c>
      <c r="T4325" t="s">
        <v>25</v>
      </c>
      <c r="U4325">
        <v>441.67561989722765</v>
      </c>
      <c r="V4325" s="6">
        <v>441.67561989722765</v>
      </c>
      <c r="W4325" s="6" t="s">
        <v>36</v>
      </c>
      <c r="X4325" s="4" t="s">
        <v>13160</v>
      </c>
      <c r="Y4325" s="4" t="s">
        <v>30</v>
      </c>
      <c r="Z4325" s="4" t="s">
        <v>34</v>
      </c>
      <c r="AA4325" s="4" t="s">
        <v>338</v>
      </c>
      <c r="AB4325" s="4" t="s">
        <v>237</v>
      </c>
      <c r="AC4325" s="4" t="s">
        <v>8844</v>
      </c>
      <c r="AD4325" s="4" t="s">
        <v>12599</v>
      </c>
      <c r="AF4325">
        <v>1198</v>
      </c>
      <c r="AK4325" t="s">
        <v>326</v>
      </c>
      <c r="AM4325" t="s">
        <v>53</v>
      </c>
      <c r="AO4325" t="s">
        <v>171</v>
      </c>
      <c r="AP4325" t="s">
        <v>340</v>
      </c>
      <c r="AQ4325" t="s">
        <v>7265</v>
      </c>
      <c r="AR4325">
        <v>1145</v>
      </c>
      <c r="AS4325" t="s">
        <v>153</v>
      </c>
      <c r="AT4325" t="s">
        <v>152</v>
      </c>
    </row>
    <row r="4326" spans="1:46" x14ac:dyDescent="0.25">
      <c r="A4326" t="s">
        <v>13162</v>
      </c>
      <c r="B4326">
        <v>202214</v>
      </c>
      <c r="C4326" s="4" t="s">
        <v>24</v>
      </c>
      <c r="D4326" t="s">
        <v>25</v>
      </c>
      <c r="E4326" t="s">
        <v>7247</v>
      </c>
      <c r="F4326">
        <v>30</v>
      </c>
      <c r="G4326" t="s">
        <v>27</v>
      </c>
      <c r="H4326">
        <v>1210</v>
      </c>
      <c r="I4326" s="11" t="s">
        <v>2925</v>
      </c>
      <c r="J4326" s="12" t="s">
        <v>437</v>
      </c>
      <c r="K4326" s="12"/>
      <c r="L4326" s="12"/>
      <c r="M4326" t="s">
        <v>25</v>
      </c>
      <c r="N4326" t="s">
        <v>30</v>
      </c>
      <c r="O4326" t="s">
        <v>445</v>
      </c>
      <c r="P4326" t="s">
        <v>13163</v>
      </c>
      <c r="Q4326" t="s">
        <v>337</v>
      </c>
      <c r="R4326" t="s">
        <v>33</v>
      </c>
      <c r="S4326" t="s">
        <v>34</v>
      </c>
      <c r="T4326" t="s">
        <v>25</v>
      </c>
      <c r="U4326">
        <v>454.18516169097234</v>
      </c>
      <c r="V4326" s="6">
        <v>454.18516169097234</v>
      </c>
      <c r="W4326" s="6" t="s">
        <v>36</v>
      </c>
      <c r="X4326" s="4" t="s">
        <v>13162</v>
      </c>
      <c r="Y4326" s="4" t="s">
        <v>30</v>
      </c>
      <c r="Z4326" s="4" t="s">
        <v>34</v>
      </c>
      <c r="AA4326" s="4" t="s">
        <v>338</v>
      </c>
      <c r="AB4326" s="4" t="s">
        <v>237</v>
      </c>
      <c r="AC4326" s="4" t="s">
        <v>8844</v>
      </c>
      <c r="AD4326" s="4" t="s">
        <v>12599</v>
      </c>
      <c r="AF4326">
        <v>1198</v>
      </c>
      <c r="AK4326" t="s">
        <v>326</v>
      </c>
      <c r="AM4326" t="s">
        <v>53</v>
      </c>
      <c r="AO4326" t="s">
        <v>171</v>
      </c>
      <c r="AP4326" t="s">
        <v>340</v>
      </c>
      <c r="AQ4326" t="s">
        <v>7265</v>
      </c>
      <c r="AR4326">
        <v>1145</v>
      </c>
      <c r="AS4326" t="s">
        <v>67</v>
      </c>
      <c r="AT4326" t="s">
        <v>66</v>
      </c>
    </row>
    <row r="4327" spans="1:46" x14ac:dyDescent="0.25">
      <c r="A4327" s="7" t="s">
        <v>13164</v>
      </c>
      <c r="B4327" s="7">
        <v>202215</v>
      </c>
      <c r="C4327" s="4" t="s">
        <v>24</v>
      </c>
      <c r="D4327" t="s">
        <v>25</v>
      </c>
      <c r="E4327" t="s">
        <v>7247</v>
      </c>
      <c r="F4327">
        <v>30</v>
      </c>
      <c r="G4327" t="s">
        <v>27</v>
      </c>
      <c r="H4327">
        <v>1210</v>
      </c>
      <c r="I4327" s="11" t="s">
        <v>2925</v>
      </c>
      <c r="J4327" s="12" t="s">
        <v>437</v>
      </c>
      <c r="K4327" s="12"/>
      <c r="L4327" s="12"/>
      <c r="M4327" t="s">
        <v>25</v>
      </c>
      <c r="N4327" t="s">
        <v>30</v>
      </c>
      <c r="O4327" t="s">
        <v>446</v>
      </c>
      <c r="P4327" t="s">
        <v>13165</v>
      </c>
      <c r="Q4327" t="s">
        <v>337</v>
      </c>
      <c r="R4327" t="s">
        <v>33</v>
      </c>
      <c r="S4327" t="s">
        <v>34</v>
      </c>
      <c r="T4327" t="s">
        <v>25</v>
      </c>
      <c r="U4327">
        <v>486.05148622327374</v>
      </c>
      <c r="V4327" s="6">
        <v>486.05148622327374</v>
      </c>
      <c r="W4327" s="6" t="s">
        <v>36</v>
      </c>
      <c r="X4327" s="4" t="s">
        <v>13164</v>
      </c>
      <c r="Y4327" s="4" t="s">
        <v>30</v>
      </c>
      <c r="Z4327" s="4" t="s">
        <v>34</v>
      </c>
      <c r="AA4327" s="4" t="s">
        <v>338</v>
      </c>
      <c r="AB4327" s="4" t="s">
        <v>237</v>
      </c>
      <c r="AC4327" s="4" t="s">
        <v>8844</v>
      </c>
      <c r="AD4327" s="4" t="s">
        <v>12599</v>
      </c>
      <c r="AF4327">
        <v>1198</v>
      </c>
      <c r="AK4327" t="s">
        <v>326</v>
      </c>
      <c r="AM4327" t="s">
        <v>53</v>
      </c>
      <c r="AO4327" t="s">
        <v>171</v>
      </c>
      <c r="AP4327" t="s">
        <v>340</v>
      </c>
      <c r="AQ4327" t="s">
        <v>7252</v>
      </c>
      <c r="AR4327">
        <v>1145</v>
      </c>
      <c r="AS4327" t="s">
        <v>70</v>
      </c>
      <c r="AT4327" t="s">
        <v>69</v>
      </c>
    </row>
    <row r="4328" spans="1:46" x14ac:dyDescent="0.25">
      <c r="A4328" t="s">
        <v>13166</v>
      </c>
      <c r="B4328" t="s">
        <v>7425</v>
      </c>
      <c r="C4328" s="4" t="s">
        <v>24</v>
      </c>
      <c r="D4328" t="s">
        <v>25</v>
      </c>
      <c r="E4328" t="s">
        <v>7247</v>
      </c>
      <c r="F4328">
        <v>30</v>
      </c>
      <c r="G4328" t="s">
        <v>27</v>
      </c>
      <c r="H4328">
        <v>1209</v>
      </c>
      <c r="I4328" s="5" t="s">
        <v>2783</v>
      </c>
      <c r="J4328" s="10" t="s">
        <v>197</v>
      </c>
      <c r="K4328" s="10"/>
      <c r="L4328" s="10"/>
      <c r="M4328" t="s">
        <v>25</v>
      </c>
      <c r="N4328" t="s">
        <v>30</v>
      </c>
      <c r="O4328" t="s">
        <v>1501</v>
      </c>
      <c r="P4328" t="s">
        <v>13167</v>
      </c>
      <c r="Q4328" t="s">
        <v>199</v>
      </c>
      <c r="R4328" t="s">
        <v>33</v>
      </c>
      <c r="S4328" t="s">
        <v>34</v>
      </c>
      <c r="T4328" t="s">
        <v>25</v>
      </c>
      <c r="U4328">
        <v>380.80253004593033</v>
      </c>
      <c r="V4328" s="6">
        <v>380.80253004593033</v>
      </c>
      <c r="W4328" s="6" t="s">
        <v>36</v>
      </c>
      <c r="X4328" s="4" t="s">
        <v>13166</v>
      </c>
      <c r="Y4328" s="4" t="s">
        <v>30</v>
      </c>
      <c r="Z4328" s="4" t="s">
        <v>34</v>
      </c>
      <c r="AA4328" s="4" t="s">
        <v>167</v>
      </c>
      <c r="AB4328" s="4" t="s">
        <v>200</v>
      </c>
      <c r="AC4328" s="4" t="s">
        <v>8844</v>
      </c>
      <c r="AD4328" s="4" t="s">
        <v>12599</v>
      </c>
      <c r="AE4328" s="4" t="s">
        <v>7389</v>
      </c>
      <c r="AF4328">
        <v>1205</v>
      </c>
      <c r="AK4328" t="s">
        <v>169</v>
      </c>
      <c r="AM4328" t="s">
        <v>53</v>
      </c>
      <c r="AO4328" t="s">
        <v>171</v>
      </c>
      <c r="AP4328" t="s">
        <v>172</v>
      </c>
      <c r="AQ4328" t="s">
        <v>7256</v>
      </c>
      <c r="AR4328">
        <v>1142</v>
      </c>
      <c r="AS4328" t="s">
        <v>153</v>
      </c>
      <c r="AT4328" t="s">
        <v>152</v>
      </c>
    </row>
    <row r="4329" spans="1:46" x14ac:dyDescent="0.25">
      <c r="A4329" t="s">
        <v>13168</v>
      </c>
      <c r="B4329" t="s">
        <v>7425</v>
      </c>
      <c r="C4329" s="4" t="s">
        <v>24</v>
      </c>
      <c r="D4329" t="s">
        <v>25</v>
      </c>
      <c r="E4329" t="s">
        <v>7247</v>
      </c>
      <c r="F4329">
        <v>30</v>
      </c>
      <c r="G4329" t="s">
        <v>27</v>
      </c>
      <c r="H4329">
        <v>1209</v>
      </c>
      <c r="I4329" s="5" t="s">
        <v>2783</v>
      </c>
      <c r="J4329" s="10" t="s">
        <v>197</v>
      </c>
      <c r="K4329" s="10"/>
      <c r="L4329" s="10"/>
      <c r="M4329" t="s">
        <v>25</v>
      </c>
      <c r="N4329" t="s">
        <v>30</v>
      </c>
      <c r="O4329" t="s">
        <v>1502</v>
      </c>
      <c r="P4329" t="s">
        <v>13169</v>
      </c>
      <c r="Q4329" t="s">
        <v>199</v>
      </c>
      <c r="R4329" t="s">
        <v>33</v>
      </c>
      <c r="S4329" t="s">
        <v>34</v>
      </c>
      <c r="T4329" t="s">
        <v>25</v>
      </c>
      <c r="U4329">
        <v>385.58058206453137</v>
      </c>
      <c r="V4329" s="6">
        <v>385.58058206453137</v>
      </c>
      <c r="W4329" s="6" t="s">
        <v>36</v>
      </c>
      <c r="X4329" s="4" t="s">
        <v>13168</v>
      </c>
      <c r="Y4329" s="4" t="s">
        <v>30</v>
      </c>
      <c r="Z4329" s="4" t="s">
        <v>34</v>
      </c>
      <c r="AA4329" s="4" t="s">
        <v>167</v>
      </c>
      <c r="AB4329" s="4" t="s">
        <v>200</v>
      </c>
      <c r="AC4329" s="4" t="s">
        <v>8844</v>
      </c>
      <c r="AD4329" s="4" t="s">
        <v>12599</v>
      </c>
      <c r="AE4329" s="4" t="s">
        <v>7389</v>
      </c>
      <c r="AF4329">
        <v>1205</v>
      </c>
      <c r="AK4329" t="s">
        <v>209</v>
      </c>
      <c r="AM4329" t="s">
        <v>53</v>
      </c>
      <c r="AO4329" t="s">
        <v>171</v>
      </c>
      <c r="AP4329" t="s">
        <v>172</v>
      </c>
      <c r="AQ4329" t="s">
        <v>7256</v>
      </c>
      <c r="AR4329">
        <v>1142</v>
      </c>
      <c r="AS4329" t="s">
        <v>153</v>
      </c>
      <c r="AT4329" t="s">
        <v>152</v>
      </c>
    </row>
    <row r="4330" spans="1:46" x14ac:dyDescent="0.25">
      <c r="A4330" t="s">
        <v>13170</v>
      </c>
      <c r="B4330" t="s">
        <v>7425</v>
      </c>
      <c r="C4330" s="4" t="s">
        <v>24</v>
      </c>
      <c r="D4330" t="s">
        <v>25</v>
      </c>
      <c r="E4330" t="s">
        <v>7247</v>
      </c>
      <c r="F4330">
        <v>30</v>
      </c>
      <c r="G4330" t="s">
        <v>27</v>
      </c>
      <c r="H4330">
        <v>1209</v>
      </c>
      <c r="I4330" s="5" t="s">
        <v>2783</v>
      </c>
      <c r="J4330" s="5" t="s">
        <v>197</v>
      </c>
      <c r="K4330" s="5"/>
      <c r="L4330" s="5"/>
      <c r="M4330" t="s">
        <v>25</v>
      </c>
      <c r="N4330" t="s">
        <v>30</v>
      </c>
      <c r="O4330" t="s">
        <v>1503</v>
      </c>
      <c r="P4330" t="s">
        <v>13171</v>
      </c>
      <c r="Q4330" t="s">
        <v>199</v>
      </c>
      <c r="R4330" t="s">
        <v>33</v>
      </c>
      <c r="S4330" t="s">
        <v>34</v>
      </c>
      <c r="T4330" t="s">
        <v>25</v>
      </c>
      <c r="U4330">
        <v>381.42008132420449</v>
      </c>
      <c r="V4330" s="6">
        <v>381.42008132420449</v>
      </c>
      <c r="W4330" s="6" t="s">
        <v>36</v>
      </c>
      <c r="X4330" s="4" t="s">
        <v>13170</v>
      </c>
      <c r="Y4330" s="4" t="s">
        <v>30</v>
      </c>
      <c r="Z4330" s="4" t="s">
        <v>34</v>
      </c>
      <c r="AA4330" s="4" t="s">
        <v>167</v>
      </c>
      <c r="AB4330" s="4" t="s">
        <v>200</v>
      </c>
      <c r="AC4330" s="4" t="s">
        <v>8844</v>
      </c>
      <c r="AD4330" s="4" t="s">
        <v>12599</v>
      </c>
      <c r="AE4330" s="4" t="s">
        <v>7389</v>
      </c>
      <c r="AF4330">
        <v>1205</v>
      </c>
      <c r="AK4330" t="s">
        <v>169</v>
      </c>
      <c r="AM4330" t="s">
        <v>53</v>
      </c>
      <c r="AO4330" t="s">
        <v>171</v>
      </c>
      <c r="AP4330" t="s">
        <v>172</v>
      </c>
      <c r="AQ4330" t="s">
        <v>7256</v>
      </c>
      <c r="AR4330">
        <v>1142</v>
      </c>
      <c r="AS4330" t="s">
        <v>153</v>
      </c>
      <c r="AT4330" t="s">
        <v>152</v>
      </c>
    </row>
    <row r="4331" spans="1:46" x14ac:dyDescent="0.25">
      <c r="A4331" t="s">
        <v>13172</v>
      </c>
      <c r="B4331" t="s">
        <v>7425</v>
      </c>
      <c r="C4331" s="4" t="s">
        <v>24</v>
      </c>
      <c r="D4331" t="s">
        <v>25</v>
      </c>
      <c r="E4331" t="s">
        <v>7247</v>
      </c>
      <c r="F4331">
        <v>30</v>
      </c>
      <c r="G4331" t="s">
        <v>27</v>
      </c>
      <c r="H4331">
        <v>1209</v>
      </c>
      <c r="I4331" s="5" t="s">
        <v>2783</v>
      </c>
      <c r="J4331" s="5" t="s">
        <v>197</v>
      </c>
      <c r="K4331" s="5"/>
      <c r="L4331" s="5"/>
      <c r="M4331" t="s">
        <v>25</v>
      </c>
      <c r="N4331" t="s">
        <v>30</v>
      </c>
      <c r="O4331" t="s">
        <v>1504</v>
      </c>
      <c r="P4331" t="s">
        <v>13173</v>
      </c>
      <c r="Q4331" t="s">
        <v>199</v>
      </c>
      <c r="R4331" t="s">
        <v>33</v>
      </c>
      <c r="S4331" t="s">
        <v>34</v>
      </c>
      <c r="T4331" t="s">
        <v>25</v>
      </c>
      <c r="U4331">
        <v>387.39407737403536</v>
      </c>
      <c r="V4331" s="6">
        <v>387.39407737403536</v>
      </c>
      <c r="W4331" s="6" t="s">
        <v>36</v>
      </c>
      <c r="X4331" s="4" t="s">
        <v>13172</v>
      </c>
      <c r="Y4331" s="4" t="s">
        <v>30</v>
      </c>
      <c r="Z4331" s="4" t="s">
        <v>34</v>
      </c>
      <c r="AA4331" s="4" t="s">
        <v>167</v>
      </c>
      <c r="AB4331" s="4" t="s">
        <v>200</v>
      </c>
      <c r="AC4331" s="4" t="s">
        <v>8844</v>
      </c>
      <c r="AD4331" s="4" t="s">
        <v>12599</v>
      </c>
      <c r="AE4331" s="4" t="s">
        <v>7389</v>
      </c>
      <c r="AF4331">
        <v>1205</v>
      </c>
      <c r="AK4331" t="s">
        <v>209</v>
      </c>
      <c r="AM4331" t="s">
        <v>53</v>
      </c>
      <c r="AO4331" t="s">
        <v>171</v>
      </c>
      <c r="AP4331" t="s">
        <v>172</v>
      </c>
      <c r="AQ4331" t="s">
        <v>7256</v>
      </c>
      <c r="AR4331">
        <v>1142</v>
      </c>
      <c r="AS4331" t="s">
        <v>153</v>
      </c>
      <c r="AT4331" t="s">
        <v>152</v>
      </c>
    </row>
    <row r="4332" spans="1:46" x14ac:dyDescent="0.25">
      <c r="A4332" t="s">
        <v>13174</v>
      </c>
      <c r="B4332" t="s">
        <v>7491</v>
      </c>
      <c r="C4332" s="4" t="s">
        <v>24</v>
      </c>
      <c r="D4332" t="s">
        <v>25</v>
      </c>
      <c r="E4332" t="s">
        <v>7247</v>
      </c>
      <c r="F4332">
        <v>30</v>
      </c>
      <c r="G4332" t="s">
        <v>27</v>
      </c>
      <c r="H4332">
        <v>1209</v>
      </c>
      <c r="I4332" s="10" t="s">
        <v>2824</v>
      </c>
      <c r="J4332" s="10" t="s">
        <v>234</v>
      </c>
      <c r="K4332" s="10"/>
      <c r="L4332" s="10"/>
      <c r="M4332" t="s">
        <v>25</v>
      </c>
      <c r="N4332" t="s">
        <v>30</v>
      </c>
      <c r="O4332" t="s">
        <v>1505</v>
      </c>
      <c r="P4332" t="s">
        <v>13175</v>
      </c>
      <c r="Q4332" t="s">
        <v>236</v>
      </c>
      <c r="R4332" t="s">
        <v>33</v>
      </c>
      <c r="S4332" t="s">
        <v>34</v>
      </c>
      <c r="T4332" t="s">
        <v>25</v>
      </c>
      <c r="U4332">
        <v>387.72596604347041</v>
      </c>
      <c r="V4332" s="6">
        <v>387.72596604347041</v>
      </c>
      <c r="W4332" s="6" t="s">
        <v>36</v>
      </c>
      <c r="X4332" s="4" t="s">
        <v>13174</v>
      </c>
      <c r="Y4332" s="4" t="s">
        <v>30</v>
      </c>
      <c r="Z4332" s="4" t="s">
        <v>34</v>
      </c>
      <c r="AA4332" s="4" t="s">
        <v>167</v>
      </c>
      <c r="AB4332" s="4" t="s">
        <v>237</v>
      </c>
      <c r="AC4332" s="4" t="s">
        <v>8844</v>
      </c>
      <c r="AD4332" s="4" t="s">
        <v>12599</v>
      </c>
      <c r="AE4332" s="4" t="s">
        <v>7389</v>
      </c>
      <c r="AF4332">
        <v>1198</v>
      </c>
      <c r="AK4332" t="s">
        <v>169</v>
      </c>
      <c r="AM4332" t="s">
        <v>53</v>
      </c>
      <c r="AO4332" t="s">
        <v>171</v>
      </c>
      <c r="AP4332" t="s">
        <v>172</v>
      </c>
      <c r="AQ4332" t="s">
        <v>7256</v>
      </c>
      <c r="AR4332">
        <v>1145</v>
      </c>
      <c r="AS4332" t="s">
        <v>153</v>
      </c>
      <c r="AT4332" t="s">
        <v>152</v>
      </c>
    </row>
    <row r="4333" spans="1:46" x14ac:dyDescent="0.25">
      <c r="A4333" t="s">
        <v>13176</v>
      </c>
      <c r="B4333" t="s">
        <v>7491</v>
      </c>
      <c r="C4333" s="4" t="s">
        <v>24</v>
      </c>
      <c r="D4333" t="s">
        <v>25</v>
      </c>
      <c r="E4333" t="s">
        <v>7247</v>
      </c>
      <c r="F4333">
        <v>30</v>
      </c>
      <c r="G4333" t="s">
        <v>27</v>
      </c>
      <c r="H4333">
        <v>1209</v>
      </c>
      <c r="I4333" s="10" t="s">
        <v>2824</v>
      </c>
      <c r="J4333" s="10" t="s">
        <v>245</v>
      </c>
      <c r="K4333" s="10"/>
      <c r="L4333" s="10"/>
      <c r="M4333" t="s">
        <v>25</v>
      </c>
      <c r="N4333" t="s">
        <v>30</v>
      </c>
      <c r="O4333" t="s">
        <v>1506</v>
      </c>
      <c r="P4333" t="s">
        <v>13177</v>
      </c>
      <c r="Q4333" t="s">
        <v>236</v>
      </c>
      <c r="R4333" t="s">
        <v>33</v>
      </c>
      <c r="S4333" t="s">
        <v>34</v>
      </c>
      <c r="T4333" t="s">
        <v>25</v>
      </c>
      <c r="U4333">
        <v>392.7042960849962</v>
      </c>
      <c r="V4333" s="6">
        <v>392.7042960849962</v>
      </c>
      <c r="W4333" s="6" t="s">
        <v>36</v>
      </c>
      <c r="X4333" s="4" t="s">
        <v>13176</v>
      </c>
      <c r="Y4333" s="4" t="s">
        <v>30</v>
      </c>
      <c r="Z4333" s="4" t="s">
        <v>34</v>
      </c>
      <c r="AA4333" s="4" t="s">
        <v>167</v>
      </c>
      <c r="AB4333" s="4" t="s">
        <v>237</v>
      </c>
      <c r="AC4333" s="4" t="s">
        <v>8844</v>
      </c>
      <c r="AD4333" s="4" t="s">
        <v>12599</v>
      </c>
      <c r="AE4333" s="4" t="s">
        <v>7389</v>
      </c>
      <c r="AF4333">
        <v>1198</v>
      </c>
      <c r="AK4333" t="s">
        <v>209</v>
      </c>
      <c r="AM4333" t="s">
        <v>53</v>
      </c>
      <c r="AO4333" t="s">
        <v>171</v>
      </c>
      <c r="AP4333" t="s">
        <v>172</v>
      </c>
      <c r="AQ4333" t="s">
        <v>7256</v>
      </c>
      <c r="AR4333">
        <v>1145</v>
      </c>
      <c r="AS4333" t="s">
        <v>153</v>
      </c>
      <c r="AT4333" t="s">
        <v>152</v>
      </c>
    </row>
    <row r="4334" spans="1:46" x14ac:dyDescent="0.25">
      <c r="A4334" t="s">
        <v>13178</v>
      </c>
      <c r="B4334" t="s">
        <v>7491</v>
      </c>
      <c r="C4334" s="4" t="s">
        <v>24</v>
      </c>
      <c r="D4334" t="s">
        <v>25</v>
      </c>
      <c r="E4334" t="s">
        <v>7247</v>
      </c>
      <c r="F4334">
        <v>30</v>
      </c>
      <c r="G4334" t="s">
        <v>27</v>
      </c>
      <c r="H4334">
        <v>1209</v>
      </c>
      <c r="I4334" s="10" t="s">
        <v>2824</v>
      </c>
      <c r="J4334" s="10" t="s">
        <v>254</v>
      </c>
      <c r="K4334" s="10"/>
      <c r="L4334" s="10"/>
      <c r="M4334" t="s">
        <v>25</v>
      </c>
      <c r="N4334" t="s">
        <v>30</v>
      </c>
      <c r="O4334" t="s">
        <v>1507</v>
      </c>
      <c r="P4334" t="s">
        <v>13179</v>
      </c>
      <c r="Q4334" t="s">
        <v>236</v>
      </c>
      <c r="R4334" t="s">
        <v>33</v>
      </c>
      <c r="S4334" t="s">
        <v>34</v>
      </c>
      <c r="T4334" t="s">
        <v>25</v>
      </c>
      <c r="U4334">
        <v>397.68262612652188</v>
      </c>
      <c r="V4334" s="6">
        <v>397.68262612652188</v>
      </c>
      <c r="W4334" s="6" t="s">
        <v>36</v>
      </c>
      <c r="X4334" s="4" t="s">
        <v>13178</v>
      </c>
      <c r="Y4334" s="4" t="s">
        <v>30</v>
      </c>
      <c r="Z4334" s="4" t="s">
        <v>34</v>
      </c>
      <c r="AA4334" s="4" t="s">
        <v>167</v>
      </c>
      <c r="AB4334" s="4" t="s">
        <v>237</v>
      </c>
      <c r="AC4334" s="4" t="s">
        <v>8844</v>
      </c>
      <c r="AD4334" s="4" t="s">
        <v>12599</v>
      </c>
      <c r="AE4334" s="4" t="s">
        <v>7389</v>
      </c>
      <c r="AF4334">
        <v>1198</v>
      </c>
      <c r="AK4334" t="s">
        <v>256</v>
      </c>
      <c r="AM4334" t="s">
        <v>53</v>
      </c>
      <c r="AO4334" t="s">
        <v>171</v>
      </c>
      <c r="AP4334" t="s">
        <v>172</v>
      </c>
      <c r="AQ4334" t="s">
        <v>7256</v>
      </c>
      <c r="AR4334">
        <v>1145</v>
      </c>
      <c r="AS4334" t="s">
        <v>153</v>
      </c>
      <c r="AT4334" t="s">
        <v>152</v>
      </c>
    </row>
    <row r="4335" spans="1:46" x14ac:dyDescent="0.25">
      <c r="A4335" t="s">
        <v>13180</v>
      </c>
      <c r="B4335" t="s">
        <v>7491</v>
      </c>
      <c r="C4335" s="4" t="s">
        <v>24</v>
      </c>
      <c r="D4335" t="s">
        <v>25</v>
      </c>
      <c r="E4335" t="s">
        <v>7247</v>
      </c>
      <c r="F4335">
        <v>30</v>
      </c>
      <c r="G4335" t="s">
        <v>27</v>
      </c>
      <c r="H4335">
        <v>1209</v>
      </c>
      <c r="I4335" s="10" t="s">
        <v>2824</v>
      </c>
      <c r="J4335" s="10" t="s">
        <v>264</v>
      </c>
      <c r="K4335" s="10"/>
      <c r="L4335" s="10"/>
      <c r="M4335" t="s">
        <v>25</v>
      </c>
      <c r="N4335" t="s">
        <v>30</v>
      </c>
      <c r="O4335" t="s">
        <v>1508</v>
      </c>
      <c r="P4335" t="s">
        <v>13181</v>
      </c>
      <c r="Q4335" t="s">
        <v>236</v>
      </c>
      <c r="R4335" t="s">
        <v>33</v>
      </c>
      <c r="S4335" t="s">
        <v>34</v>
      </c>
      <c r="T4335" t="s">
        <v>25</v>
      </c>
      <c r="U4335">
        <v>405.64795419296308</v>
      </c>
      <c r="V4335" s="6">
        <v>405.64795419296308</v>
      </c>
      <c r="W4335" s="6" t="s">
        <v>36</v>
      </c>
      <c r="X4335" s="4" t="s">
        <v>13180</v>
      </c>
      <c r="Y4335" s="4" t="s">
        <v>30</v>
      </c>
      <c r="Z4335" s="4" t="s">
        <v>34</v>
      </c>
      <c r="AA4335" s="4" t="s">
        <v>167</v>
      </c>
      <c r="AB4335" s="4" t="s">
        <v>237</v>
      </c>
      <c r="AC4335" s="4" t="s">
        <v>8844</v>
      </c>
      <c r="AD4335" s="4" t="s">
        <v>12599</v>
      </c>
      <c r="AE4335" s="4" t="s">
        <v>7389</v>
      </c>
      <c r="AF4335">
        <v>1198</v>
      </c>
      <c r="AK4335" t="s">
        <v>266</v>
      </c>
      <c r="AM4335" t="s">
        <v>53</v>
      </c>
      <c r="AO4335" t="s">
        <v>171</v>
      </c>
      <c r="AP4335" t="s">
        <v>172</v>
      </c>
      <c r="AQ4335" t="s">
        <v>7256</v>
      </c>
      <c r="AR4335">
        <v>1145</v>
      </c>
      <c r="AS4335" t="s">
        <v>153</v>
      </c>
      <c r="AT4335" t="s">
        <v>152</v>
      </c>
    </row>
    <row r="4336" spans="1:46" x14ac:dyDescent="0.25">
      <c r="A4336" t="s">
        <v>13182</v>
      </c>
      <c r="B4336" t="s">
        <v>7491</v>
      </c>
      <c r="C4336" s="4" t="s">
        <v>24</v>
      </c>
      <c r="D4336" t="s">
        <v>25</v>
      </c>
      <c r="E4336" t="s">
        <v>7247</v>
      </c>
      <c r="F4336">
        <v>30</v>
      </c>
      <c r="G4336" t="s">
        <v>27</v>
      </c>
      <c r="H4336">
        <v>1209</v>
      </c>
      <c r="I4336" s="10" t="s">
        <v>2824</v>
      </c>
      <c r="J4336" s="10" t="s">
        <v>274</v>
      </c>
      <c r="K4336" s="10"/>
      <c r="L4336" s="10"/>
      <c r="M4336" t="s">
        <v>25</v>
      </c>
      <c r="N4336" t="s">
        <v>30</v>
      </c>
      <c r="O4336" t="s">
        <v>1509</v>
      </c>
      <c r="P4336" t="s">
        <v>13183</v>
      </c>
      <c r="Q4336" t="s">
        <v>236</v>
      </c>
      <c r="R4336" t="s">
        <v>33</v>
      </c>
      <c r="S4336" t="s">
        <v>34</v>
      </c>
      <c r="T4336" t="s">
        <v>25</v>
      </c>
      <c r="U4336">
        <v>409.29872955674864</v>
      </c>
      <c r="V4336" s="6">
        <v>409.29872955674864</v>
      </c>
      <c r="W4336" s="6" t="s">
        <v>36</v>
      </c>
      <c r="X4336" s="4" t="s">
        <v>13182</v>
      </c>
      <c r="Y4336" s="4" t="s">
        <v>30</v>
      </c>
      <c r="Z4336" s="4" t="s">
        <v>34</v>
      </c>
      <c r="AA4336" s="4" t="s">
        <v>167</v>
      </c>
      <c r="AB4336" s="4" t="s">
        <v>237</v>
      </c>
      <c r="AC4336" s="4" t="s">
        <v>8844</v>
      </c>
      <c r="AD4336" s="4" t="s">
        <v>12599</v>
      </c>
      <c r="AE4336" s="4" t="s">
        <v>7389</v>
      </c>
      <c r="AF4336">
        <v>1198</v>
      </c>
      <c r="AK4336" t="s">
        <v>276</v>
      </c>
      <c r="AM4336" t="s">
        <v>53</v>
      </c>
      <c r="AO4336" t="s">
        <v>171</v>
      </c>
      <c r="AP4336" t="s">
        <v>172</v>
      </c>
      <c r="AQ4336" t="s">
        <v>7256</v>
      </c>
      <c r="AR4336">
        <v>1145</v>
      </c>
      <c r="AS4336" t="s">
        <v>153</v>
      </c>
      <c r="AT4336" t="s">
        <v>152</v>
      </c>
    </row>
    <row r="4337" spans="1:46" x14ac:dyDescent="0.25">
      <c r="A4337" t="s">
        <v>13184</v>
      </c>
      <c r="B4337" t="s">
        <v>7491</v>
      </c>
      <c r="C4337" s="4" t="s">
        <v>24</v>
      </c>
      <c r="D4337" t="s">
        <v>25</v>
      </c>
      <c r="E4337" t="s">
        <v>7247</v>
      </c>
      <c r="F4337">
        <v>30</v>
      </c>
      <c r="G4337" t="s">
        <v>27</v>
      </c>
      <c r="H4337">
        <v>1209</v>
      </c>
      <c r="I4337" s="10" t="s">
        <v>2824</v>
      </c>
      <c r="J4337" s="10" t="s">
        <v>284</v>
      </c>
      <c r="K4337" s="10"/>
      <c r="L4337" s="10"/>
      <c r="M4337" t="s">
        <v>25</v>
      </c>
      <c r="N4337" t="s">
        <v>30</v>
      </c>
      <c r="O4337" t="s">
        <v>1510</v>
      </c>
      <c r="P4337" t="s">
        <v>13185</v>
      </c>
      <c r="Q4337" t="s">
        <v>236</v>
      </c>
      <c r="R4337" t="s">
        <v>33</v>
      </c>
      <c r="S4337" t="s">
        <v>34</v>
      </c>
      <c r="T4337" t="s">
        <v>25</v>
      </c>
      <c r="U4337">
        <v>389.98833638859895</v>
      </c>
      <c r="V4337" s="6">
        <v>389.98833638859895</v>
      </c>
      <c r="W4337" s="6" t="s">
        <v>36</v>
      </c>
      <c r="X4337" s="4" t="s">
        <v>13184</v>
      </c>
      <c r="Y4337" s="4" t="s">
        <v>30</v>
      </c>
      <c r="Z4337" s="4" t="s">
        <v>34</v>
      </c>
      <c r="AA4337" s="4" t="s">
        <v>167</v>
      </c>
      <c r="AB4337" s="4" t="s">
        <v>237</v>
      </c>
      <c r="AC4337" s="4" t="s">
        <v>8844</v>
      </c>
      <c r="AD4337" s="4" t="s">
        <v>12599</v>
      </c>
      <c r="AE4337" s="4" t="s">
        <v>7389</v>
      </c>
      <c r="AF4337">
        <v>1198</v>
      </c>
      <c r="AK4337" t="s">
        <v>286</v>
      </c>
      <c r="AM4337" t="s">
        <v>53</v>
      </c>
      <c r="AO4337" t="s">
        <v>171</v>
      </c>
      <c r="AP4337" t="s">
        <v>172</v>
      </c>
      <c r="AQ4337" t="s">
        <v>7256</v>
      </c>
      <c r="AR4337">
        <v>1145</v>
      </c>
      <c r="AS4337" t="s">
        <v>153</v>
      </c>
      <c r="AT4337" t="s">
        <v>152</v>
      </c>
    </row>
    <row r="4338" spans="1:46" x14ac:dyDescent="0.25">
      <c r="A4338" t="s">
        <v>13186</v>
      </c>
      <c r="B4338" t="s">
        <v>7491</v>
      </c>
      <c r="C4338" s="4" t="s">
        <v>24</v>
      </c>
      <c r="D4338" t="s">
        <v>25</v>
      </c>
      <c r="E4338" t="s">
        <v>7247</v>
      </c>
      <c r="F4338">
        <v>30</v>
      </c>
      <c r="G4338" t="s">
        <v>27</v>
      </c>
      <c r="H4338">
        <v>1209</v>
      </c>
      <c r="I4338" s="10" t="s">
        <v>2824</v>
      </c>
      <c r="J4338" s="10" t="s">
        <v>294</v>
      </c>
      <c r="K4338" s="10"/>
      <c r="L4338" s="10"/>
      <c r="M4338" t="s">
        <v>25</v>
      </c>
      <c r="N4338" t="s">
        <v>30</v>
      </c>
      <c r="O4338" t="s">
        <v>1511</v>
      </c>
      <c r="P4338" t="s">
        <v>13187</v>
      </c>
      <c r="Q4338" t="s">
        <v>236</v>
      </c>
      <c r="R4338" t="s">
        <v>33</v>
      </c>
      <c r="S4338" t="s">
        <v>34</v>
      </c>
      <c r="T4338" t="s">
        <v>25</v>
      </c>
      <c r="U4338">
        <v>396.08062938991156</v>
      </c>
      <c r="V4338" s="6">
        <v>396.08062938991156</v>
      </c>
      <c r="W4338" s="6" t="s">
        <v>36</v>
      </c>
      <c r="X4338" s="4" t="s">
        <v>13186</v>
      </c>
      <c r="Y4338" s="4" t="s">
        <v>30</v>
      </c>
      <c r="Z4338" s="4" t="s">
        <v>34</v>
      </c>
      <c r="AA4338" s="4" t="s">
        <v>167</v>
      </c>
      <c r="AB4338" s="4" t="s">
        <v>237</v>
      </c>
      <c r="AC4338" s="4" t="s">
        <v>8844</v>
      </c>
      <c r="AD4338" s="4" t="s">
        <v>12599</v>
      </c>
      <c r="AE4338" s="4" t="s">
        <v>7389</v>
      </c>
      <c r="AF4338">
        <v>1198</v>
      </c>
      <c r="AK4338" t="s">
        <v>296</v>
      </c>
      <c r="AM4338" t="s">
        <v>53</v>
      </c>
      <c r="AO4338" t="s">
        <v>171</v>
      </c>
      <c r="AP4338" t="s">
        <v>172</v>
      </c>
      <c r="AQ4338" t="s">
        <v>7256</v>
      </c>
      <c r="AR4338">
        <v>1145</v>
      </c>
      <c r="AS4338" t="s">
        <v>153</v>
      </c>
      <c r="AT4338" t="s">
        <v>152</v>
      </c>
    </row>
    <row r="4339" spans="1:46" x14ac:dyDescent="0.25">
      <c r="A4339" t="s">
        <v>13188</v>
      </c>
      <c r="B4339" t="s">
        <v>7491</v>
      </c>
      <c r="C4339" s="4" t="s">
        <v>24</v>
      </c>
      <c r="D4339" t="s">
        <v>25</v>
      </c>
      <c r="E4339" t="s">
        <v>7247</v>
      </c>
      <c r="F4339">
        <v>30</v>
      </c>
      <c r="G4339" t="s">
        <v>27</v>
      </c>
      <c r="H4339">
        <v>1209</v>
      </c>
      <c r="I4339" s="10" t="s">
        <v>2824</v>
      </c>
      <c r="J4339" s="10" t="s">
        <v>304</v>
      </c>
      <c r="K4339" s="10"/>
      <c r="L4339" s="10"/>
      <c r="M4339" t="s">
        <v>25</v>
      </c>
      <c r="N4339" t="s">
        <v>30</v>
      </c>
      <c r="O4339" t="s">
        <v>1512</v>
      </c>
      <c r="P4339" t="s">
        <v>13189</v>
      </c>
      <c r="Q4339" t="s">
        <v>236</v>
      </c>
      <c r="R4339" t="s">
        <v>33</v>
      </c>
      <c r="S4339" t="s">
        <v>34</v>
      </c>
      <c r="T4339" t="s">
        <v>25</v>
      </c>
      <c r="U4339">
        <v>402.5113831135194</v>
      </c>
      <c r="V4339" s="6">
        <v>402.5113831135194</v>
      </c>
      <c r="W4339" s="6" t="s">
        <v>36</v>
      </c>
      <c r="X4339" s="4" t="s">
        <v>13188</v>
      </c>
      <c r="Y4339" s="4" t="s">
        <v>30</v>
      </c>
      <c r="Z4339" s="4" t="s">
        <v>34</v>
      </c>
      <c r="AA4339" s="4" t="s">
        <v>167</v>
      </c>
      <c r="AB4339" s="4" t="s">
        <v>237</v>
      </c>
      <c r="AC4339" s="4" t="s">
        <v>8844</v>
      </c>
      <c r="AD4339" s="4" t="s">
        <v>12599</v>
      </c>
      <c r="AE4339" s="4" t="s">
        <v>7389</v>
      </c>
      <c r="AF4339">
        <v>1198</v>
      </c>
      <c r="AK4339" t="s">
        <v>306</v>
      </c>
      <c r="AM4339" t="s">
        <v>53</v>
      </c>
      <c r="AO4339" t="s">
        <v>171</v>
      </c>
      <c r="AP4339" t="s">
        <v>172</v>
      </c>
      <c r="AQ4339" t="s">
        <v>7256</v>
      </c>
      <c r="AR4339">
        <v>1145</v>
      </c>
      <c r="AS4339" t="s">
        <v>153</v>
      </c>
      <c r="AT4339" t="s">
        <v>152</v>
      </c>
    </row>
    <row r="4340" spans="1:46" x14ac:dyDescent="0.25">
      <c r="A4340" t="s">
        <v>13190</v>
      </c>
      <c r="B4340" t="s">
        <v>7491</v>
      </c>
      <c r="C4340" s="4" t="s">
        <v>24</v>
      </c>
      <c r="D4340" t="s">
        <v>25</v>
      </c>
      <c r="E4340" t="s">
        <v>7247</v>
      </c>
      <c r="F4340">
        <v>30</v>
      </c>
      <c r="G4340" t="s">
        <v>27</v>
      </c>
      <c r="H4340">
        <v>1209</v>
      </c>
      <c r="I4340" s="10" t="s">
        <v>2824</v>
      </c>
      <c r="J4340" s="10" t="s">
        <v>314</v>
      </c>
      <c r="K4340" s="10"/>
      <c r="L4340" s="10"/>
      <c r="M4340" t="s">
        <v>25</v>
      </c>
      <c r="N4340" t="s">
        <v>30</v>
      </c>
      <c r="O4340" t="s">
        <v>1513</v>
      </c>
      <c r="P4340" t="s">
        <v>13191</v>
      </c>
      <c r="Q4340" t="s">
        <v>236</v>
      </c>
      <c r="R4340" t="s">
        <v>33</v>
      </c>
      <c r="S4340" t="s">
        <v>34</v>
      </c>
      <c r="T4340" t="s">
        <v>25</v>
      </c>
      <c r="U4340">
        <v>408.94213683712729</v>
      </c>
      <c r="V4340" s="6">
        <v>408.94213683712729</v>
      </c>
      <c r="W4340" s="6" t="s">
        <v>36</v>
      </c>
      <c r="X4340" s="4" t="s">
        <v>13190</v>
      </c>
      <c r="Y4340" s="4" t="s">
        <v>30</v>
      </c>
      <c r="Z4340" s="4" t="s">
        <v>34</v>
      </c>
      <c r="AA4340" s="4" t="s">
        <v>167</v>
      </c>
      <c r="AB4340" s="4" t="s">
        <v>237</v>
      </c>
      <c r="AC4340" s="4" t="s">
        <v>8844</v>
      </c>
      <c r="AD4340" s="4" t="s">
        <v>12599</v>
      </c>
      <c r="AE4340" s="4" t="s">
        <v>7389</v>
      </c>
      <c r="AF4340">
        <v>1198</v>
      </c>
      <c r="AK4340" t="s">
        <v>316</v>
      </c>
      <c r="AM4340" t="s">
        <v>53</v>
      </c>
      <c r="AO4340" t="s">
        <v>171</v>
      </c>
      <c r="AP4340" t="s">
        <v>172</v>
      </c>
      <c r="AQ4340" t="s">
        <v>7256</v>
      </c>
      <c r="AR4340">
        <v>1145</v>
      </c>
      <c r="AS4340" t="s">
        <v>153</v>
      </c>
      <c r="AT4340" t="s">
        <v>152</v>
      </c>
    </row>
    <row r="4341" spans="1:46" x14ac:dyDescent="0.25">
      <c r="A4341" t="s">
        <v>13192</v>
      </c>
      <c r="B4341" t="s">
        <v>7491</v>
      </c>
      <c r="C4341" s="4" t="s">
        <v>24</v>
      </c>
      <c r="D4341" t="s">
        <v>25</v>
      </c>
      <c r="E4341" t="s">
        <v>7247</v>
      </c>
      <c r="F4341">
        <v>30</v>
      </c>
      <c r="G4341" t="s">
        <v>27</v>
      </c>
      <c r="H4341">
        <v>1209</v>
      </c>
      <c r="I4341" s="10" t="s">
        <v>2824</v>
      </c>
      <c r="J4341" s="10" t="s">
        <v>324</v>
      </c>
      <c r="K4341" s="10"/>
      <c r="L4341" s="10"/>
      <c r="M4341" t="s">
        <v>25</v>
      </c>
      <c r="N4341" t="s">
        <v>30</v>
      </c>
      <c r="O4341" t="s">
        <v>1514</v>
      </c>
      <c r="P4341" t="s">
        <v>13193</v>
      </c>
      <c r="Q4341" t="s">
        <v>236</v>
      </c>
      <c r="R4341" t="s">
        <v>33</v>
      </c>
      <c r="S4341" t="s">
        <v>34</v>
      </c>
      <c r="T4341" t="s">
        <v>25</v>
      </c>
      <c r="U4341">
        <v>415.03442983844002</v>
      </c>
      <c r="V4341" s="6">
        <v>415.03442983844002</v>
      </c>
      <c r="W4341" s="6" t="s">
        <v>36</v>
      </c>
      <c r="X4341" s="4" t="s">
        <v>13192</v>
      </c>
      <c r="Y4341" s="4" t="s">
        <v>30</v>
      </c>
      <c r="Z4341" s="4" t="s">
        <v>34</v>
      </c>
      <c r="AA4341" s="4" t="s">
        <v>167</v>
      </c>
      <c r="AB4341" s="4" t="s">
        <v>237</v>
      </c>
      <c r="AC4341" s="4" t="s">
        <v>8844</v>
      </c>
      <c r="AD4341" s="4" t="s">
        <v>12599</v>
      </c>
      <c r="AE4341" s="4" t="s">
        <v>7389</v>
      </c>
      <c r="AF4341">
        <v>1198</v>
      </c>
      <c r="AK4341" t="s">
        <v>326</v>
      </c>
      <c r="AM4341" t="s">
        <v>53</v>
      </c>
      <c r="AO4341" t="s">
        <v>171</v>
      </c>
      <c r="AP4341" t="s">
        <v>172</v>
      </c>
      <c r="AQ4341" t="s">
        <v>7256</v>
      </c>
      <c r="AR4341">
        <v>1145</v>
      </c>
      <c r="AS4341" t="s">
        <v>153</v>
      </c>
      <c r="AT4341" t="s">
        <v>152</v>
      </c>
    </row>
    <row r="4342" spans="1:46" x14ac:dyDescent="0.25">
      <c r="A4342" t="s">
        <v>13194</v>
      </c>
      <c r="B4342">
        <v>202216</v>
      </c>
      <c r="C4342" s="4" t="s">
        <v>24</v>
      </c>
      <c r="D4342" t="s">
        <v>25</v>
      </c>
      <c r="E4342" t="s">
        <v>7247</v>
      </c>
      <c r="F4342">
        <v>30</v>
      </c>
      <c r="G4342" t="s">
        <v>27</v>
      </c>
      <c r="H4342">
        <v>1210</v>
      </c>
      <c r="I4342" s="11" t="s">
        <v>2925</v>
      </c>
      <c r="J4342" s="11" t="s">
        <v>335</v>
      </c>
      <c r="K4342" s="11"/>
      <c r="L4342" s="11"/>
      <c r="M4342" t="s">
        <v>25</v>
      </c>
      <c r="N4342" t="s">
        <v>30</v>
      </c>
      <c r="O4342" t="s">
        <v>1515</v>
      </c>
      <c r="P4342" t="s">
        <v>13195</v>
      </c>
      <c r="Q4342" t="s">
        <v>337</v>
      </c>
      <c r="R4342" t="s">
        <v>33</v>
      </c>
      <c r="S4342" t="s">
        <v>34</v>
      </c>
      <c r="T4342" t="s">
        <v>25</v>
      </c>
      <c r="U4342">
        <v>335.72094361189522</v>
      </c>
      <c r="V4342" s="6">
        <v>335.72094361189522</v>
      </c>
      <c r="W4342" s="6" t="s">
        <v>36</v>
      </c>
      <c r="X4342" s="4" t="s">
        <v>13194</v>
      </c>
      <c r="Y4342" s="4" t="s">
        <v>30</v>
      </c>
      <c r="Z4342" s="4" t="s">
        <v>34</v>
      </c>
      <c r="AA4342" s="4" t="s">
        <v>338</v>
      </c>
      <c r="AB4342" s="4" t="s">
        <v>237</v>
      </c>
      <c r="AC4342" s="4" t="s">
        <v>8844</v>
      </c>
      <c r="AD4342" s="4" t="s">
        <v>12599</v>
      </c>
      <c r="AF4342">
        <v>1198</v>
      </c>
      <c r="AK4342" t="s">
        <v>169</v>
      </c>
      <c r="AM4342" t="s">
        <v>53</v>
      </c>
      <c r="AO4342" t="s">
        <v>171</v>
      </c>
      <c r="AP4342" t="s">
        <v>340</v>
      </c>
      <c r="AQ4342" t="s">
        <v>7256</v>
      </c>
      <c r="AR4342">
        <v>1145</v>
      </c>
      <c r="AS4342" t="s">
        <v>153</v>
      </c>
      <c r="AT4342" t="s">
        <v>152</v>
      </c>
    </row>
    <row r="4343" spans="1:46" x14ac:dyDescent="0.25">
      <c r="A4343" t="s">
        <v>13196</v>
      </c>
      <c r="B4343">
        <v>202217</v>
      </c>
      <c r="C4343" s="4" t="s">
        <v>24</v>
      </c>
      <c r="D4343" t="s">
        <v>25</v>
      </c>
      <c r="E4343" t="s">
        <v>7247</v>
      </c>
      <c r="F4343">
        <v>30</v>
      </c>
      <c r="G4343" t="s">
        <v>27</v>
      </c>
      <c r="H4343">
        <v>1210</v>
      </c>
      <c r="I4343" s="11" t="s">
        <v>2925</v>
      </c>
      <c r="J4343" s="12" t="s">
        <v>349</v>
      </c>
      <c r="K4343" s="12"/>
      <c r="L4343" s="12"/>
      <c r="M4343" t="s">
        <v>25</v>
      </c>
      <c r="N4343" t="s">
        <v>30</v>
      </c>
      <c r="O4343" t="s">
        <v>1516</v>
      </c>
      <c r="P4343" t="s">
        <v>13197</v>
      </c>
      <c r="Q4343" t="s">
        <v>337</v>
      </c>
      <c r="R4343" t="s">
        <v>33</v>
      </c>
      <c r="S4343" t="s">
        <v>34</v>
      </c>
      <c r="T4343" t="s">
        <v>25</v>
      </c>
      <c r="U4343">
        <v>339.96733965739571</v>
      </c>
      <c r="V4343" s="6">
        <v>339.96733965739571</v>
      </c>
      <c r="W4343" s="6" t="s">
        <v>36</v>
      </c>
      <c r="X4343" s="4" t="s">
        <v>13196</v>
      </c>
      <c r="Y4343" s="4" t="s">
        <v>30</v>
      </c>
      <c r="Z4343" s="4" t="s">
        <v>34</v>
      </c>
      <c r="AA4343" s="4" t="s">
        <v>338</v>
      </c>
      <c r="AB4343" s="4" t="s">
        <v>237</v>
      </c>
      <c r="AC4343" s="4" t="s">
        <v>8844</v>
      </c>
      <c r="AD4343" s="4" t="s">
        <v>12599</v>
      </c>
      <c r="AF4343">
        <v>1198</v>
      </c>
      <c r="AK4343" t="s">
        <v>209</v>
      </c>
      <c r="AM4343" t="s">
        <v>53</v>
      </c>
      <c r="AO4343" t="s">
        <v>171</v>
      </c>
      <c r="AP4343" t="s">
        <v>340</v>
      </c>
      <c r="AQ4343" t="s">
        <v>7256</v>
      </c>
      <c r="AR4343">
        <v>1145</v>
      </c>
      <c r="AS4343" t="s">
        <v>153</v>
      </c>
      <c r="AT4343" t="s">
        <v>152</v>
      </c>
    </row>
    <row r="4344" spans="1:46" x14ac:dyDescent="0.25">
      <c r="A4344" t="s">
        <v>13198</v>
      </c>
      <c r="B4344">
        <v>202218</v>
      </c>
      <c r="C4344" s="4" t="s">
        <v>24</v>
      </c>
      <c r="D4344" t="s">
        <v>25</v>
      </c>
      <c r="E4344" t="s">
        <v>7247</v>
      </c>
      <c r="F4344">
        <v>30</v>
      </c>
      <c r="G4344" t="s">
        <v>27</v>
      </c>
      <c r="H4344">
        <v>1210</v>
      </c>
      <c r="I4344" s="11" t="s">
        <v>2925</v>
      </c>
      <c r="J4344" s="12" t="s">
        <v>360</v>
      </c>
      <c r="K4344" s="12"/>
      <c r="L4344" s="12"/>
      <c r="M4344" t="s">
        <v>25</v>
      </c>
      <c r="N4344" t="s">
        <v>30</v>
      </c>
      <c r="O4344" t="s">
        <v>1517</v>
      </c>
      <c r="P4344" t="s">
        <v>13199</v>
      </c>
      <c r="Q4344" t="s">
        <v>337</v>
      </c>
      <c r="R4344" t="s">
        <v>33</v>
      </c>
      <c r="S4344" t="s">
        <v>34</v>
      </c>
      <c r="T4344" t="s">
        <v>25</v>
      </c>
      <c r="U4344">
        <v>344.21373570289609</v>
      </c>
      <c r="V4344" s="6">
        <v>344.21373570289609</v>
      </c>
      <c r="W4344" s="6" t="s">
        <v>36</v>
      </c>
      <c r="X4344" s="4" t="s">
        <v>13198</v>
      </c>
      <c r="Y4344" s="4" t="s">
        <v>30</v>
      </c>
      <c r="Z4344" s="4" t="s">
        <v>34</v>
      </c>
      <c r="AA4344" s="4" t="s">
        <v>338</v>
      </c>
      <c r="AB4344" s="4" t="s">
        <v>237</v>
      </c>
      <c r="AC4344" s="4" t="s">
        <v>8844</v>
      </c>
      <c r="AD4344" s="4" t="s">
        <v>12599</v>
      </c>
      <c r="AF4344">
        <v>1198</v>
      </c>
      <c r="AK4344" t="s">
        <v>256</v>
      </c>
      <c r="AM4344" t="s">
        <v>53</v>
      </c>
      <c r="AO4344" t="s">
        <v>171</v>
      </c>
      <c r="AP4344" t="s">
        <v>340</v>
      </c>
      <c r="AQ4344" t="s">
        <v>7256</v>
      </c>
      <c r="AR4344">
        <v>1145</v>
      </c>
      <c r="AS4344" t="s">
        <v>153</v>
      </c>
      <c r="AT4344" t="s">
        <v>152</v>
      </c>
    </row>
    <row r="4345" spans="1:46" x14ac:dyDescent="0.25">
      <c r="A4345" t="s">
        <v>13200</v>
      </c>
      <c r="B4345">
        <v>202219</v>
      </c>
      <c r="C4345" s="4" t="s">
        <v>24</v>
      </c>
      <c r="D4345" t="s">
        <v>25</v>
      </c>
      <c r="E4345" t="s">
        <v>7247</v>
      </c>
      <c r="F4345">
        <v>30</v>
      </c>
      <c r="G4345" t="s">
        <v>27</v>
      </c>
      <c r="H4345">
        <v>1210</v>
      </c>
      <c r="I4345" s="11" t="s">
        <v>2925</v>
      </c>
      <c r="J4345" s="12" t="s">
        <v>371</v>
      </c>
      <c r="K4345" s="12"/>
      <c r="L4345" s="12"/>
      <c r="M4345" t="s">
        <v>25</v>
      </c>
      <c r="N4345" t="s">
        <v>30</v>
      </c>
      <c r="O4345" t="s">
        <v>1518</v>
      </c>
      <c r="P4345" t="s">
        <v>13201</v>
      </c>
      <c r="Q4345" t="s">
        <v>337</v>
      </c>
      <c r="R4345" t="s">
        <v>33</v>
      </c>
      <c r="S4345" t="s">
        <v>34</v>
      </c>
      <c r="T4345" t="s">
        <v>25</v>
      </c>
      <c r="U4345">
        <v>351.00796937569686</v>
      </c>
      <c r="V4345" s="6">
        <v>351.00796937569686</v>
      </c>
      <c r="W4345" s="6" t="s">
        <v>36</v>
      </c>
      <c r="X4345" s="4" t="s">
        <v>13200</v>
      </c>
      <c r="Y4345" s="4" t="s">
        <v>30</v>
      </c>
      <c r="Z4345" s="4" t="s">
        <v>34</v>
      </c>
      <c r="AA4345" s="4" t="s">
        <v>338</v>
      </c>
      <c r="AB4345" s="4" t="s">
        <v>237</v>
      </c>
      <c r="AC4345" s="4" t="s">
        <v>8844</v>
      </c>
      <c r="AD4345" s="4" t="s">
        <v>12599</v>
      </c>
      <c r="AF4345">
        <v>1198</v>
      </c>
      <c r="AK4345" t="s">
        <v>266</v>
      </c>
      <c r="AM4345" t="s">
        <v>53</v>
      </c>
      <c r="AO4345" t="s">
        <v>171</v>
      </c>
      <c r="AP4345" t="s">
        <v>340</v>
      </c>
      <c r="AQ4345" t="s">
        <v>7256</v>
      </c>
      <c r="AR4345">
        <v>1145</v>
      </c>
      <c r="AS4345" t="s">
        <v>153</v>
      </c>
      <c r="AT4345" t="s">
        <v>152</v>
      </c>
    </row>
    <row r="4346" spans="1:46" x14ac:dyDescent="0.25">
      <c r="A4346" t="s">
        <v>13202</v>
      </c>
      <c r="B4346">
        <v>202220</v>
      </c>
      <c r="C4346" s="4" t="s">
        <v>24</v>
      </c>
      <c r="D4346" t="s">
        <v>25</v>
      </c>
      <c r="E4346" t="s">
        <v>7247</v>
      </c>
      <c r="F4346">
        <v>30</v>
      </c>
      <c r="G4346" t="s">
        <v>27</v>
      </c>
      <c r="H4346">
        <v>1210</v>
      </c>
      <c r="I4346" s="11" t="s">
        <v>2925</v>
      </c>
      <c r="J4346" s="12" t="s">
        <v>382</v>
      </c>
      <c r="K4346" s="12"/>
      <c r="L4346" s="12"/>
      <c r="M4346" t="s">
        <v>25</v>
      </c>
      <c r="N4346" t="s">
        <v>30</v>
      </c>
      <c r="O4346" t="s">
        <v>1519</v>
      </c>
      <c r="P4346" t="s">
        <v>13203</v>
      </c>
      <c r="Q4346" t="s">
        <v>337</v>
      </c>
      <c r="R4346" t="s">
        <v>33</v>
      </c>
      <c r="S4346" t="s">
        <v>34</v>
      </c>
      <c r="T4346" t="s">
        <v>25</v>
      </c>
      <c r="U4346">
        <v>354.12199314239717</v>
      </c>
      <c r="V4346" s="6">
        <v>354.12199314239717</v>
      </c>
      <c r="W4346" s="6" t="s">
        <v>36</v>
      </c>
      <c r="X4346" s="4" t="s">
        <v>13202</v>
      </c>
      <c r="Y4346" s="4" t="s">
        <v>30</v>
      </c>
      <c r="Z4346" s="4" t="s">
        <v>34</v>
      </c>
      <c r="AA4346" s="4" t="s">
        <v>338</v>
      </c>
      <c r="AB4346" s="4" t="s">
        <v>237</v>
      </c>
      <c r="AC4346" s="4" t="s">
        <v>8844</v>
      </c>
      <c r="AD4346" s="4" t="s">
        <v>12599</v>
      </c>
      <c r="AF4346">
        <v>1198</v>
      </c>
      <c r="AK4346" t="s">
        <v>276</v>
      </c>
      <c r="AM4346" t="s">
        <v>53</v>
      </c>
      <c r="AO4346" t="s">
        <v>171</v>
      </c>
      <c r="AP4346" t="s">
        <v>340</v>
      </c>
      <c r="AQ4346" t="s">
        <v>7256</v>
      </c>
      <c r="AR4346">
        <v>1145</v>
      </c>
      <c r="AS4346" t="s">
        <v>153</v>
      </c>
      <c r="AT4346" t="s">
        <v>152</v>
      </c>
    </row>
    <row r="4347" spans="1:46" x14ac:dyDescent="0.25">
      <c r="A4347" t="s">
        <v>13204</v>
      </c>
      <c r="B4347">
        <v>202221</v>
      </c>
      <c r="C4347" s="4" t="s">
        <v>24</v>
      </c>
      <c r="D4347" t="s">
        <v>25</v>
      </c>
      <c r="E4347" t="s">
        <v>7247</v>
      </c>
      <c r="F4347">
        <v>30</v>
      </c>
      <c r="G4347" t="s">
        <v>27</v>
      </c>
      <c r="H4347">
        <v>1210</v>
      </c>
      <c r="I4347" s="11" t="s">
        <v>2925</v>
      </c>
      <c r="J4347" s="12" t="s">
        <v>393</v>
      </c>
      <c r="K4347" s="12"/>
      <c r="L4347" s="12"/>
      <c r="M4347" t="s">
        <v>25</v>
      </c>
      <c r="N4347" t="s">
        <v>30</v>
      </c>
      <c r="O4347" t="s">
        <v>1520</v>
      </c>
      <c r="P4347" t="s">
        <v>13205</v>
      </c>
      <c r="Q4347" t="s">
        <v>337</v>
      </c>
      <c r="R4347" t="s">
        <v>33</v>
      </c>
      <c r="S4347" t="s">
        <v>34</v>
      </c>
      <c r="T4347" t="s">
        <v>25</v>
      </c>
      <c r="U4347">
        <v>386.79936130111116</v>
      </c>
      <c r="V4347" s="6">
        <v>386.79936130111116</v>
      </c>
      <c r="W4347" s="6" t="s">
        <v>36</v>
      </c>
      <c r="X4347" s="4" t="s">
        <v>13204</v>
      </c>
      <c r="Y4347" s="4" t="s">
        <v>30</v>
      </c>
      <c r="Z4347" s="4" t="s">
        <v>34</v>
      </c>
      <c r="AA4347" s="4" t="s">
        <v>338</v>
      </c>
      <c r="AB4347" s="4" t="s">
        <v>237</v>
      </c>
      <c r="AC4347" s="4" t="s">
        <v>8844</v>
      </c>
      <c r="AD4347" s="4" t="s">
        <v>12599</v>
      </c>
      <c r="AF4347">
        <v>1198</v>
      </c>
      <c r="AK4347" t="s">
        <v>286</v>
      </c>
      <c r="AM4347" t="s">
        <v>53</v>
      </c>
      <c r="AO4347" t="s">
        <v>171</v>
      </c>
      <c r="AP4347" t="s">
        <v>340</v>
      </c>
      <c r="AQ4347" t="s">
        <v>7256</v>
      </c>
      <c r="AR4347">
        <v>1145</v>
      </c>
      <c r="AS4347" t="s">
        <v>153</v>
      </c>
      <c r="AT4347" t="s">
        <v>152</v>
      </c>
    </row>
    <row r="4348" spans="1:46" x14ac:dyDescent="0.25">
      <c r="A4348" t="s">
        <v>13206</v>
      </c>
      <c r="B4348">
        <v>202222</v>
      </c>
      <c r="C4348" s="4" t="s">
        <v>24</v>
      </c>
      <c r="D4348" t="s">
        <v>25</v>
      </c>
      <c r="E4348" t="s">
        <v>7247</v>
      </c>
      <c r="F4348">
        <v>30</v>
      </c>
      <c r="G4348" t="s">
        <v>27</v>
      </c>
      <c r="H4348">
        <v>1210</v>
      </c>
      <c r="I4348" s="11" t="s">
        <v>2925</v>
      </c>
      <c r="J4348" s="12" t="s">
        <v>404</v>
      </c>
      <c r="K4348" s="12"/>
      <c r="L4348" s="12"/>
      <c r="M4348" t="s">
        <v>25</v>
      </c>
      <c r="N4348" t="s">
        <v>30</v>
      </c>
      <c r="O4348" t="s">
        <v>1521</v>
      </c>
      <c r="P4348" t="s">
        <v>13207</v>
      </c>
      <c r="Q4348" t="s">
        <v>337</v>
      </c>
      <c r="R4348" t="s">
        <v>33</v>
      </c>
      <c r="S4348" t="s">
        <v>34</v>
      </c>
      <c r="T4348" t="s">
        <v>25</v>
      </c>
      <c r="U4348">
        <v>392.76372833398221</v>
      </c>
      <c r="V4348" s="6">
        <v>392.76372833398221</v>
      </c>
      <c r="W4348" s="6" t="s">
        <v>36</v>
      </c>
      <c r="X4348" s="4" t="s">
        <v>13206</v>
      </c>
      <c r="Y4348" s="4" t="s">
        <v>30</v>
      </c>
      <c r="Z4348" s="4" t="s">
        <v>34</v>
      </c>
      <c r="AA4348" s="4" t="s">
        <v>338</v>
      </c>
      <c r="AB4348" s="4" t="s">
        <v>237</v>
      </c>
      <c r="AC4348" s="4" t="s">
        <v>8844</v>
      </c>
      <c r="AD4348" s="4" t="s">
        <v>12599</v>
      </c>
      <c r="AF4348">
        <v>1198</v>
      </c>
      <c r="AK4348" t="s">
        <v>296</v>
      </c>
      <c r="AM4348" t="s">
        <v>53</v>
      </c>
      <c r="AO4348" t="s">
        <v>171</v>
      </c>
      <c r="AP4348" t="s">
        <v>340</v>
      </c>
      <c r="AQ4348" t="s">
        <v>7256</v>
      </c>
      <c r="AR4348">
        <v>1145</v>
      </c>
      <c r="AS4348" t="s">
        <v>153</v>
      </c>
      <c r="AT4348" t="s">
        <v>152</v>
      </c>
    </row>
    <row r="4349" spans="1:46" x14ac:dyDescent="0.25">
      <c r="A4349" t="s">
        <v>13208</v>
      </c>
      <c r="B4349">
        <v>202223</v>
      </c>
      <c r="C4349" s="4" t="s">
        <v>24</v>
      </c>
      <c r="D4349" t="s">
        <v>25</v>
      </c>
      <c r="E4349" t="s">
        <v>7247</v>
      </c>
      <c r="F4349">
        <v>30</v>
      </c>
      <c r="G4349" t="s">
        <v>27</v>
      </c>
      <c r="H4349">
        <v>1210</v>
      </c>
      <c r="I4349" s="11" t="s">
        <v>2925</v>
      </c>
      <c r="J4349" s="12" t="s">
        <v>415</v>
      </c>
      <c r="K4349" s="12"/>
      <c r="L4349" s="12"/>
      <c r="M4349" t="s">
        <v>25</v>
      </c>
      <c r="N4349" t="s">
        <v>30</v>
      </c>
      <c r="O4349" t="s">
        <v>1522</v>
      </c>
      <c r="P4349" t="s">
        <v>13209</v>
      </c>
      <c r="Q4349" t="s">
        <v>337</v>
      </c>
      <c r="R4349" t="s">
        <v>33</v>
      </c>
      <c r="S4349" t="s">
        <v>34</v>
      </c>
      <c r="T4349" t="s">
        <v>25</v>
      </c>
      <c r="U4349">
        <v>399.05944909090175</v>
      </c>
      <c r="V4349" s="6">
        <v>399.05944909090175</v>
      </c>
      <c r="W4349" s="6" t="s">
        <v>36</v>
      </c>
      <c r="X4349" s="4" t="s">
        <v>13208</v>
      </c>
      <c r="Y4349" s="4" t="s">
        <v>30</v>
      </c>
      <c r="Z4349" s="4" t="s">
        <v>34</v>
      </c>
      <c r="AA4349" s="4" t="s">
        <v>338</v>
      </c>
      <c r="AB4349" s="4" t="s">
        <v>237</v>
      </c>
      <c r="AC4349" s="4" t="s">
        <v>8844</v>
      </c>
      <c r="AD4349" s="4" t="s">
        <v>12599</v>
      </c>
      <c r="AF4349">
        <v>1198</v>
      </c>
      <c r="AK4349" t="s">
        <v>306</v>
      </c>
      <c r="AM4349" t="s">
        <v>53</v>
      </c>
      <c r="AO4349" t="s">
        <v>171</v>
      </c>
      <c r="AP4349" t="s">
        <v>340</v>
      </c>
      <c r="AQ4349" t="s">
        <v>7256</v>
      </c>
      <c r="AR4349">
        <v>1145</v>
      </c>
      <c r="AS4349" t="s">
        <v>153</v>
      </c>
      <c r="AT4349" t="s">
        <v>152</v>
      </c>
    </row>
    <row r="4350" spans="1:46" x14ac:dyDescent="0.25">
      <c r="A4350" t="s">
        <v>13210</v>
      </c>
      <c r="B4350">
        <v>202224</v>
      </c>
      <c r="C4350" s="4" t="s">
        <v>24</v>
      </c>
      <c r="D4350" t="s">
        <v>25</v>
      </c>
      <c r="E4350" t="s">
        <v>7247</v>
      </c>
      <c r="F4350">
        <v>30</v>
      </c>
      <c r="G4350" t="s">
        <v>27</v>
      </c>
      <c r="H4350">
        <v>1210</v>
      </c>
      <c r="I4350" s="11" t="s">
        <v>2925</v>
      </c>
      <c r="J4350" s="12" t="s">
        <v>426</v>
      </c>
      <c r="K4350" s="12"/>
      <c r="L4350" s="12"/>
      <c r="M4350" t="s">
        <v>25</v>
      </c>
      <c r="N4350" t="s">
        <v>30</v>
      </c>
      <c r="O4350" t="s">
        <v>1523</v>
      </c>
      <c r="P4350" t="s">
        <v>13211</v>
      </c>
      <c r="Q4350" t="s">
        <v>337</v>
      </c>
      <c r="R4350" t="s">
        <v>33</v>
      </c>
      <c r="S4350" t="s">
        <v>34</v>
      </c>
      <c r="T4350" t="s">
        <v>25</v>
      </c>
      <c r="U4350">
        <v>405.35516984782129</v>
      </c>
      <c r="V4350" s="6">
        <v>405.35516984782129</v>
      </c>
      <c r="W4350" s="6" t="s">
        <v>36</v>
      </c>
      <c r="X4350" s="4" t="s">
        <v>13210</v>
      </c>
      <c r="Y4350" s="4" t="s">
        <v>30</v>
      </c>
      <c r="Z4350" s="4" t="s">
        <v>34</v>
      </c>
      <c r="AA4350" s="4" t="s">
        <v>338</v>
      </c>
      <c r="AB4350" s="4" t="s">
        <v>237</v>
      </c>
      <c r="AC4350" s="4" t="s">
        <v>8844</v>
      </c>
      <c r="AD4350" s="4" t="s">
        <v>12599</v>
      </c>
      <c r="AF4350">
        <v>1198</v>
      </c>
      <c r="AK4350" t="s">
        <v>316</v>
      </c>
      <c r="AM4350" t="s">
        <v>53</v>
      </c>
      <c r="AO4350" t="s">
        <v>171</v>
      </c>
      <c r="AP4350" t="s">
        <v>340</v>
      </c>
      <c r="AQ4350" t="s">
        <v>7256</v>
      </c>
      <c r="AR4350">
        <v>1145</v>
      </c>
      <c r="AS4350" t="s">
        <v>153</v>
      </c>
      <c r="AT4350" t="s">
        <v>152</v>
      </c>
    </row>
    <row r="4351" spans="1:46" x14ac:dyDescent="0.25">
      <c r="A4351" t="s">
        <v>13212</v>
      </c>
      <c r="B4351">
        <v>202225</v>
      </c>
      <c r="C4351" s="4" t="s">
        <v>24</v>
      </c>
      <c r="D4351" t="s">
        <v>25</v>
      </c>
      <c r="E4351" t="s">
        <v>7247</v>
      </c>
      <c r="F4351">
        <v>30</v>
      </c>
      <c r="G4351" t="s">
        <v>27</v>
      </c>
      <c r="H4351">
        <v>1210</v>
      </c>
      <c r="I4351" s="11" t="s">
        <v>2925</v>
      </c>
      <c r="J4351" s="12" t="s">
        <v>437</v>
      </c>
      <c r="K4351" s="12"/>
      <c r="L4351" s="12"/>
      <c r="M4351" t="s">
        <v>25</v>
      </c>
      <c r="N4351" t="s">
        <v>30</v>
      </c>
      <c r="O4351" t="s">
        <v>1524</v>
      </c>
      <c r="P4351" t="s">
        <v>13213</v>
      </c>
      <c r="Q4351" t="s">
        <v>337</v>
      </c>
      <c r="R4351" t="s">
        <v>33</v>
      </c>
      <c r="S4351" t="s">
        <v>34</v>
      </c>
      <c r="T4351" t="s">
        <v>25</v>
      </c>
      <c r="U4351">
        <v>411.31953688069245</v>
      </c>
      <c r="V4351" s="6">
        <v>411.31953688069245</v>
      </c>
      <c r="W4351" s="6" t="s">
        <v>36</v>
      </c>
      <c r="X4351" s="4" t="s">
        <v>13212</v>
      </c>
      <c r="Y4351" s="4" t="s">
        <v>30</v>
      </c>
      <c r="Z4351" s="4" t="s">
        <v>34</v>
      </c>
      <c r="AA4351" s="4" t="s">
        <v>338</v>
      </c>
      <c r="AB4351" s="4" t="s">
        <v>237</v>
      </c>
      <c r="AC4351" s="4" t="s">
        <v>8844</v>
      </c>
      <c r="AD4351" s="4" t="s">
        <v>12599</v>
      </c>
      <c r="AF4351">
        <v>1198</v>
      </c>
      <c r="AK4351" t="s">
        <v>326</v>
      </c>
      <c r="AM4351" t="s">
        <v>53</v>
      </c>
      <c r="AO4351" t="s">
        <v>171</v>
      </c>
      <c r="AP4351" t="s">
        <v>340</v>
      </c>
      <c r="AQ4351" t="s">
        <v>7256</v>
      </c>
      <c r="AR4351">
        <v>1145</v>
      </c>
      <c r="AS4351" t="s">
        <v>153</v>
      </c>
      <c r="AT4351" t="s">
        <v>152</v>
      </c>
    </row>
    <row r="4352" spans="1:46" x14ac:dyDescent="0.25">
      <c r="A4352" t="s">
        <v>3025</v>
      </c>
      <c r="B4352" t="s">
        <v>7425</v>
      </c>
      <c r="C4352" s="4" t="s">
        <v>24</v>
      </c>
      <c r="D4352" t="s">
        <v>25</v>
      </c>
      <c r="E4352" t="s">
        <v>7247</v>
      </c>
      <c r="F4352">
        <v>30</v>
      </c>
      <c r="G4352" t="s">
        <v>27</v>
      </c>
      <c r="H4352">
        <v>1209</v>
      </c>
      <c r="I4352" s="5" t="s">
        <v>3026</v>
      </c>
      <c r="J4352" s="10" t="s">
        <v>197</v>
      </c>
      <c r="K4352" s="10"/>
      <c r="L4352" s="10"/>
      <c r="M4352" t="s">
        <v>25</v>
      </c>
      <c r="N4352" t="s">
        <v>30</v>
      </c>
      <c r="O4352" t="s">
        <v>198</v>
      </c>
      <c r="P4352" t="s">
        <v>13214</v>
      </c>
      <c r="Q4352" t="s">
        <v>199</v>
      </c>
      <c r="R4352" t="s">
        <v>33</v>
      </c>
      <c r="S4352" t="s">
        <v>34</v>
      </c>
      <c r="T4352" t="s">
        <v>25</v>
      </c>
      <c r="U4352">
        <v>338.18550909452694</v>
      </c>
      <c r="V4352" s="6">
        <v>338.18550909452694</v>
      </c>
      <c r="W4352" s="6" t="s">
        <v>36</v>
      </c>
      <c r="X4352" s="4" t="s">
        <v>3025</v>
      </c>
      <c r="Y4352" s="4" t="s">
        <v>30</v>
      </c>
      <c r="Z4352" s="4" t="s">
        <v>34</v>
      </c>
      <c r="AA4352" s="4" t="s">
        <v>167</v>
      </c>
      <c r="AB4352" s="4" t="s">
        <v>200</v>
      </c>
      <c r="AC4352" s="4" t="s">
        <v>9049</v>
      </c>
      <c r="AD4352" s="4" t="s">
        <v>9050</v>
      </c>
      <c r="AE4352" s="4" t="s">
        <v>7389</v>
      </c>
      <c r="AF4352">
        <v>1205</v>
      </c>
      <c r="AK4352" t="s">
        <v>169</v>
      </c>
      <c r="AM4352" t="s">
        <v>142</v>
      </c>
      <c r="AO4352" t="s">
        <v>171</v>
      </c>
      <c r="AP4352" t="s">
        <v>172</v>
      </c>
      <c r="AQ4352" t="s">
        <v>7256</v>
      </c>
      <c r="AR4352">
        <v>1142</v>
      </c>
      <c r="AS4352" t="s">
        <v>52</v>
      </c>
      <c r="AT4352" t="s">
        <v>47</v>
      </c>
    </row>
    <row r="4353" spans="1:46" x14ac:dyDescent="0.25">
      <c r="A4353" t="s">
        <v>3027</v>
      </c>
      <c r="B4353" t="s">
        <v>7425</v>
      </c>
      <c r="C4353" s="4" t="s">
        <v>24</v>
      </c>
      <c r="D4353" t="s">
        <v>25</v>
      </c>
      <c r="E4353" t="s">
        <v>7247</v>
      </c>
      <c r="F4353">
        <v>30</v>
      </c>
      <c r="G4353" t="s">
        <v>27</v>
      </c>
      <c r="H4353">
        <v>1209</v>
      </c>
      <c r="I4353" s="5" t="s">
        <v>3026</v>
      </c>
      <c r="J4353" s="10" t="s">
        <v>197</v>
      </c>
      <c r="K4353" s="10"/>
      <c r="L4353" s="10"/>
      <c r="M4353" t="s">
        <v>25</v>
      </c>
      <c r="N4353" t="s">
        <v>30</v>
      </c>
      <c r="O4353" t="s">
        <v>201</v>
      </c>
      <c r="P4353" t="s">
        <v>13215</v>
      </c>
      <c r="Q4353" t="s">
        <v>199</v>
      </c>
      <c r="R4353" t="s">
        <v>33</v>
      </c>
      <c r="S4353" t="s">
        <v>34</v>
      </c>
      <c r="T4353" t="s">
        <v>25</v>
      </c>
      <c r="U4353">
        <v>356.61324360184807</v>
      </c>
      <c r="V4353" s="6">
        <v>356.61324360184807</v>
      </c>
      <c r="W4353" s="6" t="s">
        <v>36</v>
      </c>
      <c r="X4353" s="4" t="s">
        <v>3027</v>
      </c>
      <c r="Y4353" s="4" t="s">
        <v>30</v>
      </c>
      <c r="Z4353" s="4" t="s">
        <v>34</v>
      </c>
      <c r="AA4353" s="4" t="s">
        <v>167</v>
      </c>
      <c r="AB4353" s="4" t="s">
        <v>200</v>
      </c>
      <c r="AC4353" s="4" t="s">
        <v>9049</v>
      </c>
      <c r="AD4353" s="4" t="s">
        <v>9050</v>
      </c>
      <c r="AE4353" s="4" t="s">
        <v>7389</v>
      </c>
      <c r="AF4353">
        <v>1205</v>
      </c>
      <c r="AK4353" t="s">
        <v>169</v>
      </c>
      <c r="AM4353" t="s">
        <v>142</v>
      </c>
      <c r="AO4353" t="s">
        <v>171</v>
      </c>
      <c r="AP4353" t="s">
        <v>172</v>
      </c>
      <c r="AQ4353" t="s">
        <v>7256</v>
      </c>
      <c r="AR4353">
        <v>1142</v>
      </c>
      <c r="AS4353" t="s">
        <v>55</v>
      </c>
      <c r="AT4353" t="s">
        <v>34</v>
      </c>
    </row>
    <row r="4354" spans="1:46" x14ac:dyDescent="0.25">
      <c r="A4354" t="s">
        <v>3028</v>
      </c>
      <c r="B4354" t="s">
        <v>7425</v>
      </c>
      <c r="C4354" s="4" t="s">
        <v>24</v>
      </c>
      <c r="D4354" t="s">
        <v>25</v>
      </c>
      <c r="E4354" t="s">
        <v>7247</v>
      </c>
      <c r="F4354">
        <v>30</v>
      </c>
      <c r="G4354" t="s">
        <v>27</v>
      </c>
      <c r="H4354">
        <v>1209</v>
      </c>
      <c r="I4354" s="5" t="s">
        <v>3026</v>
      </c>
      <c r="J4354" s="10" t="s">
        <v>197</v>
      </c>
      <c r="K4354" s="10"/>
      <c r="L4354" s="10"/>
      <c r="M4354" t="s">
        <v>25</v>
      </c>
      <c r="N4354" t="s">
        <v>30</v>
      </c>
      <c r="O4354" t="s">
        <v>2786</v>
      </c>
      <c r="P4354" t="s">
        <v>13216</v>
      </c>
      <c r="Q4354" t="s">
        <v>199</v>
      </c>
      <c r="R4354" t="s">
        <v>33</v>
      </c>
      <c r="S4354" t="s">
        <v>34</v>
      </c>
      <c r="T4354" t="s">
        <v>25</v>
      </c>
      <c r="U4354">
        <v>398.30233406407928</v>
      </c>
      <c r="V4354" s="6">
        <v>398.30233406407928</v>
      </c>
      <c r="W4354" s="6" t="s">
        <v>36</v>
      </c>
      <c r="X4354" s="4" t="s">
        <v>3028</v>
      </c>
      <c r="Y4354" s="4" t="s">
        <v>30</v>
      </c>
      <c r="Z4354" s="4" t="s">
        <v>34</v>
      </c>
      <c r="AA4354" s="4" t="s">
        <v>167</v>
      </c>
      <c r="AB4354" s="4" t="s">
        <v>200</v>
      </c>
      <c r="AC4354" s="4" t="s">
        <v>9049</v>
      </c>
      <c r="AD4354" s="4" t="s">
        <v>9050</v>
      </c>
      <c r="AE4354" s="4" t="s">
        <v>7389</v>
      </c>
      <c r="AF4354">
        <v>1205</v>
      </c>
      <c r="AK4354" t="s">
        <v>169</v>
      </c>
      <c r="AM4354" t="s">
        <v>142</v>
      </c>
      <c r="AO4354" t="s">
        <v>171</v>
      </c>
      <c r="AP4354" t="s">
        <v>172</v>
      </c>
      <c r="AQ4354" t="s">
        <v>7252</v>
      </c>
      <c r="AR4354">
        <v>1142</v>
      </c>
      <c r="AS4354" t="s">
        <v>146</v>
      </c>
      <c r="AT4354" t="s">
        <v>34</v>
      </c>
    </row>
    <row r="4355" spans="1:46" x14ac:dyDescent="0.25">
      <c r="A4355" t="s">
        <v>3029</v>
      </c>
      <c r="B4355" t="s">
        <v>7425</v>
      </c>
      <c r="C4355" s="4" t="s">
        <v>24</v>
      </c>
      <c r="D4355" t="s">
        <v>25</v>
      </c>
      <c r="E4355" t="s">
        <v>7247</v>
      </c>
      <c r="F4355">
        <v>30</v>
      </c>
      <c r="G4355" t="s">
        <v>27</v>
      </c>
      <c r="H4355">
        <v>1209</v>
      </c>
      <c r="I4355" s="5" t="s">
        <v>3026</v>
      </c>
      <c r="J4355" s="10" t="s">
        <v>197</v>
      </c>
      <c r="K4355" s="10"/>
      <c r="L4355" s="10"/>
      <c r="M4355" t="s">
        <v>25</v>
      </c>
      <c r="N4355" t="s">
        <v>30</v>
      </c>
      <c r="O4355" t="s">
        <v>202</v>
      </c>
      <c r="P4355" t="s">
        <v>13217</v>
      </c>
      <c r="Q4355" t="s">
        <v>199</v>
      </c>
      <c r="R4355" t="s">
        <v>33</v>
      </c>
      <c r="S4355" t="s">
        <v>34</v>
      </c>
      <c r="T4355" t="s">
        <v>25</v>
      </c>
      <c r="U4355">
        <v>390.10809312910618</v>
      </c>
      <c r="V4355" s="6">
        <v>390.10809312910618</v>
      </c>
      <c r="W4355" s="6" t="s">
        <v>36</v>
      </c>
      <c r="X4355" s="4" t="s">
        <v>3029</v>
      </c>
      <c r="Y4355" s="4" t="s">
        <v>30</v>
      </c>
      <c r="Z4355" s="4" t="s">
        <v>34</v>
      </c>
      <c r="AA4355" s="4" t="s">
        <v>167</v>
      </c>
      <c r="AB4355" s="4" t="s">
        <v>200</v>
      </c>
      <c r="AC4355" s="4" t="s">
        <v>9049</v>
      </c>
      <c r="AD4355" s="4" t="s">
        <v>9050</v>
      </c>
      <c r="AE4355" s="4" t="s">
        <v>7389</v>
      </c>
      <c r="AF4355">
        <v>1205</v>
      </c>
      <c r="AK4355" t="s">
        <v>169</v>
      </c>
      <c r="AM4355" t="s">
        <v>142</v>
      </c>
      <c r="AO4355" t="s">
        <v>171</v>
      </c>
      <c r="AP4355" t="s">
        <v>172</v>
      </c>
      <c r="AQ4355" t="s">
        <v>7256</v>
      </c>
      <c r="AR4355">
        <v>1142</v>
      </c>
      <c r="AS4355" t="s">
        <v>60</v>
      </c>
      <c r="AT4355" t="s">
        <v>59</v>
      </c>
    </row>
    <row r="4356" spans="1:46" x14ac:dyDescent="0.25">
      <c r="A4356" t="s">
        <v>3030</v>
      </c>
      <c r="B4356" t="s">
        <v>7425</v>
      </c>
      <c r="C4356" s="4" t="s">
        <v>24</v>
      </c>
      <c r="D4356" t="s">
        <v>25</v>
      </c>
      <c r="E4356" t="s">
        <v>7247</v>
      </c>
      <c r="F4356">
        <v>30</v>
      </c>
      <c r="G4356" t="s">
        <v>27</v>
      </c>
      <c r="H4356">
        <v>1209</v>
      </c>
      <c r="I4356" s="5" t="s">
        <v>3026</v>
      </c>
      <c r="J4356" s="10" t="s">
        <v>197</v>
      </c>
      <c r="K4356" s="10"/>
      <c r="L4356" s="10"/>
      <c r="M4356" t="s">
        <v>25</v>
      </c>
      <c r="N4356" t="s">
        <v>30</v>
      </c>
      <c r="O4356" t="s">
        <v>203</v>
      </c>
      <c r="P4356" t="s">
        <v>13218</v>
      </c>
      <c r="Q4356" t="s">
        <v>199</v>
      </c>
      <c r="R4356" t="s">
        <v>33</v>
      </c>
      <c r="S4356" t="s">
        <v>34</v>
      </c>
      <c r="T4356" t="s">
        <v>25</v>
      </c>
      <c r="U4356">
        <v>402.34048022907666</v>
      </c>
      <c r="V4356" s="6">
        <v>402.34048022907666</v>
      </c>
      <c r="W4356" s="6" t="s">
        <v>36</v>
      </c>
      <c r="X4356" s="4" t="s">
        <v>3030</v>
      </c>
      <c r="Y4356" s="4" t="s">
        <v>30</v>
      </c>
      <c r="Z4356" s="4" t="s">
        <v>34</v>
      </c>
      <c r="AA4356" s="4" t="s">
        <v>167</v>
      </c>
      <c r="AB4356" s="4" t="s">
        <v>200</v>
      </c>
      <c r="AC4356" s="4" t="s">
        <v>9049</v>
      </c>
      <c r="AD4356" s="4" t="s">
        <v>9050</v>
      </c>
      <c r="AE4356" s="4" t="s">
        <v>7389</v>
      </c>
      <c r="AF4356">
        <v>1205</v>
      </c>
      <c r="AK4356" t="s">
        <v>169</v>
      </c>
      <c r="AM4356" t="s">
        <v>142</v>
      </c>
      <c r="AO4356" t="s">
        <v>171</v>
      </c>
      <c r="AP4356" t="s">
        <v>172</v>
      </c>
      <c r="AQ4356" t="s">
        <v>7265</v>
      </c>
      <c r="AR4356">
        <v>1142</v>
      </c>
      <c r="AS4356" t="s">
        <v>62</v>
      </c>
      <c r="AT4356" t="s">
        <v>59</v>
      </c>
    </row>
    <row r="4357" spans="1:46" x14ac:dyDescent="0.25">
      <c r="A4357" t="s">
        <v>3031</v>
      </c>
      <c r="B4357" t="s">
        <v>7425</v>
      </c>
      <c r="C4357" s="4" t="s">
        <v>24</v>
      </c>
      <c r="D4357" t="s">
        <v>25</v>
      </c>
      <c r="E4357" t="s">
        <v>7247</v>
      </c>
      <c r="F4357">
        <v>30</v>
      </c>
      <c r="G4357" t="s">
        <v>27</v>
      </c>
      <c r="H4357">
        <v>1209</v>
      </c>
      <c r="I4357" s="5" t="s">
        <v>3026</v>
      </c>
      <c r="J4357" s="10" t="s">
        <v>197</v>
      </c>
      <c r="K4357" s="10"/>
      <c r="L4357" s="10"/>
      <c r="M4357" t="s">
        <v>25</v>
      </c>
      <c r="N4357" t="s">
        <v>30</v>
      </c>
      <c r="O4357" t="s">
        <v>2790</v>
      </c>
      <c r="P4357" t="s">
        <v>13219</v>
      </c>
      <c r="Q4357" t="s">
        <v>199</v>
      </c>
      <c r="R4357" t="s">
        <v>33</v>
      </c>
      <c r="S4357" t="s">
        <v>34</v>
      </c>
      <c r="T4357" t="s">
        <v>25</v>
      </c>
      <c r="U4357">
        <v>374.74138259683195</v>
      </c>
      <c r="V4357" s="6">
        <v>374.74138259683195</v>
      </c>
      <c r="W4357" s="6" t="s">
        <v>36</v>
      </c>
      <c r="X4357" s="4" t="s">
        <v>3031</v>
      </c>
      <c r="Y4357" s="4" t="s">
        <v>30</v>
      </c>
      <c r="Z4357" s="4" t="s">
        <v>34</v>
      </c>
      <c r="AA4357" s="4" t="s">
        <v>167</v>
      </c>
      <c r="AB4357" s="4" t="s">
        <v>200</v>
      </c>
      <c r="AC4357" s="4" t="s">
        <v>9049</v>
      </c>
      <c r="AD4357" s="4" t="s">
        <v>9050</v>
      </c>
      <c r="AE4357" s="4" t="s">
        <v>7389</v>
      </c>
      <c r="AF4357">
        <v>1205</v>
      </c>
      <c r="AK4357" t="s">
        <v>169</v>
      </c>
      <c r="AM4357" t="s">
        <v>142</v>
      </c>
      <c r="AO4357" t="s">
        <v>171</v>
      </c>
      <c r="AP4357" t="s">
        <v>172</v>
      </c>
      <c r="AQ4357" t="s">
        <v>7256</v>
      </c>
      <c r="AR4357">
        <v>1142</v>
      </c>
      <c r="AS4357" t="s">
        <v>153</v>
      </c>
      <c r="AT4357" t="s">
        <v>152</v>
      </c>
    </row>
    <row r="4358" spans="1:46" x14ac:dyDescent="0.25">
      <c r="A4358" t="s">
        <v>3032</v>
      </c>
      <c r="B4358" t="s">
        <v>7425</v>
      </c>
      <c r="C4358" s="4" t="s">
        <v>24</v>
      </c>
      <c r="D4358" t="s">
        <v>25</v>
      </c>
      <c r="E4358" t="s">
        <v>7247</v>
      </c>
      <c r="F4358">
        <v>30</v>
      </c>
      <c r="G4358" t="s">
        <v>27</v>
      </c>
      <c r="H4358">
        <v>1209</v>
      </c>
      <c r="I4358" s="5" t="s">
        <v>3026</v>
      </c>
      <c r="J4358" s="10" t="s">
        <v>197</v>
      </c>
      <c r="K4358" s="10"/>
      <c r="L4358" s="10"/>
      <c r="M4358" t="s">
        <v>25</v>
      </c>
      <c r="N4358" t="s">
        <v>30</v>
      </c>
      <c r="O4358" t="s">
        <v>205</v>
      </c>
      <c r="P4358" t="s">
        <v>13220</v>
      </c>
      <c r="Q4358" t="s">
        <v>199</v>
      </c>
      <c r="R4358" t="s">
        <v>33</v>
      </c>
      <c r="S4358" t="s">
        <v>34</v>
      </c>
      <c r="T4358" t="s">
        <v>25</v>
      </c>
      <c r="U4358">
        <v>402.12455969991737</v>
      </c>
      <c r="V4358" s="6">
        <v>402.12455969991737</v>
      </c>
      <c r="W4358" s="6" t="s">
        <v>36</v>
      </c>
      <c r="X4358" s="4" t="s">
        <v>3032</v>
      </c>
      <c r="Y4358" s="4" t="s">
        <v>30</v>
      </c>
      <c r="Z4358" s="4" t="s">
        <v>34</v>
      </c>
      <c r="AA4358" s="4" t="s">
        <v>167</v>
      </c>
      <c r="AB4358" s="4" t="s">
        <v>200</v>
      </c>
      <c r="AC4358" s="4" t="s">
        <v>9049</v>
      </c>
      <c r="AD4358" s="4" t="s">
        <v>9050</v>
      </c>
      <c r="AE4358" s="4" t="s">
        <v>7389</v>
      </c>
      <c r="AF4358">
        <v>1205</v>
      </c>
      <c r="AK4358" t="s">
        <v>169</v>
      </c>
      <c r="AM4358" t="s">
        <v>142</v>
      </c>
      <c r="AO4358" t="s">
        <v>171</v>
      </c>
      <c r="AP4358" t="s">
        <v>172</v>
      </c>
      <c r="AQ4358" t="s">
        <v>7265</v>
      </c>
      <c r="AR4358">
        <v>1142</v>
      </c>
      <c r="AS4358" t="s">
        <v>153</v>
      </c>
      <c r="AT4358" t="s">
        <v>152</v>
      </c>
    </row>
    <row r="4359" spans="1:46" x14ac:dyDescent="0.25">
      <c r="A4359" t="s">
        <v>3033</v>
      </c>
      <c r="B4359" t="s">
        <v>7425</v>
      </c>
      <c r="C4359" s="4" t="s">
        <v>24</v>
      </c>
      <c r="D4359" t="s">
        <v>25</v>
      </c>
      <c r="E4359" t="s">
        <v>7247</v>
      </c>
      <c r="F4359">
        <v>30</v>
      </c>
      <c r="G4359" t="s">
        <v>27</v>
      </c>
      <c r="H4359">
        <v>1209</v>
      </c>
      <c r="I4359" s="5" t="s">
        <v>3026</v>
      </c>
      <c r="J4359" s="10" t="s">
        <v>197</v>
      </c>
      <c r="K4359" s="10"/>
      <c r="L4359" s="10"/>
      <c r="M4359" t="s">
        <v>25</v>
      </c>
      <c r="N4359" t="s">
        <v>30</v>
      </c>
      <c r="O4359" t="s">
        <v>207</v>
      </c>
      <c r="P4359" t="s">
        <v>13221</v>
      </c>
      <c r="Q4359" t="s">
        <v>199</v>
      </c>
      <c r="R4359" t="s">
        <v>33</v>
      </c>
      <c r="S4359" t="s">
        <v>34</v>
      </c>
      <c r="T4359" t="s">
        <v>25</v>
      </c>
      <c r="U4359">
        <v>443.72977494074593</v>
      </c>
      <c r="V4359" s="6">
        <v>443.72977494074593</v>
      </c>
      <c r="W4359" s="6" t="s">
        <v>36</v>
      </c>
      <c r="X4359" s="4" t="s">
        <v>3033</v>
      </c>
      <c r="Y4359" s="4" t="s">
        <v>30</v>
      </c>
      <c r="Z4359" s="4" t="s">
        <v>34</v>
      </c>
      <c r="AA4359" s="4" t="s">
        <v>167</v>
      </c>
      <c r="AB4359" s="4" t="s">
        <v>200</v>
      </c>
      <c r="AC4359" s="4" t="s">
        <v>9049</v>
      </c>
      <c r="AD4359" s="4" t="s">
        <v>9050</v>
      </c>
      <c r="AE4359" s="4" t="s">
        <v>7389</v>
      </c>
      <c r="AF4359">
        <v>1205</v>
      </c>
      <c r="AK4359" t="s">
        <v>169</v>
      </c>
      <c r="AM4359" t="s">
        <v>142</v>
      </c>
      <c r="AO4359" t="s">
        <v>171</v>
      </c>
      <c r="AP4359" t="s">
        <v>172</v>
      </c>
      <c r="AQ4359" t="s">
        <v>7252</v>
      </c>
      <c r="AR4359">
        <v>1142</v>
      </c>
      <c r="AS4359" t="s">
        <v>70</v>
      </c>
      <c r="AT4359" t="s">
        <v>69</v>
      </c>
    </row>
    <row r="4360" spans="1:46" x14ac:dyDescent="0.25">
      <c r="A4360" t="s">
        <v>13222</v>
      </c>
      <c r="B4360" t="s">
        <v>7425</v>
      </c>
      <c r="C4360" s="4" t="s">
        <v>24</v>
      </c>
      <c r="D4360" t="s">
        <v>25</v>
      </c>
      <c r="E4360" t="s">
        <v>7247</v>
      </c>
      <c r="F4360">
        <v>30</v>
      </c>
      <c r="G4360" t="s">
        <v>27</v>
      </c>
      <c r="H4360">
        <v>1209</v>
      </c>
      <c r="I4360" s="5" t="s">
        <v>3026</v>
      </c>
      <c r="J4360" s="10" t="s">
        <v>197</v>
      </c>
      <c r="K4360" s="10"/>
      <c r="L4360" s="10"/>
      <c r="M4360" t="s">
        <v>25</v>
      </c>
      <c r="N4360" t="s">
        <v>30</v>
      </c>
      <c r="O4360" t="s">
        <v>198</v>
      </c>
      <c r="P4360" t="s">
        <v>13223</v>
      </c>
      <c r="Q4360" t="s">
        <v>199</v>
      </c>
      <c r="R4360" t="s">
        <v>33</v>
      </c>
      <c r="S4360" t="s">
        <v>34</v>
      </c>
      <c r="T4360" t="s">
        <v>25</v>
      </c>
      <c r="U4360">
        <v>359.45153730431628</v>
      </c>
      <c r="V4360" s="6">
        <v>359.45153730431628</v>
      </c>
      <c r="W4360" s="6" t="s">
        <v>36</v>
      </c>
      <c r="X4360" s="4" t="s">
        <v>13222</v>
      </c>
      <c r="Y4360" s="4" t="s">
        <v>30</v>
      </c>
      <c r="Z4360" s="4" t="s">
        <v>34</v>
      </c>
      <c r="AA4360" s="4" t="s">
        <v>167</v>
      </c>
      <c r="AB4360" s="4" t="s">
        <v>200</v>
      </c>
      <c r="AC4360" s="4" t="s">
        <v>9049</v>
      </c>
      <c r="AD4360" s="4" t="s">
        <v>13224</v>
      </c>
      <c r="AE4360" s="4" t="s">
        <v>7389</v>
      </c>
      <c r="AF4360">
        <v>1205</v>
      </c>
      <c r="AK4360" t="s">
        <v>169</v>
      </c>
      <c r="AM4360" t="s">
        <v>53</v>
      </c>
      <c r="AO4360" t="s">
        <v>171</v>
      </c>
      <c r="AP4360" t="s">
        <v>172</v>
      </c>
      <c r="AQ4360" t="s">
        <v>7256</v>
      </c>
      <c r="AR4360">
        <v>1142</v>
      </c>
      <c r="AS4360" t="s">
        <v>52</v>
      </c>
      <c r="AT4360" t="s">
        <v>47</v>
      </c>
    </row>
    <row r="4361" spans="1:46" x14ac:dyDescent="0.25">
      <c r="A4361" t="s">
        <v>13225</v>
      </c>
      <c r="B4361" t="s">
        <v>7425</v>
      </c>
      <c r="C4361" s="4" t="s">
        <v>24</v>
      </c>
      <c r="D4361" t="s">
        <v>25</v>
      </c>
      <c r="E4361" t="s">
        <v>7247</v>
      </c>
      <c r="F4361">
        <v>30</v>
      </c>
      <c r="G4361" t="s">
        <v>27</v>
      </c>
      <c r="H4361">
        <v>1209</v>
      </c>
      <c r="I4361" s="5" t="s">
        <v>3026</v>
      </c>
      <c r="J4361" s="10" t="s">
        <v>197</v>
      </c>
      <c r="K4361" s="10"/>
      <c r="L4361" s="10"/>
      <c r="M4361" t="s">
        <v>25</v>
      </c>
      <c r="N4361" t="s">
        <v>30</v>
      </c>
      <c r="O4361" t="s">
        <v>201</v>
      </c>
      <c r="P4361" t="s">
        <v>13226</v>
      </c>
      <c r="Q4361" t="s">
        <v>199</v>
      </c>
      <c r="R4361" t="s">
        <v>33</v>
      </c>
      <c r="S4361" t="s">
        <v>34</v>
      </c>
      <c r="T4361" t="s">
        <v>25</v>
      </c>
      <c r="U4361">
        <v>361.96477502409959</v>
      </c>
      <c r="V4361" s="6">
        <v>361.96477502409959</v>
      </c>
      <c r="W4361" s="6" t="s">
        <v>36</v>
      </c>
      <c r="X4361" s="4" t="s">
        <v>13225</v>
      </c>
      <c r="Y4361" s="4" t="s">
        <v>30</v>
      </c>
      <c r="Z4361" s="4" t="s">
        <v>34</v>
      </c>
      <c r="AA4361" s="4" t="s">
        <v>167</v>
      </c>
      <c r="AB4361" s="4" t="s">
        <v>200</v>
      </c>
      <c r="AC4361" s="4" t="s">
        <v>9049</v>
      </c>
      <c r="AD4361" s="4" t="s">
        <v>13224</v>
      </c>
      <c r="AE4361" s="4" t="s">
        <v>7389</v>
      </c>
      <c r="AF4361">
        <v>1205</v>
      </c>
      <c r="AK4361" t="s">
        <v>169</v>
      </c>
      <c r="AM4361" t="s">
        <v>53</v>
      </c>
      <c r="AO4361" t="s">
        <v>171</v>
      </c>
      <c r="AP4361" t="s">
        <v>172</v>
      </c>
      <c r="AQ4361" t="s">
        <v>7256</v>
      </c>
      <c r="AR4361">
        <v>1142</v>
      </c>
      <c r="AS4361" t="s">
        <v>55</v>
      </c>
      <c r="AT4361" t="s">
        <v>34</v>
      </c>
    </row>
    <row r="4362" spans="1:46" x14ac:dyDescent="0.25">
      <c r="A4362" t="s">
        <v>13227</v>
      </c>
      <c r="B4362" t="s">
        <v>7425</v>
      </c>
      <c r="C4362" s="4" t="s">
        <v>24</v>
      </c>
      <c r="D4362" t="s">
        <v>25</v>
      </c>
      <c r="E4362" t="s">
        <v>7247</v>
      </c>
      <c r="F4362">
        <v>30</v>
      </c>
      <c r="G4362" t="s">
        <v>27</v>
      </c>
      <c r="H4362">
        <v>1209</v>
      </c>
      <c r="I4362" s="5" t="s">
        <v>3026</v>
      </c>
      <c r="J4362" s="10" t="s">
        <v>197</v>
      </c>
      <c r="K4362" s="10"/>
      <c r="L4362" s="10"/>
      <c r="M4362" t="s">
        <v>25</v>
      </c>
      <c r="N4362" t="s">
        <v>30</v>
      </c>
      <c r="O4362" t="s">
        <v>202</v>
      </c>
      <c r="P4362" t="s">
        <v>13228</v>
      </c>
      <c r="Q4362" t="s">
        <v>199</v>
      </c>
      <c r="R4362" t="s">
        <v>33</v>
      </c>
      <c r="S4362" t="s">
        <v>34</v>
      </c>
      <c r="T4362" t="s">
        <v>25</v>
      </c>
      <c r="U4362">
        <v>394.33551799361021</v>
      </c>
      <c r="V4362" s="6">
        <v>394.33551799361021</v>
      </c>
      <c r="W4362" s="6" t="s">
        <v>36</v>
      </c>
      <c r="X4362" s="4" t="s">
        <v>13227</v>
      </c>
      <c r="Y4362" s="4" t="s">
        <v>30</v>
      </c>
      <c r="Z4362" s="4" t="s">
        <v>34</v>
      </c>
      <c r="AA4362" s="4" t="s">
        <v>167</v>
      </c>
      <c r="AB4362" s="4" t="s">
        <v>200</v>
      </c>
      <c r="AC4362" s="4" t="s">
        <v>9049</v>
      </c>
      <c r="AD4362" s="4" t="s">
        <v>13224</v>
      </c>
      <c r="AE4362" s="4" t="s">
        <v>7389</v>
      </c>
      <c r="AF4362">
        <v>1205</v>
      </c>
      <c r="AK4362" t="s">
        <v>169</v>
      </c>
      <c r="AM4362" t="s">
        <v>53</v>
      </c>
      <c r="AO4362" t="s">
        <v>171</v>
      </c>
      <c r="AP4362" t="s">
        <v>172</v>
      </c>
      <c r="AQ4362" t="s">
        <v>7256</v>
      </c>
      <c r="AR4362">
        <v>1142</v>
      </c>
      <c r="AS4362" t="s">
        <v>60</v>
      </c>
      <c r="AT4362" t="s">
        <v>59</v>
      </c>
    </row>
    <row r="4363" spans="1:46" x14ac:dyDescent="0.25">
      <c r="A4363" t="s">
        <v>13229</v>
      </c>
      <c r="B4363" t="s">
        <v>7425</v>
      </c>
      <c r="C4363" s="4" t="s">
        <v>24</v>
      </c>
      <c r="D4363" t="s">
        <v>25</v>
      </c>
      <c r="E4363" t="s">
        <v>7247</v>
      </c>
      <c r="F4363">
        <v>30</v>
      </c>
      <c r="G4363" t="s">
        <v>27</v>
      </c>
      <c r="H4363">
        <v>1209</v>
      </c>
      <c r="I4363" s="5" t="s">
        <v>3026</v>
      </c>
      <c r="J4363" s="10" t="s">
        <v>197</v>
      </c>
      <c r="K4363" s="10"/>
      <c r="L4363" s="10"/>
      <c r="M4363" t="s">
        <v>25</v>
      </c>
      <c r="N4363" t="s">
        <v>30</v>
      </c>
      <c r="O4363" t="s">
        <v>203</v>
      </c>
      <c r="P4363" t="s">
        <v>13230</v>
      </c>
      <c r="Q4363" t="s">
        <v>199</v>
      </c>
      <c r="R4363" t="s">
        <v>33</v>
      </c>
      <c r="S4363" t="s">
        <v>34</v>
      </c>
      <c r="T4363" t="s">
        <v>25</v>
      </c>
      <c r="U4363">
        <v>406.70742406600664</v>
      </c>
      <c r="V4363" s="6">
        <v>406.70742406600664</v>
      </c>
      <c r="W4363" s="6" t="s">
        <v>36</v>
      </c>
      <c r="X4363" s="4" t="s">
        <v>13229</v>
      </c>
      <c r="Y4363" s="4" t="s">
        <v>30</v>
      </c>
      <c r="Z4363" s="4" t="s">
        <v>34</v>
      </c>
      <c r="AA4363" s="4" t="s">
        <v>167</v>
      </c>
      <c r="AB4363" s="4" t="s">
        <v>200</v>
      </c>
      <c r="AC4363" s="4" t="s">
        <v>9049</v>
      </c>
      <c r="AD4363" s="4" t="s">
        <v>13224</v>
      </c>
      <c r="AE4363" s="4" t="s">
        <v>7389</v>
      </c>
      <c r="AF4363">
        <v>1205</v>
      </c>
      <c r="AK4363" t="s">
        <v>169</v>
      </c>
      <c r="AM4363" t="s">
        <v>53</v>
      </c>
      <c r="AO4363" t="s">
        <v>171</v>
      </c>
      <c r="AP4363" t="s">
        <v>172</v>
      </c>
      <c r="AQ4363" t="s">
        <v>7265</v>
      </c>
      <c r="AR4363">
        <v>1142</v>
      </c>
      <c r="AS4363" t="s">
        <v>62</v>
      </c>
      <c r="AT4363" t="s">
        <v>59</v>
      </c>
    </row>
    <row r="4364" spans="1:46" x14ac:dyDescent="0.25">
      <c r="A4364" t="s">
        <v>13231</v>
      </c>
      <c r="B4364" t="s">
        <v>7425</v>
      </c>
      <c r="C4364" s="4" t="s">
        <v>24</v>
      </c>
      <c r="D4364" t="s">
        <v>25</v>
      </c>
      <c r="E4364" t="s">
        <v>7247</v>
      </c>
      <c r="F4364">
        <v>30</v>
      </c>
      <c r="G4364" t="s">
        <v>27</v>
      </c>
      <c r="H4364">
        <v>1209</v>
      </c>
      <c r="I4364" s="5" t="s">
        <v>3026</v>
      </c>
      <c r="J4364" s="10" t="s">
        <v>197</v>
      </c>
      <c r="K4364" s="10"/>
      <c r="L4364" s="10"/>
      <c r="M4364" t="s">
        <v>25</v>
      </c>
      <c r="N4364" t="s">
        <v>30</v>
      </c>
      <c r="O4364" t="s">
        <v>204</v>
      </c>
      <c r="P4364" t="s">
        <v>13232</v>
      </c>
      <c r="Q4364" t="s">
        <v>199</v>
      </c>
      <c r="R4364" t="s">
        <v>33</v>
      </c>
      <c r="S4364" t="s">
        <v>34</v>
      </c>
      <c r="T4364" t="s">
        <v>25</v>
      </c>
      <c r="U4364">
        <v>431.10986950996704</v>
      </c>
      <c r="V4364" s="6">
        <v>431.10986950996704</v>
      </c>
      <c r="W4364" s="6" t="s">
        <v>36</v>
      </c>
      <c r="X4364" s="4" t="s">
        <v>13231</v>
      </c>
      <c r="Y4364" s="4" t="s">
        <v>30</v>
      </c>
      <c r="Z4364" s="4" t="s">
        <v>34</v>
      </c>
      <c r="AA4364" s="4" t="s">
        <v>167</v>
      </c>
      <c r="AB4364" s="4" t="s">
        <v>200</v>
      </c>
      <c r="AC4364" s="4" t="s">
        <v>9049</v>
      </c>
      <c r="AD4364" s="4" t="s">
        <v>13224</v>
      </c>
      <c r="AE4364" s="4" t="s">
        <v>7389</v>
      </c>
      <c r="AF4364">
        <v>1205</v>
      </c>
      <c r="AK4364" t="s">
        <v>169</v>
      </c>
      <c r="AM4364" t="s">
        <v>53</v>
      </c>
      <c r="AO4364" t="s">
        <v>171</v>
      </c>
      <c r="AP4364" t="s">
        <v>172</v>
      </c>
      <c r="AQ4364" t="s">
        <v>7252</v>
      </c>
      <c r="AR4364">
        <v>1142</v>
      </c>
      <c r="AS4364" t="s">
        <v>62</v>
      </c>
      <c r="AT4364" t="s">
        <v>59</v>
      </c>
    </row>
    <row r="4365" spans="1:46" x14ac:dyDescent="0.25">
      <c r="A4365" t="s">
        <v>13233</v>
      </c>
      <c r="B4365" t="s">
        <v>7425</v>
      </c>
      <c r="C4365" s="4" t="s">
        <v>24</v>
      </c>
      <c r="D4365" t="s">
        <v>25</v>
      </c>
      <c r="E4365" t="s">
        <v>7247</v>
      </c>
      <c r="F4365">
        <v>30</v>
      </c>
      <c r="G4365" t="s">
        <v>27</v>
      </c>
      <c r="H4365">
        <v>1209</v>
      </c>
      <c r="I4365" s="5" t="s">
        <v>3026</v>
      </c>
      <c r="J4365" s="10" t="s">
        <v>197</v>
      </c>
      <c r="K4365" s="10"/>
      <c r="L4365" s="10"/>
      <c r="M4365" t="s">
        <v>25</v>
      </c>
      <c r="N4365" t="s">
        <v>30</v>
      </c>
      <c r="O4365" t="s">
        <v>205</v>
      </c>
      <c r="P4365" t="s">
        <v>13234</v>
      </c>
      <c r="Q4365" t="s">
        <v>199</v>
      </c>
      <c r="R4365" t="s">
        <v>33</v>
      </c>
      <c r="S4365" t="s">
        <v>34</v>
      </c>
      <c r="T4365" t="s">
        <v>25</v>
      </c>
      <c r="U4365">
        <v>409.15297859228957</v>
      </c>
      <c r="V4365" s="6">
        <v>409.15297859228957</v>
      </c>
      <c r="W4365" s="6" t="s">
        <v>36</v>
      </c>
      <c r="X4365" s="4" t="s">
        <v>13233</v>
      </c>
      <c r="Y4365" s="4" t="s">
        <v>30</v>
      </c>
      <c r="Z4365" s="4" t="s">
        <v>34</v>
      </c>
      <c r="AA4365" s="4" t="s">
        <v>167</v>
      </c>
      <c r="AB4365" s="4" t="s">
        <v>200</v>
      </c>
      <c r="AC4365" s="4" t="s">
        <v>9049</v>
      </c>
      <c r="AD4365" s="4" t="s">
        <v>13224</v>
      </c>
      <c r="AE4365" s="4" t="s">
        <v>7389</v>
      </c>
      <c r="AF4365">
        <v>1205</v>
      </c>
      <c r="AK4365" t="s">
        <v>169</v>
      </c>
      <c r="AM4365" t="s">
        <v>53</v>
      </c>
      <c r="AO4365" t="s">
        <v>171</v>
      </c>
      <c r="AP4365" t="s">
        <v>172</v>
      </c>
      <c r="AQ4365" t="s">
        <v>7265</v>
      </c>
      <c r="AR4365">
        <v>1142</v>
      </c>
      <c r="AS4365" t="s">
        <v>153</v>
      </c>
      <c r="AT4365" t="s">
        <v>152</v>
      </c>
    </row>
    <row r="4366" spans="1:46" x14ac:dyDescent="0.25">
      <c r="A4366" t="s">
        <v>13235</v>
      </c>
      <c r="B4366" t="s">
        <v>7425</v>
      </c>
      <c r="C4366" s="4" t="s">
        <v>24</v>
      </c>
      <c r="D4366" t="s">
        <v>25</v>
      </c>
      <c r="E4366" t="s">
        <v>7247</v>
      </c>
      <c r="F4366">
        <v>30</v>
      </c>
      <c r="G4366" t="s">
        <v>27</v>
      </c>
      <c r="H4366">
        <v>1209</v>
      </c>
      <c r="I4366" s="5" t="s">
        <v>3026</v>
      </c>
      <c r="J4366" s="10" t="s">
        <v>197</v>
      </c>
      <c r="K4366" s="10"/>
      <c r="L4366" s="10"/>
      <c r="M4366" t="s">
        <v>25</v>
      </c>
      <c r="N4366" t="s">
        <v>30</v>
      </c>
      <c r="O4366" t="s">
        <v>206</v>
      </c>
      <c r="P4366" t="s">
        <v>13236</v>
      </c>
      <c r="Q4366" t="s">
        <v>199</v>
      </c>
      <c r="R4366" t="s">
        <v>33</v>
      </c>
      <c r="S4366" t="s">
        <v>34</v>
      </c>
      <c r="T4366" t="s">
        <v>25</v>
      </c>
      <c r="U4366">
        <v>416.66931845155995</v>
      </c>
      <c r="V4366" s="6">
        <v>416.66931845155995</v>
      </c>
      <c r="W4366" s="6" t="s">
        <v>36</v>
      </c>
      <c r="X4366" s="4" t="s">
        <v>13235</v>
      </c>
      <c r="Y4366" s="4" t="s">
        <v>30</v>
      </c>
      <c r="Z4366" s="4" t="s">
        <v>34</v>
      </c>
      <c r="AA4366" s="4" t="s">
        <v>167</v>
      </c>
      <c r="AB4366" s="4" t="s">
        <v>200</v>
      </c>
      <c r="AC4366" s="4" t="s">
        <v>9049</v>
      </c>
      <c r="AD4366" s="4" t="s">
        <v>13224</v>
      </c>
      <c r="AE4366" s="4" t="s">
        <v>7389</v>
      </c>
      <c r="AF4366">
        <v>1205</v>
      </c>
      <c r="AK4366" t="s">
        <v>169</v>
      </c>
      <c r="AM4366" t="s">
        <v>53</v>
      </c>
      <c r="AO4366" t="s">
        <v>171</v>
      </c>
      <c r="AP4366" t="s">
        <v>172</v>
      </c>
      <c r="AQ4366" t="s">
        <v>7265</v>
      </c>
      <c r="AR4366">
        <v>1142</v>
      </c>
      <c r="AS4366" t="s">
        <v>67</v>
      </c>
      <c r="AT4366" t="s">
        <v>66</v>
      </c>
    </row>
    <row r="4367" spans="1:46" x14ac:dyDescent="0.25">
      <c r="A4367" s="7" t="s">
        <v>13237</v>
      </c>
      <c r="B4367" t="s">
        <v>7425</v>
      </c>
      <c r="C4367" s="4" t="s">
        <v>24</v>
      </c>
      <c r="D4367" t="s">
        <v>25</v>
      </c>
      <c r="E4367" t="s">
        <v>7247</v>
      </c>
      <c r="F4367">
        <v>30</v>
      </c>
      <c r="G4367" t="s">
        <v>27</v>
      </c>
      <c r="H4367">
        <v>1209</v>
      </c>
      <c r="I4367" s="5" t="s">
        <v>3026</v>
      </c>
      <c r="J4367" s="10" t="s">
        <v>197</v>
      </c>
      <c r="K4367" s="10"/>
      <c r="L4367" s="10"/>
      <c r="M4367" t="s">
        <v>25</v>
      </c>
      <c r="N4367" t="s">
        <v>30</v>
      </c>
      <c r="O4367" t="s">
        <v>207</v>
      </c>
      <c r="P4367" t="s">
        <v>13238</v>
      </c>
      <c r="Q4367" t="s">
        <v>199</v>
      </c>
      <c r="R4367" t="s">
        <v>33</v>
      </c>
      <c r="S4367" t="s">
        <v>34</v>
      </c>
      <c r="T4367" t="s">
        <v>25</v>
      </c>
      <c r="U4367">
        <v>446.13556400000004</v>
      </c>
      <c r="V4367" s="6">
        <v>446.13556400000004</v>
      </c>
      <c r="W4367" s="6" t="s">
        <v>36</v>
      </c>
      <c r="X4367" s="4" t="s">
        <v>13237</v>
      </c>
      <c r="Y4367" s="4" t="s">
        <v>30</v>
      </c>
      <c r="Z4367" s="4" t="s">
        <v>34</v>
      </c>
      <c r="AA4367" s="4" t="s">
        <v>167</v>
      </c>
      <c r="AB4367" s="4" t="s">
        <v>200</v>
      </c>
      <c r="AC4367" s="4" t="s">
        <v>9049</v>
      </c>
      <c r="AD4367" s="4" t="s">
        <v>13224</v>
      </c>
      <c r="AE4367" s="4" t="s">
        <v>7389</v>
      </c>
      <c r="AF4367">
        <v>1205</v>
      </c>
      <c r="AK4367" t="s">
        <v>169</v>
      </c>
      <c r="AM4367" t="s">
        <v>53</v>
      </c>
      <c r="AO4367" t="s">
        <v>171</v>
      </c>
      <c r="AP4367" t="s">
        <v>172</v>
      </c>
      <c r="AQ4367" t="s">
        <v>7252</v>
      </c>
      <c r="AR4367">
        <v>1142</v>
      </c>
      <c r="AS4367" t="s">
        <v>70</v>
      </c>
      <c r="AT4367" t="s">
        <v>69</v>
      </c>
    </row>
    <row r="4368" spans="1:46" x14ac:dyDescent="0.25">
      <c r="A4368" t="s">
        <v>3034</v>
      </c>
      <c r="B4368" t="s">
        <v>7425</v>
      </c>
      <c r="C4368" s="4" t="s">
        <v>24</v>
      </c>
      <c r="D4368" t="s">
        <v>25</v>
      </c>
      <c r="E4368" t="s">
        <v>7247</v>
      </c>
      <c r="F4368">
        <v>30</v>
      </c>
      <c r="G4368" t="s">
        <v>27</v>
      </c>
      <c r="H4368">
        <v>1209</v>
      </c>
      <c r="I4368" s="5" t="s">
        <v>3026</v>
      </c>
      <c r="J4368" s="10" t="s">
        <v>197</v>
      </c>
      <c r="K4368" s="10"/>
      <c r="L4368" s="10"/>
      <c r="M4368" t="s">
        <v>25</v>
      </c>
      <c r="N4368" t="s">
        <v>30</v>
      </c>
      <c r="O4368" t="s">
        <v>208</v>
      </c>
      <c r="P4368" t="s">
        <v>13239</v>
      </c>
      <c r="Q4368" t="s">
        <v>199</v>
      </c>
      <c r="R4368" t="s">
        <v>33</v>
      </c>
      <c r="S4368" t="s">
        <v>34</v>
      </c>
      <c r="T4368" t="s">
        <v>25</v>
      </c>
      <c r="U4368">
        <v>342.40100736938291</v>
      </c>
      <c r="V4368" s="6">
        <v>342.40100736938291</v>
      </c>
      <c r="W4368" s="6" t="s">
        <v>36</v>
      </c>
      <c r="X4368" s="4" t="s">
        <v>3034</v>
      </c>
      <c r="Y4368" s="4" t="s">
        <v>30</v>
      </c>
      <c r="Z4368" s="4" t="s">
        <v>34</v>
      </c>
      <c r="AA4368" s="4" t="s">
        <v>167</v>
      </c>
      <c r="AB4368" s="4" t="s">
        <v>200</v>
      </c>
      <c r="AC4368" s="4" t="s">
        <v>9049</v>
      </c>
      <c r="AD4368" s="4" t="s">
        <v>9050</v>
      </c>
      <c r="AE4368" s="4" t="s">
        <v>7389</v>
      </c>
      <c r="AF4368">
        <v>1205</v>
      </c>
      <c r="AK4368" t="s">
        <v>209</v>
      </c>
      <c r="AM4368" t="s">
        <v>142</v>
      </c>
      <c r="AO4368" t="s">
        <v>171</v>
      </c>
      <c r="AP4368" t="s">
        <v>172</v>
      </c>
      <c r="AQ4368" t="s">
        <v>7256</v>
      </c>
      <c r="AR4368">
        <v>1142</v>
      </c>
      <c r="AS4368" t="s">
        <v>52</v>
      </c>
      <c r="AT4368" t="s">
        <v>47</v>
      </c>
    </row>
    <row r="4369" spans="1:46" x14ac:dyDescent="0.25">
      <c r="A4369" t="s">
        <v>3035</v>
      </c>
      <c r="B4369" t="s">
        <v>7425</v>
      </c>
      <c r="C4369" s="4" t="s">
        <v>24</v>
      </c>
      <c r="D4369" t="s">
        <v>25</v>
      </c>
      <c r="E4369" t="s">
        <v>7247</v>
      </c>
      <c r="F4369">
        <v>30</v>
      </c>
      <c r="G4369" t="s">
        <v>27</v>
      </c>
      <c r="H4369">
        <v>1209</v>
      </c>
      <c r="I4369" s="5" t="s">
        <v>3026</v>
      </c>
      <c r="J4369" s="10" t="s">
        <v>197</v>
      </c>
      <c r="K4369" s="10"/>
      <c r="L4369" s="10"/>
      <c r="M4369" t="s">
        <v>25</v>
      </c>
      <c r="N4369" t="s">
        <v>30</v>
      </c>
      <c r="O4369" t="s">
        <v>210</v>
      </c>
      <c r="P4369" t="s">
        <v>13240</v>
      </c>
      <c r="Q4369" t="s">
        <v>199</v>
      </c>
      <c r="R4369" t="s">
        <v>33</v>
      </c>
      <c r="S4369" t="s">
        <v>34</v>
      </c>
      <c r="T4369" t="s">
        <v>25</v>
      </c>
      <c r="U4369">
        <v>361.07383649624956</v>
      </c>
      <c r="V4369" s="6">
        <v>361.07383649624956</v>
      </c>
      <c r="W4369" s="6" t="s">
        <v>36</v>
      </c>
      <c r="X4369" s="4" t="s">
        <v>3035</v>
      </c>
      <c r="Y4369" s="4" t="s">
        <v>30</v>
      </c>
      <c r="Z4369" s="4" t="s">
        <v>34</v>
      </c>
      <c r="AA4369" s="4" t="s">
        <v>167</v>
      </c>
      <c r="AB4369" s="4" t="s">
        <v>200</v>
      </c>
      <c r="AC4369" s="4" t="s">
        <v>9049</v>
      </c>
      <c r="AD4369" s="4" t="s">
        <v>9050</v>
      </c>
      <c r="AE4369" s="4" t="s">
        <v>7389</v>
      </c>
      <c r="AF4369">
        <v>1205</v>
      </c>
      <c r="AK4369" t="s">
        <v>209</v>
      </c>
      <c r="AM4369" t="s">
        <v>142</v>
      </c>
      <c r="AO4369" t="s">
        <v>171</v>
      </c>
      <c r="AP4369" t="s">
        <v>172</v>
      </c>
      <c r="AQ4369" t="s">
        <v>7256</v>
      </c>
      <c r="AR4369">
        <v>1142</v>
      </c>
      <c r="AS4369" t="s">
        <v>55</v>
      </c>
      <c r="AT4369" t="s">
        <v>34</v>
      </c>
    </row>
    <row r="4370" spans="1:46" x14ac:dyDescent="0.25">
      <c r="A4370" t="s">
        <v>3036</v>
      </c>
      <c r="B4370" t="s">
        <v>7425</v>
      </c>
      <c r="C4370" s="4" t="s">
        <v>24</v>
      </c>
      <c r="D4370" t="s">
        <v>25</v>
      </c>
      <c r="E4370" t="s">
        <v>7247</v>
      </c>
      <c r="F4370">
        <v>30</v>
      </c>
      <c r="G4370" t="s">
        <v>27</v>
      </c>
      <c r="H4370">
        <v>1209</v>
      </c>
      <c r="I4370" s="5" t="s">
        <v>3026</v>
      </c>
      <c r="J4370" s="10" t="s">
        <v>197</v>
      </c>
      <c r="K4370" s="10"/>
      <c r="L4370" s="10"/>
      <c r="M4370" t="s">
        <v>25</v>
      </c>
      <c r="N4370" t="s">
        <v>30</v>
      </c>
      <c r="O4370" t="s">
        <v>2796</v>
      </c>
      <c r="P4370" t="s">
        <v>13241</v>
      </c>
      <c r="Q4370" t="s">
        <v>199</v>
      </c>
      <c r="R4370" t="s">
        <v>33</v>
      </c>
      <c r="S4370" t="s">
        <v>34</v>
      </c>
      <c r="T4370" t="s">
        <v>25</v>
      </c>
      <c r="U4370">
        <v>403.31449155114535</v>
      </c>
      <c r="V4370" s="6">
        <v>403.31449155114535</v>
      </c>
      <c r="W4370" s="6" t="s">
        <v>36</v>
      </c>
      <c r="X4370" s="4" t="s">
        <v>3036</v>
      </c>
      <c r="Y4370" s="4" t="s">
        <v>30</v>
      </c>
      <c r="Z4370" s="4" t="s">
        <v>34</v>
      </c>
      <c r="AA4370" s="4" t="s">
        <v>167</v>
      </c>
      <c r="AB4370" s="4" t="s">
        <v>200</v>
      </c>
      <c r="AC4370" s="4" t="s">
        <v>9049</v>
      </c>
      <c r="AD4370" s="4" t="s">
        <v>9050</v>
      </c>
      <c r="AE4370" s="4" t="s">
        <v>7389</v>
      </c>
      <c r="AF4370">
        <v>1205</v>
      </c>
      <c r="AK4370" t="s">
        <v>209</v>
      </c>
      <c r="AM4370" t="s">
        <v>142</v>
      </c>
      <c r="AO4370" t="s">
        <v>171</v>
      </c>
      <c r="AP4370" t="s">
        <v>172</v>
      </c>
      <c r="AQ4370" t="s">
        <v>7252</v>
      </c>
      <c r="AR4370">
        <v>1142</v>
      </c>
      <c r="AS4370" t="s">
        <v>146</v>
      </c>
      <c r="AT4370" t="s">
        <v>34</v>
      </c>
    </row>
    <row r="4371" spans="1:46" x14ac:dyDescent="0.25">
      <c r="A4371" t="s">
        <v>3037</v>
      </c>
      <c r="B4371" t="s">
        <v>7425</v>
      </c>
      <c r="C4371" s="4" t="s">
        <v>24</v>
      </c>
      <c r="D4371" t="s">
        <v>25</v>
      </c>
      <c r="E4371" t="s">
        <v>7247</v>
      </c>
      <c r="F4371">
        <v>30</v>
      </c>
      <c r="G4371" t="s">
        <v>27</v>
      </c>
      <c r="H4371">
        <v>1209</v>
      </c>
      <c r="I4371" s="5" t="s">
        <v>3026</v>
      </c>
      <c r="J4371" s="10" t="s">
        <v>197</v>
      </c>
      <c r="K4371" s="10"/>
      <c r="L4371" s="10"/>
      <c r="M4371" t="s">
        <v>25</v>
      </c>
      <c r="N4371" t="s">
        <v>30</v>
      </c>
      <c r="O4371" t="s">
        <v>211</v>
      </c>
      <c r="P4371" t="s">
        <v>13242</v>
      </c>
      <c r="Q4371" t="s">
        <v>199</v>
      </c>
      <c r="R4371" t="s">
        <v>33</v>
      </c>
      <c r="S4371" t="s">
        <v>34</v>
      </c>
      <c r="T4371" t="s">
        <v>25</v>
      </c>
      <c r="U4371">
        <v>395.01183728516924</v>
      </c>
      <c r="V4371" s="6">
        <v>395.01183728516924</v>
      </c>
      <c r="W4371" s="6" t="s">
        <v>36</v>
      </c>
      <c r="X4371" s="4" t="s">
        <v>3037</v>
      </c>
      <c r="Y4371" s="4" t="s">
        <v>30</v>
      </c>
      <c r="Z4371" s="4" t="s">
        <v>34</v>
      </c>
      <c r="AA4371" s="4" t="s">
        <v>167</v>
      </c>
      <c r="AB4371" s="4" t="s">
        <v>200</v>
      </c>
      <c r="AC4371" s="4" t="s">
        <v>9049</v>
      </c>
      <c r="AD4371" s="4" t="s">
        <v>9050</v>
      </c>
      <c r="AE4371" s="4" t="s">
        <v>7389</v>
      </c>
      <c r="AF4371">
        <v>1205</v>
      </c>
      <c r="AK4371" t="s">
        <v>209</v>
      </c>
      <c r="AM4371" t="s">
        <v>142</v>
      </c>
      <c r="AO4371" t="s">
        <v>171</v>
      </c>
      <c r="AP4371" t="s">
        <v>172</v>
      </c>
      <c r="AQ4371" t="s">
        <v>7256</v>
      </c>
      <c r="AR4371">
        <v>1142</v>
      </c>
      <c r="AS4371" t="s">
        <v>60</v>
      </c>
      <c r="AT4371" t="s">
        <v>59</v>
      </c>
    </row>
    <row r="4372" spans="1:46" x14ac:dyDescent="0.25">
      <c r="A4372" t="s">
        <v>3038</v>
      </c>
      <c r="B4372" t="s">
        <v>7425</v>
      </c>
      <c r="C4372" s="4" t="s">
        <v>24</v>
      </c>
      <c r="D4372" t="s">
        <v>25</v>
      </c>
      <c r="E4372" t="s">
        <v>7247</v>
      </c>
      <c r="F4372">
        <v>30</v>
      </c>
      <c r="G4372" t="s">
        <v>27</v>
      </c>
      <c r="H4372">
        <v>1209</v>
      </c>
      <c r="I4372" s="5" t="s">
        <v>3026</v>
      </c>
      <c r="J4372" s="10" t="s">
        <v>197</v>
      </c>
      <c r="K4372" s="10"/>
      <c r="L4372" s="10"/>
      <c r="M4372" t="s">
        <v>25</v>
      </c>
      <c r="N4372" t="s">
        <v>30</v>
      </c>
      <c r="O4372" t="s">
        <v>212</v>
      </c>
      <c r="P4372" t="s">
        <v>13243</v>
      </c>
      <c r="Q4372" t="s">
        <v>199</v>
      </c>
      <c r="R4372" t="s">
        <v>33</v>
      </c>
      <c r="S4372" t="s">
        <v>34</v>
      </c>
      <c r="T4372" t="s">
        <v>25</v>
      </c>
      <c r="U4372">
        <v>407.40606412626397</v>
      </c>
      <c r="V4372" s="6">
        <v>407.40606412626397</v>
      </c>
      <c r="W4372" s="6" t="s">
        <v>36</v>
      </c>
      <c r="X4372" s="4" t="s">
        <v>3038</v>
      </c>
      <c r="Y4372" s="4" t="s">
        <v>30</v>
      </c>
      <c r="Z4372" s="4" t="s">
        <v>34</v>
      </c>
      <c r="AA4372" s="4" t="s">
        <v>167</v>
      </c>
      <c r="AB4372" s="4" t="s">
        <v>200</v>
      </c>
      <c r="AC4372" s="4" t="s">
        <v>9049</v>
      </c>
      <c r="AD4372" s="4" t="s">
        <v>9050</v>
      </c>
      <c r="AE4372" s="4" t="s">
        <v>7389</v>
      </c>
      <c r="AF4372">
        <v>1205</v>
      </c>
      <c r="AK4372" t="s">
        <v>209</v>
      </c>
      <c r="AM4372" t="s">
        <v>142</v>
      </c>
      <c r="AO4372" t="s">
        <v>171</v>
      </c>
      <c r="AP4372" t="s">
        <v>172</v>
      </c>
      <c r="AQ4372" t="s">
        <v>7265</v>
      </c>
      <c r="AR4372">
        <v>1142</v>
      </c>
      <c r="AS4372" t="s">
        <v>62</v>
      </c>
      <c r="AT4372" t="s">
        <v>59</v>
      </c>
    </row>
    <row r="4373" spans="1:46" x14ac:dyDescent="0.25">
      <c r="A4373" t="s">
        <v>3039</v>
      </c>
      <c r="B4373" t="s">
        <v>7425</v>
      </c>
      <c r="C4373" s="4" t="s">
        <v>24</v>
      </c>
      <c r="D4373" t="s">
        <v>25</v>
      </c>
      <c r="E4373" t="s">
        <v>7247</v>
      </c>
      <c r="F4373">
        <v>30</v>
      </c>
      <c r="G4373" t="s">
        <v>27</v>
      </c>
      <c r="H4373">
        <v>1209</v>
      </c>
      <c r="I4373" s="5" t="s">
        <v>3026</v>
      </c>
      <c r="J4373" s="10" t="s">
        <v>197</v>
      </c>
      <c r="K4373" s="10"/>
      <c r="L4373" s="10"/>
      <c r="M4373" t="s">
        <v>25</v>
      </c>
      <c r="N4373" t="s">
        <v>30</v>
      </c>
      <c r="O4373" t="s">
        <v>2800</v>
      </c>
      <c r="P4373" t="s">
        <v>13244</v>
      </c>
      <c r="Q4373" t="s">
        <v>199</v>
      </c>
      <c r="R4373" t="s">
        <v>33</v>
      </c>
      <c r="S4373" t="s">
        <v>34</v>
      </c>
      <c r="T4373" t="s">
        <v>25</v>
      </c>
      <c r="U4373">
        <v>379.43924302845494</v>
      </c>
      <c r="V4373" s="6">
        <v>379.43924302845494</v>
      </c>
      <c r="W4373" s="6" t="s">
        <v>36</v>
      </c>
      <c r="X4373" s="4" t="s">
        <v>3039</v>
      </c>
      <c r="Y4373" s="4" t="s">
        <v>30</v>
      </c>
      <c r="Z4373" s="4" t="s">
        <v>34</v>
      </c>
      <c r="AA4373" s="4" t="s">
        <v>167</v>
      </c>
      <c r="AB4373" s="4" t="s">
        <v>200</v>
      </c>
      <c r="AC4373" s="4" t="s">
        <v>9049</v>
      </c>
      <c r="AD4373" s="4" t="s">
        <v>9050</v>
      </c>
      <c r="AE4373" s="4" t="s">
        <v>7389</v>
      </c>
      <c r="AF4373">
        <v>1205</v>
      </c>
      <c r="AK4373" t="s">
        <v>209</v>
      </c>
      <c r="AM4373" t="s">
        <v>142</v>
      </c>
      <c r="AO4373" t="s">
        <v>171</v>
      </c>
      <c r="AP4373" t="s">
        <v>172</v>
      </c>
      <c r="AQ4373" t="s">
        <v>7256</v>
      </c>
      <c r="AR4373">
        <v>1142</v>
      </c>
      <c r="AS4373" t="s">
        <v>153</v>
      </c>
      <c r="AT4373" t="s">
        <v>152</v>
      </c>
    </row>
    <row r="4374" spans="1:46" x14ac:dyDescent="0.25">
      <c r="A4374" t="s">
        <v>3040</v>
      </c>
      <c r="B4374" t="s">
        <v>7425</v>
      </c>
      <c r="C4374" s="4" t="s">
        <v>24</v>
      </c>
      <c r="D4374" t="s">
        <v>25</v>
      </c>
      <c r="E4374" t="s">
        <v>7247</v>
      </c>
      <c r="F4374">
        <v>30</v>
      </c>
      <c r="G4374" t="s">
        <v>27</v>
      </c>
      <c r="H4374">
        <v>1209</v>
      </c>
      <c r="I4374" s="5" t="s">
        <v>3026</v>
      </c>
      <c r="J4374" s="10" t="s">
        <v>197</v>
      </c>
      <c r="K4374" s="10"/>
      <c r="L4374" s="10"/>
      <c r="M4374" t="s">
        <v>25</v>
      </c>
      <c r="N4374" t="s">
        <v>30</v>
      </c>
      <c r="O4374" t="s">
        <v>214</v>
      </c>
      <c r="P4374" t="s">
        <v>13245</v>
      </c>
      <c r="Q4374" t="s">
        <v>199</v>
      </c>
      <c r="R4374" t="s">
        <v>33</v>
      </c>
      <c r="S4374" t="s">
        <v>34</v>
      </c>
      <c r="T4374" t="s">
        <v>25</v>
      </c>
      <c r="U4374">
        <v>407.18471133907832</v>
      </c>
      <c r="V4374" s="6">
        <v>407.18471133907832</v>
      </c>
      <c r="W4374" s="6" t="s">
        <v>36</v>
      </c>
      <c r="X4374" s="4" t="s">
        <v>3040</v>
      </c>
      <c r="Y4374" s="4" t="s">
        <v>30</v>
      </c>
      <c r="Z4374" s="4" t="s">
        <v>34</v>
      </c>
      <c r="AA4374" s="4" t="s">
        <v>167</v>
      </c>
      <c r="AB4374" s="4" t="s">
        <v>200</v>
      </c>
      <c r="AC4374" s="4" t="s">
        <v>9049</v>
      </c>
      <c r="AD4374" s="4" t="s">
        <v>9050</v>
      </c>
      <c r="AE4374" s="4" t="s">
        <v>7389</v>
      </c>
      <c r="AF4374">
        <v>1205</v>
      </c>
      <c r="AK4374" t="s">
        <v>209</v>
      </c>
      <c r="AM4374" t="s">
        <v>142</v>
      </c>
      <c r="AO4374" t="s">
        <v>171</v>
      </c>
      <c r="AP4374" t="s">
        <v>172</v>
      </c>
      <c r="AQ4374" t="s">
        <v>7265</v>
      </c>
      <c r="AR4374">
        <v>1142</v>
      </c>
      <c r="AS4374" t="s">
        <v>153</v>
      </c>
      <c r="AT4374" t="s">
        <v>152</v>
      </c>
    </row>
    <row r="4375" spans="1:46" x14ac:dyDescent="0.25">
      <c r="A4375" t="s">
        <v>3041</v>
      </c>
      <c r="B4375" t="s">
        <v>7425</v>
      </c>
      <c r="C4375" s="4" t="s">
        <v>24</v>
      </c>
      <c r="D4375" t="s">
        <v>25</v>
      </c>
      <c r="E4375" t="s">
        <v>7247</v>
      </c>
      <c r="F4375">
        <v>30</v>
      </c>
      <c r="G4375" t="s">
        <v>27</v>
      </c>
      <c r="H4375">
        <v>1209</v>
      </c>
      <c r="I4375" s="5" t="s">
        <v>3026</v>
      </c>
      <c r="J4375" s="10" t="s">
        <v>197</v>
      </c>
      <c r="K4375" s="10"/>
      <c r="L4375" s="10"/>
      <c r="M4375" t="s">
        <v>25</v>
      </c>
      <c r="N4375" t="s">
        <v>30</v>
      </c>
      <c r="O4375" t="s">
        <v>216</v>
      </c>
      <c r="P4375" t="s">
        <v>13246</v>
      </c>
      <c r="Q4375" t="s">
        <v>199</v>
      </c>
      <c r="R4375" t="s">
        <v>33</v>
      </c>
      <c r="S4375" t="s">
        <v>34</v>
      </c>
      <c r="T4375" t="s">
        <v>25</v>
      </c>
      <c r="U4375">
        <v>449.34295700390896</v>
      </c>
      <c r="V4375" s="6">
        <v>449.34295700390896</v>
      </c>
      <c r="W4375" s="6" t="s">
        <v>36</v>
      </c>
      <c r="X4375" s="4" t="s">
        <v>3041</v>
      </c>
      <c r="Y4375" s="4" t="s">
        <v>30</v>
      </c>
      <c r="Z4375" s="4" t="s">
        <v>34</v>
      </c>
      <c r="AA4375" s="4" t="s">
        <v>167</v>
      </c>
      <c r="AB4375" s="4" t="s">
        <v>200</v>
      </c>
      <c r="AC4375" s="4" t="s">
        <v>9049</v>
      </c>
      <c r="AD4375" s="4" t="s">
        <v>9050</v>
      </c>
      <c r="AE4375" s="4" t="s">
        <v>7389</v>
      </c>
      <c r="AF4375">
        <v>1205</v>
      </c>
      <c r="AK4375" t="s">
        <v>209</v>
      </c>
      <c r="AM4375" t="s">
        <v>142</v>
      </c>
      <c r="AO4375" t="s">
        <v>171</v>
      </c>
      <c r="AP4375" t="s">
        <v>172</v>
      </c>
      <c r="AQ4375" t="s">
        <v>7252</v>
      </c>
      <c r="AR4375">
        <v>1142</v>
      </c>
      <c r="AS4375" t="s">
        <v>70</v>
      </c>
      <c r="AT4375" t="s">
        <v>69</v>
      </c>
    </row>
    <row r="4376" spans="1:46" x14ac:dyDescent="0.25">
      <c r="A4376" t="s">
        <v>13247</v>
      </c>
      <c r="B4376" t="s">
        <v>7425</v>
      </c>
      <c r="C4376" s="4" t="s">
        <v>24</v>
      </c>
      <c r="D4376" t="s">
        <v>25</v>
      </c>
      <c r="E4376" t="s">
        <v>7247</v>
      </c>
      <c r="F4376">
        <v>30</v>
      </c>
      <c r="G4376" t="s">
        <v>27</v>
      </c>
      <c r="H4376">
        <v>1209</v>
      </c>
      <c r="I4376" s="5" t="s">
        <v>3026</v>
      </c>
      <c r="J4376" s="10" t="s">
        <v>197</v>
      </c>
      <c r="K4376" s="10"/>
      <c r="L4376" s="10"/>
      <c r="M4376" t="s">
        <v>25</v>
      </c>
      <c r="N4376" t="s">
        <v>30</v>
      </c>
      <c r="O4376" t="s">
        <v>208</v>
      </c>
      <c r="P4376" t="s">
        <v>13248</v>
      </c>
      <c r="Q4376" t="s">
        <v>199</v>
      </c>
      <c r="R4376" t="s">
        <v>33</v>
      </c>
      <c r="S4376" t="s">
        <v>34</v>
      </c>
      <c r="T4376" t="s">
        <v>25</v>
      </c>
      <c r="U4376">
        <v>363.94968204483649</v>
      </c>
      <c r="V4376" s="6">
        <v>363.94968204483649</v>
      </c>
      <c r="W4376" s="6" t="s">
        <v>36</v>
      </c>
      <c r="X4376" s="4" t="s">
        <v>13247</v>
      </c>
      <c r="Y4376" s="4" t="s">
        <v>30</v>
      </c>
      <c r="Z4376" s="4" t="s">
        <v>34</v>
      </c>
      <c r="AA4376" s="4" t="s">
        <v>167</v>
      </c>
      <c r="AB4376" s="4" t="s">
        <v>200</v>
      </c>
      <c r="AC4376" s="4" t="s">
        <v>9049</v>
      </c>
      <c r="AD4376" s="4" t="s">
        <v>13224</v>
      </c>
      <c r="AE4376" s="4" t="s">
        <v>7389</v>
      </c>
      <c r="AF4376">
        <v>1205</v>
      </c>
      <c r="AK4376" t="s">
        <v>209</v>
      </c>
      <c r="AM4376" t="s">
        <v>53</v>
      </c>
      <c r="AO4376" t="s">
        <v>171</v>
      </c>
      <c r="AP4376" t="s">
        <v>172</v>
      </c>
      <c r="AQ4376" t="s">
        <v>7256</v>
      </c>
      <c r="AR4376">
        <v>1142</v>
      </c>
      <c r="AS4376" t="s">
        <v>52</v>
      </c>
      <c r="AT4376" t="s">
        <v>47</v>
      </c>
    </row>
    <row r="4377" spans="1:46" x14ac:dyDescent="0.25">
      <c r="A4377" t="s">
        <v>13249</v>
      </c>
      <c r="B4377" t="s">
        <v>7425</v>
      </c>
      <c r="C4377" s="4" t="s">
        <v>24</v>
      </c>
      <c r="D4377" t="s">
        <v>25</v>
      </c>
      <c r="E4377" t="s">
        <v>7247</v>
      </c>
      <c r="F4377">
        <v>30</v>
      </c>
      <c r="G4377" t="s">
        <v>27</v>
      </c>
      <c r="H4377">
        <v>1209</v>
      </c>
      <c r="I4377" s="5" t="s">
        <v>3026</v>
      </c>
      <c r="J4377" s="10" t="s">
        <v>197</v>
      </c>
      <c r="K4377" s="10"/>
      <c r="L4377" s="10"/>
      <c r="M4377" t="s">
        <v>25</v>
      </c>
      <c r="N4377" t="s">
        <v>30</v>
      </c>
      <c r="O4377" t="s">
        <v>210</v>
      </c>
      <c r="P4377" t="s">
        <v>13250</v>
      </c>
      <c r="Q4377" t="s">
        <v>199</v>
      </c>
      <c r="R4377" t="s">
        <v>33</v>
      </c>
      <c r="S4377" t="s">
        <v>34</v>
      </c>
      <c r="T4377" t="s">
        <v>25</v>
      </c>
      <c r="U4377">
        <v>366.49617098031695</v>
      </c>
      <c r="V4377" s="6">
        <v>366.49617098031695</v>
      </c>
      <c r="W4377" s="6" t="s">
        <v>36</v>
      </c>
      <c r="X4377" s="4" t="s">
        <v>13249</v>
      </c>
      <c r="Y4377" s="4" t="s">
        <v>30</v>
      </c>
      <c r="Z4377" s="4" t="s">
        <v>34</v>
      </c>
      <c r="AA4377" s="4" t="s">
        <v>167</v>
      </c>
      <c r="AB4377" s="4" t="s">
        <v>200</v>
      </c>
      <c r="AC4377" s="4" t="s">
        <v>9049</v>
      </c>
      <c r="AD4377" s="4" t="s">
        <v>13224</v>
      </c>
      <c r="AE4377" s="4" t="s">
        <v>7389</v>
      </c>
      <c r="AF4377">
        <v>1205</v>
      </c>
      <c r="AK4377" t="s">
        <v>209</v>
      </c>
      <c r="AM4377" t="s">
        <v>53</v>
      </c>
      <c r="AO4377" t="s">
        <v>171</v>
      </c>
      <c r="AP4377" t="s">
        <v>172</v>
      </c>
      <c r="AQ4377" t="s">
        <v>7256</v>
      </c>
      <c r="AR4377">
        <v>1142</v>
      </c>
      <c r="AS4377" t="s">
        <v>55</v>
      </c>
      <c r="AT4377" t="s">
        <v>34</v>
      </c>
    </row>
    <row r="4378" spans="1:46" x14ac:dyDescent="0.25">
      <c r="A4378" t="s">
        <v>13251</v>
      </c>
      <c r="B4378" t="s">
        <v>7425</v>
      </c>
      <c r="C4378" s="4" t="s">
        <v>24</v>
      </c>
      <c r="D4378" t="s">
        <v>25</v>
      </c>
      <c r="E4378" t="s">
        <v>7247</v>
      </c>
      <c r="F4378">
        <v>30</v>
      </c>
      <c r="G4378" t="s">
        <v>27</v>
      </c>
      <c r="H4378">
        <v>1209</v>
      </c>
      <c r="I4378" s="5" t="s">
        <v>3026</v>
      </c>
      <c r="J4378" s="10" t="s">
        <v>197</v>
      </c>
      <c r="K4378" s="10"/>
      <c r="L4378" s="10"/>
      <c r="M4378" t="s">
        <v>25</v>
      </c>
      <c r="N4378" t="s">
        <v>30</v>
      </c>
      <c r="O4378" t="s">
        <v>211</v>
      </c>
      <c r="P4378" t="s">
        <v>13252</v>
      </c>
      <c r="Q4378" t="s">
        <v>199</v>
      </c>
      <c r="R4378" t="s">
        <v>33</v>
      </c>
      <c r="S4378" t="s">
        <v>34</v>
      </c>
      <c r="T4378" t="s">
        <v>25</v>
      </c>
      <c r="U4378">
        <v>399.29519279837689</v>
      </c>
      <c r="V4378" s="6">
        <v>399.29519279837689</v>
      </c>
      <c r="W4378" s="6" t="s">
        <v>36</v>
      </c>
      <c r="X4378" s="4" t="s">
        <v>13251</v>
      </c>
      <c r="Y4378" s="4" t="s">
        <v>30</v>
      </c>
      <c r="Z4378" s="4" t="s">
        <v>34</v>
      </c>
      <c r="AA4378" s="4" t="s">
        <v>167</v>
      </c>
      <c r="AB4378" s="4" t="s">
        <v>200</v>
      </c>
      <c r="AC4378" s="4" t="s">
        <v>9049</v>
      </c>
      <c r="AD4378" s="4" t="s">
        <v>13224</v>
      </c>
      <c r="AE4378" s="4" t="s">
        <v>7389</v>
      </c>
      <c r="AF4378">
        <v>1205</v>
      </c>
      <c r="AK4378" t="s">
        <v>209</v>
      </c>
      <c r="AM4378" t="s">
        <v>53</v>
      </c>
      <c r="AO4378" t="s">
        <v>171</v>
      </c>
      <c r="AP4378" t="s">
        <v>172</v>
      </c>
      <c r="AQ4378" t="s">
        <v>7256</v>
      </c>
      <c r="AR4378">
        <v>1142</v>
      </c>
      <c r="AS4378" t="s">
        <v>60</v>
      </c>
      <c r="AT4378" t="s">
        <v>59</v>
      </c>
    </row>
    <row r="4379" spans="1:46" x14ac:dyDescent="0.25">
      <c r="A4379" t="s">
        <v>13253</v>
      </c>
      <c r="B4379" t="s">
        <v>7425</v>
      </c>
      <c r="C4379" s="4" t="s">
        <v>24</v>
      </c>
      <c r="D4379" t="s">
        <v>25</v>
      </c>
      <c r="E4379" t="s">
        <v>7247</v>
      </c>
      <c r="F4379">
        <v>30</v>
      </c>
      <c r="G4379" t="s">
        <v>27</v>
      </c>
      <c r="H4379">
        <v>1209</v>
      </c>
      <c r="I4379" s="5" t="s">
        <v>3026</v>
      </c>
      <c r="J4379" s="10" t="s">
        <v>197</v>
      </c>
      <c r="K4379" s="10"/>
      <c r="L4379" s="10"/>
      <c r="M4379" t="s">
        <v>25</v>
      </c>
      <c r="N4379" t="s">
        <v>30</v>
      </c>
      <c r="O4379" t="s">
        <v>212</v>
      </c>
      <c r="P4379" t="s">
        <v>13254</v>
      </c>
      <c r="Q4379" t="s">
        <v>199</v>
      </c>
      <c r="R4379" t="s">
        <v>33</v>
      </c>
      <c r="S4379" t="s">
        <v>34</v>
      </c>
      <c r="T4379" t="s">
        <v>25</v>
      </c>
      <c r="U4379">
        <v>411.83078450789424</v>
      </c>
      <c r="V4379" s="6">
        <v>411.83078450789424</v>
      </c>
      <c r="W4379" s="6" t="s">
        <v>36</v>
      </c>
      <c r="X4379" s="4" t="s">
        <v>13253</v>
      </c>
      <c r="Y4379" s="4" t="s">
        <v>30</v>
      </c>
      <c r="Z4379" s="4" t="s">
        <v>34</v>
      </c>
      <c r="AA4379" s="4" t="s">
        <v>167</v>
      </c>
      <c r="AB4379" s="4" t="s">
        <v>200</v>
      </c>
      <c r="AC4379" s="4" t="s">
        <v>9049</v>
      </c>
      <c r="AD4379" s="4" t="s">
        <v>13224</v>
      </c>
      <c r="AE4379" s="4" t="s">
        <v>7389</v>
      </c>
      <c r="AF4379">
        <v>1205</v>
      </c>
      <c r="AK4379" t="s">
        <v>209</v>
      </c>
      <c r="AM4379" t="s">
        <v>53</v>
      </c>
      <c r="AO4379" t="s">
        <v>171</v>
      </c>
      <c r="AP4379" t="s">
        <v>172</v>
      </c>
      <c r="AQ4379" t="s">
        <v>7265</v>
      </c>
      <c r="AR4379">
        <v>1142</v>
      </c>
      <c r="AS4379" t="s">
        <v>62</v>
      </c>
      <c r="AT4379" t="s">
        <v>59</v>
      </c>
    </row>
    <row r="4380" spans="1:46" x14ac:dyDescent="0.25">
      <c r="A4380" t="s">
        <v>13255</v>
      </c>
      <c r="B4380" t="s">
        <v>7425</v>
      </c>
      <c r="C4380" s="4" t="s">
        <v>24</v>
      </c>
      <c r="D4380" t="s">
        <v>25</v>
      </c>
      <c r="E4380" t="s">
        <v>7247</v>
      </c>
      <c r="F4380">
        <v>30</v>
      </c>
      <c r="G4380" t="s">
        <v>27</v>
      </c>
      <c r="H4380">
        <v>1209</v>
      </c>
      <c r="I4380" s="5" t="s">
        <v>3026</v>
      </c>
      <c r="J4380" s="10" t="s">
        <v>197</v>
      </c>
      <c r="K4380" s="10"/>
      <c r="L4380" s="10"/>
      <c r="M4380" t="s">
        <v>25</v>
      </c>
      <c r="N4380" t="s">
        <v>30</v>
      </c>
      <c r="O4380" t="s">
        <v>213</v>
      </c>
      <c r="P4380" t="s">
        <v>13256</v>
      </c>
      <c r="Q4380" t="s">
        <v>199</v>
      </c>
      <c r="R4380" t="s">
        <v>33</v>
      </c>
      <c r="S4380" t="s">
        <v>34</v>
      </c>
      <c r="T4380" t="s">
        <v>25</v>
      </c>
      <c r="U4380">
        <v>436.54063157836794</v>
      </c>
      <c r="V4380" s="6">
        <v>436.54063157836794</v>
      </c>
      <c r="W4380" s="6" t="s">
        <v>36</v>
      </c>
      <c r="X4380" s="4" t="s">
        <v>13255</v>
      </c>
      <c r="Y4380" s="4" t="s">
        <v>30</v>
      </c>
      <c r="Z4380" s="4" t="s">
        <v>34</v>
      </c>
      <c r="AA4380" s="4" t="s">
        <v>167</v>
      </c>
      <c r="AB4380" s="4" t="s">
        <v>200</v>
      </c>
      <c r="AC4380" s="4" t="s">
        <v>9049</v>
      </c>
      <c r="AD4380" s="4" t="s">
        <v>13224</v>
      </c>
      <c r="AE4380" s="4" t="s">
        <v>7389</v>
      </c>
      <c r="AF4380">
        <v>1205</v>
      </c>
      <c r="AK4380" t="s">
        <v>209</v>
      </c>
      <c r="AM4380" t="s">
        <v>53</v>
      </c>
      <c r="AO4380" t="s">
        <v>171</v>
      </c>
      <c r="AP4380" t="s">
        <v>172</v>
      </c>
      <c r="AQ4380" t="s">
        <v>7252</v>
      </c>
      <c r="AR4380">
        <v>1142</v>
      </c>
      <c r="AS4380" t="s">
        <v>62</v>
      </c>
      <c r="AT4380" t="s">
        <v>59</v>
      </c>
    </row>
    <row r="4381" spans="1:46" x14ac:dyDescent="0.25">
      <c r="A4381" t="s">
        <v>13257</v>
      </c>
      <c r="B4381" t="s">
        <v>7425</v>
      </c>
      <c r="C4381" s="4" t="s">
        <v>24</v>
      </c>
      <c r="D4381" t="s">
        <v>25</v>
      </c>
      <c r="E4381" t="s">
        <v>7247</v>
      </c>
      <c r="F4381">
        <v>30</v>
      </c>
      <c r="G4381" t="s">
        <v>27</v>
      </c>
      <c r="H4381">
        <v>1209</v>
      </c>
      <c r="I4381" s="5" t="s">
        <v>3026</v>
      </c>
      <c r="J4381" s="10" t="s">
        <v>197</v>
      </c>
      <c r="K4381" s="10"/>
      <c r="L4381" s="10"/>
      <c r="M4381" t="s">
        <v>25</v>
      </c>
      <c r="N4381" t="s">
        <v>30</v>
      </c>
      <c r="O4381" t="s">
        <v>214</v>
      </c>
      <c r="P4381" t="s">
        <v>13258</v>
      </c>
      <c r="Q4381" t="s">
        <v>199</v>
      </c>
      <c r="R4381" t="s">
        <v>33</v>
      </c>
      <c r="S4381" t="s">
        <v>34</v>
      </c>
      <c r="T4381" t="s">
        <v>25</v>
      </c>
      <c r="U4381">
        <v>414.3061192355392</v>
      </c>
      <c r="V4381" s="6">
        <v>414.3061192355392</v>
      </c>
      <c r="W4381" s="6" t="s">
        <v>36</v>
      </c>
      <c r="X4381" s="4" t="s">
        <v>13257</v>
      </c>
      <c r="Y4381" s="4" t="s">
        <v>30</v>
      </c>
      <c r="Z4381" s="4" t="s">
        <v>34</v>
      </c>
      <c r="AA4381" s="4" t="s">
        <v>167</v>
      </c>
      <c r="AB4381" s="4" t="s">
        <v>200</v>
      </c>
      <c r="AC4381" s="4" t="s">
        <v>9049</v>
      </c>
      <c r="AD4381" s="4" t="s">
        <v>13224</v>
      </c>
      <c r="AE4381" s="4" t="s">
        <v>7389</v>
      </c>
      <c r="AF4381">
        <v>1205</v>
      </c>
      <c r="AK4381" t="s">
        <v>209</v>
      </c>
      <c r="AM4381" t="s">
        <v>53</v>
      </c>
      <c r="AO4381" t="s">
        <v>171</v>
      </c>
      <c r="AP4381" t="s">
        <v>172</v>
      </c>
      <c r="AQ4381" t="s">
        <v>7265</v>
      </c>
      <c r="AR4381">
        <v>1142</v>
      </c>
      <c r="AS4381" t="s">
        <v>153</v>
      </c>
      <c r="AT4381" t="s">
        <v>152</v>
      </c>
    </row>
    <row r="4382" spans="1:46" x14ac:dyDescent="0.25">
      <c r="A4382" t="s">
        <v>13259</v>
      </c>
      <c r="B4382" t="s">
        <v>7425</v>
      </c>
      <c r="C4382" s="4" t="s">
        <v>24</v>
      </c>
      <c r="D4382" t="s">
        <v>25</v>
      </c>
      <c r="E4382" t="s">
        <v>7247</v>
      </c>
      <c r="F4382">
        <v>30</v>
      </c>
      <c r="G4382" t="s">
        <v>27</v>
      </c>
      <c r="H4382">
        <v>1209</v>
      </c>
      <c r="I4382" s="5" t="s">
        <v>3026</v>
      </c>
      <c r="J4382" s="10" t="s">
        <v>197</v>
      </c>
      <c r="K4382" s="10"/>
      <c r="L4382" s="10"/>
      <c r="M4382" t="s">
        <v>25</v>
      </c>
      <c r="N4382" t="s">
        <v>30</v>
      </c>
      <c r="O4382" t="s">
        <v>215</v>
      </c>
      <c r="P4382" t="s">
        <v>13260</v>
      </c>
      <c r="Q4382" t="s">
        <v>199</v>
      </c>
      <c r="R4382" t="s">
        <v>33</v>
      </c>
      <c r="S4382" t="s">
        <v>34</v>
      </c>
      <c r="T4382" t="s">
        <v>25</v>
      </c>
      <c r="U4382">
        <v>421.9244790396732</v>
      </c>
      <c r="V4382" s="6">
        <v>421.9244790396732</v>
      </c>
      <c r="W4382" s="6" t="s">
        <v>36</v>
      </c>
      <c r="X4382" s="4" t="s">
        <v>13259</v>
      </c>
      <c r="Y4382" s="4" t="s">
        <v>30</v>
      </c>
      <c r="Z4382" s="4" t="s">
        <v>34</v>
      </c>
      <c r="AA4382" s="4" t="s">
        <v>167</v>
      </c>
      <c r="AB4382" s="4" t="s">
        <v>200</v>
      </c>
      <c r="AC4382" s="4" t="s">
        <v>9049</v>
      </c>
      <c r="AD4382" s="4" t="s">
        <v>13224</v>
      </c>
      <c r="AE4382" s="4" t="s">
        <v>7389</v>
      </c>
      <c r="AF4382">
        <v>1205</v>
      </c>
      <c r="AK4382" t="s">
        <v>209</v>
      </c>
      <c r="AM4382" t="s">
        <v>53</v>
      </c>
      <c r="AO4382" t="s">
        <v>171</v>
      </c>
      <c r="AP4382" t="s">
        <v>172</v>
      </c>
      <c r="AQ4382" t="s">
        <v>7265</v>
      </c>
      <c r="AR4382">
        <v>1142</v>
      </c>
      <c r="AS4382" t="s">
        <v>67</v>
      </c>
      <c r="AT4382" t="s">
        <v>66</v>
      </c>
    </row>
    <row r="4383" spans="1:46" x14ac:dyDescent="0.25">
      <c r="A4383" s="7" t="s">
        <v>13261</v>
      </c>
      <c r="B4383" t="s">
        <v>7425</v>
      </c>
      <c r="C4383" s="4" t="s">
        <v>24</v>
      </c>
      <c r="D4383" t="s">
        <v>25</v>
      </c>
      <c r="E4383" t="s">
        <v>7247</v>
      </c>
      <c r="F4383">
        <v>30</v>
      </c>
      <c r="G4383" t="s">
        <v>27</v>
      </c>
      <c r="H4383">
        <v>1209</v>
      </c>
      <c r="I4383" s="5" t="s">
        <v>3026</v>
      </c>
      <c r="J4383" s="5" t="s">
        <v>197</v>
      </c>
      <c r="K4383" s="5"/>
      <c r="L4383" s="5"/>
      <c r="M4383" t="s">
        <v>25</v>
      </c>
      <c r="N4383" t="s">
        <v>30</v>
      </c>
      <c r="O4383" t="s">
        <v>216</v>
      </c>
      <c r="P4383" t="s">
        <v>13262</v>
      </c>
      <c r="Q4383" t="s">
        <v>199</v>
      </c>
      <c r="R4383" t="s">
        <v>33</v>
      </c>
      <c r="S4383" t="s">
        <v>34</v>
      </c>
      <c r="T4383" t="s">
        <v>25</v>
      </c>
      <c r="U4383">
        <v>451.78057568687979</v>
      </c>
      <c r="V4383" s="6">
        <v>451.78057568687979</v>
      </c>
      <c r="W4383" s="6" t="s">
        <v>36</v>
      </c>
      <c r="X4383" s="4" t="s">
        <v>13261</v>
      </c>
      <c r="Y4383" s="4" t="s">
        <v>30</v>
      </c>
      <c r="Z4383" s="4" t="s">
        <v>34</v>
      </c>
      <c r="AA4383" s="4" t="s">
        <v>167</v>
      </c>
      <c r="AB4383" s="4" t="s">
        <v>200</v>
      </c>
      <c r="AC4383" s="4" t="s">
        <v>9049</v>
      </c>
      <c r="AD4383" s="4" t="s">
        <v>13224</v>
      </c>
      <c r="AE4383" s="4" t="s">
        <v>7389</v>
      </c>
      <c r="AF4383">
        <v>1205</v>
      </c>
      <c r="AK4383" t="s">
        <v>209</v>
      </c>
      <c r="AM4383" t="s">
        <v>53</v>
      </c>
      <c r="AO4383" t="s">
        <v>171</v>
      </c>
      <c r="AP4383" t="s">
        <v>172</v>
      </c>
      <c r="AQ4383" t="s">
        <v>7252</v>
      </c>
      <c r="AR4383">
        <v>1142</v>
      </c>
      <c r="AS4383" t="s">
        <v>70</v>
      </c>
      <c r="AT4383" t="s">
        <v>69</v>
      </c>
    </row>
    <row r="4384" spans="1:46" x14ac:dyDescent="0.25">
      <c r="A4384" t="s">
        <v>3042</v>
      </c>
      <c r="B4384" t="s">
        <v>7425</v>
      </c>
      <c r="C4384" s="4" t="s">
        <v>24</v>
      </c>
      <c r="D4384" t="s">
        <v>25</v>
      </c>
      <c r="E4384" t="s">
        <v>7247</v>
      </c>
      <c r="F4384">
        <v>30</v>
      </c>
      <c r="G4384" t="s">
        <v>27</v>
      </c>
      <c r="H4384">
        <v>1209</v>
      </c>
      <c r="I4384" s="5" t="s">
        <v>3026</v>
      </c>
      <c r="J4384" s="5" t="s">
        <v>197</v>
      </c>
      <c r="K4384" s="5"/>
      <c r="L4384" s="5"/>
      <c r="M4384" t="s">
        <v>25</v>
      </c>
      <c r="N4384" t="s">
        <v>30</v>
      </c>
      <c r="O4384" t="s">
        <v>217</v>
      </c>
      <c r="P4384" t="s">
        <v>13263</v>
      </c>
      <c r="Q4384" t="s">
        <v>199</v>
      </c>
      <c r="R4384" t="s">
        <v>33</v>
      </c>
      <c r="S4384" t="s">
        <v>34</v>
      </c>
      <c r="T4384" t="s">
        <v>25</v>
      </c>
      <c r="U4384">
        <v>338.73035170780645</v>
      </c>
      <c r="V4384" s="6">
        <v>338.73035170780645</v>
      </c>
      <c r="W4384" s="6" t="s">
        <v>36</v>
      </c>
      <c r="X4384" s="4" t="s">
        <v>3042</v>
      </c>
      <c r="Y4384" s="4" t="s">
        <v>30</v>
      </c>
      <c r="Z4384" s="4" t="s">
        <v>34</v>
      </c>
      <c r="AA4384" s="4" t="s">
        <v>167</v>
      </c>
      <c r="AB4384" s="4" t="s">
        <v>200</v>
      </c>
      <c r="AC4384" s="4" t="s">
        <v>9049</v>
      </c>
      <c r="AD4384" s="4" t="s">
        <v>9050</v>
      </c>
      <c r="AE4384" s="4" t="s">
        <v>7389</v>
      </c>
      <c r="AF4384">
        <v>1205</v>
      </c>
      <c r="AK4384" t="s">
        <v>169</v>
      </c>
      <c r="AM4384" t="s">
        <v>142</v>
      </c>
      <c r="AO4384" t="s">
        <v>171</v>
      </c>
      <c r="AP4384" t="s">
        <v>172</v>
      </c>
      <c r="AQ4384" t="s">
        <v>7256</v>
      </c>
      <c r="AR4384">
        <v>1142</v>
      </c>
      <c r="AS4384" t="s">
        <v>52</v>
      </c>
      <c r="AT4384" t="s">
        <v>47</v>
      </c>
    </row>
    <row r="4385" spans="1:46" x14ac:dyDescent="0.25">
      <c r="A4385" t="s">
        <v>3043</v>
      </c>
      <c r="B4385" t="s">
        <v>7425</v>
      </c>
      <c r="C4385" s="4" t="s">
        <v>24</v>
      </c>
      <c r="D4385" t="s">
        <v>25</v>
      </c>
      <c r="E4385" t="s">
        <v>7247</v>
      </c>
      <c r="F4385">
        <v>30</v>
      </c>
      <c r="G4385" t="s">
        <v>27</v>
      </c>
      <c r="H4385">
        <v>1209</v>
      </c>
      <c r="I4385" s="5" t="s">
        <v>3026</v>
      </c>
      <c r="J4385" s="5" t="s">
        <v>197</v>
      </c>
      <c r="K4385" s="5"/>
      <c r="L4385" s="5"/>
      <c r="M4385" t="s">
        <v>25</v>
      </c>
      <c r="N4385" t="s">
        <v>30</v>
      </c>
      <c r="O4385" t="s">
        <v>218</v>
      </c>
      <c r="P4385" t="s">
        <v>13264</v>
      </c>
      <c r="Q4385" t="s">
        <v>199</v>
      </c>
      <c r="R4385" t="s">
        <v>33</v>
      </c>
      <c r="S4385" t="s">
        <v>34</v>
      </c>
      <c r="T4385" t="s">
        <v>25</v>
      </c>
      <c r="U4385">
        <v>357.18976408196721</v>
      </c>
      <c r="V4385" s="6">
        <v>357.18976408196721</v>
      </c>
      <c r="W4385" s="6" t="s">
        <v>36</v>
      </c>
      <c r="X4385" s="4" t="s">
        <v>3043</v>
      </c>
      <c r="Y4385" s="4" t="s">
        <v>30</v>
      </c>
      <c r="Z4385" s="4" t="s">
        <v>34</v>
      </c>
      <c r="AA4385" s="4" t="s">
        <v>167</v>
      </c>
      <c r="AB4385" s="4" t="s">
        <v>200</v>
      </c>
      <c r="AC4385" s="4" t="s">
        <v>9049</v>
      </c>
      <c r="AD4385" s="4" t="s">
        <v>9050</v>
      </c>
      <c r="AE4385" s="4" t="s">
        <v>7389</v>
      </c>
      <c r="AF4385">
        <v>1205</v>
      </c>
      <c r="AK4385" t="s">
        <v>169</v>
      </c>
      <c r="AM4385" t="s">
        <v>142</v>
      </c>
      <c r="AO4385" t="s">
        <v>171</v>
      </c>
      <c r="AP4385" t="s">
        <v>172</v>
      </c>
      <c r="AQ4385" t="s">
        <v>7256</v>
      </c>
      <c r="AR4385">
        <v>1142</v>
      </c>
      <c r="AS4385" t="s">
        <v>55</v>
      </c>
      <c r="AT4385" t="s">
        <v>34</v>
      </c>
    </row>
    <row r="4386" spans="1:46" x14ac:dyDescent="0.25">
      <c r="A4386" t="s">
        <v>3044</v>
      </c>
      <c r="B4386" t="s">
        <v>7425</v>
      </c>
      <c r="C4386" s="4" t="s">
        <v>24</v>
      </c>
      <c r="D4386" t="s">
        <v>25</v>
      </c>
      <c r="E4386" t="s">
        <v>7247</v>
      </c>
      <c r="F4386">
        <v>30</v>
      </c>
      <c r="G4386" t="s">
        <v>27</v>
      </c>
      <c r="H4386">
        <v>1209</v>
      </c>
      <c r="I4386" s="5" t="s">
        <v>3026</v>
      </c>
      <c r="J4386" s="5" t="s">
        <v>197</v>
      </c>
      <c r="K4386" s="5"/>
      <c r="L4386" s="5"/>
      <c r="M4386" t="s">
        <v>25</v>
      </c>
      <c r="N4386" t="s">
        <v>30</v>
      </c>
      <c r="O4386" t="s">
        <v>2806</v>
      </c>
      <c r="P4386" t="s">
        <v>13265</v>
      </c>
      <c r="Q4386" t="s">
        <v>199</v>
      </c>
      <c r="R4386" t="s">
        <v>33</v>
      </c>
      <c r="S4386" t="s">
        <v>34</v>
      </c>
      <c r="T4386" t="s">
        <v>25</v>
      </c>
      <c r="U4386">
        <v>398.95014288888888</v>
      </c>
      <c r="V4386" s="6">
        <v>398.95014288888888</v>
      </c>
      <c r="W4386" s="6" t="s">
        <v>36</v>
      </c>
      <c r="X4386" s="4" t="s">
        <v>3044</v>
      </c>
      <c r="Y4386" s="4" t="s">
        <v>30</v>
      </c>
      <c r="Z4386" s="4" t="s">
        <v>34</v>
      </c>
      <c r="AA4386" s="4" t="s">
        <v>167</v>
      </c>
      <c r="AB4386" s="4" t="s">
        <v>200</v>
      </c>
      <c r="AC4386" s="4" t="s">
        <v>9049</v>
      </c>
      <c r="AD4386" s="4" t="s">
        <v>9050</v>
      </c>
      <c r="AE4386" s="4" t="s">
        <v>7389</v>
      </c>
      <c r="AF4386">
        <v>1205</v>
      </c>
      <c r="AK4386" t="s">
        <v>169</v>
      </c>
      <c r="AM4386" t="s">
        <v>142</v>
      </c>
      <c r="AO4386" t="s">
        <v>171</v>
      </c>
      <c r="AP4386" t="s">
        <v>172</v>
      </c>
      <c r="AQ4386" t="s">
        <v>7252</v>
      </c>
      <c r="AR4386">
        <v>1142</v>
      </c>
      <c r="AS4386" t="s">
        <v>146</v>
      </c>
      <c r="AT4386" t="s">
        <v>34</v>
      </c>
    </row>
    <row r="4387" spans="1:46" x14ac:dyDescent="0.25">
      <c r="A4387" t="s">
        <v>3045</v>
      </c>
      <c r="B4387" t="s">
        <v>7425</v>
      </c>
      <c r="C4387" s="4" t="s">
        <v>24</v>
      </c>
      <c r="D4387" t="s">
        <v>25</v>
      </c>
      <c r="E4387" t="s">
        <v>7247</v>
      </c>
      <c r="F4387">
        <v>30</v>
      </c>
      <c r="G4387" t="s">
        <v>27</v>
      </c>
      <c r="H4387">
        <v>1209</v>
      </c>
      <c r="I4387" s="5" t="s">
        <v>3026</v>
      </c>
      <c r="J4387" s="5" t="s">
        <v>197</v>
      </c>
      <c r="K4387" s="5"/>
      <c r="L4387" s="5"/>
      <c r="M4387" t="s">
        <v>25</v>
      </c>
      <c r="N4387" t="s">
        <v>30</v>
      </c>
      <c r="O4387" t="s">
        <v>219</v>
      </c>
      <c r="P4387" t="s">
        <v>13266</v>
      </c>
      <c r="Q4387" t="s">
        <v>199</v>
      </c>
      <c r="R4387" t="s">
        <v>33</v>
      </c>
      <c r="S4387" t="s">
        <v>34</v>
      </c>
      <c r="T4387" t="s">
        <v>25</v>
      </c>
      <c r="U4387">
        <v>390.74188980191695</v>
      </c>
      <c r="V4387" s="6">
        <v>390.74188980191695</v>
      </c>
      <c r="W4387" s="6" t="s">
        <v>36</v>
      </c>
      <c r="X4387" s="4" t="s">
        <v>3045</v>
      </c>
      <c r="Y4387" s="4" t="s">
        <v>30</v>
      </c>
      <c r="Z4387" s="4" t="s">
        <v>34</v>
      </c>
      <c r="AA4387" s="4" t="s">
        <v>167</v>
      </c>
      <c r="AB4387" s="4" t="s">
        <v>200</v>
      </c>
      <c r="AC4387" s="4" t="s">
        <v>9049</v>
      </c>
      <c r="AD4387" s="4" t="s">
        <v>9050</v>
      </c>
      <c r="AE4387" s="4" t="s">
        <v>7389</v>
      </c>
      <c r="AF4387">
        <v>1205</v>
      </c>
      <c r="AK4387" t="s">
        <v>169</v>
      </c>
      <c r="AM4387" t="s">
        <v>142</v>
      </c>
      <c r="AO4387" t="s">
        <v>171</v>
      </c>
      <c r="AP4387" t="s">
        <v>172</v>
      </c>
      <c r="AQ4387" t="s">
        <v>7256</v>
      </c>
      <c r="AR4387">
        <v>1142</v>
      </c>
      <c r="AS4387" t="s">
        <v>60</v>
      </c>
      <c r="AT4387" t="s">
        <v>59</v>
      </c>
    </row>
    <row r="4388" spans="1:46" x14ac:dyDescent="0.25">
      <c r="A4388" t="s">
        <v>3046</v>
      </c>
      <c r="B4388" t="s">
        <v>7425</v>
      </c>
      <c r="C4388" s="4" t="s">
        <v>24</v>
      </c>
      <c r="D4388" t="s">
        <v>25</v>
      </c>
      <c r="E4388" t="s">
        <v>7247</v>
      </c>
      <c r="F4388">
        <v>30</v>
      </c>
      <c r="G4388" t="s">
        <v>27</v>
      </c>
      <c r="H4388">
        <v>1209</v>
      </c>
      <c r="I4388" s="5" t="s">
        <v>3026</v>
      </c>
      <c r="J4388" s="5" t="s">
        <v>197</v>
      </c>
      <c r="K4388" s="5"/>
      <c r="L4388" s="5"/>
      <c r="M4388" t="s">
        <v>25</v>
      </c>
      <c r="N4388" t="s">
        <v>30</v>
      </c>
      <c r="O4388" t="s">
        <v>220</v>
      </c>
      <c r="P4388" t="s">
        <v>13267</v>
      </c>
      <c r="Q4388" t="s">
        <v>199</v>
      </c>
      <c r="R4388" t="s">
        <v>33</v>
      </c>
      <c r="S4388" t="s">
        <v>34</v>
      </c>
      <c r="T4388" t="s">
        <v>25</v>
      </c>
      <c r="U4388">
        <v>402.99519428382848</v>
      </c>
      <c r="V4388" s="6">
        <v>402.99519428382848</v>
      </c>
      <c r="W4388" s="6" t="s">
        <v>36</v>
      </c>
      <c r="X4388" s="4" t="s">
        <v>3046</v>
      </c>
      <c r="Y4388" s="4" t="s">
        <v>30</v>
      </c>
      <c r="Z4388" s="4" t="s">
        <v>34</v>
      </c>
      <c r="AA4388" s="4" t="s">
        <v>167</v>
      </c>
      <c r="AB4388" s="4" t="s">
        <v>200</v>
      </c>
      <c r="AC4388" s="4" t="s">
        <v>9049</v>
      </c>
      <c r="AD4388" s="4" t="s">
        <v>9050</v>
      </c>
      <c r="AE4388" s="4" t="s">
        <v>7389</v>
      </c>
      <c r="AF4388">
        <v>1205</v>
      </c>
      <c r="AK4388" t="s">
        <v>169</v>
      </c>
      <c r="AM4388" t="s">
        <v>142</v>
      </c>
      <c r="AO4388" t="s">
        <v>171</v>
      </c>
      <c r="AP4388" t="s">
        <v>172</v>
      </c>
      <c r="AQ4388" t="s">
        <v>7265</v>
      </c>
      <c r="AR4388">
        <v>1142</v>
      </c>
      <c r="AS4388" t="s">
        <v>62</v>
      </c>
      <c r="AT4388" t="s">
        <v>59</v>
      </c>
    </row>
    <row r="4389" spans="1:46" x14ac:dyDescent="0.25">
      <c r="A4389" t="s">
        <v>3047</v>
      </c>
      <c r="B4389" t="s">
        <v>7425</v>
      </c>
      <c r="C4389" s="4" t="s">
        <v>24</v>
      </c>
      <c r="D4389" t="s">
        <v>25</v>
      </c>
      <c r="E4389" t="s">
        <v>7247</v>
      </c>
      <c r="F4389">
        <v>30</v>
      </c>
      <c r="G4389" t="s">
        <v>27</v>
      </c>
      <c r="H4389">
        <v>1209</v>
      </c>
      <c r="I4389" s="5" t="s">
        <v>3026</v>
      </c>
      <c r="J4389" s="5" t="s">
        <v>197</v>
      </c>
      <c r="K4389" s="5"/>
      <c r="L4389" s="5"/>
      <c r="M4389" t="s">
        <v>25</v>
      </c>
      <c r="N4389" t="s">
        <v>30</v>
      </c>
      <c r="O4389" t="s">
        <v>2810</v>
      </c>
      <c r="P4389" t="s">
        <v>13268</v>
      </c>
      <c r="Q4389" t="s">
        <v>199</v>
      </c>
      <c r="R4389" t="s">
        <v>33</v>
      </c>
      <c r="S4389" t="s">
        <v>34</v>
      </c>
      <c r="T4389" t="s">
        <v>25</v>
      </c>
      <c r="U4389">
        <v>375.34856931296827</v>
      </c>
      <c r="V4389" s="6">
        <v>375.34856931296827</v>
      </c>
      <c r="W4389" s="6" t="s">
        <v>36</v>
      </c>
      <c r="X4389" s="4" t="s">
        <v>3047</v>
      </c>
      <c r="Y4389" s="4" t="s">
        <v>30</v>
      </c>
      <c r="Z4389" s="4" t="s">
        <v>34</v>
      </c>
      <c r="AA4389" s="4" t="s">
        <v>167</v>
      </c>
      <c r="AB4389" s="4" t="s">
        <v>200</v>
      </c>
      <c r="AC4389" s="4" t="s">
        <v>9049</v>
      </c>
      <c r="AD4389" s="4" t="s">
        <v>9050</v>
      </c>
      <c r="AE4389" s="4" t="s">
        <v>7389</v>
      </c>
      <c r="AF4389">
        <v>1205</v>
      </c>
      <c r="AK4389" t="s">
        <v>169</v>
      </c>
      <c r="AM4389" t="s">
        <v>142</v>
      </c>
      <c r="AO4389" t="s">
        <v>171</v>
      </c>
      <c r="AP4389" t="s">
        <v>172</v>
      </c>
      <c r="AQ4389" t="s">
        <v>7256</v>
      </c>
      <c r="AR4389">
        <v>1142</v>
      </c>
      <c r="AS4389" t="s">
        <v>153</v>
      </c>
      <c r="AT4389" t="s">
        <v>152</v>
      </c>
    </row>
    <row r="4390" spans="1:46" x14ac:dyDescent="0.25">
      <c r="A4390" t="s">
        <v>3048</v>
      </c>
      <c r="B4390" t="s">
        <v>7425</v>
      </c>
      <c r="C4390" s="4" t="s">
        <v>24</v>
      </c>
      <c r="D4390" t="s">
        <v>25</v>
      </c>
      <c r="E4390" t="s">
        <v>7247</v>
      </c>
      <c r="F4390">
        <v>30</v>
      </c>
      <c r="G4390" t="s">
        <v>27</v>
      </c>
      <c r="H4390">
        <v>1209</v>
      </c>
      <c r="I4390" s="5" t="s">
        <v>3026</v>
      </c>
      <c r="J4390" s="5" t="s">
        <v>197</v>
      </c>
      <c r="K4390" s="5"/>
      <c r="L4390" s="5"/>
      <c r="M4390" t="s">
        <v>25</v>
      </c>
      <c r="N4390" t="s">
        <v>30</v>
      </c>
      <c r="O4390" t="s">
        <v>222</v>
      </c>
      <c r="P4390" t="s">
        <v>13269</v>
      </c>
      <c r="Q4390" t="s">
        <v>199</v>
      </c>
      <c r="R4390" t="s">
        <v>33</v>
      </c>
      <c r="S4390" t="s">
        <v>34</v>
      </c>
      <c r="T4390" t="s">
        <v>25</v>
      </c>
      <c r="U4390">
        <v>402.77857164889991</v>
      </c>
      <c r="V4390" s="6">
        <v>402.77857164889991</v>
      </c>
      <c r="W4390" s="6" t="s">
        <v>36</v>
      </c>
      <c r="X4390" s="4" t="s">
        <v>3048</v>
      </c>
      <c r="Y4390" s="4" t="s">
        <v>30</v>
      </c>
      <c r="Z4390" s="4" t="s">
        <v>34</v>
      </c>
      <c r="AA4390" s="4" t="s">
        <v>167</v>
      </c>
      <c r="AB4390" s="4" t="s">
        <v>200</v>
      </c>
      <c r="AC4390" s="4" t="s">
        <v>9049</v>
      </c>
      <c r="AD4390" s="4" t="s">
        <v>9050</v>
      </c>
      <c r="AE4390" s="4" t="s">
        <v>7389</v>
      </c>
      <c r="AF4390">
        <v>1205</v>
      </c>
      <c r="AK4390" t="s">
        <v>169</v>
      </c>
      <c r="AM4390" t="s">
        <v>142</v>
      </c>
      <c r="AO4390" t="s">
        <v>171</v>
      </c>
      <c r="AP4390" t="s">
        <v>172</v>
      </c>
      <c r="AQ4390" t="s">
        <v>7265</v>
      </c>
      <c r="AR4390">
        <v>1142</v>
      </c>
      <c r="AS4390" t="s">
        <v>153</v>
      </c>
      <c r="AT4390" t="s">
        <v>152</v>
      </c>
    </row>
    <row r="4391" spans="1:46" x14ac:dyDescent="0.25">
      <c r="A4391" t="s">
        <v>3049</v>
      </c>
      <c r="B4391" t="s">
        <v>7425</v>
      </c>
      <c r="C4391" s="4" t="s">
        <v>24</v>
      </c>
      <c r="D4391" t="s">
        <v>25</v>
      </c>
      <c r="E4391" t="s">
        <v>7247</v>
      </c>
      <c r="F4391">
        <v>30</v>
      </c>
      <c r="G4391" t="s">
        <v>27</v>
      </c>
      <c r="H4391">
        <v>1209</v>
      </c>
      <c r="I4391" s="5" t="s">
        <v>3026</v>
      </c>
      <c r="J4391" s="5" t="s">
        <v>197</v>
      </c>
      <c r="K4391" s="5"/>
      <c r="L4391" s="5"/>
      <c r="M4391" t="s">
        <v>25</v>
      </c>
      <c r="N4391" t="s">
        <v>30</v>
      </c>
      <c r="O4391" t="s">
        <v>224</v>
      </c>
      <c r="P4391" t="s">
        <v>13270</v>
      </c>
      <c r="Q4391" t="s">
        <v>199</v>
      </c>
      <c r="R4391" t="s">
        <v>33</v>
      </c>
      <c r="S4391" t="s">
        <v>34</v>
      </c>
      <c r="T4391" t="s">
        <v>25</v>
      </c>
      <c r="U4391">
        <v>444.45526468945462</v>
      </c>
      <c r="V4391" s="6">
        <v>444.45526468945462</v>
      </c>
      <c r="W4391" s="6" t="s">
        <v>36</v>
      </c>
      <c r="X4391" s="4" t="s">
        <v>3049</v>
      </c>
      <c r="Y4391" s="4" t="s">
        <v>30</v>
      </c>
      <c r="Z4391" s="4" t="s">
        <v>34</v>
      </c>
      <c r="AA4391" s="4" t="s">
        <v>167</v>
      </c>
      <c r="AB4391" s="4" t="s">
        <v>200</v>
      </c>
      <c r="AC4391" s="4" t="s">
        <v>9049</v>
      </c>
      <c r="AD4391" s="4" t="s">
        <v>9050</v>
      </c>
      <c r="AE4391" s="4" t="s">
        <v>7389</v>
      </c>
      <c r="AF4391">
        <v>1205</v>
      </c>
      <c r="AK4391" t="s">
        <v>169</v>
      </c>
      <c r="AM4391" t="s">
        <v>142</v>
      </c>
      <c r="AO4391" t="s">
        <v>171</v>
      </c>
      <c r="AP4391" t="s">
        <v>172</v>
      </c>
      <c r="AQ4391" t="s">
        <v>7252</v>
      </c>
      <c r="AR4391">
        <v>1142</v>
      </c>
      <c r="AS4391" t="s">
        <v>70</v>
      </c>
      <c r="AT4391" t="s">
        <v>69</v>
      </c>
    </row>
    <row r="4392" spans="1:46" x14ac:dyDescent="0.25">
      <c r="A4392" t="s">
        <v>13271</v>
      </c>
      <c r="B4392" t="s">
        <v>7425</v>
      </c>
      <c r="C4392" s="4" t="s">
        <v>24</v>
      </c>
      <c r="D4392" t="s">
        <v>25</v>
      </c>
      <c r="E4392" t="s">
        <v>7247</v>
      </c>
      <c r="F4392">
        <v>30</v>
      </c>
      <c r="G4392" t="s">
        <v>27</v>
      </c>
      <c r="H4392">
        <v>1209</v>
      </c>
      <c r="I4392" s="5" t="s">
        <v>3026</v>
      </c>
      <c r="J4392" s="5" t="s">
        <v>197</v>
      </c>
      <c r="K4392" s="5"/>
      <c r="L4392" s="5"/>
      <c r="M4392" t="s">
        <v>25</v>
      </c>
      <c r="N4392" t="s">
        <v>30</v>
      </c>
      <c r="O4392" t="s">
        <v>217</v>
      </c>
      <c r="P4392" t="s">
        <v>13272</v>
      </c>
      <c r="Q4392" t="s">
        <v>199</v>
      </c>
      <c r="R4392" t="s">
        <v>33</v>
      </c>
      <c r="S4392" t="s">
        <v>34</v>
      </c>
      <c r="T4392" t="s">
        <v>25</v>
      </c>
      <c r="U4392">
        <v>360.0329112666667</v>
      </c>
      <c r="V4392" s="6">
        <v>360.0329112666667</v>
      </c>
      <c r="W4392" s="6" t="s">
        <v>36</v>
      </c>
      <c r="X4392" s="4" t="s">
        <v>13271</v>
      </c>
      <c r="Y4392" s="4" t="s">
        <v>30</v>
      </c>
      <c r="Z4392" s="4" t="s">
        <v>34</v>
      </c>
      <c r="AA4392" s="4" t="s">
        <v>167</v>
      </c>
      <c r="AB4392" s="4" t="s">
        <v>200</v>
      </c>
      <c r="AC4392" s="4" t="s">
        <v>9049</v>
      </c>
      <c r="AD4392" s="4" t="s">
        <v>13224</v>
      </c>
      <c r="AE4392" s="4" t="s">
        <v>7389</v>
      </c>
      <c r="AF4392">
        <v>1205</v>
      </c>
      <c r="AK4392" t="s">
        <v>169</v>
      </c>
      <c r="AM4392" t="s">
        <v>53</v>
      </c>
      <c r="AO4392" t="s">
        <v>171</v>
      </c>
      <c r="AP4392" t="s">
        <v>172</v>
      </c>
      <c r="AQ4392" t="s">
        <v>7256</v>
      </c>
      <c r="AR4392">
        <v>1142</v>
      </c>
      <c r="AS4392" t="s">
        <v>52</v>
      </c>
      <c r="AT4392" t="s">
        <v>47</v>
      </c>
    </row>
    <row r="4393" spans="1:46" x14ac:dyDescent="0.25">
      <c r="A4393" t="s">
        <v>13273</v>
      </c>
      <c r="B4393" t="s">
        <v>7425</v>
      </c>
      <c r="C4393" s="4" t="s">
        <v>24</v>
      </c>
      <c r="D4393" t="s">
        <v>25</v>
      </c>
      <c r="E4393" t="s">
        <v>7247</v>
      </c>
      <c r="F4393">
        <v>30</v>
      </c>
      <c r="G4393" t="s">
        <v>27</v>
      </c>
      <c r="H4393">
        <v>1209</v>
      </c>
      <c r="I4393" s="5" t="s">
        <v>3026</v>
      </c>
      <c r="J4393" s="5" t="s">
        <v>197</v>
      </c>
      <c r="K4393" s="5"/>
      <c r="L4393" s="5"/>
      <c r="M4393" t="s">
        <v>25</v>
      </c>
      <c r="N4393" t="s">
        <v>30</v>
      </c>
      <c r="O4393" t="s">
        <v>218</v>
      </c>
      <c r="P4393" t="s">
        <v>13274</v>
      </c>
      <c r="Q4393" t="s">
        <v>199</v>
      </c>
      <c r="R4393" t="s">
        <v>33</v>
      </c>
      <c r="S4393" t="s">
        <v>34</v>
      </c>
      <c r="T4393" t="s">
        <v>25</v>
      </c>
      <c r="U4393">
        <v>362.55044662295086</v>
      </c>
      <c r="V4393" s="6">
        <v>362.55044662295086</v>
      </c>
      <c r="W4393" s="6" t="s">
        <v>36</v>
      </c>
      <c r="X4393" s="4" t="s">
        <v>13273</v>
      </c>
      <c r="Y4393" s="4" t="s">
        <v>30</v>
      </c>
      <c r="Z4393" s="4" t="s">
        <v>34</v>
      </c>
      <c r="AA4393" s="4" t="s">
        <v>167</v>
      </c>
      <c r="AB4393" s="4" t="s">
        <v>200</v>
      </c>
      <c r="AC4393" s="4" t="s">
        <v>9049</v>
      </c>
      <c r="AD4393" s="4" t="s">
        <v>13224</v>
      </c>
      <c r="AE4393" s="4" t="s">
        <v>7389</v>
      </c>
      <c r="AF4393">
        <v>1205</v>
      </c>
      <c r="AK4393" t="s">
        <v>169</v>
      </c>
      <c r="AM4393" t="s">
        <v>53</v>
      </c>
      <c r="AO4393" t="s">
        <v>171</v>
      </c>
      <c r="AP4393" t="s">
        <v>172</v>
      </c>
      <c r="AQ4393" t="s">
        <v>7256</v>
      </c>
      <c r="AR4393">
        <v>1142</v>
      </c>
      <c r="AS4393" t="s">
        <v>55</v>
      </c>
      <c r="AT4393" t="s">
        <v>34</v>
      </c>
    </row>
    <row r="4394" spans="1:46" x14ac:dyDescent="0.25">
      <c r="A4394" t="s">
        <v>13275</v>
      </c>
      <c r="B4394" t="s">
        <v>7425</v>
      </c>
      <c r="C4394" s="4" t="s">
        <v>24</v>
      </c>
      <c r="D4394" t="s">
        <v>25</v>
      </c>
      <c r="E4394" t="s">
        <v>7247</v>
      </c>
      <c r="F4394">
        <v>30</v>
      </c>
      <c r="G4394" t="s">
        <v>27</v>
      </c>
      <c r="H4394">
        <v>1209</v>
      </c>
      <c r="I4394" s="5" t="s">
        <v>3026</v>
      </c>
      <c r="J4394" s="5" t="s">
        <v>197</v>
      </c>
      <c r="K4394" s="5"/>
      <c r="L4394" s="5"/>
      <c r="M4394" t="s">
        <v>25</v>
      </c>
      <c r="N4394" t="s">
        <v>30</v>
      </c>
      <c r="O4394" t="s">
        <v>219</v>
      </c>
      <c r="P4394" t="s">
        <v>13276</v>
      </c>
      <c r="Q4394" t="s">
        <v>199</v>
      </c>
      <c r="R4394" t="s">
        <v>33</v>
      </c>
      <c r="S4394" t="s">
        <v>34</v>
      </c>
      <c r="T4394" t="s">
        <v>25</v>
      </c>
      <c r="U4394">
        <v>394.97654356293941</v>
      </c>
      <c r="V4394" s="6">
        <v>394.97654356293941</v>
      </c>
      <c r="W4394" s="6" t="s">
        <v>36</v>
      </c>
      <c r="X4394" s="4" t="s">
        <v>13275</v>
      </c>
      <c r="Y4394" s="4" t="s">
        <v>30</v>
      </c>
      <c r="Z4394" s="4" t="s">
        <v>34</v>
      </c>
      <c r="AA4394" s="4" t="s">
        <v>167</v>
      </c>
      <c r="AB4394" s="4" t="s">
        <v>200</v>
      </c>
      <c r="AC4394" s="4" t="s">
        <v>9049</v>
      </c>
      <c r="AD4394" s="4" t="s">
        <v>13224</v>
      </c>
      <c r="AE4394" s="4" t="s">
        <v>7389</v>
      </c>
      <c r="AF4394">
        <v>1205</v>
      </c>
      <c r="AK4394" t="s">
        <v>169</v>
      </c>
      <c r="AM4394" t="s">
        <v>53</v>
      </c>
      <c r="AO4394" t="s">
        <v>171</v>
      </c>
      <c r="AP4394" t="s">
        <v>172</v>
      </c>
      <c r="AQ4394" t="s">
        <v>7256</v>
      </c>
      <c r="AR4394">
        <v>1142</v>
      </c>
      <c r="AS4394" t="s">
        <v>60</v>
      </c>
      <c r="AT4394" t="s">
        <v>59</v>
      </c>
    </row>
    <row r="4395" spans="1:46" x14ac:dyDescent="0.25">
      <c r="A4395" t="s">
        <v>13277</v>
      </c>
      <c r="B4395" t="s">
        <v>7425</v>
      </c>
      <c r="C4395" s="4" t="s">
        <v>24</v>
      </c>
      <c r="D4395" t="s">
        <v>25</v>
      </c>
      <c r="E4395" t="s">
        <v>7247</v>
      </c>
      <c r="F4395">
        <v>30</v>
      </c>
      <c r="G4395" t="s">
        <v>27</v>
      </c>
      <c r="H4395">
        <v>1209</v>
      </c>
      <c r="I4395" s="5" t="s">
        <v>3026</v>
      </c>
      <c r="J4395" s="5" t="s">
        <v>197</v>
      </c>
      <c r="K4395" s="5"/>
      <c r="L4395" s="5"/>
      <c r="M4395" t="s">
        <v>25</v>
      </c>
      <c r="N4395" t="s">
        <v>30</v>
      </c>
      <c r="O4395" t="s">
        <v>220</v>
      </c>
      <c r="P4395" t="s">
        <v>13278</v>
      </c>
      <c r="Q4395" t="s">
        <v>199</v>
      </c>
      <c r="R4395" t="s">
        <v>33</v>
      </c>
      <c r="S4395" t="s">
        <v>34</v>
      </c>
      <c r="T4395" t="s">
        <v>25</v>
      </c>
      <c r="U4395">
        <v>407.36960559471953</v>
      </c>
      <c r="V4395" s="6">
        <v>407.36960559471953</v>
      </c>
      <c r="W4395" s="6" t="s">
        <v>36</v>
      </c>
      <c r="X4395" s="4" t="s">
        <v>13277</v>
      </c>
      <c r="Y4395" s="4" t="s">
        <v>30</v>
      </c>
      <c r="Z4395" s="4" t="s">
        <v>34</v>
      </c>
      <c r="AA4395" s="4" t="s">
        <v>167</v>
      </c>
      <c r="AB4395" s="4" t="s">
        <v>200</v>
      </c>
      <c r="AC4395" s="4" t="s">
        <v>9049</v>
      </c>
      <c r="AD4395" s="4" t="s">
        <v>13224</v>
      </c>
      <c r="AE4395" s="4" t="s">
        <v>7389</v>
      </c>
      <c r="AF4395">
        <v>1205</v>
      </c>
      <c r="AK4395" t="s">
        <v>169</v>
      </c>
      <c r="AM4395" t="s">
        <v>53</v>
      </c>
      <c r="AO4395" t="s">
        <v>171</v>
      </c>
      <c r="AP4395" t="s">
        <v>172</v>
      </c>
      <c r="AQ4395" t="s">
        <v>7265</v>
      </c>
      <c r="AR4395">
        <v>1142</v>
      </c>
      <c r="AS4395" t="s">
        <v>62</v>
      </c>
      <c r="AT4395" t="s">
        <v>59</v>
      </c>
    </row>
    <row r="4396" spans="1:46" x14ac:dyDescent="0.25">
      <c r="A4396" t="s">
        <v>13279</v>
      </c>
      <c r="B4396" t="s">
        <v>7425</v>
      </c>
      <c r="C4396" s="4" t="s">
        <v>24</v>
      </c>
      <c r="D4396" t="s">
        <v>25</v>
      </c>
      <c r="E4396" t="s">
        <v>7247</v>
      </c>
      <c r="F4396">
        <v>30</v>
      </c>
      <c r="G4396" t="s">
        <v>27</v>
      </c>
      <c r="H4396">
        <v>1209</v>
      </c>
      <c r="I4396" s="5" t="s">
        <v>3026</v>
      </c>
      <c r="J4396" s="5" t="s">
        <v>197</v>
      </c>
      <c r="K4396" s="5"/>
      <c r="L4396" s="5"/>
      <c r="M4396" t="s">
        <v>25</v>
      </c>
      <c r="N4396" t="s">
        <v>30</v>
      </c>
      <c r="O4396" t="s">
        <v>221</v>
      </c>
      <c r="P4396" t="s">
        <v>13280</v>
      </c>
      <c r="Q4396" t="s">
        <v>199</v>
      </c>
      <c r="R4396" t="s">
        <v>33</v>
      </c>
      <c r="S4396" t="s">
        <v>34</v>
      </c>
      <c r="T4396" t="s">
        <v>25</v>
      </c>
      <c r="U4396">
        <v>431.81178193040273</v>
      </c>
      <c r="V4396" s="6">
        <v>431.81178193040273</v>
      </c>
      <c r="W4396" s="6" t="s">
        <v>36</v>
      </c>
      <c r="X4396" s="4" t="s">
        <v>13279</v>
      </c>
      <c r="Y4396" s="4" t="s">
        <v>30</v>
      </c>
      <c r="Z4396" s="4" t="s">
        <v>34</v>
      </c>
      <c r="AA4396" s="4" t="s">
        <v>167</v>
      </c>
      <c r="AB4396" s="4" t="s">
        <v>200</v>
      </c>
      <c r="AC4396" s="4" t="s">
        <v>9049</v>
      </c>
      <c r="AD4396" s="4" t="s">
        <v>13224</v>
      </c>
      <c r="AE4396" s="4" t="s">
        <v>7389</v>
      </c>
      <c r="AF4396">
        <v>1205</v>
      </c>
      <c r="AK4396" t="s">
        <v>169</v>
      </c>
      <c r="AM4396" t="s">
        <v>53</v>
      </c>
      <c r="AO4396" t="s">
        <v>171</v>
      </c>
      <c r="AP4396" t="s">
        <v>172</v>
      </c>
      <c r="AQ4396" t="s">
        <v>7252</v>
      </c>
      <c r="AR4396">
        <v>1142</v>
      </c>
      <c r="AS4396" t="s">
        <v>62</v>
      </c>
      <c r="AT4396" t="s">
        <v>59</v>
      </c>
    </row>
    <row r="4397" spans="1:46" x14ac:dyDescent="0.25">
      <c r="A4397" t="s">
        <v>13281</v>
      </c>
      <c r="B4397" t="s">
        <v>7425</v>
      </c>
      <c r="C4397" s="4" t="s">
        <v>24</v>
      </c>
      <c r="D4397" t="s">
        <v>25</v>
      </c>
      <c r="E4397" t="s">
        <v>7247</v>
      </c>
      <c r="F4397">
        <v>30</v>
      </c>
      <c r="G4397" t="s">
        <v>27</v>
      </c>
      <c r="H4397">
        <v>1209</v>
      </c>
      <c r="I4397" s="5" t="s">
        <v>3026</v>
      </c>
      <c r="J4397" s="5" t="s">
        <v>197</v>
      </c>
      <c r="K4397" s="5"/>
      <c r="L4397" s="5"/>
      <c r="M4397" t="s">
        <v>25</v>
      </c>
      <c r="N4397" t="s">
        <v>30</v>
      </c>
      <c r="O4397" t="s">
        <v>222</v>
      </c>
      <c r="P4397" t="s">
        <v>13282</v>
      </c>
      <c r="Q4397" t="s">
        <v>199</v>
      </c>
      <c r="R4397" t="s">
        <v>33</v>
      </c>
      <c r="S4397" t="s">
        <v>34</v>
      </c>
      <c r="T4397" t="s">
        <v>25</v>
      </c>
      <c r="U4397">
        <v>409.81900913757806</v>
      </c>
      <c r="V4397" s="6">
        <v>409.81900913757806</v>
      </c>
      <c r="W4397" s="6" t="s">
        <v>36</v>
      </c>
      <c r="X4397" s="4" t="s">
        <v>13281</v>
      </c>
      <c r="Y4397" s="4" t="s">
        <v>30</v>
      </c>
      <c r="Z4397" s="4" t="s">
        <v>34</v>
      </c>
      <c r="AA4397" s="4" t="s">
        <v>167</v>
      </c>
      <c r="AB4397" s="4" t="s">
        <v>200</v>
      </c>
      <c r="AC4397" s="4" t="s">
        <v>9049</v>
      </c>
      <c r="AD4397" s="4" t="s">
        <v>13224</v>
      </c>
      <c r="AE4397" s="4" t="s">
        <v>7389</v>
      </c>
      <c r="AF4397">
        <v>1205</v>
      </c>
      <c r="AK4397" t="s">
        <v>169</v>
      </c>
      <c r="AM4397" t="s">
        <v>53</v>
      </c>
      <c r="AO4397" t="s">
        <v>171</v>
      </c>
      <c r="AP4397" t="s">
        <v>172</v>
      </c>
      <c r="AQ4397" t="s">
        <v>7265</v>
      </c>
      <c r="AR4397">
        <v>1142</v>
      </c>
      <c r="AS4397" t="s">
        <v>153</v>
      </c>
      <c r="AT4397" t="s">
        <v>152</v>
      </c>
    </row>
    <row r="4398" spans="1:46" x14ac:dyDescent="0.25">
      <c r="A4398" t="s">
        <v>13283</v>
      </c>
      <c r="B4398" t="s">
        <v>7425</v>
      </c>
      <c r="C4398" s="4" t="s">
        <v>24</v>
      </c>
      <c r="D4398" t="s">
        <v>25</v>
      </c>
      <c r="E4398" t="s">
        <v>7247</v>
      </c>
      <c r="F4398">
        <v>30</v>
      </c>
      <c r="G4398" t="s">
        <v>27</v>
      </c>
      <c r="H4398">
        <v>1209</v>
      </c>
      <c r="I4398" s="5" t="s">
        <v>3026</v>
      </c>
      <c r="J4398" s="5" t="s">
        <v>197</v>
      </c>
      <c r="K4398" s="5"/>
      <c r="L4398" s="5"/>
      <c r="M4398" t="s">
        <v>25</v>
      </c>
      <c r="N4398" t="s">
        <v>30</v>
      </c>
      <c r="O4398" t="s">
        <v>223</v>
      </c>
      <c r="P4398" t="s">
        <v>13284</v>
      </c>
      <c r="Q4398" t="s">
        <v>199</v>
      </c>
      <c r="R4398" t="s">
        <v>33</v>
      </c>
      <c r="S4398" t="s">
        <v>34</v>
      </c>
      <c r="T4398" t="s">
        <v>25</v>
      </c>
      <c r="U4398">
        <v>417.34853481967212</v>
      </c>
      <c r="V4398" s="6">
        <v>417.34853481967212</v>
      </c>
      <c r="W4398" s="6" t="s">
        <v>36</v>
      </c>
      <c r="X4398" s="4" t="s">
        <v>13283</v>
      </c>
      <c r="Y4398" s="4" t="s">
        <v>30</v>
      </c>
      <c r="Z4398" s="4" t="s">
        <v>34</v>
      </c>
      <c r="AA4398" s="4" t="s">
        <v>167</v>
      </c>
      <c r="AB4398" s="4" t="s">
        <v>200</v>
      </c>
      <c r="AC4398" s="4" t="s">
        <v>9049</v>
      </c>
      <c r="AD4398" s="4" t="s">
        <v>13224</v>
      </c>
      <c r="AE4398" s="4" t="s">
        <v>7389</v>
      </c>
      <c r="AF4398">
        <v>1205</v>
      </c>
      <c r="AK4398" t="s">
        <v>169</v>
      </c>
      <c r="AM4398" t="s">
        <v>53</v>
      </c>
      <c r="AO4398" t="s">
        <v>171</v>
      </c>
      <c r="AP4398" t="s">
        <v>172</v>
      </c>
      <c r="AQ4398" t="s">
        <v>7265</v>
      </c>
      <c r="AR4398">
        <v>1142</v>
      </c>
      <c r="AS4398" t="s">
        <v>67</v>
      </c>
      <c r="AT4398" t="s">
        <v>66</v>
      </c>
    </row>
    <row r="4399" spans="1:46" x14ac:dyDescent="0.25">
      <c r="A4399" s="7" t="s">
        <v>13285</v>
      </c>
      <c r="B4399" t="s">
        <v>7425</v>
      </c>
      <c r="C4399" s="4" t="s">
        <v>24</v>
      </c>
      <c r="D4399" t="s">
        <v>25</v>
      </c>
      <c r="E4399" t="s">
        <v>7247</v>
      </c>
      <c r="F4399">
        <v>30</v>
      </c>
      <c r="G4399" t="s">
        <v>27</v>
      </c>
      <c r="H4399">
        <v>1209</v>
      </c>
      <c r="I4399" s="5" t="s">
        <v>3026</v>
      </c>
      <c r="J4399" s="5" t="s">
        <v>197</v>
      </c>
      <c r="K4399" s="5"/>
      <c r="L4399" s="5"/>
      <c r="M4399" t="s">
        <v>25</v>
      </c>
      <c r="N4399" t="s">
        <v>30</v>
      </c>
      <c r="O4399" t="s">
        <v>224</v>
      </c>
      <c r="P4399" t="s">
        <v>13286</v>
      </c>
      <c r="Q4399" t="s">
        <v>199</v>
      </c>
      <c r="R4399" t="s">
        <v>33</v>
      </c>
      <c r="S4399" t="s">
        <v>34</v>
      </c>
      <c r="T4399" t="s">
        <v>25</v>
      </c>
      <c r="U4399">
        <v>446.86516764800007</v>
      </c>
      <c r="V4399" s="6">
        <v>446.86516764800007</v>
      </c>
      <c r="W4399" s="6" t="s">
        <v>36</v>
      </c>
      <c r="X4399" s="4" t="s">
        <v>13285</v>
      </c>
      <c r="Y4399" s="4" t="s">
        <v>30</v>
      </c>
      <c r="Z4399" s="4" t="s">
        <v>34</v>
      </c>
      <c r="AA4399" s="4" t="s">
        <v>167</v>
      </c>
      <c r="AB4399" s="4" t="s">
        <v>200</v>
      </c>
      <c r="AC4399" s="4" t="s">
        <v>9049</v>
      </c>
      <c r="AD4399" s="4" t="s">
        <v>13224</v>
      </c>
      <c r="AE4399" s="4" t="s">
        <v>7389</v>
      </c>
      <c r="AF4399">
        <v>1205</v>
      </c>
      <c r="AK4399" t="s">
        <v>169</v>
      </c>
      <c r="AM4399" t="s">
        <v>53</v>
      </c>
      <c r="AO4399" t="s">
        <v>171</v>
      </c>
      <c r="AP4399" t="s">
        <v>172</v>
      </c>
      <c r="AQ4399" t="s">
        <v>7252</v>
      </c>
      <c r="AR4399">
        <v>1142</v>
      </c>
      <c r="AS4399" t="s">
        <v>70</v>
      </c>
      <c r="AT4399" t="s">
        <v>69</v>
      </c>
    </row>
    <row r="4400" spans="1:46" x14ac:dyDescent="0.25">
      <c r="A4400" t="s">
        <v>3050</v>
      </c>
      <c r="B4400" t="s">
        <v>7425</v>
      </c>
      <c r="C4400" s="4" t="s">
        <v>24</v>
      </c>
      <c r="D4400" t="s">
        <v>25</v>
      </c>
      <c r="E4400" t="s">
        <v>7247</v>
      </c>
      <c r="F4400">
        <v>30</v>
      </c>
      <c r="G4400" t="s">
        <v>27</v>
      </c>
      <c r="H4400">
        <v>1209</v>
      </c>
      <c r="I4400" s="5" t="s">
        <v>3026</v>
      </c>
      <c r="J4400" s="5" t="s">
        <v>197</v>
      </c>
      <c r="K4400" s="5"/>
      <c r="L4400" s="5"/>
      <c r="M4400" t="s">
        <v>25</v>
      </c>
      <c r="N4400" t="s">
        <v>30</v>
      </c>
      <c r="O4400" t="s">
        <v>225</v>
      </c>
      <c r="P4400" t="s">
        <v>13287</v>
      </c>
      <c r="Q4400" t="s">
        <v>199</v>
      </c>
      <c r="R4400" t="s">
        <v>33</v>
      </c>
      <c r="S4400" t="s">
        <v>34</v>
      </c>
      <c r="T4400" t="s">
        <v>25</v>
      </c>
      <c r="U4400">
        <v>344.0009870931097</v>
      </c>
      <c r="V4400" s="6">
        <v>344.0009870931097</v>
      </c>
      <c r="W4400" s="6" t="s">
        <v>36</v>
      </c>
      <c r="X4400" s="4" t="s">
        <v>3050</v>
      </c>
      <c r="Y4400" s="4" t="s">
        <v>30</v>
      </c>
      <c r="Z4400" s="4" t="s">
        <v>34</v>
      </c>
      <c r="AA4400" s="4" t="s">
        <v>167</v>
      </c>
      <c r="AB4400" s="4" t="s">
        <v>200</v>
      </c>
      <c r="AC4400" s="4" t="s">
        <v>9049</v>
      </c>
      <c r="AD4400" s="4" t="s">
        <v>9050</v>
      </c>
      <c r="AE4400" s="4" t="s">
        <v>7389</v>
      </c>
      <c r="AF4400">
        <v>1205</v>
      </c>
      <c r="AK4400" t="s">
        <v>209</v>
      </c>
      <c r="AM4400" t="s">
        <v>142</v>
      </c>
      <c r="AO4400" t="s">
        <v>171</v>
      </c>
      <c r="AP4400" t="s">
        <v>172</v>
      </c>
      <c r="AQ4400" t="s">
        <v>7256</v>
      </c>
      <c r="AR4400">
        <v>1142</v>
      </c>
      <c r="AS4400" t="s">
        <v>52</v>
      </c>
      <c r="AT4400" t="s">
        <v>47</v>
      </c>
    </row>
    <row r="4401" spans="1:46" x14ac:dyDescent="0.25">
      <c r="A4401" t="s">
        <v>3051</v>
      </c>
      <c r="B4401" t="s">
        <v>7425</v>
      </c>
      <c r="C4401" s="4" t="s">
        <v>24</v>
      </c>
      <c r="D4401" t="s">
        <v>25</v>
      </c>
      <c r="E4401" t="s">
        <v>7247</v>
      </c>
      <c r="F4401">
        <v>30</v>
      </c>
      <c r="G4401" t="s">
        <v>27</v>
      </c>
      <c r="H4401">
        <v>1209</v>
      </c>
      <c r="I4401" s="5" t="s">
        <v>3026</v>
      </c>
      <c r="J4401" s="5" t="s">
        <v>197</v>
      </c>
      <c r="K4401" s="5"/>
      <c r="L4401" s="5"/>
      <c r="M4401" t="s">
        <v>25</v>
      </c>
      <c r="N4401" t="s">
        <v>30</v>
      </c>
      <c r="O4401" t="s">
        <v>226</v>
      </c>
      <c r="P4401" t="s">
        <v>13288</v>
      </c>
      <c r="Q4401" t="s">
        <v>199</v>
      </c>
      <c r="R4401" t="s">
        <v>33</v>
      </c>
      <c r="S4401" t="s">
        <v>34</v>
      </c>
      <c r="T4401" t="s">
        <v>25</v>
      </c>
      <c r="U4401">
        <v>362.76684114754102</v>
      </c>
      <c r="V4401" s="6">
        <v>362.76684114754102</v>
      </c>
      <c r="W4401" s="6" t="s">
        <v>36</v>
      </c>
      <c r="X4401" s="4" t="s">
        <v>3051</v>
      </c>
      <c r="Y4401" s="4" t="s">
        <v>30</v>
      </c>
      <c r="Z4401" s="4" t="s">
        <v>34</v>
      </c>
      <c r="AA4401" s="4" t="s">
        <v>167</v>
      </c>
      <c r="AB4401" s="4" t="s">
        <v>200</v>
      </c>
      <c r="AC4401" s="4" t="s">
        <v>9049</v>
      </c>
      <c r="AD4401" s="4" t="s">
        <v>9050</v>
      </c>
      <c r="AE4401" s="4" t="s">
        <v>7389</v>
      </c>
      <c r="AF4401">
        <v>1205</v>
      </c>
      <c r="AK4401" t="s">
        <v>209</v>
      </c>
      <c r="AM4401" t="s">
        <v>142</v>
      </c>
      <c r="AO4401" t="s">
        <v>171</v>
      </c>
      <c r="AP4401" t="s">
        <v>172</v>
      </c>
      <c r="AQ4401" t="s">
        <v>7256</v>
      </c>
      <c r="AR4401">
        <v>1142</v>
      </c>
      <c r="AS4401" t="s">
        <v>55</v>
      </c>
      <c r="AT4401" t="s">
        <v>34</v>
      </c>
    </row>
    <row r="4402" spans="1:46" x14ac:dyDescent="0.25">
      <c r="A4402" t="s">
        <v>3052</v>
      </c>
      <c r="B4402" t="s">
        <v>7425</v>
      </c>
      <c r="C4402" s="4" t="s">
        <v>24</v>
      </c>
      <c r="D4402" t="s">
        <v>25</v>
      </c>
      <c r="E4402" t="s">
        <v>7247</v>
      </c>
      <c r="F4402">
        <v>30</v>
      </c>
      <c r="G4402" t="s">
        <v>27</v>
      </c>
      <c r="H4402">
        <v>1209</v>
      </c>
      <c r="I4402" s="5" t="s">
        <v>3026</v>
      </c>
      <c r="J4402" s="5" t="s">
        <v>197</v>
      </c>
      <c r="K4402" s="5"/>
      <c r="L4402" s="5"/>
      <c r="M4402" t="s">
        <v>25</v>
      </c>
      <c r="N4402" t="s">
        <v>30</v>
      </c>
      <c r="O4402" t="s">
        <v>2816</v>
      </c>
      <c r="P4402" t="s">
        <v>13289</v>
      </c>
      <c r="Q4402" t="s">
        <v>199</v>
      </c>
      <c r="R4402" t="s">
        <v>33</v>
      </c>
      <c r="S4402" t="s">
        <v>34</v>
      </c>
      <c r="T4402" t="s">
        <v>25</v>
      </c>
      <c r="U4402">
        <v>405.21684088888895</v>
      </c>
      <c r="V4402" s="6">
        <v>405.21684088888895</v>
      </c>
      <c r="W4402" s="6" t="s">
        <v>36</v>
      </c>
      <c r="X4402" s="4" t="s">
        <v>3052</v>
      </c>
      <c r="Y4402" s="4" t="s">
        <v>30</v>
      </c>
      <c r="Z4402" s="4" t="s">
        <v>34</v>
      </c>
      <c r="AA4402" s="4" t="s">
        <v>167</v>
      </c>
      <c r="AB4402" s="4" t="s">
        <v>200</v>
      </c>
      <c r="AC4402" s="4" t="s">
        <v>9049</v>
      </c>
      <c r="AD4402" s="4" t="s">
        <v>9050</v>
      </c>
      <c r="AE4402" s="4" t="s">
        <v>7389</v>
      </c>
      <c r="AF4402">
        <v>1205</v>
      </c>
      <c r="AK4402" t="s">
        <v>209</v>
      </c>
      <c r="AM4402" t="s">
        <v>142</v>
      </c>
      <c r="AO4402" t="s">
        <v>171</v>
      </c>
      <c r="AP4402" t="s">
        <v>172</v>
      </c>
      <c r="AQ4402" t="s">
        <v>7252</v>
      </c>
      <c r="AR4402">
        <v>1142</v>
      </c>
      <c r="AS4402" t="s">
        <v>146</v>
      </c>
      <c r="AT4402" t="s">
        <v>34</v>
      </c>
    </row>
    <row r="4403" spans="1:46" x14ac:dyDescent="0.25">
      <c r="A4403" t="s">
        <v>3053</v>
      </c>
      <c r="B4403" t="s">
        <v>7425</v>
      </c>
      <c r="C4403" s="4" t="s">
        <v>24</v>
      </c>
      <c r="D4403" t="s">
        <v>25</v>
      </c>
      <c r="E4403" t="s">
        <v>7247</v>
      </c>
      <c r="F4403">
        <v>30</v>
      </c>
      <c r="G4403" t="s">
        <v>27</v>
      </c>
      <c r="H4403">
        <v>1209</v>
      </c>
      <c r="I4403" s="5" t="s">
        <v>3026</v>
      </c>
      <c r="J4403" s="5" t="s">
        <v>197</v>
      </c>
      <c r="K4403" s="5"/>
      <c r="L4403" s="5"/>
      <c r="M4403" t="s">
        <v>25</v>
      </c>
      <c r="N4403" t="s">
        <v>30</v>
      </c>
      <c r="O4403" t="s">
        <v>227</v>
      </c>
      <c r="P4403" t="s">
        <v>13290</v>
      </c>
      <c r="Q4403" t="s">
        <v>199</v>
      </c>
      <c r="R4403" t="s">
        <v>33</v>
      </c>
      <c r="S4403" t="s">
        <v>34</v>
      </c>
      <c r="T4403" t="s">
        <v>25</v>
      </c>
      <c r="U4403">
        <v>396.87303866837067</v>
      </c>
      <c r="V4403" s="6">
        <v>396.87303866837067</v>
      </c>
      <c r="W4403" s="6" t="s">
        <v>36</v>
      </c>
      <c r="X4403" s="4" t="s">
        <v>3053</v>
      </c>
      <c r="Y4403" s="4" t="s">
        <v>30</v>
      </c>
      <c r="Z4403" s="4" t="s">
        <v>34</v>
      </c>
      <c r="AA4403" s="4" t="s">
        <v>167</v>
      </c>
      <c r="AB4403" s="4" t="s">
        <v>200</v>
      </c>
      <c r="AC4403" s="4" t="s">
        <v>9049</v>
      </c>
      <c r="AD4403" s="4" t="s">
        <v>9050</v>
      </c>
      <c r="AE4403" s="4" t="s">
        <v>7389</v>
      </c>
      <c r="AF4403">
        <v>1205</v>
      </c>
      <c r="AK4403" t="s">
        <v>209</v>
      </c>
      <c r="AM4403" t="s">
        <v>142</v>
      </c>
      <c r="AO4403" t="s">
        <v>171</v>
      </c>
      <c r="AP4403" t="s">
        <v>172</v>
      </c>
      <c r="AQ4403" t="s">
        <v>7256</v>
      </c>
      <c r="AR4403">
        <v>1142</v>
      </c>
      <c r="AS4403" t="s">
        <v>60</v>
      </c>
      <c r="AT4403" t="s">
        <v>59</v>
      </c>
    </row>
    <row r="4404" spans="1:46" x14ac:dyDescent="0.25">
      <c r="A4404" t="s">
        <v>3054</v>
      </c>
      <c r="B4404" t="s">
        <v>7425</v>
      </c>
      <c r="C4404" s="4" t="s">
        <v>24</v>
      </c>
      <c r="D4404" t="s">
        <v>25</v>
      </c>
      <c r="E4404" t="s">
        <v>7247</v>
      </c>
      <c r="F4404">
        <v>30</v>
      </c>
      <c r="G4404" t="s">
        <v>27</v>
      </c>
      <c r="H4404">
        <v>1209</v>
      </c>
      <c r="I4404" s="5" t="s">
        <v>3026</v>
      </c>
      <c r="J4404" s="5" t="s">
        <v>197</v>
      </c>
      <c r="K4404" s="5"/>
      <c r="L4404" s="5"/>
      <c r="M4404" t="s">
        <v>25</v>
      </c>
      <c r="N4404" t="s">
        <v>30</v>
      </c>
      <c r="O4404" t="s">
        <v>228</v>
      </c>
      <c r="P4404" t="s">
        <v>13291</v>
      </c>
      <c r="Q4404" t="s">
        <v>199</v>
      </c>
      <c r="R4404" t="s">
        <v>33</v>
      </c>
      <c r="S4404" t="s">
        <v>34</v>
      </c>
      <c r="T4404" t="s">
        <v>25</v>
      </c>
      <c r="U4404">
        <v>409.32869129768983</v>
      </c>
      <c r="V4404" s="6">
        <v>409.32869129768983</v>
      </c>
      <c r="W4404" s="6" t="s">
        <v>36</v>
      </c>
      <c r="X4404" s="4" t="s">
        <v>3054</v>
      </c>
      <c r="Y4404" s="4" t="s">
        <v>30</v>
      </c>
      <c r="Z4404" s="4" t="s">
        <v>34</v>
      </c>
      <c r="AA4404" s="4" t="s">
        <v>167</v>
      </c>
      <c r="AB4404" s="4" t="s">
        <v>200</v>
      </c>
      <c r="AC4404" s="4" t="s">
        <v>9049</v>
      </c>
      <c r="AD4404" s="4" t="s">
        <v>9050</v>
      </c>
      <c r="AE4404" s="4" t="s">
        <v>7389</v>
      </c>
      <c r="AF4404">
        <v>1205</v>
      </c>
      <c r="AK4404" t="s">
        <v>209</v>
      </c>
      <c r="AM4404" t="s">
        <v>142</v>
      </c>
      <c r="AO4404" t="s">
        <v>171</v>
      </c>
      <c r="AP4404" t="s">
        <v>172</v>
      </c>
      <c r="AQ4404" t="s">
        <v>7265</v>
      </c>
      <c r="AR4404">
        <v>1142</v>
      </c>
      <c r="AS4404" t="s">
        <v>62</v>
      </c>
      <c r="AT4404" t="s">
        <v>59</v>
      </c>
    </row>
    <row r="4405" spans="1:46" x14ac:dyDescent="0.25">
      <c r="A4405" t="s">
        <v>3055</v>
      </c>
      <c r="B4405" t="s">
        <v>7425</v>
      </c>
      <c r="C4405" s="4" t="s">
        <v>24</v>
      </c>
      <c r="D4405" t="s">
        <v>25</v>
      </c>
      <c r="E4405" t="s">
        <v>7247</v>
      </c>
      <c r="F4405">
        <v>30</v>
      </c>
      <c r="G4405" t="s">
        <v>27</v>
      </c>
      <c r="H4405">
        <v>1209</v>
      </c>
      <c r="I4405" s="5" t="s">
        <v>3026</v>
      </c>
      <c r="J4405" s="5" t="s">
        <v>197</v>
      </c>
      <c r="K4405" s="5"/>
      <c r="L4405" s="5"/>
      <c r="M4405" t="s">
        <v>25</v>
      </c>
      <c r="N4405" t="s">
        <v>30</v>
      </c>
      <c r="O4405" t="s">
        <v>2820</v>
      </c>
      <c r="P4405" t="s">
        <v>13292</v>
      </c>
      <c r="Q4405" t="s">
        <v>199</v>
      </c>
      <c r="R4405" t="s">
        <v>33</v>
      </c>
      <c r="S4405" t="s">
        <v>34</v>
      </c>
      <c r="T4405" t="s">
        <v>25</v>
      </c>
      <c r="U4405">
        <v>381.22230186169622</v>
      </c>
      <c r="V4405" s="6">
        <v>381.22230186169622</v>
      </c>
      <c r="W4405" s="6" t="s">
        <v>36</v>
      </c>
      <c r="X4405" s="4" t="s">
        <v>3055</v>
      </c>
      <c r="Y4405" s="4" t="s">
        <v>30</v>
      </c>
      <c r="Z4405" s="4" t="s">
        <v>34</v>
      </c>
      <c r="AA4405" s="4" t="s">
        <v>167</v>
      </c>
      <c r="AB4405" s="4" t="s">
        <v>200</v>
      </c>
      <c r="AC4405" s="4" t="s">
        <v>9049</v>
      </c>
      <c r="AD4405" s="4" t="s">
        <v>9050</v>
      </c>
      <c r="AE4405" s="4" t="s">
        <v>7389</v>
      </c>
      <c r="AF4405">
        <v>1205</v>
      </c>
      <c r="AK4405" t="s">
        <v>209</v>
      </c>
      <c r="AM4405" t="s">
        <v>142</v>
      </c>
      <c r="AO4405" t="s">
        <v>171</v>
      </c>
      <c r="AP4405" t="s">
        <v>172</v>
      </c>
      <c r="AQ4405" t="s">
        <v>7256</v>
      </c>
      <c r="AR4405">
        <v>1142</v>
      </c>
      <c r="AS4405" t="s">
        <v>153</v>
      </c>
      <c r="AT4405" t="s">
        <v>152</v>
      </c>
    </row>
    <row r="4406" spans="1:46" x14ac:dyDescent="0.25">
      <c r="A4406" t="s">
        <v>3056</v>
      </c>
      <c r="B4406" t="s">
        <v>7425</v>
      </c>
      <c r="C4406" s="4" t="s">
        <v>24</v>
      </c>
      <c r="D4406" t="s">
        <v>25</v>
      </c>
      <c r="E4406" t="s">
        <v>7247</v>
      </c>
      <c r="F4406">
        <v>30</v>
      </c>
      <c r="G4406" t="s">
        <v>27</v>
      </c>
      <c r="H4406">
        <v>1209</v>
      </c>
      <c r="I4406" s="5" t="s">
        <v>3026</v>
      </c>
      <c r="J4406" s="5" t="s">
        <v>197</v>
      </c>
      <c r="K4406" s="5"/>
      <c r="L4406" s="5"/>
      <c r="M4406" t="s">
        <v>25</v>
      </c>
      <c r="N4406" t="s">
        <v>30</v>
      </c>
      <c r="O4406" t="s">
        <v>230</v>
      </c>
      <c r="P4406" t="s">
        <v>13293</v>
      </c>
      <c r="Q4406" t="s">
        <v>199</v>
      </c>
      <c r="R4406" t="s">
        <v>33</v>
      </c>
      <c r="S4406" t="s">
        <v>34</v>
      </c>
      <c r="T4406" t="s">
        <v>25</v>
      </c>
      <c r="U4406">
        <v>409.10527671326702</v>
      </c>
      <c r="V4406" s="6">
        <v>409.10527671326702</v>
      </c>
      <c r="W4406" s="6" t="s">
        <v>36</v>
      </c>
      <c r="X4406" s="4" t="s">
        <v>3056</v>
      </c>
      <c r="Y4406" s="4" t="s">
        <v>30</v>
      </c>
      <c r="Z4406" s="4" t="s">
        <v>34</v>
      </c>
      <c r="AA4406" s="4" t="s">
        <v>167</v>
      </c>
      <c r="AB4406" s="4" t="s">
        <v>200</v>
      </c>
      <c r="AC4406" s="4" t="s">
        <v>9049</v>
      </c>
      <c r="AD4406" s="4" t="s">
        <v>9050</v>
      </c>
      <c r="AE4406" s="4" t="s">
        <v>7389</v>
      </c>
      <c r="AF4406">
        <v>1205</v>
      </c>
      <c r="AK4406" t="s">
        <v>209</v>
      </c>
      <c r="AM4406" t="s">
        <v>142</v>
      </c>
      <c r="AO4406" t="s">
        <v>171</v>
      </c>
      <c r="AP4406" t="s">
        <v>172</v>
      </c>
      <c r="AQ4406" t="s">
        <v>7265</v>
      </c>
      <c r="AR4406">
        <v>1142</v>
      </c>
      <c r="AS4406" t="s">
        <v>153</v>
      </c>
      <c r="AT4406" t="s">
        <v>152</v>
      </c>
    </row>
    <row r="4407" spans="1:46" x14ac:dyDescent="0.25">
      <c r="A4407" t="s">
        <v>3057</v>
      </c>
      <c r="B4407" t="s">
        <v>7425</v>
      </c>
      <c r="C4407" s="4" t="s">
        <v>24</v>
      </c>
      <c r="D4407" t="s">
        <v>25</v>
      </c>
      <c r="E4407" t="s">
        <v>7247</v>
      </c>
      <c r="F4407">
        <v>30</v>
      </c>
      <c r="G4407" t="s">
        <v>27</v>
      </c>
      <c r="H4407">
        <v>1209</v>
      </c>
      <c r="I4407" s="5" t="s">
        <v>3026</v>
      </c>
      <c r="J4407" s="5" t="s">
        <v>197</v>
      </c>
      <c r="K4407" s="5"/>
      <c r="L4407" s="5"/>
      <c r="M4407" t="s">
        <v>25</v>
      </c>
      <c r="N4407" t="s">
        <v>30</v>
      </c>
      <c r="O4407" t="s">
        <v>232</v>
      </c>
      <c r="P4407" t="s">
        <v>13294</v>
      </c>
      <c r="Q4407" t="s">
        <v>199</v>
      </c>
      <c r="R4407" t="s">
        <v>33</v>
      </c>
      <c r="S4407" t="s">
        <v>34</v>
      </c>
      <c r="T4407" t="s">
        <v>25</v>
      </c>
      <c r="U4407">
        <v>451.47342341643639</v>
      </c>
      <c r="V4407" s="6">
        <v>451.47342341643639</v>
      </c>
      <c r="W4407" s="6" t="s">
        <v>36</v>
      </c>
      <c r="X4407" s="4" t="s">
        <v>3057</v>
      </c>
      <c r="Y4407" s="4" t="s">
        <v>30</v>
      </c>
      <c r="Z4407" s="4" t="s">
        <v>34</v>
      </c>
      <c r="AA4407" s="4" t="s">
        <v>167</v>
      </c>
      <c r="AB4407" s="4" t="s">
        <v>200</v>
      </c>
      <c r="AC4407" s="4" t="s">
        <v>9049</v>
      </c>
      <c r="AD4407" s="4" t="s">
        <v>9050</v>
      </c>
      <c r="AE4407" s="4" t="s">
        <v>7389</v>
      </c>
      <c r="AF4407">
        <v>1205</v>
      </c>
      <c r="AK4407" t="s">
        <v>209</v>
      </c>
      <c r="AM4407" t="s">
        <v>142</v>
      </c>
      <c r="AO4407" t="s">
        <v>171</v>
      </c>
      <c r="AP4407" t="s">
        <v>172</v>
      </c>
      <c r="AQ4407" t="s">
        <v>7252</v>
      </c>
      <c r="AR4407">
        <v>1142</v>
      </c>
      <c r="AS4407" t="s">
        <v>70</v>
      </c>
      <c r="AT4407" t="s">
        <v>69</v>
      </c>
    </row>
    <row r="4408" spans="1:46" x14ac:dyDescent="0.25">
      <c r="A4408" t="s">
        <v>13295</v>
      </c>
      <c r="B4408" t="s">
        <v>7425</v>
      </c>
      <c r="C4408" s="4" t="s">
        <v>24</v>
      </c>
      <c r="D4408" t="s">
        <v>25</v>
      </c>
      <c r="E4408" t="s">
        <v>7247</v>
      </c>
      <c r="F4408">
        <v>30</v>
      </c>
      <c r="G4408" t="s">
        <v>27</v>
      </c>
      <c r="H4408">
        <v>1209</v>
      </c>
      <c r="I4408" s="5" t="s">
        <v>3026</v>
      </c>
      <c r="J4408" s="5" t="s">
        <v>197</v>
      </c>
      <c r="K4408" s="5"/>
      <c r="L4408" s="5"/>
      <c r="M4408" t="s">
        <v>25</v>
      </c>
      <c r="N4408" t="s">
        <v>30</v>
      </c>
      <c r="O4408" t="s">
        <v>225</v>
      </c>
      <c r="P4408" t="s">
        <v>13296</v>
      </c>
      <c r="Q4408" t="s">
        <v>199</v>
      </c>
      <c r="R4408" t="s">
        <v>33</v>
      </c>
      <c r="S4408" t="s">
        <v>34</v>
      </c>
      <c r="T4408" t="s">
        <v>25</v>
      </c>
      <c r="U4408">
        <v>365.65693938666675</v>
      </c>
      <c r="V4408" s="6">
        <v>365.65693938666675</v>
      </c>
      <c r="W4408" s="6" t="s">
        <v>36</v>
      </c>
      <c r="X4408" s="4" t="s">
        <v>13295</v>
      </c>
      <c r="Y4408" s="4" t="s">
        <v>30</v>
      </c>
      <c r="Z4408" s="4" t="s">
        <v>34</v>
      </c>
      <c r="AA4408" s="4" t="s">
        <v>167</v>
      </c>
      <c r="AB4408" s="4" t="s">
        <v>200</v>
      </c>
      <c r="AC4408" s="4" t="s">
        <v>9049</v>
      </c>
      <c r="AD4408" s="4" t="s">
        <v>13224</v>
      </c>
      <c r="AE4408" s="4" t="s">
        <v>7389</v>
      </c>
      <c r="AF4408">
        <v>1205</v>
      </c>
      <c r="AK4408" t="s">
        <v>209</v>
      </c>
      <c r="AM4408" t="s">
        <v>53</v>
      </c>
      <c r="AO4408" t="s">
        <v>171</v>
      </c>
      <c r="AP4408" t="s">
        <v>172</v>
      </c>
      <c r="AQ4408" t="s">
        <v>7256</v>
      </c>
      <c r="AR4408">
        <v>1142</v>
      </c>
      <c r="AS4408" t="s">
        <v>52</v>
      </c>
      <c r="AT4408" t="s">
        <v>47</v>
      </c>
    </row>
    <row r="4409" spans="1:46" x14ac:dyDescent="0.25">
      <c r="A4409" t="s">
        <v>13297</v>
      </c>
      <c r="B4409" t="s">
        <v>7425</v>
      </c>
      <c r="C4409" s="4" t="s">
        <v>24</v>
      </c>
      <c r="D4409" t="s">
        <v>25</v>
      </c>
      <c r="E4409" t="s">
        <v>7247</v>
      </c>
      <c r="F4409">
        <v>30</v>
      </c>
      <c r="G4409" t="s">
        <v>27</v>
      </c>
      <c r="H4409">
        <v>1209</v>
      </c>
      <c r="I4409" s="5" t="s">
        <v>3026</v>
      </c>
      <c r="J4409" s="5" t="s">
        <v>197</v>
      </c>
      <c r="K4409" s="5"/>
      <c r="L4409" s="5"/>
      <c r="M4409" t="s">
        <v>25</v>
      </c>
      <c r="N4409" t="s">
        <v>30</v>
      </c>
      <c r="O4409" t="s">
        <v>226</v>
      </c>
      <c r="P4409" t="s">
        <v>13298</v>
      </c>
      <c r="Q4409" t="s">
        <v>199</v>
      </c>
      <c r="R4409" t="s">
        <v>33</v>
      </c>
      <c r="S4409" t="s">
        <v>34</v>
      </c>
      <c r="T4409" t="s">
        <v>25</v>
      </c>
      <c r="U4409">
        <v>368.21604872131149</v>
      </c>
      <c r="V4409" s="6">
        <v>368.21604872131149</v>
      </c>
      <c r="W4409" s="6" t="s">
        <v>36</v>
      </c>
      <c r="X4409" s="4" t="s">
        <v>13297</v>
      </c>
      <c r="Y4409" s="4" t="s">
        <v>30</v>
      </c>
      <c r="Z4409" s="4" t="s">
        <v>34</v>
      </c>
      <c r="AA4409" s="4" t="s">
        <v>167</v>
      </c>
      <c r="AB4409" s="4" t="s">
        <v>200</v>
      </c>
      <c r="AC4409" s="4" t="s">
        <v>9049</v>
      </c>
      <c r="AD4409" s="4" t="s">
        <v>13224</v>
      </c>
      <c r="AE4409" s="4" t="s">
        <v>7389</v>
      </c>
      <c r="AF4409">
        <v>1205</v>
      </c>
      <c r="AK4409" t="s">
        <v>209</v>
      </c>
      <c r="AM4409" t="s">
        <v>53</v>
      </c>
      <c r="AO4409" t="s">
        <v>171</v>
      </c>
      <c r="AP4409" t="s">
        <v>172</v>
      </c>
      <c r="AQ4409" t="s">
        <v>7256</v>
      </c>
      <c r="AR4409">
        <v>1142</v>
      </c>
      <c r="AS4409" t="s">
        <v>55</v>
      </c>
      <c r="AT4409" t="s">
        <v>34</v>
      </c>
    </row>
    <row r="4410" spans="1:46" x14ac:dyDescent="0.25">
      <c r="A4410" t="s">
        <v>13299</v>
      </c>
      <c r="B4410" t="s">
        <v>7425</v>
      </c>
      <c r="C4410" s="4" t="s">
        <v>24</v>
      </c>
      <c r="D4410" t="s">
        <v>25</v>
      </c>
      <c r="E4410" t="s">
        <v>7247</v>
      </c>
      <c r="F4410">
        <v>30</v>
      </c>
      <c r="G4410" t="s">
        <v>27</v>
      </c>
      <c r="H4410">
        <v>1209</v>
      </c>
      <c r="I4410" s="5" t="s">
        <v>3026</v>
      </c>
      <c r="J4410" s="5" t="s">
        <v>197</v>
      </c>
      <c r="K4410" s="5"/>
      <c r="L4410" s="5"/>
      <c r="M4410" t="s">
        <v>25</v>
      </c>
      <c r="N4410" t="s">
        <v>30</v>
      </c>
      <c r="O4410" t="s">
        <v>227</v>
      </c>
      <c r="P4410" t="s">
        <v>13300</v>
      </c>
      <c r="Q4410" t="s">
        <v>199</v>
      </c>
      <c r="R4410" t="s">
        <v>33</v>
      </c>
      <c r="S4410" t="s">
        <v>34</v>
      </c>
      <c r="T4410" t="s">
        <v>25</v>
      </c>
      <c r="U4410">
        <v>401.17762249150167</v>
      </c>
      <c r="V4410" s="6">
        <v>401.17762249150167</v>
      </c>
      <c r="W4410" s="6" t="s">
        <v>36</v>
      </c>
      <c r="X4410" s="4" t="s">
        <v>13299</v>
      </c>
      <c r="Y4410" s="4" t="s">
        <v>30</v>
      </c>
      <c r="Z4410" s="4" t="s">
        <v>34</v>
      </c>
      <c r="AA4410" s="4" t="s">
        <v>167</v>
      </c>
      <c r="AB4410" s="4" t="s">
        <v>200</v>
      </c>
      <c r="AC4410" s="4" t="s">
        <v>9049</v>
      </c>
      <c r="AD4410" s="4" t="s">
        <v>13224</v>
      </c>
      <c r="AE4410" s="4" t="s">
        <v>7389</v>
      </c>
      <c r="AF4410">
        <v>1205</v>
      </c>
      <c r="AK4410" t="s">
        <v>209</v>
      </c>
      <c r="AM4410" t="s">
        <v>53</v>
      </c>
      <c r="AO4410" t="s">
        <v>171</v>
      </c>
      <c r="AP4410" t="s">
        <v>172</v>
      </c>
      <c r="AQ4410" t="s">
        <v>7256</v>
      </c>
      <c r="AR4410">
        <v>1142</v>
      </c>
      <c r="AS4410" t="s">
        <v>60</v>
      </c>
      <c r="AT4410" t="s">
        <v>59</v>
      </c>
    </row>
    <row r="4411" spans="1:46" x14ac:dyDescent="0.25">
      <c r="A4411" t="s">
        <v>13301</v>
      </c>
      <c r="B4411" t="s">
        <v>7425</v>
      </c>
      <c r="C4411" s="4" t="s">
        <v>24</v>
      </c>
      <c r="D4411" t="s">
        <v>25</v>
      </c>
      <c r="E4411" t="s">
        <v>7247</v>
      </c>
      <c r="F4411">
        <v>30</v>
      </c>
      <c r="G4411" t="s">
        <v>27</v>
      </c>
      <c r="H4411">
        <v>1209</v>
      </c>
      <c r="I4411" s="5" t="s">
        <v>3026</v>
      </c>
      <c r="J4411" s="5" t="s">
        <v>197</v>
      </c>
      <c r="K4411" s="5"/>
      <c r="L4411" s="5"/>
      <c r="M4411" t="s">
        <v>25</v>
      </c>
      <c r="N4411" t="s">
        <v>30</v>
      </c>
      <c r="O4411" t="s">
        <v>228</v>
      </c>
      <c r="P4411" t="s">
        <v>13302</v>
      </c>
      <c r="Q4411" t="s">
        <v>199</v>
      </c>
      <c r="R4411" t="s">
        <v>33</v>
      </c>
      <c r="S4411" t="s">
        <v>34</v>
      </c>
      <c r="T4411" t="s">
        <v>25</v>
      </c>
      <c r="U4411">
        <v>413.77534059353144</v>
      </c>
      <c r="V4411" s="6">
        <v>413.77534059353144</v>
      </c>
      <c r="W4411" s="6" t="s">
        <v>36</v>
      </c>
      <c r="X4411" s="4" t="s">
        <v>13301</v>
      </c>
      <c r="Y4411" s="4" t="s">
        <v>30</v>
      </c>
      <c r="Z4411" s="4" t="s">
        <v>34</v>
      </c>
      <c r="AA4411" s="4" t="s">
        <v>167</v>
      </c>
      <c r="AB4411" s="4" t="s">
        <v>200</v>
      </c>
      <c r="AC4411" s="4" t="s">
        <v>9049</v>
      </c>
      <c r="AD4411" s="4" t="s">
        <v>13224</v>
      </c>
      <c r="AE4411" s="4" t="s">
        <v>7389</v>
      </c>
      <c r="AF4411">
        <v>1205</v>
      </c>
      <c r="AK4411" t="s">
        <v>209</v>
      </c>
      <c r="AM4411" t="s">
        <v>53</v>
      </c>
      <c r="AO4411" t="s">
        <v>171</v>
      </c>
      <c r="AP4411" t="s">
        <v>172</v>
      </c>
      <c r="AQ4411" t="s">
        <v>7265</v>
      </c>
      <c r="AR4411">
        <v>1142</v>
      </c>
      <c r="AS4411" t="s">
        <v>62</v>
      </c>
      <c r="AT4411" t="s">
        <v>59</v>
      </c>
    </row>
    <row r="4412" spans="1:46" x14ac:dyDescent="0.25">
      <c r="A4412" t="s">
        <v>13303</v>
      </c>
      <c r="B4412" t="s">
        <v>7425</v>
      </c>
      <c r="C4412" s="4" t="s">
        <v>24</v>
      </c>
      <c r="D4412" t="s">
        <v>25</v>
      </c>
      <c r="E4412" t="s">
        <v>7247</v>
      </c>
      <c r="F4412">
        <v>30</v>
      </c>
      <c r="G4412" t="s">
        <v>27</v>
      </c>
      <c r="H4412">
        <v>1209</v>
      </c>
      <c r="I4412" s="5" t="s">
        <v>3026</v>
      </c>
      <c r="J4412" s="5" t="s">
        <v>197</v>
      </c>
      <c r="K4412" s="5"/>
      <c r="L4412" s="5"/>
      <c r="M4412" t="s">
        <v>25</v>
      </c>
      <c r="N4412" t="s">
        <v>30</v>
      </c>
      <c r="O4412" t="s">
        <v>229</v>
      </c>
      <c r="P4412" t="s">
        <v>13304</v>
      </c>
      <c r="Q4412" t="s">
        <v>199</v>
      </c>
      <c r="R4412" t="s">
        <v>33</v>
      </c>
      <c r="S4412" t="s">
        <v>34</v>
      </c>
      <c r="T4412" t="s">
        <v>25</v>
      </c>
      <c r="U4412">
        <v>438.60186102914332</v>
      </c>
      <c r="V4412" s="6">
        <v>438.60186102914332</v>
      </c>
      <c r="W4412" s="6" t="s">
        <v>36</v>
      </c>
      <c r="X4412" s="4" t="s">
        <v>13303</v>
      </c>
      <c r="Y4412" s="4" t="s">
        <v>30</v>
      </c>
      <c r="Z4412" s="4" t="s">
        <v>34</v>
      </c>
      <c r="AA4412" s="4" t="s">
        <v>167</v>
      </c>
      <c r="AB4412" s="4" t="s">
        <v>200</v>
      </c>
      <c r="AC4412" s="4" t="s">
        <v>9049</v>
      </c>
      <c r="AD4412" s="4" t="s">
        <v>13224</v>
      </c>
      <c r="AE4412" s="4" t="s">
        <v>7389</v>
      </c>
      <c r="AF4412">
        <v>1205</v>
      </c>
      <c r="AK4412" t="s">
        <v>209</v>
      </c>
      <c r="AM4412" t="s">
        <v>53</v>
      </c>
      <c r="AO4412" t="s">
        <v>171</v>
      </c>
      <c r="AP4412" t="s">
        <v>172</v>
      </c>
      <c r="AQ4412" t="s">
        <v>7252</v>
      </c>
      <c r="AR4412">
        <v>1142</v>
      </c>
      <c r="AS4412" t="s">
        <v>62</v>
      </c>
      <c r="AT4412" t="s">
        <v>59</v>
      </c>
    </row>
    <row r="4413" spans="1:46" x14ac:dyDescent="0.25">
      <c r="A4413" t="s">
        <v>13305</v>
      </c>
      <c r="B4413" t="s">
        <v>7425</v>
      </c>
      <c r="C4413" s="4" t="s">
        <v>24</v>
      </c>
      <c r="D4413" t="s">
        <v>25</v>
      </c>
      <c r="E4413" t="s">
        <v>7247</v>
      </c>
      <c r="F4413">
        <v>30</v>
      </c>
      <c r="G4413" t="s">
        <v>27</v>
      </c>
      <c r="H4413">
        <v>1209</v>
      </c>
      <c r="I4413" s="5" t="s">
        <v>3026</v>
      </c>
      <c r="J4413" s="5" t="s">
        <v>197</v>
      </c>
      <c r="K4413" s="5"/>
      <c r="L4413" s="5"/>
      <c r="M4413" t="s">
        <v>25</v>
      </c>
      <c r="N4413" t="s">
        <v>30</v>
      </c>
      <c r="O4413" t="s">
        <v>230</v>
      </c>
      <c r="P4413" t="s">
        <v>13306</v>
      </c>
      <c r="Q4413" t="s">
        <v>199</v>
      </c>
      <c r="R4413" t="s">
        <v>33</v>
      </c>
      <c r="S4413" t="s">
        <v>34</v>
      </c>
      <c r="T4413" t="s">
        <v>25</v>
      </c>
      <c r="U4413">
        <v>416.26197830726278</v>
      </c>
      <c r="V4413" s="6">
        <v>416.26197830726278</v>
      </c>
      <c r="W4413" s="6" t="s">
        <v>36</v>
      </c>
      <c r="X4413" s="4" t="s">
        <v>13305</v>
      </c>
      <c r="Y4413" s="4" t="s">
        <v>30</v>
      </c>
      <c r="Z4413" s="4" t="s">
        <v>34</v>
      </c>
      <c r="AA4413" s="4" t="s">
        <v>167</v>
      </c>
      <c r="AB4413" s="4" t="s">
        <v>200</v>
      </c>
      <c r="AC4413" s="4" t="s">
        <v>9049</v>
      </c>
      <c r="AD4413" s="4" t="s">
        <v>13224</v>
      </c>
      <c r="AE4413" s="4" t="s">
        <v>7389</v>
      </c>
      <c r="AF4413">
        <v>1205</v>
      </c>
      <c r="AK4413" t="s">
        <v>209</v>
      </c>
      <c r="AM4413" t="s">
        <v>53</v>
      </c>
      <c r="AO4413" t="s">
        <v>171</v>
      </c>
      <c r="AP4413" t="s">
        <v>172</v>
      </c>
      <c r="AQ4413" t="s">
        <v>7265</v>
      </c>
      <c r="AR4413">
        <v>1142</v>
      </c>
      <c r="AS4413" t="s">
        <v>153</v>
      </c>
      <c r="AT4413" t="s">
        <v>152</v>
      </c>
    </row>
    <row r="4414" spans="1:46" x14ac:dyDescent="0.25">
      <c r="A4414" t="s">
        <v>13307</v>
      </c>
      <c r="B4414" t="s">
        <v>7425</v>
      </c>
      <c r="C4414" s="4" t="s">
        <v>24</v>
      </c>
      <c r="D4414" t="s">
        <v>25</v>
      </c>
      <c r="E4414" t="s">
        <v>7247</v>
      </c>
      <c r="F4414">
        <v>30</v>
      </c>
      <c r="G4414" t="s">
        <v>27</v>
      </c>
      <c r="H4414">
        <v>1209</v>
      </c>
      <c r="I4414" s="5" t="s">
        <v>3026</v>
      </c>
      <c r="J4414" s="5" t="s">
        <v>197</v>
      </c>
      <c r="K4414" s="5"/>
      <c r="L4414" s="5"/>
      <c r="M4414" t="s">
        <v>25</v>
      </c>
      <c r="N4414" t="s">
        <v>30</v>
      </c>
      <c r="O4414" t="s">
        <v>231</v>
      </c>
      <c r="P4414" t="s">
        <v>13308</v>
      </c>
      <c r="Q4414" t="s">
        <v>199</v>
      </c>
      <c r="R4414" t="s">
        <v>33</v>
      </c>
      <c r="S4414" t="s">
        <v>34</v>
      </c>
      <c r="T4414" t="s">
        <v>25</v>
      </c>
      <c r="U4414">
        <v>423.91905947540988</v>
      </c>
      <c r="V4414" s="6">
        <v>423.91905947540988</v>
      </c>
      <c r="W4414" s="6" t="s">
        <v>36</v>
      </c>
      <c r="X4414" s="4" t="s">
        <v>13307</v>
      </c>
      <c r="Y4414" s="4" t="s">
        <v>30</v>
      </c>
      <c r="Z4414" s="4" t="s">
        <v>34</v>
      </c>
      <c r="AA4414" s="4" t="s">
        <v>167</v>
      </c>
      <c r="AB4414" s="4" t="s">
        <v>200</v>
      </c>
      <c r="AC4414" s="4" t="s">
        <v>9049</v>
      </c>
      <c r="AD4414" s="4" t="s">
        <v>13224</v>
      </c>
      <c r="AE4414" s="4" t="s">
        <v>7389</v>
      </c>
      <c r="AF4414">
        <v>1205</v>
      </c>
      <c r="AK4414" t="s">
        <v>209</v>
      </c>
      <c r="AM4414" t="s">
        <v>53</v>
      </c>
      <c r="AO4414" t="s">
        <v>171</v>
      </c>
      <c r="AP4414" t="s">
        <v>172</v>
      </c>
      <c r="AQ4414" t="s">
        <v>7265</v>
      </c>
      <c r="AR4414">
        <v>1142</v>
      </c>
      <c r="AS4414" t="s">
        <v>67</v>
      </c>
      <c r="AT4414" t="s">
        <v>66</v>
      </c>
    </row>
    <row r="4415" spans="1:46" x14ac:dyDescent="0.25">
      <c r="A4415" s="7" t="s">
        <v>13309</v>
      </c>
      <c r="B4415" t="s">
        <v>7425</v>
      </c>
      <c r="C4415" s="4" t="s">
        <v>24</v>
      </c>
      <c r="D4415" t="s">
        <v>25</v>
      </c>
      <c r="E4415" t="s">
        <v>7247</v>
      </c>
      <c r="F4415">
        <v>30</v>
      </c>
      <c r="G4415" t="s">
        <v>27</v>
      </c>
      <c r="H4415">
        <v>1209</v>
      </c>
      <c r="I4415" s="5" t="s">
        <v>3026</v>
      </c>
      <c r="J4415" s="5" t="s">
        <v>197</v>
      </c>
      <c r="K4415" s="5"/>
      <c r="L4415" s="5"/>
      <c r="M4415" t="s">
        <v>25</v>
      </c>
      <c r="N4415" t="s">
        <v>30</v>
      </c>
      <c r="O4415" t="s">
        <v>232</v>
      </c>
      <c r="P4415" t="s">
        <v>13310</v>
      </c>
      <c r="Q4415" t="s">
        <v>199</v>
      </c>
      <c r="R4415" t="s">
        <v>33</v>
      </c>
      <c r="S4415" t="s">
        <v>34</v>
      </c>
      <c r="T4415" t="s">
        <v>25</v>
      </c>
      <c r="U4415">
        <v>453.92312293760006</v>
      </c>
      <c r="V4415" s="6">
        <v>453.92312293760006</v>
      </c>
      <c r="W4415" s="6" t="s">
        <v>36</v>
      </c>
      <c r="X4415" s="4" t="s">
        <v>13309</v>
      </c>
      <c r="Y4415" s="4" t="s">
        <v>30</v>
      </c>
      <c r="Z4415" s="4" t="s">
        <v>34</v>
      </c>
      <c r="AA4415" s="4" t="s">
        <v>167</v>
      </c>
      <c r="AB4415" s="4" t="s">
        <v>200</v>
      </c>
      <c r="AC4415" s="4" t="s">
        <v>9049</v>
      </c>
      <c r="AD4415" s="4" t="s">
        <v>13224</v>
      </c>
      <c r="AE4415" s="4" t="s">
        <v>7389</v>
      </c>
      <c r="AF4415">
        <v>1205</v>
      </c>
      <c r="AK4415" t="s">
        <v>209</v>
      </c>
      <c r="AM4415" t="s">
        <v>53</v>
      </c>
      <c r="AO4415" t="s">
        <v>171</v>
      </c>
      <c r="AP4415" t="s">
        <v>172</v>
      </c>
      <c r="AQ4415" t="s">
        <v>7252</v>
      </c>
      <c r="AR4415">
        <v>1142</v>
      </c>
      <c r="AS4415" t="s">
        <v>70</v>
      </c>
      <c r="AT4415" t="s">
        <v>69</v>
      </c>
    </row>
    <row r="4416" spans="1:46" x14ac:dyDescent="0.25">
      <c r="A4416" t="s">
        <v>3058</v>
      </c>
      <c r="B4416" t="s">
        <v>7491</v>
      </c>
      <c r="C4416" s="4" t="s">
        <v>24</v>
      </c>
      <c r="D4416" t="s">
        <v>25</v>
      </c>
      <c r="E4416" t="s">
        <v>7247</v>
      </c>
      <c r="F4416">
        <v>30</v>
      </c>
      <c r="G4416" t="s">
        <v>27</v>
      </c>
      <c r="H4416">
        <v>1209</v>
      </c>
      <c r="I4416" s="5" t="s">
        <v>3059</v>
      </c>
      <c r="J4416" s="10" t="s">
        <v>234</v>
      </c>
      <c r="K4416" s="10"/>
      <c r="L4416" s="10"/>
      <c r="M4416" t="s">
        <v>25</v>
      </c>
      <c r="N4416" t="s">
        <v>30</v>
      </c>
      <c r="O4416" t="s">
        <v>235</v>
      </c>
      <c r="P4416" t="s">
        <v>13311</v>
      </c>
      <c r="Q4416" t="s">
        <v>236</v>
      </c>
      <c r="R4416" t="s">
        <v>33</v>
      </c>
      <c r="S4416" t="s">
        <v>34</v>
      </c>
      <c r="T4416" t="s">
        <v>25</v>
      </c>
      <c r="U4416">
        <v>346.00670464852914</v>
      </c>
      <c r="V4416" s="6">
        <v>346.00670464852914</v>
      </c>
      <c r="W4416" s="6" t="s">
        <v>36</v>
      </c>
      <c r="X4416" s="4" t="s">
        <v>3058</v>
      </c>
      <c r="Y4416" s="4" t="s">
        <v>30</v>
      </c>
      <c r="Z4416" s="4" t="s">
        <v>34</v>
      </c>
      <c r="AA4416" s="4" t="s">
        <v>167</v>
      </c>
      <c r="AB4416" s="4" t="s">
        <v>237</v>
      </c>
      <c r="AC4416" s="4" t="s">
        <v>9049</v>
      </c>
      <c r="AD4416" s="4" t="s">
        <v>9050</v>
      </c>
      <c r="AE4416" s="4" t="s">
        <v>7389</v>
      </c>
      <c r="AF4416">
        <v>1198</v>
      </c>
      <c r="AK4416" t="s">
        <v>169</v>
      </c>
      <c r="AM4416" t="s">
        <v>142</v>
      </c>
      <c r="AO4416" t="s">
        <v>171</v>
      </c>
      <c r="AP4416" t="s">
        <v>172</v>
      </c>
      <c r="AQ4416" t="s">
        <v>7256</v>
      </c>
      <c r="AR4416">
        <v>1145</v>
      </c>
      <c r="AS4416" t="s">
        <v>52</v>
      </c>
      <c r="AT4416" t="s">
        <v>47</v>
      </c>
    </row>
    <row r="4417" spans="1:46" x14ac:dyDescent="0.25">
      <c r="A4417" t="s">
        <v>3060</v>
      </c>
      <c r="B4417" t="s">
        <v>7491</v>
      </c>
      <c r="C4417" s="4" t="s">
        <v>24</v>
      </c>
      <c r="D4417" t="s">
        <v>25</v>
      </c>
      <c r="E4417" t="s">
        <v>7247</v>
      </c>
      <c r="F4417">
        <v>30</v>
      </c>
      <c r="G4417" t="s">
        <v>27</v>
      </c>
      <c r="H4417">
        <v>1209</v>
      </c>
      <c r="I4417" s="10" t="s">
        <v>3059</v>
      </c>
      <c r="J4417" s="5" t="s">
        <v>234</v>
      </c>
      <c r="K4417" s="5"/>
      <c r="L4417" s="5"/>
      <c r="M4417" t="s">
        <v>25</v>
      </c>
      <c r="N4417" t="s">
        <v>30</v>
      </c>
      <c r="O4417" t="s">
        <v>238</v>
      </c>
      <c r="P4417" t="s">
        <v>13312</v>
      </c>
      <c r="Q4417" t="s">
        <v>236</v>
      </c>
      <c r="R4417" t="s">
        <v>33</v>
      </c>
      <c r="S4417" t="s">
        <v>34</v>
      </c>
      <c r="T4417" t="s">
        <v>25</v>
      </c>
      <c r="U4417">
        <v>366.70744554991813</v>
      </c>
      <c r="V4417" s="6">
        <v>366.70744554991813</v>
      </c>
      <c r="W4417" s="6" t="s">
        <v>36</v>
      </c>
      <c r="X4417" s="4" t="s">
        <v>3060</v>
      </c>
      <c r="Y4417" s="4" t="s">
        <v>30</v>
      </c>
      <c r="Z4417" s="4" t="s">
        <v>34</v>
      </c>
      <c r="AA4417" s="4" t="s">
        <v>167</v>
      </c>
      <c r="AB4417" s="4" t="s">
        <v>237</v>
      </c>
      <c r="AC4417" s="4" t="s">
        <v>9049</v>
      </c>
      <c r="AD4417" s="4" t="s">
        <v>9050</v>
      </c>
      <c r="AE4417" s="4" t="s">
        <v>7389</v>
      </c>
      <c r="AF4417">
        <v>1198</v>
      </c>
      <c r="AK4417" t="s">
        <v>169</v>
      </c>
      <c r="AM4417" t="s">
        <v>142</v>
      </c>
      <c r="AO4417" t="s">
        <v>171</v>
      </c>
      <c r="AP4417" t="s">
        <v>172</v>
      </c>
      <c r="AQ4417" t="s">
        <v>7256</v>
      </c>
      <c r="AR4417">
        <v>1145</v>
      </c>
      <c r="AS4417" t="s">
        <v>55</v>
      </c>
      <c r="AT4417" t="s">
        <v>34</v>
      </c>
    </row>
    <row r="4418" spans="1:46" x14ac:dyDescent="0.25">
      <c r="A4418" t="s">
        <v>3061</v>
      </c>
      <c r="B4418" t="s">
        <v>7491</v>
      </c>
      <c r="C4418" s="4" t="s">
        <v>24</v>
      </c>
      <c r="D4418" t="s">
        <v>25</v>
      </c>
      <c r="E4418" t="s">
        <v>7247</v>
      </c>
      <c r="F4418">
        <v>30</v>
      </c>
      <c r="G4418" t="s">
        <v>27</v>
      </c>
      <c r="H4418">
        <v>1209</v>
      </c>
      <c r="I4418" s="10" t="s">
        <v>3059</v>
      </c>
      <c r="J4418" s="10" t="s">
        <v>234</v>
      </c>
      <c r="K4418" s="10"/>
      <c r="L4418" s="10"/>
      <c r="M4418" t="s">
        <v>25</v>
      </c>
      <c r="N4418" t="s">
        <v>30</v>
      </c>
      <c r="O4418" t="s">
        <v>2827</v>
      </c>
      <c r="P4418" t="s">
        <v>13313</v>
      </c>
      <c r="Q4418" t="s">
        <v>236</v>
      </c>
      <c r="R4418" t="s">
        <v>33</v>
      </c>
      <c r="S4418" t="s">
        <v>34</v>
      </c>
      <c r="T4418" t="s">
        <v>25</v>
      </c>
      <c r="U4418">
        <v>409.62064068555554</v>
      </c>
      <c r="V4418" s="6">
        <v>409.62064068555554</v>
      </c>
      <c r="W4418" s="6" t="s">
        <v>36</v>
      </c>
      <c r="X4418" s="4" t="s">
        <v>3061</v>
      </c>
      <c r="Y4418" s="4" t="s">
        <v>30</v>
      </c>
      <c r="Z4418" s="4" t="s">
        <v>34</v>
      </c>
      <c r="AA4418" s="4" t="s">
        <v>167</v>
      </c>
      <c r="AB4418" s="4" t="s">
        <v>237</v>
      </c>
      <c r="AC4418" s="4" t="s">
        <v>9049</v>
      </c>
      <c r="AD4418" s="4" t="s">
        <v>9050</v>
      </c>
      <c r="AE4418" s="4" t="s">
        <v>7389</v>
      </c>
      <c r="AF4418">
        <v>1198</v>
      </c>
      <c r="AK4418" t="s">
        <v>169</v>
      </c>
      <c r="AM4418" t="s">
        <v>142</v>
      </c>
      <c r="AO4418" t="s">
        <v>171</v>
      </c>
      <c r="AP4418" t="s">
        <v>172</v>
      </c>
      <c r="AQ4418" t="s">
        <v>7252</v>
      </c>
      <c r="AR4418">
        <v>1145</v>
      </c>
      <c r="AS4418" t="s">
        <v>146</v>
      </c>
      <c r="AT4418" t="s">
        <v>34</v>
      </c>
    </row>
    <row r="4419" spans="1:46" x14ac:dyDescent="0.25">
      <c r="A4419" t="s">
        <v>3062</v>
      </c>
      <c r="B4419" t="s">
        <v>7491</v>
      </c>
      <c r="C4419" s="4" t="s">
        <v>24</v>
      </c>
      <c r="D4419" t="s">
        <v>25</v>
      </c>
      <c r="E4419" t="s">
        <v>7247</v>
      </c>
      <c r="F4419">
        <v>30</v>
      </c>
      <c r="G4419" t="s">
        <v>27</v>
      </c>
      <c r="H4419">
        <v>1209</v>
      </c>
      <c r="I4419" s="10" t="s">
        <v>3059</v>
      </c>
      <c r="J4419" s="10" t="s">
        <v>234</v>
      </c>
      <c r="K4419" s="10"/>
      <c r="L4419" s="10"/>
      <c r="M4419" t="s">
        <v>25</v>
      </c>
      <c r="N4419" t="s">
        <v>30</v>
      </c>
      <c r="O4419" t="s">
        <v>239</v>
      </c>
      <c r="P4419" t="s">
        <v>13314</v>
      </c>
      <c r="Q4419" t="s">
        <v>236</v>
      </c>
      <c r="R4419" t="s">
        <v>33</v>
      </c>
      <c r="S4419" t="s">
        <v>34</v>
      </c>
      <c r="T4419" t="s">
        <v>25</v>
      </c>
      <c r="U4419">
        <v>401.18579463033871</v>
      </c>
      <c r="V4419" s="6">
        <v>401.18579463033871</v>
      </c>
      <c r="W4419" s="6" t="s">
        <v>36</v>
      </c>
      <c r="X4419" s="4" t="s">
        <v>3062</v>
      </c>
      <c r="Y4419" s="4" t="s">
        <v>30</v>
      </c>
      <c r="Z4419" s="4" t="s">
        <v>34</v>
      </c>
      <c r="AA4419" s="4" t="s">
        <v>167</v>
      </c>
      <c r="AB4419" s="4" t="s">
        <v>237</v>
      </c>
      <c r="AC4419" s="4" t="s">
        <v>9049</v>
      </c>
      <c r="AD4419" s="4" t="s">
        <v>9050</v>
      </c>
      <c r="AE4419" s="4" t="s">
        <v>7389</v>
      </c>
      <c r="AF4419">
        <v>1198</v>
      </c>
      <c r="AK4419" t="s">
        <v>169</v>
      </c>
      <c r="AM4419" t="s">
        <v>142</v>
      </c>
      <c r="AO4419" t="s">
        <v>171</v>
      </c>
      <c r="AP4419" t="s">
        <v>172</v>
      </c>
      <c r="AQ4419" t="s">
        <v>7256</v>
      </c>
      <c r="AR4419">
        <v>1145</v>
      </c>
      <c r="AS4419" t="s">
        <v>60</v>
      </c>
      <c r="AT4419" t="s">
        <v>59</v>
      </c>
    </row>
    <row r="4420" spans="1:46" x14ac:dyDescent="0.25">
      <c r="A4420" t="s">
        <v>3063</v>
      </c>
      <c r="B4420" t="s">
        <v>7491</v>
      </c>
      <c r="C4420" s="4" t="s">
        <v>24</v>
      </c>
      <c r="D4420" t="s">
        <v>25</v>
      </c>
      <c r="E4420" t="s">
        <v>7247</v>
      </c>
      <c r="F4420">
        <v>30</v>
      </c>
      <c r="G4420" t="s">
        <v>27</v>
      </c>
      <c r="H4420">
        <v>1209</v>
      </c>
      <c r="I4420" s="10" t="s">
        <v>3059</v>
      </c>
      <c r="J4420" s="10" t="s">
        <v>234</v>
      </c>
      <c r="K4420" s="10"/>
      <c r="L4420" s="10"/>
      <c r="M4420" t="s">
        <v>25</v>
      </c>
      <c r="N4420" t="s">
        <v>30</v>
      </c>
      <c r="O4420" t="s">
        <v>240</v>
      </c>
      <c r="P4420" t="s">
        <v>13315</v>
      </c>
      <c r="Q4420" t="s">
        <v>236</v>
      </c>
      <c r="R4420" t="s">
        <v>33</v>
      </c>
      <c r="S4420" t="s">
        <v>34</v>
      </c>
      <c r="T4420" t="s">
        <v>25</v>
      </c>
      <c r="U4420">
        <v>413.77735776533336</v>
      </c>
      <c r="V4420" s="6">
        <v>413.77735776533336</v>
      </c>
      <c r="W4420" s="6" t="s">
        <v>36</v>
      </c>
      <c r="X4420" s="4" t="s">
        <v>3063</v>
      </c>
      <c r="Y4420" s="4" t="s">
        <v>30</v>
      </c>
      <c r="Z4420" s="4" t="s">
        <v>34</v>
      </c>
      <c r="AA4420" s="4" t="s">
        <v>167</v>
      </c>
      <c r="AB4420" s="4" t="s">
        <v>237</v>
      </c>
      <c r="AC4420" s="4" t="s">
        <v>9049</v>
      </c>
      <c r="AD4420" s="4" t="s">
        <v>9050</v>
      </c>
      <c r="AE4420" s="4" t="s">
        <v>7389</v>
      </c>
      <c r="AF4420">
        <v>1198</v>
      </c>
      <c r="AK4420" t="s">
        <v>169</v>
      </c>
      <c r="AM4420" t="s">
        <v>142</v>
      </c>
      <c r="AO4420" t="s">
        <v>171</v>
      </c>
      <c r="AP4420" t="s">
        <v>172</v>
      </c>
      <c r="AQ4420" t="s">
        <v>7265</v>
      </c>
      <c r="AR4420">
        <v>1145</v>
      </c>
      <c r="AS4420" t="s">
        <v>62</v>
      </c>
      <c r="AT4420" t="s">
        <v>59</v>
      </c>
    </row>
    <row r="4421" spans="1:46" x14ac:dyDescent="0.25">
      <c r="A4421" t="s">
        <v>3064</v>
      </c>
      <c r="B4421" t="s">
        <v>7491</v>
      </c>
      <c r="C4421" s="4" t="s">
        <v>24</v>
      </c>
      <c r="D4421" t="s">
        <v>25</v>
      </c>
      <c r="E4421" t="s">
        <v>7247</v>
      </c>
      <c r="F4421">
        <v>30</v>
      </c>
      <c r="G4421" t="s">
        <v>27</v>
      </c>
      <c r="H4421">
        <v>1209</v>
      </c>
      <c r="I4421" s="10" t="s">
        <v>3059</v>
      </c>
      <c r="J4421" s="10" t="s">
        <v>234</v>
      </c>
      <c r="K4421" s="10"/>
      <c r="L4421" s="10"/>
      <c r="M4421" t="s">
        <v>25</v>
      </c>
      <c r="N4421" t="s">
        <v>30</v>
      </c>
      <c r="O4421" t="s">
        <v>2831</v>
      </c>
      <c r="P4421" t="s">
        <v>13316</v>
      </c>
      <c r="Q4421" t="s">
        <v>236</v>
      </c>
      <c r="R4421" t="s">
        <v>33</v>
      </c>
      <c r="S4421" t="s">
        <v>34</v>
      </c>
      <c r="T4421" t="s">
        <v>25</v>
      </c>
      <c r="U4421">
        <v>381.5486203366255</v>
      </c>
      <c r="V4421" s="6">
        <v>381.5486203366255</v>
      </c>
      <c r="W4421" s="6" t="s">
        <v>36</v>
      </c>
      <c r="X4421" s="4" t="s">
        <v>3064</v>
      </c>
      <c r="Y4421" s="4" t="s">
        <v>30</v>
      </c>
      <c r="Z4421" s="4" t="s">
        <v>34</v>
      </c>
      <c r="AA4421" s="4" t="s">
        <v>167</v>
      </c>
      <c r="AB4421" s="4" t="s">
        <v>237</v>
      </c>
      <c r="AC4421" s="4" t="s">
        <v>9049</v>
      </c>
      <c r="AD4421" s="4" t="s">
        <v>9050</v>
      </c>
      <c r="AE4421" s="4" t="s">
        <v>7389</v>
      </c>
      <c r="AF4421">
        <v>1198</v>
      </c>
      <c r="AK4421" t="s">
        <v>169</v>
      </c>
      <c r="AM4421" t="s">
        <v>142</v>
      </c>
      <c r="AO4421" t="s">
        <v>171</v>
      </c>
      <c r="AP4421" t="s">
        <v>172</v>
      </c>
      <c r="AQ4421" t="s">
        <v>7256</v>
      </c>
      <c r="AR4421">
        <v>1145</v>
      </c>
      <c r="AS4421" t="s">
        <v>153</v>
      </c>
      <c r="AT4421" t="s">
        <v>152</v>
      </c>
    </row>
    <row r="4422" spans="1:46" x14ac:dyDescent="0.25">
      <c r="A4422" t="s">
        <v>3065</v>
      </c>
      <c r="B4422" t="s">
        <v>7491</v>
      </c>
      <c r="C4422" s="4" t="s">
        <v>24</v>
      </c>
      <c r="D4422" t="s">
        <v>25</v>
      </c>
      <c r="E4422" t="s">
        <v>7247</v>
      </c>
      <c r="F4422">
        <v>30</v>
      </c>
      <c r="G4422" t="s">
        <v>27</v>
      </c>
      <c r="H4422">
        <v>1209</v>
      </c>
      <c r="I4422" s="10" t="s">
        <v>3059</v>
      </c>
      <c r="J4422" s="10" t="s">
        <v>234</v>
      </c>
      <c r="K4422" s="10"/>
      <c r="L4422" s="10"/>
      <c r="M4422" t="s">
        <v>25</v>
      </c>
      <c r="N4422" t="s">
        <v>30</v>
      </c>
      <c r="O4422" t="s">
        <v>242</v>
      </c>
      <c r="P4422" t="s">
        <v>13317</v>
      </c>
      <c r="Q4422" t="s">
        <v>236</v>
      </c>
      <c r="R4422" t="s">
        <v>33</v>
      </c>
      <c r="S4422" t="s">
        <v>34</v>
      </c>
      <c r="T4422" t="s">
        <v>25</v>
      </c>
      <c r="U4422">
        <v>409.45676032795404</v>
      </c>
      <c r="V4422" s="6">
        <v>409.45676032795404</v>
      </c>
      <c r="W4422" s="6" t="s">
        <v>36</v>
      </c>
      <c r="X4422" s="4" t="s">
        <v>3065</v>
      </c>
      <c r="Y4422" s="4" t="s">
        <v>30</v>
      </c>
      <c r="Z4422" s="4" t="s">
        <v>34</v>
      </c>
      <c r="AA4422" s="4" t="s">
        <v>167</v>
      </c>
      <c r="AB4422" s="4" t="s">
        <v>237</v>
      </c>
      <c r="AC4422" s="4" t="s">
        <v>9049</v>
      </c>
      <c r="AD4422" s="4" t="s">
        <v>9050</v>
      </c>
      <c r="AE4422" s="4" t="s">
        <v>7389</v>
      </c>
      <c r="AF4422">
        <v>1198</v>
      </c>
      <c r="AK4422" t="s">
        <v>169</v>
      </c>
      <c r="AM4422" t="s">
        <v>142</v>
      </c>
      <c r="AO4422" t="s">
        <v>171</v>
      </c>
      <c r="AP4422" t="s">
        <v>172</v>
      </c>
      <c r="AQ4422" t="s">
        <v>7265</v>
      </c>
      <c r="AR4422">
        <v>1145</v>
      </c>
      <c r="AS4422" t="s">
        <v>153</v>
      </c>
      <c r="AT4422" t="s">
        <v>152</v>
      </c>
    </row>
    <row r="4423" spans="1:46" x14ac:dyDescent="0.25">
      <c r="A4423" t="s">
        <v>3066</v>
      </c>
      <c r="B4423" t="s">
        <v>7491</v>
      </c>
      <c r="C4423" s="4" t="s">
        <v>24</v>
      </c>
      <c r="D4423" t="s">
        <v>25</v>
      </c>
      <c r="E4423" t="s">
        <v>7247</v>
      </c>
      <c r="F4423">
        <v>30</v>
      </c>
      <c r="G4423" t="s">
        <v>27</v>
      </c>
      <c r="H4423">
        <v>1209</v>
      </c>
      <c r="I4423" s="10" t="s">
        <v>3059</v>
      </c>
      <c r="J4423" s="10" t="s">
        <v>234</v>
      </c>
      <c r="K4423" s="10"/>
      <c r="L4423" s="10"/>
      <c r="M4423" t="s">
        <v>25</v>
      </c>
      <c r="N4423" t="s">
        <v>30</v>
      </c>
      <c r="O4423" t="s">
        <v>7500</v>
      </c>
      <c r="P4423" t="s">
        <v>13318</v>
      </c>
      <c r="Q4423" t="s">
        <v>236</v>
      </c>
      <c r="R4423" t="s">
        <v>33</v>
      </c>
      <c r="S4423" t="s">
        <v>34</v>
      </c>
      <c r="T4423" t="s">
        <v>25</v>
      </c>
      <c r="U4423">
        <v>456.38195433472583</v>
      </c>
      <c r="V4423" s="6">
        <v>456.38195433472583</v>
      </c>
      <c r="W4423" s="6" t="s">
        <v>36</v>
      </c>
      <c r="X4423" s="4" t="s">
        <v>3066</v>
      </c>
      <c r="Y4423" s="4" t="s">
        <v>30</v>
      </c>
      <c r="Z4423" s="4" t="s">
        <v>34</v>
      </c>
      <c r="AA4423" s="4" t="s">
        <v>167</v>
      </c>
      <c r="AB4423" s="4" t="s">
        <v>237</v>
      </c>
      <c r="AC4423" s="4" t="s">
        <v>9049</v>
      </c>
      <c r="AD4423" s="4" t="s">
        <v>9050</v>
      </c>
      <c r="AE4423" s="4" t="s">
        <v>7389</v>
      </c>
      <c r="AF4423">
        <v>1198</v>
      </c>
      <c r="AK4423" t="s">
        <v>169</v>
      </c>
      <c r="AM4423" t="s">
        <v>142</v>
      </c>
      <c r="AO4423" t="s">
        <v>171</v>
      </c>
      <c r="AP4423" t="s">
        <v>172</v>
      </c>
      <c r="AQ4423" t="s">
        <v>7252</v>
      </c>
      <c r="AR4423">
        <v>1145</v>
      </c>
      <c r="AS4423" t="s">
        <v>70</v>
      </c>
      <c r="AT4423" t="s">
        <v>69</v>
      </c>
    </row>
    <row r="4424" spans="1:46" x14ac:dyDescent="0.25">
      <c r="A4424" t="s">
        <v>13319</v>
      </c>
      <c r="B4424" t="s">
        <v>7491</v>
      </c>
      <c r="C4424" s="4" t="s">
        <v>24</v>
      </c>
      <c r="D4424" t="s">
        <v>25</v>
      </c>
      <c r="E4424" t="s">
        <v>7247</v>
      </c>
      <c r="F4424">
        <v>30</v>
      </c>
      <c r="G4424" t="s">
        <v>27</v>
      </c>
      <c r="H4424">
        <v>1209</v>
      </c>
      <c r="I4424" s="10" t="s">
        <v>3059</v>
      </c>
      <c r="J4424" s="10" t="s">
        <v>234</v>
      </c>
      <c r="K4424" s="10"/>
      <c r="L4424" s="10"/>
      <c r="M4424" t="s">
        <v>25</v>
      </c>
      <c r="N4424" t="s">
        <v>30</v>
      </c>
      <c r="O4424" t="s">
        <v>235</v>
      </c>
      <c r="P4424" t="s">
        <v>13320</v>
      </c>
      <c r="Q4424" t="s">
        <v>236</v>
      </c>
      <c r="R4424" t="s">
        <v>33</v>
      </c>
      <c r="S4424" t="s">
        <v>34</v>
      </c>
      <c r="T4424" t="s">
        <v>25</v>
      </c>
      <c r="U4424">
        <v>369.6290792472667</v>
      </c>
      <c r="V4424" s="6">
        <v>369.6290792472667</v>
      </c>
      <c r="W4424" s="6" t="s">
        <v>36</v>
      </c>
      <c r="X4424" s="4" t="s">
        <v>13319</v>
      </c>
      <c r="Y4424" s="4" t="s">
        <v>30</v>
      </c>
      <c r="Z4424" s="4" t="s">
        <v>34</v>
      </c>
      <c r="AA4424" s="4" t="s">
        <v>167</v>
      </c>
      <c r="AB4424" s="4" t="s">
        <v>237</v>
      </c>
      <c r="AC4424" s="4" t="s">
        <v>9049</v>
      </c>
      <c r="AD4424" s="4" t="s">
        <v>13224</v>
      </c>
      <c r="AE4424" s="4" t="s">
        <v>7389</v>
      </c>
      <c r="AF4424">
        <v>1198</v>
      </c>
      <c r="AK4424" t="s">
        <v>169</v>
      </c>
      <c r="AM4424" t="s">
        <v>53</v>
      </c>
      <c r="AO4424" t="s">
        <v>171</v>
      </c>
      <c r="AP4424" t="s">
        <v>172</v>
      </c>
      <c r="AQ4424" t="s">
        <v>7256</v>
      </c>
      <c r="AR4424">
        <v>1145</v>
      </c>
      <c r="AS4424" t="s">
        <v>52</v>
      </c>
      <c r="AT4424" t="s">
        <v>47</v>
      </c>
    </row>
    <row r="4425" spans="1:46" x14ac:dyDescent="0.25">
      <c r="A4425" t="s">
        <v>13321</v>
      </c>
      <c r="B4425" t="s">
        <v>7491</v>
      </c>
      <c r="C4425" s="4" t="s">
        <v>24</v>
      </c>
      <c r="D4425" t="s">
        <v>25</v>
      </c>
      <c r="E4425" t="s">
        <v>7247</v>
      </c>
      <c r="F4425">
        <v>30</v>
      </c>
      <c r="G4425" t="s">
        <v>27</v>
      </c>
      <c r="H4425">
        <v>1209</v>
      </c>
      <c r="I4425" s="10" t="s">
        <v>3059</v>
      </c>
      <c r="J4425" s="10" t="s">
        <v>234</v>
      </c>
      <c r="K4425" s="10"/>
      <c r="L4425" s="10"/>
      <c r="M4425" t="s">
        <v>25</v>
      </c>
      <c r="N4425" t="s">
        <v>30</v>
      </c>
      <c r="O4425" t="s">
        <v>238</v>
      </c>
      <c r="P4425" t="s">
        <v>13322</v>
      </c>
      <c r="Q4425" t="s">
        <v>236</v>
      </c>
      <c r="R4425" t="s">
        <v>33</v>
      </c>
      <c r="S4425" t="s">
        <v>34</v>
      </c>
      <c r="T4425" t="s">
        <v>25</v>
      </c>
      <c r="U4425">
        <v>372.21611243737703</v>
      </c>
      <c r="V4425" s="6">
        <v>372.21611243737703</v>
      </c>
      <c r="W4425" s="6" t="s">
        <v>36</v>
      </c>
      <c r="X4425" s="4" t="s">
        <v>13321</v>
      </c>
      <c r="Y4425" s="4" t="s">
        <v>30</v>
      </c>
      <c r="Z4425" s="4" t="s">
        <v>34</v>
      </c>
      <c r="AA4425" s="4" t="s">
        <v>167</v>
      </c>
      <c r="AB4425" s="4" t="s">
        <v>237</v>
      </c>
      <c r="AC4425" s="4" t="s">
        <v>9049</v>
      </c>
      <c r="AD4425" s="4" t="s">
        <v>13224</v>
      </c>
      <c r="AE4425" s="4" t="s">
        <v>7389</v>
      </c>
      <c r="AF4425">
        <v>1198</v>
      </c>
      <c r="AK4425" t="s">
        <v>169</v>
      </c>
      <c r="AM4425" t="s">
        <v>53</v>
      </c>
      <c r="AO4425" t="s">
        <v>171</v>
      </c>
      <c r="AP4425" t="s">
        <v>172</v>
      </c>
      <c r="AQ4425" t="s">
        <v>7256</v>
      </c>
      <c r="AR4425">
        <v>1145</v>
      </c>
      <c r="AS4425" t="s">
        <v>55</v>
      </c>
      <c r="AT4425" t="s">
        <v>34</v>
      </c>
    </row>
    <row r="4426" spans="1:46" x14ac:dyDescent="0.25">
      <c r="A4426" t="s">
        <v>13323</v>
      </c>
      <c r="B4426" t="s">
        <v>7491</v>
      </c>
      <c r="C4426" s="4" t="s">
        <v>24</v>
      </c>
      <c r="D4426" t="s">
        <v>25</v>
      </c>
      <c r="E4426" t="s">
        <v>7247</v>
      </c>
      <c r="F4426">
        <v>30</v>
      </c>
      <c r="G4426" t="s">
        <v>27</v>
      </c>
      <c r="H4426">
        <v>1209</v>
      </c>
      <c r="I4426" s="10" t="s">
        <v>3059</v>
      </c>
      <c r="J4426" s="10" t="s">
        <v>234</v>
      </c>
      <c r="K4426" s="10"/>
      <c r="L4426" s="10"/>
      <c r="M4426" t="s">
        <v>25</v>
      </c>
      <c r="N4426" t="s">
        <v>30</v>
      </c>
      <c r="O4426" t="s">
        <v>239</v>
      </c>
      <c r="P4426" t="s">
        <v>13324</v>
      </c>
      <c r="Q4426" t="s">
        <v>236</v>
      </c>
      <c r="R4426" t="s">
        <v>33</v>
      </c>
      <c r="S4426" t="s">
        <v>34</v>
      </c>
      <c r="T4426" t="s">
        <v>25</v>
      </c>
      <c r="U4426">
        <v>405.537348145186</v>
      </c>
      <c r="V4426" s="6">
        <v>405.537348145186</v>
      </c>
      <c r="W4426" s="6" t="s">
        <v>36</v>
      </c>
      <c r="X4426" s="4" t="s">
        <v>13323</v>
      </c>
      <c r="Y4426" s="4" t="s">
        <v>30</v>
      </c>
      <c r="Z4426" s="4" t="s">
        <v>34</v>
      </c>
      <c r="AA4426" s="4" t="s">
        <v>167</v>
      </c>
      <c r="AB4426" s="4" t="s">
        <v>237</v>
      </c>
      <c r="AC4426" s="4" t="s">
        <v>9049</v>
      </c>
      <c r="AD4426" s="4" t="s">
        <v>13224</v>
      </c>
      <c r="AE4426" s="4" t="s">
        <v>7389</v>
      </c>
      <c r="AF4426">
        <v>1198</v>
      </c>
      <c r="AK4426" t="s">
        <v>169</v>
      </c>
      <c r="AM4426" t="s">
        <v>53</v>
      </c>
      <c r="AO4426" t="s">
        <v>171</v>
      </c>
      <c r="AP4426" t="s">
        <v>172</v>
      </c>
      <c r="AQ4426" t="s">
        <v>7256</v>
      </c>
      <c r="AR4426">
        <v>1145</v>
      </c>
      <c r="AS4426" t="s">
        <v>60</v>
      </c>
      <c r="AT4426" t="s">
        <v>59</v>
      </c>
    </row>
    <row r="4427" spans="1:46" x14ac:dyDescent="0.25">
      <c r="A4427" t="s">
        <v>13325</v>
      </c>
      <c r="B4427" t="s">
        <v>7491</v>
      </c>
      <c r="C4427" s="4" t="s">
        <v>24</v>
      </c>
      <c r="D4427" t="s">
        <v>25</v>
      </c>
      <c r="E4427" t="s">
        <v>7247</v>
      </c>
      <c r="F4427">
        <v>30</v>
      </c>
      <c r="G4427" t="s">
        <v>27</v>
      </c>
      <c r="H4427">
        <v>1209</v>
      </c>
      <c r="I4427" s="10" t="s">
        <v>3059</v>
      </c>
      <c r="J4427" s="10" t="s">
        <v>234</v>
      </c>
      <c r="K4427" s="10"/>
      <c r="L4427" s="10"/>
      <c r="M4427" t="s">
        <v>25</v>
      </c>
      <c r="N4427" t="s">
        <v>30</v>
      </c>
      <c r="O4427" t="s">
        <v>240</v>
      </c>
      <c r="P4427" t="s">
        <v>13326</v>
      </c>
      <c r="Q4427" t="s">
        <v>236</v>
      </c>
      <c r="R4427" t="s">
        <v>33</v>
      </c>
      <c r="S4427" t="s">
        <v>34</v>
      </c>
      <c r="T4427" t="s">
        <v>25</v>
      </c>
      <c r="U4427">
        <v>418.27252690773332</v>
      </c>
      <c r="V4427" s="6">
        <v>418.27252690773332</v>
      </c>
      <c r="W4427" s="6" t="s">
        <v>36</v>
      </c>
      <c r="X4427" s="4" t="s">
        <v>13325</v>
      </c>
      <c r="Y4427" s="4" t="s">
        <v>30</v>
      </c>
      <c r="Z4427" s="4" t="s">
        <v>34</v>
      </c>
      <c r="AA4427" s="4" t="s">
        <v>167</v>
      </c>
      <c r="AB4427" s="4" t="s">
        <v>237</v>
      </c>
      <c r="AC4427" s="4" t="s">
        <v>9049</v>
      </c>
      <c r="AD4427" s="4" t="s">
        <v>13224</v>
      </c>
      <c r="AE4427" s="4" t="s">
        <v>7389</v>
      </c>
      <c r="AF4427">
        <v>1198</v>
      </c>
      <c r="AK4427" t="s">
        <v>169</v>
      </c>
      <c r="AM4427" t="s">
        <v>53</v>
      </c>
      <c r="AO4427" t="s">
        <v>171</v>
      </c>
      <c r="AP4427" t="s">
        <v>172</v>
      </c>
      <c r="AQ4427" t="s">
        <v>7265</v>
      </c>
      <c r="AR4427">
        <v>1145</v>
      </c>
      <c r="AS4427" t="s">
        <v>62</v>
      </c>
      <c r="AT4427" t="s">
        <v>59</v>
      </c>
    </row>
    <row r="4428" spans="1:46" x14ac:dyDescent="0.25">
      <c r="A4428" t="s">
        <v>13327</v>
      </c>
      <c r="B4428" t="s">
        <v>7491</v>
      </c>
      <c r="C4428" s="4" t="s">
        <v>24</v>
      </c>
      <c r="D4428" t="s">
        <v>25</v>
      </c>
      <c r="E4428" t="s">
        <v>7247</v>
      </c>
      <c r="F4428">
        <v>30</v>
      </c>
      <c r="G4428" t="s">
        <v>27</v>
      </c>
      <c r="H4428">
        <v>1209</v>
      </c>
      <c r="I4428" s="10" t="s">
        <v>3059</v>
      </c>
      <c r="J4428" s="10" t="s">
        <v>234</v>
      </c>
      <c r="K4428" s="10"/>
      <c r="L4428" s="10"/>
      <c r="M4428" t="s">
        <v>25</v>
      </c>
      <c r="N4428" t="s">
        <v>30</v>
      </c>
      <c r="O4428" t="s">
        <v>241</v>
      </c>
      <c r="P4428" t="s">
        <v>13328</v>
      </c>
      <c r="Q4428" t="s">
        <v>236</v>
      </c>
      <c r="R4428" t="s">
        <v>33</v>
      </c>
      <c r="S4428" t="s">
        <v>34</v>
      </c>
      <c r="T4428" t="s">
        <v>25</v>
      </c>
      <c r="U4428">
        <v>443.36887852219735</v>
      </c>
      <c r="V4428" s="6">
        <v>443.36887852219735</v>
      </c>
      <c r="W4428" s="6" t="s">
        <v>36</v>
      </c>
      <c r="X4428" s="4" t="s">
        <v>13327</v>
      </c>
      <c r="Y4428" s="4" t="s">
        <v>30</v>
      </c>
      <c r="Z4428" s="4" t="s">
        <v>34</v>
      </c>
      <c r="AA4428" s="4" t="s">
        <v>167</v>
      </c>
      <c r="AB4428" s="4" t="s">
        <v>237</v>
      </c>
      <c r="AC4428" s="4" t="s">
        <v>9049</v>
      </c>
      <c r="AD4428" s="4" t="s">
        <v>13224</v>
      </c>
      <c r="AE4428" s="4" t="s">
        <v>7389</v>
      </c>
      <c r="AF4428">
        <v>1198</v>
      </c>
      <c r="AK4428" t="s">
        <v>169</v>
      </c>
      <c r="AM4428" t="s">
        <v>53</v>
      </c>
      <c r="AO4428" t="s">
        <v>171</v>
      </c>
      <c r="AP4428" t="s">
        <v>172</v>
      </c>
      <c r="AQ4428" t="s">
        <v>7252</v>
      </c>
      <c r="AR4428">
        <v>1145</v>
      </c>
      <c r="AS4428" t="s">
        <v>62</v>
      </c>
      <c r="AT4428" t="s">
        <v>59</v>
      </c>
    </row>
    <row r="4429" spans="1:46" x14ac:dyDescent="0.25">
      <c r="A4429" t="s">
        <v>13329</v>
      </c>
      <c r="B4429" t="s">
        <v>7491</v>
      </c>
      <c r="C4429" s="4" t="s">
        <v>24</v>
      </c>
      <c r="D4429" t="s">
        <v>25</v>
      </c>
      <c r="E4429" t="s">
        <v>7247</v>
      </c>
      <c r="F4429">
        <v>30</v>
      </c>
      <c r="G4429" t="s">
        <v>27</v>
      </c>
      <c r="H4429">
        <v>1209</v>
      </c>
      <c r="I4429" s="10" t="s">
        <v>3059</v>
      </c>
      <c r="J4429" s="10" t="s">
        <v>234</v>
      </c>
      <c r="K4429" s="10"/>
      <c r="L4429" s="10"/>
      <c r="M4429" t="s">
        <v>25</v>
      </c>
      <c r="N4429" t="s">
        <v>30</v>
      </c>
      <c r="O4429" t="s">
        <v>242</v>
      </c>
      <c r="P4429" t="s">
        <v>13330</v>
      </c>
      <c r="Q4429" t="s">
        <v>236</v>
      </c>
      <c r="R4429" t="s">
        <v>33</v>
      </c>
      <c r="S4429" t="s">
        <v>34</v>
      </c>
      <c r="T4429" t="s">
        <v>25</v>
      </c>
      <c r="U4429">
        <v>416.61992103891191</v>
      </c>
      <c r="V4429" s="6">
        <v>416.61992103891191</v>
      </c>
      <c r="W4429" s="6" t="s">
        <v>36</v>
      </c>
      <c r="X4429" s="4" t="s">
        <v>13329</v>
      </c>
      <c r="Y4429" s="4" t="s">
        <v>30</v>
      </c>
      <c r="Z4429" s="4" t="s">
        <v>34</v>
      </c>
      <c r="AA4429" s="4" t="s">
        <v>167</v>
      </c>
      <c r="AB4429" s="4" t="s">
        <v>237</v>
      </c>
      <c r="AC4429" s="4" t="s">
        <v>9049</v>
      </c>
      <c r="AD4429" s="4" t="s">
        <v>13224</v>
      </c>
      <c r="AE4429" s="4" t="s">
        <v>7389</v>
      </c>
      <c r="AF4429">
        <v>1198</v>
      </c>
      <c r="AK4429" t="s">
        <v>169</v>
      </c>
      <c r="AM4429" t="s">
        <v>53</v>
      </c>
      <c r="AO4429" t="s">
        <v>171</v>
      </c>
      <c r="AP4429" t="s">
        <v>172</v>
      </c>
      <c r="AQ4429" t="s">
        <v>7265</v>
      </c>
      <c r="AR4429">
        <v>1145</v>
      </c>
      <c r="AS4429" t="s">
        <v>153</v>
      </c>
      <c r="AT4429" t="s">
        <v>152</v>
      </c>
    </row>
    <row r="4430" spans="1:46" x14ac:dyDescent="0.25">
      <c r="A4430" t="s">
        <v>13331</v>
      </c>
      <c r="B4430" t="s">
        <v>7491</v>
      </c>
      <c r="C4430" s="4" t="s">
        <v>24</v>
      </c>
      <c r="D4430" t="s">
        <v>25</v>
      </c>
      <c r="E4430" t="s">
        <v>7247</v>
      </c>
      <c r="F4430">
        <v>30</v>
      </c>
      <c r="G4430" t="s">
        <v>27</v>
      </c>
      <c r="H4430">
        <v>1209</v>
      </c>
      <c r="I4430" s="10" t="s">
        <v>3059</v>
      </c>
      <c r="J4430" s="10" t="s">
        <v>234</v>
      </c>
      <c r="K4430" s="10"/>
      <c r="L4430" s="10"/>
      <c r="M4430" t="s">
        <v>25</v>
      </c>
      <c r="N4430" t="s">
        <v>30</v>
      </c>
      <c r="O4430" t="s">
        <v>243</v>
      </c>
      <c r="P4430" t="s">
        <v>13332</v>
      </c>
      <c r="Q4430" t="s">
        <v>236</v>
      </c>
      <c r="R4430" t="s">
        <v>33</v>
      </c>
      <c r="S4430" t="s">
        <v>34</v>
      </c>
      <c r="T4430" t="s">
        <v>25</v>
      </c>
      <c r="U4430">
        <v>428.52692950918026</v>
      </c>
      <c r="V4430" s="6">
        <v>428.52692950918026</v>
      </c>
      <c r="W4430" s="6" t="s">
        <v>36</v>
      </c>
      <c r="X4430" s="4" t="s">
        <v>13331</v>
      </c>
      <c r="Y4430" s="4" t="s">
        <v>30</v>
      </c>
      <c r="Z4430" s="4" t="s">
        <v>34</v>
      </c>
      <c r="AA4430" s="4" t="s">
        <v>167</v>
      </c>
      <c r="AB4430" s="4" t="s">
        <v>237</v>
      </c>
      <c r="AC4430" s="4" t="s">
        <v>9049</v>
      </c>
      <c r="AD4430" s="4" t="s">
        <v>13224</v>
      </c>
      <c r="AE4430" s="4" t="s">
        <v>7389</v>
      </c>
      <c r="AF4430">
        <v>1198</v>
      </c>
      <c r="AK4430" t="s">
        <v>169</v>
      </c>
      <c r="AM4430" t="s">
        <v>53</v>
      </c>
      <c r="AO4430" t="s">
        <v>171</v>
      </c>
      <c r="AP4430" t="s">
        <v>172</v>
      </c>
      <c r="AQ4430" t="s">
        <v>7265</v>
      </c>
      <c r="AR4430">
        <v>1145</v>
      </c>
      <c r="AS4430" t="s">
        <v>67</v>
      </c>
      <c r="AT4430" t="s">
        <v>66</v>
      </c>
    </row>
    <row r="4431" spans="1:46" x14ac:dyDescent="0.25">
      <c r="A4431" s="7" t="s">
        <v>13333</v>
      </c>
      <c r="B4431" t="s">
        <v>7491</v>
      </c>
      <c r="C4431" s="4" t="s">
        <v>24</v>
      </c>
      <c r="D4431" t="s">
        <v>25</v>
      </c>
      <c r="E4431" t="s">
        <v>7247</v>
      </c>
      <c r="F4431">
        <v>30</v>
      </c>
      <c r="G4431" t="s">
        <v>27</v>
      </c>
      <c r="H4431">
        <v>1209</v>
      </c>
      <c r="I4431" s="10" t="s">
        <v>3059</v>
      </c>
      <c r="J4431" s="10" t="s">
        <v>234</v>
      </c>
      <c r="K4431" s="10"/>
      <c r="L4431" s="10"/>
      <c r="M4431" t="s">
        <v>25</v>
      </c>
      <c r="N4431" t="s">
        <v>30</v>
      </c>
      <c r="O4431" t="s">
        <v>7500</v>
      </c>
      <c r="P4431" t="s">
        <v>13334</v>
      </c>
      <c r="Q4431" t="s">
        <v>236</v>
      </c>
      <c r="R4431" t="s">
        <v>33</v>
      </c>
      <c r="S4431" t="s">
        <v>34</v>
      </c>
      <c r="T4431" t="s">
        <v>25</v>
      </c>
      <c r="U4431">
        <v>458.85838388044795</v>
      </c>
      <c r="V4431" s="6">
        <v>458.85838388044795</v>
      </c>
      <c r="W4431" s="6" t="s">
        <v>36</v>
      </c>
      <c r="X4431" s="4" t="s">
        <v>13333</v>
      </c>
      <c r="Y4431" s="4" t="s">
        <v>30</v>
      </c>
      <c r="Z4431" s="4" t="s">
        <v>34</v>
      </c>
      <c r="AA4431" s="4" t="s">
        <v>167</v>
      </c>
      <c r="AB4431" s="4" t="s">
        <v>237</v>
      </c>
      <c r="AC4431" s="4" t="s">
        <v>9049</v>
      </c>
      <c r="AD4431" s="4" t="s">
        <v>13224</v>
      </c>
      <c r="AE4431" s="4" t="s">
        <v>7389</v>
      </c>
      <c r="AF4431">
        <v>1198</v>
      </c>
      <c r="AK4431" t="s">
        <v>169</v>
      </c>
      <c r="AM4431" t="s">
        <v>53</v>
      </c>
      <c r="AO4431" t="s">
        <v>171</v>
      </c>
      <c r="AP4431" t="s">
        <v>172</v>
      </c>
      <c r="AQ4431" t="s">
        <v>7252</v>
      </c>
      <c r="AR4431">
        <v>1145</v>
      </c>
      <c r="AS4431" t="s">
        <v>70</v>
      </c>
      <c r="AT4431" t="s">
        <v>69</v>
      </c>
    </row>
    <row r="4432" spans="1:46" x14ac:dyDescent="0.25">
      <c r="A4432" t="s">
        <v>3067</v>
      </c>
      <c r="B4432" t="s">
        <v>7491</v>
      </c>
      <c r="C4432" s="4" t="s">
        <v>24</v>
      </c>
      <c r="D4432" t="s">
        <v>25</v>
      </c>
      <c r="E4432" t="s">
        <v>7247</v>
      </c>
      <c r="F4432">
        <v>30</v>
      </c>
      <c r="G4432" t="s">
        <v>27</v>
      </c>
      <c r="H4432">
        <v>1209</v>
      </c>
      <c r="I4432" s="10" t="s">
        <v>3059</v>
      </c>
      <c r="J4432" s="10" t="s">
        <v>245</v>
      </c>
      <c r="K4432" s="10"/>
      <c r="L4432" s="10"/>
      <c r="M4432" t="s">
        <v>25</v>
      </c>
      <c r="N4432" t="s">
        <v>30</v>
      </c>
      <c r="O4432" t="s">
        <v>246</v>
      </c>
      <c r="P4432" t="s">
        <v>13335</v>
      </c>
      <c r="Q4432" t="s">
        <v>236</v>
      </c>
      <c r="R4432" t="s">
        <v>33</v>
      </c>
      <c r="S4432" t="s">
        <v>34</v>
      </c>
      <c r="T4432" t="s">
        <v>25</v>
      </c>
      <c r="U4432">
        <v>350.42075252510972</v>
      </c>
      <c r="V4432" s="6">
        <v>350.42075252510972</v>
      </c>
      <c r="W4432" s="6" t="s">
        <v>36</v>
      </c>
      <c r="X4432" s="4" t="s">
        <v>3067</v>
      </c>
      <c r="Y4432" s="4" t="s">
        <v>30</v>
      </c>
      <c r="Z4432" s="4" t="s">
        <v>34</v>
      </c>
      <c r="AA4432" s="4" t="s">
        <v>167</v>
      </c>
      <c r="AB4432" s="4" t="s">
        <v>237</v>
      </c>
      <c r="AC4432" s="4" t="s">
        <v>9049</v>
      </c>
      <c r="AD4432" s="4" t="s">
        <v>9050</v>
      </c>
      <c r="AE4432" s="4" t="s">
        <v>7389</v>
      </c>
      <c r="AF4432">
        <v>1198</v>
      </c>
      <c r="AK4432" t="s">
        <v>209</v>
      </c>
      <c r="AM4432" t="s">
        <v>142</v>
      </c>
      <c r="AO4432" t="s">
        <v>171</v>
      </c>
      <c r="AP4432" t="s">
        <v>172</v>
      </c>
      <c r="AQ4432" t="s">
        <v>7256</v>
      </c>
      <c r="AR4432">
        <v>1145</v>
      </c>
      <c r="AS4432" t="s">
        <v>52</v>
      </c>
      <c r="AT4432" t="s">
        <v>47</v>
      </c>
    </row>
    <row r="4433" spans="1:46" x14ac:dyDescent="0.25">
      <c r="A4433" t="s">
        <v>3068</v>
      </c>
      <c r="B4433" t="s">
        <v>7491</v>
      </c>
      <c r="C4433" s="4" t="s">
        <v>24</v>
      </c>
      <c r="D4433" t="s">
        <v>25</v>
      </c>
      <c r="E4433" t="s">
        <v>7247</v>
      </c>
      <c r="F4433">
        <v>30</v>
      </c>
      <c r="G4433" t="s">
        <v>27</v>
      </c>
      <c r="H4433">
        <v>1209</v>
      </c>
      <c r="I4433" s="10" t="s">
        <v>3059</v>
      </c>
      <c r="J4433" s="10" t="s">
        <v>245</v>
      </c>
      <c r="K4433" s="10"/>
      <c r="L4433" s="10"/>
      <c r="M4433" t="s">
        <v>25</v>
      </c>
      <c r="N4433" t="s">
        <v>30</v>
      </c>
      <c r="O4433" t="s">
        <v>247</v>
      </c>
      <c r="P4433" t="s">
        <v>13336</v>
      </c>
      <c r="Q4433" t="s">
        <v>236</v>
      </c>
      <c r="R4433" t="s">
        <v>33</v>
      </c>
      <c r="S4433" t="s">
        <v>34</v>
      </c>
      <c r="T4433" t="s">
        <v>25</v>
      </c>
      <c r="U4433">
        <v>371.40148541344269</v>
      </c>
      <c r="V4433" s="6">
        <v>371.40148541344269</v>
      </c>
      <c r="W4433" s="6" t="s">
        <v>36</v>
      </c>
      <c r="X4433" s="4" t="s">
        <v>3068</v>
      </c>
      <c r="Y4433" s="4" t="s">
        <v>30</v>
      </c>
      <c r="Z4433" s="4" t="s">
        <v>34</v>
      </c>
      <c r="AA4433" s="4" t="s">
        <v>167</v>
      </c>
      <c r="AB4433" s="4" t="s">
        <v>237</v>
      </c>
      <c r="AC4433" s="4" t="s">
        <v>9049</v>
      </c>
      <c r="AD4433" s="4" t="s">
        <v>9050</v>
      </c>
      <c r="AE4433" s="4" t="s">
        <v>7389</v>
      </c>
      <c r="AF4433">
        <v>1198</v>
      </c>
      <c r="AK4433" t="s">
        <v>209</v>
      </c>
      <c r="AM4433" t="s">
        <v>142</v>
      </c>
      <c r="AO4433" t="s">
        <v>171</v>
      </c>
      <c r="AP4433" t="s">
        <v>172</v>
      </c>
      <c r="AQ4433" t="s">
        <v>7256</v>
      </c>
      <c r="AR4433">
        <v>1145</v>
      </c>
      <c r="AS4433" t="s">
        <v>55</v>
      </c>
      <c r="AT4433" t="s">
        <v>34</v>
      </c>
    </row>
    <row r="4434" spans="1:46" x14ac:dyDescent="0.25">
      <c r="A4434" t="s">
        <v>3069</v>
      </c>
      <c r="B4434" t="s">
        <v>7491</v>
      </c>
      <c r="C4434" s="4" t="s">
        <v>24</v>
      </c>
      <c r="D4434" t="s">
        <v>25</v>
      </c>
      <c r="E4434" t="s">
        <v>7247</v>
      </c>
      <c r="F4434">
        <v>30</v>
      </c>
      <c r="G4434" t="s">
        <v>27</v>
      </c>
      <c r="H4434">
        <v>1209</v>
      </c>
      <c r="I4434" s="10" t="s">
        <v>3059</v>
      </c>
      <c r="J4434" s="10" t="s">
        <v>245</v>
      </c>
      <c r="K4434" s="10"/>
      <c r="L4434" s="10"/>
      <c r="M4434" t="s">
        <v>25</v>
      </c>
      <c r="N4434" t="s">
        <v>30</v>
      </c>
      <c r="O4434" t="s">
        <v>2837</v>
      </c>
      <c r="P4434" t="s">
        <v>13337</v>
      </c>
      <c r="Q4434" t="s">
        <v>236</v>
      </c>
      <c r="R4434" t="s">
        <v>33</v>
      </c>
      <c r="S4434" t="s">
        <v>34</v>
      </c>
      <c r="T4434" t="s">
        <v>25</v>
      </c>
      <c r="U4434">
        <v>414.89511150222222</v>
      </c>
      <c r="V4434" s="6">
        <v>414.89511150222222</v>
      </c>
      <c r="W4434" s="6" t="s">
        <v>36</v>
      </c>
      <c r="X4434" s="4" t="s">
        <v>3069</v>
      </c>
      <c r="Y4434" s="4" t="s">
        <v>30</v>
      </c>
      <c r="Z4434" s="4" t="s">
        <v>34</v>
      </c>
      <c r="AA4434" s="4" t="s">
        <v>167</v>
      </c>
      <c r="AB4434" s="4" t="s">
        <v>237</v>
      </c>
      <c r="AC4434" s="4" t="s">
        <v>9049</v>
      </c>
      <c r="AD4434" s="4" t="s">
        <v>9050</v>
      </c>
      <c r="AE4434" s="4" t="s">
        <v>7389</v>
      </c>
      <c r="AF4434">
        <v>1198</v>
      </c>
      <c r="AK4434" t="s">
        <v>209</v>
      </c>
      <c r="AM4434" t="s">
        <v>142</v>
      </c>
      <c r="AO4434" t="s">
        <v>171</v>
      </c>
      <c r="AP4434" t="s">
        <v>172</v>
      </c>
      <c r="AQ4434" t="s">
        <v>7252</v>
      </c>
      <c r="AR4434">
        <v>1145</v>
      </c>
      <c r="AS4434" t="s">
        <v>146</v>
      </c>
      <c r="AT4434" t="s">
        <v>34</v>
      </c>
    </row>
    <row r="4435" spans="1:46" x14ac:dyDescent="0.25">
      <c r="A4435" t="s">
        <v>3070</v>
      </c>
      <c r="B4435" t="s">
        <v>7491</v>
      </c>
      <c r="C4435" s="4" t="s">
        <v>24</v>
      </c>
      <c r="D4435" t="s">
        <v>25</v>
      </c>
      <c r="E4435" t="s">
        <v>7247</v>
      </c>
      <c r="F4435">
        <v>30</v>
      </c>
      <c r="G4435" t="s">
        <v>27</v>
      </c>
      <c r="H4435">
        <v>1209</v>
      </c>
      <c r="I4435" s="10" t="s">
        <v>3059</v>
      </c>
      <c r="J4435" s="10" t="s">
        <v>245</v>
      </c>
      <c r="K4435" s="10"/>
      <c r="L4435" s="10"/>
      <c r="M4435" t="s">
        <v>25</v>
      </c>
      <c r="N4435" t="s">
        <v>30</v>
      </c>
      <c r="O4435" t="s">
        <v>248</v>
      </c>
      <c r="P4435" t="s">
        <v>13338</v>
      </c>
      <c r="Q4435" t="s">
        <v>236</v>
      </c>
      <c r="R4435" t="s">
        <v>33</v>
      </c>
      <c r="S4435" t="s">
        <v>34</v>
      </c>
      <c r="T4435" t="s">
        <v>25</v>
      </c>
      <c r="U4435">
        <v>406.3461782596039</v>
      </c>
      <c r="V4435" s="6">
        <v>406.3461782596039</v>
      </c>
      <c r="W4435" s="6" t="s">
        <v>36</v>
      </c>
      <c r="X4435" s="4" t="s">
        <v>3070</v>
      </c>
      <c r="Y4435" s="4" t="s">
        <v>30</v>
      </c>
      <c r="Z4435" s="4" t="s">
        <v>34</v>
      </c>
      <c r="AA4435" s="4" t="s">
        <v>167</v>
      </c>
      <c r="AB4435" s="4" t="s">
        <v>237</v>
      </c>
      <c r="AC4435" s="4" t="s">
        <v>9049</v>
      </c>
      <c r="AD4435" s="4" t="s">
        <v>9050</v>
      </c>
      <c r="AE4435" s="4" t="s">
        <v>7389</v>
      </c>
      <c r="AF4435">
        <v>1198</v>
      </c>
      <c r="AK4435" t="s">
        <v>209</v>
      </c>
      <c r="AM4435" t="s">
        <v>142</v>
      </c>
      <c r="AO4435" t="s">
        <v>171</v>
      </c>
      <c r="AP4435" t="s">
        <v>172</v>
      </c>
      <c r="AQ4435" t="s">
        <v>7256</v>
      </c>
      <c r="AR4435">
        <v>1145</v>
      </c>
      <c r="AS4435" t="s">
        <v>60</v>
      </c>
      <c r="AT4435" t="s">
        <v>59</v>
      </c>
    </row>
    <row r="4436" spans="1:46" x14ac:dyDescent="0.25">
      <c r="A4436" t="s">
        <v>3071</v>
      </c>
      <c r="B4436" t="s">
        <v>7491</v>
      </c>
      <c r="C4436" s="4" t="s">
        <v>24</v>
      </c>
      <c r="D4436" t="s">
        <v>25</v>
      </c>
      <c r="E4436" t="s">
        <v>7247</v>
      </c>
      <c r="F4436">
        <v>30</v>
      </c>
      <c r="G4436" t="s">
        <v>27</v>
      </c>
      <c r="H4436">
        <v>1209</v>
      </c>
      <c r="I4436" s="10" t="s">
        <v>3059</v>
      </c>
      <c r="J4436" s="10" t="s">
        <v>245</v>
      </c>
      <c r="K4436" s="10"/>
      <c r="L4436" s="10"/>
      <c r="M4436" t="s">
        <v>25</v>
      </c>
      <c r="N4436" t="s">
        <v>30</v>
      </c>
      <c r="O4436" t="s">
        <v>249</v>
      </c>
      <c r="P4436" t="s">
        <v>13339</v>
      </c>
      <c r="Q4436" t="s">
        <v>236</v>
      </c>
      <c r="R4436" t="s">
        <v>33</v>
      </c>
      <c r="S4436" t="s">
        <v>34</v>
      </c>
      <c r="T4436" t="s">
        <v>25</v>
      </c>
      <c r="U4436">
        <v>419.10805108533344</v>
      </c>
      <c r="V4436" s="6">
        <v>419.10805108533344</v>
      </c>
      <c r="W4436" s="6" t="s">
        <v>36</v>
      </c>
      <c r="X4436" s="4" t="s">
        <v>3071</v>
      </c>
      <c r="Y4436" s="4" t="s">
        <v>30</v>
      </c>
      <c r="Z4436" s="4" t="s">
        <v>34</v>
      </c>
      <c r="AA4436" s="4" t="s">
        <v>167</v>
      </c>
      <c r="AB4436" s="4" t="s">
        <v>237</v>
      </c>
      <c r="AC4436" s="4" t="s">
        <v>9049</v>
      </c>
      <c r="AD4436" s="4" t="s">
        <v>9050</v>
      </c>
      <c r="AE4436" s="4" t="s">
        <v>7389</v>
      </c>
      <c r="AF4436">
        <v>1198</v>
      </c>
      <c r="AK4436" t="s">
        <v>209</v>
      </c>
      <c r="AM4436" t="s">
        <v>142</v>
      </c>
      <c r="AO4436" t="s">
        <v>171</v>
      </c>
      <c r="AP4436" t="s">
        <v>172</v>
      </c>
      <c r="AQ4436" t="s">
        <v>7265</v>
      </c>
      <c r="AR4436">
        <v>1145</v>
      </c>
      <c r="AS4436" t="s">
        <v>62</v>
      </c>
      <c r="AT4436" t="s">
        <v>59</v>
      </c>
    </row>
    <row r="4437" spans="1:46" x14ac:dyDescent="0.25">
      <c r="A4437" t="s">
        <v>3072</v>
      </c>
      <c r="B4437" t="s">
        <v>7491</v>
      </c>
      <c r="C4437" s="4" t="s">
        <v>24</v>
      </c>
      <c r="D4437" t="s">
        <v>25</v>
      </c>
      <c r="E4437" t="s">
        <v>7247</v>
      </c>
      <c r="F4437">
        <v>30</v>
      </c>
      <c r="G4437" t="s">
        <v>27</v>
      </c>
      <c r="H4437">
        <v>1209</v>
      </c>
      <c r="I4437" s="10" t="s">
        <v>3059</v>
      </c>
      <c r="J4437" s="10" t="s">
        <v>245</v>
      </c>
      <c r="K4437" s="10"/>
      <c r="L4437" s="10"/>
      <c r="M4437" t="s">
        <v>25</v>
      </c>
      <c r="N4437" t="s">
        <v>30</v>
      </c>
      <c r="O4437" t="s">
        <v>2841</v>
      </c>
      <c r="P4437" t="s">
        <v>13340</v>
      </c>
      <c r="Q4437" t="s">
        <v>236</v>
      </c>
      <c r="R4437" t="s">
        <v>33</v>
      </c>
      <c r="S4437" t="s">
        <v>34</v>
      </c>
      <c r="T4437" t="s">
        <v>25</v>
      </c>
      <c r="U4437">
        <v>386.44339746056545</v>
      </c>
      <c r="V4437" s="6">
        <v>386.44339746056545</v>
      </c>
      <c r="W4437" s="6" t="s">
        <v>36</v>
      </c>
      <c r="X4437" s="4" t="s">
        <v>3072</v>
      </c>
      <c r="Y4437" s="4" t="s">
        <v>30</v>
      </c>
      <c r="Z4437" s="4" t="s">
        <v>34</v>
      </c>
      <c r="AA4437" s="4" t="s">
        <v>167</v>
      </c>
      <c r="AB4437" s="4" t="s">
        <v>237</v>
      </c>
      <c r="AC4437" s="4" t="s">
        <v>9049</v>
      </c>
      <c r="AD4437" s="4" t="s">
        <v>9050</v>
      </c>
      <c r="AE4437" s="4" t="s">
        <v>7389</v>
      </c>
      <c r="AF4437">
        <v>1198</v>
      </c>
      <c r="AK4437" t="s">
        <v>209</v>
      </c>
      <c r="AM4437" t="s">
        <v>142</v>
      </c>
      <c r="AO4437" t="s">
        <v>171</v>
      </c>
      <c r="AP4437" t="s">
        <v>172</v>
      </c>
      <c r="AQ4437" t="s">
        <v>7256</v>
      </c>
      <c r="AR4437">
        <v>1145</v>
      </c>
      <c r="AS4437" t="s">
        <v>153</v>
      </c>
      <c r="AT4437" t="s">
        <v>152</v>
      </c>
    </row>
    <row r="4438" spans="1:46" x14ac:dyDescent="0.25">
      <c r="A4438" t="s">
        <v>3073</v>
      </c>
      <c r="B4438" t="s">
        <v>7491</v>
      </c>
      <c r="C4438" s="4" t="s">
        <v>24</v>
      </c>
      <c r="D4438" t="s">
        <v>25</v>
      </c>
      <c r="E4438" t="s">
        <v>7247</v>
      </c>
      <c r="F4438">
        <v>30</v>
      </c>
      <c r="G4438" t="s">
        <v>27</v>
      </c>
      <c r="H4438">
        <v>1209</v>
      </c>
      <c r="I4438" s="10" t="s">
        <v>3059</v>
      </c>
      <c r="J4438" s="10" t="s">
        <v>245</v>
      </c>
      <c r="K4438" s="10"/>
      <c r="L4438" s="10"/>
      <c r="M4438" t="s">
        <v>25</v>
      </c>
      <c r="N4438" t="s">
        <v>30</v>
      </c>
      <c r="O4438" t="s">
        <v>251</v>
      </c>
      <c r="P4438" t="s">
        <v>13341</v>
      </c>
      <c r="Q4438" t="s">
        <v>236</v>
      </c>
      <c r="R4438" t="s">
        <v>33</v>
      </c>
      <c r="S4438" t="s">
        <v>34</v>
      </c>
      <c r="T4438" t="s">
        <v>25</v>
      </c>
      <c r="U4438">
        <v>414.72901454826001</v>
      </c>
      <c r="V4438" s="6">
        <v>414.72901454826001</v>
      </c>
      <c r="W4438" s="6" t="s">
        <v>36</v>
      </c>
      <c r="X4438" s="4" t="s">
        <v>3073</v>
      </c>
      <c r="Y4438" s="4" t="s">
        <v>30</v>
      </c>
      <c r="Z4438" s="4" t="s">
        <v>34</v>
      </c>
      <c r="AA4438" s="4" t="s">
        <v>167</v>
      </c>
      <c r="AB4438" s="4" t="s">
        <v>237</v>
      </c>
      <c r="AC4438" s="4" t="s">
        <v>9049</v>
      </c>
      <c r="AD4438" s="4" t="s">
        <v>9050</v>
      </c>
      <c r="AE4438" s="4" t="s">
        <v>7389</v>
      </c>
      <c r="AF4438">
        <v>1198</v>
      </c>
      <c r="AK4438" t="s">
        <v>209</v>
      </c>
      <c r="AM4438" t="s">
        <v>142</v>
      </c>
      <c r="AO4438" t="s">
        <v>171</v>
      </c>
      <c r="AP4438" t="s">
        <v>172</v>
      </c>
      <c r="AQ4438" t="s">
        <v>7265</v>
      </c>
      <c r="AR4438">
        <v>1145</v>
      </c>
      <c r="AS4438" t="s">
        <v>153</v>
      </c>
      <c r="AT4438" t="s">
        <v>152</v>
      </c>
    </row>
    <row r="4439" spans="1:46" x14ac:dyDescent="0.25">
      <c r="A4439" t="s">
        <v>3074</v>
      </c>
      <c r="B4439" t="s">
        <v>7491</v>
      </c>
      <c r="C4439" s="4" t="s">
        <v>24</v>
      </c>
      <c r="D4439" t="s">
        <v>25</v>
      </c>
      <c r="E4439" t="s">
        <v>7247</v>
      </c>
      <c r="F4439">
        <v>30</v>
      </c>
      <c r="G4439" t="s">
        <v>27</v>
      </c>
      <c r="H4439">
        <v>1209</v>
      </c>
      <c r="I4439" s="10" t="s">
        <v>3059</v>
      </c>
      <c r="J4439" s="10" t="s">
        <v>245</v>
      </c>
      <c r="K4439" s="10"/>
      <c r="L4439" s="10"/>
      <c r="M4439" t="s">
        <v>25</v>
      </c>
      <c r="N4439" t="s">
        <v>30</v>
      </c>
      <c r="O4439" t="s">
        <v>7517</v>
      </c>
      <c r="P4439" t="s">
        <v>13342</v>
      </c>
      <c r="Q4439" t="s">
        <v>236</v>
      </c>
      <c r="R4439" t="s">
        <v>33</v>
      </c>
      <c r="S4439" t="s">
        <v>34</v>
      </c>
      <c r="T4439" t="s">
        <v>25</v>
      </c>
      <c r="U4439">
        <v>462.28890459660226</v>
      </c>
      <c r="V4439" s="6">
        <v>462.28890459660226</v>
      </c>
      <c r="W4439" s="6" t="s">
        <v>36</v>
      </c>
      <c r="X4439" s="4" t="s">
        <v>3074</v>
      </c>
      <c r="Y4439" s="4" t="s">
        <v>30</v>
      </c>
      <c r="Z4439" s="4" t="s">
        <v>34</v>
      </c>
      <c r="AA4439" s="4" t="s">
        <v>167</v>
      </c>
      <c r="AB4439" s="4" t="s">
        <v>237</v>
      </c>
      <c r="AC4439" s="4" t="s">
        <v>9049</v>
      </c>
      <c r="AD4439" s="4" t="s">
        <v>9050</v>
      </c>
      <c r="AE4439" s="4" t="s">
        <v>7389</v>
      </c>
      <c r="AF4439">
        <v>1198</v>
      </c>
      <c r="AK4439" t="s">
        <v>209</v>
      </c>
      <c r="AM4439" t="s">
        <v>142</v>
      </c>
      <c r="AO4439" t="s">
        <v>171</v>
      </c>
      <c r="AP4439" t="s">
        <v>172</v>
      </c>
      <c r="AQ4439" t="s">
        <v>7252</v>
      </c>
      <c r="AR4439">
        <v>1145</v>
      </c>
      <c r="AS4439" t="s">
        <v>70</v>
      </c>
      <c r="AT4439" t="s">
        <v>69</v>
      </c>
    </row>
    <row r="4440" spans="1:46" x14ac:dyDescent="0.25">
      <c r="A4440" t="s">
        <v>13343</v>
      </c>
      <c r="B4440" t="s">
        <v>7491</v>
      </c>
      <c r="C4440" s="4" t="s">
        <v>24</v>
      </c>
      <c r="D4440" t="s">
        <v>25</v>
      </c>
      <c r="E4440" t="s">
        <v>7247</v>
      </c>
      <c r="F4440">
        <v>30</v>
      </c>
      <c r="G4440" t="s">
        <v>27</v>
      </c>
      <c r="H4440">
        <v>1209</v>
      </c>
      <c r="I4440" s="10" t="s">
        <v>3059</v>
      </c>
      <c r="J4440" s="10" t="s">
        <v>245</v>
      </c>
      <c r="K4440" s="10"/>
      <c r="L4440" s="10"/>
      <c r="M4440" t="s">
        <v>25</v>
      </c>
      <c r="N4440" t="s">
        <v>30</v>
      </c>
      <c r="O4440" t="s">
        <v>246</v>
      </c>
      <c r="P4440" t="s">
        <v>13344</v>
      </c>
      <c r="Q4440" t="s">
        <v>236</v>
      </c>
      <c r="R4440" t="s">
        <v>33</v>
      </c>
      <c r="S4440" t="s">
        <v>34</v>
      </c>
      <c r="T4440" t="s">
        <v>25</v>
      </c>
      <c r="U4440">
        <v>374.36263624826665</v>
      </c>
      <c r="V4440" s="6">
        <v>374.36263624826665</v>
      </c>
      <c r="W4440" s="6" t="s">
        <v>36</v>
      </c>
      <c r="X4440" s="4" t="s">
        <v>13343</v>
      </c>
      <c r="Y4440" s="4" t="s">
        <v>30</v>
      </c>
      <c r="Z4440" s="4" t="s">
        <v>34</v>
      </c>
      <c r="AA4440" s="4" t="s">
        <v>167</v>
      </c>
      <c r="AB4440" s="4" t="s">
        <v>237</v>
      </c>
      <c r="AC4440" s="4" t="s">
        <v>9049</v>
      </c>
      <c r="AD4440" s="4" t="s">
        <v>13224</v>
      </c>
      <c r="AE4440" s="4" t="s">
        <v>7389</v>
      </c>
      <c r="AF4440">
        <v>1198</v>
      </c>
      <c r="AK4440" t="s">
        <v>209</v>
      </c>
      <c r="AM4440" t="s">
        <v>53</v>
      </c>
      <c r="AO4440" t="s">
        <v>171</v>
      </c>
      <c r="AP4440" t="s">
        <v>172</v>
      </c>
      <c r="AQ4440" t="s">
        <v>7256</v>
      </c>
      <c r="AR4440">
        <v>1145</v>
      </c>
      <c r="AS4440" t="s">
        <v>52</v>
      </c>
      <c r="AT4440" t="s">
        <v>47</v>
      </c>
    </row>
    <row r="4441" spans="1:46" x14ac:dyDescent="0.25">
      <c r="A4441" t="s">
        <v>13345</v>
      </c>
      <c r="B4441" t="s">
        <v>7491</v>
      </c>
      <c r="C4441" s="4" t="s">
        <v>24</v>
      </c>
      <c r="D4441" t="s">
        <v>25</v>
      </c>
      <c r="E4441" t="s">
        <v>7247</v>
      </c>
      <c r="F4441">
        <v>30</v>
      </c>
      <c r="G4441" t="s">
        <v>27</v>
      </c>
      <c r="H4441">
        <v>1209</v>
      </c>
      <c r="I4441" s="10" t="s">
        <v>3059</v>
      </c>
      <c r="J4441" s="10" t="s">
        <v>245</v>
      </c>
      <c r="K4441" s="10"/>
      <c r="L4441" s="10"/>
      <c r="M4441" t="s">
        <v>25</v>
      </c>
      <c r="N4441" t="s">
        <v>30</v>
      </c>
      <c r="O4441" t="s">
        <v>247</v>
      </c>
      <c r="P4441" t="s">
        <v>13346</v>
      </c>
      <c r="Q4441" t="s">
        <v>236</v>
      </c>
      <c r="R4441" t="s">
        <v>33</v>
      </c>
      <c r="S4441" t="s">
        <v>34</v>
      </c>
      <c r="T4441" t="s">
        <v>25</v>
      </c>
      <c r="U4441">
        <v>376.98466087016396</v>
      </c>
      <c r="V4441" s="6">
        <v>376.98466087016396</v>
      </c>
      <c r="W4441" s="6" t="s">
        <v>36</v>
      </c>
      <c r="X4441" s="4" t="s">
        <v>13345</v>
      </c>
      <c r="Y4441" s="4" t="s">
        <v>30</v>
      </c>
      <c r="Z4441" s="4" t="s">
        <v>34</v>
      </c>
      <c r="AA4441" s="4" t="s">
        <v>167</v>
      </c>
      <c r="AB4441" s="4" t="s">
        <v>237</v>
      </c>
      <c r="AC4441" s="4" t="s">
        <v>9049</v>
      </c>
      <c r="AD4441" s="4" t="s">
        <v>13224</v>
      </c>
      <c r="AE4441" s="4" t="s">
        <v>7389</v>
      </c>
      <c r="AF4441">
        <v>1198</v>
      </c>
      <c r="AK4441" t="s">
        <v>209</v>
      </c>
      <c r="AM4441" t="s">
        <v>53</v>
      </c>
      <c r="AO4441" t="s">
        <v>171</v>
      </c>
      <c r="AP4441" t="s">
        <v>172</v>
      </c>
      <c r="AQ4441" t="s">
        <v>7256</v>
      </c>
      <c r="AR4441">
        <v>1145</v>
      </c>
      <c r="AS4441" t="s">
        <v>55</v>
      </c>
      <c r="AT4441" t="s">
        <v>34</v>
      </c>
    </row>
    <row r="4442" spans="1:46" x14ac:dyDescent="0.25">
      <c r="A4442" t="s">
        <v>13347</v>
      </c>
      <c r="B4442" t="s">
        <v>7491</v>
      </c>
      <c r="C4442" s="4" t="s">
        <v>24</v>
      </c>
      <c r="D4442" t="s">
        <v>25</v>
      </c>
      <c r="E4442" t="s">
        <v>7247</v>
      </c>
      <c r="F4442">
        <v>30</v>
      </c>
      <c r="G4442" t="s">
        <v>27</v>
      </c>
      <c r="H4442">
        <v>1209</v>
      </c>
      <c r="I4442" s="10" t="s">
        <v>3059</v>
      </c>
      <c r="J4442" s="10" t="s">
        <v>245</v>
      </c>
      <c r="K4442" s="10"/>
      <c r="L4442" s="10"/>
      <c r="M4442" t="s">
        <v>25</v>
      </c>
      <c r="N4442" t="s">
        <v>30</v>
      </c>
      <c r="O4442" t="s">
        <v>248</v>
      </c>
      <c r="P4442" t="s">
        <v>13348</v>
      </c>
      <c r="Q4442" t="s">
        <v>236</v>
      </c>
      <c r="R4442" t="s">
        <v>33</v>
      </c>
      <c r="S4442" t="s">
        <v>34</v>
      </c>
      <c r="T4442" t="s">
        <v>25</v>
      </c>
      <c r="U4442">
        <v>410.75658957672596</v>
      </c>
      <c r="V4442" s="6">
        <v>410.75658957672596</v>
      </c>
      <c r="W4442" s="6" t="s">
        <v>36</v>
      </c>
      <c r="X4442" s="4" t="s">
        <v>13347</v>
      </c>
      <c r="Y4442" s="4" t="s">
        <v>30</v>
      </c>
      <c r="Z4442" s="4" t="s">
        <v>34</v>
      </c>
      <c r="AA4442" s="4" t="s">
        <v>167</v>
      </c>
      <c r="AB4442" s="4" t="s">
        <v>237</v>
      </c>
      <c r="AC4442" s="4" t="s">
        <v>9049</v>
      </c>
      <c r="AD4442" s="4" t="s">
        <v>13224</v>
      </c>
      <c r="AE4442" s="4" t="s">
        <v>7389</v>
      </c>
      <c r="AF4442">
        <v>1198</v>
      </c>
      <c r="AK4442" t="s">
        <v>209</v>
      </c>
      <c r="AM4442" t="s">
        <v>53</v>
      </c>
      <c r="AO4442" t="s">
        <v>171</v>
      </c>
      <c r="AP4442" t="s">
        <v>172</v>
      </c>
      <c r="AQ4442" t="s">
        <v>7256</v>
      </c>
      <c r="AR4442">
        <v>1145</v>
      </c>
      <c r="AS4442" t="s">
        <v>60</v>
      </c>
      <c r="AT4442" t="s">
        <v>59</v>
      </c>
    </row>
    <row r="4443" spans="1:46" x14ac:dyDescent="0.25">
      <c r="A4443" t="s">
        <v>13349</v>
      </c>
      <c r="B4443" t="s">
        <v>7491</v>
      </c>
      <c r="C4443" s="4" t="s">
        <v>24</v>
      </c>
      <c r="D4443" t="s">
        <v>25</v>
      </c>
      <c r="E4443" t="s">
        <v>7247</v>
      </c>
      <c r="F4443">
        <v>30</v>
      </c>
      <c r="G4443" t="s">
        <v>27</v>
      </c>
      <c r="H4443">
        <v>1209</v>
      </c>
      <c r="I4443" s="10" t="s">
        <v>3059</v>
      </c>
      <c r="J4443" s="10" t="s">
        <v>245</v>
      </c>
      <c r="K4443" s="10"/>
      <c r="L4443" s="10"/>
      <c r="M4443" t="s">
        <v>25</v>
      </c>
      <c r="N4443" t="s">
        <v>30</v>
      </c>
      <c r="O4443" t="s">
        <v>249</v>
      </c>
      <c r="P4443" t="s">
        <v>13350</v>
      </c>
      <c r="Q4443" t="s">
        <v>236</v>
      </c>
      <c r="R4443" t="s">
        <v>33</v>
      </c>
      <c r="S4443" t="s">
        <v>34</v>
      </c>
      <c r="T4443" t="s">
        <v>25</v>
      </c>
      <c r="U4443">
        <v>423.6640205317334</v>
      </c>
      <c r="V4443" s="6">
        <v>423.6640205317334</v>
      </c>
      <c r="W4443" s="6" t="s">
        <v>36</v>
      </c>
      <c r="X4443" s="4" t="s">
        <v>13349</v>
      </c>
      <c r="Y4443" s="4" t="s">
        <v>30</v>
      </c>
      <c r="Z4443" s="4" t="s">
        <v>34</v>
      </c>
      <c r="AA4443" s="4" t="s">
        <v>167</v>
      </c>
      <c r="AB4443" s="4" t="s">
        <v>237</v>
      </c>
      <c r="AC4443" s="4" t="s">
        <v>9049</v>
      </c>
      <c r="AD4443" s="4" t="s">
        <v>13224</v>
      </c>
      <c r="AE4443" s="4" t="s">
        <v>7389</v>
      </c>
      <c r="AF4443">
        <v>1198</v>
      </c>
      <c r="AK4443" t="s">
        <v>209</v>
      </c>
      <c r="AM4443" t="s">
        <v>53</v>
      </c>
      <c r="AO4443" t="s">
        <v>171</v>
      </c>
      <c r="AP4443" t="s">
        <v>172</v>
      </c>
      <c r="AQ4443" t="s">
        <v>7265</v>
      </c>
      <c r="AR4443">
        <v>1145</v>
      </c>
      <c r="AS4443" t="s">
        <v>62</v>
      </c>
      <c r="AT4443" t="s">
        <v>59</v>
      </c>
    </row>
    <row r="4444" spans="1:46" x14ac:dyDescent="0.25">
      <c r="A4444" t="s">
        <v>13351</v>
      </c>
      <c r="B4444" t="s">
        <v>7491</v>
      </c>
      <c r="C4444" s="4" t="s">
        <v>24</v>
      </c>
      <c r="D4444" t="s">
        <v>25</v>
      </c>
      <c r="E4444" t="s">
        <v>7247</v>
      </c>
      <c r="F4444">
        <v>30</v>
      </c>
      <c r="G4444" t="s">
        <v>27</v>
      </c>
      <c r="H4444">
        <v>1209</v>
      </c>
      <c r="I4444" s="10" t="s">
        <v>3059</v>
      </c>
      <c r="J4444" s="10" t="s">
        <v>245</v>
      </c>
      <c r="K4444" s="10"/>
      <c r="L4444" s="10"/>
      <c r="M4444" t="s">
        <v>25</v>
      </c>
      <c r="N4444" t="s">
        <v>30</v>
      </c>
      <c r="O4444" t="s">
        <v>250</v>
      </c>
      <c r="P4444" t="s">
        <v>13352</v>
      </c>
      <c r="Q4444" t="s">
        <v>236</v>
      </c>
      <c r="R4444" t="s">
        <v>33</v>
      </c>
      <c r="S4444" t="s">
        <v>34</v>
      </c>
      <c r="T4444" t="s">
        <v>25</v>
      </c>
      <c r="U4444">
        <v>449.0838617636374</v>
      </c>
      <c r="V4444" s="6">
        <v>449.0838617636374</v>
      </c>
      <c r="W4444" s="6" t="s">
        <v>36</v>
      </c>
      <c r="X4444" s="4" t="s">
        <v>13351</v>
      </c>
      <c r="Y4444" s="4" t="s">
        <v>30</v>
      </c>
      <c r="Z4444" s="4" t="s">
        <v>34</v>
      </c>
      <c r="AA4444" s="4" t="s">
        <v>167</v>
      </c>
      <c r="AB4444" s="4" t="s">
        <v>237</v>
      </c>
      <c r="AC4444" s="4" t="s">
        <v>9049</v>
      </c>
      <c r="AD4444" s="4" t="s">
        <v>13224</v>
      </c>
      <c r="AE4444" s="4" t="s">
        <v>7389</v>
      </c>
      <c r="AF4444">
        <v>1198</v>
      </c>
      <c r="AK4444" t="s">
        <v>209</v>
      </c>
      <c r="AM4444" t="s">
        <v>53</v>
      </c>
      <c r="AO4444" t="s">
        <v>171</v>
      </c>
      <c r="AP4444" t="s">
        <v>172</v>
      </c>
      <c r="AQ4444" t="s">
        <v>7252</v>
      </c>
      <c r="AR4444">
        <v>1145</v>
      </c>
      <c r="AS4444" t="s">
        <v>62</v>
      </c>
      <c r="AT4444" t="s">
        <v>59</v>
      </c>
    </row>
    <row r="4445" spans="1:46" x14ac:dyDescent="0.25">
      <c r="A4445" t="s">
        <v>13353</v>
      </c>
      <c r="B4445" t="s">
        <v>7491</v>
      </c>
      <c r="C4445" s="4" t="s">
        <v>24</v>
      </c>
      <c r="D4445" t="s">
        <v>25</v>
      </c>
      <c r="E4445" t="s">
        <v>7247</v>
      </c>
      <c r="F4445">
        <v>30</v>
      </c>
      <c r="G4445" t="s">
        <v>27</v>
      </c>
      <c r="H4445">
        <v>1209</v>
      </c>
      <c r="I4445" s="10" t="s">
        <v>3059</v>
      </c>
      <c r="J4445" s="10" t="s">
        <v>245</v>
      </c>
      <c r="K4445" s="10"/>
      <c r="L4445" s="10"/>
      <c r="M4445" t="s">
        <v>25</v>
      </c>
      <c r="N4445" t="s">
        <v>30</v>
      </c>
      <c r="O4445" t="s">
        <v>251</v>
      </c>
      <c r="P4445" t="s">
        <v>13354</v>
      </c>
      <c r="Q4445" t="s">
        <v>236</v>
      </c>
      <c r="R4445" t="s">
        <v>33</v>
      </c>
      <c r="S4445" t="s">
        <v>34</v>
      </c>
      <c r="T4445" t="s">
        <v>25</v>
      </c>
      <c r="U4445">
        <v>421.98906201364923</v>
      </c>
      <c r="V4445" s="6">
        <v>421.98906201364923</v>
      </c>
      <c r="W4445" s="6" t="s">
        <v>36</v>
      </c>
      <c r="X4445" s="4" t="s">
        <v>13353</v>
      </c>
      <c r="Y4445" s="4" t="s">
        <v>30</v>
      </c>
      <c r="Z4445" s="4" t="s">
        <v>34</v>
      </c>
      <c r="AA4445" s="4" t="s">
        <v>167</v>
      </c>
      <c r="AB4445" s="4" t="s">
        <v>237</v>
      </c>
      <c r="AC4445" s="4" t="s">
        <v>9049</v>
      </c>
      <c r="AD4445" s="4" t="s">
        <v>13224</v>
      </c>
      <c r="AE4445" s="4" t="s">
        <v>7389</v>
      </c>
      <c r="AF4445">
        <v>1198</v>
      </c>
      <c r="AK4445" t="s">
        <v>209</v>
      </c>
      <c r="AM4445" t="s">
        <v>53</v>
      </c>
      <c r="AO4445" t="s">
        <v>171</v>
      </c>
      <c r="AP4445" t="s">
        <v>172</v>
      </c>
      <c r="AQ4445" t="s">
        <v>7265</v>
      </c>
      <c r="AR4445">
        <v>1145</v>
      </c>
      <c r="AS4445" t="s">
        <v>153</v>
      </c>
      <c r="AT4445" t="s">
        <v>152</v>
      </c>
    </row>
    <row r="4446" spans="1:46" x14ac:dyDescent="0.25">
      <c r="A4446" t="s">
        <v>13355</v>
      </c>
      <c r="B4446" t="s">
        <v>7491</v>
      </c>
      <c r="C4446" s="4" t="s">
        <v>24</v>
      </c>
      <c r="D4446" t="s">
        <v>25</v>
      </c>
      <c r="E4446" t="s">
        <v>7247</v>
      </c>
      <c r="F4446">
        <v>30</v>
      </c>
      <c r="G4446" t="s">
        <v>27</v>
      </c>
      <c r="H4446">
        <v>1209</v>
      </c>
      <c r="I4446" s="10" t="s">
        <v>3059</v>
      </c>
      <c r="J4446" s="10" t="s">
        <v>245</v>
      </c>
      <c r="K4446" s="10"/>
      <c r="L4446" s="10"/>
      <c r="M4446" t="s">
        <v>25</v>
      </c>
      <c r="N4446" t="s">
        <v>30</v>
      </c>
      <c r="O4446" t="s">
        <v>252</v>
      </c>
      <c r="P4446" t="s">
        <v>13356</v>
      </c>
      <c r="Q4446" t="s">
        <v>236</v>
      </c>
      <c r="R4446" t="s">
        <v>33</v>
      </c>
      <c r="S4446" t="s">
        <v>34</v>
      </c>
      <c r="T4446" t="s">
        <v>25</v>
      </c>
      <c r="U4446">
        <v>434.05712109442629</v>
      </c>
      <c r="V4446" s="6">
        <v>434.05712109442629</v>
      </c>
      <c r="W4446" s="6" t="s">
        <v>36</v>
      </c>
      <c r="X4446" s="4" t="s">
        <v>13355</v>
      </c>
      <c r="Y4446" s="4" t="s">
        <v>30</v>
      </c>
      <c r="Z4446" s="4" t="s">
        <v>34</v>
      </c>
      <c r="AA4446" s="4" t="s">
        <v>167</v>
      </c>
      <c r="AB4446" s="4" t="s">
        <v>237</v>
      </c>
      <c r="AC4446" s="4" t="s">
        <v>9049</v>
      </c>
      <c r="AD4446" s="4" t="s">
        <v>13224</v>
      </c>
      <c r="AE4446" s="4" t="s">
        <v>7389</v>
      </c>
      <c r="AF4446">
        <v>1198</v>
      </c>
      <c r="AK4446" t="s">
        <v>209</v>
      </c>
      <c r="AM4446" t="s">
        <v>53</v>
      </c>
      <c r="AO4446" t="s">
        <v>171</v>
      </c>
      <c r="AP4446" t="s">
        <v>172</v>
      </c>
      <c r="AQ4446" t="s">
        <v>7265</v>
      </c>
      <c r="AR4446">
        <v>1145</v>
      </c>
      <c r="AS4446" t="s">
        <v>67</v>
      </c>
      <c r="AT4446" t="s">
        <v>66</v>
      </c>
    </row>
    <row r="4447" spans="1:46" x14ac:dyDescent="0.25">
      <c r="A4447" s="7" t="s">
        <v>13357</v>
      </c>
      <c r="B4447" t="s">
        <v>7491</v>
      </c>
      <c r="C4447" s="4" t="s">
        <v>24</v>
      </c>
      <c r="D4447" t="s">
        <v>25</v>
      </c>
      <c r="E4447" t="s">
        <v>7247</v>
      </c>
      <c r="F4447">
        <v>30</v>
      </c>
      <c r="G4447" t="s">
        <v>27</v>
      </c>
      <c r="H4447">
        <v>1209</v>
      </c>
      <c r="I4447" s="10" t="s">
        <v>3059</v>
      </c>
      <c r="J4447" s="10" t="s">
        <v>245</v>
      </c>
      <c r="K4447" s="10"/>
      <c r="L4447" s="10"/>
      <c r="M4447" t="s">
        <v>25</v>
      </c>
      <c r="N4447" t="s">
        <v>30</v>
      </c>
      <c r="O4447" t="s">
        <v>7517</v>
      </c>
      <c r="P4447" t="s">
        <v>13358</v>
      </c>
      <c r="Q4447" t="s">
        <v>236</v>
      </c>
      <c r="R4447" t="s">
        <v>33</v>
      </c>
      <c r="S4447" t="s">
        <v>34</v>
      </c>
      <c r="T4447" t="s">
        <v>25</v>
      </c>
      <c r="U4447">
        <v>464.79882958252801</v>
      </c>
      <c r="V4447" s="6">
        <v>464.79882958252801</v>
      </c>
      <c r="W4447" s="6" t="s">
        <v>36</v>
      </c>
      <c r="X4447" s="4" t="s">
        <v>13357</v>
      </c>
      <c r="Y4447" s="4" t="s">
        <v>30</v>
      </c>
      <c r="Z4447" s="4" t="s">
        <v>34</v>
      </c>
      <c r="AA4447" s="4" t="s">
        <v>167</v>
      </c>
      <c r="AB4447" s="4" t="s">
        <v>237</v>
      </c>
      <c r="AC4447" s="4" t="s">
        <v>9049</v>
      </c>
      <c r="AD4447" s="4" t="s">
        <v>13224</v>
      </c>
      <c r="AE4447" s="4" t="s">
        <v>7389</v>
      </c>
      <c r="AF4447">
        <v>1198</v>
      </c>
      <c r="AK4447" t="s">
        <v>209</v>
      </c>
      <c r="AM4447" t="s">
        <v>53</v>
      </c>
      <c r="AO4447" t="s">
        <v>171</v>
      </c>
      <c r="AP4447" t="s">
        <v>172</v>
      </c>
      <c r="AQ4447" t="s">
        <v>7252</v>
      </c>
      <c r="AR4447">
        <v>1145</v>
      </c>
      <c r="AS4447" t="s">
        <v>70</v>
      </c>
      <c r="AT4447" t="s">
        <v>69</v>
      </c>
    </row>
    <row r="4448" spans="1:46" x14ac:dyDescent="0.25">
      <c r="A4448" t="s">
        <v>3075</v>
      </c>
      <c r="B4448" t="s">
        <v>7491</v>
      </c>
      <c r="C4448" s="4" t="s">
        <v>24</v>
      </c>
      <c r="D4448" t="s">
        <v>25</v>
      </c>
      <c r="E4448" t="s">
        <v>7247</v>
      </c>
      <c r="F4448">
        <v>30</v>
      </c>
      <c r="G4448" t="s">
        <v>27</v>
      </c>
      <c r="H4448">
        <v>1209</v>
      </c>
      <c r="I4448" s="10" t="s">
        <v>3059</v>
      </c>
      <c r="J4448" s="10" t="s">
        <v>254</v>
      </c>
      <c r="K4448" s="10"/>
      <c r="L4448" s="10"/>
      <c r="M4448" t="s">
        <v>25</v>
      </c>
      <c r="N4448" t="s">
        <v>30</v>
      </c>
      <c r="O4448" t="s">
        <v>255</v>
      </c>
      <c r="P4448" t="s">
        <v>13359</v>
      </c>
      <c r="Q4448" t="s">
        <v>236</v>
      </c>
      <c r="R4448" t="s">
        <v>33</v>
      </c>
      <c r="S4448" t="s">
        <v>34</v>
      </c>
      <c r="T4448" t="s">
        <v>25</v>
      </c>
      <c r="U4448">
        <v>354.8348004016903</v>
      </c>
      <c r="V4448" s="6">
        <v>354.8348004016903</v>
      </c>
      <c r="W4448" s="6" t="s">
        <v>36</v>
      </c>
      <c r="X4448" s="4" t="s">
        <v>3075</v>
      </c>
      <c r="Y4448" s="4" t="s">
        <v>30</v>
      </c>
      <c r="Z4448" s="4" t="s">
        <v>34</v>
      </c>
      <c r="AA4448" s="4" t="s">
        <v>167</v>
      </c>
      <c r="AB4448" s="4" t="s">
        <v>237</v>
      </c>
      <c r="AC4448" s="4" t="s">
        <v>9049</v>
      </c>
      <c r="AD4448" s="4" t="s">
        <v>9050</v>
      </c>
      <c r="AE4448" s="4" t="s">
        <v>7389</v>
      </c>
      <c r="AF4448">
        <v>1198</v>
      </c>
      <c r="AK4448" t="s">
        <v>256</v>
      </c>
      <c r="AM4448" t="s">
        <v>142</v>
      </c>
      <c r="AO4448" t="s">
        <v>171</v>
      </c>
      <c r="AP4448" t="s">
        <v>172</v>
      </c>
      <c r="AQ4448" t="s">
        <v>7256</v>
      </c>
      <c r="AR4448">
        <v>1145</v>
      </c>
      <c r="AS4448" t="s">
        <v>52</v>
      </c>
      <c r="AT4448" t="s">
        <v>47</v>
      </c>
    </row>
    <row r="4449" spans="1:46" x14ac:dyDescent="0.25">
      <c r="A4449" t="s">
        <v>3076</v>
      </c>
      <c r="B4449" t="s">
        <v>7491</v>
      </c>
      <c r="C4449" s="4" t="s">
        <v>24</v>
      </c>
      <c r="D4449" t="s">
        <v>25</v>
      </c>
      <c r="E4449" t="s">
        <v>7247</v>
      </c>
      <c r="F4449">
        <v>30</v>
      </c>
      <c r="G4449" t="s">
        <v>27</v>
      </c>
      <c r="H4449">
        <v>1209</v>
      </c>
      <c r="I4449" s="10" t="s">
        <v>3059</v>
      </c>
      <c r="J4449" s="10" t="s">
        <v>254</v>
      </c>
      <c r="K4449" s="10"/>
      <c r="L4449" s="10"/>
      <c r="M4449" t="s">
        <v>25</v>
      </c>
      <c r="N4449" t="s">
        <v>30</v>
      </c>
      <c r="O4449" t="s">
        <v>257</v>
      </c>
      <c r="P4449" t="s">
        <v>13360</v>
      </c>
      <c r="Q4449" t="s">
        <v>236</v>
      </c>
      <c r="R4449" t="s">
        <v>33</v>
      </c>
      <c r="S4449" t="s">
        <v>34</v>
      </c>
      <c r="T4449" t="s">
        <v>25</v>
      </c>
      <c r="U4449">
        <v>376.09552527696729</v>
      </c>
      <c r="V4449" s="6">
        <v>376.09552527696729</v>
      </c>
      <c r="W4449" s="6" t="s">
        <v>36</v>
      </c>
      <c r="X4449" s="4" t="s">
        <v>3076</v>
      </c>
      <c r="Y4449" s="4" t="s">
        <v>30</v>
      </c>
      <c r="Z4449" s="4" t="s">
        <v>34</v>
      </c>
      <c r="AA4449" s="4" t="s">
        <v>167</v>
      </c>
      <c r="AB4449" s="4" t="s">
        <v>237</v>
      </c>
      <c r="AC4449" s="4" t="s">
        <v>9049</v>
      </c>
      <c r="AD4449" s="4" t="s">
        <v>9050</v>
      </c>
      <c r="AE4449" s="4" t="s">
        <v>7389</v>
      </c>
      <c r="AF4449">
        <v>1198</v>
      </c>
      <c r="AK4449" t="s">
        <v>256</v>
      </c>
      <c r="AM4449" t="s">
        <v>142</v>
      </c>
      <c r="AO4449" t="s">
        <v>171</v>
      </c>
      <c r="AP4449" t="s">
        <v>172</v>
      </c>
      <c r="AQ4449" t="s">
        <v>7256</v>
      </c>
      <c r="AR4449">
        <v>1145</v>
      </c>
      <c r="AS4449" t="s">
        <v>55</v>
      </c>
      <c r="AT4449" t="s">
        <v>34</v>
      </c>
    </row>
    <row r="4450" spans="1:46" x14ac:dyDescent="0.25">
      <c r="A4450" t="s">
        <v>3077</v>
      </c>
      <c r="B4450" t="s">
        <v>7491</v>
      </c>
      <c r="C4450" s="4" t="s">
        <v>24</v>
      </c>
      <c r="D4450" t="s">
        <v>25</v>
      </c>
      <c r="E4450" t="s">
        <v>7247</v>
      </c>
      <c r="F4450">
        <v>30</v>
      </c>
      <c r="G4450" t="s">
        <v>27</v>
      </c>
      <c r="H4450">
        <v>1209</v>
      </c>
      <c r="I4450" s="10" t="s">
        <v>3059</v>
      </c>
      <c r="J4450" s="10" t="s">
        <v>254</v>
      </c>
      <c r="K4450" s="10"/>
      <c r="L4450" s="10"/>
      <c r="M4450" t="s">
        <v>25</v>
      </c>
      <c r="N4450" t="s">
        <v>30</v>
      </c>
      <c r="O4450" t="s">
        <v>2847</v>
      </c>
      <c r="P4450" t="s">
        <v>13361</v>
      </c>
      <c r="Q4450" t="s">
        <v>236</v>
      </c>
      <c r="R4450" t="s">
        <v>33</v>
      </c>
      <c r="S4450" t="s">
        <v>34</v>
      </c>
      <c r="T4450" t="s">
        <v>25</v>
      </c>
      <c r="U4450">
        <v>420.16958231888884</v>
      </c>
      <c r="V4450" s="6">
        <v>420.16958231888884</v>
      </c>
      <c r="W4450" s="6" t="s">
        <v>36</v>
      </c>
      <c r="X4450" s="4" t="s">
        <v>3077</v>
      </c>
      <c r="Y4450" s="4" t="s">
        <v>30</v>
      </c>
      <c r="Z4450" s="4" t="s">
        <v>34</v>
      </c>
      <c r="AA4450" s="4" t="s">
        <v>167</v>
      </c>
      <c r="AB4450" s="4" t="s">
        <v>237</v>
      </c>
      <c r="AC4450" s="4" t="s">
        <v>9049</v>
      </c>
      <c r="AD4450" s="4" t="s">
        <v>9050</v>
      </c>
      <c r="AE4450" s="4" t="s">
        <v>7389</v>
      </c>
      <c r="AF4450">
        <v>1198</v>
      </c>
      <c r="AK4450" t="s">
        <v>256</v>
      </c>
      <c r="AM4450" t="s">
        <v>142</v>
      </c>
      <c r="AO4450" t="s">
        <v>171</v>
      </c>
      <c r="AP4450" t="s">
        <v>172</v>
      </c>
      <c r="AQ4450" t="s">
        <v>7252</v>
      </c>
      <c r="AR4450">
        <v>1145</v>
      </c>
      <c r="AS4450" t="s">
        <v>146</v>
      </c>
      <c r="AT4450" t="s">
        <v>34</v>
      </c>
    </row>
    <row r="4451" spans="1:46" x14ac:dyDescent="0.25">
      <c r="A4451" t="s">
        <v>3078</v>
      </c>
      <c r="B4451" t="s">
        <v>7491</v>
      </c>
      <c r="C4451" s="4" t="s">
        <v>24</v>
      </c>
      <c r="D4451" t="s">
        <v>25</v>
      </c>
      <c r="E4451" t="s">
        <v>7247</v>
      </c>
      <c r="F4451">
        <v>30</v>
      </c>
      <c r="G4451" t="s">
        <v>27</v>
      </c>
      <c r="H4451">
        <v>1209</v>
      </c>
      <c r="I4451" s="10" t="s">
        <v>3059</v>
      </c>
      <c r="J4451" s="10" t="s">
        <v>254</v>
      </c>
      <c r="K4451" s="10"/>
      <c r="L4451" s="10"/>
      <c r="M4451" t="s">
        <v>25</v>
      </c>
      <c r="N4451" t="s">
        <v>30</v>
      </c>
      <c r="O4451" t="s">
        <v>258</v>
      </c>
      <c r="P4451" t="s">
        <v>13362</v>
      </c>
      <c r="Q4451" t="s">
        <v>236</v>
      </c>
      <c r="R4451" t="s">
        <v>33</v>
      </c>
      <c r="S4451" t="s">
        <v>34</v>
      </c>
      <c r="T4451" t="s">
        <v>25</v>
      </c>
      <c r="U4451">
        <v>411.50656188886899</v>
      </c>
      <c r="V4451" s="6">
        <v>411.50656188886899</v>
      </c>
      <c r="W4451" s="6" t="s">
        <v>36</v>
      </c>
      <c r="X4451" s="4" t="s">
        <v>3078</v>
      </c>
      <c r="Y4451" s="4" t="s">
        <v>30</v>
      </c>
      <c r="Z4451" s="4" t="s">
        <v>34</v>
      </c>
      <c r="AA4451" s="4" t="s">
        <v>167</v>
      </c>
      <c r="AB4451" s="4" t="s">
        <v>237</v>
      </c>
      <c r="AC4451" s="4" t="s">
        <v>9049</v>
      </c>
      <c r="AD4451" s="4" t="s">
        <v>9050</v>
      </c>
      <c r="AE4451" s="4" t="s">
        <v>7389</v>
      </c>
      <c r="AF4451">
        <v>1198</v>
      </c>
      <c r="AK4451" t="s">
        <v>256</v>
      </c>
      <c r="AM4451" t="s">
        <v>142</v>
      </c>
      <c r="AO4451" t="s">
        <v>171</v>
      </c>
      <c r="AP4451" t="s">
        <v>172</v>
      </c>
      <c r="AQ4451" t="s">
        <v>7256</v>
      </c>
      <c r="AR4451">
        <v>1145</v>
      </c>
      <c r="AS4451" t="s">
        <v>60</v>
      </c>
      <c r="AT4451" t="s">
        <v>59</v>
      </c>
    </row>
    <row r="4452" spans="1:46" x14ac:dyDescent="0.25">
      <c r="A4452" t="s">
        <v>3079</v>
      </c>
      <c r="B4452" t="s">
        <v>7491</v>
      </c>
      <c r="C4452" s="4" t="s">
        <v>24</v>
      </c>
      <c r="D4452" t="s">
        <v>25</v>
      </c>
      <c r="E4452" t="s">
        <v>7247</v>
      </c>
      <c r="F4452">
        <v>30</v>
      </c>
      <c r="G4452" t="s">
        <v>27</v>
      </c>
      <c r="H4452">
        <v>1209</v>
      </c>
      <c r="I4452" s="10" t="s">
        <v>3059</v>
      </c>
      <c r="J4452" s="10" t="s">
        <v>254</v>
      </c>
      <c r="K4452" s="10"/>
      <c r="L4452" s="10"/>
      <c r="M4452" t="s">
        <v>25</v>
      </c>
      <c r="N4452" t="s">
        <v>30</v>
      </c>
      <c r="O4452" t="s">
        <v>259</v>
      </c>
      <c r="P4452" t="s">
        <v>13363</v>
      </c>
      <c r="Q4452" t="s">
        <v>236</v>
      </c>
      <c r="R4452" t="s">
        <v>33</v>
      </c>
      <c r="S4452" t="s">
        <v>34</v>
      </c>
      <c r="T4452" t="s">
        <v>25</v>
      </c>
      <c r="U4452">
        <v>424.43874440533335</v>
      </c>
      <c r="V4452" s="6">
        <v>424.43874440533335</v>
      </c>
      <c r="W4452" s="6" t="s">
        <v>36</v>
      </c>
      <c r="X4452" s="4" t="s">
        <v>3079</v>
      </c>
      <c r="Y4452" s="4" t="s">
        <v>30</v>
      </c>
      <c r="Z4452" s="4" t="s">
        <v>34</v>
      </c>
      <c r="AA4452" s="4" t="s">
        <v>167</v>
      </c>
      <c r="AB4452" s="4" t="s">
        <v>237</v>
      </c>
      <c r="AC4452" s="4" t="s">
        <v>9049</v>
      </c>
      <c r="AD4452" s="4" t="s">
        <v>9050</v>
      </c>
      <c r="AE4452" s="4" t="s">
        <v>7389</v>
      </c>
      <c r="AF4452">
        <v>1198</v>
      </c>
      <c r="AK4452" t="s">
        <v>256</v>
      </c>
      <c r="AM4452" t="s">
        <v>142</v>
      </c>
      <c r="AO4452" t="s">
        <v>171</v>
      </c>
      <c r="AP4452" t="s">
        <v>172</v>
      </c>
      <c r="AQ4452" t="s">
        <v>7265</v>
      </c>
      <c r="AR4452">
        <v>1145</v>
      </c>
      <c r="AS4452" t="s">
        <v>62</v>
      </c>
      <c r="AT4452" t="s">
        <v>59</v>
      </c>
    </row>
    <row r="4453" spans="1:46" x14ac:dyDescent="0.25">
      <c r="A4453" t="s">
        <v>3080</v>
      </c>
      <c r="B4453" t="s">
        <v>7491</v>
      </c>
      <c r="C4453" s="4" t="s">
        <v>24</v>
      </c>
      <c r="D4453" t="s">
        <v>25</v>
      </c>
      <c r="E4453" t="s">
        <v>7247</v>
      </c>
      <c r="F4453">
        <v>30</v>
      </c>
      <c r="G4453" t="s">
        <v>27</v>
      </c>
      <c r="H4453">
        <v>1209</v>
      </c>
      <c r="I4453" s="10" t="s">
        <v>3059</v>
      </c>
      <c r="J4453" s="10" t="s">
        <v>254</v>
      </c>
      <c r="K4453" s="10"/>
      <c r="L4453" s="10"/>
      <c r="M4453" t="s">
        <v>25</v>
      </c>
      <c r="N4453" t="s">
        <v>30</v>
      </c>
      <c r="O4453" t="s">
        <v>2851</v>
      </c>
      <c r="P4453" t="s">
        <v>13364</v>
      </c>
      <c r="Q4453" t="s">
        <v>236</v>
      </c>
      <c r="R4453" t="s">
        <v>33</v>
      </c>
      <c r="S4453" t="s">
        <v>34</v>
      </c>
      <c r="T4453" t="s">
        <v>25</v>
      </c>
      <c r="U4453">
        <v>391.33817458450534</v>
      </c>
      <c r="V4453" s="6">
        <v>391.33817458450534</v>
      </c>
      <c r="W4453" s="6" t="s">
        <v>36</v>
      </c>
      <c r="X4453" s="4" t="s">
        <v>3080</v>
      </c>
      <c r="Y4453" s="4" t="s">
        <v>30</v>
      </c>
      <c r="Z4453" s="4" t="s">
        <v>34</v>
      </c>
      <c r="AA4453" s="4" t="s">
        <v>167</v>
      </c>
      <c r="AB4453" s="4" t="s">
        <v>237</v>
      </c>
      <c r="AC4453" s="4" t="s">
        <v>9049</v>
      </c>
      <c r="AD4453" s="4" t="s">
        <v>9050</v>
      </c>
      <c r="AE4453" s="4" t="s">
        <v>7389</v>
      </c>
      <c r="AF4453">
        <v>1198</v>
      </c>
      <c r="AK4453" t="s">
        <v>256</v>
      </c>
      <c r="AM4453" t="s">
        <v>142</v>
      </c>
      <c r="AO4453" t="s">
        <v>171</v>
      </c>
      <c r="AP4453" t="s">
        <v>172</v>
      </c>
      <c r="AQ4453" t="s">
        <v>7256</v>
      </c>
      <c r="AR4453">
        <v>1145</v>
      </c>
      <c r="AS4453" t="s">
        <v>153</v>
      </c>
      <c r="AT4453" t="s">
        <v>152</v>
      </c>
    </row>
    <row r="4454" spans="1:46" x14ac:dyDescent="0.25">
      <c r="A4454" t="s">
        <v>3081</v>
      </c>
      <c r="B4454" t="s">
        <v>7491</v>
      </c>
      <c r="C4454" s="4" t="s">
        <v>24</v>
      </c>
      <c r="D4454" t="s">
        <v>25</v>
      </c>
      <c r="E4454" t="s">
        <v>7247</v>
      </c>
      <c r="F4454">
        <v>30</v>
      </c>
      <c r="G4454" t="s">
        <v>27</v>
      </c>
      <c r="H4454">
        <v>1209</v>
      </c>
      <c r="I4454" s="10" t="s">
        <v>3059</v>
      </c>
      <c r="J4454" s="10" t="s">
        <v>254</v>
      </c>
      <c r="K4454" s="10"/>
      <c r="L4454" s="10"/>
      <c r="M4454" t="s">
        <v>25</v>
      </c>
      <c r="N4454" t="s">
        <v>30</v>
      </c>
      <c r="O4454" t="s">
        <v>261</v>
      </c>
      <c r="P4454" t="s">
        <v>13365</v>
      </c>
      <c r="Q4454" t="s">
        <v>236</v>
      </c>
      <c r="R4454" t="s">
        <v>33</v>
      </c>
      <c r="S4454" t="s">
        <v>34</v>
      </c>
      <c r="T4454" t="s">
        <v>25</v>
      </c>
      <c r="U4454">
        <v>420.00126876856598</v>
      </c>
      <c r="V4454" s="6">
        <v>420.00126876856598</v>
      </c>
      <c r="W4454" s="6" t="s">
        <v>36</v>
      </c>
      <c r="X4454" s="4" t="s">
        <v>3081</v>
      </c>
      <c r="Y4454" s="4" t="s">
        <v>30</v>
      </c>
      <c r="Z4454" s="4" t="s">
        <v>34</v>
      </c>
      <c r="AA4454" s="4" t="s">
        <v>167</v>
      </c>
      <c r="AB4454" s="4" t="s">
        <v>237</v>
      </c>
      <c r="AC4454" s="4" t="s">
        <v>9049</v>
      </c>
      <c r="AD4454" s="4" t="s">
        <v>9050</v>
      </c>
      <c r="AE4454" s="4" t="s">
        <v>7389</v>
      </c>
      <c r="AF4454">
        <v>1198</v>
      </c>
      <c r="AK4454" t="s">
        <v>256</v>
      </c>
      <c r="AM4454" t="s">
        <v>142</v>
      </c>
      <c r="AO4454" t="s">
        <v>171</v>
      </c>
      <c r="AP4454" t="s">
        <v>172</v>
      </c>
      <c r="AQ4454" t="s">
        <v>7265</v>
      </c>
      <c r="AR4454">
        <v>1145</v>
      </c>
      <c r="AS4454" t="s">
        <v>153</v>
      </c>
      <c r="AT4454" t="s">
        <v>152</v>
      </c>
    </row>
    <row r="4455" spans="1:46" x14ac:dyDescent="0.25">
      <c r="A4455" t="s">
        <v>3082</v>
      </c>
      <c r="B4455" t="s">
        <v>7491</v>
      </c>
      <c r="C4455" s="4" t="s">
        <v>24</v>
      </c>
      <c r="D4455" t="s">
        <v>25</v>
      </c>
      <c r="E4455" t="s">
        <v>7247</v>
      </c>
      <c r="F4455">
        <v>30</v>
      </c>
      <c r="G4455" t="s">
        <v>27</v>
      </c>
      <c r="H4455">
        <v>1209</v>
      </c>
      <c r="I4455" s="10" t="s">
        <v>3059</v>
      </c>
      <c r="J4455" s="10" t="s">
        <v>254</v>
      </c>
      <c r="K4455" s="10"/>
      <c r="L4455" s="10"/>
      <c r="M4455" t="s">
        <v>25</v>
      </c>
      <c r="N4455" t="s">
        <v>30</v>
      </c>
      <c r="O4455" t="s">
        <v>7534</v>
      </c>
      <c r="P4455" t="s">
        <v>13366</v>
      </c>
      <c r="Q4455" t="s">
        <v>236</v>
      </c>
      <c r="R4455" t="s">
        <v>33</v>
      </c>
      <c r="S4455" t="s">
        <v>34</v>
      </c>
      <c r="T4455" t="s">
        <v>25</v>
      </c>
      <c r="U4455">
        <v>468.19585485847858</v>
      </c>
      <c r="V4455" s="6">
        <v>468.19585485847858</v>
      </c>
      <c r="W4455" s="6" t="s">
        <v>36</v>
      </c>
      <c r="X4455" s="4" t="s">
        <v>3082</v>
      </c>
      <c r="Y4455" s="4" t="s">
        <v>30</v>
      </c>
      <c r="Z4455" s="4" t="s">
        <v>34</v>
      </c>
      <c r="AA4455" s="4" t="s">
        <v>167</v>
      </c>
      <c r="AB4455" s="4" t="s">
        <v>237</v>
      </c>
      <c r="AC4455" s="4" t="s">
        <v>9049</v>
      </c>
      <c r="AD4455" s="4" t="s">
        <v>9050</v>
      </c>
      <c r="AE4455" s="4" t="s">
        <v>7389</v>
      </c>
      <c r="AF4455">
        <v>1198</v>
      </c>
      <c r="AK4455" t="s">
        <v>256</v>
      </c>
      <c r="AM4455" t="s">
        <v>142</v>
      </c>
      <c r="AO4455" t="s">
        <v>171</v>
      </c>
      <c r="AP4455" t="s">
        <v>172</v>
      </c>
      <c r="AQ4455" t="s">
        <v>7252</v>
      </c>
      <c r="AR4455">
        <v>1145</v>
      </c>
      <c r="AS4455" t="s">
        <v>70</v>
      </c>
      <c r="AT4455" t="s">
        <v>69</v>
      </c>
    </row>
    <row r="4456" spans="1:46" x14ac:dyDescent="0.25">
      <c r="A4456" t="s">
        <v>13367</v>
      </c>
      <c r="B4456" t="s">
        <v>7491</v>
      </c>
      <c r="C4456" s="4" t="s">
        <v>24</v>
      </c>
      <c r="D4456" t="s">
        <v>25</v>
      </c>
      <c r="E4456" t="s">
        <v>7247</v>
      </c>
      <c r="F4456">
        <v>30</v>
      </c>
      <c r="G4456" t="s">
        <v>27</v>
      </c>
      <c r="H4456">
        <v>1209</v>
      </c>
      <c r="I4456" s="10" t="s">
        <v>3059</v>
      </c>
      <c r="J4456" s="10" t="s">
        <v>254</v>
      </c>
      <c r="K4456" s="10"/>
      <c r="L4456" s="10"/>
      <c r="M4456" t="s">
        <v>25</v>
      </c>
      <c r="N4456" t="s">
        <v>30</v>
      </c>
      <c r="O4456" t="s">
        <v>255</v>
      </c>
      <c r="P4456" t="s">
        <v>13368</v>
      </c>
      <c r="Q4456" t="s">
        <v>236</v>
      </c>
      <c r="R4456" t="s">
        <v>33</v>
      </c>
      <c r="S4456" t="s">
        <v>34</v>
      </c>
      <c r="T4456" t="s">
        <v>25</v>
      </c>
      <c r="U4456">
        <v>379.09619324926672</v>
      </c>
      <c r="V4456" s="6">
        <v>379.09619324926672</v>
      </c>
      <c r="W4456" s="6" t="s">
        <v>36</v>
      </c>
      <c r="X4456" s="4" t="s">
        <v>13367</v>
      </c>
      <c r="Y4456" s="4" t="s">
        <v>30</v>
      </c>
      <c r="Z4456" s="4" t="s">
        <v>34</v>
      </c>
      <c r="AA4456" s="4" t="s">
        <v>167</v>
      </c>
      <c r="AB4456" s="4" t="s">
        <v>237</v>
      </c>
      <c r="AC4456" s="4" t="s">
        <v>9049</v>
      </c>
      <c r="AD4456" s="4" t="s">
        <v>13224</v>
      </c>
      <c r="AE4456" s="4" t="s">
        <v>7389</v>
      </c>
      <c r="AF4456">
        <v>1198</v>
      </c>
      <c r="AK4456" t="s">
        <v>256</v>
      </c>
      <c r="AM4456" t="s">
        <v>53</v>
      </c>
      <c r="AO4456" t="s">
        <v>171</v>
      </c>
      <c r="AP4456" t="s">
        <v>172</v>
      </c>
      <c r="AQ4456" t="s">
        <v>7256</v>
      </c>
      <c r="AR4456">
        <v>1145</v>
      </c>
      <c r="AS4456" t="s">
        <v>52</v>
      </c>
      <c r="AT4456" t="s">
        <v>47</v>
      </c>
    </row>
    <row r="4457" spans="1:46" x14ac:dyDescent="0.25">
      <c r="A4457" t="s">
        <v>13369</v>
      </c>
      <c r="B4457" t="s">
        <v>7491</v>
      </c>
      <c r="C4457" s="4" t="s">
        <v>24</v>
      </c>
      <c r="D4457" t="s">
        <v>25</v>
      </c>
      <c r="E4457" t="s">
        <v>7247</v>
      </c>
      <c r="F4457">
        <v>30</v>
      </c>
      <c r="G4457" t="s">
        <v>27</v>
      </c>
      <c r="H4457">
        <v>1209</v>
      </c>
      <c r="I4457" s="10" t="s">
        <v>3059</v>
      </c>
      <c r="J4457" s="10" t="s">
        <v>254</v>
      </c>
      <c r="K4457" s="10"/>
      <c r="L4457" s="10"/>
      <c r="M4457" t="s">
        <v>25</v>
      </c>
      <c r="N4457" t="s">
        <v>30</v>
      </c>
      <c r="O4457" t="s">
        <v>257</v>
      </c>
      <c r="P4457" t="s">
        <v>13370</v>
      </c>
      <c r="Q4457" t="s">
        <v>236</v>
      </c>
      <c r="R4457" t="s">
        <v>33</v>
      </c>
      <c r="S4457" t="s">
        <v>34</v>
      </c>
      <c r="T4457" t="s">
        <v>25</v>
      </c>
      <c r="U4457">
        <v>381.75320930295078</v>
      </c>
      <c r="V4457" s="6">
        <v>381.75320930295078</v>
      </c>
      <c r="W4457" s="6" t="s">
        <v>36</v>
      </c>
      <c r="X4457" s="4" t="s">
        <v>13369</v>
      </c>
      <c r="Y4457" s="4" t="s">
        <v>30</v>
      </c>
      <c r="Z4457" s="4" t="s">
        <v>34</v>
      </c>
      <c r="AA4457" s="4" t="s">
        <v>167</v>
      </c>
      <c r="AB4457" s="4" t="s">
        <v>237</v>
      </c>
      <c r="AC4457" s="4" t="s">
        <v>9049</v>
      </c>
      <c r="AD4457" s="4" t="s">
        <v>13224</v>
      </c>
      <c r="AE4457" s="4" t="s">
        <v>7389</v>
      </c>
      <c r="AF4457">
        <v>1198</v>
      </c>
      <c r="AK4457" t="s">
        <v>256</v>
      </c>
      <c r="AM4457" t="s">
        <v>53</v>
      </c>
      <c r="AO4457" t="s">
        <v>171</v>
      </c>
      <c r="AP4457" t="s">
        <v>172</v>
      </c>
      <c r="AQ4457" t="s">
        <v>7256</v>
      </c>
      <c r="AR4457">
        <v>1145</v>
      </c>
      <c r="AS4457" t="s">
        <v>55</v>
      </c>
      <c r="AT4457" t="s">
        <v>34</v>
      </c>
    </row>
    <row r="4458" spans="1:46" x14ac:dyDescent="0.25">
      <c r="A4458" t="s">
        <v>13371</v>
      </c>
      <c r="B4458" t="s">
        <v>7491</v>
      </c>
      <c r="C4458" s="4" t="s">
        <v>24</v>
      </c>
      <c r="D4458" t="s">
        <v>25</v>
      </c>
      <c r="E4458" t="s">
        <v>7247</v>
      </c>
      <c r="F4458">
        <v>30</v>
      </c>
      <c r="G4458" t="s">
        <v>27</v>
      </c>
      <c r="H4458">
        <v>1209</v>
      </c>
      <c r="I4458" s="10" t="s">
        <v>3059</v>
      </c>
      <c r="J4458" s="10" t="s">
        <v>254</v>
      </c>
      <c r="K4458" s="10"/>
      <c r="L4458" s="10"/>
      <c r="M4458" t="s">
        <v>25</v>
      </c>
      <c r="N4458" t="s">
        <v>30</v>
      </c>
      <c r="O4458" t="s">
        <v>258</v>
      </c>
      <c r="P4458" t="s">
        <v>13372</v>
      </c>
      <c r="Q4458" t="s">
        <v>236</v>
      </c>
      <c r="R4458" t="s">
        <v>33</v>
      </c>
      <c r="S4458" t="s">
        <v>34</v>
      </c>
      <c r="T4458" t="s">
        <v>25</v>
      </c>
      <c r="U4458">
        <v>415.97583100826586</v>
      </c>
      <c r="V4458" s="6">
        <v>415.97583100826586</v>
      </c>
      <c r="W4458" s="6" t="s">
        <v>36</v>
      </c>
      <c r="X4458" s="4" t="s">
        <v>13371</v>
      </c>
      <c r="Y4458" s="4" t="s">
        <v>30</v>
      </c>
      <c r="Z4458" s="4" t="s">
        <v>34</v>
      </c>
      <c r="AA4458" s="4" t="s">
        <v>167</v>
      </c>
      <c r="AB4458" s="4" t="s">
        <v>237</v>
      </c>
      <c r="AC4458" s="4" t="s">
        <v>9049</v>
      </c>
      <c r="AD4458" s="4" t="s">
        <v>13224</v>
      </c>
      <c r="AE4458" s="4" t="s">
        <v>7389</v>
      </c>
      <c r="AF4458">
        <v>1198</v>
      </c>
      <c r="AK4458" t="s">
        <v>256</v>
      </c>
      <c r="AM4458" t="s">
        <v>53</v>
      </c>
      <c r="AO4458" t="s">
        <v>171</v>
      </c>
      <c r="AP4458" t="s">
        <v>172</v>
      </c>
      <c r="AQ4458" t="s">
        <v>7256</v>
      </c>
      <c r="AR4458">
        <v>1145</v>
      </c>
      <c r="AS4458" t="s">
        <v>60</v>
      </c>
      <c r="AT4458" t="s">
        <v>59</v>
      </c>
    </row>
    <row r="4459" spans="1:46" x14ac:dyDescent="0.25">
      <c r="A4459" t="s">
        <v>13373</v>
      </c>
      <c r="B4459" t="s">
        <v>7491</v>
      </c>
      <c r="C4459" s="4" t="s">
        <v>24</v>
      </c>
      <c r="D4459" t="s">
        <v>25</v>
      </c>
      <c r="E4459" t="s">
        <v>7247</v>
      </c>
      <c r="F4459">
        <v>30</v>
      </c>
      <c r="G4459" t="s">
        <v>27</v>
      </c>
      <c r="H4459">
        <v>1209</v>
      </c>
      <c r="I4459" s="10" t="s">
        <v>3059</v>
      </c>
      <c r="J4459" s="10" t="s">
        <v>254</v>
      </c>
      <c r="K4459" s="10"/>
      <c r="L4459" s="10"/>
      <c r="M4459" t="s">
        <v>25</v>
      </c>
      <c r="N4459" t="s">
        <v>30</v>
      </c>
      <c r="O4459" t="s">
        <v>259</v>
      </c>
      <c r="P4459" t="s">
        <v>13374</v>
      </c>
      <c r="Q4459" t="s">
        <v>236</v>
      </c>
      <c r="R4459" t="s">
        <v>33</v>
      </c>
      <c r="S4459" t="s">
        <v>34</v>
      </c>
      <c r="T4459" t="s">
        <v>25</v>
      </c>
      <c r="U4459">
        <v>429.05551415573336</v>
      </c>
      <c r="V4459" s="6">
        <v>429.05551415573336</v>
      </c>
      <c r="W4459" s="6" t="s">
        <v>36</v>
      </c>
      <c r="X4459" s="4" t="s">
        <v>13373</v>
      </c>
      <c r="Y4459" s="4" t="s">
        <v>30</v>
      </c>
      <c r="Z4459" s="4" t="s">
        <v>34</v>
      </c>
      <c r="AA4459" s="4" t="s">
        <v>167</v>
      </c>
      <c r="AB4459" s="4" t="s">
        <v>237</v>
      </c>
      <c r="AC4459" s="4" t="s">
        <v>9049</v>
      </c>
      <c r="AD4459" s="4" t="s">
        <v>13224</v>
      </c>
      <c r="AE4459" s="4" t="s">
        <v>7389</v>
      </c>
      <c r="AF4459">
        <v>1198</v>
      </c>
      <c r="AK4459" t="s">
        <v>256</v>
      </c>
      <c r="AM4459" t="s">
        <v>53</v>
      </c>
      <c r="AO4459" t="s">
        <v>171</v>
      </c>
      <c r="AP4459" t="s">
        <v>172</v>
      </c>
      <c r="AQ4459" t="s">
        <v>7265</v>
      </c>
      <c r="AR4459">
        <v>1145</v>
      </c>
      <c r="AS4459" t="s">
        <v>62</v>
      </c>
      <c r="AT4459" t="s">
        <v>59</v>
      </c>
    </row>
    <row r="4460" spans="1:46" x14ac:dyDescent="0.25">
      <c r="A4460" t="s">
        <v>13375</v>
      </c>
      <c r="B4460" t="s">
        <v>7491</v>
      </c>
      <c r="C4460" s="4" t="s">
        <v>24</v>
      </c>
      <c r="D4460" t="s">
        <v>25</v>
      </c>
      <c r="E4460" t="s">
        <v>7247</v>
      </c>
      <c r="F4460">
        <v>30</v>
      </c>
      <c r="G4460" t="s">
        <v>27</v>
      </c>
      <c r="H4460">
        <v>1209</v>
      </c>
      <c r="I4460" s="10" t="s">
        <v>3059</v>
      </c>
      <c r="J4460" s="10" t="s">
        <v>254</v>
      </c>
      <c r="K4460" s="10"/>
      <c r="L4460" s="10"/>
      <c r="M4460" t="s">
        <v>25</v>
      </c>
      <c r="N4460" t="s">
        <v>30</v>
      </c>
      <c r="O4460" t="s">
        <v>260</v>
      </c>
      <c r="P4460" t="s">
        <v>13376</v>
      </c>
      <c r="Q4460" t="s">
        <v>236</v>
      </c>
      <c r="R4460" t="s">
        <v>33</v>
      </c>
      <c r="S4460" t="s">
        <v>34</v>
      </c>
      <c r="T4460" t="s">
        <v>25</v>
      </c>
      <c r="U4460">
        <v>454.7988450050774</v>
      </c>
      <c r="V4460" s="6">
        <v>454.7988450050774</v>
      </c>
      <c r="W4460" s="6" t="s">
        <v>36</v>
      </c>
      <c r="X4460" s="4" t="s">
        <v>13375</v>
      </c>
      <c r="Y4460" s="4" t="s">
        <v>30</v>
      </c>
      <c r="Z4460" s="4" t="s">
        <v>34</v>
      </c>
      <c r="AA4460" s="4" t="s">
        <v>167</v>
      </c>
      <c r="AB4460" s="4" t="s">
        <v>237</v>
      </c>
      <c r="AC4460" s="4" t="s">
        <v>9049</v>
      </c>
      <c r="AD4460" s="4" t="s">
        <v>13224</v>
      </c>
      <c r="AE4460" s="4" t="s">
        <v>7389</v>
      </c>
      <c r="AF4460">
        <v>1198</v>
      </c>
      <c r="AK4460" t="s">
        <v>256</v>
      </c>
      <c r="AM4460" t="s">
        <v>53</v>
      </c>
      <c r="AO4460" t="s">
        <v>171</v>
      </c>
      <c r="AP4460" t="s">
        <v>172</v>
      </c>
      <c r="AQ4460" t="s">
        <v>7252</v>
      </c>
      <c r="AR4460">
        <v>1145</v>
      </c>
      <c r="AS4460" t="s">
        <v>62</v>
      </c>
      <c r="AT4460" t="s">
        <v>59</v>
      </c>
    </row>
    <row r="4461" spans="1:46" x14ac:dyDescent="0.25">
      <c r="A4461" t="s">
        <v>13377</v>
      </c>
      <c r="B4461" t="s">
        <v>7491</v>
      </c>
      <c r="C4461" s="4" t="s">
        <v>24</v>
      </c>
      <c r="D4461" t="s">
        <v>25</v>
      </c>
      <c r="E4461" t="s">
        <v>7247</v>
      </c>
      <c r="F4461">
        <v>30</v>
      </c>
      <c r="G4461" t="s">
        <v>27</v>
      </c>
      <c r="H4461">
        <v>1209</v>
      </c>
      <c r="I4461" s="10" t="s">
        <v>3059</v>
      </c>
      <c r="J4461" s="10" t="s">
        <v>254</v>
      </c>
      <c r="K4461" s="10"/>
      <c r="L4461" s="10"/>
      <c r="M4461" t="s">
        <v>25</v>
      </c>
      <c r="N4461" t="s">
        <v>30</v>
      </c>
      <c r="O4461" t="s">
        <v>261</v>
      </c>
      <c r="P4461" t="s">
        <v>13378</v>
      </c>
      <c r="Q4461" t="s">
        <v>236</v>
      </c>
      <c r="R4461" t="s">
        <v>33</v>
      </c>
      <c r="S4461" t="s">
        <v>34</v>
      </c>
      <c r="T4461" t="s">
        <v>25</v>
      </c>
      <c r="U4461">
        <v>427.35820298838655</v>
      </c>
      <c r="V4461" s="6">
        <v>427.35820298838655</v>
      </c>
      <c r="W4461" s="6" t="s">
        <v>36</v>
      </c>
      <c r="X4461" s="4" t="s">
        <v>13377</v>
      </c>
      <c r="Y4461" s="4" t="s">
        <v>30</v>
      </c>
      <c r="Z4461" s="4" t="s">
        <v>34</v>
      </c>
      <c r="AA4461" s="4" t="s">
        <v>167</v>
      </c>
      <c r="AB4461" s="4" t="s">
        <v>237</v>
      </c>
      <c r="AC4461" s="4" t="s">
        <v>9049</v>
      </c>
      <c r="AD4461" s="4" t="s">
        <v>13224</v>
      </c>
      <c r="AE4461" s="4" t="s">
        <v>7389</v>
      </c>
      <c r="AF4461">
        <v>1198</v>
      </c>
      <c r="AK4461" t="s">
        <v>256</v>
      </c>
      <c r="AM4461" t="s">
        <v>53</v>
      </c>
      <c r="AO4461" t="s">
        <v>171</v>
      </c>
      <c r="AP4461" t="s">
        <v>172</v>
      </c>
      <c r="AQ4461" t="s">
        <v>7265</v>
      </c>
      <c r="AR4461">
        <v>1145</v>
      </c>
      <c r="AS4461" t="s">
        <v>153</v>
      </c>
      <c r="AT4461" t="s">
        <v>152</v>
      </c>
    </row>
    <row r="4462" spans="1:46" x14ac:dyDescent="0.25">
      <c r="A4462" t="s">
        <v>13379</v>
      </c>
      <c r="B4462" t="s">
        <v>7491</v>
      </c>
      <c r="C4462" s="4" t="s">
        <v>24</v>
      </c>
      <c r="D4462" t="s">
        <v>25</v>
      </c>
      <c r="E4462" t="s">
        <v>7247</v>
      </c>
      <c r="F4462">
        <v>30</v>
      </c>
      <c r="G4462" t="s">
        <v>27</v>
      </c>
      <c r="H4462">
        <v>1209</v>
      </c>
      <c r="I4462" s="10" t="s">
        <v>3059</v>
      </c>
      <c r="J4462" s="10" t="s">
        <v>254</v>
      </c>
      <c r="K4462" s="10"/>
      <c r="L4462" s="10"/>
      <c r="M4462" t="s">
        <v>25</v>
      </c>
      <c r="N4462" t="s">
        <v>30</v>
      </c>
      <c r="O4462" t="s">
        <v>262</v>
      </c>
      <c r="P4462" t="s">
        <v>13380</v>
      </c>
      <c r="Q4462" t="s">
        <v>236</v>
      </c>
      <c r="R4462" t="s">
        <v>33</v>
      </c>
      <c r="S4462" t="s">
        <v>34</v>
      </c>
      <c r="T4462" t="s">
        <v>25</v>
      </c>
      <c r="U4462">
        <v>439.58731267967215</v>
      </c>
      <c r="V4462" s="6">
        <v>439.58731267967215</v>
      </c>
      <c r="W4462" s="6" t="s">
        <v>36</v>
      </c>
      <c r="X4462" s="4" t="s">
        <v>13379</v>
      </c>
      <c r="Y4462" s="4" t="s">
        <v>30</v>
      </c>
      <c r="Z4462" s="4" t="s">
        <v>34</v>
      </c>
      <c r="AA4462" s="4" t="s">
        <v>167</v>
      </c>
      <c r="AB4462" s="4" t="s">
        <v>237</v>
      </c>
      <c r="AC4462" s="4" t="s">
        <v>9049</v>
      </c>
      <c r="AD4462" s="4" t="s">
        <v>13224</v>
      </c>
      <c r="AE4462" s="4" t="s">
        <v>7389</v>
      </c>
      <c r="AF4462">
        <v>1198</v>
      </c>
      <c r="AK4462" t="s">
        <v>256</v>
      </c>
      <c r="AM4462" t="s">
        <v>53</v>
      </c>
      <c r="AO4462" t="s">
        <v>171</v>
      </c>
      <c r="AP4462" t="s">
        <v>172</v>
      </c>
      <c r="AQ4462" t="s">
        <v>7265</v>
      </c>
      <c r="AR4462">
        <v>1145</v>
      </c>
      <c r="AS4462" t="s">
        <v>67</v>
      </c>
      <c r="AT4462" t="s">
        <v>66</v>
      </c>
    </row>
    <row r="4463" spans="1:46" x14ac:dyDescent="0.25">
      <c r="A4463" s="7" t="s">
        <v>13381</v>
      </c>
      <c r="B4463" t="s">
        <v>7491</v>
      </c>
      <c r="C4463" s="4" t="s">
        <v>24</v>
      </c>
      <c r="D4463" t="s">
        <v>25</v>
      </c>
      <c r="E4463" t="s">
        <v>7247</v>
      </c>
      <c r="F4463">
        <v>30</v>
      </c>
      <c r="G4463" t="s">
        <v>27</v>
      </c>
      <c r="H4463">
        <v>1209</v>
      </c>
      <c r="I4463" s="10" t="s">
        <v>3059</v>
      </c>
      <c r="J4463" s="10" t="s">
        <v>254</v>
      </c>
      <c r="K4463" s="10"/>
      <c r="L4463" s="10"/>
      <c r="M4463" t="s">
        <v>25</v>
      </c>
      <c r="N4463" t="s">
        <v>30</v>
      </c>
      <c r="O4463" t="s">
        <v>7534</v>
      </c>
      <c r="P4463" t="s">
        <v>13382</v>
      </c>
      <c r="Q4463" t="s">
        <v>236</v>
      </c>
      <c r="R4463" t="s">
        <v>33</v>
      </c>
      <c r="S4463" t="s">
        <v>34</v>
      </c>
      <c r="T4463" t="s">
        <v>25</v>
      </c>
      <c r="U4463">
        <v>470.73927528460803</v>
      </c>
      <c r="V4463" s="6">
        <v>470.73927528460803</v>
      </c>
      <c r="W4463" s="6" t="s">
        <v>36</v>
      </c>
      <c r="X4463" s="4" t="s">
        <v>13381</v>
      </c>
      <c r="Y4463" s="4" t="s">
        <v>30</v>
      </c>
      <c r="Z4463" s="4" t="s">
        <v>34</v>
      </c>
      <c r="AA4463" s="4" t="s">
        <v>167</v>
      </c>
      <c r="AB4463" s="4" t="s">
        <v>237</v>
      </c>
      <c r="AC4463" s="4" t="s">
        <v>9049</v>
      </c>
      <c r="AD4463" s="4" t="s">
        <v>13224</v>
      </c>
      <c r="AE4463" s="4" t="s">
        <v>7389</v>
      </c>
      <c r="AF4463">
        <v>1198</v>
      </c>
      <c r="AK4463" t="s">
        <v>256</v>
      </c>
      <c r="AM4463" t="s">
        <v>53</v>
      </c>
      <c r="AO4463" t="s">
        <v>171</v>
      </c>
      <c r="AP4463" t="s">
        <v>172</v>
      </c>
      <c r="AQ4463" t="s">
        <v>7252</v>
      </c>
      <c r="AR4463">
        <v>1145</v>
      </c>
      <c r="AS4463" t="s">
        <v>70</v>
      </c>
      <c r="AT4463" t="s">
        <v>69</v>
      </c>
    </row>
    <row r="4464" spans="1:46" x14ac:dyDescent="0.25">
      <c r="A4464" t="s">
        <v>3083</v>
      </c>
      <c r="B4464" t="s">
        <v>7491</v>
      </c>
      <c r="C4464" s="4" t="s">
        <v>24</v>
      </c>
      <c r="D4464" t="s">
        <v>25</v>
      </c>
      <c r="E4464" t="s">
        <v>7247</v>
      </c>
      <c r="F4464">
        <v>30</v>
      </c>
      <c r="G4464" t="s">
        <v>27</v>
      </c>
      <c r="H4464">
        <v>1209</v>
      </c>
      <c r="I4464" s="10" t="s">
        <v>3059</v>
      </c>
      <c r="J4464" s="10" t="s">
        <v>264</v>
      </c>
      <c r="K4464" s="10"/>
      <c r="L4464" s="10"/>
      <c r="M4464" t="s">
        <v>25</v>
      </c>
      <c r="N4464" t="s">
        <v>30</v>
      </c>
      <c r="O4464" t="s">
        <v>265</v>
      </c>
      <c r="P4464" t="s">
        <v>13383</v>
      </c>
      <c r="Q4464" t="s">
        <v>236</v>
      </c>
      <c r="R4464" t="s">
        <v>33</v>
      </c>
      <c r="S4464" t="s">
        <v>34</v>
      </c>
      <c r="T4464" t="s">
        <v>25</v>
      </c>
      <c r="U4464">
        <v>361.8972770042194</v>
      </c>
      <c r="V4464" s="6">
        <v>361.8972770042194</v>
      </c>
      <c r="W4464" s="6" t="s">
        <v>36</v>
      </c>
      <c r="X4464" s="4" t="s">
        <v>3083</v>
      </c>
      <c r="Y4464" s="4" t="s">
        <v>30</v>
      </c>
      <c r="Z4464" s="4" t="s">
        <v>34</v>
      </c>
      <c r="AA4464" s="4" t="s">
        <v>167</v>
      </c>
      <c r="AB4464" s="4" t="s">
        <v>237</v>
      </c>
      <c r="AC4464" s="4" t="s">
        <v>9049</v>
      </c>
      <c r="AD4464" s="4" t="s">
        <v>9050</v>
      </c>
      <c r="AE4464" s="4" t="s">
        <v>7389</v>
      </c>
      <c r="AF4464">
        <v>1198</v>
      </c>
      <c r="AK4464" t="s">
        <v>266</v>
      </c>
      <c r="AM4464" t="s">
        <v>142</v>
      </c>
      <c r="AO4464" t="s">
        <v>171</v>
      </c>
      <c r="AP4464" t="s">
        <v>172</v>
      </c>
      <c r="AQ4464" t="s">
        <v>7256</v>
      </c>
      <c r="AR4464">
        <v>1145</v>
      </c>
      <c r="AS4464" t="s">
        <v>52</v>
      </c>
      <c r="AT4464" t="s">
        <v>47</v>
      </c>
    </row>
    <row r="4465" spans="1:46" x14ac:dyDescent="0.25">
      <c r="A4465" t="s">
        <v>3084</v>
      </c>
      <c r="B4465" t="s">
        <v>7491</v>
      </c>
      <c r="C4465" s="4" t="s">
        <v>24</v>
      </c>
      <c r="D4465" t="s">
        <v>25</v>
      </c>
      <c r="E4465" t="s">
        <v>7247</v>
      </c>
      <c r="F4465">
        <v>30</v>
      </c>
      <c r="G4465" t="s">
        <v>27</v>
      </c>
      <c r="H4465">
        <v>1209</v>
      </c>
      <c r="I4465" s="10" t="s">
        <v>3059</v>
      </c>
      <c r="J4465" s="10" t="s">
        <v>264</v>
      </c>
      <c r="K4465" s="10"/>
      <c r="L4465" s="10"/>
      <c r="M4465" t="s">
        <v>25</v>
      </c>
      <c r="N4465" t="s">
        <v>30</v>
      </c>
      <c r="O4465" t="s">
        <v>267</v>
      </c>
      <c r="P4465" t="s">
        <v>13384</v>
      </c>
      <c r="Q4465" t="s">
        <v>236</v>
      </c>
      <c r="R4465" t="s">
        <v>33</v>
      </c>
      <c r="S4465" t="s">
        <v>34</v>
      </c>
      <c r="T4465" t="s">
        <v>25</v>
      </c>
      <c r="U4465">
        <v>383.60598905860655</v>
      </c>
      <c r="V4465" s="6">
        <v>383.60598905860655</v>
      </c>
      <c r="W4465" s="6" t="s">
        <v>36</v>
      </c>
      <c r="X4465" s="4" t="s">
        <v>3084</v>
      </c>
      <c r="Y4465" s="4" t="s">
        <v>30</v>
      </c>
      <c r="Z4465" s="4" t="s">
        <v>34</v>
      </c>
      <c r="AA4465" s="4" t="s">
        <v>167</v>
      </c>
      <c r="AB4465" s="4" t="s">
        <v>237</v>
      </c>
      <c r="AC4465" s="4" t="s">
        <v>9049</v>
      </c>
      <c r="AD4465" s="4" t="s">
        <v>9050</v>
      </c>
      <c r="AE4465" s="4" t="s">
        <v>7389</v>
      </c>
      <c r="AF4465">
        <v>1198</v>
      </c>
      <c r="AK4465" t="s">
        <v>266</v>
      </c>
      <c r="AM4465" t="s">
        <v>142</v>
      </c>
      <c r="AO4465" t="s">
        <v>171</v>
      </c>
      <c r="AP4465" t="s">
        <v>172</v>
      </c>
      <c r="AQ4465" t="s">
        <v>7256</v>
      </c>
      <c r="AR4465">
        <v>1145</v>
      </c>
      <c r="AS4465" t="s">
        <v>55</v>
      </c>
      <c r="AT4465" t="s">
        <v>34</v>
      </c>
    </row>
    <row r="4466" spans="1:46" x14ac:dyDescent="0.25">
      <c r="A4466" t="s">
        <v>3085</v>
      </c>
      <c r="B4466" t="s">
        <v>7491</v>
      </c>
      <c r="C4466" s="4" t="s">
        <v>24</v>
      </c>
      <c r="D4466" t="s">
        <v>25</v>
      </c>
      <c r="E4466" t="s">
        <v>7247</v>
      </c>
      <c r="F4466">
        <v>30</v>
      </c>
      <c r="G4466" t="s">
        <v>27</v>
      </c>
      <c r="H4466">
        <v>1209</v>
      </c>
      <c r="I4466" s="10" t="s">
        <v>3059</v>
      </c>
      <c r="J4466" s="10" t="s">
        <v>264</v>
      </c>
      <c r="K4466" s="10"/>
      <c r="L4466" s="10"/>
      <c r="M4466" t="s">
        <v>25</v>
      </c>
      <c r="N4466" t="s">
        <v>30</v>
      </c>
      <c r="O4466" t="s">
        <v>2857</v>
      </c>
      <c r="P4466" t="s">
        <v>13385</v>
      </c>
      <c r="Q4466" t="s">
        <v>236</v>
      </c>
      <c r="R4466" t="s">
        <v>33</v>
      </c>
      <c r="S4466" t="s">
        <v>34</v>
      </c>
      <c r="T4466" t="s">
        <v>25</v>
      </c>
      <c r="U4466">
        <v>428.6087356255556</v>
      </c>
      <c r="V4466" s="6">
        <v>428.6087356255556</v>
      </c>
      <c r="W4466" s="6" t="s">
        <v>36</v>
      </c>
      <c r="X4466" s="4" t="s">
        <v>3085</v>
      </c>
      <c r="Y4466" s="4" t="s">
        <v>30</v>
      </c>
      <c r="Z4466" s="4" t="s">
        <v>34</v>
      </c>
      <c r="AA4466" s="4" t="s">
        <v>167</v>
      </c>
      <c r="AB4466" s="4" t="s">
        <v>237</v>
      </c>
      <c r="AC4466" s="4" t="s">
        <v>9049</v>
      </c>
      <c r="AD4466" s="4" t="s">
        <v>9050</v>
      </c>
      <c r="AE4466" s="4" t="s">
        <v>7389</v>
      </c>
      <c r="AF4466">
        <v>1198</v>
      </c>
      <c r="AK4466" t="s">
        <v>266</v>
      </c>
      <c r="AM4466" t="s">
        <v>142</v>
      </c>
      <c r="AO4466" t="s">
        <v>171</v>
      </c>
      <c r="AP4466" t="s">
        <v>172</v>
      </c>
      <c r="AQ4466" t="s">
        <v>7252</v>
      </c>
      <c r="AR4466">
        <v>1145</v>
      </c>
      <c r="AS4466" t="s">
        <v>146</v>
      </c>
      <c r="AT4466" t="s">
        <v>34</v>
      </c>
    </row>
    <row r="4467" spans="1:46" x14ac:dyDescent="0.25">
      <c r="A4467" t="s">
        <v>3086</v>
      </c>
      <c r="B4467" t="s">
        <v>7491</v>
      </c>
      <c r="C4467" s="4" t="s">
        <v>24</v>
      </c>
      <c r="D4467" t="s">
        <v>25</v>
      </c>
      <c r="E4467" t="s">
        <v>7247</v>
      </c>
      <c r="F4467">
        <v>30</v>
      </c>
      <c r="G4467" t="s">
        <v>27</v>
      </c>
      <c r="H4467">
        <v>1209</v>
      </c>
      <c r="I4467" s="10" t="s">
        <v>3059</v>
      </c>
      <c r="J4467" s="10" t="s">
        <v>264</v>
      </c>
      <c r="K4467" s="10"/>
      <c r="L4467" s="10"/>
      <c r="M4467" t="s">
        <v>25</v>
      </c>
      <c r="N4467" t="s">
        <v>30</v>
      </c>
      <c r="O4467" t="s">
        <v>268</v>
      </c>
      <c r="P4467" t="s">
        <v>13386</v>
      </c>
      <c r="Q4467" t="s">
        <v>236</v>
      </c>
      <c r="R4467" t="s">
        <v>33</v>
      </c>
      <c r="S4467" t="s">
        <v>34</v>
      </c>
      <c r="T4467" t="s">
        <v>25</v>
      </c>
      <c r="U4467">
        <v>419.76317569569329</v>
      </c>
      <c r="V4467" s="6">
        <v>419.76317569569329</v>
      </c>
      <c r="W4467" s="6" t="s">
        <v>36</v>
      </c>
      <c r="X4467" s="4" t="s">
        <v>3086</v>
      </c>
      <c r="Y4467" s="4" t="s">
        <v>30</v>
      </c>
      <c r="Z4467" s="4" t="s">
        <v>34</v>
      </c>
      <c r="AA4467" s="4" t="s">
        <v>167</v>
      </c>
      <c r="AB4467" s="4" t="s">
        <v>237</v>
      </c>
      <c r="AC4467" s="4" t="s">
        <v>9049</v>
      </c>
      <c r="AD4467" s="4" t="s">
        <v>9050</v>
      </c>
      <c r="AE4467" s="4" t="s">
        <v>7389</v>
      </c>
      <c r="AF4467">
        <v>1198</v>
      </c>
      <c r="AK4467" t="s">
        <v>266</v>
      </c>
      <c r="AM4467" t="s">
        <v>142</v>
      </c>
      <c r="AO4467" t="s">
        <v>171</v>
      </c>
      <c r="AP4467" t="s">
        <v>172</v>
      </c>
      <c r="AQ4467" t="s">
        <v>7256</v>
      </c>
      <c r="AR4467">
        <v>1145</v>
      </c>
      <c r="AS4467" t="s">
        <v>60</v>
      </c>
      <c r="AT4467" t="s">
        <v>59</v>
      </c>
    </row>
    <row r="4468" spans="1:46" x14ac:dyDescent="0.25">
      <c r="A4468" t="s">
        <v>3087</v>
      </c>
      <c r="B4468" t="s">
        <v>7491</v>
      </c>
      <c r="C4468" s="4" t="s">
        <v>24</v>
      </c>
      <c r="D4468" t="s">
        <v>25</v>
      </c>
      <c r="E4468" t="s">
        <v>7247</v>
      </c>
      <c r="F4468">
        <v>30</v>
      </c>
      <c r="G4468" t="s">
        <v>27</v>
      </c>
      <c r="H4468">
        <v>1209</v>
      </c>
      <c r="I4468" s="10" t="s">
        <v>3059</v>
      </c>
      <c r="J4468" s="10" t="s">
        <v>264</v>
      </c>
      <c r="K4468" s="10"/>
      <c r="L4468" s="10"/>
      <c r="M4468" t="s">
        <v>25</v>
      </c>
      <c r="N4468" t="s">
        <v>30</v>
      </c>
      <c r="O4468" t="s">
        <v>269</v>
      </c>
      <c r="P4468" t="s">
        <v>13387</v>
      </c>
      <c r="Q4468" t="s">
        <v>236</v>
      </c>
      <c r="R4468" t="s">
        <v>33</v>
      </c>
      <c r="S4468" t="s">
        <v>34</v>
      </c>
      <c r="T4468" t="s">
        <v>25</v>
      </c>
      <c r="U4468">
        <v>432.96785371733341</v>
      </c>
      <c r="V4468" s="6">
        <v>432.96785371733341</v>
      </c>
      <c r="W4468" s="6" t="s">
        <v>36</v>
      </c>
      <c r="X4468" s="4" t="s">
        <v>3087</v>
      </c>
      <c r="Y4468" s="4" t="s">
        <v>30</v>
      </c>
      <c r="Z4468" s="4" t="s">
        <v>34</v>
      </c>
      <c r="AA4468" s="4" t="s">
        <v>167</v>
      </c>
      <c r="AB4468" s="4" t="s">
        <v>237</v>
      </c>
      <c r="AC4468" s="4" t="s">
        <v>9049</v>
      </c>
      <c r="AD4468" s="4" t="s">
        <v>9050</v>
      </c>
      <c r="AE4468" s="4" t="s">
        <v>7389</v>
      </c>
      <c r="AF4468">
        <v>1198</v>
      </c>
      <c r="AK4468" t="s">
        <v>266</v>
      </c>
      <c r="AM4468" t="s">
        <v>142</v>
      </c>
      <c r="AO4468" t="s">
        <v>171</v>
      </c>
      <c r="AP4468" t="s">
        <v>172</v>
      </c>
      <c r="AQ4468" t="s">
        <v>7265</v>
      </c>
      <c r="AR4468">
        <v>1145</v>
      </c>
      <c r="AS4468" t="s">
        <v>62</v>
      </c>
      <c r="AT4468" t="s">
        <v>59</v>
      </c>
    </row>
    <row r="4469" spans="1:46" x14ac:dyDescent="0.25">
      <c r="A4469" t="s">
        <v>3088</v>
      </c>
      <c r="B4469" t="s">
        <v>7491</v>
      </c>
      <c r="C4469" s="4" t="s">
        <v>24</v>
      </c>
      <c r="D4469" t="s">
        <v>25</v>
      </c>
      <c r="E4469" t="s">
        <v>7247</v>
      </c>
      <c r="F4469">
        <v>30</v>
      </c>
      <c r="G4469" t="s">
        <v>27</v>
      </c>
      <c r="H4469">
        <v>1209</v>
      </c>
      <c r="I4469" s="10" t="s">
        <v>3059</v>
      </c>
      <c r="J4469" s="10" t="s">
        <v>264</v>
      </c>
      <c r="K4469" s="10"/>
      <c r="L4469" s="10"/>
      <c r="M4469" t="s">
        <v>25</v>
      </c>
      <c r="N4469" t="s">
        <v>30</v>
      </c>
      <c r="O4469" t="s">
        <v>2861</v>
      </c>
      <c r="P4469" t="s">
        <v>13388</v>
      </c>
      <c r="Q4469" t="s">
        <v>236</v>
      </c>
      <c r="R4469" t="s">
        <v>33</v>
      </c>
      <c r="S4469" t="s">
        <v>34</v>
      </c>
      <c r="T4469" t="s">
        <v>25</v>
      </c>
      <c r="U4469">
        <v>399.16981798280926</v>
      </c>
      <c r="V4469" s="6">
        <v>399.16981798280926</v>
      </c>
      <c r="W4469" s="6" t="s">
        <v>36</v>
      </c>
      <c r="X4469" s="4" t="s">
        <v>3088</v>
      </c>
      <c r="Y4469" s="4" t="s">
        <v>30</v>
      </c>
      <c r="Z4469" s="4" t="s">
        <v>34</v>
      </c>
      <c r="AA4469" s="4" t="s">
        <v>167</v>
      </c>
      <c r="AB4469" s="4" t="s">
        <v>237</v>
      </c>
      <c r="AC4469" s="4" t="s">
        <v>9049</v>
      </c>
      <c r="AD4469" s="4" t="s">
        <v>9050</v>
      </c>
      <c r="AE4469" s="4" t="s">
        <v>7389</v>
      </c>
      <c r="AF4469">
        <v>1198</v>
      </c>
      <c r="AK4469" t="s">
        <v>266</v>
      </c>
      <c r="AM4469" t="s">
        <v>142</v>
      </c>
      <c r="AO4469" t="s">
        <v>171</v>
      </c>
      <c r="AP4469" t="s">
        <v>172</v>
      </c>
      <c r="AQ4469" t="s">
        <v>7256</v>
      </c>
      <c r="AR4469">
        <v>1145</v>
      </c>
      <c r="AS4469" t="s">
        <v>153</v>
      </c>
      <c r="AT4469" t="s">
        <v>152</v>
      </c>
    </row>
    <row r="4470" spans="1:46" x14ac:dyDescent="0.25">
      <c r="A4470" t="s">
        <v>3089</v>
      </c>
      <c r="B4470" t="s">
        <v>7491</v>
      </c>
      <c r="C4470" s="4" t="s">
        <v>24</v>
      </c>
      <c r="D4470" t="s">
        <v>25</v>
      </c>
      <c r="E4470" t="s">
        <v>7247</v>
      </c>
      <c r="F4470">
        <v>30</v>
      </c>
      <c r="G4470" t="s">
        <v>27</v>
      </c>
      <c r="H4470">
        <v>1209</v>
      </c>
      <c r="I4470" s="10" t="s">
        <v>3059</v>
      </c>
      <c r="J4470" s="10" t="s">
        <v>264</v>
      </c>
      <c r="K4470" s="10"/>
      <c r="L4470" s="10"/>
      <c r="M4470" t="s">
        <v>25</v>
      </c>
      <c r="N4470" t="s">
        <v>30</v>
      </c>
      <c r="O4470" t="s">
        <v>271</v>
      </c>
      <c r="P4470" t="s">
        <v>13389</v>
      </c>
      <c r="Q4470" t="s">
        <v>236</v>
      </c>
      <c r="R4470" t="s">
        <v>33</v>
      </c>
      <c r="S4470" t="s">
        <v>34</v>
      </c>
      <c r="T4470" t="s">
        <v>25</v>
      </c>
      <c r="U4470">
        <v>428.43687552105558</v>
      </c>
      <c r="V4470" s="6">
        <v>428.43687552105558</v>
      </c>
      <c r="W4470" s="6" t="s">
        <v>36</v>
      </c>
      <c r="X4470" s="4" t="s">
        <v>3089</v>
      </c>
      <c r="Y4470" s="4" t="s">
        <v>30</v>
      </c>
      <c r="Z4470" s="4" t="s">
        <v>34</v>
      </c>
      <c r="AA4470" s="4" t="s">
        <v>167</v>
      </c>
      <c r="AB4470" s="4" t="s">
        <v>237</v>
      </c>
      <c r="AC4470" s="4" t="s">
        <v>9049</v>
      </c>
      <c r="AD4470" s="4" t="s">
        <v>9050</v>
      </c>
      <c r="AE4470" s="4" t="s">
        <v>7389</v>
      </c>
      <c r="AF4470">
        <v>1198</v>
      </c>
      <c r="AK4470" t="s">
        <v>266</v>
      </c>
      <c r="AM4470" t="s">
        <v>142</v>
      </c>
      <c r="AO4470" t="s">
        <v>171</v>
      </c>
      <c r="AP4470" t="s">
        <v>172</v>
      </c>
      <c r="AQ4470" t="s">
        <v>7265</v>
      </c>
      <c r="AR4470">
        <v>1145</v>
      </c>
      <c r="AS4470" t="s">
        <v>153</v>
      </c>
      <c r="AT4470" t="s">
        <v>152</v>
      </c>
    </row>
    <row r="4471" spans="1:46" x14ac:dyDescent="0.25">
      <c r="A4471" t="s">
        <v>3090</v>
      </c>
      <c r="B4471" t="s">
        <v>7491</v>
      </c>
      <c r="C4471" s="4" t="s">
        <v>24</v>
      </c>
      <c r="D4471" t="s">
        <v>25</v>
      </c>
      <c r="E4471" t="s">
        <v>7247</v>
      </c>
      <c r="F4471">
        <v>30</v>
      </c>
      <c r="G4471" t="s">
        <v>27</v>
      </c>
      <c r="H4471">
        <v>1209</v>
      </c>
      <c r="I4471" s="10" t="s">
        <v>3059</v>
      </c>
      <c r="J4471" s="10" t="s">
        <v>264</v>
      </c>
      <c r="K4471" s="10"/>
      <c r="L4471" s="10"/>
      <c r="M4471" t="s">
        <v>25</v>
      </c>
      <c r="N4471" t="s">
        <v>30</v>
      </c>
      <c r="O4471" t="s">
        <v>7551</v>
      </c>
      <c r="P4471" t="s">
        <v>13390</v>
      </c>
      <c r="Q4471" t="s">
        <v>236</v>
      </c>
      <c r="R4471" t="s">
        <v>33</v>
      </c>
      <c r="S4471" t="s">
        <v>34</v>
      </c>
      <c r="T4471" t="s">
        <v>25</v>
      </c>
      <c r="U4471">
        <v>477.64697527748086</v>
      </c>
      <c r="V4471" s="6">
        <v>477.64697527748086</v>
      </c>
      <c r="W4471" s="6" t="s">
        <v>36</v>
      </c>
      <c r="X4471" s="4" t="s">
        <v>3090</v>
      </c>
      <c r="Y4471" s="4" t="s">
        <v>30</v>
      </c>
      <c r="Z4471" s="4" t="s">
        <v>34</v>
      </c>
      <c r="AA4471" s="4" t="s">
        <v>167</v>
      </c>
      <c r="AB4471" s="4" t="s">
        <v>237</v>
      </c>
      <c r="AC4471" s="4" t="s">
        <v>9049</v>
      </c>
      <c r="AD4471" s="4" t="s">
        <v>9050</v>
      </c>
      <c r="AE4471" s="4" t="s">
        <v>7389</v>
      </c>
      <c r="AF4471">
        <v>1198</v>
      </c>
      <c r="AK4471" t="s">
        <v>266</v>
      </c>
      <c r="AM4471" t="s">
        <v>142</v>
      </c>
      <c r="AO4471" t="s">
        <v>171</v>
      </c>
      <c r="AP4471" t="s">
        <v>172</v>
      </c>
      <c r="AQ4471" t="s">
        <v>7252</v>
      </c>
      <c r="AR4471">
        <v>1145</v>
      </c>
      <c r="AS4471" t="s">
        <v>70</v>
      </c>
      <c r="AT4471" t="s">
        <v>69</v>
      </c>
    </row>
    <row r="4472" spans="1:46" x14ac:dyDescent="0.25">
      <c r="A4472" t="s">
        <v>13391</v>
      </c>
      <c r="B4472" t="s">
        <v>7491</v>
      </c>
      <c r="C4472" s="4" t="s">
        <v>24</v>
      </c>
      <c r="D4472" t="s">
        <v>25</v>
      </c>
      <c r="E4472" t="s">
        <v>7247</v>
      </c>
      <c r="F4472">
        <v>30</v>
      </c>
      <c r="G4472" t="s">
        <v>27</v>
      </c>
      <c r="H4472">
        <v>1209</v>
      </c>
      <c r="I4472" s="10" t="s">
        <v>3059</v>
      </c>
      <c r="J4472" s="10" t="s">
        <v>264</v>
      </c>
      <c r="K4472" s="10"/>
      <c r="L4472" s="10"/>
      <c r="M4472" t="s">
        <v>25</v>
      </c>
      <c r="N4472" t="s">
        <v>30</v>
      </c>
      <c r="O4472" t="s">
        <v>265</v>
      </c>
      <c r="P4472" t="s">
        <v>13392</v>
      </c>
      <c r="Q4472" t="s">
        <v>236</v>
      </c>
      <c r="R4472" t="s">
        <v>33</v>
      </c>
      <c r="S4472" t="s">
        <v>34</v>
      </c>
      <c r="T4472" t="s">
        <v>25</v>
      </c>
      <c r="U4472">
        <v>386.66988445086673</v>
      </c>
      <c r="V4472" s="6">
        <v>386.66988445086673</v>
      </c>
      <c r="W4472" s="6" t="s">
        <v>36</v>
      </c>
      <c r="X4472" s="4" t="s">
        <v>13391</v>
      </c>
      <c r="Y4472" s="4" t="s">
        <v>30</v>
      </c>
      <c r="Z4472" s="4" t="s">
        <v>34</v>
      </c>
      <c r="AA4472" s="4" t="s">
        <v>167</v>
      </c>
      <c r="AB4472" s="4" t="s">
        <v>237</v>
      </c>
      <c r="AC4472" s="4" t="s">
        <v>9049</v>
      </c>
      <c r="AD4472" s="4" t="s">
        <v>13224</v>
      </c>
      <c r="AE4472" s="4" t="s">
        <v>7389</v>
      </c>
      <c r="AF4472">
        <v>1198</v>
      </c>
      <c r="AK4472" t="s">
        <v>266</v>
      </c>
      <c r="AM4472" t="s">
        <v>53</v>
      </c>
      <c r="AO4472" t="s">
        <v>171</v>
      </c>
      <c r="AP4472" t="s">
        <v>172</v>
      </c>
      <c r="AQ4472" t="s">
        <v>7256</v>
      </c>
      <c r="AR4472">
        <v>1145</v>
      </c>
      <c r="AS4472" t="s">
        <v>52</v>
      </c>
      <c r="AT4472" t="s">
        <v>47</v>
      </c>
    </row>
    <row r="4473" spans="1:46" x14ac:dyDescent="0.25">
      <c r="A4473" t="s">
        <v>13393</v>
      </c>
      <c r="B4473" t="s">
        <v>7491</v>
      </c>
      <c r="C4473" s="4" t="s">
        <v>24</v>
      </c>
      <c r="D4473" t="s">
        <v>25</v>
      </c>
      <c r="E4473" t="s">
        <v>7247</v>
      </c>
      <c r="F4473">
        <v>30</v>
      </c>
      <c r="G4473" t="s">
        <v>27</v>
      </c>
      <c r="H4473">
        <v>1209</v>
      </c>
      <c r="I4473" s="10" t="s">
        <v>3059</v>
      </c>
      <c r="J4473" s="10" t="s">
        <v>264</v>
      </c>
      <c r="K4473" s="10"/>
      <c r="L4473" s="10"/>
      <c r="M4473" t="s">
        <v>25</v>
      </c>
      <c r="N4473" t="s">
        <v>30</v>
      </c>
      <c r="O4473" t="s">
        <v>267</v>
      </c>
      <c r="P4473" t="s">
        <v>13394</v>
      </c>
      <c r="Q4473" t="s">
        <v>236</v>
      </c>
      <c r="R4473" t="s">
        <v>33</v>
      </c>
      <c r="S4473" t="s">
        <v>34</v>
      </c>
      <c r="T4473" t="s">
        <v>25</v>
      </c>
      <c r="U4473">
        <v>389.38288679540989</v>
      </c>
      <c r="V4473" s="6">
        <v>389.38288679540989</v>
      </c>
      <c r="W4473" s="6" t="s">
        <v>36</v>
      </c>
      <c r="X4473" s="4" t="s">
        <v>13393</v>
      </c>
      <c r="Y4473" s="4" t="s">
        <v>30</v>
      </c>
      <c r="Z4473" s="4" t="s">
        <v>34</v>
      </c>
      <c r="AA4473" s="4" t="s">
        <v>167</v>
      </c>
      <c r="AB4473" s="4" t="s">
        <v>237</v>
      </c>
      <c r="AC4473" s="4" t="s">
        <v>9049</v>
      </c>
      <c r="AD4473" s="4" t="s">
        <v>13224</v>
      </c>
      <c r="AE4473" s="4" t="s">
        <v>7389</v>
      </c>
      <c r="AF4473">
        <v>1198</v>
      </c>
      <c r="AK4473" t="s">
        <v>266</v>
      </c>
      <c r="AM4473" t="s">
        <v>53</v>
      </c>
      <c r="AO4473" t="s">
        <v>171</v>
      </c>
      <c r="AP4473" t="s">
        <v>172</v>
      </c>
      <c r="AQ4473" t="s">
        <v>7256</v>
      </c>
      <c r="AR4473">
        <v>1145</v>
      </c>
      <c r="AS4473" t="s">
        <v>55</v>
      </c>
      <c r="AT4473" t="s">
        <v>34</v>
      </c>
    </row>
    <row r="4474" spans="1:46" x14ac:dyDescent="0.25">
      <c r="A4474" t="s">
        <v>13395</v>
      </c>
      <c r="B4474" t="s">
        <v>7491</v>
      </c>
      <c r="C4474" s="4" t="s">
        <v>24</v>
      </c>
      <c r="D4474" t="s">
        <v>25</v>
      </c>
      <c r="E4474" t="s">
        <v>7247</v>
      </c>
      <c r="F4474">
        <v>30</v>
      </c>
      <c r="G4474" t="s">
        <v>27</v>
      </c>
      <c r="H4474">
        <v>1209</v>
      </c>
      <c r="I4474" s="10" t="s">
        <v>3059</v>
      </c>
      <c r="J4474" s="10" t="s">
        <v>264</v>
      </c>
      <c r="K4474" s="10"/>
      <c r="L4474" s="10"/>
      <c r="M4474" t="s">
        <v>25</v>
      </c>
      <c r="N4474" t="s">
        <v>30</v>
      </c>
      <c r="O4474" t="s">
        <v>268</v>
      </c>
      <c r="P4474" t="s">
        <v>13396</v>
      </c>
      <c r="Q4474" t="s">
        <v>236</v>
      </c>
      <c r="R4474" t="s">
        <v>33</v>
      </c>
      <c r="S4474" t="s">
        <v>34</v>
      </c>
      <c r="T4474" t="s">
        <v>25</v>
      </c>
      <c r="U4474">
        <v>424.32661729872973</v>
      </c>
      <c r="V4474" s="6">
        <v>424.32661729872973</v>
      </c>
      <c r="W4474" s="6" t="s">
        <v>36</v>
      </c>
      <c r="X4474" s="4" t="s">
        <v>13395</v>
      </c>
      <c r="Y4474" s="4" t="s">
        <v>30</v>
      </c>
      <c r="Z4474" s="4" t="s">
        <v>34</v>
      </c>
      <c r="AA4474" s="4" t="s">
        <v>167</v>
      </c>
      <c r="AB4474" s="4" t="s">
        <v>237</v>
      </c>
      <c r="AC4474" s="4" t="s">
        <v>9049</v>
      </c>
      <c r="AD4474" s="4" t="s">
        <v>13224</v>
      </c>
      <c r="AE4474" s="4" t="s">
        <v>7389</v>
      </c>
      <c r="AF4474">
        <v>1198</v>
      </c>
      <c r="AK4474" t="s">
        <v>266</v>
      </c>
      <c r="AM4474" t="s">
        <v>53</v>
      </c>
      <c r="AO4474" t="s">
        <v>171</v>
      </c>
      <c r="AP4474" t="s">
        <v>172</v>
      </c>
      <c r="AQ4474" t="s">
        <v>7256</v>
      </c>
      <c r="AR4474">
        <v>1145</v>
      </c>
      <c r="AS4474" t="s">
        <v>60</v>
      </c>
      <c r="AT4474" t="s">
        <v>59</v>
      </c>
    </row>
    <row r="4475" spans="1:46" x14ac:dyDescent="0.25">
      <c r="A4475" t="s">
        <v>13397</v>
      </c>
      <c r="B4475" t="s">
        <v>7491</v>
      </c>
      <c r="C4475" s="4" t="s">
        <v>24</v>
      </c>
      <c r="D4475" t="s">
        <v>25</v>
      </c>
      <c r="E4475" t="s">
        <v>7247</v>
      </c>
      <c r="F4475">
        <v>30</v>
      </c>
      <c r="G4475" t="s">
        <v>27</v>
      </c>
      <c r="H4475">
        <v>1209</v>
      </c>
      <c r="I4475" s="10" t="s">
        <v>3059</v>
      </c>
      <c r="J4475" s="10" t="s">
        <v>264</v>
      </c>
      <c r="K4475" s="10"/>
      <c r="L4475" s="10"/>
      <c r="M4475" t="s">
        <v>25</v>
      </c>
      <c r="N4475" t="s">
        <v>30</v>
      </c>
      <c r="O4475" t="s">
        <v>269</v>
      </c>
      <c r="P4475" t="s">
        <v>13398</v>
      </c>
      <c r="Q4475" t="s">
        <v>236</v>
      </c>
      <c r="R4475" t="s">
        <v>33</v>
      </c>
      <c r="S4475" t="s">
        <v>34</v>
      </c>
      <c r="T4475" t="s">
        <v>25</v>
      </c>
      <c r="U4475">
        <v>437.68190395413342</v>
      </c>
      <c r="V4475" s="6">
        <v>437.68190395413342</v>
      </c>
      <c r="W4475" s="6" t="s">
        <v>36</v>
      </c>
      <c r="X4475" s="4" t="s">
        <v>13397</v>
      </c>
      <c r="Y4475" s="4" t="s">
        <v>30</v>
      </c>
      <c r="Z4475" s="4" t="s">
        <v>34</v>
      </c>
      <c r="AA4475" s="4" t="s">
        <v>167</v>
      </c>
      <c r="AB4475" s="4" t="s">
        <v>237</v>
      </c>
      <c r="AC4475" s="4" t="s">
        <v>9049</v>
      </c>
      <c r="AD4475" s="4" t="s">
        <v>13224</v>
      </c>
      <c r="AE4475" s="4" t="s">
        <v>7389</v>
      </c>
      <c r="AF4475">
        <v>1198</v>
      </c>
      <c r="AK4475" t="s">
        <v>266</v>
      </c>
      <c r="AM4475" t="s">
        <v>53</v>
      </c>
      <c r="AO4475" t="s">
        <v>171</v>
      </c>
      <c r="AP4475" t="s">
        <v>172</v>
      </c>
      <c r="AQ4475" t="s">
        <v>7265</v>
      </c>
      <c r="AR4475">
        <v>1145</v>
      </c>
      <c r="AS4475" t="s">
        <v>62</v>
      </c>
      <c r="AT4475" t="s">
        <v>59</v>
      </c>
    </row>
    <row r="4476" spans="1:46" x14ac:dyDescent="0.25">
      <c r="A4476" t="s">
        <v>13399</v>
      </c>
      <c r="B4476" t="s">
        <v>7491</v>
      </c>
      <c r="C4476" s="4" t="s">
        <v>24</v>
      </c>
      <c r="D4476" t="s">
        <v>25</v>
      </c>
      <c r="E4476" t="s">
        <v>7247</v>
      </c>
      <c r="F4476">
        <v>30</v>
      </c>
      <c r="G4476" t="s">
        <v>27</v>
      </c>
      <c r="H4476">
        <v>1209</v>
      </c>
      <c r="I4476" s="10" t="s">
        <v>3059</v>
      </c>
      <c r="J4476" s="10" t="s">
        <v>264</v>
      </c>
      <c r="K4476" s="10"/>
      <c r="L4476" s="10"/>
      <c r="M4476" t="s">
        <v>25</v>
      </c>
      <c r="N4476" t="s">
        <v>30</v>
      </c>
      <c r="O4476" t="s">
        <v>270</v>
      </c>
      <c r="P4476" t="s">
        <v>13400</v>
      </c>
      <c r="Q4476" t="s">
        <v>236</v>
      </c>
      <c r="R4476" t="s">
        <v>33</v>
      </c>
      <c r="S4476" t="s">
        <v>34</v>
      </c>
      <c r="T4476" t="s">
        <v>25</v>
      </c>
      <c r="U4476">
        <v>463.94281819138143</v>
      </c>
      <c r="V4476" s="6">
        <v>463.94281819138143</v>
      </c>
      <c r="W4476" s="6" t="s">
        <v>36</v>
      </c>
      <c r="X4476" s="4" t="s">
        <v>13399</v>
      </c>
      <c r="Y4476" s="4" t="s">
        <v>30</v>
      </c>
      <c r="Z4476" s="4" t="s">
        <v>34</v>
      </c>
      <c r="AA4476" s="4" t="s">
        <v>167</v>
      </c>
      <c r="AB4476" s="4" t="s">
        <v>237</v>
      </c>
      <c r="AC4476" s="4" t="s">
        <v>9049</v>
      </c>
      <c r="AD4476" s="4" t="s">
        <v>13224</v>
      </c>
      <c r="AE4476" s="4" t="s">
        <v>7389</v>
      </c>
      <c r="AF4476">
        <v>1198</v>
      </c>
      <c r="AK4476" t="s">
        <v>266</v>
      </c>
      <c r="AM4476" t="s">
        <v>53</v>
      </c>
      <c r="AO4476" t="s">
        <v>171</v>
      </c>
      <c r="AP4476" t="s">
        <v>172</v>
      </c>
      <c r="AQ4476" t="s">
        <v>7252</v>
      </c>
      <c r="AR4476">
        <v>1145</v>
      </c>
      <c r="AS4476" t="s">
        <v>62</v>
      </c>
      <c r="AT4476" t="s">
        <v>59</v>
      </c>
    </row>
    <row r="4477" spans="1:46" x14ac:dyDescent="0.25">
      <c r="A4477" t="s">
        <v>13401</v>
      </c>
      <c r="B4477" t="s">
        <v>7491</v>
      </c>
      <c r="C4477" s="4" t="s">
        <v>24</v>
      </c>
      <c r="D4477" t="s">
        <v>25</v>
      </c>
      <c r="E4477" t="s">
        <v>7247</v>
      </c>
      <c r="F4477">
        <v>30</v>
      </c>
      <c r="G4477" t="s">
        <v>27</v>
      </c>
      <c r="H4477">
        <v>1209</v>
      </c>
      <c r="I4477" s="10" t="s">
        <v>3059</v>
      </c>
      <c r="J4477" s="10" t="s">
        <v>264</v>
      </c>
      <c r="K4477" s="10"/>
      <c r="L4477" s="10"/>
      <c r="M4477" t="s">
        <v>25</v>
      </c>
      <c r="N4477" t="s">
        <v>30</v>
      </c>
      <c r="O4477" t="s">
        <v>271</v>
      </c>
      <c r="P4477" t="s">
        <v>13402</v>
      </c>
      <c r="Q4477" t="s">
        <v>236</v>
      </c>
      <c r="R4477" t="s">
        <v>33</v>
      </c>
      <c r="S4477" t="s">
        <v>34</v>
      </c>
      <c r="T4477" t="s">
        <v>25</v>
      </c>
      <c r="U4477">
        <v>435.94882854796623</v>
      </c>
      <c r="V4477" s="6">
        <v>435.94882854796623</v>
      </c>
      <c r="W4477" s="6" t="s">
        <v>36</v>
      </c>
      <c r="X4477" s="4" t="s">
        <v>13401</v>
      </c>
      <c r="Y4477" s="4" t="s">
        <v>30</v>
      </c>
      <c r="Z4477" s="4" t="s">
        <v>34</v>
      </c>
      <c r="AA4477" s="4" t="s">
        <v>167</v>
      </c>
      <c r="AB4477" s="4" t="s">
        <v>237</v>
      </c>
      <c r="AC4477" s="4" t="s">
        <v>9049</v>
      </c>
      <c r="AD4477" s="4" t="s">
        <v>13224</v>
      </c>
      <c r="AE4477" s="4" t="s">
        <v>7389</v>
      </c>
      <c r="AF4477">
        <v>1198</v>
      </c>
      <c r="AK4477" t="s">
        <v>266</v>
      </c>
      <c r="AM4477" t="s">
        <v>53</v>
      </c>
      <c r="AO4477" t="s">
        <v>171</v>
      </c>
      <c r="AP4477" t="s">
        <v>172</v>
      </c>
      <c r="AQ4477" t="s">
        <v>7265</v>
      </c>
      <c r="AR4477">
        <v>1145</v>
      </c>
      <c r="AS4477" t="s">
        <v>153</v>
      </c>
      <c r="AT4477" t="s">
        <v>152</v>
      </c>
    </row>
    <row r="4478" spans="1:46" x14ac:dyDescent="0.25">
      <c r="A4478" t="s">
        <v>13403</v>
      </c>
      <c r="B4478" t="s">
        <v>7491</v>
      </c>
      <c r="C4478" s="4" t="s">
        <v>24</v>
      </c>
      <c r="D4478" t="s">
        <v>25</v>
      </c>
      <c r="E4478" t="s">
        <v>7247</v>
      </c>
      <c r="F4478">
        <v>30</v>
      </c>
      <c r="G4478" t="s">
        <v>27</v>
      </c>
      <c r="H4478">
        <v>1209</v>
      </c>
      <c r="I4478" s="10" t="s">
        <v>3059</v>
      </c>
      <c r="J4478" s="10" t="s">
        <v>264</v>
      </c>
      <c r="K4478" s="10"/>
      <c r="L4478" s="10"/>
      <c r="M4478" t="s">
        <v>25</v>
      </c>
      <c r="N4478" t="s">
        <v>30</v>
      </c>
      <c r="O4478" t="s">
        <v>272</v>
      </c>
      <c r="P4478" t="s">
        <v>13404</v>
      </c>
      <c r="Q4478" t="s">
        <v>236</v>
      </c>
      <c r="R4478" t="s">
        <v>33</v>
      </c>
      <c r="S4478" t="s">
        <v>34</v>
      </c>
      <c r="T4478" t="s">
        <v>25</v>
      </c>
      <c r="U4478">
        <v>448.43561921606562</v>
      </c>
      <c r="V4478" s="6">
        <v>448.43561921606562</v>
      </c>
      <c r="W4478" s="6" t="s">
        <v>36</v>
      </c>
      <c r="X4478" s="4" t="s">
        <v>13403</v>
      </c>
      <c r="Y4478" s="4" t="s">
        <v>30</v>
      </c>
      <c r="Z4478" s="4" t="s">
        <v>34</v>
      </c>
      <c r="AA4478" s="4" t="s">
        <v>167</v>
      </c>
      <c r="AB4478" s="4" t="s">
        <v>237</v>
      </c>
      <c r="AC4478" s="4" t="s">
        <v>9049</v>
      </c>
      <c r="AD4478" s="4" t="s">
        <v>13224</v>
      </c>
      <c r="AE4478" s="4" t="s">
        <v>7389</v>
      </c>
      <c r="AF4478">
        <v>1198</v>
      </c>
      <c r="AK4478" t="s">
        <v>266</v>
      </c>
      <c r="AM4478" t="s">
        <v>53</v>
      </c>
      <c r="AO4478" t="s">
        <v>171</v>
      </c>
      <c r="AP4478" t="s">
        <v>172</v>
      </c>
      <c r="AQ4478" t="s">
        <v>7265</v>
      </c>
      <c r="AR4478">
        <v>1145</v>
      </c>
      <c r="AS4478" t="s">
        <v>67</v>
      </c>
      <c r="AT4478" t="s">
        <v>66</v>
      </c>
    </row>
    <row r="4479" spans="1:46" x14ac:dyDescent="0.25">
      <c r="A4479" s="7" t="s">
        <v>13405</v>
      </c>
      <c r="B4479" t="s">
        <v>7491</v>
      </c>
      <c r="C4479" s="4" t="s">
        <v>24</v>
      </c>
      <c r="D4479" t="s">
        <v>25</v>
      </c>
      <c r="E4479" t="s">
        <v>7247</v>
      </c>
      <c r="F4479">
        <v>30</v>
      </c>
      <c r="G4479" t="s">
        <v>27</v>
      </c>
      <c r="H4479">
        <v>1209</v>
      </c>
      <c r="I4479" s="10" t="s">
        <v>3059</v>
      </c>
      <c r="J4479" s="10" t="s">
        <v>264</v>
      </c>
      <c r="K4479" s="10"/>
      <c r="L4479" s="10"/>
      <c r="M4479" t="s">
        <v>25</v>
      </c>
      <c r="N4479" t="s">
        <v>30</v>
      </c>
      <c r="O4479" t="s">
        <v>7551</v>
      </c>
      <c r="P4479" t="s">
        <v>13406</v>
      </c>
      <c r="Q4479" t="s">
        <v>236</v>
      </c>
      <c r="R4479" t="s">
        <v>33</v>
      </c>
      <c r="S4479" t="s">
        <v>34</v>
      </c>
      <c r="T4479" t="s">
        <v>25</v>
      </c>
      <c r="U4479">
        <v>480.24398840793606</v>
      </c>
      <c r="V4479" s="6">
        <v>480.24398840793606</v>
      </c>
      <c r="W4479" s="6" t="s">
        <v>36</v>
      </c>
      <c r="X4479" s="4" t="s">
        <v>13405</v>
      </c>
      <c r="Y4479" s="4" t="s">
        <v>30</v>
      </c>
      <c r="Z4479" s="4" t="s">
        <v>34</v>
      </c>
      <c r="AA4479" s="4" t="s">
        <v>167</v>
      </c>
      <c r="AB4479" s="4" t="s">
        <v>237</v>
      </c>
      <c r="AC4479" s="4" t="s">
        <v>9049</v>
      </c>
      <c r="AD4479" s="4" t="s">
        <v>13224</v>
      </c>
      <c r="AE4479" s="4" t="s">
        <v>7389</v>
      </c>
      <c r="AF4479">
        <v>1198</v>
      </c>
      <c r="AK4479" t="s">
        <v>266</v>
      </c>
      <c r="AM4479" t="s">
        <v>53</v>
      </c>
      <c r="AO4479" t="s">
        <v>171</v>
      </c>
      <c r="AP4479" t="s">
        <v>172</v>
      </c>
      <c r="AQ4479" t="s">
        <v>7252</v>
      </c>
      <c r="AR4479">
        <v>1145</v>
      </c>
      <c r="AS4479" t="s">
        <v>70</v>
      </c>
      <c r="AT4479" t="s">
        <v>69</v>
      </c>
    </row>
    <row r="4480" spans="1:46" x14ac:dyDescent="0.25">
      <c r="A4480" t="s">
        <v>3091</v>
      </c>
      <c r="B4480" t="s">
        <v>7491</v>
      </c>
      <c r="C4480" s="4" t="s">
        <v>24</v>
      </c>
      <c r="D4480" t="s">
        <v>25</v>
      </c>
      <c r="E4480" t="s">
        <v>7247</v>
      </c>
      <c r="F4480">
        <v>30</v>
      </c>
      <c r="G4480" t="s">
        <v>27</v>
      </c>
      <c r="H4480">
        <v>1209</v>
      </c>
      <c r="I4480" s="10" t="s">
        <v>3059</v>
      </c>
      <c r="J4480" s="10" t="s">
        <v>274</v>
      </c>
      <c r="K4480" s="10"/>
      <c r="L4480" s="10"/>
      <c r="M4480" t="s">
        <v>25</v>
      </c>
      <c r="N4480" t="s">
        <v>30</v>
      </c>
      <c r="O4480" t="s">
        <v>275</v>
      </c>
      <c r="P4480" t="s">
        <v>13407</v>
      </c>
      <c r="Q4480" t="s">
        <v>236</v>
      </c>
      <c r="R4480" t="s">
        <v>33</v>
      </c>
      <c r="S4480" t="s">
        <v>34</v>
      </c>
      <c r="T4480" t="s">
        <v>25</v>
      </c>
      <c r="U4480">
        <v>365.13424544704515</v>
      </c>
      <c r="V4480" s="6">
        <v>365.13424544704515</v>
      </c>
      <c r="W4480" s="6" t="s">
        <v>36</v>
      </c>
      <c r="X4480" s="4" t="s">
        <v>3091</v>
      </c>
      <c r="Y4480" s="4" t="s">
        <v>30</v>
      </c>
      <c r="Z4480" s="4" t="s">
        <v>34</v>
      </c>
      <c r="AA4480" s="4" t="s">
        <v>167</v>
      </c>
      <c r="AB4480" s="4" t="s">
        <v>237</v>
      </c>
      <c r="AC4480" s="4" t="s">
        <v>9049</v>
      </c>
      <c r="AD4480" s="4" t="s">
        <v>9050</v>
      </c>
      <c r="AE4480" s="4" t="s">
        <v>7389</v>
      </c>
      <c r="AF4480">
        <v>1198</v>
      </c>
      <c r="AK4480" t="s">
        <v>276</v>
      </c>
      <c r="AM4480" t="s">
        <v>142</v>
      </c>
      <c r="AO4480" t="s">
        <v>171</v>
      </c>
      <c r="AP4480" t="s">
        <v>172</v>
      </c>
      <c r="AQ4480" t="s">
        <v>7256</v>
      </c>
      <c r="AR4480">
        <v>1145</v>
      </c>
      <c r="AS4480" t="s">
        <v>52</v>
      </c>
      <c r="AT4480" t="s">
        <v>47</v>
      </c>
    </row>
    <row r="4481" spans="1:46" x14ac:dyDescent="0.25">
      <c r="A4481" t="s">
        <v>3092</v>
      </c>
      <c r="B4481" t="s">
        <v>7491</v>
      </c>
      <c r="C4481" s="4" t="s">
        <v>24</v>
      </c>
      <c r="D4481" t="s">
        <v>25</v>
      </c>
      <c r="E4481" t="s">
        <v>7247</v>
      </c>
      <c r="F4481">
        <v>30</v>
      </c>
      <c r="G4481" t="s">
        <v>27</v>
      </c>
      <c r="H4481">
        <v>1209</v>
      </c>
      <c r="I4481" s="10" t="s">
        <v>3059</v>
      </c>
      <c r="J4481" s="10" t="s">
        <v>274</v>
      </c>
      <c r="K4481" s="10"/>
      <c r="L4481" s="10"/>
      <c r="M4481" t="s">
        <v>25</v>
      </c>
      <c r="N4481" t="s">
        <v>30</v>
      </c>
      <c r="O4481" t="s">
        <v>277</v>
      </c>
      <c r="P4481" t="s">
        <v>13408</v>
      </c>
      <c r="Q4481" t="s">
        <v>236</v>
      </c>
      <c r="R4481" t="s">
        <v>33</v>
      </c>
      <c r="S4481" t="s">
        <v>34</v>
      </c>
      <c r="T4481" t="s">
        <v>25</v>
      </c>
      <c r="U4481">
        <v>387.04828495852462</v>
      </c>
      <c r="V4481" s="6">
        <v>387.04828495852462</v>
      </c>
      <c r="W4481" s="6" t="s">
        <v>36</v>
      </c>
      <c r="X4481" s="4" t="s">
        <v>3092</v>
      </c>
      <c r="Y4481" s="4" t="s">
        <v>30</v>
      </c>
      <c r="Z4481" s="4" t="s">
        <v>34</v>
      </c>
      <c r="AA4481" s="4" t="s">
        <v>167</v>
      </c>
      <c r="AB4481" s="4" t="s">
        <v>237</v>
      </c>
      <c r="AC4481" s="4" t="s">
        <v>9049</v>
      </c>
      <c r="AD4481" s="4" t="s">
        <v>9050</v>
      </c>
      <c r="AE4481" s="4" t="s">
        <v>7389</v>
      </c>
      <c r="AF4481">
        <v>1198</v>
      </c>
      <c r="AK4481" t="s">
        <v>276</v>
      </c>
      <c r="AM4481" t="s">
        <v>142</v>
      </c>
      <c r="AO4481" t="s">
        <v>171</v>
      </c>
      <c r="AP4481" t="s">
        <v>172</v>
      </c>
      <c r="AQ4481" t="s">
        <v>7256</v>
      </c>
      <c r="AR4481">
        <v>1145</v>
      </c>
      <c r="AS4481" t="s">
        <v>55</v>
      </c>
      <c r="AT4481" t="s">
        <v>34</v>
      </c>
    </row>
    <row r="4482" spans="1:46" x14ac:dyDescent="0.25">
      <c r="A4482" t="s">
        <v>3093</v>
      </c>
      <c r="B4482" t="s">
        <v>7491</v>
      </c>
      <c r="C4482" s="4" t="s">
        <v>24</v>
      </c>
      <c r="D4482" t="s">
        <v>25</v>
      </c>
      <c r="E4482" t="s">
        <v>7247</v>
      </c>
      <c r="F4482">
        <v>30</v>
      </c>
      <c r="G4482" t="s">
        <v>27</v>
      </c>
      <c r="H4482">
        <v>1209</v>
      </c>
      <c r="I4482" s="10" t="s">
        <v>3059</v>
      </c>
      <c r="J4482" s="10" t="s">
        <v>274</v>
      </c>
      <c r="K4482" s="10"/>
      <c r="L4482" s="10"/>
      <c r="M4482" t="s">
        <v>25</v>
      </c>
      <c r="N4482" t="s">
        <v>30</v>
      </c>
      <c r="O4482" t="s">
        <v>2867</v>
      </c>
      <c r="P4482" t="s">
        <v>13409</v>
      </c>
      <c r="Q4482" t="s">
        <v>236</v>
      </c>
      <c r="R4482" t="s">
        <v>33</v>
      </c>
      <c r="S4482" t="s">
        <v>34</v>
      </c>
      <c r="T4482" t="s">
        <v>25</v>
      </c>
      <c r="U4482">
        <v>432.47668089111113</v>
      </c>
      <c r="V4482" s="6">
        <v>432.47668089111113</v>
      </c>
      <c r="W4482" s="6" t="s">
        <v>36</v>
      </c>
      <c r="X4482" s="4" t="s">
        <v>3093</v>
      </c>
      <c r="Y4482" s="4" t="s">
        <v>30</v>
      </c>
      <c r="Z4482" s="4" t="s">
        <v>34</v>
      </c>
      <c r="AA4482" s="4" t="s">
        <v>167</v>
      </c>
      <c r="AB4482" s="4" t="s">
        <v>237</v>
      </c>
      <c r="AC4482" s="4" t="s">
        <v>9049</v>
      </c>
      <c r="AD4482" s="4" t="s">
        <v>9050</v>
      </c>
      <c r="AE4482" s="4" t="s">
        <v>7389</v>
      </c>
      <c r="AF4482">
        <v>1198</v>
      </c>
      <c r="AK4482" t="s">
        <v>276</v>
      </c>
      <c r="AM4482" t="s">
        <v>142</v>
      </c>
      <c r="AO4482" t="s">
        <v>171</v>
      </c>
      <c r="AP4482" t="s">
        <v>172</v>
      </c>
      <c r="AQ4482" t="s">
        <v>7252</v>
      </c>
      <c r="AR4482">
        <v>1145</v>
      </c>
      <c r="AS4482" t="s">
        <v>146</v>
      </c>
      <c r="AT4482" t="s">
        <v>34</v>
      </c>
    </row>
    <row r="4483" spans="1:46" x14ac:dyDescent="0.25">
      <c r="A4483" t="s">
        <v>3094</v>
      </c>
      <c r="B4483" t="s">
        <v>7491</v>
      </c>
      <c r="C4483" s="4" t="s">
        <v>24</v>
      </c>
      <c r="D4483" t="s">
        <v>25</v>
      </c>
      <c r="E4483" t="s">
        <v>7247</v>
      </c>
      <c r="F4483">
        <v>30</v>
      </c>
      <c r="G4483" t="s">
        <v>27</v>
      </c>
      <c r="H4483">
        <v>1209</v>
      </c>
      <c r="I4483" s="10" t="s">
        <v>3059</v>
      </c>
      <c r="J4483" s="10" t="s">
        <v>274</v>
      </c>
      <c r="K4483" s="10"/>
      <c r="L4483" s="10"/>
      <c r="M4483" t="s">
        <v>25</v>
      </c>
      <c r="N4483" t="s">
        <v>30</v>
      </c>
      <c r="O4483" t="s">
        <v>278</v>
      </c>
      <c r="P4483" t="s">
        <v>13410</v>
      </c>
      <c r="Q4483" t="s">
        <v>236</v>
      </c>
      <c r="R4483" t="s">
        <v>33</v>
      </c>
      <c r="S4483" t="s">
        <v>34</v>
      </c>
      <c r="T4483" t="s">
        <v>25</v>
      </c>
      <c r="U4483">
        <v>423.54745702382104</v>
      </c>
      <c r="V4483" s="6">
        <v>423.54745702382104</v>
      </c>
      <c r="W4483" s="6" t="s">
        <v>36</v>
      </c>
      <c r="X4483" s="4" t="s">
        <v>3094</v>
      </c>
      <c r="Y4483" s="4" t="s">
        <v>30</v>
      </c>
      <c r="Z4483" s="4" t="s">
        <v>34</v>
      </c>
      <c r="AA4483" s="4" t="s">
        <v>167</v>
      </c>
      <c r="AB4483" s="4" t="s">
        <v>237</v>
      </c>
      <c r="AC4483" s="4" t="s">
        <v>9049</v>
      </c>
      <c r="AD4483" s="4" t="s">
        <v>9050</v>
      </c>
      <c r="AE4483" s="4" t="s">
        <v>7389</v>
      </c>
      <c r="AF4483">
        <v>1198</v>
      </c>
      <c r="AK4483" t="s">
        <v>276</v>
      </c>
      <c r="AM4483" t="s">
        <v>142</v>
      </c>
      <c r="AO4483" t="s">
        <v>171</v>
      </c>
      <c r="AP4483" t="s">
        <v>172</v>
      </c>
      <c r="AQ4483" t="s">
        <v>7256</v>
      </c>
      <c r="AR4483">
        <v>1145</v>
      </c>
      <c r="AS4483" t="s">
        <v>60</v>
      </c>
      <c r="AT4483" t="s">
        <v>59</v>
      </c>
    </row>
    <row r="4484" spans="1:46" x14ac:dyDescent="0.25">
      <c r="A4484" t="s">
        <v>3095</v>
      </c>
      <c r="B4484" t="s">
        <v>7491</v>
      </c>
      <c r="C4484" s="4" t="s">
        <v>24</v>
      </c>
      <c r="D4484" t="s">
        <v>25</v>
      </c>
      <c r="E4484" t="s">
        <v>7247</v>
      </c>
      <c r="F4484">
        <v>30</v>
      </c>
      <c r="G4484" t="s">
        <v>27</v>
      </c>
      <c r="H4484">
        <v>1209</v>
      </c>
      <c r="I4484" s="10" t="s">
        <v>3059</v>
      </c>
      <c r="J4484" s="10" t="s">
        <v>274</v>
      </c>
      <c r="K4484" s="10"/>
      <c r="L4484" s="10"/>
      <c r="M4484" t="s">
        <v>25</v>
      </c>
      <c r="N4484" t="s">
        <v>30</v>
      </c>
      <c r="O4484" t="s">
        <v>279</v>
      </c>
      <c r="P4484" t="s">
        <v>13411</v>
      </c>
      <c r="Q4484" t="s">
        <v>236</v>
      </c>
      <c r="R4484" t="s">
        <v>33</v>
      </c>
      <c r="S4484" t="s">
        <v>34</v>
      </c>
      <c r="T4484" t="s">
        <v>25</v>
      </c>
      <c r="U4484">
        <v>436.87702881866664</v>
      </c>
      <c r="V4484" s="6">
        <v>436.87702881866664</v>
      </c>
      <c r="W4484" s="6" t="s">
        <v>36</v>
      </c>
      <c r="X4484" s="4" t="s">
        <v>3095</v>
      </c>
      <c r="Y4484" s="4" t="s">
        <v>30</v>
      </c>
      <c r="Z4484" s="4" t="s">
        <v>34</v>
      </c>
      <c r="AA4484" s="4" t="s">
        <v>167</v>
      </c>
      <c r="AB4484" s="4" t="s">
        <v>237</v>
      </c>
      <c r="AC4484" s="4" t="s">
        <v>9049</v>
      </c>
      <c r="AD4484" s="4" t="s">
        <v>9050</v>
      </c>
      <c r="AE4484" s="4" t="s">
        <v>7389</v>
      </c>
      <c r="AF4484">
        <v>1198</v>
      </c>
      <c r="AK4484" t="s">
        <v>276</v>
      </c>
      <c r="AM4484" t="s">
        <v>142</v>
      </c>
      <c r="AO4484" t="s">
        <v>171</v>
      </c>
      <c r="AP4484" t="s">
        <v>172</v>
      </c>
      <c r="AQ4484" t="s">
        <v>7265</v>
      </c>
      <c r="AR4484">
        <v>1145</v>
      </c>
      <c r="AS4484" t="s">
        <v>62</v>
      </c>
      <c r="AT4484" t="s">
        <v>59</v>
      </c>
    </row>
    <row r="4485" spans="1:46" x14ac:dyDescent="0.25">
      <c r="A4485" t="s">
        <v>3096</v>
      </c>
      <c r="B4485" t="s">
        <v>7491</v>
      </c>
      <c r="C4485" s="4" t="s">
        <v>24</v>
      </c>
      <c r="D4485" t="s">
        <v>25</v>
      </c>
      <c r="E4485" t="s">
        <v>7247</v>
      </c>
      <c r="F4485">
        <v>30</v>
      </c>
      <c r="G4485" t="s">
        <v>27</v>
      </c>
      <c r="H4485">
        <v>1209</v>
      </c>
      <c r="I4485" s="10" t="s">
        <v>3059</v>
      </c>
      <c r="J4485" s="10" t="s">
        <v>274</v>
      </c>
      <c r="K4485" s="10"/>
      <c r="L4485" s="10"/>
      <c r="M4485" t="s">
        <v>25</v>
      </c>
      <c r="N4485" t="s">
        <v>30</v>
      </c>
      <c r="O4485" t="s">
        <v>2871</v>
      </c>
      <c r="P4485" t="s">
        <v>13412</v>
      </c>
      <c r="Q4485" t="s">
        <v>236</v>
      </c>
      <c r="R4485" t="s">
        <v>33</v>
      </c>
      <c r="S4485" t="s">
        <v>34</v>
      </c>
      <c r="T4485" t="s">
        <v>25</v>
      </c>
      <c r="U4485">
        <v>402.7593212070318</v>
      </c>
      <c r="V4485" s="6">
        <v>402.7593212070318</v>
      </c>
      <c r="W4485" s="6" t="s">
        <v>36</v>
      </c>
      <c r="X4485" s="4" t="s">
        <v>3096</v>
      </c>
      <c r="Y4485" s="4" t="s">
        <v>30</v>
      </c>
      <c r="Z4485" s="4" t="s">
        <v>34</v>
      </c>
      <c r="AA4485" s="4" t="s">
        <v>167</v>
      </c>
      <c r="AB4485" s="4" t="s">
        <v>237</v>
      </c>
      <c r="AC4485" s="4" t="s">
        <v>9049</v>
      </c>
      <c r="AD4485" s="4" t="s">
        <v>9050</v>
      </c>
      <c r="AE4485" s="4" t="s">
        <v>7389</v>
      </c>
      <c r="AF4485">
        <v>1198</v>
      </c>
      <c r="AK4485" t="s">
        <v>276</v>
      </c>
      <c r="AM4485" t="s">
        <v>142</v>
      </c>
      <c r="AO4485" t="s">
        <v>171</v>
      </c>
      <c r="AP4485" t="s">
        <v>172</v>
      </c>
      <c r="AQ4485" t="s">
        <v>7256</v>
      </c>
      <c r="AR4485">
        <v>1145</v>
      </c>
      <c r="AS4485" t="s">
        <v>153</v>
      </c>
      <c r="AT4485" t="s">
        <v>152</v>
      </c>
    </row>
    <row r="4486" spans="1:46" x14ac:dyDescent="0.25">
      <c r="A4486" t="s">
        <v>3097</v>
      </c>
      <c r="B4486" t="s">
        <v>7491</v>
      </c>
      <c r="C4486" s="4" t="s">
        <v>24</v>
      </c>
      <c r="D4486" t="s">
        <v>25</v>
      </c>
      <c r="E4486" t="s">
        <v>7247</v>
      </c>
      <c r="F4486">
        <v>30</v>
      </c>
      <c r="G4486" t="s">
        <v>27</v>
      </c>
      <c r="H4486">
        <v>1209</v>
      </c>
      <c r="I4486" s="10" t="s">
        <v>3059</v>
      </c>
      <c r="J4486" s="10" t="s">
        <v>274</v>
      </c>
      <c r="K4486" s="10"/>
      <c r="L4486" s="10"/>
      <c r="M4486" t="s">
        <v>25</v>
      </c>
      <c r="N4486" t="s">
        <v>30</v>
      </c>
      <c r="O4486" t="s">
        <v>281</v>
      </c>
      <c r="P4486" t="s">
        <v>13413</v>
      </c>
      <c r="Q4486" t="s">
        <v>236</v>
      </c>
      <c r="R4486" t="s">
        <v>33</v>
      </c>
      <c r="S4486" t="s">
        <v>34</v>
      </c>
      <c r="T4486" t="s">
        <v>25</v>
      </c>
      <c r="U4486">
        <v>432.30319528261327</v>
      </c>
      <c r="V4486" s="6">
        <v>432.30319528261327</v>
      </c>
      <c r="W4486" s="6" t="s">
        <v>36</v>
      </c>
      <c r="X4486" s="4" t="s">
        <v>3097</v>
      </c>
      <c r="Y4486" s="4" t="s">
        <v>30</v>
      </c>
      <c r="Z4486" s="4" t="s">
        <v>34</v>
      </c>
      <c r="AA4486" s="4" t="s">
        <v>167</v>
      </c>
      <c r="AB4486" s="4" t="s">
        <v>237</v>
      </c>
      <c r="AC4486" s="4" t="s">
        <v>9049</v>
      </c>
      <c r="AD4486" s="4" t="s">
        <v>9050</v>
      </c>
      <c r="AE4486" s="4" t="s">
        <v>7389</v>
      </c>
      <c r="AF4486">
        <v>1198</v>
      </c>
      <c r="AK4486" t="s">
        <v>276</v>
      </c>
      <c r="AM4486" t="s">
        <v>142</v>
      </c>
      <c r="AO4486" t="s">
        <v>171</v>
      </c>
      <c r="AP4486" t="s">
        <v>172</v>
      </c>
      <c r="AQ4486" t="s">
        <v>7265</v>
      </c>
      <c r="AR4486">
        <v>1145</v>
      </c>
      <c r="AS4486" t="s">
        <v>153</v>
      </c>
      <c r="AT4486" t="s">
        <v>152</v>
      </c>
    </row>
    <row r="4487" spans="1:46" x14ac:dyDescent="0.25">
      <c r="A4487" t="s">
        <v>3098</v>
      </c>
      <c r="B4487" t="s">
        <v>7491</v>
      </c>
      <c r="C4487" s="4" t="s">
        <v>24</v>
      </c>
      <c r="D4487" t="s">
        <v>25</v>
      </c>
      <c r="E4487" t="s">
        <v>7247</v>
      </c>
      <c r="F4487">
        <v>30</v>
      </c>
      <c r="G4487" t="s">
        <v>27</v>
      </c>
      <c r="H4487">
        <v>1209</v>
      </c>
      <c r="I4487" s="10" t="s">
        <v>3059</v>
      </c>
      <c r="J4487" s="10" t="s">
        <v>274</v>
      </c>
      <c r="K4487" s="10"/>
      <c r="L4487" s="10"/>
      <c r="M4487" t="s">
        <v>25</v>
      </c>
      <c r="N4487" t="s">
        <v>30</v>
      </c>
      <c r="O4487" t="s">
        <v>7568</v>
      </c>
      <c r="P4487" t="s">
        <v>13414</v>
      </c>
      <c r="Q4487" t="s">
        <v>236</v>
      </c>
      <c r="R4487" t="s">
        <v>33</v>
      </c>
      <c r="S4487" t="s">
        <v>34</v>
      </c>
      <c r="T4487" t="s">
        <v>25</v>
      </c>
      <c r="U4487">
        <v>481.97873880285675</v>
      </c>
      <c r="V4487" s="6">
        <v>481.97873880285675</v>
      </c>
      <c r="W4487" s="6" t="s">
        <v>36</v>
      </c>
      <c r="X4487" s="4" t="s">
        <v>3098</v>
      </c>
      <c r="Y4487" s="4" t="s">
        <v>30</v>
      </c>
      <c r="Z4487" s="4" t="s">
        <v>34</v>
      </c>
      <c r="AA4487" s="4" t="s">
        <v>167</v>
      </c>
      <c r="AB4487" s="4" t="s">
        <v>237</v>
      </c>
      <c r="AC4487" s="4" t="s">
        <v>9049</v>
      </c>
      <c r="AD4487" s="4" t="s">
        <v>9050</v>
      </c>
      <c r="AE4487" s="4" t="s">
        <v>7389</v>
      </c>
      <c r="AF4487">
        <v>1198</v>
      </c>
      <c r="AK4487" t="s">
        <v>276</v>
      </c>
      <c r="AM4487" t="s">
        <v>142</v>
      </c>
      <c r="AO4487" t="s">
        <v>171</v>
      </c>
      <c r="AP4487" t="s">
        <v>172</v>
      </c>
      <c r="AQ4487" t="s">
        <v>7252</v>
      </c>
      <c r="AR4487">
        <v>1145</v>
      </c>
      <c r="AS4487" t="s">
        <v>70</v>
      </c>
      <c r="AT4487" t="s">
        <v>69</v>
      </c>
    </row>
    <row r="4488" spans="1:46" x14ac:dyDescent="0.25">
      <c r="A4488" t="s">
        <v>13415</v>
      </c>
      <c r="B4488" t="s">
        <v>7491</v>
      </c>
      <c r="C4488" s="4" t="s">
        <v>24</v>
      </c>
      <c r="D4488" t="s">
        <v>25</v>
      </c>
      <c r="E4488" t="s">
        <v>7247</v>
      </c>
      <c r="F4488">
        <v>30</v>
      </c>
      <c r="G4488" t="s">
        <v>27</v>
      </c>
      <c r="H4488">
        <v>1209</v>
      </c>
      <c r="I4488" s="10" t="s">
        <v>3059</v>
      </c>
      <c r="J4488" s="10" t="s">
        <v>274</v>
      </c>
      <c r="K4488" s="10"/>
      <c r="L4488" s="10"/>
      <c r="M4488" t="s">
        <v>25</v>
      </c>
      <c r="N4488" t="s">
        <v>30</v>
      </c>
      <c r="O4488" t="s">
        <v>275</v>
      </c>
      <c r="P4488" t="s">
        <v>13416</v>
      </c>
      <c r="Q4488" t="s">
        <v>236</v>
      </c>
      <c r="R4488" t="s">
        <v>33</v>
      </c>
      <c r="S4488" t="s">
        <v>34</v>
      </c>
      <c r="T4488" t="s">
        <v>25</v>
      </c>
      <c r="U4488">
        <v>390.14115958493329</v>
      </c>
      <c r="V4488" s="6">
        <v>390.14115958493329</v>
      </c>
      <c r="W4488" s="6" t="s">
        <v>36</v>
      </c>
      <c r="X4488" s="4" t="s">
        <v>13415</v>
      </c>
      <c r="Y4488" s="4" t="s">
        <v>30</v>
      </c>
      <c r="Z4488" s="4" t="s">
        <v>34</v>
      </c>
      <c r="AA4488" s="4" t="s">
        <v>167</v>
      </c>
      <c r="AB4488" s="4" t="s">
        <v>237</v>
      </c>
      <c r="AC4488" s="4" t="s">
        <v>9049</v>
      </c>
      <c r="AD4488" s="4" t="s">
        <v>13224</v>
      </c>
      <c r="AE4488" s="4" t="s">
        <v>7389</v>
      </c>
      <c r="AF4488">
        <v>1198</v>
      </c>
      <c r="AK4488" t="s">
        <v>276</v>
      </c>
      <c r="AM4488" t="s">
        <v>53</v>
      </c>
      <c r="AO4488" t="s">
        <v>171</v>
      </c>
      <c r="AP4488" t="s">
        <v>172</v>
      </c>
      <c r="AQ4488" t="s">
        <v>7256</v>
      </c>
      <c r="AR4488">
        <v>1145</v>
      </c>
      <c r="AS4488" t="s">
        <v>52</v>
      </c>
      <c r="AT4488" t="s">
        <v>47</v>
      </c>
    </row>
    <row r="4489" spans="1:46" x14ac:dyDescent="0.25">
      <c r="A4489" t="s">
        <v>13417</v>
      </c>
      <c r="B4489" t="s">
        <v>7491</v>
      </c>
      <c r="C4489" s="4" t="s">
        <v>24</v>
      </c>
      <c r="D4489" t="s">
        <v>25</v>
      </c>
      <c r="E4489" t="s">
        <v>7247</v>
      </c>
      <c r="F4489">
        <v>30</v>
      </c>
      <c r="G4489" t="s">
        <v>27</v>
      </c>
      <c r="H4489">
        <v>1209</v>
      </c>
      <c r="I4489" s="10" t="s">
        <v>3059</v>
      </c>
      <c r="J4489" s="10" t="s">
        <v>274</v>
      </c>
      <c r="K4489" s="10"/>
      <c r="L4489" s="10"/>
      <c r="M4489" t="s">
        <v>25</v>
      </c>
      <c r="N4489" t="s">
        <v>30</v>
      </c>
      <c r="O4489" t="s">
        <v>277</v>
      </c>
      <c r="P4489" t="s">
        <v>13418</v>
      </c>
      <c r="Q4489" t="s">
        <v>236</v>
      </c>
      <c r="R4489" t="s">
        <v>33</v>
      </c>
      <c r="S4489" t="s">
        <v>34</v>
      </c>
      <c r="T4489" t="s">
        <v>25</v>
      </c>
      <c r="U4489">
        <v>392.87982231278693</v>
      </c>
      <c r="V4489" s="6">
        <v>392.87982231278693</v>
      </c>
      <c r="W4489" s="6" t="s">
        <v>36</v>
      </c>
      <c r="X4489" s="4" t="s">
        <v>13417</v>
      </c>
      <c r="Y4489" s="4" t="s">
        <v>30</v>
      </c>
      <c r="Z4489" s="4" t="s">
        <v>34</v>
      </c>
      <c r="AA4489" s="4" t="s">
        <v>167</v>
      </c>
      <c r="AB4489" s="4" t="s">
        <v>237</v>
      </c>
      <c r="AC4489" s="4" t="s">
        <v>9049</v>
      </c>
      <c r="AD4489" s="4" t="s">
        <v>13224</v>
      </c>
      <c r="AE4489" s="4" t="s">
        <v>7389</v>
      </c>
      <c r="AF4489">
        <v>1198</v>
      </c>
      <c r="AK4489" t="s">
        <v>276</v>
      </c>
      <c r="AM4489" t="s">
        <v>53</v>
      </c>
      <c r="AO4489" t="s">
        <v>171</v>
      </c>
      <c r="AP4489" t="s">
        <v>172</v>
      </c>
      <c r="AQ4489" t="s">
        <v>7256</v>
      </c>
      <c r="AR4489">
        <v>1145</v>
      </c>
      <c r="AS4489" t="s">
        <v>55</v>
      </c>
      <c r="AT4489" t="s">
        <v>34</v>
      </c>
    </row>
    <row r="4490" spans="1:46" x14ac:dyDescent="0.25">
      <c r="A4490" t="s">
        <v>13419</v>
      </c>
      <c r="B4490" t="s">
        <v>7491</v>
      </c>
      <c r="C4490" s="4" t="s">
        <v>24</v>
      </c>
      <c r="D4490" t="s">
        <v>25</v>
      </c>
      <c r="E4490" t="s">
        <v>7247</v>
      </c>
      <c r="F4490">
        <v>30</v>
      </c>
      <c r="G4490" t="s">
        <v>27</v>
      </c>
      <c r="H4490">
        <v>1209</v>
      </c>
      <c r="I4490" s="10" t="s">
        <v>3059</v>
      </c>
      <c r="J4490" s="10" t="s">
        <v>274</v>
      </c>
      <c r="K4490" s="10"/>
      <c r="L4490" s="10"/>
      <c r="M4490" t="s">
        <v>25</v>
      </c>
      <c r="N4490" t="s">
        <v>30</v>
      </c>
      <c r="O4490" t="s">
        <v>278</v>
      </c>
      <c r="P4490" t="s">
        <v>13420</v>
      </c>
      <c r="Q4490" t="s">
        <v>236</v>
      </c>
      <c r="R4490" t="s">
        <v>33</v>
      </c>
      <c r="S4490" t="s">
        <v>34</v>
      </c>
      <c r="T4490" t="s">
        <v>25</v>
      </c>
      <c r="U4490">
        <v>428.15406101519244</v>
      </c>
      <c r="V4490" s="6">
        <v>428.15406101519244</v>
      </c>
      <c r="W4490" s="6" t="s">
        <v>36</v>
      </c>
      <c r="X4490" s="4" t="s">
        <v>13419</v>
      </c>
      <c r="Y4490" s="4" t="s">
        <v>30</v>
      </c>
      <c r="Z4490" s="4" t="s">
        <v>34</v>
      </c>
      <c r="AA4490" s="4" t="s">
        <v>167</v>
      </c>
      <c r="AB4490" s="4" t="s">
        <v>237</v>
      </c>
      <c r="AC4490" s="4" t="s">
        <v>9049</v>
      </c>
      <c r="AD4490" s="4" t="s">
        <v>13224</v>
      </c>
      <c r="AE4490" s="4" t="s">
        <v>7389</v>
      </c>
      <c r="AF4490">
        <v>1198</v>
      </c>
      <c r="AK4490" t="s">
        <v>276</v>
      </c>
      <c r="AM4490" t="s">
        <v>53</v>
      </c>
      <c r="AO4490" t="s">
        <v>171</v>
      </c>
      <c r="AP4490" t="s">
        <v>172</v>
      </c>
      <c r="AQ4490" t="s">
        <v>7256</v>
      </c>
      <c r="AR4490">
        <v>1145</v>
      </c>
      <c r="AS4490" t="s">
        <v>60</v>
      </c>
      <c r="AT4490" t="s">
        <v>59</v>
      </c>
    </row>
    <row r="4491" spans="1:46" x14ac:dyDescent="0.25">
      <c r="A4491" t="s">
        <v>13421</v>
      </c>
      <c r="B4491" t="s">
        <v>7491</v>
      </c>
      <c r="C4491" s="4" t="s">
        <v>24</v>
      </c>
      <c r="D4491" t="s">
        <v>25</v>
      </c>
      <c r="E4491" t="s">
        <v>7247</v>
      </c>
      <c r="F4491">
        <v>30</v>
      </c>
      <c r="G4491" t="s">
        <v>27</v>
      </c>
      <c r="H4491">
        <v>1209</v>
      </c>
      <c r="I4491" s="10" t="s">
        <v>3059</v>
      </c>
      <c r="J4491" s="10" t="s">
        <v>274</v>
      </c>
      <c r="K4491" s="10"/>
      <c r="L4491" s="10"/>
      <c r="M4491" t="s">
        <v>25</v>
      </c>
      <c r="N4491" t="s">
        <v>30</v>
      </c>
      <c r="O4491" t="s">
        <v>279</v>
      </c>
      <c r="P4491" t="s">
        <v>13422</v>
      </c>
      <c r="Q4491" t="s">
        <v>236</v>
      </c>
      <c r="R4491" t="s">
        <v>33</v>
      </c>
      <c r="S4491" t="s">
        <v>34</v>
      </c>
      <c r="T4491" t="s">
        <v>25</v>
      </c>
      <c r="U4491">
        <v>441.63566594506676</v>
      </c>
      <c r="V4491" s="6">
        <v>441.63566594506676</v>
      </c>
      <c r="W4491" s="6" t="s">
        <v>36</v>
      </c>
      <c r="X4491" s="4" t="s">
        <v>13421</v>
      </c>
      <c r="Y4491" s="4" t="s">
        <v>30</v>
      </c>
      <c r="Z4491" s="4" t="s">
        <v>34</v>
      </c>
      <c r="AA4491" s="4" t="s">
        <v>167</v>
      </c>
      <c r="AB4491" s="4" t="s">
        <v>237</v>
      </c>
      <c r="AC4491" s="4" t="s">
        <v>9049</v>
      </c>
      <c r="AD4491" s="4" t="s">
        <v>13224</v>
      </c>
      <c r="AE4491" s="4" t="s">
        <v>7389</v>
      </c>
      <c r="AF4491">
        <v>1198</v>
      </c>
      <c r="AK4491" t="s">
        <v>276</v>
      </c>
      <c r="AM4491" t="s">
        <v>53</v>
      </c>
      <c r="AO4491" t="s">
        <v>171</v>
      </c>
      <c r="AP4491" t="s">
        <v>172</v>
      </c>
      <c r="AQ4491" t="s">
        <v>7265</v>
      </c>
      <c r="AR4491">
        <v>1145</v>
      </c>
      <c r="AS4491" t="s">
        <v>62</v>
      </c>
      <c r="AT4491" t="s">
        <v>59</v>
      </c>
    </row>
    <row r="4492" spans="1:46" x14ac:dyDescent="0.25">
      <c r="A4492" t="s">
        <v>13423</v>
      </c>
      <c r="B4492" t="s">
        <v>7491</v>
      </c>
      <c r="C4492" s="4" t="s">
        <v>24</v>
      </c>
      <c r="D4492" t="s">
        <v>25</v>
      </c>
      <c r="E4492" t="s">
        <v>7247</v>
      </c>
      <c r="F4492">
        <v>30</v>
      </c>
      <c r="G4492" t="s">
        <v>27</v>
      </c>
      <c r="H4492">
        <v>1209</v>
      </c>
      <c r="I4492" s="10" t="s">
        <v>3059</v>
      </c>
      <c r="J4492" s="10" t="s">
        <v>274</v>
      </c>
      <c r="K4492" s="10"/>
      <c r="L4492" s="10"/>
      <c r="M4492" t="s">
        <v>25</v>
      </c>
      <c r="N4492" t="s">
        <v>30</v>
      </c>
      <c r="O4492" t="s">
        <v>280</v>
      </c>
      <c r="P4492" t="s">
        <v>13424</v>
      </c>
      <c r="Q4492" t="s">
        <v>236</v>
      </c>
      <c r="R4492" t="s">
        <v>33</v>
      </c>
      <c r="S4492" t="s">
        <v>34</v>
      </c>
      <c r="T4492" t="s">
        <v>25</v>
      </c>
      <c r="U4492">
        <v>468.13380590177081</v>
      </c>
      <c r="V4492" s="6">
        <v>468.13380590177081</v>
      </c>
      <c r="W4492" s="6" t="s">
        <v>36</v>
      </c>
      <c r="X4492" s="4" t="s">
        <v>13423</v>
      </c>
      <c r="Y4492" s="4" t="s">
        <v>30</v>
      </c>
      <c r="Z4492" s="4" t="s">
        <v>34</v>
      </c>
      <c r="AA4492" s="4" t="s">
        <v>167</v>
      </c>
      <c r="AB4492" s="4" t="s">
        <v>237</v>
      </c>
      <c r="AC4492" s="4" t="s">
        <v>9049</v>
      </c>
      <c r="AD4492" s="4" t="s">
        <v>13224</v>
      </c>
      <c r="AE4492" s="4" t="s">
        <v>7389</v>
      </c>
      <c r="AF4492">
        <v>1198</v>
      </c>
      <c r="AK4492" t="s">
        <v>276</v>
      </c>
      <c r="AM4492" t="s">
        <v>53</v>
      </c>
      <c r="AO4492" t="s">
        <v>171</v>
      </c>
      <c r="AP4492" t="s">
        <v>172</v>
      </c>
      <c r="AQ4492" t="s">
        <v>7252</v>
      </c>
      <c r="AR4492">
        <v>1145</v>
      </c>
      <c r="AS4492" t="s">
        <v>62</v>
      </c>
      <c r="AT4492" t="s">
        <v>59</v>
      </c>
    </row>
    <row r="4493" spans="1:46" x14ac:dyDescent="0.25">
      <c r="A4493" t="s">
        <v>13425</v>
      </c>
      <c r="B4493" t="s">
        <v>7491</v>
      </c>
      <c r="C4493" s="4" t="s">
        <v>24</v>
      </c>
      <c r="D4493" t="s">
        <v>25</v>
      </c>
      <c r="E4493" t="s">
        <v>7247</v>
      </c>
      <c r="F4493">
        <v>30</v>
      </c>
      <c r="G4493" t="s">
        <v>27</v>
      </c>
      <c r="H4493">
        <v>1209</v>
      </c>
      <c r="I4493" s="10" t="s">
        <v>3059</v>
      </c>
      <c r="J4493" s="10" t="s">
        <v>274</v>
      </c>
      <c r="K4493" s="10"/>
      <c r="L4493" s="10"/>
      <c r="M4493" t="s">
        <v>25</v>
      </c>
      <c r="N4493" t="s">
        <v>30</v>
      </c>
      <c r="O4493" t="s">
        <v>281</v>
      </c>
      <c r="P4493" t="s">
        <v>13426</v>
      </c>
      <c r="Q4493" t="s">
        <v>236</v>
      </c>
      <c r="R4493" t="s">
        <v>33</v>
      </c>
      <c r="S4493" t="s">
        <v>34</v>
      </c>
      <c r="T4493" t="s">
        <v>25</v>
      </c>
      <c r="U4493">
        <v>439.88619859610691</v>
      </c>
      <c r="V4493" s="6">
        <v>439.88619859610691</v>
      </c>
      <c r="W4493" s="6" t="s">
        <v>36</v>
      </c>
      <c r="X4493" s="4" t="s">
        <v>13425</v>
      </c>
      <c r="Y4493" s="4" t="s">
        <v>30</v>
      </c>
      <c r="Z4493" s="4" t="s">
        <v>34</v>
      </c>
      <c r="AA4493" s="4" t="s">
        <v>167</v>
      </c>
      <c r="AB4493" s="4" t="s">
        <v>237</v>
      </c>
      <c r="AC4493" s="4" t="s">
        <v>9049</v>
      </c>
      <c r="AD4493" s="4" t="s">
        <v>13224</v>
      </c>
      <c r="AE4493" s="4" t="s">
        <v>7389</v>
      </c>
      <c r="AF4493">
        <v>1198</v>
      </c>
      <c r="AK4493" t="s">
        <v>276</v>
      </c>
      <c r="AM4493" t="s">
        <v>53</v>
      </c>
      <c r="AO4493" t="s">
        <v>171</v>
      </c>
      <c r="AP4493" t="s">
        <v>172</v>
      </c>
      <c r="AQ4493" t="s">
        <v>7265</v>
      </c>
      <c r="AR4493">
        <v>1145</v>
      </c>
      <c r="AS4493" t="s">
        <v>153</v>
      </c>
      <c r="AT4493" t="s">
        <v>152</v>
      </c>
    </row>
    <row r="4494" spans="1:46" x14ac:dyDescent="0.25">
      <c r="A4494" t="s">
        <v>13427</v>
      </c>
      <c r="B4494" t="s">
        <v>7491</v>
      </c>
      <c r="C4494" s="4" t="s">
        <v>24</v>
      </c>
      <c r="D4494" t="s">
        <v>25</v>
      </c>
      <c r="E4494" t="s">
        <v>7247</v>
      </c>
      <c r="F4494">
        <v>30</v>
      </c>
      <c r="G4494" t="s">
        <v>27</v>
      </c>
      <c r="H4494">
        <v>1209</v>
      </c>
      <c r="I4494" s="10" t="s">
        <v>3059</v>
      </c>
      <c r="J4494" s="10" t="s">
        <v>274</v>
      </c>
      <c r="K4494" s="10"/>
      <c r="L4494" s="10"/>
      <c r="M4494" t="s">
        <v>25</v>
      </c>
      <c r="N4494" t="s">
        <v>30</v>
      </c>
      <c r="O4494" t="s">
        <v>282</v>
      </c>
      <c r="P4494" t="s">
        <v>13428</v>
      </c>
      <c r="Q4494" t="s">
        <v>236</v>
      </c>
      <c r="R4494" t="s">
        <v>33</v>
      </c>
      <c r="S4494" t="s">
        <v>34</v>
      </c>
      <c r="T4494" t="s">
        <v>25</v>
      </c>
      <c r="U4494">
        <v>452.49109304524586</v>
      </c>
      <c r="V4494" s="6">
        <v>452.49109304524586</v>
      </c>
      <c r="W4494" s="6" t="s">
        <v>36</v>
      </c>
      <c r="X4494" s="4" t="s">
        <v>13427</v>
      </c>
      <c r="Y4494" s="4" t="s">
        <v>30</v>
      </c>
      <c r="Z4494" s="4" t="s">
        <v>34</v>
      </c>
      <c r="AA4494" s="4" t="s">
        <v>167</v>
      </c>
      <c r="AB4494" s="4" t="s">
        <v>237</v>
      </c>
      <c r="AC4494" s="4" t="s">
        <v>9049</v>
      </c>
      <c r="AD4494" s="4" t="s">
        <v>13224</v>
      </c>
      <c r="AE4494" s="4" t="s">
        <v>7389</v>
      </c>
      <c r="AF4494">
        <v>1198</v>
      </c>
      <c r="AK4494" t="s">
        <v>276</v>
      </c>
      <c r="AM4494" t="s">
        <v>53</v>
      </c>
      <c r="AO4494" t="s">
        <v>171</v>
      </c>
      <c r="AP4494" t="s">
        <v>172</v>
      </c>
      <c r="AQ4494" t="s">
        <v>7265</v>
      </c>
      <c r="AR4494">
        <v>1145</v>
      </c>
      <c r="AS4494" t="s">
        <v>67</v>
      </c>
      <c r="AT4494" t="s">
        <v>66</v>
      </c>
    </row>
    <row r="4495" spans="1:46" x14ac:dyDescent="0.25">
      <c r="A4495" s="7" t="s">
        <v>13429</v>
      </c>
      <c r="B4495" t="s">
        <v>7491</v>
      </c>
      <c r="C4495" s="4" t="s">
        <v>24</v>
      </c>
      <c r="D4495" t="s">
        <v>25</v>
      </c>
      <c r="E4495" t="s">
        <v>7247</v>
      </c>
      <c r="F4495">
        <v>30</v>
      </c>
      <c r="G4495" t="s">
        <v>27</v>
      </c>
      <c r="H4495">
        <v>1209</v>
      </c>
      <c r="I4495" s="10" t="s">
        <v>3059</v>
      </c>
      <c r="J4495" s="10" t="s">
        <v>274</v>
      </c>
      <c r="K4495" s="10"/>
      <c r="L4495" s="10"/>
      <c r="M4495" t="s">
        <v>25</v>
      </c>
      <c r="N4495" t="s">
        <v>30</v>
      </c>
      <c r="O4495" t="s">
        <v>7568</v>
      </c>
      <c r="P4495" t="s">
        <v>13430</v>
      </c>
      <c r="Q4495" t="s">
        <v>236</v>
      </c>
      <c r="R4495" t="s">
        <v>33</v>
      </c>
      <c r="S4495" t="s">
        <v>34</v>
      </c>
      <c r="T4495" t="s">
        <v>25</v>
      </c>
      <c r="U4495">
        <v>484.600315256128</v>
      </c>
      <c r="V4495" s="6">
        <v>484.600315256128</v>
      </c>
      <c r="W4495" s="6" t="s">
        <v>36</v>
      </c>
      <c r="X4495" s="4" t="s">
        <v>13429</v>
      </c>
      <c r="Y4495" s="4" t="s">
        <v>30</v>
      </c>
      <c r="Z4495" s="4" t="s">
        <v>34</v>
      </c>
      <c r="AA4495" s="4" t="s">
        <v>167</v>
      </c>
      <c r="AB4495" s="4" t="s">
        <v>237</v>
      </c>
      <c r="AC4495" s="4" t="s">
        <v>9049</v>
      </c>
      <c r="AD4495" s="4" t="s">
        <v>13224</v>
      </c>
      <c r="AE4495" s="4" t="s">
        <v>7389</v>
      </c>
      <c r="AF4495">
        <v>1198</v>
      </c>
      <c r="AK4495" t="s">
        <v>276</v>
      </c>
      <c r="AM4495" t="s">
        <v>53</v>
      </c>
      <c r="AO4495" t="s">
        <v>171</v>
      </c>
      <c r="AP4495" t="s">
        <v>172</v>
      </c>
      <c r="AQ4495" t="s">
        <v>7252</v>
      </c>
      <c r="AR4495">
        <v>1145</v>
      </c>
      <c r="AS4495" t="s">
        <v>70</v>
      </c>
      <c r="AT4495" t="s">
        <v>69</v>
      </c>
    </row>
    <row r="4496" spans="1:46" x14ac:dyDescent="0.25">
      <c r="A4496" t="s">
        <v>3099</v>
      </c>
      <c r="B4496" t="s">
        <v>7491</v>
      </c>
      <c r="C4496" s="4" t="s">
        <v>24</v>
      </c>
      <c r="D4496" t="s">
        <v>25</v>
      </c>
      <c r="E4496" t="s">
        <v>7247</v>
      </c>
      <c r="F4496">
        <v>30</v>
      </c>
      <c r="G4496" t="s">
        <v>27</v>
      </c>
      <c r="H4496">
        <v>1209</v>
      </c>
      <c r="I4496" s="10" t="s">
        <v>3059</v>
      </c>
      <c r="J4496" s="10" t="s">
        <v>284</v>
      </c>
      <c r="K4496" s="10"/>
      <c r="L4496" s="10"/>
      <c r="M4496" t="s">
        <v>25</v>
      </c>
      <c r="N4496" t="s">
        <v>30</v>
      </c>
      <c r="O4496" t="s">
        <v>285</v>
      </c>
      <c r="P4496" t="s">
        <v>13431</v>
      </c>
      <c r="Q4496" t="s">
        <v>236</v>
      </c>
      <c r="R4496" t="s">
        <v>33</v>
      </c>
      <c r="S4496" t="s">
        <v>34</v>
      </c>
      <c r="T4496" t="s">
        <v>25</v>
      </c>
      <c r="U4496">
        <v>348.05677081278714</v>
      </c>
      <c r="V4496" s="6">
        <v>348.05677081278714</v>
      </c>
      <c r="W4496" s="6" t="s">
        <v>36</v>
      </c>
      <c r="X4496" s="4" t="s">
        <v>3099</v>
      </c>
      <c r="Y4496" s="4" t="s">
        <v>30</v>
      </c>
      <c r="Z4496" s="4" t="s">
        <v>34</v>
      </c>
      <c r="AA4496" s="4" t="s">
        <v>167</v>
      </c>
      <c r="AB4496" s="4" t="s">
        <v>237</v>
      </c>
      <c r="AC4496" s="4" t="s">
        <v>9049</v>
      </c>
      <c r="AD4496" s="4" t="s">
        <v>9050</v>
      </c>
      <c r="AE4496" s="4" t="s">
        <v>7389</v>
      </c>
      <c r="AF4496">
        <v>1198</v>
      </c>
      <c r="AK4496" t="s">
        <v>286</v>
      </c>
      <c r="AM4496" t="s">
        <v>142</v>
      </c>
      <c r="AO4496" t="s">
        <v>171</v>
      </c>
      <c r="AP4496" t="s">
        <v>172</v>
      </c>
      <c r="AQ4496" t="s">
        <v>7256</v>
      </c>
      <c r="AR4496">
        <v>1145</v>
      </c>
      <c r="AS4496" t="s">
        <v>52</v>
      </c>
      <c r="AT4496" t="s">
        <v>47</v>
      </c>
    </row>
    <row r="4497" spans="1:46" x14ac:dyDescent="0.25">
      <c r="A4497" t="s">
        <v>3100</v>
      </c>
      <c r="B4497" t="s">
        <v>7491</v>
      </c>
      <c r="C4497" s="4" t="s">
        <v>24</v>
      </c>
      <c r="D4497" t="s">
        <v>25</v>
      </c>
      <c r="E4497" t="s">
        <v>7247</v>
      </c>
      <c r="F4497">
        <v>30</v>
      </c>
      <c r="G4497" t="s">
        <v>27</v>
      </c>
      <c r="H4497">
        <v>1209</v>
      </c>
      <c r="I4497" s="10" t="s">
        <v>3059</v>
      </c>
      <c r="J4497" s="10" t="s">
        <v>284</v>
      </c>
      <c r="K4497" s="10"/>
      <c r="L4497" s="10"/>
      <c r="M4497" t="s">
        <v>25</v>
      </c>
      <c r="N4497" t="s">
        <v>30</v>
      </c>
      <c r="O4497" t="s">
        <v>287</v>
      </c>
      <c r="P4497" t="s">
        <v>13432</v>
      </c>
      <c r="Q4497" t="s">
        <v>236</v>
      </c>
      <c r="R4497" t="s">
        <v>33</v>
      </c>
      <c r="S4497" t="s">
        <v>34</v>
      </c>
      <c r="T4497" t="s">
        <v>25</v>
      </c>
      <c r="U4497">
        <v>368.86285523401637</v>
      </c>
      <c r="V4497" s="6">
        <v>368.86285523401637</v>
      </c>
      <c r="W4497" s="6" t="s">
        <v>36</v>
      </c>
      <c r="X4497" s="4" t="s">
        <v>3100</v>
      </c>
      <c r="Y4497" s="4" t="s">
        <v>30</v>
      </c>
      <c r="Z4497" s="4" t="s">
        <v>34</v>
      </c>
      <c r="AA4497" s="4" t="s">
        <v>167</v>
      </c>
      <c r="AB4497" s="4" t="s">
        <v>237</v>
      </c>
      <c r="AC4497" s="4" t="s">
        <v>9049</v>
      </c>
      <c r="AD4497" s="4" t="s">
        <v>9050</v>
      </c>
      <c r="AE4497" s="4" t="s">
        <v>7389</v>
      </c>
      <c r="AF4497">
        <v>1198</v>
      </c>
      <c r="AK4497" t="s">
        <v>286</v>
      </c>
      <c r="AM4497" t="s">
        <v>142</v>
      </c>
      <c r="AO4497" t="s">
        <v>171</v>
      </c>
      <c r="AP4497" t="s">
        <v>172</v>
      </c>
      <c r="AQ4497" t="s">
        <v>7256</v>
      </c>
      <c r="AR4497">
        <v>1145</v>
      </c>
      <c r="AS4497" t="s">
        <v>55</v>
      </c>
      <c r="AT4497" t="s">
        <v>34</v>
      </c>
    </row>
    <row r="4498" spans="1:46" x14ac:dyDescent="0.25">
      <c r="A4498" t="s">
        <v>3101</v>
      </c>
      <c r="B4498" t="s">
        <v>7491</v>
      </c>
      <c r="C4498" s="4" t="s">
        <v>24</v>
      </c>
      <c r="D4498" t="s">
        <v>25</v>
      </c>
      <c r="E4498" t="s">
        <v>7247</v>
      </c>
      <c r="F4498">
        <v>30</v>
      </c>
      <c r="G4498" t="s">
        <v>27</v>
      </c>
      <c r="H4498">
        <v>1209</v>
      </c>
      <c r="I4498" s="10" t="s">
        <v>3059</v>
      </c>
      <c r="J4498" s="10" t="s">
        <v>284</v>
      </c>
      <c r="K4498" s="10"/>
      <c r="L4498" s="10"/>
      <c r="M4498" t="s">
        <v>25</v>
      </c>
      <c r="N4498" t="s">
        <v>30</v>
      </c>
      <c r="O4498" t="s">
        <v>2877</v>
      </c>
      <c r="P4498" t="s">
        <v>13433</v>
      </c>
      <c r="Q4498" t="s">
        <v>236</v>
      </c>
      <c r="R4498" t="s">
        <v>33</v>
      </c>
      <c r="S4498" t="s">
        <v>34</v>
      </c>
      <c r="T4498" t="s">
        <v>25</v>
      </c>
      <c r="U4498">
        <v>411.99443033222218</v>
      </c>
      <c r="V4498" s="6">
        <v>411.99443033222218</v>
      </c>
      <c r="W4498" s="6" t="s">
        <v>36</v>
      </c>
      <c r="X4498" s="4" t="s">
        <v>3101</v>
      </c>
      <c r="Y4498" s="4" t="s">
        <v>30</v>
      </c>
      <c r="Z4498" s="4" t="s">
        <v>34</v>
      </c>
      <c r="AA4498" s="4" t="s">
        <v>167</v>
      </c>
      <c r="AB4498" s="4" t="s">
        <v>237</v>
      </c>
      <c r="AC4498" s="4" t="s">
        <v>9049</v>
      </c>
      <c r="AD4498" s="4" t="s">
        <v>9050</v>
      </c>
      <c r="AE4498" s="4" t="s">
        <v>7389</v>
      </c>
      <c r="AF4498">
        <v>1198</v>
      </c>
      <c r="AK4498" t="s">
        <v>286</v>
      </c>
      <c r="AM4498" t="s">
        <v>142</v>
      </c>
      <c r="AO4498" t="s">
        <v>171</v>
      </c>
      <c r="AP4498" t="s">
        <v>172</v>
      </c>
      <c r="AQ4498" t="s">
        <v>7252</v>
      </c>
      <c r="AR4498">
        <v>1145</v>
      </c>
      <c r="AS4498" t="s">
        <v>146</v>
      </c>
      <c r="AT4498" t="s">
        <v>34</v>
      </c>
    </row>
    <row r="4499" spans="1:46" x14ac:dyDescent="0.25">
      <c r="A4499" t="s">
        <v>3102</v>
      </c>
      <c r="B4499" t="s">
        <v>7491</v>
      </c>
      <c r="C4499" s="4" t="s">
        <v>24</v>
      </c>
      <c r="D4499" t="s">
        <v>25</v>
      </c>
      <c r="E4499" t="s">
        <v>7247</v>
      </c>
      <c r="F4499">
        <v>30</v>
      </c>
      <c r="G4499" t="s">
        <v>27</v>
      </c>
      <c r="H4499">
        <v>1209</v>
      </c>
      <c r="I4499" s="10" t="s">
        <v>3059</v>
      </c>
      <c r="J4499" s="10" t="s">
        <v>284</v>
      </c>
      <c r="K4499" s="10"/>
      <c r="L4499" s="10"/>
      <c r="M4499" t="s">
        <v>25</v>
      </c>
      <c r="N4499" t="s">
        <v>30</v>
      </c>
      <c r="O4499" t="s">
        <v>288</v>
      </c>
      <c r="P4499" t="s">
        <v>13434</v>
      </c>
      <c r="Q4499" t="s">
        <v>236</v>
      </c>
      <c r="R4499" t="s">
        <v>33</v>
      </c>
      <c r="S4499" t="s">
        <v>34</v>
      </c>
      <c r="T4499" t="s">
        <v>25</v>
      </c>
      <c r="U4499">
        <v>403.51666038471569</v>
      </c>
      <c r="V4499" s="6">
        <v>403.51666038471569</v>
      </c>
      <c r="W4499" s="6" t="s">
        <v>36</v>
      </c>
      <c r="X4499" s="4" t="s">
        <v>3102</v>
      </c>
      <c r="Y4499" s="4" t="s">
        <v>30</v>
      </c>
      <c r="Z4499" s="4" t="s">
        <v>34</v>
      </c>
      <c r="AA4499" s="4" t="s">
        <v>167</v>
      </c>
      <c r="AB4499" s="4" t="s">
        <v>237</v>
      </c>
      <c r="AC4499" s="4" t="s">
        <v>9049</v>
      </c>
      <c r="AD4499" s="4" t="s">
        <v>9050</v>
      </c>
      <c r="AE4499" s="4" t="s">
        <v>7389</v>
      </c>
      <c r="AF4499">
        <v>1198</v>
      </c>
      <c r="AK4499" t="s">
        <v>286</v>
      </c>
      <c r="AM4499" t="s">
        <v>142</v>
      </c>
      <c r="AO4499" t="s">
        <v>171</v>
      </c>
      <c r="AP4499" t="s">
        <v>172</v>
      </c>
      <c r="AQ4499" t="s">
        <v>7256</v>
      </c>
      <c r="AR4499">
        <v>1145</v>
      </c>
      <c r="AS4499" t="s">
        <v>60</v>
      </c>
      <c r="AT4499" t="s">
        <v>59</v>
      </c>
    </row>
    <row r="4500" spans="1:46" x14ac:dyDescent="0.25">
      <c r="A4500" t="s">
        <v>3103</v>
      </c>
      <c r="B4500" t="s">
        <v>7491</v>
      </c>
      <c r="C4500" s="4" t="s">
        <v>24</v>
      </c>
      <c r="D4500" t="s">
        <v>25</v>
      </c>
      <c r="E4500" t="s">
        <v>7247</v>
      </c>
      <c r="F4500">
        <v>30</v>
      </c>
      <c r="G4500" t="s">
        <v>27</v>
      </c>
      <c r="H4500">
        <v>1209</v>
      </c>
      <c r="I4500" s="10" t="s">
        <v>3059</v>
      </c>
      <c r="J4500" s="10" t="s">
        <v>284</v>
      </c>
      <c r="K4500" s="10"/>
      <c r="L4500" s="10"/>
      <c r="M4500" t="s">
        <v>25</v>
      </c>
      <c r="N4500" t="s">
        <v>30</v>
      </c>
      <c r="O4500" t="s">
        <v>289</v>
      </c>
      <c r="P4500" t="s">
        <v>13435</v>
      </c>
      <c r="Q4500" t="s">
        <v>236</v>
      </c>
      <c r="R4500" t="s">
        <v>33</v>
      </c>
      <c r="S4500" t="s">
        <v>34</v>
      </c>
      <c r="T4500" t="s">
        <v>25</v>
      </c>
      <c r="U4500">
        <v>416.17230043305619</v>
      </c>
      <c r="V4500" s="6">
        <v>416.17230043305619</v>
      </c>
      <c r="W4500" s="6" t="s">
        <v>36</v>
      </c>
      <c r="X4500" s="4" t="s">
        <v>3103</v>
      </c>
      <c r="Y4500" s="4" t="s">
        <v>30</v>
      </c>
      <c r="Z4500" s="4" t="s">
        <v>34</v>
      </c>
      <c r="AA4500" s="4" t="s">
        <v>167</v>
      </c>
      <c r="AB4500" s="4" t="s">
        <v>237</v>
      </c>
      <c r="AC4500" s="4" t="s">
        <v>9049</v>
      </c>
      <c r="AD4500" s="4" t="s">
        <v>9050</v>
      </c>
      <c r="AE4500" s="4" t="s">
        <v>7389</v>
      </c>
      <c r="AF4500">
        <v>1198</v>
      </c>
      <c r="AK4500" t="s">
        <v>286</v>
      </c>
      <c r="AM4500" t="s">
        <v>142</v>
      </c>
      <c r="AO4500" t="s">
        <v>171</v>
      </c>
      <c r="AP4500" t="s">
        <v>172</v>
      </c>
      <c r="AQ4500" t="s">
        <v>7265</v>
      </c>
      <c r="AR4500">
        <v>1145</v>
      </c>
      <c r="AS4500" t="s">
        <v>62</v>
      </c>
      <c r="AT4500" t="s">
        <v>59</v>
      </c>
    </row>
    <row r="4501" spans="1:46" x14ac:dyDescent="0.25">
      <c r="A4501" t="s">
        <v>3104</v>
      </c>
      <c r="B4501" t="s">
        <v>7491</v>
      </c>
      <c r="C4501" s="4" t="s">
        <v>24</v>
      </c>
      <c r="D4501" t="s">
        <v>25</v>
      </c>
      <c r="E4501" t="s">
        <v>7247</v>
      </c>
      <c r="F4501">
        <v>30</v>
      </c>
      <c r="G4501" t="s">
        <v>27</v>
      </c>
      <c r="H4501">
        <v>1209</v>
      </c>
      <c r="I4501" s="10" t="s">
        <v>3059</v>
      </c>
      <c r="J4501" s="10" t="s">
        <v>284</v>
      </c>
      <c r="K4501" s="10"/>
      <c r="L4501" s="10"/>
      <c r="M4501" t="s">
        <v>25</v>
      </c>
      <c r="N4501" t="s">
        <v>30</v>
      </c>
      <c r="O4501" t="s">
        <v>2881</v>
      </c>
      <c r="P4501" t="s">
        <v>13436</v>
      </c>
      <c r="Q4501" t="s">
        <v>236</v>
      </c>
      <c r="R4501" t="s">
        <v>33</v>
      </c>
      <c r="S4501" t="s">
        <v>34</v>
      </c>
      <c r="T4501" t="s">
        <v>25</v>
      </c>
      <c r="U4501">
        <v>383.77955493058306</v>
      </c>
      <c r="V4501" s="6">
        <v>383.77955493058306</v>
      </c>
      <c r="W4501" s="6" t="s">
        <v>36</v>
      </c>
      <c r="X4501" s="4" t="s">
        <v>3104</v>
      </c>
      <c r="Y4501" s="4" t="s">
        <v>30</v>
      </c>
      <c r="Z4501" s="4" t="s">
        <v>34</v>
      </c>
      <c r="AA4501" s="4" t="s">
        <v>167</v>
      </c>
      <c r="AB4501" s="4" t="s">
        <v>237</v>
      </c>
      <c r="AC4501" s="4" t="s">
        <v>9049</v>
      </c>
      <c r="AD4501" s="4" t="s">
        <v>9050</v>
      </c>
      <c r="AE4501" s="4" t="s">
        <v>7389</v>
      </c>
      <c r="AF4501">
        <v>1198</v>
      </c>
      <c r="AK4501" t="s">
        <v>286</v>
      </c>
      <c r="AM4501" t="s">
        <v>142</v>
      </c>
      <c r="AO4501" t="s">
        <v>171</v>
      </c>
      <c r="AP4501" t="s">
        <v>172</v>
      </c>
      <c r="AQ4501" t="s">
        <v>7256</v>
      </c>
      <c r="AR4501">
        <v>1145</v>
      </c>
      <c r="AS4501" t="s">
        <v>153</v>
      </c>
      <c r="AT4501" t="s">
        <v>152</v>
      </c>
    </row>
    <row r="4502" spans="1:46" x14ac:dyDescent="0.25">
      <c r="A4502" t="s">
        <v>3105</v>
      </c>
      <c r="B4502" t="s">
        <v>7491</v>
      </c>
      <c r="C4502" s="4" t="s">
        <v>24</v>
      </c>
      <c r="D4502" t="s">
        <v>25</v>
      </c>
      <c r="E4502" t="s">
        <v>7247</v>
      </c>
      <c r="F4502">
        <v>30</v>
      </c>
      <c r="G4502" t="s">
        <v>27</v>
      </c>
      <c r="H4502">
        <v>1209</v>
      </c>
      <c r="I4502" s="10" t="s">
        <v>3059</v>
      </c>
      <c r="J4502" s="10" t="s">
        <v>284</v>
      </c>
      <c r="K4502" s="10"/>
      <c r="L4502" s="10"/>
      <c r="M4502" t="s">
        <v>25</v>
      </c>
      <c r="N4502" t="s">
        <v>30</v>
      </c>
      <c r="O4502" t="s">
        <v>291</v>
      </c>
      <c r="P4502" t="s">
        <v>13437</v>
      </c>
      <c r="Q4502" t="s">
        <v>236</v>
      </c>
      <c r="R4502" t="s">
        <v>33</v>
      </c>
      <c r="S4502" t="s">
        <v>34</v>
      </c>
      <c r="T4502" t="s">
        <v>25</v>
      </c>
      <c r="U4502">
        <v>411.82971600767314</v>
      </c>
      <c r="V4502" s="6">
        <v>411.82971600767314</v>
      </c>
      <c r="W4502" s="6" t="s">
        <v>36</v>
      </c>
      <c r="X4502" s="4" t="s">
        <v>3105</v>
      </c>
      <c r="Y4502" s="4" t="s">
        <v>30</v>
      </c>
      <c r="Z4502" s="4" t="s">
        <v>34</v>
      </c>
      <c r="AA4502" s="4" t="s">
        <v>167</v>
      </c>
      <c r="AB4502" s="4" t="s">
        <v>237</v>
      </c>
      <c r="AC4502" s="4" t="s">
        <v>9049</v>
      </c>
      <c r="AD4502" s="4" t="s">
        <v>9050</v>
      </c>
      <c r="AE4502" s="4" t="s">
        <v>7389</v>
      </c>
      <c r="AF4502">
        <v>1198</v>
      </c>
      <c r="AK4502" t="s">
        <v>286</v>
      </c>
      <c r="AM4502" t="s">
        <v>142</v>
      </c>
      <c r="AO4502" t="s">
        <v>171</v>
      </c>
      <c r="AP4502" t="s">
        <v>172</v>
      </c>
      <c r="AQ4502" t="s">
        <v>7265</v>
      </c>
      <c r="AR4502">
        <v>1145</v>
      </c>
      <c r="AS4502" t="s">
        <v>153</v>
      </c>
      <c r="AT4502" t="s">
        <v>152</v>
      </c>
    </row>
    <row r="4503" spans="1:46" x14ac:dyDescent="0.25">
      <c r="A4503" t="s">
        <v>3106</v>
      </c>
      <c r="B4503" t="s">
        <v>7491</v>
      </c>
      <c r="C4503" s="4" t="s">
        <v>24</v>
      </c>
      <c r="D4503" t="s">
        <v>25</v>
      </c>
      <c r="E4503" t="s">
        <v>7247</v>
      </c>
      <c r="F4503">
        <v>30</v>
      </c>
      <c r="G4503" t="s">
        <v>27</v>
      </c>
      <c r="H4503">
        <v>1209</v>
      </c>
      <c r="I4503" s="10" t="s">
        <v>3059</v>
      </c>
      <c r="J4503" s="10" t="s">
        <v>284</v>
      </c>
      <c r="K4503" s="10"/>
      <c r="L4503" s="10"/>
      <c r="M4503" t="s">
        <v>25</v>
      </c>
      <c r="N4503" t="s">
        <v>30</v>
      </c>
      <c r="O4503" t="s">
        <v>7585</v>
      </c>
      <c r="P4503" t="s">
        <v>13438</v>
      </c>
      <c r="Q4503" t="s">
        <v>236</v>
      </c>
      <c r="R4503" t="s">
        <v>33</v>
      </c>
      <c r="S4503" t="s">
        <v>34</v>
      </c>
      <c r="T4503" t="s">
        <v>25</v>
      </c>
      <c r="U4503">
        <v>458.9937065449368</v>
      </c>
      <c r="V4503" s="6">
        <v>458.9937065449368</v>
      </c>
      <c r="W4503" s="6" t="s">
        <v>36</v>
      </c>
      <c r="X4503" s="4" t="s">
        <v>3106</v>
      </c>
      <c r="Y4503" s="4" t="s">
        <v>30</v>
      </c>
      <c r="Z4503" s="4" t="s">
        <v>34</v>
      </c>
      <c r="AA4503" s="4" t="s">
        <v>167</v>
      </c>
      <c r="AB4503" s="4" t="s">
        <v>237</v>
      </c>
      <c r="AC4503" s="4" t="s">
        <v>9049</v>
      </c>
      <c r="AD4503" s="4" t="s">
        <v>9050</v>
      </c>
      <c r="AE4503" s="4" t="s">
        <v>7389</v>
      </c>
      <c r="AF4503">
        <v>1198</v>
      </c>
      <c r="AK4503" t="s">
        <v>286</v>
      </c>
      <c r="AM4503" t="s">
        <v>142</v>
      </c>
      <c r="AO4503" t="s">
        <v>171</v>
      </c>
      <c r="AP4503" t="s">
        <v>172</v>
      </c>
      <c r="AQ4503" t="s">
        <v>7252</v>
      </c>
      <c r="AR4503">
        <v>1145</v>
      </c>
      <c r="AS4503" t="s">
        <v>70</v>
      </c>
      <c r="AT4503" t="s">
        <v>69</v>
      </c>
    </row>
    <row r="4504" spans="1:46" x14ac:dyDescent="0.25">
      <c r="A4504" t="s">
        <v>13439</v>
      </c>
      <c r="B4504" t="s">
        <v>7491</v>
      </c>
      <c r="C4504" s="4" t="s">
        <v>24</v>
      </c>
      <c r="D4504" t="s">
        <v>25</v>
      </c>
      <c r="E4504" t="s">
        <v>7247</v>
      </c>
      <c r="F4504">
        <v>30</v>
      </c>
      <c r="G4504" t="s">
        <v>27</v>
      </c>
      <c r="H4504">
        <v>1209</v>
      </c>
      <c r="I4504" s="10" t="s">
        <v>3059</v>
      </c>
      <c r="J4504" s="10" t="s">
        <v>284</v>
      </c>
      <c r="K4504" s="10"/>
      <c r="L4504" s="10"/>
      <c r="M4504" t="s">
        <v>25</v>
      </c>
      <c r="N4504" t="s">
        <v>30</v>
      </c>
      <c r="O4504" t="s">
        <v>285</v>
      </c>
      <c r="P4504" t="s">
        <v>13440</v>
      </c>
      <c r="Q4504" t="s">
        <v>236</v>
      </c>
      <c r="R4504" t="s">
        <v>33</v>
      </c>
      <c r="S4504" t="s">
        <v>34</v>
      </c>
      <c r="T4504" t="s">
        <v>25</v>
      </c>
      <c r="U4504">
        <v>371.79935676526674</v>
      </c>
      <c r="V4504" s="6">
        <v>371.79935676526674</v>
      </c>
      <c r="W4504" s="6" t="s">
        <v>36</v>
      </c>
      <c r="X4504" s="4" t="s">
        <v>13439</v>
      </c>
      <c r="Y4504" s="4" t="s">
        <v>30</v>
      </c>
      <c r="Z4504" s="4" t="s">
        <v>34</v>
      </c>
      <c r="AA4504" s="4" t="s">
        <v>167</v>
      </c>
      <c r="AB4504" s="4" t="s">
        <v>237</v>
      </c>
      <c r="AC4504" s="4" t="s">
        <v>9049</v>
      </c>
      <c r="AD4504" s="4" t="s">
        <v>13224</v>
      </c>
      <c r="AE4504" s="4" t="s">
        <v>7389</v>
      </c>
      <c r="AF4504">
        <v>1198</v>
      </c>
      <c r="AK4504" t="s">
        <v>286</v>
      </c>
      <c r="AM4504" t="s">
        <v>53</v>
      </c>
      <c r="AO4504" t="s">
        <v>171</v>
      </c>
      <c r="AP4504" t="s">
        <v>172</v>
      </c>
      <c r="AQ4504" t="s">
        <v>7256</v>
      </c>
      <c r="AR4504">
        <v>1145</v>
      </c>
      <c r="AS4504" t="s">
        <v>52</v>
      </c>
      <c r="AT4504" t="s">
        <v>47</v>
      </c>
    </row>
    <row r="4505" spans="1:46" x14ac:dyDescent="0.25">
      <c r="A4505" t="s">
        <v>13441</v>
      </c>
      <c r="B4505" t="s">
        <v>7491</v>
      </c>
      <c r="C4505" s="4" t="s">
        <v>24</v>
      </c>
      <c r="D4505" t="s">
        <v>25</v>
      </c>
      <c r="E4505" t="s">
        <v>7247</v>
      </c>
      <c r="F4505">
        <v>30</v>
      </c>
      <c r="G4505" t="s">
        <v>27</v>
      </c>
      <c r="H4505">
        <v>1209</v>
      </c>
      <c r="I4505" s="10" t="s">
        <v>3059</v>
      </c>
      <c r="J4505" s="10" t="s">
        <v>284</v>
      </c>
      <c r="K4505" s="10"/>
      <c r="L4505" s="10"/>
      <c r="M4505" t="s">
        <v>25</v>
      </c>
      <c r="N4505" t="s">
        <v>30</v>
      </c>
      <c r="O4505" t="s">
        <v>287</v>
      </c>
      <c r="P4505" t="s">
        <v>13442</v>
      </c>
      <c r="Q4505" t="s">
        <v>236</v>
      </c>
      <c r="R4505" t="s">
        <v>33</v>
      </c>
      <c r="S4505" t="s">
        <v>34</v>
      </c>
      <c r="T4505" t="s">
        <v>25</v>
      </c>
      <c r="U4505">
        <v>374.39955504852452</v>
      </c>
      <c r="V4505" s="6">
        <v>374.39955504852452</v>
      </c>
      <c r="W4505" s="6" t="s">
        <v>36</v>
      </c>
      <c r="X4505" s="4" t="s">
        <v>13441</v>
      </c>
      <c r="Y4505" s="4" t="s">
        <v>30</v>
      </c>
      <c r="Z4505" s="4" t="s">
        <v>34</v>
      </c>
      <c r="AA4505" s="4" t="s">
        <v>167</v>
      </c>
      <c r="AB4505" s="4" t="s">
        <v>237</v>
      </c>
      <c r="AC4505" s="4" t="s">
        <v>9049</v>
      </c>
      <c r="AD4505" s="4" t="s">
        <v>13224</v>
      </c>
      <c r="AE4505" s="4" t="s">
        <v>7389</v>
      </c>
      <c r="AF4505">
        <v>1198</v>
      </c>
      <c r="AK4505" t="s">
        <v>286</v>
      </c>
      <c r="AM4505" t="s">
        <v>53</v>
      </c>
      <c r="AO4505" t="s">
        <v>171</v>
      </c>
      <c r="AP4505" t="s">
        <v>172</v>
      </c>
      <c r="AQ4505" t="s">
        <v>7256</v>
      </c>
      <c r="AR4505">
        <v>1145</v>
      </c>
      <c r="AS4505" t="s">
        <v>55</v>
      </c>
      <c r="AT4505" t="s">
        <v>34</v>
      </c>
    </row>
    <row r="4506" spans="1:46" x14ac:dyDescent="0.25">
      <c r="A4506" t="s">
        <v>13443</v>
      </c>
      <c r="B4506" t="s">
        <v>7491</v>
      </c>
      <c r="C4506" s="4" t="s">
        <v>24</v>
      </c>
      <c r="D4506" t="s">
        <v>25</v>
      </c>
      <c r="E4506" t="s">
        <v>7247</v>
      </c>
      <c r="F4506">
        <v>30</v>
      </c>
      <c r="G4506" t="s">
        <v>27</v>
      </c>
      <c r="H4506">
        <v>1209</v>
      </c>
      <c r="I4506" s="10" t="s">
        <v>3059</v>
      </c>
      <c r="J4506" s="10" t="s">
        <v>284</v>
      </c>
      <c r="K4506" s="10"/>
      <c r="L4506" s="10"/>
      <c r="M4506" t="s">
        <v>25</v>
      </c>
      <c r="N4506" t="s">
        <v>30</v>
      </c>
      <c r="O4506" t="s">
        <v>288</v>
      </c>
      <c r="P4506" t="s">
        <v>13444</v>
      </c>
      <c r="Q4506" t="s">
        <v>236</v>
      </c>
      <c r="R4506" t="s">
        <v>33</v>
      </c>
      <c r="S4506" t="s">
        <v>34</v>
      </c>
      <c r="T4506" t="s">
        <v>25</v>
      </c>
      <c r="U4506">
        <v>407.89035841923067</v>
      </c>
      <c r="V4506" s="6">
        <v>407.89035841923067</v>
      </c>
      <c r="W4506" s="6" t="s">
        <v>36</v>
      </c>
      <c r="X4506" s="4" t="s">
        <v>13443</v>
      </c>
      <c r="Y4506" s="4" t="s">
        <v>30</v>
      </c>
      <c r="Z4506" s="4" t="s">
        <v>34</v>
      </c>
      <c r="AA4506" s="4" t="s">
        <v>167</v>
      </c>
      <c r="AB4506" s="4" t="s">
        <v>237</v>
      </c>
      <c r="AC4506" s="4" t="s">
        <v>9049</v>
      </c>
      <c r="AD4506" s="4" t="s">
        <v>13224</v>
      </c>
      <c r="AE4506" s="4" t="s">
        <v>7389</v>
      </c>
      <c r="AF4506">
        <v>1198</v>
      </c>
      <c r="AK4506" t="s">
        <v>286</v>
      </c>
      <c r="AM4506" t="s">
        <v>53</v>
      </c>
      <c r="AO4506" t="s">
        <v>171</v>
      </c>
      <c r="AP4506" t="s">
        <v>172</v>
      </c>
      <c r="AQ4506" t="s">
        <v>7256</v>
      </c>
      <c r="AR4506">
        <v>1145</v>
      </c>
      <c r="AS4506" t="s">
        <v>60</v>
      </c>
      <c r="AT4506" t="s">
        <v>59</v>
      </c>
    </row>
    <row r="4507" spans="1:46" x14ac:dyDescent="0.25">
      <c r="A4507" t="s">
        <v>13445</v>
      </c>
      <c r="B4507" t="s">
        <v>7491</v>
      </c>
      <c r="C4507" s="4" t="s">
        <v>24</v>
      </c>
      <c r="D4507" t="s">
        <v>25</v>
      </c>
      <c r="E4507" t="s">
        <v>7247</v>
      </c>
      <c r="F4507">
        <v>30</v>
      </c>
      <c r="G4507" t="s">
        <v>27</v>
      </c>
      <c r="H4507">
        <v>1209</v>
      </c>
      <c r="I4507" s="10" t="s">
        <v>3059</v>
      </c>
      <c r="J4507" s="10" t="s">
        <v>284</v>
      </c>
      <c r="K4507" s="10"/>
      <c r="L4507" s="10"/>
      <c r="M4507" t="s">
        <v>25</v>
      </c>
      <c r="N4507" t="s">
        <v>30</v>
      </c>
      <c r="O4507" t="s">
        <v>289</v>
      </c>
      <c r="P4507" t="s">
        <v>13446</v>
      </c>
      <c r="Q4507" t="s">
        <v>236</v>
      </c>
      <c r="R4507" t="s">
        <v>33</v>
      </c>
      <c r="S4507" t="s">
        <v>34</v>
      </c>
      <c r="T4507" t="s">
        <v>25</v>
      </c>
      <c r="U4507">
        <v>420.69034493735711</v>
      </c>
      <c r="V4507" s="6">
        <v>420.69034493735711</v>
      </c>
      <c r="W4507" s="6" t="s">
        <v>36</v>
      </c>
      <c r="X4507" s="4" t="s">
        <v>13445</v>
      </c>
      <c r="Y4507" s="4" t="s">
        <v>30</v>
      </c>
      <c r="Z4507" s="4" t="s">
        <v>34</v>
      </c>
      <c r="AA4507" s="4" t="s">
        <v>167</v>
      </c>
      <c r="AB4507" s="4" t="s">
        <v>237</v>
      </c>
      <c r="AC4507" s="4" t="s">
        <v>9049</v>
      </c>
      <c r="AD4507" s="4" t="s">
        <v>13224</v>
      </c>
      <c r="AE4507" s="4" t="s">
        <v>7389</v>
      </c>
      <c r="AF4507">
        <v>1198</v>
      </c>
      <c r="AK4507" t="s">
        <v>286</v>
      </c>
      <c r="AM4507" t="s">
        <v>53</v>
      </c>
      <c r="AO4507" t="s">
        <v>171</v>
      </c>
      <c r="AP4507" t="s">
        <v>172</v>
      </c>
      <c r="AQ4507" t="s">
        <v>7265</v>
      </c>
      <c r="AR4507">
        <v>1145</v>
      </c>
      <c r="AS4507" t="s">
        <v>62</v>
      </c>
      <c r="AT4507" t="s">
        <v>59</v>
      </c>
    </row>
    <row r="4508" spans="1:46" x14ac:dyDescent="0.25">
      <c r="A4508" t="s">
        <v>13447</v>
      </c>
      <c r="B4508" t="s">
        <v>7491</v>
      </c>
      <c r="C4508" s="4" t="s">
        <v>24</v>
      </c>
      <c r="D4508" t="s">
        <v>25</v>
      </c>
      <c r="E4508" t="s">
        <v>7247</v>
      </c>
      <c r="F4508">
        <v>30</v>
      </c>
      <c r="G4508" t="s">
        <v>27</v>
      </c>
      <c r="H4508">
        <v>1209</v>
      </c>
      <c r="I4508" s="10" t="s">
        <v>3059</v>
      </c>
      <c r="J4508" s="10" t="s">
        <v>284</v>
      </c>
      <c r="K4508" s="10"/>
      <c r="L4508" s="10"/>
      <c r="M4508" t="s">
        <v>25</v>
      </c>
      <c r="N4508" t="s">
        <v>30</v>
      </c>
      <c r="O4508" t="s">
        <v>290</v>
      </c>
      <c r="P4508" t="s">
        <v>13448</v>
      </c>
      <c r="Q4508" t="s">
        <v>236</v>
      </c>
      <c r="R4508" t="s">
        <v>33</v>
      </c>
      <c r="S4508" t="s">
        <v>34</v>
      </c>
      <c r="T4508" t="s">
        <v>25</v>
      </c>
      <c r="U4508">
        <v>445.93176563359856</v>
      </c>
      <c r="V4508" s="6">
        <v>445.93176563359856</v>
      </c>
      <c r="W4508" s="6" t="s">
        <v>36</v>
      </c>
      <c r="X4508" s="4" t="s">
        <v>13447</v>
      </c>
      <c r="Y4508" s="4" t="s">
        <v>30</v>
      </c>
      <c r="Z4508" s="4" t="s">
        <v>34</v>
      </c>
      <c r="AA4508" s="4" t="s">
        <v>167</v>
      </c>
      <c r="AB4508" s="4" t="s">
        <v>237</v>
      </c>
      <c r="AC4508" s="4" t="s">
        <v>9049</v>
      </c>
      <c r="AD4508" s="4" t="s">
        <v>13224</v>
      </c>
      <c r="AE4508" s="4" t="s">
        <v>7389</v>
      </c>
      <c r="AF4508">
        <v>1198</v>
      </c>
      <c r="AK4508" t="s">
        <v>286</v>
      </c>
      <c r="AM4508" t="s">
        <v>53</v>
      </c>
      <c r="AO4508" t="s">
        <v>171</v>
      </c>
      <c r="AP4508" t="s">
        <v>172</v>
      </c>
      <c r="AQ4508" t="s">
        <v>7252</v>
      </c>
      <c r="AR4508">
        <v>1145</v>
      </c>
      <c r="AS4508" t="s">
        <v>62</v>
      </c>
      <c r="AT4508" t="s">
        <v>59</v>
      </c>
    </row>
    <row r="4509" spans="1:46" x14ac:dyDescent="0.25">
      <c r="A4509" t="s">
        <v>13449</v>
      </c>
      <c r="B4509" t="s">
        <v>7491</v>
      </c>
      <c r="C4509" s="4" t="s">
        <v>24</v>
      </c>
      <c r="D4509" t="s">
        <v>25</v>
      </c>
      <c r="E4509" t="s">
        <v>7247</v>
      </c>
      <c r="F4509">
        <v>30</v>
      </c>
      <c r="G4509" t="s">
        <v>27</v>
      </c>
      <c r="H4509">
        <v>1209</v>
      </c>
      <c r="I4509" s="10" t="s">
        <v>3059</v>
      </c>
      <c r="J4509" s="10" t="s">
        <v>284</v>
      </c>
      <c r="K4509" s="10"/>
      <c r="L4509" s="10"/>
      <c r="M4509" t="s">
        <v>25</v>
      </c>
      <c r="N4509" t="s">
        <v>30</v>
      </c>
      <c r="O4509" t="s">
        <v>291</v>
      </c>
      <c r="P4509" t="s">
        <v>13450</v>
      </c>
      <c r="Q4509" t="s">
        <v>236</v>
      </c>
      <c r="R4509" t="s">
        <v>33</v>
      </c>
      <c r="S4509" t="s">
        <v>34</v>
      </c>
      <c r="T4509" t="s">
        <v>25</v>
      </c>
      <c r="U4509">
        <v>419.0293291608923</v>
      </c>
      <c r="V4509" s="6">
        <v>419.0293291608923</v>
      </c>
      <c r="W4509" s="6" t="s">
        <v>36</v>
      </c>
      <c r="X4509" s="4" t="s">
        <v>13449</v>
      </c>
      <c r="Y4509" s="4" t="s">
        <v>30</v>
      </c>
      <c r="Z4509" s="4" t="s">
        <v>34</v>
      </c>
      <c r="AA4509" s="4" t="s">
        <v>167</v>
      </c>
      <c r="AB4509" s="4" t="s">
        <v>237</v>
      </c>
      <c r="AC4509" s="4" t="s">
        <v>9049</v>
      </c>
      <c r="AD4509" s="4" t="s">
        <v>13224</v>
      </c>
      <c r="AE4509" s="4" t="s">
        <v>7389</v>
      </c>
      <c r="AF4509">
        <v>1198</v>
      </c>
      <c r="AK4509" t="s">
        <v>286</v>
      </c>
      <c r="AM4509" t="s">
        <v>53</v>
      </c>
      <c r="AO4509" t="s">
        <v>171</v>
      </c>
      <c r="AP4509" t="s">
        <v>172</v>
      </c>
      <c r="AQ4509" t="s">
        <v>7265</v>
      </c>
      <c r="AR4509">
        <v>1145</v>
      </c>
      <c r="AS4509" t="s">
        <v>153</v>
      </c>
      <c r="AT4509" t="s">
        <v>152</v>
      </c>
    </row>
    <row r="4510" spans="1:46" x14ac:dyDescent="0.25">
      <c r="A4510" t="s">
        <v>13451</v>
      </c>
      <c r="B4510" t="s">
        <v>7491</v>
      </c>
      <c r="C4510" s="4" t="s">
        <v>24</v>
      </c>
      <c r="D4510" t="s">
        <v>25</v>
      </c>
      <c r="E4510" t="s">
        <v>7247</v>
      </c>
      <c r="F4510">
        <v>30</v>
      </c>
      <c r="G4510" t="s">
        <v>27</v>
      </c>
      <c r="H4510">
        <v>1209</v>
      </c>
      <c r="I4510" s="10" t="s">
        <v>3059</v>
      </c>
      <c r="J4510" s="10" t="s">
        <v>284</v>
      </c>
      <c r="K4510" s="10"/>
      <c r="L4510" s="10"/>
      <c r="M4510" t="s">
        <v>25</v>
      </c>
      <c r="N4510" t="s">
        <v>30</v>
      </c>
      <c r="O4510" t="s">
        <v>292</v>
      </c>
      <c r="P4510" t="s">
        <v>13452</v>
      </c>
      <c r="Q4510" t="s">
        <v>236</v>
      </c>
      <c r="R4510" t="s">
        <v>33</v>
      </c>
      <c r="S4510" t="s">
        <v>34</v>
      </c>
      <c r="T4510" t="s">
        <v>25</v>
      </c>
      <c r="U4510">
        <v>430.9969309301639</v>
      </c>
      <c r="V4510" s="6">
        <v>430.9969309301639</v>
      </c>
      <c r="W4510" s="6" t="s">
        <v>36</v>
      </c>
      <c r="X4510" s="4" t="s">
        <v>13451</v>
      </c>
      <c r="Y4510" s="4" t="s">
        <v>30</v>
      </c>
      <c r="Z4510" s="4" t="s">
        <v>34</v>
      </c>
      <c r="AA4510" s="4" t="s">
        <v>167</v>
      </c>
      <c r="AB4510" s="4" t="s">
        <v>237</v>
      </c>
      <c r="AC4510" s="4" t="s">
        <v>9049</v>
      </c>
      <c r="AD4510" s="4" t="s">
        <v>13224</v>
      </c>
      <c r="AE4510" s="4" t="s">
        <v>7389</v>
      </c>
      <c r="AF4510">
        <v>1198</v>
      </c>
      <c r="AK4510" t="s">
        <v>286</v>
      </c>
      <c r="AM4510" t="s">
        <v>53</v>
      </c>
      <c r="AO4510" t="s">
        <v>171</v>
      </c>
      <c r="AP4510" t="s">
        <v>172</v>
      </c>
      <c r="AQ4510" t="s">
        <v>7265</v>
      </c>
      <c r="AR4510">
        <v>1145</v>
      </c>
      <c r="AS4510" t="s">
        <v>67</v>
      </c>
      <c r="AT4510" t="s">
        <v>66</v>
      </c>
    </row>
    <row r="4511" spans="1:46" x14ac:dyDescent="0.25">
      <c r="A4511" s="7" t="s">
        <v>13453</v>
      </c>
      <c r="B4511" t="s">
        <v>7491</v>
      </c>
      <c r="C4511" s="4" t="s">
        <v>24</v>
      </c>
      <c r="D4511" t="s">
        <v>25</v>
      </c>
      <c r="E4511" t="s">
        <v>7247</v>
      </c>
      <c r="F4511">
        <v>30</v>
      </c>
      <c r="G4511" t="s">
        <v>27</v>
      </c>
      <c r="H4511">
        <v>1209</v>
      </c>
      <c r="I4511" s="10" t="s">
        <v>3059</v>
      </c>
      <c r="J4511" s="10" t="s">
        <v>284</v>
      </c>
      <c r="K4511" s="10"/>
      <c r="L4511" s="10"/>
      <c r="M4511" t="s">
        <v>25</v>
      </c>
      <c r="N4511" t="s">
        <v>30</v>
      </c>
      <c r="O4511" t="s">
        <v>7585</v>
      </c>
      <c r="P4511" t="s">
        <v>13454</v>
      </c>
      <c r="Q4511" t="s">
        <v>236</v>
      </c>
      <c r="R4511" t="s">
        <v>33</v>
      </c>
      <c r="S4511" t="s">
        <v>34</v>
      </c>
      <c r="T4511" t="s">
        <v>25</v>
      </c>
      <c r="U4511">
        <v>461.48273833548802</v>
      </c>
      <c r="V4511" s="6">
        <v>461.48273833548802</v>
      </c>
      <c r="W4511" s="6" t="s">
        <v>36</v>
      </c>
      <c r="X4511" s="4" t="s">
        <v>13453</v>
      </c>
      <c r="Y4511" s="4" t="s">
        <v>30</v>
      </c>
      <c r="Z4511" s="4" t="s">
        <v>34</v>
      </c>
      <c r="AA4511" s="4" t="s">
        <v>167</v>
      </c>
      <c r="AB4511" s="4" t="s">
        <v>237</v>
      </c>
      <c r="AC4511" s="4" t="s">
        <v>9049</v>
      </c>
      <c r="AD4511" s="4" t="s">
        <v>13224</v>
      </c>
      <c r="AE4511" s="4" t="s">
        <v>7389</v>
      </c>
      <c r="AF4511">
        <v>1198</v>
      </c>
      <c r="AK4511" t="s">
        <v>286</v>
      </c>
      <c r="AM4511" t="s">
        <v>53</v>
      </c>
      <c r="AO4511" t="s">
        <v>171</v>
      </c>
      <c r="AP4511" t="s">
        <v>172</v>
      </c>
      <c r="AQ4511" t="s">
        <v>7252</v>
      </c>
      <c r="AR4511">
        <v>1145</v>
      </c>
      <c r="AS4511" t="s">
        <v>70</v>
      </c>
      <c r="AT4511" t="s">
        <v>69</v>
      </c>
    </row>
    <row r="4512" spans="1:46" x14ac:dyDescent="0.25">
      <c r="A4512" t="s">
        <v>3107</v>
      </c>
      <c r="B4512" t="s">
        <v>7491</v>
      </c>
      <c r="C4512" s="4" t="s">
        <v>24</v>
      </c>
      <c r="D4512" t="s">
        <v>25</v>
      </c>
      <c r="E4512" t="s">
        <v>7247</v>
      </c>
      <c r="F4512">
        <v>30</v>
      </c>
      <c r="G4512" t="s">
        <v>27</v>
      </c>
      <c r="H4512">
        <v>1209</v>
      </c>
      <c r="I4512" s="10" t="s">
        <v>3059</v>
      </c>
      <c r="J4512" s="10" t="s">
        <v>294</v>
      </c>
      <c r="K4512" s="10"/>
      <c r="L4512" s="10"/>
      <c r="M4512" t="s">
        <v>25</v>
      </c>
      <c r="N4512" t="s">
        <v>30</v>
      </c>
      <c r="O4512" t="s">
        <v>295</v>
      </c>
      <c r="P4512" t="s">
        <v>13455</v>
      </c>
      <c r="Q4512" t="s">
        <v>236</v>
      </c>
      <c r="R4512" t="s">
        <v>33</v>
      </c>
      <c r="S4512" t="s">
        <v>34</v>
      </c>
      <c r="T4512" t="s">
        <v>25</v>
      </c>
      <c r="U4512">
        <v>353.45851653105808</v>
      </c>
      <c r="V4512" s="6">
        <v>353.45851653105808</v>
      </c>
      <c r="W4512" s="6" t="s">
        <v>36</v>
      </c>
      <c r="X4512" s="4" t="s">
        <v>3107</v>
      </c>
      <c r="Y4512" s="4" t="s">
        <v>30</v>
      </c>
      <c r="Z4512" s="4" t="s">
        <v>34</v>
      </c>
      <c r="AA4512" s="4" t="s">
        <v>167</v>
      </c>
      <c r="AB4512" s="4" t="s">
        <v>237</v>
      </c>
      <c r="AC4512" s="4" t="s">
        <v>9049</v>
      </c>
      <c r="AD4512" s="4" t="s">
        <v>9050</v>
      </c>
      <c r="AE4512" s="4" t="s">
        <v>7389</v>
      </c>
      <c r="AF4512">
        <v>1198</v>
      </c>
      <c r="AK4512" t="s">
        <v>296</v>
      </c>
      <c r="AM4512" t="s">
        <v>142</v>
      </c>
      <c r="AO4512" t="s">
        <v>171</v>
      </c>
      <c r="AP4512" t="s">
        <v>172</v>
      </c>
      <c r="AQ4512" t="s">
        <v>7256</v>
      </c>
      <c r="AR4512">
        <v>1145</v>
      </c>
      <c r="AS4512" t="s">
        <v>52</v>
      </c>
      <c r="AT4512" t="s">
        <v>47</v>
      </c>
    </row>
    <row r="4513" spans="1:46" x14ac:dyDescent="0.25">
      <c r="A4513" t="s">
        <v>3108</v>
      </c>
      <c r="B4513" t="s">
        <v>7491</v>
      </c>
      <c r="C4513" s="4" t="s">
        <v>24</v>
      </c>
      <c r="D4513" t="s">
        <v>25</v>
      </c>
      <c r="E4513" t="s">
        <v>7247</v>
      </c>
      <c r="F4513">
        <v>30</v>
      </c>
      <c r="G4513" t="s">
        <v>27</v>
      </c>
      <c r="H4513">
        <v>1209</v>
      </c>
      <c r="I4513" s="10" t="s">
        <v>3059</v>
      </c>
      <c r="J4513" s="10" t="s">
        <v>294</v>
      </c>
      <c r="K4513" s="10"/>
      <c r="L4513" s="10"/>
      <c r="M4513" t="s">
        <v>25</v>
      </c>
      <c r="N4513" t="s">
        <v>30</v>
      </c>
      <c r="O4513" t="s">
        <v>297</v>
      </c>
      <c r="P4513" t="s">
        <v>13456</v>
      </c>
      <c r="Q4513" t="s">
        <v>236</v>
      </c>
      <c r="R4513" t="s">
        <v>33</v>
      </c>
      <c r="S4513" t="s">
        <v>34</v>
      </c>
      <c r="T4513" t="s">
        <v>25</v>
      </c>
      <c r="U4513">
        <v>374.60724461155741</v>
      </c>
      <c r="V4513" s="6">
        <v>374.60724461155741</v>
      </c>
      <c r="W4513" s="6" t="s">
        <v>36</v>
      </c>
      <c r="X4513" s="4" t="s">
        <v>3108</v>
      </c>
      <c r="Y4513" s="4" t="s">
        <v>30</v>
      </c>
      <c r="Z4513" s="4" t="s">
        <v>34</v>
      </c>
      <c r="AA4513" s="4" t="s">
        <v>167</v>
      </c>
      <c r="AB4513" s="4" t="s">
        <v>237</v>
      </c>
      <c r="AC4513" s="4" t="s">
        <v>9049</v>
      </c>
      <c r="AD4513" s="4" t="s">
        <v>9050</v>
      </c>
      <c r="AE4513" s="4" t="s">
        <v>7389</v>
      </c>
      <c r="AF4513">
        <v>1198</v>
      </c>
      <c r="AK4513" t="s">
        <v>296</v>
      </c>
      <c r="AM4513" t="s">
        <v>142</v>
      </c>
      <c r="AO4513" t="s">
        <v>171</v>
      </c>
      <c r="AP4513" t="s">
        <v>172</v>
      </c>
      <c r="AQ4513" t="s">
        <v>7256</v>
      </c>
      <c r="AR4513">
        <v>1145</v>
      </c>
      <c r="AS4513" t="s">
        <v>55</v>
      </c>
      <c r="AT4513" t="s">
        <v>34</v>
      </c>
    </row>
    <row r="4514" spans="1:46" x14ac:dyDescent="0.25">
      <c r="A4514" t="s">
        <v>3109</v>
      </c>
      <c r="B4514" t="s">
        <v>7491</v>
      </c>
      <c r="C4514" s="4" t="s">
        <v>24</v>
      </c>
      <c r="D4514" t="s">
        <v>25</v>
      </c>
      <c r="E4514" t="s">
        <v>7247</v>
      </c>
      <c r="F4514">
        <v>30</v>
      </c>
      <c r="G4514" t="s">
        <v>27</v>
      </c>
      <c r="H4514">
        <v>1209</v>
      </c>
      <c r="I4514" s="10" t="s">
        <v>3059</v>
      </c>
      <c r="J4514" s="10" t="s">
        <v>294</v>
      </c>
      <c r="K4514" s="10"/>
      <c r="L4514" s="10"/>
      <c r="M4514" t="s">
        <v>25</v>
      </c>
      <c r="N4514" t="s">
        <v>30</v>
      </c>
      <c r="O4514" t="s">
        <v>2887</v>
      </c>
      <c r="P4514" t="s">
        <v>13457</v>
      </c>
      <c r="Q4514" t="s">
        <v>236</v>
      </c>
      <c r="R4514" t="s">
        <v>33</v>
      </c>
      <c r="S4514" t="s">
        <v>34</v>
      </c>
      <c r="T4514" t="s">
        <v>25</v>
      </c>
      <c r="U4514">
        <v>418.44912927222219</v>
      </c>
      <c r="V4514" s="6">
        <v>418.44912927222219</v>
      </c>
      <c r="W4514" s="6" t="s">
        <v>36</v>
      </c>
      <c r="X4514" s="4" t="s">
        <v>3109</v>
      </c>
      <c r="Y4514" s="4" t="s">
        <v>30</v>
      </c>
      <c r="Z4514" s="4" t="s">
        <v>34</v>
      </c>
      <c r="AA4514" s="4" t="s">
        <v>167</v>
      </c>
      <c r="AB4514" s="4" t="s">
        <v>237</v>
      </c>
      <c r="AC4514" s="4" t="s">
        <v>9049</v>
      </c>
      <c r="AD4514" s="4" t="s">
        <v>9050</v>
      </c>
      <c r="AE4514" s="4" t="s">
        <v>7389</v>
      </c>
      <c r="AF4514">
        <v>1198</v>
      </c>
      <c r="AK4514" t="s">
        <v>296</v>
      </c>
      <c r="AM4514" t="s">
        <v>142</v>
      </c>
      <c r="AO4514" t="s">
        <v>171</v>
      </c>
      <c r="AP4514" t="s">
        <v>172</v>
      </c>
      <c r="AQ4514" t="s">
        <v>7252</v>
      </c>
      <c r="AR4514">
        <v>1145</v>
      </c>
      <c r="AS4514" t="s">
        <v>146</v>
      </c>
      <c r="AT4514" t="s">
        <v>34</v>
      </c>
    </row>
    <row r="4515" spans="1:46" x14ac:dyDescent="0.25">
      <c r="A4515" t="s">
        <v>3110</v>
      </c>
      <c r="B4515" t="s">
        <v>7491</v>
      </c>
      <c r="C4515" s="4" t="s">
        <v>24</v>
      </c>
      <c r="D4515" t="s">
        <v>25</v>
      </c>
      <c r="E4515" t="s">
        <v>7247</v>
      </c>
      <c r="F4515">
        <v>30</v>
      </c>
      <c r="G4515" t="s">
        <v>27</v>
      </c>
      <c r="H4515">
        <v>1209</v>
      </c>
      <c r="I4515" s="10" t="s">
        <v>3059</v>
      </c>
      <c r="J4515" s="10" t="s">
        <v>294</v>
      </c>
      <c r="K4515" s="10"/>
      <c r="L4515" s="10"/>
      <c r="M4515" t="s">
        <v>25</v>
      </c>
      <c r="N4515" t="s">
        <v>30</v>
      </c>
      <c r="O4515" t="s">
        <v>298</v>
      </c>
      <c r="P4515" t="s">
        <v>13458</v>
      </c>
      <c r="Q4515" t="s">
        <v>236</v>
      </c>
      <c r="R4515" t="s">
        <v>33</v>
      </c>
      <c r="S4515" t="s">
        <v>34</v>
      </c>
      <c r="T4515" t="s">
        <v>25</v>
      </c>
      <c r="U4515">
        <v>409.83174371716291</v>
      </c>
      <c r="V4515" s="6">
        <v>409.83174371716291</v>
      </c>
      <c r="W4515" s="6" t="s">
        <v>36</v>
      </c>
      <c r="X4515" s="4" t="s">
        <v>3110</v>
      </c>
      <c r="Y4515" s="4" t="s">
        <v>30</v>
      </c>
      <c r="Z4515" s="4" t="s">
        <v>34</v>
      </c>
      <c r="AA4515" s="4" t="s">
        <v>167</v>
      </c>
      <c r="AB4515" s="4" t="s">
        <v>237</v>
      </c>
      <c r="AC4515" s="4" t="s">
        <v>9049</v>
      </c>
      <c r="AD4515" s="4" t="s">
        <v>9050</v>
      </c>
      <c r="AE4515" s="4" t="s">
        <v>7389</v>
      </c>
      <c r="AF4515">
        <v>1198</v>
      </c>
      <c r="AK4515" t="s">
        <v>296</v>
      </c>
      <c r="AM4515" t="s">
        <v>142</v>
      </c>
      <c r="AO4515" t="s">
        <v>171</v>
      </c>
      <c r="AP4515" t="s">
        <v>172</v>
      </c>
      <c r="AQ4515" t="s">
        <v>7256</v>
      </c>
      <c r="AR4515">
        <v>1145</v>
      </c>
      <c r="AS4515" t="s">
        <v>60</v>
      </c>
      <c r="AT4515" t="s">
        <v>59</v>
      </c>
    </row>
    <row r="4516" spans="1:46" x14ac:dyDescent="0.25">
      <c r="A4516" t="s">
        <v>3111</v>
      </c>
      <c r="B4516" t="s">
        <v>7491</v>
      </c>
      <c r="C4516" s="4" t="s">
        <v>24</v>
      </c>
      <c r="D4516" t="s">
        <v>25</v>
      </c>
      <c r="E4516" t="s">
        <v>7247</v>
      </c>
      <c r="F4516">
        <v>30</v>
      </c>
      <c r="G4516" t="s">
        <v>27</v>
      </c>
      <c r="H4516">
        <v>1209</v>
      </c>
      <c r="I4516" s="10" t="s">
        <v>3059</v>
      </c>
      <c r="J4516" s="10" t="s">
        <v>294</v>
      </c>
      <c r="K4516" s="10"/>
      <c r="L4516" s="10"/>
      <c r="M4516" t="s">
        <v>25</v>
      </c>
      <c r="N4516" t="s">
        <v>30</v>
      </c>
      <c r="O4516" t="s">
        <v>299</v>
      </c>
      <c r="P4516" t="s">
        <v>13459</v>
      </c>
      <c r="Q4516" t="s">
        <v>236</v>
      </c>
      <c r="R4516" t="s">
        <v>33</v>
      </c>
      <c r="S4516" t="s">
        <v>34</v>
      </c>
      <c r="T4516" t="s">
        <v>25</v>
      </c>
      <c r="U4516">
        <v>422.69580235733338</v>
      </c>
      <c r="V4516" s="6">
        <v>422.69580235733338</v>
      </c>
      <c r="W4516" s="6" t="s">
        <v>36</v>
      </c>
      <c r="X4516" s="4" t="s">
        <v>3111</v>
      </c>
      <c r="Y4516" s="4" t="s">
        <v>30</v>
      </c>
      <c r="Z4516" s="4" t="s">
        <v>34</v>
      </c>
      <c r="AA4516" s="4" t="s">
        <v>167</v>
      </c>
      <c r="AB4516" s="4" t="s">
        <v>237</v>
      </c>
      <c r="AC4516" s="4" t="s">
        <v>9049</v>
      </c>
      <c r="AD4516" s="4" t="s">
        <v>9050</v>
      </c>
      <c r="AE4516" s="4" t="s">
        <v>7389</v>
      </c>
      <c r="AF4516">
        <v>1198</v>
      </c>
      <c r="AK4516" t="s">
        <v>296</v>
      </c>
      <c r="AM4516" t="s">
        <v>142</v>
      </c>
      <c r="AO4516" t="s">
        <v>171</v>
      </c>
      <c r="AP4516" t="s">
        <v>172</v>
      </c>
      <c r="AQ4516" t="s">
        <v>7265</v>
      </c>
      <c r="AR4516">
        <v>1145</v>
      </c>
      <c r="AS4516" t="s">
        <v>62</v>
      </c>
      <c r="AT4516" t="s">
        <v>59</v>
      </c>
    </row>
    <row r="4517" spans="1:46" x14ac:dyDescent="0.25">
      <c r="A4517" t="s">
        <v>3112</v>
      </c>
      <c r="B4517" t="s">
        <v>7491</v>
      </c>
      <c r="C4517" s="4" t="s">
        <v>24</v>
      </c>
      <c r="D4517" t="s">
        <v>25</v>
      </c>
      <c r="E4517" t="s">
        <v>7247</v>
      </c>
      <c r="F4517">
        <v>30</v>
      </c>
      <c r="G4517" t="s">
        <v>27</v>
      </c>
      <c r="H4517">
        <v>1209</v>
      </c>
      <c r="I4517" s="10" t="s">
        <v>3059</v>
      </c>
      <c r="J4517" s="10" t="s">
        <v>294</v>
      </c>
      <c r="K4517" s="10"/>
      <c r="L4517" s="10"/>
      <c r="M4517" t="s">
        <v>25</v>
      </c>
      <c r="N4517" t="s">
        <v>30</v>
      </c>
      <c r="O4517" t="s">
        <v>2891</v>
      </c>
      <c r="P4517" t="s">
        <v>13460</v>
      </c>
      <c r="Q4517" t="s">
        <v>236</v>
      </c>
      <c r="R4517" t="s">
        <v>33</v>
      </c>
      <c r="S4517" t="s">
        <v>34</v>
      </c>
      <c r="T4517" t="s">
        <v>25</v>
      </c>
      <c r="U4517">
        <v>389.76959901492938</v>
      </c>
      <c r="V4517" s="6">
        <v>389.76959901492938</v>
      </c>
      <c r="W4517" s="6" t="s">
        <v>36</v>
      </c>
      <c r="X4517" s="4" t="s">
        <v>3112</v>
      </c>
      <c r="Y4517" s="4" t="s">
        <v>30</v>
      </c>
      <c r="Z4517" s="4" t="s">
        <v>34</v>
      </c>
      <c r="AA4517" s="4" t="s">
        <v>167</v>
      </c>
      <c r="AB4517" s="4" t="s">
        <v>237</v>
      </c>
      <c r="AC4517" s="4" t="s">
        <v>9049</v>
      </c>
      <c r="AD4517" s="4" t="s">
        <v>9050</v>
      </c>
      <c r="AE4517" s="4" t="s">
        <v>7389</v>
      </c>
      <c r="AF4517">
        <v>1198</v>
      </c>
      <c r="AK4517" t="s">
        <v>296</v>
      </c>
      <c r="AM4517" t="s">
        <v>142</v>
      </c>
      <c r="AO4517" t="s">
        <v>171</v>
      </c>
      <c r="AP4517" t="s">
        <v>172</v>
      </c>
      <c r="AQ4517" t="s">
        <v>7256</v>
      </c>
      <c r="AR4517">
        <v>1145</v>
      </c>
      <c r="AS4517" t="s">
        <v>153</v>
      </c>
      <c r="AT4517" t="s">
        <v>152</v>
      </c>
    </row>
    <row r="4518" spans="1:46" x14ac:dyDescent="0.25">
      <c r="A4518" t="s">
        <v>3113</v>
      </c>
      <c r="B4518" t="s">
        <v>7491</v>
      </c>
      <c r="C4518" s="4" t="s">
        <v>24</v>
      </c>
      <c r="D4518" t="s">
        <v>25</v>
      </c>
      <c r="E4518" t="s">
        <v>7247</v>
      </c>
      <c r="F4518">
        <v>30</v>
      </c>
      <c r="G4518" t="s">
        <v>27</v>
      </c>
      <c r="H4518">
        <v>1209</v>
      </c>
      <c r="I4518" s="10" t="s">
        <v>3059</v>
      </c>
      <c r="J4518" s="10" t="s">
        <v>294</v>
      </c>
      <c r="K4518" s="10"/>
      <c r="L4518" s="10"/>
      <c r="M4518" t="s">
        <v>25</v>
      </c>
      <c r="N4518" t="s">
        <v>30</v>
      </c>
      <c r="O4518" t="s">
        <v>301</v>
      </c>
      <c r="P4518" t="s">
        <v>13461</v>
      </c>
      <c r="Q4518" t="s">
        <v>236</v>
      </c>
      <c r="R4518" t="s">
        <v>33</v>
      </c>
      <c r="S4518" t="s">
        <v>34</v>
      </c>
      <c r="T4518" t="s">
        <v>25</v>
      </c>
      <c r="U4518">
        <v>418.28170236044366</v>
      </c>
      <c r="V4518" s="6">
        <v>418.28170236044366</v>
      </c>
      <c r="W4518" s="6" t="s">
        <v>36</v>
      </c>
      <c r="X4518" s="4" t="s">
        <v>3113</v>
      </c>
      <c r="Y4518" s="4" t="s">
        <v>30</v>
      </c>
      <c r="Z4518" s="4" t="s">
        <v>34</v>
      </c>
      <c r="AA4518" s="4" t="s">
        <v>167</v>
      </c>
      <c r="AB4518" s="4" t="s">
        <v>237</v>
      </c>
      <c r="AC4518" s="4" t="s">
        <v>9049</v>
      </c>
      <c r="AD4518" s="4" t="s">
        <v>9050</v>
      </c>
      <c r="AE4518" s="4" t="s">
        <v>7389</v>
      </c>
      <c r="AF4518">
        <v>1198</v>
      </c>
      <c r="AK4518" t="s">
        <v>296</v>
      </c>
      <c r="AM4518" t="s">
        <v>142</v>
      </c>
      <c r="AO4518" t="s">
        <v>171</v>
      </c>
      <c r="AP4518" t="s">
        <v>172</v>
      </c>
      <c r="AQ4518" t="s">
        <v>7265</v>
      </c>
      <c r="AR4518">
        <v>1145</v>
      </c>
      <c r="AS4518" t="s">
        <v>153</v>
      </c>
      <c r="AT4518" t="s">
        <v>152</v>
      </c>
    </row>
    <row r="4519" spans="1:46" x14ac:dyDescent="0.25">
      <c r="A4519" t="s">
        <v>3114</v>
      </c>
      <c r="B4519" t="s">
        <v>7491</v>
      </c>
      <c r="C4519" s="4" t="s">
        <v>24</v>
      </c>
      <c r="D4519" t="s">
        <v>25</v>
      </c>
      <c r="E4519" t="s">
        <v>7247</v>
      </c>
      <c r="F4519">
        <v>30</v>
      </c>
      <c r="G4519" t="s">
        <v>27</v>
      </c>
      <c r="H4519">
        <v>1209</v>
      </c>
      <c r="I4519" s="10" t="s">
        <v>3059</v>
      </c>
      <c r="J4519" s="10" t="s">
        <v>294</v>
      </c>
      <c r="K4519" s="10"/>
      <c r="L4519" s="10"/>
      <c r="M4519" t="s">
        <v>25</v>
      </c>
      <c r="N4519" t="s">
        <v>30</v>
      </c>
      <c r="O4519" t="s">
        <v>7602</v>
      </c>
      <c r="P4519" t="s">
        <v>13462</v>
      </c>
      <c r="Q4519" t="s">
        <v>236</v>
      </c>
      <c r="R4519" t="s">
        <v>33</v>
      </c>
      <c r="S4519" t="s">
        <v>34</v>
      </c>
      <c r="T4519" t="s">
        <v>25</v>
      </c>
      <c r="U4519">
        <v>466.22241003372812</v>
      </c>
      <c r="V4519" s="6">
        <v>466.22241003372812</v>
      </c>
      <c r="W4519" s="6" t="s">
        <v>36</v>
      </c>
      <c r="X4519" s="4" t="s">
        <v>3114</v>
      </c>
      <c r="Y4519" s="4" t="s">
        <v>30</v>
      </c>
      <c r="Z4519" s="4" t="s">
        <v>34</v>
      </c>
      <c r="AA4519" s="4" t="s">
        <v>167</v>
      </c>
      <c r="AB4519" s="4" t="s">
        <v>237</v>
      </c>
      <c r="AC4519" s="4" t="s">
        <v>9049</v>
      </c>
      <c r="AD4519" s="4" t="s">
        <v>9050</v>
      </c>
      <c r="AE4519" s="4" t="s">
        <v>7389</v>
      </c>
      <c r="AF4519">
        <v>1198</v>
      </c>
      <c r="AK4519" t="s">
        <v>296</v>
      </c>
      <c r="AM4519" t="s">
        <v>142</v>
      </c>
      <c r="AO4519" t="s">
        <v>171</v>
      </c>
      <c r="AP4519" t="s">
        <v>172</v>
      </c>
      <c r="AQ4519" t="s">
        <v>7252</v>
      </c>
      <c r="AR4519">
        <v>1145</v>
      </c>
      <c r="AS4519" t="s">
        <v>70</v>
      </c>
      <c r="AT4519" t="s">
        <v>69</v>
      </c>
    </row>
    <row r="4520" spans="1:46" x14ac:dyDescent="0.25">
      <c r="A4520" t="s">
        <v>13463</v>
      </c>
      <c r="B4520" t="s">
        <v>7491</v>
      </c>
      <c r="C4520" s="4" t="s">
        <v>24</v>
      </c>
      <c r="D4520" t="s">
        <v>25</v>
      </c>
      <c r="E4520" t="s">
        <v>7247</v>
      </c>
      <c r="F4520">
        <v>30</v>
      </c>
      <c r="G4520" t="s">
        <v>27</v>
      </c>
      <c r="H4520">
        <v>1209</v>
      </c>
      <c r="I4520" s="10" t="s">
        <v>3059</v>
      </c>
      <c r="J4520" s="10" t="s">
        <v>294</v>
      </c>
      <c r="K4520" s="10"/>
      <c r="L4520" s="10"/>
      <c r="M4520" t="s">
        <v>25</v>
      </c>
      <c r="N4520" t="s">
        <v>30</v>
      </c>
      <c r="O4520" t="s">
        <v>295</v>
      </c>
      <c r="P4520" t="s">
        <v>13464</v>
      </c>
      <c r="Q4520" t="s">
        <v>236</v>
      </c>
      <c r="R4520" t="s">
        <v>33</v>
      </c>
      <c r="S4520" t="s">
        <v>34</v>
      </c>
      <c r="T4520" t="s">
        <v>25</v>
      </c>
      <c r="U4520">
        <v>377.59210572886673</v>
      </c>
      <c r="V4520" s="6">
        <v>377.59210572886673</v>
      </c>
      <c r="W4520" s="6" t="s">
        <v>36</v>
      </c>
      <c r="X4520" s="4" t="s">
        <v>13463</v>
      </c>
      <c r="Y4520" s="4" t="s">
        <v>30</v>
      </c>
      <c r="Z4520" s="4" t="s">
        <v>34</v>
      </c>
      <c r="AA4520" s="4" t="s">
        <v>167</v>
      </c>
      <c r="AB4520" s="4" t="s">
        <v>237</v>
      </c>
      <c r="AC4520" s="4" t="s">
        <v>9049</v>
      </c>
      <c r="AD4520" s="4" t="s">
        <v>13224</v>
      </c>
      <c r="AE4520" s="4" t="s">
        <v>7389</v>
      </c>
      <c r="AF4520">
        <v>1198</v>
      </c>
      <c r="AK4520" t="s">
        <v>296</v>
      </c>
      <c r="AM4520" t="s">
        <v>53</v>
      </c>
      <c r="AO4520" t="s">
        <v>171</v>
      </c>
      <c r="AP4520" t="s">
        <v>172</v>
      </c>
      <c r="AQ4520" t="s">
        <v>7256</v>
      </c>
      <c r="AR4520">
        <v>1145</v>
      </c>
      <c r="AS4520" t="s">
        <v>52</v>
      </c>
      <c r="AT4520" t="s">
        <v>47</v>
      </c>
    </row>
    <row r="4521" spans="1:46" x14ac:dyDescent="0.25">
      <c r="A4521" t="s">
        <v>13465</v>
      </c>
      <c r="B4521" t="s">
        <v>7491</v>
      </c>
      <c r="C4521" s="4" t="s">
        <v>24</v>
      </c>
      <c r="D4521" t="s">
        <v>25</v>
      </c>
      <c r="E4521" t="s">
        <v>7247</v>
      </c>
      <c r="F4521">
        <v>30</v>
      </c>
      <c r="G4521" t="s">
        <v>27</v>
      </c>
      <c r="H4521">
        <v>1209</v>
      </c>
      <c r="I4521" s="10" t="s">
        <v>3059</v>
      </c>
      <c r="J4521" s="10" t="s">
        <v>294</v>
      </c>
      <c r="K4521" s="10"/>
      <c r="L4521" s="10"/>
      <c r="M4521" t="s">
        <v>25</v>
      </c>
      <c r="N4521" t="s">
        <v>30</v>
      </c>
      <c r="O4521" t="s">
        <v>297</v>
      </c>
      <c r="P4521" t="s">
        <v>13466</v>
      </c>
      <c r="Q4521" t="s">
        <v>236</v>
      </c>
      <c r="R4521" t="s">
        <v>33</v>
      </c>
      <c r="S4521" t="s">
        <v>34</v>
      </c>
      <c r="T4521" t="s">
        <v>25</v>
      </c>
      <c r="U4521">
        <v>380.2351252098361</v>
      </c>
      <c r="V4521" s="6">
        <v>380.2351252098361</v>
      </c>
      <c r="W4521" s="6" t="s">
        <v>36</v>
      </c>
      <c r="X4521" s="4" t="s">
        <v>13465</v>
      </c>
      <c r="Y4521" s="4" t="s">
        <v>30</v>
      </c>
      <c r="Z4521" s="4" t="s">
        <v>34</v>
      </c>
      <c r="AA4521" s="4" t="s">
        <v>167</v>
      </c>
      <c r="AB4521" s="4" t="s">
        <v>237</v>
      </c>
      <c r="AC4521" s="4" t="s">
        <v>9049</v>
      </c>
      <c r="AD4521" s="4" t="s">
        <v>13224</v>
      </c>
      <c r="AE4521" s="4" t="s">
        <v>7389</v>
      </c>
      <c r="AF4521">
        <v>1198</v>
      </c>
      <c r="AK4521" t="s">
        <v>296</v>
      </c>
      <c r="AM4521" t="s">
        <v>53</v>
      </c>
      <c r="AO4521" t="s">
        <v>171</v>
      </c>
      <c r="AP4521" t="s">
        <v>172</v>
      </c>
      <c r="AQ4521" t="s">
        <v>7256</v>
      </c>
      <c r="AR4521">
        <v>1145</v>
      </c>
      <c r="AS4521" t="s">
        <v>55</v>
      </c>
      <c r="AT4521" t="s">
        <v>34</v>
      </c>
    </row>
    <row r="4522" spans="1:46" x14ac:dyDescent="0.25">
      <c r="A4522" t="s">
        <v>13467</v>
      </c>
      <c r="B4522" t="s">
        <v>7491</v>
      </c>
      <c r="C4522" s="4" t="s">
        <v>24</v>
      </c>
      <c r="D4522" t="s">
        <v>25</v>
      </c>
      <c r="E4522" t="s">
        <v>7247</v>
      </c>
      <c r="F4522">
        <v>30</v>
      </c>
      <c r="G4522" t="s">
        <v>27</v>
      </c>
      <c r="H4522">
        <v>1209</v>
      </c>
      <c r="I4522" s="10" t="s">
        <v>3059</v>
      </c>
      <c r="J4522" s="10" t="s">
        <v>294</v>
      </c>
      <c r="K4522" s="10"/>
      <c r="L4522" s="10"/>
      <c r="M4522" t="s">
        <v>25</v>
      </c>
      <c r="N4522" t="s">
        <v>30</v>
      </c>
      <c r="O4522" t="s">
        <v>298</v>
      </c>
      <c r="P4522" t="s">
        <v>13468</v>
      </c>
      <c r="Q4522" t="s">
        <v>236</v>
      </c>
      <c r="R4522" t="s">
        <v>33</v>
      </c>
      <c r="S4522" t="s">
        <v>34</v>
      </c>
      <c r="T4522" t="s">
        <v>25</v>
      </c>
      <c r="U4522">
        <v>414.27746971564989</v>
      </c>
      <c r="V4522" s="6">
        <v>414.27746971564989</v>
      </c>
      <c r="W4522" s="6" t="s">
        <v>36</v>
      </c>
      <c r="X4522" s="4" t="s">
        <v>13467</v>
      </c>
      <c r="Y4522" s="4" t="s">
        <v>30</v>
      </c>
      <c r="Z4522" s="4" t="s">
        <v>34</v>
      </c>
      <c r="AA4522" s="4" t="s">
        <v>167</v>
      </c>
      <c r="AB4522" s="4" t="s">
        <v>237</v>
      </c>
      <c r="AC4522" s="4" t="s">
        <v>9049</v>
      </c>
      <c r="AD4522" s="4" t="s">
        <v>13224</v>
      </c>
      <c r="AE4522" s="4" t="s">
        <v>7389</v>
      </c>
      <c r="AF4522">
        <v>1198</v>
      </c>
      <c r="AK4522" t="s">
        <v>296</v>
      </c>
      <c r="AM4522" t="s">
        <v>53</v>
      </c>
      <c r="AO4522" t="s">
        <v>171</v>
      </c>
      <c r="AP4522" t="s">
        <v>172</v>
      </c>
      <c r="AQ4522" t="s">
        <v>7256</v>
      </c>
      <c r="AR4522">
        <v>1145</v>
      </c>
      <c r="AS4522" t="s">
        <v>60</v>
      </c>
      <c r="AT4522" t="s">
        <v>59</v>
      </c>
    </row>
    <row r="4523" spans="1:46" x14ac:dyDescent="0.25">
      <c r="A4523" t="s">
        <v>13469</v>
      </c>
      <c r="B4523" t="s">
        <v>7491</v>
      </c>
      <c r="C4523" s="4" t="s">
        <v>24</v>
      </c>
      <c r="D4523" t="s">
        <v>25</v>
      </c>
      <c r="E4523" t="s">
        <v>7247</v>
      </c>
      <c r="F4523">
        <v>30</v>
      </c>
      <c r="G4523" t="s">
        <v>27</v>
      </c>
      <c r="H4523">
        <v>1209</v>
      </c>
      <c r="I4523" s="10" t="s">
        <v>3059</v>
      </c>
      <c r="J4523" s="10" t="s">
        <v>294</v>
      </c>
      <c r="K4523" s="10"/>
      <c r="L4523" s="10"/>
      <c r="M4523" t="s">
        <v>25</v>
      </c>
      <c r="N4523" t="s">
        <v>30</v>
      </c>
      <c r="O4523" t="s">
        <v>299</v>
      </c>
      <c r="P4523" t="s">
        <v>13470</v>
      </c>
      <c r="Q4523" t="s">
        <v>236</v>
      </c>
      <c r="R4523" t="s">
        <v>33</v>
      </c>
      <c r="S4523" t="s">
        <v>34</v>
      </c>
      <c r="T4523" t="s">
        <v>25</v>
      </c>
      <c r="U4523">
        <v>427.28825198613345</v>
      </c>
      <c r="V4523" s="6">
        <v>427.28825198613345</v>
      </c>
      <c r="W4523" s="6" t="s">
        <v>36</v>
      </c>
      <c r="X4523" s="4" t="s">
        <v>13469</v>
      </c>
      <c r="Y4523" s="4" t="s">
        <v>30</v>
      </c>
      <c r="Z4523" s="4" t="s">
        <v>34</v>
      </c>
      <c r="AA4523" s="4" t="s">
        <v>167</v>
      </c>
      <c r="AB4523" s="4" t="s">
        <v>237</v>
      </c>
      <c r="AC4523" s="4" t="s">
        <v>9049</v>
      </c>
      <c r="AD4523" s="4" t="s">
        <v>13224</v>
      </c>
      <c r="AE4523" s="4" t="s">
        <v>7389</v>
      </c>
      <c r="AF4523">
        <v>1198</v>
      </c>
      <c r="AK4523" t="s">
        <v>296</v>
      </c>
      <c r="AM4523" t="s">
        <v>53</v>
      </c>
      <c r="AO4523" t="s">
        <v>171</v>
      </c>
      <c r="AP4523" t="s">
        <v>172</v>
      </c>
      <c r="AQ4523" t="s">
        <v>7265</v>
      </c>
      <c r="AR4523">
        <v>1145</v>
      </c>
      <c r="AS4523" t="s">
        <v>62</v>
      </c>
      <c r="AT4523" t="s">
        <v>59</v>
      </c>
    </row>
    <row r="4524" spans="1:46" x14ac:dyDescent="0.25">
      <c r="A4524" t="s">
        <v>13471</v>
      </c>
      <c r="B4524" t="s">
        <v>7491</v>
      </c>
      <c r="C4524" s="4" t="s">
        <v>24</v>
      </c>
      <c r="D4524" t="s">
        <v>25</v>
      </c>
      <c r="E4524" t="s">
        <v>7247</v>
      </c>
      <c r="F4524">
        <v>30</v>
      </c>
      <c r="G4524" t="s">
        <v>27</v>
      </c>
      <c r="H4524">
        <v>1209</v>
      </c>
      <c r="I4524" s="10" t="s">
        <v>3059</v>
      </c>
      <c r="J4524" s="10" t="s">
        <v>294</v>
      </c>
      <c r="K4524" s="10"/>
      <c r="L4524" s="10"/>
      <c r="M4524" t="s">
        <v>25</v>
      </c>
      <c r="N4524" t="s">
        <v>30</v>
      </c>
      <c r="O4524" t="s">
        <v>300</v>
      </c>
      <c r="P4524" t="s">
        <v>13472</v>
      </c>
      <c r="Q4524" t="s">
        <v>236</v>
      </c>
      <c r="R4524" t="s">
        <v>33</v>
      </c>
      <c r="S4524" t="s">
        <v>34</v>
      </c>
      <c r="T4524" t="s">
        <v>25</v>
      </c>
      <c r="U4524">
        <v>452.92554710530146</v>
      </c>
      <c r="V4524" s="6">
        <v>452.92554710530146</v>
      </c>
      <c r="W4524" s="6" t="s">
        <v>36</v>
      </c>
      <c r="X4524" s="4" t="s">
        <v>13471</v>
      </c>
      <c r="Y4524" s="4" t="s">
        <v>30</v>
      </c>
      <c r="Z4524" s="4" t="s">
        <v>34</v>
      </c>
      <c r="AA4524" s="4" t="s">
        <v>167</v>
      </c>
      <c r="AB4524" s="4" t="s">
        <v>237</v>
      </c>
      <c r="AC4524" s="4" t="s">
        <v>9049</v>
      </c>
      <c r="AD4524" s="4" t="s">
        <v>13224</v>
      </c>
      <c r="AE4524" s="4" t="s">
        <v>7389</v>
      </c>
      <c r="AF4524">
        <v>1198</v>
      </c>
      <c r="AK4524" t="s">
        <v>296</v>
      </c>
      <c r="AM4524" t="s">
        <v>53</v>
      </c>
      <c r="AO4524" t="s">
        <v>171</v>
      </c>
      <c r="AP4524" t="s">
        <v>172</v>
      </c>
      <c r="AQ4524" t="s">
        <v>7252</v>
      </c>
      <c r="AR4524">
        <v>1145</v>
      </c>
      <c r="AS4524" t="s">
        <v>62</v>
      </c>
      <c r="AT4524" t="s">
        <v>59</v>
      </c>
    </row>
    <row r="4525" spans="1:46" x14ac:dyDescent="0.25">
      <c r="A4525" t="s">
        <v>13473</v>
      </c>
      <c r="B4525" t="s">
        <v>7491</v>
      </c>
      <c r="C4525" s="4" t="s">
        <v>24</v>
      </c>
      <c r="D4525" t="s">
        <v>25</v>
      </c>
      <c r="E4525" t="s">
        <v>7247</v>
      </c>
      <c r="F4525">
        <v>30</v>
      </c>
      <c r="G4525" t="s">
        <v>27</v>
      </c>
      <c r="H4525">
        <v>1209</v>
      </c>
      <c r="I4525" s="10" t="s">
        <v>3059</v>
      </c>
      <c r="J4525" s="10" t="s">
        <v>294</v>
      </c>
      <c r="K4525" s="10"/>
      <c r="L4525" s="10"/>
      <c r="M4525" t="s">
        <v>25</v>
      </c>
      <c r="N4525" t="s">
        <v>30</v>
      </c>
      <c r="O4525" t="s">
        <v>301</v>
      </c>
      <c r="P4525" t="s">
        <v>13474</v>
      </c>
      <c r="Q4525" t="s">
        <v>236</v>
      </c>
      <c r="R4525" t="s">
        <v>33</v>
      </c>
      <c r="S4525" t="s">
        <v>34</v>
      </c>
      <c r="T4525" t="s">
        <v>25</v>
      </c>
      <c r="U4525">
        <v>425.59988187849166</v>
      </c>
      <c r="V4525" s="6">
        <v>425.59988187849166</v>
      </c>
      <c r="W4525" s="6" t="s">
        <v>36</v>
      </c>
      <c r="X4525" s="4" t="s">
        <v>13473</v>
      </c>
      <c r="Y4525" s="4" t="s">
        <v>30</v>
      </c>
      <c r="Z4525" s="4" t="s">
        <v>34</v>
      </c>
      <c r="AA4525" s="4" t="s">
        <v>167</v>
      </c>
      <c r="AB4525" s="4" t="s">
        <v>237</v>
      </c>
      <c r="AC4525" s="4" t="s">
        <v>9049</v>
      </c>
      <c r="AD4525" s="4" t="s">
        <v>13224</v>
      </c>
      <c r="AE4525" s="4" t="s">
        <v>7389</v>
      </c>
      <c r="AF4525">
        <v>1198</v>
      </c>
      <c r="AK4525" t="s">
        <v>296</v>
      </c>
      <c r="AM4525" t="s">
        <v>53</v>
      </c>
      <c r="AO4525" t="s">
        <v>171</v>
      </c>
      <c r="AP4525" t="s">
        <v>172</v>
      </c>
      <c r="AQ4525" t="s">
        <v>7265</v>
      </c>
      <c r="AR4525">
        <v>1145</v>
      </c>
      <c r="AS4525" t="s">
        <v>153</v>
      </c>
      <c r="AT4525" t="s">
        <v>152</v>
      </c>
    </row>
    <row r="4526" spans="1:46" x14ac:dyDescent="0.25">
      <c r="A4526" t="s">
        <v>13475</v>
      </c>
      <c r="B4526" t="s">
        <v>7491</v>
      </c>
      <c r="C4526" s="4" t="s">
        <v>24</v>
      </c>
      <c r="D4526" t="s">
        <v>25</v>
      </c>
      <c r="E4526" t="s">
        <v>7247</v>
      </c>
      <c r="F4526">
        <v>30</v>
      </c>
      <c r="G4526" t="s">
        <v>27</v>
      </c>
      <c r="H4526">
        <v>1209</v>
      </c>
      <c r="I4526" s="10" t="s">
        <v>3059</v>
      </c>
      <c r="J4526" s="10" t="s">
        <v>294</v>
      </c>
      <c r="K4526" s="10"/>
      <c r="L4526" s="10"/>
      <c r="M4526" t="s">
        <v>25</v>
      </c>
      <c r="N4526" t="s">
        <v>30</v>
      </c>
      <c r="O4526" t="s">
        <v>302</v>
      </c>
      <c r="P4526" t="s">
        <v>13476</v>
      </c>
      <c r="Q4526" t="s">
        <v>236</v>
      </c>
      <c r="R4526" t="s">
        <v>33</v>
      </c>
      <c r="S4526" t="s">
        <v>34</v>
      </c>
      <c r="T4526" t="s">
        <v>25</v>
      </c>
      <c r="U4526">
        <v>437.76457132557374</v>
      </c>
      <c r="V4526" s="6">
        <v>437.76457132557374</v>
      </c>
      <c r="W4526" s="6" t="s">
        <v>36</v>
      </c>
      <c r="X4526" s="4" t="s">
        <v>13475</v>
      </c>
      <c r="Y4526" s="4" t="s">
        <v>30</v>
      </c>
      <c r="Z4526" s="4" t="s">
        <v>34</v>
      </c>
      <c r="AA4526" s="4" t="s">
        <v>167</v>
      </c>
      <c r="AB4526" s="4" t="s">
        <v>237</v>
      </c>
      <c r="AC4526" s="4" t="s">
        <v>9049</v>
      </c>
      <c r="AD4526" s="4" t="s">
        <v>13224</v>
      </c>
      <c r="AE4526" s="4" t="s">
        <v>7389</v>
      </c>
      <c r="AF4526">
        <v>1198</v>
      </c>
      <c r="AK4526" t="s">
        <v>296</v>
      </c>
      <c r="AM4526" t="s">
        <v>53</v>
      </c>
      <c r="AO4526" t="s">
        <v>171</v>
      </c>
      <c r="AP4526" t="s">
        <v>172</v>
      </c>
      <c r="AQ4526" t="s">
        <v>7265</v>
      </c>
      <c r="AR4526">
        <v>1145</v>
      </c>
      <c r="AS4526" t="s">
        <v>67</v>
      </c>
      <c r="AT4526" t="s">
        <v>66</v>
      </c>
    </row>
    <row r="4527" spans="1:46" x14ac:dyDescent="0.25">
      <c r="A4527" s="7" t="s">
        <v>13477</v>
      </c>
      <c r="B4527" t="s">
        <v>7491</v>
      </c>
      <c r="C4527" s="4" t="s">
        <v>24</v>
      </c>
      <c r="D4527" t="s">
        <v>25</v>
      </c>
      <c r="E4527" t="s">
        <v>7247</v>
      </c>
      <c r="F4527">
        <v>30</v>
      </c>
      <c r="G4527" t="s">
        <v>27</v>
      </c>
      <c r="H4527">
        <v>1209</v>
      </c>
      <c r="I4527" s="10" t="s">
        <v>3059</v>
      </c>
      <c r="J4527" s="10" t="s">
        <v>294</v>
      </c>
      <c r="K4527" s="10"/>
      <c r="L4527" s="10"/>
      <c r="M4527" t="s">
        <v>25</v>
      </c>
      <c r="N4527" t="s">
        <v>30</v>
      </c>
      <c r="O4527" t="s">
        <v>7602</v>
      </c>
      <c r="P4527" t="s">
        <v>13478</v>
      </c>
      <c r="Q4527" t="s">
        <v>236</v>
      </c>
      <c r="R4527" t="s">
        <v>33</v>
      </c>
      <c r="S4527" t="s">
        <v>34</v>
      </c>
      <c r="T4527" t="s">
        <v>25</v>
      </c>
      <c r="U4527">
        <v>468.75243228377599</v>
      </c>
      <c r="V4527" s="6">
        <v>468.75243228377599</v>
      </c>
      <c r="W4527" s="6" t="s">
        <v>36</v>
      </c>
      <c r="X4527" s="4" t="s">
        <v>13477</v>
      </c>
      <c r="Y4527" s="4" t="s">
        <v>30</v>
      </c>
      <c r="Z4527" s="4" t="s">
        <v>34</v>
      </c>
      <c r="AA4527" s="4" t="s">
        <v>167</v>
      </c>
      <c r="AB4527" s="4" t="s">
        <v>237</v>
      </c>
      <c r="AC4527" s="4" t="s">
        <v>9049</v>
      </c>
      <c r="AD4527" s="4" t="s">
        <v>13224</v>
      </c>
      <c r="AE4527" s="4" t="s">
        <v>7389</v>
      </c>
      <c r="AF4527">
        <v>1198</v>
      </c>
      <c r="AK4527" t="s">
        <v>296</v>
      </c>
      <c r="AM4527" t="s">
        <v>53</v>
      </c>
      <c r="AO4527" t="s">
        <v>171</v>
      </c>
      <c r="AP4527" t="s">
        <v>172</v>
      </c>
      <c r="AQ4527" t="s">
        <v>7252</v>
      </c>
      <c r="AR4527">
        <v>1145</v>
      </c>
      <c r="AS4527" t="s">
        <v>70</v>
      </c>
      <c r="AT4527" t="s">
        <v>69</v>
      </c>
    </row>
    <row r="4528" spans="1:46" x14ac:dyDescent="0.25">
      <c r="A4528" t="s">
        <v>3115</v>
      </c>
      <c r="B4528" t="s">
        <v>7491</v>
      </c>
      <c r="C4528" s="4" t="s">
        <v>24</v>
      </c>
      <c r="D4528" t="s">
        <v>25</v>
      </c>
      <c r="E4528" t="s">
        <v>7247</v>
      </c>
      <c r="F4528">
        <v>30</v>
      </c>
      <c r="G4528" t="s">
        <v>27</v>
      </c>
      <c r="H4528">
        <v>1209</v>
      </c>
      <c r="I4528" s="10" t="s">
        <v>3059</v>
      </c>
      <c r="J4528" s="10" t="s">
        <v>304</v>
      </c>
      <c r="K4528" s="10"/>
      <c r="L4528" s="10"/>
      <c r="M4528" t="s">
        <v>25</v>
      </c>
      <c r="N4528" t="s">
        <v>30</v>
      </c>
      <c r="O4528" t="s">
        <v>305</v>
      </c>
      <c r="P4528" t="s">
        <v>13479</v>
      </c>
      <c r="Q4528" t="s">
        <v>236</v>
      </c>
      <c r="R4528" t="s">
        <v>33</v>
      </c>
      <c r="S4528" t="s">
        <v>34</v>
      </c>
      <c r="T4528" t="s">
        <v>25</v>
      </c>
      <c r="U4528">
        <v>359.16035923367735</v>
      </c>
      <c r="V4528" s="6">
        <v>359.16035923367735</v>
      </c>
      <c r="W4528" s="6" t="s">
        <v>36</v>
      </c>
      <c r="X4528" s="4" t="s">
        <v>3115</v>
      </c>
      <c r="Y4528" s="4" t="s">
        <v>30</v>
      </c>
      <c r="Z4528" s="4" t="s">
        <v>34</v>
      </c>
      <c r="AA4528" s="4" t="s">
        <v>167</v>
      </c>
      <c r="AB4528" s="4" t="s">
        <v>237</v>
      </c>
      <c r="AC4528" s="4" t="s">
        <v>9049</v>
      </c>
      <c r="AD4528" s="4" t="s">
        <v>9050</v>
      </c>
      <c r="AE4528" s="4" t="s">
        <v>7389</v>
      </c>
      <c r="AF4528">
        <v>1198</v>
      </c>
      <c r="AK4528" t="s">
        <v>306</v>
      </c>
      <c r="AM4528" t="s">
        <v>142</v>
      </c>
      <c r="AO4528" t="s">
        <v>171</v>
      </c>
      <c r="AP4528" t="s">
        <v>172</v>
      </c>
      <c r="AQ4528" t="s">
        <v>7256</v>
      </c>
      <c r="AR4528">
        <v>1145</v>
      </c>
      <c r="AS4528" t="s">
        <v>52</v>
      </c>
      <c r="AT4528" t="s">
        <v>47</v>
      </c>
    </row>
    <row r="4529" spans="1:46" x14ac:dyDescent="0.25">
      <c r="A4529" t="s">
        <v>3116</v>
      </c>
      <c r="B4529" t="s">
        <v>7491</v>
      </c>
      <c r="C4529" s="4" t="s">
        <v>24</v>
      </c>
      <c r="D4529" t="s">
        <v>25</v>
      </c>
      <c r="E4529" t="s">
        <v>7247</v>
      </c>
      <c r="F4529">
        <v>30</v>
      </c>
      <c r="G4529" t="s">
        <v>27</v>
      </c>
      <c r="H4529">
        <v>1209</v>
      </c>
      <c r="I4529" s="10" t="s">
        <v>3059</v>
      </c>
      <c r="J4529" s="10" t="s">
        <v>304</v>
      </c>
      <c r="K4529" s="10"/>
      <c r="L4529" s="10"/>
      <c r="M4529" t="s">
        <v>25</v>
      </c>
      <c r="N4529" t="s">
        <v>30</v>
      </c>
      <c r="O4529" t="s">
        <v>307</v>
      </c>
      <c r="P4529" t="s">
        <v>13480</v>
      </c>
      <c r="Q4529" t="s">
        <v>236</v>
      </c>
      <c r="R4529" t="s">
        <v>33</v>
      </c>
      <c r="S4529" t="s">
        <v>34</v>
      </c>
      <c r="T4529" t="s">
        <v>25</v>
      </c>
      <c r="U4529">
        <v>380.67076673229514</v>
      </c>
      <c r="V4529" s="6">
        <v>380.67076673229514</v>
      </c>
      <c r="W4529" s="6" t="s">
        <v>36</v>
      </c>
      <c r="X4529" s="4" t="s">
        <v>3116</v>
      </c>
      <c r="Y4529" s="4" t="s">
        <v>30</v>
      </c>
      <c r="Z4529" s="4" t="s">
        <v>34</v>
      </c>
      <c r="AA4529" s="4" t="s">
        <v>167</v>
      </c>
      <c r="AB4529" s="4" t="s">
        <v>237</v>
      </c>
      <c r="AC4529" s="4" t="s">
        <v>9049</v>
      </c>
      <c r="AD4529" s="4" t="s">
        <v>9050</v>
      </c>
      <c r="AE4529" s="4" t="s">
        <v>7389</v>
      </c>
      <c r="AF4529">
        <v>1198</v>
      </c>
      <c r="AK4529" t="s">
        <v>306</v>
      </c>
      <c r="AM4529" t="s">
        <v>142</v>
      </c>
      <c r="AO4529" t="s">
        <v>171</v>
      </c>
      <c r="AP4529" t="s">
        <v>172</v>
      </c>
      <c r="AQ4529" t="s">
        <v>7256</v>
      </c>
      <c r="AR4529">
        <v>1145</v>
      </c>
      <c r="AS4529" t="s">
        <v>55</v>
      </c>
      <c r="AT4529" t="s">
        <v>34</v>
      </c>
    </row>
    <row r="4530" spans="1:46" x14ac:dyDescent="0.25">
      <c r="A4530" t="s">
        <v>3117</v>
      </c>
      <c r="B4530" t="s">
        <v>7491</v>
      </c>
      <c r="C4530" s="4" t="s">
        <v>24</v>
      </c>
      <c r="D4530" t="s">
        <v>25</v>
      </c>
      <c r="E4530" t="s">
        <v>7247</v>
      </c>
      <c r="F4530">
        <v>30</v>
      </c>
      <c r="G4530" t="s">
        <v>27</v>
      </c>
      <c r="H4530">
        <v>1209</v>
      </c>
      <c r="I4530" s="10" t="s">
        <v>3059</v>
      </c>
      <c r="J4530" s="10" t="s">
        <v>304</v>
      </c>
      <c r="K4530" s="10"/>
      <c r="L4530" s="10"/>
      <c r="M4530" t="s">
        <v>25</v>
      </c>
      <c r="N4530" t="s">
        <v>30</v>
      </c>
      <c r="O4530" t="s">
        <v>2897</v>
      </c>
      <c r="P4530" t="s">
        <v>13481</v>
      </c>
      <c r="Q4530" t="s">
        <v>236</v>
      </c>
      <c r="R4530" t="s">
        <v>33</v>
      </c>
      <c r="S4530" t="s">
        <v>34</v>
      </c>
      <c r="T4530" t="s">
        <v>25</v>
      </c>
      <c r="U4530">
        <v>425.26242259777774</v>
      </c>
      <c r="V4530" s="6">
        <v>425.26242259777774</v>
      </c>
      <c r="W4530" s="6" t="s">
        <v>36</v>
      </c>
      <c r="X4530" s="4" t="s">
        <v>3117</v>
      </c>
      <c r="Y4530" s="4" t="s">
        <v>30</v>
      </c>
      <c r="Z4530" s="4" t="s">
        <v>34</v>
      </c>
      <c r="AA4530" s="4" t="s">
        <v>167</v>
      </c>
      <c r="AB4530" s="4" t="s">
        <v>237</v>
      </c>
      <c r="AC4530" s="4" t="s">
        <v>9049</v>
      </c>
      <c r="AD4530" s="4" t="s">
        <v>9050</v>
      </c>
      <c r="AE4530" s="4" t="s">
        <v>7389</v>
      </c>
      <c r="AF4530">
        <v>1198</v>
      </c>
      <c r="AK4530" t="s">
        <v>306</v>
      </c>
      <c r="AM4530" t="s">
        <v>142</v>
      </c>
      <c r="AO4530" t="s">
        <v>171</v>
      </c>
      <c r="AP4530" t="s">
        <v>172</v>
      </c>
      <c r="AQ4530" t="s">
        <v>7252</v>
      </c>
      <c r="AR4530">
        <v>1145</v>
      </c>
      <c r="AS4530" t="s">
        <v>146</v>
      </c>
      <c r="AT4530" t="s">
        <v>34</v>
      </c>
    </row>
    <row r="4531" spans="1:46" x14ac:dyDescent="0.25">
      <c r="A4531" t="s">
        <v>3118</v>
      </c>
      <c r="B4531" t="s">
        <v>7491</v>
      </c>
      <c r="C4531" s="4" t="s">
        <v>24</v>
      </c>
      <c r="D4531" t="s">
        <v>25</v>
      </c>
      <c r="E4531" t="s">
        <v>7247</v>
      </c>
      <c r="F4531">
        <v>30</v>
      </c>
      <c r="G4531" t="s">
        <v>27</v>
      </c>
      <c r="H4531">
        <v>1209</v>
      </c>
      <c r="I4531" s="10" t="s">
        <v>3059</v>
      </c>
      <c r="J4531" s="10" t="s">
        <v>304</v>
      </c>
      <c r="K4531" s="10"/>
      <c r="L4531" s="10"/>
      <c r="M4531" t="s">
        <v>25</v>
      </c>
      <c r="N4531" t="s">
        <v>30</v>
      </c>
      <c r="O4531" t="s">
        <v>308</v>
      </c>
      <c r="P4531" t="s">
        <v>13482</v>
      </c>
      <c r="Q4531" t="s">
        <v>236</v>
      </c>
      <c r="R4531" t="s">
        <v>33</v>
      </c>
      <c r="S4531" t="s">
        <v>34</v>
      </c>
      <c r="T4531" t="s">
        <v>25</v>
      </c>
      <c r="U4531">
        <v>416.49766501252395</v>
      </c>
      <c r="V4531" s="6">
        <v>416.49766501252395</v>
      </c>
      <c r="W4531" s="6" t="s">
        <v>36</v>
      </c>
      <c r="X4531" s="4" t="s">
        <v>3118</v>
      </c>
      <c r="Y4531" s="4" t="s">
        <v>30</v>
      </c>
      <c r="Z4531" s="4" t="s">
        <v>34</v>
      </c>
      <c r="AA4531" s="4" t="s">
        <v>167</v>
      </c>
      <c r="AB4531" s="4" t="s">
        <v>237</v>
      </c>
      <c r="AC4531" s="4" t="s">
        <v>9049</v>
      </c>
      <c r="AD4531" s="4" t="s">
        <v>9050</v>
      </c>
      <c r="AE4531" s="4" t="s">
        <v>7389</v>
      </c>
      <c r="AF4531">
        <v>1198</v>
      </c>
      <c r="AK4531" t="s">
        <v>306</v>
      </c>
      <c r="AM4531" t="s">
        <v>142</v>
      </c>
      <c r="AO4531" t="s">
        <v>171</v>
      </c>
      <c r="AP4531" t="s">
        <v>172</v>
      </c>
      <c r="AQ4531" t="s">
        <v>7256</v>
      </c>
      <c r="AR4531">
        <v>1145</v>
      </c>
      <c r="AS4531" t="s">
        <v>60</v>
      </c>
      <c r="AT4531" t="s">
        <v>59</v>
      </c>
    </row>
    <row r="4532" spans="1:46" x14ac:dyDescent="0.25">
      <c r="A4532" t="s">
        <v>3119</v>
      </c>
      <c r="B4532" t="s">
        <v>7491</v>
      </c>
      <c r="C4532" s="4" t="s">
        <v>24</v>
      </c>
      <c r="D4532" t="s">
        <v>25</v>
      </c>
      <c r="E4532" t="s">
        <v>7247</v>
      </c>
      <c r="F4532">
        <v>30</v>
      </c>
      <c r="G4532" t="s">
        <v>27</v>
      </c>
      <c r="H4532">
        <v>1209</v>
      </c>
      <c r="I4532" s="10" t="s">
        <v>3059</v>
      </c>
      <c r="J4532" s="10" t="s">
        <v>304</v>
      </c>
      <c r="K4532" s="10"/>
      <c r="L4532" s="10"/>
      <c r="M4532" t="s">
        <v>25</v>
      </c>
      <c r="N4532" t="s">
        <v>30</v>
      </c>
      <c r="O4532" t="s">
        <v>309</v>
      </c>
      <c r="P4532" t="s">
        <v>13483</v>
      </c>
      <c r="Q4532" t="s">
        <v>236</v>
      </c>
      <c r="R4532" t="s">
        <v>33</v>
      </c>
      <c r="S4532" t="s">
        <v>34</v>
      </c>
      <c r="T4532" t="s">
        <v>25</v>
      </c>
      <c r="U4532">
        <v>429.58172105518156</v>
      </c>
      <c r="V4532" s="6">
        <v>429.58172105518156</v>
      </c>
      <c r="W4532" s="6" t="s">
        <v>36</v>
      </c>
      <c r="X4532" s="4" t="s">
        <v>3119</v>
      </c>
      <c r="Y4532" s="4" t="s">
        <v>30</v>
      </c>
      <c r="Z4532" s="4" t="s">
        <v>34</v>
      </c>
      <c r="AA4532" s="4" t="s">
        <v>167</v>
      </c>
      <c r="AB4532" s="4" t="s">
        <v>237</v>
      </c>
      <c r="AC4532" s="4" t="s">
        <v>9049</v>
      </c>
      <c r="AD4532" s="4" t="s">
        <v>9050</v>
      </c>
      <c r="AE4532" s="4" t="s">
        <v>7389</v>
      </c>
      <c r="AF4532">
        <v>1198</v>
      </c>
      <c r="AK4532" t="s">
        <v>306</v>
      </c>
      <c r="AM4532" t="s">
        <v>142</v>
      </c>
      <c r="AO4532" t="s">
        <v>171</v>
      </c>
      <c r="AP4532" t="s">
        <v>172</v>
      </c>
      <c r="AQ4532" t="s">
        <v>7265</v>
      </c>
      <c r="AR4532">
        <v>1145</v>
      </c>
      <c r="AS4532" t="s">
        <v>62</v>
      </c>
      <c r="AT4532" t="s">
        <v>59</v>
      </c>
    </row>
    <row r="4533" spans="1:46" x14ac:dyDescent="0.25">
      <c r="A4533" t="s">
        <v>3120</v>
      </c>
      <c r="B4533" t="s">
        <v>7491</v>
      </c>
      <c r="C4533" s="4" t="s">
        <v>24</v>
      </c>
      <c r="D4533" t="s">
        <v>25</v>
      </c>
      <c r="E4533" t="s">
        <v>7247</v>
      </c>
      <c r="F4533">
        <v>30</v>
      </c>
      <c r="G4533" t="s">
        <v>27</v>
      </c>
      <c r="H4533">
        <v>1209</v>
      </c>
      <c r="I4533" s="10" t="s">
        <v>3059</v>
      </c>
      <c r="J4533" s="10" t="s">
        <v>304</v>
      </c>
      <c r="K4533" s="10"/>
      <c r="L4533" s="10"/>
      <c r="M4533" t="s">
        <v>25</v>
      </c>
      <c r="N4533" t="s">
        <v>30</v>
      </c>
      <c r="O4533" t="s">
        <v>2901</v>
      </c>
      <c r="P4533" t="s">
        <v>13484</v>
      </c>
      <c r="Q4533" t="s">
        <v>236</v>
      </c>
      <c r="R4533" t="s">
        <v>33</v>
      </c>
      <c r="S4533" t="s">
        <v>34</v>
      </c>
      <c r="T4533" t="s">
        <v>25</v>
      </c>
      <c r="U4533">
        <v>396.09242332618373</v>
      </c>
      <c r="V4533" s="6">
        <v>396.09242332618373</v>
      </c>
      <c r="W4533" s="6" t="s">
        <v>36</v>
      </c>
      <c r="X4533" s="4" t="s">
        <v>3120</v>
      </c>
      <c r="Y4533" s="4" t="s">
        <v>30</v>
      </c>
      <c r="Z4533" s="4" t="s">
        <v>34</v>
      </c>
      <c r="AA4533" s="4" t="s">
        <v>167</v>
      </c>
      <c r="AB4533" s="4" t="s">
        <v>237</v>
      </c>
      <c r="AC4533" s="4" t="s">
        <v>9049</v>
      </c>
      <c r="AD4533" s="4" t="s">
        <v>9050</v>
      </c>
      <c r="AE4533" s="4" t="s">
        <v>7389</v>
      </c>
      <c r="AF4533">
        <v>1198</v>
      </c>
      <c r="AK4533" t="s">
        <v>306</v>
      </c>
      <c r="AM4533" t="s">
        <v>142</v>
      </c>
      <c r="AO4533" t="s">
        <v>171</v>
      </c>
      <c r="AP4533" t="s">
        <v>172</v>
      </c>
      <c r="AQ4533" t="s">
        <v>7256</v>
      </c>
      <c r="AR4533">
        <v>1145</v>
      </c>
      <c r="AS4533" t="s">
        <v>153</v>
      </c>
      <c r="AT4533" t="s">
        <v>152</v>
      </c>
    </row>
    <row r="4534" spans="1:46" x14ac:dyDescent="0.25">
      <c r="A4534" t="s">
        <v>3121</v>
      </c>
      <c r="B4534" t="s">
        <v>7491</v>
      </c>
      <c r="C4534" s="4" t="s">
        <v>24</v>
      </c>
      <c r="D4534" t="s">
        <v>25</v>
      </c>
      <c r="E4534" t="s">
        <v>7247</v>
      </c>
      <c r="F4534">
        <v>30</v>
      </c>
      <c r="G4534" t="s">
        <v>27</v>
      </c>
      <c r="H4534">
        <v>1209</v>
      </c>
      <c r="I4534" s="10" t="s">
        <v>3059</v>
      </c>
      <c r="J4534" s="10" t="s">
        <v>304</v>
      </c>
      <c r="K4534" s="10"/>
      <c r="L4534" s="10"/>
      <c r="M4534" t="s">
        <v>25</v>
      </c>
      <c r="N4534" t="s">
        <v>30</v>
      </c>
      <c r="O4534" t="s">
        <v>311</v>
      </c>
      <c r="P4534" t="s">
        <v>13485</v>
      </c>
      <c r="Q4534" t="s">
        <v>236</v>
      </c>
      <c r="R4534" t="s">
        <v>33</v>
      </c>
      <c r="S4534" t="s">
        <v>34</v>
      </c>
      <c r="T4534" t="s">
        <v>25</v>
      </c>
      <c r="U4534">
        <v>425.09213239947906</v>
      </c>
      <c r="V4534" s="6">
        <v>425.09213239947906</v>
      </c>
      <c r="W4534" s="6" t="s">
        <v>36</v>
      </c>
      <c r="X4534" s="4" t="s">
        <v>3121</v>
      </c>
      <c r="Y4534" s="4" t="s">
        <v>30</v>
      </c>
      <c r="Z4534" s="4" t="s">
        <v>34</v>
      </c>
      <c r="AA4534" s="4" t="s">
        <v>167</v>
      </c>
      <c r="AB4534" s="4" t="s">
        <v>237</v>
      </c>
      <c r="AC4534" s="4" t="s">
        <v>9049</v>
      </c>
      <c r="AD4534" s="4" t="s">
        <v>9050</v>
      </c>
      <c r="AE4534" s="4" t="s">
        <v>7389</v>
      </c>
      <c r="AF4534">
        <v>1198</v>
      </c>
      <c r="AK4534" t="s">
        <v>306</v>
      </c>
      <c r="AM4534" t="s">
        <v>142</v>
      </c>
      <c r="AO4534" t="s">
        <v>171</v>
      </c>
      <c r="AP4534" t="s">
        <v>172</v>
      </c>
      <c r="AQ4534" t="s">
        <v>7265</v>
      </c>
      <c r="AR4534">
        <v>1145</v>
      </c>
      <c r="AS4534" t="s">
        <v>153</v>
      </c>
      <c r="AT4534" t="s">
        <v>152</v>
      </c>
    </row>
    <row r="4535" spans="1:46" x14ac:dyDescent="0.25">
      <c r="A4535" t="s">
        <v>3122</v>
      </c>
      <c r="B4535" t="s">
        <v>7491</v>
      </c>
      <c r="C4535" s="4" t="s">
        <v>24</v>
      </c>
      <c r="D4535" t="s">
        <v>25</v>
      </c>
      <c r="E4535" t="s">
        <v>7247</v>
      </c>
      <c r="F4535">
        <v>30</v>
      </c>
      <c r="G4535" t="s">
        <v>27</v>
      </c>
      <c r="H4535">
        <v>1209</v>
      </c>
      <c r="I4535" s="10" t="s">
        <v>3059</v>
      </c>
      <c r="J4535" s="10" t="s">
        <v>304</v>
      </c>
      <c r="K4535" s="10"/>
      <c r="L4535" s="10"/>
      <c r="M4535" t="s">
        <v>25</v>
      </c>
      <c r="N4535" t="s">
        <v>30</v>
      </c>
      <c r="O4535" t="s">
        <v>7619</v>
      </c>
      <c r="P4535" t="s">
        <v>13486</v>
      </c>
      <c r="Q4535" t="s">
        <v>236</v>
      </c>
      <c r="R4535" t="s">
        <v>33</v>
      </c>
      <c r="S4535" t="s">
        <v>34</v>
      </c>
      <c r="T4535" t="s">
        <v>25</v>
      </c>
      <c r="U4535">
        <v>473.85270816078548</v>
      </c>
      <c r="V4535" s="6">
        <v>473.85270816078548</v>
      </c>
      <c r="W4535" s="6" t="s">
        <v>36</v>
      </c>
      <c r="X4535" s="4" t="s">
        <v>3122</v>
      </c>
      <c r="Y4535" s="4" t="s">
        <v>30</v>
      </c>
      <c r="Z4535" s="4" t="s">
        <v>34</v>
      </c>
      <c r="AA4535" s="4" t="s">
        <v>167</v>
      </c>
      <c r="AB4535" s="4" t="s">
        <v>237</v>
      </c>
      <c r="AC4535" s="4" t="s">
        <v>9049</v>
      </c>
      <c r="AD4535" s="4" t="s">
        <v>9050</v>
      </c>
      <c r="AE4535" s="4" t="s">
        <v>7389</v>
      </c>
      <c r="AF4535">
        <v>1198</v>
      </c>
      <c r="AK4535" t="s">
        <v>306</v>
      </c>
      <c r="AM4535" t="s">
        <v>142</v>
      </c>
      <c r="AO4535" t="s">
        <v>171</v>
      </c>
      <c r="AP4535" t="s">
        <v>172</v>
      </c>
      <c r="AQ4535" t="s">
        <v>7252</v>
      </c>
      <c r="AR4535">
        <v>1145</v>
      </c>
      <c r="AS4535" t="s">
        <v>70</v>
      </c>
      <c r="AT4535" t="s">
        <v>69</v>
      </c>
    </row>
    <row r="4536" spans="1:46" x14ac:dyDescent="0.25">
      <c r="A4536" t="s">
        <v>13487</v>
      </c>
      <c r="B4536" t="s">
        <v>7491</v>
      </c>
      <c r="C4536" s="4" t="s">
        <v>24</v>
      </c>
      <c r="D4536" t="s">
        <v>25</v>
      </c>
      <c r="E4536" t="s">
        <v>7247</v>
      </c>
      <c r="F4536">
        <v>30</v>
      </c>
      <c r="G4536" t="s">
        <v>27</v>
      </c>
      <c r="H4536">
        <v>1209</v>
      </c>
      <c r="I4536" s="10" t="s">
        <v>3059</v>
      </c>
      <c r="J4536" s="10" t="s">
        <v>304</v>
      </c>
      <c r="K4536" s="10"/>
      <c r="L4536" s="10"/>
      <c r="M4536" t="s">
        <v>25</v>
      </c>
      <c r="N4536" t="s">
        <v>30</v>
      </c>
      <c r="O4536" t="s">
        <v>305</v>
      </c>
      <c r="P4536" t="s">
        <v>13488</v>
      </c>
      <c r="Q4536" t="s">
        <v>236</v>
      </c>
      <c r="R4536" t="s">
        <v>33</v>
      </c>
      <c r="S4536" t="s">
        <v>34</v>
      </c>
      <c r="T4536" t="s">
        <v>25</v>
      </c>
      <c r="U4536">
        <v>383.70667407933331</v>
      </c>
      <c r="V4536" s="6">
        <v>383.70667407933331</v>
      </c>
      <c r="W4536" s="6" t="s">
        <v>36</v>
      </c>
      <c r="X4536" s="4" t="s">
        <v>13487</v>
      </c>
      <c r="Y4536" s="4" t="s">
        <v>30</v>
      </c>
      <c r="Z4536" s="4" t="s">
        <v>34</v>
      </c>
      <c r="AA4536" s="4" t="s">
        <v>167</v>
      </c>
      <c r="AB4536" s="4" t="s">
        <v>237</v>
      </c>
      <c r="AC4536" s="4" t="s">
        <v>9049</v>
      </c>
      <c r="AD4536" s="4" t="s">
        <v>13224</v>
      </c>
      <c r="AE4536" s="4" t="s">
        <v>7389</v>
      </c>
      <c r="AF4536">
        <v>1198</v>
      </c>
      <c r="AK4536" t="s">
        <v>306</v>
      </c>
      <c r="AM4536" t="s">
        <v>53</v>
      </c>
      <c r="AO4536" t="s">
        <v>171</v>
      </c>
      <c r="AP4536" t="s">
        <v>172</v>
      </c>
      <c r="AQ4536" t="s">
        <v>7256</v>
      </c>
      <c r="AR4536">
        <v>1145</v>
      </c>
      <c r="AS4536" t="s">
        <v>52</v>
      </c>
      <c r="AT4536" t="s">
        <v>47</v>
      </c>
    </row>
    <row r="4537" spans="1:46" x14ac:dyDescent="0.25">
      <c r="A4537" t="s">
        <v>13489</v>
      </c>
      <c r="B4537" t="s">
        <v>7491</v>
      </c>
      <c r="C4537" s="4" t="s">
        <v>24</v>
      </c>
      <c r="D4537" t="s">
        <v>25</v>
      </c>
      <c r="E4537" t="s">
        <v>7247</v>
      </c>
      <c r="F4537">
        <v>30</v>
      </c>
      <c r="G4537" t="s">
        <v>27</v>
      </c>
      <c r="H4537">
        <v>1209</v>
      </c>
      <c r="I4537" s="10" t="s">
        <v>3059</v>
      </c>
      <c r="J4537" s="10" t="s">
        <v>304</v>
      </c>
      <c r="K4537" s="10"/>
      <c r="L4537" s="10"/>
      <c r="M4537" t="s">
        <v>25</v>
      </c>
      <c r="N4537" t="s">
        <v>30</v>
      </c>
      <c r="O4537" t="s">
        <v>307</v>
      </c>
      <c r="P4537" t="s">
        <v>13490</v>
      </c>
      <c r="Q4537" t="s">
        <v>236</v>
      </c>
      <c r="R4537" t="s">
        <v>33</v>
      </c>
      <c r="S4537" t="s">
        <v>34</v>
      </c>
      <c r="T4537" t="s">
        <v>25</v>
      </c>
      <c r="U4537">
        <v>386.39489371344257</v>
      </c>
      <c r="V4537" s="6">
        <v>386.39489371344257</v>
      </c>
      <c r="W4537" s="6" t="s">
        <v>36</v>
      </c>
      <c r="X4537" s="4" t="s">
        <v>13489</v>
      </c>
      <c r="Y4537" s="4" t="s">
        <v>30</v>
      </c>
      <c r="Z4537" s="4" t="s">
        <v>34</v>
      </c>
      <c r="AA4537" s="4" t="s">
        <v>167</v>
      </c>
      <c r="AB4537" s="4" t="s">
        <v>237</v>
      </c>
      <c r="AC4537" s="4" t="s">
        <v>9049</v>
      </c>
      <c r="AD4537" s="4" t="s">
        <v>13224</v>
      </c>
      <c r="AE4537" s="4" t="s">
        <v>7389</v>
      </c>
      <c r="AF4537">
        <v>1198</v>
      </c>
      <c r="AK4537" t="s">
        <v>306</v>
      </c>
      <c r="AM4537" t="s">
        <v>53</v>
      </c>
      <c r="AO4537" t="s">
        <v>171</v>
      </c>
      <c r="AP4537" t="s">
        <v>172</v>
      </c>
      <c r="AQ4537" t="s">
        <v>7256</v>
      </c>
      <c r="AR4537">
        <v>1145</v>
      </c>
      <c r="AS4537" t="s">
        <v>55</v>
      </c>
      <c r="AT4537" t="s">
        <v>34</v>
      </c>
    </row>
    <row r="4538" spans="1:46" x14ac:dyDescent="0.25">
      <c r="A4538" t="s">
        <v>13491</v>
      </c>
      <c r="B4538" t="s">
        <v>7491</v>
      </c>
      <c r="C4538" s="4" t="s">
        <v>24</v>
      </c>
      <c r="D4538" t="s">
        <v>25</v>
      </c>
      <c r="E4538" t="s">
        <v>7247</v>
      </c>
      <c r="F4538">
        <v>30</v>
      </c>
      <c r="G4538" t="s">
        <v>27</v>
      </c>
      <c r="H4538">
        <v>1209</v>
      </c>
      <c r="I4538" s="10" t="s">
        <v>3059</v>
      </c>
      <c r="J4538" s="10" t="s">
        <v>304</v>
      </c>
      <c r="K4538" s="10"/>
      <c r="L4538" s="10"/>
      <c r="M4538" t="s">
        <v>25</v>
      </c>
      <c r="N4538" t="s">
        <v>30</v>
      </c>
      <c r="O4538" t="s">
        <v>308</v>
      </c>
      <c r="P4538" t="s">
        <v>13492</v>
      </c>
      <c r="Q4538" t="s">
        <v>236</v>
      </c>
      <c r="R4538" t="s">
        <v>33</v>
      </c>
      <c r="S4538" t="s">
        <v>34</v>
      </c>
      <c r="T4538" t="s">
        <v>25</v>
      </c>
      <c r="U4538">
        <v>421.01942052853673</v>
      </c>
      <c r="V4538" s="6">
        <v>421.01942052853673</v>
      </c>
      <c r="W4538" s="6" t="s">
        <v>36</v>
      </c>
      <c r="X4538" s="4" t="s">
        <v>13491</v>
      </c>
      <c r="Y4538" s="4" t="s">
        <v>30</v>
      </c>
      <c r="Z4538" s="4" t="s">
        <v>34</v>
      </c>
      <c r="AA4538" s="4" t="s">
        <v>167</v>
      </c>
      <c r="AB4538" s="4" t="s">
        <v>237</v>
      </c>
      <c r="AC4538" s="4" t="s">
        <v>9049</v>
      </c>
      <c r="AD4538" s="4" t="s">
        <v>13224</v>
      </c>
      <c r="AE4538" s="4" t="s">
        <v>7389</v>
      </c>
      <c r="AF4538">
        <v>1198</v>
      </c>
      <c r="AK4538" t="s">
        <v>306</v>
      </c>
      <c r="AM4538" t="s">
        <v>53</v>
      </c>
      <c r="AO4538" t="s">
        <v>171</v>
      </c>
      <c r="AP4538" t="s">
        <v>172</v>
      </c>
      <c r="AQ4538" t="s">
        <v>7256</v>
      </c>
      <c r="AR4538">
        <v>1145</v>
      </c>
      <c r="AS4538" t="s">
        <v>60</v>
      </c>
      <c r="AT4538" t="s">
        <v>59</v>
      </c>
    </row>
    <row r="4539" spans="1:46" x14ac:dyDescent="0.25">
      <c r="A4539" t="s">
        <v>13493</v>
      </c>
      <c r="B4539" t="s">
        <v>7491</v>
      </c>
      <c r="C4539" s="4" t="s">
        <v>24</v>
      </c>
      <c r="D4539" t="s">
        <v>25</v>
      </c>
      <c r="E4539" t="s">
        <v>7247</v>
      </c>
      <c r="F4539">
        <v>30</v>
      </c>
      <c r="G4539" t="s">
        <v>27</v>
      </c>
      <c r="H4539">
        <v>1209</v>
      </c>
      <c r="I4539" s="10" t="s">
        <v>3059</v>
      </c>
      <c r="J4539" s="10" t="s">
        <v>304</v>
      </c>
      <c r="K4539" s="10"/>
      <c r="L4539" s="10"/>
      <c r="M4539" t="s">
        <v>25</v>
      </c>
      <c r="N4539" t="s">
        <v>30</v>
      </c>
      <c r="O4539" t="s">
        <v>309</v>
      </c>
      <c r="P4539" t="s">
        <v>13494</v>
      </c>
      <c r="Q4539" t="s">
        <v>236</v>
      </c>
      <c r="R4539" t="s">
        <v>33</v>
      </c>
      <c r="S4539" t="s">
        <v>34</v>
      </c>
      <c r="T4539" t="s">
        <v>25</v>
      </c>
      <c r="U4539">
        <v>434.25270942650826</v>
      </c>
      <c r="V4539" s="6">
        <v>434.25270942650826</v>
      </c>
      <c r="W4539" s="6" t="s">
        <v>36</v>
      </c>
      <c r="X4539" s="4" t="s">
        <v>13493</v>
      </c>
      <c r="Y4539" s="4" t="s">
        <v>30</v>
      </c>
      <c r="Z4539" s="4" t="s">
        <v>34</v>
      </c>
      <c r="AA4539" s="4" t="s">
        <v>167</v>
      </c>
      <c r="AB4539" s="4" t="s">
        <v>237</v>
      </c>
      <c r="AC4539" s="4" t="s">
        <v>9049</v>
      </c>
      <c r="AD4539" s="4" t="s">
        <v>13224</v>
      </c>
      <c r="AE4539" s="4" t="s">
        <v>7389</v>
      </c>
      <c r="AF4539">
        <v>1198</v>
      </c>
      <c r="AK4539" t="s">
        <v>306</v>
      </c>
      <c r="AM4539" t="s">
        <v>53</v>
      </c>
      <c r="AO4539" t="s">
        <v>171</v>
      </c>
      <c r="AP4539" t="s">
        <v>172</v>
      </c>
      <c r="AQ4539" t="s">
        <v>7265</v>
      </c>
      <c r="AR4539">
        <v>1145</v>
      </c>
      <c r="AS4539" t="s">
        <v>62</v>
      </c>
      <c r="AT4539" t="s">
        <v>59</v>
      </c>
    </row>
    <row r="4540" spans="1:46" x14ac:dyDescent="0.25">
      <c r="A4540" t="s">
        <v>13495</v>
      </c>
      <c r="B4540" t="s">
        <v>7491</v>
      </c>
      <c r="C4540" s="4" t="s">
        <v>24</v>
      </c>
      <c r="D4540" t="s">
        <v>25</v>
      </c>
      <c r="E4540" t="s">
        <v>7247</v>
      </c>
      <c r="F4540">
        <v>30</v>
      </c>
      <c r="G4540" t="s">
        <v>27</v>
      </c>
      <c r="H4540">
        <v>1209</v>
      </c>
      <c r="I4540" s="10" t="s">
        <v>3059</v>
      </c>
      <c r="J4540" s="10" t="s">
        <v>304</v>
      </c>
      <c r="K4540" s="10"/>
      <c r="L4540" s="10"/>
      <c r="M4540" t="s">
        <v>25</v>
      </c>
      <c r="N4540" t="s">
        <v>30</v>
      </c>
      <c r="O4540" t="s">
        <v>310</v>
      </c>
      <c r="P4540" t="s">
        <v>13496</v>
      </c>
      <c r="Q4540" t="s">
        <v>236</v>
      </c>
      <c r="R4540" t="s">
        <v>33</v>
      </c>
      <c r="S4540" t="s">
        <v>34</v>
      </c>
      <c r="T4540" t="s">
        <v>25</v>
      </c>
      <c r="U4540">
        <v>460.3078719920988</v>
      </c>
      <c r="V4540" s="6">
        <v>460.3078719920988</v>
      </c>
      <c r="W4540" s="6" t="s">
        <v>36</v>
      </c>
      <c r="X4540" s="4" t="s">
        <v>13495</v>
      </c>
      <c r="Y4540" s="4" t="s">
        <v>30</v>
      </c>
      <c r="Z4540" s="4" t="s">
        <v>34</v>
      </c>
      <c r="AA4540" s="4" t="s">
        <v>167</v>
      </c>
      <c r="AB4540" s="4" t="s">
        <v>237</v>
      </c>
      <c r="AC4540" s="4" t="s">
        <v>9049</v>
      </c>
      <c r="AD4540" s="4" t="s">
        <v>13224</v>
      </c>
      <c r="AE4540" s="4" t="s">
        <v>7389</v>
      </c>
      <c r="AF4540">
        <v>1198</v>
      </c>
      <c r="AK4540" t="s">
        <v>306</v>
      </c>
      <c r="AM4540" t="s">
        <v>53</v>
      </c>
      <c r="AO4540" t="s">
        <v>171</v>
      </c>
      <c r="AP4540" t="s">
        <v>172</v>
      </c>
      <c r="AQ4540" t="s">
        <v>7252</v>
      </c>
      <c r="AR4540">
        <v>1145</v>
      </c>
      <c r="AS4540" t="s">
        <v>62</v>
      </c>
      <c r="AT4540" t="s">
        <v>59</v>
      </c>
    </row>
    <row r="4541" spans="1:46" x14ac:dyDescent="0.25">
      <c r="A4541" t="s">
        <v>13497</v>
      </c>
      <c r="B4541" t="s">
        <v>7491</v>
      </c>
      <c r="C4541" s="4" t="s">
        <v>24</v>
      </c>
      <c r="D4541" t="s">
        <v>25</v>
      </c>
      <c r="E4541" t="s">
        <v>7247</v>
      </c>
      <c r="F4541">
        <v>30</v>
      </c>
      <c r="G4541" t="s">
        <v>27</v>
      </c>
      <c r="H4541">
        <v>1209</v>
      </c>
      <c r="I4541" s="10" t="s">
        <v>3059</v>
      </c>
      <c r="J4541" s="10" t="s">
        <v>304</v>
      </c>
      <c r="K4541" s="10"/>
      <c r="L4541" s="10"/>
      <c r="M4541" t="s">
        <v>25</v>
      </c>
      <c r="N4541" t="s">
        <v>30</v>
      </c>
      <c r="O4541" t="s">
        <v>311</v>
      </c>
      <c r="P4541" t="s">
        <v>13498</v>
      </c>
      <c r="Q4541" t="s">
        <v>236</v>
      </c>
      <c r="R4541" t="s">
        <v>33</v>
      </c>
      <c r="S4541" t="s">
        <v>34</v>
      </c>
      <c r="T4541" t="s">
        <v>25</v>
      </c>
      <c r="U4541">
        <v>432.53546530262417</v>
      </c>
      <c r="V4541" s="6">
        <v>432.53546530262417</v>
      </c>
      <c r="W4541" s="6" t="s">
        <v>36</v>
      </c>
      <c r="X4541" s="4" t="s">
        <v>13497</v>
      </c>
      <c r="Y4541" s="4" t="s">
        <v>30</v>
      </c>
      <c r="Z4541" s="4" t="s">
        <v>34</v>
      </c>
      <c r="AA4541" s="4" t="s">
        <v>167</v>
      </c>
      <c r="AB4541" s="4" t="s">
        <v>237</v>
      </c>
      <c r="AC4541" s="4" t="s">
        <v>9049</v>
      </c>
      <c r="AD4541" s="4" t="s">
        <v>13224</v>
      </c>
      <c r="AE4541" s="4" t="s">
        <v>7389</v>
      </c>
      <c r="AF4541">
        <v>1198</v>
      </c>
      <c r="AK4541" t="s">
        <v>306</v>
      </c>
      <c r="AM4541" t="s">
        <v>53</v>
      </c>
      <c r="AO4541" t="s">
        <v>171</v>
      </c>
      <c r="AP4541" t="s">
        <v>172</v>
      </c>
      <c r="AQ4541" t="s">
        <v>7265</v>
      </c>
      <c r="AR4541">
        <v>1145</v>
      </c>
      <c r="AS4541" t="s">
        <v>153</v>
      </c>
      <c r="AT4541" t="s">
        <v>152</v>
      </c>
    </row>
    <row r="4542" spans="1:46" x14ac:dyDescent="0.25">
      <c r="A4542" t="s">
        <v>13499</v>
      </c>
      <c r="B4542" t="s">
        <v>7491</v>
      </c>
      <c r="C4542" s="4" t="s">
        <v>24</v>
      </c>
      <c r="D4542" t="s">
        <v>25</v>
      </c>
      <c r="E4542" t="s">
        <v>7247</v>
      </c>
      <c r="F4542">
        <v>30</v>
      </c>
      <c r="G4542" t="s">
        <v>27</v>
      </c>
      <c r="H4542">
        <v>1209</v>
      </c>
      <c r="I4542" s="10" t="s">
        <v>3059</v>
      </c>
      <c r="J4542" s="10" t="s">
        <v>304</v>
      </c>
      <c r="K4542" s="10"/>
      <c r="L4542" s="10"/>
      <c r="M4542" t="s">
        <v>25</v>
      </c>
      <c r="N4542" t="s">
        <v>30</v>
      </c>
      <c r="O4542" t="s">
        <v>312</v>
      </c>
      <c r="P4542" t="s">
        <v>13500</v>
      </c>
      <c r="Q4542" t="s">
        <v>236</v>
      </c>
      <c r="R4542" t="s">
        <v>33</v>
      </c>
      <c r="S4542" t="s">
        <v>34</v>
      </c>
      <c r="T4542" t="s">
        <v>25</v>
      </c>
      <c r="U4542">
        <v>444.90819174295075</v>
      </c>
      <c r="V4542" s="6">
        <v>444.90819174295075</v>
      </c>
      <c r="W4542" s="6" t="s">
        <v>36</v>
      </c>
      <c r="X4542" s="4" t="s">
        <v>13499</v>
      </c>
      <c r="Y4542" s="4" t="s">
        <v>30</v>
      </c>
      <c r="Z4542" s="4" t="s">
        <v>34</v>
      </c>
      <c r="AA4542" s="4" t="s">
        <v>167</v>
      </c>
      <c r="AB4542" s="4" t="s">
        <v>237</v>
      </c>
      <c r="AC4542" s="4" t="s">
        <v>9049</v>
      </c>
      <c r="AD4542" s="4" t="s">
        <v>13224</v>
      </c>
      <c r="AE4542" s="4" t="s">
        <v>7389</v>
      </c>
      <c r="AF4542">
        <v>1198</v>
      </c>
      <c r="AK4542" t="s">
        <v>306</v>
      </c>
      <c r="AM4542" t="s">
        <v>53</v>
      </c>
      <c r="AO4542" t="s">
        <v>171</v>
      </c>
      <c r="AP4542" t="s">
        <v>172</v>
      </c>
      <c r="AQ4542" t="s">
        <v>7265</v>
      </c>
      <c r="AR4542">
        <v>1145</v>
      </c>
      <c r="AS4542" t="s">
        <v>67</v>
      </c>
      <c r="AT4542" t="s">
        <v>66</v>
      </c>
    </row>
    <row r="4543" spans="1:46" x14ac:dyDescent="0.25">
      <c r="A4543" s="7" t="s">
        <v>13501</v>
      </c>
      <c r="B4543" t="s">
        <v>7491</v>
      </c>
      <c r="C4543" s="4" t="s">
        <v>24</v>
      </c>
      <c r="D4543" t="s">
        <v>25</v>
      </c>
      <c r="E4543" t="s">
        <v>7247</v>
      </c>
      <c r="F4543">
        <v>30</v>
      </c>
      <c r="G4543" t="s">
        <v>27</v>
      </c>
      <c r="H4543">
        <v>1209</v>
      </c>
      <c r="I4543" s="10" t="s">
        <v>3059</v>
      </c>
      <c r="J4543" s="10" t="s">
        <v>304</v>
      </c>
      <c r="K4543" s="10"/>
      <c r="L4543" s="10"/>
      <c r="M4543" t="s">
        <v>25</v>
      </c>
      <c r="N4543" t="s">
        <v>30</v>
      </c>
      <c r="O4543" t="s">
        <v>7619</v>
      </c>
      <c r="P4543" t="s">
        <v>13502</v>
      </c>
      <c r="Q4543" t="s">
        <v>236</v>
      </c>
      <c r="R4543" t="s">
        <v>33</v>
      </c>
      <c r="S4543" t="s">
        <v>34</v>
      </c>
      <c r="T4543" t="s">
        <v>25</v>
      </c>
      <c r="U4543">
        <v>476.42599811807997</v>
      </c>
      <c r="V4543" s="6">
        <v>476.42599811807997</v>
      </c>
      <c r="W4543" s="6" t="s">
        <v>36</v>
      </c>
      <c r="X4543" s="4" t="s">
        <v>13501</v>
      </c>
      <c r="Y4543" s="4" t="s">
        <v>30</v>
      </c>
      <c r="Z4543" s="4" t="s">
        <v>34</v>
      </c>
      <c r="AA4543" s="4" t="s">
        <v>167</v>
      </c>
      <c r="AB4543" s="4" t="s">
        <v>237</v>
      </c>
      <c r="AC4543" s="4" t="s">
        <v>9049</v>
      </c>
      <c r="AD4543" s="4" t="s">
        <v>13224</v>
      </c>
      <c r="AE4543" s="4" t="s">
        <v>7389</v>
      </c>
      <c r="AF4543">
        <v>1198</v>
      </c>
      <c r="AK4543" t="s">
        <v>306</v>
      </c>
      <c r="AM4543" t="s">
        <v>53</v>
      </c>
      <c r="AO4543" t="s">
        <v>171</v>
      </c>
      <c r="AP4543" t="s">
        <v>172</v>
      </c>
      <c r="AQ4543" t="s">
        <v>7252</v>
      </c>
      <c r="AR4543">
        <v>1145</v>
      </c>
      <c r="AS4543" t="s">
        <v>70</v>
      </c>
      <c r="AT4543" t="s">
        <v>69</v>
      </c>
    </row>
    <row r="4544" spans="1:46" x14ac:dyDescent="0.25">
      <c r="A4544" t="s">
        <v>3123</v>
      </c>
      <c r="B4544" t="s">
        <v>7491</v>
      </c>
      <c r="C4544" s="4" t="s">
        <v>24</v>
      </c>
      <c r="D4544" t="s">
        <v>25</v>
      </c>
      <c r="E4544" t="s">
        <v>7247</v>
      </c>
      <c r="F4544">
        <v>30</v>
      </c>
      <c r="G4544" t="s">
        <v>27</v>
      </c>
      <c r="H4544">
        <v>1209</v>
      </c>
      <c r="I4544" s="10" t="s">
        <v>3059</v>
      </c>
      <c r="J4544" s="10" t="s">
        <v>314</v>
      </c>
      <c r="K4544" s="10"/>
      <c r="L4544" s="10"/>
      <c r="M4544" t="s">
        <v>25</v>
      </c>
      <c r="N4544" t="s">
        <v>30</v>
      </c>
      <c r="O4544" t="s">
        <v>315</v>
      </c>
      <c r="P4544" t="s">
        <v>13503</v>
      </c>
      <c r="Q4544" t="s">
        <v>236</v>
      </c>
      <c r="R4544" t="s">
        <v>33</v>
      </c>
      <c r="S4544" t="s">
        <v>34</v>
      </c>
      <c r="T4544" t="s">
        <v>25</v>
      </c>
      <c r="U4544">
        <v>364.86220193629686</v>
      </c>
      <c r="V4544" s="6">
        <v>364.86220193629686</v>
      </c>
      <c r="W4544" s="6" t="s">
        <v>36</v>
      </c>
      <c r="X4544" s="4" t="s">
        <v>3123</v>
      </c>
      <c r="Y4544" s="4" t="s">
        <v>30</v>
      </c>
      <c r="Z4544" s="4" t="s">
        <v>34</v>
      </c>
      <c r="AA4544" s="4" t="s">
        <v>167</v>
      </c>
      <c r="AB4544" s="4" t="s">
        <v>237</v>
      </c>
      <c r="AC4544" s="4" t="s">
        <v>9049</v>
      </c>
      <c r="AD4544" s="4" t="s">
        <v>9050</v>
      </c>
      <c r="AE4544" s="4" t="s">
        <v>7389</v>
      </c>
      <c r="AF4544">
        <v>1198</v>
      </c>
      <c r="AK4544" t="s">
        <v>316</v>
      </c>
      <c r="AM4544" t="s">
        <v>142</v>
      </c>
      <c r="AO4544" t="s">
        <v>171</v>
      </c>
      <c r="AP4544" t="s">
        <v>172</v>
      </c>
      <c r="AQ4544" t="s">
        <v>7256</v>
      </c>
      <c r="AR4544">
        <v>1145</v>
      </c>
      <c r="AS4544" t="s">
        <v>52</v>
      </c>
      <c r="AT4544" t="s">
        <v>47</v>
      </c>
    </row>
    <row r="4545" spans="1:46" x14ac:dyDescent="0.25">
      <c r="A4545" t="s">
        <v>3124</v>
      </c>
      <c r="B4545" t="s">
        <v>7491</v>
      </c>
      <c r="C4545" s="4" t="s">
        <v>24</v>
      </c>
      <c r="D4545" t="s">
        <v>25</v>
      </c>
      <c r="E4545" t="s">
        <v>7247</v>
      </c>
      <c r="F4545">
        <v>30</v>
      </c>
      <c r="G4545" t="s">
        <v>27</v>
      </c>
      <c r="H4545">
        <v>1209</v>
      </c>
      <c r="I4545" s="10" t="s">
        <v>3059</v>
      </c>
      <c r="J4545" s="10" t="s">
        <v>314</v>
      </c>
      <c r="K4545" s="10"/>
      <c r="L4545" s="10"/>
      <c r="M4545" t="s">
        <v>25</v>
      </c>
      <c r="N4545" t="s">
        <v>30</v>
      </c>
      <c r="O4545" t="s">
        <v>317</v>
      </c>
      <c r="P4545" t="s">
        <v>13504</v>
      </c>
      <c r="Q4545" t="s">
        <v>236</v>
      </c>
      <c r="R4545" t="s">
        <v>33</v>
      </c>
      <c r="S4545" t="s">
        <v>34</v>
      </c>
      <c r="T4545" t="s">
        <v>25</v>
      </c>
      <c r="U4545">
        <v>386.73428885303287</v>
      </c>
      <c r="V4545" s="6">
        <v>386.73428885303287</v>
      </c>
      <c r="W4545" s="6" t="s">
        <v>36</v>
      </c>
      <c r="X4545" s="4" t="s">
        <v>3124</v>
      </c>
      <c r="Y4545" s="4" t="s">
        <v>30</v>
      </c>
      <c r="Z4545" s="4" t="s">
        <v>34</v>
      </c>
      <c r="AA4545" s="4" t="s">
        <v>167</v>
      </c>
      <c r="AB4545" s="4" t="s">
        <v>237</v>
      </c>
      <c r="AC4545" s="4" t="s">
        <v>9049</v>
      </c>
      <c r="AD4545" s="4" t="s">
        <v>9050</v>
      </c>
      <c r="AE4545" s="4" t="s">
        <v>7389</v>
      </c>
      <c r="AF4545">
        <v>1198</v>
      </c>
      <c r="AK4545" t="s">
        <v>316</v>
      </c>
      <c r="AM4545" t="s">
        <v>142</v>
      </c>
      <c r="AO4545" t="s">
        <v>171</v>
      </c>
      <c r="AP4545" t="s">
        <v>172</v>
      </c>
      <c r="AQ4545" t="s">
        <v>7256</v>
      </c>
      <c r="AR4545">
        <v>1145</v>
      </c>
      <c r="AS4545" t="s">
        <v>55</v>
      </c>
      <c r="AT4545" t="s">
        <v>34</v>
      </c>
    </row>
    <row r="4546" spans="1:46" x14ac:dyDescent="0.25">
      <c r="A4546" t="s">
        <v>3125</v>
      </c>
      <c r="B4546" t="s">
        <v>7491</v>
      </c>
      <c r="C4546" s="4" t="s">
        <v>24</v>
      </c>
      <c r="D4546" t="s">
        <v>25</v>
      </c>
      <c r="E4546" t="s">
        <v>7247</v>
      </c>
      <c r="F4546">
        <v>30</v>
      </c>
      <c r="G4546" t="s">
        <v>27</v>
      </c>
      <c r="H4546">
        <v>1209</v>
      </c>
      <c r="I4546" s="10" t="s">
        <v>3059</v>
      </c>
      <c r="J4546" s="10" t="s">
        <v>314</v>
      </c>
      <c r="K4546" s="10"/>
      <c r="L4546" s="10"/>
      <c r="M4546" t="s">
        <v>25</v>
      </c>
      <c r="N4546" t="s">
        <v>30</v>
      </c>
      <c r="O4546" t="s">
        <v>2907</v>
      </c>
      <c r="P4546" t="s">
        <v>13505</v>
      </c>
      <c r="Q4546" t="s">
        <v>236</v>
      </c>
      <c r="R4546" t="s">
        <v>33</v>
      </c>
      <c r="S4546" t="s">
        <v>34</v>
      </c>
      <c r="T4546" t="s">
        <v>25</v>
      </c>
      <c r="U4546">
        <v>432.07571592333341</v>
      </c>
      <c r="V4546" s="6">
        <v>432.07571592333341</v>
      </c>
      <c r="W4546" s="6" t="s">
        <v>36</v>
      </c>
      <c r="X4546" s="4" t="s">
        <v>3125</v>
      </c>
      <c r="Y4546" s="4" t="s">
        <v>30</v>
      </c>
      <c r="Z4546" s="4" t="s">
        <v>34</v>
      </c>
      <c r="AA4546" s="4" t="s">
        <v>167</v>
      </c>
      <c r="AB4546" s="4" t="s">
        <v>237</v>
      </c>
      <c r="AC4546" s="4" t="s">
        <v>9049</v>
      </c>
      <c r="AD4546" s="4" t="s">
        <v>9050</v>
      </c>
      <c r="AE4546" s="4" t="s">
        <v>7389</v>
      </c>
      <c r="AF4546">
        <v>1198</v>
      </c>
      <c r="AK4546" t="s">
        <v>316</v>
      </c>
      <c r="AM4546" t="s">
        <v>142</v>
      </c>
      <c r="AO4546" t="s">
        <v>171</v>
      </c>
      <c r="AP4546" t="s">
        <v>172</v>
      </c>
      <c r="AQ4546" t="s">
        <v>7252</v>
      </c>
      <c r="AR4546">
        <v>1145</v>
      </c>
      <c r="AS4546" t="s">
        <v>146</v>
      </c>
      <c r="AT4546" t="s">
        <v>34</v>
      </c>
    </row>
    <row r="4547" spans="1:46" x14ac:dyDescent="0.25">
      <c r="A4547" t="s">
        <v>3126</v>
      </c>
      <c r="B4547" t="s">
        <v>7491</v>
      </c>
      <c r="C4547" s="4" t="s">
        <v>24</v>
      </c>
      <c r="D4547" t="s">
        <v>25</v>
      </c>
      <c r="E4547" t="s">
        <v>7247</v>
      </c>
      <c r="F4547">
        <v>30</v>
      </c>
      <c r="G4547" t="s">
        <v>27</v>
      </c>
      <c r="H4547">
        <v>1209</v>
      </c>
      <c r="I4547" s="10" t="s">
        <v>3059</v>
      </c>
      <c r="J4547" s="10" t="s">
        <v>314</v>
      </c>
      <c r="K4547" s="10"/>
      <c r="L4547" s="10"/>
      <c r="M4547" t="s">
        <v>25</v>
      </c>
      <c r="N4547" t="s">
        <v>30</v>
      </c>
      <c r="O4547" t="s">
        <v>318</v>
      </c>
      <c r="P4547" t="s">
        <v>13506</v>
      </c>
      <c r="Q4547" t="s">
        <v>236</v>
      </c>
      <c r="R4547" t="s">
        <v>33</v>
      </c>
      <c r="S4547" t="s">
        <v>34</v>
      </c>
      <c r="T4547" t="s">
        <v>25</v>
      </c>
      <c r="U4547">
        <v>423.16358630788505</v>
      </c>
      <c r="V4547" s="6">
        <v>423.16358630788505</v>
      </c>
      <c r="W4547" s="6" t="s">
        <v>36</v>
      </c>
      <c r="X4547" s="4" t="s">
        <v>3126</v>
      </c>
      <c r="Y4547" s="4" t="s">
        <v>30</v>
      </c>
      <c r="Z4547" s="4" t="s">
        <v>34</v>
      </c>
      <c r="AA4547" s="4" t="s">
        <v>167</v>
      </c>
      <c r="AB4547" s="4" t="s">
        <v>237</v>
      </c>
      <c r="AC4547" s="4" t="s">
        <v>9049</v>
      </c>
      <c r="AD4547" s="4" t="s">
        <v>9050</v>
      </c>
      <c r="AE4547" s="4" t="s">
        <v>7389</v>
      </c>
      <c r="AF4547">
        <v>1198</v>
      </c>
      <c r="AK4547" t="s">
        <v>316</v>
      </c>
      <c r="AM4547" t="s">
        <v>142</v>
      </c>
      <c r="AO4547" t="s">
        <v>171</v>
      </c>
      <c r="AP4547" t="s">
        <v>172</v>
      </c>
      <c r="AQ4547" t="s">
        <v>7256</v>
      </c>
      <c r="AR4547">
        <v>1145</v>
      </c>
      <c r="AS4547" t="s">
        <v>60</v>
      </c>
      <c r="AT4547" t="s">
        <v>59</v>
      </c>
    </row>
    <row r="4548" spans="1:46" x14ac:dyDescent="0.25">
      <c r="A4548" t="s">
        <v>3127</v>
      </c>
      <c r="B4548" t="s">
        <v>7491</v>
      </c>
      <c r="C4548" s="4" t="s">
        <v>24</v>
      </c>
      <c r="D4548" t="s">
        <v>25</v>
      </c>
      <c r="E4548" t="s">
        <v>7247</v>
      </c>
      <c r="F4548">
        <v>30</v>
      </c>
      <c r="G4548" t="s">
        <v>27</v>
      </c>
      <c r="H4548">
        <v>1209</v>
      </c>
      <c r="I4548" s="10" t="s">
        <v>3059</v>
      </c>
      <c r="J4548" s="10" t="s">
        <v>314</v>
      </c>
      <c r="K4548" s="10"/>
      <c r="L4548" s="10"/>
      <c r="M4548" t="s">
        <v>25</v>
      </c>
      <c r="N4548" t="s">
        <v>30</v>
      </c>
      <c r="O4548" t="s">
        <v>319</v>
      </c>
      <c r="P4548" t="s">
        <v>13507</v>
      </c>
      <c r="Q4548" t="s">
        <v>236</v>
      </c>
      <c r="R4548" t="s">
        <v>33</v>
      </c>
      <c r="S4548" t="s">
        <v>34</v>
      </c>
      <c r="T4548" t="s">
        <v>25</v>
      </c>
      <c r="U4548">
        <v>436.46763975302969</v>
      </c>
      <c r="V4548" s="6">
        <v>436.46763975302969</v>
      </c>
      <c r="W4548" s="6" t="s">
        <v>36</v>
      </c>
      <c r="X4548" s="4" t="s">
        <v>3127</v>
      </c>
      <c r="Y4548" s="4" t="s">
        <v>30</v>
      </c>
      <c r="Z4548" s="4" t="s">
        <v>34</v>
      </c>
      <c r="AA4548" s="4" t="s">
        <v>167</v>
      </c>
      <c r="AB4548" s="4" t="s">
        <v>237</v>
      </c>
      <c r="AC4548" s="4" t="s">
        <v>9049</v>
      </c>
      <c r="AD4548" s="4" t="s">
        <v>9050</v>
      </c>
      <c r="AE4548" s="4" t="s">
        <v>7389</v>
      </c>
      <c r="AF4548">
        <v>1198</v>
      </c>
      <c r="AK4548" t="s">
        <v>316</v>
      </c>
      <c r="AM4548" t="s">
        <v>142</v>
      </c>
      <c r="AO4548" t="s">
        <v>171</v>
      </c>
      <c r="AP4548" t="s">
        <v>172</v>
      </c>
      <c r="AQ4548" t="s">
        <v>7265</v>
      </c>
      <c r="AR4548">
        <v>1145</v>
      </c>
      <c r="AS4548" t="s">
        <v>62</v>
      </c>
      <c r="AT4548" t="s">
        <v>59</v>
      </c>
    </row>
    <row r="4549" spans="1:46" x14ac:dyDescent="0.25">
      <c r="A4549" t="s">
        <v>3128</v>
      </c>
      <c r="B4549" t="s">
        <v>7491</v>
      </c>
      <c r="C4549" s="4" t="s">
        <v>24</v>
      </c>
      <c r="D4549" t="s">
        <v>25</v>
      </c>
      <c r="E4549" t="s">
        <v>7247</v>
      </c>
      <c r="F4549">
        <v>30</v>
      </c>
      <c r="G4549" t="s">
        <v>27</v>
      </c>
      <c r="H4549">
        <v>1209</v>
      </c>
      <c r="I4549" s="10" t="s">
        <v>3059</v>
      </c>
      <c r="J4549" s="10" t="s">
        <v>314</v>
      </c>
      <c r="K4549" s="10"/>
      <c r="L4549" s="10"/>
      <c r="M4549" t="s">
        <v>25</v>
      </c>
      <c r="N4549" t="s">
        <v>30</v>
      </c>
      <c r="O4549" t="s">
        <v>2911</v>
      </c>
      <c r="P4549" t="s">
        <v>13508</v>
      </c>
      <c r="Q4549" t="s">
        <v>236</v>
      </c>
      <c r="R4549" t="s">
        <v>33</v>
      </c>
      <c r="S4549" t="s">
        <v>34</v>
      </c>
      <c r="T4549" t="s">
        <v>25</v>
      </c>
      <c r="U4549">
        <v>402.4152476374382</v>
      </c>
      <c r="V4549" s="6">
        <v>402.4152476374382</v>
      </c>
      <c r="W4549" s="6" t="s">
        <v>36</v>
      </c>
      <c r="X4549" s="4" t="s">
        <v>3128</v>
      </c>
      <c r="Y4549" s="4" t="s">
        <v>30</v>
      </c>
      <c r="Z4549" s="4" t="s">
        <v>34</v>
      </c>
      <c r="AA4549" s="4" t="s">
        <v>167</v>
      </c>
      <c r="AB4549" s="4" t="s">
        <v>237</v>
      </c>
      <c r="AC4549" s="4" t="s">
        <v>9049</v>
      </c>
      <c r="AD4549" s="4" t="s">
        <v>9050</v>
      </c>
      <c r="AE4549" s="4" t="s">
        <v>7389</v>
      </c>
      <c r="AF4549">
        <v>1198</v>
      </c>
      <c r="AK4549" t="s">
        <v>316</v>
      </c>
      <c r="AM4549" t="s">
        <v>142</v>
      </c>
      <c r="AO4549" t="s">
        <v>171</v>
      </c>
      <c r="AP4549" t="s">
        <v>172</v>
      </c>
      <c r="AQ4549" t="s">
        <v>7256</v>
      </c>
      <c r="AR4549">
        <v>1145</v>
      </c>
      <c r="AS4549" t="s">
        <v>153</v>
      </c>
      <c r="AT4549" t="s">
        <v>152</v>
      </c>
    </row>
    <row r="4550" spans="1:46" x14ac:dyDescent="0.25">
      <c r="A4550" t="s">
        <v>3129</v>
      </c>
      <c r="B4550" t="s">
        <v>7491</v>
      </c>
      <c r="C4550" s="4" t="s">
        <v>24</v>
      </c>
      <c r="D4550" t="s">
        <v>25</v>
      </c>
      <c r="E4550" t="s">
        <v>7247</v>
      </c>
      <c r="F4550">
        <v>30</v>
      </c>
      <c r="G4550" t="s">
        <v>27</v>
      </c>
      <c r="H4550">
        <v>1209</v>
      </c>
      <c r="I4550" s="10" t="s">
        <v>3059</v>
      </c>
      <c r="J4550" s="10" t="s">
        <v>314</v>
      </c>
      <c r="K4550" s="10"/>
      <c r="L4550" s="10"/>
      <c r="M4550" t="s">
        <v>25</v>
      </c>
      <c r="N4550" t="s">
        <v>30</v>
      </c>
      <c r="O4550" t="s">
        <v>321</v>
      </c>
      <c r="P4550" t="s">
        <v>13509</v>
      </c>
      <c r="Q4550" t="s">
        <v>236</v>
      </c>
      <c r="R4550" t="s">
        <v>33</v>
      </c>
      <c r="S4550" t="s">
        <v>34</v>
      </c>
      <c r="T4550" t="s">
        <v>25</v>
      </c>
      <c r="U4550">
        <v>431.90256243851462</v>
      </c>
      <c r="V4550" s="6">
        <v>431.90256243851462</v>
      </c>
      <c r="W4550" s="6" t="s">
        <v>36</v>
      </c>
      <c r="X4550" s="4" t="s">
        <v>3129</v>
      </c>
      <c r="Y4550" s="4" t="s">
        <v>30</v>
      </c>
      <c r="Z4550" s="4" t="s">
        <v>34</v>
      </c>
      <c r="AA4550" s="4" t="s">
        <v>167</v>
      </c>
      <c r="AB4550" s="4" t="s">
        <v>237</v>
      </c>
      <c r="AC4550" s="4" t="s">
        <v>9049</v>
      </c>
      <c r="AD4550" s="4" t="s">
        <v>9050</v>
      </c>
      <c r="AE4550" s="4" t="s">
        <v>7389</v>
      </c>
      <c r="AF4550">
        <v>1198</v>
      </c>
      <c r="AK4550" t="s">
        <v>316</v>
      </c>
      <c r="AM4550" t="s">
        <v>142</v>
      </c>
      <c r="AO4550" t="s">
        <v>171</v>
      </c>
      <c r="AP4550" t="s">
        <v>172</v>
      </c>
      <c r="AQ4550" t="s">
        <v>7265</v>
      </c>
      <c r="AR4550">
        <v>1145</v>
      </c>
      <c r="AS4550" t="s">
        <v>153</v>
      </c>
      <c r="AT4550" t="s">
        <v>152</v>
      </c>
    </row>
    <row r="4551" spans="1:46" x14ac:dyDescent="0.25">
      <c r="A4551" t="s">
        <v>3130</v>
      </c>
      <c r="B4551" t="s">
        <v>7491</v>
      </c>
      <c r="C4551" s="4" t="s">
        <v>24</v>
      </c>
      <c r="D4551" t="s">
        <v>25</v>
      </c>
      <c r="E4551" t="s">
        <v>7247</v>
      </c>
      <c r="F4551">
        <v>30</v>
      </c>
      <c r="G4551" t="s">
        <v>27</v>
      </c>
      <c r="H4551">
        <v>1209</v>
      </c>
      <c r="I4551" s="10" t="s">
        <v>3059</v>
      </c>
      <c r="J4551" s="10" t="s">
        <v>314</v>
      </c>
      <c r="K4551" s="10"/>
      <c r="L4551" s="10"/>
      <c r="M4551" t="s">
        <v>25</v>
      </c>
      <c r="N4551" t="s">
        <v>30</v>
      </c>
      <c r="O4551" t="s">
        <v>7636</v>
      </c>
      <c r="P4551" t="s">
        <v>13510</v>
      </c>
      <c r="Q4551" t="s">
        <v>236</v>
      </c>
      <c r="R4551" t="s">
        <v>33</v>
      </c>
      <c r="S4551" t="s">
        <v>34</v>
      </c>
      <c r="T4551" t="s">
        <v>25</v>
      </c>
      <c r="U4551">
        <v>481.48300628784295</v>
      </c>
      <c r="V4551" s="6">
        <v>481.48300628784295</v>
      </c>
      <c r="W4551" s="6" t="s">
        <v>36</v>
      </c>
      <c r="X4551" s="4" t="s">
        <v>3130</v>
      </c>
      <c r="Y4551" s="4" t="s">
        <v>30</v>
      </c>
      <c r="Z4551" s="4" t="s">
        <v>34</v>
      </c>
      <c r="AA4551" s="4" t="s">
        <v>167</v>
      </c>
      <c r="AB4551" s="4" t="s">
        <v>237</v>
      </c>
      <c r="AC4551" s="4" t="s">
        <v>9049</v>
      </c>
      <c r="AD4551" s="4" t="s">
        <v>9050</v>
      </c>
      <c r="AE4551" s="4" t="s">
        <v>7389</v>
      </c>
      <c r="AF4551">
        <v>1198</v>
      </c>
      <c r="AK4551" t="s">
        <v>316</v>
      </c>
      <c r="AM4551" t="s">
        <v>142</v>
      </c>
      <c r="AO4551" t="s">
        <v>171</v>
      </c>
      <c r="AP4551" t="s">
        <v>172</v>
      </c>
      <c r="AQ4551" t="s">
        <v>7252</v>
      </c>
      <c r="AR4551">
        <v>1145</v>
      </c>
      <c r="AS4551" t="s">
        <v>70</v>
      </c>
      <c r="AT4551" t="s">
        <v>69</v>
      </c>
    </row>
    <row r="4552" spans="1:46" x14ac:dyDescent="0.25">
      <c r="A4552" t="s">
        <v>13511</v>
      </c>
      <c r="B4552" t="s">
        <v>7491</v>
      </c>
      <c r="C4552" s="4" t="s">
        <v>24</v>
      </c>
      <c r="D4552" t="s">
        <v>25</v>
      </c>
      <c r="E4552" t="s">
        <v>7247</v>
      </c>
      <c r="F4552">
        <v>30</v>
      </c>
      <c r="G4552" t="s">
        <v>27</v>
      </c>
      <c r="H4552">
        <v>1209</v>
      </c>
      <c r="I4552" s="10" t="s">
        <v>3059</v>
      </c>
      <c r="J4552" s="10" t="s">
        <v>314</v>
      </c>
      <c r="K4552" s="10"/>
      <c r="L4552" s="10"/>
      <c r="M4552" t="s">
        <v>25</v>
      </c>
      <c r="N4552" t="s">
        <v>30</v>
      </c>
      <c r="O4552" t="s">
        <v>315</v>
      </c>
      <c r="P4552" t="s">
        <v>13512</v>
      </c>
      <c r="Q4552" t="s">
        <v>236</v>
      </c>
      <c r="R4552" t="s">
        <v>33</v>
      </c>
      <c r="S4552" t="s">
        <v>34</v>
      </c>
      <c r="T4552" t="s">
        <v>25</v>
      </c>
      <c r="U4552">
        <v>389.82124242980007</v>
      </c>
      <c r="V4552" s="6">
        <v>389.82124242980007</v>
      </c>
      <c r="W4552" s="6" t="s">
        <v>36</v>
      </c>
      <c r="X4552" s="4" t="s">
        <v>13511</v>
      </c>
      <c r="Y4552" s="4" t="s">
        <v>30</v>
      </c>
      <c r="Z4552" s="4" t="s">
        <v>34</v>
      </c>
      <c r="AA4552" s="4" t="s">
        <v>167</v>
      </c>
      <c r="AB4552" s="4" t="s">
        <v>237</v>
      </c>
      <c r="AC4552" s="4" t="s">
        <v>9049</v>
      </c>
      <c r="AD4552" s="4" t="s">
        <v>13224</v>
      </c>
      <c r="AE4552" s="4" t="s">
        <v>7389</v>
      </c>
      <c r="AF4552">
        <v>1198</v>
      </c>
      <c r="AK4552" t="s">
        <v>316</v>
      </c>
      <c r="AM4552" t="s">
        <v>53</v>
      </c>
      <c r="AO4552" t="s">
        <v>171</v>
      </c>
      <c r="AP4552" t="s">
        <v>172</v>
      </c>
      <c r="AQ4552" t="s">
        <v>7256</v>
      </c>
      <c r="AR4552">
        <v>1145</v>
      </c>
      <c r="AS4552" t="s">
        <v>52</v>
      </c>
      <c r="AT4552" t="s">
        <v>47</v>
      </c>
    </row>
    <row r="4553" spans="1:46" x14ac:dyDescent="0.25">
      <c r="A4553" t="s">
        <v>13513</v>
      </c>
      <c r="B4553" t="s">
        <v>7491</v>
      </c>
      <c r="C4553" s="4" t="s">
        <v>24</v>
      </c>
      <c r="D4553" t="s">
        <v>25</v>
      </c>
      <c r="E4553" t="s">
        <v>7247</v>
      </c>
      <c r="F4553">
        <v>30</v>
      </c>
      <c r="G4553" t="s">
        <v>27</v>
      </c>
      <c r="H4553">
        <v>1209</v>
      </c>
      <c r="I4553" s="10" t="s">
        <v>3059</v>
      </c>
      <c r="J4553" s="10" t="s">
        <v>314</v>
      </c>
      <c r="K4553" s="10"/>
      <c r="L4553" s="10"/>
      <c r="M4553" t="s">
        <v>25</v>
      </c>
      <c r="N4553" t="s">
        <v>30</v>
      </c>
      <c r="O4553" t="s">
        <v>317</v>
      </c>
      <c r="P4553" t="s">
        <v>13514</v>
      </c>
      <c r="Q4553" t="s">
        <v>236</v>
      </c>
      <c r="R4553" t="s">
        <v>33</v>
      </c>
      <c r="S4553" t="s">
        <v>34</v>
      </c>
      <c r="T4553" t="s">
        <v>25</v>
      </c>
      <c r="U4553">
        <v>392.55466221704921</v>
      </c>
      <c r="V4553" s="6">
        <v>392.55466221704921</v>
      </c>
      <c r="W4553" s="6" t="s">
        <v>36</v>
      </c>
      <c r="X4553" s="4" t="s">
        <v>13513</v>
      </c>
      <c r="Y4553" s="4" t="s">
        <v>30</v>
      </c>
      <c r="Z4553" s="4" t="s">
        <v>34</v>
      </c>
      <c r="AA4553" s="4" t="s">
        <v>167</v>
      </c>
      <c r="AB4553" s="4" t="s">
        <v>237</v>
      </c>
      <c r="AC4553" s="4" t="s">
        <v>9049</v>
      </c>
      <c r="AD4553" s="4" t="s">
        <v>13224</v>
      </c>
      <c r="AE4553" s="4" t="s">
        <v>7389</v>
      </c>
      <c r="AF4553">
        <v>1198</v>
      </c>
      <c r="AK4553" t="s">
        <v>316</v>
      </c>
      <c r="AM4553" t="s">
        <v>53</v>
      </c>
      <c r="AO4553" t="s">
        <v>171</v>
      </c>
      <c r="AP4553" t="s">
        <v>172</v>
      </c>
      <c r="AQ4553" t="s">
        <v>7256</v>
      </c>
      <c r="AR4553">
        <v>1145</v>
      </c>
      <c r="AS4553" t="s">
        <v>55</v>
      </c>
      <c r="AT4553" t="s">
        <v>34</v>
      </c>
    </row>
    <row r="4554" spans="1:46" x14ac:dyDescent="0.25">
      <c r="A4554" t="s">
        <v>13515</v>
      </c>
      <c r="B4554" t="s">
        <v>7491</v>
      </c>
      <c r="C4554" s="4" t="s">
        <v>24</v>
      </c>
      <c r="D4554" t="s">
        <v>25</v>
      </c>
      <c r="E4554" t="s">
        <v>7247</v>
      </c>
      <c r="F4554">
        <v>30</v>
      </c>
      <c r="G4554" t="s">
        <v>27</v>
      </c>
      <c r="H4554">
        <v>1209</v>
      </c>
      <c r="I4554" s="10" t="s">
        <v>3059</v>
      </c>
      <c r="J4554" s="10" t="s">
        <v>314</v>
      </c>
      <c r="K4554" s="10"/>
      <c r="L4554" s="10"/>
      <c r="M4554" t="s">
        <v>25</v>
      </c>
      <c r="N4554" t="s">
        <v>30</v>
      </c>
      <c r="O4554" t="s">
        <v>318</v>
      </c>
      <c r="P4554" t="s">
        <v>13516</v>
      </c>
      <c r="Q4554" t="s">
        <v>236</v>
      </c>
      <c r="R4554" t="s">
        <v>33</v>
      </c>
      <c r="S4554" t="s">
        <v>34</v>
      </c>
      <c r="T4554" t="s">
        <v>25</v>
      </c>
      <c r="U4554">
        <v>427.76137134142368</v>
      </c>
      <c r="V4554" s="6">
        <v>427.76137134142368</v>
      </c>
      <c r="W4554" s="6" t="s">
        <v>36</v>
      </c>
      <c r="X4554" s="4" t="s">
        <v>13515</v>
      </c>
      <c r="Y4554" s="4" t="s">
        <v>30</v>
      </c>
      <c r="Z4554" s="4" t="s">
        <v>34</v>
      </c>
      <c r="AA4554" s="4" t="s">
        <v>167</v>
      </c>
      <c r="AB4554" s="4" t="s">
        <v>237</v>
      </c>
      <c r="AC4554" s="4" t="s">
        <v>9049</v>
      </c>
      <c r="AD4554" s="4" t="s">
        <v>13224</v>
      </c>
      <c r="AE4554" s="4" t="s">
        <v>7389</v>
      </c>
      <c r="AF4554">
        <v>1198</v>
      </c>
      <c r="AK4554" t="s">
        <v>316</v>
      </c>
      <c r="AM4554" t="s">
        <v>53</v>
      </c>
      <c r="AO4554" t="s">
        <v>171</v>
      </c>
      <c r="AP4554" t="s">
        <v>172</v>
      </c>
      <c r="AQ4554" t="s">
        <v>7256</v>
      </c>
      <c r="AR4554">
        <v>1145</v>
      </c>
      <c r="AS4554" t="s">
        <v>60</v>
      </c>
      <c r="AT4554" t="s">
        <v>59</v>
      </c>
    </row>
    <row r="4555" spans="1:46" x14ac:dyDescent="0.25">
      <c r="A4555" t="s">
        <v>13517</v>
      </c>
      <c r="B4555" t="s">
        <v>7491</v>
      </c>
      <c r="C4555" s="4" t="s">
        <v>24</v>
      </c>
      <c r="D4555" t="s">
        <v>25</v>
      </c>
      <c r="E4555" t="s">
        <v>7247</v>
      </c>
      <c r="F4555">
        <v>30</v>
      </c>
      <c r="G4555" t="s">
        <v>27</v>
      </c>
      <c r="H4555">
        <v>1209</v>
      </c>
      <c r="I4555" s="10" t="s">
        <v>3059</v>
      </c>
      <c r="J4555" s="10" t="s">
        <v>314</v>
      </c>
      <c r="K4555" s="10"/>
      <c r="L4555" s="10"/>
      <c r="M4555" t="s">
        <v>25</v>
      </c>
      <c r="N4555" t="s">
        <v>30</v>
      </c>
      <c r="O4555" t="s">
        <v>319</v>
      </c>
      <c r="P4555" t="s">
        <v>13518</v>
      </c>
      <c r="Q4555" t="s">
        <v>236</v>
      </c>
      <c r="R4555" t="s">
        <v>33</v>
      </c>
      <c r="S4555" t="s">
        <v>34</v>
      </c>
      <c r="T4555" t="s">
        <v>25</v>
      </c>
      <c r="U4555">
        <v>441.21716686688319</v>
      </c>
      <c r="V4555" s="6">
        <v>441.21716686688319</v>
      </c>
      <c r="W4555" s="6" t="s">
        <v>36</v>
      </c>
      <c r="X4555" s="4" t="s">
        <v>13517</v>
      </c>
      <c r="Y4555" s="4" t="s">
        <v>30</v>
      </c>
      <c r="Z4555" s="4" t="s">
        <v>34</v>
      </c>
      <c r="AA4555" s="4" t="s">
        <v>167</v>
      </c>
      <c r="AB4555" s="4" t="s">
        <v>237</v>
      </c>
      <c r="AC4555" s="4" t="s">
        <v>9049</v>
      </c>
      <c r="AD4555" s="4" t="s">
        <v>13224</v>
      </c>
      <c r="AE4555" s="4" t="s">
        <v>7389</v>
      </c>
      <c r="AF4555">
        <v>1198</v>
      </c>
      <c r="AK4555" t="s">
        <v>316</v>
      </c>
      <c r="AM4555" t="s">
        <v>53</v>
      </c>
      <c r="AO4555" t="s">
        <v>171</v>
      </c>
      <c r="AP4555" t="s">
        <v>172</v>
      </c>
      <c r="AQ4555" t="s">
        <v>7265</v>
      </c>
      <c r="AR4555">
        <v>1145</v>
      </c>
      <c r="AS4555" t="s">
        <v>62</v>
      </c>
      <c r="AT4555" t="s">
        <v>59</v>
      </c>
    </row>
    <row r="4556" spans="1:46" x14ac:dyDescent="0.25">
      <c r="A4556" t="s">
        <v>13519</v>
      </c>
      <c r="B4556" t="s">
        <v>7491</v>
      </c>
      <c r="C4556" s="4" t="s">
        <v>24</v>
      </c>
      <c r="D4556" t="s">
        <v>25</v>
      </c>
      <c r="E4556" t="s">
        <v>7247</v>
      </c>
      <c r="F4556">
        <v>30</v>
      </c>
      <c r="G4556" t="s">
        <v>27</v>
      </c>
      <c r="H4556">
        <v>1209</v>
      </c>
      <c r="I4556" s="10" t="s">
        <v>3059</v>
      </c>
      <c r="J4556" s="10" t="s">
        <v>314</v>
      </c>
      <c r="K4556" s="10"/>
      <c r="L4556" s="10"/>
      <c r="M4556" t="s">
        <v>25</v>
      </c>
      <c r="N4556" t="s">
        <v>30</v>
      </c>
      <c r="O4556" t="s">
        <v>320</v>
      </c>
      <c r="P4556" t="s">
        <v>13520</v>
      </c>
      <c r="Q4556" t="s">
        <v>236</v>
      </c>
      <c r="R4556" t="s">
        <v>33</v>
      </c>
      <c r="S4556" t="s">
        <v>34</v>
      </c>
      <c r="T4556" t="s">
        <v>25</v>
      </c>
      <c r="U4556">
        <v>467.69019687889619</v>
      </c>
      <c r="V4556" s="6">
        <v>467.69019687889619</v>
      </c>
      <c r="W4556" s="6" t="s">
        <v>36</v>
      </c>
      <c r="X4556" s="4" t="s">
        <v>13519</v>
      </c>
      <c r="Y4556" s="4" t="s">
        <v>30</v>
      </c>
      <c r="Z4556" s="4" t="s">
        <v>34</v>
      </c>
      <c r="AA4556" s="4" t="s">
        <v>167</v>
      </c>
      <c r="AB4556" s="4" t="s">
        <v>237</v>
      </c>
      <c r="AC4556" s="4" t="s">
        <v>9049</v>
      </c>
      <c r="AD4556" s="4" t="s">
        <v>13224</v>
      </c>
      <c r="AE4556" s="4" t="s">
        <v>7389</v>
      </c>
      <c r="AF4556">
        <v>1198</v>
      </c>
      <c r="AK4556" t="s">
        <v>316</v>
      </c>
      <c r="AM4556" t="s">
        <v>53</v>
      </c>
      <c r="AO4556" t="s">
        <v>171</v>
      </c>
      <c r="AP4556" t="s">
        <v>172</v>
      </c>
      <c r="AQ4556" t="s">
        <v>7252</v>
      </c>
      <c r="AR4556">
        <v>1145</v>
      </c>
      <c r="AS4556" t="s">
        <v>62</v>
      </c>
      <c r="AT4556" t="s">
        <v>59</v>
      </c>
    </row>
    <row r="4557" spans="1:46" x14ac:dyDescent="0.25">
      <c r="A4557" t="s">
        <v>13521</v>
      </c>
      <c r="B4557" t="s">
        <v>7491</v>
      </c>
      <c r="C4557" s="4" t="s">
        <v>24</v>
      </c>
      <c r="D4557" t="s">
        <v>25</v>
      </c>
      <c r="E4557" t="s">
        <v>7247</v>
      </c>
      <c r="F4557">
        <v>30</v>
      </c>
      <c r="G4557" t="s">
        <v>27</v>
      </c>
      <c r="H4557">
        <v>1209</v>
      </c>
      <c r="I4557" s="10" t="s">
        <v>3059</v>
      </c>
      <c r="J4557" s="10" t="s">
        <v>314</v>
      </c>
      <c r="K4557" s="10"/>
      <c r="L4557" s="10"/>
      <c r="M4557" t="s">
        <v>25</v>
      </c>
      <c r="N4557" t="s">
        <v>30</v>
      </c>
      <c r="O4557" t="s">
        <v>321</v>
      </c>
      <c r="P4557" t="s">
        <v>13522</v>
      </c>
      <c r="Q4557" t="s">
        <v>236</v>
      </c>
      <c r="R4557" t="s">
        <v>33</v>
      </c>
      <c r="S4557" t="s">
        <v>34</v>
      </c>
      <c r="T4557" t="s">
        <v>25</v>
      </c>
      <c r="U4557">
        <v>439.47104872675686</v>
      </c>
      <c r="V4557" s="6">
        <v>439.47104872675686</v>
      </c>
      <c r="W4557" s="6" t="s">
        <v>36</v>
      </c>
      <c r="X4557" s="4" t="s">
        <v>13521</v>
      </c>
      <c r="Y4557" s="4" t="s">
        <v>30</v>
      </c>
      <c r="Z4557" s="4" t="s">
        <v>34</v>
      </c>
      <c r="AA4557" s="4" t="s">
        <v>167</v>
      </c>
      <c r="AB4557" s="4" t="s">
        <v>237</v>
      </c>
      <c r="AC4557" s="4" t="s">
        <v>9049</v>
      </c>
      <c r="AD4557" s="4" t="s">
        <v>13224</v>
      </c>
      <c r="AE4557" s="4" t="s">
        <v>7389</v>
      </c>
      <c r="AF4557">
        <v>1198</v>
      </c>
      <c r="AK4557" t="s">
        <v>316</v>
      </c>
      <c r="AM4557" t="s">
        <v>53</v>
      </c>
      <c r="AO4557" t="s">
        <v>171</v>
      </c>
      <c r="AP4557" t="s">
        <v>172</v>
      </c>
      <c r="AQ4557" t="s">
        <v>7265</v>
      </c>
      <c r="AR4557">
        <v>1145</v>
      </c>
      <c r="AS4557" t="s">
        <v>153</v>
      </c>
      <c r="AT4557" t="s">
        <v>152</v>
      </c>
    </row>
    <row r="4558" spans="1:46" x14ac:dyDescent="0.25">
      <c r="A4558" t="s">
        <v>13523</v>
      </c>
      <c r="B4558" t="s">
        <v>7491</v>
      </c>
      <c r="C4558" s="4" t="s">
        <v>24</v>
      </c>
      <c r="D4558" t="s">
        <v>25</v>
      </c>
      <c r="E4558" t="s">
        <v>7247</v>
      </c>
      <c r="F4558">
        <v>30</v>
      </c>
      <c r="G4558" t="s">
        <v>27</v>
      </c>
      <c r="H4558">
        <v>1209</v>
      </c>
      <c r="I4558" s="10" t="s">
        <v>3059</v>
      </c>
      <c r="J4558" s="10" t="s">
        <v>314</v>
      </c>
      <c r="K4558" s="10"/>
      <c r="L4558" s="10"/>
      <c r="M4558" t="s">
        <v>25</v>
      </c>
      <c r="N4558" t="s">
        <v>30</v>
      </c>
      <c r="O4558" t="s">
        <v>322</v>
      </c>
      <c r="P4558" t="s">
        <v>13524</v>
      </c>
      <c r="Q4558" t="s">
        <v>236</v>
      </c>
      <c r="R4558" t="s">
        <v>33</v>
      </c>
      <c r="S4558" t="s">
        <v>34</v>
      </c>
      <c r="T4558" t="s">
        <v>25</v>
      </c>
      <c r="U4558">
        <v>452.05181216032787</v>
      </c>
      <c r="V4558" s="6">
        <v>452.05181216032787</v>
      </c>
      <c r="W4558" s="6" t="s">
        <v>36</v>
      </c>
      <c r="X4558" s="4" t="s">
        <v>13523</v>
      </c>
      <c r="Y4558" s="4" t="s">
        <v>30</v>
      </c>
      <c r="Z4558" s="4" t="s">
        <v>34</v>
      </c>
      <c r="AA4558" s="4" t="s">
        <v>167</v>
      </c>
      <c r="AB4558" s="4" t="s">
        <v>237</v>
      </c>
      <c r="AC4558" s="4" t="s">
        <v>9049</v>
      </c>
      <c r="AD4558" s="4" t="s">
        <v>13224</v>
      </c>
      <c r="AE4558" s="4" t="s">
        <v>7389</v>
      </c>
      <c r="AF4558">
        <v>1198</v>
      </c>
      <c r="AK4558" t="s">
        <v>316</v>
      </c>
      <c r="AM4558" t="s">
        <v>53</v>
      </c>
      <c r="AO4558" t="s">
        <v>171</v>
      </c>
      <c r="AP4558" t="s">
        <v>172</v>
      </c>
      <c r="AQ4558" t="s">
        <v>7265</v>
      </c>
      <c r="AR4558">
        <v>1145</v>
      </c>
      <c r="AS4558" t="s">
        <v>67</v>
      </c>
      <c r="AT4558" t="s">
        <v>66</v>
      </c>
    </row>
    <row r="4559" spans="1:46" x14ac:dyDescent="0.25">
      <c r="A4559" s="7" t="s">
        <v>13525</v>
      </c>
      <c r="B4559" t="s">
        <v>7491</v>
      </c>
      <c r="C4559" s="4" t="s">
        <v>24</v>
      </c>
      <c r="D4559" t="s">
        <v>25</v>
      </c>
      <c r="E4559" t="s">
        <v>7247</v>
      </c>
      <c r="F4559">
        <v>30</v>
      </c>
      <c r="G4559" t="s">
        <v>27</v>
      </c>
      <c r="H4559">
        <v>1209</v>
      </c>
      <c r="I4559" s="10" t="s">
        <v>3059</v>
      </c>
      <c r="J4559" s="10" t="s">
        <v>314</v>
      </c>
      <c r="K4559" s="10"/>
      <c r="L4559" s="10"/>
      <c r="M4559" t="s">
        <v>25</v>
      </c>
      <c r="N4559" t="s">
        <v>30</v>
      </c>
      <c r="O4559" t="s">
        <v>7636</v>
      </c>
      <c r="P4559" t="s">
        <v>13526</v>
      </c>
      <c r="Q4559" t="s">
        <v>236</v>
      </c>
      <c r="R4559" t="s">
        <v>33</v>
      </c>
      <c r="S4559" t="s">
        <v>34</v>
      </c>
      <c r="T4559" t="s">
        <v>25</v>
      </c>
      <c r="U4559">
        <v>484.09956395238402</v>
      </c>
      <c r="V4559" s="6">
        <v>484.09956395238402</v>
      </c>
      <c r="W4559" s="6" t="s">
        <v>36</v>
      </c>
      <c r="X4559" s="4" t="s">
        <v>13525</v>
      </c>
      <c r="Y4559" s="4" t="s">
        <v>30</v>
      </c>
      <c r="Z4559" s="4" t="s">
        <v>34</v>
      </c>
      <c r="AA4559" s="4" t="s">
        <v>167</v>
      </c>
      <c r="AB4559" s="4" t="s">
        <v>237</v>
      </c>
      <c r="AC4559" s="4" t="s">
        <v>9049</v>
      </c>
      <c r="AD4559" s="4" t="s">
        <v>13224</v>
      </c>
      <c r="AE4559" s="4" t="s">
        <v>7389</v>
      </c>
      <c r="AF4559">
        <v>1198</v>
      </c>
      <c r="AK4559" t="s">
        <v>316</v>
      </c>
      <c r="AM4559" t="s">
        <v>53</v>
      </c>
      <c r="AO4559" t="s">
        <v>171</v>
      </c>
      <c r="AP4559" t="s">
        <v>172</v>
      </c>
      <c r="AQ4559" t="s">
        <v>7252</v>
      </c>
      <c r="AR4559">
        <v>1145</v>
      </c>
      <c r="AS4559" t="s">
        <v>70</v>
      </c>
      <c r="AT4559" t="s">
        <v>69</v>
      </c>
    </row>
    <row r="4560" spans="1:46" x14ac:dyDescent="0.25">
      <c r="A4560" t="s">
        <v>3131</v>
      </c>
      <c r="B4560" t="s">
        <v>7491</v>
      </c>
      <c r="C4560" s="4" t="s">
        <v>24</v>
      </c>
      <c r="D4560" t="s">
        <v>25</v>
      </c>
      <c r="E4560" t="s">
        <v>7247</v>
      </c>
      <c r="F4560">
        <v>30</v>
      </c>
      <c r="G4560" t="s">
        <v>27</v>
      </c>
      <c r="H4560">
        <v>1209</v>
      </c>
      <c r="I4560" s="10" t="s">
        <v>3059</v>
      </c>
      <c r="J4560" s="10" t="s">
        <v>324</v>
      </c>
      <c r="K4560" s="10"/>
      <c r="L4560" s="10"/>
      <c r="M4560" t="s">
        <v>25</v>
      </c>
      <c r="N4560" t="s">
        <v>30</v>
      </c>
      <c r="O4560" t="s">
        <v>325</v>
      </c>
      <c r="P4560" t="s">
        <v>13527</v>
      </c>
      <c r="Q4560" t="s">
        <v>236</v>
      </c>
      <c r="R4560" t="s">
        <v>33</v>
      </c>
      <c r="S4560" t="s">
        <v>34</v>
      </c>
      <c r="T4560" t="s">
        <v>25</v>
      </c>
      <c r="U4560">
        <v>370.2639476545678</v>
      </c>
      <c r="V4560" s="6">
        <v>370.2639476545678</v>
      </c>
      <c r="W4560" s="6" t="s">
        <v>36</v>
      </c>
      <c r="X4560" s="4" t="s">
        <v>3131</v>
      </c>
      <c r="Y4560" s="4" t="s">
        <v>30</v>
      </c>
      <c r="Z4560" s="4" t="s">
        <v>34</v>
      </c>
      <c r="AA4560" s="4" t="s">
        <v>167</v>
      </c>
      <c r="AB4560" s="4" t="s">
        <v>237</v>
      </c>
      <c r="AC4560" s="4" t="s">
        <v>9049</v>
      </c>
      <c r="AD4560" s="4" t="s">
        <v>9050</v>
      </c>
      <c r="AE4560" s="4" t="s">
        <v>7389</v>
      </c>
      <c r="AF4560">
        <v>1198</v>
      </c>
      <c r="AK4560" t="s">
        <v>326</v>
      </c>
      <c r="AM4560" t="s">
        <v>142</v>
      </c>
      <c r="AO4560" t="s">
        <v>171</v>
      </c>
      <c r="AP4560" t="s">
        <v>172</v>
      </c>
      <c r="AQ4560" t="s">
        <v>7256</v>
      </c>
      <c r="AR4560">
        <v>1145</v>
      </c>
      <c r="AS4560" t="s">
        <v>52</v>
      </c>
      <c r="AT4560" t="s">
        <v>47</v>
      </c>
    </row>
    <row r="4561" spans="1:46" x14ac:dyDescent="0.25">
      <c r="A4561" t="s">
        <v>3132</v>
      </c>
      <c r="B4561" t="s">
        <v>7491</v>
      </c>
      <c r="C4561" s="4" t="s">
        <v>24</v>
      </c>
      <c r="D4561" t="s">
        <v>25</v>
      </c>
      <c r="E4561" t="s">
        <v>7247</v>
      </c>
      <c r="F4561">
        <v>30</v>
      </c>
      <c r="G4561" t="s">
        <v>27</v>
      </c>
      <c r="H4561">
        <v>1209</v>
      </c>
      <c r="I4561" s="10" t="s">
        <v>3059</v>
      </c>
      <c r="J4561" s="10" t="s">
        <v>324</v>
      </c>
      <c r="K4561" s="10"/>
      <c r="L4561" s="10"/>
      <c r="M4561" t="s">
        <v>25</v>
      </c>
      <c r="N4561" t="s">
        <v>30</v>
      </c>
      <c r="O4561" t="s">
        <v>327</v>
      </c>
      <c r="P4561" t="s">
        <v>13528</v>
      </c>
      <c r="Q4561" t="s">
        <v>236</v>
      </c>
      <c r="R4561" t="s">
        <v>33</v>
      </c>
      <c r="S4561" t="s">
        <v>34</v>
      </c>
      <c r="T4561" t="s">
        <v>25</v>
      </c>
      <c r="U4561">
        <v>392.47867823057379</v>
      </c>
      <c r="V4561" s="6">
        <v>392.47867823057379</v>
      </c>
      <c r="W4561" s="6" t="s">
        <v>36</v>
      </c>
      <c r="X4561" s="4" t="s">
        <v>3132</v>
      </c>
      <c r="Y4561" s="4" t="s">
        <v>30</v>
      </c>
      <c r="Z4561" s="4" t="s">
        <v>34</v>
      </c>
      <c r="AA4561" s="4" t="s">
        <v>167</v>
      </c>
      <c r="AB4561" s="4" t="s">
        <v>237</v>
      </c>
      <c r="AC4561" s="4" t="s">
        <v>9049</v>
      </c>
      <c r="AD4561" s="4" t="s">
        <v>9050</v>
      </c>
      <c r="AE4561" s="4" t="s">
        <v>7389</v>
      </c>
      <c r="AF4561">
        <v>1198</v>
      </c>
      <c r="AK4561" t="s">
        <v>326</v>
      </c>
      <c r="AM4561" t="s">
        <v>142</v>
      </c>
      <c r="AO4561" t="s">
        <v>171</v>
      </c>
      <c r="AP4561" t="s">
        <v>172</v>
      </c>
      <c r="AQ4561" t="s">
        <v>7256</v>
      </c>
      <c r="AR4561">
        <v>1145</v>
      </c>
      <c r="AS4561" t="s">
        <v>55</v>
      </c>
      <c r="AT4561" t="s">
        <v>34</v>
      </c>
    </row>
    <row r="4562" spans="1:46" x14ac:dyDescent="0.25">
      <c r="A4562" t="s">
        <v>3133</v>
      </c>
      <c r="B4562" t="s">
        <v>7491</v>
      </c>
      <c r="C4562" s="4" t="s">
        <v>24</v>
      </c>
      <c r="D4562" t="s">
        <v>25</v>
      </c>
      <c r="E4562" t="s">
        <v>7247</v>
      </c>
      <c r="F4562">
        <v>30</v>
      </c>
      <c r="G4562" t="s">
        <v>27</v>
      </c>
      <c r="H4562">
        <v>1209</v>
      </c>
      <c r="I4562" s="10" t="s">
        <v>3059</v>
      </c>
      <c r="J4562" s="10" t="s">
        <v>324</v>
      </c>
      <c r="K4562" s="10"/>
      <c r="L4562" s="10"/>
      <c r="M4562" t="s">
        <v>25</v>
      </c>
      <c r="N4562" t="s">
        <v>30</v>
      </c>
      <c r="O4562" t="s">
        <v>2917</v>
      </c>
      <c r="P4562" t="s">
        <v>13529</v>
      </c>
      <c r="Q4562" t="s">
        <v>236</v>
      </c>
      <c r="R4562" t="s">
        <v>33</v>
      </c>
      <c r="S4562" t="s">
        <v>34</v>
      </c>
      <c r="T4562" t="s">
        <v>25</v>
      </c>
      <c r="U4562">
        <v>438.53041486333331</v>
      </c>
      <c r="V4562" s="6">
        <v>438.53041486333331</v>
      </c>
      <c r="W4562" s="6" t="s">
        <v>36</v>
      </c>
      <c r="X4562" s="4" t="s">
        <v>3133</v>
      </c>
      <c r="Y4562" s="4" t="s">
        <v>30</v>
      </c>
      <c r="Z4562" s="4" t="s">
        <v>34</v>
      </c>
      <c r="AA4562" s="4" t="s">
        <v>167</v>
      </c>
      <c r="AB4562" s="4" t="s">
        <v>237</v>
      </c>
      <c r="AC4562" s="4" t="s">
        <v>9049</v>
      </c>
      <c r="AD4562" s="4" t="s">
        <v>9050</v>
      </c>
      <c r="AE4562" s="4" t="s">
        <v>7389</v>
      </c>
      <c r="AF4562">
        <v>1198</v>
      </c>
      <c r="AK4562" t="s">
        <v>326</v>
      </c>
      <c r="AM4562" t="s">
        <v>142</v>
      </c>
      <c r="AO4562" t="s">
        <v>171</v>
      </c>
      <c r="AP4562" t="s">
        <v>172</v>
      </c>
      <c r="AQ4562" t="s">
        <v>7252</v>
      </c>
      <c r="AR4562">
        <v>1145</v>
      </c>
      <c r="AS4562" t="s">
        <v>146</v>
      </c>
      <c r="AT4562" t="s">
        <v>34</v>
      </c>
    </row>
    <row r="4563" spans="1:46" x14ac:dyDescent="0.25">
      <c r="A4563" t="s">
        <v>3134</v>
      </c>
      <c r="B4563" t="s">
        <v>7491</v>
      </c>
      <c r="C4563" s="4" t="s">
        <v>24</v>
      </c>
      <c r="D4563" t="s">
        <v>25</v>
      </c>
      <c r="E4563" t="s">
        <v>7247</v>
      </c>
      <c r="F4563">
        <v>30</v>
      </c>
      <c r="G4563" t="s">
        <v>27</v>
      </c>
      <c r="H4563">
        <v>1209</v>
      </c>
      <c r="I4563" s="10" t="s">
        <v>3059</v>
      </c>
      <c r="J4563" s="10" t="s">
        <v>324</v>
      </c>
      <c r="K4563" s="10"/>
      <c r="L4563" s="10"/>
      <c r="M4563" t="s">
        <v>25</v>
      </c>
      <c r="N4563" t="s">
        <v>30</v>
      </c>
      <c r="O4563" t="s">
        <v>328</v>
      </c>
      <c r="P4563" t="s">
        <v>13530</v>
      </c>
      <c r="Q4563" t="s">
        <v>236</v>
      </c>
      <c r="R4563" t="s">
        <v>33</v>
      </c>
      <c r="S4563" t="s">
        <v>34</v>
      </c>
      <c r="T4563" t="s">
        <v>25</v>
      </c>
      <c r="U4563">
        <v>429.47866964033227</v>
      </c>
      <c r="V4563" s="6">
        <v>429.47866964033227</v>
      </c>
      <c r="W4563" s="6" t="s">
        <v>36</v>
      </c>
      <c r="X4563" s="4" t="s">
        <v>3134</v>
      </c>
      <c r="Y4563" s="4" t="s">
        <v>30</v>
      </c>
      <c r="Z4563" s="4" t="s">
        <v>34</v>
      </c>
      <c r="AA4563" s="4" t="s">
        <v>167</v>
      </c>
      <c r="AB4563" s="4" t="s">
        <v>237</v>
      </c>
      <c r="AC4563" s="4" t="s">
        <v>9049</v>
      </c>
      <c r="AD4563" s="4" t="s">
        <v>9050</v>
      </c>
      <c r="AE4563" s="4" t="s">
        <v>7389</v>
      </c>
      <c r="AF4563">
        <v>1198</v>
      </c>
      <c r="AK4563" t="s">
        <v>326</v>
      </c>
      <c r="AM4563" t="s">
        <v>142</v>
      </c>
      <c r="AO4563" t="s">
        <v>171</v>
      </c>
      <c r="AP4563" t="s">
        <v>172</v>
      </c>
      <c r="AQ4563" t="s">
        <v>7256</v>
      </c>
      <c r="AR4563">
        <v>1145</v>
      </c>
      <c r="AS4563" t="s">
        <v>60</v>
      </c>
      <c r="AT4563" t="s">
        <v>59</v>
      </c>
    </row>
    <row r="4564" spans="1:46" x14ac:dyDescent="0.25">
      <c r="A4564" t="s">
        <v>3135</v>
      </c>
      <c r="B4564" t="s">
        <v>7491</v>
      </c>
      <c r="C4564" s="4" t="s">
        <v>24</v>
      </c>
      <c r="D4564" t="s">
        <v>25</v>
      </c>
      <c r="E4564" t="s">
        <v>7247</v>
      </c>
      <c r="F4564">
        <v>30</v>
      </c>
      <c r="G4564" t="s">
        <v>27</v>
      </c>
      <c r="H4564">
        <v>1209</v>
      </c>
      <c r="I4564" s="10" t="s">
        <v>3059</v>
      </c>
      <c r="J4564" s="10" t="s">
        <v>324</v>
      </c>
      <c r="K4564" s="10"/>
      <c r="L4564" s="10"/>
      <c r="M4564" t="s">
        <v>25</v>
      </c>
      <c r="N4564" t="s">
        <v>30</v>
      </c>
      <c r="O4564" t="s">
        <v>329</v>
      </c>
      <c r="P4564" t="s">
        <v>13531</v>
      </c>
      <c r="Q4564" t="s">
        <v>236</v>
      </c>
      <c r="R4564" t="s">
        <v>33</v>
      </c>
      <c r="S4564" t="s">
        <v>34</v>
      </c>
      <c r="T4564" t="s">
        <v>25</v>
      </c>
      <c r="U4564">
        <v>442.99114167730704</v>
      </c>
      <c r="V4564" s="6">
        <v>442.99114167730704</v>
      </c>
      <c r="W4564" s="6" t="s">
        <v>36</v>
      </c>
      <c r="X4564" s="4" t="s">
        <v>3135</v>
      </c>
      <c r="Y4564" s="4" t="s">
        <v>30</v>
      </c>
      <c r="Z4564" s="4" t="s">
        <v>34</v>
      </c>
      <c r="AA4564" s="4" t="s">
        <v>167</v>
      </c>
      <c r="AB4564" s="4" t="s">
        <v>237</v>
      </c>
      <c r="AC4564" s="4" t="s">
        <v>9049</v>
      </c>
      <c r="AD4564" s="4" t="s">
        <v>9050</v>
      </c>
      <c r="AE4564" s="4" t="s">
        <v>7389</v>
      </c>
      <c r="AF4564">
        <v>1198</v>
      </c>
      <c r="AK4564" t="s">
        <v>326</v>
      </c>
      <c r="AM4564" t="s">
        <v>142</v>
      </c>
      <c r="AO4564" t="s">
        <v>171</v>
      </c>
      <c r="AP4564" t="s">
        <v>172</v>
      </c>
      <c r="AQ4564" t="s">
        <v>7265</v>
      </c>
      <c r="AR4564">
        <v>1145</v>
      </c>
      <c r="AS4564" t="s">
        <v>62</v>
      </c>
      <c r="AT4564" t="s">
        <v>59</v>
      </c>
    </row>
    <row r="4565" spans="1:46" x14ac:dyDescent="0.25">
      <c r="A4565" t="s">
        <v>3136</v>
      </c>
      <c r="B4565" t="s">
        <v>7491</v>
      </c>
      <c r="C4565" s="4" t="s">
        <v>24</v>
      </c>
      <c r="D4565" t="s">
        <v>25</v>
      </c>
      <c r="E4565" t="s">
        <v>7247</v>
      </c>
      <c r="F4565">
        <v>30</v>
      </c>
      <c r="G4565" t="s">
        <v>27</v>
      </c>
      <c r="H4565">
        <v>1209</v>
      </c>
      <c r="I4565" s="10" t="s">
        <v>3059</v>
      </c>
      <c r="J4565" s="10" t="s">
        <v>324</v>
      </c>
      <c r="K4565" s="10"/>
      <c r="L4565" s="10"/>
      <c r="M4565" t="s">
        <v>25</v>
      </c>
      <c r="N4565" t="s">
        <v>30</v>
      </c>
      <c r="O4565" t="s">
        <v>2921</v>
      </c>
      <c r="P4565" t="s">
        <v>13532</v>
      </c>
      <c r="Q4565" t="s">
        <v>236</v>
      </c>
      <c r="R4565" t="s">
        <v>33</v>
      </c>
      <c r="S4565" t="s">
        <v>34</v>
      </c>
      <c r="T4565" t="s">
        <v>25</v>
      </c>
      <c r="U4565">
        <v>408.40529172178447</v>
      </c>
      <c r="V4565" s="6">
        <v>408.40529172178447</v>
      </c>
      <c r="W4565" s="6" t="s">
        <v>36</v>
      </c>
      <c r="X4565" s="4" t="s">
        <v>3136</v>
      </c>
      <c r="Y4565" s="4" t="s">
        <v>30</v>
      </c>
      <c r="Z4565" s="4" t="s">
        <v>34</v>
      </c>
      <c r="AA4565" s="4" t="s">
        <v>167</v>
      </c>
      <c r="AB4565" s="4" t="s">
        <v>237</v>
      </c>
      <c r="AC4565" s="4" t="s">
        <v>9049</v>
      </c>
      <c r="AD4565" s="4" t="s">
        <v>9050</v>
      </c>
      <c r="AE4565" s="4" t="s">
        <v>7389</v>
      </c>
      <c r="AF4565">
        <v>1198</v>
      </c>
      <c r="AK4565" t="s">
        <v>326</v>
      </c>
      <c r="AM4565" t="s">
        <v>142</v>
      </c>
      <c r="AO4565" t="s">
        <v>171</v>
      </c>
      <c r="AP4565" t="s">
        <v>172</v>
      </c>
      <c r="AQ4565" t="s">
        <v>7256</v>
      </c>
      <c r="AR4565">
        <v>1145</v>
      </c>
      <c r="AS4565" t="s">
        <v>153</v>
      </c>
      <c r="AT4565" t="s">
        <v>152</v>
      </c>
    </row>
    <row r="4566" spans="1:46" x14ac:dyDescent="0.25">
      <c r="A4566" t="s">
        <v>3137</v>
      </c>
      <c r="B4566" t="s">
        <v>7491</v>
      </c>
      <c r="C4566" s="4" t="s">
        <v>24</v>
      </c>
      <c r="D4566" t="s">
        <v>25</v>
      </c>
      <c r="E4566" t="s">
        <v>7247</v>
      </c>
      <c r="F4566">
        <v>30</v>
      </c>
      <c r="G4566" t="s">
        <v>27</v>
      </c>
      <c r="H4566">
        <v>1209</v>
      </c>
      <c r="I4566" s="10" t="s">
        <v>3059</v>
      </c>
      <c r="J4566" s="10" t="s">
        <v>324</v>
      </c>
      <c r="K4566" s="10"/>
      <c r="L4566" s="10"/>
      <c r="M4566" t="s">
        <v>25</v>
      </c>
      <c r="N4566" t="s">
        <v>30</v>
      </c>
      <c r="O4566" t="s">
        <v>331</v>
      </c>
      <c r="P4566" t="s">
        <v>13533</v>
      </c>
      <c r="Q4566" t="s">
        <v>236</v>
      </c>
      <c r="R4566" t="s">
        <v>33</v>
      </c>
      <c r="S4566" t="s">
        <v>34</v>
      </c>
      <c r="T4566" t="s">
        <v>25</v>
      </c>
      <c r="U4566">
        <v>438.35454879128503</v>
      </c>
      <c r="V4566" s="6">
        <v>438.35454879128503</v>
      </c>
      <c r="W4566" s="6" t="s">
        <v>36</v>
      </c>
      <c r="X4566" s="4" t="s">
        <v>3137</v>
      </c>
      <c r="Y4566" s="4" t="s">
        <v>30</v>
      </c>
      <c r="Z4566" s="4" t="s">
        <v>34</v>
      </c>
      <c r="AA4566" s="4" t="s">
        <v>167</v>
      </c>
      <c r="AB4566" s="4" t="s">
        <v>237</v>
      </c>
      <c r="AC4566" s="4" t="s">
        <v>9049</v>
      </c>
      <c r="AD4566" s="4" t="s">
        <v>9050</v>
      </c>
      <c r="AE4566" s="4" t="s">
        <v>7389</v>
      </c>
      <c r="AF4566">
        <v>1198</v>
      </c>
      <c r="AK4566" t="s">
        <v>326</v>
      </c>
      <c r="AM4566" t="s">
        <v>142</v>
      </c>
      <c r="AO4566" t="s">
        <v>171</v>
      </c>
      <c r="AP4566" t="s">
        <v>172</v>
      </c>
      <c r="AQ4566" t="s">
        <v>7265</v>
      </c>
      <c r="AR4566">
        <v>1145</v>
      </c>
      <c r="AS4566" t="s">
        <v>153</v>
      </c>
      <c r="AT4566" t="s">
        <v>152</v>
      </c>
    </row>
    <row r="4567" spans="1:46" x14ac:dyDescent="0.25">
      <c r="A4567" t="s">
        <v>3138</v>
      </c>
      <c r="B4567" t="s">
        <v>7491</v>
      </c>
      <c r="C4567" s="4" t="s">
        <v>24</v>
      </c>
      <c r="D4567" t="s">
        <v>25</v>
      </c>
      <c r="E4567" t="s">
        <v>7247</v>
      </c>
      <c r="F4567">
        <v>30</v>
      </c>
      <c r="G4567" t="s">
        <v>27</v>
      </c>
      <c r="H4567">
        <v>1209</v>
      </c>
      <c r="I4567" s="10" t="s">
        <v>3059</v>
      </c>
      <c r="J4567" s="10" t="s">
        <v>324</v>
      </c>
      <c r="K4567" s="10"/>
      <c r="L4567" s="10"/>
      <c r="M4567" t="s">
        <v>25</v>
      </c>
      <c r="N4567" t="s">
        <v>30</v>
      </c>
      <c r="O4567" t="s">
        <v>7653</v>
      </c>
      <c r="P4567" t="s">
        <v>13534</v>
      </c>
      <c r="Q4567" t="s">
        <v>236</v>
      </c>
      <c r="R4567" t="s">
        <v>33</v>
      </c>
      <c r="S4567" t="s">
        <v>34</v>
      </c>
      <c r="T4567" t="s">
        <v>25</v>
      </c>
      <c r="U4567">
        <v>488.71170977663422</v>
      </c>
      <c r="V4567" s="6">
        <v>488.71170977663422</v>
      </c>
      <c r="W4567" s="6" t="s">
        <v>36</v>
      </c>
      <c r="X4567" s="4" t="s">
        <v>3138</v>
      </c>
      <c r="Y4567" s="4" t="s">
        <v>30</v>
      </c>
      <c r="Z4567" s="4" t="s">
        <v>34</v>
      </c>
      <c r="AA4567" s="4" t="s">
        <v>167</v>
      </c>
      <c r="AB4567" s="4" t="s">
        <v>237</v>
      </c>
      <c r="AC4567" s="4" t="s">
        <v>9049</v>
      </c>
      <c r="AD4567" s="4" t="s">
        <v>9050</v>
      </c>
      <c r="AE4567" s="4" t="s">
        <v>7389</v>
      </c>
      <c r="AF4567">
        <v>1198</v>
      </c>
      <c r="AK4567" t="s">
        <v>326</v>
      </c>
      <c r="AM4567" t="s">
        <v>142</v>
      </c>
      <c r="AO4567" t="s">
        <v>171</v>
      </c>
      <c r="AP4567" t="s">
        <v>172</v>
      </c>
      <c r="AQ4567" t="s">
        <v>7252</v>
      </c>
      <c r="AR4567">
        <v>1145</v>
      </c>
      <c r="AS4567" t="s">
        <v>70</v>
      </c>
      <c r="AT4567" t="s">
        <v>69</v>
      </c>
    </row>
    <row r="4568" spans="1:46" x14ac:dyDescent="0.25">
      <c r="A4568" t="s">
        <v>13535</v>
      </c>
      <c r="B4568" t="s">
        <v>7491</v>
      </c>
      <c r="C4568" s="4" t="s">
        <v>24</v>
      </c>
      <c r="D4568" t="s">
        <v>25</v>
      </c>
      <c r="E4568" t="s">
        <v>7247</v>
      </c>
      <c r="F4568">
        <v>30</v>
      </c>
      <c r="G4568" t="s">
        <v>27</v>
      </c>
      <c r="H4568">
        <v>1209</v>
      </c>
      <c r="I4568" s="10" t="s">
        <v>3059</v>
      </c>
      <c r="J4568" s="10" t="s">
        <v>324</v>
      </c>
      <c r="K4568" s="10"/>
      <c r="L4568" s="10"/>
      <c r="M4568" t="s">
        <v>25</v>
      </c>
      <c r="N4568" t="s">
        <v>30</v>
      </c>
      <c r="O4568" t="s">
        <v>325</v>
      </c>
      <c r="P4568" t="s">
        <v>13536</v>
      </c>
      <c r="Q4568" t="s">
        <v>236</v>
      </c>
      <c r="R4568" t="s">
        <v>33</v>
      </c>
      <c r="S4568" t="s">
        <v>34</v>
      </c>
      <c r="T4568" t="s">
        <v>25</v>
      </c>
      <c r="U4568">
        <v>395.61399139340011</v>
      </c>
      <c r="V4568" s="6">
        <v>395.61399139340011</v>
      </c>
      <c r="W4568" s="6" t="s">
        <v>36</v>
      </c>
      <c r="X4568" s="4" t="s">
        <v>13535</v>
      </c>
      <c r="Y4568" s="4" t="s">
        <v>30</v>
      </c>
      <c r="Z4568" s="4" t="s">
        <v>34</v>
      </c>
      <c r="AA4568" s="4" t="s">
        <v>167</v>
      </c>
      <c r="AB4568" s="4" t="s">
        <v>237</v>
      </c>
      <c r="AC4568" s="4" t="s">
        <v>9049</v>
      </c>
      <c r="AD4568" s="4" t="s">
        <v>13224</v>
      </c>
      <c r="AE4568" s="4" t="s">
        <v>7389</v>
      </c>
      <c r="AF4568">
        <v>1198</v>
      </c>
      <c r="AK4568" t="s">
        <v>326</v>
      </c>
      <c r="AM4568" t="s">
        <v>53</v>
      </c>
      <c r="AO4568" t="s">
        <v>171</v>
      </c>
      <c r="AP4568" t="s">
        <v>172</v>
      </c>
      <c r="AQ4568" t="s">
        <v>7256</v>
      </c>
      <c r="AR4568">
        <v>1145</v>
      </c>
      <c r="AS4568" t="s">
        <v>52</v>
      </c>
      <c r="AT4568" t="s">
        <v>47</v>
      </c>
    </row>
    <row r="4569" spans="1:46" x14ac:dyDescent="0.25">
      <c r="A4569" t="s">
        <v>13537</v>
      </c>
      <c r="B4569" t="s">
        <v>7491</v>
      </c>
      <c r="C4569" s="4" t="s">
        <v>24</v>
      </c>
      <c r="D4569" t="s">
        <v>25</v>
      </c>
      <c r="E4569" t="s">
        <v>7247</v>
      </c>
      <c r="F4569">
        <v>30</v>
      </c>
      <c r="G4569" t="s">
        <v>27</v>
      </c>
      <c r="H4569">
        <v>1209</v>
      </c>
      <c r="I4569" s="10" t="s">
        <v>3059</v>
      </c>
      <c r="J4569" s="10" t="s">
        <v>324</v>
      </c>
      <c r="K4569" s="10"/>
      <c r="L4569" s="10"/>
      <c r="M4569" t="s">
        <v>25</v>
      </c>
      <c r="N4569" t="s">
        <v>30</v>
      </c>
      <c r="O4569" t="s">
        <v>327</v>
      </c>
      <c r="P4569" t="s">
        <v>13538</v>
      </c>
      <c r="Q4569" t="s">
        <v>236</v>
      </c>
      <c r="R4569" t="s">
        <v>33</v>
      </c>
      <c r="S4569" t="s">
        <v>34</v>
      </c>
      <c r="T4569" t="s">
        <v>25</v>
      </c>
      <c r="U4569">
        <v>398.39023237836068</v>
      </c>
      <c r="V4569" s="6">
        <v>398.39023237836068</v>
      </c>
      <c r="W4569" s="6" t="s">
        <v>36</v>
      </c>
      <c r="X4569" s="4" t="s">
        <v>13537</v>
      </c>
      <c r="Y4569" s="4" t="s">
        <v>30</v>
      </c>
      <c r="Z4569" s="4" t="s">
        <v>34</v>
      </c>
      <c r="AA4569" s="4" t="s">
        <v>167</v>
      </c>
      <c r="AB4569" s="4" t="s">
        <v>237</v>
      </c>
      <c r="AC4569" s="4" t="s">
        <v>9049</v>
      </c>
      <c r="AD4569" s="4" t="s">
        <v>13224</v>
      </c>
      <c r="AE4569" s="4" t="s">
        <v>7389</v>
      </c>
      <c r="AF4569">
        <v>1198</v>
      </c>
      <c r="AK4569" t="s">
        <v>326</v>
      </c>
      <c r="AM4569" t="s">
        <v>53</v>
      </c>
      <c r="AO4569" t="s">
        <v>171</v>
      </c>
      <c r="AP4569" t="s">
        <v>172</v>
      </c>
      <c r="AQ4569" t="s">
        <v>7256</v>
      </c>
      <c r="AR4569">
        <v>1145</v>
      </c>
      <c r="AS4569" t="s">
        <v>55</v>
      </c>
      <c r="AT4569" t="s">
        <v>34</v>
      </c>
    </row>
    <row r="4570" spans="1:46" x14ac:dyDescent="0.25">
      <c r="A4570" t="s">
        <v>13539</v>
      </c>
      <c r="B4570" t="s">
        <v>7491</v>
      </c>
      <c r="C4570" s="4" t="s">
        <v>24</v>
      </c>
      <c r="D4570" t="s">
        <v>25</v>
      </c>
      <c r="E4570" t="s">
        <v>7247</v>
      </c>
      <c r="F4570">
        <v>30</v>
      </c>
      <c r="G4570" t="s">
        <v>27</v>
      </c>
      <c r="H4570">
        <v>1209</v>
      </c>
      <c r="I4570" s="10" t="s">
        <v>3059</v>
      </c>
      <c r="J4570" s="10" t="s">
        <v>324</v>
      </c>
      <c r="K4570" s="10"/>
      <c r="L4570" s="10"/>
      <c r="M4570" t="s">
        <v>25</v>
      </c>
      <c r="N4570" t="s">
        <v>30</v>
      </c>
      <c r="O4570" t="s">
        <v>328</v>
      </c>
      <c r="P4570" t="s">
        <v>13540</v>
      </c>
      <c r="Q4570" t="s">
        <v>236</v>
      </c>
      <c r="R4570" t="s">
        <v>33</v>
      </c>
      <c r="S4570" t="s">
        <v>34</v>
      </c>
      <c r="T4570" t="s">
        <v>25</v>
      </c>
      <c r="U4570">
        <v>434.1484826378429</v>
      </c>
      <c r="V4570" s="6">
        <v>434.1484826378429</v>
      </c>
      <c r="W4570" s="6" t="s">
        <v>36</v>
      </c>
      <c r="X4570" s="4" t="s">
        <v>13539</v>
      </c>
      <c r="Y4570" s="4" t="s">
        <v>30</v>
      </c>
      <c r="Z4570" s="4" t="s">
        <v>34</v>
      </c>
      <c r="AA4570" s="4" t="s">
        <v>167</v>
      </c>
      <c r="AB4570" s="4" t="s">
        <v>237</v>
      </c>
      <c r="AC4570" s="4" t="s">
        <v>9049</v>
      </c>
      <c r="AD4570" s="4" t="s">
        <v>13224</v>
      </c>
      <c r="AE4570" s="4" t="s">
        <v>7389</v>
      </c>
      <c r="AF4570">
        <v>1198</v>
      </c>
      <c r="AK4570" t="s">
        <v>326</v>
      </c>
      <c r="AM4570" t="s">
        <v>53</v>
      </c>
      <c r="AO4570" t="s">
        <v>171</v>
      </c>
      <c r="AP4570" t="s">
        <v>172</v>
      </c>
      <c r="AQ4570" t="s">
        <v>7256</v>
      </c>
      <c r="AR4570">
        <v>1145</v>
      </c>
      <c r="AS4570" t="s">
        <v>60</v>
      </c>
      <c r="AT4570" t="s">
        <v>59</v>
      </c>
    </row>
    <row r="4571" spans="1:46" x14ac:dyDescent="0.25">
      <c r="A4571" t="s">
        <v>13541</v>
      </c>
      <c r="B4571" t="s">
        <v>7491</v>
      </c>
      <c r="C4571" s="4" t="s">
        <v>24</v>
      </c>
      <c r="D4571" t="s">
        <v>25</v>
      </c>
      <c r="E4571" t="s">
        <v>7247</v>
      </c>
      <c r="F4571">
        <v>30</v>
      </c>
      <c r="G4571" t="s">
        <v>27</v>
      </c>
      <c r="H4571">
        <v>1209</v>
      </c>
      <c r="I4571" s="10" t="s">
        <v>3059</v>
      </c>
      <c r="J4571" s="10" t="s">
        <v>324</v>
      </c>
      <c r="K4571" s="10"/>
      <c r="L4571" s="10"/>
      <c r="M4571" t="s">
        <v>25</v>
      </c>
      <c r="N4571" t="s">
        <v>30</v>
      </c>
      <c r="O4571" t="s">
        <v>329</v>
      </c>
      <c r="P4571" t="s">
        <v>13542</v>
      </c>
      <c r="Q4571" t="s">
        <v>236</v>
      </c>
      <c r="R4571" t="s">
        <v>33</v>
      </c>
      <c r="S4571" t="s">
        <v>34</v>
      </c>
      <c r="T4571" t="s">
        <v>25</v>
      </c>
      <c r="U4571">
        <v>447.81507391565947</v>
      </c>
      <c r="V4571" s="6">
        <v>447.81507391565947</v>
      </c>
      <c r="W4571" s="6" t="s">
        <v>36</v>
      </c>
      <c r="X4571" s="4" t="s">
        <v>13541</v>
      </c>
      <c r="Y4571" s="4" t="s">
        <v>30</v>
      </c>
      <c r="Z4571" s="4" t="s">
        <v>34</v>
      </c>
      <c r="AA4571" s="4" t="s">
        <v>167</v>
      </c>
      <c r="AB4571" s="4" t="s">
        <v>237</v>
      </c>
      <c r="AC4571" s="4" t="s">
        <v>9049</v>
      </c>
      <c r="AD4571" s="4" t="s">
        <v>13224</v>
      </c>
      <c r="AE4571" s="4" t="s">
        <v>7389</v>
      </c>
      <c r="AF4571">
        <v>1198</v>
      </c>
      <c r="AK4571" t="s">
        <v>326</v>
      </c>
      <c r="AM4571" t="s">
        <v>53</v>
      </c>
      <c r="AO4571" t="s">
        <v>171</v>
      </c>
      <c r="AP4571" t="s">
        <v>172</v>
      </c>
      <c r="AQ4571" t="s">
        <v>7265</v>
      </c>
      <c r="AR4571">
        <v>1145</v>
      </c>
      <c r="AS4571" t="s">
        <v>62</v>
      </c>
      <c r="AT4571" t="s">
        <v>59</v>
      </c>
    </row>
    <row r="4572" spans="1:46" x14ac:dyDescent="0.25">
      <c r="A4572" t="s">
        <v>13543</v>
      </c>
      <c r="B4572" t="s">
        <v>7491</v>
      </c>
      <c r="C4572" s="4" t="s">
        <v>24</v>
      </c>
      <c r="D4572" t="s">
        <v>25</v>
      </c>
      <c r="E4572" t="s">
        <v>7247</v>
      </c>
      <c r="F4572">
        <v>30</v>
      </c>
      <c r="G4572" t="s">
        <v>27</v>
      </c>
      <c r="H4572">
        <v>1209</v>
      </c>
      <c r="I4572" s="10" t="s">
        <v>3059</v>
      </c>
      <c r="J4572" s="10" t="s">
        <v>324</v>
      </c>
      <c r="K4572" s="10"/>
      <c r="L4572" s="10"/>
      <c r="M4572" t="s">
        <v>25</v>
      </c>
      <c r="N4572" t="s">
        <v>30</v>
      </c>
      <c r="O4572" t="s">
        <v>330</v>
      </c>
      <c r="P4572" t="s">
        <v>13544</v>
      </c>
      <c r="Q4572" t="s">
        <v>236</v>
      </c>
      <c r="R4572" t="s">
        <v>33</v>
      </c>
      <c r="S4572" t="s">
        <v>34</v>
      </c>
      <c r="T4572" t="s">
        <v>25</v>
      </c>
      <c r="U4572">
        <v>474.68397835059903</v>
      </c>
      <c r="V4572" s="6">
        <v>474.68397835059903</v>
      </c>
      <c r="W4572" s="6" t="s">
        <v>36</v>
      </c>
      <c r="X4572" s="4" t="s">
        <v>13543</v>
      </c>
      <c r="Y4572" s="4" t="s">
        <v>30</v>
      </c>
      <c r="Z4572" s="4" t="s">
        <v>34</v>
      </c>
      <c r="AA4572" s="4" t="s">
        <v>167</v>
      </c>
      <c r="AB4572" s="4" t="s">
        <v>237</v>
      </c>
      <c r="AC4572" s="4" t="s">
        <v>9049</v>
      </c>
      <c r="AD4572" s="4" t="s">
        <v>13224</v>
      </c>
      <c r="AE4572" s="4" t="s">
        <v>7389</v>
      </c>
      <c r="AF4572">
        <v>1198</v>
      </c>
      <c r="AK4572" t="s">
        <v>326</v>
      </c>
      <c r="AM4572" t="s">
        <v>53</v>
      </c>
      <c r="AO4572" t="s">
        <v>171</v>
      </c>
      <c r="AP4572" t="s">
        <v>172</v>
      </c>
      <c r="AQ4572" t="s">
        <v>7252</v>
      </c>
      <c r="AR4572">
        <v>1145</v>
      </c>
      <c r="AS4572" t="s">
        <v>62</v>
      </c>
      <c r="AT4572" t="s">
        <v>59</v>
      </c>
    </row>
    <row r="4573" spans="1:46" x14ac:dyDescent="0.25">
      <c r="A4573" t="s">
        <v>13545</v>
      </c>
      <c r="B4573" t="s">
        <v>7491</v>
      </c>
      <c r="C4573" s="4" t="s">
        <v>24</v>
      </c>
      <c r="D4573" t="s">
        <v>25</v>
      </c>
      <c r="E4573" t="s">
        <v>7247</v>
      </c>
      <c r="F4573">
        <v>30</v>
      </c>
      <c r="G4573" t="s">
        <v>27</v>
      </c>
      <c r="H4573">
        <v>1209</v>
      </c>
      <c r="I4573" s="10" t="s">
        <v>3059</v>
      </c>
      <c r="J4573" s="10" t="s">
        <v>324</v>
      </c>
      <c r="K4573" s="10"/>
      <c r="L4573" s="10"/>
      <c r="M4573" t="s">
        <v>25</v>
      </c>
      <c r="N4573" t="s">
        <v>30</v>
      </c>
      <c r="O4573" t="s">
        <v>331</v>
      </c>
      <c r="P4573" t="s">
        <v>13546</v>
      </c>
      <c r="Q4573" t="s">
        <v>236</v>
      </c>
      <c r="R4573" t="s">
        <v>33</v>
      </c>
      <c r="S4573" t="s">
        <v>34</v>
      </c>
      <c r="T4573" t="s">
        <v>25</v>
      </c>
      <c r="U4573">
        <v>446.04160144435627</v>
      </c>
      <c r="V4573" s="6">
        <v>446.04160144435627</v>
      </c>
      <c r="W4573" s="6" t="s">
        <v>36</v>
      </c>
      <c r="X4573" s="4" t="s">
        <v>13545</v>
      </c>
      <c r="Y4573" s="4" t="s">
        <v>30</v>
      </c>
      <c r="Z4573" s="4" t="s">
        <v>34</v>
      </c>
      <c r="AA4573" s="4" t="s">
        <v>167</v>
      </c>
      <c r="AB4573" s="4" t="s">
        <v>237</v>
      </c>
      <c r="AC4573" s="4" t="s">
        <v>9049</v>
      </c>
      <c r="AD4573" s="4" t="s">
        <v>13224</v>
      </c>
      <c r="AE4573" s="4" t="s">
        <v>7389</v>
      </c>
      <c r="AF4573">
        <v>1198</v>
      </c>
      <c r="AK4573" t="s">
        <v>326</v>
      </c>
      <c r="AM4573" t="s">
        <v>53</v>
      </c>
      <c r="AO4573" t="s">
        <v>171</v>
      </c>
      <c r="AP4573" t="s">
        <v>172</v>
      </c>
      <c r="AQ4573" t="s">
        <v>7265</v>
      </c>
      <c r="AR4573">
        <v>1145</v>
      </c>
      <c r="AS4573" t="s">
        <v>153</v>
      </c>
      <c r="AT4573" t="s">
        <v>152</v>
      </c>
    </row>
    <row r="4574" spans="1:46" x14ac:dyDescent="0.25">
      <c r="A4574" t="s">
        <v>13547</v>
      </c>
      <c r="B4574" t="s">
        <v>7491</v>
      </c>
      <c r="C4574" s="4" t="s">
        <v>24</v>
      </c>
      <c r="D4574" t="s">
        <v>25</v>
      </c>
      <c r="E4574" t="s">
        <v>7247</v>
      </c>
      <c r="F4574">
        <v>30</v>
      </c>
      <c r="G4574" t="s">
        <v>27</v>
      </c>
      <c r="H4574">
        <v>1209</v>
      </c>
      <c r="I4574" s="10" t="s">
        <v>3059</v>
      </c>
      <c r="J4574" s="10" t="s">
        <v>324</v>
      </c>
      <c r="K4574" s="10"/>
      <c r="L4574" s="10"/>
      <c r="M4574" t="s">
        <v>25</v>
      </c>
      <c r="N4574" t="s">
        <v>30</v>
      </c>
      <c r="O4574" t="s">
        <v>332</v>
      </c>
      <c r="P4574" t="s">
        <v>13548</v>
      </c>
      <c r="Q4574" t="s">
        <v>236</v>
      </c>
      <c r="R4574" t="s">
        <v>33</v>
      </c>
      <c r="S4574" t="s">
        <v>34</v>
      </c>
      <c r="T4574" t="s">
        <v>25</v>
      </c>
      <c r="U4574">
        <v>458.81945255573771</v>
      </c>
      <c r="V4574" s="6">
        <v>458.81945255573771</v>
      </c>
      <c r="W4574" s="6" t="s">
        <v>36</v>
      </c>
      <c r="X4574" s="4" t="s">
        <v>13547</v>
      </c>
      <c r="Y4574" s="4" t="s">
        <v>30</v>
      </c>
      <c r="Z4574" s="4" t="s">
        <v>34</v>
      </c>
      <c r="AA4574" s="4" t="s">
        <v>167</v>
      </c>
      <c r="AB4574" s="4" t="s">
        <v>237</v>
      </c>
      <c r="AC4574" s="4" t="s">
        <v>9049</v>
      </c>
      <c r="AD4574" s="4" t="s">
        <v>13224</v>
      </c>
      <c r="AE4574" s="4" t="s">
        <v>7389</v>
      </c>
      <c r="AF4574">
        <v>1198</v>
      </c>
      <c r="AK4574" t="s">
        <v>326</v>
      </c>
      <c r="AM4574" t="s">
        <v>53</v>
      </c>
      <c r="AO4574" t="s">
        <v>171</v>
      </c>
      <c r="AP4574" t="s">
        <v>172</v>
      </c>
      <c r="AQ4574" t="s">
        <v>7265</v>
      </c>
      <c r="AR4574">
        <v>1145</v>
      </c>
      <c r="AS4574" t="s">
        <v>67</v>
      </c>
      <c r="AT4574" t="s">
        <v>66</v>
      </c>
    </row>
    <row r="4575" spans="1:46" x14ac:dyDescent="0.25">
      <c r="A4575" s="7" t="s">
        <v>13549</v>
      </c>
      <c r="B4575" t="s">
        <v>7491</v>
      </c>
      <c r="C4575" s="4" t="s">
        <v>24</v>
      </c>
      <c r="D4575" t="s">
        <v>25</v>
      </c>
      <c r="E4575" t="s">
        <v>7247</v>
      </c>
      <c r="F4575">
        <v>30</v>
      </c>
      <c r="G4575" t="s">
        <v>27</v>
      </c>
      <c r="H4575">
        <v>1209</v>
      </c>
      <c r="I4575" s="10" t="s">
        <v>3059</v>
      </c>
      <c r="J4575" s="10" t="s">
        <v>324</v>
      </c>
      <c r="K4575" s="10"/>
      <c r="L4575" s="10"/>
      <c r="M4575" t="s">
        <v>25</v>
      </c>
      <c r="N4575" t="s">
        <v>30</v>
      </c>
      <c r="O4575" t="s">
        <v>7653</v>
      </c>
      <c r="P4575" t="s">
        <v>13550</v>
      </c>
      <c r="Q4575" t="s">
        <v>236</v>
      </c>
      <c r="R4575" t="s">
        <v>33</v>
      </c>
      <c r="S4575" t="s">
        <v>34</v>
      </c>
      <c r="T4575" t="s">
        <v>25</v>
      </c>
      <c r="U4575">
        <v>491.36925790067204</v>
      </c>
      <c r="V4575" s="6">
        <v>491.36925790067204</v>
      </c>
      <c r="W4575" s="6" t="s">
        <v>36</v>
      </c>
      <c r="X4575" s="4" t="s">
        <v>13549</v>
      </c>
      <c r="Y4575" s="4" t="s">
        <v>30</v>
      </c>
      <c r="Z4575" s="4" t="s">
        <v>34</v>
      </c>
      <c r="AA4575" s="4" t="s">
        <v>167</v>
      </c>
      <c r="AB4575" s="4" t="s">
        <v>237</v>
      </c>
      <c r="AC4575" s="4" t="s">
        <v>9049</v>
      </c>
      <c r="AD4575" s="4" t="s">
        <v>13224</v>
      </c>
      <c r="AE4575" s="4" t="s">
        <v>7389</v>
      </c>
      <c r="AF4575">
        <v>1198</v>
      </c>
      <c r="AK4575" t="s">
        <v>326</v>
      </c>
      <c r="AM4575" t="s">
        <v>53</v>
      </c>
      <c r="AO4575" t="s">
        <v>171</v>
      </c>
      <c r="AP4575" t="s">
        <v>172</v>
      </c>
      <c r="AQ4575" t="s">
        <v>7252</v>
      </c>
      <c r="AR4575">
        <v>1145</v>
      </c>
      <c r="AS4575" t="s">
        <v>70</v>
      </c>
      <c r="AT4575" t="s">
        <v>69</v>
      </c>
    </row>
    <row r="4576" spans="1:46" x14ac:dyDescent="0.25">
      <c r="A4576" t="s">
        <v>3139</v>
      </c>
      <c r="B4576">
        <v>202001</v>
      </c>
      <c r="C4576" s="4" t="s">
        <v>24</v>
      </c>
      <c r="D4576" t="s">
        <v>25</v>
      </c>
      <c r="E4576" t="s">
        <v>7247</v>
      </c>
      <c r="F4576">
        <v>30</v>
      </c>
      <c r="G4576" t="s">
        <v>27</v>
      </c>
      <c r="H4576">
        <v>1210</v>
      </c>
      <c r="I4576" s="11" t="s">
        <v>3140</v>
      </c>
      <c r="J4576" s="11" t="s">
        <v>335</v>
      </c>
      <c r="K4576" s="11"/>
      <c r="L4576" s="11"/>
      <c r="M4576" t="s">
        <v>25</v>
      </c>
      <c r="N4576" t="s">
        <v>30</v>
      </c>
      <c r="O4576" t="s">
        <v>336</v>
      </c>
      <c r="P4576" t="s">
        <v>13551</v>
      </c>
      <c r="Q4576" t="s">
        <v>337</v>
      </c>
      <c r="R4576" t="s">
        <v>33</v>
      </c>
      <c r="S4576" t="s">
        <v>34</v>
      </c>
      <c r="T4576" t="s">
        <v>25</v>
      </c>
      <c r="U4576">
        <v>297.13541490428378</v>
      </c>
      <c r="V4576" s="6">
        <v>297.13541490428378</v>
      </c>
      <c r="W4576" s="6" t="s">
        <v>36</v>
      </c>
      <c r="X4576" s="4" t="s">
        <v>3139</v>
      </c>
      <c r="Y4576" s="4" t="s">
        <v>30</v>
      </c>
      <c r="Z4576" s="4" t="s">
        <v>34</v>
      </c>
      <c r="AA4576" s="4" t="s">
        <v>338</v>
      </c>
      <c r="AB4576" s="4" t="s">
        <v>237</v>
      </c>
      <c r="AC4576" s="4" t="s">
        <v>9049</v>
      </c>
      <c r="AD4576" s="4" t="s">
        <v>9050</v>
      </c>
      <c r="AF4576">
        <v>1198</v>
      </c>
      <c r="AK4576" t="s">
        <v>169</v>
      </c>
      <c r="AM4576" t="s">
        <v>142</v>
      </c>
      <c r="AO4576" t="s">
        <v>171</v>
      </c>
      <c r="AP4576" t="s">
        <v>340</v>
      </c>
      <c r="AQ4576" t="s">
        <v>7256</v>
      </c>
      <c r="AR4576">
        <v>1145</v>
      </c>
      <c r="AS4576" t="s">
        <v>52</v>
      </c>
      <c r="AT4576" t="s">
        <v>47</v>
      </c>
    </row>
    <row r="4577" spans="1:46" x14ac:dyDescent="0.25">
      <c r="A4577" t="s">
        <v>3141</v>
      </c>
      <c r="B4577">
        <v>202003</v>
      </c>
      <c r="C4577" s="4" t="s">
        <v>24</v>
      </c>
      <c r="D4577" t="s">
        <v>25</v>
      </c>
      <c r="E4577" t="s">
        <v>7247</v>
      </c>
      <c r="F4577">
        <v>30</v>
      </c>
      <c r="G4577" t="s">
        <v>27</v>
      </c>
      <c r="H4577">
        <v>1210</v>
      </c>
      <c r="I4577" s="11" t="s">
        <v>3140</v>
      </c>
      <c r="J4577" s="11" t="s">
        <v>335</v>
      </c>
      <c r="K4577" s="11"/>
      <c r="L4577" s="11"/>
      <c r="M4577" t="s">
        <v>25</v>
      </c>
      <c r="N4577" t="s">
        <v>30</v>
      </c>
      <c r="O4577" t="s">
        <v>341</v>
      </c>
      <c r="P4577" t="s">
        <v>13552</v>
      </c>
      <c r="Q4577" t="s">
        <v>337</v>
      </c>
      <c r="R4577" t="s">
        <v>33</v>
      </c>
      <c r="S4577" t="s">
        <v>34</v>
      </c>
      <c r="T4577" t="s">
        <v>25</v>
      </c>
      <c r="U4577">
        <v>317.79265007538692</v>
      </c>
      <c r="V4577" s="6">
        <v>317.79265007538692</v>
      </c>
      <c r="W4577" s="6" t="s">
        <v>36</v>
      </c>
      <c r="X4577" s="4" t="s">
        <v>3141</v>
      </c>
      <c r="Y4577" s="4" t="s">
        <v>30</v>
      </c>
      <c r="Z4577" s="4" t="s">
        <v>34</v>
      </c>
      <c r="AA4577" s="4" t="s">
        <v>338</v>
      </c>
      <c r="AB4577" s="4" t="s">
        <v>237</v>
      </c>
      <c r="AC4577" s="4" t="s">
        <v>9049</v>
      </c>
      <c r="AD4577" s="4" t="s">
        <v>9050</v>
      </c>
      <c r="AF4577">
        <v>1198</v>
      </c>
      <c r="AK4577" t="s">
        <v>169</v>
      </c>
      <c r="AM4577" t="s">
        <v>142</v>
      </c>
      <c r="AO4577" t="s">
        <v>171</v>
      </c>
      <c r="AP4577" t="s">
        <v>340</v>
      </c>
      <c r="AQ4577" t="s">
        <v>7256</v>
      </c>
      <c r="AR4577">
        <v>1145</v>
      </c>
      <c r="AS4577" t="s">
        <v>55</v>
      </c>
      <c r="AT4577" t="s">
        <v>34</v>
      </c>
    </row>
    <row r="4578" spans="1:46" x14ac:dyDescent="0.25">
      <c r="A4578" t="s">
        <v>3142</v>
      </c>
      <c r="B4578">
        <v>202004</v>
      </c>
      <c r="C4578" s="4" t="s">
        <v>24</v>
      </c>
      <c r="D4578" t="s">
        <v>25</v>
      </c>
      <c r="E4578" t="s">
        <v>7247</v>
      </c>
      <c r="F4578">
        <v>30</v>
      </c>
      <c r="G4578" t="s">
        <v>27</v>
      </c>
      <c r="H4578">
        <v>1210</v>
      </c>
      <c r="I4578" s="11" t="s">
        <v>3140</v>
      </c>
      <c r="J4578" s="11" t="s">
        <v>335</v>
      </c>
      <c r="K4578" s="11"/>
      <c r="L4578" s="11"/>
      <c r="M4578" t="s">
        <v>25</v>
      </c>
      <c r="N4578" t="s">
        <v>30</v>
      </c>
      <c r="O4578" t="s">
        <v>2928</v>
      </c>
      <c r="P4578" t="s">
        <v>13553</v>
      </c>
      <c r="Q4578" t="s">
        <v>337</v>
      </c>
      <c r="R4578" t="s">
        <v>33</v>
      </c>
      <c r="S4578" t="s">
        <v>34</v>
      </c>
      <c r="T4578" t="s">
        <v>25</v>
      </c>
      <c r="U4578">
        <v>354.39657560940242</v>
      </c>
      <c r="V4578" s="6">
        <v>354.39657560940242</v>
      </c>
      <c r="W4578" s="6" t="s">
        <v>36</v>
      </c>
      <c r="X4578" s="4" t="s">
        <v>3142</v>
      </c>
      <c r="Y4578" s="4" t="s">
        <v>30</v>
      </c>
      <c r="Z4578" s="4" t="s">
        <v>34</v>
      </c>
      <c r="AA4578" s="4" t="s">
        <v>338</v>
      </c>
      <c r="AB4578" s="4" t="s">
        <v>237</v>
      </c>
      <c r="AC4578" s="4" t="s">
        <v>9049</v>
      </c>
      <c r="AD4578" s="4" t="s">
        <v>9050</v>
      </c>
      <c r="AF4578">
        <v>1198</v>
      </c>
      <c r="AK4578" t="s">
        <v>169</v>
      </c>
      <c r="AM4578" t="s">
        <v>142</v>
      </c>
      <c r="AO4578" t="s">
        <v>171</v>
      </c>
      <c r="AP4578" t="s">
        <v>340</v>
      </c>
      <c r="AQ4578" t="s">
        <v>7252</v>
      </c>
      <c r="AR4578">
        <v>1145</v>
      </c>
      <c r="AS4578" t="s">
        <v>146</v>
      </c>
      <c r="AT4578" t="s">
        <v>34</v>
      </c>
    </row>
    <row r="4579" spans="1:46" x14ac:dyDescent="0.25">
      <c r="A4579" t="s">
        <v>3143</v>
      </c>
      <c r="B4579">
        <v>202005</v>
      </c>
      <c r="C4579" s="4" t="s">
        <v>24</v>
      </c>
      <c r="D4579" t="s">
        <v>25</v>
      </c>
      <c r="E4579" t="s">
        <v>7247</v>
      </c>
      <c r="F4579">
        <v>30</v>
      </c>
      <c r="G4579" t="s">
        <v>27</v>
      </c>
      <c r="H4579">
        <v>1210</v>
      </c>
      <c r="I4579" s="11" t="s">
        <v>3140</v>
      </c>
      <c r="J4579" s="11" t="s">
        <v>335</v>
      </c>
      <c r="K4579" s="11"/>
      <c r="L4579" s="11"/>
      <c r="M4579" t="s">
        <v>25</v>
      </c>
      <c r="N4579" t="s">
        <v>30</v>
      </c>
      <c r="O4579" t="s">
        <v>342</v>
      </c>
      <c r="P4579" t="s">
        <v>13554</v>
      </c>
      <c r="Q4579" t="s">
        <v>337</v>
      </c>
      <c r="R4579" t="s">
        <v>33</v>
      </c>
      <c r="S4579" t="s">
        <v>34</v>
      </c>
      <c r="T4579" t="s">
        <v>25</v>
      </c>
      <c r="U4579">
        <v>347.2018543606078</v>
      </c>
      <c r="V4579" s="6">
        <v>347.2018543606078</v>
      </c>
      <c r="W4579" s="6" t="s">
        <v>36</v>
      </c>
      <c r="X4579" s="4" t="s">
        <v>3143</v>
      </c>
      <c r="Y4579" s="4" t="s">
        <v>30</v>
      </c>
      <c r="Z4579" s="4" t="s">
        <v>34</v>
      </c>
      <c r="AA4579" s="4" t="s">
        <v>338</v>
      </c>
      <c r="AB4579" s="4" t="s">
        <v>237</v>
      </c>
      <c r="AC4579" s="4" t="s">
        <v>9049</v>
      </c>
      <c r="AD4579" s="4" t="s">
        <v>9050</v>
      </c>
      <c r="AF4579">
        <v>1198</v>
      </c>
      <c r="AK4579" t="s">
        <v>169</v>
      </c>
      <c r="AM4579" t="s">
        <v>142</v>
      </c>
      <c r="AO4579" t="s">
        <v>171</v>
      </c>
      <c r="AP4579" t="s">
        <v>340</v>
      </c>
      <c r="AQ4579" t="s">
        <v>7256</v>
      </c>
      <c r="AR4579">
        <v>1145</v>
      </c>
      <c r="AS4579" t="s">
        <v>60</v>
      </c>
      <c r="AT4579" t="s">
        <v>59</v>
      </c>
    </row>
    <row r="4580" spans="1:46" x14ac:dyDescent="0.25">
      <c r="A4580" t="s">
        <v>3144</v>
      </c>
      <c r="B4580">
        <v>202006</v>
      </c>
      <c r="C4580" s="4" t="s">
        <v>24</v>
      </c>
      <c r="D4580" t="s">
        <v>25</v>
      </c>
      <c r="E4580" t="s">
        <v>7247</v>
      </c>
      <c r="F4580">
        <v>30</v>
      </c>
      <c r="G4580" t="s">
        <v>27</v>
      </c>
      <c r="H4580">
        <v>1210</v>
      </c>
      <c r="I4580" s="11" t="s">
        <v>3140</v>
      </c>
      <c r="J4580" s="11" t="s">
        <v>335</v>
      </c>
      <c r="K4580" s="11"/>
      <c r="L4580" s="11"/>
      <c r="M4580" t="s">
        <v>25</v>
      </c>
      <c r="N4580" t="s">
        <v>30</v>
      </c>
      <c r="O4580" t="s">
        <v>343</v>
      </c>
      <c r="P4580" t="s">
        <v>13555</v>
      </c>
      <c r="Q4580" t="s">
        <v>337</v>
      </c>
      <c r="R4580" t="s">
        <v>33</v>
      </c>
      <c r="S4580" t="s">
        <v>34</v>
      </c>
      <c r="T4580" t="s">
        <v>25</v>
      </c>
      <c r="U4580">
        <v>357.94215551724295</v>
      </c>
      <c r="V4580" s="6">
        <v>357.94215551724295</v>
      </c>
      <c r="W4580" s="6" t="s">
        <v>36</v>
      </c>
      <c r="X4580" s="4" t="s">
        <v>3144</v>
      </c>
      <c r="Y4580" s="4" t="s">
        <v>30</v>
      </c>
      <c r="Z4580" s="4" t="s">
        <v>34</v>
      </c>
      <c r="AA4580" s="4" t="s">
        <v>338</v>
      </c>
      <c r="AB4580" s="4" t="s">
        <v>237</v>
      </c>
      <c r="AC4580" s="4" t="s">
        <v>9049</v>
      </c>
      <c r="AD4580" s="4" t="s">
        <v>9050</v>
      </c>
      <c r="AF4580">
        <v>1198</v>
      </c>
      <c r="AK4580" t="s">
        <v>169</v>
      </c>
      <c r="AM4580" t="s">
        <v>142</v>
      </c>
      <c r="AO4580" t="s">
        <v>171</v>
      </c>
      <c r="AP4580" t="s">
        <v>340</v>
      </c>
      <c r="AQ4580" t="s">
        <v>7265</v>
      </c>
      <c r="AR4580">
        <v>1145</v>
      </c>
      <c r="AS4580" t="s">
        <v>62</v>
      </c>
      <c r="AT4580" t="s">
        <v>59</v>
      </c>
    </row>
    <row r="4581" spans="1:46" x14ac:dyDescent="0.25">
      <c r="A4581" t="s">
        <v>3145</v>
      </c>
      <c r="B4581">
        <v>202007</v>
      </c>
      <c r="C4581" s="4" t="s">
        <v>24</v>
      </c>
      <c r="D4581" t="s">
        <v>25</v>
      </c>
      <c r="E4581" t="s">
        <v>7247</v>
      </c>
      <c r="F4581">
        <v>30</v>
      </c>
      <c r="G4581" t="s">
        <v>27</v>
      </c>
      <c r="H4581">
        <v>1210</v>
      </c>
      <c r="I4581" s="11" t="s">
        <v>3140</v>
      </c>
      <c r="J4581" s="11" t="s">
        <v>335</v>
      </c>
      <c r="K4581" s="11"/>
      <c r="L4581" s="11"/>
      <c r="M4581" t="s">
        <v>25</v>
      </c>
      <c r="N4581" t="s">
        <v>30</v>
      </c>
      <c r="O4581" t="s">
        <v>2932</v>
      </c>
      <c r="P4581" t="s">
        <v>13556</v>
      </c>
      <c r="Q4581" t="s">
        <v>337</v>
      </c>
      <c r="R4581" t="s">
        <v>33</v>
      </c>
      <c r="S4581" t="s">
        <v>34</v>
      </c>
      <c r="T4581" t="s">
        <v>25</v>
      </c>
      <c r="U4581">
        <v>330.45181598025346</v>
      </c>
      <c r="V4581" s="6">
        <v>330.45181598025346</v>
      </c>
      <c r="W4581" s="6" t="s">
        <v>36</v>
      </c>
      <c r="X4581" s="4" t="s">
        <v>3145</v>
      </c>
      <c r="Y4581" s="4" t="s">
        <v>30</v>
      </c>
      <c r="Z4581" s="4" t="s">
        <v>34</v>
      </c>
      <c r="AA4581" s="4" t="s">
        <v>338</v>
      </c>
      <c r="AB4581" s="4" t="s">
        <v>237</v>
      </c>
      <c r="AC4581" s="4" t="s">
        <v>9049</v>
      </c>
      <c r="AD4581" s="4" t="s">
        <v>9050</v>
      </c>
      <c r="AF4581">
        <v>1198</v>
      </c>
      <c r="AK4581" t="s">
        <v>169</v>
      </c>
      <c r="AM4581" t="s">
        <v>142</v>
      </c>
      <c r="AO4581" t="s">
        <v>171</v>
      </c>
      <c r="AP4581" t="s">
        <v>340</v>
      </c>
      <c r="AQ4581" t="s">
        <v>7256</v>
      </c>
      <c r="AR4581">
        <v>1145</v>
      </c>
      <c r="AS4581" t="s">
        <v>153</v>
      </c>
      <c r="AT4581" t="s">
        <v>152</v>
      </c>
    </row>
    <row r="4582" spans="1:46" x14ac:dyDescent="0.25">
      <c r="A4582" t="s">
        <v>3146</v>
      </c>
      <c r="B4582">
        <v>202008</v>
      </c>
      <c r="C4582" s="4" t="s">
        <v>24</v>
      </c>
      <c r="D4582" t="s">
        <v>25</v>
      </c>
      <c r="E4582" t="s">
        <v>7247</v>
      </c>
      <c r="F4582">
        <v>30</v>
      </c>
      <c r="G4582" t="s">
        <v>27</v>
      </c>
      <c r="H4582">
        <v>1210</v>
      </c>
      <c r="I4582" s="11" t="s">
        <v>3140</v>
      </c>
      <c r="J4582" s="11" t="s">
        <v>335</v>
      </c>
      <c r="K4582" s="11"/>
      <c r="L4582" s="11"/>
      <c r="M4582" t="s">
        <v>25</v>
      </c>
      <c r="N4582" t="s">
        <v>30</v>
      </c>
      <c r="O4582" t="s">
        <v>345</v>
      </c>
      <c r="P4582" t="s">
        <v>13557</v>
      </c>
      <c r="Q4582" t="s">
        <v>337</v>
      </c>
      <c r="R4582" t="s">
        <v>33</v>
      </c>
      <c r="S4582" t="s">
        <v>34</v>
      </c>
      <c r="T4582" t="s">
        <v>25</v>
      </c>
      <c r="U4582">
        <v>354.25678959749689</v>
      </c>
      <c r="V4582" s="6">
        <v>354.25678959749689</v>
      </c>
      <c r="W4582" s="6" t="s">
        <v>36</v>
      </c>
      <c r="X4582" s="4" t="s">
        <v>3146</v>
      </c>
      <c r="Y4582" s="4" t="s">
        <v>30</v>
      </c>
      <c r="Z4582" s="4" t="s">
        <v>34</v>
      </c>
      <c r="AA4582" s="4" t="s">
        <v>338</v>
      </c>
      <c r="AB4582" s="4" t="s">
        <v>237</v>
      </c>
      <c r="AC4582" s="4" t="s">
        <v>9049</v>
      </c>
      <c r="AD4582" s="4" t="s">
        <v>9050</v>
      </c>
      <c r="AF4582">
        <v>1198</v>
      </c>
      <c r="AK4582" t="s">
        <v>169</v>
      </c>
      <c r="AM4582" t="s">
        <v>142</v>
      </c>
      <c r="AO4582" t="s">
        <v>171</v>
      </c>
      <c r="AP4582" t="s">
        <v>340</v>
      </c>
      <c r="AQ4582" t="s">
        <v>7265</v>
      </c>
      <c r="AR4582">
        <v>1145</v>
      </c>
      <c r="AS4582" t="s">
        <v>153</v>
      </c>
      <c r="AT4582" t="s">
        <v>152</v>
      </c>
    </row>
    <row r="4583" spans="1:46" x14ac:dyDescent="0.25">
      <c r="A4583" t="s">
        <v>3147</v>
      </c>
      <c r="B4583">
        <v>202009</v>
      </c>
      <c r="C4583" s="4" t="s">
        <v>24</v>
      </c>
      <c r="D4583" t="s">
        <v>25</v>
      </c>
      <c r="E4583" t="s">
        <v>7247</v>
      </c>
      <c r="F4583">
        <v>30</v>
      </c>
      <c r="G4583" t="s">
        <v>27</v>
      </c>
      <c r="H4583">
        <v>1210</v>
      </c>
      <c r="I4583" s="11" t="s">
        <v>3140</v>
      </c>
      <c r="J4583" s="11" t="s">
        <v>335</v>
      </c>
      <c r="K4583" s="11"/>
      <c r="L4583" s="11"/>
      <c r="M4583" t="s">
        <v>25</v>
      </c>
      <c r="N4583" t="s">
        <v>30</v>
      </c>
      <c r="O4583" t="s">
        <v>347</v>
      </c>
      <c r="P4583" t="s">
        <v>13558</v>
      </c>
      <c r="Q4583" t="s">
        <v>337</v>
      </c>
      <c r="R4583" t="s">
        <v>33</v>
      </c>
      <c r="S4583" t="s">
        <v>34</v>
      </c>
      <c r="T4583" t="s">
        <v>25</v>
      </c>
      <c r="U4583">
        <v>394.2828538806171</v>
      </c>
      <c r="V4583" s="6">
        <v>394.2828538806171</v>
      </c>
      <c r="W4583" s="6" t="s">
        <v>36</v>
      </c>
      <c r="X4583" s="4" t="s">
        <v>3147</v>
      </c>
      <c r="Y4583" s="4" t="s">
        <v>30</v>
      </c>
      <c r="Z4583" s="4" t="s">
        <v>34</v>
      </c>
      <c r="AA4583" s="4" t="s">
        <v>338</v>
      </c>
      <c r="AB4583" s="4" t="s">
        <v>237</v>
      </c>
      <c r="AC4583" s="4" t="s">
        <v>9049</v>
      </c>
      <c r="AD4583" s="4" t="s">
        <v>9050</v>
      </c>
      <c r="AF4583">
        <v>1198</v>
      </c>
      <c r="AK4583" t="s">
        <v>169</v>
      </c>
      <c r="AM4583" t="s">
        <v>142</v>
      </c>
      <c r="AO4583" t="s">
        <v>171</v>
      </c>
      <c r="AP4583" t="s">
        <v>340</v>
      </c>
      <c r="AQ4583" t="s">
        <v>7252</v>
      </c>
      <c r="AR4583">
        <v>1145</v>
      </c>
      <c r="AS4583" t="s">
        <v>70</v>
      </c>
      <c r="AT4583" t="s">
        <v>69</v>
      </c>
    </row>
    <row r="4584" spans="1:46" x14ac:dyDescent="0.25">
      <c r="A4584" t="s">
        <v>13559</v>
      </c>
      <c r="B4584">
        <v>202010</v>
      </c>
      <c r="C4584" s="4" t="s">
        <v>24</v>
      </c>
      <c r="D4584" t="s">
        <v>25</v>
      </c>
      <c r="E4584" t="s">
        <v>7247</v>
      </c>
      <c r="F4584">
        <v>30</v>
      </c>
      <c r="G4584" t="s">
        <v>27</v>
      </c>
      <c r="H4584">
        <v>1210</v>
      </c>
      <c r="I4584" s="11" t="s">
        <v>3140</v>
      </c>
      <c r="J4584" s="11" t="s">
        <v>335</v>
      </c>
      <c r="K4584" s="11"/>
      <c r="L4584" s="11"/>
      <c r="M4584" t="s">
        <v>25</v>
      </c>
      <c r="N4584" t="s">
        <v>30</v>
      </c>
      <c r="O4584" t="s">
        <v>336</v>
      </c>
      <c r="P4584" t="s">
        <v>13560</v>
      </c>
      <c r="Q4584" t="s">
        <v>337</v>
      </c>
      <c r="R4584" t="s">
        <v>33</v>
      </c>
      <c r="S4584" t="s">
        <v>34</v>
      </c>
      <c r="T4584" t="s">
        <v>25</v>
      </c>
      <c r="U4584">
        <v>320.28473350001656</v>
      </c>
      <c r="V4584" s="6">
        <v>320.28473350001656</v>
      </c>
      <c r="W4584" s="6" t="s">
        <v>36</v>
      </c>
      <c r="X4584" s="4" t="s">
        <v>13559</v>
      </c>
      <c r="Y4584" s="4" t="s">
        <v>30</v>
      </c>
      <c r="Z4584" s="4" t="s">
        <v>34</v>
      </c>
      <c r="AA4584" s="4" t="s">
        <v>338</v>
      </c>
      <c r="AB4584" s="4" t="s">
        <v>237</v>
      </c>
      <c r="AC4584" s="4" t="s">
        <v>9049</v>
      </c>
      <c r="AD4584" s="4" t="s">
        <v>13224</v>
      </c>
      <c r="AF4584">
        <v>1198</v>
      </c>
      <c r="AK4584" t="s">
        <v>169</v>
      </c>
      <c r="AM4584" t="s">
        <v>53</v>
      </c>
      <c r="AO4584" t="s">
        <v>171</v>
      </c>
      <c r="AP4584" t="s">
        <v>340</v>
      </c>
      <c r="AQ4584" t="s">
        <v>7256</v>
      </c>
      <c r="AR4584">
        <v>1145</v>
      </c>
      <c r="AS4584" t="s">
        <v>52</v>
      </c>
      <c r="AT4584" t="s">
        <v>47</v>
      </c>
    </row>
    <row r="4585" spans="1:46" x14ac:dyDescent="0.25">
      <c r="A4585" t="s">
        <v>13561</v>
      </c>
      <c r="B4585">
        <v>202011</v>
      </c>
      <c r="C4585" s="4" t="s">
        <v>24</v>
      </c>
      <c r="D4585" t="s">
        <v>25</v>
      </c>
      <c r="E4585" t="s">
        <v>7247</v>
      </c>
      <c r="F4585">
        <v>30</v>
      </c>
      <c r="G4585" t="s">
        <v>27</v>
      </c>
      <c r="H4585">
        <v>1210</v>
      </c>
      <c r="I4585" s="11" t="s">
        <v>3140</v>
      </c>
      <c r="J4585" s="11" t="s">
        <v>335</v>
      </c>
      <c r="K4585" s="11"/>
      <c r="L4585" s="11"/>
      <c r="M4585" t="s">
        <v>25</v>
      </c>
      <c r="N4585" t="s">
        <v>30</v>
      </c>
      <c r="O4585" t="s">
        <v>341</v>
      </c>
      <c r="P4585" t="s">
        <v>13562</v>
      </c>
      <c r="Q4585" t="s">
        <v>337</v>
      </c>
      <c r="R4585" t="s">
        <v>33</v>
      </c>
      <c r="S4585" t="s">
        <v>34</v>
      </c>
      <c r="T4585" t="s">
        <v>25</v>
      </c>
      <c r="U4585">
        <v>322.4914107223841</v>
      </c>
      <c r="V4585" s="6">
        <v>322.4914107223841</v>
      </c>
      <c r="W4585" s="6" t="s">
        <v>36</v>
      </c>
      <c r="X4585" s="4" t="s">
        <v>13561</v>
      </c>
      <c r="Y4585" s="4" t="s">
        <v>30</v>
      </c>
      <c r="Z4585" s="4" t="s">
        <v>34</v>
      </c>
      <c r="AA4585" s="4" t="s">
        <v>338</v>
      </c>
      <c r="AB4585" s="4" t="s">
        <v>237</v>
      </c>
      <c r="AC4585" s="4" t="s">
        <v>9049</v>
      </c>
      <c r="AD4585" s="4" t="s">
        <v>13224</v>
      </c>
      <c r="AF4585">
        <v>1198</v>
      </c>
      <c r="AK4585" t="s">
        <v>169</v>
      </c>
      <c r="AM4585" t="s">
        <v>53</v>
      </c>
      <c r="AO4585" t="s">
        <v>171</v>
      </c>
      <c r="AP4585" t="s">
        <v>340</v>
      </c>
      <c r="AQ4585" t="s">
        <v>7256</v>
      </c>
      <c r="AR4585">
        <v>1145</v>
      </c>
      <c r="AS4585" t="s">
        <v>55</v>
      </c>
      <c r="AT4585" t="s">
        <v>34</v>
      </c>
    </row>
    <row r="4586" spans="1:46" x14ac:dyDescent="0.25">
      <c r="A4586" t="s">
        <v>13563</v>
      </c>
      <c r="B4586">
        <v>202012</v>
      </c>
      <c r="C4586" s="4" t="s">
        <v>24</v>
      </c>
      <c r="D4586" t="s">
        <v>25</v>
      </c>
      <c r="E4586" t="s">
        <v>7247</v>
      </c>
      <c r="F4586">
        <v>30</v>
      </c>
      <c r="G4586" t="s">
        <v>27</v>
      </c>
      <c r="H4586">
        <v>1210</v>
      </c>
      <c r="I4586" s="11" t="s">
        <v>3140</v>
      </c>
      <c r="J4586" s="11" t="s">
        <v>335</v>
      </c>
      <c r="K4586" s="11"/>
      <c r="L4586" s="11"/>
      <c r="M4586" t="s">
        <v>25</v>
      </c>
      <c r="N4586" t="s">
        <v>30</v>
      </c>
      <c r="O4586" t="s">
        <v>342</v>
      </c>
      <c r="P4586" t="s">
        <v>13564</v>
      </c>
      <c r="Q4586" t="s">
        <v>337</v>
      </c>
      <c r="R4586" t="s">
        <v>33</v>
      </c>
      <c r="S4586" t="s">
        <v>34</v>
      </c>
      <c r="T4586" t="s">
        <v>25</v>
      </c>
      <c r="U4586">
        <v>350.91362507148813</v>
      </c>
      <c r="V4586" s="6">
        <v>350.91362507148813</v>
      </c>
      <c r="W4586" s="6" t="s">
        <v>36</v>
      </c>
      <c r="X4586" s="4" t="s">
        <v>13563</v>
      </c>
      <c r="Y4586" s="4" t="s">
        <v>30</v>
      </c>
      <c r="Z4586" s="4" t="s">
        <v>34</v>
      </c>
      <c r="AA4586" s="4" t="s">
        <v>338</v>
      </c>
      <c r="AB4586" s="4" t="s">
        <v>237</v>
      </c>
      <c r="AC4586" s="4" t="s">
        <v>9049</v>
      </c>
      <c r="AD4586" s="4" t="s">
        <v>13224</v>
      </c>
      <c r="AF4586">
        <v>1198</v>
      </c>
      <c r="AK4586" t="s">
        <v>169</v>
      </c>
      <c r="AM4586" t="s">
        <v>53</v>
      </c>
      <c r="AO4586" t="s">
        <v>171</v>
      </c>
      <c r="AP4586" t="s">
        <v>340</v>
      </c>
      <c r="AQ4586" t="s">
        <v>7256</v>
      </c>
      <c r="AR4586">
        <v>1145</v>
      </c>
      <c r="AS4586" t="s">
        <v>60</v>
      </c>
      <c r="AT4586" t="s">
        <v>59</v>
      </c>
    </row>
    <row r="4587" spans="1:46" x14ac:dyDescent="0.25">
      <c r="A4587" t="s">
        <v>13565</v>
      </c>
      <c r="B4587">
        <v>202013</v>
      </c>
      <c r="C4587" s="4" t="s">
        <v>24</v>
      </c>
      <c r="D4587" t="s">
        <v>25</v>
      </c>
      <c r="E4587" t="s">
        <v>7247</v>
      </c>
      <c r="F4587">
        <v>30</v>
      </c>
      <c r="G4587" t="s">
        <v>27</v>
      </c>
      <c r="H4587">
        <v>1210</v>
      </c>
      <c r="I4587" s="11" t="s">
        <v>3140</v>
      </c>
      <c r="J4587" s="11" t="s">
        <v>335</v>
      </c>
      <c r="K4587" s="11"/>
      <c r="L4587" s="11"/>
      <c r="M4587" t="s">
        <v>25</v>
      </c>
      <c r="N4587" t="s">
        <v>30</v>
      </c>
      <c r="O4587" t="s">
        <v>343</v>
      </c>
      <c r="P4587" t="s">
        <v>13566</v>
      </c>
      <c r="Q4587" t="s">
        <v>337</v>
      </c>
      <c r="R4587" t="s">
        <v>33</v>
      </c>
      <c r="S4587" t="s">
        <v>34</v>
      </c>
      <c r="T4587" t="s">
        <v>25</v>
      </c>
      <c r="U4587">
        <v>361.77642691165067</v>
      </c>
      <c r="V4587" s="6">
        <v>361.77642691165067</v>
      </c>
      <c r="W4587" s="6" t="s">
        <v>36</v>
      </c>
      <c r="X4587" s="4" t="s">
        <v>13565</v>
      </c>
      <c r="Y4587" s="4" t="s">
        <v>30</v>
      </c>
      <c r="Z4587" s="4" t="s">
        <v>34</v>
      </c>
      <c r="AA4587" s="4" t="s">
        <v>338</v>
      </c>
      <c r="AB4587" s="4" t="s">
        <v>237</v>
      </c>
      <c r="AC4587" s="4" t="s">
        <v>9049</v>
      </c>
      <c r="AD4587" s="4" t="s">
        <v>13224</v>
      </c>
      <c r="AF4587">
        <v>1198</v>
      </c>
      <c r="AK4587" t="s">
        <v>169</v>
      </c>
      <c r="AM4587" t="s">
        <v>53</v>
      </c>
      <c r="AO4587" t="s">
        <v>171</v>
      </c>
      <c r="AP4587" t="s">
        <v>340</v>
      </c>
      <c r="AQ4587" t="s">
        <v>7265</v>
      </c>
      <c r="AR4587">
        <v>1145</v>
      </c>
      <c r="AS4587" t="s">
        <v>62</v>
      </c>
      <c r="AT4587" t="s">
        <v>59</v>
      </c>
    </row>
    <row r="4588" spans="1:46" x14ac:dyDescent="0.25">
      <c r="A4588" t="s">
        <v>13567</v>
      </c>
      <c r="B4588">
        <v>202014</v>
      </c>
      <c r="C4588" s="4" t="s">
        <v>24</v>
      </c>
      <c r="D4588" t="s">
        <v>25</v>
      </c>
      <c r="E4588" t="s">
        <v>7247</v>
      </c>
      <c r="F4588">
        <v>30</v>
      </c>
      <c r="G4588" t="s">
        <v>27</v>
      </c>
      <c r="H4588">
        <v>1210</v>
      </c>
      <c r="I4588" s="11" t="s">
        <v>3140</v>
      </c>
      <c r="J4588" s="11" t="s">
        <v>335</v>
      </c>
      <c r="K4588" s="11"/>
      <c r="L4588" s="11"/>
      <c r="M4588" t="s">
        <v>25</v>
      </c>
      <c r="N4588" t="s">
        <v>30</v>
      </c>
      <c r="O4588" t="s">
        <v>344</v>
      </c>
      <c r="P4588" t="s">
        <v>13568</v>
      </c>
      <c r="Q4588" t="s">
        <v>337</v>
      </c>
      <c r="R4588" t="s">
        <v>33</v>
      </c>
      <c r="S4588" t="s">
        <v>34</v>
      </c>
      <c r="T4588" t="s">
        <v>25</v>
      </c>
      <c r="U4588">
        <v>383.18301252634978</v>
      </c>
      <c r="V4588" s="6">
        <v>383.18301252634978</v>
      </c>
      <c r="W4588" s="6" t="s">
        <v>36</v>
      </c>
      <c r="X4588" s="4" t="s">
        <v>13567</v>
      </c>
      <c r="Y4588" s="4" t="s">
        <v>30</v>
      </c>
      <c r="Z4588" s="4" t="s">
        <v>34</v>
      </c>
      <c r="AA4588" s="4" t="s">
        <v>338</v>
      </c>
      <c r="AB4588" s="4" t="s">
        <v>237</v>
      </c>
      <c r="AC4588" s="4" t="s">
        <v>9049</v>
      </c>
      <c r="AD4588" s="4" t="s">
        <v>13224</v>
      </c>
      <c r="AF4588">
        <v>1198</v>
      </c>
      <c r="AK4588" t="s">
        <v>169</v>
      </c>
      <c r="AM4588" t="s">
        <v>53</v>
      </c>
      <c r="AO4588" t="s">
        <v>171</v>
      </c>
      <c r="AP4588" t="s">
        <v>340</v>
      </c>
      <c r="AQ4588" t="s">
        <v>7252</v>
      </c>
      <c r="AR4588">
        <v>1145</v>
      </c>
      <c r="AS4588" t="s">
        <v>62</v>
      </c>
      <c r="AT4588" t="s">
        <v>59</v>
      </c>
    </row>
    <row r="4589" spans="1:46" x14ac:dyDescent="0.25">
      <c r="A4589" t="s">
        <v>13569</v>
      </c>
      <c r="B4589">
        <v>202015</v>
      </c>
      <c r="C4589" s="4" t="s">
        <v>24</v>
      </c>
      <c r="D4589" t="s">
        <v>25</v>
      </c>
      <c r="E4589" t="s">
        <v>7247</v>
      </c>
      <c r="F4589">
        <v>30</v>
      </c>
      <c r="G4589" t="s">
        <v>27</v>
      </c>
      <c r="H4589">
        <v>1210</v>
      </c>
      <c r="I4589" s="11" t="s">
        <v>3140</v>
      </c>
      <c r="J4589" s="11" t="s">
        <v>335</v>
      </c>
      <c r="K4589" s="11"/>
      <c r="L4589" s="11"/>
      <c r="M4589" t="s">
        <v>25</v>
      </c>
      <c r="N4589" t="s">
        <v>30</v>
      </c>
      <c r="O4589" t="s">
        <v>345</v>
      </c>
      <c r="P4589" t="s">
        <v>13570</v>
      </c>
      <c r="Q4589" t="s">
        <v>337</v>
      </c>
      <c r="R4589" t="s">
        <v>33</v>
      </c>
      <c r="S4589" t="s">
        <v>34</v>
      </c>
      <c r="T4589" t="s">
        <v>25</v>
      </c>
      <c r="U4589">
        <v>360.36679376808689</v>
      </c>
      <c r="V4589" s="6">
        <v>360.36679376808689</v>
      </c>
      <c r="W4589" s="6" t="s">
        <v>36</v>
      </c>
      <c r="X4589" s="4" t="s">
        <v>13569</v>
      </c>
      <c r="Y4589" s="4" t="s">
        <v>30</v>
      </c>
      <c r="Z4589" s="4" t="s">
        <v>34</v>
      </c>
      <c r="AA4589" s="4" t="s">
        <v>338</v>
      </c>
      <c r="AB4589" s="4" t="s">
        <v>237</v>
      </c>
      <c r="AC4589" s="4" t="s">
        <v>9049</v>
      </c>
      <c r="AD4589" s="4" t="s">
        <v>13224</v>
      </c>
      <c r="AF4589">
        <v>1198</v>
      </c>
      <c r="AK4589" t="s">
        <v>169</v>
      </c>
      <c r="AM4589" t="s">
        <v>53</v>
      </c>
      <c r="AO4589" t="s">
        <v>171</v>
      </c>
      <c r="AP4589" t="s">
        <v>340</v>
      </c>
      <c r="AQ4589" t="s">
        <v>7265</v>
      </c>
      <c r="AR4589">
        <v>1145</v>
      </c>
      <c r="AS4589" t="s">
        <v>153</v>
      </c>
      <c r="AT4589" t="s">
        <v>152</v>
      </c>
    </row>
    <row r="4590" spans="1:46" x14ac:dyDescent="0.25">
      <c r="A4590" t="s">
        <v>13571</v>
      </c>
      <c r="B4590">
        <v>202016</v>
      </c>
      <c r="C4590" s="4" t="s">
        <v>24</v>
      </c>
      <c r="D4590" t="s">
        <v>25</v>
      </c>
      <c r="E4590" t="s">
        <v>7247</v>
      </c>
      <c r="F4590">
        <v>30</v>
      </c>
      <c r="G4590" t="s">
        <v>27</v>
      </c>
      <c r="H4590">
        <v>1210</v>
      </c>
      <c r="I4590" s="11" t="s">
        <v>3140</v>
      </c>
      <c r="J4590" s="11" t="s">
        <v>335</v>
      </c>
      <c r="K4590" s="11"/>
      <c r="L4590" s="11"/>
      <c r="M4590" t="s">
        <v>25</v>
      </c>
      <c r="N4590" t="s">
        <v>30</v>
      </c>
      <c r="O4590" t="s">
        <v>346</v>
      </c>
      <c r="P4590" t="s">
        <v>13572</v>
      </c>
      <c r="Q4590" t="s">
        <v>337</v>
      </c>
      <c r="R4590" t="s">
        <v>33</v>
      </c>
      <c r="S4590" t="s">
        <v>34</v>
      </c>
      <c r="T4590" t="s">
        <v>25</v>
      </c>
      <c r="U4590">
        <v>370.52318622502253</v>
      </c>
      <c r="V4590" s="6">
        <v>370.52318622502253</v>
      </c>
      <c r="W4590" s="6" t="s">
        <v>36</v>
      </c>
      <c r="X4590" s="4" t="s">
        <v>13571</v>
      </c>
      <c r="Y4590" s="4" t="s">
        <v>30</v>
      </c>
      <c r="Z4590" s="4" t="s">
        <v>34</v>
      </c>
      <c r="AA4590" s="4" t="s">
        <v>338</v>
      </c>
      <c r="AB4590" s="4" t="s">
        <v>237</v>
      </c>
      <c r="AC4590" s="4" t="s">
        <v>9049</v>
      </c>
      <c r="AD4590" s="4" t="s">
        <v>13224</v>
      </c>
      <c r="AF4590">
        <v>1198</v>
      </c>
      <c r="AK4590" t="s">
        <v>169</v>
      </c>
      <c r="AM4590" t="s">
        <v>53</v>
      </c>
      <c r="AO4590" t="s">
        <v>171</v>
      </c>
      <c r="AP4590" t="s">
        <v>340</v>
      </c>
      <c r="AQ4590" t="s">
        <v>7265</v>
      </c>
      <c r="AR4590">
        <v>1145</v>
      </c>
      <c r="AS4590" t="s">
        <v>67</v>
      </c>
      <c r="AT4590" t="s">
        <v>66</v>
      </c>
    </row>
    <row r="4591" spans="1:46" x14ac:dyDescent="0.25">
      <c r="A4591" s="7" t="s">
        <v>13573</v>
      </c>
      <c r="B4591" s="7">
        <v>202017</v>
      </c>
      <c r="C4591" s="4" t="s">
        <v>24</v>
      </c>
      <c r="D4591" t="s">
        <v>25</v>
      </c>
      <c r="E4591" t="s">
        <v>7247</v>
      </c>
      <c r="F4591">
        <v>30</v>
      </c>
      <c r="G4591" t="s">
        <v>27</v>
      </c>
      <c r="H4591">
        <v>1210</v>
      </c>
      <c r="I4591" s="11" t="s">
        <v>3140</v>
      </c>
      <c r="J4591" s="11" t="s">
        <v>335</v>
      </c>
      <c r="K4591" s="11"/>
      <c r="L4591" s="11"/>
      <c r="M4591" t="s">
        <v>25</v>
      </c>
      <c r="N4591" t="s">
        <v>30</v>
      </c>
      <c r="O4591" t="s">
        <v>347</v>
      </c>
      <c r="P4591" t="s">
        <v>13574</v>
      </c>
      <c r="Q4591" t="s">
        <v>337</v>
      </c>
      <c r="R4591" t="s">
        <v>33</v>
      </c>
      <c r="S4591" t="s">
        <v>34</v>
      </c>
      <c r="T4591" t="s">
        <v>25</v>
      </c>
      <c r="U4591">
        <v>396.39518884880897</v>
      </c>
      <c r="V4591" s="6">
        <v>396.39518884880897</v>
      </c>
      <c r="W4591" s="6" t="s">
        <v>36</v>
      </c>
      <c r="X4591" s="4" t="s">
        <v>13573</v>
      </c>
      <c r="Y4591" s="4" t="s">
        <v>30</v>
      </c>
      <c r="Z4591" s="4" t="s">
        <v>34</v>
      </c>
      <c r="AA4591" s="4" t="s">
        <v>338</v>
      </c>
      <c r="AB4591" s="4" t="s">
        <v>237</v>
      </c>
      <c r="AC4591" s="4" t="s">
        <v>9049</v>
      </c>
      <c r="AD4591" s="4" t="s">
        <v>13224</v>
      </c>
      <c r="AF4591">
        <v>1198</v>
      </c>
      <c r="AK4591" t="s">
        <v>169</v>
      </c>
      <c r="AM4591" t="s">
        <v>53</v>
      </c>
      <c r="AO4591" t="s">
        <v>171</v>
      </c>
      <c r="AP4591" t="s">
        <v>340</v>
      </c>
      <c r="AQ4591" t="s">
        <v>7252</v>
      </c>
      <c r="AR4591">
        <v>1145</v>
      </c>
      <c r="AS4591" t="s">
        <v>70</v>
      </c>
      <c r="AT4591" t="s">
        <v>69</v>
      </c>
    </row>
    <row r="4592" spans="1:46" x14ac:dyDescent="0.25">
      <c r="A4592" t="s">
        <v>3148</v>
      </c>
      <c r="B4592">
        <v>202023</v>
      </c>
      <c r="C4592" s="4" t="s">
        <v>24</v>
      </c>
      <c r="D4592" t="s">
        <v>25</v>
      </c>
      <c r="E4592" t="s">
        <v>7247</v>
      </c>
      <c r="F4592">
        <v>30</v>
      </c>
      <c r="G4592" t="s">
        <v>27</v>
      </c>
      <c r="H4592">
        <v>1210</v>
      </c>
      <c r="I4592" s="11" t="s">
        <v>3140</v>
      </c>
      <c r="J4592" s="12" t="s">
        <v>349</v>
      </c>
      <c r="K4592" s="12"/>
      <c r="L4592" s="12"/>
      <c r="M4592" t="s">
        <v>25</v>
      </c>
      <c r="N4592" t="s">
        <v>30</v>
      </c>
      <c r="O4592" t="s">
        <v>350</v>
      </c>
      <c r="P4592" t="s">
        <v>13575</v>
      </c>
      <c r="Q4592" t="s">
        <v>337</v>
      </c>
      <c r="R4592" t="s">
        <v>33</v>
      </c>
      <c r="S4592" t="s">
        <v>34</v>
      </c>
      <c r="T4592" t="s">
        <v>25</v>
      </c>
      <c r="U4592">
        <v>303.90049180585794</v>
      </c>
      <c r="V4592" s="6">
        <v>303.90049180585794</v>
      </c>
      <c r="W4592" s="6" t="s">
        <v>36</v>
      </c>
      <c r="X4592" s="4" t="s">
        <v>3148</v>
      </c>
      <c r="Y4592" s="4" t="s">
        <v>30</v>
      </c>
      <c r="Z4592" s="4" t="s">
        <v>34</v>
      </c>
      <c r="AA4592" s="4" t="s">
        <v>338</v>
      </c>
      <c r="AB4592" s="4" t="s">
        <v>237</v>
      </c>
      <c r="AC4592" s="4" t="s">
        <v>9049</v>
      </c>
      <c r="AD4592" s="4" t="s">
        <v>9050</v>
      </c>
      <c r="AF4592">
        <v>1198</v>
      </c>
      <c r="AK4592" t="s">
        <v>209</v>
      </c>
      <c r="AM4592" t="s">
        <v>142</v>
      </c>
      <c r="AO4592" t="s">
        <v>171</v>
      </c>
      <c r="AP4592" t="s">
        <v>340</v>
      </c>
      <c r="AQ4592" t="s">
        <v>7256</v>
      </c>
      <c r="AR4592">
        <v>1145</v>
      </c>
      <c r="AS4592" t="s">
        <v>52</v>
      </c>
      <c r="AT4592" t="s">
        <v>47</v>
      </c>
    </row>
    <row r="4593" spans="1:46" x14ac:dyDescent="0.25">
      <c r="A4593" t="s">
        <v>3149</v>
      </c>
      <c r="B4593">
        <v>202025</v>
      </c>
      <c r="C4593" s="4" t="s">
        <v>24</v>
      </c>
      <c r="D4593" t="s">
        <v>25</v>
      </c>
      <c r="E4593" t="s">
        <v>7247</v>
      </c>
      <c r="F4593">
        <v>30</v>
      </c>
      <c r="G4593" t="s">
        <v>27</v>
      </c>
      <c r="H4593">
        <v>1210</v>
      </c>
      <c r="I4593" s="11" t="s">
        <v>3140</v>
      </c>
      <c r="J4593" s="12" t="s">
        <v>349</v>
      </c>
      <c r="K4593" s="12"/>
      <c r="L4593" s="12"/>
      <c r="M4593" t="s">
        <v>25</v>
      </c>
      <c r="N4593" t="s">
        <v>30</v>
      </c>
      <c r="O4593" t="s">
        <v>352</v>
      </c>
      <c r="P4593" t="s">
        <v>13576</v>
      </c>
      <c r="Q4593" t="s">
        <v>337</v>
      </c>
      <c r="R4593" t="s">
        <v>33</v>
      </c>
      <c r="S4593" t="s">
        <v>34</v>
      </c>
      <c r="T4593" t="s">
        <v>25</v>
      </c>
      <c r="U4593">
        <v>321.79655342201664</v>
      </c>
      <c r="V4593" s="6">
        <v>321.79655342201664</v>
      </c>
      <c r="W4593" s="6" t="s">
        <v>36</v>
      </c>
      <c r="X4593" s="4" t="s">
        <v>3149</v>
      </c>
      <c r="Y4593" s="4" t="s">
        <v>30</v>
      </c>
      <c r="Z4593" s="4" t="s">
        <v>34</v>
      </c>
      <c r="AA4593" s="4" t="s">
        <v>338</v>
      </c>
      <c r="AB4593" s="4" t="s">
        <v>237</v>
      </c>
      <c r="AC4593" s="4" t="s">
        <v>9049</v>
      </c>
      <c r="AD4593" s="4" t="s">
        <v>9050</v>
      </c>
      <c r="AF4593">
        <v>1198</v>
      </c>
      <c r="AK4593" t="s">
        <v>209</v>
      </c>
      <c r="AM4593" t="s">
        <v>142</v>
      </c>
      <c r="AO4593" t="s">
        <v>171</v>
      </c>
      <c r="AP4593" t="s">
        <v>340</v>
      </c>
      <c r="AQ4593" t="s">
        <v>7256</v>
      </c>
      <c r="AR4593">
        <v>1145</v>
      </c>
      <c r="AS4593" t="s">
        <v>55</v>
      </c>
      <c r="AT4593" t="s">
        <v>34</v>
      </c>
    </row>
    <row r="4594" spans="1:46" x14ac:dyDescent="0.25">
      <c r="A4594" t="s">
        <v>3150</v>
      </c>
      <c r="B4594">
        <v>202026</v>
      </c>
      <c r="C4594" s="4" t="s">
        <v>24</v>
      </c>
      <c r="D4594" t="s">
        <v>25</v>
      </c>
      <c r="E4594" t="s">
        <v>7247</v>
      </c>
      <c r="F4594">
        <v>30</v>
      </c>
      <c r="G4594" t="s">
        <v>27</v>
      </c>
      <c r="H4594">
        <v>1210</v>
      </c>
      <c r="I4594" s="11" t="s">
        <v>3140</v>
      </c>
      <c r="J4594" s="12" t="s">
        <v>349</v>
      </c>
      <c r="K4594" s="12"/>
      <c r="L4594" s="12"/>
      <c r="M4594" t="s">
        <v>25</v>
      </c>
      <c r="N4594" t="s">
        <v>30</v>
      </c>
      <c r="O4594" t="s">
        <v>2938</v>
      </c>
      <c r="P4594" t="s">
        <v>13577</v>
      </c>
      <c r="Q4594" t="s">
        <v>337</v>
      </c>
      <c r="R4594" t="s">
        <v>33</v>
      </c>
      <c r="S4594" t="s">
        <v>34</v>
      </c>
      <c r="T4594" t="s">
        <v>25</v>
      </c>
      <c r="U4594">
        <v>358.89557262871949</v>
      </c>
      <c r="V4594" s="6">
        <v>358.89557262871949</v>
      </c>
      <c r="W4594" s="6" t="s">
        <v>36</v>
      </c>
      <c r="X4594" s="4" t="s">
        <v>3150</v>
      </c>
      <c r="Y4594" s="4" t="s">
        <v>30</v>
      </c>
      <c r="Z4594" s="4" t="s">
        <v>34</v>
      </c>
      <c r="AA4594" s="4" t="s">
        <v>338</v>
      </c>
      <c r="AB4594" s="4" t="s">
        <v>237</v>
      </c>
      <c r="AC4594" s="4" t="s">
        <v>9049</v>
      </c>
      <c r="AD4594" s="4" t="s">
        <v>9050</v>
      </c>
      <c r="AF4594">
        <v>1198</v>
      </c>
      <c r="AK4594" t="s">
        <v>209</v>
      </c>
      <c r="AM4594" t="s">
        <v>142</v>
      </c>
      <c r="AO4594" t="s">
        <v>171</v>
      </c>
      <c r="AP4594" t="s">
        <v>340</v>
      </c>
      <c r="AQ4594" t="s">
        <v>7252</v>
      </c>
      <c r="AR4594">
        <v>1145</v>
      </c>
      <c r="AS4594" t="s">
        <v>146</v>
      </c>
      <c r="AT4594" t="s">
        <v>34</v>
      </c>
    </row>
    <row r="4595" spans="1:46" x14ac:dyDescent="0.25">
      <c r="A4595" t="s">
        <v>3151</v>
      </c>
      <c r="B4595">
        <v>202027</v>
      </c>
      <c r="C4595" s="4" t="s">
        <v>24</v>
      </c>
      <c r="D4595" t="s">
        <v>25</v>
      </c>
      <c r="E4595" t="s">
        <v>7247</v>
      </c>
      <c r="F4595">
        <v>30</v>
      </c>
      <c r="G4595" t="s">
        <v>27</v>
      </c>
      <c r="H4595">
        <v>1210</v>
      </c>
      <c r="I4595" s="11" t="s">
        <v>3140</v>
      </c>
      <c r="J4595" s="12" t="s">
        <v>349</v>
      </c>
      <c r="K4595" s="12"/>
      <c r="L4595" s="12"/>
      <c r="M4595" t="s">
        <v>25</v>
      </c>
      <c r="N4595" t="s">
        <v>30</v>
      </c>
      <c r="O4595" t="s">
        <v>353</v>
      </c>
      <c r="P4595" t="s">
        <v>13578</v>
      </c>
      <c r="Q4595" t="s">
        <v>337</v>
      </c>
      <c r="R4595" t="s">
        <v>33</v>
      </c>
      <c r="S4595" t="s">
        <v>34</v>
      </c>
      <c r="T4595" t="s">
        <v>25</v>
      </c>
      <c r="U4595">
        <v>351.6035377471639</v>
      </c>
      <c r="V4595" s="6">
        <v>351.6035377471639</v>
      </c>
      <c r="W4595" s="6" t="s">
        <v>36</v>
      </c>
      <c r="X4595" s="4" t="s">
        <v>3151</v>
      </c>
      <c r="Y4595" s="4" t="s">
        <v>30</v>
      </c>
      <c r="Z4595" s="4" t="s">
        <v>34</v>
      </c>
      <c r="AA4595" s="4" t="s">
        <v>338</v>
      </c>
      <c r="AB4595" s="4" t="s">
        <v>237</v>
      </c>
      <c r="AC4595" s="4" t="s">
        <v>9049</v>
      </c>
      <c r="AD4595" s="4" t="s">
        <v>9050</v>
      </c>
      <c r="AF4595">
        <v>1198</v>
      </c>
      <c r="AK4595" t="s">
        <v>209</v>
      </c>
      <c r="AM4595" t="s">
        <v>142</v>
      </c>
      <c r="AO4595" t="s">
        <v>171</v>
      </c>
      <c r="AP4595" t="s">
        <v>340</v>
      </c>
      <c r="AQ4595" t="s">
        <v>7256</v>
      </c>
      <c r="AR4595">
        <v>1145</v>
      </c>
      <c r="AS4595" t="s">
        <v>60</v>
      </c>
      <c r="AT4595" t="s">
        <v>59</v>
      </c>
    </row>
    <row r="4596" spans="1:46" x14ac:dyDescent="0.25">
      <c r="A4596" t="s">
        <v>3152</v>
      </c>
      <c r="B4596">
        <v>202028</v>
      </c>
      <c r="C4596" s="4" t="s">
        <v>24</v>
      </c>
      <c r="D4596" t="s">
        <v>25</v>
      </c>
      <c r="E4596" t="s">
        <v>7247</v>
      </c>
      <c r="F4596">
        <v>30</v>
      </c>
      <c r="G4596" t="s">
        <v>27</v>
      </c>
      <c r="H4596">
        <v>1210</v>
      </c>
      <c r="I4596" s="11" t="s">
        <v>3140</v>
      </c>
      <c r="J4596" s="12" t="s">
        <v>349</v>
      </c>
      <c r="K4596" s="12"/>
      <c r="L4596" s="12"/>
      <c r="M4596" t="s">
        <v>25</v>
      </c>
      <c r="N4596" t="s">
        <v>30</v>
      </c>
      <c r="O4596" t="s">
        <v>354</v>
      </c>
      <c r="P4596" t="s">
        <v>13579</v>
      </c>
      <c r="Q4596" t="s">
        <v>337</v>
      </c>
      <c r="R4596" t="s">
        <v>33</v>
      </c>
      <c r="S4596" t="s">
        <v>34</v>
      </c>
      <c r="T4596" t="s">
        <v>25</v>
      </c>
      <c r="U4596">
        <v>362.48910898256332</v>
      </c>
      <c r="V4596" s="6">
        <v>362.48910898256332</v>
      </c>
      <c r="W4596" s="6" t="s">
        <v>36</v>
      </c>
      <c r="X4596" s="4" t="s">
        <v>3152</v>
      </c>
      <c r="Y4596" s="4" t="s">
        <v>30</v>
      </c>
      <c r="Z4596" s="4" t="s">
        <v>34</v>
      </c>
      <c r="AA4596" s="4" t="s">
        <v>338</v>
      </c>
      <c r="AB4596" s="4" t="s">
        <v>237</v>
      </c>
      <c r="AC4596" s="4" t="s">
        <v>9049</v>
      </c>
      <c r="AD4596" s="4" t="s">
        <v>9050</v>
      </c>
      <c r="AF4596">
        <v>1198</v>
      </c>
      <c r="AK4596" t="s">
        <v>209</v>
      </c>
      <c r="AM4596" t="s">
        <v>142</v>
      </c>
      <c r="AO4596" t="s">
        <v>171</v>
      </c>
      <c r="AP4596" t="s">
        <v>340</v>
      </c>
      <c r="AQ4596" t="s">
        <v>7265</v>
      </c>
      <c r="AR4596">
        <v>1145</v>
      </c>
      <c r="AS4596" t="s">
        <v>62</v>
      </c>
      <c r="AT4596" t="s">
        <v>59</v>
      </c>
    </row>
    <row r="4597" spans="1:46" x14ac:dyDescent="0.25">
      <c r="A4597" t="s">
        <v>3153</v>
      </c>
      <c r="B4597">
        <v>202029</v>
      </c>
      <c r="C4597" s="4" t="s">
        <v>24</v>
      </c>
      <c r="D4597" t="s">
        <v>25</v>
      </c>
      <c r="E4597" t="s">
        <v>7247</v>
      </c>
      <c r="F4597">
        <v>30</v>
      </c>
      <c r="G4597" t="s">
        <v>27</v>
      </c>
      <c r="H4597">
        <v>1210</v>
      </c>
      <c r="I4597" s="11" t="s">
        <v>3140</v>
      </c>
      <c r="J4597" s="12" t="s">
        <v>349</v>
      </c>
      <c r="K4597" s="12"/>
      <c r="L4597" s="12"/>
      <c r="M4597" t="s">
        <v>25</v>
      </c>
      <c r="N4597" t="s">
        <v>30</v>
      </c>
      <c r="O4597" t="s">
        <v>2942</v>
      </c>
      <c r="P4597" t="s">
        <v>13580</v>
      </c>
      <c r="Q4597" t="s">
        <v>337</v>
      </c>
      <c r="R4597" t="s">
        <v>33</v>
      </c>
      <c r="S4597" t="s">
        <v>34</v>
      </c>
      <c r="T4597" t="s">
        <v>25</v>
      </c>
      <c r="U4597">
        <v>334.62694339232326</v>
      </c>
      <c r="V4597" s="6">
        <v>334.62694339232326</v>
      </c>
      <c r="W4597" s="6" t="s">
        <v>36</v>
      </c>
      <c r="X4597" s="4" t="s">
        <v>3153</v>
      </c>
      <c r="Y4597" s="4" t="s">
        <v>30</v>
      </c>
      <c r="Z4597" s="4" t="s">
        <v>34</v>
      </c>
      <c r="AA4597" s="4" t="s">
        <v>338</v>
      </c>
      <c r="AB4597" s="4" t="s">
        <v>237</v>
      </c>
      <c r="AC4597" s="4" t="s">
        <v>9049</v>
      </c>
      <c r="AD4597" s="4" t="s">
        <v>9050</v>
      </c>
      <c r="AF4597">
        <v>1198</v>
      </c>
      <c r="AK4597" t="s">
        <v>209</v>
      </c>
      <c r="AM4597" t="s">
        <v>142</v>
      </c>
      <c r="AO4597" t="s">
        <v>171</v>
      </c>
      <c r="AP4597" t="s">
        <v>340</v>
      </c>
      <c r="AQ4597" t="s">
        <v>7256</v>
      </c>
      <c r="AR4597">
        <v>1145</v>
      </c>
      <c r="AS4597" t="s">
        <v>153</v>
      </c>
      <c r="AT4597" t="s">
        <v>152</v>
      </c>
    </row>
    <row r="4598" spans="1:46" x14ac:dyDescent="0.25">
      <c r="A4598" t="s">
        <v>3154</v>
      </c>
      <c r="B4598">
        <v>202030</v>
      </c>
      <c r="C4598" s="4" t="s">
        <v>24</v>
      </c>
      <c r="D4598" t="s">
        <v>25</v>
      </c>
      <c r="E4598" t="s">
        <v>7247</v>
      </c>
      <c r="F4598">
        <v>30</v>
      </c>
      <c r="G4598" t="s">
        <v>27</v>
      </c>
      <c r="H4598">
        <v>1210</v>
      </c>
      <c r="I4598" s="11" t="s">
        <v>3140</v>
      </c>
      <c r="J4598" s="12" t="s">
        <v>349</v>
      </c>
      <c r="K4598" s="12"/>
      <c r="L4598" s="12"/>
      <c r="M4598" t="s">
        <v>25</v>
      </c>
      <c r="N4598" t="s">
        <v>30</v>
      </c>
      <c r="O4598" t="s">
        <v>356</v>
      </c>
      <c r="P4598" t="s">
        <v>13581</v>
      </c>
      <c r="Q4598" t="s">
        <v>337</v>
      </c>
      <c r="R4598" t="s">
        <v>33</v>
      </c>
      <c r="S4598" t="s">
        <v>34</v>
      </c>
      <c r="T4598" t="s">
        <v>25</v>
      </c>
      <c r="U4598">
        <v>358.75389591331663</v>
      </c>
      <c r="V4598" s="6">
        <v>358.75389591331663</v>
      </c>
      <c r="W4598" s="6" t="s">
        <v>36</v>
      </c>
      <c r="X4598" s="4" t="s">
        <v>3154</v>
      </c>
      <c r="Y4598" s="4" t="s">
        <v>30</v>
      </c>
      <c r="Z4598" s="4" t="s">
        <v>34</v>
      </c>
      <c r="AA4598" s="4" t="s">
        <v>338</v>
      </c>
      <c r="AB4598" s="4" t="s">
        <v>237</v>
      </c>
      <c r="AC4598" s="4" t="s">
        <v>9049</v>
      </c>
      <c r="AD4598" s="4" t="s">
        <v>9050</v>
      </c>
      <c r="AF4598">
        <v>1198</v>
      </c>
      <c r="AK4598" t="s">
        <v>209</v>
      </c>
      <c r="AM4598" t="s">
        <v>142</v>
      </c>
      <c r="AO4598" t="s">
        <v>171</v>
      </c>
      <c r="AP4598" t="s">
        <v>340</v>
      </c>
      <c r="AQ4598" t="s">
        <v>7265</v>
      </c>
      <c r="AR4598">
        <v>1145</v>
      </c>
      <c r="AS4598" t="s">
        <v>153</v>
      </c>
      <c r="AT4598" t="s">
        <v>152</v>
      </c>
    </row>
    <row r="4599" spans="1:46" x14ac:dyDescent="0.25">
      <c r="A4599" t="s">
        <v>3155</v>
      </c>
      <c r="B4599">
        <v>202031</v>
      </c>
      <c r="C4599" s="4" t="s">
        <v>24</v>
      </c>
      <c r="D4599" t="s">
        <v>25</v>
      </c>
      <c r="E4599" t="s">
        <v>7247</v>
      </c>
      <c r="F4599">
        <v>30</v>
      </c>
      <c r="G4599" t="s">
        <v>27</v>
      </c>
      <c r="H4599">
        <v>1210</v>
      </c>
      <c r="I4599" s="11" t="s">
        <v>3140</v>
      </c>
      <c r="J4599" s="12" t="s">
        <v>349</v>
      </c>
      <c r="K4599" s="12"/>
      <c r="L4599" s="12"/>
      <c r="M4599" t="s">
        <v>25</v>
      </c>
      <c r="N4599" t="s">
        <v>30</v>
      </c>
      <c r="O4599" t="s">
        <v>358</v>
      </c>
      <c r="P4599" t="s">
        <v>13582</v>
      </c>
      <c r="Q4599" t="s">
        <v>337</v>
      </c>
      <c r="R4599" t="s">
        <v>33</v>
      </c>
      <c r="S4599" t="s">
        <v>34</v>
      </c>
      <c r="T4599" t="s">
        <v>25</v>
      </c>
      <c r="U4599">
        <v>399.32134068719142</v>
      </c>
      <c r="V4599" s="6">
        <v>399.32134068719142</v>
      </c>
      <c r="W4599" s="6" t="s">
        <v>36</v>
      </c>
      <c r="X4599" s="4" t="s">
        <v>3155</v>
      </c>
      <c r="Y4599" s="4" t="s">
        <v>30</v>
      </c>
      <c r="Z4599" s="4" t="s">
        <v>34</v>
      </c>
      <c r="AA4599" s="4" t="s">
        <v>338</v>
      </c>
      <c r="AB4599" s="4" t="s">
        <v>237</v>
      </c>
      <c r="AC4599" s="4" t="s">
        <v>9049</v>
      </c>
      <c r="AD4599" s="4" t="s">
        <v>9050</v>
      </c>
      <c r="AF4599">
        <v>1198</v>
      </c>
      <c r="AK4599" t="s">
        <v>209</v>
      </c>
      <c r="AM4599" t="s">
        <v>142</v>
      </c>
      <c r="AO4599" t="s">
        <v>171</v>
      </c>
      <c r="AP4599" t="s">
        <v>340</v>
      </c>
      <c r="AQ4599" t="s">
        <v>7252</v>
      </c>
      <c r="AR4599">
        <v>1145</v>
      </c>
      <c r="AS4599" t="s">
        <v>70</v>
      </c>
      <c r="AT4599" t="s">
        <v>69</v>
      </c>
    </row>
    <row r="4600" spans="1:46" x14ac:dyDescent="0.25">
      <c r="A4600" t="s">
        <v>13583</v>
      </c>
      <c r="B4600">
        <v>202032</v>
      </c>
      <c r="C4600" s="4" t="s">
        <v>24</v>
      </c>
      <c r="D4600" t="s">
        <v>25</v>
      </c>
      <c r="E4600" t="s">
        <v>7247</v>
      </c>
      <c r="F4600">
        <v>30</v>
      </c>
      <c r="G4600" t="s">
        <v>27</v>
      </c>
      <c r="H4600">
        <v>1210</v>
      </c>
      <c r="I4600" s="11" t="s">
        <v>3140</v>
      </c>
      <c r="J4600" s="12" t="s">
        <v>349</v>
      </c>
      <c r="K4600" s="12"/>
      <c r="L4600" s="12"/>
      <c r="M4600" t="s">
        <v>25</v>
      </c>
      <c r="N4600" t="s">
        <v>30</v>
      </c>
      <c r="O4600" t="s">
        <v>350</v>
      </c>
      <c r="P4600" t="s">
        <v>13584</v>
      </c>
      <c r="Q4600" t="s">
        <v>337</v>
      </c>
      <c r="R4600" t="s">
        <v>33</v>
      </c>
      <c r="S4600" t="s">
        <v>34</v>
      </c>
      <c r="T4600" t="s">
        <v>25</v>
      </c>
      <c r="U4600">
        <v>324.32234401650146</v>
      </c>
      <c r="V4600" s="6">
        <v>324.32234401650146</v>
      </c>
      <c r="W4600" s="6" t="s">
        <v>36</v>
      </c>
      <c r="X4600" s="4" t="s">
        <v>13583</v>
      </c>
      <c r="Y4600" s="4" t="s">
        <v>30</v>
      </c>
      <c r="Z4600" s="4" t="s">
        <v>34</v>
      </c>
      <c r="AA4600" s="4" t="s">
        <v>338</v>
      </c>
      <c r="AB4600" s="4" t="s">
        <v>237</v>
      </c>
      <c r="AC4600" s="4" t="s">
        <v>9049</v>
      </c>
      <c r="AD4600" s="4" t="s">
        <v>13224</v>
      </c>
      <c r="AF4600">
        <v>1198</v>
      </c>
      <c r="AK4600" t="s">
        <v>209</v>
      </c>
      <c r="AM4600" t="s">
        <v>53</v>
      </c>
      <c r="AO4600" t="s">
        <v>171</v>
      </c>
      <c r="AP4600" t="s">
        <v>340</v>
      </c>
      <c r="AQ4600" t="s">
        <v>7256</v>
      </c>
      <c r="AR4600">
        <v>1145</v>
      </c>
      <c r="AS4600" t="s">
        <v>52</v>
      </c>
      <c r="AT4600" t="s">
        <v>47</v>
      </c>
    </row>
    <row r="4601" spans="1:46" x14ac:dyDescent="0.25">
      <c r="A4601" t="s">
        <v>13585</v>
      </c>
      <c r="B4601">
        <v>202033</v>
      </c>
      <c r="C4601" s="4" t="s">
        <v>24</v>
      </c>
      <c r="D4601" t="s">
        <v>25</v>
      </c>
      <c r="E4601" t="s">
        <v>7247</v>
      </c>
      <c r="F4601">
        <v>30</v>
      </c>
      <c r="G4601" t="s">
        <v>27</v>
      </c>
      <c r="H4601">
        <v>1210</v>
      </c>
      <c r="I4601" s="11" t="s">
        <v>3140</v>
      </c>
      <c r="J4601" s="12" t="s">
        <v>349</v>
      </c>
      <c r="K4601" s="12"/>
      <c r="L4601" s="12"/>
      <c r="M4601" t="s">
        <v>25</v>
      </c>
      <c r="N4601" t="s">
        <v>30</v>
      </c>
      <c r="O4601" t="s">
        <v>352</v>
      </c>
      <c r="P4601" t="s">
        <v>13586</v>
      </c>
      <c r="Q4601" t="s">
        <v>337</v>
      </c>
      <c r="R4601" t="s">
        <v>33</v>
      </c>
      <c r="S4601" t="s">
        <v>34</v>
      </c>
      <c r="T4601" t="s">
        <v>25</v>
      </c>
      <c r="U4601">
        <v>326.55886809038896</v>
      </c>
      <c r="V4601" s="6">
        <v>326.55886809038896</v>
      </c>
      <c r="W4601" s="6" t="s">
        <v>36</v>
      </c>
      <c r="X4601" s="4" t="s">
        <v>13585</v>
      </c>
      <c r="Y4601" s="4" t="s">
        <v>30</v>
      </c>
      <c r="Z4601" s="4" t="s">
        <v>34</v>
      </c>
      <c r="AA4601" s="4" t="s">
        <v>338</v>
      </c>
      <c r="AB4601" s="4" t="s">
        <v>237</v>
      </c>
      <c r="AC4601" s="4" t="s">
        <v>9049</v>
      </c>
      <c r="AD4601" s="4" t="s">
        <v>13224</v>
      </c>
      <c r="AF4601">
        <v>1198</v>
      </c>
      <c r="AK4601" t="s">
        <v>209</v>
      </c>
      <c r="AM4601" t="s">
        <v>53</v>
      </c>
      <c r="AO4601" t="s">
        <v>171</v>
      </c>
      <c r="AP4601" t="s">
        <v>340</v>
      </c>
      <c r="AQ4601" t="s">
        <v>7256</v>
      </c>
      <c r="AR4601">
        <v>1145</v>
      </c>
      <c r="AS4601" t="s">
        <v>55</v>
      </c>
      <c r="AT4601" t="s">
        <v>34</v>
      </c>
    </row>
    <row r="4602" spans="1:46" x14ac:dyDescent="0.25">
      <c r="A4602" t="s">
        <v>13587</v>
      </c>
      <c r="B4602">
        <v>202034</v>
      </c>
      <c r="C4602" s="4" t="s">
        <v>24</v>
      </c>
      <c r="D4602" t="s">
        <v>25</v>
      </c>
      <c r="E4602" t="s">
        <v>7247</v>
      </c>
      <c r="F4602">
        <v>30</v>
      </c>
      <c r="G4602" t="s">
        <v>27</v>
      </c>
      <c r="H4602">
        <v>1210</v>
      </c>
      <c r="I4602" s="11" t="s">
        <v>3140</v>
      </c>
      <c r="J4602" s="12" t="s">
        <v>349</v>
      </c>
      <c r="K4602" s="12"/>
      <c r="L4602" s="12"/>
      <c r="M4602" t="s">
        <v>25</v>
      </c>
      <c r="N4602" t="s">
        <v>30</v>
      </c>
      <c r="O4602" t="s">
        <v>353</v>
      </c>
      <c r="P4602" t="s">
        <v>13588</v>
      </c>
      <c r="Q4602" t="s">
        <v>337</v>
      </c>
      <c r="R4602" t="s">
        <v>33</v>
      </c>
      <c r="S4602" t="s">
        <v>34</v>
      </c>
      <c r="T4602" t="s">
        <v>25</v>
      </c>
      <c r="U4602">
        <v>355.36551275079734</v>
      </c>
      <c r="V4602" s="6">
        <v>355.36551275079734</v>
      </c>
      <c r="W4602" s="6" t="s">
        <v>36</v>
      </c>
      <c r="X4602" s="4" t="s">
        <v>13587</v>
      </c>
      <c r="Y4602" s="4" t="s">
        <v>30</v>
      </c>
      <c r="Z4602" s="4" t="s">
        <v>34</v>
      </c>
      <c r="AA4602" s="4" t="s">
        <v>338</v>
      </c>
      <c r="AB4602" s="4" t="s">
        <v>237</v>
      </c>
      <c r="AC4602" s="4" t="s">
        <v>9049</v>
      </c>
      <c r="AD4602" s="4" t="s">
        <v>13224</v>
      </c>
      <c r="AF4602">
        <v>1198</v>
      </c>
      <c r="AK4602" t="s">
        <v>209</v>
      </c>
      <c r="AM4602" t="s">
        <v>53</v>
      </c>
      <c r="AO4602" t="s">
        <v>171</v>
      </c>
      <c r="AP4602" t="s">
        <v>340</v>
      </c>
      <c r="AQ4602" t="s">
        <v>7256</v>
      </c>
      <c r="AR4602">
        <v>1145</v>
      </c>
      <c r="AS4602" t="s">
        <v>60</v>
      </c>
      <c r="AT4602" t="s">
        <v>59</v>
      </c>
    </row>
    <row r="4603" spans="1:46" x14ac:dyDescent="0.25">
      <c r="A4603" t="s">
        <v>13589</v>
      </c>
      <c r="B4603">
        <v>202035</v>
      </c>
      <c r="C4603" s="4" t="s">
        <v>24</v>
      </c>
      <c r="D4603" t="s">
        <v>25</v>
      </c>
      <c r="E4603" t="s">
        <v>7247</v>
      </c>
      <c r="F4603">
        <v>30</v>
      </c>
      <c r="G4603" t="s">
        <v>27</v>
      </c>
      <c r="H4603">
        <v>1210</v>
      </c>
      <c r="I4603" s="11" t="s">
        <v>3140</v>
      </c>
      <c r="J4603" s="12" t="s">
        <v>349</v>
      </c>
      <c r="K4603" s="12"/>
      <c r="L4603" s="12"/>
      <c r="M4603" t="s">
        <v>25</v>
      </c>
      <c r="N4603" t="s">
        <v>30</v>
      </c>
      <c r="O4603" t="s">
        <v>354</v>
      </c>
      <c r="P4603" t="s">
        <v>13590</v>
      </c>
      <c r="Q4603" t="s">
        <v>337</v>
      </c>
      <c r="R4603" t="s">
        <v>33</v>
      </c>
      <c r="S4603" t="s">
        <v>34</v>
      </c>
      <c r="T4603" t="s">
        <v>25</v>
      </c>
      <c r="U4603">
        <v>366.37524157707577</v>
      </c>
      <c r="V4603" s="6">
        <v>366.37524157707577</v>
      </c>
      <c r="W4603" s="6" t="s">
        <v>36</v>
      </c>
      <c r="X4603" s="4" t="s">
        <v>13589</v>
      </c>
      <c r="Y4603" s="4" t="s">
        <v>30</v>
      </c>
      <c r="Z4603" s="4" t="s">
        <v>34</v>
      </c>
      <c r="AA4603" s="4" t="s">
        <v>338</v>
      </c>
      <c r="AB4603" s="4" t="s">
        <v>237</v>
      </c>
      <c r="AC4603" s="4" t="s">
        <v>9049</v>
      </c>
      <c r="AD4603" s="4" t="s">
        <v>13224</v>
      </c>
      <c r="AF4603">
        <v>1198</v>
      </c>
      <c r="AK4603" t="s">
        <v>209</v>
      </c>
      <c r="AM4603" t="s">
        <v>53</v>
      </c>
      <c r="AO4603" t="s">
        <v>171</v>
      </c>
      <c r="AP4603" t="s">
        <v>340</v>
      </c>
      <c r="AQ4603" t="s">
        <v>7265</v>
      </c>
      <c r="AR4603">
        <v>1145</v>
      </c>
      <c r="AS4603" t="s">
        <v>62</v>
      </c>
      <c r="AT4603" t="s">
        <v>59</v>
      </c>
    </row>
    <row r="4604" spans="1:46" x14ac:dyDescent="0.25">
      <c r="A4604" t="s">
        <v>13591</v>
      </c>
      <c r="B4604">
        <v>202036</v>
      </c>
      <c r="C4604" s="4" t="s">
        <v>24</v>
      </c>
      <c r="D4604" t="s">
        <v>25</v>
      </c>
      <c r="E4604" t="s">
        <v>7247</v>
      </c>
      <c r="F4604">
        <v>30</v>
      </c>
      <c r="G4604" t="s">
        <v>27</v>
      </c>
      <c r="H4604">
        <v>1210</v>
      </c>
      <c r="I4604" s="11" t="s">
        <v>3140</v>
      </c>
      <c r="J4604" s="12" t="s">
        <v>349</v>
      </c>
      <c r="K4604" s="12"/>
      <c r="L4604" s="12"/>
      <c r="M4604" t="s">
        <v>25</v>
      </c>
      <c r="N4604" t="s">
        <v>30</v>
      </c>
      <c r="O4604" t="s">
        <v>355</v>
      </c>
      <c r="P4604" t="s">
        <v>13592</v>
      </c>
      <c r="Q4604" t="s">
        <v>337</v>
      </c>
      <c r="R4604" t="s">
        <v>33</v>
      </c>
      <c r="S4604" t="s">
        <v>34</v>
      </c>
      <c r="T4604" t="s">
        <v>25</v>
      </c>
      <c r="U4604">
        <v>388.05775607170034</v>
      </c>
      <c r="V4604" s="6">
        <v>388.05775607170034</v>
      </c>
      <c r="W4604" s="6" t="s">
        <v>36</v>
      </c>
      <c r="X4604" s="4" t="s">
        <v>13591</v>
      </c>
      <c r="Y4604" s="4" t="s">
        <v>30</v>
      </c>
      <c r="Z4604" s="4" t="s">
        <v>34</v>
      </c>
      <c r="AA4604" s="4" t="s">
        <v>338</v>
      </c>
      <c r="AB4604" s="4" t="s">
        <v>237</v>
      </c>
      <c r="AC4604" s="4" t="s">
        <v>9049</v>
      </c>
      <c r="AD4604" s="4" t="s">
        <v>13224</v>
      </c>
      <c r="AF4604">
        <v>1198</v>
      </c>
      <c r="AK4604" t="s">
        <v>209</v>
      </c>
      <c r="AM4604" t="s">
        <v>53</v>
      </c>
      <c r="AO4604" t="s">
        <v>171</v>
      </c>
      <c r="AP4604" t="s">
        <v>340</v>
      </c>
      <c r="AQ4604" t="s">
        <v>7252</v>
      </c>
      <c r="AR4604">
        <v>1145</v>
      </c>
      <c r="AS4604" t="s">
        <v>62</v>
      </c>
      <c r="AT4604" t="s">
        <v>59</v>
      </c>
    </row>
    <row r="4605" spans="1:46" x14ac:dyDescent="0.25">
      <c r="A4605" t="s">
        <v>13593</v>
      </c>
      <c r="B4605">
        <v>202037</v>
      </c>
      <c r="C4605" s="4" t="s">
        <v>24</v>
      </c>
      <c r="D4605" t="s">
        <v>25</v>
      </c>
      <c r="E4605" t="s">
        <v>7247</v>
      </c>
      <c r="F4605">
        <v>30</v>
      </c>
      <c r="G4605" t="s">
        <v>27</v>
      </c>
      <c r="H4605">
        <v>1210</v>
      </c>
      <c r="I4605" s="11" t="s">
        <v>3140</v>
      </c>
      <c r="J4605" s="12" t="s">
        <v>349</v>
      </c>
      <c r="K4605" s="12"/>
      <c r="L4605" s="12"/>
      <c r="M4605" t="s">
        <v>25</v>
      </c>
      <c r="N4605" t="s">
        <v>30</v>
      </c>
      <c r="O4605" t="s">
        <v>356</v>
      </c>
      <c r="P4605" t="s">
        <v>13594</v>
      </c>
      <c r="Q4605" t="s">
        <v>337</v>
      </c>
      <c r="R4605" t="s">
        <v>33</v>
      </c>
      <c r="S4605" t="s">
        <v>34</v>
      </c>
      <c r="T4605" t="s">
        <v>25</v>
      </c>
      <c r="U4605">
        <v>364.94654216015442</v>
      </c>
      <c r="V4605" s="6">
        <v>364.94654216015442</v>
      </c>
      <c r="W4605" s="6" t="s">
        <v>36</v>
      </c>
      <c r="X4605" s="4" t="s">
        <v>13593</v>
      </c>
      <c r="Y4605" s="4" t="s">
        <v>30</v>
      </c>
      <c r="Z4605" s="4" t="s">
        <v>34</v>
      </c>
      <c r="AA4605" s="4" t="s">
        <v>338</v>
      </c>
      <c r="AB4605" s="4" t="s">
        <v>237</v>
      </c>
      <c r="AC4605" s="4" t="s">
        <v>9049</v>
      </c>
      <c r="AD4605" s="4" t="s">
        <v>13224</v>
      </c>
      <c r="AF4605">
        <v>1198</v>
      </c>
      <c r="AK4605" t="s">
        <v>209</v>
      </c>
      <c r="AM4605" t="s">
        <v>53</v>
      </c>
      <c r="AO4605" t="s">
        <v>171</v>
      </c>
      <c r="AP4605" t="s">
        <v>340</v>
      </c>
      <c r="AQ4605" t="s">
        <v>7265</v>
      </c>
      <c r="AR4605">
        <v>1145</v>
      </c>
      <c r="AS4605" t="s">
        <v>153</v>
      </c>
      <c r="AT4605" t="s">
        <v>152</v>
      </c>
    </row>
    <row r="4606" spans="1:46" x14ac:dyDescent="0.25">
      <c r="A4606" t="s">
        <v>13595</v>
      </c>
      <c r="B4606">
        <v>202038</v>
      </c>
      <c r="C4606" s="4" t="s">
        <v>24</v>
      </c>
      <c r="D4606" t="s">
        <v>25</v>
      </c>
      <c r="E4606" t="s">
        <v>7247</v>
      </c>
      <c r="F4606">
        <v>30</v>
      </c>
      <c r="G4606" t="s">
        <v>27</v>
      </c>
      <c r="H4606">
        <v>1210</v>
      </c>
      <c r="I4606" s="11" t="s">
        <v>3140</v>
      </c>
      <c r="J4606" s="12" t="s">
        <v>349</v>
      </c>
      <c r="K4606" s="12"/>
      <c r="L4606" s="12"/>
      <c r="M4606" t="s">
        <v>25</v>
      </c>
      <c r="N4606" t="s">
        <v>30</v>
      </c>
      <c r="O4606" t="s">
        <v>357</v>
      </c>
      <c r="P4606" t="s">
        <v>13596</v>
      </c>
      <c r="Q4606" t="s">
        <v>337</v>
      </c>
      <c r="R4606" t="s">
        <v>33</v>
      </c>
      <c r="S4606" t="s">
        <v>34</v>
      </c>
      <c r="T4606" t="s">
        <v>25</v>
      </c>
      <c r="U4606">
        <v>375.24030692263932</v>
      </c>
      <c r="V4606" s="6">
        <v>375.24030692263932</v>
      </c>
      <c r="W4606" s="6" t="s">
        <v>36</v>
      </c>
      <c r="X4606" s="4" t="s">
        <v>13595</v>
      </c>
      <c r="Y4606" s="4" t="s">
        <v>30</v>
      </c>
      <c r="Z4606" s="4" t="s">
        <v>34</v>
      </c>
      <c r="AA4606" s="4" t="s">
        <v>338</v>
      </c>
      <c r="AB4606" s="4" t="s">
        <v>237</v>
      </c>
      <c r="AC4606" s="4" t="s">
        <v>9049</v>
      </c>
      <c r="AD4606" s="4" t="s">
        <v>13224</v>
      </c>
      <c r="AF4606">
        <v>1198</v>
      </c>
      <c r="AK4606" t="s">
        <v>209</v>
      </c>
      <c r="AM4606" t="s">
        <v>53</v>
      </c>
      <c r="AO4606" t="s">
        <v>171</v>
      </c>
      <c r="AP4606" t="s">
        <v>340</v>
      </c>
      <c r="AQ4606" t="s">
        <v>7265</v>
      </c>
      <c r="AR4606">
        <v>1145</v>
      </c>
      <c r="AS4606" t="s">
        <v>67</v>
      </c>
      <c r="AT4606" t="s">
        <v>66</v>
      </c>
    </row>
    <row r="4607" spans="1:46" x14ac:dyDescent="0.25">
      <c r="A4607" s="7" t="s">
        <v>13597</v>
      </c>
      <c r="B4607" s="7">
        <v>202039</v>
      </c>
      <c r="C4607" s="4" t="s">
        <v>24</v>
      </c>
      <c r="D4607" t="s">
        <v>25</v>
      </c>
      <c r="E4607" t="s">
        <v>7247</v>
      </c>
      <c r="F4607">
        <v>30</v>
      </c>
      <c r="G4607" t="s">
        <v>27</v>
      </c>
      <c r="H4607">
        <v>1210</v>
      </c>
      <c r="I4607" s="11" t="s">
        <v>3140</v>
      </c>
      <c r="J4607" s="12" t="s">
        <v>349</v>
      </c>
      <c r="K4607" s="12"/>
      <c r="L4607" s="12"/>
      <c r="M4607" t="s">
        <v>25</v>
      </c>
      <c r="N4607" t="s">
        <v>30</v>
      </c>
      <c r="O4607" t="s">
        <v>358</v>
      </c>
      <c r="P4607" t="s">
        <v>13598</v>
      </c>
      <c r="Q4607" t="s">
        <v>337</v>
      </c>
      <c r="R4607" t="s">
        <v>33</v>
      </c>
      <c r="S4607" t="s">
        <v>34</v>
      </c>
      <c r="T4607" t="s">
        <v>25</v>
      </c>
      <c r="U4607">
        <v>401.46224646198635</v>
      </c>
      <c r="V4607" s="6">
        <v>401.46224646198635</v>
      </c>
      <c r="W4607" s="6" t="s">
        <v>36</v>
      </c>
      <c r="X4607" s="4" t="s">
        <v>13597</v>
      </c>
      <c r="Y4607" s="4" t="s">
        <v>30</v>
      </c>
      <c r="Z4607" s="4" t="s">
        <v>34</v>
      </c>
      <c r="AA4607" s="4" t="s">
        <v>338</v>
      </c>
      <c r="AB4607" s="4" t="s">
        <v>237</v>
      </c>
      <c r="AC4607" s="4" t="s">
        <v>9049</v>
      </c>
      <c r="AD4607" s="4" t="s">
        <v>13224</v>
      </c>
      <c r="AF4607">
        <v>1198</v>
      </c>
      <c r="AK4607" t="s">
        <v>209</v>
      </c>
      <c r="AM4607" t="s">
        <v>53</v>
      </c>
      <c r="AO4607" t="s">
        <v>171</v>
      </c>
      <c r="AP4607" t="s">
        <v>340</v>
      </c>
      <c r="AQ4607" t="s">
        <v>7252</v>
      </c>
      <c r="AR4607">
        <v>1145</v>
      </c>
      <c r="AS4607" t="s">
        <v>70</v>
      </c>
      <c r="AT4607" t="s">
        <v>69</v>
      </c>
    </row>
    <row r="4608" spans="1:46" x14ac:dyDescent="0.25">
      <c r="A4608" t="s">
        <v>3156</v>
      </c>
      <c r="B4608">
        <v>202045</v>
      </c>
      <c r="C4608" s="4" t="s">
        <v>24</v>
      </c>
      <c r="D4608" t="s">
        <v>25</v>
      </c>
      <c r="E4608" t="s">
        <v>7247</v>
      </c>
      <c r="F4608">
        <v>30</v>
      </c>
      <c r="G4608" t="s">
        <v>27</v>
      </c>
      <c r="H4608">
        <v>1210</v>
      </c>
      <c r="I4608" s="11" t="s">
        <v>3140</v>
      </c>
      <c r="J4608" s="12" t="s">
        <v>360</v>
      </c>
      <c r="K4608" s="12"/>
      <c r="L4608" s="12"/>
      <c r="M4608" t="s">
        <v>25</v>
      </c>
      <c r="N4608" t="s">
        <v>30</v>
      </c>
      <c r="O4608" t="s">
        <v>361</v>
      </c>
      <c r="P4608" t="s">
        <v>13599</v>
      </c>
      <c r="Q4608" t="s">
        <v>337</v>
      </c>
      <c r="R4608" t="s">
        <v>33</v>
      </c>
      <c r="S4608" t="s">
        <v>34</v>
      </c>
      <c r="T4608" t="s">
        <v>25</v>
      </c>
      <c r="U4608">
        <v>307.66556870743216</v>
      </c>
      <c r="V4608" s="6">
        <v>307.66556870743216</v>
      </c>
      <c r="W4608" s="6" t="s">
        <v>36</v>
      </c>
      <c r="X4608" s="4" t="s">
        <v>3156</v>
      </c>
      <c r="Y4608" s="4" t="s">
        <v>30</v>
      </c>
      <c r="Z4608" s="4" t="s">
        <v>34</v>
      </c>
      <c r="AA4608" s="4" t="s">
        <v>338</v>
      </c>
      <c r="AB4608" s="4" t="s">
        <v>237</v>
      </c>
      <c r="AC4608" s="4" t="s">
        <v>9049</v>
      </c>
      <c r="AD4608" s="4" t="s">
        <v>9050</v>
      </c>
      <c r="AF4608">
        <v>1198</v>
      </c>
      <c r="AK4608" t="s">
        <v>256</v>
      </c>
      <c r="AM4608" t="s">
        <v>142</v>
      </c>
      <c r="AO4608" t="s">
        <v>171</v>
      </c>
      <c r="AP4608" t="s">
        <v>340</v>
      </c>
      <c r="AQ4608" t="s">
        <v>7256</v>
      </c>
      <c r="AR4608">
        <v>1145</v>
      </c>
      <c r="AS4608" t="s">
        <v>52</v>
      </c>
      <c r="AT4608" t="s">
        <v>47</v>
      </c>
    </row>
    <row r="4609" spans="1:46" x14ac:dyDescent="0.25">
      <c r="A4609" t="s">
        <v>3157</v>
      </c>
      <c r="B4609">
        <v>202047</v>
      </c>
      <c r="C4609" s="4" t="s">
        <v>24</v>
      </c>
      <c r="D4609" t="s">
        <v>25</v>
      </c>
      <c r="E4609" t="s">
        <v>7247</v>
      </c>
      <c r="F4609">
        <v>30</v>
      </c>
      <c r="G4609" t="s">
        <v>27</v>
      </c>
      <c r="H4609">
        <v>1210</v>
      </c>
      <c r="I4609" s="11" t="s">
        <v>3140</v>
      </c>
      <c r="J4609" s="12" t="s">
        <v>360</v>
      </c>
      <c r="K4609" s="12"/>
      <c r="L4609" s="12"/>
      <c r="M4609" t="s">
        <v>25</v>
      </c>
      <c r="N4609" t="s">
        <v>30</v>
      </c>
      <c r="O4609" t="s">
        <v>363</v>
      </c>
      <c r="P4609" t="s">
        <v>13600</v>
      </c>
      <c r="Q4609" t="s">
        <v>337</v>
      </c>
      <c r="R4609" t="s">
        <v>33</v>
      </c>
      <c r="S4609" t="s">
        <v>34</v>
      </c>
      <c r="T4609" t="s">
        <v>25</v>
      </c>
      <c r="U4609">
        <v>325.80045676864643</v>
      </c>
      <c r="V4609" s="6">
        <v>325.80045676864643</v>
      </c>
      <c r="W4609" s="6" t="s">
        <v>36</v>
      </c>
      <c r="X4609" s="4" t="s">
        <v>3157</v>
      </c>
      <c r="Y4609" s="4" t="s">
        <v>30</v>
      </c>
      <c r="Z4609" s="4" t="s">
        <v>34</v>
      </c>
      <c r="AA4609" s="4" t="s">
        <v>338</v>
      </c>
      <c r="AB4609" s="4" t="s">
        <v>237</v>
      </c>
      <c r="AC4609" s="4" t="s">
        <v>9049</v>
      </c>
      <c r="AD4609" s="4" t="s">
        <v>9050</v>
      </c>
      <c r="AF4609">
        <v>1198</v>
      </c>
      <c r="AK4609" t="s">
        <v>256</v>
      </c>
      <c r="AM4609" t="s">
        <v>142</v>
      </c>
      <c r="AO4609" t="s">
        <v>171</v>
      </c>
      <c r="AP4609" t="s">
        <v>340</v>
      </c>
      <c r="AQ4609" t="s">
        <v>7256</v>
      </c>
      <c r="AR4609">
        <v>1145</v>
      </c>
      <c r="AS4609" t="s">
        <v>55</v>
      </c>
      <c r="AT4609" t="s">
        <v>34</v>
      </c>
    </row>
    <row r="4610" spans="1:46" x14ac:dyDescent="0.25">
      <c r="A4610" t="s">
        <v>3158</v>
      </c>
      <c r="B4610">
        <v>202048</v>
      </c>
      <c r="C4610" s="4" t="s">
        <v>24</v>
      </c>
      <c r="D4610" t="s">
        <v>25</v>
      </c>
      <c r="E4610" t="s">
        <v>7247</v>
      </c>
      <c r="F4610">
        <v>30</v>
      </c>
      <c r="G4610" t="s">
        <v>27</v>
      </c>
      <c r="H4610">
        <v>1210</v>
      </c>
      <c r="I4610" s="11" t="s">
        <v>3140</v>
      </c>
      <c r="J4610" s="12" t="s">
        <v>360</v>
      </c>
      <c r="K4610" s="12"/>
      <c r="L4610" s="12"/>
      <c r="M4610" t="s">
        <v>25</v>
      </c>
      <c r="N4610" t="s">
        <v>30</v>
      </c>
      <c r="O4610" t="s">
        <v>2948</v>
      </c>
      <c r="P4610" t="s">
        <v>13601</v>
      </c>
      <c r="Q4610" t="s">
        <v>337</v>
      </c>
      <c r="R4610" t="s">
        <v>33</v>
      </c>
      <c r="S4610" t="s">
        <v>34</v>
      </c>
      <c r="T4610" t="s">
        <v>25</v>
      </c>
      <c r="U4610">
        <v>363.39456964803651</v>
      </c>
      <c r="V4610" s="6">
        <v>363.39456964803651</v>
      </c>
      <c r="W4610" s="6" t="s">
        <v>36</v>
      </c>
      <c r="X4610" s="4" t="s">
        <v>3158</v>
      </c>
      <c r="Y4610" s="4" t="s">
        <v>30</v>
      </c>
      <c r="Z4610" s="4" t="s">
        <v>34</v>
      </c>
      <c r="AA4610" s="4" t="s">
        <v>338</v>
      </c>
      <c r="AB4610" s="4" t="s">
        <v>237</v>
      </c>
      <c r="AC4610" s="4" t="s">
        <v>9049</v>
      </c>
      <c r="AD4610" s="4" t="s">
        <v>9050</v>
      </c>
      <c r="AF4610">
        <v>1198</v>
      </c>
      <c r="AK4610" t="s">
        <v>256</v>
      </c>
      <c r="AM4610" t="s">
        <v>142</v>
      </c>
      <c r="AO4610" t="s">
        <v>171</v>
      </c>
      <c r="AP4610" t="s">
        <v>340</v>
      </c>
      <c r="AQ4610" t="s">
        <v>7252</v>
      </c>
      <c r="AR4610">
        <v>1145</v>
      </c>
      <c r="AS4610" t="s">
        <v>146</v>
      </c>
      <c r="AT4610" t="s">
        <v>34</v>
      </c>
    </row>
    <row r="4611" spans="1:46" x14ac:dyDescent="0.25">
      <c r="A4611" t="s">
        <v>3159</v>
      </c>
      <c r="B4611">
        <v>202049</v>
      </c>
      <c r="C4611" s="4" t="s">
        <v>24</v>
      </c>
      <c r="D4611" t="s">
        <v>25</v>
      </c>
      <c r="E4611" t="s">
        <v>7247</v>
      </c>
      <c r="F4611">
        <v>30</v>
      </c>
      <c r="G4611" t="s">
        <v>27</v>
      </c>
      <c r="H4611">
        <v>1210</v>
      </c>
      <c r="I4611" s="11" t="s">
        <v>3140</v>
      </c>
      <c r="J4611" s="12" t="s">
        <v>360</v>
      </c>
      <c r="K4611" s="12"/>
      <c r="L4611" s="12"/>
      <c r="M4611" t="s">
        <v>25</v>
      </c>
      <c r="N4611" t="s">
        <v>30</v>
      </c>
      <c r="O4611" t="s">
        <v>364</v>
      </c>
      <c r="P4611" t="s">
        <v>13602</v>
      </c>
      <c r="Q4611" t="s">
        <v>337</v>
      </c>
      <c r="R4611" t="s">
        <v>33</v>
      </c>
      <c r="S4611" t="s">
        <v>34</v>
      </c>
      <c r="T4611" t="s">
        <v>25</v>
      </c>
      <c r="U4611">
        <v>356.00522113371989</v>
      </c>
      <c r="V4611" s="6">
        <v>356.00522113371989</v>
      </c>
      <c r="W4611" s="6" t="s">
        <v>36</v>
      </c>
      <c r="X4611" s="4" t="s">
        <v>3159</v>
      </c>
      <c r="Y4611" s="4" t="s">
        <v>30</v>
      </c>
      <c r="Z4611" s="4" t="s">
        <v>34</v>
      </c>
      <c r="AA4611" s="4" t="s">
        <v>338</v>
      </c>
      <c r="AB4611" s="4" t="s">
        <v>237</v>
      </c>
      <c r="AC4611" s="4" t="s">
        <v>9049</v>
      </c>
      <c r="AD4611" s="4" t="s">
        <v>9050</v>
      </c>
      <c r="AF4611">
        <v>1198</v>
      </c>
      <c r="AK4611" t="s">
        <v>256</v>
      </c>
      <c r="AM4611" t="s">
        <v>142</v>
      </c>
      <c r="AO4611" t="s">
        <v>171</v>
      </c>
      <c r="AP4611" t="s">
        <v>340</v>
      </c>
      <c r="AQ4611" t="s">
        <v>7256</v>
      </c>
      <c r="AR4611">
        <v>1145</v>
      </c>
      <c r="AS4611" t="s">
        <v>60</v>
      </c>
      <c r="AT4611" t="s">
        <v>59</v>
      </c>
    </row>
    <row r="4612" spans="1:46" x14ac:dyDescent="0.25">
      <c r="A4612" t="s">
        <v>3160</v>
      </c>
      <c r="B4612">
        <v>202050</v>
      </c>
      <c r="C4612" s="4" t="s">
        <v>24</v>
      </c>
      <c r="D4612" t="s">
        <v>25</v>
      </c>
      <c r="E4612" t="s">
        <v>7247</v>
      </c>
      <c r="F4612">
        <v>30</v>
      </c>
      <c r="G4612" t="s">
        <v>27</v>
      </c>
      <c r="H4612">
        <v>1210</v>
      </c>
      <c r="I4612" s="11" t="s">
        <v>3140</v>
      </c>
      <c r="J4612" s="12" t="s">
        <v>360</v>
      </c>
      <c r="K4612" s="12"/>
      <c r="L4612" s="12"/>
      <c r="M4612" t="s">
        <v>25</v>
      </c>
      <c r="N4612" t="s">
        <v>30</v>
      </c>
      <c r="O4612" t="s">
        <v>365</v>
      </c>
      <c r="P4612" t="s">
        <v>13603</v>
      </c>
      <c r="Q4612" t="s">
        <v>337</v>
      </c>
      <c r="R4612" t="s">
        <v>33</v>
      </c>
      <c r="S4612" t="s">
        <v>34</v>
      </c>
      <c r="T4612" t="s">
        <v>25</v>
      </c>
      <c r="U4612">
        <v>367.03606244788358</v>
      </c>
      <c r="V4612" s="6">
        <v>367.03606244788358</v>
      </c>
      <c r="W4612" s="6" t="s">
        <v>36</v>
      </c>
      <c r="X4612" s="4" t="s">
        <v>3160</v>
      </c>
      <c r="Y4612" s="4" t="s">
        <v>30</v>
      </c>
      <c r="Z4612" s="4" t="s">
        <v>34</v>
      </c>
      <c r="AA4612" s="4" t="s">
        <v>338</v>
      </c>
      <c r="AB4612" s="4" t="s">
        <v>237</v>
      </c>
      <c r="AC4612" s="4" t="s">
        <v>9049</v>
      </c>
      <c r="AD4612" s="4" t="s">
        <v>9050</v>
      </c>
      <c r="AF4612">
        <v>1198</v>
      </c>
      <c r="AK4612" t="s">
        <v>256</v>
      </c>
      <c r="AM4612" t="s">
        <v>142</v>
      </c>
      <c r="AO4612" t="s">
        <v>171</v>
      </c>
      <c r="AP4612" t="s">
        <v>340</v>
      </c>
      <c r="AQ4612" t="s">
        <v>7265</v>
      </c>
      <c r="AR4612">
        <v>1145</v>
      </c>
      <c r="AS4612" t="s">
        <v>62</v>
      </c>
      <c r="AT4612" t="s">
        <v>59</v>
      </c>
    </row>
    <row r="4613" spans="1:46" x14ac:dyDescent="0.25">
      <c r="A4613" t="s">
        <v>3161</v>
      </c>
      <c r="B4613">
        <v>202051</v>
      </c>
      <c r="C4613" s="4" t="s">
        <v>24</v>
      </c>
      <c r="D4613" t="s">
        <v>25</v>
      </c>
      <c r="E4613" t="s">
        <v>7247</v>
      </c>
      <c r="F4613">
        <v>30</v>
      </c>
      <c r="G4613" t="s">
        <v>27</v>
      </c>
      <c r="H4613">
        <v>1210</v>
      </c>
      <c r="I4613" s="11" t="s">
        <v>3140</v>
      </c>
      <c r="J4613" s="12" t="s">
        <v>360</v>
      </c>
      <c r="K4613" s="12"/>
      <c r="L4613" s="12"/>
      <c r="M4613" t="s">
        <v>25</v>
      </c>
      <c r="N4613" t="s">
        <v>30</v>
      </c>
      <c r="O4613" t="s">
        <v>2952</v>
      </c>
      <c r="P4613" t="s">
        <v>13604</v>
      </c>
      <c r="Q4613" t="s">
        <v>337</v>
      </c>
      <c r="R4613" t="s">
        <v>33</v>
      </c>
      <c r="S4613" t="s">
        <v>34</v>
      </c>
      <c r="T4613" t="s">
        <v>25</v>
      </c>
      <c r="U4613">
        <v>338.802070804393</v>
      </c>
      <c r="V4613" s="6">
        <v>338.802070804393</v>
      </c>
      <c r="W4613" s="6" t="s">
        <v>36</v>
      </c>
      <c r="X4613" s="4" t="s">
        <v>3161</v>
      </c>
      <c r="Y4613" s="4" t="s">
        <v>30</v>
      </c>
      <c r="Z4613" s="4" t="s">
        <v>34</v>
      </c>
      <c r="AA4613" s="4" t="s">
        <v>338</v>
      </c>
      <c r="AB4613" s="4" t="s">
        <v>237</v>
      </c>
      <c r="AC4613" s="4" t="s">
        <v>9049</v>
      </c>
      <c r="AD4613" s="4" t="s">
        <v>9050</v>
      </c>
      <c r="AF4613">
        <v>1198</v>
      </c>
      <c r="AK4613" t="s">
        <v>256</v>
      </c>
      <c r="AM4613" t="s">
        <v>142</v>
      </c>
      <c r="AO4613" t="s">
        <v>171</v>
      </c>
      <c r="AP4613" t="s">
        <v>340</v>
      </c>
      <c r="AQ4613" t="s">
        <v>7256</v>
      </c>
      <c r="AR4613">
        <v>1145</v>
      </c>
      <c r="AS4613" t="s">
        <v>153</v>
      </c>
      <c r="AT4613" t="s">
        <v>152</v>
      </c>
    </row>
    <row r="4614" spans="1:46" x14ac:dyDescent="0.25">
      <c r="A4614" t="s">
        <v>3162</v>
      </c>
      <c r="B4614">
        <v>202052</v>
      </c>
      <c r="C4614" s="4" t="s">
        <v>24</v>
      </c>
      <c r="D4614" t="s">
        <v>25</v>
      </c>
      <c r="E4614" t="s">
        <v>7247</v>
      </c>
      <c r="F4614">
        <v>30</v>
      </c>
      <c r="G4614" t="s">
        <v>27</v>
      </c>
      <c r="H4614">
        <v>1210</v>
      </c>
      <c r="I4614" s="11" t="s">
        <v>3140</v>
      </c>
      <c r="J4614" s="12" t="s">
        <v>360</v>
      </c>
      <c r="K4614" s="12"/>
      <c r="L4614" s="12"/>
      <c r="M4614" t="s">
        <v>25</v>
      </c>
      <c r="N4614" t="s">
        <v>30</v>
      </c>
      <c r="O4614" t="s">
        <v>367</v>
      </c>
      <c r="P4614" t="s">
        <v>13605</v>
      </c>
      <c r="Q4614" t="s">
        <v>337</v>
      </c>
      <c r="R4614" t="s">
        <v>33</v>
      </c>
      <c r="S4614" t="s">
        <v>34</v>
      </c>
      <c r="T4614" t="s">
        <v>25</v>
      </c>
      <c r="U4614">
        <v>363.2510022291363</v>
      </c>
      <c r="V4614" s="6">
        <v>363.2510022291363</v>
      </c>
      <c r="W4614" s="6" t="s">
        <v>36</v>
      </c>
      <c r="X4614" s="4" t="s">
        <v>3162</v>
      </c>
      <c r="Y4614" s="4" t="s">
        <v>30</v>
      </c>
      <c r="Z4614" s="4" t="s">
        <v>34</v>
      </c>
      <c r="AA4614" s="4" t="s">
        <v>338</v>
      </c>
      <c r="AB4614" s="4" t="s">
        <v>237</v>
      </c>
      <c r="AC4614" s="4" t="s">
        <v>9049</v>
      </c>
      <c r="AD4614" s="4" t="s">
        <v>9050</v>
      </c>
      <c r="AF4614">
        <v>1198</v>
      </c>
      <c r="AK4614" t="s">
        <v>256</v>
      </c>
      <c r="AM4614" t="s">
        <v>142</v>
      </c>
      <c r="AO4614" t="s">
        <v>171</v>
      </c>
      <c r="AP4614" t="s">
        <v>340</v>
      </c>
      <c r="AQ4614" t="s">
        <v>7265</v>
      </c>
      <c r="AR4614">
        <v>1145</v>
      </c>
      <c r="AS4614" t="s">
        <v>153</v>
      </c>
      <c r="AT4614" t="s">
        <v>152</v>
      </c>
    </row>
    <row r="4615" spans="1:46" x14ac:dyDescent="0.25">
      <c r="A4615" t="s">
        <v>3163</v>
      </c>
      <c r="B4615">
        <v>202053</v>
      </c>
      <c r="C4615" s="4" t="s">
        <v>24</v>
      </c>
      <c r="D4615" t="s">
        <v>25</v>
      </c>
      <c r="E4615" t="s">
        <v>7247</v>
      </c>
      <c r="F4615">
        <v>30</v>
      </c>
      <c r="G4615" t="s">
        <v>27</v>
      </c>
      <c r="H4615">
        <v>1210</v>
      </c>
      <c r="I4615" s="11" t="s">
        <v>3140</v>
      </c>
      <c r="J4615" s="12" t="s">
        <v>360</v>
      </c>
      <c r="K4615" s="12"/>
      <c r="L4615" s="12"/>
      <c r="M4615" t="s">
        <v>25</v>
      </c>
      <c r="N4615" t="s">
        <v>30</v>
      </c>
      <c r="O4615" t="s">
        <v>369</v>
      </c>
      <c r="P4615" t="s">
        <v>13606</v>
      </c>
      <c r="Q4615" t="s">
        <v>337</v>
      </c>
      <c r="R4615" t="s">
        <v>33</v>
      </c>
      <c r="S4615" t="s">
        <v>34</v>
      </c>
      <c r="T4615" t="s">
        <v>25</v>
      </c>
      <c r="U4615">
        <v>404.35982749376564</v>
      </c>
      <c r="V4615" s="6">
        <v>404.35982749376564</v>
      </c>
      <c r="W4615" s="6" t="s">
        <v>36</v>
      </c>
      <c r="X4615" s="4" t="s">
        <v>3163</v>
      </c>
      <c r="Y4615" s="4" t="s">
        <v>30</v>
      </c>
      <c r="Z4615" s="4" t="s">
        <v>34</v>
      </c>
      <c r="AA4615" s="4" t="s">
        <v>338</v>
      </c>
      <c r="AB4615" s="4" t="s">
        <v>237</v>
      </c>
      <c r="AC4615" s="4" t="s">
        <v>9049</v>
      </c>
      <c r="AD4615" s="4" t="s">
        <v>9050</v>
      </c>
      <c r="AF4615">
        <v>1198</v>
      </c>
      <c r="AK4615" t="s">
        <v>256</v>
      </c>
      <c r="AM4615" t="s">
        <v>142</v>
      </c>
      <c r="AO4615" t="s">
        <v>171</v>
      </c>
      <c r="AP4615" t="s">
        <v>340</v>
      </c>
      <c r="AQ4615" t="s">
        <v>7252</v>
      </c>
      <c r="AR4615">
        <v>1145</v>
      </c>
      <c r="AS4615" t="s">
        <v>70</v>
      </c>
      <c r="AT4615" t="s">
        <v>69</v>
      </c>
    </row>
    <row r="4616" spans="1:46" x14ac:dyDescent="0.25">
      <c r="A4616" t="s">
        <v>13607</v>
      </c>
      <c r="B4616">
        <v>202054</v>
      </c>
      <c r="C4616" s="4" t="s">
        <v>24</v>
      </c>
      <c r="D4616" t="s">
        <v>25</v>
      </c>
      <c r="E4616" t="s">
        <v>7247</v>
      </c>
      <c r="F4616">
        <v>30</v>
      </c>
      <c r="G4616" t="s">
        <v>27</v>
      </c>
      <c r="H4616">
        <v>1210</v>
      </c>
      <c r="I4616" s="11" t="s">
        <v>3140</v>
      </c>
      <c r="J4616" s="12" t="s">
        <v>360</v>
      </c>
      <c r="K4616" s="12"/>
      <c r="L4616" s="12"/>
      <c r="M4616" t="s">
        <v>25</v>
      </c>
      <c r="N4616" t="s">
        <v>30</v>
      </c>
      <c r="O4616" t="s">
        <v>361</v>
      </c>
      <c r="P4616" t="s">
        <v>13608</v>
      </c>
      <c r="Q4616" t="s">
        <v>337</v>
      </c>
      <c r="R4616" t="s">
        <v>33</v>
      </c>
      <c r="S4616" t="s">
        <v>34</v>
      </c>
      <c r="T4616" t="s">
        <v>25</v>
      </c>
      <c r="U4616">
        <v>328.35995453298648</v>
      </c>
      <c r="V4616" s="6">
        <v>328.35995453298648</v>
      </c>
      <c r="W4616" s="6" t="s">
        <v>36</v>
      </c>
      <c r="X4616" s="4" t="s">
        <v>13607</v>
      </c>
      <c r="Y4616" s="4" t="s">
        <v>30</v>
      </c>
      <c r="Z4616" s="4" t="s">
        <v>34</v>
      </c>
      <c r="AA4616" s="4" t="s">
        <v>338</v>
      </c>
      <c r="AB4616" s="4" t="s">
        <v>237</v>
      </c>
      <c r="AC4616" s="4" t="s">
        <v>9049</v>
      </c>
      <c r="AD4616" s="4" t="s">
        <v>13224</v>
      </c>
      <c r="AF4616">
        <v>1198</v>
      </c>
      <c r="AK4616" t="s">
        <v>256</v>
      </c>
      <c r="AM4616" t="s">
        <v>53</v>
      </c>
      <c r="AO4616" t="s">
        <v>171</v>
      </c>
      <c r="AP4616" t="s">
        <v>340</v>
      </c>
      <c r="AQ4616" t="s">
        <v>7256</v>
      </c>
      <c r="AR4616">
        <v>1145</v>
      </c>
      <c r="AS4616" t="s">
        <v>52</v>
      </c>
      <c r="AT4616" t="s">
        <v>47</v>
      </c>
    </row>
    <row r="4617" spans="1:46" x14ac:dyDescent="0.25">
      <c r="A4617" t="s">
        <v>13609</v>
      </c>
      <c r="B4617">
        <v>202055</v>
      </c>
      <c r="C4617" s="4" t="s">
        <v>24</v>
      </c>
      <c r="D4617" t="s">
        <v>25</v>
      </c>
      <c r="E4617" t="s">
        <v>7247</v>
      </c>
      <c r="F4617">
        <v>30</v>
      </c>
      <c r="G4617" t="s">
        <v>27</v>
      </c>
      <c r="H4617">
        <v>1210</v>
      </c>
      <c r="I4617" s="11" t="s">
        <v>3140</v>
      </c>
      <c r="J4617" s="12" t="s">
        <v>360</v>
      </c>
      <c r="K4617" s="12"/>
      <c r="L4617" s="12"/>
      <c r="M4617" t="s">
        <v>25</v>
      </c>
      <c r="N4617" t="s">
        <v>30</v>
      </c>
      <c r="O4617" t="s">
        <v>363</v>
      </c>
      <c r="P4617" t="s">
        <v>13610</v>
      </c>
      <c r="Q4617" t="s">
        <v>337</v>
      </c>
      <c r="R4617" t="s">
        <v>33</v>
      </c>
      <c r="S4617" t="s">
        <v>34</v>
      </c>
      <c r="T4617" t="s">
        <v>25</v>
      </c>
      <c r="U4617">
        <v>330.62632545839369</v>
      </c>
      <c r="V4617" s="6">
        <v>330.62632545839369</v>
      </c>
      <c r="W4617" s="6" t="s">
        <v>36</v>
      </c>
      <c r="X4617" s="4" t="s">
        <v>13609</v>
      </c>
      <c r="Y4617" s="4" t="s">
        <v>30</v>
      </c>
      <c r="Z4617" s="4" t="s">
        <v>34</v>
      </c>
      <c r="AA4617" s="4" t="s">
        <v>338</v>
      </c>
      <c r="AB4617" s="4" t="s">
        <v>237</v>
      </c>
      <c r="AC4617" s="4" t="s">
        <v>9049</v>
      </c>
      <c r="AD4617" s="4" t="s">
        <v>13224</v>
      </c>
      <c r="AF4617">
        <v>1198</v>
      </c>
      <c r="AK4617" t="s">
        <v>256</v>
      </c>
      <c r="AM4617" t="s">
        <v>53</v>
      </c>
      <c r="AO4617" t="s">
        <v>171</v>
      </c>
      <c r="AP4617" t="s">
        <v>340</v>
      </c>
      <c r="AQ4617" t="s">
        <v>7256</v>
      </c>
      <c r="AR4617">
        <v>1145</v>
      </c>
      <c r="AS4617" t="s">
        <v>55</v>
      </c>
      <c r="AT4617" t="s">
        <v>34</v>
      </c>
    </row>
    <row r="4618" spans="1:46" x14ac:dyDescent="0.25">
      <c r="A4618" t="s">
        <v>13611</v>
      </c>
      <c r="B4618">
        <v>202056</v>
      </c>
      <c r="C4618" s="4" t="s">
        <v>24</v>
      </c>
      <c r="D4618" t="s">
        <v>25</v>
      </c>
      <c r="E4618" t="s">
        <v>7247</v>
      </c>
      <c r="F4618">
        <v>30</v>
      </c>
      <c r="G4618" t="s">
        <v>27</v>
      </c>
      <c r="H4618">
        <v>1210</v>
      </c>
      <c r="I4618" s="11" t="s">
        <v>3140</v>
      </c>
      <c r="J4618" s="12" t="s">
        <v>360</v>
      </c>
      <c r="K4618" s="12"/>
      <c r="L4618" s="12"/>
      <c r="M4618" t="s">
        <v>25</v>
      </c>
      <c r="N4618" t="s">
        <v>30</v>
      </c>
      <c r="O4618" t="s">
        <v>364</v>
      </c>
      <c r="P4618" t="s">
        <v>13612</v>
      </c>
      <c r="Q4618" t="s">
        <v>337</v>
      </c>
      <c r="R4618" t="s">
        <v>33</v>
      </c>
      <c r="S4618" t="s">
        <v>34</v>
      </c>
      <c r="T4618" t="s">
        <v>25</v>
      </c>
      <c r="U4618">
        <v>359.81740043010655</v>
      </c>
      <c r="V4618" s="6">
        <v>359.81740043010655</v>
      </c>
      <c r="W4618" s="6" t="s">
        <v>36</v>
      </c>
      <c r="X4618" s="4" t="s">
        <v>13611</v>
      </c>
      <c r="Y4618" s="4" t="s">
        <v>30</v>
      </c>
      <c r="Z4618" s="4" t="s">
        <v>34</v>
      </c>
      <c r="AA4618" s="4" t="s">
        <v>338</v>
      </c>
      <c r="AB4618" s="4" t="s">
        <v>237</v>
      </c>
      <c r="AC4618" s="4" t="s">
        <v>9049</v>
      </c>
      <c r="AD4618" s="4" t="s">
        <v>13224</v>
      </c>
      <c r="AF4618">
        <v>1198</v>
      </c>
      <c r="AK4618" t="s">
        <v>256</v>
      </c>
      <c r="AM4618" t="s">
        <v>53</v>
      </c>
      <c r="AO4618" t="s">
        <v>171</v>
      </c>
      <c r="AP4618" t="s">
        <v>340</v>
      </c>
      <c r="AQ4618" t="s">
        <v>7256</v>
      </c>
      <c r="AR4618">
        <v>1145</v>
      </c>
      <c r="AS4618" t="s">
        <v>60</v>
      </c>
      <c r="AT4618" t="s">
        <v>59</v>
      </c>
    </row>
    <row r="4619" spans="1:46" x14ac:dyDescent="0.25">
      <c r="A4619" t="s">
        <v>13613</v>
      </c>
      <c r="B4619">
        <v>202057</v>
      </c>
      <c r="C4619" s="4" t="s">
        <v>24</v>
      </c>
      <c r="D4619" t="s">
        <v>25</v>
      </c>
      <c r="E4619" t="s">
        <v>7247</v>
      </c>
      <c r="F4619">
        <v>30</v>
      </c>
      <c r="G4619" t="s">
        <v>27</v>
      </c>
      <c r="H4619">
        <v>1210</v>
      </c>
      <c r="I4619" s="11" t="s">
        <v>3140</v>
      </c>
      <c r="J4619" s="12" t="s">
        <v>360</v>
      </c>
      <c r="K4619" s="12"/>
      <c r="L4619" s="12"/>
      <c r="M4619" t="s">
        <v>25</v>
      </c>
      <c r="N4619" t="s">
        <v>30</v>
      </c>
      <c r="O4619" t="s">
        <v>365</v>
      </c>
      <c r="P4619" t="s">
        <v>13614</v>
      </c>
      <c r="Q4619" t="s">
        <v>337</v>
      </c>
      <c r="R4619" t="s">
        <v>33</v>
      </c>
      <c r="S4619" t="s">
        <v>34</v>
      </c>
      <c r="T4619" t="s">
        <v>25</v>
      </c>
      <c r="U4619">
        <v>370.97405624250081</v>
      </c>
      <c r="V4619" s="6">
        <v>370.97405624250081</v>
      </c>
      <c r="W4619" s="6" t="s">
        <v>36</v>
      </c>
      <c r="X4619" s="4" t="s">
        <v>13613</v>
      </c>
      <c r="Y4619" s="4" t="s">
        <v>30</v>
      </c>
      <c r="Z4619" s="4" t="s">
        <v>34</v>
      </c>
      <c r="AA4619" s="4" t="s">
        <v>338</v>
      </c>
      <c r="AB4619" s="4" t="s">
        <v>237</v>
      </c>
      <c r="AC4619" s="4" t="s">
        <v>9049</v>
      </c>
      <c r="AD4619" s="4" t="s">
        <v>13224</v>
      </c>
      <c r="AF4619">
        <v>1198</v>
      </c>
      <c r="AK4619" t="s">
        <v>256</v>
      </c>
      <c r="AM4619" t="s">
        <v>53</v>
      </c>
      <c r="AO4619" t="s">
        <v>171</v>
      </c>
      <c r="AP4619" t="s">
        <v>340</v>
      </c>
      <c r="AQ4619" t="s">
        <v>7265</v>
      </c>
      <c r="AR4619">
        <v>1145</v>
      </c>
      <c r="AS4619" t="s">
        <v>62</v>
      </c>
      <c r="AT4619" t="s">
        <v>59</v>
      </c>
    </row>
    <row r="4620" spans="1:46" x14ac:dyDescent="0.25">
      <c r="A4620" t="s">
        <v>13615</v>
      </c>
      <c r="B4620">
        <v>202058</v>
      </c>
      <c r="C4620" s="4" t="s">
        <v>24</v>
      </c>
      <c r="D4620" t="s">
        <v>25</v>
      </c>
      <c r="E4620" t="s">
        <v>7247</v>
      </c>
      <c r="F4620">
        <v>30</v>
      </c>
      <c r="G4620" t="s">
        <v>27</v>
      </c>
      <c r="H4620">
        <v>1210</v>
      </c>
      <c r="I4620" s="11" t="s">
        <v>3140</v>
      </c>
      <c r="J4620" s="12" t="s">
        <v>360</v>
      </c>
      <c r="K4620" s="12"/>
      <c r="L4620" s="12"/>
      <c r="M4620" t="s">
        <v>25</v>
      </c>
      <c r="N4620" t="s">
        <v>30</v>
      </c>
      <c r="O4620" t="s">
        <v>366</v>
      </c>
      <c r="P4620" t="s">
        <v>13616</v>
      </c>
      <c r="Q4620" t="s">
        <v>337</v>
      </c>
      <c r="R4620" t="s">
        <v>33</v>
      </c>
      <c r="S4620" t="s">
        <v>34</v>
      </c>
      <c r="T4620" t="s">
        <v>25</v>
      </c>
      <c r="U4620">
        <v>392.93249961705089</v>
      </c>
      <c r="V4620" s="6">
        <v>392.93249961705089</v>
      </c>
      <c r="W4620" s="6" t="s">
        <v>36</v>
      </c>
      <c r="X4620" s="4" t="s">
        <v>13615</v>
      </c>
      <c r="Y4620" s="4" t="s">
        <v>30</v>
      </c>
      <c r="Z4620" s="4" t="s">
        <v>34</v>
      </c>
      <c r="AA4620" s="4" t="s">
        <v>338</v>
      </c>
      <c r="AB4620" s="4" t="s">
        <v>237</v>
      </c>
      <c r="AC4620" s="4" t="s">
        <v>9049</v>
      </c>
      <c r="AD4620" s="4" t="s">
        <v>13224</v>
      </c>
      <c r="AF4620">
        <v>1198</v>
      </c>
      <c r="AK4620" t="s">
        <v>256</v>
      </c>
      <c r="AM4620" t="s">
        <v>53</v>
      </c>
      <c r="AO4620" t="s">
        <v>171</v>
      </c>
      <c r="AP4620" t="s">
        <v>340</v>
      </c>
      <c r="AQ4620" t="s">
        <v>7252</v>
      </c>
      <c r="AR4620">
        <v>1145</v>
      </c>
      <c r="AS4620" t="s">
        <v>62</v>
      </c>
      <c r="AT4620" t="s">
        <v>59</v>
      </c>
    </row>
    <row r="4621" spans="1:46" x14ac:dyDescent="0.25">
      <c r="A4621" t="s">
        <v>13617</v>
      </c>
      <c r="B4621">
        <v>202059</v>
      </c>
      <c r="C4621" s="4" t="s">
        <v>24</v>
      </c>
      <c r="D4621" t="s">
        <v>25</v>
      </c>
      <c r="E4621" t="s">
        <v>7247</v>
      </c>
      <c r="F4621">
        <v>30</v>
      </c>
      <c r="G4621" t="s">
        <v>27</v>
      </c>
      <c r="H4621">
        <v>1210</v>
      </c>
      <c r="I4621" s="11" t="s">
        <v>3140</v>
      </c>
      <c r="J4621" s="12" t="s">
        <v>360</v>
      </c>
      <c r="K4621" s="12"/>
      <c r="L4621" s="12"/>
      <c r="M4621" t="s">
        <v>25</v>
      </c>
      <c r="N4621" t="s">
        <v>30</v>
      </c>
      <c r="O4621" t="s">
        <v>367</v>
      </c>
      <c r="P4621" t="s">
        <v>13618</v>
      </c>
      <c r="Q4621" t="s">
        <v>337</v>
      </c>
      <c r="R4621" t="s">
        <v>33</v>
      </c>
      <c r="S4621" t="s">
        <v>34</v>
      </c>
      <c r="T4621" t="s">
        <v>25</v>
      </c>
      <c r="U4621">
        <v>369.52629055222195</v>
      </c>
      <c r="V4621" s="6">
        <v>369.52629055222195</v>
      </c>
      <c r="W4621" s="6" t="s">
        <v>36</v>
      </c>
      <c r="X4621" s="4" t="s">
        <v>13617</v>
      </c>
      <c r="Y4621" s="4" t="s">
        <v>30</v>
      </c>
      <c r="Z4621" s="4" t="s">
        <v>34</v>
      </c>
      <c r="AA4621" s="4" t="s">
        <v>338</v>
      </c>
      <c r="AB4621" s="4" t="s">
        <v>237</v>
      </c>
      <c r="AC4621" s="4" t="s">
        <v>9049</v>
      </c>
      <c r="AD4621" s="4" t="s">
        <v>13224</v>
      </c>
      <c r="AF4621">
        <v>1198</v>
      </c>
      <c r="AK4621" t="s">
        <v>256</v>
      </c>
      <c r="AM4621" t="s">
        <v>53</v>
      </c>
      <c r="AO4621" t="s">
        <v>171</v>
      </c>
      <c r="AP4621" t="s">
        <v>340</v>
      </c>
      <c r="AQ4621" t="s">
        <v>7265</v>
      </c>
      <c r="AR4621">
        <v>1145</v>
      </c>
      <c r="AS4621" t="s">
        <v>153</v>
      </c>
      <c r="AT4621" t="s">
        <v>152</v>
      </c>
    </row>
    <row r="4622" spans="1:46" x14ac:dyDescent="0.25">
      <c r="A4622" t="s">
        <v>13619</v>
      </c>
      <c r="B4622">
        <v>202060</v>
      </c>
      <c r="C4622" s="4" t="s">
        <v>24</v>
      </c>
      <c r="D4622" t="s">
        <v>25</v>
      </c>
      <c r="E4622" t="s">
        <v>7247</v>
      </c>
      <c r="F4622">
        <v>30</v>
      </c>
      <c r="G4622" t="s">
        <v>27</v>
      </c>
      <c r="H4622">
        <v>1210</v>
      </c>
      <c r="I4622" s="11" t="s">
        <v>3140</v>
      </c>
      <c r="J4622" s="12" t="s">
        <v>360</v>
      </c>
      <c r="K4622" s="12"/>
      <c r="L4622" s="12"/>
      <c r="M4622" t="s">
        <v>25</v>
      </c>
      <c r="N4622" t="s">
        <v>30</v>
      </c>
      <c r="O4622" t="s">
        <v>368</v>
      </c>
      <c r="P4622" t="s">
        <v>13620</v>
      </c>
      <c r="Q4622" t="s">
        <v>337</v>
      </c>
      <c r="R4622" t="s">
        <v>33</v>
      </c>
      <c r="S4622" t="s">
        <v>34</v>
      </c>
      <c r="T4622" t="s">
        <v>25</v>
      </c>
      <c r="U4622">
        <v>379.957427620256</v>
      </c>
      <c r="V4622" s="6">
        <v>379.957427620256</v>
      </c>
      <c r="W4622" s="6" t="s">
        <v>36</v>
      </c>
      <c r="X4622" s="4" t="s">
        <v>13619</v>
      </c>
      <c r="Y4622" s="4" t="s">
        <v>30</v>
      </c>
      <c r="Z4622" s="4" t="s">
        <v>34</v>
      </c>
      <c r="AA4622" s="4" t="s">
        <v>338</v>
      </c>
      <c r="AB4622" s="4" t="s">
        <v>237</v>
      </c>
      <c r="AC4622" s="4" t="s">
        <v>9049</v>
      </c>
      <c r="AD4622" s="4" t="s">
        <v>13224</v>
      </c>
      <c r="AF4622">
        <v>1198</v>
      </c>
      <c r="AK4622" t="s">
        <v>256</v>
      </c>
      <c r="AM4622" t="s">
        <v>53</v>
      </c>
      <c r="AO4622" t="s">
        <v>171</v>
      </c>
      <c r="AP4622" t="s">
        <v>340</v>
      </c>
      <c r="AQ4622" t="s">
        <v>7265</v>
      </c>
      <c r="AR4622">
        <v>1145</v>
      </c>
      <c r="AS4622" t="s">
        <v>67</v>
      </c>
      <c r="AT4622" t="s">
        <v>66</v>
      </c>
    </row>
    <row r="4623" spans="1:46" x14ac:dyDescent="0.25">
      <c r="A4623" s="7" t="s">
        <v>13621</v>
      </c>
      <c r="B4623" s="7">
        <v>202061</v>
      </c>
      <c r="C4623" s="4" t="s">
        <v>24</v>
      </c>
      <c r="D4623" t="s">
        <v>25</v>
      </c>
      <c r="E4623" t="s">
        <v>7247</v>
      </c>
      <c r="F4623">
        <v>30</v>
      </c>
      <c r="G4623" t="s">
        <v>27</v>
      </c>
      <c r="H4623">
        <v>1210</v>
      </c>
      <c r="I4623" s="11" t="s">
        <v>3140</v>
      </c>
      <c r="J4623" s="12" t="s">
        <v>360</v>
      </c>
      <c r="K4623" s="12"/>
      <c r="L4623" s="12"/>
      <c r="M4623" t="s">
        <v>25</v>
      </c>
      <c r="N4623" t="s">
        <v>30</v>
      </c>
      <c r="O4623" t="s">
        <v>369</v>
      </c>
      <c r="P4623" t="s">
        <v>13622</v>
      </c>
      <c r="Q4623" t="s">
        <v>337</v>
      </c>
      <c r="R4623" t="s">
        <v>33</v>
      </c>
      <c r="S4623" t="s">
        <v>34</v>
      </c>
      <c r="T4623" t="s">
        <v>25</v>
      </c>
      <c r="U4623">
        <v>406.52930407516374</v>
      </c>
      <c r="V4623" s="6">
        <v>406.52930407516374</v>
      </c>
      <c r="W4623" s="6" t="s">
        <v>36</v>
      </c>
      <c r="X4623" s="4" t="s">
        <v>13621</v>
      </c>
      <c r="Y4623" s="4" t="s">
        <v>30</v>
      </c>
      <c r="Z4623" s="4" t="s">
        <v>34</v>
      </c>
      <c r="AA4623" s="4" t="s">
        <v>338</v>
      </c>
      <c r="AB4623" s="4" t="s">
        <v>237</v>
      </c>
      <c r="AC4623" s="4" t="s">
        <v>9049</v>
      </c>
      <c r="AD4623" s="4" t="s">
        <v>13224</v>
      </c>
      <c r="AF4623">
        <v>1198</v>
      </c>
      <c r="AK4623" t="s">
        <v>256</v>
      </c>
      <c r="AM4623" t="s">
        <v>53</v>
      </c>
      <c r="AO4623" t="s">
        <v>171</v>
      </c>
      <c r="AP4623" t="s">
        <v>340</v>
      </c>
      <c r="AQ4623" t="s">
        <v>7252</v>
      </c>
      <c r="AR4623">
        <v>1145</v>
      </c>
      <c r="AS4623" t="s">
        <v>70</v>
      </c>
      <c r="AT4623" t="s">
        <v>69</v>
      </c>
    </row>
    <row r="4624" spans="1:46" x14ac:dyDescent="0.25">
      <c r="A4624" t="s">
        <v>3164</v>
      </c>
      <c r="B4624">
        <v>202067</v>
      </c>
      <c r="C4624" s="4" t="s">
        <v>24</v>
      </c>
      <c r="D4624" t="s">
        <v>25</v>
      </c>
      <c r="E4624" t="s">
        <v>7247</v>
      </c>
      <c r="F4624">
        <v>30</v>
      </c>
      <c r="G4624" t="s">
        <v>27</v>
      </c>
      <c r="H4624">
        <v>1210</v>
      </c>
      <c r="I4624" s="11" t="s">
        <v>3140</v>
      </c>
      <c r="J4624" s="12" t="s">
        <v>371</v>
      </c>
      <c r="K4624" s="12"/>
      <c r="L4624" s="12"/>
      <c r="M4624" t="s">
        <v>25</v>
      </c>
      <c r="N4624" t="s">
        <v>30</v>
      </c>
      <c r="O4624" t="s">
        <v>372</v>
      </c>
      <c r="P4624" t="s">
        <v>13623</v>
      </c>
      <c r="Q4624" t="s">
        <v>337</v>
      </c>
      <c r="R4624" t="s">
        <v>33</v>
      </c>
      <c r="S4624" t="s">
        <v>34</v>
      </c>
      <c r="T4624" t="s">
        <v>25</v>
      </c>
      <c r="U4624">
        <v>313.68969174995101</v>
      </c>
      <c r="V4624" s="6">
        <v>313.68969174995101</v>
      </c>
      <c r="W4624" s="6" t="s">
        <v>36</v>
      </c>
      <c r="X4624" s="4" t="s">
        <v>3164</v>
      </c>
      <c r="Y4624" s="4" t="s">
        <v>30</v>
      </c>
      <c r="Z4624" s="4" t="s">
        <v>34</v>
      </c>
      <c r="AA4624" s="4" t="s">
        <v>338</v>
      </c>
      <c r="AB4624" s="4" t="s">
        <v>237</v>
      </c>
      <c r="AC4624" s="4" t="s">
        <v>9049</v>
      </c>
      <c r="AD4624" s="4" t="s">
        <v>9050</v>
      </c>
      <c r="AF4624">
        <v>1198</v>
      </c>
      <c r="AK4624" t="s">
        <v>266</v>
      </c>
      <c r="AM4624" t="s">
        <v>142</v>
      </c>
      <c r="AO4624" t="s">
        <v>171</v>
      </c>
      <c r="AP4624" t="s">
        <v>340</v>
      </c>
      <c r="AQ4624" t="s">
        <v>7256</v>
      </c>
      <c r="AR4624">
        <v>1145</v>
      </c>
      <c r="AS4624" t="s">
        <v>52</v>
      </c>
      <c r="AT4624" t="s">
        <v>47</v>
      </c>
    </row>
    <row r="4625" spans="1:46" x14ac:dyDescent="0.25">
      <c r="A4625" t="s">
        <v>3165</v>
      </c>
      <c r="B4625">
        <v>202069</v>
      </c>
      <c r="C4625" s="4" t="s">
        <v>24</v>
      </c>
      <c r="D4625" t="s">
        <v>25</v>
      </c>
      <c r="E4625" t="s">
        <v>7247</v>
      </c>
      <c r="F4625">
        <v>30</v>
      </c>
      <c r="G4625" t="s">
        <v>27</v>
      </c>
      <c r="H4625">
        <v>1210</v>
      </c>
      <c r="I4625" s="11" t="s">
        <v>3140</v>
      </c>
      <c r="J4625" s="12" t="s">
        <v>371</v>
      </c>
      <c r="K4625" s="12"/>
      <c r="L4625" s="12"/>
      <c r="M4625" t="s">
        <v>25</v>
      </c>
      <c r="N4625" t="s">
        <v>30</v>
      </c>
      <c r="O4625" t="s">
        <v>374</v>
      </c>
      <c r="P4625" t="s">
        <v>13624</v>
      </c>
      <c r="Q4625" t="s">
        <v>337</v>
      </c>
      <c r="R4625" t="s">
        <v>33</v>
      </c>
      <c r="S4625" t="s">
        <v>34</v>
      </c>
      <c r="T4625" t="s">
        <v>25</v>
      </c>
      <c r="U4625">
        <v>332.20670212325393</v>
      </c>
      <c r="V4625" s="6">
        <v>332.20670212325393</v>
      </c>
      <c r="W4625" s="6" t="s">
        <v>36</v>
      </c>
      <c r="X4625" s="4" t="s">
        <v>3165</v>
      </c>
      <c r="Y4625" s="4" t="s">
        <v>30</v>
      </c>
      <c r="Z4625" s="4" t="s">
        <v>34</v>
      </c>
      <c r="AA4625" s="4" t="s">
        <v>338</v>
      </c>
      <c r="AB4625" s="4" t="s">
        <v>237</v>
      </c>
      <c r="AC4625" s="4" t="s">
        <v>9049</v>
      </c>
      <c r="AD4625" s="4" t="s">
        <v>9050</v>
      </c>
      <c r="AF4625">
        <v>1198</v>
      </c>
      <c r="AK4625" t="s">
        <v>266</v>
      </c>
      <c r="AM4625" t="s">
        <v>142</v>
      </c>
      <c r="AO4625" t="s">
        <v>171</v>
      </c>
      <c r="AP4625" t="s">
        <v>340</v>
      </c>
      <c r="AQ4625" t="s">
        <v>7256</v>
      </c>
      <c r="AR4625">
        <v>1145</v>
      </c>
      <c r="AS4625" t="s">
        <v>55</v>
      </c>
      <c r="AT4625" t="s">
        <v>34</v>
      </c>
    </row>
    <row r="4626" spans="1:46" x14ac:dyDescent="0.25">
      <c r="A4626" t="s">
        <v>3166</v>
      </c>
      <c r="B4626">
        <v>202070</v>
      </c>
      <c r="C4626" s="4" t="s">
        <v>24</v>
      </c>
      <c r="D4626" t="s">
        <v>25</v>
      </c>
      <c r="E4626" t="s">
        <v>7247</v>
      </c>
      <c r="F4626">
        <v>30</v>
      </c>
      <c r="G4626" t="s">
        <v>27</v>
      </c>
      <c r="H4626">
        <v>1210</v>
      </c>
      <c r="I4626" s="11" t="s">
        <v>3140</v>
      </c>
      <c r="J4626" s="12" t="s">
        <v>371</v>
      </c>
      <c r="K4626" s="12"/>
      <c r="L4626" s="12"/>
      <c r="M4626" t="s">
        <v>25</v>
      </c>
      <c r="N4626" t="s">
        <v>30</v>
      </c>
      <c r="O4626" t="s">
        <v>2958</v>
      </c>
      <c r="P4626" t="s">
        <v>13625</v>
      </c>
      <c r="Q4626" t="s">
        <v>337</v>
      </c>
      <c r="R4626" t="s">
        <v>33</v>
      </c>
      <c r="S4626" t="s">
        <v>34</v>
      </c>
      <c r="T4626" t="s">
        <v>25</v>
      </c>
      <c r="U4626">
        <v>370.59296487894392</v>
      </c>
      <c r="V4626" s="6">
        <v>370.59296487894392</v>
      </c>
      <c r="W4626" s="6" t="s">
        <v>36</v>
      </c>
      <c r="X4626" s="4" t="s">
        <v>3166</v>
      </c>
      <c r="Y4626" s="4" t="s">
        <v>30</v>
      </c>
      <c r="Z4626" s="4" t="s">
        <v>34</v>
      </c>
      <c r="AA4626" s="4" t="s">
        <v>338</v>
      </c>
      <c r="AB4626" s="4" t="s">
        <v>237</v>
      </c>
      <c r="AC4626" s="4" t="s">
        <v>9049</v>
      </c>
      <c r="AD4626" s="4" t="s">
        <v>9050</v>
      </c>
      <c r="AF4626">
        <v>1198</v>
      </c>
      <c r="AK4626" t="s">
        <v>266</v>
      </c>
      <c r="AM4626" t="s">
        <v>142</v>
      </c>
      <c r="AO4626" t="s">
        <v>171</v>
      </c>
      <c r="AP4626" t="s">
        <v>340</v>
      </c>
      <c r="AQ4626" t="s">
        <v>7252</v>
      </c>
      <c r="AR4626">
        <v>1145</v>
      </c>
      <c r="AS4626" t="s">
        <v>146</v>
      </c>
      <c r="AT4626" t="s">
        <v>34</v>
      </c>
    </row>
    <row r="4627" spans="1:46" x14ac:dyDescent="0.25">
      <c r="A4627" t="s">
        <v>3167</v>
      </c>
      <c r="B4627">
        <v>202071</v>
      </c>
      <c r="C4627" s="4" t="s">
        <v>24</v>
      </c>
      <c r="D4627" t="s">
        <v>25</v>
      </c>
      <c r="E4627" t="s">
        <v>7247</v>
      </c>
      <c r="F4627">
        <v>30</v>
      </c>
      <c r="G4627" t="s">
        <v>27</v>
      </c>
      <c r="H4627">
        <v>1210</v>
      </c>
      <c r="I4627" s="11" t="s">
        <v>3140</v>
      </c>
      <c r="J4627" s="12" t="s">
        <v>371</v>
      </c>
      <c r="K4627" s="12"/>
      <c r="L4627" s="12"/>
      <c r="M4627" t="s">
        <v>25</v>
      </c>
      <c r="N4627" t="s">
        <v>30</v>
      </c>
      <c r="O4627" t="s">
        <v>375</v>
      </c>
      <c r="P4627" t="s">
        <v>13626</v>
      </c>
      <c r="Q4627" t="s">
        <v>337</v>
      </c>
      <c r="R4627" t="s">
        <v>33</v>
      </c>
      <c r="S4627" t="s">
        <v>34</v>
      </c>
      <c r="T4627" t="s">
        <v>25</v>
      </c>
      <c r="U4627">
        <v>363.04791455220965</v>
      </c>
      <c r="V4627" s="6">
        <v>363.04791455220965</v>
      </c>
      <c r="W4627" s="6" t="s">
        <v>36</v>
      </c>
      <c r="X4627" s="4" t="s">
        <v>3167</v>
      </c>
      <c r="Y4627" s="4" t="s">
        <v>30</v>
      </c>
      <c r="Z4627" s="4" t="s">
        <v>34</v>
      </c>
      <c r="AA4627" s="4" t="s">
        <v>338</v>
      </c>
      <c r="AB4627" s="4" t="s">
        <v>237</v>
      </c>
      <c r="AC4627" s="4" t="s">
        <v>9049</v>
      </c>
      <c r="AD4627" s="4" t="s">
        <v>9050</v>
      </c>
      <c r="AF4627">
        <v>1198</v>
      </c>
      <c r="AK4627" t="s">
        <v>266</v>
      </c>
      <c r="AM4627" t="s">
        <v>142</v>
      </c>
      <c r="AO4627" t="s">
        <v>171</v>
      </c>
      <c r="AP4627" t="s">
        <v>340</v>
      </c>
      <c r="AQ4627" t="s">
        <v>7256</v>
      </c>
      <c r="AR4627">
        <v>1145</v>
      </c>
      <c r="AS4627" t="s">
        <v>60</v>
      </c>
      <c r="AT4627" t="s">
        <v>59</v>
      </c>
    </row>
    <row r="4628" spans="1:46" x14ac:dyDescent="0.25">
      <c r="A4628" t="s">
        <v>3168</v>
      </c>
      <c r="B4628">
        <v>202072</v>
      </c>
      <c r="C4628" s="4" t="s">
        <v>24</v>
      </c>
      <c r="D4628" t="s">
        <v>25</v>
      </c>
      <c r="E4628" t="s">
        <v>7247</v>
      </c>
      <c r="F4628">
        <v>30</v>
      </c>
      <c r="G4628" t="s">
        <v>27</v>
      </c>
      <c r="H4628">
        <v>1210</v>
      </c>
      <c r="I4628" s="11" t="s">
        <v>3140</v>
      </c>
      <c r="J4628" s="12" t="s">
        <v>371</v>
      </c>
      <c r="K4628" s="12"/>
      <c r="L4628" s="12"/>
      <c r="M4628" t="s">
        <v>25</v>
      </c>
      <c r="N4628" t="s">
        <v>30</v>
      </c>
      <c r="O4628" t="s">
        <v>376</v>
      </c>
      <c r="P4628" t="s">
        <v>13627</v>
      </c>
      <c r="Q4628" t="s">
        <v>337</v>
      </c>
      <c r="R4628" t="s">
        <v>33</v>
      </c>
      <c r="S4628" t="s">
        <v>34</v>
      </c>
      <c r="T4628" t="s">
        <v>25</v>
      </c>
      <c r="U4628">
        <v>374.31118799239619</v>
      </c>
      <c r="V4628" s="6">
        <v>374.31118799239619</v>
      </c>
      <c r="W4628" s="6" t="s">
        <v>36</v>
      </c>
      <c r="X4628" s="4" t="s">
        <v>3168</v>
      </c>
      <c r="Y4628" s="4" t="s">
        <v>30</v>
      </c>
      <c r="Z4628" s="4" t="s">
        <v>34</v>
      </c>
      <c r="AA4628" s="4" t="s">
        <v>338</v>
      </c>
      <c r="AB4628" s="4" t="s">
        <v>237</v>
      </c>
      <c r="AC4628" s="4" t="s">
        <v>9049</v>
      </c>
      <c r="AD4628" s="4" t="s">
        <v>9050</v>
      </c>
      <c r="AF4628">
        <v>1198</v>
      </c>
      <c r="AK4628" t="s">
        <v>266</v>
      </c>
      <c r="AM4628" t="s">
        <v>142</v>
      </c>
      <c r="AO4628" t="s">
        <v>171</v>
      </c>
      <c r="AP4628" t="s">
        <v>340</v>
      </c>
      <c r="AQ4628" t="s">
        <v>7265</v>
      </c>
      <c r="AR4628">
        <v>1145</v>
      </c>
      <c r="AS4628" t="s">
        <v>62</v>
      </c>
      <c r="AT4628" t="s">
        <v>59</v>
      </c>
    </row>
    <row r="4629" spans="1:46" x14ac:dyDescent="0.25">
      <c r="A4629" t="s">
        <v>3169</v>
      </c>
      <c r="B4629">
        <v>202073</v>
      </c>
      <c r="C4629" s="4" t="s">
        <v>24</v>
      </c>
      <c r="D4629" t="s">
        <v>25</v>
      </c>
      <c r="E4629" t="s">
        <v>7247</v>
      </c>
      <c r="F4629">
        <v>30</v>
      </c>
      <c r="G4629" t="s">
        <v>27</v>
      </c>
      <c r="H4629">
        <v>1210</v>
      </c>
      <c r="I4629" s="11" t="s">
        <v>3140</v>
      </c>
      <c r="J4629" s="12" t="s">
        <v>371</v>
      </c>
      <c r="K4629" s="12"/>
      <c r="L4629" s="12"/>
      <c r="M4629" t="s">
        <v>25</v>
      </c>
      <c r="N4629" t="s">
        <v>30</v>
      </c>
      <c r="O4629" t="s">
        <v>2962</v>
      </c>
      <c r="P4629" t="s">
        <v>13628</v>
      </c>
      <c r="Q4629" t="s">
        <v>337</v>
      </c>
      <c r="R4629" t="s">
        <v>33</v>
      </c>
      <c r="S4629" t="s">
        <v>34</v>
      </c>
      <c r="T4629" t="s">
        <v>25</v>
      </c>
      <c r="U4629">
        <v>345.48227466370469</v>
      </c>
      <c r="V4629" s="6">
        <v>345.48227466370469</v>
      </c>
      <c r="W4629" s="6" t="s">
        <v>36</v>
      </c>
      <c r="X4629" s="4" t="s">
        <v>3169</v>
      </c>
      <c r="Y4629" s="4" t="s">
        <v>30</v>
      </c>
      <c r="Z4629" s="4" t="s">
        <v>34</v>
      </c>
      <c r="AA4629" s="4" t="s">
        <v>338</v>
      </c>
      <c r="AB4629" s="4" t="s">
        <v>237</v>
      </c>
      <c r="AC4629" s="4" t="s">
        <v>9049</v>
      </c>
      <c r="AD4629" s="4" t="s">
        <v>9050</v>
      </c>
      <c r="AF4629">
        <v>1198</v>
      </c>
      <c r="AK4629" t="s">
        <v>266</v>
      </c>
      <c r="AM4629" t="s">
        <v>142</v>
      </c>
      <c r="AO4629" t="s">
        <v>171</v>
      </c>
      <c r="AP4629" t="s">
        <v>340</v>
      </c>
      <c r="AQ4629" t="s">
        <v>7256</v>
      </c>
      <c r="AR4629">
        <v>1145</v>
      </c>
      <c r="AS4629" t="s">
        <v>153</v>
      </c>
      <c r="AT4629" t="s">
        <v>152</v>
      </c>
    </row>
    <row r="4630" spans="1:46" x14ac:dyDescent="0.25">
      <c r="A4630" t="s">
        <v>3170</v>
      </c>
      <c r="B4630">
        <v>202074</v>
      </c>
      <c r="C4630" s="4" t="s">
        <v>24</v>
      </c>
      <c r="D4630" t="s">
        <v>25</v>
      </c>
      <c r="E4630" t="s">
        <v>7247</v>
      </c>
      <c r="F4630">
        <v>30</v>
      </c>
      <c r="G4630" t="s">
        <v>27</v>
      </c>
      <c r="H4630">
        <v>1210</v>
      </c>
      <c r="I4630" s="11" t="s">
        <v>3140</v>
      </c>
      <c r="J4630" s="12" t="s">
        <v>371</v>
      </c>
      <c r="K4630" s="12"/>
      <c r="L4630" s="12"/>
      <c r="M4630" t="s">
        <v>25</v>
      </c>
      <c r="N4630" t="s">
        <v>30</v>
      </c>
      <c r="O4630" t="s">
        <v>378</v>
      </c>
      <c r="P4630" t="s">
        <v>13629</v>
      </c>
      <c r="Q4630" t="s">
        <v>337</v>
      </c>
      <c r="R4630" t="s">
        <v>33</v>
      </c>
      <c r="S4630" t="s">
        <v>34</v>
      </c>
      <c r="T4630" t="s">
        <v>25</v>
      </c>
      <c r="U4630">
        <v>370.44637233444791</v>
      </c>
      <c r="V4630" s="6">
        <v>370.44637233444791</v>
      </c>
      <c r="W4630" s="6" t="s">
        <v>36</v>
      </c>
      <c r="X4630" s="4" t="s">
        <v>3170</v>
      </c>
      <c r="Y4630" s="4" t="s">
        <v>30</v>
      </c>
      <c r="Z4630" s="4" t="s">
        <v>34</v>
      </c>
      <c r="AA4630" s="4" t="s">
        <v>338</v>
      </c>
      <c r="AB4630" s="4" t="s">
        <v>237</v>
      </c>
      <c r="AC4630" s="4" t="s">
        <v>9049</v>
      </c>
      <c r="AD4630" s="4" t="s">
        <v>9050</v>
      </c>
      <c r="AF4630">
        <v>1198</v>
      </c>
      <c r="AK4630" t="s">
        <v>266</v>
      </c>
      <c r="AM4630" t="s">
        <v>142</v>
      </c>
      <c r="AO4630" t="s">
        <v>171</v>
      </c>
      <c r="AP4630" t="s">
        <v>340</v>
      </c>
      <c r="AQ4630" t="s">
        <v>7265</v>
      </c>
      <c r="AR4630">
        <v>1145</v>
      </c>
      <c r="AS4630" t="s">
        <v>153</v>
      </c>
      <c r="AT4630" t="s">
        <v>152</v>
      </c>
    </row>
    <row r="4631" spans="1:46" x14ac:dyDescent="0.25">
      <c r="A4631" t="s">
        <v>3171</v>
      </c>
      <c r="B4631">
        <v>202075</v>
      </c>
      <c r="C4631" s="4" t="s">
        <v>24</v>
      </c>
      <c r="D4631" t="s">
        <v>25</v>
      </c>
      <c r="E4631" t="s">
        <v>7247</v>
      </c>
      <c r="F4631">
        <v>30</v>
      </c>
      <c r="G4631" t="s">
        <v>27</v>
      </c>
      <c r="H4631">
        <v>1210</v>
      </c>
      <c r="I4631" s="11" t="s">
        <v>3140</v>
      </c>
      <c r="J4631" s="12" t="s">
        <v>371</v>
      </c>
      <c r="K4631" s="12"/>
      <c r="L4631" s="12"/>
      <c r="M4631" t="s">
        <v>25</v>
      </c>
      <c r="N4631" t="s">
        <v>30</v>
      </c>
      <c r="O4631" t="s">
        <v>380</v>
      </c>
      <c r="P4631" t="s">
        <v>13630</v>
      </c>
      <c r="Q4631" t="s">
        <v>337</v>
      </c>
      <c r="R4631" t="s">
        <v>33</v>
      </c>
      <c r="S4631" t="s">
        <v>34</v>
      </c>
      <c r="T4631" t="s">
        <v>25</v>
      </c>
      <c r="U4631">
        <v>412.42140638428452</v>
      </c>
      <c r="V4631" s="6">
        <v>412.42140638428452</v>
      </c>
      <c r="W4631" s="6" t="s">
        <v>36</v>
      </c>
      <c r="X4631" s="4" t="s">
        <v>3171</v>
      </c>
      <c r="Y4631" s="4" t="s">
        <v>30</v>
      </c>
      <c r="Z4631" s="4" t="s">
        <v>34</v>
      </c>
      <c r="AA4631" s="4" t="s">
        <v>338</v>
      </c>
      <c r="AB4631" s="4" t="s">
        <v>237</v>
      </c>
      <c r="AC4631" s="4" t="s">
        <v>9049</v>
      </c>
      <c r="AD4631" s="4" t="s">
        <v>9050</v>
      </c>
      <c r="AF4631">
        <v>1198</v>
      </c>
      <c r="AK4631" t="s">
        <v>266</v>
      </c>
      <c r="AM4631" t="s">
        <v>142</v>
      </c>
      <c r="AO4631" t="s">
        <v>171</v>
      </c>
      <c r="AP4631" t="s">
        <v>340</v>
      </c>
      <c r="AQ4631" t="s">
        <v>7252</v>
      </c>
      <c r="AR4631">
        <v>1145</v>
      </c>
      <c r="AS4631" t="s">
        <v>70</v>
      </c>
      <c r="AT4631" t="s">
        <v>69</v>
      </c>
    </row>
    <row r="4632" spans="1:46" x14ac:dyDescent="0.25">
      <c r="A4632" t="s">
        <v>13631</v>
      </c>
      <c r="B4632">
        <v>202076</v>
      </c>
      <c r="C4632" s="4" t="s">
        <v>24</v>
      </c>
      <c r="D4632" t="s">
        <v>25</v>
      </c>
      <c r="E4632" t="s">
        <v>7247</v>
      </c>
      <c r="F4632">
        <v>30</v>
      </c>
      <c r="G4632" t="s">
        <v>27</v>
      </c>
      <c r="H4632">
        <v>1210</v>
      </c>
      <c r="I4632" s="11" t="s">
        <v>3140</v>
      </c>
      <c r="J4632" s="12" t="s">
        <v>371</v>
      </c>
      <c r="K4632" s="12"/>
      <c r="L4632" s="12"/>
      <c r="M4632" t="s">
        <v>25</v>
      </c>
      <c r="N4632" t="s">
        <v>30</v>
      </c>
      <c r="O4632" t="s">
        <v>372</v>
      </c>
      <c r="P4632" t="s">
        <v>13632</v>
      </c>
      <c r="Q4632" t="s">
        <v>337</v>
      </c>
      <c r="R4632" t="s">
        <v>33</v>
      </c>
      <c r="S4632" t="s">
        <v>34</v>
      </c>
      <c r="T4632" t="s">
        <v>25</v>
      </c>
      <c r="U4632">
        <v>334.82013135936251</v>
      </c>
      <c r="V4632" s="6">
        <v>334.82013135936251</v>
      </c>
      <c r="W4632" s="6" t="s">
        <v>36</v>
      </c>
      <c r="X4632" s="4" t="s">
        <v>13631</v>
      </c>
      <c r="Y4632" s="4" t="s">
        <v>30</v>
      </c>
      <c r="Z4632" s="4" t="s">
        <v>34</v>
      </c>
      <c r="AA4632" s="4" t="s">
        <v>338</v>
      </c>
      <c r="AB4632" s="4" t="s">
        <v>237</v>
      </c>
      <c r="AC4632" s="4" t="s">
        <v>9049</v>
      </c>
      <c r="AD4632" s="4" t="s">
        <v>13224</v>
      </c>
      <c r="AF4632">
        <v>1198</v>
      </c>
      <c r="AK4632" t="s">
        <v>266</v>
      </c>
      <c r="AM4632" t="s">
        <v>53</v>
      </c>
      <c r="AO4632" t="s">
        <v>171</v>
      </c>
      <c r="AP4632" t="s">
        <v>340</v>
      </c>
      <c r="AQ4632" t="s">
        <v>7256</v>
      </c>
      <c r="AR4632">
        <v>1145</v>
      </c>
      <c r="AS4632" t="s">
        <v>52</v>
      </c>
      <c r="AT4632" t="s">
        <v>47</v>
      </c>
    </row>
    <row r="4633" spans="1:46" x14ac:dyDescent="0.25">
      <c r="A4633" t="s">
        <v>13633</v>
      </c>
      <c r="B4633">
        <v>202077</v>
      </c>
      <c r="C4633" s="4" t="s">
        <v>24</v>
      </c>
      <c r="D4633" t="s">
        <v>25</v>
      </c>
      <c r="E4633" t="s">
        <v>7247</v>
      </c>
      <c r="F4633">
        <v>30</v>
      </c>
      <c r="G4633" t="s">
        <v>27</v>
      </c>
      <c r="H4633">
        <v>1210</v>
      </c>
      <c r="I4633" s="11" t="s">
        <v>3140</v>
      </c>
      <c r="J4633" s="12" t="s">
        <v>371</v>
      </c>
      <c r="K4633" s="12"/>
      <c r="L4633" s="12"/>
      <c r="M4633" t="s">
        <v>25</v>
      </c>
      <c r="N4633" t="s">
        <v>30</v>
      </c>
      <c r="O4633" t="s">
        <v>374</v>
      </c>
      <c r="P4633" t="s">
        <v>13634</v>
      </c>
      <c r="Q4633" t="s">
        <v>337</v>
      </c>
      <c r="R4633" t="s">
        <v>33</v>
      </c>
      <c r="S4633" t="s">
        <v>34</v>
      </c>
      <c r="T4633" t="s">
        <v>25</v>
      </c>
      <c r="U4633">
        <v>337.1342572472015</v>
      </c>
      <c r="V4633" s="6">
        <v>337.1342572472015</v>
      </c>
      <c r="W4633" s="6" t="s">
        <v>36</v>
      </c>
      <c r="X4633" s="4" t="s">
        <v>13633</v>
      </c>
      <c r="Y4633" s="4" t="s">
        <v>30</v>
      </c>
      <c r="Z4633" s="4" t="s">
        <v>34</v>
      </c>
      <c r="AA4633" s="4" t="s">
        <v>338</v>
      </c>
      <c r="AB4633" s="4" t="s">
        <v>237</v>
      </c>
      <c r="AC4633" s="4" t="s">
        <v>9049</v>
      </c>
      <c r="AD4633" s="4" t="s">
        <v>13224</v>
      </c>
      <c r="AF4633">
        <v>1198</v>
      </c>
      <c r="AK4633" t="s">
        <v>266</v>
      </c>
      <c r="AM4633" t="s">
        <v>53</v>
      </c>
      <c r="AO4633" t="s">
        <v>171</v>
      </c>
      <c r="AP4633" t="s">
        <v>340</v>
      </c>
      <c r="AQ4633" t="s">
        <v>7256</v>
      </c>
      <c r="AR4633">
        <v>1145</v>
      </c>
      <c r="AS4633" t="s">
        <v>55</v>
      </c>
      <c r="AT4633" t="s">
        <v>34</v>
      </c>
    </row>
    <row r="4634" spans="1:46" x14ac:dyDescent="0.25">
      <c r="A4634" t="s">
        <v>13635</v>
      </c>
      <c r="B4634">
        <v>202078</v>
      </c>
      <c r="C4634" s="4" t="s">
        <v>24</v>
      </c>
      <c r="D4634" t="s">
        <v>25</v>
      </c>
      <c r="E4634" t="s">
        <v>7247</v>
      </c>
      <c r="F4634">
        <v>30</v>
      </c>
      <c r="G4634" t="s">
        <v>27</v>
      </c>
      <c r="H4634">
        <v>1210</v>
      </c>
      <c r="I4634" s="11" t="s">
        <v>3140</v>
      </c>
      <c r="J4634" s="12" t="s">
        <v>371</v>
      </c>
      <c r="K4634" s="12"/>
      <c r="L4634" s="12"/>
      <c r="M4634" t="s">
        <v>25</v>
      </c>
      <c r="N4634" t="s">
        <v>30</v>
      </c>
      <c r="O4634" t="s">
        <v>375</v>
      </c>
      <c r="P4634" t="s">
        <v>13636</v>
      </c>
      <c r="Q4634" t="s">
        <v>337</v>
      </c>
      <c r="R4634" t="s">
        <v>33</v>
      </c>
      <c r="S4634" t="s">
        <v>34</v>
      </c>
      <c r="T4634" t="s">
        <v>25</v>
      </c>
      <c r="U4634">
        <v>366.94042071700125</v>
      </c>
      <c r="V4634" s="6">
        <v>366.94042071700125</v>
      </c>
      <c r="W4634" s="6" t="s">
        <v>36</v>
      </c>
      <c r="X4634" s="4" t="s">
        <v>13635</v>
      </c>
      <c r="Y4634" s="4" t="s">
        <v>30</v>
      </c>
      <c r="Z4634" s="4" t="s">
        <v>34</v>
      </c>
      <c r="AA4634" s="4" t="s">
        <v>338</v>
      </c>
      <c r="AB4634" s="4" t="s">
        <v>237</v>
      </c>
      <c r="AC4634" s="4" t="s">
        <v>9049</v>
      </c>
      <c r="AD4634" s="4" t="s">
        <v>13224</v>
      </c>
      <c r="AF4634">
        <v>1198</v>
      </c>
      <c r="AK4634" t="s">
        <v>266</v>
      </c>
      <c r="AM4634" t="s">
        <v>53</v>
      </c>
      <c r="AO4634" t="s">
        <v>171</v>
      </c>
      <c r="AP4634" t="s">
        <v>340</v>
      </c>
      <c r="AQ4634" t="s">
        <v>7256</v>
      </c>
      <c r="AR4634">
        <v>1145</v>
      </c>
      <c r="AS4634" t="s">
        <v>60</v>
      </c>
      <c r="AT4634" t="s">
        <v>59</v>
      </c>
    </row>
    <row r="4635" spans="1:46" x14ac:dyDescent="0.25">
      <c r="A4635" t="s">
        <v>13637</v>
      </c>
      <c r="B4635">
        <v>202079</v>
      </c>
      <c r="C4635" s="4" t="s">
        <v>24</v>
      </c>
      <c r="D4635" t="s">
        <v>25</v>
      </c>
      <c r="E4635" t="s">
        <v>7247</v>
      </c>
      <c r="F4635">
        <v>30</v>
      </c>
      <c r="G4635" t="s">
        <v>27</v>
      </c>
      <c r="H4635">
        <v>1210</v>
      </c>
      <c r="I4635" s="11" t="s">
        <v>3140</v>
      </c>
      <c r="J4635" s="12" t="s">
        <v>371</v>
      </c>
      <c r="K4635" s="12"/>
      <c r="L4635" s="12"/>
      <c r="M4635" t="s">
        <v>25</v>
      </c>
      <c r="N4635" t="s">
        <v>30</v>
      </c>
      <c r="O4635" t="s">
        <v>376</v>
      </c>
      <c r="P4635" t="s">
        <v>13638</v>
      </c>
      <c r="Q4635" t="s">
        <v>337</v>
      </c>
      <c r="R4635" t="s">
        <v>33</v>
      </c>
      <c r="S4635" t="s">
        <v>34</v>
      </c>
      <c r="T4635" t="s">
        <v>25</v>
      </c>
      <c r="U4635">
        <v>378.33215970718084</v>
      </c>
      <c r="V4635" s="6">
        <v>378.33215970718084</v>
      </c>
      <c r="W4635" s="6" t="s">
        <v>36</v>
      </c>
      <c r="X4635" s="4" t="s">
        <v>13637</v>
      </c>
      <c r="Y4635" s="4" t="s">
        <v>30</v>
      </c>
      <c r="Z4635" s="4" t="s">
        <v>34</v>
      </c>
      <c r="AA4635" s="4" t="s">
        <v>338</v>
      </c>
      <c r="AB4635" s="4" t="s">
        <v>237</v>
      </c>
      <c r="AC4635" s="4" t="s">
        <v>9049</v>
      </c>
      <c r="AD4635" s="4" t="s">
        <v>13224</v>
      </c>
      <c r="AF4635">
        <v>1198</v>
      </c>
      <c r="AK4635" t="s">
        <v>266</v>
      </c>
      <c r="AM4635" t="s">
        <v>53</v>
      </c>
      <c r="AO4635" t="s">
        <v>171</v>
      </c>
      <c r="AP4635" t="s">
        <v>340</v>
      </c>
      <c r="AQ4635" t="s">
        <v>7265</v>
      </c>
      <c r="AR4635">
        <v>1145</v>
      </c>
      <c r="AS4635" t="s">
        <v>62</v>
      </c>
      <c r="AT4635" t="s">
        <v>59</v>
      </c>
    </row>
    <row r="4636" spans="1:46" x14ac:dyDescent="0.25">
      <c r="A4636" t="s">
        <v>13639</v>
      </c>
      <c r="B4636">
        <v>202080</v>
      </c>
      <c r="C4636" s="4" t="s">
        <v>24</v>
      </c>
      <c r="D4636" t="s">
        <v>25</v>
      </c>
      <c r="E4636" t="s">
        <v>7247</v>
      </c>
      <c r="F4636">
        <v>30</v>
      </c>
      <c r="G4636" t="s">
        <v>27</v>
      </c>
      <c r="H4636">
        <v>1210</v>
      </c>
      <c r="I4636" s="11" t="s">
        <v>3140</v>
      </c>
      <c r="J4636" s="12" t="s">
        <v>371</v>
      </c>
      <c r="K4636" s="12"/>
      <c r="L4636" s="12"/>
      <c r="M4636" t="s">
        <v>25</v>
      </c>
      <c r="N4636" t="s">
        <v>30</v>
      </c>
      <c r="O4636" t="s">
        <v>377</v>
      </c>
      <c r="P4636" t="s">
        <v>13640</v>
      </c>
      <c r="Q4636" t="s">
        <v>337</v>
      </c>
      <c r="R4636" t="s">
        <v>33</v>
      </c>
      <c r="S4636" t="s">
        <v>34</v>
      </c>
      <c r="T4636" t="s">
        <v>25</v>
      </c>
      <c r="U4636">
        <v>400.73208928961168</v>
      </c>
      <c r="V4636" s="6">
        <v>400.73208928961168</v>
      </c>
      <c r="W4636" s="6" t="s">
        <v>36</v>
      </c>
      <c r="X4636" s="4" t="s">
        <v>13639</v>
      </c>
      <c r="Y4636" s="4" t="s">
        <v>30</v>
      </c>
      <c r="Z4636" s="4" t="s">
        <v>34</v>
      </c>
      <c r="AA4636" s="4" t="s">
        <v>338</v>
      </c>
      <c r="AB4636" s="4" t="s">
        <v>237</v>
      </c>
      <c r="AC4636" s="4" t="s">
        <v>9049</v>
      </c>
      <c r="AD4636" s="4" t="s">
        <v>13224</v>
      </c>
      <c r="AF4636">
        <v>1198</v>
      </c>
      <c r="AK4636" t="s">
        <v>266</v>
      </c>
      <c r="AM4636" t="s">
        <v>53</v>
      </c>
      <c r="AO4636" t="s">
        <v>171</v>
      </c>
      <c r="AP4636" t="s">
        <v>340</v>
      </c>
      <c r="AQ4636" t="s">
        <v>7252</v>
      </c>
      <c r="AR4636">
        <v>1145</v>
      </c>
      <c r="AS4636" t="s">
        <v>62</v>
      </c>
      <c r="AT4636" t="s">
        <v>59</v>
      </c>
    </row>
    <row r="4637" spans="1:46" x14ac:dyDescent="0.25">
      <c r="A4637" t="s">
        <v>13641</v>
      </c>
      <c r="B4637">
        <v>202081</v>
      </c>
      <c r="C4637" s="4" t="s">
        <v>24</v>
      </c>
      <c r="D4637" t="s">
        <v>25</v>
      </c>
      <c r="E4637" t="s">
        <v>7247</v>
      </c>
      <c r="F4637">
        <v>30</v>
      </c>
      <c r="G4637" t="s">
        <v>27</v>
      </c>
      <c r="H4637">
        <v>1210</v>
      </c>
      <c r="I4637" s="11" t="s">
        <v>3140</v>
      </c>
      <c r="J4637" s="12" t="s">
        <v>371</v>
      </c>
      <c r="K4637" s="12"/>
      <c r="L4637" s="12"/>
      <c r="M4637" t="s">
        <v>25</v>
      </c>
      <c r="N4637" t="s">
        <v>30</v>
      </c>
      <c r="O4637" t="s">
        <v>378</v>
      </c>
      <c r="P4637" t="s">
        <v>13642</v>
      </c>
      <c r="Q4637" t="s">
        <v>337</v>
      </c>
      <c r="R4637" t="s">
        <v>33</v>
      </c>
      <c r="S4637" t="s">
        <v>34</v>
      </c>
      <c r="T4637" t="s">
        <v>25</v>
      </c>
      <c r="U4637">
        <v>376.85388797953004</v>
      </c>
      <c r="V4637" s="6">
        <v>376.85388797953004</v>
      </c>
      <c r="W4637" s="6" t="s">
        <v>36</v>
      </c>
      <c r="X4637" s="4" t="s">
        <v>13641</v>
      </c>
      <c r="Y4637" s="4" t="s">
        <v>30</v>
      </c>
      <c r="Z4637" s="4" t="s">
        <v>34</v>
      </c>
      <c r="AA4637" s="4" t="s">
        <v>338</v>
      </c>
      <c r="AB4637" s="4" t="s">
        <v>237</v>
      </c>
      <c r="AC4637" s="4" t="s">
        <v>9049</v>
      </c>
      <c r="AD4637" s="4" t="s">
        <v>13224</v>
      </c>
      <c r="AF4637">
        <v>1198</v>
      </c>
      <c r="AK4637" t="s">
        <v>266</v>
      </c>
      <c r="AM4637" t="s">
        <v>53</v>
      </c>
      <c r="AO4637" t="s">
        <v>171</v>
      </c>
      <c r="AP4637" t="s">
        <v>340</v>
      </c>
      <c r="AQ4637" t="s">
        <v>7265</v>
      </c>
      <c r="AR4637">
        <v>1145</v>
      </c>
      <c r="AS4637" t="s">
        <v>153</v>
      </c>
      <c r="AT4637" t="s">
        <v>152</v>
      </c>
    </row>
    <row r="4638" spans="1:46" x14ac:dyDescent="0.25">
      <c r="A4638" t="s">
        <v>13643</v>
      </c>
      <c r="B4638">
        <v>202082</v>
      </c>
      <c r="C4638" s="4" t="s">
        <v>24</v>
      </c>
      <c r="D4638" t="s">
        <v>25</v>
      </c>
      <c r="E4638" t="s">
        <v>7247</v>
      </c>
      <c r="F4638">
        <v>30</v>
      </c>
      <c r="G4638" t="s">
        <v>27</v>
      </c>
      <c r="H4638">
        <v>1210</v>
      </c>
      <c r="I4638" s="11" t="s">
        <v>3140</v>
      </c>
      <c r="J4638" s="12" t="s">
        <v>371</v>
      </c>
      <c r="K4638" s="12"/>
      <c r="L4638" s="12"/>
      <c r="M4638" t="s">
        <v>25</v>
      </c>
      <c r="N4638" t="s">
        <v>30</v>
      </c>
      <c r="O4638" t="s">
        <v>379</v>
      </c>
      <c r="P4638" t="s">
        <v>13644</v>
      </c>
      <c r="Q4638" t="s">
        <v>337</v>
      </c>
      <c r="R4638" t="s">
        <v>33</v>
      </c>
      <c r="S4638" t="s">
        <v>34</v>
      </c>
      <c r="T4638" t="s">
        <v>25</v>
      </c>
      <c r="U4638">
        <v>387.50482073644275</v>
      </c>
      <c r="V4638" s="6">
        <v>387.50482073644275</v>
      </c>
      <c r="W4638" s="6" t="s">
        <v>36</v>
      </c>
      <c r="X4638" s="4" t="s">
        <v>13643</v>
      </c>
      <c r="Y4638" s="4" t="s">
        <v>30</v>
      </c>
      <c r="Z4638" s="4" t="s">
        <v>34</v>
      </c>
      <c r="AA4638" s="4" t="s">
        <v>338</v>
      </c>
      <c r="AB4638" s="4" t="s">
        <v>237</v>
      </c>
      <c r="AC4638" s="4" t="s">
        <v>9049</v>
      </c>
      <c r="AD4638" s="4" t="s">
        <v>13224</v>
      </c>
      <c r="AF4638">
        <v>1198</v>
      </c>
      <c r="AK4638" t="s">
        <v>266</v>
      </c>
      <c r="AM4638" t="s">
        <v>53</v>
      </c>
      <c r="AO4638" t="s">
        <v>171</v>
      </c>
      <c r="AP4638" t="s">
        <v>340</v>
      </c>
      <c r="AQ4638" t="s">
        <v>7265</v>
      </c>
      <c r="AR4638">
        <v>1145</v>
      </c>
      <c r="AS4638" t="s">
        <v>67</v>
      </c>
      <c r="AT4638" t="s">
        <v>66</v>
      </c>
    </row>
    <row r="4639" spans="1:46" x14ac:dyDescent="0.25">
      <c r="A4639" s="7" t="s">
        <v>13645</v>
      </c>
      <c r="B4639" s="7">
        <v>202083</v>
      </c>
      <c r="C4639" s="4" t="s">
        <v>24</v>
      </c>
      <c r="D4639" t="s">
        <v>25</v>
      </c>
      <c r="E4639" t="s">
        <v>7247</v>
      </c>
      <c r="F4639">
        <v>30</v>
      </c>
      <c r="G4639" t="s">
        <v>27</v>
      </c>
      <c r="H4639">
        <v>1210</v>
      </c>
      <c r="I4639" s="11" t="s">
        <v>3140</v>
      </c>
      <c r="J4639" s="12" t="s">
        <v>371</v>
      </c>
      <c r="K4639" s="12"/>
      <c r="L4639" s="12"/>
      <c r="M4639" t="s">
        <v>25</v>
      </c>
      <c r="N4639" t="s">
        <v>30</v>
      </c>
      <c r="O4639" t="s">
        <v>380</v>
      </c>
      <c r="P4639" t="s">
        <v>13646</v>
      </c>
      <c r="Q4639" t="s">
        <v>337</v>
      </c>
      <c r="R4639" t="s">
        <v>33</v>
      </c>
      <c r="S4639" t="s">
        <v>34</v>
      </c>
      <c r="T4639" t="s">
        <v>25</v>
      </c>
      <c r="U4639">
        <v>414.63659625624763</v>
      </c>
      <c r="V4639" s="6">
        <v>414.63659625624763</v>
      </c>
      <c r="W4639" s="6" t="s">
        <v>36</v>
      </c>
      <c r="X4639" s="4" t="s">
        <v>13645</v>
      </c>
      <c r="Y4639" s="4" t="s">
        <v>30</v>
      </c>
      <c r="Z4639" s="4" t="s">
        <v>34</v>
      </c>
      <c r="AA4639" s="4" t="s">
        <v>338</v>
      </c>
      <c r="AB4639" s="4" t="s">
        <v>237</v>
      </c>
      <c r="AC4639" s="4" t="s">
        <v>9049</v>
      </c>
      <c r="AD4639" s="4" t="s">
        <v>13224</v>
      </c>
      <c r="AF4639">
        <v>1198</v>
      </c>
      <c r="AK4639" t="s">
        <v>266</v>
      </c>
      <c r="AM4639" t="s">
        <v>53</v>
      </c>
      <c r="AO4639" t="s">
        <v>171</v>
      </c>
      <c r="AP4639" t="s">
        <v>340</v>
      </c>
      <c r="AQ4639" t="s">
        <v>7252</v>
      </c>
      <c r="AR4639">
        <v>1145</v>
      </c>
      <c r="AS4639" t="s">
        <v>70</v>
      </c>
      <c r="AT4639" t="s">
        <v>69</v>
      </c>
    </row>
    <row r="4640" spans="1:46" x14ac:dyDescent="0.25">
      <c r="A4640" t="s">
        <v>3172</v>
      </c>
      <c r="B4640">
        <v>202089</v>
      </c>
      <c r="C4640" s="4" t="s">
        <v>24</v>
      </c>
      <c r="D4640" t="s">
        <v>25</v>
      </c>
      <c r="E4640" t="s">
        <v>7247</v>
      </c>
      <c r="F4640">
        <v>30</v>
      </c>
      <c r="G4640" t="s">
        <v>27</v>
      </c>
      <c r="H4640">
        <v>1210</v>
      </c>
      <c r="I4640" s="11" t="s">
        <v>3140</v>
      </c>
      <c r="J4640" s="12" t="s">
        <v>382</v>
      </c>
      <c r="K4640" s="12"/>
      <c r="L4640" s="12"/>
      <c r="M4640" t="s">
        <v>25</v>
      </c>
      <c r="N4640" t="s">
        <v>30</v>
      </c>
      <c r="O4640" t="s">
        <v>383</v>
      </c>
      <c r="P4640" t="s">
        <v>13647</v>
      </c>
      <c r="Q4640" t="s">
        <v>337</v>
      </c>
      <c r="R4640" t="s">
        <v>33</v>
      </c>
      <c r="S4640" t="s">
        <v>34</v>
      </c>
      <c r="T4640" t="s">
        <v>25</v>
      </c>
      <c r="U4640">
        <v>316.45074814443876</v>
      </c>
      <c r="V4640" s="6">
        <v>316.45074814443876</v>
      </c>
      <c r="W4640" s="6" t="s">
        <v>36</v>
      </c>
      <c r="X4640" s="4" t="s">
        <v>3172</v>
      </c>
      <c r="Y4640" s="4" t="s">
        <v>30</v>
      </c>
      <c r="Z4640" s="4" t="s">
        <v>34</v>
      </c>
      <c r="AA4640" s="4" t="s">
        <v>338</v>
      </c>
      <c r="AB4640" s="4" t="s">
        <v>237</v>
      </c>
      <c r="AC4640" s="4" t="s">
        <v>9049</v>
      </c>
      <c r="AD4640" s="4" t="s">
        <v>9050</v>
      </c>
      <c r="AF4640">
        <v>1198</v>
      </c>
      <c r="AK4640" t="s">
        <v>276</v>
      </c>
      <c r="AM4640" t="s">
        <v>142</v>
      </c>
      <c r="AO4640" t="s">
        <v>171</v>
      </c>
      <c r="AP4640" t="s">
        <v>340</v>
      </c>
      <c r="AQ4640" t="s">
        <v>7256</v>
      </c>
      <c r="AR4640">
        <v>1145</v>
      </c>
      <c r="AS4640" t="s">
        <v>52</v>
      </c>
      <c r="AT4640" t="s">
        <v>47</v>
      </c>
    </row>
    <row r="4641" spans="1:46" x14ac:dyDescent="0.25">
      <c r="A4641" t="s">
        <v>3173</v>
      </c>
      <c r="B4641">
        <v>202091</v>
      </c>
      <c r="C4641" s="4" t="s">
        <v>24</v>
      </c>
      <c r="D4641" t="s">
        <v>25</v>
      </c>
      <c r="E4641" t="s">
        <v>7247</v>
      </c>
      <c r="F4641">
        <v>30</v>
      </c>
      <c r="G4641" t="s">
        <v>27</v>
      </c>
      <c r="H4641">
        <v>1210</v>
      </c>
      <c r="I4641" s="11" t="s">
        <v>3140</v>
      </c>
      <c r="J4641" s="12" t="s">
        <v>382</v>
      </c>
      <c r="K4641" s="12"/>
      <c r="L4641" s="12"/>
      <c r="M4641" t="s">
        <v>25</v>
      </c>
      <c r="N4641" t="s">
        <v>30</v>
      </c>
      <c r="O4641" t="s">
        <v>385</v>
      </c>
      <c r="P4641" t="s">
        <v>13648</v>
      </c>
      <c r="Q4641" t="s">
        <v>337</v>
      </c>
      <c r="R4641" t="s">
        <v>33</v>
      </c>
      <c r="S4641" t="s">
        <v>34</v>
      </c>
      <c r="T4641" t="s">
        <v>25</v>
      </c>
      <c r="U4641">
        <v>335.14289791078244</v>
      </c>
      <c r="V4641" s="6">
        <v>335.14289791078244</v>
      </c>
      <c r="W4641" s="6" t="s">
        <v>36</v>
      </c>
      <c r="X4641" s="4" t="s">
        <v>3173</v>
      </c>
      <c r="Y4641" s="4" t="s">
        <v>30</v>
      </c>
      <c r="Z4641" s="4" t="s">
        <v>34</v>
      </c>
      <c r="AA4641" s="4" t="s">
        <v>338</v>
      </c>
      <c r="AB4641" s="4" t="s">
        <v>237</v>
      </c>
      <c r="AC4641" s="4" t="s">
        <v>9049</v>
      </c>
      <c r="AD4641" s="4" t="s">
        <v>9050</v>
      </c>
      <c r="AF4641">
        <v>1198</v>
      </c>
      <c r="AK4641" t="s">
        <v>276</v>
      </c>
      <c r="AM4641" t="s">
        <v>142</v>
      </c>
      <c r="AO4641" t="s">
        <v>171</v>
      </c>
      <c r="AP4641" t="s">
        <v>340</v>
      </c>
      <c r="AQ4641" t="s">
        <v>7256</v>
      </c>
      <c r="AR4641">
        <v>1145</v>
      </c>
      <c r="AS4641" t="s">
        <v>55</v>
      </c>
      <c r="AT4641" t="s">
        <v>34</v>
      </c>
    </row>
    <row r="4642" spans="1:46" x14ac:dyDescent="0.25">
      <c r="A4642" t="s">
        <v>3174</v>
      </c>
      <c r="B4642">
        <v>202092</v>
      </c>
      <c r="C4642" s="4" t="s">
        <v>24</v>
      </c>
      <c r="D4642" t="s">
        <v>25</v>
      </c>
      <c r="E4642" t="s">
        <v>7247</v>
      </c>
      <c r="F4642">
        <v>30</v>
      </c>
      <c r="G4642" t="s">
        <v>27</v>
      </c>
      <c r="H4642">
        <v>1210</v>
      </c>
      <c r="I4642" s="11" t="s">
        <v>3140</v>
      </c>
      <c r="J4642" s="12" t="s">
        <v>382</v>
      </c>
      <c r="K4642" s="12"/>
      <c r="L4642" s="12"/>
      <c r="M4642" t="s">
        <v>25</v>
      </c>
      <c r="N4642" t="s">
        <v>30</v>
      </c>
      <c r="O4642" t="s">
        <v>2968</v>
      </c>
      <c r="P4642" t="s">
        <v>13649</v>
      </c>
      <c r="Q4642" t="s">
        <v>337</v>
      </c>
      <c r="R4642" t="s">
        <v>33</v>
      </c>
      <c r="S4642" t="s">
        <v>34</v>
      </c>
      <c r="T4642" t="s">
        <v>25</v>
      </c>
      <c r="U4642">
        <v>373.89222935977637</v>
      </c>
      <c r="V4642" s="6">
        <v>373.89222935977637</v>
      </c>
      <c r="W4642" s="6" t="s">
        <v>36</v>
      </c>
      <c r="X4642" s="4" t="s">
        <v>3174</v>
      </c>
      <c r="Y4642" s="4" t="s">
        <v>30</v>
      </c>
      <c r="Z4642" s="4" t="s">
        <v>34</v>
      </c>
      <c r="AA4642" s="4" t="s">
        <v>338</v>
      </c>
      <c r="AB4642" s="4" t="s">
        <v>237</v>
      </c>
      <c r="AC4642" s="4" t="s">
        <v>9049</v>
      </c>
      <c r="AD4642" s="4" t="s">
        <v>9050</v>
      </c>
      <c r="AF4642">
        <v>1198</v>
      </c>
      <c r="AK4642" t="s">
        <v>276</v>
      </c>
      <c r="AM4642" t="s">
        <v>142</v>
      </c>
      <c r="AO4642" t="s">
        <v>171</v>
      </c>
      <c r="AP4642" t="s">
        <v>340</v>
      </c>
      <c r="AQ4642" t="s">
        <v>7252</v>
      </c>
      <c r="AR4642">
        <v>1145</v>
      </c>
      <c r="AS4642" t="s">
        <v>146</v>
      </c>
      <c r="AT4642" t="s">
        <v>34</v>
      </c>
    </row>
    <row r="4643" spans="1:46" x14ac:dyDescent="0.25">
      <c r="A4643" t="s">
        <v>3175</v>
      </c>
      <c r="B4643">
        <v>202093</v>
      </c>
      <c r="C4643" s="4" t="s">
        <v>24</v>
      </c>
      <c r="D4643" t="s">
        <v>25</v>
      </c>
      <c r="E4643" t="s">
        <v>7247</v>
      </c>
      <c r="F4643">
        <v>30</v>
      </c>
      <c r="G4643" t="s">
        <v>27</v>
      </c>
      <c r="H4643">
        <v>1210</v>
      </c>
      <c r="I4643" s="11" t="s">
        <v>3140</v>
      </c>
      <c r="J4643" s="12" t="s">
        <v>382</v>
      </c>
      <c r="K4643" s="12"/>
      <c r="L4643" s="12"/>
      <c r="M4643" t="s">
        <v>25</v>
      </c>
      <c r="N4643" t="s">
        <v>30</v>
      </c>
      <c r="O4643" t="s">
        <v>386</v>
      </c>
      <c r="P4643" t="s">
        <v>13650</v>
      </c>
      <c r="Q4643" t="s">
        <v>337</v>
      </c>
      <c r="R4643" t="s">
        <v>33</v>
      </c>
      <c r="S4643" t="s">
        <v>34</v>
      </c>
      <c r="T4643" t="s">
        <v>25</v>
      </c>
      <c r="U4643">
        <v>366.27581570235077</v>
      </c>
      <c r="V4643" s="6">
        <v>366.27581570235077</v>
      </c>
      <c r="W4643" s="6" t="s">
        <v>36</v>
      </c>
      <c r="X4643" s="4" t="s">
        <v>3175</v>
      </c>
      <c r="Y4643" s="4" t="s">
        <v>30</v>
      </c>
      <c r="Z4643" s="4" t="s">
        <v>34</v>
      </c>
      <c r="AA4643" s="4" t="s">
        <v>338</v>
      </c>
      <c r="AB4643" s="4" t="s">
        <v>237</v>
      </c>
      <c r="AC4643" s="4" t="s">
        <v>9049</v>
      </c>
      <c r="AD4643" s="4" t="s">
        <v>9050</v>
      </c>
      <c r="AF4643">
        <v>1198</v>
      </c>
      <c r="AK4643" t="s">
        <v>276</v>
      </c>
      <c r="AM4643" t="s">
        <v>142</v>
      </c>
      <c r="AO4643" t="s">
        <v>171</v>
      </c>
      <c r="AP4643" t="s">
        <v>340</v>
      </c>
      <c r="AQ4643" t="s">
        <v>7256</v>
      </c>
      <c r="AR4643">
        <v>1145</v>
      </c>
      <c r="AS4643" t="s">
        <v>60</v>
      </c>
      <c r="AT4643" t="s">
        <v>59</v>
      </c>
    </row>
    <row r="4644" spans="1:46" x14ac:dyDescent="0.25">
      <c r="A4644" t="s">
        <v>3176</v>
      </c>
      <c r="B4644">
        <v>202094</v>
      </c>
      <c r="C4644" s="4" t="s">
        <v>24</v>
      </c>
      <c r="D4644" t="s">
        <v>25</v>
      </c>
      <c r="E4644" t="s">
        <v>7247</v>
      </c>
      <c r="F4644">
        <v>30</v>
      </c>
      <c r="G4644" t="s">
        <v>27</v>
      </c>
      <c r="H4644">
        <v>1210</v>
      </c>
      <c r="I4644" s="11" t="s">
        <v>3140</v>
      </c>
      <c r="J4644" s="12" t="s">
        <v>382</v>
      </c>
      <c r="K4644" s="12"/>
      <c r="L4644" s="12"/>
      <c r="M4644" t="s">
        <v>25</v>
      </c>
      <c r="N4644" t="s">
        <v>30</v>
      </c>
      <c r="O4644" t="s">
        <v>387</v>
      </c>
      <c r="P4644" t="s">
        <v>13651</v>
      </c>
      <c r="Q4644" t="s">
        <v>337</v>
      </c>
      <c r="R4644" t="s">
        <v>33</v>
      </c>
      <c r="S4644" t="s">
        <v>34</v>
      </c>
      <c r="T4644" t="s">
        <v>25</v>
      </c>
      <c r="U4644">
        <v>377.64562053363102</v>
      </c>
      <c r="V4644" s="6">
        <v>377.64562053363102</v>
      </c>
      <c r="W4644" s="6" t="s">
        <v>36</v>
      </c>
      <c r="X4644" s="4" t="s">
        <v>3176</v>
      </c>
      <c r="Y4644" s="4" t="s">
        <v>30</v>
      </c>
      <c r="Z4644" s="4" t="s">
        <v>34</v>
      </c>
      <c r="AA4644" s="4" t="s">
        <v>338</v>
      </c>
      <c r="AB4644" s="4" t="s">
        <v>237</v>
      </c>
      <c r="AC4644" s="4" t="s">
        <v>9049</v>
      </c>
      <c r="AD4644" s="4" t="s">
        <v>9050</v>
      </c>
      <c r="AF4644">
        <v>1198</v>
      </c>
      <c r="AK4644" t="s">
        <v>276</v>
      </c>
      <c r="AM4644" t="s">
        <v>142</v>
      </c>
      <c r="AO4644" t="s">
        <v>171</v>
      </c>
      <c r="AP4644" t="s">
        <v>340</v>
      </c>
      <c r="AQ4644" t="s">
        <v>7265</v>
      </c>
      <c r="AR4644">
        <v>1145</v>
      </c>
      <c r="AS4644" t="s">
        <v>62</v>
      </c>
      <c r="AT4644" t="s">
        <v>59</v>
      </c>
    </row>
    <row r="4645" spans="1:46" x14ac:dyDescent="0.25">
      <c r="A4645" t="s">
        <v>3177</v>
      </c>
      <c r="B4645">
        <v>202095</v>
      </c>
      <c r="C4645" s="4" t="s">
        <v>24</v>
      </c>
      <c r="D4645" t="s">
        <v>25</v>
      </c>
      <c r="E4645" t="s">
        <v>7247</v>
      </c>
      <c r="F4645">
        <v>30</v>
      </c>
      <c r="G4645" t="s">
        <v>27</v>
      </c>
      <c r="H4645">
        <v>1210</v>
      </c>
      <c r="I4645" s="11" t="s">
        <v>3140</v>
      </c>
      <c r="J4645" s="12" t="s">
        <v>382</v>
      </c>
      <c r="K4645" s="12"/>
      <c r="L4645" s="12"/>
      <c r="M4645" t="s">
        <v>25</v>
      </c>
      <c r="N4645" t="s">
        <v>30</v>
      </c>
      <c r="O4645" t="s">
        <v>2972</v>
      </c>
      <c r="P4645" t="s">
        <v>13652</v>
      </c>
      <c r="Q4645" t="s">
        <v>337</v>
      </c>
      <c r="R4645" t="s">
        <v>33</v>
      </c>
      <c r="S4645" t="s">
        <v>34</v>
      </c>
      <c r="T4645" t="s">
        <v>25</v>
      </c>
      <c r="U4645">
        <v>348.54403476588914</v>
      </c>
      <c r="V4645" s="6">
        <v>348.54403476588914</v>
      </c>
      <c r="W4645" s="6" t="s">
        <v>36</v>
      </c>
      <c r="X4645" s="4" t="s">
        <v>3177</v>
      </c>
      <c r="Y4645" s="4" t="s">
        <v>30</v>
      </c>
      <c r="Z4645" s="4" t="s">
        <v>34</v>
      </c>
      <c r="AA4645" s="4" t="s">
        <v>338</v>
      </c>
      <c r="AB4645" s="4" t="s">
        <v>237</v>
      </c>
      <c r="AC4645" s="4" t="s">
        <v>9049</v>
      </c>
      <c r="AD4645" s="4" t="s">
        <v>9050</v>
      </c>
      <c r="AF4645">
        <v>1198</v>
      </c>
      <c r="AK4645" t="s">
        <v>276</v>
      </c>
      <c r="AM4645" t="s">
        <v>142</v>
      </c>
      <c r="AO4645" t="s">
        <v>171</v>
      </c>
      <c r="AP4645" t="s">
        <v>340</v>
      </c>
      <c r="AQ4645" t="s">
        <v>7256</v>
      </c>
      <c r="AR4645">
        <v>1145</v>
      </c>
      <c r="AS4645" t="s">
        <v>153</v>
      </c>
      <c r="AT4645" t="s">
        <v>152</v>
      </c>
    </row>
    <row r="4646" spans="1:46" x14ac:dyDescent="0.25">
      <c r="A4646" t="s">
        <v>3178</v>
      </c>
      <c r="B4646">
        <v>202096</v>
      </c>
      <c r="C4646" s="4" t="s">
        <v>24</v>
      </c>
      <c r="D4646" t="s">
        <v>25</v>
      </c>
      <c r="E4646" t="s">
        <v>7247</v>
      </c>
      <c r="F4646">
        <v>30</v>
      </c>
      <c r="G4646" t="s">
        <v>27</v>
      </c>
      <c r="H4646">
        <v>1210</v>
      </c>
      <c r="I4646" s="11" t="s">
        <v>3140</v>
      </c>
      <c r="J4646" s="12" t="s">
        <v>382</v>
      </c>
      <c r="K4646" s="12"/>
      <c r="L4646" s="12"/>
      <c r="M4646" t="s">
        <v>25</v>
      </c>
      <c r="N4646" t="s">
        <v>30</v>
      </c>
      <c r="O4646" t="s">
        <v>389</v>
      </c>
      <c r="P4646" t="s">
        <v>13653</v>
      </c>
      <c r="Q4646" t="s">
        <v>337</v>
      </c>
      <c r="R4646" t="s">
        <v>33</v>
      </c>
      <c r="S4646" t="s">
        <v>34</v>
      </c>
      <c r="T4646" t="s">
        <v>25</v>
      </c>
      <c r="U4646">
        <v>373.74425029938232</v>
      </c>
      <c r="V4646" s="6">
        <v>373.74425029938232</v>
      </c>
      <c r="W4646" s="6" t="s">
        <v>36</v>
      </c>
      <c r="X4646" s="4" t="s">
        <v>3178</v>
      </c>
      <c r="Y4646" s="4" t="s">
        <v>30</v>
      </c>
      <c r="Z4646" s="4" t="s">
        <v>34</v>
      </c>
      <c r="AA4646" s="4" t="s">
        <v>338</v>
      </c>
      <c r="AB4646" s="4" t="s">
        <v>237</v>
      </c>
      <c r="AC4646" s="4" t="s">
        <v>9049</v>
      </c>
      <c r="AD4646" s="4" t="s">
        <v>9050</v>
      </c>
      <c r="AF4646">
        <v>1198</v>
      </c>
      <c r="AK4646" t="s">
        <v>276</v>
      </c>
      <c r="AM4646" t="s">
        <v>142</v>
      </c>
      <c r="AO4646" t="s">
        <v>171</v>
      </c>
      <c r="AP4646" t="s">
        <v>340</v>
      </c>
      <c r="AQ4646" t="s">
        <v>7265</v>
      </c>
      <c r="AR4646">
        <v>1145</v>
      </c>
      <c r="AS4646" t="s">
        <v>153</v>
      </c>
      <c r="AT4646" t="s">
        <v>152</v>
      </c>
    </row>
    <row r="4647" spans="1:46" x14ac:dyDescent="0.25">
      <c r="A4647" t="s">
        <v>3179</v>
      </c>
      <c r="B4647">
        <v>202097</v>
      </c>
      <c r="C4647" s="4" t="s">
        <v>24</v>
      </c>
      <c r="D4647" t="s">
        <v>25</v>
      </c>
      <c r="E4647" t="s">
        <v>7247</v>
      </c>
      <c r="F4647">
        <v>30</v>
      </c>
      <c r="G4647" t="s">
        <v>27</v>
      </c>
      <c r="H4647">
        <v>1210</v>
      </c>
      <c r="I4647" s="11" t="s">
        <v>3140</v>
      </c>
      <c r="J4647" s="12" t="s">
        <v>382</v>
      </c>
      <c r="K4647" s="12"/>
      <c r="L4647" s="12"/>
      <c r="M4647" t="s">
        <v>25</v>
      </c>
      <c r="N4647" t="s">
        <v>30</v>
      </c>
      <c r="O4647" t="s">
        <v>391</v>
      </c>
      <c r="P4647" t="s">
        <v>13654</v>
      </c>
      <c r="Q4647" t="s">
        <v>337</v>
      </c>
      <c r="R4647" t="s">
        <v>33</v>
      </c>
      <c r="S4647" t="s">
        <v>34</v>
      </c>
      <c r="T4647" t="s">
        <v>25</v>
      </c>
      <c r="U4647">
        <v>416.11629670910554</v>
      </c>
      <c r="V4647" s="6">
        <v>416.11629670910554</v>
      </c>
      <c r="W4647" s="6" t="s">
        <v>36</v>
      </c>
      <c r="X4647" s="4" t="s">
        <v>3179</v>
      </c>
      <c r="Y4647" s="4" t="s">
        <v>30</v>
      </c>
      <c r="Z4647" s="4" t="s">
        <v>34</v>
      </c>
      <c r="AA4647" s="4" t="s">
        <v>338</v>
      </c>
      <c r="AB4647" s="4" t="s">
        <v>237</v>
      </c>
      <c r="AC4647" s="4" t="s">
        <v>9049</v>
      </c>
      <c r="AD4647" s="4" t="s">
        <v>9050</v>
      </c>
      <c r="AF4647">
        <v>1198</v>
      </c>
      <c r="AK4647" t="s">
        <v>276</v>
      </c>
      <c r="AM4647" t="s">
        <v>142</v>
      </c>
      <c r="AO4647" t="s">
        <v>171</v>
      </c>
      <c r="AP4647" t="s">
        <v>340</v>
      </c>
      <c r="AQ4647" t="s">
        <v>7252</v>
      </c>
      <c r="AR4647">
        <v>1145</v>
      </c>
      <c r="AS4647" t="s">
        <v>70</v>
      </c>
      <c r="AT4647" t="s">
        <v>69</v>
      </c>
    </row>
    <row r="4648" spans="1:46" x14ac:dyDescent="0.25">
      <c r="A4648" t="s">
        <v>13655</v>
      </c>
      <c r="B4648">
        <v>202098</v>
      </c>
      <c r="C4648" s="4" t="s">
        <v>24</v>
      </c>
      <c r="D4648" t="s">
        <v>25</v>
      </c>
      <c r="E4648" t="s">
        <v>7247</v>
      </c>
      <c r="F4648">
        <v>30</v>
      </c>
      <c r="G4648" t="s">
        <v>27</v>
      </c>
      <c r="H4648">
        <v>1210</v>
      </c>
      <c r="I4648" s="11" t="s">
        <v>3140</v>
      </c>
      <c r="J4648" s="12" t="s">
        <v>382</v>
      </c>
      <c r="K4648" s="12"/>
      <c r="L4648" s="12"/>
      <c r="M4648" t="s">
        <v>25</v>
      </c>
      <c r="N4648" t="s">
        <v>30</v>
      </c>
      <c r="O4648" t="s">
        <v>383</v>
      </c>
      <c r="P4648" t="s">
        <v>13656</v>
      </c>
      <c r="Q4648" t="s">
        <v>337</v>
      </c>
      <c r="R4648" t="s">
        <v>33</v>
      </c>
      <c r="S4648" t="s">
        <v>34</v>
      </c>
      <c r="T4648" t="s">
        <v>25</v>
      </c>
      <c r="U4648">
        <v>337.78104573811805</v>
      </c>
      <c r="V4648" s="6">
        <v>337.78104573811805</v>
      </c>
      <c r="W4648" s="6" t="s">
        <v>36</v>
      </c>
      <c r="X4648" s="4" t="s">
        <v>13655</v>
      </c>
      <c r="Y4648" s="4" t="s">
        <v>30</v>
      </c>
      <c r="Z4648" s="4" t="s">
        <v>34</v>
      </c>
      <c r="AA4648" s="4" t="s">
        <v>338</v>
      </c>
      <c r="AB4648" s="4" t="s">
        <v>237</v>
      </c>
      <c r="AC4648" s="4" t="s">
        <v>9049</v>
      </c>
      <c r="AD4648" s="4" t="s">
        <v>13224</v>
      </c>
      <c r="AF4648">
        <v>1198</v>
      </c>
      <c r="AK4648" t="s">
        <v>276</v>
      </c>
      <c r="AM4648" t="s">
        <v>53</v>
      </c>
      <c r="AO4648" t="s">
        <v>171</v>
      </c>
      <c r="AP4648" t="s">
        <v>340</v>
      </c>
      <c r="AQ4648" t="s">
        <v>7256</v>
      </c>
      <c r="AR4648">
        <v>1145</v>
      </c>
      <c r="AS4648" t="s">
        <v>52</v>
      </c>
      <c r="AT4648" t="s">
        <v>47</v>
      </c>
    </row>
    <row r="4649" spans="1:46" x14ac:dyDescent="0.25">
      <c r="A4649" t="s">
        <v>13657</v>
      </c>
      <c r="B4649">
        <v>202099</v>
      </c>
      <c r="C4649" s="4" t="s">
        <v>24</v>
      </c>
      <c r="D4649" t="s">
        <v>25</v>
      </c>
      <c r="E4649" t="s">
        <v>7247</v>
      </c>
      <c r="F4649">
        <v>30</v>
      </c>
      <c r="G4649" t="s">
        <v>27</v>
      </c>
      <c r="H4649">
        <v>1210</v>
      </c>
      <c r="I4649" s="11" t="s">
        <v>3140</v>
      </c>
      <c r="J4649" s="12" t="s">
        <v>382</v>
      </c>
      <c r="K4649" s="12"/>
      <c r="L4649" s="12"/>
      <c r="M4649" t="s">
        <v>25</v>
      </c>
      <c r="N4649" t="s">
        <v>30</v>
      </c>
      <c r="O4649" t="s">
        <v>385</v>
      </c>
      <c r="P4649" t="s">
        <v>13658</v>
      </c>
      <c r="Q4649" t="s">
        <v>337</v>
      </c>
      <c r="R4649" t="s">
        <v>33</v>
      </c>
      <c r="S4649" t="s">
        <v>34</v>
      </c>
      <c r="T4649" t="s">
        <v>25</v>
      </c>
      <c r="U4649">
        <v>340.11705931707172</v>
      </c>
      <c r="V4649" s="6">
        <v>340.11705931707172</v>
      </c>
      <c r="W4649" s="6" t="s">
        <v>36</v>
      </c>
      <c r="X4649" s="4" t="s">
        <v>13657</v>
      </c>
      <c r="Y4649" s="4" t="s">
        <v>30</v>
      </c>
      <c r="Z4649" s="4" t="s">
        <v>34</v>
      </c>
      <c r="AA4649" s="4" t="s">
        <v>338</v>
      </c>
      <c r="AB4649" s="4" t="s">
        <v>237</v>
      </c>
      <c r="AC4649" s="4" t="s">
        <v>9049</v>
      </c>
      <c r="AD4649" s="4" t="s">
        <v>13224</v>
      </c>
      <c r="AF4649">
        <v>1198</v>
      </c>
      <c r="AK4649" t="s">
        <v>276</v>
      </c>
      <c r="AM4649" t="s">
        <v>53</v>
      </c>
      <c r="AO4649" t="s">
        <v>171</v>
      </c>
      <c r="AP4649" t="s">
        <v>340</v>
      </c>
      <c r="AQ4649" t="s">
        <v>7256</v>
      </c>
      <c r="AR4649">
        <v>1145</v>
      </c>
      <c r="AS4649" t="s">
        <v>55</v>
      </c>
      <c r="AT4649" t="s">
        <v>34</v>
      </c>
    </row>
    <row r="4650" spans="1:46" x14ac:dyDescent="0.25">
      <c r="A4650" t="s">
        <v>13659</v>
      </c>
      <c r="B4650">
        <v>202100</v>
      </c>
      <c r="C4650" s="4" t="s">
        <v>24</v>
      </c>
      <c r="D4650" t="s">
        <v>25</v>
      </c>
      <c r="E4650" t="s">
        <v>7247</v>
      </c>
      <c r="F4650">
        <v>30</v>
      </c>
      <c r="G4650" t="s">
        <v>27</v>
      </c>
      <c r="H4650">
        <v>1210</v>
      </c>
      <c r="I4650" s="11" t="s">
        <v>3140</v>
      </c>
      <c r="J4650" s="12" t="s">
        <v>382</v>
      </c>
      <c r="K4650" s="12"/>
      <c r="L4650" s="12"/>
      <c r="M4650" t="s">
        <v>25</v>
      </c>
      <c r="N4650" t="s">
        <v>30</v>
      </c>
      <c r="O4650" t="s">
        <v>386</v>
      </c>
      <c r="P4650" t="s">
        <v>13660</v>
      </c>
      <c r="Q4650" t="s">
        <v>337</v>
      </c>
      <c r="R4650" t="s">
        <v>33</v>
      </c>
      <c r="S4650" t="s">
        <v>34</v>
      </c>
      <c r="T4650" t="s">
        <v>25</v>
      </c>
      <c r="U4650">
        <v>370.20513834849476</v>
      </c>
      <c r="V4650" s="6">
        <v>370.20513834849476</v>
      </c>
      <c r="W4650" s="6" t="s">
        <v>36</v>
      </c>
      <c r="X4650" s="4" t="s">
        <v>13659</v>
      </c>
      <c r="Y4650" s="4" t="s">
        <v>30</v>
      </c>
      <c r="Z4650" s="4" t="s">
        <v>34</v>
      </c>
      <c r="AA4650" s="4" t="s">
        <v>338</v>
      </c>
      <c r="AB4650" s="4" t="s">
        <v>237</v>
      </c>
      <c r="AC4650" s="4" t="s">
        <v>9049</v>
      </c>
      <c r="AD4650" s="4" t="s">
        <v>13224</v>
      </c>
      <c r="AF4650">
        <v>1198</v>
      </c>
      <c r="AK4650" t="s">
        <v>276</v>
      </c>
      <c r="AM4650" t="s">
        <v>53</v>
      </c>
      <c r="AO4650" t="s">
        <v>171</v>
      </c>
      <c r="AP4650" t="s">
        <v>340</v>
      </c>
      <c r="AQ4650" t="s">
        <v>7256</v>
      </c>
      <c r="AR4650">
        <v>1145</v>
      </c>
      <c r="AS4650" t="s">
        <v>60</v>
      </c>
      <c r="AT4650" t="s">
        <v>59</v>
      </c>
    </row>
    <row r="4651" spans="1:46" x14ac:dyDescent="0.25">
      <c r="A4651" t="s">
        <v>13661</v>
      </c>
      <c r="B4651">
        <v>202101</v>
      </c>
      <c r="C4651" s="4" t="s">
        <v>24</v>
      </c>
      <c r="D4651" t="s">
        <v>25</v>
      </c>
      <c r="E4651" t="s">
        <v>7247</v>
      </c>
      <c r="F4651">
        <v>30</v>
      </c>
      <c r="G4651" t="s">
        <v>27</v>
      </c>
      <c r="H4651">
        <v>1210</v>
      </c>
      <c r="I4651" s="11" t="s">
        <v>3140</v>
      </c>
      <c r="J4651" s="12" t="s">
        <v>382</v>
      </c>
      <c r="K4651" s="12"/>
      <c r="L4651" s="12"/>
      <c r="M4651" t="s">
        <v>25</v>
      </c>
      <c r="N4651" t="s">
        <v>30</v>
      </c>
      <c r="O4651" t="s">
        <v>387</v>
      </c>
      <c r="P4651" t="s">
        <v>13662</v>
      </c>
      <c r="Q4651" t="s">
        <v>337</v>
      </c>
      <c r="R4651" t="s">
        <v>33</v>
      </c>
      <c r="S4651" t="s">
        <v>34</v>
      </c>
      <c r="T4651" t="s">
        <v>25</v>
      </c>
      <c r="U4651">
        <v>381.70462379515925</v>
      </c>
      <c r="V4651" s="6">
        <v>381.70462379515925</v>
      </c>
      <c r="W4651" s="6" t="s">
        <v>36</v>
      </c>
      <c r="X4651" s="4" t="s">
        <v>13661</v>
      </c>
      <c r="Y4651" s="4" t="s">
        <v>30</v>
      </c>
      <c r="Z4651" s="4" t="s">
        <v>34</v>
      </c>
      <c r="AA4651" s="4" t="s">
        <v>338</v>
      </c>
      <c r="AB4651" s="4" t="s">
        <v>237</v>
      </c>
      <c r="AC4651" s="4" t="s">
        <v>9049</v>
      </c>
      <c r="AD4651" s="4" t="s">
        <v>13224</v>
      </c>
      <c r="AF4651">
        <v>1198</v>
      </c>
      <c r="AK4651" t="s">
        <v>276</v>
      </c>
      <c r="AM4651" t="s">
        <v>53</v>
      </c>
      <c r="AO4651" t="s">
        <v>171</v>
      </c>
      <c r="AP4651" t="s">
        <v>340</v>
      </c>
      <c r="AQ4651" t="s">
        <v>7265</v>
      </c>
      <c r="AR4651">
        <v>1145</v>
      </c>
      <c r="AS4651" t="s">
        <v>62</v>
      </c>
      <c r="AT4651" t="s">
        <v>59</v>
      </c>
    </row>
    <row r="4652" spans="1:46" x14ac:dyDescent="0.25">
      <c r="A4652" t="s">
        <v>13663</v>
      </c>
      <c r="B4652">
        <v>202102</v>
      </c>
      <c r="C4652" s="4" t="s">
        <v>24</v>
      </c>
      <c r="D4652" t="s">
        <v>25</v>
      </c>
      <c r="E4652" t="s">
        <v>7247</v>
      </c>
      <c r="F4652">
        <v>30</v>
      </c>
      <c r="G4652" t="s">
        <v>27</v>
      </c>
      <c r="H4652">
        <v>1210</v>
      </c>
      <c r="I4652" s="11" t="s">
        <v>3140</v>
      </c>
      <c r="J4652" s="12" t="s">
        <v>382</v>
      </c>
      <c r="K4652" s="12"/>
      <c r="L4652" s="12"/>
      <c r="M4652" t="s">
        <v>25</v>
      </c>
      <c r="N4652" t="s">
        <v>30</v>
      </c>
      <c r="O4652" t="s">
        <v>388</v>
      </c>
      <c r="P4652" t="s">
        <v>13664</v>
      </c>
      <c r="Q4652" t="s">
        <v>337</v>
      </c>
      <c r="R4652" t="s">
        <v>33</v>
      </c>
      <c r="S4652" t="s">
        <v>34</v>
      </c>
      <c r="T4652" t="s">
        <v>25</v>
      </c>
      <c r="U4652">
        <v>404.30690122286882</v>
      </c>
      <c r="V4652" s="6">
        <v>404.30690122286882</v>
      </c>
      <c r="W4652" s="6" t="s">
        <v>36</v>
      </c>
      <c r="X4652" s="4" t="s">
        <v>13663</v>
      </c>
      <c r="Y4652" s="4" t="s">
        <v>30</v>
      </c>
      <c r="Z4652" s="4" t="s">
        <v>34</v>
      </c>
      <c r="AA4652" s="4" t="s">
        <v>338</v>
      </c>
      <c r="AB4652" s="4" t="s">
        <v>237</v>
      </c>
      <c r="AC4652" s="4" t="s">
        <v>9049</v>
      </c>
      <c r="AD4652" s="4" t="s">
        <v>13224</v>
      </c>
      <c r="AF4652">
        <v>1198</v>
      </c>
      <c r="AK4652" t="s">
        <v>276</v>
      </c>
      <c r="AM4652" t="s">
        <v>53</v>
      </c>
      <c r="AO4652" t="s">
        <v>171</v>
      </c>
      <c r="AP4652" t="s">
        <v>340</v>
      </c>
      <c r="AQ4652" t="s">
        <v>7252</v>
      </c>
      <c r="AR4652">
        <v>1145</v>
      </c>
      <c r="AS4652" t="s">
        <v>62</v>
      </c>
      <c r="AT4652" t="s">
        <v>59</v>
      </c>
    </row>
    <row r="4653" spans="1:46" x14ac:dyDescent="0.25">
      <c r="A4653" t="s">
        <v>13665</v>
      </c>
      <c r="B4653">
        <v>202103</v>
      </c>
      <c r="C4653" s="4" t="s">
        <v>24</v>
      </c>
      <c r="D4653" t="s">
        <v>25</v>
      </c>
      <c r="E4653" t="s">
        <v>7247</v>
      </c>
      <c r="F4653">
        <v>30</v>
      </c>
      <c r="G4653" t="s">
        <v>27</v>
      </c>
      <c r="H4653">
        <v>1210</v>
      </c>
      <c r="I4653" s="11" t="s">
        <v>3140</v>
      </c>
      <c r="J4653" s="12" t="s">
        <v>382</v>
      </c>
      <c r="K4653" s="12"/>
      <c r="L4653" s="12"/>
      <c r="M4653" t="s">
        <v>25</v>
      </c>
      <c r="N4653" t="s">
        <v>30</v>
      </c>
      <c r="O4653" t="s">
        <v>389</v>
      </c>
      <c r="P4653" t="s">
        <v>13666</v>
      </c>
      <c r="Q4653" t="s">
        <v>337</v>
      </c>
      <c r="R4653" t="s">
        <v>33</v>
      </c>
      <c r="S4653" t="s">
        <v>34</v>
      </c>
      <c r="T4653" t="s">
        <v>25</v>
      </c>
      <c r="U4653">
        <v>380.2123701337128</v>
      </c>
      <c r="V4653" s="6">
        <v>380.2123701337128</v>
      </c>
      <c r="W4653" s="6" t="s">
        <v>36</v>
      </c>
      <c r="X4653" s="4" t="s">
        <v>13665</v>
      </c>
      <c r="Y4653" s="4" t="s">
        <v>30</v>
      </c>
      <c r="Z4653" s="4" t="s">
        <v>34</v>
      </c>
      <c r="AA4653" s="4" t="s">
        <v>338</v>
      </c>
      <c r="AB4653" s="4" t="s">
        <v>237</v>
      </c>
      <c r="AC4653" s="4" t="s">
        <v>9049</v>
      </c>
      <c r="AD4653" s="4" t="s">
        <v>13224</v>
      </c>
      <c r="AF4653">
        <v>1198</v>
      </c>
      <c r="AK4653" t="s">
        <v>276</v>
      </c>
      <c r="AM4653" t="s">
        <v>53</v>
      </c>
      <c r="AO4653" t="s">
        <v>171</v>
      </c>
      <c r="AP4653" t="s">
        <v>340</v>
      </c>
      <c r="AQ4653" t="s">
        <v>7265</v>
      </c>
      <c r="AR4653">
        <v>1145</v>
      </c>
      <c r="AS4653" t="s">
        <v>153</v>
      </c>
      <c r="AT4653" t="s">
        <v>152</v>
      </c>
    </row>
    <row r="4654" spans="1:46" x14ac:dyDescent="0.25">
      <c r="A4654" t="s">
        <v>13667</v>
      </c>
      <c r="B4654">
        <v>202104</v>
      </c>
      <c r="C4654" s="4" t="s">
        <v>24</v>
      </c>
      <c r="D4654" t="s">
        <v>25</v>
      </c>
      <c r="E4654" t="s">
        <v>7247</v>
      </c>
      <c r="F4654">
        <v>30</v>
      </c>
      <c r="G4654" t="s">
        <v>27</v>
      </c>
      <c r="H4654">
        <v>1210</v>
      </c>
      <c r="I4654" s="11" t="s">
        <v>3140</v>
      </c>
      <c r="J4654" s="12" t="s">
        <v>382</v>
      </c>
      <c r="K4654" s="12"/>
      <c r="L4654" s="12"/>
      <c r="M4654" t="s">
        <v>25</v>
      </c>
      <c r="N4654" t="s">
        <v>30</v>
      </c>
      <c r="O4654" t="s">
        <v>390</v>
      </c>
      <c r="P4654" t="s">
        <v>13668</v>
      </c>
      <c r="Q4654" t="s">
        <v>337</v>
      </c>
      <c r="R4654" t="s">
        <v>33</v>
      </c>
      <c r="S4654" t="s">
        <v>34</v>
      </c>
      <c r="T4654" t="s">
        <v>25</v>
      </c>
      <c r="U4654">
        <v>390.96404258136158</v>
      </c>
      <c r="V4654" s="6">
        <v>390.96404258136158</v>
      </c>
      <c r="W4654" s="6" t="s">
        <v>36</v>
      </c>
      <c r="X4654" s="4" t="s">
        <v>13667</v>
      </c>
      <c r="Y4654" s="4" t="s">
        <v>30</v>
      </c>
      <c r="Z4654" s="4" t="s">
        <v>34</v>
      </c>
      <c r="AA4654" s="4" t="s">
        <v>338</v>
      </c>
      <c r="AB4654" s="4" t="s">
        <v>237</v>
      </c>
      <c r="AC4654" s="4" t="s">
        <v>9049</v>
      </c>
      <c r="AD4654" s="4" t="s">
        <v>13224</v>
      </c>
      <c r="AF4654">
        <v>1198</v>
      </c>
      <c r="AK4654" t="s">
        <v>276</v>
      </c>
      <c r="AM4654" t="s">
        <v>53</v>
      </c>
      <c r="AO4654" t="s">
        <v>171</v>
      </c>
      <c r="AP4654" t="s">
        <v>340</v>
      </c>
      <c r="AQ4654" t="s">
        <v>7265</v>
      </c>
      <c r="AR4654">
        <v>1145</v>
      </c>
      <c r="AS4654" t="s">
        <v>67</v>
      </c>
      <c r="AT4654" t="s">
        <v>66</v>
      </c>
    </row>
    <row r="4655" spans="1:46" x14ac:dyDescent="0.25">
      <c r="A4655" s="7" t="s">
        <v>13669</v>
      </c>
      <c r="B4655" s="7">
        <v>202105</v>
      </c>
      <c r="C4655" s="4" t="s">
        <v>24</v>
      </c>
      <c r="D4655" t="s">
        <v>25</v>
      </c>
      <c r="E4655" t="s">
        <v>7247</v>
      </c>
      <c r="F4655">
        <v>30</v>
      </c>
      <c r="G4655" t="s">
        <v>27</v>
      </c>
      <c r="H4655">
        <v>1210</v>
      </c>
      <c r="I4655" s="11" t="s">
        <v>3140</v>
      </c>
      <c r="J4655" s="12" t="s">
        <v>382</v>
      </c>
      <c r="K4655" s="12"/>
      <c r="L4655" s="12"/>
      <c r="M4655" t="s">
        <v>25</v>
      </c>
      <c r="N4655" t="s">
        <v>30</v>
      </c>
      <c r="O4655" t="s">
        <v>391</v>
      </c>
      <c r="P4655" t="s">
        <v>13670</v>
      </c>
      <c r="Q4655" t="s">
        <v>337</v>
      </c>
      <c r="R4655" t="s">
        <v>33</v>
      </c>
      <c r="S4655" t="s">
        <v>34</v>
      </c>
      <c r="T4655" t="s">
        <v>25</v>
      </c>
      <c r="U4655">
        <v>418.35243850591104</v>
      </c>
      <c r="V4655" s="6">
        <v>418.35243850591104</v>
      </c>
      <c r="W4655" s="6" t="s">
        <v>36</v>
      </c>
      <c r="X4655" s="4" t="s">
        <v>13669</v>
      </c>
      <c r="Y4655" s="4" t="s">
        <v>30</v>
      </c>
      <c r="Z4655" s="4" t="s">
        <v>34</v>
      </c>
      <c r="AA4655" s="4" t="s">
        <v>338</v>
      </c>
      <c r="AB4655" s="4" t="s">
        <v>237</v>
      </c>
      <c r="AC4655" s="4" t="s">
        <v>9049</v>
      </c>
      <c r="AD4655" s="4" t="s">
        <v>13224</v>
      </c>
      <c r="AF4655">
        <v>1198</v>
      </c>
      <c r="AK4655" t="s">
        <v>276</v>
      </c>
      <c r="AM4655" t="s">
        <v>53</v>
      </c>
      <c r="AO4655" t="s">
        <v>171</v>
      </c>
      <c r="AP4655" t="s">
        <v>340</v>
      </c>
      <c r="AQ4655" t="s">
        <v>7252</v>
      </c>
      <c r="AR4655">
        <v>1145</v>
      </c>
      <c r="AS4655" t="s">
        <v>70</v>
      </c>
      <c r="AT4655" t="s">
        <v>69</v>
      </c>
    </row>
    <row r="4656" spans="1:46" x14ac:dyDescent="0.25">
      <c r="A4656" t="s">
        <v>3180</v>
      </c>
      <c r="B4656">
        <v>202111</v>
      </c>
      <c r="C4656" s="4" t="s">
        <v>24</v>
      </c>
      <c r="D4656" t="s">
        <v>25</v>
      </c>
      <c r="E4656" t="s">
        <v>7247</v>
      </c>
      <c r="F4656">
        <v>30</v>
      </c>
      <c r="G4656" t="s">
        <v>27</v>
      </c>
      <c r="H4656">
        <v>1210</v>
      </c>
      <c r="I4656" s="11" t="s">
        <v>3140</v>
      </c>
      <c r="J4656" s="12" t="s">
        <v>393</v>
      </c>
      <c r="K4656" s="12"/>
      <c r="L4656" s="12"/>
      <c r="M4656" t="s">
        <v>25</v>
      </c>
      <c r="N4656" t="s">
        <v>30</v>
      </c>
      <c r="O4656" t="s">
        <v>394</v>
      </c>
      <c r="P4656" t="s">
        <v>13671</v>
      </c>
      <c r="Q4656" t="s">
        <v>337</v>
      </c>
      <c r="R4656" t="s">
        <v>33</v>
      </c>
      <c r="S4656" t="s">
        <v>34</v>
      </c>
      <c r="T4656" t="s">
        <v>25</v>
      </c>
      <c r="U4656">
        <v>345.74827473926024</v>
      </c>
      <c r="V4656" s="6">
        <v>345.74827473926024</v>
      </c>
      <c r="W4656" s="6" t="s">
        <v>36</v>
      </c>
      <c r="X4656" s="4" t="s">
        <v>3180</v>
      </c>
      <c r="Y4656" s="4" t="s">
        <v>30</v>
      </c>
      <c r="Z4656" s="4" t="s">
        <v>34</v>
      </c>
      <c r="AA4656" s="4" t="s">
        <v>338</v>
      </c>
      <c r="AB4656" s="4" t="s">
        <v>237</v>
      </c>
      <c r="AC4656" s="4" t="s">
        <v>9049</v>
      </c>
      <c r="AD4656" s="4" t="s">
        <v>9050</v>
      </c>
      <c r="AF4656">
        <v>1198</v>
      </c>
      <c r="AK4656" t="s">
        <v>286</v>
      </c>
      <c r="AM4656" t="s">
        <v>142</v>
      </c>
      <c r="AO4656" t="s">
        <v>171</v>
      </c>
      <c r="AP4656" t="s">
        <v>340</v>
      </c>
      <c r="AQ4656" t="s">
        <v>7256</v>
      </c>
      <c r="AR4656">
        <v>1145</v>
      </c>
      <c r="AS4656" t="s">
        <v>52</v>
      </c>
      <c r="AT4656" t="s">
        <v>47</v>
      </c>
    </row>
    <row r="4657" spans="1:46" x14ac:dyDescent="0.25">
      <c r="A4657" t="s">
        <v>3181</v>
      </c>
      <c r="B4657">
        <v>202113</v>
      </c>
      <c r="C4657" s="4" t="s">
        <v>24</v>
      </c>
      <c r="D4657" t="s">
        <v>25</v>
      </c>
      <c r="E4657" t="s">
        <v>7247</v>
      </c>
      <c r="F4657">
        <v>30</v>
      </c>
      <c r="G4657" t="s">
        <v>27</v>
      </c>
      <c r="H4657">
        <v>1210</v>
      </c>
      <c r="I4657" s="11" t="s">
        <v>3140</v>
      </c>
      <c r="J4657" s="12" t="s">
        <v>393</v>
      </c>
      <c r="K4657" s="12"/>
      <c r="L4657" s="12"/>
      <c r="M4657" t="s">
        <v>25</v>
      </c>
      <c r="N4657" t="s">
        <v>30</v>
      </c>
      <c r="O4657" t="s">
        <v>396</v>
      </c>
      <c r="P4657" t="s">
        <v>13672</v>
      </c>
      <c r="Q4657" t="s">
        <v>337</v>
      </c>
      <c r="R4657" t="s">
        <v>33</v>
      </c>
      <c r="S4657" t="s">
        <v>34</v>
      </c>
      <c r="T4657" t="s">
        <v>25</v>
      </c>
      <c r="U4657">
        <v>366.11747299981249</v>
      </c>
      <c r="V4657" s="6">
        <v>366.11747299981249</v>
      </c>
      <c r="W4657" s="6" t="s">
        <v>36</v>
      </c>
      <c r="X4657" s="4" t="s">
        <v>3181</v>
      </c>
      <c r="Y4657" s="4" t="s">
        <v>30</v>
      </c>
      <c r="Z4657" s="4" t="s">
        <v>34</v>
      </c>
      <c r="AA4657" s="4" t="s">
        <v>338</v>
      </c>
      <c r="AB4657" s="4" t="s">
        <v>237</v>
      </c>
      <c r="AC4657" s="4" t="s">
        <v>9049</v>
      </c>
      <c r="AD4657" s="4" t="s">
        <v>9050</v>
      </c>
      <c r="AF4657">
        <v>1198</v>
      </c>
      <c r="AK4657" t="s">
        <v>286</v>
      </c>
      <c r="AM4657" t="s">
        <v>142</v>
      </c>
      <c r="AO4657" t="s">
        <v>171</v>
      </c>
      <c r="AP4657" t="s">
        <v>340</v>
      </c>
      <c r="AQ4657" t="s">
        <v>7256</v>
      </c>
      <c r="AR4657">
        <v>1145</v>
      </c>
      <c r="AS4657" t="s">
        <v>55</v>
      </c>
      <c r="AT4657" t="s">
        <v>34</v>
      </c>
    </row>
    <row r="4658" spans="1:46" x14ac:dyDescent="0.25">
      <c r="A4658" t="s">
        <v>3182</v>
      </c>
      <c r="B4658">
        <v>202114</v>
      </c>
      <c r="C4658" s="4" t="s">
        <v>24</v>
      </c>
      <c r="D4658" t="s">
        <v>25</v>
      </c>
      <c r="E4658" t="s">
        <v>7247</v>
      </c>
      <c r="F4658">
        <v>30</v>
      </c>
      <c r="G4658" t="s">
        <v>27</v>
      </c>
      <c r="H4658">
        <v>1210</v>
      </c>
      <c r="I4658" s="11" t="s">
        <v>3140</v>
      </c>
      <c r="J4658" s="12" t="s">
        <v>393</v>
      </c>
      <c r="K4658" s="12"/>
      <c r="L4658" s="12"/>
      <c r="M4658" t="s">
        <v>25</v>
      </c>
      <c r="N4658" t="s">
        <v>30</v>
      </c>
      <c r="O4658" t="s">
        <v>2978</v>
      </c>
      <c r="P4658" t="s">
        <v>13673</v>
      </c>
      <c r="Q4658" t="s">
        <v>337</v>
      </c>
      <c r="R4658" t="s">
        <v>33</v>
      </c>
      <c r="S4658" t="s">
        <v>34</v>
      </c>
      <c r="T4658" t="s">
        <v>25</v>
      </c>
      <c r="U4658">
        <v>408.34337128410613</v>
      </c>
      <c r="V4658" s="6">
        <v>408.34337128410613</v>
      </c>
      <c r="W4658" s="6" t="s">
        <v>36</v>
      </c>
      <c r="X4658" s="4" t="s">
        <v>3182</v>
      </c>
      <c r="Y4658" s="4" t="s">
        <v>30</v>
      </c>
      <c r="Z4658" s="4" t="s">
        <v>34</v>
      </c>
      <c r="AA4658" s="4" t="s">
        <v>338</v>
      </c>
      <c r="AB4658" s="4" t="s">
        <v>237</v>
      </c>
      <c r="AC4658" s="4" t="s">
        <v>9049</v>
      </c>
      <c r="AD4658" s="4" t="s">
        <v>9050</v>
      </c>
      <c r="AF4658">
        <v>1198</v>
      </c>
      <c r="AK4658" t="s">
        <v>286</v>
      </c>
      <c r="AM4658" t="s">
        <v>142</v>
      </c>
      <c r="AO4658" t="s">
        <v>171</v>
      </c>
      <c r="AP4658" t="s">
        <v>340</v>
      </c>
      <c r="AQ4658" t="s">
        <v>7252</v>
      </c>
      <c r="AR4658">
        <v>1145</v>
      </c>
      <c r="AS4658" t="s">
        <v>146</v>
      </c>
      <c r="AT4658" t="s">
        <v>34</v>
      </c>
    </row>
    <row r="4659" spans="1:46" x14ac:dyDescent="0.25">
      <c r="A4659" t="s">
        <v>3183</v>
      </c>
      <c r="B4659">
        <v>202115</v>
      </c>
      <c r="C4659" s="4" t="s">
        <v>24</v>
      </c>
      <c r="D4659" t="s">
        <v>25</v>
      </c>
      <c r="E4659" t="s">
        <v>7247</v>
      </c>
      <c r="F4659">
        <v>30</v>
      </c>
      <c r="G4659" t="s">
        <v>27</v>
      </c>
      <c r="H4659">
        <v>1210</v>
      </c>
      <c r="I4659" s="11" t="s">
        <v>3140</v>
      </c>
      <c r="J4659" s="12" t="s">
        <v>393</v>
      </c>
      <c r="K4659" s="12"/>
      <c r="L4659" s="12"/>
      <c r="M4659" t="s">
        <v>25</v>
      </c>
      <c r="N4659" t="s">
        <v>30</v>
      </c>
      <c r="O4659" t="s">
        <v>397</v>
      </c>
      <c r="P4659" t="s">
        <v>13674</v>
      </c>
      <c r="Q4659" t="s">
        <v>337</v>
      </c>
      <c r="R4659" t="s">
        <v>33</v>
      </c>
      <c r="S4659" t="s">
        <v>34</v>
      </c>
      <c r="T4659" t="s">
        <v>25</v>
      </c>
      <c r="U4659">
        <v>400.04361754995745</v>
      </c>
      <c r="V4659" s="6">
        <v>400.04361754995745</v>
      </c>
      <c r="W4659" s="6" t="s">
        <v>36</v>
      </c>
      <c r="X4659" s="4" t="s">
        <v>3183</v>
      </c>
      <c r="Y4659" s="4" t="s">
        <v>30</v>
      </c>
      <c r="Z4659" s="4" t="s">
        <v>34</v>
      </c>
      <c r="AA4659" s="4" t="s">
        <v>338</v>
      </c>
      <c r="AB4659" s="4" t="s">
        <v>237</v>
      </c>
      <c r="AC4659" s="4" t="s">
        <v>9049</v>
      </c>
      <c r="AD4659" s="4" t="s">
        <v>9050</v>
      </c>
      <c r="AF4659">
        <v>1198</v>
      </c>
      <c r="AK4659" t="s">
        <v>286</v>
      </c>
      <c r="AM4659" t="s">
        <v>142</v>
      </c>
      <c r="AO4659" t="s">
        <v>171</v>
      </c>
      <c r="AP4659" t="s">
        <v>340</v>
      </c>
      <c r="AQ4659" t="s">
        <v>7256</v>
      </c>
      <c r="AR4659">
        <v>1145</v>
      </c>
      <c r="AS4659" t="s">
        <v>60</v>
      </c>
      <c r="AT4659" t="s">
        <v>59</v>
      </c>
    </row>
    <row r="4660" spans="1:46" x14ac:dyDescent="0.25">
      <c r="A4660" t="s">
        <v>3184</v>
      </c>
      <c r="B4660">
        <v>202116</v>
      </c>
      <c r="C4660" s="4" t="s">
        <v>24</v>
      </c>
      <c r="D4660" t="s">
        <v>25</v>
      </c>
      <c r="E4660" t="s">
        <v>7247</v>
      </c>
      <c r="F4660">
        <v>30</v>
      </c>
      <c r="G4660" t="s">
        <v>27</v>
      </c>
      <c r="H4660">
        <v>1210</v>
      </c>
      <c r="I4660" s="11" t="s">
        <v>3140</v>
      </c>
      <c r="J4660" s="12" t="s">
        <v>393</v>
      </c>
      <c r="K4660" s="12"/>
      <c r="L4660" s="12"/>
      <c r="M4660" t="s">
        <v>25</v>
      </c>
      <c r="N4660" t="s">
        <v>30</v>
      </c>
      <c r="O4660" t="s">
        <v>398</v>
      </c>
      <c r="P4660" t="s">
        <v>13675</v>
      </c>
      <c r="Q4660" t="s">
        <v>337</v>
      </c>
      <c r="R4660" t="s">
        <v>33</v>
      </c>
      <c r="S4660" t="s">
        <v>34</v>
      </c>
      <c r="T4660" t="s">
        <v>25</v>
      </c>
      <c r="U4660">
        <v>412.43351446856286</v>
      </c>
      <c r="V4660" s="6">
        <v>412.43351446856286</v>
      </c>
      <c r="W4660" s="6" t="s">
        <v>36</v>
      </c>
      <c r="X4660" s="4" t="s">
        <v>3184</v>
      </c>
      <c r="Y4660" s="4" t="s">
        <v>30</v>
      </c>
      <c r="Z4660" s="4" t="s">
        <v>34</v>
      </c>
      <c r="AA4660" s="4" t="s">
        <v>338</v>
      </c>
      <c r="AB4660" s="4" t="s">
        <v>237</v>
      </c>
      <c r="AC4660" s="4" t="s">
        <v>9049</v>
      </c>
      <c r="AD4660" s="4" t="s">
        <v>9050</v>
      </c>
      <c r="AF4660">
        <v>1198</v>
      </c>
      <c r="AK4660" t="s">
        <v>286</v>
      </c>
      <c r="AM4660" t="s">
        <v>142</v>
      </c>
      <c r="AO4660" t="s">
        <v>171</v>
      </c>
      <c r="AP4660" t="s">
        <v>340</v>
      </c>
      <c r="AQ4660" t="s">
        <v>7265</v>
      </c>
      <c r="AR4660">
        <v>1145</v>
      </c>
      <c r="AS4660" t="s">
        <v>62</v>
      </c>
      <c r="AT4660" t="s">
        <v>59</v>
      </c>
    </row>
    <row r="4661" spans="1:46" x14ac:dyDescent="0.25">
      <c r="A4661" t="s">
        <v>3185</v>
      </c>
      <c r="B4661">
        <v>202117</v>
      </c>
      <c r="C4661" s="4" t="s">
        <v>24</v>
      </c>
      <c r="D4661" t="s">
        <v>25</v>
      </c>
      <c r="E4661" t="s">
        <v>7247</v>
      </c>
      <c r="F4661">
        <v>30</v>
      </c>
      <c r="G4661" t="s">
        <v>27</v>
      </c>
      <c r="H4661">
        <v>1210</v>
      </c>
      <c r="I4661" s="11" t="s">
        <v>3140</v>
      </c>
      <c r="J4661" s="12" t="s">
        <v>393</v>
      </c>
      <c r="K4661" s="12"/>
      <c r="L4661" s="12"/>
      <c r="M4661" t="s">
        <v>25</v>
      </c>
      <c r="N4661" t="s">
        <v>30</v>
      </c>
      <c r="O4661" t="s">
        <v>2982</v>
      </c>
      <c r="P4661" t="s">
        <v>13676</v>
      </c>
      <c r="Q4661" t="s">
        <v>337</v>
      </c>
      <c r="R4661" t="s">
        <v>33</v>
      </c>
      <c r="S4661" t="s">
        <v>34</v>
      </c>
      <c r="T4661" t="s">
        <v>25</v>
      </c>
      <c r="U4661">
        <v>380.72095183615068</v>
      </c>
      <c r="V4661" s="6">
        <v>380.72095183615068</v>
      </c>
      <c r="W4661" s="6" t="s">
        <v>36</v>
      </c>
      <c r="X4661" s="4" t="s">
        <v>3185</v>
      </c>
      <c r="Y4661" s="4" t="s">
        <v>30</v>
      </c>
      <c r="Z4661" s="4" t="s">
        <v>34</v>
      </c>
      <c r="AA4661" s="4" t="s">
        <v>338</v>
      </c>
      <c r="AB4661" s="4" t="s">
        <v>237</v>
      </c>
      <c r="AC4661" s="4" t="s">
        <v>9049</v>
      </c>
      <c r="AD4661" s="4" t="s">
        <v>9050</v>
      </c>
      <c r="AF4661">
        <v>1198</v>
      </c>
      <c r="AK4661" t="s">
        <v>286</v>
      </c>
      <c r="AM4661" t="s">
        <v>142</v>
      </c>
      <c r="AO4661" t="s">
        <v>171</v>
      </c>
      <c r="AP4661" t="s">
        <v>340</v>
      </c>
      <c r="AQ4661" t="s">
        <v>7256</v>
      </c>
      <c r="AR4661">
        <v>1145</v>
      </c>
      <c r="AS4661" t="s">
        <v>153</v>
      </c>
      <c r="AT4661" t="s">
        <v>152</v>
      </c>
    </row>
    <row r="4662" spans="1:46" x14ac:dyDescent="0.25">
      <c r="A4662" t="s">
        <v>3186</v>
      </c>
      <c r="B4662">
        <v>202118</v>
      </c>
      <c r="C4662" s="4" t="s">
        <v>24</v>
      </c>
      <c r="D4662" t="s">
        <v>25</v>
      </c>
      <c r="E4662" t="s">
        <v>7247</v>
      </c>
      <c r="F4662">
        <v>30</v>
      </c>
      <c r="G4662" t="s">
        <v>27</v>
      </c>
      <c r="H4662">
        <v>1210</v>
      </c>
      <c r="I4662" s="11" t="s">
        <v>3140</v>
      </c>
      <c r="J4662" s="12" t="s">
        <v>393</v>
      </c>
      <c r="K4662" s="12"/>
      <c r="L4662" s="12"/>
      <c r="M4662" t="s">
        <v>25</v>
      </c>
      <c r="N4662" t="s">
        <v>30</v>
      </c>
      <c r="O4662" t="s">
        <v>400</v>
      </c>
      <c r="P4662" t="s">
        <v>13677</v>
      </c>
      <c r="Q4662" t="s">
        <v>337</v>
      </c>
      <c r="R4662" t="s">
        <v>33</v>
      </c>
      <c r="S4662" t="s">
        <v>34</v>
      </c>
      <c r="T4662" t="s">
        <v>25</v>
      </c>
      <c r="U4662">
        <v>408.182115630944</v>
      </c>
      <c r="V4662" s="6">
        <v>408.182115630944</v>
      </c>
      <c r="W4662" s="6" t="s">
        <v>36</v>
      </c>
      <c r="X4662" s="4" t="s">
        <v>3186</v>
      </c>
      <c r="Y4662" s="4" t="s">
        <v>30</v>
      </c>
      <c r="Z4662" s="4" t="s">
        <v>34</v>
      </c>
      <c r="AA4662" s="4" t="s">
        <v>338</v>
      </c>
      <c r="AB4662" s="4" t="s">
        <v>237</v>
      </c>
      <c r="AC4662" s="4" t="s">
        <v>9049</v>
      </c>
      <c r="AD4662" s="4" t="s">
        <v>9050</v>
      </c>
      <c r="AF4662">
        <v>1198</v>
      </c>
      <c r="AK4662" t="s">
        <v>286</v>
      </c>
      <c r="AM4662" t="s">
        <v>142</v>
      </c>
      <c r="AO4662" t="s">
        <v>171</v>
      </c>
      <c r="AP4662" t="s">
        <v>340</v>
      </c>
      <c r="AQ4662" t="s">
        <v>7265</v>
      </c>
      <c r="AR4662">
        <v>1145</v>
      </c>
      <c r="AS4662" t="s">
        <v>153</v>
      </c>
      <c r="AT4662" t="s">
        <v>152</v>
      </c>
    </row>
    <row r="4663" spans="1:46" x14ac:dyDescent="0.25">
      <c r="A4663" t="s">
        <v>3187</v>
      </c>
      <c r="B4663">
        <v>202119</v>
      </c>
      <c r="C4663" s="4" t="s">
        <v>24</v>
      </c>
      <c r="D4663" t="s">
        <v>25</v>
      </c>
      <c r="E4663" t="s">
        <v>7247</v>
      </c>
      <c r="F4663">
        <v>30</v>
      </c>
      <c r="G4663" t="s">
        <v>27</v>
      </c>
      <c r="H4663">
        <v>1210</v>
      </c>
      <c r="I4663" s="11" t="s">
        <v>3140</v>
      </c>
      <c r="J4663" s="12" t="s">
        <v>393</v>
      </c>
      <c r="K4663" s="12"/>
      <c r="L4663" s="12"/>
      <c r="M4663" t="s">
        <v>25</v>
      </c>
      <c r="N4663" t="s">
        <v>30</v>
      </c>
      <c r="O4663" t="s">
        <v>402</v>
      </c>
      <c r="P4663" t="s">
        <v>13678</v>
      </c>
      <c r="Q4663" t="s">
        <v>337</v>
      </c>
      <c r="R4663" t="s">
        <v>33</v>
      </c>
      <c r="S4663" t="s">
        <v>34</v>
      </c>
      <c r="T4663" t="s">
        <v>25</v>
      </c>
      <c r="U4663">
        <v>454.35575669490618</v>
      </c>
      <c r="V4663" s="6">
        <v>454.35575669490618</v>
      </c>
      <c r="W4663" s="6" t="s">
        <v>36</v>
      </c>
      <c r="X4663" s="4" t="s">
        <v>3187</v>
      </c>
      <c r="Y4663" s="4" t="s">
        <v>30</v>
      </c>
      <c r="Z4663" s="4" t="s">
        <v>34</v>
      </c>
      <c r="AA4663" s="4" t="s">
        <v>338</v>
      </c>
      <c r="AB4663" s="4" t="s">
        <v>237</v>
      </c>
      <c r="AC4663" s="4" t="s">
        <v>9049</v>
      </c>
      <c r="AD4663" s="4" t="s">
        <v>9050</v>
      </c>
      <c r="AF4663">
        <v>1198</v>
      </c>
      <c r="AK4663" t="s">
        <v>286</v>
      </c>
      <c r="AM4663" t="s">
        <v>142</v>
      </c>
      <c r="AO4663" t="s">
        <v>171</v>
      </c>
      <c r="AP4663" t="s">
        <v>340</v>
      </c>
      <c r="AQ4663" t="s">
        <v>7252</v>
      </c>
      <c r="AR4663">
        <v>1145</v>
      </c>
      <c r="AS4663" t="s">
        <v>70</v>
      </c>
      <c r="AT4663" t="s">
        <v>69</v>
      </c>
    </row>
    <row r="4664" spans="1:46" x14ac:dyDescent="0.25">
      <c r="A4664" t="s">
        <v>13679</v>
      </c>
      <c r="B4664">
        <v>202120</v>
      </c>
      <c r="C4664" s="4" t="s">
        <v>24</v>
      </c>
      <c r="D4664" t="s">
        <v>25</v>
      </c>
      <c r="E4664" t="s">
        <v>7247</v>
      </c>
      <c r="F4664">
        <v>30</v>
      </c>
      <c r="G4664" t="s">
        <v>27</v>
      </c>
      <c r="H4664">
        <v>1210</v>
      </c>
      <c r="I4664" s="11" t="s">
        <v>3140</v>
      </c>
      <c r="J4664" s="12" t="s">
        <v>393</v>
      </c>
      <c r="K4664" s="12"/>
      <c r="L4664" s="12"/>
      <c r="M4664" t="s">
        <v>25</v>
      </c>
      <c r="N4664" t="s">
        <v>30</v>
      </c>
      <c r="O4664" t="s">
        <v>394</v>
      </c>
      <c r="P4664" t="s">
        <v>13680</v>
      </c>
      <c r="Q4664" t="s">
        <v>337</v>
      </c>
      <c r="R4664" t="s">
        <v>33</v>
      </c>
      <c r="S4664" t="s">
        <v>34</v>
      </c>
      <c r="T4664" t="s">
        <v>25</v>
      </c>
      <c r="U4664">
        <v>368.99231387190969</v>
      </c>
      <c r="V4664" s="6">
        <v>368.99231387190969</v>
      </c>
      <c r="W4664" s="6" t="s">
        <v>36</v>
      </c>
      <c r="X4664" s="4" t="s">
        <v>13679</v>
      </c>
      <c r="Y4664" s="4" t="s">
        <v>30</v>
      </c>
      <c r="Z4664" s="4" t="s">
        <v>34</v>
      </c>
      <c r="AA4664" s="4" t="s">
        <v>338</v>
      </c>
      <c r="AB4664" s="4" t="s">
        <v>237</v>
      </c>
      <c r="AC4664" s="4" t="s">
        <v>9049</v>
      </c>
      <c r="AD4664" s="4" t="s">
        <v>13224</v>
      </c>
      <c r="AF4664">
        <v>1198</v>
      </c>
      <c r="AK4664" t="s">
        <v>286</v>
      </c>
      <c r="AM4664" t="s">
        <v>53</v>
      </c>
      <c r="AO4664" t="s">
        <v>171</v>
      </c>
      <c r="AP4664" t="s">
        <v>340</v>
      </c>
      <c r="AQ4664" t="s">
        <v>7256</v>
      </c>
      <c r="AR4664">
        <v>1145</v>
      </c>
      <c r="AS4664" t="s">
        <v>52</v>
      </c>
      <c r="AT4664" t="s">
        <v>47</v>
      </c>
    </row>
    <row r="4665" spans="1:46" x14ac:dyDescent="0.25">
      <c r="A4665" t="s">
        <v>13681</v>
      </c>
      <c r="B4665">
        <v>202121</v>
      </c>
      <c r="C4665" s="4" t="s">
        <v>24</v>
      </c>
      <c r="D4665" t="s">
        <v>25</v>
      </c>
      <c r="E4665" t="s">
        <v>7247</v>
      </c>
      <c r="F4665">
        <v>30</v>
      </c>
      <c r="G4665" t="s">
        <v>27</v>
      </c>
      <c r="H4665">
        <v>1210</v>
      </c>
      <c r="I4665" s="11" t="s">
        <v>3140</v>
      </c>
      <c r="J4665" s="12" t="s">
        <v>393</v>
      </c>
      <c r="K4665" s="12"/>
      <c r="L4665" s="12"/>
      <c r="M4665" t="s">
        <v>25</v>
      </c>
      <c r="N4665" t="s">
        <v>30</v>
      </c>
      <c r="O4665" t="s">
        <v>396</v>
      </c>
      <c r="P4665" t="s">
        <v>13682</v>
      </c>
      <c r="Q4665" t="s">
        <v>337</v>
      </c>
      <c r="R4665" t="s">
        <v>33</v>
      </c>
      <c r="S4665" t="s">
        <v>34</v>
      </c>
      <c r="T4665" t="s">
        <v>25</v>
      </c>
      <c r="U4665">
        <v>371.53791319161559</v>
      </c>
      <c r="V4665" s="6">
        <v>371.53791319161559</v>
      </c>
      <c r="W4665" s="6" t="s">
        <v>36</v>
      </c>
      <c r="X4665" s="4" t="s">
        <v>13681</v>
      </c>
      <c r="Y4665" s="4" t="s">
        <v>30</v>
      </c>
      <c r="Z4665" s="4" t="s">
        <v>34</v>
      </c>
      <c r="AA4665" s="4" t="s">
        <v>338</v>
      </c>
      <c r="AB4665" s="4" t="s">
        <v>237</v>
      </c>
      <c r="AC4665" s="4" t="s">
        <v>9049</v>
      </c>
      <c r="AD4665" s="4" t="s">
        <v>13224</v>
      </c>
      <c r="AF4665">
        <v>1198</v>
      </c>
      <c r="AK4665" t="s">
        <v>286</v>
      </c>
      <c r="AM4665" t="s">
        <v>53</v>
      </c>
      <c r="AO4665" t="s">
        <v>171</v>
      </c>
      <c r="AP4665" t="s">
        <v>340</v>
      </c>
      <c r="AQ4665" t="s">
        <v>7256</v>
      </c>
      <c r="AR4665">
        <v>1145</v>
      </c>
      <c r="AS4665" t="s">
        <v>55</v>
      </c>
      <c r="AT4665" t="s">
        <v>34</v>
      </c>
    </row>
    <row r="4666" spans="1:46" x14ac:dyDescent="0.25">
      <c r="A4666" t="s">
        <v>13683</v>
      </c>
      <c r="B4666">
        <v>202122</v>
      </c>
      <c r="C4666" s="4" t="s">
        <v>24</v>
      </c>
      <c r="D4666" t="s">
        <v>25</v>
      </c>
      <c r="E4666" t="s">
        <v>7247</v>
      </c>
      <c r="F4666">
        <v>30</v>
      </c>
      <c r="G4666" t="s">
        <v>27</v>
      </c>
      <c r="H4666">
        <v>1210</v>
      </c>
      <c r="I4666" s="11" t="s">
        <v>3140</v>
      </c>
      <c r="J4666" s="12" t="s">
        <v>393</v>
      </c>
      <c r="K4666" s="12"/>
      <c r="L4666" s="12"/>
      <c r="M4666" t="s">
        <v>25</v>
      </c>
      <c r="N4666" t="s">
        <v>30</v>
      </c>
      <c r="O4666" t="s">
        <v>397</v>
      </c>
      <c r="P4666" t="s">
        <v>13684</v>
      </c>
      <c r="Q4666" t="s">
        <v>337</v>
      </c>
      <c r="R4666" t="s">
        <v>33</v>
      </c>
      <c r="S4666" t="s">
        <v>34</v>
      </c>
      <c r="T4666" t="s">
        <v>25</v>
      </c>
      <c r="U4666">
        <v>404.32547667314367</v>
      </c>
      <c r="V4666" s="6">
        <v>404.32547667314367</v>
      </c>
      <c r="W4666" s="6" t="s">
        <v>36</v>
      </c>
      <c r="X4666" s="4" t="s">
        <v>13683</v>
      </c>
      <c r="Y4666" s="4" t="s">
        <v>30</v>
      </c>
      <c r="Z4666" s="4" t="s">
        <v>34</v>
      </c>
      <c r="AA4666" s="4" t="s">
        <v>338</v>
      </c>
      <c r="AB4666" s="4" t="s">
        <v>237</v>
      </c>
      <c r="AC4666" s="4" t="s">
        <v>9049</v>
      </c>
      <c r="AD4666" s="4" t="s">
        <v>13224</v>
      </c>
      <c r="AF4666">
        <v>1198</v>
      </c>
      <c r="AK4666" t="s">
        <v>286</v>
      </c>
      <c r="AM4666" t="s">
        <v>53</v>
      </c>
      <c r="AO4666" t="s">
        <v>171</v>
      </c>
      <c r="AP4666" t="s">
        <v>340</v>
      </c>
      <c r="AQ4666" t="s">
        <v>7256</v>
      </c>
      <c r="AR4666">
        <v>1145</v>
      </c>
      <c r="AS4666" t="s">
        <v>60</v>
      </c>
      <c r="AT4666" t="s">
        <v>59</v>
      </c>
    </row>
    <row r="4667" spans="1:46" x14ac:dyDescent="0.25">
      <c r="A4667" t="s">
        <v>13685</v>
      </c>
      <c r="B4667">
        <v>202123</v>
      </c>
      <c r="C4667" s="4" t="s">
        <v>24</v>
      </c>
      <c r="D4667" t="s">
        <v>25</v>
      </c>
      <c r="E4667" t="s">
        <v>7247</v>
      </c>
      <c r="F4667">
        <v>30</v>
      </c>
      <c r="G4667" t="s">
        <v>27</v>
      </c>
      <c r="H4667">
        <v>1210</v>
      </c>
      <c r="I4667" s="11" t="s">
        <v>3140</v>
      </c>
      <c r="J4667" s="12" t="s">
        <v>393</v>
      </c>
      <c r="K4667" s="12"/>
      <c r="L4667" s="12"/>
      <c r="M4667" t="s">
        <v>25</v>
      </c>
      <c r="N4667" t="s">
        <v>30</v>
      </c>
      <c r="O4667" t="s">
        <v>398</v>
      </c>
      <c r="P4667" t="s">
        <v>13686</v>
      </c>
      <c r="Q4667" t="s">
        <v>337</v>
      </c>
      <c r="R4667" t="s">
        <v>33</v>
      </c>
      <c r="S4667" t="s">
        <v>34</v>
      </c>
      <c r="T4667" t="s">
        <v>25</v>
      </c>
      <c r="U4667">
        <v>416.85668907436246</v>
      </c>
      <c r="V4667" s="6">
        <v>416.85668907436246</v>
      </c>
      <c r="W4667" s="6" t="s">
        <v>36</v>
      </c>
      <c r="X4667" s="4" t="s">
        <v>13685</v>
      </c>
      <c r="Y4667" s="4" t="s">
        <v>30</v>
      </c>
      <c r="Z4667" s="4" t="s">
        <v>34</v>
      </c>
      <c r="AA4667" s="4" t="s">
        <v>338</v>
      </c>
      <c r="AB4667" s="4" t="s">
        <v>237</v>
      </c>
      <c r="AC4667" s="4" t="s">
        <v>9049</v>
      </c>
      <c r="AD4667" s="4" t="s">
        <v>13224</v>
      </c>
      <c r="AF4667">
        <v>1198</v>
      </c>
      <c r="AK4667" t="s">
        <v>286</v>
      </c>
      <c r="AM4667" t="s">
        <v>53</v>
      </c>
      <c r="AO4667" t="s">
        <v>171</v>
      </c>
      <c r="AP4667" t="s">
        <v>340</v>
      </c>
      <c r="AQ4667" t="s">
        <v>7265</v>
      </c>
      <c r="AR4667">
        <v>1145</v>
      </c>
      <c r="AS4667" t="s">
        <v>62</v>
      </c>
      <c r="AT4667" t="s">
        <v>59</v>
      </c>
    </row>
    <row r="4668" spans="1:46" x14ac:dyDescent="0.25">
      <c r="A4668" t="s">
        <v>13687</v>
      </c>
      <c r="B4668">
        <v>202124</v>
      </c>
      <c r="C4668" s="4" t="s">
        <v>24</v>
      </c>
      <c r="D4668" t="s">
        <v>25</v>
      </c>
      <c r="E4668" t="s">
        <v>7247</v>
      </c>
      <c r="F4668">
        <v>30</v>
      </c>
      <c r="G4668" t="s">
        <v>27</v>
      </c>
      <c r="H4668">
        <v>1210</v>
      </c>
      <c r="I4668" s="11" t="s">
        <v>3140</v>
      </c>
      <c r="J4668" s="12" t="s">
        <v>393</v>
      </c>
      <c r="K4668" s="12"/>
      <c r="L4668" s="12"/>
      <c r="M4668" t="s">
        <v>25</v>
      </c>
      <c r="N4668" t="s">
        <v>30</v>
      </c>
      <c r="O4668" t="s">
        <v>399</v>
      </c>
      <c r="P4668" t="s">
        <v>13688</v>
      </c>
      <c r="Q4668" t="s">
        <v>337</v>
      </c>
      <c r="R4668" t="s">
        <v>33</v>
      </c>
      <c r="S4668" t="s">
        <v>34</v>
      </c>
      <c r="T4668" t="s">
        <v>25</v>
      </c>
      <c r="U4668">
        <v>441.56809041882423</v>
      </c>
      <c r="V4668" s="6">
        <v>441.56809041882423</v>
      </c>
      <c r="W4668" s="6" t="s">
        <v>36</v>
      </c>
      <c r="X4668" s="4" t="s">
        <v>13687</v>
      </c>
      <c r="Y4668" s="4" t="s">
        <v>30</v>
      </c>
      <c r="Z4668" s="4" t="s">
        <v>34</v>
      </c>
      <c r="AA4668" s="4" t="s">
        <v>338</v>
      </c>
      <c r="AB4668" s="4" t="s">
        <v>237</v>
      </c>
      <c r="AC4668" s="4" t="s">
        <v>9049</v>
      </c>
      <c r="AD4668" s="4" t="s">
        <v>13224</v>
      </c>
      <c r="AF4668">
        <v>1198</v>
      </c>
      <c r="AK4668" t="s">
        <v>286</v>
      </c>
      <c r="AM4668" t="s">
        <v>53</v>
      </c>
      <c r="AO4668" t="s">
        <v>171</v>
      </c>
      <c r="AP4668" t="s">
        <v>340</v>
      </c>
      <c r="AQ4668" t="s">
        <v>7252</v>
      </c>
      <c r="AR4668">
        <v>1145</v>
      </c>
      <c r="AS4668" t="s">
        <v>62</v>
      </c>
      <c r="AT4668" t="s">
        <v>59</v>
      </c>
    </row>
    <row r="4669" spans="1:46" x14ac:dyDescent="0.25">
      <c r="A4669" t="s">
        <v>13689</v>
      </c>
      <c r="B4669">
        <v>202125</v>
      </c>
      <c r="C4669" s="4" t="s">
        <v>24</v>
      </c>
      <c r="D4669" t="s">
        <v>25</v>
      </c>
      <c r="E4669" t="s">
        <v>7247</v>
      </c>
      <c r="F4669">
        <v>30</v>
      </c>
      <c r="G4669" t="s">
        <v>27</v>
      </c>
      <c r="H4669">
        <v>1210</v>
      </c>
      <c r="I4669" s="11" t="s">
        <v>3140</v>
      </c>
      <c r="J4669" s="12" t="s">
        <v>393</v>
      </c>
      <c r="K4669" s="12"/>
      <c r="L4669" s="12"/>
      <c r="M4669" t="s">
        <v>25</v>
      </c>
      <c r="N4669" t="s">
        <v>30</v>
      </c>
      <c r="O4669" t="s">
        <v>400</v>
      </c>
      <c r="P4669" t="s">
        <v>13690</v>
      </c>
      <c r="Q4669" t="s">
        <v>337</v>
      </c>
      <c r="R4669" t="s">
        <v>33</v>
      </c>
      <c r="S4669" t="s">
        <v>34</v>
      </c>
      <c r="T4669" t="s">
        <v>25</v>
      </c>
      <c r="U4669">
        <v>415.23055130717188</v>
      </c>
      <c r="V4669" s="6">
        <v>415.23055130717188</v>
      </c>
      <c r="W4669" s="6" t="s">
        <v>36</v>
      </c>
      <c r="X4669" s="4" t="s">
        <v>13689</v>
      </c>
      <c r="Y4669" s="4" t="s">
        <v>30</v>
      </c>
      <c r="Z4669" s="4" t="s">
        <v>34</v>
      </c>
      <c r="AA4669" s="4" t="s">
        <v>338</v>
      </c>
      <c r="AB4669" s="4" t="s">
        <v>237</v>
      </c>
      <c r="AC4669" s="4" t="s">
        <v>9049</v>
      </c>
      <c r="AD4669" s="4" t="s">
        <v>13224</v>
      </c>
      <c r="AF4669">
        <v>1198</v>
      </c>
      <c r="AK4669" t="s">
        <v>286</v>
      </c>
      <c r="AM4669" t="s">
        <v>53</v>
      </c>
      <c r="AO4669" t="s">
        <v>171</v>
      </c>
      <c r="AP4669" t="s">
        <v>340</v>
      </c>
      <c r="AQ4669" t="s">
        <v>7265</v>
      </c>
      <c r="AR4669">
        <v>1145</v>
      </c>
      <c r="AS4669" t="s">
        <v>153</v>
      </c>
      <c r="AT4669" t="s">
        <v>152</v>
      </c>
    </row>
    <row r="4670" spans="1:46" x14ac:dyDescent="0.25">
      <c r="A4670" t="s">
        <v>13691</v>
      </c>
      <c r="B4670">
        <v>202126</v>
      </c>
      <c r="C4670" s="4" t="s">
        <v>24</v>
      </c>
      <c r="D4670" t="s">
        <v>25</v>
      </c>
      <c r="E4670" t="s">
        <v>7247</v>
      </c>
      <c r="F4670">
        <v>30</v>
      </c>
      <c r="G4670" t="s">
        <v>27</v>
      </c>
      <c r="H4670">
        <v>1210</v>
      </c>
      <c r="I4670" s="11" t="s">
        <v>3140</v>
      </c>
      <c r="J4670" s="12" t="s">
        <v>393</v>
      </c>
      <c r="K4670" s="12"/>
      <c r="L4670" s="12"/>
      <c r="M4670" t="s">
        <v>25</v>
      </c>
      <c r="N4670" t="s">
        <v>30</v>
      </c>
      <c r="O4670" t="s">
        <v>401</v>
      </c>
      <c r="P4670" t="s">
        <v>13692</v>
      </c>
      <c r="Q4670" t="s">
        <v>337</v>
      </c>
      <c r="R4670" t="s">
        <v>33</v>
      </c>
      <c r="S4670" t="s">
        <v>34</v>
      </c>
      <c r="T4670" t="s">
        <v>25</v>
      </c>
      <c r="U4670">
        <v>426.94685737449231</v>
      </c>
      <c r="V4670" s="6">
        <v>426.94685737449231</v>
      </c>
      <c r="W4670" s="6" t="s">
        <v>36</v>
      </c>
      <c r="X4670" s="4" t="s">
        <v>13691</v>
      </c>
      <c r="Y4670" s="4" t="s">
        <v>30</v>
      </c>
      <c r="Z4670" s="4" t="s">
        <v>34</v>
      </c>
      <c r="AA4670" s="4" t="s">
        <v>338</v>
      </c>
      <c r="AB4670" s="4" t="s">
        <v>237</v>
      </c>
      <c r="AC4670" s="4" t="s">
        <v>9049</v>
      </c>
      <c r="AD4670" s="4" t="s">
        <v>13224</v>
      </c>
      <c r="AF4670">
        <v>1198</v>
      </c>
      <c r="AK4670" t="s">
        <v>286</v>
      </c>
      <c r="AM4670" t="s">
        <v>53</v>
      </c>
      <c r="AO4670" t="s">
        <v>171</v>
      </c>
      <c r="AP4670" t="s">
        <v>340</v>
      </c>
      <c r="AQ4670" t="s">
        <v>7265</v>
      </c>
      <c r="AR4670">
        <v>1145</v>
      </c>
      <c r="AS4670" t="s">
        <v>67</v>
      </c>
      <c r="AT4670" t="s">
        <v>66</v>
      </c>
    </row>
    <row r="4671" spans="1:46" x14ac:dyDescent="0.25">
      <c r="A4671" s="7" t="s">
        <v>13693</v>
      </c>
      <c r="B4671" s="7">
        <v>202127</v>
      </c>
      <c r="C4671" s="4" t="s">
        <v>24</v>
      </c>
      <c r="D4671" t="s">
        <v>25</v>
      </c>
      <c r="E4671" t="s">
        <v>7247</v>
      </c>
      <c r="F4671">
        <v>30</v>
      </c>
      <c r="G4671" t="s">
        <v>27</v>
      </c>
      <c r="H4671">
        <v>1210</v>
      </c>
      <c r="I4671" s="11" t="s">
        <v>3140</v>
      </c>
      <c r="J4671" s="12" t="s">
        <v>393</v>
      </c>
      <c r="K4671" s="12"/>
      <c r="L4671" s="12"/>
      <c r="M4671" t="s">
        <v>25</v>
      </c>
      <c r="N4671" t="s">
        <v>30</v>
      </c>
      <c r="O4671" t="s">
        <v>402</v>
      </c>
      <c r="P4671" t="s">
        <v>13694</v>
      </c>
      <c r="Q4671" t="s">
        <v>337</v>
      </c>
      <c r="R4671" t="s">
        <v>33</v>
      </c>
      <c r="S4671" t="s">
        <v>34</v>
      </c>
      <c r="T4671" t="s">
        <v>25</v>
      </c>
      <c r="U4671">
        <v>456.79252379591946</v>
      </c>
      <c r="V4671" s="6">
        <v>456.79252379591946</v>
      </c>
      <c r="W4671" s="6" t="s">
        <v>36</v>
      </c>
      <c r="X4671" s="4" t="s">
        <v>13693</v>
      </c>
      <c r="Y4671" s="4" t="s">
        <v>30</v>
      </c>
      <c r="Z4671" s="4" t="s">
        <v>34</v>
      </c>
      <c r="AA4671" s="4" t="s">
        <v>338</v>
      </c>
      <c r="AB4671" s="4" t="s">
        <v>237</v>
      </c>
      <c r="AC4671" s="4" t="s">
        <v>9049</v>
      </c>
      <c r="AD4671" s="4" t="s">
        <v>13224</v>
      </c>
      <c r="AF4671">
        <v>1198</v>
      </c>
      <c r="AK4671" t="s">
        <v>286</v>
      </c>
      <c r="AM4671" t="s">
        <v>53</v>
      </c>
      <c r="AO4671" t="s">
        <v>171</v>
      </c>
      <c r="AP4671" t="s">
        <v>340</v>
      </c>
      <c r="AQ4671" t="s">
        <v>7252</v>
      </c>
      <c r="AR4671">
        <v>1145</v>
      </c>
      <c r="AS4671" t="s">
        <v>70</v>
      </c>
      <c r="AT4671" t="s">
        <v>69</v>
      </c>
    </row>
    <row r="4672" spans="1:46" x14ac:dyDescent="0.25">
      <c r="A4672" t="s">
        <v>3188</v>
      </c>
      <c r="B4672">
        <v>202133</v>
      </c>
      <c r="C4672" s="4" t="s">
        <v>24</v>
      </c>
      <c r="D4672" t="s">
        <v>25</v>
      </c>
      <c r="E4672" t="s">
        <v>7247</v>
      </c>
      <c r="F4672">
        <v>30</v>
      </c>
      <c r="G4672" t="s">
        <v>27</v>
      </c>
      <c r="H4672">
        <v>1210</v>
      </c>
      <c r="I4672" s="11" t="s">
        <v>3140</v>
      </c>
      <c r="J4672" s="12" t="s">
        <v>404</v>
      </c>
      <c r="K4672" s="12"/>
      <c r="L4672" s="12"/>
      <c r="M4672" t="s">
        <v>25</v>
      </c>
      <c r="N4672" t="s">
        <v>30</v>
      </c>
      <c r="O4672" t="s">
        <v>405</v>
      </c>
      <c r="P4672" t="s">
        <v>13695</v>
      </c>
      <c r="Q4672" t="s">
        <v>337</v>
      </c>
      <c r="R4672" t="s">
        <v>33</v>
      </c>
      <c r="S4672" t="s">
        <v>34</v>
      </c>
      <c r="T4672" t="s">
        <v>25</v>
      </c>
      <c r="U4672">
        <v>351.03659460093894</v>
      </c>
      <c r="V4672" s="6">
        <v>351.03659460093894</v>
      </c>
      <c r="W4672" s="6" t="s">
        <v>36</v>
      </c>
      <c r="X4672" s="4" t="s">
        <v>3188</v>
      </c>
      <c r="Y4672" s="4" t="s">
        <v>30</v>
      </c>
      <c r="Z4672" s="4" t="s">
        <v>34</v>
      </c>
      <c r="AA4672" s="4" t="s">
        <v>338</v>
      </c>
      <c r="AB4672" s="4" t="s">
        <v>237</v>
      </c>
      <c r="AC4672" s="4" t="s">
        <v>9049</v>
      </c>
      <c r="AD4672" s="4" t="s">
        <v>9050</v>
      </c>
      <c r="AF4672">
        <v>1198</v>
      </c>
      <c r="AK4672" t="s">
        <v>296</v>
      </c>
      <c r="AM4672" t="s">
        <v>142</v>
      </c>
      <c r="AO4672" t="s">
        <v>171</v>
      </c>
      <c r="AP4672" t="s">
        <v>340</v>
      </c>
      <c r="AQ4672" t="s">
        <v>7256</v>
      </c>
      <c r="AR4672">
        <v>1145</v>
      </c>
      <c r="AS4672" t="s">
        <v>52</v>
      </c>
      <c r="AT4672" t="s">
        <v>47</v>
      </c>
    </row>
    <row r="4673" spans="1:46" x14ac:dyDescent="0.25">
      <c r="A4673" t="s">
        <v>3189</v>
      </c>
      <c r="B4673">
        <v>202135</v>
      </c>
      <c r="C4673" s="4" t="s">
        <v>24</v>
      </c>
      <c r="D4673" t="s">
        <v>25</v>
      </c>
      <c r="E4673" t="s">
        <v>7247</v>
      </c>
      <c r="F4673">
        <v>30</v>
      </c>
      <c r="G4673" t="s">
        <v>27</v>
      </c>
      <c r="H4673">
        <v>1210</v>
      </c>
      <c r="I4673" s="11" t="s">
        <v>3140</v>
      </c>
      <c r="J4673" s="12" t="s">
        <v>404</v>
      </c>
      <c r="K4673" s="12"/>
      <c r="L4673" s="12"/>
      <c r="M4673" t="s">
        <v>25</v>
      </c>
      <c r="N4673" t="s">
        <v>30</v>
      </c>
      <c r="O4673" t="s">
        <v>407</v>
      </c>
      <c r="P4673" t="s">
        <v>13696</v>
      </c>
      <c r="Q4673" t="s">
        <v>337</v>
      </c>
      <c r="R4673" t="s">
        <v>33</v>
      </c>
      <c r="S4673" t="s">
        <v>34</v>
      </c>
      <c r="T4673" t="s">
        <v>25</v>
      </c>
      <c r="U4673">
        <v>371.74124168920389</v>
      </c>
      <c r="V4673" s="6">
        <v>371.74124168920389</v>
      </c>
      <c r="W4673" s="6" t="s">
        <v>36</v>
      </c>
      <c r="X4673" s="4" t="s">
        <v>3189</v>
      </c>
      <c r="Y4673" s="4" t="s">
        <v>30</v>
      </c>
      <c r="Z4673" s="4" t="s">
        <v>34</v>
      </c>
      <c r="AA4673" s="4" t="s">
        <v>338</v>
      </c>
      <c r="AB4673" s="4" t="s">
        <v>237</v>
      </c>
      <c r="AC4673" s="4" t="s">
        <v>9049</v>
      </c>
      <c r="AD4673" s="4" t="s">
        <v>9050</v>
      </c>
      <c r="AF4673">
        <v>1198</v>
      </c>
      <c r="AK4673" t="s">
        <v>296</v>
      </c>
      <c r="AM4673" t="s">
        <v>142</v>
      </c>
      <c r="AO4673" t="s">
        <v>171</v>
      </c>
      <c r="AP4673" t="s">
        <v>340</v>
      </c>
      <c r="AQ4673" t="s">
        <v>7256</v>
      </c>
      <c r="AR4673">
        <v>1145</v>
      </c>
      <c r="AS4673" t="s">
        <v>55</v>
      </c>
      <c r="AT4673" t="s">
        <v>34</v>
      </c>
    </row>
    <row r="4674" spans="1:46" x14ac:dyDescent="0.25">
      <c r="A4674" t="s">
        <v>3190</v>
      </c>
      <c r="B4674">
        <v>202136</v>
      </c>
      <c r="C4674" s="4" t="s">
        <v>24</v>
      </c>
      <c r="D4674" t="s">
        <v>25</v>
      </c>
      <c r="E4674" t="s">
        <v>7247</v>
      </c>
      <c r="F4674">
        <v>30</v>
      </c>
      <c r="G4674" t="s">
        <v>27</v>
      </c>
      <c r="H4674">
        <v>1210</v>
      </c>
      <c r="I4674" s="11" t="s">
        <v>3140</v>
      </c>
      <c r="J4674" s="12" t="s">
        <v>404</v>
      </c>
      <c r="K4674" s="12"/>
      <c r="L4674" s="12"/>
      <c r="M4674" t="s">
        <v>25</v>
      </c>
      <c r="N4674" t="s">
        <v>30</v>
      </c>
      <c r="O4674" t="s">
        <v>2988</v>
      </c>
      <c r="P4674" t="s">
        <v>13697</v>
      </c>
      <c r="Q4674" t="s">
        <v>337</v>
      </c>
      <c r="R4674" t="s">
        <v>33</v>
      </c>
      <c r="S4674" t="s">
        <v>34</v>
      </c>
      <c r="T4674" t="s">
        <v>25</v>
      </c>
      <c r="U4674">
        <v>414.66253445576405</v>
      </c>
      <c r="V4674" s="6">
        <v>414.66253445576405</v>
      </c>
      <c r="W4674" s="6" t="s">
        <v>36</v>
      </c>
      <c r="X4674" s="4" t="s">
        <v>3190</v>
      </c>
      <c r="Y4674" s="4" t="s">
        <v>30</v>
      </c>
      <c r="Z4674" s="4" t="s">
        <v>34</v>
      </c>
      <c r="AA4674" s="4" t="s">
        <v>338</v>
      </c>
      <c r="AB4674" s="4" t="s">
        <v>237</v>
      </c>
      <c r="AC4674" s="4" t="s">
        <v>9049</v>
      </c>
      <c r="AD4674" s="4" t="s">
        <v>9050</v>
      </c>
      <c r="AF4674">
        <v>1198</v>
      </c>
      <c r="AK4674" t="s">
        <v>296</v>
      </c>
      <c r="AM4674" t="s">
        <v>142</v>
      </c>
      <c r="AO4674" t="s">
        <v>171</v>
      </c>
      <c r="AP4674" t="s">
        <v>340</v>
      </c>
      <c r="AQ4674" t="s">
        <v>7252</v>
      </c>
      <c r="AR4674">
        <v>1145</v>
      </c>
      <c r="AS4674" t="s">
        <v>146</v>
      </c>
      <c r="AT4674" t="s">
        <v>34</v>
      </c>
    </row>
    <row r="4675" spans="1:46" x14ac:dyDescent="0.25">
      <c r="A4675" t="s">
        <v>3191</v>
      </c>
      <c r="B4675">
        <v>202137</v>
      </c>
      <c r="C4675" s="4" t="s">
        <v>24</v>
      </c>
      <c r="D4675" t="s">
        <v>25</v>
      </c>
      <c r="E4675" t="s">
        <v>7247</v>
      </c>
      <c r="F4675">
        <v>30</v>
      </c>
      <c r="G4675" t="s">
        <v>27</v>
      </c>
      <c r="H4675">
        <v>1210</v>
      </c>
      <c r="I4675" s="11" t="s">
        <v>3140</v>
      </c>
      <c r="J4675" s="12" t="s">
        <v>404</v>
      </c>
      <c r="K4675" s="12"/>
      <c r="L4675" s="12"/>
      <c r="M4675" t="s">
        <v>25</v>
      </c>
      <c r="N4675" t="s">
        <v>30</v>
      </c>
      <c r="O4675" t="s">
        <v>408</v>
      </c>
      <c r="P4675" t="s">
        <v>13698</v>
      </c>
      <c r="Q4675" t="s">
        <v>337</v>
      </c>
      <c r="R4675" t="s">
        <v>33</v>
      </c>
      <c r="S4675" t="s">
        <v>34</v>
      </c>
      <c r="T4675" t="s">
        <v>25</v>
      </c>
      <c r="U4675">
        <v>406.22609676258992</v>
      </c>
      <c r="V4675" s="6">
        <v>406.22609676258992</v>
      </c>
      <c r="W4675" s="6" t="s">
        <v>36</v>
      </c>
      <c r="X4675" s="4" t="s">
        <v>3191</v>
      </c>
      <c r="Y4675" s="4" t="s">
        <v>30</v>
      </c>
      <c r="Z4675" s="4" t="s">
        <v>34</v>
      </c>
      <c r="AA4675" s="4" t="s">
        <v>338</v>
      </c>
      <c r="AB4675" s="4" t="s">
        <v>237</v>
      </c>
      <c r="AC4675" s="4" t="s">
        <v>9049</v>
      </c>
      <c r="AD4675" s="4" t="s">
        <v>9050</v>
      </c>
      <c r="AF4675">
        <v>1198</v>
      </c>
      <c r="AK4675" t="s">
        <v>296</v>
      </c>
      <c r="AM4675" t="s">
        <v>142</v>
      </c>
      <c r="AO4675" t="s">
        <v>171</v>
      </c>
      <c r="AP4675" t="s">
        <v>340</v>
      </c>
      <c r="AQ4675" t="s">
        <v>7256</v>
      </c>
      <c r="AR4675">
        <v>1145</v>
      </c>
      <c r="AS4675" t="s">
        <v>60</v>
      </c>
      <c r="AT4675" t="s">
        <v>59</v>
      </c>
    </row>
    <row r="4676" spans="1:46" x14ac:dyDescent="0.25">
      <c r="A4676" t="s">
        <v>3192</v>
      </c>
      <c r="B4676">
        <v>202138</v>
      </c>
      <c r="C4676" s="4" t="s">
        <v>24</v>
      </c>
      <c r="D4676" t="s">
        <v>25</v>
      </c>
      <c r="E4676" t="s">
        <v>7247</v>
      </c>
      <c r="F4676">
        <v>30</v>
      </c>
      <c r="G4676" t="s">
        <v>27</v>
      </c>
      <c r="H4676">
        <v>1210</v>
      </c>
      <c r="I4676" s="11" t="s">
        <v>3140</v>
      </c>
      <c r="J4676" s="12" t="s">
        <v>404</v>
      </c>
      <c r="K4676" s="12"/>
      <c r="L4676" s="12"/>
      <c r="M4676" t="s">
        <v>25</v>
      </c>
      <c r="N4676" t="s">
        <v>30</v>
      </c>
      <c r="O4676" t="s">
        <v>409</v>
      </c>
      <c r="P4676" t="s">
        <v>13699</v>
      </c>
      <c r="Q4676" t="s">
        <v>337</v>
      </c>
      <c r="R4676" t="s">
        <v>33</v>
      </c>
      <c r="S4676" t="s">
        <v>34</v>
      </c>
      <c r="T4676" t="s">
        <v>25</v>
      </c>
      <c r="U4676">
        <v>418.82003589943406</v>
      </c>
      <c r="V4676" s="6">
        <v>418.82003589943406</v>
      </c>
      <c r="W4676" s="6" t="s">
        <v>36</v>
      </c>
      <c r="X4676" s="4" t="s">
        <v>3192</v>
      </c>
      <c r="Y4676" s="4" t="s">
        <v>30</v>
      </c>
      <c r="Z4676" s="4" t="s">
        <v>34</v>
      </c>
      <c r="AA4676" s="4" t="s">
        <v>338</v>
      </c>
      <c r="AB4676" s="4" t="s">
        <v>237</v>
      </c>
      <c r="AC4676" s="4" t="s">
        <v>9049</v>
      </c>
      <c r="AD4676" s="4" t="s">
        <v>9050</v>
      </c>
      <c r="AF4676">
        <v>1198</v>
      </c>
      <c r="AK4676" t="s">
        <v>296</v>
      </c>
      <c r="AM4676" t="s">
        <v>142</v>
      </c>
      <c r="AO4676" t="s">
        <v>171</v>
      </c>
      <c r="AP4676" t="s">
        <v>340</v>
      </c>
      <c r="AQ4676" t="s">
        <v>7265</v>
      </c>
      <c r="AR4676">
        <v>1145</v>
      </c>
      <c r="AS4676" t="s">
        <v>62</v>
      </c>
      <c r="AT4676" t="s">
        <v>59</v>
      </c>
    </row>
    <row r="4677" spans="1:46" x14ac:dyDescent="0.25">
      <c r="A4677" t="s">
        <v>3193</v>
      </c>
      <c r="B4677">
        <v>202139</v>
      </c>
      <c r="C4677" s="4" t="s">
        <v>24</v>
      </c>
      <c r="D4677" t="s">
        <v>25</v>
      </c>
      <c r="E4677" t="s">
        <v>7247</v>
      </c>
      <c r="F4677">
        <v>30</v>
      </c>
      <c r="G4677" t="s">
        <v>27</v>
      </c>
      <c r="H4677">
        <v>1210</v>
      </c>
      <c r="I4677" s="11" t="s">
        <v>3140</v>
      </c>
      <c r="J4677" s="12" t="s">
        <v>404</v>
      </c>
      <c r="K4677" s="12"/>
      <c r="L4677" s="12"/>
      <c r="M4677" t="s">
        <v>25</v>
      </c>
      <c r="N4677" t="s">
        <v>30</v>
      </c>
      <c r="O4677" t="s">
        <v>2992</v>
      </c>
      <c r="P4677" t="s">
        <v>13700</v>
      </c>
      <c r="Q4677" t="s">
        <v>337</v>
      </c>
      <c r="R4677" t="s">
        <v>33</v>
      </c>
      <c r="S4677" t="s">
        <v>34</v>
      </c>
      <c r="T4677" t="s">
        <v>25</v>
      </c>
      <c r="U4677">
        <v>386.58521697481387</v>
      </c>
      <c r="V4677" s="6">
        <v>386.58521697481387</v>
      </c>
      <c r="W4677" s="6" t="s">
        <v>36</v>
      </c>
      <c r="X4677" s="4" t="s">
        <v>3193</v>
      </c>
      <c r="Y4677" s="4" t="s">
        <v>30</v>
      </c>
      <c r="Z4677" s="4" t="s">
        <v>34</v>
      </c>
      <c r="AA4677" s="4" t="s">
        <v>338</v>
      </c>
      <c r="AB4677" s="4" t="s">
        <v>237</v>
      </c>
      <c r="AC4677" s="4" t="s">
        <v>9049</v>
      </c>
      <c r="AD4677" s="4" t="s">
        <v>9050</v>
      </c>
      <c r="AF4677">
        <v>1198</v>
      </c>
      <c r="AK4677" t="s">
        <v>296</v>
      </c>
      <c r="AM4677" t="s">
        <v>142</v>
      </c>
      <c r="AO4677" t="s">
        <v>171</v>
      </c>
      <c r="AP4677" t="s">
        <v>340</v>
      </c>
      <c r="AQ4677" t="s">
        <v>7256</v>
      </c>
      <c r="AR4677">
        <v>1145</v>
      </c>
      <c r="AS4677" t="s">
        <v>153</v>
      </c>
      <c r="AT4677" t="s">
        <v>152</v>
      </c>
    </row>
    <row r="4678" spans="1:46" x14ac:dyDescent="0.25">
      <c r="A4678" t="s">
        <v>3194</v>
      </c>
      <c r="B4678">
        <v>202140</v>
      </c>
      <c r="C4678" s="4" t="s">
        <v>24</v>
      </c>
      <c r="D4678" t="s">
        <v>25</v>
      </c>
      <c r="E4678" t="s">
        <v>7247</v>
      </c>
      <c r="F4678">
        <v>30</v>
      </c>
      <c r="G4678" t="s">
        <v>27</v>
      </c>
      <c r="H4678">
        <v>1210</v>
      </c>
      <c r="I4678" s="11" t="s">
        <v>3140</v>
      </c>
      <c r="J4678" s="12" t="s">
        <v>404</v>
      </c>
      <c r="K4678" s="12"/>
      <c r="L4678" s="12"/>
      <c r="M4678" t="s">
        <v>25</v>
      </c>
      <c r="N4678" t="s">
        <v>30</v>
      </c>
      <c r="O4678" t="s">
        <v>411</v>
      </c>
      <c r="P4678" t="s">
        <v>13701</v>
      </c>
      <c r="Q4678" t="s">
        <v>337</v>
      </c>
      <c r="R4678" t="s">
        <v>33</v>
      </c>
      <c r="S4678" t="s">
        <v>34</v>
      </c>
      <c r="T4678" t="s">
        <v>25</v>
      </c>
      <c r="U4678">
        <v>416.90541608966106</v>
      </c>
      <c r="V4678" s="6">
        <v>416.90541608966106</v>
      </c>
      <c r="W4678" s="6" t="s">
        <v>36</v>
      </c>
      <c r="X4678" s="4" t="s">
        <v>3194</v>
      </c>
      <c r="Y4678" s="4" t="s">
        <v>30</v>
      </c>
      <c r="Z4678" s="4" t="s">
        <v>34</v>
      </c>
      <c r="AA4678" s="4" t="s">
        <v>338</v>
      </c>
      <c r="AB4678" s="4" t="s">
        <v>237</v>
      </c>
      <c r="AC4678" s="4" t="s">
        <v>9049</v>
      </c>
      <c r="AD4678" s="4" t="s">
        <v>9050</v>
      </c>
      <c r="AF4678">
        <v>1198</v>
      </c>
      <c r="AK4678" t="s">
        <v>296</v>
      </c>
      <c r="AM4678" t="s">
        <v>142</v>
      </c>
      <c r="AO4678" t="s">
        <v>171</v>
      </c>
      <c r="AP4678" t="s">
        <v>340</v>
      </c>
      <c r="AQ4678" t="s">
        <v>7265</v>
      </c>
      <c r="AR4678">
        <v>1145</v>
      </c>
      <c r="AS4678" t="s">
        <v>153</v>
      </c>
      <c r="AT4678" t="s">
        <v>152</v>
      </c>
    </row>
    <row r="4679" spans="1:46" x14ac:dyDescent="0.25">
      <c r="A4679" t="s">
        <v>3195</v>
      </c>
      <c r="B4679">
        <v>202141</v>
      </c>
      <c r="C4679" s="4" t="s">
        <v>24</v>
      </c>
      <c r="D4679" t="s">
        <v>25</v>
      </c>
      <c r="E4679" t="s">
        <v>7247</v>
      </c>
      <c r="F4679">
        <v>30</v>
      </c>
      <c r="G4679" t="s">
        <v>27</v>
      </c>
      <c r="H4679">
        <v>1210</v>
      </c>
      <c r="I4679" s="11" t="s">
        <v>3140</v>
      </c>
      <c r="J4679" s="12" t="s">
        <v>404</v>
      </c>
      <c r="K4679" s="12"/>
      <c r="L4679" s="12"/>
      <c r="M4679" t="s">
        <v>25</v>
      </c>
      <c r="N4679" t="s">
        <v>30</v>
      </c>
      <c r="O4679" t="s">
        <v>413</v>
      </c>
      <c r="P4679" t="s">
        <v>13702</v>
      </c>
      <c r="Q4679" t="s">
        <v>337</v>
      </c>
      <c r="R4679" t="s">
        <v>33</v>
      </c>
      <c r="S4679" t="s">
        <v>34</v>
      </c>
      <c r="T4679" t="s">
        <v>25</v>
      </c>
      <c r="U4679">
        <v>461.43267186783993</v>
      </c>
      <c r="V4679" s="6">
        <v>461.43267186783993</v>
      </c>
      <c r="W4679" s="6" t="s">
        <v>36</v>
      </c>
      <c r="X4679" s="4" t="s">
        <v>3195</v>
      </c>
      <c r="Y4679" s="4" t="s">
        <v>30</v>
      </c>
      <c r="Z4679" s="4" t="s">
        <v>34</v>
      </c>
      <c r="AA4679" s="4" t="s">
        <v>338</v>
      </c>
      <c r="AB4679" s="4" t="s">
        <v>237</v>
      </c>
      <c r="AC4679" s="4" t="s">
        <v>9049</v>
      </c>
      <c r="AD4679" s="4" t="s">
        <v>9050</v>
      </c>
      <c r="AF4679">
        <v>1198</v>
      </c>
      <c r="AK4679" t="s">
        <v>296</v>
      </c>
      <c r="AM4679" t="s">
        <v>142</v>
      </c>
      <c r="AO4679" t="s">
        <v>171</v>
      </c>
      <c r="AP4679" t="s">
        <v>340</v>
      </c>
      <c r="AQ4679" t="s">
        <v>7252</v>
      </c>
      <c r="AR4679">
        <v>1145</v>
      </c>
      <c r="AS4679" t="s">
        <v>70</v>
      </c>
      <c r="AT4679" t="s">
        <v>69</v>
      </c>
    </row>
    <row r="4680" spans="1:46" x14ac:dyDescent="0.25">
      <c r="A4680" t="s">
        <v>13703</v>
      </c>
      <c r="B4680">
        <v>202142</v>
      </c>
      <c r="C4680" s="4" t="s">
        <v>24</v>
      </c>
      <c r="D4680" t="s">
        <v>25</v>
      </c>
      <c r="E4680" t="s">
        <v>7247</v>
      </c>
      <c r="F4680">
        <v>30</v>
      </c>
      <c r="G4680" t="s">
        <v>27</v>
      </c>
      <c r="H4680">
        <v>1210</v>
      </c>
      <c r="I4680" s="11" t="s">
        <v>3140</v>
      </c>
      <c r="J4680" s="12" t="s">
        <v>404</v>
      </c>
      <c r="K4680" s="12"/>
      <c r="L4680" s="12"/>
      <c r="M4680" t="s">
        <v>25</v>
      </c>
      <c r="N4680" t="s">
        <v>30</v>
      </c>
      <c r="O4680" t="s">
        <v>405</v>
      </c>
      <c r="P4680" t="s">
        <v>13704</v>
      </c>
      <c r="Q4680" t="s">
        <v>337</v>
      </c>
      <c r="R4680" t="s">
        <v>33</v>
      </c>
      <c r="S4680" t="s">
        <v>34</v>
      </c>
      <c r="T4680" t="s">
        <v>25</v>
      </c>
      <c r="U4680">
        <v>374.66342669277196</v>
      </c>
      <c r="V4680" s="6">
        <v>374.66342669277196</v>
      </c>
      <c r="W4680" s="6" t="s">
        <v>36</v>
      </c>
      <c r="X4680" s="4" t="s">
        <v>13703</v>
      </c>
      <c r="Y4680" s="4" t="s">
        <v>30</v>
      </c>
      <c r="Z4680" s="4" t="s">
        <v>34</v>
      </c>
      <c r="AA4680" s="4" t="s">
        <v>338</v>
      </c>
      <c r="AB4680" s="4" t="s">
        <v>237</v>
      </c>
      <c r="AC4680" s="4" t="s">
        <v>9049</v>
      </c>
      <c r="AD4680" s="4" t="s">
        <v>13224</v>
      </c>
      <c r="AF4680">
        <v>1198</v>
      </c>
      <c r="AK4680" t="s">
        <v>296</v>
      </c>
      <c r="AM4680" t="s">
        <v>53</v>
      </c>
      <c r="AO4680" t="s">
        <v>171</v>
      </c>
      <c r="AP4680" t="s">
        <v>340</v>
      </c>
      <c r="AQ4680" t="s">
        <v>7256</v>
      </c>
      <c r="AR4680">
        <v>1145</v>
      </c>
      <c r="AS4680" t="s">
        <v>52</v>
      </c>
      <c r="AT4680" t="s">
        <v>47</v>
      </c>
    </row>
    <row r="4681" spans="1:46" x14ac:dyDescent="0.25">
      <c r="A4681" t="s">
        <v>13705</v>
      </c>
      <c r="B4681">
        <v>202143</v>
      </c>
      <c r="C4681" s="4" t="s">
        <v>24</v>
      </c>
      <c r="D4681" t="s">
        <v>25</v>
      </c>
      <c r="E4681" t="s">
        <v>7247</v>
      </c>
      <c r="F4681">
        <v>30</v>
      </c>
      <c r="G4681" t="s">
        <v>27</v>
      </c>
      <c r="H4681">
        <v>1210</v>
      </c>
      <c r="I4681" s="11" t="s">
        <v>3140</v>
      </c>
      <c r="J4681" s="12" t="s">
        <v>404</v>
      </c>
      <c r="K4681" s="12"/>
      <c r="L4681" s="12"/>
      <c r="M4681" t="s">
        <v>25</v>
      </c>
      <c r="N4681" t="s">
        <v>30</v>
      </c>
      <c r="O4681" t="s">
        <v>407</v>
      </c>
      <c r="P4681" t="s">
        <v>13706</v>
      </c>
      <c r="Q4681" t="s">
        <v>337</v>
      </c>
      <c r="R4681" t="s">
        <v>33</v>
      </c>
      <c r="S4681" t="s">
        <v>34</v>
      </c>
      <c r="T4681" t="s">
        <v>25</v>
      </c>
      <c r="U4681">
        <v>377.25094805067994</v>
      </c>
      <c r="V4681" s="6">
        <v>377.25094805067994</v>
      </c>
      <c r="W4681" s="6" t="s">
        <v>36</v>
      </c>
      <c r="X4681" s="4" t="s">
        <v>13705</v>
      </c>
      <c r="Y4681" s="4" t="s">
        <v>30</v>
      </c>
      <c r="Z4681" s="4" t="s">
        <v>34</v>
      </c>
      <c r="AA4681" s="4" t="s">
        <v>338</v>
      </c>
      <c r="AB4681" s="4" t="s">
        <v>237</v>
      </c>
      <c r="AC4681" s="4" t="s">
        <v>9049</v>
      </c>
      <c r="AD4681" s="4" t="s">
        <v>13224</v>
      </c>
      <c r="AF4681">
        <v>1198</v>
      </c>
      <c r="AK4681" t="s">
        <v>296</v>
      </c>
      <c r="AM4681" t="s">
        <v>53</v>
      </c>
      <c r="AO4681" t="s">
        <v>171</v>
      </c>
      <c r="AP4681" t="s">
        <v>340</v>
      </c>
      <c r="AQ4681" t="s">
        <v>7256</v>
      </c>
      <c r="AR4681">
        <v>1145</v>
      </c>
      <c r="AS4681" t="s">
        <v>55</v>
      </c>
      <c r="AT4681" t="s">
        <v>34</v>
      </c>
    </row>
    <row r="4682" spans="1:46" x14ac:dyDescent="0.25">
      <c r="A4682" t="s">
        <v>13707</v>
      </c>
      <c r="B4682">
        <v>202144</v>
      </c>
      <c r="C4682" s="4" t="s">
        <v>24</v>
      </c>
      <c r="D4682" t="s">
        <v>25</v>
      </c>
      <c r="E4682" t="s">
        <v>7247</v>
      </c>
      <c r="F4682">
        <v>30</v>
      </c>
      <c r="G4682" t="s">
        <v>27</v>
      </c>
      <c r="H4682">
        <v>1210</v>
      </c>
      <c r="I4682" s="11" t="s">
        <v>3140</v>
      </c>
      <c r="J4682" s="12" t="s">
        <v>404</v>
      </c>
      <c r="K4682" s="12"/>
      <c r="L4682" s="12"/>
      <c r="M4682" t="s">
        <v>25</v>
      </c>
      <c r="N4682" t="s">
        <v>30</v>
      </c>
      <c r="O4682" t="s">
        <v>408</v>
      </c>
      <c r="P4682" t="s">
        <v>13708</v>
      </c>
      <c r="Q4682" t="s">
        <v>337</v>
      </c>
      <c r="R4682" t="s">
        <v>33</v>
      </c>
      <c r="S4682" t="s">
        <v>34</v>
      </c>
      <c r="T4682" t="s">
        <v>25</v>
      </c>
      <c r="U4682">
        <v>410.57847140656065</v>
      </c>
      <c r="V4682" s="6">
        <v>410.57847140656065</v>
      </c>
      <c r="W4682" s="6" t="s">
        <v>36</v>
      </c>
      <c r="X4682" s="4" t="s">
        <v>13707</v>
      </c>
      <c r="Y4682" s="4" t="s">
        <v>30</v>
      </c>
      <c r="Z4682" s="4" t="s">
        <v>34</v>
      </c>
      <c r="AA4682" s="4" t="s">
        <v>338</v>
      </c>
      <c r="AB4682" s="4" t="s">
        <v>237</v>
      </c>
      <c r="AC4682" s="4" t="s">
        <v>9049</v>
      </c>
      <c r="AD4682" s="4" t="s">
        <v>13224</v>
      </c>
      <c r="AF4682">
        <v>1198</v>
      </c>
      <c r="AK4682" t="s">
        <v>296</v>
      </c>
      <c r="AM4682" t="s">
        <v>53</v>
      </c>
      <c r="AO4682" t="s">
        <v>171</v>
      </c>
      <c r="AP4682" t="s">
        <v>340</v>
      </c>
      <c r="AQ4682" t="s">
        <v>7256</v>
      </c>
      <c r="AR4682">
        <v>1145</v>
      </c>
      <c r="AS4682" t="s">
        <v>60</v>
      </c>
      <c r="AT4682" t="s">
        <v>59</v>
      </c>
    </row>
    <row r="4683" spans="1:46" x14ac:dyDescent="0.25">
      <c r="A4683" t="s">
        <v>13709</v>
      </c>
      <c r="B4683">
        <v>202145</v>
      </c>
      <c r="C4683" s="4" t="s">
        <v>24</v>
      </c>
      <c r="D4683" t="s">
        <v>25</v>
      </c>
      <c r="E4683" t="s">
        <v>7247</v>
      </c>
      <c r="F4683">
        <v>30</v>
      </c>
      <c r="G4683" t="s">
        <v>27</v>
      </c>
      <c r="H4683">
        <v>1210</v>
      </c>
      <c r="I4683" s="11" t="s">
        <v>3140</v>
      </c>
      <c r="J4683" s="12" t="s">
        <v>404</v>
      </c>
      <c r="K4683" s="12"/>
      <c r="L4683" s="12"/>
      <c r="M4683" t="s">
        <v>25</v>
      </c>
      <c r="N4683" t="s">
        <v>30</v>
      </c>
      <c r="O4683" t="s">
        <v>409</v>
      </c>
      <c r="P4683" t="s">
        <v>13710</v>
      </c>
      <c r="Q4683" t="s">
        <v>337</v>
      </c>
      <c r="R4683" t="s">
        <v>33</v>
      </c>
      <c r="S4683" t="s">
        <v>34</v>
      </c>
      <c r="T4683" t="s">
        <v>25</v>
      </c>
      <c r="U4683">
        <v>423.31605327092859</v>
      </c>
      <c r="V4683" s="6">
        <v>423.31605327092859</v>
      </c>
      <c r="W4683" s="6" t="s">
        <v>36</v>
      </c>
      <c r="X4683" s="4" t="s">
        <v>13709</v>
      </c>
      <c r="Y4683" s="4" t="s">
        <v>30</v>
      </c>
      <c r="Z4683" s="4" t="s">
        <v>34</v>
      </c>
      <c r="AA4683" s="4" t="s">
        <v>338</v>
      </c>
      <c r="AB4683" s="4" t="s">
        <v>237</v>
      </c>
      <c r="AC4683" s="4" t="s">
        <v>9049</v>
      </c>
      <c r="AD4683" s="4" t="s">
        <v>13224</v>
      </c>
      <c r="AF4683">
        <v>1198</v>
      </c>
      <c r="AK4683" t="s">
        <v>296</v>
      </c>
      <c r="AM4683" t="s">
        <v>53</v>
      </c>
      <c r="AO4683" t="s">
        <v>171</v>
      </c>
      <c r="AP4683" t="s">
        <v>340</v>
      </c>
      <c r="AQ4683" t="s">
        <v>7265</v>
      </c>
      <c r="AR4683">
        <v>1145</v>
      </c>
      <c r="AS4683" t="s">
        <v>62</v>
      </c>
      <c r="AT4683" t="s">
        <v>59</v>
      </c>
    </row>
    <row r="4684" spans="1:46" x14ac:dyDescent="0.25">
      <c r="A4684" t="s">
        <v>13711</v>
      </c>
      <c r="B4684">
        <v>202146</v>
      </c>
      <c r="C4684" s="4" t="s">
        <v>24</v>
      </c>
      <c r="D4684" t="s">
        <v>25</v>
      </c>
      <c r="E4684" t="s">
        <v>7247</v>
      </c>
      <c r="F4684">
        <v>30</v>
      </c>
      <c r="G4684" t="s">
        <v>27</v>
      </c>
      <c r="H4684">
        <v>1210</v>
      </c>
      <c r="I4684" s="11" t="s">
        <v>3140</v>
      </c>
      <c r="J4684" s="12" t="s">
        <v>404</v>
      </c>
      <c r="K4684" s="12"/>
      <c r="L4684" s="12"/>
      <c r="M4684" t="s">
        <v>25</v>
      </c>
      <c r="N4684" t="s">
        <v>30</v>
      </c>
      <c r="O4684" t="s">
        <v>410</v>
      </c>
      <c r="P4684" t="s">
        <v>13712</v>
      </c>
      <c r="Q4684" t="s">
        <v>337</v>
      </c>
      <c r="R4684" t="s">
        <v>33</v>
      </c>
      <c r="S4684" t="s">
        <v>34</v>
      </c>
      <c r="T4684" t="s">
        <v>25</v>
      </c>
      <c r="U4684">
        <v>448.41501646718439</v>
      </c>
      <c r="V4684" s="6">
        <v>448.41501646718439</v>
      </c>
      <c r="W4684" s="6" t="s">
        <v>36</v>
      </c>
      <c r="X4684" s="4" t="s">
        <v>13711</v>
      </c>
      <c r="Y4684" s="4" t="s">
        <v>30</v>
      </c>
      <c r="Z4684" s="4" t="s">
        <v>34</v>
      </c>
      <c r="AA4684" s="4" t="s">
        <v>338</v>
      </c>
      <c r="AB4684" s="4" t="s">
        <v>237</v>
      </c>
      <c r="AC4684" s="4" t="s">
        <v>9049</v>
      </c>
      <c r="AD4684" s="4" t="s">
        <v>13224</v>
      </c>
      <c r="AF4684">
        <v>1198</v>
      </c>
      <c r="AK4684" t="s">
        <v>296</v>
      </c>
      <c r="AM4684" t="s">
        <v>53</v>
      </c>
      <c r="AO4684" t="s">
        <v>171</v>
      </c>
      <c r="AP4684" t="s">
        <v>340</v>
      </c>
      <c r="AQ4684" t="s">
        <v>7252</v>
      </c>
      <c r="AR4684">
        <v>1145</v>
      </c>
      <c r="AS4684" t="s">
        <v>62</v>
      </c>
      <c r="AT4684" t="s">
        <v>59</v>
      </c>
    </row>
    <row r="4685" spans="1:46" x14ac:dyDescent="0.25">
      <c r="A4685" t="s">
        <v>13713</v>
      </c>
      <c r="B4685">
        <v>202147</v>
      </c>
      <c r="C4685" s="4" t="s">
        <v>24</v>
      </c>
      <c r="D4685" t="s">
        <v>25</v>
      </c>
      <c r="E4685" t="s">
        <v>7247</v>
      </c>
      <c r="F4685">
        <v>30</v>
      </c>
      <c r="G4685" t="s">
        <v>27</v>
      </c>
      <c r="H4685">
        <v>1210</v>
      </c>
      <c r="I4685" s="11" t="s">
        <v>3140</v>
      </c>
      <c r="J4685" s="12" t="s">
        <v>404</v>
      </c>
      <c r="K4685" s="12"/>
      <c r="L4685" s="12"/>
      <c r="M4685" t="s">
        <v>25</v>
      </c>
      <c r="N4685" t="s">
        <v>30</v>
      </c>
      <c r="O4685" t="s">
        <v>411</v>
      </c>
      <c r="P4685" t="s">
        <v>13714</v>
      </c>
      <c r="Q4685" t="s">
        <v>337</v>
      </c>
      <c r="R4685" t="s">
        <v>33</v>
      </c>
      <c r="S4685" t="s">
        <v>34</v>
      </c>
      <c r="T4685" t="s">
        <v>25</v>
      </c>
      <c r="U4685">
        <v>421.66313555880708</v>
      </c>
      <c r="V4685" s="6">
        <v>421.66313555880708</v>
      </c>
      <c r="W4685" s="6" t="s">
        <v>36</v>
      </c>
      <c r="X4685" s="4" t="s">
        <v>13713</v>
      </c>
      <c r="Y4685" s="4" t="s">
        <v>30</v>
      </c>
      <c r="Z4685" s="4" t="s">
        <v>34</v>
      </c>
      <c r="AA4685" s="4" t="s">
        <v>338</v>
      </c>
      <c r="AB4685" s="4" t="s">
        <v>237</v>
      </c>
      <c r="AC4685" s="4" t="s">
        <v>9049</v>
      </c>
      <c r="AD4685" s="4" t="s">
        <v>13224</v>
      </c>
      <c r="AF4685">
        <v>1198</v>
      </c>
      <c r="AK4685" t="s">
        <v>296</v>
      </c>
      <c r="AM4685" t="s">
        <v>53</v>
      </c>
      <c r="AO4685" t="s">
        <v>171</v>
      </c>
      <c r="AP4685" t="s">
        <v>340</v>
      </c>
      <c r="AQ4685" t="s">
        <v>7265</v>
      </c>
      <c r="AR4685">
        <v>1145</v>
      </c>
      <c r="AS4685" t="s">
        <v>153</v>
      </c>
      <c r="AT4685" t="s">
        <v>152</v>
      </c>
    </row>
    <row r="4686" spans="1:46" x14ac:dyDescent="0.25">
      <c r="A4686" t="s">
        <v>13715</v>
      </c>
      <c r="B4686">
        <v>202148</v>
      </c>
      <c r="C4686" s="4" t="s">
        <v>24</v>
      </c>
      <c r="D4686" t="s">
        <v>25</v>
      </c>
      <c r="E4686" t="s">
        <v>7247</v>
      </c>
      <c r="F4686">
        <v>30</v>
      </c>
      <c r="G4686" t="s">
        <v>27</v>
      </c>
      <c r="H4686">
        <v>1210</v>
      </c>
      <c r="I4686" s="11" t="s">
        <v>3140</v>
      </c>
      <c r="J4686" s="12" t="s">
        <v>404</v>
      </c>
      <c r="K4686" s="12"/>
      <c r="L4686" s="12"/>
      <c r="M4686" t="s">
        <v>25</v>
      </c>
      <c r="N4686" t="s">
        <v>30</v>
      </c>
      <c r="O4686" t="s">
        <v>412</v>
      </c>
      <c r="P4686" t="s">
        <v>13716</v>
      </c>
      <c r="Q4686" t="s">
        <v>337</v>
      </c>
      <c r="R4686" t="s">
        <v>33</v>
      </c>
      <c r="S4686" t="s">
        <v>34</v>
      </c>
      <c r="T4686" t="s">
        <v>25</v>
      </c>
      <c r="U4686">
        <v>433.57239085687934</v>
      </c>
      <c r="V4686" s="6">
        <v>433.57239085687934</v>
      </c>
      <c r="W4686" s="6" t="s">
        <v>36</v>
      </c>
      <c r="X4686" s="4" t="s">
        <v>13715</v>
      </c>
      <c r="Y4686" s="4" t="s">
        <v>30</v>
      </c>
      <c r="Z4686" s="4" t="s">
        <v>34</v>
      </c>
      <c r="AA4686" s="4" t="s">
        <v>338</v>
      </c>
      <c r="AB4686" s="4" t="s">
        <v>237</v>
      </c>
      <c r="AC4686" s="4" t="s">
        <v>9049</v>
      </c>
      <c r="AD4686" s="4" t="s">
        <v>13224</v>
      </c>
      <c r="AF4686">
        <v>1198</v>
      </c>
      <c r="AK4686" t="s">
        <v>296</v>
      </c>
      <c r="AM4686" t="s">
        <v>53</v>
      </c>
      <c r="AO4686" t="s">
        <v>171</v>
      </c>
      <c r="AP4686" t="s">
        <v>340</v>
      </c>
      <c r="AQ4686" t="s">
        <v>7265</v>
      </c>
      <c r="AR4686">
        <v>1145</v>
      </c>
      <c r="AS4686" t="s">
        <v>67</v>
      </c>
      <c r="AT4686" t="s">
        <v>66</v>
      </c>
    </row>
    <row r="4687" spans="1:46" x14ac:dyDescent="0.25">
      <c r="A4687" s="7" t="s">
        <v>13717</v>
      </c>
      <c r="B4687" s="7">
        <v>202149</v>
      </c>
      <c r="C4687" s="4" t="s">
        <v>24</v>
      </c>
      <c r="D4687" t="s">
        <v>25</v>
      </c>
      <c r="E4687" t="s">
        <v>7247</v>
      </c>
      <c r="F4687">
        <v>30</v>
      </c>
      <c r="G4687" t="s">
        <v>27</v>
      </c>
      <c r="H4687">
        <v>1210</v>
      </c>
      <c r="I4687" s="11" t="s">
        <v>3140</v>
      </c>
      <c r="J4687" s="12" t="s">
        <v>404</v>
      </c>
      <c r="K4687" s="12"/>
      <c r="L4687" s="12"/>
      <c r="M4687" t="s">
        <v>25</v>
      </c>
      <c r="N4687" t="s">
        <v>30</v>
      </c>
      <c r="O4687" t="s">
        <v>413</v>
      </c>
      <c r="P4687" t="s">
        <v>13718</v>
      </c>
      <c r="Q4687" t="s">
        <v>337</v>
      </c>
      <c r="R4687" t="s">
        <v>33</v>
      </c>
      <c r="S4687" t="s">
        <v>34</v>
      </c>
      <c r="T4687" t="s">
        <v>25</v>
      </c>
      <c r="U4687">
        <v>463.90956871068124</v>
      </c>
      <c r="V4687" s="6">
        <v>463.90956871068124</v>
      </c>
      <c r="W4687" s="6" t="s">
        <v>36</v>
      </c>
      <c r="X4687" s="4" t="s">
        <v>13717</v>
      </c>
      <c r="Y4687" s="4" t="s">
        <v>30</v>
      </c>
      <c r="Z4687" s="4" t="s">
        <v>34</v>
      </c>
      <c r="AA4687" s="4" t="s">
        <v>338</v>
      </c>
      <c r="AB4687" s="4" t="s">
        <v>237</v>
      </c>
      <c r="AC4687" s="4" t="s">
        <v>9049</v>
      </c>
      <c r="AD4687" s="4" t="s">
        <v>13224</v>
      </c>
      <c r="AF4687">
        <v>1198</v>
      </c>
      <c r="AK4687" t="s">
        <v>296</v>
      </c>
      <c r="AM4687" t="s">
        <v>53</v>
      </c>
      <c r="AO4687" t="s">
        <v>171</v>
      </c>
      <c r="AP4687" t="s">
        <v>340</v>
      </c>
      <c r="AQ4687" t="s">
        <v>7252</v>
      </c>
      <c r="AR4687">
        <v>1145</v>
      </c>
      <c r="AS4687" t="s">
        <v>70</v>
      </c>
      <c r="AT4687" t="s">
        <v>69</v>
      </c>
    </row>
    <row r="4688" spans="1:46" x14ac:dyDescent="0.25">
      <c r="A4688" t="s">
        <v>3196</v>
      </c>
      <c r="B4688">
        <v>202155</v>
      </c>
      <c r="C4688" s="4" t="s">
        <v>24</v>
      </c>
      <c r="D4688" t="s">
        <v>25</v>
      </c>
      <c r="E4688" t="s">
        <v>7247</v>
      </c>
      <c r="F4688">
        <v>30</v>
      </c>
      <c r="G4688" t="s">
        <v>27</v>
      </c>
      <c r="H4688">
        <v>1210</v>
      </c>
      <c r="I4688" s="11" t="s">
        <v>3140</v>
      </c>
      <c r="J4688" s="12" t="s">
        <v>415</v>
      </c>
      <c r="K4688" s="12"/>
      <c r="L4688" s="12"/>
      <c r="M4688" t="s">
        <v>25</v>
      </c>
      <c r="N4688" t="s">
        <v>30</v>
      </c>
      <c r="O4688" t="s">
        <v>416</v>
      </c>
      <c r="P4688" t="s">
        <v>13719</v>
      </c>
      <c r="Q4688" t="s">
        <v>337</v>
      </c>
      <c r="R4688" t="s">
        <v>33</v>
      </c>
      <c r="S4688" t="s">
        <v>34</v>
      </c>
      <c r="T4688" t="s">
        <v>25</v>
      </c>
      <c r="U4688">
        <v>356.6187100104886</v>
      </c>
      <c r="V4688" s="6">
        <v>356.6187100104886</v>
      </c>
      <c r="W4688" s="6" t="s">
        <v>36</v>
      </c>
      <c r="X4688" s="4" t="s">
        <v>3196</v>
      </c>
      <c r="Y4688" s="4" t="s">
        <v>30</v>
      </c>
      <c r="Z4688" s="4" t="s">
        <v>34</v>
      </c>
      <c r="AA4688" s="4" t="s">
        <v>338</v>
      </c>
      <c r="AB4688" s="4" t="s">
        <v>237</v>
      </c>
      <c r="AC4688" s="4" t="s">
        <v>9049</v>
      </c>
      <c r="AD4688" s="4" t="s">
        <v>9050</v>
      </c>
      <c r="AF4688">
        <v>1198</v>
      </c>
      <c r="AK4688" t="s">
        <v>306</v>
      </c>
      <c r="AM4688" t="s">
        <v>142</v>
      </c>
      <c r="AO4688" t="s">
        <v>171</v>
      </c>
      <c r="AP4688" t="s">
        <v>340</v>
      </c>
      <c r="AQ4688" t="s">
        <v>7256</v>
      </c>
      <c r="AR4688">
        <v>1145</v>
      </c>
      <c r="AS4688" t="s">
        <v>52</v>
      </c>
      <c r="AT4688" t="s">
        <v>47</v>
      </c>
    </row>
    <row r="4689" spans="1:46" x14ac:dyDescent="0.25">
      <c r="A4689" t="s">
        <v>3197</v>
      </c>
      <c r="B4689">
        <v>202157</v>
      </c>
      <c r="C4689" s="4" t="s">
        <v>24</v>
      </c>
      <c r="D4689" t="s">
        <v>25</v>
      </c>
      <c r="E4689" t="s">
        <v>7247</v>
      </c>
      <c r="F4689">
        <v>30</v>
      </c>
      <c r="G4689" t="s">
        <v>27</v>
      </c>
      <c r="H4689">
        <v>1210</v>
      </c>
      <c r="I4689" s="11" t="s">
        <v>3140</v>
      </c>
      <c r="J4689" s="12" t="s">
        <v>415</v>
      </c>
      <c r="K4689" s="12"/>
      <c r="L4689" s="12"/>
      <c r="M4689" t="s">
        <v>25</v>
      </c>
      <c r="N4689" t="s">
        <v>30</v>
      </c>
      <c r="O4689" t="s">
        <v>418</v>
      </c>
      <c r="P4689" t="s">
        <v>13720</v>
      </c>
      <c r="Q4689" t="s">
        <v>337</v>
      </c>
      <c r="R4689" t="s">
        <v>33</v>
      </c>
      <c r="S4689" t="s">
        <v>34</v>
      </c>
      <c r="T4689" t="s">
        <v>25</v>
      </c>
      <c r="U4689">
        <v>377.67744197245037</v>
      </c>
      <c r="V4689" s="6">
        <v>377.67744197245037</v>
      </c>
      <c r="W4689" s="6" t="s">
        <v>36</v>
      </c>
      <c r="X4689" s="4" t="s">
        <v>3197</v>
      </c>
      <c r="Y4689" s="4" t="s">
        <v>30</v>
      </c>
      <c r="Z4689" s="4" t="s">
        <v>34</v>
      </c>
      <c r="AA4689" s="4" t="s">
        <v>338</v>
      </c>
      <c r="AB4689" s="4" t="s">
        <v>237</v>
      </c>
      <c r="AC4689" s="4" t="s">
        <v>9049</v>
      </c>
      <c r="AD4689" s="4" t="s">
        <v>9050</v>
      </c>
      <c r="AF4689">
        <v>1198</v>
      </c>
      <c r="AK4689" t="s">
        <v>306</v>
      </c>
      <c r="AM4689" t="s">
        <v>142</v>
      </c>
      <c r="AO4689" t="s">
        <v>171</v>
      </c>
      <c r="AP4689" t="s">
        <v>340</v>
      </c>
      <c r="AQ4689" t="s">
        <v>7256</v>
      </c>
      <c r="AR4689">
        <v>1145</v>
      </c>
      <c r="AS4689" t="s">
        <v>55</v>
      </c>
      <c r="AT4689" t="s">
        <v>34</v>
      </c>
    </row>
    <row r="4690" spans="1:46" x14ac:dyDescent="0.25">
      <c r="A4690" t="s">
        <v>3198</v>
      </c>
      <c r="B4690">
        <v>202158</v>
      </c>
      <c r="C4690" s="4" t="s">
        <v>24</v>
      </c>
      <c r="D4690" t="s">
        <v>25</v>
      </c>
      <c r="E4690" t="s">
        <v>7247</v>
      </c>
      <c r="F4690">
        <v>30</v>
      </c>
      <c r="G4690" t="s">
        <v>27</v>
      </c>
      <c r="H4690">
        <v>1210</v>
      </c>
      <c r="I4690" s="11" t="s">
        <v>3140</v>
      </c>
      <c r="J4690" s="12" t="s">
        <v>415</v>
      </c>
      <c r="K4690" s="12"/>
      <c r="L4690" s="12"/>
      <c r="M4690" t="s">
        <v>25</v>
      </c>
      <c r="N4690" t="s">
        <v>30</v>
      </c>
      <c r="O4690" t="s">
        <v>2998</v>
      </c>
      <c r="P4690" t="s">
        <v>13721</v>
      </c>
      <c r="Q4690" t="s">
        <v>337</v>
      </c>
      <c r="R4690" t="s">
        <v>33</v>
      </c>
      <c r="S4690" t="s">
        <v>34</v>
      </c>
      <c r="T4690" t="s">
        <v>25</v>
      </c>
      <c r="U4690">
        <v>421.33276224806963</v>
      </c>
      <c r="V4690" s="6">
        <v>421.33276224806963</v>
      </c>
      <c r="W4690" s="6" t="s">
        <v>36</v>
      </c>
      <c r="X4690" s="4" t="s">
        <v>3198</v>
      </c>
      <c r="Y4690" s="4" t="s">
        <v>30</v>
      </c>
      <c r="Z4690" s="4" t="s">
        <v>34</v>
      </c>
      <c r="AA4690" s="4" t="s">
        <v>338</v>
      </c>
      <c r="AB4690" s="4" t="s">
        <v>237</v>
      </c>
      <c r="AC4690" s="4" t="s">
        <v>9049</v>
      </c>
      <c r="AD4690" s="4" t="s">
        <v>9050</v>
      </c>
      <c r="AF4690">
        <v>1198</v>
      </c>
      <c r="AK4690" t="s">
        <v>306</v>
      </c>
      <c r="AM4690" t="s">
        <v>142</v>
      </c>
      <c r="AO4690" t="s">
        <v>171</v>
      </c>
      <c r="AP4690" t="s">
        <v>340</v>
      </c>
      <c r="AQ4690" t="s">
        <v>7252</v>
      </c>
      <c r="AR4690">
        <v>1145</v>
      </c>
      <c r="AS4690" t="s">
        <v>146</v>
      </c>
      <c r="AT4690" t="s">
        <v>34</v>
      </c>
    </row>
    <row r="4691" spans="1:46" x14ac:dyDescent="0.25">
      <c r="A4691" t="s">
        <v>3199</v>
      </c>
      <c r="B4691">
        <v>202159</v>
      </c>
      <c r="C4691" s="4" t="s">
        <v>24</v>
      </c>
      <c r="D4691" t="s">
        <v>25</v>
      </c>
      <c r="E4691" t="s">
        <v>7247</v>
      </c>
      <c r="F4691">
        <v>30</v>
      </c>
      <c r="G4691" t="s">
        <v>27</v>
      </c>
      <c r="H4691">
        <v>1210</v>
      </c>
      <c r="I4691" s="11" t="s">
        <v>3140</v>
      </c>
      <c r="J4691" s="12" t="s">
        <v>415</v>
      </c>
      <c r="K4691" s="12"/>
      <c r="L4691" s="12"/>
      <c r="M4691" t="s">
        <v>25</v>
      </c>
      <c r="N4691" t="s">
        <v>30</v>
      </c>
      <c r="O4691" t="s">
        <v>419</v>
      </c>
      <c r="P4691" t="s">
        <v>13722</v>
      </c>
      <c r="Q4691" t="s">
        <v>337</v>
      </c>
      <c r="R4691" t="s">
        <v>33</v>
      </c>
      <c r="S4691" t="s">
        <v>34</v>
      </c>
      <c r="T4691" t="s">
        <v>25</v>
      </c>
      <c r="U4691">
        <v>412.75204704259096</v>
      </c>
      <c r="V4691" s="6">
        <v>412.75204704259096</v>
      </c>
      <c r="W4691" s="6" t="s">
        <v>36</v>
      </c>
      <c r="X4691" s="4" t="s">
        <v>3199</v>
      </c>
      <c r="Y4691" s="4" t="s">
        <v>30</v>
      </c>
      <c r="Z4691" s="4" t="s">
        <v>34</v>
      </c>
      <c r="AA4691" s="4" t="s">
        <v>338</v>
      </c>
      <c r="AB4691" s="4" t="s">
        <v>237</v>
      </c>
      <c r="AC4691" s="4" t="s">
        <v>9049</v>
      </c>
      <c r="AD4691" s="4" t="s">
        <v>9050</v>
      </c>
      <c r="AF4691">
        <v>1198</v>
      </c>
      <c r="AK4691" t="s">
        <v>306</v>
      </c>
      <c r="AM4691" t="s">
        <v>142</v>
      </c>
      <c r="AO4691" t="s">
        <v>171</v>
      </c>
      <c r="AP4691" t="s">
        <v>340</v>
      </c>
      <c r="AQ4691" t="s">
        <v>7256</v>
      </c>
      <c r="AR4691">
        <v>1145</v>
      </c>
      <c r="AS4691" t="s">
        <v>60</v>
      </c>
      <c r="AT4691" t="s">
        <v>59</v>
      </c>
    </row>
    <row r="4692" spans="1:46" x14ac:dyDescent="0.25">
      <c r="A4692" t="s">
        <v>3200</v>
      </c>
      <c r="B4692">
        <v>202160</v>
      </c>
      <c r="C4692" s="4" t="s">
        <v>24</v>
      </c>
      <c r="D4692" t="s">
        <v>25</v>
      </c>
      <c r="E4692" t="s">
        <v>7247</v>
      </c>
      <c r="F4692">
        <v>30</v>
      </c>
      <c r="G4692" t="s">
        <v>27</v>
      </c>
      <c r="H4692">
        <v>1210</v>
      </c>
      <c r="I4692" s="11" t="s">
        <v>3140</v>
      </c>
      <c r="J4692" s="12" t="s">
        <v>415</v>
      </c>
      <c r="K4692" s="12"/>
      <c r="L4692" s="12"/>
      <c r="M4692" t="s">
        <v>25</v>
      </c>
      <c r="N4692" t="s">
        <v>30</v>
      </c>
      <c r="O4692" t="s">
        <v>420</v>
      </c>
      <c r="P4692" t="s">
        <v>13723</v>
      </c>
      <c r="Q4692" t="s">
        <v>337</v>
      </c>
      <c r="R4692" t="s">
        <v>33</v>
      </c>
      <c r="S4692" t="s">
        <v>34</v>
      </c>
      <c r="T4692" t="s">
        <v>25</v>
      </c>
      <c r="U4692">
        <v>425.56136407646483</v>
      </c>
      <c r="V4692" s="6">
        <v>425.56136407646483</v>
      </c>
      <c r="W4692" s="6" t="s">
        <v>36</v>
      </c>
      <c r="X4692" s="4" t="s">
        <v>3200</v>
      </c>
      <c r="Y4692" s="4" t="s">
        <v>30</v>
      </c>
      <c r="Z4692" s="4" t="s">
        <v>34</v>
      </c>
      <c r="AA4692" s="4" t="s">
        <v>338</v>
      </c>
      <c r="AB4692" s="4" t="s">
        <v>237</v>
      </c>
      <c r="AC4692" s="4" t="s">
        <v>9049</v>
      </c>
      <c r="AD4692" s="4" t="s">
        <v>9050</v>
      </c>
      <c r="AF4692">
        <v>1198</v>
      </c>
      <c r="AK4692" t="s">
        <v>306</v>
      </c>
      <c r="AM4692" t="s">
        <v>142</v>
      </c>
      <c r="AO4692" t="s">
        <v>171</v>
      </c>
      <c r="AP4692" t="s">
        <v>340</v>
      </c>
      <c r="AQ4692" t="s">
        <v>7265</v>
      </c>
      <c r="AR4692">
        <v>1145</v>
      </c>
      <c r="AS4692" t="s">
        <v>62</v>
      </c>
      <c r="AT4692" t="s">
        <v>59</v>
      </c>
    </row>
    <row r="4693" spans="1:46" x14ac:dyDescent="0.25">
      <c r="A4693" t="s">
        <v>3201</v>
      </c>
      <c r="B4693">
        <v>202161</v>
      </c>
      <c r="C4693" s="4" t="s">
        <v>24</v>
      </c>
      <c r="D4693" t="s">
        <v>25</v>
      </c>
      <c r="E4693" t="s">
        <v>7247</v>
      </c>
      <c r="F4693">
        <v>30</v>
      </c>
      <c r="G4693" t="s">
        <v>27</v>
      </c>
      <c r="H4693">
        <v>1210</v>
      </c>
      <c r="I4693" s="11" t="s">
        <v>3140</v>
      </c>
      <c r="J4693" s="12" t="s">
        <v>415</v>
      </c>
      <c r="K4693" s="12"/>
      <c r="L4693" s="12"/>
      <c r="M4693" t="s">
        <v>25</v>
      </c>
      <c r="N4693" t="s">
        <v>30</v>
      </c>
      <c r="O4693" t="s">
        <v>3002</v>
      </c>
      <c r="P4693" t="s">
        <v>13724</v>
      </c>
      <c r="Q4693" t="s">
        <v>337</v>
      </c>
      <c r="R4693" t="s">
        <v>33</v>
      </c>
      <c r="S4693" t="s">
        <v>34</v>
      </c>
      <c r="T4693" t="s">
        <v>25</v>
      </c>
      <c r="U4693">
        <v>392.77527462118053</v>
      </c>
      <c r="V4693" s="6">
        <v>392.77527462118053</v>
      </c>
      <c r="W4693" s="6" t="s">
        <v>36</v>
      </c>
      <c r="X4693" s="4" t="s">
        <v>3201</v>
      </c>
      <c r="Y4693" s="4" t="s">
        <v>30</v>
      </c>
      <c r="Z4693" s="4" t="s">
        <v>34</v>
      </c>
      <c r="AA4693" s="4" t="s">
        <v>338</v>
      </c>
      <c r="AB4693" s="4" t="s">
        <v>237</v>
      </c>
      <c r="AC4693" s="4" t="s">
        <v>9049</v>
      </c>
      <c r="AD4693" s="4" t="s">
        <v>9050</v>
      </c>
      <c r="AF4693">
        <v>1198</v>
      </c>
      <c r="AK4693" t="s">
        <v>306</v>
      </c>
      <c r="AM4693" t="s">
        <v>142</v>
      </c>
      <c r="AO4693" t="s">
        <v>171</v>
      </c>
      <c r="AP4693" t="s">
        <v>340</v>
      </c>
      <c r="AQ4693" t="s">
        <v>7256</v>
      </c>
      <c r="AR4693">
        <v>1145</v>
      </c>
      <c r="AS4693" t="s">
        <v>153</v>
      </c>
      <c r="AT4693" t="s">
        <v>152</v>
      </c>
    </row>
    <row r="4694" spans="1:46" x14ac:dyDescent="0.25">
      <c r="A4694" t="s">
        <v>3202</v>
      </c>
      <c r="B4694">
        <v>202162</v>
      </c>
      <c r="C4694" s="4" t="s">
        <v>24</v>
      </c>
      <c r="D4694" t="s">
        <v>25</v>
      </c>
      <c r="E4694" t="s">
        <v>7247</v>
      </c>
      <c r="F4694">
        <v>30</v>
      </c>
      <c r="G4694" t="s">
        <v>27</v>
      </c>
      <c r="H4694">
        <v>1210</v>
      </c>
      <c r="I4694" s="11" t="s">
        <v>3140</v>
      </c>
      <c r="J4694" s="12" t="s">
        <v>415</v>
      </c>
      <c r="K4694" s="12"/>
      <c r="L4694" s="12"/>
      <c r="M4694" t="s">
        <v>25</v>
      </c>
      <c r="N4694" t="s">
        <v>30</v>
      </c>
      <c r="O4694" t="s">
        <v>422</v>
      </c>
      <c r="P4694" t="s">
        <v>13725</v>
      </c>
      <c r="Q4694" t="s">
        <v>337</v>
      </c>
      <c r="R4694" t="s">
        <v>33</v>
      </c>
      <c r="S4694" t="s">
        <v>34</v>
      </c>
      <c r="T4694" t="s">
        <v>25</v>
      </c>
      <c r="U4694">
        <v>423.61202793318137</v>
      </c>
      <c r="V4694" s="6">
        <v>423.61202793318137</v>
      </c>
      <c r="W4694" s="6" t="s">
        <v>36</v>
      </c>
      <c r="X4694" s="4" t="s">
        <v>3202</v>
      </c>
      <c r="Y4694" s="4" t="s">
        <v>30</v>
      </c>
      <c r="Z4694" s="4" t="s">
        <v>34</v>
      </c>
      <c r="AA4694" s="4" t="s">
        <v>338</v>
      </c>
      <c r="AB4694" s="4" t="s">
        <v>237</v>
      </c>
      <c r="AC4694" s="4" t="s">
        <v>9049</v>
      </c>
      <c r="AD4694" s="4" t="s">
        <v>9050</v>
      </c>
      <c r="AF4694">
        <v>1198</v>
      </c>
      <c r="AK4694" t="s">
        <v>306</v>
      </c>
      <c r="AM4694" t="s">
        <v>142</v>
      </c>
      <c r="AO4694" t="s">
        <v>171</v>
      </c>
      <c r="AP4694" t="s">
        <v>340</v>
      </c>
      <c r="AQ4694" t="s">
        <v>7265</v>
      </c>
      <c r="AR4694">
        <v>1145</v>
      </c>
      <c r="AS4694" t="s">
        <v>153</v>
      </c>
      <c r="AT4694" t="s">
        <v>152</v>
      </c>
    </row>
    <row r="4695" spans="1:46" x14ac:dyDescent="0.25">
      <c r="A4695" t="s">
        <v>3203</v>
      </c>
      <c r="B4695">
        <v>202163</v>
      </c>
      <c r="C4695" s="4" t="s">
        <v>24</v>
      </c>
      <c r="D4695" t="s">
        <v>25</v>
      </c>
      <c r="E4695" t="s">
        <v>7247</v>
      </c>
      <c r="F4695">
        <v>30</v>
      </c>
      <c r="G4695" t="s">
        <v>27</v>
      </c>
      <c r="H4695">
        <v>1210</v>
      </c>
      <c r="I4695" s="11" t="s">
        <v>3140</v>
      </c>
      <c r="J4695" s="12" t="s">
        <v>415</v>
      </c>
      <c r="K4695" s="12"/>
      <c r="L4695" s="12"/>
      <c r="M4695" t="s">
        <v>25</v>
      </c>
      <c r="N4695" t="s">
        <v>30</v>
      </c>
      <c r="O4695" t="s">
        <v>424</v>
      </c>
      <c r="P4695" t="s">
        <v>13726</v>
      </c>
      <c r="Q4695" t="s">
        <v>337</v>
      </c>
      <c r="R4695" t="s">
        <v>33</v>
      </c>
      <c r="S4695" t="s">
        <v>34</v>
      </c>
      <c r="T4695" t="s">
        <v>25</v>
      </c>
      <c r="U4695">
        <v>468.90274899482529</v>
      </c>
      <c r="V4695" s="6">
        <v>468.90274899482529</v>
      </c>
      <c r="W4695" s="6" t="s">
        <v>36</v>
      </c>
      <c r="X4695" s="4" t="s">
        <v>3203</v>
      </c>
      <c r="Y4695" s="4" t="s">
        <v>30</v>
      </c>
      <c r="Z4695" s="4" t="s">
        <v>34</v>
      </c>
      <c r="AA4695" s="4" t="s">
        <v>338</v>
      </c>
      <c r="AB4695" s="4" t="s">
        <v>237</v>
      </c>
      <c r="AC4695" s="4" t="s">
        <v>9049</v>
      </c>
      <c r="AD4695" s="4" t="s">
        <v>9050</v>
      </c>
      <c r="AF4695">
        <v>1198</v>
      </c>
      <c r="AK4695" t="s">
        <v>306</v>
      </c>
      <c r="AM4695" t="s">
        <v>142</v>
      </c>
      <c r="AO4695" t="s">
        <v>171</v>
      </c>
      <c r="AP4695" t="s">
        <v>340</v>
      </c>
      <c r="AQ4695" t="s">
        <v>7252</v>
      </c>
      <c r="AR4695">
        <v>1145</v>
      </c>
      <c r="AS4695" t="s">
        <v>70</v>
      </c>
      <c r="AT4695" t="s">
        <v>69</v>
      </c>
    </row>
    <row r="4696" spans="1:46" x14ac:dyDescent="0.25">
      <c r="A4696" t="s">
        <v>13727</v>
      </c>
      <c r="B4696">
        <v>202164</v>
      </c>
      <c r="C4696" s="4" t="s">
        <v>24</v>
      </c>
      <c r="D4696" t="s">
        <v>25</v>
      </c>
      <c r="E4696" t="s">
        <v>7247</v>
      </c>
      <c r="F4696">
        <v>30</v>
      </c>
      <c r="G4696" t="s">
        <v>27</v>
      </c>
      <c r="H4696">
        <v>1210</v>
      </c>
      <c r="I4696" s="11" t="s">
        <v>3140</v>
      </c>
      <c r="J4696" s="12" t="s">
        <v>415</v>
      </c>
      <c r="K4696" s="12"/>
      <c r="L4696" s="12"/>
      <c r="M4696" t="s">
        <v>25</v>
      </c>
      <c r="N4696" t="s">
        <v>30</v>
      </c>
      <c r="O4696" t="s">
        <v>416</v>
      </c>
      <c r="P4696" t="s">
        <v>13728</v>
      </c>
      <c r="Q4696" t="s">
        <v>337</v>
      </c>
      <c r="R4696" t="s">
        <v>33</v>
      </c>
      <c r="S4696" t="s">
        <v>34</v>
      </c>
      <c r="T4696" t="s">
        <v>25</v>
      </c>
      <c r="U4696">
        <v>380.64960133701544</v>
      </c>
      <c r="V4696" s="6">
        <v>380.64960133701544</v>
      </c>
      <c r="W4696" s="6" t="s">
        <v>36</v>
      </c>
      <c r="X4696" s="4" t="s">
        <v>13727</v>
      </c>
      <c r="Y4696" s="4" t="s">
        <v>30</v>
      </c>
      <c r="Z4696" s="4" t="s">
        <v>34</v>
      </c>
      <c r="AA4696" s="4" t="s">
        <v>338</v>
      </c>
      <c r="AB4696" s="4" t="s">
        <v>237</v>
      </c>
      <c r="AC4696" s="4" t="s">
        <v>9049</v>
      </c>
      <c r="AD4696" s="4" t="s">
        <v>13224</v>
      </c>
      <c r="AF4696">
        <v>1198</v>
      </c>
      <c r="AK4696" t="s">
        <v>306</v>
      </c>
      <c r="AM4696" t="s">
        <v>53</v>
      </c>
      <c r="AO4696" t="s">
        <v>171</v>
      </c>
      <c r="AP4696" t="s">
        <v>340</v>
      </c>
      <c r="AQ4696" t="s">
        <v>7256</v>
      </c>
      <c r="AR4696">
        <v>1145</v>
      </c>
      <c r="AS4696" t="s">
        <v>52</v>
      </c>
      <c r="AT4696" t="s">
        <v>47</v>
      </c>
    </row>
    <row r="4697" spans="1:46" x14ac:dyDescent="0.25">
      <c r="A4697" t="s">
        <v>13729</v>
      </c>
      <c r="B4697">
        <v>202165</v>
      </c>
      <c r="C4697" s="4" t="s">
        <v>24</v>
      </c>
      <c r="D4697" t="s">
        <v>25</v>
      </c>
      <c r="E4697" t="s">
        <v>7247</v>
      </c>
      <c r="F4697">
        <v>30</v>
      </c>
      <c r="G4697" t="s">
        <v>27</v>
      </c>
      <c r="H4697">
        <v>1210</v>
      </c>
      <c r="I4697" s="11" t="s">
        <v>3140</v>
      </c>
      <c r="J4697" s="12" t="s">
        <v>415</v>
      </c>
      <c r="K4697" s="12"/>
      <c r="L4697" s="12"/>
      <c r="M4697" t="s">
        <v>25</v>
      </c>
      <c r="N4697" t="s">
        <v>30</v>
      </c>
      <c r="O4697" t="s">
        <v>418</v>
      </c>
      <c r="P4697" t="s">
        <v>13730</v>
      </c>
      <c r="Q4697" t="s">
        <v>337</v>
      </c>
      <c r="R4697" t="s">
        <v>33</v>
      </c>
      <c r="S4697" t="s">
        <v>34</v>
      </c>
      <c r="T4697" t="s">
        <v>25</v>
      </c>
      <c r="U4697">
        <v>383.28137373524771</v>
      </c>
      <c r="V4697" s="6">
        <v>383.28137373524771</v>
      </c>
      <c r="W4697" s="6" t="s">
        <v>36</v>
      </c>
      <c r="X4697" s="4" t="s">
        <v>13729</v>
      </c>
      <c r="Y4697" s="4" t="s">
        <v>30</v>
      </c>
      <c r="Z4697" s="4" t="s">
        <v>34</v>
      </c>
      <c r="AA4697" s="4" t="s">
        <v>338</v>
      </c>
      <c r="AB4697" s="4" t="s">
        <v>237</v>
      </c>
      <c r="AC4697" s="4" t="s">
        <v>9049</v>
      </c>
      <c r="AD4697" s="4" t="s">
        <v>13224</v>
      </c>
      <c r="AF4697">
        <v>1198</v>
      </c>
      <c r="AK4697" t="s">
        <v>306</v>
      </c>
      <c r="AM4697" t="s">
        <v>53</v>
      </c>
      <c r="AO4697" t="s">
        <v>171</v>
      </c>
      <c r="AP4697" t="s">
        <v>340</v>
      </c>
      <c r="AQ4697" t="s">
        <v>7256</v>
      </c>
      <c r="AR4697">
        <v>1145</v>
      </c>
      <c r="AS4697" t="s">
        <v>55</v>
      </c>
      <c r="AT4697" t="s">
        <v>34</v>
      </c>
    </row>
    <row r="4698" spans="1:46" x14ac:dyDescent="0.25">
      <c r="A4698" t="s">
        <v>13731</v>
      </c>
      <c r="B4698">
        <v>202166</v>
      </c>
      <c r="C4698" s="4" t="s">
        <v>24</v>
      </c>
      <c r="D4698" t="s">
        <v>25</v>
      </c>
      <c r="E4698" t="s">
        <v>7247</v>
      </c>
      <c r="F4698">
        <v>30</v>
      </c>
      <c r="G4698" t="s">
        <v>27</v>
      </c>
      <c r="H4698">
        <v>1210</v>
      </c>
      <c r="I4698" s="11" t="s">
        <v>3140</v>
      </c>
      <c r="J4698" s="12" t="s">
        <v>415</v>
      </c>
      <c r="K4698" s="12"/>
      <c r="L4698" s="12"/>
      <c r="M4698" t="s">
        <v>25</v>
      </c>
      <c r="N4698" t="s">
        <v>30</v>
      </c>
      <c r="O4698" t="s">
        <v>419</v>
      </c>
      <c r="P4698" t="s">
        <v>13732</v>
      </c>
      <c r="Q4698" t="s">
        <v>337</v>
      </c>
      <c r="R4698" t="s">
        <v>33</v>
      </c>
      <c r="S4698" t="s">
        <v>34</v>
      </c>
      <c r="T4698" t="s">
        <v>25</v>
      </c>
      <c r="U4698">
        <v>417.17885473627848</v>
      </c>
      <c r="V4698" s="6">
        <v>417.17885473627848</v>
      </c>
      <c r="W4698" s="6" t="s">
        <v>36</v>
      </c>
      <c r="X4698" s="4" t="s">
        <v>13731</v>
      </c>
      <c r="Y4698" s="4" t="s">
        <v>30</v>
      </c>
      <c r="Z4698" s="4" t="s">
        <v>34</v>
      </c>
      <c r="AA4698" s="4" t="s">
        <v>338</v>
      </c>
      <c r="AB4698" s="4" t="s">
        <v>237</v>
      </c>
      <c r="AC4698" s="4" t="s">
        <v>9049</v>
      </c>
      <c r="AD4698" s="4" t="s">
        <v>13224</v>
      </c>
      <c r="AF4698">
        <v>1198</v>
      </c>
      <c r="AK4698" t="s">
        <v>306</v>
      </c>
      <c r="AM4698" t="s">
        <v>53</v>
      </c>
      <c r="AO4698" t="s">
        <v>171</v>
      </c>
      <c r="AP4698" t="s">
        <v>340</v>
      </c>
      <c r="AQ4698" t="s">
        <v>7256</v>
      </c>
      <c r="AR4698">
        <v>1145</v>
      </c>
      <c r="AS4698" t="s">
        <v>60</v>
      </c>
      <c r="AT4698" t="s">
        <v>59</v>
      </c>
    </row>
    <row r="4699" spans="1:46" x14ac:dyDescent="0.25">
      <c r="A4699" t="s">
        <v>13733</v>
      </c>
      <c r="B4699">
        <v>202167</v>
      </c>
      <c r="C4699" s="4" t="s">
        <v>24</v>
      </c>
      <c r="D4699" t="s">
        <v>25</v>
      </c>
      <c r="E4699" t="s">
        <v>7247</v>
      </c>
      <c r="F4699">
        <v>30</v>
      </c>
      <c r="G4699" t="s">
        <v>27</v>
      </c>
      <c r="H4699">
        <v>1210</v>
      </c>
      <c r="I4699" s="11" t="s">
        <v>3140</v>
      </c>
      <c r="J4699" s="12" t="s">
        <v>415</v>
      </c>
      <c r="K4699" s="12"/>
      <c r="L4699" s="12"/>
      <c r="M4699" t="s">
        <v>25</v>
      </c>
      <c r="N4699" t="s">
        <v>30</v>
      </c>
      <c r="O4699" t="s">
        <v>420</v>
      </c>
      <c r="P4699" t="s">
        <v>13734</v>
      </c>
      <c r="Q4699" t="s">
        <v>337</v>
      </c>
      <c r="R4699" t="s">
        <v>33</v>
      </c>
      <c r="S4699" t="s">
        <v>34</v>
      </c>
      <c r="T4699" t="s">
        <v>25</v>
      </c>
      <c r="U4699">
        <v>430.13427103397038</v>
      </c>
      <c r="V4699" s="6">
        <v>430.13427103397038</v>
      </c>
      <c r="W4699" s="6" t="s">
        <v>36</v>
      </c>
      <c r="X4699" s="4" t="s">
        <v>13733</v>
      </c>
      <c r="Y4699" s="4" t="s">
        <v>30</v>
      </c>
      <c r="Z4699" s="4" t="s">
        <v>34</v>
      </c>
      <c r="AA4699" s="4" t="s">
        <v>338</v>
      </c>
      <c r="AB4699" s="4" t="s">
        <v>237</v>
      </c>
      <c r="AC4699" s="4" t="s">
        <v>9049</v>
      </c>
      <c r="AD4699" s="4" t="s">
        <v>13224</v>
      </c>
      <c r="AF4699">
        <v>1198</v>
      </c>
      <c r="AK4699" t="s">
        <v>306</v>
      </c>
      <c r="AM4699" t="s">
        <v>53</v>
      </c>
      <c r="AO4699" t="s">
        <v>171</v>
      </c>
      <c r="AP4699" t="s">
        <v>340</v>
      </c>
      <c r="AQ4699" t="s">
        <v>7265</v>
      </c>
      <c r="AR4699">
        <v>1145</v>
      </c>
      <c r="AS4699" t="s">
        <v>62</v>
      </c>
      <c r="AT4699" t="s">
        <v>59</v>
      </c>
    </row>
    <row r="4700" spans="1:46" x14ac:dyDescent="0.25">
      <c r="A4700" t="s">
        <v>13735</v>
      </c>
      <c r="B4700">
        <v>202168</v>
      </c>
      <c r="C4700" s="4" t="s">
        <v>24</v>
      </c>
      <c r="D4700" t="s">
        <v>25</v>
      </c>
      <c r="E4700" t="s">
        <v>7247</v>
      </c>
      <c r="F4700">
        <v>30</v>
      </c>
      <c r="G4700" t="s">
        <v>27</v>
      </c>
      <c r="H4700">
        <v>1210</v>
      </c>
      <c r="I4700" s="11" t="s">
        <v>3140</v>
      </c>
      <c r="J4700" s="12" t="s">
        <v>415</v>
      </c>
      <c r="K4700" s="12"/>
      <c r="L4700" s="12"/>
      <c r="M4700" t="s">
        <v>25</v>
      </c>
      <c r="N4700" t="s">
        <v>30</v>
      </c>
      <c r="O4700" t="s">
        <v>421</v>
      </c>
      <c r="P4700" t="s">
        <v>13736</v>
      </c>
      <c r="Q4700" t="s">
        <v>337</v>
      </c>
      <c r="R4700" t="s">
        <v>33</v>
      </c>
      <c r="S4700" t="s">
        <v>34</v>
      </c>
      <c r="T4700" t="s">
        <v>25</v>
      </c>
      <c r="U4700">
        <v>455.64232729600866</v>
      </c>
      <c r="V4700" s="6">
        <v>455.64232729600866</v>
      </c>
      <c r="W4700" s="6" t="s">
        <v>36</v>
      </c>
      <c r="X4700" s="4" t="s">
        <v>13735</v>
      </c>
      <c r="Y4700" s="4" t="s">
        <v>30</v>
      </c>
      <c r="Z4700" s="4" t="s">
        <v>34</v>
      </c>
      <c r="AA4700" s="4" t="s">
        <v>338</v>
      </c>
      <c r="AB4700" s="4" t="s">
        <v>237</v>
      </c>
      <c r="AC4700" s="4" t="s">
        <v>9049</v>
      </c>
      <c r="AD4700" s="4" t="s">
        <v>13224</v>
      </c>
      <c r="AF4700">
        <v>1198</v>
      </c>
      <c r="AK4700" t="s">
        <v>306</v>
      </c>
      <c r="AM4700" t="s">
        <v>53</v>
      </c>
      <c r="AO4700" t="s">
        <v>171</v>
      </c>
      <c r="AP4700" t="s">
        <v>340</v>
      </c>
      <c r="AQ4700" t="s">
        <v>7252</v>
      </c>
      <c r="AR4700">
        <v>1145</v>
      </c>
      <c r="AS4700" t="s">
        <v>62</v>
      </c>
      <c r="AT4700" t="s">
        <v>59</v>
      </c>
    </row>
    <row r="4701" spans="1:46" x14ac:dyDescent="0.25">
      <c r="A4701" t="s">
        <v>13737</v>
      </c>
      <c r="B4701">
        <v>202169</v>
      </c>
      <c r="C4701" s="4" t="s">
        <v>24</v>
      </c>
      <c r="D4701" t="s">
        <v>25</v>
      </c>
      <c r="E4701" t="s">
        <v>7247</v>
      </c>
      <c r="F4701">
        <v>30</v>
      </c>
      <c r="G4701" t="s">
        <v>27</v>
      </c>
      <c r="H4701">
        <v>1210</v>
      </c>
      <c r="I4701" s="11" t="s">
        <v>3140</v>
      </c>
      <c r="J4701" s="12" t="s">
        <v>415</v>
      </c>
      <c r="K4701" s="12"/>
      <c r="L4701" s="12"/>
      <c r="M4701" t="s">
        <v>25</v>
      </c>
      <c r="N4701" t="s">
        <v>30</v>
      </c>
      <c r="O4701" t="s">
        <v>422</v>
      </c>
      <c r="P4701" t="s">
        <v>13738</v>
      </c>
      <c r="Q4701" t="s">
        <v>337</v>
      </c>
      <c r="R4701" t="s">
        <v>33</v>
      </c>
      <c r="S4701" t="s">
        <v>34</v>
      </c>
      <c r="T4701" t="s">
        <v>25</v>
      </c>
      <c r="U4701">
        <v>428.45308560219968</v>
      </c>
      <c r="V4701" s="6">
        <v>428.45308560219968</v>
      </c>
      <c r="W4701" s="6" t="s">
        <v>36</v>
      </c>
      <c r="X4701" s="4" t="s">
        <v>13737</v>
      </c>
      <c r="Y4701" s="4" t="s">
        <v>30</v>
      </c>
      <c r="Z4701" s="4" t="s">
        <v>34</v>
      </c>
      <c r="AA4701" s="4" t="s">
        <v>338</v>
      </c>
      <c r="AB4701" s="4" t="s">
        <v>237</v>
      </c>
      <c r="AC4701" s="4" t="s">
        <v>9049</v>
      </c>
      <c r="AD4701" s="4" t="s">
        <v>13224</v>
      </c>
      <c r="AF4701">
        <v>1198</v>
      </c>
      <c r="AK4701" t="s">
        <v>306</v>
      </c>
      <c r="AM4701" t="s">
        <v>53</v>
      </c>
      <c r="AO4701" t="s">
        <v>171</v>
      </c>
      <c r="AP4701" t="s">
        <v>340</v>
      </c>
      <c r="AQ4701" t="s">
        <v>7265</v>
      </c>
      <c r="AR4701">
        <v>1145</v>
      </c>
      <c r="AS4701" t="s">
        <v>153</v>
      </c>
      <c r="AT4701" t="s">
        <v>152</v>
      </c>
    </row>
    <row r="4702" spans="1:46" x14ac:dyDescent="0.25">
      <c r="A4702" t="s">
        <v>13739</v>
      </c>
      <c r="B4702">
        <v>202170</v>
      </c>
      <c r="C4702" s="4" t="s">
        <v>24</v>
      </c>
      <c r="D4702" t="s">
        <v>25</v>
      </c>
      <c r="E4702" t="s">
        <v>7247</v>
      </c>
      <c r="F4702">
        <v>30</v>
      </c>
      <c r="G4702" t="s">
        <v>27</v>
      </c>
      <c r="H4702">
        <v>1210</v>
      </c>
      <c r="I4702" s="11" t="s">
        <v>3140</v>
      </c>
      <c r="J4702" s="12" t="s">
        <v>415</v>
      </c>
      <c r="K4702" s="12"/>
      <c r="L4702" s="12"/>
      <c r="M4702" t="s">
        <v>25</v>
      </c>
      <c r="N4702" t="s">
        <v>30</v>
      </c>
      <c r="O4702" t="s">
        <v>423</v>
      </c>
      <c r="P4702" t="s">
        <v>13740</v>
      </c>
      <c r="Q4702" t="s">
        <v>337</v>
      </c>
      <c r="R4702" t="s">
        <v>33</v>
      </c>
      <c r="S4702" t="s">
        <v>34</v>
      </c>
      <c r="T4702" t="s">
        <v>25</v>
      </c>
      <c r="U4702">
        <v>440.56600953273227</v>
      </c>
      <c r="V4702" s="6">
        <v>440.56600953273227</v>
      </c>
      <c r="W4702" s="6" t="s">
        <v>36</v>
      </c>
      <c r="X4702" s="4" t="s">
        <v>13739</v>
      </c>
      <c r="Y4702" s="4" t="s">
        <v>30</v>
      </c>
      <c r="Z4702" s="4" t="s">
        <v>34</v>
      </c>
      <c r="AA4702" s="4" t="s">
        <v>338</v>
      </c>
      <c r="AB4702" s="4" t="s">
        <v>237</v>
      </c>
      <c r="AC4702" s="4" t="s">
        <v>9049</v>
      </c>
      <c r="AD4702" s="4" t="s">
        <v>13224</v>
      </c>
      <c r="AF4702">
        <v>1198</v>
      </c>
      <c r="AK4702" t="s">
        <v>306</v>
      </c>
      <c r="AM4702" t="s">
        <v>53</v>
      </c>
      <c r="AO4702" t="s">
        <v>171</v>
      </c>
      <c r="AP4702" t="s">
        <v>340</v>
      </c>
      <c r="AQ4702" t="s">
        <v>7265</v>
      </c>
      <c r="AR4702">
        <v>1145</v>
      </c>
      <c r="AS4702" t="s">
        <v>67</v>
      </c>
      <c r="AT4702" t="s">
        <v>66</v>
      </c>
    </row>
    <row r="4703" spans="1:46" x14ac:dyDescent="0.25">
      <c r="A4703" s="7" t="s">
        <v>13741</v>
      </c>
      <c r="B4703" s="7">
        <v>202171</v>
      </c>
      <c r="C4703" s="4" t="s">
        <v>24</v>
      </c>
      <c r="D4703" t="s">
        <v>25</v>
      </c>
      <c r="E4703" t="s">
        <v>7247</v>
      </c>
      <c r="F4703">
        <v>30</v>
      </c>
      <c r="G4703" t="s">
        <v>27</v>
      </c>
      <c r="H4703">
        <v>1210</v>
      </c>
      <c r="I4703" s="11" t="s">
        <v>3140</v>
      </c>
      <c r="J4703" s="12" t="s">
        <v>415</v>
      </c>
      <c r="K4703" s="12"/>
      <c r="L4703" s="12"/>
      <c r="M4703" t="s">
        <v>25</v>
      </c>
      <c r="N4703" t="s">
        <v>30</v>
      </c>
      <c r="O4703" t="s">
        <v>424</v>
      </c>
      <c r="P4703" t="s">
        <v>13742</v>
      </c>
      <c r="Q4703" t="s">
        <v>337</v>
      </c>
      <c r="R4703" t="s">
        <v>33</v>
      </c>
      <c r="S4703" t="s">
        <v>34</v>
      </c>
      <c r="T4703" t="s">
        <v>25</v>
      </c>
      <c r="U4703">
        <v>471.42200500959655</v>
      </c>
      <c r="V4703" s="6">
        <v>471.42200500959655</v>
      </c>
      <c r="W4703" s="6" t="s">
        <v>36</v>
      </c>
      <c r="X4703" s="4" t="s">
        <v>13741</v>
      </c>
      <c r="Y4703" s="4" t="s">
        <v>30</v>
      </c>
      <c r="Z4703" s="4" t="s">
        <v>34</v>
      </c>
      <c r="AA4703" s="4" t="s">
        <v>338</v>
      </c>
      <c r="AB4703" s="4" t="s">
        <v>237</v>
      </c>
      <c r="AC4703" s="4" t="s">
        <v>9049</v>
      </c>
      <c r="AD4703" s="4" t="s">
        <v>13224</v>
      </c>
      <c r="AF4703">
        <v>1198</v>
      </c>
      <c r="AK4703" t="s">
        <v>306</v>
      </c>
      <c r="AM4703" t="s">
        <v>53</v>
      </c>
      <c r="AO4703" t="s">
        <v>171</v>
      </c>
      <c r="AP4703" t="s">
        <v>340</v>
      </c>
      <c r="AQ4703" t="s">
        <v>7252</v>
      </c>
      <c r="AR4703">
        <v>1145</v>
      </c>
      <c r="AS4703" t="s">
        <v>70</v>
      </c>
      <c r="AT4703" t="s">
        <v>69</v>
      </c>
    </row>
    <row r="4704" spans="1:46" x14ac:dyDescent="0.25">
      <c r="A4704" t="s">
        <v>3204</v>
      </c>
      <c r="B4704">
        <v>202177</v>
      </c>
      <c r="C4704" s="4" t="s">
        <v>24</v>
      </c>
      <c r="D4704" t="s">
        <v>25</v>
      </c>
      <c r="E4704" t="s">
        <v>7247</v>
      </c>
      <c r="F4704">
        <v>30</v>
      </c>
      <c r="G4704" t="s">
        <v>27</v>
      </c>
      <c r="H4704">
        <v>1210</v>
      </c>
      <c r="I4704" s="11" t="s">
        <v>3140</v>
      </c>
      <c r="J4704" s="12" t="s">
        <v>426</v>
      </c>
      <c r="K4704" s="12"/>
      <c r="L4704" s="12"/>
      <c r="M4704" t="s">
        <v>25</v>
      </c>
      <c r="N4704" t="s">
        <v>30</v>
      </c>
      <c r="O4704" t="s">
        <v>427</v>
      </c>
      <c r="P4704" t="s">
        <v>13743</v>
      </c>
      <c r="Q4704" t="s">
        <v>337</v>
      </c>
      <c r="R4704" t="s">
        <v>33</v>
      </c>
      <c r="S4704" t="s">
        <v>34</v>
      </c>
      <c r="T4704" t="s">
        <v>25</v>
      </c>
      <c r="U4704">
        <v>362.20082542003848</v>
      </c>
      <c r="V4704" s="6">
        <v>362.20082542003848</v>
      </c>
      <c r="W4704" s="6" t="s">
        <v>36</v>
      </c>
      <c r="X4704" s="4" t="s">
        <v>3204</v>
      </c>
      <c r="Y4704" s="4" t="s">
        <v>30</v>
      </c>
      <c r="Z4704" s="4" t="s">
        <v>34</v>
      </c>
      <c r="AA4704" s="4" t="s">
        <v>338</v>
      </c>
      <c r="AB4704" s="4" t="s">
        <v>237</v>
      </c>
      <c r="AC4704" s="4" t="s">
        <v>9049</v>
      </c>
      <c r="AD4704" s="4" t="s">
        <v>9050</v>
      </c>
      <c r="AF4704">
        <v>1198</v>
      </c>
      <c r="AK4704" t="s">
        <v>316</v>
      </c>
      <c r="AM4704" t="s">
        <v>142</v>
      </c>
      <c r="AO4704" t="s">
        <v>171</v>
      </c>
      <c r="AP4704" t="s">
        <v>340</v>
      </c>
      <c r="AQ4704" t="s">
        <v>7256</v>
      </c>
      <c r="AR4704">
        <v>1145</v>
      </c>
      <c r="AS4704" t="s">
        <v>52</v>
      </c>
      <c r="AT4704" t="s">
        <v>47</v>
      </c>
    </row>
    <row r="4705" spans="1:46" x14ac:dyDescent="0.25">
      <c r="A4705" t="s">
        <v>3205</v>
      </c>
      <c r="B4705">
        <v>202179</v>
      </c>
      <c r="C4705" s="4" t="s">
        <v>24</v>
      </c>
      <c r="D4705" t="s">
        <v>25</v>
      </c>
      <c r="E4705" t="s">
        <v>7247</v>
      </c>
      <c r="F4705">
        <v>30</v>
      </c>
      <c r="G4705" t="s">
        <v>27</v>
      </c>
      <c r="H4705">
        <v>1210</v>
      </c>
      <c r="I4705" s="11" t="s">
        <v>3140</v>
      </c>
      <c r="J4705" s="12" t="s">
        <v>426</v>
      </c>
      <c r="K4705" s="12"/>
      <c r="L4705" s="12"/>
      <c r="M4705" t="s">
        <v>25</v>
      </c>
      <c r="N4705" t="s">
        <v>30</v>
      </c>
      <c r="O4705" t="s">
        <v>429</v>
      </c>
      <c r="P4705" t="s">
        <v>13744</v>
      </c>
      <c r="Q4705" t="s">
        <v>337</v>
      </c>
      <c r="R4705" t="s">
        <v>33</v>
      </c>
      <c r="S4705" t="s">
        <v>34</v>
      </c>
      <c r="T4705" t="s">
        <v>25</v>
      </c>
      <c r="U4705">
        <v>383.61364225569685</v>
      </c>
      <c r="V4705" s="6">
        <v>383.61364225569685</v>
      </c>
      <c r="W4705" s="6" t="s">
        <v>36</v>
      </c>
      <c r="X4705" s="4" t="s">
        <v>3205</v>
      </c>
      <c r="Y4705" s="4" t="s">
        <v>30</v>
      </c>
      <c r="Z4705" s="4" t="s">
        <v>34</v>
      </c>
      <c r="AA4705" s="4" t="s">
        <v>338</v>
      </c>
      <c r="AB4705" s="4" t="s">
        <v>237</v>
      </c>
      <c r="AC4705" s="4" t="s">
        <v>9049</v>
      </c>
      <c r="AD4705" s="4" t="s">
        <v>9050</v>
      </c>
      <c r="AF4705">
        <v>1198</v>
      </c>
      <c r="AK4705" t="s">
        <v>316</v>
      </c>
      <c r="AM4705" t="s">
        <v>142</v>
      </c>
      <c r="AO4705" t="s">
        <v>171</v>
      </c>
      <c r="AP4705" t="s">
        <v>340</v>
      </c>
      <c r="AQ4705" t="s">
        <v>7256</v>
      </c>
      <c r="AR4705">
        <v>1145</v>
      </c>
      <c r="AS4705" t="s">
        <v>55</v>
      </c>
      <c r="AT4705" t="s">
        <v>34</v>
      </c>
    </row>
    <row r="4706" spans="1:46" x14ac:dyDescent="0.25">
      <c r="A4706" t="s">
        <v>3206</v>
      </c>
      <c r="B4706">
        <v>202180</v>
      </c>
      <c r="C4706" s="4" t="s">
        <v>24</v>
      </c>
      <c r="D4706" t="s">
        <v>25</v>
      </c>
      <c r="E4706" t="s">
        <v>7247</v>
      </c>
      <c r="F4706">
        <v>30</v>
      </c>
      <c r="G4706" t="s">
        <v>27</v>
      </c>
      <c r="H4706">
        <v>1210</v>
      </c>
      <c r="I4706" s="11" t="s">
        <v>3140</v>
      </c>
      <c r="J4706" s="12" t="s">
        <v>426</v>
      </c>
      <c r="K4706" s="12"/>
      <c r="L4706" s="12"/>
      <c r="M4706" t="s">
        <v>25</v>
      </c>
      <c r="N4706" t="s">
        <v>30</v>
      </c>
      <c r="O4706" t="s">
        <v>3008</v>
      </c>
      <c r="P4706" t="s">
        <v>13745</v>
      </c>
      <c r="Q4706" t="s">
        <v>337</v>
      </c>
      <c r="R4706" t="s">
        <v>33</v>
      </c>
      <c r="S4706" t="s">
        <v>34</v>
      </c>
      <c r="T4706" t="s">
        <v>25</v>
      </c>
      <c r="U4706">
        <v>428.00299004037521</v>
      </c>
      <c r="V4706" s="6">
        <v>428.00299004037521</v>
      </c>
      <c r="W4706" s="6" t="s">
        <v>36</v>
      </c>
      <c r="X4706" s="4" t="s">
        <v>3206</v>
      </c>
      <c r="Y4706" s="4" t="s">
        <v>30</v>
      </c>
      <c r="Z4706" s="4" t="s">
        <v>34</v>
      </c>
      <c r="AA4706" s="4" t="s">
        <v>338</v>
      </c>
      <c r="AB4706" s="4" t="s">
        <v>237</v>
      </c>
      <c r="AC4706" s="4" t="s">
        <v>9049</v>
      </c>
      <c r="AD4706" s="4" t="s">
        <v>9050</v>
      </c>
      <c r="AF4706">
        <v>1198</v>
      </c>
      <c r="AK4706" t="s">
        <v>316</v>
      </c>
      <c r="AM4706" t="s">
        <v>142</v>
      </c>
      <c r="AO4706" t="s">
        <v>171</v>
      </c>
      <c r="AP4706" t="s">
        <v>340</v>
      </c>
      <c r="AQ4706" t="s">
        <v>7252</v>
      </c>
      <c r="AR4706">
        <v>1145</v>
      </c>
      <c r="AS4706" t="s">
        <v>146</v>
      </c>
      <c r="AT4706" t="s">
        <v>34</v>
      </c>
    </row>
    <row r="4707" spans="1:46" x14ac:dyDescent="0.25">
      <c r="A4707" t="s">
        <v>3207</v>
      </c>
      <c r="B4707">
        <v>202181</v>
      </c>
      <c r="C4707" s="4" t="s">
        <v>24</v>
      </c>
      <c r="D4707" t="s">
        <v>25</v>
      </c>
      <c r="E4707" t="s">
        <v>7247</v>
      </c>
      <c r="F4707">
        <v>30</v>
      </c>
      <c r="G4707" t="s">
        <v>27</v>
      </c>
      <c r="H4707">
        <v>1210</v>
      </c>
      <c r="I4707" s="11" t="s">
        <v>3140</v>
      </c>
      <c r="J4707" s="12" t="s">
        <v>426</v>
      </c>
      <c r="K4707" s="12"/>
      <c r="L4707" s="12"/>
      <c r="M4707" t="s">
        <v>25</v>
      </c>
      <c r="N4707" t="s">
        <v>30</v>
      </c>
      <c r="O4707" t="s">
        <v>430</v>
      </c>
      <c r="P4707" t="s">
        <v>13746</v>
      </c>
      <c r="Q4707" t="s">
        <v>337</v>
      </c>
      <c r="R4707" t="s">
        <v>33</v>
      </c>
      <c r="S4707" t="s">
        <v>34</v>
      </c>
      <c r="T4707" t="s">
        <v>25</v>
      </c>
      <c r="U4707">
        <v>419.27799732259206</v>
      </c>
      <c r="V4707" s="6">
        <v>419.27799732259206</v>
      </c>
      <c r="W4707" s="6" t="s">
        <v>36</v>
      </c>
      <c r="X4707" s="4" t="s">
        <v>3207</v>
      </c>
      <c r="Y4707" s="4" t="s">
        <v>30</v>
      </c>
      <c r="Z4707" s="4" t="s">
        <v>34</v>
      </c>
      <c r="AA4707" s="4" t="s">
        <v>338</v>
      </c>
      <c r="AB4707" s="4" t="s">
        <v>237</v>
      </c>
      <c r="AC4707" s="4" t="s">
        <v>9049</v>
      </c>
      <c r="AD4707" s="4" t="s">
        <v>9050</v>
      </c>
      <c r="AF4707">
        <v>1198</v>
      </c>
      <c r="AK4707" t="s">
        <v>316</v>
      </c>
      <c r="AM4707" t="s">
        <v>142</v>
      </c>
      <c r="AO4707" t="s">
        <v>171</v>
      </c>
      <c r="AP4707" t="s">
        <v>340</v>
      </c>
      <c r="AQ4707" t="s">
        <v>7256</v>
      </c>
      <c r="AR4707">
        <v>1145</v>
      </c>
      <c r="AS4707" t="s">
        <v>60</v>
      </c>
      <c r="AT4707" t="s">
        <v>59</v>
      </c>
    </row>
    <row r="4708" spans="1:46" x14ac:dyDescent="0.25">
      <c r="A4708" t="s">
        <v>3208</v>
      </c>
      <c r="B4708">
        <v>202182</v>
      </c>
      <c r="C4708" s="4" t="s">
        <v>24</v>
      </c>
      <c r="D4708" t="s">
        <v>25</v>
      </c>
      <c r="E4708" t="s">
        <v>7247</v>
      </c>
      <c r="F4708">
        <v>30</v>
      </c>
      <c r="G4708" t="s">
        <v>27</v>
      </c>
      <c r="H4708">
        <v>1210</v>
      </c>
      <c r="I4708" s="11" t="s">
        <v>3140</v>
      </c>
      <c r="J4708" s="12" t="s">
        <v>426</v>
      </c>
      <c r="K4708" s="12"/>
      <c r="L4708" s="12"/>
      <c r="M4708" t="s">
        <v>25</v>
      </c>
      <c r="N4708" t="s">
        <v>30</v>
      </c>
      <c r="O4708" t="s">
        <v>431</v>
      </c>
      <c r="P4708" t="s">
        <v>13747</v>
      </c>
      <c r="Q4708" t="s">
        <v>337</v>
      </c>
      <c r="R4708" t="s">
        <v>33</v>
      </c>
      <c r="S4708" t="s">
        <v>34</v>
      </c>
      <c r="T4708" t="s">
        <v>25</v>
      </c>
      <c r="U4708">
        <v>432.30269225349559</v>
      </c>
      <c r="V4708" s="6">
        <v>432.30269225349559</v>
      </c>
      <c r="W4708" s="6" t="s">
        <v>36</v>
      </c>
      <c r="X4708" s="4" t="s">
        <v>3208</v>
      </c>
      <c r="Y4708" s="4" t="s">
        <v>30</v>
      </c>
      <c r="Z4708" s="4" t="s">
        <v>34</v>
      </c>
      <c r="AA4708" s="4" t="s">
        <v>338</v>
      </c>
      <c r="AB4708" s="4" t="s">
        <v>237</v>
      </c>
      <c r="AC4708" s="4" t="s">
        <v>9049</v>
      </c>
      <c r="AD4708" s="4" t="s">
        <v>9050</v>
      </c>
      <c r="AF4708">
        <v>1198</v>
      </c>
      <c r="AK4708" t="s">
        <v>316</v>
      </c>
      <c r="AM4708" t="s">
        <v>142</v>
      </c>
      <c r="AO4708" t="s">
        <v>171</v>
      </c>
      <c r="AP4708" t="s">
        <v>340</v>
      </c>
      <c r="AQ4708" t="s">
        <v>7265</v>
      </c>
      <c r="AR4708">
        <v>1145</v>
      </c>
      <c r="AS4708" t="s">
        <v>62</v>
      </c>
      <c r="AT4708" t="s">
        <v>59</v>
      </c>
    </row>
    <row r="4709" spans="1:46" x14ac:dyDescent="0.25">
      <c r="A4709" t="s">
        <v>3209</v>
      </c>
      <c r="B4709">
        <v>202183</v>
      </c>
      <c r="C4709" s="4" t="s">
        <v>24</v>
      </c>
      <c r="D4709" t="s">
        <v>25</v>
      </c>
      <c r="E4709" t="s">
        <v>7247</v>
      </c>
      <c r="F4709">
        <v>30</v>
      </c>
      <c r="G4709" t="s">
        <v>27</v>
      </c>
      <c r="H4709">
        <v>1210</v>
      </c>
      <c r="I4709" s="11" t="s">
        <v>3140</v>
      </c>
      <c r="J4709" s="12" t="s">
        <v>426</v>
      </c>
      <c r="K4709" s="12"/>
      <c r="L4709" s="12"/>
      <c r="M4709" t="s">
        <v>25</v>
      </c>
      <c r="N4709" t="s">
        <v>30</v>
      </c>
      <c r="O4709" t="s">
        <v>3012</v>
      </c>
      <c r="P4709" t="s">
        <v>13748</v>
      </c>
      <c r="Q4709" t="s">
        <v>337</v>
      </c>
      <c r="R4709" t="s">
        <v>33</v>
      </c>
      <c r="S4709" t="s">
        <v>34</v>
      </c>
      <c r="T4709" t="s">
        <v>25</v>
      </c>
      <c r="U4709">
        <v>398.96533226754724</v>
      </c>
      <c r="V4709" s="6">
        <v>398.96533226754724</v>
      </c>
      <c r="W4709" s="6" t="s">
        <v>36</v>
      </c>
      <c r="X4709" s="4" t="s">
        <v>3209</v>
      </c>
      <c r="Y4709" s="4" t="s">
        <v>30</v>
      </c>
      <c r="Z4709" s="4" t="s">
        <v>34</v>
      </c>
      <c r="AA4709" s="4" t="s">
        <v>338</v>
      </c>
      <c r="AB4709" s="4" t="s">
        <v>237</v>
      </c>
      <c r="AC4709" s="4" t="s">
        <v>9049</v>
      </c>
      <c r="AD4709" s="4" t="s">
        <v>9050</v>
      </c>
      <c r="AF4709">
        <v>1198</v>
      </c>
      <c r="AK4709" t="s">
        <v>316</v>
      </c>
      <c r="AM4709" t="s">
        <v>142</v>
      </c>
      <c r="AO4709" t="s">
        <v>171</v>
      </c>
      <c r="AP4709" t="s">
        <v>340</v>
      </c>
      <c r="AQ4709" t="s">
        <v>7256</v>
      </c>
      <c r="AR4709">
        <v>1145</v>
      </c>
      <c r="AS4709" t="s">
        <v>153</v>
      </c>
      <c r="AT4709" t="s">
        <v>152</v>
      </c>
    </row>
    <row r="4710" spans="1:46" x14ac:dyDescent="0.25">
      <c r="A4710" t="s">
        <v>3210</v>
      </c>
      <c r="B4710">
        <v>202184</v>
      </c>
      <c r="C4710" s="4" t="s">
        <v>24</v>
      </c>
      <c r="D4710" t="s">
        <v>25</v>
      </c>
      <c r="E4710" t="s">
        <v>7247</v>
      </c>
      <c r="F4710">
        <v>30</v>
      </c>
      <c r="G4710" t="s">
        <v>27</v>
      </c>
      <c r="H4710">
        <v>1210</v>
      </c>
      <c r="I4710" s="11" t="s">
        <v>3140</v>
      </c>
      <c r="J4710" s="12" t="s">
        <v>426</v>
      </c>
      <c r="K4710" s="12"/>
      <c r="L4710" s="12"/>
      <c r="M4710" t="s">
        <v>25</v>
      </c>
      <c r="N4710" t="s">
        <v>30</v>
      </c>
      <c r="O4710" t="s">
        <v>433</v>
      </c>
      <c r="P4710" t="s">
        <v>13749</v>
      </c>
      <c r="Q4710" t="s">
        <v>337</v>
      </c>
      <c r="R4710" t="s">
        <v>33</v>
      </c>
      <c r="S4710" t="s">
        <v>34</v>
      </c>
      <c r="T4710" t="s">
        <v>25</v>
      </c>
      <c r="U4710">
        <v>430.3186397767019</v>
      </c>
      <c r="V4710" s="6">
        <v>430.3186397767019</v>
      </c>
      <c r="W4710" s="6" t="s">
        <v>36</v>
      </c>
      <c r="X4710" s="4" t="s">
        <v>3210</v>
      </c>
      <c r="Y4710" s="4" t="s">
        <v>30</v>
      </c>
      <c r="Z4710" s="4" t="s">
        <v>34</v>
      </c>
      <c r="AA4710" s="4" t="s">
        <v>338</v>
      </c>
      <c r="AB4710" s="4" t="s">
        <v>237</v>
      </c>
      <c r="AC4710" s="4" t="s">
        <v>9049</v>
      </c>
      <c r="AD4710" s="4" t="s">
        <v>9050</v>
      </c>
      <c r="AF4710">
        <v>1198</v>
      </c>
      <c r="AK4710" t="s">
        <v>316</v>
      </c>
      <c r="AM4710" t="s">
        <v>142</v>
      </c>
      <c r="AO4710" t="s">
        <v>171</v>
      </c>
      <c r="AP4710" t="s">
        <v>340</v>
      </c>
      <c r="AQ4710" t="s">
        <v>7265</v>
      </c>
      <c r="AR4710">
        <v>1145</v>
      </c>
      <c r="AS4710" t="s">
        <v>153</v>
      </c>
      <c r="AT4710" t="s">
        <v>152</v>
      </c>
    </row>
    <row r="4711" spans="1:46" x14ac:dyDescent="0.25">
      <c r="A4711" t="s">
        <v>3211</v>
      </c>
      <c r="B4711">
        <v>202185</v>
      </c>
      <c r="C4711" s="4" t="s">
        <v>24</v>
      </c>
      <c r="D4711" t="s">
        <v>25</v>
      </c>
      <c r="E4711" t="s">
        <v>7247</v>
      </c>
      <c r="F4711">
        <v>30</v>
      </c>
      <c r="G4711" t="s">
        <v>27</v>
      </c>
      <c r="H4711">
        <v>1210</v>
      </c>
      <c r="I4711" s="11" t="s">
        <v>3140</v>
      </c>
      <c r="J4711" s="12" t="s">
        <v>426</v>
      </c>
      <c r="K4711" s="12"/>
      <c r="L4711" s="12"/>
      <c r="M4711" t="s">
        <v>25</v>
      </c>
      <c r="N4711" t="s">
        <v>30</v>
      </c>
      <c r="O4711" t="s">
        <v>435</v>
      </c>
      <c r="P4711" t="s">
        <v>13750</v>
      </c>
      <c r="Q4711" t="s">
        <v>337</v>
      </c>
      <c r="R4711" t="s">
        <v>33</v>
      </c>
      <c r="S4711" t="s">
        <v>34</v>
      </c>
      <c r="T4711" t="s">
        <v>25</v>
      </c>
      <c r="U4711">
        <v>476.37282612181076</v>
      </c>
      <c r="V4711" s="6">
        <v>476.37282612181076</v>
      </c>
      <c r="W4711" s="6" t="s">
        <v>36</v>
      </c>
      <c r="X4711" s="4" t="s">
        <v>3211</v>
      </c>
      <c r="Y4711" s="4" t="s">
        <v>30</v>
      </c>
      <c r="Z4711" s="4" t="s">
        <v>34</v>
      </c>
      <c r="AA4711" s="4" t="s">
        <v>338</v>
      </c>
      <c r="AB4711" s="4" t="s">
        <v>237</v>
      </c>
      <c r="AC4711" s="4" t="s">
        <v>9049</v>
      </c>
      <c r="AD4711" s="4" t="s">
        <v>9050</v>
      </c>
      <c r="AF4711">
        <v>1198</v>
      </c>
      <c r="AK4711" t="s">
        <v>316</v>
      </c>
      <c r="AM4711" t="s">
        <v>142</v>
      </c>
      <c r="AO4711" t="s">
        <v>171</v>
      </c>
      <c r="AP4711" t="s">
        <v>340</v>
      </c>
      <c r="AQ4711" t="s">
        <v>7252</v>
      </c>
      <c r="AR4711">
        <v>1145</v>
      </c>
      <c r="AS4711" t="s">
        <v>70</v>
      </c>
      <c r="AT4711" t="s">
        <v>69</v>
      </c>
    </row>
    <row r="4712" spans="1:46" x14ac:dyDescent="0.25">
      <c r="A4712" t="s">
        <v>13751</v>
      </c>
      <c r="B4712">
        <v>202186</v>
      </c>
      <c r="C4712" s="4" t="s">
        <v>24</v>
      </c>
      <c r="D4712" t="s">
        <v>25</v>
      </c>
      <c r="E4712" t="s">
        <v>7247</v>
      </c>
      <c r="F4712">
        <v>30</v>
      </c>
      <c r="G4712" t="s">
        <v>27</v>
      </c>
      <c r="H4712">
        <v>1210</v>
      </c>
      <c r="I4712" s="11" t="s">
        <v>3140</v>
      </c>
      <c r="J4712" s="12" t="s">
        <v>426</v>
      </c>
      <c r="K4712" s="12"/>
      <c r="L4712" s="12"/>
      <c r="M4712" t="s">
        <v>25</v>
      </c>
      <c r="N4712" t="s">
        <v>30</v>
      </c>
      <c r="O4712" t="s">
        <v>427</v>
      </c>
      <c r="P4712" t="s">
        <v>13752</v>
      </c>
      <c r="Q4712" t="s">
        <v>337</v>
      </c>
      <c r="R4712" t="s">
        <v>33</v>
      </c>
      <c r="S4712" t="s">
        <v>34</v>
      </c>
      <c r="T4712" t="s">
        <v>25</v>
      </c>
      <c r="U4712">
        <v>386.63577598125909</v>
      </c>
      <c r="V4712" s="6">
        <v>386.63577598125909</v>
      </c>
      <c r="W4712" s="6" t="s">
        <v>36</v>
      </c>
      <c r="X4712" s="4" t="s">
        <v>13751</v>
      </c>
      <c r="Y4712" s="4" t="s">
        <v>30</v>
      </c>
      <c r="Z4712" s="4" t="s">
        <v>34</v>
      </c>
      <c r="AA4712" s="4" t="s">
        <v>338</v>
      </c>
      <c r="AB4712" s="4" t="s">
        <v>237</v>
      </c>
      <c r="AC4712" s="4" t="s">
        <v>9049</v>
      </c>
      <c r="AD4712" s="4" t="s">
        <v>13224</v>
      </c>
      <c r="AF4712">
        <v>1198</v>
      </c>
      <c r="AK4712" t="s">
        <v>316</v>
      </c>
      <c r="AM4712" t="s">
        <v>53</v>
      </c>
      <c r="AO4712" t="s">
        <v>171</v>
      </c>
      <c r="AP4712" t="s">
        <v>340</v>
      </c>
      <c r="AQ4712" t="s">
        <v>7256</v>
      </c>
      <c r="AR4712">
        <v>1145</v>
      </c>
      <c r="AS4712" t="s">
        <v>52</v>
      </c>
      <c r="AT4712" t="s">
        <v>47</v>
      </c>
    </row>
    <row r="4713" spans="1:46" x14ac:dyDescent="0.25">
      <c r="A4713" t="s">
        <v>13753</v>
      </c>
      <c r="B4713">
        <v>202187</v>
      </c>
      <c r="C4713" s="4" t="s">
        <v>24</v>
      </c>
      <c r="D4713" t="s">
        <v>25</v>
      </c>
      <c r="E4713" t="s">
        <v>7247</v>
      </c>
      <c r="F4713">
        <v>30</v>
      </c>
      <c r="G4713" t="s">
        <v>27</v>
      </c>
      <c r="H4713">
        <v>1210</v>
      </c>
      <c r="I4713" s="11" t="s">
        <v>3140</v>
      </c>
      <c r="J4713" s="12" t="s">
        <v>426</v>
      </c>
      <c r="K4713" s="12"/>
      <c r="L4713" s="12"/>
      <c r="M4713" t="s">
        <v>25</v>
      </c>
      <c r="N4713" t="s">
        <v>30</v>
      </c>
      <c r="O4713" t="s">
        <v>429</v>
      </c>
      <c r="P4713" t="s">
        <v>13754</v>
      </c>
      <c r="Q4713" t="s">
        <v>337</v>
      </c>
      <c r="R4713" t="s">
        <v>33</v>
      </c>
      <c r="S4713" t="s">
        <v>34</v>
      </c>
      <c r="T4713" t="s">
        <v>25</v>
      </c>
      <c r="U4713">
        <v>389.31179941981566</v>
      </c>
      <c r="V4713" s="6">
        <v>389.31179941981566</v>
      </c>
      <c r="W4713" s="6" t="s">
        <v>36</v>
      </c>
      <c r="X4713" s="4" t="s">
        <v>13753</v>
      </c>
      <c r="Y4713" s="4" t="s">
        <v>30</v>
      </c>
      <c r="Z4713" s="4" t="s">
        <v>34</v>
      </c>
      <c r="AA4713" s="4" t="s">
        <v>338</v>
      </c>
      <c r="AB4713" s="4" t="s">
        <v>237</v>
      </c>
      <c r="AC4713" s="4" t="s">
        <v>9049</v>
      </c>
      <c r="AD4713" s="4" t="s">
        <v>13224</v>
      </c>
      <c r="AF4713">
        <v>1198</v>
      </c>
      <c r="AK4713" t="s">
        <v>316</v>
      </c>
      <c r="AM4713" t="s">
        <v>53</v>
      </c>
      <c r="AO4713" t="s">
        <v>171</v>
      </c>
      <c r="AP4713" t="s">
        <v>340</v>
      </c>
      <c r="AQ4713" t="s">
        <v>7256</v>
      </c>
      <c r="AR4713">
        <v>1145</v>
      </c>
      <c r="AS4713" t="s">
        <v>55</v>
      </c>
      <c r="AT4713" t="s">
        <v>34</v>
      </c>
    </row>
    <row r="4714" spans="1:46" x14ac:dyDescent="0.25">
      <c r="A4714" t="s">
        <v>13755</v>
      </c>
      <c r="B4714">
        <v>202188</v>
      </c>
      <c r="C4714" s="4" t="s">
        <v>24</v>
      </c>
      <c r="D4714" t="s">
        <v>25</v>
      </c>
      <c r="E4714" t="s">
        <v>7247</v>
      </c>
      <c r="F4714">
        <v>30</v>
      </c>
      <c r="G4714" t="s">
        <v>27</v>
      </c>
      <c r="H4714">
        <v>1210</v>
      </c>
      <c r="I4714" s="11" t="s">
        <v>3140</v>
      </c>
      <c r="J4714" s="12" t="s">
        <v>426</v>
      </c>
      <c r="K4714" s="12"/>
      <c r="L4714" s="12"/>
      <c r="M4714" t="s">
        <v>25</v>
      </c>
      <c r="N4714" t="s">
        <v>30</v>
      </c>
      <c r="O4714" t="s">
        <v>430</v>
      </c>
      <c r="P4714" t="s">
        <v>13756</v>
      </c>
      <c r="Q4714" t="s">
        <v>337</v>
      </c>
      <c r="R4714" t="s">
        <v>33</v>
      </c>
      <c r="S4714" t="s">
        <v>34</v>
      </c>
      <c r="T4714" t="s">
        <v>25</v>
      </c>
      <c r="U4714">
        <v>423.77923806599648</v>
      </c>
      <c r="V4714" s="6">
        <v>423.77923806599648</v>
      </c>
      <c r="W4714" s="6" t="s">
        <v>36</v>
      </c>
      <c r="X4714" s="4" t="s">
        <v>13755</v>
      </c>
      <c r="Y4714" s="4" t="s">
        <v>30</v>
      </c>
      <c r="Z4714" s="4" t="s">
        <v>34</v>
      </c>
      <c r="AA4714" s="4" t="s">
        <v>338</v>
      </c>
      <c r="AB4714" s="4" t="s">
        <v>237</v>
      </c>
      <c r="AC4714" s="4" t="s">
        <v>9049</v>
      </c>
      <c r="AD4714" s="4" t="s">
        <v>13224</v>
      </c>
      <c r="AF4714">
        <v>1198</v>
      </c>
      <c r="AK4714" t="s">
        <v>316</v>
      </c>
      <c r="AM4714" t="s">
        <v>53</v>
      </c>
      <c r="AO4714" t="s">
        <v>171</v>
      </c>
      <c r="AP4714" t="s">
        <v>340</v>
      </c>
      <c r="AQ4714" t="s">
        <v>7256</v>
      </c>
      <c r="AR4714">
        <v>1145</v>
      </c>
      <c r="AS4714" t="s">
        <v>60</v>
      </c>
      <c r="AT4714" t="s">
        <v>59</v>
      </c>
    </row>
    <row r="4715" spans="1:46" x14ac:dyDescent="0.25">
      <c r="A4715" t="s">
        <v>13757</v>
      </c>
      <c r="B4715">
        <v>202189</v>
      </c>
      <c r="C4715" s="4" t="s">
        <v>24</v>
      </c>
      <c r="D4715" t="s">
        <v>25</v>
      </c>
      <c r="E4715" t="s">
        <v>7247</v>
      </c>
      <c r="F4715">
        <v>30</v>
      </c>
      <c r="G4715" t="s">
        <v>27</v>
      </c>
      <c r="H4715">
        <v>1210</v>
      </c>
      <c r="I4715" s="11" t="s">
        <v>3140</v>
      </c>
      <c r="J4715" s="12" t="s">
        <v>426</v>
      </c>
      <c r="K4715" s="12"/>
      <c r="L4715" s="12"/>
      <c r="M4715" t="s">
        <v>25</v>
      </c>
      <c r="N4715" t="s">
        <v>30</v>
      </c>
      <c r="O4715" t="s">
        <v>431</v>
      </c>
      <c r="P4715" t="s">
        <v>13758</v>
      </c>
      <c r="Q4715" t="s">
        <v>337</v>
      </c>
      <c r="R4715" t="s">
        <v>33</v>
      </c>
      <c r="S4715" t="s">
        <v>34</v>
      </c>
      <c r="T4715" t="s">
        <v>25</v>
      </c>
      <c r="U4715">
        <v>436.95248879701234</v>
      </c>
      <c r="V4715" s="6">
        <v>436.95248879701234</v>
      </c>
      <c r="W4715" s="6" t="s">
        <v>36</v>
      </c>
      <c r="X4715" s="4" t="s">
        <v>13757</v>
      </c>
      <c r="Y4715" s="4" t="s">
        <v>30</v>
      </c>
      <c r="Z4715" s="4" t="s">
        <v>34</v>
      </c>
      <c r="AA4715" s="4" t="s">
        <v>338</v>
      </c>
      <c r="AB4715" s="4" t="s">
        <v>237</v>
      </c>
      <c r="AC4715" s="4" t="s">
        <v>9049</v>
      </c>
      <c r="AD4715" s="4" t="s">
        <v>13224</v>
      </c>
      <c r="AF4715">
        <v>1198</v>
      </c>
      <c r="AK4715" t="s">
        <v>316</v>
      </c>
      <c r="AM4715" t="s">
        <v>53</v>
      </c>
      <c r="AO4715" t="s">
        <v>171</v>
      </c>
      <c r="AP4715" t="s">
        <v>340</v>
      </c>
      <c r="AQ4715" t="s">
        <v>7265</v>
      </c>
      <c r="AR4715">
        <v>1145</v>
      </c>
      <c r="AS4715" t="s">
        <v>62</v>
      </c>
      <c r="AT4715" t="s">
        <v>59</v>
      </c>
    </row>
    <row r="4716" spans="1:46" x14ac:dyDescent="0.25">
      <c r="A4716" t="s">
        <v>13759</v>
      </c>
      <c r="B4716">
        <v>202190</v>
      </c>
      <c r="C4716" s="4" t="s">
        <v>24</v>
      </c>
      <c r="D4716" t="s">
        <v>25</v>
      </c>
      <c r="E4716" t="s">
        <v>7247</v>
      </c>
      <c r="F4716">
        <v>30</v>
      </c>
      <c r="G4716" t="s">
        <v>27</v>
      </c>
      <c r="H4716">
        <v>1210</v>
      </c>
      <c r="I4716" s="11" t="s">
        <v>3140</v>
      </c>
      <c r="J4716" s="12" t="s">
        <v>426</v>
      </c>
      <c r="K4716" s="12"/>
      <c r="L4716" s="12"/>
      <c r="M4716" t="s">
        <v>25</v>
      </c>
      <c r="N4716" t="s">
        <v>30</v>
      </c>
      <c r="O4716" t="s">
        <v>432</v>
      </c>
      <c r="P4716" t="s">
        <v>13760</v>
      </c>
      <c r="Q4716" t="s">
        <v>337</v>
      </c>
      <c r="R4716" t="s">
        <v>33</v>
      </c>
      <c r="S4716" t="s">
        <v>34</v>
      </c>
      <c r="T4716" t="s">
        <v>25</v>
      </c>
      <c r="U4716">
        <v>462.86963812483316</v>
      </c>
      <c r="V4716" s="6">
        <v>462.86963812483316</v>
      </c>
      <c r="W4716" s="6" t="s">
        <v>36</v>
      </c>
      <c r="X4716" s="4" t="s">
        <v>13759</v>
      </c>
      <c r="Y4716" s="4" t="s">
        <v>30</v>
      </c>
      <c r="Z4716" s="4" t="s">
        <v>34</v>
      </c>
      <c r="AA4716" s="4" t="s">
        <v>338</v>
      </c>
      <c r="AB4716" s="4" t="s">
        <v>237</v>
      </c>
      <c r="AC4716" s="4" t="s">
        <v>9049</v>
      </c>
      <c r="AD4716" s="4" t="s">
        <v>13224</v>
      </c>
      <c r="AF4716">
        <v>1198</v>
      </c>
      <c r="AK4716" t="s">
        <v>316</v>
      </c>
      <c r="AM4716" t="s">
        <v>53</v>
      </c>
      <c r="AO4716" t="s">
        <v>171</v>
      </c>
      <c r="AP4716" t="s">
        <v>340</v>
      </c>
      <c r="AQ4716" t="s">
        <v>7252</v>
      </c>
      <c r="AR4716">
        <v>1145</v>
      </c>
      <c r="AS4716" t="s">
        <v>62</v>
      </c>
      <c r="AT4716" t="s">
        <v>59</v>
      </c>
    </row>
    <row r="4717" spans="1:46" x14ac:dyDescent="0.25">
      <c r="A4717" t="s">
        <v>13761</v>
      </c>
      <c r="B4717">
        <v>202191</v>
      </c>
      <c r="C4717" s="4" t="s">
        <v>24</v>
      </c>
      <c r="D4717" t="s">
        <v>25</v>
      </c>
      <c r="E4717" t="s">
        <v>7247</v>
      </c>
      <c r="F4717">
        <v>30</v>
      </c>
      <c r="G4717" t="s">
        <v>27</v>
      </c>
      <c r="H4717">
        <v>1210</v>
      </c>
      <c r="I4717" s="11" t="s">
        <v>3140</v>
      </c>
      <c r="J4717" s="12" t="s">
        <v>426</v>
      </c>
      <c r="K4717" s="12"/>
      <c r="L4717" s="12"/>
      <c r="M4717" t="s">
        <v>25</v>
      </c>
      <c r="N4717" t="s">
        <v>30</v>
      </c>
      <c r="O4717" t="s">
        <v>433</v>
      </c>
      <c r="P4717" t="s">
        <v>13762</v>
      </c>
      <c r="Q4717" t="s">
        <v>337</v>
      </c>
      <c r="R4717" t="s">
        <v>33</v>
      </c>
      <c r="S4717" t="s">
        <v>34</v>
      </c>
      <c r="T4717" t="s">
        <v>25</v>
      </c>
      <c r="U4717">
        <v>435.24303564559239</v>
      </c>
      <c r="V4717" s="6">
        <v>435.24303564559239</v>
      </c>
      <c r="W4717" s="6" t="s">
        <v>36</v>
      </c>
      <c r="X4717" s="4" t="s">
        <v>13761</v>
      </c>
      <c r="Y4717" s="4" t="s">
        <v>30</v>
      </c>
      <c r="Z4717" s="4" t="s">
        <v>34</v>
      </c>
      <c r="AA4717" s="4" t="s">
        <v>338</v>
      </c>
      <c r="AB4717" s="4" t="s">
        <v>237</v>
      </c>
      <c r="AC4717" s="4" t="s">
        <v>9049</v>
      </c>
      <c r="AD4717" s="4" t="s">
        <v>13224</v>
      </c>
      <c r="AF4717">
        <v>1198</v>
      </c>
      <c r="AK4717" t="s">
        <v>316</v>
      </c>
      <c r="AM4717" t="s">
        <v>53</v>
      </c>
      <c r="AO4717" t="s">
        <v>171</v>
      </c>
      <c r="AP4717" t="s">
        <v>340</v>
      </c>
      <c r="AQ4717" t="s">
        <v>7265</v>
      </c>
      <c r="AR4717">
        <v>1145</v>
      </c>
      <c r="AS4717" t="s">
        <v>153</v>
      </c>
      <c r="AT4717" t="s">
        <v>152</v>
      </c>
    </row>
    <row r="4718" spans="1:46" x14ac:dyDescent="0.25">
      <c r="A4718" t="s">
        <v>13763</v>
      </c>
      <c r="B4718">
        <v>202192</v>
      </c>
      <c r="C4718" s="4" t="s">
        <v>24</v>
      </c>
      <c r="D4718" t="s">
        <v>25</v>
      </c>
      <c r="E4718" t="s">
        <v>7247</v>
      </c>
      <c r="F4718">
        <v>30</v>
      </c>
      <c r="G4718" t="s">
        <v>27</v>
      </c>
      <c r="H4718">
        <v>1210</v>
      </c>
      <c r="I4718" s="11" t="s">
        <v>3140</v>
      </c>
      <c r="J4718" s="12" t="s">
        <v>426</v>
      </c>
      <c r="K4718" s="12"/>
      <c r="L4718" s="12"/>
      <c r="M4718" t="s">
        <v>25</v>
      </c>
      <c r="N4718" t="s">
        <v>30</v>
      </c>
      <c r="O4718" t="s">
        <v>434</v>
      </c>
      <c r="P4718" t="s">
        <v>13764</v>
      </c>
      <c r="Q4718" t="s">
        <v>337</v>
      </c>
      <c r="R4718" t="s">
        <v>33</v>
      </c>
      <c r="S4718" t="s">
        <v>34</v>
      </c>
      <c r="T4718" t="s">
        <v>25</v>
      </c>
      <c r="U4718">
        <v>447.55962820858537</v>
      </c>
      <c r="V4718" s="6">
        <v>447.55962820858537</v>
      </c>
      <c r="W4718" s="6" t="s">
        <v>36</v>
      </c>
      <c r="X4718" s="4" t="s">
        <v>13763</v>
      </c>
      <c r="Y4718" s="4" t="s">
        <v>30</v>
      </c>
      <c r="Z4718" s="4" t="s">
        <v>34</v>
      </c>
      <c r="AA4718" s="4" t="s">
        <v>338</v>
      </c>
      <c r="AB4718" s="4" t="s">
        <v>237</v>
      </c>
      <c r="AC4718" s="4" t="s">
        <v>9049</v>
      </c>
      <c r="AD4718" s="4" t="s">
        <v>13224</v>
      </c>
      <c r="AF4718">
        <v>1198</v>
      </c>
      <c r="AK4718" t="s">
        <v>316</v>
      </c>
      <c r="AM4718" t="s">
        <v>53</v>
      </c>
      <c r="AO4718" t="s">
        <v>171</v>
      </c>
      <c r="AP4718" t="s">
        <v>340</v>
      </c>
      <c r="AQ4718" t="s">
        <v>7265</v>
      </c>
      <c r="AR4718">
        <v>1145</v>
      </c>
      <c r="AS4718" t="s">
        <v>67</v>
      </c>
      <c r="AT4718" t="s">
        <v>66</v>
      </c>
    </row>
    <row r="4719" spans="1:46" x14ac:dyDescent="0.25">
      <c r="A4719" s="7" t="s">
        <v>13765</v>
      </c>
      <c r="B4719" s="7">
        <v>202193</v>
      </c>
      <c r="C4719" s="4" t="s">
        <v>24</v>
      </c>
      <c r="D4719" t="s">
        <v>25</v>
      </c>
      <c r="E4719" t="s">
        <v>7247</v>
      </c>
      <c r="F4719">
        <v>30</v>
      </c>
      <c r="G4719" t="s">
        <v>27</v>
      </c>
      <c r="H4719">
        <v>1210</v>
      </c>
      <c r="I4719" s="11" t="s">
        <v>3140</v>
      </c>
      <c r="J4719" s="12" t="s">
        <v>426</v>
      </c>
      <c r="K4719" s="12"/>
      <c r="L4719" s="12"/>
      <c r="M4719" t="s">
        <v>25</v>
      </c>
      <c r="N4719" t="s">
        <v>30</v>
      </c>
      <c r="O4719" t="s">
        <v>435</v>
      </c>
      <c r="P4719" t="s">
        <v>13766</v>
      </c>
      <c r="Q4719" t="s">
        <v>337</v>
      </c>
      <c r="R4719" t="s">
        <v>33</v>
      </c>
      <c r="S4719" t="s">
        <v>34</v>
      </c>
      <c r="T4719" t="s">
        <v>25</v>
      </c>
      <c r="U4719">
        <v>478.93444130851179</v>
      </c>
      <c r="V4719" s="6">
        <v>478.93444130851179</v>
      </c>
      <c r="W4719" s="6" t="s">
        <v>36</v>
      </c>
      <c r="X4719" s="4" t="s">
        <v>13765</v>
      </c>
      <c r="Y4719" s="4" t="s">
        <v>30</v>
      </c>
      <c r="Z4719" s="4" t="s">
        <v>34</v>
      </c>
      <c r="AA4719" s="4" t="s">
        <v>338</v>
      </c>
      <c r="AB4719" s="4" t="s">
        <v>237</v>
      </c>
      <c r="AC4719" s="4" t="s">
        <v>9049</v>
      </c>
      <c r="AD4719" s="4" t="s">
        <v>13224</v>
      </c>
      <c r="AF4719">
        <v>1198</v>
      </c>
      <c r="AK4719" t="s">
        <v>316</v>
      </c>
      <c r="AM4719" t="s">
        <v>53</v>
      </c>
      <c r="AO4719" t="s">
        <v>171</v>
      </c>
      <c r="AP4719" t="s">
        <v>340</v>
      </c>
      <c r="AQ4719" t="s">
        <v>7252</v>
      </c>
      <c r="AR4719">
        <v>1145</v>
      </c>
      <c r="AS4719" t="s">
        <v>70</v>
      </c>
      <c r="AT4719" t="s">
        <v>69</v>
      </c>
    </row>
    <row r="4720" spans="1:46" x14ac:dyDescent="0.25">
      <c r="A4720" t="s">
        <v>3212</v>
      </c>
      <c r="B4720">
        <v>202199</v>
      </c>
      <c r="C4720" s="4" t="s">
        <v>24</v>
      </c>
      <c r="D4720" t="s">
        <v>25</v>
      </c>
      <c r="E4720" t="s">
        <v>7247</v>
      </c>
      <c r="F4720">
        <v>30</v>
      </c>
      <c r="G4720" t="s">
        <v>27</v>
      </c>
      <c r="H4720">
        <v>1210</v>
      </c>
      <c r="I4720" s="11" t="s">
        <v>3140</v>
      </c>
      <c r="J4720" s="12" t="s">
        <v>437</v>
      </c>
      <c r="K4720" s="12"/>
      <c r="L4720" s="12"/>
      <c r="M4720" t="s">
        <v>25</v>
      </c>
      <c r="N4720" t="s">
        <v>30</v>
      </c>
      <c r="O4720" t="s">
        <v>438</v>
      </c>
      <c r="P4720" t="s">
        <v>13767</v>
      </c>
      <c r="Q4720" t="s">
        <v>337</v>
      </c>
      <c r="R4720" t="s">
        <v>33</v>
      </c>
      <c r="S4720" t="s">
        <v>34</v>
      </c>
      <c r="T4720" t="s">
        <v>25</v>
      </c>
      <c r="U4720">
        <v>367.48914528171719</v>
      </c>
      <c r="V4720" s="6">
        <v>367.48914528171719</v>
      </c>
      <c r="W4720" s="6" t="s">
        <v>36</v>
      </c>
      <c r="X4720" s="4" t="s">
        <v>3212</v>
      </c>
      <c r="Y4720" s="4" t="s">
        <v>30</v>
      </c>
      <c r="Z4720" s="4" t="s">
        <v>34</v>
      </c>
      <c r="AA4720" s="4" t="s">
        <v>338</v>
      </c>
      <c r="AB4720" s="4" t="s">
        <v>237</v>
      </c>
      <c r="AC4720" s="4" t="s">
        <v>9049</v>
      </c>
      <c r="AD4720" s="4" t="s">
        <v>9050</v>
      </c>
      <c r="AF4720">
        <v>1198</v>
      </c>
      <c r="AK4720" t="s">
        <v>326</v>
      </c>
      <c r="AM4720" t="s">
        <v>142</v>
      </c>
      <c r="AO4720" t="s">
        <v>171</v>
      </c>
      <c r="AP4720" t="s">
        <v>340</v>
      </c>
      <c r="AQ4720" t="s">
        <v>7256</v>
      </c>
      <c r="AR4720">
        <v>1145</v>
      </c>
      <c r="AS4720" t="s">
        <v>52</v>
      </c>
      <c r="AT4720" t="s">
        <v>47</v>
      </c>
    </row>
    <row r="4721" spans="1:46" x14ac:dyDescent="0.25">
      <c r="A4721" t="s">
        <v>3213</v>
      </c>
      <c r="B4721">
        <v>202201</v>
      </c>
      <c r="C4721" s="4" t="s">
        <v>24</v>
      </c>
      <c r="D4721" t="s">
        <v>25</v>
      </c>
      <c r="E4721" t="s">
        <v>7247</v>
      </c>
      <c r="F4721">
        <v>30</v>
      </c>
      <c r="G4721" t="s">
        <v>27</v>
      </c>
      <c r="H4721">
        <v>1210</v>
      </c>
      <c r="I4721" s="11" t="s">
        <v>3140</v>
      </c>
      <c r="J4721" s="12" t="s">
        <v>437</v>
      </c>
      <c r="K4721" s="12"/>
      <c r="L4721" s="12"/>
      <c r="M4721" t="s">
        <v>25</v>
      </c>
      <c r="N4721" t="s">
        <v>30</v>
      </c>
      <c r="O4721" t="s">
        <v>440</v>
      </c>
      <c r="P4721" t="s">
        <v>13768</v>
      </c>
      <c r="Q4721" t="s">
        <v>337</v>
      </c>
      <c r="R4721" t="s">
        <v>33</v>
      </c>
      <c r="S4721" t="s">
        <v>34</v>
      </c>
      <c r="T4721" t="s">
        <v>25</v>
      </c>
      <c r="U4721">
        <v>389.23741094508819</v>
      </c>
      <c r="V4721" s="6">
        <v>389.23741094508819</v>
      </c>
      <c r="W4721" s="6" t="s">
        <v>36</v>
      </c>
      <c r="X4721" s="4" t="s">
        <v>3213</v>
      </c>
      <c r="Y4721" s="4" t="s">
        <v>30</v>
      </c>
      <c r="Z4721" s="4" t="s">
        <v>34</v>
      </c>
      <c r="AA4721" s="4" t="s">
        <v>338</v>
      </c>
      <c r="AB4721" s="4" t="s">
        <v>237</v>
      </c>
      <c r="AC4721" s="4" t="s">
        <v>9049</v>
      </c>
      <c r="AD4721" s="4" t="s">
        <v>9050</v>
      </c>
      <c r="AF4721">
        <v>1198</v>
      </c>
      <c r="AK4721" t="s">
        <v>326</v>
      </c>
      <c r="AM4721" t="s">
        <v>142</v>
      </c>
      <c r="AO4721" t="s">
        <v>171</v>
      </c>
      <c r="AP4721" t="s">
        <v>340</v>
      </c>
      <c r="AQ4721" t="s">
        <v>7256</v>
      </c>
      <c r="AR4721">
        <v>1145</v>
      </c>
      <c r="AS4721" t="s">
        <v>55</v>
      </c>
      <c r="AT4721" t="s">
        <v>34</v>
      </c>
    </row>
    <row r="4722" spans="1:46" x14ac:dyDescent="0.25">
      <c r="A4722" t="s">
        <v>3214</v>
      </c>
      <c r="B4722">
        <v>202202</v>
      </c>
      <c r="C4722" s="4" t="s">
        <v>24</v>
      </c>
      <c r="D4722" t="s">
        <v>25</v>
      </c>
      <c r="E4722" t="s">
        <v>7247</v>
      </c>
      <c r="F4722">
        <v>30</v>
      </c>
      <c r="G4722" t="s">
        <v>27</v>
      </c>
      <c r="H4722">
        <v>1210</v>
      </c>
      <c r="I4722" s="11" t="s">
        <v>3140</v>
      </c>
      <c r="J4722" s="12" t="s">
        <v>437</v>
      </c>
      <c r="K4722" s="12"/>
      <c r="L4722" s="12"/>
      <c r="M4722" t="s">
        <v>25</v>
      </c>
      <c r="N4722" t="s">
        <v>30</v>
      </c>
      <c r="O4722" t="s">
        <v>3018</v>
      </c>
      <c r="P4722" t="s">
        <v>13769</v>
      </c>
      <c r="Q4722" t="s">
        <v>337</v>
      </c>
      <c r="R4722" t="s">
        <v>33</v>
      </c>
      <c r="S4722" t="s">
        <v>34</v>
      </c>
      <c r="T4722" t="s">
        <v>25</v>
      </c>
      <c r="U4722">
        <v>434.32215321203307</v>
      </c>
      <c r="V4722" s="6">
        <v>434.32215321203307</v>
      </c>
      <c r="W4722" s="6" t="s">
        <v>36</v>
      </c>
      <c r="X4722" s="4" t="s">
        <v>3214</v>
      </c>
      <c r="Y4722" s="4" t="s">
        <v>30</v>
      </c>
      <c r="Z4722" s="4" t="s">
        <v>34</v>
      </c>
      <c r="AA4722" s="4" t="s">
        <v>338</v>
      </c>
      <c r="AB4722" s="4" t="s">
        <v>237</v>
      </c>
      <c r="AC4722" s="4" t="s">
        <v>9049</v>
      </c>
      <c r="AD4722" s="4" t="s">
        <v>9050</v>
      </c>
      <c r="AF4722">
        <v>1198</v>
      </c>
      <c r="AK4722" t="s">
        <v>326</v>
      </c>
      <c r="AM4722" t="s">
        <v>142</v>
      </c>
      <c r="AO4722" t="s">
        <v>171</v>
      </c>
      <c r="AP4722" t="s">
        <v>340</v>
      </c>
      <c r="AQ4722" t="s">
        <v>7252</v>
      </c>
      <c r="AR4722">
        <v>1145</v>
      </c>
      <c r="AS4722" t="s">
        <v>146</v>
      </c>
      <c r="AT4722" t="s">
        <v>34</v>
      </c>
    </row>
    <row r="4723" spans="1:46" x14ac:dyDescent="0.25">
      <c r="A4723" t="s">
        <v>3215</v>
      </c>
      <c r="B4723">
        <v>202203</v>
      </c>
      <c r="C4723" s="4" t="s">
        <v>24</v>
      </c>
      <c r="D4723" t="s">
        <v>25</v>
      </c>
      <c r="E4723" t="s">
        <v>7247</v>
      </c>
      <c r="F4723">
        <v>30</v>
      </c>
      <c r="G4723" t="s">
        <v>27</v>
      </c>
      <c r="H4723">
        <v>1210</v>
      </c>
      <c r="I4723" s="11" t="s">
        <v>3140</v>
      </c>
      <c r="J4723" s="12" t="s">
        <v>437</v>
      </c>
      <c r="K4723" s="12"/>
      <c r="L4723" s="12"/>
      <c r="M4723" t="s">
        <v>25</v>
      </c>
      <c r="N4723" t="s">
        <v>30</v>
      </c>
      <c r="O4723" t="s">
        <v>441</v>
      </c>
      <c r="P4723" t="s">
        <v>13770</v>
      </c>
      <c r="Q4723" t="s">
        <v>337</v>
      </c>
      <c r="R4723" t="s">
        <v>33</v>
      </c>
      <c r="S4723" t="s">
        <v>34</v>
      </c>
      <c r="T4723" t="s">
        <v>25</v>
      </c>
      <c r="U4723">
        <v>425.46047653522459</v>
      </c>
      <c r="V4723" s="6">
        <v>425.46047653522459</v>
      </c>
      <c r="W4723" s="6" t="s">
        <v>36</v>
      </c>
      <c r="X4723" s="4" t="s">
        <v>3215</v>
      </c>
      <c r="Y4723" s="4" t="s">
        <v>30</v>
      </c>
      <c r="Z4723" s="4" t="s">
        <v>34</v>
      </c>
      <c r="AA4723" s="4" t="s">
        <v>338</v>
      </c>
      <c r="AB4723" s="4" t="s">
        <v>237</v>
      </c>
      <c r="AC4723" s="4" t="s">
        <v>9049</v>
      </c>
      <c r="AD4723" s="4" t="s">
        <v>9050</v>
      </c>
      <c r="AF4723">
        <v>1198</v>
      </c>
      <c r="AK4723" t="s">
        <v>326</v>
      </c>
      <c r="AM4723" t="s">
        <v>142</v>
      </c>
      <c r="AO4723" t="s">
        <v>171</v>
      </c>
      <c r="AP4723" t="s">
        <v>340</v>
      </c>
      <c r="AQ4723" t="s">
        <v>7256</v>
      </c>
      <c r="AR4723">
        <v>1145</v>
      </c>
      <c r="AS4723" t="s">
        <v>60</v>
      </c>
      <c r="AT4723" t="s">
        <v>59</v>
      </c>
    </row>
    <row r="4724" spans="1:46" x14ac:dyDescent="0.25">
      <c r="A4724" t="s">
        <v>3216</v>
      </c>
      <c r="B4724">
        <v>202204</v>
      </c>
      <c r="C4724" s="4" t="s">
        <v>24</v>
      </c>
      <c r="D4724" t="s">
        <v>25</v>
      </c>
      <c r="E4724" t="s">
        <v>7247</v>
      </c>
      <c r="F4724">
        <v>30</v>
      </c>
      <c r="G4724" t="s">
        <v>27</v>
      </c>
      <c r="H4724">
        <v>1210</v>
      </c>
      <c r="I4724" s="11" t="s">
        <v>3140</v>
      </c>
      <c r="J4724" s="12" t="s">
        <v>437</v>
      </c>
      <c r="K4724" s="12"/>
      <c r="L4724" s="12"/>
      <c r="M4724" t="s">
        <v>25</v>
      </c>
      <c r="N4724" t="s">
        <v>30</v>
      </c>
      <c r="O4724" t="s">
        <v>442</v>
      </c>
      <c r="P4724" t="s">
        <v>13771</v>
      </c>
      <c r="Q4724" t="s">
        <v>337</v>
      </c>
      <c r="R4724" t="s">
        <v>33</v>
      </c>
      <c r="S4724" t="s">
        <v>34</v>
      </c>
      <c r="T4724" t="s">
        <v>25</v>
      </c>
      <c r="U4724">
        <v>438.68921368436696</v>
      </c>
      <c r="V4724" s="6">
        <v>438.68921368436696</v>
      </c>
      <c r="W4724" s="6" t="s">
        <v>36</v>
      </c>
      <c r="X4724" s="4" t="s">
        <v>3216</v>
      </c>
      <c r="Y4724" s="4" t="s">
        <v>30</v>
      </c>
      <c r="Z4724" s="4" t="s">
        <v>34</v>
      </c>
      <c r="AA4724" s="4" t="s">
        <v>338</v>
      </c>
      <c r="AB4724" s="4" t="s">
        <v>237</v>
      </c>
      <c r="AC4724" s="4" t="s">
        <v>9049</v>
      </c>
      <c r="AD4724" s="4" t="s">
        <v>9050</v>
      </c>
      <c r="AF4724">
        <v>1198</v>
      </c>
      <c r="AK4724" t="s">
        <v>326</v>
      </c>
      <c r="AM4724" t="s">
        <v>142</v>
      </c>
      <c r="AO4724" t="s">
        <v>171</v>
      </c>
      <c r="AP4724" t="s">
        <v>340</v>
      </c>
      <c r="AQ4724" t="s">
        <v>7265</v>
      </c>
      <c r="AR4724">
        <v>1145</v>
      </c>
      <c r="AS4724" t="s">
        <v>62</v>
      </c>
      <c r="AT4724" t="s">
        <v>59</v>
      </c>
    </row>
    <row r="4725" spans="1:46" x14ac:dyDescent="0.25">
      <c r="A4725" t="s">
        <v>3217</v>
      </c>
      <c r="B4725">
        <v>202205</v>
      </c>
      <c r="C4725" s="4" t="s">
        <v>24</v>
      </c>
      <c r="D4725" t="s">
        <v>25</v>
      </c>
      <c r="E4725" t="s">
        <v>7247</v>
      </c>
      <c r="F4725">
        <v>30</v>
      </c>
      <c r="G4725" t="s">
        <v>27</v>
      </c>
      <c r="H4725">
        <v>1210</v>
      </c>
      <c r="I4725" s="11" t="s">
        <v>3140</v>
      </c>
      <c r="J4725" s="12" t="s">
        <v>437</v>
      </c>
      <c r="K4725" s="12"/>
      <c r="L4725" s="12"/>
      <c r="M4725" t="s">
        <v>25</v>
      </c>
      <c r="N4725" t="s">
        <v>30</v>
      </c>
      <c r="O4725" t="s">
        <v>3022</v>
      </c>
      <c r="P4725" t="s">
        <v>13772</v>
      </c>
      <c r="Q4725" t="s">
        <v>337</v>
      </c>
      <c r="R4725" t="s">
        <v>33</v>
      </c>
      <c r="S4725" t="s">
        <v>34</v>
      </c>
      <c r="T4725" t="s">
        <v>25</v>
      </c>
      <c r="U4725">
        <v>404.82959740621044</v>
      </c>
      <c r="V4725" s="6">
        <v>404.82959740621044</v>
      </c>
      <c r="W4725" s="6" t="s">
        <v>36</v>
      </c>
      <c r="X4725" s="4" t="s">
        <v>3217</v>
      </c>
      <c r="Y4725" s="4" t="s">
        <v>30</v>
      </c>
      <c r="Z4725" s="4" t="s">
        <v>34</v>
      </c>
      <c r="AA4725" s="4" t="s">
        <v>338</v>
      </c>
      <c r="AB4725" s="4" t="s">
        <v>237</v>
      </c>
      <c r="AC4725" s="4" t="s">
        <v>9049</v>
      </c>
      <c r="AD4725" s="4" t="s">
        <v>9050</v>
      </c>
      <c r="AF4725">
        <v>1198</v>
      </c>
      <c r="AK4725" t="s">
        <v>326</v>
      </c>
      <c r="AM4725" t="s">
        <v>142</v>
      </c>
      <c r="AO4725" t="s">
        <v>171</v>
      </c>
      <c r="AP4725" t="s">
        <v>340</v>
      </c>
      <c r="AQ4725" t="s">
        <v>7256</v>
      </c>
      <c r="AR4725">
        <v>1145</v>
      </c>
      <c r="AS4725" t="s">
        <v>153</v>
      </c>
      <c r="AT4725" t="s">
        <v>152</v>
      </c>
    </row>
    <row r="4726" spans="1:46" x14ac:dyDescent="0.25">
      <c r="A4726" t="s">
        <v>3218</v>
      </c>
      <c r="B4726">
        <v>202206</v>
      </c>
      <c r="C4726" s="4" t="s">
        <v>24</v>
      </c>
      <c r="D4726" t="s">
        <v>25</v>
      </c>
      <c r="E4726" t="s">
        <v>7247</v>
      </c>
      <c r="F4726">
        <v>30</v>
      </c>
      <c r="G4726" t="s">
        <v>27</v>
      </c>
      <c r="H4726">
        <v>1210</v>
      </c>
      <c r="I4726" s="11" t="s">
        <v>3140</v>
      </c>
      <c r="J4726" s="12" t="s">
        <v>437</v>
      </c>
      <c r="K4726" s="12"/>
      <c r="L4726" s="12"/>
      <c r="M4726" t="s">
        <v>25</v>
      </c>
      <c r="N4726" t="s">
        <v>30</v>
      </c>
      <c r="O4726" t="s">
        <v>444</v>
      </c>
      <c r="P4726" t="s">
        <v>13773</v>
      </c>
      <c r="Q4726" t="s">
        <v>337</v>
      </c>
      <c r="R4726" t="s">
        <v>33</v>
      </c>
      <c r="S4726" t="s">
        <v>34</v>
      </c>
      <c r="T4726" t="s">
        <v>25</v>
      </c>
      <c r="U4726">
        <v>436.67227204951064</v>
      </c>
      <c r="V4726" s="6">
        <v>436.67227204951064</v>
      </c>
      <c r="W4726" s="6" t="s">
        <v>36</v>
      </c>
      <c r="X4726" s="4" t="s">
        <v>3218</v>
      </c>
      <c r="Y4726" s="4" t="s">
        <v>30</v>
      </c>
      <c r="Z4726" s="4" t="s">
        <v>34</v>
      </c>
      <c r="AA4726" s="4" t="s">
        <v>338</v>
      </c>
      <c r="AB4726" s="4" t="s">
        <v>237</v>
      </c>
      <c r="AC4726" s="4" t="s">
        <v>9049</v>
      </c>
      <c r="AD4726" s="4" t="s">
        <v>9050</v>
      </c>
      <c r="AF4726">
        <v>1198</v>
      </c>
      <c r="AK4726" t="s">
        <v>326</v>
      </c>
      <c r="AM4726" t="s">
        <v>142</v>
      </c>
      <c r="AO4726" t="s">
        <v>171</v>
      </c>
      <c r="AP4726" t="s">
        <v>340</v>
      </c>
      <c r="AQ4726" t="s">
        <v>7265</v>
      </c>
      <c r="AR4726">
        <v>1145</v>
      </c>
      <c r="AS4726" t="s">
        <v>153</v>
      </c>
      <c r="AT4726" t="s">
        <v>152</v>
      </c>
    </row>
    <row r="4727" spans="1:46" x14ac:dyDescent="0.25">
      <c r="A4727" t="s">
        <v>3219</v>
      </c>
      <c r="B4727">
        <v>202207</v>
      </c>
      <c r="C4727" s="4" t="s">
        <v>24</v>
      </c>
      <c r="D4727" t="s">
        <v>25</v>
      </c>
      <c r="E4727" t="s">
        <v>7247</v>
      </c>
      <c r="F4727">
        <v>30</v>
      </c>
      <c r="G4727" t="s">
        <v>27</v>
      </c>
      <c r="H4727">
        <v>1210</v>
      </c>
      <c r="I4727" s="11" t="s">
        <v>3140</v>
      </c>
      <c r="J4727" s="12" t="s">
        <v>437</v>
      </c>
      <c r="K4727" s="12"/>
      <c r="L4727" s="12"/>
      <c r="M4727" t="s">
        <v>25</v>
      </c>
      <c r="N4727" t="s">
        <v>30</v>
      </c>
      <c r="O4727" t="s">
        <v>446</v>
      </c>
      <c r="P4727" t="s">
        <v>13774</v>
      </c>
      <c r="Q4727" t="s">
        <v>337</v>
      </c>
      <c r="R4727" t="s">
        <v>33</v>
      </c>
      <c r="S4727" t="s">
        <v>34</v>
      </c>
      <c r="T4727" t="s">
        <v>25</v>
      </c>
      <c r="U4727">
        <v>483.44974129474446</v>
      </c>
      <c r="V4727" s="6">
        <v>483.44974129474446</v>
      </c>
      <c r="W4727" s="6" t="s">
        <v>36</v>
      </c>
      <c r="X4727" s="4" t="s">
        <v>3219</v>
      </c>
      <c r="Y4727" s="4" t="s">
        <v>30</v>
      </c>
      <c r="Z4727" s="4" t="s">
        <v>34</v>
      </c>
      <c r="AA4727" s="4" t="s">
        <v>338</v>
      </c>
      <c r="AB4727" s="4" t="s">
        <v>237</v>
      </c>
      <c r="AC4727" s="4" t="s">
        <v>9049</v>
      </c>
      <c r="AD4727" s="4" t="s">
        <v>9050</v>
      </c>
      <c r="AF4727">
        <v>1198</v>
      </c>
      <c r="AK4727" t="s">
        <v>326</v>
      </c>
      <c r="AM4727" t="s">
        <v>142</v>
      </c>
      <c r="AO4727" t="s">
        <v>171</v>
      </c>
      <c r="AP4727" t="s">
        <v>340</v>
      </c>
      <c r="AQ4727" t="s">
        <v>7252</v>
      </c>
      <c r="AR4727">
        <v>1145</v>
      </c>
      <c r="AS4727" t="s">
        <v>70</v>
      </c>
      <c r="AT4727" t="s">
        <v>69</v>
      </c>
    </row>
    <row r="4728" spans="1:46" x14ac:dyDescent="0.25">
      <c r="A4728" t="s">
        <v>13775</v>
      </c>
      <c r="B4728">
        <v>202208</v>
      </c>
      <c r="C4728" s="4" t="s">
        <v>24</v>
      </c>
      <c r="D4728" t="s">
        <v>25</v>
      </c>
      <c r="E4728" t="s">
        <v>7247</v>
      </c>
      <c r="F4728">
        <v>30</v>
      </c>
      <c r="G4728" t="s">
        <v>27</v>
      </c>
      <c r="H4728">
        <v>1210</v>
      </c>
      <c r="I4728" s="11" t="s">
        <v>3140</v>
      </c>
      <c r="J4728" s="12" t="s">
        <v>437</v>
      </c>
      <c r="K4728" s="12"/>
      <c r="L4728" s="12"/>
      <c r="M4728" t="s">
        <v>25</v>
      </c>
      <c r="N4728" t="s">
        <v>30</v>
      </c>
      <c r="O4728" t="s">
        <v>438</v>
      </c>
      <c r="P4728" t="s">
        <v>13776</v>
      </c>
      <c r="Q4728" t="s">
        <v>337</v>
      </c>
      <c r="R4728" t="s">
        <v>33</v>
      </c>
      <c r="S4728" t="s">
        <v>34</v>
      </c>
      <c r="T4728" t="s">
        <v>25</v>
      </c>
      <c r="U4728">
        <v>392.30688880212148</v>
      </c>
      <c r="V4728" s="6">
        <v>392.30688880212148</v>
      </c>
      <c r="W4728" s="6" t="s">
        <v>36</v>
      </c>
      <c r="X4728" s="4" t="s">
        <v>13775</v>
      </c>
      <c r="Y4728" s="4" t="s">
        <v>30</v>
      </c>
      <c r="Z4728" s="4" t="s">
        <v>34</v>
      </c>
      <c r="AA4728" s="4" t="s">
        <v>338</v>
      </c>
      <c r="AB4728" s="4" t="s">
        <v>237</v>
      </c>
      <c r="AC4728" s="4" t="s">
        <v>9049</v>
      </c>
      <c r="AD4728" s="4" t="s">
        <v>13224</v>
      </c>
      <c r="AF4728">
        <v>1198</v>
      </c>
      <c r="AK4728" t="s">
        <v>326</v>
      </c>
      <c r="AM4728" t="s">
        <v>53</v>
      </c>
      <c r="AO4728" t="s">
        <v>171</v>
      </c>
      <c r="AP4728" t="s">
        <v>340</v>
      </c>
      <c r="AQ4728" t="s">
        <v>7256</v>
      </c>
      <c r="AR4728">
        <v>1145</v>
      </c>
      <c r="AS4728" t="s">
        <v>52</v>
      </c>
      <c r="AT4728" t="s">
        <v>47</v>
      </c>
    </row>
    <row r="4729" spans="1:46" x14ac:dyDescent="0.25">
      <c r="A4729" t="s">
        <v>13777</v>
      </c>
      <c r="B4729">
        <v>202209</v>
      </c>
      <c r="C4729" s="4" t="s">
        <v>24</v>
      </c>
      <c r="D4729" t="s">
        <v>25</v>
      </c>
      <c r="E4729" t="s">
        <v>7247</v>
      </c>
      <c r="F4729">
        <v>30</v>
      </c>
      <c r="G4729" t="s">
        <v>27</v>
      </c>
      <c r="H4729">
        <v>1210</v>
      </c>
      <c r="I4729" s="11" t="s">
        <v>3140</v>
      </c>
      <c r="J4729" s="12" t="s">
        <v>437</v>
      </c>
      <c r="K4729" s="12"/>
      <c r="L4729" s="12"/>
      <c r="M4729" t="s">
        <v>25</v>
      </c>
      <c r="N4729" t="s">
        <v>30</v>
      </c>
      <c r="O4729" t="s">
        <v>440</v>
      </c>
      <c r="P4729" t="s">
        <v>13778</v>
      </c>
      <c r="Q4729" t="s">
        <v>337</v>
      </c>
      <c r="R4729" t="s">
        <v>33</v>
      </c>
      <c r="S4729" t="s">
        <v>34</v>
      </c>
      <c r="T4729" t="s">
        <v>25</v>
      </c>
      <c r="U4729">
        <v>395.02483427887984</v>
      </c>
      <c r="V4729" s="6">
        <v>395.02483427887984</v>
      </c>
      <c r="W4729" s="6" t="s">
        <v>36</v>
      </c>
      <c r="X4729" s="4" t="s">
        <v>13777</v>
      </c>
      <c r="Y4729" s="4" t="s">
        <v>30</v>
      </c>
      <c r="Z4729" s="4" t="s">
        <v>34</v>
      </c>
      <c r="AA4729" s="4" t="s">
        <v>338</v>
      </c>
      <c r="AB4729" s="4" t="s">
        <v>237</v>
      </c>
      <c r="AC4729" s="4" t="s">
        <v>9049</v>
      </c>
      <c r="AD4729" s="4" t="s">
        <v>13224</v>
      </c>
      <c r="AF4729">
        <v>1198</v>
      </c>
      <c r="AK4729" t="s">
        <v>326</v>
      </c>
      <c r="AM4729" t="s">
        <v>53</v>
      </c>
      <c r="AO4729" t="s">
        <v>171</v>
      </c>
      <c r="AP4729" t="s">
        <v>340</v>
      </c>
      <c r="AQ4729" t="s">
        <v>7256</v>
      </c>
      <c r="AR4729">
        <v>1145</v>
      </c>
      <c r="AS4729" t="s">
        <v>55</v>
      </c>
      <c r="AT4729" t="s">
        <v>34</v>
      </c>
    </row>
    <row r="4730" spans="1:46" x14ac:dyDescent="0.25">
      <c r="A4730" t="s">
        <v>13779</v>
      </c>
      <c r="B4730">
        <v>202210</v>
      </c>
      <c r="C4730" s="4" t="s">
        <v>24</v>
      </c>
      <c r="D4730" t="s">
        <v>25</v>
      </c>
      <c r="E4730" t="s">
        <v>7247</v>
      </c>
      <c r="F4730">
        <v>30</v>
      </c>
      <c r="G4730" t="s">
        <v>27</v>
      </c>
      <c r="H4730">
        <v>1210</v>
      </c>
      <c r="I4730" s="11" t="s">
        <v>3140</v>
      </c>
      <c r="J4730" s="12" t="s">
        <v>437</v>
      </c>
      <c r="K4730" s="12"/>
      <c r="L4730" s="12"/>
      <c r="M4730" t="s">
        <v>25</v>
      </c>
      <c r="N4730" t="s">
        <v>30</v>
      </c>
      <c r="O4730" t="s">
        <v>441</v>
      </c>
      <c r="P4730" t="s">
        <v>13780</v>
      </c>
      <c r="Q4730" t="s">
        <v>337</v>
      </c>
      <c r="R4730" t="s">
        <v>33</v>
      </c>
      <c r="S4730" t="s">
        <v>34</v>
      </c>
      <c r="T4730" t="s">
        <v>25</v>
      </c>
      <c r="U4730">
        <v>430.03223279941346</v>
      </c>
      <c r="V4730" s="6">
        <v>430.03223279941346</v>
      </c>
      <c r="W4730" s="6" t="s">
        <v>36</v>
      </c>
      <c r="X4730" s="4" t="s">
        <v>13779</v>
      </c>
      <c r="Y4730" s="4" t="s">
        <v>30</v>
      </c>
      <c r="Z4730" s="4" t="s">
        <v>34</v>
      </c>
      <c r="AA4730" s="4" t="s">
        <v>338</v>
      </c>
      <c r="AB4730" s="4" t="s">
        <v>237</v>
      </c>
      <c r="AC4730" s="4" t="s">
        <v>9049</v>
      </c>
      <c r="AD4730" s="4" t="s">
        <v>13224</v>
      </c>
      <c r="AF4730">
        <v>1198</v>
      </c>
      <c r="AK4730" t="s">
        <v>326</v>
      </c>
      <c r="AM4730" t="s">
        <v>53</v>
      </c>
      <c r="AO4730" t="s">
        <v>171</v>
      </c>
      <c r="AP4730" t="s">
        <v>340</v>
      </c>
      <c r="AQ4730" t="s">
        <v>7256</v>
      </c>
      <c r="AR4730">
        <v>1145</v>
      </c>
      <c r="AS4730" t="s">
        <v>60</v>
      </c>
      <c r="AT4730" t="s">
        <v>59</v>
      </c>
    </row>
    <row r="4731" spans="1:46" x14ac:dyDescent="0.25">
      <c r="A4731" t="s">
        <v>13781</v>
      </c>
      <c r="B4731">
        <v>202211</v>
      </c>
      <c r="C4731" s="4" t="s">
        <v>24</v>
      </c>
      <c r="D4731" t="s">
        <v>25</v>
      </c>
      <c r="E4731" t="s">
        <v>7247</v>
      </c>
      <c r="F4731">
        <v>30</v>
      </c>
      <c r="G4731" t="s">
        <v>27</v>
      </c>
      <c r="H4731">
        <v>1210</v>
      </c>
      <c r="I4731" s="11" t="s">
        <v>3140</v>
      </c>
      <c r="J4731" s="12" t="s">
        <v>437</v>
      </c>
      <c r="K4731" s="12"/>
      <c r="L4731" s="12"/>
      <c r="M4731" t="s">
        <v>25</v>
      </c>
      <c r="N4731" t="s">
        <v>30</v>
      </c>
      <c r="O4731" t="s">
        <v>442</v>
      </c>
      <c r="P4731" t="s">
        <v>13782</v>
      </c>
      <c r="Q4731" t="s">
        <v>337</v>
      </c>
      <c r="R4731" t="s">
        <v>33</v>
      </c>
      <c r="S4731" t="s">
        <v>34</v>
      </c>
      <c r="T4731" t="s">
        <v>25</v>
      </c>
      <c r="U4731">
        <v>443.41185299357846</v>
      </c>
      <c r="V4731" s="6">
        <v>443.41185299357846</v>
      </c>
      <c r="W4731" s="6" t="s">
        <v>36</v>
      </c>
      <c r="X4731" s="4" t="s">
        <v>13781</v>
      </c>
      <c r="Y4731" s="4" t="s">
        <v>30</v>
      </c>
      <c r="Z4731" s="4" t="s">
        <v>34</v>
      </c>
      <c r="AA4731" s="4" t="s">
        <v>338</v>
      </c>
      <c r="AB4731" s="4" t="s">
        <v>237</v>
      </c>
      <c r="AC4731" s="4" t="s">
        <v>9049</v>
      </c>
      <c r="AD4731" s="4" t="s">
        <v>13224</v>
      </c>
      <c r="AF4731">
        <v>1198</v>
      </c>
      <c r="AK4731" t="s">
        <v>326</v>
      </c>
      <c r="AM4731" t="s">
        <v>53</v>
      </c>
      <c r="AO4731" t="s">
        <v>171</v>
      </c>
      <c r="AP4731" t="s">
        <v>340</v>
      </c>
      <c r="AQ4731" t="s">
        <v>7265</v>
      </c>
      <c r="AR4731">
        <v>1145</v>
      </c>
      <c r="AS4731" t="s">
        <v>62</v>
      </c>
      <c r="AT4731" t="s">
        <v>59</v>
      </c>
    </row>
    <row r="4732" spans="1:46" x14ac:dyDescent="0.25">
      <c r="A4732" t="s">
        <v>13783</v>
      </c>
      <c r="B4732">
        <v>202212</v>
      </c>
      <c r="C4732" s="4" t="s">
        <v>24</v>
      </c>
      <c r="D4732" t="s">
        <v>25</v>
      </c>
      <c r="E4732" t="s">
        <v>7247</v>
      </c>
      <c r="F4732">
        <v>30</v>
      </c>
      <c r="G4732" t="s">
        <v>27</v>
      </c>
      <c r="H4732">
        <v>1210</v>
      </c>
      <c r="I4732" s="11" t="s">
        <v>3140</v>
      </c>
      <c r="J4732" s="12" t="s">
        <v>437</v>
      </c>
      <c r="K4732" s="12"/>
      <c r="L4732" s="12"/>
      <c r="M4732" t="s">
        <v>25</v>
      </c>
      <c r="N4732" t="s">
        <v>30</v>
      </c>
      <c r="O4732" t="s">
        <v>443</v>
      </c>
      <c r="P4732" t="s">
        <v>13784</v>
      </c>
      <c r="Q4732" t="s">
        <v>337</v>
      </c>
      <c r="R4732" t="s">
        <v>33</v>
      </c>
      <c r="S4732" t="s">
        <v>34</v>
      </c>
      <c r="T4732" t="s">
        <v>25</v>
      </c>
      <c r="U4732">
        <v>469.71656417319321</v>
      </c>
      <c r="V4732" s="6">
        <v>469.71656417319321</v>
      </c>
      <c r="W4732" s="6" t="s">
        <v>36</v>
      </c>
      <c r="X4732" s="4" t="s">
        <v>13783</v>
      </c>
      <c r="Y4732" s="4" t="s">
        <v>30</v>
      </c>
      <c r="Z4732" s="4" t="s">
        <v>34</v>
      </c>
      <c r="AA4732" s="4" t="s">
        <v>338</v>
      </c>
      <c r="AB4732" s="4" t="s">
        <v>237</v>
      </c>
      <c r="AC4732" s="4" t="s">
        <v>9049</v>
      </c>
      <c r="AD4732" s="4" t="s">
        <v>13224</v>
      </c>
      <c r="AF4732">
        <v>1198</v>
      </c>
      <c r="AK4732" t="s">
        <v>326</v>
      </c>
      <c r="AM4732" t="s">
        <v>53</v>
      </c>
      <c r="AO4732" t="s">
        <v>171</v>
      </c>
      <c r="AP4732" t="s">
        <v>340</v>
      </c>
      <c r="AQ4732" t="s">
        <v>7252</v>
      </c>
      <c r="AR4732">
        <v>1145</v>
      </c>
      <c r="AS4732" t="s">
        <v>62</v>
      </c>
      <c r="AT4732" t="s">
        <v>59</v>
      </c>
    </row>
    <row r="4733" spans="1:46" x14ac:dyDescent="0.25">
      <c r="A4733" t="s">
        <v>13785</v>
      </c>
      <c r="B4733">
        <v>202213</v>
      </c>
      <c r="C4733" s="4" t="s">
        <v>24</v>
      </c>
      <c r="D4733" t="s">
        <v>25</v>
      </c>
      <c r="E4733" t="s">
        <v>7247</v>
      </c>
      <c r="F4733">
        <v>30</v>
      </c>
      <c r="G4733" t="s">
        <v>27</v>
      </c>
      <c r="H4733">
        <v>1210</v>
      </c>
      <c r="I4733" s="11" t="s">
        <v>3140</v>
      </c>
      <c r="J4733" s="12" t="s">
        <v>437</v>
      </c>
      <c r="K4733" s="12"/>
      <c r="L4733" s="12"/>
      <c r="M4733" t="s">
        <v>25</v>
      </c>
      <c r="N4733" t="s">
        <v>30</v>
      </c>
      <c r="O4733" t="s">
        <v>444</v>
      </c>
      <c r="P4733" t="s">
        <v>13786</v>
      </c>
      <c r="Q4733" t="s">
        <v>337</v>
      </c>
      <c r="R4733" t="s">
        <v>33</v>
      </c>
      <c r="S4733" t="s">
        <v>34</v>
      </c>
      <c r="T4733" t="s">
        <v>25</v>
      </c>
      <c r="U4733">
        <v>441.67561989722765</v>
      </c>
      <c r="V4733" s="6">
        <v>441.67561989722765</v>
      </c>
      <c r="W4733" s="6" t="s">
        <v>36</v>
      </c>
      <c r="X4733" s="4" t="s">
        <v>13785</v>
      </c>
      <c r="Y4733" s="4" t="s">
        <v>30</v>
      </c>
      <c r="Z4733" s="4" t="s">
        <v>34</v>
      </c>
      <c r="AA4733" s="4" t="s">
        <v>338</v>
      </c>
      <c r="AB4733" s="4" t="s">
        <v>237</v>
      </c>
      <c r="AC4733" s="4" t="s">
        <v>9049</v>
      </c>
      <c r="AD4733" s="4" t="s">
        <v>13224</v>
      </c>
      <c r="AF4733">
        <v>1198</v>
      </c>
      <c r="AK4733" t="s">
        <v>326</v>
      </c>
      <c r="AM4733" t="s">
        <v>53</v>
      </c>
      <c r="AO4733" t="s">
        <v>171</v>
      </c>
      <c r="AP4733" t="s">
        <v>340</v>
      </c>
      <c r="AQ4733" t="s">
        <v>7265</v>
      </c>
      <c r="AR4733">
        <v>1145</v>
      </c>
      <c r="AS4733" t="s">
        <v>153</v>
      </c>
      <c r="AT4733" t="s">
        <v>152</v>
      </c>
    </row>
    <row r="4734" spans="1:46" x14ac:dyDescent="0.25">
      <c r="A4734" t="s">
        <v>13787</v>
      </c>
      <c r="B4734">
        <v>202214</v>
      </c>
      <c r="C4734" s="4" t="s">
        <v>24</v>
      </c>
      <c r="D4734" t="s">
        <v>25</v>
      </c>
      <c r="E4734" t="s">
        <v>7247</v>
      </c>
      <c r="F4734">
        <v>30</v>
      </c>
      <c r="G4734" t="s">
        <v>27</v>
      </c>
      <c r="H4734">
        <v>1210</v>
      </c>
      <c r="I4734" s="11" t="s">
        <v>3140</v>
      </c>
      <c r="J4734" s="12" t="s">
        <v>437</v>
      </c>
      <c r="K4734" s="12"/>
      <c r="L4734" s="12"/>
      <c r="M4734" t="s">
        <v>25</v>
      </c>
      <c r="N4734" t="s">
        <v>30</v>
      </c>
      <c r="O4734" t="s">
        <v>445</v>
      </c>
      <c r="P4734" t="s">
        <v>13788</v>
      </c>
      <c r="Q4734" t="s">
        <v>337</v>
      </c>
      <c r="R4734" t="s">
        <v>33</v>
      </c>
      <c r="S4734" t="s">
        <v>34</v>
      </c>
      <c r="T4734" t="s">
        <v>25</v>
      </c>
      <c r="U4734">
        <v>454.18516169097234</v>
      </c>
      <c r="V4734" s="6">
        <v>454.18516169097234</v>
      </c>
      <c r="W4734" s="6" t="s">
        <v>36</v>
      </c>
      <c r="X4734" s="4" t="s">
        <v>13787</v>
      </c>
      <c r="Y4734" s="4" t="s">
        <v>30</v>
      </c>
      <c r="Z4734" s="4" t="s">
        <v>34</v>
      </c>
      <c r="AA4734" s="4" t="s">
        <v>338</v>
      </c>
      <c r="AB4734" s="4" t="s">
        <v>237</v>
      </c>
      <c r="AC4734" s="4" t="s">
        <v>9049</v>
      </c>
      <c r="AD4734" s="4" t="s">
        <v>13224</v>
      </c>
      <c r="AF4734">
        <v>1198</v>
      </c>
      <c r="AK4734" t="s">
        <v>326</v>
      </c>
      <c r="AM4734" t="s">
        <v>53</v>
      </c>
      <c r="AO4734" t="s">
        <v>171</v>
      </c>
      <c r="AP4734" t="s">
        <v>340</v>
      </c>
      <c r="AQ4734" t="s">
        <v>7265</v>
      </c>
      <c r="AR4734">
        <v>1145</v>
      </c>
      <c r="AS4734" t="s">
        <v>67</v>
      </c>
      <c r="AT4734" t="s">
        <v>66</v>
      </c>
    </row>
    <row r="4735" spans="1:46" x14ac:dyDescent="0.25">
      <c r="A4735" s="7" t="s">
        <v>13789</v>
      </c>
      <c r="B4735" s="7">
        <v>202215</v>
      </c>
      <c r="C4735" s="4" t="s">
        <v>24</v>
      </c>
      <c r="D4735" t="s">
        <v>25</v>
      </c>
      <c r="E4735" t="s">
        <v>7247</v>
      </c>
      <c r="F4735">
        <v>30</v>
      </c>
      <c r="G4735" t="s">
        <v>27</v>
      </c>
      <c r="H4735">
        <v>1210</v>
      </c>
      <c r="I4735" s="11" t="s">
        <v>3140</v>
      </c>
      <c r="J4735" s="12" t="s">
        <v>437</v>
      </c>
      <c r="K4735" s="12"/>
      <c r="L4735" s="12"/>
      <c r="M4735" t="s">
        <v>25</v>
      </c>
      <c r="N4735" t="s">
        <v>30</v>
      </c>
      <c r="O4735" t="s">
        <v>446</v>
      </c>
      <c r="P4735" t="s">
        <v>13790</v>
      </c>
      <c r="Q4735" t="s">
        <v>337</v>
      </c>
      <c r="R4735" t="s">
        <v>33</v>
      </c>
      <c r="S4735" t="s">
        <v>34</v>
      </c>
      <c r="T4735" t="s">
        <v>25</v>
      </c>
      <c r="U4735">
        <v>486.05148622327374</v>
      </c>
      <c r="V4735" s="6">
        <v>486.05148622327374</v>
      </c>
      <c r="W4735" s="6" t="s">
        <v>36</v>
      </c>
      <c r="X4735" s="4" t="s">
        <v>13789</v>
      </c>
      <c r="Y4735" s="4" t="s">
        <v>30</v>
      </c>
      <c r="Z4735" s="4" t="s">
        <v>34</v>
      </c>
      <c r="AA4735" s="4" t="s">
        <v>338</v>
      </c>
      <c r="AB4735" s="4" t="s">
        <v>237</v>
      </c>
      <c r="AC4735" s="4" t="s">
        <v>9049</v>
      </c>
      <c r="AD4735" s="4" t="s">
        <v>13224</v>
      </c>
      <c r="AF4735">
        <v>1198</v>
      </c>
      <c r="AK4735" t="s">
        <v>326</v>
      </c>
      <c r="AM4735" t="s">
        <v>53</v>
      </c>
      <c r="AO4735" t="s">
        <v>171</v>
      </c>
      <c r="AP4735" t="s">
        <v>340</v>
      </c>
      <c r="AQ4735" t="s">
        <v>7252</v>
      </c>
      <c r="AR4735">
        <v>1145</v>
      </c>
      <c r="AS4735" t="s">
        <v>70</v>
      </c>
      <c r="AT4735" t="s">
        <v>69</v>
      </c>
    </row>
    <row r="4736" spans="1:46" x14ac:dyDescent="0.25">
      <c r="A4736" t="s">
        <v>13791</v>
      </c>
      <c r="B4736" t="s">
        <v>7425</v>
      </c>
      <c r="C4736" s="4" t="s">
        <v>24</v>
      </c>
      <c r="D4736" t="s">
        <v>25</v>
      </c>
      <c r="E4736" t="s">
        <v>7247</v>
      </c>
      <c r="F4736">
        <v>30</v>
      </c>
      <c r="G4736" t="s">
        <v>27</v>
      </c>
      <c r="H4736">
        <v>1209</v>
      </c>
      <c r="I4736" s="5" t="s">
        <v>3026</v>
      </c>
      <c r="J4736" s="10" t="s">
        <v>197</v>
      </c>
      <c r="K4736" s="10"/>
      <c r="L4736" s="10"/>
      <c r="M4736" t="s">
        <v>25</v>
      </c>
      <c r="N4736" t="s">
        <v>30</v>
      </c>
      <c r="O4736" t="s">
        <v>1501</v>
      </c>
      <c r="P4736" t="s">
        <v>13792</v>
      </c>
      <c r="Q4736" t="s">
        <v>199</v>
      </c>
      <c r="R4736" t="s">
        <v>33</v>
      </c>
      <c r="S4736" t="s">
        <v>34</v>
      </c>
      <c r="T4736" t="s">
        <v>25</v>
      </c>
      <c r="U4736">
        <v>380.80253004593033</v>
      </c>
      <c r="V4736" s="6">
        <v>380.80253004593033</v>
      </c>
      <c r="W4736" s="6" t="s">
        <v>36</v>
      </c>
      <c r="X4736" s="4" t="s">
        <v>13791</v>
      </c>
      <c r="Y4736" s="4" t="s">
        <v>30</v>
      </c>
      <c r="Z4736" s="4" t="s">
        <v>34</v>
      </c>
      <c r="AA4736" s="4" t="s">
        <v>167</v>
      </c>
      <c r="AB4736" s="4" t="s">
        <v>200</v>
      </c>
      <c r="AC4736" s="4" t="s">
        <v>9049</v>
      </c>
      <c r="AD4736" s="4" t="s">
        <v>13224</v>
      </c>
      <c r="AE4736" s="4" t="s">
        <v>7389</v>
      </c>
      <c r="AF4736">
        <v>1205</v>
      </c>
      <c r="AK4736" t="s">
        <v>169</v>
      </c>
      <c r="AM4736" t="s">
        <v>53</v>
      </c>
      <c r="AO4736" t="s">
        <v>171</v>
      </c>
      <c r="AP4736" t="s">
        <v>172</v>
      </c>
      <c r="AQ4736" t="s">
        <v>7256</v>
      </c>
      <c r="AR4736">
        <v>1142</v>
      </c>
      <c r="AS4736" t="s">
        <v>153</v>
      </c>
      <c r="AT4736" t="s">
        <v>152</v>
      </c>
    </row>
    <row r="4737" spans="1:46" x14ac:dyDescent="0.25">
      <c r="A4737" t="s">
        <v>13793</v>
      </c>
      <c r="B4737" t="s">
        <v>7425</v>
      </c>
      <c r="C4737" s="4" t="s">
        <v>24</v>
      </c>
      <c r="D4737" t="s">
        <v>25</v>
      </c>
      <c r="E4737" t="s">
        <v>7247</v>
      </c>
      <c r="F4737">
        <v>30</v>
      </c>
      <c r="G4737" t="s">
        <v>27</v>
      </c>
      <c r="H4737">
        <v>1209</v>
      </c>
      <c r="I4737" s="5" t="s">
        <v>3026</v>
      </c>
      <c r="J4737" s="10" t="s">
        <v>197</v>
      </c>
      <c r="K4737" s="10"/>
      <c r="L4737" s="10"/>
      <c r="M4737" t="s">
        <v>25</v>
      </c>
      <c r="N4737" t="s">
        <v>30</v>
      </c>
      <c r="O4737" t="s">
        <v>1502</v>
      </c>
      <c r="P4737" t="s">
        <v>13794</v>
      </c>
      <c r="Q4737" t="s">
        <v>199</v>
      </c>
      <c r="R4737" t="s">
        <v>33</v>
      </c>
      <c r="S4737" t="s">
        <v>34</v>
      </c>
      <c r="T4737" t="s">
        <v>25</v>
      </c>
      <c r="U4737">
        <v>385.58058206453137</v>
      </c>
      <c r="V4737" s="6">
        <v>385.58058206453137</v>
      </c>
      <c r="W4737" s="6" t="s">
        <v>36</v>
      </c>
      <c r="X4737" s="4" t="s">
        <v>13793</v>
      </c>
      <c r="Y4737" s="4" t="s">
        <v>30</v>
      </c>
      <c r="Z4737" s="4" t="s">
        <v>34</v>
      </c>
      <c r="AA4737" s="4" t="s">
        <v>167</v>
      </c>
      <c r="AB4737" s="4" t="s">
        <v>200</v>
      </c>
      <c r="AC4737" s="4" t="s">
        <v>9049</v>
      </c>
      <c r="AD4737" s="4" t="s">
        <v>13224</v>
      </c>
      <c r="AE4737" s="4" t="s">
        <v>7389</v>
      </c>
      <c r="AF4737">
        <v>1205</v>
      </c>
      <c r="AK4737" t="s">
        <v>209</v>
      </c>
      <c r="AM4737" t="s">
        <v>53</v>
      </c>
      <c r="AO4737" t="s">
        <v>171</v>
      </c>
      <c r="AP4737" t="s">
        <v>172</v>
      </c>
      <c r="AQ4737" t="s">
        <v>7256</v>
      </c>
      <c r="AR4737">
        <v>1142</v>
      </c>
      <c r="AS4737" t="s">
        <v>153</v>
      </c>
      <c r="AT4737" t="s">
        <v>152</v>
      </c>
    </row>
    <row r="4738" spans="1:46" x14ac:dyDescent="0.25">
      <c r="A4738" t="s">
        <v>13795</v>
      </c>
      <c r="B4738" t="s">
        <v>7425</v>
      </c>
      <c r="C4738" s="4" t="s">
        <v>24</v>
      </c>
      <c r="D4738" t="s">
        <v>25</v>
      </c>
      <c r="E4738" t="s">
        <v>7247</v>
      </c>
      <c r="F4738">
        <v>30</v>
      </c>
      <c r="G4738" t="s">
        <v>27</v>
      </c>
      <c r="H4738">
        <v>1209</v>
      </c>
      <c r="I4738" s="5" t="s">
        <v>3026</v>
      </c>
      <c r="J4738" s="5" t="s">
        <v>197</v>
      </c>
      <c r="K4738" s="5"/>
      <c r="L4738" s="5"/>
      <c r="M4738" t="s">
        <v>25</v>
      </c>
      <c r="N4738" t="s">
        <v>30</v>
      </c>
      <c r="O4738" t="s">
        <v>1503</v>
      </c>
      <c r="P4738" t="s">
        <v>13796</v>
      </c>
      <c r="Q4738" t="s">
        <v>199</v>
      </c>
      <c r="R4738" t="s">
        <v>33</v>
      </c>
      <c r="S4738" t="s">
        <v>34</v>
      </c>
      <c r="T4738" t="s">
        <v>25</v>
      </c>
      <c r="U4738">
        <v>381.42008132420449</v>
      </c>
      <c r="V4738" s="6">
        <v>381.42008132420449</v>
      </c>
      <c r="W4738" s="6" t="s">
        <v>36</v>
      </c>
      <c r="X4738" s="4" t="s">
        <v>13795</v>
      </c>
      <c r="Y4738" s="4" t="s">
        <v>30</v>
      </c>
      <c r="Z4738" s="4" t="s">
        <v>34</v>
      </c>
      <c r="AA4738" s="4" t="s">
        <v>167</v>
      </c>
      <c r="AB4738" s="4" t="s">
        <v>200</v>
      </c>
      <c r="AC4738" s="4" t="s">
        <v>9049</v>
      </c>
      <c r="AD4738" s="4" t="s">
        <v>13224</v>
      </c>
      <c r="AE4738" s="4" t="s">
        <v>7389</v>
      </c>
      <c r="AF4738">
        <v>1205</v>
      </c>
      <c r="AK4738" t="s">
        <v>169</v>
      </c>
      <c r="AM4738" t="s">
        <v>53</v>
      </c>
      <c r="AO4738" t="s">
        <v>171</v>
      </c>
      <c r="AP4738" t="s">
        <v>172</v>
      </c>
      <c r="AQ4738" t="s">
        <v>7256</v>
      </c>
      <c r="AR4738">
        <v>1142</v>
      </c>
      <c r="AS4738" t="s">
        <v>153</v>
      </c>
      <c r="AT4738" t="s">
        <v>152</v>
      </c>
    </row>
    <row r="4739" spans="1:46" x14ac:dyDescent="0.25">
      <c r="A4739" t="s">
        <v>13797</v>
      </c>
      <c r="B4739" t="s">
        <v>7425</v>
      </c>
      <c r="C4739" s="4" t="s">
        <v>24</v>
      </c>
      <c r="D4739" t="s">
        <v>25</v>
      </c>
      <c r="E4739" t="s">
        <v>7247</v>
      </c>
      <c r="F4739">
        <v>30</v>
      </c>
      <c r="G4739" t="s">
        <v>27</v>
      </c>
      <c r="H4739">
        <v>1209</v>
      </c>
      <c r="I4739" s="5" t="s">
        <v>3026</v>
      </c>
      <c r="J4739" s="5" t="s">
        <v>197</v>
      </c>
      <c r="K4739" s="5"/>
      <c r="L4739" s="5"/>
      <c r="M4739" t="s">
        <v>25</v>
      </c>
      <c r="N4739" t="s">
        <v>30</v>
      </c>
      <c r="O4739" t="s">
        <v>1504</v>
      </c>
      <c r="P4739" t="s">
        <v>13798</v>
      </c>
      <c r="Q4739" t="s">
        <v>199</v>
      </c>
      <c r="R4739" t="s">
        <v>33</v>
      </c>
      <c r="S4739" t="s">
        <v>34</v>
      </c>
      <c r="T4739" t="s">
        <v>25</v>
      </c>
      <c r="U4739">
        <v>387.39407737403536</v>
      </c>
      <c r="V4739" s="6">
        <v>387.39407737403536</v>
      </c>
      <c r="W4739" s="6" t="s">
        <v>36</v>
      </c>
      <c r="X4739" s="4" t="s">
        <v>13797</v>
      </c>
      <c r="Y4739" s="4" t="s">
        <v>30</v>
      </c>
      <c r="Z4739" s="4" t="s">
        <v>34</v>
      </c>
      <c r="AA4739" s="4" t="s">
        <v>167</v>
      </c>
      <c r="AB4739" s="4" t="s">
        <v>200</v>
      </c>
      <c r="AC4739" s="4" t="s">
        <v>9049</v>
      </c>
      <c r="AD4739" s="4" t="s">
        <v>13224</v>
      </c>
      <c r="AE4739" s="4" t="s">
        <v>7389</v>
      </c>
      <c r="AF4739">
        <v>1205</v>
      </c>
      <c r="AK4739" t="s">
        <v>209</v>
      </c>
      <c r="AM4739" t="s">
        <v>53</v>
      </c>
      <c r="AO4739" t="s">
        <v>171</v>
      </c>
      <c r="AP4739" t="s">
        <v>172</v>
      </c>
      <c r="AQ4739" t="s">
        <v>7256</v>
      </c>
      <c r="AR4739">
        <v>1142</v>
      </c>
      <c r="AS4739" t="s">
        <v>153</v>
      </c>
      <c r="AT4739" t="s">
        <v>152</v>
      </c>
    </row>
    <row r="4740" spans="1:46" x14ac:dyDescent="0.25">
      <c r="A4740" t="s">
        <v>13799</v>
      </c>
      <c r="B4740" t="s">
        <v>7491</v>
      </c>
      <c r="C4740" s="4" t="s">
        <v>24</v>
      </c>
      <c r="D4740" t="s">
        <v>25</v>
      </c>
      <c r="E4740" t="s">
        <v>7247</v>
      </c>
      <c r="F4740">
        <v>30</v>
      </c>
      <c r="G4740" t="s">
        <v>27</v>
      </c>
      <c r="H4740">
        <v>1209</v>
      </c>
      <c r="I4740" s="10" t="s">
        <v>3059</v>
      </c>
      <c r="J4740" s="10" t="s">
        <v>234</v>
      </c>
      <c r="K4740" s="10"/>
      <c r="L4740" s="10"/>
      <c r="M4740" t="s">
        <v>25</v>
      </c>
      <c r="N4740" t="s">
        <v>30</v>
      </c>
      <c r="O4740" t="s">
        <v>1505</v>
      </c>
      <c r="P4740" t="s">
        <v>13800</v>
      </c>
      <c r="Q4740" t="s">
        <v>236</v>
      </c>
      <c r="R4740" t="s">
        <v>33</v>
      </c>
      <c r="S4740" t="s">
        <v>34</v>
      </c>
      <c r="T4740" t="s">
        <v>25</v>
      </c>
      <c r="U4740">
        <v>387.72596604347041</v>
      </c>
      <c r="V4740" s="6">
        <v>387.72596604347041</v>
      </c>
      <c r="W4740" s="6" t="s">
        <v>36</v>
      </c>
      <c r="X4740" s="4" t="s">
        <v>13799</v>
      </c>
      <c r="Y4740" s="4" t="s">
        <v>30</v>
      </c>
      <c r="Z4740" s="4" t="s">
        <v>34</v>
      </c>
      <c r="AA4740" s="4" t="s">
        <v>167</v>
      </c>
      <c r="AB4740" s="4" t="s">
        <v>237</v>
      </c>
      <c r="AC4740" s="4" t="s">
        <v>9049</v>
      </c>
      <c r="AD4740" s="4" t="s">
        <v>13224</v>
      </c>
      <c r="AE4740" s="4" t="s">
        <v>7389</v>
      </c>
      <c r="AF4740">
        <v>1198</v>
      </c>
      <c r="AK4740" t="s">
        <v>169</v>
      </c>
      <c r="AM4740" t="s">
        <v>53</v>
      </c>
      <c r="AO4740" t="s">
        <v>171</v>
      </c>
      <c r="AP4740" t="s">
        <v>172</v>
      </c>
      <c r="AQ4740" t="s">
        <v>7256</v>
      </c>
      <c r="AR4740">
        <v>1145</v>
      </c>
      <c r="AS4740" t="s">
        <v>153</v>
      </c>
      <c r="AT4740" t="s">
        <v>152</v>
      </c>
    </row>
    <row r="4741" spans="1:46" x14ac:dyDescent="0.25">
      <c r="A4741" t="s">
        <v>13801</v>
      </c>
      <c r="B4741" t="s">
        <v>7491</v>
      </c>
      <c r="C4741" s="4" t="s">
        <v>24</v>
      </c>
      <c r="D4741" t="s">
        <v>25</v>
      </c>
      <c r="E4741" t="s">
        <v>7247</v>
      </c>
      <c r="F4741">
        <v>30</v>
      </c>
      <c r="G4741" t="s">
        <v>27</v>
      </c>
      <c r="H4741">
        <v>1209</v>
      </c>
      <c r="I4741" s="10" t="s">
        <v>3059</v>
      </c>
      <c r="J4741" s="10" t="s">
        <v>245</v>
      </c>
      <c r="K4741" s="10"/>
      <c r="L4741" s="10"/>
      <c r="M4741" t="s">
        <v>25</v>
      </c>
      <c r="N4741" t="s">
        <v>30</v>
      </c>
      <c r="O4741" t="s">
        <v>1506</v>
      </c>
      <c r="P4741" t="s">
        <v>13802</v>
      </c>
      <c r="Q4741" t="s">
        <v>236</v>
      </c>
      <c r="R4741" t="s">
        <v>33</v>
      </c>
      <c r="S4741" t="s">
        <v>34</v>
      </c>
      <c r="T4741" t="s">
        <v>25</v>
      </c>
      <c r="U4741">
        <v>392.7042960849962</v>
      </c>
      <c r="V4741" s="6">
        <v>392.7042960849962</v>
      </c>
      <c r="W4741" s="6" t="s">
        <v>36</v>
      </c>
      <c r="X4741" s="4" t="s">
        <v>13801</v>
      </c>
      <c r="Y4741" s="4" t="s">
        <v>30</v>
      </c>
      <c r="Z4741" s="4" t="s">
        <v>34</v>
      </c>
      <c r="AA4741" s="4" t="s">
        <v>167</v>
      </c>
      <c r="AB4741" s="4" t="s">
        <v>237</v>
      </c>
      <c r="AC4741" s="4" t="s">
        <v>9049</v>
      </c>
      <c r="AD4741" s="4" t="s">
        <v>13224</v>
      </c>
      <c r="AE4741" s="4" t="s">
        <v>7389</v>
      </c>
      <c r="AF4741">
        <v>1198</v>
      </c>
      <c r="AK4741" t="s">
        <v>209</v>
      </c>
      <c r="AM4741" t="s">
        <v>53</v>
      </c>
      <c r="AO4741" t="s">
        <v>171</v>
      </c>
      <c r="AP4741" t="s">
        <v>172</v>
      </c>
      <c r="AQ4741" t="s">
        <v>7256</v>
      </c>
      <c r="AR4741">
        <v>1145</v>
      </c>
      <c r="AS4741" t="s">
        <v>153</v>
      </c>
      <c r="AT4741" t="s">
        <v>152</v>
      </c>
    </row>
    <row r="4742" spans="1:46" x14ac:dyDescent="0.25">
      <c r="A4742" t="s">
        <v>13803</v>
      </c>
      <c r="B4742" t="s">
        <v>7491</v>
      </c>
      <c r="C4742" s="4" t="s">
        <v>24</v>
      </c>
      <c r="D4742" t="s">
        <v>25</v>
      </c>
      <c r="E4742" t="s">
        <v>7247</v>
      </c>
      <c r="F4742">
        <v>30</v>
      </c>
      <c r="G4742" t="s">
        <v>27</v>
      </c>
      <c r="H4742">
        <v>1209</v>
      </c>
      <c r="I4742" s="10" t="s">
        <v>3059</v>
      </c>
      <c r="J4742" s="10" t="s">
        <v>254</v>
      </c>
      <c r="K4742" s="10"/>
      <c r="L4742" s="10"/>
      <c r="M4742" t="s">
        <v>25</v>
      </c>
      <c r="N4742" t="s">
        <v>30</v>
      </c>
      <c r="O4742" t="s">
        <v>1507</v>
      </c>
      <c r="P4742" t="s">
        <v>13804</v>
      </c>
      <c r="Q4742" t="s">
        <v>236</v>
      </c>
      <c r="R4742" t="s">
        <v>33</v>
      </c>
      <c r="S4742" t="s">
        <v>34</v>
      </c>
      <c r="T4742" t="s">
        <v>25</v>
      </c>
      <c r="U4742">
        <v>397.68262612652188</v>
      </c>
      <c r="V4742" s="6">
        <v>397.68262612652188</v>
      </c>
      <c r="W4742" s="6" t="s">
        <v>36</v>
      </c>
      <c r="X4742" s="4" t="s">
        <v>13803</v>
      </c>
      <c r="Y4742" s="4" t="s">
        <v>30</v>
      </c>
      <c r="Z4742" s="4" t="s">
        <v>34</v>
      </c>
      <c r="AA4742" s="4" t="s">
        <v>167</v>
      </c>
      <c r="AB4742" s="4" t="s">
        <v>237</v>
      </c>
      <c r="AC4742" s="4" t="s">
        <v>9049</v>
      </c>
      <c r="AD4742" s="4" t="s">
        <v>13224</v>
      </c>
      <c r="AE4742" s="4" t="s">
        <v>7389</v>
      </c>
      <c r="AF4742">
        <v>1198</v>
      </c>
      <c r="AK4742" t="s">
        <v>256</v>
      </c>
      <c r="AM4742" t="s">
        <v>53</v>
      </c>
      <c r="AO4742" t="s">
        <v>171</v>
      </c>
      <c r="AP4742" t="s">
        <v>172</v>
      </c>
      <c r="AQ4742" t="s">
        <v>7256</v>
      </c>
      <c r="AR4742">
        <v>1145</v>
      </c>
      <c r="AS4742" t="s">
        <v>153</v>
      </c>
      <c r="AT4742" t="s">
        <v>152</v>
      </c>
    </row>
    <row r="4743" spans="1:46" x14ac:dyDescent="0.25">
      <c r="A4743" t="s">
        <v>13805</v>
      </c>
      <c r="B4743" t="s">
        <v>7491</v>
      </c>
      <c r="C4743" s="4" t="s">
        <v>24</v>
      </c>
      <c r="D4743" t="s">
        <v>25</v>
      </c>
      <c r="E4743" t="s">
        <v>7247</v>
      </c>
      <c r="F4743">
        <v>30</v>
      </c>
      <c r="G4743" t="s">
        <v>27</v>
      </c>
      <c r="H4743">
        <v>1209</v>
      </c>
      <c r="I4743" s="10" t="s">
        <v>3059</v>
      </c>
      <c r="J4743" s="10" t="s">
        <v>264</v>
      </c>
      <c r="K4743" s="10"/>
      <c r="L4743" s="10"/>
      <c r="M4743" t="s">
        <v>25</v>
      </c>
      <c r="N4743" t="s">
        <v>30</v>
      </c>
      <c r="O4743" t="s">
        <v>1508</v>
      </c>
      <c r="P4743" t="s">
        <v>13806</v>
      </c>
      <c r="Q4743" t="s">
        <v>236</v>
      </c>
      <c r="R4743" t="s">
        <v>33</v>
      </c>
      <c r="S4743" t="s">
        <v>34</v>
      </c>
      <c r="T4743" t="s">
        <v>25</v>
      </c>
      <c r="U4743">
        <v>405.64795419296308</v>
      </c>
      <c r="V4743" s="6">
        <v>405.64795419296308</v>
      </c>
      <c r="W4743" s="6" t="s">
        <v>36</v>
      </c>
      <c r="X4743" s="4" t="s">
        <v>13805</v>
      </c>
      <c r="Y4743" s="4" t="s">
        <v>30</v>
      </c>
      <c r="Z4743" s="4" t="s">
        <v>34</v>
      </c>
      <c r="AA4743" s="4" t="s">
        <v>167</v>
      </c>
      <c r="AB4743" s="4" t="s">
        <v>237</v>
      </c>
      <c r="AC4743" s="4" t="s">
        <v>9049</v>
      </c>
      <c r="AD4743" s="4" t="s">
        <v>13224</v>
      </c>
      <c r="AE4743" s="4" t="s">
        <v>7389</v>
      </c>
      <c r="AF4743">
        <v>1198</v>
      </c>
      <c r="AK4743" t="s">
        <v>266</v>
      </c>
      <c r="AM4743" t="s">
        <v>53</v>
      </c>
      <c r="AO4743" t="s">
        <v>171</v>
      </c>
      <c r="AP4743" t="s">
        <v>172</v>
      </c>
      <c r="AQ4743" t="s">
        <v>7256</v>
      </c>
      <c r="AR4743">
        <v>1145</v>
      </c>
      <c r="AS4743" t="s">
        <v>153</v>
      </c>
      <c r="AT4743" t="s">
        <v>152</v>
      </c>
    </row>
    <row r="4744" spans="1:46" x14ac:dyDescent="0.25">
      <c r="A4744" t="s">
        <v>13807</v>
      </c>
      <c r="B4744" t="s">
        <v>7491</v>
      </c>
      <c r="C4744" s="4" t="s">
        <v>24</v>
      </c>
      <c r="D4744" t="s">
        <v>25</v>
      </c>
      <c r="E4744" t="s">
        <v>7247</v>
      </c>
      <c r="F4744">
        <v>30</v>
      </c>
      <c r="G4744" t="s">
        <v>27</v>
      </c>
      <c r="H4744">
        <v>1209</v>
      </c>
      <c r="I4744" s="10" t="s">
        <v>3059</v>
      </c>
      <c r="J4744" s="10" t="s">
        <v>274</v>
      </c>
      <c r="K4744" s="10"/>
      <c r="L4744" s="10"/>
      <c r="M4744" t="s">
        <v>25</v>
      </c>
      <c r="N4744" t="s">
        <v>30</v>
      </c>
      <c r="O4744" t="s">
        <v>1509</v>
      </c>
      <c r="P4744" t="s">
        <v>13808</v>
      </c>
      <c r="Q4744" t="s">
        <v>236</v>
      </c>
      <c r="R4744" t="s">
        <v>33</v>
      </c>
      <c r="S4744" t="s">
        <v>34</v>
      </c>
      <c r="T4744" t="s">
        <v>25</v>
      </c>
      <c r="U4744">
        <v>409.29872955674864</v>
      </c>
      <c r="V4744" s="6">
        <v>409.29872955674864</v>
      </c>
      <c r="W4744" s="6" t="s">
        <v>36</v>
      </c>
      <c r="X4744" s="4" t="s">
        <v>13807</v>
      </c>
      <c r="Y4744" s="4" t="s">
        <v>30</v>
      </c>
      <c r="Z4744" s="4" t="s">
        <v>34</v>
      </c>
      <c r="AA4744" s="4" t="s">
        <v>167</v>
      </c>
      <c r="AB4744" s="4" t="s">
        <v>237</v>
      </c>
      <c r="AC4744" s="4" t="s">
        <v>9049</v>
      </c>
      <c r="AD4744" s="4" t="s">
        <v>13224</v>
      </c>
      <c r="AE4744" s="4" t="s">
        <v>7389</v>
      </c>
      <c r="AF4744">
        <v>1198</v>
      </c>
      <c r="AK4744" t="s">
        <v>276</v>
      </c>
      <c r="AM4744" t="s">
        <v>53</v>
      </c>
      <c r="AO4744" t="s">
        <v>171</v>
      </c>
      <c r="AP4744" t="s">
        <v>172</v>
      </c>
      <c r="AQ4744" t="s">
        <v>7256</v>
      </c>
      <c r="AR4744">
        <v>1145</v>
      </c>
      <c r="AS4744" t="s">
        <v>153</v>
      </c>
      <c r="AT4744" t="s">
        <v>152</v>
      </c>
    </row>
    <row r="4745" spans="1:46" x14ac:dyDescent="0.25">
      <c r="A4745" t="s">
        <v>13809</v>
      </c>
      <c r="B4745" t="s">
        <v>7491</v>
      </c>
      <c r="C4745" s="4" t="s">
        <v>24</v>
      </c>
      <c r="D4745" t="s">
        <v>25</v>
      </c>
      <c r="E4745" t="s">
        <v>7247</v>
      </c>
      <c r="F4745">
        <v>30</v>
      </c>
      <c r="G4745" t="s">
        <v>27</v>
      </c>
      <c r="H4745">
        <v>1209</v>
      </c>
      <c r="I4745" s="10" t="s">
        <v>3059</v>
      </c>
      <c r="J4745" s="10" t="s">
        <v>284</v>
      </c>
      <c r="K4745" s="10"/>
      <c r="L4745" s="10"/>
      <c r="M4745" t="s">
        <v>25</v>
      </c>
      <c r="N4745" t="s">
        <v>30</v>
      </c>
      <c r="O4745" t="s">
        <v>1510</v>
      </c>
      <c r="P4745" t="s">
        <v>13810</v>
      </c>
      <c r="Q4745" t="s">
        <v>236</v>
      </c>
      <c r="R4745" t="s">
        <v>33</v>
      </c>
      <c r="S4745" t="s">
        <v>34</v>
      </c>
      <c r="T4745" t="s">
        <v>25</v>
      </c>
      <c r="U4745">
        <v>389.98833638859895</v>
      </c>
      <c r="V4745" s="6">
        <v>389.98833638859895</v>
      </c>
      <c r="W4745" s="6" t="s">
        <v>36</v>
      </c>
      <c r="X4745" s="4" t="s">
        <v>13809</v>
      </c>
      <c r="Y4745" s="4" t="s">
        <v>30</v>
      </c>
      <c r="Z4745" s="4" t="s">
        <v>34</v>
      </c>
      <c r="AA4745" s="4" t="s">
        <v>167</v>
      </c>
      <c r="AB4745" s="4" t="s">
        <v>237</v>
      </c>
      <c r="AC4745" s="4" t="s">
        <v>9049</v>
      </c>
      <c r="AD4745" s="4" t="s">
        <v>13224</v>
      </c>
      <c r="AE4745" s="4" t="s">
        <v>7389</v>
      </c>
      <c r="AF4745">
        <v>1198</v>
      </c>
      <c r="AK4745" t="s">
        <v>286</v>
      </c>
      <c r="AM4745" t="s">
        <v>53</v>
      </c>
      <c r="AO4745" t="s">
        <v>171</v>
      </c>
      <c r="AP4745" t="s">
        <v>172</v>
      </c>
      <c r="AQ4745" t="s">
        <v>7256</v>
      </c>
      <c r="AR4745">
        <v>1145</v>
      </c>
      <c r="AS4745" t="s">
        <v>153</v>
      </c>
      <c r="AT4745" t="s">
        <v>152</v>
      </c>
    </row>
    <row r="4746" spans="1:46" x14ac:dyDescent="0.25">
      <c r="A4746" t="s">
        <v>13811</v>
      </c>
      <c r="B4746" t="s">
        <v>7491</v>
      </c>
      <c r="C4746" s="4" t="s">
        <v>24</v>
      </c>
      <c r="D4746" t="s">
        <v>25</v>
      </c>
      <c r="E4746" t="s">
        <v>7247</v>
      </c>
      <c r="F4746">
        <v>30</v>
      </c>
      <c r="G4746" t="s">
        <v>27</v>
      </c>
      <c r="H4746">
        <v>1209</v>
      </c>
      <c r="I4746" s="10" t="s">
        <v>3059</v>
      </c>
      <c r="J4746" s="10" t="s">
        <v>294</v>
      </c>
      <c r="K4746" s="10"/>
      <c r="L4746" s="10"/>
      <c r="M4746" t="s">
        <v>25</v>
      </c>
      <c r="N4746" t="s">
        <v>30</v>
      </c>
      <c r="O4746" t="s">
        <v>1511</v>
      </c>
      <c r="P4746" t="s">
        <v>13812</v>
      </c>
      <c r="Q4746" t="s">
        <v>236</v>
      </c>
      <c r="R4746" t="s">
        <v>33</v>
      </c>
      <c r="S4746" t="s">
        <v>34</v>
      </c>
      <c r="T4746" t="s">
        <v>25</v>
      </c>
      <c r="U4746">
        <v>396.08062938991156</v>
      </c>
      <c r="V4746" s="6">
        <v>396.08062938991156</v>
      </c>
      <c r="W4746" s="6" t="s">
        <v>36</v>
      </c>
      <c r="X4746" s="4" t="s">
        <v>13811</v>
      </c>
      <c r="Y4746" s="4" t="s">
        <v>30</v>
      </c>
      <c r="Z4746" s="4" t="s">
        <v>34</v>
      </c>
      <c r="AA4746" s="4" t="s">
        <v>167</v>
      </c>
      <c r="AB4746" s="4" t="s">
        <v>237</v>
      </c>
      <c r="AC4746" s="4" t="s">
        <v>9049</v>
      </c>
      <c r="AD4746" s="4" t="s">
        <v>13224</v>
      </c>
      <c r="AE4746" s="4" t="s">
        <v>7389</v>
      </c>
      <c r="AF4746">
        <v>1198</v>
      </c>
      <c r="AK4746" t="s">
        <v>296</v>
      </c>
      <c r="AM4746" t="s">
        <v>53</v>
      </c>
      <c r="AO4746" t="s">
        <v>171</v>
      </c>
      <c r="AP4746" t="s">
        <v>172</v>
      </c>
      <c r="AQ4746" t="s">
        <v>7256</v>
      </c>
      <c r="AR4746">
        <v>1145</v>
      </c>
      <c r="AS4746" t="s">
        <v>153</v>
      </c>
      <c r="AT4746" t="s">
        <v>152</v>
      </c>
    </row>
    <row r="4747" spans="1:46" x14ac:dyDescent="0.25">
      <c r="A4747" t="s">
        <v>13813</v>
      </c>
      <c r="B4747" t="s">
        <v>7491</v>
      </c>
      <c r="C4747" s="4" t="s">
        <v>24</v>
      </c>
      <c r="D4747" t="s">
        <v>25</v>
      </c>
      <c r="E4747" t="s">
        <v>7247</v>
      </c>
      <c r="F4747">
        <v>30</v>
      </c>
      <c r="G4747" t="s">
        <v>27</v>
      </c>
      <c r="H4747">
        <v>1209</v>
      </c>
      <c r="I4747" s="10" t="s">
        <v>3059</v>
      </c>
      <c r="J4747" s="10" t="s">
        <v>304</v>
      </c>
      <c r="K4747" s="10"/>
      <c r="L4747" s="10"/>
      <c r="M4747" t="s">
        <v>25</v>
      </c>
      <c r="N4747" t="s">
        <v>30</v>
      </c>
      <c r="O4747" t="s">
        <v>1512</v>
      </c>
      <c r="P4747" t="s">
        <v>13814</v>
      </c>
      <c r="Q4747" t="s">
        <v>236</v>
      </c>
      <c r="R4747" t="s">
        <v>33</v>
      </c>
      <c r="S4747" t="s">
        <v>34</v>
      </c>
      <c r="T4747" t="s">
        <v>25</v>
      </c>
      <c r="U4747">
        <v>402.5113831135194</v>
      </c>
      <c r="V4747" s="6">
        <v>402.5113831135194</v>
      </c>
      <c r="W4747" s="6" t="s">
        <v>36</v>
      </c>
      <c r="X4747" s="4" t="s">
        <v>13813</v>
      </c>
      <c r="Y4747" s="4" t="s">
        <v>30</v>
      </c>
      <c r="Z4747" s="4" t="s">
        <v>34</v>
      </c>
      <c r="AA4747" s="4" t="s">
        <v>167</v>
      </c>
      <c r="AB4747" s="4" t="s">
        <v>237</v>
      </c>
      <c r="AC4747" s="4" t="s">
        <v>9049</v>
      </c>
      <c r="AD4747" s="4" t="s">
        <v>13224</v>
      </c>
      <c r="AE4747" s="4" t="s">
        <v>7389</v>
      </c>
      <c r="AF4747">
        <v>1198</v>
      </c>
      <c r="AK4747" t="s">
        <v>306</v>
      </c>
      <c r="AM4747" t="s">
        <v>53</v>
      </c>
      <c r="AO4747" t="s">
        <v>171</v>
      </c>
      <c r="AP4747" t="s">
        <v>172</v>
      </c>
      <c r="AQ4747" t="s">
        <v>7256</v>
      </c>
      <c r="AR4747">
        <v>1145</v>
      </c>
      <c r="AS4747" t="s">
        <v>153</v>
      </c>
      <c r="AT4747" t="s">
        <v>152</v>
      </c>
    </row>
    <row r="4748" spans="1:46" x14ac:dyDescent="0.25">
      <c r="A4748" t="s">
        <v>13815</v>
      </c>
      <c r="B4748" t="s">
        <v>7491</v>
      </c>
      <c r="C4748" s="4" t="s">
        <v>24</v>
      </c>
      <c r="D4748" t="s">
        <v>25</v>
      </c>
      <c r="E4748" t="s">
        <v>7247</v>
      </c>
      <c r="F4748">
        <v>30</v>
      </c>
      <c r="G4748" t="s">
        <v>27</v>
      </c>
      <c r="H4748">
        <v>1209</v>
      </c>
      <c r="I4748" s="10" t="s">
        <v>3059</v>
      </c>
      <c r="J4748" s="10" t="s">
        <v>314</v>
      </c>
      <c r="K4748" s="10"/>
      <c r="L4748" s="10"/>
      <c r="M4748" t="s">
        <v>25</v>
      </c>
      <c r="N4748" t="s">
        <v>30</v>
      </c>
      <c r="O4748" t="s">
        <v>1513</v>
      </c>
      <c r="P4748" t="s">
        <v>13816</v>
      </c>
      <c r="Q4748" t="s">
        <v>236</v>
      </c>
      <c r="R4748" t="s">
        <v>33</v>
      </c>
      <c r="S4748" t="s">
        <v>34</v>
      </c>
      <c r="T4748" t="s">
        <v>25</v>
      </c>
      <c r="U4748">
        <v>408.94213683712729</v>
      </c>
      <c r="V4748" s="6">
        <v>408.94213683712729</v>
      </c>
      <c r="W4748" s="6" t="s">
        <v>36</v>
      </c>
      <c r="X4748" s="4" t="s">
        <v>13815</v>
      </c>
      <c r="Y4748" s="4" t="s">
        <v>30</v>
      </c>
      <c r="Z4748" s="4" t="s">
        <v>34</v>
      </c>
      <c r="AA4748" s="4" t="s">
        <v>167</v>
      </c>
      <c r="AB4748" s="4" t="s">
        <v>237</v>
      </c>
      <c r="AC4748" s="4" t="s">
        <v>9049</v>
      </c>
      <c r="AD4748" s="4" t="s">
        <v>13224</v>
      </c>
      <c r="AE4748" s="4" t="s">
        <v>7389</v>
      </c>
      <c r="AF4748">
        <v>1198</v>
      </c>
      <c r="AK4748" t="s">
        <v>316</v>
      </c>
      <c r="AM4748" t="s">
        <v>53</v>
      </c>
      <c r="AO4748" t="s">
        <v>171</v>
      </c>
      <c r="AP4748" t="s">
        <v>172</v>
      </c>
      <c r="AQ4748" t="s">
        <v>7256</v>
      </c>
      <c r="AR4748">
        <v>1145</v>
      </c>
      <c r="AS4748" t="s">
        <v>153</v>
      </c>
      <c r="AT4748" t="s">
        <v>152</v>
      </c>
    </row>
    <row r="4749" spans="1:46" x14ac:dyDescent="0.25">
      <c r="A4749" t="s">
        <v>13817</v>
      </c>
      <c r="B4749" t="s">
        <v>7491</v>
      </c>
      <c r="C4749" s="4" t="s">
        <v>24</v>
      </c>
      <c r="D4749" t="s">
        <v>25</v>
      </c>
      <c r="E4749" t="s">
        <v>7247</v>
      </c>
      <c r="F4749">
        <v>30</v>
      </c>
      <c r="G4749" t="s">
        <v>27</v>
      </c>
      <c r="H4749">
        <v>1209</v>
      </c>
      <c r="I4749" s="10" t="s">
        <v>3059</v>
      </c>
      <c r="J4749" s="10" t="s">
        <v>324</v>
      </c>
      <c r="K4749" s="10"/>
      <c r="L4749" s="10"/>
      <c r="M4749" t="s">
        <v>25</v>
      </c>
      <c r="N4749" t="s">
        <v>30</v>
      </c>
      <c r="O4749" t="s">
        <v>1514</v>
      </c>
      <c r="P4749" t="s">
        <v>13818</v>
      </c>
      <c r="Q4749" t="s">
        <v>236</v>
      </c>
      <c r="R4749" t="s">
        <v>33</v>
      </c>
      <c r="S4749" t="s">
        <v>34</v>
      </c>
      <c r="T4749" t="s">
        <v>25</v>
      </c>
      <c r="U4749">
        <v>415.03442983844002</v>
      </c>
      <c r="V4749" s="6">
        <v>415.03442983844002</v>
      </c>
      <c r="W4749" s="6" t="s">
        <v>36</v>
      </c>
      <c r="X4749" s="4" t="s">
        <v>13817</v>
      </c>
      <c r="Y4749" s="4" t="s">
        <v>30</v>
      </c>
      <c r="Z4749" s="4" t="s">
        <v>34</v>
      </c>
      <c r="AA4749" s="4" t="s">
        <v>167</v>
      </c>
      <c r="AB4749" s="4" t="s">
        <v>237</v>
      </c>
      <c r="AC4749" s="4" t="s">
        <v>9049</v>
      </c>
      <c r="AD4749" s="4" t="s">
        <v>13224</v>
      </c>
      <c r="AE4749" s="4" t="s">
        <v>7389</v>
      </c>
      <c r="AF4749">
        <v>1198</v>
      </c>
      <c r="AK4749" t="s">
        <v>326</v>
      </c>
      <c r="AM4749" t="s">
        <v>53</v>
      </c>
      <c r="AO4749" t="s">
        <v>171</v>
      </c>
      <c r="AP4749" t="s">
        <v>172</v>
      </c>
      <c r="AQ4749" t="s">
        <v>7256</v>
      </c>
      <c r="AR4749">
        <v>1145</v>
      </c>
      <c r="AS4749" t="s">
        <v>153</v>
      </c>
      <c r="AT4749" t="s">
        <v>152</v>
      </c>
    </row>
    <row r="4750" spans="1:46" x14ac:dyDescent="0.25">
      <c r="A4750" t="s">
        <v>13819</v>
      </c>
      <c r="B4750">
        <v>202216</v>
      </c>
      <c r="C4750" s="4" t="s">
        <v>24</v>
      </c>
      <c r="D4750" t="s">
        <v>25</v>
      </c>
      <c r="E4750" t="s">
        <v>7247</v>
      </c>
      <c r="F4750">
        <v>30</v>
      </c>
      <c r="G4750" t="s">
        <v>27</v>
      </c>
      <c r="H4750">
        <v>1210</v>
      </c>
      <c r="I4750" s="11" t="s">
        <v>3140</v>
      </c>
      <c r="J4750" s="11" t="s">
        <v>335</v>
      </c>
      <c r="K4750" s="11"/>
      <c r="L4750" s="11"/>
      <c r="M4750" t="s">
        <v>25</v>
      </c>
      <c r="N4750" t="s">
        <v>30</v>
      </c>
      <c r="O4750" t="s">
        <v>1515</v>
      </c>
      <c r="P4750" t="s">
        <v>13820</v>
      </c>
      <c r="Q4750" t="s">
        <v>337</v>
      </c>
      <c r="R4750" t="s">
        <v>33</v>
      </c>
      <c r="S4750" t="s">
        <v>34</v>
      </c>
      <c r="T4750" t="s">
        <v>25</v>
      </c>
      <c r="U4750">
        <v>335.72094361189522</v>
      </c>
      <c r="V4750" s="6">
        <v>335.72094361189522</v>
      </c>
      <c r="W4750" s="6" t="s">
        <v>36</v>
      </c>
      <c r="X4750" s="4" t="s">
        <v>13819</v>
      </c>
      <c r="Y4750" s="4" t="s">
        <v>30</v>
      </c>
      <c r="Z4750" s="4" t="s">
        <v>34</v>
      </c>
      <c r="AA4750" s="4" t="s">
        <v>338</v>
      </c>
      <c r="AB4750" s="4" t="s">
        <v>237</v>
      </c>
      <c r="AC4750" s="4" t="s">
        <v>9049</v>
      </c>
      <c r="AD4750" s="4" t="s">
        <v>13224</v>
      </c>
      <c r="AF4750">
        <v>1198</v>
      </c>
      <c r="AK4750" t="s">
        <v>169</v>
      </c>
      <c r="AM4750" t="s">
        <v>53</v>
      </c>
      <c r="AO4750" t="s">
        <v>171</v>
      </c>
      <c r="AP4750" t="s">
        <v>340</v>
      </c>
      <c r="AQ4750" t="s">
        <v>7256</v>
      </c>
      <c r="AR4750">
        <v>1145</v>
      </c>
      <c r="AS4750" t="s">
        <v>153</v>
      </c>
      <c r="AT4750" t="s">
        <v>152</v>
      </c>
    </row>
    <row r="4751" spans="1:46" x14ac:dyDescent="0.25">
      <c r="A4751" t="s">
        <v>13821</v>
      </c>
      <c r="B4751">
        <v>202217</v>
      </c>
      <c r="C4751" s="4" t="s">
        <v>24</v>
      </c>
      <c r="D4751" t="s">
        <v>25</v>
      </c>
      <c r="E4751" t="s">
        <v>7247</v>
      </c>
      <c r="F4751">
        <v>30</v>
      </c>
      <c r="G4751" t="s">
        <v>27</v>
      </c>
      <c r="H4751">
        <v>1210</v>
      </c>
      <c r="I4751" s="11" t="s">
        <v>3140</v>
      </c>
      <c r="J4751" s="12" t="s">
        <v>349</v>
      </c>
      <c r="K4751" s="12"/>
      <c r="L4751" s="12"/>
      <c r="M4751" t="s">
        <v>25</v>
      </c>
      <c r="N4751" t="s">
        <v>30</v>
      </c>
      <c r="O4751" t="s">
        <v>1516</v>
      </c>
      <c r="P4751" t="s">
        <v>13822</v>
      </c>
      <c r="Q4751" t="s">
        <v>337</v>
      </c>
      <c r="R4751" t="s">
        <v>33</v>
      </c>
      <c r="S4751" t="s">
        <v>34</v>
      </c>
      <c r="T4751" t="s">
        <v>25</v>
      </c>
      <c r="U4751">
        <v>339.96733965739571</v>
      </c>
      <c r="V4751" s="6">
        <v>339.96733965739571</v>
      </c>
      <c r="W4751" s="6" t="s">
        <v>36</v>
      </c>
      <c r="X4751" s="4" t="s">
        <v>13821</v>
      </c>
      <c r="Y4751" s="4" t="s">
        <v>30</v>
      </c>
      <c r="Z4751" s="4" t="s">
        <v>34</v>
      </c>
      <c r="AA4751" s="4" t="s">
        <v>338</v>
      </c>
      <c r="AB4751" s="4" t="s">
        <v>237</v>
      </c>
      <c r="AC4751" s="4" t="s">
        <v>9049</v>
      </c>
      <c r="AD4751" s="4" t="s">
        <v>13224</v>
      </c>
      <c r="AF4751">
        <v>1198</v>
      </c>
      <c r="AK4751" t="s">
        <v>209</v>
      </c>
      <c r="AM4751" t="s">
        <v>53</v>
      </c>
      <c r="AO4751" t="s">
        <v>171</v>
      </c>
      <c r="AP4751" t="s">
        <v>340</v>
      </c>
      <c r="AQ4751" t="s">
        <v>7256</v>
      </c>
      <c r="AR4751">
        <v>1145</v>
      </c>
      <c r="AS4751" t="s">
        <v>153</v>
      </c>
      <c r="AT4751" t="s">
        <v>152</v>
      </c>
    </row>
    <row r="4752" spans="1:46" x14ac:dyDescent="0.25">
      <c r="A4752" t="s">
        <v>13823</v>
      </c>
      <c r="B4752">
        <v>202218</v>
      </c>
      <c r="C4752" s="4" t="s">
        <v>24</v>
      </c>
      <c r="D4752" t="s">
        <v>25</v>
      </c>
      <c r="E4752" t="s">
        <v>7247</v>
      </c>
      <c r="F4752">
        <v>30</v>
      </c>
      <c r="G4752" t="s">
        <v>27</v>
      </c>
      <c r="H4752">
        <v>1210</v>
      </c>
      <c r="I4752" s="11" t="s">
        <v>3140</v>
      </c>
      <c r="J4752" s="12" t="s">
        <v>360</v>
      </c>
      <c r="K4752" s="12"/>
      <c r="L4752" s="12"/>
      <c r="M4752" t="s">
        <v>25</v>
      </c>
      <c r="N4752" t="s">
        <v>30</v>
      </c>
      <c r="O4752" t="s">
        <v>1517</v>
      </c>
      <c r="P4752" t="s">
        <v>13824</v>
      </c>
      <c r="Q4752" t="s">
        <v>337</v>
      </c>
      <c r="R4752" t="s">
        <v>33</v>
      </c>
      <c r="S4752" t="s">
        <v>34</v>
      </c>
      <c r="T4752" t="s">
        <v>25</v>
      </c>
      <c r="U4752">
        <v>344.21373570289609</v>
      </c>
      <c r="V4752" s="6">
        <v>344.21373570289609</v>
      </c>
      <c r="W4752" s="6" t="s">
        <v>36</v>
      </c>
      <c r="X4752" s="4" t="s">
        <v>13823</v>
      </c>
      <c r="Y4752" s="4" t="s">
        <v>30</v>
      </c>
      <c r="Z4752" s="4" t="s">
        <v>34</v>
      </c>
      <c r="AA4752" s="4" t="s">
        <v>338</v>
      </c>
      <c r="AB4752" s="4" t="s">
        <v>237</v>
      </c>
      <c r="AC4752" s="4" t="s">
        <v>9049</v>
      </c>
      <c r="AD4752" s="4" t="s">
        <v>13224</v>
      </c>
      <c r="AF4752">
        <v>1198</v>
      </c>
      <c r="AK4752" t="s">
        <v>256</v>
      </c>
      <c r="AM4752" t="s">
        <v>53</v>
      </c>
      <c r="AO4752" t="s">
        <v>171</v>
      </c>
      <c r="AP4752" t="s">
        <v>340</v>
      </c>
      <c r="AQ4752" t="s">
        <v>7256</v>
      </c>
      <c r="AR4752">
        <v>1145</v>
      </c>
      <c r="AS4752" t="s">
        <v>153</v>
      </c>
      <c r="AT4752" t="s">
        <v>152</v>
      </c>
    </row>
    <row r="4753" spans="1:46" x14ac:dyDescent="0.25">
      <c r="A4753" t="s">
        <v>13825</v>
      </c>
      <c r="B4753">
        <v>202219</v>
      </c>
      <c r="C4753" s="4" t="s">
        <v>24</v>
      </c>
      <c r="D4753" t="s">
        <v>25</v>
      </c>
      <c r="E4753" t="s">
        <v>7247</v>
      </c>
      <c r="F4753">
        <v>30</v>
      </c>
      <c r="G4753" t="s">
        <v>27</v>
      </c>
      <c r="H4753">
        <v>1210</v>
      </c>
      <c r="I4753" s="11" t="s">
        <v>3140</v>
      </c>
      <c r="J4753" s="12" t="s">
        <v>371</v>
      </c>
      <c r="K4753" s="12"/>
      <c r="L4753" s="12"/>
      <c r="M4753" t="s">
        <v>25</v>
      </c>
      <c r="N4753" t="s">
        <v>30</v>
      </c>
      <c r="O4753" t="s">
        <v>1518</v>
      </c>
      <c r="P4753" t="s">
        <v>13826</v>
      </c>
      <c r="Q4753" t="s">
        <v>337</v>
      </c>
      <c r="R4753" t="s">
        <v>33</v>
      </c>
      <c r="S4753" t="s">
        <v>34</v>
      </c>
      <c r="T4753" t="s">
        <v>25</v>
      </c>
      <c r="U4753">
        <v>351.00796937569686</v>
      </c>
      <c r="V4753" s="6">
        <v>351.00796937569686</v>
      </c>
      <c r="W4753" s="6" t="s">
        <v>36</v>
      </c>
      <c r="X4753" s="4" t="s">
        <v>13825</v>
      </c>
      <c r="Y4753" s="4" t="s">
        <v>30</v>
      </c>
      <c r="Z4753" s="4" t="s">
        <v>34</v>
      </c>
      <c r="AA4753" s="4" t="s">
        <v>338</v>
      </c>
      <c r="AB4753" s="4" t="s">
        <v>237</v>
      </c>
      <c r="AC4753" s="4" t="s">
        <v>9049</v>
      </c>
      <c r="AD4753" s="4" t="s">
        <v>13224</v>
      </c>
      <c r="AF4753">
        <v>1198</v>
      </c>
      <c r="AK4753" t="s">
        <v>266</v>
      </c>
      <c r="AM4753" t="s">
        <v>53</v>
      </c>
      <c r="AO4753" t="s">
        <v>171</v>
      </c>
      <c r="AP4753" t="s">
        <v>340</v>
      </c>
      <c r="AQ4753" t="s">
        <v>7256</v>
      </c>
      <c r="AR4753">
        <v>1145</v>
      </c>
      <c r="AS4753" t="s">
        <v>153</v>
      </c>
      <c r="AT4753" t="s">
        <v>152</v>
      </c>
    </row>
    <row r="4754" spans="1:46" x14ac:dyDescent="0.25">
      <c r="A4754" t="s">
        <v>13827</v>
      </c>
      <c r="B4754">
        <v>202220</v>
      </c>
      <c r="C4754" s="4" t="s">
        <v>24</v>
      </c>
      <c r="D4754" t="s">
        <v>25</v>
      </c>
      <c r="E4754" t="s">
        <v>7247</v>
      </c>
      <c r="F4754">
        <v>30</v>
      </c>
      <c r="G4754" t="s">
        <v>27</v>
      </c>
      <c r="H4754">
        <v>1210</v>
      </c>
      <c r="I4754" s="11" t="s">
        <v>3140</v>
      </c>
      <c r="J4754" s="12" t="s">
        <v>382</v>
      </c>
      <c r="K4754" s="12"/>
      <c r="L4754" s="12"/>
      <c r="M4754" t="s">
        <v>25</v>
      </c>
      <c r="N4754" t="s">
        <v>30</v>
      </c>
      <c r="O4754" t="s">
        <v>1519</v>
      </c>
      <c r="P4754" t="s">
        <v>13828</v>
      </c>
      <c r="Q4754" t="s">
        <v>337</v>
      </c>
      <c r="R4754" t="s">
        <v>33</v>
      </c>
      <c r="S4754" t="s">
        <v>34</v>
      </c>
      <c r="T4754" t="s">
        <v>25</v>
      </c>
      <c r="U4754">
        <v>354.12199314239717</v>
      </c>
      <c r="V4754" s="6">
        <v>354.12199314239717</v>
      </c>
      <c r="W4754" s="6" t="s">
        <v>36</v>
      </c>
      <c r="X4754" s="4" t="s">
        <v>13827</v>
      </c>
      <c r="Y4754" s="4" t="s">
        <v>30</v>
      </c>
      <c r="Z4754" s="4" t="s">
        <v>34</v>
      </c>
      <c r="AA4754" s="4" t="s">
        <v>338</v>
      </c>
      <c r="AB4754" s="4" t="s">
        <v>237</v>
      </c>
      <c r="AC4754" s="4" t="s">
        <v>9049</v>
      </c>
      <c r="AD4754" s="4" t="s">
        <v>13224</v>
      </c>
      <c r="AF4754">
        <v>1198</v>
      </c>
      <c r="AK4754" t="s">
        <v>276</v>
      </c>
      <c r="AM4754" t="s">
        <v>53</v>
      </c>
      <c r="AO4754" t="s">
        <v>171</v>
      </c>
      <c r="AP4754" t="s">
        <v>340</v>
      </c>
      <c r="AQ4754" t="s">
        <v>7256</v>
      </c>
      <c r="AR4754">
        <v>1145</v>
      </c>
      <c r="AS4754" t="s">
        <v>153</v>
      </c>
      <c r="AT4754" t="s">
        <v>152</v>
      </c>
    </row>
    <row r="4755" spans="1:46" x14ac:dyDescent="0.25">
      <c r="A4755" t="s">
        <v>13829</v>
      </c>
      <c r="B4755">
        <v>202221</v>
      </c>
      <c r="C4755" s="4" t="s">
        <v>24</v>
      </c>
      <c r="D4755" t="s">
        <v>25</v>
      </c>
      <c r="E4755" t="s">
        <v>7247</v>
      </c>
      <c r="F4755">
        <v>30</v>
      </c>
      <c r="G4755" t="s">
        <v>27</v>
      </c>
      <c r="H4755">
        <v>1210</v>
      </c>
      <c r="I4755" s="11" t="s">
        <v>3140</v>
      </c>
      <c r="J4755" s="12" t="s">
        <v>393</v>
      </c>
      <c r="K4755" s="12"/>
      <c r="L4755" s="12"/>
      <c r="M4755" t="s">
        <v>25</v>
      </c>
      <c r="N4755" t="s">
        <v>30</v>
      </c>
      <c r="O4755" t="s">
        <v>1520</v>
      </c>
      <c r="P4755" t="s">
        <v>13830</v>
      </c>
      <c r="Q4755" t="s">
        <v>337</v>
      </c>
      <c r="R4755" t="s">
        <v>33</v>
      </c>
      <c r="S4755" t="s">
        <v>34</v>
      </c>
      <c r="T4755" t="s">
        <v>25</v>
      </c>
      <c r="U4755">
        <v>386.79936130111116</v>
      </c>
      <c r="V4755" s="6">
        <v>386.79936130111116</v>
      </c>
      <c r="W4755" s="6" t="s">
        <v>36</v>
      </c>
      <c r="X4755" s="4" t="s">
        <v>13829</v>
      </c>
      <c r="Y4755" s="4" t="s">
        <v>30</v>
      </c>
      <c r="Z4755" s="4" t="s">
        <v>34</v>
      </c>
      <c r="AA4755" s="4" t="s">
        <v>338</v>
      </c>
      <c r="AB4755" s="4" t="s">
        <v>237</v>
      </c>
      <c r="AC4755" s="4" t="s">
        <v>9049</v>
      </c>
      <c r="AD4755" s="4" t="s">
        <v>13224</v>
      </c>
      <c r="AF4755">
        <v>1198</v>
      </c>
      <c r="AK4755" t="s">
        <v>286</v>
      </c>
      <c r="AM4755" t="s">
        <v>53</v>
      </c>
      <c r="AO4755" t="s">
        <v>171</v>
      </c>
      <c r="AP4755" t="s">
        <v>340</v>
      </c>
      <c r="AQ4755" t="s">
        <v>7256</v>
      </c>
      <c r="AR4755">
        <v>1145</v>
      </c>
      <c r="AS4755" t="s">
        <v>153</v>
      </c>
      <c r="AT4755" t="s">
        <v>152</v>
      </c>
    </row>
    <row r="4756" spans="1:46" x14ac:dyDescent="0.25">
      <c r="A4756" t="s">
        <v>13831</v>
      </c>
      <c r="B4756">
        <v>202222</v>
      </c>
      <c r="C4756" s="4" t="s">
        <v>24</v>
      </c>
      <c r="D4756" t="s">
        <v>25</v>
      </c>
      <c r="E4756" t="s">
        <v>7247</v>
      </c>
      <c r="F4756">
        <v>30</v>
      </c>
      <c r="G4756" t="s">
        <v>27</v>
      </c>
      <c r="H4756">
        <v>1210</v>
      </c>
      <c r="I4756" s="11" t="s">
        <v>3140</v>
      </c>
      <c r="J4756" s="12" t="s">
        <v>404</v>
      </c>
      <c r="K4756" s="12"/>
      <c r="L4756" s="12"/>
      <c r="M4756" t="s">
        <v>25</v>
      </c>
      <c r="N4756" t="s">
        <v>30</v>
      </c>
      <c r="O4756" t="s">
        <v>1521</v>
      </c>
      <c r="P4756" t="s">
        <v>13832</v>
      </c>
      <c r="Q4756" t="s">
        <v>337</v>
      </c>
      <c r="R4756" t="s">
        <v>33</v>
      </c>
      <c r="S4756" t="s">
        <v>34</v>
      </c>
      <c r="T4756" t="s">
        <v>25</v>
      </c>
      <c r="U4756">
        <v>392.76372833398221</v>
      </c>
      <c r="V4756" s="6">
        <v>392.76372833398221</v>
      </c>
      <c r="W4756" s="6" t="s">
        <v>36</v>
      </c>
      <c r="X4756" s="4" t="s">
        <v>13831</v>
      </c>
      <c r="Y4756" s="4" t="s">
        <v>30</v>
      </c>
      <c r="Z4756" s="4" t="s">
        <v>34</v>
      </c>
      <c r="AA4756" s="4" t="s">
        <v>338</v>
      </c>
      <c r="AB4756" s="4" t="s">
        <v>237</v>
      </c>
      <c r="AC4756" s="4" t="s">
        <v>9049</v>
      </c>
      <c r="AD4756" s="4" t="s">
        <v>13224</v>
      </c>
      <c r="AF4756">
        <v>1198</v>
      </c>
      <c r="AK4756" t="s">
        <v>296</v>
      </c>
      <c r="AM4756" t="s">
        <v>53</v>
      </c>
      <c r="AO4756" t="s">
        <v>171</v>
      </c>
      <c r="AP4756" t="s">
        <v>340</v>
      </c>
      <c r="AQ4756" t="s">
        <v>7256</v>
      </c>
      <c r="AR4756">
        <v>1145</v>
      </c>
      <c r="AS4756" t="s">
        <v>153</v>
      </c>
      <c r="AT4756" t="s">
        <v>152</v>
      </c>
    </row>
    <row r="4757" spans="1:46" x14ac:dyDescent="0.25">
      <c r="A4757" t="s">
        <v>13833</v>
      </c>
      <c r="B4757">
        <v>202223</v>
      </c>
      <c r="C4757" s="4" t="s">
        <v>24</v>
      </c>
      <c r="D4757" t="s">
        <v>25</v>
      </c>
      <c r="E4757" t="s">
        <v>7247</v>
      </c>
      <c r="F4757">
        <v>30</v>
      </c>
      <c r="G4757" t="s">
        <v>27</v>
      </c>
      <c r="H4757">
        <v>1210</v>
      </c>
      <c r="I4757" s="11" t="s">
        <v>3140</v>
      </c>
      <c r="J4757" s="12" t="s">
        <v>415</v>
      </c>
      <c r="K4757" s="12"/>
      <c r="L4757" s="12"/>
      <c r="M4757" t="s">
        <v>25</v>
      </c>
      <c r="N4757" t="s">
        <v>30</v>
      </c>
      <c r="O4757" t="s">
        <v>1522</v>
      </c>
      <c r="P4757" t="s">
        <v>13834</v>
      </c>
      <c r="Q4757" t="s">
        <v>337</v>
      </c>
      <c r="R4757" t="s">
        <v>33</v>
      </c>
      <c r="S4757" t="s">
        <v>34</v>
      </c>
      <c r="T4757" t="s">
        <v>25</v>
      </c>
      <c r="U4757">
        <v>399.05944909090175</v>
      </c>
      <c r="V4757" s="6">
        <v>399.05944909090175</v>
      </c>
      <c r="W4757" s="6" t="s">
        <v>36</v>
      </c>
      <c r="X4757" s="4" t="s">
        <v>13833</v>
      </c>
      <c r="Y4757" s="4" t="s">
        <v>30</v>
      </c>
      <c r="Z4757" s="4" t="s">
        <v>34</v>
      </c>
      <c r="AA4757" s="4" t="s">
        <v>338</v>
      </c>
      <c r="AB4757" s="4" t="s">
        <v>237</v>
      </c>
      <c r="AC4757" s="4" t="s">
        <v>9049</v>
      </c>
      <c r="AD4757" s="4" t="s">
        <v>13224</v>
      </c>
      <c r="AF4757">
        <v>1198</v>
      </c>
      <c r="AK4757" t="s">
        <v>306</v>
      </c>
      <c r="AM4757" t="s">
        <v>53</v>
      </c>
      <c r="AO4757" t="s">
        <v>171</v>
      </c>
      <c r="AP4757" t="s">
        <v>340</v>
      </c>
      <c r="AQ4757" t="s">
        <v>7256</v>
      </c>
      <c r="AR4757">
        <v>1145</v>
      </c>
      <c r="AS4757" t="s">
        <v>153</v>
      </c>
      <c r="AT4757" t="s">
        <v>152</v>
      </c>
    </row>
    <row r="4758" spans="1:46" x14ac:dyDescent="0.25">
      <c r="A4758" t="s">
        <v>13835</v>
      </c>
      <c r="B4758">
        <v>202224</v>
      </c>
      <c r="C4758" s="4" t="s">
        <v>24</v>
      </c>
      <c r="D4758" t="s">
        <v>25</v>
      </c>
      <c r="E4758" t="s">
        <v>7247</v>
      </c>
      <c r="F4758">
        <v>30</v>
      </c>
      <c r="G4758" t="s">
        <v>27</v>
      </c>
      <c r="H4758">
        <v>1210</v>
      </c>
      <c r="I4758" s="11" t="s">
        <v>3140</v>
      </c>
      <c r="J4758" s="12" t="s">
        <v>426</v>
      </c>
      <c r="K4758" s="12"/>
      <c r="L4758" s="12"/>
      <c r="M4758" t="s">
        <v>25</v>
      </c>
      <c r="N4758" t="s">
        <v>30</v>
      </c>
      <c r="O4758" t="s">
        <v>1523</v>
      </c>
      <c r="P4758" t="s">
        <v>13836</v>
      </c>
      <c r="Q4758" t="s">
        <v>337</v>
      </c>
      <c r="R4758" t="s">
        <v>33</v>
      </c>
      <c r="S4758" t="s">
        <v>34</v>
      </c>
      <c r="T4758" t="s">
        <v>25</v>
      </c>
      <c r="U4758">
        <v>405.35516984782129</v>
      </c>
      <c r="V4758" s="6">
        <v>405.35516984782129</v>
      </c>
      <c r="W4758" s="6" t="s">
        <v>36</v>
      </c>
      <c r="X4758" s="4" t="s">
        <v>13835</v>
      </c>
      <c r="Y4758" s="4" t="s">
        <v>30</v>
      </c>
      <c r="Z4758" s="4" t="s">
        <v>34</v>
      </c>
      <c r="AA4758" s="4" t="s">
        <v>338</v>
      </c>
      <c r="AB4758" s="4" t="s">
        <v>237</v>
      </c>
      <c r="AC4758" s="4" t="s">
        <v>9049</v>
      </c>
      <c r="AD4758" s="4" t="s">
        <v>13224</v>
      </c>
      <c r="AF4758">
        <v>1198</v>
      </c>
      <c r="AK4758" t="s">
        <v>316</v>
      </c>
      <c r="AM4758" t="s">
        <v>53</v>
      </c>
      <c r="AO4758" t="s">
        <v>171</v>
      </c>
      <c r="AP4758" t="s">
        <v>340</v>
      </c>
      <c r="AQ4758" t="s">
        <v>7256</v>
      </c>
      <c r="AR4758">
        <v>1145</v>
      </c>
      <c r="AS4758" t="s">
        <v>153</v>
      </c>
      <c r="AT4758" t="s">
        <v>152</v>
      </c>
    </row>
    <row r="4759" spans="1:46" x14ac:dyDescent="0.25">
      <c r="A4759" t="s">
        <v>13837</v>
      </c>
      <c r="B4759">
        <v>202225</v>
      </c>
      <c r="C4759" s="4" t="s">
        <v>24</v>
      </c>
      <c r="D4759" t="s">
        <v>25</v>
      </c>
      <c r="E4759" t="s">
        <v>7247</v>
      </c>
      <c r="F4759">
        <v>30</v>
      </c>
      <c r="G4759" t="s">
        <v>27</v>
      </c>
      <c r="H4759">
        <v>1210</v>
      </c>
      <c r="I4759" s="11" t="s">
        <v>3140</v>
      </c>
      <c r="J4759" s="12" t="s">
        <v>437</v>
      </c>
      <c r="K4759" s="12"/>
      <c r="L4759" s="12"/>
      <c r="M4759" t="s">
        <v>25</v>
      </c>
      <c r="N4759" t="s">
        <v>30</v>
      </c>
      <c r="O4759" t="s">
        <v>1524</v>
      </c>
      <c r="P4759" t="s">
        <v>13838</v>
      </c>
      <c r="Q4759" t="s">
        <v>337</v>
      </c>
      <c r="R4759" t="s">
        <v>33</v>
      </c>
      <c r="S4759" t="s">
        <v>34</v>
      </c>
      <c r="T4759" t="s">
        <v>25</v>
      </c>
      <c r="U4759">
        <v>411.31953688069245</v>
      </c>
      <c r="V4759" s="6">
        <v>411.31953688069245</v>
      </c>
      <c r="W4759" s="6" t="s">
        <v>36</v>
      </c>
      <c r="X4759" s="4" t="s">
        <v>13837</v>
      </c>
      <c r="Y4759" s="4" t="s">
        <v>30</v>
      </c>
      <c r="Z4759" s="4" t="s">
        <v>34</v>
      </c>
      <c r="AA4759" s="4" t="s">
        <v>338</v>
      </c>
      <c r="AB4759" s="4" t="s">
        <v>237</v>
      </c>
      <c r="AC4759" s="4" t="s">
        <v>9049</v>
      </c>
      <c r="AD4759" s="4" t="s">
        <v>13224</v>
      </c>
      <c r="AF4759">
        <v>1198</v>
      </c>
      <c r="AK4759" t="s">
        <v>326</v>
      </c>
      <c r="AM4759" t="s">
        <v>53</v>
      </c>
      <c r="AO4759" t="s">
        <v>171</v>
      </c>
      <c r="AP4759" t="s">
        <v>340</v>
      </c>
      <c r="AQ4759" t="s">
        <v>7256</v>
      </c>
      <c r="AR4759">
        <v>1145</v>
      </c>
      <c r="AS4759" t="s">
        <v>153</v>
      </c>
      <c r="AT4759" t="s">
        <v>152</v>
      </c>
    </row>
    <row r="4760" spans="1:46" x14ac:dyDescent="0.25">
      <c r="A4760" t="s">
        <v>3220</v>
      </c>
      <c r="B4760" t="s">
        <v>7425</v>
      </c>
      <c r="C4760" s="4" t="s">
        <v>24</v>
      </c>
      <c r="D4760" t="s">
        <v>25</v>
      </c>
      <c r="E4760" t="s">
        <v>7247</v>
      </c>
      <c r="F4760">
        <v>30</v>
      </c>
      <c r="G4760" t="s">
        <v>27</v>
      </c>
      <c r="H4760">
        <v>1209</v>
      </c>
      <c r="I4760" s="5" t="s">
        <v>3221</v>
      </c>
      <c r="J4760" s="10" t="s">
        <v>197</v>
      </c>
      <c r="K4760" s="10"/>
      <c r="L4760" s="10"/>
      <c r="M4760" t="s">
        <v>25</v>
      </c>
      <c r="N4760" t="s">
        <v>30</v>
      </c>
      <c r="O4760" t="s">
        <v>198</v>
      </c>
      <c r="P4760" t="s">
        <v>13839</v>
      </c>
      <c r="Q4760" t="s">
        <v>199</v>
      </c>
      <c r="R4760" t="s">
        <v>33</v>
      </c>
      <c r="S4760" t="s">
        <v>34</v>
      </c>
      <c r="T4760" t="s">
        <v>25</v>
      </c>
      <c r="U4760">
        <v>338.18550909452694</v>
      </c>
      <c r="V4760" s="6">
        <v>338.18550909452694</v>
      </c>
      <c r="W4760" s="6" t="s">
        <v>36</v>
      </c>
      <c r="X4760" s="4" t="s">
        <v>3220</v>
      </c>
      <c r="Y4760" s="4" t="s">
        <v>30</v>
      </c>
      <c r="Z4760" s="4" t="s">
        <v>34</v>
      </c>
      <c r="AA4760" s="4" t="s">
        <v>167</v>
      </c>
      <c r="AB4760" s="4" t="s">
        <v>200</v>
      </c>
      <c r="AC4760" s="4" t="s">
        <v>9254</v>
      </c>
      <c r="AD4760" s="4" t="s">
        <v>9255</v>
      </c>
      <c r="AE4760" s="4" t="s">
        <v>7389</v>
      </c>
      <c r="AF4760">
        <v>1205</v>
      </c>
      <c r="AK4760" t="s">
        <v>169</v>
      </c>
      <c r="AM4760" t="s">
        <v>142</v>
      </c>
      <c r="AO4760" t="s">
        <v>171</v>
      </c>
      <c r="AP4760" t="s">
        <v>172</v>
      </c>
      <c r="AQ4760" t="s">
        <v>7256</v>
      </c>
      <c r="AR4760">
        <v>1142</v>
      </c>
      <c r="AS4760" t="s">
        <v>52</v>
      </c>
      <c r="AT4760" t="s">
        <v>47</v>
      </c>
    </row>
    <row r="4761" spans="1:46" x14ac:dyDescent="0.25">
      <c r="A4761" t="s">
        <v>3222</v>
      </c>
      <c r="B4761" t="s">
        <v>7425</v>
      </c>
      <c r="C4761" s="4" t="s">
        <v>24</v>
      </c>
      <c r="D4761" t="s">
        <v>25</v>
      </c>
      <c r="E4761" t="s">
        <v>7247</v>
      </c>
      <c r="F4761">
        <v>30</v>
      </c>
      <c r="G4761" t="s">
        <v>27</v>
      </c>
      <c r="H4761">
        <v>1209</v>
      </c>
      <c r="I4761" s="5" t="s">
        <v>3221</v>
      </c>
      <c r="J4761" s="10" t="s">
        <v>197</v>
      </c>
      <c r="K4761" s="10"/>
      <c r="L4761" s="10"/>
      <c r="M4761" t="s">
        <v>25</v>
      </c>
      <c r="N4761" t="s">
        <v>30</v>
      </c>
      <c r="O4761" t="s">
        <v>201</v>
      </c>
      <c r="P4761" t="s">
        <v>13840</v>
      </c>
      <c r="Q4761" t="s">
        <v>199</v>
      </c>
      <c r="R4761" t="s">
        <v>33</v>
      </c>
      <c r="S4761" t="s">
        <v>34</v>
      </c>
      <c r="T4761" t="s">
        <v>25</v>
      </c>
      <c r="U4761">
        <v>356.61324360184807</v>
      </c>
      <c r="V4761" s="6">
        <v>356.61324360184807</v>
      </c>
      <c r="W4761" s="6" t="s">
        <v>36</v>
      </c>
      <c r="X4761" s="4" t="s">
        <v>3222</v>
      </c>
      <c r="Y4761" s="4" t="s">
        <v>30</v>
      </c>
      <c r="Z4761" s="4" t="s">
        <v>34</v>
      </c>
      <c r="AA4761" s="4" t="s">
        <v>167</v>
      </c>
      <c r="AB4761" s="4" t="s">
        <v>200</v>
      </c>
      <c r="AC4761" s="4" t="s">
        <v>9254</v>
      </c>
      <c r="AD4761" s="4" t="s">
        <v>9255</v>
      </c>
      <c r="AE4761" s="4" t="s">
        <v>7389</v>
      </c>
      <c r="AF4761">
        <v>1205</v>
      </c>
      <c r="AK4761" t="s">
        <v>169</v>
      </c>
      <c r="AM4761" t="s">
        <v>142</v>
      </c>
      <c r="AO4761" t="s">
        <v>171</v>
      </c>
      <c r="AP4761" t="s">
        <v>172</v>
      </c>
      <c r="AQ4761" t="s">
        <v>7256</v>
      </c>
      <c r="AR4761">
        <v>1142</v>
      </c>
      <c r="AS4761" t="s">
        <v>55</v>
      </c>
      <c r="AT4761" t="s">
        <v>34</v>
      </c>
    </row>
    <row r="4762" spans="1:46" x14ac:dyDescent="0.25">
      <c r="A4762" t="s">
        <v>3223</v>
      </c>
      <c r="B4762" t="s">
        <v>7425</v>
      </c>
      <c r="C4762" s="4" t="s">
        <v>24</v>
      </c>
      <c r="D4762" t="s">
        <v>25</v>
      </c>
      <c r="E4762" t="s">
        <v>7247</v>
      </c>
      <c r="F4762">
        <v>30</v>
      </c>
      <c r="G4762" t="s">
        <v>27</v>
      </c>
      <c r="H4762">
        <v>1209</v>
      </c>
      <c r="I4762" s="5" t="s">
        <v>3221</v>
      </c>
      <c r="J4762" s="10" t="s">
        <v>197</v>
      </c>
      <c r="K4762" s="10"/>
      <c r="L4762" s="10"/>
      <c r="M4762" t="s">
        <v>25</v>
      </c>
      <c r="N4762" t="s">
        <v>30</v>
      </c>
      <c r="O4762" t="s">
        <v>2786</v>
      </c>
      <c r="P4762" t="s">
        <v>13841</v>
      </c>
      <c r="Q4762" t="s">
        <v>199</v>
      </c>
      <c r="R4762" t="s">
        <v>33</v>
      </c>
      <c r="S4762" t="s">
        <v>34</v>
      </c>
      <c r="T4762" t="s">
        <v>25</v>
      </c>
      <c r="U4762">
        <v>398.30233406407928</v>
      </c>
      <c r="V4762" s="6">
        <v>398.30233406407928</v>
      </c>
      <c r="W4762" s="6" t="s">
        <v>36</v>
      </c>
      <c r="X4762" s="4" t="s">
        <v>3223</v>
      </c>
      <c r="Y4762" s="4" t="s">
        <v>30</v>
      </c>
      <c r="Z4762" s="4" t="s">
        <v>34</v>
      </c>
      <c r="AA4762" s="4" t="s">
        <v>167</v>
      </c>
      <c r="AB4762" s="4" t="s">
        <v>200</v>
      </c>
      <c r="AC4762" s="4" t="s">
        <v>9254</v>
      </c>
      <c r="AD4762" s="4" t="s">
        <v>9255</v>
      </c>
      <c r="AE4762" s="4" t="s">
        <v>7389</v>
      </c>
      <c r="AF4762">
        <v>1205</v>
      </c>
      <c r="AK4762" t="s">
        <v>169</v>
      </c>
      <c r="AM4762" t="s">
        <v>142</v>
      </c>
      <c r="AO4762" t="s">
        <v>171</v>
      </c>
      <c r="AP4762" t="s">
        <v>172</v>
      </c>
      <c r="AQ4762" t="s">
        <v>7252</v>
      </c>
      <c r="AR4762">
        <v>1142</v>
      </c>
      <c r="AS4762" t="s">
        <v>146</v>
      </c>
      <c r="AT4762" t="s">
        <v>34</v>
      </c>
    </row>
    <row r="4763" spans="1:46" x14ac:dyDescent="0.25">
      <c r="A4763" t="s">
        <v>3224</v>
      </c>
      <c r="B4763" t="s">
        <v>7425</v>
      </c>
      <c r="C4763" s="4" t="s">
        <v>24</v>
      </c>
      <c r="D4763" t="s">
        <v>25</v>
      </c>
      <c r="E4763" t="s">
        <v>7247</v>
      </c>
      <c r="F4763">
        <v>30</v>
      </c>
      <c r="G4763" t="s">
        <v>27</v>
      </c>
      <c r="H4763">
        <v>1209</v>
      </c>
      <c r="I4763" s="5" t="s">
        <v>3221</v>
      </c>
      <c r="J4763" s="10" t="s">
        <v>197</v>
      </c>
      <c r="K4763" s="10"/>
      <c r="L4763" s="10"/>
      <c r="M4763" t="s">
        <v>25</v>
      </c>
      <c r="N4763" t="s">
        <v>30</v>
      </c>
      <c r="O4763" t="s">
        <v>202</v>
      </c>
      <c r="P4763" t="s">
        <v>13842</v>
      </c>
      <c r="Q4763" t="s">
        <v>199</v>
      </c>
      <c r="R4763" t="s">
        <v>33</v>
      </c>
      <c r="S4763" t="s">
        <v>34</v>
      </c>
      <c r="T4763" t="s">
        <v>25</v>
      </c>
      <c r="U4763">
        <v>390.10809312910618</v>
      </c>
      <c r="V4763" s="6">
        <v>390.10809312910618</v>
      </c>
      <c r="W4763" s="6" t="s">
        <v>36</v>
      </c>
      <c r="X4763" s="4" t="s">
        <v>3224</v>
      </c>
      <c r="Y4763" s="4" t="s">
        <v>30</v>
      </c>
      <c r="Z4763" s="4" t="s">
        <v>34</v>
      </c>
      <c r="AA4763" s="4" t="s">
        <v>167</v>
      </c>
      <c r="AB4763" s="4" t="s">
        <v>200</v>
      </c>
      <c r="AC4763" s="4" t="s">
        <v>9254</v>
      </c>
      <c r="AD4763" s="4" t="s">
        <v>9255</v>
      </c>
      <c r="AE4763" s="4" t="s">
        <v>7389</v>
      </c>
      <c r="AF4763">
        <v>1205</v>
      </c>
      <c r="AK4763" t="s">
        <v>169</v>
      </c>
      <c r="AM4763" t="s">
        <v>142</v>
      </c>
      <c r="AO4763" t="s">
        <v>171</v>
      </c>
      <c r="AP4763" t="s">
        <v>172</v>
      </c>
      <c r="AQ4763" t="s">
        <v>7256</v>
      </c>
      <c r="AR4763">
        <v>1142</v>
      </c>
      <c r="AS4763" t="s">
        <v>60</v>
      </c>
      <c r="AT4763" t="s">
        <v>59</v>
      </c>
    </row>
    <row r="4764" spans="1:46" x14ac:dyDescent="0.25">
      <c r="A4764" t="s">
        <v>3225</v>
      </c>
      <c r="B4764" t="s">
        <v>7425</v>
      </c>
      <c r="C4764" s="4" t="s">
        <v>24</v>
      </c>
      <c r="D4764" t="s">
        <v>25</v>
      </c>
      <c r="E4764" t="s">
        <v>7247</v>
      </c>
      <c r="F4764">
        <v>30</v>
      </c>
      <c r="G4764" t="s">
        <v>27</v>
      </c>
      <c r="H4764">
        <v>1209</v>
      </c>
      <c r="I4764" s="5" t="s">
        <v>3221</v>
      </c>
      <c r="J4764" s="10" t="s">
        <v>197</v>
      </c>
      <c r="K4764" s="10"/>
      <c r="L4764" s="10"/>
      <c r="M4764" t="s">
        <v>25</v>
      </c>
      <c r="N4764" t="s">
        <v>30</v>
      </c>
      <c r="O4764" t="s">
        <v>203</v>
      </c>
      <c r="P4764" t="s">
        <v>13843</v>
      </c>
      <c r="Q4764" t="s">
        <v>199</v>
      </c>
      <c r="R4764" t="s">
        <v>33</v>
      </c>
      <c r="S4764" t="s">
        <v>34</v>
      </c>
      <c r="T4764" t="s">
        <v>25</v>
      </c>
      <c r="U4764">
        <v>402.34048022907666</v>
      </c>
      <c r="V4764" s="6">
        <v>402.34048022907666</v>
      </c>
      <c r="W4764" s="6" t="s">
        <v>36</v>
      </c>
      <c r="X4764" s="4" t="s">
        <v>3225</v>
      </c>
      <c r="Y4764" s="4" t="s">
        <v>30</v>
      </c>
      <c r="Z4764" s="4" t="s">
        <v>34</v>
      </c>
      <c r="AA4764" s="4" t="s">
        <v>167</v>
      </c>
      <c r="AB4764" s="4" t="s">
        <v>200</v>
      </c>
      <c r="AC4764" s="4" t="s">
        <v>9254</v>
      </c>
      <c r="AD4764" s="4" t="s">
        <v>9255</v>
      </c>
      <c r="AE4764" s="4" t="s">
        <v>7389</v>
      </c>
      <c r="AF4764">
        <v>1205</v>
      </c>
      <c r="AK4764" t="s">
        <v>169</v>
      </c>
      <c r="AM4764" t="s">
        <v>142</v>
      </c>
      <c r="AO4764" t="s">
        <v>171</v>
      </c>
      <c r="AP4764" t="s">
        <v>172</v>
      </c>
      <c r="AQ4764" t="s">
        <v>7265</v>
      </c>
      <c r="AR4764">
        <v>1142</v>
      </c>
      <c r="AS4764" t="s">
        <v>62</v>
      </c>
      <c r="AT4764" t="s">
        <v>59</v>
      </c>
    </row>
    <row r="4765" spans="1:46" x14ac:dyDescent="0.25">
      <c r="A4765" t="s">
        <v>3226</v>
      </c>
      <c r="B4765" t="s">
        <v>7425</v>
      </c>
      <c r="C4765" s="4" t="s">
        <v>24</v>
      </c>
      <c r="D4765" t="s">
        <v>25</v>
      </c>
      <c r="E4765" t="s">
        <v>7247</v>
      </c>
      <c r="F4765">
        <v>30</v>
      </c>
      <c r="G4765" t="s">
        <v>27</v>
      </c>
      <c r="H4765">
        <v>1209</v>
      </c>
      <c r="I4765" s="5" t="s">
        <v>3221</v>
      </c>
      <c r="J4765" s="10" t="s">
        <v>197</v>
      </c>
      <c r="K4765" s="10"/>
      <c r="L4765" s="10"/>
      <c r="M4765" t="s">
        <v>25</v>
      </c>
      <c r="N4765" t="s">
        <v>30</v>
      </c>
      <c r="O4765" t="s">
        <v>2790</v>
      </c>
      <c r="P4765" t="s">
        <v>13844</v>
      </c>
      <c r="Q4765" t="s">
        <v>199</v>
      </c>
      <c r="R4765" t="s">
        <v>33</v>
      </c>
      <c r="S4765" t="s">
        <v>34</v>
      </c>
      <c r="T4765" t="s">
        <v>25</v>
      </c>
      <c r="U4765">
        <v>374.74138259683195</v>
      </c>
      <c r="V4765" s="6">
        <v>374.74138259683195</v>
      </c>
      <c r="W4765" s="6" t="s">
        <v>36</v>
      </c>
      <c r="X4765" s="4" t="s">
        <v>3226</v>
      </c>
      <c r="Y4765" s="4" t="s">
        <v>30</v>
      </c>
      <c r="Z4765" s="4" t="s">
        <v>34</v>
      </c>
      <c r="AA4765" s="4" t="s">
        <v>167</v>
      </c>
      <c r="AB4765" s="4" t="s">
        <v>200</v>
      </c>
      <c r="AC4765" s="4" t="s">
        <v>9254</v>
      </c>
      <c r="AD4765" s="4" t="s">
        <v>9255</v>
      </c>
      <c r="AE4765" s="4" t="s">
        <v>7389</v>
      </c>
      <c r="AF4765">
        <v>1205</v>
      </c>
      <c r="AK4765" t="s">
        <v>169</v>
      </c>
      <c r="AM4765" t="s">
        <v>142</v>
      </c>
      <c r="AO4765" t="s">
        <v>171</v>
      </c>
      <c r="AP4765" t="s">
        <v>172</v>
      </c>
      <c r="AQ4765" t="s">
        <v>7256</v>
      </c>
      <c r="AR4765">
        <v>1142</v>
      </c>
      <c r="AS4765" t="s">
        <v>153</v>
      </c>
      <c r="AT4765" t="s">
        <v>152</v>
      </c>
    </row>
    <row r="4766" spans="1:46" x14ac:dyDescent="0.25">
      <c r="A4766" t="s">
        <v>3227</v>
      </c>
      <c r="B4766" t="s">
        <v>7425</v>
      </c>
      <c r="C4766" s="4" t="s">
        <v>24</v>
      </c>
      <c r="D4766" t="s">
        <v>25</v>
      </c>
      <c r="E4766" t="s">
        <v>7247</v>
      </c>
      <c r="F4766">
        <v>30</v>
      </c>
      <c r="G4766" t="s">
        <v>27</v>
      </c>
      <c r="H4766">
        <v>1209</v>
      </c>
      <c r="I4766" s="5" t="s">
        <v>3221</v>
      </c>
      <c r="J4766" s="10" t="s">
        <v>197</v>
      </c>
      <c r="K4766" s="10"/>
      <c r="L4766" s="10"/>
      <c r="M4766" t="s">
        <v>25</v>
      </c>
      <c r="N4766" t="s">
        <v>30</v>
      </c>
      <c r="O4766" t="s">
        <v>205</v>
      </c>
      <c r="P4766" t="s">
        <v>13845</v>
      </c>
      <c r="Q4766" t="s">
        <v>199</v>
      </c>
      <c r="R4766" t="s">
        <v>33</v>
      </c>
      <c r="S4766" t="s">
        <v>34</v>
      </c>
      <c r="T4766" t="s">
        <v>25</v>
      </c>
      <c r="U4766">
        <v>402.12455969991737</v>
      </c>
      <c r="V4766" s="6">
        <v>402.12455969991737</v>
      </c>
      <c r="W4766" s="6" t="s">
        <v>36</v>
      </c>
      <c r="X4766" s="4" t="s">
        <v>3227</v>
      </c>
      <c r="Y4766" s="4" t="s">
        <v>30</v>
      </c>
      <c r="Z4766" s="4" t="s">
        <v>34</v>
      </c>
      <c r="AA4766" s="4" t="s">
        <v>167</v>
      </c>
      <c r="AB4766" s="4" t="s">
        <v>200</v>
      </c>
      <c r="AC4766" s="4" t="s">
        <v>9254</v>
      </c>
      <c r="AD4766" s="4" t="s">
        <v>9255</v>
      </c>
      <c r="AE4766" s="4" t="s">
        <v>7389</v>
      </c>
      <c r="AF4766">
        <v>1205</v>
      </c>
      <c r="AK4766" t="s">
        <v>169</v>
      </c>
      <c r="AM4766" t="s">
        <v>142</v>
      </c>
      <c r="AO4766" t="s">
        <v>171</v>
      </c>
      <c r="AP4766" t="s">
        <v>172</v>
      </c>
      <c r="AQ4766" t="s">
        <v>7265</v>
      </c>
      <c r="AR4766">
        <v>1142</v>
      </c>
      <c r="AS4766" t="s">
        <v>153</v>
      </c>
      <c r="AT4766" t="s">
        <v>152</v>
      </c>
    </row>
    <row r="4767" spans="1:46" x14ac:dyDescent="0.25">
      <c r="A4767" t="s">
        <v>3228</v>
      </c>
      <c r="B4767" t="s">
        <v>7425</v>
      </c>
      <c r="C4767" s="4" t="s">
        <v>24</v>
      </c>
      <c r="D4767" t="s">
        <v>25</v>
      </c>
      <c r="E4767" t="s">
        <v>7247</v>
      </c>
      <c r="F4767">
        <v>30</v>
      </c>
      <c r="G4767" t="s">
        <v>27</v>
      </c>
      <c r="H4767">
        <v>1209</v>
      </c>
      <c r="I4767" s="5" t="s">
        <v>3221</v>
      </c>
      <c r="J4767" s="10" t="s">
        <v>197</v>
      </c>
      <c r="K4767" s="10"/>
      <c r="L4767" s="10"/>
      <c r="M4767" t="s">
        <v>25</v>
      </c>
      <c r="N4767" t="s">
        <v>30</v>
      </c>
      <c r="O4767" t="s">
        <v>207</v>
      </c>
      <c r="P4767" t="s">
        <v>13846</v>
      </c>
      <c r="Q4767" t="s">
        <v>199</v>
      </c>
      <c r="R4767" t="s">
        <v>33</v>
      </c>
      <c r="S4767" t="s">
        <v>34</v>
      </c>
      <c r="T4767" t="s">
        <v>25</v>
      </c>
      <c r="U4767">
        <v>443.72977494074593</v>
      </c>
      <c r="V4767" s="6">
        <v>443.72977494074593</v>
      </c>
      <c r="W4767" s="6" t="s">
        <v>36</v>
      </c>
      <c r="X4767" s="4" t="s">
        <v>3228</v>
      </c>
      <c r="Y4767" s="4" t="s">
        <v>30</v>
      </c>
      <c r="Z4767" s="4" t="s">
        <v>34</v>
      </c>
      <c r="AA4767" s="4" t="s">
        <v>167</v>
      </c>
      <c r="AB4767" s="4" t="s">
        <v>200</v>
      </c>
      <c r="AC4767" s="4" t="s">
        <v>9254</v>
      </c>
      <c r="AD4767" s="4" t="s">
        <v>9255</v>
      </c>
      <c r="AE4767" s="4" t="s">
        <v>7389</v>
      </c>
      <c r="AF4767">
        <v>1205</v>
      </c>
      <c r="AK4767" t="s">
        <v>169</v>
      </c>
      <c r="AM4767" t="s">
        <v>142</v>
      </c>
      <c r="AO4767" t="s">
        <v>171</v>
      </c>
      <c r="AP4767" t="s">
        <v>172</v>
      </c>
      <c r="AQ4767" t="s">
        <v>7252</v>
      </c>
      <c r="AR4767">
        <v>1142</v>
      </c>
      <c r="AS4767" t="s">
        <v>70</v>
      </c>
      <c r="AT4767" t="s">
        <v>69</v>
      </c>
    </row>
    <row r="4768" spans="1:46" x14ac:dyDescent="0.25">
      <c r="A4768" t="s">
        <v>3229</v>
      </c>
      <c r="B4768" t="s">
        <v>7425</v>
      </c>
      <c r="C4768" s="4" t="s">
        <v>24</v>
      </c>
      <c r="D4768" t="s">
        <v>25</v>
      </c>
      <c r="E4768" t="s">
        <v>7247</v>
      </c>
      <c r="F4768">
        <v>30</v>
      </c>
      <c r="G4768" t="s">
        <v>27</v>
      </c>
      <c r="H4768">
        <v>1209</v>
      </c>
      <c r="I4768" s="5" t="s">
        <v>3221</v>
      </c>
      <c r="J4768" s="10" t="s">
        <v>197</v>
      </c>
      <c r="K4768" s="10"/>
      <c r="L4768" s="10"/>
      <c r="M4768" t="s">
        <v>25</v>
      </c>
      <c r="N4768" t="s">
        <v>30</v>
      </c>
      <c r="O4768" t="s">
        <v>198</v>
      </c>
      <c r="P4768" t="s">
        <v>13847</v>
      </c>
      <c r="Q4768" t="s">
        <v>199</v>
      </c>
      <c r="R4768" t="s">
        <v>33</v>
      </c>
      <c r="S4768" t="s">
        <v>34</v>
      </c>
      <c r="T4768" t="s">
        <v>25</v>
      </c>
      <c r="U4768">
        <v>359.45153730431628</v>
      </c>
      <c r="V4768" s="6">
        <v>359.45153730431628</v>
      </c>
      <c r="W4768" s="6" t="s">
        <v>36</v>
      </c>
      <c r="X4768" s="4" t="s">
        <v>3229</v>
      </c>
      <c r="Y4768" s="4" t="s">
        <v>30</v>
      </c>
      <c r="Z4768" s="4" t="s">
        <v>34</v>
      </c>
      <c r="AA4768" s="4" t="s">
        <v>167</v>
      </c>
      <c r="AB4768" s="4" t="s">
        <v>200</v>
      </c>
      <c r="AC4768" s="4" t="s">
        <v>9254</v>
      </c>
      <c r="AD4768" s="4" t="s">
        <v>13848</v>
      </c>
      <c r="AE4768" s="4" t="s">
        <v>7389</v>
      </c>
      <c r="AF4768">
        <v>1205</v>
      </c>
      <c r="AK4768" t="s">
        <v>169</v>
      </c>
      <c r="AM4768" t="s">
        <v>53</v>
      </c>
      <c r="AO4768" t="s">
        <v>171</v>
      </c>
      <c r="AP4768" t="s">
        <v>172</v>
      </c>
      <c r="AQ4768" t="s">
        <v>7256</v>
      </c>
      <c r="AR4768">
        <v>1142</v>
      </c>
      <c r="AS4768" t="s">
        <v>52</v>
      </c>
      <c r="AT4768" t="s">
        <v>47</v>
      </c>
    </row>
    <row r="4769" spans="1:46" x14ac:dyDescent="0.25">
      <c r="A4769" t="s">
        <v>3230</v>
      </c>
      <c r="B4769" t="s">
        <v>7425</v>
      </c>
      <c r="C4769" s="4" t="s">
        <v>24</v>
      </c>
      <c r="D4769" t="s">
        <v>25</v>
      </c>
      <c r="E4769" t="s">
        <v>7247</v>
      </c>
      <c r="F4769">
        <v>30</v>
      </c>
      <c r="G4769" t="s">
        <v>27</v>
      </c>
      <c r="H4769">
        <v>1209</v>
      </c>
      <c r="I4769" s="5" t="s">
        <v>3221</v>
      </c>
      <c r="J4769" s="10" t="s">
        <v>197</v>
      </c>
      <c r="K4769" s="10"/>
      <c r="L4769" s="10"/>
      <c r="M4769" t="s">
        <v>25</v>
      </c>
      <c r="N4769" t="s">
        <v>30</v>
      </c>
      <c r="O4769" t="s">
        <v>201</v>
      </c>
      <c r="P4769" t="s">
        <v>13849</v>
      </c>
      <c r="Q4769" t="s">
        <v>199</v>
      </c>
      <c r="R4769" t="s">
        <v>33</v>
      </c>
      <c r="S4769" t="s">
        <v>34</v>
      </c>
      <c r="T4769" t="s">
        <v>25</v>
      </c>
      <c r="U4769">
        <v>361.96477502409959</v>
      </c>
      <c r="V4769" s="6">
        <v>361.96477502409959</v>
      </c>
      <c r="W4769" s="6" t="s">
        <v>36</v>
      </c>
      <c r="X4769" s="4" t="s">
        <v>3230</v>
      </c>
      <c r="Y4769" s="4" t="s">
        <v>30</v>
      </c>
      <c r="Z4769" s="4" t="s">
        <v>34</v>
      </c>
      <c r="AA4769" s="4" t="s">
        <v>167</v>
      </c>
      <c r="AB4769" s="4" t="s">
        <v>200</v>
      </c>
      <c r="AC4769" s="4" t="s">
        <v>9254</v>
      </c>
      <c r="AD4769" s="4" t="s">
        <v>13848</v>
      </c>
      <c r="AE4769" s="4" t="s">
        <v>7389</v>
      </c>
      <c r="AF4769">
        <v>1205</v>
      </c>
      <c r="AK4769" t="s">
        <v>169</v>
      </c>
      <c r="AM4769" t="s">
        <v>53</v>
      </c>
      <c r="AO4769" t="s">
        <v>171</v>
      </c>
      <c r="AP4769" t="s">
        <v>172</v>
      </c>
      <c r="AQ4769" t="s">
        <v>7256</v>
      </c>
      <c r="AR4769">
        <v>1142</v>
      </c>
      <c r="AS4769" t="s">
        <v>55</v>
      </c>
      <c r="AT4769" t="s">
        <v>34</v>
      </c>
    </row>
    <row r="4770" spans="1:46" x14ac:dyDescent="0.25">
      <c r="A4770" t="s">
        <v>3231</v>
      </c>
      <c r="B4770" t="s">
        <v>7425</v>
      </c>
      <c r="C4770" s="4" t="s">
        <v>24</v>
      </c>
      <c r="D4770" t="s">
        <v>25</v>
      </c>
      <c r="E4770" t="s">
        <v>7247</v>
      </c>
      <c r="F4770">
        <v>30</v>
      </c>
      <c r="G4770" t="s">
        <v>27</v>
      </c>
      <c r="H4770">
        <v>1209</v>
      </c>
      <c r="I4770" s="5" t="s">
        <v>3221</v>
      </c>
      <c r="J4770" s="10" t="s">
        <v>197</v>
      </c>
      <c r="K4770" s="10"/>
      <c r="L4770" s="10"/>
      <c r="M4770" t="s">
        <v>25</v>
      </c>
      <c r="N4770" t="s">
        <v>30</v>
      </c>
      <c r="O4770" t="s">
        <v>202</v>
      </c>
      <c r="P4770" t="s">
        <v>13850</v>
      </c>
      <c r="Q4770" t="s">
        <v>199</v>
      </c>
      <c r="R4770" t="s">
        <v>33</v>
      </c>
      <c r="S4770" t="s">
        <v>34</v>
      </c>
      <c r="T4770" t="s">
        <v>25</v>
      </c>
      <c r="U4770">
        <v>394.33551799361021</v>
      </c>
      <c r="V4770" s="6">
        <v>394.33551799361021</v>
      </c>
      <c r="W4770" s="6" t="s">
        <v>36</v>
      </c>
      <c r="X4770" s="4" t="s">
        <v>3231</v>
      </c>
      <c r="Y4770" s="4" t="s">
        <v>30</v>
      </c>
      <c r="Z4770" s="4" t="s">
        <v>34</v>
      </c>
      <c r="AA4770" s="4" t="s">
        <v>167</v>
      </c>
      <c r="AB4770" s="4" t="s">
        <v>200</v>
      </c>
      <c r="AC4770" s="4" t="s">
        <v>9254</v>
      </c>
      <c r="AD4770" s="4" t="s">
        <v>13848</v>
      </c>
      <c r="AE4770" s="4" t="s">
        <v>7389</v>
      </c>
      <c r="AF4770">
        <v>1205</v>
      </c>
      <c r="AK4770" t="s">
        <v>169</v>
      </c>
      <c r="AM4770" t="s">
        <v>53</v>
      </c>
      <c r="AO4770" t="s">
        <v>171</v>
      </c>
      <c r="AP4770" t="s">
        <v>172</v>
      </c>
      <c r="AQ4770" t="s">
        <v>7256</v>
      </c>
      <c r="AR4770">
        <v>1142</v>
      </c>
      <c r="AS4770" t="s">
        <v>60</v>
      </c>
      <c r="AT4770" t="s">
        <v>59</v>
      </c>
    </row>
    <row r="4771" spans="1:46" x14ac:dyDescent="0.25">
      <c r="A4771" t="s">
        <v>3232</v>
      </c>
      <c r="B4771" t="s">
        <v>7425</v>
      </c>
      <c r="C4771" s="4" t="s">
        <v>24</v>
      </c>
      <c r="D4771" t="s">
        <v>25</v>
      </c>
      <c r="E4771" t="s">
        <v>7247</v>
      </c>
      <c r="F4771">
        <v>30</v>
      </c>
      <c r="G4771" t="s">
        <v>27</v>
      </c>
      <c r="H4771">
        <v>1209</v>
      </c>
      <c r="I4771" s="5" t="s">
        <v>3221</v>
      </c>
      <c r="J4771" s="10" t="s">
        <v>197</v>
      </c>
      <c r="K4771" s="10"/>
      <c r="L4771" s="10"/>
      <c r="M4771" t="s">
        <v>25</v>
      </c>
      <c r="N4771" t="s">
        <v>30</v>
      </c>
      <c r="O4771" t="s">
        <v>203</v>
      </c>
      <c r="P4771" t="s">
        <v>13851</v>
      </c>
      <c r="Q4771" t="s">
        <v>199</v>
      </c>
      <c r="R4771" t="s">
        <v>33</v>
      </c>
      <c r="S4771" t="s">
        <v>34</v>
      </c>
      <c r="T4771" t="s">
        <v>25</v>
      </c>
      <c r="U4771">
        <v>406.70742406600664</v>
      </c>
      <c r="V4771" s="6">
        <v>406.70742406600664</v>
      </c>
      <c r="W4771" s="6" t="s">
        <v>36</v>
      </c>
      <c r="X4771" s="4" t="s">
        <v>3232</v>
      </c>
      <c r="Y4771" s="4" t="s">
        <v>30</v>
      </c>
      <c r="Z4771" s="4" t="s">
        <v>34</v>
      </c>
      <c r="AA4771" s="4" t="s">
        <v>167</v>
      </c>
      <c r="AB4771" s="4" t="s">
        <v>200</v>
      </c>
      <c r="AC4771" s="4" t="s">
        <v>9254</v>
      </c>
      <c r="AD4771" s="4" t="s">
        <v>13848</v>
      </c>
      <c r="AE4771" s="4" t="s">
        <v>7389</v>
      </c>
      <c r="AF4771">
        <v>1205</v>
      </c>
      <c r="AK4771" t="s">
        <v>169</v>
      </c>
      <c r="AM4771" t="s">
        <v>53</v>
      </c>
      <c r="AO4771" t="s">
        <v>171</v>
      </c>
      <c r="AP4771" t="s">
        <v>172</v>
      </c>
      <c r="AQ4771" t="s">
        <v>7265</v>
      </c>
      <c r="AR4771">
        <v>1142</v>
      </c>
      <c r="AS4771" t="s">
        <v>62</v>
      </c>
      <c r="AT4771" t="s">
        <v>59</v>
      </c>
    </row>
    <row r="4772" spans="1:46" x14ac:dyDescent="0.25">
      <c r="A4772" t="s">
        <v>3233</v>
      </c>
      <c r="B4772" t="s">
        <v>7425</v>
      </c>
      <c r="C4772" s="4" t="s">
        <v>24</v>
      </c>
      <c r="D4772" t="s">
        <v>25</v>
      </c>
      <c r="E4772" t="s">
        <v>7247</v>
      </c>
      <c r="F4772">
        <v>30</v>
      </c>
      <c r="G4772" t="s">
        <v>27</v>
      </c>
      <c r="H4772">
        <v>1209</v>
      </c>
      <c r="I4772" s="5" t="s">
        <v>3221</v>
      </c>
      <c r="J4772" s="10" t="s">
        <v>197</v>
      </c>
      <c r="K4772" s="10"/>
      <c r="L4772" s="10"/>
      <c r="M4772" t="s">
        <v>25</v>
      </c>
      <c r="N4772" t="s">
        <v>30</v>
      </c>
      <c r="O4772" t="s">
        <v>204</v>
      </c>
      <c r="P4772" t="s">
        <v>13852</v>
      </c>
      <c r="Q4772" t="s">
        <v>199</v>
      </c>
      <c r="R4772" t="s">
        <v>33</v>
      </c>
      <c r="S4772" t="s">
        <v>34</v>
      </c>
      <c r="T4772" t="s">
        <v>25</v>
      </c>
      <c r="U4772">
        <v>431.10986950996704</v>
      </c>
      <c r="V4772" s="6">
        <v>431.10986950996704</v>
      </c>
      <c r="W4772" s="6" t="s">
        <v>36</v>
      </c>
      <c r="X4772" s="4" t="s">
        <v>3233</v>
      </c>
      <c r="Y4772" s="4" t="s">
        <v>30</v>
      </c>
      <c r="Z4772" s="4" t="s">
        <v>34</v>
      </c>
      <c r="AA4772" s="4" t="s">
        <v>167</v>
      </c>
      <c r="AB4772" s="4" t="s">
        <v>200</v>
      </c>
      <c r="AC4772" s="4" t="s">
        <v>9254</v>
      </c>
      <c r="AD4772" s="4" t="s">
        <v>13848</v>
      </c>
      <c r="AE4772" s="4" t="s">
        <v>7389</v>
      </c>
      <c r="AF4772">
        <v>1205</v>
      </c>
      <c r="AK4772" t="s">
        <v>169</v>
      </c>
      <c r="AM4772" t="s">
        <v>53</v>
      </c>
      <c r="AO4772" t="s">
        <v>171</v>
      </c>
      <c r="AP4772" t="s">
        <v>172</v>
      </c>
      <c r="AQ4772" t="s">
        <v>7252</v>
      </c>
      <c r="AR4772">
        <v>1142</v>
      </c>
      <c r="AS4772" t="s">
        <v>62</v>
      </c>
      <c r="AT4772" t="s">
        <v>59</v>
      </c>
    </row>
    <row r="4773" spans="1:46" x14ac:dyDescent="0.25">
      <c r="A4773" t="s">
        <v>3234</v>
      </c>
      <c r="B4773" t="s">
        <v>7425</v>
      </c>
      <c r="C4773" s="4" t="s">
        <v>24</v>
      </c>
      <c r="D4773" t="s">
        <v>25</v>
      </c>
      <c r="E4773" t="s">
        <v>7247</v>
      </c>
      <c r="F4773">
        <v>30</v>
      </c>
      <c r="G4773" t="s">
        <v>27</v>
      </c>
      <c r="H4773">
        <v>1209</v>
      </c>
      <c r="I4773" s="5" t="s">
        <v>3221</v>
      </c>
      <c r="J4773" s="10" t="s">
        <v>197</v>
      </c>
      <c r="K4773" s="10"/>
      <c r="L4773" s="10"/>
      <c r="M4773" t="s">
        <v>25</v>
      </c>
      <c r="N4773" t="s">
        <v>30</v>
      </c>
      <c r="O4773" t="s">
        <v>205</v>
      </c>
      <c r="P4773" t="s">
        <v>13853</v>
      </c>
      <c r="Q4773" t="s">
        <v>199</v>
      </c>
      <c r="R4773" t="s">
        <v>33</v>
      </c>
      <c r="S4773" t="s">
        <v>34</v>
      </c>
      <c r="T4773" t="s">
        <v>25</v>
      </c>
      <c r="U4773">
        <v>409.15297859228957</v>
      </c>
      <c r="V4773" s="6">
        <v>409.15297859228957</v>
      </c>
      <c r="W4773" s="6" t="s">
        <v>36</v>
      </c>
      <c r="X4773" s="4" t="s">
        <v>3234</v>
      </c>
      <c r="Y4773" s="4" t="s">
        <v>30</v>
      </c>
      <c r="Z4773" s="4" t="s">
        <v>34</v>
      </c>
      <c r="AA4773" s="4" t="s">
        <v>167</v>
      </c>
      <c r="AB4773" s="4" t="s">
        <v>200</v>
      </c>
      <c r="AC4773" s="4" t="s">
        <v>9254</v>
      </c>
      <c r="AD4773" s="4" t="s">
        <v>13848</v>
      </c>
      <c r="AE4773" s="4" t="s">
        <v>7389</v>
      </c>
      <c r="AF4773">
        <v>1205</v>
      </c>
      <c r="AK4773" t="s">
        <v>169</v>
      </c>
      <c r="AM4773" t="s">
        <v>53</v>
      </c>
      <c r="AO4773" t="s">
        <v>171</v>
      </c>
      <c r="AP4773" t="s">
        <v>172</v>
      </c>
      <c r="AQ4773" t="s">
        <v>7265</v>
      </c>
      <c r="AR4773">
        <v>1142</v>
      </c>
      <c r="AS4773" t="s">
        <v>153</v>
      </c>
      <c r="AT4773" t="s">
        <v>152</v>
      </c>
    </row>
    <row r="4774" spans="1:46" x14ac:dyDescent="0.25">
      <c r="A4774" t="s">
        <v>3235</v>
      </c>
      <c r="B4774" t="s">
        <v>7425</v>
      </c>
      <c r="C4774" s="4" t="s">
        <v>24</v>
      </c>
      <c r="D4774" t="s">
        <v>25</v>
      </c>
      <c r="E4774" t="s">
        <v>7247</v>
      </c>
      <c r="F4774">
        <v>30</v>
      </c>
      <c r="G4774" t="s">
        <v>27</v>
      </c>
      <c r="H4774">
        <v>1209</v>
      </c>
      <c r="I4774" s="5" t="s">
        <v>3221</v>
      </c>
      <c r="J4774" s="10" t="s">
        <v>197</v>
      </c>
      <c r="K4774" s="10"/>
      <c r="L4774" s="10"/>
      <c r="M4774" t="s">
        <v>25</v>
      </c>
      <c r="N4774" t="s">
        <v>30</v>
      </c>
      <c r="O4774" t="s">
        <v>206</v>
      </c>
      <c r="P4774" t="s">
        <v>13854</v>
      </c>
      <c r="Q4774" t="s">
        <v>199</v>
      </c>
      <c r="R4774" t="s">
        <v>33</v>
      </c>
      <c r="S4774" t="s">
        <v>34</v>
      </c>
      <c r="T4774" t="s">
        <v>25</v>
      </c>
      <c r="U4774">
        <v>416.66931845155995</v>
      </c>
      <c r="V4774" s="6">
        <v>416.66931845155995</v>
      </c>
      <c r="W4774" s="6" t="s">
        <v>36</v>
      </c>
      <c r="X4774" s="4" t="s">
        <v>3235</v>
      </c>
      <c r="Y4774" s="4" t="s">
        <v>30</v>
      </c>
      <c r="Z4774" s="4" t="s">
        <v>34</v>
      </c>
      <c r="AA4774" s="4" t="s">
        <v>167</v>
      </c>
      <c r="AB4774" s="4" t="s">
        <v>200</v>
      </c>
      <c r="AC4774" s="4" t="s">
        <v>9254</v>
      </c>
      <c r="AD4774" s="4" t="s">
        <v>13848</v>
      </c>
      <c r="AE4774" s="4" t="s">
        <v>7389</v>
      </c>
      <c r="AF4774">
        <v>1205</v>
      </c>
      <c r="AK4774" t="s">
        <v>169</v>
      </c>
      <c r="AM4774" t="s">
        <v>53</v>
      </c>
      <c r="AO4774" t="s">
        <v>171</v>
      </c>
      <c r="AP4774" t="s">
        <v>172</v>
      </c>
      <c r="AQ4774" t="s">
        <v>7265</v>
      </c>
      <c r="AR4774">
        <v>1142</v>
      </c>
      <c r="AS4774" t="s">
        <v>67</v>
      </c>
      <c r="AT4774" t="s">
        <v>66</v>
      </c>
    </row>
    <row r="4775" spans="1:46" x14ac:dyDescent="0.25">
      <c r="A4775" s="7" t="s">
        <v>3236</v>
      </c>
      <c r="B4775" t="s">
        <v>7425</v>
      </c>
      <c r="C4775" s="4" t="s">
        <v>24</v>
      </c>
      <c r="D4775" t="s">
        <v>25</v>
      </c>
      <c r="E4775" t="s">
        <v>7247</v>
      </c>
      <c r="F4775">
        <v>30</v>
      </c>
      <c r="G4775" t="s">
        <v>27</v>
      </c>
      <c r="H4775">
        <v>1209</v>
      </c>
      <c r="I4775" s="5" t="s">
        <v>3221</v>
      </c>
      <c r="J4775" s="10" t="s">
        <v>197</v>
      </c>
      <c r="K4775" s="10"/>
      <c r="L4775" s="10"/>
      <c r="M4775" t="s">
        <v>25</v>
      </c>
      <c r="N4775" t="s">
        <v>30</v>
      </c>
      <c r="O4775" t="s">
        <v>207</v>
      </c>
      <c r="P4775" t="s">
        <v>13855</v>
      </c>
      <c r="Q4775" t="s">
        <v>199</v>
      </c>
      <c r="R4775" t="s">
        <v>33</v>
      </c>
      <c r="S4775" t="s">
        <v>34</v>
      </c>
      <c r="T4775" t="s">
        <v>25</v>
      </c>
      <c r="U4775">
        <v>446.13556400000004</v>
      </c>
      <c r="V4775" s="6">
        <v>446.13556400000004</v>
      </c>
      <c r="W4775" s="6" t="s">
        <v>36</v>
      </c>
      <c r="X4775" s="4" t="s">
        <v>3236</v>
      </c>
      <c r="Y4775" s="4" t="s">
        <v>30</v>
      </c>
      <c r="Z4775" s="4" t="s">
        <v>34</v>
      </c>
      <c r="AA4775" s="4" t="s">
        <v>167</v>
      </c>
      <c r="AB4775" s="4" t="s">
        <v>200</v>
      </c>
      <c r="AC4775" s="4" t="s">
        <v>9254</v>
      </c>
      <c r="AD4775" s="4" t="s">
        <v>13848</v>
      </c>
      <c r="AE4775" s="4" t="s">
        <v>7389</v>
      </c>
      <c r="AF4775">
        <v>1205</v>
      </c>
      <c r="AK4775" t="s">
        <v>169</v>
      </c>
      <c r="AM4775" t="s">
        <v>53</v>
      </c>
      <c r="AO4775" t="s">
        <v>171</v>
      </c>
      <c r="AP4775" t="s">
        <v>172</v>
      </c>
      <c r="AQ4775" t="s">
        <v>7252</v>
      </c>
      <c r="AR4775">
        <v>1142</v>
      </c>
      <c r="AS4775" t="s">
        <v>70</v>
      </c>
      <c r="AT4775" t="s">
        <v>69</v>
      </c>
    </row>
    <row r="4776" spans="1:46" x14ac:dyDescent="0.25">
      <c r="A4776" t="s">
        <v>3237</v>
      </c>
      <c r="B4776" t="s">
        <v>7425</v>
      </c>
      <c r="C4776" s="4" t="s">
        <v>24</v>
      </c>
      <c r="D4776" t="s">
        <v>25</v>
      </c>
      <c r="E4776" t="s">
        <v>7247</v>
      </c>
      <c r="F4776">
        <v>30</v>
      </c>
      <c r="G4776" t="s">
        <v>27</v>
      </c>
      <c r="H4776">
        <v>1209</v>
      </c>
      <c r="I4776" s="5" t="s">
        <v>3221</v>
      </c>
      <c r="J4776" s="10" t="s">
        <v>197</v>
      </c>
      <c r="K4776" s="10"/>
      <c r="L4776" s="10"/>
      <c r="M4776" t="s">
        <v>25</v>
      </c>
      <c r="N4776" t="s">
        <v>30</v>
      </c>
      <c r="O4776" t="s">
        <v>208</v>
      </c>
      <c r="P4776" t="s">
        <v>13856</v>
      </c>
      <c r="Q4776" t="s">
        <v>199</v>
      </c>
      <c r="R4776" t="s">
        <v>33</v>
      </c>
      <c r="S4776" t="s">
        <v>34</v>
      </c>
      <c r="T4776" t="s">
        <v>25</v>
      </c>
      <c r="U4776">
        <v>342.40100736938291</v>
      </c>
      <c r="V4776" s="6">
        <v>342.40100736938291</v>
      </c>
      <c r="W4776" s="6" t="s">
        <v>36</v>
      </c>
      <c r="X4776" s="4" t="s">
        <v>3237</v>
      </c>
      <c r="Y4776" s="4" t="s">
        <v>30</v>
      </c>
      <c r="Z4776" s="4" t="s">
        <v>34</v>
      </c>
      <c r="AA4776" s="4" t="s">
        <v>167</v>
      </c>
      <c r="AB4776" s="4" t="s">
        <v>200</v>
      </c>
      <c r="AC4776" s="4" t="s">
        <v>9254</v>
      </c>
      <c r="AD4776" s="4" t="s">
        <v>9255</v>
      </c>
      <c r="AE4776" s="4" t="s">
        <v>7389</v>
      </c>
      <c r="AF4776">
        <v>1205</v>
      </c>
      <c r="AK4776" t="s">
        <v>209</v>
      </c>
      <c r="AM4776" t="s">
        <v>142</v>
      </c>
      <c r="AO4776" t="s">
        <v>171</v>
      </c>
      <c r="AP4776" t="s">
        <v>172</v>
      </c>
      <c r="AQ4776" t="s">
        <v>7256</v>
      </c>
      <c r="AR4776">
        <v>1142</v>
      </c>
      <c r="AS4776" t="s">
        <v>52</v>
      </c>
      <c r="AT4776" t="s">
        <v>47</v>
      </c>
    </row>
    <row r="4777" spans="1:46" x14ac:dyDescent="0.25">
      <c r="A4777" t="s">
        <v>3238</v>
      </c>
      <c r="B4777" t="s">
        <v>7425</v>
      </c>
      <c r="C4777" s="4" t="s">
        <v>24</v>
      </c>
      <c r="D4777" t="s">
        <v>25</v>
      </c>
      <c r="E4777" t="s">
        <v>7247</v>
      </c>
      <c r="F4777">
        <v>30</v>
      </c>
      <c r="G4777" t="s">
        <v>27</v>
      </c>
      <c r="H4777">
        <v>1209</v>
      </c>
      <c r="I4777" s="5" t="s">
        <v>3221</v>
      </c>
      <c r="J4777" s="10" t="s">
        <v>197</v>
      </c>
      <c r="K4777" s="10"/>
      <c r="L4777" s="10"/>
      <c r="M4777" t="s">
        <v>25</v>
      </c>
      <c r="N4777" t="s">
        <v>30</v>
      </c>
      <c r="O4777" t="s">
        <v>210</v>
      </c>
      <c r="P4777" t="s">
        <v>13857</v>
      </c>
      <c r="Q4777" t="s">
        <v>199</v>
      </c>
      <c r="R4777" t="s">
        <v>33</v>
      </c>
      <c r="S4777" t="s">
        <v>34</v>
      </c>
      <c r="T4777" t="s">
        <v>25</v>
      </c>
      <c r="U4777">
        <v>361.07383649624956</v>
      </c>
      <c r="V4777" s="6">
        <v>361.07383649624956</v>
      </c>
      <c r="W4777" s="6" t="s">
        <v>36</v>
      </c>
      <c r="X4777" s="4" t="s">
        <v>3238</v>
      </c>
      <c r="Y4777" s="4" t="s">
        <v>30</v>
      </c>
      <c r="Z4777" s="4" t="s">
        <v>34</v>
      </c>
      <c r="AA4777" s="4" t="s">
        <v>167</v>
      </c>
      <c r="AB4777" s="4" t="s">
        <v>200</v>
      </c>
      <c r="AC4777" s="4" t="s">
        <v>9254</v>
      </c>
      <c r="AD4777" s="4" t="s">
        <v>9255</v>
      </c>
      <c r="AE4777" s="4" t="s">
        <v>7389</v>
      </c>
      <c r="AF4777">
        <v>1205</v>
      </c>
      <c r="AK4777" t="s">
        <v>209</v>
      </c>
      <c r="AM4777" t="s">
        <v>142</v>
      </c>
      <c r="AO4777" t="s">
        <v>171</v>
      </c>
      <c r="AP4777" t="s">
        <v>172</v>
      </c>
      <c r="AQ4777" t="s">
        <v>7256</v>
      </c>
      <c r="AR4777">
        <v>1142</v>
      </c>
      <c r="AS4777" t="s">
        <v>55</v>
      </c>
      <c r="AT4777" t="s">
        <v>34</v>
      </c>
    </row>
    <row r="4778" spans="1:46" x14ac:dyDescent="0.25">
      <c r="A4778" t="s">
        <v>3239</v>
      </c>
      <c r="B4778" t="s">
        <v>7425</v>
      </c>
      <c r="C4778" s="4" t="s">
        <v>24</v>
      </c>
      <c r="D4778" t="s">
        <v>25</v>
      </c>
      <c r="E4778" t="s">
        <v>7247</v>
      </c>
      <c r="F4778">
        <v>30</v>
      </c>
      <c r="G4778" t="s">
        <v>27</v>
      </c>
      <c r="H4778">
        <v>1209</v>
      </c>
      <c r="I4778" s="5" t="s">
        <v>3221</v>
      </c>
      <c r="J4778" s="10" t="s">
        <v>197</v>
      </c>
      <c r="K4778" s="10"/>
      <c r="L4778" s="10"/>
      <c r="M4778" t="s">
        <v>25</v>
      </c>
      <c r="N4778" t="s">
        <v>30</v>
      </c>
      <c r="O4778" t="s">
        <v>2796</v>
      </c>
      <c r="P4778" t="s">
        <v>13858</v>
      </c>
      <c r="Q4778" t="s">
        <v>199</v>
      </c>
      <c r="R4778" t="s">
        <v>33</v>
      </c>
      <c r="S4778" t="s">
        <v>34</v>
      </c>
      <c r="T4778" t="s">
        <v>25</v>
      </c>
      <c r="U4778">
        <v>403.31449155114535</v>
      </c>
      <c r="V4778" s="6">
        <v>403.31449155114535</v>
      </c>
      <c r="W4778" s="6" t="s">
        <v>36</v>
      </c>
      <c r="X4778" s="4" t="s">
        <v>3239</v>
      </c>
      <c r="Y4778" s="4" t="s">
        <v>30</v>
      </c>
      <c r="Z4778" s="4" t="s">
        <v>34</v>
      </c>
      <c r="AA4778" s="4" t="s">
        <v>167</v>
      </c>
      <c r="AB4778" s="4" t="s">
        <v>200</v>
      </c>
      <c r="AC4778" s="4" t="s">
        <v>9254</v>
      </c>
      <c r="AD4778" s="4" t="s">
        <v>9255</v>
      </c>
      <c r="AE4778" s="4" t="s">
        <v>7389</v>
      </c>
      <c r="AF4778">
        <v>1205</v>
      </c>
      <c r="AK4778" t="s">
        <v>209</v>
      </c>
      <c r="AM4778" t="s">
        <v>142</v>
      </c>
      <c r="AO4778" t="s">
        <v>171</v>
      </c>
      <c r="AP4778" t="s">
        <v>172</v>
      </c>
      <c r="AQ4778" t="s">
        <v>7252</v>
      </c>
      <c r="AR4778">
        <v>1142</v>
      </c>
      <c r="AS4778" t="s">
        <v>146</v>
      </c>
      <c r="AT4778" t="s">
        <v>34</v>
      </c>
    </row>
    <row r="4779" spans="1:46" x14ac:dyDescent="0.25">
      <c r="A4779" t="s">
        <v>3240</v>
      </c>
      <c r="B4779" t="s">
        <v>7425</v>
      </c>
      <c r="C4779" s="4" t="s">
        <v>24</v>
      </c>
      <c r="D4779" t="s">
        <v>25</v>
      </c>
      <c r="E4779" t="s">
        <v>7247</v>
      </c>
      <c r="F4779">
        <v>30</v>
      </c>
      <c r="G4779" t="s">
        <v>27</v>
      </c>
      <c r="H4779">
        <v>1209</v>
      </c>
      <c r="I4779" s="5" t="s">
        <v>3221</v>
      </c>
      <c r="J4779" s="10" t="s">
        <v>197</v>
      </c>
      <c r="K4779" s="10"/>
      <c r="L4779" s="10"/>
      <c r="M4779" t="s">
        <v>25</v>
      </c>
      <c r="N4779" t="s">
        <v>30</v>
      </c>
      <c r="O4779" t="s">
        <v>211</v>
      </c>
      <c r="P4779" t="s">
        <v>13859</v>
      </c>
      <c r="Q4779" t="s">
        <v>199</v>
      </c>
      <c r="R4779" t="s">
        <v>33</v>
      </c>
      <c r="S4779" t="s">
        <v>34</v>
      </c>
      <c r="T4779" t="s">
        <v>25</v>
      </c>
      <c r="U4779">
        <v>395.01183728516924</v>
      </c>
      <c r="V4779" s="6">
        <v>395.01183728516924</v>
      </c>
      <c r="W4779" s="6" t="s">
        <v>36</v>
      </c>
      <c r="X4779" s="4" t="s">
        <v>3240</v>
      </c>
      <c r="Y4779" s="4" t="s">
        <v>30</v>
      </c>
      <c r="Z4779" s="4" t="s">
        <v>34</v>
      </c>
      <c r="AA4779" s="4" t="s">
        <v>167</v>
      </c>
      <c r="AB4779" s="4" t="s">
        <v>200</v>
      </c>
      <c r="AC4779" s="4" t="s">
        <v>9254</v>
      </c>
      <c r="AD4779" s="4" t="s">
        <v>9255</v>
      </c>
      <c r="AE4779" s="4" t="s">
        <v>7389</v>
      </c>
      <c r="AF4779">
        <v>1205</v>
      </c>
      <c r="AK4779" t="s">
        <v>209</v>
      </c>
      <c r="AM4779" t="s">
        <v>142</v>
      </c>
      <c r="AO4779" t="s">
        <v>171</v>
      </c>
      <c r="AP4779" t="s">
        <v>172</v>
      </c>
      <c r="AQ4779" t="s">
        <v>7256</v>
      </c>
      <c r="AR4779">
        <v>1142</v>
      </c>
      <c r="AS4779" t="s">
        <v>60</v>
      </c>
      <c r="AT4779" t="s">
        <v>59</v>
      </c>
    </row>
    <row r="4780" spans="1:46" x14ac:dyDescent="0.25">
      <c r="A4780" t="s">
        <v>3241</v>
      </c>
      <c r="B4780" t="s">
        <v>7425</v>
      </c>
      <c r="C4780" s="4" t="s">
        <v>24</v>
      </c>
      <c r="D4780" t="s">
        <v>25</v>
      </c>
      <c r="E4780" t="s">
        <v>7247</v>
      </c>
      <c r="F4780">
        <v>30</v>
      </c>
      <c r="G4780" t="s">
        <v>27</v>
      </c>
      <c r="H4780">
        <v>1209</v>
      </c>
      <c r="I4780" s="5" t="s">
        <v>3221</v>
      </c>
      <c r="J4780" s="10" t="s">
        <v>197</v>
      </c>
      <c r="K4780" s="10"/>
      <c r="L4780" s="10"/>
      <c r="M4780" t="s">
        <v>25</v>
      </c>
      <c r="N4780" t="s">
        <v>30</v>
      </c>
      <c r="O4780" t="s">
        <v>212</v>
      </c>
      <c r="P4780" t="s">
        <v>13860</v>
      </c>
      <c r="Q4780" t="s">
        <v>199</v>
      </c>
      <c r="R4780" t="s">
        <v>33</v>
      </c>
      <c r="S4780" t="s">
        <v>34</v>
      </c>
      <c r="T4780" t="s">
        <v>25</v>
      </c>
      <c r="U4780">
        <v>407.40606412626397</v>
      </c>
      <c r="V4780" s="6">
        <v>407.40606412626397</v>
      </c>
      <c r="W4780" s="6" t="s">
        <v>36</v>
      </c>
      <c r="X4780" s="4" t="s">
        <v>3241</v>
      </c>
      <c r="Y4780" s="4" t="s">
        <v>30</v>
      </c>
      <c r="Z4780" s="4" t="s">
        <v>34</v>
      </c>
      <c r="AA4780" s="4" t="s">
        <v>167</v>
      </c>
      <c r="AB4780" s="4" t="s">
        <v>200</v>
      </c>
      <c r="AC4780" s="4" t="s">
        <v>9254</v>
      </c>
      <c r="AD4780" s="4" t="s">
        <v>9255</v>
      </c>
      <c r="AE4780" s="4" t="s">
        <v>7389</v>
      </c>
      <c r="AF4780">
        <v>1205</v>
      </c>
      <c r="AK4780" t="s">
        <v>209</v>
      </c>
      <c r="AM4780" t="s">
        <v>142</v>
      </c>
      <c r="AO4780" t="s">
        <v>171</v>
      </c>
      <c r="AP4780" t="s">
        <v>172</v>
      </c>
      <c r="AQ4780" t="s">
        <v>7265</v>
      </c>
      <c r="AR4780">
        <v>1142</v>
      </c>
      <c r="AS4780" t="s">
        <v>62</v>
      </c>
      <c r="AT4780" t="s">
        <v>59</v>
      </c>
    </row>
    <row r="4781" spans="1:46" x14ac:dyDescent="0.25">
      <c r="A4781" t="s">
        <v>3242</v>
      </c>
      <c r="B4781" t="s">
        <v>7425</v>
      </c>
      <c r="C4781" s="4" t="s">
        <v>24</v>
      </c>
      <c r="D4781" t="s">
        <v>25</v>
      </c>
      <c r="E4781" t="s">
        <v>7247</v>
      </c>
      <c r="F4781">
        <v>30</v>
      </c>
      <c r="G4781" t="s">
        <v>27</v>
      </c>
      <c r="H4781">
        <v>1209</v>
      </c>
      <c r="I4781" s="5" t="s">
        <v>3221</v>
      </c>
      <c r="J4781" s="10" t="s">
        <v>197</v>
      </c>
      <c r="K4781" s="10"/>
      <c r="L4781" s="10"/>
      <c r="M4781" t="s">
        <v>25</v>
      </c>
      <c r="N4781" t="s">
        <v>30</v>
      </c>
      <c r="O4781" t="s">
        <v>2800</v>
      </c>
      <c r="P4781" t="s">
        <v>13861</v>
      </c>
      <c r="Q4781" t="s">
        <v>199</v>
      </c>
      <c r="R4781" t="s">
        <v>33</v>
      </c>
      <c r="S4781" t="s">
        <v>34</v>
      </c>
      <c r="T4781" t="s">
        <v>25</v>
      </c>
      <c r="U4781">
        <v>379.43924302845494</v>
      </c>
      <c r="V4781" s="6">
        <v>379.43924302845494</v>
      </c>
      <c r="W4781" s="6" t="s">
        <v>36</v>
      </c>
      <c r="X4781" s="4" t="s">
        <v>3242</v>
      </c>
      <c r="Y4781" s="4" t="s">
        <v>30</v>
      </c>
      <c r="Z4781" s="4" t="s">
        <v>34</v>
      </c>
      <c r="AA4781" s="4" t="s">
        <v>167</v>
      </c>
      <c r="AB4781" s="4" t="s">
        <v>200</v>
      </c>
      <c r="AC4781" s="4" t="s">
        <v>9254</v>
      </c>
      <c r="AD4781" s="4" t="s">
        <v>9255</v>
      </c>
      <c r="AE4781" s="4" t="s">
        <v>7389</v>
      </c>
      <c r="AF4781">
        <v>1205</v>
      </c>
      <c r="AK4781" t="s">
        <v>209</v>
      </c>
      <c r="AM4781" t="s">
        <v>142</v>
      </c>
      <c r="AO4781" t="s">
        <v>171</v>
      </c>
      <c r="AP4781" t="s">
        <v>172</v>
      </c>
      <c r="AQ4781" t="s">
        <v>7256</v>
      </c>
      <c r="AR4781">
        <v>1142</v>
      </c>
      <c r="AS4781" t="s">
        <v>153</v>
      </c>
      <c r="AT4781" t="s">
        <v>152</v>
      </c>
    </row>
    <row r="4782" spans="1:46" x14ac:dyDescent="0.25">
      <c r="A4782" t="s">
        <v>3243</v>
      </c>
      <c r="B4782" t="s">
        <v>7425</v>
      </c>
      <c r="C4782" s="4" t="s">
        <v>24</v>
      </c>
      <c r="D4782" t="s">
        <v>25</v>
      </c>
      <c r="E4782" t="s">
        <v>7247</v>
      </c>
      <c r="F4782">
        <v>30</v>
      </c>
      <c r="G4782" t="s">
        <v>27</v>
      </c>
      <c r="H4782">
        <v>1209</v>
      </c>
      <c r="I4782" s="5" t="s">
        <v>3221</v>
      </c>
      <c r="J4782" s="10" t="s">
        <v>197</v>
      </c>
      <c r="K4782" s="10"/>
      <c r="L4782" s="10"/>
      <c r="M4782" t="s">
        <v>25</v>
      </c>
      <c r="N4782" t="s">
        <v>30</v>
      </c>
      <c r="O4782" t="s">
        <v>214</v>
      </c>
      <c r="P4782" t="s">
        <v>13862</v>
      </c>
      <c r="Q4782" t="s">
        <v>199</v>
      </c>
      <c r="R4782" t="s">
        <v>33</v>
      </c>
      <c r="S4782" t="s">
        <v>34</v>
      </c>
      <c r="T4782" t="s">
        <v>25</v>
      </c>
      <c r="U4782">
        <v>407.18471133907832</v>
      </c>
      <c r="V4782" s="6">
        <v>407.18471133907832</v>
      </c>
      <c r="W4782" s="6" t="s">
        <v>36</v>
      </c>
      <c r="X4782" s="4" t="s">
        <v>3243</v>
      </c>
      <c r="Y4782" s="4" t="s">
        <v>30</v>
      </c>
      <c r="Z4782" s="4" t="s">
        <v>34</v>
      </c>
      <c r="AA4782" s="4" t="s">
        <v>167</v>
      </c>
      <c r="AB4782" s="4" t="s">
        <v>200</v>
      </c>
      <c r="AC4782" s="4" t="s">
        <v>9254</v>
      </c>
      <c r="AD4782" s="4" t="s">
        <v>9255</v>
      </c>
      <c r="AE4782" s="4" t="s">
        <v>7389</v>
      </c>
      <c r="AF4782">
        <v>1205</v>
      </c>
      <c r="AK4782" t="s">
        <v>209</v>
      </c>
      <c r="AM4782" t="s">
        <v>142</v>
      </c>
      <c r="AO4782" t="s">
        <v>171</v>
      </c>
      <c r="AP4782" t="s">
        <v>172</v>
      </c>
      <c r="AQ4782" t="s">
        <v>7265</v>
      </c>
      <c r="AR4782">
        <v>1142</v>
      </c>
      <c r="AS4782" t="s">
        <v>153</v>
      </c>
      <c r="AT4782" t="s">
        <v>152</v>
      </c>
    </row>
    <row r="4783" spans="1:46" x14ac:dyDescent="0.25">
      <c r="A4783" t="s">
        <v>3244</v>
      </c>
      <c r="B4783" t="s">
        <v>7425</v>
      </c>
      <c r="C4783" s="4" t="s">
        <v>24</v>
      </c>
      <c r="D4783" t="s">
        <v>25</v>
      </c>
      <c r="E4783" t="s">
        <v>7247</v>
      </c>
      <c r="F4783">
        <v>30</v>
      </c>
      <c r="G4783" t="s">
        <v>27</v>
      </c>
      <c r="H4783">
        <v>1209</v>
      </c>
      <c r="I4783" s="5" t="s">
        <v>3221</v>
      </c>
      <c r="J4783" s="10" t="s">
        <v>197</v>
      </c>
      <c r="K4783" s="10"/>
      <c r="L4783" s="10"/>
      <c r="M4783" t="s">
        <v>25</v>
      </c>
      <c r="N4783" t="s">
        <v>30</v>
      </c>
      <c r="O4783" t="s">
        <v>216</v>
      </c>
      <c r="P4783" t="s">
        <v>13863</v>
      </c>
      <c r="Q4783" t="s">
        <v>199</v>
      </c>
      <c r="R4783" t="s">
        <v>33</v>
      </c>
      <c r="S4783" t="s">
        <v>34</v>
      </c>
      <c r="T4783" t="s">
        <v>25</v>
      </c>
      <c r="U4783">
        <v>449.34295700390896</v>
      </c>
      <c r="V4783" s="6">
        <v>449.34295700390896</v>
      </c>
      <c r="W4783" s="6" t="s">
        <v>36</v>
      </c>
      <c r="X4783" s="4" t="s">
        <v>3244</v>
      </c>
      <c r="Y4783" s="4" t="s">
        <v>30</v>
      </c>
      <c r="Z4783" s="4" t="s">
        <v>34</v>
      </c>
      <c r="AA4783" s="4" t="s">
        <v>167</v>
      </c>
      <c r="AB4783" s="4" t="s">
        <v>200</v>
      </c>
      <c r="AC4783" s="4" t="s">
        <v>9254</v>
      </c>
      <c r="AD4783" s="4" t="s">
        <v>9255</v>
      </c>
      <c r="AE4783" s="4" t="s">
        <v>7389</v>
      </c>
      <c r="AF4783">
        <v>1205</v>
      </c>
      <c r="AK4783" t="s">
        <v>209</v>
      </c>
      <c r="AM4783" t="s">
        <v>142</v>
      </c>
      <c r="AO4783" t="s">
        <v>171</v>
      </c>
      <c r="AP4783" t="s">
        <v>172</v>
      </c>
      <c r="AQ4783" t="s">
        <v>7252</v>
      </c>
      <c r="AR4783">
        <v>1142</v>
      </c>
      <c r="AS4783" t="s">
        <v>70</v>
      </c>
      <c r="AT4783" t="s">
        <v>69</v>
      </c>
    </row>
    <row r="4784" spans="1:46" x14ac:dyDescent="0.25">
      <c r="A4784" t="s">
        <v>3245</v>
      </c>
      <c r="B4784" t="s">
        <v>7425</v>
      </c>
      <c r="C4784" s="4" t="s">
        <v>24</v>
      </c>
      <c r="D4784" t="s">
        <v>25</v>
      </c>
      <c r="E4784" t="s">
        <v>7247</v>
      </c>
      <c r="F4784">
        <v>30</v>
      </c>
      <c r="G4784" t="s">
        <v>27</v>
      </c>
      <c r="H4784">
        <v>1209</v>
      </c>
      <c r="I4784" s="5" t="s">
        <v>3221</v>
      </c>
      <c r="J4784" s="10" t="s">
        <v>197</v>
      </c>
      <c r="K4784" s="10"/>
      <c r="L4784" s="10"/>
      <c r="M4784" t="s">
        <v>25</v>
      </c>
      <c r="N4784" t="s">
        <v>30</v>
      </c>
      <c r="O4784" t="s">
        <v>208</v>
      </c>
      <c r="P4784" t="s">
        <v>13864</v>
      </c>
      <c r="Q4784" t="s">
        <v>199</v>
      </c>
      <c r="R4784" t="s">
        <v>33</v>
      </c>
      <c r="S4784" t="s">
        <v>34</v>
      </c>
      <c r="T4784" t="s">
        <v>25</v>
      </c>
      <c r="U4784">
        <v>363.94968204483649</v>
      </c>
      <c r="V4784" s="6">
        <v>363.94968204483649</v>
      </c>
      <c r="W4784" s="6" t="s">
        <v>36</v>
      </c>
      <c r="X4784" s="4" t="s">
        <v>3245</v>
      </c>
      <c r="Y4784" s="4" t="s">
        <v>30</v>
      </c>
      <c r="Z4784" s="4" t="s">
        <v>34</v>
      </c>
      <c r="AA4784" s="4" t="s">
        <v>167</v>
      </c>
      <c r="AB4784" s="4" t="s">
        <v>200</v>
      </c>
      <c r="AC4784" s="4" t="s">
        <v>9254</v>
      </c>
      <c r="AD4784" s="4" t="s">
        <v>13848</v>
      </c>
      <c r="AE4784" s="4" t="s">
        <v>7389</v>
      </c>
      <c r="AF4784">
        <v>1205</v>
      </c>
      <c r="AK4784" t="s">
        <v>209</v>
      </c>
      <c r="AM4784" t="s">
        <v>53</v>
      </c>
      <c r="AO4784" t="s">
        <v>171</v>
      </c>
      <c r="AP4784" t="s">
        <v>172</v>
      </c>
      <c r="AQ4784" t="s">
        <v>7256</v>
      </c>
      <c r="AR4784">
        <v>1142</v>
      </c>
      <c r="AS4784" t="s">
        <v>52</v>
      </c>
      <c r="AT4784" t="s">
        <v>47</v>
      </c>
    </row>
    <row r="4785" spans="1:46" x14ac:dyDescent="0.25">
      <c r="A4785" t="s">
        <v>3246</v>
      </c>
      <c r="B4785" t="s">
        <v>7425</v>
      </c>
      <c r="C4785" s="4" t="s">
        <v>24</v>
      </c>
      <c r="D4785" t="s">
        <v>25</v>
      </c>
      <c r="E4785" t="s">
        <v>7247</v>
      </c>
      <c r="F4785">
        <v>30</v>
      </c>
      <c r="G4785" t="s">
        <v>27</v>
      </c>
      <c r="H4785">
        <v>1209</v>
      </c>
      <c r="I4785" s="5" t="s">
        <v>3221</v>
      </c>
      <c r="J4785" s="10" t="s">
        <v>197</v>
      </c>
      <c r="K4785" s="10"/>
      <c r="L4785" s="10"/>
      <c r="M4785" t="s">
        <v>25</v>
      </c>
      <c r="N4785" t="s">
        <v>30</v>
      </c>
      <c r="O4785" t="s">
        <v>210</v>
      </c>
      <c r="P4785" t="s">
        <v>13865</v>
      </c>
      <c r="Q4785" t="s">
        <v>199</v>
      </c>
      <c r="R4785" t="s">
        <v>33</v>
      </c>
      <c r="S4785" t="s">
        <v>34</v>
      </c>
      <c r="T4785" t="s">
        <v>25</v>
      </c>
      <c r="U4785">
        <v>366.49617098031695</v>
      </c>
      <c r="V4785" s="6">
        <v>366.49617098031695</v>
      </c>
      <c r="W4785" s="6" t="s">
        <v>36</v>
      </c>
      <c r="X4785" s="4" t="s">
        <v>3246</v>
      </c>
      <c r="Y4785" s="4" t="s">
        <v>30</v>
      </c>
      <c r="Z4785" s="4" t="s">
        <v>34</v>
      </c>
      <c r="AA4785" s="4" t="s">
        <v>167</v>
      </c>
      <c r="AB4785" s="4" t="s">
        <v>200</v>
      </c>
      <c r="AC4785" s="4" t="s">
        <v>9254</v>
      </c>
      <c r="AD4785" s="4" t="s">
        <v>13848</v>
      </c>
      <c r="AE4785" s="4" t="s">
        <v>7389</v>
      </c>
      <c r="AF4785">
        <v>1205</v>
      </c>
      <c r="AK4785" t="s">
        <v>209</v>
      </c>
      <c r="AM4785" t="s">
        <v>53</v>
      </c>
      <c r="AO4785" t="s">
        <v>171</v>
      </c>
      <c r="AP4785" t="s">
        <v>172</v>
      </c>
      <c r="AQ4785" t="s">
        <v>7256</v>
      </c>
      <c r="AR4785">
        <v>1142</v>
      </c>
      <c r="AS4785" t="s">
        <v>55</v>
      </c>
      <c r="AT4785" t="s">
        <v>34</v>
      </c>
    </row>
    <row r="4786" spans="1:46" x14ac:dyDescent="0.25">
      <c r="A4786" t="s">
        <v>3247</v>
      </c>
      <c r="B4786" t="s">
        <v>7425</v>
      </c>
      <c r="C4786" s="4" t="s">
        <v>24</v>
      </c>
      <c r="D4786" t="s">
        <v>25</v>
      </c>
      <c r="E4786" t="s">
        <v>7247</v>
      </c>
      <c r="F4786">
        <v>30</v>
      </c>
      <c r="G4786" t="s">
        <v>27</v>
      </c>
      <c r="H4786">
        <v>1209</v>
      </c>
      <c r="I4786" s="5" t="s">
        <v>3221</v>
      </c>
      <c r="J4786" s="10" t="s">
        <v>197</v>
      </c>
      <c r="K4786" s="10"/>
      <c r="L4786" s="10"/>
      <c r="M4786" t="s">
        <v>25</v>
      </c>
      <c r="N4786" t="s">
        <v>30</v>
      </c>
      <c r="O4786" t="s">
        <v>211</v>
      </c>
      <c r="P4786" t="s">
        <v>13866</v>
      </c>
      <c r="Q4786" t="s">
        <v>199</v>
      </c>
      <c r="R4786" t="s">
        <v>33</v>
      </c>
      <c r="S4786" t="s">
        <v>34</v>
      </c>
      <c r="T4786" t="s">
        <v>25</v>
      </c>
      <c r="U4786">
        <v>399.29519279837689</v>
      </c>
      <c r="V4786" s="6">
        <v>399.29519279837689</v>
      </c>
      <c r="W4786" s="6" t="s">
        <v>36</v>
      </c>
      <c r="X4786" s="4" t="s">
        <v>3247</v>
      </c>
      <c r="Y4786" s="4" t="s">
        <v>30</v>
      </c>
      <c r="Z4786" s="4" t="s">
        <v>34</v>
      </c>
      <c r="AA4786" s="4" t="s">
        <v>167</v>
      </c>
      <c r="AB4786" s="4" t="s">
        <v>200</v>
      </c>
      <c r="AC4786" s="4" t="s">
        <v>9254</v>
      </c>
      <c r="AD4786" s="4" t="s">
        <v>13848</v>
      </c>
      <c r="AE4786" s="4" t="s">
        <v>7389</v>
      </c>
      <c r="AF4786">
        <v>1205</v>
      </c>
      <c r="AK4786" t="s">
        <v>209</v>
      </c>
      <c r="AM4786" t="s">
        <v>53</v>
      </c>
      <c r="AO4786" t="s">
        <v>171</v>
      </c>
      <c r="AP4786" t="s">
        <v>172</v>
      </c>
      <c r="AQ4786" t="s">
        <v>7256</v>
      </c>
      <c r="AR4786">
        <v>1142</v>
      </c>
      <c r="AS4786" t="s">
        <v>60</v>
      </c>
      <c r="AT4786" t="s">
        <v>59</v>
      </c>
    </row>
    <row r="4787" spans="1:46" x14ac:dyDescent="0.25">
      <c r="A4787" t="s">
        <v>3248</v>
      </c>
      <c r="B4787" t="s">
        <v>7425</v>
      </c>
      <c r="C4787" s="4" t="s">
        <v>24</v>
      </c>
      <c r="D4787" t="s">
        <v>25</v>
      </c>
      <c r="E4787" t="s">
        <v>7247</v>
      </c>
      <c r="F4787">
        <v>30</v>
      </c>
      <c r="G4787" t="s">
        <v>27</v>
      </c>
      <c r="H4787">
        <v>1209</v>
      </c>
      <c r="I4787" s="5" t="s">
        <v>3221</v>
      </c>
      <c r="J4787" s="10" t="s">
        <v>197</v>
      </c>
      <c r="K4787" s="10"/>
      <c r="L4787" s="10"/>
      <c r="M4787" t="s">
        <v>25</v>
      </c>
      <c r="N4787" t="s">
        <v>30</v>
      </c>
      <c r="O4787" t="s">
        <v>212</v>
      </c>
      <c r="P4787" t="s">
        <v>13867</v>
      </c>
      <c r="Q4787" t="s">
        <v>199</v>
      </c>
      <c r="R4787" t="s">
        <v>33</v>
      </c>
      <c r="S4787" t="s">
        <v>34</v>
      </c>
      <c r="T4787" t="s">
        <v>25</v>
      </c>
      <c r="U4787">
        <v>411.83078450789424</v>
      </c>
      <c r="V4787" s="6">
        <v>411.83078450789424</v>
      </c>
      <c r="W4787" s="6" t="s">
        <v>36</v>
      </c>
      <c r="X4787" s="4" t="s">
        <v>3248</v>
      </c>
      <c r="Y4787" s="4" t="s">
        <v>30</v>
      </c>
      <c r="Z4787" s="4" t="s">
        <v>34</v>
      </c>
      <c r="AA4787" s="4" t="s">
        <v>167</v>
      </c>
      <c r="AB4787" s="4" t="s">
        <v>200</v>
      </c>
      <c r="AC4787" s="4" t="s">
        <v>9254</v>
      </c>
      <c r="AD4787" s="4" t="s">
        <v>13848</v>
      </c>
      <c r="AE4787" s="4" t="s">
        <v>7389</v>
      </c>
      <c r="AF4787">
        <v>1205</v>
      </c>
      <c r="AK4787" t="s">
        <v>209</v>
      </c>
      <c r="AM4787" t="s">
        <v>53</v>
      </c>
      <c r="AO4787" t="s">
        <v>171</v>
      </c>
      <c r="AP4787" t="s">
        <v>172</v>
      </c>
      <c r="AQ4787" t="s">
        <v>7265</v>
      </c>
      <c r="AR4787">
        <v>1142</v>
      </c>
      <c r="AS4787" t="s">
        <v>62</v>
      </c>
      <c r="AT4787" t="s">
        <v>59</v>
      </c>
    </row>
    <row r="4788" spans="1:46" x14ac:dyDescent="0.25">
      <c r="A4788" t="s">
        <v>3249</v>
      </c>
      <c r="B4788" t="s">
        <v>7425</v>
      </c>
      <c r="C4788" s="4" t="s">
        <v>24</v>
      </c>
      <c r="D4788" t="s">
        <v>25</v>
      </c>
      <c r="E4788" t="s">
        <v>7247</v>
      </c>
      <c r="F4788">
        <v>30</v>
      </c>
      <c r="G4788" t="s">
        <v>27</v>
      </c>
      <c r="H4788">
        <v>1209</v>
      </c>
      <c r="I4788" s="5" t="s">
        <v>3221</v>
      </c>
      <c r="J4788" s="10" t="s">
        <v>197</v>
      </c>
      <c r="K4788" s="10"/>
      <c r="L4788" s="10"/>
      <c r="M4788" t="s">
        <v>25</v>
      </c>
      <c r="N4788" t="s">
        <v>30</v>
      </c>
      <c r="O4788" t="s">
        <v>213</v>
      </c>
      <c r="P4788" t="s">
        <v>13868</v>
      </c>
      <c r="Q4788" t="s">
        <v>199</v>
      </c>
      <c r="R4788" t="s">
        <v>33</v>
      </c>
      <c r="S4788" t="s">
        <v>34</v>
      </c>
      <c r="T4788" t="s">
        <v>25</v>
      </c>
      <c r="U4788">
        <v>436.54063157836794</v>
      </c>
      <c r="V4788" s="6">
        <v>436.54063157836794</v>
      </c>
      <c r="W4788" s="6" t="s">
        <v>36</v>
      </c>
      <c r="X4788" s="4" t="s">
        <v>3249</v>
      </c>
      <c r="Y4788" s="4" t="s">
        <v>30</v>
      </c>
      <c r="Z4788" s="4" t="s">
        <v>34</v>
      </c>
      <c r="AA4788" s="4" t="s">
        <v>167</v>
      </c>
      <c r="AB4788" s="4" t="s">
        <v>200</v>
      </c>
      <c r="AC4788" s="4" t="s">
        <v>9254</v>
      </c>
      <c r="AD4788" s="4" t="s">
        <v>13848</v>
      </c>
      <c r="AE4788" s="4" t="s">
        <v>7389</v>
      </c>
      <c r="AF4788">
        <v>1205</v>
      </c>
      <c r="AK4788" t="s">
        <v>209</v>
      </c>
      <c r="AM4788" t="s">
        <v>53</v>
      </c>
      <c r="AO4788" t="s">
        <v>171</v>
      </c>
      <c r="AP4788" t="s">
        <v>172</v>
      </c>
      <c r="AQ4788" t="s">
        <v>7252</v>
      </c>
      <c r="AR4788">
        <v>1142</v>
      </c>
      <c r="AS4788" t="s">
        <v>62</v>
      </c>
      <c r="AT4788" t="s">
        <v>59</v>
      </c>
    </row>
    <row r="4789" spans="1:46" x14ac:dyDescent="0.25">
      <c r="A4789" t="s">
        <v>3250</v>
      </c>
      <c r="B4789" t="s">
        <v>7425</v>
      </c>
      <c r="C4789" s="4" t="s">
        <v>24</v>
      </c>
      <c r="D4789" t="s">
        <v>25</v>
      </c>
      <c r="E4789" t="s">
        <v>7247</v>
      </c>
      <c r="F4789">
        <v>30</v>
      </c>
      <c r="G4789" t="s">
        <v>27</v>
      </c>
      <c r="H4789">
        <v>1209</v>
      </c>
      <c r="I4789" s="5" t="s">
        <v>3221</v>
      </c>
      <c r="J4789" s="10" t="s">
        <v>197</v>
      </c>
      <c r="K4789" s="10"/>
      <c r="L4789" s="10"/>
      <c r="M4789" t="s">
        <v>25</v>
      </c>
      <c r="N4789" t="s">
        <v>30</v>
      </c>
      <c r="O4789" t="s">
        <v>214</v>
      </c>
      <c r="P4789" t="s">
        <v>13869</v>
      </c>
      <c r="Q4789" t="s">
        <v>199</v>
      </c>
      <c r="R4789" t="s">
        <v>33</v>
      </c>
      <c r="S4789" t="s">
        <v>34</v>
      </c>
      <c r="T4789" t="s">
        <v>25</v>
      </c>
      <c r="U4789">
        <v>414.3061192355392</v>
      </c>
      <c r="V4789" s="6">
        <v>414.3061192355392</v>
      </c>
      <c r="W4789" s="6" t="s">
        <v>36</v>
      </c>
      <c r="X4789" s="4" t="s">
        <v>3250</v>
      </c>
      <c r="Y4789" s="4" t="s">
        <v>30</v>
      </c>
      <c r="Z4789" s="4" t="s">
        <v>34</v>
      </c>
      <c r="AA4789" s="4" t="s">
        <v>167</v>
      </c>
      <c r="AB4789" s="4" t="s">
        <v>200</v>
      </c>
      <c r="AC4789" s="4" t="s">
        <v>9254</v>
      </c>
      <c r="AD4789" s="4" t="s">
        <v>13848</v>
      </c>
      <c r="AE4789" s="4" t="s">
        <v>7389</v>
      </c>
      <c r="AF4789">
        <v>1205</v>
      </c>
      <c r="AK4789" t="s">
        <v>209</v>
      </c>
      <c r="AM4789" t="s">
        <v>53</v>
      </c>
      <c r="AO4789" t="s">
        <v>171</v>
      </c>
      <c r="AP4789" t="s">
        <v>172</v>
      </c>
      <c r="AQ4789" t="s">
        <v>7265</v>
      </c>
      <c r="AR4789">
        <v>1142</v>
      </c>
      <c r="AS4789" t="s">
        <v>153</v>
      </c>
      <c r="AT4789" t="s">
        <v>152</v>
      </c>
    </row>
    <row r="4790" spans="1:46" x14ac:dyDescent="0.25">
      <c r="A4790" t="s">
        <v>3251</v>
      </c>
      <c r="B4790" t="s">
        <v>7425</v>
      </c>
      <c r="C4790" s="4" t="s">
        <v>24</v>
      </c>
      <c r="D4790" t="s">
        <v>25</v>
      </c>
      <c r="E4790" t="s">
        <v>7247</v>
      </c>
      <c r="F4790">
        <v>30</v>
      </c>
      <c r="G4790" t="s">
        <v>27</v>
      </c>
      <c r="H4790">
        <v>1209</v>
      </c>
      <c r="I4790" s="5" t="s">
        <v>3221</v>
      </c>
      <c r="J4790" s="10" t="s">
        <v>197</v>
      </c>
      <c r="K4790" s="10"/>
      <c r="L4790" s="10"/>
      <c r="M4790" t="s">
        <v>25</v>
      </c>
      <c r="N4790" t="s">
        <v>30</v>
      </c>
      <c r="O4790" t="s">
        <v>215</v>
      </c>
      <c r="P4790" t="s">
        <v>13870</v>
      </c>
      <c r="Q4790" t="s">
        <v>199</v>
      </c>
      <c r="R4790" t="s">
        <v>33</v>
      </c>
      <c r="S4790" t="s">
        <v>34</v>
      </c>
      <c r="T4790" t="s">
        <v>25</v>
      </c>
      <c r="U4790">
        <v>421.9244790396732</v>
      </c>
      <c r="V4790" s="6">
        <v>421.9244790396732</v>
      </c>
      <c r="W4790" s="6" t="s">
        <v>36</v>
      </c>
      <c r="X4790" s="4" t="s">
        <v>3251</v>
      </c>
      <c r="Y4790" s="4" t="s">
        <v>30</v>
      </c>
      <c r="Z4790" s="4" t="s">
        <v>34</v>
      </c>
      <c r="AA4790" s="4" t="s">
        <v>167</v>
      </c>
      <c r="AB4790" s="4" t="s">
        <v>200</v>
      </c>
      <c r="AC4790" s="4" t="s">
        <v>9254</v>
      </c>
      <c r="AD4790" s="4" t="s">
        <v>13848</v>
      </c>
      <c r="AE4790" s="4" t="s">
        <v>7389</v>
      </c>
      <c r="AF4790">
        <v>1205</v>
      </c>
      <c r="AK4790" t="s">
        <v>209</v>
      </c>
      <c r="AM4790" t="s">
        <v>53</v>
      </c>
      <c r="AO4790" t="s">
        <v>171</v>
      </c>
      <c r="AP4790" t="s">
        <v>172</v>
      </c>
      <c r="AQ4790" t="s">
        <v>7265</v>
      </c>
      <c r="AR4790">
        <v>1142</v>
      </c>
      <c r="AS4790" t="s">
        <v>67</v>
      </c>
      <c r="AT4790" t="s">
        <v>66</v>
      </c>
    </row>
    <row r="4791" spans="1:46" x14ac:dyDescent="0.25">
      <c r="A4791" s="7" t="s">
        <v>3252</v>
      </c>
      <c r="B4791" t="s">
        <v>7425</v>
      </c>
      <c r="C4791" s="4" t="s">
        <v>24</v>
      </c>
      <c r="D4791" t="s">
        <v>25</v>
      </c>
      <c r="E4791" t="s">
        <v>7247</v>
      </c>
      <c r="F4791">
        <v>30</v>
      </c>
      <c r="G4791" t="s">
        <v>27</v>
      </c>
      <c r="H4791">
        <v>1209</v>
      </c>
      <c r="I4791" s="5" t="s">
        <v>3221</v>
      </c>
      <c r="J4791" s="5" t="s">
        <v>197</v>
      </c>
      <c r="K4791" s="5"/>
      <c r="L4791" s="5"/>
      <c r="M4791" t="s">
        <v>25</v>
      </c>
      <c r="N4791" t="s">
        <v>30</v>
      </c>
      <c r="O4791" t="s">
        <v>216</v>
      </c>
      <c r="P4791" t="s">
        <v>13871</v>
      </c>
      <c r="Q4791" t="s">
        <v>199</v>
      </c>
      <c r="R4791" t="s">
        <v>33</v>
      </c>
      <c r="S4791" t="s">
        <v>34</v>
      </c>
      <c r="T4791" t="s">
        <v>25</v>
      </c>
      <c r="U4791">
        <v>451.78057568687979</v>
      </c>
      <c r="V4791" s="6">
        <v>451.78057568687979</v>
      </c>
      <c r="W4791" s="6" t="s">
        <v>36</v>
      </c>
      <c r="X4791" s="4" t="s">
        <v>3252</v>
      </c>
      <c r="Y4791" s="4" t="s">
        <v>30</v>
      </c>
      <c r="Z4791" s="4" t="s">
        <v>34</v>
      </c>
      <c r="AA4791" s="4" t="s">
        <v>167</v>
      </c>
      <c r="AB4791" s="4" t="s">
        <v>200</v>
      </c>
      <c r="AC4791" s="4" t="s">
        <v>9254</v>
      </c>
      <c r="AD4791" s="4" t="s">
        <v>13848</v>
      </c>
      <c r="AE4791" s="4" t="s">
        <v>7389</v>
      </c>
      <c r="AF4791">
        <v>1205</v>
      </c>
      <c r="AK4791" t="s">
        <v>209</v>
      </c>
      <c r="AM4791" t="s">
        <v>53</v>
      </c>
      <c r="AO4791" t="s">
        <v>171</v>
      </c>
      <c r="AP4791" t="s">
        <v>172</v>
      </c>
      <c r="AQ4791" t="s">
        <v>7252</v>
      </c>
      <c r="AR4791">
        <v>1142</v>
      </c>
      <c r="AS4791" t="s">
        <v>70</v>
      </c>
      <c r="AT4791" t="s">
        <v>69</v>
      </c>
    </row>
    <row r="4792" spans="1:46" x14ac:dyDescent="0.25">
      <c r="A4792" t="s">
        <v>3253</v>
      </c>
      <c r="B4792" t="s">
        <v>7425</v>
      </c>
      <c r="C4792" s="4" t="s">
        <v>24</v>
      </c>
      <c r="D4792" t="s">
        <v>25</v>
      </c>
      <c r="E4792" t="s">
        <v>7247</v>
      </c>
      <c r="F4792">
        <v>30</v>
      </c>
      <c r="G4792" t="s">
        <v>27</v>
      </c>
      <c r="H4792">
        <v>1209</v>
      </c>
      <c r="I4792" s="5" t="s">
        <v>3221</v>
      </c>
      <c r="J4792" s="5" t="s">
        <v>197</v>
      </c>
      <c r="K4792" s="5"/>
      <c r="L4792" s="5"/>
      <c r="M4792" t="s">
        <v>25</v>
      </c>
      <c r="N4792" t="s">
        <v>30</v>
      </c>
      <c r="O4792" t="s">
        <v>217</v>
      </c>
      <c r="P4792" t="s">
        <v>13872</v>
      </c>
      <c r="Q4792" t="s">
        <v>199</v>
      </c>
      <c r="R4792" t="s">
        <v>33</v>
      </c>
      <c r="S4792" t="s">
        <v>34</v>
      </c>
      <c r="T4792" t="s">
        <v>25</v>
      </c>
      <c r="U4792">
        <v>338.73035170780645</v>
      </c>
      <c r="V4792" s="6">
        <v>338.73035170780645</v>
      </c>
      <c r="W4792" s="6" t="s">
        <v>36</v>
      </c>
      <c r="X4792" s="4" t="s">
        <v>3253</v>
      </c>
      <c r="Y4792" s="4" t="s">
        <v>30</v>
      </c>
      <c r="Z4792" s="4" t="s">
        <v>34</v>
      </c>
      <c r="AA4792" s="4" t="s">
        <v>167</v>
      </c>
      <c r="AB4792" s="4" t="s">
        <v>200</v>
      </c>
      <c r="AC4792" s="4" t="s">
        <v>9254</v>
      </c>
      <c r="AD4792" s="4" t="s">
        <v>9255</v>
      </c>
      <c r="AE4792" s="4" t="s">
        <v>7389</v>
      </c>
      <c r="AF4792">
        <v>1205</v>
      </c>
      <c r="AK4792" t="s">
        <v>169</v>
      </c>
      <c r="AM4792" t="s">
        <v>142</v>
      </c>
      <c r="AO4792" t="s">
        <v>171</v>
      </c>
      <c r="AP4792" t="s">
        <v>172</v>
      </c>
      <c r="AQ4792" t="s">
        <v>7256</v>
      </c>
      <c r="AR4792">
        <v>1142</v>
      </c>
      <c r="AS4792" t="s">
        <v>52</v>
      </c>
      <c r="AT4792" t="s">
        <v>47</v>
      </c>
    </row>
    <row r="4793" spans="1:46" x14ac:dyDescent="0.25">
      <c r="A4793" t="s">
        <v>3254</v>
      </c>
      <c r="B4793" t="s">
        <v>7425</v>
      </c>
      <c r="C4793" s="4" t="s">
        <v>24</v>
      </c>
      <c r="D4793" t="s">
        <v>25</v>
      </c>
      <c r="E4793" t="s">
        <v>7247</v>
      </c>
      <c r="F4793">
        <v>30</v>
      </c>
      <c r="G4793" t="s">
        <v>27</v>
      </c>
      <c r="H4793">
        <v>1209</v>
      </c>
      <c r="I4793" s="5" t="s">
        <v>3221</v>
      </c>
      <c r="J4793" s="5" t="s">
        <v>197</v>
      </c>
      <c r="K4793" s="5"/>
      <c r="L4793" s="5"/>
      <c r="M4793" t="s">
        <v>25</v>
      </c>
      <c r="N4793" t="s">
        <v>30</v>
      </c>
      <c r="O4793" t="s">
        <v>218</v>
      </c>
      <c r="P4793" t="s">
        <v>13873</v>
      </c>
      <c r="Q4793" t="s">
        <v>199</v>
      </c>
      <c r="R4793" t="s">
        <v>33</v>
      </c>
      <c r="S4793" t="s">
        <v>34</v>
      </c>
      <c r="T4793" t="s">
        <v>25</v>
      </c>
      <c r="U4793">
        <v>357.18976408196721</v>
      </c>
      <c r="V4793" s="6">
        <v>357.18976408196721</v>
      </c>
      <c r="W4793" s="6" t="s">
        <v>36</v>
      </c>
      <c r="X4793" s="4" t="s">
        <v>3254</v>
      </c>
      <c r="Y4793" s="4" t="s">
        <v>30</v>
      </c>
      <c r="Z4793" s="4" t="s">
        <v>34</v>
      </c>
      <c r="AA4793" s="4" t="s">
        <v>167</v>
      </c>
      <c r="AB4793" s="4" t="s">
        <v>200</v>
      </c>
      <c r="AC4793" s="4" t="s">
        <v>9254</v>
      </c>
      <c r="AD4793" s="4" t="s">
        <v>9255</v>
      </c>
      <c r="AE4793" s="4" t="s">
        <v>7389</v>
      </c>
      <c r="AF4793">
        <v>1205</v>
      </c>
      <c r="AK4793" t="s">
        <v>169</v>
      </c>
      <c r="AM4793" t="s">
        <v>142</v>
      </c>
      <c r="AO4793" t="s">
        <v>171</v>
      </c>
      <c r="AP4793" t="s">
        <v>172</v>
      </c>
      <c r="AQ4793" t="s">
        <v>7256</v>
      </c>
      <c r="AR4793">
        <v>1142</v>
      </c>
      <c r="AS4793" t="s">
        <v>55</v>
      </c>
      <c r="AT4793" t="s">
        <v>34</v>
      </c>
    </row>
    <row r="4794" spans="1:46" x14ac:dyDescent="0.25">
      <c r="A4794" t="s">
        <v>3255</v>
      </c>
      <c r="B4794" t="s">
        <v>7425</v>
      </c>
      <c r="C4794" s="4" t="s">
        <v>24</v>
      </c>
      <c r="D4794" t="s">
        <v>25</v>
      </c>
      <c r="E4794" t="s">
        <v>7247</v>
      </c>
      <c r="F4794">
        <v>30</v>
      </c>
      <c r="G4794" t="s">
        <v>27</v>
      </c>
      <c r="H4794">
        <v>1209</v>
      </c>
      <c r="I4794" s="5" t="s">
        <v>3221</v>
      </c>
      <c r="J4794" s="5" t="s">
        <v>197</v>
      </c>
      <c r="K4794" s="5"/>
      <c r="L4794" s="5"/>
      <c r="M4794" t="s">
        <v>25</v>
      </c>
      <c r="N4794" t="s">
        <v>30</v>
      </c>
      <c r="O4794" t="s">
        <v>2806</v>
      </c>
      <c r="P4794" t="s">
        <v>13874</v>
      </c>
      <c r="Q4794" t="s">
        <v>199</v>
      </c>
      <c r="R4794" t="s">
        <v>33</v>
      </c>
      <c r="S4794" t="s">
        <v>34</v>
      </c>
      <c r="T4794" t="s">
        <v>25</v>
      </c>
      <c r="U4794">
        <v>398.95014288888888</v>
      </c>
      <c r="V4794" s="6">
        <v>398.95014288888888</v>
      </c>
      <c r="W4794" s="6" t="s">
        <v>36</v>
      </c>
      <c r="X4794" s="4" t="s">
        <v>3255</v>
      </c>
      <c r="Y4794" s="4" t="s">
        <v>30</v>
      </c>
      <c r="Z4794" s="4" t="s">
        <v>34</v>
      </c>
      <c r="AA4794" s="4" t="s">
        <v>167</v>
      </c>
      <c r="AB4794" s="4" t="s">
        <v>200</v>
      </c>
      <c r="AC4794" s="4" t="s">
        <v>9254</v>
      </c>
      <c r="AD4794" s="4" t="s">
        <v>9255</v>
      </c>
      <c r="AE4794" s="4" t="s">
        <v>7389</v>
      </c>
      <c r="AF4794">
        <v>1205</v>
      </c>
      <c r="AK4794" t="s">
        <v>169</v>
      </c>
      <c r="AM4794" t="s">
        <v>142</v>
      </c>
      <c r="AO4794" t="s">
        <v>171</v>
      </c>
      <c r="AP4794" t="s">
        <v>172</v>
      </c>
      <c r="AQ4794" t="s">
        <v>7252</v>
      </c>
      <c r="AR4794">
        <v>1142</v>
      </c>
      <c r="AS4794" t="s">
        <v>146</v>
      </c>
      <c r="AT4794" t="s">
        <v>34</v>
      </c>
    </row>
    <row r="4795" spans="1:46" x14ac:dyDescent="0.25">
      <c r="A4795" t="s">
        <v>3256</v>
      </c>
      <c r="B4795" t="s">
        <v>7425</v>
      </c>
      <c r="C4795" s="4" t="s">
        <v>24</v>
      </c>
      <c r="D4795" t="s">
        <v>25</v>
      </c>
      <c r="E4795" t="s">
        <v>7247</v>
      </c>
      <c r="F4795">
        <v>30</v>
      </c>
      <c r="G4795" t="s">
        <v>27</v>
      </c>
      <c r="H4795">
        <v>1209</v>
      </c>
      <c r="I4795" s="5" t="s">
        <v>3221</v>
      </c>
      <c r="J4795" s="5" t="s">
        <v>197</v>
      </c>
      <c r="K4795" s="5"/>
      <c r="L4795" s="5"/>
      <c r="M4795" t="s">
        <v>25</v>
      </c>
      <c r="N4795" t="s">
        <v>30</v>
      </c>
      <c r="O4795" t="s">
        <v>219</v>
      </c>
      <c r="P4795" t="s">
        <v>13875</v>
      </c>
      <c r="Q4795" t="s">
        <v>199</v>
      </c>
      <c r="R4795" t="s">
        <v>33</v>
      </c>
      <c r="S4795" t="s">
        <v>34</v>
      </c>
      <c r="T4795" t="s">
        <v>25</v>
      </c>
      <c r="U4795">
        <v>390.74188980191695</v>
      </c>
      <c r="V4795" s="6">
        <v>390.74188980191695</v>
      </c>
      <c r="W4795" s="6" t="s">
        <v>36</v>
      </c>
      <c r="X4795" s="4" t="s">
        <v>3256</v>
      </c>
      <c r="Y4795" s="4" t="s">
        <v>30</v>
      </c>
      <c r="Z4795" s="4" t="s">
        <v>34</v>
      </c>
      <c r="AA4795" s="4" t="s">
        <v>167</v>
      </c>
      <c r="AB4795" s="4" t="s">
        <v>200</v>
      </c>
      <c r="AC4795" s="4" t="s">
        <v>9254</v>
      </c>
      <c r="AD4795" s="4" t="s">
        <v>9255</v>
      </c>
      <c r="AE4795" s="4" t="s">
        <v>7389</v>
      </c>
      <c r="AF4795">
        <v>1205</v>
      </c>
      <c r="AK4795" t="s">
        <v>169</v>
      </c>
      <c r="AM4795" t="s">
        <v>142</v>
      </c>
      <c r="AO4795" t="s">
        <v>171</v>
      </c>
      <c r="AP4795" t="s">
        <v>172</v>
      </c>
      <c r="AQ4795" t="s">
        <v>7256</v>
      </c>
      <c r="AR4795">
        <v>1142</v>
      </c>
      <c r="AS4795" t="s">
        <v>60</v>
      </c>
      <c r="AT4795" t="s">
        <v>59</v>
      </c>
    </row>
    <row r="4796" spans="1:46" x14ac:dyDescent="0.25">
      <c r="A4796" t="s">
        <v>3257</v>
      </c>
      <c r="B4796" t="s">
        <v>7425</v>
      </c>
      <c r="C4796" s="4" t="s">
        <v>24</v>
      </c>
      <c r="D4796" t="s">
        <v>25</v>
      </c>
      <c r="E4796" t="s">
        <v>7247</v>
      </c>
      <c r="F4796">
        <v>30</v>
      </c>
      <c r="G4796" t="s">
        <v>27</v>
      </c>
      <c r="H4796">
        <v>1209</v>
      </c>
      <c r="I4796" s="5" t="s">
        <v>3221</v>
      </c>
      <c r="J4796" s="5" t="s">
        <v>197</v>
      </c>
      <c r="K4796" s="5"/>
      <c r="L4796" s="5"/>
      <c r="M4796" t="s">
        <v>25</v>
      </c>
      <c r="N4796" t="s">
        <v>30</v>
      </c>
      <c r="O4796" t="s">
        <v>220</v>
      </c>
      <c r="P4796" t="s">
        <v>13876</v>
      </c>
      <c r="Q4796" t="s">
        <v>199</v>
      </c>
      <c r="R4796" t="s">
        <v>33</v>
      </c>
      <c r="S4796" t="s">
        <v>34</v>
      </c>
      <c r="T4796" t="s">
        <v>25</v>
      </c>
      <c r="U4796">
        <v>402.99519428382848</v>
      </c>
      <c r="V4796" s="6">
        <v>402.99519428382848</v>
      </c>
      <c r="W4796" s="6" t="s">
        <v>36</v>
      </c>
      <c r="X4796" s="4" t="s">
        <v>3257</v>
      </c>
      <c r="Y4796" s="4" t="s">
        <v>30</v>
      </c>
      <c r="Z4796" s="4" t="s">
        <v>34</v>
      </c>
      <c r="AA4796" s="4" t="s">
        <v>167</v>
      </c>
      <c r="AB4796" s="4" t="s">
        <v>200</v>
      </c>
      <c r="AC4796" s="4" t="s">
        <v>9254</v>
      </c>
      <c r="AD4796" s="4" t="s">
        <v>9255</v>
      </c>
      <c r="AE4796" s="4" t="s">
        <v>7389</v>
      </c>
      <c r="AF4796">
        <v>1205</v>
      </c>
      <c r="AK4796" t="s">
        <v>169</v>
      </c>
      <c r="AM4796" t="s">
        <v>142</v>
      </c>
      <c r="AO4796" t="s">
        <v>171</v>
      </c>
      <c r="AP4796" t="s">
        <v>172</v>
      </c>
      <c r="AQ4796" t="s">
        <v>7265</v>
      </c>
      <c r="AR4796">
        <v>1142</v>
      </c>
      <c r="AS4796" t="s">
        <v>62</v>
      </c>
      <c r="AT4796" t="s">
        <v>59</v>
      </c>
    </row>
    <row r="4797" spans="1:46" x14ac:dyDescent="0.25">
      <c r="A4797" t="s">
        <v>3258</v>
      </c>
      <c r="B4797" t="s">
        <v>7425</v>
      </c>
      <c r="C4797" s="4" t="s">
        <v>24</v>
      </c>
      <c r="D4797" t="s">
        <v>25</v>
      </c>
      <c r="E4797" t="s">
        <v>7247</v>
      </c>
      <c r="F4797">
        <v>30</v>
      </c>
      <c r="G4797" t="s">
        <v>27</v>
      </c>
      <c r="H4797">
        <v>1209</v>
      </c>
      <c r="I4797" s="5" t="s">
        <v>3221</v>
      </c>
      <c r="J4797" s="5" t="s">
        <v>197</v>
      </c>
      <c r="K4797" s="5"/>
      <c r="L4797" s="5"/>
      <c r="M4797" t="s">
        <v>25</v>
      </c>
      <c r="N4797" t="s">
        <v>30</v>
      </c>
      <c r="O4797" t="s">
        <v>2810</v>
      </c>
      <c r="P4797" t="s">
        <v>13877</v>
      </c>
      <c r="Q4797" t="s">
        <v>199</v>
      </c>
      <c r="R4797" t="s">
        <v>33</v>
      </c>
      <c r="S4797" t="s">
        <v>34</v>
      </c>
      <c r="T4797" t="s">
        <v>25</v>
      </c>
      <c r="U4797">
        <v>375.34856931296827</v>
      </c>
      <c r="V4797" s="6">
        <v>375.34856931296827</v>
      </c>
      <c r="W4797" s="6" t="s">
        <v>36</v>
      </c>
      <c r="X4797" s="4" t="s">
        <v>3258</v>
      </c>
      <c r="Y4797" s="4" t="s">
        <v>30</v>
      </c>
      <c r="Z4797" s="4" t="s">
        <v>34</v>
      </c>
      <c r="AA4797" s="4" t="s">
        <v>167</v>
      </c>
      <c r="AB4797" s="4" t="s">
        <v>200</v>
      </c>
      <c r="AC4797" s="4" t="s">
        <v>9254</v>
      </c>
      <c r="AD4797" s="4" t="s">
        <v>9255</v>
      </c>
      <c r="AE4797" s="4" t="s">
        <v>7389</v>
      </c>
      <c r="AF4797">
        <v>1205</v>
      </c>
      <c r="AK4797" t="s">
        <v>169</v>
      </c>
      <c r="AM4797" t="s">
        <v>142</v>
      </c>
      <c r="AO4797" t="s">
        <v>171</v>
      </c>
      <c r="AP4797" t="s">
        <v>172</v>
      </c>
      <c r="AQ4797" t="s">
        <v>7256</v>
      </c>
      <c r="AR4797">
        <v>1142</v>
      </c>
      <c r="AS4797" t="s">
        <v>153</v>
      </c>
      <c r="AT4797" t="s">
        <v>152</v>
      </c>
    </row>
    <row r="4798" spans="1:46" x14ac:dyDescent="0.25">
      <c r="A4798" t="s">
        <v>3259</v>
      </c>
      <c r="B4798" t="s">
        <v>7425</v>
      </c>
      <c r="C4798" s="4" t="s">
        <v>24</v>
      </c>
      <c r="D4798" t="s">
        <v>25</v>
      </c>
      <c r="E4798" t="s">
        <v>7247</v>
      </c>
      <c r="F4798">
        <v>30</v>
      </c>
      <c r="G4798" t="s">
        <v>27</v>
      </c>
      <c r="H4798">
        <v>1209</v>
      </c>
      <c r="I4798" s="5" t="s">
        <v>3221</v>
      </c>
      <c r="J4798" s="5" t="s">
        <v>197</v>
      </c>
      <c r="K4798" s="5"/>
      <c r="L4798" s="5"/>
      <c r="M4798" t="s">
        <v>25</v>
      </c>
      <c r="N4798" t="s">
        <v>30</v>
      </c>
      <c r="O4798" t="s">
        <v>222</v>
      </c>
      <c r="P4798" t="s">
        <v>13878</v>
      </c>
      <c r="Q4798" t="s">
        <v>199</v>
      </c>
      <c r="R4798" t="s">
        <v>33</v>
      </c>
      <c r="S4798" t="s">
        <v>34</v>
      </c>
      <c r="T4798" t="s">
        <v>25</v>
      </c>
      <c r="U4798">
        <v>402.77857164889991</v>
      </c>
      <c r="V4798" s="6">
        <v>402.77857164889991</v>
      </c>
      <c r="W4798" s="6" t="s">
        <v>36</v>
      </c>
      <c r="X4798" s="4" t="s">
        <v>3259</v>
      </c>
      <c r="Y4798" s="4" t="s">
        <v>30</v>
      </c>
      <c r="Z4798" s="4" t="s">
        <v>34</v>
      </c>
      <c r="AA4798" s="4" t="s">
        <v>167</v>
      </c>
      <c r="AB4798" s="4" t="s">
        <v>200</v>
      </c>
      <c r="AC4798" s="4" t="s">
        <v>9254</v>
      </c>
      <c r="AD4798" s="4" t="s">
        <v>9255</v>
      </c>
      <c r="AE4798" s="4" t="s">
        <v>7389</v>
      </c>
      <c r="AF4798">
        <v>1205</v>
      </c>
      <c r="AK4798" t="s">
        <v>169</v>
      </c>
      <c r="AM4798" t="s">
        <v>142</v>
      </c>
      <c r="AO4798" t="s">
        <v>171</v>
      </c>
      <c r="AP4798" t="s">
        <v>172</v>
      </c>
      <c r="AQ4798" t="s">
        <v>7265</v>
      </c>
      <c r="AR4798">
        <v>1142</v>
      </c>
      <c r="AS4798" t="s">
        <v>153</v>
      </c>
      <c r="AT4798" t="s">
        <v>152</v>
      </c>
    </row>
    <row r="4799" spans="1:46" x14ac:dyDescent="0.25">
      <c r="A4799" t="s">
        <v>3260</v>
      </c>
      <c r="B4799" t="s">
        <v>7425</v>
      </c>
      <c r="C4799" s="4" t="s">
        <v>24</v>
      </c>
      <c r="D4799" t="s">
        <v>25</v>
      </c>
      <c r="E4799" t="s">
        <v>7247</v>
      </c>
      <c r="F4799">
        <v>30</v>
      </c>
      <c r="G4799" t="s">
        <v>27</v>
      </c>
      <c r="H4799">
        <v>1209</v>
      </c>
      <c r="I4799" s="5" t="s">
        <v>3221</v>
      </c>
      <c r="J4799" s="5" t="s">
        <v>197</v>
      </c>
      <c r="K4799" s="5"/>
      <c r="L4799" s="5"/>
      <c r="M4799" t="s">
        <v>25</v>
      </c>
      <c r="N4799" t="s">
        <v>30</v>
      </c>
      <c r="O4799" t="s">
        <v>224</v>
      </c>
      <c r="P4799" t="s">
        <v>13879</v>
      </c>
      <c r="Q4799" t="s">
        <v>199</v>
      </c>
      <c r="R4799" t="s">
        <v>33</v>
      </c>
      <c r="S4799" t="s">
        <v>34</v>
      </c>
      <c r="T4799" t="s">
        <v>25</v>
      </c>
      <c r="U4799">
        <v>444.45526468945462</v>
      </c>
      <c r="V4799" s="6">
        <v>444.45526468945462</v>
      </c>
      <c r="W4799" s="6" t="s">
        <v>36</v>
      </c>
      <c r="X4799" s="4" t="s">
        <v>3260</v>
      </c>
      <c r="Y4799" s="4" t="s">
        <v>30</v>
      </c>
      <c r="Z4799" s="4" t="s">
        <v>34</v>
      </c>
      <c r="AA4799" s="4" t="s">
        <v>167</v>
      </c>
      <c r="AB4799" s="4" t="s">
        <v>200</v>
      </c>
      <c r="AC4799" s="4" t="s">
        <v>9254</v>
      </c>
      <c r="AD4799" s="4" t="s">
        <v>9255</v>
      </c>
      <c r="AE4799" s="4" t="s">
        <v>7389</v>
      </c>
      <c r="AF4799">
        <v>1205</v>
      </c>
      <c r="AK4799" t="s">
        <v>169</v>
      </c>
      <c r="AM4799" t="s">
        <v>142</v>
      </c>
      <c r="AO4799" t="s">
        <v>171</v>
      </c>
      <c r="AP4799" t="s">
        <v>172</v>
      </c>
      <c r="AQ4799" t="s">
        <v>7252</v>
      </c>
      <c r="AR4799">
        <v>1142</v>
      </c>
      <c r="AS4799" t="s">
        <v>70</v>
      </c>
      <c r="AT4799" t="s">
        <v>69</v>
      </c>
    </row>
    <row r="4800" spans="1:46" x14ac:dyDescent="0.25">
      <c r="A4800" t="s">
        <v>3261</v>
      </c>
      <c r="B4800" t="s">
        <v>7425</v>
      </c>
      <c r="C4800" s="4" t="s">
        <v>24</v>
      </c>
      <c r="D4800" t="s">
        <v>25</v>
      </c>
      <c r="E4800" t="s">
        <v>7247</v>
      </c>
      <c r="F4800">
        <v>30</v>
      </c>
      <c r="G4800" t="s">
        <v>27</v>
      </c>
      <c r="H4800">
        <v>1209</v>
      </c>
      <c r="I4800" s="5" t="s">
        <v>3221</v>
      </c>
      <c r="J4800" s="5" t="s">
        <v>197</v>
      </c>
      <c r="K4800" s="5"/>
      <c r="L4800" s="5"/>
      <c r="M4800" t="s">
        <v>25</v>
      </c>
      <c r="N4800" t="s">
        <v>30</v>
      </c>
      <c r="O4800" t="s">
        <v>217</v>
      </c>
      <c r="P4800" t="s">
        <v>13880</v>
      </c>
      <c r="Q4800" t="s">
        <v>199</v>
      </c>
      <c r="R4800" t="s">
        <v>33</v>
      </c>
      <c r="S4800" t="s">
        <v>34</v>
      </c>
      <c r="T4800" t="s">
        <v>25</v>
      </c>
      <c r="U4800">
        <v>360.0329112666667</v>
      </c>
      <c r="V4800" s="6">
        <v>360.0329112666667</v>
      </c>
      <c r="W4800" s="6" t="s">
        <v>36</v>
      </c>
      <c r="X4800" s="4" t="s">
        <v>3261</v>
      </c>
      <c r="Y4800" s="4" t="s">
        <v>30</v>
      </c>
      <c r="Z4800" s="4" t="s">
        <v>34</v>
      </c>
      <c r="AA4800" s="4" t="s">
        <v>167</v>
      </c>
      <c r="AB4800" s="4" t="s">
        <v>200</v>
      </c>
      <c r="AC4800" s="4" t="s">
        <v>9254</v>
      </c>
      <c r="AD4800" s="4" t="s">
        <v>13848</v>
      </c>
      <c r="AE4800" s="4" t="s">
        <v>7389</v>
      </c>
      <c r="AF4800">
        <v>1205</v>
      </c>
      <c r="AK4800" t="s">
        <v>169</v>
      </c>
      <c r="AM4800" t="s">
        <v>53</v>
      </c>
      <c r="AO4800" t="s">
        <v>171</v>
      </c>
      <c r="AP4800" t="s">
        <v>172</v>
      </c>
      <c r="AQ4800" t="s">
        <v>7256</v>
      </c>
      <c r="AR4800">
        <v>1142</v>
      </c>
      <c r="AS4800" t="s">
        <v>52</v>
      </c>
      <c r="AT4800" t="s">
        <v>47</v>
      </c>
    </row>
    <row r="4801" spans="1:46" x14ac:dyDescent="0.25">
      <c r="A4801" t="s">
        <v>3262</v>
      </c>
      <c r="B4801" t="s">
        <v>7425</v>
      </c>
      <c r="C4801" s="4" t="s">
        <v>24</v>
      </c>
      <c r="D4801" t="s">
        <v>25</v>
      </c>
      <c r="E4801" t="s">
        <v>7247</v>
      </c>
      <c r="F4801">
        <v>30</v>
      </c>
      <c r="G4801" t="s">
        <v>27</v>
      </c>
      <c r="H4801">
        <v>1209</v>
      </c>
      <c r="I4801" s="5" t="s">
        <v>3221</v>
      </c>
      <c r="J4801" s="5" t="s">
        <v>197</v>
      </c>
      <c r="K4801" s="5"/>
      <c r="L4801" s="5"/>
      <c r="M4801" t="s">
        <v>25</v>
      </c>
      <c r="N4801" t="s">
        <v>30</v>
      </c>
      <c r="O4801" t="s">
        <v>218</v>
      </c>
      <c r="P4801" t="s">
        <v>13881</v>
      </c>
      <c r="Q4801" t="s">
        <v>199</v>
      </c>
      <c r="R4801" t="s">
        <v>33</v>
      </c>
      <c r="S4801" t="s">
        <v>34</v>
      </c>
      <c r="T4801" t="s">
        <v>25</v>
      </c>
      <c r="U4801">
        <v>362.55044662295086</v>
      </c>
      <c r="V4801" s="6">
        <v>362.55044662295086</v>
      </c>
      <c r="W4801" s="6" t="s">
        <v>36</v>
      </c>
      <c r="X4801" s="4" t="s">
        <v>3262</v>
      </c>
      <c r="Y4801" s="4" t="s">
        <v>30</v>
      </c>
      <c r="Z4801" s="4" t="s">
        <v>34</v>
      </c>
      <c r="AA4801" s="4" t="s">
        <v>167</v>
      </c>
      <c r="AB4801" s="4" t="s">
        <v>200</v>
      </c>
      <c r="AC4801" s="4" t="s">
        <v>9254</v>
      </c>
      <c r="AD4801" s="4" t="s">
        <v>13848</v>
      </c>
      <c r="AE4801" s="4" t="s">
        <v>7389</v>
      </c>
      <c r="AF4801">
        <v>1205</v>
      </c>
      <c r="AK4801" t="s">
        <v>169</v>
      </c>
      <c r="AM4801" t="s">
        <v>53</v>
      </c>
      <c r="AO4801" t="s">
        <v>171</v>
      </c>
      <c r="AP4801" t="s">
        <v>172</v>
      </c>
      <c r="AQ4801" t="s">
        <v>7256</v>
      </c>
      <c r="AR4801">
        <v>1142</v>
      </c>
      <c r="AS4801" t="s">
        <v>55</v>
      </c>
      <c r="AT4801" t="s">
        <v>34</v>
      </c>
    </row>
    <row r="4802" spans="1:46" x14ac:dyDescent="0.25">
      <c r="A4802" t="s">
        <v>3263</v>
      </c>
      <c r="B4802" t="s">
        <v>7425</v>
      </c>
      <c r="C4802" s="4" t="s">
        <v>24</v>
      </c>
      <c r="D4802" t="s">
        <v>25</v>
      </c>
      <c r="E4802" t="s">
        <v>7247</v>
      </c>
      <c r="F4802">
        <v>30</v>
      </c>
      <c r="G4802" t="s">
        <v>27</v>
      </c>
      <c r="H4802">
        <v>1209</v>
      </c>
      <c r="I4802" s="5" t="s">
        <v>3221</v>
      </c>
      <c r="J4802" s="5" t="s">
        <v>197</v>
      </c>
      <c r="K4802" s="5"/>
      <c r="L4802" s="5"/>
      <c r="M4802" t="s">
        <v>25</v>
      </c>
      <c r="N4802" t="s">
        <v>30</v>
      </c>
      <c r="O4802" t="s">
        <v>219</v>
      </c>
      <c r="P4802" t="s">
        <v>13882</v>
      </c>
      <c r="Q4802" t="s">
        <v>199</v>
      </c>
      <c r="R4802" t="s">
        <v>33</v>
      </c>
      <c r="S4802" t="s">
        <v>34</v>
      </c>
      <c r="T4802" t="s">
        <v>25</v>
      </c>
      <c r="U4802">
        <v>394.97654356293941</v>
      </c>
      <c r="V4802" s="6">
        <v>394.97654356293941</v>
      </c>
      <c r="W4802" s="6" t="s">
        <v>36</v>
      </c>
      <c r="X4802" s="4" t="s">
        <v>3263</v>
      </c>
      <c r="Y4802" s="4" t="s">
        <v>30</v>
      </c>
      <c r="Z4802" s="4" t="s">
        <v>34</v>
      </c>
      <c r="AA4802" s="4" t="s">
        <v>167</v>
      </c>
      <c r="AB4802" s="4" t="s">
        <v>200</v>
      </c>
      <c r="AC4802" s="4" t="s">
        <v>9254</v>
      </c>
      <c r="AD4802" s="4" t="s">
        <v>13848</v>
      </c>
      <c r="AE4802" s="4" t="s">
        <v>7389</v>
      </c>
      <c r="AF4802">
        <v>1205</v>
      </c>
      <c r="AK4802" t="s">
        <v>169</v>
      </c>
      <c r="AM4802" t="s">
        <v>53</v>
      </c>
      <c r="AO4802" t="s">
        <v>171</v>
      </c>
      <c r="AP4802" t="s">
        <v>172</v>
      </c>
      <c r="AQ4802" t="s">
        <v>7256</v>
      </c>
      <c r="AR4802">
        <v>1142</v>
      </c>
      <c r="AS4802" t="s">
        <v>60</v>
      </c>
      <c r="AT4802" t="s">
        <v>59</v>
      </c>
    </row>
    <row r="4803" spans="1:46" x14ac:dyDescent="0.25">
      <c r="A4803" t="s">
        <v>3264</v>
      </c>
      <c r="B4803" t="s">
        <v>7425</v>
      </c>
      <c r="C4803" s="4" t="s">
        <v>24</v>
      </c>
      <c r="D4803" t="s">
        <v>25</v>
      </c>
      <c r="E4803" t="s">
        <v>7247</v>
      </c>
      <c r="F4803">
        <v>30</v>
      </c>
      <c r="G4803" t="s">
        <v>27</v>
      </c>
      <c r="H4803">
        <v>1209</v>
      </c>
      <c r="I4803" s="5" t="s">
        <v>3221</v>
      </c>
      <c r="J4803" s="5" t="s">
        <v>197</v>
      </c>
      <c r="K4803" s="5"/>
      <c r="L4803" s="5"/>
      <c r="M4803" t="s">
        <v>25</v>
      </c>
      <c r="N4803" t="s">
        <v>30</v>
      </c>
      <c r="O4803" t="s">
        <v>220</v>
      </c>
      <c r="P4803" t="s">
        <v>13883</v>
      </c>
      <c r="Q4803" t="s">
        <v>199</v>
      </c>
      <c r="R4803" t="s">
        <v>33</v>
      </c>
      <c r="S4803" t="s">
        <v>34</v>
      </c>
      <c r="T4803" t="s">
        <v>25</v>
      </c>
      <c r="U4803">
        <v>407.36960559471953</v>
      </c>
      <c r="V4803" s="6">
        <v>407.36960559471953</v>
      </c>
      <c r="W4803" s="6" t="s">
        <v>36</v>
      </c>
      <c r="X4803" s="4" t="s">
        <v>3264</v>
      </c>
      <c r="Y4803" s="4" t="s">
        <v>30</v>
      </c>
      <c r="Z4803" s="4" t="s">
        <v>34</v>
      </c>
      <c r="AA4803" s="4" t="s">
        <v>167</v>
      </c>
      <c r="AB4803" s="4" t="s">
        <v>200</v>
      </c>
      <c r="AC4803" s="4" t="s">
        <v>9254</v>
      </c>
      <c r="AD4803" s="4" t="s">
        <v>13848</v>
      </c>
      <c r="AE4803" s="4" t="s">
        <v>7389</v>
      </c>
      <c r="AF4803">
        <v>1205</v>
      </c>
      <c r="AK4803" t="s">
        <v>169</v>
      </c>
      <c r="AM4803" t="s">
        <v>53</v>
      </c>
      <c r="AO4803" t="s">
        <v>171</v>
      </c>
      <c r="AP4803" t="s">
        <v>172</v>
      </c>
      <c r="AQ4803" t="s">
        <v>7265</v>
      </c>
      <c r="AR4803">
        <v>1142</v>
      </c>
      <c r="AS4803" t="s">
        <v>62</v>
      </c>
      <c r="AT4803" t="s">
        <v>59</v>
      </c>
    </row>
    <row r="4804" spans="1:46" x14ac:dyDescent="0.25">
      <c r="A4804" t="s">
        <v>3265</v>
      </c>
      <c r="B4804" t="s">
        <v>7425</v>
      </c>
      <c r="C4804" s="4" t="s">
        <v>24</v>
      </c>
      <c r="D4804" t="s">
        <v>25</v>
      </c>
      <c r="E4804" t="s">
        <v>7247</v>
      </c>
      <c r="F4804">
        <v>30</v>
      </c>
      <c r="G4804" t="s">
        <v>27</v>
      </c>
      <c r="H4804">
        <v>1209</v>
      </c>
      <c r="I4804" s="5" t="s">
        <v>3221</v>
      </c>
      <c r="J4804" s="5" t="s">
        <v>197</v>
      </c>
      <c r="K4804" s="5"/>
      <c r="L4804" s="5"/>
      <c r="M4804" t="s">
        <v>25</v>
      </c>
      <c r="N4804" t="s">
        <v>30</v>
      </c>
      <c r="O4804" t="s">
        <v>221</v>
      </c>
      <c r="P4804" t="s">
        <v>13884</v>
      </c>
      <c r="Q4804" t="s">
        <v>199</v>
      </c>
      <c r="R4804" t="s">
        <v>33</v>
      </c>
      <c r="S4804" t="s">
        <v>34</v>
      </c>
      <c r="T4804" t="s">
        <v>25</v>
      </c>
      <c r="U4804">
        <v>431.81178193040273</v>
      </c>
      <c r="V4804" s="6">
        <v>431.81178193040273</v>
      </c>
      <c r="W4804" s="6" t="s">
        <v>36</v>
      </c>
      <c r="X4804" s="4" t="s">
        <v>3265</v>
      </c>
      <c r="Y4804" s="4" t="s">
        <v>30</v>
      </c>
      <c r="Z4804" s="4" t="s">
        <v>34</v>
      </c>
      <c r="AA4804" s="4" t="s">
        <v>167</v>
      </c>
      <c r="AB4804" s="4" t="s">
        <v>200</v>
      </c>
      <c r="AC4804" s="4" t="s">
        <v>9254</v>
      </c>
      <c r="AD4804" s="4" t="s">
        <v>13848</v>
      </c>
      <c r="AE4804" s="4" t="s">
        <v>7389</v>
      </c>
      <c r="AF4804">
        <v>1205</v>
      </c>
      <c r="AK4804" t="s">
        <v>169</v>
      </c>
      <c r="AM4804" t="s">
        <v>53</v>
      </c>
      <c r="AO4804" t="s">
        <v>171</v>
      </c>
      <c r="AP4804" t="s">
        <v>172</v>
      </c>
      <c r="AQ4804" t="s">
        <v>7252</v>
      </c>
      <c r="AR4804">
        <v>1142</v>
      </c>
      <c r="AS4804" t="s">
        <v>62</v>
      </c>
      <c r="AT4804" t="s">
        <v>59</v>
      </c>
    </row>
    <row r="4805" spans="1:46" x14ac:dyDescent="0.25">
      <c r="A4805" t="s">
        <v>3266</v>
      </c>
      <c r="B4805" t="s">
        <v>7425</v>
      </c>
      <c r="C4805" s="4" t="s">
        <v>24</v>
      </c>
      <c r="D4805" t="s">
        <v>25</v>
      </c>
      <c r="E4805" t="s">
        <v>7247</v>
      </c>
      <c r="F4805">
        <v>30</v>
      </c>
      <c r="G4805" t="s">
        <v>27</v>
      </c>
      <c r="H4805">
        <v>1209</v>
      </c>
      <c r="I4805" s="5" t="s">
        <v>3221</v>
      </c>
      <c r="J4805" s="5" t="s">
        <v>197</v>
      </c>
      <c r="K4805" s="5"/>
      <c r="L4805" s="5"/>
      <c r="M4805" t="s">
        <v>25</v>
      </c>
      <c r="N4805" t="s">
        <v>30</v>
      </c>
      <c r="O4805" t="s">
        <v>222</v>
      </c>
      <c r="P4805" t="s">
        <v>13885</v>
      </c>
      <c r="Q4805" t="s">
        <v>199</v>
      </c>
      <c r="R4805" t="s">
        <v>33</v>
      </c>
      <c r="S4805" t="s">
        <v>34</v>
      </c>
      <c r="T4805" t="s">
        <v>25</v>
      </c>
      <c r="U4805">
        <v>409.81900913757806</v>
      </c>
      <c r="V4805" s="6">
        <v>409.81900913757806</v>
      </c>
      <c r="W4805" s="6" t="s">
        <v>36</v>
      </c>
      <c r="X4805" s="4" t="s">
        <v>3266</v>
      </c>
      <c r="Y4805" s="4" t="s">
        <v>30</v>
      </c>
      <c r="Z4805" s="4" t="s">
        <v>34</v>
      </c>
      <c r="AA4805" s="4" t="s">
        <v>167</v>
      </c>
      <c r="AB4805" s="4" t="s">
        <v>200</v>
      </c>
      <c r="AC4805" s="4" t="s">
        <v>9254</v>
      </c>
      <c r="AD4805" s="4" t="s">
        <v>13848</v>
      </c>
      <c r="AE4805" s="4" t="s">
        <v>7389</v>
      </c>
      <c r="AF4805">
        <v>1205</v>
      </c>
      <c r="AK4805" t="s">
        <v>169</v>
      </c>
      <c r="AM4805" t="s">
        <v>53</v>
      </c>
      <c r="AO4805" t="s">
        <v>171</v>
      </c>
      <c r="AP4805" t="s">
        <v>172</v>
      </c>
      <c r="AQ4805" t="s">
        <v>7265</v>
      </c>
      <c r="AR4805">
        <v>1142</v>
      </c>
      <c r="AS4805" t="s">
        <v>153</v>
      </c>
      <c r="AT4805" t="s">
        <v>152</v>
      </c>
    </row>
    <row r="4806" spans="1:46" x14ac:dyDescent="0.25">
      <c r="A4806" t="s">
        <v>3267</v>
      </c>
      <c r="B4806" t="s">
        <v>7425</v>
      </c>
      <c r="C4806" s="4" t="s">
        <v>24</v>
      </c>
      <c r="D4806" t="s">
        <v>25</v>
      </c>
      <c r="E4806" t="s">
        <v>7247</v>
      </c>
      <c r="F4806">
        <v>30</v>
      </c>
      <c r="G4806" t="s">
        <v>27</v>
      </c>
      <c r="H4806">
        <v>1209</v>
      </c>
      <c r="I4806" s="5" t="s">
        <v>3221</v>
      </c>
      <c r="J4806" s="5" t="s">
        <v>197</v>
      </c>
      <c r="K4806" s="5"/>
      <c r="L4806" s="5"/>
      <c r="M4806" t="s">
        <v>25</v>
      </c>
      <c r="N4806" t="s">
        <v>30</v>
      </c>
      <c r="O4806" t="s">
        <v>223</v>
      </c>
      <c r="P4806" t="s">
        <v>13886</v>
      </c>
      <c r="Q4806" t="s">
        <v>199</v>
      </c>
      <c r="R4806" t="s">
        <v>33</v>
      </c>
      <c r="S4806" t="s">
        <v>34</v>
      </c>
      <c r="T4806" t="s">
        <v>25</v>
      </c>
      <c r="U4806">
        <v>417.34853481967212</v>
      </c>
      <c r="V4806" s="6">
        <v>417.34853481967212</v>
      </c>
      <c r="W4806" s="6" t="s">
        <v>36</v>
      </c>
      <c r="X4806" s="4" t="s">
        <v>3267</v>
      </c>
      <c r="Y4806" s="4" t="s">
        <v>30</v>
      </c>
      <c r="Z4806" s="4" t="s">
        <v>34</v>
      </c>
      <c r="AA4806" s="4" t="s">
        <v>167</v>
      </c>
      <c r="AB4806" s="4" t="s">
        <v>200</v>
      </c>
      <c r="AC4806" s="4" t="s">
        <v>9254</v>
      </c>
      <c r="AD4806" s="4" t="s">
        <v>13848</v>
      </c>
      <c r="AE4806" s="4" t="s">
        <v>7389</v>
      </c>
      <c r="AF4806">
        <v>1205</v>
      </c>
      <c r="AK4806" t="s">
        <v>169</v>
      </c>
      <c r="AM4806" t="s">
        <v>53</v>
      </c>
      <c r="AO4806" t="s">
        <v>171</v>
      </c>
      <c r="AP4806" t="s">
        <v>172</v>
      </c>
      <c r="AQ4806" t="s">
        <v>7265</v>
      </c>
      <c r="AR4806">
        <v>1142</v>
      </c>
      <c r="AS4806" t="s">
        <v>67</v>
      </c>
      <c r="AT4806" t="s">
        <v>66</v>
      </c>
    </row>
    <row r="4807" spans="1:46" x14ac:dyDescent="0.25">
      <c r="A4807" s="7" t="s">
        <v>3268</v>
      </c>
      <c r="B4807" t="s">
        <v>7425</v>
      </c>
      <c r="C4807" s="4" t="s">
        <v>24</v>
      </c>
      <c r="D4807" t="s">
        <v>25</v>
      </c>
      <c r="E4807" t="s">
        <v>7247</v>
      </c>
      <c r="F4807">
        <v>30</v>
      </c>
      <c r="G4807" t="s">
        <v>27</v>
      </c>
      <c r="H4807">
        <v>1209</v>
      </c>
      <c r="I4807" s="5" t="s">
        <v>3221</v>
      </c>
      <c r="J4807" s="5" t="s">
        <v>197</v>
      </c>
      <c r="K4807" s="5"/>
      <c r="L4807" s="5"/>
      <c r="M4807" t="s">
        <v>25</v>
      </c>
      <c r="N4807" t="s">
        <v>30</v>
      </c>
      <c r="O4807" t="s">
        <v>224</v>
      </c>
      <c r="P4807" t="s">
        <v>13887</v>
      </c>
      <c r="Q4807" t="s">
        <v>199</v>
      </c>
      <c r="R4807" t="s">
        <v>33</v>
      </c>
      <c r="S4807" t="s">
        <v>34</v>
      </c>
      <c r="T4807" t="s">
        <v>25</v>
      </c>
      <c r="U4807">
        <v>446.86516764800007</v>
      </c>
      <c r="V4807" s="6">
        <v>446.86516764800007</v>
      </c>
      <c r="W4807" s="6" t="s">
        <v>36</v>
      </c>
      <c r="X4807" s="4" t="s">
        <v>3268</v>
      </c>
      <c r="Y4807" s="4" t="s">
        <v>30</v>
      </c>
      <c r="Z4807" s="4" t="s">
        <v>34</v>
      </c>
      <c r="AA4807" s="4" t="s">
        <v>167</v>
      </c>
      <c r="AB4807" s="4" t="s">
        <v>200</v>
      </c>
      <c r="AC4807" s="4" t="s">
        <v>9254</v>
      </c>
      <c r="AD4807" s="4" t="s">
        <v>13848</v>
      </c>
      <c r="AE4807" s="4" t="s">
        <v>7389</v>
      </c>
      <c r="AF4807">
        <v>1205</v>
      </c>
      <c r="AK4807" t="s">
        <v>169</v>
      </c>
      <c r="AM4807" t="s">
        <v>53</v>
      </c>
      <c r="AO4807" t="s">
        <v>171</v>
      </c>
      <c r="AP4807" t="s">
        <v>172</v>
      </c>
      <c r="AQ4807" t="s">
        <v>7252</v>
      </c>
      <c r="AR4807">
        <v>1142</v>
      </c>
      <c r="AS4807" t="s">
        <v>70</v>
      </c>
      <c r="AT4807" t="s">
        <v>69</v>
      </c>
    </row>
    <row r="4808" spans="1:46" x14ac:dyDescent="0.25">
      <c r="A4808" t="s">
        <v>3269</v>
      </c>
      <c r="B4808" t="s">
        <v>7425</v>
      </c>
      <c r="C4808" s="4" t="s">
        <v>24</v>
      </c>
      <c r="D4808" t="s">
        <v>25</v>
      </c>
      <c r="E4808" t="s">
        <v>7247</v>
      </c>
      <c r="F4808">
        <v>30</v>
      </c>
      <c r="G4808" t="s">
        <v>27</v>
      </c>
      <c r="H4808">
        <v>1209</v>
      </c>
      <c r="I4808" s="5" t="s">
        <v>3221</v>
      </c>
      <c r="J4808" s="5" t="s">
        <v>197</v>
      </c>
      <c r="K4808" s="5"/>
      <c r="L4808" s="5"/>
      <c r="M4808" t="s">
        <v>25</v>
      </c>
      <c r="N4808" t="s">
        <v>30</v>
      </c>
      <c r="O4808" t="s">
        <v>225</v>
      </c>
      <c r="P4808" t="s">
        <v>13888</v>
      </c>
      <c r="Q4808" t="s">
        <v>199</v>
      </c>
      <c r="R4808" t="s">
        <v>33</v>
      </c>
      <c r="S4808" t="s">
        <v>34</v>
      </c>
      <c r="T4808" t="s">
        <v>25</v>
      </c>
      <c r="U4808">
        <v>344.0009870931097</v>
      </c>
      <c r="V4808" s="6">
        <v>344.0009870931097</v>
      </c>
      <c r="W4808" s="6" t="s">
        <v>36</v>
      </c>
      <c r="X4808" s="4" t="s">
        <v>3269</v>
      </c>
      <c r="Y4808" s="4" t="s">
        <v>30</v>
      </c>
      <c r="Z4808" s="4" t="s">
        <v>34</v>
      </c>
      <c r="AA4808" s="4" t="s">
        <v>167</v>
      </c>
      <c r="AB4808" s="4" t="s">
        <v>200</v>
      </c>
      <c r="AC4808" s="4" t="s">
        <v>9254</v>
      </c>
      <c r="AD4808" s="4" t="s">
        <v>9255</v>
      </c>
      <c r="AE4808" s="4" t="s">
        <v>7389</v>
      </c>
      <c r="AF4808">
        <v>1205</v>
      </c>
      <c r="AK4808" t="s">
        <v>209</v>
      </c>
      <c r="AM4808" t="s">
        <v>142</v>
      </c>
      <c r="AO4808" t="s">
        <v>171</v>
      </c>
      <c r="AP4808" t="s">
        <v>172</v>
      </c>
      <c r="AQ4808" t="s">
        <v>7256</v>
      </c>
      <c r="AR4808">
        <v>1142</v>
      </c>
      <c r="AS4808" t="s">
        <v>52</v>
      </c>
      <c r="AT4808" t="s">
        <v>47</v>
      </c>
    </row>
    <row r="4809" spans="1:46" x14ac:dyDescent="0.25">
      <c r="A4809" t="s">
        <v>3270</v>
      </c>
      <c r="B4809" t="s">
        <v>7425</v>
      </c>
      <c r="C4809" s="4" t="s">
        <v>24</v>
      </c>
      <c r="D4809" t="s">
        <v>25</v>
      </c>
      <c r="E4809" t="s">
        <v>7247</v>
      </c>
      <c r="F4809">
        <v>30</v>
      </c>
      <c r="G4809" t="s">
        <v>27</v>
      </c>
      <c r="H4809">
        <v>1209</v>
      </c>
      <c r="I4809" s="5" t="s">
        <v>3221</v>
      </c>
      <c r="J4809" s="5" t="s">
        <v>197</v>
      </c>
      <c r="K4809" s="5"/>
      <c r="L4809" s="5"/>
      <c r="M4809" t="s">
        <v>25</v>
      </c>
      <c r="N4809" t="s">
        <v>30</v>
      </c>
      <c r="O4809" t="s">
        <v>226</v>
      </c>
      <c r="P4809" t="s">
        <v>13889</v>
      </c>
      <c r="Q4809" t="s">
        <v>199</v>
      </c>
      <c r="R4809" t="s">
        <v>33</v>
      </c>
      <c r="S4809" t="s">
        <v>34</v>
      </c>
      <c r="T4809" t="s">
        <v>25</v>
      </c>
      <c r="U4809">
        <v>362.76684114754102</v>
      </c>
      <c r="V4809" s="6">
        <v>362.76684114754102</v>
      </c>
      <c r="W4809" s="6" t="s">
        <v>36</v>
      </c>
      <c r="X4809" s="4" t="s">
        <v>3270</v>
      </c>
      <c r="Y4809" s="4" t="s">
        <v>30</v>
      </c>
      <c r="Z4809" s="4" t="s">
        <v>34</v>
      </c>
      <c r="AA4809" s="4" t="s">
        <v>167</v>
      </c>
      <c r="AB4809" s="4" t="s">
        <v>200</v>
      </c>
      <c r="AC4809" s="4" t="s">
        <v>9254</v>
      </c>
      <c r="AD4809" s="4" t="s">
        <v>9255</v>
      </c>
      <c r="AE4809" s="4" t="s">
        <v>7389</v>
      </c>
      <c r="AF4809">
        <v>1205</v>
      </c>
      <c r="AK4809" t="s">
        <v>209</v>
      </c>
      <c r="AM4809" t="s">
        <v>142</v>
      </c>
      <c r="AO4809" t="s">
        <v>171</v>
      </c>
      <c r="AP4809" t="s">
        <v>172</v>
      </c>
      <c r="AQ4809" t="s">
        <v>7256</v>
      </c>
      <c r="AR4809">
        <v>1142</v>
      </c>
      <c r="AS4809" t="s">
        <v>55</v>
      </c>
      <c r="AT4809" t="s">
        <v>34</v>
      </c>
    </row>
    <row r="4810" spans="1:46" x14ac:dyDescent="0.25">
      <c r="A4810" t="s">
        <v>3271</v>
      </c>
      <c r="B4810" t="s">
        <v>7425</v>
      </c>
      <c r="C4810" s="4" t="s">
        <v>24</v>
      </c>
      <c r="D4810" t="s">
        <v>25</v>
      </c>
      <c r="E4810" t="s">
        <v>7247</v>
      </c>
      <c r="F4810">
        <v>30</v>
      </c>
      <c r="G4810" t="s">
        <v>27</v>
      </c>
      <c r="H4810">
        <v>1209</v>
      </c>
      <c r="I4810" s="5" t="s">
        <v>3221</v>
      </c>
      <c r="J4810" s="5" t="s">
        <v>197</v>
      </c>
      <c r="K4810" s="5"/>
      <c r="L4810" s="5"/>
      <c r="M4810" t="s">
        <v>25</v>
      </c>
      <c r="N4810" t="s">
        <v>30</v>
      </c>
      <c r="O4810" t="s">
        <v>2816</v>
      </c>
      <c r="P4810" t="s">
        <v>13890</v>
      </c>
      <c r="Q4810" t="s">
        <v>199</v>
      </c>
      <c r="R4810" t="s">
        <v>33</v>
      </c>
      <c r="S4810" t="s">
        <v>34</v>
      </c>
      <c r="T4810" t="s">
        <v>25</v>
      </c>
      <c r="U4810">
        <v>405.21684088888895</v>
      </c>
      <c r="V4810" s="6">
        <v>405.21684088888895</v>
      </c>
      <c r="W4810" s="6" t="s">
        <v>36</v>
      </c>
      <c r="X4810" s="4" t="s">
        <v>3271</v>
      </c>
      <c r="Y4810" s="4" t="s">
        <v>30</v>
      </c>
      <c r="Z4810" s="4" t="s">
        <v>34</v>
      </c>
      <c r="AA4810" s="4" t="s">
        <v>167</v>
      </c>
      <c r="AB4810" s="4" t="s">
        <v>200</v>
      </c>
      <c r="AC4810" s="4" t="s">
        <v>9254</v>
      </c>
      <c r="AD4810" s="4" t="s">
        <v>9255</v>
      </c>
      <c r="AE4810" s="4" t="s">
        <v>7389</v>
      </c>
      <c r="AF4810">
        <v>1205</v>
      </c>
      <c r="AK4810" t="s">
        <v>209</v>
      </c>
      <c r="AM4810" t="s">
        <v>142</v>
      </c>
      <c r="AO4810" t="s">
        <v>171</v>
      </c>
      <c r="AP4810" t="s">
        <v>172</v>
      </c>
      <c r="AQ4810" t="s">
        <v>7252</v>
      </c>
      <c r="AR4810">
        <v>1142</v>
      </c>
      <c r="AS4810" t="s">
        <v>146</v>
      </c>
      <c r="AT4810" t="s">
        <v>34</v>
      </c>
    </row>
    <row r="4811" spans="1:46" x14ac:dyDescent="0.25">
      <c r="A4811" t="s">
        <v>3272</v>
      </c>
      <c r="B4811" t="s">
        <v>7425</v>
      </c>
      <c r="C4811" s="4" t="s">
        <v>24</v>
      </c>
      <c r="D4811" t="s">
        <v>25</v>
      </c>
      <c r="E4811" t="s">
        <v>7247</v>
      </c>
      <c r="F4811">
        <v>30</v>
      </c>
      <c r="G4811" t="s">
        <v>27</v>
      </c>
      <c r="H4811">
        <v>1209</v>
      </c>
      <c r="I4811" s="5" t="s">
        <v>3221</v>
      </c>
      <c r="J4811" s="5" t="s">
        <v>197</v>
      </c>
      <c r="K4811" s="5"/>
      <c r="L4811" s="5"/>
      <c r="M4811" t="s">
        <v>25</v>
      </c>
      <c r="N4811" t="s">
        <v>30</v>
      </c>
      <c r="O4811" t="s">
        <v>227</v>
      </c>
      <c r="P4811" t="s">
        <v>13891</v>
      </c>
      <c r="Q4811" t="s">
        <v>199</v>
      </c>
      <c r="R4811" t="s">
        <v>33</v>
      </c>
      <c r="S4811" t="s">
        <v>34</v>
      </c>
      <c r="T4811" t="s">
        <v>25</v>
      </c>
      <c r="U4811">
        <v>396.87303866837067</v>
      </c>
      <c r="V4811" s="6">
        <v>396.87303866837067</v>
      </c>
      <c r="W4811" s="6" t="s">
        <v>36</v>
      </c>
      <c r="X4811" s="4" t="s">
        <v>3272</v>
      </c>
      <c r="Y4811" s="4" t="s">
        <v>30</v>
      </c>
      <c r="Z4811" s="4" t="s">
        <v>34</v>
      </c>
      <c r="AA4811" s="4" t="s">
        <v>167</v>
      </c>
      <c r="AB4811" s="4" t="s">
        <v>200</v>
      </c>
      <c r="AC4811" s="4" t="s">
        <v>9254</v>
      </c>
      <c r="AD4811" s="4" t="s">
        <v>9255</v>
      </c>
      <c r="AE4811" s="4" t="s">
        <v>7389</v>
      </c>
      <c r="AF4811">
        <v>1205</v>
      </c>
      <c r="AK4811" t="s">
        <v>209</v>
      </c>
      <c r="AM4811" t="s">
        <v>142</v>
      </c>
      <c r="AO4811" t="s">
        <v>171</v>
      </c>
      <c r="AP4811" t="s">
        <v>172</v>
      </c>
      <c r="AQ4811" t="s">
        <v>7256</v>
      </c>
      <c r="AR4811">
        <v>1142</v>
      </c>
      <c r="AS4811" t="s">
        <v>60</v>
      </c>
      <c r="AT4811" t="s">
        <v>59</v>
      </c>
    </row>
    <row r="4812" spans="1:46" x14ac:dyDescent="0.25">
      <c r="A4812" t="s">
        <v>3273</v>
      </c>
      <c r="B4812" t="s">
        <v>7425</v>
      </c>
      <c r="C4812" s="4" t="s">
        <v>24</v>
      </c>
      <c r="D4812" t="s">
        <v>25</v>
      </c>
      <c r="E4812" t="s">
        <v>7247</v>
      </c>
      <c r="F4812">
        <v>30</v>
      </c>
      <c r="G4812" t="s">
        <v>27</v>
      </c>
      <c r="H4812">
        <v>1209</v>
      </c>
      <c r="I4812" s="5" t="s">
        <v>3221</v>
      </c>
      <c r="J4812" s="5" t="s">
        <v>197</v>
      </c>
      <c r="K4812" s="5"/>
      <c r="L4812" s="5"/>
      <c r="M4812" t="s">
        <v>25</v>
      </c>
      <c r="N4812" t="s">
        <v>30</v>
      </c>
      <c r="O4812" t="s">
        <v>228</v>
      </c>
      <c r="P4812" t="s">
        <v>13892</v>
      </c>
      <c r="Q4812" t="s">
        <v>199</v>
      </c>
      <c r="R4812" t="s">
        <v>33</v>
      </c>
      <c r="S4812" t="s">
        <v>34</v>
      </c>
      <c r="T4812" t="s">
        <v>25</v>
      </c>
      <c r="U4812">
        <v>409.32869129768983</v>
      </c>
      <c r="V4812" s="6">
        <v>409.32869129768983</v>
      </c>
      <c r="W4812" s="6" t="s">
        <v>36</v>
      </c>
      <c r="X4812" s="4" t="s">
        <v>3273</v>
      </c>
      <c r="Y4812" s="4" t="s">
        <v>30</v>
      </c>
      <c r="Z4812" s="4" t="s">
        <v>34</v>
      </c>
      <c r="AA4812" s="4" t="s">
        <v>167</v>
      </c>
      <c r="AB4812" s="4" t="s">
        <v>200</v>
      </c>
      <c r="AC4812" s="4" t="s">
        <v>9254</v>
      </c>
      <c r="AD4812" s="4" t="s">
        <v>9255</v>
      </c>
      <c r="AE4812" s="4" t="s">
        <v>7389</v>
      </c>
      <c r="AF4812">
        <v>1205</v>
      </c>
      <c r="AK4812" t="s">
        <v>209</v>
      </c>
      <c r="AM4812" t="s">
        <v>142</v>
      </c>
      <c r="AO4812" t="s">
        <v>171</v>
      </c>
      <c r="AP4812" t="s">
        <v>172</v>
      </c>
      <c r="AQ4812" t="s">
        <v>7265</v>
      </c>
      <c r="AR4812">
        <v>1142</v>
      </c>
      <c r="AS4812" t="s">
        <v>62</v>
      </c>
      <c r="AT4812" t="s">
        <v>59</v>
      </c>
    </row>
    <row r="4813" spans="1:46" x14ac:dyDescent="0.25">
      <c r="A4813" t="s">
        <v>3274</v>
      </c>
      <c r="B4813" t="s">
        <v>7425</v>
      </c>
      <c r="C4813" s="4" t="s">
        <v>24</v>
      </c>
      <c r="D4813" t="s">
        <v>25</v>
      </c>
      <c r="E4813" t="s">
        <v>7247</v>
      </c>
      <c r="F4813">
        <v>30</v>
      </c>
      <c r="G4813" t="s">
        <v>27</v>
      </c>
      <c r="H4813">
        <v>1209</v>
      </c>
      <c r="I4813" s="5" t="s">
        <v>3221</v>
      </c>
      <c r="J4813" s="5" t="s">
        <v>197</v>
      </c>
      <c r="K4813" s="5"/>
      <c r="L4813" s="5"/>
      <c r="M4813" t="s">
        <v>25</v>
      </c>
      <c r="N4813" t="s">
        <v>30</v>
      </c>
      <c r="O4813" t="s">
        <v>2820</v>
      </c>
      <c r="P4813" t="s">
        <v>13893</v>
      </c>
      <c r="Q4813" t="s">
        <v>199</v>
      </c>
      <c r="R4813" t="s">
        <v>33</v>
      </c>
      <c r="S4813" t="s">
        <v>34</v>
      </c>
      <c r="T4813" t="s">
        <v>25</v>
      </c>
      <c r="U4813">
        <v>381.22230186169622</v>
      </c>
      <c r="V4813" s="6">
        <v>381.22230186169622</v>
      </c>
      <c r="W4813" s="6" t="s">
        <v>36</v>
      </c>
      <c r="X4813" s="4" t="s">
        <v>3274</v>
      </c>
      <c r="Y4813" s="4" t="s">
        <v>30</v>
      </c>
      <c r="Z4813" s="4" t="s">
        <v>34</v>
      </c>
      <c r="AA4813" s="4" t="s">
        <v>167</v>
      </c>
      <c r="AB4813" s="4" t="s">
        <v>200</v>
      </c>
      <c r="AC4813" s="4" t="s">
        <v>9254</v>
      </c>
      <c r="AD4813" s="4" t="s">
        <v>9255</v>
      </c>
      <c r="AE4813" s="4" t="s">
        <v>7389</v>
      </c>
      <c r="AF4813">
        <v>1205</v>
      </c>
      <c r="AK4813" t="s">
        <v>209</v>
      </c>
      <c r="AM4813" t="s">
        <v>142</v>
      </c>
      <c r="AO4813" t="s">
        <v>171</v>
      </c>
      <c r="AP4813" t="s">
        <v>172</v>
      </c>
      <c r="AQ4813" t="s">
        <v>7256</v>
      </c>
      <c r="AR4813">
        <v>1142</v>
      </c>
      <c r="AS4813" t="s">
        <v>153</v>
      </c>
      <c r="AT4813" t="s">
        <v>152</v>
      </c>
    </row>
    <row r="4814" spans="1:46" x14ac:dyDescent="0.25">
      <c r="A4814" t="s">
        <v>3275</v>
      </c>
      <c r="B4814" t="s">
        <v>7425</v>
      </c>
      <c r="C4814" s="4" t="s">
        <v>24</v>
      </c>
      <c r="D4814" t="s">
        <v>25</v>
      </c>
      <c r="E4814" t="s">
        <v>7247</v>
      </c>
      <c r="F4814">
        <v>30</v>
      </c>
      <c r="G4814" t="s">
        <v>27</v>
      </c>
      <c r="H4814">
        <v>1209</v>
      </c>
      <c r="I4814" s="5" t="s">
        <v>3221</v>
      </c>
      <c r="J4814" s="5" t="s">
        <v>197</v>
      </c>
      <c r="K4814" s="5"/>
      <c r="L4814" s="5"/>
      <c r="M4814" t="s">
        <v>25</v>
      </c>
      <c r="N4814" t="s">
        <v>30</v>
      </c>
      <c r="O4814" t="s">
        <v>230</v>
      </c>
      <c r="P4814" t="s">
        <v>13894</v>
      </c>
      <c r="Q4814" t="s">
        <v>199</v>
      </c>
      <c r="R4814" t="s">
        <v>33</v>
      </c>
      <c r="S4814" t="s">
        <v>34</v>
      </c>
      <c r="T4814" t="s">
        <v>25</v>
      </c>
      <c r="U4814">
        <v>409.10527671326702</v>
      </c>
      <c r="V4814" s="6">
        <v>409.10527671326702</v>
      </c>
      <c r="W4814" s="6" t="s">
        <v>36</v>
      </c>
      <c r="X4814" s="4" t="s">
        <v>3275</v>
      </c>
      <c r="Y4814" s="4" t="s">
        <v>30</v>
      </c>
      <c r="Z4814" s="4" t="s">
        <v>34</v>
      </c>
      <c r="AA4814" s="4" t="s">
        <v>167</v>
      </c>
      <c r="AB4814" s="4" t="s">
        <v>200</v>
      </c>
      <c r="AC4814" s="4" t="s">
        <v>9254</v>
      </c>
      <c r="AD4814" s="4" t="s">
        <v>9255</v>
      </c>
      <c r="AE4814" s="4" t="s">
        <v>7389</v>
      </c>
      <c r="AF4814">
        <v>1205</v>
      </c>
      <c r="AK4814" t="s">
        <v>209</v>
      </c>
      <c r="AM4814" t="s">
        <v>142</v>
      </c>
      <c r="AO4814" t="s">
        <v>171</v>
      </c>
      <c r="AP4814" t="s">
        <v>172</v>
      </c>
      <c r="AQ4814" t="s">
        <v>7265</v>
      </c>
      <c r="AR4814">
        <v>1142</v>
      </c>
      <c r="AS4814" t="s">
        <v>153</v>
      </c>
      <c r="AT4814" t="s">
        <v>152</v>
      </c>
    </row>
    <row r="4815" spans="1:46" x14ac:dyDescent="0.25">
      <c r="A4815" t="s">
        <v>3276</v>
      </c>
      <c r="B4815" t="s">
        <v>7425</v>
      </c>
      <c r="C4815" s="4" t="s">
        <v>24</v>
      </c>
      <c r="D4815" t="s">
        <v>25</v>
      </c>
      <c r="E4815" t="s">
        <v>7247</v>
      </c>
      <c r="F4815">
        <v>30</v>
      </c>
      <c r="G4815" t="s">
        <v>27</v>
      </c>
      <c r="H4815">
        <v>1209</v>
      </c>
      <c r="I4815" s="5" t="s">
        <v>3221</v>
      </c>
      <c r="J4815" s="5" t="s">
        <v>197</v>
      </c>
      <c r="K4815" s="5"/>
      <c r="L4815" s="5"/>
      <c r="M4815" t="s">
        <v>25</v>
      </c>
      <c r="N4815" t="s">
        <v>30</v>
      </c>
      <c r="O4815" t="s">
        <v>232</v>
      </c>
      <c r="P4815" t="s">
        <v>13895</v>
      </c>
      <c r="Q4815" t="s">
        <v>199</v>
      </c>
      <c r="R4815" t="s">
        <v>33</v>
      </c>
      <c r="S4815" t="s">
        <v>34</v>
      </c>
      <c r="T4815" t="s">
        <v>25</v>
      </c>
      <c r="U4815">
        <v>451.47342341643639</v>
      </c>
      <c r="V4815" s="6">
        <v>451.47342341643639</v>
      </c>
      <c r="W4815" s="6" t="s">
        <v>36</v>
      </c>
      <c r="X4815" s="4" t="s">
        <v>3276</v>
      </c>
      <c r="Y4815" s="4" t="s">
        <v>30</v>
      </c>
      <c r="Z4815" s="4" t="s">
        <v>34</v>
      </c>
      <c r="AA4815" s="4" t="s">
        <v>167</v>
      </c>
      <c r="AB4815" s="4" t="s">
        <v>200</v>
      </c>
      <c r="AC4815" s="4" t="s">
        <v>9254</v>
      </c>
      <c r="AD4815" s="4" t="s">
        <v>9255</v>
      </c>
      <c r="AE4815" s="4" t="s">
        <v>7389</v>
      </c>
      <c r="AF4815">
        <v>1205</v>
      </c>
      <c r="AK4815" t="s">
        <v>209</v>
      </c>
      <c r="AM4815" t="s">
        <v>142</v>
      </c>
      <c r="AO4815" t="s">
        <v>171</v>
      </c>
      <c r="AP4815" t="s">
        <v>172</v>
      </c>
      <c r="AQ4815" t="s">
        <v>7252</v>
      </c>
      <c r="AR4815">
        <v>1142</v>
      </c>
      <c r="AS4815" t="s">
        <v>70</v>
      </c>
      <c r="AT4815" t="s">
        <v>69</v>
      </c>
    </row>
    <row r="4816" spans="1:46" x14ac:dyDescent="0.25">
      <c r="A4816" t="s">
        <v>3277</v>
      </c>
      <c r="B4816" t="s">
        <v>7425</v>
      </c>
      <c r="C4816" s="4" t="s">
        <v>24</v>
      </c>
      <c r="D4816" t="s">
        <v>25</v>
      </c>
      <c r="E4816" t="s">
        <v>7247</v>
      </c>
      <c r="F4816">
        <v>30</v>
      </c>
      <c r="G4816" t="s">
        <v>27</v>
      </c>
      <c r="H4816">
        <v>1209</v>
      </c>
      <c r="I4816" s="5" t="s">
        <v>3221</v>
      </c>
      <c r="J4816" s="5" t="s">
        <v>197</v>
      </c>
      <c r="K4816" s="5"/>
      <c r="L4816" s="5"/>
      <c r="M4816" t="s">
        <v>25</v>
      </c>
      <c r="N4816" t="s">
        <v>30</v>
      </c>
      <c r="O4816" t="s">
        <v>225</v>
      </c>
      <c r="P4816" t="s">
        <v>13896</v>
      </c>
      <c r="Q4816" t="s">
        <v>199</v>
      </c>
      <c r="R4816" t="s">
        <v>33</v>
      </c>
      <c r="S4816" t="s">
        <v>34</v>
      </c>
      <c r="T4816" t="s">
        <v>25</v>
      </c>
      <c r="U4816">
        <v>365.65693938666675</v>
      </c>
      <c r="V4816" s="6">
        <v>365.65693938666675</v>
      </c>
      <c r="W4816" s="6" t="s">
        <v>36</v>
      </c>
      <c r="X4816" s="4" t="s">
        <v>3277</v>
      </c>
      <c r="Y4816" s="4" t="s">
        <v>30</v>
      </c>
      <c r="Z4816" s="4" t="s">
        <v>34</v>
      </c>
      <c r="AA4816" s="4" t="s">
        <v>167</v>
      </c>
      <c r="AB4816" s="4" t="s">
        <v>200</v>
      </c>
      <c r="AC4816" s="4" t="s">
        <v>9254</v>
      </c>
      <c r="AD4816" s="4" t="s">
        <v>13848</v>
      </c>
      <c r="AE4816" s="4" t="s">
        <v>7389</v>
      </c>
      <c r="AF4816">
        <v>1205</v>
      </c>
      <c r="AK4816" t="s">
        <v>209</v>
      </c>
      <c r="AM4816" t="s">
        <v>53</v>
      </c>
      <c r="AO4816" t="s">
        <v>171</v>
      </c>
      <c r="AP4816" t="s">
        <v>172</v>
      </c>
      <c r="AQ4816" t="s">
        <v>7256</v>
      </c>
      <c r="AR4816">
        <v>1142</v>
      </c>
      <c r="AS4816" t="s">
        <v>52</v>
      </c>
      <c r="AT4816" t="s">
        <v>47</v>
      </c>
    </row>
    <row r="4817" spans="1:46" x14ac:dyDescent="0.25">
      <c r="A4817" t="s">
        <v>3278</v>
      </c>
      <c r="B4817" t="s">
        <v>7425</v>
      </c>
      <c r="C4817" s="4" t="s">
        <v>24</v>
      </c>
      <c r="D4817" t="s">
        <v>25</v>
      </c>
      <c r="E4817" t="s">
        <v>7247</v>
      </c>
      <c r="F4817">
        <v>30</v>
      </c>
      <c r="G4817" t="s">
        <v>27</v>
      </c>
      <c r="H4817">
        <v>1209</v>
      </c>
      <c r="I4817" s="5" t="s">
        <v>3221</v>
      </c>
      <c r="J4817" s="5" t="s">
        <v>197</v>
      </c>
      <c r="K4817" s="5"/>
      <c r="L4817" s="5"/>
      <c r="M4817" t="s">
        <v>25</v>
      </c>
      <c r="N4817" t="s">
        <v>30</v>
      </c>
      <c r="O4817" t="s">
        <v>226</v>
      </c>
      <c r="P4817" t="s">
        <v>13897</v>
      </c>
      <c r="Q4817" t="s">
        <v>199</v>
      </c>
      <c r="R4817" t="s">
        <v>33</v>
      </c>
      <c r="S4817" t="s">
        <v>34</v>
      </c>
      <c r="T4817" t="s">
        <v>25</v>
      </c>
      <c r="U4817">
        <v>368.21604872131149</v>
      </c>
      <c r="V4817" s="6">
        <v>368.21604872131149</v>
      </c>
      <c r="W4817" s="6" t="s">
        <v>36</v>
      </c>
      <c r="X4817" s="4" t="s">
        <v>3278</v>
      </c>
      <c r="Y4817" s="4" t="s">
        <v>30</v>
      </c>
      <c r="Z4817" s="4" t="s">
        <v>34</v>
      </c>
      <c r="AA4817" s="4" t="s">
        <v>167</v>
      </c>
      <c r="AB4817" s="4" t="s">
        <v>200</v>
      </c>
      <c r="AC4817" s="4" t="s">
        <v>9254</v>
      </c>
      <c r="AD4817" s="4" t="s">
        <v>13848</v>
      </c>
      <c r="AE4817" s="4" t="s">
        <v>7389</v>
      </c>
      <c r="AF4817">
        <v>1205</v>
      </c>
      <c r="AK4817" t="s">
        <v>209</v>
      </c>
      <c r="AM4817" t="s">
        <v>53</v>
      </c>
      <c r="AO4817" t="s">
        <v>171</v>
      </c>
      <c r="AP4817" t="s">
        <v>172</v>
      </c>
      <c r="AQ4817" t="s">
        <v>7256</v>
      </c>
      <c r="AR4817">
        <v>1142</v>
      </c>
      <c r="AS4817" t="s">
        <v>55</v>
      </c>
      <c r="AT4817" t="s">
        <v>34</v>
      </c>
    </row>
    <row r="4818" spans="1:46" x14ac:dyDescent="0.25">
      <c r="A4818" t="s">
        <v>3279</v>
      </c>
      <c r="B4818" t="s">
        <v>7425</v>
      </c>
      <c r="C4818" s="4" t="s">
        <v>24</v>
      </c>
      <c r="D4818" t="s">
        <v>25</v>
      </c>
      <c r="E4818" t="s">
        <v>7247</v>
      </c>
      <c r="F4818">
        <v>30</v>
      </c>
      <c r="G4818" t="s">
        <v>27</v>
      </c>
      <c r="H4818">
        <v>1209</v>
      </c>
      <c r="I4818" s="5" t="s">
        <v>3221</v>
      </c>
      <c r="J4818" s="5" t="s">
        <v>197</v>
      </c>
      <c r="K4818" s="5"/>
      <c r="L4818" s="5"/>
      <c r="M4818" t="s">
        <v>25</v>
      </c>
      <c r="N4818" t="s">
        <v>30</v>
      </c>
      <c r="O4818" t="s">
        <v>227</v>
      </c>
      <c r="P4818" t="s">
        <v>13898</v>
      </c>
      <c r="Q4818" t="s">
        <v>199</v>
      </c>
      <c r="R4818" t="s">
        <v>33</v>
      </c>
      <c r="S4818" t="s">
        <v>34</v>
      </c>
      <c r="T4818" t="s">
        <v>25</v>
      </c>
      <c r="U4818">
        <v>401.17762249150167</v>
      </c>
      <c r="V4818" s="6">
        <v>401.17762249150167</v>
      </c>
      <c r="W4818" s="6" t="s">
        <v>36</v>
      </c>
      <c r="X4818" s="4" t="s">
        <v>3279</v>
      </c>
      <c r="Y4818" s="4" t="s">
        <v>30</v>
      </c>
      <c r="Z4818" s="4" t="s">
        <v>34</v>
      </c>
      <c r="AA4818" s="4" t="s">
        <v>167</v>
      </c>
      <c r="AB4818" s="4" t="s">
        <v>200</v>
      </c>
      <c r="AC4818" s="4" t="s">
        <v>9254</v>
      </c>
      <c r="AD4818" s="4" t="s">
        <v>13848</v>
      </c>
      <c r="AE4818" s="4" t="s">
        <v>7389</v>
      </c>
      <c r="AF4818">
        <v>1205</v>
      </c>
      <c r="AK4818" t="s">
        <v>209</v>
      </c>
      <c r="AM4818" t="s">
        <v>53</v>
      </c>
      <c r="AO4818" t="s">
        <v>171</v>
      </c>
      <c r="AP4818" t="s">
        <v>172</v>
      </c>
      <c r="AQ4818" t="s">
        <v>7256</v>
      </c>
      <c r="AR4818">
        <v>1142</v>
      </c>
      <c r="AS4818" t="s">
        <v>60</v>
      </c>
      <c r="AT4818" t="s">
        <v>59</v>
      </c>
    </row>
    <row r="4819" spans="1:46" x14ac:dyDescent="0.25">
      <c r="A4819" t="s">
        <v>3280</v>
      </c>
      <c r="B4819" t="s">
        <v>7425</v>
      </c>
      <c r="C4819" s="4" t="s">
        <v>24</v>
      </c>
      <c r="D4819" t="s">
        <v>25</v>
      </c>
      <c r="E4819" t="s">
        <v>7247</v>
      </c>
      <c r="F4819">
        <v>30</v>
      </c>
      <c r="G4819" t="s">
        <v>27</v>
      </c>
      <c r="H4819">
        <v>1209</v>
      </c>
      <c r="I4819" s="5" t="s">
        <v>3221</v>
      </c>
      <c r="J4819" s="5" t="s">
        <v>197</v>
      </c>
      <c r="K4819" s="5"/>
      <c r="L4819" s="5"/>
      <c r="M4819" t="s">
        <v>25</v>
      </c>
      <c r="N4819" t="s">
        <v>30</v>
      </c>
      <c r="O4819" t="s">
        <v>228</v>
      </c>
      <c r="P4819" t="s">
        <v>13899</v>
      </c>
      <c r="Q4819" t="s">
        <v>199</v>
      </c>
      <c r="R4819" t="s">
        <v>33</v>
      </c>
      <c r="S4819" t="s">
        <v>34</v>
      </c>
      <c r="T4819" t="s">
        <v>25</v>
      </c>
      <c r="U4819">
        <v>413.77534059353144</v>
      </c>
      <c r="V4819" s="6">
        <v>413.77534059353144</v>
      </c>
      <c r="W4819" s="6" t="s">
        <v>36</v>
      </c>
      <c r="X4819" s="4" t="s">
        <v>3280</v>
      </c>
      <c r="Y4819" s="4" t="s">
        <v>30</v>
      </c>
      <c r="Z4819" s="4" t="s">
        <v>34</v>
      </c>
      <c r="AA4819" s="4" t="s">
        <v>167</v>
      </c>
      <c r="AB4819" s="4" t="s">
        <v>200</v>
      </c>
      <c r="AC4819" s="4" t="s">
        <v>9254</v>
      </c>
      <c r="AD4819" s="4" t="s">
        <v>13848</v>
      </c>
      <c r="AE4819" s="4" t="s">
        <v>7389</v>
      </c>
      <c r="AF4819">
        <v>1205</v>
      </c>
      <c r="AK4819" t="s">
        <v>209</v>
      </c>
      <c r="AM4819" t="s">
        <v>53</v>
      </c>
      <c r="AO4819" t="s">
        <v>171</v>
      </c>
      <c r="AP4819" t="s">
        <v>172</v>
      </c>
      <c r="AQ4819" t="s">
        <v>7265</v>
      </c>
      <c r="AR4819">
        <v>1142</v>
      </c>
      <c r="AS4819" t="s">
        <v>62</v>
      </c>
      <c r="AT4819" t="s">
        <v>59</v>
      </c>
    </row>
    <row r="4820" spans="1:46" x14ac:dyDescent="0.25">
      <c r="A4820" t="s">
        <v>3281</v>
      </c>
      <c r="B4820" t="s">
        <v>7425</v>
      </c>
      <c r="C4820" s="4" t="s">
        <v>24</v>
      </c>
      <c r="D4820" t="s">
        <v>25</v>
      </c>
      <c r="E4820" t="s">
        <v>7247</v>
      </c>
      <c r="F4820">
        <v>30</v>
      </c>
      <c r="G4820" t="s">
        <v>27</v>
      </c>
      <c r="H4820">
        <v>1209</v>
      </c>
      <c r="I4820" s="5" t="s">
        <v>3221</v>
      </c>
      <c r="J4820" s="5" t="s">
        <v>197</v>
      </c>
      <c r="K4820" s="5"/>
      <c r="L4820" s="5"/>
      <c r="M4820" t="s">
        <v>25</v>
      </c>
      <c r="N4820" t="s">
        <v>30</v>
      </c>
      <c r="O4820" t="s">
        <v>229</v>
      </c>
      <c r="P4820" t="s">
        <v>13900</v>
      </c>
      <c r="Q4820" t="s">
        <v>199</v>
      </c>
      <c r="R4820" t="s">
        <v>33</v>
      </c>
      <c r="S4820" t="s">
        <v>34</v>
      </c>
      <c r="T4820" t="s">
        <v>25</v>
      </c>
      <c r="U4820">
        <v>438.60186102914332</v>
      </c>
      <c r="V4820" s="6">
        <v>438.60186102914332</v>
      </c>
      <c r="W4820" s="6" t="s">
        <v>36</v>
      </c>
      <c r="X4820" s="4" t="s">
        <v>3281</v>
      </c>
      <c r="Y4820" s="4" t="s">
        <v>30</v>
      </c>
      <c r="Z4820" s="4" t="s">
        <v>34</v>
      </c>
      <c r="AA4820" s="4" t="s">
        <v>167</v>
      </c>
      <c r="AB4820" s="4" t="s">
        <v>200</v>
      </c>
      <c r="AC4820" s="4" t="s">
        <v>9254</v>
      </c>
      <c r="AD4820" s="4" t="s">
        <v>13848</v>
      </c>
      <c r="AE4820" s="4" t="s">
        <v>7389</v>
      </c>
      <c r="AF4820">
        <v>1205</v>
      </c>
      <c r="AK4820" t="s">
        <v>209</v>
      </c>
      <c r="AM4820" t="s">
        <v>53</v>
      </c>
      <c r="AO4820" t="s">
        <v>171</v>
      </c>
      <c r="AP4820" t="s">
        <v>172</v>
      </c>
      <c r="AQ4820" t="s">
        <v>7252</v>
      </c>
      <c r="AR4820">
        <v>1142</v>
      </c>
      <c r="AS4820" t="s">
        <v>62</v>
      </c>
      <c r="AT4820" t="s">
        <v>59</v>
      </c>
    </row>
    <row r="4821" spans="1:46" x14ac:dyDescent="0.25">
      <c r="A4821" t="s">
        <v>3282</v>
      </c>
      <c r="B4821" t="s">
        <v>7425</v>
      </c>
      <c r="C4821" s="4" t="s">
        <v>24</v>
      </c>
      <c r="D4821" t="s">
        <v>25</v>
      </c>
      <c r="E4821" t="s">
        <v>7247</v>
      </c>
      <c r="F4821">
        <v>30</v>
      </c>
      <c r="G4821" t="s">
        <v>27</v>
      </c>
      <c r="H4821">
        <v>1209</v>
      </c>
      <c r="I4821" s="5" t="s">
        <v>3221</v>
      </c>
      <c r="J4821" s="5" t="s">
        <v>197</v>
      </c>
      <c r="K4821" s="5"/>
      <c r="L4821" s="5"/>
      <c r="M4821" t="s">
        <v>25</v>
      </c>
      <c r="N4821" t="s">
        <v>30</v>
      </c>
      <c r="O4821" t="s">
        <v>230</v>
      </c>
      <c r="P4821" t="s">
        <v>13901</v>
      </c>
      <c r="Q4821" t="s">
        <v>199</v>
      </c>
      <c r="R4821" t="s">
        <v>33</v>
      </c>
      <c r="S4821" t="s">
        <v>34</v>
      </c>
      <c r="T4821" t="s">
        <v>25</v>
      </c>
      <c r="U4821">
        <v>416.26197830726278</v>
      </c>
      <c r="V4821" s="6">
        <v>416.26197830726278</v>
      </c>
      <c r="W4821" s="6" t="s">
        <v>36</v>
      </c>
      <c r="X4821" s="4" t="s">
        <v>3282</v>
      </c>
      <c r="Y4821" s="4" t="s">
        <v>30</v>
      </c>
      <c r="Z4821" s="4" t="s">
        <v>34</v>
      </c>
      <c r="AA4821" s="4" t="s">
        <v>167</v>
      </c>
      <c r="AB4821" s="4" t="s">
        <v>200</v>
      </c>
      <c r="AC4821" s="4" t="s">
        <v>9254</v>
      </c>
      <c r="AD4821" s="4" t="s">
        <v>13848</v>
      </c>
      <c r="AE4821" s="4" t="s">
        <v>7389</v>
      </c>
      <c r="AF4821">
        <v>1205</v>
      </c>
      <c r="AK4821" t="s">
        <v>209</v>
      </c>
      <c r="AM4821" t="s">
        <v>53</v>
      </c>
      <c r="AO4821" t="s">
        <v>171</v>
      </c>
      <c r="AP4821" t="s">
        <v>172</v>
      </c>
      <c r="AQ4821" t="s">
        <v>7265</v>
      </c>
      <c r="AR4821">
        <v>1142</v>
      </c>
      <c r="AS4821" t="s">
        <v>153</v>
      </c>
      <c r="AT4821" t="s">
        <v>152</v>
      </c>
    </row>
    <row r="4822" spans="1:46" x14ac:dyDescent="0.25">
      <c r="A4822" t="s">
        <v>3283</v>
      </c>
      <c r="B4822" t="s">
        <v>7425</v>
      </c>
      <c r="C4822" s="4" t="s">
        <v>24</v>
      </c>
      <c r="D4822" t="s">
        <v>25</v>
      </c>
      <c r="E4822" t="s">
        <v>7247</v>
      </c>
      <c r="F4822">
        <v>30</v>
      </c>
      <c r="G4822" t="s">
        <v>27</v>
      </c>
      <c r="H4822">
        <v>1209</v>
      </c>
      <c r="I4822" s="5" t="s">
        <v>3221</v>
      </c>
      <c r="J4822" s="5" t="s">
        <v>197</v>
      </c>
      <c r="K4822" s="5"/>
      <c r="L4822" s="5"/>
      <c r="M4822" t="s">
        <v>25</v>
      </c>
      <c r="N4822" t="s">
        <v>30</v>
      </c>
      <c r="O4822" t="s">
        <v>231</v>
      </c>
      <c r="P4822" t="s">
        <v>13902</v>
      </c>
      <c r="Q4822" t="s">
        <v>199</v>
      </c>
      <c r="R4822" t="s">
        <v>33</v>
      </c>
      <c r="S4822" t="s">
        <v>34</v>
      </c>
      <c r="T4822" t="s">
        <v>25</v>
      </c>
      <c r="U4822">
        <v>423.91905947540988</v>
      </c>
      <c r="V4822" s="6">
        <v>423.91905947540988</v>
      </c>
      <c r="W4822" s="6" t="s">
        <v>36</v>
      </c>
      <c r="X4822" s="4" t="s">
        <v>3283</v>
      </c>
      <c r="Y4822" s="4" t="s">
        <v>30</v>
      </c>
      <c r="Z4822" s="4" t="s">
        <v>34</v>
      </c>
      <c r="AA4822" s="4" t="s">
        <v>167</v>
      </c>
      <c r="AB4822" s="4" t="s">
        <v>200</v>
      </c>
      <c r="AC4822" s="4" t="s">
        <v>9254</v>
      </c>
      <c r="AD4822" s="4" t="s">
        <v>13848</v>
      </c>
      <c r="AE4822" s="4" t="s">
        <v>7389</v>
      </c>
      <c r="AF4822">
        <v>1205</v>
      </c>
      <c r="AK4822" t="s">
        <v>209</v>
      </c>
      <c r="AM4822" t="s">
        <v>53</v>
      </c>
      <c r="AO4822" t="s">
        <v>171</v>
      </c>
      <c r="AP4822" t="s">
        <v>172</v>
      </c>
      <c r="AQ4822" t="s">
        <v>7265</v>
      </c>
      <c r="AR4822">
        <v>1142</v>
      </c>
      <c r="AS4822" t="s">
        <v>67</v>
      </c>
      <c r="AT4822" t="s">
        <v>66</v>
      </c>
    </row>
    <row r="4823" spans="1:46" x14ac:dyDescent="0.25">
      <c r="A4823" s="7" t="s">
        <v>3284</v>
      </c>
      <c r="B4823" t="s">
        <v>7425</v>
      </c>
      <c r="C4823" s="4" t="s">
        <v>24</v>
      </c>
      <c r="D4823" t="s">
        <v>25</v>
      </c>
      <c r="E4823" t="s">
        <v>7247</v>
      </c>
      <c r="F4823">
        <v>30</v>
      </c>
      <c r="G4823" t="s">
        <v>27</v>
      </c>
      <c r="H4823">
        <v>1209</v>
      </c>
      <c r="I4823" s="5" t="s">
        <v>3221</v>
      </c>
      <c r="J4823" s="5" t="s">
        <v>197</v>
      </c>
      <c r="K4823" s="5"/>
      <c r="L4823" s="5"/>
      <c r="M4823" t="s">
        <v>25</v>
      </c>
      <c r="N4823" t="s">
        <v>30</v>
      </c>
      <c r="O4823" t="s">
        <v>232</v>
      </c>
      <c r="P4823" t="s">
        <v>13903</v>
      </c>
      <c r="Q4823" t="s">
        <v>199</v>
      </c>
      <c r="R4823" t="s">
        <v>33</v>
      </c>
      <c r="S4823" t="s">
        <v>34</v>
      </c>
      <c r="T4823" t="s">
        <v>25</v>
      </c>
      <c r="U4823">
        <v>453.92312293760006</v>
      </c>
      <c r="V4823" s="6">
        <v>453.92312293760006</v>
      </c>
      <c r="W4823" s="6" t="s">
        <v>36</v>
      </c>
      <c r="X4823" s="4" t="s">
        <v>3284</v>
      </c>
      <c r="Y4823" s="4" t="s">
        <v>30</v>
      </c>
      <c r="Z4823" s="4" t="s">
        <v>34</v>
      </c>
      <c r="AA4823" s="4" t="s">
        <v>167</v>
      </c>
      <c r="AB4823" s="4" t="s">
        <v>200</v>
      </c>
      <c r="AC4823" s="4" t="s">
        <v>9254</v>
      </c>
      <c r="AD4823" s="4" t="s">
        <v>13848</v>
      </c>
      <c r="AE4823" s="4" t="s">
        <v>7389</v>
      </c>
      <c r="AF4823">
        <v>1205</v>
      </c>
      <c r="AK4823" t="s">
        <v>209</v>
      </c>
      <c r="AM4823" t="s">
        <v>53</v>
      </c>
      <c r="AO4823" t="s">
        <v>171</v>
      </c>
      <c r="AP4823" t="s">
        <v>172</v>
      </c>
      <c r="AQ4823" t="s">
        <v>7252</v>
      </c>
      <c r="AR4823">
        <v>1142</v>
      </c>
      <c r="AS4823" t="s">
        <v>70</v>
      </c>
      <c r="AT4823" t="s">
        <v>69</v>
      </c>
    </row>
    <row r="4824" spans="1:46" x14ac:dyDescent="0.25">
      <c r="A4824" t="s">
        <v>3285</v>
      </c>
      <c r="B4824" t="s">
        <v>7491</v>
      </c>
      <c r="C4824" s="4" t="s">
        <v>24</v>
      </c>
      <c r="D4824" t="s">
        <v>25</v>
      </c>
      <c r="E4824" t="s">
        <v>7247</v>
      </c>
      <c r="F4824">
        <v>30</v>
      </c>
      <c r="G4824" t="s">
        <v>27</v>
      </c>
      <c r="H4824">
        <v>1209</v>
      </c>
      <c r="I4824" s="5" t="s">
        <v>3286</v>
      </c>
      <c r="J4824" s="10" t="s">
        <v>234</v>
      </c>
      <c r="K4824" s="10"/>
      <c r="L4824" s="10"/>
      <c r="M4824" t="s">
        <v>25</v>
      </c>
      <c r="N4824" t="s">
        <v>30</v>
      </c>
      <c r="O4824" t="s">
        <v>235</v>
      </c>
      <c r="P4824" t="s">
        <v>13904</v>
      </c>
      <c r="Q4824" t="s">
        <v>236</v>
      </c>
      <c r="R4824" t="s">
        <v>33</v>
      </c>
      <c r="S4824" t="s">
        <v>34</v>
      </c>
      <c r="T4824" t="s">
        <v>25</v>
      </c>
      <c r="U4824">
        <v>346.00670464852914</v>
      </c>
      <c r="V4824" s="6">
        <v>346.00670464852914</v>
      </c>
      <c r="W4824" s="6" t="s">
        <v>36</v>
      </c>
      <c r="X4824" s="4" t="s">
        <v>3285</v>
      </c>
      <c r="Y4824" s="4" t="s">
        <v>30</v>
      </c>
      <c r="Z4824" s="4" t="s">
        <v>34</v>
      </c>
      <c r="AA4824" s="4" t="s">
        <v>167</v>
      </c>
      <c r="AB4824" s="4" t="s">
        <v>237</v>
      </c>
      <c r="AC4824" s="4" t="s">
        <v>9254</v>
      </c>
      <c r="AD4824" s="4" t="s">
        <v>9255</v>
      </c>
      <c r="AE4824" s="4" t="s">
        <v>7389</v>
      </c>
      <c r="AF4824">
        <v>1198</v>
      </c>
      <c r="AK4824" t="s">
        <v>169</v>
      </c>
      <c r="AM4824" t="s">
        <v>142</v>
      </c>
      <c r="AO4824" t="s">
        <v>171</v>
      </c>
      <c r="AP4824" t="s">
        <v>172</v>
      </c>
      <c r="AQ4824" t="s">
        <v>7256</v>
      </c>
      <c r="AR4824">
        <v>1145</v>
      </c>
      <c r="AS4824" t="s">
        <v>52</v>
      </c>
      <c r="AT4824" t="s">
        <v>47</v>
      </c>
    </row>
    <row r="4825" spans="1:46" x14ac:dyDescent="0.25">
      <c r="A4825" t="s">
        <v>3287</v>
      </c>
      <c r="B4825" t="s">
        <v>7491</v>
      </c>
      <c r="C4825" s="4" t="s">
        <v>24</v>
      </c>
      <c r="D4825" t="s">
        <v>25</v>
      </c>
      <c r="E4825" t="s">
        <v>7247</v>
      </c>
      <c r="F4825">
        <v>30</v>
      </c>
      <c r="G4825" t="s">
        <v>27</v>
      </c>
      <c r="H4825">
        <v>1209</v>
      </c>
      <c r="I4825" s="10" t="s">
        <v>3286</v>
      </c>
      <c r="J4825" s="5" t="s">
        <v>234</v>
      </c>
      <c r="K4825" s="5"/>
      <c r="L4825" s="5"/>
      <c r="M4825" t="s">
        <v>25</v>
      </c>
      <c r="N4825" t="s">
        <v>30</v>
      </c>
      <c r="O4825" t="s">
        <v>238</v>
      </c>
      <c r="P4825" t="s">
        <v>13905</v>
      </c>
      <c r="Q4825" t="s">
        <v>236</v>
      </c>
      <c r="R4825" t="s">
        <v>33</v>
      </c>
      <c r="S4825" t="s">
        <v>34</v>
      </c>
      <c r="T4825" t="s">
        <v>25</v>
      </c>
      <c r="U4825">
        <v>366.70744554991813</v>
      </c>
      <c r="V4825" s="6">
        <v>366.70744554991813</v>
      </c>
      <c r="W4825" s="6" t="s">
        <v>36</v>
      </c>
      <c r="X4825" s="4" t="s">
        <v>3287</v>
      </c>
      <c r="Y4825" s="4" t="s">
        <v>30</v>
      </c>
      <c r="Z4825" s="4" t="s">
        <v>34</v>
      </c>
      <c r="AA4825" s="4" t="s">
        <v>167</v>
      </c>
      <c r="AB4825" s="4" t="s">
        <v>237</v>
      </c>
      <c r="AC4825" s="4" t="s">
        <v>9254</v>
      </c>
      <c r="AD4825" s="4" t="s">
        <v>9255</v>
      </c>
      <c r="AE4825" s="4" t="s">
        <v>7389</v>
      </c>
      <c r="AF4825">
        <v>1198</v>
      </c>
      <c r="AK4825" t="s">
        <v>169</v>
      </c>
      <c r="AM4825" t="s">
        <v>142</v>
      </c>
      <c r="AO4825" t="s">
        <v>171</v>
      </c>
      <c r="AP4825" t="s">
        <v>172</v>
      </c>
      <c r="AQ4825" t="s">
        <v>7256</v>
      </c>
      <c r="AR4825">
        <v>1145</v>
      </c>
      <c r="AS4825" t="s">
        <v>55</v>
      </c>
      <c r="AT4825" t="s">
        <v>34</v>
      </c>
    </row>
    <row r="4826" spans="1:46" x14ac:dyDescent="0.25">
      <c r="A4826" t="s">
        <v>3288</v>
      </c>
      <c r="B4826" t="s">
        <v>7491</v>
      </c>
      <c r="C4826" s="4" t="s">
        <v>24</v>
      </c>
      <c r="D4826" t="s">
        <v>25</v>
      </c>
      <c r="E4826" t="s">
        <v>7247</v>
      </c>
      <c r="F4826">
        <v>30</v>
      </c>
      <c r="G4826" t="s">
        <v>27</v>
      </c>
      <c r="H4826">
        <v>1209</v>
      </c>
      <c r="I4826" s="10" t="s">
        <v>3286</v>
      </c>
      <c r="J4826" s="10" t="s">
        <v>234</v>
      </c>
      <c r="K4826" s="10"/>
      <c r="L4826" s="10"/>
      <c r="M4826" t="s">
        <v>25</v>
      </c>
      <c r="N4826" t="s">
        <v>30</v>
      </c>
      <c r="O4826" t="s">
        <v>2827</v>
      </c>
      <c r="P4826" t="s">
        <v>13906</v>
      </c>
      <c r="Q4826" t="s">
        <v>236</v>
      </c>
      <c r="R4826" t="s">
        <v>33</v>
      </c>
      <c r="S4826" t="s">
        <v>34</v>
      </c>
      <c r="T4826" t="s">
        <v>25</v>
      </c>
      <c r="U4826">
        <v>409.62064068555554</v>
      </c>
      <c r="V4826" s="6">
        <v>409.62064068555554</v>
      </c>
      <c r="W4826" s="6" t="s">
        <v>36</v>
      </c>
      <c r="X4826" s="4" t="s">
        <v>3288</v>
      </c>
      <c r="Y4826" s="4" t="s">
        <v>30</v>
      </c>
      <c r="Z4826" s="4" t="s">
        <v>34</v>
      </c>
      <c r="AA4826" s="4" t="s">
        <v>167</v>
      </c>
      <c r="AB4826" s="4" t="s">
        <v>237</v>
      </c>
      <c r="AC4826" s="4" t="s">
        <v>9254</v>
      </c>
      <c r="AD4826" s="4" t="s">
        <v>9255</v>
      </c>
      <c r="AE4826" s="4" t="s">
        <v>7389</v>
      </c>
      <c r="AF4826">
        <v>1198</v>
      </c>
      <c r="AK4826" t="s">
        <v>169</v>
      </c>
      <c r="AM4826" t="s">
        <v>142</v>
      </c>
      <c r="AO4826" t="s">
        <v>171</v>
      </c>
      <c r="AP4826" t="s">
        <v>172</v>
      </c>
      <c r="AQ4826" t="s">
        <v>7252</v>
      </c>
      <c r="AR4826">
        <v>1145</v>
      </c>
      <c r="AS4826" t="s">
        <v>146</v>
      </c>
      <c r="AT4826" t="s">
        <v>34</v>
      </c>
    </row>
    <row r="4827" spans="1:46" x14ac:dyDescent="0.25">
      <c r="A4827" t="s">
        <v>3289</v>
      </c>
      <c r="B4827" t="s">
        <v>7491</v>
      </c>
      <c r="C4827" s="4" t="s">
        <v>24</v>
      </c>
      <c r="D4827" t="s">
        <v>25</v>
      </c>
      <c r="E4827" t="s">
        <v>7247</v>
      </c>
      <c r="F4827">
        <v>30</v>
      </c>
      <c r="G4827" t="s">
        <v>27</v>
      </c>
      <c r="H4827">
        <v>1209</v>
      </c>
      <c r="I4827" s="10" t="s">
        <v>3286</v>
      </c>
      <c r="J4827" s="10" t="s">
        <v>234</v>
      </c>
      <c r="K4827" s="10"/>
      <c r="L4827" s="10"/>
      <c r="M4827" t="s">
        <v>25</v>
      </c>
      <c r="N4827" t="s">
        <v>30</v>
      </c>
      <c r="O4827" t="s">
        <v>239</v>
      </c>
      <c r="P4827" t="s">
        <v>13907</v>
      </c>
      <c r="Q4827" t="s">
        <v>236</v>
      </c>
      <c r="R4827" t="s">
        <v>33</v>
      </c>
      <c r="S4827" t="s">
        <v>34</v>
      </c>
      <c r="T4827" t="s">
        <v>25</v>
      </c>
      <c r="U4827">
        <v>401.18579463033871</v>
      </c>
      <c r="V4827" s="6">
        <v>401.18579463033871</v>
      </c>
      <c r="W4827" s="6" t="s">
        <v>36</v>
      </c>
      <c r="X4827" s="4" t="s">
        <v>3289</v>
      </c>
      <c r="Y4827" s="4" t="s">
        <v>30</v>
      </c>
      <c r="Z4827" s="4" t="s">
        <v>34</v>
      </c>
      <c r="AA4827" s="4" t="s">
        <v>167</v>
      </c>
      <c r="AB4827" s="4" t="s">
        <v>237</v>
      </c>
      <c r="AC4827" s="4" t="s">
        <v>9254</v>
      </c>
      <c r="AD4827" s="4" t="s">
        <v>9255</v>
      </c>
      <c r="AE4827" s="4" t="s">
        <v>7389</v>
      </c>
      <c r="AF4827">
        <v>1198</v>
      </c>
      <c r="AK4827" t="s">
        <v>169</v>
      </c>
      <c r="AM4827" t="s">
        <v>142</v>
      </c>
      <c r="AO4827" t="s">
        <v>171</v>
      </c>
      <c r="AP4827" t="s">
        <v>172</v>
      </c>
      <c r="AQ4827" t="s">
        <v>7256</v>
      </c>
      <c r="AR4827">
        <v>1145</v>
      </c>
      <c r="AS4827" t="s">
        <v>60</v>
      </c>
      <c r="AT4827" t="s">
        <v>59</v>
      </c>
    </row>
    <row r="4828" spans="1:46" x14ac:dyDescent="0.25">
      <c r="A4828" t="s">
        <v>3290</v>
      </c>
      <c r="B4828" t="s">
        <v>7491</v>
      </c>
      <c r="C4828" s="4" t="s">
        <v>24</v>
      </c>
      <c r="D4828" t="s">
        <v>25</v>
      </c>
      <c r="E4828" t="s">
        <v>7247</v>
      </c>
      <c r="F4828">
        <v>30</v>
      </c>
      <c r="G4828" t="s">
        <v>27</v>
      </c>
      <c r="H4828">
        <v>1209</v>
      </c>
      <c r="I4828" s="10" t="s">
        <v>3286</v>
      </c>
      <c r="J4828" s="10" t="s">
        <v>234</v>
      </c>
      <c r="K4828" s="10"/>
      <c r="L4828" s="10"/>
      <c r="M4828" t="s">
        <v>25</v>
      </c>
      <c r="N4828" t="s">
        <v>30</v>
      </c>
      <c r="O4828" t="s">
        <v>240</v>
      </c>
      <c r="P4828" t="s">
        <v>13908</v>
      </c>
      <c r="Q4828" t="s">
        <v>236</v>
      </c>
      <c r="R4828" t="s">
        <v>33</v>
      </c>
      <c r="S4828" t="s">
        <v>34</v>
      </c>
      <c r="T4828" t="s">
        <v>25</v>
      </c>
      <c r="U4828">
        <v>413.77735776533336</v>
      </c>
      <c r="V4828" s="6">
        <v>413.77735776533336</v>
      </c>
      <c r="W4828" s="6" t="s">
        <v>36</v>
      </c>
      <c r="X4828" s="4" t="s">
        <v>3290</v>
      </c>
      <c r="Y4828" s="4" t="s">
        <v>30</v>
      </c>
      <c r="Z4828" s="4" t="s">
        <v>34</v>
      </c>
      <c r="AA4828" s="4" t="s">
        <v>167</v>
      </c>
      <c r="AB4828" s="4" t="s">
        <v>237</v>
      </c>
      <c r="AC4828" s="4" t="s">
        <v>9254</v>
      </c>
      <c r="AD4828" s="4" t="s">
        <v>9255</v>
      </c>
      <c r="AE4828" s="4" t="s">
        <v>7389</v>
      </c>
      <c r="AF4828">
        <v>1198</v>
      </c>
      <c r="AK4828" t="s">
        <v>169</v>
      </c>
      <c r="AM4828" t="s">
        <v>142</v>
      </c>
      <c r="AO4828" t="s">
        <v>171</v>
      </c>
      <c r="AP4828" t="s">
        <v>172</v>
      </c>
      <c r="AQ4828" t="s">
        <v>7265</v>
      </c>
      <c r="AR4828">
        <v>1145</v>
      </c>
      <c r="AS4828" t="s">
        <v>62</v>
      </c>
      <c r="AT4828" t="s">
        <v>59</v>
      </c>
    </row>
    <row r="4829" spans="1:46" x14ac:dyDescent="0.25">
      <c r="A4829" t="s">
        <v>3291</v>
      </c>
      <c r="B4829" t="s">
        <v>7491</v>
      </c>
      <c r="C4829" s="4" t="s">
        <v>24</v>
      </c>
      <c r="D4829" t="s">
        <v>25</v>
      </c>
      <c r="E4829" t="s">
        <v>7247</v>
      </c>
      <c r="F4829">
        <v>30</v>
      </c>
      <c r="G4829" t="s">
        <v>27</v>
      </c>
      <c r="H4829">
        <v>1209</v>
      </c>
      <c r="I4829" s="10" t="s">
        <v>3286</v>
      </c>
      <c r="J4829" s="10" t="s">
        <v>234</v>
      </c>
      <c r="K4829" s="10"/>
      <c r="L4829" s="10"/>
      <c r="M4829" t="s">
        <v>25</v>
      </c>
      <c r="N4829" t="s">
        <v>30</v>
      </c>
      <c r="O4829" t="s">
        <v>2831</v>
      </c>
      <c r="P4829" t="s">
        <v>13909</v>
      </c>
      <c r="Q4829" t="s">
        <v>236</v>
      </c>
      <c r="R4829" t="s">
        <v>33</v>
      </c>
      <c r="S4829" t="s">
        <v>34</v>
      </c>
      <c r="T4829" t="s">
        <v>25</v>
      </c>
      <c r="U4829">
        <v>381.5486203366255</v>
      </c>
      <c r="V4829" s="6">
        <v>381.5486203366255</v>
      </c>
      <c r="W4829" s="6" t="s">
        <v>36</v>
      </c>
      <c r="X4829" s="4" t="s">
        <v>3291</v>
      </c>
      <c r="Y4829" s="4" t="s">
        <v>30</v>
      </c>
      <c r="Z4829" s="4" t="s">
        <v>34</v>
      </c>
      <c r="AA4829" s="4" t="s">
        <v>167</v>
      </c>
      <c r="AB4829" s="4" t="s">
        <v>237</v>
      </c>
      <c r="AC4829" s="4" t="s">
        <v>9254</v>
      </c>
      <c r="AD4829" s="4" t="s">
        <v>9255</v>
      </c>
      <c r="AE4829" s="4" t="s">
        <v>7389</v>
      </c>
      <c r="AF4829">
        <v>1198</v>
      </c>
      <c r="AK4829" t="s">
        <v>169</v>
      </c>
      <c r="AM4829" t="s">
        <v>142</v>
      </c>
      <c r="AO4829" t="s">
        <v>171</v>
      </c>
      <c r="AP4829" t="s">
        <v>172</v>
      </c>
      <c r="AQ4829" t="s">
        <v>7256</v>
      </c>
      <c r="AR4829">
        <v>1145</v>
      </c>
      <c r="AS4829" t="s">
        <v>153</v>
      </c>
      <c r="AT4829" t="s">
        <v>152</v>
      </c>
    </row>
    <row r="4830" spans="1:46" x14ac:dyDescent="0.25">
      <c r="A4830" t="s">
        <v>3292</v>
      </c>
      <c r="B4830" t="s">
        <v>7491</v>
      </c>
      <c r="C4830" s="4" t="s">
        <v>24</v>
      </c>
      <c r="D4830" t="s">
        <v>25</v>
      </c>
      <c r="E4830" t="s">
        <v>7247</v>
      </c>
      <c r="F4830">
        <v>30</v>
      </c>
      <c r="G4830" t="s">
        <v>27</v>
      </c>
      <c r="H4830">
        <v>1209</v>
      </c>
      <c r="I4830" s="10" t="s">
        <v>3286</v>
      </c>
      <c r="J4830" s="10" t="s">
        <v>234</v>
      </c>
      <c r="K4830" s="10"/>
      <c r="L4830" s="10"/>
      <c r="M4830" t="s">
        <v>25</v>
      </c>
      <c r="N4830" t="s">
        <v>30</v>
      </c>
      <c r="O4830" t="s">
        <v>242</v>
      </c>
      <c r="P4830" t="s">
        <v>13910</v>
      </c>
      <c r="Q4830" t="s">
        <v>236</v>
      </c>
      <c r="R4830" t="s">
        <v>33</v>
      </c>
      <c r="S4830" t="s">
        <v>34</v>
      </c>
      <c r="T4830" t="s">
        <v>25</v>
      </c>
      <c r="U4830">
        <v>409.45676032795404</v>
      </c>
      <c r="V4830" s="6">
        <v>409.45676032795404</v>
      </c>
      <c r="W4830" s="6" t="s">
        <v>36</v>
      </c>
      <c r="X4830" s="4" t="s">
        <v>3292</v>
      </c>
      <c r="Y4830" s="4" t="s">
        <v>30</v>
      </c>
      <c r="Z4830" s="4" t="s">
        <v>34</v>
      </c>
      <c r="AA4830" s="4" t="s">
        <v>167</v>
      </c>
      <c r="AB4830" s="4" t="s">
        <v>237</v>
      </c>
      <c r="AC4830" s="4" t="s">
        <v>9254</v>
      </c>
      <c r="AD4830" s="4" t="s">
        <v>9255</v>
      </c>
      <c r="AE4830" s="4" t="s">
        <v>7389</v>
      </c>
      <c r="AF4830">
        <v>1198</v>
      </c>
      <c r="AK4830" t="s">
        <v>169</v>
      </c>
      <c r="AM4830" t="s">
        <v>142</v>
      </c>
      <c r="AO4830" t="s">
        <v>171</v>
      </c>
      <c r="AP4830" t="s">
        <v>172</v>
      </c>
      <c r="AQ4830" t="s">
        <v>7265</v>
      </c>
      <c r="AR4830">
        <v>1145</v>
      </c>
      <c r="AS4830" t="s">
        <v>153</v>
      </c>
      <c r="AT4830" t="s">
        <v>152</v>
      </c>
    </row>
    <row r="4831" spans="1:46" x14ac:dyDescent="0.25">
      <c r="A4831" t="s">
        <v>3293</v>
      </c>
      <c r="B4831" t="s">
        <v>7491</v>
      </c>
      <c r="C4831" s="4" t="s">
        <v>24</v>
      </c>
      <c r="D4831" t="s">
        <v>25</v>
      </c>
      <c r="E4831" t="s">
        <v>7247</v>
      </c>
      <c r="F4831">
        <v>30</v>
      </c>
      <c r="G4831" t="s">
        <v>27</v>
      </c>
      <c r="H4831">
        <v>1209</v>
      </c>
      <c r="I4831" s="10" t="s">
        <v>3286</v>
      </c>
      <c r="J4831" s="10" t="s">
        <v>234</v>
      </c>
      <c r="K4831" s="10"/>
      <c r="L4831" s="10"/>
      <c r="M4831" t="s">
        <v>25</v>
      </c>
      <c r="N4831" t="s">
        <v>30</v>
      </c>
      <c r="O4831" t="s">
        <v>7500</v>
      </c>
      <c r="P4831" t="s">
        <v>13911</v>
      </c>
      <c r="Q4831" t="s">
        <v>236</v>
      </c>
      <c r="R4831" t="s">
        <v>33</v>
      </c>
      <c r="S4831" t="s">
        <v>34</v>
      </c>
      <c r="T4831" t="s">
        <v>25</v>
      </c>
      <c r="U4831">
        <v>456.38195433472583</v>
      </c>
      <c r="V4831" s="6">
        <v>456.38195433472583</v>
      </c>
      <c r="W4831" s="6" t="s">
        <v>36</v>
      </c>
      <c r="X4831" s="4" t="s">
        <v>3293</v>
      </c>
      <c r="Y4831" s="4" t="s">
        <v>30</v>
      </c>
      <c r="Z4831" s="4" t="s">
        <v>34</v>
      </c>
      <c r="AA4831" s="4" t="s">
        <v>167</v>
      </c>
      <c r="AB4831" s="4" t="s">
        <v>237</v>
      </c>
      <c r="AC4831" s="4" t="s">
        <v>9254</v>
      </c>
      <c r="AD4831" s="4" t="s">
        <v>9255</v>
      </c>
      <c r="AE4831" s="4" t="s">
        <v>7389</v>
      </c>
      <c r="AF4831">
        <v>1198</v>
      </c>
      <c r="AK4831" t="s">
        <v>169</v>
      </c>
      <c r="AM4831" t="s">
        <v>142</v>
      </c>
      <c r="AO4831" t="s">
        <v>171</v>
      </c>
      <c r="AP4831" t="s">
        <v>172</v>
      </c>
      <c r="AQ4831" t="s">
        <v>7252</v>
      </c>
      <c r="AR4831">
        <v>1145</v>
      </c>
      <c r="AS4831" t="s">
        <v>70</v>
      </c>
      <c r="AT4831" t="s">
        <v>69</v>
      </c>
    </row>
    <row r="4832" spans="1:46" x14ac:dyDescent="0.25">
      <c r="A4832" t="s">
        <v>3294</v>
      </c>
      <c r="B4832" t="s">
        <v>7491</v>
      </c>
      <c r="C4832" s="4" t="s">
        <v>24</v>
      </c>
      <c r="D4832" t="s">
        <v>25</v>
      </c>
      <c r="E4832" t="s">
        <v>7247</v>
      </c>
      <c r="F4832">
        <v>30</v>
      </c>
      <c r="G4832" t="s">
        <v>27</v>
      </c>
      <c r="H4832">
        <v>1209</v>
      </c>
      <c r="I4832" s="10" t="s">
        <v>3286</v>
      </c>
      <c r="J4832" s="10" t="s">
        <v>234</v>
      </c>
      <c r="K4832" s="10"/>
      <c r="L4832" s="10"/>
      <c r="M4832" t="s">
        <v>25</v>
      </c>
      <c r="N4832" t="s">
        <v>30</v>
      </c>
      <c r="O4832" t="s">
        <v>235</v>
      </c>
      <c r="P4832" t="s">
        <v>13912</v>
      </c>
      <c r="Q4832" t="s">
        <v>236</v>
      </c>
      <c r="R4832" t="s">
        <v>33</v>
      </c>
      <c r="S4832" t="s">
        <v>34</v>
      </c>
      <c r="T4832" t="s">
        <v>25</v>
      </c>
      <c r="U4832">
        <v>369.6290792472667</v>
      </c>
      <c r="V4832" s="6">
        <v>369.6290792472667</v>
      </c>
      <c r="W4832" s="6" t="s">
        <v>36</v>
      </c>
      <c r="X4832" s="4" t="s">
        <v>3294</v>
      </c>
      <c r="Y4832" s="4" t="s">
        <v>30</v>
      </c>
      <c r="Z4832" s="4" t="s">
        <v>34</v>
      </c>
      <c r="AA4832" s="4" t="s">
        <v>167</v>
      </c>
      <c r="AB4832" s="4" t="s">
        <v>237</v>
      </c>
      <c r="AC4832" s="4" t="s">
        <v>9254</v>
      </c>
      <c r="AD4832" s="4" t="s">
        <v>13848</v>
      </c>
      <c r="AE4832" s="4" t="s">
        <v>7389</v>
      </c>
      <c r="AF4832">
        <v>1198</v>
      </c>
      <c r="AK4832" t="s">
        <v>169</v>
      </c>
      <c r="AM4832" t="s">
        <v>53</v>
      </c>
      <c r="AO4832" t="s">
        <v>171</v>
      </c>
      <c r="AP4832" t="s">
        <v>172</v>
      </c>
      <c r="AQ4832" t="s">
        <v>7256</v>
      </c>
      <c r="AR4832">
        <v>1145</v>
      </c>
      <c r="AS4832" t="s">
        <v>52</v>
      </c>
      <c r="AT4832" t="s">
        <v>47</v>
      </c>
    </row>
    <row r="4833" spans="1:46" x14ac:dyDescent="0.25">
      <c r="A4833" t="s">
        <v>3295</v>
      </c>
      <c r="B4833" t="s">
        <v>7491</v>
      </c>
      <c r="C4833" s="4" t="s">
        <v>24</v>
      </c>
      <c r="D4833" t="s">
        <v>25</v>
      </c>
      <c r="E4833" t="s">
        <v>7247</v>
      </c>
      <c r="F4833">
        <v>30</v>
      </c>
      <c r="G4833" t="s">
        <v>27</v>
      </c>
      <c r="H4833">
        <v>1209</v>
      </c>
      <c r="I4833" s="10" t="s">
        <v>3286</v>
      </c>
      <c r="J4833" s="10" t="s">
        <v>234</v>
      </c>
      <c r="K4833" s="10"/>
      <c r="L4833" s="10"/>
      <c r="M4833" t="s">
        <v>25</v>
      </c>
      <c r="N4833" t="s">
        <v>30</v>
      </c>
      <c r="O4833" t="s">
        <v>238</v>
      </c>
      <c r="P4833" t="s">
        <v>13913</v>
      </c>
      <c r="Q4833" t="s">
        <v>236</v>
      </c>
      <c r="R4833" t="s">
        <v>33</v>
      </c>
      <c r="S4833" t="s">
        <v>34</v>
      </c>
      <c r="T4833" t="s">
        <v>25</v>
      </c>
      <c r="U4833">
        <v>372.21611243737703</v>
      </c>
      <c r="V4833" s="6">
        <v>372.21611243737703</v>
      </c>
      <c r="W4833" s="6" t="s">
        <v>36</v>
      </c>
      <c r="X4833" s="4" t="s">
        <v>3295</v>
      </c>
      <c r="Y4833" s="4" t="s">
        <v>30</v>
      </c>
      <c r="Z4833" s="4" t="s">
        <v>34</v>
      </c>
      <c r="AA4833" s="4" t="s">
        <v>167</v>
      </c>
      <c r="AB4833" s="4" t="s">
        <v>237</v>
      </c>
      <c r="AC4833" s="4" t="s">
        <v>9254</v>
      </c>
      <c r="AD4833" s="4" t="s">
        <v>13848</v>
      </c>
      <c r="AE4833" s="4" t="s">
        <v>7389</v>
      </c>
      <c r="AF4833">
        <v>1198</v>
      </c>
      <c r="AK4833" t="s">
        <v>169</v>
      </c>
      <c r="AM4833" t="s">
        <v>53</v>
      </c>
      <c r="AO4833" t="s">
        <v>171</v>
      </c>
      <c r="AP4833" t="s">
        <v>172</v>
      </c>
      <c r="AQ4833" t="s">
        <v>7256</v>
      </c>
      <c r="AR4833">
        <v>1145</v>
      </c>
      <c r="AS4833" t="s">
        <v>55</v>
      </c>
      <c r="AT4833" t="s">
        <v>34</v>
      </c>
    </row>
    <row r="4834" spans="1:46" x14ac:dyDescent="0.25">
      <c r="A4834" t="s">
        <v>3296</v>
      </c>
      <c r="B4834" t="s">
        <v>7491</v>
      </c>
      <c r="C4834" s="4" t="s">
        <v>24</v>
      </c>
      <c r="D4834" t="s">
        <v>25</v>
      </c>
      <c r="E4834" t="s">
        <v>7247</v>
      </c>
      <c r="F4834">
        <v>30</v>
      </c>
      <c r="G4834" t="s">
        <v>27</v>
      </c>
      <c r="H4834">
        <v>1209</v>
      </c>
      <c r="I4834" s="10" t="s">
        <v>3286</v>
      </c>
      <c r="J4834" s="10" t="s">
        <v>234</v>
      </c>
      <c r="K4834" s="10"/>
      <c r="L4834" s="10"/>
      <c r="M4834" t="s">
        <v>25</v>
      </c>
      <c r="N4834" t="s">
        <v>30</v>
      </c>
      <c r="O4834" t="s">
        <v>239</v>
      </c>
      <c r="P4834" t="s">
        <v>13914</v>
      </c>
      <c r="Q4834" t="s">
        <v>236</v>
      </c>
      <c r="R4834" t="s">
        <v>33</v>
      </c>
      <c r="S4834" t="s">
        <v>34</v>
      </c>
      <c r="T4834" t="s">
        <v>25</v>
      </c>
      <c r="U4834">
        <v>405.537348145186</v>
      </c>
      <c r="V4834" s="6">
        <v>405.537348145186</v>
      </c>
      <c r="W4834" s="6" t="s">
        <v>36</v>
      </c>
      <c r="X4834" s="4" t="s">
        <v>3296</v>
      </c>
      <c r="Y4834" s="4" t="s">
        <v>30</v>
      </c>
      <c r="Z4834" s="4" t="s">
        <v>34</v>
      </c>
      <c r="AA4834" s="4" t="s">
        <v>167</v>
      </c>
      <c r="AB4834" s="4" t="s">
        <v>237</v>
      </c>
      <c r="AC4834" s="4" t="s">
        <v>9254</v>
      </c>
      <c r="AD4834" s="4" t="s">
        <v>13848</v>
      </c>
      <c r="AE4834" s="4" t="s">
        <v>7389</v>
      </c>
      <c r="AF4834">
        <v>1198</v>
      </c>
      <c r="AK4834" t="s">
        <v>169</v>
      </c>
      <c r="AM4834" t="s">
        <v>53</v>
      </c>
      <c r="AO4834" t="s">
        <v>171</v>
      </c>
      <c r="AP4834" t="s">
        <v>172</v>
      </c>
      <c r="AQ4834" t="s">
        <v>7256</v>
      </c>
      <c r="AR4834">
        <v>1145</v>
      </c>
      <c r="AS4834" t="s">
        <v>60</v>
      </c>
      <c r="AT4834" t="s">
        <v>59</v>
      </c>
    </row>
    <row r="4835" spans="1:46" x14ac:dyDescent="0.25">
      <c r="A4835" t="s">
        <v>3297</v>
      </c>
      <c r="B4835" t="s">
        <v>7491</v>
      </c>
      <c r="C4835" s="4" t="s">
        <v>24</v>
      </c>
      <c r="D4835" t="s">
        <v>25</v>
      </c>
      <c r="E4835" t="s">
        <v>7247</v>
      </c>
      <c r="F4835">
        <v>30</v>
      </c>
      <c r="G4835" t="s">
        <v>27</v>
      </c>
      <c r="H4835">
        <v>1209</v>
      </c>
      <c r="I4835" s="10" t="s">
        <v>3286</v>
      </c>
      <c r="J4835" s="10" t="s">
        <v>234</v>
      </c>
      <c r="K4835" s="10"/>
      <c r="L4835" s="10"/>
      <c r="M4835" t="s">
        <v>25</v>
      </c>
      <c r="N4835" t="s">
        <v>30</v>
      </c>
      <c r="O4835" t="s">
        <v>240</v>
      </c>
      <c r="P4835" t="s">
        <v>13915</v>
      </c>
      <c r="Q4835" t="s">
        <v>236</v>
      </c>
      <c r="R4835" t="s">
        <v>33</v>
      </c>
      <c r="S4835" t="s">
        <v>34</v>
      </c>
      <c r="T4835" t="s">
        <v>25</v>
      </c>
      <c r="U4835">
        <v>418.27252690773332</v>
      </c>
      <c r="V4835" s="6">
        <v>418.27252690773332</v>
      </c>
      <c r="W4835" s="6" t="s">
        <v>36</v>
      </c>
      <c r="X4835" s="4" t="s">
        <v>3297</v>
      </c>
      <c r="Y4835" s="4" t="s">
        <v>30</v>
      </c>
      <c r="Z4835" s="4" t="s">
        <v>34</v>
      </c>
      <c r="AA4835" s="4" t="s">
        <v>167</v>
      </c>
      <c r="AB4835" s="4" t="s">
        <v>237</v>
      </c>
      <c r="AC4835" s="4" t="s">
        <v>9254</v>
      </c>
      <c r="AD4835" s="4" t="s">
        <v>13848</v>
      </c>
      <c r="AE4835" s="4" t="s">
        <v>7389</v>
      </c>
      <c r="AF4835">
        <v>1198</v>
      </c>
      <c r="AK4835" t="s">
        <v>169</v>
      </c>
      <c r="AM4835" t="s">
        <v>53</v>
      </c>
      <c r="AO4835" t="s">
        <v>171</v>
      </c>
      <c r="AP4835" t="s">
        <v>172</v>
      </c>
      <c r="AQ4835" t="s">
        <v>7265</v>
      </c>
      <c r="AR4835">
        <v>1145</v>
      </c>
      <c r="AS4835" t="s">
        <v>62</v>
      </c>
      <c r="AT4835" t="s">
        <v>59</v>
      </c>
    </row>
    <row r="4836" spans="1:46" x14ac:dyDescent="0.25">
      <c r="A4836" t="s">
        <v>3298</v>
      </c>
      <c r="B4836" t="s">
        <v>7491</v>
      </c>
      <c r="C4836" s="4" t="s">
        <v>24</v>
      </c>
      <c r="D4836" t="s">
        <v>25</v>
      </c>
      <c r="E4836" t="s">
        <v>7247</v>
      </c>
      <c r="F4836">
        <v>30</v>
      </c>
      <c r="G4836" t="s">
        <v>27</v>
      </c>
      <c r="H4836">
        <v>1209</v>
      </c>
      <c r="I4836" s="10" t="s">
        <v>3286</v>
      </c>
      <c r="J4836" s="10" t="s">
        <v>234</v>
      </c>
      <c r="K4836" s="10"/>
      <c r="L4836" s="10"/>
      <c r="M4836" t="s">
        <v>25</v>
      </c>
      <c r="N4836" t="s">
        <v>30</v>
      </c>
      <c r="O4836" t="s">
        <v>241</v>
      </c>
      <c r="P4836" t="s">
        <v>13916</v>
      </c>
      <c r="Q4836" t="s">
        <v>236</v>
      </c>
      <c r="R4836" t="s">
        <v>33</v>
      </c>
      <c r="S4836" t="s">
        <v>34</v>
      </c>
      <c r="T4836" t="s">
        <v>25</v>
      </c>
      <c r="U4836">
        <v>443.36887852219735</v>
      </c>
      <c r="V4836" s="6">
        <v>443.36887852219735</v>
      </c>
      <c r="W4836" s="6" t="s">
        <v>36</v>
      </c>
      <c r="X4836" s="4" t="s">
        <v>3298</v>
      </c>
      <c r="Y4836" s="4" t="s">
        <v>30</v>
      </c>
      <c r="Z4836" s="4" t="s">
        <v>34</v>
      </c>
      <c r="AA4836" s="4" t="s">
        <v>167</v>
      </c>
      <c r="AB4836" s="4" t="s">
        <v>237</v>
      </c>
      <c r="AC4836" s="4" t="s">
        <v>9254</v>
      </c>
      <c r="AD4836" s="4" t="s">
        <v>13848</v>
      </c>
      <c r="AE4836" s="4" t="s">
        <v>7389</v>
      </c>
      <c r="AF4836">
        <v>1198</v>
      </c>
      <c r="AK4836" t="s">
        <v>169</v>
      </c>
      <c r="AM4836" t="s">
        <v>53</v>
      </c>
      <c r="AO4836" t="s">
        <v>171</v>
      </c>
      <c r="AP4836" t="s">
        <v>172</v>
      </c>
      <c r="AQ4836" t="s">
        <v>7252</v>
      </c>
      <c r="AR4836">
        <v>1145</v>
      </c>
      <c r="AS4836" t="s">
        <v>62</v>
      </c>
      <c r="AT4836" t="s">
        <v>59</v>
      </c>
    </row>
    <row r="4837" spans="1:46" x14ac:dyDescent="0.25">
      <c r="A4837" t="s">
        <v>3299</v>
      </c>
      <c r="B4837" t="s">
        <v>7491</v>
      </c>
      <c r="C4837" s="4" t="s">
        <v>24</v>
      </c>
      <c r="D4837" t="s">
        <v>25</v>
      </c>
      <c r="E4837" t="s">
        <v>7247</v>
      </c>
      <c r="F4837">
        <v>30</v>
      </c>
      <c r="G4837" t="s">
        <v>27</v>
      </c>
      <c r="H4837">
        <v>1209</v>
      </c>
      <c r="I4837" s="10" t="s">
        <v>3286</v>
      </c>
      <c r="J4837" s="10" t="s">
        <v>234</v>
      </c>
      <c r="K4837" s="10"/>
      <c r="L4837" s="10"/>
      <c r="M4837" t="s">
        <v>25</v>
      </c>
      <c r="N4837" t="s">
        <v>30</v>
      </c>
      <c r="O4837" t="s">
        <v>242</v>
      </c>
      <c r="P4837" t="s">
        <v>13917</v>
      </c>
      <c r="Q4837" t="s">
        <v>236</v>
      </c>
      <c r="R4837" t="s">
        <v>33</v>
      </c>
      <c r="S4837" t="s">
        <v>34</v>
      </c>
      <c r="T4837" t="s">
        <v>25</v>
      </c>
      <c r="U4837">
        <v>416.61992103891191</v>
      </c>
      <c r="V4837" s="6">
        <v>416.61992103891191</v>
      </c>
      <c r="W4837" s="6" t="s">
        <v>36</v>
      </c>
      <c r="X4837" s="4" t="s">
        <v>3299</v>
      </c>
      <c r="Y4837" s="4" t="s">
        <v>30</v>
      </c>
      <c r="Z4837" s="4" t="s">
        <v>34</v>
      </c>
      <c r="AA4837" s="4" t="s">
        <v>167</v>
      </c>
      <c r="AB4837" s="4" t="s">
        <v>237</v>
      </c>
      <c r="AC4837" s="4" t="s">
        <v>9254</v>
      </c>
      <c r="AD4837" s="4" t="s">
        <v>13848</v>
      </c>
      <c r="AE4837" s="4" t="s">
        <v>7389</v>
      </c>
      <c r="AF4837">
        <v>1198</v>
      </c>
      <c r="AK4837" t="s">
        <v>169</v>
      </c>
      <c r="AM4837" t="s">
        <v>53</v>
      </c>
      <c r="AO4837" t="s">
        <v>171</v>
      </c>
      <c r="AP4837" t="s">
        <v>172</v>
      </c>
      <c r="AQ4837" t="s">
        <v>7265</v>
      </c>
      <c r="AR4837">
        <v>1145</v>
      </c>
      <c r="AS4837" t="s">
        <v>153</v>
      </c>
      <c r="AT4837" t="s">
        <v>152</v>
      </c>
    </row>
    <row r="4838" spans="1:46" x14ac:dyDescent="0.25">
      <c r="A4838" t="s">
        <v>3300</v>
      </c>
      <c r="B4838" t="s">
        <v>7491</v>
      </c>
      <c r="C4838" s="4" t="s">
        <v>24</v>
      </c>
      <c r="D4838" t="s">
        <v>25</v>
      </c>
      <c r="E4838" t="s">
        <v>7247</v>
      </c>
      <c r="F4838">
        <v>30</v>
      </c>
      <c r="G4838" t="s">
        <v>27</v>
      </c>
      <c r="H4838">
        <v>1209</v>
      </c>
      <c r="I4838" s="10" t="s">
        <v>3286</v>
      </c>
      <c r="J4838" s="10" t="s">
        <v>234</v>
      </c>
      <c r="K4838" s="10"/>
      <c r="L4838" s="10"/>
      <c r="M4838" t="s">
        <v>25</v>
      </c>
      <c r="N4838" t="s">
        <v>30</v>
      </c>
      <c r="O4838" t="s">
        <v>243</v>
      </c>
      <c r="P4838" t="s">
        <v>13918</v>
      </c>
      <c r="Q4838" t="s">
        <v>236</v>
      </c>
      <c r="R4838" t="s">
        <v>33</v>
      </c>
      <c r="S4838" t="s">
        <v>34</v>
      </c>
      <c r="T4838" t="s">
        <v>25</v>
      </c>
      <c r="U4838">
        <v>428.52692950918026</v>
      </c>
      <c r="V4838" s="6">
        <v>428.52692950918026</v>
      </c>
      <c r="W4838" s="6" t="s">
        <v>36</v>
      </c>
      <c r="X4838" s="4" t="s">
        <v>3300</v>
      </c>
      <c r="Y4838" s="4" t="s">
        <v>30</v>
      </c>
      <c r="Z4838" s="4" t="s">
        <v>34</v>
      </c>
      <c r="AA4838" s="4" t="s">
        <v>167</v>
      </c>
      <c r="AB4838" s="4" t="s">
        <v>237</v>
      </c>
      <c r="AC4838" s="4" t="s">
        <v>9254</v>
      </c>
      <c r="AD4838" s="4" t="s">
        <v>13848</v>
      </c>
      <c r="AE4838" s="4" t="s">
        <v>7389</v>
      </c>
      <c r="AF4838">
        <v>1198</v>
      </c>
      <c r="AK4838" t="s">
        <v>169</v>
      </c>
      <c r="AM4838" t="s">
        <v>53</v>
      </c>
      <c r="AO4838" t="s">
        <v>171</v>
      </c>
      <c r="AP4838" t="s">
        <v>172</v>
      </c>
      <c r="AQ4838" t="s">
        <v>7265</v>
      </c>
      <c r="AR4838">
        <v>1145</v>
      </c>
      <c r="AS4838" t="s">
        <v>67</v>
      </c>
      <c r="AT4838" t="s">
        <v>66</v>
      </c>
    </row>
    <row r="4839" spans="1:46" x14ac:dyDescent="0.25">
      <c r="A4839" s="7" t="s">
        <v>3301</v>
      </c>
      <c r="B4839" t="s">
        <v>7491</v>
      </c>
      <c r="C4839" s="4" t="s">
        <v>24</v>
      </c>
      <c r="D4839" t="s">
        <v>25</v>
      </c>
      <c r="E4839" t="s">
        <v>7247</v>
      </c>
      <c r="F4839">
        <v>30</v>
      </c>
      <c r="G4839" t="s">
        <v>27</v>
      </c>
      <c r="H4839">
        <v>1209</v>
      </c>
      <c r="I4839" s="10" t="s">
        <v>3286</v>
      </c>
      <c r="J4839" s="10" t="s">
        <v>234</v>
      </c>
      <c r="K4839" s="10"/>
      <c r="L4839" s="10"/>
      <c r="M4839" t="s">
        <v>25</v>
      </c>
      <c r="N4839" t="s">
        <v>30</v>
      </c>
      <c r="O4839" t="s">
        <v>7500</v>
      </c>
      <c r="P4839" t="s">
        <v>13919</v>
      </c>
      <c r="Q4839" t="s">
        <v>236</v>
      </c>
      <c r="R4839" t="s">
        <v>33</v>
      </c>
      <c r="S4839" t="s">
        <v>34</v>
      </c>
      <c r="T4839" t="s">
        <v>25</v>
      </c>
      <c r="U4839">
        <v>458.85838388044795</v>
      </c>
      <c r="V4839" s="6">
        <v>458.85838388044795</v>
      </c>
      <c r="W4839" s="6" t="s">
        <v>36</v>
      </c>
      <c r="X4839" s="4" t="s">
        <v>3301</v>
      </c>
      <c r="Y4839" s="4" t="s">
        <v>30</v>
      </c>
      <c r="Z4839" s="4" t="s">
        <v>34</v>
      </c>
      <c r="AA4839" s="4" t="s">
        <v>167</v>
      </c>
      <c r="AB4839" s="4" t="s">
        <v>237</v>
      </c>
      <c r="AC4839" s="4" t="s">
        <v>9254</v>
      </c>
      <c r="AD4839" s="4" t="s">
        <v>13848</v>
      </c>
      <c r="AE4839" s="4" t="s">
        <v>7389</v>
      </c>
      <c r="AF4839">
        <v>1198</v>
      </c>
      <c r="AK4839" t="s">
        <v>169</v>
      </c>
      <c r="AM4839" t="s">
        <v>53</v>
      </c>
      <c r="AO4839" t="s">
        <v>171</v>
      </c>
      <c r="AP4839" t="s">
        <v>172</v>
      </c>
      <c r="AQ4839" t="s">
        <v>7252</v>
      </c>
      <c r="AR4839">
        <v>1145</v>
      </c>
      <c r="AS4839" t="s">
        <v>70</v>
      </c>
      <c r="AT4839" t="s">
        <v>69</v>
      </c>
    </row>
    <row r="4840" spans="1:46" x14ac:dyDescent="0.25">
      <c r="A4840" t="s">
        <v>3302</v>
      </c>
      <c r="B4840" t="s">
        <v>7491</v>
      </c>
      <c r="C4840" s="4" t="s">
        <v>24</v>
      </c>
      <c r="D4840" t="s">
        <v>25</v>
      </c>
      <c r="E4840" t="s">
        <v>7247</v>
      </c>
      <c r="F4840">
        <v>30</v>
      </c>
      <c r="G4840" t="s">
        <v>27</v>
      </c>
      <c r="H4840">
        <v>1209</v>
      </c>
      <c r="I4840" s="10" t="s">
        <v>3286</v>
      </c>
      <c r="J4840" s="10" t="s">
        <v>245</v>
      </c>
      <c r="K4840" s="10"/>
      <c r="L4840" s="10"/>
      <c r="M4840" t="s">
        <v>25</v>
      </c>
      <c r="N4840" t="s">
        <v>30</v>
      </c>
      <c r="O4840" t="s">
        <v>246</v>
      </c>
      <c r="P4840" t="s">
        <v>13920</v>
      </c>
      <c r="Q4840" t="s">
        <v>236</v>
      </c>
      <c r="R4840" t="s">
        <v>33</v>
      </c>
      <c r="S4840" t="s">
        <v>34</v>
      </c>
      <c r="T4840" t="s">
        <v>25</v>
      </c>
      <c r="U4840">
        <v>350.42075252510972</v>
      </c>
      <c r="V4840" s="6">
        <v>350.42075252510972</v>
      </c>
      <c r="W4840" s="6" t="s">
        <v>36</v>
      </c>
      <c r="X4840" s="4" t="s">
        <v>3302</v>
      </c>
      <c r="Y4840" s="4" t="s">
        <v>30</v>
      </c>
      <c r="Z4840" s="4" t="s">
        <v>34</v>
      </c>
      <c r="AA4840" s="4" t="s">
        <v>167</v>
      </c>
      <c r="AB4840" s="4" t="s">
        <v>237</v>
      </c>
      <c r="AC4840" s="4" t="s">
        <v>9254</v>
      </c>
      <c r="AD4840" s="4" t="s">
        <v>9255</v>
      </c>
      <c r="AE4840" s="4" t="s">
        <v>7389</v>
      </c>
      <c r="AF4840">
        <v>1198</v>
      </c>
      <c r="AK4840" t="s">
        <v>209</v>
      </c>
      <c r="AM4840" t="s">
        <v>142</v>
      </c>
      <c r="AO4840" t="s">
        <v>171</v>
      </c>
      <c r="AP4840" t="s">
        <v>172</v>
      </c>
      <c r="AQ4840" t="s">
        <v>7256</v>
      </c>
      <c r="AR4840">
        <v>1145</v>
      </c>
      <c r="AS4840" t="s">
        <v>52</v>
      </c>
      <c r="AT4840" t="s">
        <v>47</v>
      </c>
    </row>
    <row r="4841" spans="1:46" x14ac:dyDescent="0.25">
      <c r="A4841" t="s">
        <v>3303</v>
      </c>
      <c r="B4841" t="s">
        <v>7491</v>
      </c>
      <c r="C4841" s="4" t="s">
        <v>24</v>
      </c>
      <c r="D4841" t="s">
        <v>25</v>
      </c>
      <c r="E4841" t="s">
        <v>7247</v>
      </c>
      <c r="F4841">
        <v>30</v>
      </c>
      <c r="G4841" t="s">
        <v>27</v>
      </c>
      <c r="H4841">
        <v>1209</v>
      </c>
      <c r="I4841" s="10" t="s">
        <v>3286</v>
      </c>
      <c r="J4841" s="10" t="s">
        <v>245</v>
      </c>
      <c r="K4841" s="10"/>
      <c r="L4841" s="10"/>
      <c r="M4841" t="s">
        <v>25</v>
      </c>
      <c r="N4841" t="s">
        <v>30</v>
      </c>
      <c r="O4841" t="s">
        <v>247</v>
      </c>
      <c r="P4841" t="s">
        <v>13921</v>
      </c>
      <c r="Q4841" t="s">
        <v>236</v>
      </c>
      <c r="R4841" t="s">
        <v>33</v>
      </c>
      <c r="S4841" t="s">
        <v>34</v>
      </c>
      <c r="T4841" t="s">
        <v>25</v>
      </c>
      <c r="U4841">
        <v>371.40148541344269</v>
      </c>
      <c r="V4841" s="6">
        <v>371.40148541344269</v>
      </c>
      <c r="W4841" s="6" t="s">
        <v>36</v>
      </c>
      <c r="X4841" s="4" t="s">
        <v>3303</v>
      </c>
      <c r="Y4841" s="4" t="s">
        <v>30</v>
      </c>
      <c r="Z4841" s="4" t="s">
        <v>34</v>
      </c>
      <c r="AA4841" s="4" t="s">
        <v>167</v>
      </c>
      <c r="AB4841" s="4" t="s">
        <v>237</v>
      </c>
      <c r="AC4841" s="4" t="s">
        <v>9254</v>
      </c>
      <c r="AD4841" s="4" t="s">
        <v>9255</v>
      </c>
      <c r="AE4841" s="4" t="s">
        <v>7389</v>
      </c>
      <c r="AF4841">
        <v>1198</v>
      </c>
      <c r="AK4841" t="s">
        <v>209</v>
      </c>
      <c r="AM4841" t="s">
        <v>142</v>
      </c>
      <c r="AO4841" t="s">
        <v>171</v>
      </c>
      <c r="AP4841" t="s">
        <v>172</v>
      </c>
      <c r="AQ4841" t="s">
        <v>7256</v>
      </c>
      <c r="AR4841">
        <v>1145</v>
      </c>
      <c r="AS4841" t="s">
        <v>55</v>
      </c>
      <c r="AT4841" t="s">
        <v>34</v>
      </c>
    </row>
    <row r="4842" spans="1:46" x14ac:dyDescent="0.25">
      <c r="A4842" t="s">
        <v>3304</v>
      </c>
      <c r="B4842" t="s">
        <v>7491</v>
      </c>
      <c r="C4842" s="4" t="s">
        <v>24</v>
      </c>
      <c r="D4842" t="s">
        <v>25</v>
      </c>
      <c r="E4842" t="s">
        <v>7247</v>
      </c>
      <c r="F4842">
        <v>30</v>
      </c>
      <c r="G4842" t="s">
        <v>27</v>
      </c>
      <c r="H4842">
        <v>1209</v>
      </c>
      <c r="I4842" s="10" t="s">
        <v>3286</v>
      </c>
      <c r="J4842" s="10" t="s">
        <v>245</v>
      </c>
      <c r="K4842" s="10"/>
      <c r="L4842" s="10"/>
      <c r="M4842" t="s">
        <v>25</v>
      </c>
      <c r="N4842" t="s">
        <v>30</v>
      </c>
      <c r="O4842" t="s">
        <v>2837</v>
      </c>
      <c r="P4842" t="s">
        <v>13922</v>
      </c>
      <c r="Q4842" t="s">
        <v>236</v>
      </c>
      <c r="R4842" t="s">
        <v>33</v>
      </c>
      <c r="S4842" t="s">
        <v>34</v>
      </c>
      <c r="T4842" t="s">
        <v>25</v>
      </c>
      <c r="U4842">
        <v>414.89511150222222</v>
      </c>
      <c r="V4842" s="6">
        <v>414.89511150222222</v>
      </c>
      <c r="W4842" s="6" t="s">
        <v>36</v>
      </c>
      <c r="X4842" s="4" t="s">
        <v>3304</v>
      </c>
      <c r="Y4842" s="4" t="s">
        <v>30</v>
      </c>
      <c r="Z4842" s="4" t="s">
        <v>34</v>
      </c>
      <c r="AA4842" s="4" t="s">
        <v>167</v>
      </c>
      <c r="AB4842" s="4" t="s">
        <v>237</v>
      </c>
      <c r="AC4842" s="4" t="s">
        <v>9254</v>
      </c>
      <c r="AD4842" s="4" t="s">
        <v>9255</v>
      </c>
      <c r="AE4842" s="4" t="s">
        <v>7389</v>
      </c>
      <c r="AF4842">
        <v>1198</v>
      </c>
      <c r="AK4842" t="s">
        <v>209</v>
      </c>
      <c r="AM4842" t="s">
        <v>142</v>
      </c>
      <c r="AO4842" t="s">
        <v>171</v>
      </c>
      <c r="AP4842" t="s">
        <v>172</v>
      </c>
      <c r="AQ4842" t="s">
        <v>7252</v>
      </c>
      <c r="AR4842">
        <v>1145</v>
      </c>
      <c r="AS4842" t="s">
        <v>146</v>
      </c>
      <c r="AT4842" t="s">
        <v>34</v>
      </c>
    </row>
    <row r="4843" spans="1:46" x14ac:dyDescent="0.25">
      <c r="A4843" t="s">
        <v>3305</v>
      </c>
      <c r="B4843" t="s">
        <v>7491</v>
      </c>
      <c r="C4843" s="4" t="s">
        <v>24</v>
      </c>
      <c r="D4843" t="s">
        <v>25</v>
      </c>
      <c r="E4843" t="s">
        <v>7247</v>
      </c>
      <c r="F4843">
        <v>30</v>
      </c>
      <c r="G4843" t="s">
        <v>27</v>
      </c>
      <c r="H4843">
        <v>1209</v>
      </c>
      <c r="I4843" s="10" t="s">
        <v>3286</v>
      </c>
      <c r="J4843" s="10" t="s">
        <v>245</v>
      </c>
      <c r="K4843" s="10"/>
      <c r="L4843" s="10"/>
      <c r="M4843" t="s">
        <v>25</v>
      </c>
      <c r="N4843" t="s">
        <v>30</v>
      </c>
      <c r="O4843" t="s">
        <v>248</v>
      </c>
      <c r="P4843" t="s">
        <v>13923</v>
      </c>
      <c r="Q4843" t="s">
        <v>236</v>
      </c>
      <c r="R4843" t="s">
        <v>33</v>
      </c>
      <c r="S4843" t="s">
        <v>34</v>
      </c>
      <c r="T4843" t="s">
        <v>25</v>
      </c>
      <c r="U4843">
        <v>406.3461782596039</v>
      </c>
      <c r="V4843" s="6">
        <v>406.3461782596039</v>
      </c>
      <c r="W4843" s="6" t="s">
        <v>36</v>
      </c>
      <c r="X4843" s="4" t="s">
        <v>3305</v>
      </c>
      <c r="Y4843" s="4" t="s">
        <v>30</v>
      </c>
      <c r="Z4843" s="4" t="s">
        <v>34</v>
      </c>
      <c r="AA4843" s="4" t="s">
        <v>167</v>
      </c>
      <c r="AB4843" s="4" t="s">
        <v>237</v>
      </c>
      <c r="AC4843" s="4" t="s">
        <v>9254</v>
      </c>
      <c r="AD4843" s="4" t="s">
        <v>9255</v>
      </c>
      <c r="AE4843" s="4" t="s">
        <v>7389</v>
      </c>
      <c r="AF4843">
        <v>1198</v>
      </c>
      <c r="AK4843" t="s">
        <v>209</v>
      </c>
      <c r="AM4843" t="s">
        <v>142</v>
      </c>
      <c r="AO4843" t="s">
        <v>171</v>
      </c>
      <c r="AP4843" t="s">
        <v>172</v>
      </c>
      <c r="AQ4843" t="s">
        <v>7256</v>
      </c>
      <c r="AR4843">
        <v>1145</v>
      </c>
      <c r="AS4843" t="s">
        <v>60</v>
      </c>
      <c r="AT4843" t="s">
        <v>59</v>
      </c>
    </row>
    <row r="4844" spans="1:46" x14ac:dyDescent="0.25">
      <c r="A4844" t="s">
        <v>3306</v>
      </c>
      <c r="B4844" t="s">
        <v>7491</v>
      </c>
      <c r="C4844" s="4" t="s">
        <v>24</v>
      </c>
      <c r="D4844" t="s">
        <v>25</v>
      </c>
      <c r="E4844" t="s">
        <v>7247</v>
      </c>
      <c r="F4844">
        <v>30</v>
      </c>
      <c r="G4844" t="s">
        <v>27</v>
      </c>
      <c r="H4844">
        <v>1209</v>
      </c>
      <c r="I4844" s="10" t="s">
        <v>3286</v>
      </c>
      <c r="J4844" s="10" t="s">
        <v>245</v>
      </c>
      <c r="K4844" s="10"/>
      <c r="L4844" s="10"/>
      <c r="M4844" t="s">
        <v>25</v>
      </c>
      <c r="N4844" t="s">
        <v>30</v>
      </c>
      <c r="O4844" t="s">
        <v>249</v>
      </c>
      <c r="P4844" t="s">
        <v>13924</v>
      </c>
      <c r="Q4844" t="s">
        <v>236</v>
      </c>
      <c r="R4844" t="s">
        <v>33</v>
      </c>
      <c r="S4844" t="s">
        <v>34</v>
      </c>
      <c r="T4844" t="s">
        <v>25</v>
      </c>
      <c r="U4844">
        <v>419.10805108533344</v>
      </c>
      <c r="V4844" s="6">
        <v>419.10805108533344</v>
      </c>
      <c r="W4844" s="6" t="s">
        <v>36</v>
      </c>
      <c r="X4844" s="4" t="s">
        <v>3306</v>
      </c>
      <c r="Y4844" s="4" t="s">
        <v>30</v>
      </c>
      <c r="Z4844" s="4" t="s">
        <v>34</v>
      </c>
      <c r="AA4844" s="4" t="s">
        <v>167</v>
      </c>
      <c r="AB4844" s="4" t="s">
        <v>237</v>
      </c>
      <c r="AC4844" s="4" t="s">
        <v>9254</v>
      </c>
      <c r="AD4844" s="4" t="s">
        <v>9255</v>
      </c>
      <c r="AE4844" s="4" t="s">
        <v>7389</v>
      </c>
      <c r="AF4844">
        <v>1198</v>
      </c>
      <c r="AK4844" t="s">
        <v>209</v>
      </c>
      <c r="AM4844" t="s">
        <v>142</v>
      </c>
      <c r="AO4844" t="s">
        <v>171</v>
      </c>
      <c r="AP4844" t="s">
        <v>172</v>
      </c>
      <c r="AQ4844" t="s">
        <v>7265</v>
      </c>
      <c r="AR4844">
        <v>1145</v>
      </c>
      <c r="AS4844" t="s">
        <v>62</v>
      </c>
      <c r="AT4844" t="s">
        <v>59</v>
      </c>
    </row>
    <row r="4845" spans="1:46" x14ac:dyDescent="0.25">
      <c r="A4845" t="s">
        <v>3307</v>
      </c>
      <c r="B4845" t="s">
        <v>7491</v>
      </c>
      <c r="C4845" s="4" t="s">
        <v>24</v>
      </c>
      <c r="D4845" t="s">
        <v>25</v>
      </c>
      <c r="E4845" t="s">
        <v>7247</v>
      </c>
      <c r="F4845">
        <v>30</v>
      </c>
      <c r="G4845" t="s">
        <v>27</v>
      </c>
      <c r="H4845">
        <v>1209</v>
      </c>
      <c r="I4845" s="10" t="s">
        <v>3286</v>
      </c>
      <c r="J4845" s="10" t="s">
        <v>245</v>
      </c>
      <c r="K4845" s="10"/>
      <c r="L4845" s="10"/>
      <c r="M4845" t="s">
        <v>25</v>
      </c>
      <c r="N4845" t="s">
        <v>30</v>
      </c>
      <c r="O4845" t="s">
        <v>2841</v>
      </c>
      <c r="P4845" t="s">
        <v>13925</v>
      </c>
      <c r="Q4845" t="s">
        <v>236</v>
      </c>
      <c r="R4845" t="s">
        <v>33</v>
      </c>
      <c r="S4845" t="s">
        <v>34</v>
      </c>
      <c r="T4845" t="s">
        <v>25</v>
      </c>
      <c r="U4845">
        <v>386.44339746056545</v>
      </c>
      <c r="V4845" s="6">
        <v>386.44339746056545</v>
      </c>
      <c r="W4845" s="6" t="s">
        <v>36</v>
      </c>
      <c r="X4845" s="4" t="s">
        <v>3307</v>
      </c>
      <c r="Y4845" s="4" t="s">
        <v>30</v>
      </c>
      <c r="Z4845" s="4" t="s">
        <v>34</v>
      </c>
      <c r="AA4845" s="4" t="s">
        <v>167</v>
      </c>
      <c r="AB4845" s="4" t="s">
        <v>237</v>
      </c>
      <c r="AC4845" s="4" t="s">
        <v>9254</v>
      </c>
      <c r="AD4845" s="4" t="s">
        <v>9255</v>
      </c>
      <c r="AE4845" s="4" t="s">
        <v>7389</v>
      </c>
      <c r="AF4845">
        <v>1198</v>
      </c>
      <c r="AK4845" t="s">
        <v>209</v>
      </c>
      <c r="AM4845" t="s">
        <v>142</v>
      </c>
      <c r="AO4845" t="s">
        <v>171</v>
      </c>
      <c r="AP4845" t="s">
        <v>172</v>
      </c>
      <c r="AQ4845" t="s">
        <v>7256</v>
      </c>
      <c r="AR4845">
        <v>1145</v>
      </c>
      <c r="AS4845" t="s">
        <v>153</v>
      </c>
      <c r="AT4845" t="s">
        <v>152</v>
      </c>
    </row>
    <row r="4846" spans="1:46" x14ac:dyDescent="0.25">
      <c r="A4846" t="s">
        <v>3308</v>
      </c>
      <c r="B4846" t="s">
        <v>7491</v>
      </c>
      <c r="C4846" s="4" t="s">
        <v>24</v>
      </c>
      <c r="D4846" t="s">
        <v>25</v>
      </c>
      <c r="E4846" t="s">
        <v>7247</v>
      </c>
      <c r="F4846">
        <v>30</v>
      </c>
      <c r="G4846" t="s">
        <v>27</v>
      </c>
      <c r="H4846">
        <v>1209</v>
      </c>
      <c r="I4846" s="10" t="s">
        <v>3286</v>
      </c>
      <c r="J4846" s="10" t="s">
        <v>245</v>
      </c>
      <c r="K4846" s="10"/>
      <c r="L4846" s="10"/>
      <c r="M4846" t="s">
        <v>25</v>
      </c>
      <c r="N4846" t="s">
        <v>30</v>
      </c>
      <c r="O4846" t="s">
        <v>251</v>
      </c>
      <c r="P4846" t="s">
        <v>13926</v>
      </c>
      <c r="Q4846" t="s">
        <v>236</v>
      </c>
      <c r="R4846" t="s">
        <v>33</v>
      </c>
      <c r="S4846" t="s">
        <v>34</v>
      </c>
      <c r="T4846" t="s">
        <v>25</v>
      </c>
      <c r="U4846">
        <v>414.72901454826001</v>
      </c>
      <c r="V4846" s="6">
        <v>414.72901454826001</v>
      </c>
      <c r="W4846" s="6" t="s">
        <v>36</v>
      </c>
      <c r="X4846" s="4" t="s">
        <v>3308</v>
      </c>
      <c r="Y4846" s="4" t="s">
        <v>30</v>
      </c>
      <c r="Z4846" s="4" t="s">
        <v>34</v>
      </c>
      <c r="AA4846" s="4" t="s">
        <v>167</v>
      </c>
      <c r="AB4846" s="4" t="s">
        <v>237</v>
      </c>
      <c r="AC4846" s="4" t="s">
        <v>9254</v>
      </c>
      <c r="AD4846" s="4" t="s">
        <v>9255</v>
      </c>
      <c r="AE4846" s="4" t="s">
        <v>7389</v>
      </c>
      <c r="AF4846">
        <v>1198</v>
      </c>
      <c r="AK4846" t="s">
        <v>209</v>
      </c>
      <c r="AM4846" t="s">
        <v>142</v>
      </c>
      <c r="AO4846" t="s">
        <v>171</v>
      </c>
      <c r="AP4846" t="s">
        <v>172</v>
      </c>
      <c r="AQ4846" t="s">
        <v>7265</v>
      </c>
      <c r="AR4846">
        <v>1145</v>
      </c>
      <c r="AS4846" t="s">
        <v>153</v>
      </c>
      <c r="AT4846" t="s">
        <v>152</v>
      </c>
    </row>
    <row r="4847" spans="1:46" x14ac:dyDescent="0.25">
      <c r="A4847" t="s">
        <v>3309</v>
      </c>
      <c r="B4847" t="s">
        <v>7491</v>
      </c>
      <c r="C4847" s="4" t="s">
        <v>24</v>
      </c>
      <c r="D4847" t="s">
        <v>25</v>
      </c>
      <c r="E4847" t="s">
        <v>7247</v>
      </c>
      <c r="F4847">
        <v>30</v>
      </c>
      <c r="G4847" t="s">
        <v>27</v>
      </c>
      <c r="H4847">
        <v>1209</v>
      </c>
      <c r="I4847" s="10" t="s">
        <v>3286</v>
      </c>
      <c r="J4847" s="10" t="s">
        <v>245</v>
      </c>
      <c r="K4847" s="10"/>
      <c r="L4847" s="10"/>
      <c r="M4847" t="s">
        <v>25</v>
      </c>
      <c r="N4847" t="s">
        <v>30</v>
      </c>
      <c r="O4847" t="s">
        <v>7517</v>
      </c>
      <c r="P4847" t="s">
        <v>13927</v>
      </c>
      <c r="Q4847" t="s">
        <v>236</v>
      </c>
      <c r="R4847" t="s">
        <v>33</v>
      </c>
      <c r="S4847" t="s">
        <v>34</v>
      </c>
      <c r="T4847" t="s">
        <v>25</v>
      </c>
      <c r="U4847">
        <v>462.28890459660226</v>
      </c>
      <c r="V4847" s="6">
        <v>462.28890459660226</v>
      </c>
      <c r="W4847" s="6" t="s">
        <v>36</v>
      </c>
      <c r="X4847" s="4" t="s">
        <v>3309</v>
      </c>
      <c r="Y4847" s="4" t="s">
        <v>30</v>
      </c>
      <c r="Z4847" s="4" t="s">
        <v>34</v>
      </c>
      <c r="AA4847" s="4" t="s">
        <v>167</v>
      </c>
      <c r="AB4847" s="4" t="s">
        <v>237</v>
      </c>
      <c r="AC4847" s="4" t="s">
        <v>9254</v>
      </c>
      <c r="AD4847" s="4" t="s">
        <v>9255</v>
      </c>
      <c r="AE4847" s="4" t="s">
        <v>7389</v>
      </c>
      <c r="AF4847">
        <v>1198</v>
      </c>
      <c r="AK4847" t="s">
        <v>209</v>
      </c>
      <c r="AM4847" t="s">
        <v>142</v>
      </c>
      <c r="AO4847" t="s">
        <v>171</v>
      </c>
      <c r="AP4847" t="s">
        <v>172</v>
      </c>
      <c r="AQ4847" t="s">
        <v>7252</v>
      </c>
      <c r="AR4847">
        <v>1145</v>
      </c>
      <c r="AS4847" t="s">
        <v>70</v>
      </c>
      <c r="AT4847" t="s">
        <v>69</v>
      </c>
    </row>
    <row r="4848" spans="1:46" x14ac:dyDescent="0.25">
      <c r="A4848" t="s">
        <v>3310</v>
      </c>
      <c r="B4848" t="s">
        <v>7491</v>
      </c>
      <c r="C4848" s="4" t="s">
        <v>24</v>
      </c>
      <c r="D4848" t="s">
        <v>25</v>
      </c>
      <c r="E4848" t="s">
        <v>7247</v>
      </c>
      <c r="F4848">
        <v>30</v>
      </c>
      <c r="G4848" t="s">
        <v>27</v>
      </c>
      <c r="H4848">
        <v>1209</v>
      </c>
      <c r="I4848" s="10" t="s">
        <v>3286</v>
      </c>
      <c r="J4848" s="10" t="s">
        <v>245</v>
      </c>
      <c r="K4848" s="10"/>
      <c r="L4848" s="10"/>
      <c r="M4848" t="s">
        <v>25</v>
      </c>
      <c r="N4848" t="s">
        <v>30</v>
      </c>
      <c r="O4848" t="s">
        <v>246</v>
      </c>
      <c r="P4848" t="s">
        <v>13928</v>
      </c>
      <c r="Q4848" t="s">
        <v>236</v>
      </c>
      <c r="R4848" t="s">
        <v>33</v>
      </c>
      <c r="S4848" t="s">
        <v>34</v>
      </c>
      <c r="T4848" t="s">
        <v>25</v>
      </c>
      <c r="U4848">
        <v>374.36263624826665</v>
      </c>
      <c r="V4848" s="6">
        <v>374.36263624826665</v>
      </c>
      <c r="W4848" s="6" t="s">
        <v>36</v>
      </c>
      <c r="X4848" s="4" t="s">
        <v>3310</v>
      </c>
      <c r="Y4848" s="4" t="s">
        <v>30</v>
      </c>
      <c r="Z4848" s="4" t="s">
        <v>34</v>
      </c>
      <c r="AA4848" s="4" t="s">
        <v>167</v>
      </c>
      <c r="AB4848" s="4" t="s">
        <v>237</v>
      </c>
      <c r="AC4848" s="4" t="s">
        <v>9254</v>
      </c>
      <c r="AD4848" s="4" t="s">
        <v>13848</v>
      </c>
      <c r="AE4848" s="4" t="s">
        <v>7389</v>
      </c>
      <c r="AF4848">
        <v>1198</v>
      </c>
      <c r="AK4848" t="s">
        <v>209</v>
      </c>
      <c r="AM4848" t="s">
        <v>53</v>
      </c>
      <c r="AO4848" t="s">
        <v>171</v>
      </c>
      <c r="AP4848" t="s">
        <v>172</v>
      </c>
      <c r="AQ4848" t="s">
        <v>7256</v>
      </c>
      <c r="AR4848">
        <v>1145</v>
      </c>
      <c r="AS4848" t="s">
        <v>52</v>
      </c>
      <c r="AT4848" t="s">
        <v>47</v>
      </c>
    </row>
    <row r="4849" spans="1:46" x14ac:dyDescent="0.25">
      <c r="A4849" t="s">
        <v>3311</v>
      </c>
      <c r="B4849" t="s">
        <v>7491</v>
      </c>
      <c r="C4849" s="4" t="s">
        <v>24</v>
      </c>
      <c r="D4849" t="s">
        <v>25</v>
      </c>
      <c r="E4849" t="s">
        <v>7247</v>
      </c>
      <c r="F4849">
        <v>30</v>
      </c>
      <c r="G4849" t="s">
        <v>27</v>
      </c>
      <c r="H4849">
        <v>1209</v>
      </c>
      <c r="I4849" s="10" t="s">
        <v>3286</v>
      </c>
      <c r="J4849" s="10" t="s">
        <v>245</v>
      </c>
      <c r="K4849" s="10"/>
      <c r="L4849" s="10"/>
      <c r="M4849" t="s">
        <v>25</v>
      </c>
      <c r="N4849" t="s">
        <v>30</v>
      </c>
      <c r="O4849" t="s">
        <v>247</v>
      </c>
      <c r="P4849" t="s">
        <v>13929</v>
      </c>
      <c r="Q4849" t="s">
        <v>236</v>
      </c>
      <c r="R4849" t="s">
        <v>33</v>
      </c>
      <c r="S4849" t="s">
        <v>34</v>
      </c>
      <c r="T4849" t="s">
        <v>25</v>
      </c>
      <c r="U4849">
        <v>376.98466087016396</v>
      </c>
      <c r="V4849" s="6">
        <v>376.98466087016396</v>
      </c>
      <c r="W4849" s="6" t="s">
        <v>36</v>
      </c>
      <c r="X4849" s="4" t="s">
        <v>3311</v>
      </c>
      <c r="Y4849" s="4" t="s">
        <v>30</v>
      </c>
      <c r="Z4849" s="4" t="s">
        <v>34</v>
      </c>
      <c r="AA4849" s="4" t="s">
        <v>167</v>
      </c>
      <c r="AB4849" s="4" t="s">
        <v>237</v>
      </c>
      <c r="AC4849" s="4" t="s">
        <v>9254</v>
      </c>
      <c r="AD4849" s="4" t="s">
        <v>13848</v>
      </c>
      <c r="AE4849" s="4" t="s">
        <v>7389</v>
      </c>
      <c r="AF4849">
        <v>1198</v>
      </c>
      <c r="AK4849" t="s">
        <v>209</v>
      </c>
      <c r="AM4849" t="s">
        <v>53</v>
      </c>
      <c r="AO4849" t="s">
        <v>171</v>
      </c>
      <c r="AP4849" t="s">
        <v>172</v>
      </c>
      <c r="AQ4849" t="s">
        <v>7256</v>
      </c>
      <c r="AR4849">
        <v>1145</v>
      </c>
      <c r="AS4849" t="s">
        <v>55</v>
      </c>
      <c r="AT4849" t="s">
        <v>34</v>
      </c>
    </row>
    <row r="4850" spans="1:46" x14ac:dyDescent="0.25">
      <c r="A4850" t="s">
        <v>3312</v>
      </c>
      <c r="B4850" t="s">
        <v>7491</v>
      </c>
      <c r="C4850" s="4" t="s">
        <v>24</v>
      </c>
      <c r="D4850" t="s">
        <v>25</v>
      </c>
      <c r="E4850" t="s">
        <v>7247</v>
      </c>
      <c r="F4850">
        <v>30</v>
      </c>
      <c r="G4850" t="s">
        <v>27</v>
      </c>
      <c r="H4850">
        <v>1209</v>
      </c>
      <c r="I4850" s="10" t="s">
        <v>3286</v>
      </c>
      <c r="J4850" s="10" t="s">
        <v>245</v>
      </c>
      <c r="K4850" s="10"/>
      <c r="L4850" s="10"/>
      <c r="M4850" t="s">
        <v>25</v>
      </c>
      <c r="N4850" t="s">
        <v>30</v>
      </c>
      <c r="O4850" t="s">
        <v>248</v>
      </c>
      <c r="P4850" t="s">
        <v>13930</v>
      </c>
      <c r="Q4850" t="s">
        <v>236</v>
      </c>
      <c r="R4850" t="s">
        <v>33</v>
      </c>
      <c r="S4850" t="s">
        <v>34</v>
      </c>
      <c r="T4850" t="s">
        <v>25</v>
      </c>
      <c r="U4850">
        <v>410.75658957672596</v>
      </c>
      <c r="V4850" s="6">
        <v>410.75658957672596</v>
      </c>
      <c r="W4850" s="6" t="s">
        <v>36</v>
      </c>
      <c r="X4850" s="4" t="s">
        <v>3312</v>
      </c>
      <c r="Y4850" s="4" t="s">
        <v>30</v>
      </c>
      <c r="Z4850" s="4" t="s">
        <v>34</v>
      </c>
      <c r="AA4850" s="4" t="s">
        <v>167</v>
      </c>
      <c r="AB4850" s="4" t="s">
        <v>237</v>
      </c>
      <c r="AC4850" s="4" t="s">
        <v>9254</v>
      </c>
      <c r="AD4850" s="4" t="s">
        <v>13848</v>
      </c>
      <c r="AE4850" s="4" t="s">
        <v>7389</v>
      </c>
      <c r="AF4850">
        <v>1198</v>
      </c>
      <c r="AK4850" t="s">
        <v>209</v>
      </c>
      <c r="AM4850" t="s">
        <v>53</v>
      </c>
      <c r="AO4850" t="s">
        <v>171</v>
      </c>
      <c r="AP4850" t="s">
        <v>172</v>
      </c>
      <c r="AQ4850" t="s">
        <v>7256</v>
      </c>
      <c r="AR4850">
        <v>1145</v>
      </c>
      <c r="AS4850" t="s">
        <v>60</v>
      </c>
      <c r="AT4850" t="s">
        <v>59</v>
      </c>
    </row>
    <row r="4851" spans="1:46" x14ac:dyDescent="0.25">
      <c r="A4851" t="s">
        <v>3313</v>
      </c>
      <c r="B4851" t="s">
        <v>7491</v>
      </c>
      <c r="C4851" s="4" t="s">
        <v>24</v>
      </c>
      <c r="D4851" t="s">
        <v>25</v>
      </c>
      <c r="E4851" t="s">
        <v>7247</v>
      </c>
      <c r="F4851">
        <v>30</v>
      </c>
      <c r="G4851" t="s">
        <v>27</v>
      </c>
      <c r="H4851">
        <v>1209</v>
      </c>
      <c r="I4851" s="10" t="s">
        <v>3286</v>
      </c>
      <c r="J4851" s="10" t="s">
        <v>245</v>
      </c>
      <c r="K4851" s="10"/>
      <c r="L4851" s="10"/>
      <c r="M4851" t="s">
        <v>25</v>
      </c>
      <c r="N4851" t="s">
        <v>30</v>
      </c>
      <c r="O4851" t="s">
        <v>249</v>
      </c>
      <c r="P4851" t="s">
        <v>13931</v>
      </c>
      <c r="Q4851" t="s">
        <v>236</v>
      </c>
      <c r="R4851" t="s">
        <v>33</v>
      </c>
      <c r="S4851" t="s">
        <v>34</v>
      </c>
      <c r="T4851" t="s">
        <v>25</v>
      </c>
      <c r="U4851">
        <v>423.6640205317334</v>
      </c>
      <c r="V4851" s="6">
        <v>423.6640205317334</v>
      </c>
      <c r="W4851" s="6" t="s">
        <v>36</v>
      </c>
      <c r="X4851" s="4" t="s">
        <v>3313</v>
      </c>
      <c r="Y4851" s="4" t="s">
        <v>30</v>
      </c>
      <c r="Z4851" s="4" t="s">
        <v>34</v>
      </c>
      <c r="AA4851" s="4" t="s">
        <v>167</v>
      </c>
      <c r="AB4851" s="4" t="s">
        <v>237</v>
      </c>
      <c r="AC4851" s="4" t="s">
        <v>9254</v>
      </c>
      <c r="AD4851" s="4" t="s">
        <v>13848</v>
      </c>
      <c r="AE4851" s="4" t="s">
        <v>7389</v>
      </c>
      <c r="AF4851">
        <v>1198</v>
      </c>
      <c r="AK4851" t="s">
        <v>209</v>
      </c>
      <c r="AM4851" t="s">
        <v>53</v>
      </c>
      <c r="AO4851" t="s">
        <v>171</v>
      </c>
      <c r="AP4851" t="s">
        <v>172</v>
      </c>
      <c r="AQ4851" t="s">
        <v>7265</v>
      </c>
      <c r="AR4851">
        <v>1145</v>
      </c>
      <c r="AS4851" t="s">
        <v>62</v>
      </c>
      <c r="AT4851" t="s">
        <v>59</v>
      </c>
    </row>
    <row r="4852" spans="1:46" x14ac:dyDescent="0.25">
      <c r="A4852" t="s">
        <v>3314</v>
      </c>
      <c r="B4852" t="s">
        <v>7491</v>
      </c>
      <c r="C4852" s="4" t="s">
        <v>24</v>
      </c>
      <c r="D4852" t="s">
        <v>25</v>
      </c>
      <c r="E4852" t="s">
        <v>7247</v>
      </c>
      <c r="F4852">
        <v>30</v>
      </c>
      <c r="G4852" t="s">
        <v>27</v>
      </c>
      <c r="H4852">
        <v>1209</v>
      </c>
      <c r="I4852" s="10" t="s">
        <v>3286</v>
      </c>
      <c r="J4852" s="10" t="s">
        <v>245</v>
      </c>
      <c r="K4852" s="10"/>
      <c r="L4852" s="10"/>
      <c r="M4852" t="s">
        <v>25</v>
      </c>
      <c r="N4852" t="s">
        <v>30</v>
      </c>
      <c r="O4852" t="s">
        <v>250</v>
      </c>
      <c r="P4852" t="s">
        <v>13932</v>
      </c>
      <c r="Q4852" t="s">
        <v>236</v>
      </c>
      <c r="R4852" t="s">
        <v>33</v>
      </c>
      <c r="S4852" t="s">
        <v>34</v>
      </c>
      <c r="T4852" t="s">
        <v>25</v>
      </c>
      <c r="U4852">
        <v>449.0838617636374</v>
      </c>
      <c r="V4852" s="6">
        <v>449.0838617636374</v>
      </c>
      <c r="W4852" s="6" t="s">
        <v>36</v>
      </c>
      <c r="X4852" s="4" t="s">
        <v>3314</v>
      </c>
      <c r="Y4852" s="4" t="s">
        <v>30</v>
      </c>
      <c r="Z4852" s="4" t="s">
        <v>34</v>
      </c>
      <c r="AA4852" s="4" t="s">
        <v>167</v>
      </c>
      <c r="AB4852" s="4" t="s">
        <v>237</v>
      </c>
      <c r="AC4852" s="4" t="s">
        <v>9254</v>
      </c>
      <c r="AD4852" s="4" t="s">
        <v>13848</v>
      </c>
      <c r="AE4852" s="4" t="s">
        <v>7389</v>
      </c>
      <c r="AF4852">
        <v>1198</v>
      </c>
      <c r="AK4852" t="s">
        <v>209</v>
      </c>
      <c r="AM4852" t="s">
        <v>53</v>
      </c>
      <c r="AO4852" t="s">
        <v>171</v>
      </c>
      <c r="AP4852" t="s">
        <v>172</v>
      </c>
      <c r="AQ4852" t="s">
        <v>7252</v>
      </c>
      <c r="AR4852">
        <v>1145</v>
      </c>
      <c r="AS4852" t="s">
        <v>62</v>
      </c>
      <c r="AT4852" t="s">
        <v>59</v>
      </c>
    </row>
    <row r="4853" spans="1:46" x14ac:dyDescent="0.25">
      <c r="A4853" t="s">
        <v>3315</v>
      </c>
      <c r="B4853" t="s">
        <v>7491</v>
      </c>
      <c r="C4853" s="4" t="s">
        <v>24</v>
      </c>
      <c r="D4853" t="s">
        <v>25</v>
      </c>
      <c r="E4853" t="s">
        <v>7247</v>
      </c>
      <c r="F4853">
        <v>30</v>
      </c>
      <c r="G4853" t="s">
        <v>27</v>
      </c>
      <c r="H4853">
        <v>1209</v>
      </c>
      <c r="I4853" s="10" t="s">
        <v>3286</v>
      </c>
      <c r="J4853" s="10" t="s">
        <v>245</v>
      </c>
      <c r="K4853" s="10"/>
      <c r="L4853" s="10"/>
      <c r="M4853" t="s">
        <v>25</v>
      </c>
      <c r="N4853" t="s">
        <v>30</v>
      </c>
      <c r="O4853" t="s">
        <v>251</v>
      </c>
      <c r="P4853" t="s">
        <v>13933</v>
      </c>
      <c r="Q4853" t="s">
        <v>236</v>
      </c>
      <c r="R4853" t="s">
        <v>33</v>
      </c>
      <c r="S4853" t="s">
        <v>34</v>
      </c>
      <c r="T4853" t="s">
        <v>25</v>
      </c>
      <c r="U4853">
        <v>421.98906201364923</v>
      </c>
      <c r="V4853" s="6">
        <v>421.98906201364923</v>
      </c>
      <c r="W4853" s="6" t="s">
        <v>36</v>
      </c>
      <c r="X4853" s="4" t="s">
        <v>3315</v>
      </c>
      <c r="Y4853" s="4" t="s">
        <v>30</v>
      </c>
      <c r="Z4853" s="4" t="s">
        <v>34</v>
      </c>
      <c r="AA4853" s="4" t="s">
        <v>167</v>
      </c>
      <c r="AB4853" s="4" t="s">
        <v>237</v>
      </c>
      <c r="AC4853" s="4" t="s">
        <v>9254</v>
      </c>
      <c r="AD4853" s="4" t="s">
        <v>13848</v>
      </c>
      <c r="AE4853" s="4" t="s">
        <v>7389</v>
      </c>
      <c r="AF4853">
        <v>1198</v>
      </c>
      <c r="AK4853" t="s">
        <v>209</v>
      </c>
      <c r="AM4853" t="s">
        <v>53</v>
      </c>
      <c r="AO4853" t="s">
        <v>171</v>
      </c>
      <c r="AP4853" t="s">
        <v>172</v>
      </c>
      <c r="AQ4853" t="s">
        <v>7265</v>
      </c>
      <c r="AR4853">
        <v>1145</v>
      </c>
      <c r="AS4853" t="s">
        <v>153</v>
      </c>
      <c r="AT4853" t="s">
        <v>152</v>
      </c>
    </row>
    <row r="4854" spans="1:46" x14ac:dyDescent="0.25">
      <c r="A4854" t="s">
        <v>3316</v>
      </c>
      <c r="B4854" t="s">
        <v>7491</v>
      </c>
      <c r="C4854" s="4" t="s">
        <v>24</v>
      </c>
      <c r="D4854" t="s">
        <v>25</v>
      </c>
      <c r="E4854" t="s">
        <v>7247</v>
      </c>
      <c r="F4854">
        <v>30</v>
      </c>
      <c r="G4854" t="s">
        <v>27</v>
      </c>
      <c r="H4854">
        <v>1209</v>
      </c>
      <c r="I4854" s="10" t="s">
        <v>3286</v>
      </c>
      <c r="J4854" s="10" t="s">
        <v>245</v>
      </c>
      <c r="K4854" s="10"/>
      <c r="L4854" s="10"/>
      <c r="M4854" t="s">
        <v>25</v>
      </c>
      <c r="N4854" t="s">
        <v>30</v>
      </c>
      <c r="O4854" t="s">
        <v>252</v>
      </c>
      <c r="P4854" t="s">
        <v>13934</v>
      </c>
      <c r="Q4854" t="s">
        <v>236</v>
      </c>
      <c r="R4854" t="s">
        <v>33</v>
      </c>
      <c r="S4854" t="s">
        <v>34</v>
      </c>
      <c r="T4854" t="s">
        <v>25</v>
      </c>
      <c r="U4854">
        <v>434.05712109442629</v>
      </c>
      <c r="V4854" s="6">
        <v>434.05712109442629</v>
      </c>
      <c r="W4854" s="6" t="s">
        <v>36</v>
      </c>
      <c r="X4854" s="4" t="s">
        <v>3316</v>
      </c>
      <c r="Y4854" s="4" t="s">
        <v>30</v>
      </c>
      <c r="Z4854" s="4" t="s">
        <v>34</v>
      </c>
      <c r="AA4854" s="4" t="s">
        <v>167</v>
      </c>
      <c r="AB4854" s="4" t="s">
        <v>237</v>
      </c>
      <c r="AC4854" s="4" t="s">
        <v>9254</v>
      </c>
      <c r="AD4854" s="4" t="s">
        <v>13848</v>
      </c>
      <c r="AE4854" s="4" t="s">
        <v>7389</v>
      </c>
      <c r="AF4854">
        <v>1198</v>
      </c>
      <c r="AK4854" t="s">
        <v>209</v>
      </c>
      <c r="AM4854" t="s">
        <v>53</v>
      </c>
      <c r="AO4854" t="s">
        <v>171</v>
      </c>
      <c r="AP4854" t="s">
        <v>172</v>
      </c>
      <c r="AQ4854" t="s">
        <v>7265</v>
      </c>
      <c r="AR4854">
        <v>1145</v>
      </c>
      <c r="AS4854" t="s">
        <v>67</v>
      </c>
      <c r="AT4854" t="s">
        <v>66</v>
      </c>
    </row>
    <row r="4855" spans="1:46" x14ac:dyDescent="0.25">
      <c r="A4855" s="7" t="s">
        <v>3317</v>
      </c>
      <c r="B4855" t="s">
        <v>7491</v>
      </c>
      <c r="C4855" s="4" t="s">
        <v>24</v>
      </c>
      <c r="D4855" t="s">
        <v>25</v>
      </c>
      <c r="E4855" t="s">
        <v>7247</v>
      </c>
      <c r="F4855">
        <v>30</v>
      </c>
      <c r="G4855" t="s">
        <v>27</v>
      </c>
      <c r="H4855">
        <v>1209</v>
      </c>
      <c r="I4855" s="10" t="s">
        <v>3286</v>
      </c>
      <c r="J4855" s="10" t="s">
        <v>245</v>
      </c>
      <c r="K4855" s="10"/>
      <c r="L4855" s="10"/>
      <c r="M4855" t="s">
        <v>25</v>
      </c>
      <c r="N4855" t="s">
        <v>30</v>
      </c>
      <c r="O4855" t="s">
        <v>7517</v>
      </c>
      <c r="P4855" t="s">
        <v>13935</v>
      </c>
      <c r="Q4855" t="s">
        <v>236</v>
      </c>
      <c r="R4855" t="s">
        <v>33</v>
      </c>
      <c r="S4855" t="s">
        <v>34</v>
      </c>
      <c r="T4855" t="s">
        <v>25</v>
      </c>
      <c r="U4855">
        <v>464.79882958252801</v>
      </c>
      <c r="V4855" s="6">
        <v>464.79882958252801</v>
      </c>
      <c r="W4855" s="6" t="s">
        <v>36</v>
      </c>
      <c r="X4855" s="4" t="s">
        <v>3317</v>
      </c>
      <c r="Y4855" s="4" t="s">
        <v>30</v>
      </c>
      <c r="Z4855" s="4" t="s">
        <v>34</v>
      </c>
      <c r="AA4855" s="4" t="s">
        <v>167</v>
      </c>
      <c r="AB4855" s="4" t="s">
        <v>237</v>
      </c>
      <c r="AC4855" s="4" t="s">
        <v>9254</v>
      </c>
      <c r="AD4855" s="4" t="s">
        <v>13848</v>
      </c>
      <c r="AE4855" s="4" t="s">
        <v>7389</v>
      </c>
      <c r="AF4855">
        <v>1198</v>
      </c>
      <c r="AK4855" t="s">
        <v>209</v>
      </c>
      <c r="AM4855" t="s">
        <v>53</v>
      </c>
      <c r="AO4855" t="s">
        <v>171</v>
      </c>
      <c r="AP4855" t="s">
        <v>172</v>
      </c>
      <c r="AQ4855" t="s">
        <v>7252</v>
      </c>
      <c r="AR4855">
        <v>1145</v>
      </c>
      <c r="AS4855" t="s">
        <v>70</v>
      </c>
      <c r="AT4855" t="s">
        <v>69</v>
      </c>
    </row>
    <row r="4856" spans="1:46" x14ac:dyDescent="0.25">
      <c r="A4856" t="s">
        <v>3318</v>
      </c>
      <c r="B4856" t="s">
        <v>7491</v>
      </c>
      <c r="C4856" s="4" t="s">
        <v>24</v>
      </c>
      <c r="D4856" t="s">
        <v>25</v>
      </c>
      <c r="E4856" t="s">
        <v>7247</v>
      </c>
      <c r="F4856">
        <v>30</v>
      </c>
      <c r="G4856" t="s">
        <v>27</v>
      </c>
      <c r="H4856">
        <v>1209</v>
      </c>
      <c r="I4856" s="10" t="s">
        <v>3286</v>
      </c>
      <c r="J4856" s="10" t="s">
        <v>254</v>
      </c>
      <c r="K4856" s="10"/>
      <c r="L4856" s="10"/>
      <c r="M4856" t="s">
        <v>25</v>
      </c>
      <c r="N4856" t="s">
        <v>30</v>
      </c>
      <c r="O4856" t="s">
        <v>255</v>
      </c>
      <c r="P4856" t="s">
        <v>13936</v>
      </c>
      <c r="Q4856" t="s">
        <v>236</v>
      </c>
      <c r="R4856" t="s">
        <v>33</v>
      </c>
      <c r="S4856" t="s">
        <v>34</v>
      </c>
      <c r="T4856" t="s">
        <v>25</v>
      </c>
      <c r="U4856">
        <v>354.8348004016903</v>
      </c>
      <c r="V4856" s="6">
        <v>354.8348004016903</v>
      </c>
      <c r="W4856" s="6" t="s">
        <v>36</v>
      </c>
      <c r="X4856" s="4" t="s">
        <v>3318</v>
      </c>
      <c r="Y4856" s="4" t="s">
        <v>30</v>
      </c>
      <c r="Z4856" s="4" t="s">
        <v>34</v>
      </c>
      <c r="AA4856" s="4" t="s">
        <v>167</v>
      </c>
      <c r="AB4856" s="4" t="s">
        <v>237</v>
      </c>
      <c r="AC4856" s="4" t="s">
        <v>9254</v>
      </c>
      <c r="AD4856" s="4" t="s">
        <v>9255</v>
      </c>
      <c r="AE4856" s="4" t="s">
        <v>7389</v>
      </c>
      <c r="AF4856">
        <v>1198</v>
      </c>
      <c r="AK4856" t="s">
        <v>256</v>
      </c>
      <c r="AM4856" t="s">
        <v>142</v>
      </c>
      <c r="AO4856" t="s">
        <v>171</v>
      </c>
      <c r="AP4856" t="s">
        <v>172</v>
      </c>
      <c r="AQ4856" t="s">
        <v>7256</v>
      </c>
      <c r="AR4856">
        <v>1145</v>
      </c>
      <c r="AS4856" t="s">
        <v>52</v>
      </c>
      <c r="AT4856" t="s">
        <v>47</v>
      </c>
    </row>
    <row r="4857" spans="1:46" x14ac:dyDescent="0.25">
      <c r="A4857" t="s">
        <v>3319</v>
      </c>
      <c r="B4857" t="s">
        <v>7491</v>
      </c>
      <c r="C4857" s="4" t="s">
        <v>24</v>
      </c>
      <c r="D4857" t="s">
        <v>25</v>
      </c>
      <c r="E4857" t="s">
        <v>7247</v>
      </c>
      <c r="F4857">
        <v>30</v>
      </c>
      <c r="G4857" t="s">
        <v>27</v>
      </c>
      <c r="H4857">
        <v>1209</v>
      </c>
      <c r="I4857" s="10" t="s">
        <v>3286</v>
      </c>
      <c r="J4857" s="10" t="s">
        <v>254</v>
      </c>
      <c r="K4857" s="10"/>
      <c r="L4857" s="10"/>
      <c r="M4857" t="s">
        <v>25</v>
      </c>
      <c r="N4857" t="s">
        <v>30</v>
      </c>
      <c r="O4857" t="s">
        <v>257</v>
      </c>
      <c r="P4857" t="s">
        <v>13937</v>
      </c>
      <c r="Q4857" t="s">
        <v>236</v>
      </c>
      <c r="R4857" t="s">
        <v>33</v>
      </c>
      <c r="S4857" t="s">
        <v>34</v>
      </c>
      <c r="T4857" t="s">
        <v>25</v>
      </c>
      <c r="U4857">
        <v>376.09552527696729</v>
      </c>
      <c r="V4857" s="6">
        <v>376.09552527696729</v>
      </c>
      <c r="W4857" s="6" t="s">
        <v>36</v>
      </c>
      <c r="X4857" s="4" t="s">
        <v>3319</v>
      </c>
      <c r="Y4857" s="4" t="s">
        <v>30</v>
      </c>
      <c r="Z4857" s="4" t="s">
        <v>34</v>
      </c>
      <c r="AA4857" s="4" t="s">
        <v>167</v>
      </c>
      <c r="AB4857" s="4" t="s">
        <v>237</v>
      </c>
      <c r="AC4857" s="4" t="s">
        <v>9254</v>
      </c>
      <c r="AD4857" s="4" t="s">
        <v>9255</v>
      </c>
      <c r="AE4857" s="4" t="s">
        <v>7389</v>
      </c>
      <c r="AF4857">
        <v>1198</v>
      </c>
      <c r="AK4857" t="s">
        <v>256</v>
      </c>
      <c r="AM4857" t="s">
        <v>142</v>
      </c>
      <c r="AO4857" t="s">
        <v>171</v>
      </c>
      <c r="AP4857" t="s">
        <v>172</v>
      </c>
      <c r="AQ4857" t="s">
        <v>7256</v>
      </c>
      <c r="AR4857">
        <v>1145</v>
      </c>
      <c r="AS4857" t="s">
        <v>55</v>
      </c>
      <c r="AT4857" t="s">
        <v>34</v>
      </c>
    </row>
    <row r="4858" spans="1:46" x14ac:dyDescent="0.25">
      <c r="A4858" t="s">
        <v>3320</v>
      </c>
      <c r="B4858" t="s">
        <v>7491</v>
      </c>
      <c r="C4858" s="4" t="s">
        <v>24</v>
      </c>
      <c r="D4858" t="s">
        <v>25</v>
      </c>
      <c r="E4858" t="s">
        <v>7247</v>
      </c>
      <c r="F4858">
        <v>30</v>
      </c>
      <c r="G4858" t="s">
        <v>27</v>
      </c>
      <c r="H4858">
        <v>1209</v>
      </c>
      <c r="I4858" s="10" t="s">
        <v>3286</v>
      </c>
      <c r="J4858" s="10" t="s">
        <v>254</v>
      </c>
      <c r="K4858" s="10"/>
      <c r="L4858" s="10"/>
      <c r="M4858" t="s">
        <v>25</v>
      </c>
      <c r="N4858" t="s">
        <v>30</v>
      </c>
      <c r="O4858" t="s">
        <v>2847</v>
      </c>
      <c r="P4858" t="s">
        <v>13938</v>
      </c>
      <c r="Q4858" t="s">
        <v>236</v>
      </c>
      <c r="R4858" t="s">
        <v>33</v>
      </c>
      <c r="S4858" t="s">
        <v>34</v>
      </c>
      <c r="T4858" t="s">
        <v>25</v>
      </c>
      <c r="U4858">
        <v>420.16958231888884</v>
      </c>
      <c r="V4858" s="6">
        <v>420.16958231888884</v>
      </c>
      <c r="W4858" s="6" t="s">
        <v>36</v>
      </c>
      <c r="X4858" s="4" t="s">
        <v>3320</v>
      </c>
      <c r="Y4858" s="4" t="s">
        <v>30</v>
      </c>
      <c r="Z4858" s="4" t="s">
        <v>34</v>
      </c>
      <c r="AA4858" s="4" t="s">
        <v>167</v>
      </c>
      <c r="AB4858" s="4" t="s">
        <v>237</v>
      </c>
      <c r="AC4858" s="4" t="s">
        <v>9254</v>
      </c>
      <c r="AD4858" s="4" t="s">
        <v>9255</v>
      </c>
      <c r="AE4858" s="4" t="s">
        <v>7389</v>
      </c>
      <c r="AF4858">
        <v>1198</v>
      </c>
      <c r="AK4858" t="s">
        <v>256</v>
      </c>
      <c r="AM4858" t="s">
        <v>142</v>
      </c>
      <c r="AO4858" t="s">
        <v>171</v>
      </c>
      <c r="AP4858" t="s">
        <v>172</v>
      </c>
      <c r="AQ4858" t="s">
        <v>7252</v>
      </c>
      <c r="AR4858">
        <v>1145</v>
      </c>
      <c r="AS4858" t="s">
        <v>146</v>
      </c>
      <c r="AT4858" t="s">
        <v>34</v>
      </c>
    </row>
    <row r="4859" spans="1:46" x14ac:dyDescent="0.25">
      <c r="A4859" t="s">
        <v>3321</v>
      </c>
      <c r="B4859" t="s">
        <v>7491</v>
      </c>
      <c r="C4859" s="4" t="s">
        <v>24</v>
      </c>
      <c r="D4859" t="s">
        <v>25</v>
      </c>
      <c r="E4859" t="s">
        <v>7247</v>
      </c>
      <c r="F4859">
        <v>30</v>
      </c>
      <c r="G4859" t="s">
        <v>27</v>
      </c>
      <c r="H4859">
        <v>1209</v>
      </c>
      <c r="I4859" s="10" t="s">
        <v>3286</v>
      </c>
      <c r="J4859" s="10" t="s">
        <v>254</v>
      </c>
      <c r="K4859" s="10"/>
      <c r="L4859" s="10"/>
      <c r="M4859" t="s">
        <v>25</v>
      </c>
      <c r="N4859" t="s">
        <v>30</v>
      </c>
      <c r="O4859" t="s">
        <v>258</v>
      </c>
      <c r="P4859" t="s">
        <v>13939</v>
      </c>
      <c r="Q4859" t="s">
        <v>236</v>
      </c>
      <c r="R4859" t="s">
        <v>33</v>
      </c>
      <c r="S4859" t="s">
        <v>34</v>
      </c>
      <c r="T4859" t="s">
        <v>25</v>
      </c>
      <c r="U4859">
        <v>411.50656188886899</v>
      </c>
      <c r="V4859" s="6">
        <v>411.50656188886899</v>
      </c>
      <c r="W4859" s="6" t="s">
        <v>36</v>
      </c>
      <c r="X4859" s="4" t="s">
        <v>3321</v>
      </c>
      <c r="Y4859" s="4" t="s">
        <v>30</v>
      </c>
      <c r="Z4859" s="4" t="s">
        <v>34</v>
      </c>
      <c r="AA4859" s="4" t="s">
        <v>167</v>
      </c>
      <c r="AB4859" s="4" t="s">
        <v>237</v>
      </c>
      <c r="AC4859" s="4" t="s">
        <v>9254</v>
      </c>
      <c r="AD4859" s="4" t="s">
        <v>9255</v>
      </c>
      <c r="AE4859" s="4" t="s">
        <v>7389</v>
      </c>
      <c r="AF4859">
        <v>1198</v>
      </c>
      <c r="AK4859" t="s">
        <v>256</v>
      </c>
      <c r="AM4859" t="s">
        <v>142</v>
      </c>
      <c r="AO4859" t="s">
        <v>171</v>
      </c>
      <c r="AP4859" t="s">
        <v>172</v>
      </c>
      <c r="AQ4859" t="s">
        <v>7256</v>
      </c>
      <c r="AR4859">
        <v>1145</v>
      </c>
      <c r="AS4859" t="s">
        <v>60</v>
      </c>
      <c r="AT4859" t="s">
        <v>59</v>
      </c>
    </row>
    <row r="4860" spans="1:46" x14ac:dyDescent="0.25">
      <c r="A4860" t="s">
        <v>3322</v>
      </c>
      <c r="B4860" t="s">
        <v>7491</v>
      </c>
      <c r="C4860" s="4" t="s">
        <v>24</v>
      </c>
      <c r="D4860" t="s">
        <v>25</v>
      </c>
      <c r="E4860" t="s">
        <v>7247</v>
      </c>
      <c r="F4860">
        <v>30</v>
      </c>
      <c r="G4860" t="s">
        <v>27</v>
      </c>
      <c r="H4860">
        <v>1209</v>
      </c>
      <c r="I4860" s="10" t="s">
        <v>3286</v>
      </c>
      <c r="J4860" s="10" t="s">
        <v>254</v>
      </c>
      <c r="K4860" s="10"/>
      <c r="L4860" s="10"/>
      <c r="M4860" t="s">
        <v>25</v>
      </c>
      <c r="N4860" t="s">
        <v>30</v>
      </c>
      <c r="O4860" t="s">
        <v>259</v>
      </c>
      <c r="P4860" t="s">
        <v>13940</v>
      </c>
      <c r="Q4860" t="s">
        <v>236</v>
      </c>
      <c r="R4860" t="s">
        <v>33</v>
      </c>
      <c r="S4860" t="s">
        <v>34</v>
      </c>
      <c r="T4860" t="s">
        <v>25</v>
      </c>
      <c r="U4860">
        <v>424.43874440533335</v>
      </c>
      <c r="V4860" s="6">
        <v>424.43874440533335</v>
      </c>
      <c r="W4860" s="6" t="s">
        <v>36</v>
      </c>
      <c r="X4860" s="4" t="s">
        <v>3322</v>
      </c>
      <c r="Y4860" s="4" t="s">
        <v>30</v>
      </c>
      <c r="Z4860" s="4" t="s">
        <v>34</v>
      </c>
      <c r="AA4860" s="4" t="s">
        <v>167</v>
      </c>
      <c r="AB4860" s="4" t="s">
        <v>237</v>
      </c>
      <c r="AC4860" s="4" t="s">
        <v>9254</v>
      </c>
      <c r="AD4860" s="4" t="s">
        <v>9255</v>
      </c>
      <c r="AE4860" s="4" t="s">
        <v>7389</v>
      </c>
      <c r="AF4860">
        <v>1198</v>
      </c>
      <c r="AK4860" t="s">
        <v>256</v>
      </c>
      <c r="AM4860" t="s">
        <v>142</v>
      </c>
      <c r="AO4860" t="s">
        <v>171</v>
      </c>
      <c r="AP4860" t="s">
        <v>172</v>
      </c>
      <c r="AQ4860" t="s">
        <v>7265</v>
      </c>
      <c r="AR4860">
        <v>1145</v>
      </c>
      <c r="AS4860" t="s">
        <v>62</v>
      </c>
      <c r="AT4860" t="s">
        <v>59</v>
      </c>
    </row>
    <row r="4861" spans="1:46" x14ac:dyDescent="0.25">
      <c r="A4861" t="s">
        <v>3323</v>
      </c>
      <c r="B4861" t="s">
        <v>7491</v>
      </c>
      <c r="C4861" s="4" t="s">
        <v>24</v>
      </c>
      <c r="D4861" t="s">
        <v>25</v>
      </c>
      <c r="E4861" t="s">
        <v>7247</v>
      </c>
      <c r="F4861">
        <v>30</v>
      </c>
      <c r="G4861" t="s">
        <v>27</v>
      </c>
      <c r="H4861">
        <v>1209</v>
      </c>
      <c r="I4861" s="10" t="s">
        <v>3286</v>
      </c>
      <c r="J4861" s="10" t="s">
        <v>254</v>
      </c>
      <c r="K4861" s="10"/>
      <c r="L4861" s="10"/>
      <c r="M4861" t="s">
        <v>25</v>
      </c>
      <c r="N4861" t="s">
        <v>30</v>
      </c>
      <c r="O4861" t="s">
        <v>2851</v>
      </c>
      <c r="P4861" t="s">
        <v>13941</v>
      </c>
      <c r="Q4861" t="s">
        <v>236</v>
      </c>
      <c r="R4861" t="s">
        <v>33</v>
      </c>
      <c r="S4861" t="s">
        <v>34</v>
      </c>
      <c r="T4861" t="s">
        <v>25</v>
      </c>
      <c r="U4861">
        <v>391.33817458450534</v>
      </c>
      <c r="V4861" s="6">
        <v>391.33817458450534</v>
      </c>
      <c r="W4861" s="6" t="s">
        <v>36</v>
      </c>
      <c r="X4861" s="4" t="s">
        <v>3323</v>
      </c>
      <c r="Y4861" s="4" t="s">
        <v>30</v>
      </c>
      <c r="Z4861" s="4" t="s">
        <v>34</v>
      </c>
      <c r="AA4861" s="4" t="s">
        <v>167</v>
      </c>
      <c r="AB4861" s="4" t="s">
        <v>237</v>
      </c>
      <c r="AC4861" s="4" t="s">
        <v>9254</v>
      </c>
      <c r="AD4861" s="4" t="s">
        <v>9255</v>
      </c>
      <c r="AE4861" s="4" t="s">
        <v>7389</v>
      </c>
      <c r="AF4861">
        <v>1198</v>
      </c>
      <c r="AK4861" t="s">
        <v>256</v>
      </c>
      <c r="AM4861" t="s">
        <v>142</v>
      </c>
      <c r="AO4861" t="s">
        <v>171</v>
      </c>
      <c r="AP4861" t="s">
        <v>172</v>
      </c>
      <c r="AQ4861" t="s">
        <v>7256</v>
      </c>
      <c r="AR4861">
        <v>1145</v>
      </c>
      <c r="AS4861" t="s">
        <v>153</v>
      </c>
      <c r="AT4861" t="s">
        <v>152</v>
      </c>
    </row>
    <row r="4862" spans="1:46" x14ac:dyDescent="0.25">
      <c r="A4862" t="s">
        <v>3324</v>
      </c>
      <c r="B4862" t="s">
        <v>7491</v>
      </c>
      <c r="C4862" s="4" t="s">
        <v>24</v>
      </c>
      <c r="D4862" t="s">
        <v>25</v>
      </c>
      <c r="E4862" t="s">
        <v>7247</v>
      </c>
      <c r="F4862">
        <v>30</v>
      </c>
      <c r="G4862" t="s">
        <v>27</v>
      </c>
      <c r="H4862">
        <v>1209</v>
      </c>
      <c r="I4862" s="10" t="s">
        <v>3286</v>
      </c>
      <c r="J4862" s="10" t="s">
        <v>254</v>
      </c>
      <c r="K4862" s="10"/>
      <c r="L4862" s="10"/>
      <c r="M4862" t="s">
        <v>25</v>
      </c>
      <c r="N4862" t="s">
        <v>30</v>
      </c>
      <c r="O4862" t="s">
        <v>261</v>
      </c>
      <c r="P4862" t="s">
        <v>13942</v>
      </c>
      <c r="Q4862" t="s">
        <v>236</v>
      </c>
      <c r="R4862" t="s">
        <v>33</v>
      </c>
      <c r="S4862" t="s">
        <v>34</v>
      </c>
      <c r="T4862" t="s">
        <v>25</v>
      </c>
      <c r="U4862">
        <v>420.00126876856598</v>
      </c>
      <c r="V4862" s="6">
        <v>420.00126876856598</v>
      </c>
      <c r="W4862" s="6" t="s">
        <v>36</v>
      </c>
      <c r="X4862" s="4" t="s">
        <v>3324</v>
      </c>
      <c r="Y4862" s="4" t="s">
        <v>30</v>
      </c>
      <c r="Z4862" s="4" t="s">
        <v>34</v>
      </c>
      <c r="AA4862" s="4" t="s">
        <v>167</v>
      </c>
      <c r="AB4862" s="4" t="s">
        <v>237</v>
      </c>
      <c r="AC4862" s="4" t="s">
        <v>9254</v>
      </c>
      <c r="AD4862" s="4" t="s">
        <v>9255</v>
      </c>
      <c r="AE4862" s="4" t="s">
        <v>7389</v>
      </c>
      <c r="AF4862">
        <v>1198</v>
      </c>
      <c r="AK4862" t="s">
        <v>256</v>
      </c>
      <c r="AM4862" t="s">
        <v>142</v>
      </c>
      <c r="AO4862" t="s">
        <v>171</v>
      </c>
      <c r="AP4862" t="s">
        <v>172</v>
      </c>
      <c r="AQ4862" t="s">
        <v>7265</v>
      </c>
      <c r="AR4862">
        <v>1145</v>
      </c>
      <c r="AS4862" t="s">
        <v>153</v>
      </c>
      <c r="AT4862" t="s">
        <v>152</v>
      </c>
    </row>
    <row r="4863" spans="1:46" x14ac:dyDescent="0.25">
      <c r="A4863" t="s">
        <v>3325</v>
      </c>
      <c r="B4863" t="s">
        <v>7491</v>
      </c>
      <c r="C4863" s="4" t="s">
        <v>24</v>
      </c>
      <c r="D4863" t="s">
        <v>25</v>
      </c>
      <c r="E4863" t="s">
        <v>7247</v>
      </c>
      <c r="F4863">
        <v>30</v>
      </c>
      <c r="G4863" t="s">
        <v>27</v>
      </c>
      <c r="H4863">
        <v>1209</v>
      </c>
      <c r="I4863" s="10" t="s">
        <v>3286</v>
      </c>
      <c r="J4863" s="10" t="s">
        <v>254</v>
      </c>
      <c r="K4863" s="10"/>
      <c r="L4863" s="10"/>
      <c r="M4863" t="s">
        <v>25</v>
      </c>
      <c r="N4863" t="s">
        <v>30</v>
      </c>
      <c r="O4863" t="s">
        <v>7534</v>
      </c>
      <c r="P4863" t="s">
        <v>13943</v>
      </c>
      <c r="Q4863" t="s">
        <v>236</v>
      </c>
      <c r="R4863" t="s">
        <v>33</v>
      </c>
      <c r="S4863" t="s">
        <v>34</v>
      </c>
      <c r="T4863" t="s">
        <v>25</v>
      </c>
      <c r="U4863">
        <v>468.19585485847858</v>
      </c>
      <c r="V4863" s="6">
        <v>468.19585485847858</v>
      </c>
      <c r="W4863" s="6" t="s">
        <v>36</v>
      </c>
      <c r="X4863" s="4" t="s">
        <v>3325</v>
      </c>
      <c r="Y4863" s="4" t="s">
        <v>30</v>
      </c>
      <c r="Z4863" s="4" t="s">
        <v>34</v>
      </c>
      <c r="AA4863" s="4" t="s">
        <v>167</v>
      </c>
      <c r="AB4863" s="4" t="s">
        <v>237</v>
      </c>
      <c r="AC4863" s="4" t="s">
        <v>9254</v>
      </c>
      <c r="AD4863" s="4" t="s">
        <v>9255</v>
      </c>
      <c r="AE4863" s="4" t="s">
        <v>7389</v>
      </c>
      <c r="AF4863">
        <v>1198</v>
      </c>
      <c r="AK4863" t="s">
        <v>256</v>
      </c>
      <c r="AM4863" t="s">
        <v>142</v>
      </c>
      <c r="AO4863" t="s">
        <v>171</v>
      </c>
      <c r="AP4863" t="s">
        <v>172</v>
      </c>
      <c r="AQ4863" t="s">
        <v>7252</v>
      </c>
      <c r="AR4863">
        <v>1145</v>
      </c>
      <c r="AS4863" t="s">
        <v>70</v>
      </c>
      <c r="AT4863" t="s">
        <v>69</v>
      </c>
    </row>
    <row r="4864" spans="1:46" x14ac:dyDescent="0.25">
      <c r="A4864" t="s">
        <v>3326</v>
      </c>
      <c r="B4864" t="s">
        <v>7491</v>
      </c>
      <c r="C4864" s="4" t="s">
        <v>24</v>
      </c>
      <c r="D4864" t="s">
        <v>25</v>
      </c>
      <c r="E4864" t="s">
        <v>7247</v>
      </c>
      <c r="F4864">
        <v>30</v>
      </c>
      <c r="G4864" t="s">
        <v>27</v>
      </c>
      <c r="H4864">
        <v>1209</v>
      </c>
      <c r="I4864" s="10" t="s">
        <v>3286</v>
      </c>
      <c r="J4864" s="10" t="s">
        <v>254</v>
      </c>
      <c r="K4864" s="10"/>
      <c r="L4864" s="10"/>
      <c r="M4864" t="s">
        <v>25</v>
      </c>
      <c r="N4864" t="s">
        <v>30</v>
      </c>
      <c r="O4864" t="s">
        <v>255</v>
      </c>
      <c r="P4864" t="s">
        <v>13944</v>
      </c>
      <c r="Q4864" t="s">
        <v>236</v>
      </c>
      <c r="R4864" t="s">
        <v>33</v>
      </c>
      <c r="S4864" t="s">
        <v>34</v>
      </c>
      <c r="T4864" t="s">
        <v>25</v>
      </c>
      <c r="U4864">
        <v>379.09619324926672</v>
      </c>
      <c r="V4864" s="6">
        <v>379.09619324926672</v>
      </c>
      <c r="W4864" s="6" t="s">
        <v>36</v>
      </c>
      <c r="X4864" s="4" t="s">
        <v>3326</v>
      </c>
      <c r="Y4864" s="4" t="s">
        <v>30</v>
      </c>
      <c r="Z4864" s="4" t="s">
        <v>34</v>
      </c>
      <c r="AA4864" s="4" t="s">
        <v>167</v>
      </c>
      <c r="AB4864" s="4" t="s">
        <v>237</v>
      </c>
      <c r="AC4864" s="4" t="s">
        <v>9254</v>
      </c>
      <c r="AD4864" s="4" t="s">
        <v>13848</v>
      </c>
      <c r="AE4864" s="4" t="s">
        <v>7389</v>
      </c>
      <c r="AF4864">
        <v>1198</v>
      </c>
      <c r="AK4864" t="s">
        <v>256</v>
      </c>
      <c r="AM4864" t="s">
        <v>53</v>
      </c>
      <c r="AO4864" t="s">
        <v>171</v>
      </c>
      <c r="AP4864" t="s">
        <v>172</v>
      </c>
      <c r="AQ4864" t="s">
        <v>7256</v>
      </c>
      <c r="AR4864">
        <v>1145</v>
      </c>
      <c r="AS4864" t="s">
        <v>52</v>
      </c>
      <c r="AT4864" t="s">
        <v>47</v>
      </c>
    </row>
    <row r="4865" spans="1:46" x14ac:dyDescent="0.25">
      <c r="A4865" t="s">
        <v>3327</v>
      </c>
      <c r="B4865" t="s">
        <v>7491</v>
      </c>
      <c r="C4865" s="4" t="s">
        <v>24</v>
      </c>
      <c r="D4865" t="s">
        <v>25</v>
      </c>
      <c r="E4865" t="s">
        <v>7247</v>
      </c>
      <c r="F4865">
        <v>30</v>
      </c>
      <c r="G4865" t="s">
        <v>27</v>
      </c>
      <c r="H4865">
        <v>1209</v>
      </c>
      <c r="I4865" s="10" t="s">
        <v>3286</v>
      </c>
      <c r="J4865" s="10" t="s">
        <v>254</v>
      </c>
      <c r="K4865" s="10"/>
      <c r="L4865" s="10"/>
      <c r="M4865" t="s">
        <v>25</v>
      </c>
      <c r="N4865" t="s">
        <v>30</v>
      </c>
      <c r="O4865" t="s">
        <v>257</v>
      </c>
      <c r="P4865" t="s">
        <v>13945</v>
      </c>
      <c r="Q4865" t="s">
        <v>236</v>
      </c>
      <c r="R4865" t="s">
        <v>33</v>
      </c>
      <c r="S4865" t="s">
        <v>34</v>
      </c>
      <c r="T4865" t="s">
        <v>25</v>
      </c>
      <c r="U4865">
        <v>381.75320930295078</v>
      </c>
      <c r="V4865" s="6">
        <v>381.75320930295078</v>
      </c>
      <c r="W4865" s="6" t="s">
        <v>36</v>
      </c>
      <c r="X4865" s="4" t="s">
        <v>3327</v>
      </c>
      <c r="Y4865" s="4" t="s">
        <v>30</v>
      </c>
      <c r="Z4865" s="4" t="s">
        <v>34</v>
      </c>
      <c r="AA4865" s="4" t="s">
        <v>167</v>
      </c>
      <c r="AB4865" s="4" t="s">
        <v>237</v>
      </c>
      <c r="AC4865" s="4" t="s">
        <v>9254</v>
      </c>
      <c r="AD4865" s="4" t="s">
        <v>13848</v>
      </c>
      <c r="AE4865" s="4" t="s">
        <v>7389</v>
      </c>
      <c r="AF4865">
        <v>1198</v>
      </c>
      <c r="AK4865" t="s">
        <v>256</v>
      </c>
      <c r="AM4865" t="s">
        <v>53</v>
      </c>
      <c r="AO4865" t="s">
        <v>171</v>
      </c>
      <c r="AP4865" t="s">
        <v>172</v>
      </c>
      <c r="AQ4865" t="s">
        <v>7256</v>
      </c>
      <c r="AR4865">
        <v>1145</v>
      </c>
      <c r="AS4865" t="s">
        <v>55</v>
      </c>
      <c r="AT4865" t="s">
        <v>34</v>
      </c>
    </row>
    <row r="4866" spans="1:46" x14ac:dyDescent="0.25">
      <c r="A4866" t="s">
        <v>3328</v>
      </c>
      <c r="B4866" t="s">
        <v>7491</v>
      </c>
      <c r="C4866" s="4" t="s">
        <v>24</v>
      </c>
      <c r="D4866" t="s">
        <v>25</v>
      </c>
      <c r="E4866" t="s">
        <v>7247</v>
      </c>
      <c r="F4866">
        <v>30</v>
      </c>
      <c r="G4866" t="s">
        <v>27</v>
      </c>
      <c r="H4866">
        <v>1209</v>
      </c>
      <c r="I4866" s="10" t="s">
        <v>3286</v>
      </c>
      <c r="J4866" s="10" t="s">
        <v>254</v>
      </c>
      <c r="K4866" s="10"/>
      <c r="L4866" s="10"/>
      <c r="M4866" t="s">
        <v>25</v>
      </c>
      <c r="N4866" t="s">
        <v>30</v>
      </c>
      <c r="O4866" t="s">
        <v>258</v>
      </c>
      <c r="P4866" t="s">
        <v>13946</v>
      </c>
      <c r="Q4866" t="s">
        <v>236</v>
      </c>
      <c r="R4866" t="s">
        <v>33</v>
      </c>
      <c r="S4866" t="s">
        <v>34</v>
      </c>
      <c r="T4866" t="s">
        <v>25</v>
      </c>
      <c r="U4866">
        <v>415.97583100826586</v>
      </c>
      <c r="V4866" s="6">
        <v>415.97583100826586</v>
      </c>
      <c r="W4866" s="6" t="s">
        <v>36</v>
      </c>
      <c r="X4866" s="4" t="s">
        <v>3328</v>
      </c>
      <c r="Y4866" s="4" t="s">
        <v>30</v>
      </c>
      <c r="Z4866" s="4" t="s">
        <v>34</v>
      </c>
      <c r="AA4866" s="4" t="s">
        <v>167</v>
      </c>
      <c r="AB4866" s="4" t="s">
        <v>237</v>
      </c>
      <c r="AC4866" s="4" t="s">
        <v>9254</v>
      </c>
      <c r="AD4866" s="4" t="s">
        <v>13848</v>
      </c>
      <c r="AE4866" s="4" t="s">
        <v>7389</v>
      </c>
      <c r="AF4866">
        <v>1198</v>
      </c>
      <c r="AK4866" t="s">
        <v>256</v>
      </c>
      <c r="AM4866" t="s">
        <v>53</v>
      </c>
      <c r="AO4866" t="s">
        <v>171</v>
      </c>
      <c r="AP4866" t="s">
        <v>172</v>
      </c>
      <c r="AQ4866" t="s">
        <v>7256</v>
      </c>
      <c r="AR4866">
        <v>1145</v>
      </c>
      <c r="AS4866" t="s">
        <v>60</v>
      </c>
      <c r="AT4866" t="s">
        <v>59</v>
      </c>
    </row>
    <row r="4867" spans="1:46" x14ac:dyDescent="0.25">
      <c r="A4867" t="s">
        <v>3329</v>
      </c>
      <c r="B4867" t="s">
        <v>7491</v>
      </c>
      <c r="C4867" s="4" t="s">
        <v>24</v>
      </c>
      <c r="D4867" t="s">
        <v>25</v>
      </c>
      <c r="E4867" t="s">
        <v>7247</v>
      </c>
      <c r="F4867">
        <v>30</v>
      </c>
      <c r="G4867" t="s">
        <v>27</v>
      </c>
      <c r="H4867">
        <v>1209</v>
      </c>
      <c r="I4867" s="10" t="s">
        <v>3286</v>
      </c>
      <c r="J4867" s="10" t="s">
        <v>254</v>
      </c>
      <c r="K4867" s="10"/>
      <c r="L4867" s="10"/>
      <c r="M4867" t="s">
        <v>25</v>
      </c>
      <c r="N4867" t="s">
        <v>30</v>
      </c>
      <c r="O4867" t="s">
        <v>259</v>
      </c>
      <c r="P4867" t="s">
        <v>13947</v>
      </c>
      <c r="Q4867" t="s">
        <v>236</v>
      </c>
      <c r="R4867" t="s">
        <v>33</v>
      </c>
      <c r="S4867" t="s">
        <v>34</v>
      </c>
      <c r="T4867" t="s">
        <v>25</v>
      </c>
      <c r="U4867">
        <v>429.05551415573336</v>
      </c>
      <c r="V4867" s="6">
        <v>429.05551415573336</v>
      </c>
      <c r="W4867" s="6" t="s">
        <v>36</v>
      </c>
      <c r="X4867" s="4" t="s">
        <v>3329</v>
      </c>
      <c r="Y4867" s="4" t="s">
        <v>30</v>
      </c>
      <c r="Z4867" s="4" t="s">
        <v>34</v>
      </c>
      <c r="AA4867" s="4" t="s">
        <v>167</v>
      </c>
      <c r="AB4867" s="4" t="s">
        <v>237</v>
      </c>
      <c r="AC4867" s="4" t="s">
        <v>9254</v>
      </c>
      <c r="AD4867" s="4" t="s">
        <v>13848</v>
      </c>
      <c r="AE4867" s="4" t="s">
        <v>7389</v>
      </c>
      <c r="AF4867">
        <v>1198</v>
      </c>
      <c r="AK4867" t="s">
        <v>256</v>
      </c>
      <c r="AM4867" t="s">
        <v>53</v>
      </c>
      <c r="AO4867" t="s">
        <v>171</v>
      </c>
      <c r="AP4867" t="s">
        <v>172</v>
      </c>
      <c r="AQ4867" t="s">
        <v>7265</v>
      </c>
      <c r="AR4867">
        <v>1145</v>
      </c>
      <c r="AS4867" t="s">
        <v>62</v>
      </c>
      <c r="AT4867" t="s">
        <v>59</v>
      </c>
    </row>
    <row r="4868" spans="1:46" x14ac:dyDescent="0.25">
      <c r="A4868" t="s">
        <v>3330</v>
      </c>
      <c r="B4868" t="s">
        <v>7491</v>
      </c>
      <c r="C4868" s="4" t="s">
        <v>24</v>
      </c>
      <c r="D4868" t="s">
        <v>25</v>
      </c>
      <c r="E4868" t="s">
        <v>7247</v>
      </c>
      <c r="F4868">
        <v>30</v>
      </c>
      <c r="G4868" t="s">
        <v>27</v>
      </c>
      <c r="H4868">
        <v>1209</v>
      </c>
      <c r="I4868" s="10" t="s">
        <v>3286</v>
      </c>
      <c r="J4868" s="10" t="s">
        <v>254</v>
      </c>
      <c r="K4868" s="10"/>
      <c r="L4868" s="10"/>
      <c r="M4868" t="s">
        <v>25</v>
      </c>
      <c r="N4868" t="s">
        <v>30</v>
      </c>
      <c r="O4868" t="s">
        <v>260</v>
      </c>
      <c r="P4868" t="s">
        <v>13948</v>
      </c>
      <c r="Q4868" t="s">
        <v>236</v>
      </c>
      <c r="R4868" t="s">
        <v>33</v>
      </c>
      <c r="S4868" t="s">
        <v>34</v>
      </c>
      <c r="T4868" t="s">
        <v>25</v>
      </c>
      <c r="U4868">
        <v>454.7988450050774</v>
      </c>
      <c r="V4868" s="6">
        <v>454.7988450050774</v>
      </c>
      <c r="W4868" s="6" t="s">
        <v>36</v>
      </c>
      <c r="X4868" s="4" t="s">
        <v>3330</v>
      </c>
      <c r="Y4868" s="4" t="s">
        <v>30</v>
      </c>
      <c r="Z4868" s="4" t="s">
        <v>34</v>
      </c>
      <c r="AA4868" s="4" t="s">
        <v>167</v>
      </c>
      <c r="AB4868" s="4" t="s">
        <v>237</v>
      </c>
      <c r="AC4868" s="4" t="s">
        <v>9254</v>
      </c>
      <c r="AD4868" s="4" t="s">
        <v>13848</v>
      </c>
      <c r="AE4868" s="4" t="s">
        <v>7389</v>
      </c>
      <c r="AF4868">
        <v>1198</v>
      </c>
      <c r="AK4868" t="s">
        <v>256</v>
      </c>
      <c r="AM4868" t="s">
        <v>53</v>
      </c>
      <c r="AO4868" t="s">
        <v>171</v>
      </c>
      <c r="AP4868" t="s">
        <v>172</v>
      </c>
      <c r="AQ4868" t="s">
        <v>7252</v>
      </c>
      <c r="AR4868">
        <v>1145</v>
      </c>
      <c r="AS4868" t="s">
        <v>62</v>
      </c>
      <c r="AT4868" t="s">
        <v>59</v>
      </c>
    </row>
    <row r="4869" spans="1:46" x14ac:dyDescent="0.25">
      <c r="A4869" t="s">
        <v>3331</v>
      </c>
      <c r="B4869" t="s">
        <v>7491</v>
      </c>
      <c r="C4869" s="4" t="s">
        <v>24</v>
      </c>
      <c r="D4869" t="s">
        <v>25</v>
      </c>
      <c r="E4869" t="s">
        <v>7247</v>
      </c>
      <c r="F4869">
        <v>30</v>
      </c>
      <c r="G4869" t="s">
        <v>27</v>
      </c>
      <c r="H4869">
        <v>1209</v>
      </c>
      <c r="I4869" s="10" t="s">
        <v>3286</v>
      </c>
      <c r="J4869" s="10" t="s">
        <v>254</v>
      </c>
      <c r="K4869" s="10"/>
      <c r="L4869" s="10"/>
      <c r="M4869" t="s">
        <v>25</v>
      </c>
      <c r="N4869" t="s">
        <v>30</v>
      </c>
      <c r="O4869" t="s">
        <v>261</v>
      </c>
      <c r="P4869" t="s">
        <v>13949</v>
      </c>
      <c r="Q4869" t="s">
        <v>236</v>
      </c>
      <c r="R4869" t="s">
        <v>33</v>
      </c>
      <c r="S4869" t="s">
        <v>34</v>
      </c>
      <c r="T4869" t="s">
        <v>25</v>
      </c>
      <c r="U4869">
        <v>427.35820298838655</v>
      </c>
      <c r="V4869" s="6">
        <v>427.35820298838655</v>
      </c>
      <c r="W4869" s="6" t="s">
        <v>36</v>
      </c>
      <c r="X4869" s="4" t="s">
        <v>3331</v>
      </c>
      <c r="Y4869" s="4" t="s">
        <v>30</v>
      </c>
      <c r="Z4869" s="4" t="s">
        <v>34</v>
      </c>
      <c r="AA4869" s="4" t="s">
        <v>167</v>
      </c>
      <c r="AB4869" s="4" t="s">
        <v>237</v>
      </c>
      <c r="AC4869" s="4" t="s">
        <v>9254</v>
      </c>
      <c r="AD4869" s="4" t="s">
        <v>13848</v>
      </c>
      <c r="AE4869" s="4" t="s">
        <v>7389</v>
      </c>
      <c r="AF4869">
        <v>1198</v>
      </c>
      <c r="AK4869" t="s">
        <v>256</v>
      </c>
      <c r="AM4869" t="s">
        <v>53</v>
      </c>
      <c r="AO4869" t="s">
        <v>171</v>
      </c>
      <c r="AP4869" t="s">
        <v>172</v>
      </c>
      <c r="AQ4869" t="s">
        <v>7265</v>
      </c>
      <c r="AR4869">
        <v>1145</v>
      </c>
      <c r="AS4869" t="s">
        <v>153</v>
      </c>
      <c r="AT4869" t="s">
        <v>152</v>
      </c>
    </row>
    <row r="4870" spans="1:46" x14ac:dyDescent="0.25">
      <c r="A4870" t="s">
        <v>3332</v>
      </c>
      <c r="B4870" t="s">
        <v>7491</v>
      </c>
      <c r="C4870" s="4" t="s">
        <v>24</v>
      </c>
      <c r="D4870" t="s">
        <v>25</v>
      </c>
      <c r="E4870" t="s">
        <v>7247</v>
      </c>
      <c r="F4870">
        <v>30</v>
      </c>
      <c r="G4870" t="s">
        <v>27</v>
      </c>
      <c r="H4870">
        <v>1209</v>
      </c>
      <c r="I4870" s="10" t="s">
        <v>3286</v>
      </c>
      <c r="J4870" s="10" t="s">
        <v>254</v>
      </c>
      <c r="K4870" s="10"/>
      <c r="L4870" s="10"/>
      <c r="M4870" t="s">
        <v>25</v>
      </c>
      <c r="N4870" t="s">
        <v>30</v>
      </c>
      <c r="O4870" t="s">
        <v>262</v>
      </c>
      <c r="P4870" t="s">
        <v>13950</v>
      </c>
      <c r="Q4870" t="s">
        <v>236</v>
      </c>
      <c r="R4870" t="s">
        <v>33</v>
      </c>
      <c r="S4870" t="s">
        <v>34</v>
      </c>
      <c r="T4870" t="s">
        <v>25</v>
      </c>
      <c r="U4870">
        <v>439.58731267967215</v>
      </c>
      <c r="V4870" s="6">
        <v>439.58731267967215</v>
      </c>
      <c r="W4870" s="6" t="s">
        <v>36</v>
      </c>
      <c r="X4870" s="4" t="s">
        <v>3332</v>
      </c>
      <c r="Y4870" s="4" t="s">
        <v>30</v>
      </c>
      <c r="Z4870" s="4" t="s">
        <v>34</v>
      </c>
      <c r="AA4870" s="4" t="s">
        <v>167</v>
      </c>
      <c r="AB4870" s="4" t="s">
        <v>237</v>
      </c>
      <c r="AC4870" s="4" t="s">
        <v>9254</v>
      </c>
      <c r="AD4870" s="4" t="s">
        <v>13848</v>
      </c>
      <c r="AE4870" s="4" t="s">
        <v>7389</v>
      </c>
      <c r="AF4870">
        <v>1198</v>
      </c>
      <c r="AK4870" t="s">
        <v>256</v>
      </c>
      <c r="AM4870" t="s">
        <v>53</v>
      </c>
      <c r="AO4870" t="s">
        <v>171</v>
      </c>
      <c r="AP4870" t="s">
        <v>172</v>
      </c>
      <c r="AQ4870" t="s">
        <v>7265</v>
      </c>
      <c r="AR4870">
        <v>1145</v>
      </c>
      <c r="AS4870" t="s">
        <v>67</v>
      </c>
      <c r="AT4870" t="s">
        <v>66</v>
      </c>
    </row>
    <row r="4871" spans="1:46" x14ac:dyDescent="0.25">
      <c r="A4871" s="7" t="s">
        <v>3333</v>
      </c>
      <c r="B4871" t="s">
        <v>7491</v>
      </c>
      <c r="C4871" s="4" t="s">
        <v>24</v>
      </c>
      <c r="D4871" t="s">
        <v>25</v>
      </c>
      <c r="E4871" t="s">
        <v>7247</v>
      </c>
      <c r="F4871">
        <v>30</v>
      </c>
      <c r="G4871" t="s">
        <v>27</v>
      </c>
      <c r="H4871">
        <v>1209</v>
      </c>
      <c r="I4871" s="10" t="s">
        <v>3286</v>
      </c>
      <c r="J4871" s="10" t="s">
        <v>254</v>
      </c>
      <c r="K4871" s="10"/>
      <c r="L4871" s="10"/>
      <c r="M4871" t="s">
        <v>25</v>
      </c>
      <c r="N4871" t="s">
        <v>30</v>
      </c>
      <c r="O4871" t="s">
        <v>7534</v>
      </c>
      <c r="P4871" t="s">
        <v>13951</v>
      </c>
      <c r="Q4871" t="s">
        <v>236</v>
      </c>
      <c r="R4871" t="s">
        <v>33</v>
      </c>
      <c r="S4871" t="s">
        <v>34</v>
      </c>
      <c r="T4871" t="s">
        <v>25</v>
      </c>
      <c r="U4871">
        <v>470.73927528460803</v>
      </c>
      <c r="V4871" s="6">
        <v>470.73927528460803</v>
      </c>
      <c r="W4871" s="6" t="s">
        <v>36</v>
      </c>
      <c r="X4871" s="4" t="s">
        <v>3333</v>
      </c>
      <c r="Y4871" s="4" t="s">
        <v>30</v>
      </c>
      <c r="Z4871" s="4" t="s">
        <v>34</v>
      </c>
      <c r="AA4871" s="4" t="s">
        <v>167</v>
      </c>
      <c r="AB4871" s="4" t="s">
        <v>237</v>
      </c>
      <c r="AC4871" s="4" t="s">
        <v>9254</v>
      </c>
      <c r="AD4871" s="4" t="s">
        <v>13848</v>
      </c>
      <c r="AE4871" s="4" t="s">
        <v>7389</v>
      </c>
      <c r="AF4871">
        <v>1198</v>
      </c>
      <c r="AK4871" t="s">
        <v>256</v>
      </c>
      <c r="AM4871" t="s">
        <v>53</v>
      </c>
      <c r="AO4871" t="s">
        <v>171</v>
      </c>
      <c r="AP4871" t="s">
        <v>172</v>
      </c>
      <c r="AQ4871" t="s">
        <v>7252</v>
      </c>
      <c r="AR4871">
        <v>1145</v>
      </c>
      <c r="AS4871" t="s">
        <v>70</v>
      </c>
      <c r="AT4871" t="s">
        <v>69</v>
      </c>
    </row>
    <row r="4872" spans="1:46" x14ac:dyDescent="0.25">
      <c r="A4872" t="s">
        <v>3334</v>
      </c>
      <c r="B4872" t="s">
        <v>7491</v>
      </c>
      <c r="C4872" s="4" t="s">
        <v>24</v>
      </c>
      <c r="D4872" t="s">
        <v>25</v>
      </c>
      <c r="E4872" t="s">
        <v>7247</v>
      </c>
      <c r="F4872">
        <v>30</v>
      </c>
      <c r="G4872" t="s">
        <v>27</v>
      </c>
      <c r="H4872">
        <v>1209</v>
      </c>
      <c r="I4872" s="10" t="s">
        <v>3286</v>
      </c>
      <c r="J4872" s="10" t="s">
        <v>264</v>
      </c>
      <c r="K4872" s="10"/>
      <c r="L4872" s="10"/>
      <c r="M4872" t="s">
        <v>25</v>
      </c>
      <c r="N4872" t="s">
        <v>30</v>
      </c>
      <c r="O4872" t="s">
        <v>265</v>
      </c>
      <c r="P4872" t="s">
        <v>13952</v>
      </c>
      <c r="Q4872" t="s">
        <v>236</v>
      </c>
      <c r="R4872" t="s">
        <v>33</v>
      </c>
      <c r="S4872" t="s">
        <v>34</v>
      </c>
      <c r="T4872" t="s">
        <v>25</v>
      </c>
      <c r="U4872">
        <v>361.8972770042194</v>
      </c>
      <c r="V4872" s="6">
        <v>361.8972770042194</v>
      </c>
      <c r="W4872" s="6" t="s">
        <v>36</v>
      </c>
      <c r="X4872" s="4" t="s">
        <v>3334</v>
      </c>
      <c r="Y4872" s="4" t="s">
        <v>30</v>
      </c>
      <c r="Z4872" s="4" t="s">
        <v>34</v>
      </c>
      <c r="AA4872" s="4" t="s">
        <v>167</v>
      </c>
      <c r="AB4872" s="4" t="s">
        <v>237</v>
      </c>
      <c r="AC4872" s="4" t="s">
        <v>9254</v>
      </c>
      <c r="AD4872" s="4" t="s">
        <v>9255</v>
      </c>
      <c r="AE4872" s="4" t="s">
        <v>7389</v>
      </c>
      <c r="AF4872">
        <v>1198</v>
      </c>
      <c r="AK4872" t="s">
        <v>266</v>
      </c>
      <c r="AM4872" t="s">
        <v>142</v>
      </c>
      <c r="AO4872" t="s">
        <v>171</v>
      </c>
      <c r="AP4872" t="s">
        <v>172</v>
      </c>
      <c r="AQ4872" t="s">
        <v>7256</v>
      </c>
      <c r="AR4872">
        <v>1145</v>
      </c>
      <c r="AS4872" t="s">
        <v>52</v>
      </c>
      <c r="AT4872" t="s">
        <v>47</v>
      </c>
    </row>
    <row r="4873" spans="1:46" x14ac:dyDescent="0.25">
      <c r="A4873" t="s">
        <v>3335</v>
      </c>
      <c r="B4873" t="s">
        <v>7491</v>
      </c>
      <c r="C4873" s="4" t="s">
        <v>24</v>
      </c>
      <c r="D4873" t="s">
        <v>25</v>
      </c>
      <c r="E4873" t="s">
        <v>7247</v>
      </c>
      <c r="F4873">
        <v>30</v>
      </c>
      <c r="G4873" t="s">
        <v>27</v>
      </c>
      <c r="H4873">
        <v>1209</v>
      </c>
      <c r="I4873" s="10" t="s">
        <v>3286</v>
      </c>
      <c r="J4873" s="10" t="s">
        <v>264</v>
      </c>
      <c r="K4873" s="10"/>
      <c r="L4873" s="10"/>
      <c r="M4873" t="s">
        <v>25</v>
      </c>
      <c r="N4873" t="s">
        <v>30</v>
      </c>
      <c r="O4873" t="s">
        <v>267</v>
      </c>
      <c r="P4873" t="s">
        <v>13953</v>
      </c>
      <c r="Q4873" t="s">
        <v>236</v>
      </c>
      <c r="R4873" t="s">
        <v>33</v>
      </c>
      <c r="S4873" t="s">
        <v>34</v>
      </c>
      <c r="T4873" t="s">
        <v>25</v>
      </c>
      <c r="U4873">
        <v>383.60598905860655</v>
      </c>
      <c r="V4873" s="6">
        <v>383.60598905860655</v>
      </c>
      <c r="W4873" s="6" t="s">
        <v>36</v>
      </c>
      <c r="X4873" s="4" t="s">
        <v>3335</v>
      </c>
      <c r="Y4873" s="4" t="s">
        <v>30</v>
      </c>
      <c r="Z4873" s="4" t="s">
        <v>34</v>
      </c>
      <c r="AA4873" s="4" t="s">
        <v>167</v>
      </c>
      <c r="AB4873" s="4" t="s">
        <v>237</v>
      </c>
      <c r="AC4873" s="4" t="s">
        <v>9254</v>
      </c>
      <c r="AD4873" s="4" t="s">
        <v>9255</v>
      </c>
      <c r="AE4873" s="4" t="s">
        <v>7389</v>
      </c>
      <c r="AF4873">
        <v>1198</v>
      </c>
      <c r="AK4873" t="s">
        <v>266</v>
      </c>
      <c r="AM4873" t="s">
        <v>142</v>
      </c>
      <c r="AO4873" t="s">
        <v>171</v>
      </c>
      <c r="AP4873" t="s">
        <v>172</v>
      </c>
      <c r="AQ4873" t="s">
        <v>7256</v>
      </c>
      <c r="AR4873">
        <v>1145</v>
      </c>
      <c r="AS4873" t="s">
        <v>55</v>
      </c>
      <c r="AT4873" t="s">
        <v>34</v>
      </c>
    </row>
    <row r="4874" spans="1:46" x14ac:dyDescent="0.25">
      <c r="A4874" t="s">
        <v>3336</v>
      </c>
      <c r="B4874" t="s">
        <v>7491</v>
      </c>
      <c r="C4874" s="4" t="s">
        <v>24</v>
      </c>
      <c r="D4874" t="s">
        <v>25</v>
      </c>
      <c r="E4874" t="s">
        <v>7247</v>
      </c>
      <c r="F4874">
        <v>30</v>
      </c>
      <c r="G4874" t="s">
        <v>27</v>
      </c>
      <c r="H4874">
        <v>1209</v>
      </c>
      <c r="I4874" s="10" t="s">
        <v>3286</v>
      </c>
      <c r="J4874" s="10" t="s">
        <v>264</v>
      </c>
      <c r="K4874" s="10"/>
      <c r="L4874" s="10"/>
      <c r="M4874" t="s">
        <v>25</v>
      </c>
      <c r="N4874" t="s">
        <v>30</v>
      </c>
      <c r="O4874" t="s">
        <v>2857</v>
      </c>
      <c r="P4874" t="s">
        <v>13954</v>
      </c>
      <c r="Q4874" t="s">
        <v>236</v>
      </c>
      <c r="R4874" t="s">
        <v>33</v>
      </c>
      <c r="S4874" t="s">
        <v>34</v>
      </c>
      <c r="T4874" t="s">
        <v>25</v>
      </c>
      <c r="U4874">
        <v>428.6087356255556</v>
      </c>
      <c r="V4874" s="6">
        <v>428.6087356255556</v>
      </c>
      <c r="W4874" s="6" t="s">
        <v>36</v>
      </c>
      <c r="X4874" s="4" t="s">
        <v>3336</v>
      </c>
      <c r="Y4874" s="4" t="s">
        <v>30</v>
      </c>
      <c r="Z4874" s="4" t="s">
        <v>34</v>
      </c>
      <c r="AA4874" s="4" t="s">
        <v>167</v>
      </c>
      <c r="AB4874" s="4" t="s">
        <v>237</v>
      </c>
      <c r="AC4874" s="4" t="s">
        <v>9254</v>
      </c>
      <c r="AD4874" s="4" t="s">
        <v>9255</v>
      </c>
      <c r="AE4874" s="4" t="s">
        <v>7389</v>
      </c>
      <c r="AF4874">
        <v>1198</v>
      </c>
      <c r="AK4874" t="s">
        <v>266</v>
      </c>
      <c r="AM4874" t="s">
        <v>142</v>
      </c>
      <c r="AO4874" t="s">
        <v>171</v>
      </c>
      <c r="AP4874" t="s">
        <v>172</v>
      </c>
      <c r="AQ4874" t="s">
        <v>7252</v>
      </c>
      <c r="AR4874">
        <v>1145</v>
      </c>
      <c r="AS4874" t="s">
        <v>146</v>
      </c>
      <c r="AT4874" t="s">
        <v>34</v>
      </c>
    </row>
    <row r="4875" spans="1:46" x14ac:dyDescent="0.25">
      <c r="A4875" t="s">
        <v>3337</v>
      </c>
      <c r="B4875" t="s">
        <v>7491</v>
      </c>
      <c r="C4875" s="4" t="s">
        <v>24</v>
      </c>
      <c r="D4875" t="s">
        <v>25</v>
      </c>
      <c r="E4875" t="s">
        <v>7247</v>
      </c>
      <c r="F4875">
        <v>30</v>
      </c>
      <c r="G4875" t="s">
        <v>27</v>
      </c>
      <c r="H4875">
        <v>1209</v>
      </c>
      <c r="I4875" s="10" t="s">
        <v>3286</v>
      </c>
      <c r="J4875" s="10" t="s">
        <v>264</v>
      </c>
      <c r="K4875" s="10"/>
      <c r="L4875" s="10"/>
      <c r="M4875" t="s">
        <v>25</v>
      </c>
      <c r="N4875" t="s">
        <v>30</v>
      </c>
      <c r="O4875" t="s">
        <v>268</v>
      </c>
      <c r="P4875" t="s">
        <v>13955</v>
      </c>
      <c r="Q4875" t="s">
        <v>236</v>
      </c>
      <c r="R4875" t="s">
        <v>33</v>
      </c>
      <c r="S4875" t="s">
        <v>34</v>
      </c>
      <c r="T4875" t="s">
        <v>25</v>
      </c>
      <c r="U4875">
        <v>419.76317569569329</v>
      </c>
      <c r="V4875" s="6">
        <v>419.76317569569329</v>
      </c>
      <c r="W4875" s="6" t="s">
        <v>36</v>
      </c>
      <c r="X4875" s="4" t="s">
        <v>3337</v>
      </c>
      <c r="Y4875" s="4" t="s">
        <v>30</v>
      </c>
      <c r="Z4875" s="4" t="s">
        <v>34</v>
      </c>
      <c r="AA4875" s="4" t="s">
        <v>167</v>
      </c>
      <c r="AB4875" s="4" t="s">
        <v>237</v>
      </c>
      <c r="AC4875" s="4" t="s">
        <v>9254</v>
      </c>
      <c r="AD4875" s="4" t="s">
        <v>9255</v>
      </c>
      <c r="AE4875" s="4" t="s">
        <v>7389</v>
      </c>
      <c r="AF4875">
        <v>1198</v>
      </c>
      <c r="AK4875" t="s">
        <v>266</v>
      </c>
      <c r="AM4875" t="s">
        <v>142</v>
      </c>
      <c r="AO4875" t="s">
        <v>171</v>
      </c>
      <c r="AP4875" t="s">
        <v>172</v>
      </c>
      <c r="AQ4875" t="s">
        <v>7256</v>
      </c>
      <c r="AR4875">
        <v>1145</v>
      </c>
      <c r="AS4875" t="s">
        <v>60</v>
      </c>
      <c r="AT4875" t="s">
        <v>59</v>
      </c>
    </row>
    <row r="4876" spans="1:46" x14ac:dyDescent="0.25">
      <c r="A4876" t="s">
        <v>3338</v>
      </c>
      <c r="B4876" t="s">
        <v>7491</v>
      </c>
      <c r="C4876" s="4" t="s">
        <v>24</v>
      </c>
      <c r="D4876" t="s">
        <v>25</v>
      </c>
      <c r="E4876" t="s">
        <v>7247</v>
      </c>
      <c r="F4876">
        <v>30</v>
      </c>
      <c r="G4876" t="s">
        <v>27</v>
      </c>
      <c r="H4876">
        <v>1209</v>
      </c>
      <c r="I4876" s="10" t="s">
        <v>3286</v>
      </c>
      <c r="J4876" s="10" t="s">
        <v>264</v>
      </c>
      <c r="K4876" s="10"/>
      <c r="L4876" s="10"/>
      <c r="M4876" t="s">
        <v>25</v>
      </c>
      <c r="N4876" t="s">
        <v>30</v>
      </c>
      <c r="O4876" t="s">
        <v>269</v>
      </c>
      <c r="P4876" t="s">
        <v>13956</v>
      </c>
      <c r="Q4876" t="s">
        <v>236</v>
      </c>
      <c r="R4876" t="s">
        <v>33</v>
      </c>
      <c r="S4876" t="s">
        <v>34</v>
      </c>
      <c r="T4876" t="s">
        <v>25</v>
      </c>
      <c r="U4876">
        <v>432.96785371733341</v>
      </c>
      <c r="V4876" s="6">
        <v>432.96785371733341</v>
      </c>
      <c r="W4876" s="6" t="s">
        <v>36</v>
      </c>
      <c r="X4876" s="4" t="s">
        <v>3338</v>
      </c>
      <c r="Y4876" s="4" t="s">
        <v>30</v>
      </c>
      <c r="Z4876" s="4" t="s">
        <v>34</v>
      </c>
      <c r="AA4876" s="4" t="s">
        <v>167</v>
      </c>
      <c r="AB4876" s="4" t="s">
        <v>237</v>
      </c>
      <c r="AC4876" s="4" t="s">
        <v>9254</v>
      </c>
      <c r="AD4876" s="4" t="s">
        <v>9255</v>
      </c>
      <c r="AE4876" s="4" t="s">
        <v>7389</v>
      </c>
      <c r="AF4876">
        <v>1198</v>
      </c>
      <c r="AK4876" t="s">
        <v>266</v>
      </c>
      <c r="AM4876" t="s">
        <v>142</v>
      </c>
      <c r="AO4876" t="s">
        <v>171</v>
      </c>
      <c r="AP4876" t="s">
        <v>172</v>
      </c>
      <c r="AQ4876" t="s">
        <v>7265</v>
      </c>
      <c r="AR4876">
        <v>1145</v>
      </c>
      <c r="AS4876" t="s">
        <v>62</v>
      </c>
      <c r="AT4876" t="s">
        <v>59</v>
      </c>
    </row>
    <row r="4877" spans="1:46" x14ac:dyDescent="0.25">
      <c r="A4877" t="s">
        <v>3339</v>
      </c>
      <c r="B4877" t="s">
        <v>7491</v>
      </c>
      <c r="C4877" s="4" t="s">
        <v>24</v>
      </c>
      <c r="D4877" t="s">
        <v>25</v>
      </c>
      <c r="E4877" t="s">
        <v>7247</v>
      </c>
      <c r="F4877">
        <v>30</v>
      </c>
      <c r="G4877" t="s">
        <v>27</v>
      </c>
      <c r="H4877">
        <v>1209</v>
      </c>
      <c r="I4877" s="10" t="s">
        <v>3286</v>
      </c>
      <c r="J4877" s="10" t="s">
        <v>264</v>
      </c>
      <c r="K4877" s="10"/>
      <c r="L4877" s="10"/>
      <c r="M4877" t="s">
        <v>25</v>
      </c>
      <c r="N4877" t="s">
        <v>30</v>
      </c>
      <c r="O4877" t="s">
        <v>2861</v>
      </c>
      <c r="P4877" t="s">
        <v>13957</v>
      </c>
      <c r="Q4877" t="s">
        <v>236</v>
      </c>
      <c r="R4877" t="s">
        <v>33</v>
      </c>
      <c r="S4877" t="s">
        <v>34</v>
      </c>
      <c r="T4877" t="s">
        <v>25</v>
      </c>
      <c r="U4877">
        <v>399.16981798280926</v>
      </c>
      <c r="V4877" s="6">
        <v>399.16981798280926</v>
      </c>
      <c r="W4877" s="6" t="s">
        <v>36</v>
      </c>
      <c r="X4877" s="4" t="s">
        <v>3339</v>
      </c>
      <c r="Y4877" s="4" t="s">
        <v>30</v>
      </c>
      <c r="Z4877" s="4" t="s">
        <v>34</v>
      </c>
      <c r="AA4877" s="4" t="s">
        <v>167</v>
      </c>
      <c r="AB4877" s="4" t="s">
        <v>237</v>
      </c>
      <c r="AC4877" s="4" t="s">
        <v>9254</v>
      </c>
      <c r="AD4877" s="4" t="s">
        <v>9255</v>
      </c>
      <c r="AE4877" s="4" t="s">
        <v>7389</v>
      </c>
      <c r="AF4877">
        <v>1198</v>
      </c>
      <c r="AK4877" t="s">
        <v>266</v>
      </c>
      <c r="AM4877" t="s">
        <v>142</v>
      </c>
      <c r="AO4877" t="s">
        <v>171</v>
      </c>
      <c r="AP4877" t="s">
        <v>172</v>
      </c>
      <c r="AQ4877" t="s">
        <v>7256</v>
      </c>
      <c r="AR4877">
        <v>1145</v>
      </c>
      <c r="AS4877" t="s">
        <v>153</v>
      </c>
      <c r="AT4877" t="s">
        <v>152</v>
      </c>
    </row>
    <row r="4878" spans="1:46" x14ac:dyDescent="0.25">
      <c r="A4878" t="s">
        <v>3340</v>
      </c>
      <c r="B4878" t="s">
        <v>7491</v>
      </c>
      <c r="C4878" s="4" t="s">
        <v>24</v>
      </c>
      <c r="D4878" t="s">
        <v>25</v>
      </c>
      <c r="E4878" t="s">
        <v>7247</v>
      </c>
      <c r="F4878">
        <v>30</v>
      </c>
      <c r="G4878" t="s">
        <v>27</v>
      </c>
      <c r="H4878">
        <v>1209</v>
      </c>
      <c r="I4878" s="10" t="s">
        <v>3286</v>
      </c>
      <c r="J4878" s="10" t="s">
        <v>264</v>
      </c>
      <c r="K4878" s="10"/>
      <c r="L4878" s="10"/>
      <c r="M4878" t="s">
        <v>25</v>
      </c>
      <c r="N4878" t="s">
        <v>30</v>
      </c>
      <c r="O4878" t="s">
        <v>271</v>
      </c>
      <c r="P4878" t="s">
        <v>13958</v>
      </c>
      <c r="Q4878" t="s">
        <v>236</v>
      </c>
      <c r="R4878" t="s">
        <v>33</v>
      </c>
      <c r="S4878" t="s">
        <v>34</v>
      </c>
      <c r="T4878" t="s">
        <v>25</v>
      </c>
      <c r="U4878">
        <v>428.43687552105558</v>
      </c>
      <c r="V4878" s="6">
        <v>428.43687552105558</v>
      </c>
      <c r="W4878" s="6" t="s">
        <v>36</v>
      </c>
      <c r="X4878" s="4" t="s">
        <v>3340</v>
      </c>
      <c r="Y4878" s="4" t="s">
        <v>30</v>
      </c>
      <c r="Z4878" s="4" t="s">
        <v>34</v>
      </c>
      <c r="AA4878" s="4" t="s">
        <v>167</v>
      </c>
      <c r="AB4878" s="4" t="s">
        <v>237</v>
      </c>
      <c r="AC4878" s="4" t="s">
        <v>9254</v>
      </c>
      <c r="AD4878" s="4" t="s">
        <v>9255</v>
      </c>
      <c r="AE4878" s="4" t="s">
        <v>7389</v>
      </c>
      <c r="AF4878">
        <v>1198</v>
      </c>
      <c r="AK4878" t="s">
        <v>266</v>
      </c>
      <c r="AM4878" t="s">
        <v>142</v>
      </c>
      <c r="AO4878" t="s">
        <v>171</v>
      </c>
      <c r="AP4878" t="s">
        <v>172</v>
      </c>
      <c r="AQ4878" t="s">
        <v>7265</v>
      </c>
      <c r="AR4878">
        <v>1145</v>
      </c>
      <c r="AS4878" t="s">
        <v>153</v>
      </c>
      <c r="AT4878" t="s">
        <v>152</v>
      </c>
    </row>
    <row r="4879" spans="1:46" x14ac:dyDescent="0.25">
      <c r="A4879" t="s">
        <v>3341</v>
      </c>
      <c r="B4879" t="s">
        <v>7491</v>
      </c>
      <c r="C4879" s="4" t="s">
        <v>24</v>
      </c>
      <c r="D4879" t="s">
        <v>25</v>
      </c>
      <c r="E4879" t="s">
        <v>7247</v>
      </c>
      <c r="F4879">
        <v>30</v>
      </c>
      <c r="G4879" t="s">
        <v>27</v>
      </c>
      <c r="H4879">
        <v>1209</v>
      </c>
      <c r="I4879" s="10" t="s">
        <v>3286</v>
      </c>
      <c r="J4879" s="10" t="s">
        <v>264</v>
      </c>
      <c r="K4879" s="10"/>
      <c r="L4879" s="10"/>
      <c r="M4879" t="s">
        <v>25</v>
      </c>
      <c r="N4879" t="s">
        <v>30</v>
      </c>
      <c r="O4879" t="s">
        <v>7551</v>
      </c>
      <c r="P4879" t="s">
        <v>13959</v>
      </c>
      <c r="Q4879" t="s">
        <v>236</v>
      </c>
      <c r="R4879" t="s">
        <v>33</v>
      </c>
      <c r="S4879" t="s">
        <v>34</v>
      </c>
      <c r="T4879" t="s">
        <v>25</v>
      </c>
      <c r="U4879">
        <v>477.64697527748086</v>
      </c>
      <c r="V4879" s="6">
        <v>477.64697527748086</v>
      </c>
      <c r="W4879" s="6" t="s">
        <v>36</v>
      </c>
      <c r="X4879" s="4" t="s">
        <v>3341</v>
      </c>
      <c r="Y4879" s="4" t="s">
        <v>30</v>
      </c>
      <c r="Z4879" s="4" t="s">
        <v>34</v>
      </c>
      <c r="AA4879" s="4" t="s">
        <v>167</v>
      </c>
      <c r="AB4879" s="4" t="s">
        <v>237</v>
      </c>
      <c r="AC4879" s="4" t="s">
        <v>9254</v>
      </c>
      <c r="AD4879" s="4" t="s">
        <v>9255</v>
      </c>
      <c r="AE4879" s="4" t="s">
        <v>7389</v>
      </c>
      <c r="AF4879">
        <v>1198</v>
      </c>
      <c r="AK4879" t="s">
        <v>266</v>
      </c>
      <c r="AM4879" t="s">
        <v>142</v>
      </c>
      <c r="AO4879" t="s">
        <v>171</v>
      </c>
      <c r="AP4879" t="s">
        <v>172</v>
      </c>
      <c r="AQ4879" t="s">
        <v>7252</v>
      </c>
      <c r="AR4879">
        <v>1145</v>
      </c>
      <c r="AS4879" t="s">
        <v>70</v>
      </c>
      <c r="AT4879" t="s">
        <v>69</v>
      </c>
    </row>
    <row r="4880" spans="1:46" x14ac:dyDescent="0.25">
      <c r="A4880" t="s">
        <v>3342</v>
      </c>
      <c r="B4880" t="s">
        <v>7491</v>
      </c>
      <c r="C4880" s="4" t="s">
        <v>24</v>
      </c>
      <c r="D4880" t="s">
        <v>25</v>
      </c>
      <c r="E4880" t="s">
        <v>7247</v>
      </c>
      <c r="F4880">
        <v>30</v>
      </c>
      <c r="G4880" t="s">
        <v>27</v>
      </c>
      <c r="H4880">
        <v>1209</v>
      </c>
      <c r="I4880" s="10" t="s">
        <v>3286</v>
      </c>
      <c r="J4880" s="10" t="s">
        <v>264</v>
      </c>
      <c r="K4880" s="10"/>
      <c r="L4880" s="10"/>
      <c r="M4880" t="s">
        <v>25</v>
      </c>
      <c r="N4880" t="s">
        <v>30</v>
      </c>
      <c r="O4880" t="s">
        <v>265</v>
      </c>
      <c r="P4880" t="s">
        <v>13960</v>
      </c>
      <c r="Q4880" t="s">
        <v>236</v>
      </c>
      <c r="R4880" t="s">
        <v>33</v>
      </c>
      <c r="S4880" t="s">
        <v>34</v>
      </c>
      <c r="T4880" t="s">
        <v>25</v>
      </c>
      <c r="U4880">
        <v>386.66988445086673</v>
      </c>
      <c r="V4880" s="6">
        <v>386.66988445086673</v>
      </c>
      <c r="W4880" s="6" t="s">
        <v>36</v>
      </c>
      <c r="X4880" s="4" t="s">
        <v>3342</v>
      </c>
      <c r="Y4880" s="4" t="s">
        <v>30</v>
      </c>
      <c r="Z4880" s="4" t="s">
        <v>34</v>
      </c>
      <c r="AA4880" s="4" t="s">
        <v>167</v>
      </c>
      <c r="AB4880" s="4" t="s">
        <v>237</v>
      </c>
      <c r="AC4880" s="4" t="s">
        <v>9254</v>
      </c>
      <c r="AD4880" s="4" t="s">
        <v>13848</v>
      </c>
      <c r="AE4880" s="4" t="s">
        <v>7389</v>
      </c>
      <c r="AF4880">
        <v>1198</v>
      </c>
      <c r="AK4880" t="s">
        <v>266</v>
      </c>
      <c r="AM4880" t="s">
        <v>53</v>
      </c>
      <c r="AO4880" t="s">
        <v>171</v>
      </c>
      <c r="AP4880" t="s">
        <v>172</v>
      </c>
      <c r="AQ4880" t="s">
        <v>7256</v>
      </c>
      <c r="AR4880">
        <v>1145</v>
      </c>
      <c r="AS4880" t="s">
        <v>52</v>
      </c>
      <c r="AT4880" t="s">
        <v>47</v>
      </c>
    </row>
    <row r="4881" spans="1:46" x14ac:dyDescent="0.25">
      <c r="A4881" t="s">
        <v>3343</v>
      </c>
      <c r="B4881" t="s">
        <v>7491</v>
      </c>
      <c r="C4881" s="4" t="s">
        <v>24</v>
      </c>
      <c r="D4881" t="s">
        <v>25</v>
      </c>
      <c r="E4881" t="s">
        <v>7247</v>
      </c>
      <c r="F4881">
        <v>30</v>
      </c>
      <c r="G4881" t="s">
        <v>27</v>
      </c>
      <c r="H4881">
        <v>1209</v>
      </c>
      <c r="I4881" s="10" t="s">
        <v>3286</v>
      </c>
      <c r="J4881" s="10" t="s">
        <v>264</v>
      </c>
      <c r="K4881" s="10"/>
      <c r="L4881" s="10"/>
      <c r="M4881" t="s">
        <v>25</v>
      </c>
      <c r="N4881" t="s">
        <v>30</v>
      </c>
      <c r="O4881" t="s">
        <v>267</v>
      </c>
      <c r="P4881" t="s">
        <v>13961</v>
      </c>
      <c r="Q4881" t="s">
        <v>236</v>
      </c>
      <c r="R4881" t="s">
        <v>33</v>
      </c>
      <c r="S4881" t="s">
        <v>34</v>
      </c>
      <c r="T4881" t="s">
        <v>25</v>
      </c>
      <c r="U4881">
        <v>389.38288679540989</v>
      </c>
      <c r="V4881" s="6">
        <v>389.38288679540989</v>
      </c>
      <c r="W4881" s="6" t="s">
        <v>36</v>
      </c>
      <c r="X4881" s="4" t="s">
        <v>3343</v>
      </c>
      <c r="Y4881" s="4" t="s">
        <v>30</v>
      </c>
      <c r="Z4881" s="4" t="s">
        <v>34</v>
      </c>
      <c r="AA4881" s="4" t="s">
        <v>167</v>
      </c>
      <c r="AB4881" s="4" t="s">
        <v>237</v>
      </c>
      <c r="AC4881" s="4" t="s">
        <v>9254</v>
      </c>
      <c r="AD4881" s="4" t="s">
        <v>13848</v>
      </c>
      <c r="AE4881" s="4" t="s">
        <v>7389</v>
      </c>
      <c r="AF4881">
        <v>1198</v>
      </c>
      <c r="AK4881" t="s">
        <v>266</v>
      </c>
      <c r="AM4881" t="s">
        <v>53</v>
      </c>
      <c r="AO4881" t="s">
        <v>171</v>
      </c>
      <c r="AP4881" t="s">
        <v>172</v>
      </c>
      <c r="AQ4881" t="s">
        <v>7256</v>
      </c>
      <c r="AR4881">
        <v>1145</v>
      </c>
      <c r="AS4881" t="s">
        <v>55</v>
      </c>
      <c r="AT4881" t="s">
        <v>34</v>
      </c>
    </row>
    <row r="4882" spans="1:46" x14ac:dyDescent="0.25">
      <c r="A4882" t="s">
        <v>3344</v>
      </c>
      <c r="B4882" t="s">
        <v>7491</v>
      </c>
      <c r="C4882" s="4" t="s">
        <v>24</v>
      </c>
      <c r="D4882" t="s">
        <v>25</v>
      </c>
      <c r="E4882" t="s">
        <v>7247</v>
      </c>
      <c r="F4882">
        <v>30</v>
      </c>
      <c r="G4882" t="s">
        <v>27</v>
      </c>
      <c r="H4882">
        <v>1209</v>
      </c>
      <c r="I4882" s="10" t="s">
        <v>3286</v>
      </c>
      <c r="J4882" s="10" t="s">
        <v>264</v>
      </c>
      <c r="K4882" s="10"/>
      <c r="L4882" s="10"/>
      <c r="M4882" t="s">
        <v>25</v>
      </c>
      <c r="N4882" t="s">
        <v>30</v>
      </c>
      <c r="O4882" t="s">
        <v>268</v>
      </c>
      <c r="P4882" t="s">
        <v>13962</v>
      </c>
      <c r="Q4882" t="s">
        <v>236</v>
      </c>
      <c r="R4882" t="s">
        <v>33</v>
      </c>
      <c r="S4882" t="s">
        <v>34</v>
      </c>
      <c r="T4882" t="s">
        <v>25</v>
      </c>
      <c r="U4882">
        <v>424.32661729872973</v>
      </c>
      <c r="V4882" s="6">
        <v>424.32661729872973</v>
      </c>
      <c r="W4882" s="6" t="s">
        <v>36</v>
      </c>
      <c r="X4882" s="4" t="s">
        <v>3344</v>
      </c>
      <c r="Y4882" s="4" t="s">
        <v>30</v>
      </c>
      <c r="Z4882" s="4" t="s">
        <v>34</v>
      </c>
      <c r="AA4882" s="4" t="s">
        <v>167</v>
      </c>
      <c r="AB4882" s="4" t="s">
        <v>237</v>
      </c>
      <c r="AC4882" s="4" t="s">
        <v>9254</v>
      </c>
      <c r="AD4882" s="4" t="s">
        <v>13848</v>
      </c>
      <c r="AE4882" s="4" t="s">
        <v>7389</v>
      </c>
      <c r="AF4882">
        <v>1198</v>
      </c>
      <c r="AK4882" t="s">
        <v>266</v>
      </c>
      <c r="AM4882" t="s">
        <v>53</v>
      </c>
      <c r="AO4882" t="s">
        <v>171</v>
      </c>
      <c r="AP4882" t="s">
        <v>172</v>
      </c>
      <c r="AQ4882" t="s">
        <v>7256</v>
      </c>
      <c r="AR4882">
        <v>1145</v>
      </c>
      <c r="AS4882" t="s">
        <v>60</v>
      </c>
      <c r="AT4882" t="s">
        <v>59</v>
      </c>
    </row>
    <row r="4883" spans="1:46" x14ac:dyDescent="0.25">
      <c r="A4883" t="s">
        <v>3345</v>
      </c>
      <c r="B4883" t="s">
        <v>7491</v>
      </c>
      <c r="C4883" s="4" t="s">
        <v>24</v>
      </c>
      <c r="D4883" t="s">
        <v>25</v>
      </c>
      <c r="E4883" t="s">
        <v>7247</v>
      </c>
      <c r="F4883">
        <v>30</v>
      </c>
      <c r="G4883" t="s">
        <v>27</v>
      </c>
      <c r="H4883">
        <v>1209</v>
      </c>
      <c r="I4883" s="10" t="s">
        <v>3286</v>
      </c>
      <c r="J4883" s="10" t="s">
        <v>264</v>
      </c>
      <c r="K4883" s="10"/>
      <c r="L4883" s="10"/>
      <c r="M4883" t="s">
        <v>25</v>
      </c>
      <c r="N4883" t="s">
        <v>30</v>
      </c>
      <c r="O4883" t="s">
        <v>269</v>
      </c>
      <c r="P4883" t="s">
        <v>13963</v>
      </c>
      <c r="Q4883" t="s">
        <v>236</v>
      </c>
      <c r="R4883" t="s">
        <v>33</v>
      </c>
      <c r="S4883" t="s">
        <v>34</v>
      </c>
      <c r="T4883" t="s">
        <v>25</v>
      </c>
      <c r="U4883">
        <v>437.68190395413342</v>
      </c>
      <c r="V4883" s="6">
        <v>437.68190395413342</v>
      </c>
      <c r="W4883" s="6" t="s">
        <v>36</v>
      </c>
      <c r="X4883" s="4" t="s">
        <v>3345</v>
      </c>
      <c r="Y4883" s="4" t="s">
        <v>30</v>
      </c>
      <c r="Z4883" s="4" t="s">
        <v>34</v>
      </c>
      <c r="AA4883" s="4" t="s">
        <v>167</v>
      </c>
      <c r="AB4883" s="4" t="s">
        <v>237</v>
      </c>
      <c r="AC4883" s="4" t="s">
        <v>9254</v>
      </c>
      <c r="AD4883" s="4" t="s">
        <v>13848</v>
      </c>
      <c r="AE4883" s="4" t="s">
        <v>7389</v>
      </c>
      <c r="AF4883">
        <v>1198</v>
      </c>
      <c r="AK4883" t="s">
        <v>266</v>
      </c>
      <c r="AM4883" t="s">
        <v>53</v>
      </c>
      <c r="AO4883" t="s">
        <v>171</v>
      </c>
      <c r="AP4883" t="s">
        <v>172</v>
      </c>
      <c r="AQ4883" t="s">
        <v>7265</v>
      </c>
      <c r="AR4883">
        <v>1145</v>
      </c>
      <c r="AS4883" t="s">
        <v>62</v>
      </c>
      <c r="AT4883" t="s">
        <v>59</v>
      </c>
    </row>
    <row r="4884" spans="1:46" x14ac:dyDescent="0.25">
      <c r="A4884" t="s">
        <v>3346</v>
      </c>
      <c r="B4884" t="s">
        <v>7491</v>
      </c>
      <c r="C4884" s="4" t="s">
        <v>24</v>
      </c>
      <c r="D4884" t="s">
        <v>25</v>
      </c>
      <c r="E4884" t="s">
        <v>7247</v>
      </c>
      <c r="F4884">
        <v>30</v>
      </c>
      <c r="G4884" t="s">
        <v>27</v>
      </c>
      <c r="H4884">
        <v>1209</v>
      </c>
      <c r="I4884" s="10" t="s">
        <v>3286</v>
      </c>
      <c r="J4884" s="10" t="s">
        <v>264</v>
      </c>
      <c r="K4884" s="10"/>
      <c r="L4884" s="10"/>
      <c r="M4884" t="s">
        <v>25</v>
      </c>
      <c r="N4884" t="s">
        <v>30</v>
      </c>
      <c r="O4884" t="s">
        <v>270</v>
      </c>
      <c r="P4884" t="s">
        <v>13964</v>
      </c>
      <c r="Q4884" t="s">
        <v>236</v>
      </c>
      <c r="R4884" t="s">
        <v>33</v>
      </c>
      <c r="S4884" t="s">
        <v>34</v>
      </c>
      <c r="T4884" t="s">
        <v>25</v>
      </c>
      <c r="U4884">
        <v>463.94281819138143</v>
      </c>
      <c r="V4884" s="6">
        <v>463.94281819138143</v>
      </c>
      <c r="W4884" s="6" t="s">
        <v>36</v>
      </c>
      <c r="X4884" s="4" t="s">
        <v>3346</v>
      </c>
      <c r="Y4884" s="4" t="s">
        <v>30</v>
      </c>
      <c r="Z4884" s="4" t="s">
        <v>34</v>
      </c>
      <c r="AA4884" s="4" t="s">
        <v>167</v>
      </c>
      <c r="AB4884" s="4" t="s">
        <v>237</v>
      </c>
      <c r="AC4884" s="4" t="s">
        <v>9254</v>
      </c>
      <c r="AD4884" s="4" t="s">
        <v>13848</v>
      </c>
      <c r="AE4884" s="4" t="s">
        <v>7389</v>
      </c>
      <c r="AF4884">
        <v>1198</v>
      </c>
      <c r="AK4884" t="s">
        <v>266</v>
      </c>
      <c r="AM4884" t="s">
        <v>53</v>
      </c>
      <c r="AO4884" t="s">
        <v>171</v>
      </c>
      <c r="AP4884" t="s">
        <v>172</v>
      </c>
      <c r="AQ4884" t="s">
        <v>7252</v>
      </c>
      <c r="AR4884">
        <v>1145</v>
      </c>
      <c r="AS4884" t="s">
        <v>62</v>
      </c>
      <c r="AT4884" t="s">
        <v>59</v>
      </c>
    </row>
    <row r="4885" spans="1:46" x14ac:dyDescent="0.25">
      <c r="A4885" t="s">
        <v>3347</v>
      </c>
      <c r="B4885" t="s">
        <v>7491</v>
      </c>
      <c r="C4885" s="4" t="s">
        <v>24</v>
      </c>
      <c r="D4885" t="s">
        <v>25</v>
      </c>
      <c r="E4885" t="s">
        <v>7247</v>
      </c>
      <c r="F4885">
        <v>30</v>
      </c>
      <c r="G4885" t="s">
        <v>27</v>
      </c>
      <c r="H4885">
        <v>1209</v>
      </c>
      <c r="I4885" s="10" t="s">
        <v>3286</v>
      </c>
      <c r="J4885" s="10" t="s">
        <v>264</v>
      </c>
      <c r="K4885" s="10"/>
      <c r="L4885" s="10"/>
      <c r="M4885" t="s">
        <v>25</v>
      </c>
      <c r="N4885" t="s">
        <v>30</v>
      </c>
      <c r="O4885" t="s">
        <v>271</v>
      </c>
      <c r="P4885" t="s">
        <v>13965</v>
      </c>
      <c r="Q4885" t="s">
        <v>236</v>
      </c>
      <c r="R4885" t="s">
        <v>33</v>
      </c>
      <c r="S4885" t="s">
        <v>34</v>
      </c>
      <c r="T4885" t="s">
        <v>25</v>
      </c>
      <c r="U4885">
        <v>435.94882854796623</v>
      </c>
      <c r="V4885" s="6">
        <v>435.94882854796623</v>
      </c>
      <c r="W4885" s="6" t="s">
        <v>36</v>
      </c>
      <c r="X4885" s="4" t="s">
        <v>3347</v>
      </c>
      <c r="Y4885" s="4" t="s">
        <v>30</v>
      </c>
      <c r="Z4885" s="4" t="s">
        <v>34</v>
      </c>
      <c r="AA4885" s="4" t="s">
        <v>167</v>
      </c>
      <c r="AB4885" s="4" t="s">
        <v>237</v>
      </c>
      <c r="AC4885" s="4" t="s">
        <v>9254</v>
      </c>
      <c r="AD4885" s="4" t="s">
        <v>13848</v>
      </c>
      <c r="AE4885" s="4" t="s">
        <v>7389</v>
      </c>
      <c r="AF4885">
        <v>1198</v>
      </c>
      <c r="AK4885" t="s">
        <v>266</v>
      </c>
      <c r="AM4885" t="s">
        <v>53</v>
      </c>
      <c r="AO4885" t="s">
        <v>171</v>
      </c>
      <c r="AP4885" t="s">
        <v>172</v>
      </c>
      <c r="AQ4885" t="s">
        <v>7265</v>
      </c>
      <c r="AR4885">
        <v>1145</v>
      </c>
      <c r="AS4885" t="s">
        <v>153</v>
      </c>
      <c r="AT4885" t="s">
        <v>152</v>
      </c>
    </row>
    <row r="4886" spans="1:46" x14ac:dyDescent="0.25">
      <c r="A4886" t="s">
        <v>3348</v>
      </c>
      <c r="B4886" t="s">
        <v>7491</v>
      </c>
      <c r="C4886" s="4" t="s">
        <v>24</v>
      </c>
      <c r="D4886" t="s">
        <v>25</v>
      </c>
      <c r="E4886" t="s">
        <v>7247</v>
      </c>
      <c r="F4886">
        <v>30</v>
      </c>
      <c r="G4886" t="s">
        <v>27</v>
      </c>
      <c r="H4886">
        <v>1209</v>
      </c>
      <c r="I4886" s="10" t="s">
        <v>3286</v>
      </c>
      <c r="J4886" s="10" t="s">
        <v>264</v>
      </c>
      <c r="K4886" s="10"/>
      <c r="L4886" s="10"/>
      <c r="M4886" t="s">
        <v>25</v>
      </c>
      <c r="N4886" t="s">
        <v>30</v>
      </c>
      <c r="O4886" t="s">
        <v>272</v>
      </c>
      <c r="P4886" t="s">
        <v>13966</v>
      </c>
      <c r="Q4886" t="s">
        <v>236</v>
      </c>
      <c r="R4886" t="s">
        <v>33</v>
      </c>
      <c r="S4886" t="s">
        <v>34</v>
      </c>
      <c r="T4886" t="s">
        <v>25</v>
      </c>
      <c r="U4886">
        <v>448.43561921606562</v>
      </c>
      <c r="V4886" s="6">
        <v>448.43561921606562</v>
      </c>
      <c r="W4886" s="6" t="s">
        <v>36</v>
      </c>
      <c r="X4886" s="4" t="s">
        <v>3348</v>
      </c>
      <c r="Y4886" s="4" t="s">
        <v>30</v>
      </c>
      <c r="Z4886" s="4" t="s">
        <v>34</v>
      </c>
      <c r="AA4886" s="4" t="s">
        <v>167</v>
      </c>
      <c r="AB4886" s="4" t="s">
        <v>237</v>
      </c>
      <c r="AC4886" s="4" t="s">
        <v>9254</v>
      </c>
      <c r="AD4886" s="4" t="s">
        <v>13848</v>
      </c>
      <c r="AE4886" s="4" t="s">
        <v>7389</v>
      </c>
      <c r="AF4886">
        <v>1198</v>
      </c>
      <c r="AK4886" t="s">
        <v>266</v>
      </c>
      <c r="AM4886" t="s">
        <v>53</v>
      </c>
      <c r="AO4886" t="s">
        <v>171</v>
      </c>
      <c r="AP4886" t="s">
        <v>172</v>
      </c>
      <c r="AQ4886" t="s">
        <v>7265</v>
      </c>
      <c r="AR4886">
        <v>1145</v>
      </c>
      <c r="AS4886" t="s">
        <v>67</v>
      </c>
      <c r="AT4886" t="s">
        <v>66</v>
      </c>
    </row>
    <row r="4887" spans="1:46" x14ac:dyDescent="0.25">
      <c r="A4887" s="7" t="s">
        <v>3349</v>
      </c>
      <c r="B4887" t="s">
        <v>7491</v>
      </c>
      <c r="C4887" s="4" t="s">
        <v>24</v>
      </c>
      <c r="D4887" t="s">
        <v>25</v>
      </c>
      <c r="E4887" t="s">
        <v>7247</v>
      </c>
      <c r="F4887">
        <v>30</v>
      </c>
      <c r="G4887" t="s">
        <v>27</v>
      </c>
      <c r="H4887">
        <v>1209</v>
      </c>
      <c r="I4887" s="10" t="s">
        <v>3286</v>
      </c>
      <c r="J4887" s="10" t="s">
        <v>264</v>
      </c>
      <c r="K4887" s="10"/>
      <c r="L4887" s="10"/>
      <c r="M4887" t="s">
        <v>25</v>
      </c>
      <c r="N4887" t="s">
        <v>30</v>
      </c>
      <c r="O4887" t="s">
        <v>7551</v>
      </c>
      <c r="P4887" t="s">
        <v>13967</v>
      </c>
      <c r="Q4887" t="s">
        <v>236</v>
      </c>
      <c r="R4887" t="s">
        <v>33</v>
      </c>
      <c r="S4887" t="s">
        <v>34</v>
      </c>
      <c r="T4887" t="s">
        <v>25</v>
      </c>
      <c r="U4887">
        <v>480.24398840793606</v>
      </c>
      <c r="V4887" s="6">
        <v>480.24398840793606</v>
      </c>
      <c r="W4887" s="6" t="s">
        <v>36</v>
      </c>
      <c r="X4887" s="4" t="s">
        <v>3349</v>
      </c>
      <c r="Y4887" s="4" t="s">
        <v>30</v>
      </c>
      <c r="Z4887" s="4" t="s">
        <v>34</v>
      </c>
      <c r="AA4887" s="4" t="s">
        <v>167</v>
      </c>
      <c r="AB4887" s="4" t="s">
        <v>237</v>
      </c>
      <c r="AC4887" s="4" t="s">
        <v>9254</v>
      </c>
      <c r="AD4887" s="4" t="s">
        <v>13848</v>
      </c>
      <c r="AE4887" s="4" t="s">
        <v>7389</v>
      </c>
      <c r="AF4887">
        <v>1198</v>
      </c>
      <c r="AK4887" t="s">
        <v>266</v>
      </c>
      <c r="AM4887" t="s">
        <v>53</v>
      </c>
      <c r="AO4887" t="s">
        <v>171</v>
      </c>
      <c r="AP4887" t="s">
        <v>172</v>
      </c>
      <c r="AQ4887" t="s">
        <v>7252</v>
      </c>
      <c r="AR4887">
        <v>1145</v>
      </c>
      <c r="AS4887" t="s">
        <v>70</v>
      </c>
      <c r="AT4887" t="s">
        <v>69</v>
      </c>
    </row>
    <row r="4888" spans="1:46" x14ac:dyDescent="0.25">
      <c r="A4888" t="s">
        <v>3350</v>
      </c>
      <c r="B4888" t="s">
        <v>7491</v>
      </c>
      <c r="C4888" s="4" t="s">
        <v>24</v>
      </c>
      <c r="D4888" t="s">
        <v>25</v>
      </c>
      <c r="E4888" t="s">
        <v>7247</v>
      </c>
      <c r="F4888">
        <v>30</v>
      </c>
      <c r="G4888" t="s">
        <v>27</v>
      </c>
      <c r="H4888">
        <v>1209</v>
      </c>
      <c r="I4888" s="10" t="s">
        <v>3286</v>
      </c>
      <c r="J4888" s="10" t="s">
        <v>274</v>
      </c>
      <c r="K4888" s="10"/>
      <c r="L4888" s="10"/>
      <c r="M4888" t="s">
        <v>25</v>
      </c>
      <c r="N4888" t="s">
        <v>30</v>
      </c>
      <c r="O4888" t="s">
        <v>275</v>
      </c>
      <c r="P4888" t="s">
        <v>13968</v>
      </c>
      <c r="Q4888" t="s">
        <v>236</v>
      </c>
      <c r="R4888" t="s">
        <v>33</v>
      </c>
      <c r="S4888" t="s">
        <v>34</v>
      </c>
      <c r="T4888" t="s">
        <v>25</v>
      </c>
      <c r="U4888">
        <v>365.13424544704515</v>
      </c>
      <c r="V4888" s="6">
        <v>365.13424544704515</v>
      </c>
      <c r="W4888" s="6" t="s">
        <v>36</v>
      </c>
      <c r="X4888" s="4" t="s">
        <v>3350</v>
      </c>
      <c r="Y4888" s="4" t="s">
        <v>30</v>
      </c>
      <c r="Z4888" s="4" t="s">
        <v>34</v>
      </c>
      <c r="AA4888" s="4" t="s">
        <v>167</v>
      </c>
      <c r="AB4888" s="4" t="s">
        <v>237</v>
      </c>
      <c r="AC4888" s="4" t="s">
        <v>9254</v>
      </c>
      <c r="AD4888" s="4" t="s">
        <v>9255</v>
      </c>
      <c r="AE4888" s="4" t="s">
        <v>7389</v>
      </c>
      <c r="AF4888">
        <v>1198</v>
      </c>
      <c r="AK4888" t="s">
        <v>276</v>
      </c>
      <c r="AM4888" t="s">
        <v>142</v>
      </c>
      <c r="AO4888" t="s">
        <v>171</v>
      </c>
      <c r="AP4888" t="s">
        <v>172</v>
      </c>
      <c r="AQ4888" t="s">
        <v>7256</v>
      </c>
      <c r="AR4888">
        <v>1145</v>
      </c>
      <c r="AS4888" t="s">
        <v>52</v>
      </c>
      <c r="AT4888" t="s">
        <v>47</v>
      </c>
    </row>
    <row r="4889" spans="1:46" x14ac:dyDescent="0.25">
      <c r="A4889" t="s">
        <v>3351</v>
      </c>
      <c r="B4889" t="s">
        <v>7491</v>
      </c>
      <c r="C4889" s="4" t="s">
        <v>24</v>
      </c>
      <c r="D4889" t="s">
        <v>25</v>
      </c>
      <c r="E4889" t="s">
        <v>7247</v>
      </c>
      <c r="F4889">
        <v>30</v>
      </c>
      <c r="G4889" t="s">
        <v>27</v>
      </c>
      <c r="H4889">
        <v>1209</v>
      </c>
      <c r="I4889" s="10" t="s">
        <v>3286</v>
      </c>
      <c r="J4889" s="10" t="s">
        <v>274</v>
      </c>
      <c r="K4889" s="10"/>
      <c r="L4889" s="10"/>
      <c r="M4889" t="s">
        <v>25</v>
      </c>
      <c r="N4889" t="s">
        <v>30</v>
      </c>
      <c r="O4889" t="s">
        <v>277</v>
      </c>
      <c r="P4889" t="s">
        <v>13969</v>
      </c>
      <c r="Q4889" t="s">
        <v>236</v>
      </c>
      <c r="R4889" t="s">
        <v>33</v>
      </c>
      <c r="S4889" t="s">
        <v>34</v>
      </c>
      <c r="T4889" t="s">
        <v>25</v>
      </c>
      <c r="U4889">
        <v>387.04828495852462</v>
      </c>
      <c r="V4889" s="6">
        <v>387.04828495852462</v>
      </c>
      <c r="W4889" s="6" t="s">
        <v>36</v>
      </c>
      <c r="X4889" s="4" t="s">
        <v>3351</v>
      </c>
      <c r="Y4889" s="4" t="s">
        <v>30</v>
      </c>
      <c r="Z4889" s="4" t="s">
        <v>34</v>
      </c>
      <c r="AA4889" s="4" t="s">
        <v>167</v>
      </c>
      <c r="AB4889" s="4" t="s">
        <v>237</v>
      </c>
      <c r="AC4889" s="4" t="s">
        <v>9254</v>
      </c>
      <c r="AD4889" s="4" t="s">
        <v>9255</v>
      </c>
      <c r="AE4889" s="4" t="s">
        <v>7389</v>
      </c>
      <c r="AF4889">
        <v>1198</v>
      </c>
      <c r="AK4889" t="s">
        <v>276</v>
      </c>
      <c r="AM4889" t="s">
        <v>142</v>
      </c>
      <c r="AO4889" t="s">
        <v>171</v>
      </c>
      <c r="AP4889" t="s">
        <v>172</v>
      </c>
      <c r="AQ4889" t="s">
        <v>7256</v>
      </c>
      <c r="AR4889">
        <v>1145</v>
      </c>
      <c r="AS4889" t="s">
        <v>55</v>
      </c>
      <c r="AT4889" t="s">
        <v>34</v>
      </c>
    </row>
    <row r="4890" spans="1:46" x14ac:dyDescent="0.25">
      <c r="A4890" t="s">
        <v>3352</v>
      </c>
      <c r="B4890" t="s">
        <v>7491</v>
      </c>
      <c r="C4890" s="4" t="s">
        <v>24</v>
      </c>
      <c r="D4890" t="s">
        <v>25</v>
      </c>
      <c r="E4890" t="s">
        <v>7247</v>
      </c>
      <c r="F4890">
        <v>30</v>
      </c>
      <c r="G4890" t="s">
        <v>27</v>
      </c>
      <c r="H4890">
        <v>1209</v>
      </c>
      <c r="I4890" s="10" t="s">
        <v>3286</v>
      </c>
      <c r="J4890" s="10" t="s">
        <v>274</v>
      </c>
      <c r="K4890" s="10"/>
      <c r="L4890" s="10"/>
      <c r="M4890" t="s">
        <v>25</v>
      </c>
      <c r="N4890" t="s">
        <v>30</v>
      </c>
      <c r="O4890" t="s">
        <v>2867</v>
      </c>
      <c r="P4890" t="s">
        <v>13970</v>
      </c>
      <c r="Q4890" t="s">
        <v>236</v>
      </c>
      <c r="R4890" t="s">
        <v>33</v>
      </c>
      <c r="S4890" t="s">
        <v>34</v>
      </c>
      <c r="T4890" t="s">
        <v>25</v>
      </c>
      <c r="U4890">
        <v>432.47668089111113</v>
      </c>
      <c r="V4890" s="6">
        <v>432.47668089111113</v>
      </c>
      <c r="W4890" s="6" t="s">
        <v>36</v>
      </c>
      <c r="X4890" s="4" t="s">
        <v>3352</v>
      </c>
      <c r="Y4890" s="4" t="s">
        <v>30</v>
      </c>
      <c r="Z4890" s="4" t="s">
        <v>34</v>
      </c>
      <c r="AA4890" s="4" t="s">
        <v>167</v>
      </c>
      <c r="AB4890" s="4" t="s">
        <v>237</v>
      </c>
      <c r="AC4890" s="4" t="s">
        <v>9254</v>
      </c>
      <c r="AD4890" s="4" t="s">
        <v>9255</v>
      </c>
      <c r="AE4890" s="4" t="s">
        <v>7389</v>
      </c>
      <c r="AF4890">
        <v>1198</v>
      </c>
      <c r="AK4890" t="s">
        <v>276</v>
      </c>
      <c r="AM4890" t="s">
        <v>142</v>
      </c>
      <c r="AO4890" t="s">
        <v>171</v>
      </c>
      <c r="AP4890" t="s">
        <v>172</v>
      </c>
      <c r="AQ4890" t="s">
        <v>7252</v>
      </c>
      <c r="AR4890">
        <v>1145</v>
      </c>
      <c r="AS4890" t="s">
        <v>146</v>
      </c>
      <c r="AT4890" t="s">
        <v>34</v>
      </c>
    </row>
    <row r="4891" spans="1:46" x14ac:dyDescent="0.25">
      <c r="A4891" t="s">
        <v>3353</v>
      </c>
      <c r="B4891" t="s">
        <v>7491</v>
      </c>
      <c r="C4891" s="4" t="s">
        <v>24</v>
      </c>
      <c r="D4891" t="s">
        <v>25</v>
      </c>
      <c r="E4891" t="s">
        <v>7247</v>
      </c>
      <c r="F4891">
        <v>30</v>
      </c>
      <c r="G4891" t="s">
        <v>27</v>
      </c>
      <c r="H4891">
        <v>1209</v>
      </c>
      <c r="I4891" s="10" t="s">
        <v>3286</v>
      </c>
      <c r="J4891" s="10" t="s">
        <v>274</v>
      </c>
      <c r="K4891" s="10"/>
      <c r="L4891" s="10"/>
      <c r="M4891" t="s">
        <v>25</v>
      </c>
      <c r="N4891" t="s">
        <v>30</v>
      </c>
      <c r="O4891" t="s">
        <v>278</v>
      </c>
      <c r="P4891" t="s">
        <v>13971</v>
      </c>
      <c r="Q4891" t="s">
        <v>236</v>
      </c>
      <c r="R4891" t="s">
        <v>33</v>
      </c>
      <c r="S4891" t="s">
        <v>34</v>
      </c>
      <c r="T4891" t="s">
        <v>25</v>
      </c>
      <c r="U4891">
        <v>423.54745702382104</v>
      </c>
      <c r="V4891" s="6">
        <v>423.54745702382104</v>
      </c>
      <c r="W4891" s="6" t="s">
        <v>36</v>
      </c>
      <c r="X4891" s="4" t="s">
        <v>3353</v>
      </c>
      <c r="Y4891" s="4" t="s">
        <v>30</v>
      </c>
      <c r="Z4891" s="4" t="s">
        <v>34</v>
      </c>
      <c r="AA4891" s="4" t="s">
        <v>167</v>
      </c>
      <c r="AB4891" s="4" t="s">
        <v>237</v>
      </c>
      <c r="AC4891" s="4" t="s">
        <v>9254</v>
      </c>
      <c r="AD4891" s="4" t="s">
        <v>9255</v>
      </c>
      <c r="AE4891" s="4" t="s">
        <v>7389</v>
      </c>
      <c r="AF4891">
        <v>1198</v>
      </c>
      <c r="AK4891" t="s">
        <v>276</v>
      </c>
      <c r="AM4891" t="s">
        <v>142</v>
      </c>
      <c r="AO4891" t="s">
        <v>171</v>
      </c>
      <c r="AP4891" t="s">
        <v>172</v>
      </c>
      <c r="AQ4891" t="s">
        <v>7256</v>
      </c>
      <c r="AR4891">
        <v>1145</v>
      </c>
      <c r="AS4891" t="s">
        <v>60</v>
      </c>
      <c r="AT4891" t="s">
        <v>59</v>
      </c>
    </row>
    <row r="4892" spans="1:46" x14ac:dyDescent="0.25">
      <c r="A4892" t="s">
        <v>3354</v>
      </c>
      <c r="B4892" t="s">
        <v>7491</v>
      </c>
      <c r="C4892" s="4" t="s">
        <v>24</v>
      </c>
      <c r="D4892" t="s">
        <v>25</v>
      </c>
      <c r="E4892" t="s">
        <v>7247</v>
      </c>
      <c r="F4892">
        <v>30</v>
      </c>
      <c r="G4892" t="s">
        <v>27</v>
      </c>
      <c r="H4892">
        <v>1209</v>
      </c>
      <c r="I4892" s="10" t="s">
        <v>3286</v>
      </c>
      <c r="J4892" s="10" t="s">
        <v>274</v>
      </c>
      <c r="K4892" s="10"/>
      <c r="L4892" s="10"/>
      <c r="M4892" t="s">
        <v>25</v>
      </c>
      <c r="N4892" t="s">
        <v>30</v>
      </c>
      <c r="O4892" t="s">
        <v>279</v>
      </c>
      <c r="P4892" t="s">
        <v>13972</v>
      </c>
      <c r="Q4892" t="s">
        <v>236</v>
      </c>
      <c r="R4892" t="s">
        <v>33</v>
      </c>
      <c r="S4892" t="s">
        <v>34</v>
      </c>
      <c r="T4892" t="s">
        <v>25</v>
      </c>
      <c r="U4892">
        <v>436.87702881866664</v>
      </c>
      <c r="V4892" s="6">
        <v>436.87702881866664</v>
      </c>
      <c r="W4892" s="6" t="s">
        <v>36</v>
      </c>
      <c r="X4892" s="4" t="s">
        <v>3354</v>
      </c>
      <c r="Y4892" s="4" t="s">
        <v>30</v>
      </c>
      <c r="Z4892" s="4" t="s">
        <v>34</v>
      </c>
      <c r="AA4892" s="4" t="s">
        <v>167</v>
      </c>
      <c r="AB4892" s="4" t="s">
        <v>237</v>
      </c>
      <c r="AC4892" s="4" t="s">
        <v>9254</v>
      </c>
      <c r="AD4892" s="4" t="s">
        <v>9255</v>
      </c>
      <c r="AE4892" s="4" t="s">
        <v>7389</v>
      </c>
      <c r="AF4892">
        <v>1198</v>
      </c>
      <c r="AK4892" t="s">
        <v>276</v>
      </c>
      <c r="AM4892" t="s">
        <v>142</v>
      </c>
      <c r="AO4892" t="s">
        <v>171</v>
      </c>
      <c r="AP4892" t="s">
        <v>172</v>
      </c>
      <c r="AQ4892" t="s">
        <v>7265</v>
      </c>
      <c r="AR4892">
        <v>1145</v>
      </c>
      <c r="AS4892" t="s">
        <v>62</v>
      </c>
      <c r="AT4892" t="s">
        <v>59</v>
      </c>
    </row>
    <row r="4893" spans="1:46" x14ac:dyDescent="0.25">
      <c r="A4893" t="s">
        <v>3355</v>
      </c>
      <c r="B4893" t="s">
        <v>7491</v>
      </c>
      <c r="C4893" s="4" t="s">
        <v>24</v>
      </c>
      <c r="D4893" t="s">
        <v>25</v>
      </c>
      <c r="E4893" t="s">
        <v>7247</v>
      </c>
      <c r="F4893">
        <v>30</v>
      </c>
      <c r="G4893" t="s">
        <v>27</v>
      </c>
      <c r="H4893">
        <v>1209</v>
      </c>
      <c r="I4893" s="10" t="s">
        <v>3286</v>
      </c>
      <c r="J4893" s="10" t="s">
        <v>274</v>
      </c>
      <c r="K4893" s="10"/>
      <c r="L4893" s="10"/>
      <c r="M4893" t="s">
        <v>25</v>
      </c>
      <c r="N4893" t="s">
        <v>30</v>
      </c>
      <c r="O4893" t="s">
        <v>2871</v>
      </c>
      <c r="P4893" t="s">
        <v>13973</v>
      </c>
      <c r="Q4893" t="s">
        <v>236</v>
      </c>
      <c r="R4893" t="s">
        <v>33</v>
      </c>
      <c r="S4893" t="s">
        <v>34</v>
      </c>
      <c r="T4893" t="s">
        <v>25</v>
      </c>
      <c r="U4893">
        <v>402.7593212070318</v>
      </c>
      <c r="V4893" s="6">
        <v>402.7593212070318</v>
      </c>
      <c r="W4893" s="6" t="s">
        <v>36</v>
      </c>
      <c r="X4893" s="4" t="s">
        <v>3355</v>
      </c>
      <c r="Y4893" s="4" t="s">
        <v>30</v>
      </c>
      <c r="Z4893" s="4" t="s">
        <v>34</v>
      </c>
      <c r="AA4893" s="4" t="s">
        <v>167</v>
      </c>
      <c r="AB4893" s="4" t="s">
        <v>237</v>
      </c>
      <c r="AC4893" s="4" t="s">
        <v>9254</v>
      </c>
      <c r="AD4893" s="4" t="s">
        <v>9255</v>
      </c>
      <c r="AE4893" s="4" t="s">
        <v>7389</v>
      </c>
      <c r="AF4893">
        <v>1198</v>
      </c>
      <c r="AK4893" t="s">
        <v>276</v>
      </c>
      <c r="AM4893" t="s">
        <v>142</v>
      </c>
      <c r="AO4893" t="s">
        <v>171</v>
      </c>
      <c r="AP4893" t="s">
        <v>172</v>
      </c>
      <c r="AQ4893" t="s">
        <v>7256</v>
      </c>
      <c r="AR4893">
        <v>1145</v>
      </c>
      <c r="AS4893" t="s">
        <v>153</v>
      </c>
      <c r="AT4893" t="s">
        <v>152</v>
      </c>
    </row>
    <row r="4894" spans="1:46" x14ac:dyDescent="0.25">
      <c r="A4894" t="s">
        <v>3356</v>
      </c>
      <c r="B4894" t="s">
        <v>7491</v>
      </c>
      <c r="C4894" s="4" t="s">
        <v>24</v>
      </c>
      <c r="D4894" t="s">
        <v>25</v>
      </c>
      <c r="E4894" t="s">
        <v>7247</v>
      </c>
      <c r="F4894">
        <v>30</v>
      </c>
      <c r="G4894" t="s">
        <v>27</v>
      </c>
      <c r="H4894">
        <v>1209</v>
      </c>
      <c r="I4894" s="10" t="s">
        <v>3286</v>
      </c>
      <c r="J4894" s="10" t="s">
        <v>274</v>
      </c>
      <c r="K4894" s="10"/>
      <c r="L4894" s="10"/>
      <c r="M4894" t="s">
        <v>25</v>
      </c>
      <c r="N4894" t="s">
        <v>30</v>
      </c>
      <c r="O4894" t="s">
        <v>281</v>
      </c>
      <c r="P4894" t="s">
        <v>13974</v>
      </c>
      <c r="Q4894" t="s">
        <v>236</v>
      </c>
      <c r="R4894" t="s">
        <v>33</v>
      </c>
      <c r="S4894" t="s">
        <v>34</v>
      </c>
      <c r="T4894" t="s">
        <v>25</v>
      </c>
      <c r="U4894">
        <v>432.30319528261327</v>
      </c>
      <c r="V4894" s="6">
        <v>432.30319528261327</v>
      </c>
      <c r="W4894" s="6" t="s">
        <v>36</v>
      </c>
      <c r="X4894" s="4" t="s">
        <v>3356</v>
      </c>
      <c r="Y4894" s="4" t="s">
        <v>30</v>
      </c>
      <c r="Z4894" s="4" t="s">
        <v>34</v>
      </c>
      <c r="AA4894" s="4" t="s">
        <v>167</v>
      </c>
      <c r="AB4894" s="4" t="s">
        <v>237</v>
      </c>
      <c r="AC4894" s="4" t="s">
        <v>9254</v>
      </c>
      <c r="AD4894" s="4" t="s">
        <v>9255</v>
      </c>
      <c r="AE4894" s="4" t="s">
        <v>7389</v>
      </c>
      <c r="AF4894">
        <v>1198</v>
      </c>
      <c r="AK4894" t="s">
        <v>276</v>
      </c>
      <c r="AM4894" t="s">
        <v>142</v>
      </c>
      <c r="AO4894" t="s">
        <v>171</v>
      </c>
      <c r="AP4894" t="s">
        <v>172</v>
      </c>
      <c r="AQ4894" t="s">
        <v>7265</v>
      </c>
      <c r="AR4894">
        <v>1145</v>
      </c>
      <c r="AS4894" t="s">
        <v>153</v>
      </c>
      <c r="AT4894" t="s">
        <v>152</v>
      </c>
    </row>
    <row r="4895" spans="1:46" x14ac:dyDescent="0.25">
      <c r="A4895" t="s">
        <v>3357</v>
      </c>
      <c r="B4895" t="s">
        <v>7491</v>
      </c>
      <c r="C4895" s="4" t="s">
        <v>24</v>
      </c>
      <c r="D4895" t="s">
        <v>25</v>
      </c>
      <c r="E4895" t="s">
        <v>7247</v>
      </c>
      <c r="F4895">
        <v>30</v>
      </c>
      <c r="G4895" t="s">
        <v>27</v>
      </c>
      <c r="H4895">
        <v>1209</v>
      </c>
      <c r="I4895" s="10" t="s">
        <v>3286</v>
      </c>
      <c r="J4895" s="10" t="s">
        <v>274</v>
      </c>
      <c r="K4895" s="10"/>
      <c r="L4895" s="10"/>
      <c r="M4895" t="s">
        <v>25</v>
      </c>
      <c r="N4895" t="s">
        <v>30</v>
      </c>
      <c r="O4895" t="s">
        <v>7568</v>
      </c>
      <c r="P4895" t="s">
        <v>13975</v>
      </c>
      <c r="Q4895" t="s">
        <v>236</v>
      </c>
      <c r="R4895" t="s">
        <v>33</v>
      </c>
      <c r="S4895" t="s">
        <v>34</v>
      </c>
      <c r="T4895" t="s">
        <v>25</v>
      </c>
      <c r="U4895">
        <v>481.97873880285675</v>
      </c>
      <c r="V4895" s="6">
        <v>481.97873880285675</v>
      </c>
      <c r="W4895" s="6" t="s">
        <v>36</v>
      </c>
      <c r="X4895" s="4" t="s">
        <v>3357</v>
      </c>
      <c r="Y4895" s="4" t="s">
        <v>30</v>
      </c>
      <c r="Z4895" s="4" t="s">
        <v>34</v>
      </c>
      <c r="AA4895" s="4" t="s">
        <v>167</v>
      </c>
      <c r="AB4895" s="4" t="s">
        <v>237</v>
      </c>
      <c r="AC4895" s="4" t="s">
        <v>9254</v>
      </c>
      <c r="AD4895" s="4" t="s">
        <v>9255</v>
      </c>
      <c r="AE4895" s="4" t="s">
        <v>7389</v>
      </c>
      <c r="AF4895">
        <v>1198</v>
      </c>
      <c r="AK4895" t="s">
        <v>276</v>
      </c>
      <c r="AM4895" t="s">
        <v>142</v>
      </c>
      <c r="AO4895" t="s">
        <v>171</v>
      </c>
      <c r="AP4895" t="s">
        <v>172</v>
      </c>
      <c r="AQ4895" t="s">
        <v>7252</v>
      </c>
      <c r="AR4895">
        <v>1145</v>
      </c>
      <c r="AS4895" t="s">
        <v>70</v>
      </c>
      <c r="AT4895" t="s">
        <v>69</v>
      </c>
    </row>
    <row r="4896" spans="1:46" x14ac:dyDescent="0.25">
      <c r="A4896" t="s">
        <v>3358</v>
      </c>
      <c r="B4896" t="s">
        <v>7491</v>
      </c>
      <c r="C4896" s="4" t="s">
        <v>24</v>
      </c>
      <c r="D4896" t="s">
        <v>25</v>
      </c>
      <c r="E4896" t="s">
        <v>7247</v>
      </c>
      <c r="F4896">
        <v>30</v>
      </c>
      <c r="G4896" t="s">
        <v>27</v>
      </c>
      <c r="H4896">
        <v>1209</v>
      </c>
      <c r="I4896" s="10" t="s">
        <v>3286</v>
      </c>
      <c r="J4896" s="10" t="s">
        <v>274</v>
      </c>
      <c r="K4896" s="10"/>
      <c r="L4896" s="10"/>
      <c r="M4896" t="s">
        <v>25</v>
      </c>
      <c r="N4896" t="s">
        <v>30</v>
      </c>
      <c r="O4896" t="s">
        <v>275</v>
      </c>
      <c r="P4896" t="s">
        <v>13976</v>
      </c>
      <c r="Q4896" t="s">
        <v>236</v>
      </c>
      <c r="R4896" t="s">
        <v>33</v>
      </c>
      <c r="S4896" t="s">
        <v>34</v>
      </c>
      <c r="T4896" t="s">
        <v>25</v>
      </c>
      <c r="U4896">
        <v>390.14115958493329</v>
      </c>
      <c r="V4896" s="6">
        <v>390.14115958493329</v>
      </c>
      <c r="W4896" s="6" t="s">
        <v>36</v>
      </c>
      <c r="X4896" s="4" t="s">
        <v>3358</v>
      </c>
      <c r="Y4896" s="4" t="s">
        <v>30</v>
      </c>
      <c r="Z4896" s="4" t="s">
        <v>34</v>
      </c>
      <c r="AA4896" s="4" t="s">
        <v>167</v>
      </c>
      <c r="AB4896" s="4" t="s">
        <v>237</v>
      </c>
      <c r="AC4896" s="4" t="s">
        <v>9254</v>
      </c>
      <c r="AD4896" s="4" t="s">
        <v>13848</v>
      </c>
      <c r="AE4896" s="4" t="s">
        <v>7389</v>
      </c>
      <c r="AF4896">
        <v>1198</v>
      </c>
      <c r="AK4896" t="s">
        <v>276</v>
      </c>
      <c r="AM4896" t="s">
        <v>53</v>
      </c>
      <c r="AO4896" t="s">
        <v>171</v>
      </c>
      <c r="AP4896" t="s">
        <v>172</v>
      </c>
      <c r="AQ4896" t="s">
        <v>7256</v>
      </c>
      <c r="AR4896">
        <v>1145</v>
      </c>
      <c r="AS4896" t="s">
        <v>52</v>
      </c>
      <c r="AT4896" t="s">
        <v>47</v>
      </c>
    </row>
    <row r="4897" spans="1:46" x14ac:dyDescent="0.25">
      <c r="A4897" t="s">
        <v>3359</v>
      </c>
      <c r="B4897" t="s">
        <v>7491</v>
      </c>
      <c r="C4897" s="4" t="s">
        <v>24</v>
      </c>
      <c r="D4897" t="s">
        <v>25</v>
      </c>
      <c r="E4897" t="s">
        <v>7247</v>
      </c>
      <c r="F4897">
        <v>30</v>
      </c>
      <c r="G4897" t="s">
        <v>27</v>
      </c>
      <c r="H4897">
        <v>1209</v>
      </c>
      <c r="I4897" s="10" t="s">
        <v>3286</v>
      </c>
      <c r="J4897" s="10" t="s">
        <v>274</v>
      </c>
      <c r="K4897" s="10"/>
      <c r="L4897" s="10"/>
      <c r="M4897" t="s">
        <v>25</v>
      </c>
      <c r="N4897" t="s">
        <v>30</v>
      </c>
      <c r="O4897" t="s">
        <v>277</v>
      </c>
      <c r="P4897" t="s">
        <v>13977</v>
      </c>
      <c r="Q4897" t="s">
        <v>236</v>
      </c>
      <c r="R4897" t="s">
        <v>33</v>
      </c>
      <c r="S4897" t="s">
        <v>34</v>
      </c>
      <c r="T4897" t="s">
        <v>25</v>
      </c>
      <c r="U4897">
        <v>392.87982231278693</v>
      </c>
      <c r="V4897" s="6">
        <v>392.87982231278693</v>
      </c>
      <c r="W4897" s="6" t="s">
        <v>36</v>
      </c>
      <c r="X4897" s="4" t="s">
        <v>3359</v>
      </c>
      <c r="Y4897" s="4" t="s">
        <v>30</v>
      </c>
      <c r="Z4897" s="4" t="s">
        <v>34</v>
      </c>
      <c r="AA4897" s="4" t="s">
        <v>167</v>
      </c>
      <c r="AB4897" s="4" t="s">
        <v>237</v>
      </c>
      <c r="AC4897" s="4" t="s">
        <v>9254</v>
      </c>
      <c r="AD4897" s="4" t="s">
        <v>13848</v>
      </c>
      <c r="AE4897" s="4" t="s">
        <v>7389</v>
      </c>
      <c r="AF4897">
        <v>1198</v>
      </c>
      <c r="AK4897" t="s">
        <v>276</v>
      </c>
      <c r="AM4897" t="s">
        <v>53</v>
      </c>
      <c r="AO4897" t="s">
        <v>171</v>
      </c>
      <c r="AP4897" t="s">
        <v>172</v>
      </c>
      <c r="AQ4897" t="s">
        <v>7256</v>
      </c>
      <c r="AR4897">
        <v>1145</v>
      </c>
      <c r="AS4897" t="s">
        <v>55</v>
      </c>
      <c r="AT4897" t="s">
        <v>34</v>
      </c>
    </row>
    <row r="4898" spans="1:46" x14ac:dyDescent="0.25">
      <c r="A4898" t="s">
        <v>3360</v>
      </c>
      <c r="B4898" t="s">
        <v>7491</v>
      </c>
      <c r="C4898" s="4" t="s">
        <v>24</v>
      </c>
      <c r="D4898" t="s">
        <v>25</v>
      </c>
      <c r="E4898" t="s">
        <v>7247</v>
      </c>
      <c r="F4898">
        <v>30</v>
      </c>
      <c r="G4898" t="s">
        <v>27</v>
      </c>
      <c r="H4898">
        <v>1209</v>
      </c>
      <c r="I4898" s="10" t="s">
        <v>3286</v>
      </c>
      <c r="J4898" s="10" t="s">
        <v>274</v>
      </c>
      <c r="K4898" s="10"/>
      <c r="L4898" s="10"/>
      <c r="M4898" t="s">
        <v>25</v>
      </c>
      <c r="N4898" t="s">
        <v>30</v>
      </c>
      <c r="O4898" t="s">
        <v>278</v>
      </c>
      <c r="P4898" t="s">
        <v>13978</v>
      </c>
      <c r="Q4898" t="s">
        <v>236</v>
      </c>
      <c r="R4898" t="s">
        <v>33</v>
      </c>
      <c r="S4898" t="s">
        <v>34</v>
      </c>
      <c r="T4898" t="s">
        <v>25</v>
      </c>
      <c r="U4898">
        <v>428.15406101519244</v>
      </c>
      <c r="V4898" s="6">
        <v>428.15406101519244</v>
      </c>
      <c r="W4898" s="6" t="s">
        <v>36</v>
      </c>
      <c r="X4898" s="4" t="s">
        <v>3360</v>
      </c>
      <c r="Y4898" s="4" t="s">
        <v>30</v>
      </c>
      <c r="Z4898" s="4" t="s">
        <v>34</v>
      </c>
      <c r="AA4898" s="4" t="s">
        <v>167</v>
      </c>
      <c r="AB4898" s="4" t="s">
        <v>237</v>
      </c>
      <c r="AC4898" s="4" t="s">
        <v>9254</v>
      </c>
      <c r="AD4898" s="4" t="s">
        <v>13848</v>
      </c>
      <c r="AE4898" s="4" t="s">
        <v>7389</v>
      </c>
      <c r="AF4898">
        <v>1198</v>
      </c>
      <c r="AK4898" t="s">
        <v>276</v>
      </c>
      <c r="AM4898" t="s">
        <v>53</v>
      </c>
      <c r="AO4898" t="s">
        <v>171</v>
      </c>
      <c r="AP4898" t="s">
        <v>172</v>
      </c>
      <c r="AQ4898" t="s">
        <v>7256</v>
      </c>
      <c r="AR4898">
        <v>1145</v>
      </c>
      <c r="AS4898" t="s">
        <v>60</v>
      </c>
      <c r="AT4898" t="s">
        <v>59</v>
      </c>
    </row>
    <row r="4899" spans="1:46" x14ac:dyDescent="0.25">
      <c r="A4899" t="s">
        <v>3361</v>
      </c>
      <c r="B4899" t="s">
        <v>7491</v>
      </c>
      <c r="C4899" s="4" t="s">
        <v>24</v>
      </c>
      <c r="D4899" t="s">
        <v>25</v>
      </c>
      <c r="E4899" t="s">
        <v>7247</v>
      </c>
      <c r="F4899">
        <v>30</v>
      </c>
      <c r="G4899" t="s">
        <v>27</v>
      </c>
      <c r="H4899">
        <v>1209</v>
      </c>
      <c r="I4899" s="10" t="s">
        <v>3286</v>
      </c>
      <c r="J4899" s="10" t="s">
        <v>274</v>
      </c>
      <c r="K4899" s="10"/>
      <c r="L4899" s="10"/>
      <c r="M4899" t="s">
        <v>25</v>
      </c>
      <c r="N4899" t="s">
        <v>30</v>
      </c>
      <c r="O4899" t="s">
        <v>279</v>
      </c>
      <c r="P4899" t="s">
        <v>13979</v>
      </c>
      <c r="Q4899" t="s">
        <v>236</v>
      </c>
      <c r="R4899" t="s">
        <v>33</v>
      </c>
      <c r="S4899" t="s">
        <v>34</v>
      </c>
      <c r="T4899" t="s">
        <v>25</v>
      </c>
      <c r="U4899">
        <v>441.63566594506676</v>
      </c>
      <c r="V4899" s="6">
        <v>441.63566594506676</v>
      </c>
      <c r="W4899" s="6" t="s">
        <v>36</v>
      </c>
      <c r="X4899" s="4" t="s">
        <v>3361</v>
      </c>
      <c r="Y4899" s="4" t="s">
        <v>30</v>
      </c>
      <c r="Z4899" s="4" t="s">
        <v>34</v>
      </c>
      <c r="AA4899" s="4" t="s">
        <v>167</v>
      </c>
      <c r="AB4899" s="4" t="s">
        <v>237</v>
      </c>
      <c r="AC4899" s="4" t="s">
        <v>9254</v>
      </c>
      <c r="AD4899" s="4" t="s">
        <v>13848</v>
      </c>
      <c r="AE4899" s="4" t="s">
        <v>7389</v>
      </c>
      <c r="AF4899">
        <v>1198</v>
      </c>
      <c r="AK4899" t="s">
        <v>276</v>
      </c>
      <c r="AM4899" t="s">
        <v>53</v>
      </c>
      <c r="AO4899" t="s">
        <v>171</v>
      </c>
      <c r="AP4899" t="s">
        <v>172</v>
      </c>
      <c r="AQ4899" t="s">
        <v>7265</v>
      </c>
      <c r="AR4899">
        <v>1145</v>
      </c>
      <c r="AS4899" t="s">
        <v>62</v>
      </c>
      <c r="AT4899" t="s">
        <v>59</v>
      </c>
    </row>
    <row r="4900" spans="1:46" x14ac:dyDescent="0.25">
      <c r="A4900" t="s">
        <v>3362</v>
      </c>
      <c r="B4900" t="s">
        <v>7491</v>
      </c>
      <c r="C4900" s="4" t="s">
        <v>24</v>
      </c>
      <c r="D4900" t="s">
        <v>25</v>
      </c>
      <c r="E4900" t="s">
        <v>7247</v>
      </c>
      <c r="F4900">
        <v>30</v>
      </c>
      <c r="G4900" t="s">
        <v>27</v>
      </c>
      <c r="H4900">
        <v>1209</v>
      </c>
      <c r="I4900" s="10" t="s">
        <v>3286</v>
      </c>
      <c r="J4900" s="10" t="s">
        <v>274</v>
      </c>
      <c r="K4900" s="10"/>
      <c r="L4900" s="10"/>
      <c r="M4900" t="s">
        <v>25</v>
      </c>
      <c r="N4900" t="s">
        <v>30</v>
      </c>
      <c r="O4900" t="s">
        <v>280</v>
      </c>
      <c r="P4900" t="s">
        <v>13980</v>
      </c>
      <c r="Q4900" t="s">
        <v>236</v>
      </c>
      <c r="R4900" t="s">
        <v>33</v>
      </c>
      <c r="S4900" t="s">
        <v>34</v>
      </c>
      <c r="T4900" t="s">
        <v>25</v>
      </c>
      <c r="U4900">
        <v>468.13380590177081</v>
      </c>
      <c r="V4900" s="6">
        <v>468.13380590177081</v>
      </c>
      <c r="W4900" s="6" t="s">
        <v>36</v>
      </c>
      <c r="X4900" s="4" t="s">
        <v>3362</v>
      </c>
      <c r="Y4900" s="4" t="s">
        <v>30</v>
      </c>
      <c r="Z4900" s="4" t="s">
        <v>34</v>
      </c>
      <c r="AA4900" s="4" t="s">
        <v>167</v>
      </c>
      <c r="AB4900" s="4" t="s">
        <v>237</v>
      </c>
      <c r="AC4900" s="4" t="s">
        <v>9254</v>
      </c>
      <c r="AD4900" s="4" t="s">
        <v>13848</v>
      </c>
      <c r="AE4900" s="4" t="s">
        <v>7389</v>
      </c>
      <c r="AF4900">
        <v>1198</v>
      </c>
      <c r="AK4900" t="s">
        <v>276</v>
      </c>
      <c r="AM4900" t="s">
        <v>53</v>
      </c>
      <c r="AO4900" t="s">
        <v>171</v>
      </c>
      <c r="AP4900" t="s">
        <v>172</v>
      </c>
      <c r="AQ4900" t="s">
        <v>7252</v>
      </c>
      <c r="AR4900">
        <v>1145</v>
      </c>
      <c r="AS4900" t="s">
        <v>62</v>
      </c>
      <c r="AT4900" t="s">
        <v>59</v>
      </c>
    </row>
    <row r="4901" spans="1:46" x14ac:dyDescent="0.25">
      <c r="A4901" t="s">
        <v>3363</v>
      </c>
      <c r="B4901" t="s">
        <v>7491</v>
      </c>
      <c r="C4901" s="4" t="s">
        <v>24</v>
      </c>
      <c r="D4901" t="s">
        <v>25</v>
      </c>
      <c r="E4901" t="s">
        <v>7247</v>
      </c>
      <c r="F4901">
        <v>30</v>
      </c>
      <c r="G4901" t="s">
        <v>27</v>
      </c>
      <c r="H4901">
        <v>1209</v>
      </c>
      <c r="I4901" s="10" t="s">
        <v>3286</v>
      </c>
      <c r="J4901" s="10" t="s">
        <v>274</v>
      </c>
      <c r="K4901" s="10"/>
      <c r="L4901" s="10"/>
      <c r="M4901" t="s">
        <v>25</v>
      </c>
      <c r="N4901" t="s">
        <v>30</v>
      </c>
      <c r="O4901" t="s">
        <v>281</v>
      </c>
      <c r="P4901" t="s">
        <v>13981</v>
      </c>
      <c r="Q4901" t="s">
        <v>236</v>
      </c>
      <c r="R4901" t="s">
        <v>33</v>
      </c>
      <c r="S4901" t="s">
        <v>34</v>
      </c>
      <c r="T4901" t="s">
        <v>25</v>
      </c>
      <c r="U4901">
        <v>439.88619859610691</v>
      </c>
      <c r="V4901" s="6">
        <v>439.88619859610691</v>
      </c>
      <c r="W4901" s="6" t="s">
        <v>36</v>
      </c>
      <c r="X4901" s="4" t="s">
        <v>3363</v>
      </c>
      <c r="Y4901" s="4" t="s">
        <v>30</v>
      </c>
      <c r="Z4901" s="4" t="s">
        <v>34</v>
      </c>
      <c r="AA4901" s="4" t="s">
        <v>167</v>
      </c>
      <c r="AB4901" s="4" t="s">
        <v>237</v>
      </c>
      <c r="AC4901" s="4" t="s">
        <v>9254</v>
      </c>
      <c r="AD4901" s="4" t="s">
        <v>13848</v>
      </c>
      <c r="AE4901" s="4" t="s">
        <v>7389</v>
      </c>
      <c r="AF4901">
        <v>1198</v>
      </c>
      <c r="AK4901" t="s">
        <v>276</v>
      </c>
      <c r="AM4901" t="s">
        <v>53</v>
      </c>
      <c r="AO4901" t="s">
        <v>171</v>
      </c>
      <c r="AP4901" t="s">
        <v>172</v>
      </c>
      <c r="AQ4901" t="s">
        <v>7265</v>
      </c>
      <c r="AR4901">
        <v>1145</v>
      </c>
      <c r="AS4901" t="s">
        <v>153</v>
      </c>
      <c r="AT4901" t="s">
        <v>152</v>
      </c>
    </row>
    <row r="4902" spans="1:46" x14ac:dyDescent="0.25">
      <c r="A4902" t="s">
        <v>3364</v>
      </c>
      <c r="B4902" t="s">
        <v>7491</v>
      </c>
      <c r="C4902" s="4" t="s">
        <v>24</v>
      </c>
      <c r="D4902" t="s">
        <v>25</v>
      </c>
      <c r="E4902" t="s">
        <v>7247</v>
      </c>
      <c r="F4902">
        <v>30</v>
      </c>
      <c r="G4902" t="s">
        <v>27</v>
      </c>
      <c r="H4902">
        <v>1209</v>
      </c>
      <c r="I4902" s="10" t="s">
        <v>3286</v>
      </c>
      <c r="J4902" s="10" t="s">
        <v>274</v>
      </c>
      <c r="K4902" s="10"/>
      <c r="L4902" s="10"/>
      <c r="M4902" t="s">
        <v>25</v>
      </c>
      <c r="N4902" t="s">
        <v>30</v>
      </c>
      <c r="O4902" t="s">
        <v>282</v>
      </c>
      <c r="P4902" t="s">
        <v>13982</v>
      </c>
      <c r="Q4902" t="s">
        <v>236</v>
      </c>
      <c r="R4902" t="s">
        <v>33</v>
      </c>
      <c r="S4902" t="s">
        <v>34</v>
      </c>
      <c r="T4902" t="s">
        <v>25</v>
      </c>
      <c r="U4902">
        <v>452.49109304524586</v>
      </c>
      <c r="V4902" s="6">
        <v>452.49109304524586</v>
      </c>
      <c r="W4902" s="6" t="s">
        <v>36</v>
      </c>
      <c r="X4902" s="4" t="s">
        <v>3364</v>
      </c>
      <c r="Y4902" s="4" t="s">
        <v>30</v>
      </c>
      <c r="Z4902" s="4" t="s">
        <v>34</v>
      </c>
      <c r="AA4902" s="4" t="s">
        <v>167</v>
      </c>
      <c r="AB4902" s="4" t="s">
        <v>237</v>
      </c>
      <c r="AC4902" s="4" t="s">
        <v>9254</v>
      </c>
      <c r="AD4902" s="4" t="s">
        <v>13848</v>
      </c>
      <c r="AE4902" s="4" t="s">
        <v>7389</v>
      </c>
      <c r="AF4902">
        <v>1198</v>
      </c>
      <c r="AK4902" t="s">
        <v>276</v>
      </c>
      <c r="AM4902" t="s">
        <v>53</v>
      </c>
      <c r="AO4902" t="s">
        <v>171</v>
      </c>
      <c r="AP4902" t="s">
        <v>172</v>
      </c>
      <c r="AQ4902" t="s">
        <v>7265</v>
      </c>
      <c r="AR4902">
        <v>1145</v>
      </c>
      <c r="AS4902" t="s">
        <v>67</v>
      </c>
      <c r="AT4902" t="s">
        <v>66</v>
      </c>
    </row>
    <row r="4903" spans="1:46" x14ac:dyDescent="0.25">
      <c r="A4903" s="7" t="s">
        <v>3365</v>
      </c>
      <c r="B4903" t="s">
        <v>7491</v>
      </c>
      <c r="C4903" s="4" t="s">
        <v>24</v>
      </c>
      <c r="D4903" t="s">
        <v>25</v>
      </c>
      <c r="E4903" t="s">
        <v>7247</v>
      </c>
      <c r="F4903">
        <v>30</v>
      </c>
      <c r="G4903" t="s">
        <v>27</v>
      </c>
      <c r="H4903">
        <v>1209</v>
      </c>
      <c r="I4903" s="10" t="s">
        <v>3286</v>
      </c>
      <c r="J4903" s="10" t="s">
        <v>274</v>
      </c>
      <c r="K4903" s="10"/>
      <c r="L4903" s="10"/>
      <c r="M4903" t="s">
        <v>25</v>
      </c>
      <c r="N4903" t="s">
        <v>30</v>
      </c>
      <c r="O4903" t="s">
        <v>7568</v>
      </c>
      <c r="P4903" t="s">
        <v>13983</v>
      </c>
      <c r="Q4903" t="s">
        <v>236</v>
      </c>
      <c r="R4903" t="s">
        <v>33</v>
      </c>
      <c r="S4903" t="s">
        <v>34</v>
      </c>
      <c r="T4903" t="s">
        <v>25</v>
      </c>
      <c r="U4903">
        <v>484.600315256128</v>
      </c>
      <c r="V4903" s="6">
        <v>484.600315256128</v>
      </c>
      <c r="W4903" s="6" t="s">
        <v>36</v>
      </c>
      <c r="X4903" s="4" t="s">
        <v>3365</v>
      </c>
      <c r="Y4903" s="4" t="s">
        <v>30</v>
      </c>
      <c r="Z4903" s="4" t="s">
        <v>34</v>
      </c>
      <c r="AA4903" s="4" t="s">
        <v>167</v>
      </c>
      <c r="AB4903" s="4" t="s">
        <v>237</v>
      </c>
      <c r="AC4903" s="4" t="s">
        <v>9254</v>
      </c>
      <c r="AD4903" s="4" t="s">
        <v>13848</v>
      </c>
      <c r="AE4903" s="4" t="s">
        <v>7389</v>
      </c>
      <c r="AF4903">
        <v>1198</v>
      </c>
      <c r="AK4903" t="s">
        <v>276</v>
      </c>
      <c r="AM4903" t="s">
        <v>53</v>
      </c>
      <c r="AO4903" t="s">
        <v>171</v>
      </c>
      <c r="AP4903" t="s">
        <v>172</v>
      </c>
      <c r="AQ4903" t="s">
        <v>7252</v>
      </c>
      <c r="AR4903">
        <v>1145</v>
      </c>
      <c r="AS4903" t="s">
        <v>70</v>
      </c>
      <c r="AT4903" t="s">
        <v>69</v>
      </c>
    </row>
    <row r="4904" spans="1:46" x14ac:dyDescent="0.25">
      <c r="A4904" t="s">
        <v>3366</v>
      </c>
      <c r="B4904" t="s">
        <v>7491</v>
      </c>
      <c r="C4904" s="4" t="s">
        <v>24</v>
      </c>
      <c r="D4904" t="s">
        <v>25</v>
      </c>
      <c r="E4904" t="s">
        <v>7247</v>
      </c>
      <c r="F4904">
        <v>30</v>
      </c>
      <c r="G4904" t="s">
        <v>27</v>
      </c>
      <c r="H4904">
        <v>1209</v>
      </c>
      <c r="I4904" s="10" t="s">
        <v>3286</v>
      </c>
      <c r="J4904" s="10" t="s">
        <v>284</v>
      </c>
      <c r="K4904" s="10"/>
      <c r="L4904" s="10"/>
      <c r="M4904" t="s">
        <v>25</v>
      </c>
      <c r="N4904" t="s">
        <v>30</v>
      </c>
      <c r="O4904" t="s">
        <v>285</v>
      </c>
      <c r="P4904" t="s">
        <v>13984</v>
      </c>
      <c r="Q4904" t="s">
        <v>236</v>
      </c>
      <c r="R4904" t="s">
        <v>33</v>
      </c>
      <c r="S4904" t="s">
        <v>34</v>
      </c>
      <c r="T4904" t="s">
        <v>25</v>
      </c>
      <c r="U4904">
        <v>348.05677081278714</v>
      </c>
      <c r="V4904" s="6">
        <v>348.05677081278714</v>
      </c>
      <c r="W4904" s="6" t="s">
        <v>36</v>
      </c>
      <c r="X4904" s="4" t="s">
        <v>3366</v>
      </c>
      <c r="Y4904" s="4" t="s">
        <v>30</v>
      </c>
      <c r="Z4904" s="4" t="s">
        <v>34</v>
      </c>
      <c r="AA4904" s="4" t="s">
        <v>167</v>
      </c>
      <c r="AB4904" s="4" t="s">
        <v>237</v>
      </c>
      <c r="AC4904" s="4" t="s">
        <v>9254</v>
      </c>
      <c r="AD4904" s="4" t="s">
        <v>9255</v>
      </c>
      <c r="AE4904" s="4" t="s">
        <v>7389</v>
      </c>
      <c r="AF4904">
        <v>1198</v>
      </c>
      <c r="AK4904" t="s">
        <v>286</v>
      </c>
      <c r="AM4904" t="s">
        <v>142</v>
      </c>
      <c r="AO4904" t="s">
        <v>171</v>
      </c>
      <c r="AP4904" t="s">
        <v>172</v>
      </c>
      <c r="AQ4904" t="s">
        <v>7256</v>
      </c>
      <c r="AR4904">
        <v>1145</v>
      </c>
      <c r="AS4904" t="s">
        <v>52</v>
      </c>
      <c r="AT4904" t="s">
        <v>47</v>
      </c>
    </row>
    <row r="4905" spans="1:46" x14ac:dyDescent="0.25">
      <c r="A4905" t="s">
        <v>3367</v>
      </c>
      <c r="B4905" t="s">
        <v>7491</v>
      </c>
      <c r="C4905" s="4" t="s">
        <v>24</v>
      </c>
      <c r="D4905" t="s">
        <v>25</v>
      </c>
      <c r="E4905" t="s">
        <v>7247</v>
      </c>
      <c r="F4905">
        <v>30</v>
      </c>
      <c r="G4905" t="s">
        <v>27</v>
      </c>
      <c r="H4905">
        <v>1209</v>
      </c>
      <c r="I4905" s="10" t="s">
        <v>3286</v>
      </c>
      <c r="J4905" s="10" t="s">
        <v>284</v>
      </c>
      <c r="K4905" s="10"/>
      <c r="L4905" s="10"/>
      <c r="M4905" t="s">
        <v>25</v>
      </c>
      <c r="N4905" t="s">
        <v>30</v>
      </c>
      <c r="O4905" t="s">
        <v>287</v>
      </c>
      <c r="P4905" t="s">
        <v>13985</v>
      </c>
      <c r="Q4905" t="s">
        <v>236</v>
      </c>
      <c r="R4905" t="s">
        <v>33</v>
      </c>
      <c r="S4905" t="s">
        <v>34</v>
      </c>
      <c r="T4905" t="s">
        <v>25</v>
      </c>
      <c r="U4905">
        <v>368.86285523401637</v>
      </c>
      <c r="V4905" s="6">
        <v>368.86285523401637</v>
      </c>
      <c r="W4905" s="6" t="s">
        <v>36</v>
      </c>
      <c r="X4905" s="4" t="s">
        <v>3367</v>
      </c>
      <c r="Y4905" s="4" t="s">
        <v>30</v>
      </c>
      <c r="Z4905" s="4" t="s">
        <v>34</v>
      </c>
      <c r="AA4905" s="4" t="s">
        <v>167</v>
      </c>
      <c r="AB4905" s="4" t="s">
        <v>237</v>
      </c>
      <c r="AC4905" s="4" t="s">
        <v>9254</v>
      </c>
      <c r="AD4905" s="4" t="s">
        <v>9255</v>
      </c>
      <c r="AE4905" s="4" t="s">
        <v>7389</v>
      </c>
      <c r="AF4905">
        <v>1198</v>
      </c>
      <c r="AK4905" t="s">
        <v>286</v>
      </c>
      <c r="AM4905" t="s">
        <v>142</v>
      </c>
      <c r="AO4905" t="s">
        <v>171</v>
      </c>
      <c r="AP4905" t="s">
        <v>172</v>
      </c>
      <c r="AQ4905" t="s">
        <v>7256</v>
      </c>
      <c r="AR4905">
        <v>1145</v>
      </c>
      <c r="AS4905" t="s">
        <v>55</v>
      </c>
      <c r="AT4905" t="s">
        <v>34</v>
      </c>
    </row>
    <row r="4906" spans="1:46" x14ac:dyDescent="0.25">
      <c r="A4906" t="s">
        <v>3368</v>
      </c>
      <c r="B4906" t="s">
        <v>7491</v>
      </c>
      <c r="C4906" s="4" t="s">
        <v>24</v>
      </c>
      <c r="D4906" t="s">
        <v>25</v>
      </c>
      <c r="E4906" t="s">
        <v>7247</v>
      </c>
      <c r="F4906">
        <v>30</v>
      </c>
      <c r="G4906" t="s">
        <v>27</v>
      </c>
      <c r="H4906">
        <v>1209</v>
      </c>
      <c r="I4906" s="10" t="s">
        <v>3286</v>
      </c>
      <c r="J4906" s="10" t="s">
        <v>284</v>
      </c>
      <c r="K4906" s="10"/>
      <c r="L4906" s="10"/>
      <c r="M4906" t="s">
        <v>25</v>
      </c>
      <c r="N4906" t="s">
        <v>30</v>
      </c>
      <c r="O4906" t="s">
        <v>2877</v>
      </c>
      <c r="P4906" t="s">
        <v>13986</v>
      </c>
      <c r="Q4906" t="s">
        <v>236</v>
      </c>
      <c r="R4906" t="s">
        <v>33</v>
      </c>
      <c r="S4906" t="s">
        <v>34</v>
      </c>
      <c r="T4906" t="s">
        <v>25</v>
      </c>
      <c r="U4906">
        <v>411.99443033222218</v>
      </c>
      <c r="V4906" s="6">
        <v>411.99443033222218</v>
      </c>
      <c r="W4906" s="6" t="s">
        <v>36</v>
      </c>
      <c r="X4906" s="4" t="s">
        <v>3368</v>
      </c>
      <c r="Y4906" s="4" t="s">
        <v>30</v>
      </c>
      <c r="Z4906" s="4" t="s">
        <v>34</v>
      </c>
      <c r="AA4906" s="4" t="s">
        <v>167</v>
      </c>
      <c r="AB4906" s="4" t="s">
        <v>237</v>
      </c>
      <c r="AC4906" s="4" t="s">
        <v>9254</v>
      </c>
      <c r="AD4906" s="4" t="s">
        <v>9255</v>
      </c>
      <c r="AE4906" s="4" t="s">
        <v>7389</v>
      </c>
      <c r="AF4906">
        <v>1198</v>
      </c>
      <c r="AK4906" t="s">
        <v>286</v>
      </c>
      <c r="AM4906" t="s">
        <v>142</v>
      </c>
      <c r="AO4906" t="s">
        <v>171</v>
      </c>
      <c r="AP4906" t="s">
        <v>172</v>
      </c>
      <c r="AQ4906" t="s">
        <v>7252</v>
      </c>
      <c r="AR4906">
        <v>1145</v>
      </c>
      <c r="AS4906" t="s">
        <v>146</v>
      </c>
      <c r="AT4906" t="s">
        <v>34</v>
      </c>
    </row>
    <row r="4907" spans="1:46" x14ac:dyDescent="0.25">
      <c r="A4907" t="s">
        <v>3369</v>
      </c>
      <c r="B4907" t="s">
        <v>7491</v>
      </c>
      <c r="C4907" s="4" t="s">
        <v>24</v>
      </c>
      <c r="D4907" t="s">
        <v>25</v>
      </c>
      <c r="E4907" t="s">
        <v>7247</v>
      </c>
      <c r="F4907">
        <v>30</v>
      </c>
      <c r="G4907" t="s">
        <v>27</v>
      </c>
      <c r="H4907">
        <v>1209</v>
      </c>
      <c r="I4907" s="10" t="s">
        <v>3286</v>
      </c>
      <c r="J4907" s="10" t="s">
        <v>284</v>
      </c>
      <c r="K4907" s="10"/>
      <c r="L4907" s="10"/>
      <c r="M4907" t="s">
        <v>25</v>
      </c>
      <c r="N4907" t="s">
        <v>30</v>
      </c>
      <c r="O4907" t="s">
        <v>288</v>
      </c>
      <c r="P4907" t="s">
        <v>13987</v>
      </c>
      <c r="Q4907" t="s">
        <v>236</v>
      </c>
      <c r="R4907" t="s">
        <v>33</v>
      </c>
      <c r="S4907" t="s">
        <v>34</v>
      </c>
      <c r="T4907" t="s">
        <v>25</v>
      </c>
      <c r="U4907">
        <v>403.51666038471569</v>
      </c>
      <c r="V4907" s="6">
        <v>403.51666038471569</v>
      </c>
      <c r="W4907" s="6" t="s">
        <v>36</v>
      </c>
      <c r="X4907" s="4" t="s">
        <v>3369</v>
      </c>
      <c r="Y4907" s="4" t="s">
        <v>30</v>
      </c>
      <c r="Z4907" s="4" t="s">
        <v>34</v>
      </c>
      <c r="AA4907" s="4" t="s">
        <v>167</v>
      </c>
      <c r="AB4907" s="4" t="s">
        <v>237</v>
      </c>
      <c r="AC4907" s="4" t="s">
        <v>9254</v>
      </c>
      <c r="AD4907" s="4" t="s">
        <v>9255</v>
      </c>
      <c r="AE4907" s="4" t="s">
        <v>7389</v>
      </c>
      <c r="AF4907">
        <v>1198</v>
      </c>
      <c r="AK4907" t="s">
        <v>286</v>
      </c>
      <c r="AM4907" t="s">
        <v>142</v>
      </c>
      <c r="AO4907" t="s">
        <v>171</v>
      </c>
      <c r="AP4907" t="s">
        <v>172</v>
      </c>
      <c r="AQ4907" t="s">
        <v>7256</v>
      </c>
      <c r="AR4907">
        <v>1145</v>
      </c>
      <c r="AS4907" t="s">
        <v>60</v>
      </c>
      <c r="AT4907" t="s">
        <v>59</v>
      </c>
    </row>
    <row r="4908" spans="1:46" x14ac:dyDescent="0.25">
      <c r="A4908" t="s">
        <v>3370</v>
      </c>
      <c r="B4908" t="s">
        <v>7491</v>
      </c>
      <c r="C4908" s="4" t="s">
        <v>24</v>
      </c>
      <c r="D4908" t="s">
        <v>25</v>
      </c>
      <c r="E4908" t="s">
        <v>7247</v>
      </c>
      <c r="F4908">
        <v>30</v>
      </c>
      <c r="G4908" t="s">
        <v>27</v>
      </c>
      <c r="H4908">
        <v>1209</v>
      </c>
      <c r="I4908" s="10" t="s">
        <v>3286</v>
      </c>
      <c r="J4908" s="10" t="s">
        <v>284</v>
      </c>
      <c r="K4908" s="10"/>
      <c r="L4908" s="10"/>
      <c r="M4908" t="s">
        <v>25</v>
      </c>
      <c r="N4908" t="s">
        <v>30</v>
      </c>
      <c r="O4908" t="s">
        <v>289</v>
      </c>
      <c r="P4908" t="s">
        <v>13988</v>
      </c>
      <c r="Q4908" t="s">
        <v>236</v>
      </c>
      <c r="R4908" t="s">
        <v>33</v>
      </c>
      <c r="S4908" t="s">
        <v>34</v>
      </c>
      <c r="T4908" t="s">
        <v>25</v>
      </c>
      <c r="U4908">
        <v>416.17230043305619</v>
      </c>
      <c r="V4908" s="6">
        <v>416.17230043305619</v>
      </c>
      <c r="W4908" s="6" t="s">
        <v>36</v>
      </c>
      <c r="X4908" s="4" t="s">
        <v>3370</v>
      </c>
      <c r="Y4908" s="4" t="s">
        <v>30</v>
      </c>
      <c r="Z4908" s="4" t="s">
        <v>34</v>
      </c>
      <c r="AA4908" s="4" t="s">
        <v>167</v>
      </c>
      <c r="AB4908" s="4" t="s">
        <v>237</v>
      </c>
      <c r="AC4908" s="4" t="s">
        <v>9254</v>
      </c>
      <c r="AD4908" s="4" t="s">
        <v>9255</v>
      </c>
      <c r="AE4908" s="4" t="s">
        <v>7389</v>
      </c>
      <c r="AF4908">
        <v>1198</v>
      </c>
      <c r="AK4908" t="s">
        <v>286</v>
      </c>
      <c r="AM4908" t="s">
        <v>142</v>
      </c>
      <c r="AO4908" t="s">
        <v>171</v>
      </c>
      <c r="AP4908" t="s">
        <v>172</v>
      </c>
      <c r="AQ4908" t="s">
        <v>7265</v>
      </c>
      <c r="AR4908">
        <v>1145</v>
      </c>
      <c r="AS4908" t="s">
        <v>62</v>
      </c>
      <c r="AT4908" t="s">
        <v>59</v>
      </c>
    </row>
    <row r="4909" spans="1:46" x14ac:dyDescent="0.25">
      <c r="A4909" t="s">
        <v>3371</v>
      </c>
      <c r="B4909" t="s">
        <v>7491</v>
      </c>
      <c r="C4909" s="4" t="s">
        <v>24</v>
      </c>
      <c r="D4909" t="s">
        <v>25</v>
      </c>
      <c r="E4909" t="s">
        <v>7247</v>
      </c>
      <c r="F4909">
        <v>30</v>
      </c>
      <c r="G4909" t="s">
        <v>27</v>
      </c>
      <c r="H4909">
        <v>1209</v>
      </c>
      <c r="I4909" s="10" t="s">
        <v>3286</v>
      </c>
      <c r="J4909" s="10" t="s">
        <v>284</v>
      </c>
      <c r="K4909" s="10"/>
      <c r="L4909" s="10"/>
      <c r="M4909" t="s">
        <v>25</v>
      </c>
      <c r="N4909" t="s">
        <v>30</v>
      </c>
      <c r="O4909" t="s">
        <v>2881</v>
      </c>
      <c r="P4909" t="s">
        <v>13989</v>
      </c>
      <c r="Q4909" t="s">
        <v>236</v>
      </c>
      <c r="R4909" t="s">
        <v>33</v>
      </c>
      <c r="S4909" t="s">
        <v>34</v>
      </c>
      <c r="T4909" t="s">
        <v>25</v>
      </c>
      <c r="U4909">
        <v>383.77955493058306</v>
      </c>
      <c r="V4909" s="6">
        <v>383.77955493058306</v>
      </c>
      <c r="W4909" s="6" t="s">
        <v>36</v>
      </c>
      <c r="X4909" s="4" t="s">
        <v>3371</v>
      </c>
      <c r="Y4909" s="4" t="s">
        <v>30</v>
      </c>
      <c r="Z4909" s="4" t="s">
        <v>34</v>
      </c>
      <c r="AA4909" s="4" t="s">
        <v>167</v>
      </c>
      <c r="AB4909" s="4" t="s">
        <v>237</v>
      </c>
      <c r="AC4909" s="4" t="s">
        <v>9254</v>
      </c>
      <c r="AD4909" s="4" t="s">
        <v>9255</v>
      </c>
      <c r="AE4909" s="4" t="s">
        <v>7389</v>
      </c>
      <c r="AF4909">
        <v>1198</v>
      </c>
      <c r="AK4909" t="s">
        <v>286</v>
      </c>
      <c r="AM4909" t="s">
        <v>142</v>
      </c>
      <c r="AO4909" t="s">
        <v>171</v>
      </c>
      <c r="AP4909" t="s">
        <v>172</v>
      </c>
      <c r="AQ4909" t="s">
        <v>7256</v>
      </c>
      <c r="AR4909">
        <v>1145</v>
      </c>
      <c r="AS4909" t="s">
        <v>153</v>
      </c>
      <c r="AT4909" t="s">
        <v>152</v>
      </c>
    </row>
    <row r="4910" spans="1:46" x14ac:dyDescent="0.25">
      <c r="A4910" t="s">
        <v>3372</v>
      </c>
      <c r="B4910" t="s">
        <v>7491</v>
      </c>
      <c r="C4910" s="4" t="s">
        <v>24</v>
      </c>
      <c r="D4910" t="s">
        <v>25</v>
      </c>
      <c r="E4910" t="s">
        <v>7247</v>
      </c>
      <c r="F4910">
        <v>30</v>
      </c>
      <c r="G4910" t="s">
        <v>27</v>
      </c>
      <c r="H4910">
        <v>1209</v>
      </c>
      <c r="I4910" s="10" t="s">
        <v>3286</v>
      </c>
      <c r="J4910" s="10" t="s">
        <v>284</v>
      </c>
      <c r="K4910" s="10"/>
      <c r="L4910" s="10"/>
      <c r="M4910" t="s">
        <v>25</v>
      </c>
      <c r="N4910" t="s">
        <v>30</v>
      </c>
      <c r="O4910" t="s">
        <v>291</v>
      </c>
      <c r="P4910" t="s">
        <v>13990</v>
      </c>
      <c r="Q4910" t="s">
        <v>236</v>
      </c>
      <c r="R4910" t="s">
        <v>33</v>
      </c>
      <c r="S4910" t="s">
        <v>34</v>
      </c>
      <c r="T4910" t="s">
        <v>25</v>
      </c>
      <c r="U4910">
        <v>411.82971600767314</v>
      </c>
      <c r="V4910" s="6">
        <v>411.82971600767314</v>
      </c>
      <c r="W4910" s="6" t="s">
        <v>36</v>
      </c>
      <c r="X4910" s="4" t="s">
        <v>3372</v>
      </c>
      <c r="Y4910" s="4" t="s">
        <v>30</v>
      </c>
      <c r="Z4910" s="4" t="s">
        <v>34</v>
      </c>
      <c r="AA4910" s="4" t="s">
        <v>167</v>
      </c>
      <c r="AB4910" s="4" t="s">
        <v>237</v>
      </c>
      <c r="AC4910" s="4" t="s">
        <v>9254</v>
      </c>
      <c r="AD4910" s="4" t="s">
        <v>9255</v>
      </c>
      <c r="AE4910" s="4" t="s">
        <v>7389</v>
      </c>
      <c r="AF4910">
        <v>1198</v>
      </c>
      <c r="AK4910" t="s">
        <v>286</v>
      </c>
      <c r="AM4910" t="s">
        <v>142</v>
      </c>
      <c r="AO4910" t="s">
        <v>171</v>
      </c>
      <c r="AP4910" t="s">
        <v>172</v>
      </c>
      <c r="AQ4910" t="s">
        <v>7265</v>
      </c>
      <c r="AR4910">
        <v>1145</v>
      </c>
      <c r="AS4910" t="s">
        <v>153</v>
      </c>
      <c r="AT4910" t="s">
        <v>152</v>
      </c>
    </row>
    <row r="4911" spans="1:46" x14ac:dyDescent="0.25">
      <c r="A4911" t="s">
        <v>3373</v>
      </c>
      <c r="B4911" t="s">
        <v>7491</v>
      </c>
      <c r="C4911" s="4" t="s">
        <v>24</v>
      </c>
      <c r="D4911" t="s">
        <v>25</v>
      </c>
      <c r="E4911" t="s">
        <v>7247</v>
      </c>
      <c r="F4911">
        <v>30</v>
      </c>
      <c r="G4911" t="s">
        <v>27</v>
      </c>
      <c r="H4911">
        <v>1209</v>
      </c>
      <c r="I4911" s="10" t="s">
        <v>3286</v>
      </c>
      <c r="J4911" s="10" t="s">
        <v>284</v>
      </c>
      <c r="K4911" s="10"/>
      <c r="L4911" s="10"/>
      <c r="M4911" t="s">
        <v>25</v>
      </c>
      <c r="N4911" t="s">
        <v>30</v>
      </c>
      <c r="O4911" t="s">
        <v>7585</v>
      </c>
      <c r="P4911" t="s">
        <v>13991</v>
      </c>
      <c r="Q4911" t="s">
        <v>236</v>
      </c>
      <c r="R4911" t="s">
        <v>33</v>
      </c>
      <c r="S4911" t="s">
        <v>34</v>
      </c>
      <c r="T4911" t="s">
        <v>25</v>
      </c>
      <c r="U4911">
        <v>458.9937065449368</v>
      </c>
      <c r="V4911" s="6">
        <v>458.9937065449368</v>
      </c>
      <c r="W4911" s="6" t="s">
        <v>36</v>
      </c>
      <c r="X4911" s="4" t="s">
        <v>3373</v>
      </c>
      <c r="Y4911" s="4" t="s">
        <v>30</v>
      </c>
      <c r="Z4911" s="4" t="s">
        <v>34</v>
      </c>
      <c r="AA4911" s="4" t="s">
        <v>167</v>
      </c>
      <c r="AB4911" s="4" t="s">
        <v>237</v>
      </c>
      <c r="AC4911" s="4" t="s">
        <v>9254</v>
      </c>
      <c r="AD4911" s="4" t="s">
        <v>9255</v>
      </c>
      <c r="AE4911" s="4" t="s">
        <v>7389</v>
      </c>
      <c r="AF4911">
        <v>1198</v>
      </c>
      <c r="AK4911" t="s">
        <v>286</v>
      </c>
      <c r="AM4911" t="s">
        <v>142</v>
      </c>
      <c r="AO4911" t="s">
        <v>171</v>
      </c>
      <c r="AP4911" t="s">
        <v>172</v>
      </c>
      <c r="AQ4911" t="s">
        <v>7252</v>
      </c>
      <c r="AR4911">
        <v>1145</v>
      </c>
      <c r="AS4911" t="s">
        <v>70</v>
      </c>
      <c r="AT4911" t="s">
        <v>69</v>
      </c>
    </row>
    <row r="4912" spans="1:46" x14ac:dyDescent="0.25">
      <c r="A4912" t="s">
        <v>3374</v>
      </c>
      <c r="B4912" t="s">
        <v>7491</v>
      </c>
      <c r="C4912" s="4" t="s">
        <v>24</v>
      </c>
      <c r="D4912" t="s">
        <v>25</v>
      </c>
      <c r="E4912" t="s">
        <v>7247</v>
      </c>
      <c r="F4912">
        <v>30</v>
      </c>
      <c r="G4912" t="s">
        <v>27</v>
      </c>
      <c r="H4912">
        <v>1209</v>
      </c>
      <c r="I4912" s="10" t="s">
        <v>3286</v>
      </c>
      <c r="J4912" s="10" t="s">
        <v>284</v>
      </c>
      <c r="K4912" s="10"/>
      <c r="L4912" s="10"/>
      <c r="M4912" t="s">
        <v>25</v>
      </c>
      <c r="N4912" t="s">
        <v>30</v>
      </c>
      <c r="O4912" t="s">
        <v>285</v>
      </c>
      <c r="P4912" t="s">
        <v>13992</v>
      </c>
      <c r="Q4912" t="s">
        <v>236</v>
      </c>
      <c r="R4912" t="s">
        <v>33</v>
      </c>
      <c r="S4912" t="s">
        <v>34</v>
      </c>
      <c r="T4912" t="s">
        <v>25</v>
      </c>
      <c r="U4912">
        <v>371.79935676526674</v>
      </c>
      <c r="V4912" s="6">
        <v>371.79935676526674</v>
      </c>
      <c r="W4912" s="6" t="s">
        <v>36</v>
      </c>
      <c r="X4912" s="4" t="s">
        <v>3374</v>
      </c>
      <c r="Y4912" s="4" t="s">
        <v>30</v>
      </c>
      <c r="Z4912" s="4" t="s">
        <v>34</v>
      </c>
      <c r="AA4912" s="4" t="s">
        <v>167</v>
      </c>
      <c r="AB4912" s="4" t="s">
        <v>237</v>
      </c>
      <c r="AC4912" s="4" t="s">
        <v>9254</v>
      </c>
      <c r="AD4912" s="4" t="s">
        <v>13848</v>
      </c>
      <c r="AE4912" s="4" t="s">
        <v>7389</v>
      </c>
      <c r="AF4912">
        <v>1198</v>
      </c>
      <c r="AK4912" t="s">
        <v>286</v>
      </c>
      <c r="AM4912" t="s">
        <v>53</v>
      </c>
      <c r="AO4912" t="s">
        <v>171</v>
      </c>
      <c r="AP4912" t="s">
        <v>172</v>
      </c>
      <c r="AQ4912" t="s">
        <v>7256</v>
      </c>
      <c r="AR4912">
        <v>1145</v>
      </c>
      <c r="AS4912" t="s">
        <v>52</v>
      </c>
      <c r="AT4912" t="s">
        <v>47</v>
      </c>
    </row>
    <row r="4913" spans="1:46" x14ac:dyDescent="0.25">
      <c r="A4913" t="s">
        <v>3375</v>
      </c>
      <c r="B4913" t="s">
        <v>7491</v>
      </c>
      <c r="C4913" s="4" t="s">
        <v>24</v>
      </c>
      <c r="D4913" t="s">
        <v>25</v>
      </c>
      <c r="E4913" t="s">
        <v>7247</v>
      </c>
      <c r="F4913">
        <v>30</v>
      </c>
      <c r="G4913" t="s">
        <v>27</v>
      </c>
      <c r="H4913">
        <v>1209</v>
      </c>
      <c r="I4913" s="10" t="s">
        <v>3286</v>
      </c>
      <c r="J4913" s="10" t="s">
        <v>284</v>
      </c>
      <c r="K4913" s="10"/>
      <c r="L4913" s="10"/>
      <c r="M4913" t="s">
        <v>25</v>
      </c>
      <c r="N4913" t="s">
        <v>30</v>
      </c>
      <c r="O4913" t="s">
        <v>287</v>
      </c>
      <c r="P4913" t="s">
        <v>13993</v>
      </c>
      <c r="Q4913" t="s">
        <v>236</v>
      </c>
      <c r="R4913" t="s">
        <v>33</v>
      </c>
      <c r="S4913" t="s">
        <v>34</v>
      </c>
      <c r="T4913" t="s">
        <v>25</v>
      </c>
      <c r="U4913">
        <v>374.39955504852452</v>
      </c>
      <c r="V4913" s="6">
        <v>374.39955504852452</v>
      </c>
      <c r="W4913" s="6" t="s">
        <v>36</v>
      </c>
      <c r="X4913" s="4" t="s">
        <v>3375</v>
      </c>
      <c r="Y4913" s="4" t="s">
        <v>30</v>
      </c>
      <c r="Z4913" s="4" t="s">
        <v>34</v>
      </c>
      <c r="AA4913" s="4" t="s">
        <v>167</v>
      </c>
      <c r="AB4913" s="4" t="s">
        <v>237</v>
      </c>
      <c r="AC4913" s="4" t="s">
        <v>9254</v>
      </c>
      <c r="AD4913" s="4" t="s">
        <v>13848</v>
      </c>
      <c r="AE4913" s="4" t="s">
        <v>7389</v>
      </c>
      <c r="AF4913">
        <v>1198</v>
      </c>
      <c r="AK4913" t="s">
        <v>286</v>
      </c>
      <c r="AM4913" t="s">
        <v>53</v>
      </c>
      <c r="AO4913" t="s">
        <v>171</v>
      </c>
      <c r="AP4913" t="s">
        <v>172</v>
      </c>
      <c r="AQ4913" t="s">
        <v>7256</v>
      </c>
      <c r="AR4913">
        <v>1145</v>
      </c>
      <c r="AS4913" t="s">
        <v>55</v>
      </c>
      <c r="AT4913" t="s">
        <v>34</v>
      </c>
    </row>
    <row r="4914" spans="1:46" x14ac:dyDescent="0.25">
      <c r="A4914" t="s">
        <v>3376</v>
      </c>
      <c r="B4914" t="s">
        <v>7491</v>
      </c>
      <c r="C4914" s="4" t="s">
        <v>24</v>
      </c>
      <c r="D4914" t="s">
        <v>25</v>
      </c>
      <c r="E4914" t="s">
        <v>7247</v>
      </c>
      <c r="F4914">
        <v>30</v>
      </c>
      <c r="G4914" t="s">
        <v>27</v>
      </c>
      <c r="H4914">
        <v>1209</v>
      </c>
      <c r="I4914" s="10" t="s">
        <v>3286</v>
      </c>
      <c r="J4914" s="10" t="s">
        <v>284</v>
      </c>
      <c r="K4914" s="10"/>
      <c r="L4914" s="10"/>
      <c r="M4914" t="s">
        <v>25</v>
      </c>
      <c r="N4914" t="s">
        <v>30</v>
      </c>
      <c r="O4914" t="s">
        <v>288</v>
      </c>
      <c r="P4914" t="s">
        <v>13994</v>
      </c>
      <c r="Q4914" t="s">
        <v>236</v>
      </c>
      <c r="R4914" t="s">
        <v>33</v>
      </c>
      <c r="S4914" t="s">
        <v>34</v>
      </c>
      <c r="T4914" t="s">
        <v>25</v>
      </c>
      <c r="U4914">
        <v>407.89035841923067</v>
      </c>
      <c r="V4914" s="6">
        <v>407.89035841923067</v>
      </c>
      <c r="W4914" s="6" t="s">
        <v>36</v>
      </c>
      <c r="X4914" s="4" t="s">
        <v>3376</v>
      </c>
      <c r="Y4914" s="4" t="s">
        <v>30</v>
      </c>
      <c r="Z4914" s="4" t="s">
        <v>34</v>
      </c>
      <c r="AA4914" s="4" t="s">
        <v>167</v>
      </c>
      <c r="AB4914" s="4" t="s">
        <v>237</v>
      </c>
      <c r="AC4914" s="4" t="s">
        <v>9254</v>
      </c>
      <c r="AD4914" s="4" t="s">
        <v>13848</v>
      </c>
      <c r="AE4914" s="4" t="s">
        <v>7389</v>
      </c>
      <c r="AF4914">
        <v>1198</v>
      </c>
      <c r="AK4914" t="s">
        <v>286</v>
      </c>
      <c r="AM4914" t="s">
        <v>53</v>
      </c>
      <c r="AO4914" t="s">
        <v>171</v>
      </c>
      <c r="AP4914" t="s">
        <v>172</v>
      </c>
      <c r="AQ4914" t="s">
        <v>7256</v>
      </c>
      <c r="AR4914">
        <v>1145</v>
      </c>
      <c r="AS4914" t="s">
        <v>60</v>
      </c>
      <c r="AT4914" t="s">
        <v>59</v>
      </c>
    </row>
    <row r="4915" spans="1:46" x14ac:dyDescent="0.25">
      <c r="A4915" t="s">
        <v>3377</v>
      </c>
      <c r="B4915" t="s">
        <v>7491</v>
      </c>
      <c r="C4915" s="4" t="s">
        <v>24</v>
      </c>
      <c r="D4915" t="s">
        <v>25</v>
      </c>
      <c r="E4915" t="s">
        <v>7247</v>
      </c>
      <c r="F4915">
        <v>30</v>
      </c>
      <c r="G4915" t="s">
        <v>27</v>
      </c>
      <c r="H4915">
        <v>1209</v>
      </c>
      <c r="I4915" s="10" t="s">
        <v>3286</v>
      </c>
      <c r="J4915" s="10" t="s">
        <v>284</v>
      </c>
      <c r="K4915" s="10"/>
      <c r="L4915" s="10"/>
      <c r="M4915" t="s">
        <v>25</v>
      </c>
      <c r="N4915" t="s">
        <v>30</v>
      </c>
      <c r="O4915" t="s">
        <v>289</v>
      </c>
      <c r="P4915" t="s">
        <v>13995</v>
      </c>
      <c r="Q4915" t="s">
        <v>236</v>
      </c>
      <c r="R4915" t="s">
        <v>33</v>
      </c>
      <c r="S4915" t="s">
        <v>34</v>
      </c>
      <c r="T4915" t="s">
        <v>25</v>
      </c>
      <c r="U4915">
        <v>420.69034493735711</v>
      </c>
      <c r="V4915" s="6">
        <v>420.69034493735711</v>
      </c>
      <c r="W4915" s="6" t="s">
        <v>36</v>
      </c>
      <c r="X4915" s="4" t="s">
        <v>3377</v>
      </c>
      <c r="Y4915" s="4" t="s">
        <v>30</v>
      </c>
      <c r="Z4915" s="4" t="s">
        <v>34</v>
      </c>
      <c r="AA4915" s="4" t="s">
        <v>167</v>
      </c>
      <c r="AB4915" s="4" t="s">
        <v>237</v>
      </c>
      <c r="AC4915" s="4" t="s">
        <v>9254</v>
      </c>
      <c r="AD4915" s="4" t="s">
        <v>13848</v>
      </c>
      <c r="AE4915" s="4" t="s">
        <v>7389</v>
      </c>
      <c r="AF4915">
        <v>1198</v>
      </c>
      <c r="AK4915" t="s">
        <v>286</v>
      </c>
      <c r="AM4915" t="s">
        <v>53</v>
      </c>
      <c r="AO4915" t="s">
        <v>171</v>
      </c>
      <c r="AP4915" t="s">
        <v>172</v>
      </c>
      <c r="AQ4915" t="s">
        <v>7265</v>
      </c>
      <c r="AR4915">
        <v>1145</v>
      </c>
      <c r="AS4915" t="s">
        <v>62</v>
      </c>
      <c r="AT4915" t="s">
        <v>59</v>
      </c>
    </row>
    <row r="4916" spans="1:46" x14ac:dyDescent="0.25">
      <c r="A4916" t="s">
        <v>3378</v>
      </c>
      <c r="B4916" t="s">
        <v>7491</v>
      </c>
      <c r="C4916" s="4" t="s">
        <v>24</v>
      </c>
      <c r="D4916" t="s">
        <v>25</v>
      </c>
      <c r="E4916" t="s">
        <v>7247</v>
      </c>
      <c r="F4916">
        <v>30</v>
      </c>
      <c r="G4916" t="s">
        <v>27</v>
      </c>
      <c r="H4916">
        <v>1209</v>
      </c>
      <c r="I4916" s="10" t="s">
        <v>3286</v>
      </c>
      <c r="J4916" s="10" t="s">
        <v>284</v>
      </c>
      <c r="K4916" s="10"/>
      <c r="L4916" s="10"/>
      <c r="M4916" t="s">
        <v>25</v>
      </c>
      <c r="N4916" t="s">
        <v>30</v>
      </c>
      <c r="O4916" t="s">
        <v>290</v>
      </c>
      <c r="P4916" t="s">
        <v>13996</v>
      </c>
      <c r="Q4916" t="s">
        <v>236</v>
      </c>
      <c r="R4916" t="s">
        <v>33</v>
      </c>
      <c r="S4916" t="s">
        <v>34</v>
      </c>
      <c r="T4916" t="s">
        <v>25</v>
      </c>
      <c r="U4916">
        <v>445.93176563359856</v>
      </c>
      <c r="V4916" s="6">
        <v>445.93176563359856</v>
      </c>
      <c r="W4916" s="6" t="s">
        <v>36</v>
      </c>
      <c r="X4916" s="4" t="s">
        <v>3378</v>
      </c>
      <c r="Y4916" s="4" t="s">
        <v>30</v>
      </c>
      <c r="Z4916" s="4" t="s">
        <v>34</v>
      </c>
      <c r="AA4916" s="4" t="s">
        <v>167</v>
      </c>
      <c r="AB4916" s="4" t="s">
        <v>237</v>
      </c>
      <c r="AC4916" s="4" t="s">
        <v>9254</v>
      </c>
      <c r="AD4916" s="4" t="s">
        <v>13848</v>
      </c>
      <c r="AE4916" s="4" t="s">
        <v>7389</v>
      </c>
      <c r="AF4916">
        <v>1198</v>
      </c>
      <c r="AK4916" t="s">
        <v>286</v>
      </c>
      <c r="AM4916" t="s">
        <v>53</v>
      </c>
      <c r="AO4916" t="s">
        <v>171</v>
      </c>
      <c r="AP4916" t="s">
        <v>172</v>
      </c>
      <c r="AQ4916" t="s">
        <v>7252</v>
      </c>
      <c r="AR4916">
        <v>1145</v>
      </c>
      <c r="AS4916" t="s">
        <v>62</v>
      </c>
      <c r="AT4916" t="s">
        <v>59</v>
      </c>
    </row>
    <row r="4917" spans="1:46" x14ac:dyDescent="0.25">
      <c r="A4917" t="s">
        <v>3379</v>
      </c>
      <c r="B4917" t="s">
        <v>7491</v>
      </c>
      <c r="C4917" s="4" t="s">
        <v>24</v>
      </c>
      <c r="D4917" t="s">
        <v>25</v>
      </c>
      <c r="E4917" t="s">
        <v>7247</v>
      </c>
      <c r="F4917">
        <v>30</v>
      </c>
      <c r="G4917" t="s">
        <v>27</v>
      </c>
      <c r="H4917">
        <v>1209</v>
      </c>
      <c r="I4917" s="10" t="s">
        <v>3286</v>
      </c>
      <c r="J4917" s="10" t="s">
        <v>284</v>
      </c>
      <c r="K4917" s="10"/>
      <c r="L4917" s="10"/>
      <c r="M4917" t="s">
        <v>25</v>
      </c>
      <c r="N4917" t="s">
        <v>30</v>
      </c>
      <c r="O4917" t="s">
        <v>291</v>
      </c>
      <c r="P4917" t="s">
        <v>13997</v>
      </c>
      <c r="Q4917" t="s">
        <v>236</v>
      </c>
      <c r="R4917" t="s">
        <v>33</v>
      </c>
      <c r="S4917" t="s">
        <v>34</v>
      </c>
      <c r="T4917" t="s">
        <v>25</v>
      </c>
      <c r="U4917">
        <v>419.0293291608923</v>
      </c>
      <c r="V4917" s="6">
        <v>419.0293291608923</v>
      </c>
      <c r="W4917" s="6" t="s">
        <v>36</v>
      </c>
      <c r="X4917" s="4" t="s">
        <v>3379</v>
      </c>
      <c r="Y4917" s="4" t="s">
        <v>30</v>
      </c>
      <c r="Z4917" s="4" t="s">
        <v>34</v>
      </c>
      <c r="AA4917" s="4" t="s">
        <v>167</v>
      </c>
      <c r="AB4917" s="4" t="s">
        <v>237</v>
      </c>
      <c r="AC4917" s="4" t="s">
        <v>9254</v>
      </c>
      <c r="AD4917" s="4" t="s">
        <v>13848</v>
      </c>
      <c r="AE4917" s="4" t="s">
        <v>7389</v>
      </c>
      <c r="AF4917">
        <v>1198</v>
      </c>
      <c r="AK4917" t="s">
        <v>286</v>
      </c>
      <c r="AM4917" t="s">
        <v>53</v>
      </c>
      <c r="AO4917" t="s">
        <v>171</v>
      </c>
      <c r="AP4917" t="s">
        <v>172</v>
      </c>
      <c r="AQ4917" t="s">
        <v>7265</v>
      </c>
      <c r="AR4917">
        <v>1145</v>
      </c>
      <c r="AS4917" t="s">
        <v>153</v>
      </c>
      <c r="AT4917" t="s">
        <v>152</v>
      </c>
    </row>
    <row r="4918" spans="1:46" x14ac:dyDescent="0.25">
      <c r="A4918" t="s">
        <v>3380</v>
      </c>
      <c r="B4918" t="s">
        <v>7491</v>
      </c>
      <c r="C4918" s="4" t="s">
        <v>24</v>
      </c>
      <c r="D4918" t="s">
        <v>25</v>
      </c>
      <c r="E4918" t="s">
        <v>7247</v>
      </c>
      <c r="F4918">
        <v>30</v>
      </c>
      <c r="G4918" t="s">
        <v>27</v>
      </c>
      <c r="H4918">
        <v>1209</v>
      </c>
      <c r="I4918" s="10" t="s">
        <v>3286</v>
      </c>
      <c r="J4918" s="10" t="s">
        <v>284</v>
      </c>
      <c r="K4918" s="10"/>
      <c r="L4918" s="10"/>
      <c r="M4918" t="s">
        <v>25</v>
      </c>
      <c r="N4918" t="s">
        <v>30</v>
      </c>
      <c r="O4918" t="s">
        <v>292</v>
      </c>
      <c r="P4918" t="s">
        <v>13998</v>
      </c>
      <c r="Q4918" t="s">
        <v>236</v>
      </c>
      <c r="R4918" t="s">
        <v>33</v>
      </c>
      <c r="S4918" t="s">
        <v>34</v>
      </c>
      <c r="T4918" t="s">
        <v>25</v>
      </c>
      <c r="U4918">
        <v>430.9969309301639</v>
      </c>
      <c r="V4918" s="6">
        <v>430.9969309301639</v>
      </c>
      <c r="W4918" s="6" t="s">
        <v>36</v>
      </c>
      <c r="X4918" s="4" t="s">
        <v>3380</v>
      </c>
      <c r="Y4918" s="4" t="s">
        <v>30</v>
      </c>
      <c r="Z4918" s="4" t="s">
        <v>34</v>
      </c>
      <c r="AA4918" s="4" t="s">
        <v>167</v>
      </c>
      <c r="AB4918" s="4" t="s">
        <v>237</v>
      </c>
      <c r="AC4918" s="4" t="s">
        <v>9254</v>
      </c>
      <c r="AD4918" s="4" t="s">
        <v>13848</v>
      </c>
      <c r="AE4918" s="4" t="s">
        <v>7389</v>
      </c>
      <c r="AF4918">
        <v>1198</v>
      </c>
      <c r="AK4918" t="s">
        <v>286</v>
      </c>
      <c r="AM4918" t="s">
        <v>53</v>
      </c>
      <c r="AO4918" t="s">
        <v>171</v>
      </c>
      <c r="AP4918" t="s">
        <v>172</v>
      </c>
      <c r="AQ4918" t="s">
        <v>7265</v>
      </c>
      <c r="AR4918">
        <v>1145</v>
      </c>
      <c r="AS4918" t="s">
        <v>67</v>
      </c>
      <c r="AT4918" t="s">
        <v>66</v>
      </c>
    </row>
    <row r="4919" spans="1:46" x14ac:dyDescent="0.25">
      <c r="A4919" s="7" t="s">
        <v>3381</v>
      </c>
      <c r="B4919" t="s">
        <v>7491</v>
      </c>
      <c r="C4919" s="4" t="s">
        <v>24</v>
      </c>
      <c r="D4919" t="s">
        <v>25</v>
      </c>
      <c r="E4919" t="s">
        <v>7247</v>
      </c>
      <c r="F4919">
        <v>30</v>
      </c>
      <c r="G4919" t="s">
        <v>27</v>
      </c>
      <c r="H4919">
        <v>1209</v>
      </c>
      <c r="I4919" s="10" t="s">
        <v>3286</v>
      </c>
      <c r="J4919" s="10" t="s">
        <v>284</v>
      </c>
      <c r="K4919" s="10"/>
      <c r="L4919" s="10"/>
      <c r="M4919" t="s">
        <v>25</v>
      </c>
      <c r="N4919" t="s">
        <v>30</v>
      </c>
      <c r="O4919" t="s">
        <v>7585</v>
      </c>
      <c r="P4919" t="s">
        <v>13999</v>
      </c>
      <c r="Q4919" t="s">
        <v>236</v>
      </c>
      <c r="R4919" t="s">
        <v>33</v>
      </c>
      <c r="S4919" t="s">
        <v>34</v>
      </c>
      <c r="T4919" t="s">
        <v>25</v>
      </c>
      <c r="U4919">
        <v>461.48273833548802</v>
      </c>
      <c r="V4919" s="6">
        <v>461.48273833548802</v>
      </c>
      <c r="W4919" s="6" t="s">
        <v>36</v>
      </c>
      <c r="X4919" s="4" t="s">
        <v>3381</v>
      </c>
      <c r="Y4919" s="4" t="s">
        <v>30</v>
      </c>
      <c r="Z4919" s="4" t="s">
        <v>34</v>
      </c>
      <c r="AA4919" s="4" t="s">
        <v>167</v>
      </c>
      <c r="AB4919" s="4" t="s">
        <v>237</v>
      </c>
      <c r="AC4919" s="4" t="s">
        <v>9254</v>
      </c>
      <c r="AD4919" s="4" t="s">
        <v>13848</v>
      </c>
      <c r="AE4919" s="4" t="s">
        <v>7389</v>
      </c>
      <c r="AF4919">
        <v>1198</v>
      </c>
      <c r="AK4919" t="s">
        <v>286</v>
      </c>
      <c r="AM4919" t="s">
        <v>53</v>
      </c>
      <c r="AO4919" t="s">
        <v>171</v>
      </c>
      <c r="AP4919" t="s">
        <v>172</v>
      </c>
      <c r="AQ4919" t="s">
        <v>7252</v>
      </c>
      <c r="AR4919">
        <v>1145</v>
      </c>
      <c r="AS4919" t="s">
        <v>70</v>
      </c>
      <c r="AT4919" t="s">
        <v>69</v>
      </c>
    </row>
    <row r="4920" spans="1:46" x14ac:dyDescent="0.25">
      <c r="A4920" t="s">
        <v>3382</v>
      </c>
      <c r="B4920" t="s">
        <v>7491</v>
      </c>
      <c r="C4920" s="4" t="s">
        <v>24</v>
      </c>
      <c r="D4920" t="s">
        <v>25</v>
      </c>
      <c r="E4920" t="s">
        <v>7247</v>
      </c>
      <c r="F4920">
        <v>30</v>
      </c>
      <c r="G4920" t="s">
        <v>27</v>
      </c>
      <c r="H4920">
        <v>1209</v>
      </c>
      <c r="I4920" s="10" t="s">
        <v>3286</v>
      </c>
      <c r="J4920" s="10" t="s">
        <v>294</v>
      </c>
      <c r="K4920" s="10"/>
      <c r="L4920" s="10"/>
      <c r="M4920" t="s">
        <v>25</v>
      </c>
      <c r="N4920" t="s">
        <v>30</v>
      </c>
      <c r="O4920" t="s">
        <v>295</v>
      </c>
      <c r="P4920" t="s">
        <v>14000</v>
      </c>
      <c r="Q4920" t="s">
        <v>236</v>
      </c>
      <c r="R4920" t="s">
        <v>33</v>
      </c>
      <c r="S4920" t="s">
        <v>34</v>
      </c>
      <c r="T4920" t="s">
        <v>25</v>
      </c>
      <c r="U4920">
        <v>353.45851653105808</v>
      </c>
      <c r="V4920" s="6">
        <v>353.45851653105808</v>
      </c>
      <c r="W4920" s="6" t="s">
        <v>36</v>
      </c>
      <c r="X4920" s="4" t="s">
        <v>3382</v>
      </c>
      <c r="Y4920" s="4" t="s">
        <v>30</v>
      </c>
      <c r="Z4920" s="4" t="s">
        <v>34</v>
      </c>
      <c r="AA4920" s="4" t="s">
        <v>167</v>
      </c>
      <c r="AB4920" s="4" t="s">
        <v>237</v>
      </c>
      <c r="AC4920" s="4" t="s">
        <v>9254</v>
      </c>
      <c r="AD4920" s="4" t="s">
        <v>9255</v>
      </c>
      <c r="AE4920" s="4" t="s">
        <v>7389</v>
      </c>
      <c r="AF4920">
        <v>1198</v>
      </c>
      <c r="AK4920" t="s">
        <v>296</v>
      </c>
      <c r="AM4920" t="s">
        <v>142</v>
      </c>
      <c r="AO4920" t="s">
        <v>171</v>
      </c>
      <c r="AP4920" t="s">
        <v>172</v>
      </c>
      <c r="AQ4920" t="s">
        <v>7256</v>
      </c>
      <c r="AR4920">
        <v>1145</v>
      </c>
      <c r="AS4920" t="s">
        <v>52</v>
      </c>
      <c r="AT4920" t="s">
        <v>47</v>
      </c>
    </row>
    <row r="4921" spans="1:46" x14ac:dyDescent="0.25">
      <c r="A4921" t="s">
        <v>3383</v>
      </c>
      <c r="B4921" t="s">
        <v>7491</v>
      </c>
      <c r="C4921" s="4" t="s">
        <v>24</v>
      </c>
      <c r="D4921" t="s">
        <v>25</v>
      </c>
      <c r="E4921" t="s">
        <v>7247</v>
      </c>
      <c r="F4921">
        <v>30</v>
      </c>
      <c r="G4921" t="s">
        <v>27</v>
      </c>
      <c r="H4921">
        <v>1209</v>
      </c>
      <c r="I4921" s="10" t="s">
        <v>3286</v>
      </c>
      <c r="J4921" s="10" t="s">
        <v>294</v>
      </c>
      <c r="K4921" s="10"/>
      <c r="L4921" s="10"/>
      <c r="M4921" t="s">
        <v>25</v>
      </c>
      <c r="N4921" t="s">
        <v>30</v>
      </c>
      <c r="O4921" t="s">
        <v>297</v>
      </c>
      <c r="P4921" t="s">
        <v>14001</v>
      </c>
      <c r="Q4921" t="s">
        <v>236</v>
      </c>
      <c r="R4921" t="s">
        <v>33</v>
      </c>
      <c r="S4921" t="s">
        <v>34</v>
      </c>
      <c r="T4921" t="s">
        <v>25</v>
      </c>
      <c r="U4921">
        <v>374.60724461155741</v>
      </c>
      <c r="V4921" s="6">
        <v>374.60724461155741</v>
      </c>
      <c r="W4921" s="6" t="s">
        <v>36</v>
      </c>
      <c r="X4921" s="4" t="s">
        <v>3383</v>
      </c>
      <c r="Y4921" s="4" t="s">
        <v>30</v>
      </c>
      <c r="Z4921" s="4" t="s">
        <v>34</v>
      </c>
      <c r="AA4921" s="4" t="s">
        <v>167</v>
      </c>
      <c r="AB4921" s="4" t="s">
        <v>237</v>
      </c>
      <c r="AC4921" s="4" t="s">
        <v>9254</v>
      </c>
      <c r="AD4921" s="4" t="s">
        <v>9255</v>
      </c>
      <c r="AE4921" s="4" t="s">
        <v>7389</v>
      </c>
      <c r="AF4921">
        <v>1198</v>
      </c>
      <c r="AK4921" t="s">
        <v>296</v>
      </c>
      <c r="AM4921" t="s">
        <v>142</v>
      </c>
      <c r="AO4921" t="s">
        <v>171</v>
      </c>
      <c r="AP4921" t="s">
        <v>172</v>
      </c>
      <c r="AQ4921" t="s">
        <v>7256</v>
      </c>
      <c r="AR4921">
        <v>1145</v>
      </c>
      <c r="AS4921" t="s">
        <v>55</v>
      </c>
      <c r="AT4921" t="s">
        <v>34</v>
      </c>
    </row>
    <row r="4922" spans="1:46" x14ac:dyDescent="0.25">
      <c r="A4922" t="s">
        <v>3384</v>
      </c>
      <c r="B4922" t="s">
        <v>7491</v>
      </c>
      <c r="C4922" s="4" t="s">
        <v>24</v>
      </c>
      <c r="D4922" t="s">
        <v>25</v>
      </c>
      <c r="E4922" t="s">
        <v>7247</v>
      </c>
      <c r="F4922">
        <v>30</v>
      </c>
      <c r="G4922" t="s">
        <v>27</v>
      </c>
      <c r="H4922">
        <v>1209</v>
      </c>
      <c r="I4922" s="10" t="s">
        <v>3286</v>
      </c>
      <c r="J4922" s="10" t="s">
        <v>294</v>
      </c>
      <c r="K4922" s="10"/>
      <c r="L4922" s="10"/>
      <c r="M4922" t="s">
        <v>25</v>
      </c>
      <c r="N4922" t="s">
        <v>30</v>
      </c>
      <c r="O4922" t="s">
        <v>2887</v>
      </c>
      <c r="P4922" t="s">
        <v>14002</v>
      </c>
      <c r="Q4922" t="s">
        <v>236</v>
      </c>
      <c r="R4922" t="s">
        <v>33</v>
      </c>
      <c r="S4922" t="s">
        <v>34</v>
      </c>
      <c r="T4922" t="s">
        <v>25</v>
      </c>
      <c r="U4922">
        <v>418.44912927222219</v>
      </c>
      <c r="V4922" s="6">
        <v>418.44912927222219</v>
      </c>
      <c r="W4922" s="6" t="s">
        <v>36</v>
      </c>
      <c r="X4922" s="4" t="s">
        <v>3384</v>
      </c>
      <c r="Y4922" s="4" t="s">
        <v>30</v>
      </c>
      <c r="Z4922" s="4" t="s">
        <v>34</v>
      </c>
      <c r="AA4922" s="4" t="s">
        <v>167</v>
      </c>
      <c r="AB4922" s="4" t="s">
        <v>237</v>
      </c>
      <c r="AC4922" s="4" t="s">
        <v>9254</v>
      </c>
      <c r="AD4922" s="4" t="s">
        <v>9255</v>
      </c>
      <c r="AE4922" s="4" t="s">
        <v>7389</v>
      </c>
      <c r="AF4922">
        <v>1198</v>
      </c>
      <c r="AK4922" t="s">
        <v>296</v>
      </c>
      <c r="AM4922" t="s">
        <v>142</v>
      </c>
      <c r="AO4922" t="s">
        <v>171</v>
      </c>
      <c r="AP4922" t="s">
        <v>172</v>
      </c>
      <c r="AQ4922" t="s">
        <v>7252</v>
      </c>
      <c r="AR4922">
        <v>1145</v>
      </c>
      <c r="AS4922" t="s">
        <v>146</v>
      </c>
      <c r="AT4922" t="s">
        <v>34</v>
      </c>
    </row>
    <row r="4923" spans="1:46" x14ac:dyDescent="0.25">
      <c r="A4923" t="s">
        <v>3385</v>
      </c>
      <c r="B4923" t="s">
        <v>7491</v>
      </c>
      <c r="C4923" s="4" t="s">
        <v>24</v>
      </c>
      <c r="D4923" t="s">
        <v>25</v>
      </c>
      <c r="E4923" t="s">
        <v>7247</v>
      </c>
      <c r="F4923">
        <v>30</v>
      </c>
      <c r="G4923" t="s">
        <v>27</v>
      </c>
      <c r="H4923">
        <v>1209</v>
      </c>
      <c r="I4923" s="10" t="s">
        <v>3286</v>
      </c>
      <c r="J4923" s="10" t="s">
        <v>294</v>
      </c>
      <c r="K4923" s="10"/>
      <c r="L4923" s="10"/>
      <c r="M4923" t="s">
        <v>25</v>
      </c>
      <c r="N4923" t="s">
        <v>30</v>
      </c>
      <c r="O4923" t="s">
        <v>298</v>
      </c>
      <c r="P4923" t="s">
        <v>14003</v>
      </c>
      <c r="Q4923" t="s">
        <v>236</v>
      </c>
      <c r="R4923" t="s">
        <v>33</v>
      </c>
      <c r="S4923" t="s">
        <v>34</v>
      </c>
      <c r="T4923" t="s">
        <v>25</v>
      </c>
      <c r="U4923">
        <v>409.83174371716291</v>
      </c>
      <c r="V4923" s="6">
        <v>409.83174371716291</v>
      </c>
      <c r="W4923" s="6" t="s">
        <v>36</v>
      </c>
      <c r="X4923" s="4" t="s">
        <v>3385</v>
      </c>
      <c r="Y4923" s="4" t="s">
        <v>30</v>
      </c>
      <c r="Z4923" s="4" t="s">
        <v>34</v>
      </c>
      <c r="AA4923" s="4" t="s">
        <v>167</v>
      </c>
      <c r="AB4923" s="4" t="s">
        <v>237</v>
      </c>
      <c r="AC4923" s="4" t="s">
        <v>9254</v>
      </c>
      <c r="AD4923" s="4" t="s">
        <v>9255</v>
      </c>
      <c r="AE4923" s="4" t="s">
        <v>7389</v>
      </c>
      <c r="AF4923">
        <v>1198</v>
      </c>
      <c r="AK4923" t="s">
        <v>296</v>
      </c>
      <c r="AM4923" t="s">
        <v>142</v>
      </c>
      <c r="AO4923" t="s">
        <v>171</v>
      </c>
      <c r="AP4923" t="s">
        <v>172</v>
      </c>
      <c r="AQ4923" t="s">
        <v>7256</v>
      </c>
      <c r="AR4923">
        <v>1145</v>
      </c>
      <c r="AS4923" t="s">
        <v>60</v>
      </c>
      <c r="AT4923" t="s">
        <v>59</v>
      </c>
    </row>
    <row r="4924" spans="1:46" x14ac:dyDescent="0.25">
      <c r="A4924" t="s">
        <v>3386</v>
      </c>
      <c r="B4924" t="s">
        <v>7491</v>
      </c>
      <c r="C4924" s="4" t="s">
        <v>24</v>
      </c>
      <c r="D4924" t="s">
        <v>25</v>
      </c>
      <c r="E4924" t="s">
        <v>7247</v>
      </c>
      <c r="F4924">
        <v>30</v>
      </c>
      <c r="G4924" t="s">
        <v>27</v>
      </c>
      <c r="H4924">
        <v>1209</v>
      </c>
      <c r="I4924" s="10" t="s">
        <v>3286</v>
      </c>
      <c r="J4924" s="10" t="s">
        <v>294</v>
      </c>
      <c r="K4924" s="10"/>
      <c r="L4924" s="10"/>
      <c r="M4924" t="s">
        <v>25</v>
      </c>
      <c r="N4924" t="s">
        <v>30</v>
      </c>
      <c r="O4924" t="s">
        <v>299</v>
      </c>
      <c r="P4924" t="s">
        <v>14004</v>
      </c>
      <c r="Q4924" t="s">
        <v>236</v>
      </c>
      <c r="R4924" t="s">
        <v>33</v>
      </c>
      <c r="S4924" t="s">
        <v>34</v>
      </c>
      <c r="T4924" t="s">
        <v>25</v>
      </c>
      <c r="U4924">
        <v>422.69580235733338</v>
      </c>
      <c r="V4924" s="6">
        <v>422.69580235733338</v>
      </c>
      <c r="W4924" s="6" t="s">
        <v>36</v>
      </c>
      <c r="X4924" s="4" t="s">
        <v>3386</v>
      </c>
      <c r="Y4924" s="4" t="s">
        <v>30</v>
      </c>
      <c r="Z4924" s="4" t="s">
        <v>34</v>
      </c>
      <c r="AA4924" s="4" t="s">
        <v>167</v>
      </c>
      <c r="AB4924" s="4" t="s">
        <v>237</v>
      </c>
      <c r="AC4924" s="4" t="s">
        <v>9254</v>
      </c>
      <c r="AD4924" s="4" t="s">
        <v>9255</v>
      </c>
      <c r="AE4924" s="4" t="s">
        <v>7389</v>
      </c>
      <c r="AF4924">
        <v>1198</v>
      </c>
      <c r="AK4924" t="s">
        <v>296</v>
      </c>
      <c r="AM4924" t="s">
        <v>142</v>
      </c>
      <c r="AO4924" t="s">
        <v>171</v>
      </c>
      <c r="AP4924" t="s">
        <v>172</v>
      </c>
      <c r="AQ4924" t="s">
        <v>7265</v>
      </c>
      <c r="AR4924">
        <v>1145</v>
      </c>
      <c r="AS4924" t="s">
        <v>62</v>
      </c>
      <c r="AT4924" t="s">
        <v>59</v>
      </c>
    </row>
    <row r="4925" spans="1:46" x14ac:dyDescent="0.25">
      <c r="A4925" t="s">
        <v>3387</v>
      </c>
      <c r="B4925" t="s">
        <v>7491</v>
      </c>
      <c r="C4925" s="4" t="s">
        <v>24</v>
      </c>
      <c r="D4925" t="s">
        <v>25</v>
      </c>
      <c r="E4925" t="s">
        <v>7247</v>
      </c>
      <c r="F4925">
        <v>30</v>
      </c>
      <c r="G4925" t="s">
        <v>27</v>
      </c>
      <c r="H4925">
        <v>1209</v>
      </c>
      <c r="I4925" s="10" t="s">
        <v>3286</v>
      </c>
      <c r="J4925" s="10" t="s">
        <v>294</v>
      </c>
      <c r="K4925" s="10"/>
      <c r="L4925" s="10"/>
      <c r="M4925" t="s">
        <v>25</v>
      </c>
      <c r="N4925" t="s">
        <v>30</v>
      </c>
      <c r="O4925" t="s">
        <v>2891</v>
      </c>
      <c r="P4925" t="s">
        <v>14005</v>
      </c>
      <c r="Q4925" t="s">
        <v>236</v>
      </c>
      <c r="R4925" t="s">
        <v>33</v>
      </c>
      <c r="S4925" t="s">
        <v>34</v>
      </c>
      <c r="T4925" t="s">
        <v>25</v>
      </c>
      <c r="U4925">
        <v>389.76959901492938</v>
      </c>
      <c r="V4925" s="6">
        <v>389.76959901492938</v>
      </c>
      <c r="W4925" s="6" t="s">
        <v>36</v>
      </c>
      <c r="X4925" s="4" t="s">
        <v>3387</v>
      </c>
      <c r="Y4925" s="4" t="s">
        <v>30</v>
      </c>
      <c r="Z4925" s="4" t="s">
        <v>34</v>
      </c>
      <c r="AA4925" s="4" t="s">
        <v>167</v>
      </c>
      <c r="AB4925" s="4" t="s">
        <v>237</v>
      </c>
      <c r="AC4925" s="4" t="s">
        <v>9254</v>
      </c>
      <c r="AD4925" s="4" t="s">
        <v>9255</v>
      </c>
      <c r="AE4925" s="4" t="s">
        <v>7389</v>
      </c>
      <c r="AF4925">
        <v>1198</v>
      </c>
      <c r="AK4925" t="s">
        <v>296</v>
      </c>
      <c r="AM4925" t="s">
        <v>142</v>
      </c>
      <c r="AO4925" t="s">
        <v>171</v>
      </c>
      <c r="AP4925" t="s">
        <v>172</v>
      </c>
      <c r="AQ4925" t="s">
        <v>7256</v>
      </c>
      <c r="AR4925">
        <v>1145</v>
      </c>
      <c r="AS4925" t="s">
        <v>153</v>
      </c>
      <c r="AT4925" t="s">
        <v>152</v>
      </c>
    </row>
    <row r="4926" spans="1:46" x14ac:dyDescent="0.25">
      <c r="A4926" t="s">
        <v>3388</v>
      </c>
      <c r="B4926" t="s">
        <v>7491</v>
      </c>
      <c r="C4926" s="4" t="s">
        <v>24</v>
      </c>
      <c r="D4926" t="s">
        <v>25</v>
      </c>
      <c r="E4926" t="s">
        <v>7247</v>
      </c>
      <c r="F4926">
        <v>30</v>
      </c>
      <c r="G4926" t="s">
        <v>27</v>
      </c>
      <c r="H4926">
        <v>1209</v>
      </c>
      <c r="I4926" s="10" t="s">
        <v>3286</v>
      </c>
      <c r="J4926" s="10" t="s">
        <v>294</v>
      </c>
      <c r="K4926" s="10"/>
      <c r="L4926" s="10"/>
      <c r="M4926" t="s">
        <v>25</v>
      </c>
      <c r="N4926" t="s">
        <v>30</v>
      </c>
      <c r="O4926" t="s">
        <v>301</v>
      </c>
      <c r="P4926" t="s">
        <v>14006</v>
      </c>
      <c r="Q4926" t="s">
        <v>236</v>
      </c>
      <c r="R4926" t="s">
        <v>33</v>
      </c>
      <c r="S4926" t="s">
        <v>34</v>
      </c>
      <c r="T4926" t="s">
        <v>25</v>
      </c>
      <c r="U4926">
        <v>418.28170236044366</v>
      </c>
      <c r="V4926" s="6">
        <v>418.28170236044366</v>
      </c>
      <c r="W4926" s="6" t="s">
        <v>36</v>
      </c>
      <c r="X4926" s="4" t="s">
        <v>3388</v>
      </c>
      <c r="Y4926" s="4" t="s">
        <v>30</v>
      </c>
      <c r="Z4926" s="4" t="s">
        <v>34</v>
      </c>
      <c r="AA4926" s="4" t="s">
        <v>167</v>
      </c>
      <c r="AB4926" s="4" t="s">
        <v>237</v>
      </c>
      <c r="AC4926" s="4" t="s">
        <v>9254</v>
      </c>
      <c r="AD4926" s="4" t="s">
        <v>9255</v>
      </c>
      <c r="AE4926" s="4" t="s">
        <v>7389</v>
      </c>
      <c r="AF4926">
        <v>1198</v>
      </c>
      <c r="AK4926" t="s">
        <v>296</v>
      </c>
      <c r="AM4926" t="s">
        <v>142</v>
      </c>
      <c r="AO4926" t="s">
        <v>171</v>
      </c>
      <c r="AP4926" t="s">
        <v>172</v>
      </c>
      <c r="AQ4926" t="s">
        <v>7265</v>
      </c>
      <c r="AR4926">
        <v>1145</v>
      </c>
      <c r="AS4926" t="s">
        <v>153</v>
      </c>
      <c r="AT4926" t="s">
        <v>152</v>
      </c>
    </row>
    <row r="4927" spans="1:46" x14ac:dyDescent="0.25">
      <c r="A4927" t="s">
        <v>3389</v>
      </c>
      <c r="B4927" t="s">
        <v>7491</v>
      </c>
      <c r="C4927" s="4" t="s">
        <v>24</v>
      </c>
      <c r="D4927" t="s">
        <v>25</v>
      </c>
      <c r="E4927" t="s">
        <v>7247</v>
      </c>
      <c r="F4927">
        <v>30</v>
      </c>
      <c r="G4927" t="s">
        <v>27</v>
      </c>
      <c r="H4927">
        <v>1209</v>
      </c>
      <c r="I4927" s="10" t="s">
        <v>3286</v>
      </c>
      <c r="J4927" s="10" t="s">
        <v>294</v>
      </c>
      <c r="K4927" s="10"/>
      <c r="L4927" s="10"/>
      <c r="M4927" t="s">
        <v>25</v>
      </c>
      <c r="N4927" t="s">
        <v>30</v>
      </c>
      <c r="O4927" t="s">
        <v>7602</v>
      </c>
      <c r="P4927" t="s">
        <v>14007</v>
      </c>
      <c r="Q4927" t="s">
        <v>236</v>
      </c>
      <c r="R4927" t="s">
        <v>33</v>
      </c>
      <c r="S4927" t="s">
        <v>34</v>
      </c>
      <c r="T4927" t="s">
        <v>25</v>
      </c>
      <c r="U4927">
        <v>466.22241003372812</v>
      </c>
      <c r="V4927" s="6">
        <v>466.22241003372812</v>
      </c>
      <c r="W4927" s="6" t="s">
        <v>36</v>
      </c>
      <c r="X4927" s="4" t="s">
        <v>3389</v>
      </c>
      <c r="Y4927" s="4" t="s">
        <v>30</v>
      </c>
      <c r="Z4927" s="4" t="s">
        <v>34</v>
      </c>
      <c r="AA4927" s="4" t="s">
        <v>167</v>
      </c>
      <c r="AB4927" s="4" t="s">
        <v>237</v>
      </c>
      <c r="AC4927" s="4" t="s">
        <v>9254</v>
      </c>
      <c r="AD4927" s="4" t="s">
        <v>9255</v>
      </c>
      <c r="AE4927" s="4" t="s">
        <v>7389</v>
      </c>
      <c r="AF4927">
        <v>1198</v>
      </c>
      <c r="AK4927" t="s">
        <v>296</v>
      </c>
      <c r="AM4927" t="s">
        <v>142</v>
      </c>
      <c r="AO4927" t="s">
        <v>171</v>
      </c>
      <c r="AP4927" t="s">
        <v>172</v>
      </c>
      <c r="AQ4927" t="s">
        <v>7252</v>
      </c>
      <c r="AR4927">
        <v>1145</v>
      </c>
      <c r="AS4927" t="s">
        <v>70</v>
      </c>
      <c r="AT4927" t="s">
        <v>69</v>
      </c>
    </row>
    <row r="4928" spans="1:46" x14ac:dyDescent="0.25">
      <c r="A4928" t="s">
        <v>3390</v>
      </c>
      <c r="B4928" t="s">
        <v>7491</v>
      </c>
      <c r="C4928" s="4" t="s">
        <v>24</v>
      </c>
      <c r="D4928" t="s">
        <v>25</v>
      </c>
      <c r="E4928" t="s">
        <v>7247</v>
      </c>
      <c r="F4928">
        <v>30</v>
      </c>
      <c r="G4928" t="s">
        <v>27</v>
      </c>
      <c r="H4928">
        <v>1209</v>
      </c>
      <c r="I4928" s="10" t="s">
        <v>3286</v>
      </c>
      <c r="J4928" s="10" t="s">
        <v>294</v>
      </c>
      <c r="K4928" s="10"/>
      <c r="L4928" s="10"/>
      <c r="M4928" t="s">
        <v>25</v>
      </c>
      <c r="N4928" t="s">
        <v>30</v>
      </c>
      <c r="O4928" t="s">
        <v>295</v>
      </c>
      <c r="P4928" t="s">
        <v>14008</v>
      </c>
      <c r="Q4928" t="s">
        <v>236</v>
      </c>
      <c r="R4928" t="s">
        <v>33</v>
      </c>
      <c r="S4928" t="s">
        <v>34</v>
      </c>
      <c r="T4928" t="s">
        <v>25</v>
      </c>
      <c r="U4928">
        <v>377.59210572886673</v>
      </c>
      <c r="V4928" s="6">
        <v>377.59210572886673</v>
      </c>
      <c r="W4928" s="6" t="s">
        <v>36</v>
      </c>
      <c r="X4928" s="4" t="s">
        <v>3390</v>
      </c>
      <c r="Y4928" s="4" t="s">
        <v>30</v>
      </c>
      <c r="Z4928" s="4" t="s">
        <v>34</v>
      </c>
      <c r="AA4928" s="4" t="s">
        <v>167</v>
      </c>
      <c r="AB4928" s="4" t="s">
        <v>237</v>
      </c>
      <c r="AC4928" s="4" t="s">
        <v>9254</v>
      </c>
      <c r="AD4928" s="4" t="s">
        <v>13848</v>
      </c>
      <c r="AE4928" s="4" t="s">
        <v>7389</v>
      </c>
      <c r="AF4928">
        <v>1198</v>
      </c>
      <c r="AK4928" t="s">
        <v>296</v>
      </c>
      <c r="AM4928" t="s">
        <v>53</v>
      </c>
      <c r="AO4928" t="s">
        <v>171</v>
      </c>
      <c r="AP4928" t="s">
        <v>172</v>
      </c>
      <c r="AQ4928" t="s">
        <v>7256</v>
      </c>
      <c r="AR4928">
        <v>1145</v>
      </c>
      <c r="AS4928" t="s">
        <v>52</v>
      </c>
      <c r="AT4928" t="s">
        <v>47</v>
      </c>
    </row>
    <row r="4929" spans="1:46" x14ac:dyDescent="0.25">
      <c r="A4929" t="s">
        <v>3391</v>
      </c>
      <c r="B4929" t="s">
        <v>7491</v>
      </c>
      <c r="C4929" s="4" t="s">
        <v>24</v>
      </c>
      <c r="D4929" t="s">
        <v>25</v>
      </c>
      <c r="E4929" t="s">
        <v>7247</v>
      </c>
      <c r="F4929">
        <v>30</v>
      </c>
      <c r="G4929" t="s">
        <v>27</v>
      </c>
      <c r="H4929">
        <v>1209</v>
      </c>
      <c r="I4929" s="10" t="s">
        <v>3286</v>
      </c>
      <c r="J4929" s="10" t="s">
        <v>294</v>
      </c>
      <c r="K4929" s="10"/>
      <c r="L4929" s="10"/>
      <c r="M4929" t="s">
        <v>25</v>
      </c>
      <c r="N4929" t="s">
        <v>30</v>
      </c>
      <c r="O4929" t="s">
        <v>297</v>
      </c>
      <c r="P4929" t="s">
        <v>14009</v>
      </c>
      <c r="Q4929" t="s">
        <v>236</v>
      </c>
      <c r="R4929" t="s">
        <v>33</v>
      </c>
      <c r="S4929" t="s">
        <v>34</v>
      </c>
      <c r="T4929" t="s">
        <v>25</v>
      </c>
      <c r="U4929">
        <v>380.2351252098361</v>
      </c>
      <c r="V4929" s="6">
        <v>380.2351252098361</v>
      </c>
      <c r="W4929" s="6" t="s">
        <v>36</v>
      </c>
      <c r="X4929" s="4" t="s">
        <v>3391</v>
      </c>
      <c r="Y4929" s="4" t="s">
        <v>30</v>
      </c>
      <c r="Z4929" s="4" t="s">
        <v>34</v>
      </c>
      <c r="AA4929" s="4" t="s">
        <v>167</v>
      </c>
      <c r="AB4929" s="4" t="s">
        <v>237</v>
      </c>
      <c r="AC4929" s="4" t="s">
        <v>9254</v>
      </c>
      <c r="AD4929" s="4" t="s">
        <v>13848</v>
      </c>
      <c r="AE4929" s="4" t="s">
        <v>7389</v>
      </c>
      <c r="AF4929">
        <v>1198</v>
      </c>
      <c r="AK4929" t="s">
        <v>296</v>
      </c>
      <c r="AM4929" t="s">
        <v>53</v>
      </c>
      <c r="AO4929" t="s">
        <v>171</v>
      </c>
      <c r="AP4929" t="s">
        <v>172</v>
      </c>
      <c r="AQ4929" t="s">
        <v>7256</v>
      </c>
      <c r="AR4929">
        <v>1145</v>
      </c>
      <c r="AS4929" t="s">
        <v>55</v>
      </c>
      <c r="AT4929" t="s">
        <v>34</v>
      </c>
    </row>
    <row r="4930" spans="1:46" x14ac:dyDescent="0.25">
      <c r="A4930" t="s">
        <v>3392</v>
      </c>
      <c r="B4930" t="s">
        <v>7491</v>
      </c>
      <c r="C4930" s="4" t="s">
        <v>24</v>
      </c>
      <c r="D4930" t="s">
        <v>25</v>
      </c>
      <c r="E4930" t="s">
        <v>7247</v>
      </c>
      <c r="F4930">
        <v>30</v>
      </c>
      <c r="G4930" t="s">
        <v>27</v>
      </c>
      <c r="H4930">
        <v>1209</v>
      </c>
      <c r="I4930" s="10" t="s">
        <v>3286</v>
      </c>
      <c r="J4930" s="10" t="s">
        <v>294</v>
      </c>
      <c r="K4930" s="10"/>
      <c r="L4930" s="10"/>
      <c r="M4930" t="s">
        <v>25</v>
      </c>
      <c r="N4930" t="s">
        <v>30</v>
      </c>
      <c r="O4930" t="s">
        <v>298</v>
      </c>
      <c r="P4930" t="s">
        <v>14010</v>
      </c>
      <c r="Q4930" t="s">
        <v>236</v>
      </c>
      <c r="R4930" t="s">
        <v>33</v>
      </c>
      <c r="S4930" t="s">
        <v>34</v>
      </c>
      <c r="T4930" t="s">
        <v>25</v>
      </c>
      <c r="U4930">
        <v>414.27746971564989</v>
      </c>
      <c r="V4930" s="6">
        <v>414.27746971564989</v>
      </c>
      <c r="W4930" s="6" t="s">
        <v>36</v>
      </c>
      <c r="X4930" s="4" t="s">
        <v>3392</v>
      </c>
      <c r="Y4930" s="4" t="s">
        <v>30</v>
      </c>
      <c r="Z4930" s="4" t="s">
        <v>34</v>
      </c>
      <c r="AA4930" s="4" t="s">
        <v>167</v>
      </c>
      <c r="AB4930" s="4" t="s">
        <v>237</v>
      </c>
      <c r="AC4930" s="4" t="s">
        <v>9254</v>
      </c>
      <c r="AD4930" s="4" t="s">
        <v>13848</v>
      </c>
      <c r="AE4930" s="4" t="s">
        <v>7389</v>
      </c>
      <c r="AF4930">
        <v>1198</v>
      </c>
      <c r="AK4930" t="s">
        <v>296</v>
      </c>
      <c r="AM4930" t="s">
        <v>53</v>
      </c>
      <c r="AO4930" t="s">
        <v>171</v>
      </c>
      <c r="AP4930" t="s">
        <v>172</v>
      </c>
      <c r="AQ4930" t="s">
        <v>7256</v>
      </c>
      <c r="AR4930">
        <v>1145</v>
      </c>
      <c r="AS4930" t="s">
        <v>60</v>
      </c>
      <c r="AT4930" t="s">
        <v>59</v>
      </c>
    </row>
    <row r="4931" spans="1:46" x14ac:dyDescent="0.25">
      <c r="A4931" t="s">
        <v>3393</v>
      </c>
      <c r="B4931" t="s">
        <v>7491</v>
      </c>
      <c r="C4931" s="4" t="s">
        <v>24</v>
      </c>
      <c r="D4931" t="s">
        <v>25</v>
      </c>
      <c r="E4931" t="s">
        <v>7247</v>
      </c>
      <c r="F4931">
        <v>30</v>
      </c>
      <c r="G4931" t="s">
        <v>27</v>
      </c>
      <c r="H4931">
        <v>1209</v>
      </c>
      <c r="I4931" s="10" t="s">
        <v>3286</v>
      </c>
      <c r="J4931" s="10" t="s">
        <v>294</v>
      </c>
      <c r="K4931" s="10"/>
      <c r="L4931" s="10"/>
      <c r="M4931" t="s">
        <v>25</v>
      </c>
      <c r="N4931" t="s">
        <v>30</v>
      </c>
      <c r="O4931" t="s">
        <v>299</v>
      </c>
      <c r="P4931" t="s">
        <v>14011</v>
      </c>
      <c r="Q4931" t="s">
        <v>236</v>
      </c>
      <c r="R4931" t="s">
        <v>33</v>
      </c>
      <c r="S4931" t="s">
        <v>34</v>
      </c>
      <c r="T4931" t="s">
        <v>25</v>
      </c>
      <c r="U4931">
        <v>427.28825198613345</v>
      </c>
      <c r="V4931" s="6">
        <v>427.28825198613345</v>
      </c>
      <c r="W4931" s="6" t="s">
        <v>36</v>
      </c>
      <c r="X4931" s="4" t="s">
        <v>3393</v>
      </c>
      <c r="Y4931" s="4" t="s">
        <v>30</v>
      </c>
      <c r="Z4931" s="4" t="s">
        <v>34</v>
      </c>
      <c r="AA4931" s="4" t="s">
        <v>167</v>
      </c>
      <c r="AB4931" s="4" t="s">
        <v>237</v>
      </c>
      <c r="AC4931" s="4" t="s">
        <v>9254</v>
      </c>
      <c r="AD4931" s="4" t="s">
        <v>13848</v>
      </c>
      <c r="AE4931" s="4" t="s">
        <v>7389</v>
      </c>
      <c r="AF4931">
        <v>1198</v>
      </c>
      <c r="AK4931" t="s">
        <v>296</v>
      </c>
      <c r="AM4931" t="s">
        <v>53</v>
      </c>
      <c r="AO4931" t="s">
        <v>171</v>
      </c>
      <c r="AP4931" t="s">
        <v>172</v>
      </c>
      <c r="AQ4931" t="s">
        <v>7265</v>
      </c>
      <c r="AR4931">
        <v>1145</v>
      </c>
      <c r="AS4931" t="s">
        <v>62</v>
      </c>
      <c r="AT4931" t="s">
        <v>59</v>
      </c>
    </row>
    <row r="4932" spans="1:46" x14ac:dyDescent="0.25">
      <c r="A4932" t="s">
        <v>3394</v>
      </c>
      <c r="B4932" t="s">
        <v>7491</v>
      </c>
      <c r="C4932" s="4" t="s">
        <v>24</v>
      </c>
      <c r="D4932" t="s">
        <v>25</v>
      </c>
      <c r="E4932" t="s">
        <v>7247</v>
      </c>
      <c r="F4932">
        <v>30</v>
      </c>
      <c r="G4932" t="s">
        <v>27</v>
      </c>
      <c r="H4932">
        <v>1209</v>
      </c>
      <c r="I4932" s="10" t="s">
        <v>3286</v>
      </c>
      <c r="J4932" s="10" t="s">
        <v>294</v>
      </c>
      <c r="K4932" s="10"/>
      <c r="L4932" s="10"/>
      <c r="M4932" t="s">
        <v>25</v>
      </c>
      <c r="N4932" t="s">
        <v>30</v>
      </c>
      <c r="O4932" t="s">
        <v>300</v>
      </c>
      <c r="P4932" t="s">
        <v>14012</v>
      </c>
      <c r="Q4932" t="s">
        <v>236</v>
      </c>
      <c r="R4932" t="s">
        <v>33</v>
      </c>
      <c r="S4932" t="s">
        <v>34</v>
      </c>
      <c r="T4932" t="s">
        <v>25</v>
      </c>
      <c r="U4932">
        <v>452.92554710530146</v>
      </c>
      <c r="V4932" s="6">
        <v>452.92554710530146</v>
      </c>
      <c r="W4932" s="6" t="s">
        <v>36</v>
      </c>
      <c r="X4932" s="4" t="s">
        <v>3394</v>
      </c>
      <c r="Y4932" s="4" t="s">
        <v>30</v>
      </c>
      <c r="Z4932" s="4" t="s">
        <v>34</v>
      </c>
      <c r="AA4932" s="4" t="s">
        <v>167</v>
      </c>
      <c r="AB4932" s="4" t="s">
        <v>237</v>
      </c>
      <c r="AC4932" s="4" t="s">
        <v>9254</v>
      </c>
      <c r="AD4932" s="4" t="s">
        <v>13848</v>
      </c>
      <c r="AE4932" s="4" t="s">
        <v>7389</v>
      </c>
      <c r="AF4932">
        <v>1198</v>
      </c>
      <c r="AK4932" t="s">
        <v>296</v>
      </c>
      <c r="AM4932" t="s">
        <v>53</v>
      </c>
      <c r="AO4932" t="s">
        <v>171</v>
      </c>
      <c r="AP4932" t="s">
        <v>172</v>
      </c>
      <c r="AQ4932" t="s">
        <v>7252</v>
      </c>
      <c r="AR4932">
        <v>1145</v>
      </c>
      <c r="AS4932" t="s">
        <v>62</v>
      </c>
      <c r="AT4932" t="s">
        <v>59</v>
      </c>
    </row>
    <row r="4933" spans="1:46" x14ac:dyDescent="0.25">
      <c r="A4933" t="s">
        <v>3395</v>
      </c>
      <c r="B4933" t="s">
        <v>7491</v>
      </c>
      <c r="C4933" s="4" t="s">
        <v>24</v>
      </c>
      <c r="D4933" t="s">
        <v>25</v>
      </c>
      <c r="E4933" t="s">
        <v>7247</v>
      </c>
      <c r="F4933">
        <v>30</v>
      </c>
      <c r="G4933" t="s">
        <v>27</v>
      </c>
      <c r="H4933">
        <v>1209</v>
      </c>
      <c r="I4933" s="10" t="s">
        <v>3286</v>
      </c>
      <c r="J4933" s="10" t="s">
        <v>294</v>
      </c>
      <c r="K4933" s="10"/>
      <c r="L4933" s="10"/>
      <c r="M4933" t="s">
        <v>25</v>
      </c>
      <c r="N4933" t="s">
        <v>30</v>
      </c>
      <c r="O4933" t="s">
        <v>301</v>
      </c>
      <c r="P4933" t="s">
        <v>14013</v>
      </c>
      <c r="Q4933" t="s">
        <v>236</v>
      </c>
      <c r="R4933" t="s">
        <v>33</v>
      </c>
      <c r="S4933" t="s">
        <v>34</v>
      </c>
      <c r="T4933" t="s">
        <v>25</v>
      </c>
      <c r="U4933">
        <v>425.59988187849166</v>
      </c>
      <c r="V4933" s="6">
        <v>425.59988187849166</v>
      </c>
      <c r="W4933" s="6" t="s">
        <v>36</v>
      </c>
      <c r="X4933" s="4" t="s">
        <v>3395</v>
      </c>
      <c r="Y4933" s="4" t="s">
        <v>30</v>
      </c>
      <c r="Z4933" s="4" t="s">
        <v>34</v>
      </c>
      <c r="AA4933" s="4" t="s">
        <v>167</v>
      </c>
      <c r="AB4933" s="4" t="s">
        <v>237</v>
      </c>
      <c r="AC4933" s="4" t="s">
        <v>9254</v>
      </c>
      <c r="AD4933" s="4" t="s">
        <v>13848</v>
      </c>
      <c r="AE4933" s="4" t="s">
        <v>7389</v>
      </c>
      <c r="AF4933">
        <v>1198</v>
      </c>
      <c r="AK4933" t="s">
        <v>296</v>
      </c>
      <c r="AM4933" t="s">
        <v>53</v>
      </c>
      <c r="AO4933" t="s">
        <v>171</v>
      </c>
      <c r="AP4933" t="s">
        <v>172</v>
      </c>
      <c r="AQ4933" t="s">
        <v>7265</v>
      </c>
      <c r="AR4933">
        <v>1145</v>
      </c>
      <c r="AS4933" t="s">
        <v>153</v>
      </c>
      <c r="AT4933" t="s">
        <v>152</v>
      </c>
    </row>
    <row r="4934" spans="1:46" x14ac:dyDescent="0.25">
      <c r="A4934" t="s">
        <v>3396</v>
      </c>
      <c r="B4934" t="s">
        <v>7491</v>
      </c>
      <c r="C4934" s="4" t="s">
        <v>24</v>
      </c>
      <c r="D4934" t="s">
        <v>25</v>
      </c>
      <c r="E4934" t="s">
        <v>7247</v>
      </c>
      <c r="F4934">
        <v>30</v>
      </c>
      <c r="G4934" t="s">
        <v>27</v>
      </c>
      <c r="H4934">
        <v>1209</v>
      </c>
      <c r="I4934" s="10" t="s">
        <v>3286</v>
      </c>
      <c r="J4934" s="10" t="s">
        <v>294</v>
      </c>
      <c r="K4934" s="10"/>
      <c r="L4934" s="10"/>
      <c r="M4934" t="s">
        <v>25</v>
      </c>
      <c r="N4934" t="s">
        <v>30</v>
      </c>
      <c r="O4934" t="s">
        <v>302</v>
      </c>
      <c r="P4934" t="s">
        <v>14014</v>
      </c>
      <c r="Q4934" t="s">
        <v>236</v>
      </c>
      <c r="R4934" t="s">
        <v>33</v>
      </c>
      <c r="S4934" t="s">
        <v>34</v>
      </c>
      <c r="T4934" t="s">
        <v>25</v>
      </c>
      <c r="U4934">
        <v>437.76457132557374</v>
      </c>
      <c r="V4934" s="6">
        <v>437.76457132557374</v>
      </c>
      <c r="W4934" s="6" t="s">
        <v>36</v>
      </c>
      <c r="X4934" s="4" t="s">
        <v>3396</v>
      </c>
      <c r="Y4934" s="4" t="s">
        <v>30</v>
      </c>
      <c r="Z4934" s="4" t="s">
        <v>34</v>
      </c>
      <c r="AA4934" s="4" t="s">
        <v>167</v>
      </c>
      <c r="AB4934" s="4" t="s">
        <v>237</v>
      </c>
      <c r="AC4934" s="4" t="s">
        <v>9254</v>
      </c>
      <c r="AD4934" s="4" t="s">
        <v>13848</v>
      </c>
      <c r="AE4934" s="4" t="s">
        <v>7389</v>
      </c>
      <c r="AF4934">
        <v>1198</v>
      </c>
      <c r="AK4934" t="s">
        <v>296</v>
      </c>
      <c r="AM4934" t="s">
        <v>53</v>
      </c>
      <c r="AO4934" t="s">
        <v>171</v>
      </c>
      <c r="AP4934" t="s">
        <v>172</v>
      </c>
      <c r="AQ4934" t="s">
        <v>7265</v>
      </c>
      <c r="AR4934">
        <v>1145</v>
      </c>
      <c r="AS4934" t="s">
        <v>67</v>
      </c>
      <c r="AT4934" t="s">
        <v>66</v>
      </c>
    </row>
    <row r="4935" spans="1:46" x14ac:dyDescent="0.25">
      <c r="A4935" s="7" t="s">
        <v>3397</v>
      </c>
      <c r="B4935" t="s">
        <v>7491</v>
      </c>
      <c r="C4935" s="4" t="s">
        <v>24</v>
      </c>
      <c r="D4935" t="s">
        <v>25</v>
      </c>
      <c r="E4935" t="s">
        <v>7247</v>
      </c>
      <c r="F4935">
        <v>30</v>
      </c>
      <c r="G4935" t="s">
        <v>27</v>
      </c>
      <c r="H4935">
        <v>1209</v>
      </c>
      <c r="I4935" s="10" t="s">
        <v>3286</v>
      </c>
      <c r="J4935" s="10" t="s">
        <v>294</v>
      </c>
      <c r="K4935" s="10"/>
      <c r="L4935" s="10"/>
      <c r="M4935" t="s">
        <v>25</v>
      </c>
      <c r="N4935" t="s">
        <v>30</v>
      </c>
      <c r="O4935" t="s">
        <v>7602</v>
      </c>
      <c r="P4935" t="s">
        <v>14015</v>
      </c>
      <c r="Q4935" t="s">
        <v>236</v>
      </c>
      <c r="R4935" t="s">
        <v>33</v>
      </c>
      <c r="S4935" t="s">
        <v>34</v>
      </c>
      <c r="T4935" t="s">
        <v>25</v>
      </c>
      <c r="U4935">
        <v>468.75243228377599</v>
      </c>
      <c r="V4935" s="6">
        <v>468.75243228377599</v>
      </c>
      <c r="W4935" s="6" t="s">
        <v>36</v>
      </c>
      <c r="X4935" s="4" t="s">
        <v>3397</v>
      </c>
      <c r="Y4935" s="4" t="s">
        <v>30</v>
      </c>
      <c r="Z4935" s="4" t="s">
        <v>34</v>
      </c>
      <c r="AA4935" s="4" t="s">
        <v>167</v>
      </c>
      <c r="AB4935" s="4" t="s">
        <v>237</v>
      </c>
      <c r="AC4935" s="4" t="s">
        <v>9254</v>
      </c>
      <c r="AD4935" s="4" t="s">
        <v>13848</v>
      </c>
      <c r="AE4935" s="4" t="s">
        <v>7389</v>
      </c>
      <c r="AF4935">
        <v>1198</v>
      </c>
      <c r="AK4935" t="s">
        <v>296</v>
      </c>
      <c r="AM4935" t="s">
        <v>53</v>
      </c>
      <c r="AO4935" t="s">
        <v>171</v>
      </c>
      <c r="AP4935" t="s">
        <v>172</v>
      </c>
      <c r="AQ4935" t="s">
        <v>7252</v>
      </c>
      <c r="AR4935">
        <v>1145</v>
      </c>
      <c r="AS4935" t="s">
        <v>70</v>
      </c>
      <c r="AT4935" t="s">
        <v>69</v>
      </c>
    </row>
    <row r="4936" spans="1:46" x14ac:dyDescent="0.25">
      <c r="A4936" t="s">
        <v>3398</v>
      </c>
      <c r="B4936" t="s">
        <v>7491</v>
      </c>
      <c r="C4936" s="4" t="s">
        <v>24</v>
      </c>
      <c r="D4936" t="s">
        <v>25</v>
      </c>
      <c r="E4936" t="s">
        <v>7247</v>
      </c>
      <c r="F4936">
        <v>30</v>
      </c>
      <c r="G4936" t="s">
        <v>27</v>
      </c>
      <c r="H4936">
        <v>1209</v>
      </c>
      <c r="I4936" s="10" t="s">
        <v>3286</v>
      </c>
      <c r="J4936" s="10" t="s">
        <v>304</v>
      </c>
      <c r="K4936" s="10"/>
      <c r="L4936" s="10"/>
      <c r="M4936" t="s">
        <v>25</v>
      </c>
      <c r="N4936" t="s">
        <v>30</v>
      </c>
      <c r="O4936" t="s">
        <v>305</v>
      </c>
      <c r="P4936" t="s">
        <v>14016</v>
      </c>
      <c r="Q4936" t="s">
        <v>236</v>
      </c>
      <c r="R4936" t="s">
        <v>33</v>
      </c>
      <c r="S4936" t="s">
        <v>34</v>
      </c>
      <c r="T4936" t="s">
        <v>25</v>
      </c>
      <c r="U4936">
        <v>359.16035923367735</v>
      </c>
      <c r="V4936" s="6">
        <v>359.16035923367735</v>
      </c>
      <c r="W4936" s="6" t="s">
        <v>36</v>
      </c>
      <c r="X4936" s="4" t="s">
        <v>3398</v>
      </c>
      <c r="Y4936" s="4" t="s">
        <v>30</v>
      </c>
      <c r="Z4936" s="4" t="s">
        <v>34</v>
      </c>
      <c r="AA4936" s="4" t="s">
        <v>167</v>
      </c>
      <c r="AB4936" s="4" t="s">
        <v>237</v>
      </c>
      <c r="AC4936" s="4" t="s">
        <v>9254</v>
      </c>
      <c r="AD4936" s="4" t="s">
        <v>9255</v>
      </c>
      <c r="AE4936" s="4" t="s">
        <v>7389</v>
      </c>
      <c r="AF4936">
        <v>1198</v>
      </c>
      <c r="AK4936" t="s">
        <v>306</v>
      </c>
      <c r="AM4936" t="s">
        <v>142</v>
      </c>
      <c r="AO4936" t="s">
        <v>171</v>
      </c>
      <c r="AP4936" t="s">
        <v>172</v>
      </c>
      <c r="AQ4936" t="s">
        <v>7256</v>
      </c>
      <c r="AR4936">
        <v>1145</v>
      </c>
      <c r="AS4936" t="s">
        <v>52</v>
      </c>
      <c r="AT4936" t="s">
        <v>47</v>
      </c>
    </row>
    <row r="4937" spans="1:46" x14ac:dyDescent="0.25">
      <c r="A4937" t="s">
        <v>3399</v>
      </c>
      <c r="B4937" t="s">
        <v>7491</v>
      </c>
      <c r="C4937" s="4" t="s">
        <v>24</v>
      </c>
      <c r="D4937" t="s">
        <v>25</v>
      </c>
      <c r="E4937" t="s">
        <v>7247</v>
      </c>
      <c r="F4937">
        <v>30</v>
      </c>
      <c r="G4937" t="s">
        <v>27</v>
      </c>
      <c r="H4937">
        <v>1209</v>
      </c>
      <c r="I4937" s="10" t="s">
        <v>3286</v>
      </c>
      <c r="J4937" s="10" t="s">
        <v>304</v>
      </c>
      <c r="K4937" s="10"/>
      <c r="L4937" s="10"/>
      <c r="M4937" t="s">
        <v>25</v>
      </c>
      <c r="N4937" t="s">
        <v>30</v>
      </c>
      <c r="O4937" t="s">
        <v>307</v>
      </c>
      <c r="P4937" t="s">
        <v>14017</v>
      </c>
      <c r="Q4937" t="s">
        <v>236</v>
      </c>
      <c r="R4937" t="s">
        <v>33</v>
      </c>
      <c r="S4937" t="s">
        <v>34</v>
      </c>
      <c r="T4937" t="s">
        <v>25</v>
      </c>
      <c r="U4937">
        <v>380.67076673229514</v>
      </c>
      <c r="V4937" s="6">
        <v>380.67076673229514</v>
      </c>
      <c r="W4937" s="6" t="s">
        <v>36</v>
      </c>
      <c r="X4937" s="4" t="s">
        <v>3399</v>
      </c>
      <c r="Y4937" s="4" t="s">
        <v>30</v>
      </c>
      <c r="Z4937" s="4" t="s">
        <v>34</v>
      </c>
      <c r="AA4937" s="4" t="s">
        <v>167</v>
      </c>
      <c r="AB4937" s="4" t="s">
        <v>237</v>
      </c>
      <c r="AC4937" s="4" t="s">
        <v>9254</v>
      </c>
      <c r="AD4937" s="4" t="s">
        <v>9255</v>
      </c>
      <c r="AE4937" s="4" t="s">
        <v>7389</v>
      </c>
      <c r="AF4937">
        <v>1198</v>
      </c>
      <c r="AK4937" t="s">
        <v>306</v>
      </c>
      <c r="AM4937" t="s">
        <v>142</v>
      </c>
      <c r="AO4937" t="s">
        <v>171</v>
      </c>
      <c r="AP4937" t="s">
        <v>172</v>
      </c>
      <c r="AQ4937" t="s">
        <v>7256</v>
      </c>
      <c r="AR4937">
        <v>1145</v>
      </c>
      <c r="AS4937" t="s">
        <v>55</v>
      </c>
      <c r="AT4937" t="s">
        <v>34</v>
      </c>
    </row>
    <row r="4938" spans="1:46" x14ac:dyDescent="0.25">
      <c r="A4938" t="s">
        <v>3400</v>
      </c>
      <c r="B4938" t="s">
        <v>7491</v>
      </c>
      <c r="C4938" s="4" t="s">
        <v>24</v>
      </c>
      <c r="D4938" t="s">
        <v>25</v>
      </c>
      <c r="E4938" t="s">
        <v>7247</v>
      </c>
      <c r="F4938">
        <v>30</v>
      </c>
      <c r="G4938" t="s">
        <v>27</v>
      </c>
      <c r="H4938">
        <v>1209</v>
      </c>
      <c r="I4938" s="10" t="s">
        <v>3286</v>
      </c>
      <c r="J4938" s="10" t="s">
        <v>304</v>
      </c>
      <c r="K4938" s="10"/>
      <c r="L4938" s="10"/>
      <c r="M4938" t="s">
        <v>25</v>
      </c>
      <c r="N4938" t="s">
        <v>30</v>
      </c>
      <c r="O4938" t="s">
        <v>2897</v>
      </c>
      <c r="P4938" t="s">
        <v>14018</v>
      </c>
      <c r="Q4938" t="s">
        <v>236</v>
      </c>
      <c r="R4938" t="s">
        <v>33</v>
      </c>
      <c r="S4938" t="s">
        <v>34</v>
      </c>
      <c r="T4938" t="s">
        <v>25</v>
      </c>
      <c r="U4938">
        <v>425.26242259777774</v>
      </c>
      <c r="V4938" s="6">
        <v>425.26242259777774</v>
      </c>
      <c r="W4938" s="6" t="s">
        <v>36</v>
      </c>
      <c r="X4938" s="4" t="s">
        <v>3400</v>
      </c>
      <c r="Y4938" s="4" t="s">
        <v>30</v>
      </c>
      <c r="Z4938" s="4" t="s">
        <v>34</v>
      </c>
      <c r="AA4938" s="4" t="s">
        <v>167</v>
      </c>
      <c r="AB4938" s="4" t="s">
        <v>237</v>
      </c>
      <c r="AC4938" s="4" t="s">
        <v>9254</v>
      </c>
      <c r="AD4938" s="4" t="s">
        <v>9255</v>
      </c>
      <c r="AE4938" s="4" t="s">
        <v>7389</v>
      </c>
      <c r="AF4938">
        <v>1198</v>
      </c>
      <c r="AK4938" t="s">
        <v>306</v>
      </c>
      <c r="AM4938" t="s">
        <v>142</v>
      </c>
      <c r="AO4938" t="s">
        <v>171</v>
      </c>
      <c r="AP4938" t="s">
        <v>172</v>
      </c>
      <c r="AQ4938" t="s">
        <v>7252</v>
      </c>
      <c r="AR4938">
        <v>1145</v>
      </c>
      <c r="AS4938" t="s">
        <v>146</v>
      </c>
      <c r="AT4938" t="s">
        <v>34</v>
      </c>
    </row>
    <row r="4939" spans="1:46" x14ac:dyDescent="0.25">
      <c r="A4939" t="s">
        <v>3401</v>
      </c>
      <c r="B4939" t="s">
        <v>7491</v>
      </c>
      <c r="C4939" s="4" t="s">
        <v>24</v>
      </c>
      <c r="D4939" t="s">
        <v>25</v>
      </c>
      <c r="E4939" t="s">
        <v>7247</v>
      </c>
      <c r="F4939">
        <v>30</v>
      </c>
      <c r="G4939" t="s">
        <v>27</v>
      </c>
      <c r="H4939">
        <v>1209</v>
      </c>
      <c r="I4939" s="10" t="s">
        <v>3286</v>
      </c>
      <c r="J4939" s="10" t="s">
        <v>304</v>
      </c>
      <c r="K4939" s="10"/>
      <c r="L4939" s="10"/>
      <c r="M4939" t="s">
        <v>25</v>
      </c>
      <c r="N4939" t="s">
        <v>30</v>
      </c>
      <c r="O4939" t="s">
        <v>308</v>
      </c>
      <c r="P4939" t="s">
        <v>14019</v>
      </c>
      <c r="Q4939" t="s">
        <v>236</v>
      </c>
      <c r="R4939" t="s">
        <v>33</v>
      </c>
      <c r="S4939" t="s">
        <v>34</v>
      </c>
      <c r="T4939" t="s">
        <v>25</v>
      </c>
      <c r="U4939">
        <v>416.49766501252395</v>
      </c>
      <c r="V4939" s="6">
        <v>416.49766501252395</v>
      </c>
      <c r="W4939" s="6" t="s">
        <v>36</v>
      </c>
      <c r="X4939" s="4" t="s">
        <v>3401</v>
      </c>
      <c r="Y4939" s="4" t="s">
        <v>30</v>
      </c>
      <c r="Z4939" s="4" t="s">
        <v>34</v>
      </c>
      <c r="AA4939" s="4" t="s">
        <v>167</v>
      </c>
      <c r="AB4939" s="4" t="s">
        <v>237</v>
      </c>
      <c r="AC4939" s="4" t="s">
        <v>9254</v>
      </c>
      <c r="AD4939" s="4" t="s">
        <v>9255</v>
      </c>
      <c r="AE4939" s="4" t="s">
        <v>7389</v>
      </c>
      <c r="AF4939">
        <v>1198</v>
      </c>
      <c r="AK4939" t="s">
        <v>306</v>
      </c>
      <c r="AM4939" t="s">
        <v>142</v>
      </c>
      <c r="AO4939" t="s">
        <v>171</v>
      </c>
      <c r="AP4939" t="s">
        <v>172</v>
      </c>
      <c r="AQ4939" t="s">
        <v>7256</v>
      </c>
      <c r="AR4939">
        <v>1145</v>
      </c>
      <c r="AS4939" t="s">
        <v>60</v>
      </c>
      <c r="AT4939" t="s">
        <v>59</v>
      </c>
    </row>
    <row r="4940" spans="1:46" x14ac:dyDescent="0.25">
      <c r="A4940" t="s">
        <v>3402</v>
      </c>
      <c r="B4940" t="s">
        <v>7491</v>
      </c>
      <c r="C4940" s="4" t="s">
        <v>24</v>
      </c>
      <c r="D4940" t="s">
        <v>25</v>
      </c>
      <c r="E4940" t="s">
        <v>7247</v>
      </c>
      <c r="F4940">
        <v>30</v>
      </c>
      <c r="G4940" t="s">
        <v>27</v>
      </c>
      <c r="H4940">
        <v>1209</v>
      </c>
      <c r="I4940" s="10" t="s">
        <v>3286</v>
      </c>
      <c r="J4940" s="10" t="s">
        <v>304</v>
      </c>
      <c r="K4940" s="10"/>
      <c r="L4940" s="10"/>
      <c r="M4940" t="s">
        <v>25</v>
      </c>
      <c r="N4940" t="s">
        <v>30</v>
      </c>
      <c r="O4940" t="s">
        <v>309</v>
      </c>
      <c r="P4940" t="s">
        <v>14020</v>
      </c>
      <c r="Q4940" t="s">
        <v>236</v>
      </c>
      <c r="R4940" t="s">
        <v>33</v>
      </c>
      <c r="S4940" t="s">
        <v>34</v>
      </c>
      <c r="T4940" t="s">
        <v>25</v>
      </c>
      <c r="U4940">
        <v>429.58172105518156</v>
      </c>
      <c r="V4940" s="6">
        <v>429.58172105518156</v>
      </c>
      <c r="W4940" s="6" t="s">
        <v>36</v>
      </c>
      <c r="X4940" s="4" t="s">
        <v>3402</v>
      </c>
      <c r="Y4940" s="4" t="s">
        <v>30</v>
      </c>
      <c r="Z4940" s="4" t="s">
        <v>34</v>
      </c>
      <c r="AA4940" s="4" t="s">
        <v>167</v>
      </c>
      <c r="AB4940" s="4" t="s">
        <v>237</v>
      </c>
      <c r="AC4940" s="4" t="s">
        <v>9254</v>
      </c>
      <c r="AD4940" s="4" t="s">
        <v>9255</v>
      </c>
      <c r="AE4940" s="4" t="s">
        <v>7389</v>
      </c>
      <c r="AF4940">
        <v>1198</v>
      </c>
      <c r="AK4940" t="s">
        <v>306</v>
      </c>
      <c r="AM4940" t="s">
        <v>142</v>
      </c>
      <c r="AO4940" t="s">
        <v>171</v>
      </c>
      <c r="AP4940" t="s">
        <v>172</v>
      </c>
      <c r="AQ4940" t="s">
        <v>7265</v>
      </c>
      <c r="AR4940">
        <v>1145</v>
      </c>
      <c r="AS4940" t="s">
        <v>62</v>
      </c>
      <c r="AT4940" t="s">
        <v>59</v>
      </c>
    </row>
    <row r="4941" spans="1:46" x14ac:dyDescent="0.25">
      <c r="A4941" t="s">
        <v>3403</v>
      </c>
      <c r="B4941" t="s">
        <v>7491</v>
      </c>
      <c r="C4941" s="4" t="s">
        <v>24</v>
      </c>
      <c r="D4941" t="s">
        <v>25</v>
      </c>
      <c r="E4941" t="s">
        <v>7247</v>
      </c>
      <c r="F4941">
        <v>30</v>
      </c>
      <c r="G4941" t="s">
        <v>27</v>
      </c>
      <c r="H4941">
        <v>1209</v>
      </c>
      <c r="I4941" s="10" t="s">
        <v>3286</v>
      </c>
      <c r="J4941" s="10" t="s">
        <v>304</v>
      </c>
      <c r="K4941" s="10"/>
      <c r="L4941" s="10"/>
      <c r="M4941" t="s">
        <v>25</v>
      </c>
      <c r="N4941" t="s">
        <v>30</v>
      </c>
      <c r="O4941" t="s">
        <v>2901</v>
      </c>
      <c r="P4941" t="s">
        <v>14021</v>
      </c>
      <c r="Q4941" t="s">
        <v>236</v>
      </c>
      <c r="R4941" t="s">
        <v>33</v>
      </c>
      <c r="S4941" t="s">
        <v>34</v>
      </c>
      <c r="T4941" t="s">
        <v>25</v>
      </c>
      <c r="U4941">
        <v>396.09242332618373</v>
      </c>
      <c r="V4941" s="6">
        <v>396.09242332618373</v>
      </c>
      <c r="W4941" s="6" t="s">
        <v>36</v>
      </c>
      <c r="X4941" s="4" t="s">
        <v>3403</v>
      </c>
      <c r="Y4941" s="4" t="s">
        <v>30</v>
      </c>
      <c r="Z4941" s="4" t="s">
        <v>34</v>
      </c>
      <c r="AA4941" s="4" t="s">
        <v>167</v>
      </c>
      <c r="AB4941" s="4" t="s">
        <v>237</v>
      </c>
      <c r="AC4941" s="4" t="s">
        <v>9254</v>
      </c>
      <c r="AD4941" s="4" t="s">
        <v>9255</v>
      </c>
      <c r="AE4941" s="4" t="s">
        <v>7389</v>
      </c>
      <c r="AF4941">
        <v>1198</v>
      </c>
      <c r="AK4941" t="s">
        <v>306</v>
      </c>
      <c r="AM4941" t="s">
        <v>142</v>
      </c>
      <c r="AO4941" t="s">
        <v>171</v>
      </c>
      <c r="AP4941" t="s">
        <v>172</v>
      </c>
      <c r="AQ4941" t="s">
        <v>7256</v>
      </c>
      <c r="AR4941">
        <v>1145</v>
      </c>
      <c r="AS4941" t="s">
        <v>153</v>
      </c>
      <c r="AT4941" t="s">
        <v>152</v>
      </c>
    </row>
    <row r="4942" spans="1:46" x14ac:dyDescent="0.25">
      <c r="A4942" t="s">
        <v>3404</v>
      </c>
      <c r="B4942" t="s">
        <v>7491</v>
      </c>
      <c r="C4942" s="4" t="s">
        <v>24</v>
      </c>
      <c r="D4942" t="s">
        <v>25</v>
      </c>
      <c r="E4942" t="s">
        <v>7247</v>
      </c>
      <c r="F4942">
        <v>30</v>
      </c>
      <c r="G4942" t="s">
        <v>27</v>
      </c>
      <c r="H4942">
        <v>1209</v>
      </c>
      <c r="I4942" s="10" t="s">
        <v>3286</v>
      </c>
      <c r="J4942" s="10" t="s">
        <v>304</v>
      </c>
      <c r="K4942" s="10"/>
      <c r="L4942" s="10"/>
      <c r="M4942" t="s">
        <v>25</v>
      </c>
      <c r="N4942" t="s">
        <v>30</v>
      </c>
      <c r="O4942" t="s">
        <v>311</v>
      </c>
      <c r="P4942" t="s">
        <v>14022</v>
      </c>
      <c r="Q4942" t="s">
        <v>236</v>
      </c>
      <c r="R4942" t="s">
        <v>33</v>
      </c>
      <c r="S4942" t="s">
        <v>34</v>
      </c>
      <c r="T4942" t="s">
        <v>25</v>
      </c>
      <c r="U4942">
        <v>425.09213239947906</v>
      </c>
      <c r="V4942" s="6">
        <v>425.09213239947906</v>
      </c>
      <c r="W4942" s="6" t="s">
        <v>36</v>
      </c>
      <c r="X4942" s="4" t="s">
        <v>3404</v>
      </c>
      <c r="Y4942" s="4" t="s">
        <v>30</v>
      </c>
      <c r="Z4942" s="4" t="s">
        <v>34</v>
      </c>
      <c r="AA4942" s="4" t="s">
        <v>167</v>
      </c>
      <c r="AB4942" s="4" t="s">
        <v>237</v>
      </c>
      <c r="AC4942" s="4" t="s">
        <v>9254</v>
      </c>
      <c r="AD4942" s="4" t="s">
        <v>9255</v>
      </c>
      <c r="AE4942" s="4" t="s">
        <v>7389</v>
      </c>
      <c r="AF4942">
        <v>1198</v>
      </c>
      <c r="AK4942" t="s">
        <v>306</v>
      </c>
      <c r="AM4942" t="s">
        <v>142</v>
      </c>
      <c r="AO4942" t="s">
        <v>171</v>
      </c>
      <c r="AP4942" t="s">
        <v>172</v>
      </c>
      <c r="AQ4942" t="s">
        <v>7265</v>
      </c>
      <c r="AR4942">
        <v>1145</v>
      </c>
      <c r="AS4942" t="s">
        <v>153</v>
      </c>
      <c r="AT4942" t="s">
        <v>152</v>
      </c>
    </row>
    <row r="4943" spans="1:46" x14ac:dyDescent="0.25">
      <c r="A4943" t="s">
        <v>3405</v>
      </c>
      <c r="B4943" t="s">
        <v>7491</v>
      </c>
      <c r="C4943" s="4" t="s">
        <v>24</v>
      </c>
      <c r="D4943" t="s">
        <v>25</v>
      </c>
      <c r="E4943" t="s">
        <v>7247</v>
      </c>
      <c r="F4943">
        <v>30</v>
      </c>
      <c r="G4943" t="s">
        <v>27</v>
      </c>
      <c r="H4943">
        <v>1209</v>
      </c>
      <c r="I4943" s="10" t="s">
        <v>3286</v>
      </c>
      <c r="J4943" s="10" t="s">
        <v>304</v>
      </c>
      <c r="K4943" s="10"/>
      <c r="L4943" s="10"/>
      <c r="M4943" t="s">
        <v>25</v>
      </c>
      <c r="N4943" t="s">
        <v>30</v>
      </c>
      <c r="O4943" t="s">
        <v>7619</v>
      </c>
      <c r="P4943" t="s">
        <v>14023</v>
      </c>
      <c r="Q4943" t="s">
        <v>236</v>
      </c>
      <c r="R4943" t="s">
        <v>33</v>
      </c>
      <c r="S4943" t="s">
        <v>34</v>
      </c>
      <c r="T4943" t="s">
        <v>25</v>
      </c>
      <c r="U4943">
        <v>473.85270816078548</v>
      </c>
      <c r="V4943" s="6">
        <v>473.85270816078548</v>
      </c>
      <c r="W4943" s="6" t="s">
        <v>36</v>
      </c>
      <c r="X4943" s="4" t="s">
        <v>3405</v>
      </c>
      <c r="Y4943" s="4" t="s">
        <v>30</v>
      </c>
      <c r="Z4943" s="4" t="s">
        <v>34</v>
      </c>
      <c r="AA4943" s="4" t="s">
        <v>167</v>
      </c>
      <c r="AB4943" s="4" t="s">
        <v>237</v>
      </c>
      <c r="AC4943" s="4" t="s">
        <v>9254</v>
      </c>
      <c r="AD4943" s="4" t="s">
        <v>9255</v>
      </c>
      <c r="AE4943" s="4" t="s">
        <v>7389</v>
      </c>
      <c r="AF4943">
        <v>1198</v>
      </c>
      <c r="AK4943" t="s">
        <v>306</v>
      </c>
      <c r="AM4943" t="s">
        <v>142</v>
      </c>
      <c r="AO4943" t="s">
        <v>171</v>
      </c>
      <c r="AP4943" t="s">
        <v>172</v>
      </c>
      <c r="AQ4943" t="s">
        <v>7252</v>
      </c>
      <c r="AR4943">
        <v>1145</v>
      </c>
      <c r="AS4943" t="s">
        <v>70</v>
      </c>
      <c r="AT4943" t="s">
        <v>69</v>
      </c>
    </row>
    <row r="4944" spans="1:46" x14ac:dyDescent="0.25">
      <c r="A4944" t="s">
        <v>3406</v>
      </c>
      <c r="B4944" t="s">
        <v>7491</v>
      </c>
      <c r="C4944" s="4" t="s">
        <v>24</v>
      </c>
      <c r="D4944" t="s">
        <v>25</v>
      </c>
      <c r="E4944" t="s">
        <v>7247</v>
      </c>
      <c r="F4944">
        <v>30</v>
      </c>
      <c r="G4944" t="s">
        <v>27</v>
      </c>
      <c r="H4944">
        <v>1209</v>
      </c>
      <c r="I4944" s="10" t="s">
        <v>3286</v>
      </c>
      <c r="J4944" s="10" t="s">
        <v>304</v>
      </c>
      <c r="K4944" s="10"/>
      <c r="L4944" s="10"/>
      <c r="M4944" t="s">
        <v>25</v>
      </c>
      <c r="N4944" t="s">
        <v>30</v>
      </c>
      <c r="O4944" t="s">
        <v>305</v>
      </c>
      <c r="P4944" t="s">
        <v>14024</v>
      </c>
      <c r="Q4944" t="s">
        <v>236</v>
      </c>
      <c r="R4944" t="s">
        <v>33</v>
      </c>
      <c r="S4944" t="s">
        <v>34</v>
      </c>
      <c r="T4944" t="s">
        <v>25</v>
      </c>
      <c r="U4944">
        <v>383.70667407933331</v>
      </c>
      <c r="V4944" s="6">
        <v>383.70667407933331</v>
      </c>
      <c r="W4944" s="6" t="s">
        <v>36</v>
      </c>
      <c r="X4944" s="4" t="s">
        <v>3406</v>
      </c>
      <c r="Y4944" s="4" t="s">
        <v>30</v>
      </c>
      <c r="Z4944" s="4" t="s">
        <v>34</v>
      </c>
      <c r="AA4944" s="4" t="s">
        <v>167</v>
      </c>
      <c r="AB4944" s="4" t="s">
        <v>237</v>
      </c>
      <c r="AC4944" s="4" t="s">
        <v>9254</v>
      </c>
      <c r="AD4944" s="4" t="s">
        <v>13848</v>
      </c>
      <c r="AE4944" s="4" t="s">
        <v>7389</v>
      </c>
      <c r="AF4944">
        <v>1198</v>
      </c>
      <c r="AK4944" t="s">
        <v>306</v>
      </c>
      <c r="AM4944" t="s">
        <v>53</v>
      </c>
      <c r="AO4944" t="s">
        <v>171</v>
      </c>
      <c r="AP4944" t="s">
        <v>172</v>
      </c>
      <c r="AQ4944" t="s">
        <v>7256</v>
      </c>
      <c r="AR4944">
        <v>1145</v>
      </c>
      <c r="AS4944" t="s">
        <v>52</v>
      </c>
      <c r="AT4944" t="s">
        <v>47</v>
      </c>
    </row>
    <row r="4945" spans="1:46" x14ac:dyDescent="0.25">
      <c r="A4945" t="s">
        <v>3407</v>
      </c>
      <c r="B4945" t="s">
        <v>7491</v>
      </c>
      <c r="C4945" s="4" t="s">
        <v>24</v>
      </c>
      <c r="D4945" t="s">
        <v>25</v>
      </c>
      <c r="E4945" t="s">
        <v>7247</v>
      </c>
      <c r="F4945">
        <v>30</v>
      </c>
      <c r="G4945" t="s">
        <v>27</v>
      </c>
      <c r="H4945">
        <v>1209</v>
      </c>
      <c r="I4945" s="10" t="s">
        <v>3286</v>
      </c>
      <c r="J4945" s="10" t="s">
        <v>304</v>
      </c>
      <c r="K4945" s="10"/>
      <c r="L4945" s="10"/>
      <c r="M4945" t="s">
        <v>25</v>
      </c>
      <c r="N4945" t="s">
        <v>30</v>
      </c>
      <c r="O4945" t="s">
        <v>307</v>
      </c>
      <c r="P4945" t="s">
        <v>14025</v>
      </c>
      <c r="Q4945" t="s">
        <v>236</v>
      </c>
      <c r="R4945" t="s">
        <v>33</v>
      </c>
      <c r="S4945" t="s">
        <v>34</v>
      </c>
      <c r="T4945" t="s">
        <v>25</v>
      </c>
      <c r="U4945">
        <v>386.39489371344257</v>
      </c>
      <c r="V4945" s="6">
        <v>386.39489371344257</v>
      </c>
      <c r="W4945" s="6" t="s">
        <v>36</v>
      </c>
      <c r="X4945" s="4" t="s">
        <v>3407</v>
      </c>
      <c r="Y4945" s="4" t="s">
        <v>30</v>
      </c>
      <c r="Z4945" s="4" t="s">
        <v>34</v>
      </c>
      <c r="AA4945" s="4" t="s">
        <v>167</v>
      </c>
      <c r="AB4945" s="4" t="s">
        <v>237</v>
      </c>
      <c r="AC4945" s="4" t="s">
        <v>9254</v>
      </c>
      <c r="AD4945" s="4" t="s">
        <v>13848</v>
      </c>
      <c r="AE4945" s="4" t="s">
        <v>7389</v>
      </c>
      <c r="AF4945">
        <v>1198</v>
      </c>
      <c r="AK4945" t="s">
        <v>306</v>
      </c>
      <c r="AM4945" t="s">
        <v>53</v>
      </c>
      <c r="AO4945" t="s">
        <v>171</v>
      </c>
      <c r="AP4945" t="s">
        <v>172</v>
      </c>
      <c r="AQ4945" t="s">
        <v>7256</v>
      </c>
      <c r="AR4945">
        <v>1145</v>
      </c>
      <c r="AS4945" t="s">
        <v>55</v>
      </c>
      <c r="AT4945" t="s">
        <v>34</v>
      </c>
    </row>
    <row r="4946" spans="1:46" x14ac:dyDescent="0.25">
      <c r="A4946" t="s">
        <v>3408</v>
      </c>
      <c r="B4946" t="s">
        <v>7491</v>
      </c>
      <c r="C4946" s="4" t="s">
        <v>24</v>
      </c>
      <c r="D4946" t="s">
        <v>25</v>
      </c>
      <c r="E4946" t="s">
        <v>7247</v>
      </c>
      <c r="F4946">
        <v>30</v>
      </c>
      <c r="G4946" t="s">
        <v>27</v>
      </c>
      <c r="H4946">
        <v>1209</v>
      </c>
      <c r="I4946" s="10" t="s">
        <v>3286</v>
      </c>
      <c r="J4946" s="10" t="s">
        <v>304</v>
      </c>
      <c r="K4946" s="10"/>
      <c r="L4946" s="10"/>
      <c r="M4946" t="s">
        <v>25</v>
      </c>
      <c r="N4946" t="s">
        <v>30</v>
      </c>
      <c r="O4946" t="s">
        <v>308</v>
      </c>
      <c r="P4946" t="s">
        <v>14026</v>
      </c>
      <c r="Q4946" t="s">
        <v>236</v>
      </c>
      <c r="R4946" t="s">
        <v>33</v>
      </c>
      <c r="S4946" t="s">
        <v>34</v>
      </c>
      <c r="T4946" t="s">
        <v>25</v>
      </c>
      <c r="U4946">
        <v>421.01942052853673</v>
      </c>
      <c r="V4946" s="6">
        <v>421.01942052853673</v>
      </c>
      <c r="W4946" s="6" t="s">
        <v>36</v>
      </c>
      <c r="X4946" s="4" t="s">
        <v>3408</v>
      </c>
      <c r="Y4946" s="4" t="s">
        <v>30</v>
      </c>
      <c r="Z4946" s="4" t="s">
        <v>34</v>
      </c>
      <c r="AA4946" s="4" t="s">
        <v>167</v>
      </c>
      <c r="AB4946" s="4" t="s">
        <v>237</v>
      </c>
      <c r="AC4946" s="4" t="s">
        <v>9254</v>
      </c>
      <c r="AD4946" s="4" t="s">
        <v>13848</v>
      </c>
      <c r="AE4946" s="4" t="s">
        <v>7389</v>
      </c>
      <c r="AF4946">
        <v>1198</v>
      </c>
      <c r="AK4946" t="s">
        <v>306</v>
      </c>
      <c r="AM4946" t="s">
        <v>53</v>
      </c>
      <c r="AO4946" t="s">
        <v>171</v>
      </c>
      <c r="AP4946" t="s">
        <v>172</v>
      </c>
      <c r="AQ4946" t="s">
        <v>7256</v>
      </c>
      <c r="AR4946">
        <v>1145</v>
      </c>
      <c r="AS4946" t="s">
        <v>60</v>
      </c>
      <c r="AT4946" t="s">
        <v>59</v>
      </c>
    </row>
    <row r="4947" spans="1:46" x14ac:dyDescent="0.25">
      <c r="A4947" t="s">
        <v>3409</v>
      </c>
      <c r="B4947" t="s">
        <v>7491</v>
      </c>
      <c r="C4947" s="4" t="s">
        <v>24</v>
      </c>
      <c r="D4947" t="s">
        <v>25</v>
      </c>
      <c r="E4947" t="s">
        <v>7247</v>
      </c>
      <c r="F4947">
        <v>30</v>
      </c>
      <c r="G4947" t="s">
        <v>27</v>
      </c>
      <c r="H4947">
        <v>1209</v>
      </c>
      <c r="I4947" s="10" t="s">
        <v>3286</v>
      </c>
      <c r="J4947" s="10" t="s">
        <v>304</v>
      </c>
      <c r="K4947" s="10"/>
      <c r="L4947" s="10"/>
      <c r="M4947" t="s">
        <v>25</v>
      </c>
      <c r="N4947" t="s">
        <v>30</v>
      </c>
      <c r="O4947" t="s">
        <v>309</v>
      </c>
      <c r="P4947" t="s">
        <v>14027</v>
      </c>
      <c r="Q4947" t="s">
        <v>236</v>
      </c>
      <c r="R4947" t="s">
        <v>33</v>
      </c>
      <c r="S4947" t="s">
        <v>34</v>
      </c>
      <c r="T4947" t="s">
        <v>25</v>
      </c>
      <c r="U4947">
        <v>434.25270942650826</v>
      </c>
      <c r="V4947" s="6">
        <v>434.25270942650826</v>
      </c>
      <c r="W4947" s="6" t="s">
        <v>36</v>
      </c>
      <c r="X4947" s="4" t="s">
        <v>3409</v>
      </c>
      <c r="Y4947" s="4" t="s">
        <v>30</v>
      </c>
      <c r="Z4947" s="4" t="s">
        <v>34</v>
      </c>
      <c r="AA4947" s="4" t="s">
        <v>167</v>
      </c>
      <c r="AB4947" s="4" t="s">
        <v>237</v>
      </c>
      <c r="AC4947" s="4" t="s">
        <v>9254</v>
      </c>
      <c r="AD4947" s="4" t="s">
        <v>13848</v>
      </c>
      <c r="AE4947" s="4" t="s">
        <v>7389</v>
      </c>
      <c r="AF4947">
        <v>1198</v>
      </c>
      <c r="AK4947" t="s">
        <v>306</v>
      </c>
      <c r="AM4947" t="s">
        <v>53</v>
      </c>
      <c r="AO4947" t="s">
        <v>171</v>
      </c>
      <c r="AP4947" t="s">
        <v>172</v>
      </c>
      <c r="AQ4947" t="s">
        <v>7265</v>
      </c>
      <c r="AR4947">
        <v>1145</v>
      </c>
      <c r="AS4947" t="s">
        <v>62</v>
      </c>
      <c r="AT4947" t="s">
        <v>59</v>
      </c>
    </row>
    <row r="4948" spans="1:46" x14ac:dyDescent="0.25">
      <c r="A4948" t="s">
        <v>3410</v>
      </c>
      <c r="B4948" t="s">
        <v>7491</v>
      </c>
      <c r="C4948" s="4" t="s">
        <v>24</v>
      </c>
      <c r="D4948" t="s">
        <v>25</v>
      </c>
      <c r="E4948" t="s">
        <v>7247</v>
      </c>
      <c r="F4948">
        <v>30</v>
      </c>
      <c r="G4948" t="s">
        <v>27</v>
      </c>
      <c r="H4948">
        <v>1209</v>
      </c>
      <c r="I4948" s="10" t="s">
        <v>3286</v>
      </c>
      <c r="J4948" s="10" t="s">
        <v>304</v>
      </c>
      <c r="K4948" s="10"/>
      <c r="L4948" s="10"/>
      <c r="M4948" t="s">
        <v>25</v>
      </c>
      <c r="N4948" t="s">
        <v>30</v>
      </c>
      <c r="O4948" t="s">
        <v>310</v>
      </c>
      <c r="P4948" t="s">
        <v>14028</v>
      </c>
      <c r="Q4948" t="s">
        <v>236</v>
      </c>
      <c r="R4948" t="s">
        <v>33</v>
      </c>
      <c r="S4948" t="s">
        <v>34</v>
      </c>
      <c r="T4948" t="s">
        <v>25</v>
      </c>
      <c r="U4948">
        <v>460.3078719920988</v>
      </c>
      <c r="V4948" s="6">
        <v>460.3078719920988</v>
      </c>
      <c r="W4948" s="6" t="s">
        <v>36</v>
      </c>
      <c r="X4948" s="4" t="s">
        <v>3410</v>
      </c>
      <c r="Y4948" s="4" t="s">
        <v>30</v>
      </c>
      <c r="Z4948" s="4" t="s">
        <v>34</v>
      </c>
      <c r="AA4948" s="4" t="s">
        <v>167</v>
      </c>
      <c r="AB4948" s="4" t="s">
        <v>237</v>
      </c>
      <c r="AC4948" s="4" t="s">
        <v>9254</v>
      </c>
      <c r="AD4948" s="4" t="s">
        <v>13848</v>
      </c>
      <c r="AE4948" s="4" t="s">
        <v>7389</v>
      </c>
      <c r="AF4948">
        <v>1198</v>
      </c>
      <c r="AK4948" t="s">
        <v>306</v>
      </c>
      <c r="AM4948" t="s">
        <v>53</v>
      </c>
      <c r="AO4948" t="s">
        <v>171</v>
      </c>
      <c r="AP4948" t="s">
        <v>172</v>
      </c>
      <c r="AQ4948" t="s">
        <v>7252</v>
      </c>
      <c r="AR4948">
        <v>1145</v>
      </c>
      <c r="AS4948" t="s">
        <v>62</v>
      </c>
      <c r="AT4948" t="s">
        <v>59</v>
      </c>
    </row>
    <row r="4949" spans="1:46" x14ac:dyDescent="0.25">
      <c r="A4949" t="s">
        <v>3411</v>
      </c>
      <c r="B4949" t="s">
        <v>7491</v>
      </c>
      <c r="C4949" s="4" t="s">
        <v>24</v>
      </c>
      <c r="D4949" t="s">
        <v>25</v>
      </c>
      <c r="E4949" t="s">
        <v>7247</v>
      </c>
      <c r="F4949">
        <v>30</v>
      </c>
      <c r="G4949" t="s">
        <v>27</v>
      </c>
      <c r="H4949">
        <v>1209</v>
      </c>
      <c r="I4949" s="10" t="s">
        <v>3286</v>
      </c>
      <c r="J4949" s="10" t="s">
        <v>304</v>
      </c>
      <c r="K4949" s="10"/>
      <c r="L4949" s="10"/>
      <c r="M4949" t="s">
        <v>25</v>
      </c>
      <c r="N4949" t="s">
        <v>30</v>
      </c>
      <c r="O4949" t="s">
        <v>311</v>
      </c>
      <c r="P4949" t="s">
        <v>14029</v>
      </c>
      <c r="Q4949" t="s">
        <v>236</v>
      </c>
      <c r="R4949" t="s">
        <v>33</v>
      </c>
      <c r="S4949" t="s">
        <v>34</v>
      </c>
      <c r="T4949" t="s">
        <v>25</v>
      </c>
      <c r="U4949">
        <v>432.53546530262417</v>
      </c>
      <c r="V4949" s="6">
        <v>432.53546530262417</v>
      </c>
      <c r="W4949" s="6" t="s">
        <v>36</v>
      </c>
      <c r="X4949" s="4" t="s">
        <v>3411</v>
      </c>
      <c r="Y4949" s="4" t="s">
        <v>30</v>
      </c>
      <c r="Z4949" s="4" t="s">
        <v>34</v>
      </c>
      <c r="AA4949" s="4" t="s">
        <v>167</v>
      </c>
      <c r="AB4949" s="4" t="s">
        <v>237</v>
      </c>
      <c r="AC4949" s="4" t="s">
        <v>9254</v>
      </c>
      <c r="AD4949" s="4" t="s">
        <v>13848</v>
      </c>
      <c r="AE4949" s="4" t="s">
        <v>7389</v>
      </c>
      <c r="AF4949">
        <v>1198</v>
      </c>
      <c r="AK4949" t="s">
        <v>306</v>
      </c>
      <c r="AM4949" t="s">
        <v>53</v>
      </c>
      <c r="AO4949" t="s">
        <v>171</v>
      </c>
      <c r="AP4949" t="s">
        <v>172</v>
      </c>
      <c r="AQ4949" t="s">
        <v>7265</v>
      </c>
      <c r="AR4949">
        <v>1145</v>
      </c>
      <c r="AS4949" t="s">
        <v>153</v>
      </c>
      <c r="AT4949" t="s">
        <v>152</v>
      </c>
    </row>
    <row r="4950" spans="1:46" x14ac:dyDescent="0.25">
      <c r="A4950" t="s">
        <v>3412</v>
      </c>
      <c r="B4950" t="s">
        <v>7491</v>
      </c>
      <c r="C4950" s="4" t="s">
        <v>24</v>
      </c>
      <c r="D4950" t="s">
        <v>25</v>
      </c>
      <c r="E4950" t="s">
        <v>7247</v>
      </c>
      <c r="F4950">
        <v>30</v>
      </c>
      <c r="G4950" t="s">
        <v>27</v>
      </c>
      <c r="H4950">
        <v>1209</v>
      </c>
      <c r="I4950" s="10" t="s">
        <v>3286</v>
      </c>
      <c r="J4950" s="10" t="s">
        <v>304</v>
      </c>
      <c r="K4950" s="10"/>
      <c r="L4950" s="10"/>
      <c r="M4950" t="s">
        <v>25</v>
      </c>
      <c r="N4950" t="s">
        <v>30</v>
      </c>
      <c r="O4950" t="s">
        <v>312</v>
      </c>
      <c r="P4950" t="s">
        <v>14030</v>
      </c>
      <c r="Q4950" t="s">
        <v>236</v>
      </c>
      <c r="R4950" t="s">
        <v>33</v>
      </c>
      <c r="S4950" t="s">
        <v>34</v>
      </c>
      <c r="T4950" t="s">
        <v>25</v>
      </c>
      <c r="U4950">
        <v>444.90819174295075</v>
      </c>
      <c r="V4950" s="6">
        <v>444.90819174295075</v>
      </c>
      <c r="W4950" s="6" t="s">
        <v>36</v>
      </c>
      <c r="X4950" s="4" t="s">
        <v>3412</v>
      </c>
      <c r="Y4950" s="4" t="s">
        <v>30</v>
      </c>
      <c r="Z4950" s="4" t="s">
        <v>34</v>
      </c>
      <c r="AA4950" s="4" t="s">
        <v>167</v>
      </c>
      <c r="AB4950" s="4" t="s">
        <v>237</v>
      </c>
      <c r="AC4950" s="4" t="s">
        <v>9254</v>
      </c>
      <c r="AD4950" s="4" t="s">
        <v>13848</v>
      </c>
      <c r="AE4950" s="4" t="s">
        <v>7389</v>
      </c>
      <c r="AF4950">
        <v>1198</v>
      </c>
      <c r="AK4950" t="s">
        <v>306</v>
      </c>
      <c r="AM4950" t="s">
        <v>53</v>
      </c>
      <c r="AO4950" t="s">
        <v>171</v>
      </c>
      <c r="AP4950" t="s">
        <v>172</v>
      </c>
      <c r="AQ4950" t="s">
        <v>7265</v>
      </c>
      <c r="AR4950">
        <v>1145</v>
      </c>
      <c r="AS4950" t="s">
        <v>67</v>
      </c>
      <c r="AT4950" t="s">
        <v>66</v>
      </c>
    </row>
    <row r="4951" spans="1:46" x14ac:dyDescent="0.25">
      <c r="A4951" s="7" t="s">
        <v>3413</v>
      </c>
      <c r="B4951" t="s">
        <v>7491</v>
      </c>
      <c r="C4951" s="4" t="s">
        <v>24</v>
      </c>
      <c r="D4951" t="s">
        <v>25</v>
      </c>
      <c r="E4951" t="s">
        <v>7247</v>
      </c>
      <c r="F4951">
        <v>30</v>
      </c>
      <c r="G4951" t="s">
        <v>27</v>
      </c>
      <c r="H4951">
        <v>1209</v>
      </c>
      <c r="I4951" s="10" t="s">
        <v>3286</v>
      </c>
      <c r="J4951" s="10" t="s">
        <v>304</v>
      </c>
      <c r="K4951" s="10"/>
      <c r="L4951" s="10"/>
      <c r="M4951" t="s">
        <v>25</v>
      </c>
      <c r="N4951" t="s">
        <v>30</v>
      </c>
      <c r="O4951" t="s">
        <v>7619</v>
      </c>
      <c r="P4951" t="s">
        <v>14031</v>
      </c>
      <c r="Q4951" t="s">
        <v>236</v>
      </c>
      <c r="R4951" t="s">
        <v>33</v>
      </c>
      <c r="S4951" t="s">
        <v>34</v>
      </c>
      <c r="T4951" t="s">
        <v>25</v>
      </c>
      <c r="U4951">
        <v>476.42599811807997</v>
      </c>
      <c r="V4951" s="6">
        <v>476.42599811807997</v>
      </c>
      <c r="W4951" s="6" t="s">
        <v>36</v>
      </c>
      <c r="X4951" s="4" t="s">
        <v>3413</v>
      </c>
      <c r="Y4951" s="4" t="s">
        <v>30</v>
      </c>
      <c r="Z4951" s="4" t="s">
        <v>34</v>
      </c>
      <c r="AA4951" s="4" t="s">
        <v>167</v>
      </c>
      <c r="AB4951" s="4" t="s">
        <v>237</v>
      </c>
      <c r="AC4951" s="4" t="s">
        <v>9254</v>
      </c>
      <c r="AD4951" s="4" t="s">
        <v>13848</v>
      </c>
      <c r="AE4951" s="4" t="s">
        <v>7389</v>
      </c>
      <c r="AF4951">
        <v>1198</v>
      </c>
      <c r="AK4951" t="s">
        <v>306</v>
      </c>
      <c r="AM4951" t="s">
        <v>53</v>
      </c>
      <c r="AO4951" t="s">
        <v>171</v>
      </c>
      <c r="AP4951" t="s">
        <v>172</v>
      </c>
      <c r="AQ4951" t="s">
        <v>7252</v>
      </c>
      <c r="AR4951">
        <v>1145</v>
      </c>
      <c r="AS4951" t="s">
        <v>70</v>
      </c>
      <c r="AT4951" t="s">
        <v>69</v>
      </c>
    </row>
    <row r="4952" spans="1:46" x14ac:dyDescent="0.25">
      <c r="A4952" t="s">
        <v>3414</v>
      </c>
      <c r="B4952" t="s">
        <v>7491</v>
      </c>
      <c r="C4952" s="4" t="s">
        <v>24</v>
      </c>
      <c r="D4952" t="s">
        <v>25</v>
      </c>
      <c r="E4952" t="s">
        <v>7247</v>
      </c>
      <c r="F4952">
        <v>30</v>
      </c>
      <c r="G4952" t="s">
        <v>27</v>
      </c>
      <c r="H4952">
        <v>1209</v>
      </c>
      <c r="I4952" s="10" t="s">
        <v>3286</v>
      </c>
      <c r="J4952" s="10" t="s">
        <v>314</v>
      </c>
      <c r="K4952" s="10"/>
      <c r="L4952" s="10"/>
      <c r="M4952" t="s">
        <v>25</v>
      </c>
      <c r="N4952" t="s">
        <v>30</v>
      </c>
      <c r="O4952" t="s">
        <v>315</v>
      </c>
      <c r="P4952" t="s">
        <v>14032</v>
      </c>
      <c r="Q4952" t="s">
        <v>236</v>
      </c>
      <c r="R4952" t="s">
        <v>33</v>
      </c>
      <c r="S4952" t="s">
        <v>34</v>
      </c>
      <c r="T4952" t="s">
        <v>25</v>
      </c>
      <c r="U4952">
        <v>364.86220193629686</v>
      </c>
      <c r="V4952" s="6">
        <v>364.86220193629686</v>
      </c>
      <c r="W4952" s="6" t="s">
        <v>36</v>
      </c>
      <c r="X4952" s="4" t="s">
        <v>3414</v>
      </c>
      <c r="Y4952" s="4" t="s">
        <v>30</v>
      </c>
      <c r="Z4952" s="4" t="s">
        <v>34</v>
      </c>
      <c r="AA4952" s="4" t="s">
        <v>167</v>
      </c>
      <c r="AB4952" s="4" t="s">
        <v>237</v>
      </c>
      <c r="AC4952" s="4" t="s">
        <v>9254</v>
      </c>
      <c r="AD4952" s="4" t="s">
        <v>9255</v>
      </c>
      <c r="AE4952" s="4" t="s">
        <v>7389</v>
      </c>
      <c r="AF4952">
        <v>1198</v>
      </c>
      <c r="AK4952" t="s">
        <v>316</v>
      </c>
      <c r="AM4952" t="s">
        <v>142</v>
      </c>
      <c r="AO4952" t="s">
        <v>171</v>
      </c>
      <c r="AP4952" t="s">
        <v>172</v>
      </c>
      <c r="AQ4952" t="s">
        <v>7256</v>
      </c>
      <c r="AR4952">
        <v>1145</v>
      </c>
      <c r="AS4952" t="s">
        <v>52</v>
      </c>
      <c r="AT4952" t="s">
        <v>47</v>
      </c>
    </row>
    <row r="4953" spans="1:46" x14ac:dyDescent="0.25">
      <c r="A4953" t="s">
        <v>3415</v>
      </c>
      <c r="B4953" t="s">
        <v>7491</v>
      </c>
      <c r="C4953" s="4" t="s">
        <v>24</v>
      </c>
      <c r="D4953" t="s">
        <v>25</v>
      </c>
      <c r="E4953" t="s">
        <v>7247</v>
      </c>
      <c r="F4953">
        <v>30</v>
      </c>
      <c r="G4953" t="s">
        <v>27</v>
      </c>
      <c r="H4953">
        <v>1209</v>
      </c>
      <c r="I4953" s="10" t="s">
        <v>3286</v>
      </c>
      <c r="J4953" s="10" t="s">
        <v>314</v>
      </c>
      <c r="K4953" s="10"/>
      <c r="L4953" s="10"/>
      <c r="M4953" t="s">
        <v>25</v>
      </c>
      <c r="N4953" t="s">
        <v>30</v>
      </c>
      <c r="O4953" t="s">
        <v>317</v>
      </c>
      <c r="P4953" t="s">
        <v>14033</v>
      </c>
      <c r="Q4953" t="s">
        <v>236</v>
      </c>
      <c r="R4953" t="s">
        <v>33</v>
      </c>
      <c r="S4953" t="s">
        <v>34</v>
      </c>
      <c r="T4953" t="s">
        <v>25</v>
      </c>
      <c r="U4953">
        <v>386.73428885303287</v>
      </c>
      <c r="V4953" s="6">
        <v>386.73428885303287</v>
      </c>
      <c r="W4953" s="6" t="s">
        <v>36</v>
      </c>
      <c r="X4953" s="4" t="s">
        <v>3415</v>
      </c>
      <c r="Y4953" s="4" t="s">
        <v>30</v>
      </c>
      <c r="Z4953" s="4" t="s">
        <v>34</v>
      </c>
      <c r="AA4953" s="4" t="s">
        <v>167</v>
      </c>
      <c r="AB4953" s="4" t="s">
        <v>237</v>
      </c>
      <c r="AC4953" s="4" t="s">
        <v>9254</v>
      </c>
      <c r="AD4953" s="4" t="s">
        <v>9255</v>
      </c>
      <c r="AE4953" s="4" t="s">
        <v>7389</v>
      </c>
      <c r="AF4953">
        <v>1198</v>
      </c>
      <c r="AK4953" t="s">
        <v>316</v>
      </c>
      <c r="AM4953" t="s">
        <v>142</v>
      </c>
      <c r="AO4953" t="s">
        <v>171</v>
      </c>
      <c r="AP4953" t="s">
        <v>172</v>
      </c>
      <c r="AQ4953" t="s">
        <v>7256</v>
      </c>
      <c r="AR4953">
        <v>1145</v>
      </c>
      <c r="AS4953" t="s">
        <v>55</v>
      </c>
      <c r="AT4953" t="s">
        <v>34</v>
      </c>
    </row>
    <row r="4954" spans="1:46" x14ac:dyDescent="0.25">
      <c r="A4954" t="s">
        <v>3416</v>
      </c>
      <c r="B4954" t="s">
        <v>7491</v>
      </c>
      <c r="C4954" s="4" t="s">
        <v>24</v>
      </c>
      <c r="D4954" t="s">
        <v>25</v>
      </c>
      <c r="E4954" t="s">
        <v>7247</v>
      </c>
      <c r="F4954">
        <v>30</v>
      </c>
      <c r="G4954" t="s">
        <v>27</v>
      </c>
      <c r="H4954">
        <v>1209</v>
      </c>
      <c r="I4954" s="10" t="s">
        <v>3286</v>
      </c>
      <c r="J4954" s="10" t="s">
        <v>314</v>
      </c>
      <c r="K4954" s="10"/>
      <c r="L4954" s="10"/>
      <c r="M4954" t="s">
        <v>25</v>
      </c>
      <c r="N4954" t="s">
        <v>30</v>
      </c>
      <c r="O4954" t="s">
        <v>2907</v>
      </c>
      <c r="P4954" t="s">
        <v>14034</v>
      </c>
      <c r="Q4954" t="s">
        <v>236</v>
      </c>
      <c r="R4954" t="s">
        <v>33</v>
      </c>
      <c r="S4954" t="s">
        <v>34</v>
      </c>
      <c r="T4954" t="s">
        <v>25</v>
      </c>
      <c r="U4954">
        <v>432.07571592333341</v>
      </c>
      <c r="V4954" s="6">
        <v>432.07571592333341</v>
      </c>
      <c r="W4954" s="6" t="s">
        <v>36</v>
      </c>
      <c r="X4954" s="4" t="s">
        <v>3416</v>
      </c>
      <c r="Y4954" s="4" t="s">
        <v>30</v>
      </c>
      <c r="Z4954" s="4" t="s">
        <v>34</v>
      </c>
      <c r="AA4954" s="4" t="s">
        <v>167</v>
      </c>
      <c r="AB4954" s="4" t="s">
        <v>237</v>
      </c>
      <c r="AC4954" s="4" t="s">
        <v>9254</v>
      </c>
      <c r="AD4954" s="4" t="s">
        <v>9255</v>
      </c>
      <c r="AE4954" s="4" t="s">
        <v>7389</v>
      </c>
      <c r="AF4954">
        <v>1198</v>
      </c>
      <c r="AK4954" t="s">
        <v>316</v>
      </c>
      <c r="AM4954" t="s">
        <v>142</v>
      </c>
      <c r="AO4954" t="s">
        <v>171</v>
      </c>
      <c r="AP4954" t="s">
        <v>172</v>
      </c>
      <c r="AQ4954" t="s">
        <v>7252</v>
      </c>
      <c r="AR4954">
        <v>1145</v>
      </c>
      <c r="AS4954" t="s">
        <v>146</v>
      </c>
      <c r="AT4954" t="s">
        <v>34</v>
      </c>
    </row>
    <row r="4955" spans="1:46" x14ac:dyDescent="0.25">
      <c r="A4955" t="s">
        <v>3417</v>
      </c>
      <c r="B4955" t="s">
        <v>7491</v>
      </c>
      <c r="C4955" s="4" t="s">
        <v>24</v>
      </c>
      <c r="D4955" t="s">
        <v>25</v>
      </c>
      <c r="E4955" t="s">
        <v>7247</v>
      </c>
      <c r="F4955">
        <v>30</v>
      </c>
      <c r="G4955" t="s">
        <v>27</v>
      </c>
      <c r="H4955">
        <v>1209</v>
      </c>
      <c r="I4955" s="10" t="s">
        <v>3286</v>
      </c>
      <c r="J4955" s="10" t="s">
        <v>314</v>
      </c>
      <c r="K4955" s="10"/>
      <c r="L4955" s="10"/>
      <c r="M4955" t="s">
        <v>25</v>
      </c>
      <c r="N4955" t="s">
        <v>30</v>
      </c>
      <c r="O4955" t="s">
        <v>318</v>
      </c>
      <c r="P4955" t="s">
        <v>14035</v>
      </c>
      <c r="Q4955" t="s">
        <v>236</v>
      </c>
      <c r="R4955" t="s">
        <v>33</v>
      </c>
      <c r="S4955" t="s">
        <v>34</v>
      </c>
      <c r="T4955" t="s">
        <v>25</v>
      </c>
      <c r="U4955">
        <v>423.16358630788505</v>
      </c>
      <c r="V4955" s="6">
        <v>423.16358630788505</v>
      </c>
      <c r="W4955" s="6" t="s">
        <v>36</v>
      </c>
      <c r="X4955" s="4" t="s">
        <v>3417</v>
      </c>
      <c r="Y4955" s="4" t="s">
        <v>30</v>
      </c>
      <c r="Z4955" s="4" t="s">
        <v>34</v>
      </c>
      <c r="AA4955" s="4" t="s">
        <v>167</v>
      </c>
      <c r="AB4955" s="4" t="s">
        <v>237</v>
      </c>
      <c r="AC4955" s="4" t="s">
        <v>9254</v>
      </c>
      <c r="AD4955" s="4" t="s">
        <v>9255</v>
      </c>
      <c r="AE4955" s="4" t="s">
        <v>7389</v>
      </c>
      <c r="AF4955">
        <v>1198</v>
      </c>
      <c r="AK4955" t="s">
        <v>316</v>
      </c>
      <c r="AM4955" t="s">
        <v>142</v>
      </c>
      <c r="AO4955" t="s">
        <v>171</v>
      </c>
      <c r="AP4955" t="s">
        <v>172</v>
      </c>
      <c r="AQ4955" t="s">
        <v>7256</v>
      </c>
      <c r="AR4955">
        <v>1145</v>
      </c>
      <c r="AS4955" t="s">
        <v>60</v>
      </c>
      <c r="AT4955" t="s">
        <v>59</v>
      </c>
    </row>
    <row r="4956" spans="1:46" x14ac:dyDescent="0.25">
      <c r="A4956" t="s">
        <v>3418</v>
      </c>
      <c r="B4956" t="s">
        <v>7491</v>
      </c>
      <c r="C4956" s="4" t="s">
        <v>24</v>
      </c>
      <c r="D4956" t="s">
        <v>25</v>
      </c>
      <c r="E4956" t="s">
        <v>7247</v>
      </c>
      <c r="F4956">
        <v>30</v>
      </c>
      <c r="G4956" t="s">
        <v>27</v>
      </c>
      <c r="H4956">
        <v>1209</v>
      </c>
      <c r="I4956" s="10" t="s">
        <v>3286</v>
      </c>
      <c r="J4956" s="10" t="s">
        <v>314</v>
      </c>
      <c r="K4956" s="10"/>
      <c r="L4956" s="10"/>
      <c r="M4956" t="s">
        <v>25</v>
      </c>
      <c r="N4956" t="s">
        <v>30</v>
      </c>
      <c r="O4956" t="s">
        <v>319</v>
      </c>
      <c r="P4956" t="s">
        <v>14036</v>
      </c>
      <c r="Q4956" t="s">
        <v>236</v>
      </c>
      <c r="R4956" t="s">
        <v>33</v>
      </c>
      <c r="S4956" t="s">
        <v>34</v>
      </c>
      <c r="T4956" t="s">
        <v>25</v>
      </c>
      <c r="U4956">
        <v>436.46763975302969</v>
      </c>
      <c r="V4956" s="6">
        <v>436.46763975302969</v>
      </c>
      <c r="W4956" s="6" t="s">
        <v>36</v>
      </c>
      <c r="X4956" s="4" t="s">
        <v>3418</v>
      </c>
      <c r="Y4956" s="4" t="s">
        <v>30</v>
      </c>
      <c r="Z4956" s="4" t="s">
        <v>34</v>
      </c>
      <c r="AA4956" s="4" t="s">
        <v>167</v>
      </c>
      <c r="AB4956" s="4" t="s">
        <v>237</v>
      </c>
      <c r="AC4956" s="4" t="s">
        <v>9254</v>
      </c>
      <c r="AD4956" s="4" t="s">
        <v>9255</v>
      </c>
      <c r="AE4956" s="4" t="s">
        <v>7389</v>
      </c>
      <c r="AF4956">
        <v>1198</v>
      </c>
      <c r="AK4956" t="s">
        <v>316</v>
      </c>
      <c r="AM4956" t="s">
        <v>142</v>
      </c>
      <c r="AO4956" t="s">
        <v>171</v>
      </c>
      <c r="AP4956" t="s">
        <v>172</v>
      </c>
      <c r="AQ4956" t="s">
        <v>7265</v>
      </c>
      <c r="AR4956">
        <v>1145</v>
      </c>
      <c r="AS4956" t="s">
        <v>62</v>
      </c>
      <c r="AT4956" t="s">
        <v>59</v>
      </c>
    </row>
    <row r="4957" spans="1:46" x14ac:dyDescent="0.25">
      <c r="A4957" t="s">
        <v>3419</v>
      </c>
      <c r="B4957" t="s">
        <v>7491</v>
      </c>
      <c r="C4957" s="4" t="s">
        <v>24</v>
      </c>
      <c r="D4957" t="s">
        <v>25</v>
      </c>
      <c r="E4957" t="s">
        <v>7247</v>
      </c>
      <c r="F4957">
        <v>30</v>
      </c>
      <c r="G4957" t="s">
        <v>27</v>
      </c>
      <c r="H4957">
        <v>1209</v>
      </c>
      <c r="I4957" s="10" t="s">
        <v>3286</v>
      </c>
      <c r="J4957" s="10" t="s">
        <v>314</v>
      </c>
      <c r="K4957" s="10"/>
      <c r="L4957" s="10"/>
      <c r="M4957" t="s">
        <v>25</v>
      </c>
      <c r="N4957" t="s">
        <v>30</v>
      </c>
      <c r="O4957" t="s">
        <v>2911</v>
      </c>
      <c r="P4957" t="s">
        <v>14037</v>
      </c>
      <c r="Q4957" t="s">
        <v>236</v>
      </c>
      <c r="R4957" t="s">
        <v>33</v>
      </c>
      <c r="S4957" t="s">
        <v>34</v>
      </c>
      <c r="T4957" t="s">
        <v>25</v>
      </c>
      <c r="U4957">
        <v>402.4152476374382</v>
      </c>
      <c r="V4957" s="6">
        <v>402.4152476374382</v>
      </c>
      <c r="W4957" s="6" t="s">
        <v>36</v>
      </c>
      <c r="X4957" s="4" t="s">
        <v>3419</v>
      </c>
      <c r="Y4957" s="4" t="s">
        <v>30</v>
      </c>
      <c r="Z4957" s="4" t="s">
        <v>34</v>
      </c>
      <c r="AA4957" s="4" t="s">
        <v>167</v>
      </c>
      <c r="AB4957" s="4" t="s">
        <v>237</v>
      </c>
      <c r="AC4957" s="4" t="s">
        <v>9254</v>
      </c>
      <c r="AD4957" s="4" t="s">
        <v>9255</v>
      </c>
      <c r="AE4957" s="4" t="s">
        <v>7389</v>
      </c>
      <c r="AF4957">
        <v>1198</v>
      </c>
      <c r="AK4957" t="s">
        <v>316</v>
      </c>
      <c r="AM4957" t="s">
        <v>142</v>
      </c>
      <c r="AO4957" t="s">
        <v>171</v>
      </c>
      <c r="AP4957" t="s">
        <v>172</v>
      </c>
      <c r="AQ4957" t="s">
        <v>7256</v>
      </c>
      <c r="AR4957">
        <v>1145</v>
      </c>
      <c r="AS4957" t="s">
        <v>153</v>
      </c>
      <c r="AT4957" t="s">
        <v>152</v>
      </c>
    </row>
    <row r="4958" spans="1:46" x14ac:dyDescent="0.25">
      <c r="A4958" t="s">
        <v>3420</v>
      </c>
      <c r="B4958" t="s">
        <v>7491</v>
      </c>
      <c r="C4958" s="4" t="s">
        <v>24</v>
      </c>
      <c r="D4958" t="s">
        <v>25</v>
      </c>
      <c r="E4958" t="s">
        <v>7247</v>
      </c>
      <c r="F4958">
        <v>30</v>
      </c>
      <c r="G4958" t="s">
        <v>27</v>
      </c>
      <c r="H4958">
        <v>1209</v>
      </c>
      <c r="I4958" s="10" t="s">
        <v>3286</v>
      </c>
      <c r="J4958" s="10" t="s">
        <v>314</v>
      </c>
      <c r="K4958" s="10"/>
      <c r="L4958" s="10"/>
      <c r="M4958" t="s">
        <v>25</v>
      </c>
      <c r="N4958" t="s">
        <v>30</v>
      </c>
      <c r="O4958" t="s">
        <v>321</v>
      </c>
      <c r="P4958" t="s">
        <v>14038</v>
      </c>
      <c r="Q4958" t="s">
        <v>236</v>
      </c>
      <c r="R4958" t="s">
        <v>33</v>
      </c>
      <c r="S4958" t="s">
        <v>34</v>
      </c>
      <c r="T4958" t="s">
        <v>25</v>
      </c>
      <c r="U4958">
        <v>431.90256243851462</v>
      </c>
      <c r="V4958" s="6">
        <v>431.90256243851462</v>
      </c>
      <c r="W4958" s="6" t="s">
        <v>36</v>
      </c>
      <c r="X4958" s="4" t="s">
        <v>3420</v>
      </c>
      <c r="Y4958" s="4" t="s">
        <v>30</v>
      </c>
      <c r="Z4958" s="4" t="s">
        <v>34</v>
      </c>
      <c r="AA4958" s="4" t="s">
        <v>167</v>
      </c>
      <c r="AB4958" s="4" t="s">
        <v>237</v>
      </c>
      <c r="AC4958" s="4" t="s">
        <v>9254</v>
      </c>
      <c r="AD4958" s="4" t="s">
        <v>9255</v>
      </c>
      <c r="AE4958" s="4" t="s">
        <v>7389</v>
      </c>
      <c r="AF4958">
        <v>1198</v>
      </c>
      <c r="AK4958" t="s">
        <v>316</v>
      </c>
      <c r="AM4958" t="s">
        <v>142</v>
      </c>
      <c r="AO4958" t="s">
        <v>171</v>
      </c>
      <c r="AP4958" t="s">
        <v>172</v>
      </c>
      <c r="AQ4958" t="s">
        <v>7265</v>
      </c>
      <c r="AR4958">
        <v>1145</v>
      </c>
      <c r="AS4958" t="s">
        <v>153</v>
      </c>
      <c r="AT4958" t="s">
        <v>152</v>
      </c>
    </row>
    <row r="4959" spans="1:46" x14ac:dyDescent="0.25">
      <c r="A4959" t="s">
        <v>3421</v>
      </c>
      <c r="B4959" t="s">
        <v>7491</v>
      </c>
      <c r="C4959" s="4" t="s">
        <v>24</v>
      </c>
      <c r="D4959" t="s">
        <v>25</v>
      </c>
      <c r="E4959" t="s">
        <v>7247</v>
      </c>
      <c r="F4959">
        <v>30</v>
      </c>
      <c r="G4959" t="s">
        <v>27</v>
      </c>
      <c r="H4959">
        <v>1209</v>
      </c>
      <c r="I4959" s="10" t="s">
        <v>3286</v>
      </c>
      <c r="J4959" s="10" t="s">
        <v>314</v>
      </c>
      <c r="K4959" s="10"/>
      <c r="L4959" s="10"/>
      <c r="M4959" t="s">
        <v>25</v>
      </c>
      <c r="N4959" t="s">
        <v>30</v>
      </c>
      <c r="O4959" t="s">
        <v>7636</v>
      </c>
      <c r="P4959" t="s">
        <v>14039</v>
      </c>
      <c r="Q4959" t="s">
        <v>236</v>
      </c>
      <c r="R4959" t="s">
        <v>33</v>
      </c>
      <c r="S4959" t="s">
        <v>34</v>
      </c>
      <c r="T4959" t="s">
        <v>25</v>
      </c>
      <c r="U4959">
        <v>481.48300628784295</v>
      </c>
      <c r="V4959" s="6">
        <v>481.48300628784295</v>
      </c>
      <c r="W4959" s="6" t="s">
        <v>36</v>
      </c>
      <c r="X4959" s="4" t="s">
        <v>3421</v>
      </c>
      <c r="Y4959" s="4" t="s">
        <v>30</v>
      </c>
      <c r="Z4959" s="4" t="s">
        <v>34</v>
      </c>
      <c r="AA4959" s="4" t="s">
        <v>167</v>
      </c>
      <c r="AB4959" s="4" t="s">
        <v>237</v>
      </c>
      <c r="AC4959" s="4" t="s">
        <v>9254</v>
      </c>
      <c r="AD4959" s="4" t="s">
        <v>9255</v>
      </c>
      <c r="AE4959" s="4" t="s">
        <v>7389</v>
      </c>
      <c r="AF4959">
        <v>1198</v>
      </c>
      <c r="AK4959" t="s">
        <v>316</v>
      </c>
      <c r="AM4959" t="s">
        <v>142</v>
      </c>
      <c r="AO4959" t="s">
        <v>171</v>
      </c>
      <c r="AP4959" t="s">
        <v>172</v>
      </c>
      <c r="AQ4959" t="s">
        <v>7252</v>
      </c>
      <c r="AR4959">
        <v>1145</v>
      </c>
      <c r="AS4959" t="s">
        <v>70</v>
      </c>
      <c r="AT4959" t="s">
        <v>69</v>
      </c>
    </row>
    <row r="4960" spans="1:46" x14ac:dyDescent="0.25">
      <c r="A4960" t="s">
        <v>3422</v>
      </c>
      <c r="B4960" t="s">
        <v>7491</v>
      </c>
      <c r="C4960" s="4" t="s">
        <v>24</v>
      </c>
      <c r="D4960" t="s">
        <v>25</v>
      </c>
      <c r="E4960" t="s">
        <v>7247</v>
      </c>
      <c r="F4960">
        <v>30</v>
      </c>
      <c r="G4960" t="s">
        <v>27</v>
      </c>
      <c r="H4960">
        <v>1209</v>
      </c>
      <c r="I4960" s="10" t="s">
        <v>3286</v>
      </c>
      <c r="J4960" s="10" t="s">
        <v>314</v>
      </c>
      <c r="K4960" s="10"/>
      <c r="L4960" s="10"/>
      <c r="M4960" t="s">
        <v>25</v>
      </c>
      <c r="N4960" t="s">
        <v>30</v>
      </c>
      <c r="O4960" t="s">
        <v>315</v>
      </c>
      <c r="P4960" t="s">
        <v>14040</v>
      </c>
      <c r="Q4960" t="s">
        <v>236</v>
      </c>
      <c r="R4960" t="s">
        <v>33</v>
      </c>
      <c r="S4960" t="s">
        <v>34</v>
      </c>
      <c r="T4960" t="s">
        <v>25</v>
      </c>
      <c r="U4960">
        <v>389.82124242980007</v>
      </c>
      <c r="V4960" s="6">
        <v>389.82124242980007</v>
      </c>
      <c r="W4960" s="6" t="s">
        <v>36</v>
      </c>
      <c r="X4960" s="4" t="s">
        <v>3422</v>
      </c>
      <c r="Y4960" s="4" t="s">
        <v>30</v>
      </c>
      <c r="Z4960" s="4" t="s">
        <v>34</v>
      </c>
      <c r="AA4960" s="4" t="s">
        <v>167</v>
      </c>
      <c r="AB4960" s="4" t="s">
        <v>237</v>
      </c>
      <c r="AC4960" s="4" t="s">
        <v>9254</v>
      </c>
      <c r="AD4960" s="4" t="s">
        <v>13848</v>
      </c>
      <c r="AE4960" s="4" t="s">
        <v>7389</v>
      </c>
      <c r="AF4960">
        <v>1198</v>
      </c>
      <c r="AK4960" t="s">
        <v>316</v>
      </c>
      <c r="AM4960" t="s">
        <v>53</v>
      </c>
      <c r="AO4960" t="s">
        <v>171</v>
      </c>
      <c r="AP4960" t="s">
        <v>172</v>
      </c>
      <c r="AQ4960" t="s">
        <v>7256</v>
      </c>
      <c r="AR4960">
        <v>1145</v>
      </c>
      <c r="AS4960" t="s">
        <v>52</v>
      </c>
      <c r="AT4960" t="s">
        <v>47</v>
      </c>
    </row>
    <row r="4961" spans="1:46" x14ac:dyDescent="0.25">
      <c r="A4961" t="s">
        <v>3423</v>
      </c>
      <c r="B4961" t="s">
        <v>7491</v>
      </c>
      <c r="C4961" s="4" t="s">
        <v>24</v>
      </c>
      <c r="D4961" t="s">
        <v>25</v>
      </c>
      <c r="E4961" t="s">
        <v>7247</v>
      </c>
      <c r="F4961">
        <v>30</v>
      </c>
      <c r="G4961" t="s">
        <v>27</v>
      </c>
      <c r="H4961">
        <v>1209</v>
      </c>
      <c r="I4961" s="10" t="s">
        <v>3286</v>
      </c>
      <c r="J4961" s="10" t="s">
        <v>314</v>
      </c>
      <c r="K4961" s="10"/>
      <c r="L4961" s="10"/>
      <c r="M4961" t="s">
        <v>25</v>
      </c>
      <c r="N4961" t="s">
        <v>30</v>
      </c>
      <c r="O4961" t="s">
        <v>317</v>
      </c>
      <c r="P4961" t="s">
        <v>14041</v>
      </c>
      <c r="Q4961" t="s">
        <v>236</v>
      </c>
      <c r="R4961" t="s">
        <v>33</v>
      </c>
      <c r="S4961" t="s">
        <v>34</v>
      </c>
      <c r="T4961" t="s">
        <v>25</v>
      </c>
      <c r="U4961">
        <v>392.55466221704921</v>
      </c>
      <c r="V4961" s="6">
        <v>392.55466221704921</v>
      </c>
      <c r="W4961" s="6" t="s">
        <v>36</v>
      </c>
      <c r="X4961" s="4" t="s">
        <v>3423</v>
      </c>
      <c r="Y4961" s="4" t="s">
        <v>30</v>
      </c>
      <c r="Z4961" s="4" t="s">
        <v>34</v>
      </c>
      <c r="AA4961" s="4" t="s">
        <v>167</v>
      </c>
      <c r="AB4961" s="4" t="s">
        <v>237</v>
      </c>
      <c r="AC4961" s="4" t="s">
        <v>9254</v>
      </c>
      <c r="AD4961" s="4" t="s">
        <v>13848</v>
      </c>
      <c r="AE4961" s="4" t="s">
        <v>7389</v>
      </c>
      <c r="AF4961">
        <v>1198</v>
      </c>
      <c r="AK4961" t="s">
        <v>316</v>
      </c>
      <c r="AM4961" t="s">
        <v>53</v>
      </c>
      <c r="AO4961" t="s">
        <v>171</v>
      </c>
      <c r="AP4961" t="s">
        <v>172</v>
      </c>
      <c r="AQ4961" t="s">
        <v>7256</v>
      </c>
      <c r="AR4961">
        <v>1145</v>
      </c>
      <c r="AS4961" t="s">
        <v>55</v>
      </c>
      <c r="AT4961" t="s">
        <v>34</v>
      </c>
    </row>
    <row r="4962" spans="1:46" x14ac:dyDescent="0.25">
      <c r="A4962" t="s">
        <v>3424</v>
      </c>
      <c r="B4962" t="s">
        <v>7491</v>
      </c>
      <c r="C4962" s="4" t="s">
        <v>24</v>
      </c>
      <c r="D4962" t="s">
        <v>25</v>
      </c>
      <c r="E4962" t="s">
        <v>7247</v>
      </c>
      <c r="F4962">
        <v>30</v>
      </c>
      <c r="G4962" t="s">
        <v>27</v>
      </c>
      <c r="H4962">
        <v>1209</v>
      </c>
      <c r="I4962" s="10" t="s">
        <v>3286</v>
      </c>
      <c r="J4962" s="10" t="s">
        <v>314</v>
      </c>
      <c r="K4962" s="10"/>
      <c r="L4962" s="10"/>
      <c r="M4962" t="s">
        <v>25</v>
      </c>
      <c r="N4962" t="s">
        <v>30</v>
      </c>
      <c r="O4962" t="s">
        <v>318</v>
      </c>
      <c r="P4962" t="s">
        <v>14042</v>
      </c>
      <c r="Q4962" t="s">
        <v>236</v>
      </c>
      <c r="R4962" t="s">
        <v>33</v>
      </c>
      <c r="S4962" t="s">
        <v>34</v>
      </c>
      <c r="T4962" t="s">
        <v>25</v>
      </c>
      <c r="U4962">
        <v>427.76137134142368</v>
      </c>
      <c r="V4962" s="6">
        <v>427.76137134142368</v>
      </c>
      <c r="W4962" s="6" t="s">
        <v>36</v>
      </c>
      <c r="X4962" s="4" t="s">
        <v>3424</v>
      </c>
      <c r="Y4962" s="4" t="s">
        <v>30</v>
      </c>
      <c r="Z4962" s="4" t="s">
        <v>34</v>
      </c>
      <c r="AA4962" s="4" t="s">
        <v>167</v>
      </c>
      <c r="AB4962" s="4" t="s">
        <v>237</v>
      </c>
      <c r="AC4962" s="4" t="s">
        <v>9254</v>
      </c>
      <c r="AD4962" s="4" t="s">
        <v>13848</v>
      </c>
      <c r="AE4962" s="4" t="s">
        <v>7389</v>
      </c>
      <c r="AF4962">
        <v>1198</v>
      </c>
      <c r="AK4962" t="s">
        <v>316</v>
      </c>
      <c r="AM4962" t="s">
        <v>53</v>
      </c>
      <c r="AO4962" t="s">
        <v>171</v>
      </c>
      <c r="AP4962" t="s">
        <v>172</v>
      </c>
      <c r="AQ4962" t="s">
        <v>7256</v>
      </c>
      <c r="AR4962">
        <v>1145</v>
      </c>
      <c r="AS4962" t="s">
        <v>60</v>
      </c>
      <c r="AT4962" t="s">
        <v>59</v>
      </c>
    </row>
    <row r="4963" spans="1:46" x14ac:dyDescent="0.25">
      <c r="A4963" t="s">
        <v>3425</v>
      </c>
      <c r="B4963" t="s">
        <v>7491</v>
      </c>
      <c r="C4963" s="4" t="s">
        <v>24</v>
      </c>
      <c r="D4963" t="s">
        <v>25</v>
      </c>
      <c r="E4963" t="s">
        <v>7247</v>
      </c>
      <c r="F4963">
        <v>30</v>
      </c>
      <c r="G4963" t="s">
        <v>27</v>
      </c>
      <c r="H4963">
        <v>1209</v>
      </c>
      <c r="I4963" s="10" t="s">
        <v>3286</v>
      </c>
      <c r="J4963" s="10" t="s">
        <v>314</v>
      </c>
      <c r="K4963" s="10"/>
      <c r="L4963" s="10"/>
      <c r="M4963" t="s">
        <v>25</v>
      </c>
      <c r="N4963" t="s">
        <v>30</v>
      </c>
      <c r="O4963" t="s">
        <v>319</v>
      </c>
      <c r="P4963" t="s">
        <v>14043</v>
      </c>
      <c r="Q4963" t="s">
        <v>236</v>
      </c>
      <c r="R4963" t="s">
        <v>33</v>
      </c>
      <c r="S4963" t="s">
        <v>34</v>
      </c>
      <c r="T4963" t="s">
        <v>25</v>
      </c>
      <c r="U4963">
        <v>441.21716686688319</v>
      </c>
      <c r="V4963" s="6">
        <v>441.21716686688319</v>
      </c>
      <c r="W4963" s="6" t="s">
        <v>36</v>
      </c>
      <c r="X4963" s="4" t="s">
        <v>3425</v>
      </c>
      <c r="Y4963" s="4" t="s">
        <v>30</v>
      </c>
      <c r="Z4963" s="4" t="s">
        <v>34</v>
      </c>
      <c r="AA4963" s="4" t="s">
        <v>167</v>
      </c>
      <c r="AB4963" s="4" t="s">
        <v>237</v>
      </c>
      <c r="AC4963" s="4" t="s">
        <v>9254</v>
      </c>
      <c r="AD4963" s="4" t="s">
        <v>13848</v>
      </c>
      <c r="AE4963" s="4" t="s">
        <v>7389</v>
      </c>
      <c r="AF4963">
        <v>1198</v>
      </c>
      <c r="AK4963" t="s">
        <v>316</v>
      </c>
      <c r="AM4963" t="s">
        <v>53</v>
      </c>
      <c r="AO4963" t="s">
        <v>171</v>
      </c>
      <c r="AP4963" t="s">
        <v>172</v>
      </c>
      <c r="AQ4963" t="s">
        <v>7265</v>
      </c>
      <c r="AR4963">
        <v>1145</v>
      </c>
      <c r="AS4963" t="s">
        <v>62</v>
      </c>
      <c r="AT4963" t="s">
        <v>59</v>
      </c>
    </row>
    <row r="4964" spans="1:46" x14ac:dyDescent="0.25">
      <c r="A4964" t="s">
        <v>3426</v>
      </c>
      <c r="B4964" t="s">
        <v>7491</v>
      </c>
      <c r="C4964" s="4" t="s">
        <v>24</v>
      </c>
      <c r="D4964" t="s">
        <v>25</v>
      </c>
      <c r="E4964" t="s">
        <v>7247</v>
      </c>
      <c r="F4964">
        <v>30</v>
      </c>
      <c r="G4964" t="s">
        <v>27</v>
      </c>
      <c r="H4964">
        <v>1209</v>
      </c>
      <c r="I4964" s="10" t="s">
        <v>3286</v>
      </c>
      <c r="J4964" s="10" t="s">
        <v>314</v>
      </c>
      <c r="K4964" s="10"/>
      <c r="L4964" s="10"/>
      <c r="M4964" t="s">
        <v>25</v>
      </c>
      <c r="N4964" t="s">
        <v>30</v>
      </c>
      <c r="O4964" t="s">
        <v>320</v>
      </c>
      <c r="P4964" t="s">
        <v>14044</v>
      </c>
      <c r="Q4964" t="s">
        <v>236</v>
      </c>
      <c r="R4964" t="s">
        <v>33</v>
      </c>
      <c r="S4964" t="s">
        <v>34</v>
      </c>
      <c r="T4964" t="s">
        <v>25</v>
      </c>
      <c r="U4964">
        <v>467.69019687889619</v>
      </c>
      <c r="V4964" s="6">
        <v>467.69019687889619</v>
      </c>
      <c r="W4964" s="6" t="s">
        <v>36</v>
      </c>
      <c r="X4964" s="4" t="s">
        <v>3426</v>
      </c>
      <c r="Y4964" s="4" t="s">
        <v>30</v>
      </c>
      <c r="Z4964" s="4" t="s">
        <v>34</v>
      </c>
      <c r="AA4964" s="4" t="s">
        <v>167</v>
      </c>
      <c r="AB4964" s="4" t="s">
        <v>237</v>
      </c>
      <c r="AC4964" s="4" t="s">
        <v>9254</v>
      </c>
      <c r="AD4964" s="4" t="s">
        <v>13848</v>
      </c>
      <c r="AE4964" s="4" t="s">
        <v>7389</v>
      </c>
      <c r="AF4964">
        <v>1198</v>
      </c>
      <c r="AK4964" t="s">
        <v>316</v>
      </c>
      <c r="AM4964" t="s">
        <v>53</v>
      </c>
      <c r="AO4964" t="s">
        <v>171</v>
      </c>
      <c r="AP4964" t="s">
        <v>172</v>
      </c>
      <c r="AQ4964" t="s">
        <v>7252</v>
      </c>
      <c r="AR4964">
        <v>1145</v>
      </c>
      <c r="AS4964" t="s">
        <v>62</v>
      </c>
      <c r="AT4964" t="s">
        <v>59</v>
      </c>
    </row>
    <row r="4965" spans="1:46" x14ac:dyDescent="0.25">
      <c r="A4965" t="s">
        <v>3427</v>
      </c>
      <c r="B4965" t="s">
        <v>7491</v>
      </c>
      <c r="C4965" s="4" t="s">
        <v>24</v>
      </c>
      <c r="D4965" t="s">
        <v>25</v>
      </c>
      <c r="E4965" t="s">
        <v>7247</v>
      </c>
      <c r="F4965">
        <v>30</v>
      </c>
      <c r="G4965" t="s">
        <v>27</v>
      </c>
      <c r="H4965">
        <v>1209</v>
      </c>
      <c r="I4965" s="10" t="s">
        <v>3286</v>
      </c>
      <c r="J4965" s="10" t="s">
        <v>314</v>
      </c>
      <c r="K4965" s="10"/>
      <c r="L4965" s="10"/>
      <c r="M4965" t="s">
        <v>25</v>
      </c>
      <c r="N4965" t="s">
        <v>30</v>
      </c>
      <c r="O4965" t="s">
        <v>321</v>
      </c>
      <c r="P4965" t="s">
        <v>14045</v>
      </c>
      <c r="Q4965" t="s">
        <v>236</v>
      </c>
      <c r="R4965" t="s">
        <v>33</v>
      </c>
      <c r="S4965" t="s">
        <v>34</v>
      </c>
      <c r="T4965" t="s">
        <v>25</v>
      </c>
      <c r="U4965">
        <v>439.47104872675686</v>
      </c>
      <c r="V4965" s="6">
        <v>439.47104872675686</v>
      </c>
      <c r="W4965" s="6" t="s">
        <v>36</v>
      </c>
      <c r="X4965" s="4" t="s">
        <v>3427</v>
      </c>
      <c r="Y4965" s="4" t="s">
        <v>30</v>
      </c>
      <c r="Z4965" s="4" t="s">
        <v>34</v>
      </c>
      <c r="AA4965" s="4" t="s">
        <v>167</v>
      </c>
      <c r="AB4965" s="4" t="s">
        <v>237</v>
      </c>
      <c r="AC4965" s="4" t="s">
        <v>9254</v>
      </c>
      <c r="AD4965" s="4" t="s">
        <v>13848</v>
      </c>
      <c r="AE4965" s="4" t="s">
        <v>7389</v>
      </c>
      <c r="AF4965">
        <v>1198</v>
      </c>
      <c r="AK4965" t="s">
        <v>316</v>
      </c>
      <c r="AM4965" t="s">
        <v>53</v>
      </c>
      <c r="AO4965" t="s">
        <v>171</v>
      </c>
      <c r="AP4965" t="s">
        <v>172</v>
      </c>
      <c r="AQ4965" t="s">
        <v>7265</v>
      </c>
      <c r="AR4965">
        <v>1145</v>
      </c>
      <c r="AS4965" t="s">
        <v>153</v>
      </c>
      <c r="AT4965" t="s">
        <v>152</v>
      </c>
    </row>
    <row r="4966" spans="1:46" x14ac:dyDescent="0.25">
      <c r="A4966" t="s">
        <v>3428</v>
      </c>
      <c r="B4966" t="s">
        <v>7491</v>
      </c>
      <c r="C4966" s="4" t="s">
        <v>24</v>
      </c>
      <c r="D4966" t="s">
        <v>25</v>
      </c>
      <c r="E4966" t="s">
        <v>7247</v>
      </c>
      <c r="F4966">
        <v>30</v>
      </c>
      <c r="G4966" t="s">
        <v>27</v>
      </c>
      <c r="H4966">
        <v>1209</v>
      </c>
      <c r="I4966" s="10" t="s">
        <v>3286</v>
      </c>
      <c r="J4966" s="10" t="s">
        <v>314</v>
      </c>
      <c r="K4966" s="10"/>
      <c r="L4966" s="10"/>
      <c r="M4966" t="s">
        <v>25</v>
      </c>
      <c r="N4966" t="s">
        <v>30</v>
      </c>
      <c r="O4966" t="s">
        <v>322</v>
      </c>
      <c r="P4966" t="s">
        <v>14046</v>
      </c>
      <c r="Q4966" t="s">
        <v>236</v>
      </c>
      <c r="R4966" t="s">
        <v>33</v>
      </c>
      <c r="S4966" t="s">
        <v>34</v>
      </c>
      <c r="T4966" t="s">
        <v>25</v>
      </c>
      <c r="U4966">
        <v>452.05181216032787</v>
      </c>
      <c r="V4966" s="6">
        <v>452.05181216032787</v>
      </c>
      <c r="W4966" s="6" t="s">
        <v>36</v>
      </c>
      <c r="X4966" s="4" t="s">
        <v>3428</v>
      </c>
      <c r="Y4966" s="4" t="s">
        <v>30</v>
      </c>
      <c r="Z4966" s="4" t="s">
        <v>34</v>
      </c>
      <c r="AA4966" s="4" t="s">
        <v>167</v>
      </c>
      <c r="AB4966" s="4" t="s">
        <v>237</v>
      </c>
      <c r="AC4966" s="4" t="s">
        <v>9254</v>
      </c>
      <c r="AD4966" s="4" t="s">
        <v>13848</v>
      </c>
      <c r="AE4966" s="4" t="s">
        <v>7389</v>
      </c>
      <c r="AF4966">
        <v>1198</v>
      </c>
      <c r="AK4966" t="s">
        <v>316</v>
      </c>
      <c r="AM4966" t="s">
        <v>53</v>
      </c>
      <c r="AO4966" t="s">
        <v>171</v>
      </c>
      <c r="AP4966" t="s">
        <v>172</v>
      </c>
      <c r="AQ4966" t="s">
        <v>7265</v>
      </c>
      <c r="AR4966">
        <v>1145</v>
      </c>
      <c r="AS4966" t="s">
        <v>67</v>
      </c>
      <c r="AT4966" t="s">
        <v>66</v>
      </c>
    </row>
    <row r="4967" spans="1:46" x14ac:dyDescent="0.25">
      <c r="A4967" s="7" t="s">
        <v>3429</v>
      </c>
      <c r="B4967" t="s">
        <v>7491</v>
      </c>
      <c r="C4967" s="4" t="s">
        <v>24</v>
      </c>
      <c r="D4967" t="s">
        <v>25</v>
      </c>
      <c r="E4967" t="s">
        <v>7247</v>
      </c>
      <c r="F4967">
        <v>30</v>
      </c>
      <c r="G4967" t="s">
        <v>27</v>
      </c>
      <c r="H4967">
        <v>1209</v>
      </c>
      <c r="I4967" s="10" t="s">
        <v>3286</v>
      </c>
      <c r="J4967" s="10" t="s">
        <v>314</v>
      </c>
      <c r="K4967" s="10"/>
      <c r="L4967" s="10"/>
      <c r="M4967" t="s">
        <v>25</v>
      </c>
      <c r="N4967" t="s">
        <v>30</v>
      </c>
      <c r="O4967" t="s">
        <v>7636</v>
      </c>
      <c r="P4967" t="s">
        <v>14047</v>
      </c>
      <c r="Q4967" t="s">
        <v>236</v>
      </c>
      <c r="R4967" t="s">
        <v>33</v>
      </c>
      <c r="S4967" t="s">
        <v>34</v>
      </c>
      <c r="T4967" t="s">
        <v>25</v>
      </c>
      <c r="U4967">
        <v>484.09956395238402</v>
      </c>
      <c r="V4967" s="6">
        <v>484.09956395238402</v>
      </c>
      <c r="W4967" s="6" t="s">
        <v>36</v>
      </c>
      <c r="X4967" s="4" t="s">
        <v>3429</v>
      </c>
      <c r="Y4967" s="4" t="s">
        <v>30</v>
      </c>
      <c r="Z4967" s="4" t="s">
        <v>34</v>
      </c>
      <c r="AA4967" s="4" t="s">
        <v>167</v>
      </c>
      <c r="AB4967" s="4" t="s">
        <v>237</v>
      </c>
      <c r="AC4967" s="4" t="s">
        <v>9254</v>
      </c>
      <c r="AD4967" s="4" t="s">
        <v>13848</v>
      </c>
      <c r="AE4967" s="4" t="s">
        <v>7389</v>
      </c>
      <c r="AF4967">
        <v>1198</v>
      </c>
      <c r="AK4967" t="s">
        <v>316</v>
      </c>
      <c r="AM4967" t="s">
        <v>53</v>
      </c>
      <c r="AO4967" t="s">
        <v>171</v>
      </c>
      <c r="AP4967" t="s">
        <v>172</v>
      </c>
      <c r="AQ4967" t="s">
        <v>7252</v>
      </c>
      <c r="AR4967">
        <v>1145</v>
      </c>
      <c r="AS4967" t="s">
        <v>70</v>
      </c>
      <c r="AT4967" t="s">
        <v>69</v>
      </c>
    </row>
    <row r="4968" spans="1:46" x14ac:dyDescent="0.25">
      <c r="A4968" t="s">
        <v>3430</v>
      </c>
      <c r="B4968" t="s">
        <v>7491</v>
      </c>
      <c r="C4968" s="4" t="s">
        <v>24</v>
      </c>
      <c r="D4968" t="s">
        <v>25</v>
      </c>
      <c r="E4968" t="s">
        <v>7247</v>
      </c>
      <c r="F4968">
        <v>30</v>
      </c>
      <c r="G4968" t="s">
        <v>27</v>
      </c>
      <c r="H4968">
        <v>1209</v>
      </c>
      <c r="I4968" s="10" t="s">
        <v>3286</v>
      </c>
      <c r="J4968" s="10" t="s">
        <v>324</v>
      </c>
      <c r="K4968" s="10"/>
      <c r="L4968" s="10"/>
      <c r="M4968" t="s">
        <v>25</v>
      </c>
      <c r="N4968" t="s">
        <v>30</v>
      </c>
      <c r="O4968" t="s">
        <v>325</v>
      </c>
      <c r="P4968" t="s">
        <v>14048</v>
      </c>
      <c r="Q4968" t="s">
        <v>236</v>
      </c>
      <c r="R4968" t="s">
        <v>33</v>
      </c>
      <c r="S4968" t="s">
        <v>34</v>
      </c>
      <c r="T4968" t="s">
        <v>25</v>
      </c>
      <c r="U4968">
        <v>370.2639476545678</v>
      </c>
      <c r="V4968" s="6">
        <v>370.2639476545678</v>
      </c>
      <c r="W4968" s="6" t="s">
        <v>36</v>
      </c>
      <c r="X4968" s="4" t="s">
        <v>3430</v>
      </c>
      <c r="Y4968" s="4" t="s">
        <v>30</v>
      </c>
      <c r="Z4968" s="4" t="s">
        <v>34</v>
      </c>
      <c r="AA4968" s="4" t="s">
        <v>167</v>
      </c>
      <c r="AB4968" s="4" t="s">
        <v>237</v>
      </c>
      <c r="AC4968" s="4" t="s">
        <v>9254</v>
      </c>
      <c r="AD4968" s="4" t="s">
        <v>9255</v>
      </c>
      <c r="AE4968" s="4" t="s">
        <v>7389</v>
      </c>
      <c r="AF4968">
        <v>1198</v>
      </c>
      <c r="AK4968" t="s">
        <v>326</v>
      </c>
      <c r="AM4968" t="s">
        <v>142</v>
      </c>
      <c r="AO4968" t="s">
        <v>171</v>
      </c>
      <c r="AP4968" t="s">
        <v>172</v>
      </c>
      <c r="AQ4968" t="s">
        <v>7256</v>
      </c>
      <c r="AR4968">
        <v>1145</v>
      </c>
      <c r="AS4968" t="s">
        <v>52</v>
      </c>
      <c r="AT4968" t="s">
        <v>47</v>
      </c>
    </row>
    <row r="4969" spans="1:46" x14ac:dyDescent="0.25">
      <c r="A4969" t="s">
        <v>3431</v>
      </c>
      <c r="B4969" t="s">
        <v>7491</v>
      </c>
      <c r="C4969" s="4" t="s">
        <v>24</v>
      </c>
      <c r="D4969" t="s">
        <v>25</v>
      </c>
      <c r="E4969" t="s">
        <v>7247</v>
      </c>
      <c r="F4969">
        <v>30</v>
      </c>
      <c r="G4969" t="s">
        <v>27</v>
      </c>
      <c r="H4969">
        <v>1209</v>
      </c>
      <c r="I4969" s="10" t="s">
        <v>3286</v>
      </c>
      <c r="J4969" s="10" t="s">
        <v>324</v>
      </c>
      <c r="K4969" s="10"/>
      <c r="L4969" s="10"/>
      <c r="M4969" t="s">
        <v>25</v>
      </c>
      <c r="N4969" t="s">
        <v>30</v>
      </c>
      <c r="O4969" t="s">
        <v>327</v>
      </c>
      <c r="P4969" t="s">
        <v>14049</v>
      </c>
      <c r="Q4969" t="s">
        <v>236</v>
      </c>
      <c r="R4969" t="s">
        <v>33</v>
      </c>
      <c r="S4969" t="s">
        <v>34</v>
      </c>
      <c r="T4969" t="s">
        <v>25</v>
      </c>
      <c r="U4969">
        <v>392.47867823057379</v>
      </c>
      <c r="V4969" s="6">
        <v>392.47867823057379</v>
      </c>
      <c r="W4969" s="6" t="s">
        <v>36</v>
      </c>
      <c r="X4969" s="4" t="s">
        <v>3431</v>
      </c>
      <c r="Y4969" s="4" t="s">
        <v>30</v>
      </c>
      <c r="Z4969" s="4" t="s">
        <v>34</v>
      </c>
      <c r="AA4969" s="4" t="s">
        <v>167</v>
      </c>
      <c r="AB4969" s="4" t="s">
        <v>237</v>
      </c>
      <c r="AC4969" s="4" t="s">
        <v>9254</v>
      </c>
      <c r="AD4969" s="4" t="s">
        <v>9255</v>
      </c>
      <c r="AE4969" s="4" t="s">
        <v>7389</v>
      </c>
      <c r="AF4969">
        <v>1198</v>
      </c>
      <c r="AK4969" t="s">
        <v>326</v>
      </c>
      <c r="AM4969" t="s">
        <v>142</v>
      </c>
      <c r="AO4969" t="s">
        <v>171</v>
      </c>
      <c r="AP4969" t="s">
        <v>172</v>
      </c>
      <c r="AQ4969" t="s">
        <v>7256</v>
      </c>
      <c r="AR4969">
        <v>1145</v>
      </c>
      <c r="AS4969" t="s">
        <v>55</v>
      </c>
      <c r="AT4969" t="s">
        <v>34</v>
      </c>
    </row>
    <row r="4970" spans="1:46" x14ac:dyDescent="0.25">
      <c r="A4970" t="s">
        <v>3432</v>
      </c>
      <c r="B4970" t="s">
        <v>7491</v>
      </c>
      <c r="C4970" s="4" t="s">
        <v>24</v>
      </c>
      <c r="D4970" t="s">
        <v>25</v>
      </c>
      <c r="E4970" t="s">
        <v>7247</v>
      </c>
      <c r="F4970">
        <v>30</v>
      </c>
      <c r="G4970" t="s">
        <v>27</v>
      </c>
      <c r="H4970">
        <v>1209</v>
      </c>
      <c r="I4970" s="10" t="s">
        <v>3286</v>
      </c>
      <c r="J4970" s="10" t="s">
        <v>324</v>
      </c>
      <c r="K4970" s="10"/>
      <c r="L4970" s="10"/>
      <c r="M4970" t="s">
        <v>25</v>
      </c>
      <c r="N4970" t="s">
        <v>30</v>
      </c>
      <c r="O4970" t="s">
        <v>2917</v>
      </c>
      <c r="P4970" t="s">
        <v>14050</v>
      </c>
      <c r="Q4970" t="s">
        <v>236</v>
      </c>
      <c r="R4970" t="s">
        <v>33</v>
      </c>
      <c r="S4970" t="s">
        <v>34</v>
      </c>
      <c r="T4970" t="s">
        <v>25</v>
      </c>
      <c r="U4970">
        <v>438.53041486333331</v>
      </c>
      <c r="V4970" s="6">
        <v>438.53041486333331</v>
      </c>
      <c r="W4970" s="6" t="s">
        <v>36</v>
      </c>
      <c r="X4970" s="4" t="s">
        <v>3432</v>
      </c>
      <c r="Y4970" s="4" t="s">
        <v>30</v>
      </c>
      <c r="Z4970" s="4" t="s">
        <v>34</v>
      </c>
      <c r="AA4970" s="4" t="s">
        <v>167</v>
      </c>
      <c r="AB4970" s="4" t="s">
        <v>237</v>
      </c>
      <c r="AC4970" s="4" t="s">
        <v>9254</v>
      </c>
      <c r="AD4970" s="4" t="s">
        <v>9255</v>
      </c>
      <c r="AE4970" s="4" t="s">
        <v>7389</v>
      </c>
      <c r="AF4970">
        <v>1198</v>
      </c>
      <c r="AK4970" t="s">
        <v>326</v>
      </c>
      <c r="AM4970" t="s">
        <v>142</v>
      </c>
      <c r="AO4970" t="s">
        <v>171</v>
      </c>
      <c r="AP4970" t="s">
        <v>172</v>
      </c>
      <c r="AQ4970" t="s">
        <v>7252</v>
      </c>
      <c r="AR4970">
        <v>1145</v>
      </c>
      <c r="AS4970" t="s">
        <v>146</v>
      </c>
      <c r="AT4970" t="s">
        <v>34</v>
      </c>
    </row>
    <row r="4971" spans="1:46" x14ac:dyDescent="0.25">
      <c r="A4971" t="s">
        <v>3433</v>
      </c>
      <c r="B4971" t="s">
        <v>7491</v>
      </c>
      <c r="C4971" s="4" t="s">
        <v>24</v>
      </c>
      <c r="D4971" t="s">
        <v>25</v>
      </c>
      <c r="E4971" t="s">
        <v>7247</v>
      </c>
      <c r="F4971">
        <v>30</v>
      </c>
      <c r="G4971" t="s">
        <v>27</v>
      </c>
      <c r="H4971">
        <v>1209</v>
      </c>
      <c r="I4971" s="10" t="s">
        <v>3286</v>
      </c>
      <c r="J4971" s="10" t="s">
        <v>324</v>
      </c>
      <c r="K4971" s="10"/>
      <c r="L4971" s="10"/>
      <c r="M4971" t="s">
        <v>25</v>
      </c>
      <c r="N4971" t="s">
        <v>30</v>
      </c>
      <c r="O4971" t="s">
        <v>328</v>
      </c>
      <c r="P4971" t="s">
        <v>14051</v>
      </c>
      <c r="Q4971" t="s">
        <v>236</v>
      </c>
      <c r="R4971" t="s">
        <v>33</v>
      </c>
      <c r="S4971" t="s">
        <v>34</v>
      </c>
      <c r="T4971" t="s">
        <v>25</v>
      </c>
      <c r="U4971">
        <v>429.47866964033227</v>
      </c>
      <c r="V4971" s="6">
        <v>429.47866964033227</v>
      </c>
      <c r="W4971" s="6" t="s">
        <v>36</v>
      </c>
      <c r="X4971" s="4" t="s">
        <v>3433</v>
      </c>
      <c r="Y4971" s="4" t="s">
        <v>30</v>
      </c>
      <c r="Z4971" s="4" t="s">
        <v>34</v>
      </c>
      <c r="AA4971" s="4" t="s">
        <v>167</v>
      </c>
      <c r="AB4971" s="4" t="s">
        <v>237</v>
      </c>
      <c r="AC4971" s="4" t="s">
        <v>9254</v>
      </c>
      <c r="AD4971" s="4" t="s">
        <v>9255</v>
      </c>
      <c r="AE4971" s="4" t="s">
        <v>7389</v>
      </c>
      <c r="AF4971">
        <v>1198</v>
      </c>
      <c r="AK4971" t="s">
        <v>326</v>
      </c>
      <c r="AM4971" t="s">
        <v>142</v>
      </c>
      <c r="AO4971" t="s">
        <v>171</v>
      </c>
      <c r="AP4971" t="s">
        <v>172</v>
      </c>
      <c r="AQ4971" t="s">
        <v>7256</v>
      </c>
      <c r="AR4971">
        <v>1145</v>
      </c>
      <c r="AS4971" t="s">
        <v>60</v>
      </c>
      <c r="AT4971" t="s">
        <v>59</v>
      </c>
    </row>
    <row r="4972" spans="1:46" x14ac:dyDescent="0.25">
      <c r="A4972" t="s">
        <v>3434</v>
      </c>
      <c r="B4972" t="s">
        <v>7491</v>
      </c>
      <c r="C4972" s="4" t="s">
        <v>24</v>
      </c>
      <c r="D4972" t="s">
        <v>25</v>
      </c>
      <c r="E4972" t="s">
        <v>7247</v>
      </c>
      <c r="F4972">
        <v>30</v>
      </c>
      <c r="G4972" t="s">
        <v>27</v>
      </c>
      <c r="H4972">
        <v>1209</v>
      </c>
      <c r="I4972" s="10" t="s">
        <v>3286</v>
      </c>
      <c r="J4972" s="10" t="s">
        <v>324</v>
      </c>
      <c r="K4972" s="10"/>
      <c r="L4972" s="10"/>
      <c r="M4972" t="s">
        <v>25</v>
      </c>
      <c r="N4972" t="s">
        <v>30</v>
      </c>
      <c r="O4972" t="s">
        <v>329</v>
      </c>
      <c r="P4972" t="s">
        <v>14052</v>
      </c>
      <c r="Q4972" t="s">
        <v>236</v>
      </c>
      <c r="R4972" t="s">
        <v>33</v>
      </c>
      <c r="S4972" t="s">
        <v>34</v>
      </c>
      <c r="T4972" t="s">
        <v>25</v>
      </c>
      <c r="U4972">
        <v>442.99114167730704</v>
      </c>
      <c r="V4972" s="6">
        <v>442.99114167730704</v>
      </c>
      <c r="W4972" s="6" t="s">
        <v>36</v>
      </c>
      <c r="X4972" s="4" t="s">
        <v>3434</v>
      </c>
      <c r="Y4972" s="4" t="s">
        <v>30</v>
      </c>
      <c r="Z4972" s="4" t="s">
        <v>34</v>
      </c>
      <c r="AA4972" s="4" t="s">
        <v>167</v>
      </c>
      <c r="AB4972" s="4" t="s">
        <v>237</v>
      </c>
      <c r="AC4972" s="4" t="s">
        <v>9254</v>
      </c>
      <c r="AD4972" s="4" t="s">
        <v>9255</v>
      </c>
      <c r="AE4972" s="4" t="s">
        <v>7389</v>
      </c>
      <c r="AF4972">
        <v>1198</v>
      </c>
      <c r="AK4972" t="s">
        <v>326</v>
      </c>
      <c r="AM4972" t="s">
        <v>142</v>
      </c>
      <c r="AO4972" t="s">
        <v>171</v>
      </c>
      <c r="AP4972" t="s">
        <v>172</v>
      </c>
      <c r="AQ4972" t="s">
        <v>7265</v>
      </c>
      <c r="AR4972">
        <v>1145</v>
      </c>
      <c r="AS4972" t="s">
        <v>62</v>
      </c>
      <c r="AT4972" t="s">
        <v>59</v>
      </c>
    </row>
    <row r="4973" spans="1:46" x14ac:dyDescent="0.25">
      <c r="A4973" t="s">
        <v>3435</v>
      </c>
      <c r="B4973" t="s">
        <v>7491</v>
      </c>
      <c r="C4973" s="4" t="s">
        <v>24</v>
      </c>
      <c r="D4973" t="s">
        <v>25</v>
      </c>
      <c r="E4973" t="s">
        <v>7247</v>
      </c>
      <c r="F4973">
        <v>30</v>
      </c>
      <c r="G4973" t="s">
        <v>27</v>
      </c>
      <c r="H4973">
        <v>1209</v>
      </c>
      <c r="I4973" s="10" t="s">
        <v>3286</v>
      </c>
      <c r="J4973" s="10" t="s">
        <v>324</v>
      </c>
      <c r="K4973" s="10"/>
      <c r="L4973" s="10"/>
      <c r="M4973" t="s">
        <v>25</v>
      </c>
      <c r="N4973" t="s">
        <v>30</v>
      </c>
      <c r="O4973" t="s">
        <v>2921</v>
      </c>
      <c r="P4973" t="s">
        <v>14053</v>
      </c>
      <c r="Q4973" t="s">
        <v>236</v>
      </c>
      <c r="R4973" t="s">
        <v>33</v>
      </c>
      <c r="S4973" t="s">
        <v>34</v>
      </c>
      <c r="T4973" t="s">
        <v>25</v>
      </c>
      <c r="U4973">
        <v>408.40529172178447</v>
      </c>
      <c r="V4973" s="6">
        <v>408.40529172178447</v>
      </c>
      <c r="W4973" s="6" t="s">
        <v>36</v>
      </c>
      <c r="X4973" s="4" t="s">
        <v>3435</v>
      </c>
      <c r="Y4973" s="4" t="s">
        <v>30</v>
      </c>
      <c r="Z4973" s="4" t="s">
        <v>34</v>
      </c>
      <c r="AA4973" s="4" t="s">
        <v>167</v>
      </c>
      <c r="AB4973" s="4" t="s">
        <v>237</v>
      </c>
      <c r="AC4973" s="4" t="s">
        <v>9254</v>
      </c>
      <c r="AD4973" s="4" t="s">
        <v>9255</v>
      </c>
      <c r="AE4973" s="4" t="s">
        <v>7389</v>
      </c>
      <c r="AF4973">
        <v>1198</v>
      </c>
      <c r="AK4973" t="s">
        <v>326</v>
      </c>
      <c r="AM4973" t="s">
        <v>142</v>
      </c>
      <c r="AO4973" t="s">
        <v>171</v>
      </c>
      <c r="AP4973" t="s">
        <v>172</v>
      </c>
      <c r="AQ4973" t="s">
        <v>7256</v>
      </c>
      <c r="AR4973">
        <v>1145</v>
      </c>
      <c r="AS4973" t="s">
        <v>153</v>
      </c>
      <c r="AT4973" t="s">
        <v>152</v>
      </c>
    </row>
    <row r="4974" spans="1:46" x14ac:dyDescent="0.25">
      <c r="A4974" t="s">
        <v>3436</v>
      </c>
      <c r="B4974" t="s">
        <v>7491</v>
      </c>
      <c r="C4974" s="4" t="s">
        <v>24</v>
      </c>
      <c r="D4974" t="s">
        <v>25</v>
      </c>
      <c r="E4974" t="s">
        <v>7247</v>
      </c>
      <c r="F4974">
        <v>30</v>
      </c>
      <c r="G4974" t="s">
        <v>27</v>
      </c>
      <c r="H4974">
        <v>1209</v>
      </c>
      <c r="I4974" s="10" t="s">
        <v>3286</v>
      </c>
      <c r="J4974" s="10" t="s">
        <v>324</v>
      </c>
      <c r="K4974" s="10"/>
      <c r="L4974" s="10"/>
      <c r="M4974" t="s">
        <v>25</v>
      </c>
      <c r="N4974" t="s">
        <v>30</v>
      </c>
      <c r="O4974" t="s">
        <v>331</v>
      </c>
      <c r="P4974" t="s">
        <v>14054</v>
      </c>
      <c r="Q4974" t="s">
        <v>236</v>
      </c>
      <c r="R4974" t="s">
        <v>33</v>
      </c>
      <c r="S4974" t="s">
        <v>34</v>
      </c>
      <c r="T4974" t="s">
        <v>25</v>
      </c>
      <c r="U4974">
        <v>438.35454879128503</v>
      </c>
      <c r="V4974" s="6">
        <v>438.35454879128503</v>
      </c>
      <c r="W4974" s="6" t="s">
        <v>36</v>
      </c>
      <c r="X4974" s="4" t="s">
        <v>3436</v>
      </c>
      <c r="Y4974" s="4" t="s">
        <v>30</v>
      </c>
      <c r="Z4974" s="4" t="s">
        <v>34</v>
      </c>
      <c r="AA4974" s="4" t="s">
        <v>167</v>
      </c>
      <c r="AB4974" s="4" t="s">
        <v>237</v>
      </c>
      <c r="AC4974" s="4" t="s">
        <v>9254</v>
      </c>
      <c r="AD4974" s="4" t="s">
        <v>9255</v>
      </c>
      <c r="AE4974" s="4" t="s">
        <v>7389</v>
      </c>
      <c r="AF4974">
        <v>1198</v>
      </c>
      <c r="AK4974" t="s">
        <v>326</v>
      </c>
      <c r="AM4974" t="s">
        <v>142</v>
      </c>
      <c r="AO4974" t="s">
        <v>171</v>
      </c>
      <c r="AP4974" t="s">
        <v>172</v>
      </c>
      <c r="AQ4974" t="s">
        <v>7265</v>
      </c>
      <c r="AR4974">
        <v>1145</v>
      </c>
      <c r="AS4974" t="s">
        <v>153</v>
      </c>
      <c r="AT4974" t="s">
        <v>152</v>
      </c>
    </row>
    <row r="4975" spans="1:46" x14ac:dyDescent="0.25">
      <c r="A4975" t="s">
        <v>3437</v>
      </c>
      <c r="B4975" t="s">
        <v>7491</v>
      </c>
      <c r="C4975" s="4" t="s">
        <v>24</v>
      </c>
      <c r="D4975" t="s">
        <v>25</v>
      </c>
      <c r="E4975" t="s">
        <v>7247</v>
      </c>
      <c r="F4975">
        <v>30</v>
      </c>
      <c r="G4975" t="s">
        <v>27</v>
      </c>
      <c r="H4975">
        <v>1209</v>
      </c>
      <c r="I4975" s="10" t="s">
        <v>3286</v>
      </c>
      <c r="J4975" s="10" t="s">
        <v>324</v>
      </c>
      <c r="K4975" s="10"/>
      <c r="L4975" s="10"/>
      <c r="M4975" t="s">
        <v>25</v>
      </c>
      <c r="N4975" t="s">
        <v>30</v>
      </c>
      <c r="O4975" t="s">
        <v>7653</v>
      </c>
      <c r="P4975" t="s">
        <v>14055</v>
      </c>
      <c r="Q4975" t="s">
        <v>236</v>
      </c>
      <c r="R4975" t="s">
        <v>33</v>
      </c>
      <c r="S4975" t="s">
        <v>34</v>
      </c>
      <c r="T4975" t="s">
        <v>25</v>
      </c>
      <c r="U4975">
        <v>488.71170977663422</v>
      </c>
      <c r="V4975" s="6">
        <v>488.71170977663422</v>
      </c>
      <c r="W4975" s="6" t="s">
        <v>36</v>
      </c>
      <c r="X4975" s="4" t="s">
        <v>3437</v>
      </c>
      <c r="Y4975" s="4" t="s">
        <v>30</v>
      </c>
      <c r="Z4975" s="4" t="s">
        <v>34</v>
      </c>
      <c r="AA4975" s="4" t="s">
        <v>167</v>
      </c>
      <c r="AB4975" s="4" t="s">
        <v>237</v>
      </c>
      <c r="AC4975" s="4" t="s">
        <v>9254</v>
      </c>
      <c r="AD4975" s="4" t="s">
        <v>9255</v>
      </c>
      <c r="AE4975" s="4" t="s">
        <v>7389</v>
      </c>
      <c r="AF4975">
        <v>1198</v>
      </c>
      <c r="AK4975" t="s">
        <v>326</v>
      </c>
      <c r="AM4975" t="s">
        <v>142</v>
      </c>
      <c r="AO4975" t="s">
        <v>171</v>
      </c>
      <c r="AP4975" t="s">
        <v>172</v>
      </c>
      <c r="AQ4975" t="s">
        <v>7252</v>
      </c>
      <c r="AR4975">
        <v>1145</v>
      </c>
      <c r="AS4975" t="s">
        <v>70</v>
      </c>
      <c r="AT4975" t="s">
        <v>69</v>
      </c>
    </row>
    <row r="4976" spans="1:46" x14ac:dyDescent="0.25">
      <c r="A4976" t="s">
        <v>3438</v>
      </c>
      <c r="B4976" t="s">
        <v>7491</v>
      </c>
      <c r="C4976" s="4" t="s">
        <v>24</v>
      </c>
      <c r="D4976" t="s">
        <v>25</v>
      </c>
      <c r="E4976" t="s">
        <v>7247</v>
      </c>
      <c r="F4976">
        <v>30</v>
      </c>
      <c r="G4976" t="s">
        <v>27</v>
      </c>
      <c r="H4976">
        <v>1209</v>
      </c>
      <c r="I4976" s="10" t="s">
        <v>3286</v>
      </c>
      <c r="J4976" s="10" t="s">
        <v>324</v>
      </c>
      <c r="K4976" s="10"/>
      <c r="L4976" s="10"/>
      <c r="M4976" t="s">
        <v>25</v>
      </c>
      <c r="N4976" t="s">
        <v>30</v>
      </c>
      <c r="O4976" t="s">
        <v>325</v>
      </c>
      <c r="P4976" t="s">
        <v>14056</v>
      </c>
      <c r="Q4976" t="s">
        <v>236</v>
      </c>
      <c r="R4976" t="s">
        <v>33</v>
      </c>
      <c r="S4976" t="s">
        <v>34</v>
      </c>
      <c r="T4976" t="s">
        <v>25</v>
      </c>
      <c r="U4976">
        <v>395.61399139340011</v>
      </c>
      <c r="V4976" s="6">
        <v>395.61399139340011</v>
      </c>
      <c r="W4976" s="6" t="s">
        <v>36</v>
      </c>
      <c r="X4976" s="4" t="s">
        <v>3438</v>
      </c>
      <c r="Y4976" s="4" t="s">
        <v>30</v>
      </c>
      <c r="Z4976" s="4" t="s">
        <v>34</v>
      </c>
      <c r="AA4976" s="4" t="s">
        <v>167</v>
      </c>
      <c r="AB4976" s="4" t="s">
        <v>237</v>
      </c>
      <c r="AC4976" s="4" t="s">
        <v>9254</v>
      </c>
      <c r="AD4976" s="4" t="s">
        <v>13848</v>
      </c>
      <c r="AE4976" s="4" t="s">
        <v>7389</v>
      </c>
      <c r="AF4976">
        <v>1198</v>
      </c>
      <c r="AK4976" t="s">
        <v>326</v>
      </c>
      <c r="AM4976" t="s">
        <v>53</v>
      </c>
      <c r="AO4976" t="s">
        <v>171</v>
      </c>
      <c r="AP4976" t="s">
        <v>172</v>
      </c>
      <c r="AQ4976" t="s">
        <v>7256</v>
      </c>
      <c r="AR4976">
        <v>1145</v>
      </c>
      <c r="AS4976" t="s">
        <v>52</v>
      </c>
      <c r="AT4976" t="s">
        <v>47</v>
      </c>
    </row>
    <row r="4977" spans="1:46" x14ac:dyDescent="0.25">
      <c r="A4977" t="s">
        <v>3439</v>
      </c>
      <c r="B4977" t="s">
        <v>7491</v>
      </c>
      <c r="C4977" s="4" t="s">
        <v>24</v>
      </c>
      <c r="D4977" t="s">
        <v>25</v>
      </c>
      <c r="E4977" t="s">
        <v>7247</v>
      </c>
      <c r="F4977">
        <v>30</v>
      </c>
      <c r="G4977" t="s">
        <v>27</v>
      </c>
      <c r="H4977">
        <v>1209</v>
      </c>
      <c r="I4977" s="10" t="s">
        <v>3286</v>
      </c>
      <c r="J4977" s="10" t="s">
        <v>324</v>
      </c>
      <c r="K4977" s="10"/>
      <c r="L4977" s="10"/>
      <c r="M4977" t="s">
        <v>25</v>
      </c>
      <c r="N4977" t="s">
        <v>30</v>
      </c>
      <c r="O4977" t="s">
        <v>327</v>
      </c>
      <c r="P4977" t="s">
        <v>14057</v>
      </c>
      <c r="Q4977" t="s">
        <v>236</v>
      </c>
      <c r="R4977" t="s">
        <v>33</v>
      </c>
      <c r="S4977" t="s">
        <v>34</v>
      </c>
      <c r="T4977" t="s">
        <v>25</v>
      </c>
      <c r="U4977">
        <v>398.39023237836068</v>
      </c>
      <c r="V4977" s="6">
        <v>398.39023237836068</v>
      </c>
      <c r="W4977" s="6" t="s">
        <v>36</v>
      </c>
      <c r="X4977" s="4" t="s">
        <v>3439</v>
      </c>
      <c r="Y4977" s="4" t="s">
        <v>30</v>
      </c>
      <c r="Z4977" s="4" t="s">
        <v>34</v>
      </c>
      <c r="AA4977" s="4" t="s">
        <v>167</v>
      </c>
      <c r="AB4977" s="4" t="s">
        <v>237</v>
      </c>
      <c r="AC4977" s="4" t="s">
        <v>9254</v>
      </c>
      <c r="AD4977" s="4" t="s">
        <v>13848</v>
      </c>
      <c r="AE4977" s="4" t="s">
        <v>7389</v>
      </c>
      <c r="AF4977">
        <v>1198</v>
      </c>
      <c r="AK4977" t="s">
        <v>326</v>
      </c>
      <c r="AM4977" t="s">
        <v>53</v>
      </c>
      <c r="AO4977" t="s">
        <v>171</v>
      </c>
      <c r="AP4977" t="s">
        <v>172</v>
      </c>
      <c r="AQ4977" t="s">
        <v>7256</v>
      </c>
      <c r="AR4977">
        <v>1145</v>
      </c>
      <c r="AS4977" t="s">
        <v>55</v>
      </c>
      <c r="AT4977" t="s">
        <v>34</v>
      </c>
    </row>
    <row r="4978" spans="1:46" x14ac:dyDescent="0.25">
      <c r="A4978" t="s">
        <v>3440</v>
      </c>
      <c r="B4978" t="s">
        <v>7491</v>
      </c>
      <c r="C4978" s="4" t="s">
        <v>24</v>
      </c>
      <c r="D4978" t="s">
        <v>25</v>
      </c>
      <c r="E4978" t="s">
        <v>7247</v>
      </c>
      <c r="F4978">
        <v>30</v>
      </c>
      <c r="G4978" t="s">
        <v>27</v>
      </c>
      <c r="H4978">
        <v>1209</v>
      </c>
      <c r="I4978" s="10" t="s">
        <v>3286</v>
      </c>
      <c r="J4978" s="10" t="s">
        <v>324</v>
      </c>
      <c r="K4978" s="10"/>
      <c r="L4978" s="10"/>
      <c r="M4978" t="s">
        <v>25</v>
      </c>
      <c r="N4978" t="s">
        <v>30</v>
      </c>
      <c r="O4978" t="s">
        <v>328</v>
      </c>
      <c r="P4978" t="s">
        <v>14058</v>
      </c>
      <c r="Q4978" t="s">
        <v>236</v>
      </c>
      <c r="R4978" t="s">
        <v>33</v>
      </c>
      <c r="S4978" t="s">
        <v>34</v>
      </c>
      <c r="T4978" t="s">
        <v>25</v>
      </c>
      <c r="U4978">
        <v>434.1484826378429</v>
      </c>
      <c r="V4978" s="6">
        <v>434.1484826378429</v>
      </c>
      <c r="W4978" s="6" t="s">
        <v>36</v>
      </c>
      <c r="X4978" s="4" t="s">
        <v>3440</v>
      </c>
      <c r="Y4978" s="4" t="s">
        <v>30</v>
      </c>
      <c r="Z4978" s="4" t="s">
        <v>34</v>
      </c>
      <c r="AA4978" s="4" t="s">
        <v>167</v>
      </c>
      <c r="AB4978" s="4" t="s">
        <v>237</v>
      </c>
      <c r="AC4978" s="4" t="s">
        <v>9254</v>
      </c>
      <c r="AD4978" s="4" t="s">
        <v>13848</v>
      </c>
      <c r="AE4978" s="4" t="s">
        <v>7389</v>
      </c>
      <c r="AF4978">
        <v>1198</v>
      </c>
      <c r="AK4978" t="s">
        <v>326</v>
      </c>
      <c r="AM4978" t="s">
        <v>53</v>
      </c>
      <c r="AO4978" t="s">
        <v>171</v>
      </c>
      <c r="AP4978" t="s">
        <v>172</v>
      </c>
      <c r="AQ4978" t="s">
        <v>7256</v>
      </c>
      <c r="AR4978">
        <v>1145</v>
      </c>
      <c r="AS4978" t="s">
        <v>60</v>
      </c>
      <c r="AT4978" t="s">
        <v>59</v>
      </c>
    </row>
    <row r="4979" spans="1:46" x14ac:dyDescent="0.25">
      <c r="A4979" t="s">
        <v>3441</v>
      </c>
      <c r="B4979" t="s">
        <v>7491</v>
      </c>
      <c r="C4979" s="4" t="s">
        <v>24</v>
      </c>
      <c r="D4979" t="s">
        <v>25</v>
      </c>
      <c r="E4979" t="s">
        <v>7247</v>
      </c>
      <c r="F4979">
        <v>30</v>
      </c>
      <c r="G4979" t="s">
        <v>27</v>
      </c>
      <c r="H4979">
        <v>1209</v>
      </c>
      <c r="I4979" s="10" t="s">
        <v>3286</v>
      </c>
      <c r="J4979" s="10" t="s">
        <v>324</v>
      </c>
      <c r="K4979" s="10"/>
      <c r="L4979" s="10"/>
      <c r="M4979" t="s">
        <v>25</v>
      </c>
      <c r="N4979" t="s">
        <v>30</v>
      </c>
      <c r="O4979" t="s">
        <v>329</v>
      </c>
      <c r="P4979" t="s">
        <v>14059</v>
      </c>
      <c r="Q4979" t="s">
        <v>236</v>
      </c>
      <c r="R4979" t="s">
        <v>33</v>
      </c>
      <c r="S4979" t="s">
        <v>34</v>
      </c>
      <c r="T4979" t="s">
        <v>25</v>
      </c>
      <c r="U4979">
        <v>447.81507391565947</v>
      </c>
      <c r="V4979" s="6">
        <v>447.81507391565947</v>
      </c>
      <c r="W4979" s="6" t="s">
        <v>36</v>
      </c>
      <c r="X4979" s="4" t="s">
        <v>3441</v>
      </c>
      <c r="Y4979" s="4" t="s">
        <v>30</v>
      </c>
      <c r="Z4979" s="4" t="s">
        <v>34</v>
      </c>
      <c r="AA4979" s="4" t="s">
        <v>167</v>
      </c>
      <c r="AB4979" s="4" t="s">
        <v>237</v>
      </c>
      <c r="AC4979" s="4" t="s">
        <v>9254</v>
      </c>
      <c r="AD4979" s="4" t="s">
        <v>13848</v>
      </c>
      <c r="AE4979" s="4" t="s">
        <v>7389</v>
      </c>
      <c r="AF4979">
        <v>1198</v>
      </c>
      <c r="AK4979" t="s">
        <v>326</v>
      </c>
      <c r="AM4979" t="s">
        <v>53</v>
      </c>
      <c r="AO4979" t="s">
        <v>171</v>
      </c>
      <c r="AP4979" t="s">
        <v>172</v>
      </c>
      <c r="AQ4979" t="s">
        <v>7265</v>
      </c>
      <c r="AR4979">
        <v>1145</v>
      </c>
      <c r="AS4979" t="s">
        <v>62</v>
      </c>
      <c r="AT4979" t="s">
        <v>59</v>
      </c>
    </row>
    <row r="4980" spans="1:46" x14ac:dyDescent="0.25">
      <c r="A4980" t="s">
        <v>3442</v>
      </c>
      <c r="B4980" t="s">
        <v>7491</v>
      </c>
      <c r="C4980" s="4" t="s">
        <v>24</v>
      </c>
      <c r="D4980" t="s">
        <v>25</v>
      </c>
      <c r="E4980" t="s">
        <v>7247</v>
      </c>
      <c r="F4980">
        <v>30</v>
      </c>
      <c r="G4980" t="s">
        <v>27</v>
      </c>
      <c r="H4980">
        <v>1209</v>
      </c>
      <c r="I4980" s="10" t="s">
        <v>3286</v>
      </c>
      <c r="J4980" s="10" t="s">
        <v>324</v>
      </c>
      <c r="K4980" s="10"/>
      <c r="L4980" s="10"/>
      <c r="M4980" t="s">
        <v>25</v>
      </c>
      <c r="N4980" t="s">
        <v>30</v>
      </c>
      <c r="O4980" t="s">
        <v>330</v>
      </c>
      <c r="P4980" t="s">
        <v>14060</v>
      </c>
      <c r="Q4980" t="s">
        <v>236</v>
      </c>
      <c r="R4980" t="s">
        <v>33</v>
      </c>
      <c r="S4980" t="s">
        <v>34</v>
      </c>
      <c r="T4980" t="s">
        <v>25</v>
      </c>
      <c r="U4980">
        <v>474.68397835059903</v>
      </c>
      <c r="V4980" s="6">
        <v>474.68397835059903</v>
      </c>
      <c r="W4980" s="6" t="s">
        <v>36</v>
      </c>
      <c r="X4980" s="4" t="s">
        <v>3442</v>
      </c>
      <c r="Y4980" s="4" t="s">
        <v>30</v>
      </c>
      <c r="Z4980" s="4" t="s">
        <v>34</v>
      </c>
      <c r="AA4980" s="4" t="s">
        <v>167</v>
      </c>
      <c r="AB4980" s="4" t="s">
        <v>237</v>
      </c>
      <c r="AC4980" s="4" t="s">
        <v>9254</v>
      </c>
      <c r="AD4980" s="4" t="s">
        <v>13848</v>
      </c>
      <c r="AE4980" s="4" t="s">
        <v>7389</v>
      </c>
      <c r="AF4980">
        <v>1198</v>
      </c>
      <c r="AK4980" t="s">
        <v>326</v>
      </c>
      <c r="AM4980" t="s">
        <v>53</v>
      </c>
      <c r="AO4980" t="s">
        <v>171</v>
      </c>
      <c r="AP4980" t="s">
        <v>172</v>
      </c>
      <c r="AQ4980" t="s">
        <v>7252</v>
      </c>
      <c r="AR4980">
        <v>1145</v>
      </c>
      <c r="AS4980" t="s">
        <v>62</v>
      </c>
      <c r="AT4980" t="s">
        <v>59</v>
      </c>
    </row>
    <row r="4981" spans="1:46" x14ac:dyDescent="0.25">
      <c r="A4981" t="s">
        <v>3443</v>
      </c>
      <c r="B4981" t="s">
        <v>7491</v>
      </c>
      <c r="C4981" s="4" t="s">
        <v>24</v>
      </c>
      <c r="D4981" t="s">
        <v>25</v>
      </c>
      <c r="E4981" t="s">
        <v>7247</v>
      </c>
      <c r="F4981">
        <v>30</v>
      </c>
      <c r="G4981" t="s">
        <v>27</v>
      </c>
      <c r="H4981">
        <v>1209</v>
      </c>
      <c r="I4981" s="10" t="s">
        <v>3286</v>
      </c>
      <c r="J4981" s="10" t="s">
        <v>324</v>
      </c>
      <c r="K4981" s="10"/>
      <c r="L4981" s="10"/>
      <c r="M4981" t="s">
        <v>25</v>
      </c>
      <c r="N4981" t="s">
        <v>30</v>
      </c>
      <c r="O4981" t="s">
        <v>331</v>
      </c>
      <c r="P4981" t="s">
        <v>14061</v>
      </c>
      <c r="Q4981" t="s">
        <v>236</v>
      </c>
      <c r="R4981" t="s">
        <v>33</v>
      </c>
      <c r="S4981" t="s">
        <v>34</v>
      </c>
      <c r="T4981" t="s">
        <v>25</v>
      </c>
      <c r="U4981">
        <v>446.04160144435627</v>
      </c>
      <c r="V4981" s="6">
        <v>446.04160144435627</v>
      </c>
      <c r="W4981" s="6" t="s">
        <v>36</v>
      </c>
      <c r="X4981" s="4" t="s">
        <v>3443</v>
      </c>
      <c r="Y4981" s="4" t="s">
        <v>30</v>
      </c>
      <c r="Z4981" s="4" t="s">
        <v>34</v>
      </c>
      <c r="AA4981" s="4" t="s">
        <v>167</v>
      </c>
      <c r="AB4981" s="4" t="s">
        <v>237</v>
      </c>
      <c r="AC4981" s="4" t="s">
        <v>9254</v>
      </c>
      <c r="AD4981" s="4" t="s">
        <v>13848</v>
      </c>
      <c r="AE4981" s="4" t="s">
        <v>7389</v>
      </c>
      <c r="AF4981">
        <v>1198</v>
      </c>
      <c r="AK4981" t="s">
        <v>326</v>
      </c>
      <c r="AM4981" t="s">
        <v>53</v>
      </c>
      <c r="AO4981" t="s">
        <v>171</v>
      </c>
      <c r="AP4981" t="s">
        <v>172</v>
      </c>
      <c r="AQ4981" t="s">
        <v>7265</v>
      </c>
      <c r="AR4981">
        <v>1145</v>
      </c>
      <c r="AS4981" t="s">
        <v>153</v>
      </c>
      <c r="AT4981" t="s">
        <v>152</v>
      </c>
    </row>
    <row r="4982" spans="1:46" x14ac:dyDescent="0.25">
      <c r="A4982" t="s">
        <v>3444</v>
      </c>
      <c r="B4982" t="s">
        <v>7491</v>
      </c>
      <c r="C4982" s="4" t="s">
        <v>24</v>
      </c>
      <c r="D4982" t="s">
        <v>25</v>
      </c>
      <c r="E4982" t="s">
        <v>7247</v>
      </c>
      <c r="F4982">
        <v>30</v>
      </c>
      <c r="G4982" t="s">
        <v>27</v>
      </c>
      <c r="H4982">
        <v>1209</v>
      </c>
      <c r="I4982" s="10" t="s">
        <v>3286</v>
      </c>
      <c r="J4982" s="10" t="s">
        <v>324</v>
      </c>
      <c r="K4982" s="10"/>
      <c r="L4982" s="10"/>
      <c r="M4982" t="s">
        <v>25</v>
      </c>
      <c r="N4982" t="s">
        <v>30</v>
      </c>
      <c r="O4982" t="s">
        <v>332</v>
      </c>
      <c r="P4982" t="s">
        <v>14062</v>
      </c>
      <c r="Q4982" t="s">
        <v>236</v>
      </c>
      <c r="R4982" t="s">
        <v>33</v>
      </c>
      <c r="S4982" t="s">
        <v>34</v>
      </c>
      <c r="T4982" t="s">
        <v>25</v>
      </c>
      <c r="U4982">
        <v>458.81945255573771</v>
      </c>
      <c r="V4982" s="6">
        <v>458.81945255573771</v>
      </c>
      <c r="W4982" s="6" t="s">
        <v>36</v>
      </c>
      <c r="X4982" s="4" t="s">
        <v>3444</v>
      </c>
      <c r="Y4982" s="4" t="s">
        <v>30</v>
      </c>
      <c r="Z4982" s="4" t="s">
        <v>34</v>
      </c>
      <c r="AA4982" s="4" t="s">
        <v>167</v>
      </c>
      <c r="AB4982" s="4" t="s">
        <v>237</v>
      </c>
      <c r="AC4982" s="4" t="s">
        <v>9254</v>
      </c>
      <c r="AD4982" s="4" t="s">
        <v>13848</v>
      </c>
      <c r="AE4982" s="4" t="s">
        <v>7389</v>
      </c>
      <c r="AF4982">
        <v>1198</v>
      </c>
      <c r="AK4982" t="s">
        <v>326</v>
      </c>
      <c r="AM4982" t="s">
        <v>53</v>
      </c>
      <c r="AO4982" t="s">
        <v>171</v>
      </c>
      <c r="AP4982" t="s">
        <v>172</v>
      </c>
      <c r="AQ4982" t="s">
        <v>7265</v>
      </c>
      <c r="AR4982">
        <v>1145</v>
      </c>
      <c r="AS4982" t="s">
        <v>67</v>
      </c>
      <c r="AT4982" t="s">
        <v>66</v>
      </c>
    </row>
    <row r="4983" spans="1:46" x14ac:dyDescent="0.25">
      <c r="A4983" s="7" t="s">
        <v>3445</v>
      </c>
      <c r="B4983" t="s">
        <v>7491</v>
      </c>
      <c r="C4983" s="4" t="s">
        <v>24</v>
      </c>
      <c r="D4983" t="s">
        <v>25</v>
      </c>
      <c r="E4983" t="s">
        <v>7247</v>
      </c>
      <c r="F4983">
        <v>30</v>
      </c>
      <c r="G4983" t="s">
        <v>27</v>
      </c>
      <c r="H4983">
        <v>1209</v>
      </c>
      <c r="I4983" s="10" t="s">
        <v>3286</v>
      </c>
      <c r="J4983" s="10" t="s">
        <v>324</v>
      </c>
      <c r="K4983" s="10"/>
      <c r="L4983" s="10"/>
      <c r="M4983" t="s">
        <v>25</v>
      </c>
      <c r="N4983" t="s">
        <v>30</v>
      </c>
      <c r="O4983" t="s">
        <v>7653</v>
      </c>
      <c r="P4983" t="s">
        <v>14063</v>
      </c>
      <c r="Q4983" t="s">
        <v>236</v>
      </c>
      <c r="R4983" t="s">
        <v>33</v>
      </c>
      <c r="S4983" t="s">
        <v>34</v>
      </c>
      <c r="T4983" t="s">
        <v>25</v>
      </c>
      <c r="U4983">
        <v>491.36925790067204</v>
      </c>
      <c r="V4983" s="6">
        <v>491.36925790067204</v>
      </c>
      <c r="W4983" s="6" t="s">
        <v>36</v>
      </c>
      <c r="X4983" s="4" t="s">
        <v>3445</v>
      </c>
      <c r="Y4983" s="4" t="s">
        <v>30</v>
      </c>
      <c r="Z4983" s="4" t="s">
        <v>34</v>
      </c>
      <c r="AA4983" s="4" t="s">
        <v>167</v>
      </c>
      <c r="AB4983" s="4" t="s">
        <v>237</v>
      </c>
      <c r="AC4983" s="4" t="s">
        <v>9254</v>
      </c>
      <c r="AD4983" s="4" t="s">
        <v>13848</v>
      </c>
      <c r="AE4983" s="4" t="s">
        <v>7389</v>
      </c>
      <c r="AF4983">
        <v>1198</v>
      </c>
      <c r="AK4983" t="s">
        <v>326</v>
      </c>
      <c r="AM4983" t="s">
        <v>53</v>
      </c>
      <c r="AO4983" t="s">
        <v>171</v>
      </c>
      <c r="AP4983" t="s">
        <v>172</v>
      </c>
      <c r="AQ4983" t="s">
        <v>7252</v>
      </c>
      <c r="AR4983">
        <v>1145</v>
      </c>
      <c r="AS4983" t="s">
        <v>70</v>
      </c>
      <c r="AT4983" t="s">
        <v>69</v>
      </c>
    </row>
    <row r="4984" spans="1:46" x14ac:dyDescent="0.25">
      <c r="A4984" t="s">
        <v>3446</v>
      </c>
      <c r="B4984">
        <v>202001</v>
      </c>
      <c r="C4984" s="4" t="s">
        <v>24</v>
      </c>
      <c r="D4984" t="s">
        <v>25</v>
      </c>
      <c r="E4984" t="s">
        <v>7247</v>
      </c>
      <c r="F4984">
        <v>30</v>
      </c>
      <c r="G4984" t="s">
        <v>27</v>
      </c>
      <c r="H4984">
        <v>1210</v>
      </c>
      <c r="I4984" s="11" t="s">
        <v>3447</v>
      </c>
      <c r="J4984" s="11" t="s">
        <v>335</v>
      </c>
      <c r="K4984" s="11"/>
      <c r="L4984" s="11"/>
      <c r="M4984" t="s">
        <v>25</v>
      </c>
      <c r="N4984" t="s">
        <v>30</v>
      </c>
      <c r="O4984" t="s">
        <v>336</v>
      </c>
      <c r="P4984" t="s">
        <v>14064</v>
      </c>
      <c r="Q4984" t="s">
        <v>337</v>
      </c>
      <c r="R4984" t="s">
        <v>33</v>
      </c>
      <c r="S4984" t="s">
        <v>34</v>
      </c>
      <c r="T4984" t="s">
        <v>25</v>
      </c>
      <c r="U4984">
        <v>297.13541490428378</v>
      </c>
      <c r="V4984" s="6">
        <v>297.13541490428378</v>
      </c>
      <c r="W4984" s="6" t="s">
        <v>36</v>
      </c>
      <c r="X4984" s="4" t="s">
        <v>3446</v>
      </c>
      <c r="Y4984" s="4" t="s">
        <v>30</v>
      </c>
      <c r="Z4984" s="4" t="s">
        <v>34</v>
      </c>
      <c r="AA4984" s="4" t="s">
        <v>338</v>
      </c>
      <c r="AB4984" s="4" t="s">
        <v>237</v>
      </c>
      <c r="AC4984" s="4" t="s">
        <v>9254</v>
      </c>
      <c r="AD4984" s="4" t="s">
        <v>9255</v>
      </c>
      <c r="AF4984">
        <v>1198</v>
      </c>
      <c r="AK4984" t="s">
        <v>169</v>
      </c>
      <c r="AM4984" t="s">
        <v>142</v>
      </c>
      <c r="AO4984" t="s">
        <v>171</v>
      </c>
      <c r="AP4984" t="s">
        <v>340</v>
      </c>
      <c r="AQ4984" t="s">
        <v>7256</v>
      </c>
      <c r="AR4984">
        <v>1145</v>
      </c>
      <c r="AS4984" t="s">
        <v>52</v>
      </c>
      <c r="AT4984" t="s">
        <v>47</v>
      </c>
    </row>
    <row r="4985" spans="1:46" x14ac:dyDescent="0.25">
      <c r="A4985" t="s">
        <v>3448</v>
      </c>
      <c r="B4985">
        <v>202003</v>
      </c>
      <c r="C4985" s="4" t="s">
        <v>24</v>
      </c>
      <c r="D4985" t="s">
        <v>25</v>
      </c>
      <c r="E4985" t="s">
        <v>7247</v>
      </c>
      <c r="F4985">
        <v>30</v>
      </c>
      <c r="G4985" t="s">
        <v>27</v>
      </c>
      <c r="H4985">
        <v>1210</v>
      </c>
      <c r="I4985" s="11" t="s">
        <v>3447</v>
      </c>
      <c r="J4985" s="11" t="s">
        <v>335</v>
      </c>
      <c r="K4985" s="11"/>
      <c r="L4985" s="11"/>
      <c r="M4985" t="s">
        <v>25</v>
      </c>
      <c r="N4985" t="s">
        <v>30</v>
      </c>
      <c r="O4985" t="s">
        <v>341</v>
      </c>
      <c r="P4985" t="s">
        <v>14065</v>
      </c>
      <c r="Q4985" t="s">
        <v>337</v>
      </c>
      <c r="R4985" t="s">
        <v>33</v>
      </c>
      <c r="S4985" t="s">
        <v>34</v>
      </c>
      <c r="T4985" t="s">
        <v>25</v>
      </c>
      <c r="U4985">
        <v>317.79265007538692</v>
      </c>
      <c r="V4985" s="6">
        <v>317.79265007538692</v>
      </c>
      <c r="W4985" s="6" t="s">
        <v>36</v>
      </c>
      <c r="X4985" s="4" t="s">
        <v>3448</v>
      </c>
      <c r="Y4985" s="4" t="s">
        <v>30</v>
      </c>
      <c r="Z4985" s="4" t="s">
        <v>34</v>
      </c>
      <c r="AA4985" s="4" t="s">
        <v>338</v>
      </c>
      <c r="AB4985" s="4" t="s">
        <v>237</v>
      </c>
      <c r="AC4985" s="4" t="s">
        <v>9254</v>
      </c>
      <c r="AD4985" s="4" t="s">
        <v>9255</v>
      </c>
      <c r="AF4985">
        <v>1198</v>
      </c>
      <c r="AK4985" t="s">
        <v>169</v>
      </c>
      <c r="AM4985" t="s">
        <v>142</v>
      </c>
      <c r="AO4985" t="s">
        <v>171</v>
      </c>
      <c r="AP4985" t="s">
        <v>340</v>
      </c>
      <c r="AQ4985" t="s">
        <v>7256</v>
      </c>
      <c r="AR4985">
        <v>1145</v>
      </c>
      <c r="AS4985" t="s">
        <v>55</v>
      </c>
      <c r="AT4985" t="s">
        <v>34</v>
      </c>
    </row>
    <row r="4986" spans="1:46" x14ac:dyDescent="0.25">
      <c r="A4986" t="s">
        <v>3449</v>
      </c>
      <c r="B4986">
        <v>202004</v>
      </c>
      <c r="C4986" s="4" t="s">
        <v>24</v>
      </c>
      <c r="D4986" t="s">
        <v>25</v>
      </c>
      <c r="E4986" t="s">
        <v>7247</v>
      </c>
      <c r="F4986">
        <v>30</v>
      </c>
      <c r="G4986" t="s">
        <v>27</v>
      </c>
      <c r="H4986">
        <v>1210</v>
      </c>
      <c r="I4986" s="11" t="s">
        <v>3447</v>
      </c>
      <c r="J4986" s="11" t="s">
        <v>335</v>
      </c>
      <c r="K4986" s="11"/>
      <c r="L4986" s="11"/>
      <c r="M4986" t="s">
        <v>25</v>
      </c>
      <c r="N4986" t="s">
        <v>30</v>
      </c>
      <c r="O4986" t="s">
        <v>2928</v>
      </c>
      <c r="P4986" t="s">
        <v>14066</v>
      </c>
      <c r="Q4986" t="s">
        <v>337</v>
      </c>
      <c r="R4986" t="s">
        <v>33</v>
      </c>
      <c r="S4986" t="s">
        <v>34</v>
      </c>
      <c r="T4986" t="s">
        <v>25</v>
      </c>
      <c r="U4986">
        <v>354.39657560940242</v>
      </c>
      <c r="V4986" s="6">
        <v>354.39657560940242</v>
      </c>
      <c r="W4986" s="6" t="s">
        <v>36</v>
      </c>
      <c r="X4986" s="4" t="s">
        <v>3449</v>
      </c>
      <c r="Y4986" s="4" t="s">
        <v>30</v>
      </c>
      <c r="Z4986" s="4" t="s">
        <v>34</v>
      </c>
      <c r="AA4986" s="4" t="s">
        <v>338</v>
      </c>
      <c r="AB4986" s="4" t="s">
        <v>237</v>
      </c>
      <c r="AC4986" s="4" t="s">
        <v>9254</v>
      </c>
      <c r="AD4986" s="4" t="s">
        <v>9255</v>
      </c>
      <c r="AF4986">
        <v>1198</v>
      </c>
      <c r="AK4986" t="s">
        <v>169</v>
      </c>
      <c r="AM4986" t="s">
        <v>142</v>
      </c>
      <c r="AO4986" t="s">
        <v>171</v>
      </c>
      <c r="AP4986" t="s">
        <v>340</v>
      </c>
      <c r="AQ4986" t="s">
        <v>7252</v>
      </c>
      <c r="AR4986">
        <v>1145</v>
      </c>
      <c r="AS4986" t="s">
        <v>146</v>
      </c>
      <c r="AT4986" t="s">
        <v>34</v>
      </c>
    </row>
    <row r="4987" spans="1:46" x14ac:dyDescent="0.25">
      <c r="A4987" t="s">
        <v>3450</v>
      </c>
      <c r="B4987">
        <v>202005</v>
      </c>
      <c r="C4987" s="4" t="s">
        <v>24</v>
      </c>
      <c r="D4987" t="s">
        <v>25</v>
      </c>
      <c r="E4987" t="s">
        <v>7247</v>
      </c>
      <c r="F4987">
        <v>30</v>
      </c>
      <c r="G4987" t="s">
        <v>27</v>
      </c>
      <c r="H4987">
        <v>1210</v>
      </c>
      <c r="I4987" s="11" t="s">
        <v>3447</v>
      </c>
      <c r="J4987" s="11" t="s">
        <v>335</v>
      </c>
      <c r="K4987" s="11"/>
      <c r="L4987" s="11"/>
      <c r="M4987" t="s">
        <v>25</v>
      </c>
      <c r="N4987" t="s">
        <v>30</v>
      </c>
      <c r="O4987" t="s">
        <v>342</v>
      </c>
      <c r="P4987" t="s">
        <v>14067</v>
      </c>
      <c r="Q4987" t="s">
        <v>337</v>
      </c>
      <c r="R4987" t="s">
        <v>33</v>
      </c>
      <c r="S4987" t="s">
        <v>34</v>
      </c>
      <c r="T4987" t="s">
        <v>25</v>
      </c>
      <c r="U4987">
        <v>347.2018543606078</v>
      </c>
      <c r="V4987" s="6">
        <v>347.2018543606078</v>
      </c>
      <c r="W4987" s="6" t="s">
        <v>36</v>
      </c>
      <c r="X4987" s="4" t="s">
        <v>3450</v>
      </c>
      <c r="Y4987" s="4" t="s">
        <v>30</v>
      </c>
      <c r="Z4987" s="4" t="s">
        <v>34</v>
      </c>
      <c r="AA4987" s="4" t="s">
        <v>338</v>
      </c>
      <c r="AB4987" s="4" t="s">
        <v>237</v>
      </c>
      <c r="AC4987" s="4" t="s">
        <v>9254</v>
      </c>
      <c r="AD4987" s="4" t="s">
        <v>9255</v>
      </c>
      <c r="AF4987">
        <v>1198</v>
      </c>
      <c r="AK4987" t="s">
        <v>169</v>
      </c>
      <c r="AM4987" t="s">
        <v>142</v>
      </c>
      <c r="AO4987" t="s">
        <v>171</v>
      </c>
      <c r="AP4987" t="s">
        <v>340</v>
      </c>
      <c r="AQ4987" t="s">
        <v>7256</v>
      </c>
      <c r="AR4987">
        <v>1145</v>
      </c>
      <c r="AS4987" t="s">
        <v>60</v>
      </c>
      <c r="AT4987" t="s">
        <v>59</v>
      </c>
    </row>
    <row r="4988" spans="1:46" x14ac:dyDescent="0.25">
      <c r="A4988" t="s">
        <v>3451</v>
      </c>
      <c r="B4988">
        <v>202006</v>
      </c>
      <c r="C4988" s="4" t="s">
        <v>24</v>
      </c>
      <c r="D4988" t="s">
        <v>25</v>
      </c>
      <c r="E4988" t="s">
        <v>7247</v>
      </c>
      <c r="F4988">
        <v>30</v>
      </c>
      <c r="G4988" t="s">
        <v>27</v>
      </c>
      <c r="H4988">
        <v>1210</v>
      </c>
      <c r="I4988" s="11" t="s">
        <v>3447</v>
      </c>
      <c r="J4988" s="11" t="s">
        <v>335</v>
      </c>
      <c r="K4988" s="11"/>
      <c r="L4988" s="11"/>
      <c r="M4988" t="s">
        <v>25</v>
      </c>
      <c r="N4988" t="s">
        <v>30</v>
      </c>
      <c r="O4988" t="s">
        <v>343</v>
      </c>
      <c r="P4988" t="s">
        <v>14068</v>
      </c>
      <c r="Q4988" t="s">
        <v>337</v>
      </c>
      <c r="R4988" t="s">
        <v>33</v>
      </c>
      <c r="S4988" t="s">
        <v>34</v>
      </c>
      <c r="T4988" t="s">
        <v>25</v>
      </c>
      <c r="U4988">
        <v>357.94215551724295</v>
      </c>
      <c r="V4988" s="6">
        <v>357.94215551724295</v>
      </c>
      <c r="W4988" s="6" t="s">
        <v>36</v>
      </c>
      <c r="X4988" s="4" t="s">
        <v>3451</v>
      </c>
      <c r="Y4988" s="4" t="s">
        <v>30</v>
      </c>
      <c r="Z4988" s="4" t="s">
        <v>34</v>
      </c>
      <c r="AA4988" s="4" t="s">
        <v>338</v>
      </c>
      <c r="AB4988" s="4" t="s">
        <v>237</v>
      </c>
      <c r="AC4988" s="4" t="s">
        <v>9254</v>
      </c>
      <c r="AD4988" s="4" t="s">
        <v>9255</v>
      </c>
      <c r="AF4988">
        <v>1198</v>
      </c>
      <c r="AK4988" t="s">
        <v>169</v>
      </c>
      <c r="AM4988" t="s">
        <v>142</v>
      </c>
      <c r="AO4988" t="s">
        <v>171</v>
      </c>
      <c r="AP4988" t="s">
        <v>340</v>
      </c>
      <c r="AQ4988" t="s">
        <v>7265</v>
      </c>
      <c r="AR4988">
        <v>1145</v>
      </c>
      <c r="AS4988" t="s">
        <v>62</v>
      </c>
      <c r="AT4988" t="s">
        <v>59</v>
      </c>
    </row>
    <row r="4989" spans="1:46" x14ac:dyDescent="0.25">
      <c r="A4989" t="s">
        <v>3452</v>
      </c>
      <c r="B4989">
        <v>202007</v>
      </c>
      <c r="C4989" s="4" t="s">
        <v>24</v>
      </c>
      <c r="D4989" t="s">
        <v>25</v>
      </c>
      <c r="E4989" t="s">
        <v>7247</v>
      </c>
      <c r="F4989">
        <v>30</v>
      </c>
      <c r="G4989" t="s">
        <v>27</v>
      </c>
      <c r="H4989">
        <v>1210</v>
      </c>
      <c r="I4989" s="11" t="s">
        <v>3447</v>
      </c>
      <c r="J4989" s="11" t="s">
        <v>335</v>
      </c>
      <c r="K4989" s="11"/>
      <c r="L4989" s="11"/>
      <c r="M4989" t="s">
        <v>25</v>
      </c>
      <c r="N4989" t="s">
        <v>30</v>
      </c>
      <c r="O4989" t="s">
        <v>2932</v>
      </c>
      <c r="P4989" t="s">
        <v>14069</v>
      </c>
      <c r="Q4989" t="s">
        <v>337</v>
      </c>
      <c r="R4989" t="s">
        <v>33</v>
      </c>
      <c r="S4989" t="s">
        <v>34</v>
      </c>
      <c r="T4989" t="s">
        <v>25</v>
      </c>
      <c r="U4989">
        <v>330.45181598025346</v>
      </c>
      <c r="V4989" s="6">
        <v>330.45181598025346</v>
      </c>
      <c r="W4989" s="6" t="s">
        <v>36</v>
      </c>
      <c r="X4989" s="4" t="s">
        <v>3452</v>
      </c>
      <c r="Y4989" s="4" t="s">
        <v>30</v>
      </c>
      <c r="Z4989" s="4" t="s">
        <v>34</v>
      </c>
      <c r="AA4989" s="4" t="s">
        <v>338</v>
      </c>
      <c r="AB4989" s="4" t="s">
        <v>237</v>
      </c>
      <c r="AC4989" s="4" t="s">
        <v>9254</v>
      </c>
      <c r="AD4989" s="4" t="s">
        <v>9255</v>
      </c>
      <c r="AF4989">
        <v>1198</v>
      </c>
      <c r="AK4989" t="s">
        <v>169</v>
      </c>
      <c r="AM4989" t="s">
        <v>142</v>
      </c>
      <c r="AO4989" t="s">
        <v>171</v>
      </c>
      <c r="AP4989" t="s">
        <v>340</v>
      </c>
      <c r="AQ4989" t="s">
        <v>7256</v>
      </c>
      <c r="AR4989">
        <v>1145</v>
      </c>
      <c r="AS4989" t="s">
        <v>153</v>
      </c>
      <c r="AT4989" t="s">
        <v>152</v>
      </c>
    </row>
    <row r="4990" spans="1:46" x14ac:dyDescent="0.25">
      <c r="A4990" t="s">
        <v>3453</v>
      </c>
      <c r="B4990">
        <v>202008</v>
      </c>
      <c r="C4990" s="4" t="s">
        <v>24</v>
      </c>
      <c r="D4990" t="s">
        <v>25</v>
      </c>
      <c r="E4990" t="s">
        <v>7247</v>
      </c>
      <c r="F4990">
        <v>30</v>
      </c>
      <c r="G4990" t="s">
        <v>27</v>
      </c>
      <c r="H4990">
        <v>1210</v>
      </c>
      <c r="I4990" s="11" t="s">
        <v>3447</v>
      </c>
      <c r="J4990" s="11" t="s">
        <v>335</v>
      </c>
      <c r="K4990" s="11"/>
      <c r="L4990" s="11"/>
      <c r="M4990" t="s">
        <v>25</v>
      </c>
      <c r="N4990" t="s">
        <v>30</v>
      </c>
      <c r="O4990" t="s">
        <v>345</v>
      </c>
      <c r="P4990" t="s">
        <v>14070</v>
      </c>
      <c r="Q4990" t="s">
        <v>337</v>
      </c>
      <c r="R4990" t="s">
        <v>33</v>
      </c>
      <c r="S4990" t="s">
        <v>34</v>
      </c>
      <c r="T4990" t="s">
        <v>25</v>
      </c>
      <c r="U4990">
        <v>354.25678959749689</v>
      </c>
      <c r="V4990" s="6">
        <v>354.25678959749689</v>
      </c>
      <c r="W4990" s="6" t="s">
        <v>36</v>
      </c>
      <c r="X4990" s="4" t="s">
        <v>3453</v>
      </c>
      <c r="Y4990" s="4" t="s">
        <v>30</v>
      </c>
      <c r="Z4990" s="4" t="s">
        <v>34</v>
      </c>
      <c r="AA4990" s="4" t="s">
        <v>338</v>
      </c>
      <c r="AB4990" s="4" t="s">
        <v>237</v>
      </c>
      <c r="AC4990" s="4" t="s">
        <v>9254</v>
      </c>
      <c r="AD4990" s="4" t="s">
        <v>9255</v>
      </c>
      <c r="AF4990">
        <v>1198</v>
      </c>
      <c r="AK4990" t="s">
        <v>169</v>
      </c>
      <c r="AM4990" t="s">
        <v>142</v>
      </c>
      <c r="AO4990" t="s">
        <v>171</v>
      </c>
      <c r="AP4990" t="s">
        <v>340</v>
      </c>
      <c r="AQ4990" t="s">
        <v>7265</v>
      </c>
      <c r="AR4990">
        <v>1145</v>
      </c>
      <c r="AS4990" t="s">
        <v>153</v>
      </c>
      <c r="AT4990" t="s">
        <v>152</v>
      </c>
    </row>
    <row r="4991" spans="1:46" x14ac:dyDescent="0.25">
      <c r="A4991" t="s">
        <v>3454</v>
      </c>
      <c r="B4991">
        <v>202009</v>
      </c>
      <c r="C4991" s="4" t="s">
        <v>24</v>
      </c>
      <c r="D4991" t="s">
        <v>25</v>
      </c>
      <c r="E4991" t="s">
        <v>7247</v>
      </c>
      <c r="F4991">
        <v>30</v>
      </c>
      <c r="G4991" t="s">
        <v>27</v>
      </c>
      <c r="H4991">
        <v>1210</v>
      </c>
      <c r="I4991" s="11" t="s">
        <v>3447</v>
      </c>
      <c r="J4991" s="11" t="s">
        <v>335</v>
      </c>
      <c r="K4991" s="11"/>
      <c r="L4991" s="11"/>
      <c r="M4991" t="s">
        <v>25</v>
      </c>
      <c r="N4991" t="s">
        <v>30</v>
      </c>
      <c r="O4991" t="s">
        <v>347</v>
      </c>
      <c r="P4991" t="s">
        <v>14071</v>
      </c>
      <c r="Q4991" t="s">
        <v>337</v>
      </c>
      <c r="R4991" t="s">
        <v>33</v>
      </c>
      <c r="S4991" t="s">
        <v>34</v>
      </c>
      <c r="T4991" t="s">
        <v>25</v>
      </c>
      <c r="U4991">
        <v>394.2828538806171</v>
      </c>
      <c r="V4991" s="6">
        <v>394.2828538806171</v>
      </c>
      <c r="W4991" s="6" t="s">
        <v>36</v>
      </c>
      <c r="X4991" s="4" t="s">
        <v>3454</v>
      </c>
      <c r="Y4991" s="4" t="s">
        <v>30</v>
      </c>
      <c r="Z4991" s="4" t="s">
        <v>34</v>
      </c>
      <c r="AA4991" s="4" t="s">
        <v>338</v>
      </c>
      <c r="AB4991" s="4" t="s">
        <v>237</v>
      </c>
      <c r="AC4991" s="4" t="s">
        <v>9254</v>
      </c>
      <c r="AD4991" s="4" t="s">
        <v>9255</v>
      </c>
      <c r="AF4991">
        <v>1198</v>
      </c>
      <c r="AK4991" t="s">
        <v>169</v>
      </c>
      <c r="AM4991" t="s">
        <v>142</v>
      </c>
      <c r="AO4991" t="s">
        <v>171</v>
      </c>
      <c r="AP4991" t="s">
        <v>340</v>
      </c>
      <c r="AQ4991" t="s">
        <v>7252</v>
      </c>
      <c r="AR4991">
        <v>1145</v>
      </c>
      <c r="AS4991" t="s">
        <v>70</v>
      </c>
      <c r="AT4991" t="s">
        <v>69</v>
      </c>
    </row>
    <row r="4992" spans="1:46" x14ac:dyDescent="0.25">
      <c r="A4992" t="s">
        <v>3455</v>
      </c>
      <c r="B4992">
        <v>202010</v>
      </c>
      <c r="C4992" s="4" t="s">
        <v>24</v>
      </c>
      <c r="D4992" t="s">
        <v>25</v>
      </c>
      <c r="E4992" t="s">
        <v>7247</v>
      </c>
      <c r="F4992">
        <v>30</v>
      </c>
      <c r="G4992" t="s">
        <v>27</v>
      </c>
      <c r="H4992">
        <v>1210</v>
      </c>
      <c r="I4992" s="11" t="s">
        <v>3447</v>
      </c>
      <c r="J4992" s="11" t="s">
        <v>335</v>
      </c>
      <c r="K4992" s="11"/>
      <c r="L4992" s="11"/>
      <c r="M4992" t="s">
        <v>25</v>
      </c>
      <c r="N4992" t="s">
        <v>30</v>
      </c>
      <c r="O4992" t="s">
        <v>336</v>
      </c>
      <c r="P4992" t="s">
        <v>14072</v>
      </c>
      <c r="Q4992" t="s">
        <v>337</v>
      </c>
      <c r="R4992" t="s">
        <v>33</v>
      </c>
      <c r="S4992" t="s">
        <v>34</v>
      </c>
      <c r="T4992" t="s">
        <v>25</v>
      </c>
      <c r="U4992">
        <v>320.28473350001656</v>
      </c>
      <c r="V4992" s="6">
        <v>320.28473350001656</v>
      </c>
      <c r="W4992" s="6" t="s">
        <v>36</v>
      </c>
      <c r="X4992" s="4" t="s">
        <v>3455</v>
      </c>
      <c r="Y4992" s="4" t="s">
        <v>30</v>
      </c>
      <c r="Z4992" s="4" t="s">
        <v>34</v>
      </c>
      <c r="AA4992" s="4" t="s">
        <v>338</v>
      </c>
      <c r="AB4992" s="4" t="s">
        <v>237</v>
      </c>
      <c r="AC4992" s="4" t="s">
        <v>9254</v>
      </c>
      <c r="AD4992" s="4" t="s">
        <v>13848</v>
      </c>
      <c r="AF4992">
        <v>1198</v>
      </c>
      <c r="AK4992" t="s">
        <v>169</v>
      </c>
      <c r="AM4992" t="s">
        <v>53</v>
      </c>
      <c r="AO4992" t="s">
        <v>171</v>
      </c>
      <c r="AP4992" t="s">
        <v>340</v>
      </c>
      <c r="AQ4992" t="s">
        <v>7256</v>
      </c>
      <c r="AR4992">
        <v>1145</v>
      </c>
      <c r="AS4992" t="s">
        <v>52</v>
      </c>
      <c r="AT4992" t="s">
        <v>47</v>
      </c>
    </row>
    <row r="4993" spans="1:46" x14ac:dyDescent="0.25">
      <c r="A4993" t="s">
        <v>3456</v>
      </c>
      <c r="B4993">
        <v>202011</v>
      </c>
      <c r="C4993" s="4" t="s">
        <v>24</v>
      </c>
      <c r="D4993" t="s">
        <v>25</v>
      </c>
      <c r="E4993" t="s">
        <v>7247</v>
      </c>
      <c r="F4993">
        <v>30</v>
      </c>
      <c r="G4993" t="s">
        <v>27</v>
      </c>
      <c r="H4993">
        <v>1210</v>
      </c>
      <c r="I4993" s="11" t="s">
        <v>3447</v>
      </c>
      <c r="J4993" s="11" t="s">
        <v>335</v>
      </c>
      <c r="K4993" s="11"/>
      <c r="L4993" s="11"/>
      <c r="M4993" t="s">
        <v>25</v>
      </c>
      <c r="N4993" t="s">
        <v>30</v>
      </c>
      <c r="O4993" t="s">
        <v>341</v>
      </c>
      <c r="P4993" t="s">
        <v>14073</v>
      </c>
      <c r="Q4993" t="s">
        <v>337</v>
      </c>
      <c r="R4993" t="s">
        <v>33</v>
      </c>
      <c r="S4993" t="s">
        <v>34</v>
      </c>
      <c r="T4993" t="s">
        <v>25</v>
      </c>
      <c r="U4993">
        <v>322.4914107223841</v>
      </c>
      <c r="V4993" s="6">
        <v>322.4914107223841</v>
      </c>
      <c r="W4993" s="6" t="s">
        <v>36</v>
      </c>
      <c r="X4993" s="4" t="s">
        <v>3456</v>
      </c>
      <c r="Y4993" s="4" t="s">
        <v>30</v>
      </c>
      <c r="Z4993" s="4" t="s">
        <v>34</v>
      </c>
      <c r="AA4993" s="4" t="s">
        <v>338</v>
      </c>
      <c r="AB4993" s="4" t="s">
        <v>237</v>
      </c>
      <c r="AC4993" s="4" t="s">
        <v>9254</v>
      </c>
      <c r="AD4993" s="4" t="s">
        <v>13848</v>
      </c>
      <c r="AF4993">
        <v>1198</v>
      </c>
      <c r="AK4993" t="s">
        <v>169</v>
      </c>
      <c r="AM4993" t="s">
        <v>53</v>
      </c>
      <c r="AO4993" t="s">
        <v>171</v>
      </c>
      <c r="AP4993" t="s">
        <v>340</v>
      </c>
      <c r="AQ4993" t="s">
        <v>7256</v>
      </c>
      <c r="AR4993">
        <v>1145</v>
      </c>
      <c r="AS4993" t="s">
        <v>55</v>
      </c>
      <c r="AT4993" t="s">
        <v>34</v>
      </c>
    </row>
    <row r="4994" spans="1:46" x14ac:dyDescent="0.25">
      <c r="A4994" t="s">
        <v>3457</v>
      </c>
      <c r="B4994">
        <v>202012</v>
      </c>
      <c r="C4994" s="4" t="s">
        <v>24</v>
      </c>
      <c r="D4994" t="s">
        <v>25</v>
      </c>
      <c r="E4994" t="s">
        <v>7247</v>
      </c>
      <c r="F4994">
        <v>30</v>
      </c>
      <c r="G4994" t="s">
        <v>27</v>
      </c>
      <c r="H4994">
        <v>1210</v>
      </c>
      <c r="I4994" s="11" t="s">
        <v>3447</v>
      </c>
      <c r="J4994" s="11" t="s">
        <v>335</v>
      </c>
      <c r="K4994" s="11"/>
      <c r="L4994" s="11"/>
      <c r="M4994" t="s">
        <v>25</v>
      </c>
      <c r="N4994" t="s">
        <v>30</v>
      </c>
      <c r="O4994" t="s">
        <v>342</v>
      </c>
      <c r="P4994" t="s">
        <v>14074</v>
      </c>
      <c r="Q4994" t="s">
        <v>337</v>
      </c>
      <c r="R4994" t="s">
        <v>33</v>
      </c>
      <c r="S4994" t="s">
        <v>34</v>
      </c>
      <c r="T4994" t="s">
        <v>25</v>
      </c>
      <c r="U4994">
        <v>350.91362507148813</v>
      </c>
      <c r="V4994" s="6">
        <v>350.91362507148813</v>
      </c>
      <c r="W4994" s="6" t="s">
        <v>36</v>
      </c>
      <c r="X4994" s="4" t="s">
        <v>3457</v>
      </c>
      <c r="Y4994" s="4" t="s">
        <v>30</v>
      </c>
      <c r="Z4994" s="4" t="s">
        <v>34</v>
      </c>
      <c r="AA4994" s="4" t="s">
        <v>338</v>
      </c>
      <c r="AB4994" s="4" t="s">
        <v>237</v>
      </c>
      <c r="AC4994" s="4" t="s">
        <v>9254</v>
      </c>
      <c r="AD4994" s="4" t="s">
        <v>13848</v>
      </c>
      <c r="AF4994">
        <v>1198</v>
      </c>
      <c r="AK4994" t="s">
        <v>169</v>
      </c>
      <c r="AM4994" t="s">
        <v>53</v>
      </c>
      <c r="AO4994" t="s">
        <v>171</v>
      </c>
      <c r="AP4994" t="s">
        <v>340</v>
      </c>
      <c r="AQ4994" t="s">
        <v>7256</v>
      </c>
      <c r="AR4994">
        <v>1145</v>
      </c>
      <c r="AS4994" t="s">
        <v>60</v>
      </c>
      <c r="AT4994" t="s">
        <v>59</v>
      </c>
    </row>
    <row r="4995" spans="1:46" x14ac:dyDescent="0.25">
      <c r="A4995" t="s">
        <v>3458</v>
      </c>
      <c r="B4995">
        <v>202013</v>
      </c>
      <c r="C4995" s="4" t="s">
        <v>24</v>
      </c>
      <c r="D4995" t="s">
        <v>25</v>
      </c>
      <c r="E4995" t="s">
        <v>7247</v>
      </c>
      <c r="F4995">
        <v>30</v>
      </c>
      <c r="G4995" t="s">
        <v>27</v>
      </c>
      <c r="H4995">
        <v>1210</v>
      </c>
      <c r="I4995" s="11" t="s">
        <v>3447</v>
      </c>
      <c r="J4995" s="11" t="s">
        <v>335</v>
      </c>
      <c r="K4995" s="11"/>
      <c r="L4995" s="11"/>
      <c r="M4995" t="s">
        <v>25</v>
      </c>
      <c r="N4995" t="s">
        <v>30</v>
      </c>
      <c r="O4995" t="s">
        <v>343</v>
      </c>
      <c r="P4995" t="s">
        <v>14075</v>
      </c>
      <c r="Q4995" t="s">
        <v>337</v>
      </c>
      <c r="R4995" t="s">
        <v>33</v>
      </c>
      <c r="S4995" t="s">
        <v>34</v>
      </c>
      <c r="T4995" t="s">
        <v>25</v>
      </c>
      <c r="U4995">
        <v>361.77642691165067</v>
      </c>
      <c r="V4995" s="6">
        <v>361.77642691165067</v>
      </c>
      <c r="W4995" s="6" t="s">
        <v>36</v>
      </c>
      <c r="X4995" s="4" t="s">
        <v>3458</v>
      </c>
      <c r="Y4995" s="4" t="s">
        <v>30</v>
      </c>
      <c r="Z4995" s="4" t="s">
        <v>34</v>
      </c>
      <c r="AA4995" s="4" t="s">
        <v>338</v>
      </c>
      <c r="AB4995" s="4" t="s">
        <v>237</v>
      </c>
      <c r="AC4995" s="4" t="s">
        <v>9254</v>
      </c>
      <c r="AD4995" s="4" t="s">
        <v>13848</v>
      </c>
      <c r="AF4995">
        <v>1198</v>
      </c>
      <c r="AK4995" t="s">
        <v>169</v>
      </c>
      <c r="AM4995" t="s">
        <v>53</v>
      </c>
      <c r="AO4995" t="s">
        <v>171</v>
      </c>
      <c r="AP4995" t="s">
        <v>340</v>
      </c>
      <c r="AQ4995" t="s">
        <v>7265</v>
      </c>
      <c r="AR4995">
        <v>1145</v>
      </c>
      <c r="AS4995" t="s">
        <v>62</v>
      </c>
      <c r="AT4995" t="s">
        <v>59</v>
      </c>
    </row>
    <row r="4996" spans="1:46" x14ac:dyDescent="0.25">
      <c r="A4996" t="s">
        <v>3459</v>
      </c>
      <c r="B4996">
        <v>202014</v>
      </c>
      <c r="C4996" s="4" t="s">
        <v>24</v>
      </c>
      <c r="D4996" t="s">
        <v>25</v>
      </c>
      <c r="E4996" t="s">
        <v>7247</v>
      </c>
      <c r="F4996">
        <v>30</v>
      </c>
      <c r="G4996" t="s">
        <v>27</v>
      </c>
      <c r="H4996">
        <v>1210</v>
      </c>
      <c r="I4996" s="11" t="s">
        <v>3447</v>
      </c>
      <c r="J4996" s="11" t="s">
        <v>335</v>
      </c>
      <c r="K4996" s="11"/>
      <c r="L4996" s="11"/>
      <c r="M4996" t="s">
        <v>25</v>
      </c>
      <c r="N4996" t="s">
        <v>30</v>
      </c>
      <c r="O4996" t="s">
        <v>344</v>
      </c>
      <c r="P4996" t="s">
        <v>14076</v>
      </c>
      <c r="Q4996" t="s">
        <v>337</v>
      </c>
      <c r="R4996" t="s">
        <v>33</v>
      </c>
      <c r="S4996" t="s">
        <v>34</v>
      </c>
      <c r="T4996" t="s">
        <v>25</v>
      </c>
      <c r="U4996">
        <v>383.18301252634978</v>
      </c>
      <c r="V4996" s="6">
        <v>383.18301252634978</v>
      </c>
      <c r="W4996" s="6" t="s">
        <v>36</v>
      </c>
      <c r="X4996" s="4" t="s">
        <v>3459</v>
      </c>
      <c r="Y4996" s="4" t="s">
        <v>30</v>
      </c>
      <c r="Z4996" s="4" t="s">
        <v>34</v>
      </c>
      <c r="AA4996" s="4" t="s">
        <v>338</v>
      </c>
      <c r="AB4996" s="4" t="s">
        <v>237</v>
      </c>
      <c r="AC4996" s="4" t="s">
        <v>9254</v>
      </c>
      <c r="AD4996" s="4" t="s">
        <v>13848</v>
      </c>
      <c r="AF4996">
        <v>1198</v>
      </c>
      <c r="AK4996" t="s">
        <v>169</v>
      </c>
      <c r="AM4996" t="s">
        <v>53</v>
      </c>
      <c r="AO4996" t="s">
        <v>171</v>
      </c>
      <c r="AP4996" t="s">
        <v>340</v>
      </c>
      <c r="AQ4996" t="s">
        <v>7252</v>
      </c>
      <c r="AR4996">
        <v>1145</v>
      </c>
      <c r="AS4996" t="s">
        <v>62</v>
      </c>
      <c r="AT4996" t="s">
        <v>59</v>
      </c>
    </row>
    <row r="4997" spans="1:46" x14ac:dyDescent="0.25">
      <c r="A4997" t="s">
        <v>3460</v>
      </c>
      <c r="B4997">
        <v>202015</v>
      </c>
      <c r="C4997" s="4" t="s">
        <v>24</v>
      </c>
      <c r="D4997" t="s">
        <v>25</v>
      </c>
      <c r="E4997" t="s">
        <v>7247</v>
      </c>
      <c r="F4997">
        <v>30</v>
      </c>
      <c r="G4997" t="s">
        <v>27</v>
      </c>
      <c r="H4997">
        <v>1210</v>
      </c>
      <c r="I4997" s="11" t="s">
        <v>3447</v>
      </c>
      <c r="J4997" s="11" t="s">
        <v>335</v>
      </c>
      <c r="K4997" s="11"/>
      <c r="L4997" s="11"/>
      <c r="M4997" t="s">
        <v>25</v>
      </c>
      <c r="N4997" t="s">
        <v>30</v>
      </c>
      <c r="O4997" t="s">
        <v>345</v>
      </c>
      <c r="P4997" t="s">
        <v>14077</v>
      </c>
      <c r="Q4997" t="s">
        <v>337</v>
      </c>
      <c r="R4997" t="s">
        <v>33</v>
      </c>
      <c r="S4997" t="s">
        <v>34</v>
      </c>
      <c r="T4997" t="s">
        <v>25</v>
      </c>
      <c r="U4997">
        <v>360.36679376808689</v>
      </c>
      <c r="V4997" s="6">
        <v>360.36679376808689</v>
      </c>
      <c r="W4997" s="6" t="s">
        <v>36</v>
      </c>
      <c r="X4997" s="4" t="s">
        <v>3460</v>
      </c>
      <c r="Y4997" s="4" t="s">
        <v>30</v>
      </c>
      <c r="Z4997" s="4" t="s">
        <v>34</v>
      </c>
      <c r="AA4997" s="4" t="s">
        <v>338</v>
      </c>
      <c r="AB4997" s="4" t="s">
        <v>237</v>
      </c>
      <c r="AC4997" s="4" t="s">
        <v>9254</v>
      </c>
      <c r="AD4997" s="4" t="s">
        <v>13848</v>
      </c>
      <c r="AF4997">
        <v>1198</v>
      </c>
      <c r="AK4997" t="s">
        <v>169</v>
      </c>
      <c r="AM4997" t="s">
        <v>53</v>
      </c>
      <c r="AO4997" t="s">
        <v>171</v>
      </c>
      <c r="AP4997" t="s">
        <v>340</v>
      </c>
      <c r="AQ4997" t="s">
        <v>7265</v>
      </c>
      <c r="AR4997">
        <v>1145</v>
      </c>
      <c r="AS4997" t="s">
        <v>153</v>
      </c>
      <c r="AT4997" t="s">
        <v>152</v>
      </c>
    </row>
    <row r="4998" spans="1:46" x14ac:dyDescent="0.25">
      <c r="A4998" t="s">
        <v>3461</v>
      </c>
      <c r="B4998">
        <v>202016</v>
      </c>
      <c r="C4998" s="4" t="s">
        <v>24</v>
      </c>
      <c r="D4998" t="s">
        <v>25</v>
      </c>
      <c r="E4998" t="s">
        <v>7247</v>
      </c>
      <c r="F4998">
        <v>30</v>
      </c>
      <c r="G4998" t="s">
        <v>27</v>
      </c>
      <c r="H4998">
        <v>1210</v>
      </c>
      <c r="I4998" s="11" t="s">
        <v>3447</v>
      </c>
      <c r="J4998" s="11" t="s">
        <v>335</v>
      </c>
      <c r="K4998" s="11"/>
      <c r="L4998" s="11"/>
      <c r="M4998" t="s">
        <v>25</v>
      </c>
      <c r="N4998" t="s">
        <v>30</v>
      </c>
      <c r="O4998" t="s">
        <v>346</v>
      </c>
      <c r="P4998" t="s">
        <v>14078</v>
      </c>
      <c r="Q4998" t="s">
        <v>337</v>
      </c>
      <c r="R4998" t="s">
        <v>33</v>
      </c>
      <c r="S4998" t="s">
        <v>34</v>
      </c>
      <c r="T4998" t="s">
        <v>25</v>
      </c>
      <c r="U4998">
        <v>370.52318622502253</v>
      </c>
      <c r="V4998" s="6">
        <v>370.52318622502253</v>
      </c>
      <c r="W4998" s="6" t="s">
        <v>36</v>
      </c>
      <c r="X4998" s="4" t="s">
        <v>3461</v>
      </c>
      <c r="Y4998" s="4" t="s">
        <v>30</v>
      </c>
      <c r="Z4998" s="4" t="s">
        <v>34</v>
      </c>
      <c r="AA4998" s="4" t="s">
        <v>338</v>
      </c>
      <c r="AB4998" s="4" t="s">
        <v>237</v>
      </c>
      <c r="AC4998" s="4" t="s">
        <v>9254</v>
      </c>
      <c r="AD4998" s="4" t="s">
        <v>13848</v>
      </c>
      <c r="AF4998">
        <v>1198</v>
      </c>
      <c r="AK4998" t="s">
        <v>169</v>
      </c>
      <c r="AM4998" t="s">
        <v>53</v>
      </c>
      <c r="AO4998" t="s">
        <v>171</v>
      </c>
      <c r="AP4998" t="s">
        <v>340</v>
      </c>
      <c r="AQ4998" t="s">
        <v>7265</v>
      </c>
      <c r="AR4998">
        <v>1145</v>
      </c>
      <c r="AS4998" t="s">
        <v>67</v>
      </c>
      <c r="AT4998" t="s">
        <v>66</v>
      </c>
    </row>
    <row r="4999" spans="1:46" x14ac:dyDescent="0.25">
      <c r="A4999" s="7" t="s">
        <v>3462</v>
      </c>
      <c r="B4999" s="7">
        <v>202017</v>
      </c>
      <c r="C4999" s="4" t="s">
        <v>24</v>
      </c>
      <c r="D4999" t="s">
        <v>25</v>
      </c>
      <c r="E4999" t="s">
        <v>7247</v>
      </c>
      <c r="F4999">
        <v>30</v>
      </c>
      <c r="G4999" t="s">
        <v>27</v>
      </c>
      <c r="H4999">
        <v>1210</v>
      </c>
      <c r="I4999" s="11" t="s">
        <v>3447</v>
      </c>
      <c r="J4999" s="11" t="s">
        <v>335</v>
      </c>
      <c r="K4999" s="11"/>
      <c r="L4999" s="11"/>
      <c r="M4999" t="s">
        <v>25</v>
      </c>
      <c r="N4999" t="s">
        <v>30</v>
      </c>
      <c r="O4999" t="s">
        <v>347</v>
      </c>
      <c r="P4999" t="s">
        <v>14079</v>
      </c>
      <c r="Q4999" t="s">
        <v>337</v>
      </c>
      <c r="R4999" t="s">
        <v>33</v>
      </c>
      <c r="S4999" t="s">
        <v>34</v>
      </c>
      <c r="T4999" t="s">
        <v>25</v>
      </c>
      <c r="U4999">
        <v>396.39518884880897</v>
      </c>
      <c r="V4999" s="6">
        <v>396.39518884880897</v>
      </c>
      <c r="W4999" s="6" t="s">
        <v>36</v>
      </c>
      <c r="X4999" s="4" t="s">
        <v>3462</v>
      </c>
      <c r="Y4999" s="4" t="s">
        <v>30</v>
      </c>
      <c r="Z4999" s="4" t="s">
        <v>34</v>
      </c>
      <c r="AA4999" s="4" t="s">
        <v>338</v>
      </c>
      <c r="AB4999" s="4" t="s">
        <v>237</v>
      </c>
      <c r="AC4999" s="4" t="s">
        <v>9254</v>
      </c>
      <c r="AD4999" s="4" t="s">
        <v>13848</v>
      </c>
      <c r="AF4999">
        <v>1198</v>
      </c>
      <c r="AK4999" t="s">
        <v>169</v>
      </c>
      <c r="AM4999" t="s">
        <v>53</v>
      </c>
      <c r="AO4999" t="s">
        <v>171</v>
      </c>
      <c r="AP4999" t="s">
        <v>340</v>
      </c>
      <c r="AQ4999" t="s">
        <v>7252</v>
      </c>
      <c r="AR4999">
        <v>1145</v>
      </c>
      <c r="AS4999" t="s">
        <v>70</v>
      </c>
      <c r="AT4999" t="s">
        <v>69</v>
      </c>
    </row>
    <row r="5000" spans="1:46" x14ac:dyDescent="0.25">
      <c r="A5000" t="s">
        <v>3463</v>
      </c>
      <c r="B5000">
        <v>202023</v>
      </c>
      <c r="C5000" s="4" t="s">
        <v>24</v>
      </c>
      <c r="D5000" t="s">
        <v>25</v>
      </c>
      <c r="E5000" t="s">
        <v>7247</v>
      </c>
      <c r="F5000">
        <v>30</v>
      </c>
      <c r="G5000" t="s">
        <v>27</v>
      </c>
      <c r="H5000">
        <v>1210</v>
      </c>
      <c r="I5000" s="11" t="s">
        <v>3447</v>
      </c>
      <c r="J5000" s="12" t="s">
        <v>349</v>
      </c>
      <c r="K5000" s="12"/>
      <c r="L5000" s="12"/>
      <c r="M5000" t="s">
        <v>25</v>
      </c>
      <c r="N5000" t="s">
        <v>30</v>
      </c>
      <c r="O5000" t="s">
        <v>350</v>
      </c>
      <c r="P5000" t="s">
        <v>14080</v>
      </c>
      <c r="Q5000" t="s">
        <v>337</v>
      </c>
      <c r="R5000" t="s">
        <v>33</v>
      </c>
      <c r="S5000" t="s">
        <v>34</v>
      </c>
      <c r="T5000" t="s">
        <v>25</v>
      </c>
      <c r="U5000">
        <v>303.90049180585794</v>
      </c>
      <c r="V5000" s="6">
        <v>303.90049180585794</v>
      </c>
      <c r="W5000" s="6" t="s">
        <v>36</v>
      </c>
      <c r="X5000" s="4" t="s">
        <v>3463</v>
      </c>
      <c r="Y5000" s="4" t="s">
        <v>30</v>
      </c>
      <c r="Z5000" s="4" t="s">
        <v>34</v>
      </c>
      <c r="AA5000" s="4" t="s">
        <v>338</v>
      </c>
      <c r="AB5000" s="4" t="s">
        <v>237</v>
      </c>
      <c r="AC5000" s="4" t="s">
        <v>9254</v>
      </c>
      <c r="AD5000" s="4" t="s">
        <v>9255</v>
      </c>
      <c r="AF5000">
        <v>1198</v>
      </c>
      <c r="AK5000" t="s">
        <v>209</v>
      </c>
      <c r="AM5000" t="s">
        <v>142</v>
      </c>
      <c r="AO5000" t="s">
        <v>171</v>
      </c>
      <c r="AP5000" t="s">
        <v>340</v>
      </c>
      <c r="AQ5000" t="s">
        <v>7256</v>
      </c>
      <c r="AR5000">
        <v>1145</v>
      </c>
      <c r="AS5000" t="s">
        <v>52</v>
      </c>
      <c r="AT5000" t="s">
        <v>47</v>
      </c>
    </row>
    <row r="5001" spans="1:46" x14ac:dyDescent="0.25">
      <c r="A5001" t="s">
        <v>3464</v>
      </c>
      <c r="B5001">
        <v>202025</v>
      </c>
      <c r="C5001" s="4" t="s">
        <v>24</v>
      </c>
      <c r="D5001" t="s">
        <v>25</v>
      </c>
      <c r="E5001" t="s">
        <v>7247</v>
      </c>
      <c r="F5001">
        <v>30</v>
      </c>
      <c r="G5001" t="s">
        <v>27</v>
      </c>
      <c r="H5001">
        <v>1210</v>
      </c>
      <c r="I5001" s="11" t="s">
        <v>3447</v>
      </c>
      <c r="J5001" s="12" t="s">
        <v>349</v>
      </c>
      <c r="K5001" s="12"/>
      <c r="L5001" s="12"/>
      <c r="M5001" t="s">
        <v>25</v>
      </c>
      <c r="N5001" t="s">
        <v>30</v>
      </c>
      <c r="O5001" t="s">
        <v>352</v>
      </c>
      <c r="P5001" t="s">
        <v>14081</v>
      </c>
      <c r="Q5001" t="s">
        <v>337</v>
      </c>
      <c r="R5001" t="s">
        <v>33</v>
      </c>
      <c r="S5001" t="s">
        <v>34</v>
      </c>
      <c r="T5001" t="s">
        <v>25</v>
      </c>
      <c r="U5001">
        <v>321.79655342201664</v>
      </c>
      <c r="V5001" s="6">
        <v>321.79655342201664</v>
      </c>
      <c r="W5001" s="6" t="s">
        <v>36</v>
      </c>
      <c r="X5001" s="4" t="s">
        <v>3464</v>
      </c>
      <c r="Y5001" s="4" t="s">
        <v>30</v>
      </c>
      <c r="Z5001" s="4" t="s">
        <v>34</v>
      </c>
      <c r="AA5001" s="4" t="s">
        <v>338</v>
      </c>
      <c r="AB5001" s="4" t="s">
        <v>237</v>
      </c>
      <c r="AC5001" s="4" t="s">
        <v>9254</v>
      </c>
      <c r="AD5001" s="4" t="s">
        <v>9255</v>
      </c>
      <c r="AF5001">
        <v>1198</v>
      </c>
      <c r="AK5001" t="s">
        <v>209</v>
      </c>
      <c r="AM5001" t="s">
        <v>142</v>
      </c>
      <c r="AO5001" t="s">
        <v>171</v>
      </c>
      <c r="AP5001" t="s">
        <v>340</v>
      </c>
      <c r="AQ5001" t="s">
        <v>7256</v>
      </c>
      <c r="AR5001">
        <v>1145</v>
      </c>
      <c r="AS5001" t="s">
        <v>55</v>
      </c>
      <c r="AT5001" t="s">
        <v>34</v>
      </c>
    </row>
    <row r="5002" spans="1:46" x14ac:dyDescent="0.25">
      <c r="A5002" t="s">
        <v>3465</v>
      </c>
      <c r="B5002">
        <v>202026</v>
      </c>
      <c r="C5002" s="4" t="s">
        <v>24</v>
      </c>
      <c r="D5002" t="s">
        <v>25</v>
      </c>
      <c r="E5002" t="s">
        <v>7247</v>
      </c>
      <c r="F5002">
        <v>30</v>
      </c>
      <c r="G5002" t="s">
        <v>27</v>
      </c>
      <c r="H5002">
        <v>1210</v>
      </c>
      <c r="I5002" s="11" t="s">
        <v>3447</v>
      </c>
      <c r="J5002" s="12" t="s">
        <v>349</v>
      </c>
      <c r="K5002" s="12"/>
      <c r="L5002" s="12"/>
      <c r="M5002" t="s">
        <v>25</v>
      </c>
      <c r="N5002" t="s">
        <v>30</v>
      </c>
      <c r="O5002" t="s">
        <v>2938</v>
      </c>
      <c r="P5002" t="s">
        <v>14082</v>
      </c>
      <c r="Q5002" t="s">
        <v>337</v>
      </c>
      <c r="R5002" t="s">
        <v>33</v>
      </c>
      <c r="S5002" t="s">
        <v>34</v>
      </c>
      <c r="T5002" t="s">
        <v>25</v>
      </c>
      <c r="U5002">
        <v>358.89557262871949</v>
      </c>
      <c r="V5002" s="6">
        <v>358.89557262871949</v>
      </c>
      <c r="W5002" s="6" t="s">
        <v>36</v>
      </c>
      <c r="X5002" s="4" t="s">
        <v>3465</v>
      </c>
      <c r="Y5002" s="4" t="s">
        <v>30</v>
      </c>
      <c r="Z5002" s="4" t="s">
        <v>34</v>
      </c>
      <c r="AA5002" s="4" t="s">
        <v>338</v>
      </c>
      <c r="AB5002" s="4" t="s">
        <v>237</v>
      </c>
      <c r="AC5002" s="4" t="s">
        <v>9254</v>
      </c>
      <c r="AD5002" s="4" t="s">
        <v>9255</v>
      </c>
      <c r="AF5002">
        <v>1198</v>
      </c>
      <c r="AK5002" t="s">
        <v>209</v>
      </c>
      <c r="AM5002" t="s">
        <v>142</v>
      </c>
      <c r="AO5002" t="s">
        <v>171</v>
      </c>
      <c r="AP5002" t="s">
        <v>340</v>
      </c>
      <c r="AQ5002" t="s">
        <v>7252</v>
      </c>
      <c r="AR5002">
        <v>1145</v>
      </c>
      <c r="AS5002" t="s">
        <v>146</v>
      </c>
      <c r="AT5002" t="s">
        <v>34</v>
      </c>
    </row>
    <row r="5003" spans="1:46" x14ac:dyDescent="0.25">
      <c r="A5003" t="s">
        <v>3466</v>
      </c>
      <c r="B5003">
        <v>202027</v>
      </c>
      <c r="C5003" s="4" t="s">
        <v>24</v>
      </c>
      <c r="D5003" t="s">
        <v>25</v>
      </c>
      <c r="E5003" t="s">
        <v>7247</v>
      </c>
      <c r="F5003">
        <v>30</v>
      </c>
      <c r="G5003" t="s">
        <v>27</v>
      </c>
      <c r="H5003">
        <v>1210</v>
      </c>
      <c r="I5003" s="11" t="s">
        <v>3447</v>
      </c>
      <c r="J5003" s="12" t="s">
        <v>349</v>
      </c>
      <c r="K5003" s="12"/>
      <c r="L5003" s="12"/>
      <c r="M5003" t="s">
        <v>25</v>
      </c>
      <c r="N5003" t="s">
        <v>30</v>
      </c>
      <c r="O5003" t="s">
        <v>353</v>
      </c>
      <c r="P5003" t="s">
        <v>14083</v>
      </c>
      <c r="Q5003" t="s">
        <v>337</v>
      </c>
      <c r="R5003" t="s">
        <v>33</v>
      </c>
      <c r="S5003" t="s">
        <v>34</v>
      </c>
      <c r="T5003" t="s">
        <v>25</v>
      </c>
      <c r="U5003">
        <v>351.6035377471639</v>
      </c>
      <c r="V5003" s="6">
        <v>351.6035377471639</v>
      </c>
      <c r="W5003" s="6" t="s">
        <v>36</v>
      </c>
      <c r="X5003" s="4" t="s">
        <v>3466</v>
      </c>
      <c r="Y5003" s="4" t="s">
        <v>30</v>
      </c>
      <c r="Z5003" s="4" t="s">
        <v>34</v>
      </c>
      <c r="AA5003" s="4" t="s">
        <v>338</v>
      </c>
      <c r="AB5003" s="4" t="s">
        <v>237</v>
      </c>
      <c r="AC5003" s="4" t="s">
        <v>9254</v>
      </c>
      <c r="AD5003" s="4" t="s">
        <v>9255</v>
      </c>
      <c r="AF5003">
        <v>1198</v>
      </c>
      <c r="AK5003" t="s">
        <v>209</v>
      </c>
      <c r="AM5003" t="s">
        <v>142</v>
      </c>
      <c r="AO5003" t="s">
        <v>171</v>
      </c>
      <c r="AP5003" t="s">
        <v>340</v>
      </c>
      <c r="AQ5003" t="s">
        <v>7256</v>
      </c>
      <c r="AR5003">
        <v>1145</v>
      </c>
      <c r="AS5003" t="s">
        <v>60</v>
      </c>
      <c r="AT5003" t="s">
        <v>59</v>
      </c>
    </row>
    <row r="5004" spans="1:46" x14ac:dyDescent="0.25">
      <c r="A5004" t="s">
        <v>3467</v>
      </c>
      <c r="B5004">
        <v>202028</v>
      </c>
      <c r="C5004" s="4" t="s">
        <v>24</v>
      </c>
      <c r="D5004" t="s">
        <v>25</v>
      </c>
      <c r="E5004" t="s">
        <v>7247</v>
      </c>
      <c r="F5004">
        <v>30</v>
      </c>
      <c r="G5004" t="s">
        <v>27</v>
      </c>
      <c r="H5004">
        <v>1210</v>
      </c>
      <c r="I5004" s="11" t="s">
        <v>3447</v>
      </c>
      <c r="J5004" s="12" t="s">
        <v>349</v>
      </c>
      <c r="K5004" s="12"/>
      <c r="L5004" s="12"/>
      <c r="M5004" t="s">
        <v>25</v>
      </c>
      <c r="N5004" t="s">
        <v>30</v>
      </c>
      <c r="O5004" t="s">
        <v>354</v>
      </c>
      <c r="P5004" t="s">
        <v>14084</v>
      </c>
      <c r="Q5004" t="s">
        <v>337</v>
      </c>
      <c r="R5004" t="s">
        <v>33</v>
      </c>
      <c r="S5004" t="s">
        <v>34</v>
      </c>
      <c r="T5004" t="s">
        <v>25</v>
      </c>
      <c r="U5004">
        <v>362.48910898256332</v>
      </c>
      <c r="V5004" s="6">
        <v>362.48910898256332</v>
      </c>
      <c r="W5004" s="6" t="s">
        <v>36</v>
      </c>
      <c r="X5004" s="4" t="s">
        <v>3467</v>
      </c>
      <c r="Y5004" s="4" t="s">
        <v>30</v>
      </c>
      <c r="Z5004" s="4" t="s">
        <v>34</v>
      </c>
      <c r="AA5004" s="4" t="s">
        <v>338</v>
      </c>
      <c r="AB5004" s="4" t="s">
        <v>237</v>
      </c>
      <c r="AC5004" s="4" t="s">
        <v>9254</v>
      </c>
      <c r="AD5004" s="4" t="s">
        <v>9255</v>
      </c>
      <c r="AF5004">
        <v>1198</v>
      </c>
      <c r="AK5004" t="s">
        <v>209</v>
      </c>
      <c r="AM5004" t="s">
        <v>142</v>
      </c>
      <c r="AO5004" t="s">
        <v>171</v>
      </c>
      <c r="AP5004" t="s">
        <v>340</v>
      </c>
      <c r="AQ5004" t="s">
        <v>7265</v>
      </c>
      <c r="AR5004">
        <v>1145</v>
      </c>
      <c r="AS5004" t="s">
        <v>62</v>
      </c>
      <c r="AT5004" t="s">
        <v>59</v>
      </c>
    </row>
    <row r="5005" spans="1:46" x14ac:dyDescent="0.25">
      <c r="A5005" t="s">
        <v>3468</v>
      </c>
      <c r="B5005">
        <v>202029</v>
      </c>
      <c r="C5005" s="4" t="s">
        <v>24</v>
      </c>
      <c r="D5005" t="s">
        <v>25</v>
      </c>
      <c r="E5005" t="s">
        <v>7247</v>
      </c>
      <c r="F5005">
        <v>30</v>
      </c>
      <c r="G5005" t="s">
        <v>27</v>
      </c>
      <c r="H5005">
        <v>1210</v>
      </c>
      <c r="I5005" s="11" t="s">
        <v>3447</v>
      </c>
      <c r="J5005" s="12" t="s">
        <v>349</v>
      </c>
      <c r="K5005" s="12"/>
      <c r="L5005" s="12"/>
      <c r="M5005" t="s">
        <v>25</v>
      </c>
      <c r="N5005" t="s">
        <v>30</v>
      </c>
      <c r="O5005" t="s">
        <v>2942</v>
      </c>
      <c r="P5005" t="s">
        <v>14085</v>
      </c>
      <c r="Q5005" t="s">
        <v>337</v>
      </c>
      <c r="R5005" t="s">
        <v>33</v>
      </c>
      <c r="S5005" t="s">
        <v>34</v>
      </c>
      <c r="T5005" t="s">
        <v>25</v>
      </c>
      <c r="U5005">
        <v>334.62694339232326</v>
      </c>
      <c r="V5005" s="6">
        <v>334.62694339232326</v>
      </c>
      <c r="W5005" s="6" t="s">
        <v>36</v>
      </c>
      <c r="X5005" s="4" t="s">
        <v>3468</v>
      </c>
      <c r="Y5005" s="4" t="s">
        <v>30</v>
      </c>
      <c r="Z5005" s="4" t="s">
        <v>34</v>
      </c>
      <c r="AA5005" s="4" t="s">
        <v>338</v>
      </c>
      <c r="AB5005" s="4" t="s">
        <v>237</v>
      </c>
      <c r="AC5005" s="4" t="s">
        <v>9254</v>
      </c>
      <c r="AD5005" s="4" t="s">
        <v>9255</v>
      </c>
      <c r="AF5005">
        <v>1198</v>
      </c>
      <c r="AK5005" t="s">
        <v>209</v>
      </c>
      <c r="AM5005" t="s">
        <v>142</v>
      </c>
      <c r="AO5005" t="s">
        <v>171</v>
      </c>
      <c r="AP5005" t="s">
        <v>340</v>
      </c>
      <c r="AQ5005" t="s">
        <v>7256</v>
      </c>
      <c r="AR5005">
        <v>1145</v>
      </c>
      <c r="AS5005" t="s">
        <v>153</v>
      </c>
      <c r="AT5005" t="s">
        <v>152</v>
      </c>
    </row>
    <row r="5006" spans="1:46" x14ac:dyDescent="0.25">
      <c r="A5006" t="s">
        <v>3469</v>
      </c>
      <c r="B5006">
        <v>202030</v>
      </c>
      <c r="C5006" s="4" t="s">
        <v>24</v>
      </c>
      <c r="D5006" t="s">
        <v>25</v>
      </c>
      <c r="E5006" t="s">
        <v>7247</v>
      </c>
      <c r="F5006">
        <v>30</v>
      </c>
      <c r="G5006" t="s">
        <v>27</v>
      </c>
      <c r="H5006">
        <v>1210</v>
      </c>
      <c r="I5006" s="11" t="s">
        <v>3447</v>
      </c>
      <c r="J5006" s="12" t="s">
        <v>349</v>
      </c>
      <c r="K5006" s="12"/>
      <c r="L5006" s="12"/>
      <c r="M5006" t="s">
        <v>25</v>
      </c>
      <c r="N5006" t="s">
        <v>30</v>
      </c>
      <c r="O5006" t="s">
        <v>356</v>
      </c>
      <c r="P5006" t="s">
        <v>14086</v>
      </c>
      <c r="Q5006" t="s">
        <v>337</v>
      </c>
      <c r="R5006" t="s">
        <v>33</v>
      </c>
      <c r="S5006" t="s">
        <v>34</v>
      </c>
      <c r="T5006" t="s">
        <v>25</v>
      </c>
      <c r="U5006">
        <v>358.75389591331663</v>
      </c>
      <c r="V5006" s="6">
        <v>358.75389591331663</v>
      </c>
      <c r="W5006" s="6" t="s">
        <v>36</v>
      </c>
      <c r="X5006" s="4" t="s">
        <v>3469</v>
      </c>
      <c r="Y5006" s="4" t="s">
        <v>30</v>
      </c>
      <c r="Z5006" s="4" t="s">
        <v>34</v>
      </c>
      <c r="AA5006" s="4" t="s">
        <v>338</v>
      </c>
      <c r="AB5006" s="4" t="s">
        <v>237</v>
      </c>
      <c r="AC5006" s="4" t="s">
        <v>9254</v>
      </c>
      <c r="AD5006" s="4" t="s">
        <v>9255</v>
      </c>
      <c r="AF5006">
        <v>1198</v>
      </c>
      <c r="AK5006" t="s">
        <v>209</v>
      </c>
      <c r="AM5006" t="s">
        <v>142</v>
      </c>
      <c r="AO5006" t="s">
        <v>171</v>
      </c>
      <c r="AP5006" t="s">
        <v>340</v>
      </c>
      <c r="AQ5006" t="s">
        <v>7265</v>
      </c>
      <c r="AR5006">
        <v>1145</v>
      </c>
      <c r="AS5006" t="s">
        <v>153</v>
      </c>
      <c r="AT5006" t="s">
        <v>152</v>
      </c>
    </row>
    <row r="5007" spans="1:46" x14ac:dyDescent="0.25">
      <c r="A5007" t="s">
        <v>3470</v>
      </c>
      <c r="B5007">
        <v>202031</v>
      </c>
      <c r="C5007" s="4" t="s">
        <v>24</v>
      </c>
      <c r="D5007" t="s">
        <v>25</v>
      </c>
      <c r="E5007" t="s">
        <v>7247</v>
      </c>
      <c r="F5007">
        <v>30</v>
      </c>
      <c r="G5007" t="s">
        <v>27</v>
      </c>
      <c r="H5007">
        <v>1210</v>
      </c>
      <c r="I5007" s="11" t="s">
        <v>3447</v>
      </c>
      <c r="J5007" s="12" t="s">
        <v>349</v>
      </c>
      <c r="K5007" s="12"/>
      <c r="L5007" s="12"/>
      <c r="M5007" t="s">
        <v>25</v>
      </c>
      <c r="N5007" t="s">
        <v>30</v>
      </c>
      <c r="O5007" t="s">
        <v>358</v>
      </c>
      <c r="P5007" t="s">
        <v>14087</v>
      </c>
      <c r="Q5007" t="s">
        <v>337</v>
      </c>
      <c r="R5007" t="s">
        <v>33</v>
      </c>
      <c r="S5007" t="s">
        <v>34</v>
      </c>
      <c r="T5007" t="s">
        <v>25</v>
      </c>
      <c r="U5007">
        <v>399.32134068719142</v>
      </c>
      <c r="V5007" s="6">
        <v>399.32134068719142</v>
      </c>
      <c r="W5007" s="6" t="s">
        <v>36</v>
      </c>
      <c r="X5007" s="4" t="s">
        <v>3470</v>
      </c>
      <c r="Y5007" s="4" t="s">
        <v>30</v>
      </c>
      <c r="Z5007" s="4" t="s">
        <v>34</v>
      </c>
      <c r="AA5007" s="4" t="s">
        <v>338</v>
      </c>
      <c r="AB5007" s="4" t="s">
        <v>237</v>
      </c>
      <c r="AC5007" s="4" t="s">
        <v>9254</v>
      </c>
      <c r="AD5007" s="4" t="s">
        <v>9255</v>
      </c>
      <c r="AF5007">
        <v>1198</v>
      </c>
      <c r="AK5007" t="s">
        <v>209</v>
      </c>
      <c r="AM5007" t="s">
        <v>142</v>
      </c>
      <c r="AO5007" t="s">
        <v>171</v>
      </c>
      <c r="AP5007" t="s">
        <v>340</v>
      </c>
      <c r="AQ5007" t="s">
        <v>7252</v>
      </c>
      <c r="AR5007">
        <v>1145</v>
      </c>
      <c r="AS5007" t="s">
        <v>70</v>
      </c>
      <c r="AT5007" t="s">
        <v>69</v>
      </c>
    </row>
    <row r="5008" spans="1:46" x14ac:dyDescent="0.25">
      <c r="A5008" t="s">
        <v>3471</v>
      </c>
      <c r="B5008">
        <v>202032</v>
      </c>
      <c r="C5008" s="4" t="s">
        <v>24</v>
      </c>
      <c r="D5008" t="s">
        <v>25</v>
      </c>
      <c r="E5008" t="s">
        <v>7247</v>
      </c>
      <c r="F5008">
        <v>30</v>
      </c>
      <c r="G5008" t="s">
        <v>27</v>
      </c>
      <c r="H5008">
        <v>1210</v>
      </c>
      <c r="I5008" s="11" t="s">
        <v>3447</v>
      </c>
      <c r="J5008" s="12" t="s">
        <v>349</v>
      </c>
      <c r="K5008" s="12"/>
      <c r="L5008" s="12"/>
      <c r="M5008" t="s">
        <v>25</v>
      </c>
      <c r="N5008" t="s">
        <v>30</v>
      </c>
      <c r="O5008" t="s">
        <v>350</v>
      </c>
      <c r="P5008" t="s">
        <v>14088</v>
      </c>
      <c r="Q5008" t="s">
        <v>337</v>
      </c>
      <c r="R5008" t="s">
        <v>33</v>
      </c>
      <c r="S5008" t="s">
        <v>34</v>
      </c>
      <c r="T5008" t="s">
        <v>25</v>
      </c>
      <c r="U5008">
        <v>324.32234401650146</v>
      </c>
      <c r="V5008" s="6">
        <v>324.32234401650146</v>
      </c>
      <c r="W5008" s="6" t="s">
        <v>36</v>
      </c>
      <c r="X5008" s="4" t="s">
        <v>3471</v>
      </c>
      <c r="Y5008" s="4" t="s">
        <v>30</v>
      </c>
      <c r="Z5008" s="4" t="s">
        <v>34</v>
      </c>
      <c r="AA5008" s="4" t="s">
        <v>338</v>
      </c>
      <c r="AB5008" s="4" t="s">
        <v>237</v>
      </c>
      <c r="AC5008" s="4" t="s">
        <v>9254</v>
      </c>
      <c r="AD5008" s="4" t="s">
        <v>13848</v>
      </c>
      <c r="AF5008">
        <v>1198</v>
      </c>
      <c r="AK5008" t="s">
        <v>209</v>
      </c>
      <c r="AM5008" t="s">
        <v>53</v>
      </c>
      <c r="AO5008" t="s">
        <v>171</v>
      </c>
      <c r="AP5008" t="s">
        <v>340</v>
      </c>
      <c r="AQ5008" t="s">
        <v>7256</v>
      </c>
      <c r="AR5008">
        <v>1145</v>
      </c>
      <c r="AS5008" t="s">
        <v>52</v>
      </c>
      <c r="AT5008" t="s">
        <v>47</v>
      </c>
    </row>
    <row r="5009" spans="1:46" x14ac:dyDescent="0.25">
      <c r="A5009" t="s">
        <v>3472</v>
      </c>
      <c r="B5009">
        <v>202033</v>
      </c>
      <c r="C5009" s="4" t="s">
        <v>24</v>
      </c>
      <c r="D5009" t="s">
        <v>25</v>
      </c>
      <c r="E5009" t="s">
        <v>7247</v>
      </c>
      <c r="F5009">
        <v>30</v>
      </c>
      <c r="G5009" t="s">
        <v>27</v>
      </c>
      <c r="H5009">
        <v>1210</v>
      </c>
      <c r="I5009" s="11" t="s">
        <v>3447</v>
      </c>
      <c r="J5009" s="12" t="s">
        <v>349</v>
      </c>
      <c r="K5009" s="12"/>
      <c r="L5009" s="12"/>
      <c r="M5009" t="s">
        <v>25</v>
      </c>
      <c r="N5009" t="s">
        <v>30</v>
      </c>
      <c r="O5009" t="s">
        <v>352</v>
      </c>
      <c r="P5009" t="s">
        <v>14089</v>
      </c>
      <c r="Q5009" t="s">
        <v>337</v>
      </c>
      <c r="R5009" t="s">
        <v>33</v>
      </c>
      <c r="S5009" t="s">
        <v>34</v>
      </c>
      <c r="T5009" t="s">
        <v>25</v>
      </c>
      <c r="U5009">
        <v>326.55886809038896</v>
      </c>
      <c r="V5009" s="6">
        <v>326.55886809038896</v>
      </c>
      <c r="W5009" s="6" t="s">
        <v>36</v>
      </c>
      <c r="X5009" s="4" t="s">
        <v>3472</v>
      </c>
      <c r="Y5009" s="4" t="s">
        <v>30</v>
      </c>
      <c r="Z5009" s="4" t="s">
        <v>34</v>
      </c>
      <c r="AA5009" s="4" t="s">
        <v>338</v>
      </c>
      <c r="AB5009" s="4" t="s">
        <v>237</v>
      </c>
      <c r="AC5009" s="4" t="s">
        <v>9254</v>
      </c>
      <c r="AD5009" s="4" t="s">
        <v>13848</v>
      </c>
      <c r="AF5009">
        <v>1198</v>
      </c>
      <c r="AK5009" t="s">
        <v>209</v>
      </c>
      <c r="AM5009" t="s">
        <v>53</v>
      </c>
      <c r="AO5009" t="s">
        <v>171</v>
      </c>
      <c r="AP5009" t="s">
        <v>340</v>
      </c>
      <c r="AQ5009" t="s">
        <v>7256</v>
      </c>
      <c r="AR5009">
        <v>1145</v>
      </c>
      <c r="AS5009" t="s">
        <v>55</v>
      </c>
      <c r="AT5009" t="s">
        <v>34</v>
      </c>
    </row>
    <row r="5010" spans="1:46" x14ac:dyDescent="0.25">
      <c r="A5010" t="s">
        <v>3473</v>
      </c>
      <c r="B5010">
        <v>202034</v>
      </c>
      <c r="C5010" s="4" t="s">
        <v>24</v>
      </c>
      <c r="D5010" t="s">
        <v>25</v>
      </c>
      <c r="E5010" t="s">
        <v>7247</v>
      </c>
      <c r="F5010">
        <v>30</v>
      </c>
      <c r="G5010" t="s">
        <v>27</v>
      </c>
      <c r="H5010">
        <v>1210</v>
      </c>
      <c r="I5010" s="11" t="s">
        <v>3447</v>
      </c>
      <c r="J5010" s="12" t="s">
        <v>349</v>
      </c>
      <c r="K5010" s="12"/>
      <c r="L5010" s="12"/>
      <c r="M5010" t="s">
        <v>25</v>
      </c>
      <c r="N5010" t="s">
        <v>30</v>
      </c>
      <c r="O5010" t="s">
        <v>353</v>
      </c>
      <c r="P5010" t="s">
        <v>14090</v>
      </c>
      <c r="Q5010" t="s">
        <v>337</v>
      </c>
      <c r="R5010" t="s">
        <v>33</v>
      </c>
      <c r="S5010" t="s">
        <v>34</v>
      </c>
      <c r="T5010" t="s">
        <v>25</v>
      </c>
      <c r="U5010">
        <v>355.36551275079734</v>
      </c>
      <c r="V5010" s="6">
        <v>355.36551275079734</v>
      </c>
      <c r="W5010" s="6" t="s">
        <v>36</v>
      </c>
      <c r="X5010" s="4" t="s">
        <v>3473</v>
      </c>
      <c r="Y5010" s="4" t="s">
        <v>30</v>
      </c>
      <c r="Z5010" s="4" t="s">
        <v>34</v>
      </c>
      <c r="AA5010" s="4" t="s">
        <v>338</v>
      </c>
      <c r="AB5010" s="4" t="s">
        <v>237</v>
      </c>
      <c r="AC5010" s="4" t="s">
        <v>9254</v>
      </c>
      <c r="AD5010" s="4" t="s">
        <v>13848</v>
      </c>
      <c r="AF5010">
        <v>1198</v>
      </c>
      <c r="AK5010" t="s">
        <v>209</v>
      </c>
      <c r="AM5010" t="s">
        <v>53</v>
      </c>
      <c r="AO5010" t="s">
        <v>171</v>
      </c>
      <c r="AP5010" t="s">
        <v>340</v>
      </c>
      <c r="AQ5010" t="s">
        <v>7256</v>
      </c>
      <c r="AR5010">
        <v>1145</v>
      </c>
      <c r="AS5010" t="s">
        <v>60</v>
      </c>
      <c r="AT5010" t="s">
        <v>59</v>
      </c>
    </row>
    <row r="5011" spans="1:46" x14ac:dyDescent="0.25">
      <c r="A5011" t="s">
        <v>3474</v>
      </c>
      <c r="B5011">
        <v>202035</v>
      </c>
      <c r="C5011" s="4" t="s">
        <v>24</v>
      </c>
      <c r="D5011" t="s">
        <v>25</v>
      </c>
      <c r="E5011" t="s">
        <v>7247</v>
      </c>
      <c r="F5011">
        <v>30</v>
      </c>
      <c r="G5011" t="s">
        <v>27</v>
      </c>
      <c r="H5011">
        <v>1210</v>
      </c>
      <c r="I5011" s="11" t="s">
        <v>3447</v>
      </c>
      <c r="J5011" s="12" t="s">
        <v>349</v>
      </c>
      <c r="K5011" s="12"/>
      <c r="L5011" s="12"/>
      <c r="M5011" t="s">
        <v>25</v>
      </c>
      <c r="N5011" t="s">
        <v>30</v>
      </c>
      <c r="O5011" t="s">
        <v>354</v>
      </c>
      <c r="P5011" t="s">
        <v>14091</v>
      </c>
      <c r="Q5011" t="s">
        <v>337</v>
      </c>
      <c r="R5011" t="s">
        <v>33</v>
      </c>
      <c r="S5011" t="s">
        <v>34</v>
      </c>
      <c r="T5011" t="s">
        <v>25</v>
      </c>
      <c r="U5011">
        <v>366.37524157707577</v>
      </c>
      <c r="V5011" s="6">
        <v>366.37524157707577</v>
      </c>
      <c r="W5011" s="6" t="s">
        <v>36</v>
      </c>
      <c r="X5011" s="4" t="s">
        <v>3474</v>
      </c>
      <c r="Y5011" s="4" t="s">
        <v>30</v>
      </c>
      <c r="Z5011" s="4" t="s">
        <v>34</v>
      </c>
      <c r="AA5011" s="4" t="s">
        <v>338</v>
      </c>
      <c r="AB5011" s="4" t="s">
        <v>237</v>
      </c>
      <c r="AC5011" s="4" t="s">
        <v>9254</v>
      </c>
      <c r="AD5011" s="4" t="s">
        <v>13848</v>
      </c>
      <c r="AF5011">
        <v>1198</v>
      </c>
      <c r="AK5011" t="s">
        <v>209</v>
      </c>
      <c r="AM5011" t="s">
        <v>53</v>
      </c>
      <c r="AO5011" t="s">
        <v>171</v>
      </c>
      <c r="AP5011" t="s">
        <v>340</v>
      </c>
      <c r="AQ5011" t="s">
        <v>7265</v>
      </c>
      <c r="AR5011">
        <v>1145</v>
      </c>
      <c r="AS5011" t="s">
        <v>62</v>
      </c>
      <c r="AT5011" t="s">
        <v>59</v>
      </c>
    </row>
    <row r="5012" spans="1:46" x14ac:dyDescent="0.25">
      <c r="A5012" t="s">
        <v>3475</v>
      </c>
      <c r="B5012">
        <v>202036</v>
      </c>
      <c r="C5012" s="4" t="s">
        <v>24</v>
      </c>
      <c r="D5012" t="s">
        <v>25</v>
      </c>
      <c r="E5012" t="s">
        <v>7247</v>
      </c>
      <c r="F5012">
        <v>30</v>
      </c>
      <c r="G5012" t="s">
        <v>27</v>
      </c>
      <c r="H5012">
        <v>1210</v>
      </c>
      <c r="I5012" s="11" t="s">
        <v>3447</v>
      </c>
      <c r="J5012" s="12" t="s">
        <v>349</v>
      </c>
      <c r="K5012" s="12"/>
      <c r="L5012" s="12"/>
      <c r="M5012" t="s">
        <v>25</v>
      </c>
      <c r="N5012" t="s">
        <v>30</v>
      </c>
      <c r="O5012" t="s">
        <v>355</v>
      </c>
      <c r="P5012" t="s">
        <v>14092</v>
      </c>
      <c r="Q5012" t="s">
        <v>337</v>
      </c>
      <c r="R5012" t="s">
        <v>33</v>
      </c>
      <c r="S5012" t="s">
        <v>34</v>
      </c>
      <c r="T5012" t="s">
        <v>25</v>
      </c>
      <c r="U5012">
        <v>388.05775607170034</v>
      </c>
      <c r="V5012" s="6">
        <v>388.05775607170034</v>
      </c>
      <c r="W5012" s="6" t="s">
        <v>36</v>
      </c>
      <c r="X5012" s="4" t="s">
        <v>3475</v>
      </c>
      <c r="Y5012" s="4" t="s">
        <v>30</v>
      </c>
      <c r="Z5012" s="4" t="s">
        <v>34</v>
      </c>
      <c r="AA5012" s="4" t="s">
        <v>338</v>
      </c>
      <c r="AB5012" s="4" t="s">
        <v>237</v>
      </c>
      <c r="AC5012" s="4" t="s">
        <v>9254</v>
      </c>
      <c r="AD5012" s="4" t="s">
        <v>13848</v>
      </c>
      <c r="AF5012">
        <v>1198</v>
      </c>
      <c r="AK5012" t="s">
        <v>209</v>
      </c>
      <c r="AM5012" t="s">
        <v>53</v>
      </c>
      <c r="AO5012" t="s">
        <v>171</v>
      </c>
      <c r="AP5012" t="s">
        <v>340</v>
      </c>
      <c r="AQ5012" t="s">
        <v>7252</v>
      </c>
      <c r="AR5012">
        <v>1145</v>
      </c>
      <c r="AS5012" t="s">
        <v>62</v>
      </c>
      <c r="AT5012" t="s">
        <v>59</v>
      </c>
    </row>
    <row r="5013" spans="1:46" x14ac:dyDescent="0.25">
      <c r="A5013" t="s">
        <v>3476</v>
      </c>
      <c r="B5013">
        <v>202037</v>
      </c>
      <c r="C5013" s="4" t="s">
        <v>24</v>
      </c>
      <c r="D5013" t="s">
        <v>25</v>
      </c>
      <c r="E5013" t="s">
        <v>7247</v>
      </c>
      <c r="F5013">
        <v>30</v>
      </c>
      <c r="G5013" t="s">
        <v>27</v>
      </c>
      <c r="H5013">
        <v>1210</v>
      </c>
      <c r="I5013" s="11" t="s">
        <v>3447</v>
      </c>
      <c r="J5013" s="12" t="s">
        <v>349</v>
      </c>
      <c r="K5013" s="12"/>
      <c r="L5013" s="12"/>
      <c r="M5013" t="s">
        <v>25</v>
      </c>
      <c r="N5013" t="s">
        <v>30</v>
      </c>
      <c r="O5013" t="s">
        <v>356</v>
      </c>
      <c r="P5013" t="s">
        <v>14093</v>
      </c>
      <c r="Q5013" t="s">
        <v>337</v>
      </c>
      <c r="R5013" t="s">
        <v>33</v>
      </c>
      <c r="S5013" t="s">
        <v>34</v>
      </c>
      <c r="T5013" t="s">
        <v>25</v>
      </c>
      <c r="U5013">
        <v>364.94654216015442</v>
      </c>
      <c r="V5013" s="6">
        <v>364.94654216015442</v>
      </c>
      <c r="W5013" s="6" t="s">
        <v>36</v>
      </c>
      <c r="X5013" s="4" t="s">
        <v>3476</v>
      </c>
      <c r="Y5013" s="4" t="s">
        <v>30</v>
      </c>
      <c r="Z5013" s="4" t="s">
        <v>34</v>
      </c>
      <c r="AA5013" s="4" t="s">
        <v>338</v>
      </c>
      <c r="AB5013" s="4" t="s">
        <v>237</v>
      </c>
      <c r="AC5013" s="4" t="s">
        <v>9254</v>
      </c>
      <c r="AD5013" s="4" t="s">
        <v>13848</v>
      </c>
      <c r="AF5013">
        <v>1198</v>
      </c>
      <c r="AK5013" t="s">
        <v>209</v>
      </c>
      <c r="AM5013" t="s">
        <v>53</v>
      </c>
      <c r="AO5013" t="s">
        <v>171</v>
      </c>
      <c r="AP5013" t="s">
        <v>340</v>
      </c>
      <c r="AQ5013" t="s">
        <v>7265</v>
      </c>
      <c r="AR5013">
        <v>1145</v>
      </c>
      <c r="AS5013" t="s">
        <v>153</v>
      </c>
      <c r="AT5013" t="s">
        <v>152</v>
      </c>
    </row>
    <row r="5014" spans="1:46" x14ac:dyDescent="0.25">
      <c r="A5014" t="s">
        <v>3477</v>
      </c>
      <c r="B5014">
        <v>202038</v>
      </c>
      <c r="C5014" s="4" t="s">
        <v>24</v>
      </c>
      <c r="D5014" t="s">
        <v>25</v>
      </c>
      <c r="E5014" t="s">
        <v>7247</v>
      </c>
      <c r="F5014">
        <v>30</v>
      </c>
      <c r="G5014" t="s">
        <v>27</v>
      </c>
      <c r="H5014">
        <v>1210</v>
      </c>
      <c r="I5014" s="11" t="s">
        <v>3447</v>
      </c>
      <c r="J5014" s="12" t="s">
        <v>349</v>
      </c>
      <c r="K5014" s="12"/>
      <c r="L5014" s="12"/>
      <c r="M5014" t="s">
        <v>25</v>
      </c>
      <c r="N5014" t="s">
        <v>30</v>
      </c>
      <c r="O5014" t="s">
        <v>357</v>
      </c>
      <c r="P5014" t="s">
        <v>14094</v>
      </c>
      <c r="Q5014" t="s">
        <v>337</v>
      </c>
      <c r="R5014" t="s">
        <v>33</v>
      </c>
      <c r="S5014" t="s">
        <v>34</v>
      </c>
      <c r="T5014" t="s">
        <v>25</v>
      </c>
      <c r="U5014">
        <v>375.24030692263932</v>
      </c>
      <c r="V5014" s="6">
        <v>375.24030692263932</v>
      </c>
      <c r="W5014" s="6" t="s">
        <v>36</v>
      </c>
      <c r="X5014" s="4" t="s">
        <v>3477</v>
      </c>
      <c r="Y5014" s="4" t="s">
        <v>30</v>
      </c>
      <c r="Z5014" s="4" t="s">
        <v>34</v>
      </c>
      <c r="AA5014" s="4" t="s">
        <v>338</v>
      </c>
      <c r="AB5014" s="4" t="s">
        <v>237</v>
      </c>
      <c r="AC5014" s="4" t="s">
        <v>9254</v>
      </c>
      <c r="AD5014" s="4" t="s">
        <v>13848</v>
      </c>
      <c r="AF5014">
        <v>1198</v>
      </c>
      <c r="AK5014" t="s">
        <v>209</v>
      </c>
      <c r="AM5014" t="s">
        <v>53</v>
      </c>
      <c r="AO5014" t="s">
        <v>171</v>
      </c>
      <c r="AP5014" t="s">
        <v>340</v>
      </c>
      <c r="AQ5014" t="s">
        <v>7265</v>
      </c>
      <c r="AR5014">
        <v>1145</v>
      </c>
      <c r="AS5014" t="s">
        <v>67</v>
      </c>
      <c r="AT5014" t="s">
        <v>66</v>
      </c>
    </row>
    <row r="5015" spans="1:46" x14ac:dyDescent="0.25">
      <c r="A5015" s="7" t="s">
        <v>3478</v>
      </c>
      <c r="B5015" s="7">
        <v>202039</v>
      </c>
      <c r="C5015" s="4" t="s">
        <v>24</v>
      </c>
      <c r="D5015" t="s">
        <v>25</v>
      </c>
      <c r="E5015" t="s">
        <v>7247</v>
      </c>
      <c r="F5015">
        <v>30</v>
      </c>
      <c r="G5015" t="s">
        <v>27</v>
      </c>
      <c r="H5015">
        <v>1210</v>
      </c>
      <c r="I5015" s="11" t="s">
        <v>3447</v>
      </c>
      <c r="J5015" s="12" t="s">
        <v>349</v>
      </c>
      <c r="K5015" s="12"/>
      <c r="L5015" s="12"/>
      <c r="M5015" t="s">
        <v>25</v>
      </c>
      <c r="N5015" t="s">
        <v>30</v>
      </c>
      <c r="O5015" t="s">
        <v>358</v>
      </c>
      <c r="P5015" t="s">
        <v>14095</v>
      </c>
      <c r="Q5015" t="s">
        <v>337</v>
      </c>
      <c r="R5015" t="s">
        <v>33</v>
      </c>
      <c r="S5015" t="s">
        <v>34</v>
      </c>
      <c r="T5015" t="s">
        <v>25</v>
      </c>
      <c r="U5015">
        <v>401.46224646198635</v>
      </c>
      <c r="V5015" s="6">
        <v>401.46224646198635</v>
      </c>
      <c r="W5015" s="6" t="s">
        <v>36</v>
      </c>
      <c r="X5015" s="4" t="s">
        <v>3478</v>
      </c>
      <c r="Y5015" s="4" t="s">
        <v>30</v>
      </c>
      <c r="Z5015" s="4" t="s">
        <v>34</v>
      </c>
      <c r="AA5015" s="4" t="s">
        <v>338</v>
      </c>
      <c r="AB5015" s="4" t="s">
        <v>237</v>
      </c>
      <c r="AC5015" s="4" t="s">
        <v>9254</v>
      </c>
      <c r="AD5015" s="4" t="s">
        <v>13848</v>
      </c>
      <c r="AF5015">
        <v>1198</v>
      </c>
      <c r="AK5015" t="s">
        <v>209</v>
      </c>
      <c r="AM5015" t="s">
        <v>53</v>
      </c>
      <c r="AO5015" t="s">
        <v>171</v>
      </c>
      <c r="AP5015" t="s">
        <v>340</v>
      </c>
      <c r="AQ5015" t="s">
        <v>7252</v>
      </c>
      <c r="AR5015">
        <v>1145</v>
      </c>
      <c r="AS5015" t="s">
        <v>70</v>
      </c>
      <c r="AT5015" t="s">
        <v>69</v>
      </c>
    </row>
    <row r="5016" spans="1:46" x14ac:dyDescent="0.25">
      <c r="A5016" t="s">
        <v>3479</v>
      </c>
      <c r="B5016">
        <v>202045</v>
      </c>
      <c r="C5016" s="4" t="s">
        <v>24</v>
      </c>
      <c r="D5016" t="s">
        <v>25</v>
      </c>
      <c r="E5016" t="s">
        <v>7247</v>
      </c>
      <c r="F5016">
        <v>30</v>
      </c>
      <c r="G5016" t="s">
        <v>27</v>
      </c>
      <c r="H5016">
        <v>1210</v>
      </c>
      <c r="I5016" s="11" t="s">
        <v>3447</v>
      </c>
      <c r="J5016" s="12" t="s">
        <v>360</v>
      </c>
      <c r="K5016" s="12"/>
      <c r="L5016" s="12"/>
      <c r="M5016" t="s">
        <v>25</v>
      </c>
      <c r="N5016" t="s">
        <v>30</v>
      </c>
      <c r="O5016" t="s">
        <v>361</v>
      </c>
      <c r="P5016" t="s">
        <v>14096</v>
      </c>
      <c r="Q5016" t="s">
        <v>337</v>
      </c>
      <c r="R5016" t="s">
        <v>33</v>
      </c>
      <c r="S5016" t="s">
        <v>34</v>
      </c>
      <c r="T5016" t="s">
        <v>25</v>
      </c>
      <c r="U5016">
        <v>307.66556870743216</v>
      </c>
      <c r="V5016" s="6">
        <v>307.66556870743216</v>
      </c>
      <c r="W5016" s="6" t="s">
        <v>36</v>
      </c>
      <c r="X5016" s="4" t="s">
        <v>3479</v>
      </c>
      <c r="Y5016" s="4" t="s">
        <v>30</v>
      </c>
      <c r="Z5016" s="4" t="s">
        <v>34</v>
      </c>
      <c r="AA5016" s="4" t="s">
        <v>338</v>
      </c>
      <c r="AB5016" s="4" t="s">
        <v>237</v>
      </c>
      <c r="AC5016" s="4" t="s">
        <v>9254</v>
      </c>
      <c r="AD5016" s="4" t="s">
        <v>9255</v>
      </c>
      <c r="AF5016">
        <v>1198</v>
      </c>
      <c r="AK5016" t="s">
        <v>256</v>
      </c>
      <c r="AM5016" t="s">
        <v>142</v>
      </c>
      <c r="AO5016" t="s">
        <v>171</v>
      </c>
      <c r="AP5016" t="s">
        <v>340</v>
      </c>
      <c r="AQ5016" t="s">
        <v>7256</v>
      </c>
      <c r="AR5016">
        <v>1145</v>
      </c>
      <c r="AS5016" t="s">
        <v>52</v>
      </c>
      <c r="AT5016" t="s">
        <v>47</v>
      </c>
    </row>
    <row r="5017" spans="1:46" x14ac:dyDescent="0.25">
      <c r="A5017" t="s">
        <v>3480</v>
      </c>
      <c r="B5017">
        <v>202047</v>
      </c>
      <c r="C5017" s="4" t="s">
        <v>24</v>
      </c>
      <c r="D5017" t="s">
        <v>25</v>
      </c>
      <c r="E5017" t="s">
        <v>7247</v>
      </c>
      <c r="F5017">
        <v>30</v>
      </c>
      <c r="G5017" t="s">
        <v>27</v>
      </c>
      <c r="H5017">
        <v>1210</v>
      </c>
      <c r="I5017" s="11" t="s">
        <v>3447</v>
      </c>
      <c r="J5017" s="12" t="s">
        <v>360</v>
      </c>
      <c r="K5017" s="12"/>
      <c r="L5017" s="12"/>
      <c r="M5017" t="s">
        <v>25</v>
      </c>
      <c r="N5017" t="s">
        <v>30</v>
      </c>
      <c r="O5017" t="s">
        <v>363</v>
      </c>
      <c r="P5017" t="s">
        <v>14097</v>
      </c>
      <c r="Q5017" t="s">
        <v>337</v>
      </c>
      <c r="R5017" t="s">
        <v>33</v>
      </c>
      <c r="S5017" t="s">
        <v>34</v>
      </c>
      <c r="T5017" t="s">
        <v>25</v>
      </c>
      <c r="U5017">
        <v>325.80045676864643</v>
      </c>
      <c r="V5017" s="6">
        <v>325.80045676864643</v>
      </c>
      <c r="W5017" s="6" t="s">
        <v>36</v>
      </c>
      <c r="X5017" s="4" t="s">
        <v>3480</v>
      </c>
      <c r="Y5017" s="4" t="s">
        <v>30</v>
      </c>
      <c r="Z5017" s="4" t="s">
        <v>34</v>
      </c>
      <c r="AA5017" s="4" t="s">
        <v>338</v>
      </c>
      <c r="AB5017" s="4" t="s">
        <v>237</v>
      </c>
      <c r="AC5017" s="4" t="s">
        <v>9254</v>
      </c>
      <c r="AD5017" s="4" t="s">
        <v>9255</v>
      </c>
      <c r="AF5017">
        <v>1198</v>
      </c>
      <c r="AK5017" t="s">
        <v>256</v>
      </c>
      <c r="AM5017" t="s">
        <v>142</v>
      </c>
      <c r="AO5017" t="s">
        <v>171</v>
      </c>
      <c r="AP5017" t="s">
        <v>340</v>
      </c>
      <c r="AQ5017" t="s">
        <v>7256</v>
      </c>
      <c r="AR5017">
        <v>1145</v>
      </c>
      <c r="AS5017" t="s">
        <v>55</v>
      </c>
      <c r="AT5017" t="s">
        <v>34</v>
      </c>
    </row>
    <row r="5018" spans="1:46" x14ac:dyDescent="0.25">
      <c r="A5018" t="s">
        <v>3481</v>
      </c>
      <c r="B5018">
        <v>202048</v>
      </c>
      <c r="C5018" s="4" t="s">
        <v>24</v>
      </c>
      <c r="D5018" t="s">
        <v>25</v>
      </c>
      <c r="E5018" t="s">
        <v>7247</v>
      </c>
      <c r="F5018">
        <v>30</v>
      </c>
      <c r="G5018" t="s">
        <v>27</v>
      </c>
      <c r="H5018">
        <v>1210</v>
      </c>
      <c r="I5018" s="11" t="s">
        <v>3447</v>
      </c>
      <c r="J5018" s="12" t="s">
        <v>360</v>
      </c>
      <c r="K5018" s="12"/>
      <c r="L5018" s="12"/>
      <c r="M5018" t="s">
        <v>25</v>
      </c>
      <c r="N5018" t="s">
        <v>30</v>
      </c>
      <c r="O5018" t="s">
        <v>2948</v>
      </c>
      <c r="P5018" t="s">
        <v>14098</v>
      </c>
      <c r="Q5018" t="s">
        <v>337</v>
      </c>
      <c r="R5018" t="s">
        <v>33</v>
      </c>
      <c r="S5018" t="s">
        <v>34</v>
      </c>
      <c r="T5018" t="s">
        <v>25</v>
      </c>
      <c r="U5018">
        <v>363.39456964803651</v>
      </c>
      <c r="V5018" s="6">
        <v>363.39456964803651</v>
      </c>
      <c r="W5018" s="6" t="s">
        <v>36</v>
      </c>
      <c r="X5018" s="4" t="s">
        <v>3481</v>
      </c>
      <c r="Y5018" s="4" t="s">
        <v>30</v>
      </c>
      <c r="Z5018" s="4" t="s">
        <v>34</v>
      </c>
      <c r="AA5018" s="4" t="s">
        <v>338</v>
      </c>
      <c r="AB5018" s="4" t="s">
        <v>237</v>
      </c>
      <c r="AC5018" s="4" t="s">
        <v>9254</v>
      </c>
      <c r="AD5018" s="4" t="s">
        <v>9255</v>
      </c>
      <c r="AF5018">
        <v>1198</v>
      </c>
      <c r="AK5018" t="s">
        <v>256</v>
      </c>
      <c r="AM5018" t="s">
        <v>142</v>
      </c>
      <c r="AO5018" t="s">
        <v>171</v>
      </c>
      <c r="AP5018" t="s">
        <v>340</v>
      </c>
      <c r="AQ5018" t="s">
        <v>7252</v>
      </c>
      <c r="AR5018">
        <v>1145</v>
      </c>
      <c r="AS5018" t="s">
        <v>146</v>
      </c>
      <c r="AT5018" t="s">
        <v>34</v>
      </c>
    </row>
    <row r="5019" spans="1:46" x14ac:dyDescent="0.25">
      <c r="A5019" t="s">
        <v>3482</v>
      </c>
      <c r="B5019">
        <v>202049</v>
      </c>
      <c r="C5019" s="4" t="s">
        <v>24</v>
      </c>
      <c r="D5019" t="s">
        <v>25</v>
      </c>
      <c r="E5019" t="s">
        <v>7247</v>
      </c>
      <c r="F5019">
        <v>30</v>
      </c>
      <c r="G5019" t="s">
        <v>27</v>
      </c>
      <c r="H5019">
        <v>1210</v>
      </c>
      <c r="I5019" s="11" t="s">
        <v>3447</v>
      </c>
      <c r="J5019" s="12" t="s">
        <v>360</v>
      </c>
      <c r="K5019" s="12"/>
      <c r="L5019" s="12"/>
      <c r="M5019" t="s">
        <v>25</v>
      </c>
      <c r="N5019" t="s">
        <v>30</v>
      </c>
      <c r="O5019" t="s">
        <v>364</v>
      </c>
      <c r="P5019" t="s">
        <v>14099</v>
      </c>
      <c r="Q5019" t="s">
        <v>337</v>
      </c>
      <c r="R5019" t="s">
        <v>33</v>
      </c>
      <c r="S5019" t="s">
        <v>34</v>
      </c>
      <c r="T5019" t="s">
        <v>25</v>
      </c>
      <c r="U5019">
        <v>356.00522113371989</v>
      </c>
      <c r="V5019" s="6">
        <v>356.00522113371989</v>
      </c>
      <c r="W5019" s="6" t="s">
        <v>36</v>
      </c>
      <c r="X5019" s="4" t="s">
        <v>3482</v>
      </c>
      <c r="Y5019" s="4" t="s">
        <v>30</v>
      </c>
      <c r="Z5019" s="4" t="s">
        <v>34</v>
      </c>
      <c r="AA5019" s="4" t="s">
        <v>338</v>
      </c>
      <c r="AB5019" s="4" t="s">
        <v>237</v>
      </c>
      <c r="AC5019" s="4" t="s">
        <v>9254</v>
      </c>
      <c r="AD5019" s="4" t="s">
        <v>9255</v>
      </c>
      <c r="AF5019">
        <v>1198</v>
      </c>
      <c r="AK5019" t="s">
        <v>256</v>
      </c>
      <c r="AM5019" t="s">
        <v>142</v>
      </c>
      <c r="AO5019" t="s">
        <v>171</v>
      </c>
      <c r="AP5019" t="s">
        <v>340</v>
      </c>
      <c r="AQ5019" t="s">
        <v>7256</v>
      </c>
      <c r="AR5019">
        <v>1145</v>
      </c>
      <c r="AS5019" t="s">
        <v>60</v>
      </c>
      <c r="AT5019" t="s">
        <v>59</v>
      </c>
    </row>
    <row r="5020" spans="1:46" x14ac:dyDescent="0.25">
      <c r="A5020" t="s">
        <v>3483</v>
      </c>
      <c r="B5020">
        <v>202050</v>
      </c>
      <c r="C5020" s="4" t="s">
        <v>24</v>
      </c>
      <c r="D5020" t="s">
        <v>25</v>
      </c>
      <c r="E5020" t="s">
        <v>7247</v>
      </c>
      <c r="F5020">
        <v>30</v>
      </c>
      <c r="G5020" t="s">
        <v>27</v>
      </c>
      <c r="H5020">
        <v>1210</v>
      </c>
      <c r="I5020" s="11" t="s">
        <v>3447</v>
      </c>
      <c r="J5020" s="12" t="s">
        <v>360</v>
      </c>
      <c r="K5020" s="12"/>
      <c r="L5020" s="12"/>
      <c r="M5020" t="s">
        <v>25</v>
      </c>
      <c r="N5020" t="s">
        <v>30</v>
      </c>
      <c r="O5020" t="s">
        <v>365</v>
      </c>
      <c r="P5020" t="s">
        <v>14100</v>
      </c>
      <c r="Q5020" t="s">
        <v>337</v>
      </c>
      <c r="R5020" t="s">
        <v>33</v>
      </c>
      <c r="S5020" t="s">
        <v>34</v>
      </c>
      <c r="T5020" t="s">
        <v>25</v>
      </c>
      <c r="U5020">
        <v>367.03606244788358</v>
      </c>
      <c r="V5020" s="6">
        <v>367.03606244788358</v>
      </c>
      <c r="W5020" s="6" t="s">
        <v>36</v>
      </c>
      <c r="X5020" s="4" t="s">
        <v>3483</v>
      </c>
      <c r="Y5020" s="4" t="s">
        <v>30</v>
      </c>
      <c r="Z5020" s="4" t="s">
        <v>34</v>
      </c>
      <c r="AA5020" s="4" t="s">
        <v>338</v>
      </c>
      <c r="AB5020" s="4" t="s">
        <v>237</v>
      </c>
      <c r="AC5020" s="4" t="s">
        <v>9254</v>
      </c>
      <c r="AD5020" s="4" t="s">
        <v>9255</v>
      </c>
      <c r="AF5020">
        <v>1198</v>
      </c>
      <c r="AK5020" t="s">
        <v>256</v>
      </c>
      <c r="AM5020" t="s">
        <v>142</v>
      </c>
      <c r="AO5020" t="s">
        <v>171</v>
      </c>
      <c r="AP5020" t="s">
        <v>340</v>
      </c>
      <c r="AQ5020" t="s">
        <v>7265</v>
      </c>
      <c r="AR5020">
        <v>1145</v>
      </c>
      <c r="AS5020" t="s">
        <v>62</v>
      </c>
      <c r="AT5020" t="s">
        <v>59</v>
      </c>
    </row>
    <row r="5021" spans="1:46" x14ac:dyDescent="0.25">
      <c r="A5021" t="s">
        <v>3484</v>
      </c>
      <c r="B5021">
        <v>202051</v>
      </c>
      <c r="C5021" s="4" t="s">
        <v>24</v>
      </c>
      <c r="D5021" t="s">
        <v>25</v>
      </c>
      <c r="E5021" t="s">
        <v>7247</v>
      </c>
      <c r="F5021">
        <v>30</v>
      </c>
      <c r="G5021" t="s">
        <v>27</v>
      </c>
      <c r="H5021">
        <v>1210</v>
      </c>
      <c r="I5021" s="11" t="s">
        <v>3447</v>
      </c>
      <c r="J5021" s="12" t="s">
        <v>360</v>
      </c>
      <c r="K5021" s="12"/>
      <c r="L5021" s="12"/>
      <c r="M5021" t="s">
        <v>25</v>
      </c>
      <c r="N5021" t="s">
        <v>30</v>
      </c>
      <c r="O5021" t="s">
        <v>2952</v>
      </c>
      <c r="P5021" t="s">
        <v>14101</v>
      </c>
      <c r="Q5021" t="s">
        <v>337</v>
      </c>
      <c r="R5021" t="s">
        <v>33</v>
      </c>
      <c r="S5021" t="s">
        <v>34</v>
      </c>
      <c r="T5021" t="s">
        <v>25</v>
      </c>
      <c r="U5021">
        <v>338.802070804393</v>
      </c>
      <c r="V5021" s="6">
        <v>338.802070804393</v>
      </c>
      <c r="W5021" s="6" t="s">
        <v>36</v>
      </c>
      <c r="X5021" s="4" t="s">
        <v>3484</v>
      </c>
      <c r="Y5021" s="4" t="s">
        <v>30</v>
      </c>
      <c r="Z5021" s="4" t="s">
        <v>34</v>
      </c>
      <c r="AA5021" s="4" t="s">
        <v>338</v>
      </c>
      <c r="AB5021" s="4" t="s">
        <v>237</v>
      </c>
      <c r="AC5021" s="4" t="s">
        <v>9254</v>
      </c>
      <c r="AD5021" s="4" t="s">
        <v>9255</v>
      </c>
      <c r="AF5021">
        <v>1198</v>
      </c>
      <c r="AK5021" t="s">
        <v>256</v>
      </c>
      <c r="AM5021" t="s">
        <v>142</v>
      </c>
      <c r="AO5021" t="s">
        <v>171</v>
      </c>
      <c r="AP5021" t="s">
        <v>340</v>
      </c>
      <c r="AQ5021" t="s">
        <v>7256</v>
      </c>
      <c r="AR5021">
        <v>1145</v>
      </c>
      <c r="AS5021" t="s">
        <v>153</v>
      </c>
      <c r="AT5021" t="s">
        <v>152</v>
      </c>
    </row>
    <row r="5022" spans="1:46" x14ac:dyDescent="0.25">
      <c r="A5022" t="s">
        <v>3485</v>
      </c>
      <c r="B5022">
        <v>202052</v>
      </c>
      <c r="C5022" s="4" t="s">
        <v>24</v>
      </c>
      <c r="D5022" t="s">
        <v>25</v>
      </c>
      <c r="E5022" t="s">
        <v>7247</v>
      </c>
      <c r="F5022">
        <v>30</v>
      </c>
      <c r="G5022" t="s">
        <v>27</v>
      </c>
      <c r="H5022">
        <v>1210</v>
      </c>
      <c r="I5022" s="11" t="s">
        <v>3447</v>
      </c>
      <c r="J5022" s="12" t="s">
        <v>360</v>
      </c>
      <c r="K5022" s="12"/>
      <c r="L5022" s="12"/>
      <c r="M5022" t="s">
        <v>25</v>
      </c>
      <c r="N5022" t="s">
        <v>30</v>
      </c>
      <c r="O5022" t="s">
        <v>367</v>
      </c>
      <c r="P5022" t="s">
        <v>14102</v>
      </c>
      <c r="Q5022" t="s">
        <v>337</v>
      </c>
      <c r="R5022" t="s">
        <v>33</v>
      </c>
      <c r="S5022" t="s">
        <v>34</v>
      </c>
      <c r="T5022" t="s">
        <v>25</v>
      </c>
      <c r="U5022">
        <v>363.2510022291363</v>
      </c>
      <c r="V5022" s="6">
        <v>363.2510022291363</v>
      </c>
      <c r="W5022" s="6" t="s">
        <v>36</v>
      </c>
      <c r="X5022" s="4" t="s">
        <v>3485</v>
      </c>
      <c r="Y5022" s="4" t="s">
        <v>30</v>
      </c>
      <c r="Z5022" s="4" t="s">
        <v>34</v>
      </c>
      <c r="AA5022" s="4" t="s">
        <v>338</v>
      </c>
      <c r="AB5022" s="4" t="s">
        <v>237</v>
      </c>
      <c r="AC5022" s="4" t="s">
        <v>9254</v>
      </c>
      <c r="AD5022" s="4" t="s">
        <v>9255</v>
      </c>
      <c r="AF5022">
        <v>1198</v>
      </c>
      <c r="AK5022" t="s">
        <v>256</v>
      </c>
      <c r="AM5022" t="s">
        <v>142</v>
      </c>
      <c r="AO5022" t="s">
        <v>171</v>
      </c>
      <c r="AP5022" t="s">
        <v>340</v>
      </c>
      <c r="AQ5022" t="s">
        <v>7265</v>
      </c>
      <c r="AR5022">
        <v>1145</v>
      </c>
      <c r="AS5022" t="s">
        <v>153</v>
      </c>
      <c r="AT5022" t="s">
        <v>152</v>
      </c>
    </row>
    <row r="5023" spans="1:46" x14ac:dyDescent="0.25">
      <c r="A5023" t="s">
        <v>3486</v>
      </c>
      <c r="B5023">
        <v>202053</v>
      </c>
      <c r="C5023" s="4" t="s">
        <v>24</v>
      </c>
      <c r="D5023" t="s">
        <v>25</v>
      </c>
      <c r="E5023" t="s">
        <v>7247</v>
      </c>
      <c r="F5023">
        <v>30</v>
      </c>
      <c r="G5023" t="s">
        <v>27</v>
      </c>
      <c r="H5023">
        <v>1210</v>
      </c>
      <c r="I5023" s="11" t="s">
        <v>3447</v>
      </c>
      <c r="J5023" s="12" t="s">
        <v>360</v>
      </c>
      <c r="K5023" s="12"/>
      <c r="L5023" s="12"/>
      <c r="M5023" t="s">
        <v>25</v>
      </c>
      <c r="N5023" t="s">
        <v>30</v>
      </c>
      <c r="O5023" t="s">
        <v>369</v>
      </c>
      <c r="P5023" t="s">
        <v>14103</v>
      </c>
      <c r="Q5023" t="s">
        <v>337</v>
      </c>
      <c r="R5023" t="s">
        <v>33</v>
      </c>
      <c r="S5023" t="s">
        <v>34</v>
      </c>
      <c r="T5023" t="s">
        <v>25</v>
      </c>
      <c r="U5023">
        <v>404.35982749376564</v>
      </c>
      <c r="V5023" s="6">
        <v>404.35982749376564</v>
      </c>
      <c r="W5023" s="6" t="s">
        <v>36</v>
      </c>
      <c r="X5023" s="4" t="s">
        <v>3486</v>
      </c>
      <c r="Y5023" s="4" t="s">
        <v>30</v>
      </c>
      <c r="Z5023" s="4" t="s">
        <v>34</v>
      </c>
      <c r="AA5023" s="4" t="s">
        <v>338</v>
      </c>
      <c r="AB5023" s="4" t="s">
        <v>237</v>
      </c>
      <c r="AC5023" s="4" t="s">
        <v>9254</v>
      </c>
      <c r="AD5023" s="4" t="s">
        <v>9255</v>
      </c>
      <c r="AF5023">
        <v>1198</v>
      </c>
      <c r="AK5023" t="s">
        <v>256</v>
      </c>
      <c r="AM5023" t="s">
        <v>142</v>
      </c>
      <c r="AO5023" t="s">
        <v>171</v>
      </c>
      <c r="AP5023" t="s">
        <v>340</v>
      </c>
      <c r="AQ5023" t="s">
        <v>7252</v>
      </c>
      <c r="AR5023">
        <v>1145</v>
      </c>
      <c r="AS5023" t="s">
        <v>70</v>
      </c>
      <c r="AT5023" t="s">
        <v>69</v>
      </c>
    </row>
    <row r="5024" spans="1:46" x14ac:dyDescent="0.25">
      <c r="A5024" t="s">
        <v>3487</v>
      </c>
      <c r="B5024">
        <v>202054</v>
      </c>
      <c r="C5024" s="4" t="s">
        <v>24</v>
      </c>
      <c r="D5024" t="s">
        <v>25</v>
      </c>
      <c r="E5024" t="s">
        <v>7247</v>
      </c>
      <c r="F5024">
        <v>30</v>
      </c>
      <c r="G5024" t="s">
        <v>27</v>
      </c>
      <c r="H5024">
        <v>1210</v>
      </c>
      <c r="I5024" s="11" t="s">
        <v>3447</v>
      </c>
      <c r="J5024" s="12" t="s">
        <v>360</v>
      </c>
      <c r="K5024" s="12"/>
      <c r="L5024" s="12"/>
      <c r="M5024" t="s">
        <v>25</v>
      </c>
      <c r="N5024" t="s">
        <v>30</v>
      </c>
      <c r="O5024" t="s">
        <v>361</v>
      </c>
      <c r="P5024" t="s">
        <v>14104</v>
      </c>
      <c r="Q5024" t="s">
        <v>337</v>
      </c>
      <c r="R5024" t="s">
        <v>33</v>
      </c>
      <c r="S5024" t="s">
        <v>34</v>
      </c>
      <c r="T5024" t="s">
        <v>25</v>
      </c>
      <c r="U5024">
        <v>328.35995453298648</v>
      </c>
      <c r="V5024" s="6">
        <v>328.35995453298648</v>
      </c>
      <c r="W5024" s="6" t="s">
        <v>36</v>
      </c>
      <c r="X5024" s="4" t="s">
        <v>3487</v>
      </c>
      <c r="Y5024" s="4" t="s">
        <v>30</v>
      </c>
      <c r="Z5024" s="4" t="s">
        <v>34</v>
      </c>
      <c r="AA5024" s="4" t="s">
        <v>338</v>
      </c>
      <c r="AB5024" s="4" t="s">
        <v>237</v>
      </c>
      <c r="AC5024" s="4" t="s">
        <v>9254</v>
      </c>
      <c r="AD5024" s="4" t="s">
        <v>13848</v>
      </c>
      <c r="AF5024">
        <v>1198</v>
      </c>
      <c r="AK5024" t="s">
        <v>256</v>
      </c>
      <c r="AM5024" t="s">
        <v>53</v>
      </c>
      <c r="AO5024" t="s">
        <v>171</v>
      </c>
      <c r="AP5024" t="s">
        <v>340</v>
      </c>
      <c r="AQ5024" t="s">
        <v>7256</v>
      </c>
      <c r="AR5024">
        <v>1145</v>
      </c>
      <c r="AS5024" t="s">
        <v>52</v>
      </c>
      <c r="AT5024" t="s">
        <v>47</v>
      </c>
    </row>
    <row r="5025" spans="1:46" x14ac:dyDescent="0.25">
      <c r="A5025" t="s">
        <v>3488</v>
      </c>
      <c r="B5025">
        <v>202055</v>
      </c>
      <c r="C5025" s="4" t="s">
        <v>24</v>
      </c>
      <c r="D5025" t="s">
        <v>25</v>
      </c>
      <c r="E5025" t="s">
        <v>7247</v>
      </c>
      <c r="F5025">
        <v>30</v>
      </c>
      <c r="G5025" t="s">
        <v>27</v>
      </c>
      <c r="H5025">
        <v>1210</v>
      </c>
      <c r="I5025" s="11" t="s">
        <v>3447</v>
      </c>
      <c r="J5025" s="12" t="s">
        <v>360</v>
      </c>
      <c r="K5025" s="12"/>
      <c r="L5025" s="12"/>
      <c r="M5025" t="s">
        <v>25</v>
      </c>
      <c r="N5025" t="s">
        <v>30</v>
      </c>
      <c r="O5025" t="s">
        <v>363</v>
      </c>
      <c r="P5025" t="s">
        <v>14105</v>
      </c>
      <c r="Q5025" t="s">
        <v>337</v>
      </c>
      <c r="R5025" t="s">
        <v>33</v>
      </c>
      <c r="S5025" t="s">
        <v>34</v>
      </c>
      <c r="T5025" t="s">
        <v>25</v>
      </c>
      <c r="U5025">
        <v>330.62632545839369</v>
      </c>
      <c r="V5025" s="6">
        <v>330.62632545839369</v>
      </c>
      <c r="W5025" s="6" t="s">
        <v>36</v>
      </c>
      <c r="X5025" s="4" t="s">
        <v>3488</v>
      </c>
      <c r="Y5025" s="4" t="s">
        <v>30</v>
      </c>
      <c r="Z5025" s="4" t="s">
        <v>34</v>
      </c>
      <c r="AA5025" s="4" t="s">
        <v>338</v>
      </c>
      <c r="AB5025" s="4" t="s">
        <v>237</v>
      </c>
      <c r="AC5025" s="4" t="s">
        <v>9254</v>
      </c>
      <c r="AD5025" s="4" t="s">
        <v>13848</v>
      </c>
      <c r="AF5025">
        <v>1198</v>
      </c>
      <c r="AK5025" t="s">
        <v>256</v>
      </c>
      <c r="AM5025" t="s">
        <v>53</v>
      </c>
      <c r="AO5025" t="s">
        <v>171</v>
      </c>
      <c r="AP5025" t="s">
        <v>340</v>
      </c>
      <c r="AQ5025" t="s">
        <v>7256</v>
      </c>
      <c r="AR5025">
        <v>1145</v>
      </c>
      <c r="AS5025" t="s">
        <v>55</v>
      </c>
      <c r="AT5025" t="s">
        <v>34</v>
      </c>
    </row>
    <row r="5026" spans="1:46" x14ac:dyDescent="0.25">
      <c r="A5026" t="s">
        <v>3489</v>
      </c>
      <c r="B5026">
        <v>202056</v>
      </c>
      <c r="C5026" s="4" t="s">
        <v>24</v>
      </c>
      <c r="D5026" t="s">
        <v>25</v>
      </c>
      <c r="E5026" t="s">
        <v>7247</v>
      </c>
      <c r="F5026">
        <v>30</v>
      </c>
      <c r="G5026" t="s">
        <v>27</v>
      </c>
      <c r="H5026">
        <v>1210</v>
      </c>
      <c r="I5026" s="11" t="s">
        <v>3447</v>
      </c>
      <c r="J5026" s="12" t="s">
        <v>360</v>
      </c>
      <c r="K5026" s="12"/>
      <c r="L5026" s="12"/>
      <c r="M5026" t="s">
        <v>25</v>
      </c>
      <c r="N5026" t="s">
        <v>30</v>
      </c>
      <c r="O5026" t="s">
        <v>364</v>
      </c>
      <c r="P5026" t="s">
        <v>14106</v>
      </c>
      <c r="Q5026" t="s">
        <v>337</v>
      </c>
      <c r="R5026" t="s">
        <v>33</v>
      </c>
      <c r="S5026" t="s">
        <v>34</v>
      </c>
      <c r="T5026" t="s">
        <v>25</v>
      </c>
      <c r="U5026">
        <v>359.81740043010655</v>
      </c>
      <c r="V5026" s="6">
        <v>359.81740043010655</v>
      </c>
      <c r="W5026" s="6" t="s">
        <v>36</v>
      </c>
      <c r="X5026" s="4" t="s">
        <v>3489</v>
      </c>
      <c r="Y5026" s="4" t="s">
        <v>30</v>
      </c>
      <c r="Z5026" s="4" t="s">
        <v>34</v>
      </c>
      <c r="AA5026" s="4" t="s">
        <v>338</v>
      </c>
      <c r="AB5026" s="4" t="s">
        <v>237</v>
      </c>
      <c r="AC5026" s="4" t="s">
        <v>9254</v>
      </c>
      <c r="AD5026" s="4" t="s">
        <v>13848</v>
      </c>
      <c r="AF5026">
        <v>1198</v>
      </c>
      <c r="AK5026" t="s">
        <v>256</v>
      </c>
      <c r="AM5026" t="s">
        <v>53</v>
      </c>
      <c r="AO5026" t="s">
        <v>171</v>
      </c>
      <c r="AP5026" t="s">
        <v>340</v>
      </c>
      <c r="AQ5026" t="s">
        <v>7256</v>
      </c>
      <c r="AR5026">
        <v>1145</v>
      </c>
      <c r="AS5026" t="s">
        <v>60</v>
      </c>
      <c r="AT5026" t="s">
        <v>59</v>
      </c>
    </row>
    <row r="5027" spans="1:46" x14ac:dyDescent="0.25">
      <c r="A5027" t="s">
        <v>3490</v>
      </c>
      <c r="B5027">
        <v>202057</v>
      </c>
      <c r="C5027" s="4" t="s">
        <v>24</v>
      </c>
      <c r="D5027" t="s">
        <v>25</v>
      </c>
      <c r="E5027" t="s">
        <v>7247</v>
      </c>
      <c r="F5027">
        <v>30</v>
      </c>
      <c r="G5027" t="s">
        <v>27</v>
      </c>
      <c r="H5027">
        <v>1210</v>
      </c>
      <c r="I5027" s="11" t="s">
        <v>3447</v>
      </c>
      <c r="J5027" s="12" t="s">
        <v>360</v>
      </c>
      <c r="K5027" s="12"/>
      <c r="L5027" s="12"/>
      <c r="M5027" t="s">
        <v>25</v>
      </c>
      <c r="N5027" t="s">
        <v>30</v>
      </c>
      <c r="O5027" t="s">
        <v>365</v>
      </c>
      <c r="P5027" t="s">
        <v>14107</v>
      </c>
      <c r="Q5027" t="s">
        <v>337</v>
      </c>
      <c r="R5027" t="s">
        <v>33</v>
      </c>
      <c r="S5027" t="s">
        <v>34</v>
      </c>
      <c r="T5027" t="s">
        <v>25</v>
      </c>
      <c r="U5027">
        <v>370.97405624250081</v>
      </c>
      <c r="V5027" s="6">
        <v>370.97405624250081</v>
      </c>
      <c r="W5027" s="6" t="s">
        <v>36</v>
      </c>
      <c r="X5027" s="4" t="s">
        <v>3490</v>
      </c>
      <c r="Y5027" s="4" t="s">
        <v>30</v>
      </c>
      <c r="Z5027" s="4" t="s">
        <v>34</v>
      </c>
      <c r="AA5027" s="4" t="s">
        <v>338</v>
      </c>
      <c r="AB5027" s="4" t="s">
        <v>237</v>
      </c>
      <c r="AC5027" s="4" t="s">
        <v>9254</v>
      </c>
      <c r="AD5027" s="4" t="s">
        <v>13848</v>
      </c>
      <c r="AF5027">
        <v>1198</v>
      </c>
      <c r="AK5027" t="s">
        <v>256</v>
      </c>
      <c r="AM5027" t="s">
        <v>53</v>
      </c>
      <c r="AO5027" t="s">
        <v>171</v>
      </c>
      <c r="AP5027" t="s">
        <v>340</v>
      </c>
      <c r="AQ5027" t="s">
        <v>7265</v>
      </c>
      <c r="AR5027">
        <v>1145</v>
      </c>
      <c r="AS5027" t="s">
        <v>62</v>
      </c>
      <c r="AT5027" t="s">
        <v>59</v>
      </c>
    </row>
    <row r="5028" spans="1:46" x14ac:dyDescent="0.25">
      <c r="A5028" t="s">
        <v>3491</v>
      </c>
      <c r="B5028">
        <v>202058</v>
      </c>
      <c r="C5028" s="4" t="s">
        <v>24</v>
      </c>
      <c r="D5028" t="s">
        <v>25</v>
      </c>
      <c r="E5028" t="s">
        <v>7247</v>
      </c>
      <c r="F5028">
        <v>30</v>
      </c>
      <c r="G5028" t="s">
        <v>27</v>
      </c>
      <c r="H5028">
        <v>1210</v>
      </c>
      <c r="I5028" s="11" t="s">
        <v>3447</v>
      </c>
      <c r="J5028" s="12" t="s">
        <v>360</v>
      </c>
      <c r="K5028" s="12"/>
      <c r="L5028" s="12"/>
      <c r="M5028" t="s">
        <v>25</v>
      </c>
      <c r="N5028" t="s">
        <v>30</v>
      </c>
      <c r="O5028" t="s">
        <v>366</v>
      </c>
      <c r="P5028" t="s">
        <v>14108</v>
      </c>
      <c r="Q5028" t="s">
        <v>337</v>
      </c>
      <c r="R5028" t="s">
        <v>33</v>
      </c>
      <c r="S5028" t="s">
        <v>34</v>
      </c>
      <c r="T5028" t="s">
        <v>25</v>
      </c>
      <c r="U5028">
        <v>392.93249961705089</v>
      </c>
      <c r="V5028" s="6">
        <v>392.93249961705089</v>
      </c>
      <c r="W5028" s="6" t="s">
        <v>36</v>
      </c>
      <c r="X5028" s="4" t="s">
        <v>3491</v>
      </c>
      <c r="Y5028" s="4" t="s">
        <v>30</v>
      </c>
      <c r="Z5028" s="4" t="s">
        <v>34</v>
      </c>
      <c r="AA5028" s="4" t="s">
        <v>338</v>
      </c>
      <c r="AB5028" s="4" t="s">
        <v>237</v>
      </c>
      <c r="AC5028" s="4" t="s">
        <v>9254</v>
      </c>
      <c r="AD5028" s="4" t="s">
        <v>13848</v>
      </c>
      <c r="AF5028">
        <v>1198</v>
      </c>
      <c r="AK5028" t="s">
        <v>256</v>
      </c>
      <c r="AM5028" t="s">
        <v>53</v>
      </c>
      <c r="AO5028" t="s">
        <v>171</v>
      </c>
      <c r="AP5028" t="s">
        <v>340</v>
      </c>
      <c r="AQ5028" t="s">
        <v>7252</v>
      </c>
      <c r="AR5028">
        <v>1145</v>
      </c>
      <c r="AS5028" t="s">
        <v>62</v>
      </c>
      <c r="AT5028" t="s">
        <v>59</v>
      </c>
    </row>
    <row r="5029" spans="1:46" x14ac:dyDescent="0.25">
      <c r="A5029" t="s">
        <v>3492</v>
      </c>
      <c r="B5029">
        <v>202059</v>
      </c>
      <c r="C5029" s="4" t="s">
        <v>24</v>
      </c>
      <c r="D5029" t="s">
        <v>25</v>
      </c>
      <c r="E5029" t="s">
        <v>7247</v>
      </c>
      <c r="F5029">
        <v>30</v>
      </c>
      <c r="G5029" t="s">
        <v>27</v>
      </c>
      <c r="H5029">
        <v>1210</v>
      </c>
      <c r="I5029" s="11" t="s">
        <v>3447</v>
      </c>
      <c r="J5029" s="12" t="s">
        <v>360</v>
      </c>
      <c r="K5029" s="12"/>
      <c r="L5029" s="12"/>
      <c r="M5029" t="s">
        <v>25</v>
      </c>
      <c r="N5029" t="s">
        <v>30</v>
      </c>
      <c r="O5029" t="s">
        <v>367</v>
      </c>
      <c r="P5029" t="s">
        <v>14109</v>
      </c>
      <c r="Q5029" t="s">
        <v>337</v>
      </c>
      <c r="R5029" t="s">
        <v>33</v>
      </c>
      <c r="S5029" t="s">
        <v>34</v>
      </c>
      <c r="T5029" t="s">
        <v>25</v>
      </c>
      <c r="U5029">
        <v>369.52629055222195</v>
      </c>
      <c r="V5029" s="6">
        <v>369.52629055222195</v>
      </c>
      <c r="W5029" s="6" t="s">
        <v>36</v>
      </c>
      <c r="X5029" s="4" t="s">
        <v>3492</v>
      </c>
      <c r="Y5029" s="4" t="s">
        <v>30</v>
      </c>
      <c r="Z5029" s="4" t="s">
        <v>34</v>
      </c>
      <c r="AA5029" s="4" t="s">
        <v>338</v>
      </c>
      <c r="AB5029" s="4" t="s">
        <v>237</v>
      </c>
      <c r="AC5029" s="4" t="s">
        <v>9254</v>
      </c>
      <c r="AD5029" s="4" t="s">
        <v>13848</v>
      </c>
      <c r="AF5029">
        <v>1198</v>
      </c>
      <c r="AK5029" t="s">
        <v>256</v>
      </c>
      <c r="AM5029" t="s">
        <v>53</v>
      </c>
      <c r="AO5029" t="s">
        <v>171</v>
      </c>
      <c r="AP5029" t="s">
        <v>340</v>
      </c>
      <c r="AQ5029" t="s">
        <v>7265</v>
      </c>
      <c r="AR5029">
        <v>1145</v>
      </c>
      <c r="AS5029" t="s">
        <v>153</v>
      </c>
      <c r="AT5029" t="s">
        <v>152</v>
      </c>
    </row>
    <row r="5030" spans="1:46" x14ac:dyDescent="0.25">
      <c r="A5030" t="s">
        <v>3493</v>
      </c>
      <c r="B5030">
        <v>202060</v>
      </c>
      <c r="C5030" s="4" t="s">
        <v>24</v>
      </c>
      <c r="D5030" t="s">
        <v>25</v>
      </c>
      <c r="E5030" t="s">
        <v>7247</v>
      </c>
      <c r="F5030">
        <v>30</v>
      </c>
      <c r="G5030" t="s">
        <v>27</v>
      </c>
      <c r="H5030">
        <v>1210</v>
      </c>
      <c r="I5030" s="11" t="s">
        <v>3447</v>
      </c>
      <c r="J5030" s="12" t="s">
        <v>360</v>
      </c>
      <c r="K5030" s="12"/>
      <c r="L5030" s="12"/>
      <c r="M5030" t="s">
        <v>25</v>
      </c>
      <c r="N5030" t="s">
        <v>30</v>
      </c>
      <c r="O5030" t="s">
        <v>368</v>
      </c>
      <c r="P5030" t="s">
        <v>14110</v>
      </c>
      <c r="Q5030" t="s">
        <v>337</v>
      </c>
      <c r="R5030" t="s">
        <v>33</v>
      </c>
      <c r="S5030" t="s">
        <v>34</v>
      </c>
      <c r="T5030" t="s">
        <v>25</v>
      </c>
      <c r="U5030">
        <v>379.957427620256</v>
      </c>
      <c r="V5030" s="6">
        <v>379.957427620256</v>
      </c>
      <c r="W5030" s="6" t="s">
        <v>36</v>
      </c>
      <c r="X5030" s="4" t="s">
        <v>3493</v>
      </c>
      <c r="Y5030" s="4" t="s">
        <v>30</v>
      </c>
      <c r="Z5030" s="4" t="s">
        <v>34</v>
      </c>
      <c r="AA5030" s="4" t="s">
        <v>338</v>
      </c>
      <c r="AB5030" s="4" t="s">
        <v>237</v>
      </c>
      <c r="AC5030" s="4" t="s">
        <v>9254</v>
      </c>
      <c r="AD5030" s="4" t="s">
        <v>13848</v>
      </c>
      <c r="AF5030">
        <v>1198</v>
      </c>
      <c r="AK5030" t="s">
        <v>256</v>
      </c>
      <c r="AM5030" t="s">
        <v>53</v>
      </c>
      <c r="AO5030" t="s">
        <v>171</v>
      </c>
      <c r="AP5030" t="s">
        <v>340</v>
      </c>
      <c r="AQ5030" t="s">
        <v>7265</v>
      </c>
      <c r="AR5030">
        <v>1145</v>
      </c>
      <c r="AS5030" t="s">
        <v>67</v>
      </c>
      <c r="AT5030" t="s">
        <v>66</v>
      </c>
    </row>
    <row r="5031" spans="1:46" x14ac:dyDescent="0.25">
      <c r="A5031" s="7" t="s">
        <v>3494</v>
      </c>
      <c r="B5031" s="7">
        <v>202061</v>
      </c>
      <c r="C5031" s="4" t="s">
        <v>24</v>
      </c>
      <c r="D5031" t="s">
        <v>25</v>
      </c>
      <c r="E5031" t="s">
        <v>7247</v>
      </c>
      <c r="F5031">
        <v>30</v>
      </c>
      <c r="G5031" t="s">
        <v>27</v>
      </c>
      <c r="H5031">
        <v>1210</v>
      </c>
      <c r="I5031" s="11" t="s">
        <v>3447</v>
      </c>
      <c r="J5031" s="12" t="s">
        <v>360</v>
      </c>
      <c r="K5031" s="12"/>
      <c r="L5031" s="12"/>
      <c r="M5031" t="s">
        <v>25</v>
      </c>
      <c r="N5031" t="s">
        <v>30</v>
      </c>
      <c r="O5031" t="s">
        <v>369</v>
      </c>
      <c r="P5031" t="s">
        <v>14111</v>
      </c>
      <c r="Q5031" t="s">
        <v>337</v>
      </c>
      <c r="R5031" t="s">
        <v>33</v>
      </c>
      <c r="S5031" t="s">
        <v>34</v>
      </c>
      <c r="T5031" t="s">
        <v>25</v>
      </c>
      <c r="U5031">
        <v>406.52930407516374</v>
      </c>
      <c r="V5031" s="6">
        <v>406.52930407516374</v>
      </c>
      <c r="W5031" s="6" t="s">
        <v>36</v>
      </c>
      <c r="X5031" s="4" t="s">
        <v>3494</v>
      </c>
      <c r="Y5031" s="4" t="s">
        <v>30</v>
      </c>
      <c r="Z5031" s="4" t="s">
        <v>34</v>
      </c>
      <c r="AA5031" s="4" t="s">
        <v>338</v>
      </c>
      <c r="AB5031" s="4" t="s">
        <v>237</v>
      </c>
      <c r="AC5031" s="4" t="s">
        <v>9254</v>
      </c>
      <c r="AD5031" s="4" t="s">
        <v>13848</v>
      </c>
      <c r="AF5031">
        <v>1198</v>
      </c>
      <c r="AK5031" t="s">
        <v>256</v>
      </c>
      <c r="AM5031" t="s">
        <v>53</v>
      </c>
      <c r="AO5031" t="s">
        <v>171</v>
      </c>
      <c r="AP5031" t="s">
        <v>340</v>
      </c>
      <c r="AQ5031" t="s">
        <v>7252</v>
      </c>
      <c r="AR5031">
        <v>1145</v>
      </c>
      <c r="AS5031" t="s">
        <v>70</v>
      </c>
      <c r="AT5031" t="s">
        <v>69</v>
      </c>
    </row>
    <row r="5032" spans="1:46" x14ac:dyDescent="0.25">
      <c r="A5032" t="s">
        <v>3495</v>
      </c>
      <c r="B5032">
        <v>202067</v>
      </c>
      <c r="C5032" s="4" t="s">
        <v>24</v>
      </c>
      <c r="D5032" t="s">
        <v>25</v>
      </c>
      <c r="E5032" t="s">
        <v>7247</v>
      </c>
      <c r="F5032">
        <v>30</v>
      </c>
      <c r="G5032" t="s">
        <v>27</v>
      </c>
      <c r="H5032">
        <v>1210</v>
      </c>
      <c r="I5032" s="11" t="s">
        <v>3447</v>
      </c>
      <c r="J5032" s="12" t="s">
        <v>371</v>
      </c>
      <c r="K5032" s="12"/>
      <c r="L5032" s="12"/>
      <c r="M5032" t="s">
        <v>25</v>
      </c>
      <c r="N5032" t="s">
        <v>30</v>
      </c>
      <c r="O5032" t="s">
        <v>372</v>
      </c>
      <c r="P5032" t="s">
        <v>14112</v>
      </c>
      <c r="Q5032" t="s">
        <v>337</v>
      </c>
      <c r="R5032" t="s">
        <v>33</v>
      </c>
      <c r="S5032" t="s">
        <v>34</v>
      </c>
      <c r="T5032" t="s">
        <v>25</v>
      </c>
      <c r="U5032">
        <v>313.68969174995101</v>
      </c>
      <c r="V5032" s="6">
        <v>313.68969174995101</v>
      </c>
      <c r="W5032" s="6" t="s">
        <v>36</v>
      </c>
      <c r="X5032" s="4" t="s">
        <v>3495</v>
      </c>
      <c r="Y5032" s="4" t="s">
        <v>30</v>
      </c>
      <c r="Z5032" s="4" t="s">
        <v>34</v>
      </c>
      <c r="AA5032" s="4" t="s">
        <v>338</v>
      </c>
      <c r="AB5032" s="4" t="s">
        <v>237</v>
      </c>
      <c r="AC5032" s="4" t="s">
        <v>9254</v>
      </c>
      <c r="AD5032" s="4" t="s">
        <v>9255</v>
      </c>
      <c r="AF5032">
        <v>1198</v>
      </c>
      <c r="AK5032" t="s">
        <v>266</v>
      </c>
      <c r="AM5032" t="s">
        <v>142</v>
      </c>
      <c r="AO5032" t="s">
        <v>171</v>
      </c>
      <c r="AP5032" t="s">
        <v>340</v>
      </c>
      <c r="AQ5032" t="s">
        <v>7256</v>
      </c>
      <c r="AR5032">
        <v>1145</v>
      </c>
      <c r="AS5032" t="s">
        <v>52</v>
      </c>
      <c r="AT5032" t="s">
        <v>47</v>
      </c>
    </row>
    <row r="5033" spans="1:46" x14ac:dyDescent="0.25">
      <c r="A5033" t="s">
        <v>3496</v>
      </c>
      <c r="B5033">
        <v>202069</v>
      </c>
      <c r="C5033" s="4" t="s">
        <v>24</v>
      </c>
      <c r="D5033" t="s">
        <v>25</v>
      </c>
      <c r="E5033" t="s">
        <v>7247</v>
      </c>
      <c r="F5033">
        <v>30</v>
      </c>
      <c r="G5033" t="s">
        <v>27</v>
      </c>
      <c r="H5033">
        <v>1210</v>
      </c>
      <c r="I5033" s="11" t="s">
        <v>3447</v>
      </c>
      <c r="J5033" s="12" t="s">
        <v>371</v>
      </c>
      <c r="K5033" s="12"/>
      <c r="L5033" s="12"/>
      <c r="M5033" t="s">
        <v>25</v>
      </c>
      <c r="N5033" t="s">
        <v>30</v>
      </c>
      <c r="O5033" t="s">
        <v>374</v>
      </c>
      <c r="P5033" t="s">
        <v>14113</v>
      </c>
      <c r="Q5033" t="s">
        <v>337</v>
      </c>
      <c r="R5033" t="s">
        <v>33</v>
      </c>
      <c r="S5033" t="s">
        <v>34</v>
      </c>
      <c r="T5033" t="s">
        <v>25</v>
      </c>
      <c r="U5033">
        <v>332.20670212325393</v>
      </c>
      <c r="V5033" s="6">
        <v>332.20670212325393</v>
      </c>
      <c r="W5033" s="6" t="s">
        <v>36</v>
      </c>
      <c r="X5033" s="4" t="s">
        <v>3496</v>
      </c>
      <c r="Y5033" s="4" t="s">
        <v>30</v>
      </c>
      <c r="Z5033" s="4" t="s">
        <v>34</v>
      </c>
      <c r="AA5033" s="4" t="s">
        <v>338</v>
      </c>
      <c r="AB5033" s="4" t="s">
        <v>237</v>
      </c>
      <c r="AC5033" s="4" t="s">
        <v>9254</v>
      </c>
      <c r="AD5033" s="4" t="s">
        <v>9255</v>
      </c>
      <c r="AF5033">
        <v>1198</v>
      </c>
      <c r="AK5033" t="s">
        <v>266</v>
      </c>
      <c r="AM5033" t="s">
        <v>142</v>
      </c>
      <c r="AO5033" t="s">
        <v>171</v>
      </c>
      <c r="AP5033" t="s">
        <v>340</v>
      </c>
      <c r="AQ5033" t="s">
        <v>7256</v>
      </c>
      <c r="AR5033">
        <v>1145</v>
      </c>
      <c r="AS5033" t="s">
        <v>55</v>
      </c>
      <c r="AT5033" t="s">
        <v>34</v>
      </c>
    </row>
    <row r="5034" spans="1:46" x14ac:dyDescent="0.25">
      <c r="A5034" t="s">
        <v>3497</v>
      </c>
      <c r="B5034">
        <v>202070</v>
      </c>
      <c r="C5034" s="4" t="s">
        <v>24</v>
      </c>
      <c r="D5034" t="s">
        <v>25</v>
      </c>
      <c r="E5034" t="s">
        <v>7247</v>
      </c>
      <c r="F5034">
        <v>30</v>
      </c>
      <c r="G5034" t="s">
        <v>27</v>
      </c>
      <c r="H5034">
        <v>1210</v>
      </c>
      <c r="I5034" s="11" t="s">
        <v>3447</v>
      </c>
      <c r="J5034" s="12" t="s">
        <v>371</v>
      </c>
      <c r="K5034" s="12"/>
      <c r="L5034" s="12"/>
      <c r="M5034" t="s">
        <v>25</v>
      </c>
      <c r="N5034" t="s">
        <v>30</v>
      </c>
      <c r="O5034" t="s">
        <v>2958</v>
      </c>
      <c r="P5034" t="s">
        <v>14114</v>
      </c>
      <c r="Q5034" t="s">
        <v>337</v>
      </c>
      <c r="R5034" t="s">
        <v>33</v>
      </c>
      <c r="S5034" t="s">
        <v>34</v>
      </c>
      <c r="T5034" t="s">
        <v>25</v>
      </c>
      <c r="U5034">
        <v>370.59296487894392</v>
      </c>
      <c r="V5034" s="6">
        <v>370.59296487894392</v>
      </c>
      <c r="W5034" s="6" t="s">
        <v>36</v>
      </c>
      <c r="X5034" s="4" t="s">
        <v>3497</v>
      </c>
      <c r="Y5034" s="4" t="s">
        <v>30</v>
      </c>
      <c r="Z5034" s="4" t="s">
        <v>34</v>
      </c>
      <c r="AA5034" s="4" t="s">
        <v>338</v>
      </c>
      <c r="AB5034" s="4" t="s">
        <v>237</v>
      </c>
      <c r="AC5034" s="4" t="s">
        <v>9254</v>
      </c>
      <c r="AD5034" s="4" t="s">
        <v>9255</v>
      </c>
      <c r="AF5034">
        <v>1198</v>
      </c>
      <c r="AK5034" t="s">
        <v>266</v>
      </c>
      <c r="AM5034" t="s">
        <v>142</v>
      </c>
      <c r="AO5034" t="s">
        <v>171</v>
      </c>
      <c r="AP5034" t="s">
        <v>340</v>
      </c>
      <c r="AQ5034" t="s">
        <v>7252</v>
      </c>
      <c r="AR5034">
        <v>1145</v>
      </c>
      <c r="AS5034" t="s">
        <v>146</v>
      </c>
      <c r="AT5034" t="s">
        <v>34</v>
      </c>
    </row>
    <row r="5035" spans="1:46" x14ac:dyDescent="0.25">
      <c r="A5035" t="s">
        <v>3498</v>
      </c>
      <c r="B5035">
        <v>202071</v>
      </c>
      <c r="C5035" s="4" t="s">
        <v>24</v>
      </c>
      <c r="D5035" t="s">
        <v>25</v>
      </c>
      <c r="E5035" t="s">
        <v>7247</v>
      </c>
      <c r="F5035">
        <v>30</v>
      </c>
      <c r="G5035" t="s">
        <v>27</v>
      </c>
      <c r="H5035">
        <v>1210</v>
      </c>
      <c r="I5035" s="11" t="s">
        <v>3447</v>
      </c>
      <c r="J5035" s="12" t="s">
        <v>371</v>
      </c>
      <c r="K5035" s="12"/>
      <c r="L5035" s="12"/>
      <c r="M5035" t="s">
        <v>25</v>
      </c>
      <c r="N5035" t="s">
        <v>30</v>
      </c>
      <c r="O5035" t="s">
        <v>375</v>
      </c>
      <c r="P5035" t="s">
        <v>14115</v>
      </c>
      <c r="Q5035" t="s">
        <v>337</v>
      </c>
      <c r="R5035" t="s">
        <v>33</v>
      </c>
      <c r="S5035" t="s">
        <v>34</v>
      </c>
      <c r="T5035" t="s">
        <v>25</v>
      </c>
      <c r="U5035">
        <v>363.04791455220965</v>
      </c>
      <c r="V5035" s="6">
        <v>363.04791455220965</v>
      </c>
      <c r="W5035" s="6" t="s">
        <v>36</v>
      </c>
      <c r="X5035" s="4" t="s">
        <v>3498</v>
      </c>
      <c r="Y5035" s="4" t="s">
        <v>30</v>
      </c>
      <c r="Z5035" s="4" t="s">
        <v>34</v>
      </c>
      <c r="AA5035" s="4" t="s">
        <v>338</v>
      </c>
      <c r="AB5035" s="4" t="s">
        <v>237</v>
      </c>
      <c r="AC5035" s="4" t="s">
        <v>9254</v>
      </c>
      <c r="AD5035" s="4" t="s">
        <v>9255</v>
      </c>
      <c r="AF5035">
        <v>1198</v>
      </c>
      <c r="AK5035" t="s">
        <v>266</v>
      </c>
      <c r="AM5035" t="s">
        <v>142</v>
      </c>
      <c r="AO5035" t="s">
        <v>171</v>
      </c>
      <c r="AP5035" t="s">
        <v>340</v>
      </c>
      <c r="AQ5035" t="s">
        <v>7256</v>
      </c>
      <c r="AR5035">
        <v>1145</v>
      </c>
      <c r="AS5035" t="s">
        <v>60</v>
      </c>
      <c r="AT5035" t="s">
        <v>59</v>
      </c>
    </row>
    <row r="5036" spans="1:46" x14ac:dyDescent="0.25">
      <c r="A5036" t="s">
        <v>3499</v>
      </c>
      <c r="B5036">
        <v>202072</v>
      </c>
      <c r="C5036" s="4" t="s">
        <v>24</v>
      </c>
      <c r="D5036" t="s">
        <v>25</v>
      </c>
      <c r="E5036" t="s">
        <v>7247</v>
      </c>
      <c r="F5036">
        <v>30</v>
      </c>
      <c r="G5036" t="s">
        <v>27</v>
      </c>
      <c r="H5036">
        <v>1210</v>
      </c>
      <c r="I5036" s="11" t="s">
        <v>3447</v>
      </c>
      <c r="J5036" s="12" t="s">
        <v>371</v>
      </c>
      <c r="K5036" s="12"/>
      <c r="L5036" s="12"/>
      <c r="M5036" t="s">
        <v>25</v>
      </c>
      <c r="N5036" t="s">
        <v>30</v>
      </c>
      <c r="O5036" t="s">
        <v>376</v>
      </c>
      <c r="P5036" t="s">
        <v>14116</v>
      </c>
      <c r="Q5036" t="s">
        <v>337</v>
      </c>
      <c r="R5036" t="s">
        <v>33</v>
      </c>
      <c r="S5036" t="s">
        <v>34</v>
      </c>
      <c r="T5036" t="s">
        <v>25</v>
      </c>
      <c r="U5036">
        <v>374.31118799239619</v>
      </c>
      <c r="V5036" s="6">
        <v>374.31118799239619</v>
      </c>
      <c r="W5036" s="6" t="s">
        <v>36</v>
      </c>
      <c r="X5036" s="4" t="s">
        <v>3499</v>
      </c>
      <c r="Y5036" s="4" t="s">
        <v>30</v>
      </c>
      <c r="Z5036" s="4" t="s">
        <v>34</v>
      </c>
      <c r="AA5036" s="4" t="s">
        <v>338</v>
      </c>
      <c r="AB5036" s="4" t="s">
        <v>237</v>
      </c>
      <c r="AC5036" s="4" t="s">
        <v>9254</v>
      </c>
      <c r="AD5036" s="4" t="s">
        <v>9255</v>
      </c>
      <c r="AF5036">
        <v>1198</v>
      </c>
      <c r="AK5036" t="s">
        <v>266</v>
      </c>
      <c r="AM5036" t="s">
        <v>142</v>
      </c>
      <c r="AO5036" t="s">
        <v>171</v>
      </c>
      <c r="AP5036" t="s">
        <v>340</v>
      </c>
      <c r="AQ5036" t="s">
        <v>7265</v>
      </c>
      <c r="AR5036">
        <v>1145</v>
      </c>
      <c r="AS5036" t="s">
        <v>62</v>
      </c>
      <c r="AT5036" t="s">
        <v>59</v>
      </c>
    </row>
    <row r="5037" spans="1:46" x14ac:dyDescent="0.25">
      <c r="A5037" t="s">
        <v>3500</v>
      </c>
      <c r="B5037">
        <v>202073</v>
      </c>
      <c r="C5037" s="4" t="s">
        <v>24</v>
      </c>
      <c r="D5037" t="s">
        <v>25</v>
      </c>
      <c r="E5037" t="s">
        <v>7247</v>
      </c>
      <c r="F5037">
        <v>30</v>
      </c>
      <c r="G5037" t="s">
        <v>27</v>
      </c>
      <c r="H5037">
        <v>1210</v>
      </c>
      <c r="I5037" s="11" t="s">
        <v>3447</v>
      </c>
      <c r="J5037" s="12" t="s">
        <v>371</v>
      </c>
      <c r="K5037" s="12"/>
      <c r="L5037" s="12"/>
      <c r="M5037" t="s">
        <v>25</v>
      </c>
      <c r="N5037" t="s">
        <v>30</v>
      </c>
      <c r="O5037" t="s">
        <v>2962</v>
      </c>
      <c r="P5037" t="s">
        <v>14117</v>
      </c>
      <c r="Q5037" t="s">
        <v>337</v>
      </c>
      <c r="R5037" t="s">
        <v>33</v>
      </c>
      <c r="S5037" t="s">
        <v>34</v>
      </c>
      <c r="T5037" t="s">
        <v>25</v>
      </c>
      <c r="U5037">
        <v>345.48227466370469</v>
      </c>
      <c r="V5037" s="6">
        <v>345.48227466370469</v>
      </c>
      <c r="W5037" s="6" t="s">
        <v>36</v>
      </c>
      <c r="X5037" s="4" t="s">
        <v>3500</v>
      </c>
      <c r="Y5037" s="4" t="s">
        <v>30</v>
      </c>
      <c r="Z5037" s="4" t="s">
        <v>34</v>
      </c>
      <c r="AA5037" s="4" t="s">
        <v>338</v>
      </c>
      <c r="AB5037" s="4" t="s">
        <v>237</v>
      </c>
      <c r="AC5037" s="4" t="s">
        <v>9254</v>
      </c>
      <c r="AD5037" s="4" t="s">
        <v>9255</v>
      </c>
      <c r="AF5037">
        <v>1198</v>
      </c>
      <c r="AK5037" t="s">
        <v>266</v>
      </c>
      <c r="AM5037" t="s">
        <v>142</v>
      </c>
      <c r="AO5037" t="s">
        <v>171</v>
      </c>
      <c r="AP5037" t="s">
        <v>340</v>
      </c>
      <c r="AQ5037" t="s">
        <v>7256</v>
      </c>
      <c r="AR5037">
        <v>1145</v>
      </c>
      <c r="AS5037" t="s">
        <v>153</v>
      </c>
      <c r="AT5037" t="s">
        <v>152</v>
      </c>
    </row>
    <row r="5038" spans="1:46" x14ac:dyDescent="0.25">
      <c r="A5038" t="s">
        <v>3501</v>
      </c>
      <c r="B5038">
        <v>202074</v>
      </c>
      <c r="C5038" s="4" t="s">
        <v>24</v>
      </c>
      <c r="D5038" t="s">
        <v>25</v>
      </c>
      <c r="E5038" t="s">
        <v>7247</v>
      </c>
      <c r="F5038">
        <v>30</v>
      </c>
      <c r="G5038" t="s">
        <v>27</v>
      </c>
      <c r="H5038">
        <v>1210</v>
      </c>
      <c r="I5038" s="11" t="s">
        <v>3447</v>
      </c>
      <c r="J5038" s="12" t="s">
        <v>371</v>
      </c>
      <c r="K5038" s="12"/>
      <c r="L5038" s="12"/>
      <c r="M5038" t="s">
        <v>25</v>
      </c>
      <c r="N5038" t="s">
        <v>30</v>
      </c>
      <c r="O5038" t="s">
        <v>378</v>
      </c>
      <c r="P5038" t="s">
        <v>14118</v>
      </c>
      <c r="Q5038" t="s">
        <v>337</v>
      </c>
      <c r="R5038" t="s">
        <v>33</v>
      </c>
      <c r="S5038" t="s">
        <v>34</v>
      </c>
      <c r="T5038" t="s">
        <v>25</v>
      </c>
      <c r="U5038">
        <v>370.44637233444791</v>
      </c>
      <c r="V5038" s="6">
        <v>370.44637233444791</v>
      </c>
      <c r="W5038" s="6" t="s">
        <v>36</v>
      </c>
      <c r="X5038" s="4" t="s">
        <v>3501</v>
      </c>
      <c r="Y5038" s="4" t="s">
        <v>30</v>
      </c>
      <c r="Z5038" s="4" t="s">
        <v>34</v>
      </c>
      <c r="AA5038" s="4" t="s">
        <v>338</v>
      </c>
      <c r="AB5038" s="4" t="s">
        <v>237</v>
      </c>
      <c r="AC5038" s="4" t="s">
        <v>9254</v>
      </c>
      <c r="AD5038" s="4" t="s">
        <v>9255</v>
      </c>
      <c r="AF5038">
        <v>1198</v>
      </c>
      <c r="AK5038" t="s">
        <v>266</v>
      </c>
      <c r="AM5038" t="s">
        <v>142</v>
      </c>
      <c r="AO5038" t="s">
        <v>171</v>
      </c>
      <c r="AP5038" t="s">
        <v>340</v>
      </c>
      <c r="AQ5038" t="s">
        <v>7265</v>
      </c>
      <c r="AR5038">
        <v>1145</v>
      </c>
      <c r="AS5038" t="s">
        <v>153</v>
      </c>
      <c r="AT5038" t="s">
        <v>152</v>
      </c>
    </row>
    <row r="5039" spans="1:46" x14ac:dyDescent="0.25">
      <c r="A5039" t="s">
        <v>3502</v>
      </c>
      <c r="B5039">
        <v>202075</v>
      </c>
      <c r="C5039" s="4" t="s">
        <v>24</v>
      </c>
      <c r="D5039" t="s">
        <v>25</v>
      </c>
      <c r="E5039" t="s">
        <v>7247</v>
      </c>
      <c r="F5039">
        <v>30</v>
      </c>
      <c r="G5039" t="s">
        <v>27</v>
      </c>
      <c r="H5039">
        <v>1210</v>
      </c>
      <c r="I5039" s="11" t="s">
        <v>3447</v>
      </c>
      <c r="J5039" s="12" t="s">
        <v>371</v>
      </c>
      <c r="K5039" s="12"/>
      <c r="L5039" s="12"/>
      <c r="M5039" t="s">
        <v>25</v>
      </c>
      <c r="N5039" t="s">
        <v>30</v>
      </c>
      <c r="O5039" t="s">
        <v>380</v>
      </c>
      <c r="P5039" t="s">
        <v>14119</v>
      </c>
      <c r="Q5039" t="s">
        <v>337</v>
      </c>
      <c r="R5039" t="s">
        <v>33</v>
      </c>
      <c r="S5039" t="s">
        <v>34</v>
      </c>
      <c r="T5039" t="s">
        <v>25</v>
      </c>
      <c r="U5039">
        <v>412.42140638428452</v>
      </c>
      <c r="V5039" s="6">
        <v>412.42140638428452</v>
      </c>
      <c r="W5039" s="6" t="s">
        <v>36</v>
      </c>
      <c r="X5039" s="4" t="s">
        <v>3502</v>
      </c>
      <c r="Y5039" s="4" t="s">
        <v>30</v>
      </c>
      <c r="Z5039" s="4" t="s">
        <v>34</v>
      </c>
      <c r="AA5039" s="4" t="s">
        <v>338</v>
      </c>
      <c r="AB5039" s="4" t="s">
        <v>237</v>
      </c>
      <c r="AC5039" s="4" t="s">
        <v>9254</v>
      </c>
      <c r="AD5039" s="4" t="s">
        <v>9255</v>
      </c>
      <c r="AF5039">
        <v>1198</v>
      </c>
      <c r="AK5039" t="s">
        <v>266</v>
      </c>
      <c r="AM5039" t="s">
        <v>142</v>
      </c>
      <c r="AO5039" t="s">
        <v>171</v>
      </c>
      <c r="AP5039" t="s">
        <v>340</v>
      </c>
      <c r="AQ5039" t="s">
        <v>7252</v>
      </c>
      <c r="AR5039">
        <v>1145</v>
      </c>
      <c r="AS5039" t="s">
        <v>70</v>
      </c>
      <c r="AT5039" t="s">
        <v>69</v>
      </c>
    </row>
    <row r="5040" spans="1:46" x14ac:dyDescent="0.25">
      <c r="A5040" t="s">
        <v>3503</v>
      </c>
      <c r="B5040">
        <v>202076</v>
      </c>
      <c r="C5040" s="4" t="s">
        <v>24</v>
      </c>
      <c r="D5040" t="s">
        <v>25</v>
      </c>
      <c r="E5040" t="s">
        <v>7247</v>
      </c>
      <c r="F5040">
        <v>30</v>
      </c>
      <c r="G5040" t="s">
        <v>27</v>
      </c>
      <c r="H5040">
        <v>1210</v>
      </c>
      <c r="I5040" s="11" t="s">
        <v>3447</v>
      </c>
      <c r="J5040" s="12" t="s">
        <v>371</v>
      </c>
      <c r="K5040" s="12"/>
      <c r="L5040" s="12"/>
      <c r="M5040" t="s">
        <v>25</v>
      </c>
      <c r="N5040" t="s">
        <v>30</v>
      </c>
      <c r="O5040" t="s">
        <v>372</v>
      </c>
      <c r="P5040" t="s">
        <v>14120</v>
      </c>
      <c r="Q5040" t="s">
        <v>337</v>
      </c>
      <c r="R5040" t="s">
        <v>33</v>
      </c>
      <c r="S5040" t="s">
        <v>34</v>
      </c>
      <c r="T5040" t="s">
        <v>25</v>
      </c>
      <c r="U5040">
        <v>334.82013135936251</v>
      </c>
      <c r="V5040" s="6">
        <v>334.82013135936251</v>
      </c>
      <c r="W5040" s="6" t="s">
        <v>36</v>
      </c>
      <c r="X5040" s="4" t="s">
        <v>3503</v>
      </c>
      <c r="Y5040" s="4" t="s">
        <v>30</v>
      </c>
      <c r="Z5040" s="4" t="s">
        <v>34</v>
      </c>
      <c r="AA5040" s="4" t="s">
        <v>338</v>
      </c>
      <c r="AB5040" s="4" t="s">
        <v>237</v>
      </c>
      <c r="AC5040" s="4" t="s">
        <v>9254</v>
      </c>
      <c r="AD5040" s="4" t="s">
        <v>13848</v>
      </c>
      <c r="AF5040">
        <v>1198</v>
      </c>
      <c r="AK5040" t="s">
        <v>266</v>
      </c>
      <c r="AM5040" t="s">
        <v>53</v>
      </c>
      <c r="AO5040" t="s">
        <v>171</v>
      </c>
      <c r="AP5040" t="s">
        <v>340</v>
      </c>
      <c r="AQ5040" t="s">
        <v>7256</v>
      </c>
      <c r="AR5040">
        <v>1145</v>
      </c>
      <c r="AS5040" t="s">
        <v>52</v>
      </c>
      <c r="AT5040" t="s">
        <v>47</v>
      </c>
    </row>
    <row r="5041" spans="1:46" x14ac:dyDescent="0.25">
      <c r="A5041" t="s">
        <v>3504</v>
      </c>
      <c r="B5041">
        <v>202077</v>
      </c>
      <c r="C5041" s="4" t="s">
        <v>24</v>
      </c>
      <c r="D5041" t="s">
        <v>25</v>
      </c>
      <c r="E5041" t="s">
        <v>7247</v>
      </c>
      <c r="F5041">
        <v>30</v>
      </c>
      <c r="G5041" t="s">
        <v>27</v>
      </c>
      <c r="H5041">
        <v>1210</v>
      </c>
      <c r="I5041" s="11" t="s">
        <v>3447</v>
      </c>
      <c r="J5041" s="12" t="s">
        <v>371</v>
      </c>
      <c r="K5041" s="12"/>
      <c r="L5041" s="12"/>
      <c r="M5041" t="s">
        <v>25</v>
      </c>
      <c r="N5041" t="s">
        <v>30</v>
      </c>
      <c r="O5041" t="s">
        <v>374</v>
      </c>
      <c r="P5041" t="s">
        <v>14121</v>
      </c>
      <c r="Q5041" t="s">
        <v>337</v>
      </c>
      <c r="R5041" t="s">
        <v>33</v>
      </c>
      <c r="S5041" t="s">
        <v>34</v>
      </c>
      <c r="T5041" t="s">
        <v>25</v>
      </c>
      <c r="U5041">
        <v>337.1342572472015</v>
      </c>
      <c r="V5041" s="6">
        <v>337.1342572472015</v>
      </c>
      <c r="W5041" s="6" t="s">
        <v>36</v>
      </c>
      <c r="X5041" s="4" t="s">
        <v>3504</v>
      </c>
      <c r="Y5041" s="4" t="s">
        <v>30</v>
      </c>
      <c r="Z5041" s="4" t="s">
        <v>34</v>
      </c>
      <c r="AA5041" s="4" t="s">
        <v>338</v>
      </c>
      <c r="AB5041" s="4" t="s">
        <v>237</v>
      </c>
      <c r="AC5041" s="4" t="s">
        <v>9254</v>
      </c>
      <c r="AD5041" s="4" t="s">
        <v>13848</v>
      </c>
      <c r="AF5041">
        <v>1198</v>
      </c>
      <c r="AK5041" t="s">
        <v>266</v>
      </c>
      <c r="AM5041" t="s">
        <v>53</v>
      </c>
      <c r="AO5041" t="s">
        <v>171</v>
      </c>
      <c r="AP5041" t="s">
        <v>340</v>
      </c>
      <c r="AQ5041" t="s">
        <v>7256</v>
      </c>
      <c r="AR5041">
        <v>1145</v>
      </c>
      <c r="AS5041" t="s">
        <v>55</v>
      </c>
      <c r="AT5041" t="s">
        <v>34</v>
      </c>
    </row>
    <row r="5042" spans="1:46" x14ac:dyDescent="0.25">
      <c r="A5042" t="s">
        <v>3505</v>
      </c>
      <c r="B5042">
        <v>202078</v>
      </c>
      <c r="C5042" s="4" t="s">
        <v>24</v>
      </c>
      <c r="D5042" t="s">
        <v>25</v>
      </c>
      <c r="E5042" t="s">
        <v>7247</v>
      </c>
      <c r="F5042">
        <v>30</v>
      </c>
      <c r="G5042" t="s">
        <v>27</v>
      </c>
      <c r="H5042">
        <v>1210</v>
      </c>
      <c r="I5042" s="11" t="s">
        <v>3447</v>
      </c>
      <c r="J5042" s="12" t="s">
        <v>371</v>
      </c>
      <c r="K5042" s="12"/>
      <c r="L5042" s="12"/>
      <c r="M5042" t="s">
        <v>25</v>
      </c>
      <c r="N5042" t="s">
        <v>30</v>
      </c>
      <c r="O5042" t="s">
        <v>375</v>
      </c>
      <c r="P5042" t="s">
        <v>14122</v>
      </c>
      <c r="Q5042" t="s">
        <v>337</v>
      </c>
      <c r="R5042" t="s">
        <v>33</v>
      </c>
      <c r="S5042" t="s">
        <v>34</v>
      </c>
      <c r="T5042" t="s">
        <v>25</v>
      </c>
      <c r="U5042">
        <v>366.94042071700125</v>
      </c>
      <c r="V5042" s="6">
        <v>366.94042071700125</v>
      </c>
      <c r="W5042" s="6" t="s">
        <v>36</v>
      </c>
      <c r="X5042" s="4" t="s">
        <v>3505</v>
      </c>
      <c r="Y5042" s="4" t="s">
        <v>30</v>
      </c>
      <c r="Z5042" s="4" t="s">
        <v>34</v>
      </c>
      <c r="AA5042" s="4" t="s">
        <v>338</v>
      </c>
      <c r="AB5042" s="4" t="s">
        <v>237</v>
      </c>
      <c r="AC5042" s="4" t="s">
        <v>9254</v>
      </c>
      <c r="AD5042" s="4" t="s">
        <v>13848</v>
      </c>
      <c r="AF5042">
        <v>1198</v>
      </c>
      <c r="AK5042" t="s">
        <v>266</v>
      </c>
      <c r="AM5042" t="s">
        <v>53</v>
      </c>
      <c r="AO5042" t="s">
        <v>171</v>
      </c>
      <c r="AP5042" t="s">
        <v>340</v>
      </c>
      <c r="AQ5042" t="s">
        <v>7256</v>
      </c>
      <c r="AR5042">
        <v>1145</v>
      </c>
      <c r="AS5042" t="s">
        <v>60</v>
      </c>
      <c r="AT5042" t="s">
        <v>59</v>
      </c>
    </row>
    <row r="5043" spans="1:46" x14ac:dyDescent="0.25">
      <c r="A5043" t="s">
        <v>3506</v>
      </c>
      <c r="B5043">
        <v>202079</v>
      </c>
      <c r="C5043" s="4" t="s">
        <v>24</v>
      </c>
      <c r="D5043" t="s">
        <v>25</v>
      </c>
      <c r="E5043" t="s">
        <v>7247</v>
      </c>
      <c r="F5043">
        <v>30</v>
      </c>
      <c r="G5043" t="s">
        <v>27</v>
      </c>
      <c r="H5043">
        <v>1210</v>
      </c>
      <c r="I5043" s="11" t="s">
        <v>3447</v>
      </c>
      <c r="J5043" s="12" t="s">
        <v>371</v>
      </c>
      <c r="K5043" s="12"/>
      <c r="L5043" s="12"/>
      <c r="M5043" t="s">
        <v>25</v>
      </c>
      <c r="N5043" t="s">
        <v>30</v>
      </c>
      <c r="O5043" t="s">
        <v>376</v>
      </c>
      <c r="P5043" t="s">
        <v>14123</v>
      </c>
      <c r="Q5043" t="s">
        <v>337</v>
      </c>
      <c r="R5043" t="s">
        <v>33</v>
      </c>
      <c r="S5043" t="s">
        <v>34</v>
      </c>
      <c r="T5043" t="s">
        <v>25</v>
      </c>
      <c r="U5043">
        <v>378.33215970718084</v>
      </c>
      <c r="V5043" s="6">
        <v>378.33215970718084</v>
      </c>
      <c r="W5043" s="6" t="s">
        <v>36</v>
      </c>
      <c r="X5043" s="4" t="s">
        <v>3506</v>
      </c>
      <c r="Y5043" s="4" t="s">
        <v>30</v>
      </c>
      <c r="Z5043" s="4" t="s">
        <v>34</v>
      </c>
      <c r="AA5043" s="4" t="s">
        <v>338</v>
      </c>
      <c r="AB5043" s="4" t="s">
        <v>237</v>
      </c>
      <c r="AC5043" s="4" t="s">
        <v>9254</v>
      </c>
      <c r="AD5043" s="4" t="s">
        <v>13848</v>
      </c>
      <c r="AF5043">
        <v>1198</v>
      </c>
      <c r="AK5043" t="s">
        <v>266</v>
      </c>
      <c r="AM5043" t="s">
        <v>53</v>
      </c>
      <c r="AO5043" t="s">
        <v>171</v>
      </c>
      <c r="AP5043" t="s">
        <v>340</v>
      </c>
      <c r="AQ5043" t="s">
        <v>7265</v>
      </c>
      <c r="AR5043">
        <v>1145</v>
      </c>
      <c r="AS5043" t="s">
        <v>62</v>
      </c>
      <c r="AT5043" t="s">
        <v>59</v>
      </c>
    </row>
    <row r="5044" spans="1:46" x14ac:dyDescent="0.25">
      <c r="A5044" t="s">
        <v>3507</v>
      </c>
      <c r="B5044">
        <v>202080</v>
      </c>
      <c r="C5044" s="4" t="s">
        <v>24</v>
      </c>
      <c r="D5044" t="s">
        <v>25</v>
      </c>
      <c r="E5044" t="s">
        <v>7247</v>
      </c>
      <c r="F5044">
        <v>30</v>
      </c>
      <c r="G5044" t="s">
        <v>27</v>
      </c>
      <c r="H5044">
        <v>1210</v>
      </c>
      <c r="I5044" s="11" t="s">
        <v>3447</v>
      </c>
      <c r="J5044" s="12" t="s">
        <v>371</v>
      </c>
      <c r="K5044" s="12"/>
      <c r="L5044" s="12"/>
      <c r="M5044" t="s">
        <v>25</v>
      </c>
      <c r="N5044" t="s">
        <v>30</v>
      </c>
      <c r="O5044" t="s">
        <v>377</v>
      </c>
      <c r="P5044" t="s">
        <v>14124</v>
      </c>
      <c r="Q5044" t="s">
        <v>337</v>
      </c>
      <c r="R5044" t="s">
        <v>33</v>
      </c>
      <c r="S5044" t="s">
        <v>34</v>
      </c>
      <c r="T5044" t="s">
        <v>25</v>
      </c>
      <c r="U5044">
        <v>400.73208928961168</v>
      </c>
      <c r="V5044" s="6">
        <v>400.73208928961168</v>
      </c>
      <c r="W5044" s="6" t="s">
        <v>36</v>
      </c>
      <c r="X5044" s="4" t="s">
        <v>3507</v>
      </c>
      <c r="Y5044" s="4" t="s">
        <v>30</v>
      </c>
      <c r="Z5044" s="4" t="s">
        <v>34</v>
      </c>
      <c r="AA5044" s="4" t="s">
        <v>338</v>
      </c>
      <c r="AB5044" s="4" t="s">
        <v>237</v>
      </c>
      <c r="AC5044" s="4" t="s">
        <v>9254</v>
      </c>
      <c r="AD5044" s="4" t="s">
        <v>13848</v>
      </c>
      <c r="AF5044">
        <v>1198</v>
      </c>
      <c r="AK5044" t="s">
        <v>266</v>
      </c>
      <c r="AM5044" t="s">
        <v>53</v>
      </c>
      <c r="AO5044" t="s">
        <v>171</v>
      </c>
      <c r="AP5044" t="s">
        <v>340</v>
      </c>
      <c r="AQ5044" t="s">
        <v>7252</v>
      </c>
      <c r="AR5044">
        <v>1145</v>
      </c>
      <c r="AS5044" t="s">
        <v>62</v>
      </c>
      <c r="AT5044" t="s">
        <v>59</v>
      </c>
    </row>
    <row r="5045" spans="1:46" x14ac:dyDescent="0.25">
      <c r="A5045" t="s">
        <v>3508</v>
      </c>
      <c r="B5045">
        <v>202081</v>
      </c>
      <c r="C5045" s="4" t="s">
        <v>24</v>
      </c>
      <c r="D5045" t="s">
        <v>25</v>
      </c>
      <c r="E5045" t="s">
        <v>7247</v>
      </c>
      <c r="F5045">
        <v>30</v>
      </c>
      <c r="G5045" t="s">
        <v>27</v>
      </c>
      <c r="H5045">
        <v>1210</v>
      </c>
      <c r="I5045" s="11" t="s">
        <v>3447</v>
      </c>
      <c r="J5045" s="12" t="s">
        <v>371</v>
      </c>
      <c r="K5045" s="12"/>
      <c r="L5045" s="12"/>
      <c r="M5045" t="s">
        <v>25</v>
      </c>
      <c r="N5045" t="s">
        <v>30</v>
      </c>
      <c r="O5045" t="s">
        <v>378</v>
      </c>
      <c r="P5045" t="s">
        <v>14125</v>
      </c>
      <c r="Q5045" t="s">
        <v>337</v>
      </c>
      <c r="R5045" t="s">
        <v>33</v>
      </c>
      <c r="S5045" t="s">
        <v>34</v>
      </c>
      <c r="T5045" t="s">
        <v>25</v>
      </c>
      <c r="U5045">
        <v>376.85388797953004</v>
      </c>
      <c r="V5045" s="6">
        <v>376.85388797953004</v>
      </c>
      <c r="W5045" s="6" t="s">
        <v>36</v>
      </c>
      <c r="X5045" s="4" t="s">
        <v>3508</v>
      </c>
      <c r="Y5045" s="4" t="s">
        <v>30</v>
      </c>
      <c r="Z5045" s="4" t="s">
        <v>34</v>
      </c>
      <c r="AA5045" s="4" t="s">
        <v>338</v>
      </c>
      <c r="AB5045" s="4" t="s">
        <v>237</v>
      </c>
      <c r="AC5045" s="4" t="s">
        <v>9254</v>
      </c>
      <c r="AD5045" s="4" t="s">
        <v>13848</v>
      </c>
      <c r="AF5045">
        <v>1198</v>
      </c>
      <c r="AK5045" t="s">
        <v>266</v>
      </c>
      <c r="AM5045" t="s">
        <v>53</v>
      </c>
      <c r="AO5045" t="s">
        <v>171</v>
      </c>
      <c r="AP5045" t="s">
        <v>340</v>
      </c>
      <c r="AQ5045" t="s">
        <v>7265</v>
      </c>
      <c r="AR5045">
        <v>1145</v>
      </c>
      <c r="AS5045" t="s">
        <v>153</v>
      </c>
      <c r="AT5045" t="s">
        <v>152</v>
      </c>
    </row>
    <row r="5046" spans="1:46" x14ac:dyDescent="0.25">
      <c r="A5046" t="s">
        <v>3509</v>
      </c>
      <c r="B5046">
        <v>202082</v>
      </c>
      <c r="C5046" s="4" t="s">
        <v>24</v>
      </c>
      <c r="D5046" t="s">
        <v>25</v>
      </c>
      <c r="E5046" t="s">
        <v>7247</v>
      </c>
      <c r="F5046">
        <v>30</v>
      </c>
      <c r="G5046" t="s">
        <v>27</v>
      </c>
      <c r="H5046">
        <v>1210</v>
      </c>
      <c r="I5046" s="11" t="s">
        <v>3447</v>
      </c>
      <c r="J5046" s="12" t="s">
        <v>371</v>
      </c>
      <c r="K5046" s="12"/>
      <c r="L5046" s="12"/>
      <c r="M5046" t="s">
        <v>25</v>
      </c>
      <c r="N5046" t="s">
        <v>30</v>
      </c>
      <c r="O5046" t="s">
        <v>379</v>
      </c>
      <c r="P5046" t="s">
        <v>14126</v>
      </c>
      <c r="Q5046" t="s">
        <v>337</v>
      </c>
      <c r="R5046" t="s">
        <v>33</v>
      </c>
      <c r="S5046" t="s">
        <v>34</v>
      </c>
      <c r="T5046" t="s">
        <v>25</v>
      </c>
      <c r="U5046">
        <v>387.50482073644275</v>
      </c>
      <c r="V5046" s="6">
        <v>387.50482073644275</v>
      </c>
      <c r="W5046" s="6" t="s">
        <v>36</v>
      </c>
      <c r="X5046" s="4" t="s">
        <v>3509</v>
      </c>
      <c r="Y5046" s="4" t="s">
        <v>30</v>
      </c>
      <c r="Z5046" s="4" t="s">
        <v>34</v>
      </c>
      <c r="AA5046" s="4" t="s">
        <v>338</v>
      </c>
      <c r="AB5046" s="4" t="s">
        <v>237</v>
      </c>
      <c r="AC5046" s="4" t="s">
        <v>9254</v>
      </c>
      <c r="AD5046" s="4" t="s">
        <v>13848</v>
      </c>
      <c r="AF5046">
        <v>1198</v>
      </c>
      <c r="AK5046" t="s">
        <v>266</v>
      </c>
      <c r="AM5046" t="s">
        <v>53</v>
      </c>
      <c r="AO5046" t="s">
        <v>171</v>
      </c>
      <c r="AP5046" t="s">
        <v>340</v>
      </c>
      <c r="AQ5046" t="s">
        <v>7265</v>
      </c>
      <c r="AR5046">
        <v>1145</v>
      </c>
      <c r="AS5046" t="s">
        <v>67</v>
      </c>
      <c r="AT5046" t="s">
        <v>66</v>
      </c>
    </row>
    <row r="5047" spans="1:46" x14ac:dyDescent="0.25">
      <c r="A5047" s="7" t="s">
        <v>3510</v>
      </c>
      <c r="B5047" s="7">
        <v>202083</v>
      </c>
      <c r="C5047" s="4" t="s">
        <v>24</v>
      </c>
      <c r="D5047" t="s">
        <v>25</v>
      </c>
      <c r="E5047" t="s">
        <v>7247</v>
      </c>
      <c r="F5047">
        <v>30</v>
      </c>
      <c r="G5047" t="s">
        <v>27</v>
      </c>
      <c r="H5047">
        <v>1210</v>
      </c>
      <c r="I5047" s="11" t="s">
        <v>3447</v>
      </c>
      <c r="J5047" s="12" t="s">
        <v>371</v>
      </c>
      <c r="K5047" s="12"/>
      <c r="L5047" s="12"/>
      <c r="M5047" t="s">
        <v>25</v>
      </c>
      <c r="N5047" t="s">
        <v>30</v>
      </c>
      <c r="O5047" t="s">
        <v>380</v>
      </c>
      <c r="P5047" t="s">
        <v>14127</v>
      </c>
      <c r="Q5047" t="s">
        <v>337</v>
      </c>
      <c r="R5047" t="s">
        <v>33</v>
      </c>
      <c r="S5047" t="s">
        <v>34</v>
      </c>
      <c r="T5047" t="s">
        <v>25</v>
      </c>
      <c r="U5047">
        <v>414.63659625624763</v>
      </c>
      <c r="V5047" s="6">
        <v>414.63659625624763</v>
      </c>
      <c r="W5047" s="6" t="s">
        <v>36</v>
      </c>
      <c r="X5047" s="4" t="s">
        <v>3510</v>
      </c>
      <c r="Y5047" s="4" t="s">
        <v>30</v>
      </c>
      <c r="Z5047" s="4" t="s">
        <v>34</v>
      </c>
      <c r="AA5047" s="4" t="s">
        <v>338</v>
      </c>
      <c r="AB5047" s="4" t="s">
        <v>237</v>
      </c>
      <c r="AC5047" s="4" t="s">
        <v>9254</v>
      </c>
      <c r="AD5047" s="4" t="s">
        <v>13848</v>
      </c>
      <c r="AF5047">
        <v>1198</v>
      </c>
      <c r="AK5047" t="s">
        <v>266</v>
      </c>
      <c r="AM5047" t="s">
        <v>53</v>
      </c>
      <c r="AO5047" t="s">
        <v>171</v>
      </c>
      <c r="AP5047" t="s">
        <v>340</v>
      </c>
      <c r="AQ5047" t="s">
        <v>7252</v>
      </c>
      <c r="AR5047">
        <v>1145</v>
      </c>
      <c r="AS5047" t="s">
        <v>70</v>
      </c>
      <c r="AT5047" t="s">
        <v>69</v>
      </c>
    </row>
    <row r="5048" spans="1:46" x14ac:dyDescent="0.25">
      <c r="A5048" t="s">
        <v>3511</v>
      </c>
      <c r="B5048">
        <v>202089</v>
      </c>
      <c r="C5048" s="4" t="s">
        <v>24</v>
      </c>
      <c r="D5048" t="s">
        <v>25</v>
      </c>
      <c r="E5048" t="s">
        <v>7247</v>
      </c>
      <c r="F5048">
        <v>30</v>
      </c>
      <c r="G5048" t="s">
        <v>27</v>
      </c>
      <c r="H5048">
        <v>1210</v>
      </c>
      <c r="I5048" s="11" t="s">
        <v>3447</v>
      </c>
      <c r="J5048" s="12" t="s">
        <v>382</v>
      </c>
      <c r="K5048" s="12"/>
      <c r="L5048" s="12"/>
      <c r="M5048" t="s">
        <v>25</v>
      </c>
      <c r="N5048" t="s">
        <v>30</v>
      </c>
      <c r="O5048" t="s">
        <v>383</v>
      </c>
      <c r="P5048" t="s">
        <v>14128</v>
      </c>
      <c r="Q5048" t="s">
        <v>337</v>
      </c>
      <c r="R5048" t="s">
        <v>33</v>
      </c>
      <c r="S5048" t="s">
        <v>34</v>
      </c>
      <c r="T5048" t="s">
        <v>25</v>
      </c>
      <c r="U5048">
        <v>316.45074814443876</v>
      </c>
      <c r="V5048" s="6">
        <v>316.45074814443876</v>
      </c>
      <c r="W5048" s="6" t="s">
        <v>36</v>
      </c>
      <c r="X5048" s="4" t="s">
        <v>3511</v>
      </c>
      <c r="Y5048" s="4" t="s">
        <v>30</v>
      </c>
      <c r="Z5048" s="4" t="s">
        <v>34</v>
      </c>
      <c r="AA5048" s="4" t="s">
        <v>338</v>
      </c>
      <c r="AB5048" s="4" t="s">
        <v>237</v>
      </c>
      <c r="AC5048" s="4" t="s">
        <v>9254</v>
      </c>
      <c r="AD5048" s="4" t="s">
        <v>9255</v>
      </c>
      <c r="AF5048">
        <v>1198</v>
      </c>
      <c r="AK5048" t="s">
        <v>276</v>
      </c>
      <c r="AM5048" t="s">
        <v>142</v>
      </c>
      <c r="AO5048" t="s">
        <v>171</v>
      </c>
      <c r="AP5048" t="s">
        <v>340</v>
      </c>
      <c r="AQ5048" t="s">
        <v>7256</v>
      </c>
      <c r="AR5048">
        <v>1145</v>
      </c>
      <c r="AS5048" t="s">
        <v>52</v>
      </c>
      <c r="AT5048" t="s">
        <v>47</v>
      </c>
    </row>
    <row r="5049" spans="1:46" x14ac:dyDescent="0.25">
      <c r="A5049" t="s">
        <v>3512</v>
      </c>
      <c r="B5049">
        <v>202091</v>
      </c>
      <c r="C5049" s="4" t="s">
        <v>24</v>
      </c>
      <c r="D5049" t="s">
        <v>25</v>
      </c>
      <c r="E5049" t="s">
        <v>7247</v>
      </c>
      <c r="F5049">
        <v>30</v>
      </c>
      <c r="G5049" t="s">
        <v>27</v>
      </c>
      <c r="H5049">
        <v>1210</v>
      </c>
      <c r="I5049" s="11" t="s">
        <v>3447</v>
      </c>
      <c r="J5049" s="12" t="s">
        <v>382</v>
      </c>
      <c r="K5049" s="12"/>
      <c r="L5049" s="12"/>
      <c r="M5049" t="s">
        <v>25</v>
      </c>
      <c r="N5049" t="s">
        <v>30</v>
      </c>
      <c r="O5049" t="s">
        <v>385</v>
      </c>
      <c r="P5049" t="s">
        <v>14129</v>
      </c>
      <c r="Q5049" t="s">
        <v>337</v>
      </c>
      <c r="R5049" t="s">
        <v>33</v>
      </c>
      <c r="S5049" t="s">
        <v>34</v>
      </c>
      <c r="T5049" t="s">
        <v>25</v>
      </c>
      <c r="U5049">
        <v>335.14289791078244</v>
      </c>
      <c r="V5049" s="6">
        <v>335.14289791078244</v>
      </c>
      <c r="W5049" s="6" t="s">
        <v>36</v>
      </c>
      <c r="X5049" s="4" t="s">
        <v>3512</v>
      </c>
      <c r="Y5049" s="4" t="s">
        <v>30</v>
      </c>
      <c r="Z5049" s="4" t="s">
        <v>34</v>
      </c>
      <c r="AA5049" s="4" t="s">
        <v>338</v>
      </c>
      <c r="AB5049" s="4" t="s">
        <v>237</v>
      </c>
      <c r="AC5049" s="4" t="s">
        <v>9254</v>
      </c>
      <c r="AD5049" s="4" t="s">
        <v>9255</v>
      </c>
      <c r="AF5049">
        <v>1198</v>
      </c>
      <c r="AK5049" t="s">
        <v>276</v>
      </c>
      <c r="AM5049" t="s">
        <v>142</v>
      </c>
      <c r="AO5049" t="s">
        <v>171</v>
      </c>
      <c r="AP5049" t="s">
        <v>340</v>
      </c>
      <c r="AQ5049" t="s">
        <v>7256</v>
      </c>
      <c r="AR5049">
        <v>1145</v>
      </c>
      <c r="AS5049" t="s">
        <v>55</v>
      </c>
      <c r="AT5049" t="s">
        <v>34</v>
      </c>
    </row>
    <row r="5050" spans="1:46" x14ac:dyDescent="0.25">
      <c r="A5050" t="s">
        <v>3513</v>
      </c>
      <c r="B5050">
        <v>202092</v>
      </c>
      <c r="C5050" s="4" t="s">
        <v>24</v>
      </c>
      <c r="D5050" t="s">
        <v>25</v>
      </c>
      <c r="E5050" t="s">
        <v>7247</v>
      </c>
      <c r="F5050">
        <v>30</v>
      </c>
      <c r="G5050" t="s">
        <v>27</v>
      </c>
      <c r="H5050">
        <v>1210</v>
      </c>
      <c r="I5050" s="11" t="s">
        <v>3447</v>
      </c>
      <c r="J5050" s="12" t="s">
        <v>382</v>
      </c>
      <c r="K5050" s="12"/>
      <c r="L5050" s="12"/>
      <c r="M5050" t="s">
        <v>25</v>
      </c>
      <c r="N5050" t="s">
        <v>30</v>
      </c>
      <c r="O5050" t="s">
        <v>2968</v>
      </c>
      <c r="P5050" t="s">
        <v>14130</v>
      </c>
      <c r="Q5050" t="s">
        <v>337</v>
      </c>
      <c r="R5050" t="s">
        <v>33</v>
      </c>
      <c r="S5050" t="s">
        <v>34</v>
      </c>
      <c r="T5050" t="s">
        <v>25</v>
      </c>
      <c r="U5050">
        <v>373.89222935977637</v>
      </c>
      <c r="V5050" s="6">
        <v>373.89222935977637</v>
      </c>
      <c r="W5050" s="6" t="s">
        <v>36</v>
      </c>
      <c r="X5050" s="4" t="s">
        <v>3513</v>
      </c>
      <c r="Y5050" s="4" t="s">
        <v>30</v>
      </c>
      <c r="Z5050" s="4" t="s">
        <v>34</v>
      </c>
      <c r="AA5050" s="4" t="s">
        <v>338</v>
      </c>
      <c r="AB5050" s="4" t="s">
        <v>237</v>
      </c>
      <c r="AC5050" s="4" t="s">
        <v>9254</v>
      </c>
      <c r="AD5050" s="4" t="s">
        <v>9255</v>
      </c>
      <c r="AF5050">
        <v>1198</v>
      </c>
      <c r="AK5050" t="s">
        <v>276</v>
      </c>
      <c r="AM5050" t="s">
        <v>142</v>
      </c>
      <c r="AO5050" t="s">
        <v>171</v>
      </c>
      <c r="AP5050" t="s">
        <v>340</v>
      </c>
      <c r="AQ5050" t="s">
        <v>7252</v>
      </c>
      <c r="AR5050">
        <v>1145</v>
      </c>
      <c r="AS5050" t="s">
        <v>146</v>
      </c>
      <c r="AT5050" t="s">
        <v>34</v>
      </c>
    </row>
    <row r="5051" spans="1:46" x14ac:dyDescent="0.25">
      <c r="A5051" t="s">
        <v>3514</v>
      </c>
      <c r="B5051">
        <v>202093</v>
      </c>
      <c r="C5051" s="4" t="s">
        <v>24</v>
      </c>
      <c r="D5051" t="s">
        <v>25</v>
      </c>
      <c r="E5051" t="s">
        <v>7247</v>
      </c>
      <c r="F5051">
        <v>30</v>
      </c>
      <c r="G5051" t="s">
        <v>27</v>
      </c>
      <c r="H5051">
        <v>1210</v>
      </c>
      <c r="I5051" s="11" t="s">
        <v>3447</v>
      </c>
      <c r="J5051" s="12" t="s">
        <v>382</v>
      </c>
      <c r="K5051" s="12"/>
      <c r="L5051" s="12"/>
      <c r="M5051" t="s">
        <v>25</v>
      </c>
      <c r="N5051" t="s">
        <v>30</v>
      </c>
      <c r="O5051" t="s">
        <v>386</v>
      </c>
      <c r="P5051" t="s">
        <v>14131</v>
      </c>
      <c r="Q5051" t="s">
        <v>337</v>
      </c>
      <c r="R5051" t="s">
        <v>33</v>
      </c>
      <c r="S5051" t="s">
        <v>34</v>
      </c>
      <c r="T5051" t="s">
        <v>25</v>
      </c>
      <c r="U5051">
        <v>366.27581570235077</v>
      </c>
      <c r="V5051" s="6">
        <v>366.27581570235077</v>
      </c>
      <c r="W5051" s="6" t="s">
        <v>36</v>
      </c>
      <c r="X5051" s="4" t="s">
        <v>3514</v>
      </c>
      <c r="Y5051" s="4" t="s">
        <v>30</v>
      </c>
      <c r="Z5051" s="4" t="s">
        <v>34</v>
      </c>
      <c r="AA5051" s="4" t="s">
        <v>338</v>
      </c>
      <c r="AB5051" s="4" t="s">
        <v>237</v>
      </c>
      <c r="AC5051" s="4" t="s">
        <v>9254</v>
      </c>
      <c r="AD5051" s="4" t="s">
        <v>9255</v>
      </c>
      <c r="AF5051">
        <v>1198</v>
      </c>
      <c r="AK5051" t="s">
        <v>276</v>
      </c>
      <c r="AM5051" t="s">
        <v>142</v>
      </c>
      <c r="AO5051" t="s">
        <v>171</v>
      </c>
      <c r="AP5051" t="s">
        <v>340</v>
      </c>
      <c r="AQ5051" t="s">
        <v>7256</v>
      </c>
      <c r="AR5051">
        <v>1145</v>
      </c>
      <c r="AS5051" t="s">
        <v>60</v>
      </c>
      <c r="AT5051" t="s">
        <v>59</v>
      </c>
    </row>
    <row r="5052" spans="1:46" x14ac:dyDescent="0.25">
      <c r="A5052" t="s">
        <v>3515</v>
      </c>
      <c r="B5052">
        <v>202094</v>
      </c>
      <c r="C5052" s="4" t="s">
        <v>24</v>
      </c>
      <c r="D5052" t="s">
        <v>25</v>
      </c>
      <c r="E5052" t="s">
        <v>7247</v>
      </c>
      <c r="F5052">
        <v>30</v>
      </c>
      <c r="G5052" t="s">
        <v>27</v>
      </c>
      <c r="H5052">
        <v>1210</v>
      </c>
      <c r="I5052" s="11" t="s">
        <v>3447</v>
      </c>
      <c r="J5052" s="12" t="s">
        <v>382</v>
      </c>
      <c r="K5052" s="12"/>
      <c r="L5052" s="12"/>
      <c r="M5052" t="s">
        <v>25</v>
      </c>
      <c r="N5052" t="s">
        <v>30</v>
      </c>
      <c r="O5052" t="s">
        <v>387</v>
      </c>
      <c r="P5052" t="s">
        <v>14132</v>
      </c>
      <c r="Q5052" t="s">
        <v>337</v>
      </c>
      <c r="R5052" t="s">
        <v>33</v>
      </c>
      <c r="S5052" t="s">
        <v>34</v>
      </c>
      <c r="T5052" t="s">
        <v>25</v>
      </c>
      <c r="U5052">
        <v>377.64562053363102</v>
      </c>
      <c r="V5052" s="6">
        <v>377.64562053363102</v>
      </c>
      <c r="W5052" s="6" t="s">
        <v>36</v>
      </c>
      <c r="X5052" s="4" t="s">
        <v>3515</v>
      </c>
      <c r="Y5052" s="4" t="s">
        <v>30</v>
      </c>
      <c r="Z5052" s="4" t="s">
        <v>34</v>
      </c>
      <c r="AA5052" s="4" t="s">
        <v>338</v>
      </c>
      <c r="AB5052" s="4" t="s">
        <v>237</v>
      </c>
      <c r="AC5052" s="4" t="s">
        <v>9254</v>
      </c>
      <c r="AD5052" s="4" t="s">
        <v>9255</v>
      </c>
      <c r="AF5052">
        <v>1198</v>
      </c>
      <c r="AK5052" t="s">
        <v>276</v>
      </c>
      <c r="AM5052" t="s">
        <v>142</v>
      </c>
      <c r="AO5052" t="s">
        <v>171</v>
      </c>
      <c r="AP5052" t="s">
        <v>340</v>
      </c>
      <c r="AQ5052" t="s">
        <v>7265</v>
      </c>
      <c r="AR5052">
        <v>1145</v>
      </c>
      <c r="AS5052" t="s">
        <v>62</v>
      </c>
      <c r="AT5052" t="s">
        <v>59</v>
      </c>
    </row>
    <row r="5053" spans="1:46" x14ac:dyDescent="0.25">
      <c r="A5053" t="s">
        <v>3516</v>
      </c>
      <c r="B5053">
        <v>202095</v>
      </c>
      <c r="C5053" s="4" t="s">
        <v>24</v>
      </c>
      <c r="D5053" t="s">
        <v>25</v>
      </c>
      <c r="E5053" t="s">
        <v>7247</v>
      </c>
      <c r="F5053">
        <v>30</v>
      </c>
      <c r="G5053" t="s">
        <v>27</v>
      </c>
      <c r="H5053">
        <v>1210</v>
      </c>
      <c r="I5053" s="11" t="s">
        <v>3447</v>
      </c>
      <c r="J5053" s="12" t="s">
        <v>382</v>
      </c>
      <c r="K5053" s="12"/>
      <c r="L5053" s="12"/>
      <c r="M5053" t="s">
        <v>25</v>
      </c>
      <c r="N5053" t="s">
        <v>30</v>
      </c>
      <c r="O5053" t="s">
        <v>2972</v>
      </c>
      <c r="P5053" t="s">
        <v>14133</v>
      </c>
      <c r="Q5053" t="s">
        <v>337</v>
      </c>
      <c r="R5053" t="s">
        <v>33</v>
      </c>
      <c r="S5053" t="s">
        <v>34</v>
      </c>
      <c r="T5053" t="s">
        <v>25</v>
      </c>
      <c r="U5053">
        <v>348.54403476588914</v>
      </c>
      <c r="V5053" s="6">
        <v>348.54403476588914</v>
      </c>
      <c r="W5053" s="6" t="s">
        <v>36</v>
      </c>
      <c r="X5053" s="4" t="s">
        <v>3516</v>
      </c>
      <c r="Y5053" s="4" t="s">
        <v>30</v>
      </c>
      <c r="Z5053" s="4" t="s">
        <v>34</v>
      </c>
      <c r="AA5053" s="4" t="s">
        <v>338</v>
      </c>
      <c r="AB5053" s="4" t="s">
        <v>237</v>
      </c>
      <c r="AC5053" s="4" t="s">
        <v>9254</v>
      </c>
      <c r="AD5053" s="4" t="s">
        <v>9255</v>
      </c>
      <c r="AF5053">
        <v>1198</v>
      </c>
      <c r="AK5053" t="s">
        <v>276</v>
      </c>
      <c r="AM5053" t="s">
        <v>142</v>
      </c>
      <c r="AO5053" t="s">
        <v>171</v>
      </c>
      <c r="AP5053" t="s">
        <v>340</v>
      </c>
      <c r="AQ5053" t="s">
        <v>7256</v>
      </c>
      <c r="AR5053">
        <v>1145</v>
      </c>
      <c r="AS5053" t="s">
        <v>153</v>
      </c>
      <c r="AT5053" t="s">
        <v>152</v>
      </c>
    </row>
    <row r="5054" spans="1:46" x14ac:dyDescent="0.25">
      <c r="A5054" t="s">
        <v>3517</v>
      </c>
      <c r="B5054">
        <v>202096</v>
      </c>
      <c r="C5054" s="4" t="s">
        <v>24</v>
      </c>
      <c r="D5054" t="s">
        <v>25</v>
      </c>
      <c r="E5054" t="s">
        <v>7247</v>
      </c>
      <c r="F5054">
        <v>30</v>
      </c>
      <c r="G5054" t="s">
        <v>27</v>
      </c>
      <c r="H5054">
        <v>1210</v>
      </c>
      <c r="I5054" s="11" t="s">
        <v>3447</v>
      </c>
      <c r="J5054" s="12" t="s">
        <v>382</v>
      </c>
      <c r="K5054" s="12"/>
      <c r="L5054" s="12"/>
      <c r="M5054" t="s">
        <v>25</v>
      </c>
      <c r="N5054" t="s">
        <v>30</v>
      </c>
      <c r="O5054" t="s">
        <v>389</v>
      </c>
      <c r="P5054" t="s">
        <v>14134</v>
      </c>
      <c r="Q5054" t="s">
        <v>337</v>
      </c>
      <c r="R5054" t="s">
        <v>33</v>
      </c>
      <c r="S5054" t="s">
        <v>34</v>
      </c>
      <c r="T5054" t="s">
        <v>25</v>
      </c>
      <c r="U5054">
        <v>373.74425029938232</v>
      </c>
      <c r="V5054" s="6">
        <v>373.74425029938232</v>
      </c>
      <c r="W5054" s="6" t="s">
        <v>36</v>
      </c>
      <c r="X5054" s="4" t="s">
        <v>3517</v>
      </c>
      <c r="Y5054" s="4" t="s">
        <v>30</v>
      </c>
      <c r="Z5054" s="4" t="s">
        <v>34</v>
      </c>
      <c r="AA5054" s="4" t="s">
        <v>338</v>
      </c>
      <c r="AB5054" s="4" t="s">
        <v>237</v>
      </c>
      <c r="AC5054" s="4" t="s">
        <v>9254</v>
      </c>
      <c r="AD5054" s="4" t="s">
        <v>9255</v>
      </c>
      <c r="AF5054">
        <v>1198</v>
      </c>
      <c r="AK5054" t="s">
        <v>276</v>
      </c>
      <c r="AM5054" t="s">
        <v>142</v>
      </c>
      <c r="AO5054" t="s">
        <v>171</v>
      </c>
      <c r="AP5054" t="s">
        <v>340</v>
      </c>
      <c r="AQ5054" t="s">
        <v>7265</v>
      </c>
      <c r="AR5054">
        <v>1145</v>
      </c>
      <c r="AS5054" t="s">
        <v>153</v>
      </c>
      <c r="AT5054" t="s">
        <v>152</v>
      </c>
    </row>
    <row r="5055" spans="1:46" x14ac:dyDescent="0.25">
      <c r="A5055" t="s">
        <v>3518</v>
      </c>
      <c r="B5055">
        <v>202097</v>
      </c>
      <c r="C5055" s="4" t="s">
        <v>24</v>
      </c>
      <c r="D5055" t="s">
        <v>25</v>
      </c>
      <c r="E5055" t="s">
        <v>7247</v>
      </c>
      <c r="F5055">
        <v>30</v>
      </c>
      <c r="G5055" t="s">
        <v>27</v>
      </c>
      <c r="H5055">
        <v>1210</v>
      </c>
      <c r="I5055" s="11" t="s">
        <v>3447</v>
      </c>
      <c r="J5055" s="12" t="s">
        <v>382</v>
      </c>
      <c r="K5055" s="12"/>
      <c r="L5055" s="12"/>
      <c r="M5055" t="s">
        <v>25</v>
      </c>
      <c r="N5055" t="s">
        <v>30</v>
      </c>
      <c r="O5055" t="s">
        <v>391</v>
      </c>
      <c r="P5055" t="s">
        <v>14135</v>
      </c>
      <c r="Q5055" t="s">
        <v>337</v>
      </c>
      <c r="R5055" t="s">
        <v>33</v>
      </c>
      <c r="S5055" t="s">
        <v>34</v>
      </c>
      <c r="T5055" t="s">
        <v>25</v>
      </c>
      <c r="U5055">
        <v>416.11629670910554</v>
      </c>
      <c r="V5055" s="6">
        <v>416.11629670910554</v>
      </c>
      <c r="W5055" s="6" t="s">
        <v>36</v>
      </c>
      <c r="X5055" s="4" t="s">
        <v>3518</v>
      </c>
      <c r="Y5055" s="4" t="s">
        <v>30</v>
      </c>
      <c r="Z5055" s="4" t="s">
        <v>34</v>
      </c>
      <c r="AA5055" s="4" t="s">
        <v>338</v>
      </c>
      <c r="AB5055" s="4" t="s">
        <v>237</v>
      </c>
      <c r="AC5055" s="4" t="s">
        <v>9254</v>
      </c>
      <c r="AD5055" s="4" t="s">
        <v>9255</v>
      </c>
      <c r="AF5055">
        <v>1198</v>
      </c>
      <c r="AK5055" t="s">
        <v>276</v>
      </c>
      <c r="AM5055" t="s">
        <v>142</v>
      </c>
      <c r="AO5055" t="s">
        <v>171</v>
      </c>
      <c r="AP5055" t="s">
        <v>340</v>
      </c>
      <c r="AQ5055" t="s">
        <v>7252</v>
      </c>
      <c r="AR5055">
        <v>1145</v>
      </c>
      <c r="AS5055" t="s">
        <v>70</v>
      </c>
      <c r="AT5055" t="s">
        <v>69</v>
      </c>
    </row>
    <row r="5056" spans="1:46" x14ac:dyDescent="0.25">
      <c r="A5056" t="s">
        <v>3519</v>
      </c>
      <c r="B5056">
        <v>202098</v>
      </c>
      <c r="C5056" s="4" t="s">
        <v>24</v>
      </c>
      <c r="D5056" t="s">
        <v>25</v>
      </c>
      <c r="E5056" t="s">
        <v>7247</v>
      </c>
      <c r="F5056">
        <v>30</v>
      </c>
      <c r="G5056" t="s">
        <v>27</v>
      </c>
      <c r="H5056">
        <v>1210</v>
      </c>
      <c r="I5056" s="11" t="s">
        <v>3447</v>
      </c>
      <c r="J5056" s="12" t="s">
        <v>382</v>
      </c>
      <c r="K5056" s="12"/>
      <c r="L5056" s="12"/>
      <c r="M5056" t="s">
        <v>25</v>
      </c>
      <c r="N5056" t="s">
        <v>30</v>
      </c>
      <c r="O5056" t="s">
        <v>383</v>
      </c>
      <c r="P5056" t="s">
        <v>14136</v>
      </c>
      <c r="Q5056" t="s">
        <v>337</v>
      </c>
      <c r="R5056" t="s">
        <v>33</v>
      </c>
      <c r="S5056" t="s">
        <v>34</v>
      </c>
      <c r="T5056" t="s">
        <v>25</v>
      </c>
      <c r="U5056">
        <v>337.78104573811805</v>
      </c>
      <c r="V5056" s="6">
        <v>337.78104573811805</v>
      </c>
      <c r="W5056" s="6" t="s">
        <v>36</v>
      </c>
      <c r="X5056" s="4" t="s">
        <v>3519</v>
      </c>
      <c r="Y5056" s="4" t="s">
        <v>30</v>
      </c>
      <c r="Z5056" s="4" t="s">
        <v>34</v>
      </c>
      <c r="AA5056" s="4" t="s">
        <v>338</v>
      </c>
      <c r="AB5056" s="4" t="s">
        <v>237</v>
      </c>
      <c r="AC5056" s="4" t="s">
        <v>9254</v>
      </c>
      <c r="AD5056" s="4" t="s">
        <v>13848</v>
      </c>
      <c r="AF5056">
        <v>1198</v>
      </c>
      <c r="AK5056" t="s">
        <v>276</v>
      </c>
      <c r="AM5056" t="s">
        <v>53</v>
      </c>
      <c r="AO5056" t="s">
        <v>171</v>
      </c>
      <c r="AP5056" t="s">
        <v>340</v>
      </c>
      <c r="AQ5056" t="s">
        <v>7256</v>
      </c>
      <c r="AR5056">
        <v>1145</v>
      </c>
      <c r="AS5056" t="s">
        <v>52</v>
      </c>
      <c r="AT5056" t="s">
        <v>47</v>
      </c>
    </row>
    <row r="5057" spans="1:46" x14ac:dyDescent="0.25">
      <c r="A5057" t="s">
        <v>3520</v>
      </c>
      <c r="B5057">
        <v>202099</v>
      </c>
      <c r="C5057" s="4" t="s">
        <v>24</v>
      </c>
      <c r="D5057" t="s">
        <v>25</v>
      </c>
      <c r="E5057" t="s">
        <v>7247</v>
      </c>
      <c r="F5057">
        <v>30</v>
      </c>
      <c r="G5057" t="s">
        <v>27</v>
      </c>
      <c r="H5057">
        <v>1210</v>
      </c>
      <c r="I5057" s="11" t="s">
        <v>3447</v>
      </c>
      <c r="J5057" s="12" t="s">
        <v>382</v>
      </c>
      <c r="K5057" s="12"/>
      <c r="L5057" s="12"/>
      <c r="M5057" t="s">
        <v>25</v>
      </c>
      <c r="N5057" t="s">
        <v>30</v>
      </c>
      <c r="O5057" t="s">
        <v>385</v>
      </c>
      <c r="P5057" t="s">
        <v>14137</v>
      </c>
      <c r="Q5057" t="s">
        <v>337</v>
      </c>
      <c r="R5057" t="s">
        <v>33</v>
      </c>
      <c r="S5057" t="s">
        <v>34</v>
      </c>
      <c r="T5057" t="s">
        <v>25</v>
      </c>
      <c r="U5057">
        <v>340.11705931707172</v>
      </c>
      <c r="V5057" s="6">
        <v>340.11705931707172</v>
      </c>
      <c r="W5057" s="6" t="s">
        <v>36</v>
      </c>
      <c r="X5057" s="4" t="s">
        <v>3520</v>
      </c>
      <c r="Y5057" s="4" t="s">
        <v>30</v>
      </c>
      <c r="Z5057" s="4" t="s">
        <v>34</v>
      </c>
      <c r="AA5057" s="4" t="s">
        <v>338</v>
      </c>
      <c r="AB5057" s="4" t="s">
        <v>237</v>
      </c>
      <c r="AC5057" s="4" t="s">
        <v>9254</v>
      </c>
      <c r="AD5057" s="4" t="s">
        <v>13848</v>
      </c>
      <c r="AF5057">
        <v>1198</v>
      </c>
      <c r="AK5057" t="s">
        <v>276</v>
      </c>
      <c r="AM5057" t="s">
        <v>53</v>
      </c>
      <c r="AO5057" t="s">
        <v>171</v>
      </c>
      <c r="AP5057" t="s">
        <v>340</v>
      </c>
      <c r="AQ5057" t="s">
        <v>7256</v>
      </c>
      <c r="AR5057">
        <v>1145</v>
      </c>
      <c r="AS5057" t="s">
        <v>55</v>
      </c>
      <c r="AT5057" t="s">
        <v>34</v>
      </c>
    </row>
    <row r="5058" spans="1:46" x14ac:dyDescent="0.25">
      <c r="A5058" t="s">
        <v>3521</v>
      </c>
      <c r="B5058">
        <v>202100</v>
      </c>
      <c r="C5058" s="4" t="s">
        <v>24</v>
      </c>
      <c r="D5058" t="s">
        <v>25</v>
      </c>
      <c r="E5058" t="s">
        <v>7247</v>
      </c>
      <c r="F5058">
        <v>30</v>
      </c>
      <c r="G5058" t="s">
        <v>27</v>
      </c>
      <c r="H5058">
        <v>1210</v>
      </c>
      <c r="I5058" s="11" t="s">
        <v>3447</v>
      </c>
      <c r="J5058" s="12" t="s">
        <v>382</v>
      </c>
      <c r="K5058" s="12"/>
      <c r="L5058" s="12"/>
      <c r="M5058" t="s">
        <v>25</v>
      </c>
      <c r="N5058" t="s">
        <v>30</v>
      </c>
      <c r="O5058" t="s">
        <v>386</v>
      </c>
      <c r="P5058" t="s">
        <v>14138</v>
      </c>
      <c r="Q5058" t="s">
        <v>337</v>
      </c>
      <c r="R5058" t="s">
        <v>33</v>
      </c>
      <c r="S5058" t="s">
        <v>34</v>
      </c>
      <c r="T5058" t="s">
        <v>25</v>
      </c>
      <c r="U5058">
        <v>370.20513834849476</v>
      </c>
      <c r="V5058" s="6">
        <v>370.20513834849476</v>
      </c>
      <c r="W5058" s="6" t="s">
        <v>36</v>
      </c>
      <c r="X5058" s="4" t="s">
        <v>3521</v>
      </c>
      <c r="Y5058" s="4" t="s">
        <v>30</v>
      </c>
      <c r="Z5058" s="4" t="s">
        <v>34</v>
      </c>
      <c r="AA5058" s="4" t="s">
        <v>338</v>
      </c>
      <c r="AB5058" s="4" t="s">
        <v>237</v>
      </c>
      <c r="AC5058" s="4" t="s">
        <v>9254</v>
      </c>
      <c r="AD5058" s="4" t="s">
        <v>13848</v>
      </c>
      <c r="AF5058">
        <v>1198</v>
      </c>
      <c r="AK5058" t="s">
        <v>276</v>
      </c>
      <c r="AM5058" t="s">
        <v>53</v>
      </c>
      <c r="AO5058" t="s">
        <v>171</v>
      </c>
      <c r="AP5058" t="s">
        <v>340</v>
      </c>
      <c r="AQ5058" t="s">
        <v>7256</v>
      </c>
      <c r="AR5058">
        <v>1145</v>
      </c>
      <c r="AS5058" t="s">
        <v>60</v>
      </c>
      <c r="AT5058" t="s">
        <v>59</v>
      </c>
    </row>
    <row r="5059" spans="1:46" x14ac:dyDescent="0.25">
      <c r="A5059" t="s">
        <v>3522</v>
      </c>
      <c r="B5059">
        <v>202101</v>
      </c>
      <c r="C5059" s="4" t="s">
        <v>24</v>
      </c>
      <c r="D5059" t="s">
        <v>25</v>
      </c>
      <c r="E5059" t="s">
        <v>7247</v>
      </c>
      <c r="F5059">
        <v>30</v>
      </c>
      <c r="G5059" t="s">
        <v>27</v>
      </c>
      <c r="H5059">
        <v>1210</v>
      </c>
      <c r="I5059" s="11" t="s">
        <v>3447</v>
      </c>
      <c r="J5059" s="12" t="s">
        <v>382</v>
      </c>
      <c r="K5059" s="12"/>
      <c r="L5059" s="12"/>
      <c r="M5059" t="s">
        <v>25</v>
      </c>
      <c r="N5059" t="s">
        <v>30</v>
      </c>
      <c r="O5059" t="s">
        <v>387</v>
      </c>
      <c r="P5059" t="s">
        <v>14139</v>
      </c>
      <c r="Q5059" t="s">
        <v>337</v>
      </c>
      <c r="R5059" t="s">
        <v>33</v>
      </c>
      <c r="S5059" t="s">
        <v>34</v>
      </c>
      <c r="T5059" t="s">
        <v>25</v>
      </c>
      <c r="U5059">
        <v>381.70462379515925</v>
      </c>
      <c r="V5059" s="6">
        <v>381.70462379515925</v>
      </c>
      <c r="W5059" s="6" t="s">
        <v>36</v>
      </c>
      <c r="X5059" s="4" t="s">
        <v>3522</v>
      </c>
      <c r="Y5059" s="4" t="s">
        <v>30</v>
      </c>
      <c r="Z5059" s="4" t="s">
        <v>34</v>
      </c>
      <c r="AA5059" s="4" t="s">
        <v>338</v>
      </c>
      <c r="AB5059" s="4" t="s">
        <v>237</v>
      </c>
      <c r="AC5059" s="4" t="s">
        <v>9254</v>
      </c>
      <c r="AD5059" s="4" t="s">
        <v>13848</v>
      </c>
      <c r="AF5059">
        <v>1198</v>
      </c>
      <c r="AK5059" t="s">
        <v>276</v>
      </c>
      <c r="AM5059" t="s">
        <v>53</v>
      </c>
      <c r="AO5059" t="s">
        <v>171</v>
      </c>
      <c r="AP5059" t="s">
        <v>340</v>
      </c>
      <c r="AQ5059" t="s">
        <v>7265</v>
      </c>
      <c r="AR5059">
        <v>1145</v>
      </c>
      <c r="AS5059" t="s">
        <v>62</v>
      </c>
      <c r="AT5059" t="s">
        <v>59</v>
      </c>
    </row>
    <row r="5060" spans="1:46" x14ac:dyDescent="0.25">
      <c r="A5060" t="s">
        <v>3523</v>
      </c>
      <c r="B5060">
        <v>202102</v>
      </c>
      <c r="C5060" s="4" t="s">
        <v>24</v>
      </c>
      <c r="D5060" t="s">
        <v>25</v>
      </c>
      <c r="E5060" t="s">
        <v>7247</v>
      </c>
      <c r="F5060">
        <v>30</v>
      </c>
      <c r="G5060" t="s">
        <v>27</v>
      </c>
      <c r="H5060">
        <v>1210</v>
      </c>
      <c r="I5060" s="11" t="s">
        <v>3447</v>
      </c>
      <c r="J5060" s="12" t="s">
        <v>382</v>
      </c>
      <c r="K5060" s="12"/>
      <c r="L5060" s="12"/>
      <c r="M5060" t="s">
        <v>25</v>
      </c>
      <c r="N5060" t="s">
        <v>30</v>
      </c>
      <c r="O5060" t="s">
        <v>388</v>
      </c>
      <c r="P5060" t="s">
        <v>14140</v>
      </c>
      <c r="Q5060" t="s">
        <v>337</v>
      </c>
      <c r="R5060" t="s">
        <v>33</v>
      </c>
      <c r="S5060" t="s">
        <v>34</v>
      </c>
      <c r="T5060" t="s">
        <v>25</v>
      </c>
      <c r="U5060">
        <v>404.30690122286882</v>
      </c>
      <c r="V5060" s="6">
        <v>404.30690122286882</v>
      </c>
      <c r="W5060" s="6" t="s">
        <v>36</v>
      </c>
      <c r="X5060" s="4" t="s">
        <v>3523</v>
      </c>
      <c r="Y5060" s="4" t="s">
        <v>30</v>
      </c>
      <c r="Z5060" s="4" t="s">
        <v>34</v>
      </c>
      <c r="AA5060" s="4" t="s">
        <v>338</v>
      </c>
      <c r="AB5060" s="4" t="s">
        <v>237</v>
      </c>
      <c r="AC5060" s="4" t="s">
        <v>9254</v>
      </c>
      <c r="AD5060" s="4" t="s">
        <v>13848</v>
      </c>
      <c r="AF5060">
        <v>1198</v>
      </c>
      <c r="AK5060" t="s">
        <v>276</v>
      </c>
      <c r="AM5060" t="s">
        <v>53</v>
      </c>
      <c r="AO5060" t="s">
        <v>171</v>
      </c>
      <c r="AP5060" t="s">
        <v>340</v>
      </c>
      <c r="AQ5060" t="s">
        <v>7252</v>
      </c>
      <c r="AR5060">
        <v>1145</v>
      </c>
      <c r="AS5060" t="s">
        <v>62</v>
      </c>
      <c r="AT5060" t="s">
        <v>59</v>
      </c>
    </row>
    <row r="5061" spans="1:46" x14ac:dyDescent="0.25">
      <c r="A5061" t="s">
        <v>3524</v>
      </c>
      <c r="B5061">
        <v>202103</v>
      </c>
      <c r="C5061" s="4" t="s">
        <v>24</v>
      </c>
      <c r="D5061" t="s">
        <v>25</v>
      </c>
      <c r="E5061" t="s">
        <v>7247</v>
      </c>
      <c r="F5061">
        <v>30</v>
      </c>
      <c r="G5061" t="s">
        <v>27</v>
      </c>
      <c r="H5061">
        <v>1210</v>
      </c>
      <c r="I5061" s="11" t="s">
        <v>3447</v>
      </c>
      <c r="J5061" s="12" t="s">
        <v>382</v>
      </c>
      <c r="K5061" s="12"/>
      <c r="L5061" s="12"/>
      <c r="M5061" t="s">
        <v>25</v>
      </c>
      <c r="N5061" t="s">
        <v>30</v>
      </c>
      <c r="O5061" t="s">
        <v>389</v>
      </c>
      <c r="P5061" t="s">
        <v>14141</v>
      </c>
      <c r="Q5061" t="s">
        <v>337</v>
      </c>
      <c r="R5061" t="s">
        <v>33</v>
      </c>
      <c r="S5061" t="s">
        <v>34</v>
      </c>
      <c r="T5061" t="s">
        <v>25</v>
      </c>
      <c r="U5061">
        <v>380.2123701337128</v>
      </c>
      <c r="V5061" s="6">
        <v>380.2123701337128</v>
      </c>
      <c r="W5061" s="6" t="s">
        <v>36</v>
      </c>
      <c r="X5061" s="4" t="s">
        <v>3524</v>
      </c>
      <c r="Y5061" s="4" t="s">
        <v>30</v>
      </c>
      <c r="Z5061" s="4" t="s">
        <v>34</v>
      </c>
      <c r="AA5061" s="4" t="s">
        <v>338</v>
      </c>
      <c r="AB5061" s="4" t="s">
        <v>237</v>
      </c>
      <c r="AC5061" s="4" t="s">
        <v>9254</v>
      </c>
      <c r="AD5061" s="4" t="s">
        <v>13848</v>
      </c>
      <c r="AF5061">
        <v>1198</v>
      </c>
      <c r="AK5061" t="s">
        <v>276</v>
      </c>
      <c r="AM5061" t="s">
        <v>53</v>
      </c>
      <c r="AO5061" t="s">
        <v>171</v>
      </c>
      <c r="AP5061" t="s">
        <v>340</v>
      </c>
      <c r="AQ5061" t="s">
        <v>7265</v>
      </c>
      <c r="AR5061">
        <v>1145</v>
      </c>
      <c r="AS5061" t="s">
        <v>153</v>
      </c>
      <c r="AT5061" t="s">
        <v>152</v>
      </c>
    </row>
    <row r="5062" spans="1:46" x14ac:dyDescent="0.25">
      <c r="A5062" t="s">
        <v>3525</v>
      </c>
      <c r="B5062">
        <v>202104</v>
      </c>
      <c r="C5062" s="4" t="s">
        <v>24</v>
      </c>
      <c r="D5062" t="s">
        <v>25</v>
      </c>
      <c r="E5062" t="s">
        <v>7247</v>
      </c>
      <c r="F5062">
        <v>30</v>
      </c>
      <c r="G5062" t="s">
        <v>27</v>
      </c>
      <c r="H5062">
        <v>1210</v>
      </c>
      <c r="I5062" s="11" t="s">
        <v>3447</v>
      </c>
      <c r="J5062" s="12" t="s">
        <v>382</v>
      </c>
      <c r="K5062" s="12"/>
      <c r="L5062" s="12"/>
      <c r="M5062" t="s">
        <v>25</v>
      </c>
      <c r="N5062" t="s">
        <v>30</v>
      </c>
      <c r="O5062" t="s">
        <v>390</v>
      </c>
      <c r="P5062" t="s">
        <v>14142</v>
      </c>
      <c r="Q5062" t="s">
        <v>337</v>
      </c>
      <c r="R5062" t="s">
        <v>33</v>
      </c>
      <c r="S5062" t="s">
        <v>34</v>
      </c>
      <c r="T5062" t="s">
        <v>25</v>
      </c>
      <c r="U5062">
        <v>390.96404258136158</v>
      </c>
      <c r="V5062" s="6">
        <v>390.96404258136158</v>
      </c>
      <c r="W5062" s="6" t="s">
        <v>36</v>
      </c>
      <c r="X5062" s="4" t="s">
        <v>3525</v>
      </c>
      <c r="Y5062" s="4" t="s">
        <v>30</v>
      </c>
      <c r="Z5062" s="4" t="s">
        <v>34</v>
      </c>
      <c r="AA5062" s="4" t="s">
        <v>338</v>
      </c>
      <c r="AB5062" s="4" t="s">
        <v>237</v>
      </c>
      <c r="AC5062" s="4" t="s">
        <v>9254</v>
      </c>
      <c r="AD5062" s="4" t="s">
        <v>13848</v>
      </c>
      <c r="AF5062">
        <v>1198</v>
      </c>
      <c r="AK5062" t="s">
        <v>276</v>
      </c>
      <c r="AM5062" t="s">
        <v>53</v>
      </c>
      <c r="AO5062" t="s">
        <v>171</v>
      </c>
      <c r="AP5062" t="s">
        <v>340</v>
      </c>
      <c r="AQ5062" t="s">
        <v>7265</v>
      </c>
      <c r="AR5062">
        <v>1145</v>
      </c>
      <c r="AS5062" t="s">
        <v>67</v>
      </c>
      <c r="AT5062" t="s">
        <v>66</v>
      </c>
    </row>
    <row r="5063" spans="1:46" x14ac:dyDescent="0.25">
      <c r="A5063" s="7" t="s">
        <v>3526</v>
      </c>
      <c r="B5063" s="7">
        <v>202105</v>
      </c>
      <c r="C5063" s="4" t="s">
        <v>24</v>
      </c>
      <c r="D5063" t="s">
        <v>25</v>
      </c>
      <c r="E5063" t="s">
        <v>7247</v>
      </c>
      <c r="F5063">
        <v>30</v>
      </c>
      <c r="G5063" t="s">
        <v>27</v>
      </c>
      <c r="H5063">
        <v>1210</v>
      </c>
      <c r="I5063" s="11" t="s">
        <v>3447</v>
      </c>
      <c r="J5063" s="12" t="s">
        <v>382</v>
      </c>
      <c r="K5063" s="12"/>
      <c r="L5063" s="12"/>
      <c r="M5063" t="s">
        <v>25</v>
      </c>
      <c r="N5063" t="s">
        <v>30</v>
      </c>
      <c r="O5063" t="s">
        <v>391</v>
      </c>
      <c r="P5063" t="s">
        <v>14143</v>
      </c>
      <c r="Q5063" t="s">
        <v>337</v>
      </c>
      <c r="R5063" t="s">
        <v>33</v>
      </c>
      <c r="S5063" t="s">
        <v>34</v>
      </c>
      <c r="T5063" t="s">
        <v>25</v>
      </c>
      <c r="U5063">
        <v>418.35243850591104</v>
      </c>
      <c r="V5063" s="6">
        <v>418.35243850591104</v>
      </c>
      <c r="W5063" s="6" t="s">
        <v>36</v>
      </c>
      <c r="X5063" s="4" t="s">
        <v>3526</v>
      </c>
      <c r="Y5063" s="4" t="s">
        <v>30</v>
      </c>
      <c r="Z5063" s="4" t="s">
        <v>34</v>
      </c>
      <c r="AA5063" s="4" t="s">
        <v>338</v>
      </c>
      <c r="AB5063" s="4" t="s">
        <v>237</v>
      </c>
      <c r="AC5063" s="4" t="s">
        <v>9254</v>
      </c>
      <c r="AD5063" s="4" t="s">
        <v>13848</v>
      </c>
      <c r="AF5063">
        <v>1198</v>
      </c>
      <c r="AK5063" t="s">
        <v>276</v>
      </c>
      <c r="AM5063" t="s">
        <v>53</v>
      </c>
      <c r="AO5063" t="s">
        <v>171</v>
      </c>
      <c r="AP5063" t="s">
        <v>340</v>
      </c>
      <c r="AQ5063" t="s">
        <v>7252</v>
      </c>
      <c r="AR5063">
        <v>1145</v>
      </c>
      <c r="AS5063" t="s">
        <v>70</v>
      </c>
      <c r="AT5063" t="s">
        <v>69</v>
      </c>
    </row>
    <row r="5064" spans="1:46" x14ac:dyDescent="0.25">
      <c r="A5064" t="s">
        <v>3527</v>
      </c>
      <c r="B5064">
        <v>202111</v>
      </c>
      <c r="C5064" s="4" t="s">
        <v>24</v>
      </c>
      <c r="D5064" t="s">
        <v>25</v>
      </c>
      <c r="E5064" t="s">
        <v>7247</v>
      </c>
      <c r="F5064">
        <v>30</v>
      </c>
      <c r="G5064" t="s">
        <v>27</v>
      </c>
      <c r="H5064">
        <v>1210</v>
      </c>
      <c r="I5064" s="11" t="s">
        <v>3447</v>
      </c>
      <c r="J5064" s="12" t="s">
        <v>393</v>
      </c>
      <c r="K5064" s="12"/>
      <c r="L5064" s="12"/>
      <c r="M5064" t="s">
        <v>25</v>
      </c>
      <c r="N5064" t="s">
        <v>30</v>
      </c>
      <c r="O5064" t="s">
        <v>394</v>
      </c>
      <c r="P5064" t="s">
        <v>14144</v>
      </c>
      <c r="Q5064" t="s">
        <v>337</v>
      </c>
      <c r="R5064" t="s">
        <v>33</v>
      </c>
      <c r="S5064" t="s">
        <v>34</v>
      </c>
      <c r="T5064" t="s">
        <v>25</v>
      </c>
      <c r="U5064">
        <v>345.74827473926024</v>
      </c>
      <c r="V5064" s="6">
        <v>345.74827473926024</v>
      </c>
      <c r="W5064" s="6" t="s">
        <v>36</v>
      </c>
      <c r="X5064" s="4" t="s">
        <v>3527</v>
      </c>
      <c r="Y5064" s="4" t="s">
        <v>30</v>
      </c>
      <c r="Z5064" s="4" t="s">
        <v>34</v>
      </c>
      <c r="AA5064" s="4" t="s">
        <v>338</v>
      </c>
      <c r="AB5064" s="4" t="s">
        <v>237</v>
      </c>
      <c r="AC5064" s="4" t="s">
        <v>9254</v>
      </c>
      <c r="AD5064" s="4" t="s">
        <v>9255</v>
      </c>
      <c r="AF5064">
        <v>1198</v>
      </c>
      <c r="AK5064" t="s">
        <v>286</v>
      </c>
      <c r="AM5064" t="s">
        <v>142</v>
      </c>
      <c r="AO5064" t="s">
        <v>171</v>
      </c>
      <c r="AP5064" t="s">
        <v>340</v>
      </c>
      <c r="AQ5064" t="s">
        <v>7256</v>
      </c>
      <c r="AR5064">
        <v>1145</v>
      </c>
      <c r="AS5064" t="s">
        <v>52</v>
      </c>
      <c r="AT5064" t="s">
        <v>47</v>
      </c>
    </row>
    <row r="5065" spans="1:46" x14ac:dyDescent="0.25">
      <c r="A5065" t="s">
        <v>3528</v>
      </c>
      <c r="B5065">
        <v>202113</v>
      </c>
      <c r="C5065" s="4" t="s">
        <v>24</v>
      </c>
      <c r="D5065" t="s">
        <v>25</v>
      </c>
      <c r="E5065" t="s">
        <v>7247</v>
      </c>
      <c r="F5065">
        <v>30</v>
      </c>
      <c r="G5065" t="s">
        <v>27</v>
      </c>
      <c r="H5065">
        <v>1210</v>
      </c>
      <c r="I5065" s="11" t="s">
        <v>3447</v>
      </c>
      <c r="J5065" s="12" t="s">
        <v>393</v>
      </c>
      <c r="K5065" s="12"/>
      <c r="L5065" s="12"/>
      <c r="M5065" t="s">
        <v>25</v>
      </c>
      <c r="N5065" t="s">
        <v>30</v>
      </c>
      <c r="O5065" t="s">
        <v>396</v>
      </c>
      <c r="P5065" t="s">
        <v>14145</v>
      </c>
      <c r="Q5065" t="s">
        <v>337</v>
      </c>
      <c r="R5065" t="s">
        <v>33</v>
      </c>
      <c r="S5065" t="s">
        <v>34</v>
      </c>
      <c r="T5065" t="s">
        <v>25</v>
      </c>
      <c r="U5065">
        <v>366.11747299981249</v>
      </c>
      <c r="V5065" s="6">
        <v>366.11747299981249</v>
      </c>
      <c r="W5065" s="6" t="s">
        <v>36</v>
      </c>
      <c r="X5065" s="4" t="s">
        <v>3528</v>
      </c>
      <c r="Y5065" s="4" t="s">
        <v>30</v>
      </c>
      <c r="Z5065" s="4" t="s">
        <v>34</v>
      </c>
      <c r="AA5065" s="4" t="s">
        <v>338</v>
      </c>
      <c r="AB5065" s="4" t="s">
        <v>237</v>
      </c>
      <c r="AC5065" s="4" t="s">
        <v>9254</v>
      </c>
      <c r="AD5065" s="4" t="s">
        <v>9255</v>
      </c>
      <c r="AF5065">
        <v>1198</v>
      </c>
      <c r="AK5065" t="s">
        <v>286</v>
      </c>
      <c r="AM5065" t="s">
        <v>142</v>
      </c>
      <c r="AO5065" t="s">
        <v>171</v>
      </c>
      <c r="AP5065" t="s">
        <v>340</v>
      </c>
      <c r="AQ5065" t="s">
        <v>7256</v>
      </c>
      <c r="AR5065">
        <v>1145</v>
      </c>
      <c r="AS5065" t="s">
        <v>55</v>
      </c>
      <c r="AT5065" t="s">
        <v>34</v>
      </c>
    </row>
    <row r="5066" spans="1:46" x14ac:dyDescent="0.25">
      <c r="A5066" t="s">
        <v>3529</v>
      </c>
      <c r="B5066">
        <v>202114</v>
      </c>
      <c r="C5066" s="4" t="s">
        <v>24</v>
      </c>
      <c r="D5066" t="s">
        <v>25</v>
      </c>
      <c r="E5066" t="s">
        <v>7247</v>
      </c>
      <c r="F5066">
        <v>30</v>
      </c>
      <c r="G5066" t="s">
        <v>27</v>
      </c>
      <c r="H5066">
        <v>1210</v>
      </c>
      <c r="I5066" s="11" t="s">
        <v>3447</v>
      </c>
      <c r="J5066" s="12" t="s">
        <v>393</v>
      </c>
      <c r="K5066" s="12"/>
      <c r="L5066" s="12"/>
      <c r="M5066" t="s">
        <v>25</v>
      </c>
      <c r="N5066" t="s">
        <v>30</v>
      </c>
      <c r="O5066" t="s">
        <v>2978</v>
      </c>
      <c r="P5066" t="s">
        <v>14146</v>
      </c>
      <c r="Q5066" t="s">
        <v>337</v>
      </c>
      <c r="R5066" t="s">
        <v>33</v>
      </c>
      <c r="S5066" t="s">
        <v>34</v>
      </c>
      <c r="T5066" t="s">
        <v>25</v>
      </c>
      <c r="U5066">
        <v>408.34337128410613</v>
      </c>
      <c r="V5066" s="6">
        <v>408.34337128410613</v>
      </c>
      <c r="W5066" s="6" t="s">
        <v>36</v>
      </c>
      <c r="X5066" s="4" t="s">
        <v>3529</v>
      </c>
      <c r="Y5066" s="4" t="s">
        <v>30</v>
      </c>
      <c r="Z5066" s="4" t="s">
        <v>34</v>
      </c>
      <c r="AA5066" s="4" t="s">
        <v>338</v>
      </c>
      <c r="AB5066" s="4" t="s">
        <v>237</v>
      </c>
      <c r="AC5066" s="4" t="s">
        <v>9254</v>
      </c>
      <c r="AD5066" s="4" t="s">
        <v>9255</v>
      </c>
      <c r="AF5066">
        <v>1198</v>
      </c>
      <c r="AK5066" t="s">
        <v>286</v>
      </c>
      <c r="AM5066" t="s">
        <v>142</v>
      </c>
      <c r="AO5066" t="s">
        <v>171</v>
      </c>
      <c r="AP5066" t="s">
        <v>340</v>
      </c>
      <c r="AQ5066" t="s">
        <v>7252</v>
      </c>
      <c r="AR5066">
        <v>1145</v>
      </c>
      <c r="AS5066" t="s">
        <v>146</v>
      </c>
      <c r="AT5066" t="s">
        <v>34</v>
      </c>
    </row>
    <row r="5067" spans="1:46" x14ac:dyDescent="0.25">
      <c r="A5067" t="s">
        <v>3530</v>
      </c>
      <c r="B5067">
        <v>202115</v>
      </c>
      <c r="C5067" s="4" t="s">
        <v>24</v>
      </c>
      <c r="D5067" t="s">
        <v>25</v>
      </c>
      <c r="E5067" t="s">
        <v>7247</v>
      </c>
      <c r="F5067">
        <v>30</v>
      </c>
      <c r="G5067" t="s">
        <v>27</v>
      </c>
      <c r="H5067">
        <v>1210</v>
      </c>
      <c r="I5067" s="11" t="s">
        <v>3447</v>
      </c>
      <c r="J5067" s="12" t="s">
        <v>393</v>
      </c>
      <c r="K5067" s="12"/>
      <c r="L5067" s="12"/>
      <c r="M5067" t="s">
        <v>25</v>
      </c>
      <c r="N5067" t="s">
        <v>30</v>
      </c>
      <c r="O5067" t="s">
        <v>397</v>
      </c>
      <c r="P5067" t="s">
        <v>14147</v>
      </c>
      <c r="Q5067" t="s">
        <v>337</v>
      </c>
      <c r="R5067" t="s">
        <v>33</v>
      </c>
      <c r="S5067" t="s">
        <v>34</v>
      </c>
      <c r="T5067" t="s">
        <v>25</v>
      </c>
      <c r="U5067">
        <v>400.04361754995745</v>
      </c>
      <c r="V5067" s="6">
        <v>400.04361754995745</v>
      </c>
      <c r="W5067" s="6" t="s">
        <v>36</v>
      </c>
      <c r="X5067" s="4" t="s">
        <v>3530</v>
      </c>
      <c r="Y5067" s="4" t="s">
        <v>30</v>
      </c>
      <c r="Z5067" s="4" t="s">
        <v>34</v>
      </c>
      <c r="AA5067" s="4" t="s">
        <v>338</v>
      </c>
      <c r="AB5067" s="4" t="s">
        <v>237</v>
      </c>
      <c r="AC5067" s="4" t="s">
        <v>9254</v>
      </c>
      <c r="AD5067" s="4" t="s">
        <v>9255</v>
      </c>
      <c r="AF5067">
        <v>1198</v>
      </c>
      <c r="AK5067" t="s">
        <v>286</v>
      </c>
      <c r="AM5067" t="s">
        <v>142</v>
      </c>
      <c r="AO5067" t="s">
        <v>171</v>
      </c>
      <c r="AP5067" t="s">
        <v>340</v>
      </c>
      <c r="AQ5067" t="s">
        <v>7256</v>
      </c>
      <c r="AR5067">
        <v>1145</v>
      </c>
      <c r="AS5067" t="s">
        <v>60</v>
      </c>
      <c r="AT5067" t="s">
        <v>59</v>
      </c>
    </row>
    <row r="5068" spans="1:46" x14ac:dyDescent="0.25">
      <c r="A5068" t="s">
        <v>3531</v>
      </c>
      <c r="B5068">
        <v>202116</v>
      </c>
      <c r="C5068" s="4" t="s">
        <v>24</v>
      </c>
      <c r="D5068" t="s">
        <v>25</v>
      </c>
      <c r="E5068" t="s">
        <v>7247</v>
      </c>
      <c r="F5068">
        <v>30</v>
      </c>
      <c r="G5068" t="s">
        <v>27</v>
      </c>
      <c r="H5068">
        <v>1210</v>
      </c>
      <c r="I5068" s="11" t="s">
        <v>3447</v>
      </c>
      <c r="J5068" s="12" t="s">
        <v>393</v>
      </c>
      <c r="K5068" s="12"/>
      <c r="L5068" s="12"/>
      <c r="M5068" t="s">
        <v>25</v>
      </c>
      <c r="N5068" t="s">
        <v>30</v>
      </c>
      <c r="O5068" t="s">
        <v>398</v>
      </c>
      <c r="P5068" t="s">
        <v>14148</v>
      </c>
      <c r="Q5068" t="s">
        <v>337</v>
      </c>
      <c r="R5068" t="s">
        <v>33</v>
      </c>
      <c r="S5068" t="s">
        <v>34</v>
      </c>
      <c r="T5068" t="s">
        <v>25</v>
      </c>
      <c r="U5068">
        <v>412.43351446856286</v>
      </c>
      <c r="V5068" s="6">
        <v>412.43351446856286</v>
      </c>
      <c r="W5068" s="6" t="s">
        <v>36</v>
      </c>
      <c r="X5068" s="4" t="s">
        <v>3531</v>
      </c>
      <c r="Y5068" s="4" t="s">
        <v>30</v>
      </c>
      <c r="Z5068" s="4" t="s">
        <v>34</v>
      </c>
      <c r="AA5068" s="4" t="s">
        <v>338</v>
      </c>
      <c r="AB5068" s="4" t="s">
        <v>237</v>
      </c>
      <c r="AC5068" s="4" t="s">
        <v>9254</v>
      </c>
      <c r="AD5068" s="4" t="s">
        <v>9255</v>
      </c>
      <c r="AF5068">
        <v>1198</v>
      </c>
      <c r="AK5068" t="s">
        <v>286</v>
      </c>
      <c r="AM5068" t="s">
        <v>142</v>
      </c>
      <c r="AO5068" t="s">
        <v>171</v>
      </c>
      <c r="AP5068" t="s">
        <v>340</v>
      </c>
      <c r="AQ5068" t="s">
        <v>7265</v>
      </c>
      <c r="AR5068">
        <v>1145</v>
      </c>
      <c r="AS5068" t="s">
        <v>62</v>
      </c>
      <c r="AT5068" t="s">
        <v>59</v>
      </c>
    </row>
    <row r="5069" spans="1:46" x14ac:dyDescent="0.25">
      <c r="A5069" t="s">
        <v>3532</v>
      </c>
      <c r="B5069">
        <v>202117</v>
      </c>
      <c r="C5069" s="4" t="s">
        <v>24</v>
      </c>
      <c r="D5069" t="s">
        <v>25</v>
      </c>
      <c r="E5069" t="s">
        <v>7247</v>
      </c>
      <c r="F5069">
        <v>30</v>
      </c>
      <c r="G5069" t="s">
        <v>27</v>
      </c>
      <c r="H5069">
        <v>1210</v>
      </c>
      <c r="I5069" s="11" t="s">
        <v>3447</v>
      </c>
      <c r="J5069" s="12" t="s">
        <v>393</v>
      </c>
      <c r="K5069" s="12"/>
      <c r="L5069" s="12"/>
      <c r="M5069" t="s">
        <v>25</v>
      </c>
      <c r="N5069" t="s">
        <v>30</v>
      </c>
      <c r="O5069" t="s">
        <v>2982</v>
      </c>
      <c r="P5069" t="s">
        <v>14149</v>
      </c>
      <c r="Q5069" t="s">
        <v>337</v>
      </c>
      <c r="R5069" t="s">
        <v>33</v>
      </c>
      <c r="S5069" t="s">
        <v>34</v>
      </c>
      <c r="T5069" t="s">
        <v>25</v>
      </c>
      <c r="U5069">
        <v>380.72095183615068</v>
      </c>
      <c r="V5069" s="6">
        <v>380.72095183615068</v>
      </c>
      <c r="W5069" s="6" t="s">
        <v>36</v>
      </c>
      <c r="X5069" s="4" t="s">
        <v>3532</v>
      </c>
      <c r="Y5069" s="4" t="s">
        <v>30</v>
      </c>
      <c r="Z5069" s="4" t="s">
        <v>34</v>
      </c>
      <c r="AA5069" s="4" t="s">
        <v>338</v>
      </c>
      <c r="AB5069" s="4" t="s">
        <v>237</v>
      </c>
      <c r="AC5069" s="4" t="s">
        <v>9254</v>
      </c>
      <c r="AD5069" s="4" t="s">
        <v>9255</v>
      </c>
      <c r="AF5069">
        <v>1198</v>
      </c>
      <c r="AK5069" t="s">
        <v>286</v>
      </c>
      <c r="AM5069" t="s">
        <v>142</v>
      </c>
      <c r="AO5069" t="s">
        <v>171</v>
      </c>
      <c r="AP5069" t="s">
        <v>340</v>
      </c>
      <c r="AQ5069" t="s">
        <v>7256</v>
      </c>
      <c r="AR5069">
        <v>1145</v>
      </c>
      <c r="AS5069" t="s">
        <v>153</v>
      </c>
      <c r="AT5069" t="s">
        <v>152</v>
      </c>
    </row>
    <row r="5070" spans="1:46" x14ac:dyDescent="0.25">
      <c r="A5070" t="s">
        <v>3533</v>
      </c>
      <c r="B5070">
        <v>202118</v>
      </c>
      <c r="C5070" s="4" t="s">
        <v>24</v>
      </c>
      <c r="D5070" t="s">
        <v>25</v>
      </c>
      <c r="E5070" t="s">
        <v>7247</v>
      </c>
      <c r="F5070">
        <v>30</v>
      </c>
      <c r="G5070" t="s">
        <v>27</v>
      </c>
      <c r="H5070">
        <v>1210</v>
      </c>
      <c r="I5070" s="11" t="s">
        <v>3447</v>
      </c>
      <c r="J5070" s="12" t="s">
        <v>393</v>
      </c>
      <c r="K5070" s="12"/>
      <c r="L5070" s="12"/>
      <c r="M5070" t="s">
        <v>25</v>
      </c>
      <c r="N5070" t="s">
        <v>30</v>
      </c>
      <c r="O5070" t="s">
        <v>400</v>
      </c>
      <c r="P5070" t="s">
        <v>14150</v>
      </c>
      <c r="Q5070" t="s">
        <v>337</v>
      </c>
      <c r="R5070" t="s">
        <v>33</v>
      </c>
      <c r="S5070" t="s">
        <v>34</v>
      </c>
      <c r="T5070" t="s">
        <v>25</v>
      </c>
      <c r="U5070">
        <v>408.182115630944</v>
      </c>
      <c r="V5070" s="6">
        <v>408.182115630944</v>
      </c>
      <c r="W5070" s="6" t="s">
        <v>36</v>
      </c>
      <c r="X5070" s="4" t="s">
        <v>3533</v>
      </c>
      <c r="Y5070" s="4" t="s">
        <v>30</v>
      </c>
      <c r="Z5070" s="4" t="s">
        <v>34</v>
      </c>
      <c r="AA5070" s="4" t="s">
        <v>338</v>
      </c>
      <c r="AB5070" s="4" t="s">
        <v>237</v>
      </c>
      <c r="AC5070" s="4" t="s">
        <v>9254</v>
      </c>
      <c r="AD5070" s="4" t="s">
        <v>9255</v>
      </c>
      <c r="AF5070">
        <v>1198</v>
      </c>
      <c r="AK5070" t="s">
        <v>286</v>
      </c>
      <c r="AM5070" t="s">
        <v>142</v>
      </c>
      <c r="AO5070" t="s">
        <v>171</v>
      </c>
      <c r="AP5070" t="s">
        <v>340</v>
      </c>
      <c r="AQ5070" t="s">
        <v>7265</v>
      </c>
      <c r="AR5070">
        <v>1145</v>
      </c>
      <c r="AS5070" t="s">
        <v>153</v>
      </c>
      <c r="AT5070" t="s">
        <v>152</v>
      </c>
    </row>
    <row r="5071" spans="1:46" x14ac:dyDescent="0.25">
      <c r="A5071" t="s">
        <v>3534</v>
      </c>
      <c r="B5071">
        <v>202119</v>
      </c>
      <c r="C5071" s="4" t="s">
        <v>24</v>
      </c>
      <c r="D5071" t="s">
        <v>25</v>
      </c>
      <c r="E5071" t="s">
        <v>7247</v>
      </c>
      <c r="F5071">
        <v>30</v>
      </c>
      <c r="G5071" t="s">
        <v>27</v>
      </c>
      <c r="H5071">
        <v>1210</v>
      </c>
      <c r="I5071" s="11" t="s">
        <v>3447</v>
      </c>
      <c r="J5071" s="12" t="s">
        <v>393</v>
      </c>
      <c r="K5071" s="12"/>
      <c r="L5071" s="12"/>
      <c r="M5071" t="s">
        <v>25</v>
      </c>
      <c r="N5071" t="s">
        <v>30</v>
      </c>
      <c r="O5071" t="s">
        <v>402</v>
      </c>
      <c r="P5071" t="s">
        <v>14151</v>
      </c>
      <c r="Q5071" t="s">
        <v>337</v>
      </c>
      <c r="R5071" t="s">
        <v>33</v>
      </c>
      <c r="S5071" t="s">
        <v>34</v>
      </c>
      <c r="T5071" t="s">
        <v>25</v>
      </c>
      <c r="U5071">
        <v>454.35575669490618</v>
      </c>
      <c r="V5071" s="6">
        <v>454.35575669490618</v>
      </c>
      <c r="W5071" s="6" t="s">
        <v>36</v>
      </c>
      <c r="X5071" s="4" t="s">
        <v>3534</v>
      </c>
      <c r="Y5071" s="4" t="s">
        <v>30</v>
      </c>
      <c r="Z5071" s="4" t="s">
        <v>34</v>
      </c>
      <c r="AA5071" s="4" t="s">
        <v>338</v>
      </c>
      <c r="AB5071" s="4" t="s">
        <v>237</v>
      </c>
      <c r="AC5071" s="4" t="s">
        <v>9254</v>
      </c>
      <c r="AD5071" s="4" t="s">
        <v>9255</v>
      </c>
      <c r="AF5071">
        <v>1198</v>
      </c>
      <c r="AK5071" t="s">
        <v>286</v>
      </c>
      <c r="AM5071" t="s">
        <v>142</v>
      </c>
      <c r="AO5071" t="s">
        <v>171</v>
      </c>
      <c r="AP5071" t="s">
        <v>340</v>
      </c>
      <c r="AQ5071" t="s">
        <v>7252</v>
      </c>
      <c r="AR5071">
        <v>1145</v>
      </c>
      <c r="AS5071" t="s">
        <v>70</v>
      </c>
      <c r="AT5071" t="s">
        <v>69</v>
      </c>
    </row>
    <row r="5072" spans="1:46" x14ac:dyDescent="0.25">
      <c r="A5072" t="s">
        <v>3535</v>
      </c>
      <c r="B5072">
        <v>202120</v>
      </c>
      <c r="C5072" s="4" t="s">
        <v>24</v>
      </c>
      <c r="D5072" t="s">
        <v>25</v>
      </c>
      <c r="E5072" t="s">
        <v>7247</v>
      </c>
      <c r="F5072">
        <v>30</v>
      </c>
      <c r="G5072" t="s">
        <v>27</v>
      </c>
      <c r="H5072">
        <v>1210</v>
      </c>
      <c r="I5072" s="11" t="s">
        <v>3447</v>
      </c>
      <c r="J5072" s="12" t="s">
        <v>393</v>
      </c>
      <c r="K5072" s="12"/>
      <c r="L5072" s="12"/>
      <c r="M5072" t="s">
        <v>25</v>
      </c>
      <c r="N5072" t="s">
        <v>30</v>
      </c>
      <c r="O5072" t="s">
        <v>394</v>
      </c>
      <c r="P5072" t="s">
        <v>14152</v>
      </c>
      <c r="Q5072" t="s">
        <v>337</v>
      </c>
      <c r="R5072" t="s">
        <v>33</v>
      </c>
      <c r="S5072" t="s">
        <v>34</v>
      </c>
      <c r="T5072" t="s">
        <v>25</v>
      </c>
      <c r="U5072">
        <v>368.99231387190969</v>
      </c>
      <c r="V5072" s="6">
        <v>368.99231387190969</v>
      </c>
      <c r="W5072" s="6" t="s">
        <v>36</v>
      </c>
      <c r="X5072" s="4" t="s">
        <v>3535</v>
      </c>
      <c r="Y5072" s="4" t="s">
        <v>30</v>
      </c>
      <c r="Z5072" s="4" t="s">
        <v>34</v>
      </c>
      <c r="AA5072" s="4" t="s">
        <v>338</v>
      </c>
      <c r="AB5072" s="4" t="s">
        <v>237</v>
      </c>
      <c r="AC5072" s="4" t="s">
        <v>9254</v>
      </c>
      <c r="AD5072" s="4" t="s">
        <v>13848</v>
      </c>
      <c r="AF5072">
        <v>1198</v>
      </c>
      <c r="AK5072" t="s">
        <v>286</v>
      </c>
      <c r="AM5072" t="s">
        <v>53</v>
      </c>
      <c r="AO5072" t="s">
        <v>171</v>
      </c>
      <c r="AP5072" t="s">
        <v>340</v>
      </c>
      <c r="AQ5072" t="s">
        <v>7256</v>
      </c>
      <c r="AR5072">
        <v>1145</v>
      </c>
      <c r="AS5072" t="s">
        <v>52</v>
      </c>
      <c r="AT5072" t="s">
        <v>47</v>
      </c>
    </row>
    <row r="5073" spans="1:46" x14ac:dyDescent="0.25">
      <c r="A5073" t="s">
        <v>3536</v>
      </c>
      <c r="B5073">
        <v>202121</v>
      </c>
      <c r="C5073" s="4" t="s">
        <v>24</v>
      </c>
      <c r="D5073" t="s">
        <v>25</v>
      </c>
      <c r="E5073" t="s">
        <v>7247</v>
      </c>
      <c r="F5073">
        <v>30</v>
      </c>
      <c r="G5073" t="s">
        <v>27</v>
      </c>
      <c r="H5073">
        <v>1210</v>
      </c>
      <c r="I5073" s="11" t="s">
        <v>3447</v>
      </c>
      <c r="J5073" s="12" t="s">
        <v>393</v>
      </c>
      <c r="K5073" s="12"/>
      <c r="L5073" s="12"/>
      <c r="M5073" t="s">
        <v>25</v>
      </c>
      <c r="N5073" t="s">
        <v>30</v>
      </c>
      <c r="O5073" t="s">
        <v>396</v>
      </c>
      <c r="P5073" t="s">
        <v>14153</v>
      </c>
      <c r="Q5073" t="s">
        <v>337</v>
      </c>
      <c r="R5073" t="s">
        <v>33</v>
      </c>
      <c r="S5073" t="s">
        <v>34</v>
      </c>
      <c r="T5073" t="s">
        <v>25</v>
      </c>
      <c r="U5073">
        <v>371.53791319161559</v>
      </c>
      <c r="V5073" s="6">
        <v>371.53791319161559</v>
      </c>
      <c r="W5073" s="6" t="s">
        <v>36</v>
      </c>
      <c r="X5073" s="4" t="s">
        <v>3536</v>
      </c>
      <c r="Y5073" s="4" t="s">
        <v>30</v>
      </c>
      <c r="Z5073" s="4" t="s">
        <v>34</v>
      </c>
      <c r="AA5073" s="4" t="s">
        <v>338</v>
      </c>
      <c r="AB5073" s="4" t="s">
        <v>237</v>
      </c>
      <c r="AC5073" s="4" t="s">
        <v>9254</v>
      </c>
      <c r="AD5073" s="4" t="s">
        <v>13848</v>
      </c>
      <c r="AF5073">
        <v>1198</v>
      </c>
      <c r="AK5073" t="s">
        <v>286</v>
      </c>
      <c r="AM5073" t="s">
        <v>53</v>
      </c>
      <c r="AO5073" t="s">
        <v>171</v>
      </c>
      <c r="AP5073" t="s">
        <v>340</v>
      </c>
      <c r="AQ5073" t="s">
        <v>7256</v>
      </c>
      <c r="AR5073">
        <v>1145</v>
      </c>
      <c r="AS5073" t="s">
        <v>55</v>
      </c>
      <c r="AT5073" t="s">
        <v>34</v>
      </c>
    </row>
    <row r="5074" spans="1:46" x14ac:dyDescent="0.25">
      <c r="A5074" t="s">
        <v>3537</v>
      </c>
      <c r="B5074">
        <v>202122</v>
      </c>
      <c r="C5074" s="4" t="s">
        <v>24</v>
      </c>
      <c r="D5074" t="s">
        <v>25</v>
      </c>
      <c r="E5074" t="s">
        <v>7247</v>
      </c>
      <c r="F5074">
        <v>30</v>
      </c>
      <c r="G5074" t="s">
        <v>27</v>
      </c>
      <c r="H5074">
        <v>1210</v>
      </c>
      <c r="I5074" s="11" t="s">
        <v>3447</v>
      </c>
      <c r="J5074" s="12" t="s">
        <v>393</v>
      </c>
      <c r="K5074" s="12"/>
      <c r="L5074" s="12"/>
      <c r="M5074" t="s">
        <v>25</v>
      </c>
      <c r="N5074" t="s">
        <v>30</v>
      </c>
      <c r="O5074" t="s">
        <v>397</v>
      </c>
      <c r="P5074" t="s">
        <v>14154</v>
      </c>
      <c r="Q5074" t="s">
        <v>337</v>
      </c>
      <c r="R5074" t="s">
        <v>33</v>
      </c>
      <c r="S5074" t="s">
        <v>34</v>
      </c>
      <c r="T5074" t="s">
        <v>25</v>
      </c>
      <c r="U5074">
        <v>404.32547667314367</v>
      </c>
      <c r="V5074" s="6">
        <v>404.32547667314367</v>
      </c>
      <c r="W5074" s="6" t="s">
        <v>36</v>
      </c>
      <c r="X5074" s="4" t="s">
        <v>3537</v>
      </c>
      <c r="Y5074" s="4" t="s">
        <v>30</v>
      </c>
      <c r="Z5074" s="4" t="s">
        <v>34</v>
      </c>
      <c r="AA5074" s="4" t="s">
        <v>338</v>
      </c>
      <c r="AB5074" s="4" t="s">
        <v>237</v>
      </c>
      <c r="AC5074" s="4" t="s">
        <v>9254</v>
      </c>
      <c r="AD5074" s="4" t="s">
        <v>13848</v>
      </c>
      <c r="AF5074">
        <v>1198</v>
      </c>
      <c r="AK5074" t="s">
        <v>286</v>
      </c>
      <c r="AM5074" t="s">
        <v>53</v>
      </c>
      <c r="AO5074" t="s">
        <v>171</v>
      </c>
      <c r="AP5074" t="s">
        <v>340</v>
      </c>
      <c r="AQ5074" t="s">
        <v>7256</v>
      </c>
      <c r="AR5074">
        <v>1145</v>
      </c>
      <c r="AS5074" t="s">
        <v>60</v>
      </c>
      <c r="AT5074" t="s">
        <v>59</v>
      </c>
    </row>
    <row r="5075" spans="1:46" x14ac:dyDescent="0.25">
      <c r="A5075" t="s">
        <v>3538</v>
      </c>
      <c r="B5075">
        <v>202123</v>
      </c>
      <c r="C5075" s="4" t="s">
        <v>24</v>
      </c>
      <c r="D5075" t="s">
        <v>25</v>
      </c>
      <c r="E5075" t="s">
        <v>7247</v>
      </c>
      <c r="F5075">
        <v>30</v>
      </c>
      <c r="G5075" t="s">
        <v>27</v>
      </c>
      <c r="H5075">
        <v>1210</v>
      </c>
      <c r="I5075" s="11" t="s">
        <v>3447</v>
      </c>
      <c r="J5075" s="12" t="s">
        <v>393</v>
      </c>
      <c r="K5075" s="12"/>
      <c r="L5075" s="12"/>
      <c r="M5075" t="s">
        <v>25</v>
      </c>
      <c r="N5075" t="s">
        <v>30</v>
      </c>
      <c r="O5075" t="s">
        <v>398</v>
      </c>
      <c r="P5075" t="s">
        <v>14155</v>
      </c>
      <c r="Q5075" t="s">
        <v>337</v>
      </c>
      <c r="R5075" t="s">
        <v>33</v>
      </c>
      <c r="S5075" t="s">
        <v>34</v>
      </c>
      <c r="T5075" t="s">
        <v>25</v>
      </c>
      <c r="U5075">
        <v>416.85668907436246</v>
      </c>
      <c r="V5075" s="6">
        <v>416.85668907436246</v>
      </c>
      <c r="W5075" s="6" t="s">
        <v>36</v>
      </c>
      <c r="X5075" s="4" t="s">
        <v>3538</v>
      </c>
      <c r="Y5075" s="4" t="s">
        <v>30</v>
      </c>
      <c r="Z5075" s="4" t="s">
        <v>34</v>
      </c>
      <c r="AA5075" s="4" t="s">
        <v>338</v>
      </c>
      <c r="AB5075" s="4" t="s">
        <v>237</v>
      </c>
      <c r="AC5075" s="4" t="s">
        <v>9254</v>
      </c>
      <c r="AD5075" s="4" t="s">
        <v>13848</v>
      </c>
      <c r="AF5075">
        <v>1198</v>
      </c>
      <c r="AK5075" t="s">
        <v>286</v>
      </c>
      <c r="AM5075" t="s">
        <v>53</v>
      </c>
      <c r="AO5075" t="s">
        <v>171</v>
      </c>
      <c r="AP5075" t="s">
        <v>340</v>
      </c>
      <c r="AQ5075" t="s">
        <v>7265</v>
      </c>
      <c r="AR5075">
        <v>1145</v>
      </c>
      <c r="AS5075" t="s">
        <v>62</v>
      </c>
      <c r="AT5075" t="s">
        <v>59</v>
      </c>
    </row>
    <row r="5076" spans="1:46" x14ac:dyDescent="0.25">
      <c r="A5076" t="s">
        <v>3539</v>
      </c>
      <c r="B5076">
        <v>202124</v>
      </c>
      <c r="C5076" s="4" t="s">
        <v>24</v>
      </c>
      <c r="D5076" t="s">
        <v>25</v>
      </c>
      <c r="E5076" t="s">
        <v>7247</v>
      </c>
      <c r="F5076">
        <v>30</v>
      </c>
      <c r="G5076" t="s">
        <v>27</v>
      </c>
      <c r="H5076">
        <v>1210</v>
      </c>
      <c r="I5076" s="11" t="s">
        <v>3447</v>
      </c>
      <c r="J5076" s="12" t="s">
        <v>393</v>
      </c>
      <c r="K5076" s="12"/>
      <c r="L5076" s="12"/>
      <c r="M5076" t="s">
        <v>25</v>
      </c>
      <c r="N5076" t="s">
        <v>30</v>
      </c>
      <c r="O5076" t="s">
        <v>399</v>
      </c>
      <c r="P5076" t="s">
        <v>14156</v>
      </c>
      <c r="Q5076" t="s">
        <v>337</v>
      </c>
      <c r="R5076" t="s">
        <v>33</v>
      </c>
      <c r="S5076" t="s">
        <v>34</v>
      </c>
      <c r="T5076" t="s">
        <v>25</v>
      </c>
      <c r="U5076">
        <v>441.56809041882423</v>
      </c>
      <c r="V5076" s="6">
        <v>441.56809041882423</v>
      </c>
      <c r="W5076" s="6" t="s">
        <v>36</v>
      </c>
      <c r="X5076" s="4" t="s">
        <v>3539</v>
      </c>
      <c r="Y5076" s="4" t="s">
        <v>30</v>
      </c>
      <c r="Z5076" s="4" t="s">
        <v>34</v>
      </c>
      <c r="AA5076" s="4" t="s">
        <v>338</v>
      </c>
      <c r="AB5076" s="4" t="s">
        <v>237</v>
      </c>
      <c r="AC5076" s="4" t="s">
        <v>9254</v>
      </c>
      <c r="AD5076" s="4" t="s">
        <v>13848</v>
      </c>
      <c r="AF5076">
        <v>1198</v>
      </c>
      <c r="AK5076" t="s">
        <v>286</v>
      </c>
      <c r="AM5076" t="s">
        <v>53</v>
      </c>
      <c r="AO5076" t="s">
        <v>171</v>
      </c>
      <c r="AP5076" t="s">
        <v>340</v>
      </c>
      <c r="AQ5076" t="s">
        <v>7252</v>
      </c>
      <c r="AR5076">
        <v>1145</v>
      </c>
      <c r="AS5076" t="s">
        <v>62</v>
      </c>
      <c r="AT5076" t="s">
        <v>59</v>
      </c>
    </row>
    <row r="5077" spans="1:46" x14ac:dyDescent="0.25">
      <c r="A5077" t="s">
        <v>3540</v>
      </c>
      <c r="B5077">
        <v>202125</v>
      </c>
      <c r="C5077" s="4" t="s">
        <v>24</v>
      </c>
      <c r="D5077" t="s">
        <v>25</v>
      </c>
      <c r="E5077" t="s">
        <v>7247</v>
      </c>
      <c r="F5077">
        <v>30</v>
      </c>
      <c r="G5077" t="s">
        <v>27</v>
      </c>
      <c r="H5077">
        <v>1210</v>
      </c>
      <c r="I5077" s="11" t="s">
        <v>3447</v>
      </c>
      <c r="J5077" s="12" t="s">
        <v>393</v>
      </c>
      <c r="K5077" s="12"/>
      <c r="L5077" s="12"/>
      <c r="M5077" t="s">
        <v>25</v>
      </c>
      <c r="N5077" t="s">
        <v>30</v>
      </c>
      <c r="O5077" t="s">
        <v>400</v>
      </c>
      <c r="P5077" t="s">
        <v>14157</v>
      </c>
      <c r="Q5077" t="s">
        <v>337</v>
      </c>
      <c r="R5077" t="s">
        <v>33</v>
      </c>
      <c r="S5077" t="s">
        <v>34</v>
      </c>
      <c r="T5077" t="s">
        <v>25</v>
      </c>
      <c r="U5077">
        <v>415.23055130717188</v>
      </c>
      <c r="V5077" s="6">
        <v>415.23055130717188</v>
      </c>
      <c r="W5077" s="6" t="s">
        <v>36</v>
      </c>
      <c r="X5077" s="4" t="s">
        <v>3540</v>
      </c>
      <c r="Y5077" s="4" t="s">
        <v>30</v>
      </c>
      <c r="Z5077" s="4" t="s">
        <v>34</v>
      </c>
      <c r="AA5077" s="4" t="s">
        <v>338</v>
      </c>
      <c r="AB5077" s="4" t="s">
        <v>237</v>
      </c>
      <c r="AC5077" s="4" t="s">
        <v>9254</v>
      </c>
      <c r="AD5077" s="4" t="s">
        <v>13848</v>
      </c>
      <c r="AF5077">
        <v>1198</v>
      </c>
      <c r="AK5077" t="s">
        <v>286</v>
      </c>
      <c r="AM5077" t="s">
        <v>53</v>
      </c>
      <c r="AO5077" t="s">
        <v>171</v>
      </c>
      <c r="AP5077" t="s">
        <v>340</v>
      </c>
      <c r="AQ5077" t="s">
        <v>7265</v>
      </c>
      <c r="AR5077">
        <v>1145</v>
      </c>
      <c r="AS5077" t="s">
        <v>153</v>
      </c>
      <c r="AT5077" t="s">
        <v>152</v>
      </c>
    </row>
    <row r="5078" spans="1:46" x14ac:dyDescent="0.25">
      <c r="A5078" t="s">
        <v>3541</v>
      </c>
      <c r="B5078">
        <v>202126</v>
      </c>
      <c r="C5078" s="4" t="s">
        <v>24</v>
      </c>
      <c r="D5078" t="s">
        <v>25</v>
      </c>
      <c r="E5078" t="s">
        <v>7247</v>
      </c>
      <c r="F5078">
        <v>30</v>
      </c>
      <c r="G5078" t="s">
        <v>27</v>
      </c>
      <c r="H5078">
        <v>1210</v>
      </c>
      <c r="I5078" s="11" t="s">
        <v>3447</v>
      </c>
      <c r="J5078" s="12" t="s">
        <v>393</v>
      </c>
      <c r="K5078" s="12"/>
      <c r="L5078" s="12"/>
      <c r="M5078" t="s">
        <v>25</v>
      </c>
      <c r="N5078" t="s">
        <v>30</v>
      </c>
      <c r="O5078" t="s">
        <v>401</v>
      </c>
      <c r="P5078" t="s">
        <v>14158</v>
      </c>
      <c r="Q5078" t="s">
        <v>337</v>
      </c>
      <c r="R5078" t="s">
        <v>33</v>
      </c>
      <c r="S5078" t="s">
        <v>34</v>
      </c>
      <c r="T5078" t="s">
        <v>25</v>
      </c>
      <c r="U5078">
        <v>426.94685737449231</v>
      </c>
      <c r="V5078" s="6">
        <v>426.94685737449231</v>
      </c>
      <c r="W5078" s="6" t="s">
        <v>36</v>
      </c>
      <c r="X5078" s="4" t="s">
        <v>3541</v>
      </c>
      <c r="Y5078" s="4" t="s">
        <v>30</v>
      </c>
      <c r="Z5078" s="4" t="s">
        <v>34</v>
      </c>
      <c r="AA5078" s="4" t="s">
        <v>338</v>
      </c>
      <c r="AB5078" s="4" t="s">
        <v>237</v>
      </c>
      <c r="AC5078" s="4" t="s">
        <v>9254</v>
      </c>
      <c r="AD5078" s="4" t="s">
        <v>13848</v>
      </c>
      <c r="AF5078">
        <v>1198</v>
      </c>
      <c r="AK5078" t="s">
        <v>286</v>
      </c>
      <c r="AM5078" t="s">
        <v>53</v>
      </c>
      <c r="AO5078" t="s">
        <v>171</v>
      </c>
      <c r="AP5078" t="s">
        <v>340</v>
      </c>
      <c r="AQ5078" t="s">
        <v>7265</v>
      </c>
      <c r="AR5078">
        <v>1145</v>
      </c>
      <c r="AS5078" t="s">
        <v>67</v>
      </c>
      <c r="AT5078" t="s">
        <v>66</v>
      </c>
    </row>
    <row r="5079" spans="1:46" x14ac:dyDescent="0.25">
      <c r="A5079" s="7" t="s">
        <v>3542</v>
      </c>
      <c r="B5079" s="7">
        <v>202127</v>
      </c>
      <c r="C5079" s="4" t="s">
        <v>24</v>
      </c>
      <c r="D5079" t="s">
        <v>25</v>
      </c>
      <c r="E5079" t="s">
        <v>7247</v>
      </c>
      <c r="F5079">
        <v>30</v>
      </c>
      <c r="G5079" t="s">
        <v>27</v>
      </c>
      <c r="H5079">
        <v>1210</v>
      </c>
      <c r="I5079" s="11" t="s">
        <v>3447</v>
      </c>
      <c r="J5079" s="12" t="s">
        <v>393</v>
      </c>
      <c r="K5079" s="12"/>
      <c r="L5079" s="12"/>
      <c r="M5079" t="s">
        <v>25</v>
      </c>
      <c r="N5079" t="s">
        <v>30</v>
      </c>
      <c r="O5079" t="s">
        <v>402</v>
      </c>
      <c r="P5079" t="s">
        <v>14159</v>
      </c>
      <c r="Q5079" t="s">
        <v>337</v>
      </c>
      <c r="R5079" t="s">
        <v>33</v>
      </c>
      <c r="S5079" t="s">
        <v>34</v>
      </c>
      <c r="T5079" t="s">
        <v>25</v>
      </c>
      <c r="U5079">
        <v>456.79252379591946</v>
      </c>
      <c r="V5079" s="6">
        <v>456.79252379591946</v>
      </c>
      <c r="W5079" s="6" t="s">
        <v>36</v>
      </c>
      <c r="X5079" s="4" t="s">
        <v>3542</v>
      </c>
      <c r="Y5079" s="4" t="s">
        <v>30</v>
      </c>
      <c r="Z5079" s="4" t="s">
        <v>34</v>
      </c>
      <c r="AA5079" s="4" t="s">
        <v>338</v>
      </c>
      <c r="AB5079" s="4" t="s">
        <v>237</v>
      </c>
      <c r="AC5079" s="4" t="s">
        <v>9254</v>
      </c>
      <c r="AD5079" s="4" t="s">
        <v>13848</v>
      </c>
      <c r="AF5079">
        <v>1198</v>
      </c>
      <c r="AK5079" t="s">
        <v>286</v>
      </c>
      <c r="AM5079" t="s">
        <v>53</v>
      </c>
      <c r="AO5079" t="s">
        <v>171</v>
      </c>
      <c r="AP5079" t="s">
        <v>340</v>
      </c>
      <c r="AQ5079" t="s">
        <v>7252</v>
      </c>
      <c r="AR5079">
        <v>1145</v>
      </c>
      <c r="AS5079" t="s">
        <v>70</v>
      </c>
      <c r="AT5079" t="s">
        <v>69</v>
      </c>
    </row>
    <row r="5080" spans="1:46" x14ac:dyDescent="0.25">
      <c r="A5080" t="s">
        <v>3543</v>
      </c>
      <c r="B5080">
        <v>202133</v>
      </c>
      <c r="C5080" s="4" t="s">
        <v>24</v>
      </c>
      <c r="D5080" t="s">
        <v>25</v>
      </c>
      <c r="E5080" t="s">
        <v>7247</v>
      </c>
      <c r="F5080">
        <v>30</v>
      </c>
      <c r="G5080" t="s">
        <v>27</v>
      </c>
      <c r="H5080">
        <v>1210</v>
      </c>
      <c r="I5080" s="11" t="s">
        <v>3447</v>
      </c>
      <c r="J5080" s="12" t="s">
        <v>404</v>
      </c>
      <c r="K5080" s="12"/>
      <c r="L5080" s="12"/>
      <c r="M5080" t="s">
        <v>25</v>
      </c>
      <c r="N5080" t="s">
        <v>30</v>
      </c>
      <c r="O5080" t="s">
        <v>405</v>
      </c>
      <c r="P5080" t="s">
        <v>14160</v>
      </c>
      <c r="Q5080" t="s">
        <v>337</v>
      </c>
      <c r="R5080" t="s">
        <v>33</v>
      </c>
      <c r="S5080" t="s">
        <v>34</v>
      </c>
      <c r="T5080" t="s">
        <v>25</v>
      </c>
      <c r="U5080">
        <v>351.03659460093894</v>
      </c>
      <c r="V5080" s="6">
        <v>351.03659460093894</v>
      </c>
      <c r="W5080" s="6" t="s">
        <v>36</v>
      </c>
      <c r="X5080" s="4" t="s">
        <v>3543</v>
      </c>
      <c r="Y5080" s="4" t="s">
        <v>30</v>
      </c>
      <c r="Z5080" s="4" t="s">
        <v>34</v>
      </c>
      <c r="AA5080" s="4" t="s">
        <v>338</v>
      </c>
      <c r="AB5080" s="4" t="s">
        <v>237</v>
      </c>
      <c r="AC5080" s="4" t="s">
        <v>9254</v>
      </c>
      <c r="AD5080" s="4" t="s">
        <v>9255</v>
      </c>
      <c r="AF5080">
        <v>1198</v>
      </c>
      <c r="AK5080" t="s">
        <v>296</v>
      </c>
      <c r="AM5080" t="s">
        <v>142</v>
      </c>
      <c r="AO5080" t="s">
        <v>171</v>
      </c>
      <c r="AP5080" t="s">
        <v>340</v>
      </c>
      <c r="AQ5080" t="s">
        <v>7256</v>
      </c>
      <c r="AR5080">
        <v>1145</v>
      </c>
      <c r="AS5080" t="s">
        <v>52</v>
      </c>
      <c r="AT5080" t="s">
        <v>47</v>
      </c>
    </row>
    <row r="5081" spans="1:46" x14ac:dyDescent="0.25">
      <c r="A5081" t="s">
        <v>3544</v>
      </c>
      <c r="B5081">
        <v>202135</v>
      </c>
      <c r="C5081" s="4" t="s">
        <v>24</v>
      </c>
      <c r="D5081" t="s">
        <v>25</v>
      </c>
      <c r="E5081" t="s">
        <v>7247</v>
      </c>
      <c r="F5081">
        <v>30</v>
      </c>
      <c r="G5081" t="s">
        <v>27</v>
      </c>
      <c r="H5081">
        <v>1210</v>
      </c>
      <c r="I5081" s="11" t="s">
        <v>3447</v>
      </c>
      <c r="J5081" s="12" t="s">
        <v>404</v>
      </c>
      <c r="K5081" s="12"/>
      <c r="L5081" s="12"/>
      <c r="M5081" t="s">
        <v>25</v>
      </c>
      <c r="N5081" t="s">
        <v>30</v>
      </c>
      <c r="O5081" t="s">
        <v>407</v>
      </c>
      <c r="P5081" t="s">
        <v>14161</v>
      </c>
      <c r="Q5081" t="s">
        <v>337</v>
      </c>
      <c r="R5081" t="s">
        <v>33</v>
      </c>
      <c r="S5081" t="s">
        <v>34</v>
      </c>
      <c r="T5081" t="s">
        <v>25</v>
      </c>
      <c r="U5081">
        <v>371.74124168920389</v>
      </c>
      <c r="V5081" s="6">
        <v>371.74124168920389</v>
      </c>
      <c r="W5081" s="6" t="s">
        <v>36</v>
      </c>
      <c r="X5081" s="4" t="s">
        <v>3544</v>
      </c>
      <c r="Y5081" s="4" t="s">
        <v>30</v>
      </c>
      <c r="Z5081" s="4" t="s">
        <v>34</v>
      </c>
      <c r="AA5081" s="4" t="s">
        <v>338</v>
      </c>
      <c r="AB5081" s="4" t="s">
        <v>237</v>
      </c>
      <c r="AC5081" s="4" t="s">
        <v>9254</v>
      </c>
      <c r="AD5081" s="4" t="s">
        <v>9255</v>
      </c>
      <c r="AF5081">
        <v>1198</v>
      </c>
      <c r="AK5081" t="s">
        <v>296</v>
      </c>
      <c r="AM5081" t="s">
        <v>142</v>
      </c>
      <c r="AO5081" t="s">
        <v>171</v>
      </c>
      <c r="AP5081" t="s">
        <v>340</v>
      </c>
      <c r="AQ5081" t="s">
        <v>7256</v>
      </c>
      <c r="AR5081">
        <v>1145</v>
      </c>
      <c r="AS5081" t="s">
        <v>55</v>
      </c>
      <c r="AT5081" t="s">
        <v>34</v>
      </c>
    </row>
    <row r="5082" spans="1:46" x14ac:dyDescent="0.25">
      <c r="A5082" t="s">
        <v>3545</v>
      </c>
      <c r="B5082">
        <v>202136</v>
      </c>
      <c r="C5082" s="4" t="s">
        <v>24</v>
      </c>
      <c r="D5082" t="s">
        <v>25</v>
      </c>
      <c r="E5082" t="s">
        <v>7247</v>
      </c>
      <c r="F5082">
        <v>30</v>
      </c>
      <c r="G5082" t="s">
        <v>27</v>
      </c>
      <c r="H5082">
        <v>1210</v>
      </c>
      <c r="I5082" s="11" t="s">
        <v>3447</v>
      </c>
      <c r="J5082" s="12" t="s">
        <v>404</v>
      </c>
      <c r="K5082" s="12"/>
      <c r="L5082" s="12"/>
      <c r="M5082" t="s">
        <v>25</v>
      </c>
      <c r="N5082" t="s">
        <v>30</v>
      </c>
      <c r="O5082" t="s">
        <v>2988</v>
      </c>
      <c r="P5082" t="s">
        <v>14162</v>
      </c>
      <c r="Q5082" t="s">
        <v>337</v>
      </c>
      <c r="R5082" t="s">
        <v>33</v>
      </c>
      <c r="S5082" t="s">
        <v>34</v>
      </c>
      <c r="T5082" t="s">
        <v>25</v>
      </c>
      <c r="U5082">
        <v>414.66253445576405</v>
      </c>
      <c r="V5082" s="6">
        <v>414.66253445576405</v>
      </c>
      <c r="W5082" s="6" t="s">
        <v>36</v>
      </c>
      <c r="X5082" s="4" t="s">
        <v>3545</v>
      </c>
      <c r="Y5082" s="4" t="s">
        <v>30</v>
      </c>
      <c r="Z5082" s="4" t="s">
        <v>34</v>
      </c>
      <c r="AA5082" s="4" t="s">
        <v>338</v>
      </c>
      <c r="AB5082" s="4" t="s">
        <v>237</v>
      </c>
      <c r="AC5082" s="4" t="s">
        <v>9254</v>
      </c>
      <c r="AD5082" s="4" t="s">
        <v>9255</v>
      </c>
      <c r="AF5082">
        <v>1198</v>
      </c>
      <c r="AK5082" t="s">
        <v>296</v>
      </c>
      <c r="AM5082" t="s">
        <v>142</v>
      </c>
      <c r="AO5082" t="s">
        <v>171</v>
      </c>
      <c r="AP5082" t="s">
        <v>340</v>
      </c>
      <c r="AQ5082" t="s">
        <v>7252</v>
      </c>
      <c r="AR5082">
        <v>1145</v>
      </c>
      <c r="AS5082" t="s">
        <v>146</v>
      </c>
      <c r="AT5082" t="s">
        <v>34</v>
      </c>
    </row>
    <row r="5083" spans="1:46" x14ac:dyDescent="0.25">
      <c r="A5083" t="s">
        <v>3546</v>
      </c>
      <c r="B5083">
        <v>202137</v>
      </c>
      <c r="C5083" s="4" t="s">
        <v>24</v>
      </c>
      <c r="D5083" t="s">
        <v>25</v>
      </c>
      <c r="E5083" t="s">
        <v>7247</v>
      </c>
      <c r="F5083">
        <v>30</v>
      </c>
      <c r="G5083" t="s">
        <v>27</v>
      </c>
      <c r="H5083">
        <v>1210</v>
      </c>
      <c r="I5083" s="11" t="s">
        <v>3447</v>
      </c>
      <c r="J5083" s="12" t="s">
        <v>404</v>
      </c>
      <c r="K5083" s="12"/>
      <c r="L5083" s="12"/>
      <c r="M5083" t="s">
        <v>25</v>
      </c>
      <c r="N5083" t="s">
        <v>30</v>
      </c>
      <c r="O5083" t="s">
        <v>408</v>
      </c>
      <c r="P5083" t="s">
        <v>14163</v>
      </c>
      <c r="Q5083" t="s">
        <v>337</v>
      </c>
      <c r="R5083" t="s">
        <v>33</v>
      </c>
      <c r="S5083" t="s">
        <v>34</v>
      </c>
      <c r="T5083" t="s">
        <v>25</v>
      </c>
      <c r="U5083">
        <v>406.22609676258992</v>
      </c>
      <c r="V5083" s="6">
        <v>406.22609676258992</v>
      </c>
      <c r="W5083" s="6" t="s">
        <v>36</v>
      </c>
      <c r="X5083" s="4" t="s">
        <v>3546</v>
      </c>
      <c r="Y5083" s="4" t="s">
        <v>30</v>
      </c>
      <c r="Z5083" s="4" t="s">
        <v>34</v>
      </c>
      <c r="AA5083" s="4" t="s">
        <v>338</v>
      </c>
      <c r="AB5083" s="4" t="s">
        <v>237</v>
      </c>
      <c r="AC5083" s="4" t="s">
        <v>9254</v>
      </c>
      <c r="AD5083" s="4" t="s">
        <v>9255</v>
      </c>
      <c r="AF5083">
        <v>1198</v>
      </c>
      <c r="AK5083" t="s">
        <v>296</v>
      </c>
      <c r="AM5083" t="s">
        <v>142</v>
      </c>
      <c r="AO5083" t="s">
        <v>171</v>
      </c>
      <c r="AP5083" t="s">
        <v>340</v>
      </c>
      <c r="AQ5083" t="s">
        <v>7256</v>
      </c>
      <c r="AR5083">
        <v>1145</v>
      </c>
      <c r="AS5083" t="s">
        <v>60</v>
      </c>
      <c r="AT5083" t="s">
        <v>59</v>
      </c>
    </row>
    <row r="5084" spans="1:46" x14ac:dyDescent="0.25">
      <c r="A5084" t="s">
        <v>3547</v>
      </c>
      <c r="B5084">
        <v>202138</v>
      </c>
      <c r="C5084" s="4" t="s">
        <v>24</v>
      </c>
      <c r="D5084" t="s">
        <v>25</v>
      </c>
      <c r="E5084" t="s">
        <v>7247</v>
      </c>
      <c r="F5084">
        <v>30</v>
      </c>
      <c r="G5084" t="s">
        <v>27</v>
      </c>
      <c r="H5084">
        <v>1210</v>
      </c>
      <c r="I5084" s="11" t="s">
        <v>3447</v>
      </c>
      <c r="J5084" s="12" t="s">
        <v>404</v>
      </c>
      <c r="K5084" s="12"/>
      <c r="L5084" s="12"/>
      <c r="M5084" t="s">
        <v>25</v>
      </c>
      <c r="N5084" t="s">
        <v>30</v>
      </c>
      <c r="O5084" t="s">
        <v>409</v>
      </c>
      <c r="P5084" t="s">
        <v>14164</v>
      </c>
      <c r="Q5084" t="s">
        <v>337</v>
      </c>
      <c r="R5084" t="s">
        <v>33</v>
      </c>
      <c r="S5084" t="s">
        <v>34</v>
      </c>
      <c r="T5084" t="s">
        <v>25</v>
      </c>
      <c r="U5084">
        <v>418.82003589943406</v>
      </c>
      <c r="V5084" s="6">
        <v>418.82003589943406</v>
      </c>
      <c r="W5084" s="6" t="s">
        <v>36</v>
      </c>
      <c r="X5084" s="4" t="s">
        <v>3547</v>
      </c>
      <c r="Y5084" s="4" t="s">
        <v>30</v>
      </c>
      <c r="Z5084" s="4" t="s">
        <v>34</v>
      </c>
      <c r="AA5084" s="4" t="s">
        <v>338</v>
      </c>
      <c r="AB5084" s="4" t="s">
        <v>237</v>
      </c>
      <c r="AC5084" s="4" t="s">
        <v>9254</v>
      </c>
      <c r="AD5084" s="4" t="s">
        <v>9255</v>
      </c>
      <c r="AF5084">
        <v>1198</v>
      </c>
      <c r="AK5084" t="s">
        <v>296</v>
      </c>
      <c r="AM5084" t="s">
        <v>142</v>
      </c>
      <c r="AO5084" t="s">
        <v>171</v>
      </c>
      <c r="AP5084" t="s">
        <v>340</v>
      </c>
      <c r="AQ5084" t="s">
        <v>7265</v>
      </c>
      <c r="AR5084">
        <v>1145</v>
      </c>
      <c r="AS5084" t="s">
        <v>62</v>
      </c>
      <c r="AT5084" t="s">
        <v>59</v>
      </c>
    </row>
    <row r="5085" spans="1:46" x14ac:dyDescent="0.25">
      <c r="A5085" t="s">
        <v>3548</v>
      </c>
      <c r="B5085">
        <v>202139</v>
      </c>
      <c r="C5085" s="4" t="s">
        <v>24</v>
      </c>
      <c r="D5085" t="s">
        <v>25</v>
      </c>
      <c r="E5085" t="s">
        <v>7247</v>
      </c>
      <c r="F5085">
        <v>30</v>
      </c>
      <c r="G5085" t="s">
        <v>27</v>
      </c>
      <c r="H5085">
        <v>1210</v>
      </c>
      <c r="I5085" s="11" t="s">
        <v>3447</v>
      </c>
      <c r="J5085" s="12" t="s">
        <v>404</v>
      </c>
      <c r="K5085" s="12"/>
      <c r="L5085" s="12"/>
      <c r="M5085" t="s">
        <v>25</v>
      </c>
      <c r="N5085" t="s">
        <v>30</v>
      </c>
      <c r="O5085" t="s">
        <v>2992</v>
      </c>
      <c r="P5085" t="s">
        <v>14165</v>
      </c>
      <c r="Q5085" t="s">
        <v>337</v>
      </c>
      <c r="R5085" t="s">
        <v>33</v>
      </c>
      <c r="S5085" t="s">
        <v>34</v>
      </c>
      <c r="T5085" t="s">
        <v>25</v>
      </c>
      <c r="U5085">
        <v>386.58521697481387</v>
      </c>
      <c r="V5085" s="6">
        <v>386.58521697481387</v>
      </c>
      <c r="W5085" s="6" t="s">
        <v>36</v>
      </c>
      <c r="X5085" s="4" t="s">
        <v>3548</v>
      </c>
      <c r="Y5085" s="4" t="s">
        <v>30</v>
      </c>
      <c r="Z5085" s="4" t="s">
        <v>34</v>
      </c>
      <c r="AA5085" s="4" t="s">
        <v>338</v>
      </c>
      <c r="AB5085" s="4" t="s">
        <v>237</v>
      </c>
      <c r="AC5085" s="4" t="s">
        <v>9254</v>
      </c>
      <c r="AD5085" s="4" t="s">
        <v>9255</v>
      </c>
      <c r="AF5085">
        <v>1198</v>
      </c>
      <c r="AK5085" t="s">
        <v>296</v>
      </c>
      <c r="AM5085" t="s">
        <v>142</v>
      </c>
      <c r="AO5085" t="s">
        <v>171</v>
      </c>
      <c r="AP5085" t="s">
        <v>340</v>
      </c>
      <c r="AQ5085" t="s">
        <v>7256</v>
      </c>
      <c r="AR5085">
        <v>1145</v>
      </c>
      <c r="AS5085" t="s">
        <v>153</v>
      </c>
      <c r="AT5085" t="s">
        <v>152</v>
      </c>
    </row>
    <row r="5086" spans="1:46" x14ac:dyDescent="0.25">
      <c r="A5086" t="s">
        <v>3549</v>
      </c>
      <c r="B5086">
        <v>202140</v>
      </c>
      <c r="C5086" s="4" t="s">
        <v>24</v>
      </c>
      <c r="D5086" t="s">
        <v>25</v>
      </c>
      <c r="E5086" t="s">
        <v>7247</v>
      </c>
      <c r="F5086">
        <v>30</v>
      </c>
      <c r="G5086" t="s">
        <v>27</v>
      </c>
      <c r="H5086">
        <v>1210</v>
      </c>
      <c r="I5086" s="11" t="s">
        <v>3447</v>
      </c>
      <c r="J5086" s="12" t="s">
        <v>404</v>
      </c>
      <c r="K5086" s="12"/>
      <c r="L5086" s="12"/>
      <c r="M5086" t="s">
        <v>25</v>
      </c>
      <c r="N5086" t="s">
        <v>30</v>
      </c>
      <c r="O5086" t="s">
        <v>411</v>
      </c>
      <c r="P5086" t="s">
        <v>14166</v>
      </c>
      <c r="Q5086" t="s">
        <v>337</v>
      </c>
      <c r="R5086" t="s">
        <v>33</v>
      </c>
      <c r="S5086" t="s">
        <v>34</v>
      </c>
      <c r="T5086" t="s">
        <v>25</v>
      </c>
      <c r="U5086">
        <v>416.90541608966106</v>
      </c>
      <c r="V5086" s="6">
        <v>416.90541608966106</v>
      </c>
      <c r="W5086" s="6" t="s">
        <v>36</v>
      </c>
      <c r="X5086" s="4" t="s">
        <v>3549</v>
      </c>
      <c r="Y5086" s="4" t="s">
        <v>30</v>
      </c>
      <c r="Z5086" s="4" t="s">
        <v>34</v>
      </c>
      <c r="AA5086" s="4" t="s">
        <v>338</v>
      </c>
      <c r="AB5086" s="4" t="s">
        <v>237</v>
      </c>
      <c r="AC5086" s="4" t="s">
        <v>9254</v>
      </c>
      <c r="AD5086" s="4" t="s">
        <v>9255</v>
      </c>
      <c r="AF5086">
        <v>1198</v>
      </c>
      <c r="AK5086" t="s">
        <v>296</v>
      </c>
      <c r="AM5086" t="s">
        <v>142</v>
      </c>
      <c r="AO5086" t="s">
        <v>171</v>
      </c>
      <c r="AP5086" t="s">
        <v>340</v>
      </c>
      <c r="AQ5086" t="s">
        <v>7265</v>
      </c>
      <c r="AR5086">
        <v>1145</v>
      </c>
      <c r="AS5086" t="s">
        <v>153</v>
      </c>
      <c r="AT5086" t="s">
        <v>152</v>
      </c>
    </row>
    <row r="5087" spans="1:46" x14ac:dyDescent="0.25">
      <c r="A5087" t="s">
        <v>3550</v>
      </c>
      <c r="B5087">
        <v>202141</v>
      </c>
      <c r="C5087" s="4" t="s">
        <v>24</v>
      </c>
      <c r="D5087" t="s">
        <v>25</v>
      </c>
      <c r="E5087" t="s">
        <v>7247</v>
      </c>
      <c r="F5087">
        <v>30</v>
      </c>
      <c r="G5087" t="s">
        <v>27</v>
      </c>
      <c r="H5087">
        <v>1210</v>
      </c>
      <c r="I5087" s="11" t="s">
        <v>3447</v>
      </c>
      <c r="J5087" s="12" t="s">
        <v>404</v>
      </c>
      <c r="K5087" s="12"/>
      <c r="L5087" s="12"/>
      <c r="M5087" t="s">
        <v>25</v>
      </c>
      <c r="N5087" t="s">
        <v>30</v>
      </c>
      <c r="O5087" t="s">
        <v>413</v>
      </c>
      <c r="P5087" t="s">
        <v>14167</v>
      </c>
      <c r="Q5087" t="s">
        <v>337</v>
      </c>
      <c r="R5087" t="s">
        <v>33</v>
      </c>
      <c r="S5087" t="s">
        <v>34</v>
      </c>
      <c r="T5087" t="s">
        <v>25</v>
      </c>
      <c r="U5087">
        <v>461.43267186783993</v>
      </c>
      <c r="V5087" s="6">
        <v>461.43267186783993</v>
      </c>
      <c r="W5087" s="6" t="s">
        <v>36</v>
      </c>
      <c r="X5087" s="4" t="s">
        <v>3550</v>
      </c>
      <c r="Y5087" s="4" t="s">
        <v>30</v>
      </c>
      <c r="Z5087" s="4" t="s">
        <v>34</v>
      </c>
      <c r="AA5087" s="4" t="s">
        <v>338</v>
      </c>
      <c r="AB5087" s="4" t="s">
        <v>237</v>
      </c>
      <c r="AC5087" s="4" t="s">
        <v>9254</v>
      </c>
      <c r="AD5087" s="4" t="s">
        <v>9255</v>
      </c>
      <c r="AF5087">
        <v>1198</v>
      </c>
      <c r="AK5087" t="s">
        <v>296</v>
      </c>
      <c r="AM5087" t="s">
        <v>142</v>
      </c>
      <c r="AO5087" t="s">
        <v>171</v>
      </c>
      <c r="AP5087" t="s">
        <v>340</v>
      </c>
      <c r="AQ5087" t="s">
        <v>7252</v>
      </c>
      <c r="AR5087">
        <v>1145</v>
      </c>
      <c r="AS5087" t="s">
        <v>70</v>
      </c>
      <c r="AT5087" t="s">
        <v>69</v>
      </c>
    </row>
    <row r="5088" spans="1:46" x14ac:dyDescent="0.25">
      <c r="A5088" t="s">
        <v>3551</v>
      </c>
      <c r="B5088">
        <v>202142</v>
      </c>
      <c r="C5088" s="4" t="s">
        <v>24</v>
      </c>
      <c r="D5088" t="s">
        <v>25</v>
      </c>
      <c r="E5088" t="s">
        <v>7247</v>
      </c>
      <c r="F5088">
        <v>30</v>
      </c>
      <c r="G5088" t="s">
        <v>27</v>
      </c>
      <c r="H5088">
        <v>1210</v>
      </c>
      <c r="I5088" s="11" t="s">
        <v>3447</v>
      </c>
      <c r="J5088" s="12" t="s">
        <v>404</v>
      </c>
      <c r="K5088" s="12"/>
      <c r="L5088" s="12"/>
      <c r="M5088" t="s">
        <v>25</v>
      </c>
      <c r="N5088" t="s">
        <v>30</v>
      </c>
      <c r="O5088" t="s">
        <v>405</v>
      </c>
      <c r="P5088" t="s">
        <v>14168</v>
      </c>
      <c r="Q5088" t="s">
        <v>337</v>
      </c>
      <c r="R5088" t="s">
        <v>33</v>
      </c>
      <c r="S5088" t="s">
        <v>34</v>
      </c>
      <c r="T5088" t="s">
        <v>25</v>
      </c>
      <c r="U5088">
        <v>374.66342669277196</v>
      </c>
      <c r="V5088" s="6">
        <v>374.66342669277196</v>
      </c>
      <c r="W5088" s="6" t="s">
        <v>36</v>
      </c>
      <c r="X5088" s="4" t="s">
        <v>3551</v>
      </c>
      <c r="Y5088" s="4" t="s">
        <v>30</v>
      </c>
      <c r="Z5088" s="4" t="s">
        <v>34</v>
      </c>
      <c r="AA5088" s="4" t="s">
        <v>338</v>
      </c>
      <c r="AB5088" s="4" t="s">
        <v>237</v>
      </c>
      <c r="AC5088" s="4" t="s">
        <v>9254</v>
      </c>
      <c r="AD5088" s="4" t="s">
        <v>13848</v>
      </c>
      <c r="AF5088">
        <v>1198</v>
      </c>
      <c r="AK5088" t="s">
        <v>296</v>
      </c>
      <c r="AM5088" t="s">
        <v>53</v>
      </c>
      <c r="AO5088" t="s">
        <v>171</v>
      </c>
      <c r="AP5088" t="s">
        <v>340</v>
      </c>
      <c r="AQ5088" t="s">
        <v>7256</v>
      </c>
      <c r="AR5088">
        <v>1145</v>
      </c>
      <c r="AS5088" t="s">
        <v>52</v>
      </c>
      <c r="AT5088" t="s">
        <v>47</v>
      </c>
    </row>
    <row r="5089" spans="1:46" x14ac:dyDescent="0.25">
      <c r="A5089" t="s">
        <v>3552</v>
      </c>
      <c r="B5089">
        <v>202143</v>
      </c>
      <c r="C5089" s="4" t="s">
        <v>24</v>
      </c>
      <c r="D5089" t="s">
        <v>25</v>
      </c>
      <c r="E5089" t="s">
        <v>7247</v>
      </c>
      <c r="F5089">
        <v>30</v>
      </c>
      <c r="G5089" t="s">
        <v>27</v>
      </c>
      <c r="H5089">
        <v>1210</v>
      </c>
      <c r="I5089" s="11" t="s">
        <v>3447</v>
      </c>
      <c r="J5089" s="12" t="s">
        <v>404</v>
      </c>
      <c r="K5089" s="12"/>
      <c r="L5089" s="12"/>
      <c r="M5089" t="s">
        <v>25</v>
      </c>
      <c r="N5089" t="s">
        <v>30</v>
      </c>
      <c r="O5089" t="s">
        <v>407</v>
      </c>
      <c r="P5089" t="s">
        <v>14169</v>
      </c>
      <c r="Q5089" t="s">
        <v>337</v>
      </c>
      <c r="R5089" t="s">
        <v>33</v>
      </c>
      <c r="S5089" t="s">
        <v>34</v>
      </c>
      <c r="T5089" t="s">
        <v>25</v>
      </c>
      <c r="U5089">
        <v>377.25094805067994</v>
      </c>
      <c r="V5089" s="6">
        <v>377.25094805067994</v>
      </c>
      <c r="W5089" s="6" t="s">
        <v>36</v>
      </c>
      <c r="X5089" s="4" t="s">
        <v>3552</v>
      </c>
      <c r="Y5089" s="4" t="s">
        <v>30</v>
      </c>
      <c r="Z5089" s="4" t="s">
        <v>34</v>
      </c>
      <c r="AA5089" s="4" t="s">
        <v>338</v>
      </c>
      <c r="AB5089" s="4" t="s">
        <v>237</v>
      </c>
      <c r="AC5089" s="4" t="s">
        <v>9254</v>
      </c>
      <c r="AD5089" s="4" t="s">
        <v>13848</v>
      </c>
      <c r="AF5089">
        <v>1198</v>
      </c>
      <c r="AK5089" t="s">
        <v>296</v>
      </c>
      <c r="AM5089" t="s">
        <v>53</v>
      </c>
      <c r="AO5089" t="s">
        <v>171</v>
      </c>
      <c r="AP5089" t="s">
        <v>340</v>
      </c>
      <c r="AQ5089" t="s">
        <v>7256</v>
      </c>
      <c r="AR5089">
        <v>1145</v>
      </c>
      <c r="AS5089" t="s">
        <v>55</v>
      </c>
      <c r="AT5089" t="s">
        <v>34</v>
      </c>
    </row>
    <row r="5090" spans="1:46" x14ac:dyDescent="0.25">
      <c r="A5090" t="s">
        <v>3553</v>
      </c>
      <c r="B5090">
        <v>202144</v>
      </c>
      <c r="C5090" s="4" t="s">
        <v>24</v>
      </c>
      <c r="D5090" t="s">
        <v>25</v>
      </c>
      <c r="E5090" t="s">
        <v>7247</v>
      </c>
      <c r="F5090">
        <v>30</v>
      </c>
      <c r="G5090" t="s">
        <v>27</v>
      </c>
      <c r="H5090">
        <v>1210</v>
      </c>
      <c r="I5090" s="11" t="s">
        <v>3447</v>
      </c>
      <c r="J5090" s="12" t="s">
        <v>404</v>
      </c>
      <c r="K5090" s="12"/>
      <c r="L5090" s="12"/>
      <c r="M5090" t="s">
        <v>25</v>
      </c>
      <c r="N5090" t="s">
        <v>30</v>
      </c>
      <c r="O5090" t="s">
        <v>408</v>
      </c>
      <c r="P5090" t="s">
        <v>14170</v>
      </c>
      <c r="Q5090" t="s">
        <v>337</v>
      </c>
      <c r="R5090" t="s">
        <v>33</v>
      </c>
      <c r="S5090" t="s">
        <v>34</v>
      </c>
      <c r="T5090" t="s">
        <v>25</v>
      </c>
      <c r="U5090">
        <v>410.57847140656065</v>
      </c>
      <c r="V5090" s="6">
        <v>410.57847140656065</v>
      </c>
      <c r="W5090" s="6" t="s">
        <v>36</v>
      </c>
      <c r="X5090" s="4" t="s">
        <v>3553</v>
      </c>
      <c r="Y5090" s="4" t="s">
        <v>30</v>
      </c>
      <c r="Z5090" s="4" t="s">
        <v>34</v>
      </c>
      <c r="AA5090" s="4" t="s">
        <v>338</v>
      </c>
      <c r="AB5090" s="4" t="s">
        <v>237</v>
      </c>
      <c r="AC5090" s="4" t="s">
        <v>9254</v>
      </c>
      <c r="AD5090" s="4" t="s">
        <v>13848</v>
      </c>
      <c r="AF5090">
        <v>1198</v>
      </c>
      <c r="AK5090" t="s">
        <v>296</v>
      </c>
      <c r="AM5090" t="s">
        <v>53</v>
      </c>
      <c r="AO5090" t="s">
        <v>171</v>
      </c>
      <c r="AP5090" t="s">
        <v>340</v>
      </c>
      <c r="AQ5090" t="s">
        <v>7256</v>
      </c>
      <c r="AR5090">
        <v>1145</v>
      </c>
      <c r="AS5090" t="s">
        <v>60</v>
      </c>
      <c r="AT5090" t="s">
        <v>59</v>
      </c>
    </row>
    <row r="5091" spans="1:46" x14ac:dyDescent="0.25">
      <c r="A5091" t="s">
        <v>3554</v>
      </c>
      <c r="B5091">
        <v>202145</v>
      </c>
      <c r="C5091" s="4" t="s">
        <v>24</v>
      </c>
      <c r="D5091" t="s">
        <v>25</v>
      </c>
      <c r="E5091" t="s">
        <v>7247</v>
      </c>
      <c r="F5091">
        <v>30</v>
      </c>
      <c r="G5091" t="s">
        <v>27</v>
      </c>
      <c r="H5091">
        <v>1210</v>
      </c>
      <c r="I5091" s="11" t="s">
        <v>3447</v>
      </c>
      <c r="J5091" s="12" t="s">
        <v>404</v>
      </c>
      <c r="K5091" s="12"/>
      <c r="L5091" s="12"/>
      <c r="M5091" t="s">
        <v>25</v>
      </c>
      <c r="N5091" t="s">
        <v>30</v>
      </c>
      <c r="O5091" t="s">
        <v>409</v>
      </c>
      <c r="P5091" t="s">
        <v>14171</v>
      </c>
      <c r="Q5091" t="s">
        <v>337</v>
      </c>
      <c r="R5091" t="s">
        <v>33</v>
      </c>
      <c r="S5091" t="s">
        <v>34</v>
      </c>
      <c r="T5091" t="s">
        <v>25</v>
      </c>
      <c r="U5091">
        <v>423.31605327092859</v>
      </c>
      <c r="V5091" s="6">
        <v>423.31605327092859</v>
      </c>
      <c r="W5091" s="6" t="s">
        <v>36</v>
      </c>
      <c r="X5091" s="4" t="s">
        <v>3554</v>
      </c>
      <c r="Y5091" s="4" t="s">
        <v>30</v>
      </c>
      <c r="Z5091" s="4" t="s">
        <v>34</v>
      </c>
      <c r="AA5091" s="4" t="s">
        <v>338</v>
      </c>
      <c r="AB5091" s="4" t="s">
        <v>237</v>
      </c>
      <c r="AC5091" s="4" t="s">
        <v>9254</v>
      </c>
      <c r="AD5091" s="4" t="s">
        <v>13848</v>
      </c>
      <c r="AF5091">
        <v>1198</v>
      </c>
      <c r="AK5091" t="s">
        <v>296</v>
      </c>
      <c r="AM5091" t="s">
        <v>53</v>
      </c>
      <c r="AO5091" t="s">
        <v>171</v>
      </c>
      <c r="AP5091" t="s">
        <v>340</v>
      </c>
      <c r="AQ5091" t="s">
        <v>7265</v>
      </c>
      <c r="AR5091">
        <v>1145</v>
      </c>
      <c r="AS5091" t="s">
        <v>62</v>
      </c>
      <c r="AT5091" t="s">
        <v>59</v>
      </c>
    </row>
    <row r="5092" spans="1:46" x14ac:dyDescent="0.25">
      <c r="A5092" t="s">
        <v>3555</v>
      </c>
      <c r="B5092">
        <v>202146</v>
      </c>
      <c r="C5092" s="4" t="s">
        <v>24</v>
      </c>
      <c r="D5092" t="s">
        <v>25</v>
      </c>
      <c r="E5092" t="s">
        <v>7247</v>
      </c>
      <c r="F5092">
        <v>30</v>
      </c>
      <c r="G5092" t="s">
        <v>27</v>
      </c>
      <c r="H5092">
        <v>1210</v>
      </c>
      <c r="I5092" s="11" t="s">
        <v>3447</v>
      </c>
      <c r="J5092" s="12" t="s">
        <v>404</v>
      </c>
      <c r="K5092" s="12"/>
      <c r="L5092" s="12"/>
      <c r="M5092" t="s">
        <v>25</v>
      </c>
      <c r="N5092" t="s">
        <v>30</v>
      </c>
      <c r="O5092" t="s">
        <v>410</v>
      </c>
      <c r="P5092" t="s">
        <v>14172</v>
      </c>
      <c r="Q5092" t="s">
        <v>337</v>
      </c>
      <c r="R5092" t="s">
        <v>33</v>
      </c>
      <c r="S5092" t="s">
        <v>34</v>
      </c>
      <c r="T5092" t="s">
        <v>25</v>
      </c>
      <c r="U5092">
        <v>448.41501646718439</v>
      </c>
      <c r="V5092" s="6">
        <v>448.41501646718439</v>
      </c>
      <c r="W5092" s="6" t="s">
        <v>36</v>
      </c>
      <c r="X5092" s="4" t="s">
        <v>3555</v>
      </c>
      <c r="Y5092" s="4" t="s">
        <v>30</v>
      </c>
      <c r="Z5092" s="4" t="s">
        <v>34</v>
      </c>
      <c r="AA5092" s="4" t="s">
        <v>338</v>
      </c>
      <c r="AB5092" s="4" t="s">
        <v>237</v>
      </c>
      <c r="AC5092" s="4" t="s">
        <v>9254</v>
      </c>
      <c r="AD5092" s="4" t="s">
        <v>13848</v>
      </c>
      <c r="AF5092">
        <v>1198</v>
      </c>
      <c r="AK5092" t="s">
        <v>296</v>
      </c>
      <c r="AM5092" t="s">
        <v>53</v>
      </c>
      <c r="AO5092" t="s">
        <v>171</v>
      </c>
      <c r="AP5092" t="s">
        <v>340</v>
      </c>
      <c r="AQ5092" t="s">
        <v>7252</v>
      </c>
      <c r="AR5092">
        <v>1145</v>
      </c>
      <c r="AS5092" t="s">
        <v>62</v>
      </c>
      <c r="AT5092" t="s">
        <v>59</v>
      </c>
    </row>
    <row r="5093" spans="1:46" x14ac:dyDescent="0.25">
      <c r="A5093" t="s">
        <v>3556</v>
      </c>
      <c r="B5093">
        <v>202147</v>
      </c>
      <c r="C5093" s="4" t="s">
        <v>24</v>
      </c>
      <c r="D5093" t="s">
        <v>25</v>
      </c>
      <c r="E5093" t="s">
        <v>7247</v>
      </c>
      <c r="F5093">
        <v>30</v>
      </c>
      <c r="G5093" t="s">
        <v>27</v>
      </c>
      <c r="H5093">
        <v>1210</v>
      </c>
      <c r="I5093" s="11" t="s">
        <v>3447</v>
      </c>
      <c r="J5093" s="12" t="s">
        <v>404</v>
      </c>
      <c r="K5093" s="12"/>
      <c r="L5093" s="12"/>
      <c r="M5093" t="s">
        <v>25</v>
      </c>
      <c r="N5093" t="s">
        <v>30</v>
      </c>
      <c r="O5093" t="s">
        <v>411</v>
      </c>
      <c r="P5093" t="s">
        <v>14173</v>
      </c>
      <c r="Q5093" t="s">
        <v>337</v>
      </c>
      <c r="R5093" t="s">
        <v>33</v>
      </c>
      <c r="S5093" t="s">
        <v>34</v>
      </c>
      <c r="T5093" t="s">
        <v>25</v>
      </c>
      <c r="U5093">
        <v>421.66313555880708</v>
      </c>
      <c r="V5093" s="6">
        <v>421.66313555880708</v>
      </c>
      <c r="W5093" s="6" t="s">
        <v>36</v>
      </c>
      <c r="X5093" s="4" t="s">
        <v>3556</v>
      </c>
      <c r="Y5093" s="4" t="s">
        <v>30</v>
      </c>
      <c r="Z5093" s="4" t="s">
        <v>34</v>
      </c>
      <c r="AA5093" s="4" t="s">
        <v>338</v>
      </c>
      <c r="AB5093" s="4" t="s">
        <v>237</v>
      </c>
      <c r="AC5093" s="4" t="s">
        <v>9254</v>
      </c>
      <c r="AD5093" s="4" t="s">
        <v>13848</v>
      </c>
      <c r="AF5093">
        <v>1198</v>
      </c>
      <c r="AK5093" t="s">
        <v>296</v>
      </c>
      <c r="AM5093" t="s">
        <v>53</v>
      </c>
      <c r="AO5093" t="s">
        <v>171</v>
      </c>
      <c r="AP5093" t="s">
        <v>340</v>
      </c>
      <c r="AQ5093" t="s">
        <v>7265</v>
      </c>
      <c r="AR5093">
        <v>1145</v>
      </c>
      <c r="AS5093" t="s">
        <v>153</v>
      </c>
      <c r="AT5093" t="s">
        <v>152</v>
      </c>
    </row>
    <row r="5094" spans="1:46" x14ac:dyDescent="0.25">
      <c r="A5094" t="s">
        <v>3557</v>
      </c>
      <c r="B5094">
        <v>202148</v>
      </c>
      <c r="C5094" s="4" t="s">
        <v>24</v>
      </c>
      <c r="D5094" t="s">
        <v>25</v>
      </c>
      <c r="E5094" t="s">
        <v>7247</v>
      </c>
      <c r="F5094">
        <v>30</v>
      </c>
      <c r="G5094" t="s">
        <v>27</v>
      </c>
      <c r="H5094">
        <v>1210</v>
      </c>
      <c r="I5094" s="11" t="s">
        <v>3447</v>
      </c>
      <c r="J5094" s="12" t="s">
        <v>404</v>
      </c>
      <c r="K5094" s="12"/>
      <c r="L5094" s="12"/>
      <c r="M5094" t="s">
        <v>25</v>
      </c>
      <c r="N5094" t="s">
        <v>30</v>
      </c>
      <c r="O5094" t="s">
        <v>412</v>
      </c>
      <c r="P5094" t="s">
        <v>14174</v>
      </c>
      <c r="Q5094" t="s">
        <v>337</v>
      </c>
      <c r="R5094" t="s">
        <v>33</v>
      </c>
      <c r="S5094" t="s">
        <v>34</v>
      </c>
      <c r="T5094" t="s">
        <v>25</v>
      </c>
      <c r="U5094">
        <v>433.57239085687934</v>
      </c>
      <c r="V5094" s="6">
        <v>433.57239085687934</v>
      </c>
      <c r="W5094" s="6" t="s">
        <v>36</v>
      </c>
      <c r="X5094" s="4" t="s">
        <v>3557</v>
      </c>
      <c r="Y5094" s="4" t="s">
        <v>30</v>
      </c>
      <c r="Z5094" s="4" t="s">
        <v>34</v>
      </c>
      <c r="AA5094" s="4" t="s">
        <v>338</v>
      </c>
      <c r="AB5094" s="4" t="s">
        <v>237</v>
      </c>
      <c r="AC5094" s="4" t="s">
        <v>9254</v>
      </c>
      <c r="AD5094" s="4" t="s">
        <v>13848</v>
      </c>
      <c r="AF5094">
        <v>1198</v>
      </c>
      <c r="AK5094" t="s">
        <v>296</v>
      </c>
      <c r="AM5094" t="s">
        <v>53</v>
      </c>
      <c r="AO5094" t="s">
        <v>171</v>
      </c>
      <c r="AP5094" t="s">
        <v>340</v>
      </c>
      <c r="AQ5094" t="s">
        <v>7265</v>
      </c>
      <c r="AR5094">
        <v>1145</v>
      </c>
      <c r="AS5094" t="s">
        <v>67</v>
      </c>
      <c r="AT5094" t="s">
        <v>66</v>
      </c>
    </row>
    <row r="5095" spans="1:46" x14ac:dyDescent="0.25">
      <c r="A5095" s="7" t="s">
        <v>3558</v>
      </c>
      <c r="B5095" s="7">
        <v>202149</v>
      </c>
      <c r="C5095" s="4" t="s">
        <v>24</v>
      </c>
      <c r="D5095" t="s">
        <v>25</v>
      </c>
      <c r="E5095" t="s">
        <v>7247</v>
      </c>
      <c r="F5095">
        <v>30</v>
      </c>
      <c r="G5095" t="s">
        <v>27</v>
      </c>
      <c r="H5095">
        <v>1210</v>
      </c>
      <c r="I5095" s="11" t="s">
        <v>3447</v>
      </c>
      <c r="J5095" s="12" t="s">
        <v>404</v>
      </c>
      <c r="K5095" s="12"/>
      <c r="L5095" s="12"/>
      <c r="M5095" t="s">
        <v>25</v>
      </c>
      <c r="N5095" t="s">
        <v>30</v>
      </c>
      <c r="O5095" t="s">
        <v>413</v>
      </c>
      <c r="P5095" t="s">
        <v>14175</v>
      </c>
      <c r="Q5095" t="s">
        <v>337</v>
      </c>
      <c r="R5095" t="s">
        <v>33</v>
      </c>
      <c r="S5095" t="s">
        <v>34</v>
      </c>
      <c r="T5095" t="s">
        <v>25</v>
      </c>
      <c r="U5095">
        <v>463.90956871068124</v>
      </c>
      <c r="V5095" s="6">
        <v>463.90956871068124</v>
      </c>
      <c r="W5095" s="6" t="s">
        <v>36</v>
      </c>
      <c r="X5095" s="4" t="s">
        <v>3558</v>
      </c>
      <c r="Y5095" s="4" t="s">
        <v>30</v>
      </c>
      <c r="Z5095" s="4" t="s">
        <v>34</v>
      </c>
      <c r="AA5095" s="4" t="s">
        <v>338</v>
      </c>
      <c r="AB5095" s="4" t="s">
        <v>237</v>
      </c>
      <c r="AC5095" s="4" t="s">
        <v>9254</v>
      </c>
      <c r="AD5095" s="4" t="s">
        <v>13848</v>
      </c>
      <c r="AF5095">
        <v>1198</v>
      </c>
      <c r="AK5095" t="s">
        <v>296</v>
      </c>
      <c r="AM5095" t="s">
        <v>53</v>
      </c>
      <c r="AO5095" t="s">
        <v>171</v>
      </c>
      <c r="AP5095" t="s">
        <v>340</v>
      </c>
      <c r="AQ5095" t="s">
        <v>7252</v>
      </c>
      <c r="AR5095">
        <v>1145</v>
      </c>
      <c r="AS5095" t="s">
        <v>70</v>
      </c>
      <c r="AT5095" t="s">
        <v>69</v>
      </c>
    </row>
    <row r="5096" spans="1:46" x14ac:dyDescent="0.25">
      <c r="A5096" t="s">
        <v>3559</v>
      </c>
      <c r="B5096">
        <v>202155</v>
      </c>
      <c r="C5096" s="4" t="s">
        <v>24</v>
      </c>
      <c r="D5096" t="s">
        <v>25</v>
      </c>
      <c r="E5096" t="s">
        <v>7247</v>
      </c>
      <c r="F5096">
        <v>30</v>
      </c>
      <c r="G5096" t="s">
        <v>27</v>
      </c>
      <c r="H5096">
        <v>1210</v>
      </c>
      <c r="I5096" s="11" t="s">
        <v>3447</v>
      </c>
      <c r="J5096" s="12" t="s">
        <v>415</v>
      </c>
      <c r="K5096" s="12"/>
      <c r="L5096" s="12"/>
      <c r="M5096" t="s">
        <v>25</v>
      </c>
      <c r="N5096" t="s">
        <v>30</v>
      </c>
      <c r="O5096" t="s">
        <v>416</v>
      </c>
      <c r="P5096" t="s">
        <v>14176</v>
      </c>
      <c r="Q5096" t="s">
        <v>337</v>
      </c>
      <c r="R5096" t="s">
        <v>33</v>
      </c>
      <c r="S5096" t="s">
        <v>34</v>
      </c>
      <c r="T5096" t="s">
        <v>25</v>
      </c>
      <c r="U5096">
        <v>356.6187100104886</v>
      </c>
      <c r="V5096" s="6">
        <v>356.6187100104886</v>
      </c>
      <c r="W5096" s="6" t="s">
        <v>36</v>
      </c>
      <c r="X5096" s="4" t="s">
        <v>3559</v>
      </c>
      <c r="Y5096" s="4" t="s">
        <v>30</v>
      </c>
      <c r="Z5096" s="4" t="s">
        <v>34</v>
      </c>
      <c r="AA5096" s="4" t="s">
        <v>338</v>
      </c>
      <c r="AB5096" s="4" t="s">
        <v>237</v>
      </c>
      <c r="AC5096" s="4" t="s">
        <v>9254</v>
      </c>
      <c r="AD5096" s="4" t="s">
        <v>9255</v>
      </c>
      <c r="AF5096">
        <v>1198</v>
      </c>
      <c r="AK5096" t="s">
        <v>306</v>
      </c>
      <c r="AM5096" t="s">
        <v>142</v>
      </c>
      <c r="AO5096" t="s">
        <v>171</v>
      </c>
      <c r="AP5096" t="s">
        <v>340</v>
      </c>
      <c r="AQ5096" t="s">
        <v>7256</v>
      </c>
      <c r="AR5096">
        <v>1145</v>
      </c>
      <c r="AS5096" t="s">
        <v>52</v>
      </c>
      <c r="AT5096" t="s">
        <v>47</v>
      </c>
    </row>
    <row r="5097" spans="1:46" x14ac:dyDescent="0.25">
      <c r="A5097" t="s">
        <v>3560</v>
      </c>
      <c r="B5097">
        <v>202157</v>
      </c>
      <c r="C5097" s="4" t="s">
        <v>24</v>
      </c>
      <c r="D5097" t="s">
        <v>25</v>
      </c>
      <c r="E5097" t="s">
        <v>7247</v>
      </c>
      <c r="F5097">
        <v>30</v>
      </c>
      <c r="G5097" t="s">
        <v>27</v>
      </c>
      <c r="H5097">
        <v>1210</v>
      </c>
      <c r="I5097" s="11" t="s">
        <v>3447</v>
      </c>
      <c r="J5097" s="12" t="s">
        <v>415</v>
      </c>
      <c r="K5097" s="12"/>
      <c r="L5097" s="12"/>
      <c r="M5097" t="s">
        <v>25</v>
      </c>
      <c r="N5097" t="s">
        <v>30</v>
      </c>
      <c r="O5097" t="s">
        <v>418</v>
      </c>
      <c r="P5097" t="s">
        <v>14177</v>
      </c>
      <c r="Q5097" t="s">
        <v>337</v>
      </c>
      <c r="R5097" t="s">
        <v>33</v>
      </c>
      <c r="S5097" t="s">
        <v>34</v>
      </c>
      <c r="T5097" t="s">
        <v>25</v>
      </c>
      <c r="U5097">
        <v>377.67744197245037</v>
      </c>
      <c r="V5097" s="6">
        <v>377.67744197245037</v>
      </c>
      <c r="W5097" s="6" t="s">
        <v>36</v>
      </c>
      <c r="X5097" s="4" t="s">
        <v>3560</v>
      </c>
      <c r="Y5097" s="4" t="s">
        <v>30</v>
      </c>
      <c r="Z5097" s="4" t="s">
        <v>34</v>
      </c>
      <c r="AA5097" s="4" t="s">
        <v>338</v>
      </c>
      <c r="AB5097" s="4" t="s">
        <v>237</v>
      </c>
      <c r="AC5097" s="4" t="s">
        <v>9254</v>
      </c>
      <c r="AD5097" s="4" t="s">
        <v>9255</v>
      </c>
      <c r="AF5097">
        <v>1198</v>
      </c>
      <c r="AK5097" t="s">
        <v>306</v>
      </c>
      <c r="AM5097" t="s">
        <v>142</v>
      </c>
      <c r="AO5097" t="s">
        <v>171</v>
      </c>
      <c r="AP5097" t="s">
        <v>340</v>
      </c>
      <c r="AQ5097" t="s">
        <v>7256</v>
      </c>
      <c r="AR5097">
        <v>1145</v>
      </c>
      <c r="AS5097" t="s">
        <v>55</v>
      </c>
      <c r="AT5097" t="s">
        <v>34</v>
      </c>
    </row>
    <row r="5098" spans="1:46" x14ac:dyDescent="0.25">
      <c r="A5098" t="s">
        <v>3561</v>
      </c>
      <c r="B5098">
        <v>202158</v>
      </c>
      <c r="C5098" s="4" t="s">
        <v>24</v>
      </c>
      <c r="D5098" t="s">
        <v>25</v>
      </c>
      <c r="E5098" t="s">
        <v>7247</v>
      </c>
      <c r="F5098">
        <v>30</v>
      </c>
      <c r="G5098" t="s">
        <v>27</v>
      </c>
      <c r="H5098">
        <v>1210</v>
      </c>
      <c r="I5098" s="11" t="s">
        <v>3447</v>
      </c>
      <c r="J5098" s="12" t="s">
        <v>415</v>
      </c>
      <c r="K5098" s="12"/>
      <c r="L5098" s="12"/>
      <c r="M5098" t="s">
        <v>25</v>
      </c>
      <c r="N5098" t="s">
        <v>30</v>
      </c>
      <c r="O5098" t="s">
        <v>2998</v>
      </c>
      <c r="P5098" t="s">
        <v>14178</v>
      </c>
      <c r="Q5098" t="s">
        <v>337</v>
      </c>
      <c r="R5098" t="s">
        <v>33</v>
      </c>
      <c r="S5098" t="s">
        <v>34</v>
      </c>
      <c r="T5098" t="s">
        <v>25</v>
      </c>
      <c r="U5098">
        <v>421.33276224806963</v>
      </c>
      <c r="V5098" s="6">
        <v>421.33276224806963</v>
      </c>
      <c r="W5098" s="6" t="s">
        <v>36</v>
      </c>
      <c r="X5098" s="4" t="s">
        <v>3561</v>
      </c>
      <c r="Y5098" s="4" t="s">
        <v>30</v>
      </c>
      <c r="Z5098" s="4" t="s">
        <v>34</v>
      </c>
      <c r="AA5098" s="4" t="s">
        <v>338</v>
      </c>
      <c r="AB5098" s="4" t="s">
        <v>237</v>
      </c>
      <c r="AC5098" s="4" t="s">
        <v>9254</v>
      </c>
      <c r="AD5098" s="4" t="s">
        <v>9255</v>
      </c>
      <c r="AF5098">
        <v>1198</v>
      </c>
      <c r="AK5098" t="s">
        <v>306</v>
      </c>
      <c r="AM5098" t="s">
        <v>142</v>
      </c>
      <c r="AO5098" t="s">
        <v>171</v>
      </c>
      <c r="AP5098" t="s">
        <v>340</v>
      </c>
      <c r="AQ5098" t="s">
        <v>7252</v>
      </c>
      <c r="AR5098">
        <v>1145</v>
      </c>
      <c r="AS5098" t="s">
        <v>146</v>
      </c>
      <c r="AT5098" t="s">
        <v>34</v>
      </c>
    </row>
    <row r="5099" spans="1:46" x14ac:dyDescent="0.25">
      <c r="A5099" t="s">
        <v>3562</v>
      </c>
      <c r="B5099">
        <v>202159</v>
      </c>
      <c r="C5099" s="4" t="s">
        <v>24</v>
      </c>
      <c r="D5099" t="s">
        <v>25</v>
      </c>
      <c r="E5099" t="s">
        <v>7247</v>
      </c>
      <c r="F5099">
        <v>30</v>
      </c>
      <c r="G5099" t="s">
        <v>27</v>
      </c>
      <c r="H5099">
        <v>1210</v>
      </c>
      <c r="I5099" s="11" t="s">
        <v>3447</v>
      </c>
      <c r="J5099" s="12" t="s">
        <v>415</v>
      </c>
      <c r="K5099" s="12"/>
      <c r="L5099" s="12"/>
      <c r="M5099" t="s">
        <v>25</v>
      </c>
      <c r="N5099" t="s">
        <v>30</v>
      </c>
      <c r="O5099" t="s">
        <v>419</v>
      </c>
      <c r="P5099" t="s">
        <v>14179</v>
      </c>
      <c r="Q5099" t="s">
        <v>337</v>
      </c>
      <c r="R5099" t="s">
        <v>33</v>
      </c>
      <c r="S5099" t="s">
        <v>34</v>
      </c>
      <c r="T5099" t="s">
        <v>25</v>
      </c>
      <c r="U5099">
        <v>412.75204704259096</v>
      </c>
      <c r="V5099" s="6">
        <v>412.75204704259096</v>
      </c>
      <c r="W5099" s="6" t="s">
        <v>36</v>
      </c>
      <c r="X5099" s="4" t="s">
        <v>3562</v>
      </c>
      <c r="Y5099" s="4" t="s">
        <v>30</v>
      </c>
      <c r="Z5099" s="4" t="s">
        <v>34</v>
      </c>
      <c r="AA5099" s="4" t="s">
        <v>338</v>
      </c>
      <c r="AB5099" s="4" t="s">
        <v>237</v>
      </c>
      <c r="AC5099" s="4" t="s">
        <v>9254</v>
      </c>
      <c r="AD5099" s="4" t="s">
        <v>9255</v>
      </c>
      <c r="AF5099">
        <v>1198</v>
      </c>
      <c r="AK5099" t="s">
        <v>306</v>
      </c>
      <c r="AM5099" t="s">
        <v>142</v>
      </c>
      <c r="AO5099" t="s">
        <v>171</v>
      </c>
      <c r="AP5099" t="s">
        <v>340</v>
      </c>
      <c r="AQ5099" t="s">
        <v>7256</v>
      </c>
      <c r="AR5099">
        <v>1145</v>
      </c>
      <c r="AS5099" t="s">
        <v>60</v>
      </c>
      <c r="AT5099" t="s">
        <v>59</v>
      </c>
    </row>
    <row r="5100" spans="1:46" x14ac:dyDescent="0.25">
      <c r="A5100" t="s">
        <v>3563</v>
      </c>
      <c r="B5100">
        <v>202160</v>
      </c>
      <c r="C5100" s="4" t="s">
        <v>24</v>
      </c>
      <c r="D5100" t="s">
        <v>25</v>
      </c>
      <c r="E5100" t="s">
        <v>7247</v>
      </c>
      <c r="F5100">
        <v>30</v>
      </c>
      <c r="G5100" t="s">
        <v>27</v>
      </c>
      <c r="H5100">
        <v>1210</v>
      </c>
      <c r="I5100" s="11" t="s">
        <v>3447</v>
      </c>
      <c r="J5100" s="12" t="s">
        <v>415</v>
      </c>
      <c r="K5100" s="12"/>
      <c r="L5100" s="12"/>
      <c r="M5100" t="s">
        <v>25</v>
      </c>
      <c r="N5100" t="s">
        <v>30</v>
      </c>
      <c r="O5100" t="s">
        <v>420</v>
      </c>
      <c r="P5100" t="s">
        <v>14180</v>
      </c>
      <c r="Q5100" t="s">
        <v>337</v>
      </c>
      <c r="R5100" t="s">
        <v>33</v>
      </c>
      <c r="S5100" t="s">
        <v>34</v>
      </c>
      <c r="T5100" t="s">
        <v>25</v>
      </c>
      <c r="U5100">
        <v>425.56136407646483</v>
      </c>
      <c r="V5100" s="6">
        <v>425.56136407646483</v>
      </c>
      <c r="W5100" s="6" t="s">
        <v>36</v>
      </c>
      <c r="X5100" s="4" t="s">
        <v>3563</v>
      </c>
      <c r="Y5100" s="4" t="s">
        <v>30</v>
      </c>
      <c r="Z5100" s="4" t="s">
        <v>34</v>
      </c>
      <c r="AA5100" s="4" t="s">
        <v>338</v>
      </c>
      <c r="AB5100" s="4" t="s">
        <v>237</v>
      </c>
      <c r="AC5100" s="4" t="s">
        <v>9254</v>
      </c>
      <c r="AD5100" s="4" t="s">
        <v>9255</v>
      </c>
      <c r="AF5100">
        <v>1198</v>
      </c>
      <c r="AK5100" t="s">
        <v>306</v>
      </c>
      <c r="AM5100" t="s">
        <v>142</v>
      </c>
      <c r="AO5100" t="s">
        <v>171</v>
      </c>
      <c r="AP5100" t="s">
        <v>340</v>
      </c>
      <c r="AQ5100" t="s">
        <v>7265</v>
      </c>
      <c r="AR5100">
        <v>1145</v>
      </c>
      <c r="AS5100" t="s">
        <v>62</v>
      </c>
      <c r="AT5100" t="s">
        <v>59</v>
      </c>
    </row>
    <row r="5101" spans="1:46" x14ac:dyDescent="0.25">
      <c r="A5101" t="s">
        <v>3564</v>
      </c>
      <c r="B5101">
        <v>202161</v>
      </c>
      <c r="C5101" s="4" t="s">
        <v>24</v>
      </c>
      <c r="D5101" t="s">
        <v>25</v>
      </c>
      <c r="E5101" t="s">
        <v>7247</v>
      </c>
      <c r="F5101">
        <v>30</v>
      </c>
      <c r="G5101" t="s">
        <v>27</v>
      </c>
      <c r="H5101">
        <v>1210</v>
      </c>
      <c r="I5101" s="11" t="s">
        <v>3447</v>
      </c>
      <c r="J5101" s="12" t="s">
        <v>415</v>
      </c>
      <c r="K5101" s="12"/>
      <c r="L5101" s="12"/>
      <c r="M5101" t="s">
        <v>25</v>
      </c>
      <c r="N5101" t="s">
        <v>30</v>
      </c>
      <c r="O5101" t="s">
        <v>3002</v>
      </c>
      <c r="P5101" t="s">
        <v>14181</v>
      </c>
      <c r="Q5101" t="s">
        <v>337</v>
      </c>
      <c r="R5101" t="s">
        <v>33</v>
      </c>
      <c r="S5101" t="s">
        <v>34</v>
      </c>
      <c r="T5101" t="s">
        <v>25</v>
      </c>
      <c r="U5101">
        <v>392.77527462118053</v>
      </c>
      <c r="V5101" s="6">
        <v>392.77527462118053</v>
      </c>
      <c r="W5101" s="6" t="s">
        <v>36</v>
      </c>
      <c r="X5101" s="4" t="s">
        <v>3564</v>
      </c>
      <c r="Y5101" s="4" t="s">
        <v>30</v>
      </c>
      <c r="Z5101" s="4" t="s">
        <v>34</v>
      </c>
      <c r="AA5101" s="4" t="s">
        <v>338</v>
      </c>
      <c r="AB5101" s="4" t="s">
        <v>237</v>
      </c>
      <c r="AC5101" s="4" t="s">
        <v>9254</v>
      </c>
      <c r="AD5101" s="4" t="s">
        <v>9255</v>
      </c>
      <c r="AF5101">
        <v>1198</v>
      </c>
      <c r="AK5101" t="s">
        <v>306</v>
      </c>
      <c r="AM5101" t="s">
        <v>142</v>
      </c>
      <c r="AO5101" t="s">
        <v>171</v>
      </c>
      <c r="AP5101" t="s">
        <v>340</v>
      </c>
      <c r="AQ5101" t="s">
        <v>7256</v>
      </c>
      <c r="AR5101">
        <v>1145</v>
      </c>
      <c r="AS5101" t="s">
        <v>153</v>
      </c>
      <c r="AT5101" t="s">
        <v>152</v>
      </c>
    </row>
    <row r="5102" spans="1:46" x14ac:dyDescent="0.25">
      <c r="A5102" t="s">
        <v>3565</v>
      </c>
      <c r="B5102">
        <v>202162</v>
      </c>
      <c r="C5102" s="4" t="s">
        <v>24</v>
      </c>
      <c r="D5102" t="s">
        <v>25</v>
      </c>
      <c r="E5102" t="s">
        <v>7247</v>
      </c>
      <c r="F5102">
        <v>30</v>
      </c>
      <c r="G5102" t="s">
        <v>27</v>
      </c>
      <c r="H5102">
        <v>1210</v>
      </c>
      <c r="I5102" s="11" t="s">
        <v>3447</v>
      </c>
      <c r="J5102" s="12" t="s">
        <v>415</v>
      </c>
      <c r="K5102" s="12"/>
      <c r="L5102" s="12"/>
      <c r="M5102" t="s">
        <v>25</v>
      </c>
      <c r="N5102" t="s">
        <v>30</v>
      </c>
      <c r="O5102" t="s">
        <v>422</v>
      </c>
      <c r="P5102" t="s">
        <v>14182</v>
      </c>
      <c r="Q5102" t="s">
        <v>337</v>
      </c>
      <c r="R5102" t="s">
        <v>33</v>
      </c>
      <c r="S5102" t="s">
        <v>34</v>
      </c>
      <c r="T5102" t="s">
        <v>25</v>
      </c>
      <c r="U5102">
        <v>423.61202793318137</v>
      </c>
      <c r="V5102" s="6">
        <v>423.61202793318137</v>
      </c>
      <c r="W5102" s="6" t="s">
        <v>36</v>
      </c>
      <c r="X5102" s="4" t="s">
        <v>3565</v>
      </c>
      <c r="Y5102" s="4" t="s">
        <v>30</v>
      </c>
      <c r="Z5102" s="4" t="s">
        <v>34</v>
      </c>
      <c r="AA5102" s="4" t="s">
        <v>338</v>
      </c>
      <c r="AB5102" s="4" t="s">
        <v>237</v>
      </c>
      <c r="AC5102" s="4" t="s">
        <v>9254</v>
      </c>
      <c r="AD5102" s="4" t="s">
        <v>9255</v>
      </c>
      <c r="AF5102">
        <v>1198</v>
      </c>
      <c r="AK5102" t="s">
        <v>306</v>
      </c>
      <c r="AM5102" t="s">
        <v>142</v>
      </c>
      <c r="AO5102" t="s">
        <v>171</v>
      </c>
      <c r="AP5102" t="s">
        <v>340</v>
      </c>
      <c r="AQ5102" t="s">
        <v>7265</v>
      </c>
      <c r="AR5102">
        <v>1145</v>
      </c>
      <c r="AS5102" t="s">
        <v>153</v>
      </c>
      <c r="AT5102" t="s">
        <v>152</v>
      </c>
    </row>
    <row r="5103" spans="1:46" x14ac:dyDescent="0.25">
      <c r="A5103" t="s">
        <v>3566</v>
      </c>
      <c r="B5103">
        <v>202163</v>
      </c>
      <c r="C5103" s="4" t="s">
        <v>24</v>
      </c>
      <c r="D5103" t="s">
        <v>25</v>
      </c>
      <c r="E5103" t="s">
        <v>7247</v>
      </c>
      <c r="F5103">
        <v>30</v>
      </c>
      <c r="G5103" t="s">
        <v>27</v>
      </c>
      <c r="H5103">
        <v>1210</v>
      </c>
      <c r="I5103" s="11" t="s">
        <v>3447</v>
      </c>
      <c r="J5103" s="12" t="s">
        <v>415</v>
      </c>
      <c r="K5103" s="12"/>
      <c r="L5103" s="12"/>
      <c r="M5103" t="s">
        <v>25</v>
      </c>
      <c r="N5103" t="s">
        <v>30</v>
      </c>
      <c r="O5103" t="s">
        <v>424</v>
      </c>
      <c r="P5103" t="s">
        <v>14183</v>
      </c>
      <c r="Q5103" t="s">
        <v>337</v>
      </c>
      <c r="R5103" t="s">
        <v>33</v>
      </c>
      <c r="S5103" t="s">
        <v>34</v>
      </c>
      <c r="T5103" t="s">
        <v>25</v>
      </c>
      <c r="U5103">
        <v>468.90274899482529</v>
      </c>
      <c r="V5103" s="6">
        <v>468.90274899482529</v>
      </c>
      <c r="W5103" s="6" t="s">
        <v>36</v>
      </c>
      <c r="X5103" s="4" t="s">
        <v>3566</v>
      </c>
      <c r="Y5103" s="4" t="s">
        <v>30</v>
      </c>
      <c r="Z5103" s="4" t="s">
        <v>34</v>
      </c>
      <c r="AA5103" s="4" t="s">
        <v>338</v>
      </c>
      <c r="AB5103" s="4" t="s">
        <v>237</v>
      </c>
      <c r="AC5103" s="4" t="s">
        <v>9254</v>
      </c>
      <c r="AD5103" s="4" t="s">
        <v>9255</v>
      </c>
      <c r="AF5103">
        <v>1198</v>
      </c>
      <c r="AK5103" t="s">
        <v>306</v>
      </c>
      <c r="AM5103" t="s">
        <v>142</v>
      </c>
      <c r="AO5103" t="s">
        <v>171</v>
      </c>
      <c r="AP5103" t="s">
        <v>340</v>
      </c>
      <c r="AQ5103" t="s">
        <v>7252</v>
      </c>
      <c r="AR5103">
        <v>1145</v>
      </c>
      <c r="AS5103" t="s">
        <v>70</v>
      </c>
      <c r="AT5103" t="s">
        <v>69</v>
      </c>
    </row>
    <row r="5104" spans="1:46" x14ac:dyDescent="0.25">
      <c r="A5104" t="s">
        <v>3567</v>
      </c>
      <c r="B5104">
        <v>202164</v>
      </c>
      <c r="C5104" s="4" t="s">
        <v>24</v>
      </c>
      <c r="D5104" t="s">
        <v>25</v>
      </c>
      <c r="E5104" t="s">
        <v>7247</v>
      </c>
      <c r="F5104">
        <v>30</v>
      </c>
      <c r="G5104" t="s">
        <v>27</v>
      </c>
      <c r="H5104">
        <v>1210</v>
      </c>
      <c r="I5104" s="11" t="s">
        <v>3447</v>
      </c>
      <c r="J5104" s="12" t="s">
        <v>415</v>
      </c>
      <c r="K5104" s="12"/>
      <c r="L5104" s="12"/>
      <c r="M5104" t="s">
        <v>25</v>
      </c>
      <c r="N5104" t="s">
        <v>30</v>
      </c>
      <c r="O5104" t="s">
        <v>416</v>
      </c>
      <c r="P5104" t="s">
        <v>14184</v>
      </c>
      <c r="Q5104" t="s">
        <v>337</v>
      </c>
      <c r="R5104" t="s">
        <v>33</v>
      </c>
      <c r="S5104" t="s">
        <v>34</v>
      </c>
      <c r="T5104" t="s">
        <v>25</v>
      </c>
      <c r="U5104">
        <v>380.64960133701544</v>
      </c>
      <c r="V5104" s="6">
        <v>380.64960133701544</v>
      </c>
      <c r="W5104" s="6" t="s">
        <v>36</v>
      </c>
      <c r="X5104" s="4" t="s">
        <v>3567</v>
      </c>
      <c r="Y5104" s="4" t="s">
        <v>30</v>
      </c>
      <c r="Z5104" s="4" t="s">
        <v>34</v>
      </c>
      <c r="AA5104" s="4" t="s">
        <v>338</v>
      </c>
      <c r="AB5104" s="4" t="s">
        <v>237</v>
      </c>
      <c r="AC5104" s="4" t="s">
        <v>9254</v>
      </c>
      <c r="AD5104" s="4" t="s">
        <v>13848</v>
      </c>
      <c r="AF5104">
        <v>1198</v>
      </c>
      <c r="AK5104" t="s">
        <v>306</v>
      </c>
      <c r="AM5104" t="s">
        <v>53</v>
      </c>
      <c r="AO5104" t="s">
        <v>171</v>
      </c>
      <c r="AP5104" t="s">
        <v>340</v>
      </c>
      <c r="AQ5104" t="s">
        <v>7256</v>
      </c>
      <c r="AR5104">
        <v>1145</v>
      </c>
      <c r="AS5104" t="s">
        <v>52</v>
      </c>
      <c r="AT5104" t="s">
        <v>47</v>
      </c>
    </row>
    <row r="5105" spans="1:46" x14ac:dyDescent="0.25">
      <c r="A5105" t="s">
        <v>3568</v>
      </c>
      <c r="B5105">
        <v>202165</v>
      </c>
      <c r="C5105" s="4" t="s">
        <v>24</v>
      </c>
      <c r="D5105" t="s">
        <v>25</v>
      </c>
      <c r="E5105" t="s">
        <v>7247</v>
      </c>
      <c r="F5105">
        <v>30</v>
      </c>
      <c r="G5105" t="s">
        <v>27</v>
      </c>
      <c r="H5105">
        <v>1210</v>
      </c>
      <c r="I5105" s="11" t="s">
        <v>3447</v>
      </c>
      <c r="J5105" s="12" t="s">
        <v>415</v>
      </c>
      <c r="K5105" s="12"/>
      <c r="L5105" s="12"/>
      <c r="M5105" t="s">
        <v>25</v>
      </c>
      <c r="N5105" t="s">
        <v>30</v>
      </c>
      <c r="O5105" t="s">
        <v>418</v>
      </c>
      <c r="P5105" t="s">
        <v>14185</v>
      </c>
      <c r="Q5105" t="s">
        <v>337</v>
      </c>
      <c r="R5105" t="s">
        <v>33</v>
      </c>
      <c r="S5105" t="s">
        <v>34</v>
      </c>
      <c r="T5105" t="s">
        <v>25</v>
      </c>
      <c r="U5105">
        <v>383.28137373524771</v>
      </c>
      <c r="V5105" s="6">
        <v>383.28137373524771</v>
      </c>
      <c r="W5105" s="6" t="s">
        <v>36</v>
      </c>
      <c r="X5105" s="4" t="s">
        <v>3568</v>
      </c>
      <c r="Y5105" s="4" t="s">
        <v>30</v>
      </c>
      <c r="Z5105" s="4" t="s">
        <v>34</v>
      </c>
      <c r="AA5105" s="4" t="s">
        <v>338</v>
      </c>
      <c r="AB5105" s="4" t="s">
        <v>237</v>
      </c>
      <c r="AC5105" s="4" t="s">
        <v>9254</v>
      </c>
      <c r="AD5105" s="4" t="s">
        <v>13848</v>
      </c>
      <c r="AF5105">
        <v>1198</v>
      </c>
      <c r="AK5105" t="s">
        <v>306</v>
      </c>
      <c r="AM5105" t="s">
        <v>53</v>
      </c>
      <c r="AO5105" t="s">
        <v>171</v>
      </c>
      <c r="AP5105" t="s">
        <v>340</v>
      </c>
      <c r="AQ5105" t="s">
        <v>7256</v>
      </c>
      <c r="AR5105">
        <v>1145</v>
      </c>
      <c r="AS5105" t="s">
        <v>55</v>
      </c>
      <c r="AT5105" t="s">
        <v>34</v>
      </c>
    </row>
    <row r="5106" spans="1:46" x14ac:dyDescent="0.25">
      <c r="A5106" t="s">
        <v>3569</v>
      </c>
      <c r="B5106">
        <v>202166</v>
      </c>
      <c r="C5106" s="4" t="s">
        <v>24</v>
      </c>
      <c r="D5106" t="s">
        <v>25</v>
      </c>
      <c r="E5106" t="s">
        <v>7247</v>
      </c>
      <c r="F5106">
        <v>30</v>
      </c>
      <c r="G5106" t="s">
        <v>27</v>
      </c>
      <c r="H5106">
        <v>1210</v>
      </c>
      <c r="I5106" s="11" t="s">
        <v>3447</v>
      </c>
      <c r="J5106" s="12" t="s">
        <v>415</v>
      </c>
      <c r="K5106" s="12"/>
      <c r="L5106" s="12"/>
      <c r="M5106" t="s">
        <v>25</v>
      </c>
      <c r="N5106" t="s">
        <v>30</v>
      </c>
      <c r="O5106" t="s">
        <v>419</v>
      </c>
      <c r="P5106" t="s">
        <v>14186</v>
      </c>
      <c r="Q5106" t="s">
        <v>337</v>
      </c>
      <c r="R5106" t="s">
        <v>33</v>
      </c>
      <c r="S5106" t="s">
        <v>34</v>
      </c>
      <c r="T5106" t="s">
        <v>25</v>
      </c>
      <c r="U5106">
        <v>417.17885473627848</v>
      </c>
      <c r="V5106" s="6">
        <v>417.17885473627848</v>
      </c>
      <c r="W5106" s="6" t="s">
        <v>36</v>
      </c>
      <c r="X5106" s="4" t="s">
        <v>3569</v>
      </c>
      <c r="Y5106" s="4" t="s">
        <v>30</v>
      </c>
      <c r="Z5106" s="4" t="s">
        <v>34</v>
      </c>
      <c r="AA5106" s="4" t="s">
        <v>338</v>
      </c>
      <c r="AB5106" s="4" t="s">
        <v>237</v>
      </c>
      <c r="AC5106" s="4" t="s">
        <v>9254</v>
      </c>
      <c r="AD5106" s="4" t="s">
        <v>13848</v>
      </c>
      <c r="AF5106">
        <v>1198</v>
      </c>
      <c r="AK5106" t="s">
        <v>306</v>
      </c>
      <c r="AM5106" t="s">
        <v>53</v>
      </c>
      <c r="AO5106" t="s">
        <v>171</v>
      </c>
      <c r="AP5106" t="s">
        <v>340</v>
      </c>
      <c r="AQ5106" t="s">
        <v>7256</v>
      </c>
      <c r="AR5106">
        <v>1145</v>
      </c>
      <c r="AS5106" t="s">
        <v>60</v>
      </c>
      <c r="AT5106" t="s">
        <v>59</v>
      </c>
    </row>
    <row r="5107" spans="1:46" x14ac:dyDescent="0.25">
      <c r="A5107" t="s">
        <v>3570</v>
      </c>
      <c r="B5107">
        <v>202167</v>
      </c>
      <c r="C5107" s="4" t="s">
        <v>24</v>
      </c>
      <c r="D5107" t="s">
        <v>25</v>
      </c>
      <c r="E5107" t="s">
        <v>7247</v>
      </c>
      <c r="F5107">
        <v>30</v>
      </c>
      <c r="G5107" t="s">
        <v>27</v>
      </c>
      <c r="H5107">
        <v>1210</v>
      </c>
      <c r="I5107" s="11" t="s">
        <v>3447</v>
      </c>
      <c r="J5107" s="12" t="s">
        <v>415</v>
      </c>
      <c r="K5107" s="12"/>
      <c r="L5107" s="12"/>
      <c r="M5107" t="s">
        <v>25</v>
      </c>
      <c r="N5107" t="s">
        <v>30</v>
      </c>
      <c r="O5107" t="s">
        <v>420</v>
      </c>
      <c r="P5107" t="s">
        <v>14187</v>
      </c>
      <c r="Q5107" t="s">
        <v>337</v>
      </c>
      <c r="R5107" t="s">
        <v>33</v>
      </c>
      <c r="S5107" t="s">
        <v>34</v>
      </c>
      <c r="T5107" t="s">
        <v>25</v>
      </c>
      <c r="U5107">
        <v>430.13427103397038</v>
      </c>
      <c r="V5107" s="6">
        <v>430.13427103397038</v>
      </c>
      <c r="W5107" s="6" t="s">
        <v>36</v>
      </c>
      <c r="X5107" s="4" t="s">
        <v>3570</v>
      </c>
      <c r="Y5107" s="4" t="s">
        <v>30</v>
      </c>
      <c r="Z5107" s="4" t="s">
        <v>34</v>
      </c>
      <c r="AA5107" s="4" t="s">
        <v>338</v>
      </c>
      <c r="AB5107" s="4" t="s">
        <v>237</v>
      </c>
      <c r="AC5107" s="4" t="s">
        <v>9254</v>
      </c>
      <c r="AD5107" s="4" t="s">
        <v>13848</v>
      </c>
      <c r="AF5107">
        <v>1198</v>
      </c>
      <c r="AK5107" t="s">
        <v>306</v>
      </c>
      <c r="AM5107" t="s">
        <v>53</v>
      </c>
      <c r="AO5107" t="s">
        <v>171</v>
      </c>
      <c r="AP5107" t="s">
        <v>340</v>
      </c>
      <c r="AQ5107" t="s">
        <v>7265</v>
      </c>
      <c r="AR5107">
        <v>1145</v>
      </c>
      <c r="AS5107" t="s">
        <v>62</v>
      </c>
      <c r="AT5107" t="s">
        <v>59</v>
      </c>
    </row>
    <row r="5108" spans="1:46" x14ac:dyDescent="0.25">
      <c r="A5108" t="s">
        <v>3571</v>
      </c>
      <c r="B5108">
        <v>202168</v>
      </c>
      <c r="C5108" s="4" t="s">
        <v>24</v>
      </c>
      <c r="D5108" t="s">
        <v>25</v>
      </c>
      <c r="E5108" t="s">
        <v>7247</v>
      </c>
      <c r="F5108">
        <v>30</v>
      </c>
      <c r="G5108" t="s">
        <v>27</v>
      </c>
      <c r="H5108">
        <v>1210</v>
      </c>
      <c r="I5108" s="11" t="s">
        <v>3447</v>
      </c>
      <c r="J5108" s="12" t="s">
        <v>415</v>
      </c>
      <c r="K5108" s="12"/>
      <c r="L5108" s="12"/>
      <c r="M5108" t="s">
        <v>25</v>
      </c>
      <c r="N5108" t="s">
        <v>30</v>
      </c>
      <c r="O5108" t="s">
        <v>421</v>
      </c>
      <c r="P5108" t="s">
        <v>14188</v>
      </c>
      <c r="Q5108" t="s">
        <v>337</v>
      </c>
      <c r="R5108" t="s">
        <v>33</v>
      </c>
      <c r="S5108" t="s">
        <v>34</v>
      </c>
      <c r="T5108" t="s">
        <v>25</v>
      </c>
      <c r="U5108">
        <v>455.64232729600866</v>
      </c>
      <c r="V5108" s="6">
        <v>455.64232729600866</v>
      </c>
      <c r="W5108" s="6" t="s">
        <v>36</v>
      </c>
      <c r="X5108" s="4" t="s">
        <v>3571</v>
      </c>
      <c r="Y5108" s="4" t="s">
        <v>30</v>
      </c>
      <c r="Z5108" s="4" t="s">
        <v>34</v>
      </c>
      <c r="AA5108" s="4" t="s">
        <v>338</v>
      </c>
      <c r="AB5108" s="4" t="s">
        <v>237</v>
      </c>
      <c r="AC5108" s="4" t="s">
        <v>9254</v>
      </c>
      <c r="AD5108" s="4" t="s">
        <v>13848</v>
      </c>
      <c r="AF5108">
        <v>1198</v>
      </c>
      <c r="AK5108" t="s">
        <v>306</v>
      </c>
      <c r="AM5108" t="s">
        <v>53</v>
      </c>
      <c r="AO5108" t="s">
        <v>171</v>
      </c>
      <c r="AP5108" t="s">
        <v>340</v>
      </c>
      <c r="AQ5108" t="s">
        <v>7252</v>
      </c>
      <c r="AR5108">
        <v>1145</v>
      </c>
      <c r="AS5108" t="s">
        <v>62</v>
      </c>
      <c r="AT5108" t="s">
        <v>59</v>
      </c>
    </row>
    <row r="5109" spans="1:46" x14ac:dyDescent="0.25">
      <c r="A5109" t="s">
        <v>3572</v>
      </c>
      <c r="B5109">
        <v>202169</v>
      </c>
      <c r="C5109" s="4" t="s">
        <v>24</v>
      </c>
      <c r="D5109" t="s">
        <v>25</v>
      </c>
      <c r="E5109" t="s">
        <v>7247</v>
      </c>
      <c r="F5109">
        <v>30</v>
      </c>
      <c r="G5109" t="s">
        <v>27</v>
      </c>
      <c r="H5109">
        <v>1210</v>
      </c>
      <c r="I5109" s="11" t="s">
        <v>3447</v>
      </c>
      <c r="J5109" s="12" t="s">
        <v>415</v>
      </c>
      <c r="K5109" s="12"/>
      <c r="L5109" s="12"/>
      <c r="M5109" t="s">
        <v>25</v>
      </c>
      <c r="N5109" t="s">
        <v>30</v>
      </c>
      <c r="O5109" t="s">
        <v>422</v>
      </c>
      <c r="P5109" t="s">
        <v>14189</v>
      </c>
      <c r="Q5109" t="s">
        <v>337</v>
      </c>
      <c r="R5109" t="s">
        <v>33</v>
      </c>
      <c r="S5109" t="s">
        <v>34</v>
      </c>
      <c r="T5109" t="s">
        <v>25</v>
      </c>
      <c r="U5109">
        <v>428.45308560219968</v>
      </c>
      <c r="V5109" s="6">
        <v>428.45308560219968</v>
      </c>
      <c r="W5109" s="6" t="s">
        <v>36</v>
      </c>
      <c r="X5109" s="4" t="s">
        <v>3572</v>
      </c>
      <c r="Y5109" s="4" t="s">
        <v>30</v>
      </c>
      <c r="Z5109" s="4" t="s">
        <v>34</v>
      </c>
      <c r="AA5109" s="4" t="s">
        <v>338</v>
      </c>
      <c r="AB5109" s="4" t="s">
        <v>237</v>
      </c>
      <c r="AC5109" s="4" t="s">
        <v>9254</v>
      </c>
      <c r="AD5109" s="4" t="s">
        <v>13848</v>
      </c>
      <c r="AF5109">
        <v>1198</v>
      </c>
      <c r="AK5109" t="s">
        <v>306</v>
      </c>
      <c r="AM5109" t="s">
        <v>53</v>
      </c>
      <c r="AO5109" t="s">
        <v>171</v>
      </c>
      <c r="AP5109" t="s">
        <v>340</v>
      </c>
      <c r="AQ5109" t="s">
        <v>7265</v>
      </c>
      <c r="AR5109">
        <v>1145</v>
      </c>
      <c r="AS5109" t="s">
        <v>153</v>
      </c>
      <c r="AT5109" t="s">
        <v>152</v>
      </c>
    </row>
    <row r="5110" spans="1:46" x14ac:dyDescent="0.25">
      <c r="A5110" t="s">
        <v>3573</v>
      </c>
      <c r="B5110">
        <v>202170</v>
      </c>
      <c r="C5110" s="4" t="s">
        <v>24</v>
      </c>
      <c r="D5110" t="s">
        <v>25</v>
      </c>
      <c r="E5110" t="s">
        <v>7247</v>
      </c>
      <c r="F5110">
        <v>30</v>
      </c>
      <c r="G5110" t="s">
        <v>27</v>
      </c>
      <c r="H5110">
        <v>1210</v>
      </c>
      <c r="I5110" s="11" t="s">
        <v>3447</v>
      </c>
      <c r="J5110" s="12" t="s">
        <v>415</v>
      </c>
      <c r="K5110" s="12"/>
      <c r="L5110" s="12"/>
      <c r="M5110" t="s">
        <v>25</v>
      </c>
      <c r="N5110" t="s">
        <v>30</v>
      </c>
      <c r="O5110" t="s">
        <v>423</v>
      </c>
      <c r="P5110" t="s">
        <v>14190</v>
      </c>
      <c r="Q5110" t="s">
        <v>337</v>
      </c>
      <c r="R5110" t="s">
        <v>33</v>
      </c>
      <c r="S5110" t="s">
        <v>34</v>
      </c>
      <c r="T5110" t="s">
        <v>25</v>
      </c>
      <c r="U5110">
        <v>440.56600953273227</v>
      </c>
      <c r="V5110" s="6">
        <v>440.56600953273227</v>
      </c>
      <c r="W5110" s="6" t="s">
        <v>36</v>
      </c>
      <c r="X5110" s="4" t="s">
        <v>3573</v>
      </c>
      <c r="Y5110" s="4" t="s">
        <v>30</v>
      </c>
      <c r="Z5110" s="4" t="s">
        <v>34</v>
      </c>
      <c r="AA5110" s="4" t="s">
        <v>338</v>
      </c>
      <c r="AB5110" s="4" t="s">
        <v>237</v>
      </c>
      <c r="AC5110" s="4" t="s">
        <v>9254</v>
      </c>
      <c r="AD5110" s="4" t="s">
        <v>13848</v>
      </c>
      <c r="AF5110">
        <v>1198</v>
      </c>
      <c r="AK5110" t="s">
        <v>306</v>
      </c>
      <c r="AM5110" t="s">
        <v>53</v>
      </c>
      <c r="AO5110" t="s">
        <v>171</v>
      </c>
      <c r="AP5110" t="s">
        <v>340</v>
      </c>
      <c r="AQ5110" t="s">
        <v>7265</v>
      </c>
      <c r="AR5110">
        <v>1145</v>
      </c>
      <c r="AS5110" t="s">
        <v>67</v>
      </c>
      <c r="AT5110" t="s">
        <v>66</v>
      </c>
    </row>
    <row r="5111" spans="1:46" x14ac:dyDescent="0.25">
      <c r="A5111" s="7" t="s">
        <v>3574</v>
      </c>
      <c r="B5111" s="7">
        <v>202171</v>
      </c>
      <c r="C5111" s="4" t="s">
        <v>24</v>
      </c>
      <c r="D5111" t="s">
        <v>25</v>
      </c>
      <c r="E5111" t="s">
        <v>7247</v>
      </c>
      <c r="F5111">
        <v>30</v>
      </c>
      <c r="G5111" t="s">
        <v>27</v>
      </c>
      <c r="H5111">
        <v>1210</v>
      </c>
      <c r="I5111" s="11" t="s">
        <v>3447</v>
      </c>
      <c r="J5111" s="12" t="s">
        <v>415</v>
      </c>
      <c r="K5111" s="12"/>
      <c r="L5111" s="12"/>
      <c r="M5111" t="s">
        <v>25</v>
      </c>
      <c r="N5111" t="s">
        <v>30</v>
      </c>
      <c r="O5111" t="s">
        <v>424</v>
      </c>
      <c r="P5111" t="s">
        <v>14191</v>
      </c>
      <c r="Q5111" t="s">
        <v>337</v>
      </c>
      <c r="R5111" t="s">
        <v>33</v>
      </c>
      <c r="S5111" t="s">
        <v>34</v>
      </c>
      <c r="T5111" t="s">
        <v>25</v>
      </c>
      <c r="U5111">
        <v>471.42200500959655</v>
      </c>
      <c r="V5111" s="6">
        <v>471.42200500959655</v>
      </c>
      <c r="W5111" s="6" t="s">
        <v>36</v>
      </c>
      <c r="X5111" s="4" t="s">
        <v>3574</v>
      </c>
      <c r="Y5111" s="4" t="s">
        <v>30</v>
      </c>
      <c r="Z5111" s="4" t="s">
        <v>34</v>
      </c>
      <c r="AA5111" s="4" t="s">
        <v>338</v>
      </c>
      <c r="AB5111" s="4" t="s">
        <v>237</v>
      </c>
      <c r="AC5111" s="4" t="s">
        <v>9254</v>
      </c>
      <c r="AD5111" s="4" t="s">
        <v>13848</v>
      </c>
      <c r="AF5111">
        <v>1198</v>
      </c>
      <c r="AK5111" t="s">
        <v>306</v>
      </c>
      <c r="AM5111" t="s">
        <v>53</v>
      </c>
      <c r="AO5111" t="s">
        <v>171</v>
      </c>
      <c r="AP5111" t="s">
        <v>340</v>
      </c>
      <c r="AQ5111" t="s">
        <v>7252</v>
      </c>
      <c r="AR5111">
        <v>1145</v>
      </c>
      <c r="AS5111" t="s">
        <v>70</v>
      </c>
      <c r="AT5111" t="s">
        <v>69</v>
      </c>
    </row>
    <row r="5112" spans="1:46" x14ac:dyDescent="0.25">
      <c r="A5112" t="s">
        <v>3575</v>
      </c>
      <c r="B5112">
        <v>202177</v>
      </c>
      <c r="C5112" s="4" t="s">
        <v>24</v>
      </c>
      <c r="D5112" t="s">
        <v>25</v>
      </c>
      <c r="E5112" t="s">
        <v>7247</v>
      </c>
      <c r="F5112">
        <v>30</v>
      </c>
      <c r="G5112" t="s">
        <v>27</v>
      </c>
      <c r="H5112">
        <v>1210</v>
      </c>
      <c r="I5112" s="11" t="s">
        <v>3447</v>
      </c>
      <c r="J5112" s="12" t="s">
        <v>426</v>
      </c>
      <c r="K5112" s="12"/>
      <c r="L5112" s="12"/>
      <c r="M5112" t="s">
        <v>25</v>
      </c>
      <c r="N5112" t="s">
        <v>30</v>
      </c>
      <c r="O5112" t="s">
        <v>427</v>
      </c>
      <c r="P5112" t="s">
        <v>14192</v>
      </c>
      <c r="Q5112" t="s">
        <v>337</v>
      </c>
      <c r="R5112" t="s">
        <v>33</v>
      </c>
      <c r="S5112" t="s">
        <v>34</v>
      </c>
      <c r="T5112" t="s">
        <v>25</v>
      </c>
      <c r="U5112">
        <v>362.20082542003848</v>
      </c>
      <c r="V5112" s="6">
        <v>362.20082542003848</v>
      </c>
      <c r="W5112" s="6" t="s">
        <v>36</v>
      </c>
      <c r="X5112" s="4" t="s">
        <v>3575</v>
      </c>
      <c r="Y5112" s="4" t="s">
        <v>30</v>
      </c>
      <c r="Z5112" s="4" t="s">
        <v>34</v>
      </c>
      <c r="AA5112" s="4" t="s">
        <v>338</v>
      </c>
      <c r="AB5112" s="4" t="s">
        <v>237</v>
      </c>
      <c r="AC5112" s="4" t="s">
        <v>9254</v>
      </c>
      <c r="AD5112" s="4" t="s">
        <v>9255</v>
      </c>
      <c r="AF5112">
        <v>1198</v>
      </c>
      <c r="AK5112" t="s">
        <v>316</v>
      </c>
      <c r="AM5112" t="s">
        <v>142</v>
      </c>
      <c r="AO5112" t="s">
        <v>171</v>
      </c>
      <c r="AP5112" t="s">
        <v>340</v>
      </c>
      <c r="AQ5112" t="s">
        <v>7256</v>
      </c>
      <c r="AR5112">
        <v>1145</v>
      </c>
      <c r="AS5112" t="s">
        <v>52</v>
      </c>
      <c r="AT5112" t="s">
        <v>47</v>
      </c>
    </row>
    <row r="5113" spans="1:46" x14ac:dyDescent="0.25">
      <c r="A5113" t="s">
        <v>3576</v>
      </c>
      <c r="B5113">
        <v>202179</v>
      </c>
      <c r="C5113" s="4" t="s">
        <v>24</v>
      </c>
      <c r="D5113" t="s">
        <v>25</v>
      </c>
      <c r="E5113" t="s">
        <v>7247</v>
      </c>
      <c r="F5113">
        <v>30</v>
      </c>
      <c r="G5113" t="s">
        <v>27</v>
      </c>
      <c r="H5113">
        <v>1210</v>
      </c>
      <c r="I5113" s="11" t="s">
        <v>3447</v>
      </c>
      <c r="J5113" s="12" t="s">
        <v>426</v>
      </c>
      <c r="K5113" s="12"/>
      <c r="L5113" s="12"/>
      <c r="M5113" t="s">
        <v>25</v>
      </c>
      <c r="N5113" t="s">
        <v>30</v>
      </c>
      <c r="O5113" t="s">
        <v>429</v>
      </c>
      <c r="P5113" t="s">
        <v>14193</v>
      </c>
      <c r="Q5113" t="s">
        <v>337</v>
      </c>
      <c r="R5113" t="s">
        <v>33</v>
      </c>
      <c r="S5113" t="s">
        <v>34</v>
      </c>
      <c r="T5113" t="s">
        <v>25</v>
      </c>
      <c r="U5113">
        <v>383.61364225569685</v>
      </c>
      <c r="V5113" s="6">
        <v>383.61364225569685</v>
      </c>
      <c r="W5113" s="6" t="s">
        <v>36</v>
      </c>
      <c r="X5113" s="4" t="s">
        <v>3576</v>
      </c>
      <c r="Y5113" s="4" t="s">
        <v>30</v>
      </c>
      <c r="Z5113" s="4" t="s">
        <v>34</v>
      </c>
      <c r="AA5113" s="4" t="s">
        <v>338</v>
      </c>
      <c r="AB5113" s="4" t="s">
        <v>237</v>
      </c>
      <c r="AC5113" s="4" t="s">
        <v>9254</v>
      </c>
      <c r="AD5113" s="4" t="s">
        <v>9255</v>
      </c>
      <c r="AF5113">
        <v>1198</v>
      </c>
      <c r="AK5113" t="s">
        <v>316</v>
      </c>
      <c r="AM5113" t="s">
        <v>142</v>
      </c>
      <c r="AO5113" t="s">
        <v>171</v>
      </c>
      <c r="AP5113" t="s">
        <v>340</v>
      </c>
      <c r="AQ5113" t="s">
        <v>7256</v>
      </c>
      <c r="AR5113">
        <v>1145</v>
      </c>
      <c r="AS5113" t="s">
        <v>55</v>
      </c>
      <c r="AT5113" t="s">
        <v>34</v>
      </c>
    </row>
    <row r="5114" spans="1:46" x14ac:dyDescent="0.25">
      <c r="A5114" t="s">
        <v>3577</v>
      </c>
      <c r="B5114">
        <v>202180</v>
      </c>
      <c r="C5114" s="4" t="s">
        <v>24</v>
      </c>
      <c r="D5114" t="s">
        <v>25</v>
      </c>
      <c r="E5114" t="s">
        <v>7247</v>
      </c>
      <c r="F5114">
        <v>30</v>
      </c>
      <c r="G5114" t="s">
        <v>27</v>
      </c>
      <c r="H5114">
        <v>1210</v>
      </c>
      <c r="I5114" s="11" t="s">
        <v>3447</v>
      </c>
      <c r="J5114" s="12" t="s">
        <v>426</v>
      </c>
      <c r="K5114" s="12"/>
      <c r="L5114" s="12"/>
      <c r="M5114" t="s">
        <v>25</v>
      </c>
      <c r="N5114" t="s">
        <v>30</v>
      </c>
      <c r="O5114" t="s">
        <v>3008</v>
      </c>
      <c r="P5114" t="s">
        <v>14194</v>
      </c>
      <c r="Q5114" t="s">
        <v>337</v>
      </c>
      <c r="R5114" t="s">
        <v>33</v>
      </c>
      <c r="S5114" t="s">
        <v>34</v>
      </c>
      <c r="T5114" t="s">
        <v>25</v>
      </c>
      <c r="U5114">
        <v>428.00299004037521</v>
      </c>
      <c r="V5114" s="6">
        <v>428.00299004037521</v>
      </c>
      <c r="W5114" s="6" t="s">
        <v>36</v>
      </c>
      <c r="X5114" s="4" t="s">
        <v>3577</v>
      </c>
      <c r="Y5114" s="4" t="s">
        <v>30</v>
      </c>
      <c r="Z5114" s="4" t="s">
        <v>34</v>
      </c>
      <c r="AA5114" s="4" t="s">
        <v>338</v>
      </c>
      <c r="AB5114" s="4" t="s">
        <v>237</v>
      </c>
      <c r="AC5114" s="4" t="s">
        <v>9254</v>
      </c>
      <c r="AD5114" s="4" t="s">
        <v>9255</v>
      </c>
      <c r="AF5114">
        <v>1198</v>
      </c>
      <c r="AK5114" t="s">
        <v>316</v>
      </c>
      <c r="AM5114" t="s">
        <v>142</v>
      </c>
      <c r="AO5114" t="s">
        <v>171</v>
      </c>
      <c r="AP5114" t="s">
        <v>340</v>
      </c>
      <c r="AQ5114" t="s">
        <v>7252</v>
      </c>
      <c r="AR5114">
        <v>1145</v>
      </c>
      <c r="AS5114" t="s">
        <v>146</v>
      </c>
      <c r="AT5114" t="s">
        <v>34</v>
      </c>
    </row>
    <row r="5115" spans="1:46" x14ac:dyDescent="0.25">
      <c r="A5115" t="s">
        <v>3578</v>
      </c>
      <c r="B5115">
        <v>202181</v>
      </c>
      <c r="C5115" s="4" t="s">
        <v>24</v>
      </c>
      <c r="D5115" t="s">
        <v>25</v>
      </c>
      <c r="E5115" t="s">
        <v>7247</v>
      </c>
      <c r="F5115">
        <v>30</v>
      </c>
      <c r="G5115" t="s">
        <v>27</v>
      </c>
      <c r="H5115">
        <v>1210</v>
      </c>
      <c r="I5115" s="11" t="s">
        <v>3447</v>
      </c>
      <c r="J5115" s="12" t="s">
        <v>426</v>
      </c>
      <c r="K5115" s="12"/>
      <c r="L5115" s="12"/>
      <c r="M5115" t="s">
        <v>25</v>
      </c>
      <c r="N5115" t="s">
        <v>30</v>
      </c>
      <c r="O5115" t="s">
        <v>430</v>
      </c>
      <c r="P5115" t="s">
        <v>14195</v>
      </c>
      <c r="Q5115" t="s">
        <v>337</v>
      </c>
      <c r="R5115" t="s">
        <v>33</v>
      </c>
      <c r="S5115" t="s">
        <v>34</v>
      </c>
      <c r="T5115" t="s">
        <v>25</v>
      </c>
      <c r="U5115">
        <v>419.27799732259206</v>
      </c>
      <c r="V5115" s="6">
        <v>419.27799732259206</v>
      </c>
      <c r="W5115" s="6" t="s">
        <v>36</v>
      </c>
      <c r="X5115" s="4" t="s">
        <v>3578</v>
      </c>
      <c r="Y5115" s="4" t="s">
        <v>30</v>
      </c>
      <c r="Z5115" s="4" t="s">
        <v>34</v>
      </c>
      <c r="AA5115" s="4" t="s">
        <v>338</v>
      </c>
      <c r="AB5115" s="4" t="s">
        <v>237</v>
      </c>
      <c r="AC5115" s="4" t="s">
        <v>9254</v>
      </c>
      <c r="AD5115" s="4" t="s">
        <v>9255</v>
      </c>
      <c r="AF5115">
        <v>1198</v>
      </c>
      <c r="AK5115" t="s">
        <v>316</v>
      </c>
      <c r="AM5115" t="s">
        <v>142</v>
      </c>
      <c r="AO5115" t="s">
        <v>171</v>
      </c>
      <c r="AP5115" t="s">
        <v>340</v>
      </c>
      <c r="AQ5115" t="s">
        <v>7256</v>
      </c>
      <c r="AR5115">
        <v>1145</v>
      </c>
      <c r="AS5115" t="s">
        <v>60</v>
      </c>
      <c r="AT5115" t="s">
        <v>59</v>
      </c>
    </row>
    <row r="5116" spans="1:46" x14ac:dyDescent="0.25">
      <c r="A5116" t="s">
        <v>3579</v>
      </c>
      <c r="B5116">
        <v>202182</v>
      </c>
      <c r="C5116" s="4" t="s">
        <v>24</v>
      </c>
      <c r="D5116" t="s">
        <v>25</v>
      </c>
      <c r="E5116" t="s">
        <v>7247</v>
      </c>
      <c r="F5116">
        <v>30</v>
      </c>
      <c r="G5116" t="s">
        <v>27</v>
      </c>
      <c r="H5116">
        <v>1210</v>
      </c>
      <c r="I5116" s="11" t="s">
        <v>3447</v>
      </c>
      <c r="J5116" s="12" t="s">
        <v>426</v>
      </c>
      <c r="K5116" s="12"/>
      <c r="L5116" s="12"/>
      <c r="M5116" t="s">
        <v>25</v>
      </c>
      <c r="N5116" t="s">
        <v>30</v>
      </c>
      <c r="O5116" t="s">
        <v>431</v>
      </c>
      <c r="P5116" t="s">
        <v>14196</v>
      </c>
      <c r="Q5116" t="s">
        <v>337</v>
      </c>
      <c r="R5116" t="s">
        <v>33</v>
      </c>
      <c r="S5116" t="s">
        <v>34</v>
      </c>
      <c r="T5116" t="s">
        <v>25</v>
      </c>
      <c r="U5116">
        <v>432.30269225349559</v>
      </c>
      <c r="V5116" s="6">
        <v>432.30269225349559</v>
      </c>
      <c r="W5116" s="6" t="s">
        <v>36</v>
      </c>
      <c r="X5116" s="4" t="s">
        <v>3579</v>
      </c>
      <c r="Y5116" s="4" t="s">
        <v>30</v>
      </c>
      <c r="Z5116" s="4" t="s">
        <v>34</v>
      </c>
      <c r="AA5116" s="4" t="s">
        <v>338</v>
      </c>
      <c r="AB5116" s="4" t="s">
        <v>237</v>
      </c>
      <c r="AC5116" s="4" t="s">
        <v>9254</v>
      </c>
      <c r="AD5116" s="4" t="s">
        <v>9255</v>
      </c>
      <c r="AF5116">
        <v>1198</v>
      </c>
      <c r="AK5116" t="s">
        <v>316</v>
      </c>
      <c r="AM5116" t="s">
        <v>142</v>
      </c>
      <c r="AO5116" t="s">
        <v>171</v>
      </c>
      <c r="AP5116" t="s">
        <v>340</v>
      </c>
      <c r="AQ5116" t="s">
        <v>7265</v>
      </c>
      <c r="AR5116">
        <v>1145</v>
      </c>
      <c r="AS5116" t="s">
        <v>62</v>
      </c>
      <c r="AT5116" t="s">
        <v>59</v>
      </c>
    </row>
    <row r="5117" spans="1:46" x14ac:dyDescent="0.25">
      <c r="A5117" t="s">
        <v>3580</v>
      </c>
      <c r="B5117">
        <v>202183</v>
      </c>
      <c r="C5117" s="4" t="s">
        <v>24</v>
      </c>
      <c r="D5117" t="s">
        <v>25</v>
      </c>
      <c r="E5117" t="s">
        <v>7247</v>
      </c>
      <c r="F5117">
        <v>30</v>
      </c>
      <c r="G5117" t="s">
        <v>27</v>
      </c>
      <c r="H5117">
        <v>1210</v>
      </c>
      <c r="I5117" s="11" t="s">
        <v>3447</v>
      </c>
      <c r="J5117" s="12" t="s">
        <v>426</v>
      </c>
      <c r="K5117" s="12"/>
      <c r="L5117" s="12"/>
      <c r="M5117" t="s">
        <v>25</v>
      </c>
      <c r="N5117" t="s">
        <v>30</v>
      </c>
      <c r="O5117" t="s">
        <v>3012</v>
      </c>
      <c r="P5117" t="s">
        <v>14197</v>
      </c>
      <c r="Q5117" t="s">
        <v>337</v>
      </c>
      <c r="R5117" t="s">
        <v>33</v>
      </c>
      <c r="S5117" t="s">
        <v>34</v>
      </c>
      <c r="T5117" t="s">
        <v>25</v>
      </c>
      <c r="U5117">
        <v>398.96533226754724</v>
      </c>
      <c r="V5117" s="6">
        <v>398.96533226754724</v>
      </c>
      <c r="W5117" s="6" t="s">
        <v>36</v>
      </c>
      <c r="X5117" s="4" t="s">
        <v>3580</v>
      </c>
      <c r="Y5117" s="4" t="s">
        <v>30</v>
      </c>
      <c r="Z5117" s="4" t="s">
        <v>34</v>
      </c>
      <c r="AA5117" s="4" t="s">
        <v>338</v>
      </c>
      <c r="AB5117" s="4" t="s">
        <v>237</v>
      </c>
      <c r="AC5117" s="4" t="s">
        <v>9254</v>
      </c>
      <c r="AD5117" s="4" t="s">
        <v>9255</v>
      </c>
      <c r="AF5117">
        <v>1198</v>
      </c>
      <c r="AK5117" t="s">
        <v>316</v>
      </c>
      <c r="AM5117" t="s">
        <v>142</v>
      </c>
      <c r="AO5117" t="s">
        <v>171</v>
      </c>
      <c r="AP5117" t="s">
        <v>340</v>
      </c>
      <c r="AQ5117" t="s">
        <v>7256</v>
      </c>
      <c r="AR5117">
        <v>1145</v>
      </c>
      <c r="AS5117" t="s">
        <v>153</v>
      </c>
      <c r="AT5117" t="s">
        <v>152</v>
      </c>
    </row>
    <row r="5118" spans="1:46" x14ac:dyDescent="0.25">
      <c r="A5118" t="s">
        <v>3581</v>
      </c>
      <c r="B5118">
        <v>202184</v>
      </c>
      <c r="C5118" s="4" t="s">
        <v>24</v>
      </c>
      <c r="D5118" t="s">
        <v>25</v>
      </c>
      <c r="E5118" t="s">
        <v>7247</v>
      </c>
      <c r="F5118">
        <v>30</v>
      </c>
      <c r="G5118" t="s">
        <v>27</v>
      </c>
      <c r="H5118">
        <v>1210</v>
      </c>
      <c r="I5118" s="11" t="s">
        <v>3447</v>
      </c>
      <c r="J5118" s="12" t="s">
        <v>426</v>
      </c>
      <c r="K5118" s="12"/>
      <c r="L5118" s="12"/>
      <c r="M5118" t="s">
        <v>25</v>
      </c>
      <c r="N5118" t="s">
        <v>30</v>
      </c>
      <c r="O5118" t="s">
        <v>433</v>
      </c>
      <c r="P5118" t="s">
        <v>14198</v>
      </c>
      <c r="Q5118" t="s">
        <v>337</v>
      </c>
      <c r="R5118" t="s">
        <v>33</v>
      </c>
      <c r="S5118" t="s">
        <v>34</v>
      </c>
      <c r="T5118" t="s">
        <v>25</v>
      </c>
      <c r="U5118">
        <v>430.3186397767019</v>
      </c>
      <c r="V5118" s="6">
        <v>430.3186397767019</v>
      </c>
      <c r="W5118" s="6" t="s">
        <v>36</v>
      </c>
      <c r="X5118" s="4" t="s">
        <v>3581</v>
      </c>
      <c r="Y5118" s="4" t="s">
        <v>30</v>
      </c>
      <c r="Z5118" s="4" t="s">
        <v>34</v>
      </c>
      <c r="AA5118" s="4" t="s">
        <v>338</v>
      </c>
      <c r="AB5118" s="4" t="s">
        <v>237</v>
      </c>
      <c r="AC5118" s="4" t="s">
        <v>9254</v>
      </c>
      <c r="AD5118" s="4" t="s">
        <v>9255</v>
      </c>
      <c r="AF5118">
        <v>1198</v>
      </c>
      <c r="AK5118" t="s">
        <v>316</v>
      </c>
      <c r="AM5118" t="s">
        <v>142</v>
      </c>
      <c r="AO5118" t="s">
        <v>171</v>
      </c>
      <c r="AP5118" t="s">
        <v>340</v>
      </c>
      <c r="AQ5118" t="s">
        <v>7265</v>
      </c>
      <c r="AR5118">
        <v>1145</v>
      </c>
      <c r="AS5118" t="s">
        <v>153</v>
      </c>
      <c r="AT5118" t="s">
        <v>152</v>
      </c>
    </row>
    <row r="5119" spans="1:46" x14ac:dyDescent="0.25">
      <c r="A5119" t="s">
        <v>3582</v>
      </c>
      <c r="B5119">
        <v>202185</v>
      </c>
      <c r="C5119" s="4" t="s">
        <v>24</v>
      </c>
      <c r="D5119" t="s">
        <v>25</v>
      </c>
      <c r="E5119" t="s">
        <v>7247</v>
      </c>
      <c r="F5119">
        <v>30</v>
      </c>
      <c r="G5119" t="s">
        <v>27</v>
      </c>
      <c r="H5119">
        <v>1210</v>
      </c>
      <c r="I5119" s="11" t="s">
        <v>3447</v>
      </c>
      <c r="J5119" s="12" t="s">
        <v>426</v>
      </c>
      <c r="K5119" s="12"/>
      <c r="L5119" s="12"/>
      <c r="M5119" t="s">
        <v>25</v>
      </c>
      <c r="N5119" t="s">
        <v>30</v>
      </c>
      <c r="O5119" t="s">
        <v>435</v>
      </c>
      <c r="P5119" t="s">
        <v>14199</v>
      </c>
      <c r="Q5119" t="s">
        <v>337</v>
      </c>
      <c r="R5119" t="s">
        <v>33</v>
      </c>
      <c r="S5119" t="s">
        <v>34</v>
      </c>
      <c r="T5119" t="s">
        <v>25</v>
      </c>
      <c r="U5119">
        <v>476.37282612181076</v>
      </c>
      <c r="V5119" s="6">
        <v>476.37282612181076</v>
      </c>
      <c r="W5119" s="6" t="s">
        <v>36</v>
      </c>
      <c r="X5119" s="4" t="s">
        <v>3582</v>
      </c>
      <c r="Y5119" s="4" t="s">
        <v>30</v>
      </c>
      <c r="Z5119" s="4" t="s">
        <v>34</v>
      </c>
      <c r="AA5119" s="4" t="s">
        <v>338</v>
      </c>
      <c r="AB5119" s="4" t="s">
        <v>237</v>
      </c>
      <c r="AC5119" s="4" t="s">
        <v>9254</v>
      </c>
      <c r="AD5119" s="4" t="s">
        <v>9255</v>
      </c>
      <c r="AF5119">
        <v>1198</v>
      </c>
      <c r="AK5119" t="s">
        <v>316</v>
      </c>
      <c r="AM5119" t="s">
        <v>142</v>
      </c>
      <c r="AO5119" t="s">
        <v>171</v>
      </c>
      <c r="AP5119" t="s">
        <v>340</v>
      </c>
      <c r="AQ5119" t="s">
        <v>7252</v>
      </c>
      <c r="AR5119">
        <v>1145</v>
      </c>
      <c r="AS5119" t="s">
        <v>70</v>
      </c>
      <c r="AT5119" t="s">
        <v>69</v>
      </c>
    </row>
    <row r="5120" spans="1:46" x14ac:dyDescent="0.25">
      <c r="A5120" t="s">
        <v>3583</v>
      </c>
      <c r="B5120">
        <v>202186</v>
      </c>
      <c r="C5120" s="4" t="s">
        <v>24</v>
      </c>
      <c r="D5120" t="s">
        <v>25</v>
      </c>
      <c r="E5120" t="s">
        <v>7247</v>
      </c>
      <c r="F5120">
        <v>30</v>
      </c>
      <c r="G5120" t="s">
        <v>27</v>
      </c>
      <c r="H5120">
        <v>1210</v>
      </c>
      <c r="I5120" s="11" t="s">
        <v>3447</v>
      </c>
      <c r="J5120" s="12" t="s">
        <v>426</v>
      </c>
      <c r="K5120" s="12"/>
      <c r="L5120" s="12"/>
      <c r="M5120" t="s">
        <v>25</v>
      </c>
      <c r="N5120" t="s">
        <v>30</v>
      </c>
      <c r="O5120" t="s">
        <v>427</v>
      </c>
      <c r="P5120" t="s">
        <v>14200</v>
      </c>
      <c r="Q5120" t="s">
        <v>337</v>
      </c>
      <c r="R5120" t="s">
        <v>33</v>
      </c>
      <c r="S5120" t="s">
        <v>34</v>
      </c>
      <c r="T5120" t="s">
        <v>25</v>
      </c>
      <c r="U5120">
        <v>386.63577598125909</v>
      </c>
      <c r="V5120" s="6">
        <v>386.63577598125909</v>
      </c>
      <c r="W5120" s="6" t="s">
        <v>36</v>
      </c>
      <c r="X5120" s="4" t="s">
        <v>3583</v>
      </c>
      <c r="Y5120" s="4" t="s">
        <v>30</v>
      </c>
      <c r="Z5120" s="4" t="s">
        <v>34</v>
      </c>
      <c r="AA5120" s="4" t="s">
        <v>338</v>
      </c>
      <c r="AB5120" s="4" t="s">
        <v>237</v>
      </c>
      <c r="AC5120" s="4" t="s">
        <v>9254</v>
      </c>
      <c r="AD5120" s="4" t="s">
        <v>13848</v>
      </c>
      <c r="AF5120">
        <v>1198</v>
      </c>
      <c r="AK5120" t="s">
        <v>316</v>
      </c>
      <c r="AM5120" t="s">
        <v>53</v>
      </c>
      <c r="AO5120" t="s">
        <v>171</v>
      </c>
      <c r="AP5120" t="s">
        <v>340</v>
      </c>
      <c r="AQ5120" t="s">
        <v>7256</v>
      </c>
      <c r="AR5120">
        <v>1145</v>
      </c>
      <c r="AS5120" t="s">
        <v>52</v>
      </c>
      <c r="AT5120" t="s">
        <v>47</v>
      </c>
    </row>
    <row r="5121" spans="1:46" x14ac:dyDescent="0.25">
      <c r="A5121" t="s">
        <v>3584</v>
      </c>
      <c r="B5121">
        <v>202187</v>
      </c>
      <c r="C5121" s="4" t="s">
        <v>24</v>
      </c>
      <c r="D5121" t="s">
        <v>25</v>
      </c>
      <c r="E5121" t="s">
        <v>7247</v>
      </c>
      <c r="F5121">
        <v>30</v>
      </c>
      <c r="G5121" t="s">
        <v>27</v>
      </c>
      <c r="H5121">
        <v>1210</v>
      </c>
      <c r="I5121" s="11" t="s">
        <v>3447</v>
      </c>
      <c r="J5121" s="12" t="s">
        <v>426</v>
      </c>
      <c r="K5121" s="12"/>
      <c r="L5121" s="12"/>
      <c r="M5121" t="s">
        <v>25</v>
      </c>
      <c r="N5121" t="s">
        <v>30</v>
      </c>
      <c r="O5121" t="s">
        <v>429</v>
      </c>
      <c r="P5121" t="s">
        <v>14201</v>
      </c>
      <c r="Q5121" t="s">
        <v>337</v>
      </c>
      <c r="R5121" t="s">
        <v>33</v>
      </c>
      <c r="S5121" t="s">
        <v>34</v>
      </c>
      <c r="T5121" t="s">
        <v>25</v>
      </c>
      <c r="U5121">
        <v>389.31179941981566</v>
      </c>
      <c r="V5121" s="6">
        <v>389.31179941981566</v>
      </c>
      <c r="W5121" s="6" t="s">
        <v>36</v>
      </c>
      <c r="X5121" s="4" t="s">
        <v>3584</v>
      </c>
      <c r="Y5121" s="4" t="s">
        <v>30</v>
      </c>
      <c r="Z5121" s="4" t="s">
        <v>34</v>
      </c>
      <c r="AA5121" s="4" t="s">
        <v>338</v>
      </c>
      <c r="AB5121" s="4" t="s">
        <v>237</v>
      </c>
      <c r="AC5121" s="4" t="s">
        <v>9254</v>
      </c>
      <c r="AD5121" s="4" t="s">
        <v>13848</v>
      </c>
      <c r="AF5121">
        <v>1198</v>
      </c>
      <c r="AK5121" t="s">
        <v>316</v>
      </c>
      <c r="AM5121" t="s">
        <v>53</v>
      </c>
      <c r="AO5121" t="s">
        <v>171</v>
      </c>
      <c r="AP5121" t="s">
        <v>340</v>
      </c>
      <c r="AQ5121" t="s">
        <v>7256</v>
      </c>
      <c r="AR5121">
        <v>1145</v>
      </c>
      <c r="AS5121" t="s">
        <v>55</v>
      </c>
      <c r="AT5121" t="s">
        <v>34</v>
      </c>
    </row>
    <row r="5122" spans="1:46" x14ac:dyDescent="0.25">
      <c r="A5122" t="s">
        <v>3585</v>
      </c>
      <c r="B5122">
        <v>202188</v>
      </c>
      <c r="C5122" s="4" t="s">
        <v>24</v>
      </c>
      <c r="D5122" t="s">
        <v>25</v>
      </c>
      <c r="E5122" t="s">
        <v>7247</v>
      </c>
      <c r="F5122">
        <v>30</v>
      </c>
      <c r="G5122" t="s">
        <v>27</v>
      </c>
      <c r="H5122">
        <v>1210</v>
      </c>
      <c r="I5122" s="11" t="s">
        <v>3447</v>
      </c>
      <c r="J5122" s="12" t="s">
        <v>426</v>
      </c>
      <c r="K5122" s="12"/>
      <c r="L5122" s="12"/>
      <c r="M5122" t="s">
        <v>25</v>
      </c>
      <c r="N5122" t="s">
        <v>30</v>
      </c>
      <c r="O5122" t="s">
        <v>430</v>
      </c>
      <c r="P5122" t="s">
        <v>14202</v>
      </c>
      <c r="Q5122" t="s">
        <v>337</v>
      </c>
      <c r="R5122" t="s">
        <v>33</v>
      </c>
      <c r="S5122" t="s">
        <v>34</v>
      </c>
      <c r="T5122" t="s">
        <v>25</v>
      </c>
      <c r="U5122">
        <v>423.77923806599648</v>
      </c>
      <c r="V5122" s="6">
        <v>423.77923806599648</v>
      </c>
      <c r="W5122" s="6" t="s">
        <v>36</v>
      </c>
      <c r="X5122" s="4" t="s">
        <v>3585</v>
      </c>
      <c r="Y5122" s="4" t="s">
        <v>30</v>
      </c>
      <c r="Z5122" s="4" t="s">
        <v>34</v>
      </c>
      <c r="AA5122" s="4" t="s">
        <v>338</v>
      </c>
      <c r="AB5122" s="4" t="s">
        <v>237</v>
      </c>
      <c r="AC5122" s="4" t="s">
        <v>9254</v>
      </c>
      <c r="AD5122" s="4" t="s">
        <v>13848</v>
      </c>
      <c r="AF5122">
        <v>1198</v>
      </c>
      <c r="AK5122" t="s">
        <v>316</v>
      </c>
      <c r="AM5122" t="s">
        <v>53</v>
      </c>
      <c r="AO5122" t="s">
        <v>171</v>
      </c>
      <c r="AP5122" t="s">
        <v>340</v>
      </c>
      <c r="AQ5122" t="s">
        <v>7256</v>
      </c>
      <c r="AR5122">
        <v>1145</v>
      </c>
      <c r="AS5122" t="s">
        <v>60</v>
      </c>
      <c r="AT5122" t="s">
        <v>59</v>
      </c>
    </row>
    <row r="5123" spans="1:46" x14ac:dyDescent="0.25">
      <c r="A5123" t="s">
        <v>3586</v>
      </c>
      <c r="B5123">
        <v>202189</v>
      </c>
      <c r="C5123" s="4" t="s">
        <v>24</v>
      </c>
      <c r="D5123" t="s">
        <v>25</v>
      </c>
      <c r="E5123" t="s">
        <v>7247</v>
      </c>
      <c r="F5123">
        <v>30</v>
      </c>
      <c r="G5123" t="s">
        <v>27</v>
      </c>
      <c r="H5123">
        <v>1210</v>
      </c>
      <c r="I5123" s="11" t="s">
        <v>3447</v>
      </c>
      <c r="J5123" s="12" t="s">
        <v>426</v>
      </c>
      <c r="K5123" s="12"/>
      <c r="L5123" s="12"/>
      <c r="M5123" t="s">
        <v>25</v>
      </c>
      <c r="N5123" t="s">
        <v>30</v>
      </c>
      <c r="O5123" t="s">
        <v>431</v>
      </c>
      <c r="P5123" t="s">
        <v>14203</v>
      </c>
      <c r="Q5123" t="s">
        <v>337</v>
      </c>
      <c r="R5123" t="s">
        <v>33</v>
      </c>
      <c r="S5123" t="s">
        <v>34</v>
      </c>
      <c r="T5123" t="s">
        <v>25</v>
      </c>
      <c r="U5123">
        <v>436.95248879701234</v>
      </c>
      <c r="V5123" s="6">
        <v>436.95248879701234</v>
      </c>
      <c r="W5123" s="6" t="s">
        <v>36</v>
      </c>
      <c r="X5123" s="4" t="s">
        <v>3586</v>
      </c>
      <c r="Y5123" s="4" t="s">
        <v>30</v>
      </c>
      <c r="Z5123" s="4" t="s">
        <v>34</v>
      </c>
      <c r="AA5123" s="4" t="s">
        <v>338</v>
      </c>
      <c r="AB5123" s="4" t="s">
        <v>237</v>
      </c>
      <c r="AC5123" s="4" t="s">
        <v>9254</v>
      </c>
      <c r="AD5123" s="4" t="s">
        <v>13848</v>
      </c>
      <c r="AF5123">
        <v>1198</v>
      </c>
      <c r="AK5123" t="s">
        <v>316</v>
      </c>
      <c r="AM5123" t="s">
        <v>53</v>
      </c>
      <c r="AO5123" t="s">
        <v>171</v>
      </c>
      <c r="AP5123" t="s">
        <v>340</v>
      </c>
      <c r="AQ5123" t="s">
        <v>7265</v>
      </c>
      <c r="AR5123">
        <v>1145</v>
      </c>
      <c r="AS5123" t="s">
        <v>62</v>
      </c>
      <c r="AT5123" t="s">
        <v>59</v>
      </c>
    </row>
    <row r="5124" spans="1:46" x14ac:dyDescent="0.25">
      <c r="A5124" t="s">
        <v>3587</v>
      </c>
      <c r="B5124">
        <v>202190</v>
      </c>
      <c r="C5124" s="4" t="s">
        <v>24</v>
      </c>
      <c r="D5124" t="s">
        <v>25</v>
      </c>
      <c r="E5124" t="s">
        <v>7247</v>
      </c>
      <c r="F5124">
        <v>30</v>
      </c>
      <c r="G5124" t="s">
        <v>27</v>
      </c>
      <c r="H5124">
        <v>1210</v>
      </c>
      <c r="I5124" s="11" t="s">
        <v>3447</v>
      </c>
      <c r="J5124" s="12" t="s">
        <v>426</v>
      </c>
      <c r="K5124" s="12"/>
      <c r="L5124" s="12"/>
      <c r="M5124" t="s">
        <v>25</v>
      </c>
      <c r="N5124" t="s">
        <v>30</v>
      </c>
      <c r="O5124" t="s">
        <v>432</v>
      </c>
      <c r="P5124" t="s">
        <v>14204</v>
      </c>
      <c r="Q5124" t="s">
        <v>337</v>
      </c>
      <c r="R5124" t="s">
        <v>33</v>
      </c>
      <c r="S5124" t="s">
        <v>34</v>
      </c>
      <c r="T5124" t="s">
        <v>25</v>
      </c>
      <c r="U5124">
        <v>462.86963812483316</v>
      </c>
      <c r="V5124" s="6">
        <v>462.86963812483316</v>
      </c>
      <c r="W5124" s="6" t="s">
        <v>36</v>
      </c>
      <c r="X5124" s="4" t="s">
        <v>3587</v>
      </c>
      <c r="Y5124" s="4" t="s">
        <v>30</v>
      </c>
      <c r="Z5124" s="4" t="s">
        <v>34</v>
      </c>
      <c r="AA5124" s="4" t="s">
        <v>338</v>
      </c>
      <c r="AB5124" s="4" t="s">
        <v>237</v>
      </c>
      <c r="AC5124" s="4" t="s">
        <v>9254</v>
      </c>
      <c r="AD5124" s="4" t="s">
        <v>13848</v>
      </c>
      <c r="AF5124">
        <v>1198</v>
      </c>
      <c r="AK5124" t="s">
        <v>316</v>
      </c>
      <c r="AM5124" t="s">
        <v>53</v>
      </c>
      <c r="AO5124" t="s">
        <v>171</v>
      </c>
      <c r="AP5124" t="s">
        <v>340</v>
      </c>
      <c r="AQ5124" t="s">
        <v>7252</v>
      </c>
      <c r="AR5124">
        <v>1145</v>
      </c>
      <c r="AS5124" t="s">
        <v>62</v>
      </c>
      <c r="AT5124" t="s">
        <v>59</v>
      </c>
    </row>
    <row r="5125" spans="1:46" x14ac:dyDescent="0.25">
      <c r="A5125" t="s">
        <v>3588</v>
      </c>
      <c r="B5125">
        <v>202191</v>
      </c>
      <c r="C5125" s="4" t="s">
        <v>24</v>
      </c>
      <c r="D5125" t="s">
        <v>25</v>
      </c>
      <c r="E5125" t="s">
        <v>7247</v>
      </c>
      <c r="F5125">
        <v>30</v>
      </c>
      <c r="G5125" t="s">
        <v>27</v>
      </c>
      <c r="H5125">
        <v>1210</v>
      </c>
      <c r="I5125" s="11" t="s">
        <v>3447</v>
      </c>
      <c r="J5125" s="12" t="s">
        <v>426</v>
      </c>
      <c r="K5125" s="12"/>
      <c r="L5125" s="12"/>
      <c r="M5125" t="s">
        <v>25</v>
      </c>
      <c r="N5125" t="s">
        <v>30</v>
      </c>
      <c r="O5125" t="s">
        <v>433</v>
      </c>
      <c r="P5125" t="s">
        <v>14205</v>
      </c>
      <c r="Q5125" t="s">
        <v>337</v>
      </c>
      <c r="R5125" t="s">
        <v>33</v>
      </c>
      <c r="S5125" t="s">
        <v>34</v>
      </c>
      <c r="T5125" t="s">
        <v>25</v>
      </c>
      <c r="U5125">
        <v>435.24303564559239</v>
      </c>
      <c r="V5125" s="6">
        <v>435.24303564559239</v>
      </c>
      <c r="W5125" s="6" t="s">
        <v>36</v>
      </c>
      <c r="X5125" s="4" t="s">
        <v>3588</v>
      </c>
      <c r="Y5125" s="4" t="s">
        <v>30</v>
      </c>
      <c r="Z5125" s="4" t="s">
        <v>34</v>
      </c>
      <c r="AA5125" s="4" t="s">
        <v>338</v>
      </c>
      <c r="AB5125" s="4" t="s">
        <v>237</v>
      </c>
      <c r="AC5125" s="4" t="s">
        <v>9254</v>
      </c>
      <c r="AD5125" s="4" t="s">
        <v>13848</v>
      </c>
      <c r="AF5125">
        <v>1198</v>
      </c>
      <c r="AK5125" t="s">
        <v>316</v>
      </c>
      <c r="AM5125" t="s">
        <v>53</v>
      </c>
      <c r="AO5125" t="s">
        <v>171</v>
      </c>
      <c r="AP5125" t="s">
        <v>340</v>
      </c>
      <c r="AQ5125" t="s">
        <v>7265</v>
      </c>
      <c r="AR5125">
        <v>1145</v>
      </c>
      <c r="AS5125" t="s">
        <v>153</v>
      </c>
      <c r="AT5125" t="s">
        <v>152</v>
      </c>
    </row>
    <row r="5126" spans="1:46" x14ac:dyDescent="0.25">
      <c r="A5126" t="s">
        <v>3589</v>
      </c>
      <c r="B5126">
        <v>202192</v>
      </c>
      <c r="C5126" s="4" t="s">
        <v>24</v>
      </c>
      <c r="D5126" t="s">
        <v>25</v>
      </c>
      <c r="E5126" t="s">
        <v>7247</v>
      </c>
      <c r="F5126">
        <v>30</v>
      </c>
      <c r="G5126" t="s">
        <v>27</v>
      </c>
      <c r="H5126">
        <v>1210</v>
      </c>
      <c r="I5126" s="11" t="s">
        <v>3447</v>
      </c>
      <c r="J5126" s="12" t="s">
        <v>426</v>
      </c>
      <c r="K5126" s="12"/>
      <c r="L5126" s="12"/>
      <c r="M5126" t="s">
        <v>25</v>
      </c>
      <c r="N5126" t="s">
        <v>30</v>
      </c>
      <c r="O5126" t="s">
        <v>434</v>
      </c>
      <c r="P5126" t="s">
        <v>14206</v>
      </c>
      <c r="Q5126" t="s">
        <v>337</v>
      </c>
      <c r="R5126" t="s">
        <v>33</v>
      </c>
      <c r="S5126" t="s">
        <v>34</v>
      </c>
      <c r="T5126" t="s">
        <v>25</v>
      </c>
      <c r="U5126">
        <v>447.55962820858537</v>
      </c>
      <c r="V5126" s="6">
        <v>447.55962820858537</v>
      </c>
      <c r="W5126" s="6" t="s">
        <v>36</v>
      </c>
      <c r="X5126" s="4" t="s">
        <v>3589</v>
      </c>
      <c r="Y5126" s="4" t="s">
        <v>30</v>
      </c>
      <c r="Z5126" s="4" t="s">
        <v>34</v>
      </c>
      <c r="AA5126" s="4" t="s">
        <v>338</v>
      </c>
      <c r="AB5126" s="4" t="s">
        <v>237</v>
      </c>
      <c r="AC5126" s="4" t="s">
        <v>9254</v>
      </c>
      <c r="AD5126" s="4" t="s">
        <v>13848</v>
      </c>
      <c r="AF5126">
        <v>1198</v>
      </c>
      <c r="AK5126" t="s">
        <v>316</v>
      </c>
      <c r="AM5126" t="s">
        <v>53</v>
      </c>
      <c r="AO5126" t="s">
        <v>171</v>
      </c>
      <c r="AP5126" t="s">
        <v>340</v>
      </c>
      <c r="AQ5126" t="s">
        <v>7265</v>
      </c>
      <c r="AR5126">
        <v>1145</v>
      </c>
      <c r="AS5126" t="s">
        <v>67</v>
      </c>
      <c r="AT5126" t="s">
        <v>66</v>
      </c>
    </row>
    <row r="5127" spans="1:46" x14ac:dyDescent="0.25">
      <c r="A5127" s="7" t="s">
        <v>3590</v>
      </c>
      <c r="B5127" s="7">
        <v>202193</v>
      </c>
      <c r="C5127" s="4" t="s">
        <v>24</v>
      </c>
      <c r="D5127" t="s">
        <v>25</v>
      </c>
      <c r="E5127" t="s">
        <v>7247</v>
      </c>
      <c r="F5127">
        <v>30</v>
      </c>
      <c r="G5127" t="s">
        <v>27</v>
      </c>
      <c r="H5127">
        <v>1210</v>
      </c>
      <c r="I5127" s="11" t="s">
        <v>3447</v>
      </c>
      <c r="J5127" s="12" t="s">
        <v>426</v>
      </c>
      <c r="K5127" s="12"/>
      <c r="L5127" s="12"/>
      <c r="M5127" t="s">
        <v>25</v>
      </c>
      <c r="N5127" t="s">
        <v>30</v>
      </c>
      <c r="O5127" t="s">
        <v>435</v>
      </c>
      <c r="P5127" t="s">
        <v>14207</v>
      </c>
      <c r="Q5127" t="s">
        <v>337</v>
      </c>
      <c r="R5127" t="s">
        <v>33</v>
      </c>
      <c r="S5127" t="s">
        <v>34</v>
      </c>
      <c r="T5127" t="s">
        <v>25</v>
      </c>
      <c r="U5127">
        <v>478.93444130851179</v>
      </c>
      <c r="V5127" s="6">
        <v>478.93444130851179</v>
      </c>
      <c r="W5127" s="6" t="s">
        <v>36</v>
      </c>
      <c r="X5127" s="4" t="s">
        <v>3590</v>
      </c>
      <c r="Y5127" s="4" t="s">
        <v>30</v>
      </c>
      <c r="Z5127" s="4" t="s">
        <v>34</v>
      </c>
      <c r="AA5127" s="4" t="s">
        <v>338</v>
      </c>
      <c r="AB5127" s="4" t="s">
        <v>237</v>
      </c>
      <c r="AC5127" s="4" t="s">
        <v>9254</v>
      </c>
      <c r="AD5127" s="4" t="s">
        <v>13848</v>
      </c>
      <c r="AF5127">
        <v>1198</v>
      </c>
      <c r="AK5127" t="s">
        <v>316</v>
      </c>
      <c r="AM5127" t="s">
        <v>53</v>
      </c>
      <c r="AO5127" t="s">
        <v>171</v>
      </c>
      <c r="AP5127" t="s">
        <v>340</v>
      </c>
      <c r="AQ5127" t="s">
        <v>7252</v>
      </c>
      <c r="AR5127">
        <v>1145</v>
      </c>
      <c r="AS5127" t="s">
        <v>70</v>
      </c>
      <c r="AT5127" t="s">
        <v>69</v>
      </c>
    </row>
    <row r="5128" spans="1:46" x14ac:dyDescent="0.25">
      <c r="A5128" t="s">
        <v>3591</v>
      </c>
      <c r="B5128">
        <v>202199</v>
      </c>
      <c r="C5128" s="4" t="s">
        <v>24</v>
      </c>
      <c r="D5128" t="s">
        <v>25</v>
      </c>
      <c r="E5128" t="s">
        <v>7247</v>
      </c>
      <c r="F5128">
        <v>30</v>
      </c>
      <c r="G5128" t="s">
        <v>27</v>
      </c>
      <c r="H5128">
        <v>1210</v>
      </c>
      <c r="I5128" s="11" t="s">
        <v>3447</v>
      </c>
      <c r="J5128" s="12" t="s">
        <v>437</v>
      </c>
      <c r="K5128" s="12"/>
      <c r="L5128" s="12"/>
      <c r="M5128" t="s">
        <v>25</v>
      </c>
      <c r="N5128" t="s">
        <v>30</v>
      </c>
      <c r="O5128" t="s">
        <v>438</v>
      </c>
      <c r="P5128" t="s">
        <v>14208</v>
      </c>
      <c r="Q5128" t="s">
        <v>337</v>
      </c>
      <c r="R5128" t="s">
        <v>33</v>
      </c>
      <c r="S5128" t="s">
        <v>34</v>
      </c>
      <c r="T5128" t="s">
        <v>25</v>
      </c>
      <c r="U5128">
        <v>367.48914528171719</v>
      </c>
      <c r="V5128" s="6">
        <v>367.48914528171719</v>
      </c>
      <c r="W5128" s="6" t="s">
        <v>36</v>
      </c>
      <c r="X5128" s="4" t="s">
        <v>3591</v>
      </c>
      <c r="Y5128" s="4" t="s">
        <v>30</v>
      </c>
      <c r="Z5128" s="4" t="s">
        <v>34</v>
      </c>
      <c r="AA5128" s="4" t="s">
        <v>338</v>
      </c>
      <c r="AB5128" s="4" t="s">
        <v>237</v>
      </c>
      <c r="AC5128" s="4" t="s">
        <v>9254</v>
      </c>
      <c r="AD5128" s="4" t="s">
        <v>9255</v>
      </c>
      <c r="AF5128">
        <v>1198</v>
      </c>
      <c r="AK5128" t="s">
        <v>326</v>
      </c>
      <c r="AM5128" t="s">
        <v>142</v>
      </c>
      <c r="AO5128" t="s">
        <v>171</v>
      </c>
      <c r="AP5128" t="s">
        <v>340</v>
      </c>
      <c r="AQ5128" t="s">
        <v>7256</v>
      </c>
      <c r="AR5128">
        <v>1145</v>
      </c>
      <c r="AS5128" t="s">
        <v>52</v>
      </c>
      <c r="AT5128" t="s">
        <v>47</v>
      </c>
    </row>
    <row r="5129" spans="1:46" x14ac:dyDescent="0.25">
      <c r="A5129" t="s">
        <v>3592</v>
      </c>
      <c r="B5129">
        <v>202201</v>
      </c>
      <c r="C5129" s="4" t="s">
        <v>24</v>
      </c>
      <c r="D5129" t="s">
        <v>25</v>
      </c>
      <c r="E5129" t="s">
        <v>7247</v>
      </c>
      <c r="F5129">
        <v>30</v>
      </c>
      <c r="G5129" t="s">
        <v>27</v>
      </c>
      <c r="H5129">
        <v>1210</v>
      </c>
      <c r="I5129" s="11" t="s">
        <v>3447</v>
      </c>
      <c r="J5129" s="12" t="s">
        <v>437</v>
      </c>
      <c r="K5129" s="12"/>
      <c r="L5129" s="12"/>
      <c r="M5129" t="s">
        <v>25</v>
      </c>
      <c r="N5129" t="s">
        <v>30</v>
      </c>
      <c r="O5129" t="s">
        <v>440</v>
      </c>
      <c r="P5129" t="s">
        <v>14209</v>
      </c>
      <c r="Q5129" t="s">
        <v>337</v>
      </c>
      <c r="R5129" t="s">
        <v>33</v>
      </c>
      <c r="S5129" t="s">
        <v>34</v>
      </c>
      <c r="T5129" t="s">
        <v>25</v>
      </c>
      <c r="U5129">
        <v>389.23741094508819</v>
      </c>
      <c r="V5129" s="6">
        <v>389.23741094508819</v>
      </c>
      <c r="W5129" s="6" t="s">
        <v>36</v>
      </c>
      <c r="X5129" s="4" t="s">
        <v>3592</v>
      </c>
      <c r="Y5129" s="4" t="s">
        <v>30</v>
      </c>
      <c r="Z5129" s="4" t="s">
        <v>34</v>
      </c>
      <c r="AA5129" s="4" t="s">
        <v>338</v>
      </c>
      <c r="AB5129" s="4" t="s">
        <v>237</v>
      </c>
      <c r="AC5129" s="4" t="s">
        <v>9254</v>
      </c>
      <c r="AD5129" s="4" t="s">
        <v>9255</v>
      </c>
      <c r="AF5129">
        <v>1198</v>
      </c>
      <c r="AK5129" t="s">
        <v>326</v>
      </c>
      <c r="AM5129" t="s">
        <v>142</v>
      </c>
      <c r="AO5129" t="s">
        <v>171</v>
      </c>
      <c r="AP5129" t="s">
        <v>340</v>
      </c>
      <c r="AQ5129" t="s">
        <v>7256</v>
      </c>
      <c r="AR5129">
        <v>1145</v>
      </c>
      <c r="AS5129" t="s">
        <v>55</v>
      </c>
      <c r="AT5129" t="s">
        <v>34</v>
      </c>
    </row>
    <row r="5130" spans="1:46" x14ac:dyDescent="0.25">
      <c r="A5130" t="s">
        <v>3593</v>
      </c>
      <c r="B5130">
        <v>202202</v>
      </c>
      <c r="C5130" s="4" t="s">
        <v>24</v>
      </c>
      <c r="D5130" t="s">
        <v>25</v>
      </c>
      <c r="E5130" t="s">
        <v>7247</v>
      </c>
      <c r="F5130">
        <v>30</v>
      </c>
      <c r="G5130" t="s">
        <v>27</v>
      </c>
      <c r="H5130">
        <v>1210</v>
      </c>
      <c r="I5130" s="11" t="s">
        <v>3447</v>
      </c>
      <c r="J5130" s="12" t="s">
        <v>437</v>
      </c>
      <c r="K5130" s="12"/>
      <c r="L5130" s="12"/>
      <c r="M5130" t="s">
        <v>25</v>
      </c>
      <c r="N5130" t="s">
        <v>30</v>
      </c>
      <c r="O5130" t="s">
        <v>3018</v>
      </c>
      <c r="P5130" t="s">
        <v>14210</v>
      </c>
      <c r="Q5130" t="s">
        <v>337</v>
      </c>
      <c r="R5130" t="s">
        <v>33</v>
      </c>
      <c r="S5130" t="s">
        <v>34</v>
      </c>
      <c r="T5130" t="s">
        <v>25</v>
      </c>
      <c r="U5130">
        <v>434.32215321203307</v>
      </c>
      <c r="V5130" s="6">
        <v>434.32215321203307</v>
      </c>
      <c r="W5130" s="6" t="s">
        <v>36</v>
      </c>
      <c r="X5130" s="4" t="s">
        <v>3593</v>
      </c>
      <c r="Y5130" s="4" t="s">
        <v>30</v>
      </c>
      <c r="Z5130" s="4" t="s">
        <v>34</v>
      </c>
      <c r="AA5130" s="4" t="s">
        <v>338</v>
      </c>
      <c r="AB5130" s="4" t="s">
        <v>237</v>
      </c>
      <c r="AC5130" s="4" t="s">
        <v>9254</v>
      </c>
      <c r="AD5130" s="4" t="s">
        <v>9255</v>
      </c>
      <c r="AF5130">
        <v>1198</v>
      </c>
      <c r="AK5130" t="s">
        <v>326</v>
      </c>
      <c r="AM5130" t="s">
        <v>142</v>
      </c>
      <c r="AO5130" t="s">
        <v>171</v>
      </c>
      <c r="AP5130" t="s">
        <v>340</v>
      </c>
      <c r="AQ5130" t="s">
        <v>7252</v>
      </c>
      <c r="AR5130">
        <v>1145</v>
      </c>
      <c r="AS5130" t="s">
        <v>146</v>
      </c>
      <c r="AT5130" t="s">
        <v>34</v>
      </c>
    </row>
    <row r="5131" spans="1:46" x14ac:dyDescent="0.25">
      <c r="A5131" t="s">
        <v>3594</v>
      </c>
      <c r="B5131">
        <v>202203</v>
      </c>
      <c r="C5131" s="4" t="s">
        <v>24</v>
      </c>
      <c r="D5131" t="s">
        <v>25</v>
      </c>
      <c r="E5131" t="s">
        <v>7247</v>
      </c>
      <c r="F5131">
        <v>30</v>
      </c>
      <c r="G5131" t="s">
        <v>27</v>
      </c>
      <c r="H5131">
        <v>1210</v>
      </c>
      <c r="I5131" s="11" t="s">
        <v>3447</v>
      </c>
      <c r="J5131" s="12" t="s">
        <v>437</v>
      </c>
      <c r="K5131" s="12"/>
      <c r="L5131" s="12"/>
      <c r="M5131" t="s">
        <v>25</v>
      </c>
      <c r="N5131" t="s">
        <v>30</v>
      </c>
      <c r="O5131" t="s">
        <v>441</v>
      </c>
      <c r="P5131" t="s">
        <v>14211</v>
      </c>
      <c r="Q5131" t="s">
        <v>337</v>
      </c>
      <c r="R5131" t="s">
        <v>33</v>
      </c>
      <c r="S5131" t="s">
        <v>34</v>
      </c>
      <c r="T5131" t="s">
        <v>25</v>
      </c>
      <c r="U5131">
        <v>425.46047653522459</v>
      </c>
      <c r="V5131" s="6">
        <v>425.46047653522459</v>
      </c>
      <c r="W5131" s="6" t="s">
        <v>36</v>
      </c>
      <c r="X5131" s="4" t="s">
        <v>3594</v>
      </c>
      <c r="Y5131" s="4" t="s">
        <v>30</v>
      </c>
      <c r="Z5131" s="4" t="s">
        <v>34</v>
      </c>
      <c r="AA5131" s="4" t="s">
        <v>338</v>
      </c>
      <c r="AB5131" s="4" t="s">
        <v>237</v>
      </c>
      <c r="AC5131" s="4" t="s">
        <v>9254</v>
      </c>
      <c r="AD5131" s="4" t="s">
        <v>9255</v>
      </c>
      <c r="AF5131">
        <v>1198</v>
      </c>
      <c r="AK5131" t="s">
        <v>326</v>
      </c>
      <c r="AM5131" t="s">
        <v>142</v>
      </c>
      <c r="AO5131" t="s">
        <v>171</v>
      </c>
      <c r="AP5131" t="s">
        <v>340</v>
      </c>
      <c r="AQ5131" t="s">
        <v>7256</v>
      </c>
      <c r="AR5131">
        <v>1145</v>
      </c>
      <c r="AS5131" t="s">
        <v>60</v>
      </c>
      <c r="AT5131" t="s">
        <v>59</v>
      </c>
    </row>
    <row r="5132" spans="1:46" x14ac:dyDescent="0.25">
      <c r="A5132" t="s">
        <v>3595</v>
      </c>
      <c r="B5132">
        <v>202204</v>
      </c>
      <c r="C5132" s="4" t="s">
        <v>24</v>
      </c>
      <c r="D5132" t="s">
        <v>25</v>
      </c>
      <c r="E5132" t="s">
        <v>7247</v>
      </c>
      <c r="F5132">
        <v>30</v>
      </c>
      <c r="G5132" t="s">
        <v>27</v>
      </c>
      <c r="H5132">
        <v>1210</v>
      </c>
      <c r="I5132" s="11" t="s">
        <v>3447</v>
      </c>
      <c r="J5132" s="12" t="s">
        <v>437</v>
      </c>
      <c r="K5132" s="12"/>
      <c r="L5132" s="12"/>
      <c r="M5132" t="s">
        <v>25</v>
      </c>
      <c r="N5132" t="s">
        <v>30</v>
      </c>
      <c r="O5132" t="s">
        <v>442</v>
      </c>
      <c r="P5132" t="s">
        <v>14212</v>
      </c>
      <c r="Q5132" t="s">
        <v>337</v>
      </c>
      <c r="R5132" t="s">
        <v>33</v>
      </c>
      <c r="S5132" t="s">
        <v>34</v>
      </c>
      <c r="T5132" t="s">
        <v>25</v>
      </c>
      <c r="U5132">
        <v>438.68921368436696</v>
      </c>
      <c r="V5132" s="6">
        <v>438.68921368436696</v>
      </c>
      <c r="W5132" s="6" t="s">
        <v>36</v>
      </c>
      <c r="X5132" s="4" t="s">
        <v>3595</v>
      </c>
      <c r="Y5132" s="4" t="s">
        <v>30</v>
      </c>
      <c r="Z5132" s="4" t="s">
        <v>34</v>
      </c>
      <c r="AA5132" s="4" t="s">
        <v>338</v>
      </c>
      <c r="AB5132" s="4" t="s">
        <v>237</v>
      </c>
      <c r="AC5132" s="4" t="s">
        <v>9254</v>
      </c>
      <c r="AD5132" s="4" t="s">
        <v>9255</v>
      </c>
      <c r="AF5132">
        <v>1198</v>
      </c>
      <c r="AK5132" t="s">
        <v>326</v>
      </c>
      <c r="AM5132" t="s">
        <v>142</v>
      </c>
      <c r="AO5132" t="s">
        <v>171</v>
      </c>
      <c r="AP5132" t="s">
        <v>340</v>
      </c>
      <c r="AQ5132" t="s">
        <v>7265</v>
      </c>
      <c r="AR5132">
        <v>1145</v>
      </c>
      <c r="AS5132" t="s">
        <v>62</v>
      </c>
      <c r="AT5132" t="s">
        <v>59</v>
      </c>
    </row>
    <row r="5133" spans="1:46" x14ac:dyDescent="0.25">
      <c r="A5133" t="s">
        <v>3596</v>
      </c>
      <c r="B5133">
        <v>202205</v>
      </c>
      <c r="C5133" s="4" t="s">
        <v>24</v>
      </c>
      <c r="D5133" t="s">
        <v>25</v>
      </c>
      <c r="E5133" t="s">
        <v>7247</v>
      </c>
      <c r="F5133">
        <v>30</v>
      </c>
      <c r="G5133" t="s">
        <v>27</v>
      </c>
      <c r="H5133">
        <v>1210</v>
      </c>
      <c r="I5133" s="11" t="s">
        <v>3447</v>
      </c>
      <c r="J5133" s="12" t="s">
        <v>437</v>
      </c>
      <c r="K5133" s="12"/>
      <c r="L5133" s="12"/>
      <c r="M5133" t="s">
        <v>25</v>
      </c>
      <c r="N5133" t="s">
        <v>30</v>
      </c>
      <c r="O5133" t="s">
        <v>3022</v>
      </c>
      <c r="P5133" t="s">
        <v>14213</v>
      </c>
      <c r="Q5133" t="s">
        <v>337</v>
      </c>
      <c r="R5133" t="s">
        <v>33</v>
      </c>
      <c r="S5133" t="s">
        <v>34</v>
      </c>
      <c r="T5133" t="s">
        <v>25</v>
      </c>
      <c r="U5133">
        <v>404.82959740621044</v>
      </c>
      <c r="V5133" s="6">
        <v>404.82959740621044</v>
      </c>
      <c r="W5133" s="6" t="s">
        <v>36</v>
      </c>
      <c r="X5133" s="4" t="s">
        <v>3596</v>
      </c>
      <c r="Y5133" s="4" t="s">
        <v>30</v>
      </c>
      <c r="Z5133" s="4" t="s">
        <v>34</v>
      </c>
      <c r="AA5133" s="4" t="s">
        <v>338</v>
      </c>
      <c r="AB5133" s="4" t="s">
        <v>237</v>
      </c>
      <c r="AC5133" s="4" t="s">
        <v>9254</v>
      </c>
      <c r="AD5133" s="4" t="s">
        <v>9255</v>
      </c>
      <c r="AF5133">
        <v>1198</v>
      </c>
      <c r="AK5133" t="s">
        <v>326</v>
      </c>
      <c r="AM5133" t="s">
        <v>142</v>
      </c>
      <c r="AO5133" t="s">
        <v>171</v>
      </c>
      <c r="AP5133" t="s">
        <v>340</v>
      </c>
      <c r="AQ5133" t="s">
        <v>7256</v>
      </c>
      <c r="AR5133">
        <v>1145</v>
      </c>
      <c r="AS5133" t="s">
        <v>153</v>
      </c>
      <c r="AT5133" t="s">
        <v>152</v>
      </c>
    </row>
    <row r="5134" spans="1:46" x14ac:dyDescent="0.25">
      <c r="A5134" t="s">
        <v>3597</v>
      </c>
      <c r="B5134">
        <v>202206</v>
      </c>
      <c r="C5134" s="4" t="s">
        <v>24</v>
      </c>
      <c r="D5134" t="s">
        <v>25</v>
      </c>
      <c r="E5134" t="s">
        <v>7247</v>
      </c>
      <c r="F5134">
        <v>30</v>
      </c>
      <c r="G5134" t="s">
        <v>27</v>
      </c>
      <c r="H5134">
        <v>1210</v>
      </c>
      <c r="I5134" s="11" t="s">
        <v>3447</v>
      </c>
      <c r="J5134" s="12" t="s">
        <v>437</v>
      </c>
      <c r="K5134" s="12"/>
      <c r="L5134" s="12"/>
      <c r="M5134" t="s">
        <v>25</v>
      </c>
      <c r="N5134" t="s">
        <v>30</v>
      </c>
      <c r="O5134" t="s">
        <v>444</v>
      </c>
      <c r="P5134" t="s">
        <v>14214</v>
      </c>
      <c r="Q5134" t="s">
        <v>337</v>
      </c>
      <c r="R5134" t="s">
        <v>33</v>
      </c>
      <c r="S5134" t="s">
        <v>34</v>
      </c>
      <c r="T5134" t="s">
        <v>25</v>
      </c>
      <c r="U5134">
        <v>436.67227204951064</v>
      </c>
      <c r="V5134" s="6">
        <v>436.67227204951064</v>
      </c>
      <c r="W5134" s="6" t="s">
        <v>36</v>
      </c>
      <c r="X5134" s="4" t="s">
        <v>3597</v>
      </c>
      <c r="Y5134" s="4" t="s">
        <v>30</v>
      </c>
      <c r="Z5134" s="4" t="s">
        <v>34</v>
      </c>
      <c r="AA5134" s="4" t="s">
        <v>338</v>
      </c>
      <c r="AB5134" s="4" t="s">
        <v>237</v>
      </c>
      <c r="AC5134" s="4" t="s">
        <v>9254</v>
      </c>
      <c r="AD5134" s="4" t="s">
        <v>9255</v>
      </c>
      <c r="AF5134">
        <v>1198</v>
      </c>
      <c r="AK5134" t="s">
        <v>326</v>
      </c>
      <c r="AM5134" t="s">
        <v>142</v>
      </c>
      <c r="AO5134" t="s">
        <v>171</v>
      </c>
      <c r="AP5134" t="s">
        <v>340</v>
      </c>
      <c r="AQ5134" t="s">
        <v>7265</v>
      </c>
      <c r="AR5134">
        <v>1145</v>
      </c>
      <c r="AS5134" t="s">
        <v>153</v>
      </c>
      <c r="AT5134" t="s">
        <v>152</v>
      </c>
    </row>
    <row r="5135" spans="1:46" x14ac:dyDescent="0.25">
      <c r="A5135" t="s">
        <v>3598</v>
      </c>
      <c r="B5135">
        <v>202207</v>
      </c>
      <c r="C5135" s="4" t="s">
        <v>24</v>
      </c>
      <c r="D5135" t="s">
        <v>25</v>
      </c>
      <c r="E5135" t="s">
        <v>7247</v>
      </c>
      <c r="F5135">
        <v>30</v>
      </c>
      <c r="G5135" t="s">
        <v>27</v>
      </c>
      <c r="H5135">
        <v>1210</v>
      </c>
      <c r="I5135" s="11" t="s">
        <v>3447</v>
      </c>
      <c r="J5135" s="12" t="s">
        <v>437</v>
      </c>
      <c r="K5135" s="12"/>
      <c r="L5135" s="12"/>
      <c r="M5135" t="s">
        <v>25</v>
      </c>
      <c r="N5135" t="s">
        <v>30</v>
      </c>
      <c r="O5135" t="s">
        <v>446</v>
      </c>
      <c r="P5135" t="s">
        <v>14215</v>
      </c>
      <c r="Q5135" t="s">
        <v>337</v>
      </c>
      <c r="R5135" t="s">
        <v>33</v>
      </c>
      <c r="S5135" t="s">
        <v>34</v>
      </c>
      <c r="T5135" t="s">
        <v>25</v>
      </c>
      <c r="U5135">
        <v>483.44974129474446</v>
      </c>
      <c r="V5135" s="6">
        <v>483.44974129474446</v>
      </c>
      <c r="W5135" s="6" t="s">
        <v>36</v>
      </c>
      <c r="X5135" s="4" t="s">
        <v>3598</v>
      </c>
      <c r="Y5135" s="4" t="s">
        <v>30</v>
      </c>
      <c r="Z5135" s="4" t="s">
        <v>34</v>
      </c>
      <c r="AA5135" s="4" t="s">
        <v>338</v>
      </c>
      <c r="AB5135" s="4" t="s">
        <v>237</v>
      </c>
      <c r="AC5135" s="4" t="s">
        <v>9254</v>
      </c>
      <c r="AD5135" s="4" t="s">
        <v>9255</v>
      </c>
      <c r="AF5135">
        <v>1198</v>
      </c>
      <c r="AK5135" t="s">
        <v>326</v>
      </c>
      <c r="AM5135" t="s">
        <v>142</v>
      </c>
      <c r="AO5135" t="s">
        <v>171</v>
      </c>
      <c r="AP5135" t="s">
        <v>340</v>
      </c>
      <c r="AQ5135" t="s">
        <v>7252</v>
      </c>
      <c r="AR5135">
        <v>1145</v>
      </c>
      <c r="AS5135" t="s">
        <v>70</v>
      </c>
      <c r="AT5135" t="s">
        <v>69</v>
      </c>
    </row>
    <row r="5136" spans="1:46" x14ac:dyDescent="0.25">
      <c r="A5136" t="s">
        <v>3599</v>
      </c>
      <c r="B5136">
        <v>202208</v>
      </c>
      <c r="C5136" s="4" t="s">
        <v>24</v>
      </c>
      <c r="D5136" t="s">
        <v>25</v>
      </c>
      <c r="E5136" t="s">
        <v>7247</v>
      </c>
      <c r="F5136">
        <v>30</v>
      </c>
      <c r="G5136" t="s">
        <v>27</v>
      </c>
      <c r="H5136">
        <v>1210</v>
      </c>
      <c r="I5136" s="11" t="s">
        <v>3447</v>
      </c>
      <c r="J5136" s="12" t="s">
        <v>437</v>
      </c>
      <c r="K5136" s="12"/>
      <c r="L5136" s="12"/>
      <c r="M5136" t="s">
        <v>25</v>
      </c>
      <c r="N5136" t="s">
        <v>30</v>
      </c>
      <c r="O5136" t="s">
        <v>438</v>
      </c>
      <c r="P5136" t="s">
        <v>14216</v>
      </c>
      <c r="Q5136" t="s">
        <v>337</v>
      </c>
      <c r="R5136" t="s">
        <v>33</v>
      </c>
      <c r="S5136" t="s">
        <v>34</v>
      </c>
      <c r="T5136" t="s">
        <v>25</v>
      </c>
      <c r="U5136">
        <v>392.30688880212148</v>
      </c>
      <c r="V5136" s="6">
        <v>392.30688880212148</v>
      </c>
      <c r="W5136" s="6" t="s">
        <v>36</v>
      </c>
      <c r="X5136" s="4" t="s">
        <v>3599</v>
      </c>
      <c r="Y5136" s="4" t="s">
        <v>30</v>
      </c>
      <c r="Z5136" s="4" t="s">
        <v>34</v>
      </c>
      <c r="AA5136" s="4" t="s">
        <v>338</v>
      </c>
      <c r="AB5136" s="4" t="s">
        <v>237</v>
      </c>
      <c r="AC5136" s="4" t="s">
        <v>9254</v>
      </c>
      <c r="AD5136" s="4" t="s">
        <v>13848</v>
      </c>
      <c r="AF5136">
        <v>1198</v>
      </c>
      <c r="AK5136" t="s">
        <v>326</v>
      </c>
      <c r="AM5136" t="s">
        <v>53</v>
      </c>
      <c r="AO5136" t="s">
        <v>171</v>
      </c>
      <c r="AP5136" t="s">
        <v>340</v>
      </c>
      <c r="AQ5136" t="s">
        <v>7256</v>
      </c>
      <c r="AR5136">
        <v>1145</v>
      </c>
      <c r="AS5136" t="s">
        <v>52</v>
      </c>
      <c r="AT5136" t="s">
        <v>47</v>
      </c>
    </row>
    <row r="5137" spans="1:46" x14ac:dyDescent="0.25">
      <c r="A5137" t="s">
        <v>3600</v>
      </c>
      <c r="B5137">
        <v>202209</v>
      </c>
      <c r="C5137" s="4" t="s">
        <v>24</v>
      </c>
      <c r="D5137" t="s">
        <v>25</v>
      </c>
      <c r="E5137" t="s">
        <v>7247</v>
      </c>
      <c r="F5137">
        <v>30</v>
      </c>
      <c r="G5137" t="s">
        <v>27</v>
      </c>
      <c r="H5137">
        <v>1210</v>
      </c>
      <c r="I5137" s="11" t="s">
        <v>3447</v>
      </c>
      <c r="J5137" s="12" t="s">
        <v>437</v>
      </c>
      <c r="K5137" s="12"/>
      <c r="L5137" s="12"/>
      <c r="M5137" t="s">
        <v>25</v>
      </c>
      <c r="N5137" t="s">
        <v>30</v>
      </c>
      <c r="O5137" t="s">
        <v>440</v>
      </c>
      <c r="P5137" t="s">
        <v>14217</v>
      </c>
      <c r="Q5137" t="s">
        <v>337</v>
      </c>
      <c r="R5137" t="s">
        <v>33</v>
      </c>
      <c r="S5137" t="s">
        <v>34</v>
      </c>
      <c r="T5137" t="s">
        <v>25</v>
      </c>
      <c r="U5137">
        <v>395.02483427887984</v>
      </c>
      <c r="V5137" s="6">
        <v>395.02483427887984</v>
      </c>
      <c r="W5137" s="6" t="s">
        <v>36</v>
      </c>
      <c r="X5137" s="4" t="s">
        <v>3600</v>
      </c>
      <c r="Y5137" s="4" t="s">
        <v>30</v>
      </c>
      <c r="Z5137" s="4" t="s">
        <v>34</v>
      </c>
      <c r="AA5137" s="4" t="s">
        <v>338</v>
      </c>
      <c r="AB5137" s="4" t="s">
        <v>237</v>
      </c>
      <c r="AC5137" s="4" t="s">
        <v>9254</v>
      </c>
      <c r="AD5137" s="4" t="s">
        <v>13848</v>
      </c>
      <c r="AF5137">
        <v>1198</v>
      </c>
      <c r="AK5137" t="s">
        <v>326</v>
      </c>
      <c r="AM5137" t="s">
        <v>53</v>
      </c>
      <c r="AO5137" t="s">
        <v>171</v>
      </c>
      <c r="AP5137" t="s">
        <v>340</v>
      </c>
      <c r="AQ5137" t="s">
        <v>7256</v>
      </c>
      <c r="AR5137">
        <v>1145</v>
      </c>
      <c r="AS5137" t="s">
        <v>55</v>
      </c>
      <c r="AT5137" t="s">
        <v>34</v>
      </c>
    </row>
    <row r="5138" spans="1:46" x14ac:dyDescent="0.25">
      <c r="A5138" t="s">
        <v>3601</v>
      </c>
      <c r="B5138">
        <v>202210</v>
      </c>
      <c r="C5138" s="4" t="s">
        <v>24</v>
      </c>
      <c r="D5138" t="s">
        <v>25</v>
      </c>
      <c r="E5138" t="s">
        <v>7247</v>
      </c>
      <c r="F5138">
        <v>30</v>
      </c>
      <c r="G5138" t="s">
        <v>27</v>
      </c>
      <c r="H5138">
        <v>1210</v>
      </c>
      <c r="I5138" s="11" t="s">
        <v>3447</v>
      </c>
      <c r="J5138" s="12" t="s">
        <v>437</v>
      </c>
      <c r="K5138" s="12"/>
      <c r="L5138" s="12"/>
      <c r="M5138" t="s">
        <v>25</v>
      </c>
      <c r="N5138" t="s">
        <v>30</v>
      </c>
      <c r="O5138" t="s">
        <v>441</v>
      </c>
      <c r="P5138" t="s">
        <v>14218</v>
      </c>
      <c r="Q5138" t="s">
        <v>337</v>
      </c>
      <c r="R5138" t="s">
        <v>33</v>
      </c>
      <c r="S5138" t="s">
        <v>34</v>
      </c>
      <c r="T5138" t="s">
        <v>25</v>
      </c>
      <c r="U5138">
        <v>430.03223279941346</v>
      </c>
      <c r="V5138" s="6">
        <v>430.03223279941346</v>
      </c>
      <c r="W5138" s="6" t="s">
        <v>36</v>
      </c>
      <c r="X5138" s="4" t="s">
        <v>3601</v>
      </c>
      <c r="Y5138" s="4" t="s">
        <v>30</v>
      </c>
      <c r="Z5138" s="4" t="s">
        <v>34</v>
      </c>
      <c r="AA5138" s="4" t="s">
        <v>338</v>
      </c>
      <c r="AB5138" s="4" t="s">
        <v>237</v>
      </c>
      <c r="AC5138" s="4" t="s">
        <v>9254</v>
      </c>
      <c r="AD5138" s="4" t="s">
        <v>13848</v>
      </c>
      <c r="AF5138">
        <v>1198</v>
      </c>
      <c r="AK5138" t="s">
        <v>326</v>
      </c>
      <c r="AM5138" t="s">
        <v>53</v>
      </c>
      <c r="AO5138" t="s">
        <v>171</v>
      </c>
      <c r="AP5138" t="s">
        <v>340</v>
      </c>
      <c r="AQ5138" t="s">
        <v>7256</v>
      </c>
      <c r="AR5138">
        <v>1145</v>
      </c>
      <c r="AS5138" t="s">
        <v>60</v>
      </c>
      <c r="AT5138" t="s">
        <v>59</v>
      </c>
    </row>
    <row r="5139" spans="1:46" x14ac:dyDescent="0.25">
      <c r="A5139" t="s">
        <v>3602</v>
      </c>
      <c r="B5139">
        <v>202211</v>
      </c>
      <c r="C5139" s="4" t="s">
        <v>24</v>
      </c>
      <c r="D5139" t="s">
        <v>25</v>
      </c>
      <c r="E5139" t="s">
        <v>7247</v>
      </c>
      <c r="F5139">
        <v>30</v>
      </c>
      <c r="G5139" t="s">
        <v>27</v>
      </c>
      <c r="H5139">
        <v>1210</v>
      </c>
      <c r="I5139" s="11" t="s">
        <v>3447</v>
      </c>
      <c r="J5139" s="12" t="s">
        <v>437</v>
      </c>
      <c r="K5139" s="12"/>
      <c r="L5139" s="12"/>
      <c r="M5139" t="s">
        <v>25</v>
      </c>
      <c r="N5139" t="s">
        <v>30</v>
      </c>
      <c r="O5139" t="s">
        <v>442</v>
      </c>
      <c r="P5139" t="s">
        <v>14219</v>
      </c>
      <c r="Q5139" t="s">
        <v>337</v>
      </c>
      <c r="R5139" t="s">
        <v>33</v>
      </c>
      <c r="S5139" t="s">
        <v>34</v>
      </c>
      <c r="T5139" t="s">
        <v>25</v>
      </c>
      <c r="U5139">
        <v>443.41185299357846</v>
      </c>
      <c r="V5139" s="6">
        <v>443.41185299357846</v>
      </c>
      <c r="W5139" s="6" t="s">
        <v>36</v>
      </c>
      <c r="X5139" s="4" t="s">
        <v>3602</v>
      </c>
      <c r="Y5139" s="4" t="s">
        <v>30</v>
      </c>
      <c r="Z5139" s="4" t="s">
        <v>34</v>
      </c>
      <c r="AA5139" s="4" t="s">
        <v>338</v>
      </c>
      <c r="AB5139" s="4" t="s">
        <v>237</v>
      </c>
      <c r="AC5139" s="4" t="s">
        <v>9254</v>
      </c>
      <c r="AD5139" s="4" t="s">
        <v>13848</v>
      </c>
      <c r="AF5139">
        <v>1198</v>
      </c>
      <c r="AK5139" t="s">
        <v>326</v>
      </c>
      <c r="AM5139" t="s">
        <v>53</v>
      </c>
      <c r="AO5139" t="s">
        <v>171</v>
      </c>
      <c r="AP5139" t="s">
        <v>340</v>
      </c>
      <c r="AQ5139" t="s">
        <v>7265</v>
      </c>
      <c r="AR5139">
        <v>1145</v>
      </c>
      <c r="AS5139" t="s">
        <v>62</v>
      </c>
      <c r="AT5139" t="s">
        <v>59</v>
      </c>
    </row>
    <row r="5140" spans="1:46" x14ac:dyDescent="0.25">
      <c r="A5140" t="s">
        <v>3603</v>
      </c>
      <c r="B5140">
        <v>202212</v>
      </c>
      <c r="C5140" s="4" t="s">
        <v>24</v>
      </c>
      <c r="D5140" t="s">
        <v>25</v>
      </c>
      <c r="E5140" t="s">
        <v>7247</v>
      </c>
      <c r="F5140">
        <v>30</v>
      </c>
      <c r="G5140" t="s">
        <v>27</v>
      </c>
      <c r="H5140">
        <v>1210</v>
      </c>
      <c r="I5140" s="11" t="s">
        <v>3447</v>
      </c>
      <c r="J5140" s="12" t="s">
        <v>437</v>
      </c>
      <c r="K5140" s="12"/>
      <c r="L5140" s="12"/>
      <c r="M5140" t="s">
        <v>25</v>
      </c>
      <c r="N5140" t="s">
        <v>30</v>
      </c>
      <c r="O5140" t="s">
        <v>443</v>
      </c>
      <c r="P5140" t="s">
        <v>14220</v>
      </c>
      <c r="Q5140" t="s">
        <v>337</v>
      </c>
      <c r="R5140" t="s">
        <v>33</v>
      </c>
      <c r="S5140" t="s">
        <v>34</v>
      </c>
      <c r="T5140" t="s">
        <v>25</v>
      </c>
      <c r="U5140">
        <v>469.71656417319321</v>
      </c>
      <c r="V5140" s="6">
        <v>469.71656417319321</v>
      </c>
      <c r="W5140" s="6" t="s">
        <v>36</v>
      </c>
      <c r="X5140" s="4" t="s">
        <v>3603</v>
      </c>
      <c r="Y5140" s="4" t="s">
        <v>30</v>
      </c>
      <c r="Z5140" s="4" t="s">
        <v>34</v>
      </c>
      <c r="AA5140" s="4" t="s">
        <v>338</v>
      </c>
      <c r="AB5140" s="4" t="s">
        <v>237</v>
      </c>
      <c r="AC5140" s="4" t="s">
        <v>9254</v>
      </c>
      <c r="AD5140" s="4" t="s">
        <v>13848</v>
      </c>
      <c r="AF5140">
        <v>1198</v>
      </c>
      <c r="AK5140" t="s">
        <v>326</v>
      </c>
      <c r="AM5140" t="s">
        <v>53</v>
      </c>
      <c r="AO5140" t="s">
        <v>171</v>
      </c>
      <c r="AP5140" t="s">
        <v>340</v>
      </c>
      <c r="AQ5140" t="s">
        <v>7252</v>
      </c>
      <c r="AR5140">
        <v>1145</v>
      </c>
      <c r="AS5140" t="s">
        <v>62</v>
      </c>
      <c r="AT5140" t="s">
        <v>59</v>
      </c>
    </row>
    <row r="5141" spans="1:46" x14ac:dyDescent="0.25">
      <c r="A5141" t="s">
        <v>3604</v>
      </c>
      <c r="B5141">
        <v>202213</v>
      </c>
      <c r="C5141" s="4" t="s">
        <v>24</v>
      </c>
      <c r="D5141" t="s">
        <v>25</v>
      </c>
      <c r="E5141" t="s">
        <v>7247</v>
      </c>
      <c r="F5141">
        <v>30</v>
      </c>
      <c r="G5141" t="s">
        <v>27</v>
      </c>
      <c r="H5141">
        <v>1210</v>
      </c>
      <c r="I5141" s="11" t="s">
        <v>3447</v>
      </c>
      <c r="J5141" s="12" t="s">
        <v>437</v>
      </c>
      <c r="K5141" s="12"/>
      <c r="L5141" s="12"/>
      <c r="M5141" t="s">
        <v>25</v>
      </c>
      <c r="N5141" t="s">
        <v>30</v>
      </c>
      <c r="O5141" t="s">
        <v>444</v>
      </c>
      <c r="P5141" t="s">
        <v>14221</v>
      </c>
      <c r="Q5141" t="s">
        <v>337</v>
      </c>
      <c r="R5141" t="s">
        <v>33</v>
      </c>
      <c r="S5141" t="s">
        <v>34</v>
      </c>
      <c r="T5141" t="s">
        <v>25</v>
      </c>
      <c r="U5141">
        <v>441.67561989722765</v>
      </c>
      <c r="V5141" s="6">
        <v>441.67561989722765</v>
      </c>
      <c r="W5141" s="6" t="s">
        <v>36</v>
      </c>
      <c r="X5141" s="4" t="s">
        <v>3604</v>
      </c>
      <c r="Y5141" s="4" t="s">
        <v>30</v>
      </c>
      <c r="Z5141" s="4" t="s">
        <v>34</v>
      </c>
      <c r="AA5141" s="4" t="s">
        <v>338</v>
      </c>
      <c r="AB5141" s="4" t="s">
        <v>237</v>
      </c>
      <c r="AC5141" s="4" t="s">
        <v>9254</v>
      </c>
      <c r="AD5141" s="4" t="s">
        <v>13848</v>
      </c>
      <c r="AF5141">
        <v>1198</v>
      </c>
      <c r="AK5141" t="s">
        <v>326</v>
      </c>
      <c r="AM5141" t="s">
        <v>53</v>
      </c>
      <c r="AO5141" t="s">
        <v>171</v>
      </c>
      <c r="AP5141" t="s">
        <v>340</v>
      </c>
      <c r="AQ5141" t="s">
        <v>7265</v>
      </c>
      <c r="AR5141">
        <v>1145</v>
      </c>
      <c r="AS5141" t="s">
        <v>153</v>
      </c>
      <c r="AT5141" t="s">
        <v>152</v>
      </c>
    </row>
    <row r="5142" spans="1:46" x14ac:dyDescent="0.25">
      <c r="A5142" t="s">
        <v>3605</v>
      </c>
      <c r="B5142">
        <v>202214</v>
      </c>
      <c r="C5142" s="4" t="s">
        <v>24</v>
      </c>
      <c r="D5142" t="s">
        <v>25</v>
      </c>
      <c r="E5142" t="s">
        <v>7247</v>
      </c>
      <c r="F5142">
        <v>30</v>
      </c>
      <c r="G5142" t="s">
        <v>27</v>
      </c>
      <c r="H5142">
        <v>1210</v>
      </c>
      <c r="I5142" s="11" t="s">
        <v>3447</v>
      </c>
      <c r="J5142" s="12" t="s">
        <v>437</v>
      </c>
      <c r="K5142" s="12"/>
      <c r="L5142" s="12"/>
      <c r="M5142" t="s">
        <v>25</v>
      </c>
      <c r="N5142" t="s">
        <v>30</v>
      </c>
      <c r="O5142" t="s">
        <v>445</v>
      </c>
      <c r="P5142" t="s">
        <v>14222</v>
      </c>
      <c r="Q5142" t="s">
        <v>337</v>
      </c>
      <c r="R5142" t="s">
        <v>33</v>
      </c>
      <c r="S5142" t="s">
        <v>34</v>
      </c>
      <c r="T5142" t="s">
        <v>25</v>
      </c>
      <c r="U5142">
        <v>454.18516169097234</v>
      </c>
      <c r="V5142" s="6">
        <v>454.18516169097234</v>
      </c>
      <c r="W5142" s="6" t="s">
        <v>36</v>
      </c>
      <c r="X5142" s="4" t="s">
        <v>3605</v>
      </c>
      <c r="Y5142" s="4" t="s">
        <v>30</v>
      </c>
      <c r="Z5142" s="4" t="s">
        <v>34</v>
      </c>
      <c r="AA5142" s="4" t="s">
        <v>338</v>
      </c>
      <c r="AB5142" s="4" t="s">
        <v>237</v>
      </c>
      <c r="AC5142" s="4" t="s">
        <v>9254</v>
      </c>
      <c r="AD5142" s="4" t="s">
        <v>13848</v>
      </c>
      <c r="AF5142">
        <v>1198</v>
      </c>
      <c r="AK5142" t="s">
        <v>326</v>
      </c>
      <c r="AM5142" t="s">
        <v>53</v>
      </c>
      <c r="AO5142" t="s">
        <v>171</v>
      </c>
      <c r="AP5142" t="s">
        <v>340</v>
      </c>
      <c r="AQ5142" t="s">
        <v>7265</v>
      </c>
      <c r="AR5142">
        <v>1145</v>
      </c>
      <c r="AS5142" t="s">
        <v>67</v>
      </c>
      <c r="AT5142" t="s">
        <v>66</v>
      </c>
    </row>
    <row r="5143" spans="1:46" x14ac:dyDescent="0.25">
      <c r="A5143" s="7" t="s">
        <v>3606</v>
      </c>
      <c r="B5143" s="7">
        <v>202215</v>
      </c>
      <c r="C5143" s="4" t="s">
        <v>24</v>
      </c>
      <c r="D5143" t="s">
        <v>25</v>
      </c>
      <c r="E5143" t="s">
        <v>7247</v>
      </c>
      <c r="F5143">
        <v>30</v>
      </c>
      <c r="G5143" t="s">
        <v>27</v>
      </c>
      <c r="H5143">
        <v>1210</v>
      </c>
      <c r="I5143" s="11" t="s">
        <v>3447</v>
      </c>
      <c r="J5143" s="12" t="s">
        <v>437</v>
      </c>
      <c r="K5143" s="12"/>
      <c r="L5143" s="12"/>
      <c r="M5143" t="s">
        <v>25</v>
      </c>
      <c r="N5143" t="s">
        <v>30</v>
      </c>
      <c r="O5143" t="s">
        <v>446</v>
      </c>
      <c r="P5143" t="s">
        <v>14223</v>
      </c>
      <c r="Q5143" t="s">
        <v>337</v>
      </c>
      <c r="R5143" t="s">
        <v>33</v>
      </c>
      <c r="S5143" t="s">
        <v>34</v>
      </c>
      <c r="T5143" t="s">
        <v>25</v>
      </c>
      <c r="U5143">
        <v>486.05148622327374</v>
      </c>
      <c r="V5143" s="6">
        <v>486.05148622327374</v>
      </c>
      <c r="W5143" s="6" t="s">
        <v>36</v>
      </c>
      <c r="X5143" s="4" t="s">
        <v>3606</v>
      </c>
      <c r="Y5143" s="4" t="s">
        <v>30</v>
      </c>
      <c r="Z5143" s="4" t="s">
        <v>34</v>
      </c>
      <c r="AA5143" s="4" t="s">
        <v>338</v>
      </c>
      <c r="AB5143" s="4" t="s">
        <v>237</v>
      </c>
      <c r="AC5143" s="4" t="s">
        <v>9254</v>
      </c>
      <c r="AD5143" s="4" t="s">
        <v>13848</v>
      </c>
      <c r="AF5143">
        <v>1198</v>
      </c>
      <c r="AK5143" t="s">
        <v>326</v>
      </c>
      <c r="AM5143" t="s">
        <v>53</v>
      </c>
      <c r="AO5143" t="s">
        <v>171</v>
      </c>
      <c r="AP5143" t="s">
        <v>340</v>
      </c>
      <c r="AQ5143" t="s">
        <v>7252</v>
      </c>
      <c r="AR5143">
        <v>1145</v>
      </c>
      <c r="AS5143" t="s">
        <v>70</v>
      </c>
      <c r="AT5143" t="s">
        <v>69</v>
      </c>
    </row>
    <row r="5144" spans="1:46" x14ac:dyDescent="0.25">
      <c r="A5144" t="s">
        <v>3607</v>
      </c>
      <c r="B5144" t="s">
        <v>7425</v>
      </c>
      <c r="C5144" s="4" t="s">
        <v>24</v>
      </c>
      <c r="D5144" t="s">
        <v>25</v>
      </c>
      <c r="E5144" t="s">
        <v>7247</v>
      </c>
      <c r="F5144">
        <v>30</v>
      </c>
      <c r="G5144" t="s">
        <v>27</v>
      </c>
      <c r="H5144">
        <v>1209</v>
      </c>
      <c r="I5144" s="5" t="s">
        <v>3221</v>
      </c>
      <c r="J5144" s="10" t="s">
        <v>197</v>
      </c>
      <c r="K5144" s="10"/>
      <c r="L5144" s="10"/>
      <c r="M5144" t="s">
        <v>25</v>
      </c>
      <c r="N5144" t="s">
        <v>30</v>
      </c>
      <c r="O5144" t="s">
        <v>1501</v>
      </c>
      <c r="P5144" t="s">
        <v>14224</v>
      </c>
      <c r="Q5144" t="s">
        <v>199</v>
      </c>
      <c r="R5144" t="s">
        <v>33</v>
      </c>
      <c r="S5144" t="s">
        <v>34</v>
      </c>
      <c r="T5144" t="s">
        <v>25</v>
      </c>
      <c r="U5144">
        <v>380.80253004593033</v>
      </c>
      <c r="V5144" s="6">
        <v>380.80253004593033</v>
      </c>
      <c r="W5144" s="6" t="s">
        <v>36</v>
      </c>
      <c r="X5144" s="4" t="s">
        <v>3607</v>
      </c>
      <c r="Y5144" s="4" t="s">
        <v>30</v>
      </c>
      <c r="Z5144" s="4" t="s">
        <v>34</v>
      </c>
      <c r="AA5144" s="4" t="s">
        <v>167</v>
      </c>
      <c r="AB5144" s="4" t="s">
        <v>200</v>
      </c>
      <c r="AC5144" s="4" t="s">
        <v>9254</v>
      </c>
      <c r="AD5144" s="4" t="s">
        <v>13848</v>
      </c>
      <c r="AE5144" s="4" t="s">
        <v>7389</v>
      </c>
      <c r="AF5144">
        <v>1205</v>
      </c>
      <c r="AK5144" t="s">
        <v>169</v>
      </c>
      <c r="AM5144" t="s">
        <v>53</v>
      </c>
      <c r="AO5144" t="s">
        <v>171</v>
      </c>
      <c r="AP5144" t="s">
        <v>172</v>
      </c>
      <c r="AQ5144" t="s">
        <v>7256</v>
      </c>
      <c r="AR5144">
        <v>1142</v>
      </c>
      <c r="AS5144" t="s">
        <v>153</v>
      </c>
      <c r="AT5144" t="s">
        <v>152</v>
      </c>
    </row>
    <row r="5145" spans="1:46" x14ac:dyDescent="0.25">
      <c r="A5145" t="s">
        <v>3608</v>
      </c>
      <c r="B5145" t="s">
        <v>7425</v>
      </c>
      <c r="C5145" s="4" t="s">
        <v>24</v>
      </c>
      <c r="D5145" t="s">
        <v>25</v>
      </c>
      <c r="E5145" t="s">
        <v>7247</v>
      </c>
      <c r="F5145">
        <v>30</v>
      </c>
      <c r="G5145" t="s">
        <v>27</v>
      </c>
      <c r="H5145">
        <v>1209</v>
      </c>
      <c r="I5145" s="5" t="s">
        <v>3221</v>
      </c>
      <c r="J5145" s="10" t="s">
        <v>197</v>
      </c>
      <c r="K5145" s="10"/>
      <c r="L5145" s="10"/>
      <c r="M5145" t="s">
        <v>25</v>
      </c>
      <c r="N5145" t="s">
        <v>30</v>
      </c>
      <c r="O5145" t="s">
        <v>1502</v>
      </c>
      <c r="P5145" t="s">
        <v>14225</v>
      </c>
      <c r="Q5145" t="s">
        <v>199</v>
      </c>
      <c r="R5145" t="s">
        <v>33</v>
      </c>
      <c r="S5145" t="s">
        <v>34</v>
      </c>
      <c r="T5145" t="s">
        <v>25</v>
      </c>
      <c r="U5145">
        <v>385.58058206453137</v>
      </c>
      <c r="V5145" s="6">
        <v>385.58058206453137</v>
      </c>
      <c r="W5145" s="6" t="s">
        <v>36</v>
      </c>
      <c r="X5145" s="4" t="s">
        <v>3608</v>
      </c>
      <c r="Y5145" s="4" t="s">
        <v>30</v>
      </c>
      <c r="Z5145" s="4" t="s">
        <v>34</v>
      </c>
      <c r="AA5145" s="4" t="s">
        <v>167</v>
      </c>
      <c r="AB5145" s="4" t="s">
        <v>200</v>
      </c>
      <c r="AC5145" s="4" t="s">
        <v>9254</v>
      </c>
      <c r="AD5145" s="4" t="s">
        <v>13848</v>
      </c>
      <c r="AE5145" s="4" t="s">
        <v>7389</v>
      </c>
      <c r="AF5145">
        <v>1205</v>
      </c>
      <c r="AK5145" t="s">
        <v>209</v>
      </c>
      <c r="AM5145" t="s">
        <v>53</v>
      </c>
      <c r="AO5145" t="s">
        <v>171</v>
      </c>
      <c r="AP5145" t="s">
        <v>172</v>
      </c>
      <c r="AQ5145" t="s">
        <v>7256</v>
      </c>
      <c r="AR5145">
        <v>1142</v>
      </c>
      <c r="AS5145" t="s">
        <v>153</v>
      </c>
      <c r="AT5145" t="s">
        <v>152</v>
      </c>
    </row>
    <row r="5146" spans="1:46" x14ac:dyDescent="0.25">
      <c r="A5146" t="s">
        <v>3609</v>
      </c>
      <c r="B5146" t="s">
        <v>7425</v>
      </c>
      <c r="C5146" s="4" t="s">
        <v>24</v>
      </c>
      <c r="D5146" t="s">
        <v>25</v>
      </c>
      <c r="E5146" t="s">
        <v>7247</v>
      </c>
      <c r="F5146">
        <v>30</v>
      </c>
      <c r="G5146" t="s">
        <v>27</v>
      </c>
      <c r="H5146">
        <v>1209</v>
      </c>
      <c r="I5146" s="5" t="s">
        <v>3221</v>
      </c>
      <c r="J5146" s="5" t="s">
        <v>197</v>
      </c>
      <c r="K5146" s="5"/>
      <c r="L5146" s="5"/>
      <c r="M5146" t="s">
        <v>25</v>
      </c>
      <c r="N5146" t="s">
        <v>30</v>
      </c>
      <c r="O5146" t="s">
        <v>1503</v>
      </c>
      <c r="P5146" t="s">
        <v>14226</v>
      </c>
      <c r="Q5146" t="s">
        <v>199</v>
      </c>
      <c r="R5146" t="s">
        <v>33</v>
      </c>
      <c r="S5146" t="s">
        <v>34</v>
      </c>
      <c r="T5146" t="s">
        <v>25</v>
      </c>
      <c r="U5146">
        <v>381.42008132420449</v>
      </c>
      <c r="V5146" s="6">
        <v>381.42008132420449</v>
      </c>
      <c r="W5146" s="6" t="s">
        <v>36</v>
      </c>
      <c r="X5146" s="4" t="s">
        <v>3609</v>
      </c>
      <c r="Y5146" s="4" t="s">
        <v>30</v>
      </c>
      <c r="Z5146" s="4" t="s">
        <v>34</v>
      </c>
      <c r="AA5146" s="4" t="s">
        <v>167</v>
      </c>
      <c r="AB5146" s="4" t="s">
        <v>200</v>
      </c>
      <c r="AC5146" s="4" t="s">
        <v>9254</v>
      </c>
      <c r="AD5146" s="4" t="s">
        <v>13848</v>
      </c>
      <c r="AE5146" s="4" t="s">
        <v>7389</v>
      </c>
      <c r="AF5146">
        <v>1205</v>
      </c>
      <c r="AK5146" t="s">
        <v>169</v>
      </c>
      <c r="AM5146" t="s">
        <v>53</v>
      </c>
      <c r="AO5146" t="s">
        <v>171</v>
      </c>
      <c r="AP5146" t="s">
        <v>172</v>
      </c>
      <c r="AQ5146" t="s">
        <v>7256</v>
      </c>
      <c r="AR5146">
        <v>1142</v>
      </c>
      <c r="AS5146" t="s">
        <v>153</v>
      </c>
      <c r="AT5146" t="s">
        <v>152</v>
      </c>
    </row>
    <row r="5147" spans="1:46" x14ac:dyDescent="0.25">
      <c r="A5147" t="s">
        <v>3610</v>
      </c>
      <c r="B5147" t="s">
        <v>7425</v>
      </c>
      <c r="C5147" s="4" t="s">
        <v>24</v>
      </c>
      <c r="D5147" t="s">
        <v>25</v>
      </c>
      <c r="E5147" t="s">
        <v>7247</v>
      </c>
      <c r="F5147">
        <v>30</v>
      </c>
      <c r="G5147" t="s">
        <v>27</v>
      </c>
      <c r="H5147">
        <v>1209</v>
      </c>
      <c r="I5147" s="5" t="s">
        <v>3221</v>
      </c>
      <c r="J5147" s="5" t="s">
        <v>197</v>
      </c>
      <c r="K5147" s="5"/>
      <c r="L5147" s="5"/>
      <c r="M5147" t="s">
        <v>25</v>
      </c>
      <c r="N5147" t="s">
        <v>30</v>
      </c>
      <c r="O5147" t="s">
        <v>1504</v>
      </c>
      <c r="P5147" t="s">
        <v>14227</v>
      </c>
      <c r="Q5147" t="s">
        <v>199</v>
      </c>
      <c r="R5147" t="s">
        <v>33</v>
      </c>
      <c r="S5147" t="s">
        <v>34</v>
      </c>
      <c r="T5147" t="s">
        <v>25</v>
      </c>
      <c r="U5147">
        <v>387.39407737403536</v>
      </c>
      <c r="V5147" s="6">
        <v>387.39407737403536</v>
      </c>
      <c r="W5147" s="6" t="s">
        <v>36</v>
      </c>
      <c r="X5147" s="4" t="s">
        <v>3610</v>
      </c>
      <c r="Y5147" s="4" t="s">
        <v>30</v>
      </c>
      <c r="Z5147" s="4" t="s">
        <v>34</v>
      </c>
      <c r="AA5147" s="4" t="s">
        <v>167</v>
      </c>
      <c r="AB5147" s="4" t="s">
        <v>200</v>
      </c>
      <c r="AC5147" s="4" t="s">
        <v>9254</v>
      </c>
      <c r="AD5147" s="4" t="s">
        <v>13848</v>
      </c>
      <c r="AE5147" s="4" t="s">
        <v>7389</v>
      </c>
      <c r="AF5147">
        <v>1205</v>
      </c>
      <c r="AK5147" t="s">
        <v>209</v>
      </c>
      <c r="AM5147" t="s">
        <v>53</v>
      </c>
      <c r="AO5147" t="s">
        <v>171</v>
      </c>
      <c r="AP5147" t="s">
        <v>172</v>
      </c>
      <c r="AQ5147" t="s">
        <v>7256</v>
      </c>
      <c r="AR5147">
        <v>1142</v>
      </c>
      <c r="AS5147" t="s">
        <v>153</v>
      </c>
      <c r="AT5147" t="s">
        <v>152</v>
      </c>
    </row>
    <row r="5148" spans="1:46" x14ac:dyDescent="0.25">
      <c r="A5148" t="s">
        <v>3611</v>
      </c>
      <c r="B5148" t="s">
        <v>7491</v>
      </c>
      <c r="C5148" s="4" t="s">
        <v>24</v>
      </c>
      <c r="D5148" t="s">
        <v>25</v>
      </c>
      <c r="E5148" t="s">
        <v>7247</v>
      </c>
      <c r="F5148">
        <v>30</v>
      </c>
      <c r="G5148" t="s">
        <v>27</v>
      </c>
      <c r="H5148">
        <v>1209</v>
      </c>
      <c r="I5148" s="10" t="s">
        <v>3286</v>
      </c>
      <c r="J5148" s="10" t="s">
        <v>234</v>
      </c>
      <c r="K5148" s="10"/>
      <c r="L5148" s="10"/>
      <c r="M5148" t="s">
        <v>25</v>
      </c>
      <c r="N5148" t="s">
        <v>30</v>
      </c>
      <c r="O5148" t="s">
        <v>1505</v>
      </c>
      <c r="P5148" t="s">
        <v>14228</v>
      </c>
      <c r="Q5148" t="s">
        <v>236</v>
      </c>
      <c r="R5148" t="s">
        <v>33</v>
      </c>
      <c r="S5148" t="s">
        <v>34</v>
      </c>
      <c r="T5148" t="s">
        <v>25</v>
      </c>
      <c r="U5148">
        <v>387.72596604347041</v>
      </c>
      <c r="V5148" s="6">
        <v>387.72596604347041</v>
      </c>
      <c r="W5148" s="6" t="s">
        <v>36</v>
      </c>
      <c r="X5148" s="4" t="s">
        <v>3611</v>
      </c>
      <c r="Y5148" s="4" t="s">
        <v>30</v>
      </c>
      <c r="Z5148" s="4" t="s">
        <v>34</v>
      </c>
      <c r="AA5148" s="4" t="s">
        <v>167</v>
      </c>
      <c r="AB5148" s="4" t="s">
        <v>237</v>
      </c>
      <c r="AC5148" s="4" t="s">
        <v>9254</v>
      </c>
      <c r="AD5148" s="4" t="s">
        <v>13848</v>
      </c>
      <c r="AE5148" s="4" t="s">
        <v>7389</v>
      </c>
      <c r="AF5148">
        <v>1198</v>
      </c>
      <c r="AK5148" t="s">
        <v>169</v>
      </c>
      <c r="AM5148" t="s">
        <v>53</v>
      </c>
      <c r="AO5148" t="s">
        <v>171</v>
      </c>
      <c r="AP5148" t="s">
        <v>172</v>
      </c>
      <c r="AQ5148" t="s">
        <v>7256</v>
      </c>
      <c r="AR5148">
        <v>1145</v>
      </c>
      <c r="AS5148" t="s">
        <v>153</v>
      </c>
      <c r="AT5148" t="s">
        <v>152</v>
      </c>
    </row>
    <row r="5149" spans="1:46" x14ac:dyDescent="0.25">
      <c r="A5149" t="s">
        <v>3612</v>
      </c>
      <c r="B5149" t="s">
        <v>7491</v>
      </c>
      <c r="C5149" s="4" t="s">
        <v>24</v>
      </c>
      <c r="D5149" t="s">
        <v>25</v>
      </c>
      <c r="E5149" t="s">
        <v>7247</v>
      </c>
      <c r="F5149">
        <v>30</v>
      </c>
      <c r="G5149" t="s">
        <v>27</v>
      </c>
      <c r="H5149">
        <v>1209</v>
      </c>
      <c r="I5149" s="10" t="s">
        <v>3286</v>
      </c>
      <c r="J5149" s="10" t="s">
        <v>245</v>
      </c>
      <c r="K5149" s="10"/>
      <c r="L5149" s="10"/>
      <c r="M5149" t="s">
        <v>25</v>
      </c>
      <c r="N5149" t="s">
        <v>30</v>
      </c>
      <c r="O5149" t="s">
        <v>1506</v>
      </c>
      <c r="P5149" t="s">
        <v>14229</v>
      </c>
      <c r="Q5149" t="s">
        <v>236</v>
      </c>
      <c r="R5149" t="s">
        <v>33</v>
      </c>
      <c r="S5149" t="s">
        <v>34</v>
      </c>
      <c r="T5149" t="s">
        <v>25</v>
      </c>
      <c r="U5149">
        <v>392.7042960849962</v>
      </c>
      <c r="V5149" s="6">
        <v>392.7042960849962</v>
      </c>
      <c r="W5149" s="6" t="s">
        <v>36</v>
      </c>
      <c r="X5149" s="4" t="s">
        <v>3612</v>
      </c>
      <c r="Y5149" s="4" t="s">
        <v>30</v>
      </c>
      <c r="Z5149" s="4" t="s">
        <v>34</v>
      </c>
      <c r="AA5149" s="4" t="s">
        <v>167</v>
      </c>
      <c r="AB5149" s="4" t="s">
        <v>237</v>
      </c>
      <c r="AC5149" s="4" t="s">
        <v>9254</v>
      </c>
      <c r="AD5149" s="4" t="s">
        <v>13848</v>
      </c>
      <c r="AE5149" s="4" t="s">
        <v>7389</v>
      </c>
      <c r="AF5149">
        <v>1198</v>
      </c>
      <c r="AK5149" t="s">
        <v>209</v>
      </c>
      <c r="AM5149" t="s">
        <v>53</v>
      </c>
      <c r="AO5149" t="s">
        <v>171</v>
      </c>
      <c r="AP5149" t="s">
        <v>172</v>
      </c>
      <c r="AQ5149" t="s">
        <v>7256</v>
      </c>
      <c r="AR5149">
        <v>1145</v>
      </c>
      <c r="AS5149" t="s">
        <v>153</v>
      </c>
      <c r="AT5149" t="s">
        <v>152</v>
      </c>
    </row>
    <row r="5150" spans="1:46" x14ac:dyDescent="0.25">
      <c r="A5150" t="s">
        <v>3613</v>
      </c>
      <c r="B5150" t="s">
        <v>7491</v>
      </c>
      <c r="C5150" s="4" t="s">
        <v>24</v>
      </c>
      <c r="D5150" t="s">
        <v>25</v>
      </c>
      <c r="E5150" t="s">
        <v>7247</v>
      </c>
      <c r="F5150">
        <v>30</v>
      </c>
      <c r="G5150" t="s">
        <v>27</v>
      </c>
      <c r="H5150">
        <v>1209</v>
      </c>
      <c r="I5150" s="10" t="s">
        <v>3286</v>
      </c>
      <c r="J5150" s="10" t="s">
        <v>254</v>
      </c>
      <c r="K5150" s="10"/>
      <c r="L5150" s="10"/>
      <c r="M5150" t="s">
        <v>25</v>
      </c>
      <c r="N5150" t="s">
        <v>30</v>
      </c>
      <c r="O5150" t="s">
        <v>1507</v>
      </c>
      <c r="P5150" t="s">
        <v>14230</v>
      </c>
      <c r="Q5150" t="s">
        <v>236</v>
      </c>
      <c r="R5150" t="s">
        <v>33</v>
      </c>
      <c r="S5150" t="s">
        <v>34</v>
      </c>
      <c r="T5150" t="s">
        <v>25</v>
      </c>
      <c r="U5150">
        <v>397.68262612652188</v>
      </c>
      <c r="V5150" s="6">
        <v>397.68262612652188</v>
      </c>
      <c r="W5150" s="6" t="s">
        <v>36</v>
      </c>
      <c r="X5150" s="4" t="s">
        <v>3613</v>
      </c>
      <c r="Y5150" s="4" t="s">
        <v>30</v>
      </c>
      <c r="Z5150" s="4" t="s">
        <v>34</v>
      </c>
      <c r="AA5150" s="4" t="s">
        <v>167</v>
      </c>
      <c r="AB5150" s="4" t="s">
        <v>237</v>
      </c>
      <c r="AC5150" s="4" t="s">
        <v>9254</v>
      </c>
      <c r="AD5150" s="4" t="s">
        <v>13848</v>
      </c>
      <c r="AE5150" s="4" t="s">
        <v>7389</v>
      </c>
      <c r="AF5150">
        <v>1198</v>
      </c>
      <c r="AK5150" t="s">
        <v>256</v>
      </c>
      <c r="AM5150" t="s">
        <v>53</v>
      </c>
      <c r="AO5150" t="s">
        <v>171</v>
      </c>
      <c r="AP5150" t="s">
        <v>172</v>
      </c>
      <c r="AQ5150" t="s">
        <v>7256</v>
      </c>
      <c r="AR5150">
        <v>1145</v>
      </c>
      <c r="AS5150" t="s">
        <v>153</v>
      </c>
      <c r="AT5150" t="s">
        <v>152</v>
      </c>
    </row>
    <row r="5151" spans="1:46" x14ac:dyDescent="0.25">
      <c r="A5151" t="s">
        <v>3614</v>
      </c>
      <c r="B5151" t="s">
        <v>7491</v>
      </c>
      <c r="C5151" s="4" t="s">
        <v>24</v>
      </c>
      <c r="D5151" t="s">
        <v>25</v>
      </c>
      <c r="E5151" t="s">
        <v>7247</v>
      </c>
      <c r="F5151">
        <v>30</v>
      </c>
      <c r="G5151" t="s">
        <v>27</v>
      </c>
      <c r="H5151">
        <v>1209</v>
      </c>
      <c r="I5151" s="10" t="s">
        <v>3286</v>
      </c>
      <c r="J5151" s="10" t="s">
        <v>264</v>
      </c>
      <c r="K5151" s="10"/>
      <c r="L5151" s="10"/>
      <c r="M5151" t="s">
        <v>25</v>
      </c>
      <c r="N5151" t="s">
        <v>30</v>
      </c>
      <c r="O5151" t="s">
        <v>1508</v>
      </c>
      <c r="P5151" t="s">
        <v>14231</v>
      </c>
      <c r="Q5151" t="s">
        <v>236</v>
      </c>
      <c r="R5151" t="s">
        <v>33</v>
      </c>
      <c r="S5151" t="s">
        <v>34</v>
      </c>
      <c r="T5151" t="s">
        <v>25</v>
      </c>
      <c r="U5151">
        <v>405.64795419296308</v>
      </c>
      <c r="V5151" s="6">
        <v>405.64795419296308</v>
      </c>
      <c r="W5151" s="6" t="s">
        <v>36</v>
      </c>
      <c r="X5151" s="4" t="s">
        <v>3614</v>
      </c>
      <c r="Y5151" s="4" t="s">
        <v>30</v>
      </c>
      <c r="Z5151" s="4" t="s">
        <v>34</v>
      </c>
      <c r="AA5151" s="4" t="s">
        <v>167</v>
      </c>
      <c r="AB5151" s="4" t="s">
        <v>237</v>
      </c>
      <c r="AC5151" s="4" t="s">
        <v>9254</v>
      </c>
      <c r="AD5151" s="4" t="s">
        <v>13848</v>
      </c>
      <c r="AE5151" s="4" t="s">
        <v>7389</v>
      </c>
      <c r="AF5151">
        <v>1198</v>
      </c>
      <c r="AK5151" t="s">
        <v>266</v>
      </c>
      <c r="AM5151" t="s">
        <v>53</v>
      </c>
      <c r="AO5151" t="s">
        <v>171</v>
      </c>
      <c r="AP5151" t="s">
        <v>172</v>
      </c>
      <c r="AQ5151" t="s">
        <v>7256</v>
      </c>
      <c r="AR5151">
        <v>1145</v>
      </c>
      <c r="AS5151" t="s">
        <v>153</v>
      </c>
      <c r="AT5151" t="s">
        <v>152</v>
      </c>
    </row>
    <row r="5152" spans="1:46" x14ac:dyDescent="0.25">
      <c r="A5152" t="s">
        <v>3615</v>
      </c>
      <c r="B5152" t="s">
        <v>7491</v>
      </c>
      <c r="C5152" s="4" t="s">
        <v>24</v>
      </c>
      <c r="D5152" t="s">
        <v>25</v>
      </c>
      <c r="E5152" t="s">
        <v>7247</v>
      </c>
      <c r="F5152">
        <v>30</v>
      </c>
      <c r="G5152" t="s">
        <v>27</v>
      </c>
      <c r="H5152">
        <v>1209</v>
      </c>
      <c r="I5152" s="10" t="s">
        <v>3286</v>
      </c>
      <c r="J5152" s="10" t="s">
        <v>274</v>
      </c>
      <c r="K5152" s="10"/>
      <c r="L5152" s="10"/>
      <c r="M5152" t="s">
        <v>25</v>
      </c>
      <c r="N5152" t="s">
        <v>30</v>
      </c>
      <c r="O5152" t="s">
        <v>1509</v>
      </c>
      <c r="P5152" t="s">
        <v>14232</v>
      </c>
      <c r="Q5152" t="s">
        <v>236</v>
      </c>
      <c r="R5152" t="s">
        <v>33</v>
      </c>
      <c r="S5152" t="s">
        <v>34</v>
      </c>
      <c r="T5152" t="s">
        <v>25</v>
      </c>
      <c r="U5152">
        <v>409.29872955674864</v>
      </c>
      <c r="V5152" s="6">
        <v>409.29872955674864</v>
      </c>
      <c r="W5152" s="6" t="s">
        <v>36</v>
      </c>
      <c r="X5152" s="4" t="s">
        <v>3615</v>
      </c>
      <c r="Y5152" s="4" t="s">
        <v>30</v>
      </c>
      <c r="Z5152" s="4" t="s">
        <v>34</v>
      </c>
      <c r="AA5152" s="4" t="s">
        <v>167</v>
      </c>
      <c r="AB5152" s="4" t="s">
        <v>237</v>
      </c>
      <c r="AC5152" s="4" t="s">
        <v>9254</v>
      </c>
      <c r="AD5152" s="4" t="s">
        <v>13848</v>
      </c>
      <c r="AE5152" s="4" t="s">
        <v>7389</v>
      </c>
      <c r="AF5152">
        <v>1198</v>
      </c>
      <c r="AK5152" t="s">
        <v>276</v>
      </c>
      <c r="AM5152" t="s">
        <v>53</v>
      </c>
      <c r="AO5152" t="s">
        <v>171</v>
      </c>
      <c r="AP5152" t="s">
        <v>172</v>
      </c>
      <c r="AQ5152" t="s">
        <v>7256</v>
      </c>
      <c r="AR5152">
        <v>1145</v>
      </c>
      <c r="AS5152" t="s">
        <v>153</v>
      </c>
      <c r="AT5152" t="s">
        <v>152</v>
      </c>
    </row>
    <row r="5153" spans="1:46" x14ac:dyDescent="0.25">
      <c r="A5153" t="s">
        <v>3616</v>
      </c>
      <c r="B5153" t="s">
        <v>7491</v>
      </c>
      <c r="C5153" s="4" t="s">
        <v>24</v>
      </c>
      <c r="D5153" t="s">
        <v>25</v>
      </c>
      <c r="E5153" t="s">
        <v>7247</v>
      </c>
      <c r="F5153">
        <v>30</v>
      </c>
      <c r="G5153" t="s">
        <v>27</v>
      </c>
      <c r="H5153">
        <v>1209</v>
      </c>
      <c r="I5153" s="10" t="s">
        <v>3286</v>
      </c>
      <c r="J5153" s="10" t="s">
        <v>284</v>
      </c>
      <c r="K5153" s="10"/>
      <c r="L5153" s="10"/>
      <c r="M5153" t="s">
        <v>25</v>
      </c>
      <c r="N5153" t="s">
        <v>30</v>
      </c>
      <c r="O5153" t="s">
        <v>1510</v>
      </c>
      <c r="P5153" t="s">
        <v>14233</v>
      </c>
      <c r="Q5153" t="s">
        <v>236</v>
      </c>
      <c r="R5153" t="s">
        <v>33</v>
      </c>
      <c r="S5153" t="s">
        <v>34</v>
      </c>
      <c r="T5153" t="s">
        <v>25</v>
      </c>
      <c r="U5153">
        <v>389.98833638859895</v>
      </c>
      <c r="V5153" s="6">
        <v>389.98833638859895</v>
      </c>
      <c r="W5153" s="6" t="s">
        <v>36</v>
      </c>
      <c r="X5153" s="4" t="s">
        <v>3616</v>
      </c>
      <c r="Y5153" s="4" t="s">
        <v>30</v>
      </c>
      <c r="Z5153" s="4" t="s">
        <v>34</v>
      </c>
      <c r="AA5153" s="4" t="s">
        <v>167</v>
      </c>
      <c r="AB5153" s="4" t="s">
        <v>237</v>
      </c>
      <c r="AC5153" s="4" t="s">
        <v>9254</v>
      </c>
      <c r="AD5153" s="4" t="s">
        <v>13848</v>
      </c>
      <c r="AE5153" s="4" t="s">
        <v>7389</v>
      </c>
      <c r="AF5153">
        <v>1198</v>
      </c>
      <c r="AK5153" t="s">
        <v>286</v>
      </c>
      <c r="AM5153" t="s">
        <v>53</v>
      </c>
      <c r="AO5153" t="s">
        <v>171</v>
      </c>
      <c r="AP5153" t="s">
        <v>172</v>
      </c>
      <c r="AQ5153" t="s">
        <v>7256</v>
      </c>
      <c r="AR5153">
        <v>1145</v>
      </c>
      <c r="AS5153" t="s">
        <v>153</v>
      </c>
      <c r="AT5153" t="s">
        <v>152</v>
      </c>
    </row>
    <row r="5154" spans="1:46" x14ac:dyDescent="0.25">
      <c r="A5154" t="s">
        <v>3617</v>
      </c>
      <c r="B5154" t="s">
        <v>7491</v>
      </c>
      <c r="C5154" s="4" t="s">
        <v>24</v>
      </c>
      <c r="D5154" t="s">
        <v>25</v>
      </c>
      <c r="E5154" t="s">
        <v>7247</v>
      </c>
      <c r="F5154">
        <v>30</v>
      </c>
      <c r="G5154" t="s">
        <v>27</v>
      </c>
      <c r="H5154">
        <v>1209</v>
      </c>
      <c r="I5154" s="10" t="s">
        <v>3286</v>
      </c>
      <c r="J5154" s="10" t="s">
        <v>294</v>
      </c>
      <c r="K5154" s="10"/>
      <c r="L5154" s="10"/>
      <c r="M5154" t="s">
        <v>25</v>
      </c>
      <c r="N5154" t="s">
        <v>30</v>
      </c>
      <c r="O5154" t="s">
        <v>1511</v>
      </c>
      <c r="P5154" t="s">
        <v>14234</v>
      </c>
      <c r="Q5154" t="s">
        <v>236</v>
      </c>
      <c r="R5154" t="s">
        <v>33</v>
      </c>
      <c r="S5154" t="s">
        <v>34</v>
      </c>
      <c r="T5154" t="s">
        <v>25</v>
      </c>
      <c r="U5154">
        <v>396.08062938991156</v>
      </c>
      <c r="V5154" s="6">
        <v>396.08062938991156</v>
      </c>
      <c r="W5154" s="6" t="s">
        <v>36</v>
      </c>
      <c r="X5154" s="4" t="s">
        <v>3617</v>
      </c>
      <c r="Y5154" s="4" t="s">
        <v>30</v>
      </c>
      <c r="Z5154" s="4" t="s">
        <v>34</v>
      </c>
      <c r="AA5154" s="4" t="s">
        <v>167</v>
      </c>
      <c r="AB5154" s="4" t="s">
        <v>237</v>
      </c>
      <c r="AC5154" s="4" t="s">
        <v>9254</v>
      </c>
      <c r="AD5154" s="4" t="s">
        <v>13848</v>
      </c>
      <c r="AE5154" s="4" t="s">
        <v>7389</v>
      </c>
      <c r="AF5154">
        <v>1198</v>
      </c>
      <c r="AK5154" t="s">
        <v>296</v>
      </c>
      <c r="AM5154" t="s">
        <v>53</v>
      </c>
      <c r="AO5154" t="s">
        <v>171</v>
      </c>
      <c r="AP5154" t="s">
        <v>172</v>
      </c>
      <c r="AQ5154" t="s">
        <v>7256</v>
      </c>
      <c r="AR5154">
        <v>1145</v>
      </c>
      <c r="AS5154" t="s">
        <v>153</v>
      </c>
      <c r="AT5154" t="s">
        <v>152</v>
      </c>
    </row>
    <row r="5155" spans="1:46" x14ac:dyDescent="0.25">
      <c r="A5155" t="s">
        <v>3618</v>
      </c>
      <c r="B5155" t="s">
        <v>7491</v>
      </c>
      <c r="C5155" s="4" t="s">
        <v>24</v>
      </c>
      <c r="D5155" t="s">
        <v>25</v>
      </c>
      <c r="E5155" t="s">
        <v>7247</v>
      </c>
      <c r="F5155">
        <v>30</v>
      </c>
      <c r="G5155" t="s">
        <v>27</v>
      </c>
      <c r="H5155">
        <v>1209</v>
      </c>
      <c r="I5155" s="10" t="s">
        <v>3286</v>
      </c>
      <c r="J5155" s="10" t="s">
        <v>304</v>
      </c>
      <c r="K5155" s="10"/>
      <c r="L5155" s="10"/>
      <c r="M5155" t="s">
        <v>25</v>
      </c>
      <c r="N5155" t="s">
        <v>30</v>
      </c>
      <c r="O5155" t="s">
        <v>1512</v>
      </c>
      <c r="P5155" t="s">
        <v>14235</v>
      </c>
      <c r="Q5155" t="s">
        <v>236</v>
      </c>
      <c r="R5155" t="s">
        <v>33</v>
      </c>
      <c r="S5155" t="s">
        <v>34</v>
      </c>
      <c r="T5155" t="s">
        <v>25</v>
      </c>
      <c r="U5155">
        <v>402.5113831135194</v>
      </c>
      <c r="V5155" s="6">
        <v>402.5113831135194</v>
      </c>
      <c r="W5155" s="6" t="s">
        <v>36</v>
      </c>
      <c r="X5155" s="4" t="s">
        <v>3618</v>
      </c>
      <c r="Y5155" s="4" t="s">
        <v>30</v>
      </c>
      <c r="Z5155" s="4" t="s">
        <v>34</v>
      </c>
      <c r="AA5155" s="4" t="s">
        <v>167</v>
      </c>
      <c r="AB5155" s="4" t="s">
        <v>237</v>
      </c>
      <c r="AC5155" s="4" t="s">
        <v>9254</v>
      </c>
      <c r="AD5155" s="4" t="s">
        <v>13848</v>
      </c>
      <c r="AE5155" s="4" t="s">
        <v>7389</v>
      </c>
      <c r="AF5155">
        <v>1198</v>
      </c>
      <c r="AK5155" t="s">
        <v>306</v>
      </c>
      <c r="AM5155" t="s">
        <v>53</v>
      </c>
      <c r="AO5155" t="s">
        <v>171</v>
      </c>
      <c r="AP5155" t="s">
        <v>172</v>
      </c>
      <c r="AQ5155" t="s">
        <v>7256</v>
      </c>
      <c r="AR5155">
        <v>1145</v>
      </c>
      <c r="AS5155" t="s">
        <v>153</v>
      </c>
      <c r="AT5155" t="s">
        <v>152</v>
      </c>
    </row>
    <row r="5156" spans="1:46" x14ac:dyDescent="0.25">
      <c r="A5156" t="s">
        <v>3619</v>
      </c>
      <c r="B5156" t="s">
        <v>7491</v>
      </c>
      <c r="C5156" s="4" t="s">
        <v>24</v>
      </c>
      <c r="D5156" t="s">
        <v>25</v>
      </c>
      <c r="E5156" t="s">
        <v>7247</v>
      </c>
      <c r="F5156">
        <v>30</v>
      </c>
      <c r="G5156" t="s">
        <v>27</v>
      </c>
      <c r="H5156">
        <v>1209</v>
      </c>
      <c r="I5156" s="10" t="s">
        <v>3286</v>
      </c>
      <c r="J5156" s="10" t="s">
        <v>314</v>
      </c>
      <c r="K5156" s="10"/>
      <c r="L5156" s="10"/>
      <c r="M5156" t="s">
        <v>25</v>
      </c>
      <c r="N5156" t="s">
        <v>30</v>
      </c>
      <c r="O5156" t="s">
        <v>1513</v>
      </c>
      <c r="P5156" t="s">
        <v>14236</v>
      </c>
      <c r="Q5156" t="s">
        <v>236</v>
      </c>
      <c r="R5156" t="s">
        <v>33</v>
      </c>
      <c r="S5156" t="s">
        <v>34</v>
      </c>
      <c r="T5156" t="s">
        <v>25</v>
      </c>
      <c r="U5156">
        <v>408.94213683712729</v>
      </c>
      <c r="V5156" s="6">
        <v>408.94213683712729</v>
      </c>
      <c r="W5156" s="6" t="s">
        <v>36</v>
      </c>
      <c r="X5156" s="4" t="s">
        <v>3619</v>
      </c>
      <c r="Y5156" s="4" t="s">
        <v>30</v>
      </c>
      <c r="Z5156" s="4" t="s">
        <v>34</v>
      </c>
      <c r="AA5156" s="4" t="s">
        <v>167</v>
      </c>
      <c r="AB5156" s="4" t="s">
        <v>237</v>
      </c>
      <c r="AC5156" s="4" t="s">
        <v>9254</v>
      </c>
      <c r="AD5156" s="4" t="s">
        <v>13848</v>
      </c>
      <c r="AE5156" s="4" t="s">
        <v>7389</v>
      </c>
      <c r="AF5156">
        <v>1198</v>
      </c>
      <c r="AK5156" t="s">
        <v>316</v>
      </c>
      <c r="AM5156" t="s">
        <v>53</v>
      </c>
      <c r="AO5156" t="s">
        <v>171</v>
      </c>
      <c r="AP5156" t="s">
        <v>172</v>
      </c>
      <c r="AQ5156" t="s">
        <v>7256</v>
      </c>
      <c r="AR5156">
        <v>1145</v>
      </c>
      <c r="AS5156" t="s">
        <v>153</v>
      </c>
      <c r="AT5156" t="s">
        <v>152</v>
      </c>
    </row>
    <row r="5157" spans="1:46" x14ac:dyDescent="0.25">
      <c r="A5157" t="s">
        <v>3620</v>
      </c>
      <c r="B5157" t="s">
        <v>7491</v>
      </c>
      <c r="C5157" s="4" t="s">
        <v>24</v>
      </c>
      <c r="D5157" t="s">
        <v>25</v>
      </c>
      <c r="E5157" t="s">
        <v>7247</v>
      </c>
      <c r="F5157">
        <v>30</v>
      </c>
      <c r="G5157" t="s">
        <v>27</v>
      </c>
      <c r="H5157">
        <v>1209</v>
      </c>
      <c r="I5157" s="10" t="s">
        <v>3286</v>
      </c>
      <c r="J5157" s="10" t="s">
        <v>324</v>
      </c>
      <c r="K5157" s="10"/>
      <c r="L5157" s="10"/>
      <c r="M5157" t="s">
        <v>25</v>
      </c>
      <c r="N5157" t="s">
        <v>30</v>
      </c>
      <c r="O5157" t="s">
        <v>1514</v>
      </c>
      <c r="P5157" t="s">
        <v>14237</v>
      </c>
      <c r="Q5157" t="s">
        <v>236</v>
      </c>
      <c r="R5157" t="s">
        <v>33</v>
      </c>
      <c r="S5157" t="s">
        <v>34</v>
      </c>
      <c r="T5157" t="s">
        <v>25</v>
      </c>
      <c r="U5157">
        <v>415.03442983844002</v>
      </c>
      <c r="V5157" s="6">
        <v>415.03442983844002</v>
      </c>
      <c r="W5157" s="6" t="s">
        <v>36</v>
      </c>
      <c r="X5157" s="4" t="s">
        <v>3620</v>
      </c>
      <c r="Y5157" s="4" t="s">
        <v>30</v>
      </c>
      <c r="Z5157" s="4" t="s">
        <v>34</v>
      </c>
      <c r="AA5157" s="4" t="s">
        <v>167</v>
      </c>
      <c r="AB5157" s="4" t="s">
        <v>237</v>
      </c>
      <c r="AC5157" s="4" t="s">
        <v>9254</v>
      </c>
      <c r="AD5157" s="4" t="s">
        <v>13848</v>
      </c>
      <c r="AE5157" s="4" t="s">
        <v>7389</v>
      </c>
      <c r="AF5157">
        <v>1198</v>
      </c>
      <c r="AK5157" t="s">
        <v>326</v>
      </c>
      <c r="AM5157" t="s">
        <v>53</v>
      </c>
      <c r="AO5157" t="s">
        <v>171</v>
      </c>
      <c r="AP5157" t="s">
        <v>172</v>
      </c>
      <c r="AQ5157" t="s">
        <v>7256</v>
      </c>
      <c r="AR5157">
        <v>1145</v>
      </c>
      <c r="AS5157" t="s">
        <v>153</v>
      </c>
      <c r="AT5157" t="s">
        <v>152</v>
      </c>
    </row>
    <row r="5158" spans="1:46" x14ac:dyDescent="0.25">
      <c r="A5158" t="s">
        <v>3621</v>
      </c>
      <c r="B5158">
        <v>202216</v>
      </c>
      <c r="C5158" s="4" t="s">
        <v>24</v>
      </c>
      <c r="D5158" t="s">
        <v>25</v>
      </c>
      <c r="E5158" t="s">
        <v>7247</v>
      </c>
      <c r="F5158">
        <v>30</v>
      </c>
      <c r="G5158" t="s">
        <v>27</v>
      </c>
      <c r="H5158">
        <v>1210</v>
      </c>
      <c r="I5158" s="11" t="s">
        <v>3447</v>
      </c>
      <c r="J5158" s="11" t="s">
        <v>335</v>
      </c>
      <c r="K5158" s="11"/>
      <c r="L5158" s="11"/>
      <c r="M5158" t="s">
        <v>25</v>
      </c>
      <c r="N5158" t="s">
        <v>30</v>
      </c>
      <c r="O5158" t="s">
        <v>1515</v>
      </c>
      <c r="P5158" t="s">
        <v>14238</v>
      </c>
      <c r="Q5158" t="s">
        <v>337</v>
      </c>
      <c r="R5158" t="s">
        <v>33</v>
      </c>
      <c r="S5158" t="s">
        <v>34</v>
      </c>
      <c r="T5158" t="s">
        <v>25</v>
      </c>
      <c r="U5158">
        <v>335.72094361189522</v>
      </c>
      <c r="V5158" s="6">
        <v>335.72094361189522</v>
      </c>
      <c r="W5158" s="6" t="s">
        <v>36</v>
      </c>
      <c r="X5158" s="4" t="s">
        <v>3621</v>
      </c>
      <c r="Y5158" s="4" t="s">
        <v>30</v>
      </c>
      <c r="Z5158" s="4" t="s">
        <v>34</v>
      </c>
      <c r="AA5158" s="4" t="s">
        <v>338</v>
      </c>
      <c r="AB5158" s="4" t="s">
        <v>237</v>
      </c>
      <c r="AC5158" s="4" t="s">
        <v>9254</v>
      </c>
      <c r="AD5158" s="4" t="s">
        <v>13848</v>
      </c>
      <c r="AF5158">
        <v>1198</v>
      </c>
      <c r="AK5158" t="s">
        <v>169</v>
      </c>
      <c r="AM5158" t="s">
        <v>53</v>
      </c>
      <c r="AO5158" t="s">
        <v>171</v>
      </c>
      <c r="AP5158" t="s">
        <v>340</v>
      </c>
      <c r="AQ5158" t="s">
        <v>7256</v>
      </c>
      <c r="AR5158">
        <v>1145</v>
      </c>
      <c r="AS5158" t="s">
        <v>153</v>
      </c>
      <c r="AT5158" t="s">
        <v>152</v>
      </c>
    </row>
    <row r="5159" spans="1:46" x14ac:dyDescent="0.25">
      <c r="A5159" t="s">
        <v>3622</v>
      </c>
      <c r="B5159">
        <v>202217</v>
      </c>
      <c r="C5159" s="4" t="s">
        <v>24</v>
      </c>
      <c r="D5159" t="s">
        <v>25</v>
      </c>
      <c r="E5159" t="s">
        <v>7247</v>
      </c>
      <c r="F5159">
        <v>30</v>
      </c>
      <c r="G5159" t="s">
        <v>27</v>
      </c>
      <c r="H5159">
        <v>1210</v>
      </c>
      <c r="I5159" s="11" t="s">
        <v>3447</v>
      </c>
      <c r="J5159" s="12" t="s">
        <v>349</v>
      </c>
      <c r="K5159" s="12"/>
      <c r="L5159" s="12"/>
      <c r="M5159" t="s">
        <v>25</v>
      </c>
      <c r="N5159" t="s">
        <v>30</v>
      </c>
      <c r="O5159" t="s">
        <v>1516</v>
      </c>
      <c r="P5159" t="s">
        <v>14239</v>
      </c>
      <c r="Q5159" t="s">
        <v>337</v>
      </c>
      <c r="R5159" t="s">
        <v>33</v>
      </c>
      <c r="S5159" t="s">
        <v>34</v>
      </c>
      <c r="T5159" t="s">
        <v>25</v>
      </c>
      <c r="U5159">
        <v>339.96733965739571</v>
      </c>
      <c r="V5159" s="6">
        <v>339.96733965739571</v>
      </c>
      <c r="W5159" s="6" t="s">
        <v>36</v>
      </c>
      <c r="X5159" s="4" t="s">
        <v>3622</v>
      </c>
      <c r="Y5159" s="4" t="s">
        <v>30</v>
      </c>
      <c r="Z5159" s="4" t="s">
        <v>34</v>
      </c>
      <c r="AA5159" s="4" t="s">
        <v>338</v>
      </c>
      <c r="AB5159" s="4" t="s">
        <v>237</v>
      </c>
      <c r="AC5159" s="4" t="s">
        <v>9254</v>
      </c>
      <c r="AD5159" s="4" t="s">
        <v>13848</v>
      </c>
      <c r="AF5159">
        <v>1198</v>
      </c>
      <c r="AK5159" t="s">
        <v>209</v>
      </c>
      <c r="AM5159" t="s">
        <v>53</v>
      </c>
      <c r="AO5159" t="s">
        <v>171</v>
      </c>
      <c r="AP5159" t="s">
        <v>340</v>
      </c>
      <c r="AQ5159" t="s">
        <v>7256</v>
      </c>
      <c r="AR5159">
        <v>1145</v>
      </c>
      <c r="AS5159" t="s">
        <v>153</v>
      </c>
      <c r="AT5159" t="s">
        <v>152</v>
      </c>
    </row>
    <row r="5160" spans="1:46" x14ac:dyDescent="0.25">
      <c r="A5160" t="s">
        <v>3623</v>
      </c>
      <c r="B5160">
        <v>202218</v>
      </c>
      <c r="C5160" s="4" t="s">
        <v>24</v>
      </c>
      <c r="D5160" t="s">
        <v>25</v>
      </c>
      <c r="E5160" t="s">
        <v>7247</v>
      </c>
      <c r="F5160">
        <v>30</v>
      </c>
      <c r="G5160" t="s">
        <v>27</v>
      </c>
      <c r="H5160">
        <v>1210</v>
      </c>
      <c r="I5160" s="11" t="s">
        <v>3447</v>
      </c>
      <c r="J5160" s="12" t="s">
        <v>360</v>
      </c>
      <c r="K5160" s="12"/>
      <c r="L5160" s="12"/>
      <c r="M5160" t="s">
        <v>25</v>
      </c>
      <c r="N5160" t="s">
        <v>30</v>
      </c>
      <c r="O5160" t="s">
        <v>1517</v>
      </c>
      <c r="P5160" t="s">
        <v>14240</v>
      </c>
      <c r="Q5160" t="s">
        <v>337</v>
      </c>
      <c r="R5160" t="s">
        <v>33</v>
      </c>
      <c r="S5160" t="s">
        <v>34</v>
      </c>
      <c r="T5160" t="s">
        <v>25</v>
      </c>
      <c r="U5160">
        <v>344.21373570289609</v>
      </c>
      <c r="V5160" s="6">
        <v>344.21373570289609</v>
      </c>
      <c r="W5160" s="6" t="s">
        <v>36</v>
      </c>
      <c r="X5160" s="4" t="s">
        <v>3623</v>
      </c>
      <c r="Y5160" s="4" t="s">
        <v>30</v>
      </c>
      <c r="Z5160" s="4" t="s">
        <v>34</v>
      </c>
      <c r="AA5160" s="4" t="s">
        <v>338</v>
      </c>
      <c r="AB5160" s="4" t="s">
        <v>237</v>
      </c>
      <c r="AC5160" s="4" t="s">
        <v>9254</v>
      </c>
      <c r="AD5160" s="4" t="s">
        <v>13848</v>
      </c>
      <c r="AF5160">
        <v>1198</v>
      </c>
      <c r="AK5160" t="s">
        <v>256</v>
      </c>
      <c r="AM5160" t="s">
        <v>53</v>
      </c>
      <c r="AO5160" t="s">
        <v>171</v>
      </c>
      <c r="AP5160" t="s">
        <v>340</v>
      </c>
      <c r="AQ5160" t="s">
        <v>7256</v>
      </c>
      <c r="AR5160">
        <v>1145</v>
      </c>
      <c r="AS5160" t="s">
        <v>153</v>
      </c>
      <c r="AT5160" t="s">
        <v>152</v>
      </c>
    </row>
    <row r="5161" spans="1:46" x14ac:dyDescent="0.25">
      <c r="A5161" t="s">
        <v>3624</v>
      </c>
      <c r="B5161">
        <v>202219</v>
      </c>
      <c r="C5161" s="4" t="s">
        <v>24</v>
      </c>
      <c r="D5161" t="s">
        <v>25</v>
      </c>
      <c r="E5161" t="s">
        <v>7247</v>
      </c>
      <c r="F5161">
        <v>30</v>
      </c>
      <c r="G5161" t="s">
        <v>27</v>
      </c>
      <c r="H5161">
        <v>1210</v>
      </c>
      <c r="I5161" s="11" t="s">
        <v>3447</v>
      </c>
      <c r="J5161" s="12" t="s">
        <v>371</v>
      </c>
      <c r="K5161" s="12"/>
      <c r="L5161" s="12"/>
      <c r="M5161" t="s">
        <v>25</v>
      </c>
      <c r="N5161" t="s">
        <v>30</v>
      </c>
      <c r="O5161" t="s">
        <v>1518</v>
      </c>
      <c r="P5161" t="s">
        <v>14241</v>
      </c>
      <c r="Q5161" t="s">
        <v>337</v>
      </c>
      <c r="R5161" t="s">
        <v>33</v>
      </c>
      <c r="S5161" t="s">
        <v>34</v>
      </c>
      <c r="T5161" t="s">
        <v>25</v>
      </c>
      <c r="U5161">
        <v>351.00796937569686</v>
      </c>
      <c r="V5161" s="6">
        <v>351.00796937569686</v>
      </c>
      <c r="W5161" s="6" t="s">
        <v>36</v>
      </c>
      <c r="X5161" s="4" t="s">
        <v>3624</v>
      </c>
      <c r="Y5161" s="4" t="s">
        <v>30</v>
      </c>
      <c r="Z5161" s="4" t="s">
        <v>34</v>
      </c>
      <c r="AA5161" s="4" t="s">
        <v>338</v>
      </c>
      <c r="AB5161" s="4" t="s">
        <v>237</v>
      </c>
      <c r="AC5161" s="4" t="s">
        <v>9254</v>
      </c>
      <c r="AD5161" s="4" t="s">
        <v>13848</v>
      </c>
      <c r="AF5161">
        <v>1198</v>
      </c>
      <c r="AK5161" t="s">
        <v>266</v>
      </c>
      <c r="AM5161" t="s">
        <v>53</v>
      </c>
      <c r="AO5161" t="s">
        <v>171</v>
      </c>
      <c r="AP5161" t="s">
        <v>340</v>
      </c>
      <c r="AQ5161" t="s">
        <v>7256</v>
      </c>
      <c r="AR5161">
        <v>1145</v>
      </c>
      <c r="AS5161" t="s">
        <v>153</v>
      </c>
      <c r="AT5161" t="s">
        <v>152</v>
      </c>
    </row>
    <row r="5162" spans="1:46" x14ac:dyDescent="0.25">
      <c r="A5162" t="s">
        <v>3625</v>
      </c>
      <c r="B5162">
        <v>202220</v>
      </c>
      <c r="C5162" s="4" t="s">
        <v>24</v>
      </c>
      <c r="D5162" t="s">
        <v>25</v>
      </c>
      <c r="E5162" t="s">
        <v>7247</v>
      </c>
      <c r="F5162">
        <v>30</v>
      </c>
      <c r="G5162" t="s">
        <v>27</v>
      </c>
      <c r="H5162">
        <v>1210</v>
      </c>
      <c r="I5162" s="11" t="s">
        <v>3447</v>
      </c>
      <c r="J5162" s="12" t="s">
        <v>382</v>
      </c>
      <c r="K5162" s="12"/>
      <c r="L5162" s="12"/>
      <c r="M5162" t="s">
        <v>25</v>
      </c>
      <c r="N5162" t="s">
        <v>30</v>
      </c>
      <c r="O5162" t="s">
        <v>1519</v>
      </c>
      <c r="P5162" t="s">
        <v>14242</v>
      </c>
      <c r="Q5162" t="s">
        <v>337</v>
      </c>
      <c r="R5162" t="s">
        <v>33</v>
      </c>
      <c r="S5162" t="s">
        <v>34</v>
      </c>
      <c r="T5162" t="s">
        <v>25</v>
      </c>
      <c r="U5162">
        <v>354.12199314239717</v>
      </c>
      <c r="V5162" s="6">
        <v>354.12199314239717</v>
      </c>
      <c r="W5162" s="6" t="s">
        <v>36</v>
      </c>
      <c r="X5162" s="4" t="s">
        <v>3625</v>
      </c>
      <c r="Y5162" s="4" t="s">
        <v>30</v>
      </c>
      <c r="Z5162" s="4" t="s">
        <v>34</v>
      </c>
      <c r="AA5162" s="4" t="s">
        <v>338</v>
      </c>
      <c r="AB5162" s="4" t="s">
        <v>237</v>
      </c>
      <c r="AC5162" s="4" t="s">
        <v>9254</v>
      </c>
      <c r="AD5162" s="4" t="s">
        <v>13848</v>
      </c>
      <c r="AF5162">
        <v>1198</v>
      </c>
      <c r="AK5162" t="s">
        <v>276</v>
      </c>
      <c r="AM5162" t="s">
        <v>53</v>
      </c>
      <c r="AO5162" t="s">
        <v>171</v>
      </c>
      <c r="AP5162" t="s">
        <v>340</v>
      </c>
      <c r="AQ5162" t="s">
        <v>7256</v>
      </c>
      <c r="AR5162">
        <v>1145</v>
      </c>
      <c r="AS5162" t="s">
        <v>153</v>
      </c>
      <c r="AT5162" t="s">
        <v>152</v>
      </c>
    </row>
    <row r="5163" spans="1:46" x14ac:dyDescent="0.25">
      <c r="A5163" t="s">
        <v>3626</v>
      </c>
      <c r="B5163">
        <v>202221</v>
      </c>
      <c r="C5163" s="4" t="s">
        <v>24</v>
      </c>
      <c r="D5163" t="s">
        <v>25</v>
      </c>
      <c r="E5163" t="s">
        <v>7247</v>
      </c>
      <c r="F5163">
        <v>30</v>
      </c>
      <c r="G5163" t="s">
        <v>27</v>
      </c>
      <c r="H5163">
        <v>1210</v>
      </c>
      <c r="I5163" s="11" t="s">
        <v>3447</v>
      </c>
      <c r="J5163" s="12" t="s">
        <v>393</v>
      </c>
      <c r="K5163" s="12"/>
      <c r="L5163" s="12"/>
      <c r="M5163" t="s">
        <v>25</v>
      </c>
      <c r="N5163" t="s">
        <v>30</v>
      </c>
      <c r="O5163" t="s">
        <v>1520</v>
      </c>
      <c r="P5163" t="s">
        <v>14243</v>
      </c>
      <c r="Q5163" t="s">
        <v>337</v>
      </c>
      <c r="R5163" t="s">
        <v>33</v>
      </c>
      <c r="S5163" t="s">
        <v>34</v>
      </c>
      <c r="T5163" t="s">
        <v>25</v>
      </c>
      <c r="U5163">
        <v>386.79936130111116</v>
      </c>
      <c r="V5163" s="6">
        <v>386.79936130111116</v>
      </c>
      <c r="W5163" s="6" t="s">
        <v>36</v>
      </c>
      <c r="X5163" s="4" t="s">
        <v>3626</v>
      </c>
      <c r="Y5163" s="4" t="s">
        <v>30</v>
      </c>
      <c r="Z5163" s="4" t="s">
        <v>34</v>
      </c>
      <c r="AA5163" s="4" t="s">
        <v>338</v>
      </c>
      <c r="AB5163" s="4" t="s">
        <v>237</v>
      </c>
      <c r="AC5163" s="4" t="s">
        <v>9254</v>
      </c>
      <c r="AD5163" s="4" t="s">
        <v>13848</v>
      </c>
      <c r="AF5163">
        <v>1198</v>
      </c>
      <c r="AK5163" t="s">
        <v>286</v>
      </c>
      <c r="AM5163" t="s">
        <v>53</v>
      </c>
      <c r="AO5163" t="s">
        <v>171</v>
      </c>
      <c r="AP5163" t="s">
        <v>340</v>
      </c>
      <c r="AQ5163" t="s">
        <v>7256</v>
      </c>
      <c r="AR5163">
        <v>1145</v>
      </c>
      <c r="AS5163" t="s">
        <v>153</v>
      </c>
      <c r="AT5163" t="s">
        <v>152</v>
      </c>
    </row>
    <row r="5164" spans="1:46" x14ac:dyDescent="0.25">
      <c r="A5164" t="s">
        <v>3627</v>
      </c>
      <c r="B5164">
        <v>202222</v>
      </c>
      <c r="C5164" s="4" t="s">
        <v>24</v>
      </c>
      <c r="D5164" t="s">
        <v>25</v>
      </c>
      <c r="E5164" t="s">
        <v>7247</v>
      </c>
      <c r="F5164">
        <v>30</v>
      </c>
      <c r="G5164" t="s">
        <v>27</v>
      </c>
      <c r="H5164">
        <v>1210</v>
      </c>
      <c r="I5164" s="11" t="s">
        <v>3447</v>
      </c>
      <c r="J5164" s="12" t="s">
        <v>404</v>
      </c>
      <c r="K5164" s="12"/>
      <c r="L5164" s="12"/>
      <c r="M5164" t="s">
        <v>25</v>
      </c>
      <c r="N5164" t="s">
        <v>30</v>
      </c>
      <c r="O5164" t="s">
        <v>1521</v>
      </c>
      <c r="P5164" t="s">
        <v>14244</v>
      </c>
      <c r="Q5164" t="s">
        <v>337</v>
      </c>
      <c r="R5164" t="s">
        <v>33</v>
      </c>
      <c r="S5164" t="s">
        <v>34</v>
      </c>
      <c r="T5164" t="s">
        <v>25</v>
      </c>
      <c r="U5164">
        <v>392.76372833398221</v>
      </c>
      <c r="V5164" s="6">
        <v>392.76372833398221</v>
      </c>
      <c r="W5164" s="6" t="s">
        <v>36</v>
      </c>
      <c r="X5164" s="4" t="s">
        <v>3627</v>
      </c>
      <c r="Y5164" s="4" t="s">
        <v>30</v>
      </c>
      <c r="Z5164" s="4" t="s">
        <v>34</v>
      </c>
      <c r="AA5164" s="4" t="s">
        <v>338</v>
      </c>
      <c r="AB5164" s="4" t="s">
        <v>237</v>
      </c>
      <c r="AC5164" s="4" t="s">
        <v>9254</v>
      </c>
      <c r="AD5164" s="4" t="s">
        <v>13848</v>
      </c>
      <c r="AF5164">
        <v>1198</v>
      </c>
      <c r="AK5164" t="s">
        <v>296</v>
      </c>
      <c r="AM5164" t="s">
        <v>53</v>
      </c>
      <c r="AO5164" t="s">
        <v>171</v>
      </c>
      <c r="AP5164" t="s">
        <v>340</v>
      </c>
      <c r="AQ5164" t="s">
        <v>7256</v>
      </c>
      <c r="AR5164">
        <v>1145</v>
      </c>
      <c r="AS5164" t="s">
        <v>153</v>
      </c>
      <c r="AT5164" t="s">
        <v>152</v>
      </c>
    </row>
    <row r="5165" spans="1:46" x14ac:dyDescent="0.25">
      <c r="A5165" t="s">
        <v>3628</v>
      </c>
      <c r="B5165">
        <v>202223</v>
      </c>
      <c r="C5165" s="4" t="s">
        <v>24</v>
      </c>
      <c r="D5165" t="s">
        <v>25</v>
      </c>
      <c r="E5165" t="s">
        <v>7247</v>
      </c>
      <c r="F5165">
        <v>30</v>
      </c>
      <c r="G5165" t="s">
        <v>27</v>
      </c>
      <c r="H5165">
        <v>1210</v>
      </c>
      <c r="I5165" s="11" t="s">
        <v>3447</v>
      </c>
      <c r="J5165" s="12" t="s">
        <v>415</v>
      </c>
      <c r="K5165" s="12"/>
      <c r="L5165" s="12"/>
      <c r="M5165" t="s">
        <v>25</v>
      </c>
      <c r="N5165" t="s">
        <v>30</v>
      </c>
      <c r="O5165" t="s">
        <v>1522</v>
      </c>
      <c r="P5165" t="s">
        <v>14245</v>
      </c>
      <c r="Q5165" t="s">
        <v>337</v>
      </c>
      <c r="R5165" t="s">
        <v>33</v>
      </c>
      <c r="S5165" t="s">
        <v>34</v>
      </c>
      <c r="T5165" t="s">
        <v>25</v>
      </c>
      <c r="U5165">
        <v>399.05944909090175</v>
      </c>
      <c r="V5165" s="6">
        <v>399.05944909090175</v>
      </c>
      <c r="W5165" s="6" t="s">
        <v>36</v>
      </c>
      <c r="X5165" s="4" t="s">
        <v>3628</v>
      </c>
      <c r="Y5165" s="4" t="s">
        <v>30</v>
      </c>
      <c r="Z5165" s="4" t="s">
        <v>34</v>
      </c>
      <c r="AA5165" s="4" t="s">
        <v>338</v>
      </c>
      <c r="AB5165" s="4" t="s">
        <v>237</v>
      </c>
      <c r="AC5165" s="4" t="s">
        <v>9254</v>
      </c>
      <c r="AD5165" s="4" t="s">
        <v>13848</v>
      </c>
      <c r="AF5165">
        <v>1198</v>
      </c>
      <c r="AK5165" t="s">
        <v>306</v>
      </c>
      <c r="AM5165" t="s">
        <v>53</v>
      </c>
      <c r="AO5165" t="s">
        <v>171</v>
      </c>
      <c r="AP5165" t="s">
        <v>340</v>
      </c>
      <c r="AQ5165" t="s">
        <v>7256</v>
      </c>
      <c r="AR5165">
        <v>1145</v>
      </c>
      <c r="AS5165" t="s">
        <v>153</v>
      </c>
      <c r="AT5165" t="s">
        <v>152</v>
      </c>
    </row>
    <row r="5166" spans="1:46" x14ac:dyDescent="0.25">
      <c r="A5166" t="s">
        <v>3629</v>
      </c>
      <c r="B5166">
        <v>202224</v>
      </c>
      <c r="C5166" s="4" t="s">
        <v>24</v>
      </c>
      <c r="D5166" t="s">
        <v>25</v>
      </c>
      <c r="E5166" t="s">
        <v>7247</v>
      </c>
      <c r="F5166">
        <v>30</v>
      </c>
      <c r="G5166" t="s">
        <v>27</v>
      </c>
      <c r="H5166">
        <v>1210</v>
      </c>
      <c r="I5166" s="11" t="s">
        <v>3447</v>
      </c>
      <c r="J5166" s="12" t="s">
        <v>426</v>
      </c>
      <c r="K5166" s="12"/>
      <c r="L5166" s="12"/>
      <c r="M5166" t="s">
        <v>25</v>
      </c>
      <c r="N5166" t="s">
        <v>30</v>
      </c>
      <c r="O5166" t="s">
        <v>1523</v>
      </c>
      <c r="P5166" t="s">
        <v>14246</v>
      </c>
      <c r="Q5166" t="s">
        <v>337</v>
      </c>
      <c r="R5166" t="s">
        <v>33</v>
      </c>
      <c r="S5166" t="s">
        <v>34</v>
      </c>
      <c r="T5166" t="s">
        <v>25</v>
      </c>
      <c r="U5166">
        <v>405.35516984782129</v>
      </c>
      <c r="V5166" s="6">
        <v>405.35516984782129</v>
      </c>
      <c r="W5166" s="6" t="s">
        <v>36</v>
      </c>
      <c r="X5166" s="4" t="s">
        <v>3629</v>
      </c>
      <c r="Y5166" s="4" t="s">
        <v>30</v>
      </c>
      <c r="Z5166" s="4" t="s">
        <v>34</v>
      </c>
      <c r="AA5166" s="4" t="s">
        <v>338</v>
      </c>
      <c r="AB5166" s="4" t="s">
        <v>237</v>
      </c>
      <c r="AC5166" s="4" t="s">
        <v>9254</v>
      </c>
      <c r="AD5166" s="4" t="s">
        <v>13848</v>
      </c>
      <c r="AF5166">
        <v>1198</v>
      </c>
      <c r="AK5166" t="s">
        <v>316</v>
      </c>
      <c r="AM5166" t="s">
        <v>53</v>
      </c>
      <c r="AO5166" t="s">
        <v>171</v>
      </c>
      <c r="AP5166" t="s">
        <v>340</v>
      </c>
      <c r="AQ5166" t="s">
        <v>7256</v>
      </c>
      <c r="AR5166">
        <v>1145</v>
      </c>
      <c r="AS5166" t="s">
        <v>153</v>
      </c>
      <c r="AT5166" t="s">
        <v>152</v>
      </c>
    </row>
    <row r="5167" spans="1:46" x14ac:dyDescent="0.25">
      <c r="A5167" t="s">
        <v>3630</v>
      </c>
      <c r="B5167">
        <v>202225</v>
      </c>
      <c r="C5167" s="4" t="s">
        <v>24</v>
      </c>
      <c r="D5167" t="s">
        <v>25</v>
      </c>
      <c r="E5167" t="s">
        <v>7247</v>
      </c>
      <c r="F5167">
        <v>30</v>
      </c>
      <c r="G5167" t="s">
        <v>27</v>
      </c>
      <c r="H5167">
        <v>1210</v>
      </c>
      <c r="I5167" s="11" t="s">
        <v>3447</v>
      </c>
      <c r="J5167" s="12" t="s">
        <v>437</v>
      </c>
      <c r="K5167" s="12"/>
      <c r="L5167" s="12"/>
      <c r="M5167" t="s">
        <v>25</v>
      </c>
      <c r="N5167" t="s">
        <v>30</v>
      </c>
      <c r="O5167" t="s">
        <v>1524</v>
      </c>
      <c r="P5167" t="s">
        <v>14247</v>
      </c>
      <c r="Q5167" t="s">
        <v>337</v>
      </c>
      <c r="R5167" t="s">
        <v>33</v>
      </c>
      <c r="S5167" t="s">
        <v>34</v>
      </c>
      <c r="T5167" t="s">
        <v>25</v>
      </c>
      <c r="U5167">
        <v>411.31953688069245</v>
      </c>
      <c r="V5167" s="6">
        <v>411.31953688069245</v>
      </c>
      <c r="W5167" s="6" t="s">
        <v>36</v>
      </c>
      <c r="X5167" s="4" t="s">
        <v>3630</v>
      </c>
      <c r="Y5167" s="4" t="s">
        <v>30</v>
      </c>
      <c r="Z5167" s="4" t="s">
        <v>34</v>
      </c>
      <c r="AA5167" s="4" t="s">
        <v>338</v>
      </c>
      <c r="AB5167" s="4" t="s">
        <v>237</v>
      </c>
      <c r="AC5167" s="4" t="s">
        <v>9254</v>
      </c>
      <c r="AD5167" s="4" t="s">
        <v>13848</v>
      </c>
      <c r="AF5167">
        <v>1198</v>
      </c>
      <c r="AK5167" t="s">
        <v>326</v>
      </c>
      <c r="AM5167" t="s">
        <v>53</v>
      </c>
      <c r="AO5167" t="s">
        <v>171</v>
      </c>
      <c r="AP5167" t="s">
        <v>340</v>
      </c>
      <c r="AQ5167" t="s">
        <v>7256</v>
      </c>
      <c r="AR5167">
        <v>1145</v>
      </c>
      <c r="AS5167" t="s">
        <v>153</v>
      </c>
      <c r="AT5167" t="s">
        <v>152</v>
      </c>
    </row>
    <row r="5168" spans="1:46" x14ac:dyDescent="0.25">
      <c r="A5168" t="s">
        <v>14248</v>
      </c>
      <c r="B5168" t="s">
        <v>7425</v>
      </c>
      <c r="C5168" s="4" t="s">
        <v>24</v>
      </c>
      <c r="D5168" t="s">
        <v>25</v>
      </c>
      <c r="E5168" t="s">
        <v>7247</v>
      </c>
      <c r="F5168">
        <v>30</v>
      </c>
      <c r="G5168" t="s">
        <v>27</v>
      </c>
      <c r="H5168">
        <v>1209</v>
      </c>
      <c r="I5168" s="5" t="s">
        <v>3632</v>
      </c>
      <c r="J5168" s="10" t="s">
        <v>197</v>
      </c>
      <c r="K5168" s="10"/>
      <c r="L5168" s="10"/>
      <c r="M5168" t="s">
        <v>25</v>
      </c>
      <c r="N5168" t="s">
        <v>30</v>
      </c>
      <c r="O5168" t="s">
        <v>198</v>
      </c>
      <c r="P5168" t="s">
        <v>14249</v>
      </c>
      <c r="Q5168" t="s">
        <v>199</v>
      </c>
      <c r="R5168" t="s">
        <v>33</v>
      </c>
      <c r="S5168" t="s">
        <v>34</v>
      </c>
      <c r="T5168" t="s">
        <v>25</v>
      </c>
      <c r="U5168">
        <v>338.18550909452694</v>
      </c>
      <c r="V5168" s="6">
        <v>338.18550909452694</v>
      </c>
      <c r="W5168" s="6" t="s">
        <v>36</v>
      </c>
      <c r="X5168" s="4" t="s">
        <v>14248</v>
      </c>
      <c r="Y5168" s="4" t="s">
        <v>30</v>
      </c>
      <c r="Z5168" s="4" t="s">
        <v>34</v>
      </c>
      <c r="AA5168" s="4" t="s">
        <v>167</v>
      </c>
      <c r="AB5168" s="4" t="s">
        <v>200</v>
      </c>
      <c r="AC5168" s="4" t="s">
        <v>9399</v>
      </c>
      <c r="AD5168" s="4" t="s">
        <v>9400</v>
      </c>
      <c r="AE5168" s="4" t="s">
        <v>7389</v>
      </c>
      <c r="AF5168">
        <v>1205</v>
      </c>
      <c r="AK5168" t="s">
        <v>169</v>
      </c>
      <c r="AM5168" t="s">
        <v>142</v>
      </c>
      <c r="AO5168" t="s">
        <v>171</v>
      </c>
      <c r="AP5168" t="s">
        <v>172</v>
      </c>
      <c r="AQ5168" t="s">
        <v>7256</v>
      </c>
      <c r="AR5168">
        <v>1142</v>
      </c>
      <c r="AS5168" t="s">
        <v>52</v>
      </c>
      <c r="AT5168" t="s">
        <v>47</v>
      </c>
    </row>
    <row r="5169" spans="1:46" x14ac:dyDescent="0.25">
      <c r="A5169" t="s">
        <v>14250</v>
      </c>
      <c r="B5169" t="s">
        <v>7425</v>
      </c>
      <c r="C5169" s="4" t="s">
        <v>24</v>
      </c>
      <c r="D5169" t="s">
        <v>25</v>
      </c>
      <c r="E5169" t="s">
        <v>7247</v>
      </c>
      <c r="F5169">
        <v>30</v>
      </c>
      <c r="G5169" t="s">
        <v>27</v>
      </c>
      <c r="H5169">
        <v>1209</v>
      </c>
      <c r="I5169" s="5" t="s">
        <v>3632</v>
      </c>
      <c r="J5169" s="10" t="s">
        <v>197</v>
      </c>
      <c r="K5169" s="10"/>
      <c r="L5169" s="10"/>
      <c r="M5169" t="s">
        <v>25</v>
      </c>
      <c r="N5169" t="s">
        <v>30</v>
      </c>
      <c r="O5169" t="s">
        <v>201</v>
      </c>
      <c r="P5169" t="s">
        <v>14251</v>
      </c>
      <c r="Q5169" t="s">
        <v>199</v>
      </c>
      <c r="R5169" t="s">
        <v>33</v>
      </c>
      <c r="S5169" t="s">
        <v>34</v>
      </c>
      <c r="T5169" t="s">
        <v>25</v>
      </c>
      <c r="U5169">
        <v>356.61324360184807</v>
      </c>
      <c r="V5169" s="6">
        <v>356.61324360184807</v>
      </c>
      <c r="W5169" s="6" t="s">
        <v>36</v>
      </c>
      <c r="X5169" s="4" t="s">
        <v>14250</v>
      </c>
      <c r="Y5169" s="4" t="s">
        <v>30</v>
      </c>
      <c r="Z5169" s="4" t="s">
        <v>34</v>
      </c>
      <c r="AA5169" s="4" t="s">
        <v>167</v>
      </c>
      <c r="AB5169" s="4" t="s">
        <v>200</v>
      </c>
      <c r="AC5169" s="4" t="s">
        <v>9399</v>
      </c>
      <c r="AD5169" s="4" t="s">
        <v>9400</v>
      </c>
      <c r="AE5169" s="4" t="s">
        <v>7389</v>
      </c>
      <c r="AF5169">
        <v>1205</v>
      </c>
      <c r="AK5169" t="s">
        <v>169</v>
      </c>
      <c r="AM5169" t="s">
        <v>142</v>
      </c>
      <c r="AO5169" t="s">
        <v>171</v>
      </c>
      <c r="AP5169" t="s">
        <v>172</v>
      </c>
      <c r="AQ5169" t="s">
        <v>7256</v>
      </c>
      <c r="AR5169">
        <v>1142</v>
      </c>
      <c r="AS5169" t="s">
        <v>55</v>
      </c>
      <c r="AT5169" t="s">
        <v>34</v>
      </c>
    </row>
    <row r="5170" spans="1:46" x14ac:dyDescent="0.25">
      <c r="A5170" t="s">
        <v>14252</v>
      </c>
      <c r="B5170" t="s">
        <v>7425</v>
      </c>
      <c r="C5170" s="4" t="s">
        <v>24</v>
      </c>
      <c r="D5170" t="s">
        <v>25</v>
      </c>
      <c r="E5170" t="s">
        <v>7247</v>
      </c>
      <c r="F5170">
        <v>30</v>
      </c>
      <c r="G5170" t="s">
        <v>27</v>
      </c>
      <c r="H5170">
        <v>1209</v>
      </c>
      <c r="I5170" s="5" t="s">
        <v>3632</v>
      </c>
      <c r="J5170" s="10" t="s">
        <v>197</v>
      </c>
      <c r="K5170" s="10"/>
      <c r="L5170" s="10"/>
      <c r="M5170" t="s">
        <v>25</v>
      </c>
      <c r="N5170" t="s">
        <v>30</v>
      </c>
      <c r="O5170" t="s">
        <v>2786</v>
      </c>
      <c r="P5170" t="s">
        <v>14253</v>
      </c>
      <c r="Q5170" t="s">
        <v>199</v>
      </c>
      <c r="R5170" t="s">
        <v>33</v>
      </c>
      <c r="S5170" t="s">
        <v>34</v>
      </c>
      <c r="T5170" t="s">
        <v>25</v>
      </c>
      <c r="U5170">
        <v>398.30233406407928</v>
      </c>
      <c r="V5170" s="6">
        <v>398.30233406407928</v>
      </c>
      <c r="W5170" s="6" t="s">
        <v>36</v>
      </c>
      <c r="X5170" s="4" t="s">
        <v>14252</v>
      </c>
      <c r="Y5170" s="4" t="s">
        <v>30</v>
      </c>
      <c r="Z5170" s="4" t="s">
        <v>34</v>
      </c>
      <c r="AA5170" s="4" t="s">
        <v>167</v>
      </c>
      <c r="AB5170" s="4" t="s">
        <v>200</v>
      </c>
      <c r="AC5170" s="4" t="s">
        <v>9399</v>
      </c>
      <c r="AD5170" s="4" t="s">
        <v>9400</v>
      </c>
      <c r="AE5170" s="4" t="s">
        <v>7389</v>
      </c>
      <c r="AF5170">
        <v>1205</v>
      </c>
      <c r="AK5170" t="s">
        <v>169</v>
      </c>
      <c r="AM5170" t="s">
        <v>142</v>
      </c>
      <c r="AO5170" t="s">
        <v>171</v>
      </c>
      <c r="AP5170" t="s">
        <v>172</v>
      </c>
      <c r="AQ5170" t="s">
        <v>7252</v>
      </c>
      <c r="AR5170">
        <v>1142</v>
      </c>
      <c r="AS5170" t="s">
        <v>146</v>
      </c>
      <c r="AT5170" t="s">
        <v>34</v>
      </c>
    </row>
    <row r="5171" spans="1:46" x14ac:dyDescent="0.25">
      <c r="A5171" t="s">
        <v>14254</v>
      </c>
      <c r="B5171" t="s">
        <v>7425</v>
      </c>
      <c r="C5171" s="4" t="s">
        <v>24</v>
      </c>
      <c r="D5171" t="s">
        <v>25</v>
      </c>
      <c r="E5171" t="s">
        <v>7247</v>
      </c>
      <c r="F5171">
        <v>30</v>
      </c>
      <c r="G5171" t="s">
        <v>27</v>
      </c>
      <c r="H5171">
        <v>1209</v>
      </c>
      <c r="I5171" s="5" t="s">
        <v>3632</v>
      </c>
      <c r="J5171" s="10" t="s">
        <v>197</v>
      </c>
      <c r="K5171" s="10"/>
      <c r="L5171" s="10"/>
      <c r="M5171" t="s">
        <v>25</v>
      </c>
      <c r="N5171" t="s">
        <v>30</v>
      </c>
      <c r="O5171" t="s">
        <v>202</v>
      </c>
      <c r="P5171" t="s">
        <v>14255</v>
      </c>
      <c r="Q5171" t="s">
        <v>199</v>
      </c>
      <c r="R5171" t="s">
        <v>33</v>
      </c>
      <c r="S5171" t="s">
        <v>34</v>
      </c>
      <c r="T5171" t="s">
        <v>25</v>
      </c>
      <c r="U5171">
        <v>390.10809312910618</v>
      </c>
      <c r="V5171" s="6">
        <v>390.10809312910618</v>
      </c>
      <c r="W5171" s="6" t="s">
        <v>36</v>
      </c>
      <c r="X5171" s="4" t="s">
        <v>14254</v>
      </c>
      <c r="Y5171" s="4" t="s">
        <v>30</v>
      </c>
      <c r="Z5171" s="4" t="s">
        <v>34</v>
      </c>
      <c r="AA5171" s="4" t="s">
        <v>167</v>
      </c>
      <c r="AB5171" s="4" t="s">
        <v>200</v>
      </c>
      <c r="AC5171" s="4" t="s">
        <v>9399</v>
      </c>
      <c r="AD5171" s="4" t="s">
        <v>9400</v>
      </c>
      <c r="AE5171" s="4" t="s">
        <v>7389</v>
      </c>
      <c r="AF5171">
        <v>1205</v>
      </c>
      <c r="AK5171" t="s">
        <v>169</v>
      </c>
      <c r="AM5171" t="s">
        <v>142</v>
      </c>
      <c r="AO5171" t="s">
        <v>171</v>
      </c>
      <c r="AP5171" t="s">
        <v>172</v>
      </c>
      <c r="AQ5171" t="s">
        <v>7256</v>
      </c>
      <c r="AR5171">
        <v>1142</v>
      </c>
      <c r="AS5171" t="s">
        <v>60</v>
      </c>
      <c r="AT5171" t="s">
        <v>59</v>
      </c>
    </row>
    <row r="5172" spans="1:46" x14ac:dyDescent="0.25">
      <c r="A5172" t="s">
        <v>14256</v>
      </c>
      <c r="B5172" t="s">
        <v>7425</v>
      </c>
      <c r="C5172" s="4" t="s">
        <v>24</v>
      </c>
      <c r="D5172" t="s">
        <v>25</v>
      </c>
      <c r="E5172" t="s">
        <v>7247</v>
      </c>
      <c r="F5172">
        <v>30</v>
      </c>
      <c r="G5172" t="s">
        <v>27</v>
      </c>
      <c r="H5172">
        <v>1209</v>
      </c>
      <c r="I5172" s="5" t="s">
        <v>3632</v>
      </c>
      <c r="J5172" s="10" t="s">
        <v>197</v>
      </c>
      <c r="K5172" s="10"/>
      <c r="L5172" s="10"/>
      <c r="M5172" t="s">
        <v>25</v>
      </c>
      <c r="N5172" t="s">
        <v>30</v>
      </c>
      <c r="O5172" t="s">
        <v>203</v>
      </c>
      <c r="P5172" t="s">
        <v>14257</v>
      </c>
      <c r="Q5172" t="s">
        <v>199</v>
      </c>
      <c r="R5172" t="s">
        <v>33</v>
      </c>
      <c r="S5172" t="s">
        <v>34</v>
      </c>
      <c r="T5172" t="s">
        <v>25</v>
      </c>
      <c r="U5172">
        <v>402.34048022907666</v>
      </c>
      <c r="V5172" s="6">
        <v>402.34048022907666</v>
      </c>
      <c r="W5172" s="6" t="s">
        <v>36</v>
      </c>
      <c r="X5172" s="4" t="s">
        <v>14256</v>
      </c>
      <c r="Y5172" s="4" t="s">
        <v>30</v>
      </c>
      <c r="Z5172" s="4" t="s">
        <v>34</v>
      </c>
      <c r="AA5172" s="4" t="s">
        <v>167</v>
      </c>
      <c r="AB5172" s="4" t="s">
        <v>200</v>
      </c>
      <c r="AC5172" s="4" t="s">
        <v>9399</v>
      </c>
      <c r="AD5172" s="4" t="s">
        <v>9400</v>
      </c>
      <c r="AE5172" s="4" t="s">
        <v>7389</v>
      </c>
      <c r="AF5172">
        <v>1205</v>
      </c>
      <c r="AK5172" t="s">
        <v>169</v>
      </c>
      <c r="AM5172" t="s">
        <v>142</v>
      </c>
      <c r="AO5172" t="s">
        <v>171</v>
      </c>
      <c r="AP5172" t="s">
        <v>172</v>
      </c>
      <c r="AQ5172" t="s">
        <v>7265</v>
      </c>
      <c r="AR5172">
        <v>1142</v>
      </c>
      <c r="AS5172" t="s">
        <v>62</v>
      </c>
      <c r="AT5172" t="s">
        <v>59</v>
      </c>
    </row>
    <row r="5173" spans="1:46" x14ac:dyDescent="0.25">
      <c r="A5173" t="s">
        <v>14258</v>
      </c>
      <c r="B5173" t="s">
        <v>7425</v>
      </c>
      <c r="C5173" s="4" t="s">
        <v>24</v>
      </c>
      <c r="D5173" t="s">
        <v>25</v>
      </c>
      <c r="E5173" t="s">
        <v>7247</v>
      </c>
      <c r="F5173">
        <v>30</v>
      </c>
      <c r="G5173" t="s">
        <v>27</v>
      </c>
      <c r="H5173">
        <v>1209</v>
      </c>
      <c r="I5173" s="5" t="s">
        <v>3632</v>
      </c>
      <c r="J5173" s="10" t="s">
        <v>197</v>
      </c>
      <c r="K5173" s="10"/>
      <c r="L5173" s="10"/>
      <c r="M5173" t="s">
        <v>25</v>
      </c>
      <c r="N5173" t="s">
        <v>30</v>
      </c>
      <c r="O5173" t="s">
        <v>2790</v>
      </c>
      <c r="P5173" t="s">
        <v>14259</v>
      </c>
      <c r="Q5173" t="s">
        <v>199</v>
      </c>
      <c r="R5173" t="s">
        <v>33</v>
      </c>
      <c r="S5173" t="s">
        <v>34</v>
      </c>
      <c r="T5173" t="s">
        <v>25</v>
      </c>
      <c r="U5173">
        <v>374.74138259683195</v>
      </c>
      <c r="V5173" s="6">
        <v>374.74138259683195</v>
      </c>
      <c r="W5173" s="6" t="s">
        <v>36</v>
      </c>
      <c r="X5173" s="4" t="s">
        <v>14258</v>
      </c>
      <c r="Y5173" s="4" t="s">
        <v>30</v>
      </c>
      <c r="Z5173" s="4" t="s">
        <v>34</v>
      </c>
      <c r="AA5173" s="4" t="s">
        <v>167</v>
      </c>
      <c r="AB5173" s="4" t="s">
        <v>200</v>
      </c>
      <c r="AC5173" s="4" t="s">
        <v>9399</v>
      </c>
      <c r="AD5173" s="4" t="s">
        <v>9400</v>
      </c>
      <c r="AE5173" s="4" t="s">
        <v>7389</v>
      </c>
      <c r="AF5173">
        <v>1205</v>
      </c>
      <c r="AK5173" t="s">
        <v>169</v>
      </c>
      <c r="AM5173" t="s">
        <v>142</v>
      </c>
      <c r="AO5173" t="s">
        <v>171</v>
      </c>
      <c r="AP5173" t="s">
        <v>172</v>
      </c>
      <c r="AQ5173" t="s">
        <v>7256</v>
      </c>
      <c r="AR5173">
        <v>1142</v>
      </c>
      <c r="AS5173" t="s">
        <v>153</v>
      </c>
      <c r="AT5173" t="s">
        <v>152</v>
      </c>
    </row>
    <row r="5174" spans="1:46" x14ac:dyDescent="0.25">
      <c r="A5174" t="s">
        <v>14260</v>
      </c>
      <c r="B5174" t="s">
        <v>7425</v>
      </c>
      <c r="C5174" s="4" t="s">
        <v>24</v>
      </c>
      <c r="D5174" t="s">
        <v>25</v>
      </c>
      <c r="E5174" t="s">
        <v>7247</v>
      </c>
      <c r="F5174">
        <v>30</v>
      </c>
      <c r="G5174" t="s">
        <v>27</v>
      </c>
      <c r="H5174">
        <v>1209</v>
      </c>
      <c r="I5174" s="5" t="s">
        <v>3632</v>
      </c>
      <c r="J5174" s="10" t="s">
        <v>197</v>
      </c>
      <c r="K5174" s="10"/>
      <c r="L5174" s="10"/>
      <c r="M5174" t="s">
        <v>25</v>
      </c>
      <c r="N5174" t="s">
        <v>30</v>
      </c>
      <c r="O5174" t="s">
        <v>205</v>
      </c>
      <c r="P5174" t="s">
        <v>14261</v>
      </c>
      <c r="Q5174" t="s">
        <v>199</v>
      </c>
      <c r="R5174" t="s">
        <v>33</v>
      </c>
      <c r="S5174" t="s">
        <v>34</v>
      </c>
      <c r="T5174" t="s">
        <v>25</v>
      </c>
      <c r="U5174">
        <v>402.12455969991737</v>
      </c>
      <c r="V5174" s="6">
        <v>402.12455969991737</v>
      </c>
      <c r="W5174" s="6" t="s">
        <v>36</v>
      </c>
      <c r="X5174" s="4" t="s">
        <v>14260</v>
      </c>
      <c r="Y5174" s="4" t="s">
        <v>30</v>
      </c>
      <c r="Z5174" s="4" t="s">
        <v>34</v>
      </c>
      <c r="AA5174" s="4" t="s">
        <v>167</v>
      </c>
      <c r="AB5174" s="4" t="s">
        <v>200</v>
      </c>
      <c r="AC5174" s="4" t="s">
        <v>9399</v>
      </c>
      <c r="AD5174" s="4" t="s">
        <v>9400</v>
      </c>
      <c r="AE5174" s="4" t="s">
        <v>7389</v>
      </c>
      <c r="AF5174">
        <v>1205</v>
      </c>
      <c r="AK5174" t="s">
        <v>169</v>
      </c>
      <c r="AM5174" t="s">
        <v>142</v>
      </c>
      <c r="AO5174" t="s">
        <v>171</v>
      </c>
      <c r="AP5174" t="s">
        <v>172</v>
      </c>
      <c r="AQ5174" t="s">
        <v>7265</v>
      </c>
      <c r="AR5174">
        <v>1142</v>
      </c>
      <c r="AS5174" t="s">
        <v>153</v>
      </c>
      <c r="AT5174" t="s">
        <v>152</v>
      </c>
    </row>
    <row r="5175" spans="1:46" x14ac:dyDescent="0.25">
      <c r="A5175" t="s">
        <v>14262</v>
      </c>
      <c r="B5175" t="s">
        <v>7425</v>
      </c>
      <c r="C5175" s="4" t="s">
        <v>24</v>
      </c>
      <c r="D5175" t="s">
        <v>25</v>
      </c>
      <c r="E5175" t="s">
        <v>7247</v>
      </c>
      <c r="F5175">
        <v>30</v>
      </c>
      <c r="G5175" t="s">
        <v>27</v>
      </c>
      <c r="H5175">
        <v>1209</v>
      </c>
      <c r="I5175" s="5" t="s">
        <v>3632</v>
      </c>
      <c r="J5175" s="10" t="s">
        <v>197</v>
      </c>
      <c r="K5175" s="10"/>
      <c r="L5175" s="10"/>
      <c r="M5175" t="s">
        <v>25</v>
      </c>
      <c r="N5175" t="s">
        <v>30</v>
      </c>
      <c r="O5175" t="s">
        <v>207</v>
      </c>
      <c r="P5175" t="s">
        <v>14263</v>
      </c>
      <c r="Q5175" t="s">
        <v>199</v>
      </c>
      <c r="R5175" t="s">
        <v>33</v>
      </c>
      <c r="S5175" t="s">
        <v>34</v>
      </c>
      <c r="T5175" t="s">
        <v>25</v>
      </c>
      <c r="U5175">
        <v>443.72977494074593</v>
      </c>
      <c r="V5175" s="6">
        <v>443.72977494074593</v>
      </c>
      <c r="W5175" s="6" t="s">
        <v>36</v>
      </c>
      <c r="X5175" s="4" t="s">
        <v>14262</v>
      </c>
      <c r="Y5175" s="4" t="s">
        <v>30</v>
      </c>
      <c r="Z5175" s="4" t="s">
        <v>34</v>
      </c>
      <c r="AA5175" s="4" t="s">
        <v>167</v>
      </c>
      <c r="AB5175" s="4" t="s">
        <v>200</v>
      </c>
      <c r="AC5175" s="4" t="s">
        <v>9399</v>
      </c>
      <c r="AD5175" s="4" t="s">
        <v>9400</v>
      </c>
      <c r="AE5175" s="4" t="s">
        <v>7389</v>
      </c>
      <c r="AF5175">
        <v>1205</v>
      </c>
      <c r="AK5175" t="s">
        <v>169</v>
      </c>
      <c r="AM5175" t="s">
        <v>142</v>
      </c>
      <c r="AO5175" t="s">
        <v>171</v>
      </c>
      <c r="AP5175" t="s">
        <v>172</v>
      </c>
      <c r="AQ5175" t="s">
        <v>7252</v>
      </c>
      <c r="AR5175">
        <v>1142</v>
      </c>
      <c r="AS5175" t="s">
        <v>70</v>
      </c>
      <c r="AT5175" t="s">
        <v>69</v>
      </c>
    </row>
    <row r="5176" spans="1:46" x14ac:dyDescent="0.25">
      <c r="A5176" t="s">
        <v>3631</v>
      </c>
      <c r="B5176" t="s">
        <v>7425</v>
      </c>
      <c r="C5176" s="4" t="s">
        <v>24</v>
      </c>
      <c r="D5176" t="s">
        <v>25</v>
      </c>
      <c r="E5176" t="s">
        <v>7247</v>
      </c>
      <c r="F5176">
        <v>30</v>
      </c>
      <c r="G5176" t="s">
        <v>27</v>
      </c>
      <c r="H5176">
        <v>1209</v>
      </c>
      <c r="I5176" s="5" t="s">
        <v>3632</v>
      </c>
      <c r="J5176" s="10" t="s">
        <v>197</v>
      </c>
      <c r="K5176" s="10"/>
      <c r="L5176" s="10"/>
      <c r="M5176" t="s">
        <v>25</v>
      </c>
      <c r="N5176" t="s">
        <v>30</v>
      </c>
      <c r="O5176" t="s">
        <v>198</v>
      </c>
      <c r="P5176" t="s">
        <v>14264</v>
      </c>
      <c r="Q5176" t="s">
        <v>199</v>
      </c>
      <c r="R5176" t="s">
        <v>33</v>
      </c>
      <c r="S5176" t="s">
        <v>34</v>
      </c>
      <c r="T5176" t="s">
        <v>25</v>
      </c>
      <c r="U5176">
        <v>359.45153730431628</v>
      </c>
      <c r="V5176" s="6">
        <v>359.45153730431628</v>
      </c>
      <c r="W5176" s="6" t="s">
        <v>36</v>
      </c>
      <c r="X5176" s="4" t="s">
        <v>3631</v>
      </c>
      <c r="Y5176" s="4" t="s">
        <v>30</v>
      </c>
      <c r="Z5176" s="4" t="s">
        <v>34</v>
      </c>
      <c r="AA5176" s="4" t="s">
        <v>167</v>
      </c>
      <c r="AB5176" s="4" t="s">
        <v>200</v>
      </c>
      <c r="AC5176" s="4" t="s">
        <v>9399</v>
      </c>
      <c r="AD5176" s="4" t="s">
        <v>14265</v>
      </c>
      <c r="AE5176" s="4" t="s">
        <v>7389</v>
      </c>
      <c r="AF5176">
        <v>1205</v>
      </c>
      <c r="AK5176" t="s">
        <v>169</v>
      </c>
      <c r="AM5176" t="s">
        <v>53</v>
      </c>
      <c r="AO5176" t="s">
        <v>171</v>
      </c>
      <c r="AP5176" t="s">
        <v>172</v>
      </c>
      <c r="AQ5176" t="s">
        <v>7256</v>
      </c>
      <c r="AR5176">
        <v>1142</v>
      </c>
      <c r="AS5176" t="s">
        <v>52</v>
      </c>
      <c r="AT5176" t="s">
        <v>47</v>
      </c>
    </row>
    <row r="5177" spans="1:46" x14ac:dyDescent="0.25">
      <c r="A5177" t="s">
        <v>3633</v>
      </c>
      <c r="B5177" t="s">
        <v>7425</v>
      </c>
      <c r="C5177" s="4" t="s">
        <v>24</v>
      </c>
      <c r="D5177" t="s">
        <v>25</v>
      </c>
      <c r="E5177" t="s">
        <v>7247</v>
      </c>
      <c r="F5177">
        <v>30</v>
      </c>
      <c r="G5177" t="s">
        <v>27</v>
      </c>
      <c r="H5177">
        <v>1209</v>
      </c>
      <c r="I5177" s="5" t="s">
        <v>3632</v>
      </c>
      <c r="J5177" s="10" t="s">
        <v>197</v>
      </c>
      <c r="K5177" s="10"/>
      <c r="L5177" s="10"/>
      <c r="M5177" t="s">
        <v>25</v>
      </c>
      <c r="N5177" t="s">
        <v>30</v>
      </c>
      <c r="O5177" t="s">
        <v>201</v>
      </c>
      <c r="P5177" t="s">
        <v>14266</v>
      </c>
      <c r="Q5177" t="s">
        <v>199</v>
      </c>
      <c r="R5177" t="s">
        <v>33</v>
      </c>
      <c r="S5177" t="s">
        <v>34</v>
      </c>
      <c r="T5177" t="s">
        <v>25</v>
      </c>
      <c r="U5177">
        <v>361.96477502409959</v>
      </c>
      <c r="V5177" s="6">
        <v>361.96477502409959</v>
      </c>
      <c r="W5177" s="6" t="s">
        <v>36</v>
      </c>
      <c r="X5177" s="4" t="s">
        <v>3633</v>
      </c>
      <c r="Y5177" s="4" t="s">
        <v>30</v>
      </c>
      <c r="Z5177" s="4" t="s">
        <v>34</v>
      </c>
      <c r="AA5177" s="4" t="s">
        <v>167</v>
      </c>
      <c r="AB5177" s="4" t="s">
        <v>200</v>
      </c>
      <c r="AC5177" s="4" t="s">
        <v>9399</v>
      </c>
      <c r="AD5177" s="4" t="s">
        <v>14265</v>
      </c>
      <c r="AE5177" s="4" t="s">
        <v>7389</v>
      </c>
      <c r="AF5177">
        <v>1205</v>
      </c>
      <c r="AK5177" t="s">
        <v>169</v>
      </c>
      <c r="AM5177" t="s">
        <v>53</v>
      </c>
      <c r="AO5177" t="s">
        <v>171</v>
      </c>
      <c r="AP5177" t="s">
        <v>172</v>
      </c>
      <c r="AQ5177" t="s">
        <v>7256</v>
      </c>
      <c r="AR5177">
        <v>1142</v>
      </c>
      <c r="AS5177" t="s">
        <v>55</v>
      </c>
      <c r="AT5177" t="s">
        <v>34</v>
      </c>
    </row>
    <row r="5178" spans="1:46" x14ac:dyDescent="0.25">
      <c r="A5178" t="s">
        <v>3634</v>
      </c>
      <c r="B5178" t="s">
        <v>7425</v>
      </c>
      <c r="C5178" s="4" t="s">
        <v>24</v>
      </c>
      <c r="D5178" t="s">
        <v>25</v>
      </c>
      <c r="E5178" t="s">
        <v>7247</v>
      </c>
      <c r="F5178">
        <v>30</v>
      </c>
      <c r="G5178" t="s">
        <v>27</v>
      </c>
      <c r="H5178">
        <v>1209</v>
      </c>
      <c r="I5178" s="5" t="s">
        <v>3632</v>
      </c>
      <c r="J5178" s="10" t="s">
        <v>197</v>
      </c>
      <c r="K5178" s="10"/>
      <c r="L5178" s="10"/>
      <c r="M5178" t="s">
        <v>25</v>
      </c>
      <c r="N5178" t="s">
        <v>30</v>
      </c>
      <c r="O5178" t="s">
        <v>202</v>
      </c>
      <c r="P5178" t="s">
        <v>14267</v>
      </c>
      <c r="Q5178" t="s">
        <v>199</v>
      </c>
      <c r="R5178" t="s">
        <v>33</v>
      </c>
      <c r="S5178" t="s">
        <v>34</v>
      </c>
      <c r="T5178" t="s">
        <v>25</v>
      </c>
      <c r="U5178">
        <v>394.33551799361021</v>
      </c>
      <c r="V5178" s="6">
        <v>394.33551799361021</v>
      </c>
      <c r="W5178" s="6" t="s">
        <v>36</v>
      </c>
      <c r="X5178" s="4" t="s">
        <v>3634</v>
      </c>
      <c r="Y5178" s="4" t="s">
        <v>30</v>
      </c>
      <c r="Z5178" s="4" t="s">
        <v>34</v>
      </c>
      <c r="AA5178" s="4" t="s">
        <v>167</v>
      </c>
      <c r="AB5178" s="4" t="s">
        <v>200</v>
      </c>
      <c r="AC5178" s="4" t="s">
        <v>9399</v>
      </c>
      <c r="AD5178" s="4" t="s">
        <v>14265</v>
      </c>
      <c r="AE5178" s="4" t="s">
        <v>7389</v>
      </c>
      <c r="AF5178">
        <v>1205</v>
      </c>
      <c r="AK5178" t="s">
        <v>169</v>
      </c>
      <c r="AM5178" t="s">
        <v>53</v>
      </c>
      <c r="AO5178" t="s">
        <v>171</v>
      </c>
      <c r="AP5178" t="s">
        <v>172</v>
      </c>
      <c r="AQ5178" t="s">
        <v>7256</v>
      </c>
      <c r="AR5178">
        <v>1142</v>
      </c>
      <c r="AS5178" t="s">
        <v>60</v>
      </c>
      <c r="AT5178" t="s">
        <v>59</v>
      </c>
    </row>
    <row r="5179" spans="1:46" x14ac:dyDescent="0.25">
      <c r="A5179" t="s">
        <v>3635</v>
      </c>
      <c r="B5179" t="s">
        <v>7425</v>
      </c>
      <c r="C5179" s="4" t="s">
        <v>24</v>
      </c>
      <c r="D5179" t="s">
        <v>25</v>
      </c>
      <c r="E5179" t="s">
        <v>7247</v>
      </c>
      <c r="F5179">
        <v>30</v>
      </c>
      <c r="G5179" t="s">
        <v>27</v>
      </c>
      <c r="H5179">
        <v>1209</v>
      </c>
      <c r="I5179" s="5" t="s">
        <v>3632</v>
      </c>
      <c r="J5179" s="10" t="s">
        <v>197</v>
      </c>
      <c r="K5179" s="10"/>
      <c r="L5179" s="10"/>
      <c r="M5179" t="s">
        <v>25</v>
      </c>
      <c r="N5179" t="s">
        <v>30</v>
      </c>
      <c r="O5179" t="s">
        <v>203</v>
      </c>
      <c r="P5179" t="s">
        <v>14268</v>
      </c>
      <c r="Q5179" t="s">
        <v>199</v>
      </c>
      <c r="R5179" t="s">
        <v>33</v>
      </c>
      <c r="S5179" t="s">
        <v>34</v>
      </c>
      <c r="T5179" t="s">
        <v>25</v>
      </c>
      <c r="U5179">
        <v>406.70742406600664</v>
      </c>
      <c r="V5179" s="6">
        <v>406.70742406600664</v>
      </c>
      <c r="W5179" s="6" t="s">
        <v>36</v>
      </c>
      <c r="X5179" s="4" t="s">
        <v>3635</v>
      </c>
      <c r="Y5179" s="4" t="s">
        <v>30</v>
      </c>
      <c r="Z5179" s="4" t="s">
        <v>34</v>
      </c>
      <c r="AA5179" s="4" t="s">
        <v>167</v>
      </c>
      <c r="AB5179" s="4" t="s">
        <v>200</v>
      </c>
      <c r="AC5179" s="4" t="s">
        <v>9399</v>
      </c>
      <c r="AD5179" s="4" t="s">
        <v>14265</v>
      </c>
      <c r="AE5179" s="4" t="s">
        <v>7389</v>
      </c>
      <c r="AF5179">
        <v>1205</v>
      </c>
      <c r="AK5179" t="s">
        <v>169</v>
      </c>
      <c r="AM5179" t="s">
        <v>53</v>
      </c>
      <c r="AO5179" t="s">
        <v>171</v>
      </c>
      <c r="AP5179" t="s">
        <v>172</v>
      </c>
      <c r="AQ5179" t="s">
        <v>7265</v>
      </c>
      <c r="AR5179">
        <v>1142</v>
      </c>
      <c r="AS5179" t="s">
        <v>62</v>
      </c>
      <c r="AT5179" t="s">
        <v>59</v>
      </c>
    </row>
    <row r="5180" spans="1:46" x14ac:dyDescent="0.25">
      <c r="A5180" t="s">
        <v>3636</v>
      </c>
      <c r="B5180" t="s">
        <v>7425</v>
      </c>
      <c r="C5180" s="4" t="s">
        <v>24</v>
      </c>
      <c r="D5180" t="s">
        <v>25</v>
      </c>
      <c r="E5180" t="s">
        <v>7247</v>
      </c>
      <c r="F5180">
        <v>30</v>
      </c>
      <c r="G5180" t="s">
        <v>27</v>
      </c>
      <c r="H5180">
        <v>1209</v>
      </c>
      <c r="I5180" s="5" t="s">
        <v>3632</v>
      </c>
      <c r="J5180" s="10" t="s">
        <v>197</v>
      </c>
      <c r="K5180" s="10"/>
      <c r="L5180" s="10"/>
      <c r="M5180" t="s">
        <v>25</v>
      </c>
      <c r="N5180" t="s">
        <v>30</v>
      </c>
      <c r="O5180" t="s">
        <v>204</v>
      </c>
      <c r="P5180" t="s">
        <v>14269</v>
      </c>
      <c r="Q5180" t="s">
        <v>199</v>
      </c>
      <c r="R5180" t="s">
        <v>33</v>
      </c>
      <c r="S5180" t="s">
        <v>34</v>
      </c>
      <c r="T5180" t="s">
        <v>25</v>
      </c>
      <c r="U5180">
        <v>431.10986950996704</v>
      </c>
      <c r="V5180" s="6">
        <v>431.10986950996704</v>
      </c>
      <c r="W5180" s="6" t="s">
        <v>36</v>
      </c>
      <c r="X5180" s="4" t="s">
        <v>3636</v>
      </c>
      <c r="Y5180" s="4" t="s">
        <v>30</v>
      </c>
      <c r="Z5180" s="4" t="s">
        <v>34</v>
      </c>
      <c r="AA5180" s="4" t="s">
        <v>167</v>
      </c>
      <c r="AB5180" s="4" t="s">
        <v>200</v>
      </c>
      <c r="AC5180" s="4" t="s">
        <v>9399</v>
      </c>
      <c r="AD5180" s="4" t="s">
        <v>14265</v>
      </c>
      <c r="AE5180" s="4" t="s">
        <v>7389</v>
      </c>
      <c r="AF5180">
        <v>1205</v>
      </c>
      <c r="AK5180" t="s">
        <v>169</v>
      </c>
      <c r="AM5180" t="s">
        <v>53</v>
      </c>
      <c r="AO5180" t="s">
        <v>171</v>
      </c>
      <c r="AP5180" t="s">
        <v>172</v>
      </c>
      <c r="AQ5180" t="s">
        <v>7252</v>
      </c>
      <c r="AR5180">
        <v>1142</v>
      </c>
      <c r="AS5180" t="s">
        <v>62</v>
      </c>
      <c r="AT5180" t="s">
        <v>59</v>
      </c>
    </row>
    <row r="5181" spans="1:46" x14ac:dyDescent="0.25">
      <c r="A5181" t="s">
        <v>3637</v>
      </c>
      <c r="B5181" t="s">
        <v>7425</v>
      </c>
      <c r="C5181" s="4" t="s">
        <v>24</v>
      </c>
      <c r="D5181" t="s">
        <v>25</v>
      </c>
      <c r="E5181" t="s">
        <v>7247</v>
      </c>
      <c r="F5181">
        <v>30</v>
      </c>
      <c r="G5181" t="s">
        <v>27</v>
      </c>
      <c r="H5181">
        <v>1209</v>
      </c>
      <c r="I5181" s="5" t="s">
        <v>3632</v>
      </c>
      <c r="J5181" s="10" t="s">
        <v>197</v>
      </c>
      <c r="K5181" s="10"/>
      <c r="L5181" s="10"/>
      <c r="M5181" t="s">
        <v>25</v>
      </c>
      <c r="N5181" t="s">
        <v>30</v>
      </c>
      <c r="O5181" t="s">
        <v>205</v>
      </c>
      <c r="P5181" t="s">
        <v>14270</v>
      </c>
      <c r="Q5181" t="s">
        <v>199</v>
      </c>
      <c r="R5181" t="s">
        <v>33</v>
      </c>
      <c r="S5181" t="s">
        <v>34</v>
      </c>
      <c r="T5181" t="s">
        <v>25</v>
      </c>
      <c r="U5181">
        <v>409.15297859228957</v>
      </c>
      <c r="V5181" s="6">
        <v>409.15297859228957</v>
      </c>
      <c r="W5181" s="6" t="s">
        <v>36</v>
      </c>
      <c r="X5181" s="4" t="s">
        <v>3637</v>
      </c>
      <c r="Y5181" s="4" t="s">
        <v>30</v>
      </c>
      <c r="Z5181" s="4" t="s">
        <v>34</v>
      </c>
      <c r="AA5181" s="4" t="s">
        <v>167</v>
      </c>
      <c r="AB5181" s="4" t="s">
        <v>200</v>
      </c>
      <c r="AC5181" s="4" t="s">
        <v>9399</v>
      </c>
      <c r="AD5181" s="4" t="s">
        <v>14265</v>
      </c>
      <c r="AE5181" s="4" t="s">
        <v>7389</v>
      </c>
      <c r="AF5181">
        <v>1205</v>
      </c>
      <c r="AK5181" t="s">
        <v>169</v>
      </c>
      <c r="AM5181" t="s">
        <v>53</v>
      </c>
      <c r="AO5181" t="s">
        <v>171</v>
      </c>
      <c r="AP5181" t="s">
        <v>172</v>
      </c>
      <c r="AQ5181" t="s">
        <v>7265</v>
      </c>
      <c r="AR5181">
        <v>1142</v>
      </c>
      <c r="AS5181" t="s">
        <v>153</v>
      </c>
      <c r="AT5181" t="s">
        <v>152</v>
      </c>
    </row>
    <row r="5182" spans="1:46" x14ac:dyDescent="0.25">
      <c r="A5182" t="s">
        <v>3638</v>
      </c>
      <c r="B5182" t="s">
        <v>7425</v>
      </c>
      <c r="C5182" s="4" t="s">
        <v>24</v>
      </c>
      <c r="D5182" t="s">
        <v>25</v>
      </c>
      <c r="E5182" t="s">
        <v>7247</v>
      </c>
      <c r="F5182">
        <v>30</v>
      </c>
      <c r="G5182" t="s">
        <v>27</v>
      </c>
      <c r="H5182">
        <v>1209</v>
      </c>
      <c r="I5182" s="5" t="s">
        <v>3632</v>
      </c>
      <c r="J5182" s="10" t="s">
        <v>197</v>
      </c>
      <c r="K5182" s="10"/>
      <c r="L5182" s="10"/>
      <c r="M5182" t="s">
        <v>25</v>
      </c>
      <c r="N5182" t="s">
        <v>30</v>
      </c>
      <c r="O5182" t="s">
        <v>206</v>
      </c>
      <c r="P5182" t="s">
        <v>14271</v>
      </c>
      <c r="Q5182" t="s">
        <v>199</v>
      </c>
      <c r="R5182" t="s">
        <v>33</v>
      </c>
      <c r="S5182" t="s">
        <v>34</v>
      </c>
      <c r="T5182" t="s">
        <v>25</v>
      </c>
      <c r="U5182">
        <v>416.66931845155995</v>
      </c>
      <c r="V5182" s="6">
        <v>416.66931845155995</v>
      </c>
      <c r="W5182" s="6" t="s">
        <v>36</v>
      </c>
      <c r="X5182" s="4" t="s">
        <v>3638</v>
      </c>
      <c r="Y5182" s="4" t="s">
        <v>30</v>
      </c>
      <c r="Z5182" s="4" t="s">
        <v>34</v>
      </c>
      <c r="AA5182" s="4" t="s">
        <v>167</v>
      </c>
      <c r="AB5182" s="4" t="s">
        <v>200</v>
      </c>
      <c r="AC5182" s="4" t="s">
        <v>9399</v>
      </c>
      <c r="AD5182" s="4" t="s">
        <v>14265</v>
      </c>
      <c r="AE5182" s="4" t="s">
        <v>7389</v>
      </c>
      <c r="AF5182">
        <v>1205</v>
      </c>
      <c r="AK5182" t="s">
        <v>169</v>
      </c>
      <c r="AM5182" t="s">
        <v>53</v>
      </c>
      <c r="AO5182" t="s">
        <v>171</v>
      </c>
      <c r="AP5182" t="s">
        <v>172</v>
      </c>
      <c r="AQ5182" t="s">
        <v>7265</v>
      </c>
      <c r="AR5182">
        <v>1142</v>
      </c>
      <c r="AS5182" t="s">
        <v>67</v>
      </c>
      <c r="AT5182" t="s">
        <v>66</v>
      </c>
    </row>
    <row r="5183" spans="1:46" x14ac:dyDescent="0.25">
      <c r="A5183" s="7" t="s">
        <v>3639</v>
      </c>
      <c r="B5183" t="s">
        <v>7425</v>
      </c>
      <c r="C5183" s="4" t="s">
        <v>24</v>
      </c>
      <c r="D5183" t="s">
        <v>25</v>
      </c>
      <c r="E5183" t="s">
        <v>7247</v>
      </c>
      <c r="F5183">
        <v>30</v>
      </c>
      <c r="G5183" t="s">
        <v>27</v>
      </c>
      <c r="H5183">
        <v>1209</v>
      </c>
      <c r="I5183" s="5" t="s">
        <v>3632</v>
      </c>
      <c r="J5183" s="10" t="s">
        <v>197</v>
      </c>
      <c r="K5183" s="10"/>
      <c r="L5183" s="10"/>
      <c r="M5183" t="s">
        <v>25</v>
      </c>
      <c r="N5183" t="s">
        <v>30</v>
      </c>
      <c r="O5183" t="s">
        <v>207</v>
      </c>
      <c r="P5183" t="s">
        <v>14272</v>
      </c>
      <c r="Q5183" t="s">
        <v>199</v>
      </c>
      <c r="R5183" t="s">
        <v>33</v>
      </c>
      <c r="S5183" t="s">
        <v>34</v>
      </c>
      <c r="T5183" t="s">
        <v>25</v>
      </c>
      <c r="U5183">
        <v>446.13556400000004</v>
      </c>
      <c r="V5183" s="6">
        <v>446.13556400000004</v>
      </c>
      <c r="W5183" s="6" t="s">
        <v>36</v>
      </c>
      <c r="X5183" s="4" t="s">
        <v>3639</v>
      </c>
      <c r="Y5183" s="4" t="s">
        <v>30</v>
      </c>
      <c r="Z5183" s="4" t="s">
        <v>34</v>
      </c>
      <c r="AA5183" s="4" t="s">
        <v>167</v>
      </c>
      <c r="AB5183" s="4" t="s">
        <v>200</v>
      </c>
      <c r="AC5183" s="4" t="s">
        <v>9399</v>
      </c>
      <c r="AD5183" s="4" t="s">
        <v>14265</v>
      </c>
      <c r="AE5183" s="4" t="s">
        <v>7389</v>
      </c>
      <c r="AF5183">
        <v>1205</v>
      </c>
      <c r="AK5183" t="s">
        <v>169</v>
      </c>
      <c r="AM5183" t="s">
        <v>53</v>
      </c>
      <c r="AO5183" t="s">
        <v>171</v>
      </c>
      <c r="AP5183" t="s">
        <v>172</v>
      </c>
      <c r="AQ5183" t="s">
        <v>7252</v>
      </c>
      <c r="AR5183">
        <v>1142</v>
      </c>
      <c r="AS5183" t="s">
        <v>70</v>
      </c>
      <c r="AT5183" t="s">
        <v>69</v>
      </c>
    </row>
    <row r="5184" spans="1:46" x14ac:dyDescent="0.25">
      <c r="A5184" t="s">
        <v>14273</v>
      </c>
      <c r="B5184" t="s">
        <v>7425</v>
      </c>
      <c r="C5184" s="4" t="s">
        <v>24</v>
      </c>
      <c r="D5184" t="s">
        <v>25</v>
      </c>
      <c r="E5184" t="s">
        <v>7247</v>
      </c>
      <c r="F5184">
        <v>30</v>
      </c>
      <c r="G5184" t="s">
        <v>27</v>
      </c>
      <c r="H5184">
        <v>1209</v>
      </c>
      <c r="I5184" s="5" t="s">
        <v>3632</v>
      </c>
      <c r="J5184" s="10" t="s">
        <v>197</v>
      </c>
      <c r="K5184" s="10"/>
      <c r="L5184" s="10"/>
      <c r="M5184" t="s">
        <v>25</v>
      </c>
      <c r="N5184" t="s">
        <v>30</v>
      </c>
      <c r="O5184" t="s">
        <v>208</v>
      </c>
      <c r="P5184" t="s">
        <v>14274</v>
      </c>
      <c r="Q5184" t="s">
        <v>199</v>
      </c>
      <c r="R5184" t="s">
        <v>33</v>
      </c>
      <c r="S5184" t="s">
        <v>34</v>
      </c>
      <c r="T5184" t="s">
        <v>25</v>
      </c>
      <c r="U5184">
        <v>342.40100736938291</v>
      </c>
      <c r="V5184" s="6">
        <v>342.40100736938291</v>
      </c>
      <c r="W5184" s="6" t="s">
        <v>36</v>
      </c>
      <c r="X5184" s="4" t="s">
        <v>14273</v>
      </c>
      <c r="Y5184" s="4" t="s">
        <v>30</v>
      </c>
      <c r="Z5184" s="4" t="s">
        <v>34</v>
      </c>
      <c r="AA5184" s="4" t="s">
        <v>167</v>
      </c>
      <c r="AB5184" s="4" t="s">
        <v>200</v>
      </c>
      <c r="AC5184" s="4" t="s">
        <v>9399</v>
      </c>
      <c r="AD5184" s="4" t="s">
        <v>9400</v>
      </c>
      <c r="AE5184" s="4" t="s">
        <v>7389</v>
      </c>
      <c r="AF5184">
        <v>1205</v>
      </c>
      <c r="AK5184" t="s">
        <v>209</v>
      </c>
      <c r="AM5184" t="s">
        <v>142</v>
      </c>
      <c r="AO5184" t="s">
        <v>171</v>
      </c>
      <c r="AP5184" t="s">
        <v>172</v>
      </c>
      <c r="AQ5184" t="s">
        <v>7256</v>
      </c>
      <c r="AR5184">
        <v>1142</v>
      </c>
      <c r="AS5184" t="s">
        <v>52</v>
      </c>
      <c r="AT5184" t="s">
        <v>47</v>
      </c>
    </row>
    <row r="5185" spans="1:46" x14ac:dyDescent="0.25">
      <c r="A5185" t="s">
        <v>14275</v>
      </c>
      <c r="B5185" t="s">
        <v>7425</v>
      </c>
      <c r="C5185" s="4" t="s">
        <v>24</v>
      </c>
      <c r="D5185" t="s">
        <v>25</v>
      </c>
      <c r="E5185" t="s">
        <v>7247</v>
      </c>
      <c r="F5185">
        <v>30</v>
      </c>
      <c r="G5185" t="s">
        <v>27</v>
      </c>
      <c r="H5185">
        <v>1209</v>
      </c>
      <c r="I5185" s="5" t="s">
        <v>3632</v>
      </c>
      <c r="J5185" s="10" t="s">
        <v>197</v>
      </c>
      <c r="K5185" s="10"/>
      <c r="L5185" s="10"/>
      <c r="M5185" t="s">
        <v>25</v>
      </c>
      <c r="N5185" t="s">
        <v>30</v>
      </c>
      <c r="O5185" t="s">
        <v>210</v>
      </c>
      <c r="P5185" t="s">
        <v>14276</v>
      </c>
      <c r="Q5185" t="s">
        <v>199</v>
      </c>
      <c r="R5185" t="s">
        <v>33</v>
      </c>
      <c r="S5185" t="s">
        <v>34</v>
      </c>
      <c r="T5185" t="s">
        <v>25</v>
      </c>
      <c r="U5185">
        <v>361.07383649624956</v>
      </c>
      <c r="V5185" s="6">
        <v>361.07383649624956</v>
      </c>
      <c r="W5185" s="6" t="s">
        <v>36</v>
      </c>
      <c r="X5185" s="4" t="s">
        <v>14275</v>
      </c>
      <c r="Y5185" s="4" t="s">
        <v>30</v>
      </c>
      <c r="Z5185" s="4" t="s">
        <v>34</v>
      </c>
      <c r="AA5185" s="4" t="s">
        <v>167</v>
      </c>
      <c r="AB5185" s="4" t="s">
        <v>200</v>
      </c>
      <c r="AC5185" s="4" t="s">
        <v>9399</v>
      </c>
      <c r="AD5185" s="4" t="s">
        <v>9400</v>
      </c>
      <c r="AE5185" s="4" t="s">
        <v>7389</v>
      </c>
      <c r="AF5185">
        <v>1205</v>
      </c>
      <c r="AK5185" t="s">
        <v>209</v>
      </c>
      <c r="AM5185" t="s">
        <v>142</v>
      </c>
      <c r="AO5185" t="s">
        <v>171</v>
      </c>
      <c r="AP5185" t="s">
        <v>172</v>
      </c>
      <c r="AQ5185" t="s">
        <v>7256</v>
      </c>
      <c r="AR5185">
        <v>1142</v>
      </c>
      <c r="AS5185" t="s">
        <v>55</v>
      </c>
      <c r="AT5185" t="s">
        <v>34</v>
      </c>
    </row>
    <row r="5186" spans="1:46" x14ac:dyDescent="0.25">
      <c r="A5186" t="s">
        <v>14277</v>
      </c>
      <c r="B5186" t="s">
        <v>7425</v>
      </c>
      <c r="C5186" s="4" t="s">
        <v>24</v>
      </c>
      <c r="D5186" t="s">
        <v>25</v>
      </c>
      <c r="E5186" t="s">
        <v>7247</v>
      </c>
      <c r="F5186">
        <v>30</v>
      </c>
      <c r="G5186" t="s">
        <v>27</v>
      </c>
      <c r="H5186">
        <v>1209</v>
      </c>
      <c r="I5186" s="5" t="s">
        <v>3632</v>
      </c>
      <c r="J5186" s="10" t="s">
        <v>197</v>
      </c>
      <c r="K5186" s="10"/>
      <c r="L5186" s="10"/>
      <c r="M5186" t="s">
        <v>25</v>
      </c>
      <c r="N5186" t="s">
        <v>30</v>
      </c>
      <c r="O5186" t="s">
        <v>2796</v>
      </c>
      <c r="P5186" t="s">
        <v>14278</v>
      </c>
      <c r="Q5186" t="s">
        <v>199</v>
      </c>
      <c r="R5186" t="s">
        <v>33</v>
      </c>
      <c r="S5186" t="s">
        <v>34</v>
      </c>
      <c r="T5186" t="s">
        <v>25</v>
      </c>
      <c r="U5186">
        <v>403.31449155114535</v>
      </c>
      <c r="V5186" s="6">
        <v>403.31449155114535</v>
      </c>
      <c r="W5186" s="6" t="s">
        <v>36</v>
      </c>
      <c r="X5186" s="4" t="s">
        <v>14277</v>
      </c>
      <c r="Y5186" s="4" t="s">
        <v>30</v>
      </c>
      <c r="Z5186" s="4" t="s">
        <v>34</v>
      </c>
      <c r="AA5186" s="4" t="s">
        <v>167</v>
      </c>
      <c r="AB5186" s="4" t="s">
        <v>200</v>
      </c>
      <c r="AC5186" s="4" t="s">
        <v>9399</v>
      </c>
      <c r="AD5186" s="4" t="s">
        <v>9400</v>
      </c>
      <c r="AE5186" s="4" t="s">
        <v>7389</v>
      </c>
      <c r="AF5186">
        <v>1205</v>
      </c>
      <c r="AK5186" t="s">
        <v>209</v>
      </c>
      <c r="AM5186" t="s">
        <v>142</v>
      </c>
      <c r="AO5186" t="s">
        <v>171</v>
      </c>
      <c r="AP5186" t="s">
        <v>172</v>
      </c>
      <c r="AQ5186" t="s">
        <v>7252</v>
      </c>
      <c r="AR5186">
        <v>1142</v>
      </c>
      <c r="AS5186" t="s">
        <v>146</v>
      </c>
      <c r="AT5186" t="s">
        <v>34</v>
      </c>
    </row>
    <row r="5187" spans="1:46" x14ac:dyDescent="0.25">
      <c r="A5187" t="s">
        <v>14279</v>
      </c>
      <c r="B5187" t="s">
        <v>7425</v>
      </c>
      <c r="C5187" s="4" t="s">
        <v>24</v>
      </c>
      <c r="D5187" t="s">
        <v>25</v>
      </c>
      <c r="E5187" t="s">
        <v>7247</v>
      </c>
      <c r="F5187">
        <v>30</v>
      </c>
      <c r="G5187" t="s">
        <v>27</v>
      </c>
      <c r="H5187">
        <v>1209</v>
      </c>
      <c r="I5187" s="5" t="s">
        <v>3632</v>
      </c>
      <c r="J5187" s="10" t="s">
        <v>197</v>
      </c>
      <c r="K5187" s="10"/>
      <c r="L5187" s="10"/>
      <c r="M5187" t="s">
        <v>25</v>
      </c>
      <c r="N5187" t="s">
        <v>30</v>
      </c>
      <c r="O5187" t="s">
        <v>211</v>
      </c>
      <c r="P5187" t="s">
        <v>14280</v>
      </c>
      <c r="Q5187" t="s">
        <v>199</v>
      </c>
      <c r="R5187" t="s">
        <v>33</v>
      </c>
      <c r="S5187" t="s">
        <v>34</v>
      </c>
      <c r="T5187" t="s">
        <v>25</v>
      </c>
      <c r="U5187">
        <v>395.01183728516924</v>
      </c>
      <c r="V5187" s="6">
        <v>395.01183728516924</v>
      </c>
      <c r="W5187" s="6" t="s">
        <v>36</v>
      </c>
      <c r="X5187" s="4" t="s">
        <v>14279</v>
      </c>
      <c r="Y5187" s="4" t="s">
        <v>30</v>
      </c>
      <c r="Z5187" s="4" t="s">
        <v>34</v>
      </c>
      <c r="AA5187" s="4" t="s">
        <v>167</v>
      </c>
      <c r="AB5187" s="4" t="s">
        <v>200</v>
      </c>
      <c r="AC5187" s="4" t="s">
        <v>9399</v>
      </c>
      <c r="AD5187" s="4" t="s">
        <v>9400</v>
      </c>
      <c r="AE5187" s="4" t="s">
        <v>7389</v>
      </c>
      <c r="AF5187">
        <v>1205</v>
      </c>
      <c r="AK5187" t="s">
        <v>209</v>
      </c>
      <c r="AM5187" t="s">
        <v>142</v>
      </c>
      <c r="AO5187" t="s">
        <v>171</v>
      </c>
      <c r="AP5187" t="s">
        <v>172</v>
      </c>
      <c r="AQ5187" t="s">
        <v>7256</v>
      </c>
      <c r="AR5187">
        <v>1142</v>
      </c>
      <c r="AS5187" t="s">
        <v>60</v>
      </c>
      <c r="AT5187" t="s">
        <v>59</v>
      </c>
    </row>
    <row r="5188" spans="1:46" x14ac:dyDescent="0.25">
      <c r="A5188" t="s">
        <v>14281</v>
      </c>
      <c r="B5188" t="s">
        <v>7425</v>
      </c>
      <c r="C5188" s="4" t="s">
        <v>24</v>
      </c>
      <c r="D5188" t="s">
        <v>25</v>
      </c>
      <c r="E5188" t="s">
        <v>7247</v>
      </c>
      <c r="F5188">
        <v>30</v>
      </c>
      <c r="G5188" t="s">
        <v>27</v>
      </c>
      <c r="H5188">
        <v>1209</v>
      </c>
      <c r="I5188" s="5" t="s">
        <v>3632</v>
      </c>
      <c r="J5188" s="10" t="s">
        <v>197</v>
      </c>
      <c r="K5188" s="10"/>
      <c r="L5188" s="10"/>
      <c r="M5188" t="s">
        <v>25</v>
      </c>
      <c r="N5188" t="s">
        <v>30</v>
      </c>
      <c r="O5188" t="s">
        <v>212</v>
      </c>
      <c r="P5188" t="s">
        <v>14282</v>
      </c>
      <c r="Q5188" t="s">
        <v>199</v>
      </c>
      <c r="R5188" t="s">
        <v>33</v>
      </c>
      <c r="S5188" t="s">
        <v>34</v>
      </c>
      <c r="T5188" t="s">
        <v>25</v>
      </c>
      <c r="U5188">
        <v>407.40606412626397</v>
      </c>
      <c r="V5188" s="6">
        <v>407.40606412626397</v>
      </c>
      <c r="W5188" s="6" t="s">
        <v>36</v>
      </c>
      <c r="X5188" s="4" t="s">
        <v>14281</v>
      </c>
      <c r="Y5188" s="4" t="s">
        <v>30</v>
      </c>
      <c r="Z5188" s="4" t="s">
        <v>34</v>
      </c>
      <c r="AA5188" s="4" t="s">
        <v>167</v>
      </c>
      <c r="AB5188" s="4" t="s">
        <v>200</v>
      </c>
      <c r="AC5188" s="4" t="s">
        <v>9399</v>
      </c>
      <c r="AD5188" s="4" t="s">
        <v>9400</v>
      </c>
      <c r="AE5188" s="4" t="s">
        <v>7389</v>
      </c>
      <c r="AF5188">
        <v>1205</v>
      </c>
      <c r="AK5188" t="s">
        <v>209</v>
      </c>
      <c r="AM5188" t="s">
        <v>142</v>
      </c>
      <c r="AO5188" t="s">
        <v>171</v>
      </c>
      <c r="AP5188" t="s">
        <v>172</v>
      </c>
      <c r="AQ5188" t="s">
        <v>7265</v>
      </c>
      <c r="AR5188">
        <v>1142</v>
      </c>
      <c r="AS5188" t="s">
        <v>62</v>
      </c>
      <c r="AT5188" t="s">
        <v>59</v>
      </c>
    </row>
    <row r="5189" spans="1:46" x14ac:dyDescent="0.25">
      <c r="A5189" t="s">
        <v>14283</v>
      </c>
      <c r="B5189" t="s">
        <v>7425</v>
      </c>
      <c r="C5189" s="4" t="s">
        <v>24</v>
      </c>
      <c r="D5189" t="s">
        <v>25</v>
      </c>
      <c r="E5189" t="s">
        <v>7247</v>
      </c>
      <c r="F5189">
        <v>30</v>
      </c>
      <c r="G5189" t="s">
        <v>27</v>
      </c>
      <c r="H5189">
        <v>1209</v>
      </c>
      <c r="I5189" s="5" t="s">
        <v>3632</v>
      </c>
      <c r="J5189" s="10" t="s">
        <v>197</v>
      </c>
      <c r="K5189" s="10"/>
      <c r="L5189" s="10"/>
      <c r="M5189" t="s">
        <v>25</v>
      </c>
      <c r="N5189" t="s">
        <v>30</v>
      </c>
      <c r="O5189" t="s">
        <v>2800</v>
      </c>
      <c r="P5189" t="s">
        <v>14284</v>
      </c>
      <c r="Q5189" t="s">
        <v>199</v>
      </c>
      <c r="R5189" t="s">
        <v>33</v>
      </c>
      <c r="S5189" t="s">
        <v>34</v>
      </c>
      <c r="T5189" t="s">
        <v>25</v>
      </c>
      <c r="U5189">
        <v>379.43924302845494</v>
      </c>
      <c r="V5189" s="6">
        <v>379.43924302845494</v>
      </c>
      <c r="W5189" s="6" t="s">
        <v>36</v>
      </c>
      <c r="X5189" s="4" t="s">
        <v>14283</v>
      </c>
      <c r="Y5189" s="4" t="s">
        <v>30</v>
      </c>
      <c r="Z5189" s="4" t="s">
        <v>34</v>
      </c>
      <c r="AA5189" s="4" t="s">
        <v>167</v>
      </c>
      <c r="AB5189" s="4" t="s">
        <v>200</v>
      </c>
      <c r="AC5189" s="4" t="s">
        <v>9399</v>
      </c>
      <c r="AD5189" s="4" t="s">
        <v>9400</v>
      </c>
      <c r="AE5189" s="4" t="s">
        <v>7389</v>
      </c>
      <c r="AF5189">
        <v>1205</v>
      </c>
      <c r="AK5189" t="s">
        <v>209</v>
      </c>
      <c r="AM5189" t="s">
        <v>142</v>
      </c>
      <c r="AO5189" t="s">
        <v>171</v>
      </c>
      <c r="AP5189" t="s">
        <v>172</v>
      </c>
      <c r="AQ5189" t="s">
        <v>7256</v>
      </c>
      <c r="AR5189">
        <v>1142</v>
      </c>
      <c r="AS5189" t="s">
        <v>153</v>
      </c>
      <c r="AT5189" t="s">
        <v>152</v>
      </c>
    </row>
    <row r="5190" spans="1:46" x14ac:dyDescent="0.25">
      <c r="A5190" t="s">
        <v>14285</v>
      </c>
      <c r="B5190" t="s">
        <v>7425</v>
      </c>
      <c r="C5190" s="4" t="s">
        <v>24</v>
      </c>
      <c r="D5190" t="s">
        <v>25</v>
      </c>
      <c r="E5190" t="s">
        <v>7247</v>
      </c>
      <c r="F5190">
        <v>30</v>
      </c>
      <c r="G5190" t="s">
        <v>27</v>
      </c>
      <c r="H5190">
        <v>1209</v>
      </c>
      <c r="I5190" s="5" t="s">
        <v>3632</v>
      </c>
      <c r="J5190" s="10" t="s">
        <v>197</v>
      </c>
      <c r="K5190" s="10"/>
      <c r="L5190" s="10"/>
      <c r="M5190" t="s">
        <v>25</v>
      </c>
      <c r="N5190" t="s">
        <v>30</v>
      </c>
      <c r="O5190" t="s">
        <v>214</v>
      </c>
      <c r="P5190" t="s">
        <v>14286</v>
      </c>
      <c r="Q5190" t="s">
        <v>199</v>
      </c>
      <c r="R5190" t="s">
        <v>33</v>
      </c>
      <c r="S5190" t="s">
        <v>34</v>
      </c>
      <c r="T5190" t="s">
        <v>25</v>
      </c>
      <c r="U5190">
        <v>407.18471133907832</v>
      </c>
      <c r="V5190" s="6">
        <v>407.18471133907832</v>
      </c>
      <c r="W5190" s="6" t="s">
        <v>36</v>
      </c>
      <c r="X5190" s="4" t="s">
        <v>14285</v>
      </c>
      <c r="Y5190" s="4" t="s">
        <v>30</v>
      </c>
      <c r="Z5190" s="4" t="s">
        <v>34</v>
      </c>
      <c r="AA5190" s="4" t="s">
        <v>167</v>
      </c>
      <c r="AB5190" s="4" t="s">
        <v>200</v>
      </c>
      <c r="AC5190" s="4" t="s">
        <v>9399</v>
      </c>
      <c r="AD5190" s="4" t="s">
        <v>9400</v>
      </c>
      <c r="AE5190" s="4" t="s">
        <v>7389</v>
      </c>
      <c r="AF5190">
        <v>1205</v>
      </c>
      <c r="AK5190" t="s">
        <v>209</v>
      </c>
      <c r="AM5190" t="s">
        <v>142</v>
      </c>
      <c r="AO5190" t="s">
        <v>171</v>
      </c>
      <c r="AP5190" t="s">
        <v>172</v>
      </c>
      <c r="AQ5190" t="s">
        <v>7265</v>
      </c>
      <c r="AR5190">
        <v>1142</v>
      </c>
      <c r="AS5190" t="s">
        <v>153</v>
      </c>
      <c r="AT5190" t="s">
        <v>152</v>
      </c>
    </row>
    <row r="5191" spans="1:46" x14ac:dyDescent="0.25">
      <c r="A5191" t="s">
        <v>14287</v>
      </c>
      <c r="B5191" t="s">
        <v>7425</v>
      </c>
      <c r="C5191" s="4" t="s">
        <v>24</v>
      </c>
      <c r="D5191" t="s">
        <v>25</v>
      </c>
      <c r="E5191" t="s">
        <v>7247</v>
      </c>
      <c r="F5191">
        <v>30</v>
      </c>
      <c r="G5191" t="s">
        <v>27</v>
      </c>
      <c r="H5191">
        <v>1209</v>
      </c>
      <c r="I5191" s="5" t="s">
        <v>3632</v>
      </c>
      <c r="J5191" s="10" t="s">
        <v>197</v>
      </c>
      <c r="K5191" s="10"/>
      <c r="L5191" s="10"/>
      <c r="M5191" t="s">
        <v>25</v>
      </c>
      <c r="N5191" t="s">
        <v>30</v>
      </c>
      <c r="O5191" t="s">
        <v>216</v>
      </c>
      <c r="P5191" t="s">
        <v>14288</v>
      </c>
      <c r="Q5191" t="s">
        <v>199</v>
      </c>
      <c r="R5191" t="s">
        <v>33</v>
      </c>
      <c r="S5191" t="s">
        <v>34</v>
      </c>
      <c r="T5191" t="s">
        <v>25</v>
      </c>
      <c r="U5191">
        <v>449.34295700390896</v>
      </c>
      <c r="V5191" s="6">
        <v>449.34295700390896</v>
      </c>
      <c r="W5191" s="6" t="s">
        <v>36</v>
      </c>
      <c r="X5191" s="4" t="s">
        <v>14287</v>
      </c>
      <c r="Y5191" s="4" t="s">
        <v>30</v>
      </c>
      <c r="Z5191" s="4" t="s">
        <v>34</v>
      </c>
      <c r="AA5191" s="4" t="s">
        <v>167</v>
      </c>
      <c r="AB5191" s="4" t="s">
        <v>200</v>
      </c>
      <c r="AC5191" s="4" t="s">
        <v>9399</v>
      </c>
      <c r="AD5191" s="4" t="s">
        <v>9400</v>
      </c>
      <c r="AE5191" s="4" t="s">
        <v>7389</v>
      </c>
      <c r="AF5191">
        <v>1205</v>
      </c>
      <c r="AK5191" t="s">
        <v>209</v>
      </c>
      <c r="AM5191" t="s">
        <v>142</v>
      </c>
      <c r="AO5191" t="s">
        <v>171</v>
      </c>
      <c r="AP5191" t="s">
        <v>172</v>
      </c>
      <c r="AQ5191" t="s">
        <v>7252</v>
      </c>
      <c r="AR5191">
        <v>1142</v>
      </c>
      <c r="AS5191" t="s">
        <v>70</v>
      </c>
      <c r="AT5191" t="s">
        <v>69</v>
      </c>
    </row>
    <row r="5192" spans="1:46" x14ac:dyDescent="0.25">
      <c r="A5192" t="s">
        <v>3640</v>
      </c>
      <c r="B5192" t="s">
        <v>7425</v>
      </c>
      <c r="C5192" s="4" t="s">
        <v>24</v>
      </c>
      <c r="D5192" t="s">
        <v>25</v>
      </c>
      <c r="E5192" t="s">
        <v>7247</v>
      </c>
      <c r="F5192">
        <v>30</v>
      </c>
      <c r="G5192" t="s">
        <v>27</v>
      </c>
      <c r="H5192">
        <v>1209</v>
      </c>
      <c r="I5192" s="5" t="s">
        <v>3632</v>
      </c>
      <c r="J5192" s="10" t="s">
        <v>197</v>
      </c>
      <c r="K5192" s="10"/>
      <c r="L5192" s="10"/>
      <c r="M5192" t="s">
        <v>25</v>
      </c>
      <c r="N5192" t="s">
        <v>30</v>
      </c>
      <c r="O5192" t="s">
        <v>208</v>
      </c>
      <c r="P5192" t="s">
        <v>14289</v>
      </c>
      <c r="Q5192" t="s">
        <v>199</v>
      </c>
      <c r="R5192" t="s">
        <v>33</v>
      </c>
      <c r="S5192" t="s">
        <v>34</v>
      </c>
      <c r="T5192" t="s">
        <v>25</v>
      </c>
      <c r="U5192">
        <v>363.94968204483649</v>
      </c>
      <c r="V5192" s="6">
        <v>363.94968204483649</v>
      </c>
      <c r="W5192" s="6" t="s">
        <v>36</v>
      </c>
      <c r="X5192" s="4" t="s">
        <v>3640</v>
      </c>
      <c r="Y5192" s="4" t="s">
        <v>30</v>
      </c>
      <c r="Z5192" s="4" t="s">
        <v>34</v>
      </c>
      <c r="AA5192" s="4" t="s">
        <v>167</v>
      </c>
      <c r="AB5192" s="4" t="s">
        <v>200</v>
      </c>
      <c r="AC5192" s="4" t="s">
        <v>9399</v>
      </c>
      <c r="AD5192" s="4" t="s">
        <v>14265</v>
      </c>
      <c r="AE5192" s="4" t="s">
        <v>7389</v>
      </c>
      <c r="AF5192">
        <v>1205</v>
      </c>
      <c r="AK5192" t="s">
        <v>209</v>
      </c>
      <c r="AM5192" t="s">
        <v>53</v>
      </c>
      <c r="AO5192" t="s">
        <v>171</v>
      </c>
      <c r="AP5192" t="s">
        <v>172</v>
      </c>
      <c r="AQ5192" t="s">
        <v>7256</v>
      </c>
      <c r="AR5192">
        <v>1142</v>
      </c>
      <c r="AS5192" t="s">
        <v>52</v>
      </c>
      <c r="AT5192" t="s">
        <v>47</v>
      </c>
    </row>
    <row r="5193" spans="1:46" x14ac:dyDescent="0.25">
      <c r="A5193" t="s">
        <v>3641</v>
      </c>
      <c r="B5193" t="s">
        <v>7425</v>
      </c>
      <c r="C5193" s="4" t="s">
        <v>24</v>
      </c>
      <c r="D5193" t="s">
        <v>25</v>
      </c>
      <c r="E5193" t="s">
        <v>7247</v>
      </c>
      <c r="F5193">
        <v>30</v>
      </c>
      <c r="G5193" t="s">
        <v>27</v>
      </c>
      <c r="H5193">
        <v>1209</v>
      </c>
      <c r="I5193" s="5" t="s">
        <v>3632</v>
      </c>
      <c r="J5193" s="10" t="s">
        <v>197</v>
      </c>
      <c r="K5193" s="10"/>
      <c r="L5193" s="10"/>
      <c r="M5193" t="s">
        <v>25</v>
      </c>
      <c r="N5193" t="s">
        <v>30</v>
      </c>
      <c r="O5193" t="s">
        <v>210</v>
      </c>
      <c r="P5193" t="s">
        <v>14290</v>
      </c>
      <c r="Q5193" t="s">
        <v>199</v>
      </c>
      <c r="R5193" t="s">
        <v>33</v>
      </c>
      <c r="S5193" t="s">
        <v>34</v>
      </c>
      <c r="T5193" t="s">
        <v>25</v>
      </c>
      <c r="U5193">
        <v>366.49617098031695</v>
      </c>
      <c r="V5193" s="6">
        <v>366.49617098031695</v>
      </c>
      <c r="W5193" s="6" t="s">
        <v>36</v>
      </c>
      <c r="X5193" s="4" t="s">
        <v>3641</v>
      </c>
      <c r="Y5193" s="4" t="s">
        <v>30</v>
      </c>
      <c r="Z5193" s="4" t="s">
        <v>34</v>
      </c>
      <c r="AA5193" s="4" t="s">
        <v>167</v>
      </c>
      <c r="AB5193" s="4" t="s">
        <v>200</v>
      </c>
      <c r="AC5193" s="4" t="s">
        <v>9399</v>
      </c>
      <c r="AD5193" s="4" t="s">
        <v>14265</v>
      </c>
      <c r="AE5193" s="4" t="s">
        <v>7389</v>
      </c>
      <c r="AF5193">
        <v>1205</v>
      </c>
      <c r="AK5193" t="s">
        <v>209</v>
      </c>
      <c r="AM5193" t="s">
        <v>53</v>
      </c>
      <c r="AO5193" t="s">
        <v>171</v>
      </c>
      <c r="AP5193" t="s">
        <v>172</v>
      </c>
      <c r="AQ5193" t="s">
        <v>7256</v>
      </c>
      <c r="AR5193">
        <v>1142</v>
      </c>
      <c r="AS5193" t="s">
        <v>55</v>
      </c>
      <c r="AT5193" t="s">
        <v>34</v>
      </c>
    </row>
    <row r="5194" spans="1:46" x14ac:dyDescent="0.25">
      <c r="A5194" t="s">
        <v>3642</v>
      </c>
      <c r="B5194" t="s">
        <v>7425</v>
      </c>
      <c r="C5194" s="4" t="s">
        <v>24</v>
      </c>
      <c r="D5194" t="s">
        <v>25</v>
      </c>
      <c r="E5194" t="s">
        <v>7247</v>
      </c>
      <c r="F5194">
        <v>30</v>
      </c>
      <c r="G5194" t="s">
        <v>27</v>
      </c>
      <c r="H5194">
        <v>1209</v>
      </c>
      <c r="I5194" s="5" t="s">
        <v>3632</v>
      </c>
      <c r="J5194" s="10" t="s">
        <v>197</v>
      </c>
      <c r="K5194" s="10"/>
      <c r="L5194" s="10"/>
      <c r="M5194" t="s">
        <v>25</v>
      </c>
      <c r="N5194" t="s">
        <v>30</v>
      </c>
      <c r="O5194" t="s">
        <v>211</v>
      </c>
      <c r="P5194" t="s">
        <v>14291</v>
      </c>
      <c r="Q5194" t="s">
        <v>199</v>
      </c>
      <c r="R5194" t="s">
        <v>33</v>
      </c>
      <c r="S5194" t="s">
        <v>34</v>
      </c>
      <c r="T5194" t="s">
        <v>25</v>
      </c>
      <c r="U5194">
        <v>399.29519279837689</v>
      </c>
      <c r="V5194" s="6">
        <v>399.29519279837689</v>
      </c>
      <c r="W5194" s="6" t="s">
        <v>36</v>
      </c>
      <c r="X5194" s="4" t="s">
        <v>3642</v>
      </c>
      <c r="Y5194" s="4" t="s">
        <v>30</v>
      </c>
      <c r="Z5194" s="4" t="s">
        <v>34</v>
      </c>
      <c r="AA5194" s="4" t="s">
        <v>167</v>
      </c>
      <c r="AB5194" s="4" t="s">
        <v>200</v>
      </c>
      <c r="AC5194" s="4" t="s">
        <v>9399</v>
      </c>
      <c r="AD5194" s="4" t="s">
        <v>14265</v>
      </c>
      <c r="AE5194" s="4" t="s">
        <v>7389</v>
      </c>
      <c r="AF5194">
        <v>1205</v>
      </c>
      <c r="AK5194" t="s">
        <v>209</v>
      </c>
      <c r="AM5194" t="s">
        <v>53</v>
      </c>
      <c r="AO5194" t="s">
        <v>171</v>
      </c>
      <c r="AP5194" t="s">
        <v>172</v>
      </c>
      <c r="AQ5194" t="s">
        <v>7256</v>
      </c>
      <c r="AR5194">
        <v>1142</v>
      </c>
      <c r="AS5194" t="s">
        <v>60</v>
      </c>
      <c r="AT5194" t="s">
        <v>59</v>
      </c>
    </row>
    <row r="5195" spans="1:46" x14ac:dyDescent="0.25">
      <c r="A5195" t="s">
        <v>3643</v>
      </c>
      <c r="B5195" t="s">
        <v>7425</v>
      </c>
      <c r="C5195" s="4" t="s">
        <v>24</v>
      </c>
      <c r="D5195" t="s">
        <v>25</v>
      </c>
      <c r="E5195" t="s">
        <v>7247</v>
      </c>
      <c r="F5195">
        <v>30</v>
      </c>
      <c r="G5195" t="s">
        <v>27</v>
      </c>
      <c r="H5195">
        <v>1209</v>
      </c>
      <c r="I5195" s="5" t="s">
        <v>3632</v>
      </c>
      <c r="J5195" s="10" t="s">
        <v>197</v>
      </c>
      <c r="K5195" s="10"/>
      <c r="L5195" s="10"/>
      <c r="M5195" t="s">
        <v>25</v>
      </c>
      <c r="N5195" t="s">
        <v>30</v>
      </c>
      <c r="O5195" t="s">
        <v>212</v>
      </c>
      <c r="P5195" t="s">
        <v>14292</v>
      </c>
      <c r="Q5195" t="s">
        <v>199</v>
      </c>
      <c r="R5195" t="s">
        <v>33</v>
      </c>
      <c r="S5195" t="s">
        <v>34</v>
      </c>
      <c r="T5195" t="s">
        <v>25</v>
      </c>
      <c r="U5195">
        <v>411.83078450789424</v>
      </c>
      <c r="V5195" s="6">
        <v>411.83078450789424</v>
      </c>
      <c r="W5195" s="6" t="s">
        <v>36</v>
      </c>
      <c r="X5195" s="4" t="s">
        <v>3643</v>
      </c>
      <c r="Y5195" s="4" t="s">
        <v>30</v>
      </c>
      <c r="Z5195" s="4" t="s">
        <v>34</v>
      </c>
      <c r="AA5195" s="4" t="s">
        <v>167</v>
      </c>
      <c r="AB5195" s="4" t="s">
        <v>200</v>
      </c>
      <c r="AC5195" s="4" t="s">
        <v>9399</v>
      </c>
      <c r="AD5195" s="4" t="s">
        <v>14265</v>
      </c>
      <c r="AE5195" s="4" t="s">
        <v>7389</v>
      </c>
      <c r="AF5195">
        <v>1205</v>
      </c>
      <c r="AK5195" t="s">
        <v>209</v>
      </c>
      <c r="AM5195" t="s">
        <v>53</v>
      </c>
      <c r="AO5195" t="s">
        <v>171</v>
      </c>
      <c r="AP5195" t="s">
        <v>172</v>
      </c>
      <c r="AQ5195" t="s">
        <v>7265</v>
      </c>
      <c r="AR5195">
        <v>1142</v>
      </c>
      <c r="AS5195" t="s">
        <v>62</v>
      </c>
      <c r="AT5195" t="s">
        <v>59</v>
      </c>
    </row>
    <row r="5196" spans="1:46" x14ac:dyDescent="0.25">
      <c r="A5196" t="s">
        <v>3644</v>
      </c>
      <c r="B5196" t="s">
        <v>7425</v>
      </c>
      <c r="C5196" s="4" t="s">
        <v>24</v>
      </c>
      <c r="D5196" t="s">
        <v>25</v>
      </c>
      <c r="E5196" t="s">
        <v>7247</v>
      </c>
      <c r="F5196">
        <v>30</v>
      </c>
      <c r="G5196" t="s">
        <v>27</v>
      </c>
      <c r="H5196">
        <v>1209</v>
      </c>
      <c r="I5196" s="5" t="s">
        <v>3632</v>
      </c>
      <c r="J5196" s="10" t="s">
        <v>197</v>
      </c>
      <c r="K5196" s="10"/>
      <c r="L5196" s="10"/>
      <c r="M5196" t="s">
        <v>25</v>
      </c>
      <c r="N5196" t="s">
        <v>30</v>
      </c>
      <c r="O5196" t="s">
        <v>213</v>
      </c>
      <c r="P5196" t="s">
        <v>14293</v>
      </c>
      <c r="Q5196" t="s">
        <v>199</v>
      </c>
      <c r="R5196" t="s">
        <v>33</v>
      </c>
      <c r="S5196" t="s">
        <v>34</v>
      </c>
      <c r="T5196" t="s">
        <v>25</v>
      </c>
      <c r="U5196">
        <v>436.54063157836794</v>
      </c>
      <c r="V5196" s="6">
        <v>436.54063157836794</v>
      </c>
      <c r="W5196" s="6" t="s">
        <v>36</v>
      </c>
      <c r="X5196" s="4" t="s">
        <v>3644</v>
      </c>
      <c r="Y5196" s="4" t="s">
        <v>30</v>
      </c>
      <c r="Z5196" s="4" t="s">
        <v>34</v>
      </c>
      <c r="AA5196" s="4" t="s">
        <v>167</v>
      </c>
      <c r="AB5196" s="4" t="s">
        <v>200</v>
      </c>
      <c r="AC5196" s="4" t="s">
        <v>9399</v>
      </c>
      <c r="AD5196" s="4" t="s">
        <v>14265</v>
      </c>
      <c r="AE5196" s="4" t="s">
        <v>7389</v>
      </c>
      <c r="AF5196">
        <v>1205</v>
      </c>
      <c r="AK5196" t="s">
        <v>209</v>
      </c>
      <c r="AM5196" t="s">
        <v>53</v>
      </c>
      <c r="AO5196" t="s">
        <v>171</v>
      </c>
      <c r="AP5196" t="s">
        <v>172</v>
      </c>
      <c r="AQ5196" t="s">
        <v>7252</v>
      </c>
      <c r="AR5196">
        <v>1142</v>
      </c>
      <c r="AS5196" t="s">
        <v>62</v>
      </c>
      <c r="AT5196" t="s">
        <v>59</v>
      </c>
    </row>
    <row r="5197" spans="1:46" x14ac:dyDescent="0.25">
      <c r="A5197" t="s">
        <v>3645</v>
      </c>
      <c r="B5197" t="s">
        <v>7425</v>
      </c>
      <c r="C5197" s="4" t="s">
        <v>24</v>
      </c>
      <c r="D5197" t="s">
        <v>25</v>
      </c>
      <c r="E5197" t="s">
        <v>7247</v>
      </c>
      <c r="F5197">
        <v>30</v>
      </c>
      <c r="G5197" t="s">
        <v>27</v>
      </c>
      <c r="H5197">
        <v>1209</v>
      </c>
      <c r="I5197" s="5" t="s">
        <v>3632</v>
      </c>
      <c r="J5197" s="10" t="s">
        <v>197</v>
      </c>
      <c r="K5197" s="10"/>
      <c r="L5197" s="10"/>
      <c r="M5197" t="s">
        <v>25</v>
      </c>
      <c r="N5197" t="s">
        <v>30</v>
      </c>
      <c r="O5197" t="s">
        <v>214</v>
      </c>
      <c r="P5197" t="s">
        <v>14294</v>
      </c>
      <c r="Q5197" t="s">
        <v>199</v>
      </c>
      <c r="R5197" t="s">
        <v>33</v>
      </c>
      <c r="S5197" t="s">
        <v>34</v>
      </c>
      <c r="T5197" t="s">
        <v>25</v>
      </c>
      <c r="U5197">
        <v>414.3061192355392</v>
      </c>
      <c r="V5197" s="6">
        <v>414.3061192355392</v>
      </c>
      <c r="W5197" s="6" t="s">
        <v>36</v>
      </c>
      <c r="X5197" s="4" t="s">
        <v>3645</v>
      </c>
      <c r="Y5197" s="4" t="s">
        <v>30</v>
      </c>
      <c r="Z5197" s="4" t="s">
        <v>34</v>
      </c>
      <c r="AA5197" s="4" t="s">
        <v>167</v>
      </c>
      <c r="AB5197" s="4" t="s">
        <v>200</v>
      </c>
      <c r="AC5197" s="4" t="s">
        <v>9399</v>
      </c>
      <c r="AD5197" s="4" t="s">
        <v>14265</v>
      </c>
      <c r="AE5197" s="4" t="s">
        <v>7389</v>
      </c>
      <c r="AF5197">
        <v>1205</v>
      </c>
      <c r="AK5197" t="s">
        <v>209</v>
      </c>
      <c r="AM5197" t="s">
        <v>53</v>
      </c>
      <c r="AO5197" t="s">
        <v>171</v>
      </c>
      <c r="AP5197" t="s">
        <v>172</v>
      </c>
      <c r="AQ5197" t="s">
        <v>7265</v>
      </c>
      <c r="AR5197">
        <v>1142</v>
      </c>
      <c r="AS5197" t="s">
        <v>153</v>
      </c>
      <c r="AT5197" t="s">
        <v>152</v>
      </c>
    </row>
    <row r="5198" spans="1:46" x14ac:dyDescent="0.25">
      <c r="A5198" t="s">
        <v>3646</v>
      </c>
      <c r="B5198" t="s">
        <v>7425</v>
      </c>
      <c r="C5198" s="4" t="s">
        <v>24</v>
      </c>
      <c r="D5198" t="s">
        <v>25</v>
      </c>
      <c r="E5198" t="s">
        <v>7247</v>
      </c>
      <c r="F5198">
        <v>30</v>
      </c>
      <c r="G5198" t="s">
        <v>27</v>
      </c>
      <c r="H5198">
        <v>1209</v>
      </c>
      <c r="I5198" s="5" t="s">
        <v>3632</v>
      </c>
      <c r="J5198" s="10" t="s">
        <v>197</v>
      </c>
      <c r="K5198" s="10"/>
      <c r="L5198" s="10"/>
      <c r="M5198" t="s">
        <v>25</v>
      </c>
      <c r="N5198" t="s">
        <v>30</v>
      </c>
      <c r="O5198" t="s">
        <v>215</v>
      </c>
      <c r="P5198" t="s">
        <v>14295</v>
      </c>
      <c r="Q5198" t="s">
        <v>199</v>
      </c>
      <c r="R5198" t="s">
        <v>33</v>
      </c>
      <c r="S5198" t="s">
        <v>34</v>
      </c>
      <c r="T5198" t="s">
        <v>25</v>
      </c>
      <c r="U5198">
        <v>421.9244790396732</v>
      </c>
      <c r="V5198" s="6">
        <v>421.9244790396732</v>
      </c>
      <c r="W5198" s="6" t="s">
        <v>36</v>
      </c>
      <c r="X5198" s="4" t="s">
        <v>3646</v>
      </c>
      <c r="Y5198" s="4" t="s">
        <v>30</v>
      </c>
      <c r="Z5198" s="4" t="s">
        <v>34</v>
      </c>
      <c r="AA5198" s="4" t="s">
        <v>167</v>
      </c>
      <c r="AB5198" s="4" t="s">
        <v>200</v>
      </c>
      <c r="AC5198" s="4" t="s">
        <v>9399</v>
      </c>
      <c r="AD5198" s="4" t="s">
        <v>14265</v>
      </c>
      <c r="AE5198" s="4" t="s">
        <v>7389</v>
      </c>
      <c r="AF5198">
        <v>1205</v>
      </c>
      <c r="AK5198" t="s">
        <v>209</v>
      </c>
      <c r="AM5198" t="s">
        <v>53</v>
      </c>
      <c r="AO5198" t="s">
        <v>171</v>
      </c>
      <c r="AP5198" t="s">
        <v>172</v>
      </c>
      <c r="AQ5198" t="s">
        <v>7265</v>
      </c>
      <c r="AR5198">
        <v>1142</v>
      </c>
      <c r="AS5198" t="s">
        <v>67</v>
      </c>
      <c r="AT5198" t="s">
        <v>66</v>
      </c>
    </row>
    <row r="5199" spans="1:46" x14ac:dyDescent="0.25">
      <c r="A5199" s="7" t="s">
        <v>3647</v>
      </c>
      <c r="B5199" t="s">
        <v>7425</v>
      </c>
      <c r="C5199" s="4" t="s">
        <v>24</v>
      </c>
      <c r="D5199" t="s">
        <v>25</v>
      </c>
      <c r="E5199" t="s">
        <v>7247</v>
      </c>
      <c r="F5199">
        <v>30</v>
      </c>
      <c r="G5199" t="s">
        <v>27</v>
      </c>
      <c r="H5199">
        <v>1209</v>
      </c>
      <c r="I5199" s="5" t="s">
        <v>3632</v>
      </c>
      <c r="J5199" s="5" t="s">
        <v>197</v>
      </c>
      <c r="K5199" s="5"/>
      <c r="L5199" s="5"/>
      <c r="M5199" t="s">
        <v>25</v>
      </c>
      <c r="N5199" t="s">
        <v>30</v>
      </c>
      <c r="O5199" t="s">
        <v>216</v>
      </c>
      <c r="P5199" t="s">
        <v>14296</v>
      </c>
      <c r="Q5199" t="s">
        <v>199</v>
      </c>
      <c r="R5199" t="s">
        <v>33</v>
      </c>
      <c r="S5199" t="s">
        <v>34</v>
      </c>
      <c r="T5199" t="s">
        <v>25</v>
      </c>
      <c r="U5199">
        <v>451.78057568687979</v>
      </c>
      <c r="V5199" s="6">
        <v>451.78057568687979</v>
      </c>
      <c r="W5199" s="6" t="s">
        <v>36</v>
      </c>
      <c r="X5199" s="4" t="s">
        <v>3647</v>
      </c>
      <c r="Y5199" s="4" t="s">
        <v>30</v>
      </c>
      <c r="Z5199" s="4" t="s">
        <v>34</v>
      </c>
      <c r="AA5199" s="4" t="s">
        <v>167</v>
      </c>
      <c r="AB5199" s="4" t="s">
        <v>200</v>
      </c>
      <c r="AC5199" s="4" t="s">
        <v>9399</v>
      </c>
      <c r="AD5199" s="4" t="s">
        <v>14265</v>
      </c>
      <c r="AE5199" s="4" t="s">
        <v>7389</v>
      </c>
      <c r="AF5199">
        <v>1205</v>
      </c>
      <c r="AK5199" t="s">
        <v>209</v>
      </c>
      <c r="AM5199" t="s">
        <v>53</v>
      </c>
      <c r="AO5199" t="s">
        <v>171</v>
      </c>
      <c r="AP5199" t="s">
        <v>172</v>
      </c>
      <c r="AQ5199" t="s">
        <v>7252</v>
      </c>
      <c r="AR5199">
        <v>1142</v>
      </c>
      <c r="AS5199" t="s">
        <v>70</v>
      </c>
      <c r="AT5199" t="s">
        <v>69</v>
      </c>
    </row>
    <row r="5200" spans="1:46" x14ac:dyDescent="0.25">
      <c r="A5200" t="s">
        <v>14297</v>
      </c>
      <c r="B5200" t="s">
        <v>7425</v>
      </c>
      <c r="C5200" s="4" t="s">
        <v>24</v>
      </c>
      <c r="D5200" t="s">
        <v>25</v>
      </c>
      <c r="E5200" t="s">
        <v>7247</v>
      </c>
      <c r="F5200">
        <v>30</v>
      </c>
      <c r="G5200" t="s">
        <v>27</v>
      </c>
      <c r="H5200">
        <v>1209</v>
      </c>
      <c r="I5200" s="5" t="s">
        <v>3632</v>
      </c>
      <c r="J5200" s="5" t="s">
        <v>197</v>
      </c>
      <c r="K5200" s="5"/>
      <c r="L5200" s="5"/>
      <c r="M5200" t="s">
        <v>25</v>
      </c>
      <c r="N5200" t="s">
        <v>30</v>
      </c>
      <c r="O5200" t="s">
        <v>217</v>
      </c>
      <c r="P5200" t="s">
        <v>14298</v>
      </c>
      <c r="Q5200" t="s">
        <v>199</v>
      </c>
      <c r="R5200" t="s">
        <v>33</v>
      </c>
      <c r="S5200" t="s">
        <v>34</v>
      </c>
      <c r="T5200" t="s">
        <v>25</v>
      </c>
      <c r="U5200">
        <v>338.73035170780645</v>
      </c>
      <c r="V5200" s="6">
        <v>338.73035170780645</v>
      </c>
      <c r="W5200" s="6" t="s">
        <v>36</v>
      </c>
      <c r="X5200" s="4" t="s">
        <v>14297</v>
      </c>
      <c r="Y5200" s="4" t="s">
        <v>30</v>
      </c>
      <c r="Z5200" s="4" t="s">
        <v>34</v>
      </c>
      <c r="AA5200" s="4" t="s">
        <v>167</v>
      </c>
      <c r="AB5200" s="4" t="s">
        <v>200</v>
      </c>
      <c r="AC5200" s="4" t="s">
        <v>9399</v>
      </c>
      <c r="AD5200" s="4" t="s">
        <v>9400</v>
      </c>
      <c r="AE5200" s="4" t="s">
        <v>7389</v>
      </c>
      <c r="AF5200">
        <v>1205</v>
      </c>
      <c r="AK5200" t="s">
        <v>169</v>
      </c>
      <c r="AM5200" t="s">
        <v>142</v>
      </c>
      <c r="AO5200" t="s">
        <v>171</v>
      </c>
      <c r="AP5200" t="s">
        <v>172</v>
      </c>
      <c r="AQ5200" t="s">
        <v>7256</v>
      </c>
      <c r="AR5200">
        <v>1142</v>
      </c>
      <c r="AS5200" t="s">
        <v>52</v>
      </c>
      <c r="AT5200" t="s">
        <v>47</v>
      </c>
    </row>
    <row r="5201" spans="1:46" x14ac:dyDescent="0.25">
      <c r="A5201" t="s">
        <v>14299</v>
      </c>
      <c r="B5201" t="s">
        <v>7425</v>
      </c>
      <c r="C5201" s="4" t="s">
        <v>24</v>
      </c>
      <c r="D5201" t="s">
        <v>25</v>
      </c>
      <c r="E5201" t="s">
        <v>7247</v>
      </c>
      <c r="F5201">
        <v>30</v>
      </c>
      <c r="G5201" t="s">
        <v>27</v>
      </c>
      <c r="H5201">
        <v>1209</v>
      </c>
      <c r="I5201" s="5" t="s">
        <v>3632</v>
      </c>
      <c r="J5201" s="5" t="s">
        <v>197</v>
      </c>
      <c r="K5201" s="5"/>
      <c r="L5201" s="5"/>
      <c r="M5201" t="s">
        <v>25</v>
      </c>
      <c r="N5201" t="s">
        <v>30</v>
      </c>
      <c r="O5201" t="s">
        <v>218</v>
      </c>
      <c r="P5201" t="s">
        <v>14300</v>
      </c>
      <c r="Q5201" t="s">
        <v>199</v>
      </c>
      <c r="R5201" t="s">
        <v>33</v>
      </c>
      <c r="S5201" t="s">
        <v>34</v>
      </c>
      <c r="T5201" t="s">
        <v>25</v>
      </c>
      <c r="U5201">
        <v>357.18976408196721</v>
      </c>
      <c r="V5201" s="6">
        <v>357.18976408196721</v>
      </c>
      <c r="W5201" s="6" t="s">
        <v>36</v>
      </c>
      <c r="X5201" s="4" t="s">
        <v>14299</v>
      </c>
      <c r="Y5201" s="4" t="s">
        <v>30</v>
      </c>
      <c r="Z5201" s="4" t="s">
        <v>34</v>
      </c>
      <c r="AA5201" s="4" t="s">
        <v>167</v>
      </c>
      <c r="AB5201" s="4" t="s">
        <v>200</v>
      </c>
      <c r="AC5201" s="4" t="s">
        <v>9399</v>
      </c>
      <c r="AD5201" s="4" t="s">
        <v>9400</v>
      </c>
      <c r="AE5201" s="4" t="s">
        <v>7389</v>
      </c>
      <c r="AF5201">
        <v>1205</v>
      </c>
      <c r="AK5201" t="s">
        <v>169</v>
      </c>
      <c r="AM5201" t="s">
        <v>142</v>
      </c>
      <c r="AO5201" t="s">
        <v>171</v>
      </c>
      <c r="AP5201" t="s">
        <v>172</v>
      </c>
      <c r="AQ5201" t="s">
        <v>7256</v>
      </c>
      <c r="AR5201">
        <v>1142</v>
      </c>
      <c r="AS5201" t="s">
        <v>55</v>
      </c>
      <c r="AT5201" t="s">
        <v>34</v>
      </c>
    </row>
    <row r="5202" spans="1:46" x14ac:dyDescent="0.25">
      <c r="A5202" t="s">
        <v>14301</v>
      </c>
      <c r="B5202" t="s">
        <v>7425</v>
      </c>
      <c r="C5202" s="4" t="s">
        <v>24</v>
      </c>
      <c r="D5202" t="s">
        <v>25</v>
      </c>
      <c r="E5202" t="s">
        <v>7247</v>
      </c>
      <c r="F5202">
        <v>30</v>
      </c>
      <c r="G5202" t="s">
        <v>27</v>
      </c>
      <c r="H5202">
        <v>1209</v>
      </c>
      <c r="I5202" s="5" t="s">
        <v>3632</v>
      </c>
      <c r="J5202" s="5" t="s">
        <v>197</v>
      </c>
      <c r="K5202" s="5"/>
      <c r="L5202" s="5"/>
      <c r="M5202" t="s">
        <v>25</v>
      </c>
      <c r="N5202" t="s">
        <v>30</v>
      </c>
      <c r="O5202" t="s">
        <v>2806</v>
      </c>
      <c r="P5202" t="s">
        <v>14302</v>
      </c>
      <c r="Q5202" t="s">
        <v>199</v>
      </c>
      <c r="R5202" t="s">
        <v>33</v>
      </c>
      <c r="S5202" t="s">
        <v>34</v>
      </c>
      <c r="T5202" t="s">
        <v>25</v>
      </c>
      <c r="U5202">
        <v>398.95014288888888</v>
      </c>
      <c r="V5202" s="6">
        <v>398.95014288888888</v>
      </c>
      <c r="W5202" s="6" t="s">
        <v>36</v>
      </c>
      <c r="X5202" s="4" t="s">
        <v>14301</v>
      </c>
      <c r="Y5202" s="4" t="s">
        <v>30</v>
      </c>
      <c r="Z5202" s="4" t="s">
        <v>34</v>
      </c>
      <c r="AA5202" s="4" t="s">
        <v>167</v>
      </c>
      <c r="AB5202" s="4" t="s">
        <v>200</v>
      </c>
      <c r="AC5202" s="4" t="s">
        <v>9399</v>
      </c>
      <c r="AD5202" s="4" t="s">
        <v>9400</v>
      </c>
      <c r="AE5202" s="4" t="s">
        <v>7389</v>
      </c>
      <c r="AF5202">
        <v>1205</v>
      </c>
      <c r="AK5202" t="s">
        <v>169</v>
      </c>
      <c r="AM5202" t="s">
        <v>142</v>
      </c>
      <c r="AO5202" t="s">
        <v>171</v>
      </c>
      <c r="AP5202" t="s">
        <v>172</v>
      </c>
      <c r="AQ5202" t="s">
        <v>7252</v>
      </c>
      <c r="AR5202">
        <v>1142</v>
      </c>
      <c r="AS5202" t="s">
        <v>146</v>
      </c>
      <c r="AT5202" t="s">
        <v>34</v>
      </c>
    </row>
    <row r="5203" spans="1:46" x14ac:dyDescent="0.25">
      <c r="A5203" t="s">
        <v>14303</v>
      </c>
      <c r="B5203" t="s">
        <v>7425</v>
      </c>
      <c r="C5203" s="4" t="s">
        <v>24</v>
      </c>
      <c r="D5203" t="s">
        <v>25</v>
      </c>
      <c r="E5203" t="s">
        <v>7247</v>
      </c>
      <c r="F5203">
        <v>30</v>
      </c>
      <c r="G5203" t="s">
        <v>27</v>
      </c>
      <c r="H5203">
        <v>1209</v>
      </c>
      <c r="I5203" s="5" t="s">
        <v>3632</v>
      </c>
      <c r="J5203" s="5" t="s">
        <v>197</v>
      </c>
      <c r="K5203" s="5"/>
      <c r="L5203" s="5"/>
      <c r="M5203" t="s">
        <v>25</v>
      </c>
      <c r="N5203" t="s">
        <v>30</v>
      </c>
      <c r="O5203" t="s">
        <v>219</v>
      </c>
      <c r="P5203" t="s">
        <v>14304</v>
      </c>
      <c r="Q5203" t="s">
        <v>199</v>
      </c>
      <c r="R5203" t="s">
        <v>33</v>
      </c>
      <c r="S5203" t="s">
        <v>34</v>
      </c>
      <c r="T5203" t="s">
        <v>25</v>
      </c>
      <c r="U5203">
        <v>390.74188980191695</v>
      </c>
      <c r="V5203" s="6">
        <v>390.74188980191695</v>
      </c>
      <c r="W5203" s="6" t="s">
        <v>36</v>
      </c>
      <c r="X5203" s="4" t="s">
        <v>14303</v>
      </c>
      <c r="Y5203" s="4" t="s">
        <v>30</v>
      </c>
      <c r="Z5203" s="4" t="s">
        <v>34</v>
      </c>
      <c r="AA5203" s="4" t="s">
        <v>167</v>
      </c>
      <c r="AB5203" s="4" t="s">
        <v>200</v>
      </c>
      <c r="AC5203" s="4" t="s">
        <v>9399</v>
      </c>
      <c r="AD5203" s="4" t="s">
        <v>9400</v>
      </c>
      <c r="AE5203" s="4" t="s">
        <v>7389</v>
      </c>
      <c r="AF5203">
        <v>1205</v>
      </c>
      <c r="AK5203" t="s">
        <v>169</v>
      </c>
      <c r="AM5203" t="s">
        <v>142</v>
      </c>
      <c r="AO5203" t="s">
        <v>171</v>
      </c>
      <c r="AP5203" t="s">
        <v>172</v>
      </c>
      <c r="AQ5203" t="s">
        <v>7256</v>
      </c>
      <c r="AR5203">
        <v>1142</v>
      </c>
      <c r="AS5203" t="s">
        <v>60</v>
      </c>
      <c r="AT5203" t="s">
        <v>59</v>
      </c>
    </row>
    <row r="5204" spans="1:46" x14ac:dyDescent="0.25">
      <c r="A5204" t="s">
        <v>14305</v>
      </c>
      <c r="B5204" t="s">
        <v>7425</v>
      </c>
      <c r="C5204" s="4" t="s">
        <v>24</v>
      </c>
      <c r="D5204" t="s">
        <v>25</v>
      </c>
      <c r="E5204" t="s">
        <v>7247</v>
      </c>
      <c r="F5204">
        <v>30</v>
      </c>
      <c r="G5204" t="s">
        <v>27</v>
      </c>
      <c r="H5204">
        <v>1209</v>
      </c>
      <c r="I5204" s="5" t="s">
        <v>3632</v>
      </c>
      <c r="J5204" s="5" t="s">
        <v>197</v>
      </c>
      <c r="K5204" s="5"/>
      <c r="L5204" s="5"/>
      <c r="M5204" t="s">
        <v>25</v>
      </c>
      <c r="N5204" t="s">
        <v>30</v>
      </c>
      <c r="O5204" t="s">
        <v>220</v>
      </c>
      <c r="P5204" t="s">
        <v>14306</v>
      </c>
      <c r="Q5204" t="s">
        <v>199</v>
      </c>
      <c r="R5204" t="s">
        <v>33</v>
      </c>
      <c r="S5204" t="s">
        <v>34</v>
      </c>
      <c r="T5204" t="s">
        <v>25</v>
      </c>
      <c r="U5204">
        <v>402.99519428382848</v>
      </c>
      <c r="V5204" s="6">
        <v>402.99519428382848</v>
      </c>
      <c r="W5204" s="6" t="s">
        <v>36</v>
      </c>
      <c r="X5204" s="4" t="s">
        <v>14305</v>
      </c>
      <c r="Y5204" s="4" t="s">
        <v>30</v>
      </c>
      <c r="Z5204" s="4" t="s">
        <v>34</v>
      </c>
      <c r="AA5204" s="4" t="s">
        <v>167</v>
      </c>
      <c r="AB5204" s="4" t="s">
        <v>200</v>
      </c>
      <c r="AC5204" s="4" t="s">
        <v>9399</v>
      </c>
      <c r="AD5204" s="4" t="s">
        <v>9400</v>
      </c>
      <c r="AE5204" s="4" t="s">
        <v>7389</v>
      </c>
      <c r="AF5204">
        <v>1205</v>
      </c>
      <c r="AK5204" t="s">
        <v>169</v>
      </c>
      <c r="AM5204" t="s">
        <v>142</v>
      </c>
      <c r="AO5204" t="s">
        <v>171</v>
      </c>
      <c r="AP5204" t="s">
        <v>172</v>
      </c>
      <c r="AQ5204" t="s">
        <v>7265</v>
      </c>
      <c r="AR5204">
        <v>1142</v>
      </c>
      <c r="AS5204" t="s">
        <v>62</v>
      </c>
      <c r="AT5204" t="s">
        <v>59</v>
      </c>
    </row>
    <row r="5205" spans="1:46" x14ac:dyDescent="0.25">
      <c r="A5205" t="s">
        <v>14307</v>
      </c>
      <c r="B5205" t="s">
        <v>7425</v>
      </c>
      <c r="C5205" s="4" t="s">
        <v>24</v>
      </c>
      <c r="D5205" t="s">
        <v>25</v>
      </c>
      <c r="E5205" t="s">
        <v>7247</v>
      </c>
      <c r="F5205">
        <v>30</v>
      </c>
      <c r="G5205" t="s">
        <v>27</v>
      </c>
      <c r="H5205">
        <v>1209</v>
      </c>
      <c r="I5205" s="5" t="s">
        <v>3632</v>
      </c>
      <c r="J5205" s="5" t="s">
        <v>197</v>
      </c>
      <c r="K5205" s="5"/>
      <c r="L5205" s="5"/>
      <c r="M5205" t="s">
        <v>25</v>
      </c>
      <c r="N5205" t="s">
        <v>30</v>
      </c>
      <c r="O5205" t="s">
        <v>2810</v>
      </c>
      <c r="P5205" t="s">
        <v>14308</v>
      </c>
      <c r="Q5205" t="s">
        <v>199</v>
      </c>
      <c r="R5205" t="s">
        <v>33</v>
      </c>
      <c r="S5205" t="s">
        <v>34</v>
      </c>
      <c r="T5205" t="s">
        <v>25</v>
      </c>
      <c r="U5205">
        <v>375.34856931296827</v>
      </c>
      <c r="V5205" s="6">
        <v>375.34856931296827</v>
      </c>
      <c r="W5205" s="6" t="s">
        <v>36</v>
      </c>
      <c r="X5205" s="4" t="s">
        <v>14307</v>
      </c>
      <c r="Y5205" s="4" t="s">
        <v>30</v>
      </c>
      <c r="Z5205" s="4" t="s">
        <v>34</v>
      </c>
      <c r="AA5205" s="4" t="s">
        <v>167</v>
      </c>
      <c r="AB5205" s="4" t="s">
        <v>200</v>
      </c>
      <c r="AC5205" s="4" t="s">
        <v>9399</v>
      </c>
      <c r="AD5205" s="4" t="s">
        <v>9400</v>
      </c>
      <c r="AE5205" s="4" t="s">
        <v>7389</v>
      </c>
      <c r="AF5205">
        <v>1205</v>
      </c>
      <c r="AK5205" t="s">
        <v>169</v>
      </c>
      <c r="AM5205" t="s">
        <v>142</v>
      </c>
      <c r="AO5205" t="s">
        <v>171</v>
      </c>
      <c r="AP5205" t="s">
        <v>172</v>
      </c>
      <c r="AQ5205" t="s">
        <v>7256</v>
      </c>
      <c r="AR5205">
        <v>1142</v>
      </c>
      <c r="AS5205" t="s">
        <v>153</v>
      </c>
      <c r="AT5205" t="s">
        <v>152</v>
      </c>
    </row>
    <row r="5206" spans="1:46" x14ac:dyDescent="0.25">
      <c r="A5206" t="s">
        <v>14309</v>
      </c>
      <c r="B5206" t="s">
        <v>7425</v>
      </c>
      <c r="C5206" s="4" t="s">
        <v>24</v>
      </c>
      <c r="D5206" t="s">
        <v>25</v>
      </c>
      <c r="E5206" t="s">
        <v>7247</v>
      </c>
      <c r="F5206">
        <v>30</v>
      </c>
      <c r="G5206" t="s">
        <v>27</v>
      </c>
      <c r="H5206">
        <v>1209</v>
      </c>
      <c r="I5206" s="5" t="s">
        <v>3632</v>
      </c>
      <c r="J5206" s="5" t="s">
        <v>197</v>
      </c>
      <c r="K5206" s="5"/>
      <c r="L5206" s="5"/>
      <c r="M5206" t="s">
        <v>25</v>
      </c>
      <c r="N5206" t="s">
        <v>30</v>
      </c>
      <c r="O5206" t="s">
        <v>222</v>
      </c>
      <c r="P5206" t="s">
        <v>14310</v>
      </c>
      <c r="Q5206" t="s">
        <v>199</v>
      </c>
      <c r="R5206" t="s">
        <v>33</v>
      </c>
      <c r="S5206" t="s">
        <v>34</v>
      </c>
      <c r="T5206" t="s">
        <v>25</v>
      </c>
      <c r="U5206">
        <v>402.77857164889991</v>
      </c>
      <c r="V5206" s="6">
        <v>402.77857164889991</v>
      </c>
      <c r="W5206" s="6" t="s">
        <v>36</v>
      </c>
      <c r="X5206" s="4" t="s">
        <v>14309</v>
      </c>
      <c r="Y5206" s="4" t="s">
        <v>30</v>
      </c>
      <c r="Z5206" s="4" t="s">
        <v>34</v>
      </c>
      <c r="AA5206" s="4" t="s">
        <v>167</v>
      </c>
      <c r="AB5206" s="4" t="s">
        <v>200</v>
      </c>
      <c r="AC5206" s="4" t="s">
        <v>9399</v>
      </c>
      <c r="AD5206" s="4" t="s">
        <v>9400</v>
      </c>
      <c r="AE5206" s="4" t="s">
        <v>7389</v>
      </c>
      <c r="AF5206">
        <v>1205</v>
      </c>
      <c r="AK5206" t="s">
        <v>169</v>
      </c>
      <c r="AM5206" t="s">
        <v>142</v>
      </c>
      <c r="AO5206" t="s">
        <v>171</v>
      </c>
      <c r="AP5206" t="s">
        <v>172</v>
      </c>
      <c r="AQ5206" t="s">
        <v>7265</v>
      </c>
      <c r="AR5206">
        <v>1142</v>
      </c>
      <c r="AS5206" t="s">
        <v>153</v>
      </c>
      <c r="AT5206" t="s">
        <v>152</v>
      </c>
    </row>
    <row r="5207" spans="1:46" x14ac:dyDescent="0.25">
      <c r="A5207" t="s">
        <v>14311</v>
      </c>
      <c r="B5207" t="s">
        <v>7425</v>
      </c>
      <c r="C5207" s="4" t="s">
        <v>24</v>
      </c>
      <c r="D5207" t="s">
        <v>25</v>
      </c>
      <c r="E5207" t="s">
        <v>7247</v>
      </c>
      <c r="F5207">
        <v>30</v>
      </c>
      <c r="G5207" t="s">
        <v>27</v>
      </c>
      <c r="H5207">
        <v>1209</v>
      </c>
      <c r="I5207" s="5" t="s">
        <v>3632</v>
      </c>
      <c r="J5207" s="5" t="s">
        <v>197</v>
      </c>
      <c r="K5207" s="5"/>
      <c r="L5207" s="5"/>
      <c r="M5207" t="s">
        <v>25</v>
      </c>
      <c r="N5207" t="s">
        <v>30</v>
      </c>
      <c r="O5207" t="s">
        <v>224</v>
      </c>
      <c r="P5207" t="s">
        <v>14312</v>
      </c>
      <c r="Q5207" t="s">
        <v>199</v>
      </c>
      <c r="R5207" t="s">
        <v>33</v>
      </c>
      <c r="S5207" t="s">
        <v>34</v>
      </c>
      <c r="T5207" t="s">
        <v>25</v>
      </c>
      <c r="U5207">
        <v>444.45526468945462</v>
      </c>
      <c r="V5207" s="6">
        <v>444.45526468945462</v>
      </c>
      <c r="W5207" s="6" t="s">
        <v>36</v>
      </c>
      <c r="X5207" s="4" t="s">
        <v>14311</v>
      </c>
      <c r="Y5207" s="4" t="s">
        <v>30</v>
      </c>
      <c r="Z5207" s="4" t="s">
        <v>34</v>
      </c>
      <c r="AA5207" s="4" t="s">
        <v>167</v>
      </c>
      <c r="AB5207" s="4" t="s">
        <v>200</v>
      </c>
      <c r="AC5207" s="4" t="s">
        <v>9399</v>
      </c>
      <c r="AD5207" s="4" t="s">
        <v>9400</v>
      </c>
      <c r="AE5207" s="4" t="s">
        <v>7389</v>
      </c>
      <c r="AF5207">
        <v>1205</v>
      </c>
      <c r="AK5207" t="s">
        <v>169</v>
      </c>
      <c r="AM5207" t="s">
        <v>142</v>
      </c>
      <c r="AO5207" t="s">
        <v>171</v>
      </c>
      <c r="AP5207" t="s">
        <v>172</v>
      </c>
      <c r="AQ5207" t="s">
        <v>7252</v>
      </c>
      <c r="AR5207">
        <v>1142</v>
      </c>
      <c r="AS5207" t="s">
        <v>70</v>
      </c>
      <c r="AT5207" t="s">
        <v>69</v>
      </c>
    </row>
    <row r="5208" spans="1:46" x14ac:dyDescent="0.25">
      <c r="A5208" t="s">
        <v>3648</v>
      </c>
      <c r="B5208" t="s">
        <v>7425</v>
      </c>
      <c r="C5208" s="4" t="s">
        <v>24</v>
      </c>
      <c r="D5208" t="s">
        <v>25</v>
      </c>
      <c r="E5208" t="s">
        <v>7247</v>
      </c>
      <c r="F5208">
        <v>30</v>
      </c>
      <c r="G5208" t="s">
        <v>27</v>
      </c>
      <c r="H5208">
        <v>1209</v>
      </c>
      <c r="I5208" s="5" t="s">
        <v>3632</v>
      </c>
      <c r="J5208" s="5" t="s">
        <v>197</v>
      </c>
      <c r="K5208" s="5"/>
      <c r="L5208" s="5"/>
      <c r="M5208" t="s">
        <v>25</v>
      </c>
      <c r="N5208" t="s">
        <v>30</v>
      </c>
      <c r="O5208" t="s">
        <v>217</v>
      </c>
      <c r="P5208" t="s">
        <v>14313</v>
      </c>
      <c r="Q5208" t="s">
        <v>199</v>
      </c>
      <c r="R5208" t="s">
        <v>33</v>
      </c>
      <c r="S5208" t="s">
        <v>34</v>
      </c>
      <c r="T5208" t="s">
        <v>25</v>
      </c>
      <c r="U5208">
        <v>360.0329112666667</v>
      </c>
      <c r="V5208" s="6">
        <v>360.0329112666667</v>
      </c>
      <c r="W5208" s="6" t="s">
        <v>36</v>
      </c>
      <c r="X5208" s="4" t="s">
        <v>3648</v>
      </c>
      <c r="Y5208" s="4" t="s">
        <v>30</v>
      </c>
      <c r="Z5208" s="4" t="s">
        <v>34</v>
      </c>
      <c r="AA5208" s="4" t="s">
        <v>167</v>
      </c>
      <c r="AB5208" s="4" t="s">
        <v>200</v>
      </c>
      <c r="AC5208" s="4" t="s">
        <v>9399</v>
      </c>
      <c r="AD5208" s="4" t="s">
        <v>14265</v>
      </c>
      <c r="AE5208" s="4" t="s">
        <v>7389</v>
      </c>
      <c r="AF5208">
        <v>1205</v>
      </c>
      <c r="AK5208" t="s">
        <v>169</v>
      </c>
      <c r="AM5208" t="s">
        <v>53</v>
      </c>
      <c r="AO5208" t="s">
        <v>171</v>
      </c>
      <c r="AP5208" t="s">
        <v>172</v>
      </c>
      <c r="AQ5208" t="s">
        <v>7256</v>
      </c>
      <c r="AR5208">
        <v>1142</v>
      </c>
      <c r="AS5208" t="s">
        <v>52</v>
      </c>
      <c r="AT5208" t="s">
        <v>47</v>
      </c>
    </row>
    <row r="5209" spans="1:46" x14ac:dyDescent="0.25">
      <c r="A5209" t="s">
        <v>3649</v>
      </c>
      <c r="B5209" t="s">
        <v>7425</v>
      </c>
      <c r="C5209" s="4" t="s">
        <v>24</v>
      </c>
      <c r="D5209" t="s">
        <v>25</v>
      </c>
      <c r="E5209" t="s">
        <v>7247</v>
      </c>
      <c r="F5209">
        <v>30</v>
      </c>
      <c r="G5209" t="s">
        <v>27</v>
      </c>
      <c r="H5209">
        <v>1209</v>
      </c>
      <c r="I5209" s="5" t="s">
        <v>3632</v>
      </c>
      <c r="J5209" s="5" t="s">
        <v>197</v>
      </c>
      <c r="K5209" s="5"/>
      <c r="L5209" s="5"/>
      <c r="M5209" t="s">
        <v>25</v>
      </c>
      <c r="N5209" t="s">
        <v>30</v>
      </c>
      <c r="O5209" t="s">
        <v>218</v>
      </c>
      <c r="P5209" t="s">
        <v>14314</v>
      </c>
      <c r="Q5209" t="s">
        <v>199</v>
      </c>
      <c r="R5209" t="s">
        <v>33</v>
      </c>
      <c r="S5209" t="s">
        <v>34</v>
      </c>
      <c r="T5209" t="s">
        <v>25</v>
      </c>
      <c r="U5209">
        <v>362.55044662295086</v>
      </c>
      <c r="V5209" s="6">
        <v>362.55044662295086</v>
      </c>
      <c r="W5209" s="6" t="s">
        <v>36</v>
      </c>
      <c r="X5209" s="4" t="s">
        <v>3649</v>
      </c>
      <c r="Y5209" s="4" t="s">
        <v>30</v>
      </c>
      <c r="Z5209" s="4" t="s">
        <v>34</v>
      </c>
      <c r="AA5209" s="4" t="s">
        <v>167</v>
      </c>
      <c r="AB5209" s="4" t="s">
        <v>200</v>
      </c>
      <c r="AC5209" s="4" t="s">
        <v>9399</v>
      </c>
      <c r="AD5209" s="4" t="s">
        <v>14265</v>
      </c>
      <c r="AE5209" s="4" t="s">
        <v>7389</v>
      </c>
      <c r="AF5209">
        <v>1205</v>
      </c>
      <c r="AK5209" t="s">
        <v>169</v>
      </c>
      <c r="AM5209" t="s">
        <v>53</v>
      </c>
      <c r="AO5209" t="s">
        <v>171</v>
      </c>
      <c r="AP5209" t="s">
        <v>172</v>
      </c>
      <c r="AQ5209" t="s">
        <v>7256</v>
      </c>
      <c r="AR5209">
        <v>1142</v>
      </c>
      <c r="AS5209" t="s">
        <v>55</v>
      </c>
      <c r="AT5209" t="s">
        <v>34</v>
      </c>
    </row>
    <row r="5210" spans="1:46" x14ac:dyDescent="0.25">
      <c r="A5210" t="s">
        <v>3650</v>
      </c>
      <c r="B5210" t="s">
        <v>7425</v>
      </c>
      <c r="C5210" s="4" t="s">
        <v>24</v>
      </c>
      <c r="D5210" t="s">
        <v>25</v>
      </c>
      <c r="E5210" t="s">
        <v>7247</v>
      </c>
      <c r="F5210">
        <v>30</v>
      </c>
      <c r="G5210" t="s">
        <v>27</v>
      </c>
      <c r="H5210">
        <v>1209</v>
      </c>
      <c r="I5210" s="5" t="s">
        <v>3632</v>
      </c>
      <c r="J5210" s="5" t="s">
        <v>197</v>
      </c>
      <c r="K5210" s="5"/>
      <c r="L5210" s="5"/>
      <c r="M5210" t="s">
        <v>25</v>
      </c>
      <c r="N5210" t="s">
        <v>30</v>
      </c>
      <c r="O5210" t="s">
        <v>219</v>
      </c>
      <c r="P5210" t="s">
        <v>14315</v>
      </c>
      <c r="Q5210" t="s">
        <v>199</v>
      </c>
      <c r="R5210" t="s">
        <v>33</v>
      </c>
      <c r="S5210" t="s">
        <v>34</v>
      </c>
      <c r="T5210" t="s">
        <v>25</v>
      </c>
      <c r="U5210">
        <v>394.97654356293941</v>
      </c>
      <c r="V5210" s="6">
        <v>394.97654356293941</v>
      </c>
      <c r="W5210" s="6" t="s">
        <v>36</v>
      </c>
      <c r="X5210" s="4" t="s">
        <v>3650</v>
      </c>
      <c r="Y5210" s="4" t="s">
        <v>30</v>
      </c>
      <c r="Z5210" s="4" t="s">
        <v>34</v>
      </c>
      <c r="AA5210" s="4" t="s">
        <v>167</v>
      </c>
      <c r="AB5210" s="4" t="s">
        <v>200</v>
      </c>
      <c r="AC5210" s="4" t="s">
        <v>9399</v>
      </c>
      <c r="AD5210" s="4" t="s">
        <v>14265</v>
      </c>
      <c r="AE5210" s="4" t="s">
        <v>7389</v>
      </c>
      <c r="AF5210">
        <v>1205</v>
      </c>
      <c r="AK5210" t="s">
        <v>169</v>
      </c>
      <c r="AM5210" t="s">
        <v>53</v>
      </c>
      <c r="AO5210" t="s">
        <v>171</v>
      </c>
      <c r="AP5210" t="s">
        <v>172</v>
      </c>
      <c r="AQ5210" t="s">
        <v>7256</v>
      </c>
      <c r="AR5210">
        <v>1142</v>
      </c>
      <c r="AS5210" t="s">
        <v>60</v>
      </c>
      <c r="AT5210" t="s">
        <v>59</v>
      </c>
    </row>
    <row r="5211" spans="1:46" x14ac:dyDescent="0.25">
      <c r="A5211" t="s">
        <v>3651</v>
      </c>
      <c r="B5211" t="s">
        <v>7425</v>
      </c>
      <c r="C5211" s="4" t="s">
        <v>24</v>
      </c>
      <c r="D5211" t="s">
        <v>25</v>
      </c>
      <c r="E5211" t="s">
        <v>7247</v>
      </c>
      <c r="F5211">
        <v>30</v>
      </c>
      <c r="G5211" t="s">
        <v>27</v>
      </c>
      <c r="H5211">
        <v>1209</v>
      </c>
      <c r="I5211" s="5" t="s">
        <v>3632</v>
      </c>
      <c r="J5211" s="5" t="s">
        <v>197</v>
      </c>
      <c r="K5211" s="5"/>
      <c r="L5211" s="5"/>
      <c r="M5211" t="s">
        <v>25</v>
      </c>
      <c r="N5211" t="s">
        <v>30</v>
      </c>
      <c r="O5211" t="s">
        <v>220</v>
      </c>
      <c r="P5211" t="s">
        <v>14316</v>
      </c>
      <c r="Q5211" t="s">
        <v>199</v>
      </c>
      <c r="R5211" t="s">
        <v>33</v>
      </c>
      <c r="S5211" t="s">
        <v>34</v>
      </c>
      <c r="T5211" t="s">
        <v>25</v>
      </c>
      <c r="U5211">
        <v>407.36960559471953</v>
      </c>
      <c r="V5211" s="6">
        <v>407.36960559471953</v>
      </c>
      <c r="W5211" s="6" t="s">
        <v>36</v>
      </c>
      <c r="X5211" s="4" t="s">
        <v>3651</v>
      </c>
      <c r="Y5211" s="4" t="s">
        <v>30</v>
      </c>
      <c r="Z5211" s="4" t="s">
        <v>34</v>
      </c>
      <c r="AA5211" s="4" t="s">
        <v>167</v>
      </c>
      <c r="AB5211" s="4" t="s">
        <v>200</v>
      </c>
      <c r="AC5211" s="4" t="s">
        <v>9399</v>
      </c>
      <c r="AD5211" s="4" t="s">
        <v>14265</v>
      </c>
      <c r="AE5211" s="4" t="s">
        <v>7389</v>
      </c>
      <c r="AF5211">
        <v>1205</v>
      </c>
      <c r="AK5211" t="s">
        <v>169</v>
      </c>
      <c r="AM5211" t="s">
        <v>53</v>
      </c>
      <c r="AO5211" t="s">
        <v>171</v>
      </c>
      <c r="AP5211" t="s">
        <v>172</v>
      </c>
      <c r="AQ5211" t="s">
        <v>7265</v>
      </c>
      <c r="AR5211">
        <v>1142</v>
      </c>
      <c r="AS5211" t="s">
        <v>62</v>
      </c>
      <c r="AT5211" t="s">
        <v>59</v>
      </c>
    </row>
    <row r="5212" spans="1:46" x14ac:dyDescent="0.25">
      <c r="A5212" t="s">
        <v>3652</v>
      </c>
      <c r="B5212" t="s">
        <v>7425</v>
      </c>
      <c r="C5212" s="4" t="s">
        <v>24</v>
      </c>
      <c r="D5212" t="s">
        <v>25</v>
      </c>
      <c r="E5212" t="s">
        <v>7247</v>
      </c>
      <c r="F5212">
        <v>30</v>
      </c>
      <c r="G5212" t="s">
        <v>27</v>
      </c>
      <c r="H5212">
        <v>1209</v>
      </c>
      <c r="I5212" s="5" t="s">
        <v>3632</v>
      </c>
      <c r="J5212" s="5" t="s">
        <v>197</v>
      </c>
      <c r="K5212" s="5"/>
      <c r="L5212" s="5"/>
      <c r="M5212" t="s">
        <v>25</v>
      </c>
      <c r="N5212" t="s">
        <v>30</v>
      </c>
      <c r="O5212" t="s">
        <v>221</v>
      </c>
      <c r="P5212" t="s">
        <v>14317</v>
      </c>
      <c r="Q5212" t="s">
        <v>199</v>
      </c>
      <c r="R5212" t="s">
        <v>33</v>
      </c>
      <c r="S5212" t="s">
        <v>34</v>
      </c>
      <c r="T5212" t="s">
        <v>25</v>
      </c>
      <c r="U5212">
        <v>431.81178193040273</v>
      </c>
      <c r="V5212" s="6">
        <v>431.81178193040273</v>
      </c>
      <c r="W5212" s="6" t="s">
        <v>36</v>
      </c>
      <c r="X5212" s="4" t="s">
        <v>3652</v>
      </c>
      <c r="Y5212" s="4" t="s">
        <v>30</v>
      </c>
      <c r="Z5212" s="4" t="s">
        <v>34</v>
      </c>
      <c r="AA5212" s="4" t="s">
        <v>167</v>
      </c>
      <c r="AB5212" s="4" t="s">
        <v>200</v>
      </c>
      <c r="AC5212" s="4" t="s">
        <v>9399</v>
      </c>
      <c r="AD5212" s="4" t="s">
        <v>14265</v>
      </c>
      <c r="AE5212" s="4" t="s">
        <v>7389</v>
      </c>
      <c r="AF5212">
        <v>1205</v>
      </c>
      <c r="AK5212" t="s">
        <v>169</v>
      </c>
      <c r="AM5212" t="s">
        <v>53</v>
      </c>
      <c r="AO5212" t="s">
        <v>171</v>
      </c>
      <c r="AP5212" t="s">
        <v>172</v>
      </c>
      <c r="AQ5212" t="s">
        <v>7252</v>
      </c>
      <c r="AR5212">
        <v>1142</v>
      </c>
      <c r="AS5212" t="s">
        <v>62</v>
      </c>
      <c r="AT5212" t="s">
        <v>59</v>
      </c>
    </row>
    <row r="5213" spans="1:46" x14ac:dyDescent="0.25">
      <c r="A5213" t="s">
        <v>3653</v>
      </c>
      <c r="B5213" t="s">
        <v>7425</v>
      </c>
      <c r="C5213" s="4" t="s">
        <v>24</v>
      </c>
      <c r="D5213" t="s">
        <v>25</v>
      </c>
      <c r="E5213" t="s">
        <v>7247</v>
      </c>
      <c r="F5213">
        <v>30</v>
      </c>
      <c r="G5213" t="s">
        <v>27</v>
      </c>
      <c r="H5213">
        <v>1209</v>
      </c>
      <c r="I5213" s="5" t="s">
        <v>3632</v>
      </c>
      <c r="J5213" s="5" t="s">
        <v>197</v>
      </c>
      <c r="K5213" s="5"/>
      <c r="L5213" s="5"/>
      <c r="M5213" t="s">
        <v>25</v>
      </c>
      <c r="N5213" t="s">
        <v>30</v>
      </c>
      <c r="O5213" t="s">
        <v>222</v>
      </c>
      <c r="P5213" t="s">
        <v>14318</v>
      </c>
      <c r="Q5213" t="s">
        <v>199</v>
      </c>
      <c r="R5213" t="s">
        <v>33</v>
      </c>
      <c r="S5213" t="s">
        <v>34</v>
      </c>
      <c r="T5213" t="s">
        <v>25</v>
      </c>
      <c r="U5213">
        <v>409.81900913757806</v>
      </c>
      <c r="V5213" s="6">
        <v>409.81900913757806</v>
      </c>
      <c r="W5213" s="6" t="s">
        <v>36</v>
      </c>
      <c r="X5213" s="4" t="s">
        <v>3653</v>
      </c>
      <c r="Y5213" s="4" t="s">
        <v>30</v>
      </c>
      <c r="Z5213" s="4" t="s">
        <v>34</v>
      </c>
      <c r="AA5213" s="4" t="s">
        <v>167</v>
      </c>
      <c r="AB5213" s="4" t="s">
        <v>200</v>
      </c>
      <c r="AC5213" s="4" t="s">
        <v>9399</v>
      </c>
      <c r="AD5213" s="4" t="s">
        <v>14265</v>
      </c>
      <c r="AE5213" s="4" t="s">
        <v>7389</v>
      </c>
      <c r="AF5213">
        <v>1205</v>
      </c>
      <c r="AK5213" t="s">
        <v>169</v>
      </c>
      <c r="AM5213" t="s">
        <v>53</v>
      </c>
      <c r="AO5213" t="s">
        <v>171</v>
      </c>
      <c r="AP5213" t="s">
        <v>172</v>
      </c>
      <c r="AQ5213" t="s">
        <v>7265</v>
      </c>
      <c r="AR5213">
        <v>1142</v>
      </c>
      <c r="AS5213" t="s">
        <v>153</v>
      </c>
      <c r="AT5213" t="s">
        <v>152</v>
      </c>
    </row>
    <row r="5214" spans="1:46" x14ac:dyDescent="0.25">
      <c r="A5214" t="s">
        <v>3654</v>
      </c>
      <c r="B5214" t="s">
        <v>7425</v>
      </c>
      <c r="C5214" s="4" t="s">
        <v>24</v>
      </c>
      <c r="D5214" t="s">
        <v>25</v>
      </c>
      <c r="E5214" t="s">
        <v>7247</v>
      </c>
      <c r="F5214">
        <v>30</v>
      </c>
      <c r="G5214" t="s">
        <v>27</v>
      </c>
      <c r="H5214">
        <v>1209</v>
      </c>
      <c r="I5214" s="5" t="s">
        <v>3632</v>
      </c>
      <c r="J5214" s="5" t="s">
        <v>197</v>
      </c>
      <c r="K5214" s="5"/>
      <c r="L5214" s="5"/>
      <c r="M5214" t="s">
        <v>25</v>
      </c>
      <c r="N5214" t="s">
        <v>30</v>
      </c>
      <c r="O5214" t="s">
        <v>223</v>
      </c>
      <c r="P5214" t="s">
        <v>14319</v>
      </c>
      <c r="Q5214" t="s">
        <v>199</v>
      </c>
      <c r="R5214" t="s">
        <v>33</v>
      </c>
      <c r="S5214" t="s">
        <v>34</v>
      </c>
      <c r="T5214" t="s">
        <v>25</v>
      </c>
      <c r="U5214">
        <v>417.34853481967212</v>
      </c>
      <c r="V5214" s="6">
        <v>417.34853481967212</v>
      </c>
      <c r="W5214" s="6" t="s">
        <v>36</v>
      </c>
      <c r="X5214" s="4" t="s">
        <v>3654</v>
      </c>
      <c r="Y5214" s="4" t="s">
        <v>30</v>
      </c>
      <c r="Z5214" s="4" t="s">
        <v>34</v>
      </c>
      <c r="AA5214" s="4" t="s">
        <v>167</v>
      </c>
      <c r="AB5214" s="4" t="s">
        <v>200</v>
      </c>
      <c r="AC5214" s="4" t="s">
        <v>9399</v>
      </c>
      <c r="AD5214" s="4" t="s">
        <v>14265</v>
      </c>
      <c r="AE5214" s="4" t="s">
        <v>7389</v>
      </c>
      <c r="AF5214">
        <v>1205</v>
      </c>
      <c r="AK5214" t="s">
        <v>169</v>
      </c>
      <c r="AM5214" t="s">
        <v>53</v>
      </c>
      <c r="AO5214" t="s">
        <v>171</v>
      </c>
      <c r="AP5214" t="s">
        <v>172</v>
      </c>
      <c r="AQ5214" t="s">
        <v>7265</v>
      </c>
      <c r="AR5214">
        <v>1142</v>
      </c>
      <c r="AS5214" t="s">
        <v>67</v>
      </c>
      <c r="AT5214" t="s">
        <v>66</v>
      </c>
    </row>
    <row r="5215" spans="1:46" x14ac:dyDescent="0.25">
      <c r="A5215" s="7" t="s">
        <v>3655</v>
      </c>
      <c r="B5215" t="s">
        <v>7425</v>
      </c>
      <c r="C5215" s="4" t="s">
        <v>24</v>
      </c>
      <c r="D5215" t="s">
        <v>25</v>
      </c>
      <c r="E5215" t="s">
        <v>7247</v>
      </c>
      <c r="F5215">
        <v>30</v>
      </c>
      <c r="G5215" t="s">
        <v>27</v>
      </c>
      <c r="H5215">
        <v>1209</v>
      </c>
      <c r="I5215" s="5" t="s">
        <v>3632</v>
      </c>
      <c r="J5215" s="5" t="s">
        <v>197</v>
      </c>
      <c r="K5215" s="5"/>
      <c r="L5215" s="5"/>
      <c r="M5215" t="s">
        <v>25</v>
      </c>
      <c r="N5215" t="s">
        <v>30</v>
      </c>
      <c r="O5215" t="s">
        <v>224</v>
      </c>
      <c r="P5215" t="s">
        <v>14320</v>
      </c>
      <c r="Q5215" t="s">
        <v>199</v>
      </c>
      <c r="R5215" t="s">
        <v>33</v>
      </c>
      <c r="S5215" t="s">
        <v>34</v>
      </c>
      <c r="T5215" t="s">
        <v>25</v>
      </c>
      <c r="U5215">
        <v>446.86516764800007</v>
      </c>
      <c r="V5215" s="6">
        <v>446.86516764800007</v>
      </c>
      <c r="W5215" s="6" t="s">
        <v>36</v>
      </c>
      <c r="X5215" s="4" t="s">
        <v>3655</v>
      </c>
      <c r="Y5215" s="4" t="s">
        <v>30</v>
      </c>
      <c r="Z5215" s="4" t="s">
        <v>34</v>
      </c>
      <c r="AA5215" s="4" t="s">
        <v>167</v>
      </c>
      <c r="AB5215" s="4" t="s">
        <v>200</v>
      </c>
      <c r="AC5215" s="4" t="s">
        <v>9399</v>
      </c>
      <c r="AD5215" s="4" t="s">
        <v>14265</v>
      </c>
      <c r="AE5215" s="4" t="s">
        <v>7389</v>
      </c>
      <c r="AF5215">
        <v>1205</v>
      </c>
      <c r="AK5215" t="s">
        <v>169</v>
      </c>
      <c r="AM5215" t="s">
        <v>53</v>
      </c>
      <c r="AO5215" t="s">
        <v>171</v>
      </c>
      <c r="AP5215" t="s">
        <v>172</v>
      </c>
      <c r="AQ5215" t="s">
        <v>7252</v>
      </c>
      <c r="AR5215">
        <v>1142</v>
      </c>
      <c r="AS5215" t="s">
        <v>70</v>
      </c>
      <c r="AT5215" t="s">
        <v>69</v>
      </c>
    </row>
    <row r="5216" spans="1:46" x14ac:dyDescent="0.25">
      <c r="A5216" t="s">
        <v>14321</v>
      </c>
      <c r="B5216" t="s">
        <v>7425</v>
      </c>
      <c r="C5216" s="4" t="s">
        <v>24</v>
      </c>
      <c r="D5216" t="s">
        <v>25</v>
      </c>
      <c r="E5216" t="s">
        <v>7247</v>
      </c>
      <c r="F5216">
        <v>30</v>
      </c>
      <c r="G5216" t="s">
        <v>27</v>
      </c>
      <c r="H5216">
        <v>1209</v>
      </c>
      <c r="I5216" s="5" t="s">
        <v>3632</v>
      </c>
      <c r="J5216" s="5" t="s">
        <v>197</v>
      </c>
      <c r="K5216" s="5"/>
      <c r="L5216" s="5"/>
      <c r="M5216" t="s">
        <v>25</v>
      </c>
      <c r="N5216" t="s">
        <v>30</v>
      </c>
      <c r="O5216" t="s">
        <v>225</v>
      </c>
      <c r="P5216" t="s">
        <v>14322</v>
      </c>
      <c r="Q5216" t="s">
        <v>199</v>
      </c>
      <c r="R5216" t="s">
        <v>33</v>
      </c>
      <c r="S5216" t="s">
        <v>34</v>
      </c>
      <c r="T5216" t="s">
        <v>25</v>
      </c>
      <c r="U5216">
        <v>344.0009870931097</v>
      </c>
      <c r="V5216" s="6">
        <v>344.0009870931097</v>
      </c>
      <c r="W5216" s="6" t="s">
        <v>36</v>
      </c>
      <c r="X5216" s="4" t="s">
        <v>14321</v>
      </c>
      <c r="Y5216" s="4" t="s">
        <v>30</v>
      </c>
      <c r="Z5216" s="4" t="s">
        <v>34</v>
      </c>
      <c r="AA5216" s="4" t="s">
        <v>167</v>
      </c>
      <c r="AB5216" s="4" t="s">
        <v>200</v>
      </c>
      <c r="AC5216" s="4" t="s">
        <v>9399</v>
      </c>
      <c r="AD5216" s="4" t="s">
        <v>9400</v>
      </c>
      <c r="AE5216" s="4" t="s">
        <v>7389</v>
      </c>
      <c r="AF5216">
        <v>1205</v>
      </c>
      <c r="AK5216" t="s">
        <v>209</v>
      </c>
      <c r="AM5216" t="s">
        <v>142</v>
      </c>
      <c r="AO5216" t="s">
        <v>171</v>
      </c>
      <c r="AP5216" t="s">
        <v>172</v>
      </c>
      <c r="AQ5216" t="s">
        <v>7256</v>
      </c>
      <c r="AR5216">
        <v>1142</v>
      </c>
      <c r="AS5216" t="s">
        <v>52</v>
      </c>
      <c r="AT5216" t="s">
        <v>47</v>
      </c>
    </row>
    <row r="5217" spans="1:46" x14ac:dyDescent="0.25">
      <c r="A5217" t="s">
        <v>14323</v>
      </c>
      <c r="B5217" t="s">
        <v>7425</v>
      </c>
      <c r="C5217" s="4" t="s">
        <v>24</v>
      </c>
      <c r="D5217" t="s">
        <v>25</v>
      </c>
      <c r="E5217" t="s">
        <v>7247</v>
      </c>
      <c r="F5217">
        <v>30</v>
      </c>
      <c r="G5217" t="s">
        <v>27</v>
      </c>
      <c r="H5217">
        <v>1209</v>
      </c>
      <c r="I5217" s="5" t="s">
        <v>3632</v>
      </c>
      <c r="J5217" s="5" t="s">
        <v>197</v>
      </c>
      <c r="K5217" s="5"/>
      <c r="L5217" s="5"/>
      <c r="M5217" t="s">
        <v>25</v>
      </c>
      <c r="N5217" t="s">
        <v>30</v>
      </c>
      <c r="O5217" t="s">
        <v>226</v>
      </c>
      <c r="P5217" t="s">
        <v>14324</v>
      </c>
      <c r="Q5217" t="s">
        <v>199</v>
      </c>
      <c r="R5217" t="s">
        <v>33</v>
      </c>
      <c r="S5217" t="s">
        <v>34</v>
      </c>
      <c r="T5217" t="s">
        <v>25</v>
      </c>
      <c r="U5217">
        <v>362.76684114754102</v>
      </c>
      <c r="V5217" s="6">
        <v>362.76684114754102</v>
      </c>
      <c r="W5217" s="6" t="s">
        <v>36</v>
      </c>
      <c r="X5217" s="4" t="s">
        <v>14323</v>
      </c>
      <c r="Y5217" s="4" t="s">
        <v>30</v>
      </c>
      <c r="Z5217" s="4" t="s">
        <v>34</v>
      </c>
      <c r="AA5217" s="4" t="s">
        <v>167</v>
      </c>
      <c r="AB5217" s="4" t="s">
        <v>200</v>
      </c>
      <c r="AC5217" s="4" t="s">
        <v>9399</v>
      </c>
      <c r="AD5217" s="4" t="s">
        <v>9400</v>
      </c>
      <c r="AE5217" s="4" t="s">
        <v>7389</v>
      </c>
      <c r="AF5217">
        <v>1205</v>
      </c>
      <c r="AK5217" t="s">
        <v>209</v>
      </c>
      <c r="AM5217" t="s">
        <v>142</v>
      </c>
      <c r="AO5217" t="s">
        <v>171</v>
      </c>
      <c r="AP5217" t="s">
        <v>172</v>
      </c>
      <c r="AQ5217" t="s">
        <v>7256</v>
      </c>
      <c r="AR5217">
        <v>1142</v>
      </c>
      <c r="AS5217" t="s">
        <v>55</v>
      </c>
      <c r="AT5217" t="s">
        <v>34</v>
      </c>
    </row>
    <row r="5218" spans="1:46" x14ac:dyDescent="0.25">
      <c r="A5218" t="s">
        <v>14325</v>
      </c>
      <c r="B5218" t="s">
        <v>7425</v>
      </c>
      <c r="C5218" s="4" t="s">
        <v>24</v>
      </c>
      <c r="D5218" t="s">
        <v>25</v>
      </c>
      <c r="E5218" t="s">
        <v>7247</v>
      </c>
      <c r="F5218">
        <v>30</v>
      </c>
      <c r="G5218" t="s">
        <v>27</v>
      </c>
      <c r="H5218">
        <v>1209</v>
      </c>
      <c r="I5218" s="5" t="s">
        <v>3632</v>
      </c>
      <c r="J5218" s="5" t="s">
        <v>197</v>
      </c>
      <c r="K5218" s="5"/>
      <c r="L5218" s="5"/>
      <c r="M5218" t="s">
        <v>25</v>
      </c>
      <c r="N5218" t="s">
        <v>30</v>
      </c>
      <c r="O5218" t="s">
        <v>2816</v>
      </c>
      <c r="P5218" t="s">
        <v>14326</v>
      </c>
      <c r="Q5218" t="s">
        <v>199</v>
      </c>
      <c r="R5218" t="s">
        <v>33</v>
      </c>
      <c r="S5218" t="s">
        <v>34</v>
      </c>
      <c r="T5218" t="s">
        <v>25</v>
      </c>
      <c r="U5218">
        <v>405.21684088888895</v>
      </c>
      <c r="V5218" s="6">
        <v>405.21684088888895</v>
      </c>
      <c r="W5218" s="6" t="s">
        <v>36</v>
      </c>
      <c r="X5218" s="4" t="s">
        <v>14325</v>
      </c>
      <c r="Y5218" s="4" t="s">
        <v>30</v>
      </c>
      <c r="Z5218" s="4" t="s">
        <v>34</v>
      </c>
      <c r="AA5218" s="4" t="s">
        <v>167</v>
      </c>
      <c r="AB5218" s="4" t="s">
        <v>200</v>
      </c>
      <c r="AC5218" s="4" t="s">
        <v>9399</v>
      </c>
      <c r="AD5218" s="4" t="s">
        <v>9400</v>
      </c>
      <c r="AE5218" s="4" t="s">
        <v>7389</v>
      </c>
      <c r="AF5218">
        <v>1205</v>
      </c>
      <c r="AK5218" t="s">
        <v>209</v>
      </c>
      <c r="AM5218" t="s">
        <v>142</v>
      </c>
      <c r="AO5218" t="s">
        <v>171</v>
      </c>
      <c r="AP5218" t="s">
        <v>172</v>
      </c>
      <c r="AQ5218" t="s">
        <v>7252</v>
      </c>
      <c r="AR5218">
        <v>1142</v>
      </c>
      <c r="AS5218" t="s">
        <v>146</v>
      </c>
      <c r="AT5218" t="s">
        <v>34</v>
      </c>
    </row>
    <row r="5219" spans="1:46" x14ac:dyDescent="0.25">
      <c r="A5219" t="s">
        <v>14327</v>
      </c>
      <c r="B5219" t="s">
        <v>7425</v>
      </c>
      <c r="C5219" s="4" t="s">
        <v>24</v>
      </c>
      <c r="D5219" t="s">
        <v>25</v>
      </c>
      <c r="E5219" t="s">
        <v>7247</v>
      </c>
      <c r="F5219">
        <v>30</v>
      </c>
      <c r="G5219" t="s">
        <v>27</v>
      </c>
      <c r="H5219">
        <v>1209</v>
      </c>
      <c r="I5219" s="5" t="s">
        <v>3632</v>
      </c>
      <c r="J5219" s="5" t="s">
        <v>197</v>
      </c>
      <c r="K5219" s="5"/>
      <c r="L5219" s="5"/>
      <c r="M5219" t="s">
        <v>25</v>
      </c>
      <c r="N5219" t="s">
        <v>30</v>
      </c>
      <c r="O5219" t="s">
        <v>227</v>
      </c>
      <c r="P5219" t="s">
        <v>14328</v>
      </c>
      <c r="Q5219" t="s">
        <v>199</v>
      </c>
      <c r="R5219" t="s">
        <v>33</v>
      </c>
      <c r="S5219" t="s">
        <v>34</v>
      </c>
      <c r="T5219" t="s">
        <v>25</v>
      </c>
      <c r="U5219">
        <v>396.87303866837067</v>
      </c>
      <c r="V5219" s="6">
        <v>396.87303866837067</v>
      </c>
      <c r="W5219" s="6" t="s">
        <v>36</v>
      </c>
      <c r="X5219" s="4" t="s">
        <v>14327</v>
      </c>
      <c r="Y5219" s="4" t="s">
        <v>30</v>
      </c>
      <c r="Z5219" s="4" t="s">
        <v>34</v>
      </c>
      <c r="AA5219" s="4" t="s">
        <v>167</v>
      </c>
      <c r="AB5219" s="4" t="s">
        <v>200</v>
      </c>
      <c r="AC5219" s="4" t="s">
        <v>9399</v>
      </c>
      <c r="AD5219" s="4" t="s">
        <v>9400</v>
      </c>
      <c r="AE5219" s="4" t="s">
        <v>7389</v>
      </c>
      <c r="AF5219">
        <v>1205</v>
      </c>
      <c r="AK5219" t="s">
        <v>209</v>
      </c>
      <c r="AM5219" t="s">
        <v>142</v>
      </c>
      <c r="AO5219" t="s">
        <v>171</v>
      </c>
      <c r="AP5219" t="s">
        <v>172</v>
      </c>
      <c r="AQ5219" t="s">
        <v>7256</v>
      </c>
      <c r="AR5219">
        <v>1142</v>
      </c>
      <c r="AS5219" t="s">
        <v>60</v>
      </c>
      <c r="AT5219" t="s">
        <v>59</v>
      </c>
    </row>
    <row r="5220" spans="1:46" x14ac:dyDescent="0.25">
      <c r="A5220" t="s">
        <v>14329</v>
      </c>
      <c r="B5220" t="s">
        <v>7425</v>
      </c>
      <c r="C5220" s="4" t="s">
        <v>24</v>
      </c>
      <c r="D5220" t="s">
        <v>25</v>
      </c>
      <c r="E5220" t="s">
        <v>7247</v>
      </c>
      <c r="F5220">
        <v>30</v>
      </c>
      <c r="G5220" t="s">
        <v>27</v>
      </c>
      <c r="H5220">
        <v>1209</v>
      </c>
      <c r="I5220" s="5" t="s">
        <v>3632</v>
      </c>
      <c r="J5220" s="5" t="s">
        <v>197</v>
      </c>
      <c r="K5220" s="5"/>
      <c r="L5220" s="5"/>
      <c r="M5220" t="s">
        <v>25</v>
      </c>
      <c r="N5220" t="s">
        <v>30</v>
      </c>
      <c r="O5220" t="s">
        <v>228</v>
      </c>
      <c r="P5220" t="s">
        <v>14330</v>
      </c>
      <c r="Q5220" t="s">
        <v>199</v>
      </c>
      <c r="R5220" t="s">
        <v>33</v>
      </c>
      <c r="S5220" t="s">
        <v>34</v>
      </c>
      <c r="T5220" t="s">
        <v>25</v>
      </c>
      <c r="U5220">
        <v>409.32869129768983</v>
      </c>
      <c r="V5220" s="6">
        <v>409.32869129768983</v>
      </c>
      <c r="W5220" s="6" t="s">
        <v>36</v>
      </c>
      <c r="X5220" s="4" t="s">
        <v>14329</v>
      </c>
      <c r="Y5220" s="4" t="s">
        <v>30</v>
      </c>
      <c r="Z5220" s="4" t="s">
        <v>34</v>
      </c>
      <c r="AA5220" s="4" t="s">
        <v>167</v>
      </c>
      <c r="AB5220" s="4" t="s">
        <v>200</v>
      </c>
      <c r="AC5220" s="4" t="s">
        <v>9399</v>
      </c>
      <c r="AD5220" s="4" t="s">
        <v>9400</v>
      </c>
      <c r="AE5220" s="4" t="s">
        <v>7389</v>
      </c>
      <c r="AF5220">
        <v>1205</v>
      </c>
      <c r="AK5220" t="s">
        <v>209</v>
      </c>
      <c r="AM5220" t="s">
        <v>142</v>
      </c>
      <c r="AO5220" t="s">
        <v>171</v>
      </c>
      <c r="AP5220" t="s">
        <v>172</v>
      </c>
      <c r="AQ5220" t="s">
        <v>7265</v>
      </c>
      <c r="AR5220">
        <v>1142</v>
      </c>
      <c r="AS5220" t="s">
        <v>62</v>
      </c>
      <c r="AT5220" t="s">
        <v>59</v>
      </c>
    </row>
    <row r="5221" spans="1:46" x14ac:dyDescent="0.25">
      <c r="A5221" t="s">
        <v>14331</v>
      </c>
      <c r="B5221" t="s">
        <v>7425</v>
      </c>
      <c r="C5221" s="4" t="s">
        <v>24</v>
      </c>
      <c r="D5221" t="s">
        <v>25</v>
      </c>
      <c r="E5221" t="s">
        <v>7247</v>
      </c>
      <c r="F5221">
        <v>30</v>
      </c>
      <c r="G5221" t="s">
        <v>27</v>
      </c>
      <c r="H5221">
        <v>1209</v>
      </c>
      <c r="I5221" s="5" t="s">
        <v>3632</v>
      </c>
      <c r="J5221" s="5" t="s">
        <v>197</v>
      </c>
      <c r="K5221" s="5"/>
      <c r="L5221" s="5"/>
      <c r="M5221" t="s">
        <v>25</v>
      </c>
      <c r="N5221" t="s">
        <v>30</v>
      </c>
      <c r="O5221" t="s">
        <v>2820</v>
      </c>
      <c r="P5221" t="s">
        <v>14332</v>
      </c>
      <c r="Q5221" t="s">
        <v>199</v>
      </c>
      <c r="R5221" t="s">
        <v>33</v>
      </c>
      <c r="S5221" t="s">
        <v>34</v>
      </c>
      <c r="T5221" t="s">
        <v>25</v>
      </c>
      <c r="U5221">
        <v>381.22230186169622</v>
      </c>
      <c r="V5221" s="6">
        <v>381.22230186169622</v>
      </c>
      <c r="W5221" s="6" t="s">
        <v>36</v>
      </c>
      <c r="X5221" s="4" t="s">
        <v>14331</v>
      </c>
      <c r="Y5221" s="4" t="s">
        <v>30</v>
      </c>
      <c r="Z5221" s="4" t="s">
        <v>34</v>
      </c>
      <c r="AA5221" s="4" t="s">
        <v>167</v>
      </c>
      <c r="AB5221" s="4" t="s">
        <v>200</v>
      </c>
      <c r="AC5221" s="4" t="s">
        <v>9399</v>
      </c>
      <c r="AD5221" s="4" t="s">
        <v>9400</v>
      </c>
      <c r="AE5221" s="4" t="s">
        <v>7389</v>
      </c>
      <c r="AF5221">
        <v>1205</v>
      </c>
      <c r="AK5221" t="s">
        <v>209</v>
      </c>
      <c r="AM5221" t="s">
        <v>142</v>
      </c>
      <c r="AO5221" t="s">
        <v>171</v>
      </c>
      <c r="AP5221" t="s">
        <v>172</v>
      </c>
      <c r="AQ5221" t="s">
        <v>7256</v>
      </c>
      <c r="AR5221">
        <v>1142</v>
      </c>
      <c r="AS5221" t="s">
        <v>153</v>
      </c>
      <c r="AT5221" t="s">
        <v>152</v>
      </c>
    </row>
    <row r="5222" spans="1:46" x14ac:dyDescent="0.25">
      <c r="A5222" t="s">
        <v>14333</v>
      </c>
      <c r="B5222" t="s">
        <v>7425</v>
      </c>
      <c r="C5222" s="4" t="s">
        <v>24</v>
      </c>
      <c r="D5222" t="s">
        <v>25</v>
      </c>
      <c r="E5222" t="s">
        <v>7247</v>
      </c>
      <c r="F5222">
        <v>30</v>
      </c>
      <c r="G5222" t="s">
        <v>27</v>
      </c>
      <c r="H5222">
        <v>1209</v>
      </c>
      <c r="I5222" s="5" t="s">
        <v>3632</v>
      </c>
      <c r="J5222" s="5" t="s">
        <v>197</v>
      </c>
      <c r="K5222" s="5"/>
      <c r="L5222" s="5"/>
      <c r="M5222" t="s">
        <v>25</v>
      </c>
      <c r="N5222" t="s">
        <v>30</v>
      </c>
      <c r="O5222" t="s">
        <v>230</v>
      </c>
      <c r="P5222" t="s">
        <v>14334</v>
      </c>
      <c r="Q5222" t="s">
        <v>199</v>
      </c>
      <c r="R5222" t="s">
        <v>33</v>
      </c>
      <c r="S5222" t="s">
        <v>34</v>
      </c>
      <c r="T5222" t="s">
        <v>25</v>
      </c>
      <c r="U5222">
        <v>409.10527671326702</v>
      </c>
      <c r="V5222" s="6">
        <v>409.10527671326702</v>
      </c>
      <c r="W5222" s="6" t="s">
        <v>36</v>
      </c>
      <c r="X5222" s="4" t="s">
        <v>14333</v>
      </c>
      <c r="Y5222" s="4" t="s">
        <v>30</v>
      </c>
      <c r="Z5222" s="4" t="s">
        <v>34</v>
      </c>
      <c r="AA5222" s="4" t="s">
        <v>167</v>
      </c>
      <c r="AB5222" s="4" t="s">
        <v>200</v>
      </c>
      <c r="AC5222" s="4" t="s">
        <v>9399</v>
      </c>
      <c r="AD5222" s="4" t="s">
        <v>9400</v>
      </c>
      <c r="AE5222" s="4" t="s">
        <v>7389</v>
      </c>
      <c r="AF5222">
        <v>1205</v>
      </c>
      <c r="AK5222" t="s">
        <v>209</v>
      </c>
      <c r="AM5222" t="s">
        <v>142</v>
      </c>
      <c r="AO5222" t="s">
        <v>171</v>
      </c>
      <c r="AP5222" t="s">
        <v>172</v>
      </c>
      <c r="AQ5222" t="s">
        <v>7265</v>
      </c>
      <c r="AR5222">
        <v>1142</v>
      </c>
      <c r="AS5222" t="s">
        <v>153</v>
      </c>
      <c r="AT5222" t="s">
        <v>152</v>
      </c>
    </row>
    <row r="5223" spans="1:46" x14ac:dyDescent="0.25">
      <c r="A5223" t="s">
        <v>14335</v>
      </c>
      <c r="B5223" t="s">
        <v>7425</v>
      </c>
      <c r="C5223" s="4" t="s">
        <v>24</v>
      </c>
      <c r="D5223" t="s">
        <v>25</v>
      </c>
      <c r="E5223" t="s">
        <v>7247</v>
      </c>
      <c r="F5223">
        <v>30</v>
      </c>
      <c r="G5223" t="s">
        <v>27</v>
      </c>
      <c r="H5223">
        <v>1209</v>
      </c>
      <c r="I5223" s="5" t="s">
        <v>3632</v>
      </c>
      <c r="J5223" s="5" t="s">
        <v>197</v>
      </c>
      <c r="K5223" s="5"/>
      <c r="L5223" s="5"/>
      <c r="M5223" t="s">
        <v>25</v>
      </c>
      <c r="N5223" t="s">
        <v>30</v>
      </c>
      <c r="O5223" t="s">
        <v>232</v>
      </c>
      <c r="P5223" t="s">
        <v>14336</v>
      </c>
      <c r="Q5223" t="s">
        <v>199</v>
      </c>
      <c r="R5223" t="s">
        <v>33</v>
      </c>
      <c r="S5223" t="s">
        <v>34</v>
      </c>
      <c r="T5223" t="s">
        <v>25</v>
      </c>
      <c r="U5223">
        <v>451.47342341643639</v>
      </c>
      <c r="V5223" s="6">
        <v>451.47342341643639</v>
      </c>
      <c r="W5223" s="6" t="s">
        <v>36</v>
      </c>
      <c r="X5223" s="4" t="s">
        <v>14335</v>
      </c>
      <c r="Y5223" s="4" t="s">
        <v>30</v>
      </c>
      <c r="Z5223" s="4" t="s">
        <v>34</v>
      </c>
      <c r="AA5223" s="4" t="s">
        <v>167</v>
      </c>
      <c r="AB5223" s="4" t="s">
        <v>200</v>
      </c>
      <c r="AC5223" s="4" t="s">
        <v>9399</v>
      </c>
      <c r="AD5223" s="4" t="s">
        <v>9400</v>
      </c>
      <c r="AE5223" s="4" t="s">
        <v>7389</v>
      </c>
      <c r="AF5223">
        <v>1205</v>
      </c>
      <c r="AK5223" t="s">
        <v>209</v>
      </c>
      <c r="AM5223" t="s">
        <v>142</v>
      </c>
      <c r="AO5223" t="s">
        <v>171</v>
      </c>
      <c r="AP5223" t="s">
        <v>172</v>
      </c>
      <c r="AQ5223" t="s">
        <v>7252</v>
      </c>
      <c r="AR5223">
        <v>1142</v>
      </c>
      <c r="AS5223" t="s">
        <v>70</v>
      </c>
      <c r="AT5223" t="s">
        <v>69</v>
      </c>
    </row>
    <row r="5224" spans="1:46" x14ac:dyDescent="0.25">
      <c r="A5224" t="s">
        <v>3656</v>
      </c>
      <c r="B5224" t="s">
        <v>7425</v>
      </c>
      <c r="C5224" s="4" t="s">
        <v>24</v>
      </c>
      <c r="D5224" t="s">
        <v>25</v>
      </c>
      <c r="E5224" t="s">
        <v>7247</v>
      </c>
      <c r="F5224">
        <v>30</v>
      </c>
      <c r="G5224" t="s">
        <v>27</v>
      </c>
      <c r="H5224">
        <v>1209</v>
      </c>
      <c r="I5224" s="5" t="s">
        <v>3632</v>
      </c>
      <c r="J5224" s="5" t="s">
        <v>197</v>
      </c>
      <c r="K5224" s="5"/>
      <c r="L5224" s="5"/>
      <c r="M5224" t="s">
        <v>25</v>
      </c>
      <c r="N5224" t="s">
        <v>30</v>
      </c>
      <c r="O5224" t="s">
        <v>225</v>
      </c>
      <c r="P5224" t="s">
        <v>14337</v>
      </c>
      <c r="Q5224" t="s">
        <v>199</v>
      </c>
      <c r="R5224" t="s">
        <v>33</v>
      </c>
      <c r="S5224" t="s">
        <v>34</v>
      </c>
      <c r="T5224" t="s">
        <v>25</v>
      </c>
      <c r="U5224">
        <v>365.65693938666675</v>
      </c>
      <c r="V5224" s="6">
        <v>365.65693938666675</v>
      </c>
      <c r="W5224" s="6" t="s">
        <v>36</v>
      </c>
      <c r="X5224" s="4" t="s">
        <v>3656</v>
      </c>
      <c r="Y5224" s="4" t="s">
        <v>30</v>
      </c>
      <c r="Z5224" s="4" t="s">
        <v>34</v>
      </c>
      <c r="AA5224" s="4" t="s">
        <v>167</v>
      </c>
      <c r="AB5224" s="4" t="s">
        <v>200</v>
      </c>
      <c r="AC5224" s="4" t="s">
        <v>9399</v>
      </c>
      <c r="AD5224" s="4" t="s">
        <v>14265</v>
      </c>
      <c r="AE5224" s="4" t="s">
        <v>7389</v>
      </c>
      <c r="AF5224">
        <v>1205</v>
      </c>
      <c r="AK5224" t="s">
        <v>209</v>
      </c>
      <c r="AM5224" t="s">
        <v>53</v>
      </c>
      <c r="AO5224" t="s">
        <v>171</v>
      </c>
      <c r="AP5224" t="s">
        <v>172</v>
      </c>
      <c r="AQ5224" t="s">
        <v>7256</v>
      </c>
      <c r="AR5224">
        <v>1142</v>
      </c>
      <c r="AS5224" t="s">
        <v>52</v>
      </c>
      <c r="AT5224" t="s">
        <v>47</v>
      </c>
    </row>
    <row r="5225" spans="1:46" x14ac:dyDescent="0.25">
      <c r="A5225" t="s">
        <v>3657</v>
      </c>
      <c r="B5225" t="s">
        <v>7425</v>
      </c>
      <c r="C5225" s="4" t="s">
        <v>24</v>
      </c>
      <c r="D5225" t="s">
        <v>25</v>
      </c>
      <c r="E5225" t="s">
        <v>7247</v>
      </c>
      <c r="F5225">
        <v>30</v>
      </c>
      <c r="G5225" t="s">
        <v>27</v>
      </c>
      <c r="H5225">
        <v>1209</v>
      </c>
      <c r="I5225" s="5" t="s">
        <v>3632</v>
      </c>
      <c r="J5225" s="5" t="s">
        <v>197</v>
      </c>
      <c r="K5225" s="5"/>
      <c r="L5225" s="5"/>
      <c r="M5225" t="s">
        <v>25</v>
      </c>
      <c r="N5225" t="s">
        <v>30</v>
      </c>
      <c r="O5225" t="s">
        <v>226</v>
      </c>
      <c r="P5225" t="s">
        <v>14338</v>
      </c>
      <c r="Q5225" t="s">
        <v>199</v>
      </c>
      <c r="R5225" t="s">
        <v>33</v>
      </c>
      <c r="S5225" t="s">
        <v>34</v>
      </c>
      <c r="T5225" t="s">
        <v>25</v>
      </c>
      <c r="U5225">
        <v>368.21604872131149</v>
      </c>
      <c r="V5225" s="6">
        <v>368.21604872131149</v>
      </c>
      <c r="W5225" s="6" t="s">
        <v>36</v>
      </c>
      <c r="X5225" s="4" t="s">
        <v>3657</v>
      </c>
      <c r="Y5225" s="4" t="s">
        <v>30</v>
      </c>
      <c r="Z5225" s="4" t="s">
        <v>34</v>
      </c>
      <c r="AA5225" s="4" t="s">
        <v>167</v>
      </c>
      <c r="AB5225" s="4" t="s">
        <v>200</v>
      </c>
      <c r="AC5225" s="4" t="s">
        <v>9399</v>
      </c>
      <c r="AD5225" s="4" t="s">
        <v>14265</v>
      </c>
      <c r="AE5225" s="4" t="s">
        <v>7389</v>
      </c>
      <c r="AF5225">
        <v>1205</v>
      </c>
      <c r="AK5225" t="s">
        <v>209</v>
      </c>
      <c r="AM5225" t="s">
        <v>53</v>
      </c>
      <c r="AO5225" t="s">
        <v>171</v>
      </c>
      <c r="AP5225" t="s">
        <v>172</v>
      </c>
      <c r="AQ5225" t="s">
        <v>7256</v>
      </c>
      <c r="AR5225">
        <v>1142</v>
      </c>
      <c r="AS5225" t="s">
        <v>55</v>
      </c>
      <c r="AT5225" t="s">
        <v>34</v>
      </c>
    </row>
    <row r="5226" spans="1:46" x14ac:dyDescent="0.25">
      <c r="A5226" t="s">
        <v>3658</v>
      </c>
      <c r="B5226" t="s">
        <v>7425</v>
      </c>
      <c r="C5226" s="4" t="s">
        <v>24</v>
      </c>
      <c r="D5226" t="s">
        <v>25</v>
      </c>
      <c r="E5226" t="s">
        <v>7247</v>
      </c>
      <c r="F5226">
        <v>30</v>
      </c>
      <c r="G5226" t="s">
        <v>27</v>
      </c>
      <c r="H5226">
        <v>1209</v>
      </c>
      <c r="I5226" s="5" t="s">
        <v>3632</v>
      </c>
      <c r="J5226" s="5" t="s">
        <v>197</v>
      </c>
      <c r="K5226" s="5"/>
      <c r="L5226" s="5"/>
      <c r="M5226" t="s">
        <v>25</v>
      </c>
      <c r="N5226" t="s">
        <v>30</v>
      </c>
      <c r="O5226" t="s">
        <v>227</v>
      </c>
      <c r="P5226" t="s">
        <v>14339</v>
      </c>
      <c r="Q5226" t="s">
        <v>199</v>
      </c>
      <c r="R5226" t="s">
        <v>33</v>
      </c>
      <c r="S5226" t="s">
        <v>34</v>
      </c>
      <c r="T5226" t="s">
        <v>25</v>
      </c>
      <c r="U5226">
        <v>401.17762249150167</v>
      </c>
      <c r="V5226" s="6">
        <v>401.17762249150167</v>
      </c>
      <c r="W5226" s="6" t="s">
        <v>36</v>
      </c>
      <c r="X5226" s="4" t="s">
        <v>3658</v>
      </c>
      <c r="Y5226" s="4" t="s">
        <v>30</v>
      </c>
      <c r="Z5226" s="4" t="s">
        <v>34</v>
      </c>
      <c r="AA5226" s="4" t="s">
        <v>167</v>
      </c>
      <c r="AB5226" s="4" t="s">
        <v>200</v>
      </c>
      <c r="AC5226" s="4" t="s">
        <v>9399</v>
      </c>
      <c r="AD5226" s="4" t="s">
        <v>14265</v>
      </c>
      <c r="AE5226" s="4" t="s">
        <v>7389</v>
      </c>
      <c r="AF5226">
        <v>1205</v>
      </c>
      <c r="AK5226" t="s">
        <v>209</v>
      </c>
      <c r="AM5226" t="s">
        <v>53</v>
      </c>
      <c r="AO5226" t="s">
        <v>171</v>
      </c>
      <c r="AP5226" t="s">
        <v>172</v>
      </c>
      <c r="AQ5226" t="s">
        <v>7256</v>
      </c>
      <c r="AR5226">
        <v>1142</v>
      </c>
      <c r="AS5226" t="s">
        <v>60</v>
      </c>
      <c r="AT5226" t="s">
        <v>59</v>
      </c>
    </row>
    <row r="5227" spans="1:46" x14ac:dyDescent="0.25">
      <c r="A5227" t="s">
        <v>3659</v>
      </c>
      <c r="B5227" t="s">
        <v>7425</v>
      </c>
      <c r="C5227" s="4" t="s">
        <v>24</v>
      </c>
      <c r="D5227" t="s">
        <v>25</v>
      </c>
      <c r="E5227" t="s">
        <v>7247</v>
      </c>
      <c r="F5227">
        <v>30</v>
      </c>
      <c r="G5227" t="s">
        <v>27</v>
      </c>
      <c r="H5227">
        <v>1209</v>
      </c>
      <c r="I5227" s="5" t="s">
        <v>3632</v>
      </c>
      <c r="J5227" s="5" t="s">
        <v>197</v>
      </c>
      <c r="K5227" s="5"/>
      <c r="L5227" s="5"/>
      <c r="M5227" t="s">
        <v>25</v>
      </c>
      <c r="N5227" t="s">
        <v>30</v>
      </c>
      <c r="O5227" t="s">
        <v>228</v>
      </c>
      <c r="P5227" t="s">
        <v>14340</v>
      </c>
      <c r="Q5227" t="s">
        <v>199</v>
      </c>
      <c r="R5227" t="s">
        <v>33</v>
      </c>
      <c r="S5227" t="s">
        <v>34</v>
      </c>
      <c r="T5227" t="s">
        <v>25</v>
      </c>
      <c r="U5227">
        <v>413.77534059353144</v>
      </c>
      <c r="V5227" s="6">
        <v>413.77534059353144</v>
      </c>
      <c r="W5227" s="6" t="s">
        <v>36</v>
      </c>
      <c r="X5227" s="4" t="s">
        <v>3659</v>
      </c>
      <c r="Y5227" s="4" t="s">
        <v>30</v>
      </c>
      <c r="Z5227" s="4" t="s">
        <v>34</v>
      </c>
      <c r="AA5227" s="4" t="s">
        <v>167</v>
      </c>
      <c r="AB5227" s="4" t="s">
        <v>200</v>
      </c>
      <c r="AC5227" s="4" t="s">
        <v>9399</v>
      </c>
      <c r="AD5227" s="4" t="s">
        <v>14265</v>
      </c>
      <c r="AE5227" s="4" t="s">
        <v>7389</v>
      </c>
      <c r="AF5227">
        <v>1205</v>
      </c>
      <c r="AK5227" t="s">
        <v>209</v>
      </c>
      <c r="AM5227" t="s">
        <v>53</v>
      </c>
      <c r="AO5227" t="s">
        <v>171</v>
      </c>
      <c r="AP5227" t="s">
        <v>172</v>
      </c>
      <c r="AQ5227" t="s">
        <v>7265</v>
      </c>
      <c r="AR5227">
        <v>1142</v>
      </c>
      <c r="AS5227" t="s">
        <v>62</v>
      </c>
      <c r="AT5227" t="s">
        <v>59</v>
      </c>
    </row>
    <row r="5228" spans="1:46" x14ac:dyDescent="0.25">
      <c r="A5228" t="s">
        <v>3660</v>
      </c>
      <c r="B5228" t="s">
        <v>7425</v>
      </c>
      <c r="C5228" s="4" t="s">
        <v>24</v>
      </c>
      <c r="D5228" t="s">
        <v>25</v>
      </c>
      <c r="E5228" t="s">
        <v>7247</v>
      </c>
      <c r="F5228">
        <v>30</v>
      </c>
      <c r="G5228" t="s">
        <v>27</v>
      </c>
      <c r="H5228">
        <v>1209</v>
      </c>
      <c r="I5228" s="5" t="s">
        <v>3632</v>
      </c>
      <c r="J5228" s="5" t="s">
        <v>197</v>
      </c>
      <c r="K5228" s="5"/>
      <c r="L5228" s="5"/>
      <c r="M5228" t="s">
        <v>25</v>
      </c>
      <c r="N5228" t="s">
        <v>30</v>
      </c>
      <c r="O5228" t="s">
        <v>229</v>
      </c>
      <c r="P5228" t="s">
        <v>14341</v>
      </c>
      <c r="Q5228" t="s">
        <v>199</v>
      </c>
      <c r="R5228" t="s">
        <v>33</v>
      </c>
      <c r="S5228" t="s">
        <v>34</v>
      </c>
      <c r="T5228" t="s">
        <v>25</v>
      </c>
      <c r="U5228">
        <v>438.60186102914332</v>
      </c>
      <c r="V5228" s="6">
        <v>438.60186102914332</v>
      </c>
      <c r="W5228" s="6" t="s">
        <v>36</v>
      </c>
      <c r="X5228" s="4" t="s">
        <v>3660</v>
      </c>
      <c r="Y5228" s="4" t="s">
        <v>30</v>
      </c>
      <c r="Z5228" s="4" t="s">
        <v>34</v>
      </c>
      <c r="AA5228" s="4" t="s">
        <v>167</v>
      </c>
      <c r="AB5228" s="4" t="s">
        <v>200</v>
      </c>
      <c r="AC5228" s="4" t="s">
        <v>9399</v>
      </c>
      <c r="AD5228" s="4" t="s">
        <v>14265</v>
      </c>
      <c r="AE5228" s="4" t="s">
        <v>7389</v>
      </c>
      <c r="AF5228">
        <v>1205</v>
      </c>
      <c r="AK5228" t="s">
        <v>209</v>
      </c>
      <c r="AM5228" t="s">
        <v>53</v>
      </c>
      <c r="AO5228" t="s">
        <v>171</v>
      </c>
      <c r="AP5228" t="s">
        <v>172</v>
      </c>
      <c r="AQ5228" t="s">
        <v>7252</v>
      </c>
      <c r="AR5228">
        <v>1142</v>
      </c>
      <c r="AS5228" t="s">
        <v>62</v>
      </c>
      <c r="AT5228" t="s">
        <v>59</v>
      </c>
    </row>
    <row r="5229" spans="1:46" x14ac:dyDescent="0.25">
      <c r="A5229" t="s">
        <v>3661</v>
      </c>
      <c r="B5229" t="s">
        <v>7425</v>
      </c>
      <c r="C5229" s="4" t="s">
        <v>24</v>
      </c>
      <c r="D5229" t="s">
        <v>25</v>
      </c>
      <c r="E5229" t="s">
        <v>7247</v>
      </c>
      <c r="F5229">
        <v>30</v>
      </c>
      <c r="G5229" t="s">
        <v>27</v>
      </c>
      <c r="H5229">
        <v>1209</v>
      </c>
      <c r="I5229" s="5" t="s">
        <v>3632</v>
      </c>
      <c r="J5229" s="5" t="s">
        <v>197</v>
      </c>
      <c r="K5229" s="5"/>
      <c r="L5229" s="5"/>
      <c r="M5229" t="s">
        <v>25</v>
      </c>
      <c r="N5229" t="s">
        <v>30</v>
      </c>
      <c r="O5229" t="s">
        <v>230</v>
      </c>
      <c r="P5229" t="s">
        <v>14342</v>
      </c>
      <c r="Q5229" t="s">
        <v>199</v>
      </c>
      <c r="R5229" t="s">
        <v>33</v>
      </c>
      <c r="S5229" t="s">
        <v>34</v>
      </c>
      <c r="T5229" t="s">
        <v>25</v>
      </c>
      <c r="U5229">
        <v>416.26197830726278</v>
      </c>
      <c r="V5229" s="6">
        <v>416.26197830726278</v>
      </c>
      <c r="W5229" s="6" t="s">
        <v>36</v>
      </c>
      <c r="X5229" s="4" t="s">
        <v>3661</v>
      </c>
      <c r="Y5229" s="4" t="s">
        <v>30</v>
      </c>
      <c r="Z5229" s="4" t="s">
        <v>34</v>
      </c>
      <c r="AA5229" s="4" t="s">
        <v>167</v>
      </c>
      <c r="AB5229" s="4" t="s">
        <v>200</v>
      </c>
      <c r="AC5229" s="4" t="s">
        <v>9399</v>
      </c>
      <c r="AD5229" s="4" t="s">
        <v>14265</v>
      </c>
      <c r="AE5229" s="4" t="s">
        <v>7389</v>
      </c>
      <c r="AF5229">
        <v>1205</v>
      </c>
      <c r="AK5229" t="s">
        <v>209</v>
      </c>
      <c r="AM5229" t="s">
        <v>53</v>
      </c>
      <c r="AO5229" t="s">
        <v>171</v>
      </c>
      <c r="AP5229" t="s">
        <v>172</v>
      </c>
      <c r="AQ5229" t="s">
        <v>7265</v>
      </c>
      <c r="AR5229">
        <v>1142</v>
      </c>
      <c r="AS5229" t="s">
        <v>153</v>
      </c>
      <c r="AT5229" t="s">
        <v>152</v>
      </c>
    </row>
    <row r="5230" spans="1:46" x14ac:dyDescent="0.25">
      <c r="A5230" t="s">
        <v>3662</v>
      </c>
      <c r="B5230" t="s">
        <v>7425</v>
      </c>
      <c r="C5230" s="4" t="s">
        <v>24</v>
      </c>
      <c r="D5230" t="s">
        <v>25</v>
      </c>
      <c r="E5230" t="s">
        <v>7247</v>
      </c>
      <c r="F5230">
        <v>30</v>
      </c>
      <c r="G5230" t="s">
        <v>27</v>
      </c>
      <c r="H5230">
        <v>1209</v>
      </c>
      <c r="I5230" s="5" t="s">
        <v>3632</v>
      </c>
      <c r="J5230" s="5" t="s">
        <v>197</v>
      </c>
      <c r="K5230" s="5"/>
      <c r="L5230" s="5"/>
      <c r="M5230" t="s">
        <v>25</v>
      </c>
      <c r="N5230" t="s">
        <v>30</v>
      </c>
      <c r="O5230" t="s">
        <v>231</v>
      </c>
      <c r="P5230" t="s">
        <v>14343</v>
      </c>
      <c r="Q5230" t="s">
        <v>199</v>
      </c>
      <c r="R5230" t="s">
        <v>33</v>
      </c>
      <c r="S5230" t="s">
        <v>34</v>
      </c>
      <c r="T5230" t="s">
        <v>25</v>
      </c>
      <c r="U5230">
        <v>423.91905947540988</v>
      </c>
      <c r="V5230" s="6">
        <v>423.91905947540988</v>
      </c>
      <c r="W5230" s="6" t="s">
        <v>36</v>
      </c>
      <c r="X5230" s="4" t="s">
        <v>3662</v>
      </c>
      <c r="Y5230" s="4" t="s">
        <v>30</v>
      </c>
      <c r="Z5230" s="4" t="s">
        <v>34</v>
      </c>
      <c r="AA5230" s="4" t="s">
        <v>167</v>
      </c>
      <c r="AB5230" s="4" t="s">
        <v>200</v>
      </c>
      <c r="AC5230" s="4" t="s">
        <v>9399</v>
      </c>
      <c r="AD5230" s="4" t="s">
        <v>14265</v>
      </c>
      <c r="AE5230" s="4" t="s">
        <v>7389</v>
      </c>
      <c r="AF5230">
        <v>1205</v>
      </c>
      <c r="AK5230" t="s">
        <v>209</v>
      </c>
      <c r="AM5230" t="s">
        <v>53</v>
      </c>
      <c r="AO5230" t="s">
        <v>171</v>
      </c>
      <c r="AP5230" t="s">
        <v>172</v>
      </c>
      <c r="AQ5230" t="s">
        <v>7265</v>
      </c>
      <c r="AR5230">
        <v>1142</v>
      </c>
      <c r="AS5230" t="s">
        <v>67</v>
      </c>
      <c r="AT5230" t="s">
        <v>66</v>
      </c>
    </row>
    <row r="5231" spans="1:46" x14ac:dyDescent="0.25">
      <c r="A5231" s="7" t="s">
        <v>3663</v>
      </c>
      <c r="B5231" t="s">
        <v>7425</v>
      </c>
      <c r="C5231" s="4" t="s">
        <v>24</v>
      </c>
      <c r="D5231" t="s">
        <v>25</v>
      </c>
      <c r="E5231" t="s">
        <v>7247</v>
      </c>
      <c r="F5231">
        <v>30</v>
      </c>
      <c r="G5231" t="s">
        <v>27</v>
      </c>
      <c r="H5231">
        <v>1209</v>
      </c>
      <c r="I5231" s="5" t="s">
        <v>3632</v>
      </c>
      <c r="J5231" s="5" t="s">
        <v>197</v>
      </c>
      <c r="K5231" s="5"/>
      <c r="L5231" s="5"/>
      <c r="M5231" t="s">
        <v>25</v>
      </c>
      <c r="N5231" t="s">
        <v>30</v>
      </c>
      <c r="O5231" t="s">
        <v>232</v>
      </c>
      <c r="P5231" t="s">
        <v>14344</v>
      </c>
      <c r="Q5231" t="s">
        <v>199</v>
      </c>
      <c r="R5231" t="s">
        <v>33</v>
      </c>
      <c r="S5231" t="s">
        <v>34</v>
      </c>
      <c r="T5231" t="s">
        <v>25</v>
      </c>
      <c r="U5231">
        <v>453.92312293760006</v>
      </c>
      <c r="V5231" s="6">
        <v>453.92312293760006</v>
      </c>
      <c r="W5231" s="6" t="s">
        <v>36</v>
      </c>
      <c r="X5231" s="4" t="s">
        <v>3663</v>
      </c>
      <c r="Y5231" s="4" t="s">
        <v>30</v>
      </c>
      <c r="Z5231" s="4" t="s">
        <v>34</v>
      </c>
      <c r="AA5231" s="4" t="s">
        <v>167</v>
      </c>
      <c r="AB5231" s="4" t="s">
        <v>200</v>
      </c>
      <c r="AC5231" s="4" t="s">
        <v>9399</v>
      </c>
      <c r="AD5231" s="4" t="s">
        <v>14265</v>
      </c>
      <c r="AE5231" s="4" t="s">
        <v>7389</v>
      </c>
      <c r="AF5231">
        <v>1205</v>
      </c>
      <c r="AK5231" t="s">
        <v>209</v>
      </c>
      <c r="AM5231" t="s">
        <v>53</v>
      </c>
      <c r="AO5231" t="s">
        <v>171</v>
      </c>
      <c r="AP5231" t="s">
        <v>172</v>
      </c>
      <c r="AQ5231" t="s">
        <v>7252</v>
      </c>
      <c r="AR5231">
        <v>1142</v>
      </c>
      <c r="AS5231" t="s">
        <v>70</v>
      </c>
      <c r="AT5231" t="s">
        <v>69</v>
      </c>
    </row>
    <row r="5232" spans="1:46" x14ac:dyDescent="0.25">
      <c r="A5232" t="s">
        <v>14345</v>
      </c>
      <c r="B5232" t="s">
        <v>7491</v>
      </c>
      <c r="C5232" s="4" t="s">
        <v>24</v>
      </c>
      <c r="D5232" t="s">
        <v>25</v>
      </c>
      <c r="E5232" t="s">
        <v>7247</v>
      </c>
      <c r="F5232">
        <v>30</v>
      </c>
      <c r="G5232" t="s">
        <v>27</v>
      </c>
      <c r="H5232">
        <v>1209</v>
      </c>
      <c r="I5232" s="5" t="s">
        <v>3665</v>
      </c>
      <c r="J5232" s="10" t="s">
        <v>234</v>
      </c>
      <c r="K5232" s="10"/>
      <c r="L5232" s="10"/>
      <c r="M5232" t="s">
        <v>25</v>
      </c>
      <c r="N5232" t="s">
        <v>30</v>
      </c>
      <c r="O5232" t="s">
        <v>235</v>
      </c>
      <c r="P5232" t="s">
        <v>14346</v>
      </c>
      <c r="Q5232" t="s">
        <v>236</v>
      </c>
      <c r="R5232" t="s">
        <v>33</v>
      </c>
      <c r="S5232" t="s">
        <v>34</v>
      </c>
      <c r="T5232" t="s">
        <v>25</v>
      </c>
      <c r="U5232">
        <v>346.00670464852914</v>
      </c>
      <c r="V5232" s="6">
        <v>346.00670464852914</v>
      </c>
      <c r="W5232" s="6" t="s">
        <v>36</v>
      </c>
      <c r="X5232" s="4" t="s">
        <v>14345</v>
      </c>
      <c r="Y5232" s="4" t="s">
        <v>30</v>
      </c>
      <c r="Z5232" s="4" t="s">
        <v>34</v>
      </c>
      <c r="AA5232" s="4" t="s">
        <v>167</v>
      </c>
      <c r="AB5232" s="4" t="s">
        <v>237</v>
      </c>
      <c r="AC5232" s="4" t="s">
        <v>9399</v>
      </c>
      <c r="AD5232" s="4" t="s">
        <v>9400</v>
      </c>
      <c r="AE5232" s="4" t="s">
        <v>7389</v>
      </c>
      <c r="AF5232">
        <v>1198</v>
      </c>
      <c r="AK5232" t="s">
        <v>169</v>
      </c>
      <c r="AM5232" t="s">
        <v>142</v>
      </c>
      <c r="AO5232" t="s">
        <v>171</v>
      </c>
      <c r="AP5232" t="s">
        <v>172</v>
      </c>
      <c r="AQ5232" t="s">
        <v>7256</v>
      </c>
      <c r="AR5232">
        <v>1145</v>
      </c>
      <c r="AS5232" t="s">
        <v>52</v>
      </c>
      <c r="AT5232" t="s">
        <v>47</v>
      </c>
    </row>
    <row r="5233" spans="1:46" x14ac:dyDescent="0.25">
      <c r="A5233" t="s">
        <v>14347</v>
      </c>
      <c r="B5233" t="s">
        <v>7491</v>
      </c>
      <c r="C5233" s="4" t="s">
        <v>24</v>
      </c>
      <c r="D5233" t="s">
        <v>25</v>
      </c>
      <c r="E5233" t="s">
        <v>7247</v>
      </c>
      <c r="F5233">
        <v>30</v>
      </c>
      <c r="G5233" t="s">
        <v>27</v>
      </c>
      <c r="H5233">
        <v>1209</v>
      </c>
      <c r="I5233" s="10" t="s">
        <v>3665</v>
      </c>
      <c r="J5233" s="5" t="s">
        <v>234</v>
      </c>
      <c r="K5233" s="5"/>
      <c r="L5233" s="5"/>
      <c r="M5233" t="s">
        <v>25</v>
      </c>
      <c r="N5233" t="s">
        <v>30</v>
      </c>
      <c r="O5233" t="s">
        <v>238</v>
      </c>
      <c r="P5233" t="s">
        <v>14348</v>
      </c>
      <c r="Q5233" t="s">
        <v>236</v>
      </c>
      <c r="R5233" t="s">
        <v>33</v>
      </c>
      <c r="S5233" t="s">
        <v>34</v>
      </c>
      <c r="T5233" t="s">
        <v>25</v>
      </c>
      <c r="U5233">
        <v>366.70744554991813</v>
      </c>
      <c r="V5233" s="6">
        <v>366.70744554991813</v>
      </c>
      <c r="W5233" s="6" t="s">
        <v>36</v>
      </c>
      <c r="X5233" s="4" t="s">
        <v>14347</v>
      </c>
      <c r="Y5233" s="4" t="s">
        <v>30</v>
      </c>
      <c r="Z5233" s="4" t="s">
        <v>34</v>
      </c>
      <c r="AA5233" s="4" t="s">
        <v>167</v>
      </c>
      <c r="AB5233" s="4" t="s">
        <v>237</v>
      </c>
      <c r="AC5233" s="4" t="s">
        <v>9399</v>
      </c>
      <c r="AD5233" s="4" t="s">
        <v>9400</v>
      </c>
      <c r="AE5233" s="4" t="s">
        <v>7389</v>
      </c>
      <c r="AF5233">
        <v>1198</v>
      </c>
      <c r="AK5233" t="s">
        <v>169</v>
      </c>
      <c r="AM5233" t="s">
        <v>142</v>
      </c>
      <c r="AO5233" t="s">
        <v>171</v>
      </c>
      <c r="AP5233" t="s">
        <v>172</v>
      </c>
      <c r="AQ5233" t="s">
        <v>7256</v>
      </c>
      <c r="AR5233">
        <v>1145</v>
      </c>
      <c r="AS5233" t="s">
        <v>55</v>
      </c>
      <c r="AT5233" t="s">
        <v>34</v>
      </c>
    </row>
    <row r="5234" spans="1:46" x14ac:dyDescent="0.25">
      <c r="A5234" t="s">
        <v>14349</v>
      </c>
      <c r="B5234" t="s">
        <v>7491</v>
      </c>
      <c r="C5234" s="4" t="s">
        <v>24</v>
      </c>
      <c r="D5234" t="s">
        <v>25</v>
      </c>
      <c r="E5234" t="s">
        <v>7247</v>
      </c>
      <c r="F5234">
        <v>30</v>
      </c>
      <c r="G5234" t="s">
        <v>27</v>
      </c>
      <c r="H5234">
        <v>1209</v>
      </c>
      <c r="I5234" s="10" t="s">
        <v>3665</v>
      </c>
      <c r="J5234" s="10" t="s">
        <v>234</v>
      </c>
      <c r="K5234" s="10"/>
      <c r="L5234" s="10"/>
      <c r="M5234" t="s">
        <v>25</v>
      </c>
      <c r="N5234" t="s">
        <v>30</v>
      </c>
      <c r="O5234" t="s">
        <v>2827</v>
      </c>
      <c r="P5234" t="s">
        <v>14350</v>
      </c>
      <c r="Q5234" t="s">
        <v>236</v>
      </c>
      <c r="R5234" t="s">
        <v>33</v>
      </c>
      <c r="S5234" t="s">
        <v>34</v>
      </c>
      <c r="T5234" t="s">
        <v>25</v>
      </c>
      <c r="U5234">
        <v>409.62064068555554</v>
      </c>
      <c r="V5234" s="6">
        <v>409.62064068555554</v>
      </c>
      <c r="W5234" s="6" t="s">
        <v>36</v>
      </c>
      <c r="X5234" s="4" t="s">
        <v>14349</v>
      </c>
      <c r="Y5234" s="4" t="s">
        <v>30</v>
      </c>
      <c r="Z5234" s="4" t="s">
        <v>34</v>
      </c>
      <c r="AA5234" s="4" t="s">
        <v>167</v>
      </c>
      <c r="AB5234" s="4" t="s">
        <v>237</v>
      </c>
      <c r="AC5234" s="4" t="s">
        <v>9399</v>
      </c>
      <c r="AD5234" s="4" t="s">
        <v>9400</v>
      </c>
      <c r="AE5234" s="4" t="s">
        <v>7389</v>
      </c>
      <c r="AF5234">
        <v>1198</v>
      </c>
      <c r="AK5234" t="s">
        <v>169</v>
      </c>
      <c r="AM5234" t="s">
        <v>142</v>
      </c>
      <c r="AO5234" t="s">
        <v>171</v>
      </c>
      <c r="AP5234" t="s">
        <v>172</v>
      </c>
      <c r="AQ5234" t="s">
        <v>7252</v>
      </c>
      <c r="AR5234">
        <v>1145</v>
      </c>
      <c r="AS5234" t="s">
        <v>146</v>
      </c>
      <c r="AT5234" t="s">
        <v>34</v>
      </c>
    </row>
    <row r="5235" spans="1:46" x14ac:dyDescent="0.25">
      <c r="A5235" t="s">
        <v>14351</v>
      </c>
      <c r="B5235" t="s">
        <v>7491</v>
      </c>
      <c r="C5235" s="4" t="s">
        <v>24</v>
      </c>
      <c r="D5235" t="s">
        <v>25</v>
      </c>
      <c r="E5235" t="s">
        <v>7247</v>
      </c>
      <c r="F5235">
        <v>30</v>
      </c>
      <c r="G5235" t="s">
        <v>27</v>
      </c>
      <c r="H5235">
        <v>1209</v>
      </c>
      <c r="I5235" s="10" t="s">
        <v>3665</v>
      </c>
      <c r="J5235" s="10" t="s">
        <v>234</v>
      </c>
      <c r="K5235" s="10"/>
      <c r="L5235" s="10"/>
      <c r="M5235" t="s">
        <v>25</v>
      </c>
      <c r="N5235" t="s">
        <v>30</v>
      </c>
      <c r="O5235" t="s">
        <v>239</v>
      </c>
      <c r="P5235" t="s">
        <v>14352</v>
      </c>
      <c r="Q5235" t="s">
        <v>236</v>
      </c>
      <c r="R5235" t="s">
        <v>33</v>
      </c>
      <c r="S5235" t="s">
        <v>34</v>
      </c>
      <c r="T5235" t="s">
        <v>25</v>
      </c>
      <c r="U5235">
        <v>401.18579463033871</v>
      </c>
      <c r="V5235" s="6">
        <v>401.18579463033871</v>
      </c>
      <c r="W5235" s="6" t="s">
        <v>36</v>
      </c>
      <c r="X5235" s="4" t="s">
        <v>14351</v>
      </c>
      <c r="Y5235" s="4" t="s">
        <v>30</v>
      </c>
      <c r="Z5235" s="4" t="s">
        <v>34</v>
      </c>
      <c r="AA5235" s="4" t="s">
        <v>167</v>
      </c>
      <c r="AB5235" s="4" t="s">
        <v>237</v>
      </c>
      <c r="AC5235" s="4" t="s">
        <v>9399</v>
      </c>
      <c r="AD5235" s="4" t="s">
        <v>9400</v>
      </c>
      <c r="AE5235" s="4" t="s">
        <v>7389</v>
      </c>
      <c r="AF5235">
        <v>1198</v>
      </c>
      <c r="AK5235" t="s">
        <v>169</v>
      </c>
      <c r="AM5235" t="s">
        <v>142</v>
      </c>
      <c r="AO5235" t="s">
        <v>171</v>
      </c>
      <c r="AP5235" t="s">
        <v>172</v>
      </c>
      <c r="AQ5235" t="s">
        <v>7256</v>
      </c>
      <c r="AR5235">
        <v>1145</v>
      </c>
      <c r="AS5235" t="s">
        <v>60</v>
      </c>
      <c r="AT5235" t="s">
        <v>59</v>
      </c>
    </row>
    <row r="5236" spans="1:46" x14ac:dyDescent="0.25">
      <c r="A5236" t="s">
        <v>14353</v>
      </c>
      <c r="B5236" t="s">
        <v>7491</v>
      </c>
      <c r="C5236" s="4" t="s">
        <v>24</v>
      </c>
      <c r="D5236" t="s">
        <v>25</v>
      </c>
      <c r="E5236" t="s">
        <v>7247</v>
      </c>
      <c r="F5236">
        <v>30</v>
      </c>
      <c r="G5236" t="s">
        <v>27</v>
      </c>
      <c r="H5236">
        <v>1209</v>
      </c>
      <c r="I5236" s="10" t="s">
        <v>3665</v>
      </c>
      <c r="J5236" s="10" t="s">
        <v>234</v>
      </c>
      <c r="K5236" s="10"/>
      <c r="L5236" s="10"/>
      <c r="M5236" t="s">
        <v>25</v>
      </c>
      <c r="N5236" t="s">
        <v>30</v>
      </c>
      <c r="O5236" t="s">
        <v>240</v>
      </c>
      <c r="P5236" t="s">
        <v>14354</v>
      </c>
      <c r="Q5236" t="s">
        <v>236</v>
      </c>
      <c r="R5236" t="s">
        <v>33</v>
      </c>
      <c r="S5236" t="s">
        <v>34</v>
      </c>
      <c r="T5236" t="s">
        <v>25</v>
      </c>
      <c r="U5236">
        <v>413.77735776533336</v>
      </c>
      <c r="V5236" s="6">
        <v>413.77735776533336</v>
      </c>
      <c r="W5236" s="6" t="s">
        <v>36</v>
      </c>
      <c r="X5236" s="4" t="s">
        <v>14353</v>
      </c>
      <c r="Y5236" s="4" t="s">
        <v>30</v>
      </c>
      <c r="Z5236" s="4" t="s">
        <v>34</v>
      </c>
      <c r="AA5236" s="4" t="s">
        <v>167</v>
      </c>
      <c r="AB5236" s="4" t="s">
        <v>237</v>
      </c>
      <c r="AC5236" s="4" t="s">
        <v>9399</v>
      </c>
      <c r="AD5236" s="4" t="s">
        <v>9400</v>
      </c>
      <c r="AE5236" s="4" t="s">
        <v>7389</v>
      </c>
      <c r="AF5236">
        <v>1198</v>
      </c>
      <c r="AK5236" t="s">
        <v>169</v>
      </c>
      <c r="AM5236" t="s">
        <v>142</v>
      </c>
      <c r="AO5236" t="s">
        <v>171</v>
      </c>
      <c r="AP5236" t="s">
        <v>172</v>
      </c>
      <c r="AQ5236" t="s">
        <v>7265</v>
      </c>
      <c r="AR5236">
        <v>1145</v>
      </c>
      <c r="AS5236" t="s">
        <v>62</v>
      </c>
      <c r="AT5236" t="s">
        <v>59</v>
      </c>
    </row>
    <row r="5237" spans="1:46" x14ac:dyDescent="0.25">
      <c r="A5237" t="s">
        <v>14355</v>
      </c>
      <c r="B5237" t="s">
        <v>7491</v>
      </c>
      <c r="C5237" s="4" t="s">
        <v>24</v>
      </c>
      <c r="D5237" t="s">
        <v>25</v>
      </c>
      <c r="E5237" t="s">
        <v>7247</v>
      </c>
      <c r="F5237">
        <v>30</v>
      </c>
      <c r="G5237" t="s">
        <v>27</v>
      </c>
      <c r="H5237">
        <v>1209</v>
      </c>
      <c r="I5237" s="10" t="s">
        <v>3665</v>
      </c>
      <c r="J5237" s="10" t="s">
        <v>234</v>
      </c>
      <c r="K5237" s="10"/>
      <c r="L5237" s="10"/>
      <c r="M5237" t="s">
        <v>25</v>
      </c>
      <c r="N5237" t="s">
        <v>30</v>
      </c>
      <c r="O5237" t="s">
        <v>2831</v>
      </c>
      <c r="P5237" t="s">
        <v>14356</v>
      </c>
      <c r="Q5237" t="s">
        <v>236</v>
      </c>
      <c r="R5237" t="s">
        <v>33</v>
      </c>
      <c r="S5237" t="s">
        <v>34</v>
      </c>
      <c r="T5237" t="s">
        <v>25</v>
      </c>
      <c r="U5237">
        <v>381.5486203366255</v>
      </c>
      <c r="V5237" s="6">
        <v>381.5486203366255</v>
      </c>
      <c r="W5237" s="6" t="s">
        <v>36</v>
      </c>
      <c r="X5237" s="4" t="s">
        <v>14355</v>
      </c>
      <c r="Y5237" s="4" t="s">
        <v>30</v>
      </c>
      <c r="Z5237" s="4" t="s">
        <v>34</v>
      </c>
      <c r="AA5237" s="4" t="s">
        <v>167</v>
      </c>
      <c r="AB5237" s="4" t="s">
        <v>237</v>
      </c>
      <c r="AC5237" s="4" t="s">
        <v>9399</v>
      </c>
      <c r="AD5237" s="4" t="s">
        <v>9400</v>
      </c>
      <c r="AE5237" s="4" t="s">
        <v>7389</v>
      </c>
      <c r="AF5237">
        <v>1198</v>
      </c>
      <c r="AK5237" t="s">
        <v>169</v>
      </c>
      <c r="AM5237" t="s">
        <v>142</v>
      </c>
      <c r="AO5237" t="s">
        <v>171</v>
      </c>
      <c r="AP5237" t="s">
        <v>172</v>
      </c>
      <c r="AQ5237" t="s">
        <v>7256</v>
      </c>
      <c r="AR5237">
        <v>1145</v>
      </c>
      <c r="AS5237" t="s">
        <v>153</v>
      </c>
      <c r="AT5237" t="s">
        <v>152</v>
      </c>
    </row>
    <row r="5238" spans="1:46" x14ac:dyDescent="0.25">
      <c r="A5238" t="s">
        <v>14357</v>
      </c>
      <c r="B5238" t="s">
        <v>7491</v>
      </c>
      <c r="C5238" s="4" t="s">
        <v>24</v>
      </c>
      <c r="D5238" t="s">
        <v>25</v>
      </c>
      <c r="E5238" t="s">
        <v>7247</v>
      </c>
      <c r="F5238">
        <v>30</v>
      </c>
      <c r="G5238" t="s">
        <v>27</v>
      </c>
      <c r="H5238">
        <v>1209</v>
      </c>
      <c r="I5238" s="10" t="s">
        <v>3665</v>
      </c>
      <c r="J5238" s="10" t="s">
        <v>234</v>
      </c>
      <c r="K5238" s="10"/>
      <c r="L5238" s="10"/>
      <c r="M5238" t="s">
        <v>25</v>
      </c>
      <c r="N5238" t="s">
        <v>30</v>
      </c>
      <c r="O5238" t="s">
        <v>242</v>
      </c>
      <c r="P5238" t="s">
        <v>14358</v>
      </c>
      <c r="Q5238" t="s">
        <v>236</v>
      </c>
      <c r="R5238" t="s">
        <v>33</v>
      </c>
      <c r="S5238" t="s">
        <v>34</v>
      </c>
      <c r="T5238" t="s">
        <v>25</v>
      </c>
      <c r="U5238">
        <v>409.45676032795404</v>
      </c>
      <c r="V5238" s="6">
        <v>409.45676032795404</v>
      </c>
      <c r="W5238" s="6" t="s">
        <v>36</v>
      </c>
      <c r="X5238" s="4" t="s">
        <v>14357</v>
      </c>
      <c r="Y5238" s="4" t="s">
        <v>30</v>
      </c>
      <c r="Z5238" s="4" t="s">
        <v>34</v>
      </c>
      <c r="AA5238" s="4" t="s">
        <v>167</v>
      </c>
      <c r="AB5238" s="4" t="s">
        <v>237</v>
      </c>
      <c r="AC5238" s="4" t="s">
        <v>9399</v>
      </c>
      <c r="AD5238" s="4" t="s">
        <v>9400</v>
      </c>
      <c r="AE5238" s="4" t="s">
        <v>7389</v>
      </c>
      <c r="AF5238">
        <v>1198</v>
      </c>
      <c r="AK5238" t="s">
        <v>169</v>
      </c>
      <c r="AM5238" t="s">
        <v>142</v>
      </c>
      <c r="AO5238" t="s">
        <v>171</v>
      </c>
      <c r="AP5238" t="s">
        <v>172</v>
      </c>
      <c r="AQ5238" t="s">
        <v>7265</v>
      </c>
      <c r="AR5238">
        <v>1145</v>
      </c>
      <c r="AS5238" t="s">
        <v>153</v>
      </c>
      <c r="AT5238" t="s">
        <v>152</v>
      </c>
    </row>
    <row r="5239" spans="1:46" x14ac:dyDescent="0.25">
      <c r="A5239" t="s">
        <v>14359</v>
      </c>
      <c r="B5239" t="s">
        <v>7491</v>
      </c>
      <c r="C5239" s="4" t="s">
        <v>24</v>
      </c>
      <c r="D5239" t="s">
        <v>25</v>
      </c>
      <c r="E5239" t="s">
        <v>7247</v>
      </c>
      <c r="F5239">
        <v>30</v>
      </c>
      <c r="G5239" t="s">
        <v>27</v>
      </c>
      <c r="H5239">
        <v>1209</v>
      </c>
      <c r="I5239" s="10" t="s">
        <v>3665</v>
      </c>
      <c r="J5239" s="10" t="s">
        <v>234</v>
      </c>
      <c r="K5239" s="10"/>
      <c r="L5239" s="10"/>
      <c r="M5239" t="s">
        <v>25</v>
      </c>
      <c r="N5239" t="s">
        <v>30</v>
      </c>
      <c r="O5239" t="s">
        <v>7500</v>
      </c>
      <c r="P5239" t="s">
        <v>14360</v>
      </c>
      <c r="Q5239" t="s">
        <v>236</v>
      </c>
      <c r="R5239" t="s">
        <v>33</v>
      </c>
      <c r="S5239" t="s">
        <v>34</v>
      </c>
      <c r="T5239" t="s">
        <v>25</v>
      </c>
      <c r="U5239">
        <v>456.38195433472583</v>
      </c>
      <c r="V5239" s="6">
        <v>456.38195433472583</v>
      </c>
      <c r="W5239" s="6" t="s">
        <v>36</v>
      </c>
      <c r="X5239" s="4" t="s">
        <v>14359</v>
      </c>
      <c r="Y5239" s="4" t="s">
        <v>30</v>
      </c>
      <c r="Z5239" s="4" t="s">
        <v>34</v>
      </c>
      <c r="AA5239" s="4" t="s">
        <v>167</v>
      </c>
      <c r="AB5239" s="4" t="s">
        <v>237</v>
      </c>
      <c r="AC5239" s="4" t="s">
        <v>9399</v>
      </c>
      <c r="AD5239" s="4" t="s">
        <v>9400</v>
      </c>
      <c r="AE5239" s="4" t="s">
        <v>7389</v>
      </c>
      <c r="AF5239">
        <v>1198</v>
      </c>
      <c r="AK5239" t="s">
        <v>169</v>
      </c>
      <c r="AM5239" t="s">
        <v>142</v>
      </c>
      <c r="AO5239" t="s">
        <v>171</v>
      </c>
      <c r="AP5239" t="s">
        <v>172</v>
      </c>
      <c r="AQ5239" t="s">
        <v>7252</v>
      </c>
      <c r="AR5239">
        <v>1145</v>
      </c>
      <c r="AS5239" t="s">
        <v>70</v>
      </c>
      <c r="AT5239" t="s">
        <v>69</v>
      </c>
    </row>
    <row r="5240" spans="1:46" x14ac:dyDescent="0.25">
      <c r="A5240" t="s">
        <v>3664</v>
      </c>
      <c r="B5240" t="s">
        <v>7491</v>
      </c>
      <c r="C5240" s="4" t="s">
        <v>24</v>
      </c>
      <c r="D5240" t="s">
        <v>25</v>
      </c>
      <c r="E5240" t="s">
        <v>7247</v>
      </c>
      <c r="F5240">
        <v>30</v>
      </c>
      <c r="G5240" t="s">
        <v>27</v>
      </c>
      <c r="H5240">
        <v>1209</v>
      </c>
      <c r="I5240" s="10" t="s">
        <v>3665</v>
      </c>
      <c r="J5240" s="10" t="s">
        <v>234</v>
      </c>
      <c r="K5240" s="10"/>
      <c r="L5240" s="10"/>
      <c r="M5240" t="s">
        <v>25</v>
      </c>
      <c r="N5240" t="s">
        <v>30</v>
      </c>
      <c r="O5240" t="s">
        <v>235</v>
      </c>
      <c r="P5240" t="s">
        <v>14361</v>
      </c>
      <c r="Q5240" t="s">
        <v>236</v>
      </c>
      <c r="R5240" t="s">
        <v>33</v>
      </c>
      <c r="S5240" t="s">
        <v>34</v>
      </c>
      <c r="T5240" t="s">
        <v>25</v>
      </c>
      <c r="U5240">
        <v>369.6290792472667</v>
      </c>
      <c r="V5240" s="6">
        <v>369.6290792472667</v>
      </c>
      <c r="W5240" s="6" t="s">
        <v>36</v>
      </c>
      <c r="X5240" s="4" t="s">
        <v>3664</v>
      </c>
      <c r="Y5240" s="4" t="s">
        <v>30</v>
      </c>
      <c r="Z5240" s="4" t="s">
        <v>34</v>
      </c>
      <c r="AA5240" s="4" t="s">
        <v>167</v>
      </c>
      <c r="AB5240" s="4" t="s">
        <v>237</v>
      </c>
      <c r="AC5240" s="4" t="s">
        <v>9399</v>
      </c>
      <c r="AD5240" s="4" t="s">
        <v>14265</v>
      </c>
      <c r="AE5240" s="4" t="s">
        <v>7389</v>
      </c>
      <c r="AF5240">
        <v>1198</v>
      </c>
      <c r="AK5240" t="s">
        <v>169</v>
      </c>
      <c r="AM5240" t="s">
        <v>53</v>
      </c>
      <c r="AO5240" t="s">
        <v>171</v>
      </c>
      <c r="AP5240" t="s">
        <v>172</v>
      </c>
      <c r="AQ5240" t="s">
        <v>7256</v>
      </c>
      <c r="AR5240">
        <v>1145</v>
      </c>
      <c r="AS5240" t="s">
        <v>52</v>
      </c>
      <c r="AT5240" t="s">
        <v>47</v>
      </c>
    </row>
    <row r="5241" spans="1:46" x14ac:dyDescent="0.25">
      <c r="A5241" t="s">
        <v>3666</v>
      </c>
      <c r="B5241" t="s">
        <v>7491</v>
      </c>
      <c r="C5241" s="4" t="s">
        <v>24</v>
      </c>
      <c r="D5241" t="s">
        <v>25</v>
      </c>
      <c r="E5241" t="s">
        <v>7247</v>
      </c>
      <c r="F5241">
        <v>30</v>
      </c>
      <c r="G5241" t="s">
        <v>27</v>
      </c>
      <c r="H5241">
        <v>1209</v>
      </c>
      <c r="I5241" s="10" t="s">
        <v>3665</v>
      </c>
      <c r="J5241" s="10" t="s">
        <v>234</v>
      </c>
      <c r="K5241" s="10"/>
      <c r="L5241" s="10"/>
      <c r="M5241" t="s">
        <v>25</v>
      </c>
      <c r="N5241" t="s">
        <v>30</v>
      </c>
      <c r="O5241" t="s">
        <v>238</v>
      </c>
      <c r="P5241" t="s">
        <v>14362</v>
      </c>
      <c r="Q5241" t="s">
        <v>236</v>
      </c>
      <c r="R5241" t="s">
        <v>33</v>
      </c>
      <c r="S5241" t="s">
        <v>34</v>
      </c>
      <c r="T5241" t="s">
        <v>25</v>
      </c>
      <c r="U5241">
        <v>372.21611243737703</v>
      </c>
      <c r="V5241" s="6">
        <v>372.21611243737703</v>
      </c>
      <c r="W5241" s="6" t="s">
        <v>36</v>
      </c>
      <c r="X5241" s="4" t="s">
        <v>3666</v>
      </c>
      <c r="Y5241" s="4" t="s">
        <v>30</v>
      </c>
      <c r="Z5241" s="4" t="s">
        <v>34</v>
      </c>
      <c r="AA5241" s="4" t="s">
        <v>167</v>
      </c>
      <c r="AB5241" s="4" t="s">
        <v>237</v>
      </c>
      <c r="AC5241" s="4" t="s">
        <v>9399</v>
      </c>
      <c r="AD5241" s="4" t="s">
        <v>14265</v>
      </c>
      <c r="AE5241" s="4" t="s">
        <v>7389</v>
      </c>
      <c r="AF5241">
        <v>1198</v>
      </c>
      <c r="AK5241" t="s">
        <v>169</v>
      </c>
      <c r="AM5241" t="s">
        <v>53</v>
      </c>
      <c r="AO5241" t="s">
        <v>171</v>
      </c>
      <c r="AP5241" t="s">
        <v>172</v>
      </c>
      <c r="AQ5241" t="s">
        <v>7256</v>
      </c>
      <c r="AR5241">
        <v>1145</v>
      </c>
      <c r="AS5241" t="s">
        <v>55</v>
      </c>
      <c r="AT5241" t="s">
        <v>34</v>
      </c>
    </row>
    <row r="5242" spans="1:46" x14ac:dyDescent="0.25">
      <c r="A5242" t="s">
        <v>3667</v>
      </c>
      <c r="B5242" t="s">
        <v>7491</v>
      </c>
      <c r="C5242" s="4" t="s">
        <v>24</v>
      </c>
      <c r="D5242" t="s">
        <v>25</v>
      </c>
      <c r="E5242" t="s">
        <v>7247</v>
      </c>
      <c r="F5242">
        <v>30</v>
      </c>
      <c r="G5242" t="s">
        <v>27</v>
      </c>
      <c r="H5242">
        <v>1209</v>
      </c>
      <c r="I5242" s="10" t="s">
        <v>3665</v>
      </c>
      <c r="J5242" s="10" t="s">
        <v>234</v>
      </c>
      <c r="K5242" s="10"/>
      <c r="L5242" s="10"/>
      <c r="M5242" t="s">
        <v>25</v>
      </c>
      <c r="N5242" t="s">
        <v>30</v>
      </c>
      <c r="O5242" t="s">
        <v>239</v>
      </c>
      <c r="P5242" t="s">
        <v>14363</v>
      </c>
      <c r="Q5242" t="s">
        <v>236</v>
      </c>
      <c r="R5242" t="s">
        <v>33</v>
      </c>
      <c r="S5242" t="s">
        <v>34</v>
      </c>
      <c r="T5242" t="s">
        <v>25</v>
      </c>
      <c r="U5242">
        <v>405.537348145186</v>
      </c>
      <c r="V5242" s="6">
        <v>405.537348145186</v>
      </c>
      <c r="W5242" s="6" t="s">
        <v>36</v>
      </c>
      <c r="X5242" s="4" t="s">
        <v>3667</v>
      </c>
      <c r="Y5242" s="4" t="s">
        <v>30</v>
      </c>
      <c r="Z5242" s="4" t="s">
        <v>34</v>
      </c>
      <c r="AA5242" s="4" t="s">
        <v>167</v>
      </c>
      <c r="AB5242" s="4" t="s">
        <v>237</v>
      </c>
      <c r="AC5242" s="4" t="s">
        <v>9399</v>
      </c>
      <c r="AD5242" s="4" t="s">
        <v>14265</v>
      </c>
      <c r="AE5242" s="4" t="s">
        <v>7389</v>
      </c>
      <c r="AF5242">
        <v>1198</v>
      </c>
      <c r="AK5242" t="s">
        <v>169</v>
      </c>
      <c r="AM5242" t="s">
        <v>53</v>
      </c>
      <c r="AO5242" t="s">
        <v>171</v>
      </c>
      <c r="AP5242" t="s">
        <v>172</v>
      </c>
      <c r="AQ5242" t="s">
        <v>7256</v>
      </c>
      <c r="AR5242">
        <v>1145</v>
      </c>
      <c r="AS5242" t="s">
        <v>60</v>
      </c>
      <c r="AT5242" t="s">
        <v>59</v>
      </c>
    </row>
    <row r="5243" spans="1:46" x14ac:dyDescent="0.25">
      <c r="A5243" t="s">
        <v>3668</v>
      </c>
      <c r="B5243" t="s">
        <v>7491</v>
      </c>
      <c r="C5243" s="4" t="s">
        <v>24</v>
      </c>
      <c r="D5243" t="s">
        <v>25</v>
      </c>
      <c r="E5243" t="s">
        <v>7247</v>
      </c>
      <c r="F5243">
        <v>30</v>
      </c>
      <c r="G5243" t="s">
        <v>27</v>
      </c>
      <c r="H5243">
        <v>1209</v>
      </c>
      <c r="I5243" s="10" t="s">
        <v>3665</v>
      </c>
      <c r="J5243" s="10" t="s">
        <v>234</v>
      </c>
      <c r="K5243" s="10"/>
      <c r="L5243" s="10"/>
      <c r="M5243" t="s">
        <v>25</v>
      </c>
      <c r="N5243" t="s">
        <v>30</v>
      </c>
      <c r="O5243" t="s">
        <v>240</v>
      </c>
      <c r="P5243" t="s">
        <v>14364</v>
      </c>
      <c r="Q5243" t="s">
        <v>236</v>
      </c>
      <c r="R5243" t="s">
        <v>33</v>
      </c>
      <c r="S5243" t="s">
        <v>34</v>
      </c>
      <c r="T5243" t="s">
        <v>25</v>
      </c>
      <c r="U5243">
        <v>418.27252690773332</v>
      </c>
      <c r="V5243" s="6">
        <v>418.27252690773332</v>
      </c>
      <c r="W5243" s="6" t="s">
        <v>36</v>
      </c>
      <c r="X5243" s="4" t="s">
        <v>3668</v>
      </c>
      <c r="Y5243" s="4" t="s">
        <v>30</v>
      </c>
      <c r="Z5243" s="4" t="s">
        <v>34</v>
      </c>
      <c r="AA5243" s="4" t="s">
        <v>167</v>
      </c>
      <c r="AB5243" s="4" t="s">
        <v>237</v>
      </c>
      <c r="AC5243" s="4" t="s">
        <v>9399</v>
      </c>
      <c r="AD5243" s="4" t="s">
        <v>14265</v>
      </c>
      <c r="AE5243" s="4" t="s">
        <v>7389</v>
      </c>
      <c r="AF5243">
        <v>1198</v>
      </c>
      <c r="AK5243" t="s">
        <v>169</v>
      </c>
      <c r="AM5243" t="s">
        <v>53</v>
      </c>
      <c r="AO5243" t="s">
        <v>171</v>
      </c>
      <c r="AP5243" t="s">
        <v>172</v>
      </c>
      <c r="AQ5243" t="s">
        <v>7265</v>
      </c>
      <c r="AR5243">
        <v>1145</v>
      </c>
      <c r="AS5243" t="s">
        <v>62</v>
      </c>
      <c r="AT5243" t="s">
        <v>59</v>
      </c>
    </row>
    <row r="5244" spans="1:46" x14ac:dyDescent="0.25">
      <c r="A5244" t="s">
        <v>3669</v>
      </c>
      <c r="B5244" t="s">
        <v>7491</v>
      </c>
      <c r="C5244" s="4" t="s">
        <v>24</v>
      </c>
      <c r="D5244" t="s">
        <v>25</v>
      </c>
      <c r="E5244" t="s">
        <v>7247</v>
      </c>
      <c r="F5244">
        <v>30</v>
      </c>
      <c r="G5244" t="s">
        <v>27</v>
      </c>
      <c r="H5244">
        <v>1209</v>
      </c>
      <c r="I5244" s="10" t="s">
        <v>3665</v>
      </c>
      <c r="J5244" s="10" t="s">
        <v>234</v>
      </c>
      <c r="K5244" s="10"/>
      <c r="L5244" s="10"/>
      <c r="M5244" t="s">
        <v>25</v>
      </c>
      <c r="N5244" t="s">
        <v>30</v>
      </c>
      <c r="O5244" t="s">
        <v>241</v>
      </c>
      <c r="P5244" t="s">
        <v>14365</v>
      </c>
      <c r="Q5244" t="s">
        <v>236</v>
      </c>
      <c r="R5244" t="s">
        <v>33</v>
      </c>
      <c r="S5244" t="s">
        <v>34</v>
      </c>
      <c r="T5244" t="s">
        <v>25</v>
      </c>
      <c r="U5244">
        <v>443.36887852219735</v>
      </c>
      <c r="V5244" s="6">
        <v>443.36887852219735</v>
      </c>
      <c r="W5244" s="6" t="s">
        <v>36</v>
      </c>
      <c r="X5244" s="4" t="s">
        <v>3669</v>
      </c>
      <c r="Y5244" s="4" t="s">
        <v>30</v>
      </c>
      <c r="Z5244" s="4" t="s">
        <v>34</v>
      </c>
      <c r="AA5244" s="4" t="s">
        <v>167</v>
      </c>
      <c r="AB5244" s="4" t="s">
        <v>237</v>
      </c>
      <c r="AC5244" s="4" t="s">
        <v>9399</v>
      </c>
      <c r="AD5244" s="4" t="s">
        <v>14265</v>
      </c>
      <c r="AE5244" s="4" t="s">
        <v>7389</v>
      </c>
      <c r="AF5244">
        <v>1198</v>
      </c>
      <c r="AK5244" t="s">
        <v>169</v>
      </c>
      <c r="AM5244" t="s">
        <v>53</v>
      </c>
      <c r="AO5244" t="s">
        <v>171</v>
      </c>
      <c r="AP5244" t="s">
        <v>172</v>
      </c>
      <c r="AQ5244" t="s">
        <v>7252</v>
      </c>
      <c r="AR5244">
        <v>1145</v>
      </c>
      <c r="AS5244" t="s">
        <v>62</v>
      </c>
      <c r="AT5244" t="s">
        <v>59</v>
      </c>
    </row>
    <row r="5245" spans="1:46" x14ac:dyDescent="0.25">
      <c r="A5245" t="s">
        <v>3670</v>
      </c>
      <c r="B5245" t="s">
        <v>7491</v>
      </c>
      <c r="C5245" s="4" t="s">
        <v>24</v>
      </c>
      <c r="D5245" t="s">
        <v>25</v>
      </c>
      <c r="E5245" t="s">
        <v>7247</v>
      </c>
      <c r="F5245">
        <v>30</v>
      </c>
      <c r="G5245" t="s">
        <v>27</v>
      </c>
      <c r="H5245">
        <v>1209</v>
      </c>
      <c r="I5245" s="10" t="s">
        <v>3665</v>
      </c>
      <c r="J5245" s="10" t="s">
        <v>234</v>
      </c>
      <c r="K5245" s="10"/>
      <c r="L5245" s="10"/>
      <c r="M5245" t="s">
        <v>25</v>
      </c>
      <c r="N5245" t="s">
        <v>30</v>
      </c>
      <c r="O5245" t="s">
        <v>242</v>
      </c>
      <c r="P5245" t="s">
        <v>14366</v>
      </c>
      <c r="Q5245" t="s">
        <v>236</v>
      </c>
      <c r="R5245" t="s">
        <v>33</v>
      </c>
      <c r="S5245" t="s">
        <v>34</v>
      </c>
      <c r="T5245" t="s">
        <v>25</v>
      </c>
      <c r="U5245">
        <v>416.61992103891191</v>
      </c>
      <c r="V5245" s="6">
        <v>416.61992103891191</v>
      </c>
      <c r="W5245" s="6" t="s">
        <v>36</v>
      </c>
      <c r="X5245" s="4" t="s">
        <v>3670</v>
      </c>
      <c r="Y5245" s="4" t="s">
        <v>30</v>
      </c>
      <c r="Z5245" s="4" t="s">
        <v>34</v>
      </c>
      <c r="AA5245" s="4" t="s">
        <v>167</v>
      </c>
      <c r="AB5245" s="4" t="s">
        <v>237</v>
      </c>
      <c r="AC5245" s="4" t="s">
        <v>9399</v>
      </c>
      <c r="AD5245" s="4" t="s">
        <v>14265</v>
      </c>
      <c r="AE5245" s="4" t="s">
        <v>7389</v>
      </c>
      <c r="AF5245">
        <v>1198</v>
      </c>
      <c r="AK5245" t="s">
        <v>169</v>
      </c>
      <c r="AM5245" t="s">
        <v>53</v>
      </c>
      <c r="AO5245" t="s">
        <v>171</v>
      </c>
      <c r="AP5245" t="s">
        <v>172</v>
      </c>
      <c r="AQ5245" t="s">
        <v>7265</v>
      </c>
      <c r="AR5245">
        <v>1145</v>
      </c>
      <c r="AS5245" t="s">
        <v>153</v>
      </c>
      <c r="AT5245" t="s">
        <v>152</v>
      </c>
    </row>
    <row r="5246" spans="1:46" x14ac:dyDescent="0.25">
      <c r="A5246" t="s">
        <v>3671</v>
      </c>
      <c r="B5246" t="s">
        <v>7491</v>
      </c>
      <c r="C5246" s="4" t="s">
        <v>24</v>
      </c>
      <c r="D5246" t="s">
        <v>25</v>
      </c>
      <c r="E5246" t="s">
        <v>7247</v>
      </c>
      <c r="F5246">
        <v>30</v>
      </c>
      <c r="G5246" t="s">
        <v>27</v>
      </c>
      <c r="H5246">
        <v>1209</v>
      </c>
      <c r="I5246" s="10" t="s">
        <v>3665</v>
      </c>
      <c r="J5246" s="10" t="s">
        <v>234</v>
      </c>
      <c r="K5246" s="10"/>
      <c r="L5246" s="10"/>
      <c r="M5246" t="s">
        <v>25</v>
      </c>
      <c r="N5246" t="s">
        <v>30</v>
      </c>
      <c r="O5246" t="s">
        <v>243</v>
      </c>
      <c r="P5246" t="s">
        <v>14367</v>
      </c>
      <c r="Q5246" t="s">
        <v>236</v>
      </c>
      <c r="R5246" t="s">
        <v>33</v>
      </c>
      <c r="S5246" t="s">
        <v>34</v>
      </c>
      <c r="T5246" t="s">
        <v>25</v>
      </c>
      <c r="U5246">
        <v>428.52692950918026</v>
      </c>
      <c r="V5246" s="6">
        <v>428.52692950918026</v>
      </c>
      <c r="W5246" s="6" t="s">
        <v>36</v>
      </c>
      <c r="X5246" s="4" t="s">
        <v>3671</v>
      </c>
      <c r="Y5246" s="4" t="s">
        <v>30</v>
      </c>
      <c r="Z5246" s="4" t="s">
        <v>34</v>
      </c>
      <c r="AA5246" s="4" t="s">
        <v>167</v>
      </c>
      <c r="AB5246" s="4" t="s">
        <v>237</v>
      </c>
      <c r="AC5246" s="4" t="s">
        <v>9399</v>
      </c>
      <c r="AD5246" s="4" t="s">
        <v>14265</v>
      </c>
      <c r="AE5246" s="4" t="s">
        <v>7389</v>
      </c>
      <c r="AF5246">
        <v>1198</v>
      </c>
      <c r="AK5246" t="s">
        <v>169</v>
      </c>
      <c r="AM5246" t="s">
        <v>53</v>
      </c>
      <c r="AO5246" t="s">
        <v>171</v>
      </c>
      <c r="AP5246" t="s">
        <v>172</v>
      </c>
      <c r="AQ5246" t="s">
        <v>7265</v>
      </c>
      <c r="AR5246">
        <v>1145</v>
      </c>
      <c r="AS5246" t="s">
        <v>67</v>
      </c>
      <c r="AT5246" t="s">
        <v>66</v>
      </c>
    </row>
    <row r="5247" spans="1:46" x14ac:dyDescent="0.25">
      <c r="A5247" s="7" t="s">
        <v>3672</v>
      </c>
      <c r="B5247" t="s">
        <v>7491</v>
      </c>
      <c r="C5247" s="4" t="s">
        <v>24</v>
      </c>
      <c r="D5247" t="s">
        <v>25</v>
      </c>
      <c r="E5247" t="s">
        <v>7247</v>
      </c>
      <c r="F5247">
        <v>30</v>
      </c>
      <c r="G5247" t="s">
        <v>27</v>
      </c>
      <c r="H5247">
        <v>1209</v>
      </c>
      <c r="I5247" s="10" t="s">
        <v>3665</v>
      </c>
      <c r="J5247" s="10" t="s">
        <v>234</v>
      </c>
      <c r="K5247" s="10"/>
      <c r="L5247" s="10"/>
      <c r="M5247" t="s">
        <v>25</v>
      </c>
      <c r="N5247" t="s">
        <v>30</v>
      </c>
      <c r="O5247" t="s">
        <v>7500</v>
      </c>
      <c r="P5247" t="s">
        <v>14368</v>
      </c>
      <c r="Q5247" t="s">
        <v>236</v>
      </c>
      <c r="R5247" t="s">
        <v>33</v>
      </c>
      <c r="S5247" t="s">
        <v>34</v>
      </c>
      <c r="T5247" t="s">
        <v>25</v>
      </c>
      <c r="U5247">
        <v>458.85838388044795</v>
      </c>
      <c r="V5247" s="6">
        <v>458.85838388044795</v>
      </c>
      <c r="W5247" s="6" t="s">
        <v>36</v>
      </c>
      <c r="X5247" s="4" t="s">
        <v>3672</v>
      </c>
      <c r="Y5247" s="4" t="s">
        <v>30</v>
      </c>
      <c r="Z5247" s="4" t="s">
        <v>34</v>
      </c>
      <c r="AA5247" s="4" t="s">
        <v>167</v>
      </c>
      <c r="AB5247" s="4" t="s">
        <v>237</v>
      </c>
      <c r="AC5247" s="4" t="s">
        <v>9399</v>
      </c>
      <c r="AD5247" s="4" t="s">
        <v>14265</v>
      </c>
      <c r="AE5247" s="4" t="s">
        <v>7389</v>
      </c>
      <c r="AF5247">
        <v>1198</v>
      </c>
      <c r="AK5247" t="s">
        <v>169</v>
      </c>
      <c r="AM5247" t="s">
        <v>53</v>
      </c>
      <c r="AO5247" t="s">
        <v>171</v>
      </c>
      <c r="AP5247" t="s">
        <v>172</v>
      </c>
      <c r="AQ5247" t="s">
        <v>7252</v>
      </c>
      <c r="AR5247">
        <v>1145</v>
      </c>
      <c r="AS5247" t="s">
        <v>70</v>
      </c>
      <c r="AT5247" t="s">
        <v>69</v>
      </c>
    </row>
    <row r="5248" spans="1:46" x14ac:dyDescent="0.25">
      <c r="A5248" t="s">
        <v>14369</v>
      </c>
      <c r="B5248" t="s">
        <v>7491</v>
      </c>
      <c r="C5248" s="4" t="s">
        <v>24</v>
      </c>
      <c r="D5248" t="s">
        <v>25</v>
      </c>
      <c r="E5248" t="s">
        <v>7247</v>
      </c>
      <c r="F5248">
        <v>30</v>
      </c>
      <c r="G5248" t="s">
        <v>27</v>
      </c>
      <c r="H5248">
        <v>1209</v>
      </c>
      <c r="I5248" s="10" t="s">
        <v>3665</v>
      </c>
      <c r="J5248" s="10" t="s">
        <v>245</v>
      </c>
      <c r="K5248" s="10"/>
      <c r="L5248" s="10"/>
      <c r="M5248" t="s">
        <v>25</v>
      </c>
      <c r="N5248" t="s">
        <v>30</v>
      </c>
      <c r="O5248" t="s">
        <v>246</v>
      </c>
      <c r="P5248" t="s">
        <v>14370</v>
      </c>
      <c r="Q5248" t="s">
        <v>236</v>
      </c>
      <c r="R5248" t="s">
        <v>33</v>
      </c>
      <c r="S5248" t="s">
        <v>34</v>
      </c>
      <c r="T5248" t="s">
        <v>25</v>
      </c>
      <c r="U5248">
        <v>350.42075252510972</v>
      </c>
      <c r="V5248" s="6">
        <v>350.42075252510972</v>
      </c>
      <c r="W5248" s="6" t="s">
        <v>36</v>
      </c>
      <c r="X5248" s="4" t="s">
        <v>14369</v>
      </c>
      <c r="Y5248" s="4" t="s">
        <v>30</v>
      </c>
      <c r="Z5248" s="4" t="s">
        <v>34</v>
      </c>
      <c r="AA5248" s="4" t="s">
        <v>167</v>
      </c>
      <c r="AB5248" s="4" t="s">
        <v>237</v>
      </c>
      <c r="AC5248" s="4" t="s">
        <v>9399</v>
      </c>
      <c r="AD5248" s="4" t="s">
        <v>9400</v>
      </c>
      <c r="AE5248" s="4" t="s">
        <v>7389</v>
      </c>
      <c r="AF5248">
        <v>1198</v>
      </c>
      <c r="AK5248" t="s">
        <v>209</v>
      </c>
      <c r="AM5248" t="s">
        <v>142</v>
      </c>
      <c r="AO5248" t="s">
        <v>171</v>
      </c>
      <c r="AP5248" t="s">
        <v>172</v>
      </c>
      <c r="AQ5248" t="s">
        <v>7256</v>
      </c>
      <c r="AR5248">
        <v>1145</v>
      </c>
      <c r="AS5248" t="s">
        <v>52</v>
      </c>
      <c r="AT5248" t="s">
        <v>47</v>
      </c>
    </row>
    <row r="5249" spans="1:46" x14ac:dyDescent="0.25">
      <c r="A5249" t="s">
        <v>14371</v>
      </c>
      <c r="B5249" t="s">
        <v>7491</v>
      </c>
      <c r="C5249" s="4" t="s">
        <v>24</v>
      </c>
      <c r="D5249" t="s">
        <v>25</v>
      </c>
      <c r="E5249" t="s">
        <v>7247</v>
      </c>
      <c r="F5249">
        <v>30</v>
      </c>
      <c r="G5249" t="s">
        <v>27</v>
      </c>
      <c r="H5249">
        <v>1209</v>
      </c>
      <c r="I5249" s="10" t="s">
        <v>3665</v>
      </c>
      <c r="J5249" s="10" t="s">
        <v>245</v>
      </c>
      <c r="K5249" s="10"/>
      <c r="L5249" s="10"/>
      <c r="M5249" t="s">
        <v>25</v>
      </c>
      <c r="N5249" t="s">
        <v>30</v>
      </c>
      <c r="O5249" t="s">
        <v>247</v>
      </c>
      <c r="P5249" t="s">
        <v>14372</v>
      </c>
      <c r="Q5249" t="s">
        <v>236</v>
      </c>
      <c r="R5249" t="s">
        <v>33</v>
      </c>
      <c r="S5249" t="s">
        <v>34</v>
      </c>
      <c r="T5249" t="s">
        <v>25</v>
      </c>
      <c r="U5249">
        <v>371.40148541344269</v>
      </c>
      <c r="V5249" s="6">
        <v>371.40148541344269</v>
      </c>
      <c r="W5249" s="6" t="s">
        <v>36</v>
      </c>
      <c r="X5249" s="4" t="s">
        <v>14371</v>
      </c>
      <c r="Y5249" s="4" t="s">
        <v>30</v>
      </c>
      <c r="Z5249" s="4" t="s">
        <v>34</v>
      </c>
      <c r="AA5249" s="4" t="s">
        <v>167</v>
      </c>
      <c r="AB5249" s="4" t="s">
        <v>237</v>
      </c>
      <c r="AC5249" s="4" t="s">
        <v>9399</v>
      </c>
      <c r="AD5249" s="4" t="s">
        <v>9400</v>
      </c>
      <c r="AE5249" s="4" t="s">
        <v>7389</v>
      </c>
      <c r="AF5249">
        <v>1198</v>
      </c>
      <c r="AK5249" t="s">
        <v>209</v>
      </c>
      <c r="AM5249" t="s">
        <v>142</v>
      </c>
      <c r="AO5249" t="s">
        <v>171</v>
      </c>
      <c r="AP5249" t="s">
        <v>172</v>
      </c>
      <c r="AQ5249" t="s">
        <v>7256</v>
      </c>
      <c r="AR5249">
        <v>1145</v>
      </c>
      <c r="AS5249" t="s">
        <v>55</v>
      </c>
      <c r="AT5249" t="s">
        <v>34</v>
      </c>
    </row>
    <row r="5250" spans="1:46" x14ac:dyDescent="0.25">
      <c r="A5250" t="s">
        <v>14373</v>
      </c>
      <c r="B5250" t="s">
        <v>7491</v>
      </c>
      <c r="C5250" s="4" t="s">
        <v>24</v>
      </c>
      <c r="D5250" t="s">
        <v>25</v>
      </c>
      <c r="E5250" t="s">
        <v>7247</v>
      </c>
      <c r="F5250">
        <v>30</v>
      </c>
      <c r="G5250" t="s">
        <v>27</v>
      </c>
      <c r="H5250">
        <v>1209</v>
      </c>
      <c r="I5250" s="10" t="s">
        <v>3665</v>
      </c>
      <c r="J5250" s="10" t="s">
        <v>245</v>
      </c>
      <c r="K5250" s="10"/>
      <c r="L5250" s="10"/>
      <c r="M5250" t="s">
        <v>25</v>
      </c>
      <c r="N5250" t="s">
        <v>30</v>
      </c>
      <c r="O5250" t="s">
        <v>2837</v>
      </c>
      <c r="P5250" t="s">
        <v>14374</v>
      </c>
      <c r="Q5250" t="s">
        <v>236</v>
      </c>
      <c r="R5250" t="s">
        <v>33</v>
      </c>
      <c r="S5250" t="s">
        <v>34</v>
      </c>
      <c r="T5250" t="s">
        <v>25</v>
      </c>
      <c r="U5250">
        <v>414.89511150222222</v>
      </c>
      <c r="V5250" s="6">
        <v>414.89511150222222</v>
      </c>
      <c r="W5250" s="6" t="s">
        <v>36</v>
      </c>
      <c r="X5250" s="4" t="s">
        <v>14373</v>
      </c>
      <c r="Y5250" s="4" t="s">
        <v>30</v>
      </c>
      <c r="Z5250" s="4" t="s">
        <v>34</v>
      </c>
      <c r="AA5250" s="4" t="s">
        <v>167</v>
      </c>
      <c r="AB5250" s="4" t="s">
        <v>237</v>
      </c>
      <c r="AC5250" s="4" t="s">
        <v>9399</v>
      </c>
      <c r="AD5250" s="4" t="s">
        <v>9400</v>
      </c>
      <c r="AE5250" s="4" t="s">
        <v>7389</v>
      </c>
      <c r="AF5250">
        <v>1198</v>
      </c>
      <c r="AK5250" t="s">
        <v>209</v>
      </c>
      <c r="AM5250" t="s">
        <v>142</v>
      </c>
      <c r="AO5250" t="s">
        <v>171</v>
      </c>
      <c r="AP5250" t="s">
        <v>172</v>
      </c>
      <c r="AQ5250" t="s">
        <v>7252</v>
      </c>
      <c r="AR5250">
        <v>1145</v>
      </c>
      <c r="AS5250" t="s">
        <v>146</v>
      </c>
      <c r="AT5250" t="s">
        <v>34</v>
      </c>
    </row>
    <row r="5251" spans="1:46" x14ac:dyDescent="0.25">
      <c r="A5251" t="s">
        <v>14375</v>
      </c>
      <c r="B5251" t="s">
        <v>7491</v>
      </c>
      <c r="C5251" s="4" t="s">
        <v>24</v>
      </c>
      <c r="D5251" t="s">
        <v>25</v>
      </c>
      <c r="E5251" t="s">
        <v>7247</v>
      </c>
      <c r="F5251">
        <v>30</v>
      </c>
      <c r="G5251" t="s">
        <v>27</v>
      </c>
      <c r="H5251">
        <v>1209</v>
      </c>
      <c r="I5251" s="10" t="s">
        <v>3665</v>
      </c>
      <c r="J5251" s="10" t="s">
        <v>245</v>
      </c>
      <c r="K5251" s="10"/>
      <c r="L5251" s="10"/>
      <c r="M5251" t="s">
        <v>25</v>
      </c>
      <c r="N5251" t="s">
        <v>30</v>
      </c>
      <c r="O5251" t="s">
        <v>248</v>
      </c>
      <c r="P5251" t="s">
        <v>14376</v>
      </c>
      <c r="Q5251" t="s">
        <v>236</v>
      </c>
      <c r="R5251" t="s">
        <v>33</v>
      </c>
      <c r="S5251" t="s">
        <v>34</v>
      </c>
      <c r="T5251" t="s">
        <v>25</v>
      </c>
      <c r="U5251">
        <v>406.3461782596039</v>
      </c>
      <c r="V5251" s="6">
        <v>406.3461782596039</v>
      </c>
      <c r="W5251" s="6" t="s">
        <v>36</v>
      </c>
      <c r="X5251" s="4" t="s">
        <v>14375</v>
      </c>
      <c r="Y5251" s="4" t="s">
        <v>30</v>
      </c>
      <c r="Z5251" s="4" t="s">
        <v>34</v>
      </c>
      <c r="AA5251" s="4" t="s">
        <v>167</v>
      </c>
      <c r="AB5251" s="4" t="s">
        <v>237</v>
      </c>
      <c r="AC5251" s="4" t="s">
        <v>9399</v>
      </c>
      <c r="AD5251" s="4" t="s">
        <v>9400</v>
      </c>
      <c r="AE5251" s="4" t="s">
        <v>7389</v>
      </c>
      <c r="AF5251">
        <v>1198</v>
      </c>
      <c r="AK5251" t="s">
        <v>209</v>
      </c>
      <c r="AM5251" t="s">
        <v>142</v>
      </c>
      <c r="AO5251" t="s">
        <v>171</v>
      </c>
      <c r="AP5251" t="s">
        <v>172</v>
      </c>
      <c r="AQ5251" t="s">
        <v>7256</v>
      </c>
      <c r="AR5251">
        <v>1145</v>
      </c>
      <c r="AS5251" t="s">
        <v>60</v>
      </c>
      <c r="AT5251" t="s">
        <v>59</v>
      </c>
    </row>
    <row r="5252" spans="1:46" x14ac:dyDescent="0.25">
      <c r="A5252" t="s">
        <v>14377</v>
      </c>
      <c r="B5252" t="s">
        <v>7491</v>
      </c>
      <c r="C5252" s="4" t="s">
        <v>24</v>
      </c>
      <c r="D5252" t="s">
        <v>25</v>
      </c>
      <c r="E5252" t="s">
        <v>7247</v>
      </c>
      <c r="F5252">
        <v>30</v>
      </c>
      <c r="G5252" t="s">
        <v>27</v>
      </c>
      <c r="H5252">
        <v>1209</v>
      </c>
      <c r="I5252" s="10" t="s">
        <v>3665</v>
      </c>
      <c r="J5252" s="10" t="s">
        <v>245</v>
      </c>
      <c r="K5252" s="10"/>
      <c r="L5252" s="10"/>
      <c r="M5252" t="s">
        <v>25</v>
      </c>
      <c r="N5252" t="s">
        <v>30</v>
      </c>
      <c r="O5252" t="s">
        <v>249</v>
      </c>
      <c r="P5252" t="s">
        <v>14378</v>
      </c>
      <c r="Q5252" t="s">
        <v>236</v>
      </c>
      <c r="R5252" t="s">
        <v>33</v>
      </c>
      <c r="S5252" t="s">
        <v>34</v>
      </c>
      <c r="T5252" t="s">
        <v>25</v>
      </c>
      <c r="U5252">
        <v>419.10805108533344</v>
      </c>
      <c r="V5252" s="6">
        <v>419.10805108533344</v>
      </c>
      <c r="W5252" s="6" t="s">
        <v>36</v>
      </c>
      <c r="X5252" s="4" t="s">
        <v>14377</v>
      </c>
      <c r="Y5252" s="4" t="s">
        <v>30</v>
      </c>
      <c r="Z5252" s="4" t="s">
        <v>34</v>
      </c>
      <c r="AA5252" s="4" t="s">
        <v>167</v>
      </c>
      <c r="AB5252" s="4" t="s">
        <v>237</v>
      </c>
      <c r="AC5252" s="4" t="s">
        <v>9399</v>
      </c>
      <c r="AD5252" s="4" t="s">
        <v>9400</v>
      </c>
      <c r="AE5252" s="4" t="s">
        <v>7389</v>
      </c>
      <c r="AF5252">
        <v>1198</v>
      </c>
      <c r="AK5252" t="s">
        <v>209</v>
      </c>
      <c r="AM5252" t="s">
        <v>142</v>
      </c>
      <c r="AO5252" t="s">
        <v>171</v>
      </c>
      <c r="AP5252" t="s">
        <v>172</v>
      </c>
      <c r="AQ5252" t="s">
        <v>7265</v>
      </c>
      <c r="AR5252">
        <v>1145</v>
      </c>
      <c r="AS5252" t="s">
        <v>62</v>
      </c>
      <c r="AT5252" t="s">
        <v>59</v>
      </c>
    </row>
    <row r="5253" spans="1:46" x14ac:dyDescent="0.25">
      <c r="A5253" t="s">
        <v>14379</v>
      </c>
      <c r="B5253" t="s">
        <v>7491</v>
      </c>
      <c r="C5253" s="4" t="s">
        <v>24</v>
      </c>
      <c r="D5253" t="s">
        <v>25</v>
      </c>
      <c r="E5253" t="s">
        <v>7247</v>
      </c>
      <c r="F5253">
        <v>30</v>
      </c>
      <c r="G5253" t="s">
        <v>27</v>
      </c>
      <c r="H5253">
        <v>1209</v>
      </c>
      <c r="I5253" s="10" t="s">
        <v>3665</v>
      </c>
      <c r="J5253" s="10" t="s">
        <v>245</v>
      </c>
      <c r="K5253" s="10"/>
      <c r="L5253" s="10"/>
      <c r="M5253" t="s">
        <v>25</v>
      </c>
      <c r="N5253" t="s">
        <v>30</v>
      </c>
      <c r="O5253" t="s">
        <v>2841</v>
      </c>
      <c r="P5253" t="s">
        <v>14380</v>
      </c>
      <c r="Q5253" t="s">
        <v>236</v>
      </c>
      <c r="R5253" t="s">
        <v>33</v>
      </c>
      <c r="S5253" t="s">
        <v>34</v>
      </c>
      <c r="T5253" t="s">
        <v>25</v>
      </c>
      <c r="U5253">
        <v>386.44339746056545</v>
      </c>
      <c r="V5253" s="6">
        <v>386.44339746056545</v>
      </c>
      <c r="W5253" s="6" t="s">
        <v>36</v>
      </c>
      <c r="X5253" s="4" t="s">
        <v>14379</v>
      </c>
      <c r="Y5253" s="4" t="s">
        <v>30</v>
      </c>
      <c r="Z5253" s="4" t="s">
        <v>34</v>
      </c>
      <c r="AA5253" s="4" t="s">
        <v>167</v>
      </c>
      <c r="AB5253" s="4" t="s">
        <v>237</v>
      </c>
      <c r="AC5253" s="4" t="s">
        <v>9399</v>
      </c>
      <c r="AD5253" s="4" t="s">
        <v>9400</v>
      </c>
      <c r="AE5253" s="4" t="s">
        <v>7389</v>
      </c>
      <c r="AF5253">
        <v>1198</v>
      </c>
      <c r="AK5253" t="s">
        <v>209</v>
      </c>
      <c r="AM5253" t="s">
        <v>142</v>
      </c>
      <c r="AO5253" t="s">
        <v>171</v>
      </c>
      <c r="AP5253" t="s">
        <v>172</v>
      </c>
      <c r="AQ5253" t="s">
        <v>7256</v>
      </c>
      <c r="AR5253">
        <v>1145</v>
      </c>
      <c r="AS5253" t="s">
        <v>153</v>
      </c>
      <c r="AT5253" t="s">
        <v>152</v>
      </c>
    </row>
    <row r="5254" spans="1:46" x14ac:dyDescent="0.25">
      <c r="A5254" t="s">
        <v>14381</v>
      </c>
      <c r="B5254" t="s">
        <v>7491</v>
      </c>
      <c r="C5254" s="4" t="s">
        <v>24</v>
      </c>
      <c r="D5254" t="s">
        <v>25</v>
      </c>
      <c r="E5254" t="s">
        <v>7247</v>
      </c>
      <c r="F5254">
        <v>30</v>
      </c>
      <c r="G5254" t="s">
        <v>27</v>
      </c>
      <c r="H5254">
        <v>1209</v>
      </c>
      <c r="I5254" s="10" t="s">
        <v>3665</v>
      </c>
      <c r="J5254" s="10" t="s">
        <v>245</v>
      </c>
      <c r="K5254" s="10"/>
      <c r="L5254" s="10"/>
      <c r="M5254" t="s">
        <v>25</v>
      </c>
      <c r="N5254" t="s">
        <v>30</v>
      </c>
      <c r="O5254" t="s">
        <v>251</v>
      </c>
      <c r="P5254" t="s">
        <v>14382</v>
      </c>
      <c r="Q5254" t="s">
        <v>236</v>
      </c>
      <c r="R5254" t="s">
        <v>33</v>
      </c>
      <c r="S5254" t="s">
        <v>34</v>
      </c>
      <c r="T5254" t="s">
        <v>25</v>
      </c>
      <c r="U5254">
        <v>414.72901454826001</v>
      </c>
      <c r="V5254" s="6">
        <v>414.72901454826001</v>
      </c>
      <c r="W5254" s="6" t="s">
        <v>36</v>
      </c>
      <c r="X5254" s="4" t="s">
        <v>14381</v>
      </c>
      <c r="Y5254" s="4" t="s">
        <v>30</v>
      </c>
      <c r="Z5254" s="4" t="s">
        <v>34</v>
      </c>
      <c r="AA5254" s="4" t="s">
        <v>167</v>
      </c>
      <c r="AB5254" s="4" t="s">
        <v>237</v>
      </c>
      <c r="AC5254" s="4" t="s">
        <v>9399</v>
      </c>
      <c r="AD5254" s="4" t="s">
        <v>9400</v>
      </c>
      <c r="AE5254" s="4" t="s">
        <v>7389</v>
      </c>
      <c r="AF5254">
        <v>1198</v>
      </c>
      <c r="AK5254" t="s">
        <v>209</v>
      </c>
      <c r="AM5254" t="s">
        <v>142</v>
      </c>
      <c r="AO5254" t="s">
        <v>171</v>
      </c>
      <c r="AP5254" t="s">
        <v>172</v>
      </c>
      <c r="AQ5254" t="s">
        <v>7265</v>
      </c>
      <c r="AR5254">
        <v>1145</v>
      </c>
      <c r="AS5254" t="s">
        <v>153</v>
      </c>
      <c r="AT5254" t="s">
        <v>152</v>
      </c>
    </row>
    <row r="5255" spans="1:46" x14ac:dyDescent="0.25">
      <c r="A5255" t="s">
        <v>14383</v>
      </c>
      <c r="B5255" t="s">
        <v>7491</v>
      </c>
      <c r="C5255" s="4" t="s">
        <v>24</v>
      </c>
      <c r="D5255" t="s">
        <v>25</v>
      </c>
      <c r="E5255" t="s">
        <v>7247</v>
      </c>
      <c r="F5255">
        <v>30</v>
      </c>
      <c r="G5255" t="s">
        <v>27</v>
      </c>
      <c r="H5255">
        <v>1209</v>
      </c>
      <c r="I5255" s="10" t="s">
        <v>3665</v>
      </c>
      <c r="J5255" s="10" t="s">
        <v>245</v>
      </c>
      <c r="K5255" s="10"/>
      <c r="L5255" s="10"/>
      <c r="M5255" t="s">
        <v>25</v>
      </c>
      <c r="N5255" t="s">
        <v>30</v>
      </c>
      <c r="O5255" t="s">
        <v>7517</v>
      </c>
      <c r="P5255" t="s">
        <v>14384</v>
      </c>
      <c r="Q5255" t="s">
        <v>236</v>
      </c>
      <c r="R5255" t="s">
        <v>33</v>
      </c>
      <c r="S5255" t="s">
        <v>34</v>
      </c>
      <c r="T5255" t="s">
        <v>25</v>
      </c>
      <c r="U5255">
        <v>462.28890459660226</v>
      </c>
      <c r="V5255" s="6">
        <v>462.28890459660226</v>
      </c>
      <c r="W5255" s="6" t="s">
        <v>36</v>
      </c>
      <c r="X5255" s="4" t="s">
        <v>14383</v>
      </c>
      <c r="Y5255" s="4" t="s">
        <v>30</v>
      </c>
      <c r="Z5255" s="4" t="s">
        <v>34</v>
      </c>
      <c r="AA5255" s="4" t="s">
        <v>167</v>
      </c>
      <c r="AB5255" s="4" t="s">
        <v>237</v>
      </c>
      <c r="AC5255" s="4" t="s">
        <v>9399</v>
      </c>
      <c r="AD5255" s="4" t="s">
        <v>9400</v>
      </c>
      <c r="AE5255" s="4" t="s">
        <v>7389</v>
      </c>
      <c r="AF5255">
        <v>1198</v>
      </c>
      <c r="AK5255" t="s">
        <v>209</v>
      </c>
      <c r="AM5255" t="s">
        <v>142</v>
      </c>
      <c r="AO5255" t="s">
        <v>171</v>
      </c>
      <c r="AP5255" t="s">
        <v>172</v>
      </c>
      <c r="AQ5255" t="s">
        <v>7252</v>
      </c>
      <c r="AR5255">
        <v>1145</v>
      </c>
      <c r="AS5255" t="s">
        <v>70</v>
      </c>
      <c r="AT5255" t="s">
        <v>69</v>
      </c>
    </row>
    <row r="5256" spans="1:46" x14ac:dyDescent="0.25">
      <c r="A5256" t="s">
        <v>3673</v>
      </c>
      <c r="B5256" t="s">
        <v>7491</v>
      </c>
      <c r="C5256" s="4" t="s">
        <v>24</v>
      </c>
      <c r="D5256" t="s">
        <v>25</v>
      </c>
      <c r="E5256" t="s">
        <v>7247</v>
      </c>
      <c r="F5256">
        <v>30</v>
      </c>
      <c r="G5256" t="s">
        <v>27</v>
      </c>
      <c r="H5256">
        <v>1209</v>
      </c>
      <c r="I5256" s="10" t="s">
        <v>3665</v>
      </c>
      <c r="J5256" s="10" t="s">
        <v>245</v>
      </c>
      <c r="K5256" s="10"/>
      <c r="L5256" s="10"/>
      <c r="M5256" t="s">
        <v>25</v>
      </c>
      <c r="N5256" t="s">
        <v>30</v>
      </c>
      <c r="O5256" t="s">
        <v>246</v>
      </c>
      <c r="P5256" t="s">
        <v>14385</v>
      </c>
      <c r="Q5256" t="s">
        <v>236</v>
      </c>
      <c r="R5256" t="s">
        <v>33</v>
      </c>
      <c r="S5256" t="s">
        <v>34</v>
      </c>
      <c r="T5256" t="s">
        <v>25</v>
      </c>
      <c r="U5256">
        <v>374.36263624826665</v>
      </c>
      <c r="V5256" s="6">
        <v>374.36263624826665</v>
      </c>
      <c r="W5256" s="6" t="s">
        <v>36</v>
      </c>
      <c r="X5256" s="4" t="s">
        <v>3673</v>
      </c>
      <c r="Y5256" s="4" t="s">
        <v>30</v>
      </c>
      <c r="Z5256" s="4" t="s">
        <v>34</v>
      </c>
      <c r="AA5256" s="4" t="s">
        <v>167</v>
      </c>
      <c r="AB5256" s="4" t="s">
        <v>237</v>
      </c>
      <c r="AC5256" s="4" t="s">
        <v>9399</v>
      </c>
      <c r="AD5256" s="4" t="s">
        <v>14265</v>
      </c>
      <c r="AE5256" s="4" t="s">
        <v>7389</v>
      </c>
      <c r="AF5256">
        <v>1198</v>
      </c>
      <c r="AK5256" t="s">
        <v>209</v>
      </c>
      <c r="AM5256" t="s">
        <v>53</v>
      </c>
      <c r="AO5256" t="s">
        <v>171</v>
      </c>
      <c r="AP5256" t="s">
        <v>172</v>
      </c>
      <c r="AQ5256" t="s">
        <v>7256</v>
      </c>
      <c r="AR5256">
        <v>1145</v>
      </c>
      <c r="AS5256" t="s">
        <v>52</v>
      </c>
      <c r="AT5256" t="s">
        <v>47</v>
      </c>
    </row>
    <row r="5257" spans="1:46" x14ac:dyDescent="0.25">
      <c r="A5257" t="s">
        <v>3674</v>
      </c>
      <c r="B5257" t="s">
        <v>7491</v>
      </c>
      <c r="C5257" s="4" t="s">
        <v>24</v>
      </c>
      <c r="D5257" t="s">
        <v>25</v>
      </c>
      <c r="E5257" t="s">
        <v>7247</v>
      </c>
      <c r="F5257">
        <v>30</v>
      </c>
      <c r="G5257" t="s">
        <v>27</v>
      </c>
      <c r="H5257">
        <v>1209</v>
      </c>
      <c r="I5257" s="10" t="s">
        <v>3665</v>
      </c>
      <c r="J5257" s="10" t="s">
        <v>245</v>
      </c>
      <c r="K5257" s="10"/>
      <c r="L5257" s="10"/>
      <c r="M5257" t="s">
        <v>25</v>
      </c>
      <c r="N5257" t="s">
        <v>30</v>
      </c>
      <c r="O5257" t="s">
        <v>247</v>
      </c>
      <c r="P5257" t="s">
        <v>14386</v>
      </c>
      <c r="Q5257" t="s">
        <v>236</v>
      </c>
      <c r="R5257" t="s">
        <v>33</v>
      </c>
      <c r="S5257" t="s">
        <v>34</v>
      </c>
      <c r="T5257" t="s">
        <v>25</v>
      </c>
      <c r="U5257">
        <v>376.98466087016396</v>
      </c>
      <c r="V5257" s="6">
        <v>376.98466087016396</v>
      </c>
      <c r="W5257" s="6" t="s">
        <v>36</v>
      </c>
      <c r="X5257" s="4" t="s">
        <v>3674</v>
      </c>
      <c r="Y5257" s="4" t="s">
        <v>30</v>
      </c>
      <c r="Z5257" s="4" t="s">
        <v>34</v>
      </c>
      <c r="AA5257" s="4" t="s">
        <v>167</v>
      </c>
      <c r="AB5257" s="4" t="s">
        <v>237</v>
      </c>
      <c r="AC5257" s="4" t="s">
        <v>9399</v>
      </c>
      <c r="AD5257" s="4" t="s">
        <v>14265</v>
      </c>
      <c r="AE5257" s="4" t="s">
        <v>7389</v>
      </c>
      <c r="AF5257">
        <v>1198</v>
      </c>
      <c r="AK5257" t="s">
        <v>209</v>
      </c>
      <c r="AM5257" t="s">
        <v>53</v>
      </c>
      <c r="AO5257" t="s">
        <v>171</v>
      </c>
      <c r="AP5257" t="s">
        <v>172</v>
      </c>
      <c r="AQ5257" t="s">
        <v>7256</v>
      </c>
      <c r="AR5257">
        <v>1145</v>
      </c>
      <c r="AS5257" t="s">
        <v>55</v>
      </c>
      <c r="AT5257" t="s">
        <v>34</v>
      </c>
    </row>
    <row r="5258" spans="1:46" x14ac:dyDescent="0.25">
      <c r="A5258" t="s">
        <v>3675</v>
      </c>
      <c r="B5258" t="s">
        <v>7491</v>
      </c>
      <c r="C5258" s="4" t="s">
        <v>24</v>
      </c>
      <c r="D5258" t="s">
        <v>25</v>
      </c>
      <c r="E5258" t="s">
        <v>7247</v>
      </c>
      <c r="F5258">
        <v>30</v>
      </c>
      <c r="G5258" t="s">
        <v>27</v>
      </c>
      <c r="H5258">
        <v>1209</v>
      </c>
      <c r="I5258" s="10" t="s">
        <v>3665</v>
      </c>
      <c r="J5258" s="10" t="s">
        <v>245</v>
      </c>
      <c r="K5258" s="10"/>
      <c r="L5258" s="10"/>
      <c r="M5258" t="s">
        <v>25</v>
      </c>
      <c r="N5258" t="s">
        <v>30</v>
      </c>
      <c r="O5258" t="s">
        <v>248</v>
      </c>
      <c r="P5258" t="s">
        <v>14387</v>
      </c>
      <c r="Q5258" t="s">
        <v>236</v>
      </c>
      <c r="R5258" t="s">
        <v>33</v>
      </c>
      <c r="S5258" t="s">
        <v>34</v>
      </c>
      <c r="T5258" t="s">
        <v>25</v>
      </c>
      <c r="U5258">
        <v>410.75658957672596</v>
      </c>
      <c r="V5258" s="6">
        <v>410.75658957672596</v>
      </c>
      <c r="W5258" s="6" t="s">
        <v>36</v>
      </c>
      <c r="X5258" s="4" t="s">
        <v>3675</v>
      </c>
      <c r="Y5258" s="4" t="s">
        <v>30</v>
      </c>
      <c r="Z5258" s="4" t="s">
        <v>34</v>
      </c>
      <c r="AA5258" s="4" t="s">
        <v>167</v>
      </c>
      <c r="AB5258" s="4" t="s">
        <v>237</v>
      </c>
      <c r="AC5258" s="4" t="s">
        <v>9399</v>
      </c>
      <c r="AD5258" s="4" t="s">
        <v>14265</v>
      </c>
      <c r="AE5258" s="4" t="s">
        <v>7389</v>
      </c>
      <c r="AF5258">
        <v>1198</v>
      </c>
      <c r="AK5258" t="s">
        <v>209</v>
      </c>
      <c r="AM5258" t="s">
        <v>53</v>
      </c>
      <c r="AO5258" t="s">
        <v>171</v>
      </c>
      <c r="AP5258" t="s">
        <v>172</v>
      </c>
      <c r="AQ5258" t="s">
        <v>7256</v>
      </c>
      <c r="AR5258">
        <v>1145</v>
      </c>
      <c r="AS5258" t="s">
        <v>60</v>
      </c>
      <c r="AT5258" t="s">
        <v>59</v>
      </c>
    </row>
    <row r="5259" spans="1:46" x14ac:dyDescent="0.25">
      <c r="A5259" t="s">
        <v>3676</v>
      </c>
      <c r="B5259" t="s">
        <v>7491</v>
      </c>
      <c r="C5259" s="4" t="s">
        <v>24</v>
      </c>
      <c r="D5259" t="s">
        <v>25</v>
      </c>
      <c r="E5259" t="s">
        <v>7247</v>
      </c>
      <c r="F5259">
        <v>30</v>
      </c>
      <c r="G5259" t="s">
        <v>27</v>
      </c>
      <c r="H5259">
        <v>1209</v>
      </c>
      <c r="I5259" s="10" t="s">
        <v>3665</v>
      </c>
      <c r="J5259" s="10" t="s">
        <v>245</v>
      </c>
      <c r="K5259" s="10"/>
      <c r="L5259" s="10"/>
      <c r="M5259" t="s">
        <v>25</v>
      </c>
      <c r="N5259" t="s">
        <v>30</v>
      </c>
      <c r="O5259" t="s">
        <v>249</v>
      </c>
      <c r="P5259" t="s">
        <v>14388</v>
      </c>
      <c r="Q5259" t="s">
        <v>236</v>
      </c>
      <c r="R5259" t="s">
        <v>33</v>
      </c>
      <c r="S5259" t="s">
        <v>34</v>
      </c>
      <c r="T5259" t="s">
        <v>25</v>
      </c>
      <c r="U5259">
        <v>423.6640205317334</v>
      </c>
      <c r="V5259" s="6">
        <v>423.6640205317334</v>
      </c>
      <c r="W5259" s="6" t="s">
        <v>36</v>
      </c>
      <c r="X5259" s="4" t="s">
        <v>3676</v>
      </c>
      <c r="Y5259" s="4" t="s">
        <v>30</v>
      </c>
      <c r="Z5259" s="4" t="s">
        <v>34</v>
      </c>
      <c r="AA5259" s="4" t="s">
        <v>167</v>
      </c>
      <c r="AB5259" s="4" t="s">
        <v>237</v>
      </c>
      <c r="AC5259" s="4" t="s">
        <v>9399</v>
      </c>
      <c r="AD5259" s="4" t="s">
        <v>14265</v>
      </c>
      <c r="AE5259" s="4" t="s">
        <v>7389</v>
      </c>
      <c r="AF5259">
        <v>1198</v>
      </c>
      <c r="AK5259" t="s">
        <v>209</v>
      </c>
      <c r="AM5259" t="s">
        <v>53</v>
      </c>
      <c r="AO5259" t="s">
        <v>171</v>
      </c>
      <c r="AP5259" t="s">
        <v>172</v>
      </c>
      <c r="AQ5259" t="s">
        <v>7265</v>
      </c>
      <c r="AR5259">
        <v>1145</v>
      </c>
      <c r="AS5259" t="s">
        <v>62</v>
      </c>
      <c r="AT5259" t="s">
        <v>59</v>
      </c>
    </row>
    <row r="5260" spans="1:46" x14ac:dyDescent="0.25">
      <c r="A5260" t="s">
        <v>3677</v>
      </c>
      <c r="B5260" t="s">
        <v>7491</v>
      </c>
      <c r="C5260" s="4" t="s">
        <v>24</v>
      </c>
      <c r="D5260" t="s">
        <v>25</v>
      </c>
      <c r="E5260" t="s">
        <v>7247</v>
      </c>
      <c r="F5260">
        <v>30</v>
      </c>
      <c r="G5260" t="s">
        <v>27</v>
      </c>
      <c r="H5260">
        <v>1209</v>
      </c>
      <c r="I5260" s="10" t="s">
        <v>3665</v>
      </c>
      <c r="J5260" s="10" t="s">
        <v>245</v>
      </c>
      <c r="K5260" s="10"/>
      <c r="L5260" s="10"/>
      <c r="M5260" t="s">
        <v>25</v>
      </c>
      <c r="N5260" t="s">
        <v>30</v>
      </c>
      <c r="O5260" t="s">
        <v>250</v>
      </c>
      <c r="P5260" t="s">
        <v>14389</v>
      </c>
      <c r="Q5260" t="s">
        <v>236</v>
      </c>
      <c r="R5260" t="s">
        <v>33</v>
      </c>
      <c r="S5260" t="s">
        <v>34</v>
      </c>
      <c r="T5260" t="s">
        <v>25</v>
      </c>
      <c r="U5260">
        <v>449.0838617636374</v>
      </c>
      <c r="V5260" s="6">
        <v>449.0838617636374</v>
      </c>
      <c r="W5260" s="6" t="s">
        <v>36</v>
      </c>
      <c r="X5260" s="4" t="s">
        <v>3677</v>
      </c>
      <c r="Y5260" s="4" t="s">
        <v>30</v>
      </c>
      <c r="Z5260" s="4" t="s">
        <v>34</v>
      </c>
      <c r="AA5260" s="4" t="s">
        <v>167</v>
      </c>
      <c r="AB5260" s="4" t="s">
        <v>237</v>
      </c>
      <c r="AC5260" s="4" t="s">
        <v>9399</v>
      </c>
      <c r="AD5260" s="4" t="s">
        <v>14265</v>
      </c>
      <c r="AE5260" s="4" t="s">
        <v>7389</v>
      </c>
      <c r="AF5260">
        <v>1198</v>
      </c>
      <c r="AK5260" t="s">
        <v>209</v>
      </c>
      <c r="AM5260" t="s">
        <v>53</v>
      </c>
      <c r="AO5260" t="s">
        <v>171</v>
      </c>
      <c r="AP5260" t="s">
        <v>172</v>
      </c>
      <c r="AQ5260" t="s">
        <v>7252</v>
      </c>
      <c r="AR5260">
        <v>1145</v>
      </c>
      <c r="AS5260" t="s">
        <v>62</v>
      </c>
      <c r="AT5260" t="s">
        <v>59</v>
      </c>
    </row>
    <row r="5261" spans="1:46" x14ac:dyDescent="0.25">
      <c r="A5261" t="s">
        <v>3678</v>
      </c>
      <c r="B5261" t="s">
        <v>7491</v>
      </c>
      <c r="C5261" s="4" t="s">
        <v>24</v>
      </c>
      <c r="D5261" t="s">
        <v>25</v>
      </c>
      <c r="E5261" t="s">
        <v>7247</v>
      </c>
      <c r="F5261">
        <v>30</v>
      </c>
      <c r="G5261" t="s">
        <v>27</v>
      </c>
      <c r="H5261">
        <v>1209</v>
      </c>
      <c r="I5261" s="10" t="s">
        <v>3665</v>
      </c>
      <c r="J5261" s="10" t="s">
        <v>245</v>
      </c>
      <c r="K5261" s="10"/>
      <c r="L5261" s="10"/>
      <c r="M5261" t="s">
        <v>25</v>
      </c>
      <c r="N5261" t="s">
        <v>30</v>
      </c>
      <c r="O5261" t="s">
        <v>251</v>
      </c>
      <c r="P5261" t="s">
        <v>14390</v>
      </c>
      <c r="Q5261" t="s">
        <v>236</v>
      </c>
      <c r="R5261" t="s">
        <v>33</v>
      </c>
      <c r="S5261" t="s">
        <v>34</v>
      </c>
      <c r="T5261" t="s">
        <v>25</v>
      </c>
      <c r="U5261">
        <v>421.98906201364923</v>
      </c>
      <c r="V5261" s="6">
        <v>421.98906201364923</v>
      </c>
      <c r="W5261" s="6" t="s">
        <v>36</v>
      </c>
      <c r="X5261" s="4" t="s">
        <v>3678</v>
      </c>
      <c r="Y5261" s="4" t="s">
        <v>30</v>
      </c>
      <c r="Z5261" s="4" t="s">
        <v>34</v>
      </c>
      <c r="AA5261" s="4" t="s">
        <v>167</v>
      </c>
      <c r="AB5261" s="4" t="s">
        <v>237</v>
      </c>
      <c r="AC5261" s="4" t="s">
        <v>9399</v>
      </c>
      <c r="AD5261" s="4" t="s">
        <v>14265</v>
      </c>
      <c r="AE5261" s="4" t="s">
        <v>7389</v>
      </c>
      <c r="AF5261">
        <v>1198</v>
      </c>
      <c r="AK5261" t="s">
        <v>209</v>
      </c>
      <c r="AM5261" t="s">
        <v>53</v>
      </c>
      <c r="AO5261" t="s">
        <v>171</v>
      </c>
      <c r="AP5261" t="s">
        <v>172</v>
      </c>
      <c r="AQ5261" t="s">
        <v>7265</v>
      </c>
      <c r="AR5261">
        <v>1145</v>
      </c>
      <c r="AS5261" t="s">
        <v>153</v>
      </c>
      <c r="AT5261" t="s">
        <v>152</v>
      </c>
    </row>
    <row r="5262" spans="1:46" x14ac:dyDescent="0.25">
      <c r="A5262" t="s">
        <v>3679</v>
      </c>
      <c r="B5262" t="s">
        <v>7491</v>
      </c>
      <c r="C5262" s="4" t="s">
        <v>24</v>
      </c>
      <c r="D5262" t="s">
        <v>25</v>
      </c>
      <c r="E5262" t="s">
        <v>7247</v>
      </c>
      <c r="F5262">
        <v>30</v>
      </c>
      <c r="G5262" t="s">
        <v>27</v>
      </c>
      <c r="H5262">
        <v>1209</v>
      </c>
      <c r="I5262" s="10" t="s">
        <v>3665</v>
      </c>
      <c r="J5262" s="10" t="s">
        <v>245</v>
      </c>
      <c r="K5262" s="10"/>
      <c r="L5262" s="10"/>
      <c r="M5262" t="s">
        <v>25</v>
      </c>
      <c r="N5262" t="s">
        <v>30</v>
      </c>
      <c r="O5262" t="s">
        <v>252</v>
      </c>
      <c r="P5262" t="s">
        <v>14391</v>
      </c>
      <c r="Q5262" t="s">
        <v>236</v>
      </c>
      <c r="R5262" t="s">
        <v>33</v>
      </c>
      <c r="S5262" t="s">
        <v>34</v>
      </c>
      <c r="T5262" t="s">
        <v>25</v>
      </c>
      <c r="U5262">
        <v>434.05712109442629</v>
      </c>
      <c r="V5262" s="6">
        <v>434.05712109442629</v>
      </c>
      <c r="W5262" s="6" t="s">
        <v>36</v>
      </c>
      <c r="X5262" s="4" t="s">
        <v>3679</v>
      </c>
      <c r="Y5262" s="4" t="s">
        <v>30</v>
      </c>
      <c r="Z5262" s="4" t="s">
        <v>34</v>
      </c>
      <c r="AA5262" s="4" t="s">
        <v>167</v>
      </c>
      <c r="AB5262" s="4" t="s">
        <v>237</v>
      </c>
      <c r="AC5262" s="4" t="s">
        <v>9399</v>
      </c>
      <c r="AD5262" s="4" t="s">
        <v>14265</v>
      </c>
      <c r="AE5262" s="4" t="s">
        <v>7389</v>
      </c>
      <c r="AF5262">
        <v>1198</v>
      </c>
      <c r="AK5262" t="s">
        <v>209</v>
      </c>
      <c r="AM5262" t="s">
        <v>53</v>
      </c>
      <c r="AO5262" t="s">
        <v>171</v>
      </c>
      <c r="AP5262" t="s">
        <v>172</v>
      </c>
      <c r="AQ5262" t="s">
        <v>7265</v>
      </c>
      <c r="AR5262">
        <v>1145</v>
      </c>
      <c r="AS5262" t="s">
        <v>67</v>
      </c>
      <c r="AT5262" t="s">
        <v>66</v>
      </c>
    </row>
    <row r="5263" spans="1:46" x14ac:dyDescent="0.25">
      <c r="A5263" s="7" t="s">
        <v>3680</v>
      </c>
      <c r="B5263" t="s">
        <v>7491</v>
      </c>
      <c r="C5263" s="4" t="s">
        <v>24</v>
      </c>
      <c r="D5263" t="s">
        <v>25</v>
      </c>
      <c r="E5263" t="s">
        <v>7247</v>
      </c>
      <c r="F5263">
        <v>30</v>
      </c>
      <c r="G5263" t="s">
        <v>27</v>
      </c>
      <c r="H5263">
        <v>1209</v>
      </c>
      <c r="I5263" s="10" t="s">
        <v>3665</v>
      </c>
      <c r="J5263" s="10" t="s">
        <v>245</v>
      </c>
      <c r="K5263" s="10"/>
      <c r="L5263" s="10"/>
      <c r="M5263" t="s">
        <v>25</v>
      </c>
      <c r="N5263" t="s">
        <v>30</v>
      </c>
      <c r="O5263" t="s">
        <v>7517</v>
      </c>
      <c r="P5263" t="s">
        <v>14392</v>
      </c>
      <c r="Q5263" t="s">
        <v>236</v>
      </c>
      <c r="R5263" t="s">
        <v>33</v>
      </c>
      <c r="S5263" t="s">
        <v>34</v>
      </c>
      <c r="T5263" t="s">
        <v>25</v>
      </c>
      <c r="U5263">
        <v>464.79882958252801</v>
      </c>
      <c r="V5263" s="6">
        <v>464.79882958252801</v>
      </c>
      <c r="W5263" s="6" t="s">
        <v>36</v>
      </c>
      <c r="X5263" s="4" t="s">
        <v>3680</v>
      </c>
      <c r="Y5263" s="4" t="s">
        <v>30</v>
      </c>
      <c r="Z5263" s="4" t="s">
        <v>34</v>
      </c>
      <c r="AA5263" s="4" t="s">
        <v>167</v>
      </c>
      <c r="AB5263" s="4" t="s">
        <v>237</v>
      </c>
      <c r="AC5263" s="4" t="s">
        <v>9399</v>
      </c>
      <c r="AD5263" s="4" t="s">
        <v>14265</v>
      </c>
      <c r="AE5263" s="4" t="s">
        <v>7389</v>
      </c>
      <c r="AF5263">
        <v>1198</v>
      </c>
      <c r="AK5263" t="s">
        <v>209</v>
      </c>
      <c r="AM5263" t="s">
        <v>53</v>
      </c>
      <c r="AO5263" t="s">
        <v>171</v>
      </c>
      <c r="AP5263" t="s">
        <v>172</v>
      </c>
      <c r="AQ5263" t="s">
        <v>7252</v>
      </c>
      <c r="AR5263">
        <v>1145</v>
      </c>
      <c r="AS5263" t="s">
        <v>70</v>
      </c>
      <c r="AT5263" t="s">
        <v>69</v>
      </c>
    </row>
    <row r="5264" spans="1:46" x14ac:dyDescent="0.25">
      <c r="A5264" t="s">
        <v>14393</v>
      </c>
      <c r="B5264" t="s">
        <v>7491</v>
      </c>
      <c r="C5264" s="4" t="s">
        <v>24</v>
      </c>
      <c r="D5264" t="s">
        <v>25</v>
      </c>
      <c r="E5264" t="s">
        <v>7247</v>
      </c>
      <c r="F5264">
        <v>30</v>
      </c>
      <c r="G5264" t="s">
        <v>27</v>
      </c>
      <c r="H5264">
        <v>1209</v>
      </c>
      <c r="I5264" s="10" t="s">
        <v>3665</v>
      </c>
      <c r="J5264" s="10" t="s">
        <v>254</v>
      </c>
      <c r="K5264" s="10"/>
      <c r="L5264" s="10"/>
      <c r="M5264" t="s">
        <v>25</v>
      </c>
      <c r="N5264" t="s">
        <v>30</v>
      </c>
      <c r="O5264" t="s">
        <v>255</v>
      </c>
      <c r="P5264" t="s">
        <v>14394</v>
      </c>
      <c r="Q5264" t="s">
        <v>236</v>
      </c>
      <c r="R5264" t="s">
        <v>33</v>
      </c>
      <c r="S5264" t="s">
        <v>34</v>
      </c>
      <c r="T5264" t="s">
        <v>25</v>
      </c>
      <c r="U5264">
        <v>354.8348004016903</v>
      </c>
      <c r="V5264" s="6">
        <v>354.8348004016903</v>
      </c>
      <c r="W5264" s="6" t="s">
        <v>36</v>
      </c>
      <c r="X5264" s="4" t="s">
        <v>14393</v>
      </c>
      <c r="Y5264" s="4" t="s">
        <v>30</v>
      </c>
      <c r="Z5264" s="4" t="s">
        <v>34</v>
      </c>
      <c r="AA5264" s="4" t="s">
        <v>167</v>
      </c>
      <c r="AB5264" s="4" t="s">
        <v>237</v>
      </c>
      <c r="AC5264" s="4" t="s">
        <v>9399</v>
      </c>
      <c r="AD5264" s="4" t="s">
        <v>9400</v>
      </c>
      <c r="AE5264" s="4" t="s">
        <v>7389</v>
      </c>
      <c r="AF5264">
        <v>1198</v>
      </c>
      <c r="AK5264" t="s">
        <v>256</v>
      </c>
      <c r="AM5264" t="s">
        <v>142</v>
      </c>
      <c r="AO5264" t="s">
        <v>171</v>
      </c>
      <c r="AP5264" t="s">
        <v>172</v>
      </c>
      <c r="AQ5264" t="s">
        <v>7256</v>
      </c>
      <c r="AR5264">
        <v>1145</v>
      </c>
      <c r="AS5264" t="s">
        <v>52</v>
      </c>
      <c r="AT5264" t="s">
        <v>47</v>
      </c>
    </row>
    <row r="5265" spans="1:46" x14ac:dyDescent="0.25">
      <c r="A5265" t="s">
        <v>14395</v>
      </c>
      <c r="B5265" t="s">
        <v>7491</v>
      </c>
      <c r="C5265" s="4" t="s">
        <v>24</v>
      </c>
      <c r="D5265" t="s">
        <v>25</v>
      </c>
      <c r="E5265" t="s">
        <v>7247</v>
      </c>
      <c r="F5265">
        <v>30</v>
      </c>
      <c r="G5265" t="s">
        <v>27</v>
      </c>
      <c r="H5265">
        <v>1209</v>
      </c>
      <c r="I5265" s="10" t="s">
        <v>3665</v>
      </c>
      <c r="J5265" s="10" t="s">
        <v>254</v>
      </c>
      <c r="K5265" s="10"/>
      <c r="L5265" s="10"/>
      <c r="M5265" t="s">
        <v>25</v>
      </c>
      <c r="N5265" t="s">
        <v>30</v>
      </c>
      <c r="O5265" t="s">
        <v>257</v>
      </c>
      <c r="P5265" t="s">
        <v>14396</v>
      </c>
      <c r="Q5265" t="s">
        <v>236</v>
      </c>
      <c r="R5265" t="s">
        <v>33</v>
      </c>
      <c r="S5265" t="s">
        <v>34</v>
      </c>
      <c r="T5265" t="s">
        <v>25</v>
      </c>
      <c r="U5265">
        <v>376.09552527696729</v>
      </c>
      <c r="V5265" s="6">
        <v>376.09552527696729</v>
      </c>
      <c r="W5265" s="6" t="s">
        <v>36</v>
      </c>
      <c r="X5265" s="4" t="s">
        <v>14395</v>
      </c>
      <c r="Y5265" s="4" t="s">
        <v>30</v>
      </c>
      <c r="Z5265" s="4" t="s">
        <v>34</v>
      </c>
      <c r="AA5265" s="4" t="s">
        <v>167</v>
      </c>
      <c r="AB5265" s="4" t="s">
        <v>237</v>
      </c>
      <c r="AC5265" s="4" t="s">
        <v>9399</v>
      </c>
      <c r="AD5265" s="4" t="s">
        <v>9400</v>
      </c>
      <c r="AE5265" s="4" t="s">
        <v>7389</v>
      </c>
      <c r="AF5265">
        <v>1198</v>
      </c>
      <c r="AK5265" t="s">
        <v>256</v>
      </c>
      <c r="AM5265" t="s">
        <v>142</v>
      </c>
      <c r="AO5265" t="s">
        <v>171</v>
      </c>
      <c r="AP5265" t="s">
        <v>172</v>
      </c>
      <c r="AQ5265" t="s">
        <v>7256</v>
      </c>
      <c r="AR5265">
        <v>1145</v>
      </c>
      <c r="AS5265" t="s">
        <v>55</v>
      </c>
      <c r="AT5265" t="s">
        <v>34</v>
      </c>
    </row>
    <row r="5266" spans="1:46" x14ac:dyDescent="0.25">
      <c r="A5266" t="s">
        <v>14397</v>
      </c>
      <c r="B5266" t="s">
        <v>7491</v>
      </c>
      <c r="C5266" s="4" t="s">
        <v>24</v>
      </c>
      <c r="D5266" t="s">
        <v>25</v>
      </c>
      <c r="E5266" t="s">
        <v>7247</v>
      </c>
      <c r="F5266">
        <v>30</v>
      </c>
      <c r="G5266" t="s">
        <v>27</v>
      </c>
      <c r="H5266">
        <v>1209</v>
      </c>
      <c r="I5266" s="10" t="s">
        <v>3665</v>
      </c>
      <c r="J5266" s="10" t="s">
        <v>254</v>
      </c>
      <c r="K5266" s="10"/>
      <c r="L5266" s="10"/>
      <c r="M5266" t="s">
        <v>25</v>
      </c>
      <c r="N5266" t="s">
        <v>30</v>
      </c>
      <c r="O5266" t="s">
        <v>2847</v>
      </c>
      <c r="P5266" t="s">
        <v>14398</v>
      </c>
      <c r="Q5266" t="s">
        <v>236</v>
      </c>
      <c r="R5266" t="s">
        <v>33</v>
      </c>
      <c r="S5266" t="s">
        <v>34</v>
      </c>
      <c r="T5266" t="s">
        <v>25</v>
      </c>
      <c r="U5266">
        <v>420.16958231888884</v>
      </c>
      <c r="V5266" s="6">
        <v>420.16958231888884</v>
      </c>
      <c r="W5266" s="6" t="s">
        <v>36</v>
      </c>
      <c r="X5266" s="4" t="s">
        <v>14397</v>
      </c>
      <c r="Y5266" s="4" t="s">
        <v>30</v>
      </c>
      <c r="Z5266" s="4" t="s">
        <v>34</v>
      </c>
      <c r="AA5266" s="4" t="s">
        <v>167</v>
      </c>
      <c r="AB5266" s="4" t="s">
        <v>237</v>
      </c>
      <c r="AC5266" s="4" t="s">
        <v>9399</v>
      </c>
      <c r="AD5266" s="4" t="s">
        <v>9400</v>
      </c>
      <c r="AE5266" s="4" t="s">
        <v>7389</v>
      </c>
      <c r="AF5266">
        <v>1198</v>
      </c>
      <c r="AK5266" t="s">
        <v>256</v>
      </c>
      <c r="AM5266" t="s">
        <v>142</v>
      </c>
      <c r="AO5266" t="s">
        <v>171</v>
      </c>
      <c r="AP5266" t="s">
        <v>172</v>
      </c>
      <c r="AQ5266" t="s">
        <v>7252</v>
      </c>
      <c r="AR5266">
        <v>1145</v>
      </c>
      <c r="AS5266" t="s">
        <v>146</v>
      </c>
      <c r="AT5266" t="s">
        <v>34</v>
      </c>
    </row>
    <row r="5267" spans="1:46" x14ac:dyDescent="0.25">
      <c r="A5267" t="s">
        <v>14399</v>
      </c>
      <c r="B5267" t="s">
        <v>7491</v>
      </c>
      <c r="C5267" s="4" t="s">
        <v>24</v>
      </c>
      <c r="D5267" t="s">
        <v>25</v>
      </c>
      <c r="E5267" t="s">
        <v>7247</v>
      </c>
      <c r="F5267">
        <v>30</v>
      </c>
      <c r="G5267" t="s">
        <v>27</v>
      </c>
      <c r="H5267">
        <v>1209</v>
      </c>
      <c r="I5267" s="10" t="s">
        <v>3665</v>
      </c>
      <c r="J5267" s="10" t="s">
        <v>254</v>
      </c>
      <c r="K5267" s="10"/>
      <c r="L5267" s="10"/>
      <c r="M5267" t="s">
        <v>25</v>
      </c>
      <c r="N5267" t="s">
        <v>30</v>
      </c>
      <c r="O5267" t="s">
        <v>258</v>
      </c>
      <c r="P5267" t="s">
        <v>14400</v>
      </c>
      <c r="Q5267" t="s">
        <v>236</v>
      </c>
      <c r="R5267" t="s">
        <v>33</v>
      </c>
      <c r="S5267" t="s">
        <v>34</v>
      </c>
      <c r="T5267" t="s">
        <v>25</v>
      </c>
      <c r="U5267">
        <v>411.50656188886899</v>
      </c>
      <c r="V5267" s="6">
        <v>411.50656188886899</v>
      </c>
      <c r="W5267" s="6" t="s">
        <v>36</v>
      </c>
      <c r="X5267" s="4" t="s">
        <v>14399</v>
      </c>
      <c r="Y5267" s="4" t="s">
        <v>30</v>
      </c>
      <c r="Z5267" s="4" t="s">
        <v>34</v>
      </c>
      <c r="AA5267" s="4" t="s">
        <v>167</v>
      </c>
      <c r="AB5267" s="4" t="s">
        <v>237</v>
      </c>
      <c r="AC5267" s="4" t="s">
        <v>9399</v>
      </c>
      <c r="AD5267" s="4" t="s">
        <v>9400</v>
      </c>
      <c r="AE5267" s="4" t="s">
        <v>7389</v>
      </c>
      <c r="AF5267">
        <v>1198</v>
      </c>
      <c r="AK5267" t="s">
        <v>256</v>
      </c>
      <c r="AM5267" t="s">
        <v>142</v>
      </c>
      <c r="AO5267" t="s">
        <v>171</v>
      </c>
      <c r="AP5267" t="s">
        <v>172</v>
      </c>
      <c r="AQ5267" t="s">
        <v>7256</v>
      </c>
      <c r="AR5267">
        <v>1145</v>
      </c>
      <c r="AS5267" t="s">
        <v>60</v>
      </c>
      <c r="AT5267" t="s">
        <v>59</v>
      </c>
    </row>
    <row r="5268" spans="1:46" x14ac:dyDescent="0.25">
      <c r="A5268" t="s">
        <v>14401</v>
      </c>
      <c r="B5268" t="s">
        <v>7491</v>
      </c>
      <c r="C5268" s="4" t="s">
        <v>24</v>
      </c>
      <c r="D5268" t="s">
        <v>25</v>
      </c>
      <c r="E5268" t="s">
        <v>7247</v>
      </c>
      <c r="F5268">
        <v>30</v>
      </c>
      <c r="G5268" t="s">
        <v>27</v>
      </c>
      <c r="H5268">
        <v>1209</v>
      </c>
      <c r="I5268" s="10" t="s">
        <v>3665</v>
      </c>
      <c r="J5268" s="10" t="s">
        <v>254</v>
      </c>
      <c r="K5268" s="10"/>
      <c r="L5268" s="10"/>
      <c r="M5268" t="s">
        <v>25</v>
      </c>
      <c r="N5268" t="s">
        <v>30</v>
      </c>
      <c r="O5268" t="s">
        <v>259</v>
      </c>
      <c r="P5268" t="s">
        <v>14402</v>
      </c>
      <c r="Q5268" t="s">
        <v>236</v>
      </c>
      <c r="R5268" t="s">
        <v>33</v>
      </c>
      <c r="S5268" t="s">
        <v>34</v>
      </c>
      <c r="T5268" t="s">
        <v>25</v>
      </c>
      <c r="U5268">
        <v>424.43874440533335</v>
      </c>
      <c r="V5268" s="6">
        <v>424.43874440533335</v>
      </c>
      <c r="W5268" s="6" t="s">
        <v>36</v>
      </c>
      <c r="X5268" s="4" t="s">
        <v>14401</v>
      </c>
      <c r="Y5268" s="4" t="s">
        <v>30</v>
      </c>
      <c r="Z5268" s="4" t="s">
        <v>34</v>
      </c>
      <c r="AA5268" s="4" t="s">
        <v>167</v>
      </c>
      <c r="AB5268" s="4" t="s">
        <v>237</v>
      </c>
      <c r="AC5268" s="4" t="s">
        <v>9399</v>
      </c>
      <c r="AD5268" s="4" t="s">
        <v>9400</v>
      </c>
      <c r="AE5268" s="4" t="s">
        <v>7389</v>
      </c>
      <c r="AF5268">
        <v>1198</v>
      </c>
      <c r="AK5268" t="s">
        <v>256</v>
      </c>
      <c r="AM5268" t="s">
        <v>142</v>
      </c>
      <c r="AO5268" t="s">
        <v>171</v>
      </c>
      <c r="AP5268" t="s">
        <v>172</v>
      </c>
      <c r="AQ5268" t="s">
        <v>7265</v>
      </c>
      <c r="AR5268">
        <v>1145</v>
      </c>
      <c r="AS5268" t="s">
        <v>62</v>
      </c>
      <c r="AT5268" t="s">
        <v>59</v>
      </c>
    </row>
    <row r="5269" spans="1:46" x14ac:dyDescent="0.25">
      <c r="A5269" t="s">
        <v>14403</v>
      </c>
      <c r="B5269" t="s">
        <v>7491</v>
      </c>
      <c r="C5269" s="4" t="s">
        <v>24</v>
      </c>
      <c r="D5269" t="s">
        <v>25</v>
      </c>
      <c r="E5269" t="s">
        <v>7247</v>
      </c>
      <c r="F5269">
        <v>30</v>
      </c>
      <c r="G5269" t="s">
        <v>27</v>
      </c>
      <c r="H5269">
        <v>1209</v>
      </c>
      <c r="I5269" s="10" t="s">
        <v>3665</v>
      </c>
      <c r="J5269" s="10" t="s">
        <v>254</v>
      </c>
      <c r="K5269" s="10"/>
      <c r="L5269" s="10"/>
      <c r="M5269" t="s">
        <v>25</v>
      </c>
      <c r="N5269" t="s">
        <v>30</v>
      </c>
      <c r="O5269" t="s">
        <v>2851</v>
      </c>
      <c r="P5269" t="s">
        <v>14404</v>
      </c>
      <c r="Q5269" t="s">
        <v>236</v>
      </c>
      <c r="R5269" t="s">
        <v>33</v>
      </c>
      <c r="S5269" t="s">
        <v>34</v>
      </c>
      <c r="T5269" t="s">
        <v>25</v>
      </c>
      <c r="U5269">
        <v>391.33817458450534</v>
      </c>
      <c r="V5269" s="6">
        <v>391.33817458450534</v>
      </c>
      <c r="W5269" s="6" t="s">
        <v>36</v>
      </c>
      <c r="X5269" s="4" t="s">
        <v>14403</v>
      </c>
      <c r="Y5269" s="4" t="s">
        <v>30</v>
      </c>
      <c r="Z5269" s="4" t="s">
        <v>34</v>
      </c>
      <c r="AA5269" s="4" t="s">
        <v>167</v>
      </c>
      <c r="AB5269" s="4" t="s">
        <v>237</v>
      </c>
      <c r="AC5269" s="4" t="s">
        <v>9399</v>
      </c>
      <c r="AD5269" s="4" t="s">
        <v>9400</v>
      </c>
      <c r="AE5269" s="4" t="s">
        <v>7389</v>
      </c>
      <c r="AF5269">
        <v>1198</v>
      </c>
      <c r="AK5269" t="s">
        <v>256</v>
      </c>
      <c r="AM5269" t="s">
        <v>142</v>
      </c>
      <c r="AO5269" t="s">
        <v>171</v>
      </c>
      <c r="AP5269" t="s">
        <v>172</v>
      </c>
      <c r="AQ5269" t="s">
        <v>7256</v>
      </c>
      <c r="AR5269">
        <v>1145</v>
      </c>
      <c r="AS5269" t="s">
        <v>153</v>
      </c>
      <c r="AT5269" t="s">
        <v>152</v>
      </c>
    </row>
    <row r="5270" spans="1:46" x14ac:dyDescent="0.25">
      <c r="A5270" t="s">
        <v>14405</v>
      </c>
      <c r="B5270" t="s">
        <v>7491</v>
      </c>
      <c r="C5270" s="4" t="s">
        <v>24</v>
      </c>
      <c r="D5270" t="s">
        <v>25</v>
      </c>
      <c r="E5270" t="s">
        <v>7247</v>
      </c>
      <c r="F5270">
        <v>30</v>
      </c>
      <c r="G5270" t="s">
        <v>27</v>
      </c>
      <c r="H5270">
        <v>1209</v>
      </c>
      <c r="I5270" s="10" t="s">
        <v>3665</v>
      </c>
      <c r="J5270" s="10" t="s">
        <v>254</v>
      </c>
      <c r="K5270" s="10"/>
      <c r="L5270" s="10"/>
      <c r="M5270" t="s">
        <v>25</v>
      </c>
      <c r="N5270" t="s">
        <v>30</v>
      </c>
      <c r="O5270" t="s">
        <v>261</v>
      </c>
      <c r="P5270" t="s">
        <v>14406</v>
      </c>
      <c r="Q5270" t="s">
        <v>236</v>
      </c>
      <c r="R5270" t="s">
        <v>33</v>
      </c>
      <c r="S5270" t="s">
        <v>34</v>
      </c>
      <c r="T5270" t="s">
        <v>25</v>
      </c>
      <c r="U5270">
        <v>420.00126876856598</v>
      </c>
      <c r="V5270" s="6">
        <v>420.00126876856598</v>
      </c>
      <c r="W5270" s="6" t="s">
        <v>36</v>
      </c>
      <c r="X5270" s="4" t="s">
        <v>14405</v>
      </c>
      <c r="Y5270" s="4" t="s">
        <v>30</v>
      </c>
      <c r="Z5270" s="4" t="s">
        <v>34</v>
      </c>
      <c r="AA5270" s="4" t="s">
        <v>167</v>
      </c>
      <c r="AB5270" s="4" t="s">
        <v>237</v>
      </c>
      <c r="AC5270" s="4" t="s">
        <v>9399</v>
      </c>
      <c r="AD5270" s="4" t="s">
        <v>9400</v>
      </c>
      <c r="AE5270" s="4" t="s">
        <v>7389</v>
      </c>
      <c r="AF5270">
        <v>1198</v>
      </c>
      <c r="AK5270" t="s">
        <v>256</v>
      </c>
      <c r="AM5270" t="s">
        <v>142</v>
      </c>
      <c r="AO5270" t="s">
        <v>171</v>
      </c>
      <c r="AP5270" t="s">
        <v>172</v>
      </c>
      <c r="AQ5270" t="s">
        <v>7265</v>
      </c>
      <c r="AR5270">
        <v>1145</v>
      </c>
      <c r="AS5270" t="s">
        <v>153</v>
      </c>
      <c r="AT5270" t="s">
        <v>152</v>
      </c>
    </row>
    <row r="5271" spans="1:46" x14ac:dyDescent="0.25">
      <c r="A5271" t="s">
        <v>14407</v>
      </c>
      <c r="B5271" t="s">
        <v>7491</v>
      </c>
      <c r="C5271" s="4" t="s">
        <v>24</v>
      </c>
      <c r="D5271" t="s">
        <v>25</v>
      </c>
      <c r="E5271" t="s">
        <v>7247</v>
      </c>
      <c r="F5271">
        <v>30</v>
      </c>
      <c r="G5271" t="s">
        <v>27</v>
      </c>
      <c r="H5271">
        <v>1209</v>
      </c>
      <c r="I5271" s="10" t="s">
        <v>3665</v>
      </c>
      <c r="J5271" s="10" t="s">
        <v>254</v>
      </c>
      <c r="K5271" s="10"/>
      <c r="L5271" s="10"/>
      <c r="M5271" t="s">
        <v>25</v>
      </c>
      <c r="N5271" t="s">
        <v>30</v>
      </c>
      <c r="O5271" t="s">
        <v>7534</v>
      </c>
      <c r="P5271" t="s">
        <v>14408</v>
      </c>
      <c r="Q5271" t="s">
        <v>236</v>
      </c>
      <c r="R5271" t="s">
        <v>33</v>
      </c>
      <c r="S5271" t="s">
        <v>34</v>
      </c>
      <c r="T5271" t="s">
        <v>25</v>
      </c>
      <c r="U5271">
        <v>468.19585485847858</v>
      </c>
      <c r="V5271" s="6">
        <v>468.19585485847858</v>
      </c>
      <c r="W5271" s="6" t="s">
        <v>36</v>
      </c>
      <c r="X5271" s="4" t="s">
        <v>14407</v>
      </c>
      <c r="Y5271" s="4" t="s">
        <v>30</v>
      </c>
      <c r="Z5271" s="4" t="s">
        <v>34</v>
      </c>
      <c r="AA5271" s="4" t="s">
        <v>167</v>
      </c>
      <c r="AB5271" s="4" t="s">
        <v>237</v>
      </c>
      <c r="AC5271" s="4" t="s">
        <v>9399</v>
      </c>
      <c r="AD5271" s="4" t="s">
        <v>9400</v>
      </c>
      <c r="AE5271" s="4" t="s">
        <v>7389</v>
      </c>
      <c r="AF5271">
        <v>1198</v>
      </c>
      <c r="AK5271" t="s">
        <v>256</v>
      </c>
      <c r="AM5271" t="s">
        <v>142</v>
      </c>
      <c r="AO5271" t="s">
        <v>171</v>
      </c>
      <c r="AP5271" t="s">
        <v>172</v>
      </c>
      <c r="AQ5271" t="s">
        <v>7252</v>
      </c>
      <c r="AR5271">
        <v>1145</v>
      </c>
      <c r="AS5271" t="s">
        <v>70</v>
      </c>
      <c r="AT5271" t="s">
        <v>69</v>
      </c>
    </row>
    <row r="5272" spans="1:46" x14ac:dyDescent="0.25">
      <c r="A5272" t="s">
        <v>3681</v>
      </c>
      <c r="B5272" t="s">
        <v>7491</v>
      </c>
      <c r="C5272" s="4" t="s">
        <v>24</v>
      </c>
      <c r="D5272" t="s">
        <v>25</v>
      </c>
      <c r="E5272" t="s">
        <v>7247</v>
      </c>
      <c r="F5272">
        <v>30</v>
      </c>
      <c r="G5272" t="s">
        <v>27</v>
      </c>
      <c r="H5272">
        <v>1209</v>
      </c>
      <c r="I5272" s="10" t="s">
        <v>3665</v>
      </c>
      <c r="J5272" s="10" t="s">
        <v>254</v>
      </c>
      <c r="K5272" s="10"/>
      <c r="L5272" s="10"/>
      <c r="M5272" t="s">
        <v>25</v>
      </c>
      <c r="N5272" t="s">
        <v>30</v>
      </c>
      <c r="O5272" t="s">
        <v>255</v>
      </c>
      <c r="P5272" t="s">
        <v>14409</v>
      </c>
      <c r="Q5272" t="s">
        <v>236</v>
      </c>
      <c r="R5272" t="s">
        <v>33</v>
      </c>
      <c r="S5272" t="s">
        <v>34</v>
      </c>
      <c r="T5272" t="s">
        <v>25</v>
      </c>
      <c r="U5272">
        <v>379.09619324926672</v>
      </c>
      <c r="V5272" s="6">
        <v>379.09619324926672</v>
      </c>
      <c r="W5272" s="6" t="s">
        <v>36</v>
      </c>
      <c r="X5272" s="4" t="s">
        <v>3681</v>
      </c>
      <c r="Y5272" s="4" t="s">
        <v>30</v>
      </c>
      <c r="Z5272" s="4" t="s">
        <v>34</v>
      </c>
      <c r="AA5272" s="4" t="s">
        <v>167</v>
      </c>
      <c r="AB5272" s="4" t="s">
        <v>237</v>
      </c>
      <c r="AC5272" s="4" t="s">
        <v>9399</v>
      </c>
      <c r="AD5272" s="4" t="s">
        <v>14265</v>
      </c>
      <c r="AE5272" s="4" t="s">
        <v>7389</v>
      </c>
      <c r="AF5272">
        <v>1198</v>
      </c>
      <c r="AK5272" t="s">
        <v>256</v>
      </c>
      <c r="AM5272" t="s">
        <v>53</v>
      </c>
      <c r="AO5272" t="s">
        <v>171</v>
      </c>
      <c r="AP5272" t="s">
        <v>172</v>
      </c>
      <c r="AQ5272" t="s">
        <v>7256</v>
      </c>
      <c r="AR5272">
        <v>1145</v>
      </c>
      <c r="AS5272" t="s">
        <v>52</v>
      </c>
      <c r="AT5272" t="s">
        <v>47</v>
      </c>
    </row>
    <row r="5273" spans="1:46" x14ac:dyDescent="0.25">
      <c r="A5273" t="s">
        <v>3682</v>
      </c>
      <c r="B5273" t="s">
        <v>7491</v>
      </c>
      <c r="C5273" s="4" t="s">
        <v>24</v>
      </c>
      <c r="D5273" t="s">
        <v>25</v>
      </c>
      <c r="E5273" t="s">
        <v>7247</v>
      </c>
      <c r="F5273">
        <v>30</v>
      </c>
      <c r="G5273" t="s">
        <v>27</v>
      </c>
      <c r="H5273">
        <v>1209</v>
      </c>
      <c r="I5273" s="10" t="s">
        <v>3665</v>
      </c>
      <c r="J5273" s="10" t="s">
        <v>254</v>
      </c>
      <c r="K5273" s="10"/>
      <c r="L5273" s="10"/>
      <c r="M5273" t="s">
        <v>25</v>
      </c>
      <c r="N5273" t="s">
        <v>30</v>
      </c>
      <c r="O5273" t="s">
        <v>257</v>
      </c>
      <c r="P5273" t="s">
        <v>14410</v>
      </c>
      <c r="Q5273" t="s">
        <v>236</v>
      </c>
      <c r="R5273" t="s">
        <v>33</v>
      </c>
      <c r="S5273" t="s">
        <v>34</v>
      </c>
      <c r="T5273" t="s">
        <v>25</v>
      </c>
      <c r="U5273">
        <v>381.75320930295078</v>
      </c>
      <c r="V5273" s="6">
        <v>381.75320930295078</v>
      </c>
      <c r="W5273" s="6" t="s">
        <v>36</v>
      </c>
      <c r="X5273" s="4" t="s">
        <v>3682</v>
      </c>
      <c r="Y5273" s="4" t="s">
        <v>30</v>
      </c>
      <c r="Z5273" s="4" t="s">
        <v>34</v>
      </c>
      <c r="AA5273" s="4" t="s">
        <v>167</v>
      </c>
      <c r="AB5273" s="4" t="s">
        <v>237</v>
      </c>
      <c r="AC5273" s="4" t="s">
        <v>9399</v>
      </c>
      <c r="AD5273" s="4" t="s">
        <v>14265</v>
      </c>
      <c r="AE5273" s="4" t="s">
        <v>7389</v>
      </c>
      <c r="AF5273">
        <v>1198</v>
      </c>
      <c r="AK5273" t="s">
        <v>256</v>
      </c>
      <c r="AM5273" t="s">
        <v>53</v>
      </c>
      <c r="AO5273" t="s">
        <v>171</v>
      </c>
      <c r="AP5273" t="s">
        <v>172</v>
      </c>
      <c r="AQ5273" t="s">
        <v>7256</v>
      </c>
      <c r="AR5273">
        <v>1145</v>
      </c>
      <c r="AS5273" t="s">
        <v>55</v>
      </c>
      <c r="AT5273" t="s">
        <v>34</v>
      </c>
    </row>
    <row r="5274" spans="1:46" x14ac:dyDescent="0.25">
      <c r="A5274" t="s">
        <v>3683</v>
      </c>
      <c r="B5274" t="s">
        <v>7491</v>
      </c>
      <c r="C5274" s="4" t="s">
        <v>24</v>
      </c>
      <c r="D5274" t="s">
        <v>25</v>
      </c>
      <c r="E5274" t="s">
        <v>7247</v>
      </c>
      <c r="F5274">
        <v>30</v>
      </c>
      <c r="G5274" t="s">
        <v>27</v>
      </c>
      <c r="H5274">
        <v>1209</v>
      </c>
      <c r="I5274" s="10" t="s">
        <v>3665</v>
      </c>
      <c r="J5274" s="10" t="s">
        <v>254</v>
      </c>
      <c r="K5274" s="10"/>
      <c r="L5274" s="10"/>
      <c r="M5274" t="s">
        <v>25</v>
      </c>
      <c r="N5274" t="s">
        <v>30</v>
      </c>
      <c r="O5274" t="s">
        <v>258</v>
      </c>
      <c r="P5274" t="s">
        <v>14411</v>
      </c>
      <c r="Q5274" t="s">
        <v>236</v>
      </c>
      <c r="R5274" t="s">
        <v>33</v>
      </c>
      <c r="S5274" t="s">
        <v>34</v>
      </c>
      <c r="T5274" t="s">
        <v>25</v>
      </c>
      <c r="U5274">
        <v>415.97583100826586</v>
      </c>
      <c r="V5274" s="6">
        <v>415.97583100826586</v>
      </c>
      <c r="W5274" s="6" t="s">
        <v>36</v>
      </c>
      <c r="X5274" s="4" t="s">
        <v>3683</v>
      </c>
      <c r="Y5274" s="4" t="s">
        <v>30</v>
      </c>
      <c r="Z5274" s="4" t="s">
        <v>34</v>
      </c>
      <c r="AA5274" s="4" t="s">
        <v>167</v>
      </c>
      <c r="AB5274" s="4" t="s">
        <v>237</v>
      </c>
      <c r="AC5274" s="4" t="s">
        <v>9399</v>
      </c>
      <c r="AD5274" s="4" t="s">
        <v>14265</v>
      </c>
      <c r="AE5274" s="4" t="s">
        <v>7389</v>
      </c>
      <c r="AF5274">
        <v>1198</v>
      </c>
      <c r="AK5274" t="s">
        <v>256</v>
      </c>
      <c r="AM5274" t="s">
        <v>53</v>
      </c>
      <c r="AO5274" t="s">
        <v>171</v>
      </c>
      <c r="AP5274" t="s">
        <v>172</v>
      </c>
      <c r="AQ5274" t="s">
        <v>7256</v>
      </c>
      <c r="AR5274">
        <v>1145</v>
      </c>
      <c r="AS5274" t="s">
        <v>60</v>
      </c>
      <c r="AT5274" t="s">
        <v>59</v>
      </c>
    </row>
    <row r="5275" spans="1:46" x14ac:dyDescent="0.25">
      <c r="A5275" t="s">
        <v>3684</v>
      </c>
      <c r="B5275" t="s">
        <v>7491</v>
      </c>
      <c r="C5275" s="4" t="s">
        <v>24</v>
      </c>
      <c r="D5275" t="s">
        <v>25</v>
      </c>
      <c r="E5275" t="s">
        <v>7247</v>
      </c>
      <c r="F5275">
        <v>30</v>
      </c>
      <c r="G5275" t="s">
        <v>27</v>
      </c>
      <c r="H5275">
        <v>1209</v>
      </c>
      <c r="I5275" s="10" t="s">
        <v>3665</v>
      </c>
      <c r="J5275" s="10" t="s">
        <v>254</v>
      </c>
      <c r="K5275" s="10"/>
      <c r="L5275" s="10"/>
      <c r="M5275" t="s">
        <v>25</v>
      </c>
      <c r="N5275" t="s">
        <v>30</v>
      </c>
      <c r="O5275" t="s">
        <v>259</v>
      </c>
      <c r="P5275" t="s">
        <v>14412</v>
      </c>
      <c r="Q5275" t="s">
        <v>236</v>
      </c>
      <c r="R5275" t="s">
        <v>33</v>
      </c>
      <c r="S5275" t="s">
        <v>34</v>
      </c>
      <c r="T5275" t="s">
        <v>25</v>
      </c>
      <c r="U5275">
        <v>429.05551415573336</v>
      </c>
      <c r="V5275" s="6">
        <v>429.05551415573336</v>
      </c>
      <c r="W5275" s="6" t="s">
        <v>36</v>
      </c>
      <c r="X5275" s="4" t="s">
        <v>3684</v>
      </c>
      <c r="Y5275" s="4" t="s">
        <v>30</v>
      </c>
      <c r="Z5275" s="4" t="s">
        <v>34</v>
      </c>
      <c r="AA5275" s="4" t="s">
        <v>167</v>
      </c>
      <c r="AB5275" s="4" t="s">
        <v>237</v>
      </c>
      <c r="AC5275" s="4" t="s">
        <v>9399</v>
      </c>
      <c r="AD5275" s="4" t="s">
        <v>14265</v>
      </c>
      <c r="AE5275" s="4" t="s">
        <v>7389</v>
      </c>
      <c r="AF5275">
        <v>1198</v>
      </c>
      <c r="AK5275" t="s">
        <v>256</v>
      </c>
      <c r="AM5275" t="s">
        <v>53</v>
      </c>
      <c r="AO5275" t="s">
        <v>171</v>
      </c>
      <c r="AP5275" t="s">
        <v>172</v>
      </c>
      <c r="AQ5275" t="s">
        <v>7265</v>
      </c>
      <c r="AR5275">
        <v>1145</v>
      </c>
      <c r="AS5275" t="s">
        <v>62</v>
      </c>
      <c r="AT5275" t="s">
        <v>59</v>
      </c>
    </row>
    <row r="5276" spans="1:46" x14ac:dyDescent="0.25">
      <c r="A5276" t="s">
        <v>3685</v>
      </c>
      <c r="B5276" t="s">
        <v>7491</v>
      </c>
      <c r="C5276" s="4" t="s">
        <v>24</v>
      </c>
      <c r="D5276" t="s">
        <v>25</v>
      </c>
      <c r="E5276" t="s">
        <v>7247</v>
      </c>
      <c r="F5276">
        <v>30</v>
      </c>
      <c r="G5276" t="s">
        <v>27</v>
      </c>
      <c r="H5276">
        <v>1209</v>
      </c>
      <c r="I5276" s="10" t="s">
        <v>3665</v>
      </c>
      <c r="J5276" s="10" t="s">
        <v>254</v>
      </c>
      <c r="K5276" s="10"/>
      <c r="L5276" s="10"/>
      <c r="M5276" t="s">
        <v>25</v>
      </c>
      <c r="N5276" t="s">
        <v>30</v>
      </c>
      <c r="O5276" t="s">
        <v>260</v>
      </c>
      <c r="P5276" t="s">
        <v>14413</v>
      </c>
      <c r="Q5276" t="s">
        <v>236</v>
      </c>
      <c r="R5276" t="s">
        <v>33</v>
      </c>
      <c r="S5276" t="s">
        <v>34</v>
      </c>
      <c r="T5276" t="s">
        <v>25</v>
      </c>
      <c r="U5276">
        <v>454.7988450050774</v>
      </c>
      <c r="V5276" s="6">
        <v>454.7988450050774</v>
      </c>
      <c r="W5276" s="6" t="s">
        <v>36</v>
      </c>
      <c r="X5276" s="4" t="s">
        <v>3685</v>
      </c>
      <c r="Y5276" s="4" t="s">
        <v>30</v>
      </c>
      <c r="Z5276" s="4" t="s">
        <v>34</v>
      </c>
      <c r="AA5276" s="4" t="s">
        <v>167</v>
      </c>
      <c r="AB5276" s="4" t="s">
        <v>237</v>
      </c>
      <c r="AC5276" s="4" t="s">
        <v>9399</v>
      </c>
      <c r="AD5276" s="4" t="s">
        <v>14265</v>
      </c>
      <c r="AE5276" s="4" t="s">
        <v>7389</v>
      </c>
      <c r="AF5276">
        <v>1198</v>
      </c>
      <c r="AK5276" t="s">
        <v>256</v>
      </c>
      <c r="AM5276" t="s">
        <v>53</v>
      </c>
      <c r="AO5276" t="s">
        <v>171</v>
      </c>
      <c r="AP5276" t="s">
        <v>172</v>
      </c>
      <c r="AQ5276" t="s">
        <v>7252</v>
      </c>
      <c r="AR5276">
        <v>1145</v>
      </c>
      <c r="AS5276" t="s">
        <v>62</v>
      </c>
      <c r="AT5276" t="s">
        <v>59</v>
      </c>
    </row>
    <row r="5277" spans="1:46" x14ac:dyDescent="0.25">
      <c r="A5277" t="s">
        <v>3686</v>
      </c>
      <c r="B5277" t="s">
        <v>7491</v>
      </c>
      <c r="C5277" s="4" t="s">
        <v>24</v>
      </c>
      <c r="D5277" t="s">
        <v>25</v>
      </c>
      <c r="E5277" t="s">
        <v>7247</v>
      </c>
      <c r="F5277">
        <v>30</v>
      </c>
      <c r="G5277" t="s">
        <v>27</v>
      </c>
      <c r="H5277">
        <v>1209</v>
      </c>
      <c r="I5277" s="10" t="s">
        <v>3665</v>
      </c>
      <c r="J5277" s="10" t="s">
        <v>254</v>
      </c>
      <c r="K5277" s="10"/>
      <c r="L5277" s="10"/>
      <c r="M5277" t="s">
        <v>25</v>
      </c>
      <c r="N5277" t="s">
        <v>30</v>
      </c>
      <c r="O5277" t="s">
        <v>261</v>
      </c>
      <c r="P5277" t="s">
        <v>14414</v>
      </c>
      <c r="Q5277" t="s">
        <v>236</v>
      </c>
      <c r="R5277" t="s">
        <v>33</v>
      </c>
      <c r="S5277" t="s">
        <v>34</v>
      </c>
      <c r="T5277" t="s">
        <v>25</v>
      </c>
      <c r="U5277">
        <v>427.35820298838655</v>
      </c>
      <c r="V5277" s="6">
        <v>427.35820298838655</v>
      </c>
      <c r="W5277" s="6" t="s">
        <v>36</v>
      </c>
      <c r="X5277" s="4" t="s">
        <v>3686</v>
      </c>
      <c r="Y5277" s="4" t="s">
        <v>30</v>
      </c>
      <c r="Z5277" s="4" t="s">
        <v>34</v>
      </c>
      <c r="AA5277" s="4" t="s">
        <v>167</v>
      </c>
      <c r="AB5277" s="4" t="s">
        <v>237</v>
      </c>
      <c r="AC5277" s="4" t="s">
        <v>9399</v>
      </c>
      <c r="AD5277" s="4" t="s">
        <v>14265</v>
      </c>
      <c r="AE5277" s="4" t="s">
        <v>7389</v>
      </c>
      <c r="AF5277">
        <v>1198</v>
      </c>
      <c r="AK5277" t="s">
        <v>256</v>
      </c>
      <c r="AM5277" t="s">
        <v>53</v>
      </c>
      <c r="AO5277" t="s">
        <v>171</v>
      </c>
      <c r="AP5277" t="s">
        <v>172</v>
      </c>
      <c r="AQ5277" t="s">
        <v>7265</v>
      </c>
      <c r="AR5277">
        <v>1145</v>
      </c>
      <c r="AS5277" t="s">
        <v>153</v>
      </c>
      <c r="AT5277" t="s">
        <v>152</v>
      </c>
    </row>
    <row r="5278" spans="1:46" x14ac:dyDescent="0.25">
      <c r="A5278" t="s">
        <v>3687</v>
      </c>
      <c r="B5278" t="s">
        <v>7491</v>
      </c>
      <c r="C5278" s="4" t="s">
        <v>24</v>
      </c>
      <c r="D5278" t="s">
        <v>25</v>
      </c>
      <c r="E5278" t="s">
        <v>7247</v>
      </c>
      <c r="F5278">
        <v>30</v>
      </c>
      <c r="G5278" t="s">
        <v>27</v>
      </c>
      <c r="H5278">
        <v>1209</v>
      </c>
      <c r="I5278" s="10" t="s">
        <v>3665</v>
      </c>
      <c r="J5278" s="10" t="s">
        <v>254</v>
      </c>
      <c r="K5278" s="10"/>
      <c r="L5278" s="10"/>
      <c r="M5278" t="s">
        <v>25</v>
      </c>
      <c r="N5278" t="s">
        <v>30</v>
      </c>
      <c r="O5278" t="s">
        <v>262</v>
      </c>
      <c r="P5278" t="s">
        <v>14415</v>
      </c>
      <c r="Q5278" t="s">
        <v>236</v>
      </c>
      <c r="R5278" t="s">
        <v>33</v>
      </c>
      <c r="S5278" t="s">
        <v>34</v>
      </c>
      <c r="T5278" t="s">
        <v>25</v>
      </c>
      <c r="U5278">
        <v>439.58731267967215</v>
      </c>
      <c r="V5278" s="6">
        <v>439.58731267967215</v>
      </c>
      <c r="W5278" s="6" t="s">
        <v>36</v>
      </c>
      <c r="X5278" s="4" t="s">
        <v>3687</v>
      </c>
      <c r="Y5278" s="4" t="s">
        <v>30</v>
      </c>
      <c r="Z5278" s="4" t="s">
        <v>34</v>
      </c>
      <c r="AA5278" s="4" t="s">
        <v>167</v>
      </c>
      <c r="AB5278" s="4" t="s">
        <v>237</v>
      </c>
      <c r="AC5278" s="4" t="s">
        <v>9399</v>
      </c>
      <c r="AD5278" s="4" t="s">
        <v>14265</v>
      </c>
      <c r="AE5278" s="4" t="s">
        <v>7389</v>
      </c>
      <c r="AF5278">
        <v>1198</v>
      </c>
      <c r="AK5278" t="s">
        <v>256</v>
      </c>
      <c r="AM5278" t="s">
        <v>53</v>
      </c>
      <c r="AO5278" t="s">
        <v>171</v>
      </c>
      <c r="AP5278" t="s">
        <v>172</v>
      </c>
      <c r="AQ5278" t="s">
        <v>7265</v>
      </c>
      <c r="AR5278">
        <v>1145</v>
      </c>
      <c r="AS5278" t="s">
        <v>67</v>
      </c>
      <c r="AT5278" t="s">
        <v>66</v>
      </c>
    </row>
    <row r="5279" spans="1:46" x14ac:dyDescent="0.25">
      <c r="A5279" s="7" t="s">
        <v>3688</v>
      </c>
      <c r="B5279" t="s">
        <v>7491</v>
      </c>
      <c r="C5279" s="4" t="s">
        <v>24</v>
      </c>
      <c r="D5279" t="s">
        <v>25</v>
      </c>
      <c r="E5279" t="s">
        <v>7247</v>
      </c>
      <c r="F5279">
        <v>30</v>
      </c>
      <c r="G5279" t="s">
        <v>27</v>
      </c>
      <c r="H5279">
        <v>1209</v>
      </c>
      <c r="I5279" s="10" t="s">
        <v>3665</v>
      </c>
      <c r="J5279" s="10" t="s">
        <v>254</v>
      </c>
      <c r="K5279" s="10"/>
      <c r="L5279" s="10"/>
      <c r="M5279" t="s">
        <v>25</v>
      </c>
      <c r="N5279" t="s">
        <v>30</v>
      </c>
      <c r="O5279" t="s">
        <v>7534</v>
      </c>
      <c r="P5279" t="s">
        <v>14416</v>
      </c>
      <c r="Q5279" t="s">
        <v>236</v>
      </c>
      <c r="R5279" t="s">
        <v>33</v>
      </c>
      <c r="S5279" t="s">
        <v>34</v>
      </c>
      <c r="T5279" t="s">
        <v>25</v>
      </c>
      <c r="U5279">
        <v>470.73927528460803</v>
      </c>
      <c r="V5279" s="6">
        <v>470.73927528460803</v>
      </c>
      <c r="W5279" s="6" t="s">
        <v>36</v>
      </c>
      <c r="X5279" s="4" t="s">
        <v>3688</v>
      </c>
      <c r="Y5279" s="4" t="s">
        <v>30</v>
      </c>
      <c r="Z5279" s="4" t="s">
        <v>34</v>
      </c>
      <c r="AA5279" s="4" t="s">
        <v>167</v>
      </c>
      <c r="AB5279" s="4" t="s">
        <v>237</v>
      </c>
      <c r="AC5279" s="4" t="s">
        <v>9399</v>
      </c>
      <c r="AD5279" s="4" t="s">
        <v>14265</v>
      </c>
      <c r="AE5279" s="4" t="s">
        <v>7389</v>
      </c>
      <c r="AF5279">
        <v>1198</v>
      </c>
      <c r="AK5279" t="s">
        <v>256</v>
      </c>
      <c r="AM5279" t="s">
        <v>53</v>
      </c>
      <c r="AO5279" t="s">
        <v>171</v>
      </c>
      <c r="AP5279" t="s">
        <v>172</v>
      </c>
      <c r="AQ5279" t="s">
        <v>7252</v>
      </c>
      <c r="AR5279">
        <v>1145</v>
      </c>
      <c r="AS5279" t="s">
        <v>70</v>
      </c>
      <c r="AT5279" t="s">
        <v>69</v>
      </c>
    </row>
    <row r="5280" spans="1:46" x14ac:dyDescent="0.25">
      <c r="A5280" t="s">
        <v>14417</v>
      </c>
      <c r="B5280" t="s">
        <v>7491</v>
      </c>
      <c r="C5280" s="4" t="s">
        <v>24</v>
      </c>
      <c r="D5280" t="s">
        <v>25</v>
      </c>
      <c r="E5280" t="s">
        <v>7247</v>
      </c>
      <c r="F5280">
        <v>30</v>
      </c>
      <c r="G5280" t="s">
        <v>27</v>
      </c>
      <c r="H5280">
        <v>1209</v>
      </c>
      <c r="I5280" s="10" t="s">
        <v>3665</v>
      </c>
      <c r="J5280" s="10" t="s">
        <v>264</v>
      </c>
      <c r="K5280" s="10"/>
      <c r="L5280" s="10"/>
      <c r="M5280" t="s">
        <v>25</v>
      </c>
      <c r="N5280" t="s">
        <v>30</v>
      </c>
      <c r="O5280" t="s">
        <v>265</v>
      </c>
      <c r="P5280" t="s">
        <v>14418</v>
      </c>
      <c r="Q5280" t="s">
        <v>236</v>
      </c>
      <c r="R5280" t="s">
        <v>33</v>
      </c>
      <c r="S5280" t="s">
        <v>34</v>
      </c>
      <c r="T5280" t="s">
        <v>25</v>
      </c>
      <c r="U5280">
        <v>361.8972770042194</v>
      </c>
      <c r="V5280" s="6">
        <v>361.8972770042194</v>
      </c>
      <c r="W5280" s="6" t="s">
        <v>36</v>
      </c>
      <c r="X5280" s="4" t="s">
        <v>14417</v>
      </c>
      <c r="Y5280" s="4" t="s">
        <v>30</v>
      </c>
      <c r="Z5280" s="4" t="s">
        <v>34</v>
      </c>
      <c r="AA5280" s="4" t="s">
        <v>167</v>
      </c>
      <c r="AB5280" s="4" t="s">
        <v>237</v>
      </c>
      <c r="AC5280" s="4" t="s">
        <v>9399</v>
      </c>
      <c r="AD5280" s="4" t="s">
        <v>9400</v>
      </c>
      <c r="AE5280" s="4" t="s">
        <v>7389</v>
      </c>
      <c r="AF5280">
        <v>1198</v>
      </c>
      <c r="AK5280" t="s">
        <v>266</v>
      </c>
      <c r="AM5280" t="s">
        <v>142</v>
      </c>
      <c r="AO5280" t="s">
        <v>171</v>
      </c>
      <c r="AP5280" t="s">
        <v>172</v>
      </c>
      <c r="AQ5280" t="s">
        <v>7256</v>
      </c>
      <c r="AR5280">
        <v>1145</v>
      </c>
      <c r="AS5280" t="s">
        <v>52</v>
      </c>
      <c r="AT5280" t="s">
        <v>47</v>
      </c>
    </row>
    <row r="5281" spans="1:46" x14ac:dyDescent="0.25">
      <c r="A5281" t="s">
        <v>14419</v>
      </c>
      <c r="B5281" t="s">
        <v>7491</v>
      </c>
      <c r="C5281" s="4" t="s">
        <v>24</v>
      </c>
      <c r="D5281" t="s">
        <v>25</v>
      </c>
      <c r="E5281" t="s">
        <v>7247</v>
      </c>
      <c r="F5281">
        <v>30</v>
      </c>
      <c r="G5281" t="s">
        <v>27</v>
      </c>
      <c r="H5281">
        <v>1209</v>
      </c>
      <c r="I5281" s="10" t="s">
        <v>3665</v>
      </c>
      <c r="J5281" s="10" t="s">
        <v>264</v>
      </c>
      <c r="K5281" s="10"/>
      <c r="L5281" s="10"/>
      <c r="M5281" t="s">
        <v>25</v>
      </c>
      <c r="N5281" t="s">
        <v>30</v>
      </c>
      <c r="O5281" t="s">
        <v>267</v>
      </c>
      <c r="P5281" t="s">
        <v>14420</v>
      </c>
      <c r="Q5281" t="s">
        <v>236</v>
      </c>
      <c r="R5281" t="s">
        <v>33</v>
      </c>
      <c r="S5281" t="s">
        <v>34</v>
      </c>
      <c r="T5281" t="s">
        <v>25</v>
      </c>
      <c r="U5281">
        <v>383.60598905860655</v>
      </c>
      <c r="V5281" s="6">
        <v>383.60598905860655</v>
      </c>
      <c r="W5281" s="6" t="s">
        <v>36</v>
      </c>
      <c r="X5281" s="4" t="s">
        <v>14419</v>
      </c>
      <c r="Y5281" s="4" t="s">
        <v>30</v>
      </c>
      <c r="Z5281" s="4" t="s">
        <v>34</v>
      </c>
      <c r="AA5281" s="4" t="s">
        <v>167</v>
      </c>
      <c r="AB5281" s="4" t="s">
        <v>237</v>
      </c>
      <c r="AC5281" s="4" t="s">
        <v>9399</v>
      </c>
      <c r="AD5281" s="4" t="s">
        <v>9400</v>
      </c>
      <c r="AE5281" s="4" t="s">
        <v>7389</v>
      </c>
      <c r="AF5281">
        <v>1198</v>
      </c>
      <c r="AK5281" t="s">
        <v>266</v>
      </c>
      <c r="AM5281" t="s">
        <v>142</v>
      </c>
      <c r="AO5281" t="s">
        <v>171</v>
      </c>
      <c r="AP5281" t="s">
        <v>172</v>
      </c>
      <c r="AQ5281" t="s">
        <v>7256</v>
      </c>
      <c r="AR5281">
        <v>1145</v>
      </c>
      <c r="AS5281" t="s">
        <v>55</v>
      </c>
      <c r="AT5281" t="s">
        <v>34</v>
      </c>
    </row>
    <row r="5282" spans="1:46" x14ac:dyDescent="0.25">
      <c r="A5282" t="s">
        <v>14421</v>
      </c>
      <c r="B5282" t="s">
        <v>7491</v>
      </c>
      <c r="C5282" s="4" t="s">
        <v>24</v>
      </c>
      <c r="D5282" t="s">
        <v>25</v>
      </c>
      <c r="E5282" t="s">
        <v>7247</v>
      </c>
      <c r="F5282">
        <v>30</v>
      </c>
      <c r="G5282" t="s">
        <v>27</v>
      </c>
      <c r="H5282">
        <v>1209</v>
      </c>
      <c r="I5282" s="10" t="s">
        <v>3665</v>
      </c>
      <c r="J5282" s="10" t="s">
        <v>264</v>
      </c>
      <c r="K5282" s="10"/>
      <c r="L5282" s="10"/>
      <c r="M5282" t="s">
        <v>25</v>
      </c>
      <c r="N5282" t="s">
        <v>30</v>
      </c>
      <c r="O5282" t="s">
        <v>2857</v>
      </c>
      <c r="P5282" t="s">
        <v>14422</v>
      </c>
      <c r="Q5282" t="s">
        <v>236</v>
      </c>
      <c r="R5282" t="s">
        <v>33</v>
      </c>
      <c r="S5282" t="s">
        <v>34</v>
      </c>
      <c r="T5282" t="s">
        <v>25</v>
      </c>
      <c r="U5282">
        <v>428.6087356255556</v>
      </c>
      <c r="V5282" s="6">
        <v>428.6087356255556</v>
      </c>
      <c r="W5282" s="6" t="s">
        <v>36</v>
      </c>
      <c r="X5282" s="4" t="s">
        <v>14421</v>
      </c>
      <c r="Y5282" s="4" t="s">
        <v>30</v>
      </c>
      <c r="Z5282" s="4" t="s">
        <v>34</v>
      </c>
      <c r="AA5282" s="4" t="s">
        <v>167</v>
      </c>
      <c r="AB5282" s="4" t="s">
        <v>237</v>
      </c>
      <c r="AC5282" s="4" t="s">
        <v>9399</v>
      </c>
      <c r="AD5282" s="4" t="s">
        <v>9400</v>
      </c>
      <c r="AE5282" s="4" t="s">
        <v>7389</v>
      </c>
      <c r="AF5282">
        <v>1198</v>
      </c>
      <c r="AK5282" t="s">
        <v>266</v>
      </c>
      <c r="AM5282" t="s">
        <v>142</v>
      </c>
      <c r="AO5282" t="s">
        <v>171</v>
      </c>
      <c r="AP5282" t="s">
        <v>172</v>
      </c>
      <c r="AQ5282" t="s">
        <v>7252</v>
      </c>
      <c r="AR5282">
        <v>1145</v>
      </c>
      <c r="AS5282" t="s">
        <v>146</v>
      </c>
      <c r="AT5282" t="s">
        <v>34</v>
      </c>
    </row>
    <row r="5283" spans="1:46" x14ac:dyDescent="0.25">
      <c r="A5283" t="s">
        <v>14423</v>
      </c>
      <c r="B5283" t="s">
        <v>7491</v>
      </c>
      <c r="C5283" s="4" t="s">
        <v>24</v>
      </c>
      <c r="D5283" t="s">
        <v>25</v>
      </c>
      <c r="E5283" t="s">
        <v>7247</v>
      </c>
      <c r="F5283">
        <v>30</v>
      </c>
      <c r="G5283" t="s">
        <v>27</v>
      </c>
      <c r="H5283">
        <v>1209</v>
      </c>
      <c r="I5283" s="10" t="s">
        <v>3665</v>
      </c>
      <c r="J5283" s="10" t="s">
        <v>264</v>
      </c>
      <c r="K5283" s="10"/>
      <c r="L5283" s="10"/>
      <c r="M5283" t="s">
        <v>25</v>
      </c>
      <c r="N5283" t="s">
        <v>30</v>
      </c>
      <c r="O5283" t="s">
        <v>268</v>
      </c>
      <c r="P5283" t="s">
        <v>14424</v>
      </c>
      <c r="Q5283" t="s">
        <v>236</v>
      </c>
      <c r="R5283" t="s">
        <v>33</v>
      </c>
      <c r="S5283" t="s">
        <v>34</v>
      </c>
      <c r="T5283" t="s">
        <v>25</v>
      </c>
      <c r="U5283">
        <v>419.76317569569329</v>
      </c>
      <c r="V5283" s="6">
        <v>419.76317569569329</v>
      </c>
      <c r="W5283" s="6" t="s">
        <v>36</v>
      </c>
      <c r="X5283" s="4" t="s">
        <v>14423</v>
      </c>
      <c r="Y5283" s="4" t="s">
        <v>30</v>
      </c>
      <c r="Z5283" s="4" t="s">
        <v>34</v>
      </c>
      <c r="AA5283" s="4" t="s">
        <v>167</v>
      </c>
      <c r="AB5283" s="4" t="s">
        <v>237</v>
      </c>
      <c r="AC5283" s="4" t="s">
        <v>9399</v>
      </c>
      <c r="AD5283" s="4" t="s">
        <v>9400</v>
      </c>
      <c r="AE5283" s="4" t="s">
        <v>7389</v>
      </c>
      <c r="AF5283">
        <v>1198</v>
      </c>
      <c r="AK5283" t="s">
        <v>266</v>
      </c>
      <c r="AM5283" t="s">
        <v>142</v>
      </c>
      <c r="AO5283" t="s">
        <v>171</v>
      </c>
      <c r="AP5283" t="s">
        <v>172</v>
      </c>
      <c r="AQ5283" t="s">
        <v>7256</v>
      </c>
      <c r="AR5283">
        <v>1145</v>
      </c>
      <c r="AS5283" t="s">
        <v>60</v>
      </c>
      <c r="AT5283" t="s">
        <v>59</v>
      </c>
    </row>
    <row r="5284" spans="1:46" x14ac:dyDescent="0.25">
      <c r="A5284" t="s">
        <v>14425</v>
      </c>
      <c r="B5284" t="s">
        <v>7491</v>
      </c>
      <c r="C5284" s="4" t="s">
        <v>24</v>
      </c>
      <c r="D5284" t="s">
        <v>25</v>
      </c>
      <c r="E5284" t="s">
        <v>7247</v>
      </c>
      <c r="F5284">
        <v>30</v>
      </c>
      <c r="G5284" t="s">
        <v>27</v>
      </c>
      <c r="H5284">
        <v>1209</v>
      </c>
      <c r="I5284" s="10" t="s">
        <v>3665</v>
      </c>
      <c r="J5284" s="10" t="s">
        <v>264</v>
      </c>
      <c r="K5284" s="10"/>
      <c r="L5284" s="10"/>
      <c r="M5284" t="s">
        <v>25</v>
      </c>
      <c r="N5284" t="s">
        <v>30</v>
      </c>
      <c r="O5284" t="s">
        <v>269</v>
      </c>
      <c r="P5284" t="s">
        <v>14426</v>
      </c>
      <c r="Q5284" t="s">
        <v>236</v>
      </c>
      <c r="R5284" t="s">
        <v>33</v>
      </c>
      <c r="S5284" t="s">
        <v>34</v>
      </c>
      <c r="T5284" t="s">
        <v>25</v>
      </c>
      <c r="U5284">
        <v>432.96785371733341</v>
      </c>
      <c r="V5284" s="6">
        <v>432.96785371733341</v>
      </c>
      <c r="W5284" s="6" t="s">
        <v>36</v>
      </c>
      <c r="X5284" s="4" t="s">
        <v>14425</v>
      </c>
      <c r="Y5284" s="4" t="s">
        <v>30</v>
      </c>
      <c r="Z5284" s="4" t="s">
        <v>34</v>
      </c>
      <c r="AA5284" s="4" t="s">
        <v>167</v>
      </c>
      <c r="AB5284" s="4" t="s">
        <v>237</v>
      </c>
      <c r="AC5284" s="4" t="s">
        <v>9399</v>
      </c>
      <c r="AD5284" s="4" t="s">
        <v>9400</v>
      </c>
      <c r="AE5284" s="4" t="s">
        <v>7389</v>
      </c>
      <c r="AF5284">
        <v>1198</v>
      </c>
      <c r="AK5284" t="s">
        <v>266</v>
      </c>
      <c r="AM5284" t="s">
        <v>142</v>
      </c>
      <c r="AO5284" t="s">
        <v>171</v>
      </c>
      <c r="AP5284" t="s">
        <v>172</v>
      </c>
      <c r="AQ5284" t="s">
        <v>7265</v>
      </c>
      <c r="AR5284">
        <v>1145</v>
      </c>
      <c r="AS5284" t="s">
        <v>62</v>
      </c>
      <c r="AT5284" t="s">
        <v>59</v>
      </c>
    </row>
    <row r="5285" spans="1:46" x14ac:dyDescent="0.25">
      <c r="A5285" t="s">
        <v>14427</v>
      </c>
      <c r="B5285" t="s">
        <v>7491</v>
      </c>
      <c r="C5285" s="4" t="s">
        <v>24</v>
      </c>
      <c r="D5285" t="s">
        <v>25</v>
      </c>
      <c r="E5285" t="s">
        <v>7247</v>
      </c>
      <c r="F5285">
        <v>30</v>
      </c>
      <c r="G5285" t="s">
        <v>27</v>
      </c>
      <c r="H5285">
        <v>1209</v>
      </c>
      <c r="I5285" s="10" t="s">
        <v>3665</v>
      </c>
      <c r="J5285" s="10" t="s">
        <v>264</v>
      </c>
      <c r="K5285" s="10"/>
      <c r="L5285" s="10"/>
      <c r="M5285" t="s">
        <v>25</v>
      </c>
      <c r="N5285" t="s">
        <v>30</v>
      </c>
      <c r="O5285" t="s">
        <v>2861</v>
      </c>
      <c r="P5285" t="s">
        <v>14428</v>
      </c>
      <c r="Q5285" t="s">
        <v>236</v>
      </c>
      <c r="R5285" t="s">
        <v>33</v>
      </c>
      <c r="S5285" t="s">
        <v>34</v>
      </c>
      <c r="T5285" t="s">
        <v>25</v>
      </c>
      <c r="U5285">
        <v>399.16981798280926</v>
      </c>
      <c r="V5285" s="6">
        <v>399.16981798280926</v>
      </c>
      <c r="W5285" s="6" t="s">
        <v>36</v>
      </c>
      <c r="X5285" s="4" t="s">
        <v>14427</v>
      </c>
      <c r="Y5285" s="4" t="s">
        <v>30</v>
      </c>
      <c r="Z5285" s="4" t="s">
        <v>34</v>
      </c>
      <c r="AA5285" s="4" t="s">
        <v>167</v>
      </c>
      <c r="AB5285" s="4" t="s">
        <v>237</v>
      </c>
      <c r="AC5285" s="4" t="s">
        <v>9399</v>
      </c>
      <c r="AD5285" s="4" t="s">
        <v>9400</v>
      </c>
      <c r="AE5285" s="4" t="s">
        <v>7389</v>
      </c>
      <c r="AF5285">
        <v>1198</v>
      </c>
      <c r="AK5285" t="s">
        <v>266</v>
      </c>
      <c r="AM5285" t="s">
        <v>142</v>
      </c>
      <c r="AO5285" t="s">
        <v>171</v>
      </c>
      <c r="AP5285" t="s">
        <v>172</v>
      </c>
      <c r="AQ5285" t="s">
        <v>7256</v>
      </c>
      <c r="AR5285">
        <v>1145</v>
      </c>
      <c r="AS5285" t="s">
        <v>153</v>
      </c>
      <c r="AT5285" t="s">
        <v>152</v>
      </c>
    </row>
    <row r="5286" spans="1:46" x14ac:dyDescent="0.25">
      <c r="A5286" t="s">
        <v>14429</v>
      </c>
      <c r="B5286" t="s">
        <v>7491</v>
      </c>
      <c r="C5286" s="4" t="s">
        <v>24</v>
      </c>
      <c r="D5286" t="s">
        <v>25</v>
      </c>
      <c r="E5286" t="s">
        <v>7247</v>
      </c>
      <c r="F5286">
        <v>30</v>
      </c>
      <c r="G5286" t="s">
        <v>27</v>
      </c>
      <c r="H5286">
        <v>1209</v>
      </c>
      <c r="I5286" s="10" t="s">
        <v>3665</v>
      </c>
      <c r="J5286" s="10" t="s">
        <v>264</v>
      </c>
      <c r="K5286" s="10"/>
      <c r="L5286" s="10"/>
      <c r="M5286" t="s">
        <v>25</v>
      </c>
      <c r="N5286" t="s">
        <v>30</v>
      </c>
      <c r="O5286" t="s">
        <v>271</v>
      </c>
      <c r="P5286" t="s">
        <v>14430</v>
      </c>
      <c r="Q5286" t="s">
        <v>236</v>
      </c>
      <c r="R5286" t="s">
        <v>33</v>
      </c>
      <c r="S5286" t="s">
        <v>34</v>
      </c>
      <c r="T5286" t="s">
        <v>25</v>
      </c>
      <c r="U5286">
        <v>428.43687552105558</v>
      </c>
      <c r="V5286" s="6">
        <v>428.43687552105558</v>
      </c>
      <c r="W5286" s="6" t="s">
        <v>36</v>
      </c>
      <c r="X5286" s="4" t="s">
        <v>14429</v>
      </c>
      <c r="Y5286" s="4" t="s">
        <v>30</v>
      </c>
      <c r="Z5286" s="4" t="s">
        <v>34</v>
      </c>
      <c r="AA5286" s="4" t="s">
        <v>167</v>
      </c>
      <c r="AB5286" s="4" t="s">
        <v>237</v>
      </c>
      <c r="AC5286" s="4" t="s">
        <v>9399</v>
      </c>
      <c r="AD5286" s="4" t="s">
        <v>9400</v>
      </c>
      <c r="AE5286" s="4" t="s">
        <v>7389</v>
      </c>
      <c r="AF5286">
        <v>1198</v>
      </c>
      <c r="AK5286" t="s">
        <v>266</v>
      </c>
      <c r="AM5286" t="s">
        <v>142</v>
      </c>
      <c r="AO5286" t="s">
        <v>171</v>
      </c>
      <c r="AP5286" t="s">
        <v>172</v>
      </c>
      <c r="AQ5286" t="s">
        <v>7265</v>
      </c>
      <c r="AR5286">
        <v>1145</v>
      </c>
      <c r="AS5286" t="s">
        <v>153</v>
      </c>
      <c r="AT5286" t="s">
        <v>152</v>
      </c>
    </row>
    <row r="5287" spans="1:46" x14ac:dyDescent="0.25">
      <c r="A5287" t="s">
        <v>14431</v>
      </c>
      <c r="B5287" t="s">
        <v>7491</v>
      </c>
      <c r="C5287" s="4" t="s">
        <v>24</v>
      </c>
      <c r="D5287" t="s">
        <v>25</v>
      </c>
      <c r="E5287" t="s">
        <v>7247</v>
      </c>
      <c r="F5287">
        <v>30</v>
      </c>
      <c r="G5287" t="s">
        <v>27</v>
      </c>
      <c r="H5287">
        <v>1209</v>
      </c>
      <c r="I5287" s="10" t="s">
        <v>3665</v>
      </c>
      <c r="J5287" s="10" t="s">
        <v>264</v>
      </c>
      <c r="K5287" s="10"/>
      <c r="L5287" s="10"/>
      <c r="M5287" t="s">
        <v>25</v>
      </c>
      <c r="N5287" t="s">
        <v>30</v>
      </c>
      <c r="O5287" t="s">
        <v>7551</v>
      </c>
      <c r="P5287" t="s">
        <v>14432</v>
      </c>
      <c r="Q5287" t="s">
        <v>236</v>
      </c>
      <c r="R5287" t="s">
        <v>33</v>
      </c>
      <c r="S5287" t="s">
        <v>34</v>
      </c>
      <c r="T5287" t="s">
        <v>25</v>
      </c>
      <c r="U5287">
        <v>477.64697527748086</v>
      </c>
      <c r="V5287" s="6">
        <v>477.64697527748086</v>
      </c>
      <c r="W5287" s="6" t="s">
        <v>36</v>
      </c>
      <c r="X5287" s="4" t="s">
        <v>14431</v>
      </c>
      <c r="Y5287" s="4" t="s">
        <v>30</v>
      </c>
      <c r="Z5287" s="4" t="s">
        <v>34</v>
      </c>
      <c r="AA5287" s="4" t="s">
        <v>167</v>
      </c>
      <c r="AB5287" s="4" t="s">
        <v>237</v>
      </c>
      <c r="AC5287" s="4" t="s">
        <v>9399</v>
      </c>
      <c r="AD5287" s="4" t="s">
        <v>9400</v>
      </c>
      <c r="AE5287" s="4" t="s">
        <v>7389</v>
      </c>
      <c r="AF5287">
        <v>1198</v>
      </c>
      <c r="AK5287" t="s">
        <v>266</v>
      </c>
      <c r="AM5287" t="s">
        <v>142</v>
      </c>
      <c r="AO5287" t="s">
        <v>171</v>
      </c>
      <c r="AP5287" t="s">
        <v>172</v>
      </c>
      <c r="AQ5287" t="s">
        <v>7252</v>
      </c>
      <c r="AR5287">
        <v>1145</v>
      </c>
      <c r="AS5287" t="s">
        <v>70</v>
      </c>
      <c r="AT5287" t="s">
        <v>69</v>
      </c>
    </row>
    <row r="5288" spans="1:46" x14ac:dyDescent="0.25">
      <c r="A5288" t="s">
        <v>3689</v>
      </c>
      <c r="B5288" t="s">
        <v>7491</v>
      </c>
      <c r="C5288" s="4" t="s">
        <v>24</v>
      </c>
      <c r="D5288" t="s">
        <v>25</v>
      </c>
      <c r="E5288" t="s">
        <v>7247</v>
      </c>
      <c r="F5288">
        <v>30</v>
      </c>
      <c r="G5288" t="s">
        <v>27</v>
      </c>
      <c r="H5288">
        <v>1209</v>
      </c>
      <c r="I5288" s="10" t="s">
        <v>3665</v>
      </c>
      <c r="J5288" s="10" t="s">
        <v>264</v>
      </c>
      <c r="K5288" s="10"/>
      <c r="L5288" s="10"/>
      <c r="M5288" t="s">
        <v>25</v>
      </c>
      <c r="N5288" t="s">
        <v>30</v>
      </c>
      <c r="O5288" t="s">
        <v>265</v>
      </c>
      <c r="P5288" t="s">
        <v>14433</v>
      </c>
      <c r="Q5288" t="s">
        <v>236</v>
      </c>
      <c r="R5288" t="s">
        <v>33</v>
      </c>
      <c r="S5288" t="s">
        <v>34</v>
      </c>
      <c r="T5288" t="s">
        <v>25</v>
      </c>
      <c r="U5288">
        <v>386.66988445086673</v>
      </c>
      <c r="V5288" s="6">
        <v>386.66988445086673</v>
      </c>
      <c r="W5288" s="6" t="s">
        <v>36</v>
      </c>
      <c r="X5288" s="4" t="s">
        <v>3689</v>
      </c>
      <c r="Y5288" s="4" t="s">
        <v>30</v>
      </c>
      <c r="Z5288" s="4" t="s">
        <v>34</v>
      </c>
      <c r="AA5288" s="4" t="s">
        <v>167</v>
      </c>
      <c r="AB5288" s="4" t="s">
        <v>237</v>
      </c>
      <c r="AC5288" s="4" t="s">
        <v>9399</v>
      </c>
      <c r="AD5288" s="4" t="s">
        <v>14265</v>
      </c>
      <c r="AE5288" s="4" t="s">
        <v>7389</v>
      </c>
      <c r="AF5288">
        <v>1198</v>
      </c>
      <c r="AK5288" t="s">
        <v>266</v>
      </c>
      <c r="AM5288" t="s">
        <v>53</v>
      </c>
      <c r="AO5288" t="s">
        <v>171</v>
      </c>
      <c r="AP5288" t="s">
        <v>172</v>
      </c>
      <c r="AQ5288" t="s">
        <v>7256</v>
      </c>
      <c r="AR5288">
        <v>1145</v>
      </c>
      <c r="AS5288" t="s">
        <v>52</v>
      </c>
      <c r="AT5288" t="s">
        <v>47</v>
      </c>
    </row>
    <row r="5289" spans="1:46" x14ac:dyDescent="0.25">
      <c r="A5289" t="s">
        <v>3690</v>
      </c>
      <c r="B5289" t="s">
        <v>7491</v>
      </c>
      <c r="C5289" s="4" t="s">
        <v>24</v>
      </c>
      <c r="D5289" t="s">
        <v>25</v>
      </c>
      <c r="E5289" t="s">
        <v>7247</v>
      </c>
      <c r="F5289">
        <v>30</v>
      </c>
      <c r="G5289" t="s">
        <v>27</v>
      </c>
      <c r="H5289">
        <v>1209</v>
      </c>
      <c r="I5289" s="10" t="s">
        <v>3665</v>
      </c>
      <c r="J5289" s="10" t="s">
        <v>264</v>
      </c>
      <c r="K5289" s="10"/>
      <c r="L5289" s="10"/>
      <c r="M5289" t="s">
        <v>25</v>
      </c>
      <c r="N5289" t="s">
        <v>30</v>
      </c>
      <c r="O5289" t="s">
        <v>267</v>
      </c>
      <c r="P5289" t="s">
        <v>14434</v>
      </c>
      <c r="Q5289" t="s">
        <v>236</v>
      </c>
      <c r="R5289" t="s">
        <v>33</v>
      </c>
      <c r="S5289" t="s">
        <v>34</v>
      </c>
      <c r="T5289" t="s">
        <v>25</v>
      </c>
      <c r="U5289">
        <v>389.38288679540989</v>
      </c>
      <c r="V5289" s="6">
        <v>389.38288679540989</v>
      </c>
      <c r="W5289" s="6" t="s">
        <v>36</v>
      </c>
      <c r="X5289" s="4" t="s">
        <v>3690</v>
      </c>
      <c r="Y5289" s="4" t="s">
        <v>30</v>
      </c>
      <c r="Z5289" s="4" t="s">
        <v>34</v>
      </c>
      <c r="AA5289" s="4" t="s">
        <v>167</v>
      </c>
      <c r="AB5289" s="4" t="s">
        <v>237</v>
      </c>
      <c r="AC5289" s="4" t="s">
        <v>9399</v>
      </c>
      <c r="AD5289" s="4" t="s">
        <v>14265</v>
      </c>
      <c r="AE5289" s="4" t="s">
        <v>7389</v>
      </c>
      <c r="AF5289">
        <v>1198</v>
      </c>
      <c r="AK5289" t="s">
        <v>266</v>
      </c>
      <c r="AM5289" t="s">
        <v>53</v>
      </c>
      <c r="AO5289" t="s">
        <v>171</v>
      </c>
      <c r="AP5289" t="s">
        <v>172</v>
      </c>
      <c r="AQ5289" t="s">
        <v>7256</v>
      </c>
      <c r="AR5289">
        <v>1145</v>
      </c>
      <c r="AS5289" t="s">
        <v>55</v>
      </c>
      <c r="AT5289" t="s">
        <v>34</v>
      </c>
    </row>
    <row r="5290" spans="1:46" x14ac:dyDescent="0.25">
      <c r="A5290" t="s">
        <v>3691</v>
      </c>
      <c r="B5290" t="s">
        <v>7491</v>
      </c>
      <c r="C5290" s="4" t="s">
        <v>24</v>
      </c>
      <c r="D5290" t="s">
        <v>25</v>
      </c>
      <c r="E5290" t="s">
        <v>7247</v>
      </c>
      <c r="F5290">
        <v>30</v>
      </c>
      <c r="G5290" t="s">
        <v>27</v>
      </c>
      <c r="H5290">
        <v>1209</v>
      </c>
      <c r="I5290" s="10" t="s">
        <v>3665</v>
      </c>
      <c r="J5290" s="10" t="s">
        <v>264</v>
      </c>
      <c r="K5290" s="10"/>
      <c r="L5290" s="10"/>
      <c r="M5290" t="s">
        <v>25</v>
      </c>
      <c r="N5290" t="s">
        <v>30</v>
      </c>
      <c r="O5290" t="s">
        <v>268</v>
      </c>
      <c r="P5290" t="s">
        <v>14435</v>
      </c>
      <c r="Q5290" t="s">
        <v>236</v>
      </c>
      <c r="R5290" t="s">
        <v>33</v>
      </c>
      <c r="S5290" t="s">
        <v>34</v>
      </c>
      <c r="T5290" t="s">
        <v>25</v>
      </c>
      <c r="U5290">
        <v>424.32661729872973</v>
      </c>
      <c r="V5290" s="6">
        <v>424.32661729872973</v>
      </c>
      <c r="W5290" s="6" t="s">
        <v>36</v>
      </c>
      <c r="X5290" s="4" t="s">
        <v>3691</v>
      </c>
      <c r="Y5290" s="4" t="s">
        <v>30</v>
      </c>
      <c r="Z5290" s="4" t="s">
        <v>34</v>
      </c>
      <c r="AA5290" s="4" t="s">
        <v>167</v>
      </c>
      <c r="AB5290" s="4" t="s">
        <v>237</v>
      </c>
      <c r="AC5290" s="4" t="s">
        <v>9399</v>
      </c>
      <c r="AD5290" s="4" t="s">
        <v>14265</v>
      </c>
      <c r="AE5290" s="4" t="s">
        <v>7389</v>
      </c>
      <c r="AF5290">
        <v>1198</v>
      </c>
      <c r="AK5290" t="s">
        <v>266</v>
      </c>
      <c r="AM5290" t="s">
        <v>53</v>
      </c>
      <c r="AO5290" t="s">
        <v>171</v>
      </c>
      <c r="AP5290" t="s">
        <v>172</v>
      </c>
      <c r="AQ5290" t="s">
        <v>7256</v>
      </c>
      <c r="AR5290">
        <v>1145</v>
      </c>
      <c r="AS5290" t="s">
        <v>60</v>
      </c>
      <c r="AT5290" t="s">
        <v>59</v>
      </c>
    </row>
    <row r="5291" spans="1:46" x14ac:dyDescent="0.25">
      <c r="A5291" t="s">
        <v>3692</v>
      </c>
      <c r="B5291" t="s">
        <v>7491</v>
      </c>
      <c r="C5291" s="4" t="s">
        <v>24</v>
      </c>
      <c r="D5291" t="s">
        <v>25</v>
      </c>
      <c r="E5291" t="s">
        <v>7247</v>
      </c>
      <c r="F5291">
        <v>30</v>
      </c>
      <c r="G5291" t="s">
        <v>27</v>
      </c>
      <c r="H5291">
        <v>1209</v>
      </c>
      <c r="I5291" s="10" t="s">
        <v>3665</v>
      </c>
      <c r="J5291" s="10" t="s">
        <v>264</v>
      </c>
      <c r="K5291" s="10"/>
      <c r="L5291" s="10"/>
      <c r="M5291" t="s">
        <v>25</v>
      </c>
      <c r="N5291" t="s">
        <v>30</v>
      </c>
      <c r="O5291" t="s">
        <v>269</v>
      </c>
      <c r="P5291" t="s">
        <v>14436</v>
      </c>
      <c r="Q5291" t="s">
        <v>236</v>
      </c>
      <c r="R5291" t="s">
        <v>33</v>
      </c>
      <c r="S5291" t="s">
        <v>34</v>
      </c>
      <c r="T5291" t="s">
        <v>25</v>
      </c>
      <c r="U5291">
        <v>437.68190395413342</v>
      </c>
      <c r="V5291" s="6">
        <v>437.68190395413342</v>
      </c>
      <c r="W5291" s="6" t="s">
        <v>36</v>
      </c>
      <c r="X5291" s="4" t="s">
        <v>3692</v>
      </c>
      <c r="Y5291" s="4" t="s">
        <v>30</v>
      </c>
      <c r="Z5291" s="4" t="s">
        <v>34</v>
      </c>
      <c r="AA5291" s="4" t="s">
        <v>167</v>
      </c>
      <c r="AB5291" s="4" t="s">
        <v>237</v>
      </c>
      <c r="AC5291" s="4" t="s">
        <v>9399</v>
      </c>
      <c r="AD5291" s="4" t="s">
        <v>14265</v>
      </c>
      <c r="AE5291" s="4" t="s">
        <v>7389</v>
      </c>
      <c r="AF5291">
        <v>1198</v>
      </c>
      <c r="AK5291" t="s">
        <v>266</v>
      </c>
      <c r="AM5291" t="s">
        <v>53</v>
      </c>
      <c r="AO5291" t="s">
        <v>171</v>
      </c>
      <c r="AP5291" t="s">
        <v>172</v>
      </c>
      <c r="AQ5291" t="s">
        <v>7265</v>
      </c>
      <c r="AR5291">
        <v>1145</v>
      </c>
      <c r="AS5291" t="s">
        <v>62</v>
      </c>
      <c r="AT5291" t="s">
        <v>59</v>
      </c>
    </row>
    <row r="5292" spans="1:46" x14ac:dyDescent="0.25">
      <c r="A5292" t="s">
        <v>3693</v>
      </c>
      <c r="B5292" t="s">
        <v>7491</v>
      </c>
      <c r="C5292" s="4" t="s">
        <v>24</v>
      </c>
      <c r="D5292" t="s">
        <v>25</v>
      </c>
      <c r="E5292" t="s">
        <v>7247</v>
      </c>
      <c r="F5292">
        <v>30</v>
      </c>
      <c r="G5292" t="s">
        <v>27</v>
      </c>
      <c r="H5292">
        <v>1209</v>
      </c>
      <c r="I5292" s="10" t="s">
        <v>3665</v>
      </c>
      <c r="J5292" s="10" t="s">
        <v>264</v>
      </c>
      <c r="K5292" s="10"/>
      <c r="L5292" s="10"/>
      <c r="M5292" t="s">
        <v>25</v>
      </c>
      <c r="N5292" t="s">
        <v>30</v>
      </c>
      <c r="O5292" t="s">
        <v>270</v>
      </c>
      <c r="P5292" t="s">
        <v>14437</v>
      </c>
      <c r="Q5292" t="s">
        <v>236</v>
      </c>
      <c r="R5292" t="s">
        <v>33</v>
      </c>
      <c r="S5292" t="s">
        <v>34</v>
      </c>
      <c r="T5292" t="s">
        <v>25</v>
      </c>
      <c r="U5292">
        <v>463.94281819138143</v>
      </c>
      <c r="V5292" s="6">
        <v>463.94281819138143</v>
      </c>
      <c r="W5292" s="6" t="s">
        <v>36</v>
      </c>
      <c r="X5292" s="4" t="s">
        <v>3693</v>
      </c>
      <c r="Y5292" s="4" t="s">
        <v>30</v>
      </c>
      <c r="Z5292" s="4" t="s">
        <v>34</v>
      </c>
      <c r="AA5292" s="4" t="s">
        <v>167</v>
      </c>
      <c r="AB5292" s="4" t="s">
        <v>237</v>
      </c>
      <c r="AC5292" s="4" t="s">
        <v>9399</v>
      </c>
      <c r="AD5292" s="4" t="s">
        <v>14265</v>
      </c>
      <c r="AE5292" s="4" t="s">
        <v>7389</v>
      </c>
      <c r="AF5292">
        <v>1198</v>
      </c>
      <c r="AK5292" t="s">
        <v>266</v>
      </c>
      <c r="AM5292" t="s">
        <v>53</v>
      </c>
      <c r="AO5292" t="s">
        <v>171</v>
      </c>
      <c r="AP5292" t="s">
        <v>172</v>
      </c>
      <c r="AQ5292" t="s">
        <v>7252</v>
      </c>
      <c r="AR5292">
        <v>1145</v>
      </c>
      <c r="AS5292" t="s">
        <v>62</v>
      </c>
      <c r="AT5292" t="s">
        <v>59</v>
      </c>
    </row>
    <row r="5293" spans="1:46" x14ac:dyDescent="0.25">
      <c r="A5293" t="s">
        <v>3694</v>
      </c>
      <c r="B5293" t="s">
        <v>7491</v>
      </c>
      <c r="C5293" s="4" t="s">
        <v>24</v>
      </c>
      <c r="D5293" t="s">
        <v>25</v>
      </c>
      <c r="E5293" t="s">
        <v>7247</v>
      </c>
      <c r="F5293">
        <v>30</v>
      </c>
      <c r="G5293" t="s">
        <v>27</v>
      </c>
      <c r="H5293">
        <v>1209</v>
      </c>
      <c r="I5293" s="10" t="s">
        <v>3665</v>
      </c>
      <c r="J5293" s="10" t="s">
        <v>264</v>
      </c>
      <c r="K5293" s="10"/>
      <c r="L5293" s="10"/>
      <c r="M5293" t="s">
        <v>25</v>
      </c>
      <c r="N5293" t="s">
        <v>30</v>
      </c>
      <c r="O5293" t="s">
        <v>271</v>
      </c>
      <c r="P5293" t="s">
        <v>14438</v>
      </c>
      <c r="Q5293" t="s">
        <v>236</v>
      </c>
      <c r="R5293" t="s">
        <v>33</v>
      </c>
      <c r="S5293" t="s">
        <v>34</v>
      </c>
      <c r="T5293" t="s">
        <v>25</v>
      </c>
      <c r="U5293">
        <v>435.94882854796623</v>
      </c>
      <c r="V5293" s="6">
        <v>435.94882854796623</v>
      </c>
      <c r="W5293" s="6" t="s">
        <v>36</v>
      </c>
      <c r="X5293" s="4" t="s">
        <v>3694</v>
      </c>
      <c r="Y5293" s="4" t="s">
        <v>30</v>
      </c>
      <c r="Z5293" s="4" t="s">
        <v>34</v>
      </c>
      <c r="AA5293" s="4" t="s">
        <v>167</v>
      </c>
      <c r="AB5293" s="4" t="s">
        <v>237</v>
      </c>
      <c r="AC5293" s="4" t="s">
        <v>9399</v>
      </c>
      <c r="AD5293" s="4" t="s">
        <v>14265</v>
      </c>
      <c r="AE5293" s="4" t="s">
        <v>7389</v>
      </c>
      <c r="AF5293">
        <v>1198</v>
      </c>
      <c r="AK5293" t="s">
        <v>266</v>
      </c>
      <c r="AM5293" t="s">
        <v>53</v>
      </c>
      <c r="AO5293" t="s">
        <v>171</v>
      </c>
      <c r="AP5293" t="s">
        <v>172</v>
      </c>
      <c r="AQ5293" t="s">
        <v>7265</v>
      </c>
      <c r="AR5293">
        <v>1145</v>
      </c>
      <c r="AS5293" t="s">
        <v>153</v>
      </c>
      <c r="AT5293" t="s">
        <v>152</v>
      </c>
    </row>
    <row r="5294" spans="1:46" x14ac:dyDescent="0.25">
      <c r="A5294" t="s">
        <v>3695</v>
      </c>
      <c r="B5294" t="s">
        <v>7491</v>
      </c>
      <c r="C5294" s="4" t="s">
        <v>24</v>
      </c>
      <c r="D5294" t="s">
        <v>25</v>
      </c>
      <c r="E5294" t="s">
        <v>7247</v>
      </c>
      <c r="F5294">
        <v>30</v>
      </c>
      <c r="G5294" t="s">
        <v>27</v>
      </c>
      <c r="H5294">
        <v>1209</v>
      </c>
      <c r="I5294" s="10" t="s">
        <v>3665</v>
      </c>
      <c r="J5294" s="10" t="s">
        <v>264</v>
      </c>
      <c r="K5294" s="10"/>
      <c r="L5294" s="10"/>
      <c r="M5294" t="s">
        <v>25</v>
      </c>
      <c r="N5294" t="s">
        <v>30</v>
      </c>
      <c r="O5294" t="s">
        <v>272</v>
      </c>
      <c r="P5294" t="s">
        <v>14439</v>
      </c>
      <c r="Q5294" t="s">
        <v>236</v>
      </c>
      <c r="R5294" t="s">
        <v>33</v>
      </c>
      <c r="S5294" t="s">
        <v>34</v>
      </c>
      <c r="T5294" t="s">
        <v>25</v>
      </c>
      <c r="U5294">
        <v>448.43561921606562</v>
      </c>
      <c r="V5294" s="6">
        <v>448.43561921606562</v>
      </c>
      <c r="W5294" s="6" t="s">
        <v>36</v>
      </c>
      <c r="X5294" s="4" t="s">
        <v>3695</v>
      </c>
      <c r="Y5294" s="4" t="s">
        <v>30</v>
      </c>
      <c r="Z5294" s="4" t="s">
        <v>34</v>
      </c>
      <c r="AA5294" s="4" t="s">
        <v>167</v>
      </c>
      <c r="AB5294" s="4" t="s">
        <v>237</v>
      </c>
      <c r="AC5294" s="4" t="s">
        <v>9399</v>
      </c>
      <c r="AD5294" s="4" t="s">
        <v>14265</v>
      </c>
      <c r="AE5294" s="4" t="s">
        <v>7389</v>
      </c>
      <c r="AF5294">
        <v>1198</v>
      </c>
      <c r="AK5294" t="s">
        <v>266</v>
      </c>
      <c r="AM5294" t="s">
        <v>53</v>
      </c>
      <c r="AO5294" t="s">
        <v>171</v>
      </c>
      <c r="AP5294" t="s">
        <v>172</v>
      </c>
      <c r="AQ5294" t="s">
        <v>7265</v>
      </c>
      <c r="AR5294">
        <v>1145</v>
      </c>
      <c r="AS5294" t="s">
        <v>67</v>
      </c>
      <c r="AT5294" t="s">
        <v>66</v>
      </c>
    </row>
    <row r="5295" spans="1:46" x14ac:dyDescent="0.25">
      <c r="A5295" s="7" t="s">
        <v>3696</v>
      </c>
      <c r="B5295" t="s">
        <v>7491</v>
      </c>
      <c r="C5295" s="4" t="s">
        <v>24</v>
      </c>
      <c r="D5295" t="s">
        <v>25</v>
      </c>
      <c r="E5295" t="s">
        <v>7247</v>
      </c>
      <c r="F5295">
        <v>30</v>
      </c>
      <c r="G5295" t="s">
        <v>27</v>
      </c>
      <c r="H5295">
        <v>1209</v>
      </c>
      <c r="I5295" s="10" t="s">
        <v>3665</v>
      </c>
      <c r="J5295" s="10" t="s">
        <v>264</v>
      </c>
      <c r="K5295" s="10"/>
      <c r="L5295" s="10"/>
      <c r="M5295" t="s">
        <v>25</v>
      </c>
      <c r="N5295" t="s">
        <v>30</v>
      </c>
      <c r="O5295" t="s">
        <v>7551</v>
      </c>
      <c r="P5295" t="s">
        <v>14440</v>
      </c>
      <c r="Q5295" t="s">
        <v>236</v>
      </c>
      <c r="R5295" t="s">
        <v>33</v>
      </c>
      <c r="S5295" t="s">
        <v>34</v>
      </c>
      <c r="T5295" t="s">
        <v>25</v>
      </c>
      <c r="U5295">
        <v>480.24398840793606</v>
      </c>
      <c r="V5295" s="6">
        <v>480.24398840793606</v>
      </c>
      <c r="W5295" s="6" t="s">
        <v>36</v>
      </c>
      <c r="X5295" s="4" t="s">
        <v>3696</v>
      </c>
      <c r="Y5295" s="4" t="s">
        <v>30</v>
      </c>
      <c r="Z5295" s="4" t="s">
        <v>34</v>
      </c>
      <c r="AA5295" s="4" t="s">
        <v>167</v>
      </c>
      <c r="AB5295" s="4" t="s">
        <v>237</v>
      </c>
      <c r="AC5295" s="4" t="s">
        <v>9399</v>
      </c>
      <c r="AD5295" s="4" t="s">
        <v>14265</v>
      </c>
      <c r="AE5295" s="4" t="s">
        <v>7389</v>
      </c>
      <c r="AF5295">
        <v>1198</v>
      </c>
      <c r="AK5295" t="s">
        <v>266</v>
      </c>
      <c r="AM5295" t="s">
        <v>53</v>
      </c>
      <c r="AO5295" t="s">
        <v>171</v>
      </c>
      <c r="AP5295" t="s">
        <v>172</v>
      </c>
      <c r="AQ5295" t="s">
        <v>7252</v>
      </c>
      <c r="AR5295">
        <v>1145</v>
      </c>
      <c r="AS5295" t="s">
        <v>70</v>
      </c>
      <c r="AT5295" t="s">
        <v>69</v>
      </c>
    </row>
    <row r="5296" spans="1:46" x14ac:dyDescent="0.25">
      <c r="A5296" t="s">
        <v>14441</v>
      </c>
      <c r="B5296" t="s">
        <v>7491</v>
      </c>
      <c r="C5296" s="4" t="s">
        <v>24</v>
      </c>
      <c r="D5296" t="s">
        <v>25</v>
      </c>
      <c r="E5296" t="s">
        <v>7247</v>
      </c>
      <c r="F5296">
        <v>30</v>
      </c>
      <c r="G5296" t="s">
        <v>27</v>
      </c>
      <c r="H5296">
        <v>1209</v>
      </c>
      <c r="I5296" s="10" t="s">
        <v>3665</v>
      </c>
      <c r="J5296" s="10" t="s">
        <v>274</v>
      </c>
      <c r="K5296" s="10"/>
      <c r="L5296" s="10"/>
      <c r="M5296" t="s">
        <v>25</v>
      </c>
      <c r="N5296" t="s">
        <v>30</v>
      </c>
      <c r="O5296" t="s">
        <v>275</v>
      </c>
      <c r="P5296" t="s">
        <v>14442</v>
      </c>
      <c r="Q5296" t="s">
        <v>236</v>
      </c>
      <c r="R5296" t="s">
        <v>33</v>
      </c>
      <c r="S5296" t="s">
        <v>34</v>
      </c>
      <c r="T5296" t="s">
        <v>25</v>
      </c>
      <c r="U5296">
        <v>365.13424544704515</v>
      </c>
      <c r="V5296" s="6">
        <v>365.13424544704515</v>
      </c>
      <c r="W5296" s="6" t="s">
        <v>36</v>
      </c>
      <c r="X5296" s="4" t="s">
        <v>14441</v>
      </c>
      <c r="Y5296" s="4" t="s">
        <v>30</v>
      </c>
      <c r="Z5296" s="4" t="s">
        <v>34</v>
      </c>
      <c r="AA5296" s="4" t="s">
        <v>167</v>
      </c>
      <c r="AB5296" s="4" t="s">
        <v>237</v>
      </c>
      <c r="AC5296" s="4" t="s">
        <v>9399</v>
      </c>
      <c r="AD5296" s="4" t="s">
        <v>9400</v>
      </c>
      <c r="AE5296" s="4" t="s">
        <v>7389</v>
      </c>
      <c r="AF5296">
        <v>1198</v>
      </c>
      <c r="AK5296" t="s">
        <v>276</v>
      </c>
      <c r="AM5296" t="s">
        <v>142</v>
      </c>
      <c r="AO5296" t="s">
        <v>171</v>
      </c>
      <c r="AP5296" t="s">
        <v>172</v>
      </c>
      <c r="AQ5296" t="s">
        <v>7256</v>
      </c>
      <c r="AR5296">
        <v>1145</v>
      </c>
      <c r="AS5296" t="s">
        <v>52</v>
      </c>
      <c r="AT5296" t="s">
        <v>47</v>
      </c>
    </row>
    <row r="5297" spans="1:46" x14ac:dyDescent="0.25">
      <c r="A5297" t="s">
        <v>14443</v>
      </c>
      <c r="B5297" t="s">
        <v>7491</v>
      </c>
      <c r="C5297" s="4" t="s">
        <v>24</v>
      </c>
      <c r="D5297" t="s">
        <v>25</v>
      </c>
      <c r="E5297" t="s">
        <v>7247</v>
      </c>
      <c r="F5297">
        <v>30</v>
      </c>
      <c r="G5297" t="s">
        <v>27</v>
      </c>
      <c r="H5297">
        <v>1209</v>
      </c>
      <c r="I5297" s="10" t="s">
        <v>3665</v>
      </c>
      <c r="J5297" s="10" t="s">
        <v>274</v>
      </c>
      <c r="K5297" s="10"/>
      <c r="L5297" s="10"/>
      <c r="M5297" t="s">
        <v>25</v>
      </c>
      <c r="N5297" t="s">
        <v>30</v>
      </c>
      <c r="O5297" t="s">
        <v>277</v>
      </c>
      <c r="P5297" t="s">
        <v>14444</v>
      </c>
      <c r="Q5297" t="s">
        <v>236</v>
      </c>
      <c r="R5297" t="s">
        <v>33</v>
      </c>
      <c r="S5297" t="s">
        <v>34</v>
      </c>
      <c r="T5297" t="s">
        <v>25</v>
      </c>
      <c r="U5297">
        <v>387.04828495852462</v>
      </c>
      <c r="V5297" s="6">
        <v>387.04828495852462</v>
      </c>
      <c r="W5297" s="6" t="s">
        <v>36</v>
      </c>
      <c r="X5297" s="4" t="s">
        <v>14443</v>
      </c>
      <c r="Y5297" s="4" t="s">
        <v>30</v>
      </c>
      <c r="Z5297" s="4" t="s">
        <v>34</v>
      </c>
      <c r="AA5297" s="4" t="s">
        <v>167</v>
      </c>
      <c r="AB5297" s="4" t="s">
        <v>237</v>
      </c>
      <c r="AC5297" s="4" t="s">
        <v>9399</v>
      </c>
      <c r="AD5297" s="4" t="s">
        <v>9400</v>
      </c>
      <c r="AE5297" s="4" t="s">
        <v>7389</v>
      </c>
      <c r="AF5297">
        <v>1198</v>
      </c>
      <c r="AK5297" t="s">
        <v>276</v>
      </c>
      <c r="AM5297" t="s">
        <v>142</v>
      </c>
      <c r="AO5297" t="s">
        <v>171</v>
      </c>
      <c r="AP5297" t="s">
        <v>172</v>
      </c>
      <c r="AQ5297" t="s">
        <v>7256</v>
      </c>
      <c r="AR5297">
        <v>1145</v>
      </c>
      <c r="AS5297" t="s">
        <v>55</v>
      </c>
      <c r="AT5297" t="s">
        <v>34</v>
      </c>
    </row>
    <row r="5298" spans="1:46" x14ac:dyDescent="0.25">
      <c r="A5298" t="s">
        <v>14445</v>
      </c>
      <c r="B5298" t="s">
        <v>7491</v>
      </c>
      <c r="C5298" s="4" t="s">
        <v>24</v>
      </c>
      <c r="D5298" t="s">
        <v>25</v>
      </c>
      <c r="E5298" t="s">
        <v>7247</v>
      </c>
      <c r="F5298">
        <v>30</v>
      </c>
      <c r="G5298" t="s">
        <v>27</v>
      </c>
      <c r="H5298">
        <v>1209</v>
      </c>
      <c r="I5298" s="10" t="s">
        <v>3665</v>
      </c>
      <c r="J5298" s="10" t="s">
        <v>274</v>
      </c>
      <c r="K5298" s="10"/>
      <c r="L5298" s="10"/>
      <c r="M5298" t="s">
        <v>25</v>
      </c>
      <c r="N5298" t="s">
        <v>30</v>
      </c>
      <c r="O5298" t="s">
        <v>2867</v>
      </c>
      <c r="P5298" t="s">
        <v>14446</v>
      </c>
      <c r="Q5298" t="s">
        <v>236</v>
      </c>
      <c r="R5298" t="s">
        <v>33</v>
      </c>
      <c r="S5298" t="s">
        <v>34</v>
      </c>
      <c r="T5298" t="s">
        <v>25</v>
      </c>
      <c r="U5298">
        <v>432.47668089111113</v>
      </c>
      <c r="V5298" s="6">
        <v>432.47668089111113</v>
      </c>
      <c r="W5298" s="6" t="s">
        <v>36</v>
      </c>
      <c r="X5298" s="4" t="s">
        <v>14445</v>
      </c>
      <c r="Y5298" s="4" t="s">
        <v>30</v>
      </c>
      <c r="Z5298" s="4" t="s">
        <v>34</v>
      </c>
      <c r="AA5298" s="4" t="s">
        <v>167</v>
      </c>
      <c r="AB5298" s="4" t="s">
        <v>237</v>
      </c>
      <c r="AC5298" s="4" t="s">
        <v>9399</v>
      </c>
      <c r="AD5298" s="4" t="s">
        <v>9400</v>
      </c>
      <c r="AE5298" s="4" t="s">
        <v>7389</v>
      </c>
      <c r="AF5298">
        <v>1198</v>
      </c>
      <c r="AK5298" t="s">
        <v>276</v>
      </c>
      <c r="AM5298" t="s">
        <v>142</v>
      </c>
      <c r="AO5298" t="s">
        <v>171</v>
      </c>
      <c r="AP5298" t="s">
        <v>172</v>
      </c>
      <c r="AQ5298" t="s">
        <v>7252</v>
      </c>
      <c r="AR5298">
        <v>1145</v>
      </c>
      <c r="AS5298" t="s">
        <v>146</v>
      </c>
      <c r="AT5298" t="s">
        <v>34</v>
      </c>
    </row>
    <row r="5299" spans="1:46" x14ac:dyDescent="0.25">
      <c r="A5299" t="s">
        <v>14447</v>
      </c>
      <c r="B5299" t="s">
        <v>7491</v>
      </c>
      <c r="C5299" s="4" t="s">
        <v>24</v>
      </c>
      <c r="D5299" t="s">
        <v>25</v>
      </c>
      <c r="E5299" t="s">
        <v>7247</v>
      </c>
      <c r="F5299">
        <v>30</v>
      </c>
      <c r="G5299" t="s">
        <v>27</v>
      </c>
      <c r="H5299">
        <v>1209</v>
      </c>
      <c r="I5299" s="10" t="s">
        <v>3665</v>
      </c>
      <c r="J5299" s="10" t="s">
        <v>274</v>
      </c>
      <c r="K5299" s="10"/>
      <c r="L5299" s="10"/>
      <c r="M5299" t="s">
        <v>25</v>
      </c>
      <c r="N5299" t="s">
        <v>30</v>
      </c>
      <c r="O5299" t="s">
        <v>278</v>
      </c>
      <c r="P5299" t="s">
        <v>14448</v>
      </c>
      <c r="Q5299" t="s">
        <v>236</v>
      </c>
      <c r="R5299" t="s">
        <v>33</v>
      </c>
      <c r="S5299" t="s">
        <v>34</v>
      </c>
      <c r="T5299" t="s">
        <v>25</v>
      </c>
      <c r="U5299">
        <v>423.54745702382104</v>
      </c>
      <c r="V5299" s="6">
        <v>423.54745702382104</v>
      </c>
      <c r="W5299" s="6" t="s">
        <v>36</v>
      </c>
      <c r="X5299" s="4" t="s">
        <v>14447</v>
      </c>
      <c r="Y5299" s="4" t="s">
        <v>30</v>
      </c>
      <c r="Z5299" s="4" t="s">
        <v>34</v>
      </c>
      <c r="AA5299" s="4" t="s">
        <v>167</v>
      </c>
      <c r="AB5299" s="4" t="s">
        <v>237</v>
      </c>
      <c r="AC5299" s="4" t="s">
        <v>9399</v>
      </c>
      <c r="AD5299" s="4" t="s">
        <v>9400</v>
      </c>
      <c r="AE5299" s="4" t="s">
        <v>7389</v>
      </c>
      <c r="AF5299">
        <v>1198</v>
      </c>
      <c r="AK5299" t="s">
        <v>276</v>
      </c>
      <c r="AM5299" t="s">
        <v>142</v>
      </c>
      <c r="AO5299" t="s">
        <v>171</v>
      </c>
      <c r="AP5299" t="s">
        <v>172</v>
      </c>
      <c r="AQ5299" t="s">
        <v>7256</v>
      </c>
      <c r="AR5299">
        <v>1145</v>
      </c>
      <c r="AS5299" t="s">
        <v>60</v>
      </c>
      <c r="AT5299" t="s">
        <v>59</v>
      </c>
    </row>
    <row r="5300" spans="1:46" x14ac:dyDescent="0.25">
      <c r="A5300" t="s">
        <v>14449</v>
      </c>
      <c r="B5300" t="s">
        <v>7491</v>
      </c>
      <c r="C5300" s="4" t="s">
        <v>24</v>
      </c>
      <c r="D5300" t="s">
        <v>25</v>
      </c>
      <c r="E5300" t="s">
        <v>7247</v>
      </c>
      <c r="F5300">
        <v>30</v>
      </c>
      <c r="G5300" t="s">
        <v>27</v>
      </c>
      <c r="H5300">
        <v>1209</v>
      </c>
      <c r="I5300" s="10" t="s">
        <v>3665</v>
      </c>
      <c r="J5300" s="10" t="s">
        <v>274</v>
      </c>
      <c r="K5300" s="10"/>
      <c r="L5300" s="10"/>
      <c r="M5300" t="s">
        <v>25</v>
      </c>
      <c r="N5300" t="s">
        <v>30</v>
      </c>
      <c r="O5300" t="s">
        <v>279</v>
      </c>
      <c r="P5300" t="s">
        <v>14450</v>
      </c>
      <c r="Q5300" t="s">
        <v>236</v>
      </c>
      <c r="R5300" t="s">
        <v>33</v>
      </c>
      <c r="S5300" t="s">
        <v>34</v>
      </c>
      <c r="T5300" t="s">
        <v>25</v>
      </c>
      <c r="U5300">
        <v>436.87702881866664</v>
      </c>
      <c r="V5300" s="6">
        <v>436.87702881866664</v>
      </c>
      <c r="W5300" s="6" t="s">
        <v>36</v>
      </c>
      <c r="X5300" s="4" t="s">
        <v>14449</v>
      </c>
      <c r="Y5300" s="4" t="s">
        <v>30</v>
      </c>
      <c r="Z5300" s="4" t="s">
        <v>34</v>
      </c>
      <c r="AA5300" s="4" t="s">
        <v>167</v>
      </c>
      <c r="AB5300" s="4" t="s">
        <v>237</v>
      </c>
      <c r="AC5300" s="4" t="s">
        <v>9399</v>
      </c>
      <c r="AD5300" s="4" t="s">
        <v>9400</v>
      </c>
      <c r="AE5300" s="4" t="s">
        <v>7389</v>
      </c>
      <c r="AF5300">
        <v>1198</v>
      </c>
      <c r="AK5300" t="s">
        <v>276</v>
      </c>
      <c r="AM5300" t="s">
        <v>142</v>
      </c>
      <c r="AO5300" t="s">
        <v>171</v>
      </c>
      <c r="AP5300" t="s">
        <v>172</v>
      </c>
      <c r="AQ5300" t="s">
        <v>7265</v>
      </c>
      <c r="AR5300">
        <v>1145</v>
      </c>
      <c r="AS5300" t="s">
        <v>62</v>
      </c>
      <c r="AT5300" t="s">
        <v>59</v>
      </c>
    </row>
    <row r="5301" spans="1:46" x14ac:dyDescent="0.25">
      <c r="A5301" t="s">
        <v>14451</v>
      </c>
      <c r="B5301" t="s">
        <v>7491</v>
      </c>
      <c r="C5301" s="4" t="s">
        <v>24</v>
      </c>
      <c r="D5301" t="s">
        <v>25</v>
      </c>
      <c r="E5301" t="s">
        <v>7247</v>
      </c>
      <c r="F5301">
        <v>30</v>
      </c>
      <c r="G5301" t="s">
        <v>27</v>
      </c>
      <c r="H5301">
        <v>1209</v>
      </c>
      <c r="I5301" s="10" t="s">
        <v>3665</v>
      </c>
      <c r="J5301" s="10" t="s">
        <v>274</v>
      </c>
      <c r="K5301" s="10"/>
      <c r="L5301" s="10"/>
      <c r="M5301" t="s">
        <v>25</v>
      </c>
      <c r="N5301" t="s">
        <v>30</v>
      </c>
      <c r="O5301" t="s">
        <v>2871</v>
      </c>
      <c r="P5301" t="s">
        <v>14452</v>
      </c>
      <c r="Q5301" t="s">
        <v>236</v>
      </c>
      <c r="R5301" t="s">
        <v>33</v>
      </c>
      <c r="S5301" t="s">
        <v>34</v>
      </c>
      <c r="T5301" t="s">
        <v>25</v>
      </c>
      <c r="U5301">
        <v>402.7593212070318</v>
      </c>
      <c r="V5301" s="6">
        <v>402.7593212070318</v>
      </c>
      <c r="W5301" s="6" t="s">
        <v>36</v>
      </c>
      <c r="X5301" s="4" t="s">
        <v>14451</v>
      </c>
      <c r="Y5301" s="4" t="s">
        <v>30</v>
      </c>
      <c r="Z5301" s="4" t="s">
        <v>34</v>
      </c>
      <c r="AA5301" s="4" t="s">
        <v>167</v>
      </c>
      <c r="AB5301" s="4" t="s">
        <v>237</v>
      </c>
      <c r="AC5301" s="4" t="s">
        <v>9399</v>
      </c>
      <c r="AD5301" s="4" t="s">
        <v>9400</v>
      </c>
      <c r="AE5301" s="4" t="s">
        <v>7389</v>
      </c>
      <c r="AF5301">
        <v>1198</v>
      </c>
      <c r="AK5301" t="s">
        <v>276</v>
      </c>
      <c r="AM5301" t="s">
        <v>142</v>
      </c>
      <c r="AO5301" t="s">
        <v>171</v>
      </c>
      <c r="AP5301" t="s">
        <v>172</v>
      </c>
      <c r="AQ5301" t="s">
        <v>7256</v>
      </c>
      <c r="AR5301">
        <v>1145</v>
      </c>
      <c r="AS5301" t="s">
        <v>153</v>
      </c>
      <c r="AT5301" t="s">
        <v>152</v>
      </c>
    </row>
    <row r="5302" spans="1:46" x14ac:dyDescent="0.25">
      <c r="A5302" t="s">
        <v>14453</v>
      </c>
      <c r="B5302" t="s">
        <v>7491</v>
      </c>
      <c r="C5302" s="4" t="s">
        <v>24</v>
      </c>
      <c r="D5302" t="s">
        <v>25</v>
      </c>
      <c r="E5302" t="s">
        <v>7247</v>
      </c>
      <c r="F5302">
        <v>30</v>
      </c>
      <c r="G5302" t="s">
        <v>27</v>
      </c>
      <c r="H5302">
        <v>1209</v>
      </c>
      <c r="I5302" s="10" t="s">
        <v>3665</v>
      </c>
      <c r="J5302" s="10" t="s">
        <v>274</v>
      </c>
      <c r="K5302" s="10"/>
      <c r="L5302" s="10"/>
      <c r="M5302" t="s">
        <v>25</v>
      </c>
      <c r="N5302" t="s">
        <v>30</v>
      </c>
      <c r="O5302" t="s">
        <v>281</v>
      </c>
      <c r="P5302" t="s">
        <v>14454</v>
      </c>
      <c r="Q5302" t="s">
        <v>236</v>
      </c>
      <c r="R5302" t="s">
        <v>33</v>
      </c>
      <c r="S5302" t="s">
        <v>34</v>
      </c>
      <c r="T5302" t="s">
        <v>25</v>
      </c>
      <c r="U5302">
        <v>432.30319528261327</v>
      </c>
      <c r="V5302" s="6">
        <v>432.30319528261327</v>
      </c>
      <c r="W5302" s="6" t="s">
        <v>36</v>
      </c>
      <c r="X5302" s="4" t="s">
        <v>14453</v>
      </c>
      <c r="Y5302" s="4" t="s">
        <v>30</v>
      </c>
      <c r="Z5302" s="4" t="s">
        <v>34</v>
      </c>
      <c r="AA5302" s="4" t="s">
        <v>167</v>
      </c>
      <c r="AB5302" s="4" t="s">
        <v>237</v>
      </c>
      <c r="AC5302" s="4" t="s">
        <v>9399</v>
      </c>
      <c r="AD5302" s="4" t="s">
        <v>9400</v>
      </c>
      <c r="AE5302" s="4" t="s">
        <v>7389</v>
      </c>
      <c r="AF5302">
        <v>1198</v>
      </c>
      <c r="AK5302" t="s">
        <v>276</v>
      </c>
      <c r="AM5302" t="s">
        <v>142</v>
      </c>
      <c r="AO5302" t="s">
        <v>171</v>
      </c>
      <c r="AP5302" t="s">
        <v>172</v>
      </c>
      <c r="AQ5302" t="s">
        <v>7265</v>
      </c>
      <c r="AR5302">
        <v>1145</v>
      </c>
      <c r="AS5302" t="s">
        <v>153</v>
      </c>
      <c r="AT5302" t="s">
        <v>152</v>
      </c>
    </row>
    <row r="5303" spans="1:46" x14ac:dyDescent="0.25">
      <c r="A5303" t="s">
        <v>14455</v>
      </c>
      <c r="B5303" t="s">
        <v>7491</v>
      </c>
      <c r="C5303" s="4" t="s">
        <v>24</v>
      </c>
      <c r="D5303" t="s">
        <v>25</v>
      </c>
      <c r="E5303" t="s">
        <v>7247</v>
      </c>
      <c r="F5303">
        <v>30</v>
      </c>
      <c r="G5303" t="s">
        <v>27</v>
      </c>
      <c r="H5303">
        <v>1209</v>
      </c>
      <c r="I5303" s="10" t="s">
        <v>3665</v>
      </c>
      <c r="J5303" s="10" t="s">
        <v>274</v>
      </c>
      <c r="K5303" s="10"/>
      <c r="L5303" s="10"/>
      <c r="M5303" t="s">
        <v>25</v>
      </c>
      <c r="N5303" t="s">
        <v>30</v>
      </c>
      <c r="O5303" t="s">
        <v>7568</v>
      </c>
      <c r="P5303" t="s">
        <v>14456</v>
      </c>
      <c r="Q5303" t="s">
        <v>236</v>
      </c>
      <c r="R5303" t="s">
        <v>33</v>
      </c>
      <c r="S5303" t="s">
        <v>34</v>
      </c>
      <c r="T5303" t="s">
        <v>25</v>
      </c>
      <c r="U5303">
        <v>481.97873880285675</v>
      </c>
      <c r="V5303" s="6">
        <v>481.97873880285675</v>
      </c>
      <c r="W5303" s="6" t="s">
        <v>36</v>
      </c>
      <c r="X5303" s="4" t="s">
        <v>14455</v>
      </c>
      <c r="Y5303" s="4" t="s">
        <v>30</v>
      </c>
      <c r="Z5303" s="4" t="s">
        <v>34</v>
      </c>
      <c r="AA5303" s="4" t="s">
        <v>167</v>
      </c>
      <c r="AB5303" s="4" t="s">
        <v>237</v>
      </c>
      <c r="AC5303" s="4" t="s">
        <v>9399</v>
      </c>
      <c r="AD5303" s="4" t="s">
        <v>9400</v>
      </c>
      <c r="AE5303" s="4" t="s">
        <v>7389</v>
      </c>
      <c r="AF5303">
        <v>1198</v>
      </c>
      <c r="AK5303" t="s">
        <v>276</v>
      </c>
      <c r="AM5303" t="s">
        <v>142</v>
      </c>
      <c r="AO5303" t="s">
        <v>171</v>
      </c>
      <c r="AP5303" t="s">
        <v>172</v>
      </c>
      <c r="AQ5303" t="s">
        <v>7252</v>
      </c>
      <c r="AR5303">
        <v>1145</v>
      </c>
      <c r="AS5303" t="s">
        <v>70</v>
      </c>
      <c r="AT5303" t="s">
        <v>69</v>
      </c>
    </row>
    <row r="5304" spans="1:46" x14ac:dyDescent="0.25">
      <c r="A5304" t="s">
        <v>3697</v>
      </c>
      <c r="B5304" t="s">
        <v>7491</v>
      </c>
      <c r="C5304" s="4" t="s">
        <v>24</v>
      </c>
      <c r="D5304" t="s">
        <v>25</v>
      </c>
      <c r="E5304" t="s">
        <v>7247</v>
      </c>
      <c r="F5304">
        <v>30</v>
      </c>
      <c r="G5304" t="s">
        <v>27</v>
      </c>
      <c r="H5304">
        <v>1209</v>
      </c>
      <c r="I5304" s="10" t="s">
        <v>3665</v>
      </c>
      <c r="J5304" s="10" t="s">
        <v>274</v>
      </c>
      <c r="K5304" s="10"/>
      <c r="L5304" s="10"/>
      <c r="M5304" t="s">
        <v>25</v>
      </c>
      <c r="N5304" t="s">
        <v>30</v>
      </c>
      <c r="O5304" t="s">
        <v>275</v>
      </c>
      <c r="P5304" t="s">
        <v>14457</v>
      </c>
      <c r="Q5304" t="s">
        <v>236</v>
      </c>
      <c r="R5304" t="s">
        <v>33</v>
      </c>
      <c r="S5304" t="s">
        <v>34</v>
      </c>
      <c r="T5304" t="s">
        <v>25</v>
      </c>
      <c r="U5304">
        <v>390.14115958493329</v>
      </c>
      <c r="V5304" s="6">
        <v>390.14115958493329</v>
      </c>
      <c r="W5304" s="6" t="s">
        <v>36</v>
      </c>
      <c r="X5304" s="4" t="s">
        <v>3697</v>
      </c>
      <c r="Y5304" s="4" t="s">
        <v>30</v>
      </c>
      <c r="Z5304" s="4" t="s">
        <v>34</v>
      </c>
      <c r="AA5304" s="4" t="s">
        <v>167</v>
      </c>
      <c r="AB5304" s="4" t="s">
        <v>237</v>
      </c>
      <c r="AC5304" s="4" t="s">
        <v>9399</v>
      </c>
      <c r="AD5304" s="4" t="s">
        <v>14265</v>
      </c>
      <c r="AE5304" s="4" t="s">
        <v>7389</v>
      </c>
      <c r="AF5304">
        <v>1198</v>
      </c>
      <c r="AK5304" t="s">
        <v>276</v>
      </c>
      <c r="AM5304" t="s">
        <v>53</v>
      </c>
      <c r="AO5304" t="s">
        <v>171</v>
      </c>
      <c r="AP5304" t="s">
        <v>172</v>
      </c>
      <c r="AQ5304" t="s">
        <v>7256</v>
      </c>
      <c r="AR5304">
        <v>1145</v>
      </c>
      <c r="AS5304" t="s">
        <v>52</v>
      </c>
      <c r="AT5304" t="s">
        <v>47</v>
      </c>
    </row>
    <row r="5305" spans="1:46" x14ac:dyDescent="0.25">
      <c r="A5305" t="s">
        <v>3698</v>
      </c>
      <c r="B5305" t="s">
        <v>7491</v>
      </c>
      <c r="C5305" s="4" t="s">
        <v>24</v>
      </c>
      <c r="D5305" t="s">
        <v>25</v>
      </c>
      <c r="E5305" t="s">
        <v>7247</v>
      </c>
      <c r="F5305">
        <v>30</v>
      </c>
      <c r="G5305" t="s">
        <v>27</v>
      </c>
      <c r="H5305">
        <v>1209</v>
      </c>
      <c r="I5305" s="10" t="s">
        <v>3665</v>
      </c>
      <c r="J5305" s="10" t="s">
        <v>274</v>
      </c>
      <c r="K5305" s="10"/>
      <c r="L5305" s="10"/>
      <c r="M5305" t="s">
        <v>25</v>
      </c>
      <c r="N5305" t="s">
        <v>30</v>
      </c>
      <c r="O5305" t="s">
        <v>277</v>
      </c>
      <c r="P5305" t="s">
        <v>14458</v>
      </c>
      <c r="Q5305" t="s">
        <v>236</v>
      </c>
      <c r="R5305" t="s">
        <v>33</v>
      </c>
      <c r="S5305" t="s">
        <v>34</v>
      </c>
      <c r="T5305" t="s">
        <v>25</v>
      </c>
      <c r="U5305">
        <v>392.87982231278693</v>
      </c>
      <c r="V5305" s="6">
        <v>392.87982231278693</v>
      </c>
      <c r="W5305" s="6" t="s">
        <v>36</v>
      </c>
      <c r="X5305" s="4" t="s">
        <v>3698</v>
      </c>
      <c r="Y5305" s="4" t="s">
        <v>30</v>
      </c>
      <c r="Z5305" s="4" t="s">
        <v>34</v>
      </c>
      <c r="AA5305" s="4" t="s">
        <v>167</v>
      </c>
      <c r="AB5305" s="4" t="s">
        <v>237</v>
      </c>
      <c r="AC5305" s="4" t="s">
        <v>9399</v>
      </c>
      <c r="AD5305" s="4" t="s">
        <v>14265</v>
      </c>
      <c r="AE5305" s="4" t="s">
        <v>7389</v>
      </c>
      <c r="AF5305">
        <v>1198</v>
      </c>
      <c r="AK5305" t="s">
        <v>276</v>
      </c>
      <c r="AM5305" t="s">
        <v>53</v>
      </c>
      <c r="AO5305" t="s">
        <v>171</v>
      </c>
      <c r="AP5305" t="s">
        <v>172</v>
      </c>
      <c r="AQ5305" t="s">
        <v>7256</v>
      </c>
      <c r="AR5305">
        <v>1145</v>
      </c>
      <c r="AS5305" t="s">
        <v>55</v>
      </c>
      <c r="AT5305" t="s">
        <v>34</v>
      </c>
    </row>
    <row r="5306" spans="1:46" x14ac:dyDescent="0.25">
      <c r="A5306" t="s">
        <v>3699</v>
      </c>
      <c r="B5306" t="s">
        <v>7491</v>
      </c>
      <c r="C5306" s="4" t="s">
        <v>24</v>
      </c>
      <c r="D5306" t="s">
        <v>25</v>
      </c>
      <c r="E5306" t="s">
        <v>7247</v>
      </c>
      <c r="F5306">
        <v>30</v>
      </c>
      <c r="G5306" t="s">
        <v>27</v>
      </c>
      <c r="H5306">
        <v>1209</v>
      </c>
      <c r="I5306" s="10" t="s">
        <v>3665</v>
      </c>
      <c r="J5306" s="10" t="s">
        <v>274</v>
      </c>
      <c r="K5306" s="10"/>
      <c r="L5306" s="10"/>
      <c r="M5306" t="s">
        <v>25</v>
      </c>
      <c r="N5306" t="s">
        <v>30</v>
      </c>
      <c r="O5306" t="s">
        <v>278</v>
      </c>
      <c r="P5306" t="s">
        <v>14459</v>
      </c>
      <c r="Q5306" t="s">
        <v>236</v>
      </c>
      <c r="R5306" t="s">
        <v>33</v>
      </c>
      <c r="S5306" t="s">
        <v>34</v>
      </c>
      <c r="T5306" t="s">
        <v>25</v>
      </c>
      <c r="U5306">
        <v>428.15406101519244</v>
      </c>
      <c r="V5306" s="6">
        <v>428.15406101519244</v>
      </c>
      <c r="W5306" s="6" t="s">
        <v>36</v>
      </c>
      <c r="X5306" s="4" t="s">
        <v>3699</v>
      </c>
      <c r="Y5306" s="4" t="s">
        <v>30</v>
      </c>
      <c r="Z5306" s="4" t="s">
        <v>34</v>
      </c>
      <c r="AA5306" s="4" t="s">
        <v>167</v>
      </c>
      <c r="AB5306" s="4" t="s">
        <v>237</v>
      </c>
      <c r="AC5306" s="4" t="s">
        <v>9399</v>
      </c>
      <c r="AD5306" s="4" t="s">
        <v>14265</v>
      </c>
      <c r="AE5306" s="4" t="s">
        <v>7389</v>
      </c>
      <c r="AF5306">
        <v>1198</v>
      </c>
      <c r="AK5306" t="s">
        <v>276</v>
      </c>
      <c r="AM5306" t="s">
        <v>53</v>
      </c>
      <c r="AO5306" t="s">
        <v>171</v>
      </c>
      <c r="AP5306" t="s">
        <v>172</v>
      </c>
      <c r="AQ5306" t="s">
        <v>7256</v>
      </c>
      <c r="AR5306">
        <v>1145</v>
      </c>
      <c r="AS5306" t="s">
        <v>60</v>
      </c>
      <c r="AT5306" t="s">
        <v>59</v>
      </c>
    </row>
    <row r="5307" spans="1:46" x14ac:dyDescent="0.25">
      <c r="A5307" t="s">
        <v>3700</v>
      </c>
      <c r="B5307" t="s">
        <v>7491</v>
      </c>
      <c r="C5307" s="4" t="s">
        <v>24</v>
      </c>
      <c r="D5307" t="s">
        <v>25</v>
      </c>
      <c r="E5307" t="s">
        <v>7247</v>
      </c>
      <c r="F5307">
        <v>30</v>
      </c>
      <c r="G5307" t="s">
        <v>27</v>
      </c>
      <c r="H5307">
        <v>1209</v>
      </c>
      <c r="I5307" s="10" t="s">
        <v>3665</v>
      </c>
      <c r="J5307" s="10" t="s">
        <v>274</v>
      </c>
      <c r="K5307" s="10"/>
      <c r="L5307" s="10"/>
      <c r="M5307" t="s">
        <v>25</v>
      </c>
      <c r="N5307" t="s">
        <v>30</v>
      </c>
      <c r="O5307" t="s">
        <v>279</v>
      </c>
      <c r="P5307" t="s">
        <v>14460</v>
      </c>
      <c r="Q5307" t="s">
        <v>236</v>
      </c>
      <c r="R5307" t="s">
        <v>33</v>
      </c>
      <c r="S5307" t="s">
        <v>34</v>
      </c>
      <c r="T5307" t="s">
        <v>25</v>
      </c>
      <c r="U5307">
        <v>441.63566594506676</v>
      </c>
      <c r="V5307" s="6">
        <v>441.63566594506676</v>
      </c>
      <c r="W5307" s="6" t="s">
        <v>36</v>
      </c>
      <c r="X5307" s="4" t="s">
        <v>3700</v>
      </c>
      <c r="Y5307" s="4" t="s">
        <v>30</v>
      </c>
      <c r="Z5307" s="4" t="s">
        <v>34</v>
      </c>
      <c r="AA5307" s="4" t="s">
        <v>167</v>
      </c>
      <c r="AB5307" s="4" t="s">
        <v>237</v>
      </c>
      <c r="AC5307" s="4" t="s">
        <v>9399</v>
      </c>
      <c r="AD5307" s="4" t="s">
        <v>14265</v>
      </c>
      <c r="AE5307" s="4" t="s">
        <v>7389</v>
      </c>
      <c r="AF5307">
        <v>1198</v>
      </c>
      <c r="AK5307" t="s">
        <v>276</v>
      </c>
      <c r="AM5307" t="s">
        <v>53</v>
      </c>
      <c r="AO5307" t="s">
        <v>171</v>
      </c>
      <c r="AP5307" t="s">
        <v>172</v>
      </c>
      <c r="AQ5307" t="s">
        <v>7265</v>
      </c>
      <c r="AR5307">
        <v>1145</v>
      </c>
      <c r="AS5307" t="s">
        <v>62</v>
      </c>
      <c r="AT5307" t="s">
        <v>59</v>
      </c>
    </row>
    <row r="5308" spans="1:46" x14ac:dyDescent="0.25">
      <c r="A5308" t="s">
        <v>3701</v>
      </c>
      <c r="B5308" t="s">
        <v>7491</v>
      </c>
      <c r="C5308" s="4" t="s">
        <v>24</v>
      </c>
      <c r="D5308" t="s">
        <v>25</v>
      </c>
      <c r="E5308" t="s">
        <v>7247</v>
      </c>
      <c r="F5308">
        <v>30</v>
      </c>
      <c r="G5308" t="s">
        <v>27</v>
      </c>
      <c r="H5308">
        <v>1209</v>
      </c>
      <c r="I5308" s="10" t="s">
        <v>3665</v>
      </c>
      <c r="J5308" s="10" t="s">
        <v>274</v>
      </c>
      <c r="K5308" s="10"/>
      <c r="L5308" s="10"/>
      <c r="M5308" t="s">
        <v>25</v>
      </c>
      <c r="N5308" t="s">
        <v>30</v>
      </c>
      <c r="O5308" t="s">
        <v>280</v>
      </c>
      <c r="P5308" t="s">
        <v>14461</v>
      </c>
      <c r="Q5308" t="s">
        <v>236</v>
      </c>
      <c r="R5308" t="s">
        <v>33</v>
      </c>
      <c r="S5308" t="s">
        <v>34</v>
      </c>
      <c r="T5308" t="s">
        <v>25</v>
      </c>
      <c r="U5308">
        <v>468.13380590177081</v>
      </c>
      <c r="V5308" s="6">
        <v>468.13380590177081</v>
      </c>
      <c r="W5308" s="6" t="s">
        <v>36</v>
      </c>
      <c r="X5308" s="4" t="s">
        <v>3701</v>
      </c>
      <c r="Y5308" s="4" t="s">
        <v>30</v>
      </c>
      <c r="Z5308" s="4" t="s">
        <v>34</v>
      </c>
      <c r="AA5308" s="4" t="s">
        <v>167</v>
      </c>
      <c r="AB5308" s="4" t="s">
        <v>237</v>
      </c>
      <c r="AC5308" s="4" t="s">
        <v>9399</v>
      </c>
      <c r="AD5308" s="4" t="s">
        <v>14265</v>
      </c>
      <c r="AE5308" s="4" t="s">
        <v>7389</v>
      </c>
      <c r="AF5308">
        <v>1198</v>
      </c>
      <c r="AK5308" t="s">
        <v>276</v>
      </c>
      <c r="AM5308" t="s">
        <v>53</v>
      </c>
      <c r="AO5308" t="s">
        <v>171</v>
      </c>
      <c r="AP5308" t="s">
        <v>172</v>
      </c>
      <c r="AQ5308" t="s">
        <v>7252</v>
      </c>
      <c r="AR5308">
        <v>1145</v>
      </c>
      <c r="AS5308" t="s">
        <v>62</v>
      </c>
      <c r="AT5308" t="s">
        <v>59</v>
      </c>
    </row>
    <row r="5309" spans="1:46" x14ac:dyDescent="0.25">
      <c r="A5309" t="s">
        <v>3702</v>
      </c>
      <c r="B5309" t="s">
        <v>7491</v>
      </c>
      <c r="C5309" s="4" t="s">
        <v>24</v>
      </c>
      <c r="D5309" t="s">
        <v>25</v>
      </c>
      <c r="E5309" t="s">
        <v>7247</v>
      </c>
      <c r="F5309">
        <v>30</v>
      </c>
      <c r="G5309" t="s">
        <v>27</v>
      </c>
      <c r="H5309">
        <v>1209</v>
      </c>
      <c r="I5309" s="10" t="s">
        <v>3665</v>
      </c>
      <c r="J5309" s="10" t="s">
        <v>274</v>
      </c>
      <c r="K5309" s="10"/>
      <c r="L5309" s="10"/>
      <c r="M5309" t="s">
        <v>25</v>
      </c>
      <c r="N5309" t="s">
        <v>30</v>
      </c>
      <c r="O5309" t="s">
        <v>281</v>
      </c>
      <c r="P5309" t="s">
        <v>14462</v>
      </c>
      <c r="Q5309" t="s">
        <v>236</v>
      </c>
      <c r="R5309" t="s">
        <v>33</v>
      </c>
      <c r="S5309" t="s">
        <v>34</v>
      </c>
      <c r="T5309" t="s">
        <v>25</v>
      </c>
      <c r="U5309">
        <v>439.88619859610691</v>
      </c>
      <c r="V5309" s="6">
        <v>439.88619859610691</v>
      </c>
      <c r="W5309" s="6" t="s">
        <v>36</v>
      </c>
      <c r="X5309" s="4" t="s">
        <v>3702</v>
      </c>
      <c r="Y5309" s="4" t="s">
        <v>30</v>
      </c>
      <c r="Z5309" s="4" t="s">
        <v>34</v>
      </c>
      <c r="AA5309" s="4" t="s">
        <v>167</v>
      </c>
      <c r="AB5309" s="4" t="s">
        <v>237</v>
      </c>
      <c r="AC5309" s="4" t="s">
        <v>9399</v>
      </c>
      <c r="AD5309" s="4" t="s">
        <v>14265</v>
      </c>
      <c r="AE5309" s="4" t="s">
        <v>7389</v>
      </c>
      <c r="AF5309">
        <v>1198</v>
      </c>
      <c r="AK5309" t="s">
        <v>276</v>
      </c>
      <c r="AM5309" t="s">
        <v>53</v>
      </c>
      <c r="AO5309" t="s">
        <v>171</v>
      </c>
      <c r="AP5309" t="s">
        <v>172</v>
      </c>
      <c r="AQ5309" t="s">
        <v>7265</v>
      </c>
      <c r="AR5309">
        <v>1145</v>
      </c>
      <c r="AS5309" t="s">
        <v>153</v>
      </c>
      <c r="AT5309" t="s">
        <v>152</v>
      </c>
    </row>
    <row r="5310" spans="1:46" x14ac:dyDescent="0.25">
      <c r="A5310" t="s">
        <v>3703</v>
      </c>
      <c r="B5310" t="s">
        <v>7491</v>
      </c>
      <c r="C5310" s="4" t="s">
        <v>24</v>
      </c>
      <c r="D5310" t="s">
        <v>25</v>
      </c>
      <c r="E5310" t="s">
        <v>7247</v>
      </c>
      <c r="F5310">
        <v>30</v>
      </c>
      <c r="G5310" t="s">
        <v>27</v>
      </c>
      <c r="H5310">
        <v>1209</v>
      </c>
      <c r="I5310" s="10" t="s">
        <v>3665</v>
      </c>
      <c r="J5310" s="10" t="s">
        <v>274</v>
      </c>
      <c r="K5310" s="10"/>
      <c r="L5310" s="10"/>
      <c r="M5310" t="s">
        <v>25</v>
      </c>
      <c r="N5310" t="s">
        <v>30</v>
      </c>
      <c r="O5310" t="s">
        <v>282</v>
      </c>
      <c r="P5310" t="s">
        <v>14463</v>
      </c>
      <c r="Q5310" t="s">
        <v>236</v>
      </c>
      <c r="R5310" t="s">
        <v>33</v>
      </c>
      <c r="S5310" t="s">
        <v>34</v>
      </c>
      <c r="T5310" t="s">
        <v>25</v>
      </c>
      <c r="U5310">
        <v>452.49109304524586</v>
      </c>
      <c r="V5310" s="6">
        <v>452.49109304524586</v>
      </c>
      <c r="W5310" s="6" t="s">
        <v>36</v>
      </c>
      <c r="X5310" s="4" t="s">
        <v>3703</v>
      </c>
      <c r="Y5310" s="4" t="s">
        <v>30</v>
      </c>
      <c r="Z5310" s="4" t="s">
        <v>34</v>
      </c>
      <c r="AA5310" s="4" t="s">
        <v>167</v>
      </c>
      <c r="AB5310" s="4" t="s">
        <v>237</v>
      </c>
      <c r="AC5310" s="4" t="s">
        <v>9399</v>
      </c>
      <c r="AD5310" s="4" t="s">
        <v>14265</v>
      </c>
      <c r="AE5310" s="4" t="s">
        <v>7389</v>
      </c>
      <c r="AF5310">
        <v>1198</v>
      </c>
      <c r="AK5310" t="s">
        <v>276</v>
      </c>
      <c r="AM5310" t="s">
        <v>53</v>
      </c>
      <c r="AO5310" t="s">
        <v>171</v>
      </c>
      <c r="AP5310" t="s">
        <v>172</v>
      </c>
      <c r="AQ5310" t="s">
        <v>7265</v>
      </c>
      <c r="AR5310">
        <v>1145</v>
      </c>
      <c r="AS5310" t="s">
        <v>67</v>
      </c>
      <c r="AT5310" t="s">
        <v>66</v>
      </c>
    </row>
    <row r="5311" spans="1:46" x14ac:dyDescent="0.25">
      <c r="A5311" s="7" t="s">
        <v>3704</v>
      </c>
      <c r="B5311" t="s">
        <v>7491</v>
      </c>
      <c r="C5311" s="4" t="s">
        <v>24</v>
      </c>
      <c r="D5311" t="s">
        <v>25</v>
      </c>
      <c r="E5311" t="s">
        <v>7247</v>
      </c>
      <c r="F5311">
        <v>30</v>
      </c>
      <c r="G5311" t="s">
        <v>27</v>
      </c>
      <c r="H5311">
        <v>1209</v>
      </c>
      <c r="I5311" s="10" t="s">
        <v>3665</v>
      </c>
      <c r="J5311" s="10" t="s">
        <v>274</v>
      </c>
      <c r="K5311" s="10"/>
      <c r="L5311" s="10"/>
      <c r="M5311" t="s">
        <v>25</v>
      </c>
      <c r="N5311" t="s">
        <v>30</v>
      </c>
      <c r="O5311" t="s">
        <v>7568</v>
      </c>
      <c r="P5311" t="s">
        <v>14464</v>
      </c>
      <c r="Q5311" t="s">
        <v>236</v>
      </c>
      <c r="R5311" t="s">
        <v>33</v>
      </c>
      <c r="S5311" t="s">
        <v>34</v>
      </c>
      <c r="T5311" t="s">
        <v>25</v>
      </c>
      <c r="U5311">
        <v>484.600315256128</v>
      </c>
      <c r="V5311" s="6">
        <v>484.600315256128</v>
      </c>
      <c r="W5311" s="6" t="s">
        <v>36</v>
      </c>
      <c r="X5311" s="4" t="s">
        <v>3704</v>
      </c>
      <c r="Y5311" s="4" t="s">
        <v>30</v>
      </c>
      <c r="Z5311" s="4" t="s">
        <v>34</v>
      </c>
      <c r="AA5311" s="4" t="s">
        <v>167</v>
      </c>
      <c r="AB5311" s="4" t="s">
        <v>237</v>
      </c>
      <c r="AC5311" s="4" t="s">
        <v>9399</v>
      </c>
      <c r="AD5311" s="4" t="s">
        <v>14265</v>
      </c>
      <c r="AE5311" s="4" t="s">
        <v>7389</v>
      </c>
      <c r="AF5311">
        <v>1198</v>
      </c>
      <c r="AK5311" t="s">
        <v>276</v>
      </c>
      <c r="AM5311" t="s">
        <v>53</v>
      </c>
      <c r="AO5311" t="s">
        <v>171</v>
      </c>
      <c r="AP5311" t="s">
        <v>172</v>
      </c>
      <c r="AQ5311" t="s">
        <v>7252</v>
      </c>
      <c r="AR5311">
        <v>1145</v>
      </c>
      <c r="AS5311" t="s">
        <v>70</v>
      </c>
      <c r="AT5311" t="s">
        <v>69</v>
      </c>
    </row>
    <row r="5312" spans="1:46" x14ac:dyDescent="0.25">
      <c r="A5312" t="s">
        <v>14465</v>
      </c>
      <c r="B5312" t="s">
        <v>7491</v>
      </c>
      <c r="C5312" s="4" t="s">
        <v>24</v>
      </c>
      <c r="D5312" t="s">
        <v>25</v>
      </c>
      <c r="E5312" t="s">
        <v>7247</v>
      </c>
      <c r="F5312">
        <v>30</v>
      </c>
      <c r="G5312" t="s">
        <v>27</v>
      </c>
      <c r="H5312">
        <v>1209</v>
      </c>
      <c r="I5312" s="10" t="s">
        <v>3665</v>
      </c>
      <c r="J5312" s="10" t="s">
        <v>284</v>
      </c>
      <c r="K5312" s="10"/>
      <c r="L5312" s="10"/>
      <c r="M5312" t="s">
        <v>25</v>
      </c>
      <c r="N5312" t="s">
        <v>30</v>
      </c>
      <c r="O5312" t="s">
        <v>285</v>
      </c>
      <c r="P5312" t="s">
        <v>14466</v>
      </c>
      <c r="Q5312" t="s">
        <v>236</v>
      </c>
      <c r="R5312" t="s">
        <v>33</v>
      </c>
      <c r="S5312" t="s">
        <v>34</v>
      </c>
      <c r="T5312" t="s">
        <v>25</v>
      </c>
      <c r="U5312">
        <v>348.05677081278714</v>
      </c>
      <c r="V5312" s="6">
        <v>348.05677081278714</v>
      </c>
      <c r="W5312" s="6" t="s">
        <v>36</v>
      </c>
      <c r="X5312" s="4" t="s">
        <v>14465</v>
      </c>
      <c r="Y5312" s="4" t="s">
        <v>30</v>
      </c>
      <c r="Z5312" s="4" t="s">
        <v>34</v>
      </c>
      <c r="AA5312" s="4" t="s">
        <v>167</v>
      </c>
      <c r="AB5312" s="4" t="s">
        <v>237</v>
      </c>
      <c r="AC5312" s="4" t="s">
        <v>9399</v>
      </c>
      <c r="AD5312" s="4" t="s">
        <v>9400</v>
      </c>
      <c r="AE5312" s="4" t="s">
        <v>7389</v>
      </c>
      <c r="AF5312">
        <v>1198</v>
      </c>
      <c r="AK5312" t="s">
        <v>286</v>
      </c>
      <c r="AM5312" t="s">
        <v>142</v>
      </c>
      <c r="AO5312" t="s">
        <v>171</v>
      </c>
      <c r="AP5312" t="s">
        <v>172</v>
      </c>
      <c r="AQ5312" t="s">
        <v>7256</v>
      </c>
      <c r="AR5312">
        <v>1145</v>
      </c>
      <c r="AS5312" t="s">
        <v>52</v>
      </c>
      <c r="AT5312" t="s">
        <v>47</v>
      </c>
    </row>
    <row r="5313" spans="1:46" x14ac:dyDescent="0.25">
      <c r="A5313" t="s">
        <v>14467</v>
      </c>
      <c r="B5313" t="s">
        <v>7491</v>
      </c>
      <c r="C5313" s="4" t="s">
        <v>24</v>
      </c>
      <c r="D5313" t="s">
        <v>25</v>
      </c>
      <c r="E5313" t="s">
        <v>7247</v>
      </c>
      <c r="F5313">
        <v>30</v>
      </c>
      <c r="G5313" t="s">
        <v>27</v>
      </c>
      <c r="H5313">
        <v>1209</v>
      </c>
      <c r="I5313" s="10" t="s">
        <v>3665</v>
      </c>
      <c r="J5313" s="10" t="s">
        <v>284</v>
      </c>
      <c r="K5313" s="10"/>
      <c r="L5313" s="10"/>
      <c r="M5313" t="s">
        <v>25</v>
      </c>
      <c r="N5313" t="s">
        <v>30</v>
      </c>
      <c r="O5313" t="s">
        <v>287</v>
      </c>
      <c r="P5313" t="s">
        <v>14468</v>
      </c>
      <c r="Q5313" t="s">
        <v>236</v>
      </c>
      <c r="R5313" t="s">
        <v>33</v>
      </c>
      <c r="S5313" t="s">
        <v>34</v>
      </c>
      <c r="T5313" t="s">
        <v>25</v>
      </c>
      <c r="U5313">
        <v>368.86285523401637</v>
      </c>
      <c r="V5313" s="6">
        <v>368.86285523401637</v>
      </c>
      <c r="W5313" s="6" t="s">
        <v>36</v>
      </c>
      <c r="X5313" s="4" t="s">
        <v>14467</v>
      </c>
      <c r="Y5313" s="4" t="s">
        <v>30</v>
      </c>
      <c r="Z5313" s="4" t="s">
        <v>34</v>
      </c>
      <c r="AA5313" s="4" t="s">
        <v>167</v>
      </c>
      <c r="AB5313" s="4" t="s">
        <v>237</v>
      </c>
      <c r="AC5313" s="4" t="s">
        <v>9399</v>
      </c>
      <c r="AD5313" s="4" t="s">
        <v>9400</v>
      </c>
      <c r="AE5313" s="4" t="s">
        <v>7389</v>
      </c>
      <c r="AF5313">
        <v>1198</v>
      </c>
      <c r="AK5313" t="s">
        <v>286</v>
      </c>
      <c r="AM5313" t="s">
        <v>142</v>
      </c>
      <c r="AO5313" t="s">
        <v>171</v>
      </c>
      <c r="AP5313" t="s">
        <v>172</v>
      </c>
      <c r="AQ5313" t="s">
        <v>7256</v>
      </c>
      <c r="AR5313">
        <v>1145</v>
      </c>
      <c r="AS5313" t="s">
        <v>55</v>
      </c>
      <c r="AT5313" t="s">
        <v>34</v>
      </c>
    </row>
    <row r="5314" spans="1:46" x14ac:dyDescent="0.25">
      <c r="A5314" t="s">
        <v>14469</v>
      </c>
      <c r="B5314" t="s">
        <v>7491</v>
      </c>
      <c r="C5314" s="4" t="s">
        <v>24</v>
      </c>
      <c r="D5314" t="s">
        <v>25</v>
      </c>
      <c r="E5314" t="s">
        <v>7247</v>
      </c>
      <c r="F5314">
        <v>30</v>
      </c>
      <c r="G5314" t="s">
        <v>27</v>
      </c>
      <c r="H5314">
        <v>1209</v>
      </c>
      <c r="I5314" s="10" t="s">
        <v>3665</v>
      </c>
      <c r="J5314" s="10" t="s">
        <v>284</v>
      </c>
      <c r="K5314" s="10"/>
      <c r="L5314" s="10"/>
      <c r="M5314" t="s">
        <v>25</v>
      </c>
      <c r="N5314" t="s">
        <v>30</v>
      </c>
      <c r="O5314" t="s">
        <v>2877</v>
      </c>
      <c r="P5314" t="s">
        <v>14470</v>
      </c>
      <c r="Q5314" t="s">
        <v>236</v>
      </c>
      <c r="R5314" t="s">
        <v>33</v>
      </c>
      <c r="S5314" t="s">
        <v>34</v>
      </c>
      <c r="T5314" t="s">
        <v>25</v>
      </c>
      <c r="U5314">
        <v>411.99443033222218</v>
      </c>
      <c r="V5314" s="6">
        <v>411.99443033222218</v>
      </c>
      <c r="W5314" s="6" t="s">
        <v>36</v>
      </c>
      <c r="X5314" s="4" t="s">
        <v>14469</v>
      </c>
      <c r="Y5314" s="4" t="s">
        <v>30</v>
      </c>
      <c r="Z5314" s="4" t="s">
        <v>34</v>
      </c>
      <c r="AA5314" s="4" t="s">
        <v>167</v>
      </c>
      <c r="AB5314" s="4" t="s">
        <v>237</v>
      </c>
      <c r="AC5314" s="4" t="s">
        <v>9399</v>
      </c>
      <c r="AD5314" s="4" t="s">
        <v>9400</v>
      </c>
      <c r="AE5314" s="4" t="s">
        <v>7389</v>
      </c>
      <c r="AF5314">
        <v>1198</v>
      </c>
      <c r="AK5314" t="s">
        <v>286</v>
      </c>
      <c r="AM5314" t="s">
        <v>142</v>
      </c>
      <c r="AO5314" t="s">
        <v>171</v>
      </c>
      <c r="AP5314" t="s">
        <v>172</v>
      </c>
      <c r="AQ5314" t="s">
        <v>7252</v>
      </c>
      <c r="AR5314">
        <v>1145</v>
      </c>
      <c r="AS5314" t="s">
        <v>146</v>
      </c>
      <c r="AT5314" t="s">
        <v>34</v>
      </c>
    </row>
    <row r="5315" spans="1:46" x14ac:dyDescent="0.25">
      <c r="A5315" t="s">
        <v>14471</v>
      </c>
      <c r="B5315" t="s">
        <v>7491</v>
      </c>
      <c r="C5315" s="4" t="s">
        <v>24</v>
      </c>
      <c r="D5315" t="s">
        <v>25</v>
      </c>
      <c r="E5315" t="s">
        <v>7247</v>
      </c>
      <c r="F5315">
        <v>30</v>
      </c>
      <c r="G5315" t="s">
        <v>27</v>
      </c>
      <c r="H5315">
        <v>1209</v>
      </c>
      <c r="I5315" s="10" t="s">
        <v>3665</v>
      </c>
      <c r="J5315" s="10" t="s">
        <v>284</v>
      </c>
      <c r="K5315" s="10"/>
      <c r="L5315" s="10"/>
      <c r="M5315" t="s">
        <v>25</v>
      </c>
      <c r="N5315" t="s">
        <v>30</v>
      </c>
      <c r="O5315" t="s">
        <v>288</v>
      </c>
      <c r="P5315" t="s">
        <v>14472</v>
      </c>
      <c r="Q5315" t="s">
        <v>236</v>
      </c>
      <c r="R5315" t="s">
        <v>33</v>
      </c>
      <c r="S5315" t="s">
        <v>34</v>
      </c>
      <c r="T5315" t="s">
        <v>25</v>
      </c>
      <c r="U5315">
        <v>403.51666038471569</v>
      </c>
      <c r="V5315" s="6">
        <v>403.51666038471569</v>
      </c>
      <c r="W5315" s="6" t="s">
        <v>36</v>
      </c>
      <c r="X5315" s="4" t="s">
        <v>14471</v>
      </c>
      <c r="Y5315" s="4" t="s">
        <v>30</v>
      </c>
      <c r="Z5315" s="4" t="s">
        <v>34</v>
      </c>
      <c r="AA5315" s="4" t="s">
        <v>167</v>
      </c>
      <c r="AB5315" s="4" t="s">
        <v>237</v>
      </c>
      <c r="AC5315" s="4" t="s">
        <v>9399</v>
      </c>
      <c r="AD5315" s="4" t="s">
        <v>9400</v>
      </c>
      <c r="AE5315" s="4" t="s">
        <v>7389</v>
      </c>
      <c r="AF5315">
        <v>1198</v>
      </c>
      <c r="AK5315" t="s">
        <v>286</v>
      </c>
      <c r="AM5315" t="s">
        <v>142</v>
      </c>
      <c r="AO5315" t="s">
        <v>171</v>
      </c>
      <c r="AP5315" t="s">
        <v>172</v>
      </c>
      <c r="AQ5315" t="s">
        <v>7256</v>
      </c>
      <c r="AR5315">
        <v>1145</v>
      </c>
      <c r="AS5315" t="s">
        <v>60</v>
      </c>
      <c r="AT5315" t="s">
        <v>59</v>
      </c>
    </row>
    <row r="5316" spans="1:46" x14ac:dyDescent="0.25">
      <c r="A5316" t="s">
        <v>14473</v>
      </c>
      <c r="B5316" t="s">
        <v>7491</v>
      </c>
      <c r="C5316" s="4" t="s">
        <v>24</v>
      </c>
      <c r="D5316" t="s">
        <v>25</v>
      </c>
      <c r="E5316" t="s">
        <v>7247</v>
      </c>
      <c r="F5316">
        <v>30</v>
      </c>
      <c r="G5316" t="s">
        <v>27</v>
      </c>
      <c r="H5316">
        <v>1209</v>
      </c>
      <c r="I5316" s="10" t="s">
        <v>3665</v>
      </c>
      <c r="J5316" s="10" t="s">
        <v>284</v>
      </c>
      <c r="K5316" s="10"/>
      <c r="L5316" s="10"/>
      <c r="M5316" t="s">
        <v>25</v>
      </c>
      <c r="N5316" t="s">
        <v>30</v>
      </c>
      <c r="O5316" t="s">
        <v>289</v>
      </c>
      <c r="P5316" t="s">
        <v>14474</v>
      </c>
      <c r="Q5316" t="s">
        <v>236</v>
      </c>
      <c r="R5316" t="s">
        <v>33</v>
      </c>
      <c r="S5316" t="s">
        <v>34</v>
      </c>
      <c r="T5316" t="s">
        <v>25</v>
      </c>
      <c r="U5316">
        <v>416.17230043305619</v>
      </c>
      <c r="V5316" s="6">
        <v>416.17230043305619</v>
      </c>
      <c r="W5316" s="6" t="s">
        <v>36</v>
      </c>
      <c r="X5316" s="4" t="s">
        <v>14473</v>
      </c>
      <c r="Y5316" s="4" t="s">
        <v>30</v>
      </c>
      <c r="Z5316" s="4" t="s">
        <v>34</v>
      </c>
      <c r="AA5316" s="4" t="s">
        <v>167</v>
      </c>
      <c r="AB5316" s="4" t="s">
        <v>237</v>
      </c>
      <c r="AC5316" s="4" t="s">
        <v>9399</v>
      </c>
      <c r="AD5316" s="4" t="s">
        <v>9400</v>
      </c>
      <c r="AE5316" s="4" t="s">
        <v>7389</v>
      </c>
      <c r="AF5316">
        <v>1198</v>
      </c>
      <c r="AK5316" t="s">
        <v>286</v>
      </c>
      <c r="AM5316" t="s">
        <v>142</v>
      </c>
      <c r="AO5316" t="s">
        <v>171</v>
      </c>
      <c r="AP5316" t="s">
        <v>172</v>
      </c>
      <c r="AQ5316" t="s">
        <v>7265</v>
      </c>
      <c r="AR5316">
        <v>1145</v>
      </c>
      <c r="AS5316" t="s">
        <v>62</v>
      </c>
      <c r="AT5316" t="s">
        <v>59</v>
      </c>
    </row>
    <row r="5317" spans="1:46" x14ac:dyDescent="0.25">
      <c r="A5317" t="s">
        <v>14475</v>
      </c>
      <c r="B5317" t="s">
        <v>7491</v>
      </c>
      <c r="C5317" s="4" t="s">
        <v>24</v>
      </c>
      <c r="D5317" t="s">
        <v>25</v>
      </c>
      <c r="E5317" t="s">
        <v>7247</v>
      </c>
      <c r="F5317">
        <v>30</v>
      </c>
      <c r="G5317" t="s">
        <v>27</v>
      </c>
      <c r="H5317">
        <v>1209</v>
      </c>
      <c r="I5317" s="10" t="s">
        <v>3665</v>
      </c>
      <c r="J5317" s="10" t="s">
        <v>284</v>
      </c>
      <c r="K5317" s="10"/>
      <c r="L5317" s="10"/>
      <c r="M5317" t="s">
        <v>25</v>
      </c>
      <c r="N5317" t="s">
        <v>30</v>
      </c>
      <c r="O5317" t="s">
        <v>2881</v>
      </c>
      <c r="P5317" t="s">
        <v>14476</v>
      </c>
      <c r="Q5317" t="s">
        <v>236</v>
      </c>
      <c r="R5317" t="s">
        <v>33</v>
      </c>
      <c r="S5317" t="s">
        <v>34</v>
      </c>
      <c r="T5317" t="s">
        <v>25</v>
      </c>
      <c r="U5317">
        <v>383.77955493058306</v>
      </c>
      <c r="V5317" s="6">
        <v>383.77955493058306</v>
      </c>
      <c r="W5317" s="6" t="s">
        <v>36</v>
      </c>
      <c r="X5317" s="4" t="s">
        <v>14475</v>
      </c>
      <c r="Y5317" s="4" t="s">
        <v>30</v>
      </c>
      <c r="Z5317" s="4" t="s">
        <v>34</v>
      </c>
      <c r="AA5317" s="4" t="s">
        <v>167</v>
      </c>
      <c r="AB5317" s="4" t="s">
        <v>237</v>
      </c>
      <c r="AC5317" s="4" t="s">
        <v>9399</v>
      </c>
      <c r="AD5317" s="4" t="s">
        <v>9400</v>
      </c>
      <c r="AE5317" s="4" t="s">
        <v>7389</v>
      </c>
      <c r="AF5317">
        <v>1198</v>
      </c>
      <c r="AK5317" t="s">
        <v>286</v>
      </c>
      <c r="AM5317" t="s">
        <v>142</v>
      </c>
      <c r="AO5317" t="s">
        <v>171</v>
      </c>
      <c r="AP5317" t="s">
        <v>172</v>
      </c>
      <c r="AQ5317" t="s">
        <v>7256</v>
      </c>
      <c r="AR5317">
        <v>1145</v>
      </c>
      <c r="AS5317" t="s">
        <v>153</v>
      </c>
      <c r="AT5317" t="s">
        <v>152</v>
      </c>
    </row>
    <row r="5318" spans="1:46" x14ac:dyDescent="0.25">
      <c r="A5318" t="s">
        <v>14477</v>
      </c>
      <c r="B5318" t="s">
        <v>7491</v>
      </c>
      <c r="C5318" s="4" t="s">
        <v>24</v>
      </c>
      <c r="D5318" t="s">
        <v>25</v>
      </c>
      <c r="E5318" t="s">
        <v>7247</v>
      </c>
      <c r="F5318">
        <v>30</v>
      </c>
      <c r="G5318" t="s">
        <v>27</v>
      </c>
      <c r="H5318">
        <v>1209</v>
      </c>
      <c r="I5318" s="10" t="s">
        <v>3665</v>
      </c>
      <c r="J5318" s="10" t="s">
        <v>284</v>
      </c>
      <c r="K5318" s="10"/>
      <c r="L5318" s="10"/>
      <c r="M5318" t="s">
        <v>25</v>
      </c>
      <c r="N5318" t="s">
        <v>30</v>
      </c>
      <c r="O5318" t="s">
        <v>291</v>
      </c>
      <c r="P5318" t="s">
        <v>14478</v>
      </c>
      <c r="Q5318" t="s">
        <v>236</v>
      </c>
      <c r="R5318" t="s">
        <v>33</v>
      </c>
      <c r="S5318" t="s">
        <v>34</v>
      </c>
      <c r="T5318" t="s">
        <v>25</v>
      </c>
      <c r="U5318">
        <v>411.82971600767314</v>
      </c>
      <c r="V5318" s="6">
        <v>411.82971600767314</v>
      </c>
      <c r="W5318" s="6" t="s">
        <v>36</v>
      </c>
      <c r="X5318" s="4" t="s">
        <v>14477</v>
      </c>
      <c r="Y5318" s="4" t="s">
        <v>30</v>
      </c>
      <c r="Z5318" s="4" t="s">
        <v>34</v>
      </c>
      <c r="AA5318" s="4" t="s">
        <v>167</v>
      </c>
      <c r="AB5318" s="4" t="s">
        <v>237</v>
      </c>
      <c r="AC5318" s="4" t="s">
        <v>9399</v>
      </c>
      <c r="AD5318" s="4" t="s">
        <v>9400</v>
      </c>
      <c r="AE5318" s="4" t="s">
        <v>7389</v>
      </c>
      <c r="AF5318">
        <v>1198</v>
      </c>
      <c r="AK5318" t="s">
        <v>286</v>
      </c>
      <c r="AM5318" t="s">
        <v>142</v>
      </c>
      <c r="AO5318" t="s">
        <v>171</v>
      </c>
      <c r="AP5318" t="s">
        <v>172</v>
      </c>
      <c r="AQ5318" t="s">
        <v>7265</v>
      </c>
      <c r="AR5318">
        <v>1145</v>
      </c>
      <c r="AS5318" t="s">
        <v>153</v>
      </c>
      <c r="AT5318" t="s">
        <v>152</v>
      </c>
    </row>
    <row r="5319" spans="1:46" x14ac:dyDescent="0.25">
      <c r="A5319" t="s">
        <v>14479</v>
      </c>
      <c r="B5319" t="s">
        <v>7491</v>
      </c>
      <c r="C5319" s="4" t="s">
        <v>24</v>
      </c>
      <c r="D5319" t="s">
        <v>25</v>
      </c>
      <c r="E5319" t="s">
        <v>7247</v>
      </c>
      <c r="F5319">
        <v>30</v>
      </c>
      <c r="G5319" t="s">
        <v>27</v>
      </c>
      <c r="H5319">
        <v>1209</v>
      </c>
      <c r="I5319" s="10" t="s">
        <v>3665</v>
      </c>
      <c r="J5319" s="10" t="s">
        <v>284</v>
      </c>
      <c r="K5319" s="10"/>
      <c r="L5319" s="10"/>
      <c r="M5319" t="s">
        <v>25</v>
      </c>
      <c r="N5319" t="s">
        <v>30</v>
      </c>
      <c r="O5319" t="s">
        <v>7585</v>
      </c>
      <c r="P5319" t="s">
        <v>14480</v>
      </c>
      <c r="Q5319" t="s">
        <v>236</v>
      </c>
      <c r="R5319" t="s">
        <v>33</v>
      </c>
      <c r="S5319" t="s">
        <v>34</v>
      </c>
      <c r="T5319" t="s">
        <v>25</v>
      </c>
      <c r="U5319">
        <v>458.9937065449368</v>
      </c>
      <c r="V5319" s="6">
        <v>458.9937065449368</v>
      </c>
      <c r="W5319" s="6" t="s">
        <v>36</v>
      </c>
      <c r="X5319" s="4" t="s">
        <v>14479</v>
      </c>
      <c r="Y5319" s="4" t="s">
        <v>30</v>
      </c>
      <c r="Z5319" s="4" t="s">
        <v>34</v>
      </c>
      <c r="AA5319" s="4" t="s">
        <v>167</v>
      </c>
      <c r="AB5319" s="4" t="s">
        <v>237</v>
      </c>
      <c r="AC5319" s="4" t="s">
        <v>9399</v>
      </c>
      <c r="AD5319" s="4" t="s">
        <v>9400</v>
      </c>
      <c r="AE5319" s="4" t="s">
        <v>7389</v>
      </c>
      <c r="AF5319">
        <v>1198</v>
      </c>
      <c r="AK5319" t="s">
        <v>286</v>
      </c>
      <c r="AM5319" t="s">
        <v>142</v>
      </c>
      <c r="AO5319" t="s">
        <v>171</v>
      </c>
      <c r="AP5319" t="s">
        <v>172</v>
      </c>
      <c r="AQ5319" t="s">
        <v>7252</v>
      </c>
      <c r="AR5319">
        <v>1145</v>
      </c>
      <c r="AS5319" t="s">
        <v>70</v>
      </c>
      <c r="AT5319" t="s">
        <v>69</v>
      </c>
    </row>
    <row r="5320" spans="1:46" x14ac:dyDescent="0.25">
      <c r="A5320" t="s">
        <v>3705</v>
      </c>
      <c r="B5320" t="s">
        <v>7491</v>
      </c>
      <c r="C5320" s="4" t="s">
        <v>24</v>
      </c>
      <c r="D5320" t="s">
        <v>25</v>
      </c>
      <c r="E5320" t="s">
        <v>7247</v>
      </c>
      <c r="F5320">
        <v>30</v>
      </c>
      <c r="G5320" t="s">
        <v>27</v>
      </c>
      <c r="H5320">
        <v>1209</v>
      </c>
      <c r="I5320" s="10" t="s">
        <v>3665</v>
      </c>
      <c r="J5320" s="10" t="s">
        <v>284</v>
      </c>
      <c r="K5320" s="10"/>
      <c r="L5320" s="10"/>
      <c r="M5320" t="s">
        <v>25</v>
      </c>
      <c r="N5320" t="s">
        <v>30</v>
      </c>
      <c r="O5320" t="s">
        <v>285</v>
      </c>
      <c r="P5320" t="s">
        <v>14481</v>
      </c>
      <c r="Q5320" t="s">
        <v>236</v>
      </c>
      <c r="R5320" t="s">
        <v>33</v>
      </c>
      <c r="S5320" t="s">
        <v>34</v>
      </c>
      <c r="T5320" t="s">
        <v>25</v>
      </c>
      <c r="U5320">
        <v>371.79935676526674</v>
      </c>
      <c r="V5320" s="6">
        <v>371.79935676526674</v>
      </c>
      <c r="W5320" s="6" t="s">
        <v>36</v>
      </c>
      <c r="X5320" s="4" t="s">
        <v>3705</v>
      </c>
      <c r="Y5320" s="4" t="s">
        <v>30</v>
      </c>
      <c r="Z5320" s="4" t="s">
        <v>34</v>
      </c>
      <c r="AA5320" s="4" t="s">
        <v>167</v>
      </c>
      <c r="AB5320" s="4" t="s">
        <v>237</v>
      </c>
      <c r="AC5320" s="4" t="s">
        <v>9399</v>
      </c>
      <c r="AD5320" s="4" t="s">
        <v>14265</v>
      </c>
      <c r="AE5320" s="4" t="s">
        <v>7389</v>
      </c>
      <c r="AF5320">
        <v>1198</v>
      </c>
      <c r="AK5320" t="s">
        <v>286</v>
      </c>
      <c r="AM5320" t="s">
        <v>53</v>
      </c>
      <c r="AO5320" t="s">
        <v>171</v>
      </c>
      <c r="AP5320" t="s">
        <v>172</v>
      </c>
      <c r="AQ5320" t="s">
        <v>7256</v>
      </c>
      <c r="AR5320">
        <v>1145</v>
      </c>
      <c r="AS5320" t="s">
        <v>52</v>
      </c>
      <c r="AT5320" t="s">
        <v>47</v>
      </c>
    </row>
    <row r="5321" spans="1:46" x14ac:dyDescent="0.25">
      <c r="A5321" t="s">
        <v>3706</v>
      </c>
      <c r="B5321" t="s">
        <v>7491</v>
      </c>
      <c r="C5321" s="4" t="s">
        <v>24</v>
      </c>
      <c r="D5321" t="s">
        <v>25</v>
      </c>
      <c r="E5321" t="s">
        <v>7247</v>
      </c>
      <c r="F5321">
        <v>30</v>
      </c>
      <c r="G5321" t="s">
        <v>27</v>
      </c>
      <c r="H5321">
        <v>1209</v>
      </c>
      <c r="I5321" s="10" t="s">
        <v>3665</v>
      </c>
      <c r="J5321" s="10" t="s">
        <v>284</v>
      </c>
      <c r="K5321" s="10"/>
      <c r="L5321" s="10"/>
      <c r="M5321" t="s">
        <v>25</v>
      </c>
      <c r="N5321" t="s">
        <v>30</v>
      </c>
      <c r="O5321" t="s">
        <v>287</v>
      </c>
      <c r="P5321" t="s">
        <v>14482</v>
      </c>
      <c r="Q5321" t="s">
        <v>236</v>
      </c>
      <c r="R5321" t="s">
        <v>33</v>
      </c>
      <c r="S5321" t="s">
        <v>34</v>
      </c>
      <c r="T5321" t="s">
        <v>25</v>
      </c>
      <c r="U5321">
        <v>374.39955504852452</v>
      </c>
      <c r="V5321" s="6">
        <v>374.39955504852452</v>
      </c>
      <c r="W5321" s="6" t="s">
        <v>36</v>
      </c>
      <c r="X5321" s="4" t="s">
        <v>3706</v>
      </c>
      <c r="Y5321" s="4" t="s">
        <v>30</v>
      </c>
      <c r="Z5321" s="4" t="s">
        <v>34</v>
      </c>
      <c r="AA5321" s="4" t="s">
        <v>167</v>
      </c>
      <c r="AB5321" s="4" t="s">
        <v>237</v>
      </c>
      <c r="AC5321" s="4" t="s">
        <v>9399</v>
      </c>
      <c r="AD5321" s="4" t="s">
        <v>14265</v>
      </c>
      <c r="AE5321" s="4" t="s">
        <v>7389</v>
      </c>
      <c r="AF5321">
        <v>1198</v>
      </c>
      <c r="AK5321" t="s">
        <v>286</v>
      </c>
      <c r="AM5321" t="s">
        <v>53</v>
      </c>
      <c r="AO5321" t="s">
        <v>171</v>
      </c>
      <c r="AP5321" t="s">
        <v>172</v>
      </c>
      <c r="AQ5321" t="s">
        <v>7256</v>
      </c>
      <c r="AR5321">
        <v>1145</v>
      </c>
      <c r="AS5321" t="s">
        <v>55</v>
      </c>
      <c r="AT5321" t="s">
        <v>34</v>
      </c>
    </row>
    <row r="5322" spans="1:46" x14ac:dyDescent="0.25">
      <c r="A5322" t="s">
        <v>3707</v>
      </c>
      <c r="B5322" t="s">
        <v>7491</v>
      </c>
      <c r="C5322" s="4" t="s">
        <v>24</v>
      </c>
      <c r="D5322" t="s">
        <v>25</v>
      </c>
      <c r="E5322" t="s">
        <v>7247</v>
      </c>
      <c r="F5322">
        <v>30</v>
      </c>
      <c r="G5322" t="s">
        <v>27</v>
      </c>
      <c r="H5322">
        <v>1209</v>
      </c>
      <c r="I5322" s="10" t="s">
        <v>3665</v>
      </c>
      <c r="J5322" s="10" t="s">
        <v>284</v>
      </c>
      <c r="K5322" s="10"/>
      <c r="L5322" s="10"/>
      <c r="M5322" t="s">
        <v>25</v>
      </c>
      <c r="N5322" t="s">
        <v>30</v>
      </c>
      <c r="O5322" t="s">
        <v>288</v>
      </c>
      <c r="P5322" t="s">
        <v>14483</v>
      </c>
      <c r="Q5322" t="s">
        <v>236</v>
      </c>
      <c r="R5322" t="s">
        <v>33</v>
      </c>
      <c r="S5322" t="s">
        <v>34</v>
      </c>
      <c r="T5322" t="s">
        <v>25</v>
      </c>
      <c r="U5322">
        <v>407.89035841923067</v>
      </c>
      <c r="V5322" s="6">
        <v>407.89035841923067</v>
      </c>
      <c r="W5322" s="6" t="s">
        <v>36</v>
      </c>
      <c r="X5322" s="4" t="s">
        <v>3707</v>
      </c>
      <c r="Y5322" s="4" t="s">
        <v>30</v>
      </c>
      <c r="Z5322" s="4" t="s">
        <v>34</v>
      </c>
      <c r="AA5322" s="4" t="s">
        <v>167</v>
      </c>
      <c r="AB5322" s="4" t="s">
        <v>237</v>
      </c>
      <c r="AC5322" s="4" t="s">
        <v>9399</v>
      </c>
      <c r="AD5322" s="4" t="s">
        <v>14265</v>
      </c>
      <c r="AE5322" s="4" t="s">
        <v>7389</v>
      </c>
      <c r="AF5322">
        <v>1198</v>
      </c>
      <c r="AK5322" t="s">
        <v>286</v>
      </c>
      <c r="AM5322" t="s">
        <v>53</v>
      </c>
      <c r="AO5322" t="s">
        <v>171</v>
      </c>
      <c r="AP5322" t="s">
        <v>172</v>
      </c>
      <c r="AQ5322" t="s">
        <v>7256</v>
      </c>
      <c r="AR5322">
        <v>1145</v>
      </c>
      <c r="AS5322" t="s">
        <v>60</v>
      </c>
      <c r="AT5322" t="s">
        <v>59</v>
      </c>
    </row>
    <row r="5323" spans="1:46" x14ac:dyDescent="0.25">
      <c r="A5323" t="s">
        <v>3708</v>
      </c>
      <c r="B5323" t="s">
        <v>7491</v>
      </c>
      <c r="C5323" s="4" t="s">
        <v>24</v>
      </c>
      <c r="D5323" t="s">
        <v>25</v>
      </c>
      <c r="E5323" t="s">
        <v>7247</v>
      </c>
      <c r="F5323">
        <v>30</v>
      </c>
      <c r="G5323" t="s">
        <v>27</v>
      </c>
      <c r="H5323">
        <v>1209</v>
      </c>
      <c r="I5323" s="10" t="s">
        <v>3665</v>
      </c>
      <c r="J5323" s="10" t="s">
        <v>284</v>
      </c>
      <c r="K5323" s="10"/>
      <c r="L5323" s="10"/>
      <c r="M5323" t="s">
        <v>25</v>
      </c>
      <c r="N5323" t="s">
        <v>30</v>
      </c>
      <c r="O5323" t="s">
        <v>289</v>
      </c>
      <c r="P5323" t="s">
        <v>14484</v>
      </c>
      <c r="Q5323" t="s">
        <v>236</v>
      </c>
      <c r="R5323" t="s">
        <v>33</v>
      </c>
      <c r="S5323" t="s">
        <v>34</v>
      </c>
      <c r="T5323" t="s">
        <v>25</v>
      </c>
      <c r="U5323">
        <v>420.69034493735711</v>
      </c>
      <c r="V5323" s="6">
        <v>420.69034493735711</v>
      </c>
      <c r="W5323" s="6" t="s">
        <v>36</v>
      </c>
      <c r="X5323" s="4" t="s">
        <v>3708</v>
      </c>
      <c r="Y5323" s="4" t="s">
        <v>30</v>
      </c>
      <c r="Z5323" s="4" t="s">
        <v>34</v>
      </c>
      <c r="AA5323" s="4" t="s">
        <v>167</v>
      </c>
      <c r="AB5323" s="4" t="s">
        <v>237</v>
      </c>
      <c r="AC5323" s="4" t="s">
        <v>9399</v>
      </c>
      <c r="AD5323" s="4" t="s">
        <v>14265</v>
      </c>
      <c r="AE5323" s="4" t="s">
        <v>7389</v>
      </c>
      <c r="AF5323">
        <v>1198</v>
      </c>
      <c r="AK5323" t="s">
        <v>286</v>
      </c>
      <c r="AM5323" t="s">
        <v>53</v>
      </c>
      <c r="AO5323" t="s">
        <v>171</v>
      </c>
      <c r="AP5323" t="s">
        <v>172</v>
      </c>
      <c r="AQ5323" t="s">
        <v>7265</v>
      </c>
      <c r="AR5323">
        <v>1145</v>
      </c>
      <c r="AS5323" t="s">
        <v>62</v>
      </c>
      <c r="AT5323" t="s">
        <v>59</v>
      </c>
    </row>
    <row r="5324" spans="1:46" x14ac:dyDescent="0.25">
      <c r="A5324" t="s">
        <v>3709</v>
      </c>
      <c r="B5324" t="s">
        <v>7491</v>
      </c>
      <c r="C5324" s="4" t="s">
        <v>24</v>
      </c>
      <c r="D5324" t="s">
        <v>25</v>
      </c>
      <c r="E5324" t="s">
        <v>7247</v>
      </c>
      <c r="F5324">
        <v>30</v>
      </c>
      <c r="G5324" t="s">
        <v>27</v>
      </c>
      <c r="H5324">
        <v>1209</v>
      </c>
      <c r="I5324" s="10" t="s">
        <v>3665</v>
      </c>
      <c r="J5324" s="10" t="s">
        <v>284</v>
      </c>
      <c r="K5324" s="10"/>
      <c r="L5324" s="10"/>
      <c r="M5324" t="s">
        <v>25</v>
      </c>
      <c r="N5324" t="s">
        <v>30</v>
      </c>
      <c r="O5324" t="s">
        <v>290</v>
      </c>
      <c r="P5324" t="s">
        <v>14485</v>
      </c>
      <c r="Q5324" t="s">
        <v>236</v>
      </c>
      <c r="R5324" t="s">
        <v>33</v>
      </c>
      <c r="S5324" t="s">
        <v>34</v>
      </c>
      <c r="T5324" t="s">
        <v>25</v>
      </c>
      <c r="U5324">
        <v>445.93176563359856</v>
      </c>
      <c r="V5324" s="6">
        <v>445.93176563359856</v>
      </c>
      <c r="W5324" s="6" t="s">
        <v>36</v>
      </c>
      <c r="X5324" s="4" t="s">
        <v>3709</v>
      </c>
      <c r="Y5324" s="4" t="s">
        <v>30</v>
      </c>
      <c r="Z5324" s="4" t="s">
        <v>34</v>
      </c>
      <c r="AA5324" s="4" t="s">
        <v>167</v>
      </c>
      <c r="AB5324" s="4" t="s">
        <v>237</v>
      </c>
      <c r="AC5324" s="4" t="s">
        <v>9399</v>
      </c>
      <c r="AD5324" s="4" t="s">
        <v>14265</v>
      </c>
      <c r="AE5324" s="4" t="s">
        <v>7389</v>
      </c>
      <c r="AF5324">
        <v>1198</v>
      </c>
      <c r="AK5324" t="s">
        <v>286</v>
      </c>
      <c r="AM5324" t="s">
        <v>53</v>
      </c>
      <c r="AO5324" t="s">
        <v>171</v>
      </c>
      <c r="AP5324" t="s">
        <v>172</v>
      </c>
      <c r="AQ5324" t="s">
        <v>7252</v>
      </c>
      <c r="AR5324">
        <v>1145</v>
      </c>
      <c r="AS5324" t="s">
        <v>62</v>
      </c>
      <c r="AT5324" t="s">
        <v>59</v>
      </c>
    </row>
    <row r="5325" spans="1:46" x14ac:dyDescent="0.25">
      <c r="A5325" t="s">
        <v>3710</v>
      </c>
      <c r="B5325" t="s">
        <v>7491</v>
      </c>
      <c r="C5325" s="4" t="s">
        <v>24</v>
      </c>
      <c r="D5325" t="s">
        <v>25</v>
      </c>
      <c r="E5325" t="s">
        <v>7247</v>
      </c>
      <c r="F5325">
        <v>30</v>
      </c>
      <c r="G5325" t="s">
        <v>27</v>
      </c>
      <c r="H5325">
        <v>1209</v>
      </c>
      <c r="I5325" s="10" t="s">
        <v>3665</v>
      </c>
      <c r="J5325" s="10" t="s">
        <v>284</v>
      </c>
      <c r="K5325" s="10"/>
      <c r="L5325" s="10"/>
      <c r="M5325" t="s">
        <v>25</v>
      </c>
      <c r="N5325" t="s">
        <v>30</v>
      </c>
      <c r="O5325" t="s">
        <v>291</v>
      </c>
      <c r="P5325" t="s">
        <v>14486</v>
      </c>
      <c r="Q5325" t="s">
        <v>236</v>
      </c>
      <c r="R5325" t="s">
        <v>33</v>
      </c>
      <c r="S5325" t="s">
        <v>34</v>
      </c>
      <c r="T5325" t="s">
        <v>25</v>
      </c>
      <c r="U5325">
        <v>419.0293291608923</v>
      </c>
      <c r="V5325" s="6">
        <v>419.0293291608923</v>
      </c>
      <c r="W5325" s="6" t="s">
        <v>36</v>
      </c>
      <c r="X5325" s="4" t="s">
        <v>3710</v>
      </c>
      <c r="Y5325" s="4" t="s">
        <v>30</v>
      </c>
      <c r="Z5325" s="4" t="s">
        <v>34</v>
      </c>
      <c r="AA5325" s="4" t="s">
        <v>167</v>
      </c>
      <c r="AB5325" s="4" t="s">
        <v>237</v>
      </c>
      <c r="AC5325" s="4" t="s">
        <v>9399</v>
      </c>
      <c r="AD5325" s="4" t="s">
        <v>14265</v>
      </c>
      <c r="AE5325" s="4" t="s">
        <v>7389</v>
      </c>
      <c r="AF5325">
        <v>1198</v>
      </c>
      <c r="AK5325" t="s">
        <v>286</v>
      </c>
      <c r="AM5325" t="s">
        <v>53</v>
      </c>
      <c r="AO5325" t="s">
        <v>171</v>
      </c>
      <c r="AP5325" t="s">
        <v>172</v>
      </c>
      <c r="AQ5325" t="s">
        <v>7265</v>
      </c>
      <c r="AR5325">
        <v>1145</v>
      </c>
      <c r="AS5325" t="s">
        <v>153</v>
      </c>
      <c r="AT5325" t="s">
        <v>152</v>
      </c>
    </row>
    <row r="5326" spans="1:46" x14ac:dyDescent="0.25">
      <c r="A5326" t="s">
        <v>3711</v>
      </c>
      <c r="B5326" t="s">
        <v>7491</v>
      </c>
      <c r="C5326" s="4" t="s">
        <v>24</v>
      </c>
      <c r="D5326" t="s">
        <v>25</v>
      </c>
      <c r="E5326" t="s">
        <v>7247</v>
      </c>
      <c r="F5326">
        <v>30</v>
      </c>
      <c r="G5326" t="s">
        <v>27</v>
      </c>
      <c r="H5326">
        <v>1209</v>
      </c>
      <c r="I5326" s="10" t="s">
        <v>3665</v>
      </c>
      <c r="J5326" s="10" t="s">
        <v>284</v>
      </c>
      <c r="K5326" s="10"/>
      <c r="L5326" s="10"/>
      <c r="M5326" t="s">
        <v>25</v>
      </c>
      <c r="N5326" t="s">
        <v>30</v>
      </c>
      <c r="O5326" t="s">
        <v>292</v>
      </c>
      <c r="P5326" t="s">
        <v>14487</v>
      </c>
      <c r="Q5326" t="s">
        <v>236</v>
      </c>
      <c r="R5326" t="s">
        <v>33</v>
      </c>
      <c r="S5326" t="s">
        <v>34</v>
      </c>
      <c r="T5326" t="s">
        <v>25</v>
      </c>
      <c r="U5326">
        <v>430.9969309301639</v>
      </c>
      <c r="V5326" s="6">
        <v>430.9969309301639</v>
      </c>
      <c r="W5326" s="6" t="s">
        <v>36</v>
      </c>
      <c r="X5326" s="4" t="s">
        <v>3711</v>
      </c>
      <c r="Y5326" s="4" t="s">
        <v>30</v>
      </c>
      <c r="Z5326" s="4" t="s">
        <v>34</v>
      </c>
      <c r="AA5326" s="4" t="s">
        <v>167</v>
      </c>
      <c r="AB5326" s="4" t="s">
        <v>237</v>
      </c>
      <c r="AC5326" s="4" t="s">
        <v>9399</v>
      </c>
      <c r="AD5326" s="4" t="s">
        <v>14265</v>
      </c>
      <c r="AE5326" s="4" t="s">
        <v>7389</v>
      </c>
      <c r="AF5326">
        <v>1198</v>
      </c>
      <c r="AK5326" t="s">
        <v>286</v>
      </c>
      <c r="AM5326" t="s">
        <v>53</v>
      </c>
      <c r="AO5326" t="s">
        <v>171</v>
      </c>
      <c r="AP5326" t="s">
        <v>172</v>
      </c>
      <c r="AQ5326" t="s">
        <v>7265</v>
      </c>
      <c r="AR5326">
        <v>1145</v>
      </c>
      <c r="AS5326" t="s">
        <v>67</v>
      </c>
      <c r="AT5326" t="s">
        <v>66</v>
      </c>
    </row>
    <row r="5327" spans="1:46" x14ac:dyDescent="0.25">
      <c r="A5327" s="7" t="s">
        <v>3712</v>
      </c>
      <c r="B5327" t="s">
        <v>7491</v>
      </c>
      <c r="C5327" s="4" t="s">
        <v>24</v>
      </c>
      <c r="D5327" t="s">
        <v>25</v>
      </c>
      <c r="E5327" t="s">
        <v>7247</v>
      </c>
      <c r="F5327">
        <v>30</v>
      </c>
      <c r="G5327" t="s">
        <v>27</v>
      </c>
      <c r="H5327">
        <v>1209</v>
      </c>
      <c r="I5327" s="10" t="s">
        <v>3665</v>
      </c>
      <c r="J5327" s="10" t="s">
        <v>284</v>
      </c>
      <c r="K5327" s="10"/>
      <c r="L5327" s="10"/>
      <c r="M5327" t="s">
        <v>25</v>
      </c>
      <c r="N5327" t="s">
        <v>30</v>
      </c>
      <c r="O5327" t="s">
        <v>7585</v>
      </c>
      <c r="P5327" t="s">
        <v>14488</v>
      </c>
      <c r="Q5327" t="s">
        <v>236</v>
      </c>
      <c r="R5327" t="s">
        <v>33</v>
      </c>
      <c r="S5327" t="s">
        <v>34</v>
      </c>
      <c r="T5327" t="s">
        <v>25</v>
      </c>
      <c r="U5327">
        <v>461.48273833548802</v>
      </c>
      <c r="V5327" s="6">
        <v>461.48273833548802</v>
      </c>
      <c r="W5327" s="6" t="s">
        <v>36</v>
      </c>
      <c r="X5327" s="4" t="s">
        <v>3712</v>
      </c>
      <c r="Y5327" s="4" t="s">
        <v>30</v>
      </c>
      <c r="Z5327" s="4" t="s">
        <v>34</v>
      </c>
      <c r="AA5327" s="4" t="s">
        <v>167</v>
      </c>
      <c r="AB5327" s="4" t="s">
        <v>237</v>
      </c>
      <c r="AC5327" s="4" t="s">
        <v>9399</v>
      </c>
      <c r="AD5327" s="4" t="s">
        <v>14265</v>
      </c>
      <c r="AE5327" s="4" t="s">
        <v>7389</v>
      </c>
      <c r="AF5327">
        <v>1198</v>
      </c>
      <c r="AK5327" t="s">
        <v>286</v>
      </c>
      <c r="AM5327" t="s">
        <v>53</v>
      </c>
      <c r="AO5327" t="s">
        <v>171</v>
      </c>
      <c r="AP5327" t="s">
        <v>172</v>
      </c>
      <c r="AQ5327" t="s">
        <v>7252</v>
      </c>
      <c r="AR5327">
        <v>1145</v>
      </c>
      <c r="AS5327" t="s">
        <v>70</v>
      </c>
      <c r="AT5327" t="s">
        <v>69</v>
      </c>
    </row>
    <row r="5328" spans="1:46" x14ac:dyDescent="0.25">
      <c r="A5328" t="s">
        <v>14489</v>
      </c>
      <c r="B5328" t="s">
        <v>7491</v>
      </c>
      <c r="C5328" s="4" t="s">
        <v>24</v>
      </c>
      <c r="D5328" t="s">
        <v>25</v>
      </c>
      <c r="E5328" t="s">
        <v>7247</v>
      </c>
      <c r="F5328">
        <v>30</v>
      </c>
      <c r="G5328" t="s">
        <v>27</v>
      </c>
      <c r="H5328">
        <v>1209</v>
      </c>
      <c r="I5328" s="10" t="s">
        <v>3665</v>
      </c>
      <c r="J5328" s="10" t="s">
        <v>294</v>
      </c>
      <c r="K5328" s="10"/>
      <c r="L5328" s="10"/>
      <c r="M5328" t="s">
        <v>25</v>
      </c>
      <c r="N5328" t="s">
        <v>30</v>
      </c>
      <c r="O5328" t="s">
        <v>295</v>
      </c>
      <c r="P5328" t="s">
        <v>14490</v>
      </c>
      <c r="Q5328" t="s">
        <v>236</v>
      </c>
      <c r="R5328" t="s">
        <v>33</v>
      </c>
      <c r="S5328" t="s">
        <v>34</v>
      </c>
      <c r="T5328" t="s">
        <v>25</v>
      </c>
      <c r="U5328">
        <v>353.45851653105808</v>
      </c>
      <c r="V5328" s="6">
        <v>353.45851653105808</v>
      </c>
      <c r="W5328" s="6" t="s">
        <v>36</v>
      </c>
      <c r="X5328" s="4" t="s">
        <v>14489</v>
      </c>
      <c r="Y5328" s="4" t="s">
        <v>30</v>
      </c>
      <c r="Z5328" s="4" t="s">
        <v>34</v>
      </c>
      <c r="AA5328" s="4" t="s">
        <v>167</v>
      </c>
      <c r="AB5328" s="4" t="s">
        <v>237</v>
      </c>
      <c r="AC5328" s="4" t="s">
        <v>9399</v>
      </c>
      <c r="AD5328" s="4" t="s">
        <v>9400</v>
      </c>
      <c r="AE5328" s="4" t="s">
        <v>7389</v>
      </c>
      <c r="AF5328">
        <v>1198</v>
      </c>
      <c r="AK5328" t="s">
        <v>296</v>
      </c>
      <c r="AM5328" t="s">
        <v>142</v>
      </c>
      <c r="AO5328" t="s">
        <v>171</v>
      </c>
      <c r="AP5328" t="s">
        <v>172</v>
      </c>
      <c r="AQ5328" t="s">
        <v>7256</v>
      </c>
      <c r="AR5328">
        <v>1145</v>
      </c>
      <c r="AS5328" t="s">
        <v>52</v>
      </c>
      <c r="AT5328" t="s">
        <v>47</v>
      </c>
    </row>
    <row r="5329" spans="1:46" x14ac:dyDescent="0.25">
      <c r="A5329" t="s">
        <v>14491</v>
      </c>
      <c r="B5329" t="s">
        <v>7491</v>
      </c>
      <c r="C5329" s="4" t="s">
        <v>24</v>
      </c>
      <c r="D5329" t="s">
        <v>25</v>
      </c>
      <c r="E5329" t="s">
        <v>7247</v>
      </c>
      <c r="F5329">
        <v>30</v>
      </c>
      <c r="G5329" t="s">
        <v>27</v>
      </c>
      <c r="H5329">
        <v>1209</v>
      </c>
      <c r="I5329" s="10" t="s">
        <v>3665</v>
      </c>
      <c r="J5329" s="10" t="s">
        <v>294</v>
      </c>
      <c r="K5329" s="10"/>
      <c r="L5329" s="10"/>
      <c r="M5329" t="s">
        <v>25</v>
      </c>
      <c r="N5329" t="s">
        <v>30</v>
      </c>
      <c r="O5329" t="s">
        <v>297</v>
      </c>
      <c r="P5329" t="s">
        <v>14492</v>
      </c>
      <c r="Q5329" t="s">
        <v>236</v>
      </c>
      <c r="R5329" t="s">
        <v>33</v>
      </c>
      <c r="S5329" t="s">
        <v>34</v>
      </c>
      <c r="T5329" t="s">
        <v>25</v>
      </c>
      <c r="U5329">
        <v>374.60724461155741</v>
      </c>
      <c r="V5329" s="6">
        <v>374.60724461155741</v>
      </c>
      <c r="W5329" s="6" t="s">
        <v>36</v>
      </c>
      <c r="X5329" s="4" t="s">
        <v>14491</v>
      </c>
      <c r="Y5329" s="4" t="s">
        <v>30</v>
      </c>
      <c r="Z5329" s="4" t="s">
        <v>34</v>
      </c>
      <c r="AA5329" s="4" t="s">
        <v>167</v>
      </c>
      <c r="AB5329" s="4" t="s">
        <v>237</v>
      </c>
      <c r="AC5329" s="4" t="s">
        <v>9399</v>
      </c>
      <c r="AD5329" s="4" t="s">
        <v>9400</v>
      </c>
      <c r="AE5329" s="4" t="s">
        <v>7389</v>
      </c>
      <c r="AF5329">
        <v>1198</v>
      </c>
      <c r="AK5329" t="s">
        <v>296</v>
      </c>
      <c r="AM5329" t="s">
        <v>142</v>
      </c>
      <c r="AO5329" t="s">
        <v>171</v>
      </c>
      <c r="AP5329" t="s">
        <v>172</v>
      </c>
      <c r="AQ5329" t="s">
        <v>7256</v>
      </c>
      <c r="AR5329">
        <v>1145</v>
      </c>
      <c r="AS5329" t="s">
        <v>55</v>
      </c>
      <c r="AT5329" t="s">
        <v>34</v>
      </c>
    </row>
    <row r="5330" spans="1:46" x14ac:dyDescent="0.25">
      <c r="A5330" t="s">
        <v>14493</v>
      </c>
      <c r="B5330" t="s">
        <v>7491</v>
      </c>
      <c r="C5330" s="4" t="s">
        <v>24</v>
      </c>
      <c r="D5330" t="s">
        <v>25</v>
      </c>
      <c r="E5330" t="s">
        <v>7247</v>
      </c>
      <c r="F5330">
        <v>30</v>
      </c>
      <c r="G5330" t="s">
        <v>27</v>
      </c>
      <c r="H5330">
        <v>1209</v>
      </c>
      <c r="I5330" s="10" t="s">
        <v>3665</v>
      </c>
      <c r="J5330" s="10" t="s">
        <v>294</v>
      </c>
      <c r="K5330" s="10"/>
      <c r="L5330" s="10"/>
      <c r="M5330" t="s">
        <v>25</v>
      </c>
      <c r="N5330" t="s">
        <v>30</v>
      </c>
      <c r="O5330" t="s">
        <v>2887</v>
      </c>
      <c r="P5330" t="s">
        <v>14494</v>
      </c>
      <c r="Q5330" t="s">
        <v>236</v>
      </c>
      <c r="R5330" t="s">
        <v>33</v>
      </c>
      <c r="S5330" t="s">
        <v>34</v>
      </c>
      <c r="T5330" t="s">
        <v>25</v>
      </c>
      <c r="U5330">
        <v>418.44912927222219</v>
      </c>
      <c r="V5330" s="6">
        <v>418.44912927222219</v>
      </c>
      <c r="W5330" s="6" t="s">
        <v>36</v>
      </c>
      <c r="X5330" s="4" t="s">
        <v>14493</v>
      </c>
      <c r="Y5330" s="4" t="s">
        <v>30</v>
      </c>
      <c r="Z5330" s="4" t="s">
        <v>34</v>
      </c>
      <c r="AA5330" s="4" t="s">
        <v>167</v>
      </c>
      <c r="AB5330" s="4" t="s">
        <v>237</v>
      </c>
      <c r="AC5330" s="4" t="s">
        <v>9399</v>
      </c>
      <c r="AD5330" s="4" t="s">
        <v>9400</v>
      </c>
      <c r="AE5330" s="4" t="s">
        <v>7389</v>
      </c>
      <c r="AF5330">
        <v>1198</v>
      </c>
      <c r="AK5330" t="s">
        <v>296</v>
      </c>
      <c r="AM5330" t="s">
        <v>142</v>
      </c>
      <c r="AO5330" t="s">
        <v>171</v>
      </c>
      <c r="AP5330" t="s">
        <v>172</v>
      </c>
      <c r="AQ5330" t="s">
        <v>7252</v>
      </c>
      <c r="AR5330">
        <v>1145</v>
      </c>
      <c r="AS5330" t="s">
        <v>146</v>
      </c>
      <c r="AT5330" t="s">
        <v>34</v>
      </c>
    </row>
    <row r="5331" spans="1:46" x14ac:dyDescent="0.25">
      <c r="A5331" t="s">
        <v>14495</v>
      </c>
      <c r="B5331" t="s">
        <v>7491</v>
      </c>
      <c r="C5331" s="4" t="s">
        <v>24</v>
      </c>
      <c r="D5331" t="s">
        <v>25</v>
      </c>
      <c r="E5331" t="s">
        <v>7247</v>
      </c>
      <c r="F5331">
        <v>30</v>
      </c>
      <c r="G5331" t="s">
        <v>27</v>
      </c>
      <c r="H5331">
        <v>1209</v>
      </c>
      <c r="I5331" s="10" t="s">
        <v>3665</v>
      </c>
      <c r="J5331" s="10" t="s">
        <v>294</v>
      </c>
      <c r="K5331" s="10"/>
      <c r="L5331" s="10"/>
      <c r="M5331" t="s">
        <v>25</v>
      </c>
      <c r="N5331" t="s">
        <v>30</v>
      </c>
      <c r="O5331" t="s">
        <v>298</v>
      </c>
      <c r="P5331" t="s">
        <v>14496</v>
      </c>
      <c r="Q5331" t="s">
        <v>236</v>
      </c>
      <c r="R5331" t="s">
        <v>33</v>
      </c>
      <c r="S5331" t="s">
        <v>34</v>
      </c>
      <c r="T5331" t="s">
        <v>25</v>
      </c>
      <c r="U5331">
        <v>409.83174371716291</v>
      </c>
      <c r="V5331" s="6">
        <v>409.83174371716291</v>
      </c>
      <c r="W5331" s="6" t="s">
        <v>36</v>
      </c>
      <c r="X5331" s="4" t="s">
        <v>14495</v>
      </c>
      <c r="Y5331" s="4" t="s">
        <v>30</v>
      </c>
      <c r="Z5331" s="4" t="s">
        <v>34</v>
      </c>
      <c r="AA5331" s="4" t="s">
        <v>167</v>
      </c>
      <c r="AB5331" s="4" t="s">
        <v>237</v>
      </c>
      <c r="AC5331" s="4" t="s">
        <v>9399</v>
      </c>
      <c r="AD5331" s="4" t="s">
        <v>9400</v>
      </c>
      <c r="AE5331" s="4" t="s">
        <v>7389</v>
      </c>
      <c r="AF5331">
        <v>1198</v>
      </c>
      <c r="AK5331" t="s">
        <v>296</v>
      </c>
      <c r="AM5331" t="s">
        <v>142</v>
      </c>
      <c r="AO5331" t="s">
        <v>171</v>
      </c>
      <c r="AP5331" t="s">
        <v>172</v>
      </c>
      <c r="AQ5331" t="s">
        <v>7256</v>
      </c>
      <c r="AR5331">
        <v>1145</v>
      </c>
      <c r="AS5331" t="s">
        <v>60</v>
      </c>
      <c r="AT5331" t="s">
        <v>59</v>
      </c>
    </row>
    <row r="5332" spans="1:46" x14ac:dyDescent="0.25">
      <c r="A5332" t="s">
        <v>14497</v>
      </c>
      <c r="B5332" t="s">
        <v>7491</v>
      </c>
      <c r="C5332" s="4" t="s">
        <v>24</v>
      </c>
      <c r="D5332" t="s">
        <v>25</v>
      </c>
      <c r="E5332" t="s">
        <v>7247</v>
      </c>
      <c r="F5332">
        <v>30</v>
      </c>
      <c r="G5332" t="s">
        <v>27</v>
      </c>
      <c r="H5332">
        <v>1209</v>
      </c>
      <c r="I5332" s="10" t="s">
        <v>3665</v>
      </c>
      <c r="J5332" s="10" t="s">
        <v>294</v>
      </c>
      <c r="K5332" s="10"/>
      <c r="L5332" s="10"/>
      <c r="M5332" t="s">
        <v>25</v>
      </c>
      <c r="N5332" t="s">
        <v>30</v>
      </c>
      <c r="O5332" t="s">
        <v>299</v>
      </c>
      <c r="P5332" t="s">
        <v>14498</v>
      </c>
      <c r="Q5332" t="s">
        <v>236</v>
      </c>
      <c r="R5332" t="s">
        <v>33</v>
      </c>
      <c r="S5332" t="s">
        <v>34</v>
      </c>
      <c r="T5332" t="s">
        <v>25</v>
      </c>
      <c r="U5332">
        <v>422.69580235733338</v>
      </c>
      <c r="V5332" s="6">
        <v>422.69580235733338</v>
      </c>
      <c r="W5332" s="6" t="s">
        <v>36</v>
      </c>
      <c r="X5332" s="4" t="s">
        <v>14497</v>
      </c>
      <c r="Y5332" s="4" t="s">
        <v>30</v>
      </c>
      <c r="Z5332" s="4" t="s">
        <v>34</v>
      </c>
      <c r="AA5332" s="4" t="s">
        <v>167</v>
      </c>
      <c r="AB5332" s="4" t="s">
        <v>237</v>
      </c>
      <c r="AC5332" s="4" t="s">
        <v>9399</v>
      </c>
      <c r="AD5332" s="4" t="s">
        <v>9400</v>
      </c>
      <c r="AE5332" s="4" t="s">
        <v>7389</v>
      </c>
      <c r="AF5332">
        <v>1198</v>
      </c>
      <c r="AK5332" t="s">
        <v>296</v>
      </c>
      <c r="AM5332" t="s">
        <v>142</v>
      </c>
      <c r="AO5332" t="s">
        <v>171</v>
      </c>
      <c r="AP5332" t="s">
        <v>172</v>
      </c>
      <c r="AQ5332" t="s">
        <v>7265</v>
      </c>
      <c r="AR5332">
        <v>1145</v>
      </c>
      <c r="AS5332" t="s">
        <v>62</v>
      </c>
      <c r="AT5332" t="s">
        <v>59</v>
      </c>
    </row>
    <row r="5333" spans="1:46" x14ac:dyDescent="0.25">
      <c r="A5333" t="s">
        <v>14499</v>
      </c>
      <c r="B5333" t="s">
        <v>7491</v>
      </c>
      <c r="C5333" s="4" t="s">
        <v>24</v>
      </c>
      <c r="D5333" t="s">
        <v>25</v>
      </c>
      <c r="E5333" t="s">
        <v>7247</v>
      </c>
      <c r="F5333">
        <v>30</v>
      </c>
      <c r="G5333" t="s">
        <v>27</v>
      </c>
      <c r="H5333">
        <v>1209</v>
      </c>
      <c r="I5333" s="10" t="s">
        <v>3665</v>
      </c>
      <c r="J5333" s="10" t="s">
        <v>294</v>
      </c>
      <c r="K5333" s="10"/>
      <c r="L5333" s="10"/>
      <c r="M5333" t="s">
        <v>25</v>
      </c>
      <c r="N5333" t="s">
        <v>30</v>
      </c>
      <c r="O5333" t="s">
        <v>2891</v>
      </c>
      <c r="P5333" t="s">
        <v>14500</v>
      </c>
      <c r="Q5333" t="s">
        <v>236</v>
      </c>
      <c r="R5333" t="s">
        <v>33</v>
      </c>
      <c r="S5333" t="s">
        <v>34</v>
      </c>
      <c r="T5333" t="s">
        <v>25</v>
      </c>
      <c r="U5333">
        <v>389.76959901492938</v>
      </c>
      <c r="V5333" s="6">
        <v>389.76959901492938</v>
      </c>
      <c r="W5333" s="6" t="s">
        <v>36</v>
      </c>
      <c r="X5333" s="4" t="s">
        <v>14499</v>
      </c>
      <c r="Y5333" s="4" t="s">
        <v>30</v>
      </c>
      <c r="Z5333" s="4" t="s">
        <v>34</v>
      </c>
      <c r="AA5333" s="4" t="s">
        <v>167</v>
      </c>
      <c r="AB5333" s="4" t="s">
        <v>237</v>
      </c>
      <c r="AC5333" s="4" t="s">
        <v>9399</v>
      </c>
      <c r="AD5333" s="4" t="s">
        <v>9400</v>
      </c>
      <c r="AE5333" s="4" t="s">
        <v>7389</v>
      </c>
      <c r="AF5333">
        <v>1198</v>
      </c>
      <c r="AK5333" t="s">
        <v>296</v>
      </c>
      <c r="AM5333" t="s">
        <v>142</v>
      </c>
      <c r="AO5333" t="s">
        <v>171</v>
      </c>
      <c r="AP5333" t="s">
        <v>172</v>
      </c>
      <c r="AQ5333" t="s">
        <v>7256</v>
      </c>
      <c r="AR5333">
        <v>1145</v>
      </c>
      <c r="AS5333" t="s">
        <v>153</v>
      </c>
      <c r="AT5333" t="s">
        <v>152</v>
      </c>
    </row>
    <row r="5334" spans="1:46" x14ac:dyDescent="0.25">
      <c r="A5334" t="s">
        <v>14501</v>
      </c>
      <c r="B5334" t="s">
        <v>7491</v>
      </c>
      <c r="C5334" s="4" t="s">
        <v>24</v>
      </c>
      <c r="D5334" t="s">
        <v>25</v>
      </c>
      <c r="E5334" t="s">
        <v>7247</v>
      </c>
      <c r="F5334">
        <v>30</v>
      </c>
      <c r="G5334" t="s">
        <v>27</v>
      </c>
      <c r="H5334">
        <v>1209</v>
      </c>
      <c r="I5334" s="10" t="s">
        <v>3665</v>
      </c>
      <c r="J5334" s="10" t="s">
        <v>294</v>
      </c>
      <c r="K5334" s="10"/>
      <c r="L5334" s="10"/>
      <c r="M5334" t="s">
        <v>25</v>
      </c>
      <c r="N5334" t="s">
        <v>30</v>
      </c>
      <c r="O5334" t="s">
        <v>301</v>
      </c>
      <c r="P5334" t="s">
        <v>14502</v>
      </c>
      <c r="Q5334" t="s">
        <v>236</v>
      </c>
      <c r="R5334" t="s">
        <v>33</v>
      </c>
      <c r="S5334" t="s">
        <v>34</v>
      </c>
      <c r="T5334" t="s">
        <v>25</v>
      </c>
      <c r="U5334">
        <v>418.28170236044366</v>
      </c>
      <c r="V5334" s="6">
        <v>418.28170236044366</v>
      </c>
      <c r="W5334" s="6" t="s">
        <v>36</v>
      </c>
      <c r="X5334" s="4" t="s">
        <v>14501</v>
      </c>
      <c r="Y5334" s="4" t="s">
        <v>30</v>
      </c>
      <c r="Z5334" s="4" t="s">
        <v>34</v>
      </c>
      <c r="AA5334" s="4" t="s">
        <v>167</v>
      </c>
      <c r="AB5334" s="4" t="s">
        <v>237</v>
      </c>
      <c r="AC5334" s="4" t="s">
        <v>9399</v>
      </c>
      <c r="AD5334" s="4" t="s">
        <v>9400</v>
      </c>
      <c r="AE5334" s="4" t="s">
        <v>7389</v>
      </c>
      <c r="AF5334">
        <v>1198</v>
      </c>
      <c r="AK5334" t="s">
        <v>296</v>
      </c>
      <c r="AM5334" t="s">
        <v>142</v>
      </c>
      <c r="AO5334" t="s">
        <v>171</v>
      </c>
      <c r="AP5334" t="s">
        <v>172</v>
      </c>
      <c r="AQ5334" t="s">
        <v>7265</v>
      </c>
      <c r="AR5334">
        <v>1145</v>
      </c>
      <c r="AS5334" t="s">
        <v>153</v>
      </c>
      <c r="AT5334" t="s">
        <v>152</v>
      </c>
    </row>
    <row r="5335" spans="1:46" x14ac:dyDescent="0.25">
      <c r="A5335" t="s">
        <v>14503</v>
      </c>
      <c r="B5335" t="s">
        <v>7491</v>
      </c>
      <c r="C5335" s="4" t="s">
        <v>24</v>
      </c>
      <c r="D5335" t="s">
        <v>25</v>
      </c>
      <c r="E5335" t="s">
        <v>7247</v>
      </c>
      <c r="F5335">
        <v>30</v>
      </c>
      <c r="G5335" t="s">
        <v>27</v>
      </c>
      <c r="H5335">
        <v>1209</v>
      </c>
      <c r="I5335" s="10" t="s">
        <v>3665</v>
      </c>
      <c r="J5335" s="10" t="s">
        <v>294</v>
      </c>
      <c r="K5335" s="10"/>
      <c r="L5335" s="10"/>
      <c r="M5335" t="s">
        <v>25</v>
      </c>
      <c r="N5335" t="s">
        <v>30</v>
      </c>
      <c r="O5335" t="s">
        <v>7602</v>
      </c>
      <c r="P5335" t="s">
        <v>14504</v>
      </c>
      <c r="Q5335" t="s">
        <v>236</v>
      </c>
      <c r="R5335" t="s">
        <v>33</v>
      </c>
      <c r="S5335" t="s">
        <v>34</v>
      </c>
      <c r="T5335" t="s">
        <v>25</v>
      </c>
      <c r="U5335">
        <v>466.22241003372812</v>
      </c>
      <c r="V5335" s="6">
        <v>466.22241003372812</v>
      </c>
      <c r="W5335" s="6" t="s">
        <v>36</v>
      </c>
      <c r="X5335" s="4" t="s">
        <v>14503</v>
      </c>
      <c r="Y5335" s="4" t="s">
        <v>30</v>
      </c>
      <c r="Z5335" s="4" t="s">
        <v>34</v>
      </c>
      <c r="AA5335" s="4" t="s">
        <v>167</v>
      </c>
      <c r="AB5335" s="4" t="s">
        <v>237</v>
      </c>
      <c r="AC5335" s="4" t="s">
        <v>9399</v>
      </c>
      <c r="AD5335" s="4" t="s">
        <v>9400</v>
      </c>
      <c r="AE5335" s="4" t="s">
        <v>7389</v>
      </c>
      <c r="AF5335">
        <v>1198</v>
      </c>
      <c r="AK5335" t="s">
        <v>296</v>
      </c>
      <c r="AM5335" t="s">
        <v>142</v>
      </c>
      <c r="AO5335" t="s">
        <v>171</v>
      </c>
      <c r="AP5335" t="s">
        <v>172</v>
      </c>
      <c r="AQ5335" t="s">
        <v>7252</v>
      </c>
      <c r="AR5335">
        <v>1145</v>
      </c>
      <c r="AS5335" t="s">
        <v>70</v>
      </c>
      <c r="AT5335" t="s">
        <v>69</v>
      </c>
    </row>
    <row r="5336" spans="1:46" x14ac:dyDescent="0.25">
      <c r="A5336" t="s">
        <v>3713</v>
      </c>
      <c r="B5336" t="s">
        <v>7491</v>
      </c>
      <c r="C5336" s="4" t="s">
        <v>24</v>
      </c>
      <c r="D5336" t="s">
        <v>25</v>
      </c>
      <c r="E5336" t="s">
        <v>7247</v>
      </c>
      <c r="F5336">
        <v>30</v>
      </c>
      <c r="G5336" t="s">
        <v>27</v>
      </c>
      <c r="H5336">
        <v>1209</v>
      </c>
      <c r="I5336" s="10" t="s">
        <v>3665</v>
      </c>
      <c r="J5336" s="10" t="s">
        <v>294</v>
      </c>
      <c r="K5336" s="10"/>
      <c r="L5336" s="10"/>
      <c r="M5336" t="s">
        <v>25</v>
      </c>
      <c r="N5336" t="s">
        <v>30</v>
      </c>
      <c r="O5336" t="s">
        <v>295</v>
      </c>
      <c r="P5336" t="s">
        <v>14505</v>
      </c>
      <c r="Q5336" t="s">
        <v>236</v>
      </c>
      <c r="R5336" t="s">
        <v>33</v>
      </c>
      <c r="S5336" t="s">
        <v>34</v>
      </c>
      <c r="T5336" t="s">
        <v>25</v>
      </c>
      <c r="U5336">
        <v>377.59210572886673</v>
      </c>
      <c r="V5336" s="6">
        <v>377.59210572886673</v>
      </c>
      <c r="W5336" s="6" t="s">
        <v>36</v>
      </c>
      <c r="X5336" s="4" t="s">
        <v>3713</v>
      </c>
      <c r="Y5336" s="4" t="s">
        <v>30</v>
      </c>
      <c r="Z5336" s="4" t="s">
        <v>34</v>
      </c>
      <c r="AA5336" s="4" t="s">
        <v>167</v>
      </c>
      <c r="AB5336" s="4" t="s">
        <v>237</v>
      </c>
      <c r="AC5336" s="4" t="s">
        <v>9399</v>
      </c>
      <c r="AD5336" s="4" t="s">
        <v>14265</v>
      </c>
      <c r="AE5336" s="4" t="s">
        <v>7389</v>
      </c>
      <c r="AF5336">
        <v>1198</v>
      </c>
      <c r="AK5336" t="s">
        <v>296</v>
      </c>
      <c r="AM5336" t="s">
        <v>53</v>
      </c>
      <c r="AO5336" t="s">
        <v>171</v>
      </c>
      <c r="AP5336" t="s">
        <v>172</v>
      </c>
      <c r="AQ5336" t="s">
        <v>7256</v>
      </c>
      <c r="AR5336">
        <v>1145</v>
      </c>
      <c r="AS5336" t="s">
        <v>52</v>
      </c>
      <c r="AT5336" t="s">
        <v>47</v>
      </c>
    </row>
    <row r="5337" spans="1:46" x14ac:dyDescent="0.25">
      <c r="A5337" t="s">
        <v>3714</v>
      </c>
      <c r="B5337" t="s">
        <v>7491</v>
      </c>
      <c r="C5337" s="4" t="s">
        <v>24</v>
      </c>
      <c r="D5337" t="s">
        <v>25</v>
      </c>
      <c r="E5337" t="s">
        <v>7247</v>
      </c>
      <c r="F5337">
        <v>30</v>
      </c>
      <c r="G5337" t="s">
        <v>27</v>
      </c>
      <c r="H5337">
        <v>1209</v>
      </c>
      <c r="I5337" s="10" t="s">
        <v>3665</v>
      </c>
      <c r="J5337" s="10" t="s">
        <v>294</v>
      </c>
      <c r="K5337" s="10"/>
      <c r="L5337" s="10"/>
      <c r="M5337" t="s">
        <v>25</v>
      </c>
      <c r="N5337" t="s">
        <v>30</v>
      </c>
      <c r="O5337" t="s">
        <v>297</v>
      </c>
      <c r="P5337" t="s">
        <v>14506</v>
      </c>
      <c r="Q5337" t="s">
        <v>236</v>
      </c>
      <c r="R5337" t="s">
        <v>33</v>
      </c>
      <c r="S5337" t="s">
        <v>34</v>
      </c>
      <c r="T5337" t="s">
        <v>25</v>
      </c>
      <c r="U5337">
        <v>380.2351252098361</v>
      </c>
      <c r="V5337" s="6">
        <v>380.2351252098361</v>
      </c>
      <c r="W5337" s="6" t="s">
        <v>36</v>
      </c>
      <c r="X5337" s="4" t="s">
        <v>3714</v>
      </c>
      <c r="Y5337" s="4" t="s">
        <v>30</v>
      </c>
      <c r="Z5337" s="4" t="s">
        <v>34</v>
      </c>
      <c r="AA5337" s="4" t="s">
        <v>167</v>
      </c>
      <c r="AB5337" s="4" t="s">
        <v>237</v>
      </c>
      <c r="AC5337" s="4" t="s">
        <v>9399</v>
      </c>
      <c r="AD5337" s="4" t="s">
        <v>14265</v>
      </c>
      <c r="AE5337" s="4" t="s">
        <v>7389</v>
      </c>
      <c r="AF5337">
        <v>1198</v>
      </c>
      <c r="AK5337" t="s">
        <v>296</v>
      </c>
      <c r="AM5337" t="s">
        <v>53</v>
      </c>
      <c r="AO5337" t="s">
        <v>171</v>
      </c>
      <c r="AP5337" t="s">
        <v>172</v>
      </c>
      <c r="AQ5337" t="s">
        <v>7256</v>
      </c>
      <c r="AR5337">
        <v>1145</v>
      </c>
      <c r="AS5337" t="s">
        <v>55</v>
      </c>
      <c r="AT5337" t="s">
        <v>34</v>
      </c>
    </row>
    <row r="5338" spans="1:46" x14ac:dyDescent="0.25">
      <c r="A5338" t="s">
        <v>3715</v>
      </c>
      <c r="B5338" t="s">
        <v>7491</v>
      </c>
      <c r="C5338" s="4" t="s">
        <v>24</v>
      </c>
      <c r="D5338" t="s">
        <v>25</v>
      </c>
      <c r="E5338" t="s">
        <v>7247</v>
      </c>
      <c r="F5338">
        <v>30</v>
      </c>
      <c r="G5338" t="s">
        <v>27</v>
      </c>
      <c r="H5338">
        <v>1209</v>
      </c>
      <c r="I5338" s="10" t="s">
        <v>3665</v>
      </c>
      <c r="J5338" s="10" t="s">
        <v>294</v>
      </c>
      <c r="K5338" s="10"/>
      <c r="L5338" s="10"/>
      <c r="M5338" t="s">
        <v>25</v>
      </c>
      <c r="N5338" t="s">
        <v>30</v>
      </c>
      <c r="O5338" t="s">
        <v>298</v>
      </c>
      <c r="P5338" t="s">
        <v>14507</v>
      </c>
      <c r="Q5338" t="s">
        <v>236</v>
      </c>
      <c r="R5338" t="s">
        <v>33</v>
      </c>
      <c r="S5338" t="s">
        <v>34</v>
      </c>
      <c r="T5338" t="s">
        <v>25</v>
      </c>
      <c r="U5338">
        <v>414.27746971564989</v>
      </c>
      <c r="V5338" s="6">
        <v>414.27746971564989</v>
      </c>
      <c r="W5338" s="6" t="s">
        <v>36</v>
      </c>
      <c r="X5338" s="4" t="s">
        <v>3715</v>
      </c>
      <c r="Y5338" s="4" t="s">
        <v>30</v>
      </c>
      <c r="Z5338" s="4" t="s">
        <v>34</v>
      </c>
      <c r="AA5338" s="4" t="s">
        <v>167</v>
      </c>
      <c r="AB5338" s="4" t="s">
        <v>237</v>
      </c>
      <c r="AC5338" s="4" t="s">
        <v>9399</v>
      </c>
      <c r="AD5338" s="4" t="s">
        <v>14265</v>
      </c>
      <c r="AE5338" s="4" t="s">
        <v>7389</v>
      </c>
      <c r="AF5338">
        <v>1198</v>
      </c>
      <c r="AK5338" t="s">
        <v>296</v>
      </c>
      <c r="AM5338" t="s">
        <v>53</v>
      </c>
      <c r="AO5338" t="s">
        <v>171</v>
      </c>
      <c r="AP5338" t="s">
        <v>172</v>
      </c>
      <c r="AQ5338" t="s">
        <v>7256</v>
      </c>
      <c r="AR5338">
        <v>1145</v>
      </c>
      <c r="AS5338" t="s">
        <v>60</v>
      </c>
      <c r="AT5338" t="s">
        <v>59</v>
      </c>
    </row>
    <row r="5339" spans="1:46" x14ac:dyDescent="0.25">
      <c r="A5339" t="s">
        <v>3716</v>
      </c>
      <c r="B5339" t="s">
        <v>7491</v>
      </c>
      <c r="C5339" s="4" t="s">
        <v>24</v>
      </c>
      <c r="D5339" t="s">
        <v>25</v>
      </c>
      <c r="E5339" t="s">
        <v>7247</v>
      </c>
      <c r="F5339">
        <v>30</v>
      </c>
      <c r="G5339" t="s">
        <v>27</v>
      </c>
      <c r="H5339">
        <v>1209</v>
      </c>
      <c r="I5339" s="10" t="s">
        <v>3665</v>
      </c>
      <c r="J5339" s="10" t="s">
        <v>294</v>
      </c>
      <c r="K5339" s="10"/>
      <c r="L5339" s="10"/>
      <c r="M5339" t="s">
        <v>25</v>
      </c>
      <c r="N5339" t="s">
        <v>30</v>
      </c>
      <c r="O5339" t="s">
        <v>299</v>
      </c>
      <c r="P5339" t="s">
        <v>14508</v>
      </c>
      <c r="Q5339" t="s">
        <v>236</v>
      </c>
      <c r="R5339" t="s">
        <v>33</v>
      </c>
      <c r="S5339" t="s">
        <v>34</v>
      </c>
      <c r="T5339" t="s">
        <v>25</v>
      </c>
      <c r="U5339">
        <v>427.28825198613345</v>
      </c>
      <c r="V5339" s="6">
        <v>427.28825198613345</v>
      </c>
      <c r="W5339" s="6" t="s">
        <v>36</v>
      </c>
      <c r="X5339" s="4" t="s">
        <v>3716</v>
      </c>
      <c r="Y5339" s="4" t="s">
        <v>30</v>
      </c>
      <c r="Z5339" s="4" t="s">
        <v>34</v>
      </c>
      <c r="AA5339" s="4" t="s">
        <v>167</v>
      </c>
      <c r="AB5339" s="4" t="s">
        <v>237</v>
      </c>
      <c r="AC5339" s="4" t="s">
        <v>9399</v>
      </c>
      <c r="AD5339" s="4" t="s">
        <v>14265</v>
      </c>
      <c r="AE5339" s="4" t="s">
        <v>7389</v>
      </c>
      <c r="AF5339">
        <v>1198</v>
      </c>
      <c r="AK5339" t="s">
        <v>296</v>
      </c>
      <c r="AM5339" t="s">
        <v>53</v>
      </c>
      <c r="AO5339" t="s">
        <v>171</v>
      </c>
      <c r="AP5339" t="s">
        <v>172</v>
      </c>
      <c r="AQ5339" t="s">
        <v>7265</v>
      </c>
      <c r="AR5339">
        <v>1145</v>
      </c>
      <c r="AS5339" t="s">
        <v>62</v>
      </c>
      <c r="AT5339" t="s">
        <v>59</v>
      </c>
    </row>
    <row r="5340" spans="1:46" x14ac:dyDescent="0.25">
      <c r="A5340" t="s">
        <v>3717</v>
      </c>
      <c r="B5340" t="s">
        <v>7491</v>
      </c>
      <c r="C5340" s="4" t="s">
        <v>24</v>
      </c>
      <c r="D5340" t="s">
        <v>25</v>
      </c>
      <c r="E5340" t="s">
        <v>7247</v>
      </c>
      <c r="F5340">
        <v>30</v>
      </c>
      <c r="G5340" t="s">
        <v>27</v>
      </c>
      <c r="H5340">
        <v>1209</v>
      </c>
      <c r="I5340" s="10" t="s">
        <v>3665</v>
      </c>
      <c r="J5340" s="10" t="s">
        <v>294</v>
      </c>
      <c r="K5340" s="10"/>
      <c r="L5340" s="10"/>
      <c r="M5340" t="s">
        <v>25</v>
      </c>
      <c r="N5340" t="s">
        <v>30</v>
      </c>
      <c r="O5340" t="s">
        <v>300</v>
      </c>
      <c r="P5340" t="s">
        <v>14509</v>
      </c>
      <c r="Q5340" t="s">
        <v>236</v>
      </c>
      <c r="R5340" t="s">
        <v>33</v>
      </c>
      <c r="S5340" t="s">
        <v>34</v>
      </c>
      <c r="T5340" t="s">
        <v>25</v>
      </c>
      <c r="U5340">
        <v>452.92554710530146</v>
      </c>
      <c r="V5340" s="6">
        <v>452.92554710530146</v>
      </c>
      <c r="W5340" s="6" t="s">
        <v>36</v>
      </c>
      <c r="X5340" s="4" t="s">
        <v>3717</v>
      </c>
      <c r="Y5340" s="4" t="s">
        <v>30</v>
      </c>
      <c r="Z5340" s="4" t="s">
        <v>34</v>
      </c>
      <c r="AA5340" s="4" t="s">
        <v>167</v>
      </c>
      <c r="AB5340" s="4" t="s">
        <v>237</v>
      </c>
      <c r="AC5340" s="4" t="s">
        <v>9399</v>
      </c>
      <c r="AD5340" s="4" t="s">
        <v>14265</v>
      </c>
      <c r="AE5340" s="4" t="s">
        <v>7389</v>
      </c>
      <c r="AF5340">
        <v>1198</v>
      </c>
      <c r="AK5340" t="s">
        <v>296</v>
      </c>
      <c r="AM5340" t="s">
        <v>53</v>
      </c>
      <c r="AO5340" t="s">
        <v>171</v>
      </c>
      <c r="AP5340" t="s">
        <v>172</v>
      </c>
      <c r="AQ5340" t="s">
        <v>7252</v>
      </c>
      <c r="AR5340">
        <v>1145</v>
      </c>
      <c r="AS5340" t="s">
        <v>62</v>
      </c>
      <c r="AT5340" t="s">
        <v>59</v>
      </c>
    </row>
    <row r="5341" spans="1:46" x14ac:dyDescent="0.25">
      <c r="A5341" t="s">
        <v>3718</v>
      </c>
      <c r="B5341" t="s">
        <v>7491</v>
      </c>
      <c r="C5341" s="4" t="s">
        <v>24</v>
      </c>
      <c r="D5341" t="s">
        <v>25</v>
      </c>
      <c r="E5341" t="s">
        <v>7247</v>
      </c>
      <c r="F5341">
        <v>30</v>
      </c>
      <c r="G5341" t="s">
        <v>27</v>
      </c>
      <c r="H5341">
        <v>1209</v>
      </c>
      <c r="I5341" s="10" t="s">
        <v>3665</v>
      </c>
      <c r="J5341" s="10" t="s">
        <v>294</v>
      </c>
      <c r="K5341" s="10"/>
      <c r="L5341" s="10"/>
      <c r="M5341" t="s">
        <v>25</v>
      </c>
      <c r="N5341" t="s">
        <v>30</v>
      </c>
      <c r="O5341" t="s">
        <v>301</v>
      </c>
      <c r="P5341" t="s">
        <v>14510</v>
      </c>
      <c r="Q5341" t="s">
        <v>236</v>
      </c>
      <c r="R5341" t="s">
        <v>33</v>
      </c>
      <c r="S5341" t="s">
        <v>34</v>
      </c>
      <c r="T5341" t="s">
        <v>25</v>
      </c>
      <c r="U5341">
        <v>425.59988187849166</v>
      </c>
      <c r="V5341" s="6">
        <v>425.59988187849166</v>
      </c>
      <c r="W5341" s="6" t="s">
        <v>36</v>
      </c>
      <c r="X5341" s="4" t="s">
        <v>3718</v>
      </c>
      <c r="Y5341" s="4" t="s">
        <v>30</v>
      </c>
      <c r="Z5341" s="4" t="s">
        <v>34</v>
      </c>
      <c r="AA5341" s="4" t="s">
        <v>167</v>
      </c>
      <c r="AB5341" s="4" t="s">
        <v>237</v>
      </c>
      <c r="AC5341" s="4" t="s">
        <v>9399</v>
      </c>
      <c r="AD5341" s="4" t="s">
        <v>14265</v>
      </c>
      <c r="AE5341" s="4" t="s">
        <v>7389</v>
      </c>
      <c r="AF5341">
        <v>1198</v>
      </c>
      <c r="AK5341" t="s">
        <v>296</v>
      </c>
      <c r="AM5341" t="s">
        <v>53</v>
      </c>
      <c r="AO5341" t="s">
        <v>171</v>
      </c>
      <c r="AP5341" t="s">
        <v>172</v>
      </c>
      <c r="AQ5341" t="s">
        <v>7265</v>
      </c>
      <c r="AR5341">
        <v>1145</v>
      </c>
      <c r="AS5341" t="s">
        <v>153</v>
      </c>
      <c r="AT5341" t="s">
        <v>152</v>
      </c>
    </row>
    <row r="5342" spans="1:46" x14ac:dyDescent="0.25">
      <c r="A5342" t="s">
        <v>3719</v>
      </c>
      <c r="B5342" t="s">
        <v>7491</v>
      </c>
      <c r="C5342" s="4" t="s">
        <v>24</v>
      </c>
      <c r="D5342" t="s">
        <v>25</v>
      </c>
      <c r="E5342" t="s">
        <v>7247</v>
      </c>
      <c r="F5342">
        <v>30</v>
      </c>
      <c r="G5342" t="s">
        <v>27</v>
      </c>
      <c r="H5342">
        <v>1209</v>
      </c>
      <c r="I5342" s="10" t="s">
        <v>3665</v>
      </c>
      <c r="J5342" s="10" t="s">
        <v>294</v>
      </c>
      <c r="K5342" s="10"/>
      <c r="L5342" s="10"/>
      <c r="M5342" t="s">
        <v>25</v>
      </c>
      <c r="N5342" t="s">
        <v>30</v>
      </c>
      <c r="O5342" t="s">
        <v>302</v>
      </c>
      <c r="P5342" t="s">
        <v>14511</v>
      </c>
      <c r="Q5342" t="s">
        <v>236</v>
      </c>
      <c r="R5342" t="s">
        <v>33</v>
      </c>
      <c r="S5342" t="s">
        <v>34</v>
      </c>
      <c r="T5342" t="s">
        <v>25</v>
      </c>
      <c r="U5342">
        <v>437.76457132557374</v>
      </c>
      <c r="V5342" s="6">
        <v>437.76457132557374</v>
      </c>
      <c r="W5342" s="6" t="s">
        <v>36</v>
      </c>
      <c r="X5342" s="4" t="s">
        <v>3719</v>
      </c>
      <c r="Y5342" s="4" t="s">
        <v>30</v>
      </c>
      <c r="Z5342" s="4" t="s">
        <v>34</v>
      </c>
      <c r="AA5342" s="4" t="s">
        <v>167</v>
      </c>
      <c r="AB5342" s="4" t="s">
        <v>237</v>
      </c>
      <c r="AC5342" s="4" t="s">
        <v>9399</v>
      </c>
      <c r="AD5342" s="4" t="s">
        <v>14265</v>
      </c>
      <c r="AE5342" s="4" t="s">
        <v>7389</v>
      </c>
      <c r="AF5342">
        <v>1198</v>
      </c>
      <c r="AK5342" t="s">
        <v>296</v>
      </c>
      <c r="AM5342" t="s">
        <v>53</v>
      </c>
      <c r="AO5342" t="s">
        <v>171</v>
      </c>
      <c r="AP5342" t="s">
        <v>172</v>
      </c>
      <c r="AQ5342" t="s">
        <v>7265</v>
      </c>
      <c r="AR5342">
        <v>1145</v>
      </c>
      <c r="AS5342" t="s">
        <v>67</v>
      </c>
      <c r="AT5342" t="s">
        <v>66</v>
      </c>
    </row>
    <row r="5343" spans="1:46" x14ac:dyDescent="0.25">
      <c r="A5343" s="7" t="s">
        <v>3720</v>
      </c>
      <c r="B5343" t="s">
        <v>7491</v>
      </c>
      <c r="C5343" s="4" t="s">
        <v>24</v>
      </c>
      <c r="D5343" t="s">
        <v>25</v>
      </c>
      <c r="E5343" t="s">
        <v>7247</v>
      </c>
      <c r="F5343">
        <v>30</v>
      </c>
      <c r="G5343" t="s">
        <v>27</v>
      </c>
      <c r="H5343">
        <v>1209</v>
      </c>
      <c r="I5343" s="10" t="s">
        <v>3665</v>
      </c>
      <c r="J5343" s="10" t="s">
        <v>294</v>
      </c>
      <c r="K5343" s="10"/>
      <c r="L5343" s="10"/>
      <c r="M5343" t="s">
        <v>25</v>
      </c>
      <c r="N5343" t="s">
        <v>30</v>
      </c>
      <c r="O5343" t="s">
        <v>7602</v>
      </c>
      <c r="P5343" t="s">
        <v>14512</v>
      </c>
      <c r="Q5343" t="s">
        <v>236</v>
      </c>
      <c r="R5343" t="s">
        <v>33</v>
      </c>
      <c r="S5343" t="s">
        <v>34</v>
      </c>
      <c r="T5343" t="s">
        <v>25</v>
      </c>
      <c r="U5343">
        <v>468.75243228377599</v>
      </c>
      <c r="V5343" s="6">
        <v>468.75243228377599</v>
      </c>
      <c r="W5343" s="6" t="s">
        <v>36</v>
      </c>
      <c r="X5343" s="4" t="s">
        <v>3720</v>
      </c>
      <c r="Y5343" s="4" t="s">
        <v>30</v>
      </c>
      <c r="Z5343" s="4" t="s">
        <v>34</v>
      </c>
      <c r="AA5343" s="4" t="s">
        <v>167</v>
      </c>
      <c r="AB5343" s="4" t="s">
        <v>237</v>
      </c>
      <c r="AC5343" s="4" t="s">
        <v>9399</v>
      </c>
      <c r="AD5343" s="4" t="s">
        <v>14265</v>
      </c>
      <c r="AE5343" s="4" t="s">
        <v>7389</v>
      </c>
      <c r="AF5343">
        <v>1198</v>
      </c>
      <c r="AK5343" t="s">
        <v>296</v>
      </c>
      <c r="AM5343" t="s">
        <v>53</v>
      </c>
      <c r="AO5343" t="s">
        <v>171</v>
      </c>
      <c r="AP5343" t="s">
        <v>172</v>
      </c>
      <c r="AQ5343" t="s">
        <v>7252</v>
      </c>
      <c r="AR5343">
        <v>1145</v>
      </c>
      <c r="AS5343" t="s">
        <v>70</v>
      </c>
      <c r="AT5343" t="s">
        <v>69</v>
      </c>
    </row>
    <row r="5344" spans="1:46" x14ac:dyDescent="0.25">
      <c r="A5344" t="s">
        <v>14513</v>
      </c>
      <c r="B5344" t="s">
        <v>7491</v>
      </c>
      <c r="C5344" s="4" t="s">
        <v>24</v>
      </c>
      <c r="D5344" t="s">
        <v>25</v>
      </c>
      <c r="E5344" t="s">
        <v>7247</v>
      </c>
      <c r="F5344">
        <v>30</v>
      </c>
      <c r="G5344" t="s">
        <v>27</v>
      </c>
      <c r="H5344">
        <v>1209</v>
      </c>
      <c r="I5344" s="10" t="s">
        <v>3665</v>
      </c>
      <c r="J5344" s="10" t="s">
        <v>304</v>
      </c>
      <c r="K5344" s="10"/>
      <c r="L5344" s="10"/>
      <c r="M5344" t="s">
        <v>25</v>
      </c>
      <c r="N5344" t="s">
        <v>30</v>
      </c>
      <c r="O5344" t="s">
        <v>305</v>
      </c>
      <c r="P5344" t="s">
        <v>14514</v>
      </c>
      <c r="Q5344" t="s">
        <v>236</v>
      </c>
      <c r="R5344" t="s">
        <v>33</v>
      </c>
      <c r="S5344" t="s">
        <v>34</v>
      </c>
      <c r="T5344" t="s">
        <v>25</v>
      </c>
      <c r="U5344">
        <v>359.16035923367735</v>
      </c>
      <c r="V5344" s="6">
        <v>359.16035923367735</v>
      </c>
      <c r="W5344" s="6" t="s">
        <v>36</v>
      </c>
      <c r="X5344" s="4" t="s">
        <v>14513</v>
      </c>
      <c r="Y5344" s="4" t="s">
        <v>30</v>
      </c>
      <c r="Z5344" s="4" t="s">
        <v>34</v>
      </c>
      <c r="AA5344" s="4" t="s">
        <v>167</v>
      </c>
      <c r="AB5344" s="4" t="s">
        <v>237</v>
      </c>
      <c r="AC5344" s="4" t="s">
        <v>9399</v>
      </c>
      <c r="AD5344" s="4" t="s">
        <v>9400</v>
      </c>
      <c r="AE5344" s="4" t="s">
        <v>7389</v>
      </c>
      <c r="AF5344">
        <v>1198</v>
      </c>
      <c r="AK5344" t="s">
        <v>306</v>
      </c>
      <c r="AM5344" t="s">
        <v>142</v>
      </c>
      <c r="AO5344" t="s">
        <v>171</v>
      </c>
      <c r="AP5344" t="s">
        <v>172</v>
      </c>
      <c r="AQ5344" t="s">
        <v>7256</v>
      </c>
      <c r="AR5344">
        <v>1145</v>
      </c>
      <c r="AS5344" t="s">
        <v>52</v>
      </c>
      <c r="AT5344" t="s">
        <v>47</v>
      </c>
    </row>
    <row r="5345" spans="1:46" x14ac:dyDescent="0.25">
      <c r="A5345" t="s">
        <v>14515</v>
      </c>
      <c r="B5345" t="s">
        <v>7491</v>
      </c>
      <c r="C5345" s="4" t="s">
        <v>24</v>
      </c>
      <c r="D5345" t="s">
        <v>25</v>
      </c>
      <c r="E5345" t="s">
        <v>7247</v>
      </c>
      <c r="F5345">
        <v>30</v>
      </c>
      <c r="G5345" t="s">
        <v>27</v>
      </c>
      <c r="H5345">
        <v>1209</v>
      </c>
      <c r="I5345" s="10" t="s">
        <v>3665</v>
      </c>
      <c r="J5345" s="10" t="s">
        <v>304</v>
      </c>
      <c r="K5345" s="10"/>
      <c r="L5345" s="10"/>
      <c r="M5345" t="s">
        <v>25</v>
      </c>
      <c r="N5345" t="s">
        <v>30</v>
      </c>
      <c r="O5345" t="s">
        <v>307</v>
      </c>
      <c r="P5345" t="s">
        <v>14516</v>
      </c>
      <c r="Q5345" t="s">
        <v>236</v>
      </c>
      <c r="R5345" t="s">
        <v>33</v>
      </c>
      <c r="S5345" t="s">
        <v>34</v>
      </c>
      <c r="T5345" t="s">
        <v>25</v>
      </c>
      <c r="U5345">
        <v>380.67076673229514</v>
      </c>
      <c r="V5345" s="6">
        <v>380.67076673229514</v>
      </c>
      <c r="W5345" s="6" t="s">
        <v>36</v>
      </c>
      <c r="X5345" s="4" t="s">
        <v>14515</v>
      </c>
      <c r="Y5345" s="4" t="s">
        <v>30</v>
      </c>
      <c r="Z5345" s="4" t="s">
        <v>34</v>
      </c>
      <c r="AA5345" s="4" t="s">
        <v>167</v>
      </c>
      <c r="AB5345" s="4" t="s">
        <v>237</v>
      </c>
      <c r="AC5345" s="4" t="s">
        <v>9399</v>
      </c>
      <c r="AD5345" s="4" t="s">
        <v>9400</v>
      </c>
      <c r="AE5345" s="4" t="s">
        <v>7389</v>
      </c>
      <c r="AF5345">
        <v>1198</v>
      </c>
      <c r="AK5345" t="s">
        <v>306</v>
      </c>
      <c r="AM5345" t="s">
        <v>142</v>
      </c>
      <c r="AO5345" t="s">
        <v>171</v>
      </c>
      <c r="AP5345" t="s">
        <v>172</v>
      </c>
      <c r="AQ5345" t="s">
        <v>7256</v>
      </c>
      <c r="AR5345">
        <v>1145</v>
      </c>
      <c r="AS5345" t="s">
        <v>55</v>
      </c>
      <c r="AT5345" t="s">
        <v>34</v>
      </c>
    </row>
    <row r="5346" spans="1:46" x14ac:dyDescent="0.25">
      <c r="A5346" t="s">
        <v>14517</v>
      </c>
      <c r="B5346" t="s">
        <v>7491</v>
      </c>
      <c r="C5346" s="4" t="s">
        <v>24</v>
      </c>
      <c r="D5346" t="s">
        <v>25</v>
      </c>
      <c r="E5346" t="s">
        <v>7247</v>
      </c>
      <c r="F5346">
        <v>30</v>
      </c>
      <c r="G5346" t="s">
        <v>27</v>
      </c>
      <c r="H5346">
        <v>1209</v>
      </c>
      <c r="I5346" s="10" t="s">
        <v>3665</v>
      </c>
      <c r="J5346" s="10" t="s">
        <v>304</v>
      </c>
      <c r="K5346" s="10"/>
      <c r="L5346" s="10"/>
      <c r="M5346" t="s">
        <v>25</v>
      </c>
      <c r="N5346" t="s">
        <v>30</v>
      </c>
      <c r="O5346" t="s">
        <v>2897</v>
      </c>
      <c r="P5346" t="s">
        <v>14518</v>
      </c>
      <c r="Q5346" t="s">
        <v>236</v>
      </c>
      <c r="R5346" t="s">
        <v>33</v>
      </c>
      <c r="S5346" t="s">
        <v>34</v>
      </c>
      <c r="T5346" t="s">
        <v>25</v>
      </c>
      <c r="U5346">
        <v>425.26242259777774</v>
      </c>
      <c r="V5346" s="6">
        <v>425.26242259777774</v>
      </c>
      <c r="W5346" s="6" t="s">
        <v>36</v>
      </c>
      <c r="X5346" s="4" t="s">
        <v>14517</v>
      </c>
      <c r="Y5346" s="4" t="s">
        <v>30</v>
      </c>
      <c r="Z5346" s="4" t="s">
        <v>34</v>
      </c>
      <c r="AA5346" s="4" t="s">
        <v>167</v>
      </c>
      <c r="AB5346" s="4" t="s">
        <v>237</v>
      </c>
      <c r="AC5346" s="4" t="s">
        <v>9399</v>
      </c>
      <c r="AD5346" s="4" t="s">
        <v>9400</v>
      </c>
      <c r="AE5346" s="4" t="s">
        <v>7389</v>
      </c>
      <c r="AF5346">
        <v>1198</v>
      </c>
      <c r="AK5346" t="s">
        <v>306</v>
      </c>
      <c r="AM5346" t="s">
        <v>142</v>
      </c>
      <c r="AO5346" t="s">
        <v>171</v>
      </c>
      <c r="AP5346" t="s">
        <v>172</v>
      </c>
      <c r="AQ5346" t="s">
        <v>7252</v>
      </c>
      <c r="AR5346">
        <v>1145</v>
      </c>
      <c r="AS5346" t="s">
        <v>146</v>
      </c>
      <c r="AT5346" t="s">
        <v>34</v>
      </c>
    </row>
    <row r="5347" spans="1:46" x14ac:dyDescent="0.25">
      <c r="A5347" t="s">
        <v>14519</v>
      </c>
      <c r="B5347" t="s">
        <v>7491</v>
      </c>
      <c r="C5347" s="4" t="s">
        <v>24</v>
      </c>
      <c r="D5347" t="s">
        <v>25</v>
      </c>
      <c r="E5347" t="s">
        <v>7247</v>
      </c>
      <c r="F5347">
        <v>30</v>
      </c>
      <c r="G5347" t="s">
        <v>27</v>
      </c>
      <c r="H5347">
        <v>1209</v>
      </c>
      <c r="I5347" s="10" t="s">
        <v>3665</v>
      </c>
      <c r="J5347" s="10" t="s">
        <v>304</v>
      </c>
      <c r="K5347" s="10"/>
      <c r="L5347" s="10"/>
      <c r="M5347" t="s">
        <v>25</v>
      </c>
      <c r="N5347" t="s">
        <v>30</v>
      </c>
      <c r="O5347" t="s">
        <v>308</v>
      </c>
      <c r="P5347" t="s">
        <v>14520</v>
      </c>
      <c r="Q5347" t="s">
        <v>236</v>
      </c>
      <c r="R5347" t="s">
        <v>33</v>
      </c>
      <c r="S5347" t="s">
        <v>34</v>
      </c>
      <c r="T5347" t="s">
        <v>25</v>
      </c>
      <c r="U5347">
        <v>416.49766501252395</v>
      </c>
      <c r="V5347" s="6">
        <v>416.49766501252395</v>
      </c>
      <c r="W5347" s="6" t="s">
        <v>36</v>
      </c>
      <c r="X5347" s="4" t="s">
        <v>14519</v>
      </c>
      <c r="Y5347" s="4" t="s">
        <v>30</v>
      </c>
      <c r="Z5347" s="4" t="s">
        <v>34</v>
      </c>
      <c r="AA5347" s="4" t="s">
        <v>167</v>
      </c>
      <c r="AB5347" s="4" t="s">
        <v>237</v>
      </c>
      <c r="AC5347" s="4" t="s">
        <v>9399</v>
      </c>
      <c r="AD5347" s="4" t="s">
        <v>9400</v>
      </c>
      <c r="AE5347" s="4" t="s">
        <v>7389</v>
      </c>
      <c r="AF5347">
        <v>1198</v>
      </c>
      <c r="AK5347" t="s">
        <v>306</v>
      </c>
      <c r="AM5347" t="s">
        <v>142</v>
      </c>
      <c r="AO5347" t="s">
        <v>171</v>
      </c>
      <c r="AP5347" t="s">
        <v>172</v>
      </c>
      <c r="AQ5347" t="s">
        <v>7256</v>
      </c>
      <c r="AR5347">
        <v>1145</v>
      </c>
      <c r="AS5347" t="s">
        <v>60</v>
      </c>
      <c r="AT5347" t="s">
        <v>59</v>
      </c>
    </row>
    <row r="5348" spans="1:46" x14ac:dyDescent="0.25">
      <c r="A5348" t="s">
        <v>14521</v>
      </c>
      <c r="B5348" t="s">
        <v>7491</v>
      </c>
      <c r="C5348" s="4" t="s">
        <v>24</v>
      </c>
      <c r="D5348" t="s">
        <v>25</v>
      </c>
      <c r="E5348" t="s">
        <v>7247</v>
      </c>
      <c r="F5348">
        <v>30</v>
      </c>
      <c r="G5348" t="s">
        <v>27</v>
      </c>
      <c r="H5348">
        <v>1209</v>
      </c>
      <c r="I5348" s="10" t="s">
        <v>3665</v>
      </c>
      <c r="J5348" s="10" t="s">
        <v>304</v>
      </c>
      <c r="K5348" s="10"/>
      <c r="L5348" s="10"/>
      <c r="M5348" t="s">
        <v>25</v>
      </c>
      <c r="N5348" t="s">
        <v>30</v>
      </c>
      <c r="O5348" t="s">
        <v>309</v>
      </c>
      <c r="P5348" t="s">
        <v>14522</v>
      </c>
      <c r="Q5348" t="s">
        <v>236</v>
      </c>
      <c r="R5348" t="s">
        <v>33</v>
      </c>
      <c r="S5348" t="s">
        <v>34</v>
      </c>
      <c r="T5348" t="s">
        <v>25</v>
      </c>
      <c r="U5348">
        <v>429.58172105518156</v>
      </c>
      <c r="V5348" s="6">
        <v>429.58172105518156</v>
      </c>
      <c r="W5348" s="6" t="s">
        <v>36</v>
      </c>
      <c r="X5348" s="4" t="s">
        <v>14521</v>
      </c>
      <c r="Y5348" s="4" t="s">
        <v>30</v>
      </c>
      <c r="Z5348" s="4" t="s">
        <v>34</v>
      </c>
      <c r="AA5348" s="4" t="s">
        <v>167</v>
      </c>
      <c r="AB5348" s="4" t="s">
        <v>237</v>
      </c>
      <c r="AC5348" s="4" t="s">
        <v>9399</v>
      </c>
      <c r="AD5348" s="4" t="s">
        <v>9400</v>
      </c>
      <c r="AE5348" s="4" t="s">
        <v>7389</v>
      </c>
      <c r="AF5348">
        <v>1198</v>
      </c>
      <c r="AK5348" t="s">
        <v>306</v>
      </c>
      <c r="AM5348" t="s">
        <v>142</v>
      </c>
      <c r="AO5348" t="s">
        <v>171</v>
      </c>
      <c r="AP5348" t="s">
        <v>172</v>
      </c>
      <c r="AQ5348" t="s">
        <v>7265</v>
      </c>
      <c r="AR5348">
        <v>1145</v>
      </c>
      <c r="AS5348" t="s">
        <v>62</v>
      </c>
      <c r="AT5348" t="s">
        <v>59</v>
      </c>
    </row>
    <row r="5349" spans="1:46" x14ac:dyDescent="0.25">
      <c r="A5349" t="s">
        <v>14523</v>
      </c>
      <c r="B5349" t="s">
        <v>7491</v>
      </c>
      <c r="C5349" s="4" t="s">
        <v>24</v>
      </c>
      <c r="D5349" t="s">
        <v>25</v>
      </c>
      <c r="E5349" t="s">
        <v>7247</v>
      </c>
      <c r="F5349">
        <v>30</v>
      </c>
      <c r="G5349" t="s">
        <v>27</v>
      </c>
      <c r="H5349">
        <v>1209</v>
      </c>
      <c r="I5349" s="10" t="s">
        <v>3665</v>
      </c>
      <c r="J5349" s="10" t="s">
        <v>304</v>
      </c>
      <c r="K5349" s="10"/>
      <c r="L5349" s="10"/>
      <c r="M5349" t="s">
        <v>25</v>
      </c>
      <c r="N5349" t="s">
        <v>30</v>
      </c>
      <c r="O5349" t="s">
        <v>2901</v>
      </c>
      <c r="P5349" t="s">
        <v>14524</v>
      </c>
      <c r="Q5349" t="s">
        <v>236</v>
      </c>
      <c r="R5349" t="s">
        <v>33</v>
      </c>
      <c r="S5349" t="s">
        <v>34</v>
      </c>
      <c r="T5349" t="s">
        <v>25</v>
      </c>
      <c r="U5349">
        <v>396.09242332618373</v>
      </c>
      <c r="V5349" s="6">
        <v>396.09242332618373</v>
      </c>
      <c r="W5349" s="6" t="s">
        <v>36</v>
      </c>
      <c r="X5349" s="4" t="s">
        <v>14523</v>
      </c>
      <c r="Y5349" s="4" t="s">
        <v>30</v>
      </c>
      <c r="Z5349" s="4" t="s">
        <v>34</v>
      </c>
      <c r="AA5349" s="4" t="s">
        <v>167</v>
      </c>
      <c r="AB5349" s="4" t="s">
        <v>237</v>
      </c>
      <c r="AC5349" s="4" t="s">
        <v>9399</v>
      </c>
      <c r="AD5349" s="4" t="s">
        <v>9400</v>
      </c>
      <c r="AE5349" s="4" t="s">
        <v>7389</v>
      </c>
      <c r="AF5349">
        <v>1198</v>
      </c>
      <c r="AK5349" t="s">
        <v>306</v>
      </c>
      <c r="AM5349" t="s">
        <v>142</v>
      </c>
      <c r="AO5349" t="s">
        <v>171</v>
      </c>
      <c r="AP5349" t="s">
        <v>172</v>
      </c>
      <c r="AQ5349" t="s">
        <v>7256</v>
      </c>
      <c r="AR5349">
        <v>1145</v>
      </c>
      <c r="AS5349" t="s">
        <v>153</v>
      </c>
      <c r="AT5349" t="s">
        <v>152</v>
      </c>
    </row>
    <row r="5350" spans="1:46" x14ac:dyDescent="0.25">
      <c r="A5350" t="s">
        <v>14525</v>
      </c>
      <c r="B5350" t="s">
        <v>7491</v>
      </c>
      <c r="C5350" s="4" t="s">
        <v>24</v>
      </c>
      <c r="D5350" t="s">
        <v>25</v>
      </c>
      <c r="E5350" t="s">
        <v>7247</v>
      </c>
      <c r="F5350">
        <v>30</v>
      </c>
      <c r="G5350" t="s">
        <v>27</v>
      </c>
      <c r="H5350">
        <v>1209</v>
      </c>
      <c r="I5350" s="10" t="s">
        <v>3665</v>
      </c>
      <c r="J5350" s="10" t="s">
        <v>304</v>
      </c>
      <c r="K5350" s="10"/>
      <c r="L5350" s="10"/>
      <c r="M5350" t="s">
        <v>25</v>
      </c>
      <c r="N5350" t="s">
        <v>30</v>
      </c>
      <c r="O5350" t="s">
        <v>311</v>
      </c>
      <c r="P5350" t="s">
        <v>14526</v>
      </c>
      <c r="Q5350" t="s">
        <v>236</v>
      </c>
      <c r="R5350" t="s">
        <v>33</v>
      </c>
      <c r="S5350" t="s">
        <v>34</v>
      </c>
      <c r="T5350" t="s">
        <v>25</v>
      </c>
      <c r="U5350">
        <v>425.09213239947906</v>
      </c>
      <c r="V5350" s="6">
        <v>425.09213239947906</v>
      </c>
      <c r="W5350" s="6" t="s">
        <v>36</v>
      </c>
      <c r="X5350" s="4" t="s">
        <v>14525</v>
      </c>
      <c r="Y5350" s="4" t="s">
        <v>30</v>
      </c>
      <c r="Z5350" s="4" t="s">
        <v>34</v>
      </c>
      <c r="AA5350" s="4" t="s">
        <v>167</v>
      </c>
      <c r="AB5350" s="4" t="s">
        <v>237</v>
      </c>
      <c r="AC5350" s="4" t="s">
        <v>9399</v>
      </c>
      <c r="AD5350" s="4" t="s">
        <v>9400</v>
      </c>
      <c r="AE5350" s="4" t="s">
        <v>7389</v>
      </c>
      <c r="AF5350">
        <v>1198</v>
      </c>
      <c r="AK5350" t="s">
        <v>306</v>
      </c>
      <c r="AM5350" t="s">
        <v>142</v>
      </c>
      <c r="AO5350" t="s">
        <v>171</v>
      </c>
      <c r="AP5350" t="s">
        <v>172</v>
      </c>
      <c r="AQ5350" t="s">
        <v>7265</v>
      </c>
      <c r="AR5350">
        <v>1145</v>
      </c>
      <c r="AS5350" t="s">
        <v>153</v>
      </c>
      <c r="AT5350" t="s">
        <v>152</v>
      </c>
    </row>
    <row r="5351" spans="1:46" x14ac:dyDescent="0.25">
      <c r="A5351" t="s">
        <v>14527</v>
      </c>
      <c r="B5351" t="s">
        <v>7491</v>
      </c>
      <c r="C5351" s="4" t="s">
        <v>24</v>
      </c>
      <c r="D5351" t="s">
        <v>25</v>
      </c>
      <c r="E5351" t="s">
        <v>7247</v>
      </c>
      <c r="F5351">
        <v>30</v>
      </c>
      <c r="G5351" t="s">
        <v>27</v>
      </c>
      <c r="H5351">
        <v>1209</v>
      </c>
      <c r="I5351" s="10" t="s">
        <v>3665</v>
      </c>
      <c r="J5351" s="10" t="s">
        <v>304</v>
      </c>
      <c r="K5351" s="10"/>
      <c r="L5351" s="10"/>
      <c r="M5351" t="s">
        <v>25</v>
      </c>
      <c r="N5351" t="s">
        <v>30</v>
      </c>
      <c r="O5351" t="s">
        <v>7619</v>
      </c>
      <c r="P5351" t="s">
        <v>14528</v>
      </c>
      <c r="Q5351" t="s">
        <v>236</v>
      </c>
      <c r="R5351" t="s">
        <v>33</v>
      </c>
      <c r="S5351" t="s">
        <v>34</v>
      </c>
      <c r="T5351" t="s">
        <v>25</v>
      </c>
      <c r="U5351">
        <v>473.85270816078548</v>
      </c>
      <c r="V5351" s="6">
        <v>473.85270816078548</v>
      </c>
      <c r="W5351" s="6" t="s">
        <v>36</v>
      </c>
      <c r="X5351" s="4" t="s">
        <v>14527</v>
      </c>
      <c r="Y5351" s="4" t="s">
        <v>30</v>
      </c>
      <c r="Z5351" s="4" t="s">
        <v>34</v>
      </c>
      <c r="AA5351" s="4" t="s">
        <v>167</v>
      </c>
      <c r="AB5351" s="4" t="s">
        <v>237</v>
      </c>
      <c r="AC5351" s="4" t="s">
        <v>9399</v>
      </c>
      <c r="AD5351" s="4" t="s">
        <v>9400</v>
      </c>
      <c r="AE5351" s="4" t="s">
        <v>7389</v>
      </c>
      <c r="AF5351">
        <v>1198</v>
      </c>
      <c r="AK5351" t="s">
        <v>306</v>
      </c>
      <c r="AM5351" t="s">
        <v>142</v>
      </c>
      <c r="AO5351" t="s">
        <v>171</v>
      </c>
      <c r="AP5351" t="s">
        <v>172</v>
      </c>
      <c r="AQ5351" t="s">
        <v>7252</v>
      </c>
      <c r="AR5351">
        <v>1145</v>
      </c>
      <c r="AS5351" t="s">
        <v>70</v>
      </c>
      <c r="AT5351" t="s">
        <v>69</v>
      </c>
    </row>
    <row r="5352" spans="1:46" x14ac:dyDescent="0.25">
      <c r="A5352" t="s">
        <v>3721</v>
      </c>
      <c r="B5352" t="s">
        <v>7491</v>
      </c>
      <c r="C5352" s="4" t="s">
        <v>24</v>
      </c>
      <c r="D5352" t="s">
        <v>25</v>
      </c>
      <c r="E5352" t="s">
        <v>7247</v>
      </c>
      <c r="F5352">
        <v>30</v>
      </c>
      <c r="G5352" t="s">
        <v>27</v>
      </c>
      <c r="H5352">
        <v>1209</v>
      </c>
      <c r="I5352" s="10" t="s">
        <v>3665</v>
      </c>
      <c r="J5352" s="10" t="s">
        <v>304</v>
      </c>
      <c r="K5352" s="10"/>
      <c r="L5352" s="10"/>
      <c r="M5352" t="s">
        <v>25</v>
      </c>
      <c r="N5352" t="s">
        <v>30</v>
      </c>
      <c r="O5352" t="s">
        <v>305</v>
      </c>
      <c r="P5352" t="s">
        <v>14529</v>
      </c>
      <c r="Q5352" t="s">
        <v>236</v>
      </c>
      <c r="R5352" t="s">
        <v>33</v>
      </c>
      <c r="S5352" t="s">
        <v>34</v>
      </c>
      <c r="T5352" t="s">
        <v>25</v>
      </c>
      <c r="U5352">
        <v>383.70667407933331</v>
      </c>
      <c r="V5352" s="6">
        <v>383.70667407933331</v>
      </c>
      <c r="W5352" s="6" t="s">
        <v>36</v>
      </c>
      <c r="X5352" s="4" t="s">
        <v>3721</v>
      </c>
      <c r="Y5352" s="4" t="s">
        <v>30</v>
      </c>
      <c r="Z5352" s="4" t="s">
        <v>34</v>
      </c>
      <c r="AA5352" s="4" t="s">
        <v>167</v>
      </c>
      <c r="AB5352" s="4" t="s">
        <v>237</v>
      </c>
      <c r="AC5352" s="4" t="s">
        <v>9399</v>
      </c>
      <c r="AD5352" s="4" t="s">
        <v>14265</v>
      </c>
      <c r="AE5352" s="4" t="s">
        <v>7389</v>
      </c>
      <c r="AF5352">
        <v>1198</v>
      </c>
      <c r="AK5352" t="s">
        <v>306</v>
      </c>
      <c r="AM5352" t="s">
        <v>53</v>
      </c>
      <c r="AO5352" t="s">
        <v>171</v>
      </c>
      <c r="AP5352" t="s">
        <v>172</v>
      </c>
      <c r="AQ5352" t="s">
        <v>7256</v>
      </c>
      <c r="AR5352">
        <v>1145</v>
      </c>
      <c r="AS5352" t="s">
        <v>52</v>
      </c>
      <c r="AT5352" t="s">
        <v>47</v>
      </c>
    </row>
    <row r="5353" spans="1:46" x14ac:dyDescent="0.25">
      <c r="A5353" t="s">
        <v>3722</v>
      </c>
      <c r="B5353" t="s">
        <v>7491</v>
      </c>
      <c r="C5353" s="4" t="s">
        <v>24</v>
      </c>
      <c r="D5353" t="s">
        <v>25</v>
      </c>
      <c r="E5353" t="s">
        <v>7247</v>
      </c>
      <c r="F5353">
        <v>30</v>
      </c>
      <c r="G5353" t="s">
        <v>27</v>
      </c>
      <c r="H5353">
        <v>1209</v>
      </c>
      <c r="I5353" s="10" t="s">
        <v>3665</v>
      </c>
      <c r="J5353" s="10" t="s">
        <v>304</v>
      </c>
      <c r="K5353" s="10"/>
      <c r="L5353" s="10"/>
      <c r="M5353" t="s">
        <v>25</v>
      </c>
      <c r="N5353" t="s">
        <v>30</v>
      </c>
      <c r="O5353" t="s">
        <v>307</v>
      </c>
      <c r="P5353" t="s">
        <v>14530</v>
      </c>
      <c r="Q5353" t="s">
        <v>236</v>
      </c>
      <c r="R5353" t="s">
        <v>33</v>
      </c>
      <c r="S5353" t="s">
        <v>34</v>
      </c>
      <c r="T5353" t="s">
        <v>25</v>
      </c>
      <c r="U5353">
        <v>386.39489371344257</v>
      </c>
      <c r="V5353" s="6">
        <v>386.39489371344257</v>
      </c>
      <c r="W5353" s="6" t="s">
        <v>36</v>
      </c>
      <c r="X5353" s="4" t="s">
        <v>3722</v>
      </c>
      <c r="Y5353" s="4" t="s">
        <v>30</v>
      </c>
      <c r="Z5353" s="4" t="s">
        <v>34</v>
      </c>
      <c r="AA5353" s="4" t="s">
        <v>167</v>
      </c>
      <c r="AB5353" s="4" t="s">
        <v>237</v>
      </c>
      <c r="AC5353" s="4" t="s">
        <v>9399</v>
      </c>
      <c r="AD5353" s="4" t="s">
        <v>14265</v>
      </c>
      <c r="AE5353" s="4" t="s">
        <v>7389</v>
      </c>
      <c r="AF5353">
        <v>1198</v>
      </c>
      <c r="AK5353" t="s">
        <v>306</v>
      </c>
      <c r="AM5353" t="s">
        <v>53</v>
      </c>
      <c r="AO5353" t="s">
        <v>171</v>
      </c>
      <c r="AP5353" t="s">
        <v>172</v>
      </c>
      <c r="AQ5353" t="s">
        <v>7256</v>
      </c>
      <c r="AR5353">
        <v>1145</v>
      </c>
      <c r="AS5353" t="s">
        <v>55</v>
      </c>
      <c r="AT5353" t="s">
        <v>34</v>
      </c>
    </row>
    <row r="5354" spans="1:46" x14ac:dyDescent="0.25">
      <c r="A5354" t="s">
        <v>3723</v>
      </c>
      <c r="B5354" t="s">
        <v>7491</v>
      </c>
      <c r="C5354" s="4" t="s">
        <v>24</v>
      </c>
      <c r="D5354" t="s">
        <v>25</v>
      </c>
      <c r="E5354" t="s">
        <v>7247</v>
      </c>
      <c r="F5354">
        <v>30</v>
      </c>
      <c r="G5354" t="s">
        <v>27</v>
      </c>
      <c r="H5354">
        <v>1209</v>
      </c>
      <c r="I5354" s="10" t="s">
        <v>3665</v>
      </c>
      <c r="J5354" s="10" t="s">
        <v>304</v>
      </c>
      <c r="K5354" s="10"/>
      <c r="L5354" s="10"/>
      <c r="M5354" t="s">
        <v>25</v>
      </c>
      <c r="N5354" t="s">
        <v>30</v>
      </c>
      <c r="O5354" t="s">
        <v>308</v>
      </c>
      <c r="P5354" t="s">
        <v>14531</v>
      </c>
      <c r="Q5354" t="s">
        <v>236</v>
      </c>
      <c r="R5354" t="s">
        <v>33</v>
      </c>
      <c r="S5354" t="s">
        <v>34</v>
      </c>
      <c r="T5354" t="s">
        <v>25</v>
      </c>
      <c r="U5354">
        <v>421.01942052853673</v>
      </c>
      <c r="V5354" s="6">
        <v>421.01942052853673</v>
      </c>
      <c r="W5354" s="6" t="s">
        <v>36</v>
      </c>
      <c r="X5354" s="4" t="s">
        <v>3723</v>
      </c>
      <c r="Y5354" s="4" t="s">
        <v>30</v>
      </c>
      <c r="Z5354" s="4" t="s">
        <v>34</v>
      </c>
      <c r="AA5354" s="4" t="s">
        <v>167</v>
      </c>
      <c r="AB5354" s="4" t="s">
        <v>237</v>
      </c>
      <c r="AC5354" s="4" t="s">
        <v>9399</v>
      </c>
      <c r="AD5354" s="4" t="s">
        <v>14265</v>
      </c>
      <c r="AE5354" s="4" t="s">
        <v>7389</v>
      </c>
      <c r="AF5354">
        <v>1198</v>
      </c>
      <c r="AK5354" t="s">
        <v>306</v>
      </c>
      <c r="AM5354" t="s">
        <v>53</v>
      </c>
      <c r="AO5354" t="s">
        <v>171</v>
      </c>
      <c r="AP5354" t="s">
        <v>172</v>
      </c>
      <c r="AQ5354" t="s">
        <v>7256</v>
      </c>
      <c r="AR5354">
        <v>1145</v>
      </c>
      <c r="AS5354" t="s">
        <v>60</v>
      </c>
      <c r="AT5354" t="s">
        <v>59</v>
      </c>
    </row>
    <row r="5355" spans="1:46" x14ac:dyDescent="0.25">
      <c r="A5355" t="s">
        <v>3724</v>
      </c>
      <c r="B5355" t="s">
        <v>7491</v>
      </c>
      <c r="C5355" s="4" t="s">
        <v>24</v>
      </c>
      <c r="D5355" t="s">
        <v>25</v>
      </c>
      <c r="E5355" t="s">
        <v>7247</v>
      </c>
      <c r="F5355">
        <v>30</v>
      </c>
      <c r="G5355" t="s">
        <v>27</v>
      </c>
      <c r="H5355">
        <v>1209</v>
      </c>
      <c r="I5355" s="10" t="s">
        <v>3665</v>
      </c>
      <c r="J5355" s="10" t="s">
        <v>304</v>
      </c>
      <c r="K5355" s="10"/>
      <c r="L5355" s="10"/>
      <c r="M5355" t="s">
        <v>25</v>
      </c>
      <c r="N5355" t="s">
        <v>30</v>
      </c>
      <c r="O5355" t="s">
        <v>309</v>
      </c>
      <c r="P5355" t="s">
        <v>14532</v>
      </c>
      <c r="Q5355" t="s">
        <v>236</v>
      </c>
      <c r="R5355" t="s">
        <v>33</v>
      </c>
      <c r="S5355" t="s">
        <v>34</v>
      </c>
      <c r="T5355" t="s">
        <v>25</v>
      </c>
      <c r="U5355">
        <v>434.25270942650826</v>
      </c>
      <c r="V5355" s="6">
        <v>434.25270942650826</v>
      </c>
      <c r="W5355" s="6" t="s">
        <v>36</v>
      </c>
      <c r="X5355" s="4" t="s">
        <v>3724</v>
      </c>
      <c r="Y5355" s="4" t="s">
        <v>30</v>
      </c>
      <c r="Z5355" s="4" t="s">
        <v>34</v>
      </c>
      <c r="AA5355" s="4" t="s">
        <v>167</v>
      </c>
      <c r="AB5355" s="4" t="s">
        <v>237</v>
      </c>
      <c r="AC5355" s="4" t="s">
        <v>9399</v>
      </c>
      <c r="AD5355" s="4" t="s">
        <v>14265</v>
      </c>
      <c r="AE5355" s="4" t="s">
        <v>7389</v>
      </c>
      <c r="AF5355">
        <v>1198</v>
      </c>
      <c r="AK5355" t="s">
        <v>306</v>
      </c>
      <c r="AM5355" t="s">
        <v>53</v>
      </c>
      <c r="AO5355" t="s">
        <v>171</v>
      </c>
      <c r="AP5355" t="s">
        <v>172</v>
      </c>
      <c r="AQ5355" t="s">
        <v>7265</v>
      </c>
      <c r="AR5355">
        <v>1145</v>
      </c>
      <c r="AS5355" t="s">
        <v>62</v>
      </c>
      <c r="AT5355" t="s">
        <v>59</v>
      </c>
    </row>
    <row r="5356" spans="1:46" x14ac:dyDescent="0.25">
      <c r="A5356" t="s">
        <v>3725</v>
      </c>
      <c r="B5356" t="s">
        <v>7491</v>
      </c>
      <c r="C5356" s="4" t="s">
        <v>24</v>
      </c>
      <c r="D5356" t="s">
        <v>25</v>
      </c>
      <c r="E5356" t="s">
        <v>7247</v>
      </c>
      <c r="F5356">
        <v>30</v>
      </c>
      <c r="G5356" t="s">
        <v>27</v>
      </c>
      <c r="H5356">
        <v>1209</v>
      </c>
      <c r="I5356" s="10" t="s">
        <v>3665</v>
      </c>
      <c r="J5356" s="10" t="s">
        <v>304</v>
      </c>
      <c r="K5356" s="10"/>
      <c r="L5356" s="10"/>
      <c r="M5356" t="s">
        <v>25</v>
      </c>
      <c r="N5356" t="s">
        <v>30</v>
      </c>
      <c r="O5356" t="s">
        <v>310</v>
      </c>
      <c r="P5356" t="s">
        <v>14533</v>
      </c>
      <c r="Q5356" t="s">
        <v>236</v>
      </c>
      <c r="R5356" t="s">
        <v>33</v>
      </c>
      <c r="S5356" t="s">
        <v>34</v>
      </c>
      <c r="T5356" t="s">
        <v>25</v>
      </c>
      <c r="U5356">
        <v>460.3078719920988</v>
      </c>
      <c r="V5356" s="6">
        <v>460.3078719920988</v>
      </c>
      <c r="W5356" s="6" t="s">
        <v>36</v>
      </c>
      <c r="X5356" s="4" t="s">
        <v>3725</v>
      </c>
      <c r="Y5356" s="4" t="s">
        <v>30</v>
      </c>
      <c r="Z5356" s="4" t="s">
        <v>34</v>
      </c>
      <c r="AA5356" s="4" t="s">
        <v>167</v>
      </c>
      <c r="AB5356" s="4" t="s">
        <v>237</v>
      </c>
      <c r="AC5356" s="4" t="s">
        <v>9399</v>
      </c>
      <c r="AD5356" s="4" t="s">
        <v>14265</v>
      </c>
      <c r="AE5356" s="4" t="s">
        <v>7389</v>
      </c>
      <c r="AF5356">
        <v>1198</v>
      </c>
      <c r="AK5356" t="s">
        <v>306</v>
      </c>
      <c r="AM5356" t="s">
        <v>53</v>
      </c>
      <c r="AO5356" t="s">
        <v>171</v>
      </c>
      <c r="AP5356" t="s">
        <v>172</v>
      </c>
      <c r="AQ5356" t="s">
        <v>7252</v>
      </c>
      <c r="AR5356">
        <v>1145</v>
      </c>
      <c r="AS5356" t="s">
        <v>62</v>
      </c>
      <c r="AT5356" t="s">
        <v>59</v>
      </c>
    </row>
    <row r="5357" spans="1:46" x14ac:dyDescent="0.25">
      <c r="A5357" t="s">
        <v>3726</v>
      </c>
      <c r="B5357" t="s">
        <v>7491</v>
      </c>
      <c r="C5357" s="4" t="s">
        <v>24</v>
      </c>
      <c r="D5357" t="s">
        <v>25</v>
      </c>
      <c r="E5357" t="s">
        <v>7247</v>
      </c>
      <c r="F5357">
        <v>30</v>
      </c>
      <c r="G5357" t="s">
        <v>27</v>
      </c>
      <c r="H5357">
        <v>1209</v>
      </c>
      <c r="I5357" s="10" t="s">
        <v>3665</v>
      </c>
      <c r="J5357" s="10" t="s">
        <v>304</v>
      </c>
      <c r="K5357" s="10"/>
      <c r="L5357" s="10"/>
      <c r="M5357" t="s">
        <v>25</v>
      </c>
      <c r="N5357" t="s">
        <v>30</v>
      </c>
      <c r="O5357" t="s">
        <v>311</v>
      </c>
      <c r="P5357" t="s">
        <v>14534</v>
      </c>
      <c r="Q5357" t="s">
        <v>236</v>
      </c>
      <c r="R5357" t="s">
        <v>33</v>
      </c>
      <c r="S5357" t="s">
        <v>34</v>
      </c>
      <c r="T5357" t="s">
        <v>25</v>
      </c>
      <c r="U5357">
        <v>432.53546530262417</v>
      </c>
      <c r="V5357" s="6">
        <v>432.53546530262417</v>
      </c>
      <c r="W5357" s="6" t="s">
        <v>36</v>
      </c>
      <c r="X5357" s="4" t="s">
        <v>3726</v>
      </c>
      <c r="Y5357" s="4" t="s">
        <v>30</v>
      </c>
      <c r="Z5357" s="4" t="s">
        <v>34</v>
      </c>
      <c r="AA5357" s="4" t="s">
        <v>167</v>
      </c>
      <c r="AB5357" s="4" t="s">
        <v>237</v>
      </c>
      <c r="AC5357" s="4" t="s">
        <v>9399</v>
      </c>
      <c r="AD5357" s="4" t="s">
        <v>14265</v>
      </c>
      <c r="AE5357" s="4" t="s">
        <v>7389</v>
      </c>
      <c r="AF5357">
        <v>1198</v>
      </c>
      <c r="AK5357" t="s">
        <v>306</v>
      </c>
      <c r="AM5357" t="s">
        <v>53</v>
      </c>
      <c r="AO5357" t="s">
        <v>171</v>
      </c>
      <c r="AP5357" t="s">
        <v>172</v>
      </c>
      <c r="AQ5357" t="s">
        <v>7265</v>
      </c>
      <c r="AR5357">
        <v>1145</v>
      </c>
      <c r="AS5357" t="s">
        <v>153</v>
      </c>
      <c r="AT5357" t="s">
        <v>152</v>
      </c>
    </row>
    <row r="5358" spans="1:46" x14ac:dyDescent="0.25">
      <c r="A5358" t="s">
        <v>3727</v>
      </c>
      <c r="B5358" t="s">
        <v>7491</v>
      </c>
      <c r="C5358" s="4" t="s">
        <v>24</v>
      </c>
      <c r="D5358" t="s">
        <v>25</v>
      </c>
      <c r="E5358" t="s">
        <v>7247</v>
      </c>
      <c r="F5358">
        <v>30</v>
      </c>
      <c r="G5358" t="s">
        <v>27</v>
      </c>
      <c r="H5358">
        <v>1209</v>
      </c>
      <c r="I5358" s="10" t="s">
        <v>3665</v>
      </c>
      <c r="J5358" s="10" t="s">
        <v>304</v>
      </c>
      <c r="K5358" s="10"/>
      <c r="L5358" s="10"/>
      <c r="M5358" t="s">
        <v>25</v>
      </c>
      <c r="N5358" t="s">
        <v>30</v>
      </c>
      <c r="O5358" t="s">
        <v>312</v>
      </c>
      <c r="P5358" t="s">
        <v>14535</v>
      </c>
      <c r="Q5358" t="s">
        <v>236</v>
      </c>
      <c r="R5358" t="s">
        <v>33</v>
      </c>
      <c r="S5358" t="s">
        <v>34</v>
      </c>
      <c r="T5358" t="s">
        <v>25</v>
      </c>
      <c r="U5358">
        <v>444.90819174295075</v>
      </c>
      <c r="V5358" s="6">
        <v>444.90819174295075</v>
      </c>
      <c r="W5358" s="6" t="s">
        <v>36</v>
      </c>
      <c r="X5358" s="4" t="s">
        <v>3727</v>
      </c>
      <c r="Y5358" s="4" t="s">
        <v>30</v>
      </c>
      <c r="Z5358" s="4" t="s">
        <v>34</v>
      </c>
      <c r="AA5358" s="4" t="s">
        <v>167</v>
      </c>
      <c r="AB5358" s="4" t="s">
        <v>237</v>
      </c>
      <c r="AC5358" s="4" t="s">
        <v>9399</v>
      </c>
      <c r="AD5358" s="4" t="s">
        <v>14265</v>
      </c>
      <c r="AE5358" s="4" t="s">
        <v>7389</v>
      </c>
      <c r="AF5358">
        <v>1198</v>
      </c>
      <c r="AK5358" t="s">
        <v>306</v>
      </c>
      <c r="AM5358" t="s">
        <v>53</v>
      </c>
      <c r="AO5358" t="s">
        <v>171</v>
      </c>
      <c r="AP5358" t="s">
        <v>172</v>
      </c>
      <c r="AQ5358" t="s">
        <v>7265</v>
      </c>
      <c r="AR5358">
        <v>1145</v>
      </c>
      <c r="AS5358" t="s">
        <v>67</v>
      </c>
      <c r="AT5358" t="s">
        <v>66</v>
      </c>
    </row>
    <row r="5359" spans="1:46" x14ac:dyDescent="0.25">
      <c r="A5359" s="7" t="s">
        <v>3728</v>
      </c>
      <c r="B5359" t="s">
        <v>7491</v>
      </c>
      <c r="C5359" s="4" t="s">
        <v>24</v>
      </c>
      <c r="D5359" t="s">
        <v>25</v>
      </c>
      <c r="E5359" t="s">
        <v>7247</v>
      </c>
      <c r="F5359">
        <v>30</v>
      </c>
      <c r="G5359" t="s">
        <v>27</v>
      </c>
      <c r="H5359">
        <v>1209</v>
      </c>
      <c r="I5359" s="10" t="s">
        <v>3665</v>
      </c>
      <c r="J5359" s="10" t="s">
        <v>304</v>
      </c>
      <c r="K5359" s="10"/>
      <c r="L5359" s="10"/>
      <c r="M5359" t="s">
        <v>25</v>
      </c>
      <c r="N5359" t="s">
        <v>30</v>
      </c>
      <c r="O5359" t="s">
        <v>7619</v>
      </c>
      <c r="P5359" t="s">
        <v>14536</v>
      </c>
      <c r="Q5359" t="s">
        <v>236</v>
      </c>
      <c r="R5359" t="s">
        <v>33</v>
      </c>
      <c r="S5359" t="s">
        <v>34</v>
      </c>
      <c r="T5359" t="s">
        <v>25</v>
      </c>
      <c r="U5359">
        <v>476.42599811807997</v>
      </c>
      <c r="V5359" s="6">
        <v>476.42599811807997</v>
      </c>
      <c r="W5359" s="6" t="s">
        <v>36</v>
      </c>
      <c r="X5359" s="4" t="s">
        <v>3728</v>
      </c>
      <c r="Y5359" s="4" t="s">
        <v>30</v>
      </c>
      <c r="Z5359" s="4" t="s">
        <v>34</v>
      </c>
      <c r="AA5359" s="4" t="s">
        <v>167</v>
      </c>
      <c r="AB5359" s="4" t="s">
        <v>237</v>
      </c>
      <c r="AC5359" s="4" t="s">
        <v>9399</v>
      </c>
      <c r="AD5359" s="4" t="s">
        <v>14265</v>
      </c>
      <c r="AE5359" s="4" t="s">
        <v>7389</v>
      </c>
      <c r="AF5359">
        <v>1198</v>
      </c>
      <c r="AK5359" t="s">
        <v>306</v>
      </c>
      <c r="AM5359" t="s">
        <v>53</v>
      </c>
      <c r="AO5359" t="s">
        <v>171</v>
      </c>
      <c r="AP5359" t="s">
        <v>172</v>
      </c>
      <c r="AQ5359" t="s">
        <v>7252</v>
      </c>
      <c r="AR5359">
        <v>1145</v>
      </c>
      <c r="AS5359" t="s">
        <v>70</v>
      </c>
      <c r="AT5359" t="s">
        <v>69</v>
      </c>
    </row>
    <row r="5360" spans="1:46" x14ac:dyDescent="0.25">
      <c r="A5360" t="s">
        <v>14537</v>
      </c>
      <c r="B5360" t="s">
        <v>7491</v>
      </c>
      <c r="C5360" s="4" t="s">
        <v>24</v>
      </c>
      <c r="D5360" t="s">
        <v>25</v>
      </c>
      <c r="E5360" t="s">
        <v>7247</v>
      </c>
      <c r="F5360">
        <v>30</v>
      </c>
      <c r="G5360" t="s">
        <v>27</v>
      </c>
      <c r="H5360">
        <v>1209</v>
      </c>
      <c r="I5360" s="10" t="s">
        <v>3665</v>
      </c>
      <c r="J5360" s="10" t="s">
        <v>314</v>
      </c>
      <c r="K5360" s="10"/>
      <c r="L5360" s="10"/>
      <c r="M5360" t="s">
        <v>25</v>
      </c>
      <c r="N5360" t="s">
        <v>30</v>
      </c>
      <c r="O5360" t="s">
        <v>315</v>
      </c>
      <c r="P5360" t="s">
        <v>14538</v>
      </c>
      <c r="Q5360" t="s">
        <v>236</v>
      </c>
      <c r="R5360" t="s">
        <v>33</v>
      </c>
      <c r="S5360" t="s">
        <v>34</v>
      </c>
      <c r="T5360" t="s">
        <v>25</v>
      </c>
      <c r="U5360">
        <v>364.86220193629686</v>
      </c>
      <c r="V5360" s="6">
        <v>364.86220193629686</v>
      </c>
      <c r="W5360" s="6" t="s">
        <v>36</v>
      </c>
      <c r="X5360" s="4" t="s">
        <v>14537</v>
      </c>
      <c r="Y5360" s="4" t="s">
        <v>30</v>
      </c>
      <c r="Z5360" s="4" t="s">
        <v>34</v>
      </c>
      <c r="AA5360" s="4" t="s">
        <v>167</v>
      </c>
      <c r="AB5360" s="4" t="s">
        <v>237</v>
      </c>
      <c r="AC5360" s="4" t="s">
        <v>9399</v>
      </c>
      <c r="AD5360" s="4" t="s">
        <v>9400</v>
      </c>
      <c r="AE5360" s="4" t="s">
        <v>7389</v>
      </c>
      <c r="AF5360">
        <v>1198</v>
      </c>
      <c r="AK5360" t="s">
        <v>316</v>
      </c>
      <c r="AM5360" t="s">
        <v>142</v>
      </c>
      <c r="AO5360" t="s">
        <v>171</v>
      </c>
      <c r="AP5360" t="s">
        <v>172</v>
      </c>
      <c r="AQ5360" t="s">
        <v>7256</v>
      </c>
      <c r="AR5360">
        <v>1145</v>
      </c>
      <c r="AS5360" t="s">
        <v>52</v>
      </c>
      <c r="AT5360" t="s">
        <v>47</v>
      </c>
    </row>
    <row r="5361" spans="1:46" x14ac:dyDescent="0.25">
      <c r="A5361" t="s">
        <v>14539</v>
      </c>
      <c r="B5361" t="s">
        <v>7491</v>
      </c>
      <c r="C5361" s="4" t="s">
        <v>24</v>
      </c>
      <c r="D5361" t="s">
        <v>25</v>
      </c>
      <c r="E5361" t="s">
        <v>7247</v>
      </c>
      <c r="F5361">
        <v>30</v>
      </c>
      <c r="G5361" t="s">
        <v>27</v>
      </c>
      <c r="H5361">
        <v>1209</v>
      </c>
      <c r="I5361" s="10" t="s">
        <v>3665</v>
      </c>
      <c r="J5361" s="10" t="s">
        <v>314</v>
      </c>
      <c r="K5361" s="10"/>
      <c r="L5361" s="10"/>
      <c r="M5361" t="s">
        <v>25</v>
      </c>
      <c r="N5361" t="s">
        <v>30</v>
      </c>
      <c r="O5361" t="s">
        <v>317</v>
      </c>
      <c r="P5361" t="s">
        <v>14540</v>
      </c>
      <c r="Q5361" t="s">
        <v>236</v>
      </c>
      <c r="R5361" t="s">
        <v>33</v>
      </c>
      <c r="S5361" t="s">
        <v>34</v>
      </c>
      <c r="T5361" t="s">
        <v>25</v>
      </c>
      <c r="U5361">
        <v>386.73428885303287</v>
      </c>
      <c r="V5361" s="6">
        <v>386.73428885303287</v>
      </c>
      <c r="W5361" s="6" t="s">
        <v>36</v>
      </c>
      <c r="X5361" s="4" t="s">
        <v>14539</v>
      </c>
      <c r="Y5361" s="4" t="s">
        <v>30</v>
      </c>
      <c r="Z5361" s="4" t="s">
        <v>34</v>
      </c>
      <c r="AA5361" s="4" t="s">
        <v>167</v>
      </c>
      <c r="AB5361" s="4" t="s">
        <v>237</v>
      </c>
      <c r="AC5361" s="4" t="s">
        <v>9399</v>
      </c>
      <c r="AD5361" s="4" t="s">
        <v>9400</v>
      </c>
      <c r="AE5361" s="4" t="s">
        <v>7389</v>
      </c>
      <c r="AF5361">
        <v>1198</v>
      </c>
      <c r="AK5361" t="s">
        <v>316</v>
      </c>
      <c r="AM5361" t="s">
        <v>142</v>
      </c>
      <c r="AO5361" t="s">
        <v>171</v>
      </c>
      <c r="AP5361" t="s">
        <v>172</v>
      </c>
      <c r="AQ5361" t="s">
        <v>7256</v>
      </c>
      <c r="AR5361">
        <v>1145</v>
      </c>
      <c r="AS5361" t="s">
        <v>55</v>
      </c>
      <c r="AT5361" t="s">
        <v>34</v>
      </c>
    </row>
    <row r="5362" spans="1:46" x14ac:dyDescent="0.25">
      <c r="A5362" t="s">
        <v>14541</v>
      </c>
      <c r="B5362" t="s">
        <v>7491</v>
      </c>
      <c r="C5362" s="4" t="s">
        <v>24</v>
      </c>
      <c r="D5362" t="s">
        <v>25</v>
      </c>
      <c r="E5362" t="s">
        <v>7247</v>
      </c>
      <c r="F5362">
        <v>30</v>
      </c>
      <c r="G5362" t="s">
        <v>27</v>
      </c>
      <c r="H5362">
        <v>1209</v>
      </c>
      <c r="I5362" s="10" t="s">
        <v>3665</v>
      </c>
      <c r="J5362" s="10" t="s">
        <v>314</v>
      </c>
      <c r="K5362" s="10"/>
      <c r="L5362" s="10"/>
      <c r="M5362" t="s">
        <v>25</v>
      </c>
      <c r="N5362" t="s">
        <v>30</v>
      </c>
      <c r="O5362" t="s">
        <v>2907</v>
      </c>
      <c r="P5362" t="s">
        <v>14542</v>
      </c>
      <c r="Q5362" t="s">
        <v>236</v>
      </c>
      <c r="R5362" t="s">
        <v>33</v>
      </c>
      <c r="S5362" t="s">
        <v>34</v>
      </c>
      <c r="T5362" t="s">
        <v>25</v>
      </c>
      <c r="U5362">
        <v>432.07571592333341</v>
      </c>
      <c r="V5362" s="6">
        <v>432.07571592333341</v>
      </c>
      <c r="W5362" s="6" t="s">
        <v>36</v>
      </c>
      <c r="X5362" s="4" t="s">
        <v>14541</v>
      </c>
      <c r="Y5362" s="4" t="s">
        <v>30</v>
      </c>
      <c r="Z5362" s="4" t="s">
        <v>34</v>
      </c>
      <c r="AA5362" s="4" t="s">
        <v>167</v>
      </c>
      <c r="AB5362" s="4" t="s">
        <v>237</v>
      </c>
      <c r="AC5362" s="4" t="s">
        <v>9399</v>
      </c>
      <c r="AD5362" s="4" t="s">
        <v>9400</v>
      </c>
      <c r="AE5362" s="4" t="s">
        <v>7389</v>
      </c>
      <c r="AF5362">
        <v>1198</v>
      </c>
      <c r="AK5362" t="s">
        <v>316</v>
      </c>
      <c r="AM5362" t="s">
        <v>142</v>
      </c>
      <c r="AO5362" t="s">
        <v>171</v>
      </c>
      <c r="AP5362" t="s">
        <v>172</v>
      </c>
      <c r="AQ5362" t="s">
        <v>7252</v>
      </c>
      <c r="AR5362">
        <v>1145</v>
      </c>
      <c r="AS5362" t="s">
        <v>146</v>
      </c>
      <c r="AT5362" t="s">
        <v>34</v>
      </c>
    </row>
    <row r="5363" spans="1:46" x14ac:dyDescent="0.25">
      <c r="A5363" t="s">
        <v>14543</v>
      </c>
      <c r="B5363" t="s">
        <v>7491</v>
      </c>
      <c r="C5363" s="4" t="s">
        <v>24</v>
      </c>
      <c r="D5363" t="s">
        <v>25</v>
      </c>
      <c r="E5363" t="s">
        <v>7247</v>
      </c>
      <c r="F5363">
        <v>30</v>
      </c>
      <c r="G5363" t="s">
        <v>27</v>
      </c>
      <c r="H5363">
        <v>1209</v>
      </c>
      <c r="I5363" s="10" t="s">
        <v>3665</v>
      </c>
      <c r="J5363" s="10" t="s">
        <v>314</v>
      </c>
      <c r="K5363" s="10"/>
      <c r="L5363" s="10"/>
      <c r="M5363" t="s">
        <v>25</v>
      </c>
      <c r="N5363" t="s">
        <v>30</v>
      </c>
      <c r="O5363" t="s">
        <v>318</v>
      </c>
      <c r="P5363" t="s">
        <v>14544</v>
      </c>
      <c r="Q5363" t="s">
        <v>236</v>
      </c>
      <c r="R5363" t="s">
        <v>33</v>
      </c>
      <c r="S5363" t="s">
        <v>34</v>
      </c>
      <c r="T5363" t="s">
        <v>25</v>
      </c>
      <c r="U5363">
        <v>423.16358630788505</v>
      </c>
      <c r="V5363" s="6">
        <v>423.16358630788505</v>
      </c>
      <c r="W5363" s="6" t="s">
        <v>36</v>
      </c>
      <c r="X5363" s="4" t="s">
        <v>14543</v>
      </c>
      <c r="Y5363" s="4" t="s">
        <v>30</v>
      </c>
      <c r="Z5363" s="4" t="s">
        <v>34</v>
      </c>
      <c r="AA5363" s="4" t="s">
        <v>167</v>
      </c>
      <c r="AB5363" s="4" t="s">
        <v>237</v>
      </c>
      <c r="AC5363" s="4" t="s">
        <v>9399</v>
      </c>
      <c r="AD5363" s="4" t="s">
        <v>9400</v>
      </c>
      <c r="AE5363" s="4" t="s">
        <v>7389</v>
      </c>
      <c r="AF5363">
        <v>1198</v>
      </c>
      <c r="AK5363" t="s">
        <v>316</v>
      </c>
      <c r="AM5363" t="s">
        <v>142</v>
      </c>
      <c r="AO5363" t="s">
        <v>171</v>
      </c>
      <c r="AP5363" t="s">
        <v>172</v>
      </c>
      <c r="AQ5363" t="s">
        <v>7256</v>
      </c>
      <c r="AR5363">
        <v>1145</v>
      </c>
      <c r="AS5363" t="s">
        <v>60</v>
      </c>
      <c r="AT5363" t="s">
        <v>59</v>
      </c>
    </row>
    <row r="5364" spans="1:46" x14ac:dyDescent="0.25">
      <c r="A5364" t="s">
        <v>14545</v>
      </c>
      <c r="B5364" t="s">
        <v>7491</v>
      </c>
      <c r="C5364" s="4" t="s">
        <v>24</v>
      </c>
      <c r="D5364" t="s">
        <v>25</v>
      </c>
      <c r="E5364" t="s">
        <v>7247</v>
      </c>
      <c r="F5364">
        <v>30</v>
      </c>
      <c r="G5364" t="s">
        <v>27</v>
      </c>
      <c r="H5364">
        <v>1209</v>
      </c>
      <c r="I5364" s="10" t="s">
        <v>3665</v>
      </c>
      <c r="J5364" s="10" t="s">
        <v>314</v>
      </c>
      <c r="K5364" s="10"/>
      <c r="L5364" s="10"/>
      <c r="M5364" t="s">
        <v>25</v>
      </c>
      <c r="N5364" t="s">
        <v>30</v>
      </c>
      <c r="O5364" t="s">
        <v>319</v>
      </c>
      <c r="P5364" t="s">
        <v>14546</v>
      </c>
      <c r="Q5364" t="s">
        <v>236</v>
      </c>
      <c r="R5364" t="s">
        <v>33</v>
      </c>
      <c r="S5364" t="s">
        <v>34</v>
      </c>
      <c r="T5364" t="s">
        <v>25</v>
      </c>
      <c r="U5364">
        <v>436.46763975302969</v>
      </c>
      <c r="V5364" s="6">
        <v>436.46763975302969</v>
      </c>
      <c r="W5364" s="6" t="s">
        <v>36</v>
      </c>
      <c r="X5364" s="4" t="s">
        <v>14545</v>
      </c>
      <c r="Y5364" s="4" t="s">
        <v>30</v>
      </c>
      <c r="Z5364" s="4" t="s">
        <v>34</v>
      </c>
      <c r="AA5364" s="4" t="s">
        <v>167</v>
      </c>
      <c r="AB5364" s="4" t="s">
        <v>237</v>
      </c>
      <c r="AC5364" s="4" t="s">
        <v>9399</v>
      </c>
      <c r="AD5364" s="4" t="s">
        <v>9400</v>
      </c>
      <c r="AE5364" s="4" t="s">
        <v>7389</v>
      </c>
      <c r="AF5364">
        <v>1198</v>
      </c>
      <c r="AK5364" t="s">
        <v>316</v>
      </c>
      <c r="AM5364" t="s">
        <v>142</v>
      </c>
      <c r="AO5364" t="s">
        <v>171</v>
      </c>
      <c r="AP5364" t="s">
        <v>172</v>
      </c>
      <c r="AQ5364" t="s">
        <v>7265</v>
      </c>
      <c r="AR5364">
        <v>1145</v>
      </c>
      <c r="AS5364" t="s">
        <v>62</v>
      </c>
      <c r="AT5364" t="s">
        <v>59</v>
      </c>
    </row>
    <row r="5365" spans="1:46" x14ac:dyDescent="0.25">
      <c r="A5365" t="s">
        <v>14547</v>
      </c>
      <c r="B5365" t="s">
        <v>7491</v>
      </c>
      <c r="C5365" s="4" t="s">
        <v>24</v>
      </c>
      <c r="D5365" t="s">
        <v>25</v>
      </c>
      <c r="E5365" t="s">
        <v>7247</v>
      </c>
      <c r="F5365">
        <v>30</v>
      </c>
      <c r="G5365" t="s">
        <v>27</v>
      </c>
      <c r="H5365">
        <v>1209</v>
      </c>
      <c r="I5365" s="10" t="s">
        <v>3665</v>
      </c>
      <c r="J5365" s="10" t="s">
        <v>314</v>
      </c>
      <c r="K5365" s="10"/>
      <c r="L5365" s="10"/>
      <c r="M5365" t="s">
        <v>25</v>
      </c>
      <c r="N5365" t="s">
        <v>30</v>
      </c>
      <c r="O5365" t="s">
        <v>2911</v>
      </c>
      <c r="P5365" t="s">
        <v>14548</v>
      </c>
      <c r="Q5365" t="s">
        <v>236</v>
      </c>
      <c r="R5365" t="s">
        <v>33</v>
      </c>
      <c r="S5365" t="s">
        <v>34</v>
      </c>
      <c r="T5365" t="s">
        <v>25</v>
      </c>
      <c r="U5365">
        <v>402.4152476374382</v>
      </c>
      <c r="V5365" s="6">
        <v>402.4152476374382</v>
      </c>
      <c r="W5365" s="6" t="s">
        <v>36</v>
      </c>
      <c r="X5365" s="4" t="s">
        <v>14547</v>
      </c>
      <c r="Y5365" s="4" t="s">
        <v>30</v>
      </c>
      <c r="Z5365" s="4" t="s">
        <v>34</v>
      </c>
      <c r="AA5365" s="4" t="s">
        <v>167</v>
      </c>
      <c r="AB5365" s="4" t="s">
        <v>237</v>
      </c>
      <c r="AC5365" s="4" t="s">
        <v>9399</v>
      </c>
      <c r="AD5365" s="4" t="s">
        <v>9400</v>
      </c>
      <c r="AE5365" s="4" t="s">
        <v>7389</v>
      </c>
      <c r="AF5365">
        <v>1198</v>
      </c>
      <c r="AK5365" t="s">
        <v>316</v>
      </c>
      <c r="AM5365" t="s">
        <v>142</v>
      </c>
      <c r="AO5365" t="s">
        <v>171</v>
      </c>
      <c r="AP5365" t="s">
        <v>172</v>
      </c>
      <c r="AQ5365" t="s">
        <v>7256</v>
      </c>
      <c r="AR5365">
        <v>1145</v>
      </c>
      <c r="AS5365" t="s">
        <v>153</v>
      </c>
      <c r="AT5365" t="s">
        <v>152</v>
      </c>
    </row>
    <row r="5366" spans="1:46" x14ac:dyDescent="0.25">
      <c r="A5366" t="s">
        <v>14549</v>
      </c>
      <c r="B5366" t="s">
        <v>7491</v>
      </c>
      <c r="C5366" s="4" t="s">
        <v>24</v>
      </c>
      <c r="D5366" t="s">
        <v>25</v>
      </c>
      <c r="E5366" t="s">
        <v>7247</v>
      </c>
      <c r="F5366">
        <v>30</v>
      </c>
      <c r="G5366" t="s">
        <v>27</v>
      </c>
      <c r="H5366">
        <v>1209</v>
      </c>
      <c r="I5366" s="10" t="s">
        <v>3665</v>
      </c>
      <c r="J5366" s="10" t="s">
        <v>314</v>
      </c>
      <c r="K5366" s="10"/>
      <c r="L5366" s="10"/>
      <c r="M5366" t="s">
        <v>25</v>
      </c>
      <c r="N5366" t="s">
        <v>30</v>
      </c>
      <c r="O5366" t="s">
        <v>321</v>
      </c>
      <c r="P5366" t="s">
        <v>14550</v>
      </c>
      <c r="Q5366" t="s">
        <v>236</v>
      </c>
      <c r="R5366" t="s">
        <v>33</v>
      </c>
      <c r="S5366" t="s">
        <v>34</v>
      </c>
      <c r="T5366" t="s">
        <v>25</v>
      </c>
      <c r="U5366">
        <v>431.90256243851462</v>
      </c>
      <c r="V5366" s="6">
        <v>431.90256243851462</v>
      </c>
      <c r="W5366" s="6" t="s">
        <v>36</v>
      </c>
      <c r="X5366" s="4" t="s">
        <v>14549</v>
      </c>
      <c r="Y5366" s="4" t="s">
        <v>30</v>
      </c>
      <c r="Z5366" s="4" t="s">
        <v>34</v>
      </c>
      <c r="AA5366" s="4" t="s">
        <v>167</v>
      </c>
      <c r="AB5366" s="4" t="s">
        <v>237</v>
      </c>
      <c r="AC5366" s="4" t="s">
        <v>9399</v>
      </c>
      <c r="AD5366" s="4" t="s">
        <v>9400</v>
      </c>
      <c r="AE5366" s="4" t="s">
        <v>7389</v>
      </c>
      <c r="AF5366">
        <v>1198</v>
      </c>
      <c r="AK5366" t="s">
        <v>316</v>
      </c>
      <c r="AM5366" t="s">
        <v>142</v>
      </c>
      <c r="AO5366" t="s">
        <v>171</v>
      </c>
      <c r="AP5366" t="s">
        <v>172</v>
      </c>
      <c r="AQ5366" t="s">
        <v>7265</v>
      </c>
      <c r="AR5366">
        <v>1145</v>
      </c>
      <c r="AS5366" t="s">
        <v>153</v>
      </c>
      <c r="AT5366" t="s">
        <v>152</v>
      </c>
    </row>
    <row r="5367" spans="1:46" x14ac:dyDescent="0.25">
      <c r="A5367" t="s">
        <v>14551</v>
      </c>
      <c r="B5367" t="s">
        <v>7491</v>
      </c>
      <c r="C5367" s="4" t="s">
        <v>24</v>
      </c>
      <c r="D5367" t="s">
        <v>25</v>
      </c>
      <c r="E5367" t="s">
        <v>7247</v>
      </c>
      <c r="F5367">
        <v>30</v>
      </c>
      <c r="G5367" t="s">
        <v>27</v>
      </c>
      <c r="H5367">
        <v>1209</v>
      </c>
      <c r="I5367" s="10" t="s">
        <v>3665</v>
      </c>
      <c r="J5367" s="10" t="s">
        <v>314</v>
      </c>
      <c r="K5367" s="10"/>
      <c r="L5367" s="10"/>
      <c r="M5367" t="s">
        <v>25</v>
      </c>
      <c r="N5367" t="s">
        <v>30</v>
      </c>
      <c r="O5367" t="s">
        <v>7636</v>
      </c>
      <c r="P5367" t="s">
        <v>14552</v>
      </c>
      <c r="Q5367" t="s">
        <v>236</v>
      </c>
      <c r="R5367" t="s">
        <v>33</v>
      </c>
      <c r="S5367" t="s">
        <v>34</v>
      </c>
      <c r="T5367" t="s">
        <v>25</v>
      </c>
      <c r="U5367">
        <v>481.48300628784295</v>
      </c>
      <c r="V5367" s="6">
        <v>481.48300628784295</v>
      </c>
      <c r="W5367" s="6" t="s">
        <v>36</v>
      </c>
      <c r="X5367" s="4" t="s">
        <v>14551</v>
      </c>
      <c r="Y5367" s="4" t="s">
        <v>30</v>
      </c>
      <c r="Z5367" s="4" t="s">
        <v>34</v>
      </c>
      <c r="AA5367" s="4" t="s">
        <v>167</v>
      </c>
      <c r="AB5367" s="4" t="s">
        <v>237</v>
      </c>
      <c r="AC5367" s="4" t="s">
        <v>9399</v>
      </c>
      <c r="AD5367" s="4" t="s">
        <v>9400</v>
      </c>
      <c r="AE5367" s="4" t="s">
        <v>7389</v>
      </c>
      <c r="AF5367">
        <v>1198</v>
      </c>
      <c r="AK5367" t="s">
        <v>316</v>
      </c>
      <c r="AM5367" t="s">
        <v>142</v>
      </c>
      <c r="AO5367" t="s">
        <v>171</v>
      </c>
      <c r="AP5367" t="s">
        <v>172</v>
      </c>
      <c r="AQ5367" t="s">
        <v>7252</v>
      </c>
      <c r="AR5367">
        <v>1145</v>
      </c>
      <c r="AS5367" t="s">
        <v>70</v>
      </c>
      <c r="AT5367" t="s">
        <v>69</v>
      </c>
    </row>
    <row r="5368" spans="1:46" x14ac:dyDescent="0.25">
      <c r="A5368" t="s">
        <v>3729</v>
      </c>
      <c r="B5368" t="s">
        <v>7491</v>
      </c>
      <c r="C5368" s="4" t="s">
        <v>24</v>
      </c>
      <c r="D5368" t="s">
        <v>25</v>
      </c>
      <c r="E5368" t="s">
        <v>7247</v>
      </c>
      <c r="F5368">
        <v>30</v>
      </c>
      <c r="G5368" t="s">
        <v>27</v>
      </c>
      <c r="H5368">
        <v>1209</v>
      </c>
      <c r="I5368" s="10" t="s">
        <v>3665</v>
      </c>
      <c r="J5368" s="10" t="s">
        <v>314</v>
      </c>
      <c r="K5368" s="10"/>
      <c r="L5368" s="10"/>
      <c r="M5368" t="s">
        <v>25</v>
      </c>
      <c r="N5368" t="s">
        <v>30</v>
      </c>
      <c r="O5368" t="s">
        <v>315</v>
      </c>
      <c r="P5368" t="s">
        <v>14553</v>
      </c>
      <c r="Q5368" t="s">
        <v>236</v>
      </c>
      <c r="R5368" t="s">
        <v>33</v>
      </c>
      <c r="S5368" t="s">
        <v>34</v>
      </c>
      <c r="T5368" t="s">
        <v>25</v>
      </c>
      <c r="U5368">
        <v>389.82124242980007</v>
      </c>
      <c r="V5368" s="6">
        <v>389.82124242980007</v>
      </c>
      <c r="W5368" s="6" t="s">
        <v>36</v>
      </c>
      <c r="X5368" s="4" t="s">
        <v>3729</v>
      </c>
      <c r="Y5368" s="4" t="s">
        <v>30</v>
      </c>
      <c r="Z5368" s="4" t="s">
        <v>34</v>
      </c>
      <c r="AA5368" s="4" t="s">
        <v>167</v>
      </c>
      <c r="AB5368" s="4" t="s">
        <v>237</v>
      </c>
      <c r="AC5368" s="4" t="s">
        <v>9399</v>
      </c>
      <c r="AD5368" s="4" t="s">
        <v>14265</v>
      </c>
      <c r="AE5368" s="4" t="s">
        <v>7389</v>
      </c>
      <c r="AF5368">
        <v>1198</v>
      </c>
      <c r="AK5368" t="s">
        <v>316</v>
      </c>
      <c r="AM5368" t="s">
        <v>53</v>
      </c>
      <c r="AO5368" t="s">
        <v>171</v>
      </c>
      <c r="AP5368" t="s">
        <v>172</v>
      </c>
      <c r="AQ5368" t="s">
        <v>7256</v>
      </c>
      <c r="AR5368">
        <v>1145</v>
      </c>
      <c r="AS5368" t="s">
        <v>52</v>
      </c>
      <c r="AT5368" t="s">
        <v>47</v>
      </c>
    </row>
    <row r="5369" spans="1:46" x14ac:dyDescent="0.25">
      <c r="A5369" t="s">
        <v>3730</v>
      </c>
      <c r="B5369" t="s">
        <v>7491</v>
      </c>
      <c r="C5369" s="4" t="s">
        <v>24</v>
      </c>
      <c r="D5369" t="s">
        <v>25</v>
      </c>
      <c r="E5369" t="s">
        <v>7247</v>
      </c>
      <c r="F5369">
        <v>30</v>
      </c>
      <c r="G5369" t="s">
        <v>27</v>
      </c>
      <c r="H5369">
        <v>1209</v>
      </c>
      <c r="I5369" s="10" t="s">
        <v>3665</v>
      </c>
      <c r="J5369" s="10" t="s">
        <v>314</v>
      </c>
      <c r="K5369" s="10"/>
      <c r="L5369" s="10"/>
      <c r="M5369" t="s">
        <v>25</v>
      </c>
      <c r="N5369" t="s">
        <v>30</v>
      </c>
      <c r="O5369" t="s">
        <v>317</v>
      </c>
      <c r="P5369" t="s">
        <v>14554</v>
      </c>
      <c r="Q5369" t="s">
        <v>236</v>
      </c>
      <c r="R5369" t="s">
        <v>33</v>
      </c>
      <c r="S5369" t="s">
        <v>34</v>
      </c>
      <c r="T5369" t="s">
        <v>25</v>
      </c>
      <c r="U5369">
        <v>392.55466221704921</v>
      </c>
      <c r="V5369" s="6">
        <v>392.55466221704921</v>
      </c>
      <c r="W5369" s="6" t="s">
        <v>36</v>
      </c>
      <c r="X5369" s="4" t="s">
        <v>3730</v>
      </c>
      <c r="Y5369" s="4" t="s">
        <v>30</v>
      </c>
      <c r="Z5369" s="4" t="s">
        <v>34</v>
      </c>
      <c r="AA5369" s="4" t="s">
        <v>167</v>
      </c>
      <c r="AB5369" s="4" t="s">
        <v>237</v>
      </c>
      <c r="AC5369" s="4" t="s">
        <v>9399</v>
      </c>
      <c r="AD5369" s="4" t="s">
        <v>14265</v>
      </c>
      <c r="AE5369" s="4" t="s">
        <v>7389</v>
      </c>
      <c r="AF5369">
        <v>1198</v>
      </c>
      <c r="AK5369" t="s">
        <v>316</v>
      </c>
      <c r="AM5369" t="s">
        <v>53</v>
      </c>
      <c r="AO5369" t="s">
        <v>171</v>
      </c>
      <c r="AP5369" t="s">
        <v>172</v>
      </c>
      <c r="AQ5369" t="s">
        <v>7256</v>
      </c>
      <c r="AR5369">
        <v>1145</v>
      </c>
      <c r="AS5369" t="s">
        <v>55</v>
      </c>
      <c r="AT5369" t="s">
        <v>34</v>
      </c>
    </row>
    <row r="5370" spans="1:46" x14ac:dyDescent="0.25">
      <c r="A5370" t="s">
        <v>3731</v>
      </c>
      <c r="B5370" t="s">
        <v>7491</v>
      </c>
      <c r="C5370" s="4" t="s">
        <v>24</v>
      </c>
      <c r="D5370" t="s">
        <v>25</v>
      </c>
      <c r="E5370" t="s">
        <v>7247</v>
      </c>
      <c r="F5370">
        <v>30</v>
      </c>
      <c r="G5370" t="s">
        <v>27</v>
      </c>
      <c r="H5370">
        <v>1209</v>
      </c>
      <c r="I5370" s="10" t="s">
        <v>3665</v>
      </c>
      <c r="J5370" s="10" t="s">
        <v>314</v>
      </c>
      <c r="K5370" s="10"/>
      <c r="L5370" s="10"/>
      <c r="M5370" t="s">
        <v>25</v>
      </c>
      <c r="N5370" t="s">
        <v>30</v>
      </c>
      <c r="O5370" t="s">
        <v>318</v>
      </c>
      <c r="P5370" t="s">
        <v>14555</v>
      </c>
      <c r="Q5370" t="s">
        <v>236</v>
      </c>
      <c r="R5370" t="s">
        <v>33</v>
      </c>
      <c r="S5370" t="s">
        <v>34</v>
      </c>
      <c r="T5370" t="s">
        <v>25</v>
      </c>
      <c r="U5370">
        <v>427.76137134142368</v>
      </c>
      <c r="V5370" s="6">
        <v>427.76137134142368</v>
      </c>
      <c r="W5370" s="6" t="s">
        <v>36</v>
      </c>
      <c r="X5370" s="4" t="s">
        <v>3731</v>
      </c>
      <c r="Y5370" s="4" t="s">
        <v>30</v>
      </c>
      <c r="Z5370" s="4" t="s">
        <v>34</v>
      </c>
      <c r="AA5370" s="4" t="s">
        <v>167</v>
      </c>
      <c r="AB5370" s="4" t="s">
        <v>237</v>
      </c>
      <c r="AC5370" s="4" t="s">
        <v>9399</v>
      </c>
      <c r="AD5370" s="4" t="s">
        <v>14265</v>
      </c>
      <c r="AE5370" s="4" t="s">
        <v>7389</v>
      </c>
      <c r="AF5370">
        <v>1198</v>
      </c>
      <c r="AK5370" t="s">
        <v>316</v>
      </c>
      <c r="AM5370" t="s">
        <v>53</v>
      </c>
      <c r="AO5370" t="s">
        <v>171</v>
      </c>
      <c r="AP5370" t="s">
        <v>172</v>
      </c>
      <c r="AQ5370" t="s">
        <v>7256</v>
      </c>
      <c r="AR5370">
        <v>1145</v>
      </c>
      <c r="AS5370" t="s">
        <v>60</v>
      </c>
      <c r="AT5370" t="s">
        <v>59</v>
      </c>
    </row>
    <row r="5371" spans="1:46" x14ac:dyDescent="0.25">
      <c r="A5371" t="s">
        <v>3732</v>
      </c>
      <c r="B5371" t="s">
        <v>7491</v>
      </c>
      <c r="C5371" s="4" t="s">
        <v>24</v>
      </c>
      <c r="D5371" t="s">
        <v>25</v>
      </c>
      <c r="E5371" t="s">
        <v>7247</v>
      </c>
      <c r="F5371">
        <v>30</v>
      </c>
      <c r="G5371" t="s">
        <v>27</v>
      </c>
      <c r="H5371">
        <v>1209</v>
      </c>
      <c r="I5371" s="10" t="s">
        <v>3665</v>
      </c>
      <c r="J5371" s="10" t="s">
        <v>314</v>
      </c>
      <c r="K5371" s="10"/>
      <c r="L5371" s="10"/>
      <c r="M5371" t="s">
        <v>25</v>
      </c>
      <c r="N5371" t="s">
        <v>30</v>
      </c>
      <c r="O5371" t="s">
        <v>319</v>
      </c>
      <c r="P5371" t="s">
        <v>14556</v>
      </c>
      <c r="Q5371" t="s">
        <v>236</v>
      </c>
      <c r="R5371" t="s">
        <v>33</v>
      </c>
      <c r="S5371" t="s">
        <v>34</v>
      </c>
      <c r="T5371" t="s">
        <v>25</v>
      </c>
      <c r="U5371">
        <v>441.21716686688319</v>
      </c>
      <c r="V5371" s="6">
        <v>441.21716686688319</v>
      </c>
      <c r="W5371" s="6" t="s">
        <v>36</v>
      </c>
      <c r="X5371" s="4" t="s">
        <v>3732</v>
      </c>
      <c r="Y5371" s="4" t="s">
        <v>30</v>
      </c>
      <c r="Z5371" s="4" t="s">
        <v>34</v>
      </c>
      <c r="AA5371" s="4" t="s">
        <v>167</v>
      </c>
      <c r="AB5371" s="4" t="s">
        <v>237</v>
      </c>
      <c r="AC5371" s="4" t="s">
        <v>9399</v>
      </c>
      <c r="AD5371" s="4" t="s">
        <v>14265</v>
      </c>
      <c r="AE5371" s="4" t="s">
        <v>7389</v>
      </c>
      <c r="AF5371">
        <v>1198</v>
      </c>
      <c r="AK5371" t="s">
        <v>316</v>
      </c>
      <c r="AM5371" t="s">
        <v>53</v>
      </c>
      <c r="AO5371" t="s">
        <v>171</v>
      </c>
      <c r="AP5371" t="s">
        <v>172</v>
      </c>
      <c r="AQ5371" t="s">
        <v>7265</v>
      </c>
      <c r="AR5371">
        <v>1145</v>
      </c>
      <c r="AS5371" t="s">
        <v>62</v>
      </c>
      <c r="AT5371" t="s">
        <v>59</v>
      </c>
    </row>
    <row r="5372" spans="1:46" x14ac:dyDescent="0.25">
      <c r="A5372" t="s">
        <v>3733</v>
      </c>
      <c r="B5372" t="s">
        <v>7491</v>
      </c>
      <c r="C5372" s="4" t="s">
        <v>24</v>
      </c>
      <c r="D5372" t="s">
        <v>25</v>
      </c>
      <c r="E5372" t="s">
        <v>7247</v>
      </c>
      <c r="F5372">
        <v>30</v>
      </c>
      <c r="G5372" t="s">
        <v>27</v>
      </c>
      <c r="H5372">
        <v>1209</v>
      </c>
      <c r="I5372" s="10" t="s">
        <v>3665</v>
      </c>
      <c r="J5372" s="10" t="s">
        <v>314</v>
      </c>
      <c r="K5372" s="10"/>
      <c r="L5372" s="10"/>
      <c r="M5372" t="s">
        <v>25</v>
      </c>
      <c r="N5372" t="s">
        <v>30</v>
      </c>
      <c r="O5372" t="s">
        <v>320</v>
      </c>
      <c r="P5372" t="s">
        <v>14557</v>
      </c>
      <c r="Q5372" t="s">
        <v>236</v>
      </c>
      <c r="R5372" t="s">
        <v>33</v>
      </c>
      <c r="S5372" t="s">
        <v>34</v>
      </c>
      <c r="T5372" t="s">
        <v>25</v>
      </c>
      <c r="U5372">
        <v>467.69019687889619</v>
      </c>
      <c r="V5372" s="6">
        <v>467.69019687889619</v>
      </c>
      <c r="W5372" s="6" t="s">
        <v>36</v>
      </c>
      <c r="X5372" s="4" t="s">
        <v>3733</v>
      </c>
      <c r="Y5372" s="4" t="s">
        <v>30</v>
      </c>
      <c r="Z5372" s="4" t="s">
        <v>34</v>
      </c>
      <c r="AA5372" s="4" t="s">
        <v>167</v>
      </c>
      <c r="AB5372" s="4" t="s">
        <v>237</v>
      </c>
      <c r="AC5372" s="4" t="s">
        <v>9399</v>
      </c>
      <c r="AD5372" s="4" t="s">
        <v>14265</v>
      </c>
      <c r="AE5372" s="4" t="s">
        <v>7389</v>
      </c>
      <c r="AF5372">
        <v>1198</v>
      </c>
      <c r="AK5372" t="s">
        <v>316</v>
      </c>
      <c r="AM5372" t="s">
        <v>53</v>
      </c>
      <c r="AO5372" t="s">
        <v>171</v>
      </c>
      <c r="AP5372" t="s">
        <v>172</v>
      </c>
      <c r="AQ5372" t="s">
        <v>7252</v>
      </c>
      <c r="AR5372">
        <v>1145</v>
      </c>
      <c r="AS5372" t="s">
        <v>62</v>
      </c>
      <c r="AT5372" t="s">
        <v>59</v>
      </c>
    </row>
    <row r="5373" spans="1:46" x14ac:dyDescent="0.25">
      <c r="A5373" t="s">
        <v>3734</v>
      </c>
      <c r="B5373" t="s">
        <v>7491</v>
      </c>
      <c r="C5373" s="4" t="s">
        <v>24</v>
      </c>
      <c r="D5373" t="s">
        <v>25</v>
      </c>
      <c r="E5373" t="s">
        <v>7247</v>
      </c>
      <c r="F5373">
        <v>30</v>
      </c>
      <c r="G5373" t="s">
        <v>27</v>
      </c>
      <c r="H5373">
        <v>1209</v>
      </c>
      <c r="I5373" s="10" t="s">
        <v>3665</v>
      </c>
      <c r="J5373" s="10" t="s">
        <v>314</v>
      </c>
      <c r="K5373" s="10"/>
      <c r="L5373" s="10"/>
      <c r="M5373" t="s">
        <v>25</v>
      </c>
      <c r="N5373" t="s">
        <v>30</v>
      </c>
      <c r="O5373" t="s">
        <v>321</v>
      </c>
      <c r="P5373" t="s">
        <v>14558</v>
      </c>
      <c r="Q5373" t="s">
        <v>236</v>
      </c>
      <c r="R5373" t="s">
        <v>33</v>
      </c>
      <c r="S5373" t="s">
        <v>34</v>
      </c>
      <c r="T5373" t="s">
        <v>25</v>
      </c>
      <c r="U5373">
        <v>439.47104872675686</v>
      </c>
      <c r="V5373" s="6">
        <v>439.47104872675686</v>
      </c>
      <c r="W5373" s="6" t="s">
        <v>36</v>
      </c>
      <c r="X5373" s="4" t="s">
        <v>3734</v>
      </c>
      <c r="Y5373" s="4" t="s">
        <v>30</v>
      </c>
      <c r="Z5373" s="4" t="s">
        <v>34</v>
      </c>
      <c r="AA5373" s="4" t="s">
        <v>167</v>
      </c>
      <c r="AB5373" s="4" t="s">
        <v>237</v>
      </c>
      <c r="AC5373" s="4" t="s">
        <v>9399</v>
      </c>
      <c r="AD5373" s="4" t="s">
        <v>14265</v>
      </c>
      <c r="AE5373" s="4" t="s">
        <v>7389</v>
      </c>
      <c r="AF5373">
        <v>1198</v>
      </c>
      <c r="AK5373" t="s">
        <v>316</v>
      </c>
      <c r="AM5373" t="s">
        <v>53</v>
      </c>
      <c r="AO5373" t="s">
        <v>171</v>
      </c>
      <c r="AP5373" t="s">
        <v>172</v>
      </c>
      <c r="AQ5373" t="s">
        <v>7265</v>
      </c>
      <c r="AR5373">
        <v>1145</v>
      </c>
      <c r="AS5373" t="s">
        <v>153</v>
      </c>
      <c r="AT5373" t="s">
        <v>152</v>
      </c>
    </row>
    <row r="5374" spans="1:46" x14ac:dyDescent="0.25">
      <c r="A5374" t="s">
        <v>3735</v>
      </c>
      <c r="B5374" t="s">
        <v>7491</v>
      </c>
      <c r="C5374" s="4" t="s">
        <v>24</v>
      </c>
      <c r="D5374" t="s">
        <v>25</v>
      </c>
      <c r="E5374" t="s">
        <v>7247</v>
      </c>
      <c r="F5374">
        <v>30</v>
      </c>
      <c r="G5374" t="s">
        <v>27</v>
      </c>
      <c r="H5374">
        <v>1209</v>
      </c>
      <c r="I5374" s="10" t="s">
        <v>3665</v>
      </c>
      <c r="J5374" s="10" t="s">
        <v>314</v>
      </c>
      <c r="K5374" s="10"/>
      <c r="L5374" s="10"/>
      <c r="M5374" t="s">
        <v>25</v>
      </c>
      <c r="N5374" t="s">
        <v>30</v>
      </c>
      <c r="O5374" t="s">
        <v>322</v>
      </c>
      <c r="P5374" t="s">
        <v>14559</v>
      </c>
      <c r="Q5374" t="s">
        <v>236</v>
      </c>
      <c r="R5374" t="s">
        <v>33</v>
      </c>
      <c r="S5374" t="s">
        <v>34</v>
      </c>
      <c r="T5374" t="s">
        <v>25</v>
      </c>
      <c r="U5374">
        <v>452.05181216032787</v>
      </c>
      <c r="V5374" s="6">
        <v>452.05181216032787</v>
      </c>
      <c r="W5374" s="6" t="s">
        <v>36</v>
      </c>
      <c r="X5374" s="4" t="s">
        <v>3735</v>
      </c>
      <c r="Y5374" s="4" t="s">
        <v>30</v>
      </c>
      <c r="Z5374" s="4" t="s">
        <v>34</v>
      </c>
      <c r="AA5374" s="4" t="s">
        <v>167</v>
      </c>
      <c r="AB5374" s="4" t="s">
        <v>237</v>
      </c>
      <c r="AC5374" s="4" t="s">
        <v>9399</v>
      </c>
      <c r="AD5374" s="4" t="s">
        <v>14265</v>
      </c>
      <c r="AE5374" s="4" t="s">
        <v>7389</v>
      </c>
      <c r="AF5374">
        <v>1198</v>
      </c>
      <c r="AK5374" t="s">
        <v>316</v>
      </c>
      <c r="AM5374" t="s">
        <v>53</v>
      </c>
      <c r="AO5374" t="s">
        <v>171</v>
      </c>
      <c r="AP5374" t="s">
        <v>172</v>
      </c>
      <c r="AQ5374" t="s">
        <v>7265</v>
      </c>
      <c r="AR5374">
        <v>1145</v>
      </c>
      <c r="AS5374" t="s">
        <v>67</v>
      </c>
      <c r="AT5374" t="s">
        <v>66</v>
      </c>
    </row>
    <row r="5375" spans="1:46" x14ac:dyDescent="0.25">
      <c r="A5375" s="7" t="s">
        <v>3736</v>
      </c>
      <c r="B5375" t="s">
        <v>7491</v>
      </c>
      <c r="C5375" s="4" t="s">
        <v>24</v>
      </c>
      <c r="D5375" t="s">
        <v>25</v>
      </c>
      <c r="E5375" t="s">
        <v>7247</v>
      </c>
      <c r="F5375">
        <v>30</v>
      </c>
      <c r="G5375" t="s">
        <v>27</v>
      </c>
      <c r="H5375">
        <v>1209</v>
      </c>
      <c r="I5375" s="10" t="s">
        <v>3665</v>
      </c>
      <c r="J5375" s="10" t="s">
        <v>314</v>
      </c>
      <c r="K5375" s="10"/>
      <c r="L5375" s="10"/>
      <c r="M5375" t="s">
        <v>25</v>
      </c>
      <c r="N5375" t="s">
        <v>30</v>
      </c>
      <c r="O5375" t="s">
        <v>7636</v>
      </c>
      <c r="P5375" t="s">
        <v>14560</v>
      </c>
      <c r="Q5375" t="s">
        <v>236</v>
      </c>
      <c r="R5375" t="s">
        <v>33</v>
      </c>
      <c r="S5375" t="s">
        <v>34</v>
      </c>
      <c r="T5375" t="s">
        <v>25</v>
      </c>
      <c r="U5375">
        <v>484.09956395238402</v>
      </c>
      <c r="V5375" s="6">
        <v>484.09956395238402</v>
      </c>
      <c r="W5375" s="6" t="s">
        <v>36</v>
      </c>
      <c r="X5375" s="4" t="s">
        <v>3736</v>
      </c>
      <c r="Y5375" s="4" t="s">
        <v>30</v>
      </c>
      <c r="Z5375" s="4" t="s">
        <v>34</v>
      </c>
      <c r="AA5375" s="4" t="s">
        <v>167</v>
      </c>
      <c r="AB5375" s="4" t="s">
        <v>237</v>
      </c>
      <c r="AC5375" s="4" t="s">
        <v>9399</v>
      </c>
      <c r="AD5375" s="4" t="s">
        <v>14265</v>
      </c>
      <c r="AE5375" s="4" t="s">
        <v>7389</v>
      </c>
      <c r="AF5375">
        <v>1198</v>
      </c>
      <c r="AK5375" t="s">
        <v>316</v>
      </c>
      <c r="AM5375" t="s">
        <v>53</v>
      </c>
      <c r="AO5375" t="s">
        <v>171</v>
      </c>
      <c r="AP5375" t="s">
        <v>172</v>
      </c>
      <c r="AQ5375" t="s">
        <v>7252</v>
      </c>
      <c r="AR5375">
        <v>1145</v>
      </c>
      <c r="AS5375" t="s">
        <v>70</v>
      </c>
      <c r="AT5375" t="s">
        <v>69</v>
      </c>
    </row>
    <row r="5376" spans="1:46" x14ac:dyDescent="0.25">
      <c r="A5376" t="s">
        <v>14561</v>
      </c>
      <c r="B5376" t="s">
        <v>7491</v>
      </c>
      <c r="C5376" s="4" t="s">
        <v>24</v>
      </c>
      <c r="D5376" t="s">
        <v>25</v>
      </c>
      <c r="E5376" t="s">
        <v>7247</v>
      </c>
      <c r="F5376">
        <v>30</v>
      </c>
      <c r="G5376" t="s">
        <v>27</v>
      </c>
      <c r="H5376">
        <v>1209</v>
      </c>
      <c r="I5376" s="10" t="s">
        <v>3665</v>
      </c>
      <c r="J5376" s="10" t="s">
        <v>324</v>
      </c>
      <c r="K5376" s="10"/>
      <c r="L5376" s="10"/>
      <c r="M5376" t="s">
        <v>25</v>
      </c>
      <c r="N5376" t="s">
        <v>30</v>
      </c>
      <c r="O5376" t="s">
        <v>325</v>
      </c>
      <c r="P5376" t="s">
        <v>14562</v>
      </c>
      <c r="Q5376" t="s">
        <v>236</v>
      </c>
      <c r="R5376" t="s">
        <v>33</v>
      </c>
      <c r="S5376" t="s">
        <v>34</v>
      </c>
      <c r="T5376" t="s">
        <v>25</v>
      </c>
      <c r="U5376">
        <v>370.2639476545678</v>
      </c>
      <c r="V5376" s="6">
        <v>370.2639476545678</v>
      </c>
      <c r="W5376" s="6" t="s">
        <v>36</v>
      </c>
      <c r="X5376" s="4" t="s">
        <v>14561</v>
      </c>
      <c r="Y5376" s="4" t="s">
        <v>30</v>
      </c>
      <c r="Z5376" s="4" t="s">
        <v>34</v>
      </c>
      <c r="AA5376" s="4" t="s">
        <v>167</v>
      </c>
      <c r="AB5376" s="4" t="s">
        <v>237</v>
      </c>
      <c r="AC5376" s="4" t="s">
        <v>9399</v>
      </c>
      <c r="AD5376" s="4" t="s">
        <v>9400</v>
      </c>
      <c r="AE5376" s="4" t="s">
        <v>7389</v>
      </c>
      <c r="AF5376">
        <v>1198</v>
      </c>
      <c r="AK5376" t="s">
        <v>326</v>
      </c>
      <c r="AM5376" t="s">
        <v>142</v>
      </c>
      <c r="AO5376" t="s">
        <v>171</v>
      </c>
      <c r="AP5376" t="s">
        <v>172</v>
      </c>
      <c r="AQ5376" t="s">
        <v>7256</v>
      </c>
      <c r="AR5376">
        <v>1145</v>
      </c>
      <c r="AS5376" t="s">
        <v>52</v>
      </c>
      <c r="AT5376" t="s">
        <v>47</v>
      </c>
    </row>
    <row r="5377" spans="1:46" x14ac:dyDescent="0.25">
      <c r="A5377" t="s">
        <v>14563</v>
      </c>
      <c r="B5377" t="s">
        <v>7491</v>
      </c>
      <c r="C5377" s="4" t="s">
        <v>24</v>
      </c>
      <c r="D5377" t="s">
        <v>25</v>
      </c>
      <c r="E5377" t="s">
        <v>7247</v>
      </c>
      <c r="F5377">
        <v>30</v>
      </c>
      <c r="G5377" t="s">
        <v>27</v>
      </c>
      <c r="H5377">
        <v>1209</v>
      </c>
      <c r="I5377" s="10" t="s">
        <v>3665</v>
      </c>
      <c r="J5377" s="10" t="s">
        <v>324</v>
      </c>
      <c r="K5377" s="10"/>
      <c r="L5377" s="10"/>
      <c r="M5377" t="s">
        <v>25</v>
      </c>
      <c r="N5377" t="s">
        <v>30</v>
      </c>
      <c r="O5377" t="s">
        <v>327</v>
      </c>
      <c r="P5377" t="s">
        <v>14564</v>
      </c>
      <c r="Q5377" t="s">
        <v>236</v>
      </c>
      <c r="R5377" t="s">
        <v>33</v>
      </c>
      <c r="S5377" t="s">
        <v>34</v>
      </c>
      <c r="T5377" t="s">
        <v>25</v>
      </c>
      <c r="U5377">
        <v>392.47867823057379</v>
      </c>
      <c r="V5377" s="6">
        <v>392.47867823057379</v>
      </c>
      <c r="W5377" s="6" t="s">
        <v>36</v>
      </c>
      <c r="X5377" s="4" t="s">
        <v>14563</v>
      </c>
      <c r="Y5377" s="4" t="s">
        <v>30</v>
      </c>
      <c r="Z5377" s="4" t="s">
        <v>34</v>
      </c>
      <c r="AA5377" s="4" t="s">
        <v>167</v>
      </c>
      <c r="AB5377" s="4" t="s">
        <v>237</v>
      </c>
      <c r="AC5377" s="4" t="s">
        <v>9399</v>
      </c>
      <c r="AD5377" s="4" t="s">
        <v>9400</v>
      </c>
      <c r="AE5377" s="4" t="s">
        <v>7389</v>
      </c>
      <c r="AF5377">
        <v>1198</v>
      </c>
      <c r="AK5377" t="s">
        <v>326</v>
      </c>
      <c r="AM5377" t="s">
        <v>142</v>
      </c>
      <c r="AO5377" t="s">
        <v>171</v>
      </c>
      <c r="AP5377" t="s">
        <v>172</v>
      </c>
      <c r="AQ5377" t="s">
        <v>7256</v>
      </c>
      <c r="AR5377">
        <v>1145</v>
      </c>
      <c r="AS5377" t="s">
        <v>55</v>
      </c>
      <c r="AT5377" t="s">
        <v>34</v>
      </c>
    </row>
    <row r="5378" spans="1:46" x14ac:dyDescent="0.25">
      <c r="A5378" t="s">
        <v>14565</v>
      </c>
      <c r="B5378" t="s">
        <v>7491</v>
      </c>
      <c r="C5378" s="4" t="s">
        <v>24</v>
      </c>
      <c r="D5378" t="s">
        <v>25</v>
      </c>
      <c r="E5378" t="s">
        <v>7247</v>
      </c>
      <c r="F5378">
        <v>30</v>
      </c>
      <c r="G5378" t="s">
        <v>27</v>
      </c>
      <c r="H5378">
        <v>1209</v>
      </c>
      <c r="I5378" s="10" t="s">
        <v>3665</v>
      </c>
      <c r="J5378" s="10" t="s">
        <v>324</v>
      </c>
      <c r="K5378" s="10"/>
      <c r="L5378" s="10"/>
      <c r="M5378" t="s">
        <v>25</v>
      </c>
      <c r="N5378" t="s">
        <v>30</v>
      </c>
      <c r="O5378" t="s">
        <v>2917</v>
      </c>
      <c r="P5378" t="s">
        <v>14566</v>
      </c>
      <c r="Q5378" t="s">
        <v>236</v>
      </c>
      <c r="R5378" t="s">
        <v>33</v>
      </c>
      <c r="S5378" t="s">
        <v>34</v>
      </c>
      <c r="T5378" t="s">
        <v>25</v>
      </c>
      <c r="U5378">
        <v>438.53041486333331</v>
      </c>
      <c r="V5378" s="6">
        <v>438.53041486333331</v>
      </c>
      <c r="W5378" s="6" t="s">
        <v>36</v>
      </c>
      <c r="X5378" s="4" t="s">
        <v>14565</v>
      </c>
      <c r="Y5378" s="4" t="s">
        <v>30</v>
      </c>
      <c r="Z5378" s="4" t="s">
        <v>34</v>
      </c>
      <c r="AA5378" s="4" t="s">
        <v>167</v>
      </c>
      <c r="AB5378" s="4" t="s">
        <v>237</v>
      </c>
      <c r="AC5378" s="4" t="s">
        <v>9399</v>
      </c>
      <c r="AD5378" s="4" t="s">
        <v>9400</v>
      </c>
      <c r="AE5378" s="4" t="s">
        <v>7389</v>
      </c>
      <c r="AF5378">
        <v>1198</v>
      </c>
      <c r="AK5378" t="s">
        <v>326</v>
      </c>
      <c r="AM5378" t="s">
        <v>142</v>
      </c>
      <c r="AO5378" t="s">
        <v>171</v>
      </c>
      <c r="AP5378" t="s">
        <v>172</v>
      </c>
      <c r="AQ5378" t="s">
        <v>7252</v>
      </c>
      <c r="AR5378">
        <v>1145</v>
      </c>
      <c r="AS5378" t="s">
        <v>146</v>
      </c>
      <c r="AT5378" t="s">
        <v>34</v>
      </c>
    </row>
    <row r="5379" spans="1:46" x14ac:dyDescent="0.25">
      <c r="A5379" t="s">
        <v>14567</v>
      </c>
      <c r="B5379" t="s">
        <v>7491</v>
      </c>
      <c r="C5379" s="4" t="s">
        <v>24</v>
      </c>
      <c r="D5379" t="s">
        <v>25</v>
      </c>
      <c r="E5379" t="s">
        <v>7247</v>
      </c>
      <c r="F5379">
        <v>30</v>
      </c>
      <c r="G5379" t="s">
        <v>27</v>
      </c>
      <c r="H5379">
        <v>1209</v>
      </c>
      <c r="I5379" s="10" t="s">
        <v>3665</v>
      </c>
      <c r="J5379" s="10" t="s">
        <v>324</v>
      </c>
      <c r="K5379" s="10"/>
      <c r="L5379" s="10"/>
      <c r="M5379" t="s">
        <v>25</v>
      </c>
      <c r="N5379" t="s">
        <v>30</v>
      </c>
      <c r="O5379" t="s">
        <v>328</v>
      </c>
      <c r="P5379" t="s">
        <v>14568</v>
      </c>
      <c r="Q5379" t="s">
        <v>236</v>
      </c>
      <c r="R5379" t="s">
        <v>33</v>
      </c>
      <c r="S5379" t="s">
        <v>34</v>
      </c>
      <c r="T5379" t="s">
        <v>25</v>
      </c>
      <c r="U5379">
        <v>429.47866964033227</v>
      </c>
      <c r="V5379" s="6">
        <v>429.47866964033227</v>
      </c>
      <c r="W5379" s="6" t="s">
        <v>36</v>
      </c>
      <c r="X5379" s="4" t="s">
        <v>14567</v>
      </c>
      <c r="Y5379" s="4" t="s">
        <v>30</v>
      </c>
      <c r="Z5379" s="4" t="s">
        <v>34</v>
      </c>
      <c r="AA5379" s="4" t="s">
        <v>167</v>
      </c>
      <c r="AB5379" s="4" t="s">
        <v>237</v>
      </c>
      <c r="AC5379" s="4" t="s">
        <v>9399</v>
      </c>
      <c r="AD5379" s="4" t="s">
        <v>9400</v>
      </c>
      <c r="AE5379" s="4" t="s">
        <v>7389</v>
      </c>
      <c r="AF5379">
        <v>1198</v>
      </c>
      <c r="AK5379" t="s">
        <v>326</v>
      </c>
      <c r="AM5379" t="s">
        <v>142</v>
      </c>
      <c r="AO5379" t="s">
        <v>171</v>
      </c>
      <c r="AP5379" t="s">
        <v>172</v>
      </c>
      <c r="AQ5379" t="s">
        <v>7256</v>
      </c>
      <c r="AR5379">
        <v>1145</v>
      </c>
      <c r="AS5379" t="s">
        <v>60</v>
      </c>
      <c r="AT5379" t="s">
        <v>59</v>
      </c>
    </row>
    <row r="5380" spans="1:46" x14ac:dyDescent="0.25">
      <c r="A5380" t="s">
        <v>14569</v>
      </c>
      <c r="B5380" t="s">
        <v>7491</v>
      </c>
      <c r="C5380" s="4" t="s">
        <v>24</v>
      </c>
      <c r="D5380" t="s">
        <v>25</v>
      </c>
      <c r="E5380" t="s">
        <v>7247</v>
      </c>
      <c r="F5380">
        <v>30</v>
      </c>
      <c r="G5380" t="s">
        <v>27</v>
      </c>
      <c r="H5380">
        <v>1209</v>
      </c>
      <c r="I5380" s="10" t="s">
        <v>3665</v>
      </c>
      <c r="J5380" s="10" t="s">
        <v>324</v>
      </c>
      <c r="K5380" s="10"/>
      <c r="L5380" s="10"/>
      <c r="M5380" t="s">
        <v>25</v>
      </c>
      <c r="N5380" t="s">
        <v>30</v>
      </c>
      <c r="O5380" t="s">
        <v>329</v>
      </c>
      <c r="P5380" t="s">
        <v>14570</v>
      </c>
      <c r="Q5380" t="s">
        <v>236</v>
      </c>
      <c r="R5380" t="s">
        <v>33</v>
      </c>
      <c r="S5380" t="s">
        <v>34</v>
      </c>
      <c r="T5380" t="s">
        <v>25</v>
      </c>
      <c r="U5380">
        <v>442.99114167730704</v>
      </c>
      <c r="V5380" s="6">
        <v>442.99114167730704</v>
      </c>
      <c r="W5380" s="6" t="s">
        <v>36</v>
      </c>
      <c r="X5380" s="4" t="s">
        <v>14569</v>
      </c>
      <c r="Y5380" s="4" t="s">
        <v>30</v>
      </c>
      <c r="Z5380" s="4" t="s">
        <v>34</v>
      </c>
      <c r="AA5380" s="4" t="s">
        <v>167</v>
      </c>
      <c r="AB5380" s="4" t="s">
        <v>237</v>
      </c>
      <c r="AC5380" s="4" t="s">
        <v>9399</v>
      </c>
      <c r="AD5380" s="4" t="s">
        <v>9400</v>
      </c>
      <c r="AE5380" s="4" t="s">
        <v>7389</v>
      </c>
      <c r="AF5380">
        <v>1198</v>
      </c>
      <c r="AK5380" t="s">
        <v>326</v>
      </c>
      <c r="AM5380" t="s">
        <v>142</v>
      </c>
      <c r="AO5380" t="s">
        <v>171</v>
      </c>
      <c r="AP5380" t="s">
        <v>172</v>
      </c>
      <c r="AQ5380" t="s">
        <v>7265</v>
      </c>
      <c r="AR5380">
        <v>1145</v>
      </c>
      <c r="AS5380" t="s">
        <v>62</v>
      </c>
      <c r="AT5380" t="s">
        <v>59</v>
      </c>
    </row>
    <row r="5381" spans="1:46" x14ac:dyDescent="0.25">
      <c r="A5381" t="s">
        <v>14571</v>
      </c>
      <c r="B5381" t="s">
        <v>7491</v>
      </c>
      <c r="C5381" s="4" t="s">
        <v>24</v>
      </c>
      <c r="D5381" t="s">
        <v>25</v>
      </c>
      <c r="E5381" t="s">
        <v>7247</v>
      </c>
      <c r="F5381">
        <v>30</v>
      </c>
      <c r="G5381" t="s">
        <v>27</v>
      </c>
      <c r="H5381">
        <v>1209</v>
      </c>
      <c r="I5381" s="10" t="s">
        <v>3665</v>
      </c>
      <c r="J5381" s="10" t="s">
        <v>324</v>
      </c>
      <c r="K5381" s="10"/>
      <c r="L5381" s="10"/>
      <c r="M5381" t="s">
        <v>25</v>
      </c>
      <c r="N5381" t="s">
        <v>30</v>
      </c>
      <c r="O5381" t="s">
        <v>2921</v>
      </c>
      <c r="P5381" t="s">
        <v>14572</v>
      </c>
      <c r="Q5381" t="s">
        <v>236</v>
      </c>
      <c r="R5381" t="s">
        <v>33</v>
      </c>
      <c r="S5381" t="s">
        <v>34</v>
      </c>
      <c r="T5381" t="s">
        <v>25</v>
      </c>
      <c r="U5381">
        <v>408.40529172178447</v>
      </c>
      <c r="V5381" s="6">
        <v>408.40529172178447</v>
      </c>
      <c r="W5381" s="6" t="s">
        <v>36</v>
      </c>
      <c r="X5381" s="4" t="s">
        <v>14571</v>
      </c>
      <c r="Y5381" s="4" t="s">
        <v>30</v>
      </c>
      <c r="Z5381" s="4" t="s">
        <v>34</v>
      </c>
      <c r="AA5381" s="4" t="s">
        <v>167</v>
      </c>
      <c r="AB5381" s="4" t="s">
        <v>237</v>
      </c>
      <c r="AC5381" s="4" t="s">
        <v>9399</v>
      </c>
      <c r="AD5381" s="4" t="s">
        <v>9400</v>
      </c>
      <c r="AE5381" s="4" t="s">
        <v>7389</v>
      </c>
      <c r="AF5381">
        <v>1198</v>
      </c>
      <c r="AK5381" t="s">
        <v>326</v>
      </c>
      <c r="AM5381" t="s">
        <v>142</v>
      </c>
      <c r="AO5381" t="s">
        <v>171</v>
      </c>
      <c r="AP5381" t="s">
        <v>172</v>
      </c>
      <c r="AQ5381" t="s">
        <v>7256</v>
      </c>
      <c r="AR5381">
        <v>1145</v>
      </c>
      <c r="AS5381" t="s">
        <v>153</v>
      </c>
      <c r="AT5381" t="s">
        <v>152</v>
      </c>
    </row>
    <row r="5382" spans="1:46" x14ac:dyDescent="0.25">
      <c r="A5382" t="s">
        <v>14573</v>
      </c>
      <c r="B5382" t="s">
        <v>7491</v>
      </c>
      <c r="C5382" s="4" t="s">
        <v>24</v>
      </c>
      <c r="D5382" t="s">
        <v>25</v>
      </c>
      <c r="E5382" t="s">
        <v>7247</v>
      </c>
      <c r="F5382">
        <v>30</v>
      </c>
      <c r="G5382" t="s">
        <v>27</v>
      </c>
      <c r="H5382">
        <v>1209</v>
      </c>
      <c r="I5382" s="10" t="s">
        <v>3665</v>
      </c>
      <c r="J5382" s="10" t="s">
        <v>324</v>
      </c>
      <c r="K5382" s="10"/>
      <c r="L5382" s="10"/>
      <c r="M5382" t="s">
        <v>25</v>
      </c>
      <c r="N5382" t="s">
        <v>30</v>
      </c>
      <c r="O5382" t="s">
        <v>331</v>
      </c>
      <c r="P5382" t="s">
        <v>14574</v>
      </c>
      <c r="Q5382" t="s">
        <v>236</v>
      </c>
      <c r="R5382" t="s">
        <v>33</v>
      </c>
      <c r="S5382" t="s">
        <v>34</v>
      </c>
      <c r="T5382" t="s">
        <v>25</v>
      </c>
      <c r="U5382">
        <v>438.35454879128503</v>
      </c>
      <c r="V5382" s="6">
        <v>438.35454879128503</v>
      </c>
      <c r="W5382" s="6" t="s">
        <v>36</v>
      </c>
      <c r="X5382" s="4" t="s">
        <v>14573</v>
      </c>
      <c r="Y5382" s="4" t="s">
        <v>30</v>
      </c>
      <c r="Z5382" s="4" t="s">
        <v>34</v>
      </c>
      <c r="AA5382" s="4" t="s">
        <v>167</v>
      </c>
      <c r="AB5382" s="4" t="s">
        <v>237</v>
      </c>
      <c r="AC5382" s="4" t="s">
        <v>9399</v>
      </c>
      <c r="AD5382" s="4" t="s">
        <v>9400</v>
      </c>
      <c r="AE5382" s="4" t="s">
        <v>7389</v>
      </c>
      <c r="AF5382">
        <v>1198</v>
      </c>
      <c r="AK5382" t="s">
        <v>326</v>
      </c>
      <c r="AM5382" t="s">
        <v>142</v>
      </c>
      <c r="AO5382" t="s">
        <v>171</v>
      </c>
      <c r="AP5382" t="s">
        <v>172</v>
      </c>
      <c r="AQ5382" t="s">
        <v>7265</v>
      </c>
      <c r="AR5382">
        <v>1145</v>
      </c>
      <c r="AS5382" t="s">
        <v>153</v>
      </c>
      <c r="AT5382" t="s">
        <v>152</v>
      </c>
    </row>
    <row r="5383" spans="1:46" x14ac:dyDescent="0.25">
      <c r="A5383" t="s">
        <v>14575</v>
      </c>
      <c r="B5383" t="s">
        <v>7491</v>
      </c>
      <c r="C5383" s="4" t="s">
        <v>24</v>
      </c>
      <c r="D5383" t="s">
        <v>25</v>
      </c>
      <c r="E5383" t="s">
        <v>7247</v>
      </c>
      <c r="F5383">
        <v>30</v>
      </c>
      <c r="G5383" t="s">
        <v>27</v>
      </c>
      <c r="H5383">
        <v>1209</v>
      </c>
      <c r="I5383" s="10" t="s">
        <v>3665</v>
      </c>
      <c r="J5383" s="10" t="s">
        <v>324</v>
      </c>
      <c r="K5383" s="10"/>
      <c r="L5383" s="10"/>
      <c r="M5383" t="s">
        <v>25</v>
      </c>
      <c r="N5383" t="s">
        <v>30</v>
      </c>
      <c r="O5383" t="s">
        <v>7653</v>
      </c>
      <c r="P5383" t="s">
        <v>14576</v>
      </c>
      <c r="Q5383" t="s">
        <v>236</v>
      </c>
      <c r="R5383" t="s">
        <v>33</v>
      </c>
      <c r="S5383" t="s">
        <v>34</v>
      </c>
      <c r="T5383" t="s">
        <v>25</v>
      </c>
      <c r="U5383">
        <v>488.71170977663422</v>
      </c>
      <c r="V5383" s="6">
        <v>488.71170977663422</v>
      </c>
      <c r="W5383" s="6" t="s">
        <v>36</v>
      </c>
      <c r="X5383" s="4" t="s">
        <v>14575</v>
      </c>
      <c r="Y5383" s="4" t="s">
        <v>30</v>
      </c>
      <c r="Z5383" s="4" t="s">
        <v>34</v>
      </c>
      <c r="AA5383" s="4" t="s">
        <v>167</v>
      </c>
      <c r="AB5383" s="4" t="s">
        <v>237</v>
      </c>
      <c r="AC5383" s="4" t="s">
        <v>9399</v>
      </c>
      <c r="AD5383" s="4" t="s">
        <v>9400</v>
      </c>
      <c r="AE5383" s="4" t="s">
        <v>7389</v>
      </c>
      <c r="AF5383">
        <v>1198</v>
      </c>
      <c r="AK5383" t="s">
        <v>326</v>
      </c>
      <c r="AM5383" t="s">
        <v>142</v>
      </c>
      <c r="AO5383" t="s">
        <v>171</v>
      </c>
      <c r="AP5383" t="s">
        <v>172</v>
      </c>
      <c r="AQ5383" t="s">
        <v>7252</v>
      </c>
      <c r="AR5383">
        <v>1145</v>
      </c>
      <c r="AS5383" t="s">
        <v>70</v>
      </c>
      <c r="AT5383" t="s">
        <v>69</v>
      </c>
    </row>
    <row r="5384" spans="1:46" x14ac:dyDescent="0.25">
      <c r="A5384" t="s">
        <v>3737</v>
      </c>
      <c r="B5384" t="s">
        <v>7491</v>
      </c>
      <c r="C5384" s="4" t="s">
        <v>24</v>
      </c>
      <c r="D5384" t="s">
        <v>25</v>
      </c>
      <c r="E5384" t="s">
        <v>7247</v>
      </c>
      <c r="F5384">
        <v>30</v>
      </c>
      <c r="G5384" t="s">
        <v>27</v>
      </c>
      <c r="H5384">
        <v>1209</v>
      </c>
      <c r="I5384" s="10" t="s">
        <v>3665</v>
      </c>
      <c r="J5384" s="10" t="s">
        <v>324</v>
      </c>
      <c r="K5384" s="10"/>
      <c r="L5384" s="10"/>
      <c r="M5384" t="s">
        <v>25</v>
      </c>
      <c r="N5384" t="s">
        <v>30</v>
      </c>
      <c r="O5384" t="s">
        <v>325</v>
      </c>
      <c r="P5384" t="s">
        <v>14577</v>
      </c>
      <c r="Q5384" t="s">
        <v>236</v>
      </c>
      <c r="R5384" t="s">
        <v>33</v>
      </c>
      <c r="S5384" t="s">
        <v>34</v>
      </c>
      <c r="T5384" t="s">
        <v>25</v>
      </c>
      <c r="U5384">
        <v>395.61399139340011</v>
      </c>
      <c r="V5384" s="6">
        <v>395.61399139340011</v>
      </c>
      <c r="W5384" s="6" t="s">
        <v>36</v>
      </c>
      <c r="X5384" s="4" t="s">
        <v>3737</v>
      </c>
      <c r="Y5384" s="4" t="s">
        <v>30</v>
      </c>
      <c r="Z5384" s="4" t="s">
        <v>34</v>
      </c>
      <c r="AA5384" s="4" t="s">
        <v>167</v>
      </c>
      <c r="AB5384" s="4" t="s">
        <v>237</v>
      </c>
      <c r="AC5384" s="4" t="s">
        <v>9399</v>
      </c>
      <c r="AD5384" s="4" t="s">
        <v>14265</v>
      </c>
      <c r="AE5384" s="4" t="s">
        <v>7389</v>
      </c>
      <c r="AF5384">
        <v>1198</v>
      </c>
      <c r="AK5384" t="s">
        <v>326</v>
      </c>
      <c r="AM5384" t="s">
        <v>53</v>
      </c>
      <c r="AO5384" t="s">
        <v>171</v>
      </c>
      <c r="AP5384" t="s">
        <v>172</v>
      </c>
      <c r="AQ5384" t="s">
        <v>7256</v>
      </c>
      <c r="AR5384">
        <v>1145</v>
      </c>
      <c r="AS5384" t="s">
        <v>52</v>
      </c>
      <c r="AT5384" t="s">
        <v>47</v>
      </c>
    </row>
    <row r="5385" spans="1:46" x14ac:dyDescent="0.25">
      <c r="A5385" t="s">
        <v>3738</v>
      </c>
      <c r="B5385" t="s">
        <v>7491</v>
      </c>
      <c r="C5385" s="4" t="s">
        <v>24</v>
      </c>
      <c r="D5385" t="s">
        <v>25</v>
      </c>
      <c r="E5385" t="s">
        <v>7247</v>
      </c>
      <c r="F5385">
        <v>30</v>
      </c>
      <c r="G5385" t="s">
        <v>27</v>
      </c>
      <c r="H5385">
        <v>1209</v>
      </c>
      <c r="I5385" s="10" t="s">
        <v>3665</v>
      </c>
      <c r="J5385" s="10" t="s">
        <v>324</v>
      </c>
      <c r="K5385" s="10"/>
      <c r="L5385" s="10"/>
      <c r="M5385" t="s">
        <v>25</v>
      </c>
      <c r="N5385" t="s">
        <v>30</v>
      </c>
      <c r="O5385" t="s">
        <v>327</v>
      </c>
      <c r="P5385" t="s">
        <v>14578</v>
      </c>
      <c r="Q5385" t="s">
        <v>236</v>
      </c>
      <c r="R5385" t="s">
        <v>33</v>
      </c>
      <c r="S5385" t="s">
        <v>34</v>
      </c>
      <c r="T5385" t="s">
        <v>25</v>
      </c>
      <c r="U5385">
        <v>398.39023237836068</v>
      </c>
      <c r="V5385" s="6">
        <v>398.39023237836068</v>
      </c>
      <c r="W5385" s="6" t="s">
        <v>36</v>
      </c>
      <c r="X5385" s="4" t="s">
        <v>3738</v>
      </c>
      <c r="Y5385" s="4" t="s">
        <v>30</v>
      </c>
      <c r="Z5385" s="4" t="s">
        <v>34</v>
      </c>
      <c r="AA5385" s="4" t="s">
        <v>167</v>
      </c>
      <c r="AB5385" s="4" t="s">
        <v>237</v>
      </c>
      <c r="AC5385" s="4" t="s">
        <v>9399</v>
      </c>
      <c r="AD5385" s="4" t="s">
        <v>14265</v>
      </c>
      <c r="AE5385" s="4" t="s">
        <v>7389</v>
      </c>
      <c r="AF5385">
        <v>1198</v>
      </c>
      <c r="AK5385" t="s">
        <v>326</v>
      </c>
      <c r="AM5385" t="s">
        <v>53</v>
      </c>
      <c r="AO5385" t="s">
        <v>171</v>
      </c>
      <c r="AP5385" t="s">
        <v>172</v>
      </c>
      <c r="AQ5385" t="s">
        <v>7256</v>
      </c>
      <c r="AR5385">
        <v>1145</v>
      </c>
      <c r="AS5385" t="s">
        <v>55</v>
      </c>
      <c r="AT5385" t="s">
        <v>34</v>
      </c>
    </row>
    <row r="5386" spans="1:46" x14ac:dyDescent="0.25">
      <c r="A5386" t="s">
        <v>3739</v>
      </c>
      <c r="B5386" t="s">
        <v>7491</v>
      </c>
      <c r="C5386" s="4" t="s">
        <v>24</v>
      </c>
      <c r="D5386" t="s">
        <v>25</v>
      </c>
      <c r="E5386" t="s">
        <v>7247</v>
      </c>
      <c r="F5386">
        <v>30</v>
      </c>
      <c r="G5386" t="s">
        <v>27</v>
      </c>
      <c r="H5386">
        <v>1209</v>
      </c>
      <c r="I5386" s="10" t="s">
        <v>3665</v>
      </c>
      <c r="J5386" s="10" t="s">
        <v>324</v>
      </c>
      <c r="K5386" s="10"/>
      <c r="L5386" s="10"/>
      <c r="M5386" t="s">
        <v>25</v>
      </c>
      <c r="N5386" t="s">
        <v>30</v>
      </c>
      <c r="O5386" t="s">
        <v>328</v>
      </c>
      <c r="P5386" t="s">
        <v>14579</v>
      </c>
      <c r="Q5386" t="s">
        <v>236</v>
      </c>
      <c r="R5386" t="s">
        <v>33</v>
      </c>
      <c r="S5386" t="s">
        <v>34</v>
      </c>
      <c r="T5386" t="s">
        <v>25</v>
      </c>
      <c r="U5386">
        <v>434.1484826378429</v>
      </c>
      <c r="V5386" s="6">
        <v>434.1484826378429</v>
      </c>
      <c r="W5386" s="6" t="s">
        <v>36</v>
      </c>
      <c r="X5386" s="4" t="s">
        <v>3739</v>
      </c>
      <c r="Y5386" s="4" t="s">
        <v>30</v>
      </c>
      <c r="Z5386" s="4" t="s">
        <v>34</v>
      </c>
      <c r="AA5386" s="4" t="s">
        <v>167</v>
      </c>
      <c r="AB5386" s="4" t="s">
        <v>237</v>
      </c>
      <c r="AC5386" s="4" t="s">
        <v>9399</v>
      </c>
      <c r="AD5386" s="4" t="s">
        <v>14265</v>
      </c>
      <c r="AE5386" s="4" t="s">
        <v>7389</v>
      </c>
      <c r="AF5386">
        <v>1198</v>
      </c>
      <c r="AK5386" t="s">
        <v>326</v>
      </c>
      <c r="AM5386" t="s">
        <v>53</v>
      </c>
      <c r="AO5386" t="s">
        <v>171</v>
      </c>
      <c r="AP5386" t="s">
        <v>172</v>
      </c>
      <c r="AQ5386" t="s">
        <v>7256</v>
      </c>
      <c r="AR5386">
        <v>1145</v>
      </c>
      <c r="AS5386" t="s">
        <v>60</v>
      </c>
      <c r="AT5386" t="s">
        <v>59</v>
      </c>
    </row>
    <row r="5387" spans="1:46" x14ac:dyDescent="0.25">
      <c r="A5387" t="s">
        <v>3740</v>
      </c>
      <c r="B5387" t="s">
        <v>7491</v>
      </c>
      <c r="C5387" s="4" t="s">
        <v>24</v>
      </c>
      <c r="D5387" t="s">
        <v>25</v>
      </c>
      <c r="E5387" t="s">
        <v>7247</v>
      </c>
      <c r="F5387">
        <v>30</v>
      </c>
      <c r="G5387" t="s">
        <v>27</v>
      </c>
      <c r="H5387">
        <v>1209</v>
      </c>
      <c r="I5387" s="10" t="s">
        <v>3665</v>
      </c>
      <c r="J5387" s="10" t="s">
        <v>324</v>
      </c>
      <c r="K5387" s="10"/>
      <c r="L5387" s="10"/>
      <c r="M5387" t="s">
        <v>25</v>
      </c>
      <c r="N5387" t="s">
        <v>30</v>
      </c>
      <c r="O5387" t="s">
        <v>329</v>
      </c>
      <c r="P5387" t="s">
        <v>14580</v>
      </c>
      <c r="Q5387" t="s">
        <v>236</v>
      </c>
      <c r="R5387" t="s">
        <v>33</v>
      </c>
      <c r="S5387" t="s">
        <v>34</v>
      </c>
      <c r="T5387" t="s">
        <v>25</v>
      </c>
      <c r="U5387">
        <v>447.81507391565947</v>
      </c>
      <c r="V5387" s="6">
        <v>447.81507391565947</v>
      </c>
      <c r="W5387" s="6" t="s">
        <v>36</v>
      </c>
      <c r="X5387" s="4" t="s">
        <v>3740</v>
      </c>
      <c r="Y5387" s="4" t="s">
        <v>30</v>
      </c>
      <c r="Z5387" s="4" t="s">
        <v>34</v>
      </c>
      <c r="AA5387" s="4" t="s">
        <v>167</v>
      </c>
      <c r="AB5387" s="4" t="s">
        <v>237</v>
      </c>
      <c r="AC5387" s="4" t="s">
        <v>9399</v>
      </c>
      <c r="AD5387" s="4" t="s">
        <v>14265</v>
      </c>
      <c r="AE5387" s="4" t="s">
        <v>7389</v>
      </c>
      <c r="AF5387">
        <v>1198</v>
      </c>
      <c r="AK5387" t="s">
        <v>326</v>
      </c>
      <c r="AM5387" t="s">
        <v>53</v>
      </c>
      <c r="AO5387" t="s">
        <v>171</v>
      </c>
      <c r="AP5387" t="s">
        <v>172</v>
      </c>
      <c r="AQ5387" t="s">
        <v>7265</v>
      </c>
      <c r="AR5387">
        <v>1145</v>
      </c>
      <c r="AS5387" t="s">
        <v>62</v>
      </c>
      <c r="AT5387" t="s">
        <v>59</v>
      </c>
    </row>
    <row r="5388" spans="1:46" x14ac:dyDescent="0.25">
      <c r="A5388" t="s">
        <v>3741</v>
      </c>
      <c r="B5388" t="s">
        <v>7491</v>
      </c>
      <c r="C5388" s="4" t="s">
        <v>24</v>
      </c>
      <c r="D5388" t="s">
        <v>25</v>
      </c>
      <c r="E5388" t="s">
        <v>7247</v>
      </c>
      <c r="F5388">
        <v>30</v>
      </c>
      <c r="G5388" t="s">
        <v>27</v>
      </c>
      <c r="H5388">
        <v>1209</v>
      </c>
      <c r="I5388" s="10" t="s">
        <v>3665</v>
      </c>
      <c r="J5388" s="10" t="s">
        <v>324</v>
      </c>
      <c r="K5388" s="10"/>
      <c r="L5388" s="10"/>
      <c r="M5388" t="s">
        <v>25</v>
      </c>
      <c r="N5388" t="s">
        <v>30</v>
      </c>
      <c r="O5388" t="s">
        <v>330</v>
      </c>
      <c r="P5388" t="s">
        <v>14581</v>
      </c>
      <c r="Q5388" t="s">
        <v>236</v>
      </c>
      <c r="R5388" t="s">
        <v>33</v>
      </c>
      <c r="S5388" t="s">
        <v>34</v>
      </c>
      <c r="T5388" t="s">
        <v>25</v>
      </c>
      <c r="U5388">
        <v>474.68397835059903</v>
      </c>
      <c r="V5388" s="6">
        <v>474.68397835059903</v>
      </c>
      <c r="W5388" s="6" t="s">
        <v>36</v>
      </c>
      <c r="X5388" s="4" t="s">
        <v>3741</v>
      </c>
      <c r="Y5388" s="4" t="s">
        <v>30</v>
      </c>
      <c r="Z5388" s="4" t="s">
        <v>34</v>
      </c>
      <c r="AA5388" s="4" t="s">
        <v>167</v>
      </c>
      <c r="AB5388" s="4" t="s">
        <v>237</v>
      </c>
      <c r="AC5388" s="4" t="s">
        <v>9399</v>
      </c>
      <c r="AD5388" s="4" t="s">
        <v>14265</v>
      </c>
      <c r="AE5388" s="4" t="s">
        <v>7389</v>
      </c>
      <c r="AF5388">
        <v>1198</v>
      </c>
      <c r="AK5388" t="s">
        <v>326</v>
      </c>
      <c r="AM5388" t="s">
        <v>53</v>
      </c>
      <c r="AO5388" t="s">
        <v>171</v>
      </c>
      <c r="AP5388" t="s">
        <v>172</v>
      </c>
      <c r="AQ5388" t="s">
        <v>7252</v>
      </c>
      <c r="AR5388">
        <v>1145</v>
      </c>
      <c r="AS5388" t="s">
        <v>62</v>
      </c>
      <c r="AT5388" t="s">
        <v>59</v>
      </c>
    </row>
    <row r="5389" spans="1:46" x14ac:dyDescent="0.25">
      <c r="A5389" t="s">
        <v>3742</v>
      </c>
      <c r="B5389" t="s">
        <v>7491</v>
      </c>
      <c r="C5389" s="4" t="s">
        <v>24</v>
      </c>
      <c r="D5389" t="s">
        <v>25</v>
      </c>
      <c r="E5389" t="s">
        <v>7247</v>
      </c>
      <c r="F5389">
        <v>30</v>
      </c>
      <c r="G5389" t="s">
        <v>27</v>
      </c>
      <c r="H5389">
        <v>1209</v>
      </c>
      <c r="I5389" s="10" t="s">
        <v>3665</v>
      </c>
      <c r="J5389" s="10" t="s">
        <v>324</v>
      </c>
      <c r="K5389" s="10"/>
      <c r="L5389" s="10"/>
      <c r="M5389" t="s">
        <v>25</v>
      </c>
      <c r="N5389" t="s">
        <v>30</v>
      </c>
      <c r="O5389" t="s">
        <v>331</v>
      </c>
      <c r="P5389" t="s">
        <v>14582</v>
      </c>
      <c r="Q5389" t="s">
        <v>236</v>
      </c>
      <c r="R5389" t="s">
        <v>33</v>
      </c>
      <c r="S5389" t="s">
        <v>34</v>
      </c>
      <c r="T5389" t="s">
        <v>25</v>
      </c>
      <c r="U5389">
        <v>446.04160144435627</v>
      </c>
      <c r="V5389" s="6">
        <v>446.04160144435627</v>
      </c>
      <c r="W5389" s="6" t="s">
        <v>36</v>
      </c>
      <c r="X5389" s="4" t="s">
        <v>3742</v>
      </c>
      <c r="Y5389" s="4" t="s">
        <v>30</v>
      </c>
      <c r="Z5389" s="4" t="s">
        <v>34</v>
      </c>
      <c r="AA5389" s="4" t="s">
        <v>167</v>
      </c>
      <c r="AB5389" s="4" t="s">
        <v>237</v>
      </c>
      <c r="AC5389" s="4" t="s">
        <v>9399</v>
      </c>
      <c r="AD5389" s="4" t="s">
        <v>14265</v>
      </c>
      <c r="AE5389" s="4" t="s">
        <v>7389</v>
      </c>
      <c r="AF5389">
        <v>1198</v>
      </c>
      <c r="AK5389" t="s">
        <v>326</v>
      </c>
      <c r="AM5389" t="s">
        <v>53</v>
      </c>
      <c r="AO5389" t="s">
        <v>171</v>
      </c>
      <c r="AP5389" t="s">
        <v>172</v>
      </c>
      <c r="AQ5389" t="s">
        <v>7265</v>
      </c>
      <c r="AR5389">
        <v>1145</v>
      </c>
      <c r="AS5389" t="s">
        <v>153</v>
      </c>
      <c r="AT5389" t="s">
        <v>152</v>
      </c>
    </row>
    <row r="5390" spans="1:46" x14ac:dyDescent="0.25">
      <c r="A5390" t="s">
        <v>3743</v>
      </c>
      <c r="B5390" t="s">
        <v>7491</v>
      </c>
      <c r="C5390" s="4" t="s">
        <v>24</v>
      </c>
      <c r="D5390" t="s">
        <v>25</v>
      </c>
      <c r="E5390" t="s">
        <v>7247</v>
      </c>
      <c r="F5390">
        <v>30</v>
      </c>
      <c r="G5390" t="s">
        <v>27</v>
      </c>
      <c r="H5390">
        <v>1209</v>
      </c>
      <c r="I5390" s="10" t="s">
        <v>3665</v>
      </c>
      <c r="J5390" s="10" t="s">
        <v>324</v>
      </c>
      <c r="K5390" s="10"/>
      <c r="L5390" s="10"/>
      <c r="M5390" t="s">
        <v>25</v>
      </c>
      <c r="N5390" t="s">
        <v>30</v>
      </c>
      <c r="O5390" t="s">
        <v>332</v>
      </c>
      <c r="P5390" t="s">
        <v>14583</v>
      </c>
      <c r="Q5390" t="s">
        <v>236</v>
      </c>
      <c r="R5390" t="s">
        <v>33</v>
      </c>
      <c r="S5390" t="s">
        <v>34</v>
      </c>
      <c r="T5390" t="s">
        <v>25</v>
      </c>
      <c r="U5390">
        <v>458.81945255573771</v>
      </c>
      <c r="V5390" s="6">
        <v>458.81945255573771</v>
      </c>
      <c r="W5390" s="6" t="s">
        <v>36</v>
      </c>
      <c r="X5390" s="4" t="s">
        <v>3743</v>
      </c>
      <c r="Y5390" s="4" t="s">
        <v>30</v>
      </c>
      <c r="Z5390" s="4" t="s">
        <v>34</v>
      </c>
      <c r="AA5390" s="4" t="s">
        <v>167</v>
      </c>
      <c r="AB5390" s="4" t="s">
        <v>237</v>
      </c>
      <c r="AC5390" s="4" t="s">
        <v>9399</v>
      </c>
      <c r="AD5390" s="4" t="s">
        <v>14265</v>
      </c>
      <c r="AE5390" s="4" t="s">
        <v>7389</v>
      </c>
      <c r="AF5390">
        <v>1198</v>
      </c>
      <c r="AK5390" t="s">
        <v>326</v>
      </c>
      <c r="AM5390" t="s">
        <v>53</v>
      </c>
      <c r="AO5390" t="s">
        <v>171</v>
      </c>
      <c r="AP5390" t="s">
        <v>172</v>
      </c>
      <c r="AQ5390" t="s">
        <v>7265</v>
      </c>
      <c r="AR5390">
        <v>1145</v>
      </c>
      <c r="AS5390" t="s">
        <v>67</v>
      </c>
      <c r="AT5390" t="s">
        <v>66</v>
      </c>
    </row>
    <row r="5391" spans="1:46" x14ac:dyDescent="0.25">
      <c r="A5391" s="7" t="s">
        <v>3744</v>
      </c>
      <c r="B5391" t="s">
        <v>7491</v>
      </c>
      <c r="C5391" s="4" t="s">
        <v>24</v>
      </c>
      <c r="D5391" t="s">
        <v>25</v>
      </c>
      <c r="E5391" t="s">
        <v>7247</v>
      </c>
      <c r="F5391">
        <v>30</v>
      </c>
      <c r="G5391" t="s">
        <v>27</v>
      </c>
      <c r="H5391">
        <v>1209</v>
      </c>
      <c r="I5391" s="10" t="s">
        <v>3665</v>
      </c>
      <c r="J5391" s="10" t="s">
        <v>324</v>
      </c>
      <c r="K5391" s="10"/>
      <c r="L5391" s="10"/>
      <c r="M5391" t="s">
        <v>25</v>
      </c>
      <c r="N5391" t="s">
        <v>30</v>
      </c>
      <c r="O5391" t="s">
        <v>7653</v>
      </c>
      <c r="P5391" t="s">
        <v>14584</v>
      </c>
      <c r="Q5391" t="s">
        <v>236</v>
      </c>
      <c r="R5391" t="s">
        <v>33</v>
      </c>
      <c r="S5391" t="s">
        <v>34</v>
      </c>
      <c r="T5391" t="s">
        <v>25</v>
      </c>
      <c r="U5391">
        <v>491.36925790067204</v>
      </c>
      <c r="V5391" s="6">
        <v>491.36925790067204</v>
      </c>
      <c r="W5391" s="6" t="s">
        <v>36</v>
      </c>
      <c r="X5391" s="4" t="s">
        <v>3744</v>
      </c>
      <c r="Y5391" s="4" t="s">
        <v>30</v>
      </c>
      <c r="Z5391" s="4" t="s">
        <v>34</v>
      </c>
      <c r="AA5391" s="4" t="s">
        <v>167</v>
      </c>
      <c r="AB5391" s="4" t="s">
        <v>237</v>
      </c>
      <c r="AC5391" s="4" t="s">
        <v>9399</v>
      </c>
      <c r="AD5391" s="4" t="s">
        <v>14265</v>
      </c>
      <c r="AE5391" s="4" t="s">
        <v>7389</v>
      </c>
      <c r="AF5391">
        <v>1198</v>
      </c>
      <c r="AK5391" t="s">
        <v>326</v>
      </c>
      <c r="AM5391" t="s">
        <v>53</v>
      </c>
      <c r="AO5391" t="s">
        <v>171</v>
      </c>
      <c r="AP5391" t="s">
        <v>172</v>
      </c>
      <c r="AQ5391" t="s">
        <v>7252</v>
      </c>
      <c r="AR5391">
        <v>1145</v>
      </c>
      <c r="AS5391" t="s">
        <v>70</v>
      </c>
      <c r="AT5391" t="s">
        <v>69</v>
      </c>
    </row>
    <row r="5392" spans="1:46" x14ac:dyDescent="0.25">
      <c r="A5392" t="s">
        <v>14585</v>
      </c>
      <c r="B5392">
        <v>202001</v>
      </c>
      <c r="C5392" s="4" t="s">
        <v>24</v>
      </c>
      <c r="D5392" t="s">
        <v>25</v>
      </c>
      <c r="E5392" t="s">
        <v>7247</v>
      </c>
      <c r="F5392">
        <v>30</v>
      </c>
      <c r="G5392" t="s">
        <v>27</v>
      </c>
      <c r="H5392">
        <v>1210</v>
      </c>
      <c r="I5392" s="11" t="s">
        <v>3746</v>
      </c>
      <c r="J5392" s="11" t="s">
        <v>335</v>
      </c>
      <c r="K5392" s="11"/>
      <c r="L5392" s="11"/>
      <c r="M5392" t="s">
        <v>25</v>
      </c>
      <c r="N5392" t="s">
        <v>30</v>
      </c>
      <c r="O5392" t="s">
        <v>336</v>
      </c>
      <c r="P5392" t="s">
        <v>14586</v>
      </c>
      <c r="Q5392" t="s">
        <v>337</v>
      </c>
      <c r="R5392" t="s">
        <v>33</v>
      </c>
      <c r="S5392" t="s">
        <v>34</v>
      </c>
      <c r="T5392" t="s">
        <v>25</v>
      </c>
      <c r="U5392">
        <v>297.13541490428378</v>
      </c>
      <c r="V5392" s="6">
        <v>297.13541490428378</v>
      </c>
      <c r="W5392" s="6" t="s">
        <v>36</v>
      </c>
      <c r="X5392" s="4" t="s">
        <v>14585</v>
      </c>
      <c r="Y5392" s="4" t="s">
        <v>30</v>
      </c>
      <c r="Z5392" s="4" t="s">
        <v>34</v>
      </c>
      <c r="AA5392" s="4" t="s">
        <v>338</v>
      </c>
      <c r="AB5392" s="4" t="s">
        <v>237</v>
      </c>
      <c r="AC5392" s="4" t="s">
        <v>9399</v>
      </c>
      <c r="AD5392" s="4" t="s">
        <v>9400</v>
      </c>
      <c r="AF5392">
        <v>1198</v>
      </c>
      <c r="AK5392" t="s">
        <v>169</v>
      </c>
      <c r="AM5392" t="s">
        <v>142</v>
      </c>
      <c r="AO5392" t="s">
        <v>171</v>
      </c>
      <c r="AP5392" t="s">
        <v>340</v>
      </c>
      <c r="AQ5392" t="s">
        <v>7256</v>
      </c>
      <c r="AR5392">
        <v>1145</v>
      </c>
      <c r="AS5392" t="s">
        <v>52</v>
      </c>
      <c r="AT5392" t="s">
        <v>47</v>
      </c>
    </row>
    <row r="5393" spans="1:46" x14ac:dyDescent="0.25">
      <c r="A5393" t="s">
        <v>14587</v>
      </c>
      <c r="B5393">
        <v>202003</v>
      </c>
      <c r="C5393" s="4" t="s">
        <v>24</v>
      </c>
      <c r="D5393" t="s">
        <v>25</v>
      </c>
      <c r="E5393" t="s">
        <v>7247</v>
      </c>
      <c r="F5393">
        <v>30</v>
      </c>
      <c r="G5393" t="s">
        <v>27</v>
      </c>
      <c r="H5393">
        <v>1210</v>
      </c>
      <c r="I5393" s="11" t="s">
        <v>3746</v>
      </c>
      <c r="J5393" s="11" t="s">
        <v>335</v>
      </c>
      <c r="K5393" s="11"/>
      <c r="L5393" s="11"/>
      <c r="M5393" t="s">
        <v>25</v>
      </c>
      <c r="N5393" t="s">
        <v>30</v>
      </c>
      <c r="O5393" t="s">
        <v>341</v>
      </c>
      <c r="P5393" t="s">
        <v>14588</v>
      </c>
      <c r="Q5393" t="s">
        <v>337</v>
      </c>
      <c r="R5393" t="s">
        <v>33</v>
      </c>
      <c r="S5393" t="s">
        <v>34</v>
      </c>
      <c r="T5393" t="s">
        <v>25</v>
      </c>
      <c r="U5393">
        <v>317.79265007538692</v>
      </c>
      <c r="V5393" s="6">
        <v>317.79265007538692</v>
      </c>
      <c r="W5393" s="6" t="s">
        <v>36</v>
      </c>
      <c r="X5393" s="4" t="s">
        <v>14587</v>
      </c>
      <c r="Y5393" s="4" t="s">
        <v>30</v>
      </c>
      <c r="Z5393" s="4" t="s">
        <v>34</v>
      </c>
      <c r="AA5393" s="4" t="s">
        <v>338</v>
      </c>
      <c r="AB5393" s="4" t="s">
        <v>237</v>
      </c>
      <c r="AC5393" s="4" t="s">
        <v>9399</v>
      </c>
      <c r="AD5393" s="4" t="s">
        <v>9400</v>
      </c>
      <c r="AF5393">
        <v>1198</v>
      </c>
      <c r="AK5393" t="s">
        <v>169</v>
      </c>
      <c r="AM5393" t="s">
        <v>142</v>
      </c>
      <c r="AO5393" t="s">
        <v>171</v>
      </c>
      <c r="AP5393" t="s">
        <v>340</v>
      </c>
      <c r="AQ5393" t="s">
        <v>7256</v>
      </c>
      <c r="AR5393">
        <v>1145</v>
      </c>
      <c r="AS5393" t="s">
        <v>55</v>
      </c>
      <c r="AT5393" t="s">
        <v>34</v>
      </c>
    </row>
    <row r="5394" spans="1:46" x14ac:dyDescent="0.25">
      <c r="A5394" t="s">
        <v>14589</v>
      </c>
      <c r="B5394">
        <v>202004</v>
      </c>
      <c r="C5394" s="4" t="s">
        <v>24</v>
      </c>
      <c r="D5394" t="s">
        <v>25</v>
      </c>
      <c r="E5394" t="s">
        <v>7247</v>
      </c>
      <c r="F5394">
        <v>30</v>
      </c>
      <c r="G5394" t="s">
        <v>27</v>
      </c>
      <c r="H5394">
        <v>1210</v>
      </c>
      <c r="I5394" s="11" t="s">
        <v>3746</v>
      </c>
      <c r="J5394" s="11" t="s">
        <v>335</v>
      </c>
      <c r="K5394" s="11"/>
      <c r="L5394" s="11"/>
      <c r="M5394" t="s">
        <v>25</v>
      </c>
      <c r="N5394" t="s">
        <v>30</v>
      </c>
      <c r="O5394" t="s">
        <v>2928</v>
      </c>
      <c r="P5394" t="s">
        <v>14590</v>
      </c>
      <c r="Q5394" t="s">
        <v>337</v>
      </c>
      <c r="R5394" t="s">
        <v>33</v>
      </c>
      <c r="S5394" t="s">
        <v>34</v>
      </c>
      <c r="T5394" t="s">
        <v>25</v>
      </c>
      <c r="U5394">
        <v>354.39657560940242</v>
      </c>
      <c r="V5394" s="6">
        <v>354.39657560940242</v>
      </c>
      <c r="W5394" s="6" t="s">
        <v>36</v>
      </c>
      <c r="X5394" s="4" t="s">
        <v>14589</v>
      </c>
      <c r="Y5394" s="4" t="s">
        <v>30</v>
      </c>
      <c r="Z5394" s="4" t="s">
        <v>34</v>
      </c>
      <c r="AA5394" s="4" t="s">
        <v>338</v>
      </c>
      <c r="AB5394" s="4" t="s">
        <v>237</v>
      </c>
      <c r="AC5394" s="4" t="s">
        <v>9399</v>
      </c>
      <c r="AD5394" s="4" t="s">
        <v>9400</v>
      </c>
      <c r="AF5394">
        <v>1198</v>
      </c>
      <c r="AK5394" t="s">
        <v>169</v>
      </c>
      <c r="AM5394" t="s">
        <v>142</v>
      </c>
      <c r="AO5394" t="s">
        <v>171</v>
      </c>
      <c r="AP5394" t="s">
        <v>340</v>
      </c>
      <c r="AQ5394" t="s">
        <v>7252</v>
      </c>
      <c r="AR5394">
        <v>1145</v>
      </c>
      <c r="AS5394" t="s">
        <v>146</v>
      </c>
      <c r="AT5394" t="s">
        <v>34</v>
      </c>
    </row>
    <row r="5395" spans="1:46" x14ac:dyDescent="0.25">
      <c r="A5395" t="s">
        <v>14591</v>
      </c>
      <c r="B5395">
        <v>202005</v>
      </c>
      <c r="C5395" s="4" t="s">
        <v>24</v>
      </c>
      <c r="D5395" t="s">
        <v>25</v>
      </c>
      <c r="E5395" t="s">
        <v>7247</v>
      </c>
      <c r="F5395">
        <v>30</v>
      </c>
      <c r="G5395" t="s">
        <v>27</v>
      </c>
      <c r="H5395">
        <v>1210</v>
      </c>
      <c r="I5395" s="11" t="s">
        <v>3746</v>
      </c>
      <c r="J5395" s="11" t="s">
        <v>335</v>
      </c>
      <c r="K5395" s="11"/>
      <c r="L5395" s="11"/>
      <c r="M5395" t="s">
        <v>25</v>
      </c>
      <c r="N5395" t="s">
        <v>30</v>
      </c>
      <c r="O5395" t="s">
        <v>342</v>
      </c>
      <c r="P5395" t="s">
        <v>14592</v>
      </c>
      <c r="Q5395" t="s">
        <v>337</v>
      </c>
      <c r="R5395" t="s">
        <v>33</v>
      </c>
      <c r="S5395" t="s">
        <v>34</v>
      </c>
      <c r="T5395" t="s">
        <v>25</v>
      </c>
      <c r="U5395">
        <v>347.2018543606078</v>
      </c>
      <c r="V5395" s="6">
        <v>347.2018543606078</v>
      </c>
      <c r="W5395" s="6" t="s">
        <v>36</v>
      </c>
      <c r="X5395" s="4" t="s">
        <v>14591</v>
      </c>
      <c r="Y5395" s="4" t="s">
        <v>30</v>
      </c>
      <c r="Z5395" s="4" t="s">
        <v>34</v>
      </c>
      <c r="AA5395" s="4" t="s">
        <v>338</v>
      </c>
      <c r="AB5395" s="4" t="s">
        <v>237</v>
      </c>
      <c r="AC5395" s="4" t="s">
        <v>9399</v>
      </c>
      <c r="AD5395" s="4" t="s">
        <v>9400</v>
      </c>
      <c r="AF5395">
        <v>1198</v>
      </c>
      <c r="AK5395" t="s">
        <v>169</v>
      </c>
      <c r="AM5395" t="s">
        <v>142</v>
      </c>
      <c r="AO5395" t="s">
        <v>171</v>
      </c>
      <c r="AP5395" t="s">
        <v>340</v>
      </c>
      <c r="AQ5395" t="s">
        <v>7256</v>
      </c>
      <c r="AR5395">
        <v>1145</v>
      </c>
      <c r="AS5395" t="s">
        <v>60</v>
      </c>
      <c r="AT5395" t="s">
        <v>59</v>
      </c>
    </row>
    <row r="5396" spans="1:46" x14ac:dyDescent="0.25">
      <c r="A5396" t="s">
        <v>14593</v>
      </c>
      <c r="B5396">
        <v>202006</v>
      </c>
      <c r="C5396" s="4" t="s">
        <v>24</v>
      </c>
      <c r="D5396" t="s">
        <v>25</v>
      </c>
      <c r="E5396" t="s">
        <v>7247</v>
      </c>
      <c r="F5396">
        <v>30</v>
      </c>
      <c r="G5396" t="s">
        <v>27</v>
      </c>
      <c r="H5396">
        <v>1210</v>
      </c>
      <c r="I5396" s="11" t="s">
        <v>3746</v>
      </c>
      <c r="J5396" s="11" t="s">
        <v>335</v>
      </c>
      <c r="K5396" s="11"/>
      <c r="L5396" s="11"/>
      <c r="M5396" t="s">
        <v>25</v>
      </c>
      <c r="N5396" t="s">
        <v>30</v>
      </c>
      <c r="O5396" t="s">
        <v>343</v>
      </c>
      <c r="P5396" t="s">
        <v>14594</v>
      </c>
      <c r="Q5396" t="s">
        <v>337</v>
      </c>
      <c r="R5396" t="s">
        <v>33</v>
      </c>
      <c r="S5396" t="s">
        <v>34</v>
      </c>
      <c r="T5396" t="s">
        <v>25</v>
      </c>
      <c r="U5396">
        <v>357.94215551724295</v>
      </c>
      <c r="V5396" s="6">
        <v>357.94215551724295</v>
      </c>
      <c r="W5396" s="6" t="s">
        <v>36</v>
      </c>
      <c r="X5396" s="4" t="s">
        <v>14593</v>
      </c>
      <c r="Y5396" s="4" t="s">
        <v>30</v>
      </c>
      <c r="Z5396" s="4" t="s">
        <v>34</v>
      </c>
      <c r="AA5396" s="4" t="s">
        <v>338</v>
      </c>
      <c r="AB5396" s="4" t="s">
        <v>237</v>
      </c>
      <c r="AC5396" s="4" t="s">
        <v>9399</v>
      </c>
      <c r="AD5396" s="4" t="s">
        <v>9400</v>
      </c>
      <c r="AF5396">
        <v>1198</v>
      </c>
      <c r="AK5396" t="s">
        <v>169</v>
      </c>
      <c r="AM5396" t="s">
        <v>142</v>
      </c>
      <c r="AO5396" t="s">
        <v>171</v>
      </c>
      <c r="AP5396" t="s">
        <v>340</v>
      </c>
      <c r="AQ5396" t="s">
        <v>7265</v>
      </c>
      <c r="AR5396">
        <v>1145</v>
      </c>
      <c r="AS5396" t="s">
        <v>62</v>
      </c>
      <c r="AT5396" t="s">
        <v>59</v>
      </c>
    </row>
    <row r="5397" spans="1:46" x14ac:dyDescent="0.25">
      <c r="A5397" t="s">
        <v>14595</v>
      </c>
      <c r="B5397">
        <v>202007</v>
      </c>
      <c r="C5397" s="4" t="s">
        <v>24</v>
      </c>
      <c r="D5397" t="s">
        <v>25</v>
      </c>
      <c r="E5397" t="s">
        <v>7247</v>
      </c>
      <c r="F5397">
        <v>30</v>
      </c>
      <c r="G5397" t="s">
        <v>27</v>
      </c>
      <c r="H5397">
        <v>1210</v>
      </c>
      <c r="I5397" s="11" t="s">
        <v>3746</v>
      </c>
      <c r="J5397" s="11" t="s">
        <v>335</v>
      </c>
      <c r="K5397" s="11"/>
      <c r="L5397" s="11"/>
      <c r="M5397" t="s">
        <v>25</v>
      </c>
      <c r="N5397" t="s">
        <v>30</v>
      </c>
      <c r="O5397" t="s">
        <v>2932</v>
      </c>
      <c r="P5397" t="s">
        <v>14596</v>
      </c>
      <c r="Q5397" t="s">
        <v>337</v>
      </c>
      <c r="R5397" t="s">
        <v>33</v>
      </c>
      <c r="S5397" t="s">
        <v>34</v>
      </c>
      <c r="T5397" t="s">
        <v>25</v>
      </c>
      <c r="U5397">
        <v>330.45181598025346</v>
      </c>
      <c r="V5397" s="6">
        <v>330.45181598025346</v>
      </c>
      <c r="W5397" s="6" t="s">
        <v>36</v>
      </c>
      <c r="X5397" s="4" t="s">
        <v>14595</v>
      </c>
      <c r="Y5397" s="4" t="s">
        <v>30</v>
      </c>
      <c r="Z5397" s="4" t="s">
        <v>34</v>
      </c>
      <c r="AA5397" s="4" t="s">
        <v>338</v>
      </c>
      <c r="AB5397" s="4" t="s">
        <v>237</v>
      </c>
      <c r="AC5397" s="4" t="s">
        <v>9399</v>
      </c>
      <c r="AD5397" s="4" t="s">
        <v>9400</v>
      </c>
      <c r="AF5397">
        <v>1198</v>
      </c>
      <c r="AK5397" t="s">
        <v>169</v>
      </c>
      <c r="AM5397" t="s">
        <v>142</v>
      </c>
      <c r="AO5397" t="s">
        <v>171</v>
      </c>
      <c r="AP5397" t="s">
        <v>340</v>
      </c>
      <c r="AQ5397" t="s">
        <v>7256</v>
      </c>
      <c r="AR5397">
        <v>1145</v>
      </c>
      <c r="AS5397" t="s">
        <v>153</v>
      </c>
      <c r="AT5397" t="s">
        <v>152</v>
      </c>
    </row>
    <row r="5398" spans="1:46" x14ac:dyDescent="0.25">
      <c r="A5398" t="s">
        <v>14597</v>
      </c>
      <c r="B5398">
        <v>202008</v>
      </c>
      <c r="C5398" s="4" t="s">
        <v>24</v>
      </c>
      <c r="D5398" t="s">
        <v>25</v>
      </c>
      <c r="E5398" t="s">
        <v>7247</v>
      </c>
      <c r="F5398">
        <v>30</v>
      </c>
      <c r="G5398" t="s">
        <v>27</v>
      </c>
      <c r="H5398">
        <v>1210</v>
      </c>
      <c r="I5398" s="11" t="s">
        <v>3746</v>
      </c>
      <c r="J5398" s="11" t="s">
        <v>335</v>
      </c>
      <c r="K5398" s="11"/>
      <c r="L5398" s="11"/>
      <c r="M5398" t="s">
        <v>25</v>
      </c>
      <c r="N5398" t="s">
        <v>30</v>
      </c>
      <c r="O5398" t="s">
        <v>345</v>
      </c>
      <c r="P5398" t="s">
        <v>14598</v>
      </c>
      <c r="Q5398" t="s">
        <v>337</v>
      </c>
      <c r="R5398" t="s">
        <v>33</v>
      </c>
      <c r="S5398" t="s">
        <v>34</v>
      </c>
      <c r="T5398" t="s">
        <v>25</v>
      </c>
      <c r="U5398">
        <v>354.25678959749689</v>
      </c>
      <c r="V5398" s="6">
        <v>354.25678959749689</v>
      </c>
      <c r="W5398" s="6" t="s">
        <v>36</v>
      </c>
      <c r="X5398" s="4" t="s">
        <v>14597</v>
      </c>
      <c r="Y5398" s="4" t="s">
        <v>30</v>
      </c>
      <c r="Z5398" s="4" t="s">
        <v>34</v>
      </c>
      <c r="AA5398" s="4" t="s">
        <v>338</v>
      </c>
      <c r="AB5398" s="4" t="s">
        <v>237</v>
      </c>
      <c r="AC5398" s="4" t="s">
        <v>9399</v>
      </c>
      <c r="AD5398" s="4" t="s">
        <v>9400</v>
      </c>
      <c r="AF5398">
        <v>1198</v>
      </c>
      <c r="AK5398" t="s">
        <v>169</v>
      </c>
      <c r="AM5398" t="s">
        <v>142</v>
      </c>
      <c r="AO5398" t="s">
        <v>171</v>
      </c>
      <c r="AP5398" t="s">
        <v>340</v>
      </c>
      <c r="AQ5398" t="s">
        <v>7265</v>
      </c>
      <c r="AR5398">
        <v>1145</v>
      </c>
      <c r="AS5398" t="s">
        <v>153</v>
      </c>
      <c r="AT5398" t="s">
        <v>152</v>
      </c>
    </row>
    <row r="5399" spans="1:46" x14ac:dyDescent="0.25">
      <c r="A5399" t="s">
        <v>14599</v>
      </c>
      <c r="B5399">
        <v>202009</v>
      </c>
      <c r="C5399" s="4" t="s">
        <v>24</v>
      </c>
      <c r="D5399" t="s">
        <v>25</v>
      </c>
      <c r="E5399" t="s">
        <v>7247</v>
      </c>
      <c r="F5399">
        <v>30</v>
      </c>
      <c r="G5399" t="s">
        <v>27</v>
      </c>
      <c r="H5399">
        <v>1210</v>
      </c>
      <c r="I5399" s="11" t="s">
        <v>3746</v>
      </c>
      <c r="J5399" s="11" t="s">
        <v>335</v>
      </c>
      <c r="K5399" s="11"/>
      <c r="L5399" s="11"/>
      <c r="M5399" t="s">
        <v>25</v>
      </c>
      <c r="N5399" t="s">
        <v>30</v>
      </c>
      <c r="O5399" t="s">
        <v>347</v>
      </c>
      <c r="P5399" t="s">
        <v>14600</v>
      </c>
      <c r="Q5399" t="s">
        <v>337</v>
      </c>
      <c r="R5399" t="s">
        <v>33</v>
      </c>
      <c r="S5399" t="s">
        <v>34</v>
      </c>
      <c r="T5399" t="s">
        <v>25</v>
      </c>
      <c r="U5399">
        <v>394.2828538806171</v>
      </c>
      <c r="V5399" s="6">
        <v>394.2828538806171</v>
      </c>
      <c r="W5399" s="6" t="s">
        <v>36</v>
      </c>
      <c r="X5399" s="4" t="s">
        <v>14599</v>
      </c>
      <c r="Y5399" s="4" t="s">
        <v>30</v>
      </c>
      <c r="Z5399" s="4" t="s">
        <v>34</v>
      </c>
      <c r="AA5399" s="4" t="s">
        <v>338</v>
      </c>
      <c r="AB5399" s="4" t="s">
        <v>237</v>
      </c>
      <c r="AC5399" s="4" t="s">
        <v>9399</v>
      </c>
      <c r="AD5399" s="4" t="s">
        <v>9400</v>
      </c>
      <c r="AF5399">
        <v>1198</v>
      </c>
      <c r="AK5399" t="s">
        <v>169</v>
      </c>
      <c r="AM5399" t="s">
        <v>142</v>
      </c>
      <c r="AO5399" t="s">
        <v>171</v>
      </c>
      <c r="AP5399" t="s">
        <v>340</v>
      </c>
      <c r="AQ5399" t="s">
        <v>7252</v>
      </c>
      <c r="AR5399">
        <v>1145</v>
      </c>
      <c r="AS5399" t="s">
        <v>70</v>
      </c>
      <c r="AT5399" t="s">
        <v>69</v>
      </c>
    </row>
    <row r="5400" spans="1:46" x14ac:dyDescent="0.25">
      <c r="A5400" t="s">
        <v>3745</v>
      </c>
      <c r="B5400">
        <v>202010</v>
      </c>
      <c r="C5400" s="4" t="s">
        <v>24</v>
      </c>
      <c r="D5400" t="s">
        <v>25</v>
      </c>
      <c r="E5400" t="s">
        <v>7247</v>
      </c>
      <c r="F5400">
        <v>30</v>
      </c>
      <c r="G5400" t="s">
        <v>27</v>
      </c>
      <c r="H5400">
        <v>1210</v>
      </c>
      <c r="I5400" s="11" t="s">
        <v>3746</v>
      </c>
      <c r="J5400" s="11" t="s">
        <v>335</v>
      </c>
      <c r="K5400" s="11"/>
      <c r="L5400" s="11"/>
      <c r="M5400" t="s">
        <v>25</v>
      </c>
      <c r="N5400" t="s">
        <v>30</v>
      </c>
      <c r="O5400" t="s">
        <v>336</v>
      </c>
      <c r="P5400" t="s">
        <v>14601</v>
      </c>
      <c r="Q5400" t="s">
        <v>337</v>
      </c>
      <c r="R5400" t="s">
        <v>33</v>
      </c>
      <c r="S5400" t="s">
        <v>34</v>
      </c>
      <c r="T5400" t="s">
        <v>25</v>
      </c>
      <c r="U5400">
        <v>320.28473350001656</v>
      </c>
      <c r="V5400" s="6">
        <v>320.28473350001656</v>
      </c>
      <c r="W5400" s="6" t="s">
        <v>36</v>
      </c>
      <c r="X5400" s="4" t="s">
        <v>3745</v>
      </c>
      <c r="Y5400" s="4" t="s">
        <v>30</v>
      </c>
      <c r="Z5400" s="4" t="s">
        <v>34</v>
      </c>
      <c r="AA5400" s="4" t="s">
        <v>338</v>
      </c>
      <c r="AB5400" s="4" t="s">
        <v>237</v>
      </c>
      <c r="AC5400" s="4" t="s">
        <v>9399</v>
      </c>
      <c r="AD5400" s="4" t="s">
        <v>14265</v>
      </c>
      <c r="AF5400">
        <v>1198</v>
      </c>
      <c r="AK5400" t="s">
        <v>169</v>
      </c>
      <c r="AM5400" t="s">
        <v>53</v>
      </c>
      <c r="AO5400" t="s">
        <v>171</v>
      </c>
      <c r="AP5400" t="s">
        <v>340</v>
      </c>
      <c r="AQ5400" t="s">
        <v>7256</v>
      </c>
      <c r="AR5400">
        <v>1145</v>
      </c>
      <c r="AS5400" t="s">
        <v>52</v>
      </c>
      <c r="AT5400" t="s">
        <v>47</v>
      </c>
    </row>
    <row r="5401" spans="1:46" x14ac:dyDescent="0.25">
      <c r="A5401" t="s">
        <v>3747</v>
      </c>
      <c r="B5401">
        <v>202011</v>
      </c>
      <c r="C5401" s="4" t="s">
        <v>24</v>
      </c>
      <c r="D5401" t="s">
        <v>25</v>
      </c>
      <c r="E5401" t="s">
        <v>7247</v>
      </c>
      <c r="F5401">
        <v>30</v>
      </c>
      <c r="G5401" t="s">
        <v>27</v>
      </c>
      <c r="H5401">
        <v>1210</v>
      </c>
      <c r="I5401" s="11" t="s">
        <v>3746</v>
      </c>
      <c r="J5401" s="11" t="s">
        <v>335</v>
      </c>
      <c r="K5401" s="11"/>
      <c r="L5401" s="11"/>
      <c r="M5401" t="s">
        <v>25</v>
      </c>
      <c r="N5401" t="s">
        <v>30</v>
      </c>
      <c r="O5401" t="s">
        <v>341</v>
      </c>
      <c r="P5401" t="s">
        <v>14602</v>
      </c>
      <c r="Q5401" t="s">
        <v>337</v>
      </c>
      <c r="R5401" t="s">
        <v>33</v>
      </c>
      <c r="S5401" t="s">
        <v>34</v>
      </c>
      <c r="T5401" t="s">
        <v>25</v>
      </c>
      <c r="U5401">
        <v>322.4914107223841</v>
      </c>
      <c r="V5401" s="6">
        <v>322.4914107223841</v>
      </c>
      <c r="W5401" s="6" t="s">
        <v>36</v>
      </c>
      <c r="X5401" s="4" t="s">
        <v>3747</v>
      </c>
      <c r="Y5401" s="4" t="s">
        <v>30</v>
      </c>
      <c r="Z5401" s="4" t="s">
        <v>34</v>
      </c>
      <c r="AA5401" s="4" t="s">
        <v>338</v>
      </c>
      <c r="AB5401" s="4" t="s">
        <v>237</v>
      </c>
      <c r="AC5401" s="4" t="s">
        <v>9399</v>
      </c>
      <c r="AD5401" s="4" t="s">
        <v>14265</v>
      </c>
      <c r="AF5401">
        <v>1198</v>
      </c>
      <c r="AK5401" t="s">
        <v>169</v>
      </c>
      <c r="AM5401" t="s">
        <v>53</v>
      </c>
      <c r="AO5401" t="s">
        <v>171</v>
      </c>
      <c r="AP5401" t="s">
        <v>340</v>
      </c>
      <c r="AQ5401" t="s">
        <v>7256</v>
      </c>
      <c r="AR5401">
        <v>1145</v>
      </c>
      <c r="AS5401" t="s">
        <v>55</v>
      </c>
      <c r="AT5401" t="s">
        <v>34</v>
      </c>
    </row>
    <row r="5402" spans="1:46" x14ac:dyDescent="0.25">
      <c r="A5402" t="s">
        <v>3748</v>
      </c>
      <c r="B5402">
        <v>202012</v>
      </c>
      <c r="C5402" s="4" t="s">
        <v>24</v>
      </c>
      <c r="D5402" t="s">
        <v>25</v>
      </c>
      <c r="E5402" t="s">
        <v>7247</v>
      </c>
      <c r="F5402">
        <v>30</v>
      </c>
      <c r="G5402" t="s">
        <v>27</v>
      </c>
      <c r="H5402">
        <v>1210</v>
      </c>
      <c r="I5402" s="11" t="s">
        <v>3746</v>
      </c>
      <c r="J5402" s="11" t="s">
        <v>335</v>
      </c>
      <c r="K5402" s="11"/>
      <c r="L5402" s="11"/>
      <c r="M5402" t="s">
        <v>25</v>
      </c>
      <c r="N5402" t="s">
        <v>30</v>
      </c>
      <c r="O5402" t="s">
        <v>342</v>
      </c>
      <c r="P5402" t="s">
        <v>14603</v>
      </c>
      <c r="Q5402" t="s">
        <v>337</v>
      </c>
      <c r="R5402" t="s">
        <v>33</v>
      </c>
      <c r="S5402" t="s">
        <v>34</v>
      </c>
      <c r="T5402" t="s">
        <v>25</v>
      </c>
      <c r="U5402">
        <v>350.91362507148813</v>
      </c>
      <c r="V5402" s="6">
        <v>350.91362507148813</v>
      </c>
      <c r="W5402" s="6" t="s">
        <v>36</v>
      </c>
      <c r="X5402" s="4" t="s">
        <v>3748</v>
      </c>
      <c r="Y5402" s="4" t="s">
        <v>30</v>
      </c>
      <c r="Z5402" s="4" t="s">
        <v>34</v>
      </c>
      <c r="AA5402" s="4" t="s">
        <v>338</v>
      </c>
      <c r="AB5402" s="4" t="s">
        <v>237</v>
      </c>
      <c r="AC5402" s="4" t="s">
        <v>9399</v>
      </c>
      <c r="AD5402" s="4" t="s">
        <v>14265</v>
      </c>
      <c r="AF5402">
        <v>1198</v>
      </c>
      <c r="AK5402" t="s">
        <v>169</v>
      </c>
      <c r="AM5402" t="s">
        <v>53</v>
      </c>
      <c r="AO5402" t="s">
        <v>171</v>
      </c>
      <c r="AP5402" t="s">
        <v>340</v>
      </c>
      <c r="AQ5402" t="s">
        <v>7256</v>
      </c>
      <c r="AR5402">
        <v>1145</v>
      </c>
      <c r="AS5402" t="s">
        <v>60</v>
      </c>
      <c r="AT5402" t="s">
        <v>59</v>
      </c>
    </row>
    <row r="5403" spans="1:46" x14ac:dyDescent="0.25">
      <c r="A5403" t="s">
        <v>3749</v>
      </c>
      <c r="B5403">
        <v>202013</v>
      </c>
      <c r="C5403" s="4" t="s">
        <v>24</v>
      </c>
      <c r="D5403" t="s">
        <v>25</v>
      </c>
      <c r="E5403" t="s">
        <v>7247</v>
      </c>
      <c r="F5403">
        <v>30</v>
      </c>
      <c r="G5403" t="s">
        <v>27</v>
      </c>
      <c r="H5403">
        <v>1210</v>
      </c>
      <c r="I5403" s="11" t="s">
        <v>3746</v>
      </c>
      <c r="J5403" s="11" t="s">
        <v>335</v>
      </c>
      <c r="K5403" s="11"/>
      <c r="L5403" s="11"/>
      <c r="M5403" t="s">
        <v>25</v>
      </c>
      <c r="N5403" t="s">
        <v>30</v>
      </c>
      <c r="O5403" t="s">
        <v>343</v>
      </c>
      <c r="P5403" t="s">
        <v>14604</v>
      </c>
      <c r="Q5403" t="s">
        <v>337</v>
      </c>
      <c r="R5403" t="s">
        <v>33</v>
      </c>
      <c r="S5403" t="s">
        <v>34</v>
      </c>
      <c r="T5403" t="s">
        <v>25</v>
      </c>
      <c r="U5403">
        <v>361.77642691165067</v>
      </c>
      <c r="V5403" s="6">
        <v>361.77642691165067</v>
      </c>
      <c r="W5403" s="6" t="s">
        <v>36</v>
      </c>
      <c r="X5403" s="4" t="s">
        <v>3749</v>
      </c>
      <c r="Y5403" s="4" t="s">
        <v>30</v>
      </c>
      <c r="Z5403" s="4" t="s">
        <v>34</v>
      </c>
      <c r="AA5403" s="4" t="s">
        <v>338</v>
      </c>
      <c r="AB5403" s="4" t="s">
        <v>237</v>
      </c>
      <c r="AC5403" s="4" t="s">
        <v>9399</v>
      </c>
      <c r="AD5403" s="4" t="s">
        <v>14265</v>
      </c>
      <c r="AF5403">
        <v>1198</v>
      </c>
      <c r="AK5403" t="s">
        <v>169</v>
      </c>
      <c r="AM5403" t="s">
        <v>53</v>
      </c>
      <c r="AO5403" t="s">
        <v>171</v>
      </c>
      <c r="AP5403" t="s">
        <v>340</v>
      </c>
      <c r="AQ5403" t="s">
        <v>7265</v>
      </c>
      <c r="AR5403">
        <v>1145</v>
      </c>
      <c r="AS5403" t="s">
        <v>62</v>
      </c>
      <c r="AT5403" t="s">
        <v>59</v>
      </c>
    </row>
    <row r="5404" spans="1:46" x14ac:dyDescent="0.25">
      <c r="A5404" t="s">
        <v>3750</v>
      </c>
      <c r="B5404">
        <v>202014</v>
      </c>
      <c r="C5404" s="4" t="s">
        <v>24</v>
      </c>
      <c r="D5404" t="s">
        <v>25</v>
      </c>
      <c r="E5404" t="s">
        <v>7247</v>
      </c>
      <c r="F5404">
        <v>30</v>
      </c>
      <c r="G5404" t="s">
        <v>27</v>
      </c>
      <c r="H5404">
        <v>1210</v>
      </c>
      <c r="I5404" s="11" t="s">
        <v>3746</v>
      </c>
      <c r="J5404" s="11" t="s">
        <v>335</v>
      </c>
      <c r="K5404" s="11"/>
      <c r="L5404" s="11"/>
      <c r="M5404" t="s">
        <v>25</v>
      </c>
      <c r="N5404" t="s">
        <v>30</v>
      </c>
      <c r="O5404" t="s">
        <v>344</v>
      </c>
      <c r="P5404" t="s">
        <v>14605</v>
      </c>
      <c r="Q5404" t="s">
        <v>337</v>
      </c>
      <c r="R5404" t="s">
        <v>33</v>
      </c>
      <c r="S5404" t="s">
        <v>34</v>
      </c>
      <c r="T5404" t="s">
        <v>25</v>
      </c>
      <c r="U5404">
        <v>383.18301252634978</v>
      </c>
      <c r="V5404" s="6">
        <v>383.18301252634978</v>
      </c>
      <c r="W5404" s="6" t="s">
        <v>36</v>
      </c>
      <c r="X5404" s="4" t="s">
        <v>3750</v>
      </c>
      <c r="Y5404" s="4" t="s">
        <v>30</v>
      </c>
      <c r="Z5404" s="4" t="s">
        <v>34</v>
      </c>
      <c r="AA5404" s="4" t="s">
        <v>338</v>
      </c>
      <c r="AB5404" s="4" t="s">
        <v>237</v>
      </c>
      <c r="AC5404" s="4" t="s">
        <v>9399</v>
      </c>
      <c r="AD5404" s="4" t="s">
        <v>14265</v>
      </c>
      <c r="AF5404">
        <v>1198</v>
      </c>
      <c r="AK5404" t="s">
        <v>169</v>
      </c>
      <c r="AM5404" t="s">
        <v>53</v>
      </c>
      <c r="AO5404" t="s">
        <v>171</v>
      </c>
      <c r="AP5404" t="s">
        <v>340</v>
      </c>
      <c r="AQ5404" t="s">
        <v>7252</v>
      </c>
      <c r="AR5404">
        <v>1145</v>
      </c>
      <c r="AS5404" t="s">
        <v>62</v>
      </c>
      <c r="AT5404" t="s">
        <v>59</v>
      </c>
    </row>
    <row r="5405" spans="1:46" x14ac:dyDescent="0.25">
      <c r="A5405" t="s">
        <v>3751</v>
      </c>
      <c r="B5405">
        <v>202015</v>
      </c>
      <c r="C5405" s="4" t="s">
        <v>24</v>
      </c>
      <c r="D5405" t="s">
        <v>25</v>
      </c>
      <c r="E5405" t="s">
        <v>7247</v>
      </c>
      <c r="F5405">
        <v>30</v>
      </c>
      <c r="G5405" t="s">
        <v>27</v>
      </c>
      <c r="H5405">
        <v>1210</v>
      </c>
      <c r="I5405" s="11" t="s">
        <v>3746</v>
      </c>
      <c r="J5405" s="11" t="s">
        <v>335</v>
      </c>
      <c r="K5405" s="11"/>
      <c r="L5405" s="11"/>
      <c r="M5405" t="s">
        <v>25</v>
      </c>
      <c r="N5405" t="s">
        <v>30</v>
      </c>
      <c r="O5405" t="s">
        <v>345</v>
      </c>
      <c r="P5405" t="s">
        <v>14606</v>
      </c>
      <c r="Q5405" t="s">
        <v>337</v>
      </c>
      <c r="R5405" t="s">
        <v>33</v>
      </c>
      <c r="S5405" t="s">
        <v>34</v>
      </c>
      <c r="T5405" t="s">
        <v>25</v>
      </c>
      <c r="U5405">
        <v>360.36679376808689</v>
      </c>
      <c r="V5405" s="6">
        <v>360.36679376808689</v>
      </c>
      <c r="W5405" s="6" t="s">
        <v>36</v>
      </c>
      <c r="X5405" s="4" t="s">
        <v>3751</v>
      </c>
      <c r="Y5405" s="4" t="s">
        <v>30</v>
      </c>
      <c r="Z5405" s="4" t="s">
        <v>34</v>
      </c>
      <c r="AA5405" s="4" t="s">
        <v>338</v>
      </c>
      <c r="AB5405" s="4" t="s">
        <v>237</v>
      </c>
      <c r="AC5405" s="4" t="s">
        <v>9399</v>
      </c>
      <c r="AD5405" s="4" t="s">
        <v>14265</v>
      </c>
      <c r="AF5405">
        <v>1198</v>
      </c>
      <c r="AK5405" t="s">
        <v>169</v>
      </c>
      <c r="AM5405" t="s">
        <v>53</v>
      </c>
      <c r="AO5405" t="s">
        <v>171</v>
      </c>
      <c r="AP5405" t="s">
        <v>340</v>
      </c>
      <c r="AQ5405" t="s">
        <v>7265</v>
      </c>
      <c r="AR5405">
        <v>1145</v>
      </c>
      <c r="AS5405" t="s">
        <v>153</v>
      </c>
      <c r="AT5405" t="s">
        <v>152</v>
      </c>
    </row>
    <row r="5406" spans="1:46" x14ac:dyDescent="0.25">
      <c r="A5406" t="s">
        <v>3752</v>
      </c>
      <c r="B5406">
        <v>202016</v>
      </c>
      <c r="C5406" s="4" t="s">
        <v>24</v>
      </c>
      <c r="D5406" t="s">
        <v>25</v>
      </c>
      <c r="E5406" t="s">
        <v>7247</v>
      </c>
      <c r="F5406">
        <v>30</v>
      </c>
      <c r="G5406" t="s">
        <v>27</v>
      </c>
      <c r="H5406">
        <v>1210</v>
      </c>
      <c r="I5406" s="11" t="s">
        <v>3746</v>
      </c>
      <c r="J5406" s="11" t="s">
        <v>335</v>
      </c>
      <c r="K5406" s="11"/>
      <c r="L5406" s="11"/>
      <c r="M5406" t="s">
        <v>25</v>
      </c>
      <c r="N5406" t="s">
        <v>30</v>
      </c>
      <c r="O5406" t="s">
        <v>346</v>
      </c>
      <c r="P5406" t="s">
        <v>14607</v>
      </c>
      <c r="Q5406" t="s">
        <v>337</v>
      </c>
      <c r="R5406" t="s">
        <v>33</v>
      </c>
      <c r="S5406" t="s">
        <v>34</v>
      </c>
      <c r="T5406" t="s">
        <v>25</v>
      </c>
      <c r="U5406">
        <v>370.52318622502253</v>
      </c>
      <c r="V5406" s="6">
        <v>370.52318622502253</v>
      </c>
      <c r="W5406" s="6" t="s">
        <v>36</v>
      </c>
      <c r="X5406" s="4" t="s">
        <v>3752</v>
      </c>
      <c r="Y5406" s="4" t="s">
        <v>30</v>
      </c>
      <c r="Z5406" s="4" t="s">
        <v>34</v>
      </c>
      <c r="AA5406" s="4" t="s">
        <v>338</v>
      </c>
      <c r="AB5406" s="4" t="s">
        <v>237</v>
      </c>
      <c r="AC5406" s="4" t="s">
        <v>9399</v>
      </c>
      <c r="AD5406" s="4" t="s">
        <v>14265</v>
      </c>
      <c r="AF5406">
        <v>1198</v>
      </c>
      <c r="AK5406" t="s">
        <v>169</v>
      </c>
      <c r="AM5406" t="s">
        <v>53</v>
      </c>
      <c r="AO5406" t="s">
        <v>171</v>
      </c>
      <c r="AP5406" t="s">
        <v>340</v>
      </c>
      <c r="AQ5406" t="s">
        <v>7265</v>
      </c>
      <c r="AR5406">
        <v>1145</v>
      </c>
      <c r="AS5406" t="s">
        <v>67</v>
      </c>
      <c r="AT5406" t="s">
        <v>66</v>
      </c>
    </row>
    <row r="5407" spans="1:46" x14ac:dyDescent="0.25">
      <c r="A5407" s="7" t="s">
        <v>3753</v>
      </c>
      <c r="B5407" s="7">
        <v>202017</v>
      </c>
      <c r="C5407" s="4" t="s">
        <v>24</v>
      </c>
      <c r="D5407" t="s">
        <v>25</v>
      </c>
      <c r="E5407" t="s">
        <v>7247</v>
      </c>
      <c r="F5407">
        <v>30</v>
      </c>
      <c r="G5407" t="s">
        <v>27</v>
      </c>
      <c r="H5407">
        <v>1210</v>
      </c>
      <c r="I5407" s="11" t="s">
        <v>3746</v>
      </c>
      <c r="J5407" s="11" t="s">
        <v>335</v>
      </c>
      <c r="K5407" s="11"/>
      <c r="L5407" s="11"/>
      <c r="M5407" t="s">
        <v>25</v>
      </c>
      <c r="N5407" t="s">
        <v>30</v>
      </c>
      <c r="O5407" t="s">
        <v>347</v>
      </c>
      <c r="P5407" t="s">
        <v>14608</v>
      </c>
      <c r="Q5407" t="s">
        <v>337</v>
      </c>
      <c r="R5407" t="s">
        <v>33</v>
      </c>
      <c r="S5407" t="s">
        <v>34</v>
      </c>
      <c r="T5407" t="s">
        <v>25</v>
      </c>
      <c r="U5407">
        <v>396.39518884880897</v>
      </c>
      <c r="V5407" s="6">
        <v>396.39518884880897</v>
      </c>
      <c r="W5407" s="6" t="s">
        <v>36</v>
      </c>
      <c r="X5407" s="4" t="s">
        <v>3753</v>
      </c>
      <c r="Y5407" s="4" t="s">
        <v>30</v>
      </c>
      <c r="Z5407" s="4" t="s">
        <v>34</v>
      </c>
      <c r="AA5407" s="4" t="s">
        <v>338</v>
      </c>
      <c r="AB5407" s="4" t="s">
        <v>237</v>
      </c>
      <c r="AC5407" s="4" t="s">
        <v>9399</v>
      </c>
      <c r="AD5407" s="4" t="s">
        <v>14265</v>
      </c>
      <c r="AF5407">
        <v>1198</v>
      </c>
      <c r="AK5407" t="s">
        <v>169</v>
      </c>
      <c r="AM5407" t="s">
        <v>53</v>
      </c>
      <c r="AO5407" t="s">
        <v>171</v>
      </c>
      <c r="AP5407" t="s">
        <v>340</v>
      </c>
      <c r="AQ5407" t="s">
        <v>7252</v>
      </c>
      <c r="AR5407">
        <v>1145</v>
      </c>
      <c r="AS5407" t="s">
        <v>70</v>
      </c>
      <c r="AT5407" t="s">
        <v>69</v>
      </c>
    </row>
    <row r="5408" spans="1:46" x14ac:dyDescent="0.25">
      <c r="A5408" t="s">
        <v>14609</v>
      </c>
      <c r="B5408">
        <v>202023</v>
      </c>
      <c r="C5408" s="4" t="s">
        <v>24</v>
      </c>
      <c r="D5408" t="s">
        <v>25</v>
      </c>
      <c r="E5408" t="s">
        <v>7247</v>
      </c>
      <c r="F5408">
        <v>30</v>
      </c>
      <c r="G5408" t="s">
        <v>27</v>
      </c>
      <c r="H5408">
        <v>1210</v>
      </c>
      <c r="I5408" s="11" t="s">
        <v>3746</v>
      </c>
      <c r="J5408" s="12" t="s">
        <v>349</v>
      </c>
      <c r="K5408" s="12"/>
      <c r="L5408" s="12"/>
      <c r="M5408" t="s">
        <v>25</v>
      </c>
      <c r="N5408" t="s">
        <v>30</v>
      </c>
      <c r="O5408" t="s">
        <v>350</v>
      </c>
      <c r="P5408" t="s">
        <v>14610</v>
      </c>
      <c r="Q5408" t="s">
        <v>337</v>
      </c>
      <c r="R5408" t="s">
        <v>33</v>
      </c>
      <c r="S5408" t="s">
        <v>34</v>
      </c>
      <c r="T5408" t="s">
        <v>25</v>
      </c>
      <c r="U5408">
        <v>303.90049180585794</v>
      </c>
      <c r="V5408" s="6">
        <v>303.90049180585794</v>
      </c>
      <c r="W5408" s="6" t="s">
        <v>36</v>
      </c>
      <c r="X5408" s="4" t="s">
        <v>14609</v>
      </c>
      <c r="Y5408" s="4" t="s">
        <v>30</v>
      </c>
      <c r="Z5408" s="4" t="s">
        <v>34</v>
      </c>
      <c r="AA5408" s="4" t="s">
        <v>338</v>
      </c>
      <c r="AB5408" s="4" t="s">
        <v>237</v>
      </c>
      <c r="AC5408" s="4" t="s">
        <v>9399</v>
      </c>
      <c r="AD5408" s="4" t="s">
        <v>9400</v>
      </c>
      <c r="AF5408">
        <v>1198</v>
      </c>
      <c r="AK5408" t="s">
        <v>209</v>
      </c>
      <c r="AM5408" t="s">
        <v>142</v>
      </c>
      <c r="AO5408" t="s">
        <v>171</v>
      </c>
      <c r="AP5408" t="s">
        <v>340</v>
      </c>
      <c r="AQ5408" t="s">
        <v>7256</v>
      </c>
      <c r="AR5408">
        <v>1145</v>
      </c>
      <c r="AS5408" t="s">
        <v>52</v>
      </c>
      <c r="AT5408" t="s">
        <v>47</v>
      </c>
    </row>
    <row r="5409" spans="1:46" x14ac:dyDescent="0.25">
      <c r="A5409" t="s">
        <v>14611</v>
      </c>
      <c r="B5409">
        <v>202025</v>
      </c>
      <c r="C5409" s="4" t="s">
        <v>24</v>
      </c>
      <c r="D5409" t="s">
        <v>25</v>
      </c>
      <c r="E5409" t="s">
        <v>7247</v>
      </c>
      <c r="F5409">
        <v>30</v>
      </c>
      <c r="G5409" t="s">
        <v>27</v>
      </c>
      <c r="H5409">
        <v>1210</v>
      </c>
      <c r="I5409" s="11" t="s">
        <v>3746</v>
      </c>
      <c r="J5409" s="12" t="s">
        <v>349</v>
      </c>
      <c r="K5409" s="12"/>
      <c r="L5409" s="12"/>
      <c r="M5409" t="s">
        <v>25</v>
      </c>
      <c r="N5409" t="s">
        <v>30</v>
      </c>
      <c r="O5409" t="s">
        <v>352</v>
      </c>
      <c r="P5409" t="s">
        <v>14612</v>
      </c>
      <c r="Q5409" t="s">
        <v>337</v>
      </c>
      <c r="R5409" t="s">
        <v>33</v>
      </c>
      <c r="S5409" t="s">
        <v>34</v>
      </c>
      <c r="T5409" t="s">
        <v>25</v>
      </c>
      <c r="U5409">
        <v>321.79655342201664</v>
      </c>
      <c r="V5409" s="6">
        <v>321.79655342201664</v>
      </c>
      <c r="W5409" s="6" t="s">
        <v>36</v>
      </c>
      <c r="X5409" s="4" t="s">
        <v>14611</v>
      </c>
      <c r="Y5409" s="4" t="s">
        <v>30</v>
      </c>
      <c r="Z5409" s="4" t="s">
        <v>34</v>
      </c>
      <c r="AA5409" s="4" t="s">
        <v>338</v>
      </c>
      <c r="AB5409" s="4" t="s">
        <v>237</v>
      </c>
      <c r="AC5409" s="4" t="s">
        <v>9399</v>
      </c>
      <c r="AD5409" s="4" t="s">
        <v>9400</v>
      </c>
      <c r="AF5409">
        <v>1198</v>
      </c>
      <c r="AK5409" t="s">
        <v>209</v>
      </c>
      <c r="AM5409" t="s">
        <v>142</v>
      </c>
      <c r="AO5409" t="s">
        <v>171</v>
      </c>
      <c r="AP5409" t="s">
        <v>340</v>
      </c>
      <c r="AQ5409" t="s">
        <v>7256</v>
      </c>
      <c r="AR5409">
        <v>1145</v>
      </c>
      <c r="AS5409" t="s">
        <v>55</v>
      </c>
      <c r="AT5409" t="s">
        <v>34</v>
      </c>
    </row>
    <row r="5410" spans="1:46" x14ac:dyDescent="0.25">
      <c r="A5410" t="s">
        <v>14613</v>
      </c>
      <c r="B5410">
        <v>202026</v>
      </c>
      <c r="C5410" s="4" t="s">
        <v>24</v>
      </c>
      <c r="D5410" t="s">
        <v>25</v>
      </c>
      <c r="E5410" t="s">
        <v>7247</v>
      </c>
      <c r="F5410">
        <v>30</v>
      </c>
      <c r="G5410" t="s">
        <v>27</v>
      </c>
      <c r="H5410">
        <v>1210</v>
      </c>
      <c r="I5410" s="11" t="s">
        <v>3746</v>
      </c>
      <c r="J5410" s="12" t="s">
        <v>349</v>
      </c>
      <c r="K5410" s="12"/>
      <c r="L5410" s="12"/>
      <c r="M5410" t="s">
        <v>25</v>
      </c>
      <c r="N5410" t="s">
        <v>30</v>
      </c>
      <c r="O5410" t="s">
        <v>2938</v>
      </c>
      <c r="P5410" t="s">
        <v>14614</v>
      </c>
      <c r="Q5410" t="s">
        <v>337</v>
      </c>
      <c r="R5410" t="s">
        <v>33</v>
      </c>
      <c r="S5410" t="s">
        <v>34</v>
      </c>
      <c r="T5410" t="s">
        <v>25</v>
      </c>
      <c r="U5410">
        <v>358.89557262871949</v>
      </c>
      <c r="V5410" s="6">
        <v>358.89557262871949</v>
      </c>
      <c r="W5410" s="6" t="s">
        <v>36</v>
      </c>
      <c r="X5410" s="4" t="s">
        <v>14613</v>
      </c>
      <c r="Y5410" s="4" t="s">
        <v>30</v>
      </c>
      <c r="Z5410" s="4" t="s">
        <v>34</v>
      </c>
      <c r="AA5410" s="4" t="s">
        <v>338</v>
      </c>
      <c r="AB5410" s="4" t="s">
        <v>237</v>
      </c>
      <c r="AC5410" s="4" t="s">
        <v>9399</v>
      </c>
      <c r="AD5410" s="4" t="s">
        <v>9400</v>
      </c>
      <c r="AF5410">
        <v>1198</v>
      </c>
      <c r="AK5410" t="s">
        <v>209</v>
      </c>
      <c r="AM5410" t="s">
        <v>142</v>
      </c>
      <c r="AO5410" t="s">
        <v>171</v>
      </c>
      <c r="AP5410" t="s">
        <v>340</v>
      </c>
      <c r="AQ5410" t="s">
        <v>7252</v>
      </c>
      <c r="AR5410">
        <v>1145</v>
      </c>
      <c r="AS5410" t="s">
        <v>146</v>
      </c>
      <c r="AT5410" t="s">
        <v>34</v>
      </c>
    </row>
    <row r="5411" spans="1:46" x14ac:dyDescent="0.25">
      <c r="A5411" t="s">
        <v>14615</v>
      </c>
      <c r="B5411">
        <v>202027</v>
      </c>
      <c r="C5411" s="4" t="s">
        <v>24</v>
      </c>
      <c r="D5411" t="s">
        <v>25</v>
      </c>
      <c r="E5411" t="s">
        <v>7247</v>
      </c>
      <c r="F5411">
        <v>30</v>
      </c>
      <c r="G5411" t="s">
        <v>27</v>
      </c>
      <c r="H5411">
        <v>1210</v>
      </c>
      <c r="I5411" s="11" t="s">
        <v>3746</v>
      </c>
      <c r="J5411" s="12" t="s">
        <v>349</v>
      </c>
      <c r="K5411" s="12"/>
      <c r="L5411" s="12"/>
      <c r="M5411" t="s">
        <v>25</v>
      </c>
      <c r="N5411" t="s">
        <v>30</v>
      </c>
      <c r="O5411" t="s">
        <v>353</v>
      </c>
      <c r="P5411" t="s">
        <v>14616</v>
      </c>
      <c r="Q5411" t="s">
        <v>337</v>
      </c>
      <c r="R5411" t="s">
        <v>33</v>
      </c>
      <c r="S5411" t="s">
        <v>34</v>
      </c>
      <c r="T5411" t="s">
        <v>25</v>
      </c>
      <c r="U5411">
        <v>351.6035377471639</v>
      </c>
      <c r="V5411" s="6">
        <v>351.6035377471639</v>
      </c>
      <c r="W5411" s="6" t="s">
        <v>36</v>
      </c>
      <c r="X5411" s="4" t="s">
        <v>14615</v>
      </c>
      <c r="Y5411" s="4" t="s">
        <v>30</v>
      </c>
      <c r="Z5411" s="4" t="s">
        <v>34</v>
      </c>
      <c r="AA5411" s="4" t="s">
        <v>338</v>
      </c>
      <c r="AB5411" s="4" t="s">
        <v>237</v>
      </c>
      <c r="AC5411" s="4" t="s">
        <v>9399</v>
      </c>
      <c r="AD5411" s="4" t="s">
        <v>9400</v>
      </c>
      <c r="AF5411">
        <v>1198</v>
      </c>
      <c r="AK5411" t="s">
        <v>209</v>
      </c>
      <c r="AM5411" t="s">
        <v>142</v>
      </c>
      <c r="AO5411" t="s">
        <v>171</v>
      </c>
      <c r="AP5411" t="s">
        <v>340</v>
      </c>
      <c r="AQ5411" t="s">
        <v>7256</v>
      </c>
      <c r="AR5411">
        <v>1145</v>
      </c>
      <c r="AS5411" t="s">
        <v>60</v>
      </c>
      <c r="AT5411" t="s">
        <v>59</v>
      </c>
    </row>
    <row r="5412" spans="1:46" x14ac:dyDescent="0.25">
      <c r="A5412" t="s">
        <v>14617</v>
      </c>
      <c r="B5412">
        <v>202028</v>
      </c>
      <c r="C5412" s="4" t="s">
        <v>24</v>
      </c>
      <c r="D5412" t="s">
        <v>25</v>
      </c>
      <c r="E5412" t="s">
        <v>7247</v>
      </c>
      <c r="F5412">
        <v>30</v>
      </c>
      <c r="G5412" t="s">
        <v>27</v>
      </c>
      <c r="H5412">
        <v>1210</v>
      </c>
      <c r="I5412" s="11" t="s">
        <v>3746</v>
      </c>
      <c r="J5412" s="12" t="s">
        <v>349</v>
      </c>
      <c r="K5412" s="12"/>
      <c r="L5412" s="12"/>
      <c r="M5412" t="s">
        <v>25</v>
      </c>
      <c r="N5412" t="s">
        <v>30</v>
      </c>
      <c r="O5412" t="s">
        <v>354</v>
      </c>
      <c r="P5412" t="s">
        <v>14618</v>
      </c>
      <c r="Q5412" t="s">
        <v>337</v>
      </c>
      <c r="R5412" t="s">
        <v>33</v>
      </c>
      <c r="S5412" t="s">
        <v>34</v>
      </c>
      <c r="T5412" t="s">
        <v>25</v>
      </c>
      <c r="U5412">
        <v>362.48910898256332</v>
      </c>
      <c r="V5412" s="6">
        <v>362.48910898256332</v>
      </c>
      <c r="W5412" s="6" t="s">
        <v>36</v>
      </c>
      <c r="X5412" s="4" t="s">
        <v>14617</v>
      </c>
      <c r="Y5412" s="4" t="s">
        <v>30</v>
      </c>
      <c r="Z5412" s="4" t="s">
        <v>34</v>
      </c>
      <c r="AA5412" s="4" t="s">
        <v>338</v>
      </c>
      <c r="AB5412" s="4" t="s">
        <v>237</v>
      </c>
      <c r="AC5412" s="4" t="s">
        <v>9399</v>
      </c>
      <c r="AD5412" s="4" t="s">
        <v>9400</v>
      </c>
      <c r="AF5412">
        <v>1198</v>
      </c>
      <c r="AK5412" t="s">
        <v>209</v>
      </c>
      <c r="AM5412" t="s">
        <v>142</v>
      </c>
      <c r="AO5412" t="s">
        <v>171</v>
      </c>
      <c r="AP5412" t="s">
        <v>340</v>
      </c>
      <c r="AQ5412" t="s">
        <v>7265</v>
      </c>
      <c r="AR5412">
        <v>1145</v>
      </c>
      <c r="AS5412" t="s">
        <v>62</v>
      </c>
      <c r="AT5412" t="s">
        <v>59</v>
      </c>
    </row>
    <row r="5413" spans="1:46" x14ac:dyDescent="0.25">
      <c r="A5413" t="s">
        <v>14619</v>
      </c>
      <c r="B5413">
        <v>202029</v>
      </c>
      <c r="C5413" s="4" t="s">
        <v>24</v>
      </c>
      <c r="D5413" t="s">
        <v>25</v>
      </c>
      <c r="E5413" t="s">
        <v>7247</v>
      </c>
      <c r="F5413">
        <v>30</v>
      </c>
      <c r="G5413" t="s">
        <v>27</v>
      </c>
      <c r="H5413">
        <v>1210</v>
      </c>
      <c r="I5413" s="11" t="s">
        <v>3746</v>
      </c>
      <c r="J5413" s="12" t="s">
        <v>349</v>
      </c>
      <c r="K5413" s="12"/>
      <c r="L5413" s="12"/>
      <c r="M5413" t="s">
        <v>25</v>
      </c>
      <c r="N5413" t="s">
        <v>30</v>
      </c>
      <c r="O5413" t="s">
        <v>2942</v>
      </c>
      <c r="P5413" t="s">
        <v>14620</v>
      </c>
      <c r="Q5413" t="s">
        <v>337</v>
      </c>
      <c r="R5413" t="s">
        <v>33</v>
      </c>
      <c r="S5413" t="s">
        <v>34</v>
      </c>
      <c r="T5413" t="s">
        <v>25</v>
      </c>
      <c r="U5413">
        <v>334.62694339232326</v>
      </c>
      <c r="V5413" s="6">
        <v>334.62694339232326</v>
      </c>
      <c r="W5413" s="6" t="s">
        <v>36</v>
      </c>
      <c r="X5413" s="4" t="s">
        <v>14619</v>
      </c>
      <c r="Y5413" s="4" t="s">
        <v>30</v>
      </c>
      <c r="Z5413" s="4" t="s">
        <v>34</v>
      </c>
      <c r="AA5413" s="4" t="s">
        <v>338</v>
      </c>
      <c r="AB5413" s="4" t="s">
        <v>237</v>
      </c>
      <c r="AC5413" s="4" t="s">
        <v>9399</v>
      </c>
      <c r="AD5413" s="4" t="s">
        <v>9400</v>
      </c>
      <c r="AF5413">
        <v>1198</v>
      </c>
      <c r="AK5413" t="s">
        <v>209</v>
      </c>
      <c r="AM5413" t="s">
        <v>142</v>
      </c>
      <c r="AO5413" t="s">
        <v>171</v>
      </c>
      <c r="AP5413" t="s">
        <v>340</v>
      </c>
      <c r="AQ5413" t="s">
        <v>7256</v>
      </c>
      <c r="AR5413">
        <v>1145</v>
      </c>
      <c r="AS5413" t="s">
        <v>153</v>
      </c>
      <c r="AT5413" t="s">
        <v>152</v>
      </c>
    </row>
    <row r="5414" spans="1:46" x14ac:dyDescent="0.25">
      <c r="A5414" t="s">
        <v>14621</v>
      </c>
      <c r="B5414">
        <v>202030</v>
      </c>
      <c r="C5414" s="4" t="s">
        <v>24</v>
      </c>
      <c r="D5414" t="s">
        <v>25</v>
      </c>
      <c r="E5414" t="s">
        <v>7247</v>
      </c>
      <c r="F5414">
        <v>30</v>
      </c>
      <c r="G5414" t="s">
        <v>27</v>
      </c>
      <c r="H5414">
        <v>1210</v>
      </c>
      <c r="I5414" s="11" t="s">
        <v>3746</v>
      </c>
      <c r="J5414" s="12" t="s">
        <v>349</v>
      </c>
      <c r="K5414" s="12"/>
      <c r="L5414" s="12"/>
      <c r="M5414" t="s">
        <v>25</v>
      </c>
      <c r="N5414" t="s">
        <v>30</v>
      </c>
      <c r="O5414" t="s">
        <v>356</v>
      </c>
      <c r="P5414" t="s">
        <v>14622</v>
      </c>
      <c r="Q5414" t="s">
        <v>337</v>
      </c>
      <c r="R5414" t="s">
        <v>33</v>
      </c>
      <c r="S5414" t="s">
        <v>34</v>
      </c>
      <c r="T5414" t="s">
        <v>25</v>
      </c>
      <c r="U5414">
        <v>358.75389591331663</v>
      </c>
      <c r="V5414" s="6">
        <v>358.75389591331663</v>
      </c>
      <c r="W5414" s="6" t="s">
        <v>36</v>
      </c>
      <c r="X5414" s="4" t="s">
        <v>14621</v>
      </c>
      <c r="Y5414" s="4" t="s">
        <v>30</v>
      </c>
      <c r="Z5414" s="4" t="s">
        <v>34</v>
      </c>
      <c r="AA5414" s="4" t="s">
        <v>338</v>
      </c>
      <c r="AB5414" s="4" t="s">
        <v>237</v>
      </c>
      <c r="AC5414" s="4" t="s">
        <v>9399</v>
      </c>
      <c r="AD5414" s="4" t="s">
        <v>9400</v>
      </c>
      <c r="AF5414">
        <v>1198</v>
      </c>
      <c r="AK5414" t="s">
        <v>209</v>
      </c>
      <c r="AM5414" t="s">
        <v>142</v>
      </c>
      <c r="AO5414" t="s">
        <v>171</v>
      </c>
      <c r="AP5414" t="s">
        <v>340</v>
      </c>
      <c r="AQ5414" t="s">
        <v>7265</v>
      </c>
      <c r="AR5414">
        <v>1145</v>
      </c>
      <c r="AS5414" t="s">
        <v>153</v>
      </c>
      <c r="AT5414" t="s">
        <v>152</v>
      </c>
    </row>
    <row r="5415" spans="1:46" x14ac:dyDescent="0.25">
      <c r="A5415" t="s">
        <v>14623</v>
      </c>
      <c r="B5415">
        <v>202031</v>
      </c>
      <c r="C5415" s="4" t="s">
        <v>24</v>
      </c>
      <c r="D5415" t="s">
        <v>25</v>
      </c>
      <c r="E5415" t="s">
        <v>7247</v>
      </c>
      <c r="F5415">
        <v>30</v>
      </c>
      <c r="G5415" t="s">
        <v>27</v>
      </c>
      <c r="H5415">
        <v>1210</v>
      </c>
      <c r="I5415" s="11" t="s">
        <v>3746</v>
      </c>
      <c r="J5415" s="12" t="s">
        <v>349</v>
      </c>
      <c r="K5415" s="12"/>
      <c r="L5415" s="12"/>
      <c r="M5415" t="s">
        <v>25</v>
      </c>
      <c r="N5415" t="s">
        <v>30</v>
      </c>
      <c r="O5415" t="s">
        <v>358</v>
      </c>
      <c r="P5415" t="s">
        <v>14624</v>
      </c>
      <c r="Q5415" t="s">
        <v>337</v>
      </c>
      <c r="R5415" t="s">
        <v>33</v>
      </c>
      <c r="S5415" t="s">
        <v>34</v>
      </c>
      <c r="T5415" t="s">
        <v>25</v>
      </c>
      <c r="U5415">
        <v>399.32134068719142</v>
      </c>
      <c r="V5415" s="6">
        <v>399.32134068719142</v>
      </c>
      <c r="W5415" s="6" t="s">
        <v>36</v>
      </c>
      <c r="X5415" s="4" t="s">
        <v>14623</v>
      </c>
      <c r="Y5415" s="4" t="s">
        <v>30</v>
      </c>
      <c r="Z5415" s="4" t="s">
        <v>34</v>
      </c>
      <c r="AA5415" s="4" t="s">
        <v>338</v>
      </c>
      <c r="AB5415" s="4" t="s">
        <v>237</v>
      </c>
      <c r="AC5415" s="4" t="s">
        <v>9399</v>
      </c>
      <c r="AD5415" s="4" t="s">
        <v>9400</v>
      </c>
      <c r="AF5415">
        <v>1198</v>
      </c>
      <c r="AK5415" t="s">
        <v>209</v>
      </c>
      <c r="AM5415" t="s">
        <v>142</v>
      </c>
      <c r="AO5415" t="s">
        <v>171</v>
      </c>
      <c r="AP5415" t="s">
        <v>340</v>
      </c>
      <c r="AQ5415" t="s">
        <v>7252</v>
      </c>
      <c r="AR5415">
        <v>1145</v>
      </c>
      <c r="AS5415" t="s">
        <v>70</v>
      </c>
      <c r="AT5415" t="s">
        <v>69</v>
      </c>
    </row>
    <row r="5416" spans="1:46" x14ac:dyDescent="0.25">
      <c r="A5416" t="s">
        <v>3754</v>
      </c>
      <c r="B5416">
        <v>202032</v>
      </c>
      <c r="C5416" s="4" t="s">
        <v>24</v>
      </c>
      <c r="D5416" t="s">
        <v>25</v>
      </c>
      <c r="E5416" t="s">
        <v>7247</v>
      </c>
      <c r="F5416">
        <v>30</v>
      </c>
      <c r="G5416" t="s">
        <v>27</v>
      </c>
      <c r="H5416">
        <v>1210</v>
      </c>
      <c r="I5416" s="11" t="s">
        <v>3746</v>
      </c>
      <c r="J5416" s="12" t="s">
        <v>349</v>
      </c>
      <c r="K5416" s="12"/>
      <c r="L5416" s="12"/>
      <c r="M5416" t="s">
        <v>25</v>
      </c>
      <c r="N5416" t="s">
        <v>30</v>
      </c>
      <c r="O5416" t="s">
        <v>350</v>
      </c>
      <c r="P5416" t="s">
        <v>14625</v>
      </c>
      <c r="Q5416" t="s">
        <v>337</v>
      </c>
      <c r="R5416" t="s">
        <v>33</v>
      </c>
      <c r="S5416" t="s">
        <v>34</v>
      </c>
      <c r="T5416" t="s">
        <v>25</v>
      </c>
      <c r="U5416">
        <v>324.32234401650146</v>
      </c>
      <c r="V5416" s="6">
        <v>324.32234401650146</v>
      </c>
      <c r="W5416" s="6" t="s">
        <v>36</v>
      </c>
      <c r="X5416" s="4" t="s">
        <v>3754</v>
      </c>
      <c r="Y5416" s="4" t="s">
        <v>30</v>
      </c>
      <c r="Z5416" s="4" t="s">
        <v>34</v>
      </c>
      <c r="AA5416" s="4" t="s">
        <v>338</v>
      </c>
      <c r="AB5416" s="4" t="s">
        <v>237</v>
      </c>
      <c r="AC5416" s="4" t="s">
        <v>9399</v>
      </c>
      <c r="AD5416" s="4" t="s">
        <v>14265</v>
      </c>
      <c r="AF5416">
        <v>1198</v>
      </c>
      <c r="AK5416" t="s">
        <v>209</v>
      </c>
      <c r="AM5416" t="s">
        <v>53</v>
      </c>
      <c r="AO5416" t="s">
        <v>171</v>
      </c>
      <c r="AP5416" t="s">
        <v>340</v>
      </c>
      <c r="AQ5416" t="s">
        <v>7256</v>
      </c>
      <c r="AR5416">
        <v>1145</v>
      </c>
      <c r="AS5416" t="s">
        <v>52</v>
      </c>
      <c r="AT5416" t="s">
        <v>47</v>
      </c>
    </row>
    <row r="5417" spans="1:46" x14ac:dyDescent="0.25">
      <c r="A5417" t="s">
        <v>3755</v>
      </c>
      <c r="B5417">
        <v>202033</v>
      </c>
      <c r="C5417" s="4" t="s">
        <v>24</v>
      </c>
      <c r="D5417" t="s">
        <v>25</v>
      </c>
      <c r="E5417" t="s">
        <v>7247</v>
      </c>
      <c r="F5417">
        <v>30</v>
      </c>
      <c r="G5417" t="s">
        <v>27</v>
      </c>
      <c r="H5417">
        <v>1210</v>
      </c>
      <c r="I5417" s="11" t="s">
        <v>3746</v>
      </c>
      <c r="J5417" s="12" t="s">
        <v>349</v>
      </c>
      <c r="K5417" s="12"/>
      <c r="L5417" s="12"/>
      <c r="M5417" t="s">
        <v>25</v>
      </c>
      <c r="N5417" t="s">
        <v>30</v>
      </c>
      <c r="O5417" t="s">
        <v>352</v>
      </c>
      <c r="P5417" t="s">
        <v>14626</v>
      </c>
      <c r="Q5417" t="s">
        <v>337</v>
      </c>
      <c r="R5417" t="s">
        <v>33</v>
      </c>
      <c r="S5417" t="s">
        <v>34</v>
      </c>
      <c r="T5417" t="s">
        <v>25</v>
      </c>
      <c r="U5417">
        <v>326.55886809038896</v>
      </c>
      <c r="V5417" s="6">
        <v>326.55886809038896</v>
      </c>
      <c r="W5417" s="6" t="s">
        <v>36</v>
      </c>
      <c r="X5417" s="4" t="s">
        <v>3755</v>
      </c>
      <c r="Y5417" s="4" t="s">
        <v>30</v>
      </c>
      <c r="Z5417" s="4" t="s">
        <v>34</v>
      </c>
      <c r="AA5417" s="4" t="s">
        <v>338</v>
      </c>
      <c r="AB5417" s="4" t="s">
        <v>237</v>
      </c>
      <c r="AC5417" s="4" t="s">
        <v>9399</v>
      </c>
      <c r="AD5417" s="4" t="s">
        <v>14265</v>
      </c>
      <c r="AF5417">
        <v>1198</v>
      </c>
      <c r="AK5417" t="s">
        <v>209</v>
      </c>
      <c r="AM5417" t="s">
        <v>53</v>
      </c>
      <c r="AO5417" t="s">
        <v>171</v>
      </c>
      <c r="AP5417" t="s">
        <v>340</v>
      </c>
      <c r="AQ5417" t="s">
        <v>7256</v>
      </c>
      <c r="AR5417">
        <v>1145</v>
      </c>
      <c r="AS5417" t="s">
        <v>55</v>
      </c>
      <c r="AT5417" t="s">
        <v>34</v>
      </c>
    </row>
    <row r="5418" spans="1:46" x14ac:dyDescent="0.25">
      <c r="A5418" t="s">
        <v>3756</v>
      </c>
      <c r="B5418">
        <v>202034</v>
      </c>
      <c r="C5418" s="4" t="s">
        <v>24</v>
      </c>
      <c r="D5418" t="s">
        <v>25</v>
      </c>
      <c r="E5418" t="s">
        <v>7247</v>
      </c>
      <c r="F5418">
        <v>30</v>
      </c>
      <c r="G5418" t="s">
        <v>27</v>
      </c>
      <c r="H5418">
        <v>1210</v>
      </c>
      <c r="I5418" s="11" t="s">
        <v>3746</v>
      </c>
      <c r="J5418" s="12" t="s">
        <v>349</v>
      </c>
      <c r="K5418" s="12"/>
      <c r="L5418" s="12"/>
      <c r="M5418" t="s">
        <v>25</v>
      </c>
      <c r="N5418" t="s">
        <v>30</v>
      </c>
      <c r="O5418" t="s">
        <v>353</v>
      </c>
      <c r="P5418" t="s">
        <v>14627</v>
      </c>
      <c r="Q5418" t="s">
        <v>337</v>
      </c>
      <c r="R5418" t="s">
        <v>33</v>
      </c>
      <c r="S5418" t="s">
        <v>34</v>
      </c>
      <c r="T5418" t="s">
        <v>25</v>
      </c>
      <c r="U5418">
        <v>355.36551275079734</v>
      </c>
      <c r="V5418" s="6">
        <v>355.36551275079734</v>
      </c>
      <c r="W5418" s="6" t="s">
        <v>36</v>
      </c>
      <c r="X5418" s="4" t="s">
        <v>3756</v>
      </c>
      <c r="Y5418" s="4" t="s">
        <v>30</v>
      </c>
      <c r="Z5418" s="4" t="s">
        <v>34</v>
      </c>
      <c r="AA5418" s="4" t="s">
        <v>338</v>
      </c>
      <c r="AB5418" s="4" t="s">
        <v>237</v>
      </c>
      <c r="AC5418" s="4" t="s">
        <v>9399</v>
      </c>
      <c r="AD5418" s="4" t="s">
        <v>14265</v>
      </c>
      <c r="AF5418">
        <v>1198</v>
      </c>
      <c r="AK5418" t="s">
        <v>209</v>
      </c>
      <c r="AM5418" t="s">
        <v>53</v>
      </c>
      <c r="AO5418" t="s">
        <v>171</v>
      </c>
      <c r="AP5418" t="s">
        <v>340</v>
      </c>
      <c r="AQ5418" t="s">
        <v>7256</v>
      </c>
      <c r="AR5418">
        <v>1145</v>
      </c>
      <c r="AS5418" t="s">
        <v>60</v>
      </c>
      <c r="AT5418" t="s">
        <v>59</v>
      </c>
    </row>
    <row r="5419" spans="1:46" x14ac:dyDescent="0.25">
      <c r="A5419" t="s">
        <v>3757</v>
      </c>
      <c r="B5419">
        <v>202035</v>
      </c>
      <c r="C5419" s="4" t="s">
        <v>24</v>
      </c>
      <c r="D5419" t="s">
        <v>25</v>
      </c>
      <c r="E5419" t="s">
        <v>7247</v>
      </c>
      <c r="F5419">
        <v>30</v>
      </c>
      <c r="G5419" t="s">
        <v>27</v>
      </c>
      <c r="H5419">
        <v>1210</v>
      </c>
      <c r="I5419" s="11" t="s">
        <v>3746</v>
      </c>
      <c r="J5419" s="12" t="s">
        <v>349</v>
      </c>
      <c r="K5419" s="12"/>
      <c r="L5419" s="12"/>
      <c r="M5419" t="s">
        <v>25</v>
      </c>
      <c r="N5419" t="s">
        <v>30</v>
      </c>
      <c r="O5419" t="s">
        <v>354</v>
      </c>
      <c r="P5419" t="s">
        <v>14628</v>
      </c>
      <c r="Q5419" t="s">
        <v>337</v>
      </c>
      <c r="R5419" t="s">
        <v>33</v>
      </c>
      <c r="S5419" t="s">
        <v>34</v>
      </c>
      <c r="T5419" t="s">
        <v>25</v>
      </c>
      <c r="U5419">
        <v>366.37524157707577</v>
      </c>
      <c r="V5419" s="6">
        <v>366.37524157707577</v>
      </c>
      <c r="W5419" s="6" t="s">
        <v>36</v>
      </c>
      <c r="X5419" s="4" t="s">
        <v>3757</v>
      </c>
      <c r="Y5419" s="4" t="s">
        <v>30</v>
      </c>
      <c r="Z5419" s="4" t="s">
        <v>34</v>
      </c>
      <c r="AA5419" s="4" t="s">
        <v>338</v>
      </c>
      <c r="AB5419" s="4" t="s">
        <v>237</v>
      </c>
      <c r="AC5419" s="4" t="s">
        <v>9399</v>
      </c>
      <c r="AD5419" s="4" t="s">
        <v>14265</v>
      </c>
      <c r="AF5419">
        <v>1198</v>
      </c>
      <c r="AK5419" t="s">
        <v>209</v>
      </c>
      <c r="AM5419" t="s">
        <v>53</v>
      </c>
      <c r="AO5419" t="s">
        <v>171</v>
      </c>
      <c r="AP5419" t="s">
        <v>340</v>
      </c>
      <c r="AQ5419" t="s">
        <v>7265</v>
      </c>
      <c r="AR5419">
        <v>1145</v>
      </c>
      <c r="AS5419" t="s">
        <v>62</v>
      </c>
      <c r="AT5419" t="s">
        <v>59</v>
      </c>
    </row>
    <row r="5420" spans="1:46" x14ac:dyDescent="0.25">
      <c r="A5420" t="s">
        <v>3758</v>
      </c>
      <c r="B5420">
        <v>202036</v>
      </c>
      <c r="C5420" s="4" t="s">
        <v>24</v>
      </c>
      <c r="D5420" t="s">
        <v>25</v>
      </c>
      <c r="E5420" t="s">
        <v>7247</v>
      </c>
      <c r="F5420">
        <v>30</v>
      </c>
      <c r="G5420" t="s">
        <v>27</v>
      </c>
      <c r="H5420">
        <v>1210</v>
      </c>
      <c r="I5420" s="11" t="s">
        <v>3746</v>
      </c>
      <c r="J5420" s="12" t="s">
        <v>349</v>
      </c>
      <c r="K5420" s="12"/>
      <c r="L5420" s="12"/>
      <c r="M5420" t="s">
        <v>25</v>
      </c>
      <c r="N5420" t="s">
        <v>30</v>
      </c>
      <c r="O5420" t="s">
        <v>355</v>
      </c>
      <c r="P5420" t="s">
        <v>14629</v>
      </c>
      <c r="Q5420" t="s">
        <v>337</v>
      </c>
      <c r="R5420" t="s">
        <v>33</v>
      </c>
      <c r="S5420" t="s">
        <v>34</v>
      </c>
      <c r="T5420" t="s">
        <v>25</v>
      </c>
      <c r="U5420">
        <v>388.05775607170034</v>
      </c>
      <c r="V5420" s="6">
        <v>388.05775607170034</v>
      </c>
      <c r="W5420" s="6" t="s">
        <v>36</v>
      </c>
      <c r="X5420" s="4" t="s">
        <v>3758</v>
      </c>
      <c r="Y5420" s="4" t="s">
        <v>30</v>
      </c>
      <c r="Z5420" s="4" t="s">
        <v>34</v>
      </c>
      <c r="AA5420" s="4" t="s">
        <v>338</v>
      </c>
      <c r="AB5420" s="4" t="s">
        <v>237</v>
      </c>
      <c r="AC5420" s="4" t="s">
        <v>9399</v>
      </c>
      <c r="AD5420" s="4" t="s">
        <v>14265</v>
      </c>
      <c r="AF5420">
        <v>1198</v>
      </c>
      <c r="AK5420" t="s">
        <v>209</v>
      </c>
      <c r="AM5420" t="s">
        <v>53</v>
      </c>
      <c r="AO5420" t="s">
        <v>171</v>
      </c>
      <c r="AP5420" t="s">
        <v>340</v>
      </c>
      <c r="AQ5420" t="s">
        <v>7252</v>
      </c>
      <c r="AR5420">
        <v>1145</v>
      </c>
      <c r="AS5420" t="s">
        <v>62</v>
      </c>
      <c r="AT5420" t="s">
        <v>59</v>
      </c>
    </row>
    <row r="5421" spans="1:46" x14ac:dyDescent="0.25">
      <c r="A5421" t="s">
        <v>3759</v>
      </c>
      <c r="B5421">
        <v>202037</v>
      </c>
      <c r="C5421" s="4" t="s">
        <v>24</v>
      </c>
      <c r="D5421" t="s">
        <v>25</v>
      </c>
      <c r="E5421" t="s">
        <v>7247</v>
      </c>
      <c r="F5421">
        <v>30</v>
      </c>
      <c r="G5421" t="s">
        <v>27</v>
      </c>
      <c r="H5421">
        <v>1210</v>
      </c>
      <c r="I5421" s="11" t="s">
        <v>3746</v>
      </c>
      <c r="J5421" s="12" t="s">
        <v>349</v>
      </c>
      <c r="K5421" s="12"/>
      <c r="L5421" s="12"/>
      <c r="M5421" t="s">
        <v>25</v>
      </c>
      <c r="N5421" t="s">
        <v>30</v>
      </c>
      <c r="O5421" t="s">
        <v>356</v>
      </c>
      <c r="P5421" t="s">
        <v>14630</v>
      </c>
      <c r="Q5421" t="s">
        <v>337</v>
      </c>
      <c r="R5421" t="s">
        <v>33</v>
      </c>
      <c r="S5421" t="s">
        <v>34</v>
      </c>
      <c r="T5421" t="s">
        <v>25</v>
      </c>
      <c r="U5421">
        <v>364.94654216015442</v>
      </c>
      <c r="V5421" s="6">
        <v>364.94654216015442</v>
      </c>
      <c r="W5421" s="6" t="s">
        <v>36</v>
      </c>
      <c r="X5421" s="4" t="s">
        <v>3759</v>
      </c>
      <c r="Y5421" s="4" t="s">
        <v>30</v>
      </c>
      <c r="Z5421" s="4" t="s">
        <v>34</v>
      </c>
      <c r="AA5421" s="4" t="s">
        <v>338</v>
      </c>
      <c r="AB5421" s="4" t="s">
        <v>237</v>
      </c>
      <c r="AC5421" s="4" t="s">
        <v>9399</v>
      </c>
      <c r="AD5421" s="4" t="s">
        <v>14265</v>
      </c>
      <c r="AF5421">
        <v>1198</v>
      </c>
      <c r="AK5421" t="s">
        <v>209</v>
      </c>
      <c r="AM5421" t="s">
        <v>53</v>
      </c>
      <c r="AO5421" t="s">
        <v>171</v>
      </c>
      <c r="AP5421" t="s">
        <v>340</v>
      </c>
      <c r="AQ5421" t="s">
        <v>7265</v>
      </c>
      <c r="AR5421">
        <v>1145</v>
      </c>
      <c r="AS5421" t="s">
        <v>153</v>
      </c>
      <c r="AT5421" t="s">
        <v>152</v>
      </c>
    </row>
    <row r="5422" spans="1:46" x14ac:dyDescent="0.25">
      <c r="A5422" t="s">
        <v>3760</v>
      </c>
      <c r="B5422">
        <v>202038</v>
      </c>
      <c r="C5422" s="4" t="s">
        <v>24</v>
      </c>
      <c r="D5422" t="s">
        <v>25</v>
      </c>
      <c r="E5422" t="s">
        <v>7247</v>
      </c>
      <c r="F5422">
        <v>30</v>
      </c>
      <c r="G5422" t="s">
        <v>27</v>
      </c>
      <c r="H5422">
        <v>1210</v>
      </c>
      <c r="I5422" s="11" t="s">
        <v>3746</v>
      </c>
      <c r="J5422" s="12" t="s">
        <v>349</v>
      </c>
      <c r="K5422" s="12"/>
      <c r="L5422" s="12"/>
      <c r="M5422" t="s">
        <v>25</v>
      </c>
      <c r="N5422" t="s">
        <v>30</v>
      </c>
      <c r="O5422" t="s">
        <v>357</v>
      </c>
      <c r="P5422" t="s">
        <v>14631</v>
      </c>
      <c r="Q5422" t="s">
        <v>337</v>
      </c>
      <c r="R5422" t="s">
        <v>33</v>
      </c>
      <c r="S5422" t="s">
        <v>34</v>
      </c>
      <c r="T5422" t="s">
        <v>25</v>
      </c>
      <c r="U5422">
        <v>375.24030692263932</v>
      </c>
      <c r="V5422" s="6">
        <v>375.24030692263932</v>
      </c>
      <c r="W5422" s="6" t="s">
        <v>36</v>
      </c>
      <c r="X5422" s="4" t="s">
        <v>3760</v>
      </c>
      <c r="Y5422" s="4" t="s">
        <v>30</v>
      </c>
      <c r="Z5422" s="4" t="s">
        <v>34</v>
      </c>
      <c r="AA5422" s="4" t="s">
        <v>338</v>
      </c>
      <c r="AB5422" s="4" t="s">
        <v>237</v>
      </c>
      <c r="AC5422" s="4" t="s">
        <v>9399</v>
      </c>
      <c r="AD5422" s="4" t="s">
        <v>14265</v>
      </c>
      <c r="AF5422">
        <v>1198</v>
      </c>
      <c r="AK5422" t="s">
        <v>209</v>
      </c>
      <c r="AM5422" t="s">
        <v>53</v>
      </c>
      <c r="AO5422" t="s">
        <v>171</v>
      </c>
      <c r="AP5422" t="s">
        <v>340</v>
      </c>
      <c r="AQ5422" t="s">
        <v>7265</v>
      </c>
      <c r="AR5422">
        <v>1145</v>
      </c>
      <c r="AS5422" t="s">
        <v>67</v>
      </c>
      <c r="AT5422" t="s">
        <v>66</v>
      </c>
    </row>
    <row r="5423" spans="1:46" x14ac:dyDescent="0.25">
      <c r="A5423" s="7" t="s">
        <v>3761</v>
      </c>
      <c r="B5423" s="7">
        <v>202039</v>
      </c>
      <c r="C5423" s="4" t="s">
        <v>24</v>
      </c>
      <c r="D5423" t="s">
        <v>25</v>
      </c>
      <c r="E5423" t="s">
        <v>7247</v>
      </c>
      <c r="F5423">
        <v>30</v>
      </c>
      <c r="G5423" t="s">
        <v>27</v>
      </c>
      <c r="H5423">
        <v>1210</v>
      </c>
      <c r="I5423" s="11" t="s">
        <v>3746</v>
      </c>
      <c r="J5423" s="12" t="s">
        <v>349</v>
      </c>
      <c r="K5423" s="12"/>
      <c r="L5423" s="12"/>
      <c r="M5423" t="s">
        <v>25</v>
      </c>
      <c r="N5423" t="s">
        <v>30</v>
      </c>
      <c r="O5423" t="s">
        <v>358</v>
      </c>
      <c r="P5423" t="s">
        <v>14632</v>
      </c>
      <c r="Q5423" t="s">
        <v>337</v>
      </c>
      <c r="R5423" t="s">
        <v>33</v>
      </c>
      <c r="S5423" t="s">
        <v>34</v>
      </c>
      <c r="T5423" t="s">
        <v>25</v>
      </c>
      <c r="U5423">
        <v>401.46224646198635</v>
      </c>
      <c r="V5423" s="6">
        <v>401.46224646198635</v>
      </c>
      <c r="W5423" s="6" t="s">
        <v>36</v>
      </c>
      <c r="X5423" s="4" t="s">
        <v>3761</v>
      </c>
      <c r="Y5423" s="4" t="s">
        <v>30</v>
      </c>
      <c r="Z5423" s="4" t="s">
        <v>34</v>
      </c>
      <c r="AA5423" s="4" t="s">
        <v>338</v>
      </c>
      <c r="AB5423" s="4" t="s">
        <v>237</v>
      </c>
      <c r="AC5423" s="4" t="s">
        <v>9399</v>
      </c>
      <c r="AD5423" s="4" t="s">
        <v>14265</v>
      </c>
      <c r="AF5423">
        <v>1198</v>
      </c>
      <c r="AK5423" t="s">
        <v>209</v>
      </c>
      <c r="AM5423" t="s">
        <v>53</v>
      </c>
      <c r="AO5423" t="s">
        <v>171</v>
      </c>
      <c r="AP5423" t="s">
        <v>340</v>
      </c>
      <c r="AQ5423" t="s">
        <v>7252</v>
      </c>
      <c r="AR5423">
        <v>1145</v>
      </c>
      <c r="AS5423" t="s">
        <v>70</v>
      </c>
      <c r="AT5423" t="s">
        <v>69</v>
      </c>
    </row>
    <row r="5424" spans="1:46" x14ac:dyDescent="0.25">
      <c r="A5424" t="s">
        <v>14633</v>
      </c>
      <c r="B5424">
        <v>202045</v>
      </c>
      <c r="C5424" s="4" t="s">
        <v>24</v>
      </c>
      <c r="D5424" t="s">
        <v>25</v>
      </c>
      <c r="E5424" t="s">
        <v>7247</v>
      </c>
      <c r="F5424">
        <v>30</v>
      </c>
      <c r="G5424" t="s">
        <v>27</v>
      </c>
      <c r="H5424">
        <v>1210</v>
      </c>
      <c r="I5424" s="11" t="s">
        <v>3746</v>
      </c>
      <c r="J5424" s="12" t="s">
        <v>360</v>
      </c>
      <c r="K5424" s="12"/>
      <c r="L5424" s="12"/>
      <c r="M5424" t="s">
        <v>25</v>
      </c>
      <c r="N5424" t="s">
        <v>30</v>
      </c>
      <c r="O5424" t="s">
        <v>361</v>
      </c>
      <c r="P5424" t="s">
        <v>14634</v>
      </c>
      <c r="Q5424" t="s">
        <v>337</v>
      </c>
      <c r="R5424" t="s">
        <v>33</v>
      </c>
      <c r="S5424" t="s">
        <v>34</v>
      </c>
      <c r="T5424" t="s">
        <v>25</v>
      </c>
      <c r="U5424">
        <v>307.66556870743216</v>
      </c>
      <c r="V5424" s="6">
        <v>307.66556870743216</v>
      </c>
      <c r="W5424" s="6" t="s">
        <v>36</v>
      </c>
      <c r="X5424" s="4" t="s">
        <v>14633</v>
      </c>
      <c r="Y5424" s="4" t="s">
        <v>30</v>
      </c>
      <c r="Z5424" s="4" t="s">
        <v>34</v>
      </c>
      <c r="AA5424" s="4" t="s">
        <v>338</v>
      </c>
      <c r="AB5424" s="4" t="s">
        <v>237</v>
      </c>
      <c r="AC5424" s="4" t="s">
        <v>9399</v>
      </c>
      <c r="AD5424" s="4" t="s">
        <v>9400</v>
      </c>
      <c r="AF5424">
        <v>1198</v>
      </c>
      <c r="AK5424" t="s">
        <v>256</v>
      </c>
      <c r="AM5424" t="s">
        <v>142</v>
      </c>
      <c r="AO5424" t="s">
        <v>171</v>
      </c>
      <c r="AP5424" t="s">
        <v>340</v>
      </c>
      <c r="AQ5424" t="s">
        <v>7256</v>
      </c>
      <c r="AR5424">
        <v>1145</v>
      </c>
      <c r="AS5424" t="s">
        <v>52</v>
      </c>
      <c r="AT5424" t="s">
        <v>47</v>
      </c>
    </row>
    <row r="5425" spans="1:46" x14ac:dyDescent="0.25">
      <c r="A5425" t="s">
        <v>14635</v>
      </c>
      <c r="B5425">
        <v>202047</v>
      </c>
      <c r="C5425" s="4" t="s">
        <v>24</v>
      </c>
      <c r="D5425" t="s">
        <v>25</v>
      </c>
      <c r="E5425" t="s">
        <v>7247</v>
      </c>
      <c r="F5425">
        <v>30</v>
      </c>
      <c r="G5425" t="s">
        <v>27</v>
      </c>
      <c r="H5425">
        <v>1210</v>
      </c>
      <c r="I5425" s="11" t="s">
        <v>3746</v>
      </c>
      <c r="J5425" s="12" t="s">
        <v>360</v>
      </c>
      <c r="K5425" s="12"/>
      <c r="L5425" s="12"/>
      <c r="M5425" t="s">
        <v>25</v>
      </c>
      <c r="N5425" t="s">
        <v>30</v>
      </c>
      <c r="O5425" t="s">
        <v>363</v>
      </c>
      <c r="P5425" t="s">
        <v>14636</v>
      </c>
      <c r="Q5425" t="s">
        <v>337</v>
      </c>
      <c r="R5425" t="s">
        <v>33</v>
      </c>
      <c r="S5425" t="s">
        <v>34</v>
      </c>
      <c r="T5425" t="s">
        <v>25</v>
      </c>
      <c r="U5425">
        <v>325.80045676864643</v>
      </c>
      <c r="V5425" s="6">
        <v>325.80045676864643</v>
      </c>
      <c r="W5425" s="6" t="s">
        <v>36</v>
      </c>
      <c r="X5425" s="4" t="s">
        <v>14635</v>
      </c>
      <c r="Y5425" s="4" t="s">
        <v>30</v>
      </c>
      <c r="Z5425" s="4" t="s">
        <v>34</v>
      </c>
      <c r="AA5425" s="4" t="s">
        <v>338</v>
      </c>
      <c r="AB5425" s="4" t="s">
        <v>237</v>
      </c>
      <c r="AC5425" s="4" t="s">
        <v>9399</v>
      </c>
      <c r="AD5425" s="4" t="s">
        <v>9400</v>
      </c>
      <c r="AF5425">
        <v>1198</v>
      </c>
      <c r="AK5425" t="s">
        <v>256</v>
      </c>
      <c r="AM5425" t="s">
        <v>142</v>
      </c>
      <c r="AO5425" t="s">
        <v>171</v>
      </c>
      <c r="AP5425" t="s">
        <v>340</v>
      </c>
      <c r="AQ5425" t="s">
        <v>7256</v>
      </c>
      <c r="AR5425">
        <v>1145</v>
      </c>
      <c r="AS5425" t="s">
        <v>55</v>
      </c>
      <c r="AT5425" t="s">
        <v>34</v>
      </c>
    </row>
    <row r="5426" spans="1:46" x14ac:dyDescent="0.25">
      <c r="A5426" t="s">
        <v>14637</v>
      </c>
      <c r="B5426">
        <v>202048</v>
      </c>
      <c r="C5426" s="4" t="s">
        <v>24</v>
      </c>
      <c r="D5426" t="s">
        <v>25</v>
      </c>
      <c r="E5426" t="s">
        <v>7247</v>
      </c>
      <c r="F5426">
        <v>30</v>
      </c>
      <c r="G5426" t="s">
        <v>27</v>
      </c>
      <c r="H5426">
        <v>1210</v>
      </c>
      <c r="I5426" s="11" t="s">
        <v>3746</v>
      </c>
      <c r="J5426" s="12" t="s">
        <v>360</v>
      </c>
      <c r="K5426" s="12"/>
      <c r="L5426" s="12"/>
      <c r="M5426" t="s">
        <v>25</v>
      </c>
      <c r="N5426" t="s">
        <v>30</v>
      </c>
      <c r="O5426" t="s">
        <v>2948</v>
      </c>
      <c r="P5426" t="s">
        <v>14638</v>
      </c>
      <c r="Q5426" t="s">
        <v>337</v>
      </c>
      <c r="R5426" t="s">
        <v>33</v>
      </c>
      <c r="S5426" t="s">
        <v>34</v>
      </c>
      <c r="T5426" t="s">
        <v>25</v>
      </c>
      <c r="U5426">
        <v>363.39456964803651</v>
      </c>
      <c r="V5426" s="6">
        <v>363.39456964803651</v>
      </c>
      <c r="W5426" s="6" t="s">
        <v>36</v>
      </c>
      <c r="X5426" s="4" t="s">
        <v>14637</v>
      </c>
      <c r="Y5426" s="4" t="s">
        <v>30</v>
      </c>
      <c r="Z5426" s="4" t="s">
        <v>34</v>
      </c>
      <c r="AA5426" s="4" t="s">
        <v>338</v>
      </c>
      <c r="AB5426" s="4" t="s">
        <v>237</v>
      </c>
      <c r="AC5426" s="4" t="s">
        <v>9399</v>
      </c>
      <c r="AD5426" s="4" t="s">
        <v>9400</v>
      </c>
      <c r="AF5426">
        <v>1198</v>
      </c>
      <c r="AK5426" t="s">
        <v>256</v>
      </c>
      <c r="AM5426" t="s">
        <v>142</v>
      </c>
      <c r="AO5426" t="s">
        <v>171</v>
      </c>
      <c r="AP5426" t="s">
        <v>340</v>
      </c>
      <c r="AQ5426" t="s">
        <v>7252</v>
      </c>
      <c r="AR5426">
        <v>1145</v>
      </c>
      <c r="AS5426" t="s">
        <v>146</v>
      </c>
      <c r="AT5426" t="s">
        <v>34</v>
      </c>
    </row>
    <row r="5427" spans="1:46" x14ac:dyDescent="0.25">
      <c r="A5427" t="s">
        <v>14639</v>
      </c>
      <c r="B5427">
        <v>202049</v>
      </c>
      <c r="C5427" s="4" t="s">
        <v>24</v>
      </c>
      <c r="D5427" t="s">
        <v>25</v>
      </c>
      <c r="E5427" t="s">
        <v>7247</v>
      </c>
      <c r="F5427">
        <v>30</v>
      </c>
      <c r="G5427" t="s">
        <v>27</v>
      </c>
      <c r="H5427">
        <v>1210</v>
      </c>
      <c r="I5427" s="11" t="s">
        <v>3746</v>
      </c>
      <c r="J5427" s="12" t="s">
        <v>360</v>
      </c>
      <c r="K5427" s="12"/>
      <c r="L5427" s="12"/>
      <c r="M5427" t="s">
        <v>25</v>
      </c>
      <c r="N5427" t="s">
        <v>30</v>
      </c>
      <c r="O5427" t="s">
        <v>364</v>
      </c>
      <c r="P5427" t="s">
        <v>14640</v>
      </c>
      <c r="Q5427" t="s">
        <v>337</v>
      </c>
      <c r="R5427" t="s">
        <v>33</v>
      </c>
      <c r="S5427" t="s">
        <v>34</v>
      </c>
      <c r="T5427" t="s">
        <v>25</v>
      </c>
      <c r="U5427">
        <v>356.00522113371989</v>
      </c>
      <c r="V5427" s="6">
        <v>356.00522113371989</v>
      </c>
      <c r="W5427" s="6" t="s">
        <v>36</v>
      </c>
      <c r="X5427" s="4" t="s">
        <v>14639</v>
      </c>
      <c r="Y5427" s="4" t="s">
        <v>30</v>
      </c>
      <c r="Z5427" s="4" t="s">
        <v>34</v>
      </c>
      <c r="AA5427" s="4" t="s">
        <v>338</v>
      </c>
      <c r="AB5427" s="4" t="s">
        <v>237</v>
      </c>
      <c r="AC5427" s="4" t="s">
        <v>9399</v>
      </c>
      <c r="AD5427" s="4" t="s">
        <v>9400</v>
      </c>
      <c r="AF5427">
        <v>1198</v>
      </c>
      <c r="AK5427" t="s">
        <v>256</v>
      </c>
      <c r="AM5427" t="s">
        <v>142</v>
      </c>
      <c r="AO5427" t="s">
        <v>171</v>
      </c>
      <c r="AP5427" t="s">
        <v>340</v>
      </c>
      <c r="AQ5427" t="s">
        <v>7256</v>
      </c>
      <c r="AR5427">
        <v>1145</v>
      </c>
      <c r="AS5427" t="s">
        <v>60</v>
      </c>
      <c r="AT5427" t="s">
        <v>59</v>
      </c>
    </row>
    <row r="5428" spans="1:46" x14ac:dyDescent="0.25">
      <c r="A5428" t="s">
        <v>14641</v>
      </c>
      <c r="B5428">
        <v>202050</v>
      </c>
      <c r="C5428" s="4" t="s">
        <v>24</v>
      </c>
      <c r="D5428" t="s">
        <v>25</v>
      </c>
      <c r="E5428" t="s">
        <v>7247</v>
      </c>
      <c r="F5428">
        <v>30</v>
      </c>
      <c r="G5428" t="s">
        <v>27</v>
      </c>
      <c r="H5428">
        <v>1210</v>
      </c>
      <c r="I5428" s="11" t="s">
        <v>3746</v>
      </c>
      <c r="J5428" s="12" t="s">
        <v>360</v>
      </c>
      <c r="K5428" s="12"/>
      <c r="L5428" s="12"/>
      <c r="M5428" t="s">
        <v>25</v>
      </c>
      <c r="N5428" t="s">
        <v>30</v>
      </c>
      <c r="O5428" t="s">
        <v>365</v>
      </c>
      <c r="P5428" t="s">
        <v>14642</v>
      </c>
      <c r="Q5428" t="s">
        <v>337</v>
      </c>
      <c r="R5428" t="s">
        <v>33</v>
      </c>
      <c r="S5428" t="s">
        <v>34</v>
      </c>
      <c r="T5428" t="s">
        <v>25</v>
      </c>
      <c r="U5428">
        <v>367.03606244788358</v>
      </c>
      <c r="V5428" s="6">
        <v>367.03606244788358</v>
      </c>
      <c r="W5428" s="6" t="s">
        <v>36</v>
      </c>
      <c r="X5428" s="4" t="s">
        <v>14641</v>
      </c>
      <c r="Y5428" s="4" t="s">
        <v>30</v>
      </c>
      <c r="Z5428" s="4" t="s">
        <v>34</v>
      </c>
      <c r="AA5428" s="4" t="s">
        <v>338</v>
      </c>
      <c r="AB5428" s="4" t="s">
        <v>237</v>
      </c>
      <c r="AC5428" s="4" t="s">
        <v>9399</v>
      </c>
      <c r="AD5428" s="4" t="s">
        <v>9400</v>
      </c>
      <c r="AF5428">
        <v>1198</v>
      </c>
      <c r="AK5428" t="s">
        <v>256</v>
      </c>
      <c r="AM5428" t="s">
        <v>142</v>
      </c>
      <c r="AO5428" t="s">
        <v>171</v>
      </c>
      <c r="AP5428" t="s">
        <v>340</v>
      </c>
      <c r="AQ5428" t="s">
        <v>7265</v>
      </c>
      <c r="AR5428">
        <v>1145</v>
      </c>
      <c r="AS5428" t="s">
        <v>62</v>
      </c>
      <c r="AT5428" t="s">
        <v>59</v>
      </c>
    </row>
    <row r="5429" spans="1:46" x14ac:dyDescent="0.25">
      <c r="A5429" t="s">
        <v>14643</v>
      </c>
      <c r="B5429">
        <v>202051</v>
      </c>
      <c r="C5429" s="4" t="s">
        <v>24</v>
      </c>
      <c r="D5429" t="s">
        <v>25</v>
      </c>
      <c r="E5429" t="s">
        <v>7247</v>
      </c>
      <c r="F5429">
        <v>30</v>
      </c>
      <c r="G5429" t="s">
        <v>27</v>
      </c>
      <c r="H5429">
        <v>1210</v>
      </c>
      <c r="I5429" s="11" t="s">
        <v>3746</v>
      </c>
      <c r="J5429" s="12" t="s">
        <v>360</v>
      </c>
      <c r="K5429" s="12"/>
      <c r="L5429" s="12"/>
      <c r="M5429" t="s">
        <v>25</v>
      </c>
      <c r="N5429" t="s">
        <v>30</v>
      </c>
      <c r="O5429" t="s">
        <v>2952</v>
      </c>
      <c r="P5429" t="s">
        <v>14644</v>
      </c>
      <c r="Q5429" t="s">
        <v>337</v>
      </c>
      <c r="R5429" t="s">
        <v>33</v>
      </c>
      <c r="S5429" t="s">
        <v>34</v>
      </c>
      <c r="T5429" t="s">
        <v>25</v>
      </c>
      <c r="U5429">
        <v>338.802070804393</v>
      </c>
      <c r="V5429" s="6">
        <v>338.802070804393</v>
      </c>
      <c r="W5429" s="6" t="s">
        <v>36</v>
      </c>
      <c r="X5429" s="4" t="s">
        <v>14643</v>
      </c>
      <c r="Y5429" s="4" t="s">
        <v>30</v>
      </c>
      <c r="Z5429" s="4" t="s">
        <v>34</v>
      </c>
      <c r="AA5429" s="4" t="s">
        <v>338</v>
      </c>
      <c r="AB5429" s="4" t="s">
        <v>237</v>
      </c>
      <c r="AC5429" s="4" t="s">
        <v>9399</v>
      </c>
      <c r="AD5429" s="4" t="s">
        <v>9400</v>
      </c>
      <c r="AF5429">
        <v>1198</v>
      </c>
      <c r="AK5429" t="s">
        <v>256</v>
      </c>
      <c r="AM5429" t="s">
        <v>142</v>
      </c>
      <c r="AO5429" t="s">
        <v>171</v>
      </c>
      <c r="AP5429" t="s">
        <v>340</v>
      </c>
      <c r="AQ5429" t="s">
        <v>7256</v>
      </c>
      <c r="AR5429">
        <v>1145</v>
      </c>
      <c r="AS5429" t="s">
        <v>153</v>
      </c>
      <c r="AT5429" t="s">
        <v>152</v>
      </c>
    </row>
    <row r="5430" spans="1:46" x14ac:dyDescent="0.25">
      <c r="A5430" t="s">
        <v>14645</v>
      </c>
      <c r="B5430">
        <v>202052</v>
      </c>
      <c r="C5430" s="4" t="s">
        <v>24</v>
      </c>
      <c r="D5430" t="s">
        <v>25</v>
      </c>
      <c r="E5430" t="s">
        <v>7247</v>
      </c>
      <c r="F5430">
        <v>30</v>
      </c>
      <c r="G5430" t="s">
        <v>27</v>
      </c>
      <c r="H5430">
        <v>1210</v>
      </c>
      <c r="I5430" s="11" t="s">
        <v>3746</v>
      </c>
      <c r="J5430" s="12" t="s">
        <v>360</v>
      </c>
      <c r="K5430" s="12"/>
      <c r="L5430" s="12"/>
      <c r="M5430" t="s">
        <v>25</v>
      </c>
      <c r="N5430" t="s">
        <v>30</v>
      </c>
      <c r="O5430" t="s">
        <v>367</v>
      </c>
      <c r="P5430" t="s">
        <v>14646</v>
      </c>
      <c r="Q5430" t="s">
        <v>337</v>
      </c>
      <c r="R5430" t="s">
        <v>33</v>
      </c>
      <c r="S5430" t="s">
        <v>34</v>
      </c>
      <c r="T5430" t="s">
        <v>25</v>
      </c>
      <c r="U5430">
        <v>363.2510022291363</v>
      </c>
      <c r="V5430" s="6">
        <v>363.2510022291363</v>
      </c>
      <c r="W5430" s="6" t="s">
        <v>36</v>
      </c>
      <c r="X5430" s="4" t="s">
        <v>14645</v>
      </c>
      <c r="Y5430" s="4" t="s">
        <v>30</v>
      </c>
      <c r="Z5430" s="4" t="s">
        <v>34</v>
      </c>
      <c r="AA5430" s="4" t="s">
        <v>338</v>
      </c>
      <c r="AB5430" s="4" t="s">
        <v>237</v>
      </c>
      <c r="AC5430" s="4" t="s">
        <v>9399</v>
      </c>
      <c r="AD5430" s="4" t="s">
        <v>9400</v>
      </c>
      <c r="AF5430">
        <v>1198</v>
      </c>
      <c r="AK5430" t="s">
        <v>256</v>
      </c>
      <c r="AM5430" t="s">
        <v>142</v>
      </c>
      <c r="AO5430" t="s">
        <v>171</v>
      </c>
      <c r="AP5430" t="s">
        <v>340</v>
      </c>
      <c r="AQ5430" t="s">
        <v>7265</v>
      </c>
      <c r="AR5430">
        <v>1145</v>
      </c>
      <c r="AS5430" t="s">
        <v>153</v>
      </c>
      <c r="AT5430" t="s">
        <v>152</v>
      </c>
    </row>
    <row r="5431" spans="1:46" x14ac:dyDescent="0.25">
      <c r="A5431" t="s">
        <v>14647</v>
      </c>
      <c r="B5431">
        <v>202053</v>
      </c>
      <c r="C5431" s="4" t="s">
        <v>24</v>
      </c>
      <c r="D5431" t="s">
        <v>25</v>
      </c>
      <c r="E5431" t="s">
        <v>7247</v>
      </c>
      <c r="F5431">
        <v>30</v>
      </c>
      <c r="G5431" t="s">
        <v>27</v>
      </c>
      <c r="H5431">
        <v>1210</v>
      </c>
      <c r="I5431" s="11" t="s">
        <v>3746</v>
      </c>
      <c r="J5431" s="12" t="s">
        <v>360</v>
      </c>
      <c r="K5431" s="12"/>
      <c r="L5431" s="12"/>
      <c r="M5431" t="s">
        <v>25</v>
      </c>
      <c r="N5431" t="s">
        <v>30</v>
      </c>
      <c r="O5431" t="s">
        <v>369</v>
      </c>
      <c r="P5431" t="s">
        <v>14648</v>
      </c>
      <c r="Q5431" t="s">
        <v>337</v>
      </c>
      <c r="R5431" t="s">
        <v>33</v>
      </c>
      <c r="S5431" t="s">
        <v>34</v>
      </c>
      <c r="T5431" t="s">
        <v>25</v>
      </c>
      <c r="U5431">
        <v>404.35982749376564</v>
      </c>
      <c r="V5431" s="6">
        <v>404.35982749376564</v>
      </c>
      <c r="W5431" s="6" t="s">
        <v>36</v>
      </c>
      <c r="X5431" s="4" t="s">
        <v>14647</v>
      </c>
      <c r="Y5431" s="4" t="s">
        <v>30</v>
      </c>
      <c r="Z5431" s="4" t="s">
        <v>34</v>
      </c>
      <c r="AA5431" s="4" t="s">
        <v>338</v>
      </c>
      <c r="AB5431" s="4" t="s">
        <v>237</v>
      </c>
      <c r="AC5431" s="4" t="s">
        <v>9399</v>
      </c>
      <c r="AD5431" s="4" t="s">
        <v>9400</v>
      </c>
      <c r="AF5431">
        <v>1198</v>
      </c>
      <c r="AK5431" t="s">
        <v>256</v>
      </c>
      <c r="AM5431" t="s">
        <v>142</v>
      </c>
      <c r="AO5431" t="s">
        <v>171</v>
      </c>
      <c r="AP5431" t="s">
        <v>340</v>
      </c>
      <c r="AQ5431" t="s">
        <v>7252</v>
      </c>
      <c r="AR5431">
        <v>1145</v>
      </c>
      <c r="AS5431" t="s">
        <v>70</v>
      </c>
      <c r="AT5431" t="s">
        <v>69</v>
      </c>
    </row>
    <row r="5432" spans="1:46" x14ac:dyDescent="0.25">
      <c r="A5432" t="s">
        <v>3762</v>
      </c>
      <c r="B5432">
        <v>202054</v>
      </c>
      <c r="C5432" s="4" t="s">
        <v>24</v>
      </c>
      <c r="D5432" t="s">
        <v>25</v>
      </c>
      <c r="E5432" t="s">
        <v>7247</v>
      </c>
      <c r="F5432">
        <v>30</v>
      </c>
      <c r="G5432" t="s">
        <v>27</v>
      </c>
      <c r="H5432">
        <v>1210</v>
      </c>
      <c r="I5432" s="11" t="s">
        <v>3746</v>
      </c>
      <c r="J5432" s="12" t="s">
        <v>360</v>
      </c>
      <c r="K5432" s="12"/>
      <c r="L5432" s="12"/>
      <c r="M5432" t="s">
        <v>25</v>
      </c>
      <c r="N5432" t="s">
        <v>30</v>
      </c>
      <c r="O5432" t="s">
        <v>361</v>
      </c>
      <c r="P5432" t="s">
        <v>14649</v>
      </c>
      <c r="Q5432" t="s">
        <v>337</v>
      </c>
      <c r="R5432" t="s">
        <v>33</v>
      </c>
      <c r="S5432" t="s">
        <v>34</v>
      </c>
      <c r="T5432" t="s">
        <v>25</v>
      </c>
      <c r="U5432">
        <v>328.35995453298648</v>
      </c>
      <c r="V5432" s="6">
        <v>328.35995453298648</v>
      </c>
      <c r="W5432" s="6" t="s">
        <v>36</v>
      </c>
      <c r="X5432" s="4" t="s">
        <v>3762</v>
      </c>
      <c r="Y5432" s="4" t="s">
        <v>30</v>
      </c>
      <c r="Z5432" s="4" t="s">
        <v>34</v>
      </c>
      <c r="AA5432" s="4" t="s">
        <v>338</v>
      </c>
      <c r="AB5432" s="4" t="s">
        <v>237</v>
      </c>
      <c r="AC5432" s="4" t="s">
        <v>9399</v>
      </c>
      <c r="AD5432" s="4" t="s">
        <v>14265</v>
      </c>
      <c r="AF5432">
        <v>1198</v>
      </c>
      <c r="AK5432" t="s">
        <v>256</v>
      </c>
      <c r="AM5432" t="s">
        <v>53</v>
      </c>
      <c r="AO5432" t="s">
        <v>171</v>
      </c>
      <c r="AP5432" t="s">
        <v>340</v>
      </c>
      <c r="AQ5432" t="s">
        <v>7256</v>
      </c>
      <c r="AR5432">
        <v>1145</v>
      </c>
      <c r="AS5432" t="s">
        <v>52</v>
      </c>
      <c r="AT5432" t="s">
        <v>47</v>
      </c>
    </row>
    <row r="5433" spans="1:46" x14ac:dyDescent="0.25">
      <c r="A5433" t="s">
        <v>3763</v>
      </c>
      <c r="B5433">
        <v>202055</v>
      </c>
      <c r="C5433" s="4" t="s">
        <v>24</v>
      </c>
      <c r="D5433" t="s">
        <v>25</v>
      </c>
      <c r="E5433" t="s">
        <v>7247</v>
      </c>
      <c r="F5433">
        <v>30</v>
      </c>
      <c r="G5433" t="s">
        <v>27</v>
      </c>
      <c r="H5433">
        <v>1210</v>
      </c>
      <c r="I5433" s="11" t="s">
        <v>3746</v>
      </c>
      <c r="J5433" s="12" t="s">
        <v>360</v>
      </c>
      <c r="K5433" s="12"/>
      <c r="L5433" s="12"/>
      <c r="M5433" t="s">
        <v>25</v>
      </c>
      <c r="N5433" t="s">
        <v>30</v>
      </c>
      <c r="O5433" t="s">
        <v>363</v>
      </c>
      <c r="P5433" t="s">
        <v>14650</v>
      </c>
      <c r="Q5433" t="s">
        <v>337</v>
      </c>
      <c r="R5433" t="s">
        <v>33</v>
      </c>
      <c r="S5433" t="s">
        <v>34</v>
      </c>
      <c r="T5433" t="s">
        <v>25</v>
      </c>
      <c r="U5433">
        <v>330.62632545839369</v>
      </c>
      <c r="V5433" s="6">
        <v>330.62632545839369</v>
      </c>
      <c r="W5433" s="6" t="s">
        <v>36</v>
      </c>
      <c r="X5433" s="4" t="s">
        <v>3763</v>
      </c>
      <c r="Y5433" s="4" t="s">
        <v>30</v>
      </c>
      <c r="Z5433" s="4" t="s">
        <v>34</v>
      </c>
      <c r="AA5433" s="4" t="s">
        <v>338</v>
      </c>
      <c r="AB5433" s="4" t="s">
        <v>237</v>
      </c>
      <c r="AC5433" s="4" t="s">
        <v>9399</v>
      </c>
      <c r="AD5433" s="4" t="s">
        <v>14265</v>
      </c>
      <c r="AF5433">
        <v>1198</v>
      </c>
      <c r="AK5433" t="s">
        <v>256</v>
      </c>
      <c r="AM5433" t="s">
        <v>53</v>
      </c>
      <c r="AO5433" t="s">
        <v>171</v>
      </c>
      <c r="AP5433" t="s">
        <v>340</v>
      </c>
      <c r="AQ5433" t="s">
        <v>7256</v>
      </c>
      <c r="AR5433">
        <v>1145</v>
      </c>
      <c r="AS5433" t="s">
        <v>55</v>
      </c>
      <c r="AT5433" t="s">
        <v>34</v>
      </c>
    </row>
    <row r="5434" spans="1:46" x14ac:dyDescent="0.25">
      <c r="A5434" t="s">
        <v>3764</v>
      </c>
      <c r="B5434">
        <v>202056</v>
      </c>
      <c r="C5434" s="4" t="s">
        <v>24</v>
      </c>
      <c r="D5434" t="s">
        <v>25</v>
      </c>
      <c r="E5434" t="s">
        <v>7247</v>
      </c>
      <c r="F5434">
        <v>30</v>
      </c>
      <c r="G5434" t="s">
        <v>27</v>
      </c>
      <c r="H5434">
        <v>1210</v>
      </c>
      <c r="I5434" s="11" t="s">
        <v>3746</v>
      </c>
      <c r="J5434" s="12" t="s">
        <v>360</v>
      </c>
      <c r="K5434" s="12"/>
      <c r="L5434" s="12"/>
      <c r="M5434" t="s">
        <v>25</v>
      </c>
      <c r="N5434" t="s">
        <v>30</v>
      </c>
      <c r="O5434" t="s">
        <v>364</v>
      </c>
      <c r="P5434" t="s">
        <v>14651</v>
      </c>
      <c r="Q5434" t="s">
        <v>337</v>
      </c>
      <c r="R5434" t="s">
        <v>33</v>
      </c>
      <c r="S5434" t="s">
        <v>34</v>
      </c>
      <c r="T5434" t="s">
        <v>25</v>
      </c>
      <c r="U5434">
        <v>359.81740043010655</v>
      </c>
      <c r="V5434" s="6">
        <v>359.81740043010655</v>
      </c>
      <c r="W5434" s="6" t="s">
        <v>36</v>
      </c>
      <c r="X5434" s="4" t="s">
        <v>3764</v>
      </c>
      <c r="Y5434" s="4" t="s">
        <v>30</v>
      </c>
      <c r="Z5434" s="4" t="s">
        <v>34</v>
      </c>
      <c r="AA5434" s="4" t="s">
        <v>338</v>
      </c>
      <c r="AB5434" s="4" t="s">
        <v>237</v>
      </c>
      <c r="AC5434" s="4" t="s">
        <v>9399</v>
      </c>
      <c r="AD5434" s="4" t="s">
        <v>14265</v>
      </c>
      <c r="AF5434">
        <v>1198</v>
      </c>
      <c r="AK5434" t="s">
        <v>256</v>
      </c>
      <c r="AM5434" t="s">
        <v>53</v>
      </c>
      <c r="AO5434" t="s">
        <v>171</v>
      </c>
      <c r="AP5434" t="s">
        <v>340</v>
      </c>
      <c r="AQ5434" t="s">
        <v>7256</v>
      </c>
      <c r="AR5434">
        <v>1145</v>
      </c>
      <c r="AS5434" t="s">
        <v>60</v>
      </c>
      <c r="AT5434" t="s">
        <v>59</v>
      </c>
    </row>
    <row r="5435" spans="1:46" x14ac:dyDescent="0.25">
      <c r="A5435" t="s">
        <v>3765</v>
      </c>
      <c r="B5435">
        <v>202057</v>
      </c>
      <c r="C5435" s="4" t="s">
        <v>24</v>
      </c>
      <c r="D5435" t="s">
        <v>25</v>
      </c>
      <c r="E5435" t="s">
        <v>7247</v>
      </c>
      <c r="F5435">
        <v>30</v>
      </c>
      <c r="G5435" t="s">
        <v>27</v>
      </c>
      <c r="H5435">
        <v>1210</v>
      </c>
      <c r="I5435" s="11" t="s">
        <v>3746</v>
      </c>
      <c r="J5435" s="12" t="s">
        <v>360</v>
      </c>
      <c r="K5435" s="12"/>
      <c r="L5435" s="12"/>
      <c r="M5435" t="s">
        <v>25</v>
      </c>
      <c r="N5435" t="s">
        <v>30</v>
      </c>
      <c r="O5435" t="s">
        <v>365</v>
      </c>
      <c r="P5435" t="s">
        <v>14652</v>
      </c>
      <c r="Q5435" t="s">
        <v>337</v>
      </c>
      <c r="R5435" t="s">
        <v>33</v>
      </c>
      <c r="S5435" t="s">
        <v>34</v>
      </c>
      <c r="T5435" t="s">
        <v>25</v>
      </c>
      <c r="U5435">
        <v>370.97405624250081</v>
      </c>
      <c r="V5435" s="6">
        <v>370.97405624250081</v>
      </c>
      <c r="W5435" s="6" t="s">
        <v>36</v>
      </c>
      <c r="X5435" s="4" t="s">
        <v>3765</v>
      </c>
      <c r="Y5435" s="4" t="s">
        <v>30</v>
      </c>
      <c r="Z5435" s="4" t="s">
        <v>34</v>
      </c>
      <c r="AA5435" s="4" t="s">
        <v>338</v>
      </c>
      <c r="AB5435" s="4" t="s">
        <v>237</v>
      </c>
      <c r="AC5435" s="4" t="s">
        <v>9399</v>
      </c>
      <c r="AD5435" s="4" t="s">
        <v>14265</v>
      </c>
      <c r="AF5435">
        <v>1198</v>
      </c>
      <c r="AK5435" t="s">
        <v>256</v>
      </c>
      <c r="AM5435" t="s">
        <v>53</v>
      </c>
      <c r="AO5435" t="s">
        <v>171</v>
      </c>
      <c r="AP5435" t="s">
        <v>340</v>
      </c>
      <c r="AQ5435" t="s">
        <v>7265</v>
      </c>
      <c r="AR5435">
        <v>1145</v>
      </c>
      <c r="AS5435" t="s">
        <v>62</v>
      </c>
      <c r="AT5435" t="s">
        <v>59</v>
      </c>
    </row>
    <row r="5436" spans="1:46" x14ac:dyDescent="0.25">
      <c r="A5436" t="s">
        <v>3766</v>
      </c>
      <c r="B5436">
        <v>202058</v>
      </c>
      <c r="C5436" s="4" t="s">
        <v>24</v>
      </c>
      <c r="D5436" t="s">
        <v>25</v>
      </c>
      <c r="E5436" t="s">
        <v>7247</v>
      </c>
      <c r="F5436">
        <v>30</v>
      </c>
      <c r="G5436" t="s">
        <v>27</v>
      </c>
      <c r="H5436">
        <v>1210</v>
      </c>
      <c r="I5436" s="11" t="s">
        <v>3746</v>
      </c>
      <c r="J5436" s="12" t="s">
        <v>360</v>
      </c>
      <c r="K5436" s="12"/>
      <c r="L5436" s="12"/>
      <c r="M5436" t="s">
        <v>25</v>
      </c>
      <c r="N5436" t="s">
        <v>30</v>
      </c>
      <c r="O5436" t="s">
        <v>366</v>
      </c>
      <c r="P5436" t="s">
        <v>14653</v>
      </c>
      <c r="Q5436" t="s">
        <v>337</v>
      </c>
      <c r="R5436" t="s">
        <v>33</v>
      </c>
      <c r="S5436" t="s">
        <v>34</v>
      </c>
      <c r="T5436" t="s">
        <v>25</v>
      </c>
      <c r="U5436">
        <v>392.93249961705089</v>
      </c>
      <c r="V5436" s="6">
        <v>392.93249961705089</v>
      </c>
      <c r="W5436" s="6" t="s">
        <v>36</v>
      </c>
      <c r="X5436" s="4" t="s">
        <v>3766</v>
      </c>
      <c r="Y5436" s="4" t="s">
        <v>30</v>
      </c>
      <c r="Z5436" s="4" t="s">
        <v>34</v>
      </c>
      <c r="AA5436" s="4" t="s">
        <v>338</v>
      </c>
      <c r="AB5436" s="4" t="s">
        <v>237</v>
      </c>
      <c r="AC5436" s="4" t="s">
        <v>9399</v>
      </c>
      <c r="AD5436" s="4" t="s">
        <v>14265</v>
      </c>
      <c r="AF5436">
        <v>1198</v>
      </c>
      <c r="AK5436" t="s">
        <v>256</v>
      </c>
      <c r="AM5436" t="s">
        <v>53</v>
      </c>
      <c r="AO5436" t="s">
        <v>171</v>
      </c>
      <c r="AP5436" t="s">
        <v>340</v>
      </c>
      <c r="AQ5436" t="s">
        <v>7252</v>
      </c>
      <c r="AR5436">
        <v>1145</v>
      </c>
      <c r="AS5436" t="s">
        <v>62</v>
      </c>
      <c r="AT5436" t="s">
        <v>59</v>
      </c>
    </row>
    <row r="5437" spans="1:46" x14ac:dyDescent="0.25">
      <c r="A5437" t="s">
        <v>3767</v>
      </c>
      <c r="B5437">
        <v>202059</v>
      </c>
      <c r="C5437" s="4" t="s">
        <v>24</v>
      </c>
      <c r="D5437" t="s">
        <v>25</v>
      </c>
      <c r="E5437" t="s">
        <v>7247</v>
      </c>
      <c r="F5437">
        <v>30</v>
      </c>
      <c r="G5437" t="s">
        <v>27</v>
      </c>
      <c r="H5437">
        <v>1210</v>
      </c>
      <c r="I5437" s="11" t="s">
        <v>3746</v>
      </c>
      <c r="J5437" s="12" t="s">
        <v>360</v>
      </c>
      <c r="K5437" s="12"/>
      <c r="L5437" s="12"/>
      <c r="M5437" t="s">
        <v>25</v>
      </c>
      <c r="N5437" t="s">
        <v>30</v>
      </c>
      <c r="O5437" t="s">
        <v>367</v>
      </c>
      <c r="P5437" t="s">
        <v>14654</v>
      </c>
      <c r="Q5437" t="s">
        <v>337</v>
      </c>
      <c r="R5437" t="s">
        <v>33</v>
      </c>
      <c r="S5437" t="s">
        <v>34</v>
      </c>
      <c r="T5437" t="s">
        <v>25</v>
      </c>
      <c r="U5437">
        <v>369.52629055222195</v>
      </c>
      <c r="V5437" s="6">
        <v>369.52629055222195</v>
      </c>
      <c r="W5437" s="6" t="s">
        <v>36</v>
      </c>
      <c r="X5437" s="4" t="s">
        <v>3767</v>
      </c>
      <c r="Y5437" s="4" t="s">
        <v>30</v>
      </c>
      <c r="Z5437" s="4" t="s">
        <v>34</v>
      </c>
      <c r="AA5437" s="4" t="s">
        <v>338</v>
      </c>
      <c r="AB5437" s="4" t="s">
        <v>237</v>
      </c>
      <c r="AC5437" s="4" t="s">
        <v>9399</v>
      </c>
      <c r="AD5437" s="4" t="s">
        <v>14265</v>
      </c>
      <c r="AF5437">
        <v>1198</v>
      </c>
      <c r="AK5437" t="s">
        <v>256</v>
      </c>
      <c r="AM5437" t="s">
        <v>53</v>
      </c>
      <c r="AO5437" t="s">
        <v>171</v>
      </c>
      <c r="AP5437" t="s">
        <v>340</v>
      </c>
      <c r="AQ5437" t="s">
        <v>7265</v>
      </c>
      <c r="AR5437">
        <v>1145</v>
      </c>
      <c r="AS5437" t="s">
        <v>153</v>
      </c>
      <c r="AT5437" t="s">
        <v>152</v>
      </c>
    </row>
    <row r="5438" spans="1:46" x14ac:dyDescent="0.25">
      <c r="A5438" t="s">
        <v>3768</v>
      </c>
      <c r="B5438">
        <v>202060</v>
      </c>
      <c r="C5438" s="4" t="s">
        <v>24</v>
      </c>
      <c r="D5438" t="s">
        <v>25</v>
      </c>
      <c r="E5438" t="s">
        <v>7247</v>
      </c>
      <c r="F5438">
        <v>30</v>
      </c>
      <c r="G5438" t="s">
        <v>27</v>
      </c>
      <c r="H5438">
        <v>1210</v>
      </c>
      <c r="I5438" s="11" t="s">
        <v>3746</v>
      </c>
      <c r="J5438" s="12" t="s">
        <v>360</v>
      </c>
      <c r="K5438" s="12"/>
      <c r="L5438" s="12"/>
      <c r="M5438" t="s">
        <v>25</v>
      </c>
      <c r="N5438" t="s">
        <v>30</v>
      </c>
      <c r="O5438" t="s">
        <v>368</v>
      </c>
      <c r="P5438" t="s">
        <v>14655</v>
      </c>
      <c r="Q5438" t="s">
        <v>337</v>
      </c>
      <c r="R5438" t="s">
        <v>33</v>
      </c>
      <c r="S5438" t="s">
        <v>34</v>
      </c>
      <c r="T5438" t="s">
        <v>25</v>
      </c>
      <c r="U5438">
        <v>379.957427620256</v>
      </c>
      <c r="V5438" s="6">
        <v>379.957427620256</v>
      </c>
      <c r="W5438" s="6" t="s">
        <v>36</v>
      </c>
      <c r="X5438" s="4" t="s">
        <v>3768</v>
      </c>
      <c r="Y5438" s="4" t="s">
        <v>30</v>
      </c>
      <c r="Z5438" s="4" t="s">
        <v>34</v>
      </c>
      <c r="AA5438" s="4" t="s">
        <v>338</v>
      </c>
      <c r="AB5438" s="4" t="s">
        <v>237</v>
      </c>
      <c r="AC5438" s="4" t="s">
        <v>9399</v>
      </c>
      <c r="AD5438" s="4" t="s">
        <v>14265</v>
      </c>
      <c r="AF5438">
        <v>1198</v>
      </c>
      <c r="AK5438" t="s">
        <v>256</v>
      </c>
      <c r="AM5438" t="s">
        <v>53</v>
      </c>
      <c r="AO5438" t="s">
        <v>171</v>
      </c>
      <c r="AP5438" t="s">
        <v>340</v>
      </c>
      <c r="AQ5438" t="s">
        <v>7265</v>
      </c>
      <c r="AR5438">
        <v>1145</v>
      </c>
      <c r="AS5438" t="s">
        <v>67</v>
      </c>
      <c r="AT5438" t="s">
        <v>66</v>
      </c>
    </row>
    <row r="5439" spans="1:46" x14ac:dyDescent="0.25">
      <c r="A5439" s="7" t="s">
        <v>3769</v>
      </c>
      <c r="B5439" s="7">
        <v>202061</v>
      </c>
      <c r="C5439" s="4" t="s">
        <v>24</v>
      </c>
      <c r="D5439" t="s">
        <v>25</v>
      </c>
      <c r="E5439" t="s">
        <v>7247</v>
      </c>
      <c r="F5439">
        <v>30</v>
      </c>
      <c r="G5439" t="s">
        <v>27</v>
      </c>
      <c r="H5439">
        <v>1210</v>
      </c>
      <c r="I5439" s="11" t="s">
        <v>3746</v>
      </c>
      <c r="J5439" s="12" t="s">
        <v>360</v>
      </c>
      <c r="K5439" s="12"/>
      <c r="L5439" s="12"/>
      <c r="M5439" t="s">
        <v>25</v>
      </c>
      <c r="N5439" t="s">
        <v>30</v>
      </c>
      <c r="O5439" t="s">
        <v>369</v>
      </c>
      <c r="P5439" t="s">
        <v>14656</v>
      </c>
      <c r="Q5439" t="s">
        <v>337</v>
      </c>
      <c r="R5439" t="s">
        <v>33</v>
      </c>
      <c r="S5439" t="s">
        <v>34</v>
      </c>
      <c r="T5439" t="s">
        <v>25</v>
      </c>
      <c r="U5439">
        <v>406.52930407516374</v>
      </c>
      <c r="V5439" s="6">
        <v>406.52930407516374</v>
      </c>
      <c r="W5439" s="6" t="s">
        <v>36</v>
      </c>
      <c r="X5439" s="4" t="s">
        <v>3769</v>
      </c>
      <c r="Y5439" s="4" t="s">
        <v>30</v>
      </c>
      <c r="Z5439" s="4" t="s">
        <v>34</v>
      </c>
      <c r="AA5439" s="4" t="s">
        <v>338</v>
      </c>
      <c r="AB5439" s="4" t="s">
        <v>237</v>
      </c>
      <c r="AC5439" s="4" t="s">
        <v>9399</v>
      </c>
      <c r="AD5439" s="4" t="s">
        <v>14265</v>
      </c>
      <c r="AF5439">
        <v>1198</v>
      </c>
      <c r="AK5439" t="s">
        <v>256</v>
      </c>
      <c r="AM5439" t="s">
        <v>53</v>
      </c>
      <c r="AO5439" t="s">
        <v>171</v>
      </c>
      <c r="AP5439" t="s">
        <v>340</v>
      </c>
      <c r="AQ5439" t="s">
        <v>7252</v>
      </c>
      <c r="AR5439">
        <v>1145</v>
      </c>
      <c r="AS5439" t="s">
        <v>70</v>
      </c>
      <c r="AT5439" t="s">
        <v>69</v>
      </c>
    </row>
    <row r="5440" spans="1:46" x14ac:dyDescent="0.25">
      <c r="A5440" t="s">
        <v>14657</v>
      </c>
      <c r="B5440">
        <v>202067</v>
      </c>
      <c r="C5440" s="4" t="s">
        <v>24</v>
      </c>
      <c r="D5440" t="s">
        <v>25</v>
      </c>
      <c r="E5440" t="s">
        <v>7247</v>
      </c>
      <c r="F5440">
        <v>30</v>
      </c>
      <c r="G5440" t="s">
        <v>27</v>
      </c>
      <c r="H5440">
        <v>1210</v>
      </c>
      <c r="I5440" s="11" t="s">
        <v>3746</v>
      </c>
      <c r="J5440" s="12" t="s">
        <v>371</v>
      </c>
      <c r="K5440" s="12"/>
      <c r="L5440" s="12"/>
      <c r="M5440" t="s">
        <v>25</v>
      </c>
      <c r="N5440" t="s">
        <v>30</v>
      </c>
      <c r="O5440" t="s">
        <v>372</v>
      </c>
      <c r="P5440" t="s">
        <v>14658</v>
      </c>
      <c r="Q5440" t="s">
        <v>337</v>
      </c>
      <c r="R5440" t="s">
        <v>33</v>
      </c>
      <c r="S5440" t="s">
        <v>34</v>
      </c>
      <c r="T5440" t="s">
        <v>25</v>
      </c>
      <c r="U5440">
        <v>313.68969174995101</v>
      </c>
      <c r="V5440" s="6">
        <v>313.68969174995101</v>
      </c>
      <c r="W5440" s="6" t="s">
        <v>36</v>
      </c>
      <c r="X5440" s="4" t="s">
        <v>14657</v>
      </c>
      <c r="Y5440" s="4" t="s">
        <v>30</v>
      </c>
      <c r="Z5440" s="4" t="s">
        <v>34</v>
      </c>
      <c r="AA5440" s="4" t="s">
        <v>338</v>
      </c>
      <c r="AB5440" s="4" t="s">
        <v>237</v>
      </c>
      <c r="AC5440" s="4" t="s">
        <v>9399</v>
      </c>
      <c r="AD5440" s="4" t="s">
        <v>9400</v>
      </c>
      <c r="AF5440">
        <v>1198</v>
      </c>
      <c r="AK5440" t="s">
        <v>266</v>
      </c>
      <c r="AM5440" t="s">
        <v>142</v>
      </c>
      <c r="AO5440" t="s">
        <v>171</v>
      </c>
      <c r="AP5440" t="s">
        <v>340</v>
      </c>
      <c r="AQ5440" t="s">
        <v>7256</v>
      </c>
      <c r="AR5440">
        <v>1145</v>
      </c>
      <c r="AS5440" t="s">
        <v>52</v>
      </c>
      <c r="AT5440" t="s">
        <v>47</v>
      </c>
    </row>
    <row r="5441" spans="1:46" x14ac:dyDescent="0.25">
      <c r="A5441" t="s">
        <v>14659</v>
      </c>
      <c r="B5441">
        <v>202069</v>
      </c>
      <c r="C5441" s="4" t="s">
        <v>24</v>
      </c>
      <c r="D5441" t="s">
        <v>25</v>
      </c>
      <c r="E5441" t="s">
        <v>7247</v>
      </c>
      <c r="F5441">
        <v>30</v>
      </c>
      <c r="G5441" t="s">
        <v>27</v>
      </c>
      <c r="H5441">
        <v>1210</v>
      </c>
      <c r="I5441" s="11" t="s">
        <v>3746</v>
      </c>
      <c r="J5441" s="12" t="s">
        <v>371</v>
      </c>
      <c r="K5441" s="12"/>
      <c r="L5441" s="12"/>
      <c r="M5441" t="s">
        <v>25</v>
      </c>
      <c r="N5441" t="s">
        <v>30</v>
      </c>
      <c r="O5441" t="s">
        <v>374</v>
      </c>
      <c r="P5441" t="s">
        <v>14660</v>
      </c>
      <c r="Q5441" t="s">
        <v>337</v>
      </c>
      <c r="R5441" t="s">
        <v>33</v>
      </c>
      <c r="S5441" t="s">
        <v>34</v>
      </c>
      <c r="T5441" t="s">
        <v>25</v>
      </c>
      <c r="U5441">
        <v>332.20670212325393</v>
      </c>
      <c r="V5441" s="6">
        <v>332.20670212325393</v>
      </c>
      <c r="W5441" s="6" t="s">
        <v>36</v>
      </c>
      <c r="X5441" s="4" t="s">
        <v>14659</v>
      </c>
      <c r="Y5441" s="4" t="s">
        <v>30</v>
      </c>
      <c r="Z5441" s="4" t="s">
        <v>34</v>
      </c>
      <c r="AA5441" s="4" t="s">
        <v>338</v>
      </c>
      <c r="AB5441" s="4" t="s">
        <v>237</v>
      </c>
      <c r="AC5441" s="4" t="s">
        <v>9399</v>
      </c>
      <c r="AD5441" s="4" t="s">
        <v>9400</v>
      </c>
      <c r="AF5441">
        <v>1198</v>
      </c>
      <c r="AK5441" t="s">
        <v>266</v>
      </c>
      <c r="AM5441" t="s">
        <v>142</v>
      </c>
      <c r="AO5441" t="s">
        <v>171</v>
      </c>
      <c r="AP5441" t="s">
        <v>340</v>
      </c>
      <c r="AQ5441" t="s">
        <v>7256</v>
      </c>
      <c r="AR5441">
        <v>1145</v>
      </c>
      <c r="AS5441" t="s">
        <v>55</v>
      </c>
      <c r="AT5441" t="s">
        <v>34</v>
      </c>
    </row>
    <row r="5442" spans="1:46" x14ac:dyDescent="0.25">
      <c r="A5442" t="s">
        <v>14661</v>
      </c>
      <c r="B5442">
        <v>202070</v>
      </c>
      <c r="C5442" s="4" t="s">
        <v>24</v>
      </c>
      <c r="D5442" t="s">
        <v>25</v>
      </c>
      <c r="E5442" t="s">
        <v>7247</v>
      </c>
      <c r="F5442">
        <v>30</v>
      </c>
      <c r="G5442" t="s">
        <v>27</v>
      </c>
      <c r="H5442">
        <v>1210</v>
      </c>
      <c r="I5442" s="11" t="s">
        <v>3746</v>
      </c>
      <c r="J5442" s="12" t="s">
        <v>371</v>
      </c>
      <c r="K5442" s="12"/>
      <c r="L5442" s="12"/>
      <c r="M5442" t="s">
        <v>25</v>
      </c>
      <c r="N5442" t="s">
        <v>30</v>
      </c>
      <c r="O5442" t="s">
        <v>2958</v>
      </c>
      <c r="P5442" t="s">
        <v>14662</v>
      </c>
      <c r="Q5442" t="s">
        <v>337</v>
      </c>
      <c r="R5442" t="s">
        <v>33</v>
      </c>
      <c r="S5442" t="s">
        <v>34</v>
      </c>
      <c r="T5442" t="s">
        <v>25</v>
      </c>
      <c r="U5442">
        <v>370.59296487894392</v>
      </c>
      <c r="V5442" s="6">
        <v>370.59296487894392</v>
      </c>
      <c r="W5442" s="6" t="s">
        <v>36</v>
      </c>
      <c r="X5442" s="4" t="s">
        <v>14661</v>
      </c>
      <c r="Y5442" s="4" t="s">
        <v>30</v>
      </c>
      <c r="Z5442" s="4" t="s">
        <v>34</v>
      </c>
      <c r="AA5442" s="4" t="s">
        <v>338</v>
      </c>
      <c r="AB5442" s="4" t="s">
        <v>237</v>
      </c>
      <c r="AC5442" s="4" t="s">
        <v>9399</v>
      </c>
      <c r="AD5442" s="4" t="s">
        <v>9400</v>
      </c>
      <c r="AF5442">
        <v>1198</v>
      </c>
      <c r="AK5442" t="s">
        <v>266</v>
      </c>
      <c r="AM5442" t="s">
        <v>142</v>
      </c>
      <c r="AO5442" t="s">
        <v>171</v>
      </c>
      <c r="AP5442" t="s">
        <v>340</v>
      </c>
      <c r="AQ5442" t="s">
        <v>7252</v>
      </c>
      <c r="AR5442">
        <v>1145</v>
      </c>
      <c r="AS5442" t="s">
        <v>146</v>
      </c>
      <c r="AT5442" t="s">
        <v>34</v>
      </c>
    </row>
    <row r="5443" spans="1:46" x14ac:dyDescent="0.25">
      <c r="A5443" t="s">
        <v>14663</v>
      </c>
      <c r="B5443">
        <v>202071</v>
      </c>
      <c r="C5443" s="4" t="s">
        <v>24</v>
      </c>
      <c r="D5443" t="s">
        <v>25</v>
      </c>
      <c r="E5443" t="s">
        <v>7247</v>
      </c>
      <c r="F5443">
        <v>30</v>
      </c>
      <c r="G5443" t="s">
        <v>27</v>
      </c>
      <c r="H5443">
        <v>1210</v>
      </c>
      <c r="I5443" s="11" t="s">
        <v>3746</v>
      </c>
      <c r="J5443" s="12" t="s">
        <v>371</v>
      </c>
      <c r="K5443" s="12"/>
      <c r="L5443" s="12"/>
      <c r="M5443" t="s">
        <v>25</v>
      </c>
      <c r="N5443" t="s">
        <v>30</v>
      </c>
      <c r="O5443" t="s">
        <v>375</v>
      </c>
      <c r="P5443" t="s">
        <v>14664</v>
      </c>
      <c r="Q5443" t="s">
        <v>337</v>
      </c>
      <c r="R5443" t="s">
        <v>33</v>
      </c>
      <c r="S5443" t="s">
        <v>34</v>
      </c>
      <c r="T5443" t="s">
        <v>25</v>
      </c>
      <c r="U5443">
        <v>363.04791455220965</v>
      </c>
      <c r="V5443" s="6">
        <v>363.04791455220965</v>
      </c>
      <c r="W5443" s="6" t="s">
        <v>36</v>
      </c>
      <c r="X5443" s="4" t="s">
        <v>14663</v>
      </c>
      <c r="Y5443" s="4" t="s">
        <v>30</v>
      </c>
      <c r="Z5443" s="4" t="s">
        <v>34</v>
      </c>
      <c r="AA5443" s="4" t="s">
        <v>338</v>
      </c>
      <c r="AB5443" s="4" t="s">
        <v>237</v>
      </c>
      <c r="AC5443" s="4" t="s">
        <v>9399</v>
      </c>
      <c r="AD5443" s="4" t="s">
        <v>9400</v>
      </c>
      <c r="AF5443">
        <v>1198</v>
      </c>
      <c r="AK5443" t="s">
        <v>266</v>
      </c>
      <c r="AM5443" t="s">
        <v>142</v>
      </c>
      <c r="AO5443" t="s">
        <v>171</v>
      </c>
      <c r="AP5443" t="s">
        <v>340</v>
      </c>
      <c r="AQ5443" t="s">
        <v>7256</v>
      </c>
      <c r="AR5443">
        <v>1145</v>
      </c>
      <c r="AS5443" t="s">
        <v>60</v>
      </c>
      <c r="AT5443" t="s">
        <v>59</v>
      </c>
    </row>
    <row r="5444" spans="1:46" x14ac:dyDescent="0.25">
      <c r="A5444" t="s">
        <v>14665</v>
      </c>
      <c r="B5444">
        <v>202072</v>
      </c>
      <c r="C5444" s="4" t="s">
        <v>24</v>
      </c>
      <c r="D5444" t="s">
        <v>25</v>
      </c>
      <c r="E5444" t="s">
        <v>7247</v>
      </c>
      <c r="F5444">
        <v>30</v>
      </c>
      <c r="G5444" t="s">
        <v>27</v>
      </c>
      <c r="H5444">
        <v>1210</v>
      </c>
      <c r="I5444" s="11" t="s">
        <v>3746</v>
      </c>
      <c r="J5444" s="12" t="s">
        <v>371</v>
      </c>
      <c r="K5444" s="12"/>
      <c r="L5444" s="12"/>
      <c r="M5444" t="s">
        <v>25</v>
      </c>
      <c r="N5444" t="s">
        <v>30</v>
      </c>
      <c r="O5444" t="s">
        <v>376</v>
      </c>
      <c r="P5444" t="s">
        <v>14666</v>
      </c>
      <c r="Q5444" t="s">
        <v>337</v>
      </c>
      <c r="R5444" t="s">
        <v>33</v>
      </c>
      <c r="S5444" t="s">
        <v>34</v>
      </c>
      <c r="T5444" t="s">
        <v>25</v>
      </c>
      <c r="U5444">
        <v>374.31118799239619</v>
      </c>
      <c r="V5444" s="6">
        <v>374.31118799239619</v>
      </c>
      <c r="W5444" s="6" t="s">
        <v>36</v>
      </c>
      <c r="X5444" s="4" t="s">
        <v>14665</v>
      </c>
      <c r="Y5444" s="4" t="s">
        <v>30</v>
      </c>
      <c r="Z5444" s="4" t="s">
        <v>34</v>
      </c>
      <c r="AA5444" s="4" t="s">
        <v>338</v>
      </c>
      <c r="AB5444" s="4" t="s">
        <v>237</v>
      </c>
      <c r="AC5444" s="4" t="s">
        <v>9399</v>
      </c>
      <c r="AD5444" s="4" t="s">
        <v>9400</v>
      </c>
      <c r="AF5444">
        <v>1198</v>
      </c>
      <c r="AK5444" t="s">
        <v>266</v>
      </c>
      <c r="AM5444" t="s">
        <v>142</v>
      </c>
      <c r="AO5444" t="s">
        <v>171</v>
      </c>
      <c r="AP5444" t="s">
        <v>340</v>
      </c>
      <c r="AQ5444" t="s">
        <v>7265</v>
      </c>
      <c r="AR5444">
        <v>1145</v>
      </c>
      <c r="AS5444" t="s">
        <v>62</v>
      </c>
      <c r="AT5444" t="s">
        <v>59</v>
      </c>
    </row>
    <row r="5445" spans="1:46" x14ac:dyDescent="0.25">
      <c r="A5445" t="s">
        <v>14667</v>
      </c>
      <c r="B5445">
        <v>202073</v>
      </c>
      <c r="C5445" s="4" t="s">
        <v>24</v>
      </c>
      <c r="D5445" t="s">
        <v>25</v>
      </c>
      <c r="E5445" t="s">
        <v>7247</v>
      </c>
      <c r="F5445">
        <v>30</v>
      </c>
      <c r="G5445" t="s">
        <v>27</v>
      </c>
      <c r="H5445">
        <v>1210</v>
      </c>
      <c r="I5445" s="11" t="s">
        <v>3746</v>
      </c>
      <c r="J5445" s="12" t="s">
        <v>371</v>
      </c>
      <c r="K5445" s="12"/>
      <c r="L5445" s="12"/>
      <c r="M5445" t="s">
        <v>25</v>
      </c>
      <c r="N5445" t="s">
        <v>30</v>
      </c>
      <c r="O5445" t="s">
        <v>2962</v>
      </c>
      <c r="P5445" t="s">
        <v>14668</v>
      </c>
      <c r="Q5445" t="s">
        <v>337</v>
      </c>
      <c r="R5445" t="s">
        <v>33</v>
      </c>
      <c r="S5445" t="s">
        <v>34</v>
      </c>
      <c r="T5445" t="s">
        <v>25</v>
      </c>
      <c r="U5445">
        <v>345.48227466370469</v>
      </c>
      <c r="V5445" s="6">
        <v>345.48227466370469</v>
      </c>
      <c r="W5445" s="6" t="s">
        <v>36</v>
      </c>
      <c r="X5445" s="4" t="s">
        <v>14667</v>
      </c>
      <c r="Y5445" s="4" t="s">
        <v>30</v>
      </c>
      <c r="Z5445" s="4" t="s">
        <v>34</v>
      </c>
      <c r="AA5445" s="4" t="s">
        <v>338</v>
      </c>
      <c r="AB5445" s="4" t="s">
        <v>237</v>
      </c>
      <c r="AC5445" s="4" t="s">
        <v>9399</v>
      </c>
      <c r="AD5445" s="4" t="s">
        <v>9400</v>
      </c>
      <c r="AF5445">
        <v>1198</v>
      </c>
      <c r="AK5445" t="s">
        <v>266</v>
      </c>
      <c r="AM5445" t="s">
        <v>142</v>
      </c>
      <c r="AO5445" t="s">
        <v>171</v>
      </c>
      <c r="AP5445" t="s">
        <v>340</v>
      </c>
      <c r="AQ5445" t="s">
        <v>7256</v>
      </c>
      <c r="AR5445">
        <v>1145</v>
      </c>
      <c r="AS5445" t="s">
        <v>153</v>
      </c>
      <c r="AT5445" t="s">
        <v>152</v>
      </c>
    </row>
    <row r="5446" spans="1:46" x14ac:dyDescent="0.25">
      <c r="A5446" t="s">
        <v>14669</v>
      </c>
      <c r="B5446">
        <v>202074</v>
      </c>
      <c r="C5446" s="4" t="s">
        <v>24</v>
      </c>
      <c r="D5446" t="s">
        <v>25</v>
      </c>
      <c r="E5446" t="s">
        <v>7247</v>
      </c>
      <c r="F5446">
        <v>30</v>
      </c>
      <c r="G5446" t="s">
        <v>27</v>
      </c>
      <c r="H5446">
        <v>1210</v>
      </c>
      <c r="I5446" s="11" t="s">
        <v>3746</v>
      </c>
      <c r="J5446" s="12" t="s">
        <v>371</v>
      </c>
      <c r="K5446" s="12"/>
      <c r="L5446" s="12"/>
      <c r="M5446" t="s">
        <v>25</v>
      </c>
      <c r="N5446" t="s">
        <v>30</v>
      </c>
      <c r="O5446" t="s">
        <v>378</v>
      </c>
      <c r="P5446" t="s">
        <v>14670</v>
      </c>
      <c r="Q5446" t="s">
        <v>337</v>
      </c>
      <c r="R5446" t="s">
        <v>33</v>
      </c>
      <c r="S5446" t="s">
        <v>34</v>
      </c>
      <c r="T5446" t="s">
        <v>25</v>
      </c>
      <c r="U5446">
        <v>370.44637233444791</v>
      </c>
      <c r="V5446" s="6">
        <v>370.44637233444791</v>
      </c>
      <c r="W5446" s="6" t="s">
        <v>36</v>
      </c>
      <c r="X5446" s="4" t="s">
        <v>14669</v>
      </c>
      <c r="Y5446" s="4" t="s">
        <v>30</v>
      </c>
      <c r="Z5446" s="4" t="s">
        <v>34</v>
      </c>
      <c r="AA5446" s="4" t="s">
        <v>338</v>
      </c>
      <c r="AB5446" s="4" t="s">
        <v>237</v>
      </c>
      <c r="AC5446" s="4" t="s">
        <v>9399</v>
      </c>
      <c r="AD5446" s="4" t="s">
        <v>9400</v>
      </c>
      <c r="AF5446">
        <v>1198</v>
      </c>
      <c r="AK5446" t="s">
        <v>266</v>
      </c>
      <c r="AM5446" t="s">
        <v>142</v>
      </c>
      <c r="AO5446" t="s">
        <v>171</v>
      </c>
      <c r="AP5446" t="s">
        <v>340</v>
      </c>
      <c r="AQ5446" t="s">
        <v>7265</v>
      </c>
      <c r="AR5446">
        <v>1145</v>
      </c>
      <c r="AS5446" t="s">
        <v>153</v>
      </c>
      <c r="AT5446" t="s">
        <v>152</v>
      </c>
    </row>
    <row r="5447" spans="1:46" x14ac:dyDescent="0.25">
      <c r="A5447" t="s">
        <v>14671</v>
      </c>
      <c r="B5447">
        <v>202075</v>
      </c>
      <c r="C5447" s="4" t="s">
        <v>24</v>
      </c>
      <c r="D5447" t="s">
        <v>25</v>
      </c>
      <c r="E5447" t="s">
        <v>7247</v>
      </c>
      <c r="F5447">
        <v>30</v>
      </c>
      <c r="G5447" t="s">
        <v>27</v>
      </c>
      <c r="H5447">
        <v>1210</v>
      </c>
      <c r="I5447" s="11" t="s">
        <v>3746</v>
      </c>
      <c r="J5447" s="12" t="s">
        <v>371</v>
      </c>
      <c r="K5447" s="12"/>
      <c r="L5447" s="12"/>
      <c r="M5447" t="s">
        <v>25</v>
      </c>
      <c r="N5447" t="s">
        <v>30</v>
      </c>
      <c r="O5447" t="s">
        <v>380</v>
      </c>
      <c r="P5447" t="s">
        <v>14672</v>
      </c>
      <c r="Q5447" t="s">
        <v>337</v>
      </c>
      <c r="R5447" t="s">
        <v>33</v>
      </c>
      <c r="S5447" t="s">
        <v>34</v>
      </c>
      <c r="T5447" t="s">
        <v>25</v>
      </c>
      <c r="U5447">
        <v>412.42140638428452</v>
      </c>
      <c r="V5447" s="6">
        <v>412.42140638428452</v>
      </c>
      <c r="W5447" s="6" t="s">
        <v>36</v>
      </c>
      <c r="X5447" s="4" t="s">
        <v>14671</v>
      </c>
      <c r="Y5447" s="4" t="s">
        <v>30</v>
      </c>
      <c r="Z5447" s="4" t="s">
        <v>34</v>
      </c>
      <c r="AA5447" s="4" t="s">
        <v>338</v>
      </c>
      <c r="AB5447" s="4" t="s">
        <v>237</v>
      </c>
      <c r="AC5447" s="4" t="s">
        <v>9399</v>
      </c>
      <c r="AD5447" s="4" t="s">
        <v>9400</v>
      </c>
      <c r="AF5447">
        <v>1198</v>
      </c>
      <c r="AK5447" t="s">
        <v>266</v>
      </c>
      <c r="AM5447" t="s">
        <v>142</v>
      </c>
      <c r="AO5447" t="s">
        <v>171</v>
      </c>
      <c r="AP5447" t="s">
        <v>340</v>
      </c>
      <c r="AQ5447" t="s">
        <v>7252</v>
      </c>
      <c r="AR5447">
        <v>1145</v>
      </c>
      <c r="AS5447" t="s">
        <v>70</v>
      </c>
      <c r="AT5447" t="s">
        <v>69</v>
      </c>
    </row>
    <row r="5448" spans="1:46" x14ac:dyDescent="0.25">
      <c r="A5448" t="s">
        <v>3770</v>
      </c>
      <c r="B5448">
        <v>202076</v>
      </c>
      <c r="C5448" s="4" t="s">
        <v>24</v>
      </c>
      <c r="D5448" t="s">
        <v>25</v>
      </c>
      <c r="E5448" t="s">
        <v>7247</v>
      </c>
      <c r="F5448">
        <v>30</v>
      </c>
      <c r="G5448" t="s">
        <v>27</v>
      </c>
      <c r="H5448">
        <v>1210</v>
      </c>
      <c r="I5448" s="11" t="s">
        <v>3746</v>
      </c>
      <c r="J5448" s="12" t="s">
        <v>371</v>
      </c>
      <c r="K5448" s="12"/>
      <c r="L5448" s="12"/>
      <c r="M5448" t="s">
        <v>25</v>
      </c>
      <c r="N5448" t="s">
        <v>30</v>
      </c>
      <c r="O5448" t="s">
        <v>372</v>
      </c>
      <c r="P5448" t="s">
        <v>14673</v>
      </c>
      <c r="Q5448" t="s">
        <v>337</v>
      </c>
      <c r="R5448" t="s">
        <v>33</v>
      </c>
      <c r="S5448" t="s">
        <v>34</v>
      </c>
      <c r="T5448" t="s">
        <v>25</v>
      </c>
      <c r="U5448">
        <v>334.82013135936251</v>
      </c>
      <c r="V5448" s="6">
        <v>334.82013135936251</v>
      </c>
      <c r="W5448" s="6" t="s">
        <v>36</v>
      </c>
      <c r="X5448" s="4" t="s">
        <v>3770</v>
      </c>
      <c r="Y5448" s="4" t="s">
        <v>30</v>
      </c>
      <c r="Z5448" s="4" t="s">
        <v>34</v>
      </c>
      <c r="AA5448" s="4" t="s">
        <v>338</v>
      </c>
      <c r="AB5448" s="4" t="s">
        <v>237</v>
      </c>
      <c r="AC5448" s="4" t="s">
        <v>9399</v>
      </c>
      <c r="AD5448" s="4" t="s">
        <v>14265</v>
      </c>
      <c r="AF5448">
        <v>1198</v>
      </c>
      <c r="AK5448" t="s">
        <v>266</v>
      </c>
      <c r="AM5448" t="s">
        <v>53</v>
      </c>
      <c r="AO5448" t="s">
        <v>171</v>
      </c>
      <c r="AP5448" t="s">
        <v>340</v>
      </c>
      <c r="AQ5448" t="s">
        <v>7256</v>
      </c>
      <c r="AR5448">
        <v>1145</v>
      </c>
      <c r="AS5448" t="s">
        <v>52</v>
      </c>
      <c r="AT5448" t="s">
        <v>47</v>
      </c>
    </row>
    <row r="5449" spans="1:46" x14ac:dyDescent="0.25">
      <c r="A5449" t="s">
        <v>3771</v>
      </c>
      <c r="B5449">
        <v>202077</v>
      </c>
      <c r="C5449" s="4" t="s">
        <v>24</v>
      </c>
      <c r="D5449" t="s">
        <v>25</v>
      </c>
      <c r="E5449" t="s">
        <v>7247</v>
      </c>
      <c r="F5449">
        <v>30</v>
      </c>
      <c r="G5449" t="s">
        <v>27</v>
      </c>
      <c r="H5449">
        <v>1210</v>
      </c>
      <c r="I5449" s="11" t="s">
        <v>3746</v>
      </c>
      <c r="J5449" s="12" t="s">
        <v>371</v>
      </c>
      <c r="K5449" s="12"/>
      <c r="L5449" s="12"/>
      <c r="M5449" t="s">
        <v>25</v>
      </c>
      <c r="N5449" t="s">
        <v>30</v>
      </c>
      <c r="O5449" t="s">
        <v>374</v>
      </c>
      <c r="P5449" t="s">
        <v>14674</v>
      </c>
      <c r="Q5449" t="s">
        <v>337</v>
      </c>
      <c r="R5449" t="s">
        <v>33</v>
      </c>
      <c r="S5449" t="s">
        <v>34</v>
      </c>
      <c r="T5449" t="s">
        <v>25</v>
      </c>
      <c r="U5449">
        <v>337.1342572472015</v>
      </c>
      <c r="V5449" s="6">
        <v>337.1342572472015</v>
      </c>
      <c r="W5449" s="6" t="s">
        <v>36</v>
      </c>
      <c r="X5449" s="4" t="s">
        <v>3771</v>
      </c>
      <c r="Y5449" s="4" t="s">
        <v>30</v>
      </c>
      <c r="Z5449" s="4" t="s">
        <v>34</v>
      </c>
      <c r="AA5449" s="4" t="s">
        <v>338</v>
      </c>
      <c r="AB5449" s="4" t="s">
        <v>237</v>
      </c>
      <c r="AC5449" s="4" t="s">
        <v>9399</v>
      </c>
      <c r="AD5449" s="4" t="s">
        <v>14265</v>
      </c>
      <c r="AF5449">
        <v>1198</v>
      </c>
      <c r="AK5449" t="s">
        <v>266</v>
      </c>
      <c r="AM5449" t="s">
        <v>53</v>
      </c>
      <c r="AO5449" t="s">
        <v>171</v>
      </c>
      <c r="AP5449" t="s">
        <v>340</v>
      </c>
      <c r="AQ5449" t="s">
        <v>7256</v>
      </c>
      <c r="AR5449">
        <v>1145</v>
      </c>
      <c r="AS5449" t="s">
        <v>55</v>
      </c>
      <c r="AT5449" t="s">
        <v>34</v>
      </c>
    </row>
    <row r="5450" spans="1:46" x14ac:dyDescent="0.25">
      <c r="A5450" t="s">
        <v>3772</v>
      </c>
      <c r="B5450">
        <v>202078</v>
      </c>
      <c r="C5450" s="4" t="s">
        <v>24</v>
      </c>
      <c r="D5450" t="s">
        <v>25</v>
      </c>
      <c r="E5450" t="s">
        <v>7247</v>
      </c>
      <c r="F5450">
        <v>30</v>
      </c>
      <c r="G5450" t="s">
        <v>27</v>
      </c>
      <c r="H5450">
        <v>1210</v>
      </c>
      <c r="I5450" s="11" t="s">
        <v>3746</v>
      </c>
      <c r="J5450" s="12" t="s">
        <v>371</v>
      </c>
      <c r="K5450" s="12"/>
      <c r="L5450" s="12"/>
      <c r="M5450" t="s">
        <v>25</v>
      </c>
      <c r="N5450" t="s">
        <v>30</v>
      </c>
      <c r="O5450" t="s">
        <v>375</v>
      </c>
      <c r="P5450" t="s">
        <v>14675</v>
      </c>
      <c r="Q5450" t="s">
        <v>337</v>
      </c>
      <c r="R5450" t="s">
        <v>33</v>
      </c>
      <c r="S5450" t="s">
        <v>34</v>
      </c>
      <c r="T5450" t="s">
        <v>25</v>
      </c>
      <c r="U5450">
        <v>366.94042071700125</v>
      </c>
      <c r="V5450" s="6">
        <v>366.94042071700125</v>
      </c>
      <c r="W5450" s="6" t="s">
        <v>36</v>
      </c>
      <c r="X5450" s="4" t="s">
        <v>3772</v>
      </c>
      <c r="Y5450" s="4" t="s">
        <v>30</v>
      </c>
      <c r="Z5450" s="4" t="s">
        <v>34</v>
      </c>
      <c r="AA5450" s="4" t="s">
        <v>338</v>
      </c>
      <c r="AB5450" s="4" t="s">
        <v>237</v>
      </c>
      <c r="AC5450" s="4" t="s">
        <v>9399</v>
      </c>
      <c r="AD5450" s="4" t="s">
        <v>14265</v>
      </c>
      <c r="AF5450">
        <v>1198</v>
      </c>
      <c r="AK5450" t="s">
        <v>266</v>
      </c>
      <c r="AM5450" t="s">
        <v>53</v>
      </c>
      <c r="AO5450" t="s">
        <v>171</v>
      </c>
      <c r="AP5450" t="s">
        <v>340</v>
      </c>
      <c r="AQ5450" t="s">
        <v>7256</v>
      </c>
      <c r="AR5450">
        <v>1145</v>
      </c>
      <c r="AS5450" t="s">
        <v>60</v>
      </c>
      <c r="AT5450" t="s">
        <v>59</v>
      </c>
    </row>
    <row r="5451" spans="1:46" x14ac:dyDescent="0.25">
      <c r="A5451" t="s">
        <v>3773</v>
      </c>
      <c r="B5451">
        <v>202079</v>
      </c>
      <c r="C5451" s="4" t="s">
        <v>24</v>
      </c>
      <c r="D5451" t="s">
        <v>25</v>
      </c>
      <c r="E5451" t="s">
        <v>7247</v>
      </c>
      <c r="F5451">
        <v>30</v>
      </c>
      <c r="G5451" t="s">
        <v>27</v>
      </c>
      <c r="H5451">
        <v>1210</v>
      </c>
      <c r="I5451" s="11" t="s">
        <v>3746</v>
      </c>
      <c r="J5451" s="12" t="s">
        <v>371</v>
      </c>
      <c r="K5451" s="12"/>
      <c r="L5451" s="12"/>
      <c r="M5451" t="s">
        <v>25</v>
      </c>
      <c r="N5451" t="s">
        <v>30</v>
      </c>
      <c r="O5451" t="s">
        <v>376</v>
      </c>
      <c r="P5451" t="s">
        <v>14676</v>
      </c>
      <c r="Q5451" t="s">
        <v>337</v>
      </c>
      <c r="R5451" t="s">
        <v>33</v>
      </c>
      <c r="S5451" t="s">
        <v>34</v>
      </c>
      <c r="T5451" t="s">
        <v>25</v>
      </c>
      <c r="U5451">
        <v>378.33215970718084</v>
      </c>
      <c r="V5451" s="6">
        <v>378.33215970718084</v>
      </c>
      <c r="W5451" s="6" t="s">
        <v>36</v>
      </c>
      <c r="X5451" s="4" t="s">
        <v>3773</v>
      </c>
      <c r="Y5451" s="4" t="s">
        <v>30</v>
      </c>
      <c r="Z5451" s="4" t="s">
        <v>34</v>
      </c>
      <c r="AA5451" s="4" t="s">
        <v>338</v>
      </c>
      <c r="AB5451" s="4" t="s">
        <v>237</v>
      </c>
      <c r="AC5451" s="4" t="s">
        <v>9399</v>
      </c>
      <c r="AD5451" s="4" t="s">
        <v>14265</v>
      </c>
      <c r="AF5451">
        <v>1198</v>
      </c>
      <c r="AK5451" t="s">
        <v>266</v>
      </c>
      <c r="AM5451" t="s">
        <v>53</v>
      </c>
      <c r="AO5451" t="s">
        <v>171</v>
      </c>
      <c r="AP5451" t="s">
        <v>340</v>
      </c>
      <c r="AQ5451" t="s">
        <v>7265</v>
      </c>
      <c r="AR5451">
        <v>1145</v>
      </c>
      <c r="AS5451" t="s">
        <v>62</v>
      </c>
      <c r="AT5451" t="s">
        <v>59</v>
      </c>
    </row>
    <row r="5452" spans="1:46" x14ac:dyDescent="0.25">
      <c r="A5452" t="s">
        <v>3774</v>
      </c>
      <c r="B5452">
        <v>202080</v>
      </c>
      <c r="C5452" s="4" t="s">
        <v>24</v>
      </c>
      <c r="D5452" t="s">
        <v>25</v>
      </c>
      <c r="E5452" t="s">
        <v>7247</v>
      </c>
      <c r="F5452">
        <v>30</v>
      </c>
      <c r="G5452" t="s">
        <v>27</v>
      </c>
      <c r="H5452">
        <v>1210</v>
      </c>
      <c r="I5452" s="11" t="s">
        <v>3746</v>
      </c>
      <c r="J5452" s="12" t="s">
        <v>371</v>
      </c>
      <c r="K5452" s="12"/>
      <c r="L5452" s="12"/>
      <c r="M5452" t="s">
        <v>25</v>
      </c>
      <c r="N5452" t="s">
        <v>30</v>
      </c>
      <c r="O5452" t="s">
        <v>377</v>
      </c>
      <c r="P5452" t="s">
        <v>14677</v>
      </c>
      <c r="Q5452" t="s">
        <v>337</v>
      </c>
      <c r="R5452" t="s">
        <v>33</v>
      </c>
      <c r="S5452" t="s">
        <v>34</v>
      </c>
      <c r="T5452" t="s">
        <v>25</v>
      </c>
      <c r="U5452">
        <v>400.73208928961168</v>
      </c>
      <c r="V5452" s="6">
        <v>400.73208928961168</v>
      </c>
      <c r="W5452" s="6" t="s">
        <v>36</v>
      </c>
      <c r="X5452" s="4" t="s">
        <v>3774</v>
      </c>
      <c r="Y5452" s="4" t="s">
        <v>30</v>
      </c>
      <c r="Z5452" s="4" t="s">
        <v>34</v>
      </c>
      <c r="AA5452" s="4" t="s">
        <v>338</v>
      </c>
      <c r="AB5452" s="4" t="s">
        <v>237</v>
      </c>
      <c r="AC5452" s="4" t="s">
        <v>9399</v>
      </c>
      <c r="AD5452" s="4" t="s">
        <v>14265</v>
      </c>
      <c r="AF5452">
        <v>1198</v>
      </c>
      <c r="AK5452" t="s">
        <v>266</v>
      </c>
      <c r="AM5452" t="s">
        <v>53</v>
      </c>
      <c r="AO5452" t="s">
        <v>171</v>
      </c>
      <c r="AP5452" t="s">
        <v>340</v>
      </c>
      <c r="AQ5452" t="s">
        <v>7252</v>
      </c>
      <c r="AR5452">
        <v>1145</v>
      </c>
      <c r="AS5452" t="s">
        <v>62</v>
      </c>
      <c r="AT5452" t="s">
        <v>59</v>
      </c>
    </row>
    <row r="5453" spans="1:46" x14ac:dyDescent="0.25">
      <c r="A5453" t="s">
        <v>3775</v>
      </c>
      <c r="B5453">
        <v>202081</v>
      </c>
      <c r="C5453" s="4" t="s">
        <v>24</v>
      </c>
      <c r="D5453" t="s">
        <v>25</v>
      </c>
      <c r="E5453" t="s">
        <v>7247</v>
      </c>
      <c r="F5453">
        <v>30</v>
      </c>
      <c r="G5453" t="s">
        <v>27</v>
      </c>
      <c r="H5453">
        <v>1210</v>
      </c>
      <c r="I5453" s="11" t="s">
        <v>3746</v>
      </c>
      <c r="J5453" s="12" t="s">
        <v>371</v>
      </c>
      <c r="K5453" s="12"/>
      <c r="L5453" s="12"/>
      <c r="M5453" t="s">
        <v>25</v>
      </c>
      <c r="N5453" t="s">
        <v>30</v>
      </c>
      <c r="O5453" t="s">
        <v>378</v>
      </c>
      <c r="P5453" t="s">
        <v>14678</v>
      </c>
      <c r="Q5453" t="s">
        <v>337</v>
      </c>
      <c r="R5453" t="s">
        <v>33</v>
      </c>
      <c r="S5453" t="s">
        <v>34</v>
      </c>
      <c r="T5453" t="s">
        <v>25</v>
      </c>
      <c r="U5453">
        <v>376.85388797953004</v>
      </c>
      <c r="V5453" s="6">
        <v>376.85388797953004</v>
      </c>
      <c r="W5453" s="6" t="s">
        <v>36</v>
      </c>
      <c r="X5453" s="4" t="s">
        <v>3775</v>
      </c>
      <c r="Y5453" s="4" t="s">
        <v>30</v>
      </c>
      <c r="Z5453" s="4" t="s">
        <v>34</v>
      </c>
      <c r="AA5453" s="4" t="s">
        <v>338</v>
      </c>
      <c r="AB5453" s="4" t="s">
        <v>237</v>
      </c>
      <c r="AC5453" s="4" t="s">
        <v>9399</v>
      </c>
      <c r="AD5453" s="4" t="s">
        <v>14265</v>
      </c>
      <c r="AF5453">
        <v>1198</v>
      </c>
      <c r="AK5453" t="s">
        <v>266</v>
      </c>
      <c r="AM5453" t="s">
        <v>53</v>
      </c>
      <c r="AO5453" t="s">
        <v>171</v>
      </c>
      <c r="AP5453" t="s">
        <v>340</v>
      </c>
      <c r="AQ5453" t="s">
        <v>7265</v>
      </c>
      <c r="AR5453">
        <v>1145</v>
      </c>
      <c r="AS5453" t="s">
        <v>153</v>
      </c>
      <c r="AT5453" t="s">
        <v>152</v>
      </c>
    </row>
    <row r="5454" spans="1:46" x14ac:dyDescent="0.25">
      <c r="A5454" t="s">
        <v>3776</v>
      </c>
      <c r="B5454">
        <v>202082</v>
      </c>
      <c r="C5454" s="4" t="s">
        <v>24</v>
      </c>
      <c r="D5454" t="s">
        <v>25</v>
      </c>
      <c r="E5454" t="s">
        <v>7247</v>
      </c>
      <c r="F5454">
        <v>30</v>
      </c>
      <c r="G5454" t="s">
        <v>27</v>
      </c>
      <c r="H5454">
        <v>1210</v>
      </c>
      <c r="I5454" s="11" t="s">
        <v>3746</v>
      </c>
      <c r="J5454" s="12" t="s">
        <v>371</v>
      </c>
      <c r="K5454" s="12"/>
      <c r="L5454" s="12"/>
      <c r="M5454" t="s">
        <v>25</v>
      </c>
      <c r="N5454" t="s">
        <v>30</v>
      </c>
      <c r="O5454" t="s">
        <v>379</v>
      </c>
      <c r="P5454" t="s">
        <v>14679</v>
      </c>
      <c r="Q5454" t="s">
        <v>337</v>
      </c>
      <c r="R5454" t="s">
        <v>33</v>
      </c>
      <c r="S5454" t="s">
        <v>34</v>
      </c>
      <c r="T5454" t="s">
        <v>25</v>
      </c>
      <c r="U5454">
        <v>387.50482073644275</v>
      </c>
      <c r="V5454" s="6">
        <v>387.50482073644275</v>
      </c>
      <c r="W5454" s="6" t="s">
        <v>36</v>
      </c>
      <c r="X5454" s="4" t="s">
        <v>3776</v>
      </c>
      <c r="Y5454" s="4" t="s">
        <v>30</v>
      </c>
      <c r="Z5454" s="4" t="s">
        <v>34</v>
      </c>
      <c r="AA5454" s="4" t="s">
        <v>338</v>
      </c>
      <c r="AB5454" s="4" t="s">
        <v>237</v>
      </c>
      <c r="AC5454" s="4" t="s">
        <v>9399</v>
      </c>
      <c r="AD5454" s="4" t="s">
        <v>14265</v>
      </c>
      <c r="AF5454">
        <v>1198</v>
      </c>
      <c r="AK5454" t="s">
        <v>266</v>
      </c>
      <c r="AM5454" t="s">
        <v>53</v>
      </c>
      <c r="AO5454" t="s">
        <v>171</v>
      </c>
      <c r="AP5454" t="s">
        <v>340</v>
      </c>
      <c r="AQ5454" t="s">
        <v>7265</v>
      </c>
      <c r="AR5454">
        <v>1145</v>
      </c>
      <c r="AS5454" t="s">
        <v>67</v>
      </c>
      <c r="AT5454" t="s">
        <v>66</v>
      </c>
    </row>
    <row r="5455" spans="1:46" x14ac:dyDescent="0.25">
      <c r="A5455" s="7" t="s">
        <v>3777</v>
      </c>
      <c r="B5455" s="7">
        <v>202083</v>
      </c>
      <c r="C5455" s="4" t="s">
        <v>24</v>
      </c>
      <c r="D5455" t="s">
        <v>25</v>
      </c>
      <c r="E5455" t="s">
        <v>7247</v>
      </c>
      <c r="F5455">
        <v>30</v>
      </c>
      <c r="G5455" t="s">
        <v>27</v>
      </c>
      <c r="H5455">
        <v>1210</v>
      </c>
      <c r="I5455" s="11" t="s">
        <v>3746</v>
      </c>
      <c r="J5455" s="12" t="s">
        <v>371</v>
      </c>
      <c r="K5455" s="12"/>
      <c r="L5455" s="12"/>
      <c r="M5455" t="s">
        <v>25</v>
      </c>
      <c r="N5455" t="s">
        <v>30</v>
      </c>
      <c r="O5455" t="s">
        <v>380</v>
      </c>
      <c r="P5455" t="s">
        <v>14680</v>
      </c>
      <c r="Q5455" t="s">
        <v>337</v>
      </c>
      <c r="R5455" t="s">
        <v>33</v>
      </c>
      <c r="S5455" t="s">
        <v>34</v>
      </c>
      <c r="T5455" t="s">
        <v>25</v>
      </c>
      <c r="U5455">
        <v>414.63659625624763</v>
      </c>
      <c r="V5455" s="6">
        <v>414.63659625624763</v>
      </c>
      <c r="W5455" s="6" t="s">
        <v>36</v>
      </c>
      <c r="X5455" s="4" t="s">
        <v>3777</v>
      </c>
      <c r="Y5455" s="4" t="s">
        <v>30</v>
      </c>
      <c r="Z5455" s="4" t="s">
        <v>34</v>
      </c>
      <c r="AA5455" s="4" t="s">
        <v>338</v>
      </c>
      <c r="AB5455" s="4" t="s">
        <v>237</v>
      </c>
      <c r="AC5455" s="4" t="s">
        <v>9399</v>
      </c>
      <c r="AD5455" s="4" t="s">
        <v>14265</v>
      </c>
      <c r="AF5455">
        <v>1198</v>
      </c>
      <c r="AK5455" t="s">
        <v>266</v>
      </c>
      <c r="AM5455" t="s">
        <v>53</v>
      </c>
      <c r="AO5455" t="s">
        <v>171</v>
      </c>
      <c r="AP5455" t="s">
        <v>340</v>
      </c>
      <c r="AQ5455" t="s">
        <v>7252</v>
      </c>
      <c r="AR5455">
        <v>1145</v>
      </c>
      <c r="AS5455" t="s">
        <v>70</v>
      </c>
      <c r="AT5455" t="s">
        <v>69</v>
      </c>
    </row>
    <row r="5456" spans="1:46" x14ac:dyDescent="0.25">
      <c r="A5456" t="s">
        <v>14681</v>
      </c>
      <c r="B5456">
        <v>202089</v>
      </c>
      <c r="C5456" s="4" t="s">
        <v>24</v>
      </c>
      <c r="D5456" t="s">
        <v>25</v>
      </c>
      <c r="E5456" t="s">
        <v>7247</v>
      </c>
      <c r="F5456">
        <v>30</v>
      </c>
      <c r="G5456" t="s">
        <v>27</v>
      </c>
      <c r="H5456">
        <v>1210</v>
      </c>
      <c r="I5456" s="11" t="s">
        <v>3746</v>
      </c>
      <c r="J5456" s="12" t="s">
        <v>382</v>
      </c>
      <c r="K5456" s="12"/>
      <c r="L5456" s="12"/>
      <c r="M5456" t="s">
        <v>25</v>
      </c>
      <c r="N5456" t="s">
        <v>30</v>
      </c>
      <c r="O5456" t="s">
        <v>383</v>
      </c>
      <c r="P5456" t="s">
        <v>14682</v>
      </c>
      <c r="Q5456" t="s">
        <v>337</v>
      </c>
      <c r="R5456" t="s">
        <v>33</v>
      </c>
      <c r="S5456" t="s">
        <v>34</v>
      </c>
      <c r="T5456" t="s">
        <v>25</v>
      </c>
      <c r="U5456">
        <v>316.45074814443876</v>
      </c>
      <c r="V5456" s="6">
        <v>316.45074814443876</v>
      </c>
      <c r="W5456" s="6" t="s">
        <v>36</v>
      </c>
      <c r="X5456" s="4" t="s">
        <v>14681</v>
      </c>
      <c r="Y5456" s="4" t="s">
        <v>30</v>
      </c>
      <c r="Z5456" s="4" t="s">
        <v>34</v>
      </c>
      <c r="AA5456" s="4" t="s">
        <v>338</v>
      </c>
      <c r="AB5456" s="4" t="s">
        <v>237</v>
      </c>
      <c r="AC5456" s="4" t="s">
        <v>9399</v>
      </c>
      <c r="AD5456" s="4" t="s">
        <v>9400</v>
      </c>
      <c r="AF5456">
        <v>1198</v>
      </c>
      <c r="AK5456" t="s">
        <v>276</v>
      </c>
      <c r="AM5456" t="s">
        <v>142</v>
      </c>
      <c r="AO5456" t="s">
        <v>171</v>
      </c>
      <c r="AP5456" t="s">
        <v>340</v>
      </c>
      <c r="AQ5456" t="s">
        <v>7256</v>
      </c>
      <c r="AR5456">
        <v>1145</v>
      </c>
      <c r="AS5456" t="s">
        <v>52</v>
      </c>
      <c r="AT5456" t="s">
        <v>47</v>
      </c>
    </row>
    <row r="5457" spans="1:46" x14ac:dyDescent="0.25">
      <c r="A5457" t="s">
        <v>14683</v>
      </c>
      <c r="B5457">
        <v>202091</v>
      </c>
      <c r="C5457" s="4" t="s">
        <v>24</v>
      </c>
      <c r="D5457" t="s">
        <v>25</v>
      </c>
      <c r="E5457" t="s">
        <v>7247</v>
      </c>
      <c r="F5457">
        <v>30</v>
      </c>
      <c r="G5457" t="s">
        <v>27</v>
      </c>
      <c r="H5457">
        <v>1210</v>
      </c>
      <c r="I5457" s="11" t="s">
        <v>3746</v>
      </c>
      <c r="J5457" s="12" t="s">
        <v>382</v>
      </c>
      <c r="K5457" s="12"/>
      <c r="L5457" s="12"/>
      <c r="M5457" t="s">
        <v>25</v>
      </c>
      <c r="N5457" t="s">
        <v>30</v>
      </c>
      <c r="O5457" t="s">
        <v>385</v>
      </c>
      <c r="P5457" t="s">
        <v>14684</v>
      </c>
      <c r="Q5457" t="s">
        <v>337</v>
      </c>
      <c r="R5457" t="s">
        <v>33</v>
      </c>
      <c r="S5457" t="s">
        <v>34</v>
      </c>
      <c r="T5457" t="s">
        <v>25</v>
      </c>
      <c r="U5457">
        <v>335.14289791078244</v>
      </c>
      <c r="V5457" s="6">
        <v>335.14289791078244</v>
      </c>
      <c r="W5457" s="6" t="s">
        <v>36</v>
      </c>
      <c r="X5457" s="4" t="s">
        <v>14683</v>
      </c>
      <c r="Y5457" s="4" t="s">
        <v>30</v>
      </c>
      <c r="Z5457" s="4" t="s">
        <v>34</v>
      </c>
      <c r="AA5457" s="4" t="s">
        <v>338</v>
      </c>
      <c r="AB5457" s="4" t="s">
        <v>237</v>
      </c>
      <c r="AC5457" s="4" t="s">
        <v>9399</v>
      </c>
      <c r="AD5457" s="4" t="s">
        <v>9400</v>
      </c>
      <c r="AF5457">
        <v>1198</v>
      </c>
      <c r="AK5457" t="s">
        <v>276</v>
      </c>
      <c r="AM5457" t="s">
        <v>142</v>
      </c>
      <c r="AO5457" t="s">
        <v>171</v>
      </c>
      <c r="AP5457" t="s">
        <v>340</v>
      </c>
      <c r="AQ5457" t="s">
        <v>7256</v>
      </c>
      <c r="AR5457">
        <v>1145</v>
      </c>
      <c r="AS5457" t="s">
        <v>55</v>
      </c>
      <c r="AT5457" t="s">
        <v>34</v>
      </c>
    </row>
    <row r="5458" spans="1:46" x14ac:dyDescent="0.25">
      <c r="A5458" t="s">
        <v>14685</v>
      </c>
      <c r="B5458">
        <v>202092</v>
      </c>
      <c r="C5458" s="4" t="s">
        <v>24</v>
      </c>
      <c r="D5458" t="s">
        <v>25</v>
      </c>
      <c r="E5458" t="s">
        <v>7247</v>
      </c>
      <c r="F5458">
        <v>30</v>
      </c>
      <c r="G5458" t="s">
        <v>27</v>
      </c>
      <c r="H5458">
        <v>1210</v>
      </c>
      <c r="I5458" s="11" t="s">
        <v>3746</v>
      </c>
      <c r="J5458" s="12" t="s">
        <v>382</v>
      </c>
      <c r="K5458" s="12"/>
      <c r="L5458" s="12"/>
      <c r="M5458" t="s">
        <v>25</v>
      </c>
      <c r="N5458" t="s">
        <v>30</v>
      </c>
      <c r="O5458" t="s">
        <v>2968</v>
      </c>
      <c r="P5458" t="s">
        <v>14686</v>
      </c>
      <c r="Q5458" t="s">
        <v>337</v>
      </c>
      <c r="R5458" t="s">
        <v>33</v>
      </c>
      <c r="S5458" t="s">
        <v>34</v>
      </c>
      <c r="T5458" t="s">
        <v>25</v>
      </c>
      <c r="U5458">
        <v>373.89222935977637</v>
      </c>
      <c r="V5458" s="6">
        <v>373.89222935977637</v>
      </c>
      <c r="W5458" s="6" t="s">
        <v>36</v>
      </c>
      <c r="X5458" s="4" t="s">
        <v>14685</v>
      </c>
      <c r="Y5458" s="4" t="s">
        <v>30</v>
      </c>
      <c r="Z5458" s="4" t="s">
        <v>34</v>
      </c>
      <c r="AA5458" s="4" t="s">
        <v>338</v>
      </c>
      <c r="AB5458" s="4" t="s">
        <v>237</v>
      </c>
      <c r="AC5458" s="4" t="s">
        <v>9399</v>
      </c>
      <c r="AD5458" s="4" t="s">
        <v>9400</v>
      </c>
      <c r="AF5458">
        <v>1198</v>
      </c>
      <c r="AK5458" t="s">
        <v>276</v>
      </c>
      <c r="AM5458" t="s">
        <v>142</v>
      </c>
      <c r="AO5458" t="s">
        <v>171</v>
      </c>
      <c r="AP5458" t="s">
        <v>340</v>
      </c>
      <c r="AQ5458" t="s">
        <v>7252</v>
      </c>
      <c r="AR5458">
        <v>1145</v>
      </c>
      <c r="AS5458" t="s">
        <v>146</v>
      </c>
      <c r="AT5458" t="s">
        <v>34</v>
      </c>
    </row>
    <row r="5459" spans="1:46" x14ac:dyDescent="0.25">
      <c r="A5459" t="s">
        <v>14687</v>
      </c>
      <c r="B5459">
        <v>202093</v>
      </c>
      <c r="C5459" s="4" t="s">
        <v>24</v>
      </c>
      <c r="D5459" t="s">
        <v>25</v>
      </c>
      <c r="E5459" t="s">
        <v>7247</v>
      </c>
      <c r="F5459">
        <v>30</v>
      </c>
      <c r="G5459" t="s">
        <v>27</v>
      </c>
      <c r="H5459">
        <v>1210</v>
      </c>
      <c r="I5459" s="11" t="s">
        <v>3746</v>
      </c>
      <c r="J5459" s="12" t="s">
        <v>382</v>
      </c>
      <c r="K5459" s="12"/>
      <c r="L5459" s="12"/>
      <c r="M5459" t="s">
        <v>25</v>
      </c>
      <c r="N5459" t="s">
        <v>30</v>
      </c>
      <c r="O5459" t="s">
        <v>386</v>
      </c>
      <c r="P5459" t="s">
        <v>14688</v>
      </c>
      <c r="Q5459" t="s">
        <v>337</v>
      </c>
      <c r="R5459" t="s">
        <v>33</v>
      </c>
      <c r="S5459" t="s">
        <v>34</v>
      </c>
      <c r="T5459" t="s">
        <v>25</v>
      </c>
      <c r="U5459">
        <v>366.27581570235077</v>
      </c>
      <c r="V5459" s="6">
        <v>366.27581570235077</v>
      </c>
      <c r="W5459" s="6" t="s">
        <v>36</v>
      </c>
      <c r="X5459" s="4" t="s">
        <v>14687</v>
      </c>
      <c r="Y5459" s="4" t="s">
        <v>30</v>
      </c>
      <c r="Z5459" s="4" t="s">
        <v>34</v>
      </c>
      <c r="AA5459" s="4" t="s">
        <v>338</v>
      </c>
      <c r="AB5459" s="4" t="s">
        <v>237</v>
      </c>
      <c r="AC5459" s="4" t="s">
        <v>9399</v>
      </c>
      <c r="AD5459" s="4" t="s">
        <v>9400</v>
      </c>
      <c r="AF5459">
        <v>1198</v>
      </c>
      <c r="AK5459" t="s">
        <v>276</v>
      </c>
      <c r="AM5459" t="s">
        <v>142</v>
      </c>
      <c r="AO5459" t="s">
        <v>171</v>
      </c>
      <c r="AP5459" t="s">
        <v>340</v>
      </c>
      <c r="AQ5459" t="s">
        <v>7256</v>
      </c>
      <c r="AR5459">
        <v>1145</v>
      </c>
      <c r="AS5459" t="s">
        <v>60</v>
      </c>
      <c r="AT5459" t="s">
        <v>59</v>
      </c>
    </row>
    <row r="5460" spans="1:46" x14ac:dyDescent="0.25">
      <c r="A5460" t="s">
        <v>14689</v>
      </c>
      <c r="B5460">
        <v>202094</v>
      </c>
      <c r="C5460" s="4" t="s">
        <v>24</v>
      </c>
      <c r="D5460" t="s">
        <v>25</v>
      </c>
      <c r="E5460" t="s">
        <v>7247</v>
      </c>
      <c r="F5460">
        <v>30</v>
      </c>
      <c r="G5460" t="s">
        <v>27</v>
      </c>
      <c r="H5460">
        <v>1210</v>
      </c>
      <c r="I5460" s="11" t="s">
        <v>3746</v>
      </c>
      <c r="J5460" s="12" t="s">
        <v>382</v>
      </c>
      <c r="K5460" s="12"/>
      <c r="L5460" s="12"/>
      <c r="M5460" t="s">
        <v>25</v>
      </c>
      <c r="N5460" t="s">
        <v>30</v>
      </c>
      <c r="O5460" t="s">
        <v>387</v>
      </c>
      <c r="P5460" t="s">
        <v>14690</v>
      </c>
      <c r="Q5460" t="s">
        <v>337</v>
      </c>
      <c r="R5460" t="s">
        <v>33</v>
      </c>
      <c r="S5460" t="s">
        <v>34</v>
      </c>
      <c r="T5460" t="s">
        <v>25</v>
      </c>
      <c r="U5460">
        <v>377.64562053363102</v>
      </c>
      <c r="V5460" s="6">
        <v>377.64562053363102</v>
      </c>
      <c r="W5460" s="6" t="s">
        <v>36</v>
      </c>
      <c r="X5460" s="4" t="s">
        <v>14689</v>
      </c>
      <c r="Y5460" s="4" t="s">
        <v>30</v>
      </c>
      <c r="Z5460" s="4" t="s">
        <v>34</v>
      </c>
      <c r="AA5460" s="4" t="s">
        <v>338</v>
      </c>
      <c r="AB5460" s="4" t="s">
        <v>237</v>
      </c>
      <c r="AC5460" s="4" t="s">
        <v>9399</v>
      </c>
      <c r="AD5460" s="4" t="s">
        <v>9400</v>
      </c>
      <c r="AF5460">
        <v>1198</v>
      </c>
      <c r="AK5460" t="s">
        <v>276</v>
      </c>
      <c r="AM5460" t="s">
        <v>142</v>
      </c>
      <c r="AO5460" t="s">
        <v>171</v>
      </c>
      <c r="AP5460" t="s">
        <v>340</v>
      </c>
      <c r="AQ5460" t="s">
        <v>7265</v>
      </c>
      <c r="AR5460">
        <v>1145</v>
      </c>
      <c r="AS5460" t="s">
        <v>62</v>
      </c>
      <c r="AT5460" t="s">
        <v>59</v>
      </c>
    </row>
    <row r="5461" spans="1:46" x14ac:dyDescent="0.25">
      <c r="A5461" t="s">
        <v>14691</v>
      </c>
      <c r="B5461">
        <v>202095</v>
      </c>
      <c r="C5461" s="4" t="s">
        <v>24</v>
      </c>
      <c r="D5461" t="s">
        <v>25</v>
      </c>
      <c r="E5461" t="s">
        <v>7247</v>
      </c>
      <c r="F5461">
        <v>30</v>
      </c>
      <c r="G5461" t="s">
        <v>27</v>
      </c>
      <c r="H5461">
        <v>1210</v>
      </c>
      <c r="I5461" s="11" t="s">
        <v>3746</v>
      </c>
      <c r="J5461" s="12" t="s">
        <v>382</v>
      </c>
      <c r="K5461" s="12"/>
      <c r="L5461" s="12"/>
      <c r="M5461" t="s">
        <v>25</v>
      </c>
      <c r="N5461" t="s">
        <v>30</v>
      </c>
      <c r="O5461" t="s">
        <v>2972</v>
      </c>
      <c r="P5461" t="s">
        <v>14692</v>
      </c>
      <c r="Q5461" t="s">
        <v>337</v>
      </c>
      <c r="R5461" t="s">
        <v>33</v>
      </c>
      <c r="S5461" t="s">
        <v>34</v>
      </c>
      <c r="T5461" t="s">
        <v>25</v>
      </c>
      <c r="U5461">
        <v>348.54403476588914</v>
      </c>
      <c r="V5461" s="6">
        <v>348.54403476588914</v>
      </c>
      <c r="W5461" s="6" t="s">
        <v>36</v>
      </c>
      <c r="X5461" s="4" t="s">
        <v>14691</v>
      </c>
      <c r="Y5461" s="4" t="s">
        <v>30</v>
      </c>
      <c r="Z5461" s="4" t="s">
        <v>34</v>
      </c>
      <c r="AA5461" s="4" t="s">
        <v>338</v>
      </c>
      <c r="AB5461" s="4" t="s">
        <v>237</v>
      </c>
      <c r="AC5461" s="4" t="s">
        <v>9399</v>
      </c>
      <c r="AD5461" s="4" t="s">
        <v>9400</v>
      </c>
      <c r="AF5461">
        <v>1198</v>
      </c>
      <c r="AK5461" t="s">
        <v>276</v>
      </c>
      <c r="AM5461" t="s">
        <v>142</v>
      </c>
      <c r="AO5461" t="s">
        <v>171</v>
      </c>
      <c r="AP5461" t="s">
        <v>340</v>
      </c>
      <c r="AQ5461" t="s">
        <v>7256</v>
      </c>
      <c r="AR5461">
        <v>1145</v>
      </c>
      <c r="AS5461" t="s">
        <v>153</v>
      </c>
      <c r="AT5461" t="s">
        <v>152</v>
      </c>
    </row>
    <row r="5462" spans="1:46" x14ac:dyDescent="0.25">
      <c r="A5462" t="s">
        <v>14693</v>
      </c>
      <c r="B5462">
        <v>202096</v>
      </c>
      <c r="C5462" s="4" t="s">
        <v>24</v>
      </c>
      <c r="D5462" t="s">
        <v>25</v>
      </c>
      <c r="E5462" t="s">
        <v>7247</v>
      </c>
      <c r="F5462">
        <v>30</v>
      </c>
      <c r="G5462" t="s">
        <v>27</v>
      </c>
      <c r="H5462">
        <v>1210</v>
      </c>
      <c r="I5462" s="11" t="s">
        <v>3746</v>
      </c>
      <c r="J5462" s="12" t="s">
        <v>382</v>
      </c>
      <c r="K5462" s="12"/>
      <c r="L5462" s="12"/>
      <c r="M5462" t="s">
        <v>25</v>
      </c>
      <c r="N5462" t="s">
        <v>30</v>
      </c>
      <c r="O5462" t="s">
        <v>389</v>
      </c>
      <c r="P5462" t="s">
        <v>14694</v>
      </c>
      <c r="Q5462" t="s">
        <v>337</v>
      </c>
      <c r="R5462" t="s">
        <v>33</v>
      </c>
      <c r="S5462" t="s">
        <v>34</v>
      </c>
      <c r="T5462" t="s">
        <v>25</v>
      </c>
      <c r="U5462">
        <v>373.74425029938232</v>
      </c>
      <c r="V5462" s="6">
        <v>373.74425029938232</v>
      </c>
      <c r="W5462" s="6" t="s">
        <v>36</v>
      </c>
      <c r="X5462" s="4" t="s">
        <v>14693</v>
      </c>
      <c r="Y5462" s="4" t="s">
        <v>30</v>
      </c>
      <c r="Z5462" s="4" t="s">
        <v>34</v>
      </c>
      <c r="AA5462" s="4" t="s">
        <v>338</v>
      </c>
      <c r="AB5462" s="4" t="s">
        <v>237</v>
      </c>
      <c r="AC5462" s="4" t="s">
        <v>9399</v>
      </c>
      <c r="AD5462" s="4" t="s">
        <v>9400</v>
      </c>
      <c r="AF5462">
        <v>1198</v>
      </c>
      <c r="AK5462" t="s">
        <v>276</v>
      </c>
      <c r="AM5462" t="s">
        <v>142</v>
      </c>
      <c r="AO5462" t="s">
        <v>171</v>
      </c>
      <c r="AP5462" t="s">
        <v>340</v>
      </c>
      <c r="AQ5462" t="s">
        <v>7265</v>
      </c>
      <c r="AR5462">
        <v>1145</v>
      </c>
      <c r="AS5462" t="s">
        <v>153</v>
      </c>
      <c r="AT5462" t="s">
        <v>152</v>
      </c>
    </row>
    <row r="5463" spans="1:46" x14ac:dyDescent="0.25">
      <c r="A5463" t="s">
        <v>14695</v>
      </c>
      <c r="B5463">
        <v>202097</v>
      </c>
      <c r="C5463" s="4" t="s">
        <v>24</v>
      </c>
      <c r="D5463" t="s">
        <v>25</v>
      </c>
      <c r="E5463" t="s">
        <v>7247</v>
      </c>
      <c r="F5463">
        <v>30</v>
      </c>
      <c r="G5463" t="s">
        <v>27</v>
      </c>
      <c r="H5463">
        <v>1210</v>
      </c>
      <c r="I5463" s="11" t="s">
        <v>3746</v>
      </c>
      <c r="J5463" s="12" t="s">
        <v>382</v>
      </c>
      <c r="K5463" s="12"/>
      <c r="L5463" s="12"/>
      <c r="M5463" t="s">
        <v>25</v>
      </c>
      <c r="N5463" t="s">
        <v>30</v>
      </c>
      <c r="O5463" t="s">
        <v>391</v>
      </c>
      <c r="P5463" t="s">
        <v>14696</v>
      </c>
      <c r="Q5463" t="s">
        <v>337</v>
      </c>
      <c r="R5463" t="s">
        <v>33</v>
      </c>
      <c r="S5463" t="s">
        <v>34</v>
      </c>
      <c r="T5463" t="s">
        <v>25</v>
      </c>
      <c r="U5463">
        <v>416.11629670910554</v>
      </c>
      <c r="V5463" s="6">
        <v>416.11629670910554</v>
      </c>
      <c r="W5463" s="6" t="s">
        <v>36</v>
      </c>
      <c r="X5463" s="4" t="s">
        <v>14695</v>
      </c>
      <c r="Y5463" s="4" t="s">
        <v>30</v>
      </c>
      <c r="Z5463" s="4" t="s">
        <v>34</v>
      </c>
      <c r="AA5463" s="4" t="s">
        <v>338</v>
      </c>
      <c r="AB5463" s="4" t="s">
        <v>237</v>
      </c>
      <c r="AC5463" s="4" t="s">
        <v>9399</v>
      </c>
      <c r="AD5463" s="4" t="s">
        <v>9400</v>
      </c>
      <c r="AF5463">
        <v>1198</v>
      </c>
      <c r="AK5463" t="s">
        <v>276</v>
      </c>
      <c r="AM5463" t="s">
        <v>142</v>
      </c>
      <c r="AO5463" t="s">
        <v>171</v>
      </c>
      <c r="AP5463" t="s">
        <v>340</v>
      </c>
      <c r="AQ5463" t="s">
        <v>7252</v>
      </c>
      <c r="AR5463">
        <v>1145</v>
      </c>
      <c r="AS5463" t="s">
        <v>70</v>
      </c>
      <c r="AT5463" t="s">
        <v>69</v>
      </c>
    </row>
    <row r="5464" spans="1:46" x14ac:dyDescent="0.25">
      <c r="A5464" t="s">
        <v>3778</v>
      </c>
      <c r="B5464">
        <v>202098</v>
      </c>
      <c r="C5464" s="4" t="s">
        <v>24</v>
      </c>
      <c r="D5464" t="s">
        <v>25</v>
      </c>
      <c r="E5464" t="s">
        <v>7247</v>
      </c>
      <c r="F5464">
        <v>30</v>
      </c>
      <c r="G5464" t="s">
        <v>27</v>
      </c>
      <c r="H5464">
        <v>1210</v>
      </c>
      <c r="I5464" s="11" t="s">
        <v>3746</v>
      </c>
      <c r="J5464" s="12" t="s">
        <v>382</v>
      </c>
      <c r="K5464" s="12"/>
      <c r="L5464" s="12"/>
      <c r="M5464" t="s">
        <v>25</v>
      </c>
      <c r="N5464" t="s">
        <v>30</v>
      </c>
      <c r="O5464" t="s">
        <v>383</v>
      </c>
      <c r="P5464" t="s">
        <v>14697</v>
      </c>
      <c r="Q5464" t="s">
        <v>337</v>
      </c>
      <c r="R5464" t="s">
        <v>33</v>
      </c>
      <c r="S5464" t="s">
        <v>34</v>
      </c>
      <c r="T5464" t="s">
        <v>25</v>
      </c>
      <c r="U5464">
        <v>337.78104573811805</v>
      </c>
      <c r="V5464" s="6">
        <v>337.78104573811805</v>
      </c>
      <c r="W5464" s="6" t="s">
        <v>36</v>
      </c>
      <c r="X5464" s="4" t="s">
        <v>3778</v>
      </c>
      <c r="Y5464" s="4" t="s">
        <v>30</v>
      </c>
      <c r="Z5464" s="4" t="s">
        <v>34</v>
      </c>
      <c r="AA5464" s="4" t="s">
        <v>338</v>
      </c>
      <c r="AB5464" s="4" t="s">
        <v>237</v>
      </c>
      <c r="AC5464" s="4" t="s">
        <v>9399</v>
      </c>
      <c r="AD5464" s="4" t="s">
        <v>14265</v>
      </c>
      <c r="AF5464">
        <v>1198</v>
      </c>
      <c r="AK5464" t="s">
        <v>276</v>
      </c>
      <c r="AM5464" t="s">
        <v>53</v>
      </c>
      <c r="AO5464" t="s">
        <v>171</v>
      </c>
      <c r="AP5464" t="s">
        <v>340</v>
      </c>
      <c r="AQ5464" t="s">
        <v>7256</v>
      </c>
      <c r="AR5464">
        <v>1145</v>
      </c>
      <c r="AS5464" t="s">
        <v>52</v>
      </c>
      <c r="AT5464" t="s">
        <v>47</v>
      </c>
    </row>
    <row r="5465" spans="1:46" x14ac:dyDescent="0.25">
      <c r="A5465" t="s">
        <v>3779</v>
      </c>
      <c r="B5465">
        <v>202099</v>
      </c>
      <c r="C5465" s="4" t="s">
        <v>24</v>
      </c>
      <c r="D5465" t="s">
        <v>25</v>
      </c>
      <c r="E5465" t="s">
        <v>7247</v>
      </c>
      <c r="F5465">
        <v>30</v>
      </c>
      <c r="G5465" t="s">
        <v>27</v>
      </c>
      <c r="H5465">
        <v>1210</v>
      </c>
      <c r="I5465" s="11" t="s">
        <v>3746</v>
      </c>
      <c r="J5465" s="12" t="s">
        <v>382</v>
      </c>
      <c r="K5465" s="12"/>
      <c r="L5465" s="12"/>
      <c r="M5465" t="s">
        <v>25</v>
      </c>
      <c r="N5465" t="s">
        <v>30</v>
      </c>
      <c r="O5465" t="s">
        <v>385</v>
      </c>
      <c r="P5465" t="s">
        <v>14698</v>
      </c>
      <c r="Q5465" t="s">
        <v>337</v>
      </c>
      <c r="R5465" t="s">
        <v>33</v>
      </c>
      <c r="S5465" t="s">
        <v>34</v>
      </c>
      <c r="T5465" t="s">
        <v>25</v>
      </c>
      <c r="U5465">
        <v>340.11705931707172</v>
      </c>
      <c r="V5465" s="6">
        <v>340.11705931707172</v>
      </c>
      <c r="W5465" s="6" t="s">
        <v>36</v>
      </c>
      <c r="X5465" s="4" t="s">
        <v>3779</v>
      </c>
      <c r="Y5465" s="4" t="s">
        <v>30</v>
      </c>
      <c r="Z5465" s="4" t="s">
        <v>34</v>
      </c>
      <c r="AA5465" s="4" t="s">
        <v>338</v>
      </c>
      <c r="AB5465" s="4" t="s">
        <v>237</v>
      </c>
      <c r="AC5465" s="4" t="s">
        <v>9399</v>
      </c>
      <c r="AD5465" s="4" t="s">
        <v>14265</v>
      </c>
      <c r="AF5465">
        <v>1198</v>
      </c>
      <c r="AK5465" t="s">
        <v>276</v>
      </c>
      <c r="AM5465" t="s">
        <v>53</v>
      </c>
      <c r="AO5465" t="s">
        <v>171</v>
      </c>
      <c r="AP5465" t="s">
        <v>340</v>
      </c>
      <c r="AQ5465" t="s">
        <v>7256</v>
      </c>
      <c r="AR5465">
        <v>1145</v>
      </c>
      <c r="AS5465" t="s">
        <v>55</v>
      </c>
      <c r="AT5465" t="s">
        <v>34</v>
      </c>
    </row>
    <row r="5466" spans="1:46" x14ac:dyDescent="0.25">
      <c r="A5466" t="s">
        <v>3780</v>
      </c>
      <c r="B5466">
        <v>202100</v>
      </c>
      <c r="C5466" s="4" t="s">
        <v>24</v>
      </c>
      <c r="D5466" t="s">
        <v>25</v>
      </c>
      <c r="E5466" t="s">
        <v>7247</v>
      </c>
      <c r="F5466">
        <v>30</v>
      </c>
      <c r="G5466" t="s">
        <v>27</v>
      </c>
      <c r="H5466">
        <v>1210</v>
      </c>
      <c r="I5466" s="11" t="s">
        <v>3746</v>
      </c>
      <c r="J5466" s="12" t="s">
        <v>382</v>
      </c>
      <c r="K5466" s="12"/>
      <c r="L5466" s="12"/>
      <c r="M5466" t="s">
        <v>25</v>
      </c>
      <c r="N5466" t="s">
        <v>30</v>
      </c>
      <c r="O5466" t="s">
        <v>386</v>
      </c>
      <c r="P5466" t="s">
        <v>14699</v>
      </c>
      <c r="Q5466" t="s">
        <v>337</v>
      </c>
      <c r="R5466" t="s">
        <v>33</v>
      </c>
      <c r="S5466" t="s">
        <v>34</v>
      </c>
      <c r="T5466" t="s">
        <v>25</v>
      </c>
      <c r="U5466">
        <v>370.20513834849476</v>
      </c>
      <c r="V5466" s="6">
        <v>370.20513834849476</v>
      </c>
      <c r="W5466" s="6" t="s">
        <v>36</v>
      </c>
      <c r="X5466" s="4" t="s">
        <v>3780</v>
      </c>
      <c r="Y5466" s="4" t="s">
        <v>30</v>
      </c>
      <c r="Z5466" s="4" t="s">
        <v>34</v>
      </c>
      <c r="AA5466" s="4" t="s">
        <v>338</v>
      </c>
      <c r="AB5466" s="4" t="s">
        <v>237</v>
      </c>
      <c r="AC5466" s="4" t="s">
        <v>9399</v>
      </c>
      <c r="AD5466" s="4" t="s">
        <v>14265</v>
      </c>
      <c r="AF5466">
        <v>1198</v>
      </c>
      <c r="AK5466" t="s">
        <v>276</v>
      </c>
      <c r="AM5466" t="s">
        <v>53</v>
      </c>
      <c r="AO5466" t="s">
        <v>171</v>
      </c>
      <c r="AP5466" t="s">
        <v>340</v>
      </c>
      <c r="AQ5466" t="s">
        <v>7256</v>
      </c>
      <c r="AR5466">
        <v>1145</v>
      </c>
      <c r="AS5466" t="s">
        <v>60</v>
      </c>
      <c r="AT5466" t="s">
        <v>59</v>
      </c>
    </row>
    <row r="5467" spans="1:46" x14ac:dyDescent="0.25">
      <c r="A5467" t="s">
        <v>3781</v>
      </c>
      <c r="B5467">
        <v>202101</v>
      </c>
      <c r="C5467" s="4" t="s">
        <v>24</v>
      </c>
      <c r="D5467" t="s">
        <v>25</v>
      </c>
      <c r="E5467" t="s">
        <v>7247</v>
      </c>
      <c r="F5467">
        <v>30</v>
      </c>
      <c r="G5467" t="s">
        <v>27</v>
      </c>
      <c r="H5467">
        <v>1210</v>
      </c>
      <c r="I5467" s="11" t="s">
        <v>3746</v>
      </c>
      <c r="J5467" s="12" t="s">
        <v>382</v>
      </c>
      <c r="K5467" s="12"/>
      <c r="L5467" s="12"/>
      <c r="M5467" t="s">
        <v>25</v>
      </c>
      <c r="N5467" t="s">
        <v>30</v>
      </c>
      <c r="O5467" t="s">
        <v>387</v>
      </c>
      <c r="P5467" t="s">
        <v>14700</v>
      </c>
      <c r="Q5467" t="s">
        <v>337</v>
      </c>
      <c r="R5467" t="s">
        <v>33</v>
      </c>
      <c r="S5467" t="s">
        <v>34</v>
      </c>
      <c r="T5467" t="s">
        <v>25</v>
      </c>
      <c r="U5467">
        <v>381.70462379515925</v>
      </c>
      <c r="V5467" s="6">
        <v>381.70462379515925</v>
      </c>
      <c r="W5467" s="6" t="s">
        <v>36</v>
      </c>
      <c r="X5467" s="4" t="s">
        <v>3781</v>
      </c>
      <c r="Y5467" s="4" t="s">
        <v>30</v>
      </c>
      <c r="Z5467" s="4" t="s">
        <v>34</v>
      </c>
      <c r="AA5467" s="4" t="s">
        <v>338</v>
      </c>
      <c r="AB5467" s="4" t="s">
        <v>237</v>
      </c>
      <c r="AC5467" s="4" t="s">
        <v>9399</v>
      </c>
      <c r="AD5467" s="4" t="s">
        <v>14265</v>
      </c>
      <c r="AF5467">
        <v>1198</v>
      </c>
      <c r="AK5467" t="s">
        <v>276</v>
      </c>
      <c r="AM5467" t="s">
        <v>53</v>
      </c>
      <c r="AO5467" t="s">
        <v>171</v>
      </c>
      <c r="AP5467" t="s">
        <v>340</v>
      </c>
      <c r="AQ5467" t="s">
        <v>7265</v>
      </c>
      <c r="AR5467">
        <v>1145</v>
      </c>
      <c r="AS5467" t="s">
        <v>62</v>
      </c>
      <c r="AT5467" t="s">
        <v>59</v>
      </c>
    </row>
    <row r="5468" spans="1:46" x14ac:dyDescent="0.25">
      <c r="A5468" t="s">
        <v>3782</v>
      </c>
      <c r="B5468">
        <v>202102</v>
      </c>
      <c r="C5468" s="4" t="s">
        <v>24</v>
      </c>
      <c r="D5468" t="s">
        <v>25</v>
      </c>
      <c r="E5468" t="s">
        <v>7247</v>
      </c>
      <c r="F5468">
        <v>30</v>
      </c>
      <c r="G5468" t="s">
        <v>27</v>
      </c>
      <c r="H5468">
        <v>1210</v>
      </c>
      <c r="I5468" s="11" t="s">
        <v>3746</v>
      </c>
      <c r="J5468" s="12" t="s">
        <v>382</v>
      </c>
      <c r="K5468" s="12"/>
      <c r="L5468" s="12"/>
      <c r="M5468" t="s">
        <v>25</v>
      </c>
      <c r="N5468" t="s">
        <v>30</v>
      </c>
      <c r="O5468" t="s">
        <v>388</v>
      </c>
      <c r="P5468" t="s">
        <v>14701</v>
      </c>
      <c r="Q5468" t="s">
        <v>337</v>
      </c>
      <c r="R5468" t="s">
        <v>33</v>
      </c>
      <c r="S5468" t="s">
        <v>34</v>
      </c>
      <c r="T5468" t="s">
        <v>25</v>
      </c>
      <c r="U5468">
        <v>404.30690122286882</v>
      </c>
      <c r="V5468" s="6">
        <v>404.30690122286882</v>
      </c>
      <c r="W5468" s="6" t="s">
        <v>36</v>
      </c>
      <c r="X5468" s="4" t="s">
        <v>3782</v>
      </c>
      <c r="Y5468" s="4" t="s">
        <v>30</v>
      </c>
      <c r="Z5468" s="4" t="s">
        <v>34</v>
      </c>
      <c r="AA5468" s="4" t="s">
        <v>338</v>
      </c>
      <c r="AB5468" s="4" t="s">
        <v>237</v>
      </c>
      <c r="AC5468" s="4" t="s">
        <v>9399</v>
      </c>
      <c r="AD5468" s="4" t="s">
        <v>14265</v>
      </c>
      <c r="AF5468">
        <v>1198</v>
      </c>
      <c r="AK5468" t="s">
        <v>276</v>
      </c>
      <c r="AM5468" t="s">
        <v>53</v>
      </c>
      <c r="AO5468" t="s">
        <v>171</v>
      </c>
      <c r="AP5468" t="s">
        <v>340</v>
      </c>
      <c r="AQ5468" t="s">
        <v>7252</v>
      </c>
      <c r="AR5468">
        <v>1145</v>
      </c>
      <c r="AS5468" t="s">
        <v>62</v>
      </c>
      <c r="AT5468" t="s">
        <v>59</v>
      </c>
    </row>
    <row r="5469" spans="1:46" x14ac:dyDescent="0.25">
      <c r="A5469" t="s">
        <v>3783</v>
      </c>
      <c r="B5469">
        <v>202103</v>
      </c>
      <c r="C5469" s="4" t="s">
        <v>24</v>
      </c>
      <c r="D5469" t="s">
        <v>25</v>
      </c>
      <c r="E5469" t="s">
        <v>7247</v>
      </c>
      <c r="F5469">
        <v>30</v>
      </c>
      <c r="G5469" t="s">
        <v>27</v>
      </c>
      <c r="H5469">
        <v>1210</v>
      </c>
      <c r="I5469" s="11" t="s">
        <v>3746</v>
      </c>
      <c r="J5469" s="12" t="s">
        <v>382</v>
      </c>
      <c r="K5469" s="12"/>
      <c r="L5469" s="12"/>
      <c r="M5469" t="s">
        <v>25</v>
      </c>
      <c r="N5469" t="s">
        <v>30</v>
      </c>
      <c r="O5469" t="s">
        <v>389</v>
      </c>
      <c r="P5469" t="s">
        <v>14702</v>
      </c>
      <c r="Q5469" t="s">
        <v>337</v>
      </c>
      <c r="R5469" t="s">
        <v>33</v>
      </c>
      <c r="S5469" t="s">
        <v>34</v>
      </c>
      <c r="T5469" t="s">
        <v>25</v>
      </c>
      <c r="U5469">
        <v>380.2123701337128</v>
      </c>
      <c r="V5469" s="6">
        <v>380.2123701337128</v>
      </c>
      <c r="W5469" s="6" t="s">
        <v>36</v>
      </c>
      <c r="X5469" s="4" t="s">
        <v>3783</v>
      </c>
      <c r="Y5469" s="4" t="s">
        <v>30</v>
      </c>
      <c r="Z5469" s="4" t="s">
        <v>34</v>
      </c>
      <c r="AA5469" s="4" t="s">
        <v>338</v>
      </c>
      <c r="AB5469" s="4" t="s">
        <v>237</v>
      </c>
      <c r="AC5469" s="4" t="s">
        <v>9399</v>
      </c>
      <c r="AD5469" s="4" t="s">
        <v>14265</v>
      </c>
      <c r="AF5469">
        <v>1198</v>
      </c>
      <c r="AK5469" t="s">
        <v>276</v>
      </c>
      <c r="AM5469" t="s">
        <v>53</v>
      </c>
      <c r="AO5469" t="s">
        <v>171</v>
      </c>
      <c r="AP5469" t="s">
        <v>340</v>
      </c>
      <c r="AQ5469" t="s">
        <v>7265</v>
      </c>
      <c r="AR5469">
        <v>1145</v>
      </c>
      <c r="AS5469" t="s">
        <v>153</v>
      </c>
      <c r="AT5469" t="s">
        <v>152</v>
      </c>
    </row>
    <row r="5470" spans="1:46" x14ac:dyDescent="0.25">
      <c r="A5470" t="s">
        <v>3784</v>
      </c>
      <c r="B5470">
        <v>202104</v>
      </c>
      <c r="C5470" s="4" t="s">
        <v>24</v>
      </c>
      <c r="D5470" t="s">
        <v>25</v>
      </c>
      <c r="E5470" t="s">
        <v>7247</v>
      </c>
      <c r="F5470">
        <v>30</v>
      </c>
      <c r="G5470" t="s">
        <v>27</v>
      </c>
      <c r="H5470">
        <v>1210</v>
      </c>
      <c r="I5470" s="11" t="s">
        <v>3746</v>
      </c>
      <c r="J5470" s="12" t="s">
        <v>382</v>
      </c>
      <c r="K5470" s="12"/>
      <c r="L5470" s="12"/>
      <c r="M5470" t="s">
        <v>25</v>
      </c>
      <c r="N5470" t="s">
        <v>30</v>
      </c>
      <c r="O5470" t="s">
        <v>390</v>
      </c>
      <c r="P5470" t="s">
        <v>14703</v>
      </c>
      <c r="Q5470" t="s">
        <v>337</v>
      </c>
      <c r="R5470" t="s">
        <v>33</v>
      </c>
      <c r="S5470" t="s">
        <v>34</v>
      </c>
      <c r="T5470" t="s">
        <v>25</v>
      </c>
      <c r="U5470">
        <v>390.96404258136158</v>
      </c>
      <c r="V5470" s="6">
        <v>390.96404258136158</v>
      </c>
      <c r="W5470" s="6" t="s">
        <v>36</v>
      </c>
      <c r="X5470" s="4" t="s">
        <v>3784</v>
      </c>
      <c r="Y5470" s="4" t="s">
        <v>30</v>
      </c>
      <c r="Z5470" s="4" t="s">
        <v>34</v>
      </c>
      <c r="AA5470" s="4" t="s">
        <v>338</v>
      </c>
      <c r="AB5470" s="4" t="s">
        <v>237</v>
      </c>
      <c r="AC5470" s="4" t="s">
        <v>9399</v>
      </c>
      <c r="AD5470" s="4" t="s">
        <v>14265</v>
      </c>
      <c r="AF5470">
        <v>1198</v>
      </c>
      <c r="AK5470" t="s">
        <v>276</v>
      </c>
      <c r="AM5470" t="s">
        <v>53</v>
      </c>
      <c r="AO5470" t="s">
        <v>171</v>
      </c>
      <c r="AP5470" t="s">
        <v>340</v>
      </c>
      <c r="AQ5470" t="s">
        <v>7265</v>
      </c>
      <c r="AR5470">
        <v>1145</v>
      </c>
      <c r="AS5470" t="s">
        <v>67</v>
      </c>
      <c r="AT5470" t="s">
        <v>66</v>
      </c>
    </row>
    <row r="5471" spans="1:46" x14ac:dyDescent="0.25">
      <c r="A5471" s="7" t="s">
        <v>3785</v>
      </c>
      <c r="B5471" s="7">
        <v>202105</v>
      </c>
      <c r="C5471" s="4" t="s">
        <v>24</v>
      </c>
      <c r="D5471" t="s">
        <v>25</v>
      </c>
      <c r="E5471" t="s">
        <v>7247</v>
      </c>
      <c r="F5471">
        <v>30</v>
      </c>
      <c r="G5471" t="s">
        <v>27</v>
      </c>
      <c r="H5471">
        <v>1210</v>
      </c>
      <c r="I5471" s="11" t="s">
        <v>3746</v>
      </c>
      <c r="J5471" s="12" t="s">
        <v>382</v>
      </c>
      <c r="K5471" s="12"/>
      <c r="L5471" s="12"/>
      <c r="M5471" t="s">
        <v>25</v>
      </c>
      <c r="N5471" t="s">
        <v>30</v>
      </c>
      <c r="O5471" t="s">
        <v>391</v>
      </c>
      <c r="P5471" t="s">
        <v>14704</v>
      </c>
      <c r="Q5471" t="s">
        <v>337</v>
      </c>
      <c r="R5471" t="s">
        <v>33</v>
      </c>
      <c r="S5471" t="s">
        <v>34</v>
      </c>
      <c r="T5471" t="s">
        <v>25</v>
      </c>
      <c r="U5471">
        <v>418.35243850591104</v>
      </c>
      <c r="V5471" s="6">
        <v>418.35243850591104</v>
      </c>
      <c r="W5471" s="6" t="s">
        <v>36</v>
      </c>
      <c r="X5471" s="4" t="s">
        <v>3785</v>
      </c>
      <c r="Y5471" s="4" t="s">
        <v>30</v>
      </c>
      <c r="Z5471" s="4" t="s">
        <v>34</v>
      </c>
      <c r="AA5471" s="4" t="s">
        <v>338</v>
      </c>
      <c r="AB5471" s="4" t="s">
        <v>237</v>
      </c>
      <c r="AC5471" s="4" t="s">
        <v>9399</v>
      </c>
      <c r="AD5471" s="4" t="s">
        <v>14265</v>
      </c>
      <c r="AF5471">
        <v>1198</v>
      </c>
      <c r="AK5471" t="s">
        <v>276</v>
      </c>
      <c r="AM5471" t="s">
        <v>53</v>
      </c>
      <c r="AO5471" t="s">
        <v>171</v>
      </c>
      <c r="AP5471" t="s">
        <v>340</v>
      </c>
      <c r="AQ5471" t="s">
        <v>7252</v>
      </c>
      <c r="AR5471">
        <v>1145</v>
      </c>
      <c r="AS5471" t="s">
        <v>70</v>
      </c>
      <c r="AT5471" t="s">
        <v>69</v>
      </c>
    </row>
    <row r="5472" spans="1:46" x14ac:dyDescent="0.25">
      <c r="A5472" t="s">
        <v>14705</v>
      </c>
      <c r="B5472">
        <v>202111</v>
      </c>
      <c r="C5472" s="4" t="s">
        <v>24</v>
      </c>
      <c r="D5472" t="s">
        <v>25</v>
      </c>
      <c r="E5472" t="s">
        <v>7247</v>
      </c>
      <c r="F5472">
        <v>30</v>
      </c>
      <c r="G5472" t="s">
        <v>27</v>
      </c>
      <c r="H5472">
        <v>1210</v>
      </c>
      <c r="I5472" s="11" t="s">
        <v>3746</v>
      </c>
      <c r="J5472" s="12" t="s">
        <v>393</v>
      </c>
      <c r="K5472" s="12"/>
      <c r="L5472" s="12"/>
      <c r="M5472" t="s">
        <v>25</v>
      </c>
      <c r="N5472" t="s">
        <v>30</v>
      </c>
      <c r="O5472" t="s">
        <v>394</v>
      </c>
      <c r="P5472" t="s">
        <v>14706</v>
      </c>
      <c r="Q5472" t="s">
        <v>337</v>
      </c>
      <c r="R5472" t="s">
        <v>33</v>
      </c>
      <c r="S5472" t="s">
        <v>34</v>
      </c>
      <c r="T5472" t="s">
        <v>25</v>
      </c>
      <c r="U5472">
        <v>345.74827473926024</v>
      </c>
      <c r="V5472" s="6">
        <v>345.74827473926024</v>
      </c>
      <c r="W5472" s="6" t="s">
        <v>36</v>
      </c>
      <c r="X5472" s="4" t="s">
        <v>14705</v>
      </c>
      <c r="Y5472" s="4" t="s">
        <v>30</v>
      </c>
      <c r="Z5472" s="4" t="s">
        <v>34</v>
      </c>
      <c r="AA5472" s="4" t="s">
        <v>338</v>
      </c>
      <c r="AB5472" s="4" t="s">
        <v>237</v>
      </c>
      <c r="AC5472" s="4" t="s">
        <v>9399</v>
      </c>
      <c r="AD5472" s="4" t="s">
        <v>9400</v>
      </c>
      <c r="AF5472">
        <v>1198</v>
      </c>
      <c r="AK5472" t="s">
        <v>286</v>
      </c>
      <c r="AM5472" t="s">
        <v>142</v>
      </c>
      <c r="AO5472" t="s">
        <v>171</v>
      </c>
      <c r="AP5472" t="s">
        <v>340</v>
      </c>
      <c r="AQ5472" t="s">
        <v>7256</v>
      </c>
      <c r="AR5472">
        <v>1145</v>
      </c>
      <c r="AS5472" t="s">
        <v>52</v>
      </c>
      <c r="AT5472" t="s">
        <v>47</v>
      </c>
    </row>
    <row r="5473" spans="1:46" x14ac:dyDescent="0.25">
      <c r="A5473" t="s">
        <v>14707</v>
      </c>
      <c r="B5473">
        <v>202113</v>
      </c>
      <c r="C5473" s="4" t="s">
        <v>24</v>
      </c>
      <c r="D5473" t="s">
        <v>25</v>
      </c>
      <c r="E5473" t="s">
        <v>7247</v>
      </c>
      <c r="F5473">
        <v>30</v>
      </c>
      <c r="G5473" t="s">
        <v>27</v>
      </c>
      <c r="H5473">
        <v>1210</v>
      </c>
      <c r="I5473" s="11" t="s">
        <v>3746</v>
      </c>
      <c r="J5473" s="12" t="s">
        <v>393</v>
      </c>
      <c r="K5473" s="12"/>
      <c r="L5473" s="12"/>
      <c r="M5473" t="s">
        <v>25</v>
      </c>
      <c r="N5473" t="s">
        <v>30</v>
      </c>
      <c r="O5473" t="s">
        <v>396</v>
      </c>
      <c r="P5473" t="s">
        <v>14708</v>
      </c>
      <c r="Q5473" t="s">
        <v>337</v>
      </c>
      <c r="R5473" t="s">
        <v>33</v>
      </c>
      <c r="S5473" t="s">
        <v>34</v>
      </c>
      <c r="T5473" t="s">
        <v>25</v>
      </c>
      <c r="U5473">
        <v>366.11747299981249</v>
      </c>
      <c r="V5473" s="6">
        <v>366.11747299981249</v>
      </c>
      <c r="W5473" s="6" t="s">
        <v>36</v>
      </c>
      <c r="X5473" s="4" t="s">
        <v>14707</v>
      </c>
      <c r="Y5473" s="4" t="s">
        <v>30</v>
      </c>
      <c r="Z5473" s="4" t="s">
        <v>34</v>
      </c>
      <c r="AA5473" s="4" t="s">
        <v>338</v>
      </c>
      <c r="AB5473" s="4" t="s">
        <v>237</v>
      </c>
      <c r="AC5473" s="4" t="s">
        <v>9399</v>
      </c>
      <c r="AD5473" s="4" t="s">
        <v>9400</v>
      </c>
      <c r="AF5473">
        <v>1198</v>
      </c>
      <c r="AK5473" t="s">
        <v>286</v>
      </c>
      <c r="AM5473" t="s">
        <v>142</v>
      </c>
      <c r="AO5473" t="s">
        <v>171</v>
      </c>
      <c r="AP5473" t="s">
        <v>340</v>
      </c>
      <c r="AQ5473" t="s">
        <v>7256</v>
      </c>
      <c r="AR5473">
        <v>1145</v>
      </c>
      <c r="AS5473" t="s">
        <v>55</v>
      </c>
      <c r="AT5473" t="s">
        <v>34</v>
      </c>
    </row>
    <row r="5474" spans="1:46" x14ac:dyDescent="0.25">
      <c r="A5474" t="s">
        <v>14709</v>
      </c>
      <c r="B5474">
        <v>202114</v>
      </c>
      <c r="C5474" s="4" t="s">
        <v>24</v>
      </c>
      <c r="D5474" t="s">
        <v>25</v>
      </c>
      <c r="E5474" t="s">
        <v>7247</v>
      </c>
      <c r="F5474">
        <v>30</v>
      </c>
      <c r="G5474" t="s">
        <v>27</v>
      </c>
      <c r="H5474">
        <v>1210</v>
      </c>
      <c r="I5474" s="11" t="s">
        <v>3746</v>
      </c>
      <c r="J5474" s="12" t="s">
        <v>393</v>
      </c>
      <c r="K5474" s="12"/>
      <c r="L5474" s="12"/>
      <c r="M5474" t="s">
        <v>25</v>
      </c>
      <c r="N5474" t="s">
        <v>30</v>
      </c>
      <c r="O5474" t="s">
        <v>2978</v>
      </c>
      <c r="P5474" t="s">
        <v>14710</v>
      </c>
      <c r="Q5474" t="s">
        <v>337</v>
      </c>
      <c r="R5474" t="s">
        <v>33</v>
      </c>
      <c r="S5474" t="s">
        <v>34</v>
      </c>
      <c r="T5474" t="s">
        <v>25</v>
      </c>
      <c r="U5474">
        <v>408.34337128410613</v>
      </c>
      <c r="V5474" s="6">
        <v>408.34337128410613</v>
      </c>
      <c r="W5474" s="6" t="s">
        <v>36</v>
      </c>
      <c r="X5474" s="4" t="s">
        <v>14709</v>
      </c>
      <c r="Y5474" s="4" t="s">
        <v>30</v>
      </c>
      <c r="Z5474" s="4" t="s">
        <v>34</v>
      </c>
      <c r="AA5474" s="4" t="s">
        <v>338</v>
      </c>
      <c r="AB5474" s="4" t="s">
        <v>237</v>
      </c>
      <c r="AC5474" s="4" t="s">
        <v>9399</v>
      </c>
      <c r="AD5474" s="4" t="s">
        <v>9400</v>
      </c>
      <c r="AF5474">
        <v>1198</v>
      </c>
      <c r="AK5474" t="s">
        <v>286</v>
      </c>
      <c r="AM5474" t="s">
        <v>142</v>
      </c>
      <c r="AO5474" t="s">
        <v>171</v>
      </c>
      <c r="AP5474" t="s">
        <v>340</v>
      </c>
      <c r="AQ5474" t="s">
        <v>7252</v>
      </c>
      <c r="AR5474">
        <v>1145</v>
      </c>
      <c r="AS5474" t="s">
        <v>146</v>
      </c>
      <c r="AT5474" t="s">
        <v>34</v>
      </c>
    </row>
    <row r="5475" spans="1:46" x14ac:dyDescent="0.25">
      <c r="A5475" t="s">
        <v>14711</v>
      </c>
      <c r="B5475">
        <v>202115</v>
      </c>
      <c r="C5475" s="4" t="s">
        <v>24</v>
      </c>
      <c r="D5475" t="s">
        <v>25</v>
      </c>
      <c r="E5475" t="s">
        <v>7247</v>
      </c>
      <c r="F5475">
        <v>30</v>
      </c>
      <c r="G5475" t="s">
        <v>27</v>
      </c>
      <c r="H5475">
        <v>1210</v>
      </c>
      <c r="I5475" s="11" t="s">
        <v>3746</v>
      </c>
      <c r="J5475" s="12" t="s">
        <v>393</v>
      </c>
      <c r="K5475" s="12"/>
      <c r="L5475" s="12"/>
      <c r="M5475" t="s">
        <v>25</v>
      </c>
      <c r="N5475" t="s">
        <v>30</v>
      </c>
      <c r="O5475" t="s">
        <v>397</v>
      </c>
      <c r="P5475" t="s">
        <v>14712</v>
      </c>
      <c r="Q5475" t="s">
        <v>337</v>
      </c>
      <c r="R5475" t="s">
        <v>33</v>
      </c>
      <c r="S5475" t="s">
        <v>34</v>
      </c>
      <c r="T5475" t="s">
        <v>25</v>
      </c>
      <c r="U5475">
        <v>400.04361754995745</v>
      </c>
      <c r="V5475" s="6">
        <v>400.04361754995745</v>
      </c>
      <c r="W5475" s="6" t="s">
        <v>36</v>
      </c>
      <c r="X5475" s="4" t="s">
        <v>14711</v>
      </c>
      <c r="Y5475" s="4" t="s">
        <v>30</v>
      </c>
      <c r="Z5475" s="4" t="s">
        <v>34</v>
      </c>
      <c r="AA5475" s="4" t="s">
        <v>338</v>
      </c>
      <c r="AB5475" s="4" t="s">
        <v>237</v>
      </c>
      <c r="AC5475" s="4" t="s">
        <v>9399</v>
      </c>
      <c r="AD5475" s="4" t="s">
        <v>9400</v>
      </c>
      <c r="AF5475">
        <v>1198</v>
      </c>
      <c r="AK5475" t="s">
        <v>286</v>
      </c>
      <c r="AM5475" t="s">
        <v>142</v>
      </c>
      <c r="AO5475" t="s">
        <v>171</v>
      </c>
      <c r="AP5475" t="s">
        <v>340</v>
      </c>
      <c r="AQ5475" t="s">
        <v>7256</v>
      </c>
      <c r="AR5475">
        <v>1145</v>
      </c>
      <c r="AS5475" t="s">
        <v>60</v>
      </c>
      <c r="AT5475" t="s">
        <v>59</v>
      </c>
    </row>
    <row r="5476" spans="1:46" x14ac:dyDescent="0.25">
      <c r="A5476" t="s">
        <v>14713</v>
      </c>
      <c r="B5476">
        <v>202116</v>
      </c>
      <c r="C5476" s="4" t="s">
        <v>24</v>
      </c>
      <c r="D5476" t="s">
        <v>25</v>
      </c>
      <c r="E5476" t="s">
        <v>7247</v>
      </c>
      <c r="F5476">
        <v>30</v>
      </c>
      <c r="G5476" t="s">
        <v>27</v>
      </c>
      <c r="H5476">
        <v>1210</v>
      </c>
      <c r="I5476" s="11" t="s">
        <v>3746</v>
      </c>
      <c r="J5476" s="12" t="s">
        <v>393</v>
      </c>
      <c r="K5476" s="12"/>
      <c r="L5476" s="12"/>
      <c r="M5476" t="s">
        <v>25</v>
      </c>
      <c r="N5476" t="s">
        <v>30</v>
      </c>
      <c r="O5476" t="s">
        <v>398</v>
      </c>
      <c r="P5476" t="s">
        <v>14714</v>
      </c>
      <c r="Q5476" t="s">
        <v>337</v>
      </c>
      <c r="R5476" t="s">
        <v>33</v>
      </c>
      <c r="S5476" t="s">
        <v>34</v>
      </c>
      <c r="T5476" t="s">
        <v>25</v>
      </c>
      <c r="U5476">
        <v>412.43351446856286</v>
      </c>
      <c r="V5476" s="6">
        <v>412.43351446856286</v>
      </c>
      <c r="W5476" s="6" t="s">
        <v>36</v>
      </c>
      <c r="X5476" s="4" t="s">
        <v>14713</v>
      </c>
      <c r="Y5476" s="4" t="s">
        <v>30</v>
      </c>
      <c r="Z5476" s="4" t="s">
        <v>34</v>
      </c>
      <c r="AA5476" s="4" t="s">
        <v>338</v>
      </c>
      <c r="AB5476" s="4" t="s">
        <v>237</v>
      </c>
      <c r="AC5476" s="4" t="s">
        <v>9399</v>
      </c>
      <c r="AD5476" s="4" t="s">
        <v>9400</v>
      </c>
      <c r="AF5476">
        <v>1198</v>
      </c>
      <c r="AK5476" t="s">
        <v>286</v>
      </c>
      <c r="AM5476" t="s">
        <v>142</v>
      </c>
      <c r="AO5476" t="s">
        <v>171</v>
      </c>
      <c r="AP5476" t="s">
        <v>340</v>
      </c>
      <c r="AQ5476" t="s">
        <v>7265</v>
      </c>
      <c r="AR5476">
        <v>1145</v>
      </c>
      <c r="AS5476" t="s">
        <v>62</v>
      </c>
      <c r="AT5476" t="s">
        <v>59</v>
      </c>
    </row>
    <row r="5477" spans="1:46" x14ac:dyDescent="0.25">
      <c r="A5477" t="s">
        <v>14715</v>
      </c>
      <c r="B5477">
        <v>202117</v>
      </c>
      <c r="C5477" s="4" t="s">
        <v>24</v>
      </c>
      <c r="D5477" t="s">
        <v>25</v>
      </c>
      <c r="E5477" t="s">
        <v>7247</v>
      </c>
      <c r="F5477">
        <v>30</v>
      </c>
      <c r="G5477" t="s">
        <v>27</v>
      </c>
      <c r="H5477">
        <v>1210</v>
      </c>
      <c r="I5477" s="11" t="s">
        <v>3746</v>
      </c>
      <c r="J5477" s="12" t="s">
        <v>393</v>
      </c>
      <c r="K5477" s="12"/>
      <c r="L5477" s="12"/>
      <c r="M5477" t="s">
        <v>25</v>
      </c>
      <c r="N5477" t="s">
        <v>30</v>
      </c>
      <c r="O5477" t="s">
        <v>2982</v>
      </c>
      <c r="P5477" t="s">
        <v>14716</v>
      </c>
      <c r="Q5477" t="s">
        <v>337</v>
      </c>
      <c r="R5477" t="s">
        <v>33</v>
      </c>
      <c r="S5477" t="s">
        <v>34</v>
      </c>
      <c r="T5477" t="s">
        <v>25</v>
      </c>
      <c r="U5477">
        <v>380.72095183615068</v>
      </c>
      <c r="V5477" s="6">
        <v>380.72095183615068</v>
      </c>
      <c r="W5477" s="6" t="s">
        <v>36</v>
      </c>
      <c r="X5477" s="4" t="s">
        <v>14715</v>
      </c>
      <c r="Y5477" s="4" t="s">
        <v>30</v>
      </c>
      <c r="Z5477" s="4" t="s">
        <v>34</v>
      </c>
      <c r="AA5477" s="4" t="s">
        <v>338</v>
      </c>
      <c r="AB5477" s="4" t="s">
        <v>237</v>
      </c>
      <c r="AC5477" s="4" t="s">
        <v>9399</v>
      </c>
      <c r="AD5477" s="4" t="s">
        <v>9400</v>
      </c>
      <c r="AF5477">
        <v>1198</v>
      </c>
      <c r="AK5477" t="s">
        <v>286</v>
      </c>
      <c r="AM5477" t="s">
        <v>142</v>
      </c>
      <c r="AO5477" t="s">
        <v>171</v>
      </c>
      <c r="AP5477" t="s">
        <v>340</v>
      </c>
      <c r="AQ5477" t="s">
        <v>7256</v>
      </c>
      <c r="AR5477">
        <v>1145</v>
      </c>
      <c r="AS5477" t="s">
        <v>153</v>
      </c>
      <c r="AT5477" t="s">
        <v>152</v>
      </c>
    </row>
    <row r="5478" spans="1:46" x14ac:dyDescent="0.25">
      <c r="A5478" t="s">
        <v>14717</v>
      </c>
      <c r="B5478">
        <v>202118</v>
      </c>
      <c r="C5478" s="4" t="s">
        <v>24</v>
      </c>
      <c r="D5478" t="s">
        <v>25</v>
      </c>
      <c r="E5478" t="s">
        <v>7247</v>
      </c>
      <c r="F5478">
        <v>30</v>
      </c>
      <c r="G5478" t="s">
        <v>27</v>
      </c>
      <c r="H5478">
        <v>1210</v>
      </c>
      <c r="I5478" s="11" t="s">
        <v>3746</v>
      </c>
      <c r="J5478" s="12" t="s">
        <v>393</v>
      </c>
      <c r="K5478" s="12"/>
      <c r="L5478" s="12"/>
      <c r="M5478" t="s">
        <v>25</v>
      </c>
      <c r="N5478" t="s">
        <v>30</v>
      </c>
      <c r="O5478" t="s">
        <v>400</v>
      </c>
      <c r="P5478" t="s">
        <v>14718</v>
      </c>
      <c r="Q5478" t="s">
        <v>337</v>
      </c>
      <c r="R5478" t="s">
        <v>33</v>
      </c>
      <c r="S5478" t="s">
        <v>34</v>
      </c>
      <c r="T5478" t="s">
        <v>25</v>
      </c>
      <c r="U5478">
        <v>408.182115630944</v>
      </c>
      <c r="V5478" s="6">
        <v>408.182115630944</v>
      </c>
      <c r="W5478" s="6" t="s">
        <v>36</v>
      </c>
      <c r="X5478" s="4" t="s">
        <v>14717</v>
      </c>
      <c r="Y5478" s="4" t="s">
        <v>30</v>
      </c>
      <c r="Z5478" s="4" t="s">
        <v>34</v>
      </c>
      <c r="AA5478" s="4" t="s">
        <v>338</v>
      </c>
      <c r="AB5478" s="4" t="s">
        <v>237</v>
      </c>
      <c r="AC5478" s="4" t="s">
        <v>9399</v>
      </c>
      <c r="AD5478" s="4" t="s">
        <v>9400</v>
      </c>
      <c r="AF5478">
        <v>1198</v>
      </c>
      <c r="AK5478" t="s">
        <v>286</v>
      </c>
      <c r="AM5478" t="s">
        <v>142</v>
      </c>
      <c r="AO5478" t="s">
        <v>171</v>
      </c>
      <c r="AP5478" t="s">
        <v>340</v>
      </c>
      <c r="AQ5478" t="s">
        <v>7265</v>
      </c>
      <c r="AR5478">
        <v>1145</v>
      </c>
      <c r="AS5478" t="s">
        <v>153</v>
      </c>
      <c r="AT5478" t="s">
        <v>152</v>
      </c>
    </row>
    <row r="5479" spans="1:46" x14ac:dyDescent="0.25">
      <c r="A5479" t="s">
        <v>14719</v>
      </c>
      <c r="B5479">
        <v>202119</v>
      </c>
      <c r="C5479" s="4" t="s">
        <v>24</v>
      </c>
      <c r="D5479" t="s">
        <v>25</v>
      </c>
      <c r="E5479" t="s">
        <v>7247</v>
      </c>
      <c r="F5479">
        <v>30</v>
      </c>
      <c r="G5479" t="s">
        <v>27</v>
      </c>
      <c r="H5479">
        <v>1210</v>
      </c>
      <c r="I5479" s="11" t="s">
        <v>3746</v>
      </c>
      <c r="J5479" s="12" t="s">
        <v>393</v>
      </c>
      <c r="K5479" s="12"/>
      <c r="L5479" s="12"/>
      <c r="M5479" t="s">
        <v>25</v>
      </c>
      <c r="N5479" t="s">
        <v>30</v>
      </c>
      <c r="O5479" t="s">
        <v>402</v>
      </c>
      <c r="P5479" t="s">
        <v>14720</v>
      </c>
      <c r="Q5479" t="s">
        <v>337</v>
      </c>
      <c r="R5479" t="s">
        <v>33</v>
      </c>
      <c r="S5479" t="s">
        <v>34</v>
      </c>
      <c r="T5479" t="s">
        <v>25</v>
      </c>
      <c r="U5479">
        <v>454.35575669490618</v>
      </c>
      <c r="V5479" s="6">
        <v>454.35575669490618</v>
      </c>
      <c r="W5479" s="6" t="s">
        <v>36</v>
      </c>
      <c r="X5479" s="4" t="s">
        <v>14719</v>
      </c>
      <c r="Y5479" s="4" t="s">
        <v>30</v>
      </c>
      <c r="Z5479" s="4" t="s">
        <v>34</v>
      </c>
      <c r="AA5479" s="4" t="s">
        <v>338</v>
      </c>
      <c r="AB5479" s="4" t="s">
        <v>237</v>
      </c>
      <c r="AC5479" s="4" t="s">
        <v>9399</v>
      </c>
      <c r="AD5479" s="4" t="s">
        <v>9400</v>
      </c>
      <c r="AF5479">
        <v>1198</v>
      </c>
      <c r="AK5479" t="s">
        <v>286</v>
      </c>
      <c r="AM5479" t="s">
        <v>142</v>
      </c>
      <c r="AO5479" t="s">
        <v>171</v>
      </c>
      <c r="AP5479" t="s">
        <v>340</v>
      </c>
      <c r="AQ5479" t="s">
        <v>7252</v>
      </c>
      <c r="AR5479">
        <v>1145</v>
      </c>
      <c r="AS5479" t="s">
        <v>70</v>
      </c>
      <c r="AT5479" t="s">
        <v>69</v>
      </c>
    </row>
    <row r="5480" spans="1:46" x14ac:dyDescent="0.25">
      <c r="A5480" t="s">
        <v>3786</v>
      </c>
      <c r="B5480">
        <v>202120</v>
      </c>
      <c r="C5480" s="4" t="s">
        <v>24</v>
      </c>
      <c r="D5480" t="s">
        <v>25</v>
      </c>
      <c r="E5480" t="s">
        <v>7247</v>
      </c>
      <c r="F5480">
        <v>30</v>
      </c>
      <c r="G5480" t="s">
        <v>27</v>
      </c>
      <c r="H5480">
        <v>1210</v>
      </c>
      <c r="I5480" s="11" t="s">
        <v>3746</v>
      </c>
      <c r="J5480" s="12" t="s">
        <v>393</v>
      </c>
      <c r="K5480" s="12"/>
      <c r="L5480" s="12"/>
      <c r="M5480" t="s">
        <v>25</v>
      </c>
      <c r="N5480" t="s">
        <v>30</v>
      </c>
      <c r="O5480" t="s">
        <v>394</v>
      </c>
      <c r="P5480" t="s">
        <v>14721</v>
      </c>
      <c r="Q5480" t="s">
        <v>337</v>
      </c>
      <c r="R5480" t="s">
        <v>33</v>
      </c>
      <c r="S5480" t="s">
        <v>34</v>
      </c>
      <c r="T5480" t="s">
        <v>25</v>
      </c>
      <c r="U5480">
        <v>368.99231387190969</v>
      </c>
      <c r="V5480" s="6">
        <v>368.99231387190969</v>
      </c>
      <c r="W5480" s="6" t="s">
        <v>36</v>
      </c>
      <c r="X5480" s="4" t="s">
        <v>3786</v>
      </c>
      <c r="Y5480" s="4" t="s">
        <v>30</v>
      </c>
      <c r="Z5480" s="4" t="s">
        <v>34</v>
      </c>
      <c r="AA5480" s="4" t="s">
        <v>338</v>
      </c>
      <c r="AB5480" s="4" t="s">
        <v>237</v>
      </c>
      <c r="AC5480" s="4" t="s">
        <v>9399</v>
      </c>
      <c r="AD5480" s="4" t="s">
        <v>14265</v>
      </c>
      <c r="AF5480">
        <v>1198</v>
      </c>
      <c r="AK5480" t="s">
        <v>286</v>
      </c>
      <c r="AM5480" t="s">
        <v>53</v>
      </c>
      <c r="AO5480" t="s">
        <v>171</v>
      </c>
      <c r="AP5480" t="s">
        <v>340</v>
      </c>
      <c r="AQ5480" t="s">
        <v>7256</v>
      </c>
      <c r="AR5480">
        <v>1145</v>
      </c>
      <c r="AS5480" t="s">
        <v>52</v>
      </c>
      <c r="AT5480" t="s">
        <v>47</v>
      </c>
    </row>
    <row r="5481" spans="1:46" x14ac:dyDescent="0.25">
      <c r="A5481" t="s">
        <v>3787</v>
      </c>
      <c r="B5481">
        <v>202121</v>
      </c>
      <c r="C5481" s="4" t="s">
        <v>24</v>
      </c>
      <c r="D5481" t="s">
        <v>25</v>
      </c>
      <c r="E5481" t="s">
        <v>7247</v>
      </c>
      <c r="F5481">
        <v>30</v>
      </c>
      <c r="G5481" t="s">
        <v>27</v>
      </c>
      <c r="H5481">
        <v>1210</v>
      </c>
      <c r="I5481" s="11" t="s">
        <v>3746</v>
      </c>
      <c r="J5481" s="12" t="s">
        <v>393</v>
      </c>
      <c r="K5481" s="12"/>
      <c r="L5481" s="12"/>
      <c r="M5481" t="s">
        <v>25</v>
      </c>
      <c r="N5481" t="s">
        <v>30</v>
      </c>
      <c r="O5481" t="s">
        <v>396</v>
      </c>
      <c r="P5481" t="s">
        <v>14722</v>
      </c>
      <c r="Q5481" t="s">
        <v>337</v>
      </c>
      <c r="R5481" t="s">
        <v>33</v>
      </c>
      <c r="S5481" t="s">
        <v>34</v>
      </c>
      <c r="T5481" t="s">
        <v>25</v>
      </c>
      <c r="U5481">
        <v>371.53791319161559</v>
      </c>
      <c r="V5481" s="6">
        <v>371.53791319161559</v>
      </c>
      <c r="W5481" s="6" t="s">
        <v>36</v>
      </c>
      <c r="X5481" s="4" t="s">
        <v>3787</v>
      </c>
      <c r="Y5481" s="4" t="s">
        <v>30</v>
      </c>
      <c r="Z5481" s="4" t="s">
        <v>34</v>
      </c>
      <c r="AA5481" s="4" t="s">
        <v>338</v>
      </c>
      <c r="AB5481" s="4" t="s">
        <v>237</v>
      </c>
      <c r="AC5481" s="4" t="s">
        <v>9399</v>
      </c>
      <c r="AD5481" s="4" t="s">
        <v>14265</v>
      </c>
      <c r="AF5481">
        <v>1198</v>
      </c>
      <c r="AK5481" t="s">
        <v>286</v>
      </c>
      <c r="AM5481" t="s">
        <v>53</v>
      </c>
      <c r="AO5481" t="s">
        <v>171</v>
      </c>
      <c r="AP5481" t="s">
        <v>340</v>
      </c>
      <c r="AQ5481" t="s">
        <v>7256</v>
      </c>
      <c r="AR5481">
        <v>1145</v>
      </c>
      <c r="AS5481" t="s">
        <v>55</v>
      </c>
      <c r="AT5481" t="s">
        <v>34</v>
      </c>
    </row>
    <row r="5482" spans="1:46" x14ac:dyDescent="0.25">
      <c r="A5482" t="s">
        <v>3788</v>
      </c>
      <c r="B5482">
        <v>202122</v>
      </c>
      <c r="C5482" s="4" t="s">
        <v>24</v>
      </c>
      <c r="D5482" t="s">
        <v>25</v>
      </c>
      <c r="E5482" t="s">
        <v>7247</v>
      </c>
      <c r="F5482">
        <v>30</v>
      </c>
      <c r="G5482" t="s">
        <v>27</v>
      </c>
      <c r="H5482">
        <v>1210</v>
      </c>
      <c r="I5482" s="11" t="s">
        <v>3746</v>
      </c>
      <c r="J5482" s="12" t="s">
        <v>393</v>
      </c>
      <c r="K5482" s="12"/>
      <c r="L5482" s="12"/>
      <c r="M5482" t="s">
        <v>25</v>
      </c>
      <c r="N5482" t="s">
        <v>30</v>
      </c>
      <c r="O5482" t="s">
        <v>397</v>
      </c>
      <c r="P5482" t="s">
        <v>14723</v>
      </c>
      <c r="Q5482" t="s">
        <v>337</v>
      </c>
      <c r="R5482" t="s">
        <v>33</v>
      </c>
      <c r="S5482" t="s">
        <v>34</v>
      </c>
      <c r="T5482" t="s">
        <v>25</v>
      </c>
      <c r="U5482">
        <v>404.32547667314367</v>
      </c>
      <c r="V5482" s="6">
        <v>404.32547667314367</v>
      </c>
      <c r="W5482" s="6" t="s">
        <v>36</v>
      </c>
      <c r="X5482" s="4" t="s">
        <v>3788</v>
      </c>
      <c r="Y5482" s="4" t="s">
        <v>30</v>
      </c>
      <c r="Z5482" s="4" t="s">
        <v>34</v>
      </c>
      <c r="AA5482" s="4" t="s">
        <v>338</v>
      </c>
      <c r="AB5482" s="4" t="s">
        <v>237</v>
      </c>
      <c r="AC5482" s="4" t="s">
        <v>9399</v>
      </c>
      <c r="AD5482" s="4" t="s">
        <v>14265</v>
      </c>
      <c r="AF5482">
        <v>1198</v>
      </c>
      <c r="AK5482" t="s">
        <v>286</v>
      </c>
      <c r="AM5482" t="s">
        <v>53</v>
      </c>
      <c r="AO5482" t="s">
        <v>171</v>
      </c>
      <c r="AP5482" t="s">
        <v>340</v>
      </c>
      <c r="AQ5482" t="s">
        <v>7256</v>
      </c>
      <c r="AR5482">
        <v>1145</v>
      </c>
      <c r="AS5482" t="s">
        <v>60</v>
      </c>
      <c r="AT5482" t="s">
        <v>59</v>
      </c>
    </row>
    <row r="5483" spans="1:46" x14ac:dyDescent="0.25">
      <c r="A5483" t="s">
        <v>3789</v>
      </c>
      <c r="B5483">
        <v>202123</v>
      </c>
      <c r="C5483" s="4" t="s">
        <v>24</v>
      </c>
      <c r="D5483" t="s">
        <v>25</v>
      </c>
      <c r="E5483" t="s">
        <v>7247</v>
      </c>
      <c r="F5483">
        <v>30</v>
      </c>
      <c r="G5483" t="s">
        <v>27</v>
      </c>
      <c r="H5483">
        <v>1210</v>
      </c>
      <c r="I5483" s="11" t="s">
        <v>3746</v>
      </c>
      <c r="J5483" s="12" t="s">
        <v>393</v>
      </c>
      <c r="K5483" s="12"/>
      <c r="L5483" s="12"/>
      <c r="M5483" t="s">
        <v>25</v>
      </c>
      <c r="N5483" t="s">
        <v>30</v>
      </c>
      <c r="O5483" t="s">
        <v>398</v>
      </c>
      <c r="P5483" t="s">
        <v>14724</v>
      </c>
      <c r="Q5483" t="s">
        <v>337</v>
      </c>
      <c r="R5483" t="s">
        <v>33</v>
      </c>
      <c r="S5483" t="s">
        <v>34</v>
      </c>
      <c r="T5483" t="s">
        <v>25</v>
      </c>
      <c r="U5483">
        <v>416.85668907436246</v>
      </c>
      <c r="V5483" s="6">
        <v>416.85668907436246</v>
      </c>
      <c r="W5483" s="6" t="s">
        <v>36</v>
      </c>
      <c r="X5483" s="4" t="s">
        <v>3789</v>
      </c>
      <c r="Y5483" s="4" t="s">
        <v>30</v>
      </c>
      <c r="Z5483" s="4" t="s">
        <v>34</v>
      </c>
      <c r="AA5483" s="4" t="s">
        <v>338</v>
      </c>
      <c r="AB5483" s="4" t="s">
        <v>237</v>
      </c>
      <c r="AC5483" s="4" t="s">
        <v>9399</v>
      </c>
      <c r="AD5483" s="4" t="s">
        <v>14265</v>
      </c>
      <c r="AF5483">
        <v>1198</v>
      </c>
      <c r="AK5483" t="s">
        <v>286</v>
      </c>
      <c r="AM5483" t="s">
        <v>53</v>
      </c>
      <c r="AO5483" t="s">
        <v>171</v>
      </c>
      <c r="AP5483" t="s">
        <v>340</v>
      </c>
      <c r="AQ5483" t="s">
        <v>7265</v>
      </c>
      <c r="AR5483">
        <v>1145</v>
      </c>
      <c r="AS5483" t="s">
        <v>62</v>
      </c>
      <c r="AT5483" t="s">
        <v>59</v>
      </c>
    </row>
    <row r="5484" spans="1:46" x14ac:dyDescent="0.25">
      <c r="A5484" t="s">
        <v>3790</v>
      </c>
      <c r="B5484">
        <v>202124</v>
      </c>
      <c r="C5484" s="4" t="s">
        <v>24</v>
      </c>
      <c r="D5484" t="s">
        <v>25</v>
      </c>
      <c r="E5484" t="s">
        <v>7247</v>
      </c>
      <c r="F5484">
        <v>30</v>
      </c>
      <c r="G5484" t="s">
        <v>27</v>
      </c>
      <c r="H5484">
        <v>1210</v>
      </c>
      <c r="I5484" s="11" t="s">
        <v>3746</v>
      </c>
      <c r="J5484" s="12" t="s">
        <v>393</v>
      </c>
      <c r="K5484" s="12"/>
      <c r="L5484" s="12"/>
      <c r="M5484" t="s">
        <v>25</v>
      </c>
      <c r="N5484" t="s">
        <v>30</v>
      </c>
      <c r="O5484" t="s">
        <v>399</v>
      </c>
      <c r="P5484" t="s">
        <v>14725</v>
      </c>
      <c r="Q5484" t="s">
        <v>337</v>
      </c>
      <c r="R5484" t="s">
        <v>33</v>
      </c>
      <c r="S5484" t="s">
        <v>34</v>
      </c>
      <c r="T5484" t="s">
        <v>25</v>
      </c>
      <c r="U5484">
        <v>441.56809041882423</v>
      </c>
      <c r="V5484" s="6">
        <v>441.56809041882423</v>
      </c>
      <c r="W5484" s="6" t="s">
        <v>36</v>
      </c>
      <c r="X5484" s="4" t="s">
        <v>3790</v>
      </c>
      <c r="Y5484" s="4" t="s">
        <v>30</v>
      </c>
      <c r="Z5484" s="4" t="s">
        <v>34</v>
      </c>
      <c r="AA5484" s="4" t="s">
        <v>338</v>
      </c>
      <c r="AB5484" s="4" t="s">
        <v>237</v>
      </c>
      <c r="AC5484" s="4" t="s">
        <v>9399</v>
      </c>
      <c r="AD5484" s="4" t="s">
        <v>14265</v>
      </c>
      <c r="AF5484">
        <v>1198</v>
      </c>
      <c r="AK5484" t="s">
        <v>286</v>
      </c>
      <c r="AM5484" t="s">
        <v>53</v>
      </c>
      <c r="AO5484" t="s">
        <v>171</v>
      </c>
      <c r="AP5484" t="s">
        <v>340</v>
      </c>
      <c r="AQ5484" t="s">
        <v>7252</v>
      </c>
      <c r="AR5484">
        <v>1145</v>
      </c>
      <c r="AS5484" t="s">
        <v>62</v>
      </c>
      <c r="AT5484" t="s">
        <v>59</v>
      </c>
    </row>
    <row r="5485" spans="1:46" x14ac:dyDescent="0.25">
      <c r="A5485" t="s">
        <v>3791</v>
      </c>
      <c r="B5485">
        <v>202125</v>
      </c>
      <c r="C5485" s="4" t="s">
        <v>24</v>
      </c>
      <c r="D5485" t="s">
        <v>25</v>
      </c>
      <c r="E5485" t="s">
        <v>7247</v>
      </c>
      <c r="F5485">
        <v>30</v>
      </c>
      <c r="G5485" t="s">
        <v>27</v>
      </c>
      <c r="H5485">
        <v>1210</v>
      </c>
      <c r="I5485" s="11" t="s">
        <v>3746</v>
      </c>
      <c r="J5485" s="12" t="s">
        <v>393</v>
      </c>
      <c r="K5485" s="12"/>
      <c r="L5485" s="12"/>
      <c r="M5485" t="s">
        <v>25</v>
      </c>
      <c r="N5485" t="s">
        <v>30</v>
      </c>
      <c r="O5485" t="s">
        <v>400</v>
      </c>
      <c r="P5485" t="s">
        <v>14726</v>
      </c>
      <c r="Q5485" t="s">
        <v>337</v>
      </c>
      <c r="R5485" t="s">
        <v>33</v>
      </c>
      <c r="S5485" t="s">
        <v>34</v>
      </c>
      <c r="T5485" t="s">
        <v>25</v>
      </c>
      <c r="U5485">
        <v>415.23055130717188</v>
      </c>
      <c r="V5485" s="6">
        <v>415.23055130717188</v>
      </c>
      <c r="W5485" s="6" t="s">
        <v>36</v>
      </c>
      <c r="X5485" s="4" t="s">
        <v>3791</v>
      </c>
      <c r="Y5485" s="4" t="s">
        <v>30</v>
      </c>
      <c r="Z5485" s="4" t="s">
        <v>34</v>
      </c>
      <c r="AA5485" s="4" t="s">
        <v>338</v>
      </c>
      <c r="AB5485" s="4" t="s">
        <v>237</v>
      </c>
      <c r="AC5485" s="4" t="s">
        <v>9399</v>
      </c>
      <c r="AD5485" s="4" t="s">
        <v>14265</v>
      </c>
      <c r="AF5485">
        <v>1198</v>
      </c>
      <c r="AK5485" t="s">
        <v>286</v>
      </c>
      <c r="AM5485" t="s">
        <v>53</v>
      </c>
      <c r="AO5485" t="s">
        <v>171</v>
      </c>
      <c r="AP5485" t="s">
        <v>340</v>
      </c>
      <c r="AQ5485" t="s">
        <v>7265</v>
      </c>
      <c r="AR5485">
        <v>1145</v>
      </c>
      <c r="AS5485" t="s">
        <v>153</v>
      </c>
      <c r="AT5485" t="s">
        <v>152</v>
      </c>
    </row>
    <row r="5486" spans="1:46" x14ac:dyDescent="0.25">
      <c r="A5486" t="s">
        <v>3792</v>
      </c>
      <c r="B5486">
        <v>202126</v>
      </c>
      <c r="C5486" s="4" t="s">
        <v>24</v>
      </c>
      <c r="D5486" t="s">
        <v>25</v>
      </c>
      <c r="E5486" t="s">
        <v>7247</v>
      </c>
      <c r="F5486">
        <v>30</v>
      </c>
      <c r="G5486" t="s">
        <v>27</v>
      </c>
      <c r="H5486">
        <v>1210</v>
      </c>
      <c r="I5486" s="11" t="s">
        <v>3746</v>
      </c>
      <c r="J5486" s="12" t="s">
        <v>393</v>
      </c>
      <c r="K5486" s="12"/>
      <c r="L5486" s="12"/>
      <c r="M5486" t="s">
        <v>25</v>
      </c>
      <c r="N5486" t="s">
        <v>30</v>
      </c>
      <c r="O5486" t="s">
        <v>401</v>
      </c>
      <c r="P5486" t="s">
        <v>14727</v>
      </c>
      <c r="Q5486" t="s">
        <v>337</v>
      </c>
      <c r="R5486" t="s">
        <v>33</v>
      </c>
      <c r="S5486" t="s">
        <v>34</v>
      </c>
      <c r="T5486" t="s">
        <v>25</v>
      </c>
      <c r="U5486">
        <v>426.94685737449231</v>
      </c>
      <c r="V5486" s="6">
        <v>426.94685737449231</v>
      </c>
      <c r="W5486" s="6" t="s">
        <v>36</v>
      </c>
      <c r="X5486" s="4" t="s">
        <v>3792</v>
      </c>
      <c r="Y5486" s="4" t="s">
        <v>30</v>
      </c>
      <c r="Z5486" s="4" t="s">
        <v>34</v>
      </c>
      <c r="AA5486" s="4" t="s">
        <v>338</v>
      </c>
      <c r="AB5486" s="4" t="s">
        <v>237</v>
      </c>
      <c r="AC5486" s="4" t="s">
        <v>9399</v>
      </c>
      <c r="AD5486" s="4" t="s">
        <v>14265</v>
      </c>
      <c r="AF5486">
        <v>1198</v>
      </c>
      <c r="AK5486" t="s">
        <v>286</v>
      </c>
      <c r="AM5486" t="s">
        <v>53</v>
      </c>
      <c r="AO5486" t="s">
        <v>171</v>
      </c>
      <c r="AP5486" t="s">
        <v>340</v>
      </c>
      <c r="AQ5486" t="s">
        <v>7265</v>
      </c>
      <c r="AR5486">
        <v>1145</v>
      </c>
      <c r="AS5486" t="s">
        <v>67</v>
      </c>
      <c r="AT5486" t="s">
        <v>66</v>
      </c>
    </row>
    <row r="5487" spans="1:46" x14ac:dyDescent="0.25">
      <c r="A5487" s="7" t="s">
        <v>3793</v>
      </c>
      <c r="B5487" s="7">
        <v>202127</v>
      </c>
      <c r="C5487" s="4" t="s">
        <v>24</v>
      </c>
      <c r="D5487" t="s">
        <v>25</v>
      </c>
      <c r="E5487" t="s">
        <v>7247</v>
      </c>
      <c r="F5487">
        <v>30</v>
      </c>
      <c r="G5487" t="s">
        <v>27</v>
      </c>
      <c r="H5487">
        <v>1210</v>
      </c>
      <c r="I5487" s="11" t="s">
        <v>3746</v>
      </c>
      <c r="J5487" s="12" t="s">
        <v>393</v>
      </c>
      <c r="K5487" s="12"/>
      <c r="L5487" s="12"/>
      <c r="M5487" t="s">
        <v>25</v>
      </c>
      <c r="N5487" t="s">
        <v>30</v>
      </c>
      <c r="O5487" t="s">
        <v>402</v>
      </c>
      <c r="P5487" t="s">
        <v>14728</v>
      </c>
      <c r="Q5487" t="s">
        <v>337</v>
      </c>
      <c r="R5487" t="s">
        <v>33</v>
      </c>
      <c r="S5487" t="s">
        <v>34</v>
      </c>
      <c r="T5487" t="s">
        <v>25</v>
      </c>
      <c r="U5487">
        <v>456.79252379591946</v>
      </c>
      <c r="V5487" s="6">
        <v>456.79252379591946</v>
      </c>
      <c r="W5487" s="6" t="s">
        <v>36</v>
      </c>
      <c r="X5487" s="4" t="s">
        <v>3793</v>
      </c>
      <c r="Y5487" s="4" t="s">
        <v>30</v>
      </c>
      <c r="Z5487" s="4" t="s">
        <v>34</v>
      </c>
      <c r="AA5487" s="4" t="s">
        <v>338</v>
      </c>
      <c r="AB5487" s="4" t="s">
        <v>237</v>
      </c>
      <c r="AC5487" s="4" t="s">
        <v>9399</v>
      </c>
      <c r="AD5487" s="4" t="s">
        <v>14265</v>
      </c>
      <c r="AF5487">
        <v>1198</v>
      </c>
      <c r="AK5487" t="s">
        <v>286</v>
      </c>
      <c r="AM5487" t="s">
        <v>53</v>
      </c>
      <c r="AO5487" t="s">
        <v>171</v>
      </c>
      <c r="AP5487" t="s">
        <v>340</v>
      </c>
      <c r="AQ5487" t="s">
        <v>7252</v>
      </c>
      <c r="AR5487">
        <v>1145</v>
      </c>
      <c r="AS5487" t="s">
        <v>70</v>
      </c>
      <c r="AT5487" t="s">
        <v>69</v>
      </c>
    </row>
    <row r="5488" spans="1:46" x14ac:dyDescent="0.25">
      <c r="A5488" t="s">
        <v>14729</v>
      </c>
      <c r="B5488">
        <v>202133</v>
      </c>
      <c r="C5488" s="4" t="s">
        <v>24</v>
      </c>
      <c r="D5488" t="s">
        <v>25</v>
      </c>
      <c r="E5488" t="s">
        <v>7247</v>
      </c>
      <c r="F5488">
        <v>30</v>
      </c>
      <c r="G5488" t="s">
        <v>27</v>
      </c>
      <c r="H5488">
        <v>1210</v>
      </c>
      <c r="I5488" s="11" t="s">
        <v>3746</v>
      </c>
      <c r="J5488" s="12" t="s">
        <v>404</v>
      </c>
      <c r="K5488" s="12"/>
      <c r="L5488" s="12"/>
      <c r="M5488" t="s">
        <v>25</v>
      </c>
      <c r="N5488" t="s">
        <v>30</v>
      </c>
      <c r="O5488" t="s">
        <v>405</v>
      </c>
      <c r="P5488" t="s">
        <v>14730</v>
      </c>
      <c r="Q5488" t="s">
        <v>337</v>
      </c>
      <c r="R5488" t="s">
        <v>33</v>
      </c>
      <c r="S5488" t="s">
        <v>34</v>
      </c>
      <c r="T5488" t="s">
        <v>25</v>
      </c>
      <c r="U5488">
        <v>351.03659460093894</v>
      </c>
      <c r="V5488" s="6">
        <v>351.03659460093894</v>
      </c>
      <c r="W5488" s="6" t="s">
        <v>36</v>
      </c>
      <c r="X5488" s="4" t="s">
        <v>14729</v>
      </c>
      <c r="Y5488" s="4" t="s">
        <v>30</v>
      </c>
      <c r="Z5488" s="4" t="s">
        <v>34</v>
      </c>
      <c r="AA5488" s="4" t="s">
        <v>338</v>
      </c>
      <c r="AB5488" s="4" t="s">
        <v>237</v>
      </c>
      <c r="AC5488" s="4" t="s">
        <v>9399</v>
      </c>
      <c r="AD5488" s="4" t="s">
        <v>9400</v>
      </c>
      <c r="AF5488">
        <v>1198</v>
      </c>
      <c r="AK5488" t="s">
        <v>296</v>
      </c>
      <c r="AM5488" t="s">
        <v>142</v>
      </c>
      <c r="AO5488" t="s">
        <v>171</v>
      </c>
      <c r="AP5488" t="s">
        <v>340</v>
      </c>
      <c r="AQ5488" t="s">
        <v>7256</v>
      </c>
      <c r="AR5488">
        <v>1145</v>
      </c>
      <c r="AS5488" t="s">
        <v>52</v>
      </c>
      <c r="AT5488" t="s">
        <v>47</v>
      </c>
    </row>
    <row r="5489" spans="1:46" x14ac:dyDescent="0.25">
      <c r="A5489" t="s">
        <v>14731</v>
      </c>
      <c r="B5489">
        <v>202135</v>
      </c>
      <c r="C5489" s="4" t="s">
        <v>24</v>
      </c>
      <c r="D5489" t="s">
        <v>25</v>
      </c>
      <c r="E5489" t="s">
        <v>7247</v>
      </c>
      <c r="F5489">
        <v>30</v>
      </c>
      <c r="G5489" t="s">
        <v>27</v>
      </c>
      <c r="H5489">
        <v>1210</v>
      </c>
      <c r="I5489" s="11" t="s">
        <v>3746</v>
      </c>
      <c r="J5489" s="12" t="s">
        <v>404</v>
      </c>
      <c r="K5489" s="12"/>
      <c r="L5489" s="12"/>
      <c r="M5489" t="s">
        <v>25</v>
      </c>
      <c r="N5489" t="s">
        <v>30</v>
      </c>
      <c r="O5489" t="s">
        <v>407</v>
      </c>
      <c r="P5489" t="s">
        <v>14732</v>
      </c>
      <c r="Q5489" t="s">
        <v>337</v>
      </c>
      <c r="R5489" t="s">
        <v>33</v>
      </c>
      <c r="S5489" t="s">
        <v>34</v>
      </c>
      <c r="T5489" t="s">
        <v>25</v>
      </c>
      <c r="U5489">
        <v>371.74124168920389</v>
      </c>
      <c r="V5489" s="6">
        <v>371.74124168920389</v>
      </c>
      <c r="W5489" s="6" t="s">
        <v>36</v>
      </c>
      <c r="X5489" s="4" t="s">
        <v>14731</v>
      </c>
      <c r="Y5489" s="4" t="s">
        <v>30</v>
      </c>
      <c r="Z5489" s="4" t="s">
        <v>34</v>
      </c>
      <c r="AA5489" s="4" t="s">
        <v>338</v>
      </c>
      <c r="AB5489" s="4" t="s">
        <v>237</v>
      </c>
      <c r="AC5489" s="4" t="s">
        <v>9399</v>
      </c>
      <c r="AD5489" s="4" t="s">
        <v>9400</v>
      </c>
      <c r="AF5489">
        <v>1198</v>
      </c>
      <c r="AK5489" t="s">
        <v>296</v>
      </c>
      <c r="AM5489" t="s">
        <v>142</v>
      </c>
      <c r="AO5489" t="s">
        <v>171</v>
      </c>
      <c r="AP5489" t="s">
        <v>340</v>
      </c>
      <c r="AQ5489" t="s">
        <v>7256</v>
      </c>
      <c r="AR5489">
        <v>1145</v>
      </c>
      <c r="AS5489" t="s">
        <v>55</v>
      </c>
      <c r="AT5489" t="s">
        <v>34</v>
      </c>
    </row>
    <row r="5490" spans="1:46" x14ac:dyDescent="0.25">
      <c r="A5490" t="s">
        <v>14733</v>
      </c>
      <c r="B5490">
        <v>202136</v>
      </c>
      <c r="C5490" s="4" t="s">
        <v>24</v>
      </c>
      <c r="D5490" t="s">
        <v>25</v>
      </c>
      <c r="E5490" t="s">
        <v>7247</v>
      </c>
      <c r="F5490">
        <v>30</v>
      </c>
      <c r="G5490" t="s">
        <v>27</v>
      </c>
      <c r="H5490">
        <v>1210</v>
      </c>
      <c r="I5490" s="11" t="s">
        <v>3746</v>
      </c>
      <c r="J5490" s="12" t="s">
        <v>404</v>
      </c>
      <c r="K5490" s="12"/>
      <c r="L5490" s="12"/>
      <c r="M5490" t="s">
        <v>25</v>
      </c>
      <c r="N5490" t="s">
        <v>30</v>
      </c>
      <c r="O5490" t="s">
        <v>2988</v>
      </c>
      <c r="P5490" t="s">
        <v>14734</v>
      </c>
      <c r="Q5490" t="s">
        <v>337</v>
      </c>
      <c r="R5490" t="s">
        <v>33</v>
      </c>
      <c r="S5490" t="s">
        <v>34</v>
      </c>
      <c r="T5490" t="s">
        <v>25</v>
      </c>
      <c r="U5490">
        <v>414.66253445576405</v>
      </c>
      <c r="V5490" s="6">
        <v>414.66253445576405</v>
      </c>
      <c r="W5490" s="6" t="s">
        <v>36</v>
      </c>
      <c r="X5490" s="4" t="s">
        <v>14733</v>
      </c>
      <c r="Y5490" s="4" t="s">
        <v>30</v>
      </c>
      <c r="Z5490" s="4" t="s">
        <v>34</v>
      </c>
      <c r="AA5490" s="4" t="s">
        <v>338</v>
      </c>
      <c r="AB5490" s="4" t="s">
        <v>237</v>
      </c>
      <c r="AC5490" s="4" t="s">
        <v>9399</v>
      </c>
      <c r="AD5490" s="4" t="s">
        <v>9400</v>
      </c>
      <c r="AF5490">
        <v>1198</v>
      </c>
      <c r="AK5490" t="s">
        <v>296</v>
      </c>
      <c r="AM5490" t="s">
        <v>142</v>
      </c>
      <c r="AO5490" t="s">
        <v>171</v>
      </c>
      <c r="AP5490" t="s">
        <v>340</v>
      </c>
      <c r="AQ5490" t="s">
        <v>7252</v>
      </c>
      <c r="AR5490">
        <v>1145</v>
      </c>
      <c r="AS5490" t="s">
        <v>146</v>
      </c>
      <c r="AT5490" t="s">
        <v>34</v>
      </c>
    </row>
    <row r="5491" spans="1:46" x14ac:dyDescent="0.25">
      <c r="A5491" t="s">
        <v>14735</v>
      </c>
      <c r="B5491">
        <v>202137</v>
      </c>
      <c r="C5491" s="4" t="s">
        <v>24</v>
      </c>
      <c r="D5491" t="s">
        <v>25</v>
      </c>
      <c r="E5491" t="s">
        <v>7247</v>
      </c>
      <c r="F5491">
        <v>30</v>
      </c>
      <c r="G5491" t="s">
        <v>27</v>
      </c>
      <c r="H5491">
        <v>1210</v>
      </c>
      <c r="I5491" s="11" t="s">
        <v>3746</v>
      </c>
      <c r="J5491" s="12" t="s">
        <v>404</v>
      </c>
      <c r="K5491" s="12"/>
      <c r="L5491" s="12"/>
      <c r="M5491" t="s">
        <v>25</v>
      </c>
      <c r="N5491" t="s">
        <v>30</v>
      </c>
      <c r="O5491" t="s">
        <v>408</v>
      </c>
      <c r="P5491" t="s">
        <v>14736</v>
      </c>
      <c r="Q5491" t="s">
        <v>337</v>
      </c>
      <c r="R5491" t="s">
        <v>33</v>
      </c>
      <c r="S5491" t="s">
        <v>34</v>
      </c>
      <c r="T5491" t="s">
        <v>25</v>
      </c>
      <c r="U5491">
        <v>406.22609676258992</v>
      </c>
      <c r="V5491" s="6">
        <v>406.22609676258992</v>
      </c>
      <c r="W5491" s="6" t="s">
        <v>36</v>
      </c>
      <c r="X5491" s="4" t="s">
        <v>14735</v>
      </c>
      <c r="Y5491" s="4" t="s">
        <v>30</v>
      </c>
      <c r="Z5491" s="4" t="s">
        <v>34</v>
      </c>
      <c r="AA5491" s="4" t="s">
        <v>338</v>
      </c>
      <c r="AB5491" s="4" t="s">
        <v>237</v>
      </c>
      <c r="AC5491" s="4" t="s">
        <v>9399</v>
      </c>
      <c r="AD5491" s="4" t="s">
        <v>9400</v>
      </c>
      <c r="AF5491">
        <v>1198</v>
      </c>
      <c r="AK5491" t="s">
        <v>296</v>
      </c>
      <c r="AM5491" t="s">
        <v>142</v>
      </c>
      <c r="AO5491" t="s">
        <v>171</v>
      </c>
      <c r="AP5491" t="s">
        <v>340</v>
      </c>
      <c r="AQ5491" t="s">
        <v>7256</v>
      </c>
      <c r="AR5491">
        <v>1145</v>
      </c>
      <c r="AS5491" t="s">
        <v>60</v>
      </c>
      <c r="AT5491" t="s">
        <v>59</v>
      </c>
    </row>
    <row r="5492" spans="1:46" x14ac:dyDescent="0.25">
      <c r="A5492" t="s">
        <v>14737</v>
      </c>
      <c r="B5492">
        <v>202138</v>
      </c>
      <c r="C5492" s="4" t="s">
        <v>24</v>
      </c>
      <c r="D5492" t="s">
        <v>25</v>
      </c>
      <c r="E5492" t="s">
        <v>7247</v>
      </c>
      <c r="F5492">
        <v>30</v>
      </c>
      <c r="G5492" t="s">
        <v>27</v>
      </c>
      <c r="H5492">
        <v>1210</v>
      </c>
      <c r="I5492" s="11" t="s">
        <v>3746</v>
      </c>
      <c r="J5492" s="12" t="s">
        <v>404</v>
      </c>
      <c r="K5492" s="12"/>
      <c r="L5492" s="12"/>
      <c r="M5492" t="s">
        <v>25</v>
      </c>
      <c r="N5492" t="s">
        <v>30</v>
      </c>
      <c r="O5492" t="s">
        <v>409</v>
      </c>
      <c r="P5492" t="s">
        <v>14738</v>
      </c>
      <c r="Q5492" t="s">
        <v>337</v>
      </c>
      <c r="R5492" t="s">
        <v>33</v>
      </c>
      <c r="S5492" t="s">
        <v>34</v>
      </c>
      <c r="T5492" t="s">
        <v>25</v>
      </c>
      <c r="U5492">
        <v>418.82003589943406</v>
      </c>
      <c r="V5492" s="6">
        <v>418.82003589943406</v>
      </c>
      <c r="W5492" s="6" t="s">
        <v>36</v>
      </c>
      <c r="X5492" s="4" t="s">
        <v>14737</v>
      </c>
      <c r="Y5492" s="4" t="s">
        <v>30</v>
      </c>
      <c r="Z5492" s="4" t="s">
        <v>34</v>
      </c>
      <c r="AA5492" s="4" t="s">
        <v>338</v>
      </c>
      <c r="AB5492" s="4" t="s">
        <v>237</v>
      </c>
      <c r="AC5492" s="4" t="s">
        <v>9399</v>
      </c>
      <c r="AD5492" s="4" t="s">
        <v>9400</v>
      </c>
      <c r="AF5492">
        <v>1198</v>
      </c>
      <c r="AK5492" t="s">
        <v>296</v>
      </c>
      <c r="AM5492" t="s">
        <v>142</v>
      </c>
      <c r="AO5492" t="s">
        <v>171</v>
      </c>
      <c r="AP5492" t="s">
        <v>340</v>
      </c>
      <c r="AQ5492" t="s">
        <v>7265</v>
      </c>
      <c r="AR5492">
        <v>1145</v>
      </c>
      <c r="AS5492" t="s">
        <v>62</v>
      </c>
      <c r="AT5492" t="s">
        <v>59</v>
      </c>
    </row>
    <row r="5493" spans="1:46" x14ac:dyDescent="0.25">
      <c r="A5493" t="s">
        <v>14739</v>
      </c>
      <c r="B5493">
        <v>202139</v>
      </c>
      <c r="C5493" s="4" t="s">
        <v>24</v>
      </c>
      <c r="D5493" t="s">
        <v>25</v>
      </c>
      <c r="E5493" t="s">
        <v>7247</v>
      </c>
      <c r="F5493">
        <v>30</v>
      </c>
      <c r="G5493" t="s">
        <v>27</v>
      </c>
      <c r="H5493">
        <v>1210</v>
      </c>
      <c r="I5493" s="11" t="s">
        <v>3746</v>
      </c>
      <c r="J5493" s="12" t="s">
        <v>404</v>
      </c>
      <c r="K5493" s="12"/>
      <c r="L5493" s="12"/>
      <c r="M5493" t="s">
        <v>25</v>
      </c>
      <c r="N5493" t="s">
        <v>30</v>
      </c>
      <c r="O5493" t="s">
        <v>2992</v>
      </c>
      <c r="P5493" t="s">
        <v>14740</v>
      </c>
      <c r="Q5493" t="s">
        <v>337</v>
      </c>
      <c r="R5493" t="s">
        <v>33</v>
      </c>
      <c r="S5493" t="s">
        <v>34</v>
      </c>
      <c r="T5493" t="s">
        <v>25</v>
      </c>
      <c r="U5493">
        <v>386.58521697481387</v>
      </c>
      <c r="V5493" s="6">
        <v>386.58521697481387</v>
      </c>
      <c r="W5493" s="6" t="s">
        <v>36</v>
      </c>
      <c r="X5493" s="4" t="s">
        <v>14739</v>
      </c>
      <c r="Y5493" s="4" t="s">
        <v>30</v>
      </c>
      <c r="Z5493" s="4" t="s">
        <v>34</v>
      </c>
      <c r="AA5493" s="4" t="s">
        <v>338</v>
      </c>
      <c r="AB5493" s="4" t="s">
        <v>237</v>
      </c>
      <c r="AC5493" s="4" t="s">
        <v>9399</v>
      </c>
      <c r="AD5493" s="4" t="s">
        <v>9400</v>
      </c>
      <c r="AF5493">
        <v>1198</v>
      </c>
      <c r="AK5493" t="s">
        <v>296</v>
      </c>
      <c r="AM5493" t="s">
        <v>142</v>
      </c>
      <c r="AO5493" t="s">
        <v>171</v>
      </c>
      <c r="AP5493" t="s">
        <v>340</v>
      </c>
      <c r="AQ5493" t="s">
        <v>7256</v>
      </c>
      <c r="AR5493">
        <v>1145</v>
      </c>
      <c r="AS5493" t="s">
        <v>153</v>
      </c>
      <c r="AT5493" t="s">
        <v>152</v>
      </c>
    </row>
    <row r="5494" spans="1:46" x14ac:dyDescent="0.25">
      <c r="A5494" t="s">
        <v>14741</v>
      </c>
      <c r="B5494">
        <v>202140</v>
      </c>
      <c r="C5494" s="4" t="s">
        <v>24</v>
      </c>
      <c r="D5494" t="s">
        <v>25</v>
      </c>
      <c r="E5494" t="s">
        <v>7247</v>
      </c>
      <c r="F5494">
        <v>30</v>
      </c>
      <c r="G5494" t="s">
        <v>27</v>
      </c>
      <c r="H5494">
        <v>1210</v>
      </c>
      <c r="I5494" s="11" t="s">
        <v>3746</v>
      </c>
      <c r="J5494" s="12" t="s">
        <v>404</v>
      </c>
      <c r="K5494" s="12"/>
      <c r="L5494" s="12"/>
      <c r="M5494" t="s">
        <v>25</v>
      </c>
      <c r="N5494" t="s">
        <v>30</v>
      </c>
      <c r="O5494" t="s">
        <v>411</v>
      </c>
      <c r="P5494" t="s">
        <v>14742</v>
      </c>
      <c r="Q5494" t="s">
        <v>337</v>
      </c>
      <c r="R5494" t="s">
        <v>33</v>
      </c>
      <c r="S5494" t="s">
        <v>34</v>
      </c>
      <c r="T5494" t="s">
        <v>25</v>
      </c>
      <c r="U5494">
        <v>416.90541608966106</v>
      </c>
      <c r="V5494" s="6">
        <v>416.90541608966106</v>
      </c>
      <c r="W5494" s="6" t="s">
        <v>36</v>
      </c>
      <c r="X5494" s="4" t="s">
        <v>14741</v>
      </c>
      <c r="Y5494" s="4" t="s">
        <v>30</v>
      </c>
      <c r="Z5494" s="4" t="s">
        <v>34</v>
      </c>
      <c r="AA5494" s="4" t="s">
        <v>338</v>
      </c>
      <c r="AB5494" s="4" t="s">
        <v>237</v>
      </c>
      <c r="AC5494" s="4" t="s">
        <v>9399</v>
      </c>
      <c r="AD5494" s="4" t="s">
        <v>9400</v>
      </c>
      <c r="AF5494">
        <v>1198</v>
      </c>
      <c r="AK5494" t="s">
        <v>296</v>
      </c>
      <c r="AM5494" t="s">
        <v>142</v>
      </c>
      <c r="AO5494" t="s">
        <v>171</v>
      </c>
      <c r="AP5494" t="s">
        <v>340</v>
      </c>
      <c r="AQ5494" t="s">
        <v>7265</v>
      </c>
      <c r="AR5494">
        <v>1145</v>
      </c>
      <c r="AS5494" t="s">
        <v>153</v>
      </c>
      <c r="AT5494" t="s">
        <v>152</v>
      </c>
    </row>
    <row r="5495" spans="1:46" x14ac:dyDescent="0.25">
      <c r="A5495" t="s">
        <v>14743</v>
      </c>
      <c r="B5495">
        <v>202141</v>
      </c>
      <c r="C5495" s="4" t="s">
        <v>24</v>
      </c>
      <c r="D5495" t="s">
        <v>25</v>
      </c>
      <c r="E5495" t="s">
        <v>7247</v>
      </c>
      <c r="F5495">
        <v>30</v>
      </c>
      <c r="G5495" t="s">
        <v>27</v>
      </c>
      <c r="H5495">
        <v>1210</v>
      </c>
      <c r="I5495" s="11" t="s">
        <v>3746</v>
      </c>
      <c r="J5495" s="12" t="s">
        <v>404</v>
      </c>
      <c r="K5495" s="12"/>
      <c r="L5495" s="12"/>
      <c r="M5495" t="s">
        <v>25</v>
      </c>
      <c r="N5495" t="s">
        <v>30</v>
      </c>
      <c r="O5495" t="s">
        <v>413</v>
      </c>
      <c r="P5495" t="s">
        <v>14744</v>
      </c>
      <c r="Q5495" t="s">
        <v>337</v>
      </c>
      <c r="R5495" t="s">
        <v>33</v>
      </c>
      <c r="S5495" t="s">
        <v>34</v>
      </c>
      <c r="T5495" t="s">
        <v>25</v>
      </c>
      <c r="U5495">
        <v>461.43267186783993</v>
      </c>
      <c r="V5495" s="6">
        <v>461.43267186783993</v>
      </c>
      <c r="W5495" s="6" t="s">
        <v>36</v>
      </c>
      <c r="X5495" s="4" t="s">
        <v>14743</v>
      </c>
      <c r="Y5495" s="4" t="s">
        <v>30</v>
      </c>
      <c r="Z5495" s="4" t="s">
        <v>34</v>
      </c>
      <c r="AA5495" s="4" t="s">
        <v>338</v>
      </c>
      <c r="AB5495" s="4" t="s">
        <v>237</v>
      </c>
      <c r="AC5495" s="4" t="s">
        <v>9399</v>
      </c>
      <c r="AD5495" s="4" t="s">
        <v>9400</v>
      </c>
      <c r="AF5495">
        <v>1198</v>
      </c>
      <c r="AK5495" t="s">
        <v>296</v>
      </c>
      <c r="AM5495" t="s">
        <v>142</v>
      </c>
      <c r="AO5495" t="s">
        <v>171</v>
      </c>
      <c r="AP5495" t="s">
        <v>340</v>
      </c>
      <c r="AQ5495" t="s">
        <v>7252</v>
      </c>
      <c r="AR5495">
        <v>1145</v>
      </c>
      <c r="AS5495" t="s">
        <v>70</v>
      </c>
      <c r="AT5495" t="s">
        <v>69</v>
      </c>
    </row>
    <row r="5496" spans="1:46" x14ac:dyDescent="0.25">
      <c r="A5496" t="s">
        <v>3794</v>
      </c>
      <c r="B5496">
        <v>202142</v>
      </c>
      <c r="C5496" s="4" t="s">
        <v>24</v>
      </c>
      <c r="D5496" t="s">
        <v>25</v>
      </c>
      <c r="E5496" t="s">
        <v>7247</v>
      </c>
      <c r="F5496">
        <v>30</v>
      </c>
      <c r="G5496" t="s">
        <v>27</v>
      </c>
      <c r="H5496">
        <v>1210</v>
      </c>
      <c r="I5496" s="11" t="s">
        <v>3746</v>
      </c>
      <c r="J5496" s="12" t="s">
        <v>404</v>
      </c>
      <c r="K5496" s="12"/>
      <c r="L5496" s="12"/>
      <c r="M5496" t="s">
        <v>25</v>
      </c>
      <c r="N5496" t="s">
        <v>30</v>
      </c>
      <c r="O5496" t="s">
        <v>405</v>
      </c>
      <c r="P5496" t="s">
        <v>14745</v>
      </c>
      <c r="Q5496" t="s">
        <v>337</v>
      </c>
      <c r="R5496" t="s">
        <v>33</v>
      </c>
      <c r="S5496" t="s">
        <v>34</v>
      </c>
      <c r="T5496" t="s">
        <v>25</v>
      </c>
      <c r="U5496">
        <v>374.66342669277196</v>
      </c>
      <c r="V5496" s="6">
        <v>374.66342669277196</v>
      </c>
      <c r="W5496" s="6" t="s">
        <v>36</v>
      </c>
      <c r="X5496" s="4" t="s">
        <v>3794</v>
      </c>
      <c r="Y5496" s="4" t="s">
        <v>30</v>
      </c>
      <c r="Z5496" s="4" t="s">
        <v>34</v>
      </c>
      <c r="AA5496" s="4" t="s">
        <v>338</v>
      </c>
      <c r="AB5496" s="4" t="s">
        <v>237</v>
      </c>
      <c r="AC5496" s="4" t="s">
        <v>9399</v>
      </c>
      <c r="AD5496" s="4" t="s">
        <v>14265</v>
      </c>
      <c r="AF5496">
        <v>1198</v>
      </c>
      <c r="AK5496" t="s">
        <v>296</v>
      </c>
      <c r="AM5496" t="s">
        <v>53</v>
      </c>
      <c r="AO5496" t="s">
        <v>171</v>
      </c>
      <c r="AP5496" t="s">
        <v>340</v>
      </c>
      <c r="AQ5496" t="s">
        <v>7256</v>
      </c>
      <c r="AR5496">
        <v>1145</v>
      </c>
      <c r="AS5496" t="s">
        <v>52</v>
      </c>
      <c r="AT5496" t="s">
        <v>47</v>
      </c>
    </row>
    <row r="5497" spans="1:46" x14ac:dyDescent="0.25">
      <c r="A5497" t="s">
        <v>3795</v>
      </c>
      <c r="B5497">
        <v>202143</v>
      </c>
      <c r="C5497" s="4" t="s">
        <v>24</v>
      </c>
      <c r="D5497" t="s">
        <v>25</v>
      </c>
      <c r="E5497" t="s">
        <v>7247</v>
      </c>
      <c r="F5497">
        <v>30</v>
      </c>
      <c r="G5497" t="s">
        <v>27</v>
      </c>
      <c r="H5497">
        <v>1210</v>
      </c>
      <c r="I5497" s="11" t="s">
        <v>3746</v>
      </c>
      <c r="J5497" s="12" t="s">
        <v>404</v>
      </c>
      <c r="K5497" s="12"/>
      <c r="L5497" s="12"/>
      <c r="M5497" t="s">
        <v>25</v>
      </c>
      <c r="N5497" t="s">
        <v>30</v>
      </c>
      <c r="O5497" t="s">
        <v>407</v>
      </c>
      <c r="P5497" t="s">
        <v>14746</v>
      </c>
      <c r="Q5497" t="s">
        <v>337</v>
      </c>
      <c r="R5497" t="s">
        <v>33</v>
      </c>
      <c r="S5497" t="s">
        <v>34</v>
      </c>
      <c r="T5497" t="s">
        <v>25</v>
      </c>
      <c r="U5497">
        <v>377.25094805067994</v>
      </c>
      <c r="V5497" s="6">
        <v>377.25094805067994</v>
      </c>
      <c r="W5497" s="6" t="s">
        <v>36</v>
      </c>
      <c r="X5497" s="4" t="s">
        <v>3795</v>
      </c>
      <c r="Y5497" s="4" t="s">
        <v>30</v>
      </c>
      <c r="Z5497" s="4" t="s">
        <v>34</v>
      </c>
      <c r="AA5497" s="4" t="s">
        <v>338</v>
      </c>
      <c r="AB5497" s="4" t="s">
        <v>237</v>
      </c>
      <c r="AC5497" s="4" t="s">
        <v>9399</v>
      </c>
      <c r="AD5497" s="4" t="s">
        <v>14265</v>
      </c>
      <c r="AF5497">
        <v>1198</v>
      </c>
      <c r="AK5497" t="s">
        <v>296</v>
      </c>
      <c r="AM5497" t="s">
        <v>53</v>
      </c>
      <c r="AO5497" t="s">
        <v>171</v>
      </c>
      <c r="AP5497" t="s">
        <v>340</v>
      </c>
      <c r="AQ5497" t="s">
        <v>7256</v>
      </c>
      <c r="AR5497">
        <v>1145</v>
      </c>
      <c r="AS5497" t="s">
        <v>55</v>
      </c>
      <c r="AT5497" t="s">
        <v>34</v>
      </c>
    </row>
    <row r="5498" spans="1:46" x14ac:dyDescent="0.25">
      <c r="A5498" t="s">
        <v>3796</v>
      </c>
      <c r="B5498">
        <v>202144</v>
      </c>
      <c r="C5498" s="4" t="s">
        <v>24</v>
      </c>
      <c r="D5498" t="s">
        <v>25</v>
      </c>
      <c r="E5498" t="s">
        <v>7247</v>
      </c>
      <c r="F5498">
        <v>30</v>
      </c>
      <c r="G5498" t="s">
        <v>27</v>
      </c>
      <c r="H5498">
        <v>1210</v>
      </c>
      <c r="I5498" s="11" t="s">
        <v>3746</v>
      </c>
      <c r="J5498" s="12" t="s">
        <v>404</v>
      </c>
      <c r="K5498" s="12"/>
      <c r="L5498" s="12"/>
      <c r="M5498" t="s">
        <v>25</v>
      </c>
      <c r="N5498" t="s">
        <v>30</v>
      </c>
      <c r="O5498" t="s">
        <v>408</v>
      </c>
      <c r="P5498" t="s">
        <v>14747</v>
      </c>
      <c r="Q5498" t="s">
        <v>337</v>
      </c>
      <c r="R5498" t="s">
        <v>33</v>
      </c>
      <c r="S5498" t="s">
        <v>34</v>
      </c>
      <c r="T5498" t="s">
        <v>25</v>
      </c>
      <c r="U5498">
        <v>410.57847140656065</v>
      </c>
      <c r="V5498" s="6">
        <v>410.57847140656065</v>
      </c>
      <c r="W5498" s="6" t="s">
        <v>36</v>
      </c>
      <c r="X5498" s="4" t="s">
        <v>3796</v>
      </c>
      <c r="Y5498" s="4" t="s">
        <v>30</v>
      </c>
      <c r="Z5498" s="4" t="s">
        <v>34</v>
      </c>
      <c r="AA5498" s="4" t="s">
        <v>338</v>
      </c>
      <c r="AB5498" s="4" t="s">
        <v>237</v>
      </c>
      <c r="AC5498" s="4" t="s">
        <v>9399</v>
      </c>
      <c r="AD5498" s="4" t="s">
        <v>14265</v>
      </c>
      <c r="AF5498">
        <v>1198</v>
      </c>
      <c r="AK5498" t="s">
        <v>296</v>
      </c>
      <c r="AM5498" t="s">
        <v>53</v>
      </c>
      <c r="AO5498" t="s">
        <v>171</v>
      </c>
      <c r="AP5498" t="s">
        <v>340</v>
      </c>
      <c r="AQ5498" t="s">
        <v>7256</v>
      </c>
      <c r="AR5498">
        <v>1145</v>
      </c>
      <c r="AS5498" t="s">
        <v>60</v>
      </c>
      <c r="AT5498" t="s">
        <v>59</v>
      </c>
    </row>
    <row r="5499" spans="1:46" x14ac:dyDescent="0.25">
      <c r="A5499" t="s">
        <v>3797</v>
      </c>
      <c r="B5499">
        <v>202145</v>
      </c>
      <c r="C5499" s="4" t="s">
        <v>24</v>
      </c>
      <c r="D5499" t="s">
        <v>25</v>
      </c>
      <c r="E5499" t="s">
        <v>7247</v>
      </c>
      <c r="F5499">
        <v>30</v>
      </c>
      <c r="G5499" t="s">
        <v>27</v>
      </c>
      <c r="H5499">
        <v>1210</v>
      </c>
      <c r="I5499" s="11" t="s">
        <v>3746</v>
      </c>
      <c r="J5499" s="12" t="s">
        <v>404</v>
      </c>
      <c r="K5499" s="12"/>
      <c r="L5499" s="12"/>
      <c r="M5499" t="s">
        <v>25</v>
      </c>
      <c r="N5499" t="s">
        <v>30</v>
      </c>
      <c r="O5499" t="s">
        <v>409</v>
      </c>
      <c r="P5499" t="s">
        <v>14748</v>
      </c>
      <c r="Q5499" t="s">
        <v>337</v>
      </c>
      <c r="R5499" t="s">
        <v>33</v>
      </c>
      <c r="S5499" t="s">
        <v>34</v>
      </c>
      <c r="T5499" t="s">
        <v>25</v>
      </c>
      <c r="U5499">
        <v>423.31605327092859</v>
      </c>
      <c r="V5499" s="6">
        <v>423.31605327092859</v>
      </c>
      <c r="W5499" s="6" t="s">
        <v>36</v>
      </c>
      <c r="X5499" s="4" t="s">
        <v>3797</v>
      </c>
      <c r="Y5499" s="4" t="s">
        <v>30</v>
      </c>
      <c r="Z5499" s="4" t="s">
        <v>34</v>
      </c>
      <c r="AA5499" s="4" t="s">
        <v>338</v>
      </c>
      <c r="AB5499" s="4" t="s">
        <v>237</v>
      </c>
      <c r="AC5499" s="4" t="s">
        <v>9399</v>
      </c>
      <c r="AD5499" s="4" t="s">
        <v>14265</v>
      </c>
      <c r="AF5499">
        <v>1198</v>
      </c>
      <c r="AK5499" t="s">
        <v>296</v>
      </c>
      <c r="AM5499" t="s">
        <v>53</v>
      </c>
      <c r="AO5499" t="s">
        <v>171</v>
      </c>
      <c r="AP5499" t="s">
        <v>340</v>
      </c>
      <c r="AQ5499" t="s">
        <v>7265</v>
      </c>
      <c r="AR5499">
        <v>1145</v>
      </c>
      <c r="AS5499" t="s">
        <v>62</v>
      </c>
      <c r="AT5499" t="s">
        <v>59</v>
      </c>
    </row>
    <row r="5500" spans="1:46" x14ac:dyDescent="0.25">
      <c r="A5500" t="s">
        <v>3798</v>
      </c>
      <c r="B5500">
        <v>202146</v>
      </c>
      <c r="C5500" s="4" t="s">
        <v>24</v>
      </c>
      <c r="D5500" t="s">
        <v>25</v>
      </c>
      <c r="E5500" t="s">
        <v>7247</v>
      </c>
      <c r="F5500">
        <v>30</v>
      </c>
      <c r="G5500" t="s">
        <v>27</v>
      </c>
      <c r="H5500">
        <v>1210</v>
      </c>
      <c r="I5500" s="11" t="s">
        <v>3746</v>
      </c>
      <c r="J5500" s="12" t="s">
        <v>404</v>
      </c>
      <c r="K5500" s="12"/>
      <c r="L5500" s="12"/>
      <c r="M5500" t="s">
        <v>25</v>
      </c>
      <c r="N5500" t="s">
        <v>30</v>
      </c>
      <c r="O5500" t="s">
        <v>410</v>
      </c>
      <c r="P5500" t="s">
        <v>14749</v>
      </c>
      <c r="Q5500" t="s">
        <v>337</v>
      </c>
      <c r="R5500" t="s">
        <v>33</v>
      </c>
      <c r="S5500" t="s">
        <v>34</v>
      </c>
      <c r="T5500" t="s">
        <v>25</v>
      </c>
      <c r="U5500">
        <v>448.41501646718439</v>
      </c>
      <c r="V5500" s="6">
        <v>448.41501646718439</v>
      </c>
      <c r="W5500" s="6" t="s">
        <v>36</v>
      </c>
      <c r="X5500" s="4" t="s">
        <v>3798</v>
      </c>
      <c r="Y5500" s="4" t="s">
        <v>30</v>
      </c>
      <c r="Z5500" s="4" t="s">
        <v>34</v>
      </c>
      <c r="AA5500" s="4" t="s">
        <v>338</v>
      </c>
      <c r="AB5500" s="4" t="s">
        <v>237</v>
      </c>
      <c r="AC5500" s="4" t="s">
        <v>9399</v>
      </c>
      <c r="AD5500" s="4" t="s">
        <v>14265</v>
      </c>
      <c r="AF5500">
        <v>1198</v>
      </c>
      <c r="AK5500" t="s">
        <v>296</v>
      </c>
      <c r="AM5500" t="s">
        <v>53</v>
      </c>
      <c r="AO5500" t="s">
        <v>171</v>
      </c>
      <c r="AP5500" t="s">
        <v>340</v>
      </c>
      <c r="AQ5500" t="s">
        <v>7252</v>
      </c>
      <c r="AR5500">
        <v>1145</v>
      </c>
      <c r="AS5500" t="s">
        <v>62</v>
      </c>
      <c r="AT5500" t="s">
        <v>59</v>
      </c>
    </row>
    <row r="5501" spans="1:46" x14ac:dyDescent="0.25">
      <c r="A5501" t="s">
        <v>3799</v>
      </c>
      <c r="B5501">
        <v>202147</v>
      </c>
      <c r="C5501" s="4" t="s">
        <v>24</v>
      </c>
      <c r="D5501" t="s">
        <v>25</v>
      </c>
      <c r="E5501" t="s">
        <v>7247</v>
      </c>
      <c r="F5501">
        <v>30</v>
      </c>
      <c r="G5501" t="s">
        <v>27</v>
      </c>
      <c r="H5501">
        <v>1210</v>
      </c>
      <c r="I5501" s="11" t="s">
        <v>3746</v>
      </c>
      <c r="J5501" s="12" t="s">
        <v>404</v>
      </c>
      <c r="K5501" s="12"/>
      <c r="L5501" s="12"/>
      <c r="M5501" t="s">
        <v>25</v>
      </c>
      <c r="N5501" t="s">
        <v>30</v>
      </c>
      <c r="O5501" t="s">
        <v>411</v>
      </c>
      <c r="P5501" t="s">
        <v>14750</v>
      </c>
      <c r="Q5501" t="s">
        <v>337</v>
      </c>
      <c r="R5501" t="s">
        <v>33</v>
      </c>
      <c r="S5501" t="s">
        <v>34</v>
      </c>
      <c r="T5501" t="s">
        <v>25</v>
      </c>
      <c r="U5501">
        <v>421.66313555880708</v>
      </c>
      <c r="V5501" s="6">
        <v>421.66313555880708</v>
      </c>
      <c r="W5501" s="6" t="s">
        <v>36</v>
      </c>
      <c r="X5501" s="4" t="s">
        <v>3799</v>
      </c>
      <c r="Y5501" s="4" t="s">
        <v>30</v>
      </c>
      <c r="Z5501" s="4" t="s">
        <v>34</v>
      </c>
      <c r="AA5501" s="4" t="s">
        <v>338</v>
      </c>
      <c r="AB5501" s="4" t="s">
        <v>237</v>
      </c>
      <c r="AC5501" s="4" t="s">
        <v>9399</v>
      </c>
      <c r="AD5501" s="4" t="s">
        <v>14265</v>
      </c>
      <c r="AF5501">
        <v>1198</v>
      </c>
      <c r="AK5501" t="s">
        <v>296</v>
      </c>
      <c r="AM5501" t="s">
        <v>53</v>
      </c>
      <c r="AO5501" t="s">
        <v>171</v>
      </c>
      <c r="AP5501" t="s">
        <v>340</v>
      </c>
      <c r="AQ5501" t="s">
        <v>7265</v>
      </c>
      <c r="AR5501">
        <v>1145</v>
      </c>
      <c r="AS5501" t="s">
        <v>153</v>
      </c>
      <c r="AT5501" t="s">
        <v>152</v>
      </c>
    </row>
    <row r="5502" spans="1:46" x14ac:dyDescent="0.25">
      <c r="A5502" t="s">
        <v>3800</v>
      </c>
      <c r="B5502">
        <v>202148</v>
      </c>
      <c r="C5502" s="4" t="s">
        <v>24</v>
      </c>
      <c r="D5502" t="s">
        <v>25</v>
      </c>
      <c r="E5502" t="s">
        <v>7247</v>
      </c>
      <c r="F5502">
        <v>30</v>
      </c>
      <c r="G5502" t="s">
        <v>27</v>
      </c>
      <c r="H5502">
        <v>1210</v>
      </c>
      <c r="I5502" s="11" t="s">
        <v>3746</v>
      </c>
      <c r="J5502" s="12" t="s">
        <v>404</v>
      </c>
      <c r="K5502" s="12"/>
      <c r="L5502" s="12"/>
      <c r="M5502" t="s">
        <v>25</v>
      </c>
      <c r="N5502" t="s">
        <v>30</v>
      </c>
      <c r="O5502" t="s">
        <v>412</v>
      </c>
      <c r="P5502" t="s">
        <v>14751</v>
      </c>
      <c r="Q5502" t="s">
        <v>337</v>
      </c>
      <c r="R5502" t="s">
        <v>33</v>
      </c>
      <c r="S5502" t="s">
        <v>34</v>
      </c>
      <c r="T5502" t="s">
        <v>25</v>
      </c>
      <c r="U5502">
        <v>433.57239085687934</v>
      </c>
      <c r="V5502" s="6">
        <v>433.57239085687934</v>
      </c>
      <c r="W5502" s="6" t="s">
        <v>36</v>
      </c>
      <c r="X5502" s="4" t="s">
        <v>3800</v>
      </c>
      <c r="Y5502" s="4" t="s">
        <v>30</v>
      </c>
      <c r="Z5502" s="4" t="s">
        <v>34</v>
      </c>
      <c r="AA5502" s="4" t="s">
        <v>338</v>
      </c>
      <c r="AB5502" s="4" t="s">
        <v>237</v>
      </c>
      <c r="AC5502" s="4" t="s">
        <v>9399</v>
      </c>
      <c r="AD5502" s="4" t="s">
        <v>14265</v>
      </c>
      <c r="AF5502">
        <v>1198</v>
      </c>
      <c r="AK5502" t="s">
        <v>296</v>
      </c>
      <c r="AM5502" t="s">
        <v>53</v>
      </c>
      <c r="AO5502" t="s">
        <v>171</v>
      </c>
      <c r="AP5502" t="s">
        <v>340</v>
      </c>
      <c r="AQ5502" t="s">
        <v>7265</v>
      </c>
      <c r="AR5502">
        <v>1145</v>
      </c>
      <c r="AS5502" t="s">
        <v>67</v>
      </c>
      <c r="AT5502" t="s">
        <v>66</v>
      </c>
    </row>
    <row r="5503" spans="1:46" x14ac:dyDescent="0.25">
      <c r="A5503" s="7" t="s">
        <v>3801</v>
      </c>
      <c r="B5503" s="7">
        <v>202149</v>
      </c>
      <c r="C5503" s="4" t="s">
        <v>24</v>
      </c>
      <c r="D5503" t="s">
        <v>25</v>
      </c>
      <c r="E5503" t="s">
        <v>7247</v>
      </c>
      <c r="F5503">
        <v>30</v>
      </c>
      <c r="G5503" t="s">
        <v>27</v>
      </c>
      <c r="H5503">
        <v>1210</v>
      </c>
      <c r="I5503" s="11" t="s">
        <v>3746</v>
      </c>
      <c r="J5503" s="12" t="s">
        <v>404</v>
      </c>
      <c r="K5503" s="12"/>
      <c r="L5503" s="12"/>
      <c r="M5503" t="s">
        <v>25</v>
      </c>
      <c r="N5503" t="s">
        <v>30</v>
      </c>
      <c r="O5503" t="s">
        <v>413</v>
      </c>
      <c r="P5503" t="s">
        <v>14752</v>
      </c>
      <c r="Q5503" t="s">
        <v>337</v>
      </c>
      <c r="R5503" t="s">
        <v>33</v>
      </c>
      <c r="S5503" t="s">
        <v>34</v>
      </c>
      <c r="T5503" t="s">
        <v>25</v>
      </c>
      <c r="U5503">
        <v>463.90956871068124</v>
      </c>
      <c r="V5503" s="6">
        <v>463.90956871068124</v>
      </c>
      <c r="W5503" s="6" t="s">
        <v>36</v>
      </c>
      <c r="X5503" s="4" t="s">
        <v>3801</v>
      </c>
      <c r="Y5503" s="4" t="s">
        <v>30</v>
      </c>
      <c r="Z5503" s="4" t="s">
        <v>34</v>
      </c>
      <c r="AA5503" s="4" t="s">
        <v>338</v>
      </c>
      <c r="AB5503" s="4" t="s">
        <v>237</v>
      </c>
      <c r="AC5503" s="4" t="s">
        <v>9399</v>
      </c>
      <c r="AD5503" s="4" t="s">
        <v>14265</v>
      </c>
      <c r="AF5503">
        <v>1198</v>
      </c>
      <c r="AK5503" t="s">
        <v>296</v>
      </c>
      <c r="AM5503" t="s">
        <v>53</v>
      </c>
      <c r="AO5503" t="s">
        <v>171</v>
      </c>
      <c r="AP5503" t="s">
        <v>340</v>
      </c>
      <c r="AQ5503" t="s">
        <v>7252</v>
      </c>
      <c r="AR5503">
        <v>1145</v>
      </c>
      <c r="AS5503" t="s">
        <v>70</v>
      </c>
      <c r="AT5503" t="s">
        <v>69</v>
      </c>
    </row>
    <row r="5504" spans="1:46" x14ac:dyDescent="0.25">
      <c r="A5504" t="s">
        <v>14753</v>
      </c>
      <c r="B5504">
        <v>202155</v>
      </c>
      <c r="C5504" s="4" t="s">
        <v>24</v>
      </c>
      <c r="D5504" t="s">
        <v>25</v>
      </c>
      <c r="E5504" t="s">
        <v>7247</v>
      </c>
      <c r="F5504">
        <v>30</v>
      </c>
      <c r="G5504" t="s">
        <v>27</v>
      </c>
      <c r="H5504">
        <v>1210</v>
      </c>
      <c r="I5504" s="11" t="s">
        <v>3746</v>
      </c>
      <c r="J5504" s="12" t="s">
        <v>415</v>
      </c>
      <c r="K5504" s="12"/>
      <c r="L5504" s="12"/>
      <c r="M5504" t="s">
        <v>25</v>
      </c>
      <c r="N5504" t="s">
        <v>30</v>
      </c>
      <c r="O5504" t="s">
        <v>416</v>
      </c>
      <c r="P5504" t="s">
        <v>14754</v>
      </c>
      <c r="Q5504" t="s">
        <v>337</v>
      </c>
      <c r="R5504" t="s">
        <v>33</v>
      </c>
      <c r="S5504" t="s">
        <v>34</v>
      </c>
      <c r="T5504" t="s">
        <v>25</v>
      </c>
      <c r="U5504">
        <v>356.6187100104886</v>
      </c>
      <c r="V5504" s="6">
        <v>356.6187100104886</v>
      </c>
      <c r="W5504" s="6" t="s">
        <v>36</v>
      </c>
      <c r="X5504" s="4" t="s">
        <v>14753</v>
      </c>
      <c r="Y5504" s="4" t="s">
        <v>30</v>
      </c>
      <c r="Z5504" s="4" t="s">
        <v>34</v>
      </c>
      <c r="AA5504" s="4" t="s">
        <v>338</v>
      </c>
      <c r="AB5504" s="4" t="s">
        <v>237</v>
      </c>
      <c r="AC5504" s="4" t="s">
        <v>9399</v>
      </c>
      <c r="AD5504" s="4" t="s">
        <v>9400</v>
      </c>
      <c r="AF5504">
        <v>1198</v>
      </c>
      <c r="AK5504" t="s">
        <v>306</v>
      </c>
      <c r="AM5504" t="s">
        <v>142</v>
      </c>
      <c r="AO5504" t="s">
        <v>171</v>
      </c>
      <c r="AP5504" t="s">
        <v>340</v>
      </c>
      <c r="AQ5504" t="s">
        <v>7256</v>
      </c>
      <c r="AR5504">
        <v>1145</v>
      </c>
      <c r="AS5504" t="s">
        <v>52</v>
      </c>
      <c r="AT5504" t="s">
        <v>47</v>
      </c>
    </row>
    <row r="5505" spans="1:46" x14ac:dyDescent="0.25">
      <c r="A5505" t="s">
        <v>14755</v>
      </c>
      <c r="B5505">
        <v>202157</v>
      </c>
      <c r="C5505" s="4" t="s">
        <v>24</v>
      </c>
      <c r="D5505" t="s">
        <v>25</v>
      </c>
      <c r="E5505" t="s">
        <v>7247</v>
      </c>
      <c r="F5505">
        <v>30</v>
      </c>
      <c r="G5505" t="s">
        <v>27</v>
      </c>
      <c r="H5505">
        <v>1210</v>
      </c>
      <c r="I5505" s="11" t="s">
        <v>3746</v>
      </c>
      <c r="J5505" s="12" t="s">
        <v>415</v>
      </c>
      <c r="K5505" s="12"/>
      <c r="L5505" s="12"/>
      <c r="M5505" t="s">
        <v>25</v>
      </c>
      <c r="N5505" t="s">
        <v>30</v>
      </c>
      <c r="O5505" t="s">
        <v>418</v>
      </c>
      <c r="P5505" t="s">
        <v>14756</v>
      </c>
      <c r="Q5505" t="s">
        <v>337</v>
      </c>
      <c r="R5505" t="s">
        <v>33</v>
      </c>
      <c r="S5505" t="s">
        <v>34</v>
      </c>
      <c r="T5505" t="s">
        <v>25</v>
      </c>
      <c r="U5505">
        <v>377.67744197245037</v>
      </c>
      <c r="V5505" s="6">
        <v>377.67744197245037</v>
      </c>
      <c r="W5505" s="6" t="s">
        <v>36</v>
      </c>
      <c r="X5505" s="4" t="s">
        <v>14755</v>
      </c>
      <c r="Y5505" s="4" t="s">
        <v>30</v>
      </c>
      <c r="Z5505" s="4" t="s">
        <v>34</v>
      </c>
      <c r="AA5505" s="4" t="s">
        <v>338</v>
      </c>
      <c r="AB5505" s="4" t="s">
        <v>237</v>
      </c>
      <c r="AC5505" s="4" t="s">
        <v>9399</v>
      </c>
      <c r="AD5505" s="4" t="s">
        <v>9400</v>
      </c>
      <c r="AF5505">
        <v>1198</v>
      </c>
      <c r="AK5505" t="s">
        <v>306</v>
      </c>
      <c r="AM5505" t="s">
        <v>142</v>
      </c>
      <c r="AO5505" t="s">
        <v>171</v>
      </c>
      <c r="AP5505" t="s">
        <v>340</v>
      </c>
      <c r="AQ5505" t="s">
        <v>7256</v>
      </c>
      <c r="AR5505">
        <v>1145</v>
      </c>
      <c r="AS5505" t="s">
        <v>55</v>
      </c>
      <c r="AT5505" t="s">
        <v>34</v>
      </c>
    </row>
    <row r="5506" spans="1:46" x14ac:dyDescent="0.25">
      <c r="A5506" t="s">
        <v>14757</v>
      </c>
      <c r="B5506">
        <v>202158</v>
      </c>
      <c r="C5506" s="4" t="s">
        <v>24</v>
      </c>
      <c r="D5506" t="s">
        <v>25</v>
      </c>
      <c r="E5506" t="s">
        <v>7247</v>
      </c>
      <c r="F5506">
        <v>30</v>
      </c>
      <c r="G5506" t="s">
        <v>27</v>
      </c>
      <c r="H5506">
        <v>1210</v>
      </c>
      <c r="I5506" s="11" t="s">
        <v>3746</v>
      </c>
      <c r="J5506" s="12" t="s">
        <v>415</v>
      </c>
      <c r="K5506" s="12"/>
      <c r="L5506" s="12"/>
      <c r="M5506" t="s">
        <v>25</v>
      </c>
      <c r="N5506" t="s">
        <v>30</v>
      </c>
      <c r="O5506" t="s">
        <v>2998</v>
      </c>
      <c r="P5506" t="s">
        <v>14758</v>
      </c>
      <c r="Q5506" t="s">
        <v>337</v>
      </c>
      <c r="R5506" t="s">
        <v>33</v>
      </c>
      <c r="S5506" t="s">
        <v>34</v>
      </c>
      <c r="T5506" t="s">
        <v>25</v>
      </c>
      <c r="U5506">
        <v>421.33276224806963</v>
      </c>
      <c r="V5506" s="6">
        <v>421.33276224806963</v>
      </c>
      <c r="W5506" s="6" t="s">
        <v>36</v>
      </c>
      <c r="X5506" s="4" t="s">
        <v>14757</v>
      </c>
      <c r="Y5506" s="4" t="s">
        <v>30</v>
      </c>
      <c r="Z5506" s="4" t="s">
        <v>34</v>
      </c>
      <c r="AA5506" s="4" t="s">
        <v>338</v>
      </c>
      <c r="AB5506" s="4" t="s">
        <v>237</v>
      </c>
      <c r="AC5506" s="4" t="s">
        <v>9399</v>
      </c>
      <c r="AD5506" s="4" t="s">
        <v>9400</v>
      </c>
      <c r="AF5506">
        <v>1198</v>
      </c>
      <c r="AK5506" t="s">
        <v>306</v>
      </c>
      <c r="AM5506" t="s">
        <v>142</v>
      </c>
      <c r="AO5506" t="s">
        <v>171</v>
      </c>
      <c r="AP5506" t="s">
        <v>340</v>
      </c>
      <c r="AQ5506" t="s">
        <v>7252</v>
      </c>
      <c r="AR5506">
        <v>1145</v>
      </c>
      <c r="AS5506" t="s">
        <v>146</v>
      </c>
      <c r="AT5506" t="s">
        <v>34</v>
      </c>
    </row>
    <row r="5507" spans="1:46" x14ac:dyDescent="0.25">
      <c r="A5507" t="s">
        <v>14759</v>
      </c>
      <c r="B5507">
        <v>202159</v>
      </c>
      <c r="C5507" s="4" t="s">
        <v>24</v>
      </c>
      <c r="D5507" t="s">
        <v>25</v>
      </c>
      <c r="E5507" t="s">
        <v>7247</v>
      </c>
      <c r="F5507">
        <v>30</v>
      </c>
      <c r="G5507" t="s">
        <v>27</v>
      </c>
      <c r="H5507">
        <v>1210</v>
      </c>
      <c r="I5507" s="11" t="s">
        <v>3746</v>
      </c>
      <c r="J5507" s="12" t="s">
        <v>415</v>
      </c>
      <c r="K5507" s="12"/>
      <c r="L5507" s="12"/>
      <c r="M5507" t="s">
        <v>25</v>
      </c>
      <c r="N5507" t="s">
        <v>30</v>
      </c>
      <c r="O5507" t="s">
        <v>419</v>
      </c>
      <c r="P5507" t="s">
        <v>14760</v>
      </c>
      <c r="Q5507" t="s">
        <v>337</v>
      </c>
      <c r="R5507" t="s">
        <v>33</v>
      </c>
      <c r="S5507" t="s">
        <v>34</v>
      </c>
      <c r="T5507" t="s">
        <v>25</v>
      </c>
      <c r="U5507">
        <v>412.75204704259096</v>
      </c>
      <c r="V5507" s="6">
        <v>412.75204704259096</v>
      </c>
      <c r="W5507" s="6" t="s">
        <v>36</v>
      </c>
      <c r="X5507" s="4" t="s">
        <v>14759</v>
      </c>
      <c r="Y5507" s="4" t="s">
        <v>30</v>
      </c>
      <c r="Z5507" s="4" t="s">
        <v>34</v>
      </c>
      <c r="AA5507" s="4" t="s">
        <v>338</v>
      </c>
      <c r="AB5507" s="4" t="s">
        <v>237</v>
      </c>
      <c r="AC5507" s="4" t="s">
        <v>9399</v>
      </c>
      <c r="AD5507" s="4" t="s">
        <v>9400</v>
      </c>
      <c r="AF5507">
        <v>1198</v>
      </c>
      <c r="AK5507" t="s">
        <v>306</v>
      </c>
      <c r="AM5507" t="s">
        <v>142</v>
      </c>
      <c r="AO5507" t="s">
        <v>171</v>
      </c>
      <c r="AP5507" t="s">
        <v>340</v>
      </c>
      <c r="AQ5507" t="s">
        <v>7256</v>
      </c>
      <c r="AR5507">
        <v>1145</v>
      </c>
      <c r="AS5507" t="s">
        <v>60</v>
      </c>
      <c r="AT5507" t="s">
        <v>59</v>
      </c>
    </row>
    <row r="5508" spans="1:46" x14ac:dyDescent="0.25">
      <c r="A5508" t="s">
        <v>14761</v>
      </c>
      <c r="B5508">
        <v>202160</v>
      </c>
      <c r="C5508" s="4" t="s">
        <v>24</v>
      </c>
      <c r="D5508" t="s">
        <v>25</v>
      </c>
      <c r="E5508" t="s">
        <v>7247</v>
      </c>
      <c r="F5508">
        <v>30</v>
      </c>
      <c r="G5508" t="s">
        <v>27</v>
      </c>
      <c r="H5508">
        <v>1210</v>
      </c>
      <c r="I5508" s="11" t="s">
        <v>3746</v>
      </c>
      <c r="J5508" s="12" t="s">
        <v>415</v>
      </c>
      <c r="K5508" s="12"/>
      <c r="L5508" s="12"/>
      <c r="M5508" t="s">
        <v>25</v>
      </c>
      <c r="N5508" t="s">
        <v>30</v>
      </c>
      <c r="O5508" t="s">
        <v>420</v>
      </c>
      <c r="P5508" t="s">
        <v>14762</v>
      </c>
      <c r="Q5508" t="s">
        <v>337</v>
      </c>
      <c r="R5508" t="s">
        <v>33</v>
      </c>
      <c r="S5508" t="s">
        <v>34</v>
      </c>
      <c r="T5508" t="s">
        <v>25</v>
      </c>
      <c r="U5508">
        <v>425.56136407646483</v>
      </c>
      <c r="V5508" s="6">
        <v>425.56136407646483</v>
      </c>
      <c r="W5508" s="6" t="s">
        <v>36</v>
      </c>
      <c r="X5508" s="4" t="s">
        <v>14761</v>
      </c>
      <c r="Y5508" s="4" t="s">
        <v>30</v>
      </c>
      <c r="Z5508" s="4" t="s">
        <v>34</v>
      </c>
      <c r="AA5508" s="4" t="s">
        <v>338</v>
      </c>
      <c r="AB5508" s="4" t="s">
        <v>237</v>
      </c>
      <c r="AC5508" s="4" t="s">
        <v>9399</v>
      </c>
      <c r="AD5508" s="4" t="s">
        <v>9400</v>
      </c>
      <c r="AF5508">
        <v>1198</v>
      </c>
      <c r="AK5508" t="s">
        <v>306</v>
      </c>
      <c r="AM5508" t="s">
        <v>142</v>
      </c>
      <c r="AO5508" t="s">
        <v>171</v>
      </c>
      <c r="AP5508" t="s">
        <v>340</v>
      </c>
      <c r="AQ5508" t="s">
        <v>7265</v>
      </c>
      <c r="AR5508">
        <v>1145</v>
      </c>
      <c r="AS5508" t="s">
        <v>62</v>
      </c>
      <c r="AT5508" t="s">
        <v>59</v>
      </c>
    </row>
    <row r="5509" spans="1:46" x14ac:dyDescent="0.25">
      <c r="A5509" t="s">
        <v>14763</v>
      </c>
      <c r="B5509">
        <v>202161</v>
      </c>
      <c r="C5509" s="4" t="s">
        <v>24</v>
      </c>
      <c r="D5509" t="s">
        <v>25</v>
      </c>
      <c r="E5509" t="s">
        <v>7247</v>
      </c>
      <c r="F5509">
        <v>30</v>
      </c>
      <c r="G5509" t="s">
        <v>27</v>
      </c>
      <c r="H5509">
        <v>1210</v>
      </c>
      <c r="I5509" s="11" t="s">
        <v>3746</v>
      </c>
      <c r="J5509" s="12" t="s">
        <v>415</v>
      </c>
      <c r="K5509" s="12"/>
      <c r="L5509" s="12"/>
      <c r="M5509" t="s">
        <v>25</v>
      </c>
      <c r="N5509" t="s">
        <v>30</v>
      </c>
      <c r="O5509" t="s">
        <v>3002</v>
      </c>
      <c r="P5509" t="s">
        <v>14764</v>
      </c>
      <c r="Q5509" t="s">
        <v>337</v>
      </c>
      <c r="R5509" t="s">
        <v>33</v>
      </c>
      <c r="S5509" t="s">
        <v>34</v>
      </c>
      <c r="T5509" t="s">
        <v>25</v>
      </c>
      <c r="U5509">
        <v>392.77527462118053</v>
      </c>
      <c r="V5509" s="6">
        <v>392.77527462118053</v>
      </c>
      <c r="W5509" s="6" t="s">
        <v>36</v>
      </c>
      <c r="X5509" s="4" t="s">
        <v>14763</v>
      </c>
      <c r="Y5509" s="4" t="s">
        <v>30</v>
      </c>
      <c r="Z5509" s="4" t="s">
        <v>34</v>
      </c>
      <c r="AA5509" s="4" t="s">
        <v>338</v>
      </c>
      <c r="AB5509" s="4" t="s">
        <v>237</v>
      </c>
      <c r="AC5509" s="4" t="s">
        <v>9399</v>
      </c>
      <c r="AD5509" s="4" t="s">
        <v>9400</v>
      </c>
      <c r="AF5509">
        <v>1198</v>
      </c>
      <c r="AK5509" t="s">
        <v>306</v>
      </c>
      <c r="AM5509" t="s">
        <v>142</v>
      </c>
      <c r="AO5509" t="s">
        <v>171</v>
      </c>
      <c r="AP5509" t="s">
        <v>340</v>
      </c>
      <c r="AQ5509" t="s">
        <v>7256</v>
      </c>
      <c r="AR5509">
        <v>1145</v>
      </c>
      <c r="AS5509" t="s">
        <v>153</v>
      </c>
      <c r="AT5509" t="s">
        <v>152</v>
      </c>
    </row>
    <row r="5510" spans="1:46" x14ac:dyDescent="0.25">
      <c r="A5510" t="s">
        <v>14765</v>
      </c>
      <c r="B5510">
        <v>202162</v>
      </c>
      <c r="C5510" s="4" t="s">
        <v>24</v>
      </c>
      <c r="D5510" t="s">
        <v>25</v>
      </c>
      <c r="E5510" t="s">
        <v>7247</v>
      </c>
      <c r="F5510">
        <v>30</v>
      </c>
      <c r="G5510" t="s">
        <v>27</v>
      </c>
      <c r="H5510">
        <v>1210</v>
      </c>
      <c r="I5510" s="11" t="s">
        <v>3746</v>
      </c>
      <c r="J5510" s="12" t="s">
        <v>415</v>
      </c>
      <c r="K5510" s="12"/>
      <c r="L5510" s="12"/>
      <c r="M5510" t="s">
        <v>25</v>
      </c>
      <c r="N5510" t="s">
        <v>30</v>
      </c>
      <c r="O5510" t="s">
        <v>422</v>
      </c>
      <c r="P5510" t="s">
        <v>14766</v>
      </c>
      <c r="Q5510" t="s">
        <v>337</v>
      </c>
      <c r="R5510" t="s">
        <v>33</v>
      </c>
      <c r="S5510" t="s">
        <v>34</v>
      </c>
      <c r="T5510" t="s">
        <v>25</v>
      </c>
      <c r="U5510">
        <v>423.61202793318137</v>
      </c>
      <c r="V5510" s="6">
        <v>423.61202793318137</v>
      </c>
      <c r="W5510" s="6" t="s">
        <v>36</v>
      </c>
      <c r="X5510" s="4" t="s">
        <v>14765</v>
      </c>
      <c r="Y5510" s="4" t="s">
        <v>30</v>
      </c>
      <c r="Z5510" s="4" t="s">
        <v>34</v>
      </c>
      <c r="AA5510" s="4" t="s">
        <v>338</v>
      </c>
      <c r="AB5510" s="4" t="s">
        <v>237</v>
      </c>
      <c r="AC5510" s="4" t="s">
        <v>9399</v>
      </c>
      <c r="AD5510" s="4" t="s">
        <v>9400</v>
      </c>
      <c r="AF5510">
        <v>1198</v>
      </c>
      <c r="AK5510" t="s">
        <v>306</v>
      </c>
      <c r="AM5510" t="s">
        <v>142</v>
      </c>
      <c r="AO5510" t="s">
        <v>171</v>
      </c>
      <c r="AP5510" t="s">
        <v>340</v>
      </c>
      <c r="AQ5510" t="s">
        <v>7265</v>
      </c>
      <c r="AR5510">
        <v>1145</v>
      </c>
      <c r="AS5510" t="s">
        <v>153</v>
      </c>
      <c r="AT5510" t="s">
        <v>152</v>
      </c>
    </row>
    <row r="5511" spans="1:46" x14ac:dyDescent="0.25">
      <c r="A5511" t="s">
        <v>14767</v>
      </c>
      <c r="B5511">
        <v>202163</v>
      </c>
      <c r="C5511" s="4" t="s">
        <v>24</v>
      </c>
      <c r="D5511" t="s">
        <v>25</v>
      </c>
      <c r="E5511" t="s">
        <v>7247</v>
      </c>
      <c r="F5511">
        <v>30</v>
      </c>
      <c r="G5511" t="s">
        <v>27</v>
      </c>
      <c r="H5511">
        <v>1210</v>
      </c>
      <c r="I5511" s="11" t="s">
        <v>3746</v>
      </c>
      <c r="J5511" s="12" t="s">
        <v>415</v>
      </c>
      <c r="K5511" s="12"/>
      <c r="L5511" s="12"/>
      <c r="M5511" t="s">
        <v>25</v>
      </c>
      <c r="N5511" t="s">
        <v>30</v>
      </c>
      <c r="O5511" t="s">
        <v>424</v>
      </c>
      <c r="P5511" t="s">
        <v>14768</v>
      </c>
      <c r="Q5511" t="s">
        <v>337</v>
      </c>
      <c r="R5511" t="s">
        <v>33</v>
      </c>
      <c r="S5511" t="s">
        <v>34</v>
      </c>
      <c r="T5511" t="s">
        <v>25</v>
      </c>
      <c r="U5511">
        <v>468.90274899482529</v>
      </c>
      <c r="V5511" s="6">
        <v>468.90274899482529</v>
      </c>
      <c r="W5511" s="6" t="s">
        <v>36</v>
      </c>
      <c r="X5511" s="4" t="s">
        <v>14767</v>
      </c>
      <c r="Y5511" s="4" t="s">
        <v>30</v>
      </c>
      <c r="Z5511" s="4" t="s">
        <v>34</v>
      </c>
      <c r="AA5511" s="4" t="s">
        <v>338</v>
      </c>
      <c r="AB5511" s="4" t="s">
        <v>237</v>
      </c>
      <c r="AC5511" s="4" t="s">
        <v>9399</v>
      </c>
      <c r="AD5511" s="4" t="s">
        <v>9400</v>
      </c>
      <c r="AF5511">
        <v>1198</v>
      </c>
      <c r="AK5511" t="s">
        <v>306</v>
      </c>
      <c r="AM5511" t="s">
        <v>142</v>
      </c>
      <c r="AO5511" t="s">
        <v>171</v>
      </c>
      <c r="AP5511" t="s">
        <v>340</v>
      </c>
      <c r="AQ5511" t="s">
        <v>7252</v>
      </c>
      <c r="AR5511">
        <v>1145</v>
      </c>
      <c r="AS5511" t="s">
        <v>70</v>
      </c>
      <c r="AT5511" t="s">
        <v>69</v>
      </c>
    </row>
    <row r="5512" spans="1:46" x14ac:dyDescent="0.25">
      <c r="A5512" t="s">
        <v>3802</v>
      </c>
      <c r="B5512">
        <v>202164</v>
      </c>
      <c r="C5512" s="4" t="s">
        <v>24</v>
      </c>
      <c r="D5512" t="s">
        <v>25</v>
      </c>
      <c r="E5512" t="s">
        <v>7247</v>
      </c>
      <c r="F5512">
        <v>30</v>
      </c>
      <c r="G5512" t="s">
        <v>27</v>
      </c>
      <c r="H5512">
        <v>1210</v>
      </c>
      <c r="I5512" s="11" t="s">
        <v>3746</v>
      </c>
      <c r="J5512" s="12" t="s">
        <v>415</v>
      </c>
      <c r="K5512" s="12"/>
      <c r="L5512" s="12"/>
      <c r="M5512" t="s">
        <v>25</v>
      </c>
      <c r="N5512" t="s">
        <v>30</v>
      </c>
      <c r="O5512" t="s">
        <v>416</v>
      </c>
      <c r="P5512" t="s">
        <v>14769</v>
      </c>
      <c r="Q5512" t="s">
        <v>337</v>
      </c>
      <c r="R5512" t="s">
        <v>33</v>
      </c>
      <c r="S5512" t="s">
        <v>34</v>
      </c>
      <c r="T5512" t="s">
        <v>25</v>
      </c>
      <c r="U5512">
        <v>380.64960133701544</v>
      </c>
      <c r="V5512" s="6">
        <v>380.64960133701544</v>
      </c>
      <c r="W5512" s="6" t="s">
        <v>36</v>
      </c>
      <c r="X5512" s="4" t="s">
        <v>3802</v>
      </c>
      <c r="Y5512" s="4" t="s">
        <v>30</v>
      </c>
      <c r="Z5512" s="4" t="s">
        <v>34</v>
      </c>
      <c r="AA5512" s="4" t="s">
        <v>338</v>
      </c>
      <c r="AB5512" s="4" t="s">
        <v>237</v>
      </c>
      <c r="AC5512" s="4" t="s">
        <v>9399</v>
      </c>
      <c r="AD5512" s="4" t="s">
        <v>14265</v>
      </c>
      <c r="AF5512">
        <v>1198</v>
      </c>
      <c r="AK5512" t="s">
        <v>306</v>
      </c>
      <c r="AM5512" t="s">
        <v>53</v>
      </c>
      <c r="AO5512" t="s">
        <v>171</v>
      </c>
      <c r="AP5512" t="s">
        <v>340</v>
      </c>
      <c r="AQ5512" t="s">
        <v>7256</v>
      </c>
      <c r="AR5512">
        <v>1145</v>
      </c>
      <c r="AS5512" t="s">
        <v>52</v>
      </c>
      <c r="AT5512" t="s">
        <v>47</v>
      </c>
    </row>
    <row r="5513" spans="1:46" x14ac:dyDescent="0.25">
      <c r="A5513" t="s">
        <v>3803</v>
      </c>
      <c r="B5513">
        <v>202165</v>
      </c>
      <c r="C5513" s="4" t="s">
        <v>24</v>
      </c>
      <c r="D5513" t="s">
        <v>25</v>
      </c>
      <c r="E5513" t="s">
        <v>7247</v>
      </c>
      <c r="F5513">
        <v>30</v>
      </c>
      <c r="G5513" t="s">
        <v>27</v>
      </c>
      <c r="H5513">
        <v>1210</v>
      </c>
      <c r="I5513" s="11" t="s">
        <v>3746</v>
      </c>
      <c r="J5513" s="12" t="s">
        <v>415</v>
      </c>
      <c r="K5513" s="12"/>
      <c r="L5513" s="12"/>
      <c r="M5513" t="s">
        <v>25</v>
      </c>
      <c r="N5513" t="s">
        <v>30</v>
      </c>
      <c r="O5513" t="s">
        <v>418</v>
      </c>
      <c r="P5513" t="s">
        <v>14770</v>
      </c>
      <c r="Q5513" t="s">
        <v>337</v>
      </c>
      <c r="R5513" t="s">
        <v>33</v>
      </c>
      <c r="S5513" t="s">
        <v>34</v>
      </c>
      <c r="T5513" t="s">
        <v>25</v>
      </c>
      <c r="U5513">
        <v>383.28137373524771</v>
      </c>
      <c r="V5513" s="6">
        <v>383.28137373524771</v>
      </c>
      <c r="W5513" s="6" t="s">
        <v>36</v>
      </c>
      <c r="X5513" s="4" t="s">
        <v>3803</v>
      </c>
      <c r="Y5513" s="4" t="s">
        <v>30</v>
      </c>
      <c r="Z5513" s="4" t="s">
        <v>34</v>
      </c>
      <c r="AA5513" s="4" t="s">
        <v>338</v>
      </c>
      <c r="AB5513" s="4" t="s">
        <v>237</v>
      </c>
      <c r="AC5513" s="4" t="s">
        <v>9399</v>
      </c>
      <c r="AD5513" s="4" t="s">
        <v>14265</v>
      </c>
      <c r="AF5513">
        <v>1198</v>
      </c>
      <c r="AK5513" t="s">
        <v>306</v>
      </c>
      <c r="AM5513" t="s">
        <v>53</v>
      </c>
      <c r="AO5513" t="s">
        <v>171</v>
      </c>
      <c r="AP5513" t="s">
        <v>340</v>
      </c>
      <c r="AQ5513" t="s">
        <v>7256</v>
      </c>
      <c r="AR5513">
        <v>1145</v>
      </c>
      <c r="AS5513" t="s">
        <v>55</v>
      </c>
      <c r="AT5513" t="s">
        <v>34</v>
      </c>
    </row>
    <row r="5514" spans="1:46" x14ac:dyDescent="0.25">
      <c r="A5514" t="s">
        <v>3804</v>
      </c>
      <c r="B5514">
        <v>202166</v>
      </c>
      <c r="C5514" s="4" t="s">
        <v>24</v>
      </c>
      <c r="D5514" t="s">
        <v>25</v>
      </c>
      <c r="E5514" t="s">
        <v>7247</v>
      </c>
      <c r="F5514">
        <v>30</v>
      </c>
      <c r="G5514" t="s">
        <v>27</v>
      </c>
      <c r="H5514">
        <v>1210</v>
      </c>
      <c r="I5514" s="11" t="s">
        <v>3746</v>
      </c>
      <c r="J5514" s="12" t="s">
        <v>415</v>
      </c>
      <c r="K5514" s="12"/>
      <c r="L5514" s="12"/>
      <c r="M5514" t="s">
        <v>25</v>
      </c>
      <c r="N5514" t="s">
        <v>30</v>
      </c>
      <c r="O5514" t="s">
        <v>419</v>
      </c>
      <c r="P5514" t="s">
        <v>14771</v>
      </c>
      <c r="Q5514" t="s">
        <v>337</v>
      </c>
      <c r="R5514" t="s">
        <v>33</v>
      </c>
      <c r="S5514" t="s">
        <v>34</v>
      </c>
      <c r="T5514" t="s">
        <v>25</v>
      </c>
      <c r="U5514">
        <v>417.17885473627848</v>
      </c>
      <c r="V5514" s="6">
        <v>417.17885473627848</v>
      </c>
      <c r="W5514" s="6" t="s">
        <v>36</v>
      </c>
      <c r="X5514" s="4" t="s">
        <v>3804</v>
      </c>
      <c r="Y5514" s="4" t="s">
        <v>30</v>
      </c>
      <c r="Z5514" s="4" t="s">
        <v>34</v>
      </c>
      <c r="AA5514" s="4" t="s">
        <v>338</v>
      </c>
      <c r="AB5514" s="4" t="s">
        <v>237</v>
      </c>
      <c r="AC5514" s="4" t="s">
        <v>9399</v>
      </c>
      <c r="AD5514" s="4" t="s">
        <v>14265</v>
      </c>
      <c r="AF5514">
        <v>1198</v>
      </c>
      <c r="AK5514" t="s">
        <v>306</v>
      </c>
      <c r="AM5514" t="s">
        <v>53</v>
      </c>
      <c r="AO5514" t="s">
        <v>171</v>
      </c>
      <c r="AP5514" t="s">
        <v>340</v>
      </c>
      <c r="AQ5514" t="s">
        <v>7256</v>
      </c>
      <c r="AR5514">
        <v>1145</v>
      </c>
      <c r="AS5514" t="s">
        <v>60</v>
      </c>
      <c r="AT5514" t="s">
        <v>59</v>
      </c>
    </row>
    <row r="5515" spans="1:46" x14ac:dyDescent="0.25">
      <c r="A5515" t="s">
        <v>3805</v>
      </c>
      <c r="B5515">
        <v>202167</v>
      </c>
      <c r="C5515" s="4" t="s">
        <v>24</v>
      </c>
      <c r="D5515" t="s">
        <v>25</v>
      </c>
      <c r="E5515" t="s">
        <v>7247</v>
      </c>
      <c r="F5515">
        <v>30</v>
      </c>
      <c r="G5515" t="s">
        <v>27</v>
      </c>
      <c r="H5515">
        <v>1210</v>
      </c>
      <c r="I5515" s="11" t="s">
        <v>3746</v>
      </c>
      <c r="J5515" s="12" t="s">
        <v>415</v>
      </c>
      <c r="K5515" s="12"/>
      <c r="L5515" s="12"/>
      <c r="M5515" t="s">
        <v>25</v>
      </c>
      <c r="N5515" t="s">
        <v>30</v>
      </c>
      <c r="O5515" t="s">
        <v>420</v>
      </c>
      <c r="P5515" t="s">
        <v>14772</v>
      </c>
      <c r="Q5515" t="s">
        <v>337</v>
      </c>
      <c r="R5515" t="s">
        <v>33</v>
      </c>
      <c r="S5515" t="s">
        <v>34</v>
      </c>
      <c r="T5515" t="s">
        <v>25</v>
      </c>
      <c r="U5515">
        <v>430.13427103397038</v>
      </c>
      <c r="V5515" s="6">
        <v>430.13427103397038</v>
      </c>
      <c r="W5515" s="6" t="s">
        <v>36</v>
      </c>
      <c r="X5515" s="4" t="s">
        <v>3805</v>
      </c>
      <c r="Y5515" s="4" t="s">
        <v>30</v>
      </c>
      <c r="Z5515" s="4" t="s">
        <v>34</v>
      </c>
      <c r="AA5515" s="4" t="s">
        <v>338</v>
      </c>
      <c r="AB5515" s="4" t="s">
        <v>237</v>
      </c>
      <c r="AC5515" s="4" t="s">
        <v>9399</v>
      </c>
      <c r="AD5515" s="4" t="s">
        <v>14265</v>
      </c>
      <c r="AF5515">
        <v>1198</v>
      </c>
      <c r="AK5515" t="s">
        <v>306</v>
      </c>
      <c r="AM5515" t="s">
        <v>53</v>
      </c>
      <c r="AO5515" t="s">
        <v>171</v>
      </c>
      <c r="AP5515" t="s">
        <v>340</v>
      </c>
      <c r="AQ5515" t="s">
        <v>7265</v>
      </c>
      <c r="AR5515">
        <v>1145</v>
      </c>
      <c r="AS5515" t="s">
        <v>62</v>
      </c>
      <c r="AT5515" t="s">
        <v>59</v>
      </c>
    </row>
    <row r="5516" spans="1:46" x14ac:dyDescent="0.25">
      <c r="A5516" t="s">
        <v>3806</v>
      </c>
      <c r="B5516">
        <v>202168</v>
      </c>
      <c r="C5516" s="4" t="s">
        <v>24</v>
      </c>
      <c r="D5516" t="s">
        <v>25</v>
      </c>
      <c r="E5516" t="s">
        <v>7247</v>
      </c>
      <c r="F5516">
        <v>30</v>
      </c>
      <c r="G5516" t="s">
        <v>27</v>
      </c>
      <c r="H5516">
        <v>1210</v>
      </c>
      <c r="I5516" s="11" t="s">
        <v>3746</v>
      </c>
      <c r="J5516" s="12" t="s">
        <v>415</v>
      </c>
      <c r="K5516" s="12"/>
      <c r="L5516" s="12"/>
      <c r="M5516" t="s">
        <v>25</v>
      </c>
      <c r="N5516" t="s">
        <v>30</v>
      </c>
      <c r="O5516" t="s">
        <v>421</v>
      </c>
      <c r="P5516" t="s">
        <v>14773</v>
      </c>
      <c r="Q5516" t="s">
        <v>337</v>
      </c>
      <c r="R5516" t="s">
        <v>33</v>
      </c>
      <c r="S5516" t="s">
        <v>34</v>
      </c>
      <c r="T5516" t="s">
        <v>25</v>
      </c>
      <c r="U5516">
        <v>455.64232729600866</v>
      </c>
      <c r="V5516" s="6">
        <v>455.64232729600866</v>
      </c>
      <c r="W5516" s="6" t="s">
        <v>36</v>
      </c>
      <c r="X5516" s="4" t="s">
        <v>3806</v>
      </c>
      <c r="Y5516" s="4" t="s">
        <v>30</v>
      </c>
      <c r="Z5516" s="4" t="s">
        <v>34</v>
      </c>
      <c r="AA5516" s="4" t="s">
        <v>338</v>
      </c>
      <c r="AB5516" s="4" t="s">
        <v>237</v>
      </c>
      <c r="AC5516" s="4" t="s">
        <v>9399</v>
      </c>
      <c r="AD5516" s="4" t="s">
        <v>14265</v>
      </c>
      <c r="AF5516">
        <v>1198</v>
      </c>
      <c r="AK5516" t="s">
        <v>306</v>
      </c>
      <c r="AM5516" t="s">
        <v>53</v>
      </c>
      <c r="AO5516" t="s">
        <v>171</v>
      </c>
      <c r="AP5516" t="s">
        <v>340</v>
      </c>
      <c r="AQ5516" t="s">
        <v>7252</v>
      </c>
      <c r="AR5516">
        <v>1145</v>
      </c>
      <c r="AS5516" t="s">
        <v>62</v>
      </c>
      <c r="AT5516" t="s">
        <v>59</v>
      </c>
    </row>
    <row r="5517" spans="1:46" x14ac:dyDescent="0.25">
      <c r="A5517" t="s">
        <v>3807</v>
      </c>
      <c r="B5517">
        <v>202169</v>
      </c>
      <c r="C5517" s="4" t="s">
        <v>24</v>
      </c>
      <c r="D5517" t="s">
        <v>25</v>
      </c>
      <c r="E5517" t="s">
        <v>7247</v>
      </c>
      <c r="F5517">
        <v>30</v>
      </c>
      <c r="G5517" t="s">
        <v>27</v>
      </c>
      <c r="H5517">
        <v>1210</v>
      </c>
      <c r="I5517" s="11" t="s">
        <v>3746</v>
      </c>
      <c r="J5517" s="12" t="s">
        <v>415</v>
      </c>
      <c r="K5517" s="12"/>
      <c r="L5517" s="12"/>
      <c r="M5517" t="s">
        <v>25</v>
      </c>
      <c r="N5517" t="s">
        <v>30</v>
      </c>
      <c r="O5517" t="s">
        <v>422</v>
      </c>
      <c r="P5517" t="s">
        <v>14774</v>
      </c>
      <c r="Q5517" t="s">
        <v>337</v>
      </c>
      <c r="R5517" t="s">
        <v>33</v>
      </c>
      <c r="S5517" t="s">
        <v>34</v>
      </c>
      <c r="T5517" t="s">
        <v>25</v>
      </c>
      <c r="U5517">
        <v>428.45308560219968</v>
      </c>
      <c r="V5517" s="6">
        <v>428.45308560219968</v>
      </c>
      <c r="W5517" s="6" t="s">
        <v>36</v>
      </c>
      <c r="X5517" s="4" t="s">
        <v>3807</v>
      </c>
      <c r="Y5517" s="4" t="s">
        <v>30</v>
      </c>
      <c r="Z5517" s="4" t="s">
        <v>34</v>
      </c>
      <c r="AA5517" s="4" t="s">
        <v>338</v>
      </c>
      <c r="AB5517" s="4" t="s">
        <v>237</v>
      </c>
      <c r="AC5517" s="4" t="s">
        <v>9399</v>
      </c>
      <c r="AD5517" s="4" t="s">
        <v>14265</v>
      </c>
      <c r="AF5517">
        <v>1198</v>
      </c>
      <c r="AK5517" t="s">
        <v>306</v>
      </c>
      <c r="AM5517" t="s">
        <v>53</v>
      </c>
      <c r="AO5517" t="s">
        <v>171</v>
      </c>
      <c r="AP5517" t="s">
        <v>340</v>
      </c>
      <c r="AQ5517" t="s">
        <v>7265</v>
      </c>
      <c r="AR5517">
        <v>1145</v>
      </c>
      <c r="AS5517" t="s">
        <v>153</v>
      </c>
      <c r="AT5517" t="s">
        <v>152</v>
      </c>
    </row>
    <row r="5518" spans="1:46" x14ac:dyDescent="0.25">
      <c r="A5518" t="s">
        <v>3808</v>
      </c>
      <c r="B5518">
        <v>202170</v>
      </c>
      <c r="C5518" s="4" t="s">
        <v>24</v>
      </c>
      <c r="D5518" t="s">
        <v>25</v>
      </c>
      <c r="E5518" t="s">
        <v>7247</v>
      </c>
      <c r="F5518">
        <v>30</v>
      </c>
      <c r="G5518" t="s">
        <v>27</v>
      </c>
      <c r="H5518">
        <v>1210</v>
      </c>
      <c r="I5518" s="11" t="s">
        <v>3746</v>
      </c>
      <c r="J5518" s="12" t="s">
        <v>415</v>
      </c>
      <c r="K5518" s="12"/>
      <c r="L5518" s="12"/>
      <c r="M5518" t="s">
        <v>25</v>
      </c>
      <c r="N5518" t="s">
        <v>30</v>
      </c>
      <c r="O5518" t="s">
        <v>423</v>
      </c>
      <c r="P5518" t="s">
        <v>14775</v>
      </c>
      <c r="Q5518" t="s">
        <v>337</v>
      </c>
      <c r="R5518" t="s">
        <v>33</v>
      </c>
      <c r="S5518" t="s">
        <v>34</v>
      </c>
      <c r="T5518" t="s">
        <v>25</v>
      </c>
      <c r="U5518">
        <v>440.56600953273227</v>
      </c>
      <c r="V5518" s="6">
        <v>440.56600953273227</v>
      </c>
      <c r="W5518" s="6" t="s">
        <v>36</v>
      </c>
      <c r="X5518" s="4" t="s">
        <v>3808</v>
      </c>
      <c r="Y5518" s="4" t="s">
        <v>30</v>
      </c>
      <c r="Z5518" s="4" t="s">
        <v>34</v>
      </c>
      <c r="AA5518" s="4" t="s">
        <v>338</v>
      </c>
      <c r="AB5518" s="4" t="s">
        <v>237</v>
      </c>
      <c r="AC5518" s="4" t="s">
        <v>9399</v>
      </c>
      <c r="AD5518" s="4" t="s">
        <v>14265</v>
      </c>
      <c r="AF5518">
        <v>1198</v>
      </c>
      <c r="AK5518" t="s">
        <v>306</v>
      </c>
      <c r="AM5518" t="s">
        <v>53</v>
      </c>
      <c r="AO5518" t="s">
        <v>171</v>
      </c>
      <c r="AP5518" t="s">
        <v>340</v>
      </c>
      <c r="AQ5518" t="s">
        <v>7265</v>
      </c>
      <c r="AR5518">
        <v>1145</v>
      </c>
      <c r="AS5518" t="s">
        <v>67</v>
      </c>
      <c r="AT5518" t="s">
        <v>66</v>
      </c>
    </row>
    <row r="5519" spans="1:46" x14ac:dyDescent="0.25">
      <c r="A5519" s="7" t="s">
        <v>3809</v>
      </c>
      <c r="B5519" s="7">
        <v>202171</v>
      </c>
      <c r="C5519" s="4" t="s">
        <v>24</v>
      </c>
      <c r="D5519" t="s">
        <v>25</v>
      </c>
      <c r="E5519" t="s">
        <v>7247</v>
      </c>
      <c r="F5519">
        <v>30</v>
      </c>
      <c r="G5519" t="s">
        <v>27</v>
      </c>
      <c r="H5519">
        <v>1210</v>
      </c>
      <c r="I5519" s="11" t="s">
        <v>3746</v>
      </c>
      <c r="J5519" s="12" t="s">
        <v>415</v>
      </c>
      <c r="K5519" s="12"/>
      <c r="L5519" s="12"/>
      <c r="M5519" t="s">
        <v>25</v>
      </c>
      <c r="N5519" t="s">
        <v>30</v>
      </c>
      <c r="O5519" t="s">
        <v>424</v>
      </c>
      <c r="P5519" t="s">
        <v>14776</v>
      </c>
      <c r="Q5519" t="s">
        <v>337</v>
      </c>
      <c r="R5519" t="s">
        <v>33</v>
      </c>
      <c r="S5519" t="s">
        <v>34</v>
      </c>
      <c r="T5519" t="s">
        <v>25</v>
      </c>
      <c r="U5519">
        <v>471.42200500959655</v>
      </c>
      <c r="V5519" s="6">
        <v>471.42200500959655</v>
      </c>
      <c r="W5519" s="6" t="s">
        <v>36</v>
      </c>
      <c r="X5519" s="4" t="s">
        <v>3809</v>
      </c>
      <c r="Y5519" s="4" t="s">
        <v>30</v>
      </c>
      <c r="Z5519" s="4" t="s">
        <v>34</v>
      </c>
      <c r="AA5519" s="4" t="s">
        <v>338</v>
      </c>
      <c r="AB5519" s="4" t="s">
        <v>237</v>
      </c>
      <c r="AC5519" s="4" t="s">
        <v>9399</v>
      </c>
      <c r="AD5519" s="4" t="s">
        <v>14265</v>
      </c>
      <c r="AF5519">
        <v>1198</v>
      </c>
      <c r="AK5519" t="s">
        <v>306</v>
      </c>
      <c r="AM5519" t="s">
        <v>53</v>
      </c>
      <c r="AO5519" t="s">
        <v>171</v>
      </c>
      <c r="AP5519" t="s">
        <v>340</v>
      </c>
      <c r="AQ5519" t="s">
        <v>7252</v>
      </c>
      <c r="AR5519">
        <v>1145</v>
      </c>
      <c r="AS5519" t="s">
        <v>70</v>
      </c>
      <c r="AT5519" t="s">
        <v>69</v>
      </c>
    </row>
    <row r="5520" spans="1:46" x14ac:dyDescent="0.25">
      <c r="A5520" t="s">
        <v>14777</v>
      </c>
      <c r="B5520">
        <v>202177</v>
      </c>
      <c r="C5520" s="4" t="s">
        <v>24</v>
      </c>
      <c r="D5520" t="s">
        <v>25</v>
      </c>
      <c r="E5520" t="s">
        <v>7247</v>
      </c>
      <c r="F5520">
        <v>30</v>
      </c>
      <c r="G5520" t="s">
        <v>27</v>
      </c>
      <c r="H5520">
        <v>1210</v>
      </c>
      <c r="I5520" s="11" t="s">
        <v>3746</v>
      </c>
      <c r="J5520" s="12" t="s">
        <v>426</v>
      </c>
      <c r="K5520" s="12"/>
      <c r="L5520" s="12"/>
      <c r="M5520" t="s">
        <v>25</v>
      </c>
      <c r="N5520" t="s">
        <v>30</v>
      </c>
      <c r="O5520" t="s">
        <v>427</v>
      </c>
      <c r="P5520" t="s">
        <v>14778</v>
      </c>
      <c r="Q5520" t="s">
        <v>337</v>
      </c>
      <c r="R5520" t="s">
        <v>33</v>
      </c>
      <c r="S5520" t="s">
        <v>34</v>
      </c>
      <c r="T5520" t="s">
        <v>25</v>
      </c>
      <c r="U5520">
        <v>362.20082542003848</v>
      </c>
      <c r="V5520" s="6">
        <v>362.20082542003848</v>
      </c>
      <c r="W5520" s="6" t="s">
        <v>36</v>
      </c>
      <c r="X5520" s="4" t="s">
        <v>14777</v>
      </c>
      <c r="Y5520" s="4" t="s">
        <v>30</v>
      </c>
      <c r="Z5520" s="4" t="s">
        <v>34</v>
      </c>
      <c r="AA5520" s="4" t="s">
        <v>338</v>
      </c>
      <c r="AB5520" s="4" t="s">
        <v>237</v>
      </c>
      <c r="AC5520" s="4" t="s">
        <v>9399</v>
      </c>
      <c r="AD5520" s="4" t="s">
        <v>9400</v>
      </c>
      <c r="AF5520">
        <v>1198</v>
      </c>
      <c r="AK5520" t="s">
        <v>316</v>
      </c>
      <c r="AM5520" t="s">
        <v>142</v>
      </c>
      <c r="AO5520" t="s">
        <v>171</v>
      </c>
      <c r="AP5520" t="s">
        <v>340</v>
      </c>
      <c r="AQ5520" t="s">
        <v>7256</v>
      </c>
      <c r="AR5520">
        <v>1145</v>
      </c>
      <c r="AS5520" t="s">
        <v>52</v>
      </c>
      <c r="AT5520" t="s">
        <v>47</v>
      </c>
    </row>
    <row r="5521" spans="1:46" x14ac:dyDescent="0.25">
      <c r="A5521" t="s">
        <v>14779</v>
      </c>
      <c r="B5521">
        <v>202179</v>
      </c>
      <c r="C5521" s="4" t="s">
        <v>24</v>
      </c>
      <c r="D5521" t="s">
        <v>25</v>
      </c>
      <c r="E5521" t="s">
        <v>7247</v>
      </c>
      <c r="F5521">
        <v>30</v>
      </c>
      <c r="G5521" t="s">
        <v>27</v>
      </c>
      <c r="H5521">
        <v>1210</v>
      </c>
      <c r="I5521" s="11" t="s">
        <v>3746</v>
      </c>
      <c r="J5521" s="12" t="s">
        <v>426</v>
      </c>
      <c r="K5521" s="12"/>
      <c r="L5521" s="12"/>
      <c r="M5521" t="s">
        <v>25</v>
      </c>
      <c r="N5521" t="s">
        <v>30</v>
      </c>
      <c r="O5521" t="s">
        <v>429</v>
      </c>
      <c r="P5521" t="s">
        <v>14780</v>
      </c>
      <c r="Q5521" t="s">
        <v>337</v>
      </c>
      <c r="R5521" t="s">
        <v>33</v>
      </c>
      <c r="S5521" t="s">
        <v>34</v>
      </c>
      <c r="T5521" t="s">
        <v>25</v>
      </c>
      <c r="U5521">
        <v>383.61364225569685</v>
      </c>
      <c r="V5521" s="6">
        <v>383.61364225569685</v>
      </c>
      <c r="W5521" s="6" t="s">
        <v>36</v>
      </c>
      <c r="X5521" s="4" t="s">
        <v>14779</v>
      </c>
      <c r="Y5521" s="4" t="s">
        <v>30</v>
      </c>
      <c r="Z5521" s="4" t="s">
        <v>34</v>
      </c>
      <c r="AA5521" s="4" t="s">
        <v>338</v>
      </c>
      <c r="AB5521" s="4" t="s">
        <v>237</v>
      </c>
      <c r="AC5521" s="4" t="s">
        <v>9399</v>
      </c>
      <c r="AD5521" s="4" t="s">
        <v>9400</v>
      </c>
      <c r="AF5521">
        <v>1198</v>
      </c>
      <c r="AK5521" t="s">
        <v>316</v>
      </c>
      <c r="AM5521" t="s">
        <v>142</v>
      </c>
      <c r="AO5521" t="s">
        <v>171</v>
      </c>
      <c r="AP5521" t="s">
        <v>340</v>
      </c>
      <c r="AQ5521" t="s">
        <v>7256</v>
      </c>
      <c r="AR5521">
        <v>1145</v>
      </c>
      <c r="AS5521" t="s">
        <v>55</v>
      </c>
      <c r="AT5521" t="s">
        <v>34</v>
      </c>
    </row>
    <row r="5522" spans="1:46" x14ac:dyDescent="0.25">
      <c r="A5522" t="s">
        <v>14781</v>
      </c>
      <c r="B5522">
        <v>202180</v>
      </c>
      <c r="C5522" s="4" t="s">
        <v>24</v>
      </c>
      <c r="D5522" t="s">
        <v>25</v>
      </c>
      <c r="E5522" t="s">
        <v>7247</v>
      </c>
      <c r="F5522">
        <v>30</v>
      </c>
      <c r="G5522" t="s">
        <v>27</v>
      </c>
      <c r="H5522">
        <v>1210</v>
      </c>
      <c r="I5522" s="11" t="s">
        <v>3746</v>
      </c>
      <c r="J5522" s="12" t="s">
        <v>426</v>
      </c>
      <c r="K5522" s="12"/>
      <c r="L5522" s="12"/>
      <c r="M5522" t="s">
        <v>25</v>
      </c>
      <c r="N5522" t="s">
        <v>30</v>
      </c>
      <c r="O5522" t="s">
        <v>3008</v>
      </c>
      <c r="P5522" t="s">
        <v>14782</v>
      </c>
      <c r="Q5522" t="s">
        <v>337</v>
      </c>
      <c r="R5522" t="s">
        <v>33</v>
      </c>
      <c r="S5522" t="s">
        <v>34</v>
      </c>
      <c r="T5522" t="s">
        <v>25</v>
      </c>
      <c r="U5522">
        <v>428.00299004037521</v>
      </c>
      <c r="V5522" s="6">
        <v>428.00299004037521</v>
      </c>
      <c r="W5522" s="6" t="s">
        <v>36</v>
      </c>
      <c r="X5522" s="4" t="s">
        <v>14781</v>
      </c>
      <c r="Y5522" s="4" t="s">
        <v>30</v>
      </c>
      <c r="Z5522" s="4" t="s">
        <v>34</v>
      </c>
      <c r="AA5522" s="4" t="s">
        <v>338</v>
      </c>
      <c r="AB5522" s="4" t="s">
        <v>237</v>
      </c>
      <c r="AC5522" s="4" t="s">
        <v>9399</v>
      </c>
      <c r="AD5522" s="4" t="s">
        <v>9400</v>
      </c>
      <c r="AF5522">
        <v>1198</v>
      </c>
      <c r="AK5522" t="s">
        <v>316</v>
      </c>
      <c r="AM5522" t="s">
        <v>142</v>
      </c>
      <c r="AO5522" t="s">
        <v>171</v>
      </c>
      <c r="AP5522" t="s">
        <v>340</v>
      </c>
      <c r="AQ5522" t="s">
        <v>7252</v>
      </c>
      <c r="AR5522">
        <v>1145</v>
      </c>
      <c r="AS5522" t="s">
        <v>146</v>
      </c>
      <c r="AT5522" t="s">
        <v>34</v>
      </c>
    </row>
    <row r="5523" spans="1:46" x14ac:dyDescent="0.25">
      <c r="A5523" t="s">
        <v>14783</v>
      </c>
      <c r="B5523">
        <v>202181</v>
      </c>
      <c r="C5523" s="4" t="s">
        <v>24</v>
      </c>
      <c r="D5523" t="s">
        <v>25</v>
      </c>
      <c r="E5523" t="s">
        <v>7247</v>
      </c>
      <c r="F5523">
        <v>30</v>
      </c>
      <c r="G5523" t="s">
        <v>27</v>
      </c>
      <c r="H5523">
        <v>1210</v>
      </c>
      <c r="I5523" s="11" t="s">
        <v>3746</v>
      </c>
      <c r="J5523" s="12" t="s">
        <v>426</v>
      </c>
      <c r="K5523" s="12"/>
      <c r="L5523" s="12"/>
      <c r="M5523" t="s">
        <v>25</v>
      </c>
      <c r="N5523" t="s">
        <v>30</v>
      </c>
      <c r="O5523" t="s">
        <v>430</v>
      </c>
      <c r="P5523" t="s">
        <v>14784</v>
      </c>
      <c r="Q5523" t="s">
        <v>337</v>
      </c>
      <c r="R5523" t="s">
        <v>33</v>
      </c>
      <c r="S5523" t="s">
        <v>34</v>
      </c>
      <c r="T5523" t="s">
        <v>25</v>
      </c>
      <c r="U5523">
        <v>419.27799732259206</v>
      </c>
      <c r="V5523" s="6">
        <v>419.27799732259206</v>
      </c>
      <c r="W5523" s="6" t="s">
        <v>36</v>
      </c>
      <c r="X5523" s="4" t="s">
        <v>14783</v>
      </c>
      <c r="Y5523" s="4" t="s">
        <v>30</v>
      </c>
      <c r="Z5523" s="4" t="s">
        <v>34</v>
      </c>
      <c r="AA5523" s="4" t="s">
        <v>338</v>
      </c>
      <c r="AB5523" s="4" t="s">
        <v>237</v>
      </c>
      <c r="AC5523" s="4" t="s">
        <v>9399</v>
      </c>
      <c r="AD5523" s="4" t="s">
        <v>9400</v>
      </c>
      <c r="AF5523">
        <v>1198</v>
      </c>
      <c r="AK5523" t="s">
        <v>316</v>
      </c>
      <c r="AM5523" t="s">
        <v>142</v>
      </c>
      <c r="AO5523" t="s">
        <v>171</v>
      </c>
      <c r="AP5523" t="s">
        <v>340</v>
      </c>
      <c r="AQ5523" t="s">
        <v>7256</v>
      </c>
      <c r="AR5523">
        <v>1145</v>
      </c>
      <c r="AS5523" t="s">
        <v>60</v>
      </c>
      <c r="AT5523" t="s">
        <v>59</v>
      </c>
    </row>
    <row r="5524" spans="1:46" x14ac:dyDescent="0.25">
      <c r="A5524" t="s">
        <v>14785</v>
      </c>
      <c r="B5524">
        <v>202182</v>
      </c>
      <c r="C5524" s="4" t="s">
        <v>24</v>
      </c>
      <c r="D5524" t="s">
        <v>25</v>
      </c>
      <c r="E5524" t="s">
        <v>7247</v>
      </c>
      <c r="F5524">
        <v>30</v>
      </c>
      <c r="G5524" t="s">
        <v>27</v>
      </c>
      <c r="H5524">
        <v>1210</v>
      </c>
      <c r="I5524" s="11" t="s">
        <v>3746</v>
      </c>
      <c r="J5524" s="12" t="s">
        <v>426</v>
      </c>
      <c r="K5524" s="12"/>
      <c r="L5524" s="12"/>
      <c r="M5524" t="s">
        <v>25</v>
      </c>
      <c r="N5524" t="s">
        <v>30</v>
      </c>
      <c r="O5524" t="s">
        <v>431</v>
      </c>
      <c r="P5524" t="s">
        <v>14786</v>
      </c>
      <c r="Q5524" t="s">
        <v>337</v>
      </c>
      <c r="R5524" t="s">
        <v>33</v>
      </c>
      <c r="S5524" t="s">
        <v>34</v>
      </c>
      <c r="T5524" t="s">
        <v>25</v>
      </c>
      <c r="U5524">
        <v>432.30269225349559</v>
      </c>
      <c r="V5524" s="6">
        <v>432.30269225349559</v>
      </c>
      <c r="W5524" s="6" t="s">
        <v>36</v>
      </c>
      <c r="X5524" s="4" t="s">
        <v>14785</v>
      </c>
      <c r="Y5524" s="4" t="s">
        <v>30</v>
      </c>
      <c r="Z5524" s="4" t="s">
        <v>34</v>
      </c>
      <c r="AA5524" s="4" t="s">
        <v>338</v>
      </c>
      <c r="AB5524" s="4" t="s">
        <v>237</v>
      </c>
      <c r="AC5524" s="4" t="s">
        <v>9399</v>
      </c>
      <c r="AD5524" s="4" t="s">
        <v>9400</v>
      </c>
      <c r="AF5524">
        <v>1198</v>
      </c>
      <c r="AK5524" t="s">
        <v>316</v>
      </c>
      <c r="AM5524" t="s">
        <v>142</v>
      </c>
      <c r="AO5524" t="s">
        <v>171</v>
      </c>
      <c r="AP5524" t="s">
        <v>340</v>
      </c>
      <c r="AQ5524" t="s">
        <v>7265</v>
      </c>
      <c r="AR5524">
        <v>1145</v>
      </c>
      <c r="AS5524" t="s">
        <v>62</v>
      </c>
      <c r="AT5524" t="s">
        <v>59</v>
      </c>
    </row>
    <row r="5525" spans="1:46" x14ac:dyDescent="0.25">
      <c r="A5525" t="s">
        <v>14787</v>
      </c>
      <c r="B5525">
        <v>202183</v>
      </c>
      <c r="C5525" s="4" t="s">
        <v>24</v>
      </c>
      <c r="D5525" t="s">
        <v>25</v>
      </c>
      <c r="E5525" t="s">
        <v>7247</v>
      </c>
      <c r="F5525">
        <v>30</v>
      </c>
      <c r="G5525" t="s">
        <v>27</v>
      </c>
      <c r="H5525">
        <v>1210</v>
      </c>
      <c r="I5525" s="11" t="s">
        <v>3746</v>
      </c>
      <c r="J5525" s="12" t="s">
        <v>426</v>
      </c>
      <c r="K5525" s="12"/>
      <c r="L5525" s="12"/>
      <c r="M5525" t="s">
        <v>25</v>
      </c>
      <c r="N5525" t="s">
        <v>30</v>
      </c>
      <c r="O5525" t="s">
        <v>3012</v>
      </c>
      <c r="P5525" t="s">
        <v>14788</v>
      </c>
      <c r="Q5525" t="s">
        <v>337</v>
      </c>
      <c r="R5525" t="s">
        <v>33</v>
      </c>
      <c r="S5525" t="s">
        <v>34</v>
      </c>
      <c r="T5525" t="s">
        <v>25</v>
      </c>
      <c r="U5525">
        <v>398.96533226754724</v>
      </c>
      <c r="V5525" s="6">
        <v>398.96533226754724</v>
      </c>
      <c r="W5525" s="6" t="s">
        <v>36</v>
      </c>
      <c r="X5525" s="4" t="s">
        <v>14787</v>
      </c>
      <c r="Y5525" s="4" t="s">
        <v>30</v>
      </c>
      <c r="Z5525" s="4" t="s">
        <v>34</v>
      </c>
      <c r="AA5525" s="4" t="s">
        <v>338</v>
      </c>
      <c r="AB5525" s="4" t="s">
        <v>237</v>
      </c>
      <c r="AC5525" s="4" t="s">
        <v>9399</v>
      </c>
      <c r="AD5525" s="4" t="s">
        <v>9400</v>
      </c>
      <c r="AF5525">
        <v>1198</v>
      </c>
      <c r="AK5525" t="s">
        <v>316</v>
      </c>
      <c r="AM5525" t="s">
        <v>142</v>
      </c>
      <c r="AO5525" t="s">
        <v>171</v>
      </c>
      <c r="AP5525" t="s">
        <v>340</v>
      </c>
      <c r="AQ5525" t="s">
        <v>7256</v>
      </c>
      <c r="AR5525">
        <v>1145</v>
      </c>
      <c r="AS5525" t="s">
        <v>153</v>
      </c>
      <c r="AT5525" t="s">
        <v>152</v>
      </c>
    </row>
    <row r="5526" spans="1:46" x14ac:dyDescent="0.25">
      <c r="A5526" t="s">
        <v>14789</v>
      </c>
      <c r="B5526">
        <v>202184</v>
      </c>
      <c r="C5526" s="4" t="s">
        <v>24</v>
      </c>
      <c r="D5526" t="s">
        <v>25</v>
      </c>
      <c r="E5526" t="s">
        <v>7247</v>
      </c>
      <c r="F5526">
        <v>30</v>
      </c>
      <c r="G5526" t="s">
        <v>27</v>
      </c>
      <c r="H5526">
        <v>1210</v>
      </c>
      <c r="I5526" s="11" t="s">
        <v>3746</v>
      </c>
      <c r="J5526" s="12" t="s">
        <v>426</v>
      </c>
      <c r="K5526" s="12"/>
      <c r="L5526" s="12"/>
      <c r="M5526" t="s">
        <v>25</v>
      </c>
      <c r="N5526" t="s">
        <v>30</v>
      </c>
      <c r="O5526" t="s">
        <v>433</v>
      </c>
      <c r="P5526" t="s">
        <v>14790</v>
      </c>
      <c r="Q5526" t="s">
        <v>337</v>
      </c>
      <c r="R5526" t="s">
        <v>33</v>
      </c>
      <c r="S5526" t="s">
        <v>34</v>
      </c>
      <c r="T5526" t="s">
        <v>25</v>
      </c>
      <c r="U5526">
        <v>430.3186397767019</v>
      </c>
      <c r="V5526" s="6">
        <v>430.3186397767019</v>
      </c>
      <c r="W5526" s="6" t="s">
        <v>36</v>
      </c>
      <c r="X5526" s="4" t="s">
        <v>14789</v>
      </c>
      <c r="Y5526" s="4" t="s">
        <v>30</v>
      </c>
      <c r="Z5526" s="4" t="s">
        <v>34</v>
      </c>
      <c r="AA5526" s="4" t="s">
        <v>338</v>
      </c>
      <c r="AB5526" s="4" t="s">
        <v>237</v>
      </c>
      <c r="AC5526" s="4" t="s">
        <v>9399</v>
      </c>
      <c r="AD5526" s="4" t="s">
        <v>9400</v>
      </c>
      <c r="AF5526">
        <v>1198</v>
      </c>
      <c r="AK5526" t="s">
        <v>316</v>
      </c>
      <c r="AM5526" t="s">
        <v>142</v>
      </c>
      <c r="AO5526" t="s">
        <v>171</v>
      </c>
      <c r="AP5526" t="s">
        <v>340</v>
      </c>
      <c r="AQ5526" t="s">
        <v>7265</v>
      </c>
      <c r="AR5526">
        <v>1145</v>
      </c>
      <c r="AS5526" t="s">
        <v>153</v>
      </c>
      <c r="AT5526" t="s">
        <v>152</v>
      </c>
    </row>
    <row r="5527" spans="1:46" x14ac:dyDescent="0.25">
      <c r="A5527" t="s">
        <v>14791</v>
      </c>
      <c r="B5527">
        <v>202185</v>
      </c>
      <c r="C5527" s="4" t="s">
        <v>24</v>
      </c>
      <c r="D5527" t="s">
        <v>25</v>
      </c>
      <c r="E5527" t="s">
        <v>7247</v>
      </c>
      <c r="F5527">
        <v>30</v>
      </c>
      <c r="G5527" t="s">
        <v>27</v>
      </c>
      <c r="H5527">
        <v>1210</v>
      </c>
      <c r="I5527" s="11" t="s">
        <v>3746</v>
      </c>
      <c r="J5527" s="12" t="s">
        <v>426</v>
      </c>
      <c r="K5527" s="12"/>
      <c r="L5527" s="12"/>
      <c r="M5527" t="s">
        <v>25</v>
      </c>
      <c r="N5527" t="s">
        <v>30</v>
      </c>
      <c r="O5527" t="s">
        <v>435</v>
      </c>
      <c r="P5527" t="s">
        <v>14792</v>
      </c>
      <c r="Q5527" t="s">
        <v>337</v>
      </c>
      <c r="R5527" t="s">
        <v>33</v>
      </c>
      <c r="S5527" t="s">
        <v>34</v>
      </c>
      <c r="T5527" t="s">
        <v>25</v>
      </c>
      <c r="U5527">
        <v>476.37282612181076</v>
      </c>
      <c r="V5527" s="6">
        <v>476.37282612181076</v>
      </c>
      <c r="W5527" s="6" t="s">
        <v>36</v>
      </c>
      <c r="X5527" s="4" t="s">
        <v>14791</v>
      </c>
      <c r="Y5527" s="4" t="s">
        <v>30</v>
      </c>
      <c r="Z5527" s="4" t="s">
        <v>34</v>
      </c>
      <c r="AA5527" s="4" t="s">
        <v>338</v>
      </c>
      <c r="AB5527" s="4" t="s">
        <v>237</v>
      </c>
      <c r="AC5527" s="4" t="s">
        <v>9399</v>
      </c>
      <c r="AD5527" s="4" t="s">
        <v>9400</v>
      </c>
      <c r="AF5527">
        <v>1198</v>
      </c>
      <c r="AK5527" t="s">
        <v>316</v>
      </c>
      <c r="AM5527" t="s">
        <v>142</v>
      </c>
      <c r="AO5527" t="s">
        <v>171</v>
      </c>
      <c r="AP5527" t="s">
        <v>340</v>
      </c>
      <c r="AQ5527" t="s">
        <v>7252</v>
      </c>
      <c r="AR5527">
        <v>1145</v>
      </c>
      <c r="AS5527" t="s">
        <v>70</v>
      </c>
      <c r="AT5527" t="s">
        <v>69</v>
      </c>
    </row>
    <row r="5528" spans="1:46" x14ac:dyDescent="0.25">
      <c r="A5528" t="s">
        <v>3810</v>
      </c>
      <c r="B5528">
        <v>202186</v>
      </c>
      <c r="C5528" s="4" t="s">
        <v>24</v>
      </c>
      <c r="D5528" t="s">
        <v>25</v>
      </c>
      <c r="E5528" t="s">
        <v>7247</v>
      </c>
      <c r="F5528">
        <v>30</v>
      </c>
      <c r="G5528" t="s">
        <v>27</v>
      </c>
      <c r="H5528">
        <v>1210</v>
      </c>
      <c r="I5528" s="11" t="s">
        <v>3746</v>
      </c>
      <c r="J5528" s="12" t="s">
        <v>426</v>
      </c>
      <c r="K5528" s="12"/>
      <c r="L5528" s="12"/>
      <c r="M5528" t="s">
        <v>25</v>
      </c>
      <c r="N5528" t="s">
        <v>30</v>
      </c>
      <c r="O5528" t="s">
        <v>427</v>
      </c>
      <c r="P5528" t="s">
        <v>14793</v>
      </c>
      <c r="Q5528" t="s">
        <v>337</v>
      </c>
      <c r="R5528" t="s">
        <v>33</v>
      </c>
      <c r="S5528" t="s">
        <v>34</v>
      </c>
      <c r="T5528" t="s">
        <v>25</v>
      </c>
      <c r="U5528">
        <v>386.63577598125909</v>
      </c>
      <c r="V5528" s="6">
        <v>386.63577598125909</v>
      </c>
      <c r="W5528" s="6" t="s">
        <v>36</v>
      </c>
      <c r="X5528" s="4" t="s">
        <v>3810</v>
      </c>
      <c r="Y5528" s="4" t="s">
        <v>30</v>
      </c>
      <c r="Z5528" s="4" t="s">
        <v>34</v>
      </c>
      <c r="AA5528" s="4" t="s">
        <v>338</v>
      </c>
      <c r="AB5528" s="4" t="s">
        <v>237</v>
      </c>
      <c r="AC5528" s="4" t="s">
        <v>9399</v>
      </c>
      <c r="AD5528" s="4" t="s">
        <v>14265</v>
      </c>
      <c r="AF5528">
        <v>1198</v>
      </c>
      <c r="AK5528" t="s">
        <v>316</v>
      </c>
      <c r="AM5528" t="s">
        <v>53</v>
      </c>
      <c r="AO5528" t="s">
        <v>171</v>
      </c>
      <c r="AP5528" t="s">
        <v>340</v>
      </c>
      <c r="AQ5528" t="s">
        <v>7256</v>
      </c>
      <c r="AR5528">
        <v>1145</v>
      </c>
      <c r="AS5528" t="s">
        <v>52</v>
      </c>
      <c r="AT5528" t="s">
        <v>47</v>
      </c>
    </row>
    <row r="5529" spans="1:46" x14ac:dyDescent="0.25">
      <c r="A5529" t="s">
        <v>3811</v>
      </c>
      <c r="B5529">
        <v>202187</v>
      </c>
      <c r="C5529" s="4" t="s">
        <v>24</v>
      </c>
      <c r="D5529" t="s">
        <v>25</v>
      </c>
      <c r="E5529" t="s">
        <v>7247</v>
      </c>
      <c r="F5529">
        <v>30</v>
      </c>
      <c r="G5529" t="s">
        <v>27</v>
      </c>
      <c r="H5529">
        <v>1210</v>
      </c>
      <c r="I5529" s="11" t="s">
        <v>3746</v>
      </c>
      <c r="J5529" s="12" t="s">
        <v>426</v>
      </c>
      <c r="K5529" s="12"/>
      <c r="L5529" s="12"/>
      <c r="M5529" t="s">
        <v>25</v>
      </c>
      <c r="N5529" t="s">
        <v>30</v>
      </c>
      <c r="O5529" t="s">
        <v>429</v>
      </c>
      <c r="P5529" t="s">
        <v>14794</v>
      </c>
      <c r="Q5529" t="s">
        <v>337</v>
      </c>
      <c r="R5529" t="s">
        <v>33</v>
      </c>
      <c r="S5529" t="s">
        <v>34</v>
      </c>
      <c r="T5529" t="s">
        <v>25</v>
      </c>
      <c r="U5529">
        <v>389.31179941981566</v>
      </c>
      <c r="V5529" s="6">
        <v>389.31179941981566</v>
      </c>
      <c r="W5529" s="6" t="s">
        <v>36</v>
      </c>
      <c r="X5529" s="4" t="s">
        <v>3811</v>
      </c>
      <c r="Y5529" s="4" t="s">
        <v>30</v>
      </c>
      <c r="Z5529" s="4" t="s">
        <v>34</v>
      </c>
      <c r="AA5529" s="4" t="s">
        <v>338</v>
      </c>
      <c r="AB5529" s="4" t="s">
        <v>237</v>
      </c>
      <c r="AC5529" s="4" t="s">
        <v>9399</v>
      </c>
      <c r="AD5529" s="4" t="s">
        <v>14265</v>
      </c>
      <c r="AF5529">
        <v>1198</v>
      </c>
      <c r="AK5529" t="s">
        <v>316</v>
      </c>
      <c r="AM5529" t="s">
        <v>53</v>
      </c>
      <c r="AO5529" t="s">
        <v>171</v>
      </c>
      <c r="AP5529" t="s">
        <v>340</v>
      </c>
      <c r="AQ5529" t="s">
        <v>7256</v>
      </c>
      <c r="AR5529">
        <v>1145</v>
      </c>
      <c r="AS5529" t="s">
        <v>55</v>
      </c>
      <c r="AT5529" t="s">
        <v>34</v>
      </c>
    </row>
    <row r="5530" spans="1:46" x14ac:dyDescent="0.25">
      <c r="A5530" t="s">
        <v>3812</v>
      </c>
      <c r="B5530">
        <v>202188</v>
      </c>
      <c r="C5530" s="4" t="s">
        <v>24</v>
      </c>
      <c r="D5530" t="s">
        <v>25</v>
      </c>
      <c r="E5530" t="s">
        <v>7247</v>
      </c>
      <c r="F5530">
        <v>30</v>
      </c>
      <c r="G5530" t="s">
        <v>27</v>
      </c>
      <c r="H5530">
        <v>1210</v>
      </c>
      <c r="I5530" s="11" t="s">
        <v>3746</v>
      </c>
      <c r="J5530" s="12" t="s">
        <v>426</v>
      </c>
      <c r="K5530" s="12"/>
      <c r="L5530" s="12"/>
      <c r="M5530" t="s">
        <v>25</v>
      </c>
      <c r="N5530" t="s">
        <v>30</v>
      </c>
      <c r="O5530" t="s">
        <v>430</v>
      </c>
      <c r="P5530" t="s">
        <v>14795</v>
      </c>
      <c r="Q5530" t="s">
        <v>337</v>
      </c>
      <c r="R5530" t="s">
        <v>33</v>
      </c>
      <c r="S5530" t="s">
        <v>34</v>
      </c>
      <c r="T5530" t="s">
        <v>25</v>
      </c>
      <c r="U5530">
        <v>423.77923806599648</v>
      </c>
      <c r="V5530" s="6">
        <v>423.77923806599648</v>
      </c>
      <c r="W5530" s="6" t="s">
        <v>36</v>
      </c>
      <c r="X5530" s="4" t="s">
        <v>3812</v>
      </c>
      <c r="Y5530" s="4" t="s">
        <v>30</v>
      </c>
      <c r="Z5530" s="4" t="s">
        <v>34</v>
      </c>
      <c r="AA5530" s="4" t="s">
        <v>338</v>
      </c>
      <c r="AB5530" s="4" t="s">
        <v>237</v>
      </c>
      <c r="AC5530" s="4" t="s">
        <v>9399</v>
      </c>
      <c r="AD5530" s="4" t="s">
        <v>14265</v>
      </c>
      <c r="AF5530">
        <v>1198</v>
      </c>
      <c r="AK5530" t="s">
        <v>316</v>
      </c>
      <c r="AM5530" t="s">
        <v>53</v>
      </c>
      <c r="AO5530" t="s">
        <v>171</v>
      </c>
      <c r="AP5530" t="s">
        <v>340</v>
      </c>
      <c r="AQ5530" t="s">
        <v>7256</v>
      </c>
      <c r="AR5530">
        <v>1145</v>
      </c>
      <c r="AS5530" t="s">
        <v>60</v>
      </c>
      <c r="AT5530" t="s">
        <v>59</v>
      </c>
    </row>
    <row r="5531" spans="1:46" x14ac:dyDescent="0.25">
      <c r="A5531" t="s">
        <v>3813</v>
      </c>
      <c r="B5531">
        <v>202189</v>
      </c>
      <c r="C5531" s="4" t="s">
        <v>24</v>
      </c>
      <c r="D5531" t="s">
        <v>25</v>
      </c>
      <c r="E5531" t="s">
        <v>7247</v>
      </c>
      <c r="F5531">
        <v>30</v>
      </c>
      <c r="G5531" t="s">
        <v>27</v>
      </c>
      <c r="H5531">
        <v>1210</v>
      </c>
      <c r="I5531" s="11" t="s">
        <v>3746</v>
      </c>
      <c r="J5531" s="12" t="s">
        <v>426</v>
      </c>
      <c r="K5531" s="12"/>
      <c r="L5531" s="12"/>
      <c r="M5531" t="s">
        <v>25</v>
      </c>
      <c r="N5531" t="s">
        <v>30</v>
      </c>
      <c r="O5531" t="s">
        <v>431</v>
      </c>
      <c r="P5531" t="s">
        <v>14796</v>
      </c>
      <c r="Q5531" t="s">
        <v>337</v>
      </c>
      <c r="R5531" t="s">
        <v>33</v>
      </c>
      <c r="S5531" t="s">
        <v>34</v>
      </c>
      <c r="T5531" t="s">
        <v>25</v>
      </c>
      <c r="U5531">
        <v>436.95248879701234</v>
      </c>
      <c r="V5531" s="6">
        <v>436.95248879701234</v>
      </c>
      <c r="W5531" s="6" t="s">
        <v>36</v>
      </c>
      <c r="X5531" s="4" t="s">
        <v>3813</v>
      </c>
      <c r="Y5531" s="4" t="s">
        <v>30</v>
      </c>
      <c r="Z5531" s="4" t="s">
        <v>34</v>
      </c>
      <c r="AA5531" s="4" t="s">
        <v>338</v>
      </c>
      <c r="AB5531" s="4" t="s">
        <v>237</v>
      </c>
      <c r="AC5531" s="4" t="s">
        <v>9399</v>
      </c>
      <c r="AD5531" s="4" t="s">
        <v>14265</v>
      </c>
      <c r="AF5531">
        <v>1198</v>
      </c>
      <c r="AK5531" t="s">
        <v>316</v>
      </c>
      <c r="AM5531" t="s">
        <v>53</v>
      </c>
      <c r="AO5531" t="s">
        <v>171</v>
      </c>
      <c r="AP5531" t="s">
        <v>340</v>
      </c>
      <c r="AQ5531" t="s">
        <v>7265</v>
      </c>
      <c r="AR5531">
        <v>1145</v>
      </c>
      <c r="AS5531" t="s">
        <v>62</v>
      </c>
      <c r="AT5531" t="s">
        <v>59</v>
      </c>
    </row>
    <row r="5532" spans="1:46" x14ac:dyDescent="0.25">
      <c r="A5532" t="s">
        <v>3814</v>
      </c>
      <c r="B5532">
        <v>202190</v>
      </c>
      <c r="C5532" s="4" t="s">
        <v>24</v>
      </c>
      <c r="D5532" t="s">
        <v>25</v>
      </c>
      <c r="E5532" t="s">
        <v>7247</v>
      </c>
      <c r="F5532">
        <v>30</v>
      </c>
      <c r="G5532" t="s">
        <v>27</v>
      </c>
      <c r="H5532">
        <v>1210</v>
      </c>
      <c r="I5532" s="11" t="s">
        <v>3746</v>
      </c>
      <c r="J5532" s="12" t="s">
        <v>426</v>
      </c>
      <c r="K5532" s="12"/>
      <c r="L5532" s="12"/>
      <c r="M5532" t="s">
        <v>25</v>
      </c>
      <c r="N5532" t="s">
        <v>30</v>
      </c>
      <c r="O5532" t="s">
        <v>432</v>
      </c>
      <c r="P5532" t="s">
        <v>14797</v>
      </c>
      <c r="Q5532" t="s">
        <v>337</v>
      </c>
      <c r="R5532" t="s">
        <v>33</v>
      </c>
      <c r="S5532" t="s">
        <v>34</v>
      </c>
      <c r="T5532" t="s">
        <v>25</v>
      </c>
      <c r="U5532">
        <v>462.86963812483316</v>
      </c>
      <c r="V5532" s="6">
        <v>462.86963812483316</v>
      </c>
      <c r="W5532" s="6" t="s">
        <v>36</v>
      </c>
      <c r="X5532" s="4" t="s">
        <v>3814</v>
      </c>
      <c r="Y5532" s="4" t="s">
        <v>30</v>
      </c>
      <c r="Z5532" s="4" t="s">
        <v>34</v>
      </c>
      <c r="AA5532" s="4" t="s">
        <v>338</v>
      </c>
      <c r="AB5532" s="4" t="s">
        <v>237</v>
      </c>
      <c r="AC5532" s="4" t="s">
        <v>9399</v>
      </c>
      <c r="AD5532" s="4" t="s">
        <v>14265</v>
      </c>
      <c r="AF5532">
        <v>1198</v>
      </c>
      <c r="AK5532" t="s">
        <v>316</v>
      </c>
      <c r="AM5532" t="s">
        <v>53</v>
      </c>
      <c r="AO5532" t="s">
        <v>171</v>
      </c>
      <c r="AP5532" t="s">
        <v>340</v>
      </c>
      <c r="AQ5532" t="s">
        <v>7252</v>
      </c>
      <c r="AR5532">
        <v>1145</v>
      </c>
      <c r="AS5532" t="s">
        <v>62</v>
      </c>
      <c r="AT5532" t="s">
        <v>59</v>
      </c>
    </row>
    <row r="5533" spans="1:46" x14ac:dyDescent="0.25">
      <c r="A5533" t="s">
        <v>3815</v>
      </c>
      <c r="B5533">
        <v>202191</v>
      </c>
      <c r="C5533" s="4" t="s">
        <v>24</v>
      </c>
      <c r="D5533" t="s">
        <v>25</v>
      </c>
      <c r="E5533" t="s">
        <v>7247</v>
      </c>
      <c r="F5533">
        <v>30</v>
      </c>
      <c r="G5533" t="s">
        <v>27</v>
      </c>
      <c r="H5533">
        <v>1210</v>
      </c>
      <c r="I5533" s="11" t="s">
        <v>3746</v>
      </c>
      <c r="J5533" s="12" t="s">
        <v>426</v>
      </c>
      <c r="K5533" s="12"/>
      <c r="L5533" s="12"/>
      <c r="M5533" t="s">
        <v>25</v>
      </c>
      <c r="N5533" t="s">
        <v>30</v>
      </c>
      <c r="O5533" t="s">
        <v>433</v>
      </c>
      <c r="P5533" t="s">
        <v>14798</v>
      </c>
      <c r="Q5533" t="s">
        <v>337</v>
      </c>
      <c r="R5533" t="s">
        <v>33</v>
      </c>
      <c r="S5533" t="s">
        <v>34</v>
      </c>
      <c r="T5533" t="s">
        <v>25</v>
      </c>
      <c r="U5533">
        <v>435.24303564559239</v>
      </c>
      <c r="V5533" s="6">
        <v>435.24303564559239</v>
      </c>
      <c r="W5533" s="6" t="s">
        <v>36</v>
      </c>
      <c r="X5533" s="4" t="s">
        <v>3815</v>
      </c>
      <c r="Y5533" s="4" t="s">
        <v>30</v>
      </c>
      <c r="Z5533" s="4" t="s">
        <v>34</v>
      </c>
      <c r="AA5533" s="4" t="s">
        <v>338</v>
      </c>
      <c r="AB5533" s="4" t="s">
        <v>237</v>
      </c>
      <c r="AC5533" s="4" t="s">
        <v>9399</v>
      </c>
      <c r="AD5533" s="4" t="s">
        <v>14265</v>
      </c>
      <c r="AF5533">
        <v>1198</v>
      </c>
      <c r="AK5533" t="s">
        <v>316</v>
      </c>
      <c r="AM5533" t="s">
        <v>53</v>
      </c>
      <c r="AO5533" t="s">
        <v>171</v>
      </c>
      <c r="AP5533" t="s">
        <v>340</v>
      </c>
      <c r="AQ5533" t="s">
        <v>7265</v>
      </c>
      <c r="AR5533">
        <v>1145</v>
      </c>
      <c r="AS5533" t="s">
        <v>153</v>
      </c>
      <c r="AT5533" t="s">
        <v>152</v>
      </c>
    </row>
    <row r="5534" spans="1:46" x14ac:dyDescent="0.25">
      <c r="A5534" t="s">
        <v>3816</v>
      </c>
      <c r="B5534">
        <v>202192</v>
      </c>
      <c r="C5534" s="4" t="s">
        <v>24</v>
      </c>
      <c r="D5534" t="s">
        <v>25</v>
      </c>
      <c r="E5534" t="s">
        <v>7247</v>
      </c>
      <c r="F5534">
        <v>30</v>
      </c>
      <c r="G5534" t="s">
        <v>27</v>
      </c>
      <c r="H5534">
        <v>1210</v>
      </c>
      <c r="I5534" s="11" t="s">
        <v>3746</v>
      </c>
      <c r="J5534" s="12" t="s">
        <v>426</v>
      </c>
      <c r="K5534" s="12"/>
      <c r="L5534" s="12"/>
      <c r="M5534" t="s">
        <v>25</v>
      </c>
      <c r="N5534" t="s">
        <v>30</v>
      </c>
      <c r="O5534" t="s">
        <v>434</v>
      </c>
      <c r="P5534" t="s">
        <v>14799</v>
      </c>
      <c r="Q5534" t="s">
        <v>337</v>
      </c>
      <c r="R5534" t="s">
        <v>33</v>
      </c>
      <c r="S5534" t="s">
        <v>34</v>
      </c>
      <c r="T5534" t="s">
        <v>25</v>
      </c>
      <c r="U5534">
        <v>447.55962820858537</v>
      </c>
      <c r="V5534" s="6">
        <v>447.55962820858537</v>
      </c>
      <c r="W5534" s="6" t="s">
        <v>36</v>
      </c>
      <c r="X5534" s="4" t="s">
        <v>3816</v>
      </c>
      <c r="Y5534" s="4" t="s">
        <v>30</v>
      </c>
      <c r="Z5534" s="4" t="s">
        <v>34</v>
      </c>
      <c r="AA5534" s="4" t="s">
        <v>338</v>
      </c>
      <c r="AB5534" s="4" t="s">
        <v>237</v>
      </c>
      <c r="AC5534" s="4" t="s">
        <v>9399</v>
      </c>
      <c r="AD5534" s="4" t="s">
        <v>14265</v>
      </c>
      <c r="AF5534">
        <v>1198</v>
      </c>
      <c r="AK5534" t="s">
        <v>316</v>
      </c>
      <c r="AM5534" t="s">
        <v>53</v>
      </c>
      <c r="AO5534" t="s">
        <v>171</v>
      </c>
      <c r="AP5534" t="s">
        <v>340</v>
      </c>
      <c r="AQ5534" t="s">
        <v>7265</v>
      </c>
      <c r="AR5534">
        <v>1145</v>
      </c>
      <c r="AS5534" t="s">
        <v>67</v>
      </c>
      <c r="AT5534" t="s">
        <v>66</v>
      </c>
    </row>
    <row r="5535" spans="1:46" x14ac:dyDescent="0.25">
      <c r="A5535" s="7" t="s">
        <v>3817</v>
      </c>
      <c r="B5535" s="7">
        <v>202193</v>
      </c>
      <c r="C5535" s="4" t="s">
        <v>24</v>
      </c>
      <c r="D5535" t="s">
        <v>25</v>
      </c>
      <c r="E5535" t="s">
        <v>7247</v>
      </c>
      <c r="F5535">
        <v>30</v>
      </c>
      <c r="G5535" t="s">
        <v>27</v>
      </c>
      <c r="H5535">
        <v>1210</v>
      </c>
      <c r="I5535" s="11" t="s">
        <v>3746</v>
      </c>
      <c r="J5535" s="12" t="s">
        <v>426</v>
      </c>
      <c r="K5535" s="12"/>
      <c r="L5535" s="12"/>
      <c r="M5535" t="s">
        <v>25</v>
      </c>
      <c r="N5535" t="s">
        <v>30</v>
      </c>
      <c r="O5535" t="s">
        <v>435</v>
      </c>
      <c r="P5535" t="s">
        <v>14800</v>
      </c>
      <c r="Q5535" t="s">
        <v>337</v>
      </c>
      <c r="R5535" t="s">
        <v>33</v>
      </c>
      <c r="S5535" t="s">
        <v>34</v>
      </c>
      <c r="T5535" t="s">
        <v>25</v>
      </c>
      <c r="U5535">
        <v>478.93444130851179</v>
      </c>
      <c r="V5535" s="6">
        <v>478.93444130851179</v>
      </c>
      <c r="W5535" s="6" t="s">
        <v>36</v>
      </c>
      <c r="X5535" s="4" t="s">
        <v>3817</v>
      </c>
      <c r="Y5535" s="4" t="s">
        <v>30</v>
      </c>
      <c r="Z5535" s="4" t="s">
        <v>34</v>
      </c>
      <c r="AA5535" s="4" t="s">
        <v>338</v>
      </c>
      <c r="AB5535" s="4" t="s">
        <v>237</v>
      </c>
      <c r="AC5535" s="4" t="s">
        <v>9399</v>
      </c>
      <c r="AD5535" s="4" t="s">
        <v>14265</v>
      </c>
      <c r="AF5535">
        <v>1198</v>
      </c>
      <c r="AK5535" t="s">
        <v>316</v>
      </c>
      <c r="AM5535" t="s">
        <v>53</v>
      </c>
      <c r="AO5535" t="s">
        <v>171</v>
      </c>
      <c r="AP5535" t="s">
        <v>340</v>
      </c>
      <c r="AQ5535" t="s">
        <v>7252</v>
      </c>
      <c r="AR5535">
        <v>1145</v>
      </c>
      <c r="AS5535" t="s">
        <v>70</v>
      </c>
      <c r="AT5535" t="s">
        <v>69</v>
      </c>
    </row>
    <row r="5536" spans="1:46" x14ac:dyDescent="0.25">
      <c r="A5536" t="s">
        <v>14801</v>
      </c>
      <c r="B5536">
        <v>202199</v>
      </c>
      <c r="C5536" s="4" t="s">
        <v>24</v>
      </c>
      <c r="D5536" t="s">
        <v>25</v>
      </c>
      <c r="E5536" t="s">
        <v>7247</v>
      </c>
      <c r="F5536">
        <v>30</v>
      </c>
      <c r="G5536" t="s">
        <v>27</v>
      </c>
      <c r="H5536">
        <v>1210</v>
      </c>
      <c r="I5536" s="11" t="s">
        <v>3746</v>
      </c>
      <c r="J5536" s="12" t="s">
        <v>437</v>
      </c>
      <c r="K5536" s="12"/>
      <c r="L5536" s="12"/>
      <c r="M5536" t="s">
        <v>25</v>
      </c>
      <c r="N5536" t="s">
        <v>30</v>
      </c>
      <c r="O5536" t="s">
        <v>438</v>
      </c>
      <c r="P5536" t="s">
        <v>14802</v>
      </c>
      <c r="Q5536" t="s">
        <v>337</v>
      </c>
      <c r="R5536" t="s">
        <v>33</v>
      </c>
      <c r="S5536" t="s">
        <v>34</v>
      </c>
      <c r="T5536" t="s">
        <v>25</v>
      </c>
      <c r="U5536">
        <v>367.48914528171719</v>
      </c>
      <c r="V5536" s="6">
        <v>367.48914528171719</v>
      </c>
      <c r="W5536" s="6" t="s">
        <v>36</v>
      </c>
      <c r="X5536" s="4" t="s">
        <v>14801</v>
      </c>
      <c r="Y5536" s="4" t="s">
        <v>30</v>
      </c>
      <c r="Z5536" s="4" t="s">
        <v>34</v>
      </c>
      <c r="AA5536" s="4" t="s">
        <v>338</v>
      </c>
      <c r="AB5536" s="4" t="s">
        <v>237</v>
      </c>
      <c r="AC5536" s="4" t="s">
        <v>9399</v>
      </c>
      <c r="AD5536" s="4" t="s">
        <v>9400</v>
      </c>
      <c r="AF5536">
        <v>1198</v>
      </c>
      <c r="AK5536" t="s">
        <v>326</v>
      </c>
      <c r="AM5536" t="s">
        <v>142</v>
      </c>
      <c r="AO5536" t="s">
        <v>171</v>
      </c>
      <c r="AP5536" t="s">
        <v>340</v>
      </c>
      <c r="AQ5536" t="s">
        <v>7256</v>
      </c>
      <c r="AR5536">
        <v>1145</v>
      </c>
      <c r="AS5536" t="s">
        <v>52</v>
      </c>
      <c r="AT5536" t="s">
        <v>47</v>
      </c>
    </row>
    <row r="5537" spans="1:46" x14ac:dyDescent="0.25">
      <c r="A5537" t="s">
        <v>14803</v>
      </c>
      <c r="B5537">
        <v>202201</v>
      </c>
      <c r="C5537" s="4" t="s">
        <v>24</v>
      </c>
      <c r="D5537" t="s">
        <v>25</v>
      </c>
      <c r="E5537" t="s">
        <v>7247</v>
      </c>
      <c r="F5537">
        <v>30</v>
      </c>
      <c r="G5537" t="s">
        <v>27</v>
      </c>
      <c r="H5537">
        <v>1210</v>
      </c>
      <c r="I5537" s="11" t="s">
        <v>3746</v>
      </c>
      <c r="J5537" s="12" t="s">
        <v>437</v>
      </c>
      <c r="K5537" s="12"/>
      <c r="L5537" s="12"/>
      <c r="M5537" t="s">
        <v>25</v>
      </c>
      <c r="N5537" t="s">
        <v>30</v>
      </c>
      <c r="O5537" t="s">
        <v>440</v>
      </c>
      <c r="P5537" t="s">
        <v>14804</v>
      </c>
      <c r="Q5537" t="s">
        <v>337</v>
      </c>
      <c r="R5537" t="s">
        <v>33</v>
      </c>
      <c r="S5537" t="s">
        <v>34</v>
      </c>
      <c r="T5537" t="s">
        <v>25</v>
      </c>
      <c r="U5537">
        <v>389.23741094508819</v>
      </c>
      <c r="V5537" s="6">
        <v>389.23741094508819</v>
      </c>
      <c r="W5537" s="6" t="s">
        <v>36</v>
      </c>
      <c r="X5537" s="4" t="s">
        <v>14803</v>
      </c>
      <c r="Y5537" s="4" t="s">
        <v>30</v>
      </c>
      <c r="Z5537" s="4" t="s">
        <v>34</v>
      </c>
      <c r="AA5537" s="4" t="s">
        <v>338</v>
      </c>
      <c r="AB5537" s="4" t="s">
        <v>237</v>
      </c>
      <c r="AC5537" s="4" t="s">
        <v>9399</v>
      </c>
      <c r="AD5537" s="4" t="s">
        <v>9400</v>
      </c>
      <c r="AF5537">
        <v>1198</v>
      </c>
      <c r="AK5537" t="s">
        <v>326</v>
      </c>
      <c r="AM5537" t="s">
        <v>142</v>
      </c>
      <c r="AO5537" t="s">
        <v>171</v>
      </c>
      <c r="AP5537" t="s">
        <v>340</v>
      </c>
      <c r="AQ5537" t="s">
        <v>7256</v>
      </c>
      <c r="AR5537">
        <v>1145</v>
      </c>
      <c r="AS5537" t="s">
        <v>55</v>
      </c>
      <c r="AT5537" t="s">
        <v>34</v>
      </c>
    </row>
    <row r="5538" spans="1:46" x14ac:dyDescent="0.25">
      <c r="A5538" t="s">
        <v>14805</v>
      </c>
      <c r="B5538">
        <v>202202</v>
      </c>
      <c r="C5538" s="4" t="s">
        <v>24</v>
      </c>
      <c r="D5538" t="s">
        <v>25</v>
      </c>
      <c r="E5538" t="s">
        <v>7247</v>
      </c>
      <c r="F5538">
        <v>30</v>
      </c>
      <c r="G5538" t="s">
        <v>27</v>
      </c>
      <c r="H5538">
        <v>1210</v>
      </c>
      <c r="I5538" s="11" t="s">
        <v>3746</v>
      </c>
      <c r="J5538" s="12" t="s">
        <v>437</v>
      </c>
      <c r="K5538" s="12"/>
      <c r="L5538" s="12"/>
      <c r="M5538" t="s">
        <v>25</v>
      </c>
      <c r="N5538" t="s">
        <v>30</v>
      </c>
      <c r="O5538" t="s">
        <v>3018</v>
      </c>
      <c r="P5538" t="s">
        <v>14806</v>
      </c>
      <c r="Q5538" t="s">
        <v>337</v>
      </c>
      <c r="R5538" t="s">
        <v>33</v>
      </c>
      <c r="S5538" t="s">
        <v>34</v>
      </c>
      <c r="T5538" t="s">
        <v>25</v>
      </c>
      <c r="U5538">
        <v>434.32215321203307</v>
      </c>
      <c r="V5538" s="6">
        <v>434.32215321203307</v>
      </c>
      <c r="W5538" s="6" t="s">
        <v>36</v>
      </c>
      <c r="X5538" s="4" t="s">
        <v>14805</v>
      </c>
      <c r="Y5538" s="4" t="s">
        <v>30</v>
      </c>
      <c r="Z5538" s="4" t="s">
        <v>34</v>
      </c>
      <c r="AA5538" s="4" t="s">
        <v>338</v>
      </c>
      <c r="AB5538" s="4" t="s">
        <v>237</v>
      </c>
      <c r="AC5538" s="4" t="s">
        <v>9399</v>
      </c>
      <c r="AD5538" s="4" t="s">
        <v>9400</v>
      </c>
      <c r="AF5538">
        <v>1198</v>
      </c>
      <c r="AK5538" t="s">
        <v>326</v>
      </c>
      <c r="AM5538" t="s">
        <v>142</v>
      </c>
      <c r="AO5538" t="s">
        <v>171</v>
      </c>
      <c r="AP5538" t="s">
        <v>340</v>
      </c>
      <c r="AQ5538" t="s">
        <v>7252</v>
      </c>
      <c r="AR5538">
        <v>1145</v>
      </c>
      <c r="AS5538" t="s">
        <v>146</v>
      </c>
      <c r="AT5538" t="s">
        <v>34</v>
      </c>
    </row>
    <row r="5539" spans="1:46" x14ac:dyDescent="0.25">
      <c r="A5539" t="s">
        <v>14807</v>
      </c>
      <c r="B5539">
        <v>202203</v>
      </c>
      <c r="C5539" s="4" t="s">
        <v>24</v>
      </c>
      <c r="D5539" t="s">
        <v>25</v>
      </c>
      <c r="E5539" t="s">
        <v>7247</v>
      </c>
      <c r="F5539">
        <v>30</v>
      </c>
      <c r="G5539" t="s">
        <v>27</v>
      </c>
      <c r="H5539">
        <v>1210</v>
      </c>
      <c r="I5539" s="11" t="s">
        <v>3746</v>
      </c>
      <c r="J5539" s="12" t="s">
        <v>437</v>
      </c>
      <c r="K5539" s="12"/>
      <c r="L5539" s="12"/>
      <c r="M5539" t="s">
        <v>25</v>
      </c>
      <c r="N5539" t="s">
        <v>30</v>
      </c>
      <c r="O5539" t="s">
        <v>441</v>
      </c>
      <c r="P5539" t="s">
        <v>14808</v>
      </c>
      <c r="Q5539" t="s">
        <v>337</v>
      </c>
      <c r="R5539" t="s">
        <v>33</v>
      </c>
      <c r="S5539" t="s">
        <v>34</v>
      </c>
      <c r="T5539" t="s">
        <v>25</v>
      </c>
      <c r="U5539">
        <v>425.46047653522459</v>
      </c>
      <c r="V5539" s="6">
        <v>425.46047653522459</v>
      </c>
      <c r="W5539" s="6" t="s">
        <v>36</v>
      </c>
      <c r="X5539" s="4" t="s">
        <v>14807</v>
      </c>
      <c r="Y5539" s="4" t="s">
        <v>30</v>
      </c>
      <c r="Z5539" s="4" t="s">
        <v>34</v>
      </c>
      <c r="AA5539" s="4" t="s">
        <v>338</v>
      </c>
      <c r="AB5539" s="4" t="s">
        <v>237</v>
      </c>
      <c r="AC5539" s="4" t="s">
        <v>9399</v>
      </c>
      <c r="AD5539" s="4" t="s">
        <v>9400</v>
      </c>
      <c r="AF5539">
        <v>1198</v>
      </c>
      <c r="AK5539" t="s">
        <v>326</v>
      </c>
      <c r="AM5539" t="s">
        <v>142</v>
      </c>
      <c r="AO5539" t="s">
        <v>171</v>
      </c>
      <c r="AP5539" t="s">
        <v>340</v>
      </c>
      <c r="AQ5539" t="s">
        <v>7256</v>
      </c>
      <c r="AR5539">
        <v>1145</v>
      </c>
      <c r="AS5539" t="s">
        <v>60</v>
      </c>
      <c r="AT5539" t="s">
        <v>59</v>
      </c>
    </row>
    <row r="5540" spans="1:46" x14ac:dyDescent="0.25">
      <c r="A5540" t="s">
        <v>14809</v>
      </c>
      <c r="B5540">
        <v>202204</v>
      </c>
      <c r="C5540" s="4" t="s">
        <v>24</v>
      </c>
      <c r="D5540" t="s">
        <v>25</v>
      </c>
      <c r="E5540" t="s">
        <v>7247</v>
      </c>
      <c r="F5540">
        <v>30</v>
      </c>
      <c r="G5540" t="s">
        <v>27</v>
      </c>
      <c r="H5540">
        <v>1210</v>
      </c>
      <c r="I5540" s="11" t="s">
        <v>3746</v>
      </c>
      <c r="J5540" s="12" t="s">
        <v>437</v>
      </c>
      <c r="K5540" s="12"/>
      <c r="L5540" s="12"/>
      <c r="M5540" t="s">
        <v>25</v>
      </c>
      <c r="N5540" t="s">
        <v>30</v>
      </c>
      <c r="O5540" t="s">
        <v>442</v>
      </c>
      <c r="P5540" t="s">
        <v>14810</v>
      </c>
      <c r="Q5540" t="s">
        <v>337</v>
      </c>
      <c r="R5540" t="s">
        <v>33</v>
      </c>
      <c r="S5540" t="s">
        <v>34</v>
      </c>
      <c r="T5540" t="s">
        <v>25</v>
      </c>
      <c r="U5540">
        <v>438.68921368436696</v>
      </c>
      <c r="V5540" s="6">
        <v>438.68921368436696</v>
      </c>
      <c r="W5540" s="6" t="s">
        <v>36</v>
      </c>
      <c r="X5540" s="4" t="s">
        <v>14809</v>
      </c>
      <c r="Y5540" s="4" t="s">
        <v>30</v>
      </c>
      <c r="Z5540" s="4" t="s">
        <v>34</v>
      </c>
      <c r="AA5540" s="4" t="s">
        <v>338</v>
      </c>
      <c r="AB5540" s="4" t="s">
        <v>237</v>
      </c>
      <c r="AC5540" s="4" t="s">
        <v>9399</v>
      </c>
      <c r="AD5540" s="4" t="s">
        <v>9400</v>
      </c>
      <c r="AF5540">
        <v>1198</v>
      </c>
      <c r="AK5540" t="s">
        <v>326</v>
      </c>
      <c r="AM5540" t="s">
        <v>142</v>
      </c>
      <c r="AO5540" t="s">
        <v>171</v>
      </c>
      <c r="AP5540" t="s">
        <v>340</v>
      </c>
      <c r="AQ5540" t="s">
        <v>7265</v>
      </c>
      <c r="AR5540">
        <v>1145</v>
      </c>
      <c r="AS5540" t="s">
        <v>62</v>
      </c>
      <c r="AT5540" t="s">
        <v>59</v>
      </c>
    </row>
    <row r="5541" spans="1:46" x14ac:dyDescent="0.25">
      <c r="A5541" t="s">
        <v>14811</v>
      </c>
      <c r="B5541">
        <v>202205</v>
      </c>
      <c r="C5541" s="4" t="s">
        <v>24</v>
      </c>
      <c r="D5541" t="s">
        <v>25</v>
      </c>
      <c r="E5541" t="s">
        <v>7247</v>
      </c>
      <c r="F5541">
        <v>30</v>
      </c>
      <c r="G5541" t="s">
        <v>27</v>
      </c>
      <c r="H5541">
        <v>1210</v>
      </c>
      <c r="I5541" s="11" t="s">
        <v>3746</v>
      </c>
      <c r="J5541" s="12" t="s">
        <v>437</v>
      </c>
      <c r="K5541" s="12"/>
      <c r="L5541" s="12"/>
      <c r="M5541" t="s">
        <v>25</v>
      </c>
      <c r="N5541" t="s">
        <v>30</v>
      </c>
      <c r="O5541" t="s">
        <v>3022</v>
      </c>
      <c r="P5541" t="s">
        <v>14812</v>
      </c>
      <c r="Q5541" t="s">
        <v>337</v>
      </c>
      <c r="R5541" t="s">
        <v>33</v>
      </c>
      <c r="S5541" t="s">
        <v>34</v>
      </c>
      <c r="T5541" t="s">
        <v>25</v>
      </c>
      <c r="U5541">
        <v>404.82959740621044</v>
      </c>
      <c r="V5541" s="6">
        <v>404.82959740621044</v>
      </c>
      <c r="W5541" s="6" t="s">
        <v>36</v>
      </c>
      <c r="X5541" s="4" t="s">
        <v>14811</v>
      </c>
      <c r="Y5541" s="4" t="s">
        <v>30</v>
      </c>
      <c r="Z5541" s="4" t="s">
        <v>34</v>
      </c>
      <c r="AA5541" s="4" t="s">
        <v>338</v>
      </c>
      <c r="AB5541" s="4" t="s">
        <v>237</v>
      </c>
      <c r="AC5541" s="4" t="s">
        <v>9399</v>
      </c>
      <c r="AD5541" s="4" t="s">
        <v>9400</v>
      </c>
      <c r="AF5541">
        <v>1198</v>
      </c>
      <c r="AK5541" t="s">
        <v>326</v>
      </c>
      <c r="AM5541" t="s">
        <v>142</v>
      </c>
      <c r="AO5541" t="s">
        <v>171</v>
      </c>
      <c r="AP5541" t="s">
        <v>340</v>
      </c>
      <c r="AQ5541" t="s">
        <v>7256</v>
      </c>
      <c r="AR5541">
        <v>1145</v>
      </c>
      <c r="AS5541" t="s">
        <v>153</v>
      </c>
      <c r="AT5541" t="s">
        <v>152</v>
      </c>
    </row>
    <row r="5542" spans="1:46" x14ac:dyDescent="0.25">
      <c r="A5542" t="s">
        <v>14813</v>
      </c>
      <c r="B5542">
        <v>202206</v>
      </c>
      <c r="C5542" s="4" t="s">
        <v>24</v>
      </c>
      <c r="D5542" t="s">
        <v>25</v>
      </c>
      <c r="E5542" t="s">
        <v>7247</v>
      </c>
      <c r="F5542">
        <v>30</v>
      </c>
      <c r="G5542" t="s">
        <v>27</v>
      </c>
      <c r="H5542">
        <v>1210</v>
      </c>
      <c r="I5542" s="11" t="s">
        <v>3746</v>
      </c>
      <c r="J5542" s="12" t="s">
        <v>437</v>
      </c>
      <c r="K5542" s="12"/>
      <c r="L5542" s="12"/>
      <c r="M5542" t="s">
        <v>25</v>
      </c>
      <c r="N5542" t="s">
        <v>30</v>
      </c>
      <c r="O5542" t="s">
        <v>444</v>
      </c>
      <c r="P5542" t="s">
        <v>14814</v>
      </c>
      <c r="Q5542" t="s">
        <v>337</v>
      </c>
      <c r="R5542" t="s">
        <v>33</v>
      </c>
      <c r="S5542" t="s">
        <v>34</v>
      </c>
      <c r="T5542" t="s">
        <v>25</v>
      </c>
      <c r="U5542">
        <v>436.67227204951064</v>
      </c>
      <c r="V5542" s="6">
        <v>436.67227204951064</v>
      </c>
      <c r="W5542" s="6" t="s">
        <v>36</v>
      </c>
      <c r="X5542" s="4" t="s">
        <v>14813</v>
      </c>
      <c r="Y5542" s="4" t="s">
        <v>30</v>
      </c>
      <c r="Z5542" s="4" t="s">
        <v>34</v>
      </c>
      <c r="AA5542" s="4" t="s">
        <v>338</v>
      </c>
      <c r="AB5542" s="4" t="s">
        <v>237</v>
      </c>
      <c r="AC5542" s="4" t="s">
        <v>9399</v>
      </c>
      <c r="AD5542" s="4" t="s">
        <v>9400</v>
      </c>
      <c r="AF5542">
        <v>1198</v>
      </c>
      <c r="AK5542" t="s">
        <v>326</v>
      </c>
      <c r="AM5542" t="s">
        <v>142</v>
      </c>
      <c r="AO5542" t="s">
        <v>171</v>
      </c>
      <c r="AP5542" t="s">
        <v>340</v>
      </c>
      <c r="AQ5542" t="s">
        <v>7265</v>
      </c>
      <c r="AR5542">
        <v>1145</v>
      </c>
      <c r="AS5542" t="s">
        <v>153</v>
      </c>
      <c r="AT5542" t="s">
        <v>152</v>
      </c>
    </row>
    <row r="5543" spans="1:46" x14ac:dyDescent="0.25">
      <c r="A5543" t="s">
        <v>14815</v>
      </c>
      <c r="B5543">
        <v>202207</v>
      </c>
      <c r="C5543" s="4" t="s">
        <v>24</v>
      </c>
      <c r="D5543" t="s">
        <v>25</v>
      </c>
      <c r="E5543" t="s">
        <v>7247</v>
      </c>
      <c r="F5543">
        <v>30</v>
      </c>
      <c r="G5543" t="s">
        <v>27</v>
      </c>
      <c r="H5543">
        <v>1210</v>
      </c>
      <c r="I5543" s="11" t="s">
        <v>3746</v>
      </c>
      <c r="J5543" s="12" t="s">
        <v>437</v>
      </c>
      <c r="K5543" s="12"/>
      <c r="L5543" s="12"/>
      <c r="M5543" t="s">
        <v>25</v>
      </c>
      <c r="N5543" t="s">
        <v>30</v>
      </c>
      <c r="O5543" t="s">
        <v>446</v>
      </c>
      <c r="P5543" t="s">
        <v>14816</v>
      </c>
      <c r="Q5543" t="s">
        <v>337</v>
      </c>
      <c r="R5543" t="s">
        <v>33</v>
      </c>
      <c r="S5543" t="s">
        <v>34</v>
      </c>
      <c r="T5543" t="s">
        <v>25</v>
      </c>
      <c r="U5543">
        <v>483.44974129474446</v>
      </c>
      <c r="V5543" s="6">
        <v>483.44974129474446</v>
      </c>
      <c r="W5543" s="6" t="s">
        <v>36</v>
      </c>
      <c r="X5543" s="4" t="s">
        <v>14815</v>
      </c>
      <c r="Y5543" s="4" t="s">
        <v>30</v>
      </c>
      <c r="Z5543" s="4" t="s">
        <v>34</v>
      </c>
      <c r="AA5543" s="4" t="s">
        <v>338</v>
      </c>
      <c r="AB5543" s="4" t="s">
        <v>237</v>
      </c>
      <c r="AC5543" s="4" t="s">
        <v>9399</v>
      </c>
      <c r="AD5543" s="4" t="s">
        <v>9400</v>
      </c>
      <c r="AF5543">
        <v>1198</v>
      </c>
      <c r="AK5543" t="s">
        <v>326</v>
      </c>
      <c r="AM5543" t="s">
        <v>142</v>
      </c>
      <c r="AO5543" t="s">
        <v>171</v>
      </c>
      <c r="AP5543" t="s">
        <v>340</v>
      </c>
      <c r="AQ5543" t="s">
        <v>7252</v>
      </c>
      <c r="AR5543">
        <v>1145</v>
      </c>
      <c r="AS5543" t="s">
        <v>70</v>
      </c>
      <c r="AT5543" t="s">
        <v>69</v>
      </c>
    </row>
    <row r="5544" spans="1:46" x14ac:dyDescent="0.25">
      <c r="A5544" t="s">
        <v>3818</v>
      </c>
      <c r="B5544">
        <v>202208</v>
      </c>
      <c r="C5544" s="4" t="s">
        <v>24</v>
      </c>
      <c r="D5544" t="s">
        <v>25</v>
      </c>
      <c r="E5544" t="s">
        <v>7247</v>
      </c>
      <c r="F5544">
        <v>30</v>
      </c>
      <c r="G5544" t="s">
        <v>27</v>
      </c>
      <c r="H5544">
        <v>1210</v>
      </c>
      <c r="I5544" s="11" t="s">
        <v>3746</v>
      </c>
      <c r="J5544" s="12" t="s">
        <v>437</v>
      </c>
      <c r="K5544" s="12"/>
      <c r="L5544" s="12"/>
      <c r="M5544" t="s">
        <v>25</v>
      </c>
      <c r="N5544" t="s">
        <v>30</v>
      </c>
      <c r="O5544" t="s">
        <v>438</v>
      </c>
      <c r="P5544" t="s">
        <v>14817</v>
      </c>
      <c r="Q5544" t="s">
        <v>337</v>
      </c>
      <c r="R5544" t="s">
        <v>33</v>
      </c>
      <c r="S5544" t="s">
        <v>34</v>
      </c>
      <c r="T5544" t="s">
        <v>25</v>
      </c>
      <c r="U5544">
        <v>392.30688880212148</v>
      </c>
      <c r="V5544" s="6">
        <v>392.30688880212148</v>
      </c>
      <c r="W5544" s="6" t="s">
        <v>36</v>
      </c>
      <c r="X5544" s="4" t="s">
        <v>3818</v>
      </c>
      <c r="Y5544" s="4" t="s">
        <v>30</v>
      </c>
      <c r="Z5544" s="4" t="s">
        <v>34</v>
      </c>
      <c r="AA5544" s="4" t="s">
        <v>338</v>
      </c>
      <c r="AB5544" s="4" t="s">
        <v>237</v>
      </c>
      <c r="AC5544" s="4" t="s">
        <v>9399</v>
      </c>
      <c r="AD5544" s="4" t="s">
        <v>14265</v>
      </c>
      <c r="AF5544">
        <v>1198</v>
      </c>
      <c r="AK5544" t="s">
        <v>326</v>
      </c>
      <c r="AM5544" t="s">
        <v>53</v>
      </c>
      <c r="AO5544" t="s">
        <v>171</v>
      </c>
      <c r="AP5544" t="s">
        <v>340</v>
      </c>
      <c r="AQ5544" t="s">
        <v>7256</v>
      </c>
      <c r="AR5544">
        <v>1145</v>
      </c>
      <c r="AS5544" t="s">
        <v>52</v>
      </c>
      <c r="AT5544" t="s">
        <v>47</v>
      </c>
    </row>
    <row r="5545" spans="1:46" x14ac:dyDescent="0.25">
      <c r="A5545" t="s">
        <v>3819</v>
      </c>
      <c r="B5545">
        <v>202209</v>
      </c>
      <c r="C5545" s="4" t="s">
        <v>24</v>
      </c>
      <c r="D5545" t="s">
        <v>25</v>
      </c>
      <c r="E5545" t="s">
        <v>7247</v>
      </c>
      <c r="F5545">
        <v>30</v>
      </c>
      <c r="G5545" t="s">
        <v>27</v>
      </c>
      <c r="H5545">
        <v>1210</v>
      </c>
      <c r="I5545" s="11" t="s">
        <v>3746</v>
      </c>
      <c r="J5545" s="12" t="s">
        <v>437</v>
      </c>
      <c r="K5545" s="12"/>
      <c r="L5545" s="12"/>
      <c r="M5545" t="s">
        <v>25</v>
      </c>
      <c r="N5545" t="s">
        <v>30</v>
      </c>
      <c r="O5545" t="s">
        <v>440</v>
      </c>
      <c r="P5545" t="s">
        <v>14818</v>
      </c>
      <c r="Q5545" t="s">
        <v>337</v>
      </c>
      <c r="R5545" t="s">
        <v>33</v>
      </c>
      <c r="S5545" t="s">
        <v>34</v>
      </c>
      <c r="T5545" t="s">
        <v>25</v>
      </c>
      <c r="U5545">
        <v>395.02483427887984</v>
      </c>
      <c r="V5545" s="6">
        <v>395.02483427887984</v>
      </c>
      <c r="W5545" s="6" t="s">
        <v>36</v>
      </c>
      <c r="X5545" s="4" t="s">
        <v>3819</v>
      </c>
      <c r="Y5545" s="4" t="s">
        <v>30</v>
      </c>
      <c r="Z5545" s="4" t="s">
        <v>34</v>
      </c>
      <c r="AA5545" s="4" t="s">
        <v>338</v>
      </c>
      <c r="AB5545" s="4" t="s">
        <v>237</v>
      </c>
      <c r="AC5545" s="4" t="s">
        <v>9399</v>
      </c>
      <c r="AD5545" s="4" t="s">
        <v>14265</v>
      </c>
      <c r="AF5545">
        <v>1198</v>
      </c>
      <c r="AK5545" t="s">
        <v>326</v>
      </c>
      <c r="AM5545" t="s">
        <v>53</v>
      </c>
      <c r="AO5545" t="s">
        <v>171</v>
      </c>
      <c r="AP5545" t="s">
        <v>340</v>
      </c>
      <c r="AQ5545" t="s">
        <v>7256</v>
      </c>
      <c r="AR5545">
        <v>1145</v>
      </c>
      <c r="AS5545" t="s">
        <v>55</v>
      </c>
      <c r="AT5545" t="s">
        <v>34</v>
      </c>
    </row>
    <row r="5546" spans="1:46" x14ac:dyDescent="0.25">
      <c r="A5546" t="s">
        <v>3820</v>
      </c>
      <c r="B5546">
        <v>202210</v>
      </c>
      <c r="C5546" s="4" t="s">
        <v>24</v>
      </c>
      <c r="D5546" t="s">
        <v>25</v>
      </c>
      <c r="E5546" t="s">
        <v>7247</v>
      </c>
      <c r="F5546">
        <v>30</v>
      </c>
      <c r="G5546" t="s">
        <v>27</v>
      </c>
      <c r="H5546">
        <v>1210</v>
      </c>
      <c r="I5546" s="11" t="s">
        <v>3746</v>
      </c>
      <c r="J5546" s="12" t="s">
        <v>437</v>
      </c>
      <c r="K5546" s="12"/>
      <c r="L5546" s="12"/>
      <c r="M5546" t="s">
        <v>25</v>
      </c>
      <c r="N5546" t="s">
        <v>30</v>
      </c>
      <c r="O5546" t="s">
        <v>441</v>
      </c>
      <c r="P5546" t="s">
        <v>14819</v>
      </c>
      <c r="Q5546" t="s">
        <v>337</v>
      </c>
      <c r="R5546" t="s">
        <v>33</v>
      </c>
      <c r="S5546" t="s">
        <v>34</v>
      </c>
      <c r="T5546" t="s">
        <v>25</v>
      </c>
      <c r="U5546">
        <v>430.03223279941346</v>
      </c>
      <c r="V5546" s="6">
        <v>430.03223279941346</v>
      </c>
      <c r="W5546" s="6" t="s">
        <v>36</v>
      </c>
      <c r="X5546" s="4" t="s">
        <v>3820</v>
      </c>
      <c r="Y5546" s="4" t="s">
        <v>30</v>
      </c>
      <c r="Z5546" s="4" t="s">
        <v>34</v>
      </c>
      <c r="AA5546" s="4" t="s">
        <v>338</v>
      </c>
      <c r="AB5546" s="4" t="s">
        <v>237</v>
      </c>
      <c r="AC5546" s="4" t="s">
        <v>9399</v>
      </c>
      <c r="AD5546" s="4" t="s">
        <v>14265</v>
      </c>
      <c r="AF5546">
        <v>1198</v>
      </c>
      <c r="AK5546" t="s">
        <v>326</v>
      </c>
      <c r="AM5546" t="s">
        <v>53</v>
      </c>
      <c r="AO5546" t="s">
        <v>171</v>
      </c>
      <c r="AP5546" t="s">
        <v>340</v>
      </c>
      <c r="AQ5546" t="s">
        <v>7256</v>
      </c>
      <c r="AR5546">
        <v>1145</v>
      </c>
      <c r="AS5546" t="s">
        <v>60</v>
      </c>
      <c r="AT5546" t="s">
        <v>59</v>
      </c>
    </row>
    <row r="5547" spans="1:46" x14ac:dyDescent="0.25">
      <c r="A5547" t="s">
        <v>3821</v>
      </c>
      <c r="B5547">
        <v>202211</v>
      </c>
      <c r="C5547" s="4" t="s">
        <v>24</v>
      </c>
      <c r="D5547" t="s">
        <v>25</v>
      </c>
      <c r="E5547" t="s">
        <v>7247</v>
      </c>
      <c r="F5547">
        <v>30</v>
      </c>
      <c r="G5547" t="s">
        <v>27</v>
      </c>
      <c r="H5547">
        <v>1210</v>
      </c>
      <c r="I5547" s="11" t="s">
        <v>3746</v>
      </c>
      <c r="J5547" s="12" t="s">
        <v>437</v>
      </c>
      <c r="K5547" s="12"/>
      <c r="L5547" s="12"/>
      <c r="M5547" t="s">
        <v>25</v>
      </c>
      <c r="N5547" t="s">
        <v>30</v>
      </c>
      <c r="O5547" t="s">
        <v>442</v>
      </c>
      <c r="P5547" t="s">
        <v>14820</v>
      </c>
      <c r="Q5547" t="s">
        <v>337</v>
      </c>
      <c r="R5547" t="s">
        <v>33</v>
      </c>
      <c r="S5547" t="s">
        <v>34</v>
      </c>
      <c r="T5547" t="s">
        <v>25</v>
      </c>
      <c r="U5547">
        <v>443.41185299357846</v>
      </c>
      <c r="V5547" s="6">
        <v>443.41185299357846</v>
      </c>
      <c r="W5547" s="6" t="s">
        <v>36</v>
      </c>
      <c r="X5547" s="4" t="s">
        <v>3821</v>
      </c>
      <c r="Y5547" s="4" t="s">
        <v>30</v>
      </c>
      <c r="Z5547" s="4" t="s">
        <v>34</v>
      </c>
      <c r="AA5547" s="4" t="s">
        <v>338</v>
      </c>
      <c r="AB5547" s="4" t="s">
        <v>237</v>
      </c>
      <c r="AC5547" s="4" t="s">
        <v>9399</v>
      </c>
      <c r="AD5547" s="4" t="s">
        <v>14265</v>
      </c>
      <c r="AF5547">
        <v>1198</v>
      </c>
      <c r="AK5547" t="s">
        <v>326</v>
      </c>
      <c r="AM5547" t="s">
        <v>53</v>
      </c>
      <c r="AO5547" t="s">
        <v>171</v>
      </c>
      <c r="AP5547" t="s">
        <v>340</v>
      </c>
      <c r="AQ5547" t="s">
        <v>7265</v>
      </c>
      <c r="AR5547">
        <v>1145</v>
      </c>
      <c r="AS5547" t="s">
        <v>62</v>
      </c>
      <c r="AT5547" t="s">
        <v>59</v>
      </c>
    </row>
    <row r="5548" spans="1:46" x14ac:dyDescent="0.25">
      <c r="A5548" t="s">
        <v>3822</v>
      </c>
      <c r="B5548">
        <v>202212</v>
      </c>
      <c r="C5548" s="4" t="s">
        <v>24</v>
      </c>
      <c r="D5548" t="s">
        <v>25</v>
      </c>
      <c r="E5548" t="s">
        <v>7247</v>
      </c>
      <c r="F5548">
        <v>30</v>
      </c>
      <c r="G5548" t="s">
        <v>27</v>
      </c>
      <c r="H5548">
        <v>1210</v>
      </c>
      <c r="I5548" s="11" t="s">
        <v>3746</v>
      </c>
      <c r="J5548" s="12" t="s">
        <v>437</v>
      </c>
      <c r="K5548" s="12"/>
      <c r="L5548" s="12"/>
      <c r="M5548" t="s">
        <v>25</v>
      </c>
      <c r="N5548" t="s">
        <v>30</v>
      </c>
      <c r="O5548" t="s">
        <v>443</v>
      </c>
      <c r="P5548" t="s">
        <v>14821</v>
      </c>
      <c r="Q5548" t="s">
        <v>337</v>
      </c>
      <c r="R5548" t="s">
        <v>33</v>
      </c>
      <c r="S5548" t="s">
        <v>34</v>
      </c>
      <c r="T5548" t="s">
        <v>25</v>
      </c>
      <c r="U5548">
        <v>469.71656417319321</v>
      </c>
      <c r="V5548" s="6">
        <v>469.71656417319321</v>
      </c>
      <c r="W5548" s="6" t="s">
        <v>36</v>
      </c>
      <c r="X5548" s="4" t="s">
        <v>3822</v>
      </c>
      <c r="Y5548" s="4" t="s">
        <v>30</v>
      </c>
      <c r="Z5548" s="4" t="s">
        <v>34</v>
      </c>
      <c r="AA5548" s="4" t="s">
        <v>338</v>
      </c>
      <c r="AB5548" s="4" t="s">
        <v>237</v>
      </c>
      <c r="AC5548" s="4" t="s">
        <v>9399</v>
      </c>
      <c r="AD5548" s="4" t="s">
        <v>14265</v>
      </c>
      <c r="AF5548">
        <v>1198</v>
      </c>
      <c r="AK5548" t="s">
        <v>326</v>
      </c>
      <c r="AM5548" t="s">
        <v>53</v>
      </c>
      <c r="AO5548" t="s">
        <v>171</v>
      </c>
      <c r="AP5548" t="s">
        <v>340</v>
      </c>
      <c r="AQ5548" t="s">
        <v>7252</v>
      </c>
      <c r="AR5548">
        <v>1145</v>
      </c>
      <c r="AS5548" t="s">
        <v>62</v>
      </c>
      <c r="AT5548" t="s">
        <v>59</v>
      </c>
    </row>
    <row r="5549" spans="1:46" x14ac:dyDescent="0.25">
      <c r="A5549" t="s">
        <v>3823</v>
      </c>
      <c r="B5549">
        <v>202213</v>
      </c>
      <c r="C5549" s="4" t="s">
        <v>24</v>
      </c>
      <c r="D5549" t="s">
        <v>25</v>
      </c>
      <c r="E5549" t="s">
        <v>7247</v>
      </c>
      <c r="F5549">
        <v>30</v>
      </c>
      <c r="G5549" t="s">
        <v>27</v>
      </c>
      <c r="H5549">
        <v>1210</v>
      </c>
      <c r="I5549" s="11" t="s">
        <v>3746</v>
      </c>
      <c r="J5549" s="12" t="s">
        <v>437</v>
      </c>
      <c r="K5549" s="12"/>
      <c r="L5549" s="12"/>
      <c r="M5549" t="s">
        <v>25</v>
      </c>
      <c r="N5549" t="s">
        <v>30</v>
      </c>
      <c r="O5549" t="s">
        <v>444</v>
      </c>
      <c r="P5549" t="s">
        <v>14822</v>
      </c>
      <c r="Q5549" t="s">
        <v>337</v>
      </c>
      <c r="R5549" t="s">
        <v>33</v>
      </c>
      <c r="S5549" t="s">
        <v>34</v>
      </c>
      <c r="T5549" t="s">
        <v>25</v>
      </c>
      <c r="U5549">
        <v>441.67561989722765</v>
      </c>
      <c r="V5549" s="6">
        <v>441.67561989722765</v>
      </c>
      <c r="W5549" s="6" t="s">
        <v>36</v>
      </c>
      <c r="X5549" s="4" t="s">
        <v>3823</v>
      </c>
      <c r="Y5549" s="4" t="s">
        <v>30</v>
      </c>
      <c r="Z5549" s="4" t="s">
        <v>34</v>
      </c>
      <c r="AA5549" s="4" t="s">
        <v>338</v>
      </c>
      <c r="AB5549" s="4" t="s">
        <v>237</v>
      </c>
      <c r="AC5549" s="4" t="s">
        <v>9399</v>
      </c>
      <c r="AD5549" s="4" t="s">
        <v>14265</v>
      </c>
      <c r="AF5549">
        <v>1198</v>
      </c>
      <c r="AK5549" t="s">
        <v>326</v>
      </c>
      <c r="AM5549" t="s">
        <v>53</v>
      </c>
      <c r="AO5549" t="s">
        <v>171</v>
      </c>
      <c r="AP5549" t="s">
        <v>340</v>
      </c>
      <c r="AQ5549" t="s">
        <v>7265</v>
      </c>
      <c r="AR5549">
        <v>1145</v>
      </c>
      <c r="AS5549" t="s">
        <v>153</v>
      </c>
      <c r="AT5549" t="s">
        <v>152</v>
      </c>
    </row>
    <row r="5550" spans="1:46" x14ac:dyDescent="0.25">
      <c r="A5550" t="s">
        <v>3824</v>
      </c>
      <c r="B5550">
        <v>202214</v>
      </c>
      <c r="C5550" s="4" t="s">
        <v>24</v>
      </c>
      <c r="D5550" t="s">
        <v>25</v>
      </c>
      <c r="E5550" t="s">
        <v>7247</v>
      </c>
      <c r="F5550">
        <v>30</v>
      </c>
      <c r="G5550" t="s">
        <v>27</v>
      </c>
      <c r="H5550">
        <v>1210</v>
      </c>
      <c r="I5550" s="11" t="s">
        <v>3746</v>
      </c>
      <c r="J5550" s="12" t="s">
        <v>437</v>
      </c>
      <c r="K5550" s="12"/>
      <c r="L5550" s="12"/>
      <c r="M5550" t="s">
        <v>25</v>
      </c>
      <c r="N5550" t="s">
        <v>30</v>
      </c>
      <c r="O5550" t="s">
        <v>445</v>
      </c>
      <c r="P5550" t="s">
        <v>14823</v>
      </c>
      <c r="Q5550" t="s">
        <v>337</v>
      </c>
      <c r="R5550" t="s">
        <v>33</v>
      </c>
      <c r="S5550" t="s">
        <v>34</v>
      </c>
      <c r="T5550" t="s">
        <v>25</v>
      </c>
      <c r="U5550">
        <v>454.18516169097234</v>
      </c>
      <c r="V5550" s="6">
        <v>454.18516169097234</v>
      </c>
      <c r="W5550" s="6" t="s">
        <v>36</v>
      </c>
      <c r="X5550" s="4" t="s">
        <v>3824</v>
      </c>
      <c r="Y5550" s="4" t="s">
        <v>30</v>
      </c>
      <c r="Z5550" s="4" t="s">
        <v>34</v>
      </c>
      <c r="AA5550" s="4" t="s">
        <v>338</v>
      </c>
      <c r="AB5550" s="4" t="s">
        <v>237</v>
      </c>
      <c r="AC5550" s="4" t="s">
        <v>9399</v>
      </c>
      <c r="AD5550" s="4" t="s">
        <v>14265</v>
      </c>
      <c r="AF5550">
        <v>1198</v>
      </c>
      <c r="AK5550" t="s">
        <v>326</v>
      </c>
      <c r="AM5550" t="s">
        <v>53</v>
      </c>
      <c r="AO5550" t="s">
        <v>171</v>
      </c>
      <c r="AP5550" t="s">
        <v>340</v>
      </c>
      <c r="AQ5550" t="s">
        <v>7265</v>
      </c>
      <c r="AR5550">
        <v>1145</v>
      </c>
      <c r="AS5550" t="s">
        <v>67</v>
      </c>
      <c r="AT5550" t="s">
        <v>66</v>
      </c>
    </row>
    <row r="5551" spans="1:46" x14ac:dyDescent="0.25">
      <c r="A5551" s="7" t="s">
        <v>3825</v>
      </c>
      <c r="B5551" s="7">
        <v>202215</v>
      </c>
      <c r="C5551" s="4" t="s">
        <v>24</v>
      </c>
      <c r="D5551" t="s">
        <v>25</v>
      </c>
      <c r="E5551" t="s">
        <v>7247</v>
      </c>
      <c r="F5551">
        <v>30</v>
      </c>
      <c r="G5551" t="s">
        <v>27</v>
      </c>
      <c r="H5551">
        <v>1210</v>
      </c>
      <c r="I5551" s="11" t="s">
        <v>3746</v>
      </c>
      <c r="J5551" s="12" t="s">
        <v>437</v>
      </c>
      <c r="K5551" s="12"/>
      <c r="L5551" s="12"/>
      <c r="M5551" t="s">
        <v>25</v>
      </c>
      <c r="N5551" t="s">
        <v>30</v>
      </c>
      <c r="O5551" t="s">
        <v>446</v>
      </c>
      <c r="P5551" t="s">
        <v>14824</v>
      </c>
      <c r="Q5551" t="s">
        <v>337</v>
      </c>
      <c r="R5551" t="s">
        <v>33</v>
      </c>
      <c r="S5551" t="s">
        <v>34</v>
      </c>
      <c r="T5551" t="s">
        <v>25</v>
      </c>
      <c r="U5551">
        <v>486.05148622327374</v>
      </c>
      <c r="V5551" s="6">
        <v>486.05148622327374</v>
      </c>
      <c r="W5551" s="6" t="s">
        <v>36</v>
      </c>
      <c r="X5551" s="4" t="s">
        <v>3825</v>
      </c>
      <c r="Y5551" s="4" t="s">
        <v>30</v>
      </c>
      <c r="Z5551" s="4" t="s">
        <v>34</v>
      </c>
      <c r="AA5551" s="4" t="s">
        <v>338</v>
      </c>
      <c r="AB5551" s="4" t="s">
        <v>237</v>
      </c>
      <c r="AC5551" s="4" t="s">
        <v>9399</v>
      </c>
      <c r="AD5551" s="4" t="s">
        <v>14265</v>
      </c>
      <c r="AF5551">
        <v>1198</v>
      </c>
      <c r="AK5551" t="s">
        <v>326</v>
      </c>
      <c r="AM5551" t="s">
        <v>53</v>
      </c>
      <c r="AO5551" t="s">
        <v>171</v>
      </c>
      <c r="AP5551" t="s">
        <v>340</v>
      </c>
      <c r="AQ5551" t="s">
        <v>7252</v>
      </c>
      <c r="AR5551">
        <v>1145</v>
      </c>
      <c r="AS5551" t="s">
        <v>70</v>
      </c>
      <c r="AT5551" t="s">
        <v>69</v>
      </c>
    </row>
    <row r="5552" spans="1:46" x14ac:dyDescent="0.25">
      <c r="A5552" t="s">
        <v>3826</v>
      </c>
      <c r="B5552" t="s">
        <v>7425</v>
      </c>
      <c r="C5552" s="4" t="s">
        <v>24</v>
      </c>
      <c r="D5552" t="s">
        <v>25</v>
      </c>
      <c r="E5552" t="s">
        <v>7247</v>
      </c>
      <c r="F5552">
        <v>30</v>
      </c>
      <c r="G5552" t="s">
        <v>27</v>
      </c>
      <c r="H5552">
        <v>1209</v>
      </c>
      <c r="I5552" s="5" t="s">
        <v>3632</v>
      </c>
      <c r="J5552" s="10" t="s">
        <v>197</v>
      </c>
      <c r="K5552" s="10"/>
      <c r="L5552" s="10"/>
      <c r="M5552" t="s">
        <v>25</v>
      </c>
      <c r="N5552" t="s">
        <v>30</v>
      </c>
      <c r="O5552" t="s">
        <v>1501</v>
      </c>
      <c r="P5552" t="s">
        <v>14825</v>
      </c>
      <c r="Q5552" t="s">
        <v>199</v>
      </c>
      <c r="R5552" t="s">
        <v>33</v>
      </c>
      <c r="S5552" t="s">
        <v>34</v>
      </c>
      <c r="T5552" t="s">
        <v>25</v>
      </c>
      <c r="U5552">
        <v>380.80253004593033</v>
      </c>
      <c r="V5552" s="6">
        <v>380.80253004593033</v>
      </c>
      <c r="W5552" s="6" t="s">
        <v>36</v>
      </c>
      <c r="X5552" s="4" t="s">
        <v>3826</v>
      </c>
      <c r="Y5552" s="4" t="s">
        <v>30</v>
      </c>
      <c r="Z5552" s="4" t="s">
        <v>34</v>
      </c>
      <c r="AA5552" s="4" t="s">
        <v>167</v>
      </c>
      <c r="AB5552" s="4" t="s">
        <v>200</v>
      </c>
      <c r="AC5552" s="4" t="s">
        <v>9399</v>
      </c>
      <c r="AD5552" s="4" t="s">
        <v>14265</v>
      </c>
      <c r="AE5552" s="4" t="s">
        <v>7389</v>
      </c>
      <c r="AF5552">
        <v>1205</v>
      </c>
      <c r="AK5552" t="s">
        <v>169</v>
      </c>
      <c r="AM5552" t="s">
        <v>53</v>
      </c>
      <c r="AO5552" t="s">
        <v>171</v>
      </c>
      <c r="AP5552" t="s">
        <v>172</v>
      </c>
      <c r="AQ5552" t="s">
        <v>7256</v>
      </c>
      <c r="AR5552">
        <v>1142</v>
      </c>
      <c r="AS5552" t="s">
        <v>153</v>
      </c>
      <c r="AT5552" t="s">
        <v>152</v>
      </c>
    </row>
    <row r="5553" spans="1:46" x14ac:dyDescent="0.25">
      <c r="A5553" t="s">
        <v>3827</v>
      </c>
      <c r="B5553" t="s">
        <v>7425</v>
      </c>
      <c r="C5553" s="4" t="s">
        <v>24</v>
      </c>
      <c r="D5553" t="s">
        <v>25</v>
      </c>
      <c r="E5553" t="s">
        <v>7247</v>
      </c>
      <c r="F5553">
        <v>30</v>
      </c>
      <c r="G5553" t="s">
        <v>27</v>
      </c>
      <c r="H5553">
        <v>1209</v>
      </c>
      <c r="I5553" s="5" t="s">
        <v>3632</v>
      </c>
      <c r="J5553" s="10" t="s">
        <v>197</v>
      </c>
      <c r="K5553" s="10"/>
      <c r="L5553" s="10"/>
      <c r="M5553" t="s">
        <v>25</v>
      </c>
      <c r="N5553" t="s">
        <v>30</v>
      </c>
      <c r="O5553" t="s">
        <v>1502</v>
      </c>
      <c r="P5553" t="s">
        <v>14826</v>
      </c>
      <c r="Q5553" t="s">
        <v>199</v>
      </c>
      <c r="R5553" t="s">
        <v>33</v>
      </c>
      <c r="S5553" t="s">
        <v>34</v>
      </c>
      <c r="T5553" t="s">
        <v>25</v>
      </c>
      <c r="U5553">
        <v>385.58058206453137</v>
      </c>
      <c r="V5553" s="6">
        <v>385.58058206453137</v>
      </c>
      <c r="W5553" s="6" t="s">
        <v>36</v>
      </c>
      <c r="X5553" s="4" t="s">
        <v>3827</v>
      </c>
      <c r="Y5553" s="4" t="s">
        <v>30</v>
      </c>
      <c r="Z5553" s="4" t="s">
        <v>34</v>
      </c>
      <c r="AA5553" s="4" t="s">
        <v>167</v>
      </c>
      <c r="AB5553" s="4" t="s">
        <v>200</v>
      </c>
      <c r="AC5553" s="4" t="s">
        <v>9399</v>
      </c>
      <c r="AD5553" s="4" t="s">
        <v>14265</v>
      </c>
      <c r="AE5553" s="4" t="s">
        <v>7389</v>
      </c>
      <c r="AF5553">
        <v>1205</v>
      </c>
      <c r="AK5553" t="s">
        <v>209</v>
      </c>
      <c r="AM5553" t="s">
        <v>53</v>
      </c>
      <c r="AO5553" t="s">
        <v>171</v>
      </c>
      <c r="AP5553" t="s">
        <v>172</v>
      </c>
      <c r="AQ5553" t="s">
        <v>7256</v>
      </c>
      <c r="AR5553">
        <v>1142</v>
      </c>
      <c r="AS5553" t="s">
        <v>153</v>
      </c>
      <c r="AT5553" t="s">
        <v>152</v>
      </c>
    </row>
    <row r="5554" spans="1:46" x14ac:dyDescent="0.25">
      <c r="A5554" t="s">
        <v>3828</v>
      </c>
      <c r="B5554" t="s">
        <v>7425</v>
      </c>
      <c r="C5554" s="4" t="s">
        <v>24</v>
      </c>
      <c r="D5554" t="s">
        <v>25</v>
      </c>
      <c r="E5554" t="s">
        <v>7247</v>
      </c>
      <c r="F5554">
        <v>30</v>
      </c>
      <c r="G5554" t="s">
        <v>27</v>
      </c>
      <c r="H5554">
        <v>1209</v>
      </c>
      <c r="I5554" s="5" t="s">
        <v>3632</v>
      </c>
      <c r="J5554" s="5" t="s">
        <v>197</v>
      </c>
      <c r="K5554" s="5"/>
      <c r="L5554" s="5"/>
      <c r="M5554" t="s">
        <v>25</v>
      </c>
      <c r="N5554" t="s">
        <v>30</v>
      </c>
      <c r="O5554" t="s">
        <v>1503</v>
      </c>
      <c r="P5554" t="s">
        <v>14827</v>
      </c>
      <c r="Q5554" t="s">
        <v>199</v>
      </c>
      <c r="R5554" t="s">
        <v>33</v>
      </c>
      <c r="S5554" t="s">
        <v>34</v>
      </c>
      <c r="T5554" t="s">
        <v>25</v>
      </c>
      <c r="U5554">
        <v>381.42008132420449</v>
      </c>
      <c r="V5554" s="6">
        <v>381.42008132420449</v>
      </c>
      <c r="W5554" s="6" t="s">
        <v>36</v>
      </c>
      <c r="X5554" s="4" t="s">
        <v>3828</v>
      </c>
      <c r="Y5554" s="4" t="s">
        <v>30</v>
      </c>
      <c r="Z5554" s="4" t="s">
        <v>34</v>
      </c>
      <c r="AA5554" s="4" t="s">
        <v>167</v>
      </c>
      <c r="AB5554" s="4" t="s">
        <v>200</v>
      </c>
      <c r="AC5554" s="4" t="s">
        <v>9399</v>
      </c>
      <c r="AD5554" s="4" t="s">
        <v>14265</v>
      </c>
      <c r="AE5554" s="4" t="s">
        <v>7389</v>
      </c>
      <c r="AF5554">
        <v>1205</v>
      </c>
      <c r="AK5554" t="s">
        <v>169</v>
      </c>
      <c r="AM5554" t="s">
        <v>53</v>
      </c>
      <c r="AO5554" t="s">
        <v>171</v>
      </c>
      <c r="AP5554" t="s">
        <v>172</v>
      </c>
      <c r="AQ5554" t="s">
        <v>7256</v>
      </c>
      <c r="AR5554">
        <v>1142</v>
      </c>
      <c r="AS5554" t="s">
        <v>153</v>
      </c>
      <c r="AT5554" t="s">
        <v>152</v>
      </c>
    </row>
    <row r="5555" spans="1:46" x14ac:dyDescent="0.25">
      <c r="A5555" t="s">
        <v>3829</v>
      </c>
      <c r="B5555" t="s">
        <v>7425</v>
      </c>
      <c r="C5555" s="4" t="s">
        <v>24</v>
      </c>
      <c r="D5555" t="s">
        <v>25</v>
      </c>
      <c r="E5555" t="s">
        <v>7247</v>
      </c>
      <c r="F5555">
        <v>30</v>
      </c>
      <c r="G5555" t="s">
        <v>27</v>
      </c>
      <c r="H5555">
        <v>1209</v>
      </c>
      <c r="I5555" s="5" t="s">
        <v>3632</v>
      </c>
      <c r="J5555" s="5" t="s">
        <v>197</v>
      </c>
      <c r="K5555" s="5"/>
      <c r="L5555" s="5"/>
      <c r="M5555" t="s">
        <v>25</v>
      </c>
      <c r="N5555" t="s">
        <v>30</v>
      </c>
      <c r="O5555" t="s">
        <v>1504</v>
      </c>
      <c r="P5555" t="s">
        <v>14828</v>
      </c>
      <c r="Q5555" t="s">
        <v>199</v>
      </c>
      <c r="R5555" t="s">
        <v>33</v>
      </c>
      <c r="S5555" t="s">
        <v>34</v>
      </c>
      <c r="T5555" t="s">
        <v>25</v>
      </c>
      <c r="U5555">
        <v>387.39407737403536</v>
      </c>
      <c r="V5555" s="6">
        <v>387.39407737403536</v>
      </c>
      <c r="W5555" s="6" t="s">
        <v>36</v>
      </c>
      <c r="X5555" s="4" t="s">
        <v>3829</v>
      </c>
      <c r="Y5555" s="4" t="s">
        <v>30</v>
      </c>
      <c r="Z5555" s="4" t="s">
        <v>34</v>
      </c>
      <c r="AA5555" s="4" t="s">
        <v>167</v>
      </c>
      <c r="AB5555" s="4" t="s">
        <v>200</v>
      </c>
      <c r="AC5555" s="4" t="s">
        <v>9399</v>
      </c>
      <c r="AD5555" s="4" t="s">
        <v>14265</v>
      </c>
      <c r="AE5555" s="4" t="s">
        <v>7389</v>
      </c>
      <c r="AF5555">
        <v>1205</v>
      </c>
      <c r="AK5555" t="s">
        <v>209</v>
      </c>
      <c r="AM5555" t="s">
        <v>53</v>
      </c>
      <c r="AO5555" t="s">
        <v>171</v>
      </c>
      <c r="AP5555" t="s">
        <v>172</v>
      </c>
      <c r="AQ5555" t="s">
        <v>7256</v>
      </c>
      <c r="AR5555">
        <v>1142</v>
      </c>
      <c r="AS5555" t="s">
        <v>153</v>
      </c>
      <c r="AT5555" t="s">
        <v>152</v>
      </c>
    </row>
    <row r="5556" spans="1:46" x14ac:dyDescent="0.25">
      <c r="A5556" t="s">
        <v>3830</v>
      </c>
      <c r="B5556" t="s">
        <v>7491</v>
      </c>
      <c r="C5556" s="4" t="s">
        <v>24</v>
      </c>
      <c r="D5556" t="s">
        <v>25</v>
      </c>
      <c r="E5556" t="s">
        <v>7247</v>
      </c>
      <c r="F5556">
        <v>30</v>
      </c>
      <c r="G5556" t="s">
        <v>27</v>
      </c>
      <c r="H5556">
        <v>1209</v>
      </c>
      <c r="I5556" s="10" t="s">
        <v>3665</v>
      </c>
      <c r="J5556" s="10" t="s">
        <v>234</v>
      </c>
      <c r="K5556" s="10"/>
      <c r="L5556" s="10"/>
      <c r="M5556" t="s">
        <v>25</v>
      </c>
      <c r="N5556" t="s">
        <v>30</v>
      </c>
      <c r="O5556" t="s">
        <v>1505</v>
      </c>
      <c r="P5556" t="s">
        <v>14829</v>
      </c>
      <c r="Q5556" t="s">
        <v>236</v>
      </c>
      <c r="R5556" t="s">
        <v>33</v>
      </c>
      <c r="S5556" t="s">
        <v>34</v>
      </c>
      <c r="T5556" t="s">
        <v>25</v>
      </c>
      <c r="U5556">
        <v>387.72596604347041</v>
      </c>
      <c r="V5556" s="6">
        <v>387.72596604347041</v>
      </c>
      <c r="W5556" s="6" t="s">
        <v>36</v>
      </c>
      <c r="X5556" s="4" t="s">
        <v>3830</v>
      </c>
      <c r="Y5556" s="4" t="s">
        <v>30</v>
      </c>
      <c r="Z5556" s="4" t="s">
        <v>34</v>
      </c>
      <c r="AA5556" s="4" t="s">
        <v>167</v>
      </c>
      <c r="AB5556" s="4" t="s">
        <v>237</v>
      </c>
      <c r="AC5556" s="4" t="s">
        <v>9399</v>
      </c>
      <c r="AD5556" s="4" t="s">
        <v>14265</v>
      </c>
      <c r="AE5556" s="4" t="s">
        <v>7389</v>
      </c>
      <c r="AF5556">
        <v>1198</v>
      </c>
      <c r="AK5556" t="s">
        <v>169</v>
      </c>
      <c r="AM5556" t="s">
        <v>53</v>
      </c>
      <c r="AO5556" t="s">
        <v>171</v>
      </c>
      <c r="AP5556" t="s">
        <v>172</v>
      </c>
      <c r="AQ5556" t="s">
        <v>7256</v>
      </c>
      <c r="AR5556">
        <v>1145</v>
      </c>
      <c r="AS5556" t="s">
        <v>153</v>
      </c>
      <c r="AT5556" t="s">
        <v>152</v>
      </c>
    </row>
    <row r="5557" spans="1:46" x14ac:dyDescent="0.25">
      <c r="A5557" t="s">
        <v>3831</v>
      </c>
      <c r="B5557" t="s">
        <v>7491</v>
      </c>
      <c r="C5557" s="4" t="s">
        <v>24</v>
      </c>
      <c r="D5557" t="s">
        <v>25</v>
      </c>
      <c r="E5557" t="s">
        <v>7247</v>
      </c>
      <c r="F5557">
        <v>30</v>
      </c>
      <c r="G5557" t="s">
        <v>27</v>
      </c>
      <c r="H5557">
        <v>1209</v>
      </c>
      <c r="I5557" s="10" t="s">
        <v>3665</v>
      </c>
      <c r="J5557" s="10" t="s">
        <v>245</v>
      </c>
      <c r="K5557" s="10"/>
      <c r="L5557" s="10"/>
      <c r="M5557" t="s">
        <v>25</v>
      </c>
      <c r="N5557" t="s">
        <v>30</v>
      </c>
      <c r="O5557" t="s">
        <v>1506</v>
      </c>
      <c r="P5557" t="s">
        <v>14830</v>
      </c>
      <c r="Q5557" t="s">
        <v>236</v>
      </c>
      <c r="R5557" t="s">
        <v>33</v>
      </c>
      <c r="S5557" t="s">
        <v>34</v>
      </c>
      <c r="T5557" t="s">
        <v>25</v>
      </c>
      <c r="U5557">
        <v>392.7042960849962</v>
      </c>
      <c r="V5557" s="6">
        <v>392.7042960849962</v>
      </c>
      <c r="W5557" s="6" t="s">
        <v>36</v>
      </c>
      <c r="X5557" s="4" t="s">
        <v>3831</v>
      </c>
      <c r="Y5557" s="4" t="s">
        <v>30</v>
      </c>
      <c r="Z5557" s="4" t="s">
        <v>34</v>
      </c>
      <c r="AA5557" s="4" t="s">
        <v>167</v>
      </c>
      <c r="AB5557" s="4" t="s">
        <v>237</v>
      </c>
      <c r="AC5557" s="4" t="s">
        <v>9399</v>
      </c>
      <c r="AD5557" s="4" t="s">
        <v>14265</v>
      </c>
      <c r="AE5557" s="4" t="s">
        <v>7389</v>
      </c>
      <c r="AF5557">
        <v>1198</v>
      </c>
      <c r="AK5557" t="s">
        <v>209</v>
      </c>
      <c r="AM5557" t="s">
        <v>53</v>
      </c>
      <c r="AO5557" t="s">
        <v>171</v>
      </c>
      <c r="AP5557" t="s">
        <v>172</v>
      </c>
      <c r="AQ5557" t="s">
        <v>7256</v>
      </c>
      <c r="AR5557">
        <v>1145</v>
      </c>
      <c r="AS5557" t="s">
        <v>153</v>
      </c>
      <c r="AT5557" t="s">
        <v>152</v>
      </c>
    </row>
    <row r="5558" spans="1:46" x14ac:dyDescent="0.25">
      <c r="A5558" t="s">
        <v>3832</v>
      </c>
      <c r="B5558" t="s">
        <v>7491</v>
      </c>
      <c r="C5558" s="4" t="s">
        <v>24</v>
      </c>
      <c r="D5558" t="s">
        <v>25</v>
      </c>
      <c r="E5558" t="s">
        <v>7247</v>
      </c>
      <c r="F5558">
        <v>30</v>
      </c>
      <c r="G5558" t="s">
        <v>27</v>
      </c>
      <c r="H5558">
        <v>1209</v>
      </c>
      <c r="I5558" s="10" t="s">
        <v>3665</v>
      </c>
      <c r="J5558" s="10" t="s">
        <v>254</v>
      </c>
      <c r="K5558" s="10"/>
      <c r="L5558" s="10"/>
      <c r="M5558" t="s">
        <v>25</v>
      </c>
      <c r="N5558" t="s">
        <v>30</v>
      </c>
      <c r="O5558" t="s">
        <v>1507</v>
      </c>
      <c r="P5558" t="s">
        <v>14831</v>
      </c>
      <c r="Q5558" t="s">
        <v>236</v>
      </c>
      <c r="R5558" t="s">
        <v>33</v>
      </c>
      <c r="S5558" t="s">
        <v>34</v>
      </c>
      <c r="T5558" t="s">
        <v>25</v>
      </c>
      <c r="U5558">
        <v>397.68262612652188</v>
      </c>
      <c r="V5558" s="6">
        <v>397.68262612652188</v>
      </c>
      <c r="W5558" s="6" t="s">
        <v>36</v>
      </c>
      <c r="X5558" s="4" t="s">
        <v>3832</v>
      </c>
      <c r="Y5558" s="4" t="s">
        <v>30</v>
      </c>
      <c r="Z5558" s="4" t="s">
        <v>34</v>
      </c>
      <c r="AA5558" s="4" t="s">
        <v>167</v>
      </c>
      <c r="AB5558" s="4" t="s">
        <v>237</v>
      </c>
      <c r="AC5558" s="4" t="s">
        <v>9399</v>
      </c>
      <c r="AD5558" s="4" t="s">
        <v>14265</v>
      </c>
      <c r="AE5558" s="4" t="s">
        <v>7389</v>
      </c>
      <c r="AF5558">
        <v>1198</v>
      </c>
      <c r="AK5558" t="s">
        <v>256</v>
      </c>
      <c r="AM5558" t="s">
        <v>53</v>
      </c>
      <c r="AO5558" t="s">
        <v>171</v>
      </c>
      <c r="AP5558" t="s">
        <v>172</v>
      </c>
      <c r="AQ5558" t="s">
        <v>7256</v>
      </c>
      <c r="AR5558">
        <v>1145</v>
      </c>
      <c r="AS5558" t="s">
        <v>153</v>
      </c>
      <c r="AT5558" t="s">
        <v>152</v>
      </c>
    </row>
    <row r="5559" spans="1:46" x14ac:dyDescent="0.25">
      <c r="A5559" t="s">
        <v>3833</v>
      </c>
      <c r="B5559" t="s">
        <v>7491</v>
      </c>
      <c r="C5559" s="4" t="s">
        <v>24</v>
      </c>
      <c r="D5559" t="s">
        <v>25</v>
      </c>
      <c r="E5559" t="s">
        <v>7247</v>
      </c>
      <c r="F5559">
        <v>30</v>
      </c>
      <c r="G5559" t="s">
        <v>27</v>
      </c>
      <c r="H5559">
        <v>1209</v>
      </c>
      <c r="I5559" s="10" t="s">
        <v>3665</v>
      </c>
      <c r="J5559" s="10" t="s">
        <v>264</v>
      </c>
      <c r="K5559" s="10"/>
      <c r="L5559" s="10"/>
      <c r="M5559" t="s">
        <v>25</v>
      </c>
      <c r="N5559" t="s">
        <v>30</v>
      </c>
      <c r="O5559" t="s">
        <v>1508</v>
      </c>
      <c r="P5559" t="s">
        <v>14832</v>
      </c>
      <c r="Q5559" t="s">
        <v>236</v>
      </c>
      <c r="R5559" t="s">
        <v>33</v>
      </c>
      <c r="S5559" t="s">
        <v>34</v>
      </c>
      <c r="T5559" t="s">
        <v>25</v>
      </c>
      <c r="U5559">
        <v>405.64795419296308</v>
      </c>
      <c r="V5559" s="6">
        <v>405.64795419296308</v>
      </c>
      <c r="W5559" s="6" t="s">
        <v>36</v>
      </c>
      <c r="X5559" s="4" t="s">
        <v>3833</v>
      </c>
      <c r="Y5559" s="4" t="s">
        <v>30</v>
      </c>
      <c r="Z5559" s="4" t="s">
        <v>34</v>
      </c>
      <c r="AA5559" s="4" t="s">
        <v>167</v>
      </c>
      <c r="AB5559" s="4" t="s">
        <v>237</v>
      </c>
      <c r="AC5559" s="4" t="s">
        <v>9399</v>
      </c>
      <c r="AD5559" s="4" t="s">
        <v>14265</v>
      </c>
      <c r="AE5559" s="4" t="s">
        <v>7389</v>
      </c>
      <c r="AF5559">
        <v>1198</v>
      </c>
      <c r="AK5559" t="s">
        <v>266</v>
      </c>
      <c r="AM5559" t="s">
        <v>53</v>
      </c>
      <c r="AO5559" t="s">
        <v>171</v>
      </c>
      <c r="AP5559" t="s">
        <v>172</v>
      </c>
      <c r="AQ5559" t="s">
        <v>7256</v>
      </c>
      <c r="AR5559">
        <v>1145</v>
      </c>
      <c r="AS5559" t="s">
        <v>153</v>
      </c>
      <c r="AT5559" t="s">
        <v>152</v>
      </c>
    </row>
    <row r="5560" spans="1:46" x14ac:dyDescent="0.25">
      <c r="A5560" t="s">
        <v>3834</v>
      </c>
      <c r="B5560" t="s">
        <v>7491</v>
      </c>
      <c r="C5560" s="4" t="s">
        <v>24</v>
      </c>
      <c r="D5560" t="s">
        <v>25</v>
      </c>
      <c r="E5560" t="s">
        <v>7247</v>
      </c>
      <c r="F5560">
        <v>30</v>
      </c>
      <c r="G5560" t="s">
        <v>27</v>
      </c>
      <c r="H5560">
        <v>1209</v>
      </c>
      <c r="I5560" s="10" t="s">
        <v>3665</v>
      </c>
      <c r="J5560" s="10" t="s">
        <v>274</v>
      </c>
      <c r="K5560" s="10"/>
      <c r="L5560" s="10"/>
      <c r="M5560" t="s">
        <v>25</v>
      </c>
      <c r="N5560" t="s">
        <v>30</v>
      </c>
      <c r="O5560" t="s">
        <v>1509</v>
      </c>
      <c r="P5560" t="s">
        <v>14833</v>
      </c>
      <c r="Q5560" t="s">
        <v>236</v>
      </c>
      <c r="R5560" t="s">
        <v>33</v>
      </c>
      <c r="S5560" t="s">
        <v>34</v>
      </c>
      <c r="T5560" t="s">
        <v>25</v>
      </c>
      <c r="U5560">
        <v>409.29872955674864</v>
      </c>
      <c r="V5560" s="6">
        <v>409.29872955674864</v>
      </c>
      <c r="W5560" s="6" t="s">
        <v>36</v>
      </c>
      <c r="X5560" s="4" t="s">
        <v>3834</v>
      </c>
      <c r="Y5560" s="4" t="s">
        <v>30</v>
      </c>
      <c r="Z5560" s="4" t="s">
        <v>34</v>
      </c>
      <c r="AA5560" s="4" t="s">
        <v>167</v>
      </c>
      <c r="AB5560" s="4" t="s">
        <v>237</v>
      </c>
      <c r="AC5560" s="4" t="s">
        <v>9399</v>
      </c>
      <c r="AD5560" s="4" t="s">
        <v>14265</v>
      </c>
      <c r="AE5560" s="4" t="s">
        <v>7389</v>
      </c>
      <c r="AF5560">
        <v>1198</v>
      </c>
      <c r="AK5560" t="s">
        <v>276</v>
      </c>
      <c r="AM5560" t="s">
        <v>53</v>
      </c>
      <c r="AO5560" t="s">
        <v>171</v>
      </c>
      <c r="AP5560" t="s">
        <v>172</v>
      </c>
      <c r="AQ5560" t="s">
        <v>7256</v>
      </c>
      <c r="AR5560">
        <v>1145</v>
      </c>
      <c r="AS5560" t="s">
        <v>153</v>
      </c>
      <c r="AT5560" t="s">
        <v>152</v>
      </c>
    </row>
    <row r="5561" spans="1:46" x14ac:dyDescent="0.25">
      <c r="A5561" t="s">
        <v>3835</v>
      </c>
      <c r="B5561" t="s">
        <v>7491</v>
      </c>
      <c r="C5561" s="4" t="s">
        <v>24</v>
      </c>
      <c r="D5561" t="s">
        <v>25</v>
      </c>
      <c r="E5561" t="s">
        <v>7247</v>
      </c>
      <c r="F5561">
        <v>30</v>
      </c>
      <c r="G5561" t="s">
        <v>27</v>
      </c>
      <c r="H5561">
        <v>1209</v>
      </c>
      <c r="I5561" s="10" t="s">
        <v>3665</v>
      </c>
      <c r="J5561" s="10" t="s">
        <v>284</v>
      </c>
      <c r="K5561" s="10"/>
      <c r="L5561" s="10"/>
      <c r="M5561" t="s">
        <v>25</v>
      </c>
      <c r="N5561" t="s">
        <v>30</v>
      </c>
      <c r="O5561" t="s">
        <v>1510</v>
      </c>
      <c r="P5561" t="s">
        <v>14834</v>
      </c>
      <c r="Q5561" t="s">
        <v>236</v>
      </c>
      <c r="R5561" t="s">
        <v>33</v>
      </c>
      <c r="S5561" t="s">
        <v>34</v>
      </c>
      <c r="T5561" t="s">
        <v>25</v>
      </c>
      <c r="U5561">
        <v>389.98833638859895</v>
      </c>
      <c r="V5561" s="6">
        <v>389.98833638859895</v>
      </c>
      <c r="W5561" s="6" t="s">
        <v>36</v>
      </c>
      <c r="X5561" s="4" t="s">
        <v>3835</v>
      </c>
      <c r="Y5561" s="4" t="s">
        <v>30</v>
      </c>
      <c r="Z5561" s="4" t="s">
        <v>34</v>
      </c>
      <c r="AA5561" s="4" t="s">
        <v>167</v>
      </c>
      <c r="AB5561" s="4" t="s">
        <v>237</v>
      </c>
      <c r="AC5561" s="4" t="s">
        <v>9399</v>
      </c>
      <c r="AD5561" s="4" t="s">
        <v>14265</v>
      </c>
      <c r="AE5561" s="4" t="s">
        <v>7389</v>
      </c>
      <c r="AF5561">
        <v>1198</v>
      </c>
      <c r="AK5561" t="s">
        <v>286</v>
      </c>
      <c r="AM5561" t="s">
        <v>53</v>
      </c>
      <c r="AO5561" t="s">
        <v>171</v>
      </c>
      <c r="AP5561" t="s">
        <v>172</v>
      </c>
      <c r="AQ5561" t="s">
        <v>7256</v>
      </c>
      <c r="AR5561">
        <v>1145</v>
      </c>
      <c r="AS5561" t="s">
        <v>153</v>
      </c>
      <c r="AT5561" t="s">
        <v>152</v>
      </c>
    </row>
    <row r="5562" spans="1:46" x14ac:dyDescent="0.25">
      <c r="A5562" t="s">
        <v>3836</v>
      </c>
      <c r="B5562" t="s">
        <v>7491</v>
      </c>
      <c r="C5562" s="4" t="s">
        <v>24</v>
      </c>
      <c r="D5562" t="s">
        <v>25</v>
      </c>
      <c r="E5562" t="s">
        <v>7247</v>
      </c>
      <c r="F5562">
        <v>30</v>
      </c>
      <c r="G5562" t="s">
        <v>27</v>
      </c>
      <c r="H5562">
        <v>1209</v>
      </c>
      <c r="I5562" s="10" t="s">
        <v>3665</v>
      </c>
      <c r="J5562" s="10" t="s">
        <v>294</v>
      </c>
      <c r="K5562" s="10"/>
      <c r="L5562" s="10"/>
      <c r="M5562" t="s">
        <v>25</v>
      </c>
      <c r="N5562" t="s">
        <v>30</v>
      </c>
      <c r="O5562" t="s">
        <v>1511</v>
      </c>
      <c r="P5562" t="s">
        <v>14835</v>
      </c>
      <c r="Q5562" t="s">
        <v>236</v>
      </c>
      <c r="R5562" t="s">
        <v>33</v>
      </c>
      <c r="S5562" t="s">
        <v>34</v>
      </c>
      <c r="T5562" t="s">
        <v>25</v>
      </c>
      <c r="U5562">
        <v>396.08062938991156</v>
      </c>
      <c r="V5562" s="6">
        <v>396.08062938991156</v>
      </c>
      <c r="W5562" s="6" t="s">
        <v>36</v>
      </c>
      <c r="X5562" s="4" t="s">
        <v>3836</v>
      </c>
      <c r="Y5562" s="4" t="s">
        <v>30</v>
      </c>
      <c r="Z5562" s="4" t="s">
        <v>34</v>
      </c>
      <c r="AA5562" s="4" t="s">
        <v>167</v>
      </c>
      <c r="AB5562" s="4" t="s">
        <v>237</v>
      </c>
      <c r="AC5562" s="4" t="s">
        <v>9399</v>
      </c>
      <c r="AD5562" s="4" t="s">
        <v>14265</v>
      </c>
      <c r="AE5562" s="4" t="s">
        <v>7389</v>
      </c>
      <c r="AF5562">
        <v>1198</v>
      </c>
      <c r="AK5562" t="s">
        <v>296</v>
      </c>
      <c r="AM5562" t="s">
        <v>53</v>
      </c>
      <c r="AO5562" t="s">
        <v>171</v>
      </c>
      <c r="AP5562" t="s">
        <v>172</v>
      </c>
      <c r="AQ5562" t="s">
        <v>7256</v>
      </c>
      <c r="AR5562">
        <v>1145</v>
      </c>
      <c r="AS5562" t="s">
        <v>153</v>
      </c>
      <c r="AT5562" t="s">
        <v>152</v>
      </c>
    </row>
    <row r="5563" spans="1:46" x14ac:dyDescent="0.25">
      <c r="A5563" t="s">
        <v>3837</v>
      </c>
      <c r="B5563" t="s">
        <v>7491</v>
      </c>
      <c r="C5563" s="4" t="s">
        <v>24</v>
      </c>
      <c r="D5563" t="s">
        <v>25</v>
      </c>
      <c r="E5563" t="s">
        <v>7247</v>
      </c>
      <c r="F5563">
        <v>30</v>
      </c>
      <c r="G5563" t="s">
        <v>27</v>
      </c>
      <c r="H5563">
        <v>1209</v>
      </c>
      <c r="I5563" s="10" t="s">
        <v>3665</v>
      </c>
      <c r="J5563" s="10" t="s">
        <v>304</v>
      </c>
      <c r="K5563" s="10"/>
      <c r="L5563" s="10"/>
      <c r="M5563" t="s">
        <v>25</v>
      </c>
      <c r="N5563" t="s">
        <v>30</v>
      </c>
      <c r="O5563" t="s">
        <v>1512</v>
      </c>
      <c r="P5563" t="s">
        <v>14836</v>
      </c>
      <c r="Q5563" t="s">
        <v>236</v>
      </c>
      <c r="R5563" t="s">
        <v>33</v>
      </c>
      <c r="S5563" t="s">
        <v>34</v>
      </c>
      <c r="T5563" t="s">
        <v>25</v>
      </c>
      <c r="U5563">
        <v>402.5113831135194</v>
      </c>
      <c r="V5563" s="6">
        <v>402.5113831135194</v>
      </c>
      <c r="W5563" s="6" t="s">
        <v>36</v>
      </c>
      <c r="X5563" s="4" t="s">
        <v>3837</v>
      </c>
      <c r="Y5563" s="4" t="s">
        <v>30</v>
      </c>
      <c r="Z5563" s="4" t="s">
        <v>34</v>
      </c>
      <c r="AA5563" s="4" t="s">
        <v>167</v>
      </c>
      <c r="AB5563" s="4" t="s">
        <v>237</v>
      </c>
      <c r="AC5563" s="4" t="s">
        <v>9399</v>
      </c>
      <c r="AD5563" s="4" t="s">
        <v>14265</v>
      </c>
      <c r="AE5563" s="4" t="s">
        <v>7389</v>
      </c>
      <c r="AF5563">
        <v>1198</v>
      </c>
      <c r="AK5563" t="s">
        <v>306</v>
      </c>
      <c r="AM5563" t="s">
        <v>53</v>
      </c>
      <c r="AO5563" t="s">
        <v>171</v>
      </c>
      <c r="AP5563" t="s">
        <v>172</v>
      </c>
      <c r="AQ5563" t="s">
        <v>7256</v>
      </c>
      <c r="AR5563">
        <v>1145</v>
      </c>
      <c r="AS5563" t="s">
        <v>153</v>
      </c>
      <c r="AT5563" t="s">
        <v>152</v>
      </c>
    </row>
    <row r="5564" spans="1:46" x14ac:dyDescent="0.25">
      <c r="A5564" t="s">
        <v>3838</v>
      </c>
      <c r="B5564" t="s">
        <v>7491</v>
      </c>
      <c r="C5564" s="4" t="s">
        <v>24</v>
      </c>
      <c r="D5564" t="s">
        <v>25</v>
      </c>
      <c r="E5564" t="s">
        <v>7247</v>
      </c>
      <c r="F5564">
        <v>30</v>
      </c>
      <c r="G5564" t="s">
        <v>27</v>
      </c>
      <c r="H5564">
        <v>1209</v>
      </c>
      <c r="I5564" s="10" t="s">
        <v>3665</v>
      </c>
      <c r="J5564" s="10" t="s">
        <v>314</v>
      </c>
      <c r="K5564" s="10"/>
      <c r="L5564" s="10"/>
      <c r="M5564" t="s">
        <v>25</v>
      </c>
      <c r="N5564" t="s">
        <v>30</v>
      </c>
      <c r="O5564" t="s">
        <v>1513</v>
      </c>
      <c r="P5564" t="s">
        <v>14837</v>
      </c>
      <c r="Q5564" t="s">
        <v>236</v>
      </c>
      <c r="R5564" t="s">
        <v>33</v>
      </c>
      <c r="S5564" t="s">
        <v>34</v>
      </c>
      <c r="T5564" t="s">
        <v>25</v>
      </c>
      <c r="U5564">
        <v>408.94213683712729</v>
      </c>
      <c r="V5564" s="6">
        <v>408.94213683712729</v>
      </c>
      <c r="W5564" s="6" t="s">
        <v>36</v>
      </c>
      <c r="X5564" s="4" t="s">
        <v>3838</v>
      </c>
      <c r="Y5564" s="4" t="s">
        <v>30</v>
      </c>
      <c r="Z5564" s="4" t="s">
        <v>34</v>
      </c>
      <c r="AA5564" s="4" t="s">
        <v>167</v>
      </c>
      <c r="AB5564" s="4" t="s">
        <v>237</v>
      </c>
      <c r="AC5564" s="4" t="s">
        <v>9399</v>
      </c>
      <c r="AD5564" s="4" t="s">
        <v>14265</v>
      </c>
      <c r="AE5564" s="4" t="s">
        <v>7389</v>
      </c>
      <c r="AF5564">
        <v>1198</v>
      </c>
      <c r="AK5564" t="s">
        <v>316</v>
      </c>
      <c r="AM5564" t="s">
        <v>53</v>
      </c>
      <c r="AO5564" t="s">
        <v>171</v>
      </c>
      <c r="AP5564" t="s">
        <v>172</v>
      </c>
      <c r="AQ5564" t="s">
        <v>7256</v>
      </c>
      <c r="AR5564">
        <v>1145</v>
      </c>
      <c r="AS5564" t="s">
        <v>153</v>
      </c>
      <c r="AT5564" t="s">
        <v>152</v>
      </c>
    </row>
    <row r="5565" spans="1:46" x14ac:dyDescent="0.25">
      <c r="A5565" t="s">
        <v>3839</v>
      </c>
      <c r="B5565" t="s">
        <v>7491</v>
      </c>
      <c r="C5565" s="4" t="s">
        <v>24</v>
      </c>
      <c r="D5565" t="s">
        <v>25</v>
      </c>
      <c r="E5565" t="s">
        <v>7247</v>
      </c>
      <c r="F5565">
        <v>30</v>
      </c>
      <c r="G5565" t="s">
        <v>27</v>
      </c>
      <c r="H5565">
        <v>1209</v>
      </c>
      <c r="I5565" s="10" t="s">
        <v>3665</v>
      </c>
      <c r="J5565" s="10" t="s">
        <v>324</v>
      </c>
      <c r="K5565" s="10"/>
      <c r="L5565" s="10"/>
      <c r="M5565" t="s">
        <v>25</v>
      </c>
      <c r="N5565" t="s">
        <v>30</v>
      </c>
      <c r="O5565" t="s">
        <v>1514</v>
      </c>
      <c r="P5565" t="s">
        <v>14838</v>
      </c>
      <c r="Q5565" t="s">
        <v>236</v>
      </c>
      <c r="R5565" t="s">
        <v>33</v>
      </c>
      <c r="S5565" t="s">
        <v>34</v>
      </c>
      <c r="T5565" t="s">
        <v>25</v>
      </c>
      <c r="U5565">
        <v>415.03442983844002</v>
      </c>
      <c r="V5565" s="6">
        <v>415.03442983844002</v>
      </c>
      <c r="W5565" s="6" t="s">
        <v>36</v>
      </c>
      <c r="X5565" s="4" t="s">
        <v>3839</v>
      </c>
      <c r="Y5565" s="4" t="s">
        <v>30</v>
      </c>
      <c r="Z5565" s="4" t="s">
        <v>34</v>
      </c>
      <c r="AA5565" s="4" t="s">
        <v>167</v>
      </c>
      <c r="AB5565" s="4" t="s">
        <v>237</v>
      </c>
      <c r="AC5565" s="4" t="s">
        <v>9399</v>
      </c>
      <c r="AD5565" s="4" t="s">
        <v>14265</v>
      </c>
      <c r="AE5565" s="4" t="s">
        <v>7389</v>
      </c>
      <c r="AF5565">
        <v>1198</v>
      </c>
      <c r="AK5565" t="s">
        <v>326</v>
      </c>
      <c r="AM5565" t="s">
        <v>53</v>
      </c>
      <c r="AO5565" t="s">
        <v>171</v>
      </c>
      <c r="AP5565" t="s">
        <v>172</v>
      </c>
      <c r="AQ5565" t="s">
        <v>7256</v>
      </c>
      <c r="AR5565">
        <v>1145</v>
      </c>
      <c r="AS5565" t="s">
        <v>153</v>
      </c>
      <c r="AT5565" t="s">
        <v>152</v>
      </c>
    </row>
    <row r="5566" spans="1:46" x14ac:dyDescent="0.25">
      <c r="A5566" t="s">
        <v>3840</v>
      </c>
      <c r="B5566">
        <v>202216</v>
      </c>
      <c r="C5566" s="4" t="s">
        <v>24</v>
      </c>
      <c r="D5566" t="s">
        <v>25</v>
      </c>
      <c r="E5566" t="s">
        <v>7247</v>
      </c>
      <c r="F5566">
        <v>30</v>
      </c>
      <c r="G5566" t="s">
        <v>27</v>
      </c>
      <c r="H5566">
        <v>1210</v>
      </c>
      <c r="I5566" s="11" t="s">
        <v>3746</v>
      </c>
      <c r="J5566" s="11" t="s">
        <v>335</v>
      </c>
      <c r="K5566" s="11"/>
      <c r="L5566" s="11"/>
      <c r="M5566" t="s">
        <v>25</v>
      </c>
      <c r="N5566" t="s">
        <v>30</v>
      </c>
      <c r="O5566" t="s">
        <v>1515</v>
      </c>
      <c r="P5566" t="s">
        <v>14839</v>
      </c>
      <c r="Q5566" t="s">
        <v>337</v>
      </c>
      <c r="R5566" t="s">
        <v>33</v>
      </c>
      <c r="S5566" t="s">
        <v>34</v>
      </c>
      <c r="T5566" t="s">
        <v>25</v>
      </c>
      <c r="U5566">
        <v>335.72094361189522</v>
      </c>
      <c r="V5566" s="6">
        <v>335.72094361189522</v>
      </c>
      <c r="W5566" s="6" t="s">
        <v>36</v>
      </c>
      <c r="X5566" s="4" t="s">
        <v>3840</v>
      </c>
      <c r="Y5566" s="4" t="s">
        <v>30</v>
      </c>
      <c r="Z5566" s="4" t="s">
        <v>34</v>
      </c>
      <c r="AA5566" s="4" t="s">
        <v>338</v>
      </c>
      <c r="AB5566" s="4" t="s">
        <v>237</v>
      </c>
      <c r="AC5566" s="4" t="s">
        <v>9399</v>
      </c>
      <c r="AD5566" s="4" t="s">
        <v>14265</v>
      </c>
      <c r="AF5566">
        <v>1198</v>
      </c>
      <c r="AK5566" t="s">
        <v>169</v>
      </c>
      <c r="AM5566" t="s">
        <v>53</v>
      </c>
      <c r="AO5566" t="s">
        <v>171</v>
      </c>
      <c r="AP5566" t="s">
        <v>340</v>
      </c>
      <c r="AQ5566" t="s">
        <v>7256</v>
      </c>
      <c r="AR5566">
        <v>1145</v>
      </c>
      <c r="AS5566" t="s">
        <v>153</v>
      </c>
      <c r="AT5566" t="s">
        <v>152</v>
      </c>
    </row>
    <row r="5567" spans="1:46" x14ac:dyDescent="0.25">
      <c r="A5567" t="s">
        <v>3841</v>
      </c>
      <c r="B5567">
        <v>202217</v>
      </c>
      <c r="C5567" s="4" t="s">
        <v>24</v>
      </c>
      <c r="D5567" t="s">
        <v>25</v>
      </c>
      <c r="E5567" t="s">
        <v>7247</v>
      </c>
      <c r="F5567">
        <v>30</v>
      </c>
      <c r="G5567" t="s">
        <v>27</v>
      </c>
      <c r="H5567">
        <v>1210</v>
      </c>
      <c r="I5567" s="11" t="s">
        <v>3746</v>
      </c>
      <c r="J5567" s="12" t="s">
        <v>349</v>
      </c>
      <c r="K5567" s="12"/>
      <c r="L5567" s="12"/>
      <c r="M5567" t="s">
        <v>25</v>
      </c>
      <c r="N5567" t="s">
        <v>30</v>
      </c>
      <c r="O5567" t="s">
        <v>1516</v>
      </c>
      <c r="P5567" t="s">
        <v>14840</v>
      </c>
      <c r="Q5567" t="s">
        <v>337</v>
      </c>
      <c r="R5567" t="s">
        <v>33</v>
      </c>
      <c r="S5567" t="s">
        <v>34</v>
      </c>
      <c r="T5567" t="s">
        <v>25</v>
      </c>
      <c r="U5567">
        <v>339.96733965739571</v>
      </c>
      <c r="V5567" s="6">
        <v>339.96733965739571</v>
      </c>
      <c r="W5567" s="6" t="s">
        <v>36</v>
      </c>
      <c r="X5567" s="4" t="s">
        <v>3841</v>
      </c>
      <c r="Y5567" s="4" t="s">
        <v>30</v>
      </c>
      <c r="Z5567" s="4" t="s">
        <v>34</v>
      </c>
      <c r="AA5567" s="4" t="s">
        <v>338</v>
      </c>
      <c r="AB5567" s="4" t="s">
        <v>237</v>
      </c>
      <c r="AC5567" s="4" t="s">
        <v>9399</v>
      </c>
      <c r="AD5567" s="4" t="s">
        <v>14265</v>
      </c>
      <c r="AF5567">
        <v>1198</v>
      </c>
      <c r="AK5567" t="s">
        <v>209</v>
      </c>
      <c r="AM5567" t="s">
        <v>53</v>
      </c>
      <c r="AO5567" t="s">
        <v>171</v>
      </c>
      <c r="AP5567" t="s">
        <v>340</v>
      </c>
      <c r="AQ5567" t="s">
        <v>7256</v>
      </c>
      <c r="AR5567">
        <v>1145</v>
      </c>
      <c r="AS5567" t="s">
        <v>153</v>
      </c>
      <c r="AT5567" t="s">
        <v>152</v>
      </c>
    </row>
    <row r="5568" spans="1:46" x14ac:dyDescent="0.25">
      <c r="A5568" t="s">
        <v>3842</v>
      </c>
      <c r="B5568">
        <v>202218</v>
      </c>
      <c r="C5568" s="4" t="s">
        <v>24</v>
      </c>
      <c r="D5568" t="s">
        <v>25</v>
      </c>
      <c r="E5568" t="s">
        <v>7247</v>
      </c>
      <c r="F5568">
        <v>30</v>
      </c>
      <c r="G5568" t="s">
        <v>27</v>
      </c>
      <c r="H5568">
        <v>1210</v>
      </c>
      <c r="I5568" s="11" t="s">
        <v>3746</v>
      </c>
      <c r="J5568" s="12" t="s">
        <v>360</v>
      </c>
      <c r="K5568" s="12"/>
      <c r="L5568" s="12"/>
      <c r="M5568" t="s">
        <v>25</v>
      </c>
      <c r="N5568" t="s">
        <v>30</v>
      </c>
      <c r="O5568" t="s">
        <v>1517</v>
      </c>
      <c r="P5568" t="s">
        <v>14841</v>
      </c>
      <c r="Q5568" t="s">
        <v>337</v>
      </c>
      <c r="R5568" t="s">
        <v>33</v>
      </c>
      <c r="S5568" t="s">
        <v>34</v>
      </c>
      <c r="T5568" t="s">
        <v>25</v>
      </c>
      <c r="U5568">
        <v>344.21373570289609</v>
      </c>
      <c r="V5568" s="6">
        <v>344.21373570289609</v>
      </c>
      <c r="W5568" s="6" t="s">
        <v>36</v>
      </c>
      <c r="X5568" s="4" t="s">
        <v>3842</v>
      </c>
      <c r="Y5568" s="4" t="s">
        <v>30</v>
      </c>
      <c r="Z5568" s="4" t="s">
        <v>34</v>
      </c>
      <c r="AA5568" s="4" t="s">
        <v>338</v>
      </c>
      <c r="AB5568" s="4" t="s">
        <v>237</v>
      </c>
      <c r="AC5568" s="4" t="s">
        <v>9399</v>
      </c>
      <c r="AD5568" s="4" t="s">
        <v>14265</v>
      </c>
      <c r="AF5568">
        <v>1198</v>
      </c>
      <c r="AK5568" t="s">
        <v>256</v>
      </c>
      <c r="AM5568" t="s">
        <v>53</v>
      </c>
      <c r="AO5568" t="s">
        <v>171</v>
      </c>
      <c r="AP5568" t="s">
        <v>340</v>
      </c>
      <c r="AQ5568" t="s">
        <v>7256</v>
      </c>
      <c r="AR5568">
        <v>1145</v>
      </c>
      <c r="AS5568" t="s">
        <v>153</v>
      </c>
      <c r="AT5568" t="s">
        <v>152</v>
      </c>
    </row>
    <row r="5569" spans="1:46" x14ac:dyDescent="0.25">
      <c r="A5569" t="s">
        <v>3843</v>
      </c>
      <c r="B5569">
        <v>202219</v>
      </c>
      <c r="C5569" s="4" t="s">
        <v>24</v>
      </c>
      <c r="D5569" t="s">
        <v>25</v>
      </c>
      <c r="E5569" t="s">
        <v>7247</v>
      </c>
      <c r="F5569">
        <v>30</v>
      </c>
      <c r="G5569" t="s">
        <v>27</v>
      </c>
      <c r="H5569">
        <v>1210</v>
      </c>
      <c r="I5569" s="11" t="s">
        <v>3746</v>
      </c>
      <c r="J5569" s="12" t="s">
        <v>371</v>
      </c>
      <c r="K5569" s="12"/>
      <c r="L5569" s="12"/>
      <c r="M5569" t="s">
        <v>25</v>
      </c>
      <c r="N5569" t="s">
        <v>30</v>
      </c>
      <c r="O5569" t="s">
        <v>1518</v>
      </c>
      <c r="P5569" t="s">
        <v>14842</v>
      </c>
      <c r="Q5569" t="s">
        <v>337</v>
      </c>
      <c r="R5569" t="s">
        <v>33</v>
      </c>
      <c r="S5569" t="s">
        <v>34</v>
      </c>
      <c r="T5569" t="s">
        <v>25</v>
      </c>
      <c r="U5569">
        <v>351.00796937569686</v>
      </c>
      <c r="V5569" s="6">
        <v>351.00796937569686</v>
      </c>
      <c r="W5569" s="6" t="s">
        <v>36</v>
      </c>
      <c r="X5569" s="4" t="s">
        <v>3843</v>
      </c>
      <c r="Y5569" s="4" t="s">
        <v>30</v>
      </c>
      <c r="Z5569" s="4" t="s">
        <v>34</v>
      </c>
      <c r="AA5569" s="4" t="s">
        <v>338</v>
      </c>
      <c r="AB5569" s="4" t="s">
        <v>237</v>
      </c>
      <c r="AC5569" s="4" t="s">
        <v>9399</v>
      </c>
      <c r="AD5569" s="4" t="s">
        <v>14265</v>
      </c>
      <c r="AF5569">
        <v>1198</v>
      </c>
      <c r="AK5569" t="s">
        <v>266</v>
      </c>
      <c r="AM5569" t="s">
        <v>53</v>
      </c>
      <c r="AO5569" t="s">
        <v>171</v>
      </c>
      <c r="AP5569" t="s">
        <v>340</v>
      </c>
      <c r="AQ5569" t="s">
        <v>7256</v>
      </c>
      <c r="AR5569">
        <v>1145</v>
      </c>
      <c r="AS5569" t="s">
        <v>153</v>
      </c>
      <c r="AT5569" t="s">
        <v>152</v>
      </c>
    </row>
    <row r="5570" spans="1:46" x14ac:dyDescent="0.25">
      <c r="A5570" t="s">
        <v>3844</v>
      </c>
      <c r="B5570">
        <v>202220</v>
      </c>
      <c r="C5570" s="4" t="s">
        <v>24</v>
      </c>
      <c r="D5570" t="s">
        <v>25</v>
      </c>
      <c r="E5570" t="s">
        <v>7247</v>
      </c>
      <c r="F5570">
        <v>30</v>
      </c>
      <c r="G5570" t="s">
        <v>27</v>
      </c>
      <c r="H5570">
        <v>1210</v>
      </c>
      <c r="I5570" s="11" t="s">
        <v>3746</v>
      </c>
      <c r="J5570" s="12" t="s">
        <v>382</v>
      </c>
      <c r="K5570" s="12"/>
      <c r="L5570" s="12"/>
      <c r="M5570" t="s">
        <v>25</v>
      </c>
      <c r="N5570" t="s">
        <v>30</v>
      </c>
      <c r="O5570" t="s">
        <v>1519</v>
      </c>
      <c r="P5570" t="s">
        <v>14843</v>
      </c>
      <c r="Q5570" t="s">
        <v>337</v>
      </c>
      <c r="R5570" t="s">
        <v>33</v>
      </c>
      <c r="S5570" t="s">
        <v>34</v>
      </c>
      <c r="T5570" t="s">
        <v>25</v>
      </c>
      <c r="U5570">
        <v>354.12199314239717</v>
      </c>
      <c r="V5570" s="6">
        <v>354.12199314239717</v>
      </c>
      <c r="W5570" s="6" t="s">
        <v>36</v>
      </c>
      <c r="X5570" s="4" t="s">
        <v>3844</v>
      </c>
      <c r="Y5570" s="4" t="s">
        <v>30</v>
      </c>
      <c r="Z5570" s="4" t="s">
        <v>34</v>
      </c>
      <c r="AA5570" s="4" t="s">
        <v>338</v>
      </c>
      <c r="AB5570" s="4" t="s">
        <v>237</v>
      </c>
      <c r="AC5570" s="4" t="s">
        <v>9399</v>
      </c>
      <c r="AD5570" s="4" t="s">
        <v>14265</v>
      </c>
      <c r="AF5570">
        <v>1198</v>
      </c>
      <c r="AK5570" t="s">
        <v>276</v>
      </c>
      <c r="AM5570" t="s">
        <v>53</v>
      </c>
      <c r="AO5570" t="s">
        <v>171</v>
      </c>
      <c r="AP5570" t="s">
        <v>340</v>
      </c>
      <c r="AQ5570" t="s">
        <v>7256</v>
      </c>
      <c r="AR5570">
        <v>1145</v>
      </c>
      <c r="AS5570" t="s">
        <v>153</v>
      </c>
      <c r="AT5570" t="s">
        <v>152</v>
      </c>
    </row>
    <row r="5571" spans="1:46" x14ac:dyDescent="0.25">
      <c r="A5571" t="s">
        <v>3845</v>
      </c>
      <c r="B5571">
        <v>202221</v>
      </c>
      <c r="C5571" s="4" t="s">
        <v>24</v>
      </c>
      <c r="D5571" t="s">
        <v>25</v>
      </c>
      <c r="E5571" t="s">
        <v>7247</v>
      </c>
      <c r="F5571">
        <v>30</v>
      </c>
      <c r="G5571" t="s">
        <v>27</v>
      </c>
      <c r="H5571">
        <v>1210</v>
      </c>
      <c r="I5571" s="11" t="s">
        <v>3746</v>
      </c>
      <c r="J5571" s="12" t="s">
        <v>393</v>
      </c>
      <c r="K5571" s="12"/>
      <c r="L5571" s="12"/>
      <c r="M5571" t="s">
        <v>25</v>
      </c>
      <c r="N5571" t="s">
        <v>30</v>
      </c>
      <c r="O5571" t="s">
        <v>1520</v>
      </c>
      <c r="P5571" t="s">
        <v>14844</v>
      </c>
      <c r="Q5571" t="s">
        <v>337</v>
      </c>
      <c r="R5571" t="s">
        <v>33</v>
      </c>
      <c r="S5571" t="s">
        <v>34</v>
      </c>
      <c r="T5571" t="s">
        <v>25</v>
      </c>
      <c r="U5571">
        <v>386.79936130111116</v>
      </c>
      <c r="V5571" s="6">
        <v>386.79936130111116</v>
      </c>
      <c r="W5571" s="6" t="s">
        <v>36</v>
      </c>
      <c r="X5571" s="4" t="s">
        <v>3845</v>
      </c>
      <c r="Y5571" s="4" t="s">
        <v>30</v>
      </c>
      <c r="Z5571" s="4" t="s">
        <v>34</v>
      </c>
      <c r="AA5571" s="4" t="s">
        <v>338</v>
      </c>
      <c r="AB5571" s="4" t="s">
        <v>237</v>
      </c>
      <c r="AC5571" s="4" t="s">
        <v>9399</v>
      </c>
      <c r="AD5571" s="4" t="s">
        <v>14265</v>
      </c>
      <c r="AF5571">
        <v>1198</v>
      </c>
      <c r="AK5571" t="s">
        <v>286</v>
      </c>
      <c r="AM5571" t="s">
        <v>53</v>
      </c>
      <c r="AO5571" t="s">
        <v>171</v>
      </c>
      <c r="AP5571" t="s">
        <v>340</v>
      </c>
      <c r="AQ5571" t="s">
        <v>7256</v>
      </c>
      <c r="AR5571">
        <v>1145</v>
      </c>
      <c r="AS5571" t="s">
        <v>153</v>
      </c>
      <c r="AT5571" t="s">
        <v>152</v>
      </c>
    </row>
    <row r="5572" spans="1:46" x14ac:dyDescent="0.25">
      <c r="A5572" t="s">
        <v>3846</v>
      </c>
      <c r="B5572">
        <v>202222</v>
      </c>
      <c r="C5572" s="4" t="s">
        <v>24</v>
      </c>
      <c r="D5572" t="s">
        <v>25</v>
      </c>
      <c r="E5572" t="s">
        <v>7247</v>
      </c>
      <c r="F5572">
        <v>30</v>
      </c>
      <c r="G5572" t="s">
        <v>27</v>
      </c>
      <c r="H5572">
        <v>1210</v>
      </c>
      <c r="I5572" s="11" t="s">
        <v>3746</v>
      </c>
      <c r="J5572" s="12" t="s">
        <v>404</v>
      </c>
      <c r="K5572" s="12"/>
      <c r="L5572" s="12"/>
      <c r="M5572" t="s">
        <v>25</v>
      </c>
      <c r="N5572" t="s">
        <v>30</v>
      </c>
      <c r="O5572" t="s">
        <v>1521</v>
      </c>
      <c r="P5572" t="s">
        <v>14845</v>
      </c>
      <c r="Q5572" t="s">
        <v>337</v>
      </c>
      <c r="R5572" t="s">
        <v>33</v>
      </c>
      <c r="S5572" t="s">
        <v>34</v>
      </c>
      <c r="T5572" t="s">
        <v>25</v>
      </c>
      <c r="U5572">
        <v>392.76372833398221</v>
      </c>
      <c r="V5572" s="6">
        <v>392.76372833398221</v>
      </c>
      <c r="W5572" s="6" t="s">
        <v>36</v>
      </c>
      <c r="X5572" s="4" t="s">
        <v>3846</v>
      </c>
      <c r="Y5572" s="4" t="s">
        <v>30</v>
      </c>
      <c r="Z5572" s="4" t="s">
        <v>34</v>
      </c>
      <c r="AA5572" s="4" t="s">
        <v>338</v>
      </c>
      <c r="AB5572" s="4" t="s">
        <v>237</v>
      </c>
      <c r="AC5572" s="4" t="s">
        <v>9399</v>
      </c>
      <c r="AD5572" s="4" t="s">
        <v>14265</v>
      </c>
      <c r="AF5572">
        <v>1198</v>
      </c>
      <c r="AK5572" t="s">
        <v>296</v>
      </c>
      <c r="AM5572" t="s">
        <v>53</v>
      </c>
      <c r="AO5572" t="s">
        <v>171</v>
      </c>
      <c r="AP5572" t="s">
        <v>340</v>
      </c>
      <c r="AQ5572" t="s">
        <v>7256</v>
      </c>
      <c r="AR5572">
        <v>1145</v>
      </c>
      <c r="AS5572" t="s">
        <v>153</v>
      </c>
      <c r="AT5572" t="s">
        <v>152</v>
      </c>
    </row>
    <row r="5573" spans="1:46" x14ac:dyDescent="0.25">
      <c r="A5573" t="s">
        <v>3847</v>
      </c>
      <c r="B5573">
        <v>202223</v>
      </c>
      <c r="C5573" s="4" t="s">
        <v>24</v>
      </c>
      <c r="D5573" t="s">
        <v>25</v>
      </c>
      <c r="E5573" t="s">
        <v>7247</v>
      </c>
      <c r="F5573">
        <v>30</v>
      </c>
      <c r="G5573" t="s">
        <v>27</v>
      </c>
      <c r="H5573">
        <v>1210</v>
      </c>
      <c r="I5573" s="11" t="s">
        <v>3746</v>
      </c>
      <c r="J5573" s="12" t="s">
        <v>415</v>
      </c>
      <c r="K5573" s="12"/>
      <c r="L5573" s="12"/>
      <c r="M5573" t="s">
        <v>25</v>
      </c>
      <c r="N5573" t="s">
        <v>30</v>
      </c>
      <c r="O5573" t="s">
        <v>1522</v>
      </c>
      <c r="P5573" t="s">
        <v>14846</v>
      </c>
      <c r="Q5573" t="s">
        <v>337</v>
      </c>
      <c r="R5573" t="s">
        <v>33</v>
      </c>
      <c r="S5573" t="s">
        <v>34</v>
      </c>
      <c r="T5573" t="s">
        <v>25</v>
      </c>
      <c r="U5573">
        <v>399.05944909090175</v>
      </c>
      <c r="V5573" s="6">
        <v>399.05944909090175</v>
      </c>
      <c r="W5573" s="6" t="s">
        <v>36</v>
      </c>
      <c r="X5573" s="4" t="s">
        <v>3847</v>
      </c>
      <c r="Y5573" s="4" t="s">
        <v>30</v>
      </c>
      <c r="Z5573" s="4" t="s">
        <v>34</v>
      </c>
      <c r="AA5573" s="4" t="s">
        <v>338</v>
      </c>
      <c r="AB5573" s="4" t="s">
        <v>237</v>
      </c>
      <c r="AC5573" s="4" t="s">
        <v>9399</v>
      </c>
      <c r="AD5573" s="4" t="s">
        <v>14265</v>
      </c>
      <c r="AF5573">
        <v>1198</v>
      </c>
      <c r="AK5573" t="s">
        <v>306</v>
      </c>
      <c r="AM5573" t="s">
        <v>53</v>
      </c>
      <c r="AO5573" t="s">
        <v>171</v>
      </c>
      <c r="AP5573" t="s">
        <v>340</v>
      </c>
      <c r="AQ5573" t="s">
        <v>7256</v>
      </c>
      <c r="AR5573">
        <v>1145</v>
      </c>
      <c r="AS5573" t="s">
        <v>153</v>
      </c>
      <c r="AT5573" t="s">
        <v>152</v>
      </c>
    </row>
    <row r="5574" spans="1:46" x14ac:dyDescent="0.25">
      <c r="A5574" t="s">
        <v>3848</v>
      </c>
      <c r="B5574">
        <v>202224</v>
      </c>
      <c r="C5574" s="4" t="s">
        <v>24</v>
      </c>
      <c r="D5574" t="s">
        <v>25</v>
      </c>
      <c r="E5574" t="s">
        <v>7247</v>
      </c>
      <c r="F5574">
        <v>30</v>
      </c>
      <c r="G5574" t="s">
        <v>27</v>
      </c>
      <c r="H5574">
        <v>1210</v>
      </c>
      <c r="I5574" s="11" t="s">
        <v>3746</v>
      </c>
      <c r="J5574" s="12" t="s">
        <v>426</v>
      </c>
      <c r="K5574" s="12"/>
      <c r="L5574" s="12"/>
      <c r="M5574" t="s">
        <v>25</v>
      </c>
      <c r="N5574" t="s">
        <v>30</v>
      </c>
      <c r="O5574" t="s">
        <v>1523</v>
      </c>
      <c r="P5574" t="s">
        <v>14847</v>
      </c>
      <c r="Q5574" t="s">
        <v>337</v>
      </c>
      <c r="R5574" t="s">
        <v>33</v>
      </c>
      <c r="S5574" t="s">
        <v>34</v>
      </c>
      <c r="T5574" t="s">
        <v>25</v>
      </c>
      <c r="U5574">
        <v>405.35516984782129</v>
      </c>
      <c r="V5574" s="6">
        <v>405.35516984782129</v>
      </c>
      <c r="W5574" s="6" t="s">
        <v>36</v>
      </c>
      <c r="X5574" s="4" t="s">
        <v>3848</v>
      </c>
      <c r="Y5574" s="4" t="s">
        <v>30</v>
      </c>
      <c r="Z5574" s="4" t="s">
        <v>34</v>
      </c>
      <c r="AA5574" s="4" t="s">
        <v>338</v>
      </c>
      <c r="AB5574" s="4" t="s">
        <v>237</v>
      </c>
      <c r="AC5574" s="4" t="s">
        <v>9399</v>
      </c>
      <c r="AD5574" s="4" t="s">
        <v>14265</v>
      </c>
      <c r="AF5574">
        <v>1198</v>
      </c>
      <c r="AK5574" t="s">
        <v>316</v>
      </c>
      <c r="AM5574" t="s">
        <v>53</v>
      </c>
      <c r="AO5574" t="s">
        <v>171</v>
      </c>
      <c r="AP5574" t="s">
        <v>340</v>
      </c>
      <c r="AQ5574" t="s">
        <v>7256</v>
      </c>
      <c r="AR5574">
        <v>1145</v>
      </c>
      <c r="AS5574" t="s">
        <v>153</v>
      </c>
      <c r="AT5574" t="s">
        <v>152</v>
      </c>
    </row>
    <row r="5575" spans="1:46" x14ac:dyDescent="0.25">
      <c r="A5575" t="s">
        <v>3849</v>
      </c>
      <c r="B5575">
        <v>202225</v>
      </c>
      <c r="C5575" s="4" t="s">
        <v>24</v>
      </c>
      <c r="D5575" t="s">
        <v>25</v>
      </c>
      <c r="E5575" t="s">
        <v>7247</v>
      </c>
      <c r="F5575">
        <v>30</v>
      </c>
      <c r="G5575" t="s">
        <v>27</v>
      </c>
      <c r="H5575">
        <v>1210</v>
      </c>
      <c r="I5575" s="11" t="s">
        <v>3746</v>
      </c>
      <c r="J5575" s="12" t="s">
        <v>437</v>
      </c>
      <c r="K5575" s="12"/>
      <c r="L5575" s="12"/>
      <c r="M5575" t="s">
        <v>25</v>
      </c>
      <c r="N5575" t="s">
        <v>30</v>
      </c>
      <c r="O5575" t="s">
        <v>1524</v>
      </c>
      <c r="P5575" t="s">
        <v>14848</v>
      </c>
      <c r="Q5575" t="s">
        <v>337</v>
      </c>
      <c r="R5575" t="s">
        <v>33</v>
      </c>
      <c r="S5575" t="s">
        <v>34</v>
      </c>
      <c r="T5575" t="s">
        <v>25</v>
      </c>
      <c r="U5575">
        <v>411.31953688069245</v>
      </c>
      <c r="V5575" s="6">
        <v>411.31953688069245</v>
      </c>
      <c r="W5575" s="6" t="s">
        <v>36</v>
      </c>
      <c r="X5575" s="4" t="s">
        <v>3849</v>
      </c>
      <c r="Y5575" s="4" t="s">
        <v>30</v>
      </c>
      <c r="Z5575" s="4" t="s">
        <v>34</v>
      </c>
      <c r="AA5575" s="4" t="s">
        <v>338</v>
      </c>
      <c r="AB5575" s="4" t="s">
        <v>237</v>
      </c>
      <c r="AC5575" s="4" t="s">
        <v>9399</v>
      </c>
      <c r="AD5575" s="4" t="s">
        <v>14265</v>
      </c>
      <c r="AF5575">
        <v>1198</v>
      </c>
      <c r="AK5575" t="s">
        <v>326</v>
      </c>
      <c r="AM5575" t="s">
        <v>53</v>
      </c>
      <c r="AO5575" t="s">
        <v>171</v>
      </c>
      <c r="AP5575" t="s">
        <v>340</v>
      </c>
      <c r="AQ5575" t="s">
        <v>7256</v>
      </c>
      <c r="AR5575">
        <v>1145</v>
      </c>
      <c r="AS5575" t="s">
        <v>153</v>
      </c>
      <c r="AT5575" t="s">
        <v>152</v>
      </c>
    </row>
    <row r="5576" spans="1:46" x14ac:dyDescent="0.25">
      <c r="A5576" t="s">
        <v>3850</v>
      </c>
      <c r="B5576" t="s">
        <v>7425</v>
      </c>
      <c r="C5576" s="4" t="s">
        <v>24</v>
      </c>
      <c r="D5576" t="s">
        <v>25</v>
      </c>
      <c r="E5576" t="s">
        <v>7247</v>
      </c>
      <c r="F5576">
        <v>30</v>
      </c>
      <c r="G5576" t="s">
        <v>27</v>
      </c>
      <c r="H5576">
        <v>1209</v>
      </c>
      <c r="I5576" s="5" t="s">
        <v>3851</v>
      </c>
      <c r="J5576" s="10" t="s">
        <v>197</v>
      </c>
      <c r="K5576" s="10"/>
      <c r="L5576" s="10"/>
      <c r="M5576" t="s">
        <v>25</v>
      </c>
      <c r="N5576" t="s">
        <v>30</v>
      </c>
      <c r="O5576" t="s">
        <v>198</v>
      </c>
      <c r="P5576" t="s">
        <v>14849</v>
      </c>
      <c r="Q5576" t="s">
        <v>199</v>
      </c>
      <c r="R5576" t="s">
        <v>33</v>
      </c>
      <c r="S5576" t="s">
        <v>34</v>
      </c>
      <c r="T5576" t="s">
        <v>25</v>
      </c>
      <c r="U5576">
        <v>338.18550909452694</v>
      </c>
      <c r="V5576" s="6">
        <v>338.18550909452694</v>
      </c>
      <c r="W5576" s="6" t="s">
        <v>36</v>
      </c>
      <c r="X5576" s="4" t="s">
        <v>3850</v>
      </c>
      <c r="Y5576" s="4" t="s">
        <v>30</v>
      </c>
      <c r="Z5576" s="4" t="s">
        <v>34</v>
      </c>
      <c r="AA5576" s="4" t="s">
        <v>167</v>
      </c>
      <c r="AB5576" s="4" t="s">
        <v>200</v>
      </c>
      <c r="AC5576" s="4" t="s">
        <v>9592</v>
      </c>
      <c r="AD5576" s="4" t="s">
        <v>9593</v>
      </c>
      <c r="AE5576" s="4" t="s">
        <v>7389</v>
      </c>
      <c r="AF5576">
        <v>1205</v>
      </c>
      <c r="AK5576" t="s">
        <v>169</v>
      </c>
      <c r="AM5576" t="s">
        <v>142</v>
      </c>
      <c r="AO5576" t="s">
        <v>171</v>
      </c>
      <c r="AP5576" t="s">
        <v>172</v>
      </c>
      <c r="AQ5576" t="s">
        <v>7256</v>
      </c>
      <c r="AR5576">
        <v>1142</v>
      </c>
      <c r="AS5576" t="s">
        <v>52</v>
      </c>
      <c r="AT5576" t="s">
        <v>47</v>
      </c>
    </row>
    <row r="5577" spans="1:46" x14ac:dyDescent="0.25">
      <c r="A5577" t="s">
        <v>3852</v>
      </c>
      <c r="B5577" t="s">
        <v>7425</v>
      </c>
      <c r="C5577" s="4" t="s">
        <v>24</v>
      </c>
      <c r="D5577" t="s">
        <v>25</v>
      </c>
      <c r="E5577" t="s">
        <v>7247</v>
      </c>
      <c r="F5577">
        <v>30</v>
      </c>
      <c r="G5577" t="s">
        <v>27</v>
      </c>
      <c r="H5577">
        <v>1209</v>
      </c>
      <c r="I5577" s="5" t="s">
        <v>3851</v>
      </c>
      <c r="J5577" s="10" t="s">
        <v>197</v>
      </c>
      <c r="K5577" s="10"/>
      <c r="L5577" s="10"/>
      <c r="M5577" t="s">
        <v>25</v>
      </c>
      <c r="N5577" t="s">
        <v>30</v>
      </c>
      <c r="O5577" t="s">
        <v>201</v>
      </c>
      <c r="P5577" t="s">
        <v>14850</v>
      </c>
      <c r="Q5577" t="s">
        <v>199</v>
      </c>
      <c r="R5577" t="s">
        <v>33</v>
      </c>
      <c r="S5577" t="s">
        <v>34</v>
      </c>
      <c r="T5577" t="s">
        <v>25</v>
      </c>
      <c r="U5577">
        <v>356.61324360184807</v>
      </c>
      <c r="V5577" s="6">
        <v>356.61324360184807</v>
      </c>
      <c r="W5577" s="6" t="s">
        <v>36</v>
      </c>
      <c r="X5577" s="4" t="s">
        <v>3852</v>
      </c>
      <c r="Y5577" s="4" t="s">
        <v>30</v>
      </c>
      <c r="Z5577" s="4" t="s">
        <v>34</v>
      </c>
      <c r="AA5577" s="4" t="s">
        <v>167</v>
      </c>
      <c r="AB5577" s="4" t="s">
        <v>200</v>
      </c>
      <c r="AC5577" s="4" t="s">
        <v>9592</v>
      </c>
      <c r="AD5577" s="4" t="s">
        <v>9593</v>
      </c>
      <c r="AE5577" s="4" t="s">
        <v>7389</v>
      </c>
      <c r="AF5577">
        <v>1205</v>
      </c>
      <c r="AK5577" t="s">
        <v>169</v>
      </c>
      <c r="AM5577" t="s">
        <v>142</v>
      </c>
      <c r="AO5577" t="s">
        <v>171</v>
      </c>
      <c r="AP5577" t="s">
        <v>172</v>
      </c>
      <c r="AQ5577" t="s">
        <v>7256</v>
      </c>
      <c r="AR5577">
        <v>1142</v>
      </c>
      <c r="AS5577" t="s">
        <v>55</v>
      </c>
      <c r="AT5577" t="s">
        <v>34</v>
      </c>
    </row>
    <row r="5578" spans="1:46" x14ac:dyDescent="0.25">
      <c r="A5578" t="s">
        <v>3853</v>
      </c>
      <c r="B5578" t="s">
        <v>7425</v>
      </c>
      <c r="C5578" s="4" t="s">
        <v>24</v>
      </c>
      <c r="D5578" t="s">
        <v>25</v>
      </c>
      <c r="E5578" t="s">
        <v>7247</v>
      </c>
      <c r="F5578">
        <v>30</v>
      </c>
      <c r="G5578" t="s">
        <v>27</v>
      </c>
      <c r="H5578">
        <v>1209</v>
      </c>
      <c r="I5578" s="5" t="s">
        <v>3851</v>
      </c>
      <c r="J5578" s="10" t="s">
        <v>197</v>
      </c>
      <c r="K5578" s="10"/>
      <c r="L5578" s="10"/>
      <c r="M5578" t="s">
        <v>25</v>
      </c>
      <c r="N5578" t="s">
        <v>30</v>
      </c>
      <c r="O5578" t="s">
        <v>2786</v>
      </c>
      <c r="P5578" t="s">
        <v>14851</v>
      </c>
      <c r="Q5578" t="s">
        <v>199</v>
      </c>
      <c r="R5578" t="s">
        <v>33</v>
      </c>
      <c r="S5578" t="s">
        <v>34</v>
      </c>
      <c r="T5578" t="s">
        <v>25</v>
      </c>
      <c r="U5578">
        <v>398.30233406407928</v>
      </c>
      <c r="V5578" s="6">
        <v>398.30233406407928</v>
      </c>
      <c r="W5578" s="6" t="s">
        <v>36</v>
      </c>
      <c r="X5578" s="4" t="s">
        <v>3853</v>
      </c>
      <c r="Y5578" s="4" t="s">
        <v>30</v>
      </c>
      <c r="Z5578" s="4" t="s">
        <v>34</v>
      </c>
      <c r="AA5578" s="4" t="s">
        <v>167</v>
      </c>
      <c r="AB5578" s="4" t="s">
        <v>200</v>
      </c>
      <c r="AC5578" s="4" t="s">
        <v>9592</v>
      </c>
      <c r="AD5578" s="4" t="s">
        <v>9593</v>
      </c>
      <c r="AE5578" s="4" t="s">
        <v>7389</v>
      </c>
      <c r="AF5578">
        <v>1205</v>
      </c>
      <c r="AK5578" t="s">
        <v>169</v>
      </c>
      <c r="AM5578" t="s">
        <v>142</v>
      </c>
      <c r="AO5578" t="s">
        <v>171</v>
      </c>
      <c r="AP5578" t="s">
        <v>172</v>
      </c>
      <c r="AQ5578" t="s">
        <v>7252</v>
      </c>
      <c r="AR5578">
        <v>1142</v>
      </c>
      <c r="AS5578" t="s">
        <v>146</v>
      </c>
      <c r="AT5578" t="s">
        <v>34</v>
      </c>
    </row>
    <row r="5579" spans="1:46" x14ac:dyDescent="0.25">
      <c r="A5579" t="s">
        <v>3854</v>
      </c>
      <c r="B5579" t="s">
        <v>7425</v>
      </c>
      <c r="C5579" s="4" t="s">
        <v>24</v>
      </c>
      <c r="D5579" t="s">
        <v>25</v>
      </c>
      <c r="E5579" t="s">
        <v>7247</v>
      </c>
      <c r="F5579">
        <v>30</v>
      </c>
      <c r="G5579" t="s">
        <v>27</v>
      </c>
      <c r="H5579">
        <v>1209</v>
      </c>
      <c r="I5579" s="5" t="s">
        <v>3851</v>
      </c>
      <c r="J5579" s="10" t="s">
        <v>197</v>
      </c>
      <c r="K5579" s="10"/>
      <c r="L5579" s="10"/>
      <c r="M5579" t="s">
        <v>25</v>
      </c>
      <c r="N5579" t="s">
        <v>30</v>
      </c>
      <c r="O5579" t="s">
        <v>202</v>
      </c>
      <c r="P5579" t="s">
        <v>14852</v>
      </c>
      <c r="Q5579" t="s">
        <v>199</v>
      </c>
      <c r="R5579" t="s">
        <v>33</v>
      </c>
      <c r="S5579" t="s">
        <v>34</v>
      </c>
      <c r="T5579" t="s">
        <v>25</v>
      </c>
      <c r="U5579">
        <v>390.10809312910618</v>
      </c>
      <c r="V5579" s="6">
        <v>390.10809312910618</v>
      </c>
      <c r="W5579" s="6" t="s">
        <v>36</v>
      </c>
      <c r="X5579" s="4" t="s">
        <v>3854</v>
      </c>
      <c r="Y5579" s="4" t="s">
        <v>30</v>
      </c>
      <c r="Z5579" s="4" t="s">
        <v>34</v>
      </c>
      <c r="AA5579" s="4" t="s">
        <v>167</v>
      </c>
      <c r="AB5579" s="4" t="s">
        <v>200</v>
      </c>
      <c r="AC5579" s="4" t="s">
        <v>9592</v>
      </c>
      <c r="AD5579" s="4" t="s">
        <v>9593</v>
      </c>
      <c r="AE5579" s="4" t="s">
        <v>7389</v>
      </c>
      <c r="AF5579">
        <v>1205</v>
      </c>
      <c r="AK5579" t="s">
        <v>169</v>
      </c>
      <c r="AM5579" t="s">
        <v>142</v>
      </c>
      <c r="AO5579" t="s">
        <v>171</v>
      </c>
      <c r="AP5579" t="s">
        <v>172</v>
      </c>
      <c r="AQ5579" t="s">
        <v>7256</v>
      </c>
      <c r="AR5579">
        <v>1142</v>
      </c>
      <c r="AS5579" t="s">
        <v>60</v>
      </c>
      <c r="AT5579" t="s">
        <v>59</v>
      </c>
    </row>
    <row r="5580" spans="1:46" x14ac:dyDescent="0.25">
      <c r="A5580" t="s">
        <v>3855</v>
      </c>
      <c r="B5580" t="s">
        <v>7425</v>
      </c>
      <c r="C5580" s="4" t="s">
        <v>24</v>
      </c>
      <c r="D5580" t="s">
        <v>25</v>
      </c>
      <c r="E5580" t="s">
        <v>7247</v>
      </c>
      <c r="F5580">
        <v>30</v>
      </c>
      <c r="G5580" t="s">
        <v>27</v>
      </c>
      <c r="H5580">
        <v>1209</v>
      </c>
      <c r="I5580" s="5" t="s">
        <v>3851</v>
      </c>
      <c r="J5580" s="10" t="s">
        <v>197</v>
      </c>
      <c r="K5580" s="10"/>
      <c r="L5580" s="10"/>
      <c r="M5580" t="s">
        <v>25</v>
      </c>
      <c r="N5580" t="s">
        <v>30</v>
      </c>
      <c r="O5580" t="s">
        <v>203</v>
      </c>
      <c r="P5580" t="s">
        <v>14853</v>
      </c>
      <c r="Q5580" t="s">
        <v>199</v>
      </c>
      <c r="R5580" t="s">
        <v>33</v>
      </c>
      <c r="S5580" t="s">
        <v>34</v>
      </c>
      <c r="T5580" t="s">
        <v>25</v>
      </c>
      <c r="U5580">
        <v>402.34048022907666</v>
      </c>
      <c r="V5580" s="6">
        <v>402.34048022907666</v>
      </c>
      <c r="W5580" s="6" t="s">
        <v>36</v>
      </c>
      <c r="X5580" s="4" t="s">
        <v>3855</v>
      </c>
      <c r="Y5580" s="4" t="s">
        <v>30</v>
      </c>
      <c r="Z5580" s="4" t="s">
        <v>34</v>
      </c>
      <c r="AA5580" s="4" t="s">
        <v>167</v>
      </c>
      <c r="AB5580" s="4" t="s">
        <v>200</v>
      </c>
      <c r="AC5580" s="4" t="s">
        <v>9592</v>
      </c>
      <c r="AD5580" s="4" t="s">
        <v>9593</v>
      </c>
      <c r="AE5580" s="4" t="s">
        <v>7389</v>
      </c>
      <c r="AF5580">
        <v>1205</v>
      </c>
      <c r="AK5580" t="s">
        <v>169</v>
      </c>
      <c r="AM5580" t="s">
        <v>142</v>
      </c>
      <c r="AO5580" t="s">
        <v>171</v>
      </c>
      <c r="AP5580" t="s">
        <v>172</v>
      </c>
      <c r="AQ5580" t="s">
        <v>7265</v>
      </c>
      <c r="AR5580">
        <v>1142</v>
      </c>
      <c r="AS5580" t="s">
        <v>62</v>
      </c>
      <c r="AT5580" t="s">
        <v>59</v>
      </c>
    </row>
    <row r="5581" spans="1:46" x14ac:dyDescent="0.25">
      <c r="A5581" t="s">
        <v>3856</v>
      </c>
      <c r="B5581" t="s">
        <v>7425</v>
      </c>
      <c r="C5581" s="4" t="s">
        <v>24</v>
      </c>
      <c r="D5581" t="s">
        <v>25</v>
      </c>
      <c r="E5581" t="s">
        <v>7247</v>
      </c>
      <c r="F5581">
        <v>30</v>
      </c>
      <c r="G5581" t="s">
        <v>27</v>
      </c>
      <c r="H5581">
        <v>1209</v>
      </c>
      <c r="I5581" s="5" t="s">
        <v>3851</v>
      </c>
      <c r="J5581" s="10" t="s">
        <v>197</v>
      </c>
      <c r="K5581" s="10"/>
      <c r="L5581" s="10"/>
      <c r="M5581" t="s">
        <v>25</v>
      </c>
      <c r="N5581" t="s">
        <v>30</v>
      </c>
      <c r="O5581" t="s">
        <v>2790</v>
      </c>
      <c r="P5581" t="s">
        <v>14854</v>
      </c>
      <c r="Q5581" t="s">
        <v>199</v>
      </c>
      <c r="R5581" t="s">
        <v>33</v>
      </c>
      <c r="S5581" t="s">
        <v>34</v>
      </c>
      <c r="T5581" t="s">
        <v>25</v>
      </c>
      <c r="U5581">
        <v>374.74138259683195</v>
      </c>
      <c r="V5581" s="6">
        <v>374.74138259683195</v>
      </c>
      <c r="W5581" s="6" t="s">
        <v>36</v>
      </c>
      <c r="X5581" s="4" t="s">
        <v>3856</v>
      </c>
      <c r="Y5581" s="4" t="s">
        <v>30</v>
      </c>
      <c r="Z5581" s="4" t="s">
        <v>34</v>
      </c>
      <c r="AA5581" s="4" t="s">
        <v>167</v>
      </c>
      <c r="AB5581" s="4" t="s">
        <v>200</v>
      </c>
      <c r="AC5581" s="4" t="s">
        <v>9592</v>
      </c>
      <c r="AD5581" s="4" t="s">
        <v>9593</v>
      </c>
      <c r="AE5581" s="4" t="s">
        <v>7389</v>
      </c>
      <c r="AF5581">
        <v>1205</v>
      </c>
      <c r="AK5581" t="s">
        <v>169</v>
      </c>
      <c r="AM5581" t="s">
        <v>142</v>
      </c>
      <c r="AO5581" t="s">
        <v>171</v>
      </c>
      <c r="AP5581" t="s">
        <v>172</v>
      </c>
      <c r="AQ5581" t="s">
        <v>7256</v>
      </c>
      <c r="AR5581">
        <v>1142</v>
      </c>
      <c r="AS5581" t="s">
        <v>153</v>
      </c>
      <c r="AT5581" t="s">
        <v>152</v>
      </c>
    </row>
    <row r="5582" spans="1:46" x14ac:dyDescent="0.25">
      <c r="A5582" t="s">
        <v>3857</v>
      </c>
      <c r="B5582" t="s">
        <v>7425</v>
      </c>
      <c r="C5582" s="4" t="s">
        <v>24</v>
      </c>
      <c r="D5582" t="s">
        <v>25</v>
      </c>
      <c r="E5582" t="s">
        <v>7247</v>
      </c>
      <c r="F5582">
        <v>30</v>
      </c>
      <c r="G5582" t="s">
        <v>27</v>
      </c>
      <c r="H5582">
        <v>1209</v>
      </c>
      <c r="I5582" s="5" t="s">
        <v>3851</v>
      </c>
      <c r="J5582" s="10" t="s">
        <v>197</v>
      </c>
      <c r="K5582" s="10"/>
      <c r="L5582" s="10"/>
      <c r="M5582" t="s">
        <v>25</v>
      </c>
      <c r="N5582" t="s">
        <v>30</v>
      </c>
      <c r="O5582" t="s">
        <v>205</v>
      </c>
      <c r="P5582" t="s">
        <v>14855</v>
      </c>
      <c r="Q5582" t="s">
        <v>199</v>
      </c>
      <c r="R5582" t="s">
        <v>33</v>
      </c>
      <c r="S5582" t="s">
        <v>34</v>
      </c>
      <c r="T5582" t="s">
        <v>25</v>
      </c>
      <c r="U5582">
        <v>402.12455969991737</v>
      </c>
      <c r="V5582" s="6">
        <v>402.12455969991737</v>
      </c>
      <c r="W5582" s="6" t="s">
        <v>36</v>
      </c>
      <c r="X5582" s="4" t="s">
        <v>3857</v>
      </c>
      <c r="Y5582" s="4" t="s">
        <v>30</v>
      </c>
      <c r="Z5582" s="4" t="s">
        <v>34</v>
      </c>
      <c r="AA5582" s="4" t="s">
        <v>167</v>
      </c>
      <c r="AB5582" s="4" t="s">
        <v>200</v>
      </c>
      <c r="AC5582" s="4" t="s">
        <v>9592</v>
      </c>
      <c r="AD5582" s="4" t="s">
        <v>9593</v>
      </c>
      <c r="AE5582" s="4" t="s">
        <v>7389</v>
      </c>
      <c r="AF5582">
        <v>1205</v>
      </c>
      <c r="AK5582" t="s">
        <v>169</v>
      </c>
      <c r="AM5582" t="s">
        <v>142</v>
      </c>
      <c r="AO5582" t="s">
        <v>171</v>
      </c>
      <c r="AP5582" t="s">
        <v>172</v>
      </c>
      <c r="AQ5582" t="s">
        <v>7265</v>
      </c>
      <c r="AR5582">
        <v>1142</v>
      </c>
      <c r="AS5582" t="s">
        <v>153</v>
      </c>
      <c r="AT5582" t="s">
        <v>152</v>
      </c>
    </row>
    <row r="5583" spans="1:46" x14ac:dyDescent="0.25">
      <c r="A5583" t="s">
        <v>3858</v>
      </c>
      <c r="B5583" t="s">
        <v>7425</v>
      </c>
      <c r="C5583" s="4" t="s">
        <v>24</v>
      </c>
      <c r="D5583" t="s">
        <v>25</v>
      </c>
      <c r="E5583" t="s">
        <v>7247</v>
      </c>
      <c r="F5583">
        <v>30</v>
      </c>
      <c r="G5583" t="s">
        <v>27</v>
      </c>
      <c r="H5583">
        <v>1209</v>
      </c>
      <c r="I5583" s="5" t="s">
        <v>3851</v>
      </c>
      <c r="J5583" s="10" t="s">
        <v>197</v>
      </c>
      <c r="K5583" s="10"/>
      <c r="L5583" s="10"/>
      <c r="M5583" t="s">
        <v>25</v>
      </c>
      <c r="N5583" t="s">
        <v>30</v>
      </c>
      <c r="O5583" t="s">
        <v>207</v>
      </c>
      <c r="P5583" t="s">
        <v>14856</v>
      </c>
      <c r="Q5583" t="s">
        <v>199</v>
      </c>
      <c r="R5583" t="s">
        <v>33</v>
      </c>
      <c r="S5583" t="s">
        <v>34</v>
      </c>
      <c r="T5583" t="s">
        <v>25</v>
      </c>
      <c r="U5583">
        <v>443.72977494074593</v>
      </c>
      <c r="V5583" s="6">
        <v>443.72977494074593</v>
      </c>
      <c r="W5583" s="6" t="s">
        <v>36</v>
      </c>
      <c r="X5583" s="4" t="s">
        <v>3858</v>
      </c>
      <c r="Y5583" s="4" t="s">
        <v>30</v>
      </c>
      <c r="Z5583" s="4" t="s">
        <v>34</v>
      </c>
      <c r="AA5583" s="4" t="s">
        <v>167</v>
      </c>
      <c r="AB5583" s="4" t="s">
        <v>200</v>
      </c>
      <c r="AC5583" s="4" t="s">
        <v>9592</v>
      </c>
      <c r="AD5583" s="4" t="s">
        <v>9593</v>
      </c>
      <c r="AE5583" s="4" t="s">
        <v>7389</v>
      </c>
      <c r="AF5583">
        <v>1205</v>
      </c>
      <c r="AK5583" t="s">
        <v>169</v>
      </c>
      <c r="AM5583" t="s">
        <v>142</v>
      </c>
      <c r="AO5583" t="s">
        <v>171</v>
      </c>
      <c r="AP5583" t="s">
        <v>172</v>
      </c>
      <c r="AQ5583" t="s">
        <v>7252</v>
      </c>
      <c r="AR5583">
        <v>1142</v>
      </c>
      <c r="AS5583" t="s">
        <v>70</v>
      </c>
      <c r="AT5583" t="s">
        <v>69</v>
      </c>
    </row>
    <row r="5584" spans="1:46" x14ac:dyDescent="0.25">
      <c r="A5584" t="s">
        <v>3859</v>
      </c>
      <c r="B5584" t="s">
        <v>7425</v>
      </c>
      <c r="C5584" s="4" t="s">
        <v>24</v>
      </c>
      <c r="D5584" t="s">
        <v>25</v>
      </c>
      <c r="E5584" t="s">
        <v>7247</v>
      </c>
      <c r="F5584">
        <v>30</v>
      </c>
      <c r="G5584" t="s">
        <v>27</v>
      </c>
      <c r="H5584">
        <v>1209</v>
      </c>
      <c r="I5584" s="5" t="s">
        <v>3851</v>
      </c>
      <c r="J5584" s="10" t="s">
        <v>197</v>
      </c>
      <c r="K5584" s="10"/>
      <c r="L5584" s="10"/>
      <c r="M5584" t="s">
        <v>25</v>
      </c>
      <c r="N5584" t="s">
        <v>30</v>
      </c>
      <c r="O5584" t="s">
        <v>198</v>
      </c>
      <c r="P5584" t="s">
        <v>14857</v>
      </c>
      <c r="Q5584" t="s">
        <v>199</v>
      </c>
      <c r="R5584" t="s">
        <v>33</v>
      </c>
      <c r="S5584" t="s">
        <v>34</v>
      </c>
      <c r="T5584" t="s">
        <v>25</v>
      </c>
      <c r="U5584">
        <v>359.45153730431628</v>
      </c>
      <c r="V5584" s="6">
        <v>359.45153730431628</v>
      </c>
      <c r="W5584" s="6" t="s">
        <v>36</v>
      </c>
      <c r="X5584" s="4" t="s">
        <v>3859</v>
      </c>
      <c r="Y5584" s="4" t="s">
        <v>30</v>
      </c>
      <c r="Z5584" s="4" t="s">
        <v>34</v>
      </c>
      <c r="AA5584" s="4" t="s">
        <v>167</v>
      </c>
      <c r="AB5584" s="4" t="s">
        <v>200</v>
      </c>
      <c r="AC5584" s="4" t="s">
        <v>9592</v>
      </c>
      <c r="AD5584" s="4" t="s">
        <v>14858</v>
      </c>
      <c r="AE5584" s="4" t="s">
        <v>7389</v>
      </c>
      <c r="AF5584">
        <v>1205</v>
      </c>
      <c r="AK5584" t="s">
        <v>169</v>
      </c>
      <c r="AM5584" t="s">
        <v>53</v>
      </c>
      <c r="AO5584" t="s">
        <v>171</v>
      </c>
      <c r="AP5584" t="s">
        <v>172</v>
      </c>
      <c r="AQ5584" t="s">
        <v>7256</v>
      </c>
      <c r="AR5584">
        <v>1142</v>
      </c>
      <c r="AS5584" t="s">
        <v>52</v>
      </c>
      <c r="AT5584" t="s">
        <v>47</v>
      </c>
    </row>
    <row r="5585" spans="1:46" x14ac:dyDescent="0.25">
      <c r="A5585" t="s">
        <v>3860</v>
      </c>
      <c r="B5585" t="s">
        <v>7425</v>
      </c>
      <c r="C5585" s="4" t="s">
        <v>24</v>
      </c>
      <c r="D5585" t="s">
        <v>25</v>
      </c>
      <c r="E5585" t="s">
        <v>7247</v>
      </c>
      <c r="F5585">
        <v>30</v>
      </c>
      <c r="G5585" t="s">
        <v>27</v>
      </c>
      <c r="H5585">
        <v>1209</v>
      </c>
      <c r="I5585" s="5" t="s">
        <v>3851</v>
      </c>
      <c r="J5585" s="10" t="s">
        <v>197</v>
      </c>
      <c r="K5585" s="10"/>
      <c r="L5585" s="10"/>
      <c r="M5585" t="s">
        <v>25</v>
      </c>
      <c r="N5585" t="s">
        <v>30</v>
      </c>
      <c r="O5585" t="s">
        <v>201</v>
      </c>
      <c r="P5585" t="s">
        <v>14859</v>
      </c>
      <c r="Q5585" t="s">
        <v>199</v>
      </c>
      <c r="R5585" t="s">
        <v>33</v>
      </c>
      <c r="S5585" t="s">
        <v>34</v>
      </c>
      <c r="T5585" t="s">
        <v>25</v>
      </c>
      <c r="U5585">
        <v>361.96477502409959</v>
      </c>
      <c r="V5585" s="6">
        <v>361.96477502409959</v>
      </c>
      <c r="W5585" s="6" t="s">
        <v>36</v>
      </c>
      <c r="X5585" s="4" t="s">
        <v>3860</v>
      </c>
      <c r="Y5585" s="4" t="s">
        <v>30</v>
      </c>
      <c r="Z5585" s="4" t="s">
        <v>34</v>
      </c>
      <c r="AA5585" s="4" t="s">
        <v>167</v>
      </c>
      <c r="AB5585" s="4" t="s">
        <v>200</v>
      </c>
      <c r="AC5585" s="4" t="s">
        <v>9592</v>
      </c>
      <c r="AD5585" s="4" t="s">
        <v>14858</v>
      </c>
      <c r="AE5585" s="4" t="s">
        <v>7389</v>
      </c>
      <c r="AF5585">
        <v>1205</v>
      </c>
      <c r="AK5585" t="s">
        <v>169</v>
      </c>
      <c r="AM5585" t="s">
        <v>53</v>
      </c>
      <c r="AO5585" t="s">
        <v>171</v>
      </c>
      <c r="AP5585" t="s">
        <v>172</v>
      </c>
      <c r="AQ5585" t="s">
        <v>7256</v>
      </c>
      <c r="AR5585">
        <v>1142</v>
      </c>
      <c r="AS5585" t="s">
        <v>55</v>
      </c>
      <c r="AT5585" t="s">
        <v>34</v>
      </c>
    </row>
    <row r="5586" spans="1:46" x14ac:dyDescent="0.25">
      <c r="A5586" t="s">
        <v>3861</v>
      </c>
      <c r="B5586" t="s">
        <v>7425</v>
      </c>
      <c r="C5586" s="4" t="s">
        <v>24</v>
      </c>
      <c r="D5586" t="s">
        <v>25</v>
      </c>
      <c r="E5586" t="s">
        <v>7247</v>
      </c>
      <c r="F5586">
        <v>30</v>
      </c>
      <c r="G5586" t="s">
        <v>27</v>
      </c>
      <c r="H5586">
        <v>1209</v>
      </c>
      <c r="I5586" s="5" t="s">
        <v>3851</v>
      </c>
      <c r="J5586" s="10" t="s">
        <v>197</v>
      </c>
      <c r="K5586" s="10"/>
      <c r="L5586" s="10"/>
      <c r="M5586" t="s">
        <v>25</v>
      </c>
      <c r="N5586" t="s">
        <v>30</v>
      </c>
      <c r="O5586" t="s">
        <v>202</v>
      </c>
      <c r="P5586" t="s">
        <v>14860</v>
      </c>
      <c r="Q5586" t="s">
        <v>199</v>
      </c>
      <c r="R5586" t="s">
        <v>33</v>
      </c>
      <c r="S5586" t="s">
        <v>34</v>
      </c>
      <c r="T5586" t="s">
        <v>25</v>
      </c>
      <c r="U5586">
        <v>394.33551799361021</v>
      </c>
      <c r="V5586" s="6">
        <v>394.33551799361021</v>
      </c>
      <c r="W5586" s="6" t="s">
        <v>36</v>
      </c>
      <c r="X5586" s="4" t="s">
        <v>3861</v>
      </c>
      <c r="Y5586" s="4" t="s">
        <v>30</v>
      </c>
      <c r="Z5586" s="4" t="s">
        <v>34</v>
      </c>
      <c r="AA5586" s="4" t="s">
        <v>167</v>
      </c>
      <c r="AB5586" s="4" t="s">
        <v>200</v>
      </c>
      <c r="AC5586" s="4" t="s">
        <v>9592</v>
      </c>
      <c r="AD5586" s="4" t="s">
        <v>14858</v>
      </c>
      <c r="AE5586" s="4" t="s">
        <v>7389</v>
      </c>
      <c r="AF5586">
        <v>1205</v>
      </c>
      <c r="AK5586" t="s">
        <v>169</v>
      </c>
      <c r="AM5586" t="s">
        <v>53</v>
      </c>
      <c r="AO5586" t="s">
        <v>171</v>
      </c>
      <c r="AP5586" t="s">
        <v>172</v>
      </c>
      <c r="AQ5586" t="s">
        <v>7256</v>
      </c>
      <c r="AR5586">
        <v>1142</v>
      </c>
      <c r="AS5586" t="s">
        <v>60</v>
      </c>
      <c r="AT5586" t="s">
        <v>59</v>
      </c>
    </row>
    <row r="5587" spans="1:46" x14ac:dyDescent="0.25">
      <c r="A5587" t="s">
        <v>3862</v>
      </c>
      <c r="B5587" t="s">
        <v>7425</v>
      </c>
      <c r="C5587" s="4" t="s">
        <v>24</v>
      </c>
      <c r="D5587" t="s">
        <v>25</v>
      </c>
      <c r="E5587" t="s">
        <v>7247</v>
      </c>
      <c r="F5587">
        <v>30</v>
      </c>
      <c r="G5587" t="s">
        <v>27</v>
      </c>
      <c r="H5587">
        <v>1209</v>
      </c>
      <c r="I5587" s="5" t="s">
        <v>3851</v>
      </c>
      <c r="J5587" s="10" t="s">
        <v>197</v>
      </c>
      <c r="K5587" s="10"/>
      <c r="L5587" s="10"/>
      <c r="M5587" t="s">
        <v>25</v>
      </c>
      <c r="N5587" t="s">
        <v>30</v>
      </c>
      <c r="O5587" t="s">
        <v>203</v>
      </c>
      <c r="P5587" t="s">
        <v>14861</v>
      </c>
      <c r="Q5587" t="s">
        <v>199</v>
      </c>
      <c r="R5587" t="s">
        <v>33</v>
      </c>
      <c r="S5587" t="s">
        <v>34</v>
      </c>
      <c r="T5587" t="s">
        <v>25</v>
      </c>
      <c r="U5587">
        <v>406.70742406600664</v>
      </c>
      <c r="V5587" s="6">
        <v>406.70742406600664</v>
      </c>
      <c r="W5587" s="6" t="s">
        <v>36</v>
      </c>
      <c r="X5587" s="4" t="s">
        <v>3862</v>
      </c>
      <c r="Y5587" s="4" t="s">
        <v>30</v>
      </c>
      <c r="Z5587" s="4" t="s">
        <v>34</v>
      </c>
      <c r="AA5587" s="4" t="s">
        <v>167</v>
      </c>
      <c r="AB5587" s="4" t="s">
        <v>200</v>
      </c>
      <c r="AC5587" s="4" t="s">
        <v>9592</v>
      </c>
      <c r="AD5587" s="4" t="s">
        <v>14858</v>
      </c>
      <c r="AE5587" s="4" t="s">
        <v>7389</v>
      </c>
      <c r="AF5587">
        <v>1205</v>
      </c>
      <c r="AK5587" t="s">
        <v>169</v>
      </c>
      <c r="AM5587" t="s">
        <v>53</v>
      </c>
      <c r="AO5587" t="s">
        <v>171</v>
      </c>
      <c r="AP5587" t="s">
        <v>172</v>
      </c>
      <c r="AQ5587" t="s">
        <v>7265</v>
      </c>
      <c r="AR5587">
        <v>1142</v>
      </c>
      <c r="AS5587" t="s">
        <v>62</v>
      </c>
      <c r="AT5587" t="s">
        <v>59</v>
      </c>
    </row>
    <row r="5588" spans="1:46" x14ac:dyDescent="0.25">
      <c r="A5588" t="s">
        <v>3863</v>
      </c>
      <c r="B5588" t="s">
        <v>7425</v>
      </c>
      <c r="C5588" s="4" t="s">
        <v>24</v>
      </c>
      <c r="D5588" t="s">
        <v>25</v>
      </c>
      <c r="E5588" t="s">
        <v>7247</v>
      </c>
      <c r="F5588">
        <v>30</v>
      </c>
      <c r="G5588" t="s">
        <v>27</v>
      </c>
      <c r="H5588">
        <v>1209</v>
      </c>
      <c r="I5588" s="5" t="s">
        <v>3851</v>
      </c>
      <c r="J5588" s="10" t="s">
        <v>197</v>
      </c>
      <c r="K5588" s="10"/>
      <c r="L5588" s="10"/>
      <c r="M5588" t="s">
        <v>25</v>
      </c>
      <c r="N5588" t="s">
        <v>30</v>
      </c>
      <c r="O5588" t="s">
        <v>204</v>
      </c>
      <c r="P5588" t="s">
        <v>14862</v>
      </c>
      <c r="Q5588" t="s">
        <v>199</v>
      </c>
      <c r="R5588" t="s">
        <v>33</v>
      </c>
      <c r="S5588" t="s">
        <v>34</v>
      </c>
      <c r="T5588" t="s">
        <v>25</v>
      </c>
      <c r="U5588">
        <v>431.10986950996704</v>
      </c>
      <c r="V5588" s="6">
        <v>431.10986950996704</v>
      </c>
      <c r="W5588" s="6" t="s">
        <v>36</v>
      </c>
      <c r="X5588" s="4" t="s">
        <v>3863</v>
      </c>
      <c r="Y5588" s="4" t="s">
        <v>30</v>
      </c>
      <c r="Z5588" s="4" t="s">
        <v>34</v>
      </c>
      <c r="AA5588" s="4" t="s">
        <v>167</v>
      </c>
      <c r="AB5588" s="4" t="s">
        <v>200</v>
      </c>
      <c r="AC5588" s="4" t="s">
        <v>9592</v>
      </c>
      <c r="AD5588" s="4" t="s">
        <v>14858</v>
      </c>
      <c r="AE5588" s="4" t="s">
        <v>7389</v>
      </c>
      <c r="AF5588">
        <v>1205</v>
      </c>
      <c r="AK5588" t="s">
        <v>169</v>
      </c>
      <c r="AM5588" t="s">
        <v>53</v>
      </c>
      <c r="AO5588" t="s">
        <v>171</v>
      </c>
      <c r="AP5588" t="s">
        <v>172</v>
      </c>
      <c r="AQ5588" t="s">
        <v>7252</v>
      </c>
      <c r="AR5588">
        <v>1142</v>
      </c>
      <c r="AS5588" t="s">
        <v>62</v>
      </c>
      <c r="AT5588" t="s">
        <v>59</v>
      </c>
    </row>
    <row r="5589" spans="1:46" x14ac:dyDescent="0.25">
      <c r="A5589" t="s">
        <v>3864</v>
      </c>
      <c r="B5589" t="s">
        <v>7425</v>
      </c>
      <c r="C5589" s="4" t="s">
        <v>24</v>
      </c>
      <c r="D5589" t="s">
        <v>25</v>
      </c>
      <c r="E5589" t="s">
        <v>7247</v>
      </c>
      <c r="F5589">
        <v>30</v>
      </c>
      <c r="G5589" t="s">
        <v>27</v>
      </c>
      <c r="H5589">
        <v>1209</v>
      </c>
      <c r="I5589" s="5" t="s">
        <v>3851</v>
      </c>
      <c r="J5589" s="10" t="s">
        <v>197</v>
      </c>
      <c r="K5589" s="10"/>
      <c r="L5589" s="10"/>
      <c r="M5589" t="s">
        <v>25</v>
      </c>
      <c r="N5589" t="s">
        <v>30</v>
      </c>
      <c r="O5589" t="s">
        <v>205</v>
      </c>
      <c r="P5589" t="s">
        <v>14863</v>
      </c>
      <c r="Q5589" t="s">
        <v>199</v>
      </c>
      <c r="R5589" t="s">
        <v>33</v>
      </c>
      <c r="S5589" t="s">
        <v>34</v>
      </c>
      <c r="T5589" t="s">
        <v>25</v>
      </c>
      <c r="U5589">
        <v>409.15297859228957</v>
      </c>
      <c r="V5589" s="6">
        <v>409.15297859228957</v>
      </c>
      <c r="W5589" s="6" t="s">
        <v>36</v>
      </c>
      <c r="X5589" s="4" t="s">
        <v>3864</v>
      </c>
      <c r="Y5589" s="4" t="s">
        <v>30</v>
      </c>
      <c r="Z5589" s="4" t="s">
        <v>34</v>
      </c>
      <c r="AA5589" s="4" t="s">
        <v>167</v>
      </c>
      <c r="AB5589" s="4" t="s">
        <v>200</v>
      </c>
      <c r="AC5589" s="4" t="s">
        <v>9592</v>
      </c>
      <c r="AD5589" s="4" t="s">
        <v>14858</v>
      </c>
      <c r="AE5589" s="4" t="s">
        <v>7389</v>
      </c>
      <c r="AF5589">
        <v>1205</v>
      </c>
      <c r="AK5589" t="s">
        <v>169</v>
      </c>
      <c r="AM5589" t="s">
        <v>53</v>
      </c>
      <c r="AO5589" t="s">
        <v>171</v>
      </c>
      <c r="AP5589" t="s">
        <v>172</v>
      </c>
      <c r="AQ5589" t="s">
        <v>7265</v>
      </c>
      <c r="AR5589">
        <v>1142</v>
      </c>
      <c r="AS5589" t="s">
        <v>153</v>
      </c>
      <c r="AT5589" t="s">
        <v>152</v>
      </c>
    </row>
    <row r="5590" spans="1:46" x14ac:dyDescent="0.25">
      <c r="A5590" t="s">
        <v>3865</v>
      </c>
      <c r="B5590" t="s">
        <v>7425</v>
      </c>
      <c r="C5590" s="4" t="s">
        <v>24</v>
      </c>
      <c r="D5590" t="s">
        <v>25</v>
      </c>
      <c r="E5590" t="s">
        <v>7247</v>
      </c>
      <c r="F5590">
        <v>30</v>
      </c>
      <c r="G5590" t="s">
        <v>27</v>
      </c>
      <c r="H5590">
        <v>1209</v>
      </c>
      <c r="I5590" s="5" t="s">
        <v>3851</v>
      </c>
      <c r="J5590" s="10" t="s">
        <v>197</v>
      </c>
      <c r="K5590" s="10"/>
      <c r="L5590" s="10"/>
      <c r="M5590" t="s">
        <v>25</v>
      </c>
      <c r="N5590" t="s">
        <v>30</v>
      </c>
      <c r="O5590" t="s">
        <v>206</v>
      </c>
      <c r="P5590" t="s">
        <v>14864</v>
      </c>
      <c r="Q5590" t="s">
        <v>199</v>
      </c>
      <c r="R5590" t="s">
        <v>33</v>
      </c>
      <c r="S5590" t="s">
        <v>34</v>
      </c>
      <c r="T5590" t="s">
        <v>25</v>
      </c>
      <c r="U5590">
        <v>416.66931845155995</v>
      </c>
      <c r="V5590" s="6">
        <v>416.66931845155995</v>
      </c>
      <c r="W5590" s="6" t="s">
        <v>36</v>
      </c>
      <c r="X5590" s="4" t="s">
        <v>3865</v>
      </c>
      <c r="Y5590" s="4" t="s">
        <v>30</v>
      </c>
      <c r="Z5590" s="4" t="s">
        <v>34</v>
      </c>
      <c r="AA5590" s="4" t="s">
        <v>167</v>
      </c>
      <c r="AB5590" s="4" t="s">
        <v>200</v>
      </c>
      <c r="AC5590" s="4" t="s">
        <v>9592</v>
      </c>
      <c r="AD5590" s="4" t="s">
        <v>14858</v>
      </c>
      <c r="AE5590" s="4" t="s">
        <v>7389</v>
      </c>
      <c r="AF5590">
        <v>1205</v>
      </c>
      <c r="AK5590" t="s">
        <v>169</v>
      </c>
      <c r="AM5590" t="s">
        <v>53</v>
      </c>
      <c r="AO5590" t="s">
        <v>171</v>
      </c>
      <c r="AP5590" t="s">
        <v>172</v>
      </c>
      <c r="AQ5590" t="s">
        <v>7265</v>
      </c>
      <c r="AR5590">
        <v>1142</v>
      </c>
      <c r="AS5590" t="s">
        <v>67</v>
      </c>
      <c r="AT5590" t="s">
        <v>66</v>
      </c>
    </row>
    <row r="5591" spans="1:46" x14ac:dyDescent="0.25">
      <c r="A5591" s="7" t="s">
        <v>3866</v>
      </c>
      <c r="B5591" t="s">
        <v>7425</v>
      </c>
      <c r="C5591" s="4" t="s">
        <v>24</v>
      </c>
      <c r="D5591" t="s">
        <v>25</v>
      </c>
      <c r="E5591" t="s">
        <v>7247</v>
      </c>
      <c r="F5591">
        <v>30</v>
      </c>
      <c r="G5591" t="s">
        <v>27</v>
      </c>
      <c r="H5591">
        <v>1209</v>
      </c>
      <c r="I5591" s="5" t="s">
        <v>3851</v>
      </c>
      <c r="J5591" s="10" t="s">
        <v>197</v>
      </c>
      <c r="K5591" s="10"/>
      <c r="L5591" s="10"/>
      <c r="M5591" t="s">
        <v>25</v>
      </c>
      <c r="N5591" t="s">
        <v>30</v>
      </c>
      <c r="O5591" t="s">
        <v>207</v>
      </c>
      <c r="P5591" t="s">
        <v>14865</v>
      </c>
      <c r="Q5591" t="s">
        <v>199</v>
      </c>
      <c r="R5591" t="s">
        <v>33</v>
      </c>
      <c r="S5591" t="s">
        <v>34</v>
      </c>
      <c r="T5591" t="s">
        <v>25</v>
      </c>
      <c r="U5591">
        <v>446.13556400000004</v>
      </c>
      <c r="V5591" s="6">
        <v>446.13556400000004</v>
      </c>
      <c r="W5591" s="6" t="s">
        <v>36</v>
      </c>
      <c r="X5591" s="4" t="s">
        <v>3866</v>
      </c>
      <c r="Y5591" s="4" t="s">
        <v>30</v>
      </c>
      <c r="Z5591" s="4" t="s">
        <v>34</v>
      </c>
      <c r="AA5591" s="4" t="s">
        <v>167</v>
      </c>
      <c r="AB5591" s="4" t="s">
        <v>200</v>
      </c>
      <c r="AC5591" s="4" t="s">
        <v>9592</v>
      </c>
      <c r="AD5591" s="4" t="s">
        <v>14858</v>
      </c>
      <c r="AE5591" s="4" t="s">
        <v>7389</v>
      </c>
      <c r="AF5591">
        <v>1205</v>
      </c>
      <c r="AK5591" t="s">
        <v>169</v>
      </c>
      <c r="AM5591" t="s">
        <v>53</v>
      </c>
      <c r="AO5591" t="s">
        <v>171</v>
      </c>
      <c r="AP5591" t="s">
        <v>172</v>
      </c>
      <c r="AQ5591" t="s">
        <v>7252</v>
      </c>
      <c r="AR5591">
        <v>1142</v>
      </c>
      <c r="AS5591" t="s">
        <v>70</v>
      </c>
      <c r="AT5591" t="s">
        <v>69</v>
      </c>
    </row>
    <row r="5592" spans="1:46" x14ac:dyDescent="0.25">
      <c r="A5592" t="s">
        <v>3867</v>
      </c>
      <c r="B5592" t="s">
        <v>7425</v>
      </c>
      <c r="C5592" s="4" t="s">
        <v>24</v>
      </c>
      <c r="D5592" t="s">
        <v>25</v>
      </c>
      <c r="E5592" t="s">
        <v>7247</v>
      </c>
      <c r="F5592">
        <v>30</v>
      </c>
      <c r="G5592" t="s">
        <v>27</v>
      </c>
      <c r="H5592">
        <v>1209</v>
      </c>
      <c r="I5592" s="5" t="s">
        <v>3851</v>
      </c>
      <c r="J5592" s="10" t="s">
        <v>197</v>
      </c>
      <c r="K5592" s="10"/>
      <c r="L5592" s="10"/>
      <c r="M5592" t="s">
        <v>25</v>
      </c>
      <c r="N5592" t="s">
        <v>30</v>
      </c>
      <c r="O5592" t="s">
        <v>208</v>
      </c>
      <c r="P5592" t="s">
        <v>14866</v>
      </c>
      <c r="Q5592" t="s">
        <v>199</v>
      </c>
      <c r="R5592" t="s">
        <v>33</v>
      </c>
      <c r="S5592" t="s">
        <v>34</v>
      </c>
      <c r="T5592" t="s">
        <v>25</v>
      </c>
      <c r="U5592">
        <v>342.40100736938291</v>
      </c>
      <c r="V5592" s="6">
        <v>342.40100736938291</v>
      </c>
      <c r="W5592" s="6" t="s">
        <v>36</v>
      </c>
      <c r="X5592" s="4" t="s">
        <v>3867</v>
      </c>
      <c r="Y5592" s="4" t="s">
        <v>30</v>
      </c>
      <c r="Z5592" s="4" t="s">
        <v>34</v>
      </c>
      <c r="AA5592" s="4" t="s">
        <v>167</v>
      </c>
      <c r="AB5592" s="4" t="s">
        <v>200</v>
      </c>
      <c r="AC5592" s="4" t="s">
        <v>9592</v>
      </c>
      <c r="AD5592" s="4" t="s">
        <v>9593</v>
      </c>
      <c r="AE5592" s="4" t="s">
        <v>7389</v>
      </c>
      <c r="AF5592">
        <v>1205</v>
      </c>
      <c r="AK5592" t="s">
        <v>209</v>
      </c>
      <c r="AM5592" t="s">
        <v>142</v>
      </c>
      <c r="AO5592" t="s">
        <v>171</v>
      </c>
      <c r="AP5592" t="s">
        <v>172</v>
      </c>
      <c r="AQ5592" t="s">
        <v>7256</v>
      </c>
      <c r="AR5592">
        <v>1142</v>
      </c>
      <c r="AS5592" t="s">
        <v>52</v>
      </c>
      <c r="AT5592" t="s">
        <v>47</v>
      </c>
    </row>
    <row r="5593" spans="1:46" x14ac:dyDescent="0.25">
      <c r="A5593" t="s">
        <v>3868</v>
      </c>
      <c r="B5593" t="s">
        <v>7425</v>
      </c>
      <c r="C5593" s="4" t="s">
        <v>24</v>
      </c>
      <c r="D5593" t="s">
        <v>25</v>
      </c>
      <c r="E5593" t="s">
        <v>7247</v>
      </c>
      <c r="F5593">
        <v>30</v>
      </c>
      <c r="G5593" t="s">
        <v>27</v>
      </c>
      <c r="H5593">
        <v>1209</v>
      </c>
      <c r="I5593" s="5" t="s">
        <v>3851</v>
      </c>
      <c r="J5593" s="10" t="s">
        <v>197</v>
      </c>
      <c r="K5593" s="10"/>
      <c r="L5593" s="10"/>
      <c r="M5593" t="s">
        <v>25</v>
      </c>
      <c r="N5593" t="s">
        <v>30</v>
      </c>
      <c r="O5593" t="s">
        <v>210</v>
      </c>
      <c r="P5593" t="s">
        <v>14867</v>
      </c>
      <c r="Q5593" t="s">
        <v>199</v>
      </c>
      <c r="R5593" t="s">
        <v>33</v>
      </c>
      <c r="S5593" t="s">
        <v>34</v>
      </c>
      <c r="T5593" t="s">
        <v>25</v>
      </c>
      <c r="U5593">
        <v>361.07383649624956</v>
      </c>
      <c r="V5593" s="6">
        <v>361.07383649624956</v>
      </c>
      <c r="W5593" s="6" t="s">
        <v>36</v>
      </c>
      <c r="X5593" s="4" t="s">
        <v>3868</v>
      </c>
      <c r="Y5593" s="4" t="s">
        <v>30</v>
      </c>
      <c r="Z5593" s="4" t="s">
        <v>34</v>
      </c>
      <c r="AA5593" s="4" t="s">
        <v>167</v>
      </c>
      <c r="AB5593" s="4" t="s">
        <v>200</v>
      </c>
      <c r="AC5593" s="4" t="s">
        <v>9592</v>
      </c>
      <c r="AD5593" s="4" t="s">
        <v>9593</v>
      </c>
      <c r="AE5593" s="4" t="s">
        <v>7389</v>
      </c>
      <c r="AF5593">
        <v>1205</v>
      </c>
      <c r="AK5593" t="s">
        <v>209</v>
      </c>
      <c r="AM5593" t="s">
        <v>142</v>
      </c>
      <c r="AO5593" t="s">
        <v>171</v>
      </c>
      <c r="AP5593" t="s">
        <v>172</v>
      </c>
      <c r="AQ5593" t="s">
        <v>7256</v>
      </c>
      <c r="AR5593">
        <v>1142</v>
      </c>
      <c r="AS5593" t="s">
        <v>55</v>
      </c>
      <c r="AT5593" t="s">
        <v>34</v>
      </c>
    </row>
    <row r="5594" spans="1:46" x14ac:dyDescent="0.25">
      <c r="A5594" t="s">
        <v>3869</v>
      </c>
      <c r="B5594" t="s">
        <v>7425</v>
      </c>
      <c r="C5594" s="4" t="s">
        <v>24</v>
      </c>
      <c r="D5594" t="s">
        <v>25</v>
      </c>
      <c r="E5594" t="s">
        <v>7247</v>
      </c>
      <c r="F5594">
        <v>30</v>
      </c>
      <c r="G5594" t="s">
        <v>27</v>
      </c>
      <c r="H5594">
        <v>1209</v>
      </c>
      <c r="I5594" s="5" t="s">
        <v>3851</v>
      </c>
      <c r="J5594" s="10" t="s">
        <v>197</v>
      </c>
      <c r="K5594" s="10"/>
      <c r="L5594" s="10"/>
      <c r="M5594" t="s">
        <v>25</v>
      </c>
      <c r="N5594" t="s">
        <v>30</v>
      </c>
      <c r="O5594" t="s">
        <v>2796</v>
      </c>
      <c r="P5594" t="s">
        <v>14868</v>
      </c>
      <c r="Q5594" t="s">
        <v>199</v>
      </c>
      <c r="R5594" t="s">
        <v>33</v>
      </c>
      <c r="S5594" t="s">
        <v>34</v>
      </c>
      <c r="T5594" t="s">
        <v>25</v>
      </c>
      <c r="U5594">
        <v>403.31449155114535</v>
      </c>
      <c r="V5594" s="6">
        <v>403.31449155114535</v>
      </c>
      <c r="W5594" s="6" t="s">
        <v>36</v>
      </c>
      <c r="X5594" s="4" t="s">
        <v>3869</v>
      </c>
      <c r="Y5594" s="4" t="s">
        <v>30</v>
      </c>
      <c r="Z5594" s="4" t="s">
        <v>34</v>
      </c>
      <c r="AA5594" s="4" t="s">
        <v>167</v>
      </c>
      <c r="AB5594" s="4" t="s">
        <v>200</v>
      </c>
      <c r="AC5594" s="4" t="s">
        <v>9592</v>
      </c>
      <c r="AD5594" s="4" t="s">
        <v>9593</v>
      </c>
      <c r="AE5594" s="4" t="s">
        <v>7389</v>
      </c>
      <c r="AF5594">
        <v>1205</v>
      </c>
      <c r="AK5594" t="s">
        <v>209</v>
      </c>
      <c r="AM5594" t="s">
        <v>142</v>
      </c>
      <c r="AO5594" t="s">
        <v>171</v>
      </c>
      <c r="AP5594" t="s">
        <v>172</v>
      </c>
      <c r="AQ5594" t="s">
        <v>7252</v>
      </c>
      <c r="AR5594">
        <v>1142</v>
      </c>
      <c r="AS5594" t="s">
        <v>146</v>
      </c>
      <c r="AT5594" t="s">
        <v>34</v>
      </c>
    </row>
    <row r="5595" spans="1:46" x14ac:dyDescent="0.25">
      <c r="A5595" t="s">
        <v>3870</v>
      </c>
      <c r="B5595" t="s">
        <v>7425</v>
      </c>
      <c r="C5595" s="4" t="s">
        <v>24</v>
      </c>
      <c r="D5595" t="s">
        <v>25</v>
      </c>
      <c r="E5595" t="s">
        <v>7247</v>
      </c>
      <c r="F5595">
        <v>30</v>
      </c>
      <c r="G5595" t="s">
        <v>27</v>
      </c>
      <c r="H5595">
        <v>1209</v>
      </c>
      <c r="I5595" s="5" t="s">
        <v>3851</v>
      </c>
      <c r="J5595" s="10" t="s">
        <v>197</v>
      </c>
      <c r="K5595" s="10"/>
      <c r="L5595" s="10"/>
      <c r="M5595" t="s">
        <v>25</v>
      </c>
      <c r="N5595" t="s">
        <v>30</v>
      </c>
      <c r="O5595" t="s">
        <v>211</v>
      </c>
      <c r="P5595" t="s">
        <v>14869</v>
      </c>
      <c r="Q5595" t="s">
        <v>199</v>
      </c>
      <c r="R5595" t="s">
        <v>33</v>
      </c>
      <c r="S5595" t="s">
        <v>34</v>
      </c>
      <c r="T5595" t="s">
        <v>25</v>
      </c>
      <c r="U5595">
        <v>395.01183728516924</v>
      </c>
      <c r="V5595" s="6">
        <v>395.01183728516924</v>
      </c>
      <c r="W5595" s="6" t="s">
        <v>36</v>
      </c>
      <c r="X5595" s="4" t="s">
        <v>3870</v>
      </c>
      <c r="Y5595" s="4" t="s">
        <v>30</v>
      </c>
      <c r="Z5595" s="4" t="s">
        <v>34</v>
      </c>
      <c r="AA5595" s="4" t="s">
        <v>167</v>
      </c>
      <c r="AB5595" s="4" t="s">
        <v>200</v>
      </c>
      <c r="AC5595" s="4" t="s">
        <v>9592</v>
      </c>
      <c r="AD5595" s="4" t="s">
        <v>9593</v>
      </c>
      <c r="AE5595" s="4" t="s">
        <v>7389</v>
      </c>
      <c r="AF5595">
        <v>1205</v>
      </c>
      <c r="AK5595" t="s">
        <v>209</v>
      </c>
      <c r="AM5595" t="s">
        <v>142</v>
      </c>
      <c r="AO5595" t="s">
        <v>171</v>
      </c>
      <c r="AP5595" t="s">
        <v>172</v>
      </c>
      <c r="AQ5595" t="s">
        <v>7256</v>
      </c>
      <c r="AR5595">
        <v>1142</v>
      </c>
      <c r="AS5595" t="s">
        <v>60</v>
      </c>
      <c r="AT5595" t="s">
        <v>59</v>
      </c>
    </row>
    <row r="5596" spans="1:46" x14ac:dyDescent="0.25">
      <c r="A5596" t="s">
        <v>3871</v>
      </c>
      <c r="B5596" t="s">
        <v>7425</v>
      </c>
      <c r="C5596" s="4" t="s">
        <v>24</v>
      </c>
      <c r="D5596" t="s">
        <v>25</v>
      </c>
      <c r="E5596" t="s">
        <v>7247</v>
      </c>
      <c r="F5596">
        <v>30</v>
      </c>
      <c r="G5596" t="s">
        <v>27</v>
      </c>
      <c r="H5596">
        <v>1209</v>
      </c>
      <c r="I5596" s="5" t="s">
        <v>3851</v>
      </c>
      <c r="J5596" s="10" t="s">
        <v>197</v>
      </c>
      <c r="K5596" s="10"/>
      <c r="L5596" s="10"/>
      <c r="M5596" t="s">
        <v>25</v>
      </c>
      <c r="N5596" t="s">
        <v>30</v>
      </c>
      <c r="O5596" t="s">
        <v>212</v>
      </c>
      <c r="P5596" t="s">
        <v>14870</v>
      </c>
      <c r="Q5596" t="s">
        <v>199</v>
      </c>
      <c r="R5596" t="s">
        <v>33</v>
      </c>
      <c r="S5596" t="s">
        <v>34</v>
      </c>
      <c r="T5596" t="s">
        <v>25</v>
      </c>
      <c r="U5596">
        <v>407.40606412626397</v>
      </c>
      <c r="V5596" s="6">
        <v>407.40606412626397</v>
      </c>
      <c r="W5596" s="6" t="s">
        <v>36</v>
      </c>
      <c r="X5596" s="4" t="s">
        <v>3871</v>
      </c>
      <c r="Y5596" s="4" t="s">
        <v>30</v>
      </c>
      <c r="Z5596" s="4" t="s">
        <v>34</v>
      </c>
      <c r="AA5596" s="4" t="s">
        <v>167</v>
      </c>
      <c r="AB5596" s="4" t="s">
        <v>200</v>
      </c>
      <c r="AC5596" s="4" t="s">
        <v>9592</v>
      </c>
      <c r="AD5596" s="4" t="s">
        <v>9593</v>
      </c>
      <c r="AE5596" s="4" t="s">
        <v>7389</v>
      </c>
      <c r="AF5596">
        <v>1205</v>
      </c>
      <c r="AK5596" t="s">
        <v>209</v>
      </c>
      <c r="AM5596" t="s">
        <v>142</v>
      </c>
      <c r="AO5596" t="s">
        <v>171</v>
      </c>
      <c r="AP5596" t="s">
        <v>172</v>
      </c>
      <c r="AQ5596" t="s">
        <v>7265</v>
      </c>
      <c r="AR5596">
        <v>1142</v>
      </c>
      <c r="AS5596" t="s">
        <v>62</v>
      </c>
      <c r="AT5596" t="s">
        <v>59</v>
      </c>
    </row>
    <row r="5597" spans="1:46" x14ac:dyDescent="0.25">
      <c r="A5597" t="s">
        <v>3872</v>
      </c>
      <c r="B5597" t="s">
        <v>7425</v>
      </c>
      <c r="C5597" s="4" t="s">
        <v>24</v>
      </c>
      <c r="D5597" t="s">
        <v>25</v>
      </c>
      <c r="E5597" t="s">
        <v>7247</v>
      </c>
      <c r="F5597">
        <v>30</v>
      </c>
      <c r="G5597" t="s">
        <v>27</v>
      </c>
      <c r="H5597">
        <v>1209</v>
      </c>
      <c r="I5597" s="5" t="s">
        <v>3851</v>
      </c>
      <c r="J5597" s="10" t="s">
        <v>197</v>
      </c>
      <c r="K5597" s="10"/>
      <c r="L5597" s="10"/>
      <c r="M5597" t="s">
        <v>25</v>
      </c>
      <c r="N5597" t="s">
        <v>30</v>
      </c>
      <c r="O5597" t="s">
        <v>2800</v>
      </c>
      <c r="P5597" t="s">
        <v>14871</v>
      </c>
      <c r="Q5597" t="s">
        <v>199</v>
      </c>
      <c r="R5597" t="s">
        <v>33</v>
      </c>
      <c r="S5597" t="s">
        <v>34</v>
      </c>
      <c r="T5597" t="s">
        <v>25</v>
      </c>
      <c r="U5597">
        <v>379.43924302845494</v>
      </c>
      <c r="V5597" s="6">
        <v>379.43924302845494</v>
      </c>
      <c r="W5597" s="6" t="s">
        <v>36</v>
      </c>
      <c r="X5597" s="4" t="s">
        <v>3872</v>
      </c>
      <c r="Y5597" s="4" t="s">
        <v>30</v>
      </c>
      <c r="Z5597" s="4" t="s">
        <v>34</v>
      </c>
      <c r="AA5597" s="4" t="s">
        <v>167</v>
      </c>
      <c r="AB5597" s="4" t="s">
        <v>200</v>
      </c>
      <c r="AC5597" s="4" t="s">
        <v>9592</v>
      </c>
      <c r="AD5597" s="4" t="s">
        <v>9593</v>
      </c>
      <c r="AE5597" s="4" t="s">
        <v>7389</v>
      </c>
      <c r="AF5597">
        <v>1205</v>
      </c>
      <c r="AK5597" t="s">
        <v>209</v>
      </c>
      <c r="AM5597" t="s">
        <v>142</v>
      </c>
      <c r="AO5597" t="s">
        <v>171</v>
      </c>
      <c r="AP5597" t="s">
        <v>172</v>
      </c>
      <c r="AQ5597" t="s">
        <v>7256</v>
      </c>
      <c r="AR5597">
        <v>1142</v>
      </c>
      <c r="AS5597" t="s">
        <v>153</v>
      </c>
      <c r="AT5597" t="s">
        <v>152</v>
      </c>
    </row>
    <row r="5598" spans="1:46" x14ac:dyDescent="0.25">
      <c r="A5598" t="s">
        <v>3873</v>
      </c>
      <c r="B5598" t="s">
        <v>7425</v>
      </c>
      <c r="C5598" s="4" t="s">
        <v>24</v>
      </c>
      <c r="D5598" t="s">
        <v>25</v>
      </c>
      <c r="E5598" t="s">
        <v>7247</v>
      </c>
      <c r="F5598">
        <v>30</v>
      </c>
      <c r="G5598" t="s">
        <v>27</v>
      </c>
      <c r="H5598">
        <v>1209</v>
      </c>
      <c r="I5598" s="5" t="s">
        <v>3851</v>
      </c>
      <c r="J5598" s="10" t="s">
        <v>197</v>
      </c>
      <c r="K5598" s="10"/>
      <c r="L5598" s="10"/>
      <c r="M5598" t="s">
        <v>25</v>
      </c>
      <c r="N5598" t="s">
        <v>30</v>
      </c>
      <c r="O5598" t="s">
        <v>214</v>
      </c>
      <c r="P5598" t="s">
        <v>14872</v>
      </c>
      <c r="Q5598" t="s">
        <v>199</v>
      </c>
      <c r="R5598" t="s">
        <v>33</v>
      </c>
      <c r="S5598" t="s">
        <v>34</v>
      </c>
      <c r="T5598" t="s">
        <v>25</v>
      </c>
      <c r="U5598">
        <v>407.18471133907832</v>
      </c>
      <c r="V5598" s="6">
        <v>407.18471133907832</v>
      </c>
      <c r="W5598" s="6" t="s">
        <v>36</v>
      </c>
      <c r="X5598" s="4" t="s">
        <v>3873</v>
      </c>
      <c r="Y5598" s="4" t="s">
        <v>30</v>
      </c>
      <c r="Z5598" s="4" t="s">
        <v>34</v>
      </c>
      <c r="AA5598" s="4" t="s">
        <v>167</v>
      </c>
      <c r="AB5598" s="4" t="s">
        <v>200</v>
      </c>
      <c r="AC5598" s="4" t="s">
        <v>9592</v>
      </c>
      <c r="AD5598" s="4" t="s">
        <v>9593</v>
      </c>
      <c r="AE5598" s="4" t="s">
        <v>7389</v>
      </c>
      <c r="AF5598">
        <v>1205</v>
      </c>
      <c r="AK5598" t="s">
        <v>209</v>
      </c>
      <c r="AM5598" t="s">
        <v>142</v>
      </c>
      <c r="AO5598" t="s">
        <v>171</v>
      </c>
      <c r="AP5598" t="s">
        <v>172</v>
      </c>
      <c r="AQ5598" t="s">
        <v>7265</v>
      </c>
      <c r="AR5598">
        <v>1142</v>
      </c>
      <c r="AS5598" t="s">
        <v>153</v>
      </c>
      <c r="AT5598" t="s">
        <v>152</v>
      </c>
    </row>
    <row r="5599" spans="1:46" x14ac:dyDescent="0.25">
      <c r="A5599" t="s">
        <v>3874</v>
      </c>
      <c r="B5599" t="s">
        <v>7425</v>
      </c>
      <c r="C5599" s="4" t="s">
        <v>24</v>
      </c>
      <c r="D5599" t="s">
        <v>25</v>
      </c>
      <c r="E5599" t="s">
        <v>7247</v>
      </c>
      <c r="F5599">
        <v>30</v>
      </c>
      <c r="G5599" t="s">
        <v>27</v>
      </c>
      <c r="H5599">
        <v>1209</v>
      </c>
      <c r="I5599" s="5" t="s">
        <v>3851</v>
      </c>
      <c r="J5599" s="10" t="s">
        <v>197</v>
      </c>
      <c r="K5599" s="10"/>
      <c r="L5599" s="10"/>
      <c r="M5599" t="s">
        <v>25</v>
      </c>
      <c r="N5599" t="s">
        <v>30</v>
      </c>
      <c r="O5599" t="s">
        <v>216</v>
      </c>
      <c r="P5599" t="s">
        <v>14873</v>
      </c>
      <c r="Q5599" t="s">
        <v>199</v>
      </c>
      <c r="R5599" t="s">
        <v>33</v>
      </c>
      <c r="S5599" t="s">
        <v>34</v>
      </c>
      <c r="T5599" t="s">
        <v>25</v>
      </c>
      <c r="U5599">
        <v>449.34295700390896</v>
      </c>
      <c r="V5599" s="6">
        <v>449.34295700390896</v>
      </c>
      <c r="W5599" s="6" t="s">
        <v>36</v>
      </c>
      <c r="X5599" s="4" t="s">
        <v>3874</v>
      </c>
      <c r="Y5599" s="4" t="s">
        <v>30</v>
      </c>
      <c r="Z5599" s="4" t="s">
        <v>34</v>
      </c>
      <c r="AA5599" s="4" t="s">
        <v>167</v>
      </c>
      <c r="AB5599" s="4" t="s">
        <v>200</v>
      </c>
      <c r="AC5599" s="4" t="s">
        <v>9592</v>
      </c>
      <c r="AD5599" s="4" t="s">
        <v>9593</v>
      </c>
      <c r="AE5599" s="4" t="s">
        <v>7389</v>
      </c>
      <c r="AF5599">
        <v>1205</v>
      </c>
      <c r="AK5599" t="s">
        <v>209</v>
      </c>
      <c r="AM5599" t="s">
        <v>142</v>
      </c>
      <c r="AO5599" t="s">
        <v>171</v>
      </c>
      <c r="AP5599" t="s">
        <v>172</v>
      </c>
      <c r="AQ5599" t="s">
        <v>7252</v>
      </c>
      <c r="AR5599">
        <v>1142</v>
      </c>
      <c r="AS5599" t="s">
        <v>70</v>
      </c>
      <c r="AT5599" t="s">
        <v>69</v>
      </c>
    </row>
    <row r="5600" spans="1:46" x14ac:dyDescent="0.25">
      <c r="A5600" t="s">
        <v>3875</v>
      </c>
      <c r="B5600" t="s">
        <v>7425</v>
      </c>
      <c r="C5600" s="4" t="s">
        <v>24</v>
      </c>
      <c r="D5600" t="s">
        <v>25</v>
      </c>
      <c r="E5600" t="s">
        <v>7247</v>
      </c>
      <c r="F5600">
        <v>30</v>
      </c>
      <c r="G5600" t="s">
        <v>27</v>
      </c>
      <c r="H5600">
        <v>1209</v>
      </c>
      <c r="I5600" s="5" t="s">
        <v>3851</v>
      </c>
      <c r="J5600" s="10" t="s">
        <v>197</v>
      </c>
      <c r="K5600" s="10"/>
      <c r="L5600" s="10"/>
      <c r="M5600" t="s">
        <v>25</v>
      </c>
      <c r="N5600" t="s">
        <v>30</v>
      </c>
      <c r="O5600" t="s">
        <v>208</v>
      </c>
      <c r="P5600" t="s">
        <v>14874</v>
      </c>
      <c r="Q5600" t="s">
        <v>199</v>
      </c>
      <c r="R5600" t="s">
        <v>33</v>
      </c>
      <c r="S5600" t="s">
        <v>34</v>
      </c>
      <c r="T5600" t="s">
        <v>25</v>
      </c>
      <c r="U5600">
        <v>363.94968204483649</v>
      </c>
      <c r="V5600" s="6">
        <v>363.94968204483649</v>
      </c>
      <c r="W5600" s="6" t="s">
        <v>36</v>
      </c>
      <c r="X5600" s="4" t="s">
        <v>3875</v>
      </c>
      <c r="Y5600" s="4" t="s">
        <v>30</v>
      </c>
      <c r="Z5600" s="4" t="s">
        <v>34</v>
      </c>
      <c r="AA5600" s="4" t="s">
        <v>167</v>
      </c>
      <c r="AB5600" s="4" t="s">
        <v>200</v>
      </c>
      <c r="AC5600" s="4" t="s">
        <v>9592</v>
      </c>
      <c r="AD5600" s="4" t="s">
        <v>14858</v>
      </c>
      <c r="AE5600" s="4" t="s">
        <v>7389</v>
      </c>
      <c r="AF5600">
        <v>1205</v>
      </c>
      <c r="AK5600" t="s">
        <v>209</v>
      </c>
      <c r="AM5600" t="s">
        <v>53</v>
      </c>
      <c r="AO5600" t="s">
        <v>171</v>
      </c>
      <c r="AP5600" t="s">
        <v>172</v>
      </c>
      <c r="AQ5600" t="s">
        <v>7256</v>
      </c>
      <c r="AR5600">
        <v>1142</v>
      </c>
      <c r="AS5600" t="s">
        <v>52</v>
      </c>
      <c r="AT5600" t="s">
        <v>47</v>
      </c>
    </row>
    <row r="5601" spans="1:46" x14ac:dyDescent="0.25">
      <c r="A5601" t="s">
        <v>3876</v>
      </c>
      <c r="B5601" t="s">
        <v>7425</v>
      </c>
      <c r="C5601" s="4" t="s">
        <v>24</v>
      </c>
      <c r="D5601" t="s">
        <v>25</v>
      </c>
      <c r="E5601" t="s">
        <v>7247</v>
      </c>
      <c r="F5601">
        <v>30</v>
      </c>
      <c r="G5601" t="s">
        <v>27</v>
      </c>
      <c r="H5601">
        <v>1209</v>
      </c>
      <c r="I5601" s="5" t="s">
        <v>3851</v>
      </c>
      <c r="J5601" s="10" t="s">
        <v>197</v>
      </c>
      <c r="K5601" s="10"/>
      <c r="L5601" s="10"/>
      <c r="M5601" t="s">
        <v>25</v>
      </c>
      <c r="N5601" t="s">
        <v>30</v>
      </c>
      <c r="O5601" t="s">
        <v>210</v>
      </c>
      <c r="P5601" t="s">
        <v>14875</v>
      </c>
      <c r="Q5601" t="s">
        <v>199</v>
      </c>
      <c r="R5601" t="s">
        <v>33</v>
      </c>
      <c r="S5601" t="s">
        <v>34</v>
      </c>
      <c r="T5601" t="s">
        <v>25</v>
      </c>
      <c r="U5601">
        <v>366.49617098031695</v>
      </c>
      <c r="V5601" s="6">
        <v>366.49617098031695</v>
      </c>
      <c r="W5601" s="6" t="s">
        <v>36</v>
      </c>
      <c r="X5601" s="4" t="s">
        <v>3876</v>
      </c>
      <c r="Y5601" s="4" t="s">
        <v>30</v>
      </c>
      <c r="Z5601" s="4" t="s">
        <v>34</v>
      </c>
      <c r="AA5601" s="4" t="s">
        <v>167</v>
      </c>
      <c r="AB5601" s="4" t="s">
        <v>200</v>
      </c>
      <c r="AC5601" s="4" t="s">
        <v>9592</v>
      </c>
      <c r="AD5601" s="4" t="s">
        <v>14858</v>
      </c>
      <c r="AE5601" s="4" t="s">
        <v>7389</v>
      </c>
      <c r="AF5601">
        <v>1205</v>
      </c>
      <c r="AK5601" t="s">
        <v>209</v>
      </c>
      <c r="AM5601" t="s">
        <v>53</v>
      </c>
      <c r="AO5601" t="s">
        <v>171</v>
      </c>
      <c r="AP5601" t="s">
        <v>172</v>
      </c>
      <c r="AQ5601" t="s">
        <v>7256</v>
      </c>
      <c r="AR5601">
        <v>1142</v>
      </c>
      <c r="AS5601" t="s">
        <v>55</v>
      </c>
      <c r="AT5601" t="s">
        <v>34</v>
      </c>
    </row>
    <row r="5602" spans="1:46" x14ac:dyDescent="0.25">
      <c r="A5602" t="s">
        <v>3877</v>
      </c>
      <c r="B5602" t="s">
        <v>7425</v>
      </c>
      <c r="C5602" s="4" t="s">
        <v>24</v>
      </c>
      <c r="D5602" t="s">
        <v>25</v>
      </c>
      <c r="E5602" t="s">
        <v>7247</v>
      </c>
      <c r="F5602">
        <v>30</v>
      </c>
      <c r="G5602" t="s">
        <v>27</v>
      </c>
      <c r="H5602">
        <v>1209</v>
      </c>
      <c r="I5602" s="5" t="s">
        <v>3851</v>
      </c>
      <c r="J5602" s="10" t="s">
        <v>197</v>
      </c>
      <c r="K5602" s="10"/>
      <c r="L5602" s="10"/>
      <c r="M5602" t="s">
        <v>25</v>
      </c>
      <c r="N5602" t="s">
        <v>30</v>
      </c>
      <c r="O5602" t="s">
        <v>211</v>
      </c>
      <c r="P5602" t="s">
        <v>14876</v>
      </c>
      <c r="Q5602" t="s">
        <v>199</v>
      </c>
      <c r="R5602" t="s">
        <v>33</v>
      </c>
      <c r="S5602" t="s">
        <v>34</v>
      </c>
      <c r="T5602" t="s">
        <v>25</v>
      </c>
      <c r="U5602">
        <v>399.29519279837689</v>
      </c>
      <c r="V5602" s="6">
        <v>399.29519279837689</v>
      </c>
      <c r="W5602" s="6" t="s">
        <v>36</v>
      </c>
      <c r="X5602" s="4" t="s">
        <v>3877</v>
      </c>
      <c r="Y5602" s="4" t="s">
        <v>30</v>
      </c>
      <c r="Z5602" s="4" t="s">
        <v>34</v>
      </c>
      <c r="AA5602" s="4" t="s">
        <v>167</v>
      </c>
      <c r="AB5602" s="4" t="s">
        <v>200</v>
      </c>
      <c r="AC5602" s="4" t="s">
        <v>9592</v>
      </c>
      <c r="AD5602" s="4" t="s">
        <v>14858</v>
      </c>
      <c r="AE5602" s="4" t="s">
        <v>7389</v>
      </c>
      <c r="AF5602">
        <v>1205</v>
      </c>
      <c r="AK5602" t="s">
        <v>209</v>
      </c>
      <c r="AM5602" t="s">
        <v>53</v>
      </c>
      <c r="AO5602" t="s">
        <v>171</v>
      </c>
      <c r="AP5602" t="s">
        <v>172</v>
      </c>
      <c r="AQ5602" t="s">
        <v>7256</v>
      </c>
      <c r="AR5602">
        <v>1142</v>
      </c>
      <c r="AS5602" t="s">
        <v>60</v>
      </c>
      <c r="AT5602" t="s">
        <v>59</v>
      </c>
    </row>
    <row r="5603" spans="1:46" x14ac:dyDescent="0.25">
      <c r="A5603" t="s">
        <v>3878</v>
      </c>
      <c r="B5603" t="s">
        <v>7425</v>
      </c>
      <c r="C5603" s="4" t="s">
        <v>24</v>
      </c>
      <c r="D5603" t="s">
        <v>25</v>
      </c>
      <c r="E5603" t="s">
        <v>7247</v>
      </c>
      <c r="F5603">
        <v>30</v>
      </c>
      <c r="G5603" t="s">
        <v>27</v>
      </c>
      <c r="H5603">
        <v>1209</v>
      </c>
      <c r="I5603" s="5" t="s">
        <v>3851</v>
      </c>
      <c r="J5603" s="10" t="s">
        <v>197</v>
      </c>
      <c r="K5603" s="10"/>
      <c r="L5603" s="10"/>
      <c r="M5603" t="s">
        <v>25</v>
      </c>
      <c r="N5603" t="s">
        <v>30</v>
      </c>
      <c r="O5603" t="s">
        <v>212</v>
      </c>
      <c r="P5603" t="s">
        <v>14877</v>
      </c>
      <c r="Q5603" t="s">
        <v>199</v>
      </c>
      <c r="R5603" t="s">
        <v>33</v>
      </c>
      <c r="S5603" t="s">
        <v>34</v>
      </c>
      <c r="T5603" t="s">
        <v>25</v>
      </c>
      <c r="U5603">
        <v>411.83078450789424</v>
      </c>
      <c r="V5603" s="6">
        <v>411.83078450789424</v>
      </c>
      <c r="W5603" s="6" t="s">
        <v>36</v>
      </c>
      <c r="X5603" s="4" t="s">
        <v>3878</v>
      </c>
      <c r="Y5603" s="4" t="s">
        <v>30</v>
      </c>
      <c r="Z5603" s="4" t="s">
        <v>34</v>
      </c>
      <c r="AA5603" s="4" t="s">
        <v>167</v>
      </c>
      <c r="AB5603" s="4" t="s">
        <v>200</v>
      </c>
      <c r="AC5603" s="4" t="s">
        <v>9592</v>
      </c>
      <c r="AD5603" s="4" t="s">
        <v>14858</v>
      </c>
      <c r="AE5603" s="4" t="s">
        <v>7389</v>
      </c>
      <c r="AF5603">
        <v>1205</v>
      </c>
      <c r="AK5603" t="s">
        <v>209</v>
      </c>
      <c r="AM5603" t="s">
        <v>53</v>
      </c>
      <c r="AO5603" t="s">
        <v>171</v>
      </c>
      <c r="AP5603" t="s">
        <v>172</v>
      </c>
      <c r="AQ5603" t="s">
        <v>7265</v>
      </c>
      <c r="AR5603">
        <v>1142</v>
      </c>
      <c r="AS5603" t="s">
        <v>62</v>
      </c>
      <c r="AT5603" t="s">
        <v>59</v>
      </c>
    </row>
    <row r="5604" spans="1:46" x14ac:dyDescent="0.25">
      <c r="A5604" t="s">
        <v>3879</v>
      </c>
      <c r="B5604" t="s">
        <v>7425</v>
      </c>
      <c r="C5604" s="4" t="s">
        <v>24</v>
      </c>
      <c r="D5604" t="s">
        <v>25</v>
      </c>
      <c r="E5604" t="s">
        <v>7247</v>
      </c>
      <c r="F5604">
        <v>30</v>
      </c>
      <c r="G5604" t="s">
        <v>27</v>
      </c>
      <c r="H5604">
        <v>1209</v>
      </c>
      <c r="I5604" s="5" t="s">
        <v>3851</v>
      </c>
      <c r="J5604" s="10" t="s">
        <v>197</v>
      </c>
      <c r="K5604" s="10"/>
      <c r="L5604" s="10"/>
      <c r="M5604" t="s">
        <v>25</v>
      </c>
      <c r="N5604" t="s">
        <v>30</v>
      </c>
      <c r="O5604" t="s">
        <v>213</v>
      </c>
      <c r="P5604" t="s">
        <v>14878</v>
      </c>
      <c r="Q5604" t="s">
        <v>199</v>
      </c>
      <c r="R5604" t="s">
        <v>33</v>
      </c>
      <c r="S5604" t="s">
        <v>34</v>
      </c>
      <c r="T5604" t="s">
        <v>25</v>
      </c>
      <c r="U5604">
        <v>436.54063157836794</v>
      </c>
      <c r="V5604" s="6">
        <v>436.54063157836794</v>
      </c>
      <c r="W5604" s="6" t="s">
        <v>36</v>
      </c>
      <c r="X5604" s="4" t="s">
        <v>3879</v>
      </c>
      <c r="Y5604" s="4" t="s">
        <v>30</v>
      </c>
      <c r="Z5604" s="4" t="s">
        <v>34</v>
      </c>
      <c r="AA5604" s="4" t="s">
        <v>167</v>
      </c>
      <c r="AB5604" s="4" t="s">
        <v>200</v>
      </c>
      <c r="AC5604" s="4" t="s">
        <v>9592</v>
      </c>
      <c r="AD5604" s="4" t="s">
        <v>14858</v>
      </c>
      <c r="AE5604" s="4" t="s">
        <v>7389</v>
      </c>
      <c r="AF5604">
        <v>1205</v>
      </c>
      <c r="AK5604" t="s">
        <v>209</v>
      </c>
      <c r="AM5604" t="s">
        <v>53</v>
      </c>
      <c r="AO5604" t="s">
        <v>171</v>
      </c>
      <c r="AP5604" t="s">
        <v>172</v>
      </c>
      <c r="AQ5604" t="s">
        <v>7252</v>
      </c>
      <c r="AR5604">
        <v>1142</v>
      </c>
      <c r="AS5604" t="s">
        <v>62</v>
      </c>
      <c r="AT5604" t="s">
        <v>59</v>
      </c>
    </row>
    <row r="5605" spans="1:46" x14ac:dyDescent="0.25">
      <c r="A5605" t="s">
        <v>3880</v>
      </c>
      <c r="B5605" t="s">
        <v>7425</v>
      </c>
      <c r="C5605" s="4" t="s">
        <v>24</v>
      </c>
      <c r="D5605" t="s">
        <v>25</v>
      </c>
      <c r="E5605" t="s">
        <v>7247</v>
      </c>
      <c r="F5605">
        <v>30</v>
      </c>
      <c r="G5605" t="s">
        <v>27</v>
      </c>
      <c r="H5605">
        <v>1209</v>
      </c>
      <c r="I5605" s="5" t="s">
        <v>3851</v>
      </c>
      <c r="J5605" s="10" t="s">
        <v>197</v>
      </c>
      <c r="K5605" s="10"/>
      <c r="L5605" s="10"/>
      <c r="M5605" t="s">
        <v>25</v>
      </c>
      <c r="N5605" t="s">
        <v>30</v>
      </c>
      <c r="O5605" t="s">
        <v>214</v>
      </c>
      <c r="P5605" t="s">
        <v>14879</v>
      </c>
      <c r="Q5605" t="s">
        <v>199</v>
      </c>
      <c r="R5605" t="s">
        <v>33</v>
      </c>
      <c r="S5605" t="s">
        <v>34</v>
      </c>
      <c r="T5605" t="s">
        <v>25</v>
      </c>
      <c r="U5605">
        <v>414.3061192355392</v>
      </c>
      <c r="V5605" s="6">
        <v>414.3061192355392</v>
      </c>
      <c r="W5605" s="6" t="s">
        <v>36</v>
      </c>
      <c r="X5605" s="4" t="s">
        <v>3880</v>
      </c>
      <c r="Y5605" s="4" t="s">
        <v>30</v>
      </c>
      <c r="Z5605" s="4" t="s">
        <v>34</v>
      </c>
      <c r="AA5605" s="4" t="s">
        <v>167</v>
      </c>
      <c r="AB5605" s="4" t="s">
        <v>200</v>
      </c>
      <c r="AC5605" s="4" t="s">
        <v>9592</v>
      </c>
      <c r="AD5605" s="4" t="s">
        <v>14858</v>
      </c>
      <c r="AE5605" s="4" t="s">
        <v>7389</v>
      </c>
      <c r="AF5605">
        <v>1205</v>
      </c>
      <c r="AK5605" t="s">
        <v>209</v>
      </c>
      <c r="AM5605" t="s">
        <v>53</v>
      </c>
      <c r="AO5605" t="s">
        <v>171</v>
      </c>
      <c r="AP5605" t="s">
        <v>172</v>
      </c>
      <c r="AQ5605" t="s">
        <v>7265</v>
      </c>
      <c r="AR5605">
        <v>1142</v>
      </c>
      <c r="AS5605" t="s">
        <v>153</v>
      </c>
      <c r="AT5605" t="s">
        <v>152</v>
      </c>
    </row>
    <row r="5606" spans="1:46" x14ac:dyDescent="0.25">
      <c r="A5606" t="s">
        <v>3881</v>
      </c>
      <c r="B5606" t="s">
        <v>7425</v>
      </c>
      <c r="C5606" s="4" t="s">
        <v>24</v>
      </c>
      <c r="D5606" t="s">
        <v>25</v>
      </c>
      <c r="E5606" t="s">
        <v>7247</v>
      </c>
      <c r="F5606">
        <v>30</v>
      </c>
      <c r="G5606" t="s">
        <v>27</v>
      </c>
      <c r="H5606">
        <v>1209</v>
      </c>
      <c r="I5606" s="5" t="s">
        <v>3851</v>
      </c>
      <c r="J5606" s="10" t="s">
        <v>197</v>
      </c>
      <c r="K5606" s="10"/>
      <c r="L5606" s="10"/>
      <c r="M5606" t="s">
        <v>25</v>
      </c>
      <c r="N5606" t="s">
        <v>30</v>
      </c>
      <c r="O5606" t="s">
        <v>215</v>
      </c>
      <c r="P5606" t="s">
        <v>14880</v>
      </c>
      <c r="Q5606" t="s">
        <v>199</v>
      </c>
      <c r="R5606" t="s">
        <v>33</v>
      </c>
      <c r="S5606" t="s">
        <v>34</v>
      </c>
      <c r="T5606" t="s">
        <v>25</v>
      </c>
      <c r="U5606">
        <v>421.9244790396732</v>
      </c>
      <c r="V5606" s="6">
        <v>421.9244790396732</v>
      </c>
      <c r="W5606" s="6" t="s">
        <v>36</v>
      </c>
      <c r="X5606" s="4" t="s">
        <v>3881</v>
      </c>
      <c r="Y5606" s="4" t="s">
        <v>30</v>
      </c>
      <c r="Z5606" s="4" t="s">
        <v>34</v>
      </c>
      <c r="AA5606" s="4" t="s">
        <v>167</v>
      </c>
      <c r="AB5606" s="4" t="s">
        <v>200</v>
      </c>
      <c r="AC5606" s="4" t="s">
        <v>9592</v>
      </c>
      <c r="AD5606" s="4" t="s">
        <v>14858</v>
      </c>
      <c r="AE5606" s="4" t="s">
        <v>7389</v>
      </c>
      <c r="AF5606">
        <v>1205</v>
      </c>
      <c r="AK5606" t="s">
        <v>209</v>
      </c>
      <c r="AM5606" t="s">
        <v>53</v>
      </c>
      <c r="AO5606" t="s">
        <v>171</v>
      </c>
      <c r="AP5606" t="s">
        <v>172</v>
      </c>
      <c r="AQ5606" t="s">
        <v>7265</v>
      </c>
      <c r="AR5606">
        <v>1142</v>
      </c>
      <c r="AS5606" t="s">
        <v>67</v>
      </c>
      <c r="AT5606" t="s">
        <v>66</v>
      </c>
    </row>
    <row r="5607" spans="1:46" x14ac:dyDescent="0.25">
      <c r="A5607" s="7" t="s">
        <v>3882</v>
      </c>
      <c r="B5607" t="s">
        <v>7425</v>
      </c>
      <c r="C5607" s="4" t="s">
        <v>24</v>
      </c>
      <c r="D5607" t="s">
        <v>25</v>
      </c>
      <c r="E5607" t="s">
        <v>7247</v>
      </c>
      <c r="F5607">
        <v>30</v>
      </c>
      <c r="G5607" t="s">
        <v>27</v>
      </c>
      <c r="H5607">
        <v>1209</v>
      </c>
      <c r="I5607" s="5" t="s">
        <v>3851</v>
      </c>
      <c r="J5607" s="5" t="s">
        <v>197</v>
      </c>
      <c r="K5607" s="5"/>
      <c r="L5607" s="5"/>
      <c r="M5607" t="s">
        <v>25</v>
      </c>
      <c r="N5607" t="s">
        <v>30</v>
      </c>
      <c r="O5607" t="s">
        <v>216</v>
      </c>
      <c r="P5607" t="s">
        <v>14881</v>
      </c>
      <c r="Q5607" t="s">
        <v>199</v>
      </c>
      <c r="R5607" t="s">
        <v>33</v>
      </c>
      <c r="S5607" t="s">
        <v>34</v>
      </c>
      <c r="T5607" t="s">
        <v>25</v>
      </c>
      <c r="U5607">
        <v>451.78057568687979</v>
      </c>
      <c r="V5607" s="6">
        <v>451.78057568687979</v>
      </c>
      <c r="W5607" s="6" t="s">
        <v>36</v>
      </c>
      <c r="X5607" s="4" t="s">
        <v>3882</v>
      </c>
      <c r="Y5607" s="4" t="s">
        <v>30</v>
      </c>
      <c r="Z5607" s="4" t="s">
        <v>34</v>
      </c>
      <c r="AA5607" s="4" t="s">
        <v>167</v>
      </c>
      <c r="AB5607" s="4" t="s">
        <v>200</v>
      </c>
      <c r="AC5607" s="4" t="s">
        <v>9592</v>
      </c>
      <c r="AD5607" s="4" t="s">
        <v>14858</v>
      </c>
      <c r="AE5607" s="4" t="s">
        <v>7389</v>
      </c>
      <c r="AF5607">
        <v>1205</v>
      </c>
      <c r="AK5607" t="s">
        <v>209</v>
      </c>
      <c r="AM5607" t="s">
        <v>53</v>
      </c>
      <c r="AO5607" t="s">
        <v>171</v>
      </c>
      <c r="AP5607" t="s">
        <v>172</v>
      </c>
      <c r="AQ5607" t="s">
        <v>7252</v>
      </c>
      <c r="AR5607">
        <v>1142</v>
      </c>
      <c r="AS5607" t="s">
        <v>70</v>
      </c>
      <c r="AT5607" t="s">
        <v>69</v>
      </c>
    </row>
    <row r="5608" spans="1:46" x14ac:dyDescent="0.25">
      <c r="A5608" t="s">
        <v>3883</v>
      </c>
      <c r="B5608" t="s">
        <v>7425</v>
      </c>
      <c r="C5608" s="4" t="s">
        <v>24</v>
      </c>
      <c r="D5608" t="s">
        <v>25</v>
      </c>
      <c r="E5608" t="s">
        <v>7247</v>
      </c>
      <c r="F5608">
        <v>30</v>
      </c>
      <c r="G5608" t="s">
        <v>27</v>
      </c>
      <c r="H5608">
        <v>1209</v>
      </c>
      <c r="I5608" s="5" t="s">
        <v>3851</v>
      </c>
      <c r="J5608" s="5" t="s">
        <v>197</v>
      </c>
      <c r="K5608" s="5"/>
      <c r="L5608" s="5"/>
      <c r="M5608" t="s">
        <v>25</v>
      </c>
      <c r="N5608" t="s">
        <v>30</v>
      </c>
      <c r="O5608" t="s">
        <v>217</v>
      </c>
      <c r="P5608" t="s">
        <v>14882</v>
      </c>
      <c r="Q5608" t="s">
        <v>199</v>
      </c>
      <c r="R5608" t="s">
        <v>33</v>
      </c>
      <c r="S5608" t="s">
        <v>34</v>
      </c>
      <c r="T5608" t="s">
        <v>25</v>
      </c>
      <c r="U5608">
        <v>338.73035170780645</v>
      </c>
      <c r="V5608" s="6">
        <v>338.73035170780645</v>
      </c>
      <c r="W5608" s="6" t="s">
        <v>36</v>
      </c>
      <c r="X5608" s="4" t="s">
        <v>3883</v>
      </c>
      <c r="Y5608" s="4" t="s">
        <v>30</v>
      </c>
      <c r="Z5608" s="4" t="s">
        <v>34</v>
      </c>
      <c r="AA5608" s="4" t="s">
        <v>167</v>
      </c>
      <c r="AB5608" s="4" t="s">
        <v>200</v>
      </c>
      <c r="AC5608" s="4" t="s">
        <v>9592</v>
      </c>
      <c r="AD5608" s="4" t="s">
        <v>9593</v>
      </c>
      <c r="AE5608" s="4" t="s">
        <v>7389</v>
      </c>
      <c r="AF5608">
        <v>1205</v>
      </c>
      <c r="AK5608" t="s">
        <v>169</v>
      </c>
      <c r="AM5608" t="s">
        <v>142</v>
      </c>
      <c r="AO5608" t="s">
        <v>171</v>
      </c>
      <c r="AP5608" t="s">
        <v>172</v>
      </c>
      <c r="AQ5608" t="s">
        <v>7256</v>
      </c>
      <c r="AR5608">
        <v>1142</v>
      </c>
      <c r="AS5608" t="s">
        <v>52</v>
      </c>
      <c r="AT5608" t="s">
        <v>47</v>
      </c>
    </row>
    <row r="5609" spans="1:46" x14ac:dyDescent="0.25">
      <c r="A5609" t="s">
        <v>3884</v>
      </c>
      <c r="B5609" t="s">
        <v>7425</v>
      </c>
      <c r="C5609" s="4" t="s">
        <v>24</v>
      </c>
      <c r="D5609" t="s">
        <v>25</v>
      </c>
      <c r="E5609" t="s">
        <v>7247</v>
      </c>
      <c r="F5609">
        <v>30</v>
      </c>
      <c r="G5609" t="s">
        <v>27</v>
      </c>
      <c r="H5609">
        <v>1209</v>
      </c>
      <c r="I5609" s="5" t="s">
        <v>3851</v>
      </c>
      <c r="J5609" s="5" t="s">
        <v>197</v>
      </c>
      <c r="K5609" s="5"/>
      <c r="L5609" s="5"/>
      <c r="M5609" t="s">
        <v>25</v>
      </c>
      <c r="N5609" t="s">
        <v>30</v>
      </c>
      <c r="O5609" t="s">
        <v>218</v>
      </c>
      <c r="P5609" t="s">
        <v>14883</v>
      </c>
      <c r="Q5609" t="s">
        <v>199</v>
      </c>
      <c r="R5609" t="s">
        <v>33</v>
      </c>
      <c r="S5609" t="s">
        <v>34</v>
      </c>
      <c r="T5609" t="s">
        <v>25</v>
      </c>
      <c r="U5609">
        <v>357.18976408196721</v>
      </c>
      <c r="V5609" s="6">
        <v>357.18976408196721</v>
      </c>
      <c r="W5609" s="6" t="s">
        <v>36</v>
      </c>
      <c r="X5609" s="4" t="s">
        <v>3884</v>
      </c>
      <c r="Y5609" s="4" t="s">
        <v>30</v>
      </c>
      <c r="Z5609" s="4" t="s">
        <v>34</v>
      </c>
      <c r="AA5609" s="4" t="s">
        <v>167</v>
      </c>
      <c r="AB5609" s="4" t="s">
        <v>200</v>
      </c>
      <c r="AC5609" s="4" t="s">
        <v>9592</v>
      </c>
      <c r="AD5609" s="4" t="s">
        <v>9593</v>
      </c>
      <c r="AE5609" s="4" t="s">
        <v>7389</v>
      </c>
      <c r="AF5609">
        <v>1205</v>
      </c>
      <c r="AK5609" t="s">
        <v>169</v>
      </c>
      <c r="AM5609" t="s">
        <v>142</v>
      </c>
      <c r="AO5609" t="s">
        <v>171</v>
      </c>
      <c r="AP5609" t="s">
        <v>172</v>
      </c>
      <c r="AQ5609" t="s">
        <v>7256</v>
      </c>
      <c r="AR5609">
        <v>1142</v>
      </c>
      <c r="AS5609" t="s">
        <v>55</v>
      </c>
      <c r="AT5609" t="s">
        <v>34</v>
      </c>
    </row>
    <row r="5610" spans="1:46" x14ac:dyDescent="0.25">
      <c r="A5610" t="s">
        <v>3885</v>
      </c>
      <c r="B5610" t="s">
        <v>7425</v>
      </c>
      <c r="C5610" s="4" t="s">
        <v>24</v>
      </c>
      <c r="D5610" t="s">
        <v>25</v>
      </c>
      <c r="E5610" t="s">
        <v>7247</v>
      </c>
      <c r="F5610">
        <v>30</v>
      </c>
      <c r="G5610" t="s">
        <v>27</v>
      </c>
      <c r="H5610">
        <v>1209</v>
      </c>
      <c r="I5610" s="5" t="s">
        <v>3851</v>
      </c>
      <c r="J5610" s="5" t="s">
        <v>197</v>
      </c>
      <c r="K5610" s="5"/>
      <c r="L5610" s="5"/>
      <c r="M5610" t="s">
        <v>25</v>
      </c>
      <c r="N5610" t="s">
        <v>30</v>
      </c>
      <c r="O5610" t="s">
        <v>2806</v>
      </c>
      <c r="P5610" t="s">
        <v>14884</v>
      </c>
      <c r="Q5610" t="s">
        <v>199</v>
      </c>
      <c r="R5610" t="s">
        <v>33</v>
      </c>
      <c r="S5610" t="s">
        <v>34</v>
      </c>
      <c r="T5610" t="s">
        <v>25</v>
      </c>
      <c r="U5610">
        <v>398.95014288888888</v>
      </c>
      <c r="V5610" s="6">
        <v>398.95014288888888</v>
      </c>
      <c r="W5610" s="6" t="s">
        <v>36</v>
      </c>
      <c r="X5610" s="4" t="s">
        <v>3885</v>
      </c>
      <c r="Y5610" s="4" t="s">
        <v>30</v>
      </c>
      <c r="Z5610" s="4" t="s">
        <v>34</v>
      </c>
      <c r="AA5610" s="4" t="s">
        <v>167</v>
      </c>
      <c r="AB5610" s="4" t="s">
        <v>200</v>
      </c>
      <c r="AC5610" s="4" t="s">
        <v>9592</v>
      </c>
      <c r="AD5610" s="4" t="s">
        <v>9593</v>
      </c>
      <c r="AE5610" s="4" t="s">
        <v>7389</v>
      </c>
      <c r="AF5610">
        <v>1205</v>
      </c>
      <c r="AK5610" t="s">
        <v>169</v>
      </c>
      <c r="AM5610" t="s">
        <v>142</v>
      </c>
      <c r="AO5610" t="s">
        <v>171</v>
      </c>
      <c r="AP5610" t="s">
        <v>172</v>
      </c>
      <c r="AQ5610" t="s">
        <v>7252</v>
      </c>
      <c r="AR5610">
        <v>1142</v>
      </c>
      <c r="AS5610" t="s">
        <v>146</v>
      </c>
      <c r="AT5610" t="s">
        <v>34</v>
      </c>
    </row>
    <row r="5611" spans="1:46" x14ac:dyDescent="0.25">
      <c r="A5611" t="s">
        <v>3886</v>
      </c>
      <c r="B5611" t="s">
        <v>7425</v>
      </c>
      <c r="C5611" s="4" t="s">
        <v>24</v>
      </c>
      <c r="D5611" t="s">
        <v>25</v>
      </c>
      <c r="E5611" t="s">
        <v>7247</v>
      </c>
      <c r="F5611">
        <v>30</v>
      </c>
      <c r="G5611" t="s">
        <v>27</v>
      </c>
      <c r="H5611">
        <v>1209</v>
      </c>
      <c r="I5611" s="5" t="s">
        <v>3851</v>
      </c>
      <c r="J5611" s="5" t="s">
        <v>197</v>
      </c>
      <c r="K5611" s="5"/>
      <c r="L5611" s="5"/>
      <c r="M5611" t="s">
        <v>25</v>
      </c>
      <c r="N5611" t="s">
        <v>30</v>
      </c>
      <c r="O5611" t="s">
        <v>219</v>
      </c>
      <c r="P5611" t="s">
        <v>14885</v>
      </c>
      <c r="Q5611" t="s">
        <v>199</v>
      </c>
      <c r="R5611" t="s">
        <v>33</v>
      </c>
      <c r="S5611" t="s">
        <v>34</v>
      </c>
      <c r="T5611" t="s">
        <v>25</v>
      </c>
      <c r="U5611">
        <v>390.74188980191695</v>
      </c>
      <c r="V5611" s="6">
        <v>390.74188980191695</v>
      </c>
      <c r="W5611" s="6" t="s">
        <v>36</v>
      </c>
      <c r="X5611" s="4" t="s">
        <v>3886</v>
      </c>
      <c r="Y5611" s="4" t="s">
        <v>30</v>
      </c>
      <c r="Z5611" s="4" t="s">
        <v>34</v>
      </c>
      <c r="AA5611" s="4" t="s">
        <v>167</v>
      </c>
      <c r="AB5611" s="4" t="s">
        <v>200</v>
      </c>
      <c r="AC5611" s="4" t="s">
        <v>9592</v>
      </c>
      <c r="AD5611" s="4" t="s">
        <v>9593</v>
      </c>
      <c r="AE5611" s="4" t="s">
        <v>7389</v>
      </c>
      <c r="AF5611">
        <v>1205</v>
      </c>
      <c r="AK5611" t="s">
        <v>169</v>
      </c>
      <c r="AM5611" t="s">
        <v>142</v>
      </c>
      <c r="AO5611" t="s">
        <v>171</v>
      </c>
      <c r="AP5611" t="s">
        <v>172</v>
      </c>
      <c r="AQ5611" t="s">
        <v>7256</v>
      </c>
      <c r="AR5611">
        <v>1142</v>
      </c>
      <c r="AS5611" t="s">
        <v>60</v>
      </c>
      <c r="AT5611" t="s">
        <v>59</v>
      </c>
    </row>
    <row r="5612" spans="1:46" x14ac:dyDescent="0.25">
      <c r="A5612" t="s">
        <v>3887</v>
      </c>
      <c r="B5612" t="s">
        <v>7425</v>
      </c>
      <c r="C5612" s="4" t="s">
        <v>24</v>
      </c>
      <c r="D5612" t="s">
        <v>25</v>
      </c>
      <c r="E5612" t="s">
        <v>7247</v>
      </c>
      <c r="F5612">
        <v>30</v>
      </c>
      <c r="G5612" t="s">
        <v>27</v>
      </c>
      <c r="H5612">
        <v>1209</v>
      </c>
      <c r="I5612" s="5" t="s">
        <v>3851</v>
      </c>
      <c r="J5612" s="5" t="s">
        <v>197</v>
      </c>
      <c r="K5612" s="5"/>
      <c r="L5612" s="5"/>
      <c r="M5612" t="s">
        <v>25</v>
      </c>
      <c r="N5612" t="s">
        <v>30</v>
      </c>
      <c r="O5612" t="s">
        <v>220</v>
      </c>
      <c r="P5612" t="s">
        <v>14886</v>
      </c>
      <c r="Q5612" t="s">
        <v>199</v>
      </c>
      <c r="R5612" t="s">
        <v>33</v>
      </c>
      <c r="S5612" t="s">
        <v>34</v>
      </c>
      <c r="T5612" t="s">
        <v>25</v>
      </c>
      <c r="U5612">
        <v>402.99519428382848</v>
      </c>
      <c r="V5612" s="6">
        <v>402.99519428382848</v>
      </c>
      <c r="W5612" s="6" t="s">
        <v>36</v>
      </c>
      <c r="X5612" s="4" t="s">
        <v>3887</v>
      </c>
      <c r="Y5612" s="4" t="s">
        <v>30</v>
      </c>
      <c r="Z5612" s="4" t="s">
        <v>34</v>
      </c>
      <c r="AA5612" s="4" t="s">
        <v>167</v>
      </c>
      <c r="AB5612" s="4" t="s">
        <v>200</v>
      </c>
      <c r="AC5612" s="4" t="s">
        <v>9592</v>
      </c>
      <c r="AD5612" s="4" t="s">
        <v>9593</v>
      </c>
      <c r="AE5612" s="4" t="s">
        <v>7389</v>
      </c>
      <c r="AF5612">
        <v>1205</v>
      </c>
      <c r="AK5612" t="s">
        <v>169</v>
      </c>
      <c r="AM5612" t="s">
        <v>142</v>
      </c>
      <c r="AO5612" t="s">
        <v>171</v>
      </c>
      <c r="AP5612" t="s">
        <v>172</v>
      </c>
      <c r="AQ5612" t="s">
        <v>7265</v>
      </c>
      <c r="AR5612">
        <v>1142</v>
      </c>
      <c r="AS5612" t="s">
        <v>62</v>
      </c>
      <c r="AT5612" t="s">
        <v>59</v>
      </c>
    </row>
    <row r="5613" spans="1:46" x14ac:dyDescent="0.25">
      <c r="A5613" t="s">
        <v>3888</v>
      </c>
      <c r="B5613" t="s">
        <v>7425</v>
      </c>
      <c r="C5613" s="4" t="s">
        <v>24</v>
      </c>
      <c r="D5613" t="s">
        <v>25</v>
      </c>
      <c r="E5613" t="s">
        <v>7247</v>
      </c>
      <c r="F5613">
        <v>30</v>
      </c>
      <c r="G5613" t="s">
        <v>27</v>
      </c>
      <c r="H5613">
        <v>1209</v>
      </c>
      <c r="I5613" s="5" t="s">
        <v>3851</v>
      </c>
      <c r="J5613" s="5" t="s">
        <v>197</v>
      </c>
      <c r="K5613" s="5"/>
      <c r="L5613" s="5"/>
      <c r="M5613" t="s">
        <v>25</v>
      </c>
      <c r="N5613" t="s">
        <v>30</v>
      </c>
      <c r="O5613" t="s">
        <v>2810</v>
      </c>
      <c r="P5613" t="s">
        <v>14887</v>
      </c>
      <c r="Q5613" t="s">
        <v>199</v>
      </c>
      <c r="R5613" t="s">
        <v>33</v>
      </c>
      <c r="S5613" t="s">
        <v>34</v>
      </c>
      <c r="T5613" t="s">
        <v>25</v>
      </c>
      <c r="U5613">
        <v>375.34856931296827</v>
      </c>
      <c r="V5613" s="6">
        <v>375.34856931296827</v>
      </c>
      <c r="W5613" s="6" t="s">
        <v>36</v>
      </c>
      <c r="X5613" s="4" t="s">
        <v>3888</v>
      </c>
      <c r="Y5613" s="4" t="s">
        <v>30</v>
      </c>
      <c r="Z5613" s="4" t="s">
        <v>34</v>
      </c>
      <c r="AA5613" s="4" t="s">
        <v>167</v>
      </c>
      <c r="AB5613" s="4" t="s">
        <v>200</v>
      </c>
      <c r="AC5613" s="4" t="s">
        <v>9592</v>
      </c>
      <c r="AD5613" s="4" t="s">
        <v>9593</v>
      </c>
      <c r="AE5613" s="4" t="s">
        <v>7389</v>
      </c>
      <c r="AF5613">
        <v>1205</v>
      </c>
      <c r="AK5613" t="s">
        <v>169</v>
      </c>
      <c r="AM5613" t="s">
        <v>142</v>
      </c>
      <c r="AO5613" t="s">
        <v>171</v>
      </c>
      <c r="AP5613" t="s">
        <v>172</v>
      </c>
      <c r="AQ5613" t="s">
        <v>7256</v>
      </c>
      <c r="AR5613">
        <v>1142</v>
      </c>
      <c r="AS5613" t="s">
        <v>153</v>
      </c>
      <c r="AT5613" t="s">
        <v>152</v>
      </c>
    </row>
    <row r="5614" spans="1:46" x14ac:dyDescent="0.25">
      <c r="A5614" t="s">
        <v>3889</v>
      </c>
      <c r="B5614" t="s">
        <v>7425</v>
      </c>
      <c r="C5614" s="4" t="s">
        <v>24</v>
      </c>
      <c r="D5614" t="s">
        <v>25</v>
      </c>
      <c r="E5614" t="s">
        <v>7247</v>
      </c>
      <c r="F5614">
        <v>30</v>
      </c>
      <c r="G5614" t="s">
        <v>27</v>
      </c>
      <c r="H5614">
        <v>1209</v>
      </c>
      <c r="I5614" s="5" t="s">
        <v>3851</v>
      </c>
      <c r="J5614" s="5" t="s">
        <v>197</v>
      </c>
      <c r="K5614" s="5"/>
      <c r="L5614" s="5"/>
      <c r="M5614" t="s">
        <v>25</v>
      </c>
      <c r="N5614" t="s">
        <v>30</v>
      </c>
      <c r="O5614" t="s">
        <v>222</v>
      </c>
      <c r="P5614" t="s">
        <v>14888</v>
      </c>
      <c r="Q5614" t="s">
        <v>199</v>
      </c>
      <c r="R5614" t="s">
        <v>33</v>
      </c>
      <c r="S5614" t="s">
        <v>34</v>
      </c>
      <c r="T5614" t="s">
        <v>25</v>
      </c>
      <c r="U5614">
        <v>402.77857164889991</v>
      </c>
      <c r="V5614" s="6">
        <v>402.77857164889991</v>
      </c>
      <c r="W5614" s="6" t="s">
        <v>36</v>
      </c>
      <c r="X5614" s="4" t="s">
        <v>3889</v>
      </c>
      <c r="Y5614" s="4" t="s">
        <v>30</v>
      </c>
      <c r="Z5614" s="4" t="s">
        <v>34</v>
      </c>
      <c r="AA5614" s="4" t="s">
        <v>167</v>
      </c>
      <c r="AB5614" s="4" t="s">
        <v>200</v>
      </c>
      <c r="AC5614" s="4" t="s">
        <v>9592</v>
      </c>
      <c r="AD5614" s="4" t="s">
        <v>9593</v>
      </c>
      <c r="AE5614" s="4" t="s">
        <v>7389</v>
      </c>
      <c r="AF5614">
        <v>1205</v>
      </c>
      <c r="AK5614" t="s">
        <v>169</v>
      </c>
      <c r="AM5614" t="s">
        <v>142</v>
      </c>
      <c r="AO5614" t="s">
        <v>171</v>
      </c>
      <c r="AP5614" t="s">
        <v>172</v>
      </c>
      <c r="AQ5614" t="s">
        <v>7265</v>
      </c>
      <c r="AR5614">
        <v>1142</v>
      </c>
      <c r="AS5614" t="s">
        <v>153</v>
      </c>
      <c r="AT5614" t="s">
        <v>152</v>
      </c>
    </row>
    <row r="5615" spans="1:46" x14ac:dyDescent="0.25">
      <c r="A5615" t="s">
        <v>3890</v>
      </c>
      <c r="B5615" t="s">
        <v>7425</v>
      </c>
      <c r="C5615" s="4" t="s">
        <v>24</v>
      </c>
      <c r="D5615" t="s">
        <v>25</v>
      </c>
      <c r="E5615" t="s">
        <v>7247</v>
      </c>
      <c r="F5615">
        <v>30</v>
      </c>
      <c r="G5615" t="s">
        <v>27</v>
      </c>
      <c r="H5615">
        <v>1209</v>
      </c>
      <c r="I5615" s="5" t="s">
        <v>3851</v>
      </c>
      <c r="J5615" s="5" t="s">
        <v>197</v>
      </c>
      <c r="K5615" s="5"/>
      <c r="L5615" s="5"/>
      <c r="M5615" t="s">
        <v>25</v>
      </c>
      <c r="N5615" t="s">
        <v>30</v>
      </c>
      <c r="O5615" t="s">
        <v>224</v>
      </c>
      <c r="P5615" t="s">
        <v>14889</v>
      </c>
      <c r="Q5615" t="s">
        <v>199</v>
      </c>
      <c r="R5615" t="s">
        <v>33</v>
      </c>
      <c r="S5615" t="s">
        <v>34</v>
      </c>
      <c r="T5615" t="s">
        <v>25</v>
      </c>
      <c r="U5615">
        <v>444.45526468945462</v>
      </c>
      <c r="V5615" s="6">
        <v>444.45526468945462</v>
      </c>
      <c r="W5615" s="6" t="s">
        <v>36</v>
      </c>
      <c r="X5615" s="4" t="s">
        <v>3890</v>
      </c>
      <c r="Y5615" s="4" t="s">
        <v>30</v>
      </c>
      <c r="Z5615" s="4" t="s">
        <v>34</v>
      </c>
      <c r="AA5615" s="4" t="s">
        <v>167</v>
      </c>
      <c r="AB5615" s="4" t="s">
        <v>200</v>
      </c>
      <c r="AC5615" s="4" t="s">
        <v>9592</v>
      </c>
      <c r="AD5615" s="4" t="s">
        <v>9593</v>
      </c>
      <c r="AE5615" s="4" t="s">
        <v>7389</v>
      </c>
      <c r="AF5615">
        <v>1205</v>
      </c>
      <c r="AK5615" t="s">
        <v>169</v>
      </c>
      <c r="AM5615" t="s">
        <v>142</v>
      </c>
      <c r="AO5615" t="s">
        <v>171</v>
      </c>
      <c r="AP5615" t="s">
        <v>172</v>
      </c>
      <c r="AQ5615" t="s">
        <v>7252</v>
      </c>
      <c r="AR5615">
        <v>1142</v>
      </c>
      <c r="AS5615" t="s">
        <v>70</v>
      </c>
      <c r="AT5615" t="s">
        <v>69</v>
      </c>
    </row>
    <row r="5616" spans="1:46" x14ac:dyDescent="0.25">
      <c r="A5616" t="s">
        <v>3891</v>
      </c>
      <c r="B5616" t="s">
        <v>7425</v>
      </c>
      <c r="C5616" s="4" t="s">
        <v>24</v>
      </c>
      <c r="D5616" t="s">
        <v>25</v>
      </c>
      <c r="E5616" t="s">
        <v>7247</v>
      </c>
      <c r="F5616">
        <v>30</v>
      </c>
      <c r="G5616" t="s">
        <v>27</v>
      </c>
      <c r="H5616">
        <v>1209</v>
      </c>
      <c r="I5616" s="5" t="s">
        <v>3851</v>
      </c>
      <c r="J5616" s="5" t="s">
        <v>197</v>
      </c>
      <c r="K5616" s="5"/>
      <c r="L5616" s="5"/>
      <c r="M5616" t="s">
        <v>25</v>
      </c>
      <c r="N5616" t="s">
        <v>30</v>
      </c>
      <c r="O5616" t="s">
        <v>217</v>
      </c>
      <c r="P5616" t="s">
        <v>14890</v>
      </c>
      <c r="Q5616" t="s">
        <v>199</v>
      </c>
      <c r="R5616" t="s">
        <v>33</v>
      </c>
      <c r="S5616" t="s">
        <v>34</v>
      </c>
      <c r="T5616" t="s">
        <v>25</v>
      </c>
      <c r="U5616">
        <v>360.0329112666667</v>
      </c>
      <c r="V5616" s="6">
        <v>360.0329112666667</v>
      </c>
      <c r="W5616" s="6" t="s">
        <v>36</v>
      </c>
      <c r="X5616" s="4" t="s">
        <v>3891</v>
      </c>
      <c r="Y5616" s="4" t="s">
        <v>30</v>
      </c>
      <c r="Z5616" s="4" t="s">
        <v>34</v>
      </c>
      <c r="AA5616" s="4" t="s">
        <v>167</v>
      </c>
      <c r="AB5616" s="4" t="s">
        <v>200</v>
      </c>
      <c r="AC5616" s="4" t="s">
        <v>9592</v>
      </c>
      <c r="AD5616" s="4" t="s">
        <v>14858</v>
      </c>
      <c r="AE5616" s="4" t="s">
        <v>7389</v>
      </c>
      <c r="AF5616">
        <v>1205</v>
      </c>
      <c r="AK5616" t="s">
        <v>169</v>
      </c>
      <c r="AM5616" t="s">
        <v>53</v>
      </c>
      <c r="AO5616" t="s">
        <v>171</v>
      </c>
      <c r="AP5616" t="s">
        <v>172</v>
      </c>
      <c r="AQ5616" t="s">
        <v>7256</v>
      </c>
      <c r="AR5616">
        <v>1142</v>
      </c>
      <c r="AS5616" t="s">
        <v>52</v>
      </c>
      <c r="AT5616" t="s">
        <v>47</v>
      </c>
    </row>
    <row r="5617" spans="1:46" x14ac:dyDescent="0.25">
      <c r="A5617" t="s">
        <v>3892</v>
      </c>
      <c r="B5617" t="s">
        <v>7425</v>
      </c>
      <c r="C5617" s="4" t="s">
        <v>24</v>
      </c>
      <c r="D5617" t="s">
        <v>25</v>
      </c>
      <c r="E5617" t="s">
        <v>7247</v>
      </c>
      <c r="F5617">
        <v>30</v>
      </c>
      <c r="G5617" t="s">
        <v>27</v>
      </c>
      <c r="H5617">
        <v>1209</v>
      </c>
      <c r="I5617" s="5" t="s">
        <v>3851</v>
      </c>
      <c r="J5617" s="5" t="s">
        <v>197</v>
      </c>
      <c r="K5617" s="5"/>
      <c r="L5617" s="5"/>
      <c r="M5617" t="s">
        <v>25</v>
      </c>
      <c r="N5617" t="s">
        <v>30</v>
      </c>
      <c r="O5617" t="s">
        <v>218</v>
      </c>
      <c r="P5617" t="s">
        <v>14891</v>
      </c>
      <c r="Q5617" t="s">
        <v>199</v>
      </c>
      <c r="R5617" t="s">
        <v>33</v>
      </c>
      <c r="S5617" t="s">
        <v>34</v>
      </c>
      <c r="T5617" t="s">
        <v>25</v>
      </c>
      <c r="U5617">
        <v>362.55044662295086</v>
      </c>
      <c r="V5617" s="6">
        <v>362.55044662295086</v>
      </c>
      <c r="W5617" s="6" t="s">
        <v>36</v>
      </c>
      <c r="X5617" s="4" t="s">
        <v>3892</v>
      </c>
      <c r="Y5617" s="4" t="s">
        <v>30</v>
      </c>
      <c r="Z5617" s="4" t="s">
        <v>34</v>
      </c>
      <c r="AA5617" s="4" t="s">
        <v>167</v>
      </c>
      <c r="AB5617" s="4" t="s">
        <v>200</v>
      </c>
      <c r="AC5617" s="4" t="s">
        <v>9592</v>
      </c>
      <c r="AD5617" s="4" t="s">
        <v>14858</v>
      </c>
      <c r="AE5617" s="4" t="s">
        <v>7389</v>
      </c>
      <c r="AF5617">
        <v>1205</v>
      </c>
      <c r="AK5617" t="s">
        <v>169</v>
      </c>
      <c r="AM5617" t="s">
        <v>53</v>
      </c>
      <c r="AO5617" t="s">
        <v>171</v>
      </c>
      <c r="AP5617" t="s">
        <v>172</v>
      </c>
      <c r="AQ5617" t="s">
        <v>7256</v>
      </c>
      <c r="AR5617">
        <v>1142</v>
      </c>
      <c r="AS5617" t="s">
        <v>55</v>
      </c>
      <c r="AT5617" t="s">
        <v>34</v>
      </c>
    </row>
    <row r="5618" spans="1:46" x14ac:dyDescent="0.25">
      <c r="A5618" t="s">
        <v>3893</v>
      </c>
      <c r="B5618" t="s">
        <v>7425</v>
      </c>
      <c r="C5618" s="4" t="s">
        <v>24</v>
      </c>
      <c r="D5618" t="s">
        <v>25</v>
      </c>
      <c r="E5618" t="s">
        <v>7247</v>
      </c>
      <c r="F5618">
        <v>30</v>
      </c>
      <c r="G5618" t="s">
        <v>27</v>
      </c>
      <c r="H5618">
        <v>1209</v>
      </c>
      <c r="I5618" s="5" t="s">
        <v>3851</v>
      </c>
      <c r="J5618" s="5" t="s">
        <v>197</v>
      </c>
      <c r="K5618" s="5"/>
      <c r="L5618" s="5"/>
      <c r="M5618" t="s">
        <v>25</v>
      </c>
      <c r="N5618" t="s">
        <v>30</v>
      </c>
      <c r="O5618" t="s">
        <v>219</v>
      </c>
      <c r="P5618" t="s">
        <v>14892</v>
      </c>
      <c r="Q5618" t="s">
        <v>199</v>
      </c>
      <c r="R5618" t="s">
        <v>33</v>
      </c>
      <c r="S5618" t="s">
        <v>34</v>
      </c>
      <c r="T5618" t="s">
        <v>25</v>
      </c>
      <c r="U5618">
        <v>394.97654356293941</v>
      </c>
      <c r="V5618" s="6">
        <v>394.97654356293941</v>
      </c>
      <c r="W5618" s="6" t="s">
        <v>36</v>
      </c>
      <c r="X5618" s="4" t="s">
        <v>3893</v>
      </c>
      <c r="Y5618" s="4" t="s">
        <v>30</v>
      </c>
      <c r="Z5618" s="4" t="s">
        <v>34</v>
      </c>
      <c r="AA5618" s="4" t="s">
        <v>167</v>
      </c>
      <c r="AB5618" s="4" t="s">
        <v>200</v>
      </c>
      <c r="AC5618" s="4" t="s">
        <v>9592</v>
      </c>
      <c r="AD5618" s="4" t="s">
        <v>14858</v>
      </c>
      <c r="AE5618" s="4" t="s">
        <v>7389</v>
      </c>
      <c r="AF5618">
        <v>1205</v>
      </c>
      <c r="AK5618" t="s">
        <v>169</v>
      </c>
      <c r="AM5618" t="s">
        <v>53</v>
      </c>
      <c r="AO5618" t="s">
        <v>171</v>
      </c>
      <c r="AP5618" t="s">
        <v>172</v>
      </c>
      <c r="AQ5618" t="s">
        <v>7256</v>
      </c>
      <c r="AR5618">
        <v>1142</v>
      </c>
      <c r="AS5618" t="s">
        <v>60</v>
      </c>
      <c r="AT5618" t="s">
        <v>59</v>
      </c>
    </row>
    <row r="5619" spans="1:46" x14ac:dyDescent="0.25">
      <c r="A5619" t="s">
        <v>3894</v>
      </c>
      <c r="B5619" t="s">
        <v>7425</v>
      </c>
      <c r="C5619" s="4" t="s">
        <v>24</v>
      </c>
      <c r="D5619" t="s">
        <v>25</v>
      </c>
      <c r="E5619" t="s">
        <v>7247</v>
      </c>
      <c r="F5619">
        <v>30</v>
      </c>
      <c r="G5619" t="s">
        <v>27</v>
      </c>
      <c r="H5619">
        <v>1209</v>
      </c>
      <c r="I5619" s="5" t="s">
        <v>3851</v>
      </c>
      <c r="J5619" s="5" t="s">
        <v>197</v>
      </c>
      <c r="K5619" s="5"/>
      <c r="L5619" s="5"/>
      <c r="M5619" t="s">
        <v>25</v>
      </c>
      <c r="N5619" t="s">
        <v>30</v>
      </c>
      <c r="O5619" t="s">
        <v>220</v>
      </c>
      <c r="P5619" t="s">
        <v>14893</v>
      </c>
      <c r="Q5619" t="s">
        <v>199</v>
      </c>
      <c r="R5619" t="s">
        <v>33</v>
      </c>
      <c r="S5619" t="s">
        <v>34</v>
      </c>
      <c r="T5619" t="s">
        <v>25</v>
      </c>
      <c r="U5619">
        <v>407.36960559471953</v>
      </c>
      <c r="V5619" s="6">
        <v>407.36960559471953</v>
      </c>
      <c r="W5619" s="6" t="s">
        <v>36</v>
      </c>
      <c r="X5619" s="4" t="s">
        <v>3894</v>
      </c>
      <c r="Y5619" s="4" t="s">
        <v>30</v>
      </c>
      <c r="Z5619" s="4" t="s">
        <v>34</v>
      </c>
      <c r="AA5619" s="4" t="s">
        <v>167</v>
      </c>
      <c r="AB5619" s="4" t="s">
        <v>200</v>
      </c>
      <c r="AC5619" s="4" t="s">
        <v>9592</v>
      </c>
      <c r="AD5619" s="4" t="s">
        <v>14858</v>
      </c>
      <c r="AE5619" s="4" t="s">
        <v>7389</v>
      </c>
      <c r="AF5619">
        <v>1205</v>
      </c>
      <c r="AK5619" t="s">
        <v>169</v>
      </c>
      <c r="AM5619" t="s">
        <v>53</v>
      </c>
      <c r="AO5619" t="s">
        <v>171</v>
      </c>
      <c r="AP5619" t="s">
        <v>172</v>
      </c>
      <c r="AQ5619" t="s">
        <v>7265</v>
      </c>
      <c r="AR5619">
        <v>1142</v>
      </c>
      <c r="AS5619" t="s">
        <v>62</v>
      </c>
      <c r="AT5619" t="s">
        <v>59</v>
      </c>
    </row>
    <row r="5620" spans="1:46" x14ac:dyDescent="0.25">
      <c r="A5620" t="s">
        <v>3895</v>
      </c>
      <c r="B5620" t="s">
        <v>7425</v>
      </c>
      <c r="C5620" s="4" t="s">
        <v>24</v>
      </c>
      <c r="D5620" t="s">
        <v>25</v>
      </c>
      <c r="E5620" t="s">
        <v>7247</v>
      </c>
      <c r="F5620">
        <v>30</v>
      </c>
      <c r="G5620" t="s">
        <v>27</v>
      </c>
      <c r="H5620">
        <v>1209</v>
      </c>
      <c r="I5620" s="5" t="s">
        <v>3851</v>
      </c>
      <c r="J5620" s="5" t="s">
        <v>197</v>
      </c>
      <c r="K5620" s="5"/>
      <c r="L5620" s="5"/>
      <c r="M5620" t="s">
        <v>25</v>
      </c>
      <c r="N5620" t="s">
        <v>30</v>
      </c>
      <c r="O5620" t="s">
        <v>221</v>
      </c>
      <c r="P5620" t="s">
        <v>14894</v>
      </c>
      <c r="Q5620" t="s">
        <v>199</v>
      </c>
      <c r="R5620" t="s">
        <v>33</v>
      </c>
      <c r="S5620" t="s">
        <v>34</v>
      </c>
      <c r="T5620" t="s">
        <v>25</v>
      </c>
      <c r="U5620">
        <v>431.81178193040273</v>
      </c>
      <c r="V5620" s="6">
        <v>431.81178193040273</v>
      </c>
      <c r="W5620" s="6" t="s">
        <v>36</v>
      </c>
      <c r="X5620" s="4" t="s">
        <v>3895</v>
      </c>
      <c r="Y5620" s="4" t="s">
        <v>30</v>
      </c>
      <c r="Z5620" s="4" t="s">
        <v>34</v>
      </c>
      <c r="AA5620" s="4" t="s">
        <v>167</v>
      </c>
      <c r="AB5620" s="4" t="s">
        <v>200</v>
      </c>
      <c r="AC5620" s="4" t="s">
        <v>9592</v>
      </c>
      <c r="AD5620" s="4" t="s">
        <v>14858</v>
      </c>
      <c r="AE5620" s="4" t="s">
        <v>7389</v>
      </c>
      <c r="AF5620">
        <v>1205</v>
      </c>
      <c r="AK5620" t="s">
        <v>169</v>
      </c>
      <c r="AM5620" t="s">
        <v>53</v>
      </c>
      <c r="AO5620" t="s">
        <v>171</v>
      </c>
      <c r="AP5620" t="s">
        <v>172</v>
      </c>
      <c r="AQ5620" t="s">
        <v>7252</v>
      </c>
      <c r="AR5620">
        <v>1142</v>
      </c>
      <c r="AS5620" t="s">
        <v>62</v>
      </c>
      <c r="AT5620" t="s">
        <v>59</v>
      </c>
    </row>
    <row r="5621" spans="1:46" x14ac:dyDescent="0.25">
      <c r="A5621" t="s">
        <v>3896</v>
      </c>
      <c r="B5621" t="s">
        <v>7425</v>
      </c>
      <c r="C5621" s="4" t="s">
        <v>24</v>
      </c>
      <c r="D5621" t="s">
        <v>25</v>
      </c>
      <c r="E5621" t="s">
        <v>7247</v>
      </c>
      <c r="F5621">
        <v>30</v>
      </c>
      <c r="G5621" t="s">
        <v>27</v>
      </c>
      <c r="H5621">
        <v>1209</v>
      </c>
      <c r="I5621" s="5" t="s">
        <v>3851</v>
      </c>
      <c r="J5621" s="5" t="s">
        <v>197</v>
      </c>
      <c r="K5621" s="5"/>
      <c r="L5621" s="5"/>
      <c r="M5621" t="s">
        <v>25</v>
      </c>
      <c r="N5621" t="s">
        <v>30</v>
      </c>
      <c r="O5621" t="s">
        <v>222</v>
      </c>
      <c r="P5621" t="s">
        <v>14895</v>
      </c>
      <c r="Q5621" t="s">
        <v>199</v>
      </c>
      <c r="R5621" t="s">
        <v>33</v>
      </c>
      <c r="S5621" t="s">
        <v>34</v>
      </c>
      <c r="T5621" t="s">
        <v>25</v>
      </c>
      <c r="U5621">
        <v>409.81900913757806</v>
      </c>
      <c r="V5621" s="6">
        <v>409.81900913757806</v>
      </c>
      <c r="W5621" s="6" t="s">
        <v>36</v>
      </c>
      <c r="X5621" s="4" t="s">
        <v>3896</v>
      </c>
      <c r="Y5621" s="4" t="s">
        <v>30</v>
      </c>
      <c r="Z5621" s="4" t="s">
        <v>34</v>
      </c>
      <c r="AA5621" s="4" t="s">
        <v>167</v>
      </c>
      <c r="AB5621" s="4" t="s">
        <v>200</v>
      </c>
      <c r="AC5621" s="4" t="s">
        <v>9592</v>
      </c>
      <c r="AD5621" s="4" t="s">
        <v>14858</v>
      </c>
      <c r="AE5621" s="4" t="s">
        <v>7389</v>
      </c>
      <c r="AF5621">
        <v>1205</v>
      </c>
      <c r="AK5621" t="s">
        <v>169</v>
      </c>
      <c r="AM5621" t="s">
        <v>53</v>
      </c>
      <c r="AO5621" t="s">
        <v>171</v>
      </c>
      <c r="AP5621" t="s">
        <v>172</v>
      </c>
      <c r="AQ5621" t="s">
        <v>7265</v>
      </c>
      <c r="AR5621">
        <v>1142</v>
      </c>
      <c r="AS5621" t="s">
        <v>153</v>
      </c>
      <c r="AT5621" t="s">
        <v>152</v>
      </c>
    </row>
    <row r="5622" spans="1:46" x14ac:dyDescent="0.25">
      <c r="A5622" t="s">
        <v>3897</v>
      </c>
      <c r="B5622" t="s">
        <v>7425</v>
      </c>
      <c r="C5622" s="4" t="s">
        <v>24</v>
      </c>
      <c r="D5622" t="s">
        <v>25</v>
      </c>
      <c r="E5622" t="s">
        <v>7247</v>
      </c>
      <c r="F5622">
        <v>30</v>
      </c>
      <c r="G5622" t="s">
        <v>27</v>
      </c>
      <c r="H5622">
        <v>1209</v>
      </c>
      <c r="I5622" s="5" t="s">
        <v>3851</v>
      </c>
      <c r="J5622" s="5" t="s">
        <v>197</v>
      </c>
      <c r="K5622" s="5"/>
      <c r="L5622" s="5"/>
      <c r="M5622" t="s">
        <v>25</v>
      </c>
      <c r="N5622" t="s">
        <v>30</v>
      </c>
      <c r="O5622" t="s">
        <v>223</v>
      </c>
      <c r="P5622" t="s">
        <v>14896</v>
      </c>
      <c r="Q5622" t="s">
        <v>199</v>
      </c>
      <c r="R5622" t="s">
        <v>33</v>
      </c>
      <c r="S5622" t="s">
        <v>34</v>
      </c>
      <c r="T5622" t="s">
        <v>25</v>
      </c>
      <c r="U5622">
        <v>417.34853481967212</v>
      </c>
      <c r="V5622" s="6">
        <v>417.34853481967212</v>
      </c>
      <c r="W5622" s="6" t="s">
        <v>36</v>
      </c>
      <c r="X5622" s="4" t="s">
        <v>3897</v>
      </c>
      <c r="Y5622" s="4" t="s">
        <v>30</v>
      </c>
      <c r="Z5622" s="4" t="s">
        <v>34</v>
      </c>
      <c r="AA5622" s="4" t="s">
        <v>167</v>
      </c>
      <c r="AB5622" s="4" t="s">
        <v>200</v>
      </c>
      <c r="AC5622" s="4" t="s">
        <v>9592</v>
      </c>
      <c r="AD5622" s="4" t="s">
        <v>14858</v>
      </c>
      <c r="AE5622" s="4" t="s">
        <v>7389</v>
      </c>
      <c r="AF5622">
        <v>1205</v>
      </c>
      <c r="AK5622" t="s">
        <v>169</v>
      </c>
      <c r="AM5622" t="s">
        <v>53</v>
      </c>
      <c r="AO5622" t="s">
        <v>171</v>
      </c>
      <c r="AP5622" t="s">
        <v>172</v>
      </c>
      <c r="AQ5622" t="s">
        <v>7265</v>
      </c>
      <c r="AR5622">
        <v>1142</v>
      </c>
      <c r="AS5622" t="s">
        <v>67</v>
      </c>
      <c r="AT5622" t="s">
        <v>66</v>
      </c>
    </row>
    <row r="5623" spans="1:46" x14ac:dyDescent="0.25">
      <c r="A5623" s="7" t="s">
        <v>3898</v>
      </c>
      <c r="B5623" t="s">
        <v>7425</v>
      </c>
      <c r="C5623" s="4" t="s">
        <v>24</v>
      </c>
      <c r="D5623" t="s">
        <v>25</v>
      </c>
      <c r="E5623" t="s">
        <v>7247</v>
      </c>
      <c r="F5623">
        <v>30</v>
      </c>
      <c r="G5623" t="s">
        <v>27</v>
      </c>
      <c r="H5623">
        <v>1209</v>
      </c>
      <c r="I5623" s="5" t="s">
        <v>3851</v>
      </c>
      <c r="J5623" s="5" t="s">
        <v>197</v>
      </c>
      <c r="K5623" s="5"/>
      <c r="L5623" s="5"/>
      <c r="M5623" t="s">
        <v>25</v>
      </c>
      <c r="N5623" t="s">
        <v>30</v>
      </c>
      <c r="O5623" t="s">
        <v>224</v>
      </c>
      <c r="P5623" t="s">
        <v>14897</v>
      </c>
      <c r="Q5623" t="s">
        <v>199</v>
      </c>
      <c r="R5623" t="s">
        <v>33</v>
      </c>
      <c r="S5623" t="s">
        <v>34</v>
      </c>
      <c r="T5623" t="s">
        <v>25</v>
      </c>
      <c r="U5623">
        <v>446.86516764800007</v>
      </c>
      <c r="V5623" s="6">
        <v>446.86516764800007</v>
      </c>
      <c r="W5623" s="6" t="s">
        <v>36</v>
      </c>
      <c r="X5623" s="4" t="s">
        <v>3898</v>
      </c>
      <c r="Y5623" s="4" t="s">
        <v>30</v>
      </c>
      <c r="Z5623" s="4" t="s">
        <v>34</v>
      </c>
      <c r="AA5623" s="4" t="s">
        <v>167</v>
      </c>
      <c r="AB5623" s="4" t="s">
        <v>200</v>
      </c>
      <c r="AC5623" s="4" t="s">
        <v>9592</v>
      </c>
      <c r="AD5623" s="4" t="s">
        <v>14858</v>
      </c>
      <c r="AE5623" s="4" t="s">
        <v>7389</v>
      </c>
      <c r="AF5623">
        <v>1205</v>
      </c>
      <c r="AK5623" t="s">
        <v>169</v>
      </c>
      <c r="AM5623" t="s">
        <v>53</v>
      </c>
      <c r="AO5623" t="s">
        <v>171</v>
      </c>
      <c r="AP5623" t="s">
        <v>172</v>
      </c>
      <c r="AQ5623" t="s">
        <v>7252</v>
      </c>
      <c r="AR5623">
        <v>1142</v>
      </c>
      <c r="AS5623" t="s">
        <v>70</v>
      </c>
      <c r="AT5623" t="s">
        <v>69</v>
      </c>
    </row>
    <row r="5624" spans="1:46" x14ac:dyDescent="0.25">
      <c r="A5624" t="s">
        <v>3899</v>
      </c>
      <c r="B5624" t="s">
        <v>7425</v>
      </c>
      <c r="C5624" s="4" t="s">
        <v>24</v>
      </c>
      <c r="D5624" t="s">
        <v>25</v>
      </c>
      <c r="E5624" t="s">
        <v>7247</v>
      </c>
      <c r="F5624">
        <v>30</v>
      </c>
      <c r="G5624" t="s">
        <v>27</v>
      </c>
      <c r="H5624">
        <v>1209</v>
      </c>
      <c r="I5624" s="5" t="s">
        <v>3851</v>
      </c>
      <c r="J5624" s="5" t="s">
        <v>197</v>
      </c>
      <c r="K5624" s="5"/>
      <c r="L5624" s="5"/>
      <c r="M5624" t="s">
        <v>25</v>
      </c>
      <c r="N5624" t="s">
        <v>30</v>
      </c>
      <c r="O5624" t="s">
        <v>225</v>
      </c>
      <c r="P5624" t="s">
        <v>14898</v>
      </c>
      <c r="Q5624" t="s">
        <v>199</v>
      </c>
      <c r="R5624" t="s">
        <v>33</v>
      </c>
      <c r="S5624" t="s">
        <v>34</v>
      </c>
      <c r="T5624" t="s">
        <v>25</v>
      </c>
      <c r="U5624">
        <v>344.0009870931097</v>
      </c>
      <c r="V5624" s="6">
        <v>344.0009870931097</v>
      </c>
      <c r="W5624" s="6" t="s">
        <v>36</v>
      </c>
      <c r="X5624" s="4" t="s">
        <v>3899</v>
      </c>
      <c r="Y5624" s="4" t="s">
        <v>30</v>
      </c>
      <c r="Z5624" s="4" t="s">
        <v>34</v>
      </c>
      <c r="AA5624" s="4" t="s">
        <v>167</v>
      </c>
      <c r="AB5624" s="4" t="s">
        <v>200</v>
      </c>
      <c r="AC5624" s="4" t="s">
        <v>9592</v>
      </c>
      <c r="AD5624" s="4" t="s">
        <v>9593</v>
      </c>
      <c r="AE5624" s="4" t="s">
        <v>7389</v>
      </c>
      <c r="AF5624">
        <v>1205</v>
      </c>
      <c r="AK5624" t="s">
        <v>209</v>
      </c>
      <c r="AM5624" t="s">
        <v>142</v>
      </c>
      <c r="AO5624" t="s">
        <v>171</v>
      </c>
      <c r="AP5624" t="s">
        <v>172</v>
      </c>
      <c r="AQ5624" t="s">
        <v>7256</v>
      </c>
      <c r="AR5624">
        <v>1142</v>
      </c>
      <c r="AS5624" t="s">
        <v>52</v>
      </c>
      <c r="AT5624" t="s">
        <v>47</v>
      </c>
    </row>
    <row r="5625" spans="1:46" x14ac:dyDescent="0.25">
      <c r="A5625" t="s">
        <v>3900</v>
      </c>
      <c r="B5625" t="s">
        <v>7425</v>
      </c>
      <c r="C5625" s="4" t="s">
        <v>24</v>
      </c>
      <c r="D5625" t="s">
        <v>25</v>
      </c>
      <c r="E5625" t="s">
        <v>7247</v>
      </c>
      <c r="F5625">
        <v>30</v>
      </c>
      <c r="G5625" t="s">
        <v>27</v>
      </c>
      <c r="H5625">
        <v>1209</v>
      </c>
      <c r="I5625" s="5" t="s">
        <v>3851</v>
      </c>
      <c r="J5625" s="5" t="s">
        <v>197</v>
      </c>
      <c r="K5625" s="5"/>
      <c r="L5625" s="5"/>
      <c r="M5625" t="s">
        <v>25</v>
      </c>
      <c r="N5625" t="s">
        <v>30</v>
      </c>
      <c r="O5625" t="s">
        <v>226</v>
      </c>
      <c r="P5625" t="s">
        <v>14899</v>
      </c>
      <c r="Q5625" t="s">
        <v>199</v>
      </c>
      <c r="R5625" t="s">
        <v>33</v>
      </c>
      <c r="S5625" t="s">
        <v>34</v>
      </c>
      <c r="T5625" t="s">
        <v>25</v>
      </c>
      <c r="U5625">
        <v>362.76684114754102</v>
      </c>
      <c r="V5625" s="6">
        <v>362.76684114754102</v>
      </c>
      <c r="W5625" s="6" t="s">
        <v>36</v>
      </c>
      <c r="X5625" s="4" t="s">
        <v>3900</v>
      </c>
      <c r="Y5625" s="4" t="s">
        <v>30</v>
      </c>
      <c r="Z5625" s="4" t="s">
        <v>34</v>
      </c>
      <c r="AA5625" s="4" t="s">
        <v>167</v>
      </c>
      <c r="AB5625" s="4" t="s">
        <v>200</v>
      </c>
      <c r="AC5625" s="4" t="s">
        <v>9592</v>
      </c>
      <c r="AD5625" s="4" t="s">
        <v>9593</v>
      </c>
      <c r="AE5625" s="4" t="s">
        <v>7389</v>
      </c>
      <c r="AF5625">
        <v>1205</v>
      </c>
      <c r="AK5625" t="s">
        <v>209</v>
      </c>
      <c r="AM5625" t="s">
        <v>142</v>
      </c>
      <c r="AO5625" t="s">
        <v>171</v>
      </c>
      <c r="AP5625" t="s">
        <v>172</v>
      </c>
      <c r="AQ5625" t="s">
        <v>7256</v>
      </c>
      <c r="AR5625">
        <v>1142</v>
      </c>
      <c r="AS5625" t="s">
        <v>55</v>
      </c>
      <c r="AT5625" t="s">
        <v>34</v>
      </c>
    </row>
    <row r="5626" spans="1:46" x14ac:dyDescent="0.25">
      <c r="A5626" t="s">
        <v>3901</v>
      </c>
      <c r="B5626" t="s">
        <v>7425</v>
      </c>
      <c r="C5626" s="4" t="s">
        <v>24</v>
      </c>
      <c r="D5626" t="s">
        <v>25</v>
      </c>
      <c r="E5626" t="s">
        <v>7247</v>
      </c>
      <c r="F5626">
        <v>30</v>
      </c>
      <c r="G5626" t="s">
        <v>27</v>
      </c>
      <c r="H5626">
        <v>1209</v>
      </c>
      <c r="I5626" s="5" t="s">
        <v>3851</v>
      </c>
      <c r="J5626" s="5" t="s">
        <v>197</v>
      </c>
      <c r="K5626" s="5"/>
      <c r="L5626" s="5"/>
      <c r="M5626" t="s">
        <v>25</v>
      </c>
      <c r="N5626" t="s">
        <v>30</v>
      </c>
      <c r="O5626" t="s">
        <v>2816</v>
      </c>
      <c r="P5626" t="s">
        <v>14900</v>
      </c>
      <c r="Q5626" t="s">
        <v>199</v>
      </c>
      <c r="R5626" t="s">
        <v>33</v>
      </c>
      <c r="S5626" t="s">
        <v>34</v>
      </c>
      <c r="T5626" t="s">
        <v>25</v>
      </c>
      <c r="U5626">
        <v>405.21684088888895</v>
      </c>
      <c r="V5626" s="6">
        <v>405.21684088888895</v>
      </c>
      <c r="W5626" s="6" t="s">
        <v>36</v>
      </c>
      <c r="X5626" s="4" t="s">
        <v>3901</v>
      </c>
      <c r="Y5626" s="4" t="s">
        <v>30</v>
      </c>
      <c r="Z5626" s="4" t="s">
        <v>34</v>
      </c>
      <c r="AA5626" s="4" t="s">
        <v>167</v>
      </c>
      <c r="AB5626" s="4" t="s">
        <v>200</v>
      </c>
      <c r="AC5626" s="4" t="s">
        <v>9592</v>
      </c>
      <c r="AD5626" s="4" t="s">
        <v>9593</v>
      </c>
      <c r="AE5626" s="4" t="s">
        <v>7389</v>
      </c>
      <c r="AF5626">
        <v>1205</v>
      </c>
      <c r="AK5626" t="s">
        <v>209</v>
      </c>
      <c r="AM5626" t="s">
        <v>142</v>
      </c>
      <c r="AO5626" t="s">
        <v>171</v>
      </c>
      <c r="AP5626" t="s">
        <v>172</v>
      </c>
      <c r="AQ5626" t="s">
        <v>7252</v>
      </c>
      <c r="AR5626">
        <v>1142</v>
      </c>
      <c r="AS5626" t="s">
        <v>146</v>
      </c>
      <c r="AT5626" t="s">
        <v>34</v>
      </c>
    </row>
    <row r="5627" spans="1:46" x14ac:dyDescent="0.25">
      <c r="A5627" t="s">
        <v>3902</v>
      </c>
      <c r="B5627" t="s">
        <v>7425</v>
      </c>
      <c r="C5627" s="4" t="s">
        <v>24</v>
      </c>
      <c r="D5627" t="s">
        <v>25</v>
      </c>
      <c r="E5627" t="s">
        <v>7247</v>
      </c>
      <c r="F5627">
        <v>30</v>
      </c>
      <c r="G5627" t="s">
        <v>27</v>
      </c>
      <c r="H5627">
        <v>1209</v>
      </c>
      <c r="I5627" s="5" t="s">
        <v>3851</v>
      </c>
      <c r="J5627" s="5" t="s">
        <v>197</v>
      </c>
      <c r="K5627" s="5"/>
      <c r="L5627" s="5"/>
      <c r="M5627" t="s">
        <v>25</v>
      </c>
      <c r="N5627" t="s">
        <v>30</v>
      </c>
      <c r="O5627" t="s">
        <v>227</v>
      </c>
      <c r="P5627" t="s">
        <v>14901</v>
      </c>
      <c r="Q5627" t="s">
        <v>199</v>
      </c>
      <c r="R5627" t="s">
        <v>33</v>
      </c>
      <c r="S5627" t="s">
        <v>34</v>
      </c>
      <c r="T5627" t="s">
        <v>25</v>
      </c>
      <c r="U5627">
        <v>396.87303866837067</v>
      </c>
      <c r="V5627" s="6">
        <v>396.87303866837067</v>
      </c>
      <c r="W5627" s="6" t="s">
        <v>36</v>
      </c>
      <c r="X5627" s="4" t="s">
        <v>3902</v>
      </c>
      <c r="Y5627" s="4" t="s">
        <v>30</v>
      </c>
      <c r="Z5627" s="4" t="s">
        <v>34</v>
      </c>
      <c r="AA5627" s="4" t="s">
        <v>167</v>
      </c>
      <c r="AB5627" s="4" t="s">
        <v>200</v>
      </c>
      <c r="AC5627" s="4" t="s">
        <v>9592</v>
      </c>
      <c r="AD5627" s="4" t="s">
        <v>9593</v>
      </c>
      <c r="AE5627" s="4" t="s">
        <v>7389</v>
      </c>
      <c r="AF5627">
        <v>1205</v>
      </c>
      <c r="AK5627" t="s">
        <v>209</v>
      </c>
      <c r="AM5627" t="s">
        <v>142</v>
      </c>
      <c r="AO5627" t="s">
        <v>171</v>
      </c>
      <c r="AP5627" t="s">
        <v>172</v>
      </c>
      <c r="AQ5627" t="s">
        <v>7256</v>
      </c>
      <c r="AR5627">
        <v>1142</v>
      </c>
      <c r="AS5627" t="s">
        <v>60</v>
      </c>
      <c r="AT5627" t="s">
        <v>59</v>
      </c>
    </row>
    <row r="5628" spans="1:46" x14ac:dyDescent="0.25">
      <c r="A5628" t="s">
        <v>3903</v>
      </c>
      <c r="B5628" t="s">
        <v>7425</v>
      </c>
      <c r="C5628" s="4" t="s">
        <v>24</v>
      </c>
      <c r="D5628" t="s">
        <v>25</v>
      </c>
      <c r="E5628" t="s">
        <v>7247</v>
      </c>
      <c r="F5628">
        <v>30</v>
      </c>
      <c r="G5628" t="s">
        <v>27</v>
      </c>
      <c r="H5628">
        <v>1209</v>
      </c>
      <c r="I5628" s="5" t="s">
        <v>3851</v>
      </c>
      <c r="J5628" s="5" t="s">
        <v>197</v>
      </c>
      <c r="K5628" s="5"/>
      <c r="L5628" s="5"/>
      <c r="M5628" t="s">
        <v>25</v>
      </c>
      <c r="N5628" t="s">
        <v>30</v>
      </c>
      <c r="O5628" t="s">
        <v>228</v>
      </c>
      <c r="P5628" t="s">
        <v>14902</v>
      </c>
      <c r="Q5628" t="s">
        <v>199</v>
      </c>
      <c r="R5628" t="s">
        <v>33</v>
      </c>
      <c r="S5628" t="s">
        <v>34</v>
      </c>
      <c r="T5628" t="s">
        <v>25</v>
      </c>
      <c r="U5628">
        <v>409.32869129768983</v>
      </c>
      <c r="V5628" s="6">
        <v>409.32869129768983</v>
      </c>
      <c r="W5628" s="6" t="s">
        <v>36</v>
      </c>
      <c r="X5628" s="4" t="s">
        <v>3903</v>
      </c>
      <c r="Y5628" s="4" t="s">
        <v>30</v>
      </c>
      <c r="Z5628" s="4" t="s">
        <v>34</v>
      </c>
      <c r="AA5628" s="4" t="s">
        <v>167</v>
      </c>
      <c r="AB5628" s="4" t="s">
        <v>200</v>
      </c>
      <c r="AC5628" s="4" t="s">
        <v>9592</v>
      </c>
      <c r="AD5628" s="4" t="s">
        <v>9593</v>
      </c>
      <c r="AE5628" s="4" t="s">
        <v>7389</v>
      </c>
      <c r="AF5628">
        <v>1205</v>
      </c>
      <c r="AK5628" t="s">
        <v>209</v>
      </c>
      <c r="AM5628" t="s">
        <v>142</v>
      </c>
      <c r="AO5628" t="s">
        <v>171</v>
      </c>
      <c r="AP5628" t="s">
        <v>172</v>
      </c>
      <c r="AQ5628" t="s">
        <v>7265</v>
      </c>
      <c r="AR5628">
        <v>1142</v>
      </c>
      <c r="AS5628" t="s">
        <v>62</v>
      </c>
      <c r="AT5628" t="s">
        <v>59</v>
      </c>
    </row>
    <row r="5629" spans="1:46" x14ac:dyDescent="0.25">
      <c r="A5629" t="s">
        <v>3904</v>
      </c>
      <c r="B5629" t="s">
        <v>7425</v>
      </c>
      <c r="C5629" s="4" t="s">
        <v>24</v>
      </c>
      <c r="D5629" t="s">
        <v>25</v>
      </c>
      <c r="E5629" t="s">
        <v>7247</v>
      </c>
      <c r="F5629">
        <v>30</v>
      </c>
      <c r="G5629" t="s">
        <v>27</v>
      </c>
      <c r="H5629">
        <v>1209</v>
      </c>
      <c r="I5629" s="5" t="s">
        <v>3851</v>
      </c>
      <c r="J5629" s="5" t="s">
        <v>197</v>
      </c>
      <c r="K5629" s="5"/>
      <c r="L5629" s="5"/>
      <c r="M5629" t="s">
        <v>25</v>
      </c>
      <c r="N5629" t="s">
        <v>30</v>
      </c>
      <c r="O5629" t="s">
        <v>2820</v>
      </c>
      <c r="P5629" t="s">
        <v>14903</v>
      </c>
      <c r="Q5629" t="s">
        <v>199</v>
      </c>
      <c r="R5629" t="s">
        <v>33</v>
      </c>
      <c r="S5629" t="s">
        <v>34</v>
      </c>
      <c r="T5629" t="s">
        <v>25</v>
      </c>
      <c r="U5629">
        <v>381.22230186169622</v>
      </c>
      <c r="V5629" s="6">
        <v>381.22230186169622</v>
      </c>
      <c r="W5629" s="6" t="s">
        <v>36</v>
      </c>
      <c r="X5629" s="4" t="s">
        <v>3904</v>
      </c>
      <c r="Y5629" s="4" t="s">
        <v>30</v>
      </c>
      <c r="Z5629" s="4" t="s">
        <v>34</v>
      </c>
      <c r="AA5629" s="4" t="s">
        <v>167</v>
      </c>
      <c r="AB5629" s="4" t="s">
        <v>200</v>
      </c>
      <c r="AC5629" s="4" t="s">
        <v>9592</v>
      </c>
      <c r="AD5629" s="4" t="s">
        <v>9593</v>
      </c>
      <c r="AE5629" s="4" t="s">
        <v>7389</v>
      </c>
      <c r="AF5629">
        <v>1205</v>
      </c>
      <c r="AK5629" t="s">
        <v>209</v>
      </c>
      <c r="AM5629" t="s">
        <v>142</v>
      </c>
      <c r="AO5629" t="s">
        <v>171</v>
      </c>
      <c r="AP5629" t="s">
        <v>172</v>
      </c>
      <c r="AQ5629" t="s">
        <v>7256</v>
      </c>
      <c r="AR5629">
        <v>1142</v>
      </c>
      <c r="AS5629" t="s">
        <v>153</v>
      </c>
      <c r="AT5629" t="s">
        <v>152</v>
      </c>
    </row>
    <row r="5630" spans="1:46" x14ac:dyDescent="0.25">
      <c r="A5630" t="s">
        <v>3905</v>
      </c>
      <c r="B5630" t="s">
        <v>7425</v>
      </c>
      <c r="C5630" s="4" t="s">
        <v>24</v>
      </c>
      <c r="D5630" t="s">
        <v>25</v>
      </c>
      <c r="E5630" t="s">
        <v>7247</v>
      </c>
      <c r="F5630">
        <v>30</v>
      </c>
      <c r="G5630" t="s">
        <v>27</v>
      </c>
      <c r="H5630">
        <v>1209</v>
      </c>
      <c r="I5630" s="5" t="s">
        <v>3851</v>
      </c>
      <c r="J5630" s="5" t="s">
        <v>197</v>
      </c>
      <c r="K5630" s="5"/>
      <c r="L5630" s="5"/>
      <c r="M5630" t="s">
        <v>25</v>
      </c>
      <c r="N5630" t="s">
        <v>30</v>
      </c>
      <c r="O5630" t="s">
        <v>230</v>
      </c>
      <c r="P5630" t="s">
        <v>14904</v>
      </c>
      <c r="Q5630" t="s">
        <v>199</v>
      </c>
      <c r="R5630" t="s">
        <v>33</v>
      </c>
      <c r="S5630" t="s">
        <v>34</v>
      </c>
      <c r="T5630" t="s">
        <v>25</v>
      </c>
      <c r="U5630">
        <v>409.10527671326702</v>
      </c>
      <c r="V5630" s="6">
        <v>409.10527671326702</v>
      </c>
      <c r="W5630" s="6" t="s">
        <v>36</v>
      </c>
      <c r="X5630" s="4" t="s">
        <v>3905</v>
      </c>
      <c r="Y5630" s="4" t="s">
        <v>30</v>
      </c>
      <c r="Z5630" s="4" t="s">
        <v>34</v>
      </c>
      <c r="AA5630" s="4" t="s">
        <v>167</v>
      </c>
      <c r="AB5630" s="4" t="s">
        <v>200</v>
      </c>
      <c r="AC5630" s="4" t="s">
        <v>9592</v>
      </c>
      <c r="AD5630" s="4" t="s">
        <v>9593</v>
      </c>
      <c r="AE5630" s="4" t="s">
        <v>7389</v>
      </c>
      <c r="AF5630">
        <v>1205</v>
      </c>
      <c r="AK5630" t="s">
        <v>209</v>
      </c>
      <c r="AM5630" t="s">
        <v>142</v>
      </c>
      <c r="AO5630" t="s">
        <v>171</v>
      </c>
      <c r="AP5630" t="s">
        <v>172</v>
      </c>
      <c r="AQ5630" t="s">
        <v>7265</v>
      </c>
      <c r="AR5630">
        <v>1142</v>
      </c>
      <c r="AS5630" t="s">
        <v>153</v>
      </c>
      <c r="AT5630" t="s">
        <v>152</v>
      </c>
    </row>
    <row r="5631" spans="1:46" x14ac:dyDescent="0.25">
      <c r="A5631" t="s">
        <v>3906</v>
      </c>
      <c r="B5631" t="s">
        <v>7425</v>
      </c>
      <c r="C5631" s="4" t="s">
        <v>24</v>
      </c>
      <c r="D5631" t="s">
        <v>25</v>
      </c>
      <c r="E5631" t="s">
        <v>7247</v>
      </c>
      <c r="F5631">
        <v>30</v>
      </c>
      <c r="G5631" t="s">
        <v>27</v>
      </c>
      <c r="H5631">
        <v>1209</v>
      </c>
      <c r="I5631" s="5" t="s">
        <v>3851</v>
      </c>
      <c r="J5631" s="5" t="s">
        <v>197</v>
      </c>
      <c r="K5631" s="5"/>
      <c r="L5631" s="5"/>
      <c r="M5631" t="s">
        <v>25</v>
      </c>
      <c r="N5631" t="s">
        <v>30</v>
      </c>
      <c r="O5631" t="s">
        <v>232</v>
      </c>
      <c r="P5631" t="s">
        <v>14905</v>
      </c>
      <c r="Q5631" t="s">
        <v>199</v>
      </c>
      <c r="R5631" t="s">
        <v>33</v>
      </c>
      <c r="S5631" t="s">
        <v>34</v>
      </c>
      <c r="T5631" t="s">
        <v>25</v>
      </c>
      <c r="U5631">
        <v>451.47342341643639</v>
      </c>
      <c r="V5631" s="6">
        <v>451.47342341643639</v>
      </c>
      <c r="W5631" s="6" t="s">
        <v>36</v>
      </c>
      <c r="X5631" s="4" t="s">
        <v>3906</v>
      </c>
      <c r="Y5631" s="4" t="s">
        <v>30</v>
      </c>
      <c r="Z5631" s="4" t="s">
        <v>34</v>
      </c>
      <c r="AA5631" s="4" t="s">
        <v>167</v>
      </c>
      <c r="AB5631" s="4" t="s">
        <v>200</v>
      </c>
      <c r="AC5631" s="4" t="s">
        <v>9592</v>
      </c>
      <c r="AD5631" s="4" t="s">
        <v>9593</v>
      </c>
      <c r="AE5631" s="4" t="s">
        <v>7389</v>
      </c>
      <c r="AF5631">
        <v>1205</v>
      </c>
      <c r="AK5631" t="s">
        <v>209</v>
      </c>
      <c r="AM5631" t="s">
        <v>142</v>
      </c>
      <c r="AO5631" t="s">
        <v>171</v>
      </c>
      <c r="AP5631" t="s">
        <v>172</v>
      </c>
      <c r="AQ5631" t="s">
        <v>7252</v>
      </c>
      <c r="AR5631">
        <v>1142</v>
      </c>
      <c r="AS5631" t="s">
        <v>70</v>
      </c>
      <c r="AT5631" t="s">
        <v>69</v>
      </c>
    </row>
    <row r="5632" spans="1:46" x14ac:dyDescent="0.25">
      <c r="A5632" t="s">
        <v>3907</v>
      </c>
      <c r="B5632" t="s">
        <v>7425</v>
      </c>
      <c r="C5632" s="4" t="s">
        <v>24</v>
      </c>
      <c r="D5632" t="s">
        <v>25</v>
      </c>
      <c r="E5632" t="s">
        <v>7247</v>
      </c>
      <c r="F5632">
        <v>30</v>
      </c>
      <c r="G5632" t="s">
        <v>27</v>
      </c>
      <c r="H5632">
        <v>1209</v>
      </c>
      <c r="I5632" s="5" t="s">
        <v>3851</v>
      </c>
      <c r="J5632" s="5" t="s">
        <v>197</v>
      </c>
      <c r="K5632" s="5"/>
      <c r="L5632" s="5"/>
      <c r="M5632" t="s">
        <v>25</v>
      </c>
      <c r="N5632" t="s">
        <v>30</v>
      </c>
      <c r="O5632" t="s">
        <v>225</v>
      </c>
      <c r="P5632" t="s">
        <v>14906</v>
      </c>
      <c r="Q5632" t="s">
        <v>199</v>
      </c>
      <c r="R5632" t="s">
        <v>33</v>
      </c>
      <c r="S5632" t="s">
        <v>34</v>
      </c>
      <c r="T5632" t="s">
        <v>25</v>
      </c>
      <c r="U5632">
        <v>365.65693938666675</v>
      </c>
      <c r="V5632" s="6">
        <v>365.65693938666675</v>
      </c>
      <c r="W5632" s="6" t="s">
        <v>36</v>
      </c>
      <c r="X5632" s="4" t="s">
        <v>3907</v>
      </c>
      <c r="Y5632" s="4" t="s">
        <v>30</v>
      </c>
      <c r="Z5632" s="4" t="s">
        <v>34</v>
      </c>
      <c r="AA5632" s="4" t="s">
        <v>167</v>
      </c>
      <c r="AB5632" s="4" t="s">
        <v>200</v>
      </c>
      <c r="AC5632" s="4" t="s">
        <v>9592</v>
      </c>
      <c r="AD5632" s="4" t="s">
        <v>14858</v>
      </c>
      <c r="AE5632" s="4" t="s">
        <v>7389</v>
      </c>
      <c r="AF5632">
        <v>1205</v>
      </c>
      <c r="AK5632" t="s">
        <v>209</v>
      </c>
      <c r="AM5632" t="s">
        <v>53</v>
      </c>
      <c r="AO5632" t="s">
        <v>171</v>
      </c>
      <c r="AP5632" t="s">
        <v>172</v>
      </c>
      <c r="AQ5632" t="s">
        <v>7256</v>
      </c>
      <c r="AR5632">
        <v>1142</v>
      </c>
      <c r="AS5632" t="s">
        <v>52</v>
      </c>
      <c r="AT5632" t="s">
        <v>47</v>
      </c>
    </row>
    <row r="5633" spans="1:46" x14ac:dyDescent="0.25">
      <c r="A5633" t="s">
        <v>3908</v>
      </c>
      <c r="B5633" t="s">
        <v>7425</v>
      </c>
      <c r="C5633" s="4" t="s">
        <v>24</v>
      </c>
      <c r="D5633" t="s">
        <v>25</v>
      </c>
      <c r="E5633" t="s">
        <v>7247</v>
      </c>
      <c r="F5633">
        <v>30</v>
      </c>
      <c r="G5633" t="s">
        <v>27</v>
      </c>
      <c r="H5633">
        <v>1209</v>
      </c>
      <c r="I5633" s="5" t="s">
        <v>3851</v>
      </c>
      <c r="J5633" s="5" t="s">
        <v>197</v>
      </c>
      <c r="K5633" s="5"/>
      <c r="L5633" s="5"/>
      <c r="M5633" t="s">
        <v>25</v>
      </c>
      <c r="N5633" t="s">
        <v>30</v>
      </c>
      <c r="O5633" t="s">
        <v>226</v>
      </c>
      <c r="P5633" t="s">
        <v>14907</v>
      </c>
      <c r="Q5633" t="s">
        <v>199</v>
      </c>
      <c r="R5633" t="s">
        <v>33</v>
      </c>
      <c r="S5633" t="s">
        <v>34</v>
      </c>
      <c r="T5633" t="s">
        <v>25</v>
      </c>
      <c r="U5633">
        <v>368.21604872131149</v>
      </c>
      <c r="V5633" s="6">
        <v>368.21604872131149</v>
      </c>
      <c r="W5633" s="6" t="s">
        <v>36</v>
      </c>
      <c r="X5633" s="4" t="s">
        <v>3908</v>
      </c>
      <c r="Y5633" s="4" t="s">
        <v>30</v>
      </c>
      <c r="Z5633" s="4" t="s">
        <v>34</v>
      </c>
      <c r="AA5633" s="4" t="s">
        <v>167</v>
      </c>
      <c r="AB5633" s="4" t="s">
        <v>200</v>
      </c>
      <c r="AC5633" s="4" t="s">
        <v>9592</v>
      </c>
      <c r="AD5633" s="4" t="s">
        <v>14858</v>
      </c>
      <c r="AE5633" s="4" t="s">
        <v>7389</v>
      </c>
      <c r="AF5633">
        <v>1205</v>
      </c>
      <c r="AK5633" t="s">
        <v>209</v>
      </c>
      <c r="AM5633" t="s">
        <v>53</v>
      </c>
      <c r="AO5633" t="s">
        <v>171</v>
      </c>
      <c r="AP5633" t="s">
        <v>172</v>
      </c>
      <c r="AQ5633" t="s">
        <v>7256</v>
      </c>
      <c r="AR5633">
        <v>1142</v>
      </c>
      <c r="AS5633" t="s">
        <v>55</v>
      </c>
      <c r="AT5633" t="s">
        <v>34</v>
      </c>
    </row>
    <row r="5634" spans="1:46" x14ac:dyDescent="0.25">
      <c r="A5634" t="s">
        <v>3909</v>
      </c>
      <c r="B5634" t="s">
        <v>7425</v>
      </c>
      <c r="C5634" s="4" t="s">
        <v>24</v>
      </c>
      <c r="D5634" t="s">
        <v>25</v>
      </c>
      <c r="E5634" t="s">
        <v>7247</v>
      </c>
      <c r="F5634">
        <v>30</v>
      </c>
      <c r="G5634" t="s">
        <v>27</v>
      </c>
      <c r="H5634">
        <v>1209</v>
      </c>
      <c r="I5634" s="5" t="s">
        <v>3851</v>
      </c>
      <c r="J5634" s="5" t="s">
        <v>197</v>
      </c>
      <c r="K5634" s="5"/>
      <c r="L5634" s="5"/>
      <c r="M5634" t="s">
        <v>25</v>
      </c>
      <c r="N5634" t="s">
        <v>30</v>
      </c>
      <c r="O5634" t="s">
        <v>227</v>
      </c>
      <c r="P5634" t="s">
        <v>14908</v>
      </c>
      <c r="Q5634" t="s">
        <v>199</v>
      </c>
      <c r="R5634" t="s">
        <v>33</v>
      </c>
      <c r="S5634" t="s">
        <v>34</v>
      </c>
      <c r="T5634" t="s">
        <v>25</v>
      </c>
      <c r="U5634">
        <v>401.17762249150167</v>
      </c>
      <c r="V5634" s="6">
        <v>401.17762249150167</v>
      </c>
      <c r="W5634" s="6" t="s">
        <v>36</v>
      </c>
      <c r="X5634" s="4" t="s">
        <v>3909</v>
      </c>
      <c r="Y5634" s="4" t="s">
        <v>30</v>
      </c>
      <c r="Z5634" s="4" t="s">
        <v>34</v>
      </c>
      <c r="AA5634" s="4" t="s">
        <v>167</v>
      </c>
      <c r="AB5634" s="4" t="s">
        <v>200</v>
      </c>
      <c r="AC5634" s="4" t="s">
        <v>9592</v>
      </c>
      <c r="AD5634" s="4" t="s">
        <v>14858</v>
      </c>
      <c r="AE5634" s="4" t="s">
        <v>7389</v>
      </c>
      <c r="AF5634">
        <v>1205</v>
      </c>
      <c r="AK5634" t="s">
        <v>209</v>
      </c>
      <c r="AM5634" t="s">
        <v>53</v>
      </c>
      <c r="AO5634" t="s">
        <v>171</v>
      </c>
      <c r="AP5634" t="s">
        <v>172</v>
      </c>
      <c r="AQ5634" t="s">
        <v>7256</v>
      </c>
      <c r="AR5634">
        <v>1142</v>
      </c>
      <c r="AS5634" t="s">
        <v>60</v>
      </c>
      <c r="AT5634" t="s">
        <v>59</v>
      </c>
    </row>
    <row r="5635" spans="1:46" x14ac:dyDescent="0.25">
      <c r="A5635" t="s">
        <v>3910</v>
      </c>
      <c r="B5635" t="s">
        <v>7425</v>
      </c>
      <c r="C5635" s="4" t="s">
        <v>24</v>
      </c>
      <c r="D5635" t="s">
        <v>25</v>
      </c>
      <c r="E5635" t="s">
        <v>7247</v>
      </c>
      <c r="F5635">
        <v>30</v>
      </c>
      <c r="G5635" t="s">
        <v>27</v>
      </c>
      <c r="H5635">
        <v>1209</v>
      </c>
      <c r="I5635" s="5" t="s">
        <v>3851</v>
      </c>
      <c r="J5635" s="5" t="s">
        <v>197</v>
      </c>
      <c r="K5635" s="5"/>
      <c r="L5635" s="5"/>
      <c r="M5635" t="s">
        <v>25</v>
      </c>
      <c r="N5635" t="s">
        <v>30</v>
      </c>
      <c r="O5635" t="s">
        <v>228</v>
      </c>
      <c r="P5635" t="s">
        <v>14909</v>
      </c>
      <c r="Q5635" t="s">
        <v>199</v>
      </c>
      <c r="R5635" t="s">
        <v>33</v>
      </c>
      <c r="S5635" t="s">
        <v>34</v>
      </c>
      <c r="T5635" t="s">
        <v>25</v>
      </c>
      <c r="U5635">
        <v>413.77534059353144</v>
      </c>
      <c r="V5635" s="6">
        <v>413.77534059353144</v>
      </c>
      <c r="W5635" s="6" t="s">
        <v>36</v>
      </c>
      <c r="X5635" s="4" t="s">
        <v>3910</v>
      </c>
      <c r="Y5635" s="4" t="s">
        <v>30</v>
      </c>
      <c r="Z5635" s="4" t="s">
        <v>34</v>
      </c>
      <c r="AA5635" s="4" t="s">
        <v>167</v>
      </c>
      <c r="AB5635" s="4" t="s">
        <v>200</v>
      </c>
      <c r="AC5635" s="4" t="s">
        <v>9592</v>
      </c>
      <c r="AD5635" s="4" t="s">
        <v>14858</v>
      </c>
      <c r="AE5635" s="4" t="s">
        <v>7389</v>
      </c>
      <c r="AF5635">
        <v>1205</v>
      </c>
      <c r="AK5635" t="s">
        <v>209</v>
      </c>
      <c r="AM5635" t="s">
        <v>53</v>
      </c>
      <c r="AO5635" t="s">
        <v>171</v>
      </c>
      <c r="AP5635" t="s">
        <v>172</v>
      </c>
      <c r="AQ5635" t="s">
        <v>7265</v>
      </c>
      <c r="AR5635">
        <v>1142</v>
      </c>
      <c r="AS5635" t="s">
        <v>62</v>
      </c>
      <c r="AT5635" t="s">
        <v>59</v>
      </c>
    </row>
    <row r="5636" spans="1:46" x14ac:dyDescent="0.25">
      <c r="A5636" t="s">
        <v>3911</v>
      </c>
      <c r="B5636" t="s">
        <v>7425</v>
      </c>
      <c r="C5636" s="4" t="s">
        <v>24</v>
      </c>
      <c r="D5636" t="s">
        <v>25</v>
      </c>
      <c r="E5636" t="s">
        <v>7247</v>
      </c>
      <c r="F5636">
        <v>30</v>
      </c>
      <c r="G5636" t="s">
        <v>27</v>
      </c>
      <c r="H5636">
        <v>1209</v>
      </c>
      <c r="I5636" s="5" t="s">
        <v>3851</v>
      </c>
      <c r="J5636" s="5" t="s">
        <v>197</v>
      </c>
      <c r="K5636" s="5"/>
      <c r="L5636" s="5"/>
      <c r="M5636" t="s">
        <v>25</v>
      </c>
      <c r="N5636" t="s">
        <v>30</v>
      </c>
      <c r="O5636" t="s">
        <v>229</v>
      </c>
      <c r="P5636" t="s">
        <v>14910</v>
      </c>
      <c r="Q5636" t="s">
        <v>199</v>
      </c>
      <c r="R5636" t="s">
        <v>33</v>
      </c>
      <c r="S5636" t="s">
        <v>34</v>
      </c>
      <c r="T5636" t="s">
        <v>25</v>
      </c>
      <c r="U5636">
        <v>438.60186102914332</v>
      </c>
      <c r="V5636" s="6">
        <v>438.60186102914332</v>
      </c>
      <c r="W5636" s="6" t="s">
        <v>36</v>
      </c>
      <c r="X5636" s="4" t="s">
        <v>3911</v>
      </c>
      <c r="Y5636" s="4" t="s">
        <v>30</v>
      </c>
      <c r="Z5636" s="4" t="s">
        <v>34</v>
      </c>
      <c r="AA5636" s="4" t="s">
        <v>167</v>
      </c>
      <c r="AB5636" s="4" t="s">
        <v>200</v>
      </c>
      <c r="AC5636" s="4" t="s">
        <v>9592</v>
      </c>
      <c r="AD5636" s="4" t="s">
        <v>14858</v>
      </c>
      <c r="AE5636" s="4" t="s">
        <v>7389</v>
      </c>
      <c r="AF5636">
        <v>1205</v>
      </c>
      <c r="AK5636" t="s">
        <v>209</v>
      </c>
      <c r="AM5636" t="s">
        <v>53</v>
      </c>
      <c r="AO5636" t="s">
        <v>171</v>
      </c>
      <c r="AP5636" t="s">
        <v>172</v>
      </c>
      <c r="AQ5636" t="s">
        <v>7252</v>
      </c>
      <c r="AR5636">
        <v>1142</v>
      </c>
      <c r="AS5636" t="s">
        <v>62</v>
      </c>
      <c r="AT5636" t="s">
        <v>59</v>
      </c>
    </row>
    <row r="5637" spans="1:46" x14ac:dyDescent="0.25">
      <c r="A5637" t="s">
        <v>3912</v>
      </c>
      <c r="B5637" t="s">
        <v>7425</v>
      </c>
      <c r="C5637" s="4" t="s">
        <v>24</v>
      </c>
      <c r="D5637" t="s">
        <v>25</v>
      </c>
      <c r="E5637" t="s">
        <v>7247</v>
      </c>
      <c r="F5637">
        <v>30</v>
      </c>
      <c r="G5637" t="s">
        <v>27</v>
      </c>
      <c r="H5637">
        <v>1209</v>
      </c>
      <c r="I5637" s="5" t="s">
        <v>3851</v>
      </c>
      <c r="J5637" s="5" t="s">
        <v>197</v>
      </c>
      <c r="K5637" s="5"/>
      <c r="L5637" s="5"/>
      <c r="M5637" t="s">
        <v>25</v>
      </c>
      <c r="N5637" t="s">
        <v>30</v>
      </c>
      <c r="O5637" t="s">
        <v>230</v>
      </c>
      <c r="P5637" t="s">
        <v>14911</v>
      </c>
      <c r="Q5637" t="s">
        <v>199</v>
      </c>
      <c r="R5637" t="s">
        <v>33</v>
      </c>
      <c r="S5637" t="s">
        <v>34</v>
      </c>
      <c r="T5637" t="s">
        <v>25</v>
      </c>
      <c r="U5637">
        <v>416.26197830726278</v>
      </c>
      <c r="V5637" s="6">
        <v>416.26197830726278</v>
      </c>
      <c r="W5637" s="6" t="s">
        <v>36</v>
      </c>
      <c r="X5637" s="4" t="s">
        <v>3912</v>
      </c>
      <c r="Y5637" s="4" t="s">
        <v>30</v>
      </c>
      <c r="Z5637" s="4" t="s">
        <v>34</v>
      </c>
      <c r="AA5637" s="4" t="s">
        <v>167</v>
      </c>
      <c r="AB5637" s="4" t="s">
        <v>200</v>
      </c>
      <c r="AC5637" s="4" t="s">
        <v>9592</v>
      </c>
      <c r="AD5637" s="4" t="s">
        <v>14858</v>
      </c>
      <c r="AE5637" s="4" t="s">
        <v>7389</v>
      </c>
      <c r="AF5637">
        <v>1205</v>
      </c>
      <c r="AK5637" t="s">
        <v>209</v>
      </c>
      <c r="AM5637" t="s">
        <v>53</v>
      </c>
      <c r="AO5637" t="s">
        <v>171</v>
      </c>
      <c r="AP5637" t="s">
        <v>172</v>
      </c>
      <c r="AQ5637" t="s">
        <v>7265</v>
      </c>
      <c r="AR5637">
        <v>1142</v>
      </c>
      <c r="AS5637" t="s">
        <v>153</v>
      </c>
      <c r="AT5637" t="s">
        <v>152</v>
      </c>
    </row>
    <row r="5638" spans="1:46" x14ac:dyDescent="0.25">
      <c r="A5638" t="s">
        <v>3913</v>
      </c>
      <c r="B5638" t="s">
        <v>7425</v>
      </c>
      <c r="C5638" s="4" t="s">
        <v>24</v>
      </c>
      <c r="D5638" t="s">
        <v>25</v>
      </c>
      <c r="E5638" t="s">
        <v>7247</v>
      </c>
      <c r="F5638">
        <v>30</v>
      </c>
      <c r="G5638" t="s">
        <v>27</v>
      </c>
      <c r="H5638">
        <v>1209</v>
      </c>
      <c r="I5638" s="5" t="s">
        <v>3851</v>
      </c>
      <c r="J5638" s="5" t="s">
        <v>197</v>
      </c>
      <c r="K5638" s="5"/>
      <c r="L5638" s="5"/>
      <c r="M5638" t="s">
        <v>25</v>
      </c>
      <c r="N5638" t="s">
        <v>30</v>
      </c>
      <c r="O5638" t="s">
        <v>231</v>
      </c>
      <c r="P5638" t="s">
        <v>14912</v>
      </c>
      <c r="Q5638" t="s">
        <v>199</v>
      </c>
      <c r="R5638" t="s">
        <v>33</v>
      </c>
      <c r="S5638" t="s">
        <v>34</v>
      </c>
      <c r="T5638" t="s">
        <v>25</v>
      </c>
      <c r="U5638">
        <v>423.91905947540988</v>
      </c>
      <c r="V5638" s="6">
        <v>423.91905947540988</v>
      </c>
      <c r="W5638" s="6" t="s">
        <v>36</v>
      </c>
      <c r="X5638" s="4" t="s">
        <v>3913</v>
      </c>
      <c r="Y5638" s="4" t="s">
        <v>30</v>
      </c>
      <c r="Z5638" s="4" t="s">
        <v>34</v>
      </c>
      <c r="AA5638" s="4" t="s">
        <v>167</v>
      </c>
      <c r="AB5638" s="4" t="s">
        <v>200</v>
      </c>
      <c r="AC5638" s="4" t="s">
        <v>9592</v>
      </c>
      <c r="AD5638" s="4" t="s">
        <v>14858</v>
      </c>
      <c r="AE5638" s="4" t="s">
        <v>7389</v>
      </c>
      <c r="AF5638">
        <v>1205</v>
      </c>
      <c r="AK5638" t="s">
        <v>209</v>
      </c>
      <c r="AM5638" t="s">
        <v>53</v>
      </c>
      <c r="AO5638" t="s">
        <v>171</v>
      </c>
      <c r="AP5638" t="s">
        <v>172</v>
      </c>
      <c r="AQ5638" t="s">
        <v>7265</v>
      </c>
      <c r="AR5638">
        <v>1142</v>
      </c>
      <c r="AS5638" t="s">
        <v>67</v>
      </c>
      <c r="AT5638" t="s">
        <v>66</v>
      </c>
    </row>
    <row r="5639" spans="1:46" x14ac:dyDescent="0.25">
      <c r="A5639" s="7" t="s">
        <v>3914</v>
      </c>
      <c r="B5639" t="s">
        <v>7425</v>
      </c>
      <c r="C5639" s="4" t="s">
        <v>24</v>
      </c>
      <c r="D5639" t="s">
        <v>25</v>
      </c>
      <c r="E5639" t="s">
        <v>7247</v>
      </c>
      <c r="F5639">
        <v>30</v>
      </c>
      <c r="G5639" t="s">
        <v>27</v>
      </c>
      <c r="H5639">
        <v>1209</v>
      </c>
      <c r="I5639" s="5" t="s">
        <v>3851</v>
      </c>
      <c r="J5639" s="5" t="s">
        <v>197</v>
      </c>
      <c r="K5639" s="5"/>
      <c r="L5639" s="5"/>
      <c r="M5639" t="s">
        <v>25</v>
      </c>
      <c r="N5639" t="s">
        <v>30</v>
      </c>
      <c r="O5639" t="s">
        <v>232</v>
      </c>
      <c r="P5639" t="s">
        <v>14913</v>
      </c>
      <c r="Q5639" t="s">
        <v>199</v>
      </c>
      <c r="R5639" t="s">
        <v>33</v>
      </c>
      <c r="S5639" t="s">
        <v>34</v>
      </c>
      <c r="T5639" t="s">
        <v>25</v>
      </c>
      <c r="U5639">
        <v>453.92312293760006</v>
      </c>
      <c r="V5639" s="6">
        <v>453.92312293760006</v>
      </c>
      <c r="W5639" s="6" t="s">
        <v>36</v>
      </c>
      <c r="X5639" s="4" t="s">
        <v>3914</v>
      </c>
      <c r="Y5639" s="4" t="s">
        <v>30</v>
      </c>
      <c r="Z5639" s="4" t="s">
        <v>34</v>
      </c>
      <c r="AA5639" s="4" t="s">
        <v>167</v>
      </c>
      <c r="AB5639" s="4" t="s">
        <v>200</v>
      </c>
      <c r="AC5639" s="4" t="s">
        <v>9592</v>
      </c>
      <c r="AD5639" s="4" t="s">
        <v>14858</v>
      </c>
      <c r="AE5639" s="4" t="s">
        <v>7389</v>
      </c>
      <c r="AF5639">
        <v>1205</v>
      </c>
      <c r="AK5639" t="s">
        <v>209</v>
      </c>
      <c r="AM5639" t="s">
        <v>53</v>
      </c>
      <c r="AO5639" t="s">
        <v>171</v>
      </c>
      <c r="AP5639" t="s">
        <v>172</v>
      </c>
      <c r="AQ5639" t="s">
        <v>7252</v>
      </c>
      <c r="AR5639">
        <v>1142</v>
      </c>
      <c r="AS5639" t="s">
        <v>70</v>
      </c>
      <c r="AT5639" t="s">
        <v>69</v>
      </c>
    </row>
    <row r="5640" spans="1:46" x14ac:dyDescent="0.25">
      <c r="A5640" t="s">
        <v>3915</v>
      </c>
      <c r="B5640" t="s">
        <v>7491</v>
      </c>
      <c r="C5640" s="4" t="s">
        <v>24</v>
      </c>
      <c r="D5640" t="s">
        <v>25</v>
      </c>
      <c r="E5640" t="s">
        <v>7247</v>
      </c>
      <c r="F5640">
        <v>30</v>
      </c>
      <c r="G5640" t="s">
        <v>27</v>
      </c>
      <c r="H5640">
        <v>1209</v>
      </c>
      <c r="I5640" s="5" t="s">
        <v>3916</v>
      </c>
      <c r="J5640" s="10" t="s">
        <v>234</v>
      </c>
      <c r="K5640" s="10"/>
      <c r="L5640" s="10"/>
      <c r="M5640" t="s">
        <v>25</v>
      </c>
      <c r="N5640" t="s">
        <v>30</v>
      </c>
      <c r="O5640" t="s">
        <v>235</v>
      </c>
      <c r="P5640" t="s">
        <v>14914</v>
      </c>
      <c r="Q5640" t="s">
        <v>236</v>
      </c>
      <c r="R5640" t="s">
        <v>33</v>
      </c>
      <c r="S5640" t="s">
        <v>34</v>
      </c>
      <c r="T5640" t="s">
        <v>25</v>
      </c>
      <c r="U5640">
        <v>346.00670464852914</v>
      </c>
      <c r="V5640" s="6">
        <v>346.00670464852914</v>
      </c>
      <c r="W5640" s="6" t="s">
        <v>36</v>
      </c>
      <c r="X5640" s="4" t="s">
        <v>3915</v>
      </c>
      <c r="Y5640" s="4" t="s">
        <v>30</v>
      </c>
      <c r="Z5640" s="4" t="s">
        <v>34</v>
      </c>
      <c r="AA5640" s="4" t="s">
        <v>167</v>
      </c>
      <c r="AB5640" s="4" t="s">
        <v>237</v>
      </c>
      <c r="AC5640" s="4" t="s">
        <v>9592</v>
      </c>
      <c r="AD5640" s="4" t="s">
        <v>9593</v>
      </c>
      <c r="AE5640" s="4" t="s">
        <v>7389</v>
      </c>
      <c r="AF5640">
        <v>1198</v>
      </c>
      <c r="AK5640" t="s">
        <v>169</v>
      </c>
      <c r="AM5640" t="s">
        <v>142</v>
      </c>
      <c r="AO5640" t="s">
        <v>171</v>
      </c>
      <c r="AP5640" t="s">
        <v>172</v>
      </c>
      <c r="AQ5640" t="s">
        <v>7256</v>
      </c>
      <c r="AR5640">
        <v>1145</v>
      </c>
      <c r="AS5640" t="s">
        <v>52</v>
      </c>
      <c r="AT5640" t="s">
        <v>47</v>
      </c>
    </row>
    <row r="5641" spans="1:46" x14ac:dyDescent="0.25">
      <c r="A5641" t="s">
        <v>3917</v>
      </c>
      <c r="B5641" t="s">
        <v>7491</v>
      </c>
      <c r="C5641" s="4" t="s">
        <v>24</v>
      </c>
      <c r="D5641" t="s">
        <v>25</v>
      </c>
      <c r="E5641" t="s">
        <v>7247</v>
      </c>
      <c r="F5641">
        <v>30</v>
      </c>
      <c r="G5641" t="s">
        <v>27</v>
      </c>
      <c r="H5641">
        <v>1209</v>
      </c>
      <c r="I5641" s="10" t="s">
        <v>3916</v>
      </c>
      <c r="J5641" s="5" t="s">
        <v>234</v>
      </c>
      <c r="K5641" s="5"/>
      <c r="L5641" s="5"/>
      <c r="M5641" t="s">
        <v>25</v>
      </c>
      <c r="N5641" t="s">
        <v>30</v>
      </c>
      <c r="O5641" t="s">
        <v>238</v>
      </c>
      <c r="P5641" t="s">
        <v>14915</v>
      </c>
      <c r="Q5641" t="s">
        <v>236</v>
      </c>
      <c r="R5641" t="s">
        <v>33</v>
      </c>
      <c r="S5641" t="s">
        <v>34</v>
      </c>
      <c r="T5641" t="s">
        <v>25</v>
      </c>
      <c r="U5641">
        <v>366.70744554991813</v>
      </c>
      <c r="V5641" s="6">
        <v>366.70744554991813</v>
      </c>
      <c r="W5641" s="6" t="s">
        <v>36</v>
      </c>
      <c r="X5641" s="4" t="s">
        <v>3917</v>
      </c>
      <c r="Y5641" s="4" t="s">
        <v>30</v>
      </c>
      <c r="Z5641" s="4" t="s">
        <v>34</v>
      </c>
      <c r="AA5641" s="4" t="s">
        <v>167</v>
      </c>
      <c r="AB5641" s="4" t="s">
        <v>237</v>
      </c>
      <c r="AC5641" s="4" t="s">
        <v>9592</v>
      </c>
      <c r="AD5641" s="4" t="s">
        <v>9593</v>
      </c>
      <c r="AE5641" s="4" t="s">
        <v>7389</v>
      </c>
      <c r="AF5641">
        <v>1198</v>
      </c>
      <c r="AK5641" t="s">
        <v>169</v>
      </c>
      <c r="AM5641" t="s">
        <v>142</v>
      </c>
      <c r="AO5641" t="s">
        <v>171</v>
      </c>
      <c r="AP5641" t="s">
        <v>172</v>
      </c>
      <c r="AQ5641" t="s">
        <v>7256</v>
      </c>
      <c r="AR5641">
        <v>1145</v>
      </c>
      <c r="AS5641" t="s">
        <v>55</v>
      </c>
      <c r="AT5641" t="s">
        <v>34</v>
      </c>
    </row>
    <row r="5642" spans="1:46" x14ac:dyDescent="0.25">
      <c r="A5642" t="s">
        <v>3918</v>
      </c>
      <c r="B5642" t="s">
        <v>7491</v>
      </c>
      <c r="C5642" s="4" t="s">
        <v>24</v>
      </c>
      <c r="D5642" t="s">
        <v>25</v>
      </c>
      <c r="E5642" t="s">
        <v>7247</v>
      </c>
      <c r="F5642">
        <v>30</v>
      </c>
      <c r="G5642" t="s">
        <v>27</v>
      </c>
      <c r="H5642">
        <v>1209</v>
      </c>
      <c r="I5642" s="10" t="s">
        <v>3916</v>
      </c>
      <c r="J5642" s="10" t="s">
        <v>234</v>
      </c>
      <c r="K5642" s="10"/>
      <c r="L5642" s="10"/>
      <c r="M5642" t="s">
        <v>25</v>
      </c>
      <c r="N5642" t="s">
        <v>30</v>
      </c>
      <c r="O5642" t="s">
        <v>2827</v>
      </c>
      <c r="P5642" t="s">
        <v>14916</v>
      </c>
      <c r="Q5642" t="s">
        <v>236</v>
      </c>
      <c r="R5642" t="s">
        <v>33</v>
      </c>
      <c r="S5642" t="s">
        <v>34</v>
      </c>
      <c r="T5642" t="s">
        <v>25</v>
      </c>
      <c r="U5642">
        <v>409.62064068555554</v>
      </c>
      <c r="V5642" s="6">
        <v>409.62064068555554</v>
      </c>
      <c r="W5642" s="6" t="s">
        <v>36</v>
      </c>
      <c r="X5642" s="4" t="s">
        <v>3918</v>
      </c>
      <c r="Y5642" s="4" t="s">
        <v>30</v>
      </c>
      <c r="Z5642" s="4" t="s">
        <v>34</v>
      </c>
      <c r="AA5642" s="4" t="s">
        <v>167</v>
      </c>
      <c r="AB5642" s="4" t="s">
        <v>237</v>
      </c>
      <c r="AC5642" s="4" t="s">
        <v>9592</v>
      </c>
      <c r="AD5642" s="4" t="s">
        <v>9593</v>
      </c>
      <c r="AE5642" s="4" t="s">
        <v>7389</v>
      </c>
      <c r="AF5642">
        <v>1198</v>
      </c>
      <c r="AK5642" t="s">
        <v>169</v>
      </c>
      <c r="AM5642" t="s">
        <v>142</v>
      </c>
      <c r="AO5642" t="s">
        <v>171</v>
      </c>
      <c r="AP5642" t="s">
        <v>172</v>
      </c>
      <c r="AQ5642" t="s">
        <v>7252</v>
      </c>
      <c r="AR5642">
        <v>1145</v>
      </c>
      <c r="AS5642" t="s">
        <v>146</v>
      </c>
      <c r="AT5642" t="s">
        <v>34</v>
      </c>
    </row>
    <row r="5643" spans="1:46" x14ac:dyDescent="0.25">
      <c r="A5643" t="s">
        <v>3919</v>
      </c>
      <c r="B5643" t="s">
        <v>7491</v>
      </c>
      <c r="C5643" s="4" t="s">
        <v>24</v>
      </c>
      <c r="D5643" t="s">
        <v>25</v>
      </c>
      <c r="E5643" t="s">
        <v>7247</v>
      </c>
      <c r="F5643">
        <v>30</v>
      </c>
      <c r="G5643" t="s">
        <v>27</v>
      </c>
      <c r="H5643">
        <v>1209</v>
      </c>
      <c r="I5643" s="10" t="s">
        <v>3916</v>
      </c>
      <c r="J5643" s="10" t="s">
        <v>234</v>
      </c>
      <c r="K5643" s="10"/>
      <c r="L5643" s="10"/>
      <c r="M5643" t="s">
        <v>25</v>
      </c>
      <c r="N5643" t="s">
        <v>30</v>
      </c>
      <c r="O5643" t="s">
        <v>239</v>
      </c>
      <c r="P5643" t="s">
        <v>14917</v>
      </c>
      <c r="Q5643" t="s">
        <v>236</v>
      </c>
      <c r="R5643" t="s">
        <v>33</v>
      </c>
      <c r="S5643" t="s">
        <v>34</v>
      </c>
      <c r="T5643" t="s">
        <v>25</v>
      </c>
      <c r="U5643">
        <v>401.18579463033871</v>
      </c>
      <c r="V5643" s="6">
        <v>401.18579463033871</v>
      </c>
      <c r="W5643" s="6" t="s">
        <v>36</v>
      </c>
      <c r="X5643" s="4" t="s">
        <v>3919</v>
      </c>
      <c r="Y5643" s="4" t="s">
        <v>30</v>
      </c>
      <c r="Z5643" s="4" t="s">
        <v>34</v>
      </c>
      <c r="AA5643" s="4" t="s">
        <v>167</v>
      </c>
      <c r="AB5643" s="4" t="s">
        <v>237</v>
      </c>
      <c r="AC5643" s="4" t="s">
        <v>9592</v>
      </c>
      <c r="AD5643" s="4" t="s">
        <v>9593</v>
      </c>
      <c r="AE5643" s="4" t="s">
        <v>7389</v>
      </c>
      <c r="AF5643">
        <v>1198</v>
      </c>
      <c r="AK5643" t="s">
        <v>169</v>
      </c>
      <c r="AM5643" t="s">
        <v>142</v>
      </c>
      <c r="AO5643" t="s">
        <v>171</v>
      </c>
      <c r="AP5643" t="s">
        <v>172</v>
      </c>
      <c r="AQ5643" t="s">
        <v>7256</v>
      </c>
      <c r="AR5643">
        <v>1145</v>
      </c>
      <c r="AS5643" t="s">
        <v>60</v>
      </c>
      <c r="AT5643" t="s">
        <v>59</v>
      </c>
    </row>
    <row r="5644" spans="1:46" x14ac:dyDescent="0.25">
      <c r="A5644" t="s">
        <v>3920</v>
      </c>
      <c r="B5644" t="s">
        <v>7491</v>
      </c>
      <c r="C5644" s="4" t="s">
        <v>24</v>
      </c>
      <c r="D5644" t="s">
        <v>25</v>
      </c>
      <c r="E5644" t="s">
        <v>7247</v>
      </c>
      <c r="F5644">
        <v>30</v>
      </c>
      <c r="G5644" t="s">
        <v>27</v>
      </c>
      <c r="H5644">
        <v>1209</v>
      </c>
      <c r="I5644" s="10" t="s">
        <v>3916</v>
      </c>
      <c r="J5644" s="10" t="s">
        <v>234</v>
      </c>
      <c r="K5644" s="10"/>
      <c r="L5644" s="10"/>
      <c r="M5644" t="s">
        <v>25</v>
      </c>
      <c r="N5644" t="s">
        <v>30</v>
      </c>
      <c r="O5644" t="s">
        <v>240</v>
      </c>
      <c r="P5644" t="s">
        <v>14918</v>
      </c>
      <c r="Q5644" t="s">
        <v>236</v>
      </c>
      <c r="R5644" t="s">
        <v>33</v>
      </c>
      <c r="S5644" t="s">
        <v>34</v>
      </c>
      <c r="T5644" t="s">
        <v>25</v>
      </c>
      <c r="U5644">
        <v>413.77735776533336</v>
      </c>
      <c r="V5644" s="6">
        <v>413.77735776533336</v>
      </c>
      <c r="W5644" s="6" t="s">
        <v>36</v>
      </c>
      <c r="X5644" s="4" t="s">
        <v>3920</v>
      </c>
      <c r="Y5644" s="4" t="s">
        <v>30</v>
      </c>
      <c r="Z5644" s="4" t="s">
        <v>34</v>
      </c>
      <c r="AA5644" s="4" t="s">
        <v>167</v>
      </c>
      <c r="AB5644" s="4" t="s">
        <v>237</v>
      </c>
      <c r="AC5644" s="4" t="s">
        <v>9592</v>
      </c>
      <c r="AD5644" s="4" t="s">
        <v>9593</v>
      </c>
      <c r="AE5644" s="4" t="s">
        <v>7389</v>
      </c>
      <c r="AF5644">
        <v>1198</v>
      </c>
      <c r="AK5644" t="s">
        <v>169</v>
      </c>
      <c r="AM5644" t="s">
        <v>142</v>
      </c>
      <c r="AO5644" t="s">
        <v>171</v>
      </c>
      <c r="AP5644" t="s">
        <v>172</v>
      </c>
      <c r="AQ5644" t="s">
        <v>7265</v>
      </c>
      <c r="AR5644">
        <v>1145</v>
      </c>
      <c r="AS5644" t="s">
        <v>62</v>
      </c>
      <c r="AT5644" t="s">
        <v>59</v>
      </c>
    </row>
    <row r="5645" spans="1:46" x14ac:dyDescent="0.25">
      <c r="A5645" t="s">
        <v>3921</v>
      </c>
      <c r="B5645" t="s">
        <v>7491</v>
      </c>
      <c r="C5645" s="4" t="s">
        <v>24</v>
      </c>
      <c r="D5645" t="s">
        <v>25</v>
      </c>
      <c r="E5645" t="s">
        <v>7247</v>
      </c>
      <c r="F5645">
        <v>30</v>
      </c>
      <c r="G5645" t="s">
        <v>27</v>
      </c>
      <c r="H5645">
        <v>1209</v>
      </c>
      <c r="I5645" s="10" t="s">
        <v>3916</v>
      </c>
      <c r="J5645" s="10" t="s">
        <v>234</v>
      </c>
      <c r="K5645" s="10"/>
      <c r="L5645" s="10"/>
      <c r="M5645" t="s">
        <v>25</v>
      </c>
      <c r="N5645" t="s">
        <v>30</v>
      </c>
      <c r="O5645" t="s">
        <v>2831</v>
      </c>
      <c r="P5645" t="s">
        <v>14919</v>
      </c>
      <c r="Q5645" t="s">
        <v>236</v>
      </c>
      <c r="R5645" t="s">
        <v>33</v>
      </c>
      <c r="S5645" t="s">
        <v>34</v>
      </c>
      <c r="T5645" t="s">
        <v>25</v>
      </c>
      <c r="U5645">
        <v>381.5486203366255</v>
      </c>
      <c r="V5645" s="6">
        <v>381.5486203366255</v>
      </c>
      <c r="W5645" s="6" t="s">
        <v>36</v>
      </c>
      <c r="X5645" s="4" t="s">
        <v>3921</v>
      </c>
      <c r="Y5645" s="4" t="s">
        <v>30</v>
      </c>
      <c r="Z5645" s="4" t="s">
        <v>34</v>
      </c>
      <c r="AA5645" s="4" t="s">
        <v>167</v>
      </c>
      <c r="AB5645" s="4" t="s">
        <v>237</v>
      </c>
      <c r="AC5645" s="4" t="s">
        <v>9592</v>
      </c>
      <c r="AD5645" s="4" t="s">
        <v>9593</v>
      </c>
      <c r="AE5645" s="4" t="s">
        <v>7389</v>
      </c>
      <c r="AF5645">
        <v>1198</v>
      </c>
      <c r="AK5645" t="s">
        <v>169</v>
      </c>
      <c r="AM5645" t="s">
        <v>142</v>
      </c>
      <c r="AO5645" t="s">
        <v>171</v>
      </c>
      <c r="AP5645" t="s">
        <v>172</v>
      </c>
      <c r="AQ5645" t="s">
        <v>7256</v>
      </c>
      <c r="AR5645">
        <v>1145</v>
      </c>
      <c r="AS5645" t="s">
        <v>153</v>
      </c>
      <c r="AT5645" t="s">
        <v>152</v>
      </c>
    </row>
    <row r="5646" spans="1:46" x14ac:dyDescent="0.25">
      <c r="A5646" t="s">
        <v>3922</v>
      </c>
      <c r="B5646" t="s">
        <v>7491</v>
      </c>
      <c r="C5646" s="4" t="s">
        <v>24</v>
      </c>
      <c r="D5646" t="s">
        <v>25</v>
      </c>
      <c r="E5646" t="s">
        <v>7247</v>
      </c>
      <c r="F5646">
        <v>30</v>
      </c>
      <c r="G5646" t="s">
        <v>27</v>
      </c>
      <c r="H5646">
        <v>1209</v>
      </c>
      <c r="I5646" s="10" t="s">
        <v>3916</v>
      </c>
      <c r="J5646" s="10" t="s">
        <v>234</v>
      </c>
      <c r="K5646" s="10"/>
      <c r="L5646" s="10"/>
      <c r="M5646" t="s">
        <v>25</v>
      </c>
      <c r="N5646" t="s">
        <v>30</v>
      </c>
      <c r="O5646" t="s">
        <v>242</v>
      </c>
      <c r="P5646" t="s">
        <v>14920</v>
      </c>
      <c r="Q5646" t="s">
        <v>236</v>
      </c>
      <c r="R5646" t="s">
        <v>33</v>
      </c>
      <c r="S5646" t="s">
        <v>34</v>
      </c>
      <c r="T5646" t="s">
        <v>25</v>
      </c>
      <c r="U5646">
        <v>409.45676032795404</v>
      </c>
      <c r="V5646" s="6">
        <v>409.45676032795404</v>
      </c>
      <c r="W5646" s="6" t="s">
        <v>36</v>
      </c>
      <c r="X5646" s="4" t="s">
        <v>3922</v>
      </c>
      <c r="Y5646" s="4" t="s">
        <v>30</v>
      </c>
      <c r="Z5646" s="4" t="s">
        <v>34</v>
      </c>
      <c r="AA5646" s="4" t="s">
        <v>167</v>
      </c>
      <c r="AB5646" s="4" t="s">
        <v>237</v>
      </c>
      <c r="AC5646" s="4" t="s">
        <v>9592</v>
      </c>
      <c r="AD5646" s="4" t="s">
        <v>9593</v>
      </c>
      <c r="AE5646" s="4" t="s">
        <v>7389</v>
      </c>
      <c r="AF5646">
        <v>1198</v>
      </c>
      <c r="AK5646" t="s">
        <v>169</v>
      </c>
      <c r="AM5646" t="s">
        <v>142</v>
      </c>
      <c r="AO5646" t="s">
        <v>171</v>
      </c>
      <c r="AP5646" t="s">
        <v>172</v>
      </c>
      <c r="AQ5646" t="s">
        <v>7265</v>
      </c>
      <c r="AR5646">
        <v>1145</v>
      </c>
      <c r="AS5646" t="s">
        <v>153</v>
      </c>
      <c r="AT5646" t="s">
        <v>152</v>
      </c>
    </row>
    <row r="5647" spans="1:46" x14ac:dyDescent="0.25">
      <c r="A5647" t="s">
        <v>3923</v>
      </c>
      <c r="B5647" t="s">
        <v>7491</v>
      </c>
      <c r="C5647" s="4" t="s">
        <v>24</v>
      </c>
      <c r="D5647" t="s">
        <v>25</v>
      </c>
      <c r="E5647" t="s">
        <v>7247</v>
      </c>
      <c r="F5647">
        <v>30</v>
      </c>
      <c r="G5647" t="s">
        <v>27</v>
      </c>
      <c r="H5647">
        <v>1209</v>
      </c>
      <c r="I5647" s="10" t="s">
        <v>3916</v>
      </c>
      <c r="J5647" s="10" t="s">
        <v>234</v>
      </c>
      <c r="K5647" s="10"/>
      <c r="L5647" s="10"/>
      <c r="M5647" t="s">
        <v>25</v>
      </c>
      <c r="N5647" t="s">
        <v>30</v>
      </c>
      <c r="O5647" t="s">
        <v>7500</v>
      </c>
      <c r="P5647" t="s">
        <v>14921</v>
      </c>
      <c r="Q5647" t="s">
        <v>236</v>
      </c>
      <c r="R5647" t="s">
        <v>33</v>
      </c>
      <c r="S5647" t="s">
        <v>34</v>
      </c>
      <c r="T5647" t="s">
        <v>25</v>
      </c>
      <c r="U5647">
        <v>456.38195433472583</v>
      </c>
      <c r="V5647" s="6">
        <v>456.38195433472583</v>
      </c>
      <c r="W5647" s="6" t="s">
        <v>36</v>
      </c>
      <c r="X5647" s="4" t="s">
        <v>3923</v>
      </c>
      <c r="Y5647" s="4" t="s">
        <v>30</v>
      </c>
      <c r="Z5647" s="4" t="s">
        <v>34</v>
      </c>
      <c r="AA5647" s="4" t="s">
        <v>167</v>
      </c>
      <c r="AB5647" s="4" t="s">
        <v>237</v>
      </c>
      <c r="AC5647" s="4" t="s">
        <v>9592</v>
      </c>
      <c r="AD5647" s="4" t="s">
        <v>9593</v>
      </c>
      <c r="AE5647" s="4" t="s">
        <v>7389</v>
      </c>
      <c r="AF5647">
        <v>1198</v>
      </c>
      <c r="AK5647" t="s">
        <v>169</v>
      </c>
      <c r="AM5647" t="s">
        <v>142</v>
      </c>
      <c r="AO5647" t="s">
        <v>171</v>
      </c>
      <c r="AP5647" t="s">
        <v>172</v>
      </c>
      <c r="AQ5647" t="s">
        <v>7252</v>
      </c>
      <c r="AR5647">
        <v>1145</v>
      </c>
      <c r="AS5647" t="s">
        <v>70</v>
      </c>
      <c r="AT5647" t="s">
        <v>69</v>
      </c>
    </row>
    <row r="5648" spans="1:46" x14ac:dyDescent="0.25">
      <c r="A5648" t="s">
        <v>3924</v>
      </c>
      <c r="B5648" t="s">
        <v>7491</v>
      </c>
      <c r="C5648" s="4" t="s">
        <v>24</v>
      </c>
      <c r="D5648" t="s">
        <v>25</v>
      </c>
      <c r="E5648" t="s">
        <v>7247</v>
      </c>
      <c r="F5648">
        <v>30</v>
      </c>
      <c r="G5648" t="s">
        <v>27</v>
      </c>
      <c r="H5648">
        <v>1209</v>
      </c>
      <c r="I5648" s="10" t="s">
        <v>3916</v>
      </c>
      <c r="J5648" s="10" t="s">
        <v>234</v>
      </c>
      <c r="K5648" s="10"/>
      <c r="L5648" s="10"/>
      <c r="M5648" t="s">
        <v>25</v>
      </c>
      <c r="N5648" t="s">
        <v>30</v>
      </c>
      <c r="O5648" t="s">
        <v>235</v>
      </c>
      <c r="P5648" t="s">
        <v>14922</v>
      </c>
      <c r="Q5648" t="s">
        <v>236</v>
      </c>
      <c r="R5648" t="s">
        <v>33</v>
      </c>
      <c r="S5648" t="s">
        <v>34</v>
      </c>
      <c r="T5648" t="s">
        <v>25</v>
      </c>
      <c r="U5648">
        <v>369.6290792472667</v>
      </c>
      <c r="V5648" s="6">
        <v>369.6290792472667</v>
      </c>
      <c r="W5648" s="6" t="s">
        <v>36</v>
      </c>
      <c r="X5648" s="4" t="s">
        <v>3924</v>
      </c>
      <c r="Y5648" s="4" t="s">
        <v>30</v>
      </c>
      <c r="Z5648" s="4" t="s">
        <v>34</v>
      </c>
      <c r="AA5648" s="4" t="s">
        <v>167</v>
      </c>
      <c r="AB5648" s="4" t="s">
        <v>237</v>
      </c>
      <c r="AC5648" s="4" t="s">
        <v>9592</v>
      </c>
      <c r="AD5648" s="4" t="s">
        <v>14858</v>
      </c>
      <c r="AE5648" s="4" t="s">
        <v>7389</v>
      </c>
      <c r="AF5648">
        <v>1198</v>
      </c>
      <c r="AK5648" t="s">
        <v>169</v>
      </c>
      <c r="AM5648" t="s">
        <v>53</v>
      </c>
      <c r="AO5648" t="s">
        <v>171</v>
      </c>
      <c r="AP5648" t="s">
        <v>172</v>
      </c>
      <c r="AQ5648" t="s">
        <v>7256</v>
      </c>
      <c r="AR5648">
        <v>1145</v>
      </c>
      <c r="AS5648" t="s">
        <v>52</v>
      </c>
      <c r="AT5648" t="s">
        <v>47</v>
      </c>
    </row>
    <row r="5649" spans="1:46" x14ac:dyDescent="0.25">
      <c r="A5649" t="s">
        <v>3925</v>
      </c>
      <c r="B5649" t="s">
        <v>7491</v>
      </c>
      <c r="C5649" s="4" t="s">
        <v>24</v>
      </c>
      <c r="D5649" t="s">
        <v>25</v>
      </c>
      <c r="E5649" t="s">
        <v>7247</v>
      </c>
      <c r="F5649">
        <v>30</v>
      </c>
      <c r="G5649" t="s">
        <v>27</v>
      </c>
      <c r="H5649">
        <v>1209</v>
      </c>
      <c r="I5649" s="10" t="s">
        <v>3916</v>
      </c>
      <c r="J5649" s="10" t="s">
        <v>234</v>
      </c>
      <c r="K5649" s="10"/>
      <c r="L5649" s="10"/>
      <c r="M5649" t="s">
        <v>25</v>
      </c>
      <c r="N5649" t="s">
        <v>30</v>
      </c>
      <c r="O5649" t="s">
        <v>238</v>
      </c>
      <c r="P5649" t="s">
        <v>14923</v>
      </c>
      <c r="Q5649" t="s">
        <v>236</v>
      </c>
      <c r="R5649" t="s">
        <v>33</v>
      </c>
      <c r="S5649" t="s">
        <v>34</v>
      </c>
      <c r="T5649" t="s">
        <v>25</v>
      </c>
      <c r="U5649">
        <v>372.21611243737703</v>
      </c>
      <c r="V5649" s="6">
        <v>372.21611243737703</v>
      </c>
      <c r="W5649" s="6" t="s">
        <v>36</v>
      </c>
      <c r="X5649" s="4" t="s">
        <v>3925</v>
      </c>
      <c r="Y5649" s="4" t="s">
        <v>30</v>
      </c>
      <c r="Z5649" s="4" t="s">
        <v>34</v>
      </c>
      <c r="AA5649" s="4" t="s">
        <v>167</v>
      </c>
      <c r="AB5649" s="4" t="s">
        <v>237</v>
      </c>
      <c r="AC5649" s="4" t="s">
        <v>9592</v>
      </c>
      <c r="AD5649" s="4" t="s">
        <v>14858</v>
      </c>
      <c r="AE5649" s="4" t="s">
        <v>7389</v>
      </c>
      <c r="AF5649">
        <v>1198</v>
      </c>
      <c r="AK5649" t="s">
        <v>169</v>
      </c>
      <c r="AM5649" t="s">
        <v>53</v>
      </c>
      <c r="AO5649" t="s">
        <v>171</v>
      </c>
      <c r="AP5649" t="s">
        <v>172</v>
      </c>
      <c r="AQ5649" t="s">
        <v>7256</v>
      </c>
      <c r="AR5649">
        <v>1145</v>
      </c>
      <c r="AS5649" t="s">
        <v>55</v>
      </c>
      <c r="AT5649" t="s">
        <v>34</v>
      </c>
    </row>
    <row r="5650" spans="1:46" x14ac:dyDescent="0.25">
      <c r="A5650" t="s">
        <v>3926</v>
      </c>
      <c r="B5650" t="s">
        <v>7491</v>
      </c>
      <c r="C5650" s="4" t="s">
        <v>24</v>
      </c>
      <c r="D5650" t="s">
        <v>25</v>
      </c>
      <c r="E5650" t="s">
        <v>7247</v>
      </c>
      <c r="F5650">
        <v>30</v>
      </c>
      <c r="G5650" t="s">
        <v>27</v>
      </c>
      <c r="H5650">
        <v>1209</v>
      </c>
      <c r="I5650" s="10" t="s">
        <v>3916</v>
      </c>
      <c r="J5650" s="10" t="s">
        <v>234</v>
      </c>
      <c r="K5650" s="10"/>
      <c r="L5650" s="10"/>
      <c r="M5650" t="s">
        <v>25</v>
      </c>
      <c r="N5650" t="s">
        <v>30</v>
      </c>
      <c r="O5650" t="s">
        <v>239</v>
      </c>
      <c r="P5650" t="s">
        <v>14924</v>
      </c>
      <c r="Q5650" t="s">
        <v>236</v>
      </c>
      <c r="R5650" t="s">
        <v>33</v>
      </c>
      <c r="S5650" t="s">
        <v>34</v>
      </c>
      <c r="T5650" t="s">
        <v>25</v>
      </c>
      <c r="U5650">
        <v>405.537348145186</v>
      </c>
      <c r="V5650" s="6">
        <v>405.537348145186</v>
      </c>
      <c r="W5650" s="6" t="s">
        <v>36</v>
      </c>
      <c r="X5650" s="4" t="s">
        <v>3926</v>
      </c>
      <c r="Y5650" s="4" t="s">
        <v>30</v>
      </c>
      <c r="Z5650" s="4" t="s">
        <v>34</v>
      </c>
      <c r="AA5650" s="4" t="s">
        <v>167</v>
      </c>
      <c r="AB5650" s="4" t="s">
        <v>237</v>
      </c>
      <c r="AC5650" s="4" t="s">
        <v>9592</v>
      </c>
      <c r="AD5650" s="4" t="s">
        <v>14858</v>
      </c>
      <c r="AE5650" s="4" t="s">
        <v>7389</v>
      </c>
      <c r="AF5650">
        <v>1198</v>
      </c>
      <c r="AK5650" t="s">
        <v>169</v>
      </c>
      <c r="AM5650" t="s">
        <v>53</v>
      </c>
      <c r="AO5650" t="s">
        <v>171</v>
      </c>
      <c r="AP5650" t="s">
        <v>172</v>
      </c>
      <c r="AQ5650" t="s">
        <v>7256</v>
      </c>
      <c r="AR5650">
        <v>1145</v>
      </c>
      <c r="AS5650" t="s">
        <v>60</v>
      </c>
      <c r="AT5650" t="s">
        <v>59</v>
      </c>
    </row>
    <row r="5651" spans="1:46" x14ac:dyDescent="0.25">
      <c r="A5651" t="s">
        <v>3927</v>
      </c>
      <c r="B5651" t="s">
        <v>7491</v>
      </c>
      <c r="C5651" s="4" t="s">
        <v>24</v>
      </c>
      <c r="D5651" t="s">
        <v>25</v>
      </c>
      <c r="E5651" t="s">
        <v>7247</v>
      </c>
      <c r="F5651">
        <v>30</v>
      </c>
      <c r="G5651" t="s">
        <v>27</v>
      </c>
      <c r="H5651">
        <v>1209</v>
      </c>
      <c r="I5651" s="10" t="s">
        <v>3916</v>
      </c>
      <c r="J5651" s="10" t="s">
        <v>234</v>
      </c>
      <c r="K5651" s="10"/>
      <c r="L5651" s="10"/>
      <c r="M5651" t="s">
        <v>25</v>
      </c>
      <c r="N5651" t="s">
        <v>30</v>
      </c>
      <c r="O5651" t="s">
        <v>240</v>
      </c>
      <c r="P5651" t="s">
        <v>14925</v>
      </c>
      <c r="Q5651" t="s">
        <v>236</v>
      </c>
      <c r="R5651" t="s">
        <v>33</v>
      </c>
      <c r="S5651" t="s">
        <v>34</v>
      </c>
      <c r="T5651" t="s">
        <v>25</v>
      </c>
      <c r="U5651">
        <v>418.27252690773332</v>
      </c>
      <c r="V5651" s="6">
        <v>418.27252690773332</v>
      </c>
      <c r="W5651" s="6" t="s">
        <v>36</v>
      </c>
      <c r="X5651" s="4" t="s">
        <v>3927</v>
      </c>
      <c r="Y5651" s="4" t="s">
        <v>30</v>
      </c>
      <c r="Z5651" s="4" t="s">
        <v>34</v>
      </c>
      <c r="AA5651" s="4" t="s">
        <v>167</v>
      </c>
      <c r="AB5651" s="4" t="s">
        <v>237</v>
      </c>
      <c r="AC5651" s="4" t="s">
        <v>9592</v>
      </c>
      <c r="AD5651" s="4" t="s">
        <v>14858</v>
      </c>
      <c r="AE5651" s="4" t="s">
        <v>7389</v>
      </c>
      <c r="AF5651">
        <v>1198</v>
      </c>
      <c r="AK5651" t="s">
        <v>169</v>
      </c>
      <c r="AM5651" t="s">
        <v>53</v>
      </c>
      <c r="AO5651" t="s">
        <v>171</v>
      </c>
      <c r="AP5651" t="s">
        <v>172</v>
      </c>
      <c r="AQ5651" t="s">
        <v>7265</v>
      </c>
      <c r="AR5651">
        <v>1145</v>
      </c>
      <c r="AS5651" t="s">
        <v>62</v>
      </c>
      <c r="AT5651" t="s">
        <v>59</v>
      </c>
    </row>
    <row r="5652" spans="1:46" x14ac:dyDescent="0.25">
      <c r="A5652" t="s">
        <v>3928</v>
      </c>
      <c r="B5652" t="s">
        <v>7491</v>
      </c>
      <c r="C5652" s="4" t="s">
        <v>24</v>
      </c>
      <c r="D5652" t="s">
        <v>25</v>
      </c>
      <c r="E5652" t="s">
        <v>7247</v>
      </c>
      <c r="F5652">
        <v>30</v>
      </c>
      <c r="G5652" t="s">
        <v>27</v>
      </c>
      <c r="H5652">
        <v>1209</v>
      </c>
      <c r="I5652" s="10" t="s">
        <v>3916</v>
      </c>
      <c r="J5652" s="10" t="s">
        <v>234</v>
      </c>
      <c r="K5652" s="10"/>
      <c r="L5652" s="10"/>
      <c r="M5652" t="s">
        <v>25</v>
      </c>
      <c r="N5652" t="s">
        <v>30</v>
      </c>
      <c r="O5652" t="s">
        <v>241</v>
      </c>
      <c r="P5652" t="s">
        <v>14926</v>
      </c>
      <c r="Q5652" t="s">
        <v>236</v>
      </c>
      <c r="R5652" t="s">
        <v>33</v>
      </c>
      <c r="S5652" t="s">
        <v>34</v>
      </c>
      <c r="T5652" t="s">
        <v>25</v>
      </c>
      <c r="U5652">
        <v>443.36887852219735</v>
      </c>
      <c r="V5652" s="6">
        <v>443.36887852219735</v>
      </c>
      <c r="W5652" s="6" t="s">
        <v>36</v>
      </c>
      <c r="X5652" s="4" t="s">
        <v>3928</v>
      </c>
      <c r="Y5652" s="4" t="s">
        <v>30</v>
      </c>
      <c r="Z5652" s="4" t="s">
        <v>34</v>
      </c>
      <c r="AA5652" s="4" t="s">
        <v>167</v>
      </c>
      <c r="AB5652" s="4" t="s">
        <v>237</v>
      </c>
      <c r="AC5652" s="4" t="s">
        <v>9592</v>
      </c>
      <c r="AD5652" s="4" t="s">
        <v>14858</v>
      </c>
      <c r="AE5652" s="4" t="s">
        <v>7389</v>
      </c>
      <c r="AF5652">
        <v>1198</v>
      </c>
      <c r="AK5652" t="s">
        <v>169</v>
      </c>
      <c r="AM5652" t="s">
        <v>53</v>
      </c>
      <c r="AO5652" t="s">
        <v>171</v>
      </c>
      <c r="AP5652" t="s">
        <v>172</v>
      </c>
      <c r="AQ5652" t="s">
        <v>7252</v>
      </c>
      <c r="AR5652">
        <v>1145</v>
      </c>
      <c r="AS5652" t="s">
        <v>62</v>
      </c>
      <c r="AT5652" t="s">
        <v>59</v>
      </c>
    </row>
    <row r="5653" spans="1:46" x14ac:dyDescent="0.25">
      <c r="A5653" t="s">
        <v>3929</v>
      </c>
      <c r="B5653" t="s">
        <v>7491</v>
      </c>
      <c r="C5653" s="4" t="s">
        <v>24</v>
      </c>
      <c r="D5653" t="s">
        <v>25</v>
      </c>
      <c r="E5653" t="s">
        <v>7247</v>
      </c>
      <c r="F5653">
        <v>30</v>
      </c>
      <c r="G5653" t="s">
        <v>27</v>
      </c>
      <c r="H5653">
        <v>1209</v>
      </c>
      <c r="I5653" s="10" t="s">
        <v>3916</v>
      </c>
      <c r="J5653" s="10" t="s">
        <v>234</v>
      </c>
      <c r="K5653" s="10"/>
      <c r="L5653" s="10"/>
      <c r="M5653" t="s">
        <v>25</v>
      </c>
      <c r="N5653" t="s">
        <v>30</v>
      </c>
      <c r="O5653" t="s">
        <v>242</v>
      </c>
      <c r="P5653" t="s">
        <v>14927</v>
      </c>
      <c r="Q5653" t="s">
        <v>236</v>
      </c>
      <c r="R5653" t="s">
        <v>33</v>
      </c>
      <c r="S5653" t="s">
        <v>34</v>
      </c>
      <c r="T5653" t="s">
        <v>25</v>
      </c>
      <c r="U5653">
        <v>416.61992103891191</v>
      </c>
      <c r="V5653" s="6">
        <v>416.61992103891191</v>
      </c>
      <c r="W5653" s="6" t="s">
        <v>36</v>
      </c>
      <c r="X5653" s="4" t="s">
        <v>3929</v>
      </c>
      <c r="Y5653" s="4" t="s">
        <v>30</v>
      </c>
      <c r="Z5653" s="4" t="s">
        <v>34</v>
      </c>
      <c r="AA5653" s="4" t="s">
        <v>167</v>
      </c>
      <c r="AB5653" s="4" t="s">
        <v>237</v>
      </c>
      <c r="AC5653" s="4" t="s">
        <v>9592</v>
      </c>
      <c r="AD5653" s="4" t="s">
        <v>14858</v>
      </c>
      <c r="AE5653" s="4" t="s">
        <v>7389</v>
      </c>
      <c r="AF5653">
        <v>1198</v>
      </c>
      <c r="AK5653" t="s">
        <v>169</v>
      </c>
      <c r="AM5653" t="s">
        <v>53</v>
      </c>
      <c r="AO5653" t="s">
        <v>171</v>
      </c>
      <c r="AP5653" t="s">
        <v>172</v>
      </c>
      <c r="AQ5653" t="s">
        <v>7265</v>
      </c>
      <c r="AR5653">
        <v>1145</v>
      </c>
      <c r="AS5653" t="s">
        <v>153</v>
      </c>
      <c r="AT5653" t="s">
        <v>152</v>
      </c>
    </row>
    <row r="5654" spans="1:46" x14ac:dyDescent="0.25">
      <c r="A5654" t="s">
        <v>3930</v>
      </c>
      <c r="B5654" t="s">
        <v>7491</v>
      </c>
      <c r="C5654" s="4" t="s">
        <v>24</v>
      </c>
      <c r="D5654" t="s">
        <v>25</v>
      </c>
      <c r="E5654" t="s">
        <v>7247</v>
      </c>
      <c r="F5654">
        <v>30</v>
      </c>
      <c r="G5654" t="s">
        <v>27</v>
      </c>
      <c r="H5654">
        <v>1209</v>
      </c>
      <c r="I5654" s="10" t="s">
        <v>3916</v>
      </c>
      <c r="J5654" s="10" t="s">
        <v>234</v>
      </c>
      <c r="K5654" s="10"/>
      <c r="L5654" s="10"/>
      <c r="M5654" t="s">
        <v>25</v>
      </c>
      <c r="N5654" t="s">
        <v>30</v>
      </c>
      <c r="O5654" t="s">
        <v>243</v>
      </c>
      <c r="P5654" t="s">
        <v>14928</v>
      </c>
      <c r="Q5654" t="s">
        <v>236</v>
      </c>
      <c r="R5654" t="s">
        <v>33</v>
      </c>
      <c r="S5654" t="s">
        <v>34</v>
      </c>
      <c r="T5654" t="s">
        <v>25</v>
      </c>
      <c r="U5654">
        <v>428.52692950918026</v>
      </c>
      <c r="V5654" s="6">
        <v>428.52692950918026</v>
      </c>
      <c r="W5654" s="6" t="s">
        <v>36</v>
      </c>
      <c r="X5654" s="4" t="s">
        <v>3930</v>
      </c>
      <c r="Y5654" s="4" t="s">
        <v>30</v>
      </c>
      <c r="Z5654" s="4" t="s">
        <v>34</v>
      </c>
      <c r="AA5654" s="4" t="s">
        <v>167</v>
      </c>
      <c r="AB5654" s="4" t="s">
        <v>237</v>
      </c>
      <c r="AC5654" s="4" t="s">
        <v>9592</v>
      </c>
      <c r="AD5654" s="4" t="s">
        <v>14858</v>
      </c>
      <c r="AE5654" s="4" t="s">
        <v>7389</v>
      </c>
      <c r="AF5654">
        <v>1198</v>
      </c>
      <c r="AK5654" t="s">
        <v>169</v>
      </c>
      <c r="AM5654" t="s">
        <v>53</v>
      </c>
      <c r="AO5654" t="s">
        <v>171</v>
      </c>
      <c r="AP5654" t="s">
        <v>172</v>
      </c>
      <c r="AQ5654" t="s">
        <v>7265</v>
      </c>
      <c r="AR5654">
        <v>1145</v>
      </c>
      <c r="AS5654" t="s">
        <v>67</v>
      </c>
      <c r="AT5654" t="s">
        <v>66</v>
      </c>
    </row>
    <row r="5655" spans="1:46" x14ac:dyDescent="0.25">
      <c r="A5655" s="7" t="s">
        <v>3931</v>
      </c>
      <c r="B5655" t="s">
        <v>7491</v>
      </c>
      <c r="C5655" s="4" t="s">
        <v>24</v>
      </c>
      <c r="D5655" t="s">
        <v>25</v>
      </c>
      <c r="E5655" t="s">
        <v>7247</v>
      </c>
      <c r="F5655">
        <v>30</v>
      </c>
      <c r="G5655" t="s">
        <v>27</v>
      </c>
      <c r="H5655">
        <v>1209</v>
      </c>
      <c r="I5655" s="10" t="s">
        <v>3916</v>
      </c>
      <c r="J5655" s="10" t="s">
        <v>234</v>
      </c>
      <c r="K5655" s="10"/>
      <c r="L5655" s="10"/>
      <c r="M5655" t="s">
        <v>25</v>
      </c>
      <c r="N5655" t="s">
        <v>30</v>
      </c>
      <c r="O5655" t="s">
        <v>7500</v>
      </c>
      <c r="P5655" t="s">
        <v>14929</v>
      </c>
      <c r="Q5655" t="s">
        <v>236</v>
      </c>
      <c r="R5655" t="s">
        <v>33</v>
      </c>
      <c r="S5655" t="s">
        <v>34</v>
      </c>
      <c r="T5655" t="s">
        <v>25</v>
      </c>
      <c r="U5655">
        <v>458.85838388044795</v>
      </c>
      <c r="V5655" s="6">
        <v>458.85838388044795</v>
      </c>
      <c r="W5655" s="6" t="s">
        <v>36</v>
      </c>
      <c r="X5655" s="4" t="s">
        <v>3931</v>
      </c>
      <c r="Y5655" s="4" t="s">
        <v>30</v>
      </c>
      <c r="Z5655" s="4" t="s">
        <v>34</v>
      </c>
      <c r="AA5655" s="4" t="s">
        <v>167</v>
      </c>
      <c r="AB5655" s="4" t="s">
        <v>237</v>
      </c>
      <c r="AC5655" s="4" t="s">
        <v>9592</v>
      </c>
      <c r="AD5655" s="4" t="s">
        <v>14858</v>
      </c>
      <c r="AE5655" s="4" t="s">
        <v>7389</v>
      </c>
      <c r="AF5655">
        <v>1198</v>
      </c>
      <c r="AK5655" t="s">
        <v>169</v>
      </c>
      <c r="AM5655" t="s">
        <v>53</v>
      </c>
      <c r="AO5655" t="s">
        <v>171</v>
      </c>
      <c r="AP5655" t="s">
        <v>172</v>
      </c>
      <c r="AQ5655" t="s">
        <v>7252</v>
      </c>
      <c r="AR5655">
        <v>1145</v>
      </c>
      <c r="AS5655" t="s">
        <v>70</v>
      </c>
      <c r="AT5655" t="s">
        <v>69</v>
      </c>
    </row>
    <row r="5656" spans="1:46" x14ac:dyDescent="0.25">
      <c r="A5656" t="s">
        <v>3932</v>
      </c>
      <c r="B5656" t="s">
        <v>7491</v>
      </c>
      <c r="C5656" s="4" t="s">
        <v>24</v>
      </c>
      <c r="D5656" t="s">
        <v>25</v>
      </c>
      <c r="E5656" t="s">
        <v>7247</v>
      </c>
      <c r="F5656">
        <v>30</v>
      </c>
      <c r="G5656" t="s">
        <v>27</v>
      </c>
      <c r="H5656">
        <v>1209</v>
      </c>
      <c r="I5656" s="10" t="s">
        <v>3916</v>
      </c>
      <c r="J5656" s="10" t="s">
        <v>245</v>
      </c>
      <c r="K5656" s="10"/>
      <c r="L5656" s="10"/>
      <c r="M5656" t="s">
        <v>25</v>
      </c>
      <c r="N5656" t="s">
        <v>30</v>
      </c>
      <c r="O5656" t="s">
        <v>246</v>
      </c>
      <c r="P5656" t="s">
        <v>14930</v>
      </c>
      <c r="Q5656" t="s">
        <v>236</v>
      </c>
      <c r="R5656" t="s">
        <v>33</v>
      </c>
      <c r="S5656" t="s">
        <v>34</v>
      </c>
      <c r="T5656" t="s">
        <v>25</v>
      </c>
      <c r="U5656">
        <v>350.42075252510972</v>
      </c>
      <c r="V5656" s="6">
        <v>350.42075252510972</v>
      </c>
      <c r="W5656" s="6" t="s">
        <v>36</v>
      </c>
      <c r="X5656" s="4" t="s">
        <v>3932</v>
      </c>
      <c r="Y5656" s="4" t="s">
        <v>30</v>
      </c>
      <c r="Z5656" s="4" t="s">
        <v>34</v>
      </c>
      <c r="AA5656" s="4" t="s">
        <v>167</v>
      </c>
      <c r="AB5656" s="4" t="s">
        <v>237</v>
      </c>
      <c r="AC5656" s="4" t="s">
        <v>9592</v>
      </c>
      <c r="AD5656" s="4" t="s">
        <v>9593</v>
      </c>
      <c r="AE5656" s="4" t="s">
        <v>7389</v>
      </c>
      <c r="AF5656">
        <v>1198</v>
      </c>
      <c r="AK5656" t="s">
        <v>209</v>
      </c>
      <c r="AM5656" t="s">
        <v>142</v>
      </c>
      <c r="AO5656" t="s">
        <v>171</v>
      </c>
      <c r="AP5656" t="s">
        <v>172</v>
      </c>
      <c r="AQ5656" t="s">
        <v>7256</v>
      </c>
      <c r="AR5656">
        <v>1145</v>
      </c>
      <c r="AS5656" t="s">
        <v>52</v>
      </c>
      <c r="AT5656" t="s">
        <v>47</v>
      </c>
    </row>
    <row r="5657" spans="1:46" x14ac:dyDescent="0.25">
      <c r="A5657" t="s">
        <v>3933</v>
      </c>
      <c r="B5657" t="s">
        <v>7491</v>
      </c>
      <c r="C5657" s="4" t="s">
        <v>24</v>
      </c>
      <c r="D5657" t="s">
        <v>25</v>
      </c>
      <c r="E5657" t="s">
        <v>7247</v>
      </c>
      <c r="F5657">
        <v>30</v>
      </c>
      <c r="G5657" t="s">
        <v>27</v>
      </c>
      <c r="H5657">
        <v>1209</v>
      </c>
      <c r="I5657" s="10" t="s">
        <v>3916</v>
      </c>
      <c r="J5657" s="10" t="s">
        <v>245</v>
      </c>
      <c r="K5657" s="10"/>
      <c r="L5657" s="10"/>
      <c r="M5657" t="s">
        <v>25</v>
      </c>
      <c r="N5657" t="s">
        <v>30</v>
      </c>
      <c r="O5657" t="s">
        <v>247</v>
      </c>
      <c r="P5657" t="s">
        <v>14931</v>
      </c>
      <c r="Q5657" t="s">
        <v>236</v>
      </c>
      <c r="R5657" t="s">
        <v>33</v>
      </c>
      <c r="S5657" t="s">
        <v>34</v>
      </c>
      <c r="T5657" t="s">
        <v>25</v>
      </c>
      <c r="U5657">
        <v>371.40148541344269</v>
      </c>
      <c r="V5657" s="6">
        <v>371.40148541344269</v>
      </c>
      <c r="W5657" s="6" t="s">
        <v>36</v>
      </c>
      <c r="X5657" s="4" t="s">
        <v>3933</v>
      </c>
      <c r="Y5657" s="4" t="s">
        <v>30</v>
      </c>
      <c r="Z5657" s="4" t="s">
        <v>34</v>
      </c>
      <c r="AA5657" s="4" t="s">
        <v>167</v>
      </c>
      <c r="AB5657" s="4" t="s">
        <v>237</v>
      </c>
      <c r="AC5657" s="4" t="s">
        <v>9592</v>
      </c>
      <c r="AD5657" s="4" t="s">
        <v>9593</v>
      </c>
      <c r="AE5657" s="4" t="s">
        <v>7389</v>
      </c>
      <c r="AF5657">
        <v>1198</v>
      </c>
      <c r="AK5657" t="s">
        <v>209</v>
      </c>
      <c r="AM5657" t="s">
        <v>142</v>
      </c>
      <c r="AO5657" t="s">
        <v>171</v>
      </c>
      <c r="AP5657" t="s">
        <v>172</v>
      </c>
      <c r="AQ5657" t="s">
        <v>7256</v>
      </c>
      <c r="AR5657">
        <v>1145</v>
      </c>
      <c r="AS5657" t="s">
        <v>55</v>
      </c>
      <c r="AT5657" t="s">
        <v>34</v>
      </c>
    </row>
    <row r="5658" spans="1:46" x14ac:dyDescent="0.25">
      <c r="A5658" t="s">
        <v>3934</v>
      </c>
      <c r="B5658" t="s">
        <v>7491</v>
      </c>
      <c r="C5658" s="4" t="s">
        <v>24</v>
      </c>
      <c r="D5658" t="s">
        <v>25</v>
      </c>
      <c r="E5658" t="s">
        <v>7247</v>
      </c>
      <c r="F5658">
        <v>30</v>
      </c>
      <c r="G5658" t="s">
        <v>27</v>
      </c>
      <c r="H5658">
        <v>1209</v>
      </c>
      <c r="I5658" s="10" t="s">
        <v>3916</v>
      </c>
      <c r="J5658" s="10" t="s">
        <v>245</v>
      </c>
      <c r="K5658" s="10"/>
      <c r="L5658" s="10"/>
      <c r="M5658" t="s">
        <v>25</v>
      </c>
      <c r="N5658" t="s">
        <v>30</v>
      </c>
      <c r="O5658" t="s">
        <v>2837</v>
      </c>
      <c r="P5658" t="s">
        <v>14932</v>
      </c>
      <c r="Q5658" t="s">
        <v>236</v>
      </c>
      <c r="R5658" t="s">
        <v>33</v>
      </c>
      <c r="S5658" t="s">
        <v>34</v>
      </c>
      <c r="T5658" t="s">
        <v>25</v>
      </c>
      <c r="U5658">
        <v>414.89511150222222</v>
      </c>
      <c r="V5658" s="6">
        <v>414.89511150222222</v>
      </c>
      <c r="W5658" s="6" t="s">
        <v>36</v>
      </c>
      <c r="X5658" s="4" t="s">
        <v>3934</v>
      </c>
      <c r="Y5658" s="4" t="s">
        <v>30</v>
      </c>
      <c r="Z5658" s="4" t="s">
        <v>34</v>
      </c>
      <c r="AA5658" s="4" t="s">
        <v>167</v>
      </c>
      <c r="AB5658" s="4" t="s">
        <v>237</v>
      </c>
      <c r="AC5658" s="4" t="s">
        <v>9592</v>
      </c>
      <c r="AD5658" s="4" t="s">
        <v>9593</v>
      </c>
      <c r="AE5658" s="4" t="s">
        <v>7389</v>
      </c>
      <c r="AF5658">
        <v>1198</v>
      </c>
      <c r="AK5658" t="s">
        <v>209</v>
      </c>
      <c r="AM5658" t="s">
        <v>142</v>
      </c>
      <c r="AO5658" t="s">
        <v>171</v>
      </c>
      <c r="AP5658" t="s">
        <v>172</v>
      </c>
      <c r="AQ5658" t="s">
        <v>7252</v>
      </c>
      <c r="AR5658">
        <v>1145</v>
      </c>
      <c r="AS5658" t="s">
        <v>146</v>
      </c>
      <c r="AT5658" t="s">
        <v>34</v>
      </c>
    </row>
    <row r="5659" spans="1:46" x14ac:dyDescent="0.25">
      <c r="A5659" t="s">
        <v>3935</v>
      </c>
      <c r="B5659" t="s">
        <v>7491</v>
      </c>
      <c r="C5659" s="4" t="s">
        <v>24</v>
      </c>
      <c r="D5659" t="s">
        <v>25</v>
      </c>
      <c r="E5659" t="s">
        <v>7247</v>
      </c>
      <c r="F5659">
        <v>30</v>
      </c>
      <c r="G5659" t="s">
        <v>27</v>
      </c>
      <c r="H5659">
        <v>1209</v>
      </c>
      <c r="I5659" s="10" t="s">
        <v>3916</v>
      </c>
      <c r="J5659" s="10" t="s">
        <v>245</v>
      </c>
      <c r="K5659" s="10"/>
      <c r="L5659" s="10"/>
      <c r="M5659" t="s">
        <v>25</v>
      </c>
      <c r="N5659" t="s">
        <v>30</v>
      </c>
      <c r="O5659" t="s">
        <v>248</v>
      </c>
      <c r="P5659" t="s">
        <v>14933</v>
      </c>
      <c r="Q5659" t="s">
        <v>236</v>
      </c>
      <c r="R5659" t="s">
        <v>33</v>
      </c>
      <c r="S5659" t="s">
        <v>34</v>
      </c>
      <c r="T5659" t="s">
        <v>25</v>
      </c>
      <c r="U5659">
        <v>406.3461782596039</v>
      </c>
      <c r="V5659" s="6">
        <v>406.3461782596039</v>
      </c>
      <c r="W5659" s="6" t="s">
        <v>36</v>
      </c>
      <c r="X5659" s="4" t="s">
        <v>3935</v>
      </c>
      <c r="Y5659" s="4" t="s">
        <v>30</v>
      </c>
      <c r="Z5659" s="4" t="s">
        <v>34</v>
      </c>
      <c r="AA5659" s="4" t="s">
        <v>167</v>
      </c>
      <c r="AB5659" s="4" t="s">
        <v>237</v>
      </c>
      <c r="AC5659" s="4" t="s">
        <v>9592</v>
      </c>
      <c r="AD5659" s="4" t="s">
        <v>9593</v>
      </c>
      <c r="AE5659" s="4" t="s">
        <v>7389</v>
      </c>
      <c r="AF5659">
        <v>1198</v>
      </c>
      <c r="AK5659" t="s">
        <v>209</v>
      </c>
      <c r="AM5659" t="s">
        <v>142</v>
      </c>
      <c r="AO5659" t="s">
        <v>171</v>
      </c>
      <c r="AP5659" t="s">
        <v>172</v>
      </c>
      <c r="AQ5659" t="s">
        <v>7256</v>
      </c>
      <c r="AR5659">
        <v>1145</v>
      </c>
      <c r="AS5659" t="s">
        <v>60</v>
      </c>
      <c r="AT5659" t="s">
        <v>59</v>
      </c>
    </row>
    <row r="5660" spans="1:46" x14ac:dyDescent="0.25">
      <c r="A5660" t="s">
        <v>3936</v>
      </c>
      <c r="B5660" t="s">
        <v>7491</v>
      </c>
      <c r="C5660" s="4" t="s">
        <v>24</v>
      </c>
      <c r="D5660" t="s">
        <v>25</v>
      </c>
      <c r="E5660" t="s">
        <v>7247</v>
      </c>
      <c r="F5660">
        <v>30</v>
      </c>
      <c r="G5660" t="s">
        <v>27</v>
      </c>
      <c r="H5660">
        <v>1209</v>
      </c>
      <c r="I5660" s="10" t="s">
        <v>3916</v>
      </c>
      <c r="J5660" s="10" t="s">
        <v>245</v>
      </c>
      <c r="K5660" s="10"/>
      <c r="L5660" s="10"/>
      <c r="M5660" t="s">
        <v>25</v>
      </c>
      <c r="N5660" t="s">
        <v>30</v>
      </c>
      <c r="O5660" t="s">
        <v>249</v>
      </c>
      <c r="P5660" t="s">
        <v>14934</v>
      </c>
      <c r="Q5660" t="s">
        <v>236</v>
      </c>
      <c r="R5660" t="s">
        <v>33</v>
      </c>
      <c r="S5660" t="s">
        <v>34</v>
      </c>
      <c r="T5660" t="s">
        <v>25</v>
      </c>
      <c r="U5660">
        <v>419.10805108533344</v>
      </c>
      <c r="V5660" s="6">
        <v>419.10805108533344</v>
      </c>
      <c r="W5660" s="6" t="s">
        <v>36</v>
      </c>
      <c r="X5660" s="4" t="s">
        <v>3936</v>
      </c>
      <c r="Y5660" s="4" t="s">
        <v>30</v>
      </c>
      <c r="Z5660" s="4" t="s">
        <v>34</v>
      </c>
      <c r="AA5660" s="4" t="s">
        <v>167</v>
      </c>
      <c r="AB5660" s="4" t="s">
        <v>237</v>
      </c>
      <c r="AC5660" s="4" t="s">
        <v>9592</v>
      </c>
      <c r="AD5660" s="4" t="s">
        <v>9593</v>
      </c>
      <c r="AE5660" s="4" t="s">
        <v>7389</v>
      </c>
      <c r="AF5660">
        <v>1198</v>
      </c>
      <c r="AK5660" t="s">
        <v>209</v>
      </c>
      <c r="AM5660" t="s">
        <v>142</v>
      </c>
      <c r="AO5660" t="s">
        <v>171</v>
      </c>
      <c r="AP5660" t="s">
        <v>172</v>
      </c>
      <c r="AQ5660" t="s">
        <v>7265</v>
      </c>
      <c r="AR5660">
        <v>1145</v>
      </c>
      <c r="AS5660" t="s">
        <v>62</v>
      </c>
      <c r="AT5660" t="s">
        <v>59</v>
      </c>
    </row>
    <row r="5661" spans="1:46" x14ac:dyDescent="0.25">
      <c r="A5661" t="s">
        <v>3937</v>
      </c>
      <c r="B5661" t="s">
        <v>7491</v>
      </c>
      <c r="C5661" s="4" t="s">
        <v>24</v>
      </c>
      <c r="D5661" t="s">
        <v>25</v>
      </c>
      <c r="E5661" t="s">
        <v>7247</v>
      </c>
      <c r="F5661">
        <v>30</v>
      </c>
      <c r="G5661" t="s">
        <v>27</v>
      </c>
      <c r="H5661">
        <v>1209</v>
      </c>
      <c r="I5661" s="10" t="s">
        <v>3916</v>
      </c>
      <c r="J5661" s="10" t="s">
        <v>245</v>
      </c>
      <c r="K5661" s="10"/>
      <c r="L5661" s="10"/>
      <c r="M5661" t="s">
        <v>25</v>
      </c>
      <c r="N5661" t="s">
        <v>30</v>
      </c>
      <c r="O5661" t="s">
        <v>2841</v>
      </c>
      <c r="P5661" t="s">
        <v>14935</v>
      </c>
      <c r="Q5661" t="s">
        <v>236</v>
      </c>
      <c r="R5661" t="s">
        <v>33</v>
      </c>
      <c r="S5661" t="s">
        <v>34</v>
      </c>
      <c r="T5661" t="s">
        <v>25</v>
      </c>
      <c r="U5661">
        <v>386.44339746056545</v>
      </c>
      <c r="V5661" s="6">
        <v>386.44339746056545</v>
      </c>
      <c r="W5661" s="6" t="s">
        <v>36</v>
      </c>
      <c r="X5661" s="4" t="s">
        <v>3937</v>
      </c>
      <c r="Y5661" s="4" t="s">
        <v>30</v>
      </c>
      <c r="Z5661" s="4" t="s">
        <v>34</v>
      </c>
      <c r="AA5661" s="4" t="s">
        <v>167</v>
      </c>
      <c r="AB5661" s="4" t="s">
        <v>237</v>
      </c>
      <c r="AC5661" s="4" t="s">
        <v>9592</v>
      </c>
      <c r="AD5661" s="4" t="s">
        <v>9593</v>
      </c>
      <c r="AE5661" s="4" t="s">
        <v>7389</v>
      </c>
      <c r="AF5661">
        <v>1198</v>
      </c>
      <c r="AK5661" t="s">
        <v>209</v>
      </c>
      <c r="AM5661" t="s">
        <v>142</v>
      </c>
      <c r="AO5661" t="s">
        <v>171</v>
      </c>
      <c r="AP5661" t="s">
        <v>172</v>
      </c>
      <c r="AQ5661" t="s">
        <v>7256</v>
      </c>
      <c r="AR5661">
        <v>1145</v>
      </c>
      <c r="AS5661" t="s">
        <v>153</v>
      </c>
      <c r="AT5661" t="s">
        <v>152</v>
      </c>
    </row>
    <row r="5662" spans="1:46" x14ac:dyDescent="0.25">
      <c r="A5662" t="s">
        <v>3938</v>
      </c>
      <c r="B5662" t="s">
        <v>7491</v>
      </c>
      <c r="C5662" s="4" t="s">
        <v>24</v>
      </c>
      <c r="D5662" t="s">
        <v>25</v>
      </c>
      <c r="E5662" t="s">
        <v>7247</v>
      </c>
      <c r="F5662">
        <v>30</v>
      </c>
      <c r="G5662" t="s">
        <v>27</v>
      </c>
      <c r="H5662">
        <v>1209</v>
      </c>
      <c r="I5662" s="10" t="s">
        <v>3916</v>
      </c>
      <c r="J5662" s="10" t="s">
        <v>245</v>
      </c>
      <c r="K5662" s="10"/>
      <c r="L5662" s="10"/>
      <c r="M5662" t="s">
        <v>25</v>
      </c>
      <c r="N5662" t="s">
        <v>30</v>
      </c>
      <c r="O5662" t="s">
        <v>251</v>
      </c>
      <c r="P5662" t="s">
        <v>14936</v>
      </c>
      <c r="Q5662" t="s">
        <v>236</v>
      </c>
      <c r="R5662" t="s">
        <v>33</v>
      </c>
      <c r="S5662" t="s">
        <v>34</v>
      </c>
      <c r="T5662" t="s">
        <v>25</v>
      </c>
      <c r="U5662">
        <v>414.72901454826001</v>
      </c>
      <c r="V5662" s="6">
        <v>414.72901454826001</v>
      </c>
      <c r="W5662" s="6" t="s">
        <v>36</v>
      </c>
      <c r="X5662" s="4" t="s">
        <v>3938</v>
      </c>
      <c r="Y5662" s="4" t="s">
        <v>30</v>
      </c>
      <c r="Z5662" s="4" t="s">
        <v>34</v>
      </c>
      <c r="AA5662" s="4" t="s">
        <v>167</v>
      </c>
      <c r="AB5662" s="4" t="s">
        <v>237</v>
      </c>
      <c r="AC5662" s="4" t="s">
        <v>9592</v>
      </c>
      <c r="AD5662" s="4" t="s">
        <v>9593</v>
      </c>
      <c r="AE5662" s="4" t="s">
        <v>7389</v>
      </c>
      <c r="AF5662">
        <v>1198</v>
      </c>
      <c r="AK5662" t="s">
        <v>209</v>
      </c>
      <c r="AM5662" t="s">
        <v>142</v>
      </c>
      <c r="AO5662" t="s">
        <v>171</v>
      </c>
      <c r="AP5662" t="s">
        <v>172</v>
      </c>
      <c r="AQ5662" t="s">
        <v>7265</v>
      </c>
      <c r="AR5662">
        <v>1145</v>
      </c>
      <c r="AS5662" t="s">
        <v>153</v>
      </c>
      <c r="AT5662" t="s">
        <v>152</v>
      </c>
    </row>
    <row r="5663" spans="1:46" x14ac:dyDescent="0.25">
      <c r="A5663" t="s">
        <v>3939</v>
      </c>
      <c r="B5663" t="s">
        <v>7491</v>
      </c>
      <c r="C5663" s="4" t="s">
        <v>24</v>
      </c>
      <c r="D5663" t="s">
        <v>25</v>
      </c>
      <c r="E5663" t="s">
        <v>7247</v>
      </c>
      <c r="F5663">
        <v>30</v>
      </c>
      <c r="G5663" t="s">
        <v>27</v>
      </c>
      <c r="H5663">
        <v>1209</v>
      </c>
      <c r="I5663" s="10" t="s">
        <v>3916</v>
      </c>
      <c r="J5663" s="10" t="s">
        <v>245</v>
      </c>
      <c r="K5663" s="10"/>
      <c r="L5663" s="10"/>
      <c r="M5663" t="s">
        <v>25</v>
      </c>
      <c r="N5663" t="s">
        <v>30</v>
      </c>
      <c r="O5663" t="s">
        <v>7517</v>
      </c>
      <c r="P5663" t="s">
        <v>14937</v>
      </c>
      <c r="Q5663" t="s">
        <v>236</v>
      </c>
      <c r="R5663" t="s">
        <v>33</v>
      </c>
      <c r="S5663" t="s">
        <v>34</v>
      </c>
      <c r="T5663" t="s">
        <v>25</v>
      </c>
      <c r="U5663">
        <v>462.28890459660226</v>
      </c>
      <c r="V5663" s="6">
        <v>462.28890459660226</v>
      </c>
      <c r="W5663" s="6" t="s">
        <v>36</v>
      </c>
      <c r="X5663" s="4" t="s">
        <v>3939</v>
      </c>
      <c r="Y5663" s="4" t="s">
        <v>30</v>
      </c>
      <c r="Z5663" s="4" t="s">
        <v>34</v>
      </c>
      <c r="AA5663" s="4" t="s">
        <v>167</v>
      </c>
      <c r="AB5663" s="4" t="s">
        <v>237</v>
      </c>
      <c r="AC5663" s="4" t="s">
        <v>9592</v>
      </c>
      <c r="AD5663" s="4" t="s">
        <v>9593</v>
      </c>
      <c r="AE5663" s="4" t="s">
        <v>7389</v>
      </c>
      <c r="AF5663">
        <v>1198</v>
      </c>
      <c r="AK5663" t="s">
        <v>209</v>
      </c>
      <c r="AM5663" t="s">
        <v>142</v>
      </c>
      <c r="AO5663" t="s">
        <v>171</v>
      </c>
      <c r="AP5663" t="s">
        <v>172</v>
      </c>
      <c r="AQ5663" t="s">
        <v>7252</v>
      </c>
      <c r="AR5663">
        <v>1145</v>
      </c>
      <c r="AS5663" t="s">
        <v>70</v>
      </c>
      <c r="AT5663" t="s">
        <v>69</v>
      </c>
    </row>
    <row r="5664" spans="1:46" x14ac:dyDescent="0.25">
      <c r="A5664" t="s">
        <v>3940</v>
      </c>
      <c r="B5664" t="s">
        <v>7491</v>
      </c>
      <c r="C5664" s="4" t="s">
        <v>24</v>
      </c>
      <c r="D5664" t="s">
        <v>25</v>
      </c>
      <c r="E5664" t="s">
        <v>7247</v>
      </c>
      <c r="F5664">
        <v>30</v>
      </c>
      <c r="G5664" t="s">
        <v>27</v>
      </c>
      <c r="H5664">
        <v>1209</v>
      </c>
      <c r="I5664" s="10" t="s">
        <v>3916</v>
      </c>
      <c r="J5664" s="10" t="s">
        <v>245</v>
      </c>
      <c r="K5664" s="10"/>
      <c r="L5664" s="10"/>
      <c r="M5664" t="s">
        <v>25</v>
      </c>
      <c r="N5664" t="s">
        <v>30</v>
      </c>
      <c r="O5664" t="s">
        <v>246</v>
      </c>
      <c r="P5664" t="s">
        <v>14938</v>
      </c>
      <c r="Q5664" t="s">
        <v>236</v>
      </c>
      <c r="R5664" t="s">
        <v>33</v>
      </c>
      <c r="S5664" t="s">
        <v>34</v>
      </c>
      <c r="T5664" t="s">
        <v>25</v>
      </c>
      <c r="U5664">
        <v>374.36263624826665</v>
      </c>
      <c r="V5664" s="6">
        <v>374.36263624826665</v>
      </c>
      <c r="W5664" s="6" t="s">
        <v>36</v>
      </c>
      <c r="X5664" s="4" t="s">
        <v>3940</v>
      </c>
      <c r="Y5664" s="4" t="s">
        <v>30</v>
      </c>
      <c r="Z5664" s="4" t="s">
        <v>34</v>
      </c>
      <c r="AA5664" s="4" t="s">
        <v>167</v>
      </c>
      <c r="AB5664" s="4" t="s">
        <v>237</v>
      </c>
      <c r="AC5664" s="4" t="s">
        <v>9592</v>
      </c>
      <c r="AD5664" s="4" t="s">
        <v>14858</v>
      </c>
      <c r="AE5664" s="4" t="s">
        <v>7389</v>
      </c>
      <c r="AF5664">
        <v>1198</v>
      </c>
      <c r="AK5664" t="s">
        <v>209</v>
      </c>
      <c r="AM5664" t="s">
        <v>53</v>
      </c>
      <c r="AO5664" t="s">
        <v>171</v>
      </c>
      <c r="AP5664" t="s">
        <v>172</v>
      </c>
      <c r="AQ5664" t="s">
        <v>7256</v>
      </c>
      <c r="AR5664">
        <v>1145</v>
      </c>
      <c r="AS5664" t="s">
        <v>52</v>
      </c>
      <c r="AT5664" t="s">
        <v>47</v>
      </c>
    </row>
    <row r="5665" spans="1:46" x14ac:dyDescent="0.25">
      <c r="A5665" t="s">
        <v>3941</v>
      </c>
      <c r="B5665" t="s">
        <v>7491</v>
      </c>
      <c r="C5665" s="4" t="s">
        <v>24</v>
      </c>
      <c r="D5665" t="s">
        <v>25</v>
      </c>
      <c r="E5665" t="s">
        <v>7247</v>
      </c>
      <c r="F5665">
        <v>30</v>
      </c>
      <c r="G5665" t="s">
        <v>27</v>
      </c>
      <c r="H5665">
        <v>1209</v>
      </c>
      <c r="I5665" s="10" t="s">
        <v>3916</v>
      </c>
      <c r="J5665" s="10" t="s">
        <v>245</v>
      </c>
      <c r="K5665" s="10"/>
      <c r="L5665" s="10"/>
      <c r="M5665" t="s">
        <v>25</v>
      </c>
      <c r="N5665" t="s">
        <v>30</v>
      </c>
      <c r="O5665" t="s">
        <v>247</v>
      </c>
      <c r="P5665" t="s">
        <v>14939</v>
      </c>
      <c r="Q5665" t="s">
        <v>236</v>
      </c>
      <c r="R5665" t="s">
        <v>33</v>
      </c>
      <c r="S5665" t="s">
        <v>34</v>
      </c>
      <c r="T5665" t="s">
        <v>25</v>
      </c>
      <c r="U5665">
        <v>376.98466087016396</v>
      </c>
      <c r="V5665" s="6">
        <v>376.98466087016396</v>
      </c>
      <c r="W5665" s="6" t="s">
        <v>36</v>
      </c>
      <c r="X5665" s="4" t="s">
        <v>3941</v>
      </c>
      <c r="Y5665" s="4" t="s">
        <v>30</v>
      </c>
      <c r="Z5665" s="4" t="s">
        <v>34</v>
      </c>
      <c r="AA5665" s="4" t="s">
        <v>167</v>
      </c>
      <c r="AB5665" s="4" t="s">
        <v>237</v>
      </c>
      <c r="AC5665" s="4" t="s">
        <v>9592</v>
      </c>
      <c r="AD5665" s="4" t="s">
        <v>14858</v>
      </c>
      <c r="AE5665" s="4" t="s">
        <v>7389</v>
      </c>
      <c r="AF5665">
        <v>1198</v>
      </c>
      <c r="AK5665" t="s">
        <v>209</v>
      </c>
      <c r="AM5665" t="s">
        <v>53</v>
      </c>
      <c r="AO5665" t="s">
        <v>171</v>
      </c>
      <c r="AP5665" t="s">
        <v>172</v>
      </c>
      <c r="AQ5665" t="s">
        <v>7256</v>
      </c>
      <c r="AR5665">
        <v>1145</v>
      </c>
      <c r="AS5665" t="s">
        <v>55</v>
      </c>
      <c r="AT5665" t="s">
        <v>34</v>
      </c>
    </row>
    <row r="5666" spans="1:46" x14ac:dyDescent="0.25">
      <c r="A5666" t="s">
        <v>3942</v>
      </c>
      <c r="B5666" t="s">
        <v>7491</v>
      </c>
      <c r="C5666" s="4" t="s">
        <v>24</v>
      </c>
      <c r="D5666" t="s">
        <v>25</v>
      </c>
      <c r="E5666" t="s">
        <v>7247</v>
      </c>
      <c r="F5666">
        <v>30</v>
      </c>
      <c r="G5666" t="s">
        <v>27</v>
      </c>
      <c r="H5666">
        <v>1209</v>
      </c>
      <c r="I5666" s="10" t="s">
        <v>3916</v>
      </c>
      <c r="J5666" s="10" t="s">
        <v>245</v>
      </c>
      <c r="K5666" s="10"/>
      <c r="L5666" s="10"/>
      <c r="M5666" t="s">
        <v>25</v>
      </c>
      <c r="N5666" t="s">
        <v>30</v>
      </c>
      <c r="O5666" t="s">
        <v>248</v>
      </c>
      <c r="P5666" t="s">
        <v>14940</v>
      </c>
      <c r="Q5666" t="s">
        <v>236</v>
      </c>
      <c r="R5666" t="s">
        <v>33</v>
      </c>
      <c r="S5666" t="s">
        <v>34</v>
      </c>
      <c r="T5666" t="s">
        <v>25</v>
      </c>
      <c r="U5666">
        <v>410.75658957672596</v>
      </c>
      <c r="V5666" s="6">
        <v>410.75658957672596</v>
      </c>
      <c r="W5666" s="6" t="s">
        <v>36</v>
      </c>
      <c r="X5666" s="4" t="s">
        <v>3942</v>
      </c>
      <c r="Y5666" s="4" t="s">
        <v>30</v>
      </c>
      <c r="Z5666" s="4" t="s">
        <v>34</v>
      </c>
      <c r="AA5666" s="4" t="s">
        <v>167</v>
      </c>
      <c r="AB5666" s="4" t="s">
        <v>237</v>
      </c>
      <c r="AC5666" s="4" t="s">
        <v>9592</v>
      </c>
      <c r="AD5666" s="4" t="s">
        <v>14858</v>
      </c>
      <c r="AE5666" s="4" t="s">
        <v>7389</v>
      </c>
      <c r="AF5666">
        <v>1198</v>
      </c>
      <c r="AK5666" t="s">
        <v>209</v>
      </c>
      <c r="AM5666" t="s">
        <v>53</v>
      </c>
      <c r="AO5666" t="s">
        <v>171</v>
      </c>
      <c r="AP5666" t="s">
        <v>172</v>
      </c>
      <c r="AQ5666" t="s">
        <v>7256</v>
      </c>
      <c r="AR5666">
        <v>1145</v>
      </c>
      <c r="AS5666" t="s">
        <v>60</v>
      </c>
      <c r="AT5666" t="s">
        <v>59</v>
      </c>
    </row>
    <row r="5667" spans="1:46" x14ac:dyDescent="0.25">
      <c r="A5667" t="s">
        <v>3943</v>
      </c>
      <c r="B5667" t="s">
        <v>7491</v>
      </c>
      <c r="C5667" s="4" t="s">
        <v>24</v>
      </c>
      <c r="D5667" t="s">
        <v>25</v>
      </c>
      <c r="E5667" t="s">
        <v>7247</v>
      </c>
      <c r="F5667">
        <v>30</v>
      </c>
      <c r="G5667" t="s">
        <v>27</v>
      </c>
      <c r="H5667">
        <v>1209</v>
      </c>
      <c r="I5667" s="10" t="s">
        <v>3916</v>
      </c>
      <c r="J5667" s="10" t="s">
        <v>245</v>
      </c>
      <c r="K5667" s="10"/>
      <c r="L5667" s="10"/>
      <c r="M5667" t="s">
        <v>25</v>
      </c>
      <c r="N5667" t="s">
        <v>30</v>
      </c>
      <c r="O5667" t="s">
        <v>249</v>
      </c>
      <c r="P5667" t="s">
        <v>14941</v>
      </c>
      <c r="Q5667" t="s">
        <v>236</v>
      </c>
      <c r="R5667" t="s">
        <v>33</v>
      </c>
      <c r="S5667" t="s">
        <v>34</v>
      </c>
      <c r="T5667" t="s">
        <v>25</v>
      </c>
      <c r="U5667">
        <v>423.6640205317334</v>
      </c>
      <c r="V5667" s="6">
        <v>423.6640205317334</v>
      </c>
      <c r="W5667" s="6" t="s">
        <v>36</v>
      </c>
      <c r="X5667" s="4" t="s">
        <v>3943</v>
      </c>
      <c r="Y5667" s="4" t="s">
        <v>30</v>
      </c>
      <c r="Z5667" s="4" t="s">
        <v>34</v>
      </c>
      <c r="AA5667" s="4" t="s">
        <v>167</v>
      </c>
      <c r="AB5667" s="4" t="s">
        <v>237</v>
      </c>
      <c r="AC5667" s="4" t="s">
        <v>9592</v>
      </c>
      <c r="AD5667" s="4" t="s">
        <v>14858</v>
      </c>
      <c r="AE5667" s="4" t="s">
        <v>7389</v>
      </c>
      <c r="AF5667">
        <v>1198</v>
      </c>
      <c r="AK5667" t="s">
        <v>209</v>
      </c>
      <c r="AM5667" t="s">
        <v>53</v>
      </c>
      <c r="AO5667" t="s">
        <v>171</v>
      </c>
      <c r="AP5667" t="s">
        <v>172</v>
      </c>
      <c r="AQ5667" t="s">
        <v>7265</v>
      </c>
      <c r="AR5667">
        <v>1145</v>
      </c>
      <c r="AS5667" t="s">
        <v>62</v>
      </c>
      <c r="AT5667" t="s">
        <v>59</v>
      </c>
    </row>
    <row r="5668" spans="1:46" x14ac:dyDescent="0.25">
      <c r="A5668" t="s">
        <v>3944</v>
      </c>
      <c r="B5668" t="s">
        <v>7491</v>
      </c>
      <c r="C5668" s="4" t="s">
        <v>24</v>
      </c>
      <c r="D5668" t="s">
        <v>25</v>
      </c>
      <c r="E5668" t="s">
        <v>7247</v>
      </c>
      <c r="F5668">
        <v>30</v>
      </c>
      <c r="G5668" t="s">
        <v>27</v>
      </c>
      <c r="H5668">
        <v>1209</v>
      </c>
      <c r="I5668" s="10" t="s">
        <v>3916</v>
      </c>
      <c r="J5668" s="10" t="s">
        <v>245</v>
      </c>
      <c r="K5668" s="10"/>
      <c r="L5668" s="10"/>
      <c r="M5668" t="s">
        <v>25</v>
      </c>
      <c r="N5668" t="s">
        <v>30</v>
      </c>
      <c r="O5668" t="s">
        <v>250</v>
      </c>
      <c r="P5668" t="s">
        <v>14942</v>
      </c>
      <c r="Q5668" t="s">
        <v>236</v>
      </c>
      <c r="R5668" t="s">
        <v>33</v>
      </c>
      <c r="S5668" t="s">
        <v>34</v>
      </c>
      <c r="T5668" t="s">
        <v>25</v>
      </c>
      <c r="U5668">
        <v>449.0838617636374</v>
      </c>
      <c r="V5668" s="6">
        <v>449.0838617636374</v>
      </c>
      <c r="W5668" s="6" t="s">
        <v>36</v>
      </c>
      <c r="X5668" s="4" t="s">
        <v>3944</v>
      </c>
      <c r="Y5668" s="4" t="s">
        <v>30</v>
      </c>
      <c r="Z5668" s="4" t="s">
        <v>34</v>
      </c>
      <c r="AA5668" s="4" t="s">
        <v>167</v>
      </c>
      <c r="AB5668" s="4" t="s">
        <v>237</v>
      </c>
      <c r="AC5668" s="4" t="s">
        <v>9592</v>
      </c>
      <c r="AD5668" s="4" t="s">
        <v>14858</v>
      </c>
      <c r="AE5668" s="4" t="s">
        <v>7389</v>
      </c>
      <c r="AF5668">
        <v>1198</v>
      </c>
      <c r="AK5668" t="s">
        <v>209</v>
      </c>
      <c r="AM5668" t="s">
        <v>53</v>
      </c>
      <c r="AO5668" t="s">
        <v>171</v>
      </c>
      <c r="AP5668" t="s">
        <v>172</v>
      </c>
      <c r="AQ5668" t="s">
        <v>7252</v>
      </c>
      <c r="AR5668">
        <v>1145</v>
      </c>
      <c r="AS5668" t="s">
        <v>62</v>
      </c>
      <c r="AT5668" t="s">
        <v>59</v>
      </c>
    </row>
    <row r="5669" spans="1:46" x14ac:dyDescent="0.25">
      <c r="A5669" t="s">
        <v>3945</v>
      </c>
      <c r="B5669" t="s">
        <v>7491</v>
      </c>
      <c r="C5669" s="4" t="s">
        <v>24</v>
      </c>
      <c r="D5669" t="s">
        <v>25</v>
      </c>
      <c r="E5669" t="s">
        <v>7247</v>
      </c>
      <c r="F5669">
        <v>30</v>
      </c>
      <c r="G5669" t="s">
        <v>27</v>
      </c>
      <c r="H5669">
        <v>1209</v>
      </c>
      <c r="I5669" s="10" t="s">
        <v>3916</v>
      </c>
      <c r="J5669" s="10" t="s">
        <v>245</v>
      </c>
      <c r="K5669" s="10"/>
      <c r="L5669" s="10"/>
      <c r="M5669" t="s">
        <v>25</v>
      </c>
      <c r="N5669" t="s">
        <v>30</v>
      </c>
      <c r="O5669" t="s">
        <v>251</v>
      </c>
      <c r="P5669" t="s">
        <v>14943</v>
      </c>
      <c r="Q5669" t="s">
        <v>236</v>
      </c>
      <c r="R5669" t="s">
        <v>33</v>
      </c>
      <c r="S5669" t="s">
        <v>34</v>
      </c>
      <c r="T5669" t="s">
        <v>25</v>
      </c>
      <c r="U5669">
        <v>421.98906201364923</v>
      </c>
      <c r="V5669" s="6">
        <v>421.98906201364923</v>
      </c>
      <c r="W5669" s="6" t="s">
        <v>36</v>
      </c>
      <c r="X5669" s="4" t="s">
        <v>3945</v>
      </c>
      <c r="Y5669" s="4" t="s">
        <v>30</v>
      </c>
      <c r="Z5669" s="4" t="s">
        <v>34</v>
      </c>
      <c r="AA5669" s="4" t="s">
        <v>167</v>
      </c>
      <c r="AB5669" s="4" t="s">
        <v>237</v>
      </c>
      <c r="AC5669" s="4" t="s">
        <v>9592</v>
      </c>
      <c r="AD5669" s="4" t="s">
        <v>14858</v>
      </c>
      <c r="AE5669" s="4" t="s">
        <v>7389</v>
      </c>
      <c r="AF5669">
        <v>1198</v>
      </c>
      <c r="AK5669" t="s">
        <v>209</v>
      </c>
      <c r="AM5669" t="s">
        <v>53</v>
      </c>
      <c r="AO5669" t="s">
        <v>171</v>
      </c>
      <c r="AP5669" t="s">
        <v>172</v>
      </c>
      <c r="AQ5669" t="s">
        <v>7265</v>
      </c>
      <c r="AR5669">
        <v>1145</v>
      </c>
      <c r="AS5669" t="s">
        <v>153</v>
      </c>
      <c r="AT5669" t="s">
        <v>152</v>
      </c>
    </row>
    <row r="5670" spans="1:46" x14ac:dyDescent="0.25">
      <c r="A5670" t="s">
        <v>3946</v>
      </c>
      <c r="B5670" t="s">
        <v>7491</v>
      </c>
      <c r="C5670" s="4" t="s">
        <v>24</v>
      </c>
      <c r="D5670" t="s">
        <v>25</v>
      </c>
      <c r="E5670" t="s">
        <v>7247</v>
      </c>
      <c r="F5670">
        <v>30</v>
      </c>
      <c r="G5670" t="s">
        <v>27</v>
      </c>
      <c r="H5670">
        <v>1209</v>
      </c>
      <c r="I5670" s="10" t="s">
        <v>3916</v>
      </c>
      <c r="J5670" s="10" t="s">
        <v>245</v>
      </c>
      <c r="K5670" s="10"/>
      <c r="L5670" s="10"/>
      <c r="M5670" t="s">
        <v>25</v>
      </c>
      <c r="N5670" t="s">
        <v>30</v>
      </c>
      <c r="O5670" t="s">
        <v>252</v>
      </c>
      <c r="P5670" t="s">
        <v>14944</v>
      </c>
      <c r="Q5670" t="s">
        <v>236</v>
      </c>
      <c r="R5670" t="s">
        <v>33</v>
      </c>
      <c r="S5670" t="s">
        <v>34</v>
      </c>
      <c r="T5670" t="s">
        <v>25</v>
      </c>
      <c r="U5670">
        <v>434.05712109442629</v>
      </c>
      <c r="V5670" s="6">
        <v>434.05712109442629</v>
      </c>
      <c r="W5670" s="6" t="s">
        <v>36</v>
      </c>
      <c r="X5670" s="4" t="s">
        <v>3946</v>
      </c>
      <c r="Y5670" s="4" t="s">
        <v>30</v>
      </c>
      <c r="Z5670" s="4" t="s">
        <v>34</v>
      </c>
      <c r="AA5670" s="4" t="s">
        <v>167</v>
      </c>
      <c r="AB5670" s="4" t="s">
        <v>237</v>
      </c>
      <c r="AC5670" s="4" t="s">
        <v>9592</v>
      </c>
      <c r="AD5670" s="4" t="s">
        <v>14858</v>
      </c>
      <c r="AE5670" s="4" t="s">
        <v>7389</v>
      </c>
      <c r="AF5670">
        <v>1198</v>
      </c>
      <c r="AK5670" t="s">
        <v>209</v>
      </c>
      <c r="AM5670" t="s">
        <v>53</v>
      </c>
      <c r="AO5670" t="s">
        <v>171</v>
      </c>
      <c r="AP5670" t="s">
        <v>172</v>
      </c>
      <c r="AQ5670" t="s">
        <v>7265</v>
      </c>
      <c r="AR5670">
        <v>1145</v>
      </c>
      <c r="AS5670" t="s">
        <v>67</v>
      </c>
      <c r="AT5670" t="s">
        <v>66</v>
      </c>
    </row>
    <row r="5671" spans="1:46" x14ac:dyDescent="0.25">
      <c r="A5671" s="7" t="s">
        <v>3947</v>
      </c>
      <c r="B5671" t="s">
        <v>7491</v>
      </c>
      <c r="C5671" s="4" t="s">
        <v>24</v>
      </c>
      <c r="D5671" t="s">
        <v>25</v>
      </c>
      <c r="E5671" t="s">
        <v>7247</v>
      </c>
      <c r="F5671">
        <v>30</v>
      </c>
      <c r="G5671" t="s">
        <v>27</v>
      </c>
      <c r="H5671">
        <v>1209</v>
      </c>
      <c r="I5671" s="10" t="s">
        <v>3916</v>
      </c>
      <c r="J5671" s="10" t="s">
        <v>245</v>
      </c>
      <c r="K5671" s="10"/>
      <c r="L5671" s="10"/>
      <c r="M5671" t="s">
        <v>25</v>
      </c>
      <c r="N5671" t="s">
        <v>30</v>
      </c>
      <c r="O5671" t="s">
        <v>7517</v>
      </c>
      <c r="P5671" t="s">
        <v>14945</v>
      </c>
      <c r="Q5671" t="s">
        <v>236</v>
      </c>
      <c r="R5671" t="s">
        <v>33</v>
      </c>
      <c r="S5671" t="s">
        <v>34</v>
      </c>
      <c r="T5671" t="s">
        <v>25</v>
      </c>
      <c r="U5671">
        <v>464.79882958252801</v>
      </c>
      <c r="V5671" s="6">
        <v>464.79882958252801</v>
      </c>
      <c r="W5671" s="6" t="s">
        <v>36</v>
      </c>
      <c r="X5671" s="4" t="s">
        <v>3947</v>
      </c>
      <c r="Y5671" s="4" t="s">
        <v>30</v>
      </c>
      <c r="Z5671" s="4" t="s">
        <v>34</v>
      </c>
      <c r="AA5671" s="4" t="s">
        <v>167</v>
      </c>
      <c r="AB5671" s="4" t="s">
        <v>237</v>
      </c>
      <c r="AC5671" s="4" t="s">
        <v>9592</v>
      </c>
      <c r="AD5671" s="4" t="s">
        <v>14858</v>
      </c>
      <c r="AE5671" s="4" t="s">
        <v>7389</v>
      </c>
      <c r="AF5671">
        <v>1198</v>
      </c>
      <c r="AK5671" t="s">
        <v>209</v>
      </c>
      <c r="AM5671" t="s">
        <v>53</v>
      </c>
      <c r="AO5671" t="s">
        <v>171</v>
      </c>
      <c r="AP5671" t="s">
        <v>172</v>
      </c>
      <c r="AQ5671" t="s">
        <v>7252</v>
      </c>
      <c r="AR5671">
        <v>1145</v>
      </c>
      <c r="AS5671" t="s">
        <v>70</v>
      </c>
      <c r="AT5671" t="s">
        <v>69</v>
      </c>
    </row>
    <row r="5672" spans="1:46" x14ac:dyDescent="0.25">
      <c r="A5672" t="s">
        <v>3948</v>
      </c>
      <c r="B5672" t="s">
        <v>7491</v>
      </c>
      <c r="C5672" s="4" t="s">
        <v>24</v>
      </c>
      <c r="D5672" t="s">
        <v>25</v>
      </c>
      <c r="E5672" t="s">
        <v>7247</v>
      </c>
      <c r="F5672">
        <v>30</v>
      </c>
      <c r="G5672" t="s">
        <v>27</v>
      </c>
      <c r="H5672">
        <v>1209</v>
      </c>
      <c r="I5672" s="10" t="s">
        <v>3916</v>
      </c>
      <c r="J5672" s="10" t="s">
        <v>254</v>
      </c>
      <c r="K5672" s="10"/>
      <c r="L5672" s="10"/>
      <c r="M5672" t="s">
        <v>25</v>
      </c>
      <c r="N5672" t="s">
        <v>30</v>
      </c>
      <c r="O5672" t="s">
        <v>255</v>
      </c>
      <c r="P5672" t="s">
        <v>14946</v>
      </c>
      <c r="Q5672" t="s">
        <v>236</v>
      </c>
      <c r="R5672" t="s">
        <v>33</v>
      </c>
      <c r="S5672" t="s">
        <v>34</v>
      </c>
      <c r="T5672" t="s">
        <v>25</v>
      </c>
      <c r="U5672">
        <v>354.8348004016903</v>
      </c>
      <c r="V5672" s="6">
        <v>354.8348004016903</v>
      </c>
      <c r="W5672" s="6" t="s">
        <v>36</v>
      </c>
      <c r="X5672" s="4" t="s">
        <v>3948</v>
      </c>
      <c r="Y5672" s="4" t="s">
        <v>30</v>
      </c>
      <c r="Z5672" s="4" t="s">
        <v>34</v>
      </c>
      <c r="AA5672" s="4" t="s">
        <v>167</v>
      </c>
      <c r="AB5672" s="4" t="s">
        <v>237</v>
      </c>
      <c r="AC5672" s="4" t="s">
        <v>9592</v>
      </c>
      <c r="AD5672" s="4" t="s">
        <v>9593</v>
      </c>
      <c r="AE5672" s="4" t="s">
        <v>7389</v>
      </c>
      <c r="AF5672">
        <v>1198</v>
      </c>
      <c r="AK5672" t="s">
        <v>256</v>
      </c>
      <c r="AM5672" t="s">
        <v>142</v>
      </c>
      <c r="AO5672" t="s">
        <v>171</v>
      </c>
      <c r="AP5672" t="s">
        <v>172</v>
      </c>
      <c r="AQ5672" t="s">
        <v>7256</v>
      </c>
      <c r="AR5672">
        <v>1145</v>
      </c>
      <c r="AS5672" t="s">
        <v>52</v>
      </c>
      <c r="AT5672" t="s">
        <v>47</v>
      </c>
    </row>
    <row r="5673" spans="1:46" x14ac:dyDescent="0.25">
      <c r="A5673" t="s">
        <v>3949</v>
      </c>
      <c r="B5673" t="s">
        <v>7491</v>
      </c>
      <c r="C5673" s="4" t="s">
        <v>24</v>
      </c>
      <c r="D5673" t="s">
        <v>25</v>
      </c>
      <c r="E5673" t="s">
        <v>7247</v>
      </c>
      <c r="F5673">
        <v>30</v>
      </c>
      <c r="G5673" t="s">
        <v>27</v>
      </c>
      <c r="H5673">
        <v>1209</v>
      </c>
      <c r="I5673" s="10" t="s">
        <v>3916</v>
      </c>
      <c r="J5673" s="10" t="s">
        <v>254</v>
      </c>
      <c r="K5673" s="10"/>
      <c r="L5673" s="10"/>
      <c r="M5673" t="s">
        <v>25</v>
      </c>
      <c r="N5673" t="s">
        <v>30</v>
      </c>
      <c r="O5673" t="s">
        <v>257</v>
      </c>
      <c r="P5673" t="s">
        <v>14947</v>
      </c>
      <c r="Q5673" t="s">
        <v>236</v>
      </c>
      <c r="R5673" t="s">
        <v>33</v>
      </c>
      <c r="S5673" t="s">
        <v>34</v>
      </c>
      <c r="T5673" t="s">
        <v>25</v>
      </c>
      <c r="U5673">
        <v>376.09552527696729</v>
      </c>
      <c r="V5673" s="6">
        <v>376.09552527696729</v>
      </c>
      <c r="W5673" s="6" t="s">
        <v>36</v>
      </c>
      <c r="X5673" s="4" t="s">
        <v>3949</v>
      </c>
      <c r="Y5673" s="4" t="s">
        <v>30</v>
      </c>
      <c r="Z5673" s="4" t="s">
        <v>34</v>
      </c>
      <c r="AA5673" s="4" t="s">
        <v>167</v>
      </c>
      <c r="AB5673" s="4" t="s">
        <v>237</v>
      </c>
      <c r="AC5673" s="4" t="s">
        <v>9592</v>
      </c>
      <c r="AD5673" s="4" t="s">
        <v>9593</v>
      </c>
      <c r="AE5673" s="4" t="s">
        <v>7389</v>
      </c>
      <c r="AF5673">
        <v>1198</v>
      </c>
      <c r="AK5673" t="s">
        <v>256</v>
      </c>
      <c r="AM5673" t="s">
        <v>142</v>
      </c>
      <c r="AO5673" t="s">
        <v>171</v>
      </c>
      <c r="AP5673" t="s">
        <v>172</v>
      </c>
      <c r="AQ5673" t="s">
        <v>7256</v>
      </c>
      <c r="AR5673">
        <v>1145</v>
      </c>
      <c r="AS5673" t="s">
        <v>55</v>
      </c>
      <c r="AT5673" t="s">
        <v>34</v>
      </c>
    </row>
    <row r="5674" spans="1:46" x14ac:dyDescent="0.25">
      <c r="A5674" t="s">
        <v>3950</v>
      </c>
      <c r="B5674" t="s">
        <v>7491</v>
      </c>
      <c r="C5674" s="4" t="s">
        <v>24</v>
      </c>
      <c r="D5674" t="s">
        <v>25</v>
      </c>
      <c r="E5674" t="s">
        <v>7247</v>
      </c>
      <c r="F5674">
        <v>30</v>
      </c>
      <c r="G5674" t="s">
        <v>27</v>
      </c>
      <c r="H5674">
        <v>1209</v>
      </c>
      <c r="I5674" s="10" t="s">
        <v>3916</v>
      </c>
      <c r="J5674" s="10" t="s">
        <v>254</v>
      </c>
      <c r="K5674" s="10"/>
      <c r="L5674" s="10"/>
      <c r="M5674" t="s">
        <v>25</v>
      </c>
      <c r="N5674" t="s">
        <v>30</v>
      </c>
      <c r="O5674" t="s">
        <v>2847</v>
      </c>
      <c r="P5674" t="s">
        <v>14948</v>
      </c>
      <c r="Q5674" t="s">
        <v>236</v>
      </c>
      <c r="R5674" t="s">
        <v>33</v>
      </c>
      <c r="S5674" t="s">
        <v>34</v>
      </c>
      <c r="T5674" t="s">
        <v>25</v>
      </c>
      <c r="U5674">
        <v>420.16958231888884</v>
      </c>
      <c r="V5674" s="6">
        <v>420.16958231888884</v>
      </c>
      <c r="W5674" s="6" t="s">
        <v>36</v>
      </c>
      <c r="X5674" s="4" t="s">
        <v>3950</v>
      </c>
      <c r="Y5674" s="4" t="s">
        <v>30</v>
      </c>
      <c r="Z5674" s="4" t="s">
        <v>34</v>
      </c>
      <c r="AA5674" s="4" t="s">
        <v>167</v>
      </c>
      <c r="AB5674" s="4" t="s">
        <v>237</v>
      </c>
      <c r="AC5674" s="4" t="s">
        <v>9592</v>
      </c>
      <c r="AD5674" s="4" t="s">
        <v>9593</v>
      </c>
      <c r="AE5674" s="4" t="s">
        <v>7389</v>
      </c>
      <c r="AF5674">
        <v>1198</v>
      </c>
      <c r="AK5674" t="s">
        <v>256</v>
      </c>
      <c r="AM5674" t="s">
        <v>142</v>
      </c>
      <c r="AO5674" t="s">
        <v>171</v>
      </c>
      <c r="AP5674" t="s">
        <v>172</v>
      </c>
      <c r="AQ5674" t="s">
        <v>7252</v>
      </c>
      <c r="AR5674">
        <v>1145</v>
      </c>
      <c r="AS5674" t="s">
        <v>146</v>
      </c>
      <c r="AT5674" t="s">
        <v>34</v>
      </c>
    </row>
    <row r="5675" spans="1:46" x14ac:dyDescent="0.25">
      <c r="A5675" t="s">
        <v>3951</v>
      </c>
      <c r="B5675" t="s">
        <v>7491</v>
      </c>
      <c r="C5675" s="4" t="s">
        <v>24</v>
      </c>
      <c r="D5675" t="s">
        <v>25</v>
      </c>
      <c r="E5675" t="s">
        <v>7247</v>
      </c>
      <c r="F5675">
        <v>30</v>
      </c>
      <c r="G5675" t="s">
        <v>27</v>
      </c>
      <c r="H5675">
        <v>1209</v>
      </c>
      <c r="I5675" s="10" t="s">
        <v>3916</v>
      </c>
      <c r="J5675" s="10" t="s">
        <v>254</v>
      </c>
      <c r="K5675" s="10"/>
      <c r="L5675" s="10"/>
      <c r="M5675" t="s">
        <v>25</v>
      </c>
      <c r="N5675" t="s">
        <v>30</v>
      </c>
      <c r="O5675" t="s">
        <v>258</v>
      </c>
      <c r="P5675" t="s">
        <v>14949</v>
      </c>
      <c r="Q5675" t="s">
        <v>236</v>
      </c>
      <c r="R5675" t="s">
        <v>33</v>
      </c>
      <c r="S5675" t="s">
        <v>34</v>
      </c>
      <c r="T5675" t="s">
        <v>25</v>
      </c>
      <c r="U5675">
        <v>411.50656188886899</v>
      </c>
      <c r="V5675" s="6">
        <v>411.50656188886899</v>
      </c>
      <c r="W5675" s="6" t="s">
        <v>36</v>
      </c>
      <c r="X5675" s="4" t="s">
        <v>3951</v>
      </c>
      <c r="Y5675" s="4" t="s">
        <v>30</v>
      </c>
      <c r="Z5675" s="4" t="s">
        <v>34</v>
      </c>
      <c r="AA5675" s="4" t="s">
        <v>167</v>
      </c>
      <c r="AB5675" s="4" t="s">
        <v>237</v>
      </c>
      <c r="AC5675" s="4" t="s">
        <v>9592</v>
      </c>
      <c r="AD5675" s="4" t="s">
        <v>9593</v>
      </c>
      <c r="AE5675" s="4" t="s">
        <v>7389</v>
      </c>
      <c r="AF5675">
        <v>1198</v>
      </c>
      <c r="AK5675" t="s">
        <v>256</v>
      </c>
      <c r="AM5675" t="s">
        <v>142</v>
      </c>
      <c r="AO5675" t="s">
        <v>171</v>
      </c>
      <c r="AP5675" t="s">
        <v>172</v>
      </c>
      <c r="AQ5675" t="s">
        <v>7256</v>
      </c>
      <c r="AR5675">
        <v>1145</v>
      </c>
      <c r="AS5675" t="s">
        <v>60</v>
      </c>
      <c r="AT5675" t="s">
        <v>59</v>
      </c>
    </row>
    <row r="5676" spans="1:46" x14ac:dyDescent="0.25">
      <c r="A5676" t="s">
        <v>3952</v>
      </c>
      <c r="B5676" t="s">
        <v>7491</v>
      </c>
      <c r="C5676" s="4" t="s">
        <v>24</v>
      </c>
      <c r="D5676" t="s">
        <v>25</v>
      </c>
      <c r="E5676" t="s">
        <v>7247</v>
      </c>
      <c r="F5676">
        <v>30</v>
      </c>
      <c r="G5676" t="s">
        <v>27</v>
      </c>
      <c r="H5676">
        <v>1209</v>
      </c>
      <c r="I5676" s="10" t="s">
        <v>3916</v>
      </c>
      <c r="J5676" s="10" t="s">
        <v>254</v>
      </c>
      <c r="K5676" s="10"/>
      <c r="L5676" s="10"/>
      <c r="M5676" t="s">
        <v>25</v>
      </c>
      <c r="N5676" t="s">
        <v>30</v>
      </c>
      <c r="O5676" t="s">
        <v>259</v>
      </c>
      <c r="P5676" t="s">
        <v>14950</v>
      </c>
      <c r="Q5676" t="s">
        <v>236</v>
      </c>
      <c r="R5676" t="s">
        <v>33</v>
      </c>
      <c r="S5676" t="s">
        <v>34</v>
      </c>
      <c r="T5676" t="s">
        <v>25</v>
      </c>
      <c r="U5676">
        <v>424.43874440533335</v>
      </c>
      <c r="V5676" s="6">
        <v>424.43874440533335</v>
      </c>
      <c r="W5676" s="6" t="s">
        <v>36</v>
      </c>
      <c r="X5676" s="4" t="s">
        <v>3952</v>
      </c>
      <c r="Y5676" s="4" t="s">
        <v>30</v>
      </c>
      <c r="Z5676" s="4" t="s">
        <v>34</v>
      </c>
      <c r="AA5676" s="4" t="s">
        <v>167</v>
      </c>
      <c r="AB5676" s="4" t="s">
        <v>237</v>
      </c>
      <c r="AC5676" s="4" t="s">
        <v>9592</v>
      </c>
      <c r="AD5676" s="4" t="s">
        <v>9593</v>
      </c>
      <c r="AE5676" s="4" t="s">
        <v>7389</v>
      </c>
      <c r="AF5676">
        <v>1198</v>
      </c>
      <c r="AK5676" t="s">
        <v>256</v>
      </c>
      <c r="AM5676" t="s">
        <v>142</v>
      </c>
      <c r="AO5676" t="s">
        <v>171</v>
      </c>
      <c r="AP5676" t="s">
        <v>172</v>
      </c>
      <c r="AQ5676" t="s">
        <v>7265</v>
      </c>
      <c r="AR5676">
        <v>1145</v>
      </c>
      <c r="AS5676" t="s">
        <v>62</v>
      </c>
      <c r="AT5676" t="s">
        <v>59</v>
      </c>
    </row>
    <row r="5677" spans="1:46" x14ac:dyDescent="0.25">
      <c r="A5677" t="s">
        <v>3953</v>
      </c>
      <c r="B5677" t="s">
        <v>7491</v>
      </c>
      <c r="C5677" s="4" t="s">
        <v>24</v>
      </c>
      <c r="D5677" t="s">
        <v>25</v>
      </c>
      <c r="E5677" t="s">
        <v>7247</v>
      </c>
      <c r="F5677">
        <v>30</v>
      </c>
      <c r="G5677" t="s">
        <v>27</v>
      </c>
      <c r="H5677">
        <v>1209</v>
      </c>
      <c r="I5677" s="10" t="s">
        <v>3916</v>
      </c>
      <c r="J5677" s="10" t="s">
        <v>254</v>
      </c>
      <c r="K5677" s="10"/>
      <c r="L5677" s="10"/>
      <c r="M5677" t="s">
        <v>25</v>
      </c>
      <c r="N5677" t="s">
        <v>30</v>
      </c>
      <c r="O5677" t="s">
        <v>2851</v>
      </c>
      <c r="P5677" t="s">
        <v>14951</v>
      </c>
      <c r="Q5677" t="s">
        <v>236</v>
      </c>
      <c r="R5677" t="s">
        <v>33</v>
      </c>
      <c r="S5677" t="s">
        <v>34</v>
      </c>
      <c r="T5677" t="s">
        <v>25</v>
      </c>
      <c r="U5677">
        <v>391.33817458450534</v>
      </c>
      <c r="V5677" s="6">
        <v>391.33817458450534</v>
      </c>
      <c r="W5677" s="6" t="s">
        <v>36</v>
      </c>
      <c r="X5677" s="4" t="s">
        <v>3953</v>
      </c>
      <c r="Y5677" s="4" t="s">
        <v>30</v>
      </c>
      <c r="Z5677" s="4" t="s">
        <v>34</v>
      </c>
      <c r="AA5677" s="4" t="s">
        <v>167</v>
      </c>
      <c r="AB5677" s="4" t="s">
        <v>237</v>
      </c>
      <c r="AC5677" s="4" t="s">
        <v>9592</v>
      </c>
      <c r="AD5677" s="4" t="s">
        <v>9593</v>
      </c>
      <c r="AE5677" s="4" t="s">
        <v>7389</v>
      </c>
      <c r="AF5677">
        <v>1198</v>
      </c>
      <c r="AK5677" t="s">
        <v>256</v>
      </c>
      <c r="AM5677" t="s">
        <v>142</v>
      </c>
      <c r="AO5677" t="s">
        <v>171</v>
      </c>
      <c r="AP5677" t="s">
        <v>172</v>
      </c>
      <c r="AQ5677" t="s">
        <v>7256</v>
      </c>
      <c r="AR5677">
        <v>1145</v>
      </c>
      <c r="AS5677" t="s">
        <v>153</v>
      </c>
      <c r="AT5677" t="s">
        <v>152</v>
      </c>
    </row>
    <row r="5678" spans="1:46" x14ac:dyDescent="0.25">
      <c r="A5678" t="s">
        <v>3954</v>
      </c>
      <c r="B5678" t="s">
        <v>7491</v>
      </c>
      <c r="C5678" s="4" t="s">
        <v>24</v>
      </c>
      <c r="D5678" t="s">
        <v>25</v>
      </c>
      <c r="E5678" t="s">
        <v>7247</v>
      </c>
      <c r="F5678">
        <v>30</v>
      </c>
      <c r="G5678" t="s">
        <v>27</v>
      </c>
      <c r="H5678">
        <v>1209</v>
      </c>
      <c r="I5678" s="10" t="s">
        <v>3916</v>
      </c>
      <c r="J5678" s="10" t="s">
        <v>254</v>
      </c>
      <c r="K5678" s="10"/>
      <c r="L5678" s="10"/>
      <c r="M5678" t="s">
        <v>25</v>
      </c>
      <c r="N5678" t="s">
        <v>30</v>
      </c>
      <c r="O5678" t="s">
        <v>261</v>
      </c>
      <c r="P5678" t="s">
        <v>14952</v>
      </c>
      <c r="Q5678" t="s">
        <v>236</v>
      </c>
      <c r="R5678" t="s">
        <v>33</v>
      </c>
      <c r="S5678" t="s">
        <v>34</v>
      </c>
      <c r="T5678" t="s">
        <v>25</v>
      </c>
      <c r="U5678">
        <v>420.00126876856598</v>
      </c>
      <c r="V5678" s="6">
        <v>420.00126876856598</v>
      </c>
      <c r="W5678" s="6" t="s">
        <v>36</v>
      </c>
      <c r="X5678" s="4" t="s">
        <v>3954</v>
      </c>
      <c r="Y5678" s="4" t="s">
        <v>30</v>
      </c>
      <c r="Z5678" s="4" t="s">
        <v>34</v>
      </c>
      <c r="AA5678" s="4" t="s">
        <v>167</v>
      </c>
      <c r="AB5678" s="4" t="s">
        <v>237</v>
      </c>
      <c r="AC5678" s="4" t="s">
        <v>9592</v>
      </c>
      <c r="AD5678" s="4" t="s">
        <v>9593</v>
      </c>
      <c r="AE5678" s="4" t="s">
        <v>7389</v>
      </c>
      <c r="AF5678">
        <v>1198</v>
      </c>
      <c r="AK5678" t="s">
        <v>256</v>
      </c>
      <c r="AM5678" t="s">
        <v>142</v>
      </c>
      <c r="AO5678" t="s">
        <v>171</v>
      </c>
      <c r="AP5678" t="s">
        <v>172</v>
      </c>
      <c r="AQ5678" t="s">
        <v>7265</v>
      </c>
      <c r="AR5678">
        <v>1145</v>
      </c>
      <c r="AS5678" t="s">
        <v>153</v>
      </c>
      <c r="AT5678" t="s">
        <v>152</v>
      </c>
    </row>
    <row r="5679" spans="1:46" x14ac:dyDescent="0.25">
      <c r="A5679" t="s">
        <v>3955</v>
      </c>
      <c r="B5679" t="s">
        <v>7491</v>
      </c>
      <c r="C5679" s="4" t="s">
        <v>24</v>
      </c>
      <c r="D5679" t="s">
        <v>25</v>
      </c>
      <c r="E5679" t="s">
        <v>7247</v>
      </c>
      <c r="F5679">
        <v>30</v>
      </c>
      <c r="G5679" t="s">
        <v>27</v>
      </c>
      <c r="H5679">
        <v>1209</v>
      </c>
      <c r="I5679" s="10" t="s">
        <v>3916</v>
      </c>
      <c r="J5679" s="10" t="s">
        <v>254</v>
      </c>
      <c r="K5679" s="10"/>
      <c r="L5679" s="10"/>
      <c r="M5679" t="s">
        <v>25</v>
      </c>
      <c r="N5679" t="s">
        <v>30</v>
      </c>
      <c r="O5679" t="s">
        <v>7534</v>
      </c>
      <c r="P5679" t="s">
        <v>14953</v>
      </c>
      <c r="Q5679" t="s">
        <v>236</v>
      </c>
      <c r="R5679" t="s">
        <v>33</v>
      </c>
      <c r="S5679" t="s">
        <v>34</v>
      </c>
      <c r="T5679" t="s">
        <v>25</v>
      </c>
      <c r="U5679">
        <v>468.19585485847858</v>
      </c>
      <c r="V5679" s="6">
        <v>468.19585485847858</v>
      </c>
      <c r="W5679" s="6" t="s">
        <v>36</v>
      </c>
      <c r="X5679" s="4" t="s">
        <v>3955</v>
      </c>
      <c r="Y5679" s="4" t="s">
        <v>30</v>
      </c>
      <c r="Z5679" s="4" t="s">
        <v>34</v>
      </c>
      <c r="AA5679" s="4" t="s">
        <v>167</v>
      </c>
      <c r="AB5679" s="4" t="s">
        <v>237</v>
      </c>
      <c r="AC5679" s="4" t="s">
        <v>9592</v>
      </c>
      <c r="AD5679" s="4" t="s">
        <v>9593</v>
      </c>
      <c r="AE5679" s="4" t="s">
        <v>7389</v>
      </c>
      <c r="AF5679">
        <v>1198</v>
      </c>
      <c r="AK5679" t="s">
        <v>256</v>
      </c>
      <c r="AM5679" t="s">
        <v>142</v>
      </c>
      <c r="AO5679" t="s">
        <v>171</v>
      </c>
      <c r="AP5679" t="s">
        <v>172</v>
      </c>
      <c r="AQ5679" t="s">
        <v>7252</v>
      </c>
      <c r="AR5679">
        <v>1145</v>
      </c>
      <c r="AS5679" t="s">
        <v>70</v>
      </c>
      <c r="AT5679" t="s">
        <v>69</v>
      </c>
    </row>
    <row r="5680" spans="1:46" x14ac:dyDescent="0.25">
      <c r="A5680" t="s">
        <v>3956</v>
      </c>
      <c r="B5680" t="s">
        <v>7491</v>
      </c>
      <c r="C5680" s="4" t="s">
        <v>24</v>
      </c>
      <c r="D5680" t="s">
        <v>25</v>
      </c>
      <c r="E5680" t="s">
        <v>7247</v>
      </c>
      <c r="F5680">
        <v>30</v>
      </c>
      <c r="G5680" t="s">
        <v>27</v>
      </c>
      <c r="H5680">
        <v>1209</v>
      </c>
      <c r="I5680" s="10" t="s">
        <v>3916</v>
      </c>
      <c r="J5680" s="10" t="s">
        <v>254</v>
      </c>
      <c r="K5680" s="10"/>
      <c r="L5680" s="10"/>
      <c r="M5680" t="s">
        <v>25</v>
      </c>
      <c r="N5680" t="s">
        <v>30</v>
      </c>
      <c r="O5680" t="s">
        <v>255</v>
      </c>
      <c r="P5680" t="s">
        <v>14954</v>
      </c>
      <c r="Q5680" t="s">
        <v>236</v>
      </c>
      <c r="R5680" t="s">
        <v>33</v>
      </c>
      <c r="S5680" t="s">
        <v>34</v>
      </c>
      <c r="T5680" t="s">
        <v>25</v>
      </c>
      <c r="U5680">
        <v>379.09619324926672</v>
      </c>
      <c r="V5680" s="6">
        <v>379.09619324926672</v>
      </c>
      <c r="W5680" s="6" t="s">
        <v>36</v>
      </c>
      <c r="X5680" s="4" t="s">
        <v>3956</v>
      </c>
      <c r="Y5680" s="4" t="s">
        <v>30</v>
      </c>
      <c r="Z5680" s="4" t="s">
        <v>34</v>
      </c>
      <c r="AA5680" s="4" t="s">
        <v>167</v>
      </c>
      <c r="AB5680" s="4" t="s">
        <v>237</v>
      </c>
      <c r="AC5680" s="4" t="s">
        <v>9592</v>
      </c>
      <c r="AD5680" s="4" t="s">
        <v>14858</v>
      </c>
      <c r="AE5680" s="4" t="s">
        <v>7389</v>
      </c>
      <c r="AF5680">
        <v>1198</v>
      </c>
      <c r="AK5680" t="s">
        <v>256</v>
      </c>
      <c r="AM5680" t="s">
        <v>53</v>
      </c>
      <c r="AO5680" t="s">
        <v>171</v>
      </c>
      <c r="AP5680" t="s">
        <v>172</v>
      </c>
      <c r="AQ5680" t="s">
        <v>7256</v>
      </c>
      <c r="AR5680">
        <v>1145</v>
      </c>
      <c r="AS5680" t="s">
        <v>52</v>
      </c>
      <c r="AT5680" t="s">
        <v>47</v>
      </c>
    </row>
    <row r="5681" spans="1:46" x14ac:dyDescent="0.25">
      <c r="A5681" t="s">
        <v>3957</v>
      </c>
      <c r="B5681" t="s">
        <v>7491</v>
      </c>
      <c r="C5681" s="4" t="s">
        <v>24</v>
      </c>
      <c r="D5681" t="s">
        <v>25</v>
      </c>
      <c r="E5681" t="s">
        <v>7247</v>
      </c>
      <c r="F5681">
        <v>30</v>
      </c>
      <c r="G5681" t="s">
        <v>27</v>
      </c>
      <c r="H5681">
        <v>1209</v>
      </c>
      <c r="I5681" s="10" t="s">
        <v>3916</v>
      </c>
      <c r="J5681" s="10" t="s">
        <v>254</v>
      </c>
      <c r="K5681" s="10"/>
      <c r="L5681" s="10"/>
      <c r="M5681" t="s">
        <v>25</v>
      </c>
      <c r="N5681" t="s">
        <v>30</v>
      </c>
      <c r="O5681" t="s">
        <v>257</v>
      </c>
      <c r="P5681" t="s">
        <v>14955</v>
      </c>
      <c r="Q5681" t="s">
        <v>236</v>
      </c>
      <c r="R5681" t="s">
        <v>33</v>
      </c>
      <c r="S5681" t="s">
        <v>34</v>
      </c>
      <c r="T5681" t="s">
        <v>25</v>
      </c>
      <c r="U5681">
        <v>381.75320930295078</v>
      </c>
      <c r="V5681" s="6">
        <v>381.75320930295078</v>
      </c>
      <c r="W5681" s="6" t="s">
        <v>36</v>
      </c>
      <c r="X5681" s="4" t="s">
        <v>3957</v>
      </c>
      <c r="Y5681" s="4" t="s">
        <v>30</v>
      </c>
      <c r="Z5681" s="4" t="s">
        <v>34</v>
      </c>
      <c r="AA5681" s="4" t="s">
        <v>167</v>
      </c>
      <c r="AB5681" s="4" t="s">
        <v>237</v>
      </c>
      <c r="AC5681" s="4" t="s">
        <v>9592</v>
      </c>
      <c r="AD5681" s="4" t="s">
        <v>14858</v>
      </c>
      <c r="AE5681" s="4" t="s">
        <v>7389</v>
      </c>
      <c r="AF5681">
        <v>1198</v>
      </c>
      <c r="AK5681" t="s">
        <v>256</v>
      </c>
      <c r="AM5681" t="s">
        <v>53</v>
      </c>
      <c r="AO5681" t="s">
        <v>171</v>
      </c>
      <c r="AP5681" t="s">
        <v>172</v>
      </c>
      <c r="AQ5681" t="s">
        <v>7256</v>
      </c>
      <c r="AR5681">
        <v>1145</v>
      </c>
      <c r="AS5681" t="s">
        <v>55</v>
      </c>
      <c r="AT5681" t="s">
        <v>34</v>
      </c>
    </row>
    <row r="5682" spans="1:46" x14ac:dyDescent="0.25">
      <c r="A5682" t="s">
        <v>3958</v>
      </c>
      <c r="B5682" t="s">
        <v>7491</v>
      </c>
      <c r="C5682" s="4" t="s">
        <v>24</v>
      </c>
      <c r="D5682" t="s">
        <v>25</v>
      </c>
      <c r="E5682" t="s">
        <v>7247</v>
      </c>
      <c r="F5682">
        <v>30</v>
      </c>
      <c r="G5682" t="s">
        <v>27</v>
      </c>
      <c r="H5682">
        <v>1209</v>
      </c>
      <c r="I5682" s="10" t="s">
        <v>3916</v>
      </c>
      <c r="J5682" s="10" t="s">
        <v>254</v>
      </c>
      <c r="K5682" s="10"/>
      <c r="L5682" s="10"/>
      <c r="M5682" t="s">
        <v>25</v>
      </c>
      <c r="N5682" t="s">
        <v>30</v>
      </c>
      <c r="O5682" t="s">
        <v>258</v>
      </c>
      <c r="P5682" t="s">
        <v>14956</v>
      </c>
      <c r="Q5682" t="s">
        <v>236</v>
      </c>
      <c r="R5682" t="s">
        <v>33</v>
      </c>
      <c r="S5682" t="s">
        <v>34</v>
      </c>
      <c r="T5682" t="s">
        <v>25</v>
      </c>
      <c r="U5682">
        <v>415.97583100826586</v>
      </c>
      <c r="V5682" s="6">
        <v>415.97583100826586</v>
      </c>
      <c r="W5682" s="6" t="s">
        <v>36</v>
      </c>
      <c r="X5682" s="4" t="s">
        <v>3958</v>
      </c>
      <c r="Y5682" s="4" t="s">
        <v>30</v>
      </c>
      <c r="Z5682" s="4" t="s">
        <v>34</v>
      </c>
      <c r="AA5682" s="4" t="s">
        <v>167</v>
      </c>
      <c r="AB5682" s="4" t="s">
        <v>237</v>
      </c>
      <c r="AC5682" s="4" t="s">
        <v>9592</v>
      </c>
      <c r="AD5682" s="4" t="s">
        <v>14858</v>
      </c>
      <c r="AE5682" s="4" t="s">
        <v>7389</v>
      </c>
      <c r="AF5682">
        <v>1198</v>
      </c>
      <c r="AK5682" t="s">
        <v>256</v>
      </c>
      <c r="AM5682" t="s">
        <v>53</v>
      </c>
      <c r="AO5682" t="s">
        <v>171</v>
      </c>
      <c r="AP5682" t="s">
        <v>172</v>
      </c>
      <c r="AQ5682" t="s">
        <v>7256</v>
      </c>
      <c r="AR5682">
        <v>1145</v>
      </c>
      <c r="AS5682" t="s">
        <v>60</v>
      </c>
      <c r="AT5682" t="s">
        <v>59</v>
      </c>
    </row>
    <row r="5683" spans="1:46" x14ac:dyDescent="0.25">
      <c r="A5683" t="s">
        <v>3959</v>
      </c>
      <c r="B5683" t="s">
        <v>7491</v>
      </c>
      <c r="C5683" s="4" t="s">
        <v>24</v>
      </c>
      <c r="D5683" t="s">
        <v>25</v>
      </c>
      <c r="E5683" t="s">
        <v>7247</v>
      </c>
      <c r="F5683">
        <v>30</v>
      </c>
      <c r="G5683" t="s">
        <v>27</v>
      </c>
      <c r="H5683">
        <v>1209</v>
      </c>
      <c r="I5683" s="10" t="s">
        <v>3916</v>
      </c>
      <c r="J5683" s="10" t="s">
        <v>254</v>
      </c>
      <c r="K5683" s="10"/>
      <c r="L5683" s="10"/>
      <c r="M5683" t="s">
        <v>25</v>
      </c>
      <c r="N5683" t="s">
        <v>30</v>
      </c>
      <c r="O5683" t="s">
        <v>259</v>
      </c>
      <c r="P5683" t="s">
        <v>14957</v>
      </c>
      <c r="Q5683" t="s">
        <v>236</v>
      </c>
      <c r="R5683" t="s">
        <v>33</v>
      </c>
      <c r="S5683" t="s">
        <v>34</v>
      </c>
      <c r="T5683" t="s">
        <v>25</v>
      </c>
      <c r="U5683">
        <v>429.05551415573336</v>
      </c>
      <c r="V5683" s="6">
        <v>429.05551415573336</v>
      </c>
      <c r="W5683" s="6" t="s">
        <v>36</v>
      </c>
      <c r="X5683" s="4" t="s">
        <v>3959</v>
      </c>
      <c r="Y5683" s="4" t="s">
        <v>30</v>
      </c>
      <c r="Z5683" s="4" t="s">
        <v>34</v>
      </c>
      <c r="AA5683" s="4" t="s">
        <v>167</v>
      </c>
      <c r="AB5683" s="4" t="s">
        <v>237</v>
      </c>
      <c r="AC5683" s="4" t="s">
        <v>9592</v>
      </c>
      <c r="AD5683" s="4" t="s">
        <v>14858</v>
      </c>
      <c r="AE5683" s="4" t="s">
        <v>7389</v>
      </c>
      <c r="AF5683">
        <v>1198</v>
      </c>
      <c r="AK5683" t="s">
        <v>256</v>
      </c>
      <c r="AM5683" t="s">
        <v>53</v>
      </c>
      <c r="AO5683" t="s">
        <v>171</v>
      </c>
      <c r="AP5683" t="s">
        <v>172</v>
      </c>
      <c r="AQ5683" t="s">
        <v>7265</v>
      </c>
      <c r="AR5683">
        <v>1145</v>
      </c>
      <c r="AS5683" t="s">
        <v>62</v>
      </c>
      <c r="AT5683" t="s">
        <v>59</v>
      </c>
    </row>
    <row r="5684" spans="1:46" x14ac:dyDescent="0.25">
      <c r="A5684" t="s">
        <v>3960</v>
      </c>
      <c r="B5684" t="s">
        <v>7491</v>
      </c>
      <c r="C5684" s="4" t="s">
        <v>24</v>
      </c>
      <c r="D5684" t="s">
        <v>25</v>
      </c>
      <c r="E5684" t="s">
        <v>7247</v>
      </c>
      <c r="F5684">
        <v>30</v>
      </c>
      <c r="G5684" t="s">
        <v>27</v>
      </c>
      <c r="H5684">
        <v>1209</v>
      </c>
      <c r="I5684" s="10" t="s">
        <v>3916</v>
      </c>
      <c r="J5684" s="10" t="s">
        <v>254</v>
      </c>
      <c r="K5684" s="10"/>
      <c r="L5684" s="10"/>
      <c r="M5684" t="s">
        <v>25</v>
      </c>
      <c r="N5684" t="s">
        <v>30</v>
      </c>
      <c r="O5684" t="s">
        <v>260</v>
      </c>
      <c r="P5684" t="s">
        <v>14958</v>
      </c>
      <c r="Q5684" t="s">
        <v>236</v>
      </c>
      <c r="R5684" t="s">
        <v>33</v>
      </c>
      <c r="S5684" t="s">
        <v>34</v>
      </c>
      <c r="T5684" t="s">
        <v>25</v>
      </c>
      <c r="U5684">
        <v>454.7988450050774</v>
      </c>
      <c r="V5684" s="6">
        <v>454.7988450050774</v>
      </c>
      <c r="W5684" s="6" t="s">
        <v>36</v>
      </c>
      <c r="X5684" s="4" t="s">
        <v>3960</v>
      </c>
      <c r="Y5684" s="4" t="s">
        <v>30</v>
      </c>
      <c r="Z5684" s="4" t="s">
        <v>34</v>
      </c>
      <c r="AA5684" s="4" t="s">
        <v>167</v>
      </c>
      <c r="AB5684" s="4" t="s">
        <v>237</v>
      </c>
      <c r="AC5684" s="4" t="s">
        <v>9592</v>
      </c>
      <c r="AD5684" s="4" t="s">
        <v>14858</v>
      </c>
      <c r="AE5684" s="4" t="s">
        <v>7389</v>
      </c>
      <c r="AF5684">
        <v>1198</v>
      </c>
      <c r="AK5684" t="s">
        <v>256</v>
      </c>
      <c r="AM5684" t="s">
        <v>53</v>
      </c>
      <c r="AO5684" t="s">
        <v>171</v>
      </c>
      <c r="AP5684" t="s">
        <v>172</v>
      </c>
      <c r="AQ5684" t="s">
        <v>7252</v>
      </c>
      <c r="AR5684">
        <v>1145</v>
      </c>
      <c r="AS5684" t="s">
        <v>62</v>
      </c>
      <c r="AT5684" t="s">
        <v>59</v>
      </c>
    </row>
    <row r="5685" spans="1:46" x14ac:dyDescent="0.25">
      <c r="A5685" t="s">
        <v>3961</v>
      </c>
      <c r="B5685" t="s">
        <v>7491</v>
      </c>
      <c r="C5685" s="4" t="s">
        <v>24</v>
      </c>
      <c r="D5685" t="s">
        <v>25</v>
      </c>
      <c r="E5685" t="s">
        <v>7247</v>
      </c>
      <c r="F5685">
        <v>30</v>
      </c>
      <c r="G5685" t="s">
        <v>27</v>
      </c>
      <c r="H5685">
        <v>1209</v>
      </c>
      <c r="I5685" s="10" t="s">
        <v>3916</v>
      </c>
      <c r="J5685" s="10" t="s">
        <v>254</v>
      </c>
      <c r="K5685" s="10"/>
      <c r="L5685" s="10"/>
      <c r="M5685" t="s">
        <v>25</v>
      </c>
      <c r="N5685" t="s">
        <v>30</v>
      </c>
      <c r="O5685" t="s">
        <v>261</v>
      </c>
      <c r="P5685" t="s">
        <v>14959</v>
      </c>
      <c r="Q5685" t="s">
        <v>236</v>
      </c>
      <c r="R5685" t="s">
        <v>33</v>
      </c>
      <c r="S5685" t="s">
        <v>34</v>
      </c>
      <c r="T5685" t="s">
        <v>25</v>
      </c>
      <c r="U5685">
        <v>427.35820298838655</v>
      </c>
      <c r="V5685" s="6">
        <v>427.35820298838655</v>
      </c>
      <c r="W5685" s="6" t="s">
        <v>36</v>
      </c>
      <c r="X5685" s="4" t="s">
        <v>3961</v>
      </c>
      <c r="Y5685" s="4" t="s">
        <v>30</v>
      </c>
      <c r="Z5685" s="4" t="s">
        <v>34</v>
      </c>
      <c r="AA5685" s="4" t="s">
        <v>167</v>
      </c>
      <c r="AB5685" s="4" t="s">
        <v>237</v>
      </c>
      <c r="AC5685" s="4" t="s">
        <v>9592</v>
      </c>
      <c r="AD5685" s="4" t="s">
        <v>14858</v>
      </c>
      <c r="AE5685" s="4" t="s">
        <v>7389</v>
      </c>
      <c r="AF5685">
        <v>1198</v>
      </c>
      <c r="AK5685" t="s">
        <v>256</v>
      </c>
      <c r="AM5685" t="s">
        <v>53</v>
      </c>
      <c r="AO5685" t="s">
        <v>171</v>
      </c>
      <c r="AP5685" t="s">
        <v>172</v>
      </c>
      <c r="AQ5685" t="s">
        <v>7265</v>
      </c>
      <c r="AR5685">
        <v>1145</v>
      </c>
      <c r="AS5685" t="s">
        <v>153</v>
      </c>
      <c r="AT5685" t="s">
        <v>152</v>
      </c>
    </row>
    <row r="5686" spans="1:46" x14ac:dyDescent="0.25">
      <c r="A5686" t="s">
        <v>3962</v>
      </c>
      <c r="B5686" t="s">
        <v>7491</v>
      </c>
      <c r="C5686" s="4" t="s">
        <v>24</v>
      </c>
      <c r="D5686" t="s">
        <v>25</v>
      </c>
      <c r="E5686" t="s">
        <v>7247</v>
      </c>
      <c r="F5686">
        <v>30</v>
      </c>
      <c r="G5686" t="s">
        <v>27</v>
      </c>
      <c r="H5686">
        <v>1209</v>
      </c>
      <c r="I5686" s="10" t="s">
        <v>3916</v>
      </c>
      <c r="J5686" s="10" t="s">
        <v>254</v>
      </c>
      <c r="K5686" s="10"/>
      <c r="L5686" s="10"/>
      <c r="M5686" t="s">
        <v>25</v>
      </c>
      <c r="N5686" t="s">
        <v>30</v>
      </c>
      <c r="O5686" t="s">
        <v>262</v>
      </c>
      <c r="P5686" t="s">
        <v>14960</v>
      </c>
      <c r="Q5686" t="s">
        <v>236</v>
      </c>
      <c r="R5686" t="s">
        <v>33</v>
      </c>
      <c r="S5686" t="s">
        <v>34</v>
      </c>
      <c r="T5686" t="s">
        <v>25</v>
      </c>
      <c r="U5686">
        <v>439.58731267967215</v>
      </c>
      <c r="V5686" s="6">
        <v>439.58731267967215</v>
      </c>
      <c r="W5686" s="6" t="s">
        <v>36</v>
      </c>
      <c r="X5686" s="4" t="s">
        <v>3962</v>
      </c>
      <c r="Y5686" s="4" t="s">
        <v>30</v>
      </c>
      <c r="Z5686" s="4" t="s">
        <v>34</v>
      </c>
      <c r="AA5686" s="4" t="s">
        <v>167</v>
      </c>
      <c r="AB5686" s="4" t="s">
        <v>237</v>
      </c>
      <c r="AC5686" s="4" t="s">
        <v>9592</v>
      </c>
      <c r="AD5686" s="4" t="s">
        <v>14858</v>
      </c>
      <c r="AE5686" s="4" t="s">
        <v>7389</v>
      </c>
      <c r="AF5686">
        <v>1198</v>
      </c>
      <c r="AK5686" t="s">
        <v>256</v>
      </c>
      <c r="AM5686" t="s">
        <v>53</v>
      </c>
      <c r="AO5686" t="s">
        <v>171</v>
      </c>
      <c r="AP5686" t="s">
        <v>172</v>
      </c>
      <c r="AQ5686" t="s">
        <v>7265</v>
      </c>
      <c r="AR5686">
        <v>1145</v>
      </c>
      <c r="AS5686" t="s">
        <v>67</v>
      </c>
      <c r="AT5686" t="s">
        <v>66</v>
      </c>
    </row>
    <row r="5687" spans="1:46" x14ac:dyDescent="0.25">
      <c r="A5687" s="7" t="s">
        <v>3963</v>
      </c>
      <c r="B5687" t="s">
        <v>7491</v>
      </c>
      <c r="C5687" s="4" t="s">
        <v>24</v>
      </c>
      <c r="D5687" t="s">
        <v>25</v>
      </c>
      <c r="E5687" t="s">
        <v>7247</v>
      </c>
      <c r="F5687">
        <v>30</v>
      </c>
      <c r="G5687" t="s">
        <v>27</v>
      </c>
      <c r="H5687">
        <v>1209</v>
      </c>
      <c r="I5687" s="10" t="s">
        <v>3916</v>
      </c>
      <c r="J5687" s="10" t="s">
        <v>254</v>
      </c>
      <c r="K5687" s="10"/>
      <c r="L5687" s="10"/>
      <c r="M5687" t="s">
        <v>25</v>
      </c>
      <c r="N5687" t="s">
        <v>30</v>
      </c>
      <c r="O5687" t="s">
        <v>7534</v>
      </c>
      <c r="P5687" t="s">
        <v>14961</v>
      </c>
      <c r="Q5687" t="s">
        <v>236</v>
      </c>
      <c r="R5687" t="s">
        <v>33</v>
      </c>
      <c r="S5687" t="s">
        <v>34</v>
      </c>
      <c r="T5687" t="s">
        <v>25</v>
      </c>
      <c r="U5687">
        <v>470.73927528460803</v>
      </c>
      <c r="V5687" s="6">
        <v>470.73927528460803</v>
      </c>
      <c r="W5687" s="6" t="s">
        <v>36</v>
      </c>
      <c r="X5687" s="4" t="s">
        <v>3963</v>
      </c>
      <c r="Y5687" s="4" t="s">
        <v>30</v>
      </c>
      <c r="Z5687" s="4" t="s">
        <v>34</v>
      </c>
      <c r="AA5687" s="4" t="s">
        <v>167</v>
      </c>
      <c r="AB5687" s="4" t="s">
        <v>237</v>
      </c>
      <c r="AC5687" s="4" t="s">
        <v>9592</v>
      </c>
      <c r="AD5687" s="4" t="s">
        <v>14858</v>
      </c>
      <c r="AE5687" s="4" t="s">
        <v>7389</v>
      </c>
      <c r="AF5687">
        <v>1198</v>
      </c>
      <c r="AK5687" t="s">
        <v>256</v>
      </c>
      <c r="AM5687" t="s">
        <v>53</v>
      </c>
      <c r="AO5687" t="s">
        <v>171</v>
      </c>
      <c r="AP5687" t="s">
        <v>172</v>
      </c>
      <c r="AQ5687" t="s">
        <v>7252</v>
      </c>
      <c r="AR5687">
        <v>1145</v>
      </c>
      <c r="AS5687" t="s">
        <v>70</v>
      </c>
      <c r="AT5687" t="s">
        <v>69</v>
      </c>
    </row>
    <row r="5688" spans="1:46" x14ac:dyDescent="0.25">
      <c r="A5688" t="s">
        <v>3964</v>
      </c>
      <c r="B5688" t="s">
        <v>7491</v>
      </c>
      <c r="C5688" s="4" t="s">
        <v>24</v>
      </c>
      <c r="D5688" t="s">
        <v>25</v>
      </c>
      <c r="E5688" t="s">
        <v>7247</v>
      </c>
      <c r="F5688">
        <v>30</v>
      </c>
      <c r="G5688" t="s">
        <v>27</v>
      </c>
      <c r="H5688">
        <v>1209</v>
      </c>
      <c r="I5688" s="10" t="s">
        <v>3916</v>
      </c>
      <c r="J5688" s="10" t="s">
        <v>264</v>
      </c>
      <c r="K5688" s="10"/>
      <c r="L5688" s="10"/>
      <c r="M5688" t="s">
        <v>25</v>
      </c>
      <c r="N5688" t="s">
        <v>30</v>
      </c>
      <c r="O5688" t="s">
        <v>265</v>
      </c>
      <c r="P5688" t="s">
        <v>14962</v>
      </c>
      <c r="Q5688" t="s">
        <v>236</v>
      </c>
      <c r="R5688" t="s">
        <v>33</v>
      </c>
      <c r="S5688" t="s">
        <v>34</v>
      </c>
      <c r="T5688" t="s">
        <v>25</v>
      </c>
      <c r="U5688">
        <v>361.8972770042194</v>
      </c>
      <c r="V5688" s="6">
        <v>361.8972770042194</v>
      </c>
      <c r="W5688" s="6" t="s">
        <v>36</v>
      </c>
      <c r="X5688" s="4" t="s">
        <v>3964</v>
      </c>
      <c r="Y5688" s="4" t="s">
        <v>30</v>
      </c>
      <c r="Z5688" s="4" t="s">
        <v>34</v>
      </c>
      <c r="AA5688" s="4" t="s">
        <v>167</v>
      </c>
      <c r="AB5688" s="4" t="s">
        <v>237</v>
      </c>
      <c r="AC5688" s="4" t="s">
        <v>9592</v>
      </c>
      <c r="AD5688" s="4" t="s">
        <v>9593</v>
      </c>
      <c r="AE5688" s="4" t="s">
        <v>7389</v>
      </c>
      <c r="AF5688">
        <v>1198</v>
      </c>
      <c r="AK5688" t="s">
        <v>266</v>
      </c>
      <c r="AM5688" t="s">
        <v>142</v>
      </c>
      <c r="AO5688" t="s">
        <v>171</v>
      </c>
      <c r="AP5688" t="s">
        <v>172</v>
      </c>
      <c r="AQ5688" t="s">
        <v>7256</v>
      </c>
      <c r="AR5688">
        <v>1145</v>
      </c>
      <c r="AS5688" t="s">
        <v>52</v>
      </c>
      <c r="AT5688" t="s">
        <v>47</v>
      </c>
    </row>
    <row r="5689" spans="1:46" x14ac:dyDescent="0.25">
      <c r="A5689" t="s">
        <v>3965</v>
      </c>
      <c r="B5689" t="s">
        <v>7491</v>
      </c>
      <c r="C5689" s="4" t="s">
        <v>24</v>
      </c>
      <c r="D5689" t="s">
        <v>25</v>
      </c>
      <c r="E5689" t="s">
        <v>7247</v>
      </c>
      <c r="F5689">
        <v>30</v>
      </c>
      <c r="G5689" t="s">
        <v>27</v>
      </c>
      <c r="H5689">
        <v>1209</v>
      </c>
      <c r="I5689" s="10" t="s">
        <v>3916</v>
      </c>
      <c r="J5689" s="10" t="s">
        <v>264</v>
      </c>
      <c r="K5689" s="10"/>
      <c r="L5689" s="10"/>
      <c r="M5689" t="s">
        <v>25</v>
      </c>
      <c r="N5689" t="s">
        <v>30</v>
      </c>
      <c r="O5689" t="s">
        <v>267</v>
      </c>
      <c r="P5689" t="s">
        <v>14963</v>
      </c>
      <c r="Q5689" t="s">
        <v>236</v>
      </c>
      <c r="R5689" t="s">
        <v>33</v>
      </c>
      <c r="S5689" t="s">
        <v>34</v>
      </c>
      <c r="T5689" t="s">
        <v>25</v>
      </c>
      <c r="U5689">
        <v>383.60598905860655</v>
      </c>
      <c r="V5689" s="6">
        <v>383.60598905860655</v>
      </c>
      <c r="W5689" s="6" t="s">
        <v>36</v>
      </c>
      <c r="X5689" s="4" t="s">
        <v>3965</v>
      </c>
      <c r="Y5689" s="4" t="s">
        <v>30</v>
      </c>
      <c r="Z5689" s="4" t="s">
        <v>34</v>
      </c>
      <c r="AA5689" s="4" t="s">
        <v>167</v>
      </c>
      <c r="AB5689" s="4" t="s">
        <v>237</v>
      </c>
      <c r="AC5689" s="4" t="s">
        <v>9592</v>
      </c>
      <c r="AD5689" s="4" t="s">
        <v>9593</v>
      </c>
      <c r="AE5689" s="4" t="s">
        <v>7389</v>
      </c>
      <c r="AF5689">
        <v>1198</v>
      </c>
      <c r="AK5689" t="s">
        <v>266</v>
      </c>
      <c r="AM5689" t="s">
        <v>142</v>
      </c>
      <c r="AO5689" t="s">
        <v>171</v>
      </c>
      <c r="AP5689" t="s">
        <v>172</v>
      </c>
      <c r="AQ5689" t="s">
        <v>7256</v>
      </c>
      <c r="AR5689">
        <v>1145</v>
      </c>
      <c r="AS5689" t="s">
        <v>55</v>
      </c>
      <c r="AT5689" t="s">
        <v>34</v>
      </c>
    </row>
    <row r="5690" spans="1:46" x14ac:dyDescent="0.25">
      <c r="A5690" t="s">
        <v>3966</v>
      </c>
      <c r="B5690" t="s">
        <v>7491</v>
      </c>
      <c r="C5690" s="4" t="s">
        <v>24</v>
      </c>
      <c r="D5690" t="s">
        <v>25</v>
      </c>
      <c r="E5690" t="s">
        <v>7247</v>
      </c>
      <c r="F5690">
        <v>30</v>
      </c>
      <c r="G5690" t="s">
        <v>27</v>
      </c>
      <c r="H5690">
        <v>1209</v>
      </c>
      <c r="I5690" s="10" t="s">
        <v>3916</v>
      </c>
      <c r="J5690" s="10" t="s">
        <v>264</v>
      </c>
      <c r="K5690" s="10"/>
      <c r="L5690" s="10"/>
      <c r="M5690" t="s">
        <v>25</v>
      </c>
      <c r="N5690" t="s">
        <v>30</v>
      </c>
      <c r="O5690" t="s">
        <v>2857</v>
      </c>
      <c r="P5690" t="s">
        <v>14964</v>
      </c>
      <c r="Q5690" t="s">
        <v>236</v>
      </c>
      <c r="R5690" t="s">
        <v>33</v>
      </c>
      <c r="S5690" t="s">
        <v>34</v>
      </c>
      <c r="T5690" t="s">
        <v>25</v>
      </c>
      <c r="U5690">
        <v>428.6087356255556</v>
      </c>
      <c r="V5690" s="6">
        <v>428.6087356255556</v>
      </c>
      <c r="W5690" s="6" t="s">
        <v>36</v>
      </c>
      <c r="X5690" s="4" t="s">
        <v>3966</v>
      </c>
      <c r="Y5690" s="4" t="s">
        <v>30</v>
      </c>
      <c r="Z5690" s="4" t="s">
        <v>34</v>
      </c>
      <c r="AA5690" s="4" t="s">
        <v>167</v>
      </c>
      <c r="AB5690" s="4" t="s">
        <v>237</v>
      </c>
      <c r="AC5690" s="4" t="s">
        <v>9592</v>
      </c>
      <c r="AD5690" s="4" t="s">
        <v>9593</v>
      </c>
      <c r="AE5690" s="4" t="s">
        <v>7389</v>
      </c>
      <c r="AF5690">
        <v>1198</v>
      </c>
      <c r="AK5690" t="s">
        <v>266</v>
      </c>
      <c r="AM5690" t="s">
        <v>142</v>
      </c>
      <c r="AO5690" t="s">
        <v>171</v>
      </c>
      <c r="AP5690" t="s">
        <v>172</v>
      </c>
      <c r="AQ5690" t="s">
        <v>7252</v>
      </c>
      <c r="AR5690">
        <v>1145</v>
      </c>
      <c r="AS5690" t="s">
        <v>146</v>
      </c>
      <c r="AT5690" t="s">
        <v>34</v>
      </c>
    </row>
    <row r="5691" spans="1:46" x14ac:dyDescent="0.25">
      <c r="A5691" t="s">
        <v>3967</v>
      </c>
      <c r="B5691" t="s">
        <v>7491</v>
      </c>
      <c r="C5691" s="4" t="s">
        <v>24</v>
      </c>
      <c r="D5691" t="s">
        <v>25</v>
      </c>
      <c r="E5691" t="s">
        <v>7247</v>
      </c>
      <c r="F5691">
        <v>30</v>
      </c>
      <c r="G5691" t="s">
        <v>27</v>
      </c>
      <c r="H5691">
        <v>1209</v>
      </c>
      <c r="I5691" s="10" t="s">
        <v>3916</v>
      </c>
      <c r="J5691" s="10" t="s">
        <v>264</v>
      </c>
      <c r="K5691" s="10"/>
      <c r="L5691" s="10"/>
      <c r="M5691" t="s">
        <v>25</v>
      </c>
      <c r="N5691" t="s">
        <v>30</v>
      </c>
      <c r="O5691" t="s">
        <v>268</v>
      </c>
      <c r="P5691" t="s">
        <v>14965</v>
      </c>
      <c r="Q5691" t="s">
        <v>236</v>
      </c>
      <c r="R5691" t="s">
        <v>33</v>
      </c>
      <c r="S5691" t="s">
        <v>34</v>
      </c>
      <c r="T5691" t="s">
        <v>25</v>
      </c>
      <c r="U5691">
        <v>419.76317569569329</v>
      </c>
      <c r="V5691" s="6">
        <v>419.76317569569329</v>
      </c>
      <c r="W5691" s="6" t="s">
        <v>36</v>
      </c>
      <c r="X5691" s="4" t="s">
        <v>3967</v>
      </c>
      <c r="Y5691" s="4" t="s">
        <v>30</v>
      </c>
      <c r="Z5691" s="4" t="s">
        <v>34</v>
      </c>
      <c r="AA5691" s="4" t="s">
        <v>167</v>
      </c>
      <c r="AB5691" s="4" t="s">
        <v>237</v>
      </c>
      <c r="AC5691" s="4" t="s">
        <v>9592</v>
      </c>
      <c r="AD5691" s="4" t="s">
        <v>9593</v>
      </c>
      <c r="AE5691" s="4" t="s">
        <v>7389</v>
      </c>
      <c r="AF5691">
        <v>1198</v>
      </c>
      <c r="AK5691" t="s">
        <v>266</v>
      </c>
      <c r="AM5691" t="s">
        <v>142</v>
      </c>
      <c r="AO5691" t="s">
        <v>171</v>
      </c>
      <c r="AP5691" t="s">
        <v>172</v>
      </c>
      <c r="AQ5691" t="s">
        <v>7256</v>
      </c>
      <c r="AR5691">
        <v>1145</v>
      </c>
      <c r="AS5691" t="s">
        <v>60</v>
      </c>
      <c r="AT5691" t="s">
        <v>59</v>
      </c>
    </row>
    <row r="5692" spans="1:46" x14ac:dyDescent="0.25">
      <c r="A5692" t="s">
        <v>3968</v>
      </c>
      <c r="B5692" t="s">
        <v>7491</v>
      </c>
      <c r="C5692" s="4" t="s">
        <v>24</v>
      </c>
      <c r="D5692" t="s">
        <v>25</v>
      </c>
      <c r="E5692" t="s">
        <v>7247</v>
      </c>
      <c r="F5692">
        <v>30</v>
      </c>
      <c r="G5692" t="s">
        <v>27</v>
      </c>
      <c r="H5692">
        <v>1209</v>
      </c>
      <c r="I5692" s="10" t="s">
        <v>3916</v>
      </c>
      <c r="J5692" s="10" t="s">
        <v>264</v>
      </c>
      <c r="K5692" s="10"/>
      <c r="L5692" s="10"/>
      <c r="M5692" t="s">
        <v>25</v>
      </c>
      <c r="N5692" t="s">
        <v>30</v>
      </c>
      <c r="O5692" t="s">
        <v>269</v>
      </c>
      <c r="P5692" t="s">
        <v>14966</v>
      </c>
      <c r="Q5692" t="s">
        <v>236</v>
      </c>
      <c r="R5692" t="s">
        <v>33</v>
      </c>
      <c r="S5692" t="s">
        <v>34</v>
      </c>
      <c r="T5692" t="s">
        <v>25</v>
      </c>
      <c r="U5692">
        <v>432.96785371733341</v>
      </c>
      <c r="V5692" s="6">
        <v>432.96785371733341</v>
      </c>
      <c r="W5692" s="6" t="s">
        <v>36</v>
      </c>
      <c r="X5692" s="4" t="s">
        <v>3968</v>
      </c>
      <c r="Y5692" s="4" t="s">
        <v>30</v>
      </c>
      <c r="Z5692" s="4" t="s">
        <v>34</v>
      </c>
      <c r="AA5692" s="4" t="s">
        <v>167</v>
      </c>
      <c r="AB5692" s="4" t="s">
        <v>237</v>
      </c>
      <c r="AC5692" s="4" t="s">
        <v>9592</v>
      </c>
      <c r="AD5692" s="4" t="s">
        <v>9593</v>
      </c>
      <c r="AE5692" s="4" t="s">
        <v>7389</v>
      </c>
      <c r="AF5692">
        <v>1198</v>
      </c>
      <c r="AK5692" t="s">
        <v>266</v>
      </c>
      <c r="AM5692" t="s">
        <v>142</v>
      </c>
      <c r="AO5692" t="s">
        <v>171</v>
      </c>
      <c r="AP5692" t="s">
        <v>172</v>
      </c>
      <c r="AQ5692" t="s">
        <v>7265</v>
      </c>
      <c r="AR5692">
        <v>1145</v>
      </c>
      <c r="AS5692" t="s">
        <v>62</v>
      </c>
      <c r="AT5692" t="s">
        <v>59</v>
      </c>
    </row>
    <row r="5693" spans="1:46" x14ac:dyDescent="0.25">
      <c r="A5693" t="s">
        <v>3969</v>
      </c>
      <c r="B5693" t="s">
        <v>7491</v>
      </c>
      <c r="C5693" s="4" t="s">
        <v>24</v>
      </c>
      <c r="D5693" t="s">
        <v>25</v>
      </c>
      <c r="E5693" t="s">
        <v>7247</v>
      </c>
      <c r="F5693">
        <v>30</v>
      </c>
      <c r="G5693" t="s">
        <v>27</v>
      </c>
      <c r="H5693">
        <v>1209</v>
      </c>
      <c r="I5693" s="10" t="s">
        <v>3916</v>
      </c>
      <c r="J5693" s="10" t="s">
        <v>264</v>
      </c>
      <c r="K5693" s="10"/>
      <c r="L5693" s="10"/>
      <c r="M5693" t="s">
        <v>25</v>
      </c>
      <c r="N5693" t="s">
        <v>30</v>
      </c>
      <c r="O5693" t="s">
        <v>2861</v>
      </c>
      <c r="P5693" t="s">
        <v>14967</v>
      </c>
      <c r="Q5693" t="s">
        <v>236</v>
      </c>
      <c r="R5693" t="s">
        <v>33</v>
      </c>
      <c r="S5693" t="s">
        <v>34</v>
      </c>
      <c r="T5693" t="s">
        <v>25</v>
      </c>
      <c r="U5693">
        <v>399.16981798280926</v>
      </c>
      <c r="V5693" s="6">
        <v>399.16981798280926</v>
      </c>
      <c r="W5693" s="6" t="s">
        <v>36</v>
      </c>
      <c r="X5693" s="4" t="s">
        <v>3969</v>
      </c>
      <c r="Y5693" s="4" t="s">
        <v>30</v>
      </c>
      <c r="Z5693" s="4" t="s">
        <v>34</v>
      </c>
      <c r="AA5693" s="4" t="s">
        <v>167</v>
      </c>
      <c r="AB5693" s="4" t="s">
        <v>237</v>
      </c>
      <c r="AC5693" s="4" t="s">
        <v>9592</v>
      </c>
      <c r="AD5693" s="4" t="s">
        <v>9593</v>
      </c>
      <c r="AE5693" s="4" t="s">
        <v>7389</v>
      </c>
      <c r="AF5693">
        <v>1198</v>
      </c>
      <c r="AK5693" t="s">
        <v>266</v>
      </c>
      <c r="AM5693" t="s">
        <v>142</v>
      </c>
      <c r="AO5693" t="s">
        <v>171</v>
      </c>
      <c r="AP5693" t="s">
        <v>172</v>
      </c>
      <c r="AQ5693" t="s">
        <v>7256</v>
      </c>
      <c r="AR5693">
        <v>1145</v>
      </c>
      <c r="AS5693" t="s">
        <v>153</v>
      </c>
      <c r="AT5693" t="s">
        <v>152</v>
      </c>
    </row>
    <row r="5694" spans="1:46" x14ac:dyDescent="0.25">
      <c r="A5694" t="s">
        <v>3970</v>
      </c>
      <c r="B5694" t="s">
        <v>7491</v>
      </c>
      <c r="C5694" s="4" t="s">
        <v>24</v>
      </c>
      <c r="D5694" t="s">
        <v>25</v>
      </c>
      <c r="E5694" t="s">
        <v>7247</v>
      </c>
      <c r="F5694">
        <v>30</v>
      </c>
      <c r="G5694" t="s">
        <v>27</v>
      </c>
      <c r="H5694">
        <v>1209</v>
      </c>
      <c r="I5694" s="10" t="s">
        <v>3916</v>
      </c>
      <c r="J5694" s="10" t="s">
        <v>264</v>
      </c>
      <c r="K5694" s="10"/>
      <c r="L5694" s="10"/>
      <c r="M5694" t="s">
        <v>25</v>
      </c>
      <c r="N5694" t="s">
        <v>30</v>
      </c>
      <c r="O5694" t="s">
        <v>271</v>
      </c>
      <c r="P5694" t="s">
        <v>14968</v>
      </c>
      <c r="Q5694" t="s">
        <v>236</v>
      </c>
      <c r="R5694" t="s">
        <v>33</v>
      </c>
      <c r="S5694" t="s">
        <v>34</v>
      </c>
      <c r="T5694" t="s">
        <v>25</v>
      </c>
      <c r="U5694">
        <v>428.43687552105558</v>
      </c>
      <c r="V5694" s="6">
        <v>428.43687552105558</v>
      </c>
      <c r="W5694" s="6" t="s">
        <v>36</v>
      </c>
      <c r="X5694" s="4" t="s">
        <v>3970</v>
      </c>
      <c r="Y5694" s="4" t="s">
        <v>30</v>
      </c>
      <c r="Z5694" s="4" t="s">
        <v>34</v>
      </c>
      <c r="AA5694" s="4" t="s">
        <v>167</v>
      </c>
      <c r="AB5694" s="4" t="s">
        <v>237</v>
      </c>
      <c r="AC5694" s="4" t="s">
        <v>9592</v>
      </c>
      <c r="AD5694" s="4" t="s">
        <v>9593</v>
      </c>
      <c r="AE5694" s="4" t="s">
        <v>7389</v>
      </c>
      <c r="AF5694">
        <v>1198</v>
      </c>
      <c r="AK5694" t="s">
        <v>266</v>
      </c>
      <c r="AM5694" t="s">
        <v>142</v>
      </c>
      <c r="AO5694" t="s">
        <v>171</v>
      </c>
      <c r="AP5694" t="s">
        <v>172</v>
      </c>
      <c r="AQ5694" t="s">
        <v>7265</v>
      </c>
      <c r="AR5694">
        <v>1145</v>
      </c>
      <c r="AS5694" t="s">
        <v>153</v>
      </c>
      <c r="AT5694" t="s">
        <v>152</v>
      </c>
    </row>
    <row r="5695" spans="1:46" x14ac:dyDescent="0.25">
      <c r="A5695" t="s">
        <v>3971</v>
      </c>
      <c r="B5695" t="s">
        <v>7491</v>
      </c>
      <c r="C5695" s="4" t="s">
        <v>24</v>
      </c>
      <c r="D5695" t="s">
        <v>25</v>
      </c>
      <c r="E5695" t="s">
        <v>7247</v>
      </c>
      <c r="F5695">
        <v>30</v>
      </c>
      <c r="G5695" t="s">
        <v>27</v>
      </c>
      <c r="H5695">
        <v>1209</v>
      </c>
      <c r="I5695" s="10" t="s">
        <v>3916</v>
      </c>
      <c r="J5695" s="10" t="s">
        <v>264</v>
      </c>
      <c r="K5695" s="10"/>
      <c r="L5695" s="10"/>
      <c r="M5695" t="s">
        <v>25</v>
      </c>
      <c r="N5695" t="s">
        <v>30</v>
      </c>
      <c r="O5695" t="s">
        <v>7551</v>
      </c>
      <c r="P5695" t="s">
        <v>14969</v>
      </c>
      <c r="Q5695" t="s">
        <v>236</v>
      </c>
      <c r="R5695" t="s">
        <v>33</v>
      </c>
      <c r="S5695" t="s">
        <v>34</v>
      </c>
      <c r="T5695" t="s">
        <v>25</v>
      </c>
      <c r="U5695">
        <v>477.64697527748086</v>
      </c>
      <c r="V5695" s="6">
        <v>477.64697527748086</v>
      </c>
      <c r="W5695" s="6" t="s">
        <v>36</v>
      </c>
      <c r="X5695" s="4" t="s">
        <v>3971</v>
      </c>
      <c r="Y5695" s="4" t="s">
        <v>30</v>
      </c>
      <c r="Z5695" s="4" t="s">
        <v>34</v>
      </c>
      <c r="AA5695" s="4" t="s">
        <v>167</v>
      </c>
      <c r="AB5695" s="4" t="s">
        <v>237</v>
      </c>
      <c r="AC5695" s="4" t="s">
        <v>9592</v>
      </c>
      <c r="AD5695" s="4" t="s">
        <v>9593</v>
      </c>
      <c r="AE5695" s="4" t="s">
        <v>7389</v>
      </c>
      <c r="AF5695">
        <v>1198</v>
      </c>
      <c r="AK5695" t="s">
        <v>266</v>
      </c>
      <c r="AM5695" t="s">
        <v>142</v>
      </c>
      <c r="AO5695" t="s">
        <v>171</v>
      </c>
      <c r="AP5695" t="s">
        <v>172</v>
      </c>
      <c r="AQ5695" t="s">
        <v>7252</v>
      </c>
      <c r="AR5695">
        <v>1145</v>
      </c>
      <c r="AS5695" t="s">
        <v>70</v>
      </c>
      <c r="AT5695" t="s">
        <v>69</v>
      </c>
    </row>
    <row r="5696" spans="1:46" x14ac:dyDescent="0.25">
      <c r="A5696" t="s">
        <v>3972</v>
      </c>
      <c r="B5696" t="s">
        <v>7491</v>
      </c>
      <c r="C5696" s="4" t="s">
        <v>24</v>
      </c>
      <c r="D5696" t="s">
        <v>25</v>
      </c>
      <c r="E5696" t="s">
        <v>7247</v>
      </c>
      <c r="F5696">
        <v>30</v>
      </c>
      <c r="G5696" t="s">
        <v>27</v>
      </c>
      <c r="H5696">
        <v>1209</v>
      </c>
      <c r="I5696" s="10" t="s">
        <v>3916</v>
      </c>
      <c r="J5696" s="10" t="s">
        <v>264</v>
      </c>
      <c r="K5696" s="10"/>
      <c r="L5696" s="10"/>
      <c r="M5696" t="s">
        <v>25</v>
      </c>
      <c r="N5696" t="s">
        <v>30</v>
      </c>
      <c r="O5696" t="s">
        <v>265</v>
      </c>
      <c r="P5696" t="s">
        <v>14970</v>
      </c>
      <c r="Q5696" t="s">
        <v>236</v>
      </c>
      <c r="R5696" t="s">
        <v>33</v>
      </c>
      <c r="S5696" t="s">
        <v>34</v>
      </c>
      <c r="T5696" t="s">
        <v>25</v>
      </c>
      <c r="U5696">
        <v>386.66988445086673</v>
      </c>
      <c r="V5696" s="6">
        <v>386.66988445086673</v>
      </c>
      <c r="W5696" s="6" t="s">
        <v>36</v>
      </c>
      <c r="X5696" s="4" t="s">
        <v>3972</v>
      </c>
      <c r="Y5696" s="4" t="s">
        <v>30</v>
      </c>
      <c r="Z5696" s="4" t="s">
        <v>34</v>
      </c>
      <c r="AA5696" s="4" t="s">
        <v>167</v>
      </c>
      <c r="AB5696" s="4" t="s">
        <v>237</v>
      </c>
      <c r="AC5696" s="4" t="s">
        <v>9592</v>
      </c>
      <c r="AD5696" s="4" t="s">
        <v>14858</v>
      </c>
      <c r="AE5696" s="4" t="s">
        <v>7389</v>
      </c>
      <c r="AF5696">
        <v>1198</v>
      </c>
      <c r="AK5696" t="s">
        <v>266</v>
      </c>
      <c r="AM5696" t="s">
        <v>53</v>
      </c>
      <c r="AO5696" t="s">
        <v>171</v>
      </c>
      <c r="AP5696" t="s">
        <v>172</v>
      </c>
      <c r="AQ5696" t="s">
        <v>7256</v>
      </c>
      <c r="AR5696">
        <v>1145</v>
      </c>
      <c r="AS5696" t="s">
        <v>52</v>
      </c>
      <c r="AT5696" t="s">
        <v>47</v>
      </c>
    </row>
    <row r="5697" spans="1:46" x14ac:dyDescent="0.25">
      <c r="A5697" t="s">
        <v>3973</v>
      </c>
      <c r="B5697" t="s">
        <v>7491</v>
      </c>
      <c r="C5697" s="4" t="s">
        <v>24</v>
      </c>
      <c r="D5697" t="s">
        <v>25</v>
      </c>
      <c r="E5697" t="s">
        <v>7247</v>
      </c>
      <c r="F5697">
        <v>30</v>
      </c>
      <c r="G5697" t="s">
        <v>27</v>
      </c>
      <c r="H5697">
        <v>1209</v>
      </c>
      <c r="I5697" s="10" t="s">
        <v>3916</v>
      </c>
      <c r="J5697" s="10" t="s">
        <v>264</v>
      </c>
      <c r="K5697" s="10"/>
      <c r="L5697" s="10"/>
      <c r="M5697" t="s">
        <v>25</v>
      </c>
      <c r="N5697" t="s">
        <v>30</v>
      </c>
      <c r="O5697" t="s">
        <v>267</v>
      </c>
      <c r="P5697" t="s">
        <v>14971</v>
      </c>
      <c r="Q5697" t="s">
        <v>236</v>
      </c>
      <c r="R5697" t="s">
        <v>33</v>
      </c>
      <c r="S5697" t="s">
        <v>34</v>
      </c>
      <c r="T5697" t="s">
        <v>25</v>
      </c>
      <c r="U5697">
        <v>389.38288679540989</v>
      </c>
      <c r="V5697" s="6">
        <v>389.38288679540989</v>
      </c>
      <c r="W5697" s="6" t="s">
        <v>36</v>
      </c>
      <c r="X5697" s="4" t="s">
        <v>3973</v>
      </c>
      <c r="Y5697" s="4" t="s">
        <v>30</v>
      </c>
      <c r="Z5697" s="4" t="s">
        <v>34</v>
      </c>
      <c r="AA5697" s="4" t="s">
        <v>167</v>
      </c>
      <c r="AB5697" s="4" t="s">
        <v>237</v>
      </c>
      <c r="AC5697" s="4" t="s">
        <v>9592</v>
      </c>
      <c r="AD5697" s="4" t="s">
        <v>14858</v>
      </c>
      <c r="AE5697" s="4" t="s">
        <v>7389</v>
      </c>
      <c r="AF5697">
        <v>1198</v>
      </c>
      <c r="AK5697" t="s">
        <v>266</v>
      </c>
      <c r="AM5697" t="s">
        <v>53</v>
      </c>
      <c r="AO5697" t="s">
        <v>171</v>
      </c>
      <c r="AP5697" t="s">
        <v>172</v>
      </c>
      <c r="AQ5697" t="s">
        <v>7256</v>
      </c>
      <c r="AR5697">
        <v>1145</v>
      </c>
      <c r="AS5697" t="s">
        <v>55</v>
      </c>
      <c r="AT5697" t="s">
        <v>34</v>
      </c>
    </row>
    <row r="5698" spans="1:46" x14ac:dyDescent="0.25">
      <c r="A5698" t="s">
        <v>3974</v>
      </c>
      <c r="B5698" t="s">
        <v>7491</v>
      </c>
      <c r="C5698" s="4" t="s">
        <v>24</v>
      </c>
      <c r="D5698" t="s">
        <v>25</v>
      </c>
      <c r="E5698" t="s">
        <v>7247</v>
      </c>
      <c r="F5698">
        <v>30</v>
      </c>
      <c r="G5698" t="s">
        <v>27</v>
      </c>
      <c r="H5698">
        <v>1209</v>
      </c>
      <c r="I5698" s="10" t="s">
        <v>3916</v>
      </c>
      <c r="J5698" s="10" t="s">
        <v>264</v>
      </c>
      <c r="K5698" s="10"/>
      <c r="L5698" s="10"/>
      <c r="M5698" t="s">
        <v>25</v>
      </c>
      <c r="N5698" t="s">
        <v>30</v>
      </c>
      <c r="O5698" t="s">
        <v>268</v>
      </c>
      <c r="P5698" t="s">
        <v>14972</v>
      </c>
      <c r="Q5698" t="s">
        <v>236</v>
      </c>
      <c r="R5698" t="s">
        <v>33</v>
      </c>
      <c r="S5698" t="s">
        <v>34</v>
      </c>
      <c r="T5698" t="s">
        <v>25</v>
      </c>
      <c r="U5698">
        <v>424.32661729872973</v>
      </c>
      <c r="V5698" s="6">
        <v>424.32661729872973</v>
      </c>
      <c r="W5698" s="6" t="s">
        <v>36</v>
      </c>
      <c r="X5698" s="4" t="s">
        <v>3974</v>
      </c>
      <c r="Y5698" s="4" t="s">
        <v>30</v>
      </c>
      <c r="Z5698" s="4" t="s">
        <v>34</v>
      </c>
      <c r="AA5698" s="4" t="s">
        <v>167</v>
      </c>
      <c r="AB5698" s="4" t="s">
        <v>237</v>
      </c>
      <c r="AC5698" s="4" t="s">
        <v>9592</v>
      </c>
      <c r="AD5698" s="4" t="s">
        <v>14858</v>
      </c>
      <c r="AE5698" s="4" t="s">
        <v>7389</v>
      </c>
      <c r="AF5698">
        <v>1198</v>
      </c>
      <c r="AK5698" t="s">
        <v>266</v>
      </c>
      <c r="AM5698" t="s">
        <v>53</v>
      </c>
      <c r="AO5698" t="s">
        <v>171</v>
      </c>
      <c r="AP5698" t="s">
        <v>172</v>
      </c>
      <c r="AQ5698" t="s">
        <v>7256</v>
      </c>
      <c r="AR5698">
        <v>1145</v>
      </c>
      <c r="AS5698" t="s">
        <v>60</v>
      </c>
      <c r="AT5698" t="s">
        <v>59</v>
      </c>
    </row>
    <row r="5699" spans="1:46" x14ac:dyDescent="0.25">
      <c r="A5699" t="s">
        <v>3975</v>
      </c>
      <c r="B5699" t="s">
        <v>7491</v>
      </c>
      <c r="C5699" s="4" t="s">
        <v>24</v>
      </c>
      <c r="D5699" t="s">
        <v>25</v>
      </c>
      <c r="E5699" t="s">
        <v>7247</v>
      </c>
      <c r="F5699">
        <v>30</v>
      </c>
      <c r="G5699" t="s">
        <v>27</v>
      </c>
      <c r="H5699">
        <v>1209</v>
      </c>
      <c r="I5699" s="10" t="s">
        <v>3916</v>
      </c>
      <c r="J5699" s="10" t="s">
        <v>264</v>
      </c>
      <c r="K5699" s="10"/>
      <c r="L5699" s="10"/>
      <c r="M5699" t="s">
        <v>25</v>
      </c>
      <c r="N5699" t="s">
        <v>30</v>
      </c>
      <c r="O5699" t="s">
        <v>269</v>
      </c>
      <c r="P5699" t="s">
        <v>14973</v>
      </c>
      <c r="Q5699" t="s">
        <v>236</v>
      </c>
      <c r="R5699" t="s">
        <v>33</v>
      </c>
      <c r="S5699" t="s">
        <v>34</v>
      </c>
      <c r="T5699" t="s">
        <v>25</v>
      </c>
      <c r="U5699">
        <v>437.68190395413342</v>
      </c>
      <c r="V5699" s="6">
        <v>437.68190395413342</v>
      </c>
      <c r="W5699" s="6" t="s">
        <v>36</v>
      </c>
      <c r="X5699" s="4" t="s">
        <v>3975</v>
      </c>
      <c r="Y5699" s="4" t="s">
        <v>30</v>
      </c>
      <c r="Z5699" s="4" t="s">
        <v>34</v>
      </c>
      <c r="AA5699" s="4" t="s">
        <v>167</v>
      </c>
      <c r="AB5699" s="4" t="s">
        <v>237</v>
      </c>
      <c r="AC5699" s="4" t="s">
        <v>9592</v>
      </c>
      <c r="AD5699" s="4" t="s">
        <v>14858</v>
      </c>
      <c r="AE5699" s="4" t="s">
        <v>7389</v>
      </c>
      <c r="AF5699">
        <v>1198</v>
      </c>
      <c r="AK5699" t="s">
        <v>266</v>
      </c>
      <c r="AM5699" t="s">
        <v>53</v>
      </c>
      <c r="AO5699" t="s">
        <v>171</v>
      </c>
      <c r="AP5699" t="s">
        <v>172</v>
      </c>
      <c r="AQ5699" t="s">
        <v>7265</v>
      </c>
      <c r="AR5699">
        <v>1145</v>
      </c>
      <c r="AS5699" t="s">
        <v>62</v>
      </c>
      <c r="AT5699" t="s">
        <v>59</v>
      </c>
    </row>
    <row r="5700" spans="1:46" x14ac:dyDescent="0.25">
      <c r="A5700" t="s">
        <v>3976</v>
      </c>
      <c r="B5700" t="s">
        <v>7491</v>
      </c>
      <c r="C5700" s="4" t="s">
        <v>24</v>
      </c>
      <c r="D5700" t="s">
        <v>25</v>
      </c>
      <c r="E5700" t="s">
        <v>7247</v>
      </c>
      <c r="F5700">
        <v>30</v>
      </c>
      <c r="G5700" t="s">
        <v>27</v>
      </c>
      <c r="H5700">
        <v>1209</v>
      </c>
      <c r="I5700" s="10" t="s">
        <v>3916</v>
      </c>
      <c r="J5700" s="10" t="s">
        <v>264</v>
      </c>
      <c r="K5700" s="10"/>
      <c r="L5700" s="10"/>
      <c r="M5700" t="s">
        <v>25</v>
      </c>
      <c r="N5700" t="s">
        <v>30</v>
      </c>
      <c r="O5700" t="s">
        <v>270</v>
      </c>
      <c r="P5700" t="s">
        <v>14974</v>
      </c>
      <c r="Q5700" t="s">
        <v>236</v>
      </c>
      <c r="R5700" t="s">
        <v>33</v>
      </c>
      <c r="S5700" t="s">
        <v>34</v>
      </c>
      <c r="T5700" t="s">
        <v>25</v>
      </c>
      <c r="U5700">
        <v>463.94281819138143</v>
      </c>
      <c r="V5700" s="6">
        <v>463.94281819138143</v>
      </c>
      <c r="W5700" s="6" t="s">
        <v>36</v>
      </c>
      <c r="X5700" s="4" t="s">
        <v>3976</v>
      </c>
      <c r="Y5700" s="4" t="s">
        <v>30</v>
      </c>
      <c r="Z5700" s="4" t="s">
        <v>34</v>
      </c>
      <c r="AA5700" s="4" t="s">
        <v>167</v>
      </c>
      <c r="AB5700" s="4" t="s">
        <v>237</v>
      </c>
      <c r="AC5700" s="4" t="s">
        <v>9592</v>
      </c>
      <c r="AD5700" s="4" t="s">
        <v>14858</v>
      </c>
      <c r="AE5700" s="4" t="s">
        <v>7389</v>
      </c>
      <c r="AF5700">
        <v>1198</v>
      </c>
      <c r="AK5700" t="s">
        <v>266</v>
      </c>
      <c r="AM5700" t="s">
        <v>53</v>
      </c>
      <c r="AO5700" t="s">
        <v>171</v>
      </c>
      <c r="AP5700" t="s">
        <v>172</v>
      </c>
      <c r="AQ5700" t="s">
        <v>7252</v>
      </c>
      <c r="AR5700">
        <v>1145</v>
      </c>
      <c r="AS5700" t="s">
        <v>62</v>
      </c>
      <c r="AT5700" t="s">
        <v>59</v>
      </c>
    </row>
    <row r="5701" spans="1:46" x14ac:dyDescent="0.25">
      <c r="A5701" t="s">
        <v>3977</v>
      </c>
      <c r="B5701" t="s">
        <v>7491</v>
      </c>
      <c r="C5701" s="4" t="s">
        <v>24</v>
      </c>
      <c r="D5701" t="s">
        <v>25</v>
      </c>
      <c r="E5701" t="s">
        <v>7247</v>
      </c>
      <c r="F5701">
        <v>30</v>
      </c>
      <c r="G5701" t="s">
        <v>27</v>
      </c>
      <c r="H5701">
        <v>1209</v>
      </c>
      <c r="I5701" s="10" t="s">
        <v>3916</v>
      </c>
      <c r="J5701" s="10" t="s">
        <v>264</v>
      </c>
      <c r="K5701" s="10"/>
      <c r="L5701" s="10"/>
      <c r="M5701" t="s">
        <v>25</v>
      </c>
      <c r="N5701" t="s">
        <v>30</v>
      </c>
      <c r="O5701" t="s">
        <v>271</v>
      </c>
      <c r="P5701" t="s">
        <v>14975</v>
      </c>
      <c r="Q5701" t="s">
        <v>236</v>
      </c>
      <c r="R5701" t="s">
        <v>33</v>
      </c>
      <c r="S5701" t="s">
        <v>34</v>
      </c>
      <c r="T5701" t="s">
        <v>25</v>
      </c>
      <c r="U5701">
        <v>435.94882854796623</v>
      </c>
      <c r="V5701" s="6">
        <v>435.94882854796623</v>
      </c>
      <c r="W5701" s="6" t="s">
        <v>36</v>
      </c>
      <c r="X5701" s="4" t="s">
        <v>3977</v>
      </c>
      <c r="Y5701" s="4" t="s">
        <v>30</v>
      </c>
      <c r="Z5701" s="4" t="s">
        <v>34</v>
      </c>
      <c r="AA5701" s="4" t="s">
        <v>167</v>
      </c>
      <c r="AB5701" s="4" t="s">
        <v>237</v>
      </c>
      <c r="AC5701" s="4" t="s">
        <v>9592</v>
      </c>
      <c r="AD5701" s="4" t="s">
        <v>14858</v>
      </c>
      <c r="AE5701" s="4" t="s">
        <v>7389</v>
      </c>
      <c r="AF5701">
        <v>1198</v>
      </c>
      <c r="AK5701" t="s">
        <v>266</v>
      </c>
      <c r="AM5701" t="s">
        <v>53</v>
      </c>
      <c r="AO5701" t="s">
        <v>171</v>
      </c>
      <c r="AP5701" t="s">
        <v>172</v>
      </c>
      <c r="AQ5701" t="s">
        <v>7265</v>
      </c>
      <c r="AR5701">
        <v>1145</v>
      </c>
      <c r="AS5701" t="s">
        <v>153</v>
      </c>
      <c r="AT5701" t="s">
        <v>152</v>
      </c>
    </row>
    <row r="5702" spans="1:46" x14ac:dyDescent="0.25">
      <c r="A5702" t="s">
        <v>3978</v>
      </c>
      <c r="B5702" t="s">
        <v>7491</v>
      </c>
      <c r="C5702" s="4" t="s">
        <v>24</v>
      </c>
      <c r="D5702" t="s">
        <v>25</v>
      </c>
      <c r="E5702" t="s">
        <v>7247</v>
      </c>
      <c r="F5702">
        <v>30</v>
      </c>
      <c r="G5702" t="s">
        <v>27</v>
      </c>
      <c r="H5702">
        <v>1209</v>
      </c>
      <c r="I5702" s="10" t="s">
        <v>3916</v>
      </c>
      <c r="J5702" s="10" t="s">
        <v>264</v>
      </c>
      <c r="K5702" s="10"/>
      <c r="L5702" s="10"/>
      <c r="M5702" t="s">
        <v>25</v>
      </c>
      <c r="N5702" t="s">
        <v>30</v>
      </c>
      <c r="O5702" t="s">
        <v>272</v>
      </c>
      <c r="P5702" t="s">
        <v>14976</v>
      </c>
      <c r="Q5702" t="s">
        <v>236</v>
      </c>
      <c r="R5702" t="s">
        <v>33</v>
      </c>
      <c r="S5702" t="s">
        <v>34</v>
      </c>
      <c r="T5702" t="s">
        <v>25</v>
      </c>
      <c r="U5702">
        <v>448.43561921606562</v>
      </c>
      <c r="V5702" s="6">
        <v>448.43561921606562</v>
      </c>
      <c r="W5702" s="6" t="s">
        <v>36</v>
      </c>
      <c r="X5702" s="4" t="s">
        <v>3978</v>
      </c>
      <c r="Y5702" s="4" t="s">
        <v>30</v>
      </c>
      <c r="Z5702" s="4" t="s">
        <v>34</v>
      </c>
      <c r="AA5702" s="4" t="s">
        <v>167</v>
      </c>
      <c r="AB5702" s="4" t="s">
        <v>237</v>
      </c>
      <c r="AC5702" s="4" t="s">
        <v>9592</v>
      </c>
      <c r="AD5702" s="4" t="s">
        <v>14858</v>
      </c>
      <c r="AE5702" s="4" t="s">
        <v>7389</v>
      </c>
      <c r="AF5702">
        <v>1198</v>
      </c>
      <c r="AK5702" t="s">
        <v>266</v>
      </c>
      <c r="AM5702" t="s">
        <v>53</v>
      </c>
      <c r="AO5702" t="s">
        <v>171</v>
      </c>
      <c r="AP5702" t="s">
        <v>172</v>
      </c>
      <c r="AQ5702" t="s">
        <v>7265</v>
      </c>
      <c r="AR5702">
        <v>1145</v>
      </c>
      <c r="AS5702" t="s">
        <v>67</v>
      </c>
      <c r="AT5702" t="s">
        <v>66</v>
      </c>
    </row>
    <row r="5703" spans="1:46" x14ac:dyDescent="0.25">
      <c r="A5703" s="7" t="s">
        <v>3979</v>
      </c>
      <c r="B5703" t="s">
        <v>7491</v>
      </c>
      <c r="C5703" s="4" t="s">
        <v>24</v>
      </c>
      <c r="D5703" t="s">
        <v>25</v>
      </c>
      <c r="E5703" t="s">
        <v>7247</v>
      </c>
      <c r="F5703">
        <v>30</v>
      </c>
      <c r="G5703" t="s">
        <v>27</v>
      </c>
      <c r="H5703">
        <v>1209</v>
      </c>
      <c r="I5703" s="10" t="s">
        <v>3916</v>
      </c>
      <c r="J5703" s="10" t="s">
        <v>264</v>
      </c>
      <c r="K5703" s="10"/>
      <c r="L5703" s="10"/>
      <c r="M5703" t="s">
        <v>25</v>
      </c>
      <c r="N5703" t="s">
        <v>30</v>
      </c>
      <c r="O5703" t="s">
        <v>7551</v>
      </c>
      <c r="P5703" t="s">
        <v>14977</v>
      </c>
      <c r="Q5703" t="s">
        <v>236</v>
      </c>
      <c r="R5703" t="s">
        <v>33</v>
      </c>
      <c r="S5703" t="s">
        <v>34</v>
      </c>
      <c r="T5703" t="s">
        <v>25</v>
      </c>
      <c r="U5703">
        <v>480.24398840793606</v>
      </c>
      <c r="V5703" s="6">
        <v>480.24398840793606</v>
      </c>
      <c r="W5703" s="6" t="s">
        <v>36</v>
      </c>
      <c r="X5703" s="4" t="s">
        <v>3979</v>
      </c>
      <c r="Y5703" s="4" t="s">
        <v>30</v>
      </c>
      <c r="Z5703" s="4" t="s">
        <v>34</v>
      </c>
      <c r="AA5703" s="4" t="s">
        <v>167</v>
      </c>
      <c r="AB5703" s="4" t="s">
        <v>237</v>
      </c>
      <c r="AC5703" s="4" t="s">
        <v>9592</v>
      </c>
      <c r="AD5703" s="4" t="s">
        <v>14858</v>
      </c>
      <c r="AE5703" s="4" t="s">
        <v>7389</v>
      </c>
      <c r="AF5703">
        <v>1198</v>
      </c>
      <c r="AK5703" t="s">
        <v>266</v>
      </c>
      <c r="AM5703" t="s">
        <v>53</v>
      </c>
      <c r="AO5703" t="s">
        <v>171</v>
      </c>
      <c r="AP5703" t="s">
        <v>172</v>
      </c>
      <c r="AQ5703" t="s">
        <v>7252</v>
      </c>
      <c r="AR5703">
        <v>1145</v>
      </c>
      <c r="AS5703" t="s">
        <v>70</v>
      </c>
      <c r="AT5703" t="s">
        <v>69</v>
      </c>
    </row>
    <row r="5704" spans="1:46" x14ac:dyDescent="0.25">
      <c r="A5704" t="s">
        <v>3980</v>
      </c>
      <c r="B5704" t="s">
        <v>7491</v>
      </c>
      <c r="C5704" s="4" t="s">
        <v>24</v>
      </c>
      <c r="D5704" t="s">
        <v>25</v>
      </c>
      <c r="E5704" t="s">
        <v>7247</v>
      </c>
      <c r="F5704">
        <v>30</v>
      </c>
      <c r="G5704" t="s">
        <v>27</v>
      </c>
      <c r="H5704">
        <v>1209</v>
      </c>
      <c r="I5704" s="10" t="s">
        <v>3916</v>
      </c>
      <c r="J5704" s="10" t="s">
        <v>274</v>
      </c>
      <c r="K5704" s="10"/>
      <c r="L5704" s="10"/>
      <c r="M5704" t="s">
        <v>25</v>
      </c>
      <c r="N5704" t="s">
        <v>30</v>
      </c>
      <c r="O5704" t="s">
        <v>275</v>
      </c>
      <c r="P5704" t="s">
        <v>14978</v>
      </c>
      <c r="Q5704" t="s">
        <v>236</v>
      </c>
      <c r="R5704" t="s">
        <v>33</v>
      </c>
      <c r="S5704" t="s">
        <v>34</v>
      </c>
      <c r="T5704" t="s">
        <v>25</v>
      </c>
      <c r="U5704">
        <v>365.13424544704515</v>
      </c>
      <c r="V5704" s="6">
        <v>365.13424544704515</v>
      </c>
      <c r="W5704" s="6" t="s">
        <v>36</v>
      </c>
      <c r="X5704" s="4" t="s">
        <v>3980</v>
      </c>
      <c r="Y5704" s="4" t="s">
        <v>30</v>
      </c>
      <c r="Z5704" s="4" t="s">
        <v>34</v>
      </c>
      <c r="AA5704" s="4" t="s">
        <v>167</v>
      </c>
      <c r="AB5704" s="4" t="s">
        <v>237</v>
      </c>
      <c r="AC5704" s="4" t="s">
        <v>9592</v>
      </c>
      <c r="AD5704" s="4" t="s">
        <v>9593</v>
      </c>
      <c r="AE5704" s="4" t="s">
        <v>7389</v>
      </c>
      <c r="AF5704">
        <v>1198</v>
      </c>
      <c r="AK5704" t="s">
        <v>276</v>
      </c>
      <c r="AM5704" t="s">
        <v>142</v>
      </c>
      <c r="AO5704" t="s">
        <v>171</v>
      </c>
      <c r="AP5704" t="s">
        <v>172</v>
      </c>
      <c r="AQ5704" t="s">
        <v>7256</v>
      </c>
      <c r="AR5704">
        <v>1145</v>
      </c>
      <c r="AS5704" t="s">
        <v>52</v>
      </c>
      <c r="AT5704" t="s">
        <v>47</v>
      </c>
    </row>
    <row r="5705" spans="1:46" x14ac:dyDescent="0.25">
      <c r="A5705" t="s">
        <v>3981</v>
      </c>
      <c r="B5705" t="s">
        <v>7491</v>
      </c>
      <c r="C5705" s="4" t="s">
        <v>24</v>
      </c>
      <c r="D5705" t="s">
        <v>25</v>
      </c>
      <c r="E5705" t="s">
        <v>7247</v>
      </c>
      <c r="F5705">
        <v>30</v>
      </c>
      <c r="G5705" t="s">
        <v>27</v>
      </c>
      <c r="H5705">
        <v>1209</v>
      </c>
      <c r="I5705" s="10" t="s">
        <v>3916</v>
      </c>
      <c r="J5705" s="10" t="s">
        <v>274</v>
      </c>
      <c r="K5705" s="10"/>
      <c r="L5705" s="10"/>
      <c r="M5705" t="s">
        <v>25</v>
      </c>
      <c r="N5705" t="s">
        <v>30</v>
      </c>
      <c r="O5705" t="s">
        <v>277</v>
      </c>
      <c r="P5705" t="s">
        <v>14979</v>
      </c>
      <c r="Q5705" t="s">
        <v>236</v>
      </c>
      <c r="R5705" t="s">
        <v>33</v>
      </c>
      <c r="S5705" t="s">
        <v>34</v>
      </c>
      <c r="T5705" t="s">
        <v>25</v>
      </c>
      <c r="U5705">
        <v>387.04828495852462</v>
      </c>
      <c r="V5705" s="6">
        <v>387.04828495852462</v>
      </c>
      <c r="W5705" s="6" t="s">
        <v>36</v>
      </c>
      <c r="X5705" s="4" t="s">
        <v>3981</v>
      </c>
      <c r="Y5705" s="4" t="s">
        <v>30</v>
      </c>
      <c r="Z5705" s="4" t="s">
        <v>34</v>
      </c>
      <c r="AA5705" s="4" t="s">
        <v>167</v>
      </c>
      <c r="AB5705" s="4" t="s">
        <v>237</v>
      </c>
      <c r="AC5705" s="4" t="s">
        <v>9592</v>
      </c>
      <c r="AD5705" s="4" t="s">
        <v>9593</v>
      </c>
      <c r="AE5705" s="4" t="s">
        <v>7389</v>
      </c>
      <c r="AF5705">
        <v>1198</v>
      </c>
      <c r="AK5705" t="s">
        <v>276</v>
      </c>
      <c r="AM5705" t="s">
        <v>142</v>
      </c>
      <c r="AO5705" t="s">
        <v>171</v>
      </c>
      <c r="AP5705" t="s">
        <v>172</v>
      </c>
      <c r="AQ5705" t="s">
        <v>7256</v>
      </c>
      <c r="AR5705">
        <v>1145</v>
      </c>
      <c r="AS5705" t="s">
        <v>55</v>
      </c>
      <c r="AT5705" t="s">
        <v>34</v>
      </c>
    </row>
    <row r="5706" spans="1:46" x14ac:dyDescent="0.25">
      <c r="A5706" t="s">
        <v>3982</v>
      </c>
      <c r="B5706" t="s">
        <v>7491</v>
      </c>
      <c r="C5706" s="4" t="s">
        <v>24</v>
      </c>
      <c r="D5706" t="s">
        <v>25</v>
      </c>
      <c r="E5706" t="s">
        <v>7247</v>
      </c>
      <c r="F5706">
        <v>30</v>
      </c>
      <c r="G5706" t="s">
        <v>27</v>
      </c>
      <c r="H5706">
        <v>1209</v>
      </c>
      <c r="I5706" s="10" t="s">
        <v>3916</v>
      </c>
      <c r="J5706" s="10" t="s">
        <v>274</v>
      </c>
      <c r="K5706" s="10"/>
      <c r="L5706" s="10"/>
      <c r="M5706" t="s">
        <v>25</v>
      </c>
      <c r="N5706" t="s">
        <v>30</v>
      </c>
      <c r="O5706" t="s">
        <v>2867</v>
      </c>
      <c r="P5706" t="s">
        <v>14980</v>
      </c>
      <c r="Q5706" t="s">
        <v>236</v>
      </c>
      <c r="R5706" t="s">
        <v>33</v>
      </c>
      <c r="S5706" t="s">
        <v>34</v>
      </c>
      <c r="T5706" t="s">
        <v>25</v>
      </c>
      <c r="U5706">
        <v>432.47668089111113</v>
      </c>
      <c r="V5706" s="6">
        <v>432.47668089111113</v>
      </c>
      <c r="W5706" s="6" t="s">
        <v>36</v>
      </c>
      <c r="X5706" s="4" t="s">
        <v>3982</v>
      </c>
      <c r="Y5706" s="4" t="s">
        <v>30</v>
      </c>
      <c r="Z5706" s="4" t="s">
        <v>34</v>
      </c>
      <c r="AA5706" s="4" t="s">
        <v>167</v>
      </c>
      <c r="AB5706" s="4" t="s">
        <v>237</v>
      </c>
      <c r="AC5706" s="4" t="s">
        <v>9592</v>
      </c>
      <c r="AD5706" s="4" t="s">
        <v>9593</v>
      </c>
      <c r="AE5706" s="4" t="s">
        <v>7389</v>
      </c>
      <c r="AF5706">
        <v>1198</v>
      </c>
      <c r="AK5706" t="s">
        <v>276</v>
      </c>
      <c r="AM5706" t="s">
        <v>142</v>
      </c>
      <c r="AO5706" t="s">
        <v>171</v>
      </c>
      <c r="AP5706" t="s">
        <v>172</v>
      </c>
      <c r="AQ5706" t="s">
        <v>7252</v>
      </c>
      <c r="AR5706">
        <v>1145</v>
      </c>
      <c r="AS5706" t="s">
        <v>146</v>
      </c>
      <c r="AT5706" t="s">
        <v>34</v>
      </c>
    </row>
    <row r="5707" spans="1:46" x14ac:dyDescent="0.25">
      <c r="A5707" t="s">
        <v>3983</v>
      </c>
      <c r="B5707" t="s">
        <v>7491</v>
      </c>
      <c r="C5707" s="4" t="s">
        <v>24</v>
      </c>
      <c r="D5707" t="s">
        <v>25</v>
      </c>
      <c r="E5707" t="s">
        <v>7247</v>
      </c>
      <c r="F5707">
        <v>30</v>
      </c>
      <c r="G5707" t="s">
        <v>27</v>
      </c>
      <c r="H5707">
        <v>1209</v>
      </c>
      <c r="I5707" s="10" t="s">
        <v>3916</v>
      </c>
      <c r="J5707" s="10" t="s">
        <v>274</v>
      </c>
      <c r="K5707" s="10"/>
      <c r="L5707" s="10"/>
      <c r="M5707" t="s">
        <v>25</v>
      </c>
      <c r="N5707" t="s">
        <v>30</v>
      </c>
      <c r="O5707" t="s">
        <v>278</v>
      </c>
      <c r="P5707" t="s">
        <v>14981</v>
      </c>
      <c r="Q5707" t="s">
        <v>236</v>
      </c>
      <c r="R5707" t="s">
        <v>33</v>
      </c>
      <c r="S5707" t="s">
        <v>34</v>
      </c>
      <c r="T5707" t="s">
        <v>25</v>
      </c>
      <c r="U5707">
        <v>423.54745702382104</v>
      </c>
      <c r="V5707" s="6">
        <v>423.54745702382104</v>
      </c>
      <c r="W5707" s="6" t="s">
        <v>36</v>
      </c>
      <c r="X5707" s="4" t="s">
        <v>3983</v>
      </c>
      <c r="Y5707" s="4" t="s">
        <v>30</v>
      </c>
      <c r="Z5707" s="4" t="s">
        <v>34</v>
      </c>
      <c r="AA5707" s="4" t="s">
        <v>167</v>
      </c>
      <c r="AB5707" s="4" t="s">
        <v>237</v>
      </c>
      <c r="AC5707" s="4" t="s">
        <v>9592</v>
      </c>
      <c r="AD5707" s="4" t="s">
        <v>9593</v>
      </c>
      <c r="AE5707" s="4" t="s">
        <v>7389</v>
      </c>
      <c r="AF5707">
        <v>1198</v>
      </c>
      <c r="AK5707" t="s">
        <v>276</v>
      </c>
      <c r="AM5707" t="s">
        <v>142</v>
      </c>
      <c r="AO5707" t="s">
        <v>171</v>
      </c>
      <c r="AP5707" t="s">
        <v>172</v>
      </c>
      <c r="AQ5707" t="s">
        <v>7256</v>
      </c>
      <c r="AR5707">
        <v>1145</v>
      </c>
      <c r="AS5707" t="s">
        <v>60</v>
      </c>
      <c r="AT5707" t="s">
        <v>59</v>
      </c>
    </row>
    <row r="5708" spans="1:46" x14ac:dyDescent="0.25">
      <c r="A5708" t="s">
        <v>3984</v>
      </c>
      <c r="B5708" t="s">
        <v>7491</v>
      </c>
      <c r="C5708" s="4" t="s">
        <v>24</v>
      </c>
      <c r="D5708" t="s">
        <v>25</v>
      </c>
      <c r="E5708" t="s">
        <v>7247</v>
      </c>
      <c r="F5708">
        <v>30</v>
      </c>
      <c r="G5708" t="s">
        <v>27</v>
      </c>
      <c r="H5708">
        <v>1209</v>
      </c>
      <c r="I5708" s="10" t="s">
        <v>3916</v>
      </c>
      <c r="J5708" s="10" t="s">
        <v>274</v>
      </c>
      <c r="K5708" s="10"/>
      <c r="L5708" s="10"/>
      <c r="M5708" t="s">
        <v>25</v>
      </c>
      <c r="N5708" t="s">
        <v>30</v>
      </c>
      <c r="O5708" t="s">
        <v>279</v>
      </c>
      <c r="P5708" t="s">
        <v>14982</v>
      </c>
      <c r="Q5708" t="s">
        <v>236</v>
      </c>
      <c r="R5708" t="s">
        <v>33</v>
      </c>
      <c r="S5708" t="s">
        <v>34</v>
      </c>
      <c r="T5708" t="s">
        <v>25</v>
      </c>
      <c r="U5708">
        <v>436.87702881866664</v>
      </c>
      <c r="V5708" s="6">
        <v>436.87702881866664</v>
      </c>
      <c r="W5708" s="6" t="s">
        <v>36</v>
      </c>
      <c r="X5708" s="4" t="s">
        <v>3984</v>
      </c>
      <c r="Y5708" s="4" t="s">
        <v>30</v>
      </c>
      <c r="Z5708" s="4" t="s">
        <v>34</v>
      </c>
      <c r="AA5708" s="4" t="s">
        <v>167</v>
      </c>
      <c r="AB5708" s="4" t="s">
        <v>237</v>
      </c>
      <c r="AC5708" s="4" t="s">
        <v>9592</v>
      </c>
      <c r="AD5708" s="4" t="s">
        <v>9593</v>
      </c>
      <c r="AE5708" s="4" t="s">
        <v>7389</v>
      </c>
      <c r="AF5708">
        <v>1198</v>
      </c>
      <c r="AK5708" t="s">
        <v>276</v>
      </c>
      <c r="AM5708" t="s">
        <v>142</v>
      </c>
      <c r="AO5708" t="s">
        <v>171</v>
      </c>
      <c r="AP5708" t="s">
        <v>172</v>
      </c>
      <c r="AQ5708" t="s">
        <v>7265</v>
      </c>
      <c r="AR5708">
        <v>1145</v>
      </c>
      <c r="AS5708" t="s">
        <v>62</v>
      </c>
      <c r="AT5708" t="s">
        <v>59</v>
      </c>
    </row>
    <row r="5709" spans="1:46" x14ac:dyDescent="0.25">
      <c r="A5709" t="s">
        <v>3985</v>
      </c>
      <c r="B5709" t="s">
        <v>7491</v>
      </c>
      <c r="C5709" s="4" t="s">
        <v>24</v>
      </c>
      <c r="D5709" t="s">
        <v>25</v>
      </c>
      <c r="E5709" t="s">
        <v>7247</v>
      </c>
      <c r="F5709">
        <v>30</v>
      </c>
      <c r="G5709" t="s">
        <v>27</v>
      </c>
      <c r="H5709">
        <v>1209</v>
      </c>
      <c r="I5709" s="10" t="s">
        <v>3916</v>
      </c>
      <c r="J5709" s="10" t="s">
        <v>274</v>
      </c>
      <c r="K5709" s="10"/>
      <c r="L5709" s="10"/>
      <c r="M5709" t="s">
        <v>25</v>
      </c>
      <c r="N5709" t="s">
        <v>30</v>
      </c>
      <c r="O5709" t="s">
        <v>2871</v>
      </c>
      <c r="P5709" t="s">
        <v>14983</v>
      </c>
      <c r="Q5709" t="s">
        <v>236</v>
      </c>
      <c r="R5709" t="s">
        <v>33</v>
      </c>
      <c r="S5709" t="s">
        <v>34</v>
      </c>
      <c r="T5709" t="s">
        <v>25</v>
      </c>
      <c r="U5709">
        <v>402.7593212070318</v>
      </c>
      <c r="V5709" s="6">
        <v>402.7593212070318</v>
      </c>
      <c r="W5709" s="6" t="s">
        <v>36</v>
      </c>
      <c r="X5709" s="4" t="s">
        <v>3985</v>
      </c>
      <c r="Y5709" s="4" t="s">
        <v>30</v>
      </c>
      <c r="Z5709" s="4" t="s">
        <v>34</v>
      </c>
      <c r="AA5709" s="4" t="s">
        <v>167</v>
      </c>
      <c r="AB5709" s="4" t="s">
        <v>237</v>
      </c>
      <c r="AC5709" s="4" t="s">
        <v>9592</v>
      </c>
      <c r="AD5709" s="4" t="s">
        <v>9593</v>
      </c>
      <c r="AE5709" s="4" t="s">
        <v>7389</v>
      </c>
      <c r="AF5709">
        <v>1198</v>
      </c>
      <c r="AK5709" t="s">
        <v>276</v>
      </c>
      <c r="AM5709" t="s">
        <v>142</v>
      </c>
      <c r="AO5709" t="s">
        <v>171</v>
      </c>
      <c r="AP5709" t="s">
        <v>172</v>
      </c>
      <c r="AQ5709" t="s">
        <v>7256</v>
      </c>
      <c r="AR5709">
        <v>1145</v>
      </c>
      <c r="AS5709" t="s">
        <v>153</v>
      </c>
      <c r="AT5709" t="s">
        <v>152</v>
      </c>
    </row>
    <row r="5710" spans="1:46" x14ac:dyDescent="0.25">
      <c r="A5710" t="s">
        <v>3986</v>
      </c>
      <c r="B5710" t="s">
        <v>7491</v>
      </c>
      <c r="C5710" s="4" t="s">
        <v>24</v>
      </c>
      <c r="D5710" t="s">
        <v>25</v>
      </c>
      <c r="E5710" t="s">
        <v>7247</v>
      </c>
      <c r="F5710">
        <v>30</v>
      </c>
      <c r="G5710" t="s">
        <v>27</v>
      </c>
      <c r="H5710">
        <v>1209</v>
      </c>
      <c r="I5710" s="10" t="s">
        <v>3916</v>
      </c>
      <c r="J5710" s="10" t="s">
        <v>274</v>
      </c>
      <c r="K5710" s="10"/>
      <c r="L5710" s="10"/>
      <c r="M5710" t="s">
        <v>25</v>
      </c>
      <c r="N5710" t="s">
        <v>30</v>
      </c>
      <c r="O5710" t="s">
        <v>281</v>
      </c>
      <c r="P5710" t="s">
        <v>14984</v>
      </c>
      <c r="Q5710" t="s">
        <v>236</v>
      </c>
      <c r="R5710" t="s">
        <v>33</v>
      </c>
      <c r="S5710" t="s">
        <v>34</v>
      </c>
      <c r="T5710" t="s">
        <v>25</v>
      </c>
      <c r="U5710">
        <v>432.30319528261327</v>
      </c>
      <c r="V5710" s="6">
        <v>432.30319528261327</v>
      </c>
      <c r="W5710" s="6" t="s">
        <v>36</v>
      </c>
      <c r="X5710" s="4" t="s">
        <v>3986</v>
      </c>
      <c r="Y5710" s="4" t="s">
        <v>30</v>
      </c>
      <c r="Z5710" s="4" t="s">
        <v>34</v>
      </c>
      <c r="AA5710" s="4" t="s">
        <v>167</v>
      </c>
      <c r="AB5710" s="4" t="s">
        <v>237</v>
      </c>
      <c r="AC5710" s="4" t="s">
        <v>9592</v>
      </c>
      <c r="AD5710" s="4" t="s">
        <v>9593</v>
      </c>
      <c r="AE5710" s="4" t="s">
        <v>7389</v>
      </c>
      <c r="AF5710">
        <v>1198</v>
      </c>
      <c r="AK5710" t="s">
        <v>276</v>
      </c>
      <c r="AM5710" t="s">
        <v>142</v>
      </c>
      <c r="AO5710" t="s">
        <v>171</v>
      </c>
      <c r="AP5710" t="s">
        <v>172</v>
      </c>
      <c r="AQ5710" t="s">
        <v>7265</v>
      </c>
      <c r="AR5710">
        <v>1145</v>
      </c>
      <c r="AS5710" t="s">
        <v>153</v>
      </c>
      <c r="AT5710" t="s">
        <v>152</v>
      </c>
    </row>
    <row r="5711" spans="1:46" x14ac:dyDescent="0.25">
      <c r="A5711" t="s">
        <v>3987</v>
      </c>
      <c r="B5711" t="s">
        <v>7491</v>
      </c>
      <c r="C5711" s="4" t="s">
        <v>24</v>
      </c>
      <c r="D5711" t="s">
        <v>25</v>
      </c>
      <c r="E5711" t="s">
        <v>7247</v>
      </c>
      <c r="F5711">
        <v>30</v>
      </c>
      <c r="G5711" t="s">
        <v>27</v>
      </c>
      <c r="H5711">
        <v>1209</v>
      </c>
      <c r="I5711" s="10" t="s">
        <v>3916</v>
      </c>
      <c r="J5711" s="10" t="s">
        <v>274</v>
      </c>
      <c r="K5711" s="10"/>
      <c r="L5711" s="10"/>
      <c r="M5711" t="s">
        <v>25</v>
      </c>
      <c r="N5711" t="s">
        <v>30</v>
      </c>
      <c r="O5711" t="s">
        <v>7568</v>
      </c>
      <c r="P5711" t="s">
        <v>14985</v>
      </c>
      <c r="Q5711" t="s">
        <v>236</v>
      </c>
      <c r="R5711" t="s">
        <v>33</v>
      </c>
      <c r="S5711" t="s">
        <v>34</v>
      </c>
      <c r="T5711" t="s">
        <v>25</v>
      </c>
      <c r="U5711">
        <v>481.97873880285675</v>
      </c>
      <c r="V5711" s="6">
        <v>481.97873880285675</v>
      </c>
      <c r="W5711" s="6" t="s">
        <v>36</v>
      </c>
      <c r="X5711" s="4" t="s">
        <v>3987</v>
      </c>
      <c r="Y5711" s="4" t="s">
        <v>30</v>
      </c>
      <c r="Z5711" s="4" t="s">
        <v>34</v>
      </c>
      <c r="AA5711" s="4" t="s">
        <v>167</v>
      </c>
      <c r="AB5711" s="4" t="s">
        <v>237</v>
      </c>
      <c r="AC5711" s="4" t="s">
        <v>9592</v>
      </c>
      <c r="AD5711" s="4" t="s">
        <v>9593</v>
      </c>
      <c r="AE5711" s="4" t="s">
        <v>7389</v>
      </c>
      <c r="AF5711">
        <v>1198</v>
      </c>
      <c r="AK5711" t="s">
        <v>276</v>
      </c>
      <c r="AM5711" t="s">
        <v>142</v>
      </c>
      <c r="AO5711" t="s">
        <v>171</v>
      </c>
      <c r="AP5711" t="s">
        <v>172</v>
      </c>
      <c r="AQ5711" t="s">
        <v>7252</v>
      </c>
      <c r="AR5711">
        <v>1145</v>
      </c>
      <c r="AS5711" t="s">
        <v>70</v>
      </c>
      <c r="AT5711" t="s">
        <v>69</v>
      </c>
    </row>
    <row r="5712" spans="1:46" x14ac:dyDescent="0.25">
      <c r="A5712" t="s">
        <v>3988</v>
      </c>
      <c r="B5712" t="s">
        <v>7491</v>
      </c>
      <c r="C5712" s="4" t="s">
        <v>24</v>
      </c>
      <c r="D5712" t="s">
        <v>25</v>
      </c>
      <c r="E5712" t="s">
        <v>7247</v>
      </c>
      <c r="F5712">
        <v>30</v>
      </c>
      <c r="G5712" t="s">
        <v>27</v>
      </c>
      <c r="H5712">
        <v>1209</v>
      </c>
      <c r="I5712" s="10" t="s">
        <v>3916</v>
      </c>
      <c r="J5712" s="10" t="s">
        <v>274</v>
      </c>
      <c r="K5712" s="10"/>
      <c r="L5712" s="10"/>
      <c r="M5712" t="s">
        <v>25</v>
      </c>
      <c r="N5712" t="s">
        <v>30</v>
      </c>
      <c r="O5712" t="s">
        <v>275</v>
      </c>
      <c r="P5712" t="s">
        <v>14986</v>
      </c>
      <c r="Q5712" t="s">
        <v>236</v>
      </c>
      <c r="R5712" t="s">
        <v>33</v>
      </c>
      <c r="S5712" t="s">
        <v>34</v>
      </c>
      <c r="T5712" t="s">
        <v>25</v>
      </c>
      <c r="U5712">
        <v>390.14115958493329</v>
      </c>
      <c r="V5712" s="6">
        <v>390.14115958493329</v>
      </c>
      <c r="W5712" s="6" t="s">
        <v>36</v>
      </c>
      <c r="X5712" s="4" t="s">
        <v>3988</v>
      </c>
      <c r="Y5712" s="4" t="s">
        <v>30</v>
      </c>
      <c r="Z5712" s="4" t="s">
        <v>34</v>
      </c>
      <c r="AA5712" s="4" t="s">
        <v>167</v>
      </c>
      <c r="AB5712" s="4" t="s">
        <v>237</v>
      </c>
      <c r="AC5712" s="4" t="s">
        <v>9592</v>
      </c>
      <c r="AD5712" s="4" t="s">
        <v>14858</v>
      </c>
      <c r="AE5712" s="4" t="s">
        <v>7389</v>
      </c>
      <c r="AF5712">
        <v>1198</v>
      </c>
      <c r="AK5712" t="s">
        <v>276</v>
      </c>
      <c r="AM5712" t="s">
        <v>53</v>
      </c>
      <c r="AO5712" t="s">
        <v>171</v>
      </c>
      <c r="AP5712" t="s">
        <v>172</v>
      </c>
      <c r="AQ5712" t="s">
        <v>7256</v>
      </c>
      <c r="AR5712">
        <v>1145</v>
      </c>
      <c r="AS5712" t="s">
        <v>52</v>
      </c>
      <c r="AT5712" t="s">
        <v>47</v>
      </c>
    </row>
    <row r="5713" spans="1:46" x14ac:dyDescent="0.25">
      <c r="A5713" t="s">
        <v>3989</v>
      </c>
      <c r="B5713" t="s">
        <v>7491</v>
      </c>
      <c r="C5713" s="4" t="s">
        <v>24</v>
      </c>
      <c r="D5713" t="s">
        <v>25</v>
      </c>
      <c r="E5713" t="s">
        <v>7247</v>
      </c>
      <c r="F5713">
        <v>30</v>
      </c>
      <c r="G5713" t="s">
        <v>27</v>
      </c>
      <c r="H5713">
        <v>1209</v>
      </c>
      <c r="I5713" s="10" t="s">
        <v>3916</v>
      </c>
      <c r="J5713" s="10" t="s">
        <v>274</v>
      </c>
      <c r="K5713" s="10"/>
      <c r="L5713" s="10"/>
      <c r="M5713" t="s">
        <v>25</v>
      </c>
      <c r="N5713" t="s">
        <v>30</v>
      </c>
      <c r="O5713" t="s">
        <v>277</v>
      </c>
      <c r="P5713" t="s">
        <v>14987</v>
      </c>
      <c r="Q5713" t="s">
        <v>236</v>
      </c>
      <c r="R5713" t="s">
        <v>33</v>
      </c>
      <c r="S5713" t="s">
        <v>34</v>
      </c>
      <c r="T5713" t="s">
        <v>25</v>
      </c>
      <c r="U5713">
        <v>392.87982231278693</v>
      </c>
      <c r="V5713" s="6">
        <v>392.87982231278693</v>
      </c>
      <c r="W5713" s="6" t="s">
        <v>36</v>
      </c>
      <c r="X5713" s="4" t="s">
        <v>3989</v>
      </c>
      <c r="Y5713" s="4" t="s">
        <v>30</v>
      </c>
      <c r="Z5713" s="4" t="s">
        <v>34</v>
      </c>
      <c r="AA5713" s="4" t="s">
        <v>167</v>
      </c>
      <c r="AB5713" s="4" t="s">
        <v>237</v>
      </c>
      <c r="AC5713" s="4" t="s">
        <v>9592</v>
      </c>
      <c r="AD5713" s="4" t="s">
        <v>14858</v>
      </c>
      <c r="AE5713" s="4" t="s">
        <v>7389</v>
      </c>
      <c r="AF5713">
        <v>1198</v>
      </c>
      <c r="AK5713" t="s">
        <v>276</v>
      </c>
      <c r="AM5713" t="s">
        <v>53</v>
      </c>
      <c r="AO5713" t="s">
        <v>171</v>
      </c>
      <c r="AP5713" t="s">
        <v>172</v>
      </c>
      <c r="AQ5713" t="s">
        <v>7256</v>
      </c>
      <c r="AR5713">
        <v>1145</v>
      </c>
      <c r="AS5713" t="s">
        <v>55</v>
      </c>
      <c r="AT5713" t="s">
        <v>34</v>
      </c>
    </row>
    <row r="5714" spans="1:46" x14ac:dyDescent="0.25">
      <c r="A5714" t="s">
        <v>3990</v>
      </c>
      <c r="B5714" t="s">
        <v>7491</v>
      </c>
      <c r="C5714" s="4" t="s">
        <v>24</v>
      </c>
      <c r="D5714" t="s">
        <v>25</v>
      </c>
      <c r="E5714" t="s">
        <v>7247</v>
      </c>
      <c r="F5714">
        <v>30</v>
      </c>
      <c r="G5714" t="s">
        <v>27</v>
      </c>
      <c r="H5714">
        <v>1209</v>
      </c>
      <c r="I5714" s="10" t="s">
        <v>3916</v>
      </c>
      <c r="J5714" s="10" t="s">
        <v>274</v>
      </c>
      <c r="K5714" s="10"/>
      <c r="L5714" s="10"/>
      <c r="M5714" t="s">
        <v>25</v>
      </c>
      <c r="N5714" t="s">
        <v>30</v>
      </c>
      <c r="O5714" t="s">
        <v>278</v>
      </c>
      <c r="P5714" t="s">
        <v>14988</v>
      </c>
      <c r="Q5714" t="s">
        <v>236</v>
      </c>
      <c r="R5714" t="s">
        <v>33</v>
      </c>
      <c r="S5714" t="s">
        <v>34</v>
      </c>
      <c r="T5714" t="s">
        <v>25</v>
      </c>
      <c r="U5714">
        <v>428.15406101519244</v>
      </c>
      <c r="V5714" s="6">
        <v>428.15406101519244</v>
      </c>
      <c r="W5714" s="6" t="s">
        <v>36</v>
      </c>
      <c r="X5714" s="4" t="s">
        <v>3990</v>
      </c>
      <c r="Y5714" s="4" t="s">
        <v>30</v>
      </c>
      <c r="Z5714" s="4" t="s">
        <v>34</v>
      </c>
      <c r="AA5714" s="4" t="s">
        <v>167</v>
      </c>
      <c r="AB5714" s="4" t="s">
        <v>237</v>
      </c>
      <c r="AC5714" s="4" t="s">
        <v>9592</v>
      </c>
      <c r="AD5714" s="4" t="s">
        <v>14858</v>
      </c>
      <c r="AE5714" s="4" t="s">
        <v>7389</v>
      </c>
      <c r="AF5714">
        <v>1198</v>
      </c>
      <c r="AK5714" t="s">
        <v>276</v>
      </c>
      <c r="AM5714" t="s">
        <v>53</v>
      </c>
      <c r="AO5714" t="s">
        <v>171</v>
      </c>
      <c r="AP5714" t="s">
        <v>172</v>
      </c>
      <c r="AQ5714" t="s">
        <v>7256</v>
      </c>
      <c r="AR5714">
        <v>1145</v>
      </c>
      <c r="AS5714" t="s">
        <v>60</v>
      </c>
      <c r="AT5714" t="s">
        <v>59</v>
      </c>
    </row>
    <row r="5715" spans="1:46" x14ac:dyDescent="0.25">
      <c r="A5715" t="s">
        <v>3991</v>
      </c>
      <c r="B5715" t="s">
        <v>7491</v>
      </c>
      <c r="C5715" s="4" t="s">
        <v>24</v>
      </c>
      <c r="D5715" t="s">
        <v>25</v>
      </c>
      <c r="E5715" t="s">
        <v>7247</v>
      </c>
      <c r="F5715">
        <v>30</v>
      </c>
      <c r="G5715" t="s">
        <v>27</v>
      </c>
      <c r="H5715">
        <v>1209</v>
      </c>
      <c r="I5715" s="10" t="s">
        <v>3916</v>
      </c>
      <c r="J5715" s="10" t="s">
        <v>274</v>
      </c>
      <c r="K5715" s="10"/>
      <c r="L5715" s="10"/>
      <c r="M5715" t="s">
        <v>25</v>
      </c>
      <c r="N5715" t="s">
        <v>30</v>
      </c>
      <c r="O5715" t="s">
        <v>279</v>
      </c>
      <c r="P5715" t="s">
        <v>14989</v>
      </c>
      <c r="Q5715" t="s">
        <v>236</v>
      </c>
      <c r="R5715" t="s">
        <v>33</v>
      </c>
      <c r="S5715" t="s">
        <v>34</v>
      </c>
      <c r="T5715" t="s">
        <v>25</v>
      </c>
      <c r="U5715">
        <v>441.63566594506676</v>
      </c>
      <c r="V5715" s="6">
        <v>441.63566594506676</v>
      </c>
      <c r="W5715" s="6" t="s">
        <v>36</v>
      </c>
      <c r="X5715" s="4" t="s">
        <v>3991</v>
      </c>
      <c r="Y5715" s="4" t="s">
        <v>30</v>
      </c>
      <c r="Z5715" s="4" t="s">
        <v>34</v>
      </c>
      <c r="AA5715" s="4" t="s">
        <v>167</v>
      </c>
      <c r="AB5715" s="4" t="s">
        <v>237</v>
      </c>
      <c r="AC5715" s="4" t="s">
        <v>9592</v>
      </c>
      <c r="AD5715" s="4" t="s">
        <v>14858</v>
      </c>
      <c r="AE5715" s="4" t="s">
        <v>7389</v>
      </c>
      <c r="AF5715">
        <v>1198</v>
      </c>
      <c r="AK5715" t="s">
        <v>276</v>
      </c>
      <c r="AM5715" t="s">
        <v>53</v>
      </c>
      <c r="AO5715" t="s">
        <v>171</v>
      </c>
      <c r="AP5715" t="s">
        <v>172</v>
      </c>
      <c r="AQ5715" t="s">
        <v>7265</v>
      </c>
      <c r="AR5715">
        <v>1145</v>
      </c>
      <c r="AS5715" t="s">
        <v>62</v>
      </c>
      <c r="AT5715" t="s">
        <v>59</v>
      </c>
    </row>
    <row r="5716" spans="1:46" x14ac:dyDescent="0.25">
      <c r="A5716" t="s">
        <v>3992</v>
      </c>
      <c r="B5716" t="s">
        <v>7491</v>
      </c>
      <c r="C5716" s="4" t="s">
        <v>24</v>
      </c>
      <c r="D5716" t="s">
        <v>25</v>
      </c>
      <c r="E5716" t="s">
        <v>7247</v>
      </c>
      <c r="F5716">
        <v>30</v>
      </c>
      <c r="G5716" t="s">
        <v>27</v>
      </c>
      <c r="H5716">
        <v>1209</v>
      </c>
      <c r="I5716" s="10" t="s">
        <v>3916</v>
      </c>
      <c r="J5716" s="10" t="s">
        <v>274</v>
      </c>
      <c r="K5716" s="10"/>
      <c r="L5716" s="10"/>
      <c r="M5716" t="s">
        <v>25</v>
      </c>
      <c r="N5716" t="s">
        <v>30</v>
      </c>
      <c r="O5716" t="s">
        <v>280</v>
      </c>
      <c r="P5716" t="s">
        <v>14990</v>
      </c>
      <c r="Q5716" t="s">
        <v>236</v>
      </c>
      <c r="R5716" t="s">
        <v>33</v>
      </c>
      <c r="S5716" t="s">
        <v>34</v>
      </c>
      <c r="T5716" t="s">
        <v>25</v>
      </c>
      <c r="U5716">
        <v>468.13380590177081</v>
      </c>
      <c r="V5716" s="6">
        <v>468.13380590177081</v>
      </c>
      <c r="W5716" s="6" t="s">
        <v>36</v>
      </c>
      <c r="X5716" s="4" t="s">
        <v>3992</v>
      </c>
      <c r="Y5716" s="4" t="s">
        <v>30</v>
      </c>
      <c r="Z5716" s="4" t="s">
        <v>34</v>
      </c>
      <c r="AA5716" s="4" t="s">
        <v>167</v>
      </c>
      <c r="AB5716" s="4" t="s">
        <v>237</v>
      </c>
      <c r="AC5716" s="4" t="s">
        <v>9592</v>
      </c>
      <c r="AD5716" s="4" t="s">
        <v>14858</v>
      </c>
      <c r="AE5716" s="4" t="s">
        <v>7389</v>
      </c>
      <c r="AF5716">
        <v>1198</v>
      </c>
      <c r="AK5716" t="s">
        <v>276</v>
      </c>
      <c r="AM5716" t="s">
        <v>53</v>
      </c>
      <c r="AO5716" t="s">
        <v>171</v>
      </c>
      <c r="AP5716" t="s">
        <v>172</v>
      </c>
      <c r="AQ5716" t="s">
        <v>7252</v>
      </c>
      <c r="AR5716">
        <v>1145</v>
      </c>
      <c r="AS5716" t="s">
        <v>62</v>
      </c>
      <c r="AT5716" t="s">
        <v>59</v>
      </c>
    </row>
    <row r="5717" spans="1:46" x14ac:dyDescent="0.25">
      <c r="A5717" t="s">
        <v>3993</v>
      </c>
      <c r="B5717" t="s">
        <v>7491</v>
      </c>
      <c r="C5717" s="4" t="s">
        <v>24</v>
      </c>
      <c r="D5717" t="s">
        <v>25</v>
      </c>
      <c r="E5717" t="s">
        <v>7247</v>
      </c>
      <c r="F5717">
        <v>30</v>
      </c>
      <c r="G5717" t="s">
        <v>27</v>
      </c>
      <c r="H5717">
        <v>1209</v>
      </c>
      <c r="I5717" s="10" t="s">
        <v>3916</v>
      </c>
      <c r="J5717" s="10" t="s">
        <v>274</v>
      </c>
      <c r="K5717" s="10"/>
      <c r="L5717" s="10"/>
      <c r="M5717" t="s">
        <v>25</v>
      </c>
      <c r="N5717" t="s">
        <v>30</v>
      </c>
      <c r="O5717" t="s">
        <v>281</v>
      </c>
      <c r="P5717" t="s">
        <v>14991</v>
      </c>
      <c r="Q5717" t="s">
        <v>236</v>
      </c>
      <c r="R5717" t="s">
        <v>33</v>
      </c>
      <c r="S5717" t="s">
        <v>34</v>
      </c>
      <c r="T5717" t="s">
        <v>25</v>
      </c>
      <c r="U5717">
        <v>439.88619859610691</v>
      </c>
      <c r="V5717" s="6">
        <v>439.88619859610691</v>
      </c>
      <c r="W5717" s="6" t="s">
        <v>36</v>
      </c>
      <c r="X5717" s="4" t="s">
        <v>3993</v>
      </c>
      <c r="Y5717" s="4" t="s">
        <v>30</v>
      </c>
      <c r="Z5717" s="4" t="s">
        <v>34</v>
      </c>
      <c r="AA5717" s="4" t="s">
        <v>167</v>
      </c>
      <c r="AB5717" s="4" t="s">
        <v>237</v>
      </c>
      <c r="AC5717" s="4" t="s">
        <v>9592</v>
      </c>
      <c r="AD5717" s="4" t="s">
        <v>14858</v>
      </c>
      <c r="AE5717" s="4" t="s">
        <v>7389</v>
      </c>
      <c r="AF5717">
        <v>1198</v>
      </c>
      <c r="AK5717" t="s">
        <v>276</v>
      </c>
      <c r="AM5717" t="s">
        <v>53</v>
      </c>
      <c r="AO5717" t="s">
        <v>171</v>
      </c>
      <c r="AP5717" t="s">
        <v>172</v>
      </c>
      <c r="AQ5717" t="s">
        <v>7265</v>
      </c>
      <c r="AR5717">
        <v>1145</v>
      </c>
      <c r="AS5717" t="s">
        <v>153</v>
      </c>
      <c r="AT5717" t="s">
        <v>152</v>
      </c>
    </row>
    <row r="5718" spans="1:46" x14ac:dyDescent="0.25">
      <c r="A5718" t="s">
        <v>3994</v>
      </c>
      <c r="B5718" t="s">
        <v>7491</v>
      </c>
      <c r="C5718" s="4" t="s">
        <v>24</v>
      </c>
      <c r="D5718" t="s">
        <v>25</v>
      </c>
      <c r="E5718" t="s">
        <v>7247</v>
      </c>
      <c r="F5718">
        <v>30</v>
      </c>
      <c r="G5718" t="s">
        <v>27</v>
      </c>
      <c r="H5718">
        <v>1209</v>
      </c>
      <c r="I5718" s="10" t="s">
        <v>3916</v>
      </c>
      <c r="J5718" s="10" t="s">
        <v>274</v>
      </c>
      <c r="K5718" s="10"/>
      <c r="L5718" s="10"/>
      <c r="M5718" t="s">
        <v>25</v>
      </c>
      <c r="N5718" t="s">
        <v>30</v>
      </c>
      <c r="O5718" t="s">
        <v>282</v>
      </c>
      <c r="P5718" t="s">
        <v>14992</v>
      </c>
      <c r="Q5718" t="s">
        <v>236</v>
      </c>
      <c r="R5718" t="s">
        <v>33</v>
      </c>
      <c r="S5718" t="s">
        <v>34</v>
      </c>
      <c r="T5718" t="s">
        <v>25</v>
      </c>
      <c r="U5718">
        <v>452.49109304524586</v>
      </c>
      <c r="V5718" s="6">
        <v>452.49109304524586</v>
      </c>
      <c r="W5718" s="6" t="s">
        <v>36</v>
      </c>
      <c r="X5718" s="4" t="s">
        <v>3994</v>
      </c>
      <c r="Y5718" s="4" t="s">
        <v>30</v>
      </c>
      <c r="Z5718" s="4" t="s">
        <v>34</v>
      </c>
      <c r="AA5718" s="4" t="s">
        <v>167</v>
      </c>
      <c r="AB5718" s="4" t="s">
        <v>237</v>
      </c>
      <c r="AC5718" s="4" t="s">
        <v>9592</v>
      </c>
      <c r="AD5718" s="4" t="s">
        <v>14858</v>
      </c>
      <c r="AE5718" s="4" t="s">
        <v>7389</v>
      </c>
      <c r="AF5718">
        <v>1198</v>
      </c>
      <c r="AK5718" t="s">
        <v>276</v>
      </c>
      <c r="AM5718" t="s">
        <v>53</v>
      </c>
      <c r="AO5718" t="s">
        <v>171</v>
      </c>
      <c r="AP5718" t="s">
        <v>172</v>
      </c>
      <c r="AQ5718" t="s">
        <v>7265</v>
      </c>
      <c r="AR5718">
        <v>1145</v>
      </c>
      <c r="AS5718" t="s">
        <v>67</v>
      </c>
      <c r="AT5718" t="s">
        <v>66</v>
      </c>
    </row>
    <row r="5719" spans="1:46" x14ac:dyDescent="0.25">
      <c r="A5719" s="7" t="s">
        <v>3995</v>
      </c>
      <c r="B5719" t="s">
        <v>7491</v>
      </c>
      <c r="C5719" s="4" t="s">
        <v>24</v>
      </c>
      <c r="D5719" t="s">
        <v>25</v>
      </c>
      <c r="E5719" t="s">
        <v>7247</v>
      </c>
      <c r="F5719">
        <v>30</v>
      </c>
      <c r="G5719" t="s">
        <v>27</v>
      </c>
      <c r="H5719">
        <v>1209</v>
      </c>
      <c r="I5719" s="10" t="s">
        <v>3916</v>
      </c>
      <c r="J5719" s="10" t="s">
        <v>274</v>
      </c>
      <c r="K5719" s="10"/>
      <c r="L5719" s="10"/>
      <c r="M5719" t="s">
        <v>25</v>
      </c>
      <c r="N5719" t="s">
        <v>30</v>
      </c>
      <c r="O5719" t="s">
        <v>7568</v>
      </c>
      <c r="P5719" t="s">
        <v>14993</v>
      </c>
      <c r="Q5719" t="s">
        <v>236</v>
      </c>
      <c r="R5719" t="s">
        <v>33</v>
      </c>
      <c r="S5719" t="s">
        <v>34</v>
      </c>
      <c r="T5719" t="s">
        <v>25</v>
      </c>
      <c r="U5719">
        <v>484.600315256128</v>
      </c>
      <c r="V5719" s="6">
        <v>484.600315256128</v>
      </c>
      <c r="W5719" s="6" t="s">
        <v>36</v>
      </c>
      <c r="X5719" s="4" t="s">
        <v>3995</v>
      </c>
      <c r="Y5719" s="4" t="s">
        <v>30</v>
      </c>
      <c r="Z5719" s="4" t="s">
        <v>34</v>
      </c>
      <c r="AA5719" s="4" t="s">
        <v>167</v>
      </c>
      <c r="AB5719" s="4" t="s">
        <v>237</v>
      </c>
      <c r="AC5719" s="4" t="s">
        <v>9592</v>
      </c>
      <c r="AD5719" s="4" t="s">
        <v>14858</v>
      </c>
      <c r="AE5719" s="4" t="s">
        <v>7389</v>
      </c>
      <c r="AF5719">
        <v>1198</v>
      </c>
      <c r="AK5719" t="s">
        <v>276</v>
      </c>
      <c r="AM5719" t="s">
        <v>53</v>
      </c>
      <c r="AO5719" t="s">
        <v>171</v>
      </c>
      <c r="AP5719" t="s">
        <v>172</v>
      </c>
      <c r="AQ5719" t="s">
        <v>7252</v>
      </c>
      <c r="AR5719">
        <v>1145</v>
      </c>
      <c r="AS5719" t="s">
        <v>70</v>
      </c>
      <c r="AT5719" t="s">
        <v>69</v>
      </c>
    </row>
    <row r="5720" spans="1:46" x14ac:dyDescent="0.25">
      <c r="A5720" t="s">
        <v>3996</v>
      </c>
      <c r="B5720" t="s">
        <v>7491</v>
      </c>
      <c r="C5720" s="4" t="s">
        <v>24</v>
      </c>
      <c r="D5720" t="s">
        <v>25</v>
      </c>
      <c r="E5720" t="s">
        <v>7247</v>
      </c>
      <c r="F5720">
        <v>30</v>
      </c>
      <c r="G5720" t="s">
        <v>27</v>
      </c>
      <c r="H5720">
        <v>1209</v>
      </c>
      <c r="I5720" s="10" t="s">
        <v>3916</v>
      </c>
      <c r="J5720" s="10" t="s">
        <v>284</v>
      </c>
      <c r="K5720" s="10"/>
      <c r="L5720" s="10"/>
      <c r="M5720" t="s">
        <v>25</v>
      </c>
      <c r="N5720" t="s">
        <v>30</v>
      </c>
      <c r="O5720" t="s">
        <v>285</v>
      </c>
      <c r="P5720" t="s">
        <v>14994</v>
      </c>
      <c r="Q5720" t="s">
        <v>236</v>
      </c>
      <c r="R5720" t="s">
        <v>33</v>
      </c>
      <c r="S5720" t="s">
        <v>34</v>
      </c>
      <c r="T5720" t="s">
        <v>25</v>
      </c>
      <c r="U5720">
        <v>348.05677081278714</v>
      </c>
      <c r="V5720" s="6">
        <v>348.05677081278714</v>
      </c>
      <c r="W5720" s="6" t="s">
        <v>36</v>
      </c>
      <c r="X5720" s="4" t="s">
        <v>3996</v>
      </c>
      <c r="Y5720" s="4" t="s">
        <v>30</v>
      </c>
      <c r="Z5720" s="4" t="s">
        <v>34</v>
      </c>
      <c r="AA5720" s="4" t="s">
        <v>167</v>
      </c>
      <c r="AB5720" s="4" t="s">
        <v>237</v>
      </c>
      <c r="AC5720" s="4" t="s">
        <v>9592</v>
      </c>
      <c r="AD5720" s="4" t="s">
        <v>9593</v>
      </c>
      <c r="AE5720" s="4" t="s">
        <v>7389</v>
      </c>
      <c r="AF5720">
        <v>1198</v>
      </c>
      <c r="AK5720" t="s">
        <v>286</v>
      </c>
      <c r="AM5720" t="s">
        <v>142</v>
      </c>
      <c r="AO5720" t="s">
        <v>171</v>
      </c>
      <c r="AP5720" t="s">
        <v>172</v>
      </c>
      <c r="AQ5720" t="s">
        <v>7256</v>
      </c>
      <c r="AR5720">
        <v>1145</v>
      </c>
      <c r="AS5720" t="s">
        <v>52</v>
      </c>
      <c r="AT5720" t="s">
        <v>47</v>
      </c>
    </row>
    <row r="5721" spans="1:46" x14ac:dyDescent="0.25">
      <c r="A5721" t="s">
        <v>3997</v>
      </c>
      <c r="B5721" t="s">
        <v>7491</v>
      </c>
      <c r="C5721" s="4" t="s">
        <v>24</v>
      </c>
      <c r="D5721" t="s">
        <v>25</v>
      </c>
      <c r="E5721" t="s">
        <v>7247</v>
      </c>
      <c r="F5721">
        <v>30</v>
      </c>
      <c r="G5721" t="s">
        <v>27</v>
      </c>
      <c r="H5721">
        <v>1209</v>
      </c>
      <c r="I5721" s="10" t="s">
        <v>3916</v>
      </c>
      <c r="J5721" s="10" t="s">
        <v>284</v>
      </c>
      <c r="K5721" s="10"/>
      <c r="L5721" s="10"/>
      <c r="M5721" t="s">
        <v>25</v>
      </c>
      <c r="N5721" t="s">
        <v>30</v>
      </c>
      <c r="O5721" t="s">
        <v>287</v>
      </c>
      <c r="P5721" t="s">
        <v>14995</v>
      </c>
      <c r="Q5721" t="s">
        <v>236</v>
      </c>
      <c r="R5721" t="s">
        <v>33</v>
      </c>
      <c r="S5721" t="s">
        <v>34</v>
      </c>
      <c r="T5721" t="s">
        <v>25</v>
      </c>
      <c r="U5721">
        <v>368.86285523401637</v>
      </c>
      <c r="V5721" s="6">
        <v>368.86285523401637</v>
      </c>
      <c r="W5721" s="6" t="s">
        <v>36</v>
      </c>
      <c r="X5721" s="4" t="s">
        <v>3997</v>
      </c>
      <c r="Y5721" s="4" t="s">
        <v>30</v>
      </c>
      <c r="Z5721" s="4" t="s">
        <v>34</v>
      </c>
      <c r="AA5721" s="4" t="s">
        <v>167</v>
      </c>
      <c r="AB5721" s="4" t="s">
        <v>237</v>
      </c>
      <c r="AC5721" s="4" t="s">
        <v>9592</v>
      </c>
      <c r="AD5721" s="4" t="s">
        <v>9593</v>
      </c>
      <c r="AE5721" s="4" t="s">
        <v>7389</v>
      </c>
      <c r="AF5721">
        <v>1198</v>
      </c>
      <c r="AK5721" t="s">
        <v>286</v>
      </c>
      <c r="AM5721" t="s">
        <v>142</v>
      </c>
      <c r="AO5721" t="s">
        <v>171</v>
      </c>
      <c r="AP5721" t="s">
        <v>172</v>
      </c>
      <c r="AQ5721" t="s">
        <v>7256</v>
      </c>
      <c r="AR5721">
        <v>1145</v>
      </c>
      <c r="AS5721" t="s">
        <v>55</v>
      </c>
      <c r="AT5721" t="s">
        <v>34</v>
      </c>
    </row>
    <row r="5722" spans="1:46" x14ac:dyDescent="0.25">
      <c r="A5722" t="s">
        <v>3998</v>
      </c>
      <c r="B5722" t="s">
        <v>7491</v>
      </c>
      <c r="C5722" s="4" t="s">
        <v>24</v>
      </c>
      <c r="D5722" t="s">
        <v>25</v>
      </c>
      <c r="E5722" t="s">
        <v>7247</v>
      </c>
      <c r="F5722">
        <v>30</v>
      </c>
      <c r="G5722" t="s">
        <v>27</v>
      </c>
      <c r="H5722">
        <v>1209</v>
      </c>
      <c r="I5722" s="10" t="s">
        <v>3916</v>
      </c>
      <c r="J5722" s="10" t="s">
        <v>284</v>
      </c>
      <c r="K5722" s="10"/>
      <c r="L5722" s="10"/>
      <c r="M5722" t="s">
        <v>25</v>
      </c>
      <c r="N5722" t="s">
        <v>30</v>
      </c>
      <c r="O5722" t="s">
        <v>2877</v>
      </c>
      <c r="P5722" t="s">
        <v>14996</v>
      </c>
      <c r="Q5722" t="s">
        <v>236</v>
      </c>
      <c r="R5722" t="s">
        <v>33</v>
      </c>
      <c r="S5722" t="s">
        <v>34</v>
      </c>
      <c r="T5722" t="s">
        <v>25</v>
      </c>
      <c r="U5722">
        <v>411.99443033222218</v>
      </c>
      <c r="V5722" s="6">
        <v>411.99443033222218</v>
      </c>
      <c r="W5722" s="6" t="s">
        <v>36</v>
      </c>
      <c r="X5722" s="4" t="s">
        <v>3998</v>
      </c>
      <c r="Y5722" s="4" t="s">
        <v>30</v>
      </c>
      <c r="Z5722" s="4" t="s">
        <v>34</v>
      </c>
      <c r="AA5722" s="4" t="s">
        <v>167</v>
      </c>
      <c r="AB5722" s="4" t="s">
        <v>237</v>
      </c>
      <c r="AC5722" s="4" t="s">
        <v>9592</v>
      </c>
      <c r="AD5722" s="4" t="s">
        <v>9593</v>
      </c>
      <c r="AE5722" s="4" t="s">
        <v>7389</v>
      </c>
      <c r="AF5722">
        <v>1198</v>
      </c>
      <c r="AK5722" t="s">
        <v>286</v>
      </c>
      <c r="AM5722" t="s">
        <v>142</v>
      </c>
      <c r="AO5722" t="s">
        <v>171</v>
      </c>
      <c r="AP5722" t="s">
        <v>172</v>
      </c>
      <c r="AQ5722" t="s">
        <v>7252</v>
      </c>
      <c r="AR5722">
        <v>1145</v>
      </c>
      <c r="AS5722" t="s">
        <v>146</v>
      </c>
      <c r="AT5722" t="s">
        <v>34</v>
      </c>
    </row>
    <row r="5723" spans="1:46" x14ac:dyDescent="0.25">
      <c r="A5723" t="s">
        <v>3999</v>
      </c>
      <c r="B5723" t="s">
        <v>7491</v>
      </c>
      <c r="C5723" s="4" t="s">
        <v>24</v>
      </c>
      <c r="D5723" t="s">
        <v>25</v>
      </c>
      <c r="E5723" t="s">
        <v>7247</v>
      </c>
      <c r="F5723">
        <v>30</v>
      </c>
      <c r="G5723" t="s">
        <v>27</v>
      </c>
      <c r="H5723">
        <v>1209</v>
      </c>
      <c r="I5723" s="10" t="s">
        <v>3916</v>
      </c>
      <c r="J5723" s="10" t="s">
        <v>284</v>
      </c>
      <c r="K5723" s="10"/>
      <c r="L5723" s="10"/>
      <c r="M5723" t="s">
        <v>25</v>
      </c>
      <c r="N5723" t="s">
        <v>30</v>
      </c>
      <c r="O5723" t="s">
        <v>288</v>
      </c>
      <c r="P5723" t="s">
        <v>14997</v>
      </c>
      <c r="Q5723" t="s">
        <v>236</v>
      </c>
      <c r="R5723" t="s">
        <v>33</v>
      </c>
      <c r="S5723" t="s">
        <v>34</v>
      </c>
      <c r="T5723" t="s">
        <v>25</v>
      </c>
      <c r="U5723">
        <v>403.51666038471569</v>
      </c>
      <c r="V5723" s="6">
        <v>403.51666038471569</v>
      </c>
      <c r="W5723" s="6" t="s">
        <v>36</v>
      </c>
      <c r="X5723" s="4" t="s">
        <v>3999</v>
      </c>
      <c r="Y5723" s="4" t="s">
        <v>30</v>
      </c>
      <c r="Z5723" s="4" t="s">
        <v>34</v>
      </c>
      <c r="AA5723" s="4" t="s">
        <v>167</v>
      </c>
      <c r="AB5723" s="4" t="s">
        <v>237</v>
      </c>
      <c r="AC5723" s="4" t="s">
        <v>9592</v>
      </c>
      <c r="AD5723" s="4" t="s">
        <v>9593</v>
      </c>
      <c r="AE5723" s="4" t="s">
        <v>7389</v>
      </c>
      <c r="AF5723">
        <v>1198</v>
      </c>
      <c r="AK5723" t="s">
        <v>286</v>
      </c>
      <c r="AM5723" t="s">
        <v>142</v>
      </c>
      <c r="AO5723" t="s">
        <v>171</v>
      </c>
      <c r="AP5723" t="s">
        <v>172</v>
      </c>
      <c r="AQ5723" t="s">
        <v>7256</v>
      </c>
      <c r="AR5723">
        <v>1145</v>
      </c>
      <c r="AS5723" t="s">
        <v>60</v>
      </c>
      <c r="AT5723" t="s">
        <v>59</v>
      </c>
    </row>
    <row r="5724" spans="1:46" x14ac:dyDescent="0.25">
      <c r="A5724" t="s">
        <v>4000</v>
      </c>
      <c r="B5724" t="s">
        <v>7491</v>
      </c>
      <c r="C5724" s="4" t="s">
        <v>24</v>
      </c>
      <c r="D5724" t="s">
        <v>25</v>
      </c>
      <c r="E5724" t="s">
        <v>7247</v>
      </c>
      <c r="F5724">
        <v>30</v>
      </c>
      <c r="G5724" t="s">
        <v>27</v>
      </c>
      <c r="H5724">
        <v>1209</v>
      </c>
      <c r="I5724" s="10" t="s">
        <v>3916</v>
      </c>
      <c r="J5724" s="10" t="s">
        <v>284</v>
      </c>
      <c r="K5724" s="10"/>
      <c r="L5724" s="10"/>
      <c r="M5724" t="s">
        <v>25</v>
      </c>
      <c r="N5724" t="s">
        <v>30</v>
      </c>
      <c r="O5724" t="s">
        <v>289</v>
      </c>
      <c r="P5724" t="s">
        <v>14998</v>
      </c>
      <c r="Q5724" t="s">
        <v>236</v>
      </c>
      <c r="R5724" t="s">
        <v>33</v>
      </c>
      <c r="S5724" t="s">
        <v>34</v>
      </c>
      <c r="T5724" t="s">
        <v>25</v>
      </c>
      <c r="U5724">
        <v>416.17230043305619</v>
      </c>
      <c r="V5724" s="6">
        <v>416.17230043305619</v>
      </c>
      <c r="W5724" s="6" t="s">
        <v>36</v>
      </c>
      <c r="X5724" s="4" t="s">
        <v>4000</v>
      </c>
      <c r="Y5724" s="4" t="s">
        <v>30</v>
      </c>
      <c r="Z5724" s="4" t="s">
        <v>34</v>
      </c>
      <c r="AA5724" s="4" t="s">
        <v>167</v>
      </c>
      <c r="AB5724" s="4" t="s">
        <v>237</v>
      </c>
      <c r="AC5724" s="4" t="s">
        <v>9592</v>
      </c>
      <c r="AD5724" s="4" t="s">
        <v>9593</v>
      </c>
      <c r="AE5724" s="4" t="s">
        <v>7389</v>
      </c>
      <c r="AF5724">
        <v>1198</v>
      </c>
      <c r="AK5724" t="s">
        <v>286</v>
      </c>
      <c r="AM5724" t="s">
        <v>142</v>
      </c>
      <c r="AO5724" t="s">
        <v>171</v>
      </c>
      <c r="AP5724" t="s">
        <v>172</v>
      </c>
      <c r="AQ5724" t="s">
        <v>7265</v>
      </c>
      <c r="AR5724">
        <v>1145</v>
      </c>
      <c r="AS5724" t="s">
        <v>62</v>
      </c>
      <c r="AT5724" t="s">
        <v>59</v>
      </c>
    </row>
    <row r="5725" spans="1:46" x14ac:dyDescent="0.25">
      <c r="A5725" t="s">
        <v>4001</v>
      </c>
      <c r="B5725" t="s">
        <v>7491</v>
      </c>
      <c r="C5725" s="4" t="s">
        <v>24</v>
      </c>
      <c r="D5725" t="s">
        <v>25</v>
      </c>
      <c r="E5725" t="s">
        <v>7247</v>
      </c>
      <c r="F5725">
        <v>30</v>
      </c>
      <c r="G5725" t="s">
        <v>27</v>
      </c>
      <c r="H5725">
        <v>1209</v>
      </c>
      <c r="I5725" s="10" t="s">
        <v>3916</v>
      </c>
      <c r="J5725" s="10" t="s">
        <v>284</v>
      </c>
      <c r="K5725" s="10"/>
      <c r="L5725" s="10"/>
      <c r="M5725" t="s">
        <v>25</v>
      </c>
      <c r="N5725" t="s">
        <v>30</v>
      </c>
      <c r="O5725" t="s">
        <v>2881</v>
      </c>
      <c r="P5725" t="s">
        <v>14999</v>
      </c>
      <c r="Q5725" t="s">
        <v>236</v>
      </c>
      <c r="R5725" t="s">
        <v>33</v>
      </c>
      <c r="S5725" t="s">
        <v>34</v>
      </c>
      <c r="T5725" t="s">
        <v>25</v>
      </c>
      <c r="U5725">
        <v>383.77955493058306</v>
      </c>
      <c r="V5725" s="6">
        <v>383.77955493058306</v>
      </c>
      <c r="W5725" s="6" t="s">
        <v>36</v>
      </c>
      <c r="X5725" s="4" t="s">
        <v>4001</v>
      </c>
      <c r="Y5725" s="4" t="s">
        <v>30</v>
      </c>
      <c r="Z5725" s="4" t="s">
        <v>34</v>
      </c>
      <c r="AA5725" s="4" t="s">
        <v>167</v>
      </c>
      <c r="AB5725" s="4" t="s">
        <v>237</v>
      </c>
      <c r="AC5725" s="4" t="s">
        <v>9592</v>
      </c>
      <c r="AD5725" s="4" t="s">
        <v>9593</v>
      </c>
      <c r="AE5725" s="4" t="s">
        <v>7389</v>
      </c>
      <c r="AF5725">
        <v>1198</v>
      </c>
      <c r="AK5725" t="s">
        <v>286</v>
      </c>
      <c r="AM5725" t="s">
        <v>142</v>
      </c>
      <c r="AO5725" t="s">
        <v>171</v>
      </c>
      <c r="AP5725" t="s">
        <v>172</v>
      </c>
      <c r="AQ5725" t="s">
        <v>7256</v>
      </c>
      <c r="AR5725">
        <v>1145</v>
      </c>
      <c r="AS5725" t="s">
        <v>153</v>
      </c>
      <c r="AT5725" t="s">
        <v>152</v>
      </c>
    </row>
    <row r="5726" spans="1:46" x14ac:dyDescent="0.25">
      <c r="A5726" t="s">
        <v>4002</v>
      </c>
      <c r="B5726" t="s">
        <v>7491</v>
      </c>
      <c r="C5726" s="4" t="s">
        <v>24</v>
      </c>
      <c r="D5726" t="s">
        <v>25</v>
      </c>
      <c r="E5726" t="s">
        <v>7247</v>
      </c>
      <c r="F5726">
        <v>30</v>
      </c>
      <c r="G5726" t="s">
        <v>27</v>
      </c>
      <c r="H5726">
        <v>1209</v>
      </c>
      <c r="I5726" s="10" t="s">
        <v>3916</v>
      </c>
      <c r="J5726" s="10" t="s">
        <v>284</v>
      </c>
      <c r="K5726" s="10"/>
      <c r="L5726" s="10"/>
      <c r="M5726" t="s">
        <v>25</v>
      </c>
      <c r="N5726" t="s">
        <v>30</v>
      </c>
      <c r="O5726" t="s">
        <v>291</v>
      </c>
      <c r="P5726" t="s">
        <v>15000</v>
      </c>
      <c r="Q5726" t="s">
        <v>236</v>
      </c>
      <c r="R5726" t="s">
        <v>33</v>
      </c>
      <c r="S5726" t="s">
        <v>34</v>
      </c>
      <c r="T5726" t="s">
        <v>25</v>
      </c>
      <c r="U5726">
        <v>411.82971600767314</v>
      </c>
      <c r="V5726" s="6">
        <v>411.82971600767314</v>
      </c>
      <c r="W5726" s="6" t="s">
        <v>36</v>
      </c>
      <c r="X5726" s="4" t="s">
        <v>4002</v>
      </c>
      <c r="Y5726" s="4" t="s">
        <v>30</v>
      </c>
      <c r="Z5726" s="4" t="s">
        <v>34</v>
      </c>
      <c r="AA5726" s="4" t="s">
        <v>167</v>
      </c>
      <c r="AB5726" s="4" t="s">
        <v>237</v>
      </c>
      <c r="AC5726" s="4" t="s">
        <v>9592</v>
      </c>
      <c r="AD5726" s="4" t="s">
        <v>9593</v>
      </c>
      <c r="AE5726" s="4" t="s">
        <v>7389</v>
      </c>
      <c r="AF5726">
        <v>1198</v>
      </c>
      <c r="AK5726" t="s">
        <v>286</v>
      </c>
      <c r="AM5726" t="s">
        <v>142</v>
      </c>
      <c r="AO5726" t="s">
        <v>171</v>
      </c>
      <c r="AP5726" t="s">
        <v>172</v>
      </c>
      <c r="AQ5726" t="s">
        <v>7265</v>
      </c>
      <c r="AR5726">
        <v>1145</v>
      </c>
      <c r="AS5726" t="s">
        <v>153</v>
      </c>
      <c r="AT5726" t="s">
        <v>152</v>
      </c>
    </row>
    <row r="5727" spans="1:46" x14ac:dyDescent="0.25">
      <c r="A5727" t="s">
        <v>4003</v>
      </c>
      <c r="B5727" t="s">
        <v>7491</v>
      </c>
      <c r="C5727" s="4" t="s">
        <v>24</v>
      </c>
      <c r="D5727" t="s">
        <v>25</v>
      </c>
      <c r="E5727" t="s">
        <v>7247</v>
      </c>
      <c r="F5727">
        <v>30</v>
      </c>
      <c r="G5727" t="s">
        <v>27</v>
      </c>
      <c r="H5727">
        <v>1209</v>
      </c>
      <c r="I5727" s="10" t="s">
        <v>3916</v>
      </c>
      <c r="J5727" s="10" t="s">
        <v>284</v>
      </c>
      <c r="K5727" s="10"/>
      <c r="L5727" s="10"/>
      <c r="M5727" t="s">
        <v>25</v>
      </c>
      <c r="N5727" t="s">
        <v>30</v>
      </c>
      <c r="O5727" t="s">
        <v>7585</v>
      </c>
      <c r="P5727" t="s">
        <v>15001</v>
      </c>
      <c r="Q5727" t="s">
        <v>236</v>
      </c>
      <c r="R5727" t="s">
        <v>33</v>
      </c>
      <c r="S5727" t="s">
        <v>34</v>
      </c>
      <c r="T5727" t="s">
        <v>25</v>
      </c>
      <c r="U5727">
        <v>458.9937065449368</v>
      </c>
      <c r="V5727" s="6">
        <v>458.9937065449368</v>
      </c>
      <c r="W5727" s="6" t="s">
        <v>36</v>
      </c>
      <c r="X5727" s="4" t="s">
        <v>4003</v>
      </c>
      <c r="Y5727" s="4" t="s">
        <v>30</v>
      </c>
      <c r="Z5727" s="4" t="s">
        <v>34</v>
      </c>
      <c r="AA5727" s="4" t="s">
        <v>167</v>
      </c>
      <c r="AB5727" s="4" t="s">
        <v>237</v>
      </c>
      <c r="AC5727" s="4" t="s">
        <v>9592</v>
      </c>
      <c r="AD5727" s="4" t="s">
        <v>9593</v>
      </c>
      <c r="AE5727" s="4" t="s">
        <v>7389</v>
      </c>
      <c r="AF5727">
        <v>1198</v>
      </c>
      <c r="AK5727" t="s">
        <v>286</v>
      </c>
      <c r="AM5727" t="s">
        <v>142</v>
      </c>
      <c r="AO5727" t="s">
        <v>171</v>
      </c>
      <c r="AP5727" t="s">
        <v>172</v>
      </c>
      <c r="AQ5727" t="s">
        <v>7252</v>
      </c>
      <c r="AR5727">
        <v>1145</v>
      </c>
      <c r="AS5727" t="s">
        <v>70</v>
      </c>
      <c r="AT5727" t="s">
        <v>69</v>
      </c>
    </row>
    <row r="5728" spans="1:46" x14ac:dyDescent="0.25">
      <c r="A5728" t="s">
        <v>4004</v>
      </c>
      <c r="B5728" t="s">
        <v>7491</v>
      </c>
      <c r="C5728" s="4" t="s">
        <v>24</v>
      </c>
      <c r="D5728" t="s">
        <v>25</v>
      </c>
      <c r="E5728" t="s">
        <v>7247</v>
      </c>
      <c r="F5728">
        <v>30</v>
      </c>
      <c r="G5728" t="s">
        <v>27</v>
      </c>
      <c r="H5728">
        <v>1209</v>
      </c>
      <c r="I5728" s="10" t="s">
        <v>3916</v>
      </c>
      <c r="J5728" s="10" t="s">
        <v>284</v>
      </c>
      <c r="K5728" s="10"/>
      <c r="L5728" s="10"/>
      <c r="M5728" t="s">
        <v>25</v>
      </c>
      <c r="N5728" t="s">
        <v>30</v>
      </c>
      <c r="O5728" t="s">
        <v>285</v>
      </c>
      <c r="P5728" t="s">
        <v>15002</v>
      </c>
      <c r="Q5728" t="s">
        <v>236</v>
      </c>
      <c r="R5728" t="s">
        <v>33</v>
      </c>
      <c r="S5728" t="s">
        <v>34</v>
      </c>
      <c r="T5728" t="s">
        <v>25</v>
      </c>
      <c r="U5728">
        <v>371.79935676526674</v>
      </c>
      <c r="V5728" s="6">
        <v>371.79935676526674</v>
      </c>
      <c r="W5728" s="6" t="s">
        <v>36</v>
      </c>
      <c r="X5728" s="4" t="s">
        <v>4004</v>
      </c>
      <c r="Y5728" s="4" t="s">
        <v>30</v>
      </c>
      <c r="Z5728" s="4" t="s">
        <v>34</v>
      </c>
      <c r="AA5728" s="4" t="s">
        <v>167</v>
      </c>
      <c r="AB5728" s="4" t="s">
        <v>237</v>
      </c>
      <c r="AC5728" s="4" t="s">
        <v>9592</v>
      </c>
      <c r="AD5728" s="4" t="s">
        <v>14858</v>
      </c>
      <c r="AE5728" s="4" t="s">
        <v>7389</v>
      </c>
      <c r="AF5728">
        <v>1198</v>
      </c>
      <c r="AK5728" t="s">
        <v>286</v>
      </c>
      <c r="AM5728" t="s">
        <v>53</v>
      </c>
      <c r="AO5728" t="s">
        <v>171</v>
      </c>
      <c r="AP5728" t="s">
        <v>172</v>
      </c>
      <c r="AQ5728" t="s">
        <v>7256</v>
      </c>
      <c r="AR5728">
        <v>1145</v>
      </c>
      <c r="AS5728" t="s">
        <v>52</v>
      </c>
      <c r="AT5728" t="s">
        <v>47</v>
      </c>
    </row>
    <row r="5729" spans="1:46" x14ac:dyDescent="0.25">
      <c r="A5729" t="s">
        <v>4005</v>
      </c>
      <c r="B5729" t="s">
        <v>7491</v>
      </c>
      <c r="C5729" s="4" t="s">
        <v>24</v>
      </c>
      <c r="D5729" t="s">
        <v>25</v>
      </c>
      <c r="E5729" t="s">
        <v>7247</v>
      </c>
      <c r="F5729">
        <v>30</v>
      </c>
      <c r="G5729" t="s">
        <v>27</v>
      </c>
      <c r="H5729">
        <v>1209</v>
      </c>
      <c r="I5729" s="10" t="s">
        <v>3916</v>
      </c>
      <c r="J5729" s="10" t="s">
        <v>284</v>
      </c>
      <c r="K5729" s="10"/>
      <c r="L5729" s="10"/>
      <c r="M5729" t="s">
        <v>25</v>
      </c>
      <c r="N5729" t="s">
        <v>30</v>
      </c>
      <c r="O5729" t="s">
        <v>287</v>
      </c>
      <c r="P5729" t="s">
        <v>15003</v>
      </c>
      <c r="Q5729" t="s">
        <v>236</v>
      </c>
      <c r="R5729" t="s">
        <v>33</v>
      </c>
      <c r="S5729" t="s">
        <v>34</v>
      </c>
      <c r="T5729" t="s">
        <v>25</v>
      </c>
      <c r="U5729">
        <v>374.39955504852452</v>
      </c>
      <c r="V5729" s="6">
        <v>374.39955504852452</v>
      </c>
      <c r="W5729" s="6" t="s">
        <v>36</v>
      </c>
      <c r="X5729" s="4" t="s">
        <v>4005</v>
      </c>
      <c r="Y5729" s="4" t="s">
        <v>30</v>
      </c>
      <c r="Z5729" s="4" t="s">
        <v>34</v>
      </c>
      <c r="AA5729" s="4" t="s">
        <v>167</v>
      </c>
      <c r="AB5729" s="4" t="s">
        <v>237</v>
      </c>
      <c r="AC5729" s="4" t="s">
        <v>9592</v>
      </c>
      <c r="AD5729" s="4" t="s">
        <v>14858</v>
      </c>
      <c r="AE5729" s="4" t="s">
        <v>7389</v>
      </c>
      <c r="AF5729">
        <v>1198</v>
      </c>
      <c r="AK5729" t="s">
        <v>286</v>
      </c>
      <c r="AM5729" t="s">
        <v>53</v>
      </c>
      <c r="AO5729" t="s">
        <v>171</v>
      </c>
      <c r="AP5729" t="s">
        <v>172</v>
      </c>
      <c r="AQ5729" t="s">
        <v>7256</v>
      </c>
      <c r="AR5729">
        <v>1145</v>
      </c>
      <c r="AS5729" t="s">
        <v>55</v>
      </c>
      <c r="AT5729" t="s">
        <v>34</v>
      </c>
    </row>
    <row r="5730" spans="1:46" x14ac:dyDescent="0.25">
      <c r="A5730" t="s">
        <v>4006</v>
      </c>
      <c r="B5730" t="s">
        <v>7491</v>
      </c>
      <c r="C5730" s="4" t="s">
        <v>24</v>
      </c>
      <c r="D5730" t="s">
        <v>25</v>
      </c>
      <c r="E5730" t="s">
        <v>7247</v>
      </c>
      <c r="F5730">
        <v>30</v>
      </c>
      <c r="G5730" t="s">
        <v>27</v>
      </c>
      <c r="H5730">
        <v>1209</v>
      </c>
      <c r="I5730" s="10" t="s">
        <v>3916</v>
      </c>
      <c r="J5730" s="10" t="s">
        <v>284</v>
      </c>
      <c r="K5730" s="10"/>
      <c r="L5730" s="10"/>
      <c r="M5730" t="s">
        <v>25</v>
      </c>
      <c r="N5730" t="s">
        <v>30</v>
      </c>
      <c r="O5730" t="s">
        <v>288</v>
      </c>
      <c r="P5730" t="s">
        <v>15004</v>
      </c>
      <c r="Q5730" t="s">
        <v>236</v>
      </c>
      <c r="R5730" t="s">
        <v>33</v>
      </c>
      <c r="S5730" t="s">
        <v>34</v>
      </c>
      <c r="T5730" t="s">
        <v>25</v>
      </c>
      <c r="U5730">
        <v>407.89035841923067</v>
      </c>
      <c r="V5730" s="6">
        <v>407.89035841923067</v>
      </c>
      <c r="W5730" s="6" t="s">
        <v>36</v>
      </c>
      <c r="X5730" s="4" t="s">
        <v>4006</v>
      </c>
      <c r="Y5730" s="4" t="s">
        <v>30</v>
      </c>
      <c r="Z5730" s="4" t="s">
        <v>34</v>
      </c>
      <c r="AA5730" s="4" t="s">
        <v>167</v>
      </c>
      <c r="AB5730" s="4" t="s">
        <v>237</v>
      </c>
      <c r="AC5730" s="4" t="s">
        <v>9592</v>
      </c>
      <c r="AD5730" s="4" t="s">
        <v>14858</v>
      </c>
      <c r="AE5730" s="4" t="s">
        <v>7389</v>
      </c>
      <c r="AF5730">
        <v>1198</v>
      </c>
      <c r="AK5730" t="s">
        <v>286</v>
      </c>
      <c r="AM5730" t="s">
        <v>53</v>
      </c>
      <c r="AO5730" t="s">
        <v>171</v>
      </c>
      <c r="AP5730" t="s">
        <v>172</v>
      </c>
      <c r="AQ5730" t="s">
        <v>7256</v>
      </c>
      <c r="AR5730">
        <v>1145</v>
      </c>
      <c r="AS5730" t="s">
        <v>60</v>
      </c>
      <c r="AT5730" t="s">
        <v>59</v>
      </c>
    </row>
    <row r="5731" spans="1:46" x14ac:dyDescent="0.25">
      <c r="A5731" t="s">
        <v>4007</v>
      </c>
      <c r="B5731" t="s">
        <v>7491</v>
      </c>
      <c r="C5731" s="4" t="s">
        <v>24</v>
      </c>
      <c r="D5731" t="s">
        <v>25</v>
      </c>
      <c r="E5731" t="s">
        <v>7247</v>
      </c>
      <c r="F5731">
        <v>30</v>
      </c>
      <c r="G5731" t="s">
        <v>27</v>
      </c>
      <c r="H5731">
        <v>1209</v>
      </c>
      <c r="I5731" s="10" t="s">
        <v>3916</v>
      </c>
      <c r="J5731" s="10" t="s">
        <v>284</v>
      </c>
      <c r="K5731" s="10"/>
      <c r="L5731" s="10"/>
      <c r="M5731" t="s">
        <v>25</v>
      </c>
      <c r="N5731" t="s">
        <v>30</v>
      </c>
      <c r="O5731" t="s">
        <v>289</v>
      </c>
      <c r="P5731" t="s">
        <v>15005</v>
      </c>
      <c r="Q5731" t="s">
        <v>236</v>
      </c>
      <c r="R5731" t="s">
        <v>33</v>
      </c>
      <c r="S5731" t="s">
        <v>34</v>
      </c>
      <c r="T5731" t="s">
        <v>25</v>
      </c>
      <c r="U5731">
        <v>420.69034493735711</v>
      </c>
      <c r="V5731" s="6">
        <v>420.69034493735711</v>
      </c>
      <c r="W5731" s="6" t="s">
        <v>36</v>
      </c>
      <c r="X5731" s="4" t="s">
        <v>4007</v>
      </c>
      <c r="Y5731" s="4" t="s">
        <v>30</v>
      </c>
      <c r="Z5731" s="4" t="s">
        <v>34</v>
      </c>
      <c r="AA5731" s="4" t="s">
        <v>167</v>
      </c>
      <c r="AB5731" s="4" t="s">
        <v>237</v>
      </c>
      <c r="AC5731" s="4" t="s">
        <v>9592</v>
      </c>
      <c r="AD5731" s="4" t="s">
        <v>14858</v>
      </c>
      <c r="AE5731" s="4" t="s">
        <v>7389</v>
      </c>
      <c r="AF5731">
        <v>1198</v>
      </c>
      <c r="AK5731" t="s">
        <v>286</v>
      </c>
      <c r="AM5731" t="s">
        <v>53</v>
      </c>
      <c r="AO5731" t="s">
        <v>171</v>
      </c>
      <c r="AP5731" t="s">
        <v>172</v>
      </c>
      <c r="AQ5731" t="s">
        <v>7265</v>
      </c>
      <c r="AR5731">
        <v>1145</v>
      </c>
      <c r="AS5731" t="s">
        <v>62</v>
      </c>
      <c r="AT5731" t="s">
        <v>59</v>
      </c>
    </row>
    <row r="5732" spans="1:46" x14ac:dyDescent="0.25">
      <c r="A5732" t="s">
        <v>4008</v>
      </c>
      <c r="B5732" t="s">
        <v>7491</v>
      </c>
      <c r="C5732" s="4" t="s">
        <v>24</v>
      </c>
      <c r="D5732" t="s">
        <v>25</v>
      </c>
      <c r="E5732" t="s">
        <v>7247</v>
      </c>
      <c r="F5732">
        <v>30</v>
      </c>
      <c r="G5732" t="s">
        <v>27</v>
      </c>
      <c r="H5732">
        <v>1209</v>
      </c>
      <c r="I5732" s="10" t="s">
        <v>3916</v>
      </c>
      <c r="J5732" s="10" t="s">
        <v>284</v>
      </c>
      <c r="K5732" s="10"/>
      <c r="L5732" s="10"/>
      <c r="M5732" t="s">
        <v>25</v>
      </c>
      <c r="N5732" t="s">
        <v>30</v>
      </c>
      <c r="O5732" t="s">
        <v>290</v>
      </c>
      <c r="P5732" t="s">
        <v>15006</v>
      </c>
      <c r="Q5732" t="s">
        <v>236</v>
      </c>
      <c r="R5732" t="s">
        <v>33</v>
      </c>
      <c r="S5732" t="s">
        <v>34</v>
      </c>
      <c r="T5732" t="s">
        <v>25</v>
      </c>
      <c r="U5732">
        <v>445.93176563359856</v>
      </c>
      <c r="V5732" s="6">
        <v>445.93176563359856</v>
      </c>
      <c r="W5732" s="6" t="s">
        <v>36</v>
      </c>
      <c r="X5732" s="4" t="s">
        <v>4008</v>
      </c>
      <c r="Y5732" s="4" t="s">
        <v>30</v>
      </c>
      <c r="Z5732" s="4" t="s">
        <v>34</v>
      </c>
      <c r="AA5732" s="4" t="s">
        <v>167</v>
      </c>
      <c r="AB5732" s="4" t="s">
        <v>237</v>
      </c>
      <c r="AC5732" s="4" t="s">
        <v>9592</v>
      </c>
      <c r="AD5732" s="4" t="s">
        <v>14858</v>
      </c>
      <c r="AE5732" s="4" t="s">
        <v>7389</v>
      </c>
      <c r="AF5732">
        <v>1198</v>
      </c>
      <c r="AK5732" t="s">
        <v>286</v>
      </c>
      <c r="AM5732" t="s">
        <v>53</v>
      </c>
      <c r="AO5732" t="s">
        <v>171</v>
      </c>
      <c r="AP5732" t="s">
        <v>172</v>
      </c>
      <c r="AQ5732" t="s">
        <v>7252</v>
      </c>
      <c r="AR5732">
        <v>1145</v>
      </c>
      <c r="AS5732" t="s">
        <v>62</v>
      </c>
      <c r="AT5732" t="s">
        <v>59</v>
      </c>
    </row>
    <row r="5733" spans="1:46" x14ac:dyDescent="0.25">
      <c r="A5733" t="s">
        <v>4009</v>
      </c>
      <c r="B5733" t="s">
        <v>7491</v>
      </c>
      <c r="C5733" s="4" t="s">
        <v>24</v>
      </c>
      <c r="D5733" t="s">
        <v>25</v>
      </c>
      <c r="E5733" t="s">
        <v>7247</v>
      </c>
      <c r="F5733">
        <v>30</v>
      </c>
      <c r="G5733" t="s">
        <v>27</v>
      </c>
      <c r="H5733">
        <v>1209</v>
      </c>
      <c r="I5733" s="10" t="s">
        <v>3916</v>
      </c>
      <c r="J5733" s="10" t="s">
        <v>284</v>
      </c>
      <c r="K5733" s="10"/>
      <c r="L5733" s="10"/>
      <c r="M5733" t="s">
        <v>25</v>
      </c>
      <c r="N5733" t="s">
        <v>30</v>
      </c>
      <c r="O5733" t="s">
        <v>291</v>
      </c>
      <c r="P5733" t="s">
        <v>15007</v>
      </c>
      <c r="Q5733" t="s">
        <v>236</v>
      </c>
      <c r="R5733" t="s">
        <v>33</v>
      </c>
      <c r="S5733" t="s">
        <v>34</v>
      </c>
      <c r="T5733" t="s">
        <v>25</v>
      </c>
      <c r="U5733">
        <v>419.0293291608923</v>
      </c>
      <c r="V5733" s="6">
        <v>419.0293291608923</v>
      </c>
      <c r="W5733" s="6" t="s">
        <v>36</v>
      </c>
      <c r="X5733" s="4" t="s">
        <v>4009</v>
      </c>
      <c r="Y5733" s="4" t="s">
        <v>30</v>
      </c>
      <c r="Z5733" s="4" t="s">
        <v>34</v>
      </c>
      <c r="AA5733" s="4" t="s">
        <v>167</v>
      </c>
      <c r="AB5733" s="4" t="s">
        <v>237</v>
      </c>
      <c r="AC5733" s="4" t="s">
        <v>9592</v>
      </c>
      <c r="AD5733" s="4" t="s">
        <v>14858</v>
      </c>
      <c r="AE5733" s="4" t="s">
        <v>7389</v>
      </c>
      <c r="AF5733">
        <v>1198</v>
      </c>
      <c r="AK5733" t="s">
        <v>286</v>
      </c>
      <c r="AM5733" t="s">
        <v>53</v>
      </c>
      <c r="AO5733" t="s">
        <v>171</v>
      </c>
      <c r="AP5733" t="s">
        <v>172</v>
      </c>
      <c r="AQ5733" t="s">
        <v>7265</v>
      </c>
      <c r="AR5733">
        <v>1145</v>
      </c>
      <c r="AS5733" t="s">
        <v>153</v>
      </c>
      <c r="AT5733" t="s">
        <v>152</v>
      </c>
    </row>
    <row r="5734" spans="1:46" x14ac:dyDescent="0.25">
      <c r="A5734" t="s">
        <v>4010</v>
      </c>
      <c r="B5734" t="s">
        <v>7491</v>
      </c>
      <c r="C5734" s="4" t="s">
        <v>24</v>
      </c>
      <c r="D5734" t="s">
        <v>25</v>
      </c>
      <c r="E5734" t="s">
        <v>7247</v>
      </c>
      <c r="F5734">
        <v>30</v>
      </c>
      <c r="G5734" t="s">
        <v>27</v>
      </c>
      <c r="H5734">
        <v>1209</v>
      </c>
      <c r="I5734" s="10" t="s">
        <v>3916</v>
      </c>
      <c r="J5734" s="10" t="s">
        <v>284</v>
      </c>
      <c r="K5734" s="10"/>
      <c r="L5734" s="10"/>
      <c r="M5734" t="s">
        <v>25</v>
      </c>
      <c r="N5734" t="s">
        <v>30</v>
      </c>
      <c r="O5734" t="s">
        <v>292</v>
      </c>
      <c r="P5734" t="s">
        <v>15008</v>
      </c>
      <c r="Q5734" t="s">
        <v>236</v>
      </c>
      <c r="R5734" t="s">
        <v>33</v>
      </c>
      <c r="S5734" t="s">
        <v>34</v>
      </c>
      <c r="T5734" t="s">
        <v>25</v>
      </c>
      <c r="U5734">
        <v>430.9969309301639</v>
      </c>
      <c r="V5734" s="6">
        <v>430.9969309301639</v>
      </c>
      <c r="W5734" s="6" t="s">
        <v>36</v>
      </c>
      <c r="X5734" s="4" t="s">
        <v>4010</v>
      </c>
      <c r="Y5734" s="4" t="s">
        <v>30</v>
      </c>
      <c r="Z5734" s="4" t="s">
        <v>34</v>
      </c>
      <c r="AA5734" s="4" t="s">
        <v>167</v>
      </c>
      <c r="AB5734" s="4" t="s">
        <v>237</v>
      </c>
      <c r="AC5734" s="4" t="s">
        <v>9592</v>
      </c>
      <c r="AD5734" s="4" t="s">
        <v>14858</v>
      </c>
      <c r="AE5734" s="4" t="s">
        <v>7389</v>
      </c>
      <c r="AF5734">
        <v>1198</v>
      </c>
      <c r="AK5734" t="s">
        <v>286</v>
      </c>
      <c r="AM5734" t="s">
        <v>53</v>
      </c>
      <c r="AO5734" t="s">
        <v>171</v>
      </c>
      <c r="AP5734" t="s">
        <v>172</v>
      </c>
      <c r="AQ5734" t="s">
        <v>7265</v>
      </c>
      <c r="AR5734">
        <v>1145</v>
      </c>
      <c r="AS5734" t="s">
        <v>67</v>
      </c>
      <c r="AT5734" t="s">
        <v>66</v>
      </c>
    </row>
    <row r="5735" spans="1:46" x14ac:dyDescent="0.25">
      <c r="A5735" s="7" t="s">
        <v>4011</v>
      </c>
      <c r="B5735" t="s">
        <v>7491</v>
      </c>
      <c r="C5735" s="4" t="s">
        <v>24</v>
      </c>
      <c r="D5735" t="s">
        <v>25</v>
      </c>
      <c r="E5735" t="s">
        <v>7247</v>
      </c>
      <c r="F5735">
        <v>30</v>
      </c>
      <c r="G5735" t="s">
        <v>27</v>
      </c>
      <c r="H5735">
        <v>1209</v>
      </c>
      <c r="I5735" s="10" t="s">
        <v>3916</v>
      </c>
      <c r="J5735" s="10" t="s">
        <v>284</v>
      </c>
      <c r="K5735" s="10"/>
      <c r="L5735" s="10"/>
      <c r="M5735" t="s">
        <v>25</v>
      </c>
      <c r="N5735" t="s">
        <v>30</v>
      </c>
      <c r="O5735" t="s">
        <v>7585</v>
      </c>
      <c r="P5735" t="s">
        <v>15009</v>
      </c>
      <c r="Q5735" t="s">
        <v>236</v>
      </c>
      <c r="R5735" t="s">
        <v>33</v>
      </c>
      <c r="S5735" t="s">
        <v>34</v>
      </c>
      <c r="T5735" t="s">
        <v>25</v>
      </c>
      <c r="U5735">
        <v>461.48273833548802</v>
      </c>
      <c r="V5735" s="6">
        <v>461.48273833548802</v>
      </c>
      <c r="W5735" s="6" t="s">
        <v>36</v>
      </c>
      <c r="X5735" s="4" t="s">
        <v>4011</v>
      </c>
      <c r="Y5735" s="4" t="s">
        <v>30</v>
      </c>
      <c r="Z5735" s="4" t="s">
        <v>34</v>
      </c>
      <c r="AA5735" s="4" t="s">
        <v>167</v>
      </c>
      <c r="AB5735" s="4" t="s">
        <v>237</v>
      </c>
      <c r="AC5735" s="4" t="s">
        <v>9592</v>
      </c>
      <c r="AD5735" s="4" t="s">
        <v>14858</v>
      </c>
      <c r="AE5735" s="4" t="s">
        <v>7389</v>
      </c>
      <c r="AF5735">
        <v>1198</v>
      </c>
      <c r="AK5735" t="s">
        <v>286</v>
      </c>
      <c r="AM5735" t="s">
        <v>53</v>
      </c>
      <c r="AO5735" t="s">
        <v>171</v>
      </c>
      <c r="AP5735" t="s">
        <v>172</v>
      </c>
      <c r="AQ5735" t="s">
        <v>7252</v>
      </c>
      <c r="AR5735">
        <v>1145</v>
      </c>
      <c r="AS5735" t="s">
        <v>70</v>
      </c>
      <c r="AT5735" t="s">
        <v>69</v>
      </c>
    </row>
    <row r="5736" spans="1:46" x14ac:dyDescent="0.25">
      <c r="A5736" t="s">
        <v>4012</v>
      </c>
      <c r="B5736" t="s">
        <v>7491</v>
      </c>
      <c r="C5736" s="4" t="s">
        <v>24</v>
      </c>
      <c r="D5736" t="s">
        <v>25</v>
      </c>
      <c r="E5736" t="s">
        <v>7247</v>
      </c>
      <c r="F5736">
        <v>30</v>
      </c>
      <c r="G5736" t="s">
        <v>27</v>
      </c>
      <c r="H5736">
        <v>1209</v>
      </c>
      <c r="I5736" s="10" t="s">
        <v>3916</v>
      </c>
      <c r="J5736" s="10" t="s">
        <v>294</v>
      </c>
      <c r="K5736" s="10"/>
      <c r="L5736" s="10"/>
      <c r="M5736" t="s">
        <v>25</v>
      </c>
      <c r="N5736" t="s">
        <v>30</v>
      </c>
      <c r="O5736" t="s">
        <v>295</v>
      </c>
      <c r="P5736" t="s">
        <v>15010</v>
      </c>
      <c r="Q5736" t="s">
        <v>236</v>
      </c>
      <c r="R5736" t="s">
        <v>33</v>
      </c>
      <c r="S5736" t="s">
        <v>34</v>
      </c>
      <c r="T5736" t="s">
        <v>25</v>
      </c>
      <c r="U5736">
        <v>353.45851653105808</v>
      </c>
      <c r="V5736" s="6">
        <v>353.45851653105808</v>
      </c>
      <c r="W5736" s="6" t="s">
        <v>36</v>
      </c>
      <c r="X5736" s="4" t="s">
        <v>4012</v>
      </c>
      <c r="Y5736" s="4" t="s">
        <v>30</v>
      </c>
      <c r="Z5736" s="4" t="s">
        <v>34</v>
      </c>
      <c r="AA5736" s="4" t="s">
        <v>167</v>
      </c>
      <c r="AB5736" s="4" t="s">
        <v>237</v>
      </c>
      <c r="AC5736" s="4" t="s">
        <v>9592</v>
      </c>
      <c r="AD5736" s="4" t="s">
        <v>9593</v>
      </c>
      <c r="AE5736" s="4" t="s">
        <v>7389</v>
      </c>
      <c r="AF5736">
        <v>1198</v>
      </c>
      <c r="AK5736" t="s">
        <v>296</v>
      </c>
      <c r="AM5736" t="s">
        <v>142</v>
      </c>
      <c r="AO5736" t="s">
        <v>171</v>
      </c>
      <c r="AP5736" t="s">
        <v>172</v>
      </c>
      <c r="AQ5736" t="s">
        <v>7256</v>
      </c>
      <c r="AR5736">
        <v>1145</v>
      </c>
      <c r="AS5736" t="s">
        <v>52</v>
      </c>
      <c r="AT5736" t="s">
        <v>47</v>
      </c>
    </row>
    <row r="5737" spans="1:46" x14ac:dyDescent="0.25">
      <c r="A5737" t="s">
        <v>4013</v>
      </c>
      <c r="B5737" t="s">
        <v>7491</v>
      </c>
      <c r="C5737" s="4" t="s">
        <v>24</v>
      </c>
      <c r="D5737" t="s">
        <v>25</v>
      </c>
      <c r="E5737" t="s">
        <v>7247</v>
      </c>
      <c r="F5737">
        <v>30</v>
      </c>
      <c r="G5737" t="s">
        <v>27</v>
      </c>
      <c r="H5737">
        <v>1209</v>
      </c>
      <c r="I5737" s="10" t="s">
        <v>3916</v>
      </c>
      <c r="J5737" s="10" t="s">
        <v>294</v>
      </c>
      <c r="K5737" s="10"/>
      <c r="L5737" s="10"/>
      <c r="M5737" t="s">
        <v>25</v>
      </c>
      <c r="N5737" t="s">
        <v>30</v>
      </c>
      <c r="O5737" t="s">
        <v>297</v>
      </c>
      <c r="P5737" t="s">
        <v>15011</v>
      </c>
      <c r="Q5737" t="s">
        <v>236</v>
      </c>
      <c r="R5737" t="s">
        <v>33</v>
      </c>
      <c r="S5737" t="s">
        <v>34</v>
      </c>
      <c r="T5737" t="s">
        <v>25</v>
      </c>
      <c r="U5737">
        <v>374.60724461155741</v>
      </c>
      <c r="V5737" s="6">
        <v>374.60724461155741</v>
      </c>
      <c r="W5737" s="6" t="s">
        <v>36</v>
      </c>
      <c r="X5737" s="4" t="s">
        <v>4013</v>
      </c>
      <c r="Y5737" s="4" t="s">
        <v>30</v>
      </c>
      <c r="Z5737" s="4" t="s">
        <v>34</v>
      </c>
      <c r="AA5737" s="4" t="s">
        <v>167</v>
      </c>
      <c r="AB5737" s="4" t="s">
        <v>237</v>
      </c>
      <c r="AC5737" s="4" t="s">
        <v>9592</v>
      </c>
      <c r="AD5737" s="4" t="s">
        <v>9593</v>
      </c>
      <c r="AE5737" s="4" t="s">
        <v>7389</v>
      </c>
      <c r="AF5737">
        <v>1198</v>
      </c>
      <c r="AK5737" t="s">
        <v>296</v>
      </c>
      <c r="AM5737" t="s">
        <v>142</v>
      </c>
      <c r="AO5737" t="s">
        <v>171</v>
      </c>
      <c r="AP5737" t="s">
        <v>172</v>
      </c>
      <c r="AQ5737" t="s">
        <v>7256</v>
      </c>
      <c r="AR5737">
        <v>1145</v>
      </c>
      <c r="AS5737" t="s">
        <v>55</v>
      </c>
      <c r="AT5737" t="s">
        <v>34</v>
      </c>
    </row>
    <row r="5738" spans="1:46" x14ac:dyDescent="0.25">
      <c r="A5738" t="s">
        <v>4014</v>
      </c>
      <c r="B5738" t="s">
        <v>7491</v>
      </c>
      <c r="C5738" s="4" t="s">
        <v>24</v>
      </c>
      <c r="D5738" t="s">
        <v>25</v>
      </c>
      <c r="E5738" t="s">
        <v>7247</v>
      </c>
      <c r="F5738">
        <v>30</v>
      </c>
      <c r="G5738" t="s">
        <v>27</v>
      </c>
      <c r="H5738">
        <v>1209</v>
      </c>
      <c r="I5738" s="10" t="s">
        <v>3916</v>
      </c>
      <c r="J5738" s="10" t="s">
        <v>294</v>
      </c>
      <c r="K5738" s="10"/>
      <c r="L5738" s="10"/>
      <c r="M5738" t="s">
        <v>25</v>
      </c>
      <c r="N5738" t="s">
        <v>30</v>
      </c>
      <c r="O5738" t="s">
        <v>2887</v>
      </c>
      <c r="P5738" t="s">
        <v>15012</v>
      </c>
      <c r="Q5738" t="s">
        <v>236</v>
      </c>
      <c r="R5738" t="s">
        <v>33</v>
      </c>
      <c r="S5738" t="s">
        <v>34</v>
      </c>
      <c r="T5738" t="s">
        <v>25</v>
      </c>
      <c r="U5738">
        <v>418.44912927222219</v>
      </c>
      <c r="V5738" s="6">
        <v>418.44912927222219</v>
      </c>
      <c r="W5738" s="6" t="s">
        <v>36</v>
      </c>
      <c r="X5738" s="4" t="s">
        <v>4014</v>
      </c>
      <c r="Y5738" s="4" t="s">
        <v>30</v>
      </c>
      <c r="Z5738" s="4" t="s">
        <v>34</v>
      </c>
      <c r="AA5738" s="4" t="s">
        <v>167</v>
      </c>
      <c r="AB5738" s="4" t="s">
        <v>237</v>
      </c>
      <c r="AC5738" s="4" t="s">
        <v>9592</v>
      </c>
      <c r="AD5738" s="4" t="s">
        <v>9593</v>
      </c>
      <c r="AE5738" s="4" t="s">
        <v>7389</v>
      </c>
      <c r="AF5738">
        <v>1198</v>
      </c>
      <c r="AK5738" t="s">
        <v>296</v>
      </c>
      <c r="AM5738" t="s">
        <v>142</v>
      </c>
      <c r="AO5738" t="s">
        <v>171</v>
      </c>
      <c r="AP5738" t="s">
        <v>172</v>
      </c>
      <c r="AQ5738" t="s">
        <v>7252</v>
      </c>
      <c r="AR5738">
        <v>1145</v>
      </c>
      <c r="AS5738" t="s">
        <v>146</v>
      </c>
      <c r="AT5738" t="s">
        <v>34</v>
      </c>
    </row>
    <row r="5739" spans="1:46" x14ac:dyDescent="0.25">
      <c r="A5739" t="s">
        <v>4015</v>
      </c>
      <c r="B5739" t="s">
        <v>7491</v>
      </c>
      <c r="C5739" s="4" t="s">
        <v>24</v>
      </c>
      <c r="D5739" t="s">
        <v>25</v>
      </c>
      <c r="E5739" t="s">
        <v>7247</v>
      </c>
      <c r="F5739">
        <v>30</v>
      </c>
      <c r="G5739" t="s">
        <v>27</v>
      </c>
      <c r="H5739">
        <v>1209</v>
      </c>
      <c r="I5739" s="10" t="s">
        <v>3916</v>
      </c>
      <c r="J5739" s="10" t="s">
        <v>294</v>
      </c>
      <c r="K5739" s="10"/>
      <c r="L5739" s="10"/>
      <c r="M5739" t="s">
        <v>25</v>
      </c>
      <c r="N5739" t="s">
        <v>30</v>
      </c>
      <c r="O5739" t="s">
        <v>298</v>
      </c>
      <c r="P5739" t="s">
        <v>15013</v>
      </c>
      <c r="Q5739" t="s">
        <v>236</v>
      </c>
      <c r="R5739" t="s">
        <v>33</v>
      </c>
      <c r="S5739" t="s">
        <v>34</v>
      </c>
      <c r="T5739" t="s">
        <v>25</v>
      </c>
      <c r="U5739">
        <v>409.83174371716291</v>
      </c>
      <c r="V5739" s="6">
        <v>409.83174371716291</v>
      </c>
      <c r="W5739" s="6" t="s">
        <v>36</v>
      </c>
      <c r="X5739" s="4" t="s">
        <v>4015</v>
      </c>
      <c r="Y5739" s="4" t="s">
        <v>30</v>
      </c>
      <c r="Z5739" s="4" t="s">
        <v>34</v>
      </c>
      <c r="AA5739" s="4" t="s">
        <v>167</v>
      </c>
      <c r="AB5739" s="4" t="s">
        <v>237</v>
      </c>
      <c r="AC5739" s="4" t="s">
        <v>9592</v>
      </c>
      <c r="AD5739" s="4" t="s">
        <v>9593</v>
      </c>
      <c r="AE5739" s="4" t="s">
        <v>7389</v>
      </c>
      <c r="AF5739">
        <v>1198</v>
      </c>
      <c r="AK5739" t="s">
        <v>296</v>
      </c>
      <c r="AM5739" t="s">
        <v>142</v>
      </c>
      <c r="AO5739" t="s">
        <v>171</v>
      </c>
      <c r="AP5739" t="s">
        <v>172</v>
      </c>
      <c r="AQ5739" t="s">
        <v>7256</v>
      </c>
      <c r="AR5739">
        <v>1145</v>
      </c>
      <c r="AS5739" t="s">
        <v>60</v>
      </c>
      <c r="AT5739" t="s">
        <v>59</v>
      </c>
    </row>
    <row r="5740" spans="1:46" x14ac:dyDescent="0.25">
      <c r="A5740" t="s">
        <v>4016</v>
      </c>
      <c r="B5740" t="s">
        <v>7491</v>
      </c>
      <c r="C5740" s="4" t="s">
        <v>24</v>
      </c>
      <c r="D5740" t="s">
        <v>25</v>
      </c>
      <c r="E5740" t="s">
        <v>7247</v>
      </c>
      <c r="F5740">
        <v>30</v>
      </c>
      <c r="G5740" t="s">
        <v>27</v>
      </c>
      <c r="H5740">
        <v>1209</v>
      </c>
      <c r="I5740" s="10" t="s">
        <v>3916</v>
      </c>
      <c r="J5740" s="10" t="s">
        <v>294</v>
      </c>
      <c r="K5740" s="10"/>
      <c r="L5740" s="10"/>
      <c r="M5740" t="s">
        <v>25</v>
      </c>
      <c r="N5740" t="s">
        <v>30</v>
      </c>
      <c r="O5740" t="s">
        <v>299</v>
      </c>
      <c r="P5740" t="s">
        <v>15014</v>
      </c>
      <c r="Q5740" t="s">
        <v>236</v>
      </c>
      <c r="R5740" t="s">
        <v>33</v>
      </c>
      <c r="S5740" t="s">
        <v>34</v>
      </c>
      <c r="T5740" t="s">
        <v>25</v>
      </c>
      <c r="U5740">
        <v>422.69580235733338</v>
      </c>
      <c r="V5740" s="6">
        <v>422.69580235733338</v>
      </c>
      <c r="W5740" s="6" t="s">
        <v>36</v>
      </c>
      <c r="X5740" s="4" t="s">
        <v>4016</v>
      </c>
      <c r="Y5740" s="4" t="s">
        <v>30</v>
      </c>
      <c r="Z5740" s="4" t="s">
        <v>34</v>
      </c>
      <c r="AA5740" s="4" t="s">
        <v>167</v>
      </c>
      <c r="AB5740" s="4" t="s">
        <v>237</v>
      </c>
      <c r="AC5740" s="4" t="s">
        <v>9592</v>
      </c>
      <c r="AD5740" s="4" t="s">
        <v>9593</v>
      </c>
      <c r="AE5740" s="4" t="s">
        <v>7389</v>
      </c>
      <c r="AF5740">
        <v>1198</v>
      </c>
      <c r="AK5740" t="s">
        <v>296</v>
      </c>
      <c r="AM5740" t="s">
        <v>142</v>
      </c>
      <c r="AO5740" t="s">
        <v>171</v>
      </c>
      <c r="AP5740" t="s">
        <v>172</v>
      </c>
      <c r="AQ5740" t="s">
        <v>7265</v>
      </c>
      <c r="AR5740">
        <v>1145</v>
      </c>
      <c r="AS5740" t="s">
        <v>62</v>
      </c>
      <c r="AT5740" t="s">
        <v>59</v>
      </c>
    </row>
    <row r="5741" spans="1:46" x14ac:dyDescent="0.25">
      <c r="A5741" t="s">
        <v>4017</v>
      </c>
      <c r="B5741" t="s">
        <v>7491</v>
      </c>
      <c r="C5741" s="4" t="s">
        <v>24</v>
      </c>
      <c r="D5741" t="s">
        <v>25</v>
      </c>
      <c r="E5741" t="s">
        <v>7247</v>
      </c>
      <c r="F5741">
        <v>30</v>
      </c>
      <c r="G5741" t="s">
        <v>27</v>
      </c>
      <c r="H5741">
        <v>1209</v>
      </c>
      <c r="I5741" s="10" t="s">
        <v>3916</v>
      </c>
      <c r="J5741" s="10" t="s">
        <v>294</v>
      </c>
      <c r="K5741" s="10"/>
      <c r="L5741" s="10"/>
      <c r="M5741" t="s">
        <v>25</v>
      </c>
      <c r="N5741" t="s">
        <v>30</v>
      </c>
      <c r="O5741" t="s">
        <v>2891</v>
      </c>
      <c r="P5741" t="s">
        <v>15015</v>
      </c>
      <c r="Q5741" t="s">
        <v>236</v>
      </c>
      <c r="R5741" t="s">
        <v>33</v>
      </c>
      <c r="S5741" t="s">
        <v>34</v>
      </c>
      <c r="T5741" t="s">
        <v>25</v>
      </c>
      <c r="U5741">
        <v>389.76959901492938</v>
      </c>
      <c r="V5741" s="6">
        <v>389.76959901492938</v>
      </c>
      <c r="W5741" s="6" t="s">
        <v>36</v>
      </c>
      <c r="X5741" s="4" t="s">
        <v>4017</v>
      </c>
      <c r="Y5741" s="4" t="s">
        <v>30</v>
      </c>
      <c r="Z5741" s="4" t="s">
        <v>34</v>
      </c>
      <c r="AA5741" s="4" t="s">
        <v>167</v>
      </c>
      <c r="AB5741" s="4" t="s">
        <v>237</v>
      </c>
      <c r="AC5741" s="4" t="s">
        <v>9592</v>
      </c>
      <c r="AD5741" s="4" t="s">
        <v>9593</v>
      </c>
      <c r="AE5741" s="4" t="s">
        <v>7389</v>
      </c>
      <c r="AF5741">
        <v>1198</v>
      </c>
      <c r="AK5741" t="s">
        <v>296</v>
      </c>
      <c r="AM5741" t="s">
        <v>142</v>
      </c>
      <c r="AO5741" t="s">
        <v>171</v>
      </c>
      <c r="AP5741" t="s">
        <v>172</v>
      </c>
      <c r="AQ5741" t="s">
        <v>7256</v>
      </c>
      <c r="AR5741">
        <v>1145</v>
      </c>
      <c r="AS5741" t="s">
        <v>153</v>
      </c>
      <c r="AT5741" t="s">
        <v>152</v>
      </c>
    </row>
    <row r="5742" spans="1:46" x14ac:dyDescent="0.25">
      <c r="A5742" t="s">
        <v>4018</v>
      </c>
      <c r="B5742" t="s">
        <v>7491</v>
      </c>
      <c r="C5742" s="4" t="s">
        <v>24</v>
      </c>
      <c r="D5742" t="s">
        <v>25</v>
      </c>
      <c r="E5742" t="s">
        <v>7247</v>
      </c>
      <c r="F5742">
        <v>30</v>
      </c>
      <c r="G5742" t="s">
        <v>27</v>
      </c>
      <c r="H5742">
        <v>1209</v>
      </c>
      <c r="I5742" s="10" t="s">
        <v>3916</v>
      </c>
      <c r="J5742" s="10" t="s">
        <v>294</v>
      </c>
      <c r="K5742" s="10"/>
      <c r="L5742" s="10"/>
      <c r="M5742" t="s">
        <v>25</v>
      </c>
      <c r="N5742" t="s">
        <v>30</v>
      </c>
      <c r="O5742" t="s">
        <v>301</v>
      </c>
      <c r="P5742" t="s">
        <v>15016</v>
      </c>
      <c r="Q5742" t="s">
        <v>236</v>
      </c>
      <c r="R5742" t="s">
        <v>33</v>
      </c>
      <c r="S5742" t="s">
        <v>34</v>
      </c>
      <c r="T5742" t="s">
        <v>25</v>
      </c>
      <c r="U5742">
        <v>418.28170236044366</v>
      </c>
      <c r="V5742" s="6">
        <v>418.28170236044366</v>
      </c>
      <c r="W5742" s="6" t="s">
        <v>36</v>
      </c>
      <c r="X5742" s="4" t="s">
        <v>4018</v>
      </c>
      <c r="Y5742" s="4" t="s">
        <v>30</v>
      </c>
      <c r="Z5742" s="4" t="s">
        <v>34</v>
      </c>
      <c r="AA5742" s="4" t="s">
        <v>167</v>
      </c>
      <c r="AB5742" s="4" t="s">
        <v>237</v>
      </c>
      <c r="AC5742" s="4" t="s">
        <v>9592</v>
      </c>
      <c r="AD5742" s="4" t="s">
        <v>9593</v>
      </c>
      <c r="AE5742" s="4" t="s">
        <v>7389</v>
      </c>
      <c r="AF5742">
        <v>1198</v>
      </c>
      <c r="AK5742" t="s">
        <v>296</v>
      </c>
      <c r="AM5742" t="s">
        <v>142</v>
      </c>
      <c r="AO5742" t="s">
        <v>171</v>
      </c>
      <c r="AP5742" t="s">
        <v>172</v>
      </c>
      <c r="AQ5742" t="s">
        <v>7265</v>
      </c>
      <c r="AR5742">
        <v>1145</v>
      </c>
      <c r="AS5742" t="s">
        <v>153</v>
      </c>
      <c r="AT5742" t="s">
        <v>152</v>
      </c>
    </row>
    <row r="5743" spans="1:46" x14ac:dyDescent="0.25">
      <c r="A5743" t="s">
        <v>4019</v>
      </c>
      <c r="B5743" t="s">
        <v>7491</v>
      </c>
      <c r="C5743" s="4" t="s">
        <v>24</v>
      </c>
      <c r="D5743" t="s">
        <v>25</v>
      </c>
      <c r="E5743" t="s">
        <v>7247</v>
      </c>
      <c r="F5743">
        <v>30</v>
      </c>
      <c r="G5743" t="s">
        <v>27</v>
      </c>
      <c r="H5743">
        <v>1209</v>
      </c>
      <c r="I5743" s="10" t="s">
        <v>3916</v>
      </c>
      <c r="J5743" s="10" t="s">
        <v>294</v>
      </c>
      <c r="K5743" s="10"/>
      <c r="L5743" s="10"/>
      <c r="M5743" t="s">
        <v>25</v>
      </c>
      <c r="N5743" t="s">
        <v>30</v>
      </c>
      <c r="O5743" t="s">
        <v>7602</v>
      </c>
      <c r="P5743" t="s">
        <v>15017</v>
      </c>
      <c r="Q5743" t="s">
        <v>236</v>
      </c>
      <c r="R5743" t="s">
        <v>33</v>
      </c>
      <c r="S5743" t="s">
        <v>34</v>
      </c>
      <c r="T5743" t="s">
        <v>25</v>
      </c>
      <c r="U5743">
        <v>466.22241003372812</v>
      </c>
      <c r="V5743" s="6">
        <v>466.22241003372812</v>
      </c>
      <c r="W5743" s="6" t="s">
        <v>36</v>
      </c>
      <c r="X5743" s="4" t="s">
        <v>4019</v>
      </c>
      <c r="Y5743" s="4" t="s">
        <v>30</v>
      </c>
      <c r="Z5743" s="4" t="s">
        <v>34</v>
      </c>
      <c r="AA5743" s="4" t="s">
        <v>167</v>
      </c>
      <c r="AB5743" s="4" t="s">
        <v>237</v>
      </c>
      <c r="AC5743" s="4" t="s">
        <v>9592</v>
      </c>
      <c r="AD5743" s="4" t="s">
        <v>9593</v>
      </c>
      <c r="AE5743" s="4" t="s">
        <v>7389</v>
      </c>
      <c r="AF5743">
        <v>1198</v>
      </c>
      <c r="AK5743" t="s">
        <v>296</v>
      </c>
      <c r="AM5743" t="s">
        <v>142</v>
      </c>
      <c r="AO5743" t="s">
        <v>171</v>
      </c>
      <c r="AP5743" t="s">
        <v>172</v>
      </c>
      <c r="AQ5743" t="s">
        <v>7252</v>
      </c>
      <c r="AR5743">
        <v>1145</v>
      </c>
      <c r="AS5743" t="s">
        <v>70</v>
      </c>
      <c r="AT5743" t="s">
        <v>69</v>
      </c>
    </row>
    <row r="5744" spans="1:46" x14ac:dyDescent="0.25">
      <c r="A5744" t="s">
        <v>4020</v>
      </c>
      <c r="B5744" t="s">
        <v>7491</v>
      </c>
      <c r="C5744" s="4" t="s">
        <v>24</v>
      </c>
      <c r="D5744" t="s">
        <v>25</v>
      </c>
      <c r="E5744" t="s">
        <v>7247</v>
      </c>
      <c r="F5744">
        <v>30</v>
      </c>
      <c r="G5744" t="s">
        <v>27</v>
      </c>
      <c r="H5744">
        <v>1209</v>
      </c>
      <c r="I5744" s="10" t="s">
        <v>3916</v>
      </c>
      <c r="J5744" s="10" t="s">
        <v>294</v>
      </c>
      <c r="K5744" s="10"/>
      <c r="L5744" s="10"/>
      <c r="M5744" t="s">
        <v>25</v>
      </c>
      <c r="N5744" t="s">
        <v>30</v>
      </c>
      <c r="O5744" t="s">
        <v>295</v>
      </c>
      <c r="P5744" t="s">
        <v>15018</v>
      </c>
      <c r="Q5744" t="s">
        <v>236</v>
      </c>
      <c r="R5744" t="s">
        <v>33</v>
      </c>
      <c r="S5744" t="s">
        <v>34</v>
      </c>
      <c r="T5744" t="s">
        <v>25</v>
      </c>
      <c r="U5744">
        <v>377.59210572886673</v>
      </c>
      <c r="V5744" s="6">
        <v>377.59210572886673</v>
      </c>
      <c r="W5744" s="6" t="s">
        <v>36</v>
      </c>
      <c r="X5744" s="4" t="s">
        <v>4020</v>
      </c>
      <c r="Y5744" s="4" t="s">
        <v>30</v>
      </c>
      <c r="Z5744" s="4" t="s">
        <v>34</v>
      </c>
      <c r="AA5744" s="4" t="s">
        <v>167</v>
      </c>
      <c r="AB5744" s="4" t="s">
        <v>237</v>
      </c>
      <c r="AC5744" s="4" t="s">
        <v>9592</v>
      </c>
      <c r="AD5744" s="4" t="s">
        <v>14858</v>
      </c>
      <c r="AE5744" s="4" t="s">
        <v>7389</v>
      </c>
      <c r="AF5744">
        <v>1198</v>
      </c>
      <c r="AK5744" t="s">
        <v>296</v>
      </c>
      <c r="AM5744" t="s">
        <v>53</v>
      </c>
      <c r="AO5744" t="s">
        <v>171</v>
      </c>
      <c r="AP5744" t="s">
        <v>172</v>
      </c>
      <c r="AQ5744" t="s">
        <v>7256</v>
      </c>
      <c r="AR5744">
        <v>1145</v>
      </c>
      <c r="AS5744" t="s">
        <v>52</v>
      </c>
      <c r="AT5744" t="s">
        <v>47</v>
      </c>
    </row>
    <row r="5745" spans="1:46" x14ac:dyDescent="0.25">
      <c r="A5745" t="s">
        <v>4021</v>
      </c>
      <c r="B5745" t="s">
        <v>7491</v>
      </c>
      <c r="C5745" s="4" t="s">
        <v>24</v>
      </c>
      <c r="D5745" t="s">
        <v>25</v>
      </c>
      <c r="E5745" t="s">
        <v>7247</v>
      </c>
      <c r="F5745">
        <v>30</v>
      </c>
      <c r="G5745" t="s">
        <v>27</v>
      </c>
      <c r="H5745">
        <v>1209</v>
      </c>
      <c r="I5745" s="10" t="s">
        <v>3916</v>
      </c>
      <c r="J5745" s="10" t="s">
        <v>294</v>
      </c>
      <c r="K5745" s="10"/>
      <c r="L5745" s="10"/>
      <c r="M5745" t="s">
        <v>25</v>
      </c>
      <c r="N5745" t="s">
        <v>30</v>
      </c>
      <c r="O5745" t="s">
        <v>297</v>
      </c>
      <c r="P5745" t="s">
        <v>15019</v>
      </c>
      <c r="Q5745" t="s">
        <v>236</v>
      </c>
      <c r="R5745" t="s">
        <v>33</v>
      </c>
      <c r="S5745" t="s">
        <v>34</v>
      </c>
      <c r="T5745" t="s">
        <v>25</v>
      </c>
      <c r="U5745">
        <v>380.2351252098361</v>
      </c>
      <c r="V5745" s="6">
        <v>380.2351252098361</v>
      </c>
      <c r="W5745" s="6" t="s">
        <v>36</v>
      </c>
      <c r="X5745" s="4" t="s">
        <v>4021</v>
      </c>
      <c r="Y5745" s="4" t="s">
        <v>30</v>
      </c>
      <c r="Z5745" s="4" t="s">
        <v>34</v>
      </c>
      <c r="AA5745" s="4" t="s">
        <v>167</v>
      </c>
      <c r="AB5745" s="4" t="s">
        <v>237</v>
      </c>
      <c r="AC5745" s="4" t="s">
        <v>9592</v>
      </c>
      <c r="AD5745" s="4" t="s">
        <v>14858</v>
      </c>
      <c r="AE5745" s="4" t="s">
        <v>7389</v>
      </c>
      <c r="AF5745">
        <v>1198</v>
      </c>
      <c r="AK5745" t="s">
        <v>296</v>
      </c>
      <c r="AM5745" t="s">
        <v>53</v>
      </c>
      <c r="AO5745" t="s">
        <v>171</v>
      </c>
      <c r="AP5745" t="s">
        <v>172</v>
      </c>
      <c r="AQ5745" t="s">
        <v>7256</v>
      </c>
      <c r="AR5745">
        <v>1145</v>
      </c>
      <c r="AS5745" t="s">
        <v>55</v>
      </c>
      <c r="AT5745" t="s">
        <v>34</v>
      </c>
    </row>
    <row r="5746" spans="1:46" x14ac:dyDescent="0.25">
      <c r="A5746" t="s">
        <v>4022</v>
      </c>
      <c r="B5746" t="s">
        <v>7491</v>
      </c>
      <c r="C5746" s="4" t="s">
        <v>24</v>
      </c>
      <c r="D5746" t="s">
        <v>25</v>
      </c>
      <c r="E5746" t="s">
        <v>7247</v>
      </c>
      <c r="F5746">
        <v>30</v>
      </c>
      <c r="G5746" t="s">
        <v>27</v>
      </c>
      <c r="H5746">
        <v>1209</v>
      </c>
      <c r="I5746" s="10" t="s">
        <v>3916</v>
      </c>
      <c r="J5746" s="10" t="s">
        <v>294</v>
      </c>
      <c r="K5746" s="10"/>
      <c r="L5746" s="10"/>
      <c r="M5746" t="s">
        <v>25</v>
      </c>
      <c r="N5746" t="s">
        <v>30</v>
      </c>
      <c r="O5746" t="s">
        <v>298</v>
      </c>
      <c r="P5746" t="s">
        <v>15020</v>
      </c>
      <c r="Q5746" t="s">
        <v>236</v>
      </c>
      <c r="R5746" t="s">
        <v>33</v>
      </c>
      <c r="S5746" t="s">
        <v>34</v>
      </c>
      <c r="T5746" t="s">
        <v>25</v>
      </c>
      <c r="U5746">
        <v>414.27746971564989</v>
      </c>
      <c r="V5746" s="6">
        <v>414.27746971564989</v>
      </c>
      <c r="W5746" s="6" t="s">
        <v>36</v>
      </c>
      <c r="X5746" s="4" t="s">
        <v>4022</v>
      </c>
      <c r="Y5746" s="4" t="s">
        <v>30</v>
      </c>
      <c r="Z5746" s="4" t="s">
        <v>34</v>
      </c>
      <c r="AA5746" s="4" t="s">
        <v>167</v>
      </c>
      <c r="AB5746" s="4" t="s">
        <v>237</v>
      </c>
      <c r="AC5746" s="4" t="s">
        <v>9592</v>
      </c>
      <c r="AD5746" s="4" t="s">
        <v>14858</v>
      </c>
      <c r="AE5746" s="4" t="s">
        <v>7389</v>
      </c>
      <c r="AF5746">
        <v>1198</v>
      </c>
      <c r="AK5746" t="s">
        <v>296</v>
      </c>
      <c r="AM5746" t="s">
        <v>53</v>
      </c>
      <c r="AO5746" t="s">
        <v>171</v>
      </c>
      <c r="AP5746" t="s">
        <v>172</v>
      </c>
      <c r="AQ5746" t="s">
        <v>7256</v>
      </c>
      <c r="AR5746">
        <v>1145</v>
      </c>
      <c r="AS5746" t="s">
        <v>60</v>
      </c>
      <c r="AT5746" t="s">
        <v>59</v>
      </c>
    </row>
    <row r="5747" spans="1:46" x14ac:dyDescent="0.25">
      <c r="A5747" t="s">
        <v>4023</v>
      </c>
      <c r="B5747" t="s">
        <v>7491</v>
      </c>
      <c r="C5747" s="4" t="s">
        <v>24</v>
      </c>
      <c r="D5747" t="s">
        <v>25</v>
      </c>
      <c r="E5747" t="s">
        <v>7247</v>
      </c>
      <c r="F5747">
        <v>30</v>
      </c>
      <c r="G5747" t="s">
        <v>27</v>
      </c>
      <c r="H5747">
        <v>1209</v>
      </c>
      <c r="I5747" s="10" t="s">
        <v>3916</v>
      </c>
      <c r="J5747" s="10" t="s">
        <v>294</v>
      </c>
      <c r="K5747" s="10"/>
      <c r="L5747" s="10"/>
      <c r="M5747" t="s">
        <v>25</v>
      </c>
      <c r="N5747" t="s">
        <v>30</v>
      </c>
      <c r="O5747" t="s">
        <v>299</v>
      </c>
      <c r="P5747" t="s">
        <v>15021</v>
      </c>
      <c r="Q5747" t="s">
        <v>236</v>
      </c>
      <c r="R5747" t="s">
        <v>33</v>
      </c>
      <c r="S5747" t="s">
        <v>34</v>
      </c>
      <c r="T5747" t="s">
        <v>25</v>
      </c>
      <c r="U5747">
        <v>427.28825198613345</v>
      </c>
      <c r="V5747" s="6">
        <v>427.28825198613345</v>
      </c>
      <c r="W5747" s="6" t="s">
        <v>36</v>
      </c>
      <c r="X5747" s="4" t="s">
        <v>4023</v>
      </c>
      <c r="Y5747" s="4" t="s">
        <v>30</v>
      </c>
      <c r="Z5747" s="4" t="s">
        <v>34</v>
      </c>
      <c r="AA5747" s="4" t="s">
        <v>167</v>
      </c>
      <c r="AB5747" s="4" t="s">
        <v>237</v>
      </c>
      <c r="AC5747" s="4" t="s">
        <v>9592</v>
      </c>
      <c r="AD5747" s="4" t="s">
        <v>14858</v>
      </c>
      <c r="AE5747" s="4" t="s">
        <v>7389</v>
      </c>
      <c r="AF5747">
        <v>1198</v>
      </c>
      <c r="AK5747" t="s">
        <v>296</v>
      </c>
      <c r="AM5747" t="s">
        <v>53</v>
      </c>
      <c r="AO5747" t="s">
        <v>171</v>
      </c>
      <c r="AP5747" t="s">
        <v>172</v>
      </c>
      <c r="AQ5747" t="s">
        <v>7265</v>
      </c>
      <c r="AR5747">
        <v>1145</v>
      </c>
      <c r="AS5747" t="s">
        <v>62</v>
      </c>
      <c r="AT5747" t="s">
        <v>59</v>
      </c>
    </row>
    <row r="5748" spans="1:46" x14ac:dyDescent="0.25">
      <c r="A5748" t="s">
        <v>4024</v>
      </c>
      <c r="B5748" t="s">
        <v>7491</v>
      </c>
      <c r="C5748" s="4" t="s">
        <v>24</v>
      </c>
      <c r="D5748" t="s">
        <v>25</v>
      </c>
      <c r="E5748" t="s">
        <v>7247</v>
      </c>
      <c r="F5748">
        <v>30</v>
      </c>
      <c r="G5748" t="s">
        <v>27</v>
      </c>
      <c r="H5748">
        <v>1209</v>
      </c>
      <c r="I5748" s="10" t="s">
        <v>3916</v>
      </c>
      <c r="J5748" s="10" t="s">
        <v>294</v>
      </c>
      <c r="K5748" s="10"/>
      <c r="L5748" s="10"/>
      <c r="M5748" t="s">
        <v>25</v>
      </c>
      <c r="N5748" t="s">
        <v>30</v>
      </c>
      <c r="O5748" t="s">
        <v>300</v>
      </c>
      <c r="P5748" t="s">
        <v>15022</v>
      </c>
      <c r="Q5748" t="s">
        <v>236</v>
      </c>
      <c r="R5748" t="s">
        <v>33</v>
      </c>
      <c r="S5748" t="s">
        <v>34</v>
      </c>
      <c r="T5748" t="s">
        <v>25</v>
      </c>
      <c r="U5748">
        <v>452.92554710530146</v>
      </c>
      <c r="V5748" s="6">
        <v>452.92554710530146</v>
      </c>
      <c r="W5748" s="6" t="s">
        <v>36</v>
      </c>
      <c r="X5748" s="4" t="s">
        <v>4024</v>
      </c>
      <c r="Y5748" s="4" t="s">
        <v>30</v>
      </c>
      <c r="Z5748" s="4" t="s">
        <v>34</v>
      </c>
      <c r="AA5748" s="4" t="s">
        <v>167</v>
      </c>
      <c r="AB5748" s="4" t="s">
        <v>237</v>
      </c>
      <c r="AC5748" s="4" t="s">
        <v>9592</v>
      </c>
      <c r="AD5748" s="4" t="s">
        <v>14858</v>
      </c>
      <c r="AE5748" s="4" t="s">
        <v>7389</v>
      </c>
      <c r="AF5748">
        <v>1198</v>
      </c>
      <c r="AK5748" t="s">
        <v>296</v>
      </c>
      <c r="AM5748" t="s">
        <v>53</v>
      </c>
      <c r="AO5748" t="s">
        <v>171</v>
      </c>
      <c r="AP5748" t="s">
        <v>172</v>
      </c>
      <c r="AQ5748" t="s">
        <v>7252</v>
      </c>
      <c r="AR5748">
        <v>1145</v>
      </c>
      <c r="AS5748" t="s">
        <v>62</v>
      </c>
      <c r="AT5748" t="s">
        <v>59</v>
      </c>
    </row>
    <row r="5749" spans="1:46" x14ac:dyDescent="0.25">
      <c r="A5749" t="s">
        <v>4025</v>
      </c>
      <c r="B5749" t="s">
        <v>7491</v>
      </c>
      <c r="C5749" s="4" t="s">
        <v>24</v>
      </c>
      <c r="D5749" t="s">
        <v>25</v>
      </c>
      <c r="E5749" t="s">
        <v>7247</v>
      </c>
      <c r="F5749">
        <v>30</v>
      </c>
      <c r="G5749" t="s">
        <v>27</v>
      </c>
      <c r="H5749">
        <v>1209</v>
      </c>
      <c r="I5749" s="10" t="s">
        <v>3916</v>
      </c>
      <c r="J5749" s="10" t="s">
        <v>294</v>
      </c>
      <c r="K5749" s="10"/>
      <c r="L5749" s="10"/>
      <c r="M5749" t="s">
        <v>25</v>
      </c>
      <c r="N5749" t="s">
        <v>30</v>
      </c>
      <c r="O5749" t="s">
        <v>301</v>
      </c>
      <c r="P5749" t="s">
        <v>15023</v>
      </c>
      <c r="Q5749" t="s">
        <v>236</v>
      </c>
      <c r="R5749" t="s">
        <v>33</v>
      </c>
      <c r="S5749" t="s">
        <v>34</v>
      </c>
      <c r="T5749" t="s">
        <v>25</v>
      </c>
      <c r="U5749">
        <v>425.59988187849166</v>
      </c>
      <c r="V5749" s="6">
        <v>425.59988187849166</v>
      </c>
      <c r="W5749" s="6" t="s">
        <v>36</v>
      </c>
      <c r="X5749" s="4" t="s">
        <v>4025</v>
      </c>
      <c r="Y5749" s="4" t="s">
        <v>30</v>
      </c>
      <c r="Z5749" s="4" t="s">
        <v>34</v>
      </c>
      <c r="AA5749" s="4" t="s">
        <v>167</v>
      </c>
      <c r="AB5749" s="4" t="s">
        <v>237</v>
      </c>
      <c r="AC5749" s="4" t="s">
        <v>9592</v>
      </c>
      <c r="AD5749" s="4" t="s">
        <v>14858</v>
      </c>
      <c r="AE5749" s="4" t="s">
        <v>7389</v>
      </c>
      <c r="AF5749">
        <v>1198</v>
      </c>
      <c r="AK5749" t="s">
        <v>296</v>
      </c>
      <c r="AM5749" t="s">
        <v>53</v>
      </c>
      <c r="AO5749" t="s">
        <v>171</v>
      </c>
      <c r="AP5749" t="s">
        <v>172</v>
      </c>
      <c r="AQ5749" t="s">
        <v>7265</v>
      </c>
      <c r="AR5749">
        <v>1145</v>
      </c>
      <c r="AS5749" t="s">
        <v>153</v>
      </c>
      <c r="AT5749" t="s">
        <v>152</v>
      </c>
    </row>
    <row r="5750" spans="1:46" x14ac:dyDescent="0.25">
      <c r="A5750" t="s">
        <v>4026</v>
      </c>
      <c r="B5750" t="s">
        <v>7491</v>
      </c>
      <c r="C5750" s="4" t="s">
        <v>24</v>
      </c>
      <c r="D5750" t="s">
        <v>25</v>
      </c>
      <c r="E5750" t="s">
        <v>7247</v>
      </c>
      <c r="F5750">
        <v>30</v>
      </c>
      <c r="G5750" t="s">
        <v>27</v>
      </c>
      <c r="H5750">
        <v>1209</v>
      </c>
      <c r="I5750" s="10" t="s">
        <v>3916</v>
      </c>
      <c r="J5750" s="10" t="s">
        <v>294</v>
      </c>
      <c r="K5750" s="10"/>
      <c r="L5750" s="10"/>
      <c r="M5750" t="s">
        <v>25</v>
      </c>
      <c r="N5750" t="s">
        <v>30</v>
      </c>
      <c r="O5750" t="s">
        <v>302</v>
      </c>
      <c r="P5750" t="s">
        <v>15024</v>
      </c>
      <c r="Q5750" t="s">
        <v>236</v>
      </c>
      <c r="R5750" t="s">
        <v>33</v>
      </c>
      <c r="S5750" t="s">
        <v>34</v>
      </c>
      <c r="T5750" t="s">
        <v>25</v>
      </c>
      <c r="U5750">
        <v>437.76457132557374</v>
      </c>
      <c r="V5750" s="6">
        <v>437.76457132557374</v>
      </c>
      <c r="W5750" s="6" t="s">
        <v>36</v>
      </c>
      <c r="X5750" s="4" t="s">
        <v>4026</v>
      </c>
      <c r="Y5750" s="4" t="s">
        <v>30</v>
      </c>
      <c r="Z5750" s="4" t="s">
        <v>34</v>
      </c>
      <c r="AA5750" s="4" t="s">
        <v>167</v>
      </c>
      <c r="AB5750" s="4" t="s">
        <v>237</v>
      </c>
      <c r="AC5750" s="4" t="s">
        <v>9592</v>
      </c>
      <c r="AD5750" s="4" t="s">
        <v>14858</v>
      </c>
      <c r="AE5750" s="4" t="s">
        <v>7389</v>
      </c>
      <c r="AF5750">
        <v>1198</v>
      </c>
      <c r="AK5750" t="s">
        <v>296</v>
      </c>
      <c r="AM5750" t="s">
        <v>53</v>
      </c>
      <c r="AO5750" t="s">
        <v>171</v>
      </c>
      <c r="AP5750" t="s">
        <v>172</v>
      </c>
      <c r="AQ5750" t="s">
        <v>7265</v>
      </c>
      <c r="AR5750">
        <v>1145</v>
      </c>
      <c r="AS5750" t="s">
        <v>67</v>
      </c>
      <c r="AT5750" t="s">
        <v>66</v>
      </c>
    </row>
    <row r="5751" spans="1:46" x14ac:dyDescent="0.25">
      <c r="A5751" s="7" t="s">
        <v>4027</v>
      </c>
      <c r="B5751" t="s">
        <v>7491</v>
      </c>
      <c r="C5751" s="4" t="s">
        <v>24</v>
      </c>
      <c r="D5751" t="s">
        <v>25</v>
      </c>
      <c r="E5751" t="s">
        <v>7247</v>
      </c>
      <c r="F5751">
        <v>30</v>
      </c>
      <c r="G5751" t="s">
        <v>27</v>
      </c>
      <c r="H5751">
        <v>1209</v>
      </c>
      <c r="I5751" s="10" t="s">
        <v>3916</v>
      </c>
      <c r="J5751" s="10" t="s">
        <v>294</v>
      </c>
      <c r="K5751" s="10"/>
      <c r="L5751" s="10"/>
      <c r="M5751" t="s">
        <v>25</v>
      </c>
      <c r="N5751" t="s">
        <v>30</v>
      </c>
      <c r="O5751" t="s">
        <v>7602</v>
      </c>
      <c r="P5751" t="s">
        <v>15025</v>
      </c>
      <c r="Q5751" t="s">
        <v>236</v>
      </c>
      <c r="R5751" t="s">
        <v>33</v>
      </c>
      <c r="S5751" t="s">
        <v>34</v>
      </c>
      <c r="T5751" t="s">
        <v>25</v>
      </c>
      <c r="U5751">
        <v>468.75243228377599</v>
      </c>
      <c r="V5751" s="6">
        <v>468.75243228377599</v>
      </c>
      <c r="W5751" s="6" t="s">
        <v>36</v>
      </c>
      <c r="X5751" s="4" t="s">
        <v>4027</v>
      </c>
      <c r="Y5751" s="4" t="s">
        <v>30</v>
      </c>
      <c r="Z5751" s="4" t="s">
        <v>34</v>
      </c>
      <c r="AA5751" s="4" t="s">
        <v>167</v>
      </c>
      <c r="AB5751" s="4" t="s">
        <v>237</v>
      </c>
      <c r="AC5751" s="4" t="s">
        <v>9592</v>
      </c>
      <c r="AD5751" s="4" t="s">
        <v>14858</v>
      </c>
      <c r="AE5751" s="4" t="s">
        <v>7389</v>
      </c>
      <c r="AF5751">
        <v>1198</v>
      </c>
      <c r="AK5751" t="s">
        <v>296</v>
      </c>
      <c r="AM5751" t="s">
        <v>53</v>
      </c>
      <c r="AO5751" t="s">
        <v>171</v>
      </c>
      <c r="AP5751" t="s">
        <v>172</v>
      </c>
      <c r="AQ5751" t="s">
        <v>7252</v>
      </c>
      <c r="AR5751">
        <v>1145</v>
      </c>
      <c r="AS5751" t="s">
        <v>70</v>
      </c>
      <c r="AT5751" t="s">
        <v>69</v>
      </c>
    </row>
    <row r="5752" spans="1:46" x14ac:dyDescent="0.25">
      <c r="A5752" t="s">
        <v>4028</v>
      </c>
      <c r="B5752" t="s">
        <v>7491</v>
      </c>
      <c r="C5752" s="4" t="s">
        <v>24</v>
      </c>
      <c r="D5752" t="s">
        <v>25</v>
      </c>
      <c r="E5752" t="s">
        <v>7247</v>
      </c>
      <c r="F5752">
        <v>30</v>
      </c>
      <c r="G5752" t="s">
        <v>27</v>
      </c>
      <c r="H5752">
        <v>1209</v>
      </c>
      <c r="I5752" s="10" t="s">
        <v>3916</v>
      </c>
      <c r="J5752" s="10" t="s">
        <v>304</v>
      </c>
      <c r="K5752" s="10"/>
      <c r="L5752" s="10"/>
      <c r="M5752" t="s">
        <v>25</v>
      </c>
      <c r="N5752" t="s">
        <v>30</v>
      </c>
      <c r="O5752" t="s">
        <v>305</v>
      </c>
      <c r="P5752" t="s">
        <v>15026</v>
      </c>
      <c r="Q5752" t="s">
        <v>236</v>
      </c>
      <c r="R5752" t="s">
        <v>33</v>
      </c>
      <c r="S5752" t="s">
        <v>34</v>
      </c>
      <c r="T5752" t="s">
        <v>25</v>
      </c>
      <c r="U5752">
        <v>359.16035923367735</v>
      </c>
      <c r="V5752" s="6">
        <v>359.16035923367735</v>
      </c>
      <c r="W5752" s="6" t="s">
        <v>36</v>
      </c>
      <c r="X5752" s="4" t="s">
        <v>4028</v>
      </c>
      <c r="Y5752" s="4" t="s">
        <v>30</v>
      </c>
      <c r="Z5752" s="4" t="s">
        <v>34</v>
      </c>
      <c r="AA5752" s="4" t="s">
        <v>167</v>
      </c>
      <c r="AB5752" s="4" t="s">
        <v>237</v>
      </c>
      <c r="AC5752" s="4" t="s">
        <v>9592</v>
      </c>
      <c r="AD5752" s="4" t="s">
        <v>9593</v>
      </c>
      <c r="AE5752" s="4" t="s">
        <v>7389</v>
      </c>
      <c r="AF5752">
        <v>1198</v>
      </c>
      <c r="AK5752" t="s">
        <v>306</v>
      </c>
      <c r="AM5752" t="s">
        <v>142</v>
      </c>
      <c r="AO5752" t="s">
        <v>171</v>
      </c>
      <c r="AP5752" t="s">
        <v>172</v>
      </c>
      <c r="AQ5752" t="s">
        <v>7256</v>
      </c>
      <c r="AR5752">
        <v>1145</v>
      </c>
      <c r="AS5752" t="s">
        <v>52</v>
      </c>
      <c r="AT5752" t="s">
        <v>47</v>
      </c>
    </row>
    <row r="5753" spans="1:46" x14ac:dyDescent="0.25">
      <c r="A5753" t="s">
        <v>4029</v>
      </c>
      <c r="B5753" t="s">
        <v>7491</v>
      </c>
      <c r="C5753" s="4" t="s">
        <v>24</v>
      </c>
      <c r="D5753" t="s">
        <v>25</v>
      </c>
      <c r="E5753" t="s">
        <v>7247</v>
      </c>
      <c r="F5753">
        <v>30</v>
      </c>
      <c r="G5753" t="s">
        <v>27</v>
      </c>
      <c r="H5753">
        <v>1209</v>
      </c>
      <c r="I5753" s="10" t="s">
        <v>3916</v>
      </c>
      <c r="J5753" s="10" t="s">
        <v>304</v>
      </c>
      <c r="K5753" s="10"/>
      <c r="L5753" s="10"/>
      <c r="M5753" t="s">
        <v>25</v>
      </c>
      <c r="N5753" t="s">
        <v>30</v>
      </c>
      <c r="O5753" t="s">
        <v>307</v>
      </c>
      <c r="P5753" t="s">
        <v>15027</v>
      </c>
      <c r="Q5753" t="s">
        <v>236</v>
      </c>
      <c r="R5753" t="s">
        <v>33</v>
      </c>
      <c r="S5753" t="s">
        <v>34</v>
      </c>
      <c r="T5753" t="s">
        <v>25</v>
      </c>
      <c r="U5753">
        <v>380.67076673229514</v>
      </c>
      <c r="V5753" s="6">
        <v>380.67076673229514</v>
      </c>
      <c r="W5753" s="6" t="s">
        <v>36</v>
      </c>
      <c r="X5753" s="4" t="s">
        <v>4029</v>
      </c>
      <c r="Y5753" s="4" t="s">
        <v>30</v>
      </c>
      <c r="Z5753" s="4" t="s">
        <v>34</v>
      </c>
      <c r="AA5753" s="4" t="s">
        <v>167</v>
      </c>
      <c r="AB5753" s="4" t="s">
        <v>237</v>
      </c>
      <c r="AC5753" s="4" t="s">
        <v>9592</v>
      </c>
      <c r="AD5753" s="4" t="s">
        <v>9593</v>
      </c>
      <c r="AE5753" s="4" t="s">
        <v>7389</v>
      </c>
      <c r="AF5753">
        <v>1198</v>
      </c>
      <c r="AK5753" t="s">
        <v>306</v>
      </c>
      <c r="AM5753" t="s">
        <v>142</v>
      </c>
      <c r="AO5753" t="s">
        <v>171</v>
      </c>
      <c r="AP5753" t="s">
        <v>172</v>
      </c>
      <c r="AQ5753" t="s">
        <v>7256</v>
      </c>
      <c r="AR5753">
        <v>1145</v>
      </c>
      <c r="AS5753" t="s">
        <v>55</v>
      </c>
      <c r="AT5753" t="s">
        <v>34</v>
      </c>
    </row>
    <row r="5754" spans="1:46" x14ac:dyDescent="0.25">
      <c r="A5754" t="s">
        <v>4030</v>
      </c>
      <c r="B5754" t="s">
        <v>7491</v>
      </c>
      <c r="C5754" s="4" t="s">
        <v>24</v>
      </c>
      <c r="D5754" t="s">
        <v>25</v>
      </c>
      <c r="E5754" t="s">
        <v>7247</v>
      </c>
      <c r="F5754">
        <v>30</v>
      </c>
      <c r="G5754" t="s">
        <v>27</v>
      </c>
      <c r="H5754">
        <v>1209</v>
      </c>
      <c r="I5754" s="10" t="s">
        <v>3916</v>
      </c>
      <c r="J5754" s="10" t="s">
        <v>304</v>
      </c>
      <c r="K5754" s="10"/>
      <c r="L5754" s="10"/>
      <c r="M5754" t="s">
        <v>25</v>
      </c>
      <c r="N5754" t="s">
        <v>30</v>
      </c>
      <c r="O5754" t="s">
        <v>2897</v>
      </c>
      <c r="P5754" t="s">
        <v>15028</v>
      </c>
      <c r="Q5754" t="s">
        <v>236</v>
      </c>
      <c r="R5754" t="s">
        <v>33</v>
      </c>
      <c r="S5754" t="s">
        <v>34</v>
      </c>
      <c r="T5754" t="s">
        <v>25</v>
      </c>
      <c r="U5754">
        <v>425.26242259777774</v>
      </c>
      <c r="V5754" s="6">
        <v>425.26242259777774</v>
      </c>
      <c r="W5754" s="6" t="s">
        <v>36</v>
      </c>
      <c r="X5754" s="4" t="s">
        <v>4030</v>
      </c>
      <c r="Y5754" s="4" t="s">
        <v>30</v>
      </c>
      <c r="Z5754" s="4" t="s">
        <v>34</v>
      </c>
      <c r="AA5754" s="4" t="s">
        <v>167</v>
      </c>
      <c r="AB5754" s="4" t="s">
        <v>237</v>
      </c>
      <c r="AC5754" s="4" t="s">
        <v>9592</v>
      </c>
      <c r="AD5754" s="4" t="s">
        <v>9593</v>
      </c>
      <c r="AE5754" s="4" t="s">
        <v>7389</v>
      </c>
      <c r="AF5754">
        <v>1198</v>
      </c>
      <c r="AK5754" t="s">
        <v>306</v>
      </c>
      <c r="AM5754" t="s">
        <v>142</v>
      </c>
      <c r="AO5754" t="s">
        <v>171</v>
      </c>
      <c r="AP5754" t="s">
        <v>172</v>
      </c>
      <c r="AQ5754" t="s">
        <v>7252</v>
      </c>
      <c r="AR5754">
        <v>1145</v>
      </c>
      <c r="AS5754" t="s">
        <v>146</v>
      </c>
      <c r="AT5754" t="s">
        <v>34</v>
      </c>
    </row>
    <row r="5755" spans="1:46" x14ac:dyDescent="0.25">
      <c r="A5755" t="s">
        <v>4031</v>
      </c>
      <c r="B5755" t="s">
        <v>7491</v>
      </c>
      <c r="C5755" s="4" t="s">
        <v>24</v>
      </c>
      <c r="D5755" t="s">
        <v>25</v>
      </c>
      <c r="E5755" t="s">
        <v>7247</v>
      </c>
      <c r="F5755">
        <v>30</v>
      </c>
      <c r="G5755" t="s">
        <v>27</v>
      </c>
      <c r="H5755">
        <v>1209</v>
      </c>
      <c r="I5755" s="10" t="s">
        <v>3916</v>
      </c>
      <c r="J5755" s="10" t="s">
        <v>304</v>
      </c>
      <c r="K5755" s="10"/>
      <c r="L5755" s="10"/>
      <c r="M5755" t="s">
        <v>25</v>
      </c>
      <c r="N5755" t="s">
        <v>30</v>
      </c>
      <c r="O5755" t="s">
        <v>308</v>
      </c>
      <c r="P5755" t="s">
        <v>15029</v>
      </c>
      <c r="Q5755" t="s">
        <v>236</v>
      </c>
      <c r="R5755" t="s">
        <v>33</v>
      </c>
      <c r="S5755" t="s">
        <v>34</v>
      </c>
      <c r="T5755" t="s">
        <v>25</v>
      </c>
      <c r="U5755">
        <v>416.49766501252395</v>
      </c>
      <c r="V5755" s="6">
        <v>416.49766501252395</v>
      </c>
      <c r="W5755" s="6" t="s">
        <v>36</v>
      </c>
      <c r="X5755" s="4" t="s">
        <v>4031</v>
      </c>
      <c r="Y5755" s="4" t="s">
        <v>30</v>
      </c>
      <c r="Z5755" s="4" t="s">
        <v>34</v>
      </c>
      <c r="AA5755" s="4" t="s">
        <v>167</v>
      </c>
      <c r="AB5755" s="4" t="s">
        <v>237</v>
      </c>
      <c r="AC5755" s="4" t="s">
        <v>9592</v>
      </c>
      <c r="AD5755" s="4" t="s">
        <v>9593</v>
      </c>
      <c r="AE5755" s="4" t="s">
        <v>7389</v>
      </c>
      <c r="AF5755">
        <v>1198</v>
      </c>
      <c r="AK5755" t="s">
        <v>306</v>
      </c>
      <c r="AM5755" t="s">
        <v>142</v>
      </c>
      <c r="AO5755" t="s">
        <v>171</v>
      </c>
      <c r="AP5755" t="s">
        <v>172</v>
      </c>
      <c r="AQ5755" t="s">
        <v>7256</v>
      </c>
      <c r="AR5755">
        <v>1145</v>
      </c>
      <c r="AS5755" t="s">
        <v>60</v>
      </c>
      <c r="AT5755" t="s">
        <v>59</v>
      </c>
    </row>
    <row r="5756" spans="1:46" x14ac:dyDescent="0.25">
      <c r="A5756" t="s">
        <v>4032</v>
      </c>
      <c r="B5756" t="s">
        <v>7491</v>
      </c>
      <c r="C5756" s="4" t="s">
        <v>24</v>
      </c>
      <c r="D5756" t="s">
        <v>25</v>
      </c>
      <c r="E5756" t="s">
        <v>7247</v>
      </c>
      <c r="F5756">
        <v>30</v>
      </c>
      <c r="G5756" t="s">
        <v>27</v>
      </c>
      <c r="H5756">
        <v>1209</v>
      </c>
      <c r="I5756" s="10" t="s">
        <v>3916</v>
      </c>
      <c r="J5756" s="10" t="s">
        <v>304</v>
      </c>
      <c r="K5756" s="10"/>
      <c r="L5756" s="10"/>
      <c r="M5756" t="s">
        <v>25</v>
      </c>
      <c r="N5756" t="s">
        <v>30</v>
      </c>
      <c r="O5756" t="s">
        <v>309</v>
      </c>
      <c r="P5756" t="s">
        <v>15030</v>
      </c>
      <c r="Q5756" t="s">
        <v>236</v>
      </c>
      <c r="R5756" t="s">
        <v>33</v>
      </c>
      <c r="S5756" t="s">
        <v>34</v>
      </c>
      <c r="T5756" t="s">
        <v>25</v>
      </c>
      <c r="U5756">
        <v>429.58172105518156</v>
      </c>
      <c r="V5756" s="6">
        <v>429.58172105518156</v>
      </c>
      <c r="W5756" s="6" t="s">
        <v>36</v>
      </c>
      <c r="X5756" s="4" t="s">
        <v>4032</v>
      </c>
      <c r="Y5756" s="4" t="s">
        <v>30</v>
      </c>
      <c r="Z5756" s="4" t="s">
        <v>34</v>
      </c>
      <c r="AA5756" s="4" t="s">
        <v>167</v>
      </c>
      <c r="AB5756" s="4" t="s">
        <v>237</v>
      </c>
      <c r="AC5756" s="4" t="s">
        <v>9592</v>
      </c>
      <c r="AD5756" s="4" t="s">
        <v>9593</v>
      </c>
      <c r="AE5756" s="4" t="s">
        <v>7389</v>
      </c>
      <c r="AF5756">
        <v>1198</v>
      </c>
      <c r="AK5756" t="s">
        <v>306</v>
      </c>
      <c r="AM5756" t="s">
        <v>142</v>
      </c>
      <c r="AO5756" t="s">
        <v>171</v>
      </c>
      <c r="AP5756" t="s">
        <v>172</v>
      </c>
      <c r="AQ5756" t="s">
        <v>7265</v>
      </c>
      <c r="AR5756">
        <v>1145</v>
      </c>
      <c r="AS5756" t="s">
        <v>62</v>
      </c>
      <c r="AT5756" t="s">
        <v>59</v>
      </c>
    </row>
    <row r="5757" spans="1:46" x14ac:dyDescent="0.25">
      <c r="A5757" t="s">
        <v>4033</v>
      </c>
      <c r="B5757" t="s">
        <v>7491</v>
      </c>
      <c r="C5757" s="4" t="s">
        <v>24</v>
      </c>
      <c r="D5757" t="s">
        <v>25</v>
      </c>
      <c r="E5757" t="s">
        <v>7247</v>
      </c>
      <c r="F5757">
        <v>30</v>
      </c>
      <c r="G5757" t="s">
        <v>27</v>
      </c>
      <c r="H5757">
        <v>1209</v>
      </c>
      <c r="I5757" s="10" t="s">
        <v>3916</v>
      </c>
      <c r="J5757" s="10" t="s">
        <v>304</v>
      </c>
      <c r="K5757" s="10"/>
      <c r="L5757" s="10"/>
      <c r="M5757" t="s">
        <v>25</v>
      </c>
      <c r="N5757" t="s">
        <v>30</v>
      </c>
      <c r="O5757" t="s">
        <v>2901</v>
      </c>
      <c r="P5757" t="s">
        <v>15031</v>
      </c>
      <c r="Q5757" t="s">
        <v>236</v>
      </c>
      <c r="R5757" t="s">
        <v>33</v>
      </c>
      <c r="S5757" t="s">
        <v>34</v>
      </c>
      <c r="T5757" t="s">
        <v>25</v>
      </c>
      <c r="U5757">
        <v>396.09242332618373</v>
      </c>
      <c r="V5757" s="6">
        <v>396.09242332618373</v>
      </c>
      <c r="W5757" s="6" t="s">
        <v>36</v>
      </c>
      <c r="X5757" s="4" t="s">
        <v>4033</v>
      </c>
      <c r="Y5757" s="4" t="s">
        <v>30</v>
      </c>
      <c r="Z5757" s="4" t="s">
        <v>34</v>
      </c>
      <c r="AA5757" s="4" t="s">
        <v>167</v>
      </c>
      <c r="AB5757" s="4" t="s">
        <v>237</v>
      </c>
      <c r="AC5757" s="4" t="s">
        <v>9592</v>
      </c>
      <c r="AD5757" s="4" t="s">
        <v>9593</v>
      </c>
      <c r="AE5757" s="4" t="s">
        <v>7389</v>
      </c>
      <c r="AF5757">
        <v>1198</v>
      </c>
      <c r="AK5757" t="s">
        <v>306</v>
      </c>
      <c r="AM5757" t="s">
        <v>142</v>
      </c>
      <c r="AO5757" t="s">
        <v>171</v>
      </c>
      <c r="AP5757" t="s">
        <v>172</v>
      </c>
      <c r="AQ5757" t="s">
        <v>7256</v>
      </c>
      <c r="AR5757">
        <v>1145</v>
      </c>
      <c r="AS5757" t="s">
        <v>153</v>
      </c>
      <c r="AT5757" t="s">
        <v>152</v>
      </c>
    </row>
    <row r="5758" spans="1:46" x14ac:dyDescent="0.25">
      <c r="A5758" t="s">
        <v>4034</v>
      </c>
      <c r="B5758" t="s">
        <v>7491</v>
      </c>
      <c r="C5758" s="4" t="s">
        <v>24</v>
      </c>
      <c r="D5758" t="s">
        <v>25</v>
      </c>
      <c r="E5758" t="s">
        <v>7247</v>
      </c>
      <c r="F5758">
        <v>30</v>
      </c>
      <c r="G5758" t="s">
        <v>27</v>
      </c>
      <c r="H5758">
        <v>1209</v>
      </c>
      <c r="I5758" s="10" t="s">
        <v>3916</v>
      </c>
      <c r="J5758" s="10" t="s">
        <v>304</v>
      </c>
      <c r="K5758" s="10"/>
      <c r="L5758" s="10"/>
      <c r="M5758" t="s">
        <v>25</v>
      </c>
      <c r="N5758" t="s">
        <v>30</v>
      </c>
      <c r="O5758" t="s">
        <v>311</v>
      </c>
      <c r="P5758" t="s">
        <v>15032</v>
      </c>
      <c r="Q5758" t="s">
        <v>236</v>
      </c>
      <c r="R5758" t="s">
        <v>33</v>
      </c>
      <c r="S5758" t="s">
        <v>34</v>
      </c>
      <c r="T5758" t="s">
        <v>25</v>
      </c>
      <c r="U5758">
        <v>425.09213239947906</v>
      </c>
      <c r="V5758" s="6">
        <v>425.09213239947906</v>
      </c>
      <c r="W5758" s="6" t="s">
        <v>36</v>
      </c>
      <c r="X5758" s="4" t="s">
        <v>4034</v>
      </c>
      <c r="Y5758" s="4" t="s">
        <v>30</v>
      </c>
      <c r="Z5758" s="4" t="s">
        <v>34</v>
      </c>
      <c r="AA5758" s="4" t="s">
        <v>167</v>
      </c>
      <c r="AB5758" s="4" t="s">
        <v>237</v>
      </c>
      <c r="AC5758" s="4" t="s">
        <v>9592</v>
      </c>
      <c r="AD5758" s="4" t="s">
        <v>9593</v>
      </c>
      <c r="AE5758" s="4" t="s">
        <v>7389</v>
      </c>
      <c r="AF5758">
        <v>1198</v>
      </c>
      <c r="AK5758" t="s">
        <v>306</v>
      </c>
      <c r="AM5758" t="s">
        <v>142</v>
      </c>
      <c r="AO5758" t="s">
        <v>171</v>
      </c>
      <c r="AP5758" t="s">
        <v>172</v>
      </c>
      <c r="AQ5758" t="s">
        <v>7265</v>
      </c>
      <c r="AR5758">
        <v>1145</v>
      </c>
      <c r="AS5758" t="s">
        <v>153</v>
      </c>
      <c r="AT5758" t="s">
        <v>152</v>
      </c>
    </row>
    <row r="5759" spans="1:46" x14ac:dyDescent="0.25">
      <c r="A5759" t="s">
        <v>4035</v>
      </c>
      <c r="B5759" t="s">
        <v>7491</v>
      </c>
      <c r="C5759" s="4" t="s">
        <v>24</v>
      </c>
      <c r="D5759" t="s">
        <v>25</v>
      </c>
      <c r="E5759" t="s">
        <v>7247</v>
      </c>
      <c r="F5759">
        <v>30</v>
      </c>
      <c r="G5759" t="s">
        <v>27</v>
      </c>
      <c r="H5759">
        <v>1209</v>
      </c>
      <c r="I5759" s="10" t="s">
        <v>3916</v>
      </c>
      <c r="J5759" s="10" t="s">
        <v>304</v>
      </c>
      <c r="K5759" s="10"/>
      <c r="L5759" s="10"/>
      <c r="M5759" t="s">
        <v>25</v>
      </c>
      <c r="N5759" t="s">
        <v>30</v>
      </c>
      <c r="O5759" t="s">
        <v>7619</v>
      </c>
      <c r="P5759" t="s">
        <v>15033</v>
      </c>
      <c r="Q5759" t="s">
        <v>236</v>
      </c>
      <c r="R5759" t="s">
        <v>33</v>
      </c>
      <c r="S5759" t="s">
        <v>34</v>
      </c>
      <c r="T5759" t="s">
        <v>25</v>
      </c>
      <c r="U5759">
        <v>473.85270816078548</v>
      </c>
      <c r="V5759" s="6">
        <v>473.85270816078548</v>
      </c>
      <c r="W5759" s="6" t="s">
        <v>36</v>
      </c>
      <c r="X5759" s="4" t="s">
        <v>4035</v>
      </c>
      <c r="Y5759" s="4" t="s">
        <v>30</v>
      </c>
      <c r="Z5759" s="4" t="s">
        <v>34</v>
      </c>
      <c r="AA5759" s="4" t="s">
        <v>167</v>
      </c>
      <c r="AB5759" s="4" t="s">
        <v>237</v>
      </c>
      <c r="AC5759" s="4" t="s">
        <v>9592</v>
      </c>
      <c r="AD5759" s="4" t="s">
        <v>9593</v>
      </c>
      <c r="AE5759" s="4" t="s">
        <v>7389</v>
      </c>
      <c r="AF5759">
        <v>1198</v>
      </c>
      <c r="AK5759" t="s">
        <v>306</v>
      </c>
      <c r="AM5759" t="s">
        <v>142</v>
      </c>
      <c r="AO5759" t="s">
        <v>171</v>
      </c>
      <c r="AP5759" t="s">
        <v>172</v>
      </c>
      <c r="AQ5759" t="s">
        <v>7252</v>
      </c>
      <c r="AR5759">
        <v>1145</v>
      </c>
      <c r="AS5759" t="s">
        <v>70</v>
      </c>
      <c r="AT5759" t="s">
        <v>69</v>
      </c>
    </row>
    <row r="5760" spans="1:46" x14ac:dyDescent="0.25">
      <c r="A5760" t="s">
        <v>4036</v>
      </c>
      <c r="B5760" t="s">
        <v>7491</v>
      </c>
      <c r="C5760" s="4" t="s">
        <v>24</v>
      </c>
      <c r="D5760" t="s">
        <v>25</v>
      </c>
      <c r="E5760" t="s">
        <v>7247</v>
      </c>
      <c r="F5760">
        <v>30</v>
      </c>
      <c r="G5760" t="s">
        <v>27</v>
      </c>
      <c r="H5760">
        <v>1209</v>
      </c>
      <c r="I5760" s="10" t="s">
        <v>3916</v>
      </c>
      <c r="J5760" s="10" t="s">
        <v>304</v>
      </c>
      <c r="K5760" s="10"/>
      <c r="L5760" s="10"/>
      <c r="M5760" t="s">
        <v>25</v>
      </c>
      <c r="N5760" t="s">
        <v>30</v>
      </c>
      <c r="O5760" t="s">
        <v>305</v>
      </c>
      <c r="P5760" t="s">
        <v>15034</v>
      </c>
      <c r="Q5760" t="s">
        <v>236</v>
      </c>
      <c r="R5760" t="s">
        <v>33</v>
      </c>
      <c r="S5760" t="s">
        <v>34</v>
      </c>
      <c r="T5760" t="s">
        <v>25</v>
      </c>
      <c r="U5760">
        <v>383.70667407933331</v>
      </c>
      <c r="V5760" s="6">
        <v>383.70667407933331</v>
      </c>
      <c r="W5760" s="6" t="s">
        <v>36</v>
      </c>
      <c r="X5760" s="4" t="s">
        <v>4036</v>
      </c>
      <c r="Y5760" s="4" t="s">
        <v>30</v>
      </c>
      <c r="Z5760" s="4" t="s">
        <v>34</v>
      </c>
      <c r="AA5760" s="4" t="s">
        <v>167</v>
      </c>
      <c r="AB5760" s="4" t="s">
        <v>237</v>
      </c>
      <c r="AC5760" s="4" t="s">
        <v>9592</v>
      </c>
      <c r="AD5760" s="4" t="s">
        <v>14858</v>
      </c>
      <c r="AE5760" s="4" t="s">
        <v>7389</v>
      </c>
      <c r="AF5760">
        <v>1198</v>
      </c>
      <c r="AK5760" t="s">
        <v>306</v>
      </c>
      <c r="AM5760" t="s">
        <v>53</v>
      </c>
      <c r="AO5760" t="s">
        <v>171</v>
      </c>
      <c r="AP5760" t="s">
        <v>172</v>
      </c>
      <c r="AQ5760" t="s">
        <v>7256</v>
      </c>
      <c r="AR5760">
        <v>1145</v>
      </c>
      <c r="AS5760" t="s">
        <v>52</v>
      </c>
      <c r="AT5760" t="s">
        <v>47</v>
      </c>
    </row>
    <row r="5761" spans="1:46" x14ac:dyDescent="0.25">
      <c r="A5761" t="s">
        <v>4037</v>
      </c>
      <c r="B5761" t="s">
        <v>7491</v>
      </c>
      <c r="C5761" s="4" t="s">
        <v>24</v>
      </c>
      <c r="D5761" t="s">
        <v>25</v>
      </c>
      <c r="E5761" t="s">
        <v>7247</v>
      </c>
      <c r="F5761">
        <v>30</v>
      </c>
      <c r="G5761" t="s">
        <v>27</v>
      </c>
      <c r="H5761">
        <v>1209</v>
      </c>
      <c r="I5761" s="10" t="s">
        <v>3916</v>
      </c>
      <c r="J5761" s="10" t="s">
        <v>304</v>
      </c>
      <c r="K5761" s="10"/>
      <c r="L5761" s="10"/>
      <c r="M5761" t="s">
        <v>25</v>
      </c>
      <c r="N5761" t="s">
        <v>30</v>
      </c>
      <c r="O5761" t="s">
        <v>307</v>
      </c>
      <c r="P5761" t="s">
        <v>15035</v>
      </c>
      <c r="Q5761" t="s">
        <v>236</v>
      </c>
      <c r="R5761" t="s">
        <v>33</v>
      </c>
      <c r="S5761" t="s">
        <v>34</v>
      </c>
      <c r="T5761" t="s">
        <v>25</v>
      </c>
      <c r="U5761">
        <v>386.39489371344257</v>
      </c>
      <c r="V5761" s="6">
        <v>386.39489371344257</v>
      </c>
      <c r="W5761" s="6" t="s">
        <v>36</v>
      </c>
      <c r="X5761" s="4" t="s">
        <v>4037</v>
      </c>
      <c r="Y5761" s="4" t="s">
        <v>30</v>
      </c>
      <c r="Z5761" s="4" t="s">
        <v>34</v>
      </c>
      <c r="AA5761" s="4" t="s">
        <v>167</v>
      </c>
      <c r="AB5761" s="4" t="s">
        <v>237</v>
      </c>
      <c r="AC5761" s="4" t="s">
        <v>9592</v>
      </c>
      <c r="AD5761" s="4" t="s">
        <v>14858</v>
      </c>
      <c r="AE5761" s="4" t="s">
        <v>7389</v>
      </c>
      <c r="AF5761">
        <v>1198</v>
      </c>
      <c r="AK5761" t="s">
        <v>306</v>
      </c>
      <c r="AM5761" t="s">
        <v>53</v>
      </c>
      <c r="AO5761" t="s">
        <v>171</v>
      </c>
      <c r="AP5761" t="s">
        <v>172</v>
      </c>
      <c r="AQ5761" t="s">
        <v>7256</v>
      </c>
      <c r="AR5761">
        <v>1145</v>
      </c>
      <c r="AS5761" t="s">
        <v>55</v>
      </c>
      <c r="AT5761" t="s">
        <v>34</v>
      </c>
    </row>
    <row r="5762" spans="1:46" x14ac:dyDescent="0.25">
      <c r="A5762" t="s">
        <v>4038</v>
      </c>
      <c r="B5762" t="s">
        <v>7491</v>
      </c>
      <c r="C5762" s="4" t="s">
        <v>24</v>
      </c>
      <c r="D5762" t="s">
        <v>25</v>
      </c>
      <c r="E5762" t="s">
        <v>7247</v>
      </c>
      <c r="F5762">
        <v>30</v>
      </c>
      <c r="G5762" t="s">
        <v>27</v>
      </c>
      <c r="H5762">
        <v>1209</v>
      </c>
      <c r="I5762" s="10" t="s">
        <v>3916</v>
      </c>
      <c r="J5762" s="10" t="s">
        <v>304</v>
      </c>
      <c r="K5762" s="10"/>
      <c r="L5762" s="10"/>
      <c r="M5762" t="s">
        <v>25</v>
      </c>
      <c r="N5762" t="s">
        <v>30</v>
      </c>
      <c r="O5762" t="s">
        <v>308</v>
      </c>
      <c r="P5762" t="s">
        <v>15036</v>
      </c>
      <c r="Q5762" t="s">
        <v>236</v>
      </c>
      <c r="R5762" t="s">
        <v>33</v>
      </c>
      <c r="S5762" t="s">
        <v>34</v>
      </c>
      <c r="T5762" t="s">
        <v>25</v>
      </c>
      <c r="U5762">
        <v>421.01942052853673</v>
      </c>
      <c r="V5762" s="6">
        <v>421.01942052853673</v>
      </c>
      <c r="W5762" s="6" t="s">
        <v>36</v>
      </c>
      <c r="X5762" s="4" t="s">
        <v>4038</v>
      </c>
      <c r="Y5762" s="4" t="s">
        <v>30</v>
      </c>
      <c r="Z5762" s="4" t="s">
        <v>34</v>
      </c>
      <c r="AA5762" s="4" t="s">
        <v>167</v>
      </c>
      <c r="AB5762" s="4" t="s">
        <v>237</v>
      </c>
      <c r="AC5762" s="4" t="s">
        <v>9592</v>
      </c>
      <c r="AD5762" s="4" t="s">
        <v>14858</v>
      </c>
      <c r="AE5762" s="4" t="s">
        <v>7389</v>
      </c>
      <c r="AF5762">
        <v>1198</v>
      </c>
      <c r="AK5762" t="s">
        <v>306</v>
      </c>
      <c r="AM5762" t="s">
        <v>53</v>
      </c>
      <c r="AO5762" t="s">
        <v>171</v>
      </c>
      <c r="AP5762" t="s">
        <v>172</v>
      </c>
      <c r="AQ5762" t="s">
        <v>7256</v>
      </c>
      <c r="AR5762">
        <v>1145</v>
      </c>
      <c r="AS5762" t="s">
        <v>60</v>
      </c>
      <c r="AT5762" t="s">
        <v>59</v>
      </c>
    </row>
    <row r="5763" spans="1:46" x14ac:dyDescent="0.25">
      <c r="A5763" t="s">
        <v>4039</v>
      </c>
      <c r="B5763" t="s">
        <v>7491</v>
      </c>
      <c r="C5763" s="4" t="s">
        <v>24</v>
      </c>
      <c r="D5763" t="s">
        <v>25</v>
      </c>
      <c r="E5763" t="s">
        <v>7247</v>
      </c>
      <c r="F5763">
        <v>30</v>
      </c>
      <c r="G5763" t="s">
        <v>27</v>
      </c>
      <c r="H5763">
        <v>1209</v>
      </c>
      <c r="I5763" s="10" t="s">
        <v>3916</v>
      </c>
      <c r="J5763" s="10" t="s">
        <v>304</v>
      </c>
      <c r="K5763" s="10"/>
      <c r="L5763" s="10"/>
      <c r="M5763" t="s">
        <v>25</v>
      </c>
      <c r="N5763" t="s">
        <v>30</v>
      </c>
      <c r="O5763" t="s">
        <v>309</v>
      </c>
      <c r="P5763" t="s">
        <v>15037</v>
      </c>
      <c r="Q5763" t="s">
        <v>236</v>
      </c>
      <c r="R5763" t="s">
        <v>33</v>
      </c>
      <c r="S5763" t="s">
        <v>34</v>
      </c>
      <c r="T5763" t="s">
        <v>25</v>
      </c>
      <c r="U5763">
        <v>434.25270942650826</v>
      </c>
      <c r="V5763" s="6">
        <v>434.25270942650826</v>
      </c>
      <c r="W5763" s="6" t="s">
        <v>36</v>
      </c>
      <c r="X5763" s="4" t="s">
        <v>4039</v>
      </c>
      <c r="Y5763" s="4" t="s">
        <v>30</v>
      </c>
      <c r="Z5763" s="4" t="s">
        <v>34</v>
      </c>
      <c r="AA5763" s="4" t="s">
        <v>167</v>
      </c>
      <c r="AB5763" s="4" t="s">
        <v>237</v>
      </c>
      <c r="AC5763" s="4" t="s">
        <v>9592</v>
      </c>
      <c r="AD5763" s="4" t="s">
        <v>14858</v>
      </c>
      <c r="AE5763" s="4" t="s">
        <v>7389</v>
      </c>
      <c r="AF5763">
        <v>1198</v>
      </c>
      <c r="AK5763" t="s">
        <v>306</v>
      </c>
      <c r="AM5763" t="s">
        <v>53</v>
      </c>
      <c r="AO5763" t="s">
        <v>171</v>
      </c>
      <c r="AP5763" t="s">
        <v>172</v>
      </c>
      <c r="AQ5763" t="s">
        <v>7265</v>
      </c>
      <c r="AR5763">
        <v>1145</v>
      </c>
      <c r="AS5763" t="s">
        <v>62</v>
      </c>
      <c r="AT5763" t="s">
        <v>59</v>
      </c>
    </row>
    <row r="5764" spans="1:46" x14ac:dyDescent="0.25">
      <c r="A5764" t="s">
        <v>4040</v>
      </c>
      <c r="B5764" t="s">
        <v>7491</v>
      </c>
      <c r="C5764" s="4" t="s">
        <v>24</v>
      </c>
      <c r="D5764" t="s">
        <v>25</v>
      </c>
      <c r="E5764" t="s">
        <v>7247</v>
      </c>
      <c r="F5764">
        <v>30</v>
      </c>
      <c r="G5764" t="s">
        <v>27</v>
      </c>
      <c r="H5764">
        <v>1209</v>
      </c>
      <c r="I5764" s="10" t="s">
        <v>3916</v>
      </c>
      <c r="J5764" s="10" t="s">
        <v>304</v>
      </c>
      <c r="K5764" s="10"/>
      <c r="L5764" s="10"/>
      <c r="M5764" t="s">
        <v>25</v>
      </c>
      <c r="N5764" t="s">
        <v>30</v>
      </c>
      <c r="O5764" t="s">
        <v>310</v>
      </c>
      <c r="P5764" t="s">
        <v>15038</v>
      </c>
      <c r="Q5764" t="s">
        <v>236</v>
      </c>
      <c r="R5764" t="s">
        <v>33</v>
      </c>
      <c r="S5764" t="s">
        <v>34</v>
      </c>
      <c r="T5764" t="s">
        <v>25</v>
      </c>
      <c r="U5764">
        <v>460.3078719920988</v>
      </c>
      <c r="V5764" s="6">
        <v>460.3078719920988</v>
      </c>
      <c r="W5764" s="6" t="s">
        <v>36</v>
      </c>
      <c r="X5764" s="4" t="s">
        <v>4040</v>
      </c>
      <c r="Y5764" s="4" t="s">
        <v>30</v>
      </c>
      <c r="Z5764" s="4" t="s">
        <v>34</v>
      </c>
      <c r="AA5764" s="4" t="s">
        <v>167</v>
      </c>
      <c r="AB5764" s="4" t="s">
        <v>237</v>
      </c>
      <c r="AC5764" s="4" t="s">
        <v>9592</v>
      </c>
      <c r="AD5764" s="4" t="s">
        <v>14858</v>
      </c>
      <c r="AE5764" s="4" t="s">
        <v>7389</v>
      </c>
      <c r="AF5764">
        <v>1198</v>
      </c>
      <c r="AK5764" t="s">
        <v>306</v>
      </c>
      <c r="AM5764" t="s">
        <v>53</v>
      </c>
      <c r="AO5764" t="s">
        <v>171</v>
      </c>
      <c r="AP5764" t="s">
        <v>172</v>
      </c>
      <c r="AQ5764" t="s">
        <v>7252</v>
      </c>
      <c r="AR5764">
        <v>1145</v>
      </c>
      <c r="AS5764" t="s">
        <v>62</v>
      </c>
      <c r="AT5764" t="s">
        <v>59</v>
      </c>
    </row>
    <row r="5765" spans="1:46" x14ac:dyDescent="0.25">
      <c r="A5765" t="s">
        <v>4041</v>
      </c>
      <c r="B5765" t="s">
        <v>7491</v>
      </c>
      <c r="C5765" s="4" t="s">
        <v>24</v>
      </c>
      <c r="D5765" t="s">
        <v>25</v>
      </c>
      <c r="E5765" t="s">
        <v>7247</v>
      </c>
      <c r="F5765">
        <v>30</v>
      </c>
      <c r="G5765" t="s">
        <v>27</v>
      </c>
      <c r="H5765">
        <v>1209</v>
      </c>
      <c r="I5765" s="10" t="s">
        <v>3916</v>
      </c>
      <c r="J5765" s="10" t="s">
        <v>304</v>
      </c>
      <c r="K5765" s="10"/>
      <c r="L5765" s="10"/>
      <c r="M5765" t="s">
        <v>25</v>
      </c>
      <c r="N5765" t="s">
        <v>30</v>
      </c>
      <c r="O5765" t="s">
        <v>311</v>
      </c>
      <c r="P5765" t="s">
        <v>15039</v>
      </c>
      <c r="Q5765" t="s">
        <v>236</v>
      </c>
      <c r="R5765" t="s">
        <v>33</v>
      </c>
      <c r="S5765" t="s">
        <v>34</v>
      </c>
      <c r="T5765" t="s">
        <v>25</v>
      </c>
      <c r="U5765">
        <v>432.53546530262417</v>
      </c>
      <c r="V5765" s="6">
        <v>432.53546530262417</v>
      </c>
      <c r="W5765" s="6" t="s">
        <v>36</v>
      </c>
      <c r="X5765" s="4" t="s">
        <v>4041</v>
      </c>
      <c r="Y5765" s="4" t="s">
        <v>30</v>
      </c>
      <c r="Z5765" s="4" t="s">
        <v>34</v>
      </c>
      <c r="AA5765" s="4" t="s">
        <v>167</v>
      </c>
      <c r="AB5765" s="4" t="s">
        <v>237</v>
      </c>
      <c r="AC5765" s="4" t="s">
        <v>9592</v>
      </c>
      <c r="AD5765" s="4" t="s">
        <v>14858</v>
      </c>
      <c r="AE5765" s="4" t="s">
        <v>7389</v>
      </c>
      <c r="AF5765">
        <v>1198</v>
      </c>
      <c r="AK5765" t="s">
        <v>306</v>
      </c>
      <c r="AM5765" t="s">
        <v>53</v>
      </c>
      <c r="AO5765" t="s">
        <v>171</v>
      </c>
      <c r="AP5765" t="s">
        <v>172</v>
      </c>
      <c r="AQ5765" t="s">
        <v>7265</v>
      </c>
      <c r="AR5765">
        <v>1145</v>
      </c>
      <c r="AS5765" t="s">
        <v>153</v>
      </c>
      <c r="AT5765" t="s">
        <v>152</v>
      </c>
    </row>
    <row r="5766" spans="1:46" x14ac:dyDescent="0.25">
      <c r="A5766" t="s">
        <v>4042</v>
      </c>
      <c r="B5766" t="s">
        <v>7491</v>
      </c>
      <c r="C5766" s="4" t="s">
        <v>24</v>
      </c>
      <c r="D5766" t="s">
        <v>25</v>
      </c>
      <c r="E5766" t="s">
        <v>7247</v>
      </c>
      <c r="F5766">
        <v>30</v>
      </c>
      <c r="G5766" t="s">
        <v>27</v>
      </c>
      <c r="H5766">
        <v>1209</v>
      </c>
      <c r="I5766" s="10" t="s">
        <v>3916</v>
      </c>
      <c r="J5766" s="10" t="s">
        <v>304</v>
      </c>
      <c r="K5766" s="10"/>
      <c r="L5766" s="10"/>
      <c r="M5766" t="s">
        <v>25</v>
      </c>
      <c r="N5766" t="s">
        <v>30</v>
      </c>
      <c r="O5766" t="s">
        <v>312</v>
      </c>
      <c r="P5766" t="s">
        <v>15040</v>
      </c>
      <c r="Q5766" t="s">
        <v>236</v>
      </c>
      <c r="R5766" t="s">
        <v>33</v>
      </c>
      <c r="S5766" t="s">
        <v>34</v>
      </c>
      <c r="T5766" t="s">
        <v>25</v>
      </c>
      <c r="U5766">
        <v>444.90819174295075</v>
      </c>
      <c r="V5766" s="6">
        <v>444.90819174295075</v>
      </c>
      <c r="W5766" s="6" t="s">
        <v>36</v>
      </c>
      <c r="X5766" s="4" t="s">
        <v>4042</v>
      </c>
      <c r="Y5766" s="4" t="s">
        <v>30</v>
      </c>
      <c r="Z5766" s="4" t="s">
        <v>34</v>
      </c>
      <c r="AA5766" s="4" t="s">
        <v>167</v>
      </c>
      <c r="AB5766" s="4" t="s">
        <v>237</v>
      </c>
      <c r="AC5766" s="4" t="s">
        <v>9592</v>
      </c>
      <c r="AD5766" s="4" t="s">
        <v>14858</v>
      </c>
      <c r="AE5766" s="4" t="s">
        <v>7389</v>
      </c>
      <c r="AF5766">
        <v>1198</v>
      </c>
      <c r="AK5766" t="s">
        <v>306</v>
      </c>
      <c r="AM5766" t="s">
        <v>53</v>
      </c>
      <c r="AO5766" t="s">
        <v>171</v>
      </c>
      <c r="AP5766" t="s">
        <v>172</v>
      </c>
      <c r="AQ5766" t="s">
        <v>7265</v>
      </c>
      <c r="AR5766">
        <v>1145</v>
      </c>
      <c r="AS5766" t="s">
        <v>67</v>
      </c>
      <c r="AT5766" t="s">
        <v>66</v>
      </c>
    </row>
    <row r="5767" spans="1:46" x14ac:dyDescent="0.25">
      <c r="A5767" s="7" t="s">
        <v>4043</v>
      </c>
      <c r="B5767" t="s">
        <v>7491</v>
      </c>
      <c r="C5767" s="4" t="s">
        <v>24</v>
      </c>
      <c r="D5767" t="s">
        <v>25</v>
      </c>
      <c r="E5767" t="s">
        <v>7247</v>
      </c>
      <c r="F5767">
        <v>30</v>
      </c>
      <c r="G5767" t="s">
        <v>27</v>
      </c>
      <c r="H5767">
        <v>1209</v>
      </c>
      <c r="I5767" s="10" t="s">
        <v>3916</v>
      </c>
      <c r="J5767" s="10" t="s">
        <v>304</v>
      </c>
      <c r="K5767" s="10"/>
      <c r="L5767" s="10"/>
      <c r="M5767" t="s">
        <v>25</v>
      </c>
      <c r="N5767" t="s">
        <v>30</v>
      </c>
      <c r="O5767" t="s">
        <v>7619</v>
      </c>
      <c r="P5767" t="s">
        <v>15041</v>
      </c>
      <c r="Q5767" t="s">
        <v>236</v>
      </c>
      <c r="R5767" t="s">
        <v>33</v>
      </c>
      <c r="S5767" t="s">
        <v>34</v>
      </c>
      <c r="T5767" t="s">
        <v>25</v>
      </c>
      <c r="U5767">
        <v>476.42599811807997</v>
      </c>
      <c r="V5767" s="6">
        <v>476.42599811807997</v>
      </c>
      <c r="W5767" s="6" t="s">
        <v>36</v>
      </c>
      <c r="X5767" s="4" t="s">
        <v>4043</v>
      </c>
      <c r="Y5767" s="4" t="s">
        <v>30</v>
      </c>
      <c r="Z5767" s="4" t="s">
        <v>34</v>
      </c>
      <c r="AA5767" s="4" t="s">
        <v>167</v>
      </c>
      <c r="AB5767" s="4" t="s">
        <v>237</v>
      </c>
      <c r="AC5767" s="4" t="s">
        <v>9592</v>
      </c>
      <c r="AD5767" s="4" t="s">
        <v>14858</v>
      </c>
      <c r="AE5767" s="4" t="s">
        <v>7389</v>
      </c>
      <c r="AF5767">
        <v>1198</v>
      </c>
      <c r="AK5767" t="s">
        <v>306</v>
      </c>
      <c r="AM5767" t="s">
        <v>53</v>
      </c>
      <c r="AO5767" t="s">
        <v>171</v>
      </c>
      <c r="AP5767" t="s">
        <v>172</v>
      </c>
      <c r="AQ5767" t="s">
        <v>7252</v>
      </c>
      <c r="AR5767">
        <v>1145</v>
      </c>
      <c r="AS5767" t="s">
        <v>70</v>
      </c>
      <c r="AT5767" t="s">
        <v>69</v>
      </c>
    </row>
    <row r="5768" spans="1:46" x14ac:dyDescent="0.25">
      <c r="A5768" t="s">
        <v>4044</v>
      </c>
      <c r="B5768" t="s">
        <v>7491</v>
      </c>
      <c r="C5768" s="4" t="s">
        <v>24</v>
      </c>
      <c r="D5768" t="s">
        <v>25</v>
      </c>
      <c r="E5768" t="s">
        <v>7247</v>
      </c>
      <c r="F5768">
        <v>30</v>
      </c>
      <c r="G5768" t="s">
        <v>27</v>
      </c>
      <c r="H5768">
        <v>1209</v>
      </c>
      <c r="I5768" s="10" t="s">
        <v>3916</v>
      </c>
      <c r="J5768" s="10" t="s">
        <v>314</v>
      </c>
      <c r="K5768" s="10"/>
      <c r="L5768" s="10"/>
      <c r="M5768" t="s">
        <v>25</v>
      </c>
      <c r="N5768" t="s">
        <v>30</v>
      </c>
      <c r="O5768" t="s">
        <v>315</v>
      </c>
      <c r="P5768" t="s">
        <v>15042</v>
      </c>
      <c r="Q5768" t="s">
        <v>236</v>
      </c>
      <c r="R5768" t="s">
        <v>33</v>
      </c>
      <c r="S5768" t="s">
        <v>34</v>
      </c>
      <c r="T5768" t="s">
        <v>25</v>
      </c>
      <c r="U5768">
        <v>364.86220193629686</v>
      </c>
      <c r="V5768" s="6">
        <v>364.86220193629686</v>
      </c>
      <c r="W5768" s="6" t="s">
        <v>36</v>
      </c>
      <c r="X5768" s="4" t="s">
        <v>4044</v>
      </c>
      <c r="Y5768" s="4" t="s">
        <v>30</v>
      </c>
      <c r="Z5768" s="4" t="s">
        <v>34</v>
      </c>
      <c r="AA5768" s="4" t="s">
        <v>167</v>
      </c>
      <c r="AB5768" s="4" t="s">
        <v>237</v>
      </c>
      <c r="AC5768" s="4" t="s">
        <v>9592</v>
      </c>
      <c r="AD5768" s="4" t="s">
        <v>9593</v>
      </c>
      <c r="AE5768" s="4" t="s">
        <v>7389</v>
      </c>
      <c r="AF5768">
        <v>1198</v>
      </c>
      <c r="AK5768" t="s">
        <v>316</v>
      </c>
      <c r="AM5768" t="s">
        <v>142</v>
      </c>
      <c r="AO5768" t="s">
        <v>171</v>
      </c>
      <c r="AP5768" t="s">
        <v>172</v>
      </c>
      <c r="AQ5768" t="s">
        <v>7256</v>
      </c>
      <c r="AR5768">
        <v>1145</v>
      </c>
      <c r="AS5768" t="s">
        <v>52</v>
      </c>
      <c r="AT5768" t="s">
        <v>47</v>
      </c>
    </row>
    <row r="5769" spans="1:46" x14ac:dyDescent="0.25">
      <c r="A5769" t="s">
        <v>4045</v>
      </c>
      <c r="B5769" t="s">
        <v>7491</v>
      </c>
      <c r="C5769" s="4" t="s">
        <v>24</v>
      </c>
      <c r="D5769" t="s">
        <v>25</v>
      </c>
      <c r="E5769" t="s">
        <v>7247</v>
      </c>
      <c r="F5769">
        <v>30</v>
      </c>
      <c r="G5769" t="s">
        <v>27</v>
      </c>
      <c r="H5769">
        <v>1209</v>
      </c>
      <c r="I5769" s="10" t="s">
        <v>3916</v>
      </c>
      <c r="J5769" s="10" t="s">
        <v>314</v>
      </c>
      <c r="K5769" s="10"/>
      <c r="L5769" s="10"/>
      <c r="M5769" t="s">
        <v>25</v>
      </c>
      <c r="N5769" t="s">
        <v>30</v>
      </c>
      <c r="O5769" t="s">
        <v>317</v>
      </c>
      <c r="P5769" t="s">
        <v>15043</v>
      </c>
      <c r="Q5769" t="s">
        <v>236</v>
      </c>
      <c r="R5769" t="s">
        <v>33</v>
      </c>
      <c r="S5769" t="s">
        <v>34</v>
      </c>
      <c r="T5769" t="s">
        <v>25</v>
      </c>
      <c r="U5769">
        <v>386.73428885303287</v>
      </c>
      <c r="V5769" s="6">
        <v>386.73428885303287</v>
      </c>
      <c r="W5769" s="6" t="s">
        <v>36</v>
      </c>
      <c r="X5769" s="4" t="s">
        <v>4045</v>
      </c>
      <c r="Y5769" s="4" t="s">
        <v>30</v>
      </c>
      <c r="Z5769" s="4" t="s">
        <v>34</v>
      </c>
      <c r="AA5769" s="4" t="s">
        <v>167</v>
      </c>
      <c r="AB5769" s="4" t="s">
        <v>237</v>
      </c>
      <c r="AC5769" s="4" t="s">
        <v>9592</v>
      </c>
      <c r="AD5769" s="4" t="s">
        <v>9593</v>
      </c>
      <c r="AE5769" s="4" t="s">
        <v>7389</v>
      </c>
      <c r="AF5769">
        <v>1198</v>
      </c>
      <c r="AK5769" t="s">
        <v>316</v>
      </c>
      <c r="AM5769" t="s">
        <v>142</v>
      </c>
      <c r="AO5769" t="s">
        <v>171</v>
      </c>
      <c r="AP5769" t="s">
        <v>172</v>
      </c>
      <c r="AQ5769" t="s">
        <v>7256</v>
      </c>
      <c r="AR5769">
        <v>1145</v>
      </c>
      <c r="AS5769" t="s">
        <v>55</v>
      </c>
      <c r="AT5769" t="s">
        <v>34</v>
      </c>
    </row>
    <row r="5770" spans="1:46" x14ac:dyDescent="0.25">
      <c r="A5770" t="s">
        <v>4046</v>
      </c>
      <c r="B5770" t="s">
        <v>7491</v>
      </c>
      <c r="C5770" s="4" t="s">
        <v>24</v>
      </c>
      <c r="D5770" t="s">
        <v>25</v>
      </c>
      <c r="E5770" t="s">
        <v>7247</v>
      </c>
      <c r="F5770">
        <v>30</v>
      </c>
      <c r="G5770" t="s">
        <v>27</v>
      </c>
      <c r="H5770">
        <v>1209</v>
      </c>
      <c r="I5770" s="10" t="s">
        <v>3916</v>
      </c>
      <c r="J5770" s="10" t="s">
        <v>314</v>
      </c>
      <c r="K5770" s="10"/>
      <c r="L5770" s="10"/>
      <c r="M5770" t="s">
        <v>25</v>
      </c>
      <c r="N5770" t="s">
        <v>30</v>
      </c>
      <c r="O5770" t="s">
        <v>2907</v>
      </c>
      <c r="P5770" t="s">
        <v>15044</v>
      </c>
      <c r="Q5770" t="s">
        <v>236</v>
      </c>
      <c r="R5770" t="s">
        <v>33</v>
      </c>
      <c r="S5770" t="s">
        <v>34</v>
      </c>
      <c r="T5770" t="s">
        <v>25</v>
      </c>
      <c r="U5770">
        <v>432.07571592333341</v>
      </c>
      <c r="V5770" s="6">
        <v>432.07571592333341</v>
      </c>
      <c r="W5770" s="6" t="s">
        <v>36</v>
      </c>
      <c r="X5770" s="4" t="s">
        <v>4046</v>
      </c>
      <c r="Y5770" s="4" t="s">
        <v>30</v>
      </c>
      <c r="Z5770" s="4" t="s">
        <v>34</v>
      </c>
      <c r="AA5770" s="4" t="s">
        <v>167</v>
      </c>
      <c r="AB5770" s="4" t="s">
        <v>237</v>
      </c>
      <c r="AC5770" s="4" t="s">
        <v>9592</v>
      </c>
      <c r="AD5770" s="4" t="s">
        <v>9593</v>
      </c>
      <c r="AE5770" s="4" t="s">
        <v>7389</v>
      </c>
      <c r="AF5770">
        <v>1198</v>
      </c>
      <c r="AK5770" t="s">
        <v>316</v>
      </c>
      <c r="AM5770" t="s">
        <v>142</v>
      </c>
      <c r="AO5770" t="s">
        <v>171</v>
      </c>
      <c r="AP5770" t="s">
        <v>172</v>
      </c>
      <c r="AQ5770" t="s">
        <v>7252</v>
      </c>
      <c r="AR5770">
        <v>1145</v>
      </c>
      <c r="AS5770" t="s">
        <v>146</v>
      </c>
      <c r="AT5770" t="s">
        <v>34</v>
      </c>
    </row>
    <row r="5771" spans="1:46" x14ac:dyDescent="0.25">
      <c r="A5771" t="s">
        <v>4047</v>
      </c>
      <c r="B5771" t="s">
        <v>7491</v>
      </c>
      <c r="C5771" s="4" t="s">
        <v>24</v>
      </c>
      <c r="D5771" t="s">
        <v>25</v>
      </c>
      <c r="E5771" t="s">
        <v>7247</v>
      </c>
      <c r="F5771">
        <v>30</v>
      </c>
      <c r="G5771" t="s">
        <v>27</v>
      </c>
      <c r="H5771">
        <v>1209</v>
      </c>
      <c r="I5771" s="10" t="s">
        <v>3916</v>
      </c>
      <c r="J5771" s="10" t="s">
        <v>314</v>
      </c>
      <c r="K5771" s="10"/>
      <c r="L5771" s="10"/>
      <c r="M5771" t="s">
        <v>25</v>
      </c>
      <c r="N5771" t="s">
        <v>30</v>
      </c>
      <c r="O5771" t="s">
        <v>318</v>
      </c>
      <c r="P5771" t="s">
        <v>15045</v>
      </c>
      <c r="Q5771" t="s">
        <v>236</v>
      </c>
      <c r="R5771" t="s">
        <v>33</v>
      </c>
      <c r="S5771" t="s">
        <v>34</v>
      </c>
      <c r="T5771" t="s">
        <v>25</v>
      </c>
      <c r="U5771">
        <v>423.16358630788505</v>
      </c>
      <c r="V5771" s="6">
        <v>423.16358630788505</v>
      </c>
      <c r="W5771" s="6" t="s">
        <v>36</v>
      </c>
      <c r="X5771" s="4" t="s">
        <v>4047</v>
      </c>
      <c r="Y5771" s="4" t="s">
        <v>30</v>
      </c>
      <c r="Z5771" s="4" t="s">
        <v>34</v>
      </c>
      <c r="AA5771" s="4" t="s">
        <v>167</v>
      </c>
      <c r="AB5771" s="4" t="s">
        <v>237</v>
      </c>
      <c r="AC5771" s="4" t="s">
        <v>9592</v>
      </c>
      <c r="AD5771" s="4" t="s">
        <v>9593</v>
      </c>
      <c r="AE5771" s="4" t="s">
        <v>7389</v>
      </c>
      <c r="AF5771">
        <v>1198</v>
      </c>
      <c r="AK5771" t="s">
        <v>316</v>
      </c>
      <c r="AM5771" t="s">
        <v>142</v>
      </c>
      <c r="AO5771" t="s">
        <v>171</v>
      </c>
      <c r="AP5771" t="s">
        <v>172</v>
      </c>
      <c r="AQ5771" t="s">
        <v>7256</v>
      </c>
      <c r="AR5771">
        <v>1145</v>
      </c>
      <c r="AS5771" t="s">
        <v>60</v>
      </c>
      <c r="AT5771" t="s">
        <v>59</v>
      </c>
    </row>
    <row r="5772" spans="1:46" x14ac:dyDescent="0.25">
      <c r="A5772" t="s">
        <v>4048</v>
      </c>
      <c r="B5772" t="s">
        <v>7491</v>
      </c>
      <c r="C5772" s="4" t="s">
        <v>24</v>
      </c>
      <c r="D5772" t="s">
        <v>25</v>
      </c>
      <c r="E5772" t="s">
        <v>7247</v>
      </c>
      <c r="F5772">
        <v>30</v>
      </c>
      <c r="G5772" t="s">
        <v>27</v>
      </c>
      <c r="H5772">
        <v>1209</v>
      </c>
      <c r="I5772" s="10" t="s">
        <v>3916</v>
      </c>
      <c r="J5772" s="10" t="s">
        <v>314</v>
      </c>
      <c r="K5772" s="10"/>
      <c r="L5772" s="10"/>
      <c r="M5772" t="s">
        <v>25</v>
      </c>
      <c r="N5772" t="s">
        <v>30</v>
      </c>
      <c r="O5772" t="s">
        <v>319</v>
      </c>
      <c r="P5772" t="s">
        <v>15046</v>
      </c>
      <c r="Q5772" t="s">
        <v>236</v>
      </c>
      <c r="R5772" t="s">
        <v>33</v>
      </c>
      <c r="S5772" t="s">
        <v>34</v>
      </c>
      <c r="T5772" t="s">
        <v>25</v>
      </c>
      <c r="U5772">
        <v>436.46763975302969</v>
      </c>
      <c r="V5772" s="6">
        <v>436.46763975302969</v>
      </c>
      <c r="W5772" s="6" t="s">
        <v>36</v>
      </c>
      <c r="X5772" s="4" t="s">
        <v>4048</v>
      </c>
      <c r="Y5772" s="4" t="s">
        <v>30</v>
      </c>
      <c r="Z5772" s="4" t="s">
        <v>34</v>
      </c>
      <c r="AA5772" s="4" t="s">
        <v>167</v>
      </c>
      <c r="AB5772" s="4" t="s">
        <v>237</v>
      </c>
      <c r="AC5772" s="4" t="s">
        <v>9592</v>
      </c>
      <c r="AD5772" s="4" t="s">
        <v>9593</v>
      </c>
      <c r="AE5772" s="4" t="s">
        <v>7389</v>
      </c>
      <c r="AF5772">
        <v>1198</v>
      </c>
      <c r="AK5772" t="s">
        <v>316</v>
      </c>
      <c r="AM5772" t="s">
        <v>142</v>
      </c>
      <c r="AO5772" t="s">
        <v>171</v>
      </c>
      <c r="AP5772" t="s">
        <v>172</v>
      </c>
      <c r="AQ5772" t="s">
        <v>7265</v>
      </c>
      <c r="AR5772">
        <v>1145</v>
      </c>
      <c r="AS5772" t="s">
        <v>62</v>
      </c>
      <c r="AT5772" t="s">
        <v>59</v>
      </c>
    </row>
    <row r="5773" spans="1:46" x14ac:dyDescent="0.25">
      <c r="A5773" t="s">
        <v>4049</v>
      </c>
      <c r="B5773" t="s">
        <v>7491</v>
      </c>
      <c r="C5773" s="4" t="s">
        <v>24</v>
      </c>
      <c r="D5773" t="s">
        <v>25</v>
      </c>
      <c r="E5773" t="s">
        <v>7247</v>
      </c>
      <c r="F5773">
        <v>30</v>
      </c>
      <c r="G5773" t="s">
        <v>27</v>
      </c>
      <c r="H5773">
        <v>1209</v>
      </c>
      <c r="I5773" s="10" t="s">
        <v>3916</v>
      </c>
      <c r="J5773" s="10" t="s">
        <v>314</v>
      </c>
      <c r="K5773" s="10"/>
      <c r="L5773" s="10"/>
      <c r="M5773" t="s">
        <v>25</v>
      </c>
      <c r="N5773" t="s">
        <v>30</v>
      </c>
      <c r="O5773" t="s">
        <v>2911</v>
      </c>
      <c r="P5773" t="s">
        <v>15047</v>
      </c>
      <c r="Q5773" t="s">
        <v>236</v>
      </c>
      <c r="R5773" t="s">
        <v>33</v>
      </c>
      <c r="S5773" t="s">
        <v>34</v>
      </c>
      <c r="T5773" t="s">
        <v>25</v>
      </c>
      <c r="U5773">
        <v>402.4152476374382</v>
      </c>
      <c r="V5773" s="6">
        <v>402.4152476374382</v>
      </c>
      <c r="W5773" s="6" t="s">
        <v>36</v>
      </c>
      <c r="X5773" s="4" t="s">
        <v>4049</v>
      </c>
      <c r="Y5773" s="4" t="s">
        <v>30</v>
      </c>
      <c r="Z5773" s="4" t="s">
        <v>34</v>
      </c>
      <c r="AA5773" s="4" t="s">
        <v>167</v>
      </c>
      <c r="AB5773" s="4" t="s">
        <v>237</v>
      </c>
      <c r="AC5773" s="4" t="s">
        <v>9592</v>
      </c>
      <c r="AD5773" s="4" t="s">
        <v>9593</v>
      </c>
      <c r="AE5773" s="4" t="s">
        <v>7389</v>
      </c>
      <c r="AF5773">
        <v>1198</v>
      </c>
      <c r="AK5773" t="s">
        <v>316</v>
      </c>
      <c r="AM5773" t="s">
        <v>142</v>
      </c>
      <c r="AO5773" t="s">
        <v>171</v>
      </c>
      <c r="AP5773" t="s">
        <v>172</v>
      </c>
      <c r="AQ5773" t="s">
        <v>7256</v>
      </c>
      <c r="AR5773">
        <v>1145</v>
      </c>
      <c r="AS5773" t="s">
        <v>153</v>
      </c>
      <c r="AT5773" t="s">
        <v>152</v>
      </c>
    </row>
    <row r="5774" spans="1:46" x14ac:dyDescent="0.25">
      <c r="A5774" t="s">
        <v>4050</v>
      </c>
      <c r="B5774" t="s">
        <v>7491</v>
      </c>
      <c r="C5774" s="4" t="s">
        <v>24</v>
      </c>
      <c r="D5774" t="s">
        <v>25</v>
      </c>
      <c r="E5774" t="s">
        <v>7247</v>
      </c>
      <c r="F5774">
        <v>30</v>
      </c>
      <c r="G5774" t="s">
        <v>27</v>
      </c>
      <c r="H5774">
        <v>1209</v>
      </c>
      <c r="I5774" s="10" t="s">
        <v>3916</v>
      </c>
      <c r="J5774" s="10" t="s">
        <v>314</v>
      </c>
      <c r="K5774" s="10"/>
      <c r="L5774" s="10"/>
      <c r="M5774" t="s">
        <v>25</v>
      </c>
      <c r="N5774" t="s">
        <v>30</v>
      </c>
      <c r="O5774" t="s">
        <v>321</v>
      </c>
      <c r="P5774" t="s">
        <v>15048</v>
      </c>
      <c r="Q5774" t="s">
        <v>236</v>
      </c>
      <c r="R5774" t="s">
        <v>33</v>
      </c>
      <c r="S5774" t="s">
        <v>34</v>
      </c>
      <c r="T5774" t="s">
        <v>25</v>
      </c>
      <c r="U5774">
        <v>431.90256243851462</v>
      </c>
      <c r="V5774" s="6">
        <v>431.90256243851462</v>
      </c>
      <c r="W5774" s="6" t="s">
        <v>36</v>
      </c>
      <c r="X5774" s="4" t="s">
        <v>4050</v>
      </c>
      <c r="Y5774" s="4" t="s">
        <v>30</v>
      </c>
      <c r="Z5774" s="4" t="s">
        <v>34</v>
      </c>
      <c r="AA5774" s="4" t="s">
        <v>167</v>
      </c>
      <c r="AB5774" s="4" t="s">
        <v>237</v>
      </c>
      <c r="AC5774" s="4" t="s">
        <v>9592</v>
      </c>
      <c r="AD5774" s="4" t="s">
        <v>9593</v>
      </c>
      <c r="AE5774" s="4" t="s">
        <v>7389</v>
      </c>
      <c r="AF5774">
        <v>1198</v>
      </c>
      <c r="AK5774" t="s">
        <v>316</v>
      </c>
      <c r="AM5774" t="s">
        <v>142</v>
      </c>
      <c r="AO5774" t="s">
        <v>171</v>
      </c>
      <c r="AP5774" t="s">
        <v>172</v>
      </c>
      <c r="AQ5774" t="s">
        <v>7265</v>
      </c>
      <c r="AR5774">
        <v>1145</v>
      </c>
      <c r="AS5774" t="s">
        <v>153</v>
      </c>
      <c r="AT5774" t="s">
        <v>152</v>
      </c>
    </row>
    <row r="5775" spans="1:46" x14ac:dyDescent="0.25">
      <c r="A5775" t="s">
        <v>4051</v>
      </c>
      <c r="B5775" t="s">
        <v>7491</v>
      </c>
      <c r="C5775" s="4" t="s">
        <v>24</v>
      </c>
      <c r="D5775" t="s">
        <v>25</v>
      </c>
      <c r="E5775" t="s">
        <v>7247</v>
      </c>
      <c r="F5775">
        <v>30</v>
      </c>
      <c r="G5775" t="s">
        <v>27</v>
      </c>
      <c r="H5775">
        <v>1209</v>
      </c>
      <c r="I5775" s="10" t="s">
        <v>3916</v>
      </c>
      <c r="J5775" s="10" t="s">
        <v>314</v>
      </c>
      <c r="K5775" s="10"/>
      <c r="L5775" s="10"/>
      <c r="M5775" t="s">
        <v>25</v>
      </c>
      <c r="N5775" t="s">
        <v>30</v>
      </c>
      <c r="O5775" t="s">
        <v>7636</v>
      </c>
      <c r="P5775" t="s">
        <v>15049</v>
      </c>
      <c r="Q5775" t="s">
        <v>236</v>
      </c>
      <c r="R5775" t="s">
        <v>33</v>
      </c>
      <c r="S5775" t="s">
        <v>34</v>
      </c>
      <c r="T5775" t="s">
        <v>25</v>
      </c>
      <c r="U5775">
        <v>481.48300628784295</v>
      </c>
      <c r="V5775" s="6">
        <v>481.48300628784295</v>
      </c>
      <c r="W5775" s="6" t="s">
        <v>36</v>
      </c>
      <c r="X5775" s="4" t="s">
        <v>4051</v>
      </c>
      <c r="Y5775" s="4" t="s">
        <v>30</v>
      </c>
      <c r="Z5775" s="4" t="s">
        <v>34</v>
      </c>
      <c r="AA5775" s="4" t="s">
        <v>167</v>
      </c>
      <c r="AB5775" s="4" t="s">
        <v>237</v>
      </c>
      <c r="AC5775" s="4" t="s">
        <v>9592</v>
      </c>
      <c r="AD5775" s="4" t="s">
        <v>9593</v>
      </c>
      <c r="AE5775" s="4" t="s">
        <v>7389</v>
      </c>
      <c r="AF5775">
        <v>1198</v>
      </c>
      <c r="AK5775" t="s">
        <v>316</v>
      </c>
      <c r="AM5775" t="s">
        <v>142</v>
      </c>
      <c r="AO5775" t="s">
        <v>171</v>
      </c>
      <c r="AP5775" t="s">
        <v>172</v>
      </c>
      <c r="AQ5775" t="s">
        <v>7252</v>
      </c>
      <c r="AR5775">
        <v>1145</v>
      </c>
      <c r="AS5775" t="s">
        <v>70</v>
      </c>
      <c r="AT5775" t="s">
        <v>69</v>
      </c>
    </row>
    <row r="5776" spans="1:46" x14ac:dyDescent="0.25">
      <c r="A5776" t="s">
        <v>4052</v>
      </c>
      <c r="B5776" t="s">
        <v>7491</v>
      </c>
      <c r="C5776" s="4" t="s">
        <v>24</v>
      </c>
      <c r="D5776" t="s">
        <v>25</v>
      </c>
      <c r="E5776" t="s">
        <v>7247</v>
      </c>
      <c r="F5776">
        <v>30</v>
      </c>
      <c r="G5776" t="s">
        <v>27</v>
      </c>
      <c r="H5776">
        <v>1209</v>
      </c>
      <c r="I5776" s="10" t="s">
        <v>3916</v>
      </c>
      <c r="J5776" s="10" t="s">
        <v>314</v>
      </c>
      <c r="K5776" s="10"/>
      <c r="L5776" s="10"/>
      <c r="M5776" t="s">
        <v>25</v>
      </c>
      <c r="N5776" t="s">
        <v>30</v>
      </c>
      <c r="O5776" t="s">
        <v>315</v>
      </c>
      <c r="P5776" t="s">
        <v>15050</v>
      </c>
      <c r="Q5776" t="s">
        <v>236</v>
      </c>
      <c r="R5776" t="s">
        <v>33</v>
      </c>
      <c r="S5776" t="s">
        <v>34</v>
      </c>
      <c r="T5776" t="s">
        <v>25</v>
      </c>
      <c r="U5776">
        <v>389.82124242980007</v>
      </c>
      <c r="V5776" s="6">
        <v>389.82124242980007</v>
      </c>
      <c r="W5776" s="6" t="s">
        <v>36</v>
      </c>
      <c r="X5776" s="4" t="s">
        <v>4052</v>
      </c>
      <c r="Y5776" s="4" t="s">
        <v>30</v>
      </c>
      <c r="Z5776" s="4" t="s">
        <v>34</v>
      </c>
      <c r="AA5776" s="4" t="s">
        <v>167</v>
      </c>
      <c r="AB5776" s="4" t="s">
        <v>237</v>
      </c>
      <c r="AC5776" s="4" t="s">
        <v>9592</v>
      </c>
      <c r="AD5776" s="4" t="s">
        <v>14858</v>
      </c>
      <c r="AE5776" s="4" t="s">
        <v>7389</v>
      </c>
      <c r="AF5776">
        <v>1198</v>
      </c>
      <c r="AK5776" t="s">
        <v>316</v>
      </c>
      <c r="AM5776" t="s">
        <v>53</v>
      </c>
      <c r="AO5776" t="s">
        <v>171</v>
      </c>
      <c r="AP5776" t="s">
        <v>172</v>
      </c>
      <c r="AQ5776" t="s">
        <v>7256</v>
      </c>
      <c r="AR5776">
        <v>1145</v>
      </c>
      <c r="AS5776" t="s">
        <v>52</v>
      </c>
      <c r="AT5776" t="s">
        <v>47</v>
      </c>
    </row>
    <row r="5777" spans="1:46" x14ac:dyDescent="0.25">
      <c r="A5777" t="s">
        <v>4053</v>
      </c>
      <c r="B5777" t="s">
        <v>7491</v>
      </c>
      <c r="C5777" s="4" t="s">
        <v>24</v>
      </c>
      <c r="D5777" t="s">
        <v>25</v>
      </c>
      <c r="E5777" t="s">
        <v>7247</v>
      </c>
      <c r="F5777">
        <v>30</v>
      </c>
      <c r="G5777" t="s">
        <v>27</v>
      </c>
      <c r="H5777">
        <v>1209</v>
      </c>
      <c r="I5777" s="10" t="s">
        <v>3916</v>
      </c>
      <c r="J5777" s="10" t="s">
        <v>314</v>
      </c>
      <c r="K5777" s="10"/>
      <c r="L5777" s="10"/>
      <c r="M5777" t="s">
        <v>25</v>
      </c>
      <c r="N5777" t="s">
        <v>30</v>
      </c>
      <c r="O5777" t="s">
        <v>317</v>
      </c>
      <c r="P5777" t="s">
        <v>15051</v>
      </c>
      <c r="Q5777" t="s">
        <v>236</v>
      </c>
      <c r="R5777" t="s">
        <v>33</v>
      </c>
      <c r="S5777" t="s">
        <v>34</v>
      </c>
      <c r="T5777" t="s">
        <v>25</v>
      </c>
      <c r="U5777">
        <v>392.55466221704921</v>
      </c>
      <c r="V5777" s="6">
        <v>392.55466221704921</v>
      </c>
      <c r="W5777" s="6" t="s">
        <v>36</v>
      </c>
      <c r="X5777" s="4" t="s">
        <v>4053</v>
      </c>
      <c r="Y5777" s="4" t="s">
        <v>30</v>
      </c>
      <c r="Z5777" s="4" t="s">
        <v>34</v>
      </c>
      <c r="AA5777" s="4" t="s">
        <v>167</v>
      </c>
      <c r="AB5777" s="4" t="s">
        <v>237</v>
      </c>
      <c r="AC5777" s="4" t="s">
        <v>9592</v>
      </c>
      <c r="AD5777" s="4" t="s">
        <v>14858</v>
      </c>
      <c r="AE5777" s="4" t="s">
        <v>7389</v>
      </c>
      <c r="AF5777">
        <v>1198</v>
      </c>
      <c r="AK5777" t="s">
        <v>316</v>
      </c>
      <c r="AM5777" t="s">
        <v>53</v>
      </c>
      <c r="AO5777" t="s">
        <v>171</v>
      </c>
      <c r="AP5777" t="s">
        <v>172</v>
      </c>
      <c r="AQ5777" t="s">
        <v>7256</v>
      </c>
      <c r="AR5777">
        <v>1145</v>
      </c>
      <c r="AS5777" t="s">
        <v>55</v>
      </c>
      <c r="AT5777" t="s">
        <v>34</v>
      </c>
    </row>
    <row r="5778" spans="1:46" x14ac:dyDescent="0.25">
      <c r="A5778" t="s">
        <v>4054</v>
      </c>
      <c r="B5778" t="s">
        <v>7491</v>
      </c>
      <c r="C5778" s="4" t="s">
        <v>24</v>
      </c>
      <c r="D5778" t="s">
        <v>25</v>
      </c>
      <c r="E5778" t="s">
        <v>7247</v>
      </c>
      <c r="F5778">
        <v>30</v>
      </c>
      <c r="G5778" t="s">
        <v>27</v>
      </c>
      <c r="H5778">
        <v>1209</v>
      </c>
      <c r="I5778" s="10" t="s">
        <v>3916</v>
      </c>
      <c r="J5778" s="10" t="s">
        <v>314</v>
      </c>
      <c r="K5778" s="10"/>
      <c r="L5778" s="10"/>
      <c r="M5778" t="s">
        <v>25</v>
      </c>
      <c r="N5778" t="s">
        <v>30</v>
      </c>
      <c r="O5778" t="s">
        <v>318</v>
      </c>
      <c r="P5778" t="s">
        <v>15052</v>
      </c>
      <c r="Q5778" t="s">
        <v>236</v>
      </c>
      <c r="R5778" t="s">
        <v>33</v>
      </c>
      <c r="S5778" t="s">
        <v>34</v>
      </c>
      <c r="T5778" t="s">
        <v>25</v>
      </c>
      <c r="U5778">
        <v>427.76137134142368</v>
      </c>
      <c r="V5778" s="6">
        <v>427.76137134142368</v>
      </c>
      <c r="W5778" s="6" t="s">
        <v>36</v>
      </c>
      <c r="X5778" s="4" t="s">
        <v>4054</v>
      </c>
      <c r="Y5778" s="4" t="s">
        <v>30</v>
      </c>
      <c r="Z5778" s="4" t="s">
        <v>34</v>
      </c>
      <c r="AA5778" s="4" t="s">
        <v>167</v>
      </c>
      <c r="AB5778" s="4" t="s">
        <v>237</v>
      </c>
      <c r="AC5778" s="4" t="s">
        <v>9592</v>
      </c>
      <c r="AD5778" s="4" t="s">
        <v>14858</v>
      </c>
      <c r="AE5778" s="4" t="s">
        <v>7389</v>
      </c>
      <c r="AF5778">
        <v>1198</v>
      </c>
      <c r="AK5778" t="s">
        <v>316</v>
      </c>
      <c r="AM5778" t="s">
        <v>53</v>
      </c>
      <c r="AO5778" t="s">
        <v>171</v>
      </c>
      <c r="AP5778" t="s">
        <v>172</v>
      </c>
      <c r="AQ5778" t="s">
        <v>7256</v>
      </c>
      <c r="AR5778">
        <v>1145</v>
      </c>
      <c r="AS5778" t="s">
        <v>60</v>
      </c>
      <c r="AT5778" t="s">
        <v>59</v>
      </c>
    </row>
    <row r="5779" spans="1:46" x14ac:dyDescent="0.25">
      <c r="A5779" t="s">
        <v>4055</v>
      </c>
      <c r="B5779" t="s">
        <v>7491</v>
      </c>
      <c r="C5779" s="4" t="s">
        <v>24</v>
      </c>
      <c r="D5779" t="s">
        <v>25</v>
      </c>
      <c r="E5779" t="s">
        <v>7247</v>
      </c>
      <c r="F5779">
        <v>30</v>
      </c>
      <c r="G5779" t="s">
        <v>27</v>
      </c>
      <c r="H5779">
        <v>1209</v>
      </c>
      <c r="I5779" s="10" t="s">
        <v>3916</v>
      </c>
      <c r="J5779" s="10" t="s">
        <v>314</v>
      </c>
      <c r="K5779" s="10"/>
      <c r="L5779" s="10"/>
      <c r="M5779" t="s">
        <v>25</v>
      </c>
      <c r="N5779" t="s">
        <v>30</v>
      </c>
      <c r="O5779" t="s">
        <v>319</v>
      </c>
      <c r="P5779" t="s">
        <v>15053</v>
      </c>
      <c r="Q5779" t="s">
        <v>236</v>
      </c>
      <c r="R5779" t="s">
        <v>33</v>
      </c>
      <c r="S5779" t="s">
        <v>34</v>
      </c>
      <c r="T5779" t="s">
        <v>25</v>
      </c>
      <c r="U5779">
        <v>441.21716686688319</v>
      </c>
      <c r="V5779" s="6">
        <v>441.21716686688319</v>
      </c>
      <c r="W5779" s="6" t="s">
        <v>36</v>
      </c>
      <c r="X5779" s="4" t="s">
        <v>4055</v>
      </c>
      <c r="Y5779" s="4" t="s">
        <v>30</v>
      </c>
      <c r="Z5779" s="4" t="s">
        <v>34</v>
      </c>
      <c r="AA5779" s="4" t="s">
        <v>167</v>
      </c>
      <c r="AB5779" s="4" t="s">
        <v>237</v>
      </c>
      <c r="AC5779" s="4" t="s">
        <v>9592</v>
      </c>
      <c r="AD5779" s="4" t="s">
        <v>14858</v>
      </c>
      <c r="AE5779" s="4" t="s">
        <v>7389</v>
      </c>
      <c r="AF5779">
        <v>1198</v>
      </c>
      <c r="AK5779" t="s">
        <v>316</v>
      </c>
      <c r="AM5779" t="s">
        <v>53</v>
      </c>
      <c r="AO5779" t="s">
        <v>171</v>
      </c>
      <c r="AP5779" t="s">
        <v>172</v>
      </c>
      <c r="AQ5779" t="s">
        <v>7265</v>
      </c>
      <c r="AR5779">
        <v>1145</v>
      </c>
      <c r="AS5779" t="s">
        <v>62</v>
      </c>
      <c r="AT5779" t="s">
        <v>59</v>
      </c>
    </row>
    <row r="5780" spans="1:46" x14ac:dyDescent="0.25">
      <c r="A5780" t="s">
        <v>4056</v>
      </c>
      <c r="B5780" t="s">
        <v>7491</v>
      </c>
      <c r="C5780" s="4" t="s">
        <v>24</v>
      </c>
      <c r="D5780" t="s">
        <v>25</v>
      </c>
      <c r="E5780" t="s">
        <v>7247</v>
      </c>
      <c r="F5780">
        <v>30</v>
      </c>
      <c r="G5780" t="s">
        <v>27</v>
      </c>
      <c r="H5780">
        <v>1209</v>
      </c>
      <c r="I5780" s="10" t="s">
        <v>3916</v>
      </c>
      <c r="J5780" s="10" t="s">
        <v>314</v>
      </c>
      <c r="K5780" s="10"/>
      <c r="L5780" s="10"/>
      <c r="M5780" t="s">
        <v>25</v>
      </c>
      <c r="N5780" t="s">
        <v>30</v>
      </c>
      <c r="O5780" t="s">
        <v>320</v>
      </c>
      <c r="P5780" t="s">
        <v>15054</v>
      </c>
      <c r="Q5780" t="s">
        <v>236</v>
      </c>
      <c r="R5780" t="s">
        <v>33</v>
      </c>
      <c r="S5780" t="s">
        <v>34</v>
      </c>
      <c r="T5780" t="s">
        <v>25</v>
      </c>
      <c r="U5780">
        <v>467.69019687889619</v>
      </c>
      <c r="V5780" s="6">
        <v>467.69019687889619</v>
      </c>
      <c r="W5780" s="6" t="s">
        <v>36</v>
      </c>
      <c r="X5780" s="4" t="s">
        <v>4056</v>
      </c>
      <c r="Y5780" s="4" t="s">
        <v>30</v>
      </c>
      <c r="Z5780" s="4" t="s">
        <v>34</v>
      </c>
      <c r="AA5780" s="4" t="s">
        <v>167</v>
      </c>
      <c r="AB5780" s="4" t="s">
        <v>237</v>
      </c>
      <c r="AC5780" s="4" t="s">
        <v>9592</v>
      </c>
      <c r="AD5780" s="4" t="s">
        <v>14858</v>
      </c>
      <c r="AE5780" s="4" t="s">
        <v>7389</v>
      </c>
      <c r="AF5780">
        <v>1198</v>
      </c>
      <c r="AK5780" t="s">
        <v>316</v>
      </c>
      <c r="AM5780" t="s">
        <v>53</v>
      </c>
      <c r="AO5780" t="s">
        <v>171</v>
      </c>
      <c r="AP5780" t="s">
        <v>172</v>
      </c>
      <c r="AQ5780" t="s">
        <v>7252</v>
      </c>
      <c r="AR5780">
        <v>1145</v>
      </c>
      <c r="AS5780" t="s">
        <v>62</v>
      </c>
      <c r="AT5780" t="s">
        <v>59</v>
      </c>
    </row>
    <row r="5781" spans="1:46" x14ac:dyDescent="0.25">
      <c r="A5781" t="s">
        <v>4057</v>
      </c>
      <c r="B5781" t="s">
        <v>7491</v>
      </c>
      <c r="C5781" s="4" t="s">
        <v>24</v>
      </c>
      <c r="D5781" t="s">
        <v>25</v>
      </c>
      <c r="E5781" t="s">
        <v>7247</v>
      </c>
      <c r="F5781">
        <v>30</v>
      </c>
      <c r="G5781" t="s">
        <v>27</v>
      </c>
      <c r="H5781">
        <v>1209</v>
      </c>
      <c r="I5781" s="10" t="s">
        <v>3916</v>
      </c>
      <c r="J5781" s="10" t="s">
        <v>314</v>
      </c>
      <c r="K5781" s="10"/>
      <c r="L5781" s="10"/>
      <c r="M5781" t="s">
        <v>25</v>
      </c>
      <c r="N5781" t="s">
        <v>30</v>
      </c>
      <c r="O5781" t="s">
        <v>321</v>
      </c>
      <c r="P5781" t="s">
        <v>15055</v>
      </c>
      <c r="Q5781" t="s">
        <v>236</v>
      </c>
      <c r="R5781" t="s">
        <v>33</v>
      </c>
      <c r="S5781" t="s">
        <v>34</v>
      </c>
      <c r="T5781" t="s">
        <v>25</v>
      </c>
      <c r="U5781">
        <v>439.47104872675686</v>
      </c>
      <c r="V5781" s="6">
        <v>439.47104872675686</v>
      </c>
      <c r="W5781" s="6" t="s">
        <v>36</v>
      </c>
      <c r="X5781" s="4" t="s">
        <v>4057</v>
      </c>
      <c r="Y5781" s="4" t="s">
        <v>30</v>
      </c>
      <c r="Z5781" s="4" t="s">
        <v>34</v>
      </c>
      <c r="AA5781" s="4" t="s">
        <v>167</v>
      </c>
      <c r="AB5781" s="4" t="s">
        <v>237</v>
      </c>
      <c r="AC5781" s="4" t="s">
        <v>9592</v>
      </c>
      <c r="AD5781" s="4" t="s">
        <v>14858</v>
      </c>
      <c r="AE5781" s="4" t="s">
        <v>7389</v>
      </c>
      <c r="AF5781">
        <v>1198</v>
      </c>
      <c r="AK5781" t="s">
        <v>316</v>
      </c>
      <c r="AM5781" t="s">
        <v>53</v>
      </c>
      <c r="AO5781" t="s">
        <v>171</v>
      </c>
      <c r="AP5781" t="s">
        <v>172</v>
      </c>
      <c r="AQ5781" t="s">
        <v>7265</v>
      </c>
      <c r="AR5781">
        <v>1145</v>
      </c>
      <c r="AS5781" t="s">
        <v>153</v>
      </c>
      <c r="AT5781" t="s">
        <v>152</v>
      </c>
    </row>
    <row r="5782" spans="1:46" x14ac:dyDescent="0.25">
      <c r="A5782" t="s">
        <v>4058</v>
      </c>
      <c r="B5782" t="s">
        <v>7491</v>
      </c>
      <c r="C5782" s="4" t="s">
        <v>24</v>
      </c>
      <c r="D5782" t="s">
        <v>25</v>
      </c>
      <c r="E5782" t="s">
        <v>7247</v>
      </c>
      <c r="F5782">
        <v>30</v>
      </c>
      <c r="G5782" t="s">
        <v>27</v>
      </c>
      <c r="H5782">
        <v>1209</v>
      </c>
      <c r="I5782" s="10" t="s">
        <v>3916</v>
      </c>
      <c r="J5782" s="10" t="s">
        <v>314</v>
      </c>
      <c r="K5782" s="10"/>
      <c r="L5782" s="10"/>
      <c r="M5782" t="s">
        <v>25</v>
      </c>
      <c r="N5782" t="s">
        <v>30</v>
      </c>
      <c r="O5782" t="s">
        <v>322</v>
      </c>
      <c r="P5782" t="s">
        <v>15056</v>
      </c>
      <c r="Q5782" t="s">
        <v>236</v>
      </c>
      <c r="R5782" t="s">
        <v>33</v>
      </c>
      <c r="S5782" t="s">
        <v>34</v>
      </c>
      <c r="T5782" t="s">
        <v>25</v>
      </c>
      <c r="U5782">
        <v>452.05181216032787</v>
      </c>
      <c r="V5782" s="6">
        <v>452.05181216032787</v>
      </c>
      <c r="W5782" s="6" t="s">
        <v>36</v>
      </c>
      <c r="X5782" s="4" t="s">
        <v>4058</v>
      </c>
      <c r="Y5782" s="4" t="s">
        <v>30</v>
      </c>
      <c r="Z5782" s="4" t="s">
        <v>34</v>
      </c>
      <c r="AA5782" s="4" t="s">
        <v>167</v>
      </c>
      <c r="AB5782" s="4" t="s">
        <v>237</v>
      </c>
      <c r="AC5782" s="4" t="s">
        <v>9592</v>
      </c>
      <c r="AD5782" s="4" t="s">
        <v>14858</v>
      </c>
      <c r="AE5782" s="4" t="s">
        <v>7389</v>
      </c>
      <c r="AF5782">
        <v>1198</v>
      </c>
      <c r="AK5782" t="s">
        <v>316</v>
      </c>
      <c r="AM5782" t="s">
        <v>53</v>
      </c>
      <c r="AO5782" t="s">
        <v>171</v>
      </c>
      <c r="AP5782" t="s">
        <v>172</v>
      </c>
      <c r="AQ5782" t="s">
        <v>7265</v>
      </c>
      <c r="AR5782">
        <v>1145</v>
      </c>
      <c r="AS5782" t="s">
        <v>67</v>
      </c>
      <c r="AT5782" t="s">
        <v>66</v>
      </c>
    </row>
    <row r="5783" spans="1:46" x14ac:dyDescent="0.25">
      <c r="A5783" s="7" t="s">
        <v>4059</v>
      </c>
      <c r="B5783" t="s">
        <v>7491</v>
      </c>
      <c r="C5783" s="4" t="s">
        <v>24</v>
      </c>
      <c r="D5783" t="s">
        <v>25</v>
      </c>
      <c r="E5783" t="s">
        <v>7247</v>
      </c>
      <c r="F5783">
        <v>30</v>
      </c>
      <c r="G5783" t="s">
        <v>27</v>
      </c>
      <c r="H5783">
        <v>1209</v>
      </c>
      <c r="I5783" s="10" t="s">
        <v>3916</v>
      </c>
      <c r="J5783" s="10" t="s">
        <v>314</v>
      </c>
      <c r="K5783" s="10"/>
      <c r="L5783" s="10"/>
      <c r="M5783" t="s">
        <v>25</v>
      </c>
      <c r="N5783" t="s">
        <v>30</v>
      </c>
      <c r="O5783" t="s">
        <v>7636</v>
      </c>
      <c r="P5783" t="s">
        <v>15057</v>
      </c>
      <c r="Q5783" t="s">
        <v>236</v>
      </c>
      <c r="R5783" t="s">
        <v>33</v>
      </c>
      <c r="S5783" t="s">
        <v>34</v>
      </c>
      <c r="T5783" t="s">
        <v>25</v>
      </c>
      <c r="U5783">
        <v>484.09956395238402</v>
      </c>
      <c r="V5783" s="6">
        <v>484.09956395238402</v>
      </c>
      <c r="W5783" s="6" t="s">
        <v>36</v>
      </c>
      <c r="X5783" s="4" t="s">
        <v>4059</v>
      </c>
      <c r="Y5783" s="4" t="s">
        <v>30</v>
      </c>
      <c r="Z5783" s="4" t="s">
        <v>34</v>
      </c>
      <c r="AA5783" s="4" t="s">
        <v>167</v>
      </c>
      <c r="AB5783" s="4" t="s">
        <v>237</v>
      </c>
      <c r="AC5783" s="4" t="s">
        <v>9592</v>
      </c>
      <c r="AD5783" s="4" t="s">
        <v>14858</v>
      </c>
      <c r="AE5783" s="4" t="s">
        <v>7389</v>
      </c>
      <c r="AF5783">
        <v>1198</v>
      </c>
      <c r="AK5783" t="s">
        <v>316</v>
      </c>
      <c r="AM5783" t="s">
        <v>53</v>
      </c>
      <c r="AO5783" t="s">
        <v>171</v>
      </c>
      <c r="AP5783" t="s">
        <v>172</v>
      </c>
      <c r="AQ5783" t="s">
        <v>7252</v>
      </c>
      <c r="AR5783">
        <v>1145</v>
      </c>
      <c r="AS5783" t="s">
        <v>70</v>
      </c>
      <c r="AT5783" t="s">
        <v>69</v>
      </c>
    </row>
    <row r="5784" spans="1:46" x14ac:dyDescent="0.25">
      <c r="A5784" t="s">
        <v>4060</v>
      </c>
      <c r="B5784" t="s">
        <v>7491</v>
      </c>
      <c r="C5784" s="4" t="s">
        <v>24</v>
      </c>
      <c r="D5784" t="s">
        <v>25</v>
      </c>
      <c r="E5784" t="s">
        <v>7247</v>
      </c>
      <c r="F5784">
        <v>30</v>
      </c>
      <c r="G5784" t="s">
        <v>27</v>
      </c>
      <c r="H5784">
        <v>1209</v>
      </c>
      <c r="I5784" s="10" t="s">
        <v>3916</v>
      </c>
      <c r="J5784" s="10" t="s">
        <v>324</v>
      </c>
      <c r="K5784" s="10"/>
      <c r="L5784" s="10"/>
      <c r="M5784" t="s">
        <v>25</v>
      </c>
      <c r="N5784" t="s">
        <v>30</v>
      </c>
      <c r="O5784" t="s">
        <v>325</v>
      </c>
      <c r="P5784" t="s">
        <v>15058</v>
      </c>
      <c r="Q5784" t="s">
        <v>236</v>
      </c>
      <c r="R5784" t="s">
        <v>33</v>
      </c>
      <c r="S5784" t="s">
        <v>34</v>
      </c>
      <c r="T5784" t="s">
        <v>25</v>
      </c>
      <c r="U5784">
        <v>370.2639476545678</v>
      </c>
      <c r="V5784" s="6">
        <v>370.2639476545678</v>
      </c>
      <c r="W5784" s="6" t="s">
        <v>36</v>
      </c>
      <c r="X5784" s="4" t="s">
        <v>4060</v>
      </c>
      <c r="Y5784" s="4" t="s">
        <v>30</v>
      </c>
      <c r="Z5784" s="4" t="s">
        <v>34</v>
      </c>
      <c r="AA5784" s="4" t="s">
        <v>167</v>
      </c>
      <c r="AB5784" s="4" t="s">
        <v>237</v>
      </c>
      <c r="AC5784" s="4" t="s">
        <v>9592</v>
      </c>
      <c r="AD5784" s="4" t="s">
        <v>9593</v>
      </c>
      <c r="AE5784" s="4" t="s">
        <v>7389</v>
      </c>
      <c r="AF5784">
        <v>1198</v>
      </c>
      <c r="AK5784" t="s">
        <v>326</v>
      </c>
      <c r="AM5784" t="s">
        <v>142</v>
      </c>
      <c r="AO5784" t="s">
        <v>171</v>
      </c>
      <c r="AP5784" t="s">
        <v>172</v>
      </c>
      <c r="AQ5784" t="s">
        <v>7256</v>
      </c>
      <c r="AR5784">
        <v>1145</v>
      </c>
      <c r="AS5784" t="s">
        <v>52</v>
      </c>
      <c r="AT5784" t="s">
        <v>47</v>
      </c>
    </row>
    <row r="5785" spans="1:46" x14ac:dyDescent="0.25">
      <c r="A5785" t="s">
        <v>4061</v>
      </c>
      <c r="B5785" t="s">
        <v>7491</v>
      </c>
      <c r="C5785" s="4" t="s">
        <v>24</v>
      </c>
      <c r="D5785" t="s">
        <v>25</v>
      </c>
      <c r="E5785" t="s">
        <v>7247</v>
      </c>
      <c r="F5785">
        <v>30</v>
      </c>
      <c r="G5785" t="s">
        <v>27</v>
      </c>
      <c r="H5785">
        <v>1209</v>
      </c>
      <c r="I5785" s="10" t="s">
        <v>3916</v>
      </c>
      <c r="J5785" s="10" t="s">
        <v>324</v>
      </c>
      <c r="K5785" s="10"/>
      <c r="L5785" s="10"/>
      <c r="M5785" t="s">
        <v>25</v>
      </c>
      <c r="N5785" t="s">
        <v>30</v>
      </c>
      <c r="O5785" t="s">
        <v>327</v>
      </c>
      <c r="P5785" t="s">
        <v>15059</v>
      </c>
      <c r="Q5785" t="s">
        <v>236</v>
      </c>
      <c r="R5785" t="s">
        <v>33</v>
      </c>
      <c r="S5785" t="s">
        <v>34</v>
      </c>
      <c r="T5785" t="s">
        <v>25</v>
      </c>
      <c r="U5785">
        <v>392.47867823057379</v>
      </c>
      <c r="V5785" s="6">
        <v>392.47867823057379</v>
      </c>
      <c r="W5785" s="6" t="s">
        <v>36</v>
      </c>
      <c r="X5785" s="4" t="s">
        <v>4061</v>
      </c>
      <c r="Y5785" s="4" t="s">
        <v>30</v>
      </c>
      <c r="Z5785" s="4" t="s">
        <v>34</v>
      </c>
      <c r="AA5785" s="4" t="s">
        <v>167</v>
      </c>
      <c r="AB5785" s="4" t="s">
        <v>237</v>
      </c>
      <c r="AC5785" s="4" t="s">
        <v>9592</v>
      </c>
      <c r="AD5785" s="4" t="s">
        <v>9593</v>
      </c>
      <c r="AE5785" s="4" t="s">
        <v>7389</v>
      </c>
      <c r="AF5785">
        <v>1198</v>
      </c>
      <c r="AK5785" t="s">
        <v>326</v>
      </c>
      <c r="AM5785" t="s">
        <v>142</v>
      </c>
      <c r="AO5785" t="s">
        <v>171</v>
      </c>
      <c r="AP5785" t="s">
        <v>172</v>
      </c>
      <c r="AQ5785" t="s">
        <v>7256</v>
      </c>
      <c r="AR5785">
        <v>1145</v>
      </c>
      <c r="AS5785" t="s">
        <v>55</v>
      </c>
      <c r="AT5785" t="s">
        <v>34</v>
      </c>
    </row>
    <row r="5786" spans="1:46" x14ac:dyDescent="0.25">
      <c r="A5786" t="s">
        <v>4062</v>
      </c>
      <c r="B5786" t="s">
        <v>7491</v>
      </c>
      <c r="C5786" s="4" t="s">
        <v>24</v>
      </c>
      <c r="D5786" t="s">
        <v>25</v>
      </c>
      <c r="E5786" t="s">
        <v>7247</v>
      </c>
      <c r="F5786">
        <v>30</v>
      </c>
      <c r="G5786" t="s">
        <v>27</v>
      </c>
      <c r="H5786">
        <v>1209</v>
      </c>
      <c r="I5786" s="10" t="s">
        <v>3916</v>
      </c>
      <c r="J5786" s="10" t="s">
        <v>324</v>
      </c>
      <c r="K5786" s="10"/>
      <c r="L5786" s="10"/>
      <c r="M5786" t="s">
        <v>25</v>
      </c>
      <c r="N5786" t="s">
        <v>30</v>
      </c>
      <c r="O5786" t="s">
        <v>2917</v>
      </c>
      <c r="P5786" t="s">
        <v>15060</v>
      </c>
      <c r="Q5786" t="s">
        <v>236</v>
      </c>
      <c r="R5786" t="s">
        <v>33</v>
      </c>
      <c r="S5786" t="s">
        <v>34</v>
      </c>
      <c r="T5786" t="s">
        <v>25</v>
      </c>
      <c r="U5786">
        <v>438.53041486333331</v>
      </c>
      <c r="V5786" s="6">
        <v>438.53041486333331</v>
      </c>
      <c r="W5786" s="6" t="s">
        <v>36</v>
      </c>
      <c r="X5786" s="4" t="s">
        <v>4062</v>
      </c>
      <c r="Y5786" s="4" t="s">
        <v>30</v>
      </c>
      <c r="Z5786" s="4" t="s">
        <v>34</v>
      </c>
      <c r="AA5786" s="4" t="s">
        <v>167</v>
      </c>
      <c r="AB5786" s="4" t="s">
        <v>237</v>
      </c>
      <c r="AC5786" s="4" t="s">
        <v>9592</v>
      </c>
      <c r="AD5786" s="4" t="s">
        <v>9593</v>
      </c>
      <c r="AE5786" s="4" t="s">
        <v>7389</v>
      </c>
      <c r="AF5786">
        <v>1198</v>
      </c>
      <c r="AK5786" t="s">
        <v>326</v>
      </c>
      <c r="AM5786" t="s">
        <v>142</v>
      </c>
      <c r="AO5786" t="s">
        <v>171</v>
      </c>
      <c r="AP5786" t="s">
        <v>172</v>
      </c>
      <c r="AQ5786" t="s">
        <v>7252</v>
      </c>
      <c r="AR5786">
        <v>1145</v>
      </c>
      <c r="AS5786" t="s">
        <v>146</v>
      </c>
      <c r="AT5786" t="s">
        <v>34</v>
      </c>
    </row>
    <row r="5787" spans="1:46" x14ac:dyDescent="0.25">
      <c r="A5787" t="s">
        <v>4063</v>
      </c>
      <c r="B5787" t="s">
        <v>7491</v>
      </c>
      <c r="C5787" s="4" t="s">
        <v>24</v>
      </c>
      <c r="D5787" t="s">
        <v>25</v>
      </c>
      <c r="E5787" t="s">
        <v>7247</v>
      </c>
      <c r="F5787">
        <v>30</v>
      </c>
      <c r="G5787" t="s">
        <v>27</v>
      </c>
      <c r="H5787">
        <v>1209</v>
      </c>
      <c r="I5787" s="10" t="s">
        <v>3916</v>
      </c>
      <c r="J5787" s="10" t="s">
        <v>324</v>
      </c>
      <c r="K5787" s="10"/>
      <c r="L5787" s="10"/>
      <c r="M5787" t="s">
        <v>25</v>
      </c>
      <c r="N5787" t="s">
        <v>30</v>
      </c>
      <c r="O5787" t="s">
        <v>328</v>
      </c>
      <c r="P5787" t="s">
        <v>15061</v>
      </c>
      <c r="Q5787" t="s">
        <v>236</v>
      </c>
      <c r="R5787" t="s">
        <v>33</v>
      </c>
      <c r="S5787" t="s">
        <v>34</v>
      </c>
      <c r="T5787" t="s">
        <v>25</v>
      </c>
      <c r="U5787">
        <v>429.47866964033227</v>
      </c>
      <c r="V5787" s="6">
        <v>429.47866964033227</v>
      </c>
      <c r="W5787" s="6" t="s">
        <v>36</v>
      </c>
      <c r="X5787" s="4" t="s">
        <v>4063</v>
      </c>
      <c r="Y5787" s="4" t="s">
        <v>30</v>
      </c>
      <c r="Z5787" s="4" t="s">
        <v>34</v>
      </c>
      <c r="AA5787" s="4" t="s">
        <v>167</v>
      </c>
      <c r="AB5787" s="4" t="s">
        <v>237</v>
      </c>
      <c r="AC5787" s="4" t="s">
        <v>9592</v>
      </c>
      <c r="AD5787" s="4" t="s">
        <v>9593</v>
      </c>
      <c r="AE5787" s="4" t="s">
        <v>7389</v>
      </c>
      <c r="AF5787">
        <v>1198</v>
      </c>
      <c r="AK5787" t="s">
        <v>326</v>
      </c>
      <c r="AM5787" t="s">
        <v>142</v>
      </c>
      <c r="AO5787" t="s">
        <v>171</v>
      </c>
      <c r="AP5787" t="s">
        <v>172</v>
      </c>
      <c r="AQ5787" t="s">
        <v>7256</v>
      </c>
      <c r="AR5787">
        <v>1145</v>
      </c>
      <c r="AS5787" t="s">
        <v>60</v>
      </c>
      <c r="AT5787" t="s">
        <v>59</v>
      </c>
    </row>
    <row r="5788" spans="1:46" x14ac:dyDescent="0.25">
      <c r="A5788" t="s">
        <v>4064</v>
      </c>
      <c r="B5788" t="s">
        <v>7491</v>
      </c>
      <c r="C5788" s="4" t="s">
        <v>24</v>
      </c>
      <c r="D5788" t="s">
        <v>25</v>
      </c>
      <c r="E5788" t="s">
        <v>7247</v>
      </c>
      <c r="F5788">
        <v>30</v>
      </c>
      <c r="G5788" t="s">
        <v>27</v>
      </c>
      <c r="H5788">
        <v>1209</v>
      </c>
      <c r="I5788" s="10" t="s">
        <v>3916</v>
      </c>
      <c r="J5788" s="10" t="s">
        <v>324</v>
      </c>
      <c r="K5788" s="10"/>
      <c r="L5788" s="10"/>
      <c r="M5788" t="s">
        <v>25</v>
      </c>
      <c r="N5788" t="s">
        <v>30</v>
      </c>
      <c r="O5788" t="s">
        <v>329</v>
      </c>
      <c r="P5788" t="s">
        <v>15062</v>
      </c>
      <c r="Q5788" t="s">
        <v>236</v>
      </c>
      <c r="R5788" t="s">
        <v>33</v>
      </c>
      <c r="S5788" t="s">
        <v>34</v>
      </c>
      <c r="T5788" t="s">
        <v>25</v>
      </c>
      <c r="U5788">
        <v>442.99114167730704</v>
      </c>
      <c r="V5788" s="6">
        <v>442.99114167730704</v>
      </c>
      <c r="W5788" s="6" t="s">
        <v>36</v>
      </c>
      <c r="X5788" s="4" t="s">
        <v>4064</v>
      </c>
      <c r="Y5788" s="4" t="s">
        <v>30</v>
      </c>
      <c r="Z5788" s="4" t="s">
        <v>34</v>
      </c>
      <c r="AA5788" s="4" t="s">
        <v>167</v>
      </c>
      <c r="AB5788" s="4" t="s">
        <v>237</v>
      </c>
      <c r="AC5788" s="4" t="s">
        <v>9592</v>
      </c>
      <c r="AD5788" s="4" t="s">
        <v>9593</v>
      </c>
      <c r="AE5788" s="4" t="s">
        <v>7389</v>
      </c>
      <c r="AF5788">
        <v>1198</v>
      </c>
      <c r="AK5788" t="s">
        <v>326</v>
      </c>
      <c r="AM5788" t="s">
        <v>142</v>
      </c>
      <c r="AO5788" t="s">
        <v>171</v>
      </c>
      <c r="AP5788" t="s">
        <v>172</v>
      </c>
      <c r="AQ5788" t="s">
        <v>7265</v>
      </c>
      <c r="AR5788">
        <v>1145</v>
      </c>
      <c r="AS5788" t="s">
        <v>62</v>
      </c>
      <c r="AT5788" t="s">
        <v>59</v>
      </c>
    </row>
    <row r="5789" spans="1:46" x14ac:dyDescent="0.25">
      <c r="A5789" t="s">
        <v>4065</v>
      </c>
      <c r="B5789" t="s">
        <v>7491</v>
      </c>
      <c r="C5789" s="4" t="s">
        <v>24</v>
      </c>
      <c r="D5789" t="s">
        <v>25</v>
      </c>
      <c r="E5789" t="s">
        <v>7247</v>
      </c>
      <c r="F5789">
        <v>30</v>
      </c>
      <c r="G5789" t="s">
        <v>27</v>
      </c>
      <c r="H5789">
        <v>1209</v>
      </c>
      <c r="I5789" s="10" t="s">
        <v>3916</v>
      </c>
      <c r="J5789" s="10" t="s">
        <v>324</v>
      </c>
      <c r="K5789" s="10"/>
      <c r="L5789" s="10"/>
      <c r="M5789" t="s">
        <v>25</v>
      </c>
      <c r="N5789" t="s">
        <v>30</v>
      </c>
      <c r="O5789" t="s">
        <v>2921</v>
      </c>
      <c r="P5789" t="s">
        <v>15063</v>
      </c>
      <c r="Q5789" t="s">
        <v>236</v>
      </c>
      <c r="R5789" t="s">
        <v>33</v>
      </c>
      <c r="S5789" t="s">
        <v>34</v>
      </c>
      <c r="T5789" t="s">
        <v>25</v>
      </c>
      <c r="U5789">
        <v>408.40529172178447</v>
      </c>
      <c r="V5789" s="6">
        <v>408.40529172178447</v>
      </c>
      <c r="W5789" s="6" t="s">
        <v>36</v>
      </c>
      <c r="X5789" s="4" t="s">
        <v>4065</v>
      </c>
      <c r="Y5789" s="4" t="s">
        <v>30</v>
      </c>
      <c r="Z5789" s="4" t="s">
        <v>34</v>
      </c>
      <c r="AA5789" s="4" t="s">
        <v>167</v>
      </c>
      <c r="AB5789" s="4" t="s">
        <v>237</v>
      </c>
      <c r="AC5789" s="4" t="s">
        <v>9592</v>
      </c>
      <c r="AD5789" s="4" t="s">
        <v>9593</v>
      </c>
      <c r="AE5789" s="4" t="s">
        <v>7389</v>
      </c>
      <c r="AF5789">
        <v>1198</v>
      </c>
      <c r="AK5789" t="s">
        <v>326</v>
      </c>
      <c r="AM5789" t="s">
        <v>142</v>
      </c>
      <c r="AO5789" t="s">
        <v>171</v>
      </c>
      <c r="AP5789" t="s">
        <v>172</v>
      </c>
      <c r="AQ5789" t="s">
        <v>7256</v>
      </c>
      <c r="AR5789">
        <v>1145</v>
      </c>
      <c r="AS5789" t="s">
        <v>153</v>
      </c>
      <c r="AT5789" t="s">
        <v>152</v>
      </c>
    </row>
    <row r="5790" spans="1:46" x14ac:dyDescent="0.25">
      <c r="A5790" t="s">
        <v>4066</v>
      </c>
      <c r="B5790" t="s">
        <v>7491</v>
      </c>
      <c r="C5790" s="4" t="s">
        <v>24</v>
      </c>
      <c r="D5790" t="s">
        <v>25</v>
      </c>
      <c r="E5790" t="s">
        <v>7247</v>
      </c>
      <c r="F5790">
        <v>30</v>
      </c>
      <c r="G5790" t="s">
        <v>27</v>
      </c>
      <c r="H5790">
        <v>1209</v>
      </c>
      <c r="I5790" s="10" t="s">
        <v>3916</v>
      </c>
      <c r="J5790" s="10" t="s">
        <v>324</v>
      </c>
      <c r="K5790" s="10"/>
      <c r="L5790" s="10"/>
      <c r="M5790" t="s">
        <v>25</v>
      </c>
      <c r="N5790" t="s">
        <v>30</v>
      </c>
      <c r="O5790" t="s">
        <v>331</v>
      </c>
      <c r="P5790" t="s">
        <v>15064</v>
      </c>
      <c r="Q5790" t="s">
        <v>236</v>
      </c>
      <c r="R5790" t="s">
        <v>33</v>
      </c>
      <c r="S5790" t="s">
        <v>34</v>
      </c>
      <c r="T5790" t="s">
        <v>25</v>
      </c>
      <c r="U5790">
        <v>438.35454879128503</v>
      </c>
      <c r="V5790" s="6">
        <v>438.35454879128503</v>
      </c>
      <c r="W5790" s="6" t="s">
        <v>36</v>
      </c>
      <c r="X5790" s="4" t="s">
        <v>4066</v>
      </c>
      <c r="Y5790" s="4" t="s">
        <v>30</v>
      </c>
      <c r="Z5790" s="4" t="s">
        <v>34</v>
      </c>
      <c r="AA5790" s="4" t="s">
        <v>167</v>
      </c>
      <c r="AB5790" s="4" t="s">
        <v>237</v>
      </c>
      <c r="AC5790" s="4" t="s">
        <v>9592</v>
      </c>
      <c r="AD5790" s="4" t="s">
        <v>9593</v>
      </c>
      <c r="AE5790" s="4" t="s">
        <v>7389</v>
      </c>
      <c r="AF5790">
        <v>1198</v>
      </c>
      <c r="AK5790" t="s">
        <v>326</v>
      </c>
      <c r="AM5790" t="s">
        <v>142</v>
      </c>
      <c r="AO5790" t="s">
        <v>171</v>
      </c>
      <c r="AP5790" t="s">
        <v>172</v>
      </c>
      <c r="AQ5790" t="s">
        <v>7265</v>
      </c>
      <c r="AR5790">
        <v>1145</v>
      </c>
      <c r="AS5790" t="s">
        <v>153</v>
      </c>
      <c r="AT5790" t="s">
        <v>152</v>
      </c>
    </row>
    <row r="5791" spans="1:46" x14ac:dyDescent="0.25">
      <c r="A5791" t="s">
        <v>4067</v>
      </c>
      <c r="B5791" t="s">
        <v>7491</v>
      </c>
      <c r="C5791" s="4" t="s">
        <v>24</v>
      </c>
      <c r="D5791" t="s">
        <v>25</v>
      </c>
      <c r="E5791" t="s">
        <v>7247</v>
      </c>
      <c r="F5791">
        <v>30</v>
      </c>
      <c r="G5791" t="s">
        <v>27</v>
      </c>
      <c r="H5791">
        <v>1209</v>
      </c>
      <c r="I5791" s="10" t="s">
        <v>3916</v>
      </c>
      <c r="J5791" s="10" t="s">
        <v>324</v>
      </c>
      <c r="K5791" s="10"/>
      <c r="L5791" s="10"/>
      <c r="M5791" t="s">
        <v>25</v>
      </c>
      <c r="N5791" t="s">
        <v>30</v>
      </c>
      <c r="O5791" t="s">
        <v>7653</v>
      </c>
      <c r="P5791" t="s">
        <v>15065</v>
      </c>
      <c r="Q5791" t="s">
        <v>236</v>
      </c>
      <c r="R5791" t="s">
        <v>33</v>
      </c>
      <c r="S5791" t="s">
        <v>34</v>
      </c>
      <c r="T5791" t="s">
        <v>25</v>
      </c>
      <c r="U5791">
        <v>488.71170977663422</v>
      </c>
      <c r="V5791" s="6">
        <v>488.71170977663422</v>
      </c>
      <c r="W5791" s="6" t="s">
        <v>36</v>
      </c>
      <c r="X5791" s="4" t="s">
        <v>4067</v>
      </c>
      <c r="Y5791" s="4" t="s">
        <v>30</v>
      </c>
      <c r="Z5791" s="4" t="s">
        <v>34</v>
      </c>
      <c r="AA5791" s="4" t="s">
        <v>167</v>
      </c>
      <c r="AB5791" s="4" t="s">
        <v>237</v>
      </c>
      <c r="AC5791" s="4" t="s">
        <v>9592</v>
      </c>
      <c r="AD5791" s="4" t="s">
        <v>9593</v>
      </c>
      <c r="AE5791" s="4" t="s">
        <v>7389</v>
      </c>
      <c r="AF5791">
        <v>1198</v>
      </c>
      <c r="AK5791" t="s">
        <v>326</v>
      </c>
      <c r="AM5791" t="s">
        <v>142</v>
      </c>
      <c r="AO5791" t="s">
        <v>171</v>
      </c>
      <c r="AP5791" t="s">
        <v>172</v>
      </c>
      <c r="AQ5791" t="s">
        <v>7252</v>
      </c>
      <c r="AR5791">
        <v>1145</v>
      </c>
      <c r="AS5791" t="s">
        <v>70</v>
      </c>
      <c r="AT5791" t="s">
        <v>69</v>
      </c>
    </row>
    <row r="5792" spans="1:46" x14ac:dyDescent="0.25">
      <c r="A5792" t="s">
        <v>4068</v>
      </c>
      <c r="B5792" t="s">
        <v>7491</v>
      </c>
      <c r="C5792" s="4" t="s">
        <v>24</v>
      </c>
      <c r="D5792" t="s">
        <v>25</v>
      </c>
      <c r="E5792" t="s">
        <v>7247</v>
      </c>
      <c r="F5792">
        <v>30</v>
      </c>
      <c r="G5792" t="s">
        <v>27</v>
      </c>
      <c r="H5792">
        <v>1209</v>
      </c>
      <c r="I5792" s="10" t="s">
        <v>3916</v>
      </c>
      <c r="J5792" s="10" t="s">
        <v>324</v>
      </c>
      <c r="K5792" s="10"/>
      <c r="L5792" s="10"/>
      <c r="M5792" t="s">
        <v>25</v>
      </c>
      <c r="N5792" t="s">
        <v>30</v>
      </c>
      <c r="O5792" t="s">
        <v>325</v>
      </c>
      <c r="P5792" t="s">
        <v>15066</v>
      </c>
      <c r="Q5792" t="s">
        <v>236</v>
      </c>
      <c r="R5792" t="s">
        <v>33</v>
      </c>
      <c r="S5792" t="s">
        <v>34</v>
      </c>
      <c r="T5792" t="s">
        <v>25</v>
      </c>
      <c r="U5792">
        <v>395.61399139340011</v>
      </c>
      <c r="V5792" s="6">
        <v>395.61399139340011</v>
      </c>
      <c r="W5792" s="6" t="s">
        <v>36</v>
      </c>
      <c r="X5792" s="4" t="s">
        <v>4068</v>
      </c>
      <c r="Y5792" s="4" t="s">
        <v>30</v>
      </c>
      <c r="Z5792" s="4" t="s">
        <v>34</v>
      </c>
      <c r="AA5792" s="4" t="s">
        <v>167</v>
      </c>
      <c r="AB5792" s="4" t="s">
        <v>237</v>
      </c>
      <c r="AC5792" s="4" t="s">
        <v>9592</v>
      </c>
      <c r="AD5792" s="4" t="s">
        <v>14858</v>
      </c>
      <c r="AE5792" s="4" t="s">
        <v>7389</v>
      </c>
      <c r="AF5792">
        <v>1198</v>
      </c>
      <c r="AK5792" t="s">
        <v>326</v>
      </c>
      <c r="AM5792" t="s">
        <v>53</v>
      </c>
      <c r="AO5792" t="s">
        <v>171</v>
      </c>
      <c r="AP5792" t="s">
        <v>172</v>
      </c>
      <c r="AQ5792" t="s">
        <v>7256</v>
      </c>
      <c r="AR5792">
        <v>1145</v>
      </c>
      <c r="AS5792" t="s">
        <v>52</v>
      </c>
      <c r="AT5792" t="s">
        <v>47</v>
      </c>
    </row>
    <row r="5793" spans="1:46" x14ac:dyDescent="0.25">
      <c r="A5793" t="s">
        <v>4069</v>
      </c>
      <c r="B5793" t="s">
        <v>7491</v>
      </c>
      <c r="C5793" s="4" t="s">
        <v>24</v>
      </c>
      <c r="D5793" t="s">
        <v>25</v>
      </c>
      <c r="E5793" t="s">
        <v>7247</v>
      </c>
      <c r="F5793">
        <v>30</v>
      </c>
      <c r="G5793" t="s">
        <v>27</v>
      </c>
      <c r="H5793">
        <v>1209</v>
      </c>
      <c r="I5793" s="10" t="s">
        <v>3916</v>
      </c>
      <c r="J5793" s="10" t="s">
        <v>324</v>
      </c>
      <c r="K5793" s="10"/>
      <c r="L5793" s="10"/>
      <c r="M5793" t="s">
        <v>25</v>
      </c>
      <c r="N5793" t="s">
        <v>30</v>
      </c>
      <c r="O5793" t="s">
        <v>327</v>
      </c>
      <c r="P5793" t="s">
        <v>15067</v>
      </c>
      <c r="Q5793" t="s">
        <v>236</v>
      </c>
      <c r="R5793" t="s">
        <v>33</v>
      </c>
      <c r="S5793" t="s">
        <v>34</v>
      </c>
      <c r="T5793" t="s">
        <v>25</v>
      </c>
      <c r="U5793">
        <v>398.39023237836068</v>
      </c>
      <c r="V5793" s="6">
        <v>398.39023237836068</v>
      </c>
      <c r="W5793" s="6" t="s">
        <v>36</v>
      </c>
      <c r="X5793" s="4" t="s">
        <v>4069</v>
      </c>
      <c r="Y5793" s="4" t="s">
        <v>30</v>
      </c>
      <c r="Z5793" s="4" t="s">
        <v>34</v>
      </c>
      <c r="AA5793" s="4" t="s">
        <v>167</v>
      </c>
      <c r="AB5793" s="4" t="s">
        <v>237</v>
      </c>
      <c r="AC5793" s="4" t="s">
        <v>9592</v>
      </c>
      <c r="AD5793" s="4" t="s">
        <v>14858</v>
      </c>
      <c r="AE5793" s="4" t="s">
        <v>7389</v>
      </c>
      <c r="AF5793">
        <v>1198</v>
      </c>
      <c r="AK5793" t="s">
        <v>326</v>
      </c>
      <c r="AM5793" t="s">
        <v>53</v>
      </c>
      <c r="AO5793" t="s">
        <v>171</v>
      </c>
      <c r="AP5793" t="s">
        <v>172</v>
      </c>
      <c r="AQ5793" t="s">
        <v>7256</v>
      </c>
      <c r="AR5793">
        <v>1145</v>
      </c>
      <c r="AS5793" t="s">
        <v>55</v>
      </c>
      <c r="AT5793" t="s">
        <v>34</v>
      </c>
    </row>
    <row r="5794" spans="1:46" x14ac:dyDescent="0.25">
      <c r="A5794" t="s">
        <v>4070</v>
      </c>
      <c r="B5794" t="s">
        <v>7491</v>
      </c>
      <c r="C5794" s="4" t="s">
        <v>24</v>
      </c>
      <c r="D5794" t="s">
        <v>25</v>
      </c>
      <c r="E5794" t="s">
        <v>7247</v>
      </c>
      <c r="F5794">
        <v>30</v>
      </c>
      <c r="G5794" t="s">
        <v>27</v>
      </c>
      <c r="H5794">
        <v>1209</v>
      </c>
      <c r="I5794" s="10" t="s">
        <v>3916</v>
      </c>
      <c r="J5794" s="10" t="s">
        <v>324</v>
      </c>
      <c r="K5794" s="10"/>
      <c r="L5794" s="10"/>
      <c r="M5794" t="s">
        <v>25</v>
      </c>
      <c r="N5794" t="s">
        <v>30</v>
      </c>
      <c r="O5794" t="s">
        <v>328</v>
      </c>
      <c r="P5794" t="s">
        <v>15068</v>
      </c>
      <c r="Q5794" t="s">
        <v>236</v>
      </c>
      <c r="R5794" t="s">
        <v>33</v>
      </c>
      <c r="S5794" t="s">
        <v>34</v>
      </c>
      <c r="T5794" t="s">
        <v>25</v>
      </c>
      <c r="U5794">
        <v>434.1484826378429</v>
      </c>
      <c r="V5794" s="6">
        <v>434.1484826378429</v>
      </c>
      <c r="W5794" s="6" t="s">
        <v>36</v>
      </c>
      <c r="X5794" s="4" t="s">
        <v>4070</v>
      </c>
      <c r="Y5794" s="4" t="s">
        <v>30</v>
      </c>
      <c r="Z5794" s="4" t="s">
        <v>34</v>
      </c>
      <c r="AA5794" s="4" t="s">
        <v>167</v>
      </c>
      <c r="AB5794" s="4" t="s">
        <v>237</v>
      </c>
      <c r="AC5794" s="4" t="s">
        <v>9592</v>
      </c>
      <c r="AD5794" s="4" t="s">
        <v>14858</v>
      </c>
      <c r="AE5794" s="4" t="s">
        <v>7389</v>
      </c>
      <c r="AF5794">
        <v>1198</v>
      </c>
      <c r="AK5794" t="s">
        <v>326</v>
      </c>
      <c r="AM5794" t="s">
        <v>53</v>
      </c>
      <c r="AO5794" t="s">
        <v>171</v>
      </c>
      <c r="AP5794" t="s">
        <v>172</v>
      </c>
      <c r="AQ5794" t="s">
        <v>7256</v>
      </c>
      <c r="AR5794">
        <v>1145</v>
      </c>
      <c r="AS5794" t="s">
        <v>60</v>
      </c>
      <c r="AT5794" t="s">
        <v>59</v>
      </c>
    </row>
    <row r="5795" spans="1:46" x14ac:dyDescent="0.25">
      <c r="A5795" t="s">
        <v>4071</v>
      </c>
      <c r="B5795" t="s">
        <v>7491</v>
      </c>
      <c r="C5795" s="4" t="s">
        <v>24</v>
      </c>
      <c r="D5795" t="s">
        <v>25</v>
      </c>
      <c r="E5795" t="s">
        <v>7247</v>
      </c>
      <c r="F5795">
        <v>30</v>
      </c>
      <c r="G5795" t="s">
        <v>27</v>
      </c>
      <c r="H5795">
        <v>1209</v>
      </c>
      <c r="I5795" s="10" t="s">
        <v>3916</v>
      </c>
      <c r="J5795" s="10" t="s">
        <v>324</v>
      </c>
      <c r="K5795" s="10"/>
      <c r="L5795" s="10"/>
      <c r="M5795" t="s">
        <v>25</v>
      </c>
      <c r="N5795" t="s">
        <v>30</v>
      </c>
      <c r="O5795" t="s">
        <v>329</v>
      </c>
      <c r="P5795" t="s">
        <v>15069</v>
      </c>
      <c r="Q5795" t="s">
        <v>236</v>
      </c>
      <c r="R5795" t="s">
        <v>33</v>
      </c>
      <c r="S5795" t="s">
        <v>34</v>
      </c>
      <c r="T5795" t="s">
        <v>25</v>
      </c>
      <c r="U5795">
        <v>447.81507391565947</v>
      </c>
      <c r="V5795" s="6">
        <v>447.81507391565947</v>
      </c>
      <c r="W5795" s="6" t="s">
        <v>36</v>
      </c>
      <c r="X5795" s="4" t="s">
        <v>4071</v>
      </c>
      <c r="Y5795" s="4" t="s">
        <v>30</v>
      </c>
      <c r="Z5795" s="4" t="s">
        <v>34</v>
      </c>
      <c r="AA5795" s="4" t="s">
        <v>167</v>
      </c>
      <c r="AB5795" s="4" t="s">
        <v>237</v>
      </c>
      <c r="AC5795" s="4" t="s">
        <v>9592</v>
      </c>
      <c r="AD5795" s="4" t="s">
        <v>14858</v>
      </c>
      <c r="AE5795" s="4" t="s">
        <v>7389</v>
      </c>
      <c r="AF5795">
        <v>1198</v>
      </c>
      <c r="AK5795" t="s">
        <v>326</v>
      </c>
      <c r="AM5795" t="s">
        <v>53</v>
      </c>
      <c r="AO5795" t="s">
        <v>171</v>
      </c>
      <c r="AP5795" t="s">
        <v>172</v>
      </c>
      <c r="AQ5795" t="s">
        <v>7265</v>
      </c>
      <c r="AR5795">
        <v>1145</v>
      </c>
      <c r="AS5795" t="s">
        <v>62</v>
      </c>
      <c r="AT5795" t="s">
        <v>59</v>
      </c>
    </row>
    <row r="5796" spans="1:46" x14ac:dyDescent="0.25">
      <c r="A5796" t="s">
        <v>4072</v>
      </c>
      <c r="B5796" t="s">
        <v>7491</v>
      </c>
      <c r="C5796" s="4" t="s">
        <v>24</v>
      </c>
      <c r="D5796" t="s">
        <v>25</v>
      </c>
      <c r="E5796" t="s">
        <v>7247</v>
      </c>
      <c r="F5796">
        <v>30</v>
      </c>
      <c r="G5796" t="s">
        <v>27</v>
      </c>
      <c r="H5796">
        <v>1209</v>
      </c>
      <c r="I5796" s="10" t="s">
        <v>3916</v>
      </c>
      <c r="J5796" s="10" t="s">
        <v>324</v>
      </c>
      <c r="K5796" s="10"/>
      <c r="L5796" s="10"/>
      <c r="M5796" t="s">
        <v>25</v>
      </c>
      <c r="N5796" t="s">
        <v>30</v>
      </c>
      <c r="O5796" t="s">
        <v>330</v>
      </c>
      <c r="P5796" t="s">
        <v>15070</v>
      </c>
      <c r="Q5796" t="s">
        <v>236</v>
      </c>
      <c r="R5796" t="s">
        <v>33</v>
      </c>
      <c r="S5796" t="s">
        <v>34</v>
      </c>
      <c r="T5796" t="s">
        <v>25</v>
      </c>
      <c r="U5796">
        <v>474.68397835059903</v>
      </c>
      <c r="V5796" s="6">
        <v>474.68397835059903</v>
      </c>
      <c r="W5796" s="6" t="s">
        <v>36</v>
      </c>
      <c r="X5796" s="4" t="s">
        <v>4072</v>
      </c>
      <c r="Y5796" s="4" t="s">
        <v>30</v>
      </c>
      <c r="Z5796" s="4" t="s">
        <v>34</v>
      </c>
      <c r="AA5796" s="4" t="s">
        <v>167</v>
      </c>
      <c r="AB5796" s="4" t="s">
        <v>237</v>
      </c>
      <c r="AC5796" s="4" t="s">
        <v>9592</v>
      </c>
      <c r="AD5796" s="4" t="s">
        <v>14858</v>
      </c>
      <c r="AE5796" s="4" t="s">
        <v>7389</v>
      </c>
      <c r="AF5796">
        <v>1198</v>
      </c>
      <c r="AK5796" t="s">
        <v>326</v>
      </c>
      <c r="AM5796" t="s">
        <v>53</v>
      </c>
      <c r="AO5796" t="s">
        <v>171</v>
      </c>
      <c r="AP5796" t="s">
        <v>172</v>
      </c>
      <c r="AQ5796" t="s">
        <v>7252</v>
      </c>
      <c r="AR5796">
        <v>1145</v>
      </c>
      <c r="AS5796" t="s">
        <v>62</v>
      </c>
      <c r="AT5796" t="s">
        <v>59</v>
      </c>
    </row>
    <row r="5797" spans="1:46" x14ac:dyDescent="0.25">
      <c r="A5797" t="s">
        <v>4073</v>
      </c>
      <c r="B5797" t="s">
        <v>7491</v>
      </c>
      <c r="C5797" s="4" t="s">
        <v>24</v>
      </c>
      <c r="D5797" t="s">
        <v>25</v>
      </c>
      <c r="E5797" t="s">
        <v>7247</v>
      </c>
      <c r="F5797">
        <v>30</v>
      </c>
      <c r="G5797" t="s">
        <v>27</v>
      </c>
      <c r="H5797">
        <v>1209</v>
      </c>
      <c r="I5797" s="10" t="s">
        <v>3916</v>
      </c>
      <c r="J5797" s="10" t="s">
        <v>324</v>
      </c>
      <c r="K5797" s="10"/>
      <c r="L5797" s="10"/>
      <c r="M5797" t="s">
        <v>25</v>
      </c>
      <c r="N5797" t="s">
        <v>30</v>
      </c>
      <c r="O5797" t="s">
        <v>331</v>
      </c>
      <c r="P5797" t="s">
        <v>15071</v>
      </c>
      <c r="Q5797" t="s">
        <v>236</v>
      </c>
      <c r="R5797" t="s">
        <v>33</v>
      </c>
      <c r="S5797" t="s">
        <v>34</v>
      </c>
      <c r="T5797" t="s">
        <v>25</v>
      </c>
      <c r="U5797">
        <v>446.04160144435627</v>
      </c>
      <c r="V5797" s="6">
        <v>446.04160144435627</v>
      </c>
      <c r="W5797" s="6" t="s">
        <v>36</v>
      </c>
      <c r="X5797" s="4" t="s">
        <v>4073</v>
      </c>
      <c r="Y5797" s="4" t="s">
        <v>30</v>
      </c>
      <c r="Z5797" s="4" t="s">
        <v>34</v>
      </c>
      <c r="AA5797" s="4" t="s">
        <v>167</v>
      </c>
      <c r="AB5797" s="4" t="s">
        <v>237</v>
      </c>
      <c r="AC5797" s="4" t="s">
        <v>9592</v>
      </c>
      <c r="AD5797" s="4" t="s">
        <v>14858</v>
      </c>
      <c r="AE5797" s="4" t="s">
        <v>7389</v>
      </c>
      <c r="AF5797">
        <v>1198</v>
      </c>
      <c r="AK5797" t="s">
        <v>326</v>
      </c>
      <c r="AM5797" t="s">
        <v>53</v>
      </c>
      <c r="AO5797" t="s">
        <v>171</v>
      </c>
      <c r="AP5797" t="s">
        <v>172</v>
      </c>
      <c r="AQ5797" t="s">
        <v>7265</v>
      </c>
      <c r="AR5797">
        <v>1145</v>
      </c>
      <c r="AS5797" t="s">
        <v>153</v>
      </c>
      <c r="AT5797" t="s">
        <v>152</v>
      </c>
    </row>
    <row r="5798" spans="1:46" x14ac:dyDescent="0.25">
      <c r="A5798" t="s">
        <v>4074</v>
      </c>
      <c r="B5798" t="s">
        <v>7491</v>
      </c>
      <c r="C5798" s="4" t="s">
        <v>24</v>
      </c>
      <c r="D5798" t="s">
        <v>25</v>
      </c>
      <c r="E5798" t="s">
        <v>7247</v>
      </c>
      <c r="F5798">
        <v>30</v>
      </c>
      <c r="G5798" t="s">
        <v>27</v>
      </c>
      <c r="H5798">
        <v>1209</v>
      </c>
      <c r="I5798" s="10" t="s">
        <v>3916</v>
      </c>
      <c r="J5798" s="10" t="s">
        <v>324</v>
      </c>
      <c r="K5798" s="10"/>
      <c r="L5798" s="10"/>
      <c r="M5798" t="s">
        <v>25</v>
      </c>
      <c r="N5798" t="s">
        <v>30</v>
      </c>
      <c r="O5798" t="s">
        <v>332</v>
      </c>
      <c r="P5798" t="s">
        <v>15072</v>
      </c>
      <c r="Q5798" t="s">
        <v>236</v>
      </c>
      <c r="R5798" t="s">
        <v>33</v>
      </c>
      <c r="S5798" t="s">
        <v>34</v>
      </c>
      <c r="T5798" t="s">
        <v>25</v>
      </c>
      <c r="U5798">
        <v>458.81945255573771</v>
      </c>
      <c r="V5798" s="6">
        <v>458.81945255573771</v>
      </c>
      <c r="W5798" s="6" t="s">
        <v>36</v>
      </c>
      <c r="X5798" s="4" t="s">
        <v>4074</v>
      </c>
      <c r="Y5798" s="4" t="s">
        <v>30</v>
      </c>
      <c r="Z5798" s="4" t="s">
        <v>34</v>
      </c>
      <c r="AA5798" s="4" t="s">
        <v>167</v>
      </c>
      <c r="AB5798" s="4" t="s">
        <v>237</v>
      </c>
      <c r="AC5798" s="4" t="s">
        <v>9592</v>
      </c>
      <c r="AD5798" s="4" t="s">
        <v>14858</v>
      </c>
      <c r="AE5798" s="4" t="s">
        <v>7389</v>
      </c>
      <c r="AF5798">
        <v>1198</v>
      </c>
      <c r="AK5798" t="s">
        <v>326</v>
      </c>
      <c r="AM5798" t="s">
        <v>53</v>
      </c>
      <c r="AO5798" t="s">
        <v>171</v>
      </c>
      <c r="AP5798" t="s">
        <v>172</v>
      </c>
      <c r="AQ5798" t="s">
        <v>7265</v>
      </c>
      <c r="AR5798">
        <v>1145</v>
      </c>
      <c r="AS5798" t="s">
        <v>67</v>
      </c>
      <c r="AT5798" t="s">
        <v>66</v>
      </c>
    </row>
    <row r="5799" spans="1:46" x14ac:dyDescent="0.25">
      <c r="A5799" s="7" t="s">
        <v>4075</v>
      </c>
      <c r="B5799" t="s">
        <v>7491</v>
      </c>
      <c r="C5799" s="4" t="s">
        <v>24</v>
      </c>
      <c r="D5799" t="s">
        <v>25</v>
      </c>
      <c r="E5799" t="s">
        <v>7247</v>
      </c>
      <c r="F5799">
        <v>30</v>
      </c>
      <c r="G5799" t="s">
        <v>27</v>
      </c>
      <c r="H5799">
        <v>1209</v>
      </c>
      <c r="I5799" s="10" t="s">
        <v>3916</v>
      </c>
      <c r="J5799" s="10" t="s">
        <v>324</v>
      </c>
      <c r="K5799" s="10"/>
      <c r="L5799" s="10"/>
      <c r="M5799" t="s">
        <v>25</v>
      </c>
      <c r="N5799" t="s">
        <v>30</v>
      </c>
      <c r="O5799" t="s">
        <v>7653</v>
      </c>
      <c r="P5799" t="s">
        <v>15073</v>
      </c>
      <c r="Q5799" t="s">
        <v>236</v>
      </c>
      <c r="R5799" t="s">
        <v>33</v>
      </c>
      <c r="S5799" t="s">
        <v>34</v>
      </c>
      <c r="T5799" t="s">
        <v>25</v>
      </c>
      <c r="U5799">
        <v>491.36925790067204</v>
      </c>
      <c r="V5799" s="6">
        <v>491.36925790067204</v>
      </c>
      <c r="W5799" s="6" t="s">
        <v>36</v>
      </c>
      <c r="X5799" s="4" t="s">
        <v>4075</v>
      </c>
      <c r="Y5799" s="4" t="s">
        <v>30</v>
      </c>
      <c r="Z5799" s="4" t="s">
        <v>34</v>
      </c>
      <c r="AA5799" s="4" t="s">
        <v>167</v>
      </c>
      <c r="AB5799" s="4" t="s">
        <v>237</v>
      </c>
      <c r="AC5799" s="4" t="s">
        <v>9592</v>
      </c>
      <c r="AD5799" s="4" t="s">
        <v>14858</v>
      </c>
      <c r="AE5799" s="4" t="s">
        <v>7389</v>
      </c>
      <c r="AF5799">
        <v>1198</v>
      </c>
      <c r="AK5799" t="s">
        <v>326</v>
      </c>
      <c r="AM5799" t="s">
        <v>53</v>
      </c>
      <c r="AO5799" t="s">
        <v>171</v>
      </c>
      <c r="AP5799" t="s">
        <v>172</v>
      </c>
      <c r="AQ5799" t="s">
        <v>7252</v>
      </c>
      <c r="AR5799">
        <v>1145</v>
      </c>
      <c r="AS5799" t="s">
        <v>70</v>
      </c>
      <c r="AT5799" t="s">
        <v>69</v>
      </c>
    </row>
    <row r="5800" spans="1:46" x14ac:dyDescent="0.25">
      <c r="A5800" t="s">
        <v>4076</v>
      </c>
      <c r="B5800">
        <v>202001</v>
      </c>
      <c r="C5800" s="4" t="s">
        <v>24</v>
      </c>
      <c r="D5800" t="s">
        <v>25</v>
      </c>
      <c r="E5800" t="s">
        <v>7247</v>
      </c>
      <c r="F5800">
        <v>30</v>
      </c>
      <c r="G5800" t="s">
        <v>27</v>
      </c>
      <c r="H5800">
        <v>1210</v>
      </c>
      <c r="I5800" s="11" t="s">
        <v>4077</v>
      </c>
      <c r="J5800" s="11" t="s">
        <v>335</v>
      </c>
      <c r="K5800" s="11"/>
      <c r="L5800" s="11"/>
      <c r="M5800" t="s">
        <v>25</v>
      </c>
      <c r="N5800" t="s">
        <v>30</v>
      </c>
      <c r="O5800" t="s">
        <v>336</v>
      </c>
      <c r="P5800" t="s">
        <v>15074</v>
      </c>
      <c r="Q5800" t="s">
        <v>337</v>
      </c>
      <c r="R5800" t="s">
        <v>33</v>
      </c>
      <c r="S5800" t="s">
        <v>34</v>
      </c>
      <c r="T5800" t="s">
        <v>25</v>
      </c>
      <c r="U5800">
        <v>297.13541490428378</v>
      </c>
      <c r="V5800" s="6">
        <v>297.13541490428378</v>
      </c>
      <c r="W5800" s="6" t="s">
        <v>36</v>
      </c>
      <c r="X5800" s="4" t="s">
        <v>4076</v>
      </c>
      <c r="Y5800" s="4" t="s">
        <v>30</v>
      </c>
      <c r="Z5800" s="4" t="s">
        <v>34</v>
      </c>
      <c r="AA5800" s="4" t="s">
        <v>338</v>
      </c>
      <c r="AB5800" s="4" t="s">
        <v>237</v>
      </c>
      <c r="AC5800" s="4" t="s">
        <v>9592</v>
      </c>
      <c r="AD5800" s="4" t="s">
        <v>9593</v>
      </c>
      <c r="AF5800">
        <v>1198</v>
      </c>
      <c r="AK5800" t="s">
        <v>169</v>
      </c>
      <c r="AM5800" t="s">
        <v>142</v>
      </c>
      <c r="AO5800" t="s">
        <v>171</v>
      </c>
      <c r="AP5800" t="s">
        <v>340</v>
      </c>
      <c r="AQ5800" t="s">
        <v>7256</v>
      </c>
      <c r="AR5800">
        <v>1145</v>
      </c>
      <c r="AS5800" t="s">
        <v>52</v>
      </c>
      <c r="AT5800" t="s">
        <v>47</v>
      </c>
    </row>
    <row r="5801" spans="1:46" x14ac:dyDescent="0.25">
      <c r="A5801" t="s">
        <v>4078</v>
      </c>
      <c r="B5801">
        <v>202003</v>
      </c>
      <c r="C5801" s="4" t="s">
        <v>24</v>
      </c>
      <c r="D5801" t="s">
        <v>25</v>
      </c>
      <c r="E5801" t="s">
        <v>7247</v>
      </c>
      <c r="F5801">
        <v>30</v>
      </c>
      <c r="G5801" t="s">
        <v>27</v>
      </c>
      <c r="H5801">
        <v>1210</v>
      </c>
      <c r="I5801" s="11" t="s">
        <v>4077</v>
      </c>
      <c r="J5801" s="11" t="s">
        <v>335</v>
      </c>
      <c r="K5801" s="11"/>
      <c r="L5801" s="11"/>
      <c r="M5801" t="s">
        <v>25</v>
      </c>
      <c r="N5801" t="s">
        <v>30</v>
      </c>
      <c r="O5801" t="s">
        <v>341</v>
      </c>
      <c r="P5801" t="s">
        <v>15075</v>
      </c>
      <c r="Q5801" t="s">
        <v>337</v>
      </c>
      <c r="R5801" t="s">
        <v>33</v>
      </c>
      <c r="S5801" t="s">
        <v>34</v>
      </c>
      <c r="T5801" t="s">
        <v>25</v>
      </c>
      <c r="U5801">
        <v>317.79265007538692</v>
      </c>
      <c r="V5801" s="6">
        <v>317.79265007538692</v>
      </c>
      <c r="W5801" s="6" t="s">
        <v>36</v>
      </c>
      <c r="X5801" s="4" t="s">
        <v>4078</v>
      </c>
      <c r="Y5801" s="4" t="s">
        <v>30</v>
      </c>
      <c r="Z5801" s="4" t="s">
        <v>34</v>
      </c>
      <c r="AA5801" s="4" t="s">
        <v>338</v>
      </c>
      <c r="AB5801" s="4" t="s">
        <v>237</v>
      </c>
      <c r="AC5801" s="4" t="s">
        <v>9592</v>
      </c>
      <c r="AD5801" s="4" t="s">
        <v>9593</v>
      </c>
      <c r="AF5801">
        <v>1198</v>
      </c>
      <c r="AK5801" t="s">
        <v>169</v>
      </c>
      <c r="AM5801" t="s">
        <v>142</v>
      </c>
      <c r="AO5801" t="s">
        <v>171</v>
      </c>
      <c r="AP5801" t="s">
        <v>340</v>
      </c>
      <c r="AQ5801" t="s">
        <v>7256</v>
      </c>
      <c r="AR5801">
        <v>1145</v>
      </c>
      <c r="AS5801" t="s">
        <v>55</v>
      </c>
      <c r="AT5801" t="s">
        <v>34</v>
      </c>
    </row>
    <row r="5802" spans="1:46" x14ac:dyDescent="0.25">
      <c r="A5802" t="s">
        <v>4079</v>
      </c>
      <c r="B5802">
        <v>202004</v>
      </c>
      <c r="C5802" s="4" t="s">
        <v>24</v>
      </c>
      <c r="D5802" t="s">
        <v>25</v>
      </c>
      <c r="E5802" t="s">
        <v>7247</v>
      </c>
      <c r="F5802">
        <v>30</v>
      </c>
      <c r="G5802" t="s">
        <v>27</v>
      </c>
      <c r="H5802">
        <v>1210</v>
      </c>
      <c r="I5802" s="11" t="s">
        <v>4077</v>
      </c>
      <c r="J5802" s="11" t="s">
        <v>335</v>
      </c>
      <c r="K5802" s="11"/>
      <c r="L5802" s="11"/>
      <c r="M5802" t="s">
        <v>25</v>
      </c>
      <c r="N5802" t="s">
        <v>30</v>
      </c>
      <c r="O5802" t="s">
        <v>2928</v>
      </c>
      <c r="P5802" t="s">
        <v>15076</v>
      </c>
      <c r="Q5802" t="s">
        <v>337</v>
      </c>
      <c r="R5802" t="s">
        <v>33</v>
      </c>
      <c r="S5802" t="s">
        <v>34</v>
      </c>
      <c r="T5802" t="s">
        <v>25</v>
      </c>
      <c r="U5802">
        <v>354.39657560940242</v>
      </c>
      <c r="V5802" s="6">
        <v>354.39657560940242</v>
      </c>
      <c r="W5802" s="6" t="s">
        <v>36</v>
      </c>
      <c r="X5802" s="4" t="s">
        <v>4079</v>
      </c>
      <c r="Y5802" s="4" t="s">
        <v>30</v>
      </c>
      <c r="Z5802" s="4" t="s">
        <v>34</v>
      </c>
      <c r="AA5802" s="4" t="s">
        <v>338</v>
      </c>
      <c r="AB5802" s="4" t="s">
        <v>237</v>
      </c>
      <c r="AC5802" s="4" t="s">
        <v>9592</v>
      </c>
      <c r="AD5802" s="4" t="s">
        <v>9593</v>
      </c>
      <c r="AF5802">
        <v>1198</v>
      </c>
      <c r="AK5802" t="s">
        <v>169</v>
      </c>
      <c r="AM5802" t="s">
        <v>142</v>
      </c>
      <c r="AO5802" t="s">
        <v>171</v>
      </c>
      <c r="AP5802" t="s">
        <v>340</v>
      </c>
      <c r="AQ5802" t="s">
        <v>7252</v>
      </c>
      <c r="AR5802">
        <v>1145</v>
      </c>
      <c r="AS5802" t="s">
        <v>146</v>
      </c>
      <c r="AT5802" t="s">
        <v>34</v>
      </c>
    </row>
    <row r="5803" spans="1:46" x14ac:dyDescent="0.25">
      <c r="A5803" t="s">
        <v>4080</v>
      </c>
      <c r="B5803">
        <v>202005</v>
      </c>
      <c r="C5803" s="4" t="s">
        <v>24</v>
      </c>
      <c r="D5803" t="s">
        <v>25</v>
      </c>
      <c r="E5803" t="s">
        <v>7247</v>
      </c>
      <c r="F5803">
        <v>30</v>
      </c>
      <c r="G5803" t="s">
        <v>27</v>
      </c>
      <c r="H5803">
        <v>1210</v>
      </c>
      <c r="I5803" s="11" t="s">
        <v>4077</v>
      </c>
      <c r="J5803" s="11" t="s">
        <v>335</v>
      </c>
      <c r="K5803" s="11"/>
      <c r="L5803" s="11"/>
      <c r="M5803" t="s">
        <v>25</v>
      </c>
      <c r="N5803" t="s">
        <v>30</v>
      </c>
      <c r="O5803" t="s">
        <v>342</v>
      </c>
      <c r="P5803" t="s">
        <v>15077</v>
      </c>
      <c r="Q5803" t="s">
        <v>337</v>
      </c>
      <c r="R5803" t="s">
        <v>33</v>
      </c>
      <c r="S5803" t="s">
        <v>34</v>
      </c>
      <c r="T5803" t="s">
        <v>25</v>
      </c>
      <c r="U5803">
        <v>347.2018543606078</v>
      </c>
      <c r="V5803" s="6">
        <v>347.2018543606078</v>
      </c>
      <c r="W5803" s="6" t="s">
        <v>36</v>
      </c>
      <c r="X5803" s="4" t="s">
        <v>4080</v>
      </c>
      <c r="Y5803" s="4" t="s">
        <v>30</v>
      </c>
      <c r="Z5803" s="4" t="s">
        <v>34</v>
      </c>
      <c r="AA5803" s="4" t="s">
        <v>338</v>
      </c>
      <c r="AB5803" s="4" t="s">
        <v>237</v>
      </c>
      <c r="AC5803" s="4" t="s">
        <v>9592</v>
      </c>
      <c r="AD5803" s="4" t="s">
        <v>9593</v>
      </c>
      <c r="AF5803">
        <v>1198</v>
      </c>
      <c r="AK5803" t="s">
        <v>169</v>
      </c>
      <c r="AM5803" t="s">
        <v>142</v>
      </c>
      <c r="AO5803" t="s">
        <v>171</v>
      </c>
      <c r="AP5803" t="s">
        <v>340</v>
      </c>
      <c r="AQ5803" t="s">
        <v>7256</v>
      </c>
      <c r="AR5803">
        <v>1145</v>
      </c>
      <c r="AS5803" t="s">
        <v>60</v>
      </c>
      <c r="AT5803" t="s">
        <v>59</v>
      </c>
    </row>
    <row r="5804" spans="1:46" x14ac:dyDescent="0.25">
      <c r="A5804" t="s">
        <v>4081</v>
      </c>
      <c r="B5804">
        <v>202006</v>
      </c>
      <c r="C5804" s="4" t="s">
        <v>24</v>
      </c>
      <c r="D5804" t="s">
        <v>25</v>
      </c>
      <c r="E5804" t="s">
        <v>7247</v>
      </c>
      <c r="F5804">
        <v>30</v>
      </c>
      <c r="G5804" t="s">
        <v>27</v>
      </c>
      <c r="H5804">
        <v>1210</v>
      </c>
      <c r="I5804" s="11" t="s">
        <v>4077</v>
      </c>
      <c r="J5804" s="11" t="s">
        <v>335</v>
      </c>
      <c r="K5804" s="11"/>
      <c r="L5804" s="11"/>
      <c r="M5804" t="s">
        <v>25</v>
      </c>
      <c r="N5804" t="s">
        <v>30</v>
      </c>
      <c r="O5804" t="s">
        <v>343</v>
      </c>
      <c r="P5804" t="s">
        <v>15078</v>
      </c>
      <c r="Q5804" t="s">
        <v>337</v>
      </c>
      <c r="R5804" t="s">
        <v>33</v>
      </c>
      <c r="S5804" t="s">
        <v>34</v>
      </c>
      <c r="T5804" t="s">
        <v>25</v>
      </c>
      <c r="U5804">
        <v>357.94215551724295</v>
      </c>
      <c r="V5804" s="6">
        <v>357.94215551724295</v>
      </c>
      <c r="W5804" s="6" t="s">
        <v>36</v>
      </c>
      <c r="X5804" s="4" t="s">
        <v>4081</v>
      </c>
      <c r="Y5804" s="4" t="s">
        <v>30</v>
      </c>
      <c r="Z5804" s="4" t="s">
        <v>34</v>
      </c>
      <c r="AA5804" s="4" t="s">
        <v>338</v>
      </c>
      <c r="AB5804" s="4" t="s">
        <v>237</v>
      </c>
      <c r="AC5804" s="4" t="s">
        <v>9592</v>
      </c>
      <c r="AD5804" s="4" t="s">
        <v>9593</v>
      </c>
      <c r="AF5804">
        <v>1198</v>
      </c>
      <c r="AK5804" t="s">
        <v>169</v>
      </c>
      <c r="AM5804" t="s">
        <v>142</v>
      </c>
      <c r="AO5804" t="s">
        <v>171</v>
      </c>
      <c r="AP5804" t="s">
        <v>340</v>
      </c>
      <c r="AQ5804" t="s">
        <v>7265</v>
      </c>
      <c r="AR5804">
        <v>1145</v>
      </c>
      <c r="AS5804" t="s">
        <v>62</v>
      </c>
      <c r="AT5804" t="s">
        <v>59</v>
      </c>
    </row>
    <row r="5805" spans="1:46" x14ac:dyDescent="0.25">
      <c r="A5805" t="s">
        <v>4082</v>
      </c>
      <c r="B5805">
        <v>202007</v>
      </c>
      <c r="C5805" s="4" t="s">
        <v>24</v>
      </c>
      <c r="D5805" t="s">
        <v>25</v>
      </c>
      <c r="E5805" t="s">
        <v>7247</v>
      </c>
      <c r="F5805">
        <v>30</v>
      </c>
      <c r="G5805" t="s">
        <v>27</v>
      </c>
      <c r="H5805">
        <v>1210</v>
      </c>
      <c r="I5805" s="11" t="s">
        <v>4077</v>
      </c>
      <c r="J5805" s="11" t="s">
        <v>335</v>
      </c>
      <c r="K5805" s="11"/>
      <c r="L5805" s="11"/>
      <c r="M5805" t="s">
        <v>25</v>
      </c>
      <c r="N5805" t="s">
        <v>30</v>
      </c>
      <c r="O5805" t="s">
        <v>2932</v>
      </c>
      <c r="P5805" t="s">
        <v>15079</v>
      </c>
      <c r="Q5805" t="s">
        <v>337</v>
      </c>
      <c r="R5805" t="s">
        <v>33</v>
      </c>
      <c r="S5805" t="s">
        <v>34</v>
      </c>
      <c r="T5805" t="s">
        <v>25</v>
      </c>
      <c r="U5805">
        <v>330.45181598025346</v>
      </c>
      <c r="V5805" s="6">
        <v>330.45181598025346</v>
      </c>
      <c r="W5805" s="6" t="s">
        <v>36</v>
      </c>
      <c r="X5805" s="4" t="s">
        <v>4082</v>
      </c>
      <c r="Y5805" s="4" t="s">
        <v>30</v>
      </c>
      <c r="Z5805" s="4" t="s">
        <v>34</v>
      </c>
      <c r="AA5805" s="4" t="s">
        <v>338</v>
      </c>
      <c r="AB5805" s="4" t="s">
        <v>237</v>
      </c>
      <c r="AC5805" s="4" t="s">
        <v>9592</v>
      </c>
      <c r="AD5805" s="4" t="s">
        <v>9593</v>
      </c>
      <c r="AF5805">
        <v>1198</v>
      </c>
      <c r="AK5805" t="s">
        <v>169</v>
      </c>
      <c r="AM5805" t="s">
        <v>142</v>
      </c>
      <c r="AO5805" t="s">
        <v>171</v>
      </c>
      <c r="AP5805" t="s">
        <v>340</v>
      </c>
      <c r="AQ5805" t="s">
        <v>7256</v>
      </c>
      <c r="AR5805">
        <v>1145</v>
      </c>
      <c r="AS5805" t="s">
        <v>153</v>
      </c>
      <c r="AT5805" t="s">
        <v>152</v>
      </c>
    </row>
    <row r="5806" spans="1:46" x14ac:dyDescent="0.25">
      <c r="A5806" t="s">
        <v>4083</v>
      </c>
      <c r="B5806">
        <v>202008</v>
      </c>
      <c r="C5806" s="4" t="s">
        <v>24</v>
      </c>
      <c r="D5806" t="s">
        <v>25</v>
      </c>
      <c r="E5806" t="s">
        <v>7247</v>
      </c>
      <c r="F5806">
        <v>30</v>
      </c>
      <c r="G5806" t="s">
        <v>27</v>
      </c>
      <c r="H5806">
        <v>1210</v>
      </c>
      <c r="I5806" s="11" t="s">
        <v>4077</v>
      </c>
      <c r="J5806" s="11" t="s">
        <v>335</v>
      </c>
      <c r="K5806" s="11"/>
      <c r="L5806" s="11"/>
      <c r="M5806" t="s">
        <v>25</v>
      </c>
      <c r="N5806" t="s">
        <v>30</v>
      </c>
      <c r="O5806" t="s">
        <v>345</v>
      </c>
      <c r="P5806" t="s">
        <v>15080</v>
      </c>
      <c r="Q5806" t="s">
        <v>337</v>
      </c>
      <c r="R5806" t="s">
        <v>33</v>
      </c>
      <c r="S5806" t="s">
        <v>34</v>
      </c>
      <c r="T5806" t="s">
        <v>25</v>
      </c>
      <c r="U5806">
        <v>354.25678959749689</v>
      </c>
      <c r="V5806" s="6">
        <v>354.25678959749689</v>
      </c>
      <c r="W5806" s="6" t="s">
        <v>36</v>
      </c>
      <c r="X5806" s="4" t="s">
        <v>4083</v>
      </c>
      <c r="Y5806" s="4" t="s">
        <v>30</v>
      </c>
      <c r="Z5806" s="4" t="s">
        <v>34</v>
      </c>
      <c r="AA5806" s="4" t="s">
        <v>338</v>
      </c>
      <c r="AB5806" s="4" t="s">
        <v>237</v>
      </c>
      <c r="AC5806" s="4" t="s">
        <v>9592</v>
      </c>
      <c r="AD5806" s="4" t="s">
        <v>9593</v>
      </c>
      <c r="AF5806">
        <v>1198</v>
      </c>
      <c r="AK5806" t="s">
        <v>169</v>
      </c>
      <c r="AM5806" t="s">
        <v>142</v>
      </c>
      <c r="AO5806" t="s">
        <v>171</v>
      </c>
      <c r="AP5806" t="s">
        <v>340</v>
      </c>
      <c r="AQ5806" t="s">
        <v>7265</v>
      </c>
      <c r="AR5806">
        <v>1145</v>
      </c>
      <c r="AS5806" t="s">
        <v>153</v>
      </c>
      <c r="AT5806" t="s">
        <v>152</v>
      </c>
    </row>
    <row r="5807" spans="1:46" x14ac:dyDescent="0.25">
      <c r="A5807" t="s">
        <v>4084</v>
      </c>
      <c r="B5807">
        <v>202009</v>
      </c>
      <c r="C5807" s="4" t="s">
        <v>24</v>
      </c>
      <c r="D5807" t="s">
        <v>25</v>
      </c>
      <c r="E5807" t="s">
        <v>7247</v>
      </c>
      <c r="F5807">
        <v>30</v>
      </c>
      <c r="G5807" t="s">
        <v>27</v>
      </c>
      <c r="H5807">
        <v>1210</v>
      </c>
      <c r="I5807" s="11" t="s">
        <v>4077</v>
      </c>
      <c r="J5807" s="11" t="s">
        <v>335</v>
      </c>
      <c r="K5807" s="11"/>
      <c r="L5807" s="11"/>
      <c r="M5807" t="s">
        <v>25</v>
      </c>
      <c r="N5807" t="s">
        <v>30</v>
      </c>
      <c r="O5807" t="s">
        <v>347</v>
      </c>
      <c r="P5807" t="s">
        <v>15081</v>
      </c>
      <c r="Q5807" t="s">
        <v>337</v>
      </c>
      <c r="R5807" t="s">
        <v>33</v>
      </c>
      <c r="S5807" t="s">
        <v>34</v>
      </c>
      <c r="T5807" t="s">
        <v>25</v>
      </c>
      <c r="U5807">
        <v>394.2828538806171</v>
      </c>
      <c r="V5807" s="6">
        <v>394.2828538806171</v>
      </c>
      <c r="W5807" s="6" t="s">
        <v>36</v>
      </c>
      <c r="X5807" s="4" t="s">
        <v>4084</v>
      </c>
      <c r="Y5807" s="4" t="s">
        <v>30</v>
      </c>
      <c r="Z5807" s="4" t="s">
        <v>34</v>
      </c>
      <c r="AA5807" s="4" t="s">
        <v>338</v>
      </c>
      <c r="AB5807" s="4" t="s">
        <v>237</v>
      </c>
      <c r="AC5807" s="4" t="s">
        <v>9592</v>
      </c>
      <c r="AD5807" s="4" t="s">
        <v>9593</v>
      </c>
      <c r="AF5807">
        <v>1198</v>
      </c>
      <c r="AK5807" t="s">
        <v>169</v>
      </c>
      <c r="AM5807" t="s">
        <v>142</v>
      </c>
      <c r="AO5807" t="s">
        <v>171</v>
      </c>
      <c r="AP5807" t="s">
        <v>340</v>
      </c>
      <c r="AQ5807" t="s">
        <v>7252</v>
      </c>
      <c r="AR5807">
        <v>1145</v>
      </c>
      <c r="AS5807" t="s">
        <v>70</v>
      </c>
      <c r="AT5807" t="s">
        <v>69</v>
      </c>
    </row>
    <row r="5808" spans="1:46" x14ac:dyDescent="0.25">
      <c r="A5808" t="s">
        <v>4085</v>
      </c>
      <c r="B5808">
        <v>202010</v>
      </c>
      <c r="C5808" s="4" t="s">
        <v>24</v>
      </c>
      <c r="D5808" t="s">
        <v>25</v>
      </c>
      <c r="E5808" t="s">
        <v>7247</v>
      </c>
      <c r="F5808">
        <v>30</v>
      </c>
      <c r="G5808" t="s">
        <v>27</v>
      </c>
      <c r="H5808">
        <v>1210</v>
      </c>
      <c r="I5808" s="11" t="s">
        <v>4077</v>
      </c>
      <c r="J5808" s="11" t="s">
        <v>335</v>
      </c>
      <c r="K5808" s="11"/>
      <c r="L5808" s="11"/>
      <c r="M5808" t="s">
        <v>25</v>
      </c>
      <c r="N5808" t="s">
        <v>30</v>
      </c>
      <c r="O5808" t="s">
        <v>336</v>
      </c>
      <c r="P5808" t="s">
        <v>15082</v>
      </c>
      <c r="Q5808" t="s">
        <v>337</v>
      </c>
      <c r="R5808" t="s">
        <v>33</v>
      </c>
      <c r="S5808" t="s">
        <v>34</v>
      </c>
      <c r="T5808" t="s">
        <v>25</v>
      </c>
      <c r="U5808">
        <v>320.28473350001656</v>
      </c>
      <c r="V5808" s="6">
        <v>320.28473350001656</v>
      </c>
      <c r="W5808" s="6" t="s">
        <v>36</v>
      </c>
      <c r="X5808" s="4" t="s">
        <v>4085</v>
      </c>
      <c r="Y5808" s="4" t="s">
        <v>30</v>
      </c>
      <c r="Z5808" s="4" t="s">
        <v>34</v>
      </c>
      <c r="AA5808" s="4" t="s">
        <v>338</v>
      </c>
      <c r="AB5808" s="4" t="s">
        <v>237</v>
      </c>
      <c r="AC5808" s="4" t="s">
        <v>9592</v>
      </c>
      <c r="AD5808" s="4" t="s">
        <v>14858</v>
      </c>
      <c r="AF5808">
        <v>1198</v>
      </c>
      <c r="AK5808" t="s">
        <v>169</v>
      </c>
      <c r="AM5808" t="s">
        <v>53</v>
      </c>
      <c r="AO5808" t="s">
        <v>171</v>
      </c>
      <c r="AP5808" t="s">
        <v>340</v>
      </c>
      <c r="AQ5808" t="s">
        <v>7256</v>
      </c>
      <c r="AR5808">
        <v>1145</v>
      </c>
      <c r="AS5808" t="s">
        <v>52</v>
      </c>
      <c r="AT5808" t="s">
        <v>47</v>
      </c>
    </row>
    <row r="5809" spans="1:46" x14ac:dyDescent="0.25">
      <c r="A5809" t="s">
        <v>4086</v>
      </c>
      <c r="B5809">
        <v>202011</v>
      </c>
      <c r="C5809" s="4" t="s">
        <v>24</v>
      </c>
      <c r="D5809" t="s">
        <v>25</v>
      </c>
      <c r="E5809" t="s">
        <v>7247</v>
      </c>
      <c r="F5809">
        <v>30</v>
      </c>
      <c r="G5809" t="s">
        <v>27</v>
      </c>
      <c r="H5809">
        <v>1210</v>
      </c>
      <c r="I5809" s="11" t="s">
        <v>4077</v>
      </c>
      <c r="J5809" s="11" t="s">
        <v>335</v>
      </c>
      <c r="K5809" s="11"/>
      <c r="L5809" s="11"/>
      <c r="M5809" t="s">
        <v>25</v>
      </c>
      <c r="N5809" t="s">
        <v>30</v>
      </c>
      <c r="O5809" t="s">
        <v>341</v>
      </c>
      <c r="P5809" t="s">
        <v>15083</v>
      </c>
      <c r="Q5809" t="s">
        <v>337</v>
      </c>
      <c r="R5809" t="s">
        <v>33</v>
      </c>
      <c r="S5809" t="s">
        <v>34</v>
      </c>
      <c r="T5809" t="s">
        <v>25</v>
      </c>
      <c r="U5809">
        <v>322.4914107223841</v>
      </c>
      <c r="V5809" s="6">
        <v>322.4914107223841</v>
      </c>
      <c r="W5809" s="6" t="s">
        <v>36</v>
      </c>
      <c r="X5809" s="4" t="s">
        <v>4086</v>
      </c>
      <c r="Y5809" s="4" t="s">
        <v>30</v>
      </c>
      <c r="Z5809" s="4" t="s">
        <v>34</v>
      </c>
      <c r="AA5809" s="4" t="s">
        <v>338</v>
      </c>
      <c r="AB5809" s="4" t="s">
        <v>237</v>
      </c>
      <c r="AC5809" s="4" t="s">
        <v>9592</v>
      </c>
      <c r="AD5809" s="4" t="s">
        <v>14858</v>
      </c>
      <c r="AF5809">
        <v>1198</v>
      </c>
      <c r="AK5809" t="s">
        <v>169</v>
      </c>
      <c r="AM5809" t="s">
        <v>53</v>
      </c>
      <c r="AO5809" t="s">
        <v>171</v>
      </c>
      <c r="AP5809" t="s">
        <v>340</v>
      </c>
      <c r="AQ5809" t="s">
        <v>7256</v>
      </c>
      <c r="AR5809">
        <v>1145</v>
      </c>
      <c r="AS5809" t="s">
        <v>55</v>
      </c>
      <c r="AT5809" t="s">
        <v>34</v>
      </c>
    </row>
    <row r="5810" spans="1:46" x14ac:dyDescent="0.25">
      <c r="A5810" t="s">
        <v>4087</v>
      </c>
      <c r="B5810">
        <v>202012</v>
      </c>
      <c r="C5810" s="4" t="s">
        <v>24</v>
      </c>
      <c r="D5810" t="s">
        <v>25</v>
      </c>
      <c r="E5810" t="s">
        <v>7247</v>
      </c>
      <c r="F5810">
        <v>30</v>
      </c>
      <c r="G5810" t="s">
        <v>27</v>
      </c>
      <c r="H5810">
        <v>1210</v>
      </c>
      <c r="I5810" s="11" t="s">
        <v>4077</v>
      </c>
      <c r="J5810" s="11" t="s">
        <v>335</v>
      </c>
      <c r="K5810" s="11"/>
      <c r="L5810" s="11"/>
      <c r="M5810" t="s">
        <v>25</v>
      </c>
      <c r="N5810" t="s">
        <v>30</v>
      </c>
      <c r="O5810" t="s">
        <v>342</v>
      </c>
      <c r="P5810" t="s">
        <v>15084</v>
      </c>
      <c r="Q5810" t="s">
        <v>337</v>
      </c>
      <c r="R5810" t="s">
        <v>33</v>
      </c>
      <c r="S5810" t="s">
        <v>34</v>
      </c>
      <c r="T5810" t="s">
        <v>25</v>
      </c>
      <c r="U5810">
        <v>350.91362507148813</v>
      </c>
      <c r="V5810" s="6">
        <v>350.91362507148813</v>
      </c>
      <c r="W5810" s="6" t="s">
        <v>36</v>
      </c>
      <c r="X5810" s="4" t="s">
        <v>4087</v>
      </c>
      <c r="Y5810" s="4" t="s">
        <v>30</v>
      </c>
      <c r="Z5810" s="4" t="s">
        <v>34</v>
      </c>
      <c r="AA5810" s="4" t="s">
        <v>338</v>
      </c>
      <c r="AB5810" s="4" t="s">
        <v>237</v>
      </c>
      <c r="AC5810" s="4" t="s">
        <v>9592</v>
      </c>
      <c r="AD5810" s="4" t="s">
        <v>14858</v>
      </c>
      <c r="AF5810">
        <v>1198</v>
      </c>
      <c r="AK5810" t="s">
        <v>169</v>
      </c>
      <c r="AM5810" t="s">
        <v>53</v>
      </c>
      <c r="AO5810" t="s">
        <v>171</v>
      </c>
      <c r="AP5810" t="s">
        <v>340</v>
      </c>
      <c r="AQ5810" t="s">
        <v>7256</v>
      </c>
      <c r="AR5810">
        <v>1145</v>
      </c>
      <c r="AS5810" t="s">
        <v>60</v>
      </c>
      <c r="AT5810" t="s">
        <v>59</v>
      </c>
    </row>
    <row r="5811" spans="1:46" x14ac:dyDescent="0.25">
      <c r="A5811" t="s">
        <v>4088</v>
      </c>
      <c r="B5811">
        <v>202013</v>
      </c>
      <c r="C5811" s="4" t="s">
        <v>24</v>
      </c>
      <c r="D5811" t="s">
        <v>25</v>
      </c>
      <c r="E5811" t="s">
        <v>7247</v>
      </c>
      <c r="F5811">
        <v>30</v>
      </c>
      <c r="G5811" t="s">
        <v>27</v>
      </c>
      <c r="H5811">
        <v>1210</v>
      </c>
      <c r="I5811" s="11" t="s">
        <v>4077</v>
      </c>
      <c r="J5811" s="11" t="s">
        <v>335</v>
      </c>
      <c r="K5811" s="11"/>
      <c r="L5811" s="11"/>
      <c r="M5811" t="s">
        <v>25</v>
      </c>
      <c r="N5811" t="s">
        <v>30</v>
      </c>
      <c r="O5811" t="s">
        <v>343</v>
      </c>
      <c r="P5811" t="s">
        <v>15085</v>
      </c>
      <c r="Q5811" t="s">
        <v>337</v>
      </c>
      <c r="R5811" t="s">
        <v>33</v>
      </c>
      <c r="S5811" t="s">
        <v>34</v>
      </c>
      <c r="T5811" t="s">
        <v>25</v>
      </c>
      <c r="U5811">
        <v>361.77642691165067</v>
      </c>
      <c r="V5811" s="6">
        <v>361.77642691165067</v>
      </c>
      <c r="W5811" s="6" t="s">
        <v>36</v>
      </c>
      <c r="X5811" s="4" t="s">
        <v>4088</v>
      </c>
      <c r="Y5811" s="4" t="s">
        <v>30</v>
      </c>
      <c r="Z5811" s="4" t="s">
        <v>34</v>
      </c>
      <c r="AA5811" s="4" t="s">
        <v>338</v>
      </c>
      <c r="AB5811" s="4" t="s">
        <v>237</v>
      </c>
      <c r="AC5811" s="4" t="s">
        <v>9592</v>
      </c>
      <c r="AD5811" s="4" t="s">
        <v>14858</v>
      </c>
      <c r="AF5811">
        <v>1198</v>
      </c>
      <c r="AK5811" t="s">
        <v>169</v>
      </c>
      <c r="AM5811" t="s">
        <v>53</v>
      </c>
      <c r="AO5811" t="s">
        <v>171</v>
      </c>
      <c r="AP5811" t="s">
        <v>340</v>
      </c>
      <c r="AQ5811" t="s">
        <v>7265</v>
      </c>
      <c r="AR5811">
        <v>1145</v>
      </c>
      <c r="AS5811" t="s">
        <v>62</v>
      </c>
      <c r="AT5811" t="s">
        <v>59</v>
      </c>
    </row>
    <row r="5812" spans="1:46" x14ac:dyDescent="0.25">
      <c r="A5812" t="s">
        <v>4089</v>
      </c>
      <c r="B5812">
        <v>202014</v>
      </c>
      <c r="C5812" s="4" t="s">
        <v>24</v>
      </c>
      <c r="D5812" t="s">
        <v>25</v>
      </c>
      <c r="E5812" t="s">
        <v>7247</v>
      </c>
      <c r="F5812">
        <v>30</v>
      </c>
      <c r="G5812" t="s">
        <v>27</v>
      </c>
      <c r="H5812">
        <v>1210</v>
      </c>
      <c r="I5812" s="11" t="s">
        <v>4077</v>
      </c>
      <c r="J5812" s="11" t="s">
        <v>335</v>
      </c>
      <c r="K5812" s="11"/>
      <c r="L5812" s="11"/>
      <c r="M5812" t="s">
        <v>25</v>
      </c>
      <c r="N5812" t="s">
        <v>30</v>
      </c>
      <c r="O5812" t="s">
        <v>344</v>
      </c>
      <c r="P5812" t="s">
        <v>15086</v>
      </c>
      <c r="Q5812" t="s">
        <v>337</v>
      </c>
      <c r="R5812" t="s">
        <v>33</v>
      </c>
      <c r="S5812" t="s">
        <v>34</v>
      </c>
      <c r="T5812" t="s">
        <v>25</v>
      </c>
      <c r="U5812">
        <v>383.18301252634978</v>
      </c>
      <c r="V5812" s="6">
        <v>383.18301252634978</v>
      </c>
      <c r="W5812" s="6" t="s">
        <v>36</v>
      </c>
      <c r="X5812" s="4" t="s">
        <v>4089</v>
      </c>
      <c r="Y5812" s="4" t="s">
        <v>30</v>
      </c>
      <c r="Z5812" s="4" t="s">
        <v>34</v>
      </c>
      <c r="AA5812" s="4" t="s">
        <v>338</v>
      </c>
      <c r="AB5812" s="4" t="s">
        <v>237</v>
      </c>
      <c r="AC5812" s="4" t="s">
        <v>9592</v>
      </c>
      <c r="AD5812" s="4" t="s">
        <v>14858</v>
      </c>
      <c r="AF5812">
        <v>1198</v>
      </c>
      <c r="AK5812" t="s">
        <v>169</v>
      </c>
      <c r="AM5812" t="s">
        <v>53</v>
      </c>
      <c r="AO5812" t="s">
        <v>171</v>
      </c>
      <c r="AP5812" t="s">
        <v>340</v>
      </c>
      <c r="AQ5812" t="s">
        <v>7252</v>
      </c>
      <c r="AR5812">
        <v>1145</v>
      </c>
      <c r="AS5812" t="s">
        <v>62</v>
      </c>
      <c r="AT5812" t="s">
        <v>59</v>
      </c>
    </row>
    <row r="5813" spans="1:46" x14ac:dyDescent="0.25">
      <c r="A5813" t="s">
        <v>4090</v>
      </c>
      <c r="B5813">
        <v>202015</v>
      </c>
      <c r="C5813" s="4" t="s">
        <v>24</v>
      </c>
      <c r="D5813" t="s">
        <v>25</v>
      </c>
      <c r="E5813" t="s">
        <v>7247</v>
      </c>
      <c r="F5813">
        <v>30</v>
      </c>
      <c r="G5813" t="s">
        <v>27</v>
      </c>
      <c r="H5813">
        <v>1210</v>
      </c>
      <c r="I5813" s="11" t="s">
        <v>4077</v>
      </c>
      <c r="J5813" s="11" t="s">
        <v>335</v>
      </c>
      <c r="K5813" s="11"/>
      <c r="L5813" s="11"/>
      <c r="M5813" t="s">
        <v>25</v>
      </c>
      <c r="N5813" t="s">
        <v>30</v>
      </c>
      <c r="O5813" t="s">
        <v>345</v>
      </c>
      <c r="P5813" t="s">
        <v>15087</v>
      </c>
      <c r="Q5813" t="s">
        <v>337</v>
      </c>
      <c r="R5813" t="s">
        <v>33</v>
      </c>
      <c r="S5813" t="s">
        <v>34</v>
      </c>
      <c r="T5813" t="s">
        <v>25</v>
      </c>
      <c r="U5813">
        <v>360.36679376808689</v>
      </c>
      <c r="V5813" s="6">
        <v>360.36679376808689</v>
      </c>
      <c r="W5813" s="6" t="s">
        <v>36</v>
      </c>
      <c r="X5813" s="4" t="s">
        <v>4090</v>
      </c>
      <c r="Y5813" s="4" t="s">
        <v>30</v>
      </c>
      <c r="Z5813" s="4" t="s">
        <v>34</v>
      </c>
      <c r="AA5813" s="4" t="s">
        <v>338</v>
      </c>
      <c r="AB5813" s="4" t="s">
        <v>237</v>
      </c>
      <c r="AC5813" s="4" t="s">
        <v>9592</v>
      </c>
      <c r="AD5813" s="4" t="s">
        <v>14858</v>
      </c>
      <c r="AF5813">
        <v>1198</v>
      </c>
      <c r="AK5813" t="s">
        <v>169</v>
      </c>
      <c r="AM5813" t="s">
        <v>53</v>
      </c>
      <c r="AO5813" t="s">
        <v>171</v>
      </c>
      <c r="AP5813" t="s">
        <v>340</v>
      </c>
      <c r="AQ5813" t="s">
        <v>7265</v>
      </c>
      <c r="AR5813">
        <v>1145</v>
      </c>
      <c r="AS5813" t="s">
        <v>153</v>
      </c>
      <c r="AT5813" t="s">
        <v>152</v>
      </c>
    </row>
    <row r="5814" spans="1:46" x14ac:dyDescent="0.25">
      <c r="A5814" t="s">
        <v>4091</v>
      </c>
      <c r="B5814">
        <v>202016</v>
      </c>
      <c r="C5814" s="4" t="s">
        <v>24</v>
      </c>
      <c r="D5814" t="s">
        <v>25</v>
      </c>
      <c r="E5814" t="s">
        <v>7247</v>
      </c>
      <c r="F5814">
        <v>30</v>
      </c>
      <c r="G5814" t="s">
        <v>27</v>
      </c>
      <c r="H5814">
        <v>1210</v>
      </c>
      <c r="I5814" s="11" t="s">
        <v>4077</v>
      </c>
      <c r="J5814" s="11" t="s">
        <v>335</v>
      </c>
      <c r="K5814" s="11"/>
      <c r="L5814" s="11"/>
      <c r="M5814" t="s">
        <v>25</v>
      </c>
      <c r="N5814" t="s">
        <v>30</v>
      </c>
      <c r="O5814" t="s">
        <v>346</v>
      </c>
      <c r="P5814" t="s">
        <v>15088</v>
      </c>
      <c r="Q5814" t="s">
        <v>337</v>
      </c>
      <c r="R5814" t="s">
        <v>33</v>
      </c>
      <c r="S5814" t="s">
        <v>34</v>
      </c>
      <c r="T5814" t="s">
        <v>25</v>
      </c>
      <c r="U5814">
        <v>370.52318622502253</v>
      </c>
      <c r="V5814" s="6">
        <v>370.52318622502253</v>
      </c>
      <c r="W5814" s="6" t="s">
        <v>36</v>
      </c>
      <c r="X5814" s="4" t="s">
        <v>4091</v>
      </c>
      <c r="Y5814" s="4" t="s">
        <v>30</v>
      </c>
      <c r="Z5814" s="4" t="s">
        <v>34</v>
      </c>
      <c r="AA5814" s="4" t="s">
        <v>338</v>
      </c>
      <c r="AB5814" s="4" t="s">
        <v>237</v>
      </c>
      <c r="AC5814" s="4" t="s">
        <v>9592</v>
      </c>
      <c r="AD5814" s="4" t="s">
        <v>14858</v>
      </c>
      <c r="AF5814">
        <v>1198</v>
      </c>
      <c r="AK5814" t="s">
        <v>169</v>
      </c>
      <c r="AM5814" t="s">
        <v>53</v>
      </c>
      <c r="AO5814" t="s">
        <v>171</v>
      </c>
      <c r="AP5814" t="s">
        <v>340</v>
      </c>
      <c r="AQ5814" t="s">
        <v>7265</v>
      </c>
      <c r="AR5814">
        <v>1145</v>
      </c>
      <c r="AS5814" t="s">
        <v>67</v>
      </c>
      <c r="AT5814" t="s">
        <v>66</v>
      </c>
    </row>
    <row r="5815" spans="1:46" x14ac:dyDescent="0.25">
      <c r="A5815" s="7" t="s">
        <v>4092</v>
      </c>
      <c r="B5815" s="7">
        <v>202017</v>
      </c>
      <c r="C5815" s="4" t="s">
        <v>24</v>
      </c>
      <c r="D5815" t="s">
        <v>25</v>
      </c>
      <c r="E5815" t="s">
        <v>7247</v>
      </c>
      <c r="F5815">
        <v>30</v>
      </c>
      <c r="G5815" t="s">
        <v>27</v>
      </c>
      <c r="H5815">
        <v>1210</v>
      </c>
      <c r="I5815" s="11" t="s">
        <v>4077</v>
      </c>
      <c r="J5815" s="11" t="s">
        <v>335</v>
      </c>
      <c r="K5815" s="11"/>
      <c r="L5815" s="11"/>
      <c r="M5815" t="s">
        <v>25</v>
      </c>
      <c r="N5815" t="s">
        <v>30</v>
      </c>
      <c r="O5815" t="s">
        <v>347</v>
      </c>
      <c r="P5815" t="s">
        <v>15089</v>
      </c>
      <c r="Q5815" t="s">
        <v>337</v>
      </c>
      <c r="R5815" t="s">
        <v>33</v>
      </c>
      <c r="S5815" t="s">
        <v>34</v>
      </c>
      <c r="T5815" t="s">
        <v>25</v>
      </c>
      <c r="U5815">
        <v>396.39518884880897</v>
      </c>
      <c r="V5815" s="6">
        <v>396.39518884880897</v>
      </c>
      <c r="W5815" s="6" t="s">
        <v>36</v>
      </c>
      <c r="X5815" s="4" t="s">
        <v>4092</v>
      </c>
      <c r="Y5815" s="4" t="s">
        <v>30</v>
      </c>
      <c r="Z5815" s="4" t="s">
        <v>34</v>
      </c>
      <c r="AA5815" s="4" t="s">
        <v>338</v>
      </c>
      <c r="AB5815" s="4" t="s">
        <v>237</v>
      </c>
      <c r="AC5815" s="4" t="s">
        <v>9592</v>
      </c>
      <c r="AD5815" s="4" t="s">
        <v>14858</v>
      </c>
      <c r="AF5815">
        <v>1198</v>
      </c>
      <c r="AK5815" t="s">
        <v>169</v>
      </c>
      <c r="AM5815" t="s">
        <v>53</v>
      </c>
      <c r="AO5815" t="s">
        <v>171</v>
      </c>
      <c r="AP5815" t="s">
        <v>340</v>
      </c>
      <c r="AQ5815" t="s">
        <v>7252</v>
      </c>
      <c r="AR5815">
        <v>1145</v>
      </c>
      <c r="AS5815" t="s">
        <v>70</v>
      </c>
      <c r="AT5815" t="s">
        <v>69</v>
      </c>
    </row>
    <row r="5816" spans="1:46" x14ac:dyDescent="0.25">
      <c r="A5816" t="s">
        <v>4093</v>
      </c>
      <c r="B5816">
        <v>202023</v>
      </c>
      <c r="C5816" s="4" t="s">
        <v>24</v>
      </c>
      <c r="D5816" t="s">
        <v>25</v>
      </c>
      <c r="E5816" t="s">
        <v>7247</v>
      </c>
      <c r="F5816">
        <v>30</v>
      </c>
      <c r="G5816" t="s">
        <v>27</v>
      </c>
      <c r="H5816">
        <v>1210</v>
      </c>
      <c r="I5816" s="11" t="s">
        <v>4077</v>
      </c>
      <c r="J5816" s="12" t="s">
        <v>349</v>
      </c>
      <c r="K5816" s="12"/>
      <c r="L5816" s="12"/>
      <c r="M5816" t="s">
        <v>25</v>
      </c>
      <c r="N5816" t="s">
        <v>30</v>
      </c>
      <c r="O5816" t="s">
        <v>350</v>
      </c>
      <c r="P5816" t="s">
        <v>15090</v>
      </c>
      <c r="Q5816" t="s">
        <v>337</v>
      </c>
      <c r="R5816" t="s">
        <v>33</v>
      </c>
      <c r="S5816" t="s">
        <v>34</v>
      </c>
      <c r="T5816" t="s">
        <v>25</v>
      </c>
      <c r="U5816">
        <v>303.90049180585794</v>
      </c>
      <c r="V5816" s="6">
        <v>303.90049180585794</v>
      </c>
      <c r="W5816" s="6" t="s">
        <v>36</v>
      </c>
      <c r="X5816" s="4" t="s">
        <v>4093</v>
      </c>
      <c r="Y5816" s="4" t="s">
        <v>30</v>
      </c>
      <c r="Z5816" s="4" t="s">
        <v>34</v>
      </c>
      <c r="AA5816" s="4" t="s">
        <v>338</v>
      </c>
      <c r="AB5816" s="4" t="s">
        <v>237</v>
      </c>
      <c r="AC5816" s="4" t="s">
        <v>9592</v>
      </c>
      <c r="AD5816" s="4" t="s">
        <v>9593</v>
      </c>
      <c r="AF5816">
        <v>1198</v>
      </c>
      <c r="AK5816" t="s">
        <v>209</v>
      </c>
      <c r="AM5816" t="s">
        <v>142</v>
      </c>
      <c r="AO5816" t="s">
        <v>171</v>
      </c>
      <c r="AP5816" t="s">
        <v>340</v>
      </c>
      <c r="AQ5816" t="s">
        <v>7256</v>
      </c>
      <c r="AR5816">
        <v>1145</v>
      </c>
      <c r="AS5816" t="s">
        <v>52</v>
      </c>
      <c r="AT5816" t="s">
        <v>47</v>
      </c>
    </row>
    <row r="5817" spans="1:46" x14ac:dyDescent="0.25">
      <c r="A5817" t="s">
        <v>4094</v>
      </c>
      <c r="B5817">
        <v>202025</v>
      </c>
      <c r="C5817" s="4" t="s">
        <v>24</v>
      </c>
      <c r="D5817" t="s">
        <v>25</v>
      </c>
      <c r="E5817" t="s">
        <v>7247</v>
      </c>
      <c r="F5817">
        <v>30</v>
      </c>
      <c r="G5817" t="s">
        <v>27</v>
      </c>
      <c r="H5817">
        <v>1210</v>
      </c>
      <c r="I5817" s="11" t="s">
        <v>4077</v>
      </c>
      <c r="J5817" s="12" t="s">
        <v>349</v>
      </c>
      <c r="K5817" s="12"/>
      <c r="L5817" s="12"/>
      <c r="M5817" t="s">
        <v>25</v>
      </c>
      <c r="N5817" t="s">
        <v>30</v>
      </c>
      <c r="O5817" t="s">
        <v>352</v>
      </c>
      <c r="P5817" t="s">
        <v>15091</v>
      </c>
      <c r="Q5817" t="s">
        <v>337</v>
      </c>
      <c r="R5817" t="s">
        <v>33</v>
      </c>
      <c r="S5817" t="s">
        <v>34</v>
      </c>
      <c r="T5817" t="s">
        <v>25</v>
      </c>
      <c r="U5817">
        <v>321.79655342201664</v>
      </c>
      <c r="V5817" s="6">
        <v>321.79655342201664</v>
      </c>
      <c r="W5817" s="6" t="s">
        <v>36</v>
      </c>
      <c r="X5817" s="4" t="s">
        <v>4094</v>
      </c>
      <c r="Y5817" s="4" t="s">
        <v>30</v>
      </c>
      <c r="Z5817" s="4" t="s">
        <v>34</v>
      </c>
      <c r="AA5817" s="4" t="s">
        <v>338</v>
      </c>
      <c r="AB5817" s="4" t="s">
        <v>237</v>
      </c>
      <c r="AC5817" s="4" t="s">
        <v>9592</v>
      </c>
      <c r="AD5817" s="4" t="s">
        <v>9593</v>
      </c>
      <c r="AF5817">
        <v>1198</v>
      </c>
      <c r="AK5817" t="s">
        <v>209</v>
      </c>
      <c r="AM5817" t="s">
        <v>142</v>
      </c>
      <c r="AO5817" t="s">
        <v>171</v>
      </c>
      <c r="AP5817" t="s">
        <v>340</v>
      </c>
      <c r="AQ5817" t="s">
        <v>7256</v>
      </c>
      <c r="AR5817">
        <v>1145</v>
      </c>
      <c r="AS5817" t="s">
        <v>55</v>
      </c>
      <c r="AT5817" t="s">
        <v>34</v>
      </c>
    </row>
    <row r="5818" spans="1:46" x14ac:dyDescent="0.25">
      <c r="A5818" t="s">
        <v>4095</v>
      </c>
      <c r="B5818">
        <v>202026</v>
      </c>
      <c r="C5818" s="4" t="s">
        <v>24</v>
      </c>
      <c r="D5818" t="s">
        <v>25</v>
      </c>
      <c r="E5818" t="s">
        <v>7247</v>
      </c>
      <c r="F5818">
        <v>30</v>
      </c>
      <c r="G5818" t="s">
        <v>27</v>
      </c>
      <c r="H5818">
        <v>1210</v>
      </c>
      <c r="I5818" s="11" t="s">
        <v>4077</v>
      </c>
      <c r="J5818" s="12" t="s">
        <v>349</v>
      </c>
      <c r="K5818" s="12"/>
      <c r="L5818" s="12"/>
      <c r="M5818" t="s">
        <v>25</v>
      </c>
      <c r="N5818" t="s">
        <v>30</v>
      </c>
      <c r="O5818" t="s">
        <v>2938</v>
      </c>
      <c r="P5818" t="s">
        <v>15092</v>
      </c>
      <c r="Q5818" t="s">
        <v>337</v>
      </c>
      <c r="R5818" t="s">
        <v>33</v>
      </c>
      <c r="S5818" t="s">
        <v>34</v>
      </c>
      <c r="T5818" t="s">
        <v>25</v>
      </c>
      <c r="U5818">
        <v>358.89557262871949</v>
      </c>
      <c r="V5818" s="6">
        <v>358.89557262871949</v>
      </c>
      <c r="W5818" s="6" t="s">
        <v>36</v>
      </c>
      <c r="X5818" s="4" t="s">
        <v>4095</v>
      </c>
      <c r="Y5818" s="4" t="s">
        <v>30</v>
      </c>
      <c r="Z5818" s="4" t="s">
        <v>34</v>
      </c>
      <c r="AA5818" s="4" t="s">
        <v>338</v>
      </c>
      <c r="AB5818" s="4" t="s">
        <v>237</v>
      </c>
      <c r="AC5818" s="4" t="s">
        <v>9592</v>
      </c>
      <c r="AD5818" s="4" t="s">
        <v>9593</v>
      </c>
      <c r="AF5818">
        <v>1198</v>
      </c>
      <c r="AK5818" t="s">
        <v>209</v>
      </c>
      <c r="AM5818" t="s">
        <v>142</v>
      </c>
      <c r="AO5818" t="s">
        <v>171</v>
      </c>
      <c r="AP5818" t="s">
        <v>340</v>
      </c>
      <c r="AQ5818" t="s">
        <v>7252</v>
      </c>
      <c r="AR5818">
        <v>1145</v>
      </c>
      <c r="AS5818" t="s">
        <v>146</v>
      </c>
      <c r="AT5818" t="s">
        <v>34</v>
      </c>
    </row>
    <row r="5819" spans="1:46" x14ac:dyDescent="0.25">
      <c r="A5819" t="s">
        <v>4096</v>
      </c>
      <c r="B5819">
        <v>202027</v>
      </c>
      <c r="C5819" s="4" t="s">
        <v>24</v>
      </c>
      <c r="D5819" t="s">
        <v>25</v>
      </c>
      <c r="E5819" t="s">
        <v>7247</v>
      </c>
      <c r="F5819">
        <v>30</v>
      </c>
      <c r="G5819" t="s">
        <v>27</v>
      </c>
      <c r="H5819">
        <v>1210</v>
      </c>
      <c r="I5819" s="11" t="s">
        <v>4077</v>
      </c>
      <c r="J5819" s="12" t="s">
        <v>349</v>
      </c>
      <c r="K5819" s="12"/>
      <c r="L5819" s="12"/>
      <c r="M5819" t="s">
        <v>25</v>
      </c>
      <c r="N5819" t="s">
        <v>30</v>
      </c>
      <c r="O5819" t="s">
        <v>353</v>
      </c>
      <c r="P5819" t="s">
        <v>15093</v>
      </c>
      <c r="Q5819" t="s">
        <v>337</v>
      </c>
      <c r="R5819" t="s">
        <v>33</v>
      </c>
      <c r="S5819" t="s">
        <v>34</v>
      </c>
      <c r="T5819" t="s">
        <v>25</v>
      </c>
      <c r="U5819">
        <v>351.6035377471639</v>
      </c>
      <c r="V5819" s="6">
        <v>351.6035377471639</v>
      </c>
      <c r="W5819" s="6" t="s">
        <v>36</v>
      </c>
      <c r="X5819" s="4" t="s">
        <v>4096</v>
      </c>
      <c r="Y5819" s="4" t="s">
        <v>30</v>
      </c>
      <c r="Z5819" s="4" t="s">
        <v>34</v>
      </c>
      <c r="AA5819" s="4" t="s">
        <v>338</v>
      </c>
      <c r="AB5819" s="4" t="s">
        <v>237</v>
      </c>
      <c r="AC5819" s="4" t="s">
        <v>9592</v>
      </c>
      <c r="AD5819" s="4" t="s">
        <v>9593</v>
      </c>
      <c r="AF5819">
        <v>1198</v>
      </c>
      <c r="AK5819" t="s">
        <v>209</v>
      </c>
      <c r="AM5819" t="s">
        <v>142</v>
      </c>
      <c r="AO5819" t="s">
        <v>171</v>
      </c>
      <c r="AP5819" t="s">
        <v>340</v>
      </c>
      <c r="AQ5819" t="s">
        <v>7256</v>
      </c>
      <c r="AR5819">
        <v>1145</v>
      </c>
      <c r="AS5819" t="s">
        <v>60</v>
      </c>
      <c r="AT5819" t="s">
        <v>59</v>
      </c>
    </row>
    <row r="5820" spans="1:46" x14ac:dyDescent="0.25">
      <c r="A5820" t="s">
        <v>4097</v>
      </c>
      <c r="B5820">
        <v>202028</v>
      </c>
      <c r="C5820" s="4" t="s">
        <v>24</v>
      </c>
      <c r="D5820" t="s">
        <v>25</v>
      </c>
      <c r="E5820" t="s">
        <v>7247</v>
      </c>
      <c r="F5820">
        <v>30</v>
      </c>
      <c r="G5820" t="s">
        <v>27</v>
      </c>
      <c r="H5820">
        <v>1210</v>
      </c>
      <c r="I5820" s="11" t="s">
        <v>4077</v>
      </c>
      <c r="J5820" s="12" t="s">
        <v>349</v>
      </c>
      <c r="K5820" s="12"/>
      <c r="L5820" s="12"/>
      <c r="M5820" t="s">
        <v>25</v>
      </c>
      <c r="N5820" t="s">
        <v>30</v>
      </c>
      <c r="O5820" t="s">
        <v>354</v>
      </c>
      <c r="P5820" t="s">
        <v>15094</v>
      </c>
      <c r="Q5820" t="s">
        <v>337</v>
      </c>
      <c r="R5820" t="s">
        <v>33</v>
      </c>
      <c r="S5820" t="s">
        <v>34</v>
      </c>
      <c r="T5820" t="s">
        <v>25</v>
      </c>
      <c r="U5820">
        <v>362.48910898256332</v>
      </c>
      <c r="V5820" s="6">
        <v>362.48910898256332</v>
      </c>
      <c r="W5820" s="6" t="s">
        <v>36</v>
      </c>
      <c r="X5820" s="4" t="s">
        <v>4097</v>
      </c>
      <c r="Y5820" s="4" t="s">
        <v>30</v>
      </c>
      <c r="Z5820" s="4" t="s">
        <v>34</v>
      </c>
      <c r="AA5820" s="4" t="s">
        <v>338</v>
      </c>
      <c r="AB5820" s="4" t="s">
        <v>237</v>
      </c>
      <c r="AC5820" s="4" t="s">
        <v>9592</v>
      </c>
      <c r="AD5820" s="4" t="s">
        <v>9593</v>
      </c>
      <c r="AF5820">
        <v>1198</v>
      </c>
      <c r="AK5820" t="s">
        <v>209</v>
      </c>
      <c r="AM5820" t="s">
        <v>142</v>
      </c>
      <c r="AO5820" t="s">
        <v>171</v>
      </c>
      <c r="AP5820" t="s">
        <v>340</v>
      </c>
      <c r="AQ5820" t="s">
        <v>7265</v>
      </c>
      <c r="AR5820">
        <v>1145</v>
      </c>
      <c r="AS5820" t="s">
        <v>62</v>
      </c>
      <c r="AT5820" t="s">
        <v>59</v>
      </c>
    </row>
    <row r="5821" spans="1:46" x14ac:dyDescent="0.25">
      <c r="A5821" t="s">
        <v>4098</v>
      </c>
      <c r="B5821">
        <v>202029</v>
      </c>
      <c r="C5821" s="4" t="s">
        <v>24</v>
      </c>
      <c r="D5821" t="s">
        <v>25</v>
      </c>
      <c r="E5821" t="s">
        <v>7247</v>
      </c>
      <c r="F5821">
        <v>30</v>
      </c>
      <c r="G5821" t="s">
        <v>27</v>
      </c>
      <c r="H5821">
        <v>1210</v>
      </c>
      <c r="I5821" s="11" t="s">
        <v>4077</v>
      </c>
      <c r="J5821" s="12" t="s">
        <v>349</v>
      </c>
      <c r="K5821" s="12"/>
      <c r="L5821" s="12"/>
      <c r="M5821" t="s">
        <v>25</v>
      </c>
      <c r="N5821" t="s">
        <v>30</v>
      </c>
      <c r="O5821" t="s">
        <v>2942</v>
      </c>
      <c r="P5821" t="s">
        <v>15095</v>
      </c>
      <c r="Q5821" t="s">
        <v>337</v>
      </c>
      <c r="R5821" t="s">
        <v>33</v>
      </c>
      <c r="S5821" t="s">
        <v>34</v>
      </c>
      <c r="T5821" t="s">
        <v>25</v>
      </c>
      <c r="U5821">
        <v>334.62694339232326</v>
      </c>
      <c r="V5821" s="6">
        <v>334.62694339232326</v>
      </c>
      <c r="W5821" s="6" t="s">
        <v>36</v>
      </c>
      <c r="X5821" s="4" t="s">
        <v>4098</v>
      </c>
      <c r="Y5821" s="4" t="s">
        <v>30</v>
      </c>
      <c r="Z5821" s="4" t="s">
        <v>34</v>
      </c>
      <c r="AA5821" s="4" t="s">
        <v>338</v>
      </c>
      <c r="AB5821" s="4" t="s">
        <v>237</v>
      </c>
      <c r="AC5821" s="4" t="s">
        <v>9592</v>
      </c>
      <c r="AD5821" s="4" t="s">
        <v>9593</v>
      </c>
      <c r="AF5821">
        <v>1198</v>
      </c>
      <c r="AK5821" t="s">
        <v>209</v>
      </c>
      <c r="AM5821" t="s">
        <v>142</v>
      </c>
      <c r="AO5821" t="s">
        <v>171</v>
      </c>
      <c r="AP5821" t="s">
        <v>340</v>
      </c>
      <c r="AQ5821" t="s">
        <v>7256</v>
      </c>
      <c r="AR5821">
        <v>1145</v>
      </c>
      <c r="AS5821" t="s">
        <v>153</v>
      </c>
      <c r="AT5821" t="s">
        <v>152</v>
      </c>
    </row>
    <row r="5822" spans="1:46" x14ac:dyDescent="0.25">
      <c r="A5822" t="s">
        <v>4099</v>
      </c>
      <c r="B5822">
        <v>202030</v>
      </c>
      <c r="C5822" s="4" t="s">
        <v>24</v>
      </c>
      <c r="D5822" t="s">
        <v>25</v>
      </c>
      <c r="E5822" t="s">
        <v>7247</v>
      </c>
      <c r="F5822">
        <v>30</v>
      </c>
      <c r="G5822" t="s">
        <v>27</v>
      </c>
      <c r="H5822">
        <v>1210</v>
      </c>
      <c r="I5822" s="11" t="s">
        <v>4077</v>
      </c>
      <c r="J5822" s="12" t="s">
        <v>349</v>
      </c>
      <c r="K5822" s="12"/>
      <c r="L5822" s="12"/>
      <c r="M5822" t="s">
        <v>25</v>
      </c>
      <c r="N5822" t="s">
        <v>30</v>
      </c>
      <c r="O5822" t="s">
        <v>356</v>
      </c>
      <c r="P5822" t="s">
        <v>15096</v>
      </c>
      <c r="Q5822" t="s">
        <v>337</v>
      </c>
      <c r="R5822" t="s">
        <v>33</v>
      </c>
      <c r="S5822" t="s">
        <v>34</v>
      </c>
      <c r="T5822" t="s">
        <v>25</v>
      </c>
      <c r="U5822">
        <v>358.75389591331663</v>
      </c>
      <c r="V5822" s="6">
        <v>358.75389591331663</v>
      </c>
      <c r="W5822" s="6" t="s">
        <v>36</v>
      </c>
      <c r="X5822" s="4" t="s">
        <v>4099</v>
      </c>
      <c r="Y5822" s="4" t="s">
        <v>30</v>
      </c>
      <c r="Z5822" s="4" t="s">
        <v>34</v>
      </c>
      <c r="AA5822" s="4" t="s">
        <v>338</v>
      </c>
      <c r="AB5822" s="4" t="s">
        <v>237</v>
      </c>
      <c r="AC5822" s="4" t="s">
        <v>9592</v>
      </c>
      <c r="AD5822" s="4" t="s">
        <v>9593</v>
      </c>
      <c r="AF5822">
        <v>1198</v>
      </c>
      <c r="AK5822" t="s">
        <v>209</v>
      </c>
      <c r="AM5822" t="s">
        <v>142</v>
      </c>
      <c r="AO5822" t="s">
        <v>171</v>
      </c>
      <c r="AP5822" t="s">
        <v>340</v>
      </c>
      <c r="AQ5822" t="s">
        <v>7265</v>
      </c>
      <c r="AR5822">
        <v>1145</v>
      </c>
      <c r="AS5822" t="s">
        <v>153</v>
      </c>
      <c r="AT5822" t="s">
        <v>152</v>
      </c>
    </row>
    <row r="5823" spans="1:46" x14ac:dyDescent="0.25">
      <c r="A5823" t="s">
        <v>4100</v>
      </c>
      <c r="B5823">
        <v>202031</v>
      </c>
      <c r="C5823" s="4" t="s">
        <v>24</v>
      </c>
      <c r="D5823" t="s">
        <v>25</v>
      </c>
      <c r="E5823" t="s">
        <v>7247</v>
      </c>
      <c r="F5823">
        <v>30</v>
      </c>
      <c r="G5823" t="s">
        <v>27</v>
      </c>
      <c r="H5823">
        <v>1210</v>
      </c>
      <c r="I5823" s="11" t="s">
        <v>4077</v>
      </c>
      <c r="J5823" s="12" t="s">
        <v>349</v>
      </c>
      <c r="K5823" s="12"/>
      <c r="L5823" s="12"/>
      <c r="M5823" t="s">
        <v>25</v>
      </c>
      <c r="N5823" t="s">
        <v>30</v>
      </c>
      <c r="O5823" t="s">
        <v>358</v>
      </c>
      <c r="P5823" t="s">
        <v>15097</v>
      </c>
      <c r="Q5823" t="s">
        <v>337</v>
      </c>
      <c r="R5823" t="s">
        <v>33</v>
      </c>
      <c r="S5823" t="s">
        <v>34</v>
      </c>
      <c r="T5823" t="s">
        <v>25</v>
      </c>
      <c r="U5823">
        <v>399.32134068719142</v>
      </c>
      <c r="V5823" s="6">
        <v>399.32134068719142</v>
      </c>
      <c r="W5823" s="6" t="s">
        <v>36</v>
      </c>
      <c r="X5823" s="4" t="s">
        <v>4100</v>
      </c>
      <c r="Y5823" s="4" t="s">
        <v>30</v>
      </c>
      <c r="Z5823" s="4" t="s">
        <v>34</v>
      </c>
      <c r="AA5823" s="4" t="s">
        <v>338</v>
      </c>
      <c r="AB5823" s="4" t="s">
        <v>237</v>
      </c>
      <c r="AC5823" s="4" t="s">
        <v>9592</v>
      </c>
      <c r="AD5823" s="4" t="s">
        <v>9593</v>
      </c>
      <c r="AF5823">
        <v>1198</v>
      </c>
      <c r="AK5823" t="s">
        <v>209</v>
      </c>
      <c r="AM5823" t="s">
        <v>142</v>
      </c>
      <c r="AO5823" t="s">
        <v>171</v>
      </c>
      <c r="AP5823" t="s">
        <v>340</v>
      </c>
      <c r="AQ5823" t="s">
        <v>7252</v>
      </c>
      <c r="AR5823">
        <v>1145</v>
      </c>
      <c r="AS5823" t="s">
        <v>70</v>
      </c>
      <c r="AT5823" t="s">
        <v>69</v>
      </c>
    </row>
    <row r="5824" spans="1:46" x14ac:dyDescent="0.25">
      <c r="A5824" t="s">
        <v>4101</v>
      </c>
      <c r="B5824">
        <v>202032</v>
      </c>
      <c r="C5824" s="4" t="s">
        <v>24</v>
      </c>
      <c r="D5824" t="s">
        <v>25</v>
      </c>
      <c r="E5824" t="s">
        <v>7247</v>
      </c>
      <c r="F5824">
        <v>30</v>
      </c>
      <c r="G5824" t="s">
        <v>27</v>
      </c>
      <c r="H5824">
        <v>1210</v>
      </c>
      <c r="I5824" s="11" t="s">
        <v>4077</v>
      </c>
      <c r="J5824" s="12" t="s">
        <v>349</v>
      </c>
      <c r="K5824" s="12"/>
      <c r="L5824" s="12"/>
      <c r="M5824" t="s">
        <v>25</v>
      </c>
      <c r="N5824" t="s">
        <v>30</v>
      </c>
      <c r="O5824" t="s">
        <v>350</v>
      </c>
      <c r="P5824" t="s">
        <v>15098</v>
      </c>
      <c r="Q5824" t="s">
        <v>337</v>
      </c>
      <c r="R5824" t="s">
        <v>33</v>
      </c>
      <c r="S5824" t="s">
        <v>34</v>
      </c>
      <c r="T5824" t="s">
        <v>25</v>
      </c>
      <c r="U5824">
        <v>324.32234401650146</v>
      </c>
      <c r="V5824" s="6">
        <v>324.32234401650146</v>
      </c>
      <c r="W5824" s="6" t="s">
        <v>36</v>
      </c>
      <c r="X5824" s="4" t="s">
        <v>4101</v>
      </c>
      <c r="Y5824" s="4" t="s">
        <v>30</v>
      </c>
      <c r="Z5824" s="4" t="s">
        <v>34</v>
      </c>
      <c r="AA5824" s="4" t="s">
        <v>338</v>
      </c>
      <c r="AB5824" s="4" t="s">
        <v>237</v>
      </c>
      <c r="AC5824" s="4" t="s">
        <v>9592</v>
      </c>
      <c r="AD5824" s="4" t="s">
        <v>14858</v>
      </c>
      <c r="AF5824">
        <v>1198</v>
      </c>
      <c r="AK5824" t="s">
        <v>209</v>
      </c>
      <c r="AM5824" t="s">
        <v>53</v>
      </c>
      <c r="AO5824" t="s">
        <v>171</v>
      </c>
      <c r="AP5824" t="s">
        <v>340</v>
      </c>
      <c r="AQ5824" t="s">
        <v>7256</v>
      </c>
      <c r="AR5824">
        <v>1145</v>
      </c>
      <c r="AS5824" t="s">
        <v>52</v>
      </c>
      <c r="AT5824" t="s">
        <v>47</v>
      </c>
    </row>
    <row r="5825" spans="1:46" x14ac:dyDescent="0.25">
      <c r="A5825" t="s">
        <v>4102</v>
      </c>
      <c r="B5825">
        <v>202033</v>
      </c>
      <c r="C5825" s="4" t="s">
        <v>24</v>
      </c>
      <c r="D5825" t="s">
        <v>25</v>
      </c>
      <c r="E5825" t="s">
        <v>7247</v>
      </c>
      <c r="F5825">
        <v>30</v>
      </c>
      <c r="G5825" t="s">
        <v>27</v>
      </c>
      <c r="H5825">
        <v>1210</v>
      </c>
      <c r="I5825" s="11" t="s">
        <v>4077</v>
      </c>
      <c r="J5825" s="12" t="s">
        <v>349</v>
      </c>
      <c r="K5825" s="12"/>
      <c r="L5825" s="12"/>
      <c r="M5825" t="s">
        <v>25</v>
      </c>
      <c r="N5825" t="s">
        <v>30</v>
      </c>
      <c r="O5825" t="s">
        <v>352</v>
      </c>
      <c r="P5825" t="s">
        <v>15099</v>
      </c>
      <c r="Q5825" t="s">
        <v>337</v>
      </c>
      <c r="R5825" t="s">
        <v>33</v>
      </c>
      <c r="S5825" t="s">
        <v>34</v>
      </c>
      <c r="T5825" t="s">
        <v>25</v>
      </c>
      <c r="U5825">
        <v>326.55886809038896</v>
      </c>
      <c r="V5825" s="6">
        <v>326.55886809038896</v>
      </c>
      <c r="W5825" s="6" t="s">
        <v>36</v>
      </c>
      <c r="X5825" s="4" t="s">
        <v>4102</v>
      </c>
      <c r="Y5825" s="4" t="s">
        <v>30</v>
      </c>
      <c r="Z5825" s="4" t="s">
        <v>34</v>
      </c>
      <c r="AA5825" s="4" t="s">
        <v>338</v>
      </c>
      <c r="AB5825" s="4" t="s">
        <v>237</v>
      </c>
      <c r="AC5825" s="4" t="s">
        <v>9592</v>
      </c>
      <c r="AD5825" s="4" t="s">
        <v>14858</v>
      </c>
      <c r="AF5825">
        <v>1198</v>
      </c>
      <c r="AK5825" t="s">
        <v>209</v>
      </c>
      <c r="AM5825" t="s">
        <v>53</v>
      </c>
      <c r="AO5825" t="s">
        <v>171</v>
      </c>
      <c r="AP5825" t="s">
        <v>340</v>
      </c>
      <c r="AQ5825" t="s">
        <v>7256</v>
      </c>
      <c r="AR5825">
        <v>1145</v>
      </c>
      <c r="AS5825" t="s">
        <v>55</v>
      </c>
      <c r="AT5825" t="s">
        <v>34</v>
      </c>
    </row>
    <row r="5826" spans="1:46" x14ac:dyDescent="0.25">
      <c r="A5826" t="s">
        <v>4103</v>
      </c>
      <c r="B5826">
        <v>202034</v>
      </c>
      <c r="C5826" s="4" t="s">
        <v>24</v>
      </c>
      <c r="D5826" t="s">
        <v>25</v>
      </c>
      <c r="E5826" t="s">
        <v>7247</v>
      </c>
      <c r="F5826">
        <v>30</v>
      </c>
      <c r="G5826" t="s">
        <v>27</v>
      </c>
      <c r="H5826">
        <v>1210</v>
      </c>
      <c r="I5826" s="11" t="s">
        <v>4077</v>
      </c>
      <c r="J5826" s="12" t="s">
        <v>349</v>
      </c>
      <c r="K5826" s="12"/>
      <c r="L5826" s="12"/>
      <c r="M5826" t="s">
        <v>25</v>
      </c>
      <c r="N5826" t="s">
        <v>30</v>
      </c>
      <c r="O5826" t="s">
        <v>353</v>
      </c>
      <c r="P5826" t="s">
        <v>15100</v>
      </c>
      <c r="Q5826" t="s">
        <v>337</v>
      </c>
      <c r="R5826" t="s">
        <v>33</v>
      </c>
      <c r="S5826" t="s">
        <v>34</v>
      </c>
      <c r="T5826" t="s">
        <v>25</v>
      </c>
      <c r="U5826">
        <v>355.36551275079734</v>
      </c>
      <c r="V5826" s="6">
        <v>355.36551275079734</v>
      </c>
      <c r="W5826" s="6" t="s">
        <v>36</v>
      </c>
      <c r="X5826" s="4" t="s">
        <v>4103</v>
      </c>
      <c r="Y5826" s="4" t="s">
        <v>30</v>
      </c>
      <c r="Z5826" s="4" t="s">
        <v>34</v>
      </c>
      <c r="AA5826" s="4" t="s">
        <v>338</v>
      </c>
      <c r="AB5826" s="4" t="s">
        <v>237</v>
      </c>
      <c r="AC5826" s="4" t="s">
        <v>9592</v>
      </c>
      <c r="AD5826" s="4" t="s">
        <v>14858</v>
      </c>
      <c r="AF5826">
        <v>1198</v>
      </c>
      <c r="AK5826" t="s">
        <v>209</v>
      </c>
      <c r="AM5826" t="s">
        <v>53</v>
      </c>
      <c r="AO5826" t="s">
        <v>171</v>
      </c>
      <c r="AP5826" t="s">
        <v>340</v>
      </c>
      <c r="AQ5826" t="s">
        <v>7256</v>
      </c>
      <c r="AR5826">
        <v>1145</v>
      </c>
      <c r="AS5826" t="s">
        <v>60</v>
      </c>
      <c r="AT5826" t="s">
        <v>59</v>
      </c>
    </row>
    <row r="5827" spans="1:46" x14ac:dyDescent="0.25">
      <c r="A5827" t="s">
        <v>4104</v>
      </c>
      <c r="B5827">
        <v>202035</v>
      </c>
      <c r="C5827" s="4" t="s">
        <v>24</v>
      </c>
      <c r="D5827" t="s">
        <v>25</v>
      </c>
      <c r="E5827" t="s">
        <v>7247</v>
      </c>
      <c r="F5827">
        <v>30</v>
      </c>
      <c r="G5827" t="s">
        <v>27</v>
      </c>
      <c r="H5827">
        <v>1210</v>
      </c>
      <c r="I5827" s="11" t="s">
        <v>4077</v>
      </c>
      <c r="J5827" s="12" t="s">
        <v>349</v>
      </c>
      <c r="K5827" s="12"/>
      <c r="L5827" s="12"/>
      <c r="M5827" t="s">
        <v>25</v>
      </c>
      <c r="N5827" t="s">
        <v>30</v>
      </c>
      <c r="O5827" t="s">
        <v>354</v>
      </c>
      <c r="P5827" t="s">
        <v>15101</v>
      </c>
      <c r="Q5827" t="s">
        <v>337</v>
      </c>
      <c r="R5827" t="s">
        <v>33</v>
      </c>
      <c r="S5827" t="s">
        <v>34</v>
      </c>
      <c r="T5827" t="s">
        <v>25</v>
      </c>
      <c r="U5827">
        <v>366.37524157707577</v>
      </c>
      <c r="V5827" s="6">
        <v>366.37524157707577</v>
      </c>
      <c r="W5827" s="6" t="s">
        <v>36</v>
      </c>
      <c r="X5827" s="4" t="s">
        <v>4104</v>
      </c>
      <c r="Y5827" s="4" t="s">
        <v>30</v>
      </c>
      <c r="Z5827" s="4" t="s">
        <v>34</v>
      </c>
      <c r="AA5827" s="4" t="s">
        <v>338</v>
      </c>
      <c r="AB5827" s="4" t="s">
        <v>237</v>
      </c>
      <c r="AC5827" s="4" t="s">
        <v>9592</v>
      </c>
      <c r="AD5827" s="4" t="s">
        <v>14858</v>
      </c>
      <c r="AF5827">
        <v>1198</v>
      </c>
      <c r="AK5827" t="s">
        <v>209</v>
      </c>
      <c r="AM5827" t="s">
        <v>53</v>
      </c>
      <c r="AO5827" t="s">
        <v>171</v>
      </c>
      <c r="AP5827" t="s">
        <v>340</v>
      </c>
      <c r="AQ5827" t="s">
        <v>7265</v>
      </c>
      <c r="AR5827">
        <v>1145</v>
      </c>
      <c r="AS5827" t="s">
        <v>62</v>
      </c>
      <c r="AT5827" t="s">
        <v>59</v>
      </c>
    </row>
    <row r="5828" spans="1:46" x14ac:dyDescent="0.25">
      <c r="A5828" t="s">
        <v>4105</v>
      </c>
      <c r="B5828">
        <v>202036</v>
      </c>
      <c r="C5828" s="4" t="s">
        <v>24</v>
      </c>
      <c r="D5828" t="s">
        <v>25</v>
      </c>
      <c r="E5828" t="s">
        <v>7247</v>
      </c>
      <c r="F5828">
        <v>30</v>
      </c>
      <c r="G5828" t="s">
        <v>27</v>
      </c>
      <c r="H5828">
        <v>1210</v>
      </c>
      <c r="I5828" s="11" t="s">
        <v>4077</v>
      </c>
      <c r="J5828" s="12" t="s">
        <v>349</v>
      </c>
      <c r="K5828" s="12"/>
      <c r="L5828" s="12"/>
      <c r="M5828" t="s">
        <v>25</v>
      </c>
      <c r="N5828" t="s">
        <v>30</v>
      </c>
      <c r="O5828" t="s">
        <v>355</v>
      </c>
      <c r="P5828" t="s">
        <v>15102</v>
      </c>
      <c r="Q5828" t="s">
        <v>337</v>
      </c>
      <c r="R5828" t="s">
        <v>33</v>
      </c>
      <c r="S5828" t="s">
        <v>34</v>
      </c>
      <c r="T5828" t="s">
        <v>25</v>
      </c>
      <c r="U5828">
        <v>388.05775607170034</v>
      </c>
      <c r="V5828" s="6">
        <v>388.05775607170034</v>
      </c>
      <c r="W5828" s="6" t="s">
        <v>36</v>
      </c>
      <c r="X5828" s="4" t="s">
        <v>4105</v>
      </c>
      <c r="Y5828" s="4" t="s">
        <v>30</v>
      </c>
      <c r="Z5828" s="4" t="s">
        <v>34</v>
      </c>
      <c r="AA5828" s="4" t="s">
        <v>338</v>
      </c>
      <c r="AB5828" s="4" t="s">
        <v>237</v>
      </c>
      <c r="AC5828" s="4" t="s">
        <v>9592</v>
      </c>
      <c r="AD5828" s="4" t="s">
        <v>14858</v>
      </c>
      <c r="AF5828">
        <v>1198</v>
      </c>
      <c r="AK5828" t="s">
        <v>209</v>
      </c>
      <c r="AM5828" t="s">
        <v>53</v>
      </c>
      <c r="AO5828" t="s">
        <v>171</v>
      </c>
      <c r="AP5828" t="s">
        <v>340</v>
      </c>
      <c r="AQ5828" t="s">
        <v>7252</v>
      </c>
      <c r="AR5828">
        <v>1145</v>
      </c>
      <c r="AS5828" t="s">
        <v>62</v>
      </c>
      <c r="AT5828" t="s">
        <v>59</v>
      </c>
    </row>
    <row r="5829" spans="1:46" x14ac:dyDescent="0.25">
      <c r="A5829" t="s">
        <v>4106</v>
      </c>
      <c r="B5829">
        <v>202037</v>
      </c>
      <c r="C5829" s="4" t="s">
        <v>24</v>
      </c>
      <c r="D5829" t="s">
        <v>25</v>
      </c>
      <c r="E5829" t="s">
        <v>7247</v>
      </c>
      <c r="F5829">
        <v>30</v>
      </c>
      <c r="G5829" t="s">
        <v>27</v>
      </c>
      <c r="H5829">
        <v>1210</v>
      </c>
      <c r="I5829" s="11" t="s">
        <v>4077</v>
      </c>
      <c r="J5829" s="12" t="s">
        <v>349</v>
      </c>
      <c r="K5829" s="12"/>
      <c r="L5829" s="12"/>
      <c r="M5829" t="s">
        <v>25</v>
      </c>
      <c r="N5829" t="s">
        <v>30</v>
      </c>
      <c r="O5829" t="s">
        <v>356</v>
      </c>
      <c r="P5829" t="s">
        <v>15103</v>
      </c>
      <c r="Q5829" t="s">
        <v>337</v>
      </c>
      <c r="R5829" t="s">
        <v>33</v>
      </c>
      <c r="S5829" t="s">
        <v>34</v>
      </c>
      <c r="T5829" t="s">
        <v>25</v>
      </c>
      <c r="U5829">
        <v>364.94654216015442</v>
      </c>
      <c r="V5829" s="6">
        <v>364.94654216015442</v>
      </c>
      <c r="W5829" s="6" t="s">
        <v>36</v>
      </c>
      <c r="X5829" s="4" t="s">
        <v>4106</v>
      </c>
      <c r="Y5829" s="4" t="s">
        <v>30</v>
      </c>
      <c r="Z5829" s="4" t="s">
        <v>34</v>
      </c>
      <c r="AA5829" s="4" t="s">
        <v>338</v>
      </c>
      <c r="AB5829" s="4" t="s">
        <v>237</v>
      </c>
      <c r="AC5829" s="4" t="s">
        <v>9592</v>
      </c>
      <c r="AD5829" s="4" t="s">
        <v>14858</v>
      </c>
      <c r="AF5829">
        <v>1198</v>
      </c>
      <c r="AK5829" t="s">
        <v>209</v>
      </c>
      <c r="AM5829" t="s">
        <v>53</v>
      </c>
      <c r="AO5829" t="s">
        <v>171</v>
      </c>
      <c r="AP5829" t="s">
        <v>340</v>
      </c>
      <c r="AQ5829" t="s">
        <v>7265</v>
      </c>
      <c r="AR5829">
        <v>1145</v>
      </c>
      <c r="AS5829" t="s">
        <v>153</v>
      </c>
      <c r="AT5829" t="s">
        <v>152</v>
      </c>
    </row>
    <row r="5830" spans="1:46" x14ac:dyDescent="0.25">
      <c r="A5830" t="s">
        <v>4107</v>
      </c>
      <c r="B5830">
        <v>202038</v>
      </c>
      <c r="C5830" s="4" t="s">
        <v>24</v>
      </c>
      <c r="D5830" t="s">
        <v>25</v>
      </c>
      <c r="E5830" t="s">
        <v>7247</v>
      </c>
      <c r="F5830">
        <v>30</v>
      </c>
      <c r="G5830" t="s">
        <v>27</v>
      </c>
      <c r="H5830">
        <v>1210</v>
      </c>
      <c r="I5830" s="11" t="s">
        <v>4077</v>
      </c>
      <c r="J5830" s="12" t="s">
        <v>349</v>
      </c>
      <c r="K5830" s="12"/>
      <c r="L5830" s="12"/>
      <c r="M5830" t="s">
        <v>25</v>
      </c>
      <c r="N5830" t="s">
        <v>30</v>
      </c>
      <c r="O5830" t="s">
        <v>357</v>
      </c>
      <c r="P5830" t="s">
        <v>15104</v>
      </c>
      <c r="Q5830" t="s">
        <v>337</v>
      </c>
      <c r="R5830" t="s">
        <v>33</v>
      </c>
      <c r="S5830" t="s">
        <v>34</v>
      </c>
      <c r="T5830" t="s">
        <v>25</v>
      </c>
      <c r="U5830">
        <v>375.24030692263932</v>
      </c>
      <c r="V5830" s="6">
        <v>375.24030692263932</v>
      </c>
      <c r="W5830" s="6" t="s">
        <v>36</v>
      </c>
      <c r="X5830" s="4" t="s">
        <v>4107</v>
      </c>
      <c r="Y5830" s="4" t="s">
        <v>30</v>
      </c>
      <c r="Z5830" s="4" t="s">
        <v>34</v>
      </c>
      <c r="AA5830" s="4" t="s">
        <v>338</v>
      </c>
      <c r="AB5830" s="4" t="s">
        <v>237</v>
      </c>
      <c r="AC5830" s="4" t="s">
        <v>9592</v>
      </c>
      <c r="AD5830" s="4" t="s">
        <v>14858</v>
      </c>
      <c r="AF5830">
        <v>1198</v>
      </c>
      <c r="AK5830" t="s">
        <v>209</v>
      </c>
      <c r="AM5830" t="s">
        <v>53</v>
      </c>
      <c r="AO5830" t="s">
        <v>171</v>
      </c>
      <c r="AP5830" t="s">
        <v>340</v>
      </c>
      <c r="AQ5830" t="s">
        <v>7265</v>
      </c>
      <c r="AR5830">
        <v>1145</v>
      </c>
      <c r="AS5830" t="s">
        <v>67</v>
      </c>
      <c r="AT5830" t="s">
        <v>66</v>
      </c>
    </row>
    <row r="5831" spans="1:46" x14ac:dyDescent="0.25">
      <c r="A5831" s="7" t="s">
        <v>4108</v>
      </c>
      <c r="B5831" s="7">
        <v>202039</v>
      </c>
      <c r="C5831" s="4" t="s">
        <v>24</v>
      </c>
      <c r="D5831" t="s">
        <v>25</v>
      </c>
      <c r="E5831" t="s">
        <v>7247</v>
      </c>
      <c r="F5831">
        <v>30</v>
      </c>
      <c r="G5831" t="s">
        <v>27</v>
      </c>
      <c r="H5831">
        <v>1210</v>
      </c>
      <c r="I5831" s="11" t="s">
        <v>4077</v>
      </c>
      <c r="J5831" s="12" t="s">
        <v>349</v>
      </c>
      <c r="K5831" s="12"/>
      <c r="L5831" s="12"/>
      <c r="M5831" t="s">
        <v>25</v>
      </c>
      <c r="N5831" t="s">
        <v>30</v>
      </c>
      <c r="O5831" t="s">
        <v>358</v>
      </c>
      <c r="P5831" t="s">
        <v>15105</v>
      </c>
      <c r="Q5831" t="s">
        <v>337</v>
      </c>
      <c r="R5831" t="s">
        <v>33</v>
      </c>
      <c r="S5831" t="s">
        <v>34</v>
      </c>
      <c r="T5831" t="s">
        <v>25</v>
      </c>
      <c r="U5831">
        <v>401.46224646198635</v>
      </c>
      <c r="V5831" s="6">
        <v>401.46224646198635</v>
      </c>
      <c r="W5831" s="6" t="s">
        <v>36</v>
      </c>
      <c r="X5831" s="4" t="s">
        <v>4108</v>
      </c>
      <c r="Y5831" s="4" t="s">
        <v>30</v>
      </c>
      <c r="Z5831" s="4" t="s">
        <v>34</v>
      </c>
      <c r="AA5831" s="4" t="s">
        <v>338</v>
      </c>
      <c r="AB5831" s="4" t="s">
        <v>237</v>
      </c>
      <c r="AC5831" s="4" t="s">
        <v>9592</v>
      </c>
      <c r="AD5831" s="4" t="s">
        <v>14858</v>
      </c>
      <c r="AF5831">
        <v>1198</v>
      </c>
      <c r="AK5831" t="s">
        <v>209</v>
      </c>
      <c r="AM5831" t="s">
        <v>53</v>
      </c>
      <c r="AO5831" t="s">
        <v>171</v>
      </c>
      <c r="AP5831" t="s">
        <v>340</v>
      </c>
      <c r="AQ5831" t="s">
        <v>7252</v>
      </c>
      <c r="AR5831">
        <v>1145</v>
      </c>
      <c r="AS5831" t="s">
        <v>70</v>
      </c>
      <c r="AT5831" t="s">
        <v>69</v>
      </c>
    </row>
    <row r="5832" spans="1:46" x14ac:dyDescent="0.25">
      <c r="A5832" t="s">
        <v>4109</v>
      </c>
      <c r="B5832">
        <v>202045</v>
      </c>
      <c r="C5832" s="4" t="s">
        <v>24</v>
      </c>
      <c r="D5832" t="s">
        <v>25</v>
      </c>
      <c r="E5832" t="s">
        <v>7247</v>
      </c>
      <c r="F5832">
        <v>30</v>
      </c>
      <c r="G5832" t="s">
        <v>27</v>
      </c>
      <c r="H5832">
        <v>1210</v>
      </c>
      <c r="I5832" s="11" t="s">
        <v>4077</v>
      </c>
      <c r="J5832" s="12" t="s">
        <v>360</v>
      </c>
      <c r="K5832" s="12"/>
      <c r="L5832" s="12"/>
      <c r="M5832" t="s">
        <v>25</v>
      </c>
      <c r="N5832" t="s">
        <v>30</v>
      </c>
      <c r="O5832" t="s">
        <v>361</v>
      </c>
      <c r="P5832" t="s">
        <v>15106</v>
      </c>
      <c r="Q5832" t="s">
        <v>337</v>
      </c>
      <c r="R5832" t="s">
        <v>33</v>
      </c>
      <c r="S5832" t="s">
        <v>34</v>
      </c>
      <c r="T5832" t="s">
        <v>25</v>
      </c>
      <c r="U5832">
        <v>307.66556870743216</v>
      </c>
      <c r="V5832" s="6">
        <v>307.66556870743216</v>
      </c>
      <c r="W5832" s="6" t="s">
        <v>36</v>
      </c>
      <c r="X5832" s="4" t="s">
        <v>4109</v>
      </c>
      <c r="Y5832" s="4" t="s">
        <v>30</v>
      </c>
      <c r="Z5832" s="4" t="s">
        <v>34</v>
      </c>
      <c r="AA5832" s="4" t="s">
        <v>338</v>
      </c>
      <c r="AB5832" s="4" t="s">
        <v>237</v>
      </c>
      <c r="AC5832" s="4" t="s">
        <v>9592</v>
      </c>
      <c r="AD5832" s="4" t="s">
        <v>9593</v>
      </c>
      <c r="AF5832">
        <v>1198</v>
      </c>
      <c r="AK5832" t="s">
        <v>256</v>
      </c>
      <c r="AM5832" t="s">
        <v>142</v>
      </c>
      <c r="AO5832" t="s">
        <v>171</v>
      </c>
      <c r="AP5832" t="s">
        <v>340</v>
      </c>
      <c r="AQ5832" t="s">
        <v>7256</v>
      </c>
      <c r="AR5832">
        <v>1145</v>
      </c>
      <c r="AS5832" t="s">
        <v>52</v>
      </c>
      <c r="AT5832" t="s">
        <v>47</v>
      </c>
    </row>
    <row r="5833" spans="1:46" x14ac:dyDescent="0.25">
      <c r="A5833" t="s">
        <v>4110</v>
      </c>
      <c r="B5833">
        <v>202047</v>
      </c>
      <c r="C5833" s="4" t="s">
        <v>24</v>
      </c>
      <c r="D5833" t="s">
        <v>25</v>
      </c>
      <c r="E5833" t="s">
        <v>7247</v>
      </c>
      <c r="F5833">
        <v>30</v>
      </c>
      <c r="G5833" t="s">
        <v>27</v>
      </c>
      <c r="H5833">
        <v>1210</v>
      </c>
      <c r="I5833" s="11" t="s">
        <v>4077</v>
      </c>
      <c r="J5833" s="12" t="s">
        <v>360</v>
      </c>
      <c r="K5833" s="12"/>
      <c r="L5833" s="12"/>
      <c r="M5833" t="s">
        <v>25</v>
      </c>
      <c r="N5833" t="s">
        <v>30</v>
      </c>
      <c r="O5833" t="s">
        <v>363</v>
      </c>
      <c r="P5833" t="s">
        <v>15107</v>
      </c>
      <c r="Q5833" t="s">
        <v>337</v>
      </c>
      <c r="R5833" t="s">
        <v>33</v>
      </c>
      <c r="S5833" t="s">
        <v>34</v>
      </c>
      <c r="T5833" t="s">
        <v>25</v>
      </c>
      <c r="U5833">
        <v>325.80045676864643</v>
      </c>
      <c r="V5833" s="6">
        <v>325.80045676864643</v>
      </c>
      <c r="W5833" s="6" t="s">
        <v>36</v>
      </c>
      <c r="X5833" s="4" t="s">
        <v>4110</v>
      </c>
      <c r="Y5833" s="4" t="s">
        <v>30</v>
      </c>
      <c r="Z5833" s="4" t="s">
        <v>34</v>
      </c>
      <c r="AA5833" s="4" t="s">
        <v>338</v>
      </c>
      <c r="AB5833" s="4" t="s">
        <v>237</v>
      </c>
      <c r="AC5833" s="4" t="s">
        <v>9592</v>
      </c>
      <c r="AD5833" s="4" t="s">
        <v>9593</v>
      </c>
      <c r="AF5833">
        <v>1198</v>
      </c>
      <c r="AK5833" t="s">
        <v>256</v>
      </c>
      <c r="AM5833" t="s">
        <v>142</v>
      </c>
      <c r="AO5833" t="s">
        <v>171</v>
      </c>
      <c r="AP5833" t="s">
        <v>340</v>
      </c>
      <c r="AQ5833" t="s">
        <v>7256</v>
      </c>
      <c r="AR5833">
        <v>1145</v>
      </c>
      <c r="AS5833" t="s">
        <v>55</v>
      </c>
      <c r="AT5833" t="s">
        <v>34</v>
      </c>
    </row>
    <row r="5834" spans="1:46" x14ac:dyDescent="0.25">
      <c r="A5834" t="s">
        <v>4111</v>
      </c>
      <c r="B5834">
        <v>202048</v>
      </c>
      <c r="C5834" s="4" t="s">
        <v>24</v>
      </c>
      <c r="D5834" t="s">
        <v>25</v>
      </c>
      <c r="E5834" t="s">
        <v>7247</v>
      </c>
      <c r="F5834">
        <v>30</v>
      </c>
      <c r="G5834" t="s">
        <v>27</v>
      </c>
      <c r="H5834">
        <v>1210</v>
      </c>
      <c r="I5834" s="11" t="s">
        <v>4077</v>
      </c>
      <c r="J5834" s="12" t="s">
        <v>360</v>
      </c>
      <c r="K5834" s="12"/>
      <c r="L5834" s="12"/>
      <c r="M5834" t="s">
        <v>25</v>
      </c>
      <c r="N5834" t="s">
        <v>30</v>
      </c>
      <c r="O5834" t="s">
        <v>2948</v>
      </c>
      <c r="P5834" t="s">
        <v>15108</v>
      </c>
      <c r="Q5834" t="s">
        <v>337</v>
      </c>
      <c r="R5834" t="s">
        <v>33</v>
      </c>
      <c r="S5834" t="s">
        <v>34</v>
      </c>
      <c r="T5834" t="s">
        <v>25</v>
      </c>
      <c r="U5834">
        <v>363.39456964803651</v>
      </c>
      <c r="V5834" s="6">
        <v>363.39456964803651</v>
      </c>
      <c r="W5834" s="6" t="s">
        <v>36</v>
      </c>
      <c r="X5834" s="4" t="s">
        <v>4111</v>
      </c>
      <c r="Y5834" s="4" t="s">
        <v>30</v>
      </c>
      <c r="Z5834" s="4" t="s">
        <v>34</v>
      </c>
      <c r="AA5834" s="4" t="s">
        <v>338</v>
      </c>
      <c r="AB5834" s="4" t="s">
        <v>237</v>
      </c>
      <c r="AC5834" s="4" t="s">
        <v>9592</v>
      </c>
      <c r="AD5834" s="4" t="s">
        <v>9593</v>
      </c>
      <c r="AF5834">
        <v>1198</v>
      </c>
      <c r="AK5834" t="s">
        <v>256</v>
      </c>
      <c r="AM5834" t="s">
        <v>142</v>
      </c>
      <c r="AO5834" t="s">
        <v>171</v>
      </c>
      <c r="AP5834" t="s">
        <v>340</v>
      </c>
      <c r="AQ5834" t="s">
        <v>7252</v>
      </c>
      <c r="AR5834">
        <v>1145</v>
      </c>
      <c r="AS5834" t="s">
        <v>146</v>
      </c>
      <c r="AT5834" t="s">
        <v>34</v>
      </c>
    </row>
    <row r="5835" spans="1:46" x14ac:dyDescent="0.25">
      <c r="A5835" t="s">
        <v>4112</v>
      </c>
      <c r="B5835">
        <v>202049</v>
      </c>
      <c r="C5835" s="4" t="s">
        <v>24</v>
      </c>
      <c r="D5835" t="s">
        <v>25</v>
      </c>
      <c r="E5835" t="s">
        <v>7247</v>
      </c>
      <c r="F5835">
        <v>30</v>
      </c>
      <c r="G5835" t="s">
        <v>27</v>
      </c>
      <c r="H5835">
        <v>1210</v>
      </c>
      <c r="I5835" s="11" t="s">
        <v>4077</v>
      </c>
      <c r="J5835" s="12" t="s">
        <v>360</v>
      </c>
      <c r="K5835" s="12"/>
      <c r="L5835" s="12"/>
      <c r="M5835" t="s">
        <v>25</v>
      </c>
      <c r="N5835" t="s">
        <v>30</v>
      </c>
      <c r="O5835" t="s">
        <v>364</v>
      </c>
      <c r="P5835" t="s">
        <v>15109</v>
      </c>
      <c r="Q5835" t="s">
        <v>337</v>
      </c>
      <c r="R5835" t="s">
        <v>33</v>
      </c>
      <c r="S5835" t="s">
        <v>34</v>
      </c>
      <c r="T5835" t="s">
        <v>25</v>
      </c>
      <c r="U5835">
        <v>356.00522113371989</v>
      </c>
      <c r="V5835" s="6">
        <v>356.00522113371989</v>
      </c>
      <c r="W5835" s="6" t="s">
        <v>36</v>
      </c>
      <c r="X5835" s="4" t="s">
        <v>4112</v>
      </c>
      <c r="Y5835" s="4" t="s">
        <v>30</v>
      </c>
      <c r="Z5835" s="4" t="s">
        <v>34</v>
      </c>
      <c r="AA5835" s="4" t="s">
        <v>338</v>
      </c>
      <c r="AB5835" s="4" t="s">
        <v>237</v>
      </c>
      <c r="AC5835" s="4" t="s">
        <v>9592</v>
      </c>
      <c r="AD5835" s="4" t="s">
        <v>9593</v>
      </c>
      <c r="AF5835">
        <v>1198</v>
      </c>
      <c r="AK5835" t="s">
        <v>256</v>
      </c>
      <c r="AM5835" t="s">
        <v>142</v>
      </c>
      <c r="AO5835" t="s">
        <v>171</v>
      </c>
      <c r="AP5835" t="s">
        <v>340</v>
      </c>
      <c r="AQ5835" t="s">
        <v>7256</v>
      </c>
      <c r="AR5835">
        <v>1145</v>
      </c>
      <c r="AS5835" t="s">
        <v>60</v>
      </c>
      <c r="AT5835" t="s">
        <v>59</v>
      </c>
    </row>
    <row r="5836" spans="1:46" x14ac:dyDescent="0.25">
      <c r="A5836" t="s">
        <v>4113</v>
      </c>
      <c r="B5836">
        <v>202050</v>
      </c>
      <c r="C5836" s="4" t="s">
        <v>24</v>
      </c>
      <c r="D5836" t="s">
        <v>25</v>
      </c>
      <c r="E5836" t="s">
        <v>7247</v>
      </c>
      <c r="F5836">
        <v>30</v>
      </c>
      <c r="G5836" t="s">
        <v>27</v>
      </c>
      <c r="H5836">
        <v>1210</v>
      </c>
      <c r="I5836" s="11" t="s">
        <v>4077</v>
      </c>
      <c r="J5836" s="12" t="s">
        <v>360</v>
      </c>
      <c r="K5836" s="12"/>
      <c r="L5836" s="12"/>
      <c r="M5836" t="s">
        <v>25</v>
      </c>
      <c r="N5836" t="s">
        <v>30</v>
      </c>
      <c r="O5836" t="s">
        <v>365</v>
      </c>
      <c r="P5836" t="s">
        <v>15110</v>
      </c>
      <c r="Q5836" t="s">
        <v>337</v>
      </c>
      <c r="R5836" t="s">
        <v>33</v>
      </c>
      <c r="S5836" t="s">
        <v>34</v>
      </c>
      <c r="T5836" t="s">
        <v>25</v>
      </c>
      <c r="U5836">
        <v>367.03606244788358</v>
      </c>
      <c r="V5836" s="6">
        <v>367.03606244788358</v>
      </c>
      <c r="W5836" s="6" t="s">
        <v>36</v>
      </c>
      <c r="X5836" s="4" t="s">
        <v>4113</v>
      </c>
      <c r="Y5836" s="4" t="s">
        <v>30</v>
      </c>
      <c r="Z5836" s="4" t="s">
        <v>34</v>
      </c>
      <c r="AA5836" s="4" t="s">
        <v>338</v>
      </c>
      <c r="AB5836" s="4" t="s">
        <v>237</v>
      </c>
      <c r="AC5836" s="4" t="s">
        <v>9592</v>
      </c>
      <c r="AD5836" s="4" t="s">
        <v>9593</v>
      </c>
      <c r="AF5836">
        <v>1198</v>
      </c>
      <c r="AK5836" t="s">
        <v>256</v>
      </c>
      <c r="AM5836" t="s">
        <v>142</v>
      </c>
      <c r="AO5836" t="s">
        <v>171</v>
      </c>
      <c r="AP5836" t="s">
        <v>340</v>
      </c>
      <c r="AQ5836" t="s">
        <v>7265</v>
      </c>
      <c r="AR5836">
        <v>1145</v>
      </c>
      <c r="AS5836" t="s">
        <v>62</v>
      </c>
      <c r="AT5836" t="s">
        <v>59</v>
      </c>
    </row>
    <row r="5837" spans="1:46" x14ac:dyDescent="0.25">
      <c r="A5837" t="s">
        <v>4114</v>
      </c>
      <c r="B5837">
        <v>202051</v>
      </c>
      <c r="C5837" s="4" t="s">
        <v>24</v>
      </c>
      <c r="D5837" t="s">
        <v>25</v>
      </c>
      <c r="E5837" t="s">
        <v>7247</v>
      </c>
      <c r="F5837">
        <v>30</v>
      </c>
      <c r="G5837" t="s">
        <v>27</v>
      </c>
      <c r="H5837">
        <v>1210</v>
      </c>
      <c r="I5837" s="11" t="s">
        <v>4077</v>
      </c>
      <c r="J5837" s="12" t="s">
        <v>360</v>
      </c>
      <c r="K5837" s="12"/>
      <c r="L5837" s="12"/>
      <c r="M5837" t="s">
        <v>25</v>
      </c>
      <c r="N5837" t="s">
        <v>30</v>
      </c>
      <c r="O5837" t="s">
        <v>2952</v>
      </c>
      <c r="P5837" t="s">
        <v>15111</v>
      </c>
      <c r="Q5837" t="s">
        <v>337</v>
      </c>
      <c r="R5837" t="s">
        <v>33</v>
      </c>
      <c r="S5837" t="s">
        <v>34</v>
      </c>
      <c r="T5837" t="s">
        <v>25</v>
      </c>
      <c r="U5837">
        <v>338.802070804393</v>
      </c>
      <c r="V5837" s="6">
        <v>338.802070804393</v>
      </c>
      <c r="W5837" s="6" t="s">
        <v>36</v>
      </c>
      <c r="X5837" s="4" t="s">
        <v>4114</v>
      </c>
      <c r="Y5837" s="4" t="s">
        <v>30</v>
      </c>
      <c r="Z5837" s="4" t="s">
        <v>34</v>
      </c>
      <c r="AA5837" s="4" t="s">
        <v>338</v>
      </c>
      <c r="AB5837" s="4" t="s">
        <v>237</v>
      </c>
      <c r="AC5837" s="4" t="s">
        <v>9592</v>
      </c>
      <c r="AD5837" s="4" t="s">
        <v>9593</v>
      </c>
      <c r="AF5837">
        <v>1198</v>
      </c>
      <c r="AK5837" t="s">
        <v>256</v>
      </c>
      <c r="AM5837" t="s">
        <v>142</v>
      </c>
      <c r="AO5837" t="s">
        <v>171</v>
      </c>
      <c r="AP5837" t="s">
        <v>340</v>
      </c>
      <c r="AQ5837" t="s">
        <v>7256</v>
      </c>
      <c r="AR5837">
        <v>1145</v>
      </c>
      <c r="AS5837" t="s">
        <v>153</v>
      </c>
      <c r="AT5837" t="s">
        <v>152</v>
      </c>
    </row>
    <row r="5838" spans="1:46" x14ac:dyDescent="0.25">
      <c r="A5838" t="s">
        <v>4115</v>
      </c>
      <c r="B5838">
        <v>202052</v>
      </c>
      <c r="C5838" s="4" t="s">
        <v>24</v>
      </c>
      <c r="D5838" t="s">
        <v>25</v>
      </c>
      <c r="E5838" t="s">
        <v>7247</v>
      </c>
      <c r="F5838">
        <v>30</v>
      </c>
      <c r="G5838" t="s">
        <v>27</v>
      </c>
      <c r="H5838">
        <v>1210</v>
      </c>
      <c r="I5838" s="11" t="s">
        <v>4077</v>
      </c>
      <c r="J5838" s="12" t="s">
        <v>360</v>
      </c>
      <c r="K5838" s="12"/>
      <c r="L5838" s="12"/>
      <c r="M5838" t="s">
        <v>25</v>
      </c>
      <c r="N5838" t="s">
        <v>30</v>
      </c>
      <c r="O5838" t="s">
        <v>367</v>
      </c>
      <c r="P5838" t="s">
        <v>15112</v>
      </c>
      <c r="Q5838" t="s">
        <v>337</v>
      </c>
      <c r="R5838" t="s">
        <v>33</v>
      </c>
      <c r="S5838" t="s">
        <v>34</v>
      </c>
      <c r="T5838" t="s">
        <v>25</v>
      </c>
      <c r="U5838">
        <v>363.2510022291363</v>
      </c>
      <c r="V5838" s="6">
        <v>363.2510022291363</v>
      </c>
      <c r="W5838" s="6" t="s">
        <v>36</v>
      </c>
      <c r="X5838" s="4" t="s">
        <v>4115</v>
      </c>
      <c r="Y5838" s="4" t="s">
        <v>30</v>
      </c>
      <c r="Z5838" s="4" t="s">
        <v>34</v>
      </c>
      <c r="AA5838" s="4" t="s">
        <v>338</v>
      </c>
      <c r="AB5838" s="4" t="s">
        <v>237</v>
      </c>
      <c r="AC5838" s="4" t="s">
        <v>9592</v>
      </c>
      <c r="AD5838" s="4" t="s">
        <v>9593</v>
      </c>
      <c r="AF5838">
        <v>1198</v>
      </c>
      <c r="AK5838" t="s">
        <v>256</v>
      </c>
      <c r="AM5838" t="s">
        <v>142</v>
      </c>
      <c r="AO5838" t="s">
        <v>171</v>
      </c>
      <c r="AP5838" t="s">
        <v>340</v>
      </c>
      <c r="AQ5838" t="s">
        <v>7265</v>
      </c>
      <c r="AR5838">
        <v>1145</v>
      </c>
      <c r="AS5838" t="s">
        <v>153</v>
      </c>
      <c r="AT5838" t="s">
        <v>152</v>
      </c>
    </row>
    <row r="5839" spans="1:46" x14ac:dyDescent="0.25">
      <c r="A5839" t="s">
        <v>4116</v>
      </c>
      <c r="B5839">
        <v>202053</v>
      </c>
      <c r="C5839" s="4" t="s">
        <v>24</v>
      </c>
      <c r="D5839" t="s">
        <v>25</v>
      </c>
      <c r="E5839" t="s">
        <v>7247</v>
      </c>
      <c r="F5839">
        <v>30</v>
      </c>
      <c r="G5839" t="s">
        <v>27</v>
      </c>
      <c r="H5839">
        <v>1210</v>
      </c>
      <c r="I5839" s="11" t="s">
        <v>4077</v>
      </c>
      <c r="J5839" s="12" t="s">
        <v>360</v>
      </c>
      <c r="K5839" s="12"/>
      <c r="L5839" s="12"/>
      <c r="M5839" t="s">
        <v>25</v>
      </c>
      <c r="N5839" t="s">
        <v>30</v>
      </c>
      <c r="O5839" t="s">
        <v>369</v>
      </c>
      <c r="P5839" t="s">
        <v>15113</v>
      </c>
      <c r="Q5839" t="s">
        <v>337</v>
      </c>
      <c r="R5839" t="s">
        <v>33</v>
      </c>
      <c r="S5839" t="s">
        <v>34</v>
      </c>
      <c r="T5839" t="s">
        <v>25</v>
      </c>
      <c r="U5839">
        <v>404.35982749376564</v>
      </c>
      <c r="V5839" s="6">
        <v>404.35982749376564</v>
      </c>
      <c r="W5839" s="6" t="s">
        <v>36</v>
      </c>
      <c r="X5839" s="4" t="s">
        <v>4116</v>
      </c>
      <c r="Y5839" s="4" t="s">
        <v>30</v>
      </c>
      <c r="Z5839" s="4" t="s">
        <v>34</v>
      </c>
      <c r="AA5839" s="4" t="s">
        <v>338</v>
      </c>
      <c r="AB5839" s="4" t="s">
        <v>237</v>
      </c>
      <c r="AC5839" s="4" t="s">
        <v>9592</v>
      </c>
      <c r="AD5839" s="4" t="s">
        <v>9593</v>
      </c>
      <c r="AF5839">
        <v>1198</v>
      </c>
      <c r="AK5839" t="s">
        <v>256</v>
      </c>
      <c r="AM5839" t="s">
        <v>142</v>
      </c>
      <c r="AO5839" t="s">
        <v>171</v>
      </c>
      <c r="AP5839" t="s">
        <v>340</v>
      </c>
      <c r="AQ5839" t="s">
        <v>7252</v>
      </c>
      <c r="AR5839">
        <v>1145</v>
      </c>
      <c r="AS5839" t="s">
        <v>70</v>
      </c>
      <c r="AT5839" t="s">
        <v>69</v>
      </c>
    </row>
    <row r="5840" spans="1:46" x14ac:dyDescent="0.25">
      <c r="A5840" t="s">
        <v>4117</v>
      </c>
      <c r="B5840">
        <v>202054</v>
      </c>
      <c r="C5840" s="4" t="s">
        <v>24</v>
      </c>
      <c r="D5840" t="s">
        <v>25</v>
      </c>
      <c r="E5840" t="s">
        <v>7247</v>
      </c>
      <c r="F5840">
        <v>30</v>
      </c>
      <c r="G5840" t="s">
        <v>27</v>
      </c>
      <c r="H5840">
        <v>1210</v>
      </c>
      <c r="I5840" s="11" t="s">
        <v>4077</v>
      </c>
      <c r="J5840" s="12" t="s">
        <v>360</v>
      </c>
      <c r="K5840" s="12"/>
      <c r="L5840" s="12"/>
      <c r="M5840" t="s">
        <v>25</v>
      </c>
      <c r="N5840" t="s">
        <v>30</v>
      </c>
      <c r="O5840" t="s">
        <v>361</v>
      </c>
      <c r="P5840" t="s">
        <v>15114</v>
      </c>
      <c r="Q5840" t="s">
        <v>337</v>
      </c>
      <c r="R5840" t="s">
        <v>33</v>
      </c>
      <c r="S5840" t="s">
        <v>34</v>
      </c>
      <c r="T5840" t="s">
        <v>25</v>
      </c>
      <c r="U5840">
        <v>328.35995453298648</v>
      </c>
      <c r="V5840" s="6">
        <v>328.35995453298648</v>
      </c>
      <c r="W5840" s="6" t="s">
        <v>36</v>
      </c>
      <c r="X5840" s="4" t="s">
        <v>4117</v>
      </c>
      <c r="Y5840" s="4" t="s">
        <v>30</v>
      </c>
      <c r="Z5840" s="4" t="s">
        <v>34</v>
      </c>
      <c r="AA5840" s="4" t="s">
        <v>338</v>
      </c>
      <c r="AB5840" s="4" t="s">
        <v>237</v>
      </c>
      <c r="AC5840" s="4" t="s">
        <v>9592</v>
      </c>
      <c r="AD5840" s="4" t="s">
        <v>14858</v>
      </c>
      <c r="AF5840">
        <v>1198</v>
      </c>
      <c r="AK5840" t="s">
        <v>256</v>
      </c>
      <c r="AM5840" t="s">
        <v>53</v>
      </c>
      <c r="AO5840" t="s">
        <v>171</v>
      </c>
      <c r="AP5840" t="s">
        <v>340</v>
      </c>
      <c r="AQ5840" t="s">
        <v>7256</v>
      </c>
      <c r="AR5840">
        <v>1145</v>
      </c>
      <c r="AS5840" t="s">
        <v>52</v>
      </c>
      <c r="AT5840" t="s">
        <v>47</v>
      </c>
    </row>
    <row r="5841" spans="1:46" x14ac:dyDescent="0.25">
      <c r="A5841" t="s">
        <v>4118</v>
      </c>
      <c r="B5841">
        <v>202055</v>
      </c>
      <c r="C5841" s="4" t="s">
        <v>24</v>
      </c>
      <c r="D5841" t="s">
        <v>25</v>
      </c>
      <c r="E5841" t="s">
        <v>7247</v>
      </c>
      <c r="F5841">
        <v>30</v>
      </c>
      <c r="G5841" t="s">
        <v>27</v>
      </c>
      <c r="H5841">
        <v>1210</v>
      </c>
      <c r="I5841" s="11" t="s">
        <v>4077</v>
      </c>
      <c r="J5841" s="12" t="s">
        <v>360</v>
      </c>
      <c r="K5841" s="12"/>
      <c r="L5841" s="12"/>
      <c r="M5841" t="s">
        <v>25</v>
      </c>
      <c r="N5841" t="s">
        <v>30</v>
      </c>
      <c r="O5841" t="s">
        <v>363</v>
      </c>
      <c r="P5841" t="s">
        <v>15115</v>
      </c>
      <c r="Q5841" t="s">
        <v>337</v>
      </c>
      <c r="R5841" t="s">
        <v>33</v>
      </c>
      <c r="S5841" t="s">
        <v>34</v>
      </c>
      <c r="T5841" t="s">
        <v>25</v>
      </c>
      <c r="U5841">
        <v>330.62632545839369</v>
      </c>
      <c r="V5841" s="6">
        <v>330.62632545839369</v>
      </c>
      <c r="W5841" s="6" t="s">
        <v>36</v>
      </c>
      <c r="X5841" s="4" t="s">
        <v>4118</v>
      </c>
      <c r="Y5841" s="4" t="s">
        <v>30</v>
      </c>
      <c r="Z5841" s="4" t="s">
        <v>34</v>
      </c>
      <c r="AA5841" s="4" t="s">
        <v>338</v>
      </c>
      <c r="AB5841" s="4" t="s">
        <v>237</v>
      </c>
      <c r="AC5841" s="4" t="s">
        <v>9592</v>
      </c>
      <c r="AD5841" s="4" t="s">
        <v>14858</v>
      </c>
      <c r="AF5841">
        <v>1198</v>
      </c>
      <c r="AK5841" t="s">
        <v>256</v>
      </c>
      <c r="AM5841" t="s">
        <v>53</v>
      </c>
      <c r="AO5841" t="s">
        <v>171</v>
      </c>
      <c r="AP5841" t="s">
        <v>340</v>
      </c>
      <c r="AQ5841" t="s">
        <v>7256</v>
      </c>
      <c r="AR5841">
        <v>1145</v>
      </c>
      <c r="AS5841" t="s">
        <v>55</v>
      </c>
      <c r="AT5841" t="s">
        <v>34</v>
      </c>
    </row>
    <row r="5842" spans="1:46" x14ac:dyDescent="0.25">
      <c r="A5842" t="s">
        <v>4119</v>
      </c>
      <c r="B5842">
        <v>202056</v>
      </c>
      <c r="C5842" s="4" t="s">
        <v>24</v>
      </c>
      <c r="D5842" t="s">
        <v>25</v>
      </c>
      <c r="E5842" t="s">
        <v>7247</v>
      </c>
      <c r="F5842">
        <v>30</v>
      </c>
      <c r="G5842" t="s">
        <v>27</v>
      </c>
      <c r="H5842">
        <v>1210</v>
      </c>
      <c r="I5842" s="11" t="s">
        <v>4077</v>
      </c>
      <c r="J5842" s="12" t="s">
        <v>360</v>
      </c>
      <c r="K5842" s="12"/>
      <c r="L5842" s="12"/>
      <c r="M5842" t="s">
        <v>25</v>
      </c>
      <c r="N5842" t="s">
        <v>30</v>
      </c>
      <c r="O5842" t="s">
        <v>364</v>
      </c>
      <c r="P5842" t="s">
        <v>15116</v>
      </c>
      <c r="Q5842" t="s">
        <v>337</v>
      </c>
      <c r="R5842" t="s">
        <v>33</v>
      </c>
      <c r="S5842" t="s">
        <v>34</v>
      </c>
      <c r="T5842" t="s">
        <v>25</v>
      </c>
      <c r="U5842">
        <v>359.81740043010655</v>
      </c>
      <c r="V5842" s="6">
        <v>359.81740043010655</v>
      </c>
      <c r="W5842" s="6" t="s">
        <v>36</v>
      </c>
      <c r="X5842" s="4" t="s">
        <v>4119</v>
      </c>
      <c r="Y5842" s="4" t="s">
        <v>30</v>
      </c>
      <c r="Z5842" s="4" t="s">
        <v>34</v>
      </c>
      <c r="AA5842" s="4" t="s">
        <v>338</v>
      </c>
      <c r="AB5842" s="4" t="s">
        <v>237</v>
      </c>
      <c r="AC5842" s="4" t="s">
        <v>9592</v>
      </c>
      <c r="AD5842" s="4" t="s">
        <v>14858</v>
      </c>
      <c r="AF5842">
        <v>1198</v>
      </c>
      <c r="AK5842" t="s">
        <v>256</v>
      </c>
      <c r="AM5842" t="s">
        <v>53</v>
      </c>
      <c r="AO5842" t="s">
        <v>171</v>
      </c>
      <c r="AP5842" t="s">
        <v>340</v>
      </c>
      <c r="AQ5842" t="s">
        <v>7256</v>
      </c>
      <c r="AR5842">
        <v>1145</v>
      </c>
      <c r="AS5842" t="s">
        <v>60</v>
      </c>
      <c r="AT5842" t="s">
        <v>59</v>
      </c>
    </row>
    <row r="5843" spans="1:46" x14ac:dyDescent="0.25">
      <c r="A5843" t="s">
        <v>4120</v>
      </c>
      <c r="B5843">
        <v>202057</v>
      </c>
      <c r="C5843" s="4" t="s">
        <v>24</v>
      </c>
      <c r="D5843" t="s">
        <v>25</v>
      </c>
      <c r="E5843" t="s">
        <v>7247</v>
      </c>
      <c r="F5843">
        <v>30</v>
      </c>
      <c r="G5843" t="s">
        <v>27</v>
      </c>
      <c r="H5843">
        <v>1210</v>
      </c>
      <c r="I5843" s="11" t="s">
        <v>4077</v>
      </c>
      <c r="J5843" s="12" t="s">
        <v>360</v>
      </c>
      <c r="K5843" s="12"/>
      <c r="L5843" s="12"/>
      <c r="M5843" t="s">
        <v>25</v>
      </c>
      <c r="N5843" t="s">
        <v>30</v>
      </c>
      <c r="O5843" t="s">
        <v>365</v>
      </c>
      <c r="P5843" t="s">
        <v>15117</v>
      </c>
      <c r="Q5843" t="s">
        <v>337</v>
      </c>
      <c r="R5843" t="s">
        <v>33</v>
      </c>
      <c r="S5843" t="s">
        <v>34</v>
      </c>
      <c r="T5843" t="s">
        <v>25</v>
      </c>
      <c r="U5843">
        <v>370.97405624250081</v>
      </c>
      <c r="V5843" s="6">
        <v>370.97405624250081</v>
      </c>
      <c r="W5843" s="6" t="s">
        <v>36</v>
      </c>
      <c r="X5843" s="4" t="s">
        <v>4120</v>
      </c>
      <c r="Y5843" s="4" t="s">
        <v>30</v>
      </c>
      <c r="Z5843" s="4" t="s">
        <v>34</v>
      </c>
      <c r="AA5843" s="4" t="s">
        <v>338</v>
      </c>
      <c r="AB5843" s="4" t="s">
        <v>237</v>
      </c>
      <c r="AC5843" s="4" t="s">
        <v>9592</v>
      </c>
      <c r="AD5843" s="4" t="s">
        <v>14858</v>
      </c>
      <c r="AF5843">
        <v>1198</v>
      </c>
      <c r="AK5843" t="s">
        <v>256</v>
      </c>
      <c r="AM5843" t="s">
        <v>53</v>
      </c>
      <c r="AO5843" t="s">
        <v>171</v>
      </c>
      <c r="AP5843" t="s">
        <v>340</v>
      </c>
      <c r="AQ5843" t="s">
        <v>7265</v>
      </c>
      <c r="AR5843">
        <v>1145</v>
      </c>
      <c r="AS5843" t="s">
        <v>62</v>
      </c>
      <c r="AT5843" t="s">
        <v>59</v>
      </c>
    </row>
    <row r="5844" spans="1:46" x14ac:dyDescent="0.25">
      <c r="A5844" t="s">
        <v>4121</v>
      </c>
      <c r="B5844">
        <v>202058</v>
      </c>
      <c r="C5844" s="4" t="s">
        <v>24</v>
      </c>
      <c r="D5844" t="s">
        <v>25</v>
      </c>
      <c r="E5844" t="s">
        <v>7247</v>
      </c>
      <c r="F5844">
        <v>30</v>
      </c>
      <c r="G5844" t="s">
        <v>27</v>
      </c>
      <c r="H5844">
        <v>1210</v>
      </c>
      <c r="I5844" s="11" t="s">
        <v>4077</v>
      </c>
      <c r="J5844" s="12" t="s">
        <v>360</v>
      </c>
      <c r="K5844" s="12"/>
      <c r="L5844" s="12"/>
      <c r="M5844" t="s">
        <v>25</v>
      </c>
      <c r="N5844" t="s">
        <v>30</v>
      </c>
      <c r="O5844" t="s">
        <v>366</v>
      </c>
      <c r="P5844" t="s">
        <v>15118</v>
      </c>
      <c r="Q5844" t="s">
        <v>337</v>
      </c>
      <c r="R5844" t="s">
        <v>33</v>
      </c>
      <c r="S5844" t="s">
        <v>34</v>
      </c>
      <c r="T5844" t="s">
        <v>25</v>
      </c>
      <c r="U5844">
        <v>392.93249961705089</v>
      </c>
      <c r="V5844" s="6">
        <v>392.93249961705089</v>
      </c>
      <c r="W5844" s="6" t="s">
        <v>36</v>
      </c>
      <c r="X5844" s="4" t="s">
        <v>4121</v>
      </c>
      <c r="Y5844" s="4" t="s">
        <v>30</v>
      </c>
      <c r="Z5844" s="4" t="s">
        <v>34</v>
      </c>
      <c r="AA5844" s="4" t="s">
        <v>338</v>
      </c>
      <c r="AB5844" s="4" t="s">
        <v>237</v>
      </c>
      <c r="AC5844" s="4" t="s">
        <v>9592</v>
      </c>
      <c r="AD5844" s="4" t="s">
        <v>14858</v>
      </c>
      <c r="AF5844">
        <v>1198</v>
      </c>
      <c r="AK5844" t="s">
        <v>256</v>
      </c>
      <c r="AM5844" t="s">
        <v>53</v>
      </c>
      <c r="AO5844" t="s">
        <v>171</v>
      </c>
      <c r="AP5844" t="s">
        <v>340</v>
      </c>
      <c r="AQ5844" t="s">
        <v>7252</v>
      </c>
      <c r="AR5844">
        <v>1145</v>
      </c>
      <c r="AS5844" t="s">
        <v>62</v>
      </c>
      <c r="AT5844" t="s">
        <v>59</v>
      </c>
    </row>
    <row r="5845" spans="1:46" x14ac:dyDescent="0.25">
      <c r="A5845" t="s">
        <v>4122</v>
      </c>
      <c r="B5845">
        <v>202059</v>
      </c>
      <c r="C5845" s="4" t="s">
        <v>24</v>
      </c>
      <c r="D5845" t="s">
        <v>25</v>
      </c>
      <c r="E5845" t="s">
        <v>7247</v>
      </c>
      <c r="F5845">
        <v>30</v>
      </c>
      <c r="G5845" t="s">
        <v>27</v>
      </c>
      <c r="H5845">
        <v>1210</v>
      </c>
      <c r="I5845" s="11" t="s">
        <v>4077</v>
      </c>
      <c r="J5845" s="12" t="s">
        <v>360</v>
      </c>
      <c r="K5845" s="12"/>
      <c r="L5845" s="12"/>
      <c r="M5845" t="s">
        <v>25</v>
      </c>
      <c r="N5845" t="s">
        <v>30</v>
      </c>
      <c r="O5845" t="s">
        <v>367</v>
      </c>
      <c r="P5845" t="s">
        <v>15119</v>
      </c>
      <c r="Q5845" t="s">
        <v>337</v>
      </c>
      <c r="R5845" t="s">
        <v>33</v>
      </c>
      <c r="S5845" t="s">
        <v>34</v>
      </c>
      <c r="T5845" t="s">
        <v>25</v>
      </c>
      <c r="U5845">
        <v>369.52629055222195</v>
      </c>
      <c r="V5845" s="6">
        <v>369.52629055222195</v>
      </c>
      <c r="W5845" s="6" t="s">
        <v>36</v>
      </c>
      <c r="X5845" s="4" t="s">
        <v>4122</v>
      </c>
      <c r="Y5845" s="4" t="s">
        <v>30</v>
      </c>
      <c r="Z5845" s="4" t="s">
        <v>34</v>
      </c>
      <c r="AA5845" s="4" t="s">
        <v>338</v>
      </c>
      <c r="AB5845" s="4" t="s">
        <v>237</v>
      </c>
      <c r="AC5845" s="4" t="s">
        <v>9592</v>
      </c>
      <c r="AD5845" s="4" t="s">
        <v>14858</v>
      </c>
      <c r="AF5845">
        <v>1198</v>
      </c>
      <c r="AK5845" t="s">
        <v>256</v>
      </c>
      <c r="AM5845" t="s">
        <v>53</v>
      </c>
      <c r="AO5845" t="s">
        <v>171</v>
      </c>
      <c r="AP5845" t="s">
        <v>340</v>
      </c>
      <c r="AQ5845" t="s">
        <v>7265</v>
      </c>
      <c r="AR5845">
        <v>1145</v>
      </c>
      <c r="AS5845" t="s">
        <v>153</v>
      </c>
      <c r="AT5845" t="s">
        <v>152</v>
      </c>
    </row>
    <row r="5846" spans="1:46" x14ac:dyDescent="0.25">
      <c r="A5846" t="s">
        <v>4123</v>
      </c>
      <c r="B5846">
        <v>202060</v>
      </c>
      <c r="C5846" s="4" t="s">
        <v>24</v>
      </c>
      <c r="D5846" t="s">
        <v>25</v>
      </c>
      <c r="E5846" t="s">
        <v>7247</v>
      </c>
      <c r="F5846">
        <v>30</v>
      </c>
      <c r="G5846" t="s">
        <v>27</v>
      </c>
      <c r="H5846">
        <v>1210</v>
      </c>
      <c r="I5846" s="11" t="s">
        <v>4077</v>
      </c>
      <c r="J5846" s="12" t="s">
        <v>360</v>
      </c>
      <c r="K5846" s="12"/>
      <c r="L5846" s="12"/>
      <c r="M5846" t="s">
        <v>25</v>
      </c>
      <c r="N5846" t="s">
        <v>30</v>
      </c>
      <c r="O5846" t="s">
        <v>368</v>
      </c>
      <c r="P5846" t="s">
        <v>15120</v>
      </c>
      <c r="Q5846" t="s">
        <v>337</v>
      </c>
      <c r="R5846" t="s">
        <v>33</v>
      </c>
      <c r="S5846" t="s">
        <v>34</v>
      </c>
      <c r="T5846" t="s">
        <v>25</v>
      </c>
      <c r="U5846">
        <v>379.957427620256</v>
      </c>
      <c r="V5846" s="6">
        <v>379.957427620256</v>
      </c>
      <c r="W5846" s="6" t="s">
        <v>36</v>
      </c>
      <c r="X5846" s="4" t="s">
        <v>4123</v>
      </c>
      <c r="Y5846" s="4" t="s">
        <v>30</v>
      </c>
      <c r="Z5846" s="4" t="s">
        <v>34</v>
      </c>
      <c r="AA5846" s="4" t="s">
        <v>338</v>
      </c>
      <c r="AB5846" s="4" t="s">
        <v>237</v>
      </c>
      <c r="AC5846" s="4" t="s">
        <v>9592</v>
      </c>
      <c r="AD5846" s="4" t="s">
        <v>14858</v>
      </c>
      <c r="AF5846">
        <v>1198</v>
      </c>
      <c r="AK5846" t="s">
        <v>256</v>
      </c>
      <c r="AM5846" t="s">
        <v>53</v>
      </c>
      <c r="AO5846" t="s">
        <v>171</v>
      </c>
      <c r="AP5846" t="s">
        <v>340</v>
      </c>
      <c r="AQ5846" t="s">
        <v>7265</v>
      </c>
      <c r="AR5846">
        <v>1145</v>
      </c>
      <c r="AS5846" t="s">
        <v>67</v>
      </c>
      <c r="AT5846" t="s">
        <v>66</v>
      </c>
    </row>
    <row r="5847" spans="1:46" x14ac:dyDescent="0.25">
      <c r="A5847" s="7" t="s">
        <v>4124</v>
      </c>
      <c r="B5847" s="7">
        <v>202061</v>
      </c>
      <c r="C5847" s="4" t="s">
        <v>24</v>
      </c>
      <c r="D5847" t="s">
        <v>25</v>
      </c>
      <c r="E5847" t="s">
        <v>7247</v>
      </c>
      <c r="F5847">
        <v>30</v>
      </c>
      <c r="G5847" t="s">
        <v>27</v>
      </c>
      <c r="H5847">
        <v>1210</v>
      </c>
      <c r="I5847" s="11" t="s">
        <v>4077</v>
      </c>
      <c r="J5847" s="12" t="s">
        <v>360</v>
      </c>
      <c r="K5847" s="12"/>
      <c r="L5847" s="12"/>
      <c r="M5847" t="s">
        <v>25</v>
      </c>
      <c r="N5847" t="s">
        <v>30</v>
      </c>
      <c r="O5847" t="s">
        <v>369</v>
      </c>
      <c r="P5847" t="s">
        <v>15121</v>
      </c>
      <c r="Q5847" t="s">
        <v>337</v>
      </c>
      <c r="R5847" t="s">
        <v>33</v>
      </c>
      <c r="S5847" t="s">
        <v>34</v>
      </c>
      <c r="T5847" t="s">
        <v>25</v>
      </c>
      <c r="U5847">
        <v>406.52930407516374</v>
      </c>
      <c r="V5847" s="6">
        <v>406.52930407516374</v>
      </c>
      <c r="W5847" s="6" t="s">
        <v>36</v>
      </c>
      <c r="X5847" s="4" t="s">
        <v>4124</v>
      </c>
      <c r="Y5847" s="4" t="s">
        <v>30</v>
      </c>
      <c r="Z5847" s="4" t="s">
        <v>34</v>
      </c>
      <c r="AA5847" s="4" t="s">
        <v>338</v>
      </c>
      <c r="AB5847" s="4" t="s">
        <v>237</v>
      </c>
      <c r="AC5847" s="4" t="s">
        <v>9592</v>
      </c>
      <c r="AD5847" s="4" t="s">
        <v>14858</v>
      </c>
      <c r="AF5847">
        <v>1198</v>
      </c>
      <c r="AK5847" t="s">
        <v>256</v>
      </c>
      <c r="AM5847" t="s">
        <v>53</v>
      </c>
      <c r="AO5847" t="s">
        <v>171</v>
      </c>
      <c r="AP5847" t="s">
        <v>340</v>
      </c>
      <c r="AQ5847" t="s">
        <v>7252</v>
      </c>
      <c r="AR5847">
        <v>1145</v>
      </c>
      <c r="AS5847" t="s">
        <v>70</v>
      </c>
      <c r="AT5847" t="s">
        <v>69</v>
      </c>
    </row>
    <row r="5848" spans="1:46" x14ac:dyDescent="0.25">
      <c r="A5848" t="s">
        <v>4125</v>
      </c>
      <c r="B5848">
        <v>202067</v>
      </c>
      <c r="C5848" s="4" t="s">
        <v>24</v>
      </c>
      <c r="D5848" t="s">
        <v>25</v>
      </c>
      <c r="E5848" t="s">
        <v>7247</v>
      </c>
      <c r="F5848">
        <v>30</v>
      </c>
      <c r="G5848" t="s">
        <v>27</v>
      </c>
      <c r="H5848">
        <v>1210</v>
      </c>
      <c r="I5848" s="11" t="s">
        <v>4077</v>
      </c>
      <c r="J5848" s="12" t="s">
        <v>371</v>
      </c>
      <c r="K5848" s="12"/>
      <c r="L5848" s="12"/>
      <c r="M5848" t="s">
        <v>25</v>
      </c>
      <c r="N5848" t="s">
        <v>30</v>
      </c>
      <c r="O5848" t="s">
        <v>372</v>
      </c>
      <c r="P5848" t="s">
        <v>15122</v>
      </c>
      <c r="Q5848" t="s">
        <v>337</v>
      </c>
      <c r="R5848" t="s">
        <v>33</v>
      </c>
      <c r="S5848" t="s">
        <v>34</v>
      </c>
      <c r="T5848" t="s">
        <v>25</v>
      </c>
      <c r="U5848">
        <v>313.68969174995101</v>
      </c>
      <c r="V5848" s="6">
        <v>313.68969174995101</v>
      </c>
      <c r="W5848" s="6" t="s">
        <v>36</v>
      </c>
      <c r="X5848" s="4" t="s">
        <v>4125</v>
      </c>
      <c r="Y5848" s="4" t="s">
        <v>30</v>
      </c>
      <c r="Z5848" s="4" t="s">
        <v>34</v>
      </c>
      <c r="AA5848" s="4" t="s">
        <v>338</v>
      </c>
      <c r="AB5848" s="4" t="s">
        <v>237</v>
      </c>
      <c r="AC5848" s="4" t="s">
        <v>9592</v>
      </c>
      <c r="AD5848" s="4" t="s">
        <v>9593</v>
      </c>
      <c r="AF5848">
        <v>1198</v>
      </c>
      <c r="AK5848" t="s">
        <v>266</v>
      </c>
      <c r="AM5848" t="s">
        <v>142</v>
      </c>
      <c r="AO5848" t="s">
        <v>171</v>
      </c>
      <c r="AP5848" t="s">
        <v>340</v>
      </c>
      <c r="AQ5848" t="s">
        <v>7256</v>
      </c>
      <c r="AR5848">
        <v>1145</v>
      </c>
      <c r="AS5848" t="s">
        <v>52</v>
      </c>
      <c r="AT5848" t="s">
        <v>47</v>
      </c>
    </row>
    <row r="5849" spans="1:46" x14ac:dyDescent="0.25">
      <c r="A5849" t="s">
        <v>4126</v>
      </c>
      <c r="B5849">
        <v>202069</v>
      </c>
      <c r="C5849" s="4" t="s">
        <v>24</v>
      </c>
      <c r="D5849" t="s">
        <v>25</v>
      </c>
      <c r="E5849" t="s">
        <v>7247</v>
      </c>
      <c r="F5849">
        <v>30</v>
      </c>
      <c r="G5849" t="s">
        <v>27</v>
      </c>
      <c r="H5849">
        <v>1210</v>
      </c>
      <c r="I5849" s="11" t="s">
        <v>4077</v>
      </c>
      <c r="J5849" s="12" t="s">
        <v>371</v>
      </c>
      <c r="K5849" s="12"/>
      <c r="L5849" s="12"/>
      <c r="M5849" t="s">
        <v>25</v>
      </c>
      <c r="N5849" t="s">
        <v>30</v>
      </c>
      <c r="O5849" t="s">
        <v>374</v>
      </c>
      <c r="P5849" t="s">
        <v>15123</v>
      </c>
      <c r="Q5849" t="s">
        <v>337</v>
      </c>
      <c r="R5849" t="s">
        <v>33</v>
      </c>
      <c r="S5849" t="s">
        <v>34</v>
      </c>
      <c r="T5849" t="s">
        <v>25</v>
      </c>
      <c r="U5849">
        <v>332.20670212325393</v>
      </c>
      <c r="V5849" s="6">
        <v>332.20670212325393</v>
      </c>
      <c r="W5849" s="6" t="s">
        <v>36</v>
      </c>
      <c r="X5849" s="4" t="s">
        <v>4126</v>
      </c>
      <c r="Y5849" s="4" t="s">
        <v>30</v>
      </c>
      <c r="Z5849" s="4" t="s">
        <v>34</v>
      </c>
      <c r="AA5849" s="4" t="s">
        <v>338</v>
      </c>
      <c r="AB5849" s="4" t="s">
        <v>237</v>
      </c>
      <c r="AC5849" s="4" t="s">
        <v>9592</v>
      </c>
      <c r="AD5849" s="4" t="s">
        <v>9593</v>
      </c>
      <c r="AF5849">
        <v>1198</v>
      </c>
      <c r="AK5849" t="s">
        <v>266</v>
      </c>
      <c r="AM5849" t="s">
        <v>142</v>
      </c>
      <c r="AO5849" t="s">
        <v>171</v>
      </c>
      <c r="AP5849" t="s">
        <v>340</v>
      </c>
      <c r="AQ5849" t="s">
        <v>7256</v>
      </c>
      <c r="AR5849">
        <v>1145</v>
      </c>
      <c r="AS5849" t="s">
        <v>55</v>
      </c>
      <c r="AT5849" t="s">
        <v>34</v>
      </c>
    </row>
    <row r="5850" spans="1:46" x14ac:dyDescent="0.25">
      <c r="A5850" t="s">
        <v>4127</v>
      </c>
      <c r="B5850">
        <v>202070</v>
      </c>
      <c r="C5850" s="4" t="s">
        <v>24</v>
      </c>
      <c r="D5850" t="s">
        <v>25</v>
      </c>
      <c r="E5850" t="s">
        <v>7247</v>
      </c>
      <c r="F5850">
        <v>30</v>
      </c>
      <c r="G5850" t="s">
        <v>27</v>
      </c>
      <c r="H5850">
        <v>1210</v>
      </c>
      <c r="I5850" s="11" t="s">
        <v>4077</v>
      </c>
      <c r="J5850" s="12" t="s">
        <v>371</v>
      </c>
      <c r="K5850" s="12"/>
      <c r="L5850" s="12"/>
      <c r="M5850" t="s">
        <v>25</v>
      </c>
      <c r="N5850" t="s">
        <v>30</v>
      </c>
      <c r="O5850" t="s">
        <v>2958</v>
      </c>
      <c r="P5850" t="s">
        <v>15124</v>
      </c>
      <c r="Q5850" t="s">
        <v>337</v>
      </c>
      <c r="R5850" t="s">
        <v>33</v>
      </c>
      <c r="S5850" t="s">
        <v>34</v>
      </c>
      <c r="T5850" t="s">
        <v>25</v>
      </c>
      <c r="U5850">
        <v>370.59296487894392</v>
      </c>
      <c r="V5850" s="6">
        <v>370.59296487894392</v>
      </c>
      <c r="W5850" s="6" t="s">
        <v>36</v>
      </c>
      <c r="X5850" s="4" t="s">
        <v>4127</v>
      </c>
      <c r="Y5850" s="4" t="s">
        <v>30</v>
      </c>
      <c r="Z5850" s="4" t="s">
        <v>34</v>
      </c>
      <c r="AA5850" s="4" t="s">
        <v>338</v>
      </c>
      <c r="AB5850" s="4" t="s">
        <v>237</v>
      </c>
      <c r="AC5850" s="4" t="s">
        <v>9592</v>
      </c>
      <c r="AD5850" s="4" t="s">
        <v>9593</v>
      </c>
      <c r="AF5850">
        <v>1198</v>
      </c>
      <c r="AK5850" t="s">
        <v>266</v>
      </c>
      <c r="AM5850" t="s">
        <v>142</v>
      </c>
      <c r="AO5850" t="s">
        <v>171</v>
      </c>
      <c r="AP5850" t="s">
        <v>340</v>
      </c>
      <c r="AQ5850" t="s">
        <v>7252</v>
      </c>
      <c r="AR5850">
        <v>1145</v>
      </c>
      <c r="AS5850" t="s">
        <v>146</v>
      </c>
      <c r="AT5850" t="s">
        <v>34</v>
      </c>
    </row>
    <row r="5851" spans="1:46" x14ac:dyDescent="0.25">
      <c r="A5851" t="s">
        <v>4128</v>
      </c>
      <c r="B5851">
        <v>202071</v>
      </c>
      <c r="C5851" s="4" t="s">
        <v>24</v>
      </c>
      <c r="D5851" t="s">
        <v>25</v>
      </c>
      <c r="E5851" t="s">
        <v>7247</v>
      </c>
      <c r="F5851">
        <v>30</v>
      </c>
      <c r="G5851" t="s">
        <v>27</v>
      </c>
      <c r="H5851">
        <v>1210</v>
      </c>
      <c r="I5851" s="11" t="s">
        <v>4077</v>
      </c>
      <c r="J5851" s="12" t="s">
        <v>371</v>
      </c>
      <c r="K5851" s="12"/>
      <c r="L5851" s="12"/>
      <c r="M5851" t="s">
        <v>25</v>
      </c>
      <c r="N5851" t="s">
        <v>30</v>
      </c>
      <c r="O5851" t="s">
        <v>375</v>
      </c>
      <c r="P5851" t="s">
        <v>15125</v>
      </c>
      <c r="Q5851" t="s">
        <v>337</v>
      </c>
      <c r="R5851" t="s">
        <v>33</v>
      </c>
      <c r="S5851" t="s">
        <v>34</v>
      </c>
      <c r="T5851" t="s">
        <v>25</v>
      </c>
      <c r="U5851">
        <v>363.04791455220965</v>
      </c>
      <c r="V5851" s="6">
        <v>363.04791455220965</v>
      </c>
      <c r="W5851" s="6" t="s">
        <v>36</v>
      </c>
      <c r="X5851" s="4" t="s">
        <v>4128</v>
      </c>
      <c r="Y5851" s="4" t="s">
        <v>30</v>
      </c>
      <c r="Z5851" s="4" t="s">
        <v>34</v>
      </c>
      <c r="AA5851" s="4" t="s">
        <v>338</v>
      </c>
      <c r="AB5851" s="4" t="s">
        <v>237</v>
      </c>
      <c r="AC5851" s="4" t="s">
        <v>9592</v>
      </c>
      <c r="AD5851" s="4" t="s">
        <v>9593</v>
      </c>
      <c r="AF5851">
        <v>1198</v>
      </c>
      <c r="AK5851" t="s">
        <v>266</v>
      </c>
      <c r="AM5851" t="s">
        <v>142</v>
      </c>
      <c r="AO5851" t="s">
        <v>171</v>
      </c>
      <c r="AP5851" t="s">
        <v>340</v>
      </c>
      <c r="AQ5851" t="s">
        <v>7256</v>
      </c>
      <c r="AR5851">
        <v>1145</v>
      </c>
      <c r="AS5851" t="s">
        <v>60</v>
      </c>
      <c r="AT5851" t="s">
        <v>59</v>
      </c>
    </row>
    <row r="5852" spans="1:46" x14ac:dyDescent="0.25">
      <c r="A5852" t="s">
        <v>4129</v>
      </c>
      <c r="B5852">
        <v>202072</v>
      </c>
      <c r="C5852" s="4" t="s">
        <v>24</v>
      </c>
      <c r="D5852" t="s">
        <v>25</v>
      </c>
      <c r="E5852" t="s">
        <v>7247</v>
      </c>
      <c r="F5852">
        <v>30</v>
      </c>
      <c r="G5852" t="s">
        <v>27</v>
      </c>
      <c r="H5852">
        <v>1210</v>
      </c>
      <c r="I5852" s="11" t="s">
        <v>4077</v>
      </c>
      <c r="J5852" s="12" t="s">
        <v>371</v>
      </c>
      <c r="K5852" s="12"/>
      <c r="L5852" s="12"/>
      <c r="M5852" t="s">
        <v>25</v>
      </c>
      <c r="N5852" t="s">
        <v>30</v>
      </c>
      <c r="O5852" t="s">
        <v>376</v>
      </c>
      <c r="P5852" t="s">
        <v>15126</v>
      </c>
      <c r="Q5852" t="s">
        <v>337</v>
      </c>
      <c r="R5852" t="s">
        <v>33</v>
      </c>
      <c r="S5852" t="s">
        <v>34</v>
      </c>
      <c r="T5852" t="s">
        <v>25</v>
      </c>
      <c r="U5852">
        <v>374.31118799239619</v>
      </c>
      <c r="V5852" s="6">
        <v>374.31118799239619</v>
      </c>
      <c r="W5852" s="6" t="s">
        <v>36</v>
      </c>
      <c r="X5852" s="4" t="s">
        <v>4129</v>
      </c>
      <c r="Y5852" s="4" t="s">
        <v>30</v>
      </c>
      <c r="Z5852" s="4" t="s">
        <v>34</v>
      </c>
      <c r="AA5852" s="4" t="s">
        <v>338</v>
      </c>
      <c r="AB5852" s="4" t="s">
        <v>237</v>
      </c>
      <c r="AC5852" s="4" t="s">
        <v>9592</v>
      </c>
      <c r="AD5852" s="4" t="s">
        <v>9593</v>
      </c>
      <c r="AF5852">
        <v>1198</v>
      </c>
      <c r="AK5852" t="s">
        <v>266</v>
      </c>
      <c r="AM5852" t="s">
        <v>142</v>
      </c>
      <c r="AO5852" t="s">
        <v>171</v>
      </c>
      <c r="AP5852" t="s">
        <v>340</v>
      </c>
      <c r="AQ5852" t="s">
        <v>7265</v>
      </c>
      <c r="AR5852">
        <v>1145</v>
      </c>
      <c r="AS5852" t="s">
        <v>62</v>
      </c>
      <c r="AT5852" t="s">
        <v>59</v>
      </c>
    </row>
    <row r="5853" spans="1:46" x14ac:dyDescent="0.25">
      <c r="A5853" t="s">
        <v>4130</v>
      </c>
      <c r="B5853">
        <v>202073</v>
      </c>
      <c r="C5853" s="4" t="s">
        <v>24</v>
      </c>
      <c r="D5853" t="s">
        <v>25</v>
      </c>
      <c r="E5853" t="s">
        <v>7247</v>
      </c>
      <c r="F5853">
        <v>30</v>
      </c>
      <c r="G5853" t="s">
        <v>27</v>
      </c>
      <c r="H5853">
        <v>1210</v>
      </c>
      <c r="I5853" s="11" t="s">
        <v>4077</v>
      </c>
      <c r="J5853" s="12" t="s">
        <v>371</v>
      </c>
      <c r="K5853" s="12"/>
      <c r="L5853" s="12"/>
      <c r="M5853" t="s">
        <v>25</v>
      </c>
      <c r="N5853" t="s">
        <v>30</v>
      </c>
      <c r="O5853" t="s">
        <v>2962</v>
      </c>
      <c r="P5853" t="s">
        <v>15127</v>
      </c>
      <c r="Q5853" t="s">
        <v>337</v>
      </c>
      <c r="R5853" t="s">
        <v>33</v>
      </c>
      <c r="S5853" t="s">
        <v>34</v>
      </c>
      <c r="T5853" t="s">
        <v>25</v>
      </c>
      <c r="U5853">
        <v>345.48227466370469</v>
      </c>
      <c r="V5853" s="6">
        <v>345.48227466370469</v>
      </c>
      <c r="W5853" s="6" t="s">
        <v>36</v>
      </c>
      <c r="X5853" s="4" t="s">
        <v>4130</v>
      </c>
      <c r="Y5853" s="4" t="s">
        <v>30</v>
      </c>
      <c r="Z5853" s="4" t="s">
        <v>34</v>
      </c>
      <c r="AA5853" s="4" t="s">
        <v>338</v>
      </c>
      <c r="AB5853" s="4" t="s">
        <v>237</v>
      </c>
      <c r="AC5853" s="4" t="s">
        <v>9592</v>
      </c>
      <c r="AD5853" s="4" t="s">
        <v>9593</v>
      </c>
      <c r="AF5853">
        <v>1198</v>
      </c>
      <c r="AK5853" t="s">
        <v>266</v>
      </c>
      <c r="AM5853" t="s">
        <v>142</v>
      </c>
      <c r="AO5853" t="s">
        <v>171</v>
      </c>
      <c r="AP5853" t="s">
        <v>340</v>
      </c>
      <c r="AQ5853" t="s">
        <v>7256</v>
      </c>
      <c r="AR5853">
        <v>1145</v>
      </c>
      <c r="AS5853" t="s">
        <v>153</v>
      </c>
      <c r="AT5853" t="s">
        <v>152</v>
      </c>
    </row>
    <row r="5854" spans="1:46" x14ac:dyDescent="0.25">
      <c r="A5854" t="s">
        <v>4131</v>
      </c>
      <c r="B5854">
        <v>202074</v>
      </c>
      <c r="C5854" s="4" t="s">
        <v>24</v>
      </c>
      <c r="D5854" t="s">
        <v>25</v>
      </c>
      <c r="E5854" t="s">
        <v>7247</v>
      </c>
      <c r="F5854">
        <v>30</v>
      </c>
      <c r="G5854" t="s">
        <v>27</v>
      </c>
      <c r="H5854">
        <v>1210</v>
      </c>
      <c r="I5854" s="11" t="s">
        <v>4077</v>
      </c>
      <c r="J5854" s="12" t="s">
        <v>371</v>
      </c>
      <c r="K5854" s="12"/>
      <c r="L5854" s="12"/>
      <c r="M5854" t="s">
        <v>25</v>
      </c>
      <c r="N5854" t="s">
        <v>30</v>
      </c>
      <c r="O5854" t="s">
        <v>378</v>
      </c>
      <c r="P5854" t="s">
        <v>15128</v>
      </c>
      <c r="Q5854" t="s">
        <v>337</v>
      </c>
      <c r="R5854" t="s">
        <v>33</v>
      </c>
      <c r="S5854" t="s">
        <v>34</v>
      </c>
      <c r="T5854" t="s">
        <v>25</v>
      </c>
      <c r="U5854">
        <v>370.44637233444791</v>
      </c>
      <c r="V5854" s="6">
        <v>370.44637233444791</v>
      </c>
      <c r="W5854" s="6" t="s">
        <v>36</v>
      </c>
      <c r="X5854" s="4" t="s">
        <v>4131</v>
      </c>
      <c r="Y5854" s="4" t="s">
        <v>30</v>
      </c>
      <c r="Z5854" s="4" t="s">
        <v>34</v>
      </c>
      <c r="AA5854" s="4" t="s">
        <v>338</v>
      </c>
      <c r="AB5854" s="4" t="s">
        <v>237</v>
      </c>
      <c r="AC5854" s="4" t="s">
        <v>9592</v>
      </c>
      <c r="AD5854" s="4" t="s">
        <v>9593</v>
      </c>
      <c r="AF5854">
        <v>1198</v>
      </c>
      <c r="AK5854" t="s">
        <v>266</v>
      </c>
      <c r="AM5854" t="s">
        <v>142</v>
      </c>
      <c r="AO5854" t="s">
        <v>171</v>
      </c>
      <c r="AP5854" t="s">
        <v>340</v>
      </c>
      <c r="AQ5854" t="s">
        <v>7265</v>
      </c>
      <c r="AR5854">
        <v>1145</v>
      </c>
      <c r="AS5854" t="s">
        <v>153</v>
      </c>
      <c r="AT5854" t="s">
        <v>152</v>
      </c>
    </row>
    <row r="5855" spans="1:46" x14ac:dyDescent="0.25">
      <c r="A5855" t="s">
        <v>4132</v>
      </c>
      <c r="B5855">
        <v>202075</v>
      </c>
      <c r="C5855" s="4" t="s">
        <v>24</v>
      </c>
      <c r="D5855" t="s">
        <v>25</v>
      </c>
      <c r="E5855" t="s">
        <v>7247</v>
      </c>
      <c r="F5855">
        <v>30</v>
      </c>
      <c r="G5855" t="s">
        <v>27</v>
      </c>
      <c r="H5855">
        <v>1210</v>
      </c>
      <c r="I5855" s="11" t="s">
        <v>4077</v>
      </c>
      <c r="J5855" s="12" t="s">
        <v>371</v>
      </c>
      <c r="K5855" s="12"/>
      <c r="L5855" s="12"/>
      <c r="M5855" t="s">
        <v>25</v>
      </c>
      <c r="N5855" t="s">
        <v>30</v>
      </c>
      <c r="O5855" t="s">
        <v>380</v>
      </c>
      <c r="P5855" t="s">
        <v>15129</v>
      </c>
      <c r="Q5855" t="s">
        <v>337</v>
      </c>
      <c r="R5855" t="s">
        <v>33</v>
      </c>
      <c r="S5855" t="s">
        <v>34</v>
      </c>
      <c r="T5855" t="s">
        <v>25</v>
      </c>
      <c r="U5855">
        <v>412.42140638428452</v>
      </c>
      <c r="V5855" s="6">
        <v>412.42140638428452</v>
      </c>
      <c r="W5855" s="6" t="s">
        <v>36</v>
      </c>
      <c r="X5855" s="4" t="s">
        <v>4132</v>
      </c>
      <c r="Y5855" s="4" t="s">
        <v>30</v>
      </c>
      <c r="Z5855" s="4" t="s">
        <v>34</v>
      </c>
      <c r="AA5855" s="4" t="s">
        <v>338</v>
      </c>
      <c r="AB5855" s="4" t="s">
        <v>237</v>
      </c>
      <c r="AC5855" s="4" t="s">
        <v>9592</v>
      </c>
      <c r="AD5855" s="4" t="s">
        <v>9593</v>
      </c>
      <c r="AF5855">
        <v>1198</v>
      </c>
      <c r="AK5855" t="s">
        <v>266</v>
      </c>
      <c r="AM5855" t="s">
        <v>142</v>
      </c>
      <c r="AO5855" t="s">
        <v>171</v>
      </c>
      <c r="AP5855" t="s">
        <v>340</v>
      </c>
      <c r="AQ5855" t="s">
        <v>7252</v>
      </c>
      <c r="AR5855">
        <v>1145</v>
      </c>
      <c r="AS5855" t="s">
        <v>70</v>
      </c>
      <c r="AT5855" t="s">
        <v>69</v>
      </c>
    </row>
    <row r="5856" spans="1:46" x14ac:dyDescent="0.25">
      <c r="A5856" t="s">
        <v>4133</v>
      </c>
      <c r="B5856">
        <v>202076</v>
      </c>
      <c r="C5856" s="4" t="s">
        <v>24</v>
      </c>
      <c r="D5856" t="s">
        <v>25</v>
      </c>
      <c r="E5856" t="s">
        <v>7247</v>
      </c>
      <c r="F5856">
        <v>30</v>
      </c>
      <c r="G5856" t="s">
        <v>27</v>
      </c>
      <c r="H5856">
        <v>1210</v>
      </c>
      <c r="I5856" s="11" t="s">
        <v>4077</v>
      </c>
      <c r="J5856" s="12" t="s">
        <v>371</v>
      </c>
      <c r="K5856" s="12"/>
      <c r="L5856" s="12"/>
      <c r="M5856" t="s">
        <v>25</v>
      </c>
      <c r="N5856" t="s">
        <v>30</v>
      </c>
      <c r="O5856" t="s">
        <v>372</v>
      </c>
      <c r="P5856" t="s">
        <v>15130</v>
      </c>
      <c r="Q5856" t="s">
        <v>337</v>
      </c>
      <c r="R5856" t="s">
        <v>33</v>
      </c>
      <c r="S5856" t="s">
        <v>34</v>
      </c>
      <c r="T5856" t="s">
        <v>25</v>
      </c>
      <c r="U5856">
        <v>334.82013135936251</v>
      </c>
      <c r="V5856" s="6">
        <v>334.82013135936251</v>
      </c>
      <c r="W5856" s="6" t="s">
        <v>36</v>
      </c>
      <c r="X5856" s="4" t="s">
        <v>4133</v>
      </c>
      <c r="Y5856" s="4" t="s">
        <v>30</v>
      </c>
      <c r="Z5856" s="4" t="s">
        <v>34</v>
      </c>
      <c r="AA5856" s="4" t="s">
        <v>338</v>
      </c>
      <c r="AB5856" s="4" t="s">
        <v>237</v>
      </c>
      <c r="AC5856" s="4" t="s">
        <v>9592</v>
      </c>
      <c r="AD5856" s="4" t="s">
        <v>14858</v>
      </c>
      <c r="AF5856">
        <v>1198</v>
      </c>
      <c r="AK5856" t="s">
        <v>266</v>
      </c>
      <c r="AM5856" t="s">
        <v>53</v>
      </c>
      <c r="AO5856" t="s">
        <v>171</v>
      </c>
      <c r="AP5856" t="s">
        <v>340</v>
      </c>
      <c r="AQ5856" t="s">
        <v>7256</v>
      </c>
      <c r="AR5856">
        <v>1145</v>
      </c>
      <c r="AS5856" t="s">
        <v>52</v>
      </c>
      <c r="AT5856" t="s">
        <v>47</v>
      </c>
    </row>
    <row r="5857" spans="1:46" x14ac:dyDescent="0.25">
      <c r="A5857" t="s">
        <v>4134</v>
      </c>
      <c r="B5857">
        <v>202077</v>
      </c>
      <c r="C5857" s="4" t="s">
        <v>24</v>
      </c>
      <c r="D5857" t="s">
        <v>25</v>
      </c>
      <c r="E5857" t="s">
        <v>7247</v>
      </c>
      <c r="F5857">
        <v>30</v>
      </c>
      <c r="G5857" t="s">
        <v>27</v>
      </c>
      <c r="H5857">
        <v>1210</v>
      </c>
      <c r="I5857" s="11" t="s">
        <v>4077</v>
      </c>
      <c r="J5857" s="12" t="s">
        <v>371</v>
      </c>
      <c r="K5857" s="12"/>
      <c r="L5857" s="12"/>
      <c r="M5857" t="s">
        <v>25</v>
      </c>
      <c r="N5857" t="s">
        <v>30</v>
      </c>
      <c r="O5857" t="s">
        <v>374</v>
      </c>
      <c r="P5857" t="s">
        <v>15131</v>
      </c>
      <c r="Q5857" t="s">
        <v>337</v>
      </c>
      <c r="R5857" t="s">
        <v>33</v>
      </c>
      <c r="S5857" t="s">
        <v>34</v>
      </c>
      <c r="T5857" t="s">
        <v>25</v>
      </c>
      <c r="U5857">
        <v>337.1342572472015</v>
      </c>
      <c r="V5857" s="6">
        <v>337.1342572472015</v>
      </c>
      <c r="W5857" s="6" t="s">
        <v>36</v>
      </c>
      <c r="X5857" s="4" t="s">
        <v>4134</v>
      </c>
      <c r="Y5857" s="4" t="s">
        <v>30</v>
      </c>
      <c r="Z5857" s="4" t="s">
        <v>34</v>
      </c>
      <c r="AA5857" s="4" t="s">
        <v>338</v>
      </c>
      <c r="AB5857" s="4" t="s">
        <v>237</v>
      </c>
      <c r="AC5857" s="4" t="s">
        <v>9592</v>
      </c>
      <c r="AD5857" s="4" t="s">
        <v>14858</v>
      </c>
      <c r="AF5857">
        <v>1198</v>
      </c>
      <c r="AK5857" t="s">
        <v>266</v>
      </c>
      <c r="AM5857" t="s">
        <v>53</v>
      </c>
      <c r="AO5857" t="s">
        <v>171</v>
      </c>
      <c r="AP5857" t="s">
        <v>340</v>
      </c>
      <c r="AQ5857" t="s">
        <v>7256</v>
      </c>
      <c r="AR5857">
        <v>1145</v>
      </c>
      <c r="AS5857" t="s">
        <v>55</v>
      </c>
      <c r="AT5857" t="s">
        <v>34</v>
      </c>
    </row>
    <row r="5858" spans="1:46" x14ac:dyDescent="0.25">
      <c r="A5858" t="s">
        <v>4135</v>
      </c>
      <c r="B5858">
        <v>202078</v>
      </c>
      <c r="C5858" s="4" t="s">
        <v>24</v>
      </c>
      <c r="D5858" t="s">
        <v>25</v>
      </c>
      <c r="E5858" t="s">
        <v>7247</v>
      </c>
      <c r="F5858">
        <v>30</v>
      </c>
      <c r="G5858" t="s">
        <v>27</v>
      </c>
      <c r="H5858">
        <v>1210</v>
      </c>
      <c r="I5858" s="11" t="s">
        <v>4077</v>
      </c>
      <c r="J5858" s="12" t="s">
        <v>371</v>
      </c>
      <c r="K5858" s="12"/>
      <c r="L5858" s="12"/>
      <c r="M5858" t="s">
        <v>25</v>
      </c>
      <c r="N5858" t="s">
        <v>30</v>
      </c>
      <c r="O5858" t="s">
        <v>375</v>
      </c>
      <c r="P5858" t="s">
        <v>15132</v>
      </c>
      <c r="Q5858" t="s">
        <v>337</v>
      </c>
      <c r="R5858" t="s">
        <v>33</v>
      </c>
      <c r="S5858" t="s">
        <v>34</v>
      </c>
      <c r="T5858" t="s">
        <v>25</v>
      </c>
      <c r="U5858">
        <v>366.94042071700125</v>
      </c>
      <c r="V5858" s="6">
        <v>366.94042071700125</v>
      </c>
      <c r="W5858" s="6" t="s">
        <v>36</v>
      </c>
      <c r="X5858" s="4" t="s">
        <v>4135</v>
      </c>
      <c r="Y5858" s="4" t="s">
        <v>30</v>
      </c>
      <c r="Z5858" s="4" t="s">
        <v>34</v>
      </c>
      <c r="AA5858" s="4" t="s">
        <v>338</v>
      </c>
      <c r="AB5858" s="4" t="s">
        <v>237</v>
      </c>
      <c r="AC5858" s="4" t="s">
        <v>9592</v>
      </c>
      <c r="AD5858" s="4" t="s">
        <v>14858</v>
      </c>
      <c r="AF5858">
        <v>1198</v>
      </c>
      <c r="AK5858" t="s">
        <v>266</v>
      </c>
      <c r="AM5858" t="s">
        <v>53</v>
      </c>
      <c r="AO5858" t="s">
        <v>171</v>
      </c>
      <c r="AP5858" t="s">
        <v>340</v>
      </c>
      <c r="AQ5858" t="s">
        <v>7256</v>
      </c>
      <c r="AR5858">
        <v>1145</v>
      </c>
      <c r="AS5858" t="s">
        <v>60</v>
      </c>
      <c r="AT5858" t="s">
        <v>59</v>
      </c>
    </row>
    <row r="5859" spans="1:46" x14ac:dyDescent="0.25">
      <c r="A5859" t="s">
        <v>4136</v>
      </c>
      <c r="B5859">
        <v>202079</v>
      </c>
      <c r="C5859" s="4" t="s">
        <v>24</v>
      </c>
      <c r="D5859" t="s">
        <v>25</v>
      </c>
      <c r="E5859" t="s">
        <v>7247</v>
      </c>
      <c r="F5859">
        <v>30</v>
      </c>
      <c r="G5859" t="s">
        <v>27</v>
      </c>
      <c r="H5859">
        <v>1210</v>
      </c>
      <c r="I5859" s="11" t="s">
        <v>4077</v>
      </c>
      <c r="J5859" s="12" t="s">
        <v>371</v>
      </c>
      <c r="K5859" s="12"/>
      <c r="L5859" s="12"/>
      <c r="M5859" t="s">
        <v>25</v>
      </c>
      <c r="N5859" t="s">
        <v>30</v>
      </c>
      <c r="O5859" t="s">
        <v>376</v>
      </c>
      <c r="P5859" t="s">
        <v>15133</v>
      </c>
      <c r="Q5859" t="s">
        <v>337</v>
      </c>
      <c r="R5859" t="s">
        <v>33</v>
      </c>
      <c r="S5859" t="s">
        <v>34</v>
      </c>
      <c r="T5859" t="s">
        <v>25</v>
      </c>
      <c r="U5859">
        <v>378.33215970718084</v>
      </c>
      <c r="V5859" s="6">
        <v>378.33215970718084</v>
      </c>
      <c r="W5859" s="6" t="s">
        <v>36</v>
      </c>
      <c r="X5859" s="4" t="s">
        <v>4136</v>
      </c>
      <c r="Y5859" s="4" t="s">
        <v>30</v>
      </c>
      <c r="Z5859" s="4" t="s">
        <v>34</v>
      </c>
      <c r="AA5859" s="4" t="s">
        <v>338</v>
      </c>
      <c r="AB5859" s="4" t="s">
        <v>237</v>
      </c>
      <c r="AC5859" s="4" t="s">
        <v>9592</v>
      </c>
      <c r="AD5859" s="4" t="s">
        <v>14858</v>
      </c>
      <c r="AF5859">
        <v>1198</v>
      </c>
      <c r="AK5859" t="s">
        <v>266</v>
      </c>
      <c r="AM5859" t="s">
        <v>53</v>
      </c>
      <c r="AO5859" t="s">
        <v>171</v>
      </c>
      <c r="AP5859" t="s">
        <v>340</v>
      </c>
      <c r="AQ5859" t="s">
        <v>7265</v>
      </c>
      <c r="AR5859">
        <v>1145</v>
      </c>
      <c r="AS5859" t="s">
        <v>62</v>
      </c>
      <c r="AT5859" t="s">
        <v>59</v>
      </c>
    </row>
    <row r="5860" spans="1:46" x14ac:dyDescent="0.25">
      <c r="A5860" t="s">
        <v>4137</v>
      </c>
      <c r="B5860">
        <v>202080</v>
      </c>
      <c r="C5860" s="4" t="s">
        <v>24</v>
      </c>
      <c r="D5860" t="s">
        <v>25</v>
      </c>
      <c r="E5860" t="s">
        <v>7247</v>
      </c>
      <c r="F5860">
        <v>30</v>
      </c>
      <c r="G5860" t="s">
        <v>27</v>
      </c>
      <c r="H5860">
        <v>1210</v>
      </c>
      <c r="I5860" s="11" t="s">
        <v>4077</v>
      </c>
      <c r="J5860" s="12" t="s">
        <v>371</v>
      </c>
      <c r="K5860" s="12"/>
      <c r="L5860" s="12"/>
      <c r="M5860" t="s">
        <v>25</v>
      </c>
      <c r="N5860" t="s">
        <v>30</v>
      </c>
      <c r="O5860" t="s">
        <v>377</v>
      </c>
      <c r="P5860" t="s">
        <v>15134</v>
      </c>
      <c r="Q5860" t="s">
        <v>337</v>
      </c>
      <c r="R5860" t="s">
        <v>33</v>
      </c>
      <c r="S5860" t="s">
        <v>34</v>
      </c>
      <c r="T5860" t="s">
        <v>25</v>
      </c>
      <c r="U5860">
        <v>400.73208928961168</v>
      </c>
      <c r="V5860" s="6">
        <v>400.73208928961168</v>
      </c>
      <c r="W5860" s="6" t="s">
        <v>36</v>
      </c>
      <c r="X5860" s="4" t="s">
        <v>4137</v>
      </c>
      <c r="Y5860" s="4" t="s">
        <v>30</v>
      </c>
      <c r="Z5860" s="4" t="s">
        <v>34</v>
      </c>
      <c r="AA5860" s="4" t="s">
        <v>338</v>
      </c>
      <c r="AB5860" s="4" t="s">
        <v>237</v>
      </c>
      <c r="AC5860" s="4" t="s">
        <v>9592</v>
      </c>
      <c r="AD5860" s="4" t="s">
        <v>14858</v>
      </c>
      <c r="AF5860">
        <v>1198</v>
      </c>
      <c r="AK5860" t="s">
        <v>266</v>
      </c>
      <c r="AM5860" t="s">
        <v>53</v>
      </c>
      <c r="AO5860" t="s">
        <v>171</v>
      </c>
      <c r="AP5860" t="s">
        <v>340</v>
      </c>
      <c r="AQ5860" t="s">
        <v>7252</v>
      </c>
      <c r="AR5860">
        <v>1145</v>
      </c>
      <c r="AS5860" t="s">
        <v>62</v>
      </c>
      <c r="AT5860" t="s">
        <v>59</v>
      </c>
    </row>
    <row r="5861" spans="1:46" x14ac:dyDescent="0.25">
      <c r="A5861" t="s">
        <v>4138</v>
      </c>
      <c r="B5861">
        <v>202081</v>
      </c>
      <c r="C5861" s="4" t="s">
        <v>24</v>
      </c>
      <c r="D5861" t="s">
        <v>25</v>
      </c>
      <c r="E5861" t="s">
        <v>7247</v>
      </c>
      <c r="F5861">
        <v>30</v>
      </c>
      <c r="G5861" t="s">
        <v>27</v>
      </c>
      <c r="H5861">
        <v>1210</v>
      </c>
      <c r="I5861" s="11" t="s">
        <v>4077</v>
      </c>
      <c r="J5861" s="12" t="s">
        <v>371</v>
      </c>
      <c r="K5861" s="12"/>
      <c r="L5861" s="12"/>
      <c r="M5861" t="s">
        <v>25</v>
      </c>
      <c r="N5861" t="s">
        <v>30</v>
      </c>
      <c r="O5861" t="s">
        <v>378</v>
      </c>
      <c r="P5861" t="s">
        <v>15135</v>
      </c>
      <c r="Q5861" t="s">
        <v>337</v>
      </c>
      <c r="R5861" t="s">
        <v>33</v>
      </c>
      <c r="S5861" t="s">
        <v>34</v>
      </c>
      <c r="T5861" t="s">
        <v>25</v>
      </c>
      <c r="U5861">
        <v>376.85388797953004</v>
      </c>
      <c r="V5861" s="6">
        <v>376.85388797953004</v>
      </c>
      <c r="W5861" s="6" t="s">
        <v>36</v>
      </c>
      <c r="X5861" s="4" t="s">
        <v>4138</v>
      </c>
      <c r="Y5861" s="4" t="s">
        <v>30</v>
      </c>
      <c r="Z5861" s="4" t="s">
        <v>34</v>
      </c>
      <c r="AA5861" s="4" t="s">
        <v>338</v>
      </c>
      <c r="AB5861" s="4" t="s">
        <v>237</v>
      </c>
      <c r="AC5861" s="4" t="s">
        <v>9592</v>
      </c>
      <c r="AD5861" s="4" t="s">
        <v>14858</v>
      </c>
      <c r="AF5861">
        <v>1198</v>
      </c>
      <c r="AK5861" t="s">
        <v>266</v>
      </c>
      <c r="AM5861" t="s">
        <v>53</v>
      </c>
      <c r="AO5861" t="s">
        <v>171</v>
      </c>
      <c r="AP5861" t="s">
        <v>340</v>
      </c>
      <c r="AQ5861" t="s">
        <v>7265</v>
      </c>
      <c r="AR5861">
        <v>1145</v>
      </c>
      <c r="AS5861" t="s">
        <v>153</v>
      </c>
      <c r="AT5861" t="s">
        <v>152</v>
      </c>
    </row>
    <row r="5862" spans="1:46" x14ac:dyDescent="0.25">
      <c r="A5862" t="s">
        <v>4139</v>
      </c>
      <c r="B5862">
        <v>202082</v>
      </c>
      <c r="C5862" s="4" t="s">
        <v>24</v>
      </c>
      <c r="D5862" t="s">
        <v>25</v>
      </c>
      <c r="E5862" t="s">
        <v>7247</v>
      </c>
      <c r="F5862">
        <v>30</v>
      </c>
      <c r="G5862" t="s">
        <v>27</v>
      </c>
      <c r="H5862">
        <v>1210</v>
      </c>
      <c r="I5862" s="11" t="s">
        <v>4077</v>
      </c>
      <c r="J5862" s="12" t="s">
        <v>371</v>
      </c>
      <c r="K5862" s="12"/>
      <c r="L5862" s="12"/>
      <c r="M5862" t="s">
        <v>25</v>
      </c>
      <c r="N5862" t="s">
        <v>30</v>
      </c>
      <c r="O5862" t="s">
        <v>379</v>
      </c>
      <c r="P5862" t="s">
        <v>15136</v>
      </c>
      <c r="Q5862" t="s">
        <v>337</v>
      </c>
      <c r="R5862" t="s">
        <v>33</v>
      </c>
      <c r="S5862" t="s">
        <v>34</v>
      </c>
      <c r="T5862" t="s">
        <v>25</v>
      </c>
      <c r="U5862">
        <v>387.50482073644275</v>
      </c>
      <c r="V5862" s="6">
        <v>387.50482073644275</v>
      </c>
      <c r="W5862" s="6" t="s">
        <v>36</v>
      </c>
      <c r="X5862" s="4" t="s">
        <v>4139</v>
      </c>
      <c r="Y5862" s="4" t="s">
        <v>30</v>
      </c>
      <c r="Z5862" s="4" t="s">
        <v>34</v>
      </c>
      <c r="AA5862" s="4" t="s">
        <v>338</v>
      </c>
      <c r="AB5862" s="4" t="s">
        <v>237</v>
      </c>
      <c r="AC5862" s="4" t="s">
        <v>9592</v>
      </c>
      <c r="AD5862" s="4" t="s">
        <v>14858</v>
      </c>
      <c r="AF5862">
        <v>1198</v>
      </c>
      <c r="AK5862" t="s">
        <v>266</v>
      </c>
      <c r="AM5862" t="s">
        <v>53</v>
      </c>
      <c r="AO5862" t="s">
        <v>171</v>
      </c>
      <c r="AP5862" t="s">
        <v>340</v>
      </c>
      <c r="AQ5862" t="s">
        <v>7265</v>
      </c>
      <c r="AR5862">
        <v>1145</v>
      </c>
      <c r="AS5862" t="s">
        <v>67</v>
      </c>
      <c r="AT5862" t="s">
        <v>66</v>
      </c>
    </row>
    <row r="5863" spans="1:46" x14ac:dyDescent="0.25">
      <c r="A5863" s="7" t="s">
        <v>4140</v>
      </c>
      <c r="B5863" s="7">
        <v>202083</v>
      </c>
      <c r="C5863" s="4" t="s">
        <v>24</v>
      </c>
      <c r="D5863" t="s">
        <v>25</v>
      </c>
      <c r="E5863" t="s">
        <v>7247</v>
      </c>
      <c r="F5863">
        <v>30</v>
      </c>
      <c r="G5863" t="s">
        <v>27</v>
      </c>
      <c r="H5863">
        <v>1210</v>
      </c>
      <c r="I5863" s="11" t="s">
        <v>4077</v>
      </c>
      <c r="J5863" s="12" t="s">
        <v>371</v>
      </c>
      <c r="K5863" s="12"/>
      <c r="L5863" s="12"/>
      <c r="M5863" t="s">
        <v>25</v>
      </c>
      <c r="N5863" t="s">
        <v>30</v>
      </c>
      <c r="O5863" t="s">
        <v>380</v>
      </c>
      <c r="P5863" t="s">
        <v>15137</v>
      </c>
      <c r="Q5863" t="s">
        <v>337</v>
      </c>
      <c r="R5863" t="s">
        <v>33</v>
      </c>
      <c r="S5863" t="s">
        <v>34</v>
      </c>
      <c r="T5863" t="s">
        <v>25</v>
      </c>
      <c r="U5863">
        <v>414.63659625624763</v>
      </c>
      <c r="V5863" s="6">
        <v>414.63659625624763</v>
      </c>
      <c r="W5863" s="6" t="s">
        <v>36</v>
      </c>
      <c r="X5863" s="4" t="s">
        <v>4140</v>
      </c>
      <c r="Y5863" s="4" t="s">
        <v>30</v>
      </c>
      <c r="Z5863" s="4" t="s">
        <v>34</v>
      </c>
      <c r="AA5863" s="4" t="s">
        <v>338</v>
      </c>
      <c r="AB5863" s="4" t="s">
        <v>237</v>
      </c>
      <c r="AC5863" s="4" t="s">
        <v>9592</v>
      </c>
      <c r="AD5863" s="4" t="s">
        <v>14858</v>
      </c>
      <c r="AF5863">
        <v>1198</v>
      </c>
      <c r="AK5863" t="s">
        <v>266</v>
      </c>
      <c r="AM5863" t="s">
        <v>53</v>
      </c>
      <c r="AO5863" t="s">
        <v>171</v>
      </c>
      <c r="AP5863" t="s">
        <v>340</v>
      </c>
      <c r="AQ5863" t="s">
        <v>7252</v>
      </c>
      <c r="AR5863">
        <v>1145</v>
      </c>
      <c r="AS5863" t="s">
        <v>70</v>
      </c>
      <c r="AT5863" t="s">
        <v>69</v>
      </c>
    </row>
    <row r="5864" spans="1:46" x14ac:dyDescent="0.25">
      <c r="A5864" t="s">
        <v>4141</v>
      </c>
      <c r="B5864">
        <v>202089</v>
      </c>
      <c r="C5864" s="4" t="s">
        <v>24</v>
      </c>
      <c r="D5864" t="s">
        <v>25</v>
      </c>
      <c r="E5864" t="s">
        <v>7247</v>
      </c>
      <c r="F5864">
        <v>30</v>
      </c>
      <c r="G5864" t="s">
        <v>27</v>
      </c>
      <c r="H5864">
        <v>1210</v>
      </c>
      <c r="I5864" s="11" t="s">
        <v>4077</v>
      </c>
      <c r="J5864" s="12" t="s">
        <v>382</v>
      </c>
      <c r="K5864" s="12"/>
      <c r="L5864" s="12"/>
      <c r="M5864" t="s">
        <v>25</v>
      </c>
      <c r="N5864" t="s">
        <v>30</v>
      </c>
      <c r="O5864" t="s">
        <v>383</v>
      </c>
      <c r="P5864" t="s">
        <v>15138</v>
      </c>
      <c r="Q5864" t="s">
        <v>337</v>
      </c>
      <c r="R5864" t="s">
        <v>33</v>
      </c>
      <c r="S5864" t="s">
        <v>34</v>
      </c>
      <c r="T5864" t="s">
        <v>25</v>
      </c>
      <c r="U5864">
        <v>316.45074814443876</v>
      </c>
      <c r="V5864" s="6">
        <v>316.45074814443876</v>
      </c>
      <c r="W5864" s="6" t="s">
        <v>36</v>
      </c>
      <c r="X5864" s="4" t="s">
        <v>4141</v>
      </c>
      <c r="Y5864" s="4" t="s">
        <v>30</v>
      </c>
      <c r="Z5864" s="4" t="s">
        <v>34</v>
      </c>
      <c r="AA5864" s="4" t="s">
        <v>338</v>
      </c>
      <c r="AB5864" s="4" t="s">
        <v>237</v>
      </c>
      <c r="AC5864" s="4" t="s">
        <v>9592</v>
      </c>
      <c r="AD5864" s="4" t="s">
        <v>9593</v>
      </c>
      <c r="AF5864">
        <v>1198</v>
      </c>
      <c r="AK5864" t="s">
        <v>276</v>
      </c>
      <c r="AM5864" t="s">
        <v>142</v>
      </c>
      <c r="AO5864" t="s">
        <v>171</v>
      </c>
      <c r="AP5864" t="s">
        <v>340</v>
      </c>
      <c r="AQ5864" t="s">
        <v>7256</v>
      </c>
      <c r="AR5864">
        <v>1145</v>
      </c>
      <c r="AS5864" t="s">
        <v>52</v>
      </c>
      <c r="AT5864" t="s">
        <v>47</v>
      </c>
    </row>
    <row r="5865" spans="1:46" x14ac:dyDescent="0.25">
      <c r="A5865" t="s">
        <v>4142</v>
      </c>
      <c r="B5865">
        <v>202091</v>
      </c>
      <c r="C5865" s="4" t="s">
        <v>24</v>
      </c>
      <c r="D5865" t="s">
        <v>25</v>
      </c>
      <c r="E5865" t="s">
        <v>7247</v>
      </c>
      <c r="F5865">
        <v>30</v>
      </c>
      <c r="G5865" t="s">
        <v>27</v>
      </c>
      <c r="H5865">
        <v>1210</v>
      </c>
      <c r="I5865" s="11" t="s">
        <v>4077</v>
      </c>
      <c r="J5865" s="12" t="s">
        <v>382</v>
      </c>
      <c r="K5865" s="12"/>
      <c r="L5865" s="12"/>
      <c r="M5865" t="s">
        <v>25</v>
      </c>
      <c r="N5865" t="s">
        <v>30</v>
      </c>
      <c r="O5865" t="s">
        <v>385</v>
      </c>
      <c r="P5865" t="s">
        <v>15139</v>
      </c>
      <c r="Q5865" t="s">
        <v>337</v>
      </c>
      <c r="R5865" t="s">
        <v>33</v>
      </c>
      <c r="S5865" t="s">
        <v>34</v>
      </c>
      <c r="T5865" t="s">
        <v>25</v>
      </c>
      <c r="U5865">
        <v>335.14289791078244</v>
      </c>
      <c r="V5865" s="6">
        <v>335.14289791078244</v>
      </c>
      <c r="W5865" s="6" t="s">
        <v>36</v>
      </c>
      <c r="X5865" s="4" t="s">
        <v>4142</v>
      </c>
      <c r="Y5865" s="4" t="s">
        <v>30</v>
      </c>
      <c r="Z5865" s="4" t="s">
        <v>34</v>
      </c>
      <c r="AA5865" s="4" t="s">
        <v>338</v>
      </c>
      <c r="AB5865" s="4" t="s">
        <v>237</v>
      </c>
      <c r="AC5865" s="4" t="s">
        <v>9592</v>
      </c>
      <c r="AD5865" s="4" t="s">
        <v>9593</v>
      </c>
      <c r="AF5865">
        <v>1198</v>
      </c>
      <c r="AK5865" t="s">
        <v>276</v>
      </c>
      <c r="AM5865" t="s">
        <v>142</v>
      </c>
      <c r="AO5865" t="s">
        <v>171</v>
      </c>
      <c r="AP5865" t="s">
        <v>340</v>
      </c>
      <c r="AQ5865" t="s">
        <v>7256</v>
      </c>
      <c r="AR5865">
        <v>1145</v>
      </c>
      <c r="AS5865" t="s">
        <v>55</v>
      </c>
      <c r="AT5865" t="s">
        <v>34</v>
      </c>
    </row>
    <row r="5866" spans="1:46" x14ac:dyDescent="0.25">
      <c r="A5866" t="s">
        <v>4143</v>
      </c>
      <c r="B5866">
        <v>202092</v>
      </c>
      <c r="C5866" s="4" t="s">
        <v>24</v>
      </c>
      <c r="D5866" t="s">
        <v>25</v>
      </c>
      <c r="E5866" t="s">
        <v>7247</v>
      </c>
      <c r="F5866">
        <v>30</v>
      </c>
      <c r="G5866" t="s">
        <v>27</v>
      </c>
      <c r="H5866">
        <v>1210</v>
      </c>
      <c r="I5866" s="11" t="s">
        <v>4077</v>
      </c>
      <c r="J5866" s="12" t="s">
        <v>382</v>
      </c>
      <c r="K5866" s="12"/>
      <c r="L5866" s="12"/>
      <c r="M5866" t="s">
        <v>25</v>
      </c>
      <c r="N5866" t="s">
        <v>30</v>
      </c>
      <c r="O5866" t="s">
        <v>2968</v>
      </c>
      <c r="P5866" t="s">
        <v>15140</v>
      </c>
      <c r="Q5866" t="s">
        <v>337</v>
      </c>
      <c r="R5866" t="s">
        <v>33</v>
      </c>
      <c r="S5866" t="s">
        <v>34</v>
      </c>
      <c r="T5866" t="s">
        <v>25</v>
      </c>
      <c r="U5866">
        <v>373.89222935977637</v>
      </c>
      <c r="V5866" s="6">
        <v>373.89222935977637</v>
      </c>
      <c r="W5866" s="6" t="s">
        <v>36</v>
      </c>
      <c r="X5866" s="4" t="s">
        <v>4143</v>
      </c>
      <c r="Y5866" s="4" t="s">
        <v>30</v>
      </c>
      <c r="Z5866" s="4" t="s">
        <v>34</v>
      </c>
      <c r="AA5866" s="4" t="s">
        <v>338</v>
      </c>
      <c r="AB5866" s="4" t="s">
        <v>237</v>
      </c>
      <c r="AC5866" s="4" t="s">
        <v>9592</v>
      </c>
      <c r="AD5866" s="4" t="s">
        <v>9593</v>
      </c>
      <c r="AF5866">
        <v>1198</v>
      </c>
      <c r="AK5866" t="s">
        <v>276</v>
      </c>
      <c r="AM5866" t="s">
        <v>142</v>
      </c>
      <c r="AO5866" t="s">
        <v>171</v>
      </c>
      <c r="AP5866" t="s">
        <v>340</v>
      </c>
      <c r="AQ5866" t="s">
        <v>7252</v>
      </c>
      <c r="AR5866">
        <v>1145</v>
      </c>
      <c r="AS5866" t="s">
        <v>146</v>
      </c>
      <c r="AT5866" t="s">
        <v>34</v>
      </c>
    </row>
    <row r="5867" spans="1:46" x14ac:dyDescent="0.25">
      <c r="A5867" t="s">
        <v>4144</v>
      </c>
      <c r="B5867">
        <v>202093</v>
      </c>
      <c r="C5867" s="4" t="s">
        <v>24</v>
      </c>
      <c r="D5867" t="s">
        <v>25</v>
      </c>
      <c r="E5867" t="s">
        <v>7247</v>
      </c>
      <c r="F5867">
        <v>30</v>
      </c>
      <c r="G5867" t="s">
        <v>27</v>
      </c>
      <c r="H5867">
        <v>1210</v>
      </c>
      <c r="I5867" s="11" t="s">
        <v>4077</v>
      </c>
      <c r="J5867" s="12" t="s">
        <v>382</v>
      </c>
      <c r="K5867" s="12"/>
      <c r="L5867" s="12"/>
      <c r="M5867" t="s">
        <v>25</v>
      </c>
      <c r="N5867" t="s">
        <v>30</v>
      </c>
      <c r="O5867" t="s">
        <v>386</v>
      </c>
      <c r="P5867" t="s">
        <v>15141</v>
      </c>
      <c r="Q5867" t="s">
        <v>337</v>
      </c>
      <c r="R5867" t="s">
        <v>33</v>
      </c>
      <c r="S5867" t="s">
        <v>34</v>
      </c>
      <c r="T5867" t="s">
        <v>25</v>
      </c>
      <c r="U5867">
        <v>366.27581570235077</v>
      </c>
      <c r="V5867" s="6">
        <v>366.27581570235077</v>
      </c>
      <c r="W5867" s="6" t="s">
        <v>36</v>
      </c>
      <c r="X5867" s="4" t="s">
        <v>4144</v>
      </c>
      <c r="Y5867" s="4" t="s">
        <v>30</v>
      </c>
      <c r="Z5867" s="4" t="s">
        <v>34</v>
      </c>
      <c r="AA5867" s="4" t="s">
        <v>338</v>
      </c>
      <c r="AB5867" s="4" t="s">
        <v>237</v>
      </c>
      <c r="AC5867" s="4" t="s">
        <v>9592</v>
      </c>
      <c r="AD5867" s="4" t="s">
        <v>9593</v>
      </c>
      <c r="AF5867">
        <v>1198</v>
      </c>
      <c r="AK5867" t="s">
        <v>276</v>
      </c>
      <c r="AM5867" t="s">
        <v>142</v>
      </c>
      <c r="AO5867" t="s">
        <v>171</v>
      </c>
      <c r="AP5867" t="s">
        <v>340</v>
      </c>
      <c r="AQ5867" t="s">
        <v>7256</v>
      </c>
      <c r="AR5867">
        <v>1145</v>
      </c>
      <c r="AS5867" t="s">
        <v>60</v>
      </c>
      <c r="AT5867" t="s">
        <v>59</v>
      </c>
    </row>
    <row r="5868" spans="1:46" x14ac:dyDescent="0.25">
      <c r="A5868" t="s">
        <v>4145</v>
      </c>
      <c r="B5868">
        <v>202094</v>
      </c>
      <c r="C5868" s="4" t="s">
        <v>24</v>
      </c>
      <c r="D5868" t="s">
        <v>25</v>
      </c>
      <c r="E5868" t="s">
        <v>7247</v>
      </c>
      <c r="F5868">
        <v>30</v>
      </c>
      <c r="G5868" t="s">
        <v>27</v>
      </c>
      <c r="H5868">
        <v>1210</v>
      </c>
      <c r="I5868" s="11" t="s">
        <v>4077</v>
      </c>
      <c r="J5868" s="12" t="s">
        <v>382</v>
      </c>
      <c r="K5868" s="12"/>
      <c r="L5868" s="12"/>
      <c r="M5868" t="s">
        <v>25</v>
      </c>
      <c r="N5868" t="s">
        <v>30</v>
      </c>
      <c r="O5868" t="s">
        <v>387</v>
      </c>
      <c r="P5868" t="s">
        <v>15142</v>
      </c>
      <c r="Q5868" t="s">
        <v>337</v>
      </c>
      <c r="R5868" t="s">
        <v>33</v>
      </c>
      <c r="S5868" t="s">
        <v>34</v>
      </c>
      <c r="T5868" t="s">
        <v>25</v>
      </c>
      <c r="U5868">
        <v>377.64562053363102</v>
      </c>
      <c r="V5868" s="6">
        <v>377.64562053363102</v>
      </c>
      <c r="W5868" s="6" t="s">
        <v>36</v>
      </c>
      <c r="X5868" s="4" t="s">
        <v>4145</v>
      </c>
      <c r="Y5868" s="4" t="s">
        <v>30</v>
      </c>
      <c r="Z5868" s="4" t="s">
        <v>34</v>
      </c>
      <c r="AA5868" s="4" t="s">
        <v>338</v>
      </c>
      <c r="AB5868" s="4" t="s">
        <v>237</v>
      </c>
      <c r="AC5868" s="4" t="s">
        <v>9592</v>
      </c>
      <c r="AD5868" s="4" t="s">
        <v>9593</v>
      </c>
      <c r="AF5868">
        <v>1198</v>
      </c>
      <c r="AK5868" t="s">
        <v>276</v>
      </c>
      <c r="AM5868" t="s">
        <v>142</v>
      </c>
      <c r="AO5868" t="s">
        <v>171</v>
      </c>
      <c r="AP5868" t="s">
        <v>340</v>
      </c>
      <c r="AQ5868" t="s">
        <v>7265</v>
      </c>
      <c r="AR5868">
        <v>1145</v>
      </c>
      <c r="AS5868" t="s">
        <v>62</v>
      </c>
      <c r="AT5868" t="s">
        <v>59</v>
      </c>
    </row>
    <row r="5869" spans="1:46" x14ac:dyDescent="0.25">
      <c r="A5869" t="s">
        <v>4146</v>
      </c>
      <c r="B5869">
        <v>202095</v>
      </c>
      <c r="C5869" s="4" t="s">
        <v>24</v>
      </c>
      <c r="D5869" t="s">
        <v>25</v>
      </c>
      <c r="E5869" t="s">
        <v>7247</v>
      </c>
      <c r="F5869">
        <v>30</v>
      </c>
      <c r="G5869" t="s">
        <v>27</v>
      </c>
      <c r="H5869">
        <v>1210</v>
      </c>
      <c r="I5869" s="11" t="s">
        <v>4077</v>
      </c>
      <c r="J5869" s="12" t="s">
        <v>382</v>
      </c>
      <c r="K5869" s="12"/>
      <c r="L5869" s="12"/>
      <c r="M5869" t="s">
        <v>25</v>
      </c>
      <c r="N5869" t="s">
        <v>30</v>
      </c>
      <c r="O5869" t="s">
        <v>2972</v>
      </c>
      <c r="P5869" t="s">
        <v>15143</v>
      </c>
      <c r="Q5869" t="s">
        <v>337</v>
      </c>
      <c r="R5869" t="s">
        <v>33</v>
      </c>
      <c r="S5869" t="s">
        <v>34</v>
      </c>
      <c r="T5869" t="s">
        <v>25</v>
      </c>
      <c r="U5869">
        <v>348.54403476588914</v>
      </c>
      <c r="V5869" s="6">
        <v>348.54403476588914</v>
      </c>
      <c r="W5869" s="6" t="s">
        <v>36</v>
      </c>
      <c r="X5869" s="4" t="s">
        <v>4146</v>
      </c>
      <c r="Y5869" s="4" t="s">
        <v>30</v>
      </c>
      <c r="Z5869" s="4" t="s">
        <v>34</v>
      </c>
      <c r="AA5869" s="4" t="s">
        <v>338</v>
      </c>
      <c r="AB5869" s="4" t="s">
        <v>237</v>
      </c>
      <c r="AC5869" s="4" t="s">
        <v>9592</v>
      </c>
      <c r="AD5869" s="4" t="s">
        <v>9593</v>
      </c>
      <c r="AF5869">
        <v>1198</v>
      </c>
      <c r="AK5869" t="s">
        <v>276</v>
      </c>
      <c r="AM5869" t="s">
        <v>142</v>
      </c>
      <c r="AO5869" t="s">
        <v>171</v>
      </c>
      <c r="AP5869" t="s">
        <v>340</v>
      </c>
      <c r="AQ5869" t="s">
        <v>7256</v>
      </c>
      <c r="AR5869">
        <v>1145</v>
      </c>
      <c r="AS5869" t="s">
        <v>153</v>
      </c>
      <c r="AT5869" t="s">
        <v>152</v>
      </c>
    </row>
    <row r="5870" spans="1:46" x14ac:dyDescent="0.25">
      <c r="A5870" t="s">
        <v>4147</v>
      </c>
      <c r="B5870">
        <v>202096</v>
      </c>
      <c r="C5870" s="4" t="s">
        <v>24</v>
      </c>
      <c r="D5870" t="s">
        <v>25</v>
      </c>
      <c r="E5870" t="s">
        <v>7247</v>
      </c>
      <c r="F5870">
        <v>30</v>
      </c>
      <c r="G5870" t="s">
        <v>27</v>
      </c>
      <c r="H5870">
        <v>1210</v>
      </c>
      <c r="I5870" s="11" t="s">
        <v>4077</v>
      </c>
      <c r="J5870" s="12" t="s">
        <v>382</v>
      </c>
      <c r="K5870" s="12"/>
      <c r="L5870" s="12"/>
      <c r="M5870" t="s">
        <v>25</v>
      </c>
      <c r="N5870" t="s">
        <v>30</v>
      </c>
      <c r="O5870" t="s">
        <v>389</v>
      </c>
      <c r="P5870" t="s">
        <v>15144</v>
      </c>
      <c r="Q5870" t="s">
        <v>337</v>
      </c>
      <c r="R5870" t="s">
        <v>33</v>
      </c>
      <c r="S5870" t="s">
        <v>34</v>
      </c>
      <c r="T5870" t="s">
        <v>25</v>
      </c>
      <c r="U5870">
        <v>373.74425029938232</v>
      </c>
      <c r="V5870" s="6">
        <v>373.74425029938232</v>
      </c>
      <c r="W5870" s="6" t="s">
        <v>36</v>
      </c>
      <c r="X5870" s="4" t="s">
        <v>4147</v>
      </c>
      <c r="Y5870" s="4" t="s">
        <v>30</v>
      </c>
      <c r="Z5870" s="4" t="s">
        <v>34</v>
      </c>
      <c r="AA5870" s="4" t="s">
        <v>338</v>
      </c>
      <c r="AB5870" s="4" t="s">
        <v>237</v>
      </c>
      <c r="AC5870" s="4" t="s">
        <v>9592</v>
      </c>
      <c r="AD5870" s="4" t="s">
        <v>9593</v>
      </c>
      <c r="AF5870">
        <v>1198</v>
      </c>
      <c r="AK5870" t="s">
        <v>276</v>
      </c>
      <c r="AM5870" t="s">
        <v>142</v>
      </c>
      <c r="AO5870" t="s">
        <v>171</v>
      </c>
      <c r="AP5870" t="s">
        <v>340</v>
      </c>
      <c r="AQ5870" t="s">
        <v>7265</v>
      </c>
      <c r="AR5870">
        <v>1145</v>
      </c>
      <c r="AS5870" t="s">
        <v>153</v>
      </c>
      <c r="AT5870" t="s">
        <v>152</v>
      </c>
    </row>
    <row r="5871" spans="1:46" x14ac:dyDescent="0.25">
      <c r="A5871" t="s">
        <v>4148</v>
      </c>
      <c r="B5871">
        <v>202097</v>
      </c>
      <c r="C5871" s="4" t="s">
        <v>24</v>
      </c>
      <c r="D5871" t="s">
        <v>25</v>
      </c>
      <c r="E5871" t="s">
        <v>7247</v>
      </c>
      <c r="F5871">
        <v>30</v>
      </c>
      <c r="G5871" t="s">
        <v>27</v>
      </c>
      <c r="H5871">
        <v>1210</v>
      </c>
      <c r="I5871" s="11" t="s">
        <v>4077</v>
      </c>
      <c r="J5871" s="12" t="s">
        <v>382</v>
      </c>
      <c r="K5871" s="12"/>
      <c r="L5871" s="12"/>
      <c r="M5871" t="s">
        <v>25</v>
      </c>
      <c r="N5871" t="s">
        <v>30</v>
      </c>
      <c r="O5871" t="s">
        <v>391</v>
      </c>
      <c r="P5871" t="s">
        <v>15145</v>
      </c>
      <c r="Q5871" t="s">
        <v>337</v>
      </c>
      <c r="R5871" t="s">
        <v>33</v>
      </c>
      <c r="S5871" t="s">
        <v>34</v>
      </c>
      <c r="T5871" t="s">
        <v>25</v>
      </c>
      <c r="U5871">
        <v>416.11629670910554</v>
      </c>
      <c r="V5871" s="6">
        <v>416.11629670910554</v>
      </c>
      <c r="W5871" s="6" t="s">
        <v>36</v>
      </c>
      <c r="X5871" s="4" t="s">
        <v>4148</v>
      </c>
      <c r="Y5871" s="4" t="s">
        <v>30</v>
      </c>
      <c r="Z5871" s="4" t="s">
        <v>34</v>
      </c>
      <c r="AA5871" s="4" t="s">
        <v>338</v>
      </c>
      <c r="AB5871" s="4" t="s">
        <v>237</v>
      </c>
      <c r="AC5871" s="4" t="s">
        <v>9592</v>
      </c>
      <c r="AD5871" s="4" t="s">
        <v>9593</v>
      </c>
      <c r="AF5871">
        <v>1198</v>
      </c>
      <c r="AK5871" t="s">
        <v>276</v>
      </c>
      <c r="AM5871" t="s">
        <v>142</v>
      </c>
      <c r="AO5871" t="s">
        <v>171</v>
      </c>
      <c r="AP5871" t="s">
        <v>340</v>
      </c>
      <c r="AQ5871" t="s">
        <v>7252</v>
      </c>
      <c r="AR5871">
        <v>1145</v>
      </c>
      <c r="AS5871" t="s">
        <v>70</v>
      </c>
      <c r="AT5871" t="s">
        <v>69</v>
      </c>
    </row>
    <row r="5872" spans="1:46" x14ac:dyDescent="0.25">
      <c r="A5872" t="s">
        <v>4149</v>
      </c>
      <c r="B5872">
        <v>202098</v>
      </c>
      <c r="C5872" s="4" t="s">
        <v>24</v>
      </c>
      <c r="D5872" t="s">
        <v>25</v>
      </c>
      <c r="E5872" t="s">
        <v>7247</v>
      </c>
      <c r="F5872">
        <v>30</v>
      </c>
      <c r="G5872" t="s">
        <v>27</v>
      </c>
      <c r="H5872">
        <v>1210</v>
      </c>
      <c r="I5872" s="11" t="s">
        <v>4077</v>
      </c>
      <c r="J5872" s="12" t="s">
        <v>382</v>
      </c>
      <c r="K5872" s="12"/>
      <c r="L5872" s="12"/>
      <c r="M5872" t="s">
        <v>25</v>
      </c>
      <c r="N5872" t="s">
        <v>30</v>
      </c>
      <c r="O5872" t="s">
        <v>383</v>
      </c>
      <c r="P5872" t="s">
        <v>15146</v>
      </c>
      <c r="Q5872" t="s">
        <v>337</v>
      </c>
      <c r="R5872" t="s">
        <v>33</v>
      </c>
      <c r="S5872" t="s">
        <v>34</v>
      </c>
      <c r="T5872" t="s">
        <v>25</v>
      </c>
      <c r="U5872">
        <v>337.78104573811805</v>
      </c>
      <c r="V5872" s="6">
        <v>337.78104573811805</v>
      </c>
      <c r="W5872" s="6" t="s">
        <v>36</v>
      </c>
      <c r="X5872" s="4" t="s">
        <v>4149</v>
      </c>
      <c r="Y5872" s="4" t="s">
        <v>30</v>
      </c>
      <c r="Z5872" s="4" t="s">
        <v>34</v>
      </c>
      <c r="AA5872" s="4" t="s">
        <v>338</v>
      </c>
      <c r="AB5872" s="4" t="s">
        <v>237</v>
      </c>
      <c r="AC5872" s="4" t="s">
        <v>9592</v>
      </c>
      <c r="AD5872" s="4" t="s">
        <v>14858</v>
      </c>
      <c r="AF5872">
        <v>1198</v>
      </c>
      <c r="AK5872" t="s">
        <v>276</v>
      </c>
      <c r="AM5872" t="s">
        <v>53</v>
      </c>
      <c r="AO5872" t="s">
        <v>171</v>
      </c>
      <c r="AP5872" t="s">
        <v>340</v>
      </c>
      <c r="AQ5872" t="s">
        <v>7256</v>
      </c>
      <c r="AR5872">
        <v>1145</v>
      </c>
      <c r="AS5872" t="s">
        <v>52</v>
      </c>
      <c r="AT5872" t="s">
        <v>47</v>
      </c>
    </row>
    <row r="5873" spans="1:46" x14ac:dyDescent="0.25">
      <c r="A5873" t="s">
        <v>4150</v>
      </c>
      <c r="B5873">
        <v>202099</v>
      </c>
      <c r="C5873" s="4" t="s">
        <v>24</v>
      </c>
      <c r="D5873" t="s">
        <v>25</v>
      </c>
      <c r="E5873" t="s">
        <v>7247</v>
      </c>
      <c r="F5873">
        <v>30</v>
      </c>
      <c r="G5873" t="s">
        <v>27</v>
      </c>
      <c r="H5873">
        <v>1210</v>
      </c>
      <c r="I5873" s="11" t="s">
        <v>4077</v>
      </c>
      <c r="J5873" s="12" t="s">
        <v>382</v>
      </c>
      <c r="K5873" s="12"/>
      <c r="L5873" s="12"/>
      <c r="M5873" t="s">
        <v>25</v>
      </c>
      <c r="N5873" t="s">
        <v>30</v>
      </c>
      <c r="O5873" t="s">
        <v>385</v>
      </c>
      <c r="P5873" t="s">
        <v>15147</v>
      </c>
      <c r="Q5873" t="s">
        <v>337</v>
      </c>
      <c r="R5873" t="s">
        <v>33</v>
      </c>
      <c r="S5873" t="s">
        <v>34</v>
      </c>
      <c r="T5873" t="s">
        <v>25</v>
      </c>
      <c r="U5873">
        <v>340.11705931707172</v>
      </c>
      <c r="V5873" s="6">
        <v>340.11705931707172</v>
      </c>
      <c r="W5873" s="6" t="s">
        <v>36</v>
      </c>
      <c r="X5873" s="4" t="s">
        <v>4150</v>
      </c>
      <c r="Y5873" s="4" t="s">
        <v>30</v>
      </c>
      <c r="Z5873" s="4" t="s">
        <v>34</v>
      </c>
      <c r="AA5873" s="4" t="s">
        <v>338</v>
      </c>
      <c r="AB5873" s="4" t="s">
        <v>237</v>
      </c>
      <c r="AC5873" s="4" t="s">
        <v>9592</v>
      </c>
      <c r="AD5873" s="4" t="s">
        <v>14858</v>
      </c>
      <c r="AF5873">
        <v>1198</v>
      </c>
      <c r="AK5873" t="s">
        <v>276</v>
      </c>
      <c r="AM5873" t="s">
        <v>53</v>
      </c>
      <c r="AO5873" t="s">
        <v>171</v>
      </c>
      <c r="AP5873" t="s">
        <v>340</v>
      </c>
      <c r="AQ5873" t="s">
        <v>7256</v>
      </c>
      <c r="AR5873">
        <v>1145</v>
      </c>
      <c r="AS5873" t="s">
        <v>55</v>
      </c>
      <c r="AT5873" t="s">
        <v>34</v>
      </c>
    </row>
    <row r="5874" spans="1:46" x14ac:dyDescent="0.25">
      <c r="A5874" t="s">
        <v>4151</v>
      </c>
      <c r="B5874">
        <v>202100</v>
      </c>
      <c r="C5874" s="4" t="s">
        <v>24</v>
      </c>
      <c r="D5874" t="s">
        <v>25</v>
      </c>
      <c r="E5874" t="s">
        <v>7247</v>
      </c>
      <c r="F5874">
        <v>30</v>
      </c>
      <c r="G5874" t="s">
        <v>27</v>
      </c>
      <c r="H5874">
        <v>1210</v>
      </c>
      <c r="I5874" s="11" t="s">
        <v>4077</v>
      </c>
      <c r="J5874" s="12" t="s">
        <v>382</v>
      </c>
      <c r="K5874" s="12"/>
      <c r="L5874" s="12"/>
      <c r="M5874" t="s">
        <v>25</v>
      </c>
      <c r="N5874" t="s">
        <v>30</v>
      </c>
      <c r="O5874" t="s">
        <v>386</v>
      </c>
      <c r="P5874" t="s">
        <v>15148</v>
      </c>
      <c r="Q5874" t="s">
        <v>337</v>
      </c>
      <c r="R5874" t="s">
        <v>33</v>
      </c>
      <c r="S5874" t="s">
        <v>34</v>
      </c>
      <c r="T5874" t="s">
        <v>25</v>
      </c>
      <c r="U5874">
        <v>370.20513834849476</v>
      </c>
      <c r="V5874" s="6">
        <v>370.20513834849476</v>
      </c>
      <c r="W5874" s="6" t="s">
        <v>36</v>
      </c>
      <c r="X5874" s="4" t="s">
        <v>4151</v>
      </c>
      <c r="Y5874" s="4" t="s">
        <v>30</v>
      </c>
      <c r="Z5874" s="4" t="s">
        <v>34</v>
      </c>
      <c r="AA5874" s="4" t="s">
        <v>338</v>
      </c>
      <c r="AB5874" s="4" t="s">
        <v>237</v>
      </c>
      <c r="AC5874" s="4" t="s">
        <v>9592</v>
      </c>
      <c r="AD5874" s="4" t="s">
        <v>14858</v>
      </c>
      <c r="AF5874">
        <v>1198</v>
      </c>
      <c r="AK5874" t="s">
        <v>276</v>
      </c>
      <c r="AM5874" t="s">
        <v>53</v>
      </c>
      <c r="AO5874" t="s">
        <v>171</v>
      </c>
      <c r="AP5874" t="s">
        <v>340</v>
      </c>
      <c r="AQ5874" t="s">
        <v>7256</v>
      </c>
      <c r="AR5874">
        <v>1145</v>
      </c>
      <c r="AS5874" t="s">
        <v>60</v>
      </c>
      <c r="AT5874" t="s">
        <v>59</v>
      </c>
    </row>
    <row r="5875" spans="1:46" x14ac:dyDescent="0.25">
      <c r="A5875" t="s">
        <v>4152</v>
      </c>
      <c r="B5875">
        <v>202101</v>
      </c>
      <c r="C5875" s="4" t="s">
        <v>24</v>
      </c>
      <c r="D5875" t="s">
        <v>25</v>
      </c>
      <c r="E5875" t="s">
        <v>7247</v>
      </c>
      <c r="F5875">
        <v>30</v>
      </c>
      <c r="G5875" t="s">
        <v>27</v>
      </c>
      <c r="H5875">
        <v>1210</v>
      </c>
      <c r="I5875" s="11" t="s">
        <v>4077</v>
      </c>
      <c r="J5875" s="12" t="s">
        <v>382</v>
      </c>
      <c r="K5875" s="12"/>
      <c r="L5875" s="12"/>
      <c r="M5875" t="s">
        <v>25</v>
      </c>
      <c r="N5875" t="s">
        <v>30</v>
      </c>
      <c r="O5875" t="s">
        <v>387</v>
      </c>
      <c r="P5875" t="s">
        <v>15149</v>
      </c>
      <c r="Q5875" t="s">
        <v>337</v>
      </c>
      <c r="R5875" t="s">
        <v>33</v>
      </c>
      <c r="S5875" t="s">
        <v>34</v>
      </c>
      <c r="T5875" t="s">
        <v>25</v>
      </c>
      <c r="U5875">
        <v>381.70462379515925</v>
      </c>
      <c r="V5875" s="6">
        <v>381.70462379515925</v>
      </c>
      <c r="W5875" s="6" t="s">
        <v>36</v>
      </c>
      <c r="X5875" s="4" t="s">
        <v>4152</v>
      </c>
      <c r="Y5875" s="4" t="s">
        <v>30</v>
      </c>
      <c r="Z5875" s="4" t="s">
        <v>34</v>
      </c>
      <c r="AA5875" s="4" t="s">
        <v>338</v>
      </c>
      <c r="AB5875" s="4" t="s">
        <v>237</v>
      </c>
      <c r="AC5875" s="4" t="s">
        <v>9592</v>
      </c>
      <c r="AD5875" s="4" t="s">
        <v>14858</v>
      </c>
      <c r="AF5875">
        <v>1198</v>
      </c>
      <c r="AK5875" t="s">
        <v>276</v>
      </c>
      <c r="AM5875" t="s">
        <v>53</v>
      </c>
      <c r="AO5875" t="s">
        <v>171</v>
      </c>
      <c r="AP5875" t="s">
        <v>340</v>
      </c>
      <c r="AQ5875" t="s">
        <v>7265</v>
      </c>
      <c r="AR5875">
        <v>1145</v>
      </c>
      <c r="AS5875" t="s">
        <v>62</v>
      </c>
      <c r="AT5875" t="s">
        <v>59</v>
      </c>
    </row>
    <row r="5876" spans="1:46" x14ac:dyDescent="0.25">
      <c r="A5876" t="s">
        <v>4153</v>
      </c>
      <c r="B5876">
        <v>202102</v>
      </c>
      <c r="C5876" s="4" t="s">
        <v>24</v>
      </c>
      <c r="D5876" t="s">
        <v>25</v>
      </c>
      <c r="E5876" t="s">
        <v>7247</v>
      </c>
      <c r="F5876">
        <v>30</v>
      </c>
      <c r="G5876" t="s">
        <v>27</v>
      </c>
      <c r="H5876">
        <v>1210</v>
      </c>
      <c r="I5876" s="11" t="s">
        <v>4077</v>
      </c>
      <c r="J5876" s="12" t="s">
        <v>382</v>
      </c>
      <c r="K5876" s="12"/>
      <c r="L5876" s="12"/>
      <c r="M5876" t="s">
        <v>25</v>
      </c>
      <c r="N5876" t="s">
        <v>30</v>
      </c>
      <c r="O5876" t="s">
        <v>388</v>
      </c>
      <c r="P5876" t="s">
        <v>15150</v>
      </c>
      <c r="Q5876" t="s">
        <v>337</v>
      </c>
      <c r="R5876" t="s">
        <v>33</v>
      </c>
      <c r="S5876" t="s">
        <v>34</v>
      </c>
      <c r="T5876" t="s">
        <v>25</v>
      </c>
      <c r="U5876">
        <v>404.30690122286882</v>
      </c>
      <c r="V5876" s="6">
        <v>404.30690122286882</v>
      </c>
      <c r="W5876" s="6" t="s">
        <v>36</v>
      </c>
      <c r="X5876" s="4" t="s">
        <v>4153</v>
      </c>
      <c r="Y5876" s="4" t="s">
        <v>30</v>
      </c>
      <c r="Z5876" s="4" t="s">
        <v>34</v>
      </c>
      <c r="AA5876" s="4" t="s">
        <v>338</v>
      </c>
      <c r="AB5876" s="4" t="s">
        <v>237</v>
      </c>
      <c r="AC5876" s="4" t="s">
        <v>9592</v>
      </c>
      <c r="AD5876" s="4" t="s">
        <v>14858</v>
      </c>
      <c r="AF5876">
        <v>1198</v>
      </c>
      <c r="AK5876" t="s">
        <v>276</v>
      </c>
      <c r="AM5876" t="s">
        <v>53</v>
      </c>
      <c r="AO5876" t="s">
        <v>171</v>
      </c>
      <c r="AP5876" t="s">
        <v>340</v>
      </c>
      <c r="AQ5876" t="s">
        <v>7252</v>
      </c>
      <c r="AR5876">
        <v>1145</v>
      </c>
      <c r="AS5876" t="s">
        <v>62</v>
      </c>
      <c r="AT5876" t="s">
        <v>59</v>
      </c>
    </row>
    <row r="5877" spans="1:46" x14ac:dyDescent="0.25">
      <c r="A5877" t="s">
        <v>4154</v>
      </c>
      <c r="B5877">
        <v>202103</v>
      </c>
      <c r="C5877" s="4" t="s">
        <v>24</v>
      </c>
      <c r="D5877" t="s">
        <v>25</v>
      </c>
      <c r="E5877" t="s">
        <v>7247</v>
      </c>
      <c r="F5877">
        <v>30</v>
      </c>
      <c r="G5877" t="s">
        <v>27</v>
      </c>
      <c r="H5877">
        <v>1210</v>
      </c>
      <c r="I5877" s="11" t="s">
        <v>4077</v>
      </c>
      <c r="J5877" s="12" t="s">
        <v>382</v>
      </c>
      <c r="K5877" s="12"/>
      <c r="L5877" s="12"/>
      <c r="M5877" t="s">
        <v>25</v>
      </c>
      <c r="N5877" t="s">
        <v>30</v>
      </c>
      <c r="O5877" t="s">
        <v>389</v>
      </c>
      <c r="P5877" t="s">
        <v>15151</v>
      </c>
      <c r="Q5877" t="s">
        <v>337</v>
      </c>
      <c r="R5877" t="s">
        <v>33</v>
      </c>
      <c r="S5877" t="s">
        <v>34</v>
      </c>
      <c r="T5877" t="s">
        <v>25</v>
      </c>
      <c r="U5877">
        <v>380.2123701337128</v>
      </c>
      <c r="V5877" s="6">
        <v>380.2123701337128</v>
      </c>
      <c r="W5877" s="6" t="s">
        <v>36</v>
      </c>
      <c r="X5877" s="4" t="s">
        <v>4154</v>
      </c>
      <c r="Y5877" s="4" t="s">
        <v>30</v>
      </c>
      <c r="Z5877" s="4" t="s">
        <v>34</v>
      </c>
      <c r="AA5877" s="4" t="s">
        <v>338</v>
      </c>
      <c r="AB5877" s="4" t="s">
        <v>237</v>
      </c>
      <c r="AC5877" s="4" t="s">
        <v>9592</v>
      </c>
      <c r="AD5877" s="4" t="s">
        <v>14858</v>
      </c>
      <c r="AF5877">
        <v>1198</v>
      </c>
      <c r="AK5877" t="s">
        <v>276</v>
      </c>
      <c r="AM5877" t="s">
        <v>53</v>
      </c>
      <c r="AO5877" t="s">
        <v>171</v>
      </c>
      <c r="AP5877" t="s">
        <v>340</v>
      </c>
      <c r="AQ5877" t="s">
        <v>7265</v>
      </c>
      <c r="AR5877">
        <v>1145</v>
      </c>
      <c r="AS5877" t="s">
        <v>153</v>
      </c>
      <c r="AT5877" t="s">
        <v>152</v>
      </c>
    </row>
    <row r="5878" spans="1:46" x14ac:dyDescent="0.25">
      <c r="A5878" t="s">
        <v>4155</v>
      </c>
      <c r="B5878">
        <v>202104</v>
      </c>
      <c r="C5878" s="4" t="s">
        <v>24</v>
      </c>
      <c r="D5878" t="s">
        <v>25</v>
      </c>
      <c r="E5878" t="s">
        <v>7247</v>
      </c>
      <c r="F5878">
        <v>30</v>
      </c>
      <c r="G5878" t="s">
        <v>27</v>
      </c>
      <c r="H5878">
        <v>1210</v>
      </c>
      <c r="I5878" s="11" t="s">
        <v>4077</v>
      </c>
      <c r="J5878" s="12" t="s">
        <v>382</v>
      </c>
      <c r="K5878" s="12"/>
      <c r="L5878" s="12"/>
      <c r="M5878" t="s">
        <v>25</v>
      </c>
      <c r="N5878" t="s">
        <v>30</v>
      </c>
      <c r="O5878" t="s">
        <v>390</v>
      </c>
      <c r="P5878" t="s">
        <v>15152</v>
      </c>
      <c r="Q5878" t="s">
        <v>337</v>
      </c>
      <c r="R5878" t="s">
        <v>33</v>
      </c>
      <c r="S5878" t="s">
        <v>34</v>
      </c>
      <c r="T5878" t="s">
        <v>25</v>
      </c>
      <c r="U5878">
        <v>390.96404258136158</v>
      </c>
      <c r="V5878" s="6">
        <v>390.96404258136158</v>
      </c>
      <c r="W5878" s="6" t="s">
        <v>36</v>
      </c>
      <c r="X5878" s="4" t="s">
        <v>4155</v>
      </c>
      <c r="Y5878" s="4" t="s">
        <v>30</v>
      </c>
      <c r="Z5878" s="4" t="s">
        <v>34</v>
      </c>
      <c r="AA5878" s="4" t="s">
        <v>338</v>
      </c>
      <c r="AB5878" s="4" t="s">
        <v>237</v>
      </c>
      <c r="AC5878" s="4" t="s">
        <v>9592</v>
      </c>
      <c r="AD5878" s="4" t="s">
        <v>14858</v>
      </c>
      <c r="AF5878">
        <v>1198</v>
      </c>
      <c r="AK5878" t="s">
        <v>276</v>
      </c>
      <c r="AM5878" t="s">
        <v>53</v>
      </c>
      <c r="AO5878" t="s">
        <v>171</v>
      </c>
      <c r="AP5878" t="s">
        <v>340</v>
      </c>
      <c r="AQ5878" t="s">
        <v>7265</v>
      </c>
      <c r="AR5878">
        <v>1145</v>
      </c>
      <c r="AS5878" t="s">
        <v>67</v>
      </c>
      <c r="AT5878" t="s">
        <v>66</v>
      </c>
    </row>
    <row r="5879" spans="1:46" x14ac:dyDescent="0.25">
      <c r="A5879" s="7" t="s">
        <v>4156</v>
      </c>
      <c r="B5879" s="7">
        <v>202105</v>
      </c>
      <c r="C5879" s="4" t="s">
        <v>24</v>
      </c>
      <c r="D5879" t="s">
        <v>25</v>
      </c>
      <c r="E5879" t="s">
        <v>7247</v>
      </c>
      <c r="F5879">
        <v>30</v>
      </c>
      <c r="G5879" t="s">
        <v>27</v>
      </c>
      <c r="H5879">
        <v>1210</v>
      </c>
      <c r="I5879" s="11" t="s">
        <v>4077</v>
      </c>
      <c r="J5879" s="12" t="s">
        <v>382</v>
      </c>
      <c r="K5879" s="12"/>
      <c r="L5879" s="12"/>
      <c r="M5879" t="s">
        <v>25</v>
      </c>
      <c r="N5879" t="s">
        <v>30</v>
      </c>
      <c r="O5879" t="s">
        <v>391</v>
      </c>
      <c r="P5879" t="s">
        <v>15153</v>
      </c>
      <c r="Q5879" t="s">
        <v>337</v>
      </c>
      <c r="R5879" t="s">
        <v>33</v>
      </c>
      <c r="S5879" t="s">
        <v>34</v>
      </c>
      <c r="T5879" t="s">
        <v>25</v>
      </c>
      <c r="U5879">
        <v>418.35243850591104</v>
      </c>
      <c r="V5879" s="6">
        <v>418.35243850591104</v>
      </c>
      <c r="W5879" s="6" t="s">
        <v>36</v>
      </c>
      <c r="X5879" s="4" t="s">
        <v>4156</v>
      </c>
      <c r="Y5879" s="4" t="s">
        <v>30</v>
      </c>
      <c r="Z5879" s="4" t="s">
        <v>34</v>
      </c>
      <c r="AA5879" s="4" t="s">
        <v>338</v>
      </c>
      <c r="AB5879" s="4" t="s">
        <v>237</v>
      </c>
      <c r="AC5879" s="4" t="s">
        <v>9592</v>
      </c>
      <c r="AD5879" s="4" t="s">
        <v>14858</v>
      </c>
      <c r="AF5879">
        <v>1198</v>
      </c>
      <c r="AK5879" t="s">
        <v>276</v>
      </c>
      <c r="AM5879" t="s">
        <v>53</v>
      </c>
      <c r="AO5879" t="s">
        <v>171</v>
      </c>
      <c r="AP5879" t="s">
        <v>340</v>
      </c>
      <c r="AQ5879" t="s">
        <v>7252</v>
      </c>
      <c r="AR5879">
        <v>1145</v>
      </c>
      <c r="AS5879" t="s">
        <v>70</v>
      </c>
      <c r="AT5879" t="s">
        <v>69</v>
      </c>
    </row>
    <row r="5880" spans="1:46" x14ac:dyDescent="0.25">
      <c r="A5880" t="s">
        <v>4157</v>
      </c>
      <c r="B5880">
        <v>202111</v>
      </c>
      <c r="C5880" s="4" t="s">
        <v>24</v>
      </c>
      <c r="D5880" t="s">
        <v>25</v>
      </c>
      <c r="E5880" t="s">
        <v>7247</v>
      </c>
      <c r="F5880">
        <v>30</v>
      </c>
      <c r="G5880" t="s">
        <v>27</v>
      </c>
      <c r="H5880">
        <v>1210</v>
      </c>
      <c r="I5880" s="11" t="s">
        <v>4077</v>
      </c>
      <c r="J5880" s="12" t="s">
        <v>393</v>
      </c>
      <c r="K5880" s="12"/>
      <c r="L5880" s="12"/>
      <c r="M5880" t="s">
        <v>25</v>
      </c>
      <c r="N5880" t="s">
        <v>30</v>
      </c>
      <c r="O5880" t="s">
        <v>394</v>
      </c>
      <c r="P5880" t="s">
        <v>15154</v>
      </c>
      <c r="Q5880" t="s">
        <v>337</v>
      </c>
      <c r="R5880" t="s">
        <v>33</v>
      </c>
      <c r="S5880" t="s">
        <v>34</v>
      </c>
      <c r="T5880" t="s">
        <v>25</v>
      </c>
      <c r="U5880">
        <v>345.74827473926024</v>
      </c>
      <c r="V5880" s="6">
        <v>345.74827473926024</v>
      </c>
      <c r="W5880" s="6" t="s">
        <v>36</v>
      </c>
      <c r="X5880" s="4" t="s">
        <v>4157</v>
      </c>
      <c r="Y5880" s="4" t="s">
        <v>30</v>
      </c>
      <c r="Z5880" s="4" t="s">
        <v>34</v>
      </c>
      <c r="AA5880" s="4" t="s">
        <v>338</v>
      </c>
      <c r="AB5880" s="4" t="s">
        <v>237</v>
      </c>
      <c r="AC5880" s="4" t="s">
        <v>9592</v>
      </c>
      <c r="AD5880" s="4" t="s">
        <v>9593</v>
      </c>
      <c r="AF5880">
        <v>1198</v>
      </c>
      <c r="AK5880" t="s">
        <v>286</v>
      </c>
      <c r="AM5880" t="s">
        <v>142</v>
      </c>
      <c r="AO5880" t="s">
        <v>171</v>
      </c>
      <c r="AP5880" t="s">
        <v>340</v>
      </c>
      <c r="AQ5880" t="s">
        <v>7256</v>
      </c>
      <c r="AR5880">
        <v>1145</v>
      </c>
      <c r="AS5880" t="s">
        <v>52</v>
      </c>
      <c r="AT5880" t="s">
        <v>47</v>
      </c>
    </row>
    <row r="5881" spans="1:46" x14ac:dyDescent="0.25">
      <c r="A5881" t="s">
        <v>4158</v>
      </c>
      <c r="B5881">
        <v>202113</v>
      </c>
      <c r="C5881" s="4" t="s">
        <v>24</v>
      </c>
      <c r="D5881" t="s">
        <v>25</v>
      </c>
      <c r="E5881" t="s">
        <v>7247</v>
      </c>
      <c r="F5881">
        <v>30</v>
      </c>
      <c r="G5881" t="s">
        <v>27</v>
      </c>
      <c r="H5881">
        <v>1210</v>
      </c>
      <c r="I5881" s="11" t="s">
        <v>4077</v>
      </c>
      <c r="J5881" s="12" t="s">
        <v>393</v>
      </c>
      <c r="K5881" s="12"/>
      <c r="L5881" s="12"/>
      <c r="M5881" t="s">
        <v>25</v>
      </c>
      <c r="N5881" t="s">
        <v>30</v>
      </c>
      <c r="O5881" t="s">
        <v>396</v>
      </c>
      <c r="P5881" t="s">
        <v>15155</v>
      </c>
      <c r="Q5881" t="s">
        <v>337</v>
      </c>
      <c r="R5881" t="s">
        <v>33</v>
      </c>
      <c r="S5881" t="s">
        <v>34</v>
      </c>
      <c r="T5881" t="s">
        <v>25</v>
      </c>
      <c r="U5881">
        <v>366.11747299981249</v>
      </c>
      <c r="V5881" s="6">
        <v>366.11747299981249</v>
      </c>
      <c r="W5881" s="6" t="s">
        <v>36</v>
      </c>
      <c r="X5881" s="4" t="s">
        <v>4158</v>
      </c>
      <c r="Y5881" s="4" t="s">
        <v>30</v>
      </c>
      <c r="Z5881" s="4" t="s">
        <v>34</v>
      </c>
      <c r="AA5881" s="4" t="s">
        <v>338</v>
      </c>
      <c r="AB5881" s="4" t="s">
        <v>237</v>
      </c>
      <c r="AC5881" s="4" t="s">
        <v>9592</v>
      </c>
      <c r="AD5881" s="4" t="s">
        <v>9593</v>
      </c>
      <c r="AF5881">
        <v>1198</v>
      </c>
      <c r="AK5881" t="s">
        <v>286</v>
      </c>
      <c r="AM5881" t="s">
        <v>142</v>
      </c>
      <c r="AO5881" t="s">
        <v>171</v>
      </c>
      <c r="AP5881" t="s">
        <v>340</v>
      </c>
      <c r="AQ5881" t="s">
        <v>7256</v>
      </c>
      <c r="AR5881">
        <v>1145</v>
      </c>
      <c r="AS5881" t="s">
        <v>55</v>
      </c>
      <c r="AT5881" t="s">
        <v>34</v>
      </c>
    </row>
    <row r="5882" spans="1:46" x14ac:dyDescent="0.25">
      <c r="A5882" t="s">
        <v>4159</v>
      </c>
      <c r="B5882">
        <v>202114</v>
      </c>
      <c r="C5882" s="4" t="s">
        <v>24</v>
      </c>
      <c r="D5882" t="s">
        <v>25</v>
      </c>
      <c r="E5882" t="s">
        <v>7247</v>
      </c>
      <c r="F5882">
        <v>30</v>
      </c>
      <c r="G5882" t="s">
        <v>27</v>
      </c>
      <c r="H5882">
        <v>1210</v>
      </c>
      <c r="I5882" s="11" t="s">
        <v>4077</v>
      </c>
      <c r="J5882" s="12" t="s">
        <v>393</v>
      </c>
      <c r="K5882" s="12"/>
      <c r="L5882" s="12"/>
      <c r="M5882" t="s">
        <v>25</v>
      </c>
      <c r="N5882" t="s">
        <v>30</v>
      </c>
      <c r="O5882" t="s">
        <v>2978</v>
      </c>
      <c r="P5882" t="s">
        <v>15156</v>
      </c>
      <c r="Q5882" t="s">
        <v>337</v>
      </c>
      <c r="R5882" t="s">
        <v>33</v>
      </c>
      <c r="S5882" t="s">
        <v>34</v>
      </c>
      <c r="T5882" t="s">
        <v>25</v>
      </c>
      <c r="U5882">
        <v>408.34337128410613</v>
      </c>
      <c r="V5882" s="6">
        <v>408.34337128410613</v>
      </c>
      <c r="W5882" s="6" t="s">
        <v>36</v>
      </c>
      <c r="X5882" s="4" t="s">
        <v>4159</v>
      </c>
      <c r="Y5882" s="4" t="s">
        <v>30</v>
      </c>
      <c r="Z5882" s="4" t="s">
        <v>34</v>
      </c>
      <c r="AA5882" s="4" t="s">
        <v>338</v>
      </c>
      <c r="AB5882" s="4" t="s">
        <v>237</v>
      </c>
      <c r="AC5882" s="4" t="s">
        <v>9592</v>
      </c>
      <c r="AD5882" s="4" t="s">
        <v>9593</v>
      </c>
      <c r="AF5882">
        <v>1198</v>
      </c>
      <c r="AK5882" t="s">
        <v>286</v>
      </c>
      <c r="AM5882" t="s">
        <v>142</v>
      </c>
      <c r="AO5882" t="s">
        <v>171</v>
      </c>
      <c r="AP5882" t="s">
        <v>340</v>
      </c>
      <c r="AQ5882" t="s">
        <v>7252</v>
      </c>
      <c r="AR5882">
        <v>1145</v>
      </c>
      <c r="AS5882" t="s">
        <v>146</v>
      </c>
      <c r="AT5882" t="s">
        <v>34</v>
      </c>
    </row>
    <row r="5883" spans="1:46" x14ac:dyDescent="0.25">
      <c r="A5883" t="s">
        <v>4160</v>
      </c>
      <c r="B5883">
        <v>202115</v>
      </c>
      <c r="C5883" s="4" t="s">
        <v>24</v>
      </c>
      <c r="D5883" t="s">
        <v>25</v>
      </c>
      <c r="E5883" t="s">
        <v>7247</v>
      </c>
      <c r="F5883">
        <v>30</v>
      </c>
      <c r="G5883" t="s">
        <v>27</v>
      </c>
      <c r="H5883">
        <v>1210</v>
      </c>
      <c r="I5883" s="11" t="s">
        <v>4077</v>
      </c>
      <c r="J5883" s="12" t="s">
        <v>393</v>
      </c>
      <c r="K5883" s="12"/>
      <c r="L5883" s="12"/>
      <c r="M5883" t="s">
        <v>25</v>
      </c>
      <c r="N5883" t="s">
        <v>30</v>
      </c>
      <c r="O5883" t="s">
        <v>397</v>
      </c>
      <c r="P5883" t="s">
        <v>15157</v>
      </c>
      <c r="Q5883" t="s">
        <v>337</v>
      </c>
      <c r="R5883" t="s">
        <v>33</v>
      </c>
      <c r="S5883" t="s">
        <v>34</v>
      </c>
      <c r="T5883" t="s">
        <v>25</v>
      </c>
      <c r="U5883">
        <v>400.04361754995745</v>
      </c>
      <c r="V5883" s="6">
        <v>400.04361754995745</v>
      </c>
      <c r="W5883" s="6" t="s">
        <v>36</v>
      </c>
      <c r="X5883" s="4" t="s">
        <v>4160</v>
      </c>
      <c r="Y5883" s="4" t="s">
        <v>30</v>
      </c>
      <c r="Z5883" s="4" t="s">
        <v>34</v>
      </c>
      <c r="AA5883" s="4" t="s">
        <v>338</v>
      </c>
      <c r="AB5883" s="4" t="s">
        <v>237</v>
      </c>
      <c r="AC5883" s="4" t="s">
        <v>9592</v>
      </c>
      <c r="AD5883" s="4" t="s">
        <v>9593</v>
      </c>
      <c r="AF5883">
        <v>1198</v>
      </c>
      <c r="AK5883" t="s">
        <v>286</v>
      </c>
      <c r="AM5883" t="s">
        <v>142</v>
      </c>
      <c r="AO5883" t="s">
        <v>171</v>
      </c>
      <c r="AP5883" t="s">
        <v>340</v>
      </c>
      <c r="AQ5883" t="s">
        <v>7256</v>
      </c>
      <c r="AR5883">
        <v>1145</v>
      </c>
      <c r="AS5883" t="s">
        <v>60</v>
      </c>
      <c r="AT5883" t="s">
        <v>59</v>
      </c>
    </row>
    <row r="5884" spans="1:46" x14ac:dyDescent="0.25">
      <c r="A5884" t="s">
        <v>4161</v>
      </c>
      <c r="B5884">
        <v>202116</v>
      </c>
      <c r="C5884" s="4" t="s">
        <v>24</v>
      </c>
      <c r="D5884" t="s">
        <v>25</v>
      </c>
      <c r="E5884" t="s">
        <v>7247</v>
      </c>
      <c r="F5884">
        <v>30</v>
      </c>
      <c r="G5884" t="s">
        <v>27</v>
      </c>
      <c r="H5884">
        <v>1210</v>
      </c>
      <c r="I5884" s="11" t="s">
        <v>4077</v>
      </c>
      <c r="J5884" s="12" t="s">
        <v>393</v>
      </c>
      <c r="K5884" s="12"/>
      <c r="L5884" s="12"/>
      <c r="M5884" t="s">
        <v>25</v>
      </c>
      <c r="N5884" t="s">
        <v>30</v>
      </c>
      <c r="O5884" t="s">
        <v>398</v>
      </c>
      <c r="P5884" t="s">
        <v>15158</v>
      </c>
      <c r="Q5884" t="s">
        <v>337</v>
      </c>
      <c r="R5884" t="s">
        <v>33</v>
      </c>
      <c r="S5884" t="s">
        <v>34</v>
      </c>
      <c r="T5884" t="s">
        <v>25</v>
      </c>
      <c r="U5884">
        <v>412.43351446856286</v>
      </c>
      <c r="V5884" s="6">
        <v>412.43351446856286</v>
      </c>
      <c r="W5884" s="6" t="s">
        <v>36</v>
      </c>
      <c r="X5884" s="4" t="s">
        <v>4161</v>
      </c>
      <c r="Y5884" s="4" t="s">
        <v>30</v>
      </c>
      <c r="Z5884" s="4" t="s">
        <v>34</v>
      </c>
      <c r="AA5884" s="4" t="s">
        <v>338</v>
      </c>
      <c r="AB5884" s="4" t="s">
        <v>237</v>
      </c>
      <c r="AC5884" s="4" t="s">
        <v>9592</v>
      </c>
      <c r="AD5884" s="4" t="s">
        <v>9593</v>
      </c>
      <c r="AF5884">
        <v>1198</v>
      </c>
      <c r="AK5884" t="s">
        <v>286</v>
      </c>
      <c r="AM5884" t="s">
        <v>142</v>
      </c>
      <c r="AO5884" t="s">
        <v>171</v>
      </c>
      <c r="AP5884" t="s">
        <v>340</v>
      </c>
      <c r="AQ5884" t="s">
        <v>7265</v>
      </c>
      <c r="AR5884">
        <v>1145</v>
      </c>
      <c r="AS5884" t="s">
        <v>62</v>
      </c>
      <c r="AT5884" t="s">
        <v>59</v>
      </c>
    </row>
    <row r="5885" spans="1:46" x14ac:dyDescent="0.25">
      <c r="A5885" t="s">
        <v>4162</v>
      </c>
      <c r="B5885">
        <v>202117</v>
      </c>
      <c r="C5885" s="4" t="s">
        <v>24</v>
      </c>
      <c r="D5885" t="s">
        <v>25</v>
      </c>
      <c r="E5885" t="s">
        <v>7247</v>
      </c>
      <c r="F5885">
        <v>30</v>
      </c>
      <c r="G5885" t="s">
        <v>27</v>
      </c>
      <c r="H5885">
        <v>1210</v>
      </c>
      <c r="I5885" s="11" t="s">
        <v>4077</v>
      </c>
      <c r="J5885" s="12" t="s">
        <v>393</v>
      </c>
      <c r="K5885" s="12"/>
      <c r="L5885" s="12"/>
      <c r="M5885" t="s">
        <v>25</v>
      </c>
      <c r="N5885" t="s">
        <v>30</v>
      </c>
      <c r="O5885" t="s">
        <v>2982</v>
      </c>
      <c r="P5885" t="s">
        <v>15159</v>
      </c>
      <c r="Q5885" t="s">
        <v>337</v>
      </c>
      <c r="R5885" t="s">
        <v>33</v>
      </c>
      <c r="S5885" t="s">
        <v>34</v>
      </c>
      <c r="T5885" t="s">
        <v>25</v>
      </c>
      <c r="U5885">
        <v>380.72095183615068</v>
      </c>
      <c r="V5885" s="6">
        <v>380.72095183615068</v>
      </c>
      <c r="W5885" s="6" t="s">
        <v>36</v>
      </c>
      <c r="X5885" s="4" t="s">
        <v>4162</v>
      </c>
      <c r="Y5885" s="4" t="s">
        <v>30</v>
      </c>
      <c r="Z5885" s="4" t="s">
        <v>34</v>
      </c>
      <c r="AA5885" s="4" t="s">
        <v>338</v>
      </c>
      <c r="AB5885" s="4" t="s">
        <v>237</v>
      </c>
      <c r="AC5885" s="4" t="s">
        <v>9592</v>
      </c>
      <c r="AD5885" s="4" t="s">
        <v>9593</v>
      </c>
      <c r="AF5885">
        <v>1198</v>
      </c>
      <c r="AK5885" t="s">
        <v>286</v>
      </c>
      <c r="AM5885" t="s">
        <v>142</v>
      </c>
      <c r="AO5885" t="s">
        <v>171</v>
      </c>
      <c r="AP5885" t="s">
        <v>340</v>
      </c>
      <c r="AQ5885" t="s">
        <v>7256</v>
      </c>
      <c r="AR5885">
        <v>1145</v>
      </c>
      <c r="AS5885" t="s">
        <v>153</v>
      </c>
      <c r="AT5885" t="s">
        <v>152</v>
      </c>
    </row>
    <row r="5886" spans="1:46" x14ac:dyDescent="0.25">
      <c r="A5886" t="s">
        <v>4163</v>
      </c>
      <c r="B5886">
        <v>202118</v>
      </c>
      <c r="C5886" s="4" t="s">
        <v>24</v>
      </c>
      <c r="D5886" t="s">
        <v>25</v>
      </c>
      <c r="E5886" t="s">
        <v>7247</v>
      </c>
      <c r="F5886">
        <v>30</v>
      </c>
      <c r="G5886" t="s">
        <v>27</v>
      </c>
      <c r="H5886">
        <v>1210</v>
      </c>
      <c r="I5886" s="11" t="s">
        <v>4077</v>
      </c>
      <c r="J5886" s="12" t="s">
        <v>393</v>
      </c>
      <c r="K5886" s="12"/>
      <c r="L5886" s="12"/>
      <c r="M5886" t="s">
        <v>25</v>
      </c>
      <c r="N5886" t="s">
        <v>30</v>
      </c>
      <c r="O5886" t="s">
        <v>400</v>
      </c>
      <c r="P5886" t="s">
        <v>15160</v>
      </c>
      <c r="Q5886" t="s">
        <v>337</v>
      </c>
      <c r="R5886" t="s">
        <v>33</v>
      </c>
      <c r="S5886" t="s">
        <v>34</v>
      </c>
      <c r="T5886" t="s">
        <v>25</v>
      </c>
      <c r="U5886">
        <v>408.182115630944</v>
      </c>
      <c r="V5886" s="6">
        <v>408.182115630944</v>
      </c>
      <c r="W5886" s="6" t="s">
        <v>36</v>
      </c>
      <c r="X5886" s="4" t="s">
        <v>4163</v>
      </c>
      <c r="Y5886" s="4" t="s">
        <v>30</v>
      </c>
      <c r="Z5886" s="4" t="s">
        <v>34</v>
      </c>
      <c r="AA5886" s="4" t="s">
        <v>338</v>
      </c>
      <c r="AB5886" s="4" t="s">
        <v>237</v>
      </c>
      <c r="AC5886" s="4" t="s">
        <v>9592</v>
      </c>
      <c r="AD5886" s="4" t="s">
        <v>9593</v>
      </c>
      <c r="AF5886">
        <v>1198</v>
      </c>
      <c r="AK5886" t="s">
        <v>286</v>
      </c>
      <c r="AM5886" t="s">
        <v>142</v>
      </c>
      <c r="AO5886" t="s">
        <v>171</v>
      </c>
      <c r="AP5886" t="s">
        <v>340</v>
      </c>
      <c r="AQ5886" t="s">
        <v>7265</v>
      </c>
      <c r="AR5886">
        <v>1145</v>
      </c>
      <c r="AS5886" t="s">
        <v>153</v>
      </c>
      <c r="AT5886" t="s">
        <v>152</v>
      </c>
    </row>
    <row r="5887" spans="1:46" x14ac:dyDescent="0.25">
      <c r="A5887" t="s">
        <v>4164</v>
      </c>
      <c r="B5887">
        <v>202119</v>
      </c>
      <c r="C5887" s="4" t="s">
        <v>24</v>
      </c>
      <c r="D5887" t="s">
        <v>25</v>
      </c>
      <c r="E5887" t="s">
        <v>7247</v>
      </c>
      <c r="F5887">
        <v>30</v>
      </c>
      <c r="G5887" t="s">
        <v>27</v>
      </c>
      <c r="H5887">
        <v>1210</v>
      </c>
      <c r="I5887" s="11" t="s">
        <v>4077</v>
      </c>
      <c r="J5887" s="12" t="s">
        <v>393</v>
      </c>
      <c r="K5887" s="12"/>
      <c r="L5887" s="12"/>
      <c r="M5887" t="s">
        <v>25</v>
      </c>
      <c r="N5887" t="s">
        <v>30</v>
      </c>
      <c r="O5887" t="s">
        <v>402</v>
      </c>
      <c r="P5887" t="s">
        <v>15161</v>
      </c>
      <c r="Q5887" t="s">
        <v>337</v>
      </c>
      <c r="R5887" t="s">
        <v>33</v>
      </c>
      <c r="S5887" t="s">
        <v>34</v>
      </c>
      <c r="T5887" t="s">
        <v>25</v>
      </c>
      <c r="U5887">
        <v>454.35575669490618</v>
      </c>
      <c r="V5887" s="6">
        <v>454.35575669490618</v>
      </c>
      <c r="W5887" s="6" t="s">
        <v>36</v>
      </c>
      <c r="X5887" s="4" t="s">
        <v>4164</v>
      </c>
      <c r="Y5887" s="4" t="s">
        <v>30</v>
      </c>
      <c r="Z5887" s="4" t="s">
        <v>34</v>
      </c>
      <c r="AA5887" s="4" t="s">
        <v>338</v>
      </c>
      <c r="AB5887" s="4" t="s">
        <v>237</v>
      </c>
      <c r="AC5887" s="4" t="s">
        <v>9592</v>
      </c>
      <c r="AD5887" s="4" t="s">
        <v>9593</v>
      </c>
      <c r="AF5887">
        <v>1198</v>
      </c>
      <c r="AK5887" t="s">
        <v>286</v>
      </c>
      <c r="AM5887" t="s">
        <v>142</v>
      </c>
      <c r="AO5887" t="s">
        <v>171</v>
      </c>
      <c r="AP5887" t="s">
        <v>340</v>
      </c>
      <c r="AQ5887" t="s">
        <v>7252</v>
      </c>
      <c r="AR5887">
        <v>1145</v>
      </c>
      <c r="AS5887" t="s">
        <v>70</v>
      </c>
      <c r="AT5887" t="s">
        <v>69</v>
      </c>
    </row>
    <row r="5888" spans="1:46" x14ac:dyDescent="0.25">
      <c r="A5888" t="s">
        <v>4165</v>
      </c>
      <c r="B5888">
        <v>202120</v>
      </c>
      <c r="C5888" s="4" t="s">
        <v>24</v>
      </c>
      <c r="D5888" t="s">
        <v>25</v>
      </c>
      <c r="E5888" t="s">
        <v>7247</v>
      </c>
      <c r="F5888">
        <v>30</v>
      </c>
      <c r="G5888" t="s">
        <v>27</v>
      </c>
      <c r="H5888">
        <v>1210</v>
      </c>
      <c r="I5888" s="11" t="s">
        <v>4077</v>
      </c>
      <c r="J5888" s="12" t="s">
        <v>393</v>
      </c>
      <c r="K5888" s="12"/>
      <c r="L5888" s="12"/>
      <c r="M5888" t="s">
        <v>25</v>
      </c>
      <c r="N5888" t="s">
        <v>30</v>
      </c>
      <c r="O5888" t="s">
        <v>394</v>
      </c>
      <c r="P5888" t="s">
        <v>15162</v>
      </c>
      <c r="Q5888" t="s">
        <v>337</v>
      </c>
      <c r="R5888" t="s">
        <v>33</v>
      </c>
      <c r="S5888" t="s">
        <v>34</v>
      </c>
      <c r="T5888" t="s">
        <v>25</v>
      </c>
      <c r="U5888">
        <v>368.99231387190969</v>
      </c>
      <c r="V5888" s="6">
        <v>368.99231387190969</v>
      </c>
      <c r="W5888" s="6" t="s">
        <v>36</v>
      </c>
      <c r="X5888" s="4" t="s">
        <v>4165</v>
      </c>
      <c r="Y5888" s="4" t="s">
        <v>30</v>
      </c>
      <c r="Z5888" s="4" t="s">
        <v>34</v>
      </c>
      <c r="AA5888" s="4" t="s">
        <v>338</v>
      </c>
      <c r="AB5888" s="4" t="s">
        <v>237</v>
      </c>
      <c r="AC5888" s="4" t="s">
        <v>9592</v>
      </c>
      <c r="AD5888" s="4" t="s">
        <v>14858</v>
      </c>
      <c r="AF5888">
        <v>1198</v>
      </c>
      <c r="AK5888" t="s">
        <v>286</v>
      </c>
      <c r="AM5888" t="s">
        <v>53</v>
      </c>
      <c r="AO5888" t="s">
        <v>171</v>
      </c>
      <c r="AP5888" t="s">
        <v>340</v>
      </c>
      <c r="AQ5888" t="s">
        <v>7256</v>
      </c>
      <c r="AR5888">
        <v>1145</v>
      </c>
      <c r="AS5888" t="s">
        <v>52</v>
      </c>
      <c r="AT5888" t="s">
        <v>47</v>
      </c>
    </row>
    <row r="5889" spans="1:46" x14ac:dyDescent="0.25">
      <c r="A5889" t="s">
        <v>4166</v>
      </c>
      <c r="B5889">
        <v>202121</v>
      </c>
      <c r="C5889" s="4" t="s">
        <v>24</v>
      </c>
      <c r="D5889" t="s">
        <v>25</v>
      </c>
      <c r="E5889" t="s">
        <v>7247</v>
      </c>
      <c r="F5889">
        <v>30</v>
      </c>
      <c r="G5889" t="s">
        <v>27</v>
      </c>
      <c r="H5889">
        <v>1210</v>
      </c>
      <c r="I5889" s="11" t="s">
        <v>4077</v>
      </c>
      <c r="J5889" s="12" t="s">
        <v>393</v>
      </c>
      <c r="K5889" s="12"/>
      <c r="L5889" s="12"/>
      <c r="M5889" t="s">
        <v>25</v>
      </c>
      <c r="N5889" t="s">
        <v>30</v>
      </c>
      <c r="O5889" t="s">
        <v>396</v>
      </c>
      <c r="P5889" t="s">
        <v>15163</v>
      </c>
      <c r="Q5889" t="s">
        <v>337</v>
      </c>
      <c r="R5889" t="s">
        <v>33</v>
      </c>
      <c r="S5889" t="s">
        <v>34</v>
      </c>
      <c r="T5889" t="s">
        <v>25</v>
      </c>
      <c r="U5889">
        <v>371.53791319161559</v>
      </c>
      <c r="V5889" s="6">
        <v>371.53791319161559</v>
      </c>
      <c r="W5889" s="6" t="s">
        <v>36</v>
      </c>
      <c r="X5889" s="4" t="s">
        <v>4166</v>
      </c>
      <c r="Y5889" s="4" t="s">
        <v>30</v>
      </c>
      <c r="Z5889" s="4" t="s">
        <v>34</v>
      </c>
      <c r="AA5889" s="4" t="s">
        <v>338</v>
      </c>
      <c r="AB5889" s="4" t="s">
        <v>237</v>
      </c>
      <c r="AC5889" s="4" t="s">
        <v>9592</v>
      </c>
      <c r="AD5889" s="4" t="s">
        <v>14858</v>
      </c>
      <c r="AF5889">
        <v>1198</v>
      </c>
      <c r="AK5889" t="s">
        <v>286</v>
      </c>
      <c r="AM5889" t="s">
        <v>53</v>
      </c>
      <c r="AO5889" t="s">
        <v>171</v>
      </c>
      <c r="AP5889" t="s">
        <v>340</v>
      </c>
      <c r="AQ5889" t="s">
        <v>7256</v>
      </c>
      <c r="AR5889">
        <v>1145</v>
      </c>
      <c r="AS5889" t="s">
        <v>55</v>
      </c>
      <c r="AT5889" t="s">
        <v>34</v>
      </c>
    </row>
    <row r="5890" spans="1:46" x14ac:dyDescent="0.25">
      <c r="A5890" t="s">
        <v>4167</v>
      </c>
      <c r="B5890">
        <v>202122</v>
      </c>
      <c r="C5890" s="4" t="s">
        <v>24</v>
      </c>
      <c r="D5890" t="s">
        <v>25</v>
      </c>
      <c r="E5890" t="s">
        <v>7247</v>
      </c>
      <c r="F5890">
        <v>30</v>
      </c>
      <c r="G5890" t="s">
        <v>27</v>
      </c>
      <c r="H5890">
        <v>1210</v>
      </c>
      <c r="I5890" s="11" t="s">
        <v>4077</v>
      </c>
      <c r="J5890" s="12" t="s">
        <v>393</v>
      </c>
      <c r="K5890" s="12"/>
      <c r="L5890" s="12"/>
      <c r="M5890" t="s">
        <v>25</v>
      </c>
      <c r="N5890" t="s">
        <v>30</v>
      </c>
      <c r="O5890" t="s">
        <v>397</v>
      </c>
      <c r="P5890" t="s">
        <v>15164</v>
      </c>
      <c r="Q5890" t="s">
        <v>337</v>
      </c>
      <c r="R5890" t="s">
        <v>33</v>
      </c>
      <c r="S5890" t="s">
        <v>34</v>
      </c>
      <c r="T5890" t="s">
        <v>25</v>
      </c>
      <c r="U5890">
        <v>404.32547667314367</v>
      </c>
      <c r="V5890" s="6">
        <v>404.32547667314367</v>
      </c>
      <c r="W5890" s="6" t="s">
        <v>36</v>
      </c>
      <c r="X5890" s="4" t="s">
        <v>4167</v>
      </c>
      <c r="Y5890" s="4" t="s">
        <v>30</v>
      </c>
      <c r="Z5890" s="4" t="s">
        <v>34</v>
      </c>
      <c r="AA5890" s="4" t="s">
        <v>338</v>
      </c>
      <c r="AB5890" s="4" t="s">
        <v>237</v>
      </c>
      <c r="AC5890" s="4" t="s">
        <v>9592</v>
      </c>
      <c r="AD5890" s="4" t="s">
        <v>14858</v>
      </c>
      <c r="AF5890">
        <v>1198</v>
      </c>
      <c r="AK5890" t="s">
        <v>286</v>
      </c>
      <c r="AM5890" t="s">
        <v>53</v>
      </c>
      <c r="AO5890" t="s">
        <v>171</v>
      </c>
      <c r="AP5890" t="s">
        <v>340</v>
      </c>
      <c r="AQ5890" t="s">
        <v>7256</v>
      </c>
      <c r="AR5890">
        <v>1145</v>
      </c>
      <c r="AS5890" t="s">
        <v>60</v>
      </c>
      <c r="AT5890" t="s">
        <v>59</v>
      </c>
    </row>
    <row r="5891" spans="1:46" x14ac:dyDescent="0.25">
      <c r="A5891" t="s">
        <v>4168</v>
      </c>
      <c r="B5891">
        <v>202123</v>
      </c>
      <c r="C5891" s="4" t="s">
        <v>24</v>
      </c>
      <c r="D5891" t="s">
        <v>25</v>
      </c>
      <c r="E5891" t="s">
        <v>7247</v>
      </c>
      <c r="F5891">
        <v>30</v>
      </c>
      <c r="G5891" t="s">
        <v>27</v>
      </c>
      <c r="H5891">
        <v>1210</v>
      </c>
      <c r="I5891" s="11" t="s">
        <v>4077</v>
      </c>
      <c r="J5891" s="12" t="s">
        <v>393</v>
      </c>
      <c r="K5891" s="12"/>
      <c r="L5891" s="12"/>
      <c r="M5891" t="s">
        <v>25</v>
      </c>
      <c r="N5891" t="s">
        <v>30</v>
      </c>
      <c r="O5891" t="s">
        <v>398</v>
      </c>
      <c r="P5891" t="s">
        <v>15165</v>
      </c>
      <c r="Q5891" t="s">
        <v>337</v>
      </c>
      <c r="R5891" t="s">
        <v>33</v>
      </c>
      <c r="S5891" t="s">
        <v>34</v>
      </c>
      <c r="T5891" t="s">
        <v>25</v>
      </c>
      <c r="U5891">
        <v>416.85668907436246</v>
      </c>
      <c r="V5891" s="6">
        <v>416.85668907436246</v>
      </c>
      <c r="W5891" s="6" t="s">
        <v>36</v>
      </c>
      <c r="X5891" s="4" t="s">
        <v>4168</v>
      </c>
      <c r="Y5891" s="4" t="s">
        <v>30</v>
      </c>
      <c r="Z5891" s="4" t="s">
        <v>34</v>
      </c>
      <c r="AA5891" s="4" t="s">
        <v>338</v>
      </c>
      <c r="AB5891" s="4" t="s">
        <v>237</v>
      </c>
      <c r="AC5891" s="4" t="s">
        <v>9592</v>
      </c>
      <c r="AD5891" s="4" t="s">
        <v>14858</v>
      </c>
      <c r="AF5891">
        <v>1198</v>
      </c>
      <c r="AK5891" t="s">
        <v>286</v>
      </c>
      <c r="AM5891" t="s">
        <v>53</v>
      </c>
      <c r="AO5891" t="s">
        <v>171</v>
      </c>
      <c r="AP5891" t="s">
        <v>340</v>
      </c>
      <c r="AQ5891" t="s">
        <v>7265</v>
      </c>
      <c r="AR5891">
        <v>1145</v>
      </c>
      <c r="AS5891" t="s">
        <v>62</v>
      </c>
      <c r="AT5891" t="s">
        <v>59</v>
      </c>
    </row>
    <row r="5892" spans="1:46" x14ac:dyDescent="0.25">
      <c r="A5892" t="s">
        <v>4169</v>
      </c>
      <c r="B5892">
        <v>202124</v>
      </c>
      <c r="C5892" s="4" t="s">
        <v>24</v>
      </c>
      <c r="D5892" t="s">
        <v>25</v>
      </c>
      <c r="E5892" t="s">
        <v>7247</v>
      </c>
      <c r="F5892">
        <v>30</v>
      </c>
      <c r="G5892" t="s">
        <v>27</v>
      </c>
      <c r="H5892">
        <v>1210</v>
      </c>
      <c r="I5892" s="11" t="s">
        <v>4077</v>
      </c>
      <c r="J5892" s="12" t="s">
        <v>393</v>
      </c>
      <c r="K5892" s="12"/>
      <c r="L5892" s="12"/>
      <c r="M5892" t="s">
        <v>25</v>
      </c>
      <c r="N5892" t="s">
        <v>30</v>
      </c>
      <c r="O5892" t="s">
        <v>399</v>
      </c>
      <c r="P5892" t="s">
        <v>15166</v>
      </c>
      <c r="Q5892" t="s">
        <v>337</v>
      </c>
      <c r="R5892" t="s">
        <v>33</v>
      </c>
      <c r="S5892" t="s">
        <v>34</v>
      </c>
      <c r="T5892" t="s">
        <v>25</v>
      </c>
      <c r="U5892">
        <v>441.56809041882423</v>
      </c>
      <c r="V5892" s="6">
        <v>441.56809041882423</v>
      </c>
      <c r="W5892" s="6" t="s">
        <v>36</v>
      </c>
      <c r="X5892" s="4" t="s">
        <v>4169</v>
      </c>
      <c r="Y5892" s="4" t="s">
        <v>30</v>
      </c>
      <c r="Z5892" s="4" t="s">
        <v>34</v>
      </c>
      <c r="AA5892" s="4" t="s">
        <v>338</v>
      </c>
      <c r="AB5892" s="4" t="s">
        <v>237</v>
      </c>
      <c r="AC5892" s="4" t="s">
        <v>9592</v>
      </c>
      <c r="AD5892" s="4" t="s">
        <v>14858</v>
      </c>
      <c r="AF5892">
        <v>1198</v>
      </c>
      <c r="AK5892" t="s">
        <v>286</v>
      </c>
      <c r="AM5892" t="s">
        <v>53</v>
      </c>
      <c r="AO5892" t="s">
        <v>171</v>
      </c>
      <c r="AP5892" t="s">
        <v>340</v>
      </c>
      <c r="AQ5892" t="s">
        <v>7252</v>
      </c>
      <c r="AR5892">
        <v>1145</v>
      </c>
      <c r="AS5892" t="s">
        <v>62</v>
      </c>
      <c r="AT5892" t="s">
        <v>59</v>
      </c>
    </row>
    <row r="5893" spans="1:46" x14ac:dyDescent="0.25">
      <c r="A5893" t="s">
        <v>4170</v>
      </c>
      <c r="B5893">
        <v>202125</v>
      </c>
      <c r="C5893" s="4" t="s">
        <v>24</v>
      </c>
      <c r="D5893" t="s">
        <v>25</v>
      </c>
      <c r="E5893" t="s">
        <v>7247</v>
      </c>
      <c r="F5893">
        <v>30</v>
      </c>
      <c r="G5893" t="s">
        <v>27</v>
      </c>
      <c r="H5893">
        <v>1210</v>
      </c>
      <c r="I5893" s="11" t="s">
        <v>4077</v>
      </c>
      <c r="J5893" s="12" t="s">
        <v>393</v>
      </c>
      <c r="K5893" s="12"/>
      <c r="L5893" s="12"/>
      <c r="M5893" t="s">
        <v>25</v>
      </c>
      <c r="N5893" t="s">
        <v>30</v>
      </c>
      <c r="O5893" t="s">
        <v>400</v>
      </c>
      <c r="P5893" t="s">
        <v>15167</v>
      </c>
      <c r="Q5893" t="s">
        <v>337</v>
      </c>
      <c r="R5893" t="s">
        <v>33</v>
      </c>
      <c r="S5893" t="s">
        <v>34</v>
      </c>
      <c r="T5893" t="s">
        <v>25</v>
      </c>
      <c r="U5893">
        <v>415.23055130717188</v>
      </c>
      <c r="V5893" s="6">
        <v>415.23055130717188</v>
      </c>
      <c r="W5893" s="6" t="s">
        <v>36</v>
      </c>
      <c r="X5893" s="4" t="s">
        <v>4170</v>
      </c>
      <c r="Y5893" s="4" t="s">
        <v>30</v>
      </c>
      <c r="Z5893" s="4" t="s">
        <v>34</v>
      </c>
      <c r="AA5893" s="4" t="s">
        <v>338</v>
      </c>
      <c r="AB5893" s="4" t="s">
        <v>237</v>
      </c>
      <c r="AC5893" s="4" t="s">
        <v>9592</v>
      </c>
      <c r="AD5893" s="4" t="s">
        <v>14858</v>
      </c>
      <c r="AF5893">
        <v>1198</v>
      </c>
      <c r="AK5893" t="s">
        <v>286</v>
      </c>
      <c r="AM5893" t="s">
        <v>53</v>
      </c>
      <c r="AO5893" t="s">
        <v>171</v>
      </c>
      <c r="AP5893" t="s">
        <v>340</v>
      </c>
      <c r="AQ5893" t="s">
        <v>7265</v>
      </c>
      <c r="AR5893">
        <v>1145</v>
      </c>
      <c r="AS5893" t="s">
        <v>153</v>
      </c>
      <c r="AT5893" t="s">
        <v>152</v>
      </c>
    </row>
    <row r="5894" spans="1:46" x14ac:dyDescent="0.25">
      <c r="A5894" t="s">
        <v>4171</v>
      </c>
      <c r="B5894">
        <v>202126</v>
      </c>
      <c r="C5894" s="4" t="s">
        <v>24</v>
      </c>
      <c r="D5894" t="s">
        <v>25</v>
      </c>
      <c r="E5894" t="s">
        <v>7247</v>
      </c>
      <c r="F5894">
        <v>30</v>
      </c>
      <c r="G5894" t="s">
        <v>27</v>
      </c>
      <c r="H5894">
        <v>1210</v>
      </c>
      <c r="I5894" s="11" t="s">
        <v>4077</v>
      </c>
      <c r="J5894" s="12" t="s">
        <v>393</v>
      </c>
      <c r="K5894" s="12"/>
      <c r="L5894" s="12"/>
      <c r="M5894" t="s">
        <v>25</v>
      </c>
      <c r="N5894" t="s">
        <v>30</v>
      </c>
      <c r="O5894" t="s">
        <v>401</v>
      </c>
      <c r="P5894" t="s">
        <v>15168</v>
      </c>
      <c r="Q5894" t="s">
        <v>337</v>
      </c>
      <c r="R5894" t="s">
        <v>33</v>
      </c>
      <c r="S5894" t="s">
        <v>34</v>
      </c>
      <c r="T5894" t="s">
        <v>25</v>
      </c>
      <c r="U5894">
        <v>426.94685737449231</v>
      </c>
      <c r="V5894" s="6">
        <v>426.94685737449231</v>
      </c>
      <c r="W5894" s="6" t="s">
        <v>36</v>
      </c>
      <c r="X5894" s="4" t="s">
        <v>4171</v>
      </c>
      <c r="Y5894" s="4" t="s">
        <v>30</v>
      </c>
      <c r="Z5894" s="4" t="s">
        <v>34</v>
      </c>
      <c r="AA5894" s="4" t="s">
        <v>338</v>
      </c>
      <c r="AB5894" s="4" t="s">
        <v>237</v>
      </c>
      <c r="AC5894" s="4" t="s">
        <v>9592</v>
      </c>
      <c r="AD5894" s="4" t="s">
        <v>14858</v>
      </c>
      <c r="AF5894">
        <v>1198</v>
      </c>
      <c r="AK5894" t="s">
        <v>286</v>
      </c>
      <c r="AM5894" t="s">
        <v>53</v>
      </c>
      <c r="AO5894" t="s">
        <v>171</v>
      </c>
      <c r="AP5894" t="s">
        <v>340</v>
      </c>
      <c r="AQ5894" t="s">
        <v>7265</v>
      </c>
      <c r="AR5894">
        <v>1145</v>
      </c>
      <c r="AS5894" t="s">
        <v>67</v>
      </c>
      <c r="AT5894" t="s">
        <v>66</v>
      </c>
    </row>
    <row r="5895" spans="1:46" x14ac:dyDescent="0.25">
      <c r="A5895" s="7" t="s">
        <v>4172</v>
      </c>
      <c r="B5895" s="7">
        <v>202127</v>
      </c>
      <c r="C5895" s="4" t="s">
        <v>24</v>
      </c>
      <c r="D5895" t="s">
        <v>25</v>
      </c>
      <c r="E5895" t="s">
        <v>7247</v>
      </c>
      <c r="F5895">
        <v>30</v>
      </c>
      <c r="G5895" t="s">
        <v>27</v>
      </c>
      <c r="H5895">
        <v>1210</v>
      </c>
      <c r="I5895" s="11" t="s">
        <v>4077</v>
      </c>
      <c r="J5895" s="12" t="s">
        <v>393</v>
      </c>
      <c r="K5895" s="12"/>
      <c r="L5895" s="12"/>
      <c r="M5895" t="s">
        <v>25</v>
      </c>
      <c r="N5895" t="s">
        <v>30</v>
      </c>
      <c r="O5895" t="s">
        <v>402</v>
      </c>
      <c r="P5895" t="s">
        <v>15169</v>
      </c>
      <c r="Q5895" t="s">
        <v>337</v>
      </c>
      <c r="R5895" t="s">
        <v>33</v>
      </c>
      <c r="S5895" t="s">
        <v>34</v>
      </c>
      <c r="T5895" t="s">
        <v>25</v>
      </c>
      <c r="U5895">
        <v>456.79252379591946</v>
      </c>
      <c r="V5895" s="6">
        <v>456.79252379591946</v>
      </c>
      <c r="W5895" s="6" t="s">
        <v>36</v>
      </c>
      <c r="X5895" s="4" t="s">
        <v>4172</v>
      </c>
      <c r="Y5895" s="4" t="s">
        <v>30</v>
      </c>
      <c r="Z5895" s="4" t="s">
        <v>34</v>
      </c>
      <c r="AA5895" s="4" t="s">
        <v>338</v>
      </c>
      <c r="AB5895" s="4" t="s">
        <v>237</v>
      </c>
      <c r="AC5895" s="4" t="s">
        <v>9592</v>
      </c>
      <c r="AD5895" s="4" t="s">
        <v>14858</v>
      </c>
      <c r="AF5895">
        <v>1198</v>
      </c>
      <c r="AK5895" t="s">
        <v>286</v>
      </c>
      <c r="AM5895" t="s">
        <v>53</v>
      </c>
      <c r="AO5895" t="s">
        <v>171</v>
      </c>
      <c r="AP5895" t="s">
        <v>340</v>
      </c>
      <c r="AQ5895" t="s">
        <v>7252</v>
      </c>
      <c r="AR5895">
        <v>1145</v>
      </c>
      <c r="AS5895" t="s">
        <v>70</v>
      </c>
      <c r="AT5895" t="s">
        <v>69</v>
      </c>
    </row>
    <row r="5896" spans="1:46" x14ac:dyDescent="0.25">
      <c r="A5896" t="s">
        <v>4173</v>
      </c>
      <c r="B5896">
        <v>202133</v>
      </c>
      <c r="C5896" s="4" t="s">
        <v>24</v>
      </c>
      <c r="D5896" t="s">
        <v>25</v>
      </c>
      <c r="E5896" t="s">
        <v>7247</v>
      </c>
      <c r="F5896">
        <v>30</v>
      </c>
      <c r="G5896" t="s">
        <v>27</v>
      </c>
      <c r="H5896">
        <v>1210</v>
      </c>
      <c r="I5896" s="11" t="s">
        <v>4077</v>
      </c>
      <c r="J5896" s="12" t="s">
        <v>404</v>
      </c>
      <c r="K5896" s="12"/>
      <c r="L5896" s="12"/>
      <c r="M5896" t="s">
        <v>25</v>
      </c>
      <c r="N5896" t="s">
        <v>30</v>
      </c>
      <c r="O5896" t="s">
        <v>405</v>
      </c>
      <c r="P5896" t="s">
        <v>15170</v>
      </c>
      <c r="Q5896" t="s">
        <v>337</v>
      </c>
      <c r="R5896" t="s">
        <v>33</v>
      </c>
      <c r="S5896" t="s">
        <v>34</v>
      </c>
      <c r="T5896" t="s">
        <v>25</v>
      </c>
      <c r="U5896">
        <v>351.03659460093894</v>
      </c>
      <c r="V5896" s="6">
        <v>351.03659460093894</v>
      </c>
      <c r="W5896" s="6" t="s">
        <v>36</v>
      </c>
      <c r="X5896" s="4" t="s">
        <v>4173</v>
      </c>
      <c r="Y5896" s="4" t="s">
        <v>30</v>
      </c>
      <c r="Z5896" s="4" t="s">
        <v>34</v>
      </c>
      <c r="AA5896" s="4" t="s">
        <v>338</v>
      </c>
      <c r="AB5896" s="4" t="s">
        <v>237</v>
      </c>
      <c r="AC5896" s="4" t="s">
        <v>9592</v>
      </c>
      <c r="AD5896" s="4" t="s">
        <v>9593</v>
      </c>
      <c r="AF5896">
        <v>1198</v>
      </c>
      <c r="AK5896" t="s">
        <v>296</v>
      </c>
      <c r="AM5896" t="s">
        <v>142</v>
      </c>
      <c r="AO5896" t="s">
        <v>171</v>
      </c>
      <c r="AP5896" t="s">
        <v>340</v>
      </c>
      <c r="AQ5896" t="s">
        <v>7256</v>
      </c>
      <c r="AR5896">
        <v>1145</v>
      </c>
      <c r="AS5896" t="s">
        <v>52</v>
      </c>
      <c r="AT5896" t="s">
        <v>47</v>
      </c>
    </row>
    <row r="5897" spans="1:46" x14ac:dyDescent="0.25">
      <c r="A5897" t="s">
        <v>4174</v>
      </c>
      <c r="B5897">
        <v>202135</v>
      </c>
      <c r="C5897" s="4" t="s">
        <v>24</v>
      </c>
      <c r="D5897" t="s">
        <v>25</v>
      </c>
      <c r="E5897" t="s">
        <v>7247</v>
      </c>
      <c r="F5897">
        <v>30</v>
      </c>
      <c r="G5897" t="s">
        <v>27</v>
      </c>
      <c r="H5897">
        <v>1210</v>
      </c>
      <c r="I5897" s="11" t="s">
        <v>4077</v>
      </c>
      <c r="J5897" s="12" t="s">
        <v>404</v>
      </c>
      <c r="K5897" s="12"/>
      <c r="L5897" s="12"/>
      <c r="M5897" t="s">
        <v>25</v>
      </c>
      <c r="N5897" t="s">
        <v>30</v>
      </c>
      <c r="O5897" t="s">
        <v>407</v>
      </c>
      <c r="P5897" t="s">
        <v>15171</v>
      </c>
      <c r="Q5897" t="s">
        <v>337</v>
      </c>
      <c r="R5897" t="s">
        <v>33</v>
      </c>
      <c r="S5897" t="s">
        <v>34</v>
      </c>
      <c r="T5897" t="s">
        <v>25</v>
      </c>
      <c r="U5897">
        <v>371.74124168920389</v>
      </c>
      <c r="V5897" s="6">
        <v>371.74124168920389</v>
      </c>
      <c r="W5897" s="6" t="s">
        <v>36</v>
      </c>
      <c r="X5897" s="4" t="s">
        <v>4174</v>
      </c>
      <c r="Y5897" s="4" t="s">
        <v>30</v>
      </c>
      <c r="Z5897" s="4" t="s">
        <v>34</v>
      </c>
      <c r="AA5897" s="4" t="s">
        <v>338</v>
      </c>
      <c r="AB5897" s="4" t="s">
        <v>237</v>
      </c>
      <c r="AC5897" s="4" t="s">
        <v>9592</v>
      </c>
      <c r="AD5897" s="4" t="s">
        <v>9593</v>
      </c>
      <c r="AF5897">
        <v>1198</v>
      </c>
      <c r="AK5897" t="s">
        <v>296</v>
      </c>
      <c r="AM5897" t="s">
        <v>142</v>
      </c>
      <c r="AO5897" t="s">
        <v>171</v>
      </c>
      <c r="AP5897" t="s">
        <v>340</v>
      </c>
      <c r="AQ5897" t="s">
        <v>7256</v>
      </c>
      <c r="AR5897">
        <v>1145</v>
      </c>
      <c r="AS5897" t="s">
        <v>55</v>
      </c>
      <c r="AT5897" t="s">
        <v>34</v>
      </c>
    </row>
    <row r="5898" spans="1:46" x14ac:dyDescent="0.25">
      <c r="A5898" t="s">
        <v>4175</v>
      </c>
      <c r="B5898">
        <v>202136</v>
      </c>
      <c r="C5898" s="4" t="s">
        <v>24</v>
      </c>
      <c r="D5898" t="s">
        <v>25</v>
      </c>
      <c r="E5898" t="s">
        <v>7247</v>
      </c>
      <c r="F5898">
        <v>30</v>
      </c>
      <c r="G5898" t="s">
        <v>27</v>
      </c>
      <c r="H5898">
        <v>1210</v>
      </c>
      <c r="I5898" s="11" t="s">
        <v>4077</v>
      </c>
      <c r="J5898" s="12" t="s">
        <v>404</v>
      </c>
      <c r="K5898" s="12"/>
      <c r="L5898" s="12"/>
      <c r="M5898" t="s">
        <v>25</v>
      </c>
      <c r="N5898" t="s">
        <v>30</v>
      </c>
      <c r="O5898" t="s">
        <v>2988</v>
      </c>
      <c r="P5898" t="s">
        <v>15172</v>
      </c>
      <c r="Q5898" t="s">
        <v>337</v>
      </c>
      <c r="R5898" t="s">
        <v>33</v>
      </c>
      <c r="S5898" t="s">
        <v>34</v>
      </c>
      <c r="T5898" t="s">
        <v>25</v>
      </c>
      <c r="U5898">
        <v>414.66253445576405</v>
      </c>
      <c r="V5898" s="6">
        <v>414.66253445576405</v>
      </c>
      <c r="W5898" s="6" t="s">
        <v>36</v>
      </c>
      <c r="X5898" s="4" t="s">
        <v>4175</v>
      </c>
      <c r="Y5898" s="4" t="s">
        <v>30</v>
      </c>
      <c r="Z5898" s="4" t="s">
        <v>34</v>
      </c>
      <c r="AA5898" s="4" t="s">
        <v>338</v>
      </c>
      <c r="AB5898" s="4" t="s">
        <v>237</v>
      </c>
      <c r="AC5898" s="4" t="s">
        <v>9592</v>
      </c>
      <c r="AD5898" s="4" t="s">
        <v>9593</v>
      </c>
      <c r="AF5898">
        <v>1198</v>
      </c>
      <c r="AK5898" t="s">
        <v>296</v>
      </c>
      <c r="AM5898" t="s">
        <v>142</v>
      </c>
      <c r="AO5898" t="s">
        <v>171</v>
      </c>
      <c r="AP5898" t="s">
        <v>340</v>
      </c>
      <c r="AQ5898" t="s">
        <v>7252</v>
      </c>
      <c r="AR5898">
        <v>1145</v>
      </c>
      <c r="AS5898" t="s">
        <v>146</v>
      </c>
      <c r="AT5898" t="s">
        <v>34</v>
      </c>
    </row>
    <row r="5899" spans="1:46" x14ac:dyDescent="0.25">
      <c r="A5899" t="s">
        <v>4176</v>
      </c>
      <c r="B5899">
        <v>202137</v>
      </c>
      <c r="C5899" s="4" t="s">
        <v>24</v>
      </c>
      <c r="D5899" t="s">
        <v>25</v>
      </c>
      <c r="E5899" t="s">
        <v>7247</v>
      </c>
      <c r="F5899">
        <v>30</v>
      </c>
      <c r="G5899" t="s">
        <v>27</v>
      </c>
      <c r="H5899">
        <v>1210</v>
      </c>
      <c r="I5899" s="11" t="s">
        <v>4077</v>
      </c>
      <c r="J5899" s="12" t="s">
        <v>404</v>
      </c>
      <c r="K5899" s="12"/>
      <c r="L5899" s="12"/>
      <c r="M5899" t="s">
        <v>25</v>
      </c>
      <c r="N5899" t="s">
        <v>30</v>
      </c>
      <c r="O5899" t="s">
        <v>408</v>
      </c>
      <c r="P5899" t="s">
        <v>15173</v>
      </c>
      <c r="Q5899" t="s">
        <v>337</v>
      </c>
      <c r="R5899" t="s">
        <v>33</v>
      </c>
      <c r="S5899" t="s">
        <v>34</v>
      </c>
      <c r="T5899" t="s">
        <v>25</v>
      </c>
      <c r="U5899">
        <v>406.22609676258992</v>
      </c>
      <c r="V5899" s="6">
        <v>406.22609676258992</v>
      </c>
      <c r="W5899" s="6" t="s">
        <v>36</v>
      </c>
      <c r="X5899" s="4" t="s">
        <v>4176</v>
      </c>
      <c r="Y5899" s="4" t="s">
        <v>30</v>
      </c>
      <c r="Z5899" s="4" t="s">
        <v>34</v>
      </c>
      <c r="AA5899" s="4" t="s">
        <v>338</v>
      </c>
      <c r="AB5899" s="4" t="s">
        <v>237</v>
      </c>
      <c r="AC5899" s="4" t="s">
        <v>9592</v>
      </c>
      <c r="AD5899" s="4" t="s">
        <v>9593</v>
      </c>
      <c r="AF5899">
        <v>1198</v>
      </c>
      <c r="AK5899" t="s">
        <v>296</v>
      </c>
      <c r="AM5899" t="s">
        <v>142</v>
      </c>
      <c r="AO5899" t="s">
        <v>171</v>
      </c>
      <c r="AP5899" t="s">
        <v>340</v>
      </c>
      <c r="AQ5899" t="s">
        <v>7256</v>
      </c>
      <c r="AR5899">
        <v>1145</v>
      </c>
      <c r="AS5899" t="s">
        <v>60</v>
      </c>
      <c r="AT5899" t="s">
        <v>59</v>
      </c>
    </row>
    <row r="5900" spans="1:46" x14ac:dyDescent="0.25">
      <c r="A5900" t="s">
        <v>4177</v>
      </c>
      <c r="B5900">
        <v>202138</v>
      </c>
      <c r="C5900" s="4" t="s">
        <v>24</v>
      </c>
      <c r="D5900" t="s">
        <v>25</v>
      </c>
      <c r="E5900" t="s">
        <v>7247</v>
      </c>
      <c r="F5900">
        <v>30</v>
      </c>
      <c r="G5900" t="s">
        <v>27</v>
      </c>
      <c r="H5900">
        <v>1210</v>
      </c>
      <c r="I5900" s="11" t="s">
        <v>4077</v>
      </c>
      <c r="J5900" s="12" t="s">
        <v>404</v>
      </c>
      <c r="K5900" s="12"/>
      <c r="L5900" s="12"/>
      <c r="M5900" t="s">
        <v>25</v>
      </c>
      <c r="N5900" t="s">
        <v>30</v>
      </c>
      <c r="O5900" t="s">
        <v>409</v>
      </c>
      <c r="P5900" t="s">
        <v>15174</v>
      </c>
      <c r="Q5900" t="s">
        <v>337</v>
      </c>
      <c r="R5900" t="s">
        <v>33</v>
      </c>
      <c r="S5900" t="s">
        <v>34</v>
      </c>
      <c r="T5900" t="s">
        <v>25</v>
      </c>
      <c r="U5900">
        <v>418.82003589943406</v>
      </c>
      <c r="V5900" s="6">
        <v>418.82003589943406</v>
      </c>
      <c r="W5900" s="6" t="s">
        <v>36</v>
      </c>
      <c r="X5900" s="4" t="s">
        <v>4177</v>
      </c>
      <c r="Y5900" s="4" t="s">
        <v>30</v>
      </c>
      <c r="Z5900" s="4" t="s">
        <v>34</v>
      </c>
      <c r="AA5900" s="4" t="s">
        <v>338</v>
      </c>
      <c r="AB5900" s="4" t="s">
        <v>237</v>
      </c>
      <c r="AC5900" s="4" t="s">
        <v>9592</v>
      </c>
      <c r="AD5900" s="4" t="s">
        <v>9593</v>
      </c>
      <c r="AF5900">
        <v>1198</v>
      </c>
      <c r="AK5900" t="s">
        <v>296</v>
      </c>
      <c r="AM5900" t="s">
        <v>142</v>
      </c>
      <c r="AO5900" t="s">
        <v>171</v>
      </c>
      <c r="AP5900" t="s">
        <v>340</v>
      </c>
      <c r="AQ5900" t="s">
        <v>7265</v>
      </c>
      <c r="AR5900">
        <v>1145</v>
      </c>
      <c r="AS5900" t="s">
        <v>62</v>
      </c>
      <c r="AT5900" t="s">
        <v>59</v>
      </c>
    </row>
    <row r="5901" spans="1:46" x14ac:dyDescent="0.25">
      <c r="A5901" t="s">
        <v>4178</v>
      </c>
      <c r="B5901">
        <v>202139</v>
      </c>
      <c r="C5901" s="4" t="s">
        <v>24</v>
      </c>
      <c r="D5901" t="s">
        <v>25</v>
      </c>
      <c r="E5901" t="s">
        <v>7247</v>
      </c>
      <c r="F5901">
        <v>30</v>
      </c>
      <c r="G5901" t="s">
        <v>27</v>
      </c>
      <c r="H5901">
        <v>1210</v>
      </c>
      <c r="I5901" s="11" t="s">
        <v>4077</v>
      </c>
      <c r="J5901" s="12" t="s">
        <v>404</v>
      </c>
      <c r="K5901" s="12"/>
      <c r="L5901" s="12"/>
      <c r="M5901" t="s">
        <v>25</v>
      </c>
      <c r="N5901" t="s">
        <v>30</v>
      </c>
      <c r="O5901" t="s">
        <v>2992</v>
      </c>
      <c r="P5901" t="s">
        <v>15175</v>
      </c>
      <c r="Q5901" t="s">
        <v>337</v>
      </c>
      <c r="R5901" t="s">
        <v>33</v>
      </c>
      <c r="S5901" t="s">
        <v>34</v>
      </c>
      <c r="T5901" t="s">
        <v>25</v>
      </c>
      <c r="U5901">
        <v>386.58521697481387</v>
      </c>
      <c r="V5901" s="6">
        <v>386.58521697481387</v>
      </c>
      <c r="W5901" s="6" t="s">
        <v>36</v>
      </c>
      <c r="X5901" s="4" t="s">
        <v>4178</v>
      </c>
      <c r="Y5901" s="4" t="s">
        <v>30</v>
      </c>
      <c r="Z5901" s="4" t="s">
        <v>34</v>
      </c>
      <c r="AA5901" s="4" t="s">
        <v>338</v>
      </c>
      <c r="AB5901" s="4" t="s">
        <v>237</v>
      </c>
      <c r="AC5901" s="4" t="s">
        <v>9592</v>
      </c>
      <c r="AD5901" s="4" t="s">
        <v>9593</v>
      </c>
      <c r="AF5901">
        <v>1198</v>
      </c>
      <c r="AK5901" t="s">
        <v>296</v>
      </c>
      <c r="AM5901" t="s">
        <v>142</v>
      </c>
      <c r="AO5901" t="s">
        <v>171</v>
      </c>
      <c r="AP5901" t="s">
        <v>340</v>
      </c>
      <c r="AQ5901" t="s">
        <v>7256</v>
      </c>
      <c r="AR5901">
        <v>1145</v>
      </c>
      <c r="AS5901" t="s">
        <v>153</v>
      </c>
      <c r="AT5901" t="s">
        <v>152</v>
      </c>
    </row>
    <row r="5902" spans="1:46" x14ac:dyDescent="0.25">
      <c r="A5902" t="s">
        <v>4179</v>
      </c>
      <c r="B5902">
        <v>202140</v>
      </c>
      <c r="C5902" s="4" t="s">
        <v>24</v>
      </c>
      <c r="D5902" t="s">
        <v>25</v>
      </c>
      <c r="E5902" t="s">
        <v>7247</v>
      </c>
      <c r="F5902">
        <v>30</v>
      </c>
      <c r="G5902" t="s">
        <v>27</v>
      </c>
      <c r="H5902">
        <v>1210</v>
      </c>
      <c r="I5902" s="11" t="s">
        <v>4077</v>
      </c>
      <c r="J5902" s="12" t="s">
        <v>404</v>
      </c>
      <c r="K5902" s="12"/>
      <c r="L5902" s="12"/>
      <c r="M5902" t="s">
        <v>25</v>
      </c>
      <c r="N5902" t="s">
        <v>30</v>
      </c>
      <c r="O5902" t="s">
        <v>411</v>
      </c>
      <c r="P5902" t="s">
        <v>15176</v>
      </c>
      <c r="Q5902" t="s">
        <v>337</v>
      </c>
      <c r="R5902" t="s">
        <v>33</v>
      </c>
      <c r="S5902" t="s">
        <v>34</v>
      </c>
      <c r="T5902" t="s">
        <v>25</v>
      </c>
      <c r="U5902">
        <v>416.90541608966106</v>
      </c>
      <c r="V5902" s="6">
        <v>416.90541608966106</v>
      </c>
      <c r="W5902" s="6" t="s">
        <v>36</v>
      </c>
      <c r="X5902" s="4" t="s">
        <v>4179</v>
      </c>
      <c r="Y5902" s="4" t="s">
        <v>30</v>
      </c>
      <c r="Z5902" s="4" t="s">
        <v>34</v>
      </c>
      <c r="AA5902" s="4" t="s">
        <v>338</v>
      </c>
      <c r="AB5902" s="4" t="s">
        <v>237</v>
      </c>
      <c r="AC5902" s="4" t="s">
        <v>9592</v>
      </c>
      <c r="AD5902" s="4" t="s">
        <v>9593</v>
      </c>
      <c r="AF5902">
        <v>1198</v>
      </c>
      <c r="AK5902" t="s">
        <v>296</v>
      </c>
      <c r="AM5902" t="s">
        <v>142</v>
      </c>
      <c r="AO5902" t="s">
        <v>171</v>
      </c>
      <c r="AP5902" t="s">
        <v>340</v>
      </c>
      <c r="AQ5902" t="s">
        <v>7265</v>
      </c>
      <c r="AR5902">
        <v>1145</v>
      </c>
      <c r="AS5902" t="s">
        <v>153</v>
      </c>
      <c r="AT5902" t="s">
        <v>152</v>
      </c>
    </row>
    <row r="5903" spans="1:46" x14ac:dyDescent="0.25">
      <c r="A5903" t="s">
        <v>4180</v>
      </c>
      <c r="B5903">
        <v>202141</v>
      </c>
      <c r="C5903" s="4" t="s">
        <v>24</v>
      </c>
      <c r="D5903" t="s">
        <v>25</v>
      </c>
      <c r="E5903" t="s">
        <v>7247</v>
      </c>
      <c r="F5903">
        <v>30</v>
      </c>
      <c r="G5903" t="s">
        <v>27</v>
      </c>
      <c r="H5903">
        <v>1210</v>
      </c>
      <c r="I5903" s="11" t="s">
        <v>4077</v>
      </c>
      <c r="J5903" s="12" t="s">
        <v>404</v>
      </c>
      <c r="K5903" s="12"/>
      <c r="L5903" s="12"/>
      <c r="M5903" t="s">
        <v>25</v>
      </c>
      <c r="N5903" t="s">
        <v>30</v>
      </c>
      <c r="O5903" t="s">
        <v>413</v>
      </c>
      <c r="P5903" t="s">
        <v>15177</v>
      </c>
      <c r="Q5903" t="s">
        <v>337</v>
      </c>
      <c r="R5903" t="s">
        <v>33</v>
      </c>
      <c r="S5903" t="s">
        <v>34</v>
      </c>
      <c r="T5903" t="s">
        <v>25</v>
      </c>
      <c r="U5903">
        <v>461.43267186783993</v>
      </c>
      <c r="V5903" s="6">
        <v>461.43267186783993</v>
      </c>
      <c r="W5903" s="6" t="s">
        <v>36</v>
      </c>
      <c r="X5903" s="4" t="s">
        <v>4180</v>
      </c>
      <c r="Y5903" s="4" t="s">
        <v>30</v>
      </c>
      <c r="Z5903" s="4" t="s">
        <v>34</v>
      </c>
      <c r="AA5903" s="4" t="s">
        <v>338</v>
      </c>
      <c r="AB5903" s="4" t="s">
        <v>237</v>
      </c>
      <c r="AC5903" s="4" t="s">
        <v>9592</v>
      </c>
      <c r="AD5903" s="4" t="s">
        <v>9593</v>
      </c>
      <c r="AF5903">
        <v>1198</v>
      </c>
      <c r="AK5903" t="s">
        <v>296</v>
      </c>
      <c r="AM5903" t="s">
        <v>142</v>
      </c>
      <c r="AO5903" t="s">
        <v>171</v>
      </c>
      <c r="AP5903" t="s">
        <v>340</v>
      </c>
      <c r="AQ5903" t="s">
        <v>7252</v>
      </c>
      <c r="AR5903">
        <v>1145</v>
      </c>
      <c r="AS5903" t="s">
        <v>70</v>
      </c>
      <c r="AT5903" t="s">
        <v>69</v>
      </c>
    </row>
    <row r="5904" spans="1:46" x14ac:dyDescent="0.25">
      <c r="A5904" t="s">
        <v>4181</v>
      </c>
      <c r="B5904">
        <v>202142</v>
      </c>
      <c r="C5904" s="4" t="s">
        <v>24</v>
      </c>
      <c r="D5904" t="s">
        <v>25</v>
      </c>
      <c r="E5904" t="s">
        <v>7247</v>
      </c>
      <c r="F5904">
        <v>30</v>
      </c>
      <c r="G5904" t="s">
        <v>27</v>
      </c>
      <c r="H5904">
        <v>1210</v>
      </c>
      <c r="I5904" s="11" t="s">
        <v>4077</v>
      </c>
      <c r="J5904" s="12" t="s">
        <v>404</v>
      </c>
      <c r="K5904" s="12"/>
      <c r="L5904" s="12"/>
      <c r="M5904" t="s">
        <v>25</v>
      </c>
      <c r="N5904" t="s">
        <v>30</v>
      </c>
      <c r="O5904" t="s">
        <v>405</v>
      </c>
      <c r="P5904" t="s">
        <v>15178</v>
      </c>
      <c r="Q5904" t="s">
        <v>337</v>
      </c>
      <c r="R5904" t="s">
        <v>33</v>
      </c>
      <c r="S5904" t="s">
        <v>34</v>
      </c>
      <c r="T5904" t="s">
        <v>25</v>
      </c>
      <c r="U5904">
        <v>374.66342669277196</v>
      </c>
      <c r="V5904" s="6">
        <v>374.66342669277196</v>
      </c>
      <c r="W5904" s="6" t="s">
        <v>36</v>
      </c>
      <c r="X5904" s="4" t="s">
        <v>4181</v>
      </c>
      <c r="Y5904" s="4" t="s">
        <v>30</v>
      </c>
      <c r="Z5904" s="4" t="s">
        <v>34</v>
      </c>
      <c r="AA5904" s="4" t="s">
        <v>338</v>
      </c>
      <c r="AB5904" s="4" t="s">
        <v>237</v>
      </c>
      <c r="AC5904" s="4" t="s">
        <v>9592</v>
      </c>
      <c r="AD5904" s="4" t="s">
        <v>14858</v>
      </c>
      <c r="AF5904">
        <v>1198</v>
      </c>
      <c r="AK5904" t="s">
        <v>296</v>
      </c>
      <c r="AM5904" t="s">
        <v>53</v>
      </c>
      <c r="AO5904" t="s">
        <v>171</v>
      </c>
      <c r="AP5904" t="s">
        <v>340</v>
      </c>
      <c r="AQ5904" t="s">
        <v>7256</v>
      </c>
      <c r="AR5904">
        <v>1145</v>
      </c>
      <c r="AS5904" t="s">
        <v>52</v>
      </c>
      <c r="AT5904" t="s">
        <v>47</v>
      </c>
    </row>
    <row r="5905" spans="1:46" x14ac:dyDescent="0.25">
      <c r="A5905" t="s">
        <v>4182</v>
      </c>
      <c r="B5905">
        <v>202143</v>
      </c>
      <c r="C5905" s="4" t="s">
        <v>24</v>
      </c>
      <c r="D5905" t="s">
        <v>25</v>
      </c>
      <c r="E5905" t="s">
        <v>7247</v>
      </c>
      <c r="F5905">
        <v>30</v>
      </c>
      <c r="G5905" t="s">
        <v>27</v>
      </c>
      <c r="H5905">
        <v>1210</v>
      </c>
      <c r="I5905" s="11" t="s">
        <v>4077</v>
      </c>
      <c r="J5905" s="12" t="s">
        <v>404</v>
      </c>
      <c r="K5905" s="12"/>
      <c r="L5905" s="12"/>
      <c r="M5905" t="s">
        <v>25</v>
      </c>
      <c r="N5905" t="s">
        <v>30</v>
      </c>
      <c r="O5905" t="s">
        <v>407</v>
      </c>
      <c r="P5905" t="s">
        <v>15179</v>
      </c>
      <c r="Q5905" t="s">
        <v>337</v>
      </c>
      <c r="R5905" t="s">
        <v>33</v>
      </c>
      <c r="S5905" t="s">
        <v>34</v>
      </c>
      <c r="T5905" t="s">
        <v>25</v>
      </c>
      <c r="U5905">
        <v>377.25094805067994</v>
      </c>
      <c r="V5905" s="6">
        <v>377.25094805067994</v>
      </c>
      <c r="W5905" s="6" t="s">
        <v>36</v>
      </c>
      <c r="X5905" s="4" t="s">
        <v>4182</v>
      </c>
      <c r="Y5905" s="4" t="s">
        <v>30</v>
      </c>
      <c r="Z5905" s="4" t="s">
        <v>34</v>
      </c>
      <c r="AA5905" s="4" t="s">
        <v>338</v>
      </c>
      <c r="AB5905" s="4" t="s">
        <v>237</v>
      </c>
      <c r="AC5905" s="4" t="s">
        <v>9592</v>
      </c>
      <c r="AD5905" s="4" t="s">
        <v>14858</v>
      </c>
      <c r="AF5905">
        <v>1198</v>
      </c>
      <c r="AK5905" t="s">
        <v>296</v>
      </c>
      <c r="AM5905" t="s">
        <v>53</v>
      </c>
      <c r="AO5905" t="s">
        <v>171</v>
      </c>
      <c r="AP5905" t="s">
        <v>340</v>
      </c>
      <c r="AQ5905" t="s">
        <v>7256</v>
      </c>
      <c r="AR5905">
        <v>1145</v>
      </c>
      <c r="AS5905" t="s">
        <v>55</v>
      </c>
      <c r="AT5905" t="s">
        <v>34</v>
      </c>
    </row>
    <row r="5906" spans="1:46" x14ac:dyDescent="0.25">
      <c r="A5906" t="s">
        <v>4183</v>
      </c>
      <c r="B5906">
        <v>202144</v>
      </c>
      <c r="C5906" s="4" t="s">
        <v>24</v>
      </c>
      <c r="D5906" t="s">
        <v>25</v>
      </c>
      <c r="E5906" t="s">
        <v>7247</v>
      </c>
      <c r="F5906">
        <v>30</v>
      </c>
      <c r="G5906" t="s">
        <v>27</v>
      </c>
      <c r="H5906">
        <v>1210</v>
      </c>
      <c r="I5906" s="11" t="s">
        <v>4077</v>
      </c>
      <c r="J5906" s="12" t="s">
        <v>404</v>
      </c>
      <c r="K5906" s="12"/>
      <c r="L5906" s="12"/>
      <c r="M5906" t="s">
        <v>25</v>
      </c>
      <c r="N5906" t="s">
        <v>30</v>
      </c>
      <c r="O5906" t="s">
        <v>408</v>
      </c>
      <c r="P5906" t="s">
        <v>15180</v>
      </c>
      <c r="Q5906" t="s">
        <v>337</v>
      </c>
      <c r="R5906" t="s">
        <v>33</v>
      </c>
      <c r="S5906" t="s">
        <v>34</v>
      </c>
      <c r="T5906" t="s">
        <v>25</v>
      </c>
      <c r="U5906">
        <v>410.57847140656065</v>
      </c>
      <c r="V5906" s="6">
        <v>410.57847140656065</v>
      </c>
      <c r="W5906" s="6" t="s">
        <v>36</v>
      </c>
      <c r="X5906" s="4" t="s">
        <v>4183</v>
      </c>
      <c r="Y5906" s="4" t="s">
        <v>30</v>
      </c>
      <c r="Z5906" s="4" t="s">
        <v>34</v>
      </c>
      <c r="AA5906" s="4" t="s">
        <v>338</v>
      </c>
      <c r="AB5906" s="4" t="s">
        <v>237</v>
      </c>
      <c r="AC5906" s="4" t="s">
        <v>9592</v>
      </c>
      <c r="AD5906" s="4" t="s">
        <v>14858</v>
      </c>
      <c r="AF5906">
        <v>1198</v>
      </c>
      <c r="AK5906" t="s">
        <v>296</v>
      </c>
      <c r="AM5906" t="s">
        <v>53</v>
      </c>
      <c r="AO5906" t="s">
        <v>171</v>
      </c>
      <c r="AP5906" t="s">
        <v>340</v>
      </c>
      <c r="AQ5906" t="s">
        <v>7256</v>
      </c>
      <c r="AR5906">
        <v>1145</v>
      </c>
      <c r="AS5906" t="s">
        <v>60</v>
      </c>
      <c r="AT5906" t="s">
        <v>59</v>
      </c>
    </row>
    <row r="5907" spans="1:46" x14ac:dyDescent="0.25">
      <c r="A5907" t="s">
        <v>4184</v>
      </c>
      <c r="B5907">
        <v>202145</v>
      </c>
      <c r="C5907" s="4" t="s">
        <v>24</v>
      </c>
      <c r="D5907" t="s">
        <v>25</v>
      </c>
      <c r="E5907" t="s">
        <v>7247</v>
      </c>
      <c r="F5907">
        <v>30</v>
      </c>
      <c r="G5907" t="s">
        <v>27</v>
      </c>
      <c r="H5907">
        <v>1210</v>
      </c>
      <c r="I5907" s="11" t="s">
        <v>4077</v>
      </c>
      <c r="J5907" s="12" t="s">
        <v>404</v>
      </c>
      <c r="K5907" s="12"/>
      <c r="L5907" s="12"/>
      <c r="M5907" t="s">
        <v>25</v>
      </c>
      <c r="N5907" t="s">
        <v>30</v>
      </c>
      <c r="O5907" t="s">
        <v>409</v>
      </c>
      <c r="P5907" t="s">
        <v>15181</v>
      </c>
      <c r="Q5907" t="s">
        <v>337</v>
      </c>
      <c r="R5907" t="s">
        <v>33</v>
      </c>
      <c r="S5907" t="s">
        <v>34</v>
      </c>
      <c r="T5907" t="s">
        <v>25</v>
      </c>
      <c r="U5907">
        <v>423.31605327092859</v>
      </c>
      <c r="V5907" s="6">
        <v>423.31605327092859</v>
      </c>
      <c r="W5907" s="6" t="s">
        <v>36</v>
      </c>
      <c r="X5907" s="4" t="s">
        <v>4184</v>
      </c>
      <c r="Y5907" s="4" t="s">
        <v>30</v>
      </c>
      <c r="Z5907" s="4" t="s">
        <v>34</v>
      </c>
      <c r="AA5907" s="4" t="s">
        <v>338</v>
      </c>
      <c r="AB5907" s="4" t="s">
        <v>237</v>
      </c>
      <c r="AC5907" s="4" t="s">
        <v>9592</v>
      </c>
      <c r="AD5907" s="4" t="s">
        <v>14858</v>
      </c>
      <c r="AF5907">
        <v>1198</v>
      </c>
      <c r="AK5907" t="s">
        <v>296</v>
      </c>
      <c r="AM5907" t="s">
        <v>53</v>
      </c>
      <c r="AO5907" t="s">
        <v>171</v>
      </c>
      <c r="AP5907" t="s">
        <v>340</v>
      </c>
      <c r="AQ5907" t="s">
        <v>7265</v>
      </c>
      <c r="AR5907">
        <v>1145</v>
      </c>
      <c r="AS5907" t="s">
        <v>62</v>
      </c>
      <c r="AT5907" t="s">
        <v>59</v>
      </c>
    </row>
    <row r="5908" spans="1:46" x14ac:dyDescent="0.25">
      <c r="A5908" t="s">
        <v>4185</v>
      </c>
      <c r="B5908">
        <v>202146</v>
      </c>
      <c r="C5908" s="4" t="s">
        <v>24</v>
      </c>
      <c r="D5908" t="s">
        <v>25</v>
      </c>
      <c r="E5908" t="s">
        <v>7247</v>
      </c>
      <c r="F5908">
        <v>30</v>
      </c>
      <c r="G5908" t="s">
        <v>27</v>
      </c>
      <c r="H5908">
        <v>1210</v>
      </c>
      <c r="I5908" s="11" t="s">
        <v>4077</v>
      </c>
      <c r="J5908" s="12" t="s">
        <v>404</v>
      </c>
      <c r="K5908" s="12"/>
      <c r="L5908" s="12"/>
      <c r="M5908" t="s">
        <v>25</v>
      </c>
      <c r="N5908" t="s">
        <v>30</v>
      </c>
      <c r="O5908" t="s">
        <v>410</v>
      </c>
      <c r="P5908" t="s">
        <v>15182</v>
      </c>
      <c r="Q5908" t="s">
        <v>337</v>
      </c>
      <c r="R5908" t="s">
        <v>33</v>
      </c>
      <c r="S5908" t="s">
        <v>34</v>
      </c>
      <c r="T5908" t="s">
        <v>25</v>
      </c>
      <c r="U5908">
        <v>448.41501646718439</v>
      </c>
      <c r="V5908" s="6">
        <v>448.41501646718439</v>
      </c>
      <c r="W5908" s="6" t="s">
        <v>36</v>
      </c>
      <c r="X5908" s="4" t="s">
        <v>4185</v>
      </c>
      <c r="Y5908" s="4" t="s">
        <v>30</v>
      </c>
      <c r="Z5908" s="4" t="s">
        <v>34</v>
      </c>
      <c r="AA5908" s="4" t="s">
        <v>338</v>
      </c>
      <c r="AB5908" s="4" t="s">
        <v>237</v>
      </c>
      <c r="AC5908" s="4" t="s">
        <v>9592</v>
      </c>
      <c r="AD5908" s="4" t="s">
        <v>14858</v>
      </c>
      <c r="AF5908">
        <v>1198</v>
      </c>
      <c r="AK5908" t="s">
        <v>296</v>
      </c>
      <c r="AM5908" t="s">
        <v>53</v>
      </c>
      <c r="AO5908" t="s">
        <v>171</v>
      </c>
      <c r="AP5908" t="s">
        <v>340</v>
      </c>
      <c r="AQ5908" t="s">
        <v>7252</v>
      </c>
      <c r="AR5908">
        <v>1145</v>
      </c>
      <c r="AS5908" t="s">
        <v>62</v>
      </c>
      <c r="AT5908" t="s">
        <v>59</v>
      </c>
    </row>
    <row r="5909" spans="1:46" x14ac:dyDescent="0.25">
      <c r="A5909" t="s">
        <v>4186</v>
      </c>
      <c r="B5909">
        <v>202147</v>
      </c>
      <c r="C5909" s="4" t="s">
        <v>24</v>
      </c>
      <c r="D5909" t="s">
        <v>25</v>
      </c>
      <c r="E5909" t="s">
        <v>7247</v>
      </c>
      <c r="F5909">
        <v>30</v>
      </c>
      <c r="G5909" t="s">
        <v>27</v>
      </c>
      <c r="H5909">
        <v>1210</v>
      </c>
      <c r="I5909" s="11" t="s">
        <v>4077</v>
      </c>
      <c r="J5909" s="12" t="s">
        <v>404</v>
      </c>
      <c r="K5909" s="12"/>
      <c r="L5909" s="12"/>
      <c r="M5909" t="s">
        <v>25</v>
      </c>
      <c r="N5909" t="s">
        <v>30</v>
      </c>
      <c r="O5909" t="s">
        <v>411</v>
      </c>
      <c r="P5909" t="s">
        <v>15183</v>
      </c>
      <c r="Q5909" t="s">
        <v>337</v>
      </c>
      <c r="R5909" t="s">
        <v>33</v>
      </c>
      <c r="S5909" t="s">
        <v>34</v>
      </c>
      <c r="T5909" t="s">
        <v>25</v>
      </c>
      <c r="U5909">
        <v>421.66313555880708</v>
      </c>
      <c r="V5909" s="6">
        <v>421.66313555880708</v>
      </c>
      <c r="W5909" s="6" t="s">
        <v>36</v>
      </c>
      <c r="X5909" s="4" t="s">
        <v>4186</v>
      </c>
      <c r="Y5909" s="4" t="s">
        <v>30</v>
      </c>
      <c r="Z5909" s="4" t="s">
        <v>34</v>
      </c>
      <c r="AA5909" s="4" t="s">
        <v>338</v>
      </c>
      <c r="AB5909" s="4" t="s">
        <v>237</v>
      </c>
      <c r="AC5909" s="4" t="s">
        <v>9592</v>
      </c>
      <c r="AD5909" s="4" t="s">
        <v>14858</v>
      </c>
      <c r="AF5909">
        <v>1198</v>
      </c>
      <c r="AK5909" t="s">
        <v>296</v>
      </c>
      <c r="AM5909" t="s">
        <v>53</v>
      </c>
      <c r="AO5909" t="s">
        <v>171</v>
      </c>
      <c r="AP5909" t="s">
        <v>340</v>
      </c>
      <c r="AQ5909" t="s">
        <v>7265</v>
      </c>
      <c r="AR5909">
        <v>1145</v>
      </c>
      <c r="AS5909" t="s">
        <v>153</v>
      </c>
      <c r="AT5909" t="s">
        <v>152</v>
      </c>
    </row>
    <row r="5910" spans="1:46" x14ac:dyDescent="0.25">
      <c r="A5910" t="s">
        <v>4187</v>
      </c>
      <c r="B5910">
        <v>202148</v>
      </c>
      <c r="C5910" s="4" t="s">
        <v>24</v>
      </c>
      <c r="D5910" t="s">
        <v>25</v>
      </c>
      <c r="E5910" t="s">
        <v>7247</v>
      </c>
      <c r="F5910">
        <v>30</v>
      </c>
      <c r="G5910" t="s">
        <v>27</v>
      </c>
      <c r="H5910">
        <v>1210</v>
      </c>
      <c r="I5910" s="11" t="s">
        <v>4077</v>
      </c>
      <c r="J5910" s="12" t="s">
        <v>404</v>
      </c>
      <c r="K5910" s="12"/>
      <c r="L5910" s="12"/>
      <c r="M5910" t="s">
        <v>25</v>
      </c>
      <c r="N5910" t="s">
        <v>30</v>
      </c>
      <c r="O5910" t="s">
        <v>412</v>
      </c>
      <c r="P5910" t="s">
        <v>15184</v>
      </c>
      <c r="Q5910" t="s">
        <v>337</v>
      </c>
      <c r="R5910" t="s">
        <v>33</v>
      </c>
      <c r="S5910" t="s">
        <v>34</v>
      </c>
      <c r="T5910" t="s">
        <v>25</v>
      </c>
      <c r="U5910">
        <v>433.57239085687934</v>
      </c>
      <c r="V5910" s="6">
        <v>433.57239085687934</v>
      </c>
      <c r="W5910" s="6" t="s">
        <v>36</v>
      </c>
      <c r="X5910" s="4" t="s">
        <v>4187</v>
      </c>
      <c r="Y5910" s="4" t="s">
        <v>30</v>
      </c>
      <c r="Z5910" s="4" t="s">
        <v>34</v>
      </c>
      <c r="AA5910" s="4" t="s">
        <v>338</v>
      </c>
      <c r="AB5910" s="4" t="s">
        <v>237</v>
      </c>
      <c r="AC5910" s="4" t="s">
        <v>9592</v>
      </c>
      <c r="AD5910" s="4" t="s">
        <v>14858</v>
      </c>
      <c r="AF5910">
        <v>1198</v>
      </c>
      <c r="AK5910" t="s">
        <v>296</v>
      </c>
      <c r="AM5910" t="s">
        <v>53</v>
      </c>
      <c r="AO5910" t="s">
        <v>171</v>
      </c>
      <c r="AP5910" t="s">
        <v>340</v>
      </c>
      <c r="AQ5910" t="s">
        <v>7265</v>
      </c>
      <c r="AR5910">
        <v>1145</v>
      </c>
      <c r="AS5910" t="s">
        <v>67</v>
      </c>
      <c r="AT5910" t="s">
        <v>66</v>
      </c>
    </row>
    <row r="5911" spans="1:46" x14ac:dyDescent="0.25">
      <c r="A5911" s="7" t="s">
        <v>4188</v>
      </c>
      <c r="B5911" s="7">
        <v>202149</v>
      </c>
      <c r="C5911" s="4" t="s">
        <v>24</v>
      </c>
      <c r="D5911" t="s">
        <v>25</v>
      </c>
      <c r="E5911" t="s">
        <v>7247</v>
      </c>
      <c r="F5911">
        <v>30</v>
      </c>
      <c r="G5911" t="s">
        <v>27</v>
      </c>
      <c r="H5911">
        <v>1210</v>
      </c>
      <c r="I5911" s="11" t="s">
        <v>4077</v>
      </c>
      <c r="J5911" s="12" t="s">
        <v>404</v>
      </c>
      <c r="K5911" s="12"/>
      <c r="L5911" s="12"/>
      <c r="M5911" t="s">
        <v>25</v>
      </c>
      <c r="N5911" t="s">
        <v>30</v>
      </c>
      <c r="O5911" t="s">
        <v>413</v>
      </c>
      <c r="P5911" t="s">
        <v>15185</v>
      </c>
      <c r="Q5911" t="s">
        <v>337</v>
      </c>
      <c r="R5911" t="s">
        <v>33</v>
      </c>
      <c r="S5911" t="s">
        <v>34</v>
      </c>
      <c r="T5911" t="s">
        <v>25</v>
      </c>
      <c r="U5911">
        <v>463.90956871068124</v>
      </c>
      <c r="V5911" s="6">
        <v>463.90956871068124</v>
      </c>
      <c r="W5911" s="6" t="s">
        <v>36</v>
      </c>
      <c r="X5911" s="4" t="s">
        <v>4188</v>
      </c>
      <c r="Y5911" s="4" t="s">
        <v>30</v>
      </c>
      <c r="Z5911" s="4" t="s">
        <v>34</v>
      </c>
      <c r="AA5911" s="4" t="s">
        <v>338</v>
      </c>
      <c r="AB5911" s="4" t="s">
        <v>237</v>
      </c>
      <c r="AC5911" s="4" t="s">
        <v>9592</v>
      </c>
      <c r="AD5911" s="4" t="s">
        <v>14858</v>
      </c>
      <c r="AF5911">
        <v>1198</v>
      </c>
      <c r="AK5911" t="s">
        <v>296</v>
      </c>
      <c r="AM5911" t="s">
        <v>53</v>
      </c>
      <c r="AO5911" t="s">
        <v>171</v>
      </c>
      <c r="AP5911" t="s">
        <v>340</v>
      </c>
      <c r="AQ5911" t="s">
        <v>7252</v>
      </c>
      <c r="AR5911">
        <v>1145</v>
      </c>
      <c r="AS5911" t="s">
        <v>70</v>
      </c>
      <c r="AT5911" t="s">
        <v>69</v>
      </c>
    </row>
    <row r="5912" spans="1:46" x14ac:dyDescent="0.25">
      <c r="A5912" t="s">
        <v>4189</v>
      </c>
      <c r="B5912">
        <v>202155</v>
      </c>
      <c r="C5912" s="4" t="s">
        <v>24</v>
      </c>
      <c r="D5912" t="s">
        <v>25</v>
      </c>
      <c r="E5912" t="s">
        <v>7247</v>
      </c>
      <c r="F5912">
        <v>30</v>
      </c>
      <c r="G5912" t="s">
        <v>27</v>
      </c>
      <c r="H5912">
        <v>1210</v>
      </c>
      <c r="I5912" s="11" t="s">
        <v>4077</v>
      </c>
      <c r="J5912" s="12" t="s">
        <v>415</v>
      </c>
      <c r="K5912" s="12"/>
      <c r="L5912" s="12"/>
      <c r="M5912" t="s">
        <v>25</v>
      </c>
      <c r="N5912" t="s">
        <v>30</v>
      </c>
      <c r="O5912" t="s">
        <v>416</v>
      </c>
      <c r="P5912" t="s">
        <v>15186</v>
      </c>
      <c r="Q5912" t="s">
        <v>337</v>
      </c>
      <c r="R5912" t="s">
        <v>33</v>
      </c>
      <c r="S5912" t="s">
        <v>34</v>
      </c>
      <c r="T5912" t="s">
        <v>25</v>
      </c>
      <c r="U5912">
        <v>356.6187100104886</v>
      </c>
      <c r="V5912" s="6">
        <v>356.6187100104886</v>
      </c>
      <c r="W5912" s="6" t="s">
        <v>36</v>
      </c>
      <c r="X5912" s="4" t="s">
        <v>4189</v>
      </c>
      <c r="Y5912" s="4" t="s">
        <v>30</v>
      </c>
      <c r="Z5912" s="4" t="s">
        <v>34</v>
      </c>
      <c r="AA5912" s="4" t="s">
        <v>338</v>
      </c>
      <c r="AB5912" s="4" t="s">
        <v>237</v>
      </c>
      <c r="AC5912" s="4" t="s">
        <v>9592</v>
      </c>
      <c r="AD5912" s="4" t="s">
        <v>9593</v>
      </c>
      <c r="AF5912">
        <v>1198</v>
      </c>
      <c r="AK5912" t="s">
        <v>306</v>
      </c>
      <c r="AM5912" t="s">
        <v>142</v>
      </c>
      <c r="AO5912" t="s">
        <v>171</v>
      </c>
      <c r="AP5912" t="s">
        <v>340</v>
      </c>
      <c r="AQ5912" t="s">
        <v>7256</v>
      </c>
      <c r="AR5912">
        <v>1145</v>
      </c>
      <c r="AS5912" t="s">
        <v>52</v>
      </c>
      <c r="AT5912" t="s">
        <v>47</v>
      </c>
    </row>
    <row r="5913" spans="1:46" x14ac:dyDescent="0.25">
      <c r="A5913" t="s">
        <v>4190</v>
      </c>
      <c r="B5913">
        <v>202157</v>
      </c>
      <c r="C5913" s="4" t="s">
        <v>24</v>
      </c>
      <c r="D5913" t="s">
        <v>25</v>
      </c>
      <c r="E5913" t="s">
        <v>7247</v>
      </c>
      <c r="F5913">
        <v>30</v>
      </c>
      <c r="G5913" t="s">
        <v>27</v>
      </c>
      <c r="H5913">
        <v>1210</v>
      </c>
      <c r="I5913" s="11" t="s">
        <v>4077</v>
      </c>
      <c r="J5913" s="12" t="s">
        <v>415</v>
      </c>
      <c r="K5913" s="12"/>
      <c r="L5913" s="12"/>
      <c r="M5913" t="s">
        <v>25</v>
      </c>
      <c r="N5913" t="s">
        <v>30</v>
      </c>
      <c r="O5913" t="s">
        <v>418</v>
      </c>
      <c r="P5913" t="s">
        <v>15187</v>
      </c>
      <c r="Q5913" t="s">
        <v>337</v>
      </c>
      <c r="R5913" t="s">
        <v>33</v>
      </c>
      <c r="S5913" t="s">
        <v>34</v>
      </c>
      <c r="T5913" t="s">
        <v>25</v>
      </c>
      <c r="U5913">
        <v>377.67744197245037</v>
      </c>
      <c r="V5913" s="6">
        <v>377.67744197245037</v>
      </c>
      <c r="W5913" s="6" t="s">
        <v>36</v>
      </c>
      <c r="X5913" s="4" t="s">
        <v>4190</v>
      </c>
      <c r="Y5913" s="4" t="s">
        <v>30</v>
      </c>
      <c r="Z5913" s="4" t="s">
        <v>34</v>
      </c>
      <c r="AA5913" s="4" t="s">
        <v>338</v>
      </c>
      <c r="AB5913" s="4" t="s">
        <v>237</v>
      </c>
      <c r="AC5913" s="4" t="s">
        <v>9592</v>
      </c>
      <c r="AD5913" s="4" t="s">
        <v>9593</v>
      </c>
      <c r="AF5913">
        <v>1198</v>
      </c>
      <c r="AK5913" t="s">
        <v>306</v>
      </c>
      <c r="AM5913" t="s">
        <v>142</v>
      </c>
      <c r="AO5913" t="s">
        <v>171</v>
      </c>
      <c r="AP5913" t="s">
        <v>340</v>
      </c>
      <c r="AQ5913" t="s">
        <v>7256</v>
      </c>
      <c r="AR5913">
        <v>1145</v>
      </c>
      <c r="AS5913" t="s">
        <v>55</v>
      </c>
      <c r="AT5913" t="s">
        <v>34</v>
      </c>
    </row>
    <row r="5914" spans="1:46" x14ac:dyDescent="0.25">
      <c r="A5914" t="s">
        <v>4191</v>
      </c>
      <c r="B5914">
        <v>202158</v>
      </c>
      <c r="C5914" s="4" t="s">
        <v>24</v>
      </c>
      <c r="D5914" t="s">
        <v>25</v>
      </c>
      <c r="E5914" t="s">
        <v>7247</v>
      </c>
      <c r="F5914">
        <v>30</v>
      </c>
      <c r="G5914" t="s">
        <v>27</v>
      </c>
      <c r="H5914">
        <v>1210</v>
      </c>
      <c r="I5914" s="11" t="s">
        <v>4077</v>
      </c>
      <c r="J5914" s="12" t="s">
        <v>415</v>
      </c>
      <c r="K5914" s="12"/>
      <c r="L5914" s="12"/>
      <c r="M5914" t="s">
        <v>25</v>
      </c>
      <c r="N5914" t="s">
        <v>30</v>
      </c>
      <c r="O5914" t="s">
        <v>2998</v>
      </c>
      <c r="P5914" t="s">
        <v>15188</v>
      </c>
      <c r="Q5914" t="s">
        <v>337</v>
      </c>
      <c r="R5914" t="s">
        <v>33</v>
      </c>
      <c r="S5914" t="s">
        <v>34</v>
      </c>
      <c r="T5914" t="s">
        <v>25</v>
      </c>
      <c r="U5914">
        <v>421.33276224806963</v>
      </c>
      <c r="V5914" s="6">
        <v>421.33276224806963</v>
      </c>
      <c r="W5914" s="6" t="s">
        <v>36</v>
      </c>
      <c r="X5914" s="4" t="s">
        <v>4191</v>
      </c>
      <c r="Y5914" s="4" t="s">
        <v>30</v>
      </c>
      <c r="Z5914" s="4" t="s">
        <v>34</v>
      </c>
      <c r="AA5914" s="4" t="s">
        <v>338</v>
      </c>
      <c r="AB5914" s="4" t="s">
        <v>237</v>
      </c>
      <c r="AC5914" s="4" t="s">
        <v>9592</v>
      </c>
      <c r="AD5914" s="4" t="s">
        <v>9593</v>
      </c>
      <c r="AF5914">
        <v>1198</v>
      </c>
      <c r="AK5914" t="s">
        <v>306</v>
      </c>
      <c r="AM5914" t="s">
        <v>142</v>
      </c>
      <c r="AO5914" t="s">
        <v>171</v>
      </c>
      <c r="AP5914" t="s">
        <v>340</v>
      </c>
      <c r="AQ5914" t="s">
        <v>7252</v>
      </c>
      <c r="AR5914">
        <v>1145</v>
      </c>
      <c r="AS5914" t="s">
        <v>146</v>
      </c>
      <c r="AT5914" t="s">
        <v>34</v>
      </c>
    </row>
    <row r="5915" spans="1:46" x14ac:dyDescent="0.25">
      <c r="A5915" t="s">
        <v>4192</v>
      </c>
      <c r="B5915">
        <v>202159</v>
      </c>
      <c r="C5915" s="4" t="s">
        <v>24</v>
      </c>
      <c r="D5915" t="s">
        <v>25</v>
      </c>
      <c r="E5915" t="s">
        <v>7247</v>
      </c>
      <c r="F5915">
        <v>30</v>
      </c>
      <c r="G5915" t="s">
        <v>27</v>
      </c>
      <c r="H5915">
        <v>1210</v>
      </c>
      <c r="I5915" s="11" t="s">
        <v>4077</v>
      </c>
      <c r="J5915" s="12" t="s">
        <v>415</v>
      </c>
      <c r="K5915" s="12"/>
      <c r="L5915" s="12"/>
      <c r="M5915" t="s">
        <v>25</v>
      </c>
      <c r="N5915" t="s">
        <v>30</v>
      </c>
      <c r="O5915" t="s">
        <v>419</v>
      </c>
      <c r="P5915" t="s">
        <v>15189</v>
      </c>
      <c r="Q5915" t="s">
        <v>337</v>
      </c>
      <c r="R5915" t="s">
        <v>33</v>
      </c>
      <c r="S5915" t="s">
        <v>34</v>
      </c>
      <c r="T5915" t="s">
        <v>25</v>
      </c>
      <c r="U5915">
        <v>412.75204704259096</v>
      </c>
      <c r="V5915" s="6">
        <v>412.75204704259096</v>
      </c>
      <c r="W5915" s="6" t="s">
        <v>36</v>
      </c>
      <c r="X5915" s="4" t="s">
        <v>4192</v>
      </c>
      <c r="Y5915" s="4" t="s">
        <v>30</v>
      </c>
      <c r="Z5915" s="4" t="s">
        <v>34</v>
      </c>
      <c r="AA5915" s="4" t="s">
        <v>338</v>
      </c>
      <c r="AB5915" s="4" t="s">
        <v>237</v>
      </c>
      <c r="AC5915" s="4" t="s">
        <v>9592</v>
      </c>
      <c r="AD5915" s="4" t="s">
        <v>9593</v>
      </c>
      <c r="AF5915">
        <v>1198</v>
      </c>
      <c r="AK5915" t="s">
        <v>306</v>
      </c>
      <c r="AM5915" t="s">
        <v>142</v>
      </c>
      <c r="AO5915" t="s">
        <v>171</v>
      </c>
      <c r="AP5915" t="s">
        <v>340</v>
      </c>
      <c r="AQ5915" t="s">
        <v>7256</v>
      </c>
      <c r="AR5915">
        <v>1145</v>
      </c>
      <c r="AS5915" t="s">
        <v>60</v>
      </c>
      <c r="AT5915" t="s">
        <v>59</v>
      </c>
    </row>
    <row r="5916" spans="1:46" x14ac:dyDescent="0.25">
      <c r="A5916" t="s">
        <v>4193</v>
      </c>
      <c r="B5916">
        <v>202160</v>
      </c>
      <c r="C5916" s="4" t="s">
        <v>24</v>
      </c>
      <c r="D5916" t="s">
        <v>25</v>
      </c>
      <c r="E5916" t="s">
        <v>7247</v>
      </c>
      <c r="F5916">
        <v>30</v>
      </c>
      <c r="G5916" t="s">
        <v>27</v>
      </c>
      <c r="H5916">
        <v>1210</v>
      </c>
      <c r="I5916" s="11" t="s">
        <v>4077</v>
      </c>
      <c r="J5916" s="12" t="s">
        <v>415</v>
      </c>
      <c r="K5916" s="12"/>
      <c r="L5916" s="12"/>
      <c r="M5916" t="s">
        <v>25</v>
      </c>
      <c r="N5916" t="s">
        <v>30</v>
      </c>
      <c r="O5916" t="s">
        <v>420</v>
      </c>
      <c r="P5916" t="s">
        <v>15190</v>
      </c>
      <c r="Q5916" t="s">
        <v>337</v>
      </c>
      <c r="R5916" t="s">
        <v>33</v>
      </c>
      <c r="S5916" t="s">
        <v>34</v>
      </c>
      <c r="T5916" t="s">
        <v>25</v>
      </c>
      <c r="U5916">
        <v>425.56136407646483</v>
      </c>
      <c r="V5916" s="6">
        <v>425.56136407646483</v>
      </c>
      <c r="W5916" s="6" t="s">
        <v>36</v>
      </c>
      <c r="X5916" s="4" t="s">
        <v>4193</v>
      </c>
      <c r="Y5916" s="4" t="s">
        <v>30</v>
      </c>
      <c r="Z5916" s="4" t="s">
        <v>34</v>
      </c>
      <c r="AA5916" s="4" t="s">
        <v>338</v>
      </c>
      <c r="AB5916" s="4" t="s">
        <v>237</v>
      </c>
      <c r="AC5916" s="4" t="s">
        <v>9592</v>
      </c>
      <c r="AD5916" s="4" t="s">
        <v>9593</v>
      </c>
      <c r="AF5916">
        <v>1198</v>
      </c>
      <c r="AK5916" t="s">
        <v>306</v>
      </c>
      <c r="AM5916" t="s">
        <v>142</v>
      </c>
      <c r="AO5916" t="s">
        <v>171</v>
      </c>
      <c r="AP5916" t="s">
        <v>340</v>
      </c>
      <c r="AQ5916" t="s">
        <v>7265</v>
      </c>
      <c r="AR5916">
        <v>1145</v>
      </c>
      <c r="AS5916" t="s">
        <v>62</v>
      </c>
      <c r="AT5916" t="s">
        <v>59</v>
      </c>
    </row>
    <row r="5917" spans="1:46" x14ac:dyDescent="0.25">
      <c r="A5917" t="s">
        <v>4194</v>
      </c>
      <c r="B5917">
        <v>202161</v>
      </c>
      <c r="C5917" s="4" t="s">
        <v>24</v>
      </c>
      <c r="D5917" t="s">
        <v>25</v>
      </c>
      <c r="E5917" t="s">
        <v>7247</v>
      </c>
      <c r="F5917">
        <v>30</v>
      </c>
      <c r="G5917" t="s">
        <v>27</v>
      </c>
      <c r="H5917">
        <v>1210</v>
      </c>
      <c r="I5917" s="11" t="s">
        <v>4077</v>
      </c>
      <c r="J5917" s="12" t="s">
        <v>415</v>
      </c>
      <c r="K5917" s="12"/>
      <c r="L5917" s="12"/>
      <c r="M5917" t="s">
        <v>25</v>
      </c>
      <c r="N5917" t="s">
        <v>30</v>
      </c>
      <c r="O5917" t="s">
        <v>3002</v>
      </c>
      <c r="P5917" t="s">
        <v>15191</v>
      </c>
      <c r="Q5917" t="s">
        <v>337</v>
      </c>
      <c r="R5917" t="s">
        <v>33</v>
      </c>
      <c r="S5917" t="s">
        <v>34</v>
      </c>
      <c r="T5917" t="s">
        <v>25</v>
      </c>
      <c r="U5917">
        <v>392.77527462118053</v>
      </c>
      <c r="V5917" s="6">
        <v>392.77527462118053</v>
      </c>
      <c r="W5917" s="6" t="s">
        <v>36</v>
      </c>
      <c r="X5917" s="4" t="s">
        <v>4194</v>
      </c>
      <c r="Y5917" s="4" t="s">
        <v>30</v>
      </c>
      <c r="Z5917" s="4" t="s">
        <v>34</v>
      </c>
      <c r="AA5917" s="4" t="s">
        <v>338</v>
      </c>
      <c r="AB5917" s="4" t="s">
        <v>237</v>
      </c>
      <c r="AC5917" s="4" t="s">
        <v>9592</v>
      </c>
      <c r="AD5917" s="4" t="s">
        <v>9593</v>
      </c>
      <c r="AF5917">
        <v>1198</v>
      </c>
      <c r="AK5917" t="s">
        <v>306</v>
      </c>
      <c r="AM5917" t="s">
        <v>142</v>
      </c>
      <c r="AO5917" t="s">
        <v>171</v>
      </c>
      <c r="AP5917" t="s">
        <v>340</v>
      </c>
      <c r="AQ5917" t="s">
        <v>7256</v>
      </c>
      <c r="AR5917">
        <v>1145</v>
      </c>
      <c r="AS5917" t="s">
        <v>153</v>
      </c>
      <c r="AT5917" t="s">
        <v>152</v>
      </c>
    </row>
    <row r="5918" spans="1:46" x14ac:dyDescent="0.25">
      <c r="A5918" t="s">
        <v>4195</v>
      </c>
      <c r="B5918">
        <v>202162</v>
      </c>
      <c r="C5918" s="4" t="s">
        <v>24</v>
      </c>
      <c r="D5918" t="s">
        <v>25</v>
      </c>
      <c r="E5918" t="s">
        <v>7247</v>
      </c>
      <c r="F5918">
        <v>30</v>
      </c>
      <c r="G5918" t="s">
        <v>27</v>
      </c>
      <c r="H5918">
        <v>1210</v>
      </c>
      <c r="I5918" s="11" t="s">
        <v>4077</v>
      </c>
      <c r="J5918" s="12" t="s">
        <v>415</v>
      </c>
      <c r="K5918" s="12"/>
      <c r="L5918" s="12"/>
      <c r="M5918" t="s">
        <v>25</v>
      </c>
      <c r="N5918" t="s">
        <v>30</v>
      </c>
      <c r="O5918" t="s">
        <v>422</v>
      </c>
      <c r="P5918" t="s">
        <v>15192</v>
      </c>
      <c r="Q5918" t="s">
        <v>337</v>
      </c>
      <c r="R5918" t="s">
        <v>33</v>
      </c>
      <c r="S5918" t="s">
        <v>34</v>
      </c>
      <c r="T5918" t="s">
        <v>25</v>
      </c>
      <c r="U5918">
        <v>423.61202793318137</v>
      </c>
      <c r="V5918" s="6">
        <v>423.61202793318137</v>
      </c>
      <c r="W5918" s="6" t="s">
        <v>36</v>
      </c>
      <c r="X5918" s="4" t="s">
        <v>4195</v>
      </c>
      <c r="Y5918" s="4" t="s">
        <v>30</v>
      </c>
      <c r="Z5918" s="4" t="s">
        <v>34</v>
      </c>
      <c r="AA5918" s="4" t="s">
        <v>338</v>
      </c>
      <c r="AB5918" s="4" t="s">
        <v>237</v>
      </c>
      <c r="AC5918" s="4" t="s">
        <v>9592</v>
      </c>
      <c r="AD5918" s="4" t="s">
        <v>9593</v>
      </c>
      <c r="AF5918">
        <v>1198</v>
      </c>
      <c r="AK5918" t="s">
        <v>306</v>
      </c>
      <c r="AM5918" t="s">
        <v>142</v>
      </c>
      <c r="AO5918" t="s">
        <v>171</v>
      </c>
      <c r="AP5918" t="s">
        <v>340</v>
      </c>
      <c r="AQ5918" t="s">
        <v>7265</v>
      </c>
      <c r="AR5918">
        <v>1145</v>
      </c>
      <c r="AS5918" t="s">
        <v>153</v>
      </c>
      <c r="AT5918" t="s">
        <v>152</v>
      </c>
    </row>
    <row r="5919" spans="1:46" x14ac:dyDescent="0.25">
      <c r="A5919" t="s">
        <v>4196</v>
      </c>
      <c r="B5919">
        <v>202163</v>
      </c>
      <c r="C5919" s="4" t="s">
        <v>24</v>
      </c>
      <c r="D5919" t="s">
        <v>25</v>
      </c>
      <c r="E5919" t="s">
        <v>7247</v>
      </c>
      <c r="F5919">
        <v>30</v>
      </c>
      <c r="G5919" t="s">
        <v>27</v>
      </c>
      <c r="H5919">
        <v>1210</v>
      </c>
      <c r="I5919" s="11" t="s">
        <v>4077</v>
      </c>
      <c r="J5919" s="12" t="s">
        <v>415</v>
      </c>
      <c r="K5919" s="12"/>
      <c r="L5919" s="12"/>
      <c r="M5919" t="s">
        <v>25</v>
      </c>
      <c r="N5919" t="s">
        <v>30</v>
      </c>
      <c r="O5919" t="s">
        <v>424</v>
      </c>
      <c r="P5919" t="s">
        <v>15193</v>
      </c>
      <c r="Q5919" t="s">
        <v>337</v>
      </c>
      <c r="R5919" t="s">
        <v>33</v>
      </c>
      <c r="S5919" t="s">
        <v>34</v>
      </c>
      <c r="T5919" t="s">
        <v>25</v>
      </c>
      <c r="U5919">
        <v>468.90274899482529</v>
      </c>
      <c r="V5919" s="6">
        <v>468.90274899482529</v>
      </c>
      <c r="W5919" s="6" t="s">
        <v>36</v>
      </c>
      <c r="X5919" s="4" t="s">
        <v>4196</v>
      </c>
      <c r="Y5919" s="4" t="s">
        <v>30</v>
      </c>
      <c r="Z5919" s="4" t="s">
        <v>34</v>
      </c>
      <c r="AA5919" s="4" t="s">
        <v>338</v>
      </c>
      <c r="AB5919" s="4" t="s">
        <v>237</v>
      </c>
      <c r="AC5919" s="4" t="s">
        <v>9592</v>
      </c>
      <c r="AD5919" s="4" t="s">
        <v>9593</v>
      </c>
      <c r="AF5919">
        <v>1198</v>
      </c>
      <c r="AK5919" t="s">
        <v>306</v>
      </c>
      <c r="AM5919" t="s">
        <v>142</v>
      </c>
      <c r="AO5919" t="s">
        <v>171</v>
      </c>
      <c r="AP5919" t="s">
        <v>340</v>
      </c>
      <c r="AQ5919" t="s">
        <v>7252</v>
      </c>
      <c r="AR5919">
        <v>1145</v>
      </c>
      <c r="AS5919" t="s">
        <v>70</v>
      </c>
      <c r="AT5919" t="s">
        <v>69</v>
      </c>
    </row>
    <row r="5920" spans="1:46" x14ac:dyDescent="0.25">
      <c r="A5920" t="s">
        <v>4197</v>
      </c>
      <c r="B5920">
        <v>202164</v>
      </c>
      <c r="C5920" s="4" t="s">
        <v>24</v>
      </c>
      <c r="D5920" t="s">
        <v>25</v>
      </c>
      <c r="E5920" t="s">
        <v>7247</v>
      </c>
      <c r="F5920">
        <v>30</v>
      </c>
      <c r="G5920" t="s">
        <v>27</v>
      </c>
      <c r="H5920">
        <v>1210</v>
      </c>
      <c r="I5920" s="11" t="s">
        <v>4077</v>
      </c>
      <c r="J5920" s="12" t="s">
        <v>415</v>
      </c>
      <c r="K5920" s="12"/>
      <c r="L5920" s="12"/>
      <c r="M5920" t="s">
        <v>25</v>
      </c>
      <c r="N5920" t="s">
        <v>30</v>
      </c>
      <c r="O5920" t="s">
        <v>416</v>
      </c>
      <c r="P5920" t="s">
        <v>15194</v>
      </c>
      <c r="Q5920" t="s">
        <v>337</v>
      </c>
      <c r="R5920" t="s">
        <v>33</v>
      </c>
      <c r="S5920" t="s">
        <v>34</v>
      </c>
      <c r="T5920" t="s">
        <v>25</v>
      </c>
      <c r="U5920">
        <v>380.64960133701544</v>
      </c>
      <c r="V5920" s="6">
        <v>380.64960133701544</v>
      </c>
      <c r="W5920" s="6" t="s">
        <v>36</v>
      </c>
      <c r="X5920" s="4" t="s">
        <v>4197</v>
      </c>
      <c r="Y5920" s="4" t="s">
        <v>30</v>
      </c>
      <c r="Z5920" s="4" t="s">
        <v>34</v>
      </c>
      <c r="AA5920" s="4" t="s">
        <v>338</v>
      </c>
      <c r="AB5920" s="4" t="s">
        <v>237</v>
      </c>
      <c r="AC5920" s="4" t="s">
        <v>9592</v>
      </c>
      <c r="AD5920" s="4" t="s">
        <v>14858</v>
      </c>
      <c r="AF5920">
        <v>1198</v>
      </c>
      <c r="AK5920" t="s">
        <v>306</v>
      </c>
      <c r="AM5920" t="s">
        <v>53</v>
      </c>
      <c r="AO5920" t="s">
        <v>171</v>
      </c>
      <c r="AP5920" t="s">
        <v>340</v>
      </c>
      <c r="AQ5920" t="s">
        <v>7256</v>
      </c>
      <c r="AR5920">
        <v>1145</v>
      </c>
      <c r="AS5920" t="s">
        <v>52</v>
      </c>
      <c r="AT5920" t="s">
        <v>47</v>
      </c>
    </row>
    <row r="5921" spans="1:46" x14ac:dyDescent="0.25">
      <c r="A5921" t="s">
        <v>4198</v>
      </c>
      <c r="B5921">
        <v>202165</v>
      </c>
      <c r="C5921" s="4" t="s">
        <v>24</v>
      </c>
      <c r="D5921" t="s">
        <v>25</v>
      </c>
      <c r="E5921" t="s">
        <v>7247</v>
      </c>
      <c r="F5921">
        <v>30</v>
      </c>
      <c r="G5921" t="s">
        <v>27</v>
      </c>
      <c r="H5921">
        <v>1210</v>
      </c>
      <c r="I5921" s="11" t="s">
        <v>4077</v>
      </c>
      <c r="J5921" s="12" t="s">
        <v>415</v>
      </c>
      <c r="K5921" s="12"/>
      <c r="L5921" s="12"/>
      <c r="M5921" t="s">
        <v>25</v>
      </c>
      <c r="N5921" t="s">
        <v>30</v>
      </c>
      <c r="O5921" t="s">
        <v>418</v>
      </c>
      <c r="P5921" t="s">
        <v>15195</v>
      </c>
      <c r="Q5921" t="s">
        <v>337</v>
      </c>
      <c r="R5921" t="s">
        <v>33</v>
      </c>
      <c r="S5921" t="s">
        <v>34</v>
      </c>
      <c r="T5921" t="s">
        <v>25</v>
      </c>
      <c r="U5921">
        <v>383.28137373524771</v>
      </c>
      <c r="V5921" s="6">
        <v>383.28137373524771</v>
      </c>
      <c r="W5921" s="6" t="s">
        <v>36</v>
      </c>
      <c r="X5921" s="4" t="s">
        <v>4198</v>
      </c>
      <c r="Y5921" s="4" t="s">
        <v>30</v>
      </c>
      <c r="Z5921" s="4" t="s">
        <v>34</v>
      </c>
      <c r="AA5921" s="4" t="s">
        <v>338</v>
      </c>
      <c r="AB5921" s="4" t="s">
        <v>237</v>
      </c>
      <c r="AC5921" s="4" t="s">
        <v>9592</v>
      </c>
      <c r="AD5921" s="4" t="s">
        <v>14858</v>
      </c>
      <c r="AF5921">
        <v>1198</v>
      </c>
      <c r="AK5921" t="s">
        <v>306</v>
      </c>
      <c r="AM5921" t="s">
        <v>53</v>
      </c>
      <c r="AO5921" t="s">
        <v>171</v>
      </c>
      <c r="AP5921" t="s">
        <v>340</v>
      </c>
      <c r="AQ5921" t="s">
        <v>7256</v>
      </c>
      <c r="AR5921">
        <v>1145</v>
      </c>
      <c r="AS5921" t="s">
        <v>55</v>
      </c>
      <c r="AT5921" t="s">
        <v>34</v>
      </c>
    </row>
    <row r="5922" spans="1:46" x14ac:dyDescent="0.25">
      <c r="A5922" t="s">
        <v>4199</v>
      </c>
      <c r="B5922">
        <v>202166</v>
      </c>
      <c r="C5922" s="4" t="s">
        <v>24</v>
      </c>
      <c r="D5922" t="s">
        <v>25</v>
      </c>
      <c r="E5922" t="s">
        <v>7247</v>
      </c>
      <c r="F5922">
        <v>30</v>
      </c>
      <c r="G5922" t="s">
        <v>27</v>
      </c>
      <c r="H5922">
        <v>1210</v>
      </c>
      <c r="I5922" s="11" t="s">
        <v>4077</v>
      </c>
      <c r="J5922" s="12" t="s">
        <v>415</v>
      </c>
      <c r="K5922" s="12"/>
      <c r="L5922" s="12"/>
      <c r="M5922" t="s">
        <v>25</v>
      </c>
      <c r="N5922" t="s">
        <v>30</v>
      </c>
      <c r="O5922" t="s">
        <v>419</v>
      </c>
      <c r="P5922" t="s">
        <v>15196</v>
      </c>
      <c r="Q5922" t="s">
        <v>337</v>
      </c>
      <c r="R5922" t="s">
        <v>33</v>
      </c>
      <c r="S5922" t="s">
        <v>34</v>
      </c>
      <c r="T5922" t="s">
        <v>25</v>
      </c>
      <c r="U5922">
        <v>417.17885473627848</v>
      </c>
      <c r="V5922" s="6">
        <v>417.17885473627848</v>
      </c>
      <c r="W5922" s="6" t="s">
        <v>36</v>
      </c>
      <c r="X5922" s="4" t="s">
        <v>4199</v>
      </c>
      <c r="Y5922" s="4" t="s">
        <v>30</v>
      </c>
      <c r="Z5922" s="4" t="s">
        <v>34</v>
      </c>
      <c r="AA5922" s="4" t="s">
        <v>338</v>
      </c>
      <c r="AB5922" s="4" t="s">
        <v>237</v>
      </c>
      <c r="AC5922" s="4" t="s">
        <v>9592</v>
      </c>
      <c r="AD5922" s="4" t="s">
        <v>14858</v>
      </c>
      <c r="AF5922">
        <v>1198</v>
      </c>
      <c r="AK5922" t="s">
        <v>306</v>
      </c>
      <c r="AM5922" t="s">
        <v>53</v>
      </c>
      <c r="AO5922" t="s">
        <v>171</v>
      </c>
      <c r="AP5922" t="s">
        <v>340</v>
      </c>
      <c r="AQ5922" t="s">
        <v>7256</v>
      </c>
      <c r="AR5922">
        <v>1145</v>
      </c>
      <c r="AS5922" t="s">
        <v>60</v>
      </c>
      <c r="AT5922" t="s">
        <v>59</v>
      </c>
    </row>
    <row r="5923" spans="1:46" x14ac:dyDescent="0.25">
      <c r="A5923" t="s">
        <v>4200</v>
      </c>
      <c r="B5923">
        <v>202167</v>
      </c>
      <c r="C5923" s="4" t="s">
        <v>24</v>
      </c>
      <c r="D5923" t="s">
        <v>25</v>
      </c>
      <c r="E5923" t="s">
        <v>7247</v>
      </c>
      <c r="F5923">
        <v>30</v>
      </c>
      <c r="G5923" t="s">
        <v>27</v>
      </c>
      <c r="H5923">
        <v>1210</v>
      </c>
      <c r="I5923" s="11" t="s">
        <v>4077</v>
      </c>
      <c r="J5923" s="12" t="s">
        <v>415</v>
      </c>
      <c r="K5923" s="12"/>
      <c r="L5923" s="12"/>
      <c r="M5923" t="s">
        <v>25</v>
      </c>
      <c r="N5923" t="s">
        <v>30</v>
      </c>
      <c r="O5923" t="s">
        <v>420</v>
      </c>
      <c r="P5923" t="s">
        <v>15197</v>
      </c>
      <c r="Q5923" t="s">
        <v>337</v>
      </c>
      <c r="R5923" t="s">
        <v>33</v>
      </c>
      <c r="S5923" t="s">
        <v>34</v>
      </c>
      <c r="T5923" t="s">
        <v>25</v>
      </c>
      <c r="U5923">
        <v>430.13427103397038</v>
      </c>
      <c r="V5923" s="6">
        <v>430.13427103397038</v>
      </c>
      <c r="W5923" s="6" t="s">
        <v>36</v>
      </c>
      <c r="X5923" s="4" t="s">
        <v>4200</v>
      </c>
      <c r="Y5923" s="4" t="s">
        <v>30</v>
      </c>
      <c r="Z5923" s="4" t="s">
        <v>34</v>
      </c>
      <c r="AA5923" s="4" t="s">
        <v>338</v>
      </c>
      <c r="AB5923" s="4" t="s">
        <v>237</v>
      </c>
      <c r="AC5923" s="4" t="s">
        <v>9592</v>
      </c>
      <c r="AD5923" s="4" t="s">
        <v>14858</v>
      </c>
      <c r="AF5923">
        <v>1198</v>
      </c>
      <c r="AK5923" t="s">
        <v>306</v>
      </c>
      <c r="AM5923" t="s">
        <v>53</v>
      </c>
      <c r="AO5923" t="s">
        <v>171</v>
      </c>
      <c r="AP5923" t="s">
        <v>340</v>
      </c>
      <c r="AQ5923" t="s">
        <v>7265</v>
      </c>
      <c r="AR5923">
        <v>1145</v>
      </c>
      <c r="AS5923" t="s">
        <v>62</v>
      </c>
      <c r="AT5923" t="s">
        <v>59</v>
      </c>
    </row>
    <row r="5924" spans="1:46" x14ac:dyDescent="0.25">
      <c r="A5924" t="s">
        <v>4201</v>
      </c>
      <c r="B5924">
        <v>202168</v>
      </c>
      <c r="C5924" s="4" t="s">
        <v>24</v>
      </c>
      <c r="D5924" t="s">
        <v>25</v>
      </c>
      <c r="E5924" t="s">
        <v>7247</v>
      </c>
      <c r="F5924">
        <v>30</v>
      </c>
      <c r="G5924" t="s">
        <v>27</v>
      </c>
      <c r="H5924">
        <v>1210</v>
      </c>
      <c r="I5924" s="11" t="s">
        <v>4077</v>
      </c>
      <c r="J5924" s="12" t="s">
        <v>415</v>
      </c>
      <c r="K5924" s="12"/>
      <c r="L5924" s="12"/>
      <c r="M5924" t="s">
        <v>25</v>
      </c>
      <c r="N5924" t="s">
        <v>30</v>
      </c>
      <c r="O5924" t="s">
        <v>421</v>
      </c>
      <c r="P5924" t="s">
        <v>15198</v>
      </c>
      <c r="Q5924" t="s">
        <v>337</v>
      </c>
      <c r="R5924" t="s">
        <v>33</v>
      </c>
      <c r="S5924" t="s">
        <v>34</v>
      </c>
      <c r="T5924" t="s">
        <v>25</v>
      </c>
      <c r="U5924">
        <v>455.64232729600866</v>
      </c>
      <c r="V5924" s="6">
        <v>455.64232729600866</v>
      </c>
      <c r="W5924" s="6" t="s">
        <v>36</v>
      </c>
      <c r="X5924" s="4" t="s">
        <v>4201</v>
      </c>
      <c r="Y5924" s="4" t="s">
        <v>30</v>
      </c>
      <c r="Z5924" s="4" t="s">
        <v>34</v>
      </c>
      <c r="AA5924" s="4" t="s">
        <v>338</v>
      </c>
      <c r="AB5924" s="4" t="s">
        <v>237</v>
      </c>
      <c r="AC5924" s="4" t="s">
        <v>9592</v>
      </c>
      <c r="AD5924" s="4" t="s">
        <v>14858</v>
      </c>
      <c r="AF5924">
        <v>1198</v>
      </c>
      <c r="AK5924" t="s">
        <v>306</v>
      </c>
      <c r="AM5924" t="s">
        <v>53</v>
      </c>
      <c r="AO5924" t="s">
        <v>171</v>
      </c>
      <c r="AP5924" t="s">
        <v>340</v>
      </c>
      <c r="AQ5924" t="s">
        <v>7252</v>
      </c>
      <c r="AR5924">
        <v>1145</v>
      </c>
      <c r="AS5924" t="s">
        <v>62</v>
      </c>
      <c r="AT5924" t="s">
        <v>59</v>
      </c>
    </row>
    <row r="5925" spans="1:46" x14ac:dyDescent="0.25">
      <c r="A5925" t="s">
        <v>4202</v>
      </c>
      <c r="B5925">
        <v>202169</v>
      </c>
      <c r="C5925" s="4" t="s">
        <v>24</v>
      </c>
      <c r="D5925" t="s">
        <v>25</v>
      </c>
      <c r="E5925" t="s">
        <v>7247</v>
      </c>
      <c r="F5925">
        <v>30</v>
      </c>
      <c r="G5925" t="s">
        <v>27</v>
      </c>
      <c r="H5925">
        <v>1210</v>
      </c>
      <c r="I5925" s="11" t="s">
        <v>4077</v>
      </c>
      <c r="J5925" s="12" t="s">
        <v>415</v>
      </c>
      <c r="K5925" s="12"/>
      <c r="L5925" s="12"/>
      <c r="M5925" t="s">
        <v>25</v>
      </c>
      <c r="N5925" t="s">
        <v>30</v>
      </c>
      <c r="O5925" t="s">
        <v>422</v>
      </c>
      <c r="P5925" t="s">
        <v>15199</v>
      </c>
      <c r="Q5925" t="s">
        <v>337</v>
      </c>
      <c r="R5925" t="s">
        <v>33</v>
      </c>
      <c r="S5925" t="s">
        <v>34</v>
      </c>
      <c r="T5925" t="s">
        <v>25</v>
      </c>
      <c r="U5925">
        <v>428.45308560219968</v>
      </c>
      <c r="V5925" s="6">
        <v>428.45308560219968</v>
      </c>
      <c r="W5925" s="6" t="s">
        <v>36</v>
      </c>
      <c r="X5925" s="4" t="s">
        <v>4202</v>
      </c>
      <c r="Y5925" s="4" t="s">
        <v>30</v>
      </c>
      <c r="Z5925" s="4" t="s">
        <v>34</v>
      </c>
      <c r="AA5925" s="4" t="s">
        <v>338</v>
      </c>
      <c r="AB5925" s="4" t="s">
        <v>237</v>
      </c>
      <c r="AC5925" s="4" t="s">
        <v>9592</v>
      </c>
      <c r="AD5925" s="4" t="s">
        <v>14858</v>
      </c>
      <c r="AF5925">
        <v>1198</v>
      </c>
      <c r="AK5925" t="s">
        <v>306</v>
      </c>
      <c r="AM5925" t="s">
        <v>53</v>
      </c>
      <c r="AO5925" t="s">
        <v>171</v>
      </c>
      <c r="AP5925" t="s">
        <v>340</v>
      </c>
      <c r="AQ5925" t="s">
        <v>7265</v>
      </c>
      <c r="AR5925">
        <v>1145</v>
      </c>
      <c r="AS5925" t="s">
        <v>153</v>
      </c>
      <c r="AT5925" t="s">
        <v>152</v>
      </c>
    </row>
    <row r="5926" spans="1:46" x14ac:dyDescent="0.25">
      <c r="A5926" t="s">
        <v>4203</v>
      </c>
      <c r="B5926">
        <v>202170</v>
      </c>
      <c r="C5926" s="4" t="s">
        <v>24</v>
      </c>
      <c r="D5926" t="s">
        <v>25</v>
      </c>
      <c r="E5926" t="s">
        <v>7247</v>
      </c>
      <c r="F5926">
        <v>30</v>
      </c>
      <c r="G5926" t="s">
        <v>27</v>
      </c>
      <c r="H5926">
        <v>1210</v>
      </c>
      <c r="I5926" s="11" t="s">
        <v>4077</v>
      </c>
      <c r="J5926" s="12" t="s">
        <v>415</v>
      </c>
      <c r="K5926" s="12"/>
      <c r="L5926" s="12"/>
      <c r="M5926" t="s">
        <v>25</v>
      </c>
      <c r="N5926" t="s">
        <v>30</v>
      </c>
      <c r="O5926" t="s">
        <v>423</v>
      </c>
      <c r="P5926" t="s">
        <v>15200</v>
      </c>
      <c r="Q5926" t="s">
        <v>337</v>
      </c>
      <c r="R5926" t="s">
        <v>33</v>
      </c>
      <c r="S5926" t="s">
        <v>34</v>
      </c>
      <c r="T5926" t="s">
        <v>25</v>
      </c>
      <c r="U5926">
        <v>440.56600953273227</v>
      </c>
      <c r="V5926" s="6">
        <v>440.56600953273227</v>
      </c>
      <c r="W5926" s="6" t="s">
        <v>36</v>
      </c>
      <c r="X5926" s="4" t="s">
        <v>4203</v>
      </c>
      <c r="Y5926" s="4" t="s">
        <v>30</v>
      </c>
      <c r="Z5926" s="4" t="s">
        <v>34</v>
      </c>
      <c r="AA5926" s="4" t="s">
        <v>338</v>
      </c>
      <c r="AB5926" s="4" t="s">
        <v>237</v>
      </c>
      <c r="AC5926" s="4" t="s">
        <v>9592</v>
      </c>
      <c r="AD5926" s="4" t="s">
        <v>14858</v>
      </c>
      <c r="AF5926">
        <v>1198</v>
      </c>
      <c r="AK5926" t="s">
        <v>306</v>
      </c>
      <c r="AM5926" t="s">
        <v>53</v>
      </c>
      <c r="AO5926" t="s">
        <v>171</v>
      </c>
      <c r="AP5926" t="s">
        <v>340</v>
      </c>
      <c r="AQ5926" t="s">
        <v>7265</v>
      </c>
      <c r="AR5926">
        <v>1145</v>
      </c>
      <c r="AS5926" t="s">
        <v>67</v>
      </c>
      <c r="AT5926" t="s">
        <v>66</v>
      </c>
    </row>
    <row r="5927" spans="1:46" x14ac:dyDescent="0.25">
      <c r="A5927" s="7" t="s">
        <v>4204</v>
      </c>
      <c r="B5927" s="7">
        <v>202171</v>
      </c>
      <c r="C5927" s="4" t="s">
        <v>24</v>
      </c>
      <c r="D5927" t="s">
        <v>25</v>
      </c>
      <c r="E5927" t="s">
        <v>7247</v>
      </c>
      <c r="F5927">
        <v>30</v>
      </c>
      <c r="G5927" t="s">
        <v>27</v>
      </c>
      <c r="H5927">
        <v>1210</v>
      </c>
      <c r="I5927" s="11" t="s">
        <v>4077</v>
      </c>
      <c r="J5927" s="12" t="s">
        <v>415</v>
      </c>
      <c r="K5927" s="12"/>
      <c r="L5927" s="12"/>
      <c r="M5927" t="s">
        <v>25</v>
      </c>
      <c r="N5927" t="s">
        <v>30</v>
      </c>
      <c r="O5927" t="s">
        <v>424</v>
      </c>
      <c r="P5927" t="s">
        <v>15201</v>
      </c>
      <c r="Q5927" t="s">
        <v>337</v>
      </c>
      <c r="R5927" t="s">
        <v>33</v>
      </c>
      <c r="S5927" t="s">
        <v>34</v>
      </c>
      <c r="T5927" t="s">
        <v>25</v>
      </c>
      <c r="U5927">
        <v>471.42200500959655</v>
      </c>
      <c r="V5927" s="6">
        <v>471.42200500959655</v>
      </c>
      <c r="W5927" s="6" t="s">
        <v>36</v>
      </c>
      <c r="X5927" s="4" t="s">
        <v>4204</v>
      </c>
      <c r="Y5927" s="4" t="s">
        <v>30</v>
      </c>
      <c r="Z5927" s="4" t="s">
        <v>34</v>
      </c>
      <c r="AA5927" s="4" t="s">
        <v>338</v>
      </c>
      <c r="AB5927" s="4" t="s">
        <v>237</v>
      </c>
      <c r="AC5927" s="4" t="s">
        <v>9592</v>
      </c>
      <c r="AD5927" s="4" t="s">
        <v>14858</v>
      </c>
      <c r="AF5927">
        <v>1198</v>
      </c>
      <c r="AK5927" t="s">
        <v>306</v>
      </c>
      <c r="AM5927" t="s">
        <v>53</v>
      </c>
      <c r="AO5927" t="s">
        <v>171</v>
      </c>
      <c r="AP5927" t="s">
        <v>340</v>
      </c>
      <c r="AQ5927" t="s">
        <v>7252</v>
      </c>
      <c r="AR5927">
        <v>1145</v>
      </c>
      <c r="AS5927" t="s">
        <v>70</v>
      </c>
      <c r="AT5927" t="s">
        <v>69</v>
      </c>
    </row>
    <row r="5928" spans="1:46" x14ac:dyDescent="0.25">
      <c r="A5928" t="s">
        <v>4205</v>
      </c>
      <c r="B5928">
        <v>202177</v>
      </c>
      <c r="C5928" s="4" t="s">
        <v>24</v>
      </c>
      <c r="D5928" t="s">
        <v>25</v>
      </c>
      <c r="E5928" t="s">
        <v>7247</v>
      </c>
      <c r="F5928">
        <v>30</v>
      </c>
      <c r="G5928" t="s">
        <v>27</v>
      </c>
      <c r="H5928">
        <v>1210</v>
      </c>
      <c r="I5928" s="11" t="s">
        <v>4077</v>
      </c>
      <c r="J5928" s="12" t="s">
        <v>426</v>
      </c>
      <c r="K5928" s="12"/>
      <c r="L5928" s="12"/>
      <c r="M5928" t="s">
        <v>25</v>
      </c>
      <c r="N5928" t="s">
        <v>30</v>
      </c>
      <c r="O5928" t="s">
        <v>427</v>
      </c>
      <c r="P5928" t="s">
        <v>15202</v>
      </c>
      <c r="Q5928" t="s">
        <v>337</v>
      </c>
      <c r="R5928" t="s">
        <v>33</v>
      </c>
      <c r="S5928" t="s">
        <v>34</v>
      </c>
      <c r="T5928" t="s">
        <v>25</v>
      </c>
      <c r="U5928">
        <v>362.20082542003848</v>
      </c>
      <c r="V5928" s="6">
        <v>362.20082542003848</v>
      </c>
      <c r="W5928" s="6" t="s">
        <v>36</v>
      </c>
      <c r="X5928" s="4" t="s">
        <v>4205</v>
      </c>
      <c r="Y5928" s="4" t="s">
        <v>30</v>
      </c>
      <c r="Z5928" s="4" t="s">
        <v>34</v>
      </c>
      <c r="AA5928" s="4" t="s">
        <v>338</v>
      </c>
      <c r="AB5928" s="4" t="s">
        <v>237</v>
      </c>
      <c r="AC5928" s="4" t="s">
        <v>9592</v>
      </c>
      <c r="AD5928" s="4" t="s">
        <v>9593</v>
      </c>
      <c r="AF5928">
        <v>1198</v>
      </c>
      <c r="AK5928" t="s">
        <v>316</v>
      </c>
      <c r="AM5928" t="s">
        <v>142</v>
      </c>
      <c r="AO5928" t="s">
        <v>171</v>
      </c>
      <c r="AP5928" t="s">
        <v>340</v>
      </c>
      <c r="AQ5928" t="s">
        <v>7256</v>
      </c>
      <c r="AR5928">
        <v>1145</v>
      </c>
      <c r="AS5928" t="s">
        <v>52</v>
      </c>
      <c r="AT5928" t="s">
        <v>47</v>
      </c>
    </row>
    <row r="5929" spans="1:46" x14ac:dyDescent="0.25">
      <c r="A5929" t="s">
        <v>4206</v>
      </c>
      <c r="B5929">
        <v>202179</v>
      </c>
      <c r="C5929" s="4" t="s">
        <v>24</v>
      </c>
      <c r="D5929" t="s">
        <v>25</v>
      </c>
      <c r="E5929" t="s">
        <v>7247</v>
      </c>
      <c r="F5929">
        <v>30</v>
      </c>
      <c r="G5929" t="s">
        <v>27</v>
      </c>
      <c r="H5929">
        <v>1210</v>
      </c>
      <c r="I5929" s="11" t="s">
        <v>4077</v>
      </c>
      <c r="J5929" s="12" t="s">
        <v>426</v>
      </c>
      <c r="K5929" s="12"/>
      <c r="L5929" s="12"/>
      <c r="M5929" t="s">
        <v>25</v>
      </c>
      <c r="N5929" t="s">
        <v>30</v>
      </c>
      <c r="O5929" t="s">
        <v>429</v>
      </c>
      <c r="P5929" t="s">
        <v>15203</v>
      </c>
      <c r="Q5929" t="s">
        <v>337</v>
      </c>
      <c r="R5929" t="s">
        <v>33</v>
      </c>
      <c r="S5929" t="s">
        <v>34</v>
      </c>
      <c r="T5929" t="s">
        <v>25</v>
      </c>
      <c r="U5929">
        <v>383.61364225569685</v>
      </c>
      <c r="V5929" s="6">
        <v>383.61364225569685</v>
      </c>
      <c r="W5929" s="6" t="s">
        <v>36</v>
      </c>
      <c r="X5929" s="4" t="s">
        <v>4206</v>
      </c>
      <c r="Y5929" s="4" t="s">
        <v>30</v>
      </c>
      <c r="Z5929" s="4" t="s">
        <v>34</v>
      </c>
      <c r="AA5929" s="4" t="s">
        <v>338</v>
      </c>
      <c r="AB5929" s="4" t="s">
        <v>237</v>
      </c>
      <c r="AC5929" s="4" t="s">
        <v>9592</v>
      </c>
      <c r="AD5929" s="4" t="s">
        <v>9593</v>
      </c>
      <c r="AF5929">
        <v>1198</v>
      </c>
      <c r="AK5929" t="s">
        <v>316</v>
      </c>
      <c r="AM5929" t="s">
        <v>142</v>
      </c>
      <c r="AO5929" t="s">
        <v>171</v>
      </c>
      <c r="AP5929" t="s">
        <v>340</v>
      </c>
      <c r="AQ5929" t="s">
        <v>7256</v>
      </c>
      <c r="AR5929">
        <v>1145</v>
      </c>
      <c r="AS5929" t="s">
        <v>55</v>
      </c>
      <c r="AT5929" t="s">
        <v>34</v>
      </c>
    </row>
    <row r="5930" spans="1:46" x14ac:dyDescent="0.25">
      <c r="A5930" t="s">
        <v>4207</v>
      </c>
      <c r="B5930">
        <v>202180</v>
      </c>
      <c r="C5930" s="4" t="s">
        <v>24</v>
      </c>
      <c r="D5930" t="s">
        <v>25</v>
      </c>
      <c r="E5930" t="s">
        <v>7247</v>
      </c>
      <c r="F5930">
        <v>30</v>
      </c>
      <c r="G5930" t="s">
        <v>27</v>
      </c>
      <c r="H5930">
        <v>1210</v>
      </c>
      <c r="I5930" s="11" t="s">
        <v>4077</v>
      </c>
      <c r="J5930" s="12" t="s">
        <v>426</v>
      </c>
      <c r="K5930" s="12"/>
      <c r="L5930" s="12"/>
      <c r="M5930" t="s">
        <v>25</v>
      </c>
      <c r="N5930" t="s">
        <v>30</v>
      </c>
      <c r="O5930" t="s">
        <v>3008</v>
      </c>
      <c r="P5930" t="s">
        <v>15204</v>
      </c>
      <c r="Q5930" t="s">
        <v>337</v>
      </c>
      <c r="R5930" t="s">
        <v>33</v>
      </c>
      <c r="S5930" t="s">
        <v>34</v>
      </c>
      <c r="T5930" t="s">
        <v>25</v>
      </c>
      <c r="U5930">
        <v>428.00299004037521</v>
      </c>
      <c r="V5930" s="6">
        <v>428.00299004037521</v>
      </c>
      <c r="W5930" s="6" t="s">
        <v>36</v>
      </c>
      <c r="X5930" s="4" t="s">
        <v>4207</v>
      </c>
      <c r="Y5930" s="4" t="s">
        <v>30</v>
      </c>
      <c r="Z5930" s="4" t="s">
        <v>34</v>
      </c>
      <c r="AA5930" s="4" t="s">
        <v>338</v>
      </c>
      <c r="AB5930" s="4" t="s">
        <v>237</v>
      </c>
      <c r="AC5930" s="4" t="s">
        <v>9592</v>
      </c>
      <c r="AD5930" s="4" t="s">
        <v>9593</v>
      </c>
      <c r="AF5930">
        <v>1198</v>
      </c>
      <c r="AK5930" t="s">
        <v>316</v>
      </c>
      <c r="AM5930" t="s">
        <v>142</v>
      </c>
      <c r="AO5930" t="s">
        <v>171</v>
      </c>
      <c r="AP5930" t="s">
        <v>340</v>
      </c>
      <c r="AQ5930" t="s">
        <v>7252</v>
      </c>
      <c r="AR5930">
        <v>1145</v>
      </c>
      <c r="AS5930" t="s">
        <v>146</v>
      </c>
      <c r="AT5930" t="s">
        <v>34</v>
      </c>
    </row>
    <row r="5931" spans="1:46" x14ac:dyDescent="0.25">
      <c r="A5931" t="s">
        <v>4208</v>
      </c>
      <c r="B5931">
        <v>202181</v>
      </c>
      <c r="C5931" s="4" t="s">
        <v>24</v>
      </c>
      <c r="D5931" t="s">
        <v>25</v>
      </c>
      <c r="E5931" t="s">
        <v>7247</v>
      </c>
      <c r="F5931">
        <v>30</v>
      </c>
      <c r="G5931" t="s">
        <v>27</v>
      </c>
      <c r="H5931">
        <v>1210</v>
      </c>
      <c r="I5931" s="11" t="s">
        <v>4077</v>
      </c>
      <c r="J5931" s="12" t="s">
        <v>426</v>
      </c>
      <c r="K5931" s="12"/>
      <c r="L5931" s="12"/>
      <c r="M5931" t="s">
        <v>25</v>
      </c>
      <c r="N5931" t="s">
        <v>30</v>
      </c>
      <c r="O5931" t="s">
        <v>430</v>
      </c>
      <c r="P5931" t="s">
        <v>15205</v>
      </c>
      <c r="Q5931" t="s">
        <v>337</v>
      </c>
      <c r="R5931" t="s">
        <v>33</v>
      </c>
      <c r="S5931" t="s">
        <v>34</v>
      </c>
      <c r="T5931" t="s">
        <v>25</v>
      </c>
      <c r="U5931">
        <v>419.27799732259206</v>
      </c>
      <c r="V5931" s="6">
        <v>419.27799732259206</v>
      </c>
      <c r="W5931" s="6" t="s">
        <v>36</v>
      </c>
      <c r="X5931" s="4" t="s">
        <v>4208</v>
      </c>
      <c r="Y5931" s="4" t="s">
        <v>30</v>
      </c>
      <c r="Z5931" s="4" t="s">
        <v>34</v>
      </c>
      <c r="AA5931" s="4" t="s">
        <v>338</v>
      </c>
      <c r="AB5931" s="4" t="s">
        <v>237</v>
      </c>
      <c r="AC5931" s="4" t="s">
        <v>9592</v>
      </c>
      <c r="AD5931" s="4" t="s">
        <v>9593</v>
      </c>
      <c r="AF5931">
        <v>1198</v>
      </c>
      <c r="AK5931" t="s">
        <v>316</v>
      </c>
      <c r="AM5931" t="s">
        <v>142</v>
      </c>
      <c r="AO5931" t="s">
        <v>171</v>
      </c>
      <c r="AP5931" t="s">
        <v>340</v>
      </c>
      <c r="AQ5931" t="s">
        <v>7256</v>
      </c>
      <c r="AR5931">
        <v>1145</v>
      </c>
      <c r="AS5931" t="s">
        <v>60</v>
      </c>
      <c r="AT5931" t="s">
        <v>59</v>
      </c>
    </row>
    <row r="5932" spans="1:46" x14ac:dyDescent="0.25">
      <c r="A5932" t="s">
        <v>4209</v>
      </c>
      <c r="B5932">
        <v>202182</v>
      </c>
      <c r="C5932" s="4" t="s">
        <v>24</v>
      </c>
      <c r="D5932" t="s">
        <v>25</v>
      </c>
      <c r="E5932" t="s">
        <v>7247</v>
      </c>
      <c r="F5932">
        <v>30</v>
      </c>
      <c r="G5932" t="s">
        <v>27</v>
      </c>
      <c r="H5932">
        <v>1210</v>
      </c>
      <c r="I5932" s="11" t="s">
        <v>4077</v>
      </c>
      <c r="J5932" s="12" t="s">
        <v>426</v>
      </c>
      <c r="K5932" s="12"/>
      <c r="L5932" s="12"/>
      <c r="M5932" t="s">
        <v>25</v>
      </c>
      <c r="N5932" t="s">
        <v>30</v>
      </c>
      <c r="O5932" t="s">
        <v>431</v>
      </c>
      <c r="P5932" t="s">
        <v>15206</v>
      </c>
      <c r="Q5932" t="s">
        <v>337</v>
      </c>
      <c r="R5932" t="s">
        <v>33</v>
      </c>
      <c r="S5932" t="s">
        <v>34</v>
      </c>
      <c r="T5932" t="s">
        <v>25</v>
      </c>
      <c r="U5932">
        <v>432.30269225349559</v>
      </c>
      <c r="V5932" s="6">
        <v>432.30269225349559</v>
      </c>
      <c r="W5932" s="6" t="s">
        <v>36</v>
      </c>
      <c r="X5932" s="4" t="s">
        <v>4209</v>
      </c>
      <c r="Y5932" s="4" t="s">
        <v>30</v>
      </c>
      <c r="Z5932" s="4" t="s">
        <v>34</v>
      </c>
      <c r="AA5932" s="4" t="s">
        <v>338</v>
      </c>
      <c r="AB5932" s="4" t="s">
        <v>237</v>
      </c>
      <c r="AC5932" s="4" t="s">
        <v>9592</v>
      </c>
      <c r="AD5932" s="4" t="s">
        <v>9593</v>
      </c>
      <c r="AF5932">
        <v>1198</v>
      </c>
      <c r="AK5932" t="s">
        <v>316</v>
      </c>
      <c r="AM5932" t="s">
        <v>142</v>
      </c>
      <c r="AO5932" t="s">
        <v>171</v>
      </c>
      <c r="AP5932" t="s">
        <v>340</v>
      </c>
      <c r="AQ5932" t="s">
        <v>7265</v>
      </c>
      <c r="AR5932">
        <v>1145</v>
      </c>
      <c r="AS5932" t="s">
        <v>62</v>
      </c>
      <c r="AT5932" t="s">
        <v>59</v>
      </c>
    </row>
    <row r="5933" spans="1:46" x14ac:dyDescent="0.25">
      <c r="A5933" t="s">
        <v>4210</v>
      </c>
      <c r="B5933">
        <v>202183</v>
      </c>
      <c r="C5933" s="4" t="s">
        <v>24</v>
      </c>
      <c r="D5933" t="s">
        <v>25</v>
      </c>
      <c r="E5933" t="s">
        <v>7247</v>
      </c>
      <c r="F5933">
        <v>30</v>
      </c>
      <c r="G5933" t="s">
        <v>27</v>
      </c>
      <c r="H5933">
        <v>1210</v>
      </c>
      <c r="I5933" s="11" t="s">
        <v>4077</v>
      </c>
      <c r="J5933" s="12" t="s">
        <v>426</v>
      </c>
      <c r="K5933" s="12"/>
      <c r="L5933" s="12"/>
      <c r="M5933" t="s">
        <v>25</v>
      </c>
      <c r="N5933" t="s">
        <v>30</v>
      </c>
      <c r="O5933" t="s">
        <v>3012</v>
      </c>
      <c r="P5933" t="s">
        <v>15207</v>
      </c>
      <c r="Q5933" t="s">
        <v>337</v>
      </c>
      <c r="R5933" t="s">
        <v>33</v>
      </c>
      <c r="S5933" t="s">
        <v>34</v>
      </c>
      <c r="T5933" t="s">
        <v>25</v>
      </c>
      <c r="U5933">
        <v>398.96533226754724</v>
      </c>
      <c r="V5933" s="6">
        <v>398.96533226754724</v>
      </c>
      <c r="W5933" s="6" t="s">
        <v>36</v>
      </c>
      <c r="X5933" s="4" t="s">
        <v>4210</v>
      </c>
      <c r="Y5933" s="4" t="s">
        <v>30</v>
      </c>
      <c r="Z5933" s="4" t="s">
        <v>34</v>
      </c>
      <c r="AA5933" s="4" t="s">
        <v>338</v>
      </c>
      <c r="AB5933" s="4" t="s">
        <v>237</v>
      </c>
      <c r="AC5933" s="4" t="s">
        <v>9592</v>
      </c>
      <c r="AD5933" s="4" t="s">
        <v>9593</v>
      </c>
      <c r="AF5933">
        <v>1198</v>
      </c>
      <c r="AK5933" t="s">
        <v>316</v>
      </c>
      <c r="AM5933" t="s">
        <v>142</v>
      </c>
      <c r="AO5933" t="s">
        <v>171</v>
      </c>
      <c r="AP5933" t="s">
        <v>340</v>
      </c>
      <c r="AQ5933" t="s">
        <v>7256</v>
      </c>
      <c r="AR5933">
        <v>1145</v>
      </c>
      <c r="AS5933" t="s">
        <v>153</v>
      </c>
      <c r="AT5933" t="s">
        <v>152</v>
      </c>
    </row>
    <row r="5934" spans="1:46" x14ac:dyDescent="0.25">
      <c r="A5934" t="s">
        <v>4211</v>
      </c>
      <c r="B5934">
        <v>202184</v>
      </c>
      <c r="C5934" s="4" t="s">
        <v>24</v>
      </c>
      <c r="D5934" t="s">
        <v>25</v>
      </c>
      <c r="E5934" t="s">
        <v>7247</v>
      </c>
      <c r="F5934">
        <v>30</v>
      </c>
      <c r="G5934" t="s">
        <v>27</v>
      </c>
      <c r="H5934">
        <v>1210</v>
      </c>
      <c r="I5934" s="11" t="s">
        <v>4077</v>
      </c>
      <c r="J5934" s="12" t="s">
        <v>426</v>
      </c>
      <c r="K5934" s="12"/>
      <c r="L5934" s="12"/>
      <c r="M5934" t="s">
        <v>25</v>
      </c>
      <c r="N5934" t="s">
        <v>30</v>
      </c>
      <c r="O5934" t="s">
        <v>433</v>
      </c>
      <c r="P5934" t="s">
        <v>15208</v>
      </c>
      <c r="Q5934" t="s">
        <v>337</v>
      </c>
      <c r="R5934" t="s">
        <v>33</v>
      </c>
      <c r="S5934" t="s">
        <v>34</v>
      </c>
      <c r="T5934" t="s">
        <v>25</v>
      </c>
      <c r="U5934">
        <v>430.3186397767019</v>
      </c>
      <c r="V5934" s="6">
        <v>430.3186397767019</v>
      </c>
      <c r="W5934" s="6" t="s">
        <v>36</v>
      </c>
      <c r="X5934" s="4" t="s">
        <v>4211</v>
      </c>
      <c r="Y5934" s="4" t="s">
        <v>30</v>
      </c>
      <c r="Z5934" s="4" t="s">
        <v>34</v>
      </c>
      <c r="AA5934" s="4" t="s">
        <v>338</v>
      </c>
      <c r="AB5934" s="4" t="s">
        <v>237</v>
      </c>
      <c r="AC5934" s="4" t="s">
        <v>9592</v>
      </c>
      <c r="AD5934" s="4" t="s">
        <v>9593</v>
      </c>
      <c r="AF5934">
        <v>1198</v>
      </c>
      <c r="AK5934" t="s">
        <v>316</v>
      </c>
      <c r="AM5934" t="s">
        <v>142</v>
      </c>
      <c r="AO5934" t="s">
        <v>171</v>
      </c>
      <c r="AP5934" t="s">
        <v>340</v>
      </c>
      <c r="AQ5934" t="s">
        <v>7265</v>
      </c>
      <c r="AR5934">
        <v>1145</v>
      </c>
      <c r="AS5934" t="s">
        <v>153</v>
      </c>
      <c r="AT5934" t="s">
        <v>152</v>
      </c>
    </row>
    <row r="5935" spans="1:46" x14ac:dyDescent="0.25">
      <c r="A5935" t="s">
        <v>4212</v>
      </c>
      <c r="B5935">
        <v>202185</v>
      </c>
      <c r="C5935" s="4" t="s">
        <v>24</v>
      </c>
      <c r="D5935" t="s">
        <v>25</v>
      </c>
      <c r="E5935" t="s">
        <v>7247</v>
      </c>
      <c r="F5935">
        <v>30</v>
      </c>
      <c r="G5935" t="s">
        <v>27</v>
      </c>
      <c r="H5935">
        <v>1210</v>
      </c>
      <c r="I5935" s="11" t="s">
        <v>4077</v>
      </c>
      <c r="J5935" s="12" t="s">
        <v>426</v>
      </c>
      <c r="K5935" s="12"/>
      <c r="L5935" s="12"/>
      <c r="M5935" t="s">
        <v>25</v>
      </c>
      <c r="N5935" t="s">
        <v>30</v>
      </c>
      <c r="O5935" t="s">
        <v>435</v>
      </c>
      <c r="P5935" t="s">
        <v>15209</v>
      </c>
      <c r="Q5935" t="s">
        <v>337</v>
      </c>
      <c r="R5935" t="s">
        <v>33</v>
      </c>
      <c r="S5935" t="s">
        <v>34</v>
      </c>
      <c r="T5935" t="s">
        <v>25</v>
      </c>
      <c r="U5935">
        <v>476.37282612181076</v>
      </c>
      <c r="V5935" s="6">
        <v>476.37282612181076</v>
      </c>
      <c r="W5935" s="6" t="s">
        <v>36</v>
      </c>
      <c r="X5935" s="4" t="s">
        <v>4212</v>
      </c>
      <c r="Y5935" s="4" t="s">
        <v>30</v>
      </c>
      <c r="Z5935" s="4" t="s">
        <v>34</v>
      </c>
      <c r="AA5935" s="4" t="s">
        <v>338</v>
      </c>
      <c r="AB5935" s="4" t="s">
        <v>237</v>
      </c>
      <c r="AC5935" s="4" t="s">
        <v>9592</v>
      </c>
      <c r="AD5935" s="4" t="s">
        <v>9593</v>
      </c>
      <c r="AF5935">
        <v>1198</v>
      </c>
      <c r="AK5935" t="s">
        <v>316</v>
      </c>
      <c r="AM5935" t="s">
        <v>142</v>
      </c>
      <c r="AO5935" t="s">
        <v>171</v>
      </c>
      <c r="AP5935" t="s">
        <v>340</v>
      </c>
      <c r="AQ5935" t="s">
        <v>7252</v>
      </c>
      <c r="AR5935">
        <v>1145</v>
      </c>
      <c r="AS5935" t="s">
        <v>70</v>
      </c>
      <c r="AT5935" t="s">
        <v>69</v>
      </c>
    </row>
    <row r="5936" spans="1:46" x14ac:dyDescent="0.25">
      <c r="A5936" t="s">
        <v>4213</v>
      </c>
      <c r="B5936">
        <v>202186</v>
      </c>
      <c r="C5936" s="4" t="s">
        <v>24</v>
      </c>
      <c r="D5936" t="s">
        <v>25</v>
      </c>
      <c r="E5936" t="s">
        <v>7247</v>
      </c>
      <c r="F5936">
        <v>30</v>
      </c>
      <c r="G5936" t="s">
        <v>27</v>
      </c>
      <c r="H5936">
        <v>1210</v>
      </c>
      <c r="I5936" s="11" t="s">
        <v>4077</v>
      </c>
      <c r="J5936" s="12" t="s">
        <v>426</v>
      </c>
      <c r="K5936" s="12"/>
      <c r="L5936" s="12"/>
      <c r="M5936" t="s">
        <v>25</v>
      </c>
      <c r="N5936" t="s">
        <v>30</v>
      </c>
      <c r="O5936" t="s">
        <v>427</v>
      </c>
      <c r="P5936" t="s">
        <v>15210</v>
      </c>
      <c r="Q5936" t="s">
        <v>337</v>
      </c>
      <c r="R5936" t="s">
        <v>33</v>
      </c>
      <c r="S5936" t="s">
        <v>34</v>
      </c>
      <c r="T5936" t="s">
        <v>25</v>
      </c>
      <c r="U5936">
        <v>386.63577598125909</v>
      </c>
      <c r="V5936" s="6">
        <v>386.63577598125909</v>
      </c>
      <c r="W5936" s="6" t="s">
        <v>36</v>
      </c>
      <c r="X5936" s="4" t="s">
        <v>4213</v>
      </c>
      <c r="Y5936" s="4" t="s">
        <v>30</v>
      </c>
      <c r="Z5936" s="4" t="s">
        <v>34</v>
      </c>
      <c r="AA5936" s="4" t="s">
        <v>338</v>
      </c>
      <c r="AB5936" s="4" t="s">
        <v>237</v>
      </c>
      <c r="AC5936" s="4" t="s">
        <v>9592</v>
      </c>
      <c r="AD5936" s="4" t="s">
        <v>14858</v>
      </c>
      <c r="AF5936">
        <v>1198</v>
      </c>
      <c r="AK5936" t="s">
        <v>316</v>
      </c>
      <c r="AM5936" t="s">
        <v>53</v>
      </c>
      <c r="AO5936" t="s">
        <v>171</v>
      </c>
      <c r="AP5936" t="s">
        <v>340</v>
      </c>
      <c r="AQ5936" t="s">
        <v>7256</v>
      </c>
      <c r="AR5936">
        <v>1145</v>
      </c>
      <c r="AS5936" t="s">
        <v>52</v>
      </c>
      <c r="AT5936" t="s">
        <v>47</v>
      </c>
    </row>
    <row r="5937" spans="1:46" x14ac:dyDescent="0.25">
      <c r="A5937" t="s">
        <v>4214</v>
      </c>
      <c r="B5937">
        <v>202187</v>
      </c>
      <c r="C5937" s="4" t="s">
        <v>24</v>
      </c>
      <c r="D5937" t="s">
        <v>25</v>
      </c>
      <c r="E5937" t="s">
        <v>7247</v>
      </c>
      <c r="F5937">
        <v>30</v>
      </c>
      <c r="G5937" t="s">
        <v>27</v>
      </c>
      <c r="H5937">
        <v>1210</v>
      </c>
      <c r="I5937" s="11" t="s">
        <v>4077</v>
      </c>
      <c r="J5937" s="12" t="s">
        <v>426</v>
      </c>
      <c r="K5937" s="12"/>
      <c r="L5937" s="12"/>
      <c r="M5937" t="s">
        <v>25</v>
      </c>
      <c r="N5937" t="s">
        <v>30</v>
      </c>
      <c r="O5937" t="s">
        <v>429</v>
      </c>
      <c r="P5937" t="s">
        <v>15211</v>
      </c>
      <c r="Q5937" t="s">
        <v>337</v>
      </c>
      <c r="R5937" t="s">
        <v>33</v>
      </c>
      <c r="S5937" t="s">
        <v>34</v>
      </c>
      <c r="T5937" t="s">
        <v>25</v>
      </c>
      <c r="U5937">
        <v>389.31179941981566</v>
      </c>
      <c r="V5937" s="6">
        <v>389.31179941981566</v>
      </c>
      <c r="W5937" s="6" t="s">
        <v>36</v>
      </c>
      <c r="X5937" s="4" t="s">
        <v>4214</v>
      </c>
      <c r="Y5937" s="4" t="s">
        <v>30</v>
      </c>
      <c r="Z5937" s="4" t="s">
        <v>34</v>
      </c>
      <c r="AA5937" s="4" t="s">
        <v>338</v>
      </c>
      <c r="AB5937" s="4" t="s">
        <v>237</v>
      </c>
      <c r="AC5937" s="4" t="s">
        <v>9592</v>
      </c>
      <c r="AD5937" s="4" t="s">
        <v>14858</v>
      </c>
      <c r="AF5937">
        <v>1198</v>
      </c>
      <c r="AK5937" t="s">
        <v>316</v>
      </c>
      <c r="AM5937" t="s">
        <v>53</v>
      </c>
      <c r="AO5937" t="s">
        <v>171</v>
      </c>
      <c r="AP5937" t="s">
        <v>340</v>
      </c>
      <c r="AQ5937" t="s">
        <v>7256</v>
      </c>
      <c r="AR5937">
        <v>1145</v>
      </c>
      <c r="AS5937" t="s">
        <v>55</v>
      </c>
      <c r="AT5937" t="s">
        <v>34</v>
      </c>
    </row>
    <row r="5938" spans="1:46" x14ac:dyDescent="0.25">
      <c r="A5938" t="s">
        <v>4215</v>
      </c>
      <c r="B5938">
        <v>202188</v>
      </c>
      <c r="C5938" s="4" t="s">
        <v>24</v>
      </c>
      <c r="D5938" t="s">
        <v>25</v>
      </c>
      <c r="E5938" t="s">
        <v>7247</v>
      </c>
      <c r="F5938">
        <v>30</v>
      </c>
      <c r="G5938" t="s">
        <v>27</v>
      </c>
      <c r="H5938">
        <v>1210</v>
      </c>
      <c r="I5938" s="11" t="s">
        <v>4077</v>
      </c>
      <c r="J5938" s="12" t="s">
        <v>426</v>
      </c>
      <c r="K5938" s="12"/>
      <c r="L5938" s="12"/>
      <c r="M5938" t="s">
        <v>25</v>
      </c>
      <c r="N5938" t="s">
        <v>30</v>
      </c>
      <c r="O5938" t="s">
        <v>430</v>
      </c>
      <c r="P5938" t="s">
        <v>15212</v>
      </c>
      <c r="Q5938" t="s">
        <v>337</v>
      </c>
      <c r="R5938" t="s">
        <v>33</v>
      </c>
      <c r="S5938" t="s">
        <v>34</v>
      </c>
      <c r="T5938" t="s">
        <v>25</v>
      </c>
      <c r="U5938">
        <v>423.77923806599648</v>
      </c>
      <c r="V5938" s="6">
        <v>423.77923806599648</v>
      </c>
      <c r="W5938" s="6" t="s">
        <v>36</v>
      </c>
      <c r="X5938" s="4" t="s">
        <v>4215</v>
      </c>
      <c r="Y5938" s="4" t="s">
        <v>30</v>
      </c>
      <c r="Z5938" s="4" t="s">
        <v>34</v>
      </c>
      <c r="AA5938" s="4" t="s">
        <v>338</v>
      </c>
      <c r="AB5938" s="4" t="s">
        <v>237</v>
      </c>
      <c r="AC5938" s="4" t="s">
        <v>9592</v>
      </c>
      <c r="AD5938" s="4" t="s">
        <v>14858</v>
      </c>
      <c r="AF5938">
        <v>1198</v>
      </c>
      <c r="AK5938" t="s">
        <v>316</v>
      </c>
      <c r="AM5938" t="s">
        <v>53</v>
      </c>
      <c r="AO5938" t="s">
        <v>171</v>
      </c>
      <c r="AP5938" t="s">
        <v>340</v>
      </c>
      <c r="AQ5938" t="s">
        <v>7256</v>
      </c>
      <c r="AR5938">
        <v>1145</v>
      </c>
      <c r="AS5938" t="s">
        <v>60</v>
      </c>
      <c r="AT5938" t="s">
        <v>59</v>
      </c>
    </row>
    <row r="5939" spans="1:46" x14ac:dyDescent="0.25">
      <c r="A5939" t="s">
        <v>4216</v>
      </c>
      <c r="B5939">
        <v>202189</v>
      </c>
      <c r="C5939" s="4" t="s">
        <v>24</v>
      </c>
      <c r="D5939" t="s">
        <v>25</v>
      </c>
      <c r="E5939" t="s">
        <v>7247</v>
      </c>
      <c r="F5939">
        <v>30</v>
      </c>
      <c r="G5939" t="s">
        <v>27</v>
      </c>
      <c r="H5939">
        <v>1210</v>
      </c>
      <c r="I5939" s="11" t="s">
        <v>4077</v>
      </c>
      <c r="J5939" s="12" t="s">
        <v>426</v>
      </c>
      <c r="K5939" s="12"/>
      <c r="L5939" s="12"/>
      <c r="M5939" t="s">
        <v>25</v>
      </c>
      <c r="N5939" t="s">
        <v>30</v>
      </c>
      <c r="O5939" t="s">
        <v>431</v>
      </c>
      <c r="P5939" t="s">
        <v>15213</v>
      </c>
      <c r="Q5939" t="s">
        <v>337</v>
      </c>
      <c r="R5939" t="s">
        <v>33</v>
      </c>
      <c r="S5939" t="s">
        <v>34</v>
      </c>
      <c r="T5939" t="s">
        <v>25</v>
      </c>
      <c r="U5939">
        <v>436.95248879701234</v>
      </c>
      <c r="V5939" s="6">
        <v>436.95248879701234</v>
      </c>
      <c r="W5939" s="6" t="s">
        <v>36</v>
      </c>
      <c r="X5939" s="4" t="s">
        <v>4216</v>
      </c>
      <c r="Y5939" s="4" t="s">
        <v>30</v>
      </c>
      <c r="Z5939" s="4" t="s">
        <v>34</v>
      </c>
      <c r="AA5939" s="4" t="s">
        <v>338</v>
      </c>
      <c r="AB5939" s="4" t="s">
        <v>237</v>
      </c>
      <c r="AC5939" s="4" t="s">
        <v>9592</v>
      </c>
      <c r="AD5939" s="4" t="s">
        <v>14858</v>
      </c>
      <c r="AF5939">
        <v>1198</v>
      </c>
      <c r="AK5939" t="s">
        <v>316</v>
      </c>
      <c r="AM5939" t="s">
        <v>53</v>
      </c>
      <c r="AO5939" t="s">
        <v>171</v>
      </c>
      <c r="AP5939" t="s">
        <v>340</v>
      </c>
      <c r="AQ5939" t="s">
        <v>7265</v>
      </c>
      <c r="AR5939">
        <v>1145</v>
      </c>
      <c r="AS5939" t="s">
        <v>62</v>
      </c>
      <c r="AT5939" t="s">
        <v>59</v>
      </c>
    </row>
    <row r="5940" spans="1:46" x14ac:dyDescent="0.25">
      <c r="A5940" t="s">
        <v>4217</v>
      </c>
      <c r="B5940">
        <v>202190</v>
      </c>
      <c r="C5940" s="4" t="s">
        <v>24</v>
      </c>
      <c r="D5940" t="s">
        <v>25</v>
      </c>
      <c r="E5940" t="s">
        <v>7247</v>
      </c>
      <c r="F5940">
        <v>30</v>
      </c>
      <c r="G5940" t="s">
        <v>27</v>
      </c>
      <c r="H5940">
        <v>1210</v>
      </c>
      <c r="I5940" s="11" t="s">
        <v>4077</v>
      </c>
      <c r="J5940" s="12" t="s">
        <v>426</v>
      </c>
      <c r="K5940" s="12"/>
      <c r="L5940" s="12"/>
      <c r="M5940" t="s">
        <v>25</v>
      </c>
      <c r="N5940" t="s">
        <v>30</v>
      </c>
      <c r="O5940" t="s">
        <v>432</v>
      </c>
      <c r="P5940" t="s">
        <v>15214</v>
      </c>
      <c r="Q5940" t="s">
        <v>337</v>
      </c>
      <c r="R5940" t="s">
        <v>33</v>
      </c>
      <c r="S5940" t="s">
        <v>34</v>
      </c>
      <c r="T5940" t="s">
        <v>25</v>
      </c>
      <c r="U5940">
        <v>462.86963812483316</v>
      </c>
      <c r="V5940" s="6">
        <v>462.86963812483316</v>
      </c>
      <c r="W5940" s="6" t="s">
        <v>36</v>
      </c>
      <c r="X5940" s="4" t="s">
        <v>4217</v>
      </c>
      <c r="Y5940" s="4" t="s">
        <v>30</v>
      </c>
      <c r="Z5940" s="4" t="s">
        <v>34</v>
      </c>
      <c r="AA5940" s="4" t="s">
        <v>338</v>
      </c>
      <c r="AB5940" s="4" t="s">
        <v>237</v>
      </c>
      <c r="AC5940" s="4" t="s">
        <v>9592</v>
      </c>
      <c r="AD5940" s="4" t="s">
        <v>14858</v>
      </c>
      <c r="AF5940">
        <v>1198</v>
      </c>
      <c r="AK5940" t="s">
        <v>316</v>
      </c>
      <c r="AM5940" t="s">
        <v>53</v>
      </c>
      <c r="AO5940" t="s">
        <v>171</v>
      </c>
      <c r="AP5940" t="s">
        <v>340</v>
      </c>
      <c r="AQ5940" t="s">
        <v>7252</v>
      </c>
      <c r="AR5940">
        <v>1145</v>
      </c>
      <c r="AS5940" t="s">
        <v>62</v>
      </c>
      <c r="AT5940" t="s">
        <v>59</v>
      </c>
    </row>
    <row r="5941" spans="1:46" x14ac:dyDescent="0.25">
      <c r="A5941" t="s">
        <v>4218</v>
      </c>
      <c r="B5941">
        <v>202191</v>
      </c>
      <c r="C5941" s="4" t="s">
        <v>24</v>
      </c>
      <c r="D5941" t="s">
        <v>25</v>
      </c>
      <c r="E5941" t="s">
        <v>7247</v>
      </c>
      <c r="F5941">
        <v>30</v>
      </c>
      <c r="G5941" t="s">
        <v>27</v>
      </c>
      <c r="H5941">
        <v>1210</v>
      </c>
      <c r="I5941" s="11" t="s">
        <v>4077</v>
      </c>
      <c r="J5941" s="12" t="s">
        <v>426</v>
      </c>
      <c r="K5941" s="12"/>
      <c r="L5941" s="12"/>
      <c r="M5941" t="s">
        <v>25</v>
      </c>
      <c r="N5941" t="s">
        <v>30</v>
      </c>
      <c r="O5941" t="s">
        <v>433</v>
      </c>
      <c r="P5941" t="s">
        <v>15215</v>
      </c>
      <c r="Q5941" t="s">
        <v>337</v>
      </c>
      <c r="R5941" t="s">
        <v>33</v>
      </c>
      <c r="S5941" t="s">
        <v>34</v>
      </c>
      <c r="T5941" t="s">
        <v>25</v>
      </c>
      <c r="U5941">
        <v>435.24303564559239</v>
      </c>
      <c r="V5941" s="6">
        <v>435.24303564559239</v>
      </c>
      <c r="W5941" s="6" t="s">
        <v>36</v>
      </c>
      <c r="X5941" s="4" t="s">
        <v>4218</v>
      </c>
      <c r="Y5941" s="4" t="s">
        <v>30</v>
      </c>
      <c r="Z5941" s="4" t="s">
        <v>34</v>
      </c>
      <c r="AA5941" s="4" t="s">
        <v>338</v>
      </c>
      <c r="AB5941" s="4" t="s">
        <v>237</v>
      </c>
      <c r="AC5941" s="4" t="s">
        <v>9592</v>
      </c>
      <c r="AD5941" s="4" t="s">
        <v>14858</v>
      </c>
      <c r="AF5941">
        <v>1198</v>
      </c>
      <c r="AK5941" t="s">
        <v>316</v>
      </c>
      <c r="AM5941" t="s">
        <v>53</v>
      </c>
      <c r="AO5941" t="s">
        <v>171</v>
      </c>
      <c r="AP5941" t="s">
        <v>340</v>
      </c>
      <c r="AQ5941" t="s">
        <v>7265</v>
      </c>
      <c r="AR5941">
        <v>1145</v>
      </c>
      <c r="AS5941" t="s">
        <v>153</v>
      </c>
      <c r="AT5941" t="s">
        <v>152</v>
      </c>
    </row>
    <row r="5942" spans="1:46" x14ac:dyDescent="0.25">
      <c r="A5942" t="s">
        <v>4219</v>
      </c>
      <c r="B5942">
        <v>202192</v>
      </c>
      <c r="C5942" s="4" t="s">
        <v>24</v>
      </c>
      <c r="D5942" t="s">
        <v>25</v>
      </c>
      <c r="E5942" t="s">
        <v>7247</v>
      </c>
      <c r="F5942">
        <v>30</v>
      </c>
      <c r="G5942" t="s">
        <v>27</v>
      </c>
      <c r="H5942">
        <v>1210</v>
      </c>
      <c r="I5942" s="11" t="s">
        <v>4077</v>
      </c>
      <c r="J5942" s="12" t="s">
        <v>426</v>
      </c>
      <c r="K5942" s="12"/>
      <c r="L5942" s="12"/>
      <c r="M5942" t="s">
        <v>25</v>
      </c>
      <c r="N5942" t="s">
        <v>30</v>
      </c>
      <c r="O5942" t="s">
        <v>434</v>
      </c>
      <c r="P5942" t="s">
        <v>15216</v>
      </c>
      <c r="Q5942" t="s">
        <v>337</v>
      </c>
      <c r="R5942" t="s">
        <v>33</v>
      </c>
      <c r="S5942" t="s">
        <v>34</v>
      </c>
      <c r="T5942" t="s">
        <v>25</v>
      </c>
      <c r="U5942">
        <v>447.55962820858537</v>
      </c>
      <c r="V5942" s="6">
        <v>447.55962820858537</v>
      </c>
      <c r="W5942" s="6" t="s">
        <v>36</v>
      </c>
      <c r="X5942" s="4" t="s">
        <v>4219</v>
      </c>
      <c r="Y5942" s="4" t="s">
        <v>30</v>
      </c>
      <c r="Z5942" s="4" t="s">
        <v>34</v>
      </c>
      <c r="AA5942" s="4" t="s">
        <v>338</v>
      </c>
      <c r="AB5942" s="4" t="s">
        <v>237</v>
      </c>
      <c r="AC5942" s="4" t="s">
        <v>9592</v>
      </c>
      <c r="AD5942" s="4" t="s">
        <v>14858</v>
      </c>
      <c r="AF5942">
        <v>1198</v>
      </c>
      <c r="AK5942" t="s">
        <v>316</v>
      </c>
      <c r="AM5942" t="s">
        <v>53</v>
      </c>
      <c r="AO5942" t="s">
        <v>171</v>
      </c>
      <c r="AP5942" t="s">
        <v>340</v>
      </c>
      <c r="AQ5942" t="s">
        <v>7265</v>
      </c>
      <c r="AR5942">
        <v>1145</v>
      </c>
      <c r="AS5942" t="s">
        <v>67</v>
      </c>
      <c r="AT5942" t="s">
        <v>66</v>
      </c>
    </row>
    <row r="5943" spans="1:46" x14ac:dyDescent="0.25">
      <c r="A5943" s="7" t="s">
        <v>4220</v>
      </c>
      <c r="B5943" s="7">
        <v>202193</v>
      </c>
      <c r="C5943" s="4" t="s">
        <v>24</v>
      </c>
      <c r="D5943" t="s">
        <v>25</v>
      </c>
      <c r="E5943" t="s">
        <v>7247</v>
      </c>
      <c r="F5943">
        <v>30</v>
      </c>
      <c r="G5943" t="s">
        <v>27</v>
      </c>
      <c r="H5943">
        <v>1210</v>
      </c>
      <c r="I5943" s="11" t="s">
        <v>4077</v>
      </c>
      <c r="J5943" s="12" t="s">
        <v>426</v>
      </c>
      <c r="K5943" s="12"/>
      <c r="L5943" s="12"/>
      <c r="M5943" t="s">
        <v>25</v>
      </c>
      <c r="N5943" t="s">
        <v>30</v>
      </c>
      <c r="O5943" t="s">
        <v>435</v>
      </c>
      <c r="P5943" t="s">
        <v>15217</v>
      </c>
      <c r="Q5943" t="s">
        <v>337</v>
      </c>
      <c r="R5943" t="s">
        <v>33</v>
      </c>
      <c r="S5943" t="s">
        <v>34</v>
      </c>
      <c r="T5943" t="s">
        <v>25</v>
      </c>
      <c r="U5943">
        <v>478.93444130851179</v>
      </c>
      <c r="V5943" s="6">
        <v>478.93444130851179</v>
      </c>
      <c r="W5943" s="6" t="s">
        <v>36</v>
      </c>
      <c r="X5943" s="4" t="s">
        <v>4220</v>
      </c>
      <c r="Y5943" s="4" t="s">
        <v>30</v>
      </c>
      <c r="Z5943" s="4" t="s">
        <v>34</v>
      </c>
      <c r="AA5943" s="4" t="s">
        <v>338</v>
      </c>
      <c r="AB5943" s="4" t="s">
        <v>237</v>
      </c>
      <c r="AC5943" s="4" t="s">
        <v>9592</v>
      </c>
      <c r="AD5943" s="4" t="s">
        <v>14858</v>
      </c>
      <c r="AF5943">
        <v>1198</v>
      </c>
      <c r="AK5943" t="s">
        <v>316</v>
      </c>
      <c r="AM5943" t="s">
        <v>53</v>
      </c>
      <c r="AO5943" t="s">
        <v>171</v>
      </c>
      <c r="AP5943" t="s">
        <v>340</v>
      </c>
      <c r="AQ5943" t="s">
        <v>7252</v>
      </c>
      <c r="AR5943">
        <v>1145</v>
      </c>
      <c r="AS5943" t="s">
        <v>70</v>
      </c>
      <c r="AT5943" t="s">
        <v>69</v>
      </c>
    </row>
    <row r="5944" spans="1:46" x14ac:dyDescent="0.25">
      <c r="A5944" t="s">
        <v>4221</v>
      </c>
      <c r="B5944">
        <v>202199</v>
      </c>
      <c r="C5944" s="4" t="s">
        <v>24</v>
      </c>
      <c r="D5944" t="s">
        <v>25</v>
      </c>
      <c r="E5944" t="s">
        <v>7247</v>
      </c>
      <c r="F5944">
        <v>30</v>
      </c>
      <c r="G5944" t="s">
        <v>27</v>
      </c>
      <c r="H5944">
        <v>1210</v>
      </c>
      <c r="I5944" s="11" t="s">
        <v>4077</v>
      </c>
      <c r="J5944" s="12" t="s">
        <v>437</v>
      </c>
      <c r="K5944" s="12"/>
      <c r="L5944" s="12"/>
      <c r="M5944" t="s">
        <v>25</v>
      </c>
      <c r="N5944" t="s">
        <v>30</v>
      </c>
      <c r="O5944" t="s">
        <v>438</v>
      </c>
      <c r="P5944" t="s">
        <v>15218</v>
      </c>
      <c r="Q5944" t="s">
        <v>337</v>
      </c>
      <c r="R5944" t="s">
        <v>33</v>
      </c>
      <c r="S5944" t="s">
        <v>34</v>
      </c>
      <c r="T5944" t="s">
        <v>25</v>
      </c>
      <c r="U5944">
        <v>367.48914528171719</v>
      </c>
      <c r="V5944" s="6">
        <v>367.48914528171719</v>
      </c>
      <c r="W5944" s="6" t="s">
        <v>36</v>
      </c>
      <c r="X5944" s="4" t="s">
        <v>4221</v>
      </c>
      <c r="Y5944" s="4" t="s">
        <v>30</v>
      </c>
      <c r="Z5944" s="4" t="s">
        <v>34</v>
      </c>
      <c r="AA5944" s="4" t="s">
        <v>338</v>
      </c>
      <c r="AB5944" s="4" t="s">
        <v>237</v>
      </c>
      <c r="AC5944" s="4" t="s">
        <v>9592</v>
      </c>
      <c r="AD5944" s="4" t="s">
        <v>9593</v>
      </c>
      <c r="AF5944">
        <v>1198</v>
      </c>
      <c r="AK5944" t="s">
        <v>326</v>
      </c>
      <c r="AM5944" t="s">
        <v>142</v>
      </c>
      <c r="AO5944" t="s">
        <v>171</v>
      </c>
      <c r="AP5944" t="s">
        <v>340</v>
      </c>
      <c r="AQ5944" t="s">
        <v>7256</v>
      </c>
      <c r="AR5944">
        <v>1145</v>
      </c>
      <c r="AS5944" t="s">
        <v>52</v>
      </c>
      <c r="AT5944" t="s">
        <v>47</v>
      </c>
    </row>
    <row r="5945" spans="1:46" x14ac:dyDescent="0.25">
      <c r="A5945" t="s">
        <v>4222</v>
      </c>
      <c r="B5945">
        <v>202201</v>
      </c>
      <c r="C5945" s="4" t="s">
        <v>24</v>
      </c>
      <c r="D5945" t="s">
        <v>25</v>
      </c>
      <c r="E5945" t="s">
        <v>7247</v>
      </c>
      <c r="F5945">
        <v>30</v>
      </c>
      <c r="G5945" t="s">
        <v>27</v>
      </c>
      <c r="H5945">
        <v>1210</v>
      </c>
      <c r="I5945" s="11" t="s">
        <v>4077</v>
      </c>
      <c r="J5945" s="12" t="s">
        <v>437</v>
      </c>
      <c r="K5945" s="12"/>
      <c r="L5945" s="12"/>
      <c r="M5945" t="s">
        <v>25</v>
      </c>
      <c r="N5945" t="s">
        <v>30</v>
      </c>
      <c r="O5945" t="s">
        <v>440</v>
      </c>
      <c r="P5945" t="s">
        <v>15219</v>
      </c>
      <c r="Q5945" t="s">
        <v>337</v>
      </c>
      <c r="R5945" t="s">
        <v>33</v>
      </c>
      <c r="S5945" t="s">
        <v>34</v>
      </c>
      <c r="T5945" t="s">
        <v>25</v>
      </c>
      <c r="U5945">
        <v>389.23741094508819</v>
      </c>
      <c r="V5945" s="6">
        <v>389.23741094508819</v>
      </c>
      <c r="W5945" s="6" t="s">
        <v>36</v>
      </c>
      <c r="X5945" s="4" t="s">
        <v>4222</v>
      </c>
      <c r="Y5945" s="4" t="s">
        <v>30</v>
      </c>
      <c r="Z5945" s="4" t="s">
        <v>34</v>
      </c>
      <c r="AA5945" s="4" t="s">
        <v>338</v>
      </c>
      <c r="AB5945" s="4" t="s">
        <v>237</v>
      </c>
      <c r="AC5945" s="4" t="s">
        <v>9592</v>
      </c>
      <c r="AD5945" s="4" t="s">
        <v>9593</v>
      </c>
      <c r="AF5945">
        <v>1198</v>
      </c>
      <c r="AK5945" t="s">
        <v>326</v>
      </c>
      <c r="AM5945" t="s">
        <v>142</v>
      </c>
      <c r="AO5945" t="s">
        <v>171</v>
      </c>
      <c r="AP5945" t="s">
        <v>340</v>
      </c>
      <c r="AQ5945" t="s">
        <v>7256</v>
      </c>
      <c r="AR5945">
        <v>1145</v>
      </c>
      <c r="AS5945" t="s">
        <v>55</v>
      </c>
      <c r="AT5945" t="s">
        <v>34</v>
      </c>
    </row>
    <row r="5946" spans="1:46" x14ac:dyDescent="0.25">
      <c r="A5946" t="s">
        <v>4223</v>
      </c>
      <c r="B5946">
        <v>202202</v>
      </c>
      <c r="C5946" s="4" t="s">
        <v>24</v>
      </c>
      <c r="D5946" t="s">
        <v>25</v>
      </c>
      <c r="E5946" t="s">
        <v>7247</v>
      </c>
      <c r="F5946">
        <v>30</v>
      </c>
      <c r="G5946" t="s">
        <v>27</v>
      </c>
      <c r="H5946">
        <v>1210</v>
      </c>
      <c r="I5946" s="11" t="s">
        <v>4077</v>
      </c>
      <c r="J5946" s="12" t="s">
        <v>437</v>
      </c>
      <c r="K5946" s="12"/>
      <c r="L5946" s="12"/>
      <c r="M5946" t="s">
        <v>25</v>
      </c>
      <c r="N5946" t="s">
        <v>30</v>
      </c>
      <c r="O5946" t="s">
        <v>3018</v>
      </c>
      <c r="P5946" t="s">
        <v>15220</v>
      </c>
      <c r="Q5946" t="s">
        <v>337</v>
      </c>
      <c r="R5946" t="s">
        <v>33</v>
      </c>
      <c r="S5946" t="s">
        <v>34</v>
      </c>
      <c r="T5946" t="s">
        <v>25</v>
      </c>
      <c r="U5946">
        <v>434.32215321203307</v>
      </c>
      <c r="V5946" s="6">
        <v>434.32215321203307</v>
      </c>
      <c r="W5946" s="6" t="s">
        <v>36</v>
      </c>
      <c r="X5946" s="4" t="s">
        <v>4223</v>
      </c>
      <c r="Y5946" s="4" t="s">
        <v>30</v>
      </c>
      <c r="Z5946" s="4" t="s">
        <v>34</v>
      </c>
      <c r="AA5946" s="4" t="s">
        <v>338</v>
      </c>
      <c r="AB5946" s="4" t="s">
        <v>237</v>
      </c>
      <c r="AC5946" s="4" t="s">
        <v>9592</v>
      </c>
      <c r="AD5946" s="4" t="s">
        <v>9593</v>
      </c>
      <c r="AF5946">
        <v>1198</v>
      </c>
      <c r="AK5946" t="s">
        <v>326</v>
      </c>
      <c r="AM5946" t="s">
        <v>142</v>
      </c>
      <c r="AO5946" t="s">
        <v>171</v>
      </c>
      <c r="AP5946" t="s">
        <v>340</v>
      </c>
      <c r="AQ5946" t="s">
        <v>7252</v>
      </c>
      <c r="AR5946">
        <v>1145</v>
      </c>
      <c r="AS5946" t="s">
        <v>146</v>
      </c>
      <c r="AT5946" t="s">
        <v>34</v>
      </c>
    </row>
    <row r="5947" spans="1:46" x14ac:dyDescent="0.25">
      <c r="A5947" t="s">
        <v>4224</v>
      </c>
      <c r="B5947">
        <v>202203</v>
      </c>
      <c r="C5947" s="4" t="s">
        <v>24</v>
      </c>
      <c r="D5947" t="s">
        <v>25</v>
      </c>
      <c r="E5947" t="s">
        <v>7247</v>
      </c>
      <c r="F5947">
        <v>30</v>
      </c>
      <c r="G5947" t="s">
        <v>27</v>
      </c>
      <c r="H5947">
        <v>1210</v>
      </c>
      <c r="I5947" s="11" t="s">
        <v>4077</v>
      </c>
      <c r="J5947" s="12" t="s">
        <v>437</v>
      </c>
      <c r="K5947" s="12"/>
      <c r="L5947" s="12"/>
      <c r="M5947" t="s">
        <v>25</v>
      </c>
      <c r="N5947" t="s">
        <v>30</v>
      </c>
      <c r="O5947" t="s">
        <v>441</v>
      </c>
      <c r="P5947" t="s">
        <v>15221</v>
      </c>
      <c r="Q5947" t="s">
        <v>337</v>
      </c>
      <c r="R5947" t="s">
        <v>33</v>
      </c>
      <c r="S5947" t="s">
        <v>34</v>
      </c>
      <c r="T5947" t="s">
        <v>25</v>
      </c>
      <c r="U5947">
        <v>425.46047653522459</v>
      </c>
      <c r="V5947" s="6">
        <v>425.46047653522459</v>
      </c>
      <c r="W5947" s="6" t="s">
        <v>36</v>
      </c>
      <c r="X5947" s="4" t="s">
        <v>4224</v>
      </c>
      <c r="Y5947" s="4" t="s">
        <v>30</v>
      </c>
      <c r="Z5947" s="4" t="s">
        <v>34</v>
      </c>
      <c r="AA5947" s="4" t="s">
        <v>338</v>
      </c>
      <c r="AB5947" s="4" t="s">
        <v>237</v>
      </c>
      <c r="AC5947" s="4" t="s">
        <v>9592</v>
      </c>
      <c r="AD5947" s="4" t="s">
        <v>9593</v>
      </c>
      <c r="AF5947">
        <v>1198</v>
      </c>
      <c r="AK5947" t="s">
        <v>326</v>
      </c>
      <c r="AM5947" t="s">
        <v>142</v>
      </c>
      <c r="AO5947" t="s">
        <v>171</v>
      </c>
      <c r="AP5947" t="s">
        <v>340</v>
      </c>
      <c r="AQ5947" t="s">
        <v>7256</v>
      </c>
      <c r="AR5947">
        <v>1145</v>
      </c>
      <c r="AS5947" t="s">
        <v>60</v>
      </c>
      <c r="AT5947" t="s">
        <v>59</v>
      </c>
    </row>
    <row r="5948" spans="1:46" x14ac:dyDescent="0.25">
      <c r="A5948" t="s">
        <v>4225</v>
      </c>
      <c r="B5948">
        <v>202204</v>
      </c>
      <c r="C5948" s="4" t="s">
        <v>24</v>
      </c>
      <c r="D5948" t="s">
        <v>25</v>
      </c>
      <c r="E5948" t="s">
        <v>7247</v>
      </c>
      <c r="F5948">
        <v>30</v>
      </c>
      <c r="G5948" t="s">
        <v>27</v>
      </c>
      <c r="H5948">
        <v>1210</v>
      </c>
      <c r="I5948" s="11" t="s">
        <v>4077</v>
      </c>
      <c r="J5948" s="12" t="s">
        <v>437</v>
      </c>
      <c r="K5948" s="12"/>
      <c r="L5948" s="12"/>
      <c r="M5948" t="s">
        <v>25</v>
      </c>
      <c r="N5948" t="s">
        <v>30</v>
      </c>
      <c r="O5948" t="s">
        <v>442</v>
      </c>
      <c r="P5948" t="s">
        <v>15222</v>
      </c>
      <c r="Q5948" t="s">
        <v>337</v>
      </c>
      <c r="R5948" t="s">
        <v>33</v>
      </c>
      <c r="S5948" t="s">
        <v>34</v>
      </c>
      <c r="T5948" t="s">
        <v>25</v>
      </c>
      <c r="U5948">
        <v>438.68921368436696</v>
      </c>
      <c r="V5948" s="6">
        <v>438.68921368436696</v>
      </c>
      <c r="W5948" s="6" t="s">
        <v>36</v>
      </c>
      <c r="X5948" s="4" t="s">
        <v>4225</v>
      </c>
      <c r="Y5948" s="4" t="s">
        <v>30</v>
      </c>
      <c r="Z5948" s="4" t="s">
        <v>34</v>
      </c>
      <c r="AA5948" s="4" t="s">
        <v>338</v>
      </c>
      <c r="AB5948" s="4" t="s">
        <v>237</v>
      </c>
      <c r="AC5948" s="4" t="s">
        <v>9592</v>
      </c>
      <c r="AD5948" s="4" t="s">
        <v>9593</v>
      </c>
      <c r="AF5948">
        <v>1198</v>
      </c>
      <c r="AK5948" t="s">
        <v>326</v>
      </c>
      <c r="AM5948" t="s">
        <v>142</v>
      </c>
      <c r="AO5948" t="s">
        <v>171</v>
      </c>
      <c r="AP5948" t="s">
        <v>340</v>
      </c>
      <c r="AQ5948" t="s">
        <v>7265</v>
      </c>
      <c r="AR5948">
        <v>1145</v>
      </c>
      <c r="AS5948" t="s">
        <v>62</v>
      </c>
      <c r="AT5948" t="s">
        <v>59</v>
      </c>
    </row>
    <row r="5949" spans="1:46" x14ac:dyDescent="0.25">
      <c r="A5949" t="s">
        <v>4226</v>
      </c>
      <c r="B5949">
        <v>202205</v>
      </c>
      <c r="C5949" s="4" t="s">
        <v>24</v>
      </c>
      <c r="D5949" t="s">
        <v>25</v>
      </c>
      <c r="E5949" t="s">
        <v>7247</v>
      </c>
      <c r="F5949">
        <v>30</v>
      </c>
      <c r="G5949" t="s">
        <v>27</v>
      </c>
      <c r="H5949">
        <v>1210</v>
      </c>
      <c r="I5949" s="11" t="s">
        <v>4077</v>
      </c>
      <c r="J5949" s="12" t="s">
        <v>437</v>
      </c>
      <c r="K5949" s="12"/>
      <c r="L5949" s="12"/>
      <c r="M5949" t="s">
        <v>25</v>
      </c>
      <c r="N5949" t="s">
        <v>30</v>
      </c>
      <c r="O5949" t="s">
        <v>3022</v>
      </c>
      <c r="P5949" t="s">
        <v>15223</v>
      </c>
      <c r="Q5949" t="s">
        <v>337</v>
      </c>
      <c r="R5949" t="s">
        <v>33</v>
      </c>
      <c r="S5949" t="s">
        <v>34</v>
      </c>
      <c r="T5949" t="s">
        <v>25</v>
      </c>
      <c r="U5949">
        <v>404.82959740621044</v>
      </c>
      <c r="V5949" s="6">
        <v>404.82959740621044</v>
      </c>
      <c r="W5949" s="6" t="s">
        <v>36</v>
      </c>
      <c r="X5949" s="4" t="s">
        <v>4226</v>
      </c>
      <c r="Y5949" s="4" t="s">
        <v>30</v>
      </c>
      <c r="Z5949" s="4" t="s">
        <v>34</v>
      </c>
      <c r="AA5949" s="4" t="s">
        <v>338</v>
      </c>
      <c r="AB5949" s="4" t="s">
        <v>237</v>
      </c>
      <c r="AC5949" s="4" t="s">
        <v>9592</v>
      </c>
      <c r="AD5949" s="4" t="s">
        <v>9593</v>
      </c>
      <c r="AF5949">
        <v>1198</v>
      </c>
      <c r="AK5949" t="s">
        <v>326</v>
      </c>
      <c r="AM5949" t="s">
        <v>142</v>
      </c>
      <c r="AO5949" t="s">
        <v>171</v>
      </c>
      <c r="AP5949" t="s">
        <v>340</v>
      </c>
      <c r="AQ5949" t="s">
        <v>7256</v>
      </c>
      <c r="AR5949">
        <v>1145</v>
      </c>
      <c r="AS5949" t="s">
        <v>153</v>
      </c>
      <c r="AT5949" t="s">
        <v>152</v>
      </c>
    </row>
    <row r="5950" spans="1:46" x14ac:dyDescent="0.25">
      <c r="A5950" t="s">
        <v>4227</v>
      </c>
      <c r="B5950">
        <v>202206</v>
      </c>
      <c r="C5950" s="4" t="s">
        <v>24</v>
      </c>
      <c r="D5950" t="s">
        <v>25</v>
      </c>
      <c r="E5950" t="s">
        <v>7247</v>
      </c>
      <c r="F5950">
        <v>30</v>
      </c>
      <c r="G5950" t="s">
        <v>27</v>
      </c>
      <c r="H5950">
        <v>1210</v>
      </c>
      <c r="I5950" s="11" t="s">
        <v>4077</v>
      </c>
      <c r="J5950" s="12" t="s">
        <v>437</v>
      </c>
      <c r="K5950" s="12"/>
      <c r="L5950" s="12"/>
      <c r="M5950" t="s">
        <v>25</v>
      </c>
      <c r="N5950" t="s">
        <v>30</v>
      </c>
      <c r="O5950" t="s">
        <v>444</v>
      </c>
      <c r="P5950" t="s">
        <v>15224</v>
      </c>
      <c r="Q5950" t="s">
        <v>337</v>
      </c>
      <c r="R5950" t="s">
        <v>33</v>
      </c>
      <c r="S5950" t="s">
        <v>34</v>
      </c>
      <c r="T5950" t="s">
        <v>25</v>
      </c>
      <c r="U5950">
        <v>436.67227204951064</v>
      </c>
      <c r="V5950" s="6">
        <v>436.67227204951064</v>
      </c>
      <c r="W5950" s="6" t="s">
        <v>36</v>
      </c>
      <c r="X5950" s="4" t="s">
        <v>4227</v>
      </c>
      <c r="Y5950" s="4" t="s">
        <v>30</v>
      </c>
      <c r="Z5950" s="4" t="s">
        <v>34</v>
      </c>
      <c r="AA5950" s="4" t="s">
        <v>338</v>
      </c>
      <c r="AB5950" s="4" t="s">
        <v>237</v>
      </c>
      <c r="AC5950" s="4" t="s">
        <v>9592</v>
      </c>
      <c r="AD5950" s="4" t="s">
        <v>9593</v>
      </c>
      <c r="AF5950">
        <v>1198</v>
      </c>
      <c r="AK5950" t="s">
        <v>326</v>
      </c>
      <c r="AM5950" t="s">
        <v>142</v>
      </c>
      <c r="AO5950" t="s">
        <v>171</v>
      </c>
      <c r="AP5950" t="s">
        <v>340</v>
      </c>
      <c r="AQ5950" t="s">
        <v>7265</v>
      </c>
      <c r="AR5950">
        <v>1145</v>
      </c>
      <c r="AS5950" t="s">
        <v>153</v>
      </c>
      <c r="AT5950" t="s">
        <v>152</v>
      </c>
    </row>
    <row r="5951" spans="1:46" x14ac:dyDescent="0.25">
      <c r="A5951" t="s">
        <v>4228</v>
      </c>
      <c r="B5951">
        <v>202207</v>
      </c>
      <c r="C5951" s="4" t="s">
        <v>24</v>
      </c>
      <c r="D5951" t="s">
        <v>25</v>
      </c>
      <c r="E5951" t="s">
        <v>7247</v>
      </c>
      <c r="F5951">
        <v>30</v>
      </c>
      <c r="G5951" t="s">
        <v>27</v>
      </c>
      <c r="H5951">
        <v>1210</v>
      </c>
      <c r="I5951" s="11" t="s">
        <v>4077</v>
      </c>
      <c r="J5951" s="12" t="s">
        <v>437</v>
      </c>
      <c r="K5951" s="12"/>
      <c r="L5951" s="12"/>
      <c r="M5951" t="s">
        <v>25</v>
      </c>
      <c r="N5951" t="s">
        <v>30</v>
      </c>
      <c r="O5951" t="s">
        <v>446</v>
      </c>
      <c r="P5951" t="s">
        <v>15225</v>
      </c>
      <c r="Q5951" t="s">
        <v>337</v>
      </c>
      <c r="R5951" t="s">
        <v>33</v>
      </c>
      <c r="S5951" t="s">
        <v>34</v>
      </c>
      <c r="T5951" t="s">
        <v>25</v>
      </c>
      <c r="U5951">
        <v>483.44974129474446</v>
      </c>
      <c r="V5951" s="6">
        <v>483.44974129474446</v>
      </c>
      <c r="W5951" s="6" t="s">
        <v>36</v>
      </c>
      <c r="X5951" s="4" t="s">
        <v>4228</v>
      </c>
      <c r="Y5951" s="4" t="s">
        <v>30</v>
      </c>
      <c r="Z5951" s="4" t="s">
        <v>34</v>
      </c>
      <c r="AA5951" s="4" t="s">
        <v>338</v>
      </c>
      <c r="AB5951" s="4" t="s">
        <v>237</v>
      </c>
      <c r="AC5951" s="4" t="s">
        <v>9592</v>
      </c>
      <c r="AD5951" s="4" t="s">
        <v>9593</v>
      </c>
      <c r="AF5951">
        <v>1198</v>
      </c>
      <c r="AK5951" t="s">
        <v>326</v>
      </c>
      <c r="AM5951" t="s">
        <v>142</v>
      </c>
      <c r="AO5951" t="s">
        <v>171</v>
      </c>
      <c r="AP5951" t="s">
        <v>340</v>
      </c>
      <c r="AQ5951" t="s">
        <v>7252</v>
      </c>
      <c r="AR5951">
        <v>1145</v>
      </c>
      <c r="AS5951" t="s">
        <v>70</v>
      </c>
      <c r="AT5951" t="s">
        <v>69</v>
      </c>
    </row>
    <row r="5952" spans="1:46" x14ac:dyDescent="0.25">
      <c r="A5952" t="s">
        <v>4229</v>
      </c>
      <c r="B5952">
        <v>202208</v>
      </c>
      <c r="C5952" s="4" t="s">
        <v>24</v>
      </c>
      <c r="D5952" t="s">
        <v>25</v>
      </c>
      <c r="E5952" t="s">
        <v>7247</v>
      </c>
      <c r="F5952">
        <v>30</v>
      </c>
      <c r="G5952" t="s">
        <v>27</v>
      </c>
      <c r="H5952">
        <v>1210</v>
      </c>
      <c r="I5952" s="11" t="s">
        <v>4077</v>
      </c>
      <c r="J5952" s="12" t="s">
        <v>437</v>
      </c>
      <c r="K5952" s="12"/>
      <c r="L5952" s="12"/>
      <c r="M5952" t="s">
        <v>25</v>
      </c>
      <c r="N5952" t="s">
        <v>30</v>
      </c>
      <c r="O5952" t="s">
        <v>438</v>
      </c>
      <c r="P5952" t="s">
        <v>15226</v>
      </c>
      <c r="Q5952" t="s">
        <v>337</v>
      </c>
      <c r="R5952" t="s">
        <v>33</v>
      </c>
      <c r="S5952" t="s">
        <v>34</v>
      </c>
      <c r="T5952" t="s">
        <v>25</v>
      </c>
      <c r="U5952">
        <v>392.30688880212148</v>
      </c>
      <c r="V5952" s="6">
        <v>392.30688880212148</v>
      </c>
      <c r="W5952" s="6" t="s">
        <v>36</v>
      </c>
      <c r="X5952" s="4" t="s">
        <v>4229</v>
      </c>
      <c r="Y5952" s="4" t="s">
        <v>30</v>
      </c>
      <c r="Z5952" s="4" t="s">
        <v>34</v>
      </c>
      <c r="AA5952" s="4" t="s">
        <v>338</v>
      </c>
      <c r="AB5952" s="4" t="s">
        <v>237</v>
      </c>
      <c r="AC5952" s="4" t="s">
        <v>9592</v>
      </c>
      <c r="AD5952" s="4" t="s">
        <v>14858</v>
      </c>
      <c r="AF5952">
        <v>1198</v>
      </c>
      <c r="AK5952" t="s">
        <v>326</v>
      </c>
      <c r="AM5952" t="s">
        <v>53</v>
      </c>
      <c r="AO5952" t="s">
        <v>171</v>
      </c>
      <c r="AP5952" t="s">
        <v>340</v>
      </c>
      <c r="AQ5952" t="s">
        <v>7256</v>
      </c>
      <c r="AR5952">
        <v>1145</v>
      </c>
      <c r="AS5952" t="s">
        <v>52</v>
      </c>
      <c r="AT5952" t="s">
        <v>47</v>
      </c>
    </row>
    <row r="5953" spans="1:46" x14ac:dyDescent="0.25">
      <c r="A5953" t="s">
        <v>4230</v>
      </c>
      <c r="B5953">
        <v>202209</v>
      </c>
      <c r="C5953" s="4" t="s">
        <v>24</v>
      </c>
      <c r="D5953" t="s">
        <v>25</v>
      </c>
      <c r="E5953" t="s">
        <v>7247</v>
      </c>
      <c r="F5953">
        <v>30</v>
      </c>
      <c r="G5953" t="s">
        <v>27</v>
      </c>
      <c r="H5953">
        <v>1210</v>
      </c>
      <c r="I5953" s="11" t="s">
        <v>4077</v>
      </c>
      <c r="J5953" s="12" t="s">
        <v>437</v>
      </c>
      <c r="K5953" s="12"/>
      <c r="L5953" s="12"/>
      <c r="M5953" t="s">
        <v>25</v>
      </c>
      <c r="N5953" t="s">
        <v>30</v>
      </c>
      <c r="O5953" t="s">
        <v>440</v>
      </c>
      <c r="P5953" t="s">
        <v>15227</v>
      </c>
      <c r="Q5953" t="s">
        <v>337</v>
      </c>
      <c r="R5953" t="s">
        <v>33</v>
      </c>
      <c r="S5953" t="s">
        <v>34</v>
      </c>
      <c r="T5953" t="s">
        <v>25</v>
      </c>
      <c r="U5953">
        <v>395.02483427887984</v>
      </c>
      <c r="V5953" s="6">
        <v>395.02483427887984</v>
      </c>
      <c r="W5953" s="6" t="s">
        <v>36</v>
      </c>
      <c r="X5953" s="4" t="s">
        <v>4230</v>
      </c>
      <c r="Y5953" s="4" t="s">
        <v>30</v>
      </c>
      <c r="Z5953" s="4" t="s">
        <v>34</v>
      </c>
      <c r="AA5953" s="4" t="s">
        <v>338</v>
      </c>
      <c r="AB5953" s="4" t="s">
        <v>237</v>
      </c>
      <c r="AC5953" s="4" t="s">
        <v>9592</v>
      </c>
      <c r="AD5953" s="4" t="s">
        <v>14858</v>
      </c>
      <c r="AF5953">
        <v>1198</v>
      </c>
      <c r="AK5953" t="s">
        <v>326</v>
      </c>
      <c r="AM5953" t="s">
        <v>53</v>
      </c>
      <c r="AO5953" t="s">
        <v>171</v>
      </c>
      <c r="AP5953" t="s">
        <v>340</v>
      </c>
      <c r="AQ5953" t="s">
        <v>7256</v>
      </c>
      <c r="AR5953">
        <v>1145</v>
      </c>
      <c r="AS5953" t="s">
        <v>55</v>
      </c>
      <c r="AT5953" t="s">
        <v>34</v>
      </c>
    </row>
    <row r="5954" spans="1:46" x14ac:dyDescent="0.25">
      <c r="A5954" t="s">
        <v>4231</v>
      </c>
      <c r="B5954">
        <v>202210</v>
      </c>
      <c r="C5954" s="4" t="s">
        <v>24</v>
      </c>
      <c r="D5954" t="s">
        <v>25</v>
      </c>
      <c r="E5954" t="s">
        <v>7247</v>
      </c>
      <c r="F5954">
        <v>30</v>
      </c>
      <c r="G5954" t="s">
        <v>27</v>
      </c>
      <c r="H5954">
        <v>1210</v>
      </c>
      <c r="I5954" s="11" t="s">
        <v>4077</v>
      </c>
      <c r="J5954" s="12" t="s">
        <v>437</v>
      </c>
      <c r="K5954" s="12"/>
      <c r="L5954" s="12"/>
      <c r="M5954" t="s">
        <v>25</v>
      </c>
      <c r="N5954" t="s">
        <v>30</v>
      </c>
      <c r="O5954" t="s">
        <v>441</v>
      </c>
      <c r="P5954" t="s">
        <v>15228</v>
      </c>
      <c r="Q5954" t="s">
        <v>337</v>
      </c>
      <c r="R5954" t="s">
        <v>33</v>
      </c>
      <c r="S5954" t="s">
        <v>34</v>
      </c>
      <c r="T5954" t="s">
        <v>25</v>
      </c>
      <c r="U5954">
        <v>430.03223279941346</v>
      </c>
      <c r="V5954" s="6">
        <v>430.03223279941346</v>
      </c>
      <c r="W5954" s="6" t="s">
        <v>36</v>
      </c>
      <c r="X5954" s="4" t="s">
        <v>4231</v>
      </c>
      <c r="Y5954" s="4" t="s">
        <v>30</v>
      </c>
      <c r="Z5954" s="4" t="s">
        <v>34</v>
      </c>
      <c r="AA5954" s="4" t="s">
        <v>338</v>
      </c>
      <c r="AB5954" s="4" t="s">
        <v>237</v>
      </c>
      <c r="AC5954" s="4" t="s">
        <v>9592</v>
      </c>
      <c r="AD5954" s="4" t="s">
        <v>14858</v>
      </c>
      <c r="AF5954">
        <v>1198</v>
      </c>
      <c r="AK5954" t="s">
        <v>326</v>
      </c>
      <c r="AM5954" t="s">
        <v>53</v>
      </c>
      <c r="AO5954" t="s">
        <v>171</v>
      </c>
      <c r="AP5954" t="s">
        <v>340</v>
      </c>
      <c r="AQ5954" t="s">
        <v>7256</v>
      </c>
      <c r="AR5954">
        <v>1145</v>
      </c>
      <c r="AS5954" t="s">
        <v>60</v>
      </c>
      <c r="AT5954" t="s">
        <v>59</v>
      </c>
    </row>
    <row r="5955" spans="1:46" x14ac:dyDescent="0.25">
      <c r="A5955" t="s">
        <v>4232</v>
      </c>
      <c r="B5955">
        <v>202211</v>
      </c>
      <c r="C5955" s="4" t="s">
        <v>24</v>
      </c>
      <c r="D5955" t="s">
        <v>25</v>
      </c>
      <c r="E5955" t="s">
        <v>7247</v>
      </c>
      <c r="F5955">
        <v>30</v>
      </c>
      <c r="G5955" t="s">
        <v>27</v>
      </c>
      <c r="H5955">
        <v>1210</v>
      </c>
      <c r="I5955" s="11" t="s">
        <v>4077</v>
      </c>
      <c r="J5955" s="12" t="s">
        <v>437</v>
      </c>
      <c r="K5955" s="12"/>
      <c r="L5955" s="12"/>
      <c r="M5955" t="s">
        <v>25</v>
      </c>
      <c r="N5955" t="s">
        <v>30</v>
      </c>
      <c r="O5955" t="s">
        <v>442</v>
      </c>
      <c r="P5955" t="s">
        <v>15229</v>
      </c>
      <c r="Q5955" t="s">
        <v>337</v>
      </c>
      <c r="R5955" t="s">
        <v>33</v>
      </c>
      <c r="S5955" t="s">
        <v>34</v>
      </c>
      <c r="T5955" t="s">
        <v>25</v>
      </c>
      <c r="U5955">
        <v>443.41185299357846</v>
      </c>
      <c r="V5955" s="6">
        <v>443.41185299357846</v>
      </c>
      <c r="W5955" s="6" t="s">
        <v>36</v>
      </c>
      <c r="X5955" s="4" t="s">
        <v>4232</v>
      </c>
      <c r="Y5955" s="4" t="s">
        <v>30</v>
      </c>
      <c r="Z5955" s="4" t="s">
        <v>34</v>
      </c>
      <c r="AA5955" s="4" t="s">
        <v>338</v>
      </c>
      <c r="AB5955" s="4" t="s">
        <v>237</v>
      </c>
      <c r="AC5955" s="4" t="s">
        <v>9592</v>
      </c>
      <c r="AD5955" s="4" t="s">
        <v>14858</v>
      </c>
      <c r="AF5955">
        <v>1198</v>
      </c>
      <c r="AK5955" t="s">
        <v>326</v>
      </c>
      <c r="AM5955" t="s">
        <v>53</v>
      </c>
      <c r="AO5955" t="s">
        <v>171</v>
      </c>
      <c r="AP5955" t="s">
        <v>340</v>
      </c>
      <c r="AQ5955" t="s">
        <v>7265</v>
      </c>
      <c r="AR5955">
        <v>1145</v>
      </c>
      <c r="AS5955" t="s">
        <v>62</v>
      </c>
      <c r="AT5955" t="s">
        <v>59</v>
      </c>
    </row>
    <row r="5956" spans="1:46" x14ac:dyDescent="0.25">
      <c r="A5956" t="s">
        <v>4233</v>
      </c>
      <c r="B5956">
        <v>202212</v>
      </c>
      <c r="C5956" s="4" t="s">
        <v>24</v>
      </c>
      <c r="D5956" t="s">
        <v>25</v>
      </c>
      <c r="E5956" t="s">
        <v>7247</v>
      </c>
      <c r="F5956">
        <v>30</v>
      </c>
      <c r="G5956" t="s">
        <v>27</v>
      </c>
      <c r="H5956">
        <v>1210</v>
      </c>
      <c r="I5956" s="11" t="s">
        <v>4077</v>
      </c>
      <c r="J5956" s="12" t="s">
        <v>437</v>
      </c>
      <c r="K5956" s="12"/>
      <c r="L5956" s="12"/>
      <c r="M5956" t="s">
        <v>25</v>
      </c>
      <c r="N5956" t="s">
        <v>30</v>
      </c>
      <c r="O5956" t="s">
        <v>443</v>
      </c>
      <c r="P5956" t="s">
        <v>15230</v>
      </c>
      <c r="Q5956" t="s">
        <v>337</v>
      </c>
      <c r="R5956" t="s">
        <v>33</v>
      </c>
      <c r="S5956" t="s">
        <v>34</v>
      </c>
      <c r="T5956" t="s">
        <v>25</v>
      </c>
      <c r="U5956">
        <v>469.71656417319321</v>
      </c>
      <c r="V5956" s="6">
        <v>469.71656417319321</v>
      </c>
      <c r="W5956" s="6" t="s">
        <v>36</v>
      </c>
      <c r="X5956" s="4" t="s">
        <v>4233</v>
      </c>
      <c r="Y5956" s="4" t="s">
        <v>30</v>
      </c>
      <c r="Z5956" s="4" t="s">
        <v>34</v>
      </c>
      <c r="AA5956" s="4" t="s">
        <v>338</v>
      </c>
      <c r="AB5956" s="4" t="s">
        <v>237</v>
      </c>
      <c r="AC5956" s="4" t="s">
        <v>9592</v>
      </c>
      <c r="AD5956" s="4" t="s">
        <v>14858</v>
      </c>
      <c r="AF5956">
        <v>1198</v>
      </c>
      <c r="AK5956" t="s">
        <v>326</v>
      </c>
      <c r="AM5956" t="s">
        <v>53</v>
      </c>
      <c r="AO5956" t="s">
        <v>171</v>
      </c>
      <c r="AP5956" t="s">
        <v>340</v>
      </c>
      <c r="AQ5956" t="s">
        <v>7252</v>
      </c>
      <c r="AR5956">
        <v>1145</v>
      </c>
      <c r="AS5956" t="s">
        <v>62</v>
      </c>
      <c r="AT5956" t="s">
        <v>59</v>
      </c>
    </row>
    <row r="5957" spans="1:46" x14ac:dyDescent="0.25">
      <c r="A5957" t="s">
        <v>4234</v>
      </c>
      <c r="B5957">
        <v>202213</v>
      </c>
      <c r="C5957" s="4" t="s">
        <v>24</v>
      </c>
      <c r="D5957" t="s">
        <v>25</v>
      </c>
      <c r="E5957" t="s">
        <v>7247</v>
      </c>
      <c r="F5957">
        <v>30</v>
      </c>
      <c r="G5957" t="s">
        <v>27</v>
      </c>
      <c r="H5957">
        <v>1210</v>
      </c>
      <c r="I5957" s="11" t="s">
        <v>4077</v>
      </c>
      <c r="J5957" s="12" t="s">
        <v>437</v>
      </c>
      <c r="K5957" s="12"/>
      <c r="L5957" s="12"/>
      <c r="M5957" t="s">
        <v>25</v>
      </c>
      <c r="N5957" t="s">
        <v>30</v>
      </c>
      <c r="O5957" t="s">
        <v>444</v>
      </c>
      <c r="P5957" t="s">
        <v>15231</v>
      </c>
      <c r="Q5957" t="s">
        <v>337</v>
      </c>
      <c r="R5957" t="s">
        <v>33</v>
      </c>
      <c r="S5957" t="s">
        <v>34</v>
      </c>
      <c r="T5957" t="s">
        <v>25</v>
      </c>
      <c r="U5957">
        <v>441.67561989722765</v>
      </c>
      <c r="V5957" s="6">
        <v>441.67561989722765</v>
      </c>
      <c r="W5957" s="6" t="s">
        <v>36</v>
      </c>
      <c r="X5957" s="4" t="s">
        <v>4234</v>
      </c>
      <c r="Y5957" s="4" t="s">
        <v>30</v>
      </c>
      <c r="Z5957" s="4" t="s">
        <v>34</v>
      </c>
      <c r="AA5957" s="4" t="s">
        <v>338</v>
      </c>
      <c r="AB5957" s="4" t="s">
        <v>237</v>
      </c>
      <c r="AC5957" s="4" t="s">
        <v>9592</v>
      </c>
      <c r="AD5957" s="4" t="s">
        <v>14858</v>
      </c>
      <c r="AF5957">
        <v>1198</v>
      </c>
      <c r="AK5957" t="s">
        <v>326</v>
      </c>
      <c r="AM5957" t="s">
        <v>53</v>
      </c>
      <c r="AO5957" t="s">
        <v>171</v>
      </c>
      <c r="AP5957" t="s">
        <v>340</v>
      </c>
      <c r="AQ5957" t="s">
        <v>7265</v>
      </c>
      <c r="AR5957">
        <v>1145</v>
      </c>
      <c r="AS5957" t="s">
        <v>153</v>
      </c>
      <c r="AT5957" t="s">
        <v>152</v>
      </c>
    </row>
    <row r="5958" spans="1:46" x14ac:dyDescent="0.25">
      <c r="A5958" t="s">
        <v>4235</v>
      </c>
      <c r="B5958">
        <v>202214</v>
      </c>
      <c r="C5958" s="4" t="s">
        <v>24</v>
      </c>
      <c r="D5958" t="s">
        <v>25</v>
      </c>
      <c r="E5958" t="s">
        <v>7247</v>
      </c>
      <c r="F5958">
        <v>30</v>
      </c>
      <c r="G5958" t="s">
        <v>27</v>
      </c>
      <c r="H5958">
        <v>1210</v>
      </c>
      <c r="I5958" s="11" t="s">
        <v>4077</v>
      </c>
      <c r="J5958" s="12" t="s">
        <v>437</v>
      </c>
      <c r="K5958" s="12"/>
      <c r="L5958" s="12"/>
      <c r="M5958" t="s">
        <v>25</v>
      </c>
      <c r="N5958" t="s">
        <v>30</v>
      </c>
      <c r="O5958" t="s">
        <v>445</v>
      </c>
      <c r="P5958" t="s">
        <v>15232</v>
      </c>
      <c r="Q5958" t="s">
        <v>337</v>
      </c>
      <c r="R5958" t="s">
        <v>33</v>
      </c>
      <c r="S5958" t="s">
        <v>34</v>
      </c>
      <c r="T5958" t="s">
        <v>25</v>
      </c>
      <c r="U5958">
        <v>454.18516169097234</v>
      </c>
      <c r="V5958" s="6">
        <v>454.18516169097234</v>
      </c>
      <c r="W5958" s="6" t="s">
        <v>36</v>
      </c>
      <c r="X5958" s="4" t="s">
        <v>4235</v>
      </c>
      <c r="Y5958" s="4" t="s">
        <v>30</v>
      </c>
      <c r="Z5958" s="4" t="s">
        <v>34</v>
      </c>
      <c r="AA5958" s="4" t="s">
        <v>338</v>
      </c>
      <c r="AB5958" s="4" t="s">
        <v>237</v>
      </c>
      <c r="AC5958" s="4" t="s">
        <v>9592</v>
      </c>
      <c r="AD5958" s="4" t="s">
        <v>14858</v>
      </c>
      <c r="AF5958">
        <v>1198</v>
      </c>
      <c r="AK5958" t="s">
        <v>326</v>
      </c>
      <c r="AM5958" t="s">
        <v>53</v>
      </c>
      <c r="AO5958" t="s">
        <v>171</v>
      </c>
      <c r="AP5958" t="s">
        <v>340</v>
      </c>
      <c r="AQ5958" t="s">
        <v>7265</v>
      </c>
      <c r="AR5958">
        <v>1145</v>
      </c>
      <c r="AS5958" t="s">
        <v>67</v>
      </c>
      <c r="AT5958" t="s">
        <v>66</v>
      </c>
    </row>
    <row r="5959" spans="1:46" x14ac:dyDescent="0.25">
      <c r="A5959" s="7" t="s">
        <v>4236</v>
      </c>
      <c r="B5959" s="7">
        <v>202215</v>
      </c>
      <c r="C5959" s="4" t="s">
        <v>24</v>
      </c>
      <c r="D5959" t="s">
        <v>25</v>
      </c>
      <c r="E5959" t="s">
        <v>7247</v>
      </c>
      <c r="F5959">
        <v>30</v>
      </c>
      <c r="G5959" t="s">
        <v>27</v>
      </c>
      <c r="H5959">
        <v>1210</v>
      </c>
      <c r="I5959" s="11" t="s">
        <v>4077</v>
      </c>
      <c r="J5959" s="12" t="s">
        <v>437</v>
      </c>
      <c r="K5959" s="12"/>
      <c r="L5959" s="12"/>
      <c r="M5959" t="s">
        <v>25</v>
      </c>
      <c r="N5959" t="s">
        <v>30</v>
      </c>
      <c r="O5959" t="s">
        <v>446</v>
      </c>
      <c r="P5959" t="s">
        <v>15233</v>
      </c>
      <c r="Q5959" t="s">
        <v>337</v>
      </c>
      <c r="R5959" t="s">
        <v>33</v>
      </c>
      <c r="S5959" t="s">
        <v>34</v>
      </c>
      <c r="T5959" t="s">
        <v>25</v>
      </c>
      <c r="U5959">
        <v>486.05148622327374</v>
      </c>
      <c r="V5959" s="6">
        <v>486.05148622327374</v>
      </c>
      <c r="W5959" s="6" t="s">
        <v>36</v>
      </c>
      <c r="X5959" s="4" t="s">
        <v>4236</v>
      </c>
      <c r="Y5959" s="4" t="s">
        <v>30</v>
      </c>
      <c r="Z5959" s="4" t="s">
        <v>34</v>
      </c>
      <c r="AA5959" s="4" t="s">
        <v>338</v>
      </c>
      <c r="AB5959" s="4" t="s">
        <v>237</v>
      </c>
      <c r="AC5959" s="4" t="s">
        <v>9592</v>
      </c>
      <c r="AD5959" s="4" t="s">
        <v>14858</v>
      </c>
      <c r="AF5959">
        <v>1198</v>
      </c>
      <c r="AK5959" t="s">
        <v>326</v>
      </c>
      <c r="AM5959" t="s">
        <v>53</v>
      </c>
      <c r="AO5959" t="s">
        <v>171</v>
      </c>
      <c r="AP5959" t="s">
        <v>340</v>
      </c>
      <c r="AQ5959" t="s">
        <v>7252</v>
      </c>
      <c r="AR5959">
        <v>1145</v>
      </c>
      <c r="AS5959" t="s">
        <v>70</v>
      </c>
      <c r="AT5959" t="s">
        <v>69</v>
      </c>
    </row>
    <row r="5960" spans="1:46" x14ac:dyDescent="0.25">
      <c r="A5960" t="s">
        <v>4237</v>
      </c>
      <c r="B5960" t="s">
        <v>7425</v>
      </c>
      <c r="C5960" s="4" t="s">
        <v>24</v>
      </c>
      <c r="D5960" t="s">
        <v>25</v>
      </c>
      <c r="E5960" t="s">
        <v>7247</v>
      </c>
      <c r="F5960">
        <v>30</v>
      </c>
      <c r="G5960" t="s">
        <v>27</v>
      </c>
      <c r="H5960">
        <v>1209</v>
      </c>
      <c r="I5960" s="5" t="s">
        <v>3851</v>
      </c>
      <c r="J5960" s="10" t="s">
        <v>197</v>
      </c>
      <c r="K5960" s="10"/>
      <c r="L5960" s="10"/>
      <c r="M5960" t="s">
        <v>25</v>
      </c>
      <c r="N5960" t="s">
        <v>30</v>
      </c>
      <c r="O5960" t="s">
        <v>1501</v>
      </c>
      <c r="P5960" t="s">
        <v>15234</v>
      </c>
      <c r="Q5960" t="s">
        <v>199</v>
      </c>
      <c r="R5960" t="s">
        <v>33</v>
      </c>
      <c r="S5960" t="s">
        <v>34</v>
      </c>
      <c r="T5960" t="s">
        <v>25</v>
      </c>
      <c r="U5960">
        <v>380.80253004593033</v>
      </c>
      <c r="V5960" s="6">
        <v>380.80253004593033</v>
      </c>
      <c r="W5960" s="6" t="s">
        <v>36</v>
      </c>
      <c r="X5960" s="4" t="s">
        <v>4237</v>
      </c>
      <c r="Y5960" s="4" t="s">
        <v>30</v>
      </c>
      <c r="Z5960" s="4" t="s">
        <v>34</v>
      </c>
      <c r="AA5960" s="4" t="s">
        <v>167</v>
      </c>
      <c r="AB5960" s="4" t="s">
        <v>200</v>
      </c>
      <c r="AC5960" s="4" t="s">
        <v>9592</v>
      </c>
      <c r="AD5960" s="4" t="s">
        <v>14858</v>
      </c>
      <c r="AE5960" s="4" t="s">
        <v>7389</v>
      </c>
      <c r="AF5960">
        <v>1205</v>
      </c>
      <c r="AK5960" t="s">
        <v>169</v>
      </c>
      <c r="AM5960" t="s">
        <v>53</v>
      </c>
      <c r="AO5960" t="s">
        <v>171</v>
      </c>
      <c r="AP5960" t="s">
        <v>172</v>
      </c>
      <c r="AQ5960" t="s">
        <v>7256</v>
      </c>
      <c r="AR5960">
        <v>1142</v>
      </c>
      <c r="AS5960" t="s">
        <v>153</v>
      </c>
      <c r="AT5960" t="s">
        <v>152</v>
      </c>
    </row>
    <row r="5961" spans="1:46" x14ac:dyDescent="0.25">
      <c r="A5961" t="s">
        <v>4238</v>
      </c>
      <c r="B5961" t="s">
        <v>7425</v>
      </c>
      <c r="C5961" s="4" t="s">
        <v>24</v>
      </c>
      <c r="D5961" t="s">
        <v>25</v>
      </c>
      <c r="E5961" t="s">
        <v>7247</v>
      </c>
      <c r="F5961">
        <v>30</v>
      </c>
      <c r="G5961" t="s">
        <v>27</v>
      </c>
      <c r="H5961">
        <v>1209</v>
      </c>
      <c r="I5961" s="5" t="s">
        <v>3851</v>
      </c>
      <c r="J5961" s="10" t="s">
        <v>197</v>
      </c>
      <c r="K5961" s="10"/>
      <c r="L5961" s="10"/>
      <c r="M5961" t="s">
        <v>25</v>
      </c>
      <c r="N5961" t="s">
        <v>30</v>
      </c>
      <c r="O5961" t="s">
        <v>1502</v>
      </c>
      <c r="P5961" t="s">
        <v>15235</v>
      </c>
      <c r="Q5961" t="s">
        <v>199</v>
      </c>
      <c r="R5961" t="s">
        <v>33</v>
      </c>
      <c r="S5961" t="s">
        <v>34</v>
      </c>
      <c r="T5961" t="s">
        <v>25</v>
      </c>
      <c r="U5961">
        <v>385.58058206453137</v>
      </c>
      <c r="V5961" s="6">
        <v>385.58058206453137</v>
      </c>
      <c r="W5961" s="6" t="s">
        <v>36</v>
      </c>
      <c r="X5961" s="4" t="s">
        <v>4238</v>
      </c>
      <c r="Y5961" s="4" t="s">
        <v>30</v>
      </c>
      <c r="Z5961" s="4" t="s">
        <v>34</v>
      </c>
      <c r="AA5961" s="4" t="s">
        <v>167</v>
      </c>
      <c r="AB5961" s="4" t="s">
        <v>200</v>
      </c>
      <c r="AC5961" s="4" t="s">
        <v>9592</v>
      </c>
      <c r="AD5961" s="4" t="s">
        <v>14858</v>
      </c>
      <c r="AE5961" s="4" t="s">
        <v>7389</v>
      </c>
      <c r="AF5961">
        <v>1205</v>
      </c>
      <c r="AK5961" t="s">
        <v>209</v>
      </c>
      <c r="AM5961" t="s">
        <v>53</v>
      </c>
      <c r="AO5961" t="s">
        <v>171</v>
      </c>
      <c r="AP5961" t="s">
        <v>172</v>
      </c>
      <c r="AQ5961" t="s">
        <v>7256</v>
      </c>
      <c r="AR5961">
        <v>1142</v>
      </c>
      <c r="AS5961" t="s">
        <v>153</v>
      </c>
      <c r="AT5961" t="s">
        <v>152</v>
      </c>
    </row>
    <row r="5962" spans="1:46" x14ac:dyDescent="0.25">
      <c r="A5962" t="s">
        <v>4239</v>
      </c>
      <c r="B5962" t="s">
        <v>7425</v>
      </c>
      <c r="C5962" s="4" t="s">
        <v>24</v>
      </c>
      <c r="D5962" t="s">
        <v>25</v>
      </c>
      <c r="E5962" t="s">
        <v>7247</v>
      </c>
      <c r="F5962">
        <v>30</v>
      </c>
      <c r="G5962" t="s">
        <v>27</v>
      </c>
      <c r="H5962">
        <v>1209</v>
      </c>
      <c r="I5962" s="5" t="s">
        <v>3851</v>
      </c>
      <c r="J5962" s="5" t="s">
        <v>197</v>
      </c>
      <c r="K5962" s="5"/>
      <c r="L5962" s="5"/>
      <c r="M5962" t="s">
        <v>25</v>
      </c>
      <c r="N5962" t="s">
        <v>30</v>
      </c>
      <c r="O5962" t="s">
        <v>1503</v>
      </c>
      <c r="P5962" t="s">
        <v>15236</v>
      </c>
      <c r="Q5962" t="s">
        <v>199</v>
      </c>
      <c r="R5962" t="s">
        <v>33</v>
      </c>
      <c r="S5962" t="s">
        <v>34</v>
      </c>
      <c r="T5962" t="s">
        <v>25</v>
      </c>
      <c r="U5962">
        <v>381.42008132420449</v>
      </c>
      <c r="V5962" s="6">
        <v>381.42008132420449</v>
      </c>
      <c r="W5962" s="6" t="s">
        <v>36</v>
      </c>
      <c r="X5962" s="4" t="s">
        <v>4239</v>
      </c>
      <c r="Y5962" s="4" t="s">
        <v>30</v>
      </c>
      <c r="Z5962" s="4" t="s">
        <v>34</v>
      </c>
      <c r="AA5962" s="4" t="s">
        <v>167</v>
      </c>
      <c r="AB5962" s="4" t="s">
        <v>200</v>
      </c>
      <c r="AC5962" s="4" t="s">
        <v>9592</v>
      </c>
      <c r="AD5962" s="4" t="s">
        <v>14858</v>
      </c>
      <c r="AE5962" s="4" t="s">
        <v>7389</v>
      </c>
      <c r="AF5962">
        <v>1205</v>
      </c>
      <c r="AK5962" t="s">
        <v>169</v>
      </c>
      <c r="AM5962" t="s">
        <v>53</v>
      </c>
      <c r="AO5962" t="s">
        <v>171</v>
      </c>
      <c r="AP5962" t="s">
        <v>172</v>
      </c>
      <c r="AQ5962" t="s">
        <v>7256</v>
      </c>
      <c r="AR5962">
        <v>1142</v>
      </c>
      <c r="AS5962" t="s">
        <v>153</v>
      </c>
      <c r="AT5962" t="s">
        <v>152</v>
      </c>
    </row>
    <row r="5963" spans="1:46" x14ac:dyDescent="0.25">
      <c r="A5963" t="s">
        <v>4240</v>
      </c>
      <c r="B5963" t="s">
        <v>7425</v>
      </c>
      <c r="C5963" s="4" t="s">
        <v>24</v>
      </c>
      <c r="D5963" t="s">
        <v>25</v>
      </c>
      <c r="E5963" t="s">
        <v>7247</v>
      </c>
      <c r="F5963">
        <v>30</v>
      </c>
      <c r="G5963" t="s">
        <v>27</v>
      </c>
      <c r="H5963">
        <v>1209</v>
      </c>
      <c r="I5963" s="5" t="s">
        <v>3851</v>
      </c>
      <c r="J5963" s="5" t="s">
        <v>197</v>
      </c>
      <c r="K5963" s="5"/>
      <c r="L5963" s="5"/>
      <c r="M5963" t="s">
        <v>25</v>
      </c>
      <c r="N5963" t="s">
        <v>30</v>
      </c>
      <c r="O5963" t="s">
        <v>1504</v>
      </c>
      <c r="P5963" t="s">
        <v>15237</v>
      </c>
      <c r="Q5963" t="s">
        <v>199</v>
      </c>
      <c r="R5963" t="s">
        <v>33</v>
      </c>
      <c r="S5963" t="s">
        <v>34</v>
      </c>
      <c r="T5963" t="s">
        <v>25</v>
      </c>
      <c r="U5963">
        <v>387.39407737403536</v>
      </c>
      <c r="V5963" s="6">
        <v>387.39407737403536</v>
      </c>
      <c r="W5963" s="6" t="s">
        <v>36</v>
      </c>
      <c r="X5963" s="4" t="s">
        <v>4240</v>
      </c>
      <c r="Y5963" s="4" t="s">
        <v>30</v>
      </c>
      <c r="Z5963" s="4" t="s">
        <v>34</v>
      </c>
      <c r="AA5963" s="4" t="s">
        <v>167</v>
      </c>
      <c r="AB5963" s="4" t="s">
        <v>200</v>
      </c>
      <c r="AC5963" s="4" t="s">
        <v>9592</v>
      </c>
      <c r="AD5963" s="4" t="s">
        <v>14858</v>
      </c>
      <c r="AE5963" s="4" t="s">
        <v>7389</v>
      </c>
      <c r="AF5963">
        <v>1205</v>
      </c>
      <c r="AK5963" t="s">
        <v>209</v>
      </c>
      <c r="AM5963" t="s">
        <v>53</v>
      </c>
      <c r="AO5963" t="s">
        <v>171</v>
      </c>
      <c r="AP5963" t="s">
        <v>172</v>
      </c>
      <c r="AQ5963" t="s">
        <v>7256</v>
      </c>
      <c r="AR5963">
        <v>1142</v>
      </c>
      <c r="AS5963" t="s">
        <v>153</v>
      </c>
      <c r="AT5963" t="s">
        <v>152</v>
      </c>
    </row>
    <row r="5964" spans="1:46" x14ac:dyDescent="0.25">
      <c r="A5964" t="s">
        <v>4241</v>
      </c>
      <c r="B5964" t="s">
        <v>7491</v>
      </c>
      <c r="C5964" s="4" t="s">
        <v>24</v>
      </c>
      <c r="D5964" t="s">
        <v>25</v>
      </c>
      <c r="E5964" t="s">
        <v>7247</v>
      </c>
      <c r="F5964">
        <v>30</v>
      </c>
      <c r="G5964" t="s">
        <v>27</v>
      </c>
      <c r="H5964">
        <v>1209</v>
      </c>
      <c r="I5964" s="10" t="s">
        <v>3916</v>
      </c>
      <c r="J5964" s="10" t="s">
        <v>234</v>
      </c>
      <c r="K5964" s="10"/>
      <c r="L5964" s="10"/>
      <c r="M5964" t="s">
        <v>25</v>
      </c>
      <c r="N5964" t="s">
        <v>30</v>
      </c>
      <c r="O5964" t="s">
        <v>1505</v>
      </c>
      <c r="P5964" t="s">
        <v>15238</v>
      </c>
      <c r="Q5964" t="s">
        <v>236</v>
      </c>
      <c r="R5964" t="s">
        <v>33</v>
      </c>
      <c r="S5964" t="s">
        <v>34</v>
      </c>
      <c r="T5964" t="s">
        <v>25</v>
      </c>
      <c r="U5964">
        <v>387.72596604347041</v>
      </c>
      <c r="V5964" s="6">
        <v>387.72596604347041</v>
      </c>
      <c r="W5964" s="6" t="s">
        <v>36</v>
      </c>
      <c r="X5964" s="4" t="s">
        <v>4241</v>
      </c>
      <c r="Y5964" s="4" t="s">
        <v>30</v>
      </c>
      <c r="Z5964" s="4" t="s">
        <v>34</v>
      </c>
      <c r="AA5964" s="4" t="s">
        <v>167</v>
      </c>
      <c r="AB5964" s="4" t="s">
        <v>237</v>
      </c>
      <c r="AC5964" s="4" t="s">
        <v>9592</v>
      </c>
      <c r="AD5964" s="4" t="s">
        <v>14858</v>
      </c>
      <c r="AE5964" s="4" t="s">
        <v>7389</v>
      </c>
      <c r="AF5964">
        <v>1198</v>
      </c>
      <c r="AK5964" t="s">
        <v>169</v>
      </c>
      <c r="AM5964" t="s">
        <v>53</v>
      </c>
      <c r="AO5964" t="s">
        <v>171</v>
      </c>
      <c r="AP5964" t="s">
        <v>172</v>
      </c>
      <c r="AQ5964" t="s">
        <v>7256</v>
      </c>
      <c r="AR5964">
        <v>1145</v>
      </c>
      <c r="AS5964" t="s">
        <v>153</v>
      </c>
      <c r="AT5964" t="s">
        <v>152</v>
      </c>
    </row>
    <row r="5965" spans="1:46" x14ac:dyDescent="0.25">
      <c r="A5965" t="s">
        <v>4242</v>
      </c>
      <c r="B5965" t="s">
        <v>7491</v>
      </c>
      <c r="C5965" s="4" t="s">
        <v>24</v>
      </c>
      <c r="D5965" t="s">
        <v>25</v>
      </c>
      <c r="E5965" t="s">
        <v>7247</v>
      </c>
      <c r="F5965">
        <v>30</v>
      </c>
      <c r="G5965" t="s">
        <v>27</v>
      </c>
      <c r="H5965">
        <v>1209</v>
      </c>
      <c r="I5965" s="10" t="s">
        <v>3916</v>
      </c>
      <c r="J5965" s="10" t="s">
        <v>245</v>
      </c>
      <c r="K5965" s="10"/>
      <c r="L5965" s="10"/>
      <c r="M5965" t="s">
        <v>25</v>
      </c>
      <c r="N5965" t="s">
        <v>30</v>
      </c>
      <c r="O5965" t="s">
        <v>1506</v>
      </c>
      <c r="P5965" t="s">
        <v>15239</v>
      </c>
      <c r="Q5965" t="s">
        <v>236</v>
      </c>
      <c r="R5965" t="s">
        <v>33</v>
      </c>
      <c r="S5965" t="s">
        <v>34</v>
      </c>
      <c r="T5965" t="s">
        <v>25</v>
      </c>
      <c r="U5965">
        <v>392.7042960849962</v>
      </c>
      <c r="V5965" s="6">
        <v>392.7042960849962</v>
      </c>
      <c r="W5965" s="6" t="s">
        <v>36</v>
      </c>
      <c r="X5965" s="4" t="s">
        <v>4242</v>
      </c>
      <c r="Y5965" s="4" t="s">
        <v>30</v>
      </c>
      <c r="Z5965" s="4" t="s">
        <v>34</v>
      </c>
      <c r="AA5965" s="4" t="s">
        <v>167</v>
      </c>
      <c r="AB5965" s="4" t="s">
        <v>237</v>
      </c>
      <c r="AC5965" s="4" t="s">
        <v>9592</v>
      </c>
      <c r="AD5965" s="4" t="s">
        <v>14858</v>
      </c>
      <c r="AE5965" s="4" t="s">
        <v>7389</v>
      </c>
      <c r="AF5965">
        <v>1198</v>
      </c>
      <c r="AK5965" t="s">
        <v>209</v>
      </c>
      <c r="AM5965" t="s">
        <v>53</v>
      </c>
      <c r="AO5965" t="s">
        <v>171</v>
      </c>
      <c r="AP5965" t="s">
        <v>172</v>
      </c>
      <c r="AQ5965" t="s">
        <v>7256</v>
      </c>
      <c r="AR5965">
        <v>1145</v>
      </c>
      <c r="AS5965" t="s">
        <v>153</v>
      </c>
      <c r="AT5965" t="s">
        <v>152</v>
      </c>
    </row>
    <row r="5966" spans="1:46" x14ac:dyDescent="0.25">
      <c r="A5966" t="s">
        <v>4243</v>
      </c>
      <c r="B5966" t="s">
        <v>7491</v>
      </c>
      <c r="C5966" s="4" t="s">
        <v>24</v>
      </c>
      <c r="D5966" t="s">
        <v>25</v>
      </c>
      <c r="E5966" t="s">
        <v>7247</v>
      </c>
      <c r="F5966">
        <v>30</v>
      </c>
      <c r="G5966" t="s">
        <v>27</v>
      </c>
      <c r="H5966">
        <v>1209</v>
      </c>
      <c r="I5966" s="10" t="s">
        <v>3916</v>
      </c>
      <c r="J5966" s="10" t="s">
        <v>254</v>
      </c>
      <c r="K5966" s="10"/>
      <c r="L5966" s="10"/>
      <c r="M5966" t="s">
        <v>25</v>
      </c>
      <c r="N5966" t="s">
        <v>30</v>
      </c>
      <c r="O5966" t="s">
        <v>1507</v>
      </c>
      <c r="P5966" t="s">
        <v>15240</v>
      </c>
      <c r="Q5966" t="s">
        <v>236</v>
      </c>
      <c r="R5966" t="s">
        <v>33</v>
      </c>
      <c r="S5966" t="s">
        <v>34</v>
      </c>
      <c r="T5966" t="s">
        <v>25</v>
      </c>
      <c r="U5966">
        <v>397.68262612652188</v>
      </c>
      <c r="V5966" s="6">
        <v>397.68262612652188</v>
      </c>
      <c r="W5966" s="6" t="s">
        <v>36</v>
      </c>
      <c r="X5966" s="4" t="s">
        <v>4243</v>
      </c>
      <c r="Y5966" s="4" t="s">
        <v>30</v>
      </c>
      <c r="Z5966" s="4" t="s">
        <v>34</v>
      </c>
      <c r="AA5966" s="4" t="s">
        <v>167</v>
      </c>
      <c r="AB5966" s="4" t="s">
        <v>237</v>
      </c>
      <c r="AC5966" s="4" t="s">
        <v>9592</v>
      </c>
      <c r="AD5966" s="4" t="s">
        <v>14858</v>
      </c>
      <c r="AE5966" s="4" t="s">
        <v>7389</v>
      </c>
      <c r="AF5966">
        <v>1198</v>
      </c>
      <c r="AK5966" t="s">
        <v>256</v>
      </c>
      <c r="AM5966" t="s">
        <v>53</v>
      </c>
      <c r="AO5966" t="s">
        <v>171</v>
      </c>
      <c r="AP5966" t="s">
        <v>172</v>
      </c>
      <c r="AQ5966" t="s">
        <v>7256</v>
      </c>
      <c r="AR5966">
        <v>1145</v>
      </c>
      <c r="AS5966" t="s">
        <v>153</v>
      </c>
      <c r="AT5966" t="s">
        <v>152</v>
      </c>
    </row>
    <row r="5967" spans="1:46" x14ac:dyDescent="0.25">
      <c r="A5967" t="s">
        <v>4244</v>
      </c>
      <c r="B5967" t="s">
        <v>7491</v>
      </c>
      <c r="C5967" s="4" t="s">
        <v>24</v>
      </c>
      <c r="D5967" t="s">
        <v>25</v>
      </c>
      <c r="E5967" t="s">
        <v>7247</v>
      </c>
      <c r="F5967">
        <v>30</v>
      </c>
      <c r="G5967" t="s">
        <v>27</v>
      </c>
      <c r="H5967">
        <v>1209</v>
      </c>
      <c r="I5967" s="10" t="s">
        <v>3916</v>
      </c>
      <c r="J5967" s="10" t="s">
        <v>264</v>
      </c>
      <c r="K5967" s="10"/>
      <c r="L5967" s="10"/>
      <c r="M5967" t="s">
        <v>25</v>
      </c>
      <c r="N5967" t="s">
        <v>30</v>
      </c>
      <c r="O5967" t="s">
        <v>1508</v>
      </c>
      <c r="P5967" t="s">
        <v>15241</v>
      </c>
      <c r="Q5967" t="s">
        <v>236</v>
      </c>
      <c r="R5967" t="s">
        <v>33</v>
      </c>
      <c r="S5967" t="s">
        <v>34</v>
      </c>
      <c r="T5967" t="s">
        <v>25</v>
      </c>
      <c r="U5967">
        <v>405.64795419296308</v>
      </c>
      <c r="V5967" s="6">
        <v>405.64795419296308</v>
      </c>
      <c r="W5967" s="6" t="s">
        <v>36</v>
      </c>
      <c r="X5967" s="4" t="s">
        <v>4244</v>
      </c>
      <c r="Y5967" s="4" t="s">
        <v>30</v>
      </c>
      <c r="Z5967" s="4" t="s">
        <v>34</v>
      </c>
      <c r="AA5967" s="4" t="s">
        <v>167</v>
      </c>
      <c r="AB5967" s="4" t="s">
        <v>237</v>
      </c>
      <c r="AC5967" s="4" t="s">
        <v>9592</v>
      </c>
      <c r="AD5967" s="4" t="s">
        <v>14858</v>
      </c>
      <c r="AE5967" s="4" t="s">
        <v>7389</v>
      </c>
      <c r="AF5967">
        <v>1198</v>
      </c>
      <c r="AK5967" t="s">
        <v>266</v>
      </c>
      <c r="AM5967" t="s">
        <v>53</v>
      </c>
      <c r="AO5967" t="s">
        <v>171</v>
      </c>
      <c r="AP5967" t="s">
        <v>172</v>
      </c>
      <c r="AQ5967" t="s">
        <v>7256</v>
      </c>
      <c r="AR5967">
        <v>1145</v>
      </c>
      <c r="AS5967" t="s">
        <v>153</v>
      </c>
      <c r="AT5967" t="s">
        <v>152</v>
      </c>
    </row>
    <row r="5968" spans="1:46" x14ac:dyDescent="0.25">
      <c r="A5968" t="s">
        <v>4245</v>
      </c>
      <c r="B5968" t="s">
        <v>7491</v>
      </c>
      <c r="C5968" s="4" t="s">
        <v>24</v>
      </c>
      <c r="D5968" t="s">
        <v>25</v>
      </c>
      <c r="E5968" t="s">
        <v>7247</v>
      </c>
      <c r="F5968">
        <v>30</v>
      </c>
      <c r="G5968" t="s">
        <v>27</v>
      </c>
      <c r="H5968">
        <v>1209</v>
      </c>
      <c r="I5968" s="10" t="s">
        <v>3916</v>
      </c>
      <c r="J5968" s="10" t="s">
        <v>274</v>
      </c>
      <c r="K5968" s="10"/>
      <c r="L5968" s="10"/>
      <c r="M5968" t="s">
        <v>25</v>
      </c>
      <c r="N5968" t="s">
        <v>30</v>
      </c>
      <c r="O5968" t="s">
        <v>1509</v>
      </c>
      <c r="P5968" t="s">
        <v>15242</v>
      </c>
      <c r="Q5968" t="s">
        <v>236</v>
      </c>
      <c r="R5968" t="s">
        <v>33</v>
      </c>
      <c r="S5968" t="s">
        <v>34</v>
      </c>
      <c r="T5968" t="s">
        <v>25</v>
      </c>
      <c r="U5968">
        <v>409.29872955674864</v>
      </c>
      <c r="V5968" s="6">
        <v>409.29872955674864</v>
      </c>
      <c r="W5968" s="6" t="s">
        <v>36</v>
      </c>
      <c r="X5968" s="4" t="s">
        <v>4245</v>
      </c>
      <c r="Y5968" s="4" t="s">
        <v>30</v>
      </c>
      <c r="Z5968" s="4" t="s">
        <v>34</v>
      </c>
      <c r="AA5968" s="4" t="s">
        <v>167</v>
      </c>
      <c r="AB5968" s="4" t="s">
        <v>237</v>
      </c>
      <c r="AC5968" s="4" t="s">
        <v>9592</v>
      </c>
      <c r="AD5968" s="4" t="s">
        <v>14858</v>
      </c>
      <c r="AE5968" s="4" t="s">
        <v>7389</v>
      </c>
      <c r="AF5968">
        <v>1198</v>
      </c>
      <c r="AK5968" t="s">
        <v>276</v>
      </c>
      <c r="AM5968" t="s">
        <v>53</v>
      </c>
      <c r="AO5968" t="s">
        <v>171</v>
      </c>
      <c r="AP5968" t="s">
        <v>172</v>
      </c>
      <c r="AQ5968" t="s">
        <v>7256</v>
      </c>
      <c r="AR5968">
        <v>1145</v>
      </c>
      <c r="AS5968" t="s">
        <v>153</v>
      </c>
      <c r="AT5968" t="s">
        <v>152</v>
      </c>
    </row>
    <row r="5969" spans="1:46" x14ac:dyDescent="0.25">
      <c r="A5969" t="s">
        <v>4246</v>
      </c>
      <c r="B5969" t="s">
        <v>7491</v>
      </c>
      <c r="C5969" s="4" t="s">
        <v>24</v>
      </c>
      <c r="D5969" t="s">
        <v>25</v>
      </c>
      <c r="E5969" t="s">
        <v>7247</v>
      </c>
      <c r="F5969">
        <v>30</v>
      </c>
      <c r="G5969" t="s">
        <v>27</v>
      </c>
      <c r="H5969">
        <v>1209</v>
      </c>
      <c r="I5969" s="10" t="s">
        <v>3916</v>
      </c>
      <c r="J5969" s="10" t="s">
        <v>284</v>
      </c>
      <c r="K5969" s="10"/>
      <c r="L5969" s="10"/>
      <c r="M5969" t="s">
        <v>25</v>
      </c>
      <c r="N5969" t="s">
        <v>30</v>
      </c>
      <c r="O5969" t="s">
        <v>1510</v>
      </c>
      <c r="P5969" t="s">
        <v>15243</v>
      </c>
      <c r="Q5969" t="s">
        <v>236</v>
      </c>
      <c r="R5969" t="s">
        <v>33</v>
      </c>
      <c r="S5969" t="s">
        <v>34</v>
      </c>
      <c r="T5969" t="s">
        <v>25</v>
      </c>
      <c r="U5969">
        <v>389.98833638859895</v>
      </c>
      <c r="V5969" s="6">
        <v>389.98833638859895</v>
      </c>
      <c r="W5969" s="6" t="s">
        <v>36</v>
      </c>
      <c r="X5969" s="4" t="s">
        <v>4246</v>
      </c>
      <c r="Y5969" s="4" t="s">
        <v>30</v>
      </c>
      <c r="Z5969" s="4" t="s">
        <v>34</v>
      </c>
      <c r="AA5969" s="4" t="s">
        <v>167</v>
      </c>
      <c r="AB5969" s="4" t="s">
        <v>237</v>
      </c>
      <c r="AC5969" s="4" t="s">
        <v>9592</v>
      </c>
      <c r="AD5969" s="4" t="s">
        <v>14858</v>
      </c>
      <c r="AE5969" s="4" t="s">
        <v>7389</v>
      </c>
      <c r="AF5969">
        <v>1198</v>
      </c>
      <c r="AK5969" t="s">
        <v>286</v>
      </c>
      <c r="AM5969" t="s">
        <v>53</v>
      </c>
      <c r="AO5969" t="s">
        <v>171</v>
      </c>
      <c r="AP5969" t="s">
        <v>172</v>
      </c>
      <c r="AQ5969" t="s">
        <v>7256</v>
      </c>
      <c r="AR5969">
        <v>1145</v>
      </c>
      <c r="AS5969" t="s">
        <v>153</v>
      </c>
      <c r="AT5969" t="s">
        <v>152</v>
      </c>
    </row>
    <row r="5970" spans="1:46" x14ac:dyDescent="0.25">
      <c r="A5970" t="s">
        <v>4247</v>
      </c>
      <c r="B5970" t="s">
        <v>7491</v>
      </c>
      <c r="C5970" s="4" t="s">
        <v>24</v>
      </c>
      <c r="D5970" t="s">
        <v>25</v>
      </c>
      <c r="E5970" t="s">
        <v>7247</v>
      </c>
      <c r="F5970">
        <v>30</v>
      </c>
      <c r="G5970" t="s">
        <v>27</v>
      </c>
      <c r="H5970">
        <v>1209</v>
      </c>
      <c r="I5970" s="10" t="s">
        <v>3916</v>
      </c>
      <c r="J5970" s="10" t="s">
        <v>294</v>
      </c>
      <c r="K5970" s="10"/>
      <c r="L5970" s="10"/>
      <c r="M5970" t="s">
        <v>25</v>
      </c>
      <c r="N5970" t="s">
        <v>30</v>
      </c>
      <c r="O5970" t="s">
        <v>1511</v>
      </c>
      <c r="P5970" t="s">
        <v>15244</v>
      </c>
      <c r="Q5970" t="s">
        <v>236</v>
      </c>
      <c r="R5970" t="s">
        <v>33</v>
      </c>
      <c r="S5970" t="s">
        <v>34</v>
      </c>
      <c r="T5970" t="s">
        <v>25</v>
      </c>
      <c r="U5970">
        <v>396.08062938991156</v>
      </c>
      <c r="V5970" s="6">
        <v>396.08062938991156</v>
      </c>
      <c r="W5970" s="6" t="s">
        <v>36</v>
      </c>
      <c r="X5970" s="4" t="s">
        <v>4247</v>
      </c>
      <c r="Y5970" s="4" t="s">
        <v>30</v>
      </c>
      <c r="Z5970" s="4" t="s">
        <v>34</v>
      </c>
      <c r="AA5970" s="4" t="s">
        <v>167</v>
      </c>
      <c r="AB5970" s="4" t="s">
        <v>237</v>
      </c>
      <c r="AC5970" s="4" t="s">
        <v>9592</v>
      </c>
      <c r="AD5970" s="4" t="s">
        <v>14858</v>
      </c>
      <c r="AE5970" s="4" t="s">
        <v>7389</v>
      </c>
      <c r="AF5970">
        <v>1198</v>
      </c>
      <c r="AK5970" t="s">
        <v>296</v>
      </c>
      <c r="AM5970" t="s">
        <v>53</v>
      </c>
      <c r="AO5970" t="s">
        <v>171</v>
      </c>
      <c r="AP5970" t="s">
        <v>172</v>
      </c>
      <c r="AQ5970" t="s">
        <v>7256</v>
      </c>
      <c r="AR5970">
        <v>1145</v>
      </c>
      <c r="AS5970" t="s">
        <v>153</v>
      </c>
      <c r="AT5970" t="s">
        <v>152</v>
      </c>
    </row>
    <row r="5971" spans="1:46" x14ac:dyDescent="0.25">
      <c r="A5971" t="s">
        <v>4248</v>
      </c>
      <c r="B5971" t="s">
        <v>7491</v>
      </c>
      <c r="C5971" s="4" t="s">
        <v>24</v>
      </c>
      <c r="D5971" t="s">
        <v>25</v>
      </c>
      <c r="E5971" t="s">
        <v>7247</v>
      </c>
      <c r="F5971">
        <v>30</v>
      </c>
      <c r="G5971" t="s">
        <v>27</v>
      </c>
      <c r="H5971">
        <v>1209</v>
      </c>
      <c r="I5971" s="10" t="s">
        <v>3916</v>
      </c>
      <c r="J5971" s="10" t="s">
        <v>304</v>
      </c>
      <c r="K5971" s="10"/>
      <c r="L5971" s="10"/>
      <c r="M5971" t="s">
        <v>25</v>
      </c>
      <c r="N5971" t="s">
        <v>30</v>
      </c>
      <c r="O5971" t="s">
        <v>1512</v>
      </c>
      <c r="P5971" t="s">
        <v>15245</v>
      </c>
      <c r="Q5971" t="s">
        <v>236</v>
      </c>
      <c r="R5971" t="s">
        <v>33</v>
      </c>
      <c r="S5971" t="s">
        <v>34</v>
      </c>
      <c r="T5971" t="s">
        <v>25</v>
      </c>
      <c r="U5971">
        <v>402.5113831135194</v>
      </c>
      <c r="V5971" s="6">
        <v>402.5113831135194</v>
      </c>
      <c r="W5971" s="6" t="s">
        <v>36</v>
      </c>
      <c r="X5971" s="4" t="s">
        <v>4248</v>
      </c>
      <c r="Y5971" s="4" t="s">
        <v>30</v>
      </c>
      <c r="Z5971" s="4" t="s">
        <v>34</v>
      </c>
      <c r="AA5971" s="4" t="s">
        <v>167</v>
      </c>
      <c r="AB5971" s="4" t="s">
        <v>237</v>
      </c>
      <c r="AC5971" s="4" t="s">
        <v>9592</v>
      </c>
      <c r="AD5971" s="4" t="s">
        <v>14858</v>
      </c>
      <c r="AE5971" s="4" t="s">
        <v>7389</v>
      </c>
      <c r="AF5971">
        <v>1198</v>
      </c>
      <c r="AK5971" t="s">
        <v>306</v>
      </c>
      <c r="AM5971" t="s">
        <v>53</v>
      </c>
      <c r="AO5971" t="s">
        <v>171</v>
      </c>
      <c r="AP5971" t="s">
        <v>172</v>
      </c>
      <c r="AQ5971" t="s">
        <v>7256</v>
      </c>
      <c r="AR5971">
        <v>1145</v>
      </c>
      <c r="AS5971" t="s">
        <v>153</v>
      </c>
      <c r="AT5971" t="s">
        <v>152</v>
      </c>
    </row>
    <row r="5972" spans="1:46" x14ac:dyDescent="0.25">
      <c r="A5972" t="s">
        <v>4249</v>
      </c>
      <c r="B5972" t="s">
        <v>7491</v>
      </c>
      <c r="C5972" s="4" t="s">
        <v>24</v>
      </c>
      <c r="D5972" t="s">
        <v>25</v>
      </c>
      <c r="E5972" t="s">
        <v>7247</v>
      </c>
      <c r="F5972">
        <v>30</v>
      </c>
      <c r="G5972" t="s">
        <v>27</v>
      </c>
      <c r="H5972">
        <v>1209</v>
      </c>
      <c r="I5972" s="10" t="s">
        <v>3916</v>
      </c>
      <c r="J5972" s="10" t="s">
        <v>314</v>
      </c>
      <c r="K5972" s="10"/>
      <c r="L5972" s="10"/>
      <c r="M5972" t="s">
        <v>25</v>
      </c>
      <c r="N5972" t="s">
        <v>30</v>
      </c>
      <c r="O5972" t="s">
        <v>1513</v>
      </c>
      <c r="P5972" t="s">
        <v>15246</v>
      </c>
      <c r="Q5972" t="s">
        <v>236</v>
      </c>
      <c r="R5972" t="s">
        <v>33</v>
      </c>
      <c r="S5972" t="s">
        <v>34</v>
      </c>
      <c r="T5972" t="s">
        <v>25</v>
      </c>
      <c r="U5972">
        <v>408.94213683712729</v>
      </c>
      <c r="V5972" s="6">
        <v>408.94213683712729</v>
      </c>
      <c r="W5972" s="6" t="s">
        <v>36</v>
      </c>
      <c r="X5972" s="4" t="s">
        <v>4249</v>
      </c>
      <c r="Y5972" s="4" t="s">
        <v>30</v>
      </c>
      <c r="Z5972" s="4" t="s">
        <v>34</v>
      </c>
      <c r="AA5972" s="4" t="s">
        <v>167</v>
      </c>
      <c r="AB5972" s="4" t="s">
        <v>237</v>
      </c>
      <c r="AC5972" s="4" t="s">
        <v>9592</v>
      </c>
      <c r="AD5972" s="4" t="s">
        <v>14858</v>
      </c>
      <c r="AE5972" s="4" t="s">
        <v>7389</v>
      </c>
      <c r="AF5972">
        <v>1198</v>
      </c>
      <c r="AK5972" t="s">
        <v>316</v>
      </c>
      <c r="AM5972" t="s">
        <v>53</v>
      </c>
      <c r="AO5972" t="s">
        <v>171</v>
      </c>
      <c r="AP5972" t="s">
        <v>172</v>
      </c>
      <c r="AQ5972" t="s">
        <v>7256</v>
      </c>
      <c r="AR5972">
        <v>1145</v>
      </c>
      <c r="AS5972" t="s">
        <v>153</v>
      </c>
      <c r="AT5972" t="s">
        <v>152</v>
      </c>
    </row>
    <row r="5973" spans="1:46" x14ac:dyDescent="0.25">
      <c r="A5973" t="s">
        <v>4250</v>
      </c>
      <c r="B5973" t="s">
        <v>7491</v>
      </c>
      <c r="C5973" s="4" t="s">
        <v>24</v>
      </c>
      <c r="D5973" t="s">
        <v>25</v>
      </c>
      <c r="E5973" t="s">
        <v>7247</v>
      </c>
      <c r="F5973">
        <v>30</v>
      </c>
      <c r="G5973" t="s">
        <v>27</v>
      </c>
      <c r="H5973">
        <v>1209</v>
      </c>
      <c r="I5973" s="10" t="s">
        <v>3916</v>
      </c>
      <c r="J5973" s="10" t="s">
        <v>324</v>
      </c>
      <c r="K5973" s="10"/>
      <c r="L5973" s="10"/>
      <c r="M5973" t="s">
        <v>25</v>
      </c>
      <c r="N5973" t="s">
        <v>30</v>
      </c>
      <c r="O5973" t="s">
        <v>1514</v>
      </c>
      <c r="P5973" t="s">
        <v>15247</v>
      </c>
      <c r="Q5973" t="s">
        <v>236</v>
      </c>
      <c r="R5973" t="s">
        <v>33</v>
      </c>
      <c r="S5973" t="s">
        <v>34</v>
      </c>
      <c r="T5973" t="s">
        <v>25</v>
      </c>
      <c r="U5973">
        <v>415.03442983844002</v>
      </c>
      <c r="V5973" s="6">
        <v>415.03442983844002</v>
      </c>
      <c r="W5973" s="6" t="s">
        <v>36</v>
      </c>
      <c r="X5973" s="4" t="s">
        <v>4250</v>
      </c>
      <c r="Y5973" s="4" t="s">
        <v>30</v>
      </c>
      <c r="Z5973" s="4" t="s">
        <v>34</v>
      </c>
      <c r="AA5973" s="4" t="s">
        <v>167</v>
      </c>
      <c r="AB5973" s="4" t="s">
        <v>237</v>
      </c>
      <c r="AC5973" s="4" t="s">
        <v>9592</v>
      </c>
      <c r="AD5973" s="4" t="s">
        <v>14858</v>
      </c>
      <c r="AE5973" s="4" t="s">
        <v>7389</v>
      </c>
      <c r="AF5973">
        <v>1198</v>
      </c>
      <c r="AK5973" t="s">
        <v>326</v>
      </c>
      <c r="AM5973" t="s">
        <v>53</v>
      </c>
      <c r="AO5973" t="s">
        <v>171</v>
      </c>
      <c r="AP5973" t="s">
        <v>172</v>
      </c>
      <c r="AQ5973" t="s">
        <v>7256</v>
      </c>
      <c r="AR5973">
        <v>1145</v>
      </c>
      <c r="AS5973" t="s">
        <v>153</v>
      </c>
      <c r="AT5973" t="s">
        <v>152</v>
      </c>
    </row>
    <row r="5974" spans="1:46" x14ac:dyDescent="0.25">
      <c r="A5974" t="s">
        <v>4251</v>
      </c>
      <c r="B5974">
        <v>202216</v>
      </c>
      <c r="C5974" s="4" t="s">
        <v>24</v>
      </c>
      <c r="D5974" t="s">
        <v>25</v>
      </c>
      <c r="E5974" t="s">
        <v>7247</v>
      </c>
      <c r="F5974">
        <v>30</v>
      </c>
      <c r="G5974" t="s">
        <v>27</v>
      </c>
      <c r="H5974">
        <v>1210</v>
      </c>
      <c r="I5974" s="11" t="s">
        <v>4077</v>
      </c>
      <c r="J5974" s="11" t="s">
        <v>335</v>
      </c>
      <c r="K5974" s="11"/>
      <c r="L5974" s="11"/>
      <c r="M5974" t="s">
        <v>25</v>
      </c>
      <c r="N5974" t="s">
        <v>30</v>
      </c>
      <c r="O5974" t="s">
        <v>1515</v>
      </c>
      <c r="P5974" t="s">
        <v>15248</v>
      </c>
      <c r="Q5974" t="s">
        <v>337</v>
      </c>
      <c r="R5974" t="s">
        <v>33</v>
      </c>
      <c r="S5974" t="s">
        <v>34</v>
      </c>
      <c r="T5974" t="s">
        <v>25</v>
      </c>
      <c r="U5974">
        <v>335.72094361189522</v>
      </c>
      <c r="V5974" s="6">
        <v>335.72094361189522</v>
      </c>
      <c r="W5974" s="6" t="s">
        <v>36</v>
      </c>
      <c r="X5974" s="4" t="s">
        <v>4251</v>
      </c>
      <c r="Y5974" s="4" t="s">
        <v>30</v>
      </c>
      <c r="Z5974" s="4" t="s">
        <v>34</v>
      </c>
      <c r="AA5974" s="4" t="s">
        <v>338</v>
      </c>
      <c r="AB5974" s="4" t="s">
        <v>237</v>
      </c>
      <c r="AC5974" s="4" t="s">
        <v>9592</v>
      </c>
      <c r="AD5974" s="4" t="s">
        <v>14858</v>
      </c>
      <c r="AF5974">
        <v>1198</v>
      </c>
      <c r="AK5974" t="s">
        <v>169</v>
      </c>
      <c r="AM5974" t="s">
        <v>53</v>
      </c>
      <c r="AO5974" t="s">
        <v>171</v>
      </c>
      <c r="AP5974" t="s">
        <v>340</v>
      </c>
      <c r="AQ5974" t="s">
        <v>7256</v>
      </c>
      <c r="AR5974">
        <v>1145</v>
      </c>
      <c r="AS5974" t="s">
        <v>153</v>
      </c>
      <c r="AT5974" t="s">
        <v>152</v>
      </c>
    </row>
    <row r="5975" spans="1:46" x14ac:dyDescent="0.25">
      <c r="A5975" t="s">
        <v>4252</v>
      </c>
      <c r="B5975">
        <v>202217</v>
      </c>
      <c r="C5975" s="4" t="s">
        <v>24</v>
      </c>
      <c r="D5975" t="s">
        <v>25</v>
      </c>
      <c r="E5975" t="s">
        <v>7247</v>
      </c>
      <c r="F5975">
        <v>30</v>
      </c>
      <c r="G5975" t="s">
        <v>27</v>
      </c>
      <c r="H5975">
        <v>1210</v>
      </c>
      <c r="I5975" s="11" t="s">
        <v>4077</v>
      </c>
      <c r="J5975" s="12" t="s">
        <v>349</v>
      </c>
      <c r="K5975" s="12"/>
      <c r="L5975" s="12"/>
      <c r="M5975" t="s">
        <v>25</v>
      </c>
      <c r="N5975" t="s">
        <v>30</v>
      </c>
      <c r="O5975" t="s">
        <v>1516</v>
      </c>
      <c r="P5975" t="s">
        <v>15249</v>
      </c>
      <c r="Q5975" t="s">
        <v>337</v>
      </c>
      <c r="R5975" t="s">
        <v>33</v>
      </c>
      <c r="S5975" t="s">
        <v>34</v>
      </c>
      <c r="T5975" t="s">
        <v>25</v>
      </c>
      <c r="U5975">
        <v>339.96733965739571</v>
      </c>
      <c r="V5975" s="6">
        <v>339.96733965739571</v>
      </c>
      <c r="W5975" s="6" t="s">
        <v>36</v>
      </c>
      <c r="X5975" s="4" t="s">
        <v>4252</v>
      </c>
      <c r="Y5975" s="4" t="s">
        <v>30</v>
      </c>
      <c r="Z5975" s="4" t="s">
        <v>34</v>
      </c>
      <c r="AA5975" s="4" t="s">
        <v>338</v>
      </c>
      <c r="AB5975" s="4" t="s">
        <v>237</v>
      </c>
      <c r="AC5975" s="4" t="s">
        <v>9592</v>
      </c>
      <c r="AD5975" s="4" t="s">
        <v>14858</v>
      </c>
      <c r="AF5975">
        <v>1198</v>
      </c>
      <c r="AK5975" t="s">
        <v>209</v>
      </c>
      <c r="AM5975" t="s">
        <v>53</v>
      </c>
      <c r="AO5975" t="s">
        <v>171</v>
      </c>
      <c r="AP5975" t="s">
        <v>340</v>
      </c>
      <c r="AQ5975" t="s">
        <v>7256</v>
      </c>
      <c r="AR5975">
        <v>1145</v>
      </c>
      <c r="AS5975" t="s">
        <v>153</v>
      </c>
      <c r="AT5975" t="s">
        <v>152</v>
      </c>
    </row>
    <row r="5976" spans="1:46" x14ac:dyDescent="0.25">
      <c r="A5976" t="s">
        <v>4253</v>
      </c>
      <c r="B5976">
        <v>202218</v>
      </c>
      <c r="C5976" s="4" t="s">
        <v>24</v>
      </c>
      <c r="D5976" t="s">
        <v>25</v>
      </c>
      <c r="E5976" t="s">
        <v>7247</v>
      </c>
      <c r="F5976">
        <v>30</v>
      </c>
      <c r="G5976" t="s">
        <v>27</v>
      </c>
      <c r="H5976">
        <v>1210</v>
      </c>
      <c r="I5976" s="11" t="s">
        <v>4077</v>
      </c>
      <c r="J5976" s="12" t="s">
        <v>360</v>
      </c>
      <c r="K5976" s="12"/>
      <c r="L5976" s="12"/>
      <c r="M5976" t="s">
        <v>25</v>
      </c>
      <c r="N5976" t="s">
        <v>30</v>
      </c>
      <c r="O5976" t="s">
        <v>1517</v>
      </c>
      <c r="P5976" t="s">
        <v>15250</v>
      </c>
      <c r="Q5976" t="s">
        <v>337</v>
      </c>
      <c r="R5976" t="s">
        <v>33</v>
      </c>
      <c r="S5976" t="s">
        <v>34</v>
      </c>
      <c r="T5976" t="s">
        <v>25</v>
      </c>
      <c r="U5976">
        <v>344.21373570289609</v>
      </c>
      <c r="V5976" s="6">
        <v>344.21373570289609</v>
      </c>
      <c r="W5976" s="6" t="s">
        <v>36</v>
      </c>
      <c r="X5976" s="4" t="s">
        <v>4253</v>
      </c>
      <c r="Y5976" s="4" t="s">
        <v>30</v>
      </c>
      <c r="Z5976" s="4" t="s">
        <v>34</v>
      </c>
      <c r="AA5976" s="4" t="s">
        <v>338</v>
      </c>
      <c r="AB5976" s="4" t="s">
        <v>237</v>
      </c>
      <c r="AC5976" s="4" t="s">
        <v>9592</v>
      </c>
      <c r="AD5976" s="4" t="s">
        <v>14858</v>
      </c>
      <c r="AF5976">
        <v>1198</v>
      </c>
      <c r="AK5976" t="s">
        <v>256</v>
      </c>
      <c r="AM5976" t="s">
        <v>53</v>
      </c>
      <c r="AO5976" t="s">
        <v>171</v>
      </c>
      <c r="AP5976" t="s">
        <v>340</v>
      </c>
      <c r="AQ5976" t="s">
        <v>7256</v>
      </c>
      <c r="AR5976">
        <v>1145</v>
      </c>
      <c r="AS5976" t="s">
        <v>153</v>
      </c>
      <c r="AT5976" t="s">
        <v>152</v>
      </c>
    </row>
    <row r="5977" spans="1:46" x14ac:dyDescent="0.25">
      <c r="A5977" t="s">
        <v>4254</v>
      </c>
      <c r="B5977">
        <v>202219</v>
      </c>
      <c r="C5977" s="4" t="s">
        <v>24</v>
      </c>
      <c r="D5977" t="s">
        <v>25</v>
      </c>
      <c r="E5977" t="s">
        <v>7247</v>
      </c>
      <c r="F5977">
        <v>30</v>
      </c>
      <c r="G5977" t="s">
        <v>27</v>
      </c>
      <c r="H5977">
        <v>1210</v>
      </c>
      <c r="I5977" s="11" t="s">
        <v>4077</v>
      </c>
      <c r="J5977" s="12" t="s">
        <v>371</v>
      </c>
      <c r="K5977" s="12"/>
      <c r="L5977" s="12"/>
      <c r="M5977" t="s">
        <v>25</v>
      </c>
      <c r="N5977" t="s">
        <v>30</v>
      </c>
      <c r="O5977" t="s">
        <v>1518</v>
      </c>
      <c r="P5977" t="s">
        <v>15251</v>
      </c>
      <c r="Q5977" t="s">
        <v>337</v>
      </c>
      <c r="R5977" t="s">
        <v>33</v>
      </c>
      <c r="S5977" t="s">
        <v>34</v>
      </c>
      <c r="T5977" t="s">
        <v>25</v>
      </c>
      <c r="U5977">
        <v>351.00796937569686</v>
      </c>
      <c r="V5977" s="6">
        <v>351.00796937569686</v>
      </c>
      <c r="W5977" s="6" t="s">
        <v>36</v>
      </c>
      <c r="X5977" s="4" t="s">
        <v>4254</v>
      </c>
      <c r="Y5977" s="4" t="s">
        <v>30</v>
      </c>
      <c r="Z5977" s="4" t="s">
        <v>34</v>
      </c>
      <c r="AA5977" s="4" t="s">
        <v>338</v>
      </c>
      <c r="AB5977" s="4" t="s">
        <v>237</v>
      </c>
      <c r="AC5977" s="4" t="s">
        <v>9592</v>
      </c>
      <c r="AD5977" s="4" t="s">
        <v>14858</v>
      </c>
      <c r="AF5977">
        <v>1198</v>
      </c>
      <c r="AK5977" t="s">
        <v>266</v>
      </c>
      <c r="AM5977" t="s">
        <v>53</v>
      </c>
      <c r="AO5977" t="s">
        <v>171</v>
      </c>
      <c r="AP5977" t="s">
        <v>340</v>
      </c>
      <c r="AQ5977" t="s">
        <v>7256</v>
      </c>
      <c r="AR5977">
        <v>1145</v>
      </c>
      <c r="AS5977" t="s">
        <v>153</v>
      </c>
      <c r="AT5977" t="s">
        <v>152</v>
      </c>
    </row>
    <row r="5978" spans="1:46" x14ac:dyDescent="0.25">
      <c r="A5978" t="s">
        <v>4255</v>
      </c>
      <c r="B5978">
        <v>202220</v>
      </c>
      <c r="C5978" s="4" t="s">
        <v>24</v>
      </c>
      <c r="D5978" t="s">
        <v>25</v>
      </c>
      <c r="E5978" t="s">
        <v>7247</v>
      </c>
      <c r="F5978">
        <v>30</v>
      </c>
      <c r="G5978" t="s">
        <v>27</v>
      </c>
      <c r="H5978">
        <v>1210</v>
      </c>
      <c r="I5978" s="11" t="s">
        <v>4077</v>
      </c>
      <c r="J5978" s="12" t="s">
        <v>382</v>
      </c>
      <c r="K5978" s="12"/>
      <c r="L5978" s="12"/>
      <c r="M5978" t="s">
        <v>25</v>
      </c>
      <c r="N5978" t="s">
        <v>30</v>
      </c>
      <c r="O5978" t="s">
        <v>1519</v>
      </c>
      <c r="P5978" t="s">
        <v>15252</v>
      </c>
      <c r="Q5978" t="s">
        <v>337</v>
      </c>
      <c r="R5978" t="s">
        <v>33</v>
      </c>
      <c r="S5978" t="s">
        <v>34</v>
      </c>
      <c r="T5978" t="s">
        <v>25</v>
      </c>
      <c r="U5978">
        <v>354.12199314239717</v>
      </c>
      <c r="V5978" s="6">
        <v>354.12199314239717</v>
      </c>
      <c r="W5978" s="6" t="s">
        <v>36</v>
      </c>
      <c r="X5978" s="4" t="s">
        <v>4255</v>
      </c>
      <c r="Y5978" s="4" t="s">
        <v>30</v>
      </c>
      <c r="Z5978" s="4" t="s">
        <v>34</v>
      </c>
      <c r="AA5978" s="4" t="s">
        <v>338</v>
      </c>
      <c r="AB5978" s="4" t="s">
        <v>237</v>
      </c>
      <c r="AC5978" s="4" t="s">
        <v>9592</v>
      </c>
      <c r="AD5978" s="4" t="s">
        <v>14858</v>
      </c>
      <c r="AF5978">
        <v>1198</v>
      </c>
      <c r="AK5978" t="s">
        <v>276</v>
      </c>
      <c r="AM5978" t="s">
        <v>53</v>
      </c>
      <c r="AO5978" t="s">
        <v>171</v>
      </c>
      <c r="AP5978" t="s">
        <v>340</v>
      </c>
      <c r="AQ5978" t="s">
        <v>7256</v>
      </c>
      <c r="AR5978">
        <v>1145</v>
      </c>
      <c r="AS5978" t="s">
        <v>153</v>
      </c>
      <c r="AT5978" t="s">
        <v>152</v>
      </c>
    </row>
    <row r="5979" spans="1:46" x14ac:dyDescent="0.25">
      <c r="A5979" t="s">
        <v>4256</v>
      </c>
      <c r="B5979">
        <v>202221</v>
      </c>
      <c r="C5979" s="4" t="s">
        <v>24</v>
      </c>
      <c r="D5979" t="s">
        <v>25</v>
      </c>
      <c r="E5979" t="s">
        <v>7247</v>
      </c>
      <c r="F5979">
        <v>30</v>
      </c>
      <c r="G5979" t="s">
        <v>27</v>
      </c>
      <c r="H5979">
        <v>1210</v>
      </c>
      <c r="I5979" s="11" t="s">
        <v>4077</v>
      </c>
      <c r="J5979" s="12" t="s">
        <v>393</v>
      </c>
      <c r="K5979" s="12"/>
      <c r="L5979" s="12"/>
      <c r="M5979" t="s">
        <v>25</v>
      </c>
      <c r="N5979" t="s">
        <v>30</v>
      </c>
      <c r="O5979" t="s">
        <v>1520</v>
      </c>
      <c r="P5979" t="s">
        <v>15253</v>
      </c>
      <c r="Q5979" t="s">
        <v>337</v>
      </c>
      <c r="R5979" t="s">
        <v>33</v>
      </c>
      <c r="S5979" t="s">
        <v>34</v>
      </c>
      <c r="T5979" t="s">
        <v>25</v>
      </c>
      <c r="U5979">
        <v>386.79936130111116</v>
      </c>
      <c r="V5979" s="6">
        <v>386.79936130111116</v>
      </c>
      <c r="W5979" s="6" t="s">
        <v>36</v>
      </c>
      <c r="X5979" s="4" t="s">
        <v>4256</v>
      </c>
      <c r="Y5979" s="4" t="s">
        <v>30</v>
      </c>
      <c r="Z5979" s="4" t="s">
        <v>34</v>
      </c>
      <c r="AA5979" s="4" t="s">
        <v>338</v>
      </c>
      <c r="AB5979" s="4" t="s">
        <v>237</v>
      </c>
      <c r="AC5979" s="4" t="s">
        <v>9592</v>
      </c>
      <c r="AD5979" s="4" t="s">
        <v>14858</v>
      </c>
      <c r="AF5979">
        <v>1198</v>
      </c>
      <c r="AK5979" t="s">
        <v>286</v>
      </c>
      <c r="AM5979" t="s">
        <v>53</v>
      </c>
      <c r="AO5979" t="s">
        <v>171</v>
      </c>
      <c r="AP5979" t="s">
        <v>340</v>
      </c>
      <c r="AQ5979" t="s">
        <v>7256</v>
      </c>
      <c r="AR5979">
        <v>1145</v>
      </c>
      <c r="AS5979" t="s">
        <v>153</v>
      </c>
      <c r="AT5979" t="s">
        <v>152</v>
      </c>
    </row>
    <row r="5980" spans="1:46" x14ac:dyDescent="0.25">
      <c r="A5980" t="s">
        <v>4257</v>
      </c>
      <c r="B5980">
        <v>202222</v>
      </c>
      <c r="C5980" s="4" t="s">
        <v>24</v>
      </c>
      <c r="D5980" t="s">
        <v>25</v>
      </c>
      <c r="E5980" t="s">
        <v>7247</v>
      </c>
      <c r="F5980">
        <v>30</v>
      </c>
      <c r="G5980" t="s">
        <v>27</v>
      </c>
      <c r="H5980">
        <v>1210</v>
      </c>
      <c r="I5980" s="11" t="s">
        <v>4077</v>
      </c>
      <c r="J5980" s="12" t="s">
        <v>404</v>
      </c>
      <c r="K5980" s="12"/>
      <c r="L5980" s="12"/>
      <c r="M5980" t="s">
        <v>25</v>
      </c>
      <c r="N5980" t="s">
        <v>30</v>
      </c>
      <c r="O5980" t="s">
        <v>1521</v>
      </c>
      <c r="P5980" t="s">
        <v>15254</v>
      </c>
      <c r="Q5980" t="s">
        <v>337</v>
      </c>
      <c r="R5980" t="s">
        <v>33</v>
      </c>
      <c r="S5980" t="s">
        <v>34</v>
      </c>
      <c r="T5980" t="s">
        <v>25</v>
      </c>
      <c r="U5980">
        <v>392.76372833398221</v>
      </c>
      <c r="V5980" s="6">
        <v>392.76372833398221</v>
      </c>
      <c r="W5980" s="6" t="s">
        <v>36</v>
      </c>
      <c r="X5980" s="4" t="s">
        <v>4257</v>
      </c>
      <c r="Y5980" s="4" t="s">
        <v>30</v>
      </c>
      <c r="Z5980" s="4" t="s">
        <v>34</v>
      </c>
      <c r="AA5980" s="4" t="s">
        <v>338</v>
      </c>
      <c r="AB5980" s="4" t="s">
        <v>237</v>
      </c>
      <c r="AC5980" s="4" t="s">
        <v>9592</v>
      </c>
      <c r="AD5980" s="4" t="s">
        <v>14858</v>
      </c>
      <c r="AF5980">
        <v>1198</v>
      </c>
      <c r="AK5980" t="s">
        <v>296</v>
      </c>
      <c r="AM5980" t="s">
        <v>53</v>
      </c>
      <c r="AO5980" t="s">
        <v>171</v>
      </c>
      <c r="AP5980" t="s">
        <v>340</v>
      </c>
      <c r="AQ5980" t="s">
        <v>7256</v>
      </c>
      <c r="AR5980">
        <v>1145</v>
      </c>
      <c r="AS5980" t="s">
        <v>153</v>
      </c>
      <c r="AT5980" t="s">
        <v>152</v>
      </c>
    </row>
    <row r="5981" spans="1:46" x14ac:dyDescent="0.25">
      <c r="A5981" t="s">
        <v>4258</v>
      </c>
      <c r="B5981">
        <v>202223</v>
      </c>
      <c r="C5981" s="4" t="s">
        <v>24</v>
      </c>
      <c r="D5981" t="s">
        <v>25</v>
      </c>
      <c r="E5981" t="s">
        <v>7247</v>
      </c>
      <c r="F5981">
        <v>30</v>
      </c>
      <c r="G5981" t="s">
        <v>27</v>
      </c>
      <c r="H5981">
        <v>1210</v>
      </c>
      <c r="I5981" s="11" t="s">
        <v>4077</v>
      </c>
      <c r="J5981" s="12" t="s">
        <v>415</v>
      </c>
      <c r="K5981" s="12"/>
      <c r="L5981" s="12"/>
      <c r="M5981" t="s">
        <v>25</v>
      </c>
      <c r="N5981" t="s">
        <v>30</v>
      </c>
      <c r="O5981" t="s">
        <v>1522</v>
      </c>
      <c r="P5981" t="s">
        <v>15255</v>
      </c>
      <c r="Q5981" t="s">
        <v>337</v>
      </c>
      <c r="R5981" t="s">
        <v>33</v>
      </c>
      <c r="S5981" t="s">
        <v>34</v>
      </c>
      <c r="T5981" t="s">
        <v>25</v>
      </c>
      <c r="U5981">
        <v>399.05944909090175</v>
      </c>
      <c r="V5981" s="6">
        <v>399.05944909090175</v>
      </c>
      <c r="W5981" s="6" t="s">
        <v>36</v>
      </c>
      <c r="X5981" s="4" t="s">
        <v>4258</v>
      </c>
      <c r="Y5981" s="4" t="s">
        <v>30</v>
      </c>
      <c r="Z5981" s="4" t="s">
        <v>34</v>
      </c>
      <c r="AA5981" s="4" t="s">
        <v>338</v>
      </c>
      <c r="AB5981" s="4" t="s">
        <v>237</v>
      </c>
      <c r="AC5981" s="4" t="s">
        <v>9592</v>
      </c>
      <c r="AD5981" s="4" t="s">
        <v>14858</v>
      </c>
      <c r="AF5981">
        <v>1198</v>
      </c>
      <c r="AK5981" t="s">
        <v>306</v>
      </c>
      <c r="AM5981" t="s">
        <v>53</v>
      </c>
      <c r="AO5981" t="s">
        <v>171</v>
      </c>
      <c r="AP5981" t="s">
        <v>340</v>
      </c>
      <c r="AQ5981" t="s">
        <v>7256</v>
      </c>
      <c r="AR5981">
        <v>1145</v>
      </c>
      <c r="AS5981" t="s">
        <v>153</v>
      </c>
      <c r="AT5981" t="s">
        <v>152</v>
      </c>
    </row>
    <row r="5982" spans="1:46" x14ac:dyDescent="0.25">
      <c r="A5982" t="s">
        <v>4259</v>
      </c>
      <c r="B5982">
        <v>202224</v>
      </c>
      <c r="C5982" s="4" t="s">
        <v>24</v>
      </c>
      <c r="D5982" t="s">
        <v>25</v>
      </c>
      <c r="E5982" t="s">
        <v>7247</v>
      </c>
      <c r="F5982">
        <v>30</v>
      </c>
      <c r="G5982" t="s">
        <v>27</v>
      </c>
      <c r="H5982">
        <v>1210</v>
      </c>
      <c r="I5982" s="11" t="s">
        <v>4077</v>
      </c>
      <c r="J5982" s="12" t="s">
        <v>426</v>
      </c>
      <c r="K5982" s="12"/>
      <c r="L5982" s="12"/>
      <c r="M5982" t="s">
        <v>25</v>
      </c>
      <c r="N5982" t="s">
        <v>30</v>
      </c>
      <c r="O5982" t="s">
        <v>1523</v>
      </c>
      <c r="P5982" t="s">
        <v>15256</v>
      </c>
      <c r="Q5982" t="s">
        <v>337</v>
      </c>
      <c r="R5982" t="s">
        <v>33</v>
      </c>
      <c r="S5982" t="s">
        <v>34</v>
      </c>
      <c r="T5982" t="s">
        <v>25</v>
      </c>
      <c r="U5982">
        <v>405.35516984782129</v>
      </c>
      <c r="V5982" s="6">
        <v>405.35516984782129</v>
      </c>
      <c r="W5982" s="6" t="s">
        <v>36</v>
      </c>
      <c r="X5982" s="4" t="s">
        <v>4259</v>
      </c>
      <c r="Y5982" s="4" t="s">
        <v>30</v>
      </c>
      <c r="Z5982" s="4" t="s">
        <v>34</v>
      </c>
      <c r="AA5982" s="4" t="s">
        <v>338</v>
      </c>
      <c r="AB5982" s="4" t="s">
        <v>237</v>
      </c>
      <c r="AC5982" s="4" t="s">
        <v>9592</v>
      </c>
      <c r="AD5982" s="4" t="s">
        <v>14858</v>
      </c>
      <c r="AF5982">
        <v>1198</v>
      </c>
      <c r="AK5982" t="s">
        <v>316</v>
      </c>
      <c r="AM5982" t="s">
        <v>53</v>
      </c>
      <c r="AO5982" t="s">
        <v>171</v>
      </c>
      <c r="AP5982" t="s">
        <v>340</v>
      </c>
      <c r="AQ5982" t="s">
        <v>7256</v>
      </c>
      <c r="AR5982">
        <v>1145</v>
      </c>
      <c r="AS5982" t="s">
        <v>153</v>
      </c>
      <c r="AT5982" t="s">
        <v>152</v>
      </c>
    </row>
    <row r="5983" spans="1:46" x14ac:dyDescent="0.25">
      <c r="A5983" t="s">
        <v>4260</v>
      </c>
      <c r="B5983">
        <v>202225</v>
      </c>
      <c r="C5983" s="4" t="s">
        <v>24</v>
      </c>
      <c r="D5983" t="s">
        <v>25</v>
      </c>
      <c r="E5983" t="s">
        <v>7247</v>
      </c>
      <c r="F5983">
        <v>30</v>
      </c>
      <c r="G5983" t="s">
        <v>27</v>
      </c>
      <c r="H5983">
        <v>1210</v>
      </c>
      <c r="I5983" s="11" t="s">
        <v>4077</v>
      </c>
      <c r="J5983" s="12" t="s">
        <v>437</v>
      </c>
      <c r="K5983" s="12"/>
      <c r="L5983" s="12"/>
      <c r="M5983" t="s">
        <v>25</v>
      </c>
      <c r="N5983" t="s">
        <v>30</v>
      </c>
      <c r="O5983" t="s">
        <v>1524</v>
      </c>
      <c r="P5983" t="s">
        <v>15257</v>
      </c>
      <c r="Q5983" t="s">
        <v>337</v>
      </c>
      <c r="R5983" t="s">
        <v>33</v>
      </c>
      <c r="S5983" t="s">
        <v>34</v>
      </c>
      <c r="T5983" t="s">
        <v>25</v>
      </c>
      <c r="U5983">
        <v>411.31953688069245</v>
      </c>
      <c r="V5983" s="6">
        <v>411.31953688069245</v>
      </c>
      <c r="W5983" s="6" t="s">
        <v>36</v>
      </c>
      <c r="X5983" s="4" t="s">
        <v>4260</v>
      </c>
      <c r="Y5983" s="4" t="s">
        <v>30</v>
      </c>
      <c r="Z5983" s="4" t="s">
        <v>34</v>
      </c>
      <c r="AA5983" s="4" t="s">
        <v>338</v>
      </c>
      <c r="AB5983" s="4" t="s">
        <v>237</v>
      </c>
      <c r="AC5983" s="4" t="s">
        <v>9592</v>
      </c>
      <c r="AD5983" s="4" t="s">
        <v>14858</v>
      </c>
      <c r="AF5983">
        <v>1198</v>
      </c>
      <c r="AK5983" t="s">
        <v>326</v>
      </c>
      <c r="AM5983" t="s">
        <v>53</v>
      </c>
      <c r="AO5983" t="s">
        <v>171</v>
      </c>
      <c r="AP5983" t="s">
        <v>340</v>
      </c>
      <c r="AQ5983" t="s">
        <v>7256</v>
      </c>
      <c r="AR5983">
        <v>1145</v>
      </c>
      <c r="AS5983" t="s">
        <v>153</v>
      </c>
      <c r="AT5983" t="s">
        <v>152</v>
      </c>
    </row>
    <row r="5984" spans="1:46" x14ac:dyDescent="0.25">
      <c r="A5984" t="s">
        <v>15258</v>
      </c>
      <c r="B5984" t="s">
        <v>7425</v>
      </c>
      <c r="C5984" s="4" t="s">
        <v>24</v>
      </c>
      <c r="D5984" t="s">
        <v>25</v>
      </c>
      <c r="E5984" t="s">
        <v>7247</v>
      </c>
      <c r="F5984">
        <v>30</v>
      </c>
      <c r="G5984" t="s">
        <v>27</v>
      </c>
      <c r="H5984">
        <v>1209</v>
      </c>
      <c r="I5984" s="5" t="s">
        <v>15259</v>
      </c>
      <c r="J5984" s="10" t="s">
        <v>197</v>
      </c>
      <c r="K5984" s="10"/>
      <c r="L5984" s="10"/>
      <c r="M5984" t="s">
        <v>25</v>
      </c>
      <c r="N5984" t="s">
        <v>30</v>
      </c>
      <c r="O5984" t="s">
        <v>198</v>
      </c>
      <c r="P5984" t="s">
        <v>15260</v>
      </c>
      <c r="Q5984" t="s">
        <v>199</v>
      </c>
      <c r="R5984" t="s">
        <v>33</v>
      </c>
      <c r="S5984" t="s">
        <v>34</v>
      </c>
      <c r="T5984" t="s">
        <v>25</v>
      </c>
      <c r="U5984">
        <v>338.18550909452694</v>
      </c>
      <c r="V5984" s="6">
        <v>338.18550909452694</v>
      </c>
      <c r="W5984" s="6" t="s">
        <v>36</v>
      </c>
      <c r="X5984" s="4" t="s">
        <v>15258</v>
      </c>
      <c r="Y5984" s="4" t="s">
        <v>30</v>
      </c>
      <c r="Z5984" s="4" t="s">
        <v>34</v>
      </c>
      <c r="AA5984" s="4" t="s">
        <v>167</v>
      </c>
      <c r="AB5984" s="4" t="s">
        <v>200</v>
      </c>
      <c r="AC5984" s="4" t="s">
        <v>9738</v>
      </c>
      <c r="AD5984" s="4" t="s">
        <v>9739</v>
      </c>
      <c r="AE5984" s="4" t="s">
        <v>7389</v>
      </c>
      <c r="AF5984">
        <v>1205</v>
      </c>
      <c r="AK5984" t="s">
        <v>169</v>
      </c>
      <c r="AM5984" t="s">
        <v>142</v>
      </c>
      <c r="AO5984" t="s">
        <v>171</v>
      </c>
      <c r="AP5984" t="s">
        <v>172</v>
      </c>
      <c r="AQ5984" t="s">
        <v>7256</v>
      </c>
      <c r="AR5984">
        <v>1142</v>
      </c>
      <c r="AS5984" t="s">
        <v>52</v>
      </c>
      <c r="AT5984" t="s">
        <v>47</v>
      </c>
    </row>
    <row r="5985" spans="1:46" x14ac:dyDescent="0.25">
      <c r="A5985" t="s">
        <v>15261</v>
      </c>
      <c r="B5985" t="s">
        <v>7425</v>
      </c>
      <c r="C5985" s="4" t="s">
        <v>24</v>
      </c>
      <c r="D5985" t="s">
        <v>25</v>
      </c>
      <c r="E5985" t="s">
        <v>7247</v>
      </c>
      <c r="F5985">
        <v>30</v>
      </c>
      <c r="G5985" t="s">
        <v>27</v>
      </c>
      <c r="H5985">
        <v>1209</v>
      </c>
      <c r="I5985" s="5" t="s">
        <v>15259</v>
      </c>
      <c r="J5985" s="10" t="s">
        <v>197</v>
      </c>
      <c r="K5985" s="10"/>
      <c r="L5985" s="10"/>
      <c r="M5985" t="s">
        <v>25</v>
      </c>
      <c r="N5985" t="s">
        <v>30</v>
      </c>
      <c r="O5985" t="s">
        <v>201</v>
      </c>
      <c r="P5985" t="s">
        <v>15262</v>
      </c>
      <c r="Q5985" t="s">
        <v>199</v>
      </c>
      <c r="R5985" t="s">
        <v>33</v>
      </c>
      <c r="S5985" t="s">
        <v>34</v>
      </c>
      <c r="T5985" t="s">
        <v>25</v>
      </c>
      <c r="U5985">
        <v>356.61324360184807</v>
      </c>
      <c r="V5985" s="6">
        <v>356.61324360184807</v>
      </c>
      <c r="W5985" s="6" t="s">
        <v>36</v>
      </c>
      <c r="X5985" s="4" t="s">
        <v>15261</v>
      </c>
      <c r="Y5985" s="4" t="s">
        <v>30</v>
      </c>
      <c r="Z5985" s="4" t="s">
        <v>34</v>
      </c>
      <c r="AA5985" s="4" t="s">
        <v>167</v>
      </c>
      <c r="AB5985" s="4" t="s">
        <v>200</v>
      </c>
      <c r="AC5985" s="4" t="s">
        <v>9738</v>
      </c>
      <c r="AD5985" s="4" t="s">
        <v>9739</v>
      </c>
      <c r="AE5985" s="4" t="s">
        <v>7389</v>
      </c>
      <c r="AF5985">
        <v>1205</v>
      </c>
      <c r="AK5985" t="s">
        <v>169</v>
      </c>
      <c r="AM5985" t="s">
        <v>142</v>
      </c>
      <c r="AO5985" t="s">
        <v>171</v>
      </c>
      <c r="AP5985" t="s">
        <v>172</v>
      </c>
      <c r="AQ5985" t="s">
        <v>7256</v>
      </c>
      <c r="AR5985">
        <v>1142</v>
      </c>
      <c r="AS5985" t="s">
        <v>55</v>
      </c>
      <c r="AT5985" t="s">
        <v>34</v>
      </c>
    </row>
    <row r="5986" spans="1:46" x14ac:dyDescent="0.25">
      <c r="A5986" t="s">
        <v>15263</v>
      </c>
      <c r="B5986" t="s">
        <v>7425</v>
      </c>
      <c r="C5986" s="4" t="s">
        <v>24</v>
      </c>
      <c r="D5986" t="s">
        <v>25</v>
      </c>
      <c r="E5986" t="s">
        <v>7247</v>
      </c>
      <c r="F5986">
        <v>30</v>
      </c>
      <c r="G5986" t="s">
        <v>27</v>
      </c>
      <c r="H5986">
        <v>1209</v>
      </c>
      <c r="I5986" s="5" t="s">
        <v>15259</v>
      </c>
      <c r="J5986" s="10" t="s">
        <v>197</v>
      </c>
      <c r="K5986" s="10"/>
      <c r="L5986" s="10"/>
      <c r="M5986" t="s">
        <v>25</v>
      </c>
      <c r="N5986" t="s">
        <v>30</v>
      </c>
      <c r="O5986" t="s">
        <v>2786</v>
      </c>
      <c r="P5986" t="s">
        <v>15264</v>
      </c>
      <c r="Q5986" t="s">
        <v>199</v>
      </c>
      <c r="R5986" t="s">
        <v>33</v>
      </c>
      <c r="S5986" t="s">
        <v>34</v>
      </c>
      <c r="T5986" t="s">
        <v>25</v>
      </c>
      <c r="U5986">
        <v>398.30233406407928</v>
      </c>
      <c r="V5986" s="6">
        <v>398.30233406407928</v>
      </c>
      <c r="W5986" s="6" t="s">
        <v>36</v>
      </c>
      <c r="X5986" s="4" t="s">
        <v>15263</v>
      </c>
      <c r="Y5986" s="4" t="s">
        <v>30</v>
      </c>
      <c r="Z5986" s="4" t="s">
        <v>34</v>
      </c>
      <c r="AA5986" s="4" t="s">
        <v>167</v>
      </c>
      <c r="AB5986" s="4" t="s">
        <v>200</v>
      </c>
      <c r="AC5986" s="4" t="s">
        <v>9738</v>
      </c>
      <c r="AD5986" s="4" t="s">
        <v>9739</v>
      </c>
      <c r="AE5986" s="4" t="s">
        <v>7389</v>
      </c>
      <c r="AF5986">
        <v>1205</v>
      </c>
      <c r="AK5986" t="s">
        <v>169</v>
      </c>
      <c r="AM5986" t="s">
        <v>142</v>
      </c>
      <c r="AO5986" t="s">
        <v>171</v>
      </c>
      <c r="AP5986" t="s">
        <v>172</v>
      </c>
      <c r="AQ5986" t="s">
        <v>7252</v>
      </c>
      <c r="AR5986">
        <v>1142</v>
      </c>
      <c r="AS5986" t="s">
        <v>146</v>
      </c>
      <c r="AT5986" t="s">
        <v>34</v>
      </c>
    </row>
    <row r="5987" spans="1:46" x14ac:dyDescent="0.25">
      <c r="A5987" t="s">
        <v>15265</v>
      </c>
      <c r="B5987" t="s">
        <v>7425</v>
      </c>
      <c r="C5987" s="4" t="s">
        <v>24</v>
      </c>
      <c r="D5987" t="s">
        <v>25</v>
      </c>
      <c r="E5987" t="s">
        <v>7247</v>
      </c>
      <c r="F5987">
        <v>30</v>
      </c>
      <c r="G5987" t="s">
        <v>27</v>
      </c>
      <c r="H5987">
        <v>1209</v>
      </c>
      <c r="I5987" s="5" t="s">
        <v>15259</v>
      </c>
      <c r="J5987" s="10" t="s">
        <v>197</v>
      </c>
      <c r="K5987" s="10"/>
      <c r="L5987" s="10"/>
      <c r="M5987" t="s">
        <v>25</v>
      </c>
      <c r="N5987" t="s">
        <v>30</v>
      </c>
      <c r="O5987" t="s">
        <v>202</v>
      </c>
      <c r="P5987" t="s">
        <v>15266</v>
      </c>
      <c r="Q5987" t="s">
        <v>199</v>
      </c>
      <c r="R5987" t="s">
        <v>33</v>
      </c>
      <c r="S5987" t="s">
        <v>34</v>
      </c>
      <c r="T5987" t="s">
        <v>25</v>
      </c>
      <c r="U5987">
        <v>390.10809312910618</v>
      </c>
      <c r="V5987" s="6">
        <v>390.10809312910618</v>
      </c>
      <c r="W5987" s="6" t="s">
        <v>36</v>
      </c>
      <c r="X5987" s="4" t="s">
        <v>15265</v>
      </c>
      <c r="Y5987" s="4" t="s">
        <v>30</v>
      </c>
      <c r="Z5987" s="4" t="s">
        <v>34</v>
      </c>
      <c r="AA5987" s="4" t="s">
        <v>167</v>
      </c>
      <c r="AB5987" s="4" t="s">
        <v>200</v>
      </c>
      <c r="AC5987" s="4" t="s">
        <v>9738</v>
      </c>
      <c r="AD5987" s="4" t="s">
        <v>9739</v>
      </c>
      <c r="AE5987" s="4" t="s">
        <v>7389</v>
      </c>
      <c r="AF5987">
        <v>1205</v>
      </c>
      <c r="AK5987" t="s">
        <v>169</v>
      </c>
      <c r="AM5987" t="s">
        <v>142</v>
      </c>
      <c r="AO5987" t="s">
        <v>171</v>
      </c>
      <c r="AP5987" t="s">
        <v>172</v>
      </c>
      <c r="AQ5987" t="s">
        <v>7256</v>
      </c>
      <c r="AR5987">
        <v>1142</v>
      </c>
      <c r="AS5987" t="s">
        <v>60</v>
      </c>
      <c r="AT5987" t="s">
        <v>59</v>
      </c>
    </row>
    <row r="5988" spans="1:46" x14ac:dyDescent="0.25">
      <c r="A5988" t="s">
        <v>15267</v>
      </c>
      <c r="B5988" t="s">
        <v>7425</v>
      </c>
      <c r="C5988" s="4" t="s">
        <v>24</v>
      </c>
      <c r="D5988" t="s">
        <v>25</v>
      </c>
      <c r="E5988" t="s">
        <v>7247</v>
      </c>
      <c r="F5988">
        <v>30</v>
      </c>
      <c r="G5988" t="s">
        <v>27</v>
      </c>
      <c r="H5988">
        <v>1209</v>
      </c>
      <c r="I5988" s="5" t="s">
        <v>15259</v>
      </c>
      <c r="J5988" s="10" t="s">
        <v>197</v>
      </c>
      <c r="K5988" s="10"/>
      <c r="L5988" s="10"/>
      <c r="M5988" t="s">
        <v>25</v>
      </c>
      <c r="N5988" t="s">
        <v>30</v>
      </c>
      <c r="O5988" t="s">
        <v>203</v>
      </c>
      <c r="P5988" t="s">
        <v>15268</v>
      </c>
      <c r="Q5988" t="s">
        <v>199</v>
      </c>
      <c r="R5988" t="s">
        <v>33</v>
      </c>
      <c r="S5988" t="s">
        <v>34</v>
      </c>
      <c r="T5988" t="s">
        <v>25</v>
      </c>
      <c r="U5988">
        <v>402.34048022907666</v>
      </c>
      <c r="V5988" s="6">
        <v>402.34048022907666</v>
      </c>
      <c r="W5988" s="6" t="s">
        <v>36</v>
      </c>
      <c r="X5988" s="4" t="s">
        <v>15267</v>
      </c>
      <c r="Y5988" s="4" t="s">
        <v>30</v>
      </c>
      <c r="Z5988" s="4" t="s">
        <v>34</v>
      </c>
      <c r="AA5988" s="4" t="s">
        <v>167</v>
      </c>
      <c r="AB5988" s="4" t="s">
        <v>200</v>
      </c>
      <c r="AC5988" s="4" t="s">
        <v>9738</v>
      </c>
      <c r="AD5988" s="4" t="s">
        <v>9739</v>
      </c>
      <c r="AE5988" s="4" t="s">
        <v>7389</v>
      </c>
      <c r="AF5988">
        <v>1205</v>
      </c>
      <c r="AK5988" t="s">
        <v>169</v>
      </c>
      <c r="AM5988" t="s">
        <v>142</v>
      </c>
      <c r="AO5988" t="s">
        <v>171</v>
      </c>
      <c r="AP5988" t="s">
        <v>172</v>
      </c>
      <c r="AQ5988" t="s">
        <v>7265</v>
      </c>
      <c r="AR5988">
        <v>1142</v>
      </c>
      <c r="AS5988" t="s">
        <v>62</v>
      </c>
      <c r="AT5988" t="s">
        <v>59</v>
      </c>
    </row>
    <row r="5989" spans="1:46" x14ac:dyDescent="0.25">
      <c r="A5989" t="s">
        <v>15269</v>
      </c>
      <c r="B5989" t="s">
        <v>7425</v>
      </c>
      <c r="C5989" s="4" t="s">
        <v>24</v>
      </c>
      <c r="D5989" t="s">
        <v>25</v>
      </c>
      <c r="E5989" t="s">
        <v>7247</v>
      </c>
      <c r="F5989">
        <v>30</v>
      </c>
      <c r="G5989" t="s">
        <v>27</v>
      </c>
      <c r="H5989">
        <v>1209</v>
      </c>
      <c r="I5989" s="5" t="s">
        <v>15259</v>
      </c>
      <c r="J5989" s="10" t="s">
        <v>197</v>
      </c>
      <c r="K5989" s="10"/>
      <c r="L5989" s="10"/>
      <c r="M5989" t="s">
        <v>25</v>
      </c>
      <c r="N5989" t="s">
        <v>30</v>
      </c>
      <c r="O5989" t="s">
        <v>2790</v>
      </c>
      <c r="P5989" t="s">
        <v>15270</v>
      </c>
      <c r="Q5989" t="s">
        <v>199</v>
      </c>
      <c r="R5989" t="s">
        <v>33</v>
      </c>
      <c r="S5989" t="s">
        <v>34</v>
      </c>
      <c r="T5989" t="s">
        <v>25</v>
      </c>
      <c r="U5989">
        <v>374.74138259683195</v>
      </c>
      <c r="V5989" s="6">
        <v>374.74138259683195</v>
      </c>
      <c r="W5989" s="6" t="s">
        <v>36</v>
      </c>
      <c r="X5989" s="4" t="s">
        <v>15269</v>
      </c>
      <c r="Y5989" s="4" t="s">
        <v>30</v>
      </c>
      <c r="Z5989" s="4" t="s">
        <v>34</v>
      </c>
      <c r="AA5989" s="4" t="s">
        <v>167</v>
      </c>
      <c r="AB5989" s="4" t="s">
        <v>200</v>
      </c>
      <c r="AC5989" s="4" t="s">
        <v>9738</v>
      </c>
      <c r="AD5989" s="4" t="s">
        <v>9739</v>
      </c>
      <c r="AE5989" s="4" t="s">
        <v>7389</v>
      </c>
      <c r="AF5989">
        <v>1205</v>
      </c>
      <c r="AK5989" t="s">
        <v>169</v>
      </c>
      <c r="AM5989" t="s">
        <v>142</v>
      </c>
      <c r="AO5989" t="s">
        <v>171</v>
      </c>
      <c r="AP5989" t="s">
        <v>172</v>
      </c>
      <c r="AQ5989" t="s">
        <v>7256</v>
      </c>
      <c r="AR5989">
        <v>1142</v>
      </c>
      <c r="AS5989" t="s">
        <v>153</v>
      </c>
      <c r="AT5989" t="s">
        <v>152</v>
      </c>
    </row>
    <row r="5990" spans="1:46" x14ac:dyDescent="0.25">
      <c r="A5990" t="s">
        <v>15271</v>
      </c>
      <c r="B5990" t="s">
        <v>7425</v>
      </c>
      <c r="C5990" s="4" t="s">
        <v>24</v>
      </c>
      <c r="D5990" t="s">
        <v>25</v>
      </c>
      <c r="E5990" t="s">
        <v>7247</v>
      </c>
      <c r="F5990">
        <v>30</v>
      </c>
      <c r="G5990" t="s">
        <v>27</v>
      </c>
      <c r="H5990">
        <v>1209</v>
      </c>
      <c r="I5990" s="5" t="s">
        <v>15259</v>
      </c>
      <c r="J5990" s="10" t="s">
        <v>197</v>
      </c>
      <c r="K5990" s="10"/>
      <c r="L5990" s="10"/>
      <c r="M5990" t="s">
        <v>25</v>
      </c>
      <c r="N5990" t="s">
        <v>30</v>
      </c>
      <c r="O5990" t="s">
        <v>205</v>
      </c>
      <c r="P5990" t="s">
        <v>15272</v>
      </c>
      <c r="Q5990" t="s">
        <v>199</v>
      </c>
      <c r="R5990" t="s">
        <v>33</v>
      </c>
      <c r="S5990" t="s">
        <v>34</v>
      </c>
      <c r="T5990" t="s">
        <v>25</v>
      </c>
      <c r="U5990">
        <v>402.12455969991737</v>
      </c>
      <c r="V5990" s="6">
        <v>402.12455969991737</v>
      </c>
      <c r="W5990" s="6" t="s">
        <v>36</v>
      </c>
      <c r="X5990" s="4" t="s">
        <v>15271</v>
      </c>
      <c r="Y5990" s="4" t="s">
        <v>30</v>
      </c>
      <c r="Z5990" s="4" t="s">
        <v>34</v>
      </c>
      <c r="AA5990" s="4" t="s">
        <v>167</v>
      </c>
      <c r="AB5990" s="4" t="s">
        <v>200</v>
      </c>
      <c r="AC5990" s="4" t="s">
        <v>9738</v>
      </c>
      <c r="AD5990" s="4" t="s">
        <v>9739</v>
      </c>
      <c r="AE5990" s="4" t="s">
        <v>7389</v>
      </c>
      <c r="AF5990">
        <v>1205</v>
      </c>
      <c r="AK5990" t="s">
        <v>169</v>
      </c>
      <c r="AM5990" t="s">
        <v>142</v>
      </c>
      <c r="AO5990" t="s">
        <v>171</v>
      </c>
      <c r="AP5990" t="s">
        <v>172</v>
      </c>
      <c r="AQ5990" t="s">
        <v>7265</v>
      </c>
      <c r="AR5990">
        <v>1142</v>
      </c>
      <c r="AS5990" t="s">
        <v>153</v>
      </c>
      <c r="AT5990" t="s">
        <v>152</v>
      </c>
    </row>
    <row r="5991" spans="1:46" x14ac:dyDescent="0.25">
      <c r="A5991" t="s">
        <v>15273</v>
      </c>
      <c r="B5991" t="s">
        <v>7425</v>
      </c>
      <c r="C5991" s="4" t="s">
        <v>24</v>
      </c>
      <c r="D5991" t="s">
        <v>25</v>
      </c>
      <c r="E5991" t="s">
        <v>7247</v>
      </c>
      <c r="F5991">
        <v>30</v>
      </c>
      <c r="G5991" t="s">
        <v>27</v>
      </c>
      <c r="H5991">
        <v>1209</v>
      </c>
      <c r="I5991" s="5" t="s">
        <v>15259</v>
      </c>
      <c r="J5991" s="10" t="s">
        <v>197</v>
      </c>
      <c r="K5991" s="10"/>
      <c r="L5991" s="10"/>
      <c r="M5991" t="s">
        <v>25</v>
      </c>
      <c r="N5991" t="s">
        <v>30</v>
      </c>
      <c r="O5991" t="s">
        <v>207</v>
      </c>
      <c r="P5991" t="s">
        <v>15274</v>
      </c>
      <c r="Q5991" t="s">
        <v>199</v>
      </c>
      <c r="R5991" t="s">
        <v>33</v>
      </c>
      <c r="S5991" t="s">
        <v>34</v>
      </c>
      <c r="T5991" t="s">
        <v>25</v>
      </c>
      <c r="U5991">
        <v>443.72977494074593</v>
      </c>
      <c r="V5991" s="6">
        <v>443.72977494074593</v>
      </c>
      <c r="W5991" s="6" t="s">
        <v>36</v>
      </c>
      <c r="X5991" s="4" t="s">
        <v>15273</v>
      </c>
      <c r="Y5991" s="4" t="s">
        <v>30</v>
      </c>
      <c r="Z5991" s="4" t="s">
        <v>34</v>
      </c>
      <c r="AA5991" s="4" t="s">
        <v>167</v>
      </c>
      <c r="AB5991" s="4" t="s">
        <v>200</v>
      </c>
      <c r="AC5991" s="4" t="s">
        <v>9738</v>
      </c>
      <c r="AD5991" s="4" t="s">
        <v>9739</v>
      </c>
      <c r="AE5991" s="4" t="s">
        <v>7389</v>
      </c>
      <c r="AF5991">
        <v>1205</v>
      </c>
      <c r="AK5991" t="s">
        <v>169</v>
      </c>
      <c r="AM5991" t="s">
        <v>142</v>
      </c>
      <c r="AO5991" t="s">
        <v>171</v>
      </c>
      <c r="AP5991" t="s">
        <v>172</v>
      </c>
      <c r="AQ5991" t="s">
        <v>7252</v>
      </c>
      <c r="AR5991">
        <v>1142</v>
      </c>
      <c r="AS5991" t="s">
        <v>70</v>
      </c>
      <c r="AT5991" t="s">
        <v>69</v>
      </c>
    </row>
    <row r="5992" spans="1:46" x14ac:dyDescent="0.25">
      <c r="A5992" t="s">
        <v>15275</v>
      </c>
      <c r="B5992" t="s">
        <v>7425</v>
      </c>
      <c r="C5992" s="4" t="s">
        <v>24</v>
      </c>
      <c r="D5992" t="s">
        <v>25</v>
      </c>
      <c r="E5992" t="s">
        <v>7247</v>
      </c>
      <c r="F5992">
        <v>30</v>
      </c>
      <c r="G5992" t="s">
        <v>27</v>
      </c>
      <c r="H5992">
        <v>1209</v>
      </c>
      <c r="I5992" s="5" t="s">
        <v>15259</v>
      </c>
      <c r="J5992" s="10" t="s">
        <v>197</v>
      </c>
      <c r="K5992" s="10"/>
      <c r="L5992" s="10"/>
      <c r="M5992" t="s">
        <v>25</v>
      </c>
      <c r="N5992" t="s">
        <v>30</v>
      </c>
      <c r="O5992" t="s">
        <v>198</v>
      </c>
      <c r="P5992" t="s">
        <v>15276</v>
      </c>
      <c r="Q5992" t="s">
        <v>199</v>
      </c>
      <c r="R5992" t="s">
        <v>33</v>
      </c>
      <c r="S5992" t="s">
        <v>34</v>
      </c>
      <c r="T5992" t="s">
        <v>25</v>
      </c>
      <c r="U5992">
        <v>359.45153730431628</v>
      </c>
      <c r="V5992" s="6">
        <v>359.45153730431628</v>
      </c>
      <c r="W5992" s="6" t="s">
        <v>36</v>
      </c>
      <c r="X5992" s="4" t="s">
        <v>15275</v>
      </c>
      <c r="Y5992" s="4" t="s">
        <v>30</v>
      </c>
      <c r="Z5992" s="4" t="s">
        <v>34</v>
      </c>
      <c r="AA5992" s="4" t="s">
        <v>167</v>
      </c>
      <c r="AB5992" s="4" t="s">
        <v>200</v>
      </c>
      <c r="AC5992" s="4" t="s">
        <v>9738</v>
      </c>
      <c r="AD5992" s="4" t="s">
        <v>15277</v>
      </c>
      <c r="AE5992" s="4" t="s">
        <v>7389</v>
      </c>
      <c r="AF5992">
        <v>1205</v>
      </c>
      <c r="AK5992" t="s">
        <v>169</v>
      </c>
      <c r="AM5992" t="s">
        <v>53</v>
      </c>
      <c r="AO5992" t="s">
        <v>171</v>
      </c>
      <c r="AP5992" t="s">
        <v>172</v>
      </c>
      <c r="AQ5992" t="s">
        <v>7256</v>
      </c>
      <c r="AR5992">
        <v>1142</v>
      </c>
      <c r="AS5992" t="s">
        <v>52</v>
      </c>
      <c r="AT5992" t="s">
        <v>47</v>
      </c>
    </row>
    <row r="5993" spans="1:46" x14ac:dyDescent="0.25">
      <c r="A5993" t="s">
        <v>15278</v>
      </c>
      <c r="B5993" t="s">
        <v>7425</v>
      </c>
      <c r="C5993" s="4" t="s">
        <v>24</v>
      </c>
      <c r="D5993" t="s">
        <v>25</v>
      </c>
      <c r="E5993" t="s">
        <v>7247</v>
      </c>
      <c r="F5993">
        <v>30</v>
      </c>
      <c r="G5993" t="s">
        <v>27</v>
      </c>
      <c r="H5993">
        <v>1209</v>
      </c>
      <c r="I5993" s="5" t="s">
        <v>15259</v>
      </c>
      <c r="J5993" s="10" t="s">
        <v>197</v>
      </c>
      <c r="K5993" s="10"/>
      <c r="L5993" s="10"/>
      <c r="M5993" t="s">
        <v>25</v>
      </c>
      <c r="N5993" t="s">
        <v>30</v>
      </c>
      <c r="O5993" t="s">
        <v>201</v>
      </c>
      <c r="P5993" t="s">
        <v>15279</v>
      </c>
      <c r="Q5993" t="s">
        <v>199</v>
      </c>
      <c r="R5993" t="s">
        <v>33</v>
      </c>
      <c r="S5993" t="s">
        <v>34</v>
      </c>
      <c r="T5993" t="s">
        <v>25</v>
      </c>
      <c r="U5993">
        <v>361.96477502409959</v>
      </c>
      <c r="V5993" s="6">
        <v>361.96477502409959</v>
      </c>
      <c r="W5993" s="6" t="s">
        <v>36</v>
      </c>
      <c r="X5993" s="4" t="s">
        <v>15278</v>
      </c>
      <c r="Y5993" s="4" t="s">
        <v>30</v>
      </c>
      <c r="Z5993" s="4" t="s">
        <v>34</v>
      </c>
      <c r="AA5993" s="4" t="s">
        <v>167</v>
      </c>
      <c r="AB5993" s="4" t="s">
        <v>200</v>
      </c>
      <c r="AC5993" s="4" t="s">
        <v>9738</v>
      </c>
      <c r="AD5993" s="4" t="s">
        <v>15277</v>
      </c>
      <c r="AE5993" s="4" t="s">
        <v>7389</v>
      </c>
      <c r="AF5993">
        <v>1205</v>
      </c>
      <c r="AK5993" t="s">
        <v>169</v>
      </c>
      <c r="AM5993" t="s">
        <v>53</v>
      </c>
      <c r="AO5993" t="s">
        <v>171</v>
      </c>
      <c r="AP5993" t="s">
        <v>172</v>
      </c>
      <c r="AQ5993" t="s">
        <v>7256</v>
      </c>
      <c r="AR5993">
        <v>1142</v>
      </c>
      <c r="AS5993" t="s">
        <v>55</v>
      </c>
      <c r="AT5993" t="s">
        <v>34</v>
      </c>
    </row>
    <row r="5994" spans="1:46" x14ac:dyDescent="0.25">
      <c r="A5994" t="s">
        <v>15280</v>
      </c>
      <c r="B5994" t="s">
        <v>7425</v>
      </c>
      <c r="C5994" s="4" t="s">
        <v>24</v>
      </c>
      <c r="D5994" t="s">
        <v>25</v>
      </c>
      <c r="E5994" t="s">
        <v>7247</v>
      </c>
      <c r="F5994">
        <v>30</v>
      </c>
      <c r="G5994" t="s">
        <v>27</v>
      </c>
      <c r="H5994">
        <v>1209</v>
      </c>
      <c r="I5994" s="5" t="s">
        <v>15259</v>
      </c>
      <c r="J5994" s="10" t="s">
        <v>197</v>
      </c>
      <c r="K5994" s="10"/>
      <c r="L5994" s="10"/>
      <c r="M5994" t="s">
        <v>25</v>
      </c>
      <c r="N5994" t="s">
        <v>30</v>
      </c>
      <c r="O5994" t="s">
        <v>202</v>
      </c>
      <c r="P5994" t="s">
        <v>15281</v>
      </c>
      <c r="Q5994" t="s">
        <v>199</v>
      </c>
      <c r="R5994" t="s">
        <v>33</v>
      </c>
      <c r="S5994" t="s">
        <v>34</v>
      </c>
      <c r="T5994" t="s">
        <v>25</v>
      </c>
      <c r="U5994">
        <v>394.33551799361021</v>
      </c>
      <c r="V5994" s="6">
        <v>394.33551799361021</v>
      </c>
      <c r="W5994" s="6" t="s">
        <v>36</v>
      </c>
      <c r="X5994" s="4" t="s">
        <v>15280</v>
      </c>
      <c r="Y5994" s="4" t="s">
        <v>30</v>
      </c>
      <c r="Z5994" s="4" t="s">
        <v>34</v>
      </c>
      <c r="AA5994" s="4" t="s">
        <v>167</v>
      </c>
      <c r="AB5994" s="4" t="s">
        <v>200</v>
      </c>
      <c r="AC5994" s="4" t="s">
        <v>9738</v>
      </c>
      <c r="AD5994" s="4" t="s">
        <v>15277</v>
      </c>
      <c r="AE5994" s="4" t="s">
        <v>7389</v>
      </c>
      <c r="AF5994">
        <v>1205</v>
      </c>
      <c r="AK5994" t="s">
        <v>169</v>
      </c>
      <c r="AM5994" t="s">
        <v>53</v>
      </c>
      <c r="AO5994" t="s">
        <v>171</v>
      </c>
      <c r="AP5994" t="s">
        <v>172</v>
      </c>
      <c r="AQ5994" t="s">
        <v>7256</v>
      </c>
      <c r="AR5994">
        <v>1142</v>
      </c>
      <c r="AS5994" t="s">
        <v>60</v>
      </c>
      <c r="AT5994" t="s">
        <v>59</v>
      </c>
    </row>
    <row r="5995" spans="1:46" x14ac:dyDescent="0.25">
      <c r="A5995" t="s">
        <v>15282</v>
      </c>
      <c r="B5995" t="s">
        <v>7425</v>
      </c>
      <c r="C5995" s="4" t="s">
        <v>24</v>
      </c>
      <c r="D5995" t="s">
        <v>25</v>
      </c>
      <c r="E5995" t="s">
        <v>7247</v>
      </c>
      <c r="F5995">
        <v>30</v>
      </c>
      <c r="G5995" t="s">
        <v>27</v>
      </c>
      <c r="H5995">
        <v>1209</v>
      </c>
      <c r="I5995" s="5" t="s">
        <v>15259</v>
      </c>
      <c r="J5995" s="10" t="s">
        <v>197</v>
      </c>
      <c r="K5995" s="10"/>
      <c r="L5995" s="10"/>
      <c r="M5995" t="s">
        <v>25</v>
      </c>
      <c r="N5995" t="s">
        <v>30</v>
      </c>
      <c r="O5995" t="s">
        <v>203</v>
      </c>
      <c r="P5995" t="s">
        <v>15283</v>
      </c>
      <c r="Q5995" t="s">
        <v>199</v>
      </c>
      <c r="R5995" t="s">
        <v>33</v>
      </c>
      <c r="S5995" t="s">
        <v>34</v>
      </c>
      <c r="T5995" t="s">
        <v>25</v>
      </c>
      <c r="U5995">
        <v>406.70742406600664</v>
      </c>
      <c r="V5995" s="6">
        <v>406.70742406600664</v>
      </c>
      <c r="W5995" s="6" t="s">
        <v>36</v>
      </c>
      <c r="X5995" s="4" t="s">
        <v>15282</v>
      </c>
      <c r="Y5995" s="4" t="s">
        <v>30</v>
      </c>
      <c r="Z5995" s="4" t="s">
        <v>34</v>
      </c>
      <c r="AA5995" s="4" t="s">
        <v>167</v>
      </c>
      <c r="AB5995" s="4" t="s">
        <v>200</v>
      </c>
      <c r="AC5995" s="4" t="s">
        <v>9738</v>
      </c>
      <c r="AD5995" s="4" t="s">
        <v>15277</v>
      </c>
      <c r="AE5995" s="4" t="s">
        <v>7389</v>
      </c>
      <c r="AF5995">
        <v>1205</v>
      </c>
      <c r="AK5995" t="s">
        <v>169</v>
      </c>
      <c r="AM5995" t="s">
        <v>53</v>
      </c>
      <c r="AO5995" t="s">
        <v>171</v>
      </c>
      <c r="AP5995" t="s">
        <v>172</v>
      </c>
      <c r="AQ5995" t="s">
        <v>7265</v>
      </c>
      <c r="AR5995">
        <v>1142</v>
      </c>
      <c r="AS5995" t="s">
        <v>62</v>
      </c>
      <c r="AT5995" t="s">
        <v>59</v>
      </c>
    </row>
    <row r="5996" spans="1:46" x14ac:dyDescent="0.25">
      <c r="A5996" t="s">
        <v>15284</v>
      </c>
      <c r="B5996" t="s">
        <v>7425</v>
      </c>
      <c r="C5996" s="4" t="s">
        <v>24</v>
      </c>
      <c r="D5996" t="s">
        <v>25</v>
      </c>
      <c r="E5996" t="s">
        <v>7247</v>
      </c>
      <c r="F5996">
        <v>30</v>
      </c>
      <c r="G5996" t="s">
        <v>27</v>
      </c>
      <c r="H5996">
        <v>1209</v>
      </c>
      <c r="I5996" s="5" t="s">
        <v>15259</v>
      </c>
      <c r="J5996" s="10" t="s">
        <v>197</v>
      </c>
      <c r="K5996" s="10"/>
      <c r="L5996" s="10"/>
      <c r="M5996" t="s">
        <v>25</v>
      </c>
      <c r="N5996" t="s">
        <v>30</v>
      </c>
      <c r="O5996" t="s">
        <v>204</v>
      </c>
      <c r="P5996" t="s">
        <v>15285</v>
      </c>
      <c r="Q5996" t="s">
        <v>199</v>
      </c>
      <c r="R5996" t="s">
        <v>33</v>
      </c>
      <c r="S5996" t="s">
        <v>34</v>
      </c>
      <c r="T5996" t="s">
        <v>25</v>
      </c>
      <c r="U5996">
        <v>431.10986950996704</v>
      </c>
      <c r="V5996" s="6">
        <v>431.10986950996704</v>
      </c>
      <c r="W5996" s="6" t="s">
        <v>36</v>
      </c>
      <c r="X5996" s="4" t="s">
        <v>15284</v>
      </c>
      <c r="Y5996" s="4" t="s">
        <v>30</v>
      </c>
      <c r="Z5996" s="4" t="s">
        <v>34</v>
      </c>
      <c r="AA5996" s="4" t="s">
        <v>167</v>
      </c>
      <c r="AB5996" s="4" t="s">
        <v>200</v>
      </c>
      <c r="AC5996" s="4" t="s">
        <v>9738</v>
      </c>
      <c r="AD5996" s="4" t="s">
        <v>15277</v>
      </c>
      <c r="AE5996" s="4" t="s">
        <v>7389</v>
      </c>
      <c r="AF5996">
        <v>1205</v>
      </c>
      <c r="AK5996" t="s">
        <v>169</v>
      </c>
      <c r="AM5996" t="s">
        <v>53</v>
      </c>
      <c r="AO5996" t="s">
        <v>171</v>
      </c>
      <c r="AP5996" t="s">
        <v>172</v>
      </c>
      <c r="AQ5996" t="s">
        <v>7252</v>
      </c>
      <c r="AR5996">
        <v>1142</v>
      </c>
      <c r="AS5996" t="s">
        <v>62</v>
      </c>
      <c r="AT5996" t="s">
        <v>59</v>
      </c>
    </row>
    <row r="5997" spans="1:46" x14ac:dyDescent="0.25">
      <c r="A5997" t="s">
        <v>15286</v>
      </c>
      <c r="B5997" t="s">
        <v>7425</v>
      </c>
      <c r="C5997" s="4" t="s">
        <v>24</v>
      </c>
      <c r="D5997" t="s">
        <v>25</v>
      </c>
      <c r="E5997" t="s">
        <v>7247</v>
      </c>
      <c r="F5997">
        <v>30</v>
      </c>
      <c r="G5997" t="s">
        <v>27</v>
      </c>
      <c r="H5997">
        <v>1209</v>
      </c>
      <c r="I5997" s="5" t="s">
        <v>15259</v>
      </c>
      <c r="J5997" s="10" t="s">
        <v>197</v>
      </c>
      <c r="K5997" s="10"/>
      <c r="L5997" s="10"/>
      <c r="M5997" t="s">
        <v>25</v>
      </c>
      <c r="N5997" t="s">
        <v>30</v>
      </c>
      <c r="O5997" t="s">
        <v>205</v>
      </c>
      <c r="P5997" t="s">
        <v>15287</v>
      </c>
      <c r="Q5997" t="s">
        <v>199</v>
      </c>
      <c r="R5997" t="s">
        <v>33</v>
      </c>
      <c r="S5997" t="s">
        <v>34</v>
      </c>
      <c r="T5997" t="s">
        <v>25</v>
      </c>
      <c r="U5997">
        <v>409.15297859228957</v>
      </c>
      <c r="V5997" s="6">
        <v>409.15297859228957</v>
      </c>
      <c r="W5997" s="6" t="s">
        <v>36</v>
      </c>
      <c r="X5997" s="4" t="s">
        <v>15286</v>
      </c>
      <c r="Y5997" s="4" t="s">
        <v>30</v>
      </c>
      <c r="Z5997" s="4" t="s">
        <v>34</v>
      </c>
      <c r="AA5997" s="4" t="s">
        <v>167</v>
      </c>
      <c r="AB5997" s="4" t="s">
        <v>200</v>
      </c>
      <c r="AC5997" s="4" t="s">
        <v>9738</v>
      </c>
      <c r="AD5997" s="4" t="s">
        <v>15277</v>
      </c>
      <c r="AE5997" s="4" t="s">
        <v>7389</v>
      </c>
      <c r="AF5997">
        <v>1205</v>
      </c>
      <c r="AK5997" t="s">
        <v>169</v>
      </c>
      <c r="AM5997" t="s">
        <v>53</v>
      </c>
      <c r="AO5997" t="s">
        <v>171</v>
      </c>
      <c r="AP5997" t="s">
        <v>172</v>
      </c>
      <c r="AQ5997" t="s">
        <v>7265</v>
      </c>
      <c r="AR5997">
        <v>1142</v>
      </c>
      <c r="AS5997" t="s">
        <v>153</v>
      </c>
      <c r="AT5997" t="s">
        <v>152</v>
      </c>
    </row>
    <row r="5998" spans="1:46" x14ac:dyDescent="0.25">
      <c r="A5998" t="s">
        <v>15288</v>
      </c>
      <c r="B5998" t="s">
        <v>7425</v>
      </c>
      <c r="C5998" s="4" t="s">
        <v>24</v>
      </c>
      <c r="D5998" t="s">
        <v>25</v>
      </c>
      <c r="E5998" t="s">
        <v>7247</v>
      </c>
      <c r="F5998">
        <v>30</v>
      </c>
      <c r="G5998" t="s">
        <v>27</v>
      </c>
      <c r="H5998">
        <v>1209</v>
      </c>
      <c r="I5998" s="5" t="s">
        <v>15259</v>
      </c>
      <c r="J5998" s="10" t="s">
        <v>197</v>
      </c>
      <c r="K5998" s="10"/>
      <c r="L5998" s="10"/>
      <c r="M5998" t="s">
        <v>25</v>
      </c>
      <c r="N5998" t="s">
        <v>30</v>
      </c>
      <c r="O5998" t="s">
        <v>206</v>
      </c>
      <c r="P5998" t="s">
        <v>15289</v>
      </c>
      <c r="Q5998" t="s">
        <v>199</v>
      </c>
      <c r="R5998" t="s">
        <v>33</v>
      </c>
      <c r="S5998" t="s">
        <v>34</v>
      </c>
      <c r="T5998" t="s">
        <v>25</v>
      </c>
      <c r="U5998">
        <v>416.66931845155995</v>
      </c>
      <c r="V5998" s="6">
        <v>416.66931845155995</v>
      </c>
      <c r="W5998" s="6" t="s">
        <v>36</v>
      </c>
      <c r="X5998" s="4" t="s">
        <v>15288</v>
      </c>
      <c r="Y5998" s="4" t="s">
        <v>30</v>
      </c>
      <c r="Z5998" s="4" t="s">
        <v>34</v>
      </c>
      <c r="AA5998" s="4" t="s">
        <v>167</v>
      </c>
      <c r="AB5998" s="4" t="s">
        <v>200</v>
      </c>
      <c r="AC5998" s="4" t="s">
        <v>9738</v>
      </c>
      <c r="AD5998" s="4" t="s">
        <v>15277</v>
      </c>
      <c r="AE5998" s="4" t="s">
        <v>7389</v>
      </c>
      <c r="AF5998">
        <v>1205</v>
      </c>
      <c r="AK5998" t="s">
        <v>169</v>
      </c>
      <c r="AM5998" t="s">
        <v>53</v>
      </c>
      <c r="AO5998" t="s">
        <v>171</v>
      </c>
      <c r="AP5998" t="s">
        <v>172</v>
      </c>
      <c r="AQ5998" t="s">
        <v>7265</v>
      </c>
      <c r="AR5998">
        <v>1142</v>
      </c>
      <c r="AS5998" t="s">
        <v>67</v>
      </c>
      <c r="AT5998" t="s">
        <v>66</v>
      </c>
    </row>
    <row r="5999" spans="1:46" x14ac:dyDescent="0.25">
      <c r="A5999" s="7" t="s">
        <v>15290</v>
      </c>
      <c r="B5999" t="s">
        <v>7425</v>
      </c>
      <c r="C5999" s="4" t="s">
        <v>24</v>
      </c>
      <c r="D5999" t="s">
        <v>25</v>
      </c>
      <c r="E5999" t="s">
        <v>7247</v>
      </c>
      <c r="F5999">
        <v>30</v>
      </c>
      <c r="G5999" t="s">
        <v>27</v>
      </c>
      <c r="H5999">
        <v>1209</v>
      </c>
      <c r="I5999" s="5" t="s">
        <v>15259</v>
      </c>
      <c r="J5999" s="10" t="s">
        <v>197</v>
      </c>
      <c r="K5999" s="10"/>
      <c r="L5999" s="10"/>
      <c r="M5999" t="s">
        <v>25</v>
      </c>
      <c r="N5999" t="s">
        <v>30</v>
      </c>
      <c r="O5999" t="s">
        <v>207</v>
      </c>
      <c r="P5999" t="s">
        <v>15291</v>
      </c>
      <c r="Q5999" t="s">
        <v>199</v>
      </c>
      <c r="R5999" t="s">
        <v>33</v>
      </c>
      <c r="S5999" t="s">
        <v>34</v>
      </c>
      <c r="T5999" t="s">
        <v>25</v>
      </c>
      <c r="U5999">
        <v>446.13556400000004</v>
      </c>
      <c r="V5999" s="6">
        <v>446.13556400000004</v>
      </c>
      <c r="W5999" s="6" t="s">
        <v>36</v>
      </c>
      <c r="X5999" s="4" t="s">
        <v>15290</v>
      </c>
      <c r="Y5999" s="4" t="s">
        <v>30</v>
      </c>
      <c r="Z5999" s="4" t="s">
        <v>34</v>
      </c>
      <c r="AA5999" s="4" t="s">
        <v>167</v>
      </c>
      <c r="AB5999" s="4" t="s">
        <v>200</v>
      </c>
      <c r="AC5999" s="4" t="s">
        <v>9738</v>
      </c>
      <c r="AD5999" s="4" t="s">
        <v>15277</v>
      </c>
      <c r="AE5999" s="4" t="s">
        <v>7389</v>
      </c>
      <c r="AF5999">
        <v>1205</v>
      </c>
      <c r="AK5999" t="s">
        <v>169</v>
      </c>
      <c r="AM5999" t="s">
        <v>53</v>
      </c>
      <c r="AO5999" t="s">
        <v>171</v>
      </c>
      <c r="AP5999" t="s">
        <v>172</v>
      </c>
      <c r="AQ5999" t="s">
        <v>7252</v>
      </c>
      <c r="AR5999">
        <v>1142</v>
      </c>
      <c r="AS5999" t="s">
        <v>70</v>
      </c>
      <c r="AT5999" t="s">
        <v>69</v>
      </c>
    </row>
    <row r="6000" spans="1:46" x14ac:dyDescent="0.25">
      <c r="A6000" t="s">
        <v>15292</v>
      </c>
      <c r="B6000" t="s">
        <v>7425</v>
      </c>
      <c r="C6000" s="4" t="s">
        <v>24</v>
      </c>
      <c r="D6000" t="s">
        <v>25</v>
      </c>
      <c r="E6000" t="s">
        <v>7247</v>
      </c>
      <c r="F6000">
        <v>30</v>
      </c>
      <c r="G6000" t="s">
        <v>27</v>
      </c>
      <c r="H6000">
        <v>1209</v>
      </c>
      <c r="I6000" s="5" t="s">
        <v>15259</v>
      </c>
      <c r="J6000" s="10" t="s">
        <v>197</v>
      </c>
      <c r="K6000" s="10"/>
      <c r="L6000" s="10"/>
      <c r="M6000" t="s">
        <v>25</v>
      </c>
      <c r="N6000" t="s">
        <v>30</v>
      </c>
      <c r="O6000" t="s">
        <v>208</v>
      </c>
      <c r="P6000" t="s">
        <v>15293</v>
      </c>
      <c r="Q6000" t="s">
        <v>199</v>
      </c>
      <c r="R6000" t="s">
        <v>33</v>
      </c>
      <c r="S6000" t="s">
        <v>34</v>
      </c>
      <c r="T6000" t="s">
        <v>25</v>
      </c>
      <c r="U6000">
        <v>342.40100736938291</v>
      </c>
      <c r="V6000" s="6">
        <v>342.40100736938291</v>
      </c>
      <c r="W6000" s="6" t="s">
        <v>36</v>
      </c>
      <c r="X6000" s="4" t="s">
        <v>15292</v>
      </c>
      <c r="Y6000" s="4" t="s">
        <v>30</v>
      </c>
      <c r="Z6000" s="4" t="s">
        <v>34</v>
      </c>
      <c r="AA6000" s="4" t="s">
        <v>167</v>
      </c>
      <c r="AB6000" s="4" t="s">
        <v>200</v>
      </c>
      <c r="AC6000" s="4" t="s">
        <v>9738</v>
      </c>
      <c r="AD6000" s="4" t="s">
        <v>9739</v>
      </c>
      <c r="AE6000" s="4" t="s">
        <v>7389</v>
      </c>
      <c r="AF6000">
        <v>1205</v>
      </c>
      <c r="AK6000" t="s">
        <v>209</v>
      </c>
      <c r="AM6000" t="s">
        <v>142</v>
      </c>
      <c r="AO6000" t="s">
        <v>171</v>
      </c>
      <c r="AP6000" t="s">
        <v>172</v>
      </c>
      <c r="AQ6000" t="s">
        <v>7256</v>
      </c>
      <c r="AR6000">
        <v>1142</v>
      </c>
      <c r="AS6000" t="s">
        <v>52</v>
      </c>
      <c r="AT6000" t="s">
        <v>47</v>
      </c>
    </row>
    <row r="6001" spans="1:46" x14ac:dyDescent="0.25">
      <c r="A6001" t="s">
        <v>15294</v>
      </c>
      <c r="B6001" t="s">
        <v>7425</v>
      </c>
      <c r="C6001" s="4" t="s">
        <v>24</v>
      </c>
      <c r="D6001" t="s">
        <v>25</v>
      </c>
      <c r="E6001" t="s">
        <v>7247</v>
      </c>
      <c r="F6001">
        <v>30</v>
      </c>
      <c r="G6001" t="s">
        <v>27</v>
      </c>
      <c r="H6001">
        <v>1209</v>
      </c>
      <c r="I6001" s="5" t="s">
        <v>15259</v>
      </c>
      <c r="J6001" s="10" t="s">
        <v>197</v>
      </c>
      <c r="K6001" s="10"/>
      <c r="L6001" s="10"/>
      <c r="M6001" t="s">
        <v>25</v>
      </c>
      <c r="N6001" t="s">
        <v>30</v>
      </c>
      <c r="O6001" t="s">
        <v>210</v>
      </c>
      <c r="P6001" t="s">
        <v>15295</v>
      </c>
      <c r="Q6001" t="s">
        <v>199</v>
      </c>
      <c r="R6001" t="s">
        <v>33</v>
      </c>
      <c r="S6001" t="s">
        <v>34</v>
      </c>
      <c r="T6001" t="s">
        <v>25</v>
      </c>
      <c r="U6001">
        <v>361.07383649624956</v>
      </c>
      <c r="V6001" s="6">
        <v>361.07383649624956</v>
      </c>
      <c r="W6001" s="6" t="s">
        <v>36</v>
      </c>
      <c r="X6001" s="4" t="s">
        <v>15294</v>
      </c>
      <c r="Y6001" s="4" t="s">
        <v>30</v>
      </c>
      <c r="Z6001" s="4" t="s">
        <v>34</v>
      </c>
      <c r="AA6001" s="4" t="s">
        <v>167</v>
      </c>
      <c r="AB6001" s="4" t="s">
        <v>200</v>
      </c>
      <c r="AC6001" s="4" t="s">
        <v>9738</v>
      </c>
      <c r="AD6001" s="4" t="s">
        <v>9739</v>
      </c>
      <c r="AE6001" s="4" t="s">
        <v>7389</v>
      </c>
      <c r="AF6001">
        <v>1205</v>
      </c>
      <c r="AK6001" t="s">
        <v>209</v>
      </c>
      <c r="AM6001" t="s">
        <v>142</v>
      </c>
      <c r="AO6001" t="s">
        <v>171</v>
      </c>
      <c r="AP6001" t="s">
        <v>172</v>
      </c>
      <c r="AQ6001" t="s">
        <v>7256</v>
      </c>
      <c r="AR6001">
        <v>1142</v>
      </c>
      <c r="AS6001" t="s">
        <v>55</v>
      </c>
      <c r="AT6001" t="s">
        <v>34</v>
      </c>
    </row>
    <row r="6002" spans="1:46" x14ac:dyDescent="0.25">
      <c r="A6002" t="s">
        <v>15296</v>
      </c>
      <c r="B6002" t="s">
        <v>7425</v>
      </c>
      <c r="C6002" s="4" t="s">
        <v>24</v>
      </c>
      <c r="D6002" t="s">
        <v>25</v>
      </c>
      <c r="E6002" t="s">
        <v>7247</v>
      </c>
      <c r="F6002">
        <v>30</v>
      </c>
      <c r="G6002" t="s">
        <v>27</v>
      </c>
      <c r="H6002">
        <v>1209</v>
      </c>
      <c r="I6002" s="5" t="s">
        <v>15259</v>
      </c>
      <c r="J6002" s="10" t="s">
        <v>197</v>
      </c>
      <c r="K6002" s="10"/>
      <c r="L6002" s="10"/>
      <c r="M6002" t="s">
        <v>25</v>
      </c>
      <c r="N6002" t="s">
        <v>30</v>
      </c>
      <c r="O6002" t="s">
        <v>2796</v>
      </c>
      <c r="P6002" t="s">
        <v>15297</v>
      </c>
      <c r="Q6002" t="s">
        <v>199</v>
      </c>
      <c r="R6002" t="s">
        <v>33</v>
      </c>
      <c r="S6002" t="s">
        <v>34</v>
      </c>
      <c r="T6002" t="s">
        <v>25</v>
      </c>
      <c r="U6002">
        <v>403.31449155114535</v>
      </c>
      <c r="V6002" s="6">
        <v>403.31449155114535</v>
      </c>
      <c r="W6002" s="6" t="s">
        <v>36</v>
      </c>
      <c r="X6002" s="4" t="s">
        <v>15296</v>
      </c>
      <c r="Y6002" s="4" t="s">
        <v>30</v>
      </c>
      <c r="Z6002" s="4" t="s">
        <v>34</v>
      </c>
      <c r="AA6002" s="4" t="s">
        <v>167</v>
      </c>
      <c r="AB6002" s="4" t="s">
        <v>200</v>
      </c>
      <c r="AC6002" s="4" t="s">
        <v>9738</v>
      </c>
      <c r="AD6002" s="4" t="s">
        <v>9739</v>
      </c>
      <c r="AE6002" s="4" t="s">
        <v>7389</v>
      </c>
      <c r="AF6002">
        <v>1205</v>
      </c>
      <c r="AK6002" t="s">
        <v>209</v>
      </c>
      <c r="AM6002" t="s">
        <v>142</v>
      </c>
      <c r="AO6002" t="s">
        <v>171</v>
      </c>
      <c r="AP6002" t="s">
        <v>172</v>
      </c>
      <c r="AQ6002" t="s">
        <v>7252</v>
      </c>
      <c r="AR6002">
        <v>1142</v>
      </c>
      <c r="AS6002" t="s">
        <v>146</v>
      </c>
      <c r="AT6002" t="s">
        <v>34</v>
      </c>
    </row>
    <row r="6003" spans="1:46" x14ac:dyDescent="0.25">
      <c r="A6003" t="s">
        <v>15298</v>
      </c>
      <c r="B6003" t="s">
        <v>7425</v>
      </c>
      <c r="C6003" s="4" t="s">
        <v>24</v>
      </c>
      <c r="D6003" t="s">
        <v>25</v>
      </c>
      <c r="E6003" t="s">
        <v>7247</v>
      </c>
      <c r="F6003">
        <v>30</v>
      </c>
      <c r="G6003" t="s">
        <v>27</v>
      </c>
      <c r="H6003">
        <v>1209</v>
      </c>
      <c r="I6003" s="5" t="s">
        <v>15259</v>
      </c>
      <c r="J6003" s="10" t="s">
        <v>197</v>
      </c>
      <c r="K6003" s="10"/>
      <c r="L6003" s="10"/>
      <c r="M6003" t="s">
        <v>25</v>
      </c>
      <c r="N6003" t="s">
        <v>30</v>
      </c>
      <c r="O6003" t="s">
        <v>211</v>
      </c>
      <c r="P6003" t="s">
        <v>15299</v>
      </c>
      <c r="Q6003" t="s">
        <v>199</v>
      </c>
      <c r="R6003" t="s">
        <v>33</v>
      </c>
      <c r="S6003" t="s">
        <v>34</v>
      </c>
      <c r="T6003" t="s">
        <v>25</v>
      </c>
      <c r="U6003">
        <v>395.01183728516924</v>
      </c>
      <c r="V6003" s="6">
        <v>395.01183728516924</v>
      </c>
      <c r="W6003" s="6" t="s">
        <v>36</v>
      </c>
      <c r="X6003" s="4" t="s">
        <v>15298</v>
      </c>
      <c r="Y6003" s="4" t="s">
        <v>30</v>
      </c>
      <c r="Z6003" s="4" t="s">
        <v>34</v>
      </c>
      <c r="AA6003" s="4" t="s">
        <v>167</v>
      </c>
      <c r="AB6003" s="4" t="s">
        <v>200</v>
      </c>
      <c r="AC6003" s="4" t="s">
        <v>9738</v>
      </c>
      <c r="AD6003" s="4" t="s">
        <v>9739</v>
      </c>
      <c r="AE6003" s="4" t="s">
        <v>7389</v>
      </c>
      <c r="AF6003">
        <v>1205</v>
      </c>
      <c r="AK6003" t="s">
        <v>209</v>
      </c>
      <c r="AM6003" t="s">
        <v>142</v>
      </c>
      <c r="AO6003" t="s">
        <v>171</v>
      </c>
      <c r="AP6003" t="s">
        <v>172</v>
      </c>
      <c r="AQ6003" t="s">
        <v>7256</v>
      </c>
      <c r="AR6003">
        <v>1142</v>
      </c>
      <c r="AS6003" t="s">
        <v>60</v>
      </c>
      <c r="AT6003" t="s">
        <v>59</v>
      </c>
    </row>
    <row r="6004" spans="1:46" x14ac:dyDescent="0.25">
      <c r="A6004" t="s">
        <v>15300</v>
      </c>
      <c r="B6004" t="s">
        <v>7425</v>
      </c>
      <c r="C6004" s="4" t="s">
        <v>24</v>
      </c>
      <c r="D6004" t="s">
        <v>25</v>
      </c>
      <c r="E6004" t="s">
        <v>7247</v>
      </c>
      <c r="F6004">
        <v>30</v>
      </c>
      <c r="G6004" t="s">
        <v>27</v>
      </c>
      <c r="H6004">
        <v>1209</v>
      </c>
      <c r="I6004" s="5" t="s">
        <v>15259</v>
      </c>
      <c r="J6004" s="10" t="s">
        <v>197</v>
      </c>
      <c r="K6004" s="10"/>
      <c r="L6004" s="10"/>
      <c r="M6004" t="s">
        <v>25</v>
      </c>
      <c r="N6004" t="s">
        <v>30</v>
      </c>
      <c r="O6004" t="s">
        <v>212</v>
      </c>
      <c r="P6004" t="s">
        <v>15301</v>
      </c>
      <c r="Q6004" t="s">
        <v>199</v>
      </c>
      <c r="R6004" t="s">
        <v>33</v>
      </c>
      <c r="S6004" t="s">
        <v>34</v>
      </c>
      <c r="T6004" t="s">
        <v>25</v>
      </c>
      <c r="U6004">
        <v>407.40606412626397</v>
      </c>
      <c r="V6004" s="6">
        <v>407.40606412626397</v>
      </c>
      <c r="W6004" s="6" t="s">
        <v>36</v>
      </c>
      <c r="X6004" s="4" t="s">
        <v>15300</v>
      </c>
      <c r="Y6004" s="4" t="s">
        <v>30</v>
      </c>
      <c r="Z6004" s="4" t="s">
        <v>34</v>
      </c>
      <c r="AA6004" s="4" t="s">
        <v>167</v>
      </c>
      <c r="AB6004" s="4" t="s">
        <v>200</v>
      </c>
      <c r="AC6004" s="4" t="s">
        <v>9738</v>
      </c>
      <c r="AD6004" s="4" t="s">
        <v>9739</v>
      </c>
      <c r="AE6004" s="4" t="s">
        <v>7389</v>
      </c>
      <c r="AF6004">
        <v>1205</v>
      </c>
      <c r="AK6004" t="s">
        <v>209</v>
      </c>
      <c r="AM6004" t="s">
        <v>142</v>
      </c>
      <c r="AO6004" t="s">
        <v>171</v>
      </c>
      <c r="AP6004" t="s">
        <v>172</v>
      </c>
      <c r="AQ6004" t="s">
        <v>7265</v>
      </c>
      <c r="AR6004">
        <v>1142</v>
      </c>
      <c r="AS6004" t="s">
        <v>62</v>
      </c>
      <c r="AT6004" t="s">
        <v>59</v>
      </c>
    </row>
    <row r="6005" spans="1:46" x14ac:dyDescent="0.25">
      <c r="A6005" t="s">
        <v>15302</v>
      </c>
      <c r="B6005" t="s">
        <v>7425</v>
      </c>
      <c r="C6005" s="4" t="s">
        <v>24</v>
      </c>
      <c r="D6005" t="s">
        <v>25</v>
      </c>
      <c r="E6005" t="s">
        <v>7247</v>
      </c>
      <c r="F6005">
        <v>30</v>
      </c>
      <c r="G6005" t="s">
        <v>27</v>
      </c>
      <c r="H6005">
        <v>1209</v>
      </c>
      <c r="I6005" s="5" t="s">
        <v>15259</v>
      </c>
      <c r="J6005" s="10" t="s">
        <v>197</v>
      </c>
      <c r="K6005" s="10"/>
      <c r="L6005" s="10"/>
      <c r="M6005" t="s">
        <v>25</v>
      </c>
      <c r="N6005" t="s">
        <v>30</v>
      </c>
      <c r="O6005" t="s">
        <v>2800</v>
      </c>
      <c r="P6005" t="s">
        <v>15303</v>
      </c>
      <c r="Q6005" t="s">
        <v>199</v>
      </c>
      <c r="R6005" t="s">
        <v>33</v>
      </c>
      <c r="S6005" t="s">
        <v>34</v>
      </c>
      <c r="T6005" t="s">
        <v>25</v>
      </c>
      <c r="U6005">
        <v>379.43924302845494</v>
      </c>
      <c r="V6005" s="6">
        <v>379.43924302845494</v>
      </c>
      <c r="W6005" s="6" t="s">
        <v>36</v>
      </c>
      <c r="X6005" s="4" t="s">
        <v>15302</v>
      </c>
      <c r="Y6005" s="4" t="s">
        <v>30</v>
      </c>
      <c r="Z6005" s="4" t="s">
        <v>34</v>
      </c>
      <c r="AA6005" s="4" t="s">
        <v>167</v>
      </c>
      <c r="AB6005" s="4" t="s">
        <v>200</v>
      </c>
      <c r="AC6005" s="4" t="s">
        <v>9738</v>
      </c>
      <c r="AD6005" s="4" t="s">
        <v>9739</v>
      </c>
      <c r="AE6005" s="4" t="s">
        <v>7389</v>
      </c>
      <c r="AF6005">
        <v>1205</v>
      </c>
      <c r="AK6005" t="s">
        <v>209</v>
      </c>
      <c r="AM6005" t="s">
        <v>142</v>
      </c>
      <c r="AO6005" t="s">
        <v>171</v>
      </c>
      <c r="AP6005" t="s">
        <v>172</v>
      </c>
      <c r="AQ6005" t="s">
        <v>7256</v>
      </c>
      <c r="AR6005">
        <v>1142</v>
      </c>
      <c r="AS6005" t="s">
        <v>153</v>
      </c>
      <c r="AT6005" t="s">
        <v>152</v>
      </c>
    </row>
    <row r="6006" spans="1:46" x14ac:dyDescent="0.25">
      <c r="A6006" t="s">
        <v>15304</v>
      </c>
      <c r="B6006" t="s">
        <v>7425</v>
      </c>
      <c r="C6006" s="4" t="s">
        <v>24</v>
      </c>
      <c r="D6006" t="s">
        <v>25</v>
      </c>
      <c r="E6006" t="s">
        <v>7247</v>
      </c>
      <c r="F6006">
        <v>30</v>
      </c>
      <c r="G6006" t="s">
        <v>27</v>
      </c>
      <c r="H6006">
        <v>1209</v>
      </c>
      <c r="I6006" s="5" t="s">
        <v>15259</v>
      </c>
      <c r="J6006" s="10" t="s">
        <v>197</v>
      </c>
      <c r="K6006" s="10"/>
      <c r="L6006" s="10"/>
      <c r="M6006" t="s">
        <v>25</v>
      </c>
      <c r="N6006" t="s">
        <v>30</v>
      </c>
      <c r="O6006" t="s">
        <v>214</v>
      </c>
      <c r="P6006" t="s">
        <v>15305</v>
      </c>
      <c r="Q6006" t="s">
        <v>199</v>
      </c>
      <c r="R6006" t="s">
        <v>33</v>
      </c>
      <c r="S6006" t="s">
        <v>34</v>
      </c>
      <c r="T6006" t="s">
        <v>25</v>
      </c>
      <c r="U6006">
        <v>407.18471133907832</v>
      </c>
      <c r="V6006" s="6">
        <v>407.18471133907832</v>
      </c>
      <c r="W6006" s="6" t="s">
        <v>36</v>
      </c>
      <c r="X6006" s="4" t="s">
        <v>15304</v>
      </c>
      <c r="Y6006" s="4" t="s">
        <v>30</v>
      </c>
      <c r="Z6006" s="4" t="s">
        <v>34</v>
      </c>
      <c r="AA6006" s="4" t="s">
        <v>167</v>
      </c>
      <c r="AB6006" s="4" t="s">
        <v>200</v>
      </c>
      <c r="AC6006" s="4" t="s">
        <v>9738</v>
      </c>
      <c r="AD6006" s="4" t="s">
        <v>9739</v>
      </c>
      <c r="AE6006" s="4" t="s">
        <v>7389</v>
      </c>
      <c r="AF6006">
        <v>1205</v>
      </c>
      <c r="AK6006" t="s">
        <v>209</v>
      </c>
      <c r="AM6006" t="s">
        <v>142</v>
      </c>
      <c r="AO6006" t="s">
        <v>171</v>
      </c>
      <c r="AP6006" t="s">
        <v>172</v>
      </c>
      <c r="AQ6006" t="s">
        <v>7265</v>
      </c>
      <c r="AR6006">
        <v>1142</v>
      </c>
      <c r="AS6006" t="s">
        <v>153</v>
      </c>
      <c r="AT6006" t="s">
        <v>152</v>
      </c>
    </row>
    <row r="6007" spans="1:46" x14ac:dyDescent="0.25">
      <c r="A6007" t="s">
        <v>15306</v>
      </c>
      <c r="B6007" t="s">
        <v>7425</v>
      </c>
      <c r="C6007" s="4" t="s">
        <v>24</v>
      </c>
      <c r="D6007" t="s">
        <v>25</v>
      </c>
      <c r="E6007" t="s">
        <v>7247</v>
      </c>
      <c r="F6007">
        <v>30</v>
      </c>
      <c r="G6007" t="s">
        <v>27</v>
      </c>
      <c r="H6007">
        <v>1209</v>
      </c>
      <c r="I6007" s="5" t="s">
        <v>15259</v>
      </c>
      <c r="J6007" s="10" t="s">
        <v>197</v>
      </c>
      <c r="K6007" s="10"/>
      <c r="L6007" s="10"/>
      <c r="M6007" t="s">
        <v>25</v>
      </c>
      <c r="N6007" t="s">
        <v>30</v>
      </c>
      <c r="O6007" t="s">
        <v>216</v>
      </c>
      <c r="P6007" t="s">
        <v>15307</v>
      </c>
      <c r="Q6007" t="s">
        <v>199</v>
      </c>
      <c r="R6007" t="s">
        <v>33</v>
      </c>
      <c r="S6007" t="s">
        <v>34</v>
      </c>
      <c r="T6007" t="s">
        <v>25</v>
      </c>
      <c r="U6007">
        <v>449.34295700390896</v>
      </c>
      <c r="V6007" s="6">
        <v>449.34295700390896</v>
      </c>
      <c r="W6007" s="6" t="s">
        <v>36</v>
      </c>
      <c r="X6007" s="4" t="s">
        <v>15306</v>
      </c>
      <c r="Y6007" s="4" t="s">
        <v>30</v>
      </c>
      <c r="Z6007" s="4" t="s">
        <v>34</v>
      </c>
      <c r="AA6007" s="4" t="s">
        <v>167</v>
      </c>
      <c r="AB6007" s="4" t="s">
        <v>200</v>
      </c>
      <c r="AC6007" s="4" t="s">
        <v>9738</v>
      </c>
      <c r="AD6007" s="4" t="s">
        <v>9739</v>
      </c>
      <c r="AE6007" s="4" t="s">
        <v>7389</v>
      </c>
      <c r="AF6007">
        <v>1205</v>
      </c>
      <c r="AK6007" t="s">
        <v>209</v>
      </c>
      <c r="AM6007" t="s">
        <v>142</v>
      </c>
      <c r="AO6007" t="s">
        <v>171</v>
      </c>
      <c r="AP6007" t="s">
        <v>172</v>
      </c>
      <c r="AQ6007" t="s">
        <v>7252</v>
      </c>
      <c r="AR6007">
        <v>1142</v>
      </c>
      <c r="AS6007" t="s">
        <v>70</v>
      </c>
      <c r="AT6007" t="s">
        <v>69</v>
      </c>
    </row>
    <row r="6008" spans="1:46" x14ac:dyDescent="0.25">
      <c r="A6008" t="s">
        <v>15308</v>
      </c>
      <c r="B6008" t="s">
        <v>7425</v>
      </c>
      <c r="C6008" s="4" t="s">
        <v>24</v>
      </c>
      <c r="D6008" t="s">
        <v>25</v>
      </c>
      <c r="E6008" t="s">
        <v>7247</v>
      </c>
      <c r="F6008">
        <v>30</v>
      </c>
      <c r="G6008" t="s">
        <v>27</v>
      </c>
      <c r="H6008">
        <v>1209</v>
      </c>
      <c r="I6008" s="5" t="s">
        <v>15259</v>
      </c>
      <c r="J6008" s="10" t="s">
        <v>197</v>
      </c>
      <c r="K6008" s="10"/>
      <c r="L6008" s="10"/>
      <c r="M6008" t="s">
        <v>25</v>
      </c>
      <c r="N6008" t="s">
        <v>30</v>
      </c>
      <c r="O6008" t="s">
        <v>208</v>
      </c>
      <c r="P6008" t="s">
        <v>15309</v>
      </c>
      <c r="Q6008" t="s">
        <v>199</v>
      </c>
      <c r="R6008" t="s">
        <v>33</v>
      </c>
      <c r="S6008" t="s">
        <v>34</v>
      </c>
      <c r="T6008" t="s">
        <v>25</v>
      </c>
      <c r="U6008">
        <v>363.94968204483649</v>
      </c>
      <c r="V6008" s="6">
        <v>363.94968204483649</v>
      </c>
      <c r="W6008" s="6" t="s">
        <v>36</v>
      </c>
      <c r="X6008" s="4" t="s">
        <v>15308</v>
      </c>
      <c r="Y6008" s="4" t="s">
        <v>30</v>
      </c>
      <c r="Z6008" s="4" t="s">
        <v>34</v>
      </c>
      <c r="AA6008" s="4" t="s">
        <v>167</v>
      </c>
      <c r="AB6008" s="4" t="s">
        <v>200</v>
      </c>
      <c r="AC6008" s="4" t="s">
        <v>9738</v>
      </c>
      <c r="AD6008" s="4" t="s">
        <v>15277</v>
      </c>
      <c r="AE6008" s="4" t="s">
        <v>7389</v>
      </c>
      <c r="AF6008">
        <v>1205</v>
      </c>
      <c r="AK6008" t="s">
        <v>209</v>
      </c>
      <c r="AM6008" t="s">
        <v>53</v>
      </c>
      <c r="AO6008" t="s">
        <v>171</v>
      </c>
      <c r="AP6008" t="s">
        <v>172</v>
      </c>
      <c r="AQ6008" t="s">
        <v>7256</v>
      </c>
      <c r="AR6008">
        <v>1142</v>
      </c>
      <c r="AS6008" t="s">
        <v>52</v>
      </c>
      <c r="AT6008" t="s">
        <v>47</v>
      </c>
    </row>
    <row r="6009" spans="1:46" x14ac:dyDescent="0.25">
      <c r="A6009" t="s">
        <v>15310</v>
      </c>
      <c r="B6009" t="s">
        <v>7425</v>
      </c>
      <c r="C6009" s="4" t="s">
        <v>24</v>
      </c>
      <c r="D6009" t="s">
        <v>25</v>
      </c>
      <c r="E6009" t="s">
        <v>7247</v>
      </c>
      <c r="F6009">
        <v>30</v>
      </c>
      <c r="G6009" t="s">
        <v>27</v>
      </c>
      <c r="H6009">
        <v>1209</v>
      </c>
      <c r="I6009" s="5" t="s">
        <v>15259</v>
      </c>
      <c r="J6009" s="10" t="s">
        <v>197</v>
      </c>
      <c r="K6009" s="10"/>
      <c r="L6009" s="10"/>
      <c r="M6009" t="s">
        <v>25</v>
      </c>
      <c r="N6009" t="s">
        <v>30</v>
      </c>
      <c r="O6009" t="s">
        <v>210</v>
      </c>
      <c r="P6009" t="s">
        <v>15311</v>
      </c>
      <c r="Q6009" t="s">
        <v>199</v>
      </c>
      <c r="R6009" t="s">
        <v>33</v>
      </c>
      <c r="S6009" t="s">
        <v>34</v>
      </c>
      <c r="T6009" t="s">
        <v>25</v>
      </c>
      <c r="U6009">
        <v>366.49617098031695</v>
      </c>
      <c r="V6009" s="6">
        <v>366.49617098031695</v>
      </c>
      <c r="W6009" s="6" t="s">
        <v>36</v>
      </c>
      <c r="X6009" s="4" t="s">
        <v>15310</v>
      </c>
      <c r="Y6009" s="4" t="s">
        <v>30</v>
      </c>
      <c r="Z6009" s="4" t="s">
        <v>34</v>
      </c>
      <c r="AA6009" s="4" t="s">
        <v>167</v>
      </c>
      <c r="AB6009" s="4" t="s">
        <v>200</v>
      </c>
      <c r="AC6009" s="4" t="s">
        <v>9738</v>
      </c>
      <c r="AD6009" s="4" t="s">
        <v>15277</v>
      </c>
      <c r="AE6009" s="4" t="s">
        <v>7389</v>
      </c>
      <c r="AF6009">
        <v>1205</v>
      </c>
      <c r="AK6009" t="s">
        <v>209</v>
      </c>
      <c r="AM6009" t="s">
        <v>53</v>
      </c>
      <c r="AO6009" t="s">
        <v>171</v>
      </c>
      <c r="AP6009" t="s">
        <v>172</v>
      </c>
      <c r="AQ6009" t="s">
        <v>7256</v>
      </c>
      <c r="AR6009">
        <v>1142</v>
      </c>
      <c r="AS6009" t="s">
        <v>55</v>
      </c>
      <c r="AT6009" t="s">
        <v>34</v>
      </c>
    </row>
    <row r="6010" spans="1:46" x14ac:dyDescent="0.25">
      <c r="A6010" t="s">
        <v>15312</v>
      </c>
      <c r="B6010" t="s">
        <v>7425</v>
      </c>
      <c r="C6010" s="4" t="s">
        <v>24</v>
      </c>
      <c r="D6010" t="s">
        <v>25</v>
      </c>
      <c r="E6010" t="s">
        <v>7247</v>
      </c>
      <c r="F6010">
        <v>30</v>
      </c>
      <c r="G6010" t="s">
        <v>27</v>
      </c>
      <c r="H6010">
        <v>1209</v>
      </c>
      <c r="I6010" s="5" t="s">
        <v>15259</v>
      </c>
      <c r="J6010" s="10" t="s">
        <v>197</v>
      </c>
      <c r="K6010" s="10"/>
      <c r="L6010" s="10"/>
      <c r="M6010" t="s">
        <v>25</v>
      </c>
      <c r="N6010" t="s">
        <v>30</v>
      </c>
      <c r="O6010" t="s">
        <v>211</v>
      </c>
      <c r="P6010" t="s">
        <v>15313</v>
      </c>
      <c r="Q6010" t="s">
        <v>199</v>
      </c>
      <c r="R6010" t="s">
        <v>33</v>
      </c>
      <c r="S6010" t="s">
        <v>34</v>
      </c>
      <c r="T6010" t="s">
        <v>25</v>
      </c>
      <c r="U6010">
        <v>399.29519279837689</v>
      </c>
      <c r="V6010" s="6">
        <v>399.29519279837689</v>
      </c>
      <c r="W6010" s="6" t="s">
        <v>36</v>
      </c>
      <c r="X6010" s="4" t="s">
        <v>15312</v>
      </c>
      <c r="Y6010" s="4" t="s">
        <v>30</v>
      </c>
      <c r="Z6010" s="4" t="s">
        <v>34</v>
      </c>
      <c r="AA6010" s="4" t="s">
        <v>167</v>
      </c>
      <c r="AB6010" s="4" t="s">
        <v>200</v>
      </c>
      <c r="AC6010" s="4" t="s">
        <v>9738</v>
      </c>
      <c r="AD6010" s="4" t="s">
        <v>15277</v>
      </c>
      <c r="AE6010" s="4" t="s">
        <v>7389</v>
      </c>
      <c r="AF6010">
        <v>1205</v>
      </c>
      <c r="AK6010" t="s">
        <v>209</v>
      </c>
      <c r="AM6010" t="s">
        <v>53</v>
      </c>
      <c r="AO6010" t="s">
        <v>171</v>
      </c>
      <c r="AP6010" t="s">
        <v>172</v>
      </c>
      <c r="AQ6010" t="s">
        <v>7256</v>
      </c>
      <c r="AR6010">
        <v>1142</v>
      </c>
      <c r="AS6010" t="s">
        <v>60</v>
      </c>
      <c r="AT6010" t="s">
        <v>59</v>
      </c>
    </row>
    <row r="6011" spans="1:46" x14ac:dyDescent="0.25">
      <c r="A6011" t="s">
        <v>15314</v>
      </c>
      <c r="B6011" t="s">
        <v>7425</v>
      </c>
      <c r="C6011" s="4" t="s">
        <v>24</v>
      </c>
      <c r="D6011" t="s">
        <v>25</v>
      </c>
      <c r="E6011" t="s">
        <v>7247</v>
      </c>
      <c r="F6011">
        <v>30</v>
      </c>
      <c r="G6011" t="s">
        <v>27</v>
      </c>
      <c r="H6011">
        <v>1209</v>
      </c>
      <c r="I6011" s="5" t="s">
        <v>15259</v>
      </c>
      <c r="J6011" s="10" t="s">
        <v>197</v>
      </c>
      <c r="K6011" s="10"/>
      <c r="L6011" s="10"/>
      <c r="M6011" t="s">
        <v>25</v>
      </c>
      <c r="N6011" t="s">
        <v>30</v>
      </c>
      <c r="O6011" t="s">
        <v>212</v>
      </c>
      <c r="P6011" t="s">
        <v>15315</v>
      </c>
      <c r="Q6011" t="s">
        <v>199</v>
      </c>
      <c r="R6011" t="s">
        <v>33</v>
      </c>
      <c r="S6011" t="s">
        <v>34</v>
      </c>
      <c r="T6011" t="s">
        <v>25</v>
      </c>
      <c r="U6011">
        <v>411.83078450789424</v>
      </c>
      <c r="V6011" s="6">
        <v>411.83078450789424</v>
      </c>
      <c r="W6011" s="6" t="s">
        <v>36</v>
      </c>
      <c r="X6011" s="4" t="s">
        <v>15314</v>
      </c>
      <c r="Y6011" s="4" t="s">
        <v>30</v>
      </c>
      <c r="Z6011" s="4" t="s">
        <v>34</v>
      </c>
      <c r="AA6011" s="4" t="s">
        <v>167</v>
      </c>
      <c r="AB6011" s="4" t="s">
        <v>200</v>
      </c>
      <c r="AC6011" s="4" t="s">
        <v>9738</v>
      </c>
      <c r="AD6011" s="4" t="s">
        <v>15277</v>
      </c>
      <c r="AE6011" s="4" t="s">
        <v>7389</v>
      </c>
      <c r="AF6011">
        <v>1205</v>
      </c>
      <c r="AK6011" t="s">
        <v>209</v>
      </c>
      <c r="AM6011" t="s">
        <v>53</v>
      </c>
      <c r="AO6011" t="s">
        <v>171</v>
      </c>
      <c r="AP6011" t="s">
        <v>172</v>
      </c>
      <c r="AQ6011" t="s">
        <v>7265</v>
      </c>
      <c r="AR6011">
        <v>1142</v>
      </c>
      <c r="AS6011" t="s">
        <v>62</v>
      </c>
      <c r="AT6011" t="s">
        <v>59</v>
      </c>
    </row>
    <row r="6012" spans="1:46" x14ac:dyDescent="0.25">
      <c r="A6012" t="s">
        <v>15316</v>
      </c>
      <c r="B6012" t="s">
        <v>7425</v>
      </c>
      <c r="C6012" s="4" t="s">
        <v>24</v>
      </c>
      <c r="D6012" t="s">
        <v>25</v>
      </c>
      <c r="E6012" t="s">
        <v>7247</v>
      </c>
      <c r="F6012">
        <v>30</v>
      </c>
      <c r="G6012" t="s">
        <v>27</v>
      </c>
      <c r="H6012">
        <v>1209</v>
      </c>
      <c r="I6012" s="5" t="s">
        <v>15259</v>
      </c>
      <c r="J6012" s="10" t="s">
        <v>197</v>
      </c>
      <c r="K6012" s="10"/>
      <c r="L6012" s="10"/>
      <c r="M6012" t="s">
        <v>25</v>
      </c>
      <c r="N6012" t="s">
        <v>30</v>
      </c>
      <c r="O6012" t="s">
        <v>213</v>
      </c>
      <c r="P6012" t="s">
        <v>15317</v>
      </c>
      <c r="Q6012" t="s">
        <v>199</v>
      </c>
      <c r="R6012" t="s">
        <v>33</v>
      </c>
      <c r="S6012" t="s">
        <v>34</v>
      </c>
      <c r="T6012" t="s">
        <v>25</v>
      </c>
      <c r="U6012">
        <v>436.54063157836794</v>
      </c>
      <c r="V6012" s="6">
        <v>436.54063157836794</v>
      </c>
      <c r="W6012" s="6" t="s">
        <v>36</v>
      </c>
      <c r="X6012" s="4" t="s">
        <v>15316</v>
      </c>
      <c r="Y6012" s="4" t="s">
        <v>30</v>
      </c>
      <c r="Z6012" s="4" t="s">
        <v>34</v>
      </c>
      <c r="AA6012" s="4" t="s">
        <v>167</v>
      </c>
      <c r="AB6012" s="4" t="s">
        <v>200</v>
      </c>
      <c r="AC6012" s="4" t="s">
        <v>9738</v>
      </c>
      <c r="AD6012" s="4" t="s">
        <v>15277</v>
      </c>
      <c r="AE6012" s="4" t="s">
        <v>7389</v>
      </c>
      <c r="AF6012">
        <v>1205</v>
      </c>
      <c r="AK6012" t="s">
        <v>209</v>
      </c>
      <c r="AM6012" t="s">
        <v>53</v>
      </c>
      <c r="AO6012" t="s">
        <v>171</v>
      </c>
      <c r="AP6012" t="s">
        <v>172</v>
      </c>
      <c r="AQ6012" t="s">
        <v>7252</v>
      </c>
      <c r="AR6012">
        <v>1142</v>
      </c>
      <c r="AS6012" t="s">
        <v>62</v>
      </c>
      <c r="AT6012" t="s">
        <v>59</v>
      </c>
    </row>
    <row r="6013" spans="1:46" x14ac:dyDescent="0.25">
      <c r="A6013" t="s">
        <v>15318</v>
      </c>
      <c r="B6013" t="s">
        <v>7425</v>
      </c>
      <c r="C6013" s="4" t="s">
        <v>24</v>
      </c>
      <c r="D6013" t="s">
        <v>25</v>
      </c>
      <c r="E6013" t="s">
        <v>7247</v>
      </c>
      <c r="F6013">
        <v>30</v>
      </c>
      <c r="G6013" t="s">
        <v>27</v>
      </c>
      <c r="H6013">
        <v>1209</v>
      </c>
      <c r="I6013" s="5" t="s">
        <v>15259</v>
      </c>
      <c r="J6013" s="10" t="s">
        <v>197</v>
      </c>
      <c r="K6013" s="10"/>
      <c r="L6013" s="10"/>
      <c r="M6013" t="s">
        <v>25</v>
      </c>
      <c r="N6013" t="s">
        <v>30</v>
      </c>
      <c r="O6013" t="s">
        <v>214</v>
      </c>
      <c r="P6013" t="s">
        <v>15319</v>
      </c>
      <c r="Q6013" t="s">
        <v>199</v>
      </c>
      <c r="R6013" t="s">
        <v>33</v>
      </c>
      <c r="S6013" t="s">
        <v>34</v>
      </c>
      <c r="T6013" t="s">
        <v>25</v>
      </c>
      <c r="U6013">
        <v>414.3061192355392</v>
      </c>
      <c r="V6013" s="6">
        <v>414.3061192355392</v>
      </c>
      <c r="W6013" s="6" t="s">
        <v>36</v>
      </c>
      <c r="X6013" s="4" t="s">
        <v>15318</v>
      </c>
      <c r="Y6013" s="4" t="s">
        <v>30</v>
      </c>
      <c r="Z6013" s="4" t="s">
        <v>34</v>
      </c>
      <c r="AA6013" s="4" t="s">
        <v>167</v>
      </c>
      <c r="AB6013" s="4" t="s">
        <v>200</v>
      </c>
      <c r="AC6013" s="4" t="s">
        <v>9738</v>
      </c>
      <c r="AD6013" s="4" t="s">
        <v>15277</v>
      </c>
      <c r="AE6013" s="4" t="s">
        <v>7389</v>
      </c>
      <c r="AF6013">
        <v>1205</v>
      </c>
      <c r="AK6013" t="s">
        <v>209</v>
      </c>
      <c r="AM6013" t="s">
        <v>53</v>
      </c>
      <c r="AO6013" t="s">
        <v>171</v>
      </c>
      <c r="AP6013" t="s">
        <v>172</v>
      </c>
      <c r="AQ6013" t="s">
        <v>7265</v>
      </c>
      <c r="AR6013">
        <v>1142</v>
      </c>
      <c r="AS6013" t="s">
        <v>153</v>
      </c>
      <c r="AT6013" t="s">
        <v>152</v>
      </c>
    </row>
    <row r="6014" spans="1:46" x14ac:dyDescent="0.25">
      <c r="A6014" t="s">
        <v>15320</v>
      </c>
      <c r="B6014" t="s">
        <v>7425</v>
      </c>
      <c r="C6014" s="4" t="s">
        <v>24</v>
      </c>
      <c r="D6014" t="s">
        <v>25</v>
      </c>
      <c r="E6014" t="s">
        <v>7247</v>
      </c>
      <c r="F6014">
        <v>30</v>
      </c>
      <c r="G6014" t="s">
        <v>27</v>
      </c>
      <c r="H6014">
        <v>1209</v>
      </c>
      <c r="I6014" s="5" t="s">
        <v>15259</v>
      </c>
      <c r="J6014" s="10" t="s">
        <v>197</v>
      </c>
      <c r="K6014" s="10"/>
      <c r="L6014" s="10"/>
      <c r="M6014" t="s">
        <v>25</v>
      </c>
      <c r="N6014" t="s">
        <v>30</v>
      </c>
      <c r="O6014" t="s">
        <v>215</v>
      </c>
      <c r="P6014" t="s">
        <v>15321</v>
      </c>
      <c r="Q6014" t="s">
        <v>199</v>
      </c>
      <c r="R6014" t="s">
        <v>33</v>
      </c>
      <c r="S6014" t="s">
        <v>34</v>
      </c>
      <c r="T6014" t="s">
        <v>25</v>
      </c>
      <c r="U6014">
        <v>421.9244790396732</v>
      </c>
      <c r="V6014" s="6">
        <v>421.9244790396732</v>
      </c>
      <c r="W6014" s="6" t="s">
        <v>36</v>
      </c>
      <c r="X6014" s="4" t="s">
        <v>15320</v>
      </c>
      <c r="Y6014" s="4" t="s">
        <v>30</v>
      </c>
      <c r="Z6014" s="4" t="s">
        <v>34</v>
      </c>
      <c r="AA6014" s="4" t="s">
        <v>167</v>
      </c>
      <c r="AB6014" s="4" t="s">
        <v>200</v>
      </c>
      <c r="AC6014" s="4" t="s">
        <v>9738</v>
      </c>
      <c r="AD6014" s="4" t="s">
        <v>15277</v>
      </c>
      <c r="AE6014" s="4" t="s">
        <v>7389</v>
      </c>
      <c r="AF6014">
        <v>1205</v>
      </c>
      <c r="AK6014" t="s">
        <v>209</v>
      </c>
      <c r="AM6014" t="s">
        <v>53</v>
      </c>
      <c r="AO6014" t="s">
        <v>171</v>
      </c>
      <c r="AP6014" t="s">
        <v>172</v>
      </c>
      <c r="AQ6014" t="s">
        <v>7265</v>
      </c>
      <c r="AR6014">
        <v>1142</v>
      </c>
      <c r="AS6014" t="s">
        <v>67</v>
      </c>
      <c r="AT6014" t="s">
        <v>66</v>
      </c>
    </row>
    <row r="6015" spans="1:46" x14ac:dyDescent="0.25">
      <c r="A6015" s="7" t="s">
        <v>15322</v>
      </c>
      <c r="B6015" t="s">
        <v>7425</v>
      </c>
      <c r="C6015" s="4" t="s">
        <v>24</v>
      </c>
      <c r="D6015" t="s">
        <v>25</v>
      </c>
      <c r="E6015" t="s">
        <v>7247</v>
      </c>
      <c r="F6015">
        <v>30</v>
      </c>
      <c r="G6015" t="s">
        <v>27</v>
      </c>
      <c r="H6015">
        <v>1209</v>
      </c>
      <c r="I6015" s="5" t="s">
        <v>15259</v>
      </c>
      <c r="J6015" s="5" t="s">
        <v>197</v>
      </c>
      <c r="K6015" s="5"/>
      <c r="L6015" s="5"/>
      <c r="M6015" t="s">
        <v>25</v>
      </c>
      <c r="N6015" t="s">
        <v>30</v>
      </c>
      <c r="O6015" t="s">
        <v>216</v>
      </c>
      <c r="P6015" t="s">
        <v>15323</v>
      </c>
      <c r="Q6015" t="s">
        <v>199</v>
      </c>
      <c r="R6015" t="s">
        <v>33</v>
      </c>
      <c r="S6015" t="s">
        <v>34</v>
      </c>
      <c r="T6015" t="s">
        <v>25</v>
      </c>
      <c r="U6015">
        <v>451.78057568687979</v>
      </c>
      <c r="V6015" s="6">
        <v>451.78057568687979</v>
      </c>
      <c r="W6015" s="6" t="s">
        <v>36</v>
      </c>
      <c r="X6015" s="4" t="s">
        <v>15322</v>
      </c>
      <c r="Y6015" s="4" t="s">
        <v>30</v>
      </c>
      <c r="Z6015" s="4" t="s">
        <v>34</v>
      </c>
      <c r="AA6015" s="4" t="s">
        <v>167</v>
      </c>
      <c r="AB6015" s="4" t="s">
        <v>200</v>
      </c>
      <c r="AC6015" s="4" t="s">
        <v>9738</v>
      </c>
      <c r="AD6015" s="4" t="s">
        <v>15277</v>
      </c>
      <c r="AE6015" s="4" t="s">
        <v>7389</v>
      </c>
      <c r="AF6015">
        <v>1205</v>
      </c>
      <c r="AK6015" t="s">
        <v>209</v>
      </c>
      <c r="AM6015" t="s">
        <v>53</v>
      </c>
      <c r="AO6015" t="s">
        <v>171</v>
      </c>
      <c r="AP6015" t="s">
        <v>172</v>
      </c>
      <c r="AQ6015" t="s">
        <v>7252</v>
      </c>
      <c r="AR6015">
        <v>1142</v>
      </c>
      <c r="AS6015" t="s">
        <v>70</v>
      </c>
      <c r="AT6015" t="s">
        <v>69</v>
      </c>
    </row>
    <row r="6016" spans="1:46" x14ac:dyDescent="0.25">
      <c r="A6016" t="s">
        <v>15324</v>
      </c>
      <c r="B6016" t="s">
        <v>7425</v>
      </c>
      <c r="C6016" s="4" t="s">
        <v>24</v>
      </c>
      <c r="D6016" t="s">
        <v>25</v>
      </c>
      <c r="E6016" t="s">
        <v>7247</v>
      </c>
      <c r="F6016">
        <v>30</v>
      </c>
      <c r="G6016" t="s">
        <v>27</v>
      </c>
      <c r="H6016">
        <v>1209</v>
      </c>
      <c r="I6016" s="5" t="s">
        <v>15259</v>
      </c>
      <c r="J6016" s="5" t="s">
        <v>197</v>
      </c>
      <c r="K6016" s="5"/>
      <c r="L6016" s="5"/>
      <c r="M6016" t="s">
        <v>25</v>
      </c>
      <c r="N6016" t="s">
        <v>30</v>
      </c>
      <c r="O6016" t="s">
        <v>217</v>
      </c>
      <c r="P6016" t="s">
        <v>15325</v>
      </c>
      <c r="Q6016" t="s">
        <v>199</v>
      </c>
      <c r="R6016" t="s">
        <v>33</v>
      </c>
      <c r="S6016" t="s">
        <v>34</v>
      </c>
      <c r="T6016" t="s">
        <v>25</v>
      </c>
      <c r="U6016">
        <v>338.73035170780645</v>
      </c>
      <c r="V6016" s="6">
        <v>338.73035170780645</v>
      </c>
      <c r="W6016" s="6" t="s">
        <v>36</v>
      </c>
      <c r="X6016" s="4" t="s">
        <v>15324</v>
      </c>
      <c r="Y6016" s="4" t="s">
        <v>30</v>
      </c>
      <c r="Z6016" s="4" t="s">
        <v>34</v>
      </c>
      <c r="AA6016" s="4" t="s">
        <v>167</v>
      </c>
      <c r="AB6016" s="4" t="s">
        <v>200</v>
      </c>
      <c r="AC6016" s="4" t="s">
        <v>9738</v>
      </c>
      <c r="AD6016" s="4" t="s">
        <v>9739</v>
      </c>
      <c r="AE6016" s="4" t="s">
        <v>7389</v>
      </c>
      <c r="AF6016">
        <v>1205</v>
      </c>
      <c r="AK6016" t="s">
        <v>169</v>
      </c>
      <c r="AM6016" t="s">
        <v>142</v>
      </c>
      <c r="AO6016" t="s">
        <v>171</v>
      </c>
      <c r="AP6016" t="s">
        <v>172</v>
      </c>
      <c r="AQ6016" t="s">
        <v>7256</v>
      </c>
      <c r="AR6016">
        <v>1142</v>
      </c>
      <c r="AS6016" t="s">
        <v>52</v>
      </c>
      <c r="AT6016" t="s">
        <v>47</v>
      </c>
    </row>
    <row r="6017" spans="1:46" x14ac:dyDescent="0.25">
      <c r="A6017" t="s">
        <v>15326</v>
      </c>
      <c r="B6017" t="s">
        <v>7425</v>
      </c>
      <c r="C6017" s="4" t="s">
        <v>24</v>
      </c>
      <c r="D6017" t="s">
        <v>25</v>
      </c>
      <c r="E6017" t="s">
        <v>7247</v>
      </c>
      <c r="F6017">
        <v>30</v>
      </c>
      <c r="G6017" t="s">
        <v>27</v>
      </c>
      <c r="H6017">
        <v>1209</v>
      </c>
      <c r="I6017" s="5" t="s">
        <v>15259</v>
      </c>
      <c r="J6017" s="5" t="s">
        <v>197</v>
      </c>
      <c r="K6017" s="5"/>
      <c r="L6017" s="5"/>
      <c r="M6017" t="s">
        <v>25</v>
      </c>
      <c r="N6017" t="s">
        <v>30</v>
      </c>
      <c r="O6017" t="s">
        <v>218</v>
      </c>
      <c r="P6017" t="s">
        <v>15327</v>
      </c>
      <c r="Q6017" t="s">
        <v>199</v>
      </c>
      <c r="R6017" t="s">
        <v>33</v>
      </c>
      <c r="S6017" t="s">
        <v>34</v>
      </c>
      <c r="T6017" t="s">
        <v>25</v>
      </c>
      <c r="U6017">
        <v>357.18976408196721</v>
      </c>
      <c r="V6017" s="6">
        <v>357.18976408196721</v>
      </c>
      <c r="W6017" s="6" t="s">
        <v>36</v>
      </c>
      <c r="X6017" s="4" t="s">
        <v>15326</v>
      </c>
      <c r="Y6017" s="4" t="s">
        <v>30</v>
      </c>
      <c r="Z6017" s="4" t="s">
        <v>34</v>
      </c>
      <c r="AA6017" s="4" t="s">
        <v>167</v>
      </c>
      <c r="AB6017" s="4" t="s">
        <v>200</v>
      </c>
      <c r="AC6017" s="4" t="s">
        <v>9738</v>
      </c>
      <c r="AD6017" s="4" t="s">
        <v>9739</v>
      </c>
      <c r="AE6017" s="4" t="s">
        <v>7389</v>
      </c>
      <c r="AF6017">
        <v>1205</v>
      </c>
      <c r="AK6017" t="s">
        <v>169</v>
      </c>
      <c r="AM6017" t="s">
        <v>142</v>
      </c>
      <c r="AO6017" t="s">
        <v>171</v>
      </c>
      <c r="AP6017" t="s">
        <v>172</v>
      </c>
      <c r="AQ6017" t="s">
        <v>7256</v>
      </c>
      <c r="AR6017">
        <v>1142</v>
      </c>
      <c r="AS6017" t="s">
        <v>55</v>
      </c>
      <c r="AT6017" t="s">
        <v>34</v>
      </c>
    </row>
    <row r="6018" spans="1:46" x14ac:dyDescent="0.25">
      <c r="A6018" t="s">
        <v>15328</v>
      </c>
      <c r="B6018" t="s">
        <v>7425</v>
      </c>
      <c r="C6018" s="4" t="s">
        <v>24</v>
      </c>
      <c r="D6018" t="s">
        <v>25</v>
      </c>
      <c r="E6018" t="s">
        <v>7247</v>
      </c>
      <c r="F6018">
        <v>30</v>
      </c>
      <c r="G6018" t="s">
        <v>27</v>
      </c>
      <c r="H6018">
        <v>1209</v>
      </c>
      <c r="I6018" s="5" t="s">
        <v>15259</v>
      </c>
      <c r="J6018" s="5" t="s">
        <v>197</v>
      </c>
      <c r="K6018" s="5"/>
      <c r="L6018" s="5"/>
      <c r="M6018" t="s">
        <v>25</v>
      </c>
      <c r="N6018" t="s">
        <v>30</v>
      </c>
      <c r="O6018" t="s">
        <v>2806</v>
      </c>
      <c r="P6018" t="s">
        <v>15329</v>
      </c>
      <c r="Q6018" t="s">
        <v>199</v>
      </c>
      <c r="R6018" t="s">
        <v>33</v>
      </c>
      <c r="S6018" t="s">
        <v>34</v>
      </c>
      <c r="T6018" t="s">
        <v>25</v>
      </c>
      <c r="U6018">
        <v>398.95014288888888</v>
      </c>
      <c r="V6018" s="6">
        <v>398.95014288888888</v>
      </c>
      <c r="W6018" s="6" t="s">
        <v>36</v>
      </c>
      <c r="X6018" s="4" t="s">
        <v>15328</v>
      </c>
      <c r="Y6018" s="4" t="s">
        <v>30</v>
      </c>
      <c r="Z6018" s="4" t="s">
        <v>34</v>
      </c>
      <c r="AA6018" s="4" t="s">
        <v>167</v>
      </c>
      <c r="AB6018" s="4" t="s">
        <v>200</v>
      </c>
      <c r="AC6018" s="4" t="s">
        <v>9738</v>
      </c>
      <c r="AD6018" s="4" t="s">
        <v>9739</v>
      </c>
      <c r="AE6018" s="4" t="s">
        <v>7389</v>
      </c>
      <c r="AF6018">
        <v>1205</v>
      </c>
      <c r="AK6018" t="s">
        <v>169</v>
      </c>
      <c r="AM6018" t="s">
        <v>142</v>
      </c>
      <c r="AO6018" t="s">
        <v>171</v>
      </c>
      <c r="AP6018" t="s">
        <v>172</v>
      </c>
      <c r="AQ6018" t="s">
        <v>7252</v>
      </c>
      <c r="AR6018">
        <v>1142</v>
      </c>
      <c r="AS6018" t="s">
        <v>146</v>
      </c>
      <c r="AT6018" t="s">
        <v>34</v>
      </c>
    </row>
    <row r="6019" spans="1:46" x14ac:dyDescent="0.25">
      <c r="A6019" t="s">
        <v>15330</v>
      </c>
      <c r="B6019" t="s">
        <v>7425</v>
      </c>
      <c r="C6019" s="4" t="s">
        <v>24</v>
      </c>
      <c r="D6019" t="s">
        <v>25</v>
      </c>
      <c r="E6019" t="s">
        <v>7247</v>
      </c>
      <c r="F6019">
        <v>30</v>
      </c>
      <c r="G6019" t="s">
        <v>27</v>
      </c>
      <c r="H6019">
        <v>1209</v>
      </c>
      <c r="I6019" s="5" t="s">
        <v>15259</v>
      </c>
      <c r="J6019" s="5" t="s">
        <v>197</v>
      </c>
      <c r="K6019" s="5"/>
      <c r="L6019" s="5"/>
      <c r="M6019" t="s">
        <v>25</v>
      </c>
      <c r="N6019" t="s">
        <v>30</v>
      </c>
      <c r="O6019" t="s">
        <v>219</v>
      </c>
      <c r="P6019" t="s">
        <v>15331</v>
      </c>
      <c r="Q6019" t="s">
        <v>199</v>
      </c>
      <c r="R6019" t="s">
        <v>33</v>
      </c>
      <c r="S6019" t="s">
        <v>34</v>
      </c>
      <c r="T6019" t="s">
        <v>25</v>
      </c>
      <c r="U6019">
        <v>390.74188980191695</v>
      </c>
      <c r="V6019" s="6">
        <v>390.74188980191695</v>
      </c>
      <c r="W6019" s="6" t="s">
        <v>36</v>
      </c>
      <c r="X6019" s="4" t="s">
        <v>15330</v>
      </c>
      <c r="Y6019" s="4" t="s">
        <v>30</v>
      </c>
      <c r="Z6019" s="4" t="s">
        <v>34</v>
      </c>
      <c r="AA6019" s="4" t="s">
        <v>167</v>
      </c>
      <c r="AB6019" s="4" t="s">
        <v>200</v>
      </c>
      <c r="AC6019" s="4" t="s">
        <v>9738</v>
      </c>
      <c r="AD6019" s="4" t="s">
        <v>9739</v>
      </c>
      <c r="AE6019" s="4" t="s">
        <v>7389</v>
      </c>
      <c r="AF6019">
        <v>1205</v>
      </c>
      <c r="AK6019" t="s">
        <v>169</v>
      </c>
      <c r="AM6019" t="s">
        <v>142</v>
      </c>
      <c r="AO6019" t="s">
        <v>171</v>
      </c>
      <c r="AP6019" t="s">
        <v>172</v>
      </c>
      <c r="AQ6019" t="s">
        <v>7256</v>
      </c>
      <c r="AR6019">
        <v>1142</v>
      </c>
      <c r="AS6019" t="s">
        <v>60</v>
      </c>
      <c r="AT6019" t="s">
        <v>59</v>
      </c>
    </row>
    <row r="6020" spans="1:46" x14ac:dyDescent="0.25">
      <c r="A6020" t="s">
        <v>15332</v>
      </c>
      <c r="B6020" t="s">
        <v>7425</v>
      </c>
      <c r="C6020" s="4" t="s">
        <v>24</v>
      </c>
      <c r="D6020" t="s">
        <v>25</v>
      </c>
      <c r="E6020" t="s">
        <v>7247</v>
      </c>
      <c r="F6020">
        <v>30</v>
      </c>
      <c r="G6020" t="s">
        <v>27</v>
      </c>
      <c r="H6020">
        <v>1209</v>
      </c>
      <c r="I6020" s="5" t="s">
        <v>15259</v>
      </c>
      <c r="J6020" s="5" t="s">
        <v>197</v>
      </c>
      <c r="K6020" s="5"/>
      <c r="L6020" s="5"/>
      <c r="M6020" t="s">
        <v>25</v>
      </c>
      <c r="N6020" t="s">
        <v>30</v>
      </c>
      <c r="O6020" t="s">
        <v>220</v>
      </c>
      <c r="P6020" t="s">
        <v>15333</v>
      </c>
      <c r="Q6020" t="s">
        <v>199</v>
      </c>
      <c r="R6020" t="s">
        <v>33</v>
      </c>
      <c r="S6020" t="s">
        <v>34</v>
      </c>
      <c r="T6020" t="s">
        <v>25</v>
      </c>
      <c r="U6020">
        <v>402.99519428382848</v>
      </c>
      <c r="V6020" s="6">
        <v>402.99519428382848</v>
      </c>
      <c r="W6020" s="6" t="s">
        <v>36</v>
      </c>
      <c r="X6020" s="4" t="s">
        <v>15332</v>
      </c>
      <c r="Y6020" s="4" t="s">
        <v>30</v>
      </c>
      <c r="Z6020" s="4" t="s">
        <v>34</v>
      </c>
      <c r="AA6020" s="4" t="s">
        <v>167</v>
      </c>
      <c r="AB6020" s="4" t="s">
        <v>200</v>
      </c>
      <c r="AC6020" s="4" t="s">
        <v>9738</v>
      </c>
      <c r="AD6020" s="4" t="s">
        <v>9739</v>
      </c>
      <c r="AE6020" s="4" t="s">
        <v>7389</v>
      </c>
      <c r="AF6020">
        <v>1205</v>
      </c>
      <c r="AK6020" t="s">
        <v>169</v>
      </c>
      <c r="AM6020" t="s">
        <v>142</v>
      </c>
      <c r="AO6020" t="s">
        <v>171</v>
      </c>
      <c r="AP6020" t="s">
        <v>172</v>
      </c>
      <c r="AQ6020" t="s">
        <v>7265</v>
      </c>
      <c r="AR6020">
        <v>1142</v>
      </c>
      <c r="AS6020" t="s">
        <v>62</v>
      </c>
      <c r="AT6020" t="s">
        <v>59</v>
      </c>
    </row>
    <row r="6021" spans="1:46" x14ac:dyDescent="0.25">
      <c r="A6021" t="s">
        <v>15334</v>
      </c>
      <c r="B6021" t="s">
        <v>7425</v>
      </c>
      <c r="C6021" s="4" t="s">
        <v>24</v>
      </c>
      <c r="D6021" t="s">
        <v>25</v>
      </c>
      <c r="E6021" t="s">
        <v>7247</v>
      </c>
      <c r="F6021">
        <v>30</v>
      </c>
      <c r="G6021" t="s">
        <v>27</v>
      </c>
      <c r="H6021">
        <v>1209</v>
      </c>
      <c r="I6021" s="5" t="s">
        <v>15259</v>
      </c>
      <c r="J6021" s="5" t="s">
        <v>197</v>
      </c>
      <c r="K6021" s="5"/>
      <c r="L6021" s="5"/>
      <c r="M6021" t="s">
        <v>25</v>
      </c>
      <c r="N6021" t="s">
        <v>30</v>
      </c>
      <c r="O6021" t="s">
        <v>2810</v>
      </c>
      <c r="P6021" t="s">
        <v>15335</v>
      </c>
      <c r="Q6021" t="s">
        <v>199</v>
      </c>
      <c r="R6021" t="s">
        <v>33</v>
      </c>
      <c r="S6021" t="s">
        <v>34</v>
      </c>
      <c r="T6021" t="s">
        <v>25</v>
      </c>
      <c r="U6021">
        <v>375.34856931296827</v>
      </c>
      <c r="V6021" s="6">
        <v>375.34856931296827</v>
      </c>
      <c r="W6021" s="6" t="s">
        <v>36</v>
      </c>
      <c r="X6021" s="4" t="s">
        <v>15334</v>
      </c>
      <c r="Y6021" s="4" t="s">
        <v>30</v>
      </c>
      <c r="Z6021" s="4" t="s">
        <v>34</v>
      </c>
      <c r="AA6021" s="4" t="s">
        <v>167</v>
      </c>
      <c r="AB6021" s="4" t="s">
        <v>200</v>
      </c>
      <c r="AC6021" s="4" t="s">
        <v>9738</v>
      </c>
      <c r="AD6021" s="4" t="s">
        <v>9739</v>
      </c>
      <c r="AE6021" s="4" t="s">
        <v>7389</v>
      </c>
      <c r="AF6021">
        <v>1205</v>
      </c>
      <c r="AK6021" t="s">
        <v>169</v>
      </c>
      <c r="AM6021" t="s">
        <v>142</v>
      </c>
      <c r="AO6021" t="s">
        <v>171</v>
      </c>
      <c r="AP6021" t="s">
        <v>172</v>
      </c>
      <c r="AQ6021" t="s">
        <v>7256</v>
      </c>
      <c r="AR6021">
        <v>1142</v>
      </c>
      <c r="AS6021" t="s">
        <v>153</v>
      </c>
      <c r="AT6021" t="s">
        <v>152</v>
      </c>
    </row>
    <row r="6022" spans="1:46" x14ac:dyDescent="0.25">
      <c r="A6022" t="s">
        <v>15336</v>
      </c>
      <c r="B6022" t="s">
        <v>7425</v>
      </c>
      <c r="C6022" s="4" t="s">
        <v>24</v>
      </c>
      <c r="D6022" t="s">
        <v>25</v>
      </c>
      <c r="E6022" t="s">
        <v>7247</v>
      </c>
      <c r="F6022">
        <v>30</v>
      </c>
      <c r="G6022" t="s">
        <v>27</v>
      </c>
      <c r="H6022">
        <v>1209</v>
      </c>
      <c r="I6022" s="5" t="s">
        <v>15259</v>
      </c>
      <c r="J6022" s="5" t="s">
        <v>197</v>
      </c>
      <c r="K6022" s="5"/>
      <c r="L6022" s="5"/>
      <c r="M6022" t="s">
        <v>25</v>
      </c>
      <c r="N6022" t="s">
        <v>30</v>
      </c>
      <c r="O6022" t="s">
        <v>222</v>
      </c>
      <c r="P6022" t="s">
        <v>15337</v>
      </c>
      <c r="Q6022" t="s">
        <v>199</v>
      </c>
      <c r="R6022" t="s">
        <v>33</v>
      </c>
      <c r="S6022" t="s">
        <v>34</v>
      </c>
      <c r="T6022" t="s">
        <v>25</v>
      </c>
      <c r="U6022">
        <v>402.77857164889991</v>
      </c>
      <c r="V6022" s="6">
        <v>402.77857164889991</v>
      </c>
      <c r="W6022" s="6" t="s">
        <v>36</v>
      </c>
      <c r="X6022" s="4" t="s">
        <v>15336</v>
      </c>
      <c r="Y6022" s="4" t="s">
        <v>30</v>
      </c>
      <c r="Z6022" s="4" t="s">
        <v>34</v>
      </c>
      <c r="AA6022" s="4" t="s">
        <v>167</v>
      </c>
      <c r="AB6022" s="4" t="s">
        <v>200</v>
      </c>
      <c r="AC6022" s="4" t="s">
        <v>9738</v>
      </c>
      <c r="AD6022" s="4" t="s">
        <v>9739</v>
      </c>
      <c r="AE6022" s="4" t="s">
        <v>7389</v>
      </c>
      <c r="AF6022">
        <v>1205</v>
      </c>
      <c r="AK6022" t="s">
        <v>169</v>
      </c>
      <c r="AM6022" t="s">
        <v>142</v>
      </c>
      <c r="AO6022" t="s">
        <v>171</v>
      </c>
      <c r="AP6022" t="s">
        <v>172</v>
      </c>
      <c r="AQ6022" t="s">
        <v>7265</v>
      </c>
      <c r="AR6022">
        <v>1142</v>
      </c>
      <c r="AS6022" t="s">
        <v>153</v>
      </c>
      <c r="AT6022" t="s">
        <v>152</v>
      </c>
    </row>
    <row r="6023" spans="1:46" x14ac:dyDescent="0.25">
      <c r="A6023" t="s">
        <v>15338</v>
      </c>
      <c r="B6023" t="s">
        <v>7425</v>
      </c>
      <c r="C6023" s="4" t="s">
        <v>24</v>
      </c>
      <c r="D6023" t="s">
        <v>25</v>
      </c>
      <c r="E6023" t="s">
        <v>7247</v>
      </c>
      <c r="F6023">
        <v>30</v>
      </c>
      <c r="G6023" t="s">
        <v>27</v>
      </c>
      <c r="H6023">
        <v>1209</v>
      </c>
      <c r="I6023" s="5" t="s">
        <v>15259</v>
      </c>
      <c r="J6023" s="5" t="s">
        <v>197</v>
      </c>
      <c r="K6023" s="5"/>
      <c r="L6023" s="5"/>
      <c r="M6023" t="s">
        <v>25</v>
      </c>
      <c r="N6023" t="s">
        <v>30</v>
      </c>
      <c r="O6023" t="s">
        <v>224</v>
      </c>
      <c r="P6023" t="s">
        <v>15339</v>
      </c>
      <c r="Q6023" t="s">
        <v>199</v>
      </c>
      <c r="R6023" t="s">
        <v>33</v>
      </c>
      <c r="S6023" t="s">
        <v>34</v>
      </c>
      <c r="T6023" t="s">
        <v>25</v>
      </c>
      <c r="U6023">
        <v>444.45526468945462</v>
      </c>
      <c r="V6023" s="6">
        <v>444.45526468945462</v>
      </c>
      <c r="W6023" s="6" t="s">
        <v>36</v>
      </c>
      <c r="X6023" s="4" t="s">
        <v>15338</v>
      </c>
      <c r="Y6023" s="4" t="s">
        <v>30</v>
      </c>
      <c r="Z6023" s="4" t="s">
        <v>34</v>
      </c>
      <c r="AA6023" s="4" t="s">
        <v>167</v>
      </c>
      <c r="AB6023" s="4" t="s">
        <v>200</v>
      </c>
      <c r="AC6023" s="4" t="s">
        <v>9738</v>
      </c>
      <c r="AD6023" s="4" t="s">
        <v>9739</v>
      </c>
      <c r="AE6023" s="4" t="s">
        <v>7389</v>
      </c>
      <c r="AF6023">
        <v>1205</v>
      </c>
      <c r="AK6023" t="s">
        <v>169</v>
      </c>
      <c r="AM6023" t="s">
        <v>142</v>
      </c>
      <c r="AO6023" t="s">
        <v>171</v>
      </c>
      <c r="AP6023" t="s">
        <v>172</v>
      </c>
      <c r="AQ6023" t="s">
        <v>7252</v>
      </c>
      <c r="AR6023">
        <v>1142</v>
      </c>
      <c r="AS6023" t="s">
        <v>70</v>
      </c>
      <c r="AT6023" t="s">
        <v>69</v>
      </c>
    </row>
    <row r="6024" spans="1:46" x14ac:dyDescent="0.25">
      <c r="A6024" t="s">
        <v>15340</v>
      </c>
      <c r="B6024" t="s">
        <v>7425</v>
      </c>
      <c r="C6024" s="4" t="s">
        <v>24</v>
      </c>
      <c r="D6024" t="s">
        <v>25</v>
      </c>
      <c r="E6024" t="s">
        <v>7247</v>
      </c>
      <c r="F6024">
        <v>30</v>
      </c>
      <c r="G6024" t="s">
        <v>27</v>
      </c>
      <c r="H6024">
        <v>1209</v>
      </c>
      <c r="I6024" s="5" t="s">
        <v>15259</v>
      </c>
      <c r="J6024" s="5" t="s">
        <v>197</v>
      </c>
      <c r="K6024" s="5"/>
      <c r="L6024" s="5"/>
      <c r="M6024" t="s">
        <v>25</v>
      </c>
      <c r="N6024" t="s">
        <v>30</v>
      </c>
      <c r="O6024" t="s">
        <v>217</v>
      </c>
      <c r="P6024" t="s">
        <v>15341</v>
      </c>
      <c r="Q6024" t="s">
        <v>199</v>
      </c>
      <c r="R6024" t="s">
        <v>33</v>
      </c>
      <c r="S6024" t="s">
        <v>34</v>
      </c>
      <c r="T6024" t="s">
        <v>25</v>
      </c>
      <c r="U6024">
        <v>360.0329112666667</v>
      </c>
      <c r="V6024" s="6">
        <v>360.0329112666667</v>
      </c>
      <c r="W6024" s="6" t="s">
        <v>36</v>
      </c>
      <c r="X6024" s="4" t="s">
        <v>15340</v>
      </c>
      <c r="Y6024" s="4" t="s">
        <v>30</v>
      </c>
      <c r="Z6024" s="4" t="s">
        <v>34</v>
      </c>
      <c r="AA6024" s="4" t="s">
        <v>167</v>
      </c>
      <c r="AB6024" s="4" t="s">
        <v>200</v>
      </c>
      <c r="AC6024" s="4" t="s">
        <v>9738</v>
      </c>
      <c r="AD6024" s="4" t="s">
        <v>15277</v>
      </c>
      <c r="AE6024" s="4" t="s">
        <v>7389</v>
      </c>
      <c r="AF6024">
        <v>1205</v>
      </c>
      <c r="AK6024" t="s">
        <v>169</v>
      </c>
      <c r="AM6024" t="s">
        <v>53</v>
      </c>
      <c r="AO6024" t="s">
        <v>171</v>
      </c>
      <c r="AP6024" t="s">
        <v>172</v>
      </c>
      <c r="AQ6024" t="s">
        <v>7256</v>
      </c>
      <c r="AR6024">
        <v>1142</v>
      </c>
      <c r="AS6024" t="s">
        <v>52</v>
      </c>
      <c r="AT6024" t="s">
        <v>47</v>
      </c>
    </row>
    <row r="6025" spans="1:46" x14ac:dyDescent="0.25">
      <c r="A6025" t="s">
        <v>15342</v>
      </c>
      <c r="B6025" t="s">
        <v>7425</v>
      </c>
      <c r="C6025" s="4" t="s">
        <v>24</v>
      </c>
      <c r="D6025" t="s">
        <v>25</v>
      </c>
      <c r="E6025" t="s">
        <v>7247</v>
      </c>
      <c r="F6025">
        <v>30</v>
      </c>
      <c r="G6025" t="s">
        <v>27</v>
      </c>
      <c r="H6025">
        <v>1209</v>
      </c>
      <c r="I6025" s="5" t="s">
        <v>15259</v>
      </c>
      <c r="J6025" s="5" t="s">
        <v>197</v>
      </c>
      <c r="K6025" s="5"/>
      <c r="L6025" s="5"/>
      <c r="M6025" t="s">
        <v>25</v>
      </c>
      <c r="N6025" t="s">
        <v>30</v>
      </c>
      <c r="O6025" t="s">
        <v>218</v>
      </c>
      <c r="P6025" t="s">
        <v>15343</v>
      </c>
      <c r="Q6025" t="s">
        <v>199</v>
      </c>
      <c r="R6025" t="s">
        <v>33</v>
      </c>
      <c r="S6025" t="s">
        <v>34</v>
      </c>
      <c r="T6025" t="s">
        <v>25</v>
      </c>
      <c r="U6025">
        <v>362.55044662295086</v>
      </c>
      <c r="V6025" s="6">
        <v>362.55044662295086</v>
      </c>
      <c r="W6025" s="6" t="s">
        <v>36</v>
      </c>
      <c r="X6025" s="4" t="s">
        <v>15342</v>
      </c>
      <c r="Y6025" s="4" t="s">
        <v>30</v>
      </c>
      <c r="Z6025" s="4" t="s">
        <v>34</v>
      </c>
      <c r="AA6025" s="4" t="s">
        <v>167</v>
      </c>
      <c r="AB6025" s="4" t="s">
        <v>200</v>
      </c>
      <c r="AC6025" s="4" t="s">
        <v>9738</v>
      </c>
      <c r="AD6025" s="4" t="s">
        <v>15277</v>
      </c>
      <c r="AE6025" s="4" t="s">
        <v>7389</v>
      </c>
      <c r="AF6025">
        <v>1205</v>
      </c>
      <c r="AK6025" t="s">
        <v>169</v>
      </c>
      <c r="AM6025" t="s">
        <v>53</v>
      </c>
      <c r="AO6025" t="s">
        <v>171</v>
      </c>
      <c r="AP6025" t="s">
        <v>172</v>
      </c>
      <c r="AQ6025" t="s">
        <v>7256</v>
      </c>
      <c r="AR6025">
        <v>1142</v>
      </c>
      <c r="AS6025" t="s">
        <v>55</v>
      </c>
      <c r="AT6025" t="s">
        <v>34</v>
      </c>
    </row>
    <row r="6026" spans="1:46" x14ac:dyDescent="0.25">
      <c r="A6026" t="s">
        <v>15344</v>
      </c>
      <c r="B6026" t="s">
        <v>7425</v>
      </c>
      <c r="C6026" s="4" t="s">
        <v>24</v>
      </c>
      <c r="D6026" t="s">
        <v>25</v>
      </c>
      <c r="E6026" t="s">
        <v>7247</v>
      </c>
      <c r="F6026">
        <v>30</v>
      </c>
      <c r="G6026" t="s">
        <v>27</v>
      </c>
      <c r="H6026">
        <v>1209</v>
      </c>
      <c r="I6026" s="5" t="s">
        <v>15259</v>
      </c>
      <c r="J6026" s="5" t="s">
        <v>197</v>
      </c>
      <c r="K6026" s="5"/>
      <c r="L6026" s="5"/>
      <c r="M6026" t="s">
        <v>25</v>
      </c>
      <c r="N6026" t="s">
        <v>30</v>
      </c>
      <c r="O6026" t="s">
        <v>219</v>
      </c>
      <c r="P6026" t="s">
        <v>15345</v>
      </c>
      <c r="Q6026" t="s">
        <v>199</v>
      </c>
      <c r="R6026" t="s">
        <v>33</v>
      </c>
      <c r="S6026" t="s">
        <v>34</v>
      </c>
      <c r="T6026" t="s">
        <v>25</v>
      </c>
      <c r="U6026">
        <v>394.97654356293941</v>
      </c>
      <c r="V6026" s="6">
        <v>394.97654356293941</v>
      </c>
      <c r="W6026" s="6" t="s">
        <v>36</v>
      </c>
      <c r="X6026" s="4" t="s">
        <v>15344</v>
      </c>
      <c r="Y6026" s="4" t="s">
        <v>30</v>
      </c>
      <c r="Z6026" s="4" t="s">
        <v>34</v>
      </c>
      <c r="AA6026" s="4" t="s">
        <v>167</v>
      </c>
      <c r="AB6026" s="4" t="s">
        <v>200</v>
      </c>
      <c r="AC6026" s="4" t="s">
        <v>9738</v>
      </c>
      <c r="AD6026" s="4" t="s">
        <v>15277</v>
      </c>
      <c r="AE6026" s="4" t="s">
        <v>7389</v>
      </c>
      <c r="AF6026">
        <v>1205</v>
      </c>
      <c r="AK6026" t="s">
        <v>169</v>
      </c>
      <c r="AM6026" t="s">
        <v>53</v>
      </c>
      <c r="AO6026" t="s">
        <v>171</v>
      </c>
      <c r="AP6026" t="s">
        <v>172</v>
      </c>
      <c r="AQ6026" t="s">
        <v>7256</v>
      </c>
      <c r="AR6026">
        <v>1142</v>
      </c>
      <c r="AS6026" t="s">
        <v>60</v>
      </c>
      <c r="AT6026" t="s">
        <v>59</v>
      </c>
    </row>
    <row r="6027" spans="1:46" x14ac:dyDescent="0.25">
      <c r="A6027" t="s">
        <v>15346</v>
      </c>
      <c r="B6027" t="s">
        <v>7425</v>
      </c>
      <c r="C6027" s="4" t="s">
        <v>24</v>
      </c>
      <c r="D6027" t="s">
        <v>25</v>
      </c>
      <c r="E6027" t="s">
        <v>7247</v>
      </c>
      <c r="F6027">
        <v>30</v>
      </c>
      <c r="G6027" t="s">
        <v>27</v>
      </c>
      <c r="H6027">
        <v>1209</v>
      </c>
      <c r="I6027" s="5" t="s">
        <v>15259</v>
      </c>
      <c r="J6027" s="5" t="s">
        <v>197</v>
      </c>
      <c r="K6027" s="5"/>
      <c r="L6027" s="5"/>
      <c r="M6027" t="s">
        <v>25</v>
      </c>
      <c r="N6027" t="s">
        <v>30</v>
      </c>
      <c r="O6027" t="s">
        <v>220</v>
      </c>
      <c r="P6027" t="s">
        <v>15347</v>
      </c>
      <c r="Q6027" t="s">
        <v>199</v>
      </c>
      <c r="R6027" t="s">
        <v>33</v>
      </c>
      <c r="S6027" t="s">
        <v>34</v>
      </c>
      <c r="T6027" t="s">
        <v>25</v>
      </c>
      <c r="U6027">
        <v>407.36960559471953</v>
      </c>
      <c r="V6027" s="6">
        <v>407.36960559471953</v>
      </c>
      <c r="W6027" s="6" t="s">
        <v>36</v>
      </c>
      <c r="X6027" s="4" t="s">
        <v>15346</v>
      </c>
      <c r="Y6027" s="4" t="s">
        <v>30</v>
      </c>
      <c r="Z6027" s="4" t="s">
        <v>34</v>
      </c>
      <c r="AA6027" s="4" t="s">
        <v>167</v>
      </c>
      <c r="AB6027" s="4" t="s">
        <v>200</v>
      </c>
      <c r="AC6027" s="4" t="s">
        <v>9738</v>
      </c>
      <c r="AD6027" s="4" t="s">
        <v>15277</v>
      </c>
      <c r="AE6027" s="4" t="s">
        <v>7389</v>
      </c>
      <c r="AF6027">
        <v>1205</v>
      </c>
      <c r="AK6027" t="s">
        <v>169</v>
      </c>
      <c r="AM6027" t="s">
        <v>53</v>
      </c>
      <c r="AO6027" t="s">
        <v>171</v>
      </c>
      <c r="AP6027" t="s">
        <v>172</v>
      </c>
      <c r="AQ6027" t="s">
        <v>7265</v>
      </c>
      <c r="AR6027">
        <v>1142</v>
      </c>
      <c r="AS6027" t="s">
        <v>62</v>
      </c>
      <c r="AT6027" t="s">
        <v>59</v>
      </c>
    </row>
    <row r="6028" spans="1:46" x14ac:dyDescent="0.25">
      <c r="A6028" t="s">
        <v>15348</v>
      </c>
      <c r="B6028" t="s">
        <v>7425</v>
      </c>
      <c r="C6028" s="4" t="s">
        <v>24</v>
      </c>
      <c r="D6028" t="s">
        <v>25</v>
      </c>
      <c r="E6028" t="s">
        <v>7247</v>
      </c>
      <c r="F6028">
        <v>30</v>
      </c>
      <c r="G6028" t="s">
        <v>27</v>
      </c>
      <c r="H6028">
        <v>1209</v>
      </c>
      <c r="I6028" s="5" t="s">
        <v>15259</v>
      </c>
      <c r="J6028" s="5" t="s">
        <v>197</v>
      </c>
      <c r="K6028" s="5"/>
      <c r="L6028" s="5"/>
      <c r="M6028" t="s">
        <v>25</v>
      </c>
      <c r="N6028" t="s">
        <v>30</v>
      </c>
      <c r="O6028" t="s">
        <v>221</v>
      </c>
      <c r="P6028" t="s">
        <v>15349</v>
      </c>
      <c r="Q6028" t="s">
        <v>199</v>
      </c>
      <c r="R6028" t="s">
        <v>33</v>
      </c>
      <c r="S6028" t="s">
        <v>34</v>
      </c>
      <c r="T6028" t="s">
        <v>25</v>
      </c>
      <c r="U6028">
        <v>431.81178193040273</v>
      </c>
      <c r="V6028" s="6">
        <v>431.81178193040273</v>
      </c>
      <c r="W6028" s="6" t="s">
        <v>36</v>
      </c>
      <c r="X6028" s="4" t="s">
        <v>15348</v>
      </c>
      <c r="Y6028" s="4" t="s">
        <v>30</v>
      </c>
      <c r="Z6028" s="4" t="s">
        <v>34</v>
      </c>
      <c r="AA6028" s="4" t="s">
        <v>167</v>
      </c>
      <c r="AB6028" s="4" t="s">
        <v>200</v>
      </c>
      <c r="AC6028" s="4" t="s">
        <v>9738</v>
      </c>
      <c r="AD6028" s="4" t="s">
        <v>15277</v>
      </c>
      <c r="AE6028" s="4" t="s">
        <v>7389</v>
      </c>
      <c r="AF6028">
        <v>1205</v>
      </c>
      <c r="AK6028" t="s">
        <v>169</v>
      </c>
      <c r="AM6028" t="s">
        <v>53</v>
      </c>
      <c r="AO6028" t="s">
        <v>171</v>
      </c>
      <c r="AP6028" t="s">
        <v>172</v>
      </c>
      <c r="AQ6028" t="s">
        <v>7252</v>
      </c>
      <c r="AR6028">
        <v>1142</v>
      </c>
      <c r="AS6028" t="s">
        <v>62</v>
      </c>
      <c r="AT6028" t="s">
        <v>59</v>
      </c>
    </row>
    <row r="6029" spans="1:46" x14ac:dyDescent="0.25">
      <c r="A6029" t="s">
        <v>15350</v>
      </c>
      <c r="B6029" t="s">
        <v>7425</v>
      </c>
      <c r="C6029" s="4" t="s">
        <v>24</v>
      </c>
      <c r="D6029" t="s">
        <v>25</v>
      </c>
      <c r="E6029" t="s">
        <v>7247</v>
      </c>
      <c r="F6029">
        <v>30</v>
      </c>
      <c r="G6029" t="s">
        <v>27</v>
      </c>
      <c r="H6029">
        <v>1209</v>
      </c>
      <c r="I6029" s="5" t="s">
        <v>15259</v>
      </c>
      <c r="J6029" s="5" t="s">
        <v>197</v>
      </c>
      <c r="K6029" s="5"/>
      <c r="L6029" s="5"/>
      <c r="M6029" t="s">
        <v>25</v>
      </c>
      <c r="N6029" t="s">
        <v>30</v>
      </c>
      <c r="O6029" t="s">
        <v>222</v>
      </c>
      <c r="P6029" t="s">
        <v>15351</v>
      </c>
      <c r="Q6029" t="s">
        <v>199</v>
      </c>
      <c r="R6029" t="s">
        <v>33</v>
      </c>
      <c r="S6029" t="s">
        <v>34</v>
      </c>
      <c r="T6029" t="s">
        <v>25</v>
      </c>
      <c r="U6029">
        <v>409.81900913757806</v>
      </c>
      <c r="V6029" s="6">
        <v>409.81900913757806</v>
      </c>
      <c r="W6029" s="6" t="s">
        <v>36</v>
      </c>
      <c r="X6029" s="4" t="s">
        <v>15350</v>
      </c>
      <c r="Y6029" s="4" t="s">
        <v>30</v>
      </c>
      <c r="Z6029" s="4" t="s">
        <v>34</v>
      </c>
      <c r="AA6029" s="4" t="s">
        <v>167</v>
      </c>
      <c r="AB6029" s="4" t="s">
        <v>200</v>
      </c>
      <c r="AC6029" s="4" t="s">
        <v>9738</v>
      </c>
      <c r="AD6029" s="4" t="s">
        <v>15277</v>
      </c>
      <c r="AE6029" s="4" t="s">
        <v>7389</v>
      </c>
      <c r="AF6029">
        <v>1205</v>
      </c>
      <c r="AK6029" t="s">
        <v>169</v>
      </c>
      <c r="AM6029" t="s">
        <v>53</v>
      </c>
      <c r="AO6029" t="s">
        <v>171</v>
      </c>
      <c r="AP6029" t="s">
        <v>172</v>
      </c>
      <c r="AQ6029" t="s">
        <v>7265</v>
      </c>
      <c r="AR6029">
        <v>1142</v>
      </c>
      <c r="AS6029" t="s">
        <v>153</v>
      </c>
      <c r="AT6029" t="s">
        <v>152</v>
      </c>
    </row>
    <row r="6030" spans="1:46" x14ac:dyDescent="0.25">
      <c r="A6030" t="s">
        <v>15352</v>
      </c>
      <c r="B6030" t="s">
        <v>7425</v>
      </c>
      <c r="C6030" s="4" t="s">
        <v>24</v>
      </c>
      <c r="D6030" t="s">
        <v>25</v>
      </c>
      <c r="E6030" t="s">
        <v>7247</v>
      </c>
      <c r="F6030">
        <v>30</v>
      </c>
      <c r="G6030" t="s">
        <v>27</v>
      </c>
      <c r="H6030">
        <v>1209</v>
      </c>
      <c r="I6030" s="5" t="s">
        <v>15259</v>
      </c>
      <c r="J6030" s="5" t="s">
        <v>197</v>
      </c>
      <c r="K6030" s="5"/>
      <c r="L6030" s="5"/>
      <c r="M6030" t="s">
        <v>25</v>
      </c>
      <c r="N6030" t="s">
        <v>30</v>
      </c>
      <c r="O6030" t="s">
        <v>223</v>
      </c>
      <c r="P6030" t="s">
        <v>15353</v>
      </c>
      <c r="Q6030" t="s">
        <v>199</v>
      </c>
      <c r="R6030" t="s">
        <v>33</v>
      </c>
      <c r="S6030" t="s">
        <v>34</v>
      </c>
      <c r="T6030" t="s">
        <v>25</v>
      </c>
      <c r="U6030">
        <v>417.34853481967212</v>
      </c>
      <c r="V6030" s="6">
        <v>417.34853481967212</v>
      </c>
      <c r="W6030" s="6" t="s">
        <v>36</v>
      </c>
      <c r="X6030" s="4" t="s">
        <v>15352</v>
      </c>
      <c r="Y6030" s="4" t="s">
        <v>30</v>
      </c>
      <c r="Z6030" s="4" t="s">
        <v>34</v>
      </c>
      <c r="AA6030" s="4" t="s">
        <v>167</v>
      </c>
      <c r="AB6030" s="4" t="s">
        <v>200</v>
      </c>
      <c r="AC6030" s="4" t="s">
        <v>9738</v>
      </c>
      <c r="AD6030" s="4" t="s">
        <v>15277</v>
      </c>
      <c r="AE6030" s="4" t="s">
        <v>7389</v>
      </c>
      <c r="AF6030">
        <v>1205</v>
      </c>
      <c r="AK6030" t="s">
        <v>169</v>
      </c>
      <c r="AM6030" t="s">
        <v>53</v>
      </c>
      <c r="AO6030" t="s">
        <v>171</v>
      </c>
      <c r="AP6030" t="s">
        <v>172</v>
      </c>
      <c r="AQ6030" t="s">
        <v>7265</v>
      </c>
      <c r="AR6030">
        <v>1142</v>
      </c>
      <c r="AS6030" t="s">
        <v>67</v>
      </c>
      <c r="AT6030" t="s">
        <v>66</v>
      </c>
    </row>
    <row r="6031" spans="1:46" x14ac:dyDescent="0.25">
      <c r="A6031" s="7" t="s">
        <v>15354</v>
      </c>
      <c r="B6031" t="s">
        <v>7425</v>
      </c>
      <c r="C6031" s="4" t="s">
        <v>24</v>
      </c>
      <c r="D6031" t="s">
        <v>25</v>
      </c>
      <c r="E6031" t="s">
        <v>7247</v>
      </c>
      <c r="F6031">
        <v>30</v>
      </c>
      <c r="G6031" t="s">
        <v>27</v>
      </c>
      <c r="H6031">
        <v>1209</v>
      </c>
      <c r="I6031" s="5" t="s">
        <v>15259</v>
      </c>
      <c r="J6031" s="5" t="s">
        <v>197</v>
      </c>
      <c r="K6031" s="5"/>
      <c r="L6031" s="5"/>
      <c r="M6031" t="s">
        <v>25</v>
      </c>
      <c r="N6031" t="s">
        <v>30</v>
      </c>
      <c r="O6031" t="s">
        <v>224</v>
      </c>
      <c r="P6031" t="s">
        <v>15355</v>
      </c>
      <c r="Q6031" t="s">
        <v>199</v>
      </c>
      <c r="R6031" t="s">
        <v>33</v>
      </c>
      <c r="S6031" t="s">
        <v>34</v>
      </c>
      <c r="T6031" t="s">
        <v>25</v>
      </c>
      <c r="U6031">
        <v>446.86516764800007</v>
      </c>
      <c r="V6031" s="6">
        <v>446.86516764800007</v>
      </c>
      <c r="W6031" s="6" t="s">
        <v>36</v>
      </c>
      <c r="X6031" s="4" t="s">
        <v>15354</v>
      </c>
      <c r="Y6031" s="4" t="s">
        <v>30</v>
      </c>
      <c r="Z6031" s="4" t="s">
        <v>34</v>
      </c>
      <c r="AA6031" s="4" t="s">
        <v>167</v>
      </c>
      <c r="AB6031" s="4" t="s">
        <v>200</v>
      </c>
      <c r="AC6031" s="4" t="s">
        <v>9738</v>
      </c>
      <c r="AD6031" s="4" t="s">
        <v>15277</v>
      </c>
      <c r="AE6031" s="4" t="s">
        <v>7389</v>
      </c>
      <c r="AF6031">
        <v>1205</v>
      </c>
      <c r="AK6031" t="s">
        <v>169</v>
      </c>
      <c r="AM6031" t="s">
        <v>53</v>
      </c>
      <c r="AO6031" t="s">
        <v>171</v>
      </c>
      <c r="AP6031" t="s">
        <v>172</v>
      </c>
      <c r="AQ6031" t="s">
        <v>7252</v>
      </c>
      <c r="AR6031">
        <v>1142</v>
      </c>
      <c r="AS6031" t="s">
        <v>70</v>
      </c>
      <c r="AT6031" t="s">
        <v>69</v>
      </c>
    </row>
    <row r="6032" spans="1:46" x14ac:dyDescent="0.25">
      <c r="A6032" t="s">
        <v>15356</v>
      </c>
      <c r="B6032" t="s">
        <v>7425</v>
      </c>
      <c r="C6032" s="4" t="s">
        <v>24</v>
      </c>
      <c r="D6032" t="s">
        <v>25</v>
      </c>
      <c r="E6032" t="s">
        <v>7247</v>
      </c>
      <c r="F6032">
        <v>30</v>
      </c>
      <c r="G6032" t="s">
        <v>27</v>
      </c>
      <c r="H6032">
        <v>1209</v>
      </c>
      <c r="I6032" s="5" t="s">
        <v>15259</v>
      </c>
      <c r="J6032" s="5" t="s">
        <v>197</v>
      </c>
      <c r="K6032" s="5"/>
      <c r="L6032" s="5"/>
      <c r="M6032" t="s">
        <v>25</v>
      </c>
      <c r="N6032" t="s">
        <v>30</v>
      </c>
      <c r="O6032" t="s">
        <v>225</v>
      </c>
      <c r="P6032" t="s">
        <v>15357</v>
      </c>
      <c r="Q6032" t="s">
        <v>199</v>
      </c>
      <c r="R6032" t="s">
        <v>33</v>
      </c>
      <c r="S6032" t="s">
        <v>34</v>
      </c>
      <c r="T6032" t="s">
        <v>25</v>
      </c>
      <c r="U6032">
        <v>344.0009870931097</v>
      </c>
      <c r="V6032" s="6">
        <v>344.0009870931097</v>
      </c>
      <c r="W6032" s="6" t="s">
        <v>36</v>
      </c>
      <c r="X6032" s="4" t="s">
        <v>15356</v>
      </c>
      <c r="Y6032" s="4" t="s">
        <v>30</v>
      </c>
      <c r="Z6032" s="4" t="s">
        <v>34</v>
      </c>
      <c r="AA6032" s="4" t="s">
        <v>167</v>
      </c>
      <c r="AB6032" s="4" t="s">
        <v>200</v>
      </c>
      <c r="AC6032" s="4" t="s">
        <v>9738</v>
      </c>
      <c r="AD6032" s="4" t="s">
        <v>9739</v>
      </c>
      <c r="AE6032" s="4" t="s">
        <v>7389</v>
      </c>
      <c r="AF6032">
        <v>1205</v>
      </c>
      <c r="AK6032" t="s">
        <v>209</v>
      </c>
      <c r="AM6032" t="s">
        <v>142</v>
      </c>
      <c r="AO6032" t="s">
        <v>171</v>
      </c>
      <c r="AP6032" t="s">
        <v>172</v>
      </c>
      <c r="AQ6032" t="s">
        <v>7256</v>
      </c>
      <c r="AR6032">
        <v>1142</v>
      </c>
      <c r="AS6032" t="s">
        <v>52</v>
      </c>
      <c r="AT6032" t="s">
        <v>47</v>
      </c>
    </row>
    <row r="6033" spans="1:46" x14ac:dyDescent="0.25">
      <c r="A6033" t="s">
        <v>15358</v>
      </c>
      <c r="B6033" t="s">
        <v>7425</v>
      </c>
      <c r="C6033" s="4" t="s">
        <v>24</v>
      </c>
      <c r="D6033" t="s">
        <v>25</v>
      </c>
      <c r="E6033" t="s">
        <v>7247</v>
      </c>
      <c r="F6033">
        <v>30</v>
      </c>
      <c r="G6033" t="s">
        <v>27</v>
      </c>
      <c r="H6033">
        <v>1209</v>
      </c>
      <c r="I6033" s="5" t="s">
        <v>15259</v>
      </c>
      <c r="J6033" s="5" t="s">
        <v>197</v>
      </c>
      <c r="K6033" s="5"/>
      <c r="L6033" s="5"/>
      <c r="M6033" t="s">
        <v>25</v>
      </c>
      <c r="N6033" t="s">
        <v>30</v>
      </c>
      <c r="O6033" t="s">
        <v>226</v>
      </c>
      <c r="P6033" t="s">
        <v>15359</v>
      </c>
      <c r="Q6033" t="s">
        <v>199</v>
      </c>
      <c r="R6033" t="s">
        <v>33</v>
      </c>
      <c r="S6033" t="s">
        <v>34</v>
      </c>
      <c r="T6033" t="s">
        <v>25</v>
      </c>
      <c r="U6033">
        <v>362.76684114754102</v>
      </c>
      <c r="V6033" s="6">
        <v>362.76684114754102</v>
      </c>
      <c r="W6033" s="6" t="s">
        <v>36</v>
      </c>
      <c r="X6033" s="4" t="s">
        <v>15358</v>
      </c>
      <c r="Y6033" s="4" t="s">
        <v>30</v>
      </c>
      <c r="Z6033" s="4" t="s">
        <v>34</v>
      </c>
      <c r="AA6033" s="4" t="s">
        <v>167</v>
      </c>
      <c r="AB6033" s="4" t="s">
        <v>200</v>
      </c>
      <c r="AC6033" s="4" t="s">
        <v>9738</v>
      </c>
      <c r="AD6033" s="4" t="s">
        <v>9739</v>
      </c>
      <c r="AE6033" s="4" t="s">
        <v>7389</v>
      </c>
      <c r="AF6033">
        <v>1205</v>
      </c>
      <c r="AK6033" t="s">
        <v>209</v>
      </c>
      <c r="AM6033" t="s">
        <v>142</v>
      </c>
      <c r="AO6033" t="s">
        <v>171</v>
      </c>
      <c r="AP6033" t="s">
        <v>172</v>
      </c>
      <c r="AQ6033" t="s">
        <v>7256</v>
      </c>
      <c r="AR6033">
        <v>1142</v>
      </c>
      <c r="AS6033" t="s">
        <v>55</v>
      </c>
      <c r="AT6033" t="s">
        <v>34</v>
      </c>
    </row>
    <row r="6034" spans="1:46" x14ac:dyDescent="0.25">
      <c r="A6034" t="s">
        <v>15360</v>
      </c>
      <c r="B6034" t="s">
        <v>7425</v>
      </c>
      <c r="C6034" s="4" t="s">
        <v>24</v>
      </c>
      <c r="D6034" t="s">
        <v>25</v>
      </c>
      <c r="E6034" t="s">
        <v>7247</v>
      </c>
      <c r="F6034">
        <v>30</v>
      </c>
      <c r="G6034" t="s">
        <v>27</v>
      </c>
      <c r="H6034">
        <v>1209</v>
      </c>
      <c r="I6034" s="5" t="s">
        <v>15259</v>
      </c>
      <c r="J6034" s="5" t="s">
        <v>197</v>
      </c>
      <c r="K6034" s="5"/>
      <c r="L6034" s="5"/>
      <c r="M6034" t="s">
        <v>25</v>
      </c>
      <c r="N6034" t="s">
        <v>30</v>
      </c>
      <c r="O6034" t="s">
        <v>2816</v>
      </c>
      <c r="P6034" t="s">
        <v>15361</v>
      </c>
      <c r="Q6034" t="s">
        <v>199</v>
      </c>
      <c r="R6034" t="s">
        <v>33</v>
      </c>
      <c r="S6034" t="s">
        <v>34</v>
      </c>
      <c r="T6034" t="s">
        <v>25</v>
      </c>
      <c r="U6034">
        <v>405.21684088888895</v>
      </c>
      <c r="V6034" s="6">
        <v>405.21684088888895</v>
      </c>
      <c r="W6034" s="6" t="s">
        <v>36</v>
      </c>
      <c r="X6034" s="4" t="s">
        <v>15360</v>
      </c>
      <c r="Y6034" s="4" t="s">
        <v>30</v>
      </c>
      <c r="Z6034" s="4" t="s">
        <v>34</v>
      </c>
      <c r="AA6034" s="4" t="s">
        <v>167</v>
      </c>
      <c r="AB6034" s="4" t="s">
        <v>200</v>
      </c>
      <c r="AC6034" s="4" t="s">
        <v>9738</v>
      </c>
      <c r="AD6034" s="4" t="s">
        <v>9739</v>
      </c>
      <c r="AE6034" s="4" t="s">
        <v>7389</v>
      </c>
      <c r="AF6034">
        <v>1205</v>
      </c>
      <c r="AK6034" t="s">
        <v>209</v>
      </c>
      <c r="AM6034" t="s">
        <v>142</v>
      </c>
      <c r="AO6034" t="s">
        <v>171</v>
      </c>
      <c r="AP6034" t="s">
        <v>172</v>
      </c>
      <c r="AQ6034" t="s">
        <v>7252</v>
      </c>
      <c r="AR6034">
        <v>1142</v>
      </c>
      <c r="AS6034" t="s">
        <v>146</v>
      </c>
      <c r="AT6034" t="s">
        <v>34</v>
      </c>
    </row>
    <row r="6035" spans="1:46" x14ac:dyDescent="0.25">
      <c r="A6035" t="s">
        <v>15362</v>
      </c>
      <c r="B6035" t="s">
        <v>7425</v>
      </c>
      <c r="C6035" s="4" t="s">
        <v>24</v>
      </c>
      <c r="D6035" t="s">
        <v>25</v>
      </c>
      <c r="E6035" t="s">
        <v>7247</v>
      </c>
      <c r="F6035">
        <v>30</v>
      </c>
      <c r="G6035" t="s">
        <v>27</v>
      </c>
      <c r="H6035">
        <v>1209</v>
      </c>
      <c r="I6035" s="5" t="s">
        <v>15259</v>
      </c>
      <c r="J6035" s="5" t="s">
        <v>197</v>
      </c>
      <c r="K6035" s="5"/>
      <c r="L6035" s="5"/>
      <c r="M6035" t="s">
        <v>25</v>
      </c>
      <c r="N6035" t="s">
        <v>30</v>
      </c>
      <c r="O6035" t="s">
        <v>227</v>
      </c>
      <c r="P6035" t="s">
        <v>15363</v>
      </c>
      <c r="Q6035" t="s">
        <v>199</v>
      </c>
      <c r="R6035" t="s">
        <v>33</v>
      </c>
      <c r="S6035" t="s">
        <v>34</v>
      </c>
      <c r="T6035" t="s">
        <v>25</v>
      </c>
      <c r="U6035">
        <v>396.87303866837067</v>
      </c>
      <c r="V6035" s="6">
        <v>396.87303866837067</v>
      </c>
      <c r="W6035" s="6" t="s">
        <v>36</v>
      </c>
      <c r="X6035" s="4" t="s">
        <v>15362</v>
      </c>
      <c r="Y6035" s="4" t="s">
        <v>30</v>
      </c>
      <c r="Z6035" s="4" t="s">
        <v>34</v>
      </c>
      <c r="AA6035" s="4" t="s">
        <v>167</v>
      </c>
      <c r="AB6035" s="4" t="s">
        <v>200</v>
      </c>
      <c r="AC6035" s="4" t="s">
        <v>9738</v>
      </c>
      <c r="AD6035" s="4" t="s">
        <v>9739</v>
      </c>
      <c r="AE6035" s="4" t="s">
        <v>7389</v>
      </c>
      <c r="AF6035">
        <v>1205</v>
      </c>
      <c r="AK6035" t="s">
        <v>209</v>
      </c>
      <c r="AM6035" t="s">
        <v>142</v>
      </c>
      <c r="AO6035" t="s">
        <v>171</v>
      </c>
      <c r="AP6035" t="s">
        <v>172</v>
      </c>
      <c r="AQ6035" t="s">
        <v>7256</v>
      </c>
      <c r="AR6035">
        <v>1142</v>
      </c>
      <c r="AS6035" t="s">
        <v>60</v>
      </c>
      <c r="AT6035" t="s">
        <v>59</v>
      </c>
    </row>
    <row r="6036" spans="1:46" x14ac:dyDescent="0.25">
      <c r="A6036" t="s">
        <v>15364</v>
      </c>
      <c r="B6036" t="s">
        <v>7425</v>
      </c>
      <c r="C6036" s="4" t="s">
        <v>24</v>
      </c>
      <c r="D6036" t="s">
        <v>25</v>
      </c>
      <c r="E6036" t="s">
        <v>7247</v>
      </c>
      <c r="F6036">
        <v>30</v>
      </c>
      <c r="G6036" t="s">
        <v>27</v>
      </c>
      <c r="H6036">
        <v>1209</v>
      </c>
      <c r="I6036" s="5" t="s">
        <v>15259</v>
      </c>
      <c r="J6036" s="5" t="s">
        <v>197</v>
      </c>
      <c r="K6036" s="5"/>
      <c r="L6036" s="5"/>
      <c r="M6036" t="s">
        <v>25</v>
      </c>
      <c r="N6036" t="s">
        <v>30</v>
      </c>
      <c r="O6036" t="s">
        <v>228</v>
      </c>
      <c r="P6036" t="s">
        <v>15365</v>
      </c>
      <c r="Q6036" t="s">
        <v>199</v>
      </c>
      <c r="R6036" t="s">
        <v>33</v>
      </c>
      <c r="S6036" t="s">
        <v>34</v>
      </c>
      <c r="T6036" t="s">
        <v>25</v>
      </c>
      <c r="U6036">
        <v>409.32869129768983</v>
      </c>
      <c r="V6036" s="6">
        <v>409.32869129768983</v>
      </c>
      <c r="W6036" s="6" t="s">
        <v>36</v>
      </c>
      <c r="X6036" s="4" t="s">
        <v>15364</v>
      </c>
      <c r="Y6036" s="4" t="s">
        <v>30</v>
      </c>
      <c r="Z6036" s="4" t="s">
        <v>34</v>
      </c>
      <c r="AA6036" s="4" t="s">
        <v>167</v>
      </c>
      <c r="AB6036" s="4" t="s">
        <v>200</v>
      </c>
      <c r="AC6036" s="4" t="s">
        <v>9738</v>
      </c>
      <c r="AD6036" s="4" t="s">
        <v>9739</v>
      </c>
      <c r="AE6036" s="4" t="s">
        <v>7389</v>
      </c>
      <c r="AF6036">
        <v>1205</v>
      </c>
      <c r="AK6036" t="s">
        <v>209</v>
      </c>
      <c r="AM6036" t="s">
        <v>142</v>
      </c>
      <c r="AO6036" t="s">
        <v>171</v>
      </c>
      <c r="AP6036" t="s">
        <v>172</v>
      </c>
      <c r="AQ6036" t="s">
        <v>7265</v>
      </c>
      <c r="AR6036">
        <v>1142</v>
      </c>
      <c r="AS6036" t="s">
        <v>62</v>
      </c>
      <c r="AT6036" t="s">
        <v>59</v>
      </c>
    </row>
    <row r="6037" spans="1:46" x14ac:dyDescent="0.25">
      <c r="A6037" t="s">
        <v>15366</v>
      </c>
      <c r="B6037" t="s">
        <v>7425</v>
      </c>
      <c r="C6037" s="4" t="s">
        <v>24</v>
      </c>
      <c r="D6037" t="s">
        <v>25</v>
      </c>
      <c r="E6037" t="s">
        <v>7247</v>
      </c>
      <c r="F6037">
        <v>30</v>
      </c>
      <c r="G6037" t="s">
        <v>27</v>
      </c>
      <c r="H6037">
        <v>1209</v>
      </c>
      <c r="I6037" s="5" t="s">
        <v>15259</v>
      </c>
      <c r="J6037" s="5" t="s">
        <v>197</v>
      </c>
      <c r="K6037" s="5"/>
      <c r="L6037" s="5"/>
      <c r="M6037" t="s">
        <v>25</v>
      </c>
      <c r="N6037" t="s">
        <v>30</v>
      </c>
      <c r="O6037" t="s">
        <v>2820</v>
      </c>
      <c r="P6037" t="s">
        <v>15367</v>
      </c>
      <c r="Q6037" t="s">
        <v>199</v>
      </c>
      <c r="R6037" t="s">
        <v>33</v>
      </c>
      <c r="S6037" t="s">
        <v>34</v>
      </c>
      <c r="T6037" t="s">
        <v>25</v>
      </c>
      <c r="U6037">
        <v>381.22230186169622</v>
      </c>
      <c r="V6037" s="6">
        <v>381.22230186169622</v>
      </c>
      <c r="W6037" s="6" t="s">
        <v>36</v>
      </c>
      <c r="X6037" s="4" t="s">
        <v>15366</v>
      </c>
      <c r="Y6037" s="4" t="s">
        <v>30</v>
      </c>
      <c r="Z6037" s="4" t="s">
        <v>34</v>
      </c>
      <c r="AA6037" s="4" t="s">
        <v>167</v>
      </c>
      <c r="AB6037" s="4" t="s">
        <v>200</v>
      </c>
      <c r="AC6037" s="4" t="s">
        <v>9738</v>
      </c>
      <c r="AD6037" s="4" t="s">
        <v>9739</v>
      </c>
      <c r="AE6037" s="4" t="s">
        <v>7389</v>
      </c>
      <c r="AF6037">
        <v>1205</v>
      </c>
      <c r="AK6037" t="s">
        <v>209</v>
      </c>
      <c r="AM6037" t="s">
        <v>142</v>
      </c>
      <c r="AO6037" t="s">
        <v>171</v>
      </c>
      <c r="AP6037" t="s">
        <v>172</v>
      </c>
      <c r="AQ6037" t="s">
        <v>7256</v>
      </c>
      <c r="AR6037">
        <v>1142</v>
      </c>
      <c r="AS6037" t="s">
        <v>153</v>
      </c>
      <c r="AT6037" t="s">
        <v>152</v>
      </c>
    </row>
    <row r="6038" spans="1:46" x14ac:dyDescent="0.25">
      <c r="A6038" t="s">
        <v>15368</v>
      </c>
      <c r="B6038" t="s">
        <v>7425</v>
      </c>
      <c r="C6038" s="4" t="s">
        <v>24</v>
      </c>
      <c r="D6038" t="s">
        <v>25</v>
      </c>
      <c r="E6038" t="s">
        <v>7247</v>
      </c>
      <c r="F6038">
        <v>30</v>
      </c>
      <c r="G6038" t="s">
        <v>27</v>
      </c>
      <c r="H6038">
        <v>1209</v>
      </c>
      <c r="I6038" s="5" t="s">
        <v>15259</v>
      </c>
      <c r="J6038" s="5" t="s">
        <v>197</v>
      </c>
      <c r="K6038" s="5"/>
      <c r="L6038" s="5"/>
      <c r="M6038" t="s">
        <v>25</v>
      </c>
      <c r="N6038" t="s">
        <v>30</v>
      </c>
      <c r="O6038" t="s">
        <v>230</v>
      </c>
      <c r="P6038" t="s">
        <v>15369</v>
      </c>
      <c r="Q6038" t="s">
        <v>199</v>
      </c>
      <c r="R6038" t="s">
        <v>33</v>
      </c>
      <c r="S6038" t="s">
        <v>34</v>
      </c>
      <c r="T6038" t="s">
        <v>25</v>
      </c>
      <c r="U6038">
        <v>409.10527671326702</v>
      </c>
      <c r="V6038" s="6">
        <v>409.10527671326702</v>
      </c>
      <c r="W6038" s="6" t="s">
        <v>36</v>
      </c>
      <c r="X6038" s="4" t="s">
        <v>15368</v>
      </c>
      <c r="Y6038" s="4" t="s">
        <v>30</v>
      </c>
      <c r="Z6038" s="4" t="s">
        <v>34</v>
      </c>
      <c r="AA6038" s="4" t="s">
        <v>167</v>
      </c>
      <c r="AB6038" s="4" t="s">
        <v>200</v>
      </c>
      <c r="AC6038" s="4" t="s">
        <v>9738</v>
      </c>
      <c r="AD6038" s="4" t="s">
        <v>9739</v>
      </c>
      <c r="AE6038" s="4" t="s">
        <v>7389</v>
      </c>
      <c r="AF6038">
        <v>1205</v>
      </c>
      <c r="AK6038" t="s">
        <v>209</v>
      </c>
      <c r="AM6038" t="s">
        <v>142</v>
      </c>
      <c r="AO6038" t="s">
        <v>171</v>
      </c>
      <c r="AP6038" t="s">
        <v>172</v>
      </c>
      <c r="AQ6038" t="s">
        <v>7265</v>
      </c>
      <c r="AR6038">
        <v>1142</v>
      </c>
      <c r="AS6038" t="s">
        <v>153</v>
      </c>
      <c r="AT6038" t="s">
        <v>152</v>
      </c>
    </row>
    <row r="6039" spans="1:46" x14ac:dyDescent="0.25">
      <c r="A6039" t="s">
        <v>15370</v>
      </c>
      <c r="B6039" t="s">
        <v>7425</v>
      </c>
      <c r="C6039" s="4" t="s">
        <v>24</v>
      </c>
      <c r="D6039" t="s">
        <v>25</v>
      </c>
      <c r="E6039" t="s">
        <v>7247</v>
      </c>
      <c r="F6039">
        <v>30</v>
      </c>
      <c r="G6039" t="s">
        <v>27</v>
      </c>
      <c r="H6039">
        <v>1209</v>
      </c>
      <c r="I6039" s="5" t="s">
        <v>15259</v>
      </c>
      <c r="J6039" s="5" t="s">
        <v>197</v>
      </c>
      <c r="K6039" s="5"/>
      <c r="L6039" s="5"/>
      <c r="M6039" t="s">
        <v>25</v>
      </c>
      <c r="N6039" t="s">
        <v>30</v>
      </c>
      <c r="O6039" t="s">
        <v>232</v>
      </c>
      <c r="P6039" t="s">
        <v>15371</v>
      </c>
      <c r="Q6039" t="s">
        <v>199</v>
      </c>
      <c r="R6039" t="s">
        <v>33</v>
      </c>
      <c r="S6039" t="s">
        <v>34</v>
      </c>
      <c r="T6039" t="s">
        <v>25</v>
      </c>
      <c r="U6039">
        <v>451.47342341643639</v>
      </c>
      <c r="V6039" s="6">
        <v>451.47342341643639</v>
      </c>
      <c r="W6039" s="6" t="s">
        <v>36</v>
      </c>
      <c r="X6039" s="4" t="s">
        <v>15370</v>
      </c>
      <c r="Y6039" s="4" t="s">
        <v>30</v>
      </c>
      <c r="Z6039" s="4" t="s">
        <v>34</v>
      </c>
      <c r="AA6039" s="4" t="s">
        <v>167</v>
      </c>
      <c r="AB6039" s="4" t="s">
        <v>200</v>
      </c>
      <c r="AC6039" s="4" t="s">
        <v>9738</v>
      </c>
      <c r="AD6039" s="4" t="s">
        <v>9739</v>
      </c>
      <c r="AE6039" s="4" t="s">
        <v>7389</v>
      </c>
      <c r="AF6039">
        <v>1205</v>
      </c>
      <c r="AK6039" t="s">
        <v>209</v>
      </c>
      <c r="AM6039" t="s">
        <v>142</v>
      </c>
      <c r="AO6039" t="s">
        <v>171</v>
      </c>
      <c r="AP6039" t="s">
        <v>172</v>
      </c>
      <c r="AQ6039" t="s">
        <v>7252</v>
      </c>
      <c r="AR6039">
        <v>1142</v>
      </c>
      <c r="AS6039" t="s">
        <v>70</v>
      </c>
      <c r="AT6039" t="s">
        <v>69</v>
      </c>
    </row>
    <row r="6040" spans="1:46" x14ac:dyDescent="0.25">
      <c r="A6040" t="s">
        <v>15372</v>
      </c>
      <c r="B6040" t="s">
        <v>7425</v>
      </c>
      <c r="C6040" s="4" t="s">
        <v>24</v>
      </c>
      <c r="D6040" t="s">
        <v>25</v>
      </c>
      <c r="E6040" t="s">
        <v>7247</v>
      </c>
      <c r="F6040">
        <v>30</v>
      </c>
      <c r="G6040" t="s">
        <v>27</v>
      </c>
      <c r="H6040">
        <v>1209</v>
      </c>
      <c r="I6040" s="5" t="s">
        <v>15259</v>
      </c>
      <c r="J6040" s="5" t="s">
        <v>197</v>
      </c>
      <c r="K6040" s="5"/>
      <c r="L6040" s="5"/>
      <c r="M6040" t="s">
        <v>25</v>
      </c>
      <c r="N6040" t="s">
        <v>30</v>
      </c>
      <c r="O6040" t="s">
        <v>225</v>
      </c>
      <c r="P6040" t="s">
        <v>15373</v>
      </c>
      <c r="Q6040" t="s">
        <v>199</v>
      </c>
      <c r="R6040" t="s">
        <v>33</v>
      </c>
      <c r="S6040" t="s">
        <v>34</v>
      </c>
      <c r="T6040" t="s">
        <v>25</v>
      </c>
      <c r="U6040">
        <v>365.65693938666675</v>
      </c>
      <c r="V6040" s="6">
        <v>365.65693938666675</v>
      </c>
      <c r="W6040" s="6" t="s">
        <v>36</v>
      </c>
      <c r="X6040" s="4" t="s">
        <v>15372</v>
      </c>
      <c r="Y6040" s="4" t="s">
        <v>30</v>
      </c>
      <c r="Z6040" s="4" t="s">
        <v>34</v>
      </c>
      <c r="AA6040" s="4" t="s">
        <v>167</v>
      </c>
      <c r="AB6040" s="4" t="s">
        <v>200</v>
      </c>
      <c r="AC6040" s="4" t="s">
        <v>9738</v>
      </c>
      <c r="AD6040" s="4" t="s">
        <v>15277</v>
      </c>
      <c r="AE6040" s="4" t="s">
        <v>7389</v>
      </c>
      <c r="AF6040">
        <v>1205</v>
      </c>
      <c r="AK6040" t="s">
        <v>209</v>
      </c>
      <c r="AM6040" t="s">
        <v>53</v>
      </c>
      <c r="AO6040" t="s">
        <v>171</v>
      </c>
      <c r="AP6040" t="s">
        <v>172</v>
      </c>
      <c r="AQ6040" t="s">
        <v>7256</v>
      </c>
      <c r="AR6040">
        <v>1142</v>
      </c>
      <c r="AS6040" t="s">
        <v>52</v>
      </c>
      <c r="AT6040" t="s">
        <v>47</v>
      </c>
    </row>
    <row r="6041" spans="1:46" x14ac:dyDescent="0.25">
      <c r="A6041" t="s">
        <v>15374</v>
      </c>
      <c r="B6041" t="s">
        <v>7425</v>
      </c>
      <c r="C6041" s="4" t="s">
        <v>24</v>
      </c>
      <c r="D6041" t="s">
        <v>25</v>
      </c>
      <c r="E6041" t="s">
        <v>7247</v>
      </c>
      <c r="F6041">
        <v>30</v>
      </c>
      <c r="G6041" t="s">
        <v>27</v>
      </c>
      <c r="H6041">
        <v>1209</v>
      </c>
      <c r="I6041" s="5" t="s">
        <v>15259</v>
      </c>
      <c r="J6041" s="5" t="s">
        <v>197</v>
      </c>
      <c r="K6041" s="5"/>
      <c r="L6041" s="5"/>
      <c r="M6041" t="s">
        <v>25</v>
      </c>
      <c r="N6041" t="s">
        <v>30</v>
      </c>
      <c r="O6041" t="s">
        <v>226</v>
      </c>
      <c r="P6041" t="s">
        <v>15375</v>
      </c>
      <c r="Q6041" t="s">
        <v>199</v>
      </c>
      <c r="R6041" t="s">
        <v>33</v>
      </c>
      <c r="S6041" t="s">
        <v>34</v>
      </c>
      <c r="T6041" t="s">
        <v>25</v>
      </c>
      <c r="U6041">
        <v>368.21604872131149</v>
      </c>
      <c r="V6041" s="6">
        <v>368.21604872131149</v>
      </c>
      <c r="W6041" s="6" t="s">
        <v>36</v>
      </c>
      <c r="X6041" s="4" t="s">
        <v>15374</v>
      </c>
      <c r="Y6041" s="4" t="s">
        <v>30</v>
      </c>
      <c r="Z6041" s="4" t="s">
        <v>34</v>
      </c>
      <c r="AA6041" s="4" t="s">
        <v>167</v>
      </c>
      <c r="AB6041" s="4" t="s">
        <v>200</v>
      </c>
      <c r="AC6041" s="4" t="s">
        <v>9738</v>
      </c>
      <c r="AD6041" s="4" t="s">
        <v>15277</v>
      </c>
      <c r="AE6041" s="4" t="s">
        <v>7389</v>
      </c>
      <c r="AF6041">
        <v>1205</v>
      </c>
      <c r="AK6041" t="s">
        <v>209</v>
      </c>
      <c r="AM6041" t="s">
        <v>53</v>
      </c>
      <c r="AO6041" t="s">
        <v>171</v>
      </c>
      <c r="AP6041" t="s">
        <v>172</v>
      </c>
      <c r="AQ6041" t="s">
        <v>7256</v>
      </c>
      <c r="AR6041">
        <v>1142</v>
      </c>
      <c r="AS6041" t="s">
        <v>55</v>
      </c>
      <c r="AT6041" t="s">
        <v>34</v>
      </c>
    </row>
    <row r="6042" spans="1:46" x14ac:dyDescent="0.25">
      <c r="A6042" t="s">
        <v>15376</v>
      </c>
      <c r="B6042" t="s">
        <v>7425</v>
      </c>
      <c r="C6042" s="4" t="s">
        <v>24</v>
      </c>
      <c r="D6042" t="s">
        <v>25</v>
      </c>
      <c r="E6042" t="s">
        <v>7247</v>
      </c>
      <c r="F6042">
        <v>30</v>
      </c>
      <c r="G6042" t="s">
        <v>27</v>
      </c>
      <c r="H6042">
        <v>1209</v>
      </c>
      <c r="I6042" s="5" t="s">
        <v>15259</v>
      </c>
      <c r="J6042" s="5" t="s">
        <v>197</v>
      </c>
      <c r="K6042" s="5"/>
      <c r="L6042" s="5"/>
      <c r="M6042" t="s">
        <v>25</v>
      </c>
      <c r="N6042" t="s">
        <v>30</v>
      </c>
      <c r="O6042" t="s">
        <v>227</v>
      </c>
      <c r="P6042" t="s">
        <v>15377</v>
      </c>
      <c r="Q6042" t="s">
        <v>199</v>
      </c>
      <c r="R6042" t="s">
        <v>33</v>
      </c>
      <c r="S6042" t="s">
        <v>34</v>
      </c>
      <c r="T6042" t="s">
        <v>25</v>
      </c>
      <c r="U6042">
        <v>401.17762249150167</v>
      </c>
      <c r="V6042" s="6">
        <v>401.17762249150167</v>
      </c>
      <c r="W6042" s="6" t="s">
        <v>36</v>
      </c>
      <c r="X6042" s="4" t="s">
        <v>15376</v>
      </c>
      <c r="Y6042" s="4" t="s">
        <v>30</v>
      </c>
      <c r="Z6042" s="4" t="s">
        <v>34</v>
      </c>
      <c r="AA6042" s="4" t="s">
        <v>167</v>
      </c>
      <c r="AB6042" s="4" t="s">
        <v>200</v>
      </c>
      <c r="AC6042" s="4" t="s">
        <v>9738</v>
      </c>
      <c r="AD6042" s="4" t="s">
        <v>15277</v>
      </c>
      <c r="AE6042" s="4" t="s">
        <v>7389</v>
      </c>
      <c r="AF6042">
        <v>1205</v>
      </c>
      <c r="AK6042" t="s">
        <v>209</v>
      </c>
      <c r="AM6042" t="s">
        <v>53</v>
      </c>
      <c r="AO6042" t="s">
        <v>171</v>
      </c>
      <c r="AP6042" t="s">
        <v>172</v>
      </c>
      <c r="AQ6042" t="s">
        <v>7256</v>
      </c>
      <c r="AR6042">
        <v>1142</v>
      </c>
      <c r="AS6042" t="s">
        <v>60</v>
      </c>
      <c r="AT6042" t="s">
        <v>59</v>
      </c>
    </row>
    <row r="6043" spans="1:46" x14ac:dyDescent="0.25">
      <c r="A6043" t="s">
        <v>15378</v>
      </c>
      <c r="B6043" t="s">
        <v>7425</v>
      </c>
      <c r="C6043" s="4" t="s">
        <v>24</v>
      </c>
      <c r="D6043" t="s">
        <v>25</v>
      </c>
      <c r="E6043" t="s">
        <v>7247</v>
      </c>
      <c r="F6043">
        <v>30</v>
      </c>
      <c r="G6043" t="s">
        <v>27</v>
      </c>
      <c r="H6043">
        <v>1209</v>
      </c>
      <c r="I6043" s="5" t="s">
        <v>15259</v>
      </c>
      <c r="J6043" s="5" t="s">
        <v>197</v>
      </c>
      <c r="K6043" s="5"/>
      <c r="L6043" s="5"/>
      <c r="M6043" t="s">
        <v>25</v>
      </c>
      <c r="N6043" t="s">
        <v>30</v>
      </c>
      <c r="O6043" t="s">
        <v>228</v>
      </c>
      <c r="P6043" t="s">
        <v>15379</v>
      </c>
      <c r="Q6043" t="s">
        <v>199</v>
      </c>
      <c r="R6043" t="s">
        <v>33</v>
      </c>
      <c r="S6043" t="s">
        <v>34</v>
      </c>
      <c r="T6043" t="s">
        <v>25</v>
      </c>
      <c r="U6043">
        <v>413.77534059353144</v>
      </c>
      <c r="V6043" s="6">
        <v>413.77534059353144</v>
      </c>
      <c r="W6043" s="6" t="s">
        <v>36</v>
      </c>
      <c r="X6043" s="4" t="s">
        <v>15378</v>
      </c>
      <c r="Y6043" s="4" t="s">
        <v>30</v>
      </c>
      <c r="Z6043" s="4" t="s">
        <v>34</v>
      </c>
      <c r="AA6043" s="4" t="s">
        <v>167</v>
      </c>
      <c r="AB6043" s="4" t="s">
        <v>200</v>
      </c>
      <c r="AC6043" s="4" t="s">
        <v>9738</v>
      </c>
      <c r="AD6043" s="4" t="s">
        <v>15277</v>
      </c>
      <c r="AE6043" s="4" t="s">
        <v>7389</v>
      </c>
      <c r="AF6043">
        <v>1205</v>
      </c>
      <c r="AK6043" t="s">
        <v>209</v>
      </c>
      <c r="AM6043" t="s">
        <v>53</v>
      </c>
      <c r="AO6043" t="s">
        <v>171</v>
      </c>
      <c r="AP6043" t="s">
        <v>172</v>
      </c>
      <c r="AQ6043" t="s">
        <v>7265</v>
      </c>
      <c r="AR6043">
        <v>1142</v>
      </c>
      <c r="AS6043" t="s">
        <v>62</v>
      </c>
      <c r="AT6043" t="s">
        <v>59</v>
      </c>
    </row>
    <row r="6044" spans="1:46" x14ac:dyDescent="0.25">
      <c r="A6044" t="s">
        <v>15380</v>
      </c>
      <c r="B6044" t="s">
        <v>7425</v>
      </c>
      <c r="C6044" s="4" t="s">
        <v>24</v>
      </c>
      <c r="D6044" t="s">
        <v>25</v>
      </c>
      <c r="E6044" t="s">
        <v>7247</v>
      </c>
      <c r="F6044">
        <v>30</v>
      </c>
      <c r="G6044" t="s">
        <v>27</v>
      </c>
      <c r="H6044">
        <v>1209</v>
      </c>
      <c r="I6044" s="5" t="s">
        <v>15259</v>
      </c>
      <c r="J6044" s="5" t="s">
        <v>197</v>
      </c>
      <c r="K6044" s="5"/>
      <c r="L6044" s="5"/>
      <c r="M6044" t="s">
        <v>25</v>
      </c>
      <c r="N6044" t="s">
        <v>30</v>
      </c>
      <c r="O6044" t="s">
        <v>229</v>
      </c>
      <c r="P6044" t="s">
        <v>15381</v>
      </c>
      <c r="Q6044" t="s">
        <v>199</v>
      </c>
      <c r="R6044" t="s">
        <v>33</v>
      </c>
      <c r="S6044" t="s">
        <v>34</v>
      </c>
      <c r="T6044" t="s">
        <v>25</v>
      </c>
      <c r="U6044">
        <v>438.60186102914332</v>
      </c>
      <c r="V6044" s="6">
        <v>438.60186102914332</v>
      </c>
      <c r="W6044" s="6" t="s">
        <v>36</v>
      </c>
      <c r="X6044" s="4" t="s">
        <v>15380</v>
      </c>
      <c r="Y6044" s="4" t="s">
        <v>30</v>
      </c>
      <c r="Z6044" s="4" t="s">
        <v>34</v>
      </c>
      <c r="AA6044" s="4" t="s">
        <v>167</v>
      </c>
      <c r="AB6044" s="4" t="s">
        <v>200</v>
      </c>
      <c r="AC6044" s="4" t="s">
        <v>9738</v>
      </c>
      <c r="AD6044" s="4" t="s">
        <v>15277</v>
      </c>
      <c r="AE6044" s="4" t="s">
        <v>7389</v>
      </c>
      <c r="AF6044">
        <v>1205</v>
      </c>
      <c r="AK6044" t="s">
        <v>209</v>
      </c>
      <c r="AM6044" t="s">
        <v>53</v>
      </c>
      <c r="AO6044" t="s">
        <v>171</v>
      </c>
      <c r="AP6044" t="s">
        <v>172</v>
      </c>
      <c r="AQ6044" t="s">
        <v>7252</v>
      </c>
      <c r="AR6044">
        <v>1142</v>
      </c>
      <c r="AS6044" t="s">
        <v>62</v>
      </c>
      <c r="AT6044" t="s">
        <v>59</v>
      </c>
    </row>
    <row r="6045" spans="1:46" x14ac:dyDescent="0.25">
      <c r="A6045" t="s">
        <v>15382</v>
      </c>
      <c r="B6045" t="s">
        <v>7425</v>
      </c>
      <c r="C6045" s="4" t="s">
        <v>24</v>
      </c>
      <c r="D6045" t="s">
        <v>25</v>
      </c>
      <c r="E6045" t="s">
        <v>7247</v>
      </c>
      <c r="F6045">
        <v>30</v>
      </c>
      <c r="G6045" t="s">
        <v>27</v>
      </c>
      <c r="H6045">
        <v>1209</v>
      </c>
      <c r="I6045" s="5" t="s">
        <v>15259</v>
      </c>
      <c r="J6045" s="5" t="s">
        <v>197</v>
      </c>
      <c r="K6045" s="5"/>
      <c r="L6045" s="5"/>
      <c r="M6045" t="s">
        <v>25</v>
      </c>
      <c r="N6045" t="s">
        <v>30</v>
      </c>
      <c r="O6045" t="s">
        <v>230</v>
      </c>
      <c r="P6045" t="s">
        <v>15383</v>
      </c>
      <c r="Q6045" t="s">
        <v>199</v>
      </c>
      <c r="R6045" t="s">
        <v>33</v>
      </c>
      <c r="S6045" t="s">
        <v>34</v>
      </c>
      <c r="T6045" t="s">
        <v>25</v>
      </c>
      <c r="U6045">
        <v>416.26197830726278</v>
      </c>
      <c r="V6045" s="6">
        <v>416.26197830726278</v>
      </c>
      <c r="W6045" s="6" t="s">
        <v>36</v>
      </c>
      <c r="X6045" s="4" t="s">
        <v>15382</v>
      </c>
      <c r="Y6045" s="4" t="s">
        <v>30</v>
      </c>
      <c r="Z6045" s="4" t="s">
        <v>34</v>
      </c>
      <c r="AA6045" s="4" t="s">
        <v>167</v>
      </c>
      <c r="AB6045" s="4" t="s">
        <v>200</v>
      </c>
      <c r="AC6045" s="4" t="s">
        <v>9738</v>
      </c>
      <c r="AD6045" s="4" t="s">
        <v>15277</v>
      </c>
      <c r="AE6045" s="4" t="s">
        <v>7389</v>
      </c>
      <c r="AF6045">
        <v>1205</v>
      </c>
      <c r="AK6045" t="s">
        <v>209</v>
      </c>
      <c r="AM6045" t="s">
        <v>53</v>
      </c>
      <c r="AO6045" t="s">
        <v>171</v>
      </c>
      <c r="AP6045" t="s">
        <v>172</v>
      </c>
      <c r="AQ6045" t="s">
        <v>7265</v>
      </c>
      <c r="AR6045">
        <v>1142</v>
      </c>
      <c r="AS6045" t="s">
        <v>153</v>
      </c>
      <c r="AT6045" t="s">
        <v>152</v>
      </c>
    </row>
    <row r="6046" spans="1:46" x14ac:dyDescent="0.25">
      <c r="A6046" t="s">
        <v>15384</v>
      </c>
      <c r="B6046" t="s">
        <v>7425</v>
      </c>
      <c r="C6046" s="4" t="s">
        <v>24</v>
      </c>
      <c r="D6046" t="s">
        <v>25</v>
      </c>
      <c r="E6046" t="s">
        <v>7247</v>
      </c>
      <c r="F6046">
        <v>30</v>
      </c>
      <c r="G6046" t="s">
        <v>27</v>
      </c>
      <c r="H6046">
        <v>1209</v>
      </c>
      <c r="I6046" s="5" t="s">
        <v>15259</v>
      </c>
      <c r="J6046" s="5" t="s">
        <v>197</v>
      </c>
      <c r="K6046" s="5"/>
      <c r="L6046" s="5"/>
      <c r="M6046" t="s">
        <v>25</v>
      </c>
      <c r="N6046" t="s">
        <v>30</v>
      </c>
      <c r="O6046" t="s">
        <v>231</v>
      </c>
      <c r="P6046" t="s">
        <v>15385</v>
      </c>
      <c r="Q6046" t="s">
        <v>199</v>
      </c>
      <c r="R6046" t="s">
        <v>33</v>
      </c>
      <c r="S6046" t="s">
        <v>34</v>
      </c>
      <c r="T6046" t="s">
        <v>25</v>
      </c>
      <c r="U6046">
        <v>423.91905947540988</v>
      </c>
      <c r="V6046" s="6">
        <v>423.91905947540988</v>
      </c>
      <c r="W6046" s="6" t="s">
        <v>36</v>
      </c>
      <c r="X6046" s="4" t="s">
        <v>15384</v>
      </c>
      <c r="Y6046" s="4" t="s">
        <v>30</v>
      </c>
      <c r="Z6046" s="4" t="s">
        <v>34</v>
      </c>
      <c r="AA6046" s="4" t="s">
        <v>167</v>
      </c>
      <c r="AB6046" s="4" t="s">
        <v>200</v>
      </c>
      <c r="AC6046" s="4" t="s">
        <v>9738</v>
      </c>
      <c r="AD6046" s="4" t="s">
        <v>15277</v>
      </c>
      <c r="AE6046" s="4" t="s">
        <v>7389</v>
      </c>
      <c r="AF6046">
        <v>1205</v>
      </c>
      <c r="AK6046" t="s">
        <v>209</v>
      </c>
      <c r="AM6046" t="s">
        <v>53</v>
      </c>
      <c r="AO6046" t="s">
        <v>171</v>
      </c>
      <c r="AP6046" t="s">
        <v>172</v>
      </c>
      <c r="AQ6046" t="s">
        <v>7265</v>
      </c>
      <c r="AR6046">
        <v>1142</v>
      </c>
      <c r="AS6046" t="s">
        <v>67</v>
      </c>
      <c r="AT6046" t="s">
        <v>66</v>
      </c>
    </row>
    <row r="6047" spans="1:46" x14ac:dyDescent="0.25">
      <c r="A6047" s="7" t="s">
        <v>15386</v>
      </c>
      <c r="B6047" t="s">
        <v>7425</v>
      </c>
      <c r="C6047" s="4" t="s">
        <v>24</v>
      </c>
      <c r="D6047" t="s">
        <v>25</v>
      </c>
      <c r="E6047" t="s">
        <v>7247</v>
      </c>
      <c r="F6047">
        <v>30</v>
      </c>
      <c r="G6047" t="s">
        <v>27</v>
      </c>
      <c r="H6047">
        <v>1209</v>
      </c>
      <c r="I6047" s="5" t="s">
        <v>15259</v>
      </c>
      <c r="J6047" s="5" t="s">
        <v>197</v>
      </c>
      <c r="K6047" s="5"/>
      <c r="L6047" s="5"/>
      <c r="M6047" t="s">
        <v>25</v>
      </c>
      <c r="N6047" t="s">
        <v>30</v>
      </c>
      <c r="O6047" t="s">
        <v>232</v>
      </c>
      <c r="P6047" t="s">
        <v>15387</v>
      </c>
      <c r="Q6047" t="s">
        <v>199</v>
      </c>
      <c r="R6047" t="s">
        <v>33</v>
      </c>
      <c r="S6047" t="s">
        <v>34</v>
      </c>
      <c r="T6047" t="s">
        <v>25</v>
      </c>
      <c r="U6047">
        <v>453.92312293760006</v>
      </c>
      <c r="V6047" s="6">
        <v>453.92312293760006</v>
      </c>
      <c r="W6047" s="6" t="s">
        <v>36</v>
      </c>
      <c r="X6047" s="4" t="s">
        <v>15386</v>
      </c>
      <c r="Y6047" s="4" t="s">
        <v>30</v>
      </c>
      <c r="Z6047" s="4" t="s">
        <v>34</v>
      </c>
      <c r="AA6047" s="4" t="s">
        <v>167</v>
      </c>
      <c r="AB6047" s="4" t="s">
        <v>200</v>
      </c>
      <c r="AC6047" s="4" t="s">
        <v>9738</v>
      </c>
      <c r="AD6047" s="4" t="s">
        <v>15277</v>
      </c>
      <c r="AE6047" s="4" t="s">
        <v>7389</v>
      </c>
      <c r="AF6047">
        <v>1205</v>
      </c>
      <c r="AK6047" t="s">
        <v>209</v>
      </c>
      <c r="AM6047" t="s">
        <v>53</v>
      </c>
      <c r="AO6047" t="s">
        <v>171</v>
      </c>
      <c r="AP6047" t="s">
        <v>172</v>
      </c>
      <c r="AQ6047" t="s">
        <v>7252</v>
      </c>
      <c r="AR6047">
        <v>1142</v>
      </c>
      <c r="AS6047" t="s">
        <v>70</v>
      </c>
      <c r="AT6047" t="s">
        <v>69</v>
      </c>
    </row>
    <row r="6048" spans="1:46" x14ac:dyDescent="0.25">
      <c r="A6048" t="s">
        <v>15388</v>
      </c>
      <c r="B6048" t="s">
        <v>7491</v>
      </c>
      <c r="C6048" s="4" t="s">
        <v>24</v>
      </c>
      <c r="D6048" t="s">
        <v>25</v>
      </c>
      <c r="E6048" t="s">
        <v>7247</v>
      </c>
      <c r="F6048">
        <v>30</v>
      </c>
      <c r="G6048" t="s">
        <v>27</v>
      </c>
      <c r="H6048">
        <v>1209</v>
      </c>
      <c r="I6048" s="5" t="s">
        <v>15389</v>
      </c>
      <c r="J6048" s="10" t="s">
        <v>234</v>
      </c>
      <c r="K6048" s="10"/>
      <c r="L6048" s="10"/>
      <c r="M6048" t="s">
        <v>25</v>
      </c>
      <c r="N6048" t="s">
        <v>30</v>
      </c>
      <c r="O6048" t="s">
        <v>235</v>
      </c>
      <c r="P6048" t="s">
        <v>15390</v>
      </c>
      <c r="Q6048" t="s">
        <v>236</v>
      </c>
      <c r="R6048" t="s">
        <v>33</v>
      </c>
      <c r="S6048" t="s">
        <v>34</v>
      </c>
      <c r="T6048" t="s">
        <v>25</v>
      </c>
      <c r="U6048">
        <v>346.00670464852914</v>
      </c>
      <c r="V6048" s="6">
        <v>346.00670464852914</v>
      </c>
      <c r="W6048" s="6" t="s">
        <v>36</v>
      </c>
      <c r="X6048" s="4" t="s">
        <v>15388</v>
      </c>
      <c r="Y6048" s="4" t="s">
        <v>30</v>
      </c>
      <c r="Z6048" s="4" t="s">
        <v>34</v>
      </c>
      <c r="AA6048" s="4" t="s">
        <v>167</v>
      </c>
      <c r="AB6048" s="4" t="s">
        <v>237</v>
      </c>
      <c r="AC6048" s="4" t="s">
        <v>9738</v>
      </c>
      <c r="AD6048" s="4" t="s">
        <v>9739</v>
      </c>
      <c r="AE6048" s="4" t="s">
        <v>7389</v>
      </c>
      <c r="AF6048">
        <v>1198</v>
      </c>
      <c r="AK6048" t="s">
        <v>169</v>
      </c>
      <c r="AM6048" t="s">
        <v>142</v>
      </c>
      <c r="AO6048" t="s">
        <v>171</v>
      </c>
      <c r="AP6048" t="s">
        <v>172</v>
      </c>
      <c r="AQ6048" t="s">
        <v>7256</v>
      </c>
      <c r="AR6048">
        <v>1145</v>
      </c>
      <c r="AS6048" t="s">
        <v>52</v>
      </c>
      <c r="AT6048" t="s">
        <v>47</v>
      </c>
    </row>
    <row r="6049" spans="1:46" x14ac:dyDescent="0.25">
      <c r="A6049" t="s">
        <v>15391</v>
      </c>
      <c r="B6049" t="s">
        <v>7491</v>
      </c>
      <c r="C6049" s="4" t="s">
        <v>24</v>
      </c>
      <c r="D6049" t="s">
        <v>25</v>
      </c>
      <c r="E6049" t="s">
        <v>7247</v>
      </c>
      <c r="F6049">
        <v>30</v>
      </c>
      <c r="G6049" t="s">
        <v>27</v>
      </c>
      <c r="H6049">
        <v>1209</v>
      </c>
      <c r="I6049" s="10" t="s">
        <v>15389</v>
      </c>
      <c r="J6049" s="5" t="s">
        <v>234</v>
      </c>
      <c r="K6049" s="5"/>
      <c r="L6049" s="5"/>
      <c r="M6049" t="s">
        <v>25</v>
      </c>
      <c r="N6049" t="s">
        <v>30</v>
      </c>
      <c r="O6049" t="s">
        <v>238</v>
      </c>
      <c r="P6049" t="s">
        <v>15392</v>
      </c>
      <c r="Q6049" t="s">
        <v>236</v>
      </c>
      <c r="R6049" t="s">
        <v>33</v>
      </c>
      <c r="S6049" t="s">
        <v>34</v>
      </c>
      <c r="T6049" t="s">
        <v>25</v>
      </c>
      <c r="U6049">
        <v>366.70744554991813</v>
      </c>
      <c r="V6049" s="6">
        <v>366.70744554991813</v>
      </c>
      <c r="W6049" s="6" t="s">
        <v>36</v>
      </c>
      <c r="X6049" s="4" t="s">
        <v>15391</v>
      </c>
      <c r="Y6049" s="4" t="s">
        <v>30</v>
      </c>
      <c r="Z6049" s="4" t="s">
        <v>34</v>
      </c>
      <c r="AA6049" s="4" t="s">
        <v>167</v>
      </c>
      <c r="AB6049" s="4" t="s">
        <v>237</v>
      </c>
      <c r="AC6049" s="4" t="s">
        <v>9738</v>
      </c>
      <c r="AD6049" s="4" t="s">
        <v>9739</v>
      </c>
      <c r="AE6049" s="4" t="s">
        <v>7389</v>
      </c>
      <c r="AF6049">
        <v>1198</v>
      </c>
      <c r="AK6049" t="s">
        <v>169</v>
      </c>
      <c r="AM6049" t="s">
        <v>142</v>
      </c>
      <c r="AO6049" t="s">
        <v>171</v>
      </c>
      <c r="AP6049" t="s">
        <v>172</v>
      </c>
      <c r="AQ6049" t="s">
        <v>7256</v>
      </c>
      <c r="AR6049">
        <v>1145</v>
      </c>
      <c r="AS6049" t="s">
        <v>55</v>
      </c>
      <c r="AT6049" t="s">
        <v>34</v>
      </c>
    </row>
    <row r="6050" spans="1:46" x14ac:dyDescent="0.25">
      <c r="A6050" t="s">
        <v>15393</v>
      </c>
      <c r="B6050" t="s">
        <v>7491</v>
      </c>
      <c r="C6050" s="4" t="s">
        <v>24</v>
      </c>
      <c r="D6050" t="s">
        <v>25</v>
      </c>
      <c r="E6050" t="s">
        <v>7247</v>
      </c>
      <c r="F6050">
        <v>30</v>
      </c>
      <c r="G6050" t="s">
        <v>27</v>
      </c>
      <c r="H6050">
        <v>1209</v>
      </c>
      <c r="I6050" s="10" t="s">
        <v>15389</v>
      </c>
      <c r="J6050" s="10" t="s">
        <v>234</v>
      </c>
      <c r="K6050" s="10"/>
      <c r="L6050" s="10"/>
      <c r="M6050" t="s">
        <v>25</v>
      </c>
      <c r="N6050" t="s">
        <v>30</v>
      </c>
      <c r="O6050" t="s">
        <v>2827</v>
      </c>
      <c r="P6050" t="s">
        <v>15394</v>
      </c>
      <c r="Q6050" t="s">
        <v>236</v>
      </c>
      <c r="R6050" t="s">
        <v>33</v>
      </c>
      <c r="S6050" t="s">
        <v>34</v>
      </c>
      <c r="T6050" t="s">
        <v>25</v>
      </c>
      <c r="U6050">
        <v>409.62064068555554</v>
      </c>
      <c r="V6050" s="6">
        <v>409.62064068555554</v>
      </c>
      <c r="W6050" s="6" t="s">
        <v>36</v>
      </c>
      <c r="X6050" s="4" t="s">
        <v>15393</v>
      </c>
      <c r="Y6050" s="4" t="s">
        <v>30</v>
      </c>
      <c r="Z6050" s="4" t="s">
        <v>34</v>
      </c>
      <c r="AA6050" s="4" t="s">
        <v>167</v>
      </c>
      <c r="AB6050" s="4" t="s">
        <v>237</v>
      </c>
      <c r="AC6050" s="4" t="s">
        <v>9738</v>
      </c>
      <c r="AD6050" s="4" t="s">
        <v>9739</v>
      </c>
      <c r="AE6050" s="4" t="s">
        <v>7389</v>
      </c>
      <c r="AF6050">
        <v>1198</v>
      </c>
      <c r="AK6050" t="s">
        <v>169</v>
      </c>
      <c r="AM6050" t="s">
        <v>142</v>
      </c>
      <c r="AO6050" t="s">
        <v>171</v>
      </c>
      <c r="AP6050" t="s">
        <v>172</v>
      </c>
      <c r="AQ6050" t="s">
        <v>7252</v>
      </c>
      <c r="AR6050">
        <v>1145</v>
      </c>
      <c r="AS6050" t="s">
        <v>146</v>
      </c>
      <c r="AT6050" t="s">
        <v>34</v>
      </c>
    </row>
    <row r="6051" spans="1:46" x14ac:dyDescent="0.25">
      <c r="A6051" t="s">
        <v>15395</v>
      </c>
      <c r="B6051" t="s">
        <v>7491</v>
      </c>
      <c r="C6051" s="4" t="s">
        <v>24</v>
      </c>
      <c r="D6051" t="s">
        <v>25</v>
      </c>
      <c r="E6051" t="s">
        <v>7247</v>
      </c>
      <c r="F6051">
        <v>30</v>
      </c>
      <c r="G6051" t="s">
        <v>27</v>
      </c>
      <c r="H6051">
        <v>1209</v>
      </c>
      <c r="I6051" s="10" t="s">
        <v>15389</v>
      </c>
      <c r="J6051" s="10" t="s">
        <v>234</v>
      </c>
      <c r="K6051" s="10"/>
      <c r="L6051" s="10"/>
      <c r="M6051" t="s">
        <v>25</v>
      </c>
      <c r="N6051" t="s">
        <v>30</v>
      </c>
      <c r="O6051" t="s">
        <v>239</v>
      </c>
      <c r="P6051" t="s">
        <v>15396</v>
      </c>
      <c r="Q6051" t="s">
        <v>236</v>
      </c>
      <c r="R6051" t="s">
        <v>33</v>
      </c>
      <c r="S6051" t="s">
        <v>34</v>
      </c>
      <c r="T6051" t="s">
        <v>25</v>
      </c>
      <c r="U6051">
        <v>401.18579463033871</v>
      </c>
      <c r="V6051" s="6">
        <v>401.18579463033871</v>
      </c>
      <c r="W6051" s="6" t="s">
        <v>36</v>
      </c>
      <c r="X6051" s="4" t="s">
        <v>15395</v>
      </c>
      <c r="Y6051" s="4" t="s">
        <v>30</v>
      </c>
      <c r="Z6051" s="4" t="s">
        <v>34</v>
      </c>
      <c r="AA6051" s="4" t="s">
        <v>167</v>
      </c>
      <c r="AB6051" s="4" t="s">
        <v>237</v>
      </c>
      <c r="AC6051" s="4" t="s">
        <v>9738</v>
      </c>
      <c r="AD6051" s="4" t="s">
        <v>9739</v>
      </c>
      <c r="AE6051" s="4" t="s">
        <v>7389</v>
      </c>
      <c r="AF6051">
        <v>1198</v>
      </c>
      <c r="AK6051" t="s">
        <v>169</v>
      </c>
      <c r="AM6051" t="s">
        <v>142</v>
      </c>
      <c r="AO6051" t="s">
        <v>171</v>
      </c>
      <c r="AP6051" t="s">
        <v>172</v>
      </c>
      <c r="AQ6051" t="s">
        <v>7256</v>
      </c>
      <c r="AR6051">
        <v>1145</v>
      </c>
      <c r="AS6051" t="s">
        <v>60</v>
      </c>
      <c r="AT6051" t="s">
        <v>59</v>
      </c>
    </row>
    <row r="6052" spans="1:46" x14ac:dyDescent="0.25">
      <c r="A6052" t="s">
        <v>15397</v>
      </c>
      <c r="B6052" t="s">
        <v>7491</v>
      </c>
      <c r="C6052" s="4" t="s">
        <v>24</v>
      </c>
      <c r="D6052" t="s">
        <v>25</v>
      </c>
      <c r="E6052" t="s">
        <v>7247</v>
      </c>
      <c r="F6052">
        <v>30</v>
      </c>
      <c r="G6052" t="s">
        <v>27</v>
      </c>
      <c r="H6052">
        <v>1209</v>
      </c>
      <c r="I6052" s="10" t="s">
        <v>15389</v>
      </c>
      <c r="J6052" s="10" t="s">
        <v>234</v>
      </c>
      <c r="K6052" s="10"/>
      <c r="L6052" s="10"/>
      <c r="M6052" t="s">
        <v>25</v>
      </c>
      <c r="N6052" t="s">
        <v>30</v>
      </c>
      <c r="O6052" t="s">
        <v>240</v>
      </c>
      <c r="P6052" t="s">
        <v>15398</v>
      </c>
      <c r="Q6052" t="s">
        <v>236</v>
      </c>
      <c r="R6052" t="s">
        <v>33</v>
      </c>
      <c r="S6052" t="s">
        <v>34</v>
      </c>
      <c r="T6052" t="s">
        <v>25</v>
      </c>
      <c r="U6052">
        <v>413.77735776533336</v>
      </c>
      <c r="V6052" s="6">
        <v>413.77735776533336</v>
      </c>
      <c r="W6052" s="6" t="s">
        <v>36</v>
      </c>
      <c r="X6052" s="4" t="s">
        <v>15397</v>
      </c>
      <c r="Y6052" s="4" t="s">
        <v>30</v>
      </c>
      <c r="Z6052" s="4" t="s">
        <v>34</v>
      </c>
      <c r="AA6052" s="4" t="s">
        <v>167</v>
      </c>
      <c r="AB6052" s="4" t="s">
        <v>237</v>
      </c>
      <c r="AC6052" s="4" t="s">
        <v>9738</v>
      </c>
      <c r="AD6052" s="4" t="s">
        <v>9739</v>
      </c>
      <c r="AE6052" s="4" t="s">
        <v>7389</v>
      </c>
      <c r="AF6052">
        <v>1198</v>
      </c>
      <c r="AK6052" t="s">
        <v>169</v>
      </c>
      <c r="AM6052" t="s">
        <v>142</v>
      </c>
      <c r="AO6052" t="s">
        <v>171</v>
      </c>
      <c r="AP6052" t="s">
        <v>172</v>
      </c>
      <c r="AQ6052" t="s">
        <v>7265</v>
      </c>
      <c r="AR6052">
        <v>1145</v>
      </c>
      <c r="AS6052" t="s">
        <v>62</v>
      </c>
      <c r="AT6052" t="s">
        <v>59</v>
      </c>
    </row>
    <row r="6053" spans="1:46" x14ac:dyDescent="0.25">
      <c r="A6053" t="s">
        <v>15399</v>
      </c>
      <c r="B6053" t="s">
        <v>7491</v>
      </c>
      <c r="C6053" s="4" t="s">
        <v>24</v>
      </c>
      <c r="D6053" t="s">
        <v>25</v>
      </c>
      <c r="E6053" t="s">
        <v>7247</v>
      </c>
      <c r="F6053">
        <v>30</v>
      </c>
      <c r="G6053" t="s">
        <v>27</v>
      </c>
      <c r="H6053">
        <v>1209</v>
      </c>
      <c r="I6053" s="10" t="s">
        <v>15389</v>
      </c>
      <c r="J6053" s="10" t="s">
        <v>234</v>
      </c>
      <c r="K6053" s="10"/>
      <c r="L6053" s="10"/>
      <c r="M6053" t="s">
        <v>25</v>
      </c>
      <c r="N6053" t="s">
        <v>30</v>
      </c>
      <c r="O6053" t="s">
        <v>2831</v>
      </c>
      <c r="P6053" t="s">
        <v>15400</v>
      </c>
      <c r="Q6053" t="s">
        <v>236</v>
      </c>
      <c r="R6053" t="s">
        <v>33</v>
      </c>
      <c r="S6053" t="s">
        <v>34</v>
      </c>
      <c r="T6053" t="s">
        <v>25</v>
      </c>
      <c r="U6053">
        <v>381.5486203366255</v>
      </c>
      <c r="V6053" s="6">
        <v>381.5486203366255</v>
      </c>
      <c r="W6053" s="6" t="s">
        <v>36</v>
      </c>
      <c r="X6053" s="4" t="s">
        <v>15399</v>
      </c>
      <c r="Y6053" s="4" t="s">
        <v>30</v>
      </c>
      <c r="Z6053" s="4" t="s">
        <v>34</v>
      </c>
      <c r="AA6053" s="4" t="s">
        <v>167</v>
      </c>
      <c r="AB6053" s="4" t="s">
        <v>237</v>
      </c>
      <c r="AC6053" s="4" t="s">
        <v>9738</v>
      </c>
      <c r="AD6053" s="4" t="s">
        <v>9739</v>
      </c>
      <c r="AE6053" s="4" t="s">
        <v>7389</v>
      </c>
      <c r="AF6053">
        <v>1198</v>
      </c>
      <c r="AK6053" t="s">
        <v>169</v>
      </c>
      <c r="AM6053" t="s">
        <v>142</v>
      </c>
      <c r="AO6053" t="s">
        <v>171</v>
      </c>
      <c r="AP6053" t="s">
        <v>172</v>
      </c>
      <c r="AQ6053" t="s">
        <v>7256</v>
      </c>
      <c r="AR6053">
        <v>1145</v>
      </c>
      <c r="AS6053" t="s">
        <v>153</v>
      </c>
      <c r="AT6053" t="s">
        <v>152</v>
      </c>
    </row>
    <row r="6054" spans="1:46" x14ac:dyDescent="0.25">
      <c r="A6054" t="s">
        <v>15401</v>
      </c>
      <c r="B6054" t="s">
        <v>7491</v>
      </c>
      <c r="C6054" s="4" t="s">
        <v>24</v>
      </c>
      <c r="D6054" t="s">
        <v>25</v>
      </c>
      <c r="E6054" t="s">
        <v>7247</v>
      </c>
      <c r="F6054">
        <v>30</v>
      </c>
      <c r="G6054" t="s">
        <v>27</v>
      </c>
      <c r="H6054">
        <v>1209</v>
      </c>
      <c r="I6054" s="10" t="s">
        <v>15389</v>
      </c>
      <c r="J6054" s="10" t="s">
        <v>234</v>
      </c>
      <c r="K6054" s="10"/>
      <c r="L6054" s="10"/>
      <c r="M6054" t="s">
        <v>25</v>
      </c>
      <c r="N6054" t="s">
        <v>30</v>
      </c>
      <c r="O6054" t="s">
        <v>242</v>
      </c>
      <c r="P6054" t="s">
        <v>15402</v>
      </c>
      <c r="Q6054" t="s">
        <v>236</v>
      </c>
      <c r="R6054" t="s">
        <v>33</v>
      </c>
      <c r="S6054" t="s">
        <v>34</v>
      </c>
      <c r="T6054" t="s">
        <v>25</v>
      </c>
      <c r="U6054">
        <v>409.45676032795404</v>
      </c>
      <c r="V6054" s="6">
        <v>409.45676032795404</v>
      </c>
      <c r="W6054" s="6" t="s">
        <v>36</v>
      </c>
      <c r="X6054" s="4" t="s">
        <v>15401</v>
      </c>
      <c r="Y6054" s="4" t="s">
        <v>30</v>
      </c>
      <c r="Z6054" s="4" t="s">
        <v>34</v>
      </c>
      <c r="AA6054" s="4" t="s">
        <v>167</v>
      </c>
      <c r="AB6054" s="4" t="s">
        <v>237</v>
      </c>
      <c r="AC6054" s="4" t="s">
        <v>9738</v>
      </c>
      <c r="AD6054" s="4" t="s">
        <v>9739</v>
      </c>
      <c r="AE6054" s="4" t="s">
        <v>7389</v>
      </c>
      <c r="AF6054">
        <v>1198</v>
      </c>
      <c r="AK6054" t="s">
        <v>169</v>
      </c>
      <c r="AM6054" t="s">
        <v>142</v>
      </c>
      <c r="AO6054" t="s">
        <v>171</v>
      </c>
      <c r="AP6054" t="s">
        <v>172</v>
      </c>
      <c r="AQ6054" t="s">
        <v>7265</v>
      </c>
      <c r="AR6054">
        <v>1145</v>
      </c>
      <c r="AS6054" t="s">
        <v>153</v>
      </c>
      <c r="AT6054" t="s">
        <v>152</v>
      </c>
    </row>
    <row r="6055" spans="1:46" x14ac:dyDescent="0.25">
      <c r="A6055" t="s">
        <v>15403</v>
      </c>
      <c r="B6055" t="s">
        <v>7491</v>
      </c>
      <c r="C6055" s="4" t="s">
        <v>24</v>
      </c>
      <c r="D6055" t="s">
        <v>25</v>
      </c>
      <c r="E6055" t="s">
        <v>7247</v>
      </c>
      <c r="F6055">
        <v>30</v>
      </c>
      <c r="G6055" t="s">
        <v>27</v>
      </c>
      <c r="H6055">
        <v>1209</v>
      </c>
      <c r="I6055" s="10" t="s">
        <v>15389</v>
      </c>
      <c r="J6055" s="10" t="s">
        <v>234</v>
      </c>
      <c r="K6055" s="10"/>
      <c r="L6055" s="10"/>
      <c r="M6055" t="s">
        <v>25</v>
      </c>
      <c r="N6055" t="s">
        <v>30</v>
      </c>
      <c r="O6055" t="s">
        <v>7500</v>
      </c>
      <c r="P6055" t="s">
        <v>15404</v>
      </c>
      <c r="Q6055" t="s">
        <v>236</v>
      </c>
      <c r="R6055" t="s">
        <v>33</v>
      </c>
      <c r="S6055" t="s">
        <v>34</v>
      </c>
      <c r="T6055" t="s">
        <v>25</v>
      </c>
      <c r="U6055">
        <v>456.38195433472583</v>
      </c>
      <c r="V6055" s="6">
        <v>456.38195433472583</v>
      </c>
      <c r="W6055" s="6" t="s">
        <v>36</v>
      </c>
      <c r="X6055" s="4" t="s">
        <v>15403</v>
      </c>
      <c r="Y6055" s="4" t="s">
        <v>30</v>
      </c>
      <c r="Z6055" s="4" t="s">
        <v>34</v>
      </c>
      <c r="AA6055" s="4" t="s">
        <v>167</v>
      </c>
      <c r="AB6055" s="4" t="s">
        <v>237</v>
      </c>
      <c r="AC6055" s="4" t="s">
        <v>9738</v>
      </c>
      <c r="AD6055" s="4" t="s">
        <v>9739</v>
      </c>
      <c r="AE6055" s="4" t="s">
        <v>7389</v>
      </c>
      <c r="AF6055">
        <v>1198</v>
      </c>
      <c r="AK6055" t="s">
        <v>169</v>
      </c>
      <c r="AM6055" t="s">
        <v>142</v>
      </c>
      <c r="AO6055" t="s">
        <v>171</v>
      </c>
      <c r="AP6055" t="s">
        <v>172</v>
      </c>
      <c r="AQ6055" t="s">
        <v>7252</v>
      </c>
      <c r="AR6055">
        <v>1145</v>
      </c>
      <c r="AS6055" t="s">
        <v>70</v>
      </c>
      <c r="AT6055" t="s">
        <v>69</v>
      </c>
    </row>
    <row r="6056" spans="1:46" x14ac:dyDescent="0.25">
      <c r="A6056" t="s">
        <v>15405</v>
      </c>
      <c r="B6056" t="s">
        <v>7491</v>
      </c>
      <c r="C6056" s="4" t="s">
        <v>24</v>
      </c>
      <c r="D6056" t="s">
        <v>25</v>
      </c>
      <c r="E6056" t="s">
        <v>7247</v>
      </c>
      <c r="F6056">
        <v>30</v>
      </c>
      <c r="G6056" t="s">
        <v>27</v>
      </c>
      <c r="H6056">
        <v>1209</v>
      </c>
      <c r="I6056" s="10" t="s">
        <v>15389</v>
      </c>
      <c r="J6056" s="10" t="s">
        <v>234</v>
      </c>
      <c r="K6056" s="10"/>
      <c r="L6056" s="10"/>
      <c r="M6056" t="s">
        <v>25</v>
      </c>
      <c r="N6056" t="s">
        <v>30</v>
      </c>
      <c r="O6056" t="s">
        <v>235</v>
      </c>
      <c r="P6056" t="s">
        <v>15406</v>
      </c>
      <c r="Q6056" t="s">
        <v>236</v>
      </c>
      <c r="R6056" t="s">
        <v>33</v>
      </c>
      <c r="S6056" t="s">
        <v>34</v>
      </c>
      <c r="T6056" t="s">
        <v>25</v>
      </c>
      <c r="U6056">
        <v>369.6290792472667</v>
      </c>
      <c r="V6056" s="6">
        <v>369.6290792472667</v>
      </c>
      <c r="W6056" s="6" t="s">
        <v>36</v>
      </c>
      <c r="X6056" s="4" t="s">
        <v>15405</v>
      </c>
      <c r="Y6056" s="4" t="s">
        <v>30</v>
      </c>
      <c r="Z6056" s="4" t="s">
        <v>34</v>
      </c>
      <c r="AA6056" s="4" t="s">
        <v>167</v>
      </c>
      <c r="AB6056" s="4" t="s">
        <v>237</v>
      </c>
      <c r="AC6056" s="4" t="s">
        <v>9738</v>
      </c>
      <c r="AD6056" s="4" t="s">
        <v>15277</v>
      </c>
      <c r="AE6056" s="4" t="s">
        <v>7389</v>
      </c>
      <c r="AF6056">
        <v>1198</v>
      </c>
      <c r="AK6056" t="s">
        <v>169</v>
      </c>
      <c r="AM6056" t="s">
        <v>53</v>
      </c>
      <c r="AO6056" t="s">
        <v>171</v>
      </c>
      <c r="AP6056" t="s">
        <v>172</v>
      </c>
      <c r="AQ6056" t="s">
        <v>7256</v>
      </c>
      <c r="AR6056">
        <v>1145</v>
      </c>
      <c r="AS6056" t="s">
        <v>52</v>
      </c>
      <c r="AT6056" t="s">
        <v>47</v>
      </c>
    </row>
    <row r="6057" spans="1:46" x14ac:dyDescent="0.25">
      <c r="A6057" t="s">
        <v>15407</v>
      </c>
      <c r="B6057" t="s">
        <v>7491</v>
      </c>
      <c r="C6057" s="4" t="s">
        <v>24</v>
      </c>
      <c r="D6057" t="s">
        <v>25</v>
      </c>
      <c r="E6057" t="s">
        <v>7247</v>
      </c>
      <c r="F6057">
        <v>30</v>
      </c>
      <c r="G6057" t="s">
        <v>27</v>
      </c>
      <c r="H6057">
        <v>1209</v>
      </c>
      <c r="I6057" s="10" t="s">
        <v>15389</v>
      </c>
      <c r="J6057" s="10" t="s">
        <v>234</v>
      </c>
      <c r="K6057" s="10"/>
      <c r="L6057" s="10"/>
      <c r="M6057" t="s">
        <v>25</v>
      </c>
      <c r="N6057" t="s">
        <v>30</v>
      </c>
      <c r="O6057" t="s">
        <v>238</v>
      </c>
      <c r="P6057" t="s">
        <v>15408</v>
      </c>
      <c r="Q6057" t="s">
        <v>236</v>
      </c>
      <c r="R6057" t="s">
        <v>33</v>
      </c>
      <c r="S6057" t="s">
        <v>34</v>
      </c>
      <c r="T6057" t="s">
        <v>25</v>
      </c>
      <c r="U6057">
        <v>372.21611243737703</v>
      </c>
      <c r="V6057" s="6">
        <v>372.21611243737703</v>
      </c>
      <c r="W6057" s="6" t="s">
        <v>36</v>
      </c>
      <c r="X6057" s="4" t="s">
        <v>15407</v>
      </c>
      <c r="Y6057" s="4" t="s">
        <v>30</v>
      </c>
      <c r="Z6057" s="4" t="s">
        <v>34</v>
      </c>
      <c r="AA6057" s="4" t="s">
        <v>167</v>
      </c>
      <c r="AB6057" s="4" t="s">
        <v>237</v>
      </c>
      <c r="AC6057" s="4" t="s">
        <v>9738</v>
      </c>
      <c r="AD6057" s="4" t="s">
        <v>15277</v>
      </c>
      <c r="AE6057" s="4" t="s">
        <v>7389</v>
      </c>
      <c r="AF6057">
        <v>1198</v>
      </c>
      <c r="AK6057" t="s">
        <v>169</v>
      </c>
      <c r="AM6057" t="s">
        <v>53</v>
      </c>
      <c r="AO6057" t="s">
        <v>171</v>
      </c>
      <c r="AP6057" t="s">
        <v>172</v>
      </c>
      <c r="AQ6057" t="s">
        <v>7256</v>
      </c>
      <c r="AR6057">
        <v>1145</v>
      </c>
      <c r="AS6057" t="s">
        <v>55</v>
      </c>
      <c r="AT6057" t="s">
        <v>34</v>
      </c>
    </row>
    <row r="6058" spans="1:46" x14ac:dyDescent="0.25">
      <c r="A6058" t="s">
        <v>15409</v>
      </c>
      <c r="B6058" t="s">
        <v>7491</v>
      </c>
      <c r="C6058" s="4" t="s">
        <v>24</v>
      </c>
      <c r="D6058" t="s">
        <v>25</v>
      </c>
      <c r="E6058" t="s">
        <v>7247</v>
      </c>
      <c r="F6058">
        <v>30</v>
      </c>
      <c r="G6058" t="s">
        <v>27</v>
      </c>
      <c r="H6058">
        <v>1209</v>
      </c>
      <c r="I6058" s="10" t="s">
        <v>15389</v>
      </c>
      <c r="J6058" s="10" t="s">
        <v>234</v>
      </c>
      <c r="K6058" s="10"/>
      <c r="L6058" s="10"/>
      <c r="M6058" t="s">
        <v>25</v>
      </c>
      <c r="N6058" t="s">
        <v>30</v>
      </c>
      <c r="O6058" t="s">
        <v>239</v>
      </c>
      <c r="P6058" t="s">
        <v>15410</v>
      </c>
      <c r="Q6058" t="s">
        <v>236</v>
      </c>
      <c r="R6058" t="s">
        <v>33</v>
      </c>
      <c r="S6058" t="s">
        <v>34</v>
      </c>
      <c r="T6058" t="s">
        <v>25</v>
      </c>
      <c r="U6058">
        <v>405.537348145186</v>
      </c>
      <c r="V6058" s="6">
        <v>405.537348145186</v>
      </c>
      <c r="W6058" s="6" t="s">
        <v>36</v>
      </c>
      <c r="X6058" s="4" t="s">
        <v>15409</v>
      </c>
      <c r="Y6058" s="4" t="s">
        <v>30</v>
      </c>
      <c r="Z6058" s="4" t="s">
        <v>34</v>
      </c>
      <c r="AA6058" s="4" t="s">
        <v>167</v>
      </c>
      <c r="AB6058" s="4" t="s">
        <v>237</v>
      </c>
      <c r="AC6058" s="4" t="s">
        <v>9738</v>
      </c>
      <c r="AD6058" s="4" t="s">
        <v>15277</v>
      </c>
      <c r="AE6058" s="4" t="s">
        <v>7389</v>
      </c>
      <c r="AF6058">
        <v>1198</v>
      </c>
      <c r="AK6058" t="s">
        <v>169</v>
      </c>
      <c r="AM6058" t="s">
        <v>53</v>
      </c>
      <c r="AO6058" t="s">
        <v>171</v>
      </c>
      <c r="AP6058" t="s">
        <v>172</v>
      </c>
      <c r="AQ6058" t="s">
        <v>7256</v>
      </c>
      <c r="AR6058">
        <v>1145</v>
      </c>
      <c r="AS6058" t="s">
        <v>60</v>
      </c>
      <c r="AT6058" t="s">
        <v>59</v>
      </c>
    </row>
    <row r="6059" spans="1:46" x14ac:dyDescent="0.25">
      <c r="A6059" t="s">
        <v>15411</v>
      </c>
      <c r="B6059" t="s">
        <v>7491</v>
      </c>
      <c r="C6059" s="4" t="s">
        <v>24</v>
      </c>
      <c r="D6059" t="s">
        <v>25</v>
      </c>
      <c r="E6059" t="s">
        <v>7247</v>
      </c>
      <c r="F6059">
        <v>30</v>
      </c>
      <c r="G6059" t="s">
        <v>27</v>
      </c>
      <c r="H6059">
        <v>1209</v>
      </c>
      <c r="I6059" s="10" t="s">
        <v>15389</v>
      </c>
      <c r="J6059" s="10" t="s">
        <v>234</v>
      </c>
      <c r="K6059" s="10"/>
      <c r="L6059" s="10"/>
      <c r="M6059" t="s">
        <v>25</v>
      </c>
      <c r="N6059" t="s">
        <v>30</v>
      </c>
      <c r="O6059" t="s">
        <v>240</v>
      </c>
      <c r="P6059" t="s">
        <v>15412</v>
      </c>
      <c r="Q6059" t="s">
        <v>236</v>
      </c>
      <c r="R6059" t="s">
        <v>33</v>
      </c>
      <c r="S6059" t="s">
        <v>34</v>
      </c>
      <c r="T6059" t="s">
        <v>25</v>
      </c>
      <c r="U6059">
        <v>418.27252690773332</v>
      </c>
      <c r="V6059" s="6">
        <v>418.27252690773332</v>
      </c>
      <c r="W6059" s="6" t="s">
        <v>36</v>
      </c>
      <c r="X6059" s="4" t="s">
        <v>15411</v>
      </c>
      <c r="Y6059" s="4" t="s">
        <v>30</v>
      </c>
      <c r="Z6059" s="4" t="s">
        <v>34</v>
      </c>
      <c r="AA6059" s="4" t="s">
        <v>167</v>
      </c>
      <c r="AB6059" s="4" t="s">
        <v>237</v>
      </c>
      <c r="AC6059" s="4" t="s">
        <v>9738</v>
      </c>
      <c r="AD6059" s="4" t="s">
        <v>15277</v>
      </c>
      <c r="AE6059" s="4" t="s">
        <v>7389</v>
      </c>
      <c r="AF6059">
        <v>1198</v>
      </c>
      <c r="AK6059" t="s">
        <v>169</v>
      </c>
      <c r="AM6059" t="s">
        <v>53</v>
      </c>
      <c r="AO6059" t="s">
        <v>171</v>
      </c>
      <c r="AP6059" t="s">
        <v>172</v>
      </c>
      <c r="AQ6059" t="s">
        <v>7265</v>
      </c>
      <c r="AR6059">
        <v>1145</v>
      </c>
      <c r="AS6059" t="s">
        <v>62</v>
      </c>
      <c r="AT6059" t="s">
        <v>59</v>
      </c>
    </row>
    <row r="6060" spans="1:46" x14ac:dyDescent="0.25">
      <c r="A6060" t="s">
        <v>15413</v>
      </c>
      <c r="B6060" t="s">
        <v>7491</v>
      </c>
      <c r="C6060" s="4" t="s">
        <v>24</v>
      </c>
      <c r="D6060" t="s">
        <v>25</v>
      </c>
      <c r="E6060" t="s">
        <v>7247</v>
      </c>
      <c r="F6060">
        <v>30</v>
      </c>
      <c r="G6060" t="s">
        <v>27</v>
      </c>
      <c r="H6060">
        <v>1209</v>
      </c>
      <c r="I6060" s="10" t="s">
        <v>15389</v>
      </c>
      <c r="J6060" s="10" t="s">
        <v>234</v>
      </c>
      <c r="K6060" s="10"/>
      <c r="L6060" s="10"/>
      <c r="M6060" t="s">
        <v>25</v>
      </c>
      <c r="N6060" t="s">
        <v>30</v>
      </c>
      <c r="O6060" t="s">
        <v>241</v>
      </c>
      <c r="P6060" t="s">
        <v>15414</v>
      </c>
      <c r="Q6060" t="s">
        <v>236</v>
      </c>
      <c r="R6060" t="s">
        <v>33</v>
      </c>
      <c r="S6060" t="s">
        <v>34</v>
      </c>
      <c r="T6060" t="s">
        <v>25</v>
      </c>
      <c r="U6060">
        <v>443.36887852219735</v>
      </c>
      <c r="V6060" s="6">
        <v>443.36887852219735</v>
      </c>
      <c r="W6060" s="6" t="s">
        <v>36</v>
      </c>
      <c r="X6060" s="4" t="s">
        <v>15413</v>
      </c>
      <c r="Y6060" s="4" t="s">
        <v>30</v>
      </c>
      <c r="Z6060" s="4" t="s">
        <v>34</v>
      </c>
      <c r="AA6060" s="4" t="s">
        <v>167</v>
      </c>
      <c r="AB6060" s="4" t="s">
        <v>237</v>
      </c>
      <c r="AC6060" s="4" t="s">
        <v>9738</v>
      </c>
      <c r="AD6060" s="4" t="s">
        <v>15277</v>
      </c>
      <c r="AE6060" s="4" t="s">
        <v>7389</v>
      </c>
      <c r="AF6060">
        <v>1198</v>
      </c>
      <c r="AK6060" t="s">
        <v>169</v>
      </c>
      <c r="AM6060" t="s">
        <v>53</v>
      </c>
      <c r="AO6060" t="s">
        <v>171</v>
      </c>
      <c r="AP6060" t="s">
        <v>172</v>
      </c>
      <c r="AQ6060" t="s">
        <v>7252</v>
      </c>
      <c r="AR6060">
        <v>1145</v>
      </c>
      <c r="AS6060" t="s">
        <v>62</v>
      </c>
      <c r="AT6060" t="s">
        <v>59</v>
      </c>
    </row>
    <row r="6061" spans="1:46" x14ac:dyDescent="0.25">
      <c r="A6061" t="s">
        <v>15415</v>
      </c>
      <c r="B6061" t="s">
        <v>7491</v>
      </c>
      <c r="C6061" s="4" t="s">
        <v>24</v>
      </c>
      <c r="D6061" t="s">
        <v>25</v>
      </c>
      <c r="E6061" t="s">
        <v>7247</v>
      </c>
      <c r="F6061">
        <v>30</v>
      </c>
      <c r="G6061" t="s">
        <v>27</v>
      </c>
      <c r="H6061">
        <v>1209</v>
      </c>
      <c r="I6061" s="10" t="s">
        <v>15389</v>
      </c>
      <c r="J6061" s="10" t="s">
        <v>234</v>
      </c>
      <c r="K6061" s="10"/>
      <c r="L6061" s="10"/>
      <c r="M6061" t="s">
        <v>25</v>
      </c>
      <c r="N6061" t="s">
        <v>30</v>
      </c>
      <c r="O6061" t="s">
        <v>242</v>
      </c>
      <c r="P6061" t="s">
        <v>15416</v>
      </c>
      <c r="Q6061" t="s">
        <v>236</v>
      </c>
      <c r="R6061" t="s">
        <v>33</v>
      </c>
      <c r="S6061" t="s">
        <v>34</v>
      </c>
      <c r="T6061" t="s">
        <v>25</v>
      </c>
      <c r="U6061">
        <v>416.61992103891191</v>
      </c>
      <c r="V6061" s="6">
        <v>416.61992103891191</v>
      </c>
      <c r="W6061" s="6" t="s">
        <v>36</v>
      </c>
      <c r="X6061" s="4" t="s">
        <v>15415</v>
      </c>
      <c r="Y6061" s="4" t="s">
        <v>30</v>
      </c>
      <c r="Z6061" s="4" t="s">
        <v>34</v>
      </c>
      <c r="AA6061" s="4" t="s">
        <v>167</v>
      </c>
      <c r="AB6061" s="4" t="s">
        <v>237</v>
      </c>
      <c r="AC6061" s="4" t="s">
        <v>9738</v>
      </c>
      <c r="AD6061" s="4" t="s">
        <v>15277</v>
      </c>
      <c r="AE6061" s="4" t="s">
        <v>7389</v>
      </c>
      <c r="AF6061">
        <v>1198</v>
      </c>
      <c r="AK6061" t="s">
        <v>169</v>
      </c>
      <c r="AM6061" t="s">
        <v>53</v>
      </c>
      <c r="AO6061" t="s">
        <v>171</v>
      </c>
      <c r="AP6061" t="s">
        <v>172</v>
      </c>
      <c r="AQ6061" t="s">
        <v>7265</v>
      </c>
      <c r="AR6061">
        <v>1145</v>
      </c>
      <c r="AS6061" t="s">
        <v>153</v>
      </c>
      <c r="AT6061" t="s">
        <v>152</v>
      </c>
    </row>
    <row r="6062" spans="1:46" x14ac:dyDescent="0.25">
      <c r="A6062" t="s">
        <v>15417</v>
      </c>
      <c r="B6062" t="s">
        <v>7491</v>
      </c>
      <c r="C6062" s="4" t="s">
        <v>24</v>
      </c>
      <c r="D6062" t="s">
        <v>25</v>
      </c>
      <c r="E6062" t="s">
        <v>7247</v>
      </c>
      <c r="F6062">
        <v>30</v>
      </c>
      <c r="G6062" t="s">
        <v>27</v>
      </c>
      <c r="H6062">
        <v>1209</v>
      </c>
      <c r="I6062" s="10" t="s">
        <v>15389</v>
      </c>
      <c r="J6062" s="10" t="s">
        <v>234</v>
      </c>
      <c r="K6062" s="10"/>
      <c r="L6062" s="10"/>
      <c r="M6062" t="s">
        <v>25</v>
      </c>
      <c r="N6062" t="s">
        <v>30</v>
      </c>
      <c r="O6062" t="s">
        <v>243</v>
      </c>
      <c r="P6062" t="s">
        <v>15418</v>
      </c>
      <c r="Q6062" t="s">
        <v>236</v>
      </c>
      <c r="R6062" t="s">
        <v>33</v>
      </c>
      <c r="S6062" t="s">
        <v>34</v>
      </c>
      <c r="T6062" t="s">
        <v>25</v>
      </c>
      <c r="U6062">
        <v>428.52692950918026</v>
      </c>
      <c r="V6062" s="6">
        <v>428.52692950918026</v>
      </c>
      <c r="W6062" s="6" t="s">
        <v>36</v>
      </c>
      <c r="X6062" s="4" t="s">
        <v>15417</v>
      </c>
      <c r="Y6062" s="4" t="s">
        <v>30</v>
      </c>
      <c r="Z6062" s="4" t="s">
        <v>34</v>
      </c>
      <c r="AA6062" s="4" t="s">
        <v>167</v>
      </c>
      <c r="AB6062" s="4" t="s">
        <v>237</v>
      </c>
      <c r="AC6062" s="4" t="s">
        <v>9738</v>
      </c>
      <c r="AD6062" s="4" t="s">
        <v>15277</v>
      </c>
      <c r="AE6062" s="4" t="s">
        <v>7389</v>
      </c>
      <c r="AF6062">
        <v>1198</v>
      </c>
      <c r="AK6062" t="s">
        <v>169</v>
      </c>
      <c r="AM6062" t="s">
        <v>53</v>
      </c>
      <c r="AO6062" t="s">
        <v>171</v>
      </c>
      <c r="AP6062" t="s">
        <v>172</v>
      </c>
      <c r="AQ6062" t="s">
        <v>7265</v>
      </c>
      <c r="AR6062">
        <v>1145</v>
      </c>
      <c r="AS6062" t="s">
        <v>67</v>
      </c>
      <c r="AT6062" t="s">
        <v>66</v>
      </c>
    </row>
    <row r="6063" spans="1:46" x14ac:dyDescent="0.25">
      <c r="A6063" s="7" t="s">
        <v>15419</v>
      </c>
      <c r="B6063" t="s">
        <v>7491</v>
      </c>
      <c r="C6063" s="4" t="s">
        <v>24</v>
      </c>
      <c r="D6063" t="s">
        <v>25</v>
      </c>
      <c r="E6063" t="s">
        <v>7247</v>
      </c>
      <c r="F6063">
        <v>30</v>
      </c>
      <c r="G6063" t="s">
        <v>27</v>
      </c>
      <c r="H6063">
        <v>1209</v>
      </c>
      <c r="I6063" s="10" t="s">
        <v>15389</v>
      </c>
      <c r="J6063" s="10" t="s">
        <v>234</v>
      </c>
      <c r="K6063" s="10"/>
      <c r="L6063" s="10"/>
      <c r="M6063" t="s">
        <v>25</v>
      </c>
      <c r="N6063" t="s">
        <v>30</v>
      </c>
      <c r="O6063" t="s">
        <v>7500</v>
      </c>
      <c r="P6063" t="s">
        <v>15420</v>
      </c>
      <c r="Q6063" t="s">
        <v>236</v>
      </c>
      <c r="R6063" t="s">
        <v>33</v>
      </c>
      <c r="S6063" t="s">
        <v>34</v>
      </c>
      <c r="T6063" t="s">
        <v>25</v>
      </c>
      <c r="U6063">
        <v>458.85838388044795</v>
      </c>
      <c r="V6063" s="6">
        <v>458.85838388044795</v>
      </c>
      <c r="W6063" s="6" t="s">
        <v>36</v>
      </c>
      <c r="X6063" s="4" t="s">
        <v>15419</v>
      </c>
      <c r="Y6063" s="4" t="s">
        <v>30</v>
      </c>
      <c r="Z6063" s="4" t="s">
        <v>34</v>
      </c>
      <c r="AA6063" s="4" t="s">
        <v>167</v>
      </c>
      <c r="AB6063" s="4" t="s">
        <v>237</v>
      </c>
      <c r="AC6063" s="4" t="s">
        <v>9738</v>
      </c>
      <c r="AD6063" s="4" t="s">
        <v>15277</v>
      </c>
      <c r="AE6063" s="4" t="s">
        <v>7389</v>
      </c>
      <c r="AF6063">
        <v>1198</v>
      </c>
      <c r="AK6063" t="s">
        <v>169</v>
      </c>
      <c r="AM6063" t="s">
        <v>53</v>
      </c>
      <c r="AO6063" t="s">
        <v>171</v>
      </c>
      <c r="AP6063" t="s">
        <v>172</v>
      </c>
      <c r="AQ6063" t="s">
        <v>7252</v>
      </c>
      <c r="AR6063">
        <v>1145</v>
      </c>
      <c r="AS6063" t="s">
        <v>70</v>
      </c>
      <c r="AT6063" t="s">
        <v>69</v>
      </c>
    </row>
    <row r="6064" spans="1:46" x14ac:dyDescent="0.25">
      <c r="A6064" t="s">
        <v>15421</v>
      </c>
      <c r="B6064" t="s">
        <v>7491</v>
      </c>
      <c r="C6064" s="4" t="s">
        <v>24</v>
      </c>
      <c r="D6064" t="s">
        <v>25</v>
      </c>
      <c r="E6064" t="s">
        <v>7247</v>
      </c>
      <c r="F6064">
        <v>30</v>
      </c>
      <c r="G6064" t="s">
        <v>27</v>
      </c>
      <c r="H6064">
        <v>1209</v>
      </c>
      <c r="I6064" s="10" t="s">
        <v>15389</v>
      </c>
      <c r="J6064" s="10" t="s">
        <v>245</v>
      </c>
      <c r="K6064" s="10"/>
      <c r="L6064" s="10"/>
      <c r="M6064" t="s">
        <v>25</v>
      </c>
      <c r="N6064" t="s">
        <v>30</v>
      </c>
      <c r="O6064" t="s">
        <v>246</v>
      </c>
      <c r="P6064" t="s">
        <v>15422</v>
      </c>
      <c r="Q6064" t="s">
        <v>236</v>
      </c>
      <c r="R6064" t="s">
        <v>33</v>
      </c>
      <c r="S6064" t="s">
        <v>34</v>
      </c>
      <c r="T6064" t="s">
        <v>25</v>
      </c>
      <c r="U6064">
        <v>350.42075252510972</v>
      </c>
      <c r="V6064" s="6">
        <v>350.42075252510972</v>
      </c>
      <c r="W6064" s="6" t="s">
        <v>36</v>
      </c>
      <c r="X6064" s="4" t="s">
        <v>15421</v>
      </c>
      <c r="Y6064" s="4" t="s">
        <v>30</v>
      </c>
      <c r="Z6064" s="4" t="s">
        <v>34</v>
      </c>
      <c r="AA6064" s="4" t="s">
        <v>167</v>
      </c>
      <c r="AB6064" s="4" t="s">
        <v>237</v>
      </c>
      <c r="AC6064" s="4" t="s">
        <v>9738</v>
      </c>
      <c r="AD6064" s="4" t="s">
        <v>9739</v>
      </c>
      <c r="AE6064" s="4" t="s">
        <v>7389</v>
      </c>
      <c r="AF6064">
        <v>1198</v>
      </c>
      <c r="AK6064" t="s">
        <v>209</v>
      </c>
      <c r="AM6064" t="s">
        <v>142</v>
      </c>
      <c r="AO6064" t="s">
        <v>171</v>
      </c>
      <c r="AP6064" t="s">
        <v>172</v>
      </c>
      <c r="AQ6064" t="s">
        <v>7256</v>
      </c>
      <c r="AR6064">
        <v>1145</v>
      </c>
      <c r="AS6064" t="s">
        <v>52</v>
      </c>
      <c r="AT6064" t="s">
        <v>47</v>
      </c>
    </row>
    <row r="6065" spans="1:46" x14ac:dyDescent="0.25">
      <c r="A6065" t="s">
        <v>15423</v>
      </c>
      <c r="B6065" t="s">
        <v>7491</v>
      </c>
      <c r="C6065" s="4" t="s">
        <v>24</v>
      </c>
      <c r="D6065" t="s">
        <v>25</v>
      </c>
      <c r="E6065" t="s">
        <v>7247</v>
      </c>
      <c r="F6065">
        <v>30</v>
      </c>
      <c r="G6065" t="s">
        <v>27</v>
      </c>
      <c r="H6065">
        <v>1209</v>
      </c>
      <c r="I6065" s="10" t="s">
        <v>15389</v>
      </c>
      <c r="J6065" s="10" t="s">
        <v>245</v>
      </c>
      <c r="K6065" s="10"/>
      <c r="L6065" s="10"/>
      <c r="M6065" t="s">
        <v>25</v>
      </c>
      <c r="N6065" t="s">
        <v>30</v>
      </c>
      <c r="O6065" t="s">
        <v>247</v>
      </c>
      <c r="P6065" t="s">
        <v>15424</v>
      </c>
      <c r="Q6065" t="s">
        <v>236</v>
      </c>
      <c r="R6065" t="s">
        <v>33</v>
      </c>
      <c r="S6065" t="s">
        <v>34</v>
      </c>
      <c r="T6065" t="s">
        <v>25</v>
      </c>
      <c r="U6065">
        <v>371.40148541344269</v>
      </c>
      <c r="V6065" s="6">
        <v>371.40148541344269</v>
      </c>
      <c r="W6065" s="6" t="s">
        <v>36</v>
      </c>
      <c r="X6065" s="4" t="s">
        <v>15423</v>
      </c>
      <c r="Y6065" s="4" t="s">
        <v>30</v>
      </c>
      <c r="Z6065" s="4" t="s">
        <v>34</v>
      </c>
      <c r="AA6065" s="4" t="s">
        <v>167</v>
      </c>
      <c r="AB6065" s="4" t="s">
        <v>237</v>
      </c>
      <c r="AC6065" s="4" t="s">
        <v>9738</v>
      </c>
      <c r="AD6065" s="4" t="s">
        <v>9739</v>
      </c>
      <c r="AE6065" s="4" t="s">
        <v>7389</v>
      </c>
      <c r="AF6065">
        <v>1198</v>
      </c>
      <c r="AK6065" t="s">
        <v>209</v>
      </c>
      <c r="AM6065" t="s">
        <v>142</v>
      </c>
      <c r="AO6065" t="s">
        <v>171</v>
      </c>
      <c r="AP6065" t="s">
        <v>172</v>
      </c>
      <c r="AQ6065" t="s">
        <v>7256</v>
      </c>
      <c r="AR6065">
        <v>1145</v>
      </c>
      <c r="AS6065" t="s">
        <v>55</v>
      </c>
      <c r="AT6065" t="s">
        <v>34</v>
      </c>
    </row>
    <row r="6066" spans="1:46" x14ac:dyDescent="0.25">
      <c r="A6066" t="s">
        <v>15425</v>
      </c>
      <c r="B6066" t="s">
        <v>7491</v>
      </c>
      <c r="C6066" s="4" t="s">
        <v>24</v>
      </c>
      <c r="D6066" t="s">
        <v>25</v>
      </c>
      <c r="E6066" t="s">
        <v>7247</v>
      </c>
      <c r="F6066">
        <v>30</v>
      </c>
      <c r="G6066" t="s">
        <v>27</v>
      </c>
      <c r="H6066">
        <v>1209</v>
      </c>
      <c r="I6066" s="10" t="s">
        <v>15389</v>
      </c>
      <c r="J6066" s="10" t="s">
        <v>245</v>
      </c>
      <c r="K6066" s="10"/>
      <c r="L6066" s="10"/>
      <c r="M6066" t="s">
        <v>25</v>
      </c>
      <c r="N6066" t="s">
        <v>30</v>
      </c>
      <c r="O6066" t="s">
        <v>2837</v>
      </c>
      <c r="P6066" t="s">
        <v>15426</v>
      </c>
      <c r="Q6066" t="s">
        <v>236</v>
      </c>
      <c r="R6066" t="s">
        <v>33</v>
      </c>
      <c r="S6066" t="s">
        <v>34</v>
      </c>
      <c r="T6066" t="s">
        <v>25</v>
      </c>
      <c r="U6066">
        <v>414.89511150222222</v>
      </c>
      <c r="V6066" s="6">
        <v>414.89511150222222</v>
      </c>
      <c r="W6066" s="6" t="s">
        <v>36</v>
      </c>
      <c r="X6066" s="4" t="s">
        <v>15425</v>
      </c>
      <c r="Y6066" s="4" t="s">
        <v>30</v>
      </c>
      <c r="Z6066" s="4" t="s">
        <v>34</v>
      </c>
      <c r="AA6066" s="4" t="s">
        <v>167</v>
      </c>
      <c r="AB6066" s="4" t="s">
        <v>237</v>
      </c>
      <c r="AC6066" s="4" t="s">
        <v>9738</v>
      </c>
      <c r="AD6066" s="4" t="s">
        <v>9739</v>
      </c>
      <c r="AE6066" s="4" t="s">
        <v>7389</v>
      </c>
      <c r="AF6066">
        <v>1198</v>
      </c>
      <c r="AK6066" t="s">
        <v>209</v>
      </c>
      <c r="AM6066" t="s">
        <v>142</v>
      </c>
      <c r="AO6066" t="s">
        <v>171</v>
      </c>
      <c r="AP6066" t="s">
        <v>172</v>
      </c>
      <c r="AQ6066" t="s">
        <v>7252</v>
      </c>
      <c r="AR6066">
        <v>1145</v>
      </c>
      <c r="AS6066" t="s">
        <v>146</v>
      </c>
      <c r="AT6066" t="s">
        <v>34</v>
      </c>
    </row>
    <row r="6067" spans="1:46" x14ac:dyDescent="0.25">
      <c r="A6067" t="s">
        <v>15427</v>
      </c>
      <c r="B6067" t="s">
        <v>7491</v>
      </c>
      <c r="C6067" s="4" t="s">
        <v>24</v>
      </c>
      <c r="D6067" t="s">
        <v>25</v>
      </c>
      <c r="E6067" t="s">
        <v>7247</v>
      </c>
      <c r="F6067">
        <v>30</v>
      </c>
      <c r="G6067" t="s">
        <v>27</v>
      </c>
      <c r="H6067">
        <v>1209</v>
      </c>
      <c r="I6067" s="10" t="s">
        <v>15389</v>
      </c>
      <c r="J6067" s="10" t="s">
        <v>245</v>
      </c>
      <c r="K6067" s="10"/>
      <c r="L6067" s="10"/>
      <c r="M6067" t="s">
        <v>25</v>
      </c>
      <c r="N6067" t="s">
        <v>30</v>
      </c>
      <c r="O6067" t="s">
        <v>248</v>
      </c>
      <c r="P6067" t="s">
        <v>15428</v>
      </c>
      <c r="Q6067" t="s">
        <v>236</v>
      </c>
      <c r="R6067" t="s">
        <v>33</v>
      </c>
      <c r="S6067" t="s">
        <v>34</v>
      </c>
      <c r="T6067" t="s">
        <v>25</v>
      </c>
      <c r="U6067">
        <v>406.3461782596039</v>
      </c>
      <c r="V6067" s="6">
        <v>406.3461782596039</v>
      </c>
      <c r="W6067" s="6" t="s">
        <v>36</v>
      </c>
      <c r="X6067" s="4" t="s">
        <v>15427</v>
      </c>
      <c r="Y6067" s="4" t="s">
        <v>30</v>
      </c>
      <c r="Z6067" s="4" t="s">
        <v>34</v>
      </c>
      <c r="AA6067" s="4" t="s">
        <v>167</v>
      </c>
      <c r="AB6067" s="4" t="s">
        <v>237</v>
      </c>
      <c r="AC6067" s="4" t="s">
        <v>9738</v>
      </c>
      <c r="AD6067" s="4" t="s">
        <v>9739</v>
      </c>
      <c r="AE6067" s="4" t="s">
        <v>7389</v>
      </c>
      <c r="AF6067">
        <v>1198</v>
      </c>
      <c r="AK6067" t="s">
        <v>209</v>
      </c>
      <c r="AM6067" t="s">
        <v>142</v>
      </c>
      <c r="AO6067" t="s">
        <v>171</v>
      </c>
      <c r="AP6067" t="s">
        <v>172</v>
      </c>
      <c r="AQ6067" t="s">
        <v>7256</v>
      </c>
      <c r="AR6067">
        <v>1145</v>
      </c>
      <c r="AS6067" t="s">
        <v>60</v>
      </c>
      <c r="AT6067" t="s">
        <v>59</v>
      </c>
    </row>
    <row r="6068" spans="1:46" x14ac:dyDescent="0.25">
      <c r="A6068" t="s">
        <v>15429</v>
      </c>
      <c r="B6068" t="s">
        <v>7491</v>
      </c>
      <c r="C6068" s="4" t="s">
        <v>24</v>
      </c>
      <c r="D6068" t="s">
        <v>25</v>
      </c>
      <c r="E6068" t="s">
        <v>7247</v>
      </c>
      <c r="F6068">
        <v>30</v>
      </c>
      <c r="G6068" t="s">
        <v>27</v>
      </c>
      <c r="H6068">
        <v>1209</v>
      </c>
      <c r="I6068" s="10" t="s">
        <v>15389</v>
      </c>
      <c r="J6068" s="10" t="s">
        <v>245</v>
      </c>
      <c r="K6068" s="10"/>
      <c r="L6068" s="10"/>
      <c r="M6068" t="s">
        <v>25</v>
      </c>
      <c r="N6068" t="s">
        <v>30</v>
      </c>
      <c r="O6068" t="s">
        <v>249</v>
      </c>
      <c r="P6068" t="s">
        <v>15430</v>
      </c>
      <c r="Q6068" t="s">
        <v>236</v>
      </c>
      <c r="R6068" t="s">
        <v>33</v>
      </c>
      <c r="S6068" t="s">
        <v>34</v>
      </c>
      <c r="T6068" t="s">
        <v>25</v>
      </c>
      <c r="U6068">
        <v>419.10805108533344</v>
      </c>
      <c r="V6068" s="6">
        <v>419.10805108533344</v>
      </c>
      <c r="W6068" s="6" t="s">
        <v>36</v>
      </c>
      <c r="X6068" s="4" t="s">
        <v>15429</v>
      </c>
      <c r="Y6068" s="4" t="s">
        <v>30</v>
      </c>
      <c r="Z6068" s="4" t="s">
        <v>34</v>
      </c>
      <c r="AA6068" s="4" t="s">
        <v>167</v>
      </c>
      <c r="AB6068" s="4" t="s">
        <v>237</v>
      </c>
      <c r="AC6068" s="4" t="s">
        <v>9738</v>
      </c>
      <c r="AD6068" s="4" t="s">
        <v>9739</v>
      </c>
      <c r="AE6068" s="4" t="s">
        <v>7389</v>
      </c>
      <c r="AF6068">
        <v>1198</v>
      </c>
      <c r="AK6068" t="s">
        <v>209</v>
      </c>
      <c r="AM6068" t="s">
        <v>142</v>
      </c>
      <c r="AO6068" t="s">
        <v>171</v>
      </c>
      <c r="AP6068" t="s">
        <v>172</v>
      </c>
      <c r="AQ6068" t="s">
        <v>7265</v>
      </c>
      <c r="AR6068">
        <v>1145</v>
      </c>
      <c r="AS6068" t="s">
        <v>62</v>
      </c>
      <c r="AT6068" t="s">
        <v>59</v>
      </c>
    </row>
    <row r="6069" spans="1:46" x14ac:dyDescent="0.25">
      <c r="A6069" t="s">
        <v>15431</v>
      </c>
      <c r="B6069" t="s">
        <v>7491</v>
      </c>
      <c r="C6069" s="4" t="s">
        <v>24</v>
      </c>
      <c r="D6069" t="s">
        <v>25</v>
      </c>
      <c r="E6069" t="s">
        <v>7247</v>
      </c>
      <c r="F6069">
        <v>30</v>
      </c>
      <c r="G6069" t="s">
        <v>27</v>
      </c>
      <c r="H6069">
        <v>1209</v>
      </c>
      <c r="I6069" s="10" t="s">
        <v>15389</v>
      </c>
      <c r="J6069" s="10" t="s">
        <v>245</v>
      </c>
      <c r="K6069" s="10"/>
      <c r="L6069" s="10"/>
      <c r="M6069" t="s">
        <v>25</v>
      </c>
      <c r="N6069" t="s">
        <v>30</v>
      </c>
      <c r="O6069" t="s">
        <v>2841</v>
      </c>
      <c r="P6069" t="s">
        <v>15432</v>
      </c>
      <c r="Q6069" t="s">
        <v>236</v>
      </c>
      <c r="R6069" t="s">
        <v>33</v>
      </c>
      <c r="S6069" t="s">
        <v>34</v>
      </c>
      <c r="T6069" t="s">
        <v>25</v>
      </c>
      <c r="U6069">
        <v>386.44339746056545</v>
      </c>
      <c r="V6069" s="6">
        <v>386.44339746056545</v>
      </c>
      <c r="W6069" s="6" t="s">
        <v>36</v>
      </c>
      <c r="X6069" s="4" t="s">
        <v>15431</v>
      </c>
      <c r="Y6069" s="4" t="s">
        <v>30</v>
      </c>
      <c r="Z6069" s="4" t="s">
        <v>34</v>
      </c>
      <c r="AA6069" s="4" t="s">
        <v>167</v>
      </c>
      <c r="AB6069" s="4" t="s">
        <v>237</v>
      </c>
      <c r="AC6069" s="4" t="s">
        <v>9738</v>
      </c>
      <c r="AD6069" s="4" t="s">
        <v>9739</v>
      </c>
      <c r="AE6069" s="4" t="s">
        <v>7389</v>
      </c>
      <c r="AF6069">
        <v>1198</v>
      </c>
      <c r="AK6069" t="s">
        <v>209</v>
      </c>
      <c r="AM6069" t="s">
        <v>142</v>
      </c>
      <c r="AO6069" t="s">
        <v>171</v>
      </c>
      <c r="AP6069" t="s">
        <v>172</v>
      </c>
      <c r="AQ6069" t="s">
        <v>7256</v>
      </c>
      <c r="AR6069">
        <v>1145</v>
      </c>
      <c r="AS6069" t="s">
        <v>153</v>
      </c>
      <c r="AT6069" t="s">
        <v>152</v>
      </c>
    </row>
    <row r="6070" spans="1:46" x14ac:dyDescent="0.25">
      <c r="A6070" t="s">
        <v>15433</v>
      </c>
      <c r="B6070" t="s">
        <v>7491</v>
      </c>
      <c r="C6070" s="4" t="s">
        <v>24</v>
      </c>
      <c r="D6070" t="s">
        <v>25</v>
      </c>
      <c r="E6070" t="s">
        <v>7247</v>
      </c>
      <c r="F6070">
        <v>30</v>
      </c>
      <c r="G6070" t="s">
        <v>27</v>
      </c>
      <c r="H6070">
        <v>1209</v>
      </c>
      <c r="I6070" s="10" t="s">
        <v>15389</v>
      </c>
      <c r="J6070" s="10" t="s">
        <v>245</v>
      </c>
      <c r="K6070" s="10"/>
      <c r="L6070" s="10"/>
      <c r="M6070" t="s">
        <v>25</v>
      </c>
      <c r="N6070" t="s">
        <v>30</v>
      </c>
      <c r="O6070" t="s">
        <v>251</v>
      </c>
      <c r="P6070" t="s">
        <v>15434</v>
      </c>
      <c r="Q6070" t="s">
        <v>236</v>
      </c>
      <c r="R6070" t="s">
        <v>33</v>
      </c>
      <c r="S6070" t="s">
        <v>34</v>
      </c>
      <c r="T6070" t="s">
        <v>25</v>
      </c>
      <c r="U6070">
        <v>414.72901454826001</v>
      </c>
      <c r="V6070" s="6">
        <v>414.72901454826001</v>
      </c>
      <c r="W6070" s="6" t="s">
        <v>36</v>
      </c>
      <c r="X6070" s="4" t="s">
        <v>15433</v>
      </c>
      <c r="Y6070" s="4" t="s">
        <v>30</v>
      </c>
      <c r="Z6070" s="4" t="s">
        <v>34</v>
      </c>
      <c r="AA6070" s="4" t="s">
        <v>167</v>
      </c>
      <c r="AB6070" s="4" t="s">
        <v>237</v>
      </c>
      <c r="AC6070" s="4" t="s">
        <v>9738</v>
      </c>
      <c r="AD6070" s="4" t="s">
        <v>9739</v>
      </c>
      <c r="AE6070" s="4" t="s">
        <v>7389</v>
      </c>
      <c r="AF6070">
        <v>1198</v>
      </c>
      <c r="AK6070" t="s">
        <v>209</v>
      </c>
      <c r="AM6070" t="s">
        <v>142</v>
      </c>
      <c r="AO6070" t="s">
        <v>171</v>
      </c>
      <c r="AP6070" t="s">
        <v>172</v>
      </c>
      <c r="AQ6070" t="s">
        <v>7265</v>
      </c>
      <c r="AR6070">
        <v>1145</v>
      </c>
      <c r="AS6070" t="s">
        <v>153</v>
      </c>
      <c r="AT6070" t="s">
        <v>152</v>
      </c>
    </row>
    <row r="6071" spans="1:46" x14ac:dyDescent="0.25">
      <c r="A6071" t="s">
        <v>15435</v>
      </c>
      <c r="B6071" t="s">
        <v>7491</v>
      </c>
      <c r="C6071" s="4" t="s">
        <v>24</v>
      </c>
      <c r="D6071" t="s">
        <v>25</v>
      </c>
      <c r="E6071" t="s">
        <v>7247</v>
      </c>
      <c r="F6071">
        <v>30</v>
      </c>
      <c r="G6071" t="s">
        <v>27</v>
      </c>
      <c r="H6071">
        <v>1209</v>
      </c>
      <c r="I6071" s="10" t="s">
        <v>15389</v>
      </c>
      <c r="J6071" s="10" t="s">
        <v>245</v>
      </c>
      <c r="K6071" s="10"/>
      <c r="L6071" s="10"/>
      <c r="M6071" t="s">
        <v>25</v>
      </c>
      <c r="N6071" t="s">
        <v>30</v>
      </c>
      <c r="O6071" t="s">
        <v>7517</v>
      </c>
      <c r="P6071" t="s">
        <v>15436</v>
      </c>
      <c r="Q6071" t="s">
        <v>236</v>
      </c>
      <c r="R6071" t="s">
        <v>33</v>
      </c>
      <c r="S6071" t="s">
        <v>34</v>
      </c>
      <c r="T6071" t="s">
        <v>25</v>
      </c>
      <c r="U6071">
        <v>462.28890459660226</v>
      </c>
      <c r="V6071" s="6">
        <v>462.28890459660226</v>
      </c>
      <c r="W6071" s="6" t="s">
        <v>36</v>
      </c>
      <c r="X6071" s="4" t="s">
        <v>15435</v>
      </c>
      <c r="Y6071" s="4" t="s">
        <v>30</v>
      </c>
      <c r="Z6071" s="4" t="s">
        <v>34</v>
      </c>
      <c r="AA6071" s="4" t="s">
        <v>167</v>
      </c>
      <c r="AB6071" s="4" t="s">
        <v>237</v>
      </c>
      <c r="AC6071" s="4" t="s">
        <v>9738</v>
      </c>
      <c r="AD6071" s="4" t="s">
        <v>9739</v>
      </c>
      <c r="AE6071" s="4" t="s">
        <v>7389</v>
      </c>
      <c r="AF6071">
        <v>1198</v>
      </c>
      <c r="AK6071" t="s">
        <v>209</v>
      </c>
      <c r="AM6071" t="s">
        <v>142</v>
      </c>
      <c r="AO6071" t="s">
        <v>171</v>
      </c>
      <c r="AP6071" t="s">
        <v>172</v>
      </c>
      <c r="AQ6071" t="s">
        <v>7252</v>
      </c>
      <c r="AR6071">
        <v>1145</v>
      </c>
      <c r="AS6071" t="s">
        <v>70</v>
      </c>
      <c r="AT6071" t="s">
        <v>69</v>
      </c>
    </row>
    <row r="6072" spans="1:46" x14ac:dyDescent="0.25">
      <c r="A6072" t="s">
        <v>15437</v>
      </c>
      <c r="B6072" t="s">
        <v>7491</v>
      </c>
      <c r="C6072" s="4" t="s">
        <v>24</v>
      </c>
      <c r="D6072" t="s">
        <v>25</v>
      </c>
      <c r="E6072" t="s">
        <v>7247</v>
      </c>
      <c r="F6072">
        <v>30</v>
      </c>
      <c r="G6072" t="s">
        <v>27</v>
      </c>
      <c r="H6072">
        <v>1209</v>
      </c>
      <c r="I6072" s="10" t="s">
        <v>15389</v>
      </c>
      <c r="J6072" s="10" t="s">
        <v>245</v>
      </c>
      <c r="K6072" s="10"/>
      <c r="L6072" s="10"/>
      <c r="M6072" t="s">
        <v>25</v>
      </c>
      <c r="N6072" t="s">
        <v>30</v>
      </c>
      <c r="O6072" t="s">
        <v>246</v>
      </c>
      <c r="P6072" t="s">
        <v>15438</v>
      </c>
      <c r="Q6072" t="s">
        <v>236</v>
      </c>
      <c r="R6072" t="s">
        <v>33</v>
      </c>
      <c r="S6072" t="s">
        <v>34</v>
      </c>
      <c r="T6072" t="s">
        <v>25</v>
      </c>
      <c r="U6072">
        <v>374.36263624826665</v>
      </c>
      <c r="V6072" s="6">
        <v>374.36263624826665</v>
      </c>
      <c r="W6072" s="6" t="s">
        <v>36</v>
      </c>
      <c r="X6072" s="4" t="s">
        <v>15437</v>
      </c>
      <c r="Y6072" s="4" t="s">
        <v>30</v>
      </c>
      <c r="Z6072" s="4" t="s">
        <v>34</v>
      </c>
      <c r="AA6072" s="4" t="s">
        <v>167</v>
      </c>
      <c r="AB6072" s="4" t="s">
        <v>237</v>
      </c>
      <c r="AC6072" s="4" t="s">
        <v>9738</v>
      </c>
      <c r="AD6072" s="4" t="s">
        <v>15277</v>
      </c>
      <c r="AE6072" s="4" t="s">
        <v>7389</v>
      </c>
      <c r="AF6072">
        <v>1198</v>
      </c>
      <c r="AK6072" t="s">
        <v>209</v>
      </c>
      <c r="AM6072" t="s">
        <v>53</v>
      </c>
      <c r="AO6072" t="s">
        <v>171</v>
      </c>
      <c r="AP6072" t="s">
        <v>172</v>
      </c>
      <c r="AQ6072" t="s">
        <v>7256</v>
      </c>
      <c r="AR6072">
        <v>1145</v>
      </c>
      <c r="AS6072" t="s">
        <v>52</v>
      </c>
      <c r="AT6072" t="s">
        <v>47</v>
      </c>
    </row>
    <row r="6073" spans="1:46" x14ac:dyDescent="0.25">
      <c r="A6073" t="s">
        <v>15439</v>
      </c>
      <c r="B6073" t="s">
        <v>7491</v>
      </c>
      <c r="C6073" s="4" t="s">
        <v>24</v>
      </c>
      <c r="D6073" t="s">
        <v>25</v>
      </c>
      <c r="E6073" t="s">
        <v>7247</v>
      </c>
      <c r="F6073">
        <v>30</v>
      </c>
      <c r="G6073" t="s">
        <v>27</v>
      </c>
      <c r="H6073">
        <v>1209</v>
      </c>
      <c r="I6073" s="10" t="s">
        <v>15389</v>
      </c>
      <c r="J6073" s="10" t="s">
        <v>245</v>
      </c>
      <c r="K6073" s="10"/>
      <c r="L6073" s="10"/>
      <c r="M6073" t="s">
        <v>25</v>
      </c>
      <c r="N6073" t="s">
        <v>30</v>
      </c>
      <c r="O6073" t="s">
        <v>247</v>
      </c>
      <c r="P6073" t="s">
        <v>15440</v>
      </c>
      <c r="Q6073" t="s">
        <v>236</v>
      </c>
      <c r="R6073" t="s">
        <v>33</v>
      </c>
      <c r="S6073" t="s">
        <v>34</v>
      </c>
      <c r="T6073" t="s">
        <v>25</v>
      </c>
      <c r="U6073">
        <v>376.98466087016396</v>
      </c>
      <c r="V6073" s="6">
        <v>376.98466087016396</v>
      </c>
      <c r="W6073" s="6" t="s">
        <v>36</v>
      </c>
      <c r="X6073" s="4" t="s">
        <v>15439</v>
      </c>
      <c r="Y6073" s="4" t="s">
        <v>30</v>
      </c>
      <c r="Z6073" s="4" t="s">
        <v>34</v>
      </c>
      <c r="AA6073" s="4" t="s">
        <v>167</v>
      </c>
      <c r="AB6073" s="4" t="s">
        <v>237</v>
      </c>
      <c r="AC6073" s="4" t="s">
        <v>9738</v>
      </c>
      <c r="AD6073" s="4" t="s">
        <v>15277</v>
      </c>
      <c r="AE6073" s="4" t="s">
        <v>7389</v>
      </c>
      <c r="AF6073">
        <v>1198</v>
      </c>
      <c r="AK6073" t="s">
        <v>209</v>
      </c>
      <c r="AM6073" t="s">
        <v>53</v>
      </c>
      <c r="AO6073" t="s">
        <v>171</v>
      </c>
      <c r="AP6073" t="s">
        <v>172</v>
      </c>
      <c r="AQ6073" t="s">
        <v>7256</v>
      </c>
      <c r="AR6073">
        <v>1145</v>
      </c>
      <c r="AS6073" t="s">
        <v>55</v>
      </c>
      <c r="AT6073" t="s">
        <v>34</v>
      </c>
    </row>
    <row r="6074" spans="1:46" x14ac:dyDescent="0.25">
      <c r="A6074" t="s">
        <v>15441</v>
      </c>
      <c r="B6074" t="s">
        <v>7491</v>
      </c>
      <c r="C6074" s="4" t="s">
        <v>24</v>
      </c>
      <c r="D6074" t="s">
        <v>25</v>
      </c>
      <c r="E6074" t="s">
        <v>7247</v>
      </c>
      <c r="F6074">
        <v>30</v>
      </c>
      <c r="G6074" t="s">
        <v>27</v>
      </c>
      <c r="H6074">
        <v>1209</v>
      </c>
      <c r="I6074" s="10" t="s">
        <v>15389</v>
      </c>
      <c r="J6074" s="10" t="s">
        <v>245</v>
      </c>
      <c r="K6074" s="10"/>
      <c r="L6074" s="10"/>
      <c r="M6074" t="s">
        <v>25</v>
      </c>
      <c r="N6074" t="s">
        <v>30</v>
      </c>
      <c r="O6074" t="s">
        <v>248</v>
      </c>
      <c r="P6074" t="s">
        <v>15442</v>
      </c>
      <c r="Q6074" t="s">
        <v>236</v>
      </c>
      <c r="R6074" t="s">
        <v>33</v>
      </c>
      <c r="S6074" t="s">
        <v>34</v>
      </c>
      <c r="T6074" t="s">
        <v>25</v>
      </c>
      <c r="U6074">
        <v>410.75658957672596</v>
      </c>
      <c r="V6074" s="6">
        <v>410.75658957672596</v>
      </c>
      <c r="W6074" s="6" t="s">
        <v>36</v>
      </c>
      <c r="X6074" s="4" t="s">
        <v>15441</v>
      </c>
      <c r="Y6074" s="4" t="s">
        <v>30</v>
      </c>
      <c r="Z6074" s="4" t="s">
        <v>34</v>
      </c>
      <c r="AA6074" s="4" t="s">
        <v>167</v>
      </c>
      <c r="AB6074" s="4" t="s">
        <v>237</v>
      </c>
      <c r="AC6074" s="4" t="s">
        <v>9738</v>
      </c>
      <c r="AD6074" s="4" t="s">
        <v>15277</v>
      </c>
      <c r="AE6074" s="4" t="s">
        <v>7389</v>
      </c>
      <c r="AF6074">
        <v>1198</v>
      </c>
      <c r="AK6074" t="s">
        <v>209</v>
      </c>
      <c r="AM6074" t="s">
        <v>53</v>
      </c>
      <c r="AO6074" t="s">
        <v>171</v>
      </c>
      <c r="AP6074" t="s">
        <v>172</v>
      </c>
      <c r="AQ6074" t="s">
        <v>7256</v>
      </c>
      <c r="AR6074">
        <v>1145</v>
      </c>
      <c r="AS6074" t="s">
        <v>60</v>
      </c>
      <c r="AT6074" t="s">
        <v>59</v>
      </c>
    </row>
    <row r="6075" spans="1:46" x14ac:dyDescent="0.25">
      <c r="A6075" t="s">
        <v>15443</v>
      </c>
      <c r="B6075" t="s">
        <v>7491</v>
      </c>
      <c r="C6075" s="4" t="s">
        <v>24</v>
      </c>
      <c r="D6075" t="s">
        <v>25</v>
      </c>
      <c r="E6075" t="s">
        <v>7247</v>
      </c>
      <c r="F6075">
        <v>30</v>
      </c>
      <c r="G6075" t="s">
        <v>27</v>
      </c>
      <c r="H6075">
        <v>1209</v>
      </c>
      <c r="I6075" s="10" t="s">
        <v>15389</v>
      </c>
      <c r="J6075" s="10" t="s">
        <v>245</v>
      </c>
      <c r="K6075" s="10"/>
      <c r="L6075" s="10"/>
      <c r="M6075" t="s">
        <v>25</v>
      </c>
      <c r="N6075" t="s">
        <v>30</v>
      </c>
      <c r="O6075" t="s">
        <v>249</v>
      </c>
      <c r="P6075" t="s">
        <v>15444</v>
      </c>
      <c r="Q6075" t="s">
        <v>236</v>
      </c>
      <c r="R6075" t="s">
        <v>33</v>
      </c>
      <c r="S6075" t="s">
        <v>34</v>
      </c>
      <c r="T6075" t="s">
        <v>25</v>
      </c>
      <c r="U6075">
        <v>423.6640205317334</v>
      </c>
      <c r="V6075" s="6">
        <v>423.6640205317334</v>
      </c>
      <c r="W6075" s="6" t="s">
        <v>36</v>
      </c>
      <c r="X6075" s="4" t="s">
        <v>15443</v>
      </c>
      <c r="Y6075" s="4" t="s">
        <v>30</v>
      </c>
      <c r="Z6075" s="4" t="s">
        <v>34</v>
      </c>
      <c r="AA6075" s="4" t="s">
        <v>167</v>
      </c>
      <c r="AB6075" s="4" t="s">
        <v>237</v>
      </c>
      <c r="AC6075" s="4" t="s">
        <v>9738</v>
      </c>
      <c r="AD6075" s="4" t="s">
        <v>15277</v>
      </c>
      <c r="AE6075" s="4" t="s">
        <v>7389</v>
      </c>
      <c r="AF6075">
        <v>1198</v>
      </c>
      <c r="AK6075" t="s">
        <v>209</v>
      </c>
      <c r="AM6075" t="s">
        <v>53</v>
      </c>
      <c r="AO6075" t="s">
        <v>171</v>
      </c>
      <c r="AP6075" t="s">
        <v>172</v>
      </c>
      <c r="AQ6075" t="s">
        <v>7265</v>
      </c>
      <c r="AR6075">
        <v>1145</v>
      </c>
      <c r="AS6075" t="s">
        <v>62</v>
      </c>
      <c r="AT6075" t="s">
        <v>59</v>
      </c>
    </row>
    <row r="6076" spans="1:46" x14ac:dyDescent="0.25">
      <c r="A6076" t="s">
        <v>15445</v>
      </c>
      <c r="B6076" t="s">
        <v>7491</v>
      </c>
      <c r="C6076" s="4" t="s">
        <v>24</v>
      </c>
      <c r="D6076" t="s">
        <v>25</v>
      </c>
      <c r="E6076" t="s">
        <v>7247</v>
      </c>
      <c r="F6076">
        <v>30</v>
      </c>
      <c r="G6076" t="s">
        <v>27</v>
      </c>
      <c r="H6076">
        <v>1209</v>
      </c>
      <c r="I6076" s="10" t="s">
        <v>15389</v>
      </c>
      <c r="J6076" s="10" t="s">
        <v>245</v>
      </c>
      <c r="K6076" s="10"/>
      <c r="L6076" s="10"/>
      <c r="M6076" t="s">
        <v>25</v>
      </c>
      <c r="N6076" t="s">
        <v>30</v>
      </c>
      <c r="O6076" t="s">
        <v>250</v>
      </c>
      <c r="P6076" t="s">
        <v>15446</v>
      </c>
      <c r="Q6076" t="s">
        <v>236</v>
      </c>
      <c r="R6076" t="s">
        <v>33</v>
      </c>
      <c r="S6076" t="s">
        <v>34</v>
      </c>
      <c r="T6076" t="s">
        <v>25</v>
      </c>
      <c r="U6076">
        <v>449.0838617636374</v>
      </c>
      <c r="V6076" s="6">
        <v>449.0838617636374</v>
      </c>
      <c r="W6076" s="6" t="s">
        <v>36</v>
      </c>
      <c r="X6076" s="4" t="s">
        <v>15445</v>
      </c>
      <c r="Y6076" s="4" t="s">
        <v>30</v>
      </c>
      <c r="Z6076" s="4" t="s">
        <v>34</v>
      </c>
      <c r="AA6076" s="4" t="s">
        <v>167</v>
      </c>
      <c r="AB6076" s="4" t="s">
        <v>237</v>
      </c>
      <c r="AC6076" s="4" t="s">
        <v>9738</v>
      </c>
      <c r="AD6076" s="4" t="s">
        <v>15277</v>
      </c>
      <c r="AE6076" s="4" t="s">
        <v>7389</v>
      </c>
      <c r="AF6076">
        <v>1198</v>
      </c>
      <c r="AK6076" t="s">
        <v>209</v>
      </c>
      <c r="AM6076" t="s">
        <v>53</v>
      </c>
      <c r="AO6076" t="s">
        <v>171</v>
      </c>
      <c r="AP6076" t="s">
        <v>172</v>
      </c>
      <c r="AQ6076" t="s">
        <v>7252</v>
      </c>
      <c r="AR6076">
        <v>1145</v>
      </c>
      <c r="AS6076" t="s">
        <v>62</v>
      </c>
      <c r="AT6076" t="s">
        <v>59</v>
      </c>
    </row>
    <row r="6077" spans="1:46" x14ac:dyDescent="0.25">
      <c r="A6077" t="s">
        <v>15447</v>
      </c>
      <c r="B6077" t="s">
        <v>7491</v>
      </c>
      <c r="C6077" s="4" t="s">
        <v>24</v>
      </c>
      <c r="D6077" t="s">
        <v>25</v>
      </c>
      <c r="E6077" t="s">
        <v>7247</v>
      </c>
      <c r="F6077">
        <v>30</v>
      </c>
      <c r="G6077" t="s">
        <v>27</v>
      </c>
      <c r="H6077">
        <v>1209</v>
      </c>
      <c r="I6077" s="10" t="s">
        <v>15389</v>
      </c>
      <c r="J6077" s="10" t="s">
        <v>245</v>
      </c>
      <c r="K6077" s="10"/>
      <c r="L6077" s="10"/>
      <c r="M6077" t="s">
        <v>25</v>
      </c>
      <c r="N6077" t="s">
        <v>30</v>
      </c>
      <c r="O6077" t="s">
        <v>251</v>
      </c>
      <c r="P6077" t="s">
        <v>15448</v>
      </c>
      <c r="Q6077" t="s">
        <v>236</v>
      </c>
      <c r="R6077" t="s">
        <v>33</v>
      </c>
      <c r="S6077" t="s">
        <v>34</v>
      </c>
      <c r="T6077" t="s">
        <v>25</v>
      </c>
      <c r="U6077">
        <v>421.98906201364923</v>
      </c>
      <c r="V6077" s="6">
        <v>421.98906201364923</v>
      </c>
      <c r="W6077" s="6" t="s">
        <v>36</v>
      </c>
      <c r="X6077" s="4" t="s">
        <v>15447</v>
      </c>
      <c r="Y6077" s="4" t="s">
        <v>30</v>
      </c>
      <c r="Z6077" s="4" t="s">
        <v>34</v>
      </c>
      <c r="AA6077" s="4" t="s">
        <v>167</v>
      </c>
      <c r="AB6077" s="4" t="s">
        <v>237</v>
      </c>
      <c r="AC6077" s="4" t="s">
        <v>9738</v>
      </c>
      <c r="AD6077" s="4" t="s">
        <v>15277</v>
      </c>
      <c r="AE6077" s="4" t="s">
        <v>7389</v>
      </c>
      <c r="AF6077">
        <v>1198</v>
      </c>
      <c r="AK6077" t="s">
        <v>209</v>
      </c>
      <c r="AM6077" t="s">
        <v>53</v>
      </c>
      <c r="AO6077" t="s">
        <v>171</v>
      </c>
      <c r="AP6077" t="s">
        <v>172</v>
      </c>
      <c r="AQ6077" t="s">
        <v>7265</v>
      </c>
      <c r="AR6077">
        <v>1145</v>
      </c>
      <c r="AS6077" t="s">
        <v>153</v>
      </c>
      <c r="AT6077" t="s">
        <v>152</v>
      </c>
    </row>
    <row r="6078" spans="1:46" x14ac:dyDescent="0.25">
      <c r="A6078" t="s">
        <v>15449</v>
      </c>
      <c r="B6078" t="s">
        <v>7491</v>
      </c>
      <c r="C6078" s="4" t="s">
        <v>24</v>
      </c>
      <c r="D6078" t="s">
        <v>25</v>
      </c>
      <c r="E6078" t="s">
        <v>7247</v>
      </c>
      <c r="F6078">
        <v>30</v>
      </c>
      <c r="G6078" t="s">
        <v>27</v>
      </c>
      <c r="H6078">
        <v>1209</v>
      </c>
      <c r="I6078" s="10" t="s">
        <v>15389</v>
      </c>
      <c r="J6078" s="10" t="s">
        <v>245</v>
      </c>
      <c r="K6078" s="10"/>
      <c r="L6078" s="10"/>
      <c r="M6078" t="s">
        <v>25</v>
      </c>
      <c r="N6078" t="s">
        <v>30</v>
      </c>
      <c r="O6078" t="s">
        <v>252</v>
      </c>
      <c r="P6078" t="s">
        <v>15450</v>
      </c>
      <c r="Q6078" t="s">
        <v>236</v>
      </c>
      <c r="R6078" t="s">
        <v>33</v>
      </c>
      <c r="S6078" t="s">
        <v>34</v>
      </c>
      <c r="T6078" t="s">
        <v>25</v>
      </c>
      <c r="U6078">
        <v>434.05712109442629</v>
      </c>
      <c r="V6078" s="6">
        <v>434.05712109442629</v>
      </c>
      <c r="W6078" s="6" t="s">
        <v>36</v>
      </c>
      <c r="X6078" s="4" t="s">
        <v>15449</v>
      </c>
      <c r="Y6078" s="4" t="s">
        <v>30</v>
      </c>
      <c r="Z6078" s="4" t="s">
        <v>34</v>
      </c>
      <c r="AA6078" s="4" t="s">
        <v>167</v>
      </c>
      <c r="AB6078" s="4" t="s">
        <v>237</v>
      </c>
      <c r="AC6078" s="4" t="s">
        <v>9738</v>
      </c>
      <c r="AD6078" s="4" t="s">
        <v>15277</v>
      </c>
      <c r="AE6078" s="4" t="s">
        <v>7389</v>
      </c>
      <c r="AF6078">
        <v>1198</v>
      </c>
      <c r="AK6078" t="s">
        <v>209</v>
      </c>
      <c r="AM6078" t="s">
        <v>53</v>
      </c>
      <c r="AO6078" t="s">
        <v>171</v>
      </c>
      <c r="AP6078" t="s">
        <v>172</v>
      </c>
      <c r="AQ6078" t="s">
        <v>7265</v>
      </c>
      <c r="AR6078">
        <v>1145</v>
      </c>
      <c r="AS6078" t="s">
        <v>67</v>
      </c>
      <c r="AT6078" t="s">
        <v>66</v>
      </c>
    </row>
    <row r="6079" spans="1:46" x14ac:dyDescent="0.25">
      <c r="A6079" s="7" t="s">
        <v>15451</v>
      </c>
      <c r="B6079" t="s">
        <v>7491</v>
      </c>
      <c r="C6079" s="4" t="s">
        <v>24</v>
      </c>
      <c r="D6079" t="s">
        <v>25</v>
      </c>
      <c r="E6079" t="s">
        <v>7247</v>
      </c>
      <c r="F6079">
        <v>30</v>
      </c>
      <c r="G6079" t="s">
        <v>27</v>
      </c>
      <c r="H6079">
        <v>1209</v>
      </c>
      <c r="I6079" s="10" t="s">
        <v>15389</v>
      </c>
      <c r="J6079" s="10" t="s">
        <v>245</v>
      </c>
      <c r="K6079" s="10"/>
      <c r="L6079" s="10"/>
      <c r="M6079" t="s">
        <v>25</v>
      </c>
      <c r="N6079" t="s">
        <v>30</v>
      </c>
      <c r="O6079" t="s">
        <v>7517</v>
      </c>
      <c r="P6079" t="s">
        <v>15452</v>
      </c>
      <c r="Q6079" t="s">
        <v>236</v>
      </c>
      <c r="R6079" t="s">
        <v>33</v>
      </c>
      <c r="S6079" t="s">
        <v>34</v>
      </c>
      <c r="T6079" t="s">
        <v>25</v>
      </c>
      <c r="U6079">
        <v>464.79882958252801</v>
      </c>
      <c r="V6079" s="6">
        <v>464.79882958252801</v>
      </c>
      <c r="W6079" s="6" t="s">
        <v>36</v>
      </c>
      <c r="X6079" s="4" t="s">
        <v>15451</v>
      </c>
      <c r="Y6079" s="4" t="s">
        <v>30</v>
      </c>
      <c r="Z6079" s="4" t="s">
        <v>34</v>
      </c>
      <c r="AA6079" s="4" t="s">
        <v>167</v>
      </c>
      <c r="AB6079" s="4" t="s">
        <v>237</v>
      </c>
      <c r="AC6079" s="4" t="s">
        <v>9738</v>
      </c>
      <c r="AD6079" s="4" t="s">
        <v>15277</v>
      </c>
      <c r="AE6079" s="4" t="s">
        <v>7389</v>
      </c>
      <c r="AF6079">
        <v>1198</v>
      </c>
      <c r="AK6079" t="s">
        <v>209</v>
      </c>
      <c r="AM6079" t="s">
        <v>53</v>
      </c>
      <c r="AO6079" t="s">
        <v>171</v>
      </c>
      <c r="AP6079" t="s">
        <v>172</v>
      </c>
      <c r="AQ6079" t="s">
        <v>7252</v>
      </c>
      <c r="AR6079">
        <v>1145</v>
      </c>
      <c r="AS6079" t="s">
        <v>70</v>
      </c>
      <c r="AT6079" t="s">
        <v>69</v>
      </c>
    </row>
    <row r="6080" spans="1:46" x14ac:dyDescent="0.25">
      <c r="A6080" t="s">
        <v>15453</v>
      </c>
      <c r="B6080" t="s">
        <v>7491</v>
      </c>
      <c r="C6080" s="4" t="s">
        <v>24</v>
      </c>
      <c r="D6080" t="s">
        <v>25</v>
      </c>
      <c r="E6080" t="s">
        <v>7247</v>
      </c>
      <c r="F6080">
        <v>30</v>
      </c>
      <c r="G6080" t="s">
        <v>27</v>
      </c>
      <c r="H6080">
        <v>1209</v>
      </c>
      <c r="I6080" s="10" t="s">
        <v>15389</v>
      </c>
      <c r="J6080" s="10" t="s">
        <v>254</v>
      </c>
      <c r="K6080" s="10"/>
      <c r="L6080" s="10"/>
      <c r="M6080" t="s">
        <v>25</v>
      </c>
      <c r="N6080" t="s">
        <v>30</v>
      </c>
      <c r="O6080" t="s">
        <v>255</v>
      </c>
      <c r="P6080" t="s">
        <v>15454</v>
      </c>
      <c r="Q6080" t="s">
        <v>236</v>
      </c>
      <c r="R6080" t="s">
        <v>33</v>
      </c>
      <c r="S6080" t="s">
        <v>34</v>
      </c>
      <c r="T6080" t="s">
        <v>25</v>
      </c>
      <c r="U6080">
        <v>354.8348004016903</v>
      </c>
      <c r="V6080" s="6">
        <v>354.8348004016903</v>
      </c>
      <c r="W6080" s="6" t="s">
        <v>36</v>
      </c>
      <c r="X6080" s="4" t="s">
        <v>15453</v>
      </c>
      <c r="Y6080" s="4" t="s">
        <v>30</v>
      </c>
      <c r="Z6080" s="4" t="s">
        <v>34</v>
      </c>
      <c r="AA6080" s="4" t="s">
        <v>167</v>
      </c>
      <c r="AB6080" s="4" t="s">
        <v>237</v>
      </c>
      <c r="AC6080" s="4" t="s">
        <v>9738</v>
      </c>
      <c r="AD6080" s="4" t="s">
        <v>9739</v>
      </c>
      <c r="AE6080" s="4" t="s">
        <v>7389</v>
      </c>
      <c r="AF6080">
        <v>1198</v>
      </c>
      <c r="AK6080" t="s">
        <v>256</v>
      </c>
      <c r="AM6080" t="s">
        <v>142</v>
      </c>
      <c r="AO6080" t="s">
        <v>171</v>
      </c>
      <c r="AP6080" t="s">
        <v>172</v>
      </c>
      <c r="AQ6080" t="s">
        <v>7256</v>
      </c>
      <c r="AR6080">
        <v>1145</v>
      </c>
      <c r="AS6080" t="s">
        <v>52</v>
      </c>
      <c r="AT6080" t="s">
        <v>47</v>
      </c>
    </row>
    <row r="6081" spans="1:46" x14ac:dyDescent="0.25">
      <c r="A6081" t="s">
        <v>15455</v>
      </c>
      <c r="B6081" t="s">
        <v>7491</v>
      </c>
      <c r="C6081" s="4" t="s">
        <v>24</v>
      </c>
      <c r="D6081" t="s">
        <v>25</v>
      </c>
      <c r="E6081" t="s">
        <v>7247</v>
      </c>
      <c r="F6081">
        <v>30</v>
      </c>
      <c r="G6081" t="s">
        <v>27</v>
      </c>
      <c r="H6081">
        <v>1209</v>
      </c>
      <c r="I6081" s="10" t="s">
        <v>15389</v>
      </c>
      <c r="J6081" s="10" t="s">
        <v>254</v>
      </c>
      <c r="K6081" s="10"/>
      <c r="L6081" s="10"/>
      <c r="M6081" t="s">
        <v>25</v>
      </c>
      <c r="N6081" t="s">
        <v>30</v>
      </c>
      <c r="O6081" t="s">
        <v>257</v>
      </c>
      <c r="P6081" t="s">
        <v>15456</v>
      </c>
      <c r="Q6081" t="s">
        <v>236</v>
      </c>
      <c r="R6081" t="s">
        <v>33</v>
      </c>
      <c r="S6081" t="s">
        <v>34</v>
      </c>
      <c r="T6081" t="s">
        <v>25</v>
      </c>
      <c r="U6081">
        <v>376.09552527696729</v>
      </c>
      <c r="V6081" s="6">
        <v>376.09552527696729</v>
      </c>
      <c r="W6081" s="6" t="s">
        <v>36</v>
      </c>
      <c r="X6081" s="4" t="s">
        <v>15455</v>
      </c>
      <c r="Y6081" s="4" t="s">
        <v>30</v>
      </c>
      <c r="Z6081" s="4" t="s">
        <v>34</v>
      </c>
      <c r="AA6081" s="4" t="s">
        <v>167</v>
      </c>
      <c r="AB6081" s="4" t="s">
        <v>237</v>
      </c>
      <c r="AC6081" s="4" t="s">
        <v>9738</v>
      </c>
      <c r="AD6081" s="4" t="s">
        <v>9739</v>
      </c>
      <c r="AE6081" s="4" t="s">
        <v>7389</v>
      </c>
      <c r="AF6081">
        <v>1198</v>
      </c>
      <c r="AK6081" t="s">
        <v>256</v>
      </c>
      <c r="AM6081" t="s">
        <v>142</v>
      </c>
      <c r="AO6081" t="s">
        <v>171</v>
      </c>
      <c r="AP6081" t="s">
        <v>172</v>
      </c>
      <c r="AQ6081" t="s">
        <v>7256</v>
      </c>
      <c r="AR6081">
        <v>1145</v>
      </c>
      <c r="AS6081" t="s">
        <v>55</v>
      </c>
      <c r="AT6081" t="s">
        <v>34</v>
      </c>
    </row>
    <row r="6082" spans="1:46" x14ac:dyDescent="0.25">
      <c r="A6082" t="s">
        <v>15457</v>
      </c>
      <c r="B6082" t="s">
        <v>7491</v>
      </c>
      <c r="C6082" s="4" t="s">
        <v>24</v>
      </c>
      <c r="D6082" t="s">
        <v>25</v>
      </c>
      <c r="E6082" t="s">
        <v>7247</v>
      </c>
      <c r="F6082">
        <v>30</v>
      </c>
      <c r="G6082" t="s">
        <v>27</v>
      </c>
      <c r="H6082">
        <v>1209</v>
      </c>
      <c r="I6082" s="10" t="s">
        <v>15389</v>
      </c>
      <c r="J6082" s="10" t="s">
        <v>254</v>
      </c>
      <c r="K6082" s="10"/>
      <c r="L6082" s="10"/>
      <c r="M6082" t="s">
        <v>25</v>
      </c>
      <c r="N6082" t="s">
        <v>30</v>
      </c>
      <c r="O6082" t="s">
        <v>2847</v>
      </c>
      <c r="P6082" t="s">
        <v>15458</v>
      </c>
      <c r="Q6082" t="s">
        <v>236</v>
      </c>
      <c r="R6082" t="s">
        <v>33</v>
      </c>
      <c r="S6082" t="s">
        <v>34</v>
      </c>
      <c r="T6082" t="s">
        <v>25</v>
      </c>
      <c r="U6082">
        <v>420.16958231888884</v>
      </c>
      <c r="V6082" s="6">
        <v>420.16958231888884</v>
      </c>
      <c r="W6082" s="6" t="s">
        <v>36</v>
      </c>
      <c r="X6082" s="4" t="s">
        <v>15457</v>
      </c>
      <c r="Y6082" s="4" t="s">
        <v>30</v>
      </c>
      <c r="Z6082" s="4" t="s">
        <v>34</v>
      </c>
      <c r="AA6082" s="4" t="s">
        <v>167</v>
      </c>
      <c r="AB6082" s="4" t="s">
        <v>237</v>
      </c>
      <c r="AC6082" s="4" t="s">
        <v>9738</v>
      </c>
      <c r="AD6082" s="4" t="s">
        <v>9739</v>
      </c>
      <c r="AE6082" s="4" t="s">
        <v>7389</v>
      </c>
      <c r="AF6082">
        <v>1198</v>
      </c>
      <c r="AK6082" t="s">
        <v>256</v>
      </c>
      <c r="AM6082" t="s">
        <v>142</v>
      </c>
      <c r="AO6082" t="s">
        <v>171</v>
      </c>
      <c r="AP6082" t="s">
        <v>172</v>
      </c>
      <c r="AQ6082" t="s">
        <v>7252</v>
      </c>
      <c r="AR6082">
        <v>1145</v>
      </c>
      <c r="AS6082" t="s">
        <v>146</v>
      </c>
      <c r="AT6082" t="s">
        <v>34</v>
      </c>
    </row>
    <row r="6083" spans="1:46" x14ac:dyDescent="0.25">
      <c r="A6083" t="s">
        <v>15459</v>
      </c>
      <c r="B6083" t="s">
        <v>7491</v>
      </c>
      <c r="C6083" s="4" t="s">
        <v>24</v>
      </c>
      <c r="D6083" t="s">
        <v>25</v>
      </c>
      <c r="E6083" t="s">
        <v>7247</v>
      </c>
      <c r="F6083">
        <v>30</v>
      </c>
      <c r="G6083" t="s">
        <v>27</v>
      </c>
      <c r="H6083">
        <v>1209</v>
      </c>
      <c r="I6083" s="10" t="s">
        <v>15389</v>
      </c>
      <c r="J6083" s="10" t="s">
        <v>254</v>
      </c>
      <c r="K6083" s="10"/>
      <c r="L6083" s="10"/>
      <c r="M6083" t="s">
        <v>25</v>
      </c>
      <c r="N6083" t="s">
        <v>30</v>
      </c>
      <c r="O6083" t="s">
        <v>258</v>
      </c>
      <c r="P6083" t="s">
        <v>15460</v>
      </c>
      <c r="Q6083" t="s">
        <v>236</v>
      </c>
      <c r="R6083" t="s">
        <v>33</v>
      </c>
      <c r="S6083" t="s">
        <v>34</v>
      </c>
      <c r="T6083" t="s">
        <v>25</v>
      </c>
      <c r="U6083">
        <v>411.50656188886899</v>
      </c>
      <c r="V6083" s="6">
        <v>411.50656188886899</v>
      </c>
      <c r="W6083" s="6" t="s">
        <v>36</v>
      </c>
      <c r="X6083" s="4" t="s">
        <v>15459</v>
      </c>
      <c r="Y6083" s="4" t="s">
        <v>30</v>
      </c>
      <c r="Z6083" s="4" t="s">
        <v>34</v>
      </c>
      <c r="AA6083" s="4" t="s">
        <v>167</v>
      </c>
      <c r="AB6083" s="4" t="s">
        <v>237</v>
      </c>
      <c r="AC6083" s="4" t="s">
        <v>9738</v>
      </c>
      <c r="AD6083" s="4" t="s">
        <v>9739</v>
      </c>
      <c r="AE6083" s="4" t="s">
        <v>7389</v>
      </c>
      <c r="AF6083">
        <v>1198</v>
      </c>
      <c r="AK6083" t="s">
        <v>256</v>
      </c>
      <c r="AM6083" t="s">
        <v>142</v>
      </c>
      <c r="AO6083" t="s">
        <v>171</v>
      </c>
      <c r="AP6083" t="s">
        <v>172</v>
      </c>
      <c r="AQ6083" t="s">
        <v>7256</v>
      </c>
      <c r="AR6083">
        <v>1145</v>
      </c>
      <c r="AS6083" t="s">
        <v>60</v>
      </c>
      <c r="AT6083" t="s">
        <v>59</v>
      </c>
    </row>
    <row r="6084" spans="1:46" x14ac:dyDescent="0.25">
      <c r="A6084" t="s">
        <v>15461</v>
      </c>
      <c r="B6084" t="s">
        <v>7491</v>
      </c>
      <c r="C6084" s="4" t="s">
        <v>24</v>
      </c>
      <c r="D6084" t="s">
        <v>25</v>
      </c>
      <c r="E6084" t="s">
        <v>7247</v>
      </c>
      <c r="F6084">
        <v>30</v>
      </c>
      <c r="G6084" t="s">
        <v>27</v>
      </c>
      <c r="H6084">
        <v>1209</v>
      </c>
      <c r="I6084" s="10" t="s">
        <v>15389</v>
      </c>
      <c r="J6084" s="10" t="s">
        <v>254</v>
      </c>
      <c r="K6084" s="10"/>
      <c r="L6084" s="10"/>
      <c r="M6084" t="s">
        <v>25</v>
      </c>
      <c r="N6084" t="s">
        <v>30</v>
      </c>
      <c r="O6084" t="s">
        <v>259</v>
      </c>
      <c r="P6084" t="s">
        <v>15462</v>
      </c>
      <c r="Q6084" t="s">
        <v>236</v>
      </c>
      <c r="R6084" t="s">
        <v>33</v>
      </c>
      <c r="S6084" t="s">
        <v>34</v>
      </c>
      <c r="T6084" t="s">
        <v>25</v>
      </c>
      <c r="U6084">
        <v>424.43874440533335</v>
      </c>
      <c r="V6084" s="6">
        <v>424.43874440533335</v>
      </c>
      <c r="W6084" s="6" t="s">
        <v>36</v>
      </c>
      <c r="X6084" s="4" t="s">
        <v>15461</v>
      </c>
      <c r="Y6084" s="4" t="s">
        <v>30</v>
      </c>
      <c r="Z6084" s="4" t="s">
        <v>34</v>
      </c>
      <c r="AA6084" s="4" t="s">
        <v>167</v>
      </c>
      <c r="AB6084" s="4" t="s">
        <v>237</v>
      </c>
      <c r="AC6084" s="4" t="s">
        <v>9738</v>
      </c>
      <c r="AD6084" s="4" t="s">
        <v>9739</v>
      </c>
      <c r="AE6084" s="4" t="s">
        <v>7389</v>
      </c>
      <c r="AF6084">
        <v>1198</v>
      </c>
      <c r="AK6084" t="s">
        <v>256</v>
      </c>
      <c r="AM6084" t="s">
        <v>142</v>
      </c>
      <c r="AO6084" t="s">
        <v>171</v>
      </c>
      <c r="AP6084" t="s">
        <v>172</v>
      </c>
      <c r="AQ6084" t="s">
        <v>7265</v>
      </c>
      <c r="AR6084">
        <v>1145</v>
      </c>
      <c r="AS6084" t="s">
        <v>62</v>
      </c>
      <c r="AT6084" t="s">
        <v>59</v>
      </c>
    </row>
    <row r="6085" spans="1:46" x14ac:dyDescent="0.25">
      <c r="A6085" t="s">
        <v>15463</v>
      </c>
      <c r="B6085" t="s">
        <v>7491</v>
      </c>
      <c r="C6085" s="4" t="s">
        <v>24</v>
      </c>
      <c r="D6085" t="s">
        <v>25</v>
      </c>
      <c r="E6085" t="s">
        <v>7247</v>
      </c>
      <c r="F6085">
        <v>30</v>
      </c>
      <c r="G6085" t="s">
        <v>27</v>
      </c>
      <c r="H6085">
        <v>1209</v>
      </c>
      <c r="I6085" s="10" t="s">
        <v>15389</v>
      </c>
      <c r="J6085" s="10" t="s">
        <v>254</v>
      </c>
      <c r="K6085" s="10"/>
      <c r="L6085" s="10"/>
      <c r="M6085" t="s">
        <v>25</v>
      </c>
      <c r="N6085" t="s">
        <v>30</v>
      </c>
      <c r="O6085" t="s">
        <v>2851</v>
      </c>
      <c r="P6085" t="s">
        <v>15464</v>
      </c>
      <c r="Q6085" t="s">
        <v>236</v>
      </c>
      <c r="R6085" t="s">
        <v>33</v>
      </c>
      <c r="S6085" t="s">
        <v>34</v>
      </c>
      <c r="T6085" t="s">
        <v>25</v>
      </c>
      <c r="U6085">
        <v>391.33817458450534</v>
      </c>
      <c r="V6085" s="6">
        <v>391.33817458450534</v>
      </c>
      <c r="W6085" s="6" t="s">
        <v>36</v>
      </c>
      <c r="X6085" s="4" t="s">
        <v>15463</v>
      </c>
      <c r="Y6085" s="4" t="s">
        <v>30</v>
      </c>
      <c r="Z6085" s="4" t="s">
        <v>34</v>
      </c>
      <c r="AA6085" s="4" t="s">
        <v>167</v>
      </c>
      <c r="AB6085" s="4" t="s">
        <v>237</v>
      </c>
      <c r="AC6085" s="4" t="s">
        <v>9738</v>
      </c>
      <c r="AD6085" s="4" t="s">
        <v>9739</v>
      </c>
      <c r="AE6085" s="4" t="s">
        <v>7389</v>
      </c>
      <c r="AF6085">
        <v>1198</v>
      </c>
      <c r="AK6085" t="s">
        <v>256</v>
      </c>
      <c r="AM6085" t="s">
        <v>142</v>
      </c>
      <c r="AO6085" t="s">
        <v>171</v>
      </c>
      <c r="AP6085" t="s">
        <v>172</v>
      </c>
      <c r="AQ6085" t="s">
        <v>7256</v>
      </c>
      <c r="AR6085">
        <v>1145</v>
      </c>
      <c r="AS6085" t="s">
        <v>153</v>
      </c>
      <c r="AT6085" t="s">
        <v>152</v>
      </c>
    </row>
    <row r="6086" spans="1:46" x14ac:dyDescent="0.25">
      <c r="A6086" t="s">
        <v>15465</v>
      </c>
      <c r="B6086" t="s">
        <v>7491</v>
      </c>
      <c r="C6086" s="4" t="s">
        <v>24</v>
      </c>
      <c r="D6086" t="s">
        <v>25</v>
      </c>
      <c r="E6086" t="s">
        <v>7247</v>
      </c>
      <c r="F6086">
        <v>30</v>
      </c>
      <c r="G6086" t="s">
        <v>27</v>
      </c>
      <c r="H6086">
        <v>1209</v>
      </c>
      <c r="I6086" s="10" t="s">
        <v>15389</v>
      </c>
      <c r="J6086" s="10" t="s">
        <v>254</v>
      </c>
      <c r="K6086" s="10"/>
      <c r="L6086" s="10"/>
      <c r="M6086" t="s">
        <v>25</v>
      </c>
      <c r="N6086" t="s">
        <v>30</v>
      </c>
      <c r="O6086" t="s">
        <v>261</v>
      </c>
      <c r="P6086" t="s">
        <v>15466</v>
      </c>
      <c r="Q6086" t="s">
        <v>236</v>
      </c>
      <c r="R6086" t="s">
        <v>33</v>
      </c>
      <c r="S6086" t="s">
        <v>34</v>
      </c>
      <c r="T6086" t="s">
        <v>25</v>
      </c>
      <c r="U6086">
        <v>420.00126876856598</v>
      </c>
      <c r="V6086" s="6">
        <v>420.00126876856598</v>
      </c>
      <c r="W6086" s="6" t="s">
        <v>36</v>
      </c>
      <c r="X6086" s="4" t="s">
        <v>15465</v>
      </c>
      <c r="Y6086" s="4" t="s">
        <v>30</v>
      </c>
      <c r="Z6086" s="4" t="s">
        <v>34</v>
      </c>
      <c r="AA6086" s="4" t="s">
        <v>167</v>
      </c>
      <c r="AB6086" s="4" t="s">
        <v>237</v>
      </c>
      <c r="AC6086" s="4" t="s">
        <v>9738</v>
      </c>
      <c r="AD6086" s="4" t="s">
        <v>9739</v>
      </c>
      <c r="AE6086" s="4" t="s">
        <v>7389</v>
      </c>
      <c r="AF6086">
        <v>1198</v>
      </c>
      <c r="AK6086" t="s">
        <v>256</v>
      </c>
      <c r="AM6086" t="s">
        <v>142</v>
      </c>
      <c r="AO6086" t="s">
        <v>171</v>
      </c>
      <c r="AP6086" t="s">
        <v>172</v>
      </c>
      <c r="AQ6086" t="s">
        <v>7265</v>
      </c>
      <c r="AR6086">
        <v>1145</v>
      </c>
      <c r="AS6086" t="s">
        <v>153</v>
      </c>
      <c r="AT6086" t="s">
        <v>152</v>
      </c>
    </row>
    <row r="6087" spans="1:46" x14ac:dyDescent="0.25">
      <c r="A6087" t="s">
        <v>15467</v>
      </c>
      <c r="B6087" t="s">
        <v>7491</v>
      </c>
      <c r="C6087" s="4" t="s">
        <v>24</v>
      </c>
      <c r="D6087" t="s">
        <v>25</v>
      </c>
      <c r="E6087" t="s">
        <v>7247</v>
      </c>
      <c r="F6087">
        <v>30</v>
      </c>
      <c r="G6087" t="s">
        <v>27</v>
      </c>
      <c r="H6087">
        <v>1209</v>
      </c>
      <c r="I6087" s="10" t="s">
        <v>15389</v>
      </c>
      <c r="J6087" s="10" t="s">
        <v>254</v>
      </c>
      <c r="K6087" s="10"/>
      <c r="L6087" s="10"/>
      <c r="M6087" t="s">
        <v>25</v>
      </c>
      <c r="N6087" t="s">
        <v>30</v>
      </c>
      <c r="O6087" t="s">
        <v>7534</v>
      </c>
      <c r="P6087" t="s">
        <v>15468</v>
      </c>
      <c r="Q6087" t="s">
        <v>236</v>
      </c>
      <c r="R6087" t="s">
        <v>33</v>
      </c>
      <c r="S6087" t="s">
        <v>34</v>
      </c>
      <c r="T6087" t="s">
        <v>25</v>
      </c>
      <c r="U6087">
        <v>468.19585485847858</v>
      </c>
      <c r="V6087" s="6">
        <v>468.19585485847858</v>
      </c>
      <c r="W6087" s="6" t="s">
        <v>36</v>
      </c>
      <c r="X6087" s="4" t="s">
        <v>15467</v>
      </c>
      <c r="Y6087" s="4" t="s">
        <v>30</v>
      </c>
      <c r="Z6087" s="4" t="s">
        <v>34</v>
      </c>
      <c r="AA6087" s="4" t="s">
        <v>167</v>
      </c>
      <c r="AB6087" s="4" t="s">
        <v>237</v>
      </c>
      <c r="AC6087" s="4" t="s">
        <v>9738</v>
      </c>
      <c r="AD6087" s="4" t="s">
        <v>9739</v>
      </c>
      <c r="AE6087" s="4" t="s">
        <v>7389</v>
      </c>
      <c r="AF6087">
        <v>1198</v>
      </c>
      <c r="AK6087" t="s">
        <v>256</v>
      </c>
      <c r="AM6087" t="s">
        <v>142</v>
      </c>
      <c r="AO6087" t="s">
        <v>171</v>
      </c>
      <c r="AP6087" t="s">
        <v>172</v>
      </c>
      <c r="AQ6087" t="s">
        <v>7252</v>
      </c>
      <c r="AR6087">
        <v>1145</v>
      </c>
      <c r="AS6087" t="s">
        <v>70</v>
      </c>
      <c r="AT6087" t="s">
        <v>69</v>
      </c>
    </row>
    <row r="6088" spans="1:46" x14ac:dyDescent="0.25">
      <c r="A6088" t="s">
        <v>15469</v>
      </c>
      <c r="B6088" t="s">
        <v>7491</v>
      </c>
      <c r="C6088" s="4" t="s">
        <v>24</v>
      </c>
      <c r="D6088" t="s">
        <v>25</v>
      </c>
      <c r="E6088" t="s">
        <v>7247</v>
      </c>
      <c r="F6088">
        <v>30</v>
      </c>
      <c r="G6088" t="s">
        <v>27</v>
      </c>
      <c r="H6088">
        <v>1209</v>
      </c>
      <c r="I6088" s="10" t="s">
        <v>15389</v>
      </c>
      <c r="J6088" s="10" t="s">
        <v>254</v>
      </c>
      <c r="K6088" s="10"/>
      <c r="L6088" s="10"/>
      <c r="M6088" t="s">
        <v>25</v>
      </c>
      <c r="N6088" t="s">
        <v>30</v>
      </c>
      <c r="O6088" t="s">
        <v>255</v>
      </c>
      <c r="P6088" t="s">
        <v>15470</v>
      </c>
      <c r="Q6088" t="s">
        <v>236</v>
      </c>
      <c r="R6088" t="s">
        <v>33</v>
      </c>
      <c r="S6088" t="s">
        <v>34</v>
      </c>
      <c r="T6088" t="s">
        <v>25</v>
      </c>
      <c r="U6088">
        <v>379.09619324926672</v>
      </c>
      <c r="V6088" s="6">
        <v>379.09619324926672</v>
      </c>
      <c r="W6088" s="6" t="s">
        <v>36</v>
      </c>
      <c r="X6088" s="4" t="s">
        <v>15469</v>
      </c>
      <c r="Y6088" s="4" t="s">
        <v>30</v>
      </c>
      <c r="Z6088" s="4" t="s">
        <v>34</v>
      </c>
      <c r="AA6088" s="4" t="s">
        <v>167</v>
      </c>
      <c r="AB6088" s="4" t="s">
        <v>237</v>
      </c>
      <c r="AC6088" s="4" t="s">
        <v>9738</v>
      </c>
      <c r="AD6088" s="4" t="s">
        <v>15277</v>
      </c>
      <c r="AE6088" s="4" t="s">
        <v>7389</v>
      </c>
      <c r="AF6088">
        <v>1198</v>
      </c>
      <c r="AK6088" t="s">
        <v>256</v>
      </c>
      <c r="AM6088" t="s">
        <v>53</v>
      </c>
      <c r="AO6088" t="s">
        <v>171</v>
      </c>
      <c r="AP6088" t="s">
        <v>172</v>
      </c>
      <c r="AQ6088" t="s">
        <v>7256</v>
      </c>
      <c r="AR6088">
        <v>1145</v>
      </c>
      <c r="AS6088" t="s">
        <v>52</v>
      </c>
      <c r="AT6088" t="s">
        <v>47</v>
      </c>
    </row>
    <row r="6089" spans="1:46" x14ac:dyDescent="0.25">
      <c r="A6089" t="s">
        <v>15471</v>
      </c>
      <c r="B6089" t="s">
        <v>7491</v>
      </c>
      <c r="C6089" s="4" t="s">
        <v>24</v>
      </c>
      <c r="D6089" t="s">
        <v>25</v>
      </c>
      <c r="E6089" t="s">
        <v>7247</v>
      </c>
      <c r="F6089">
        <v>30</v>
      </c>
      <c r="G6089" t="s">
        <v>27</v>
      </c>
      <c r="H6089">
        <v>1209</v>
      </c>
      <c r="I6089" s="10" t="s">
        <v>15389</v>
      </c>
      <c r="J6089" s="10" t="s">
        <v>254</v>
      </c>
      <c r="K6089" s="10"/>
      <c r="L6089" s="10"/>
      <c r="M6089" t="s">
        <v>25</v>
      </c>
      <c r="N6089" t="s">
        <v>30</v>
      </c>
      <c r="O6089" t="s">
        <v>257</v>
      </c>
      <c r="P6089" t="s">
        <v>15472</v>
      </c>
      <c r="Q6089" t="s">
        <v>236</v>
      </c>
      <c r="R6089" t="s">
        <v>33</v>
      </c>
      <c r="S6089" t="s">
        <v>34</v>
      </c>
      <c r="T6089" t="s">
        <v>25</v>
      </c>
      <c r="U6089">
        <v>381.75320930295078</v>
      </c>
      <c r="V6089" s="6">
        <v>381.75320930295078</v>
      </c>
      <c r="W6089" s="6" t="s">
        <v>36</v>
      </c>
      <c r="X6089" s="4" t="s">
        <v>15471</v>
      </c>
      <c r="Y6089" s="4" t="s">
        <v>30</v>
      </c>
      <c r="Z6089" s="4" t="s">
        <v>34</v>
      </c>
      <c r="AA6089" s="4" t="s">
        <v>167</v>
      </c>
      <c r="AB6089" s="4" t="s">
        <v>237</v>
      </c>
      <c r="AC6089" s="4" t="s">
        <v>9738</v>
      </c>
      <c r="AD6089" s="4" t="s">
        <v>15277</v>
      </c>
      <c r="AE6089" s="4" t="s">
        <v>7389</v>
      </c>
      <c r="AF6089">
        <v>1198</v>
      </c>
      <c r="AK6089" t="s">
        <v>256</v>
      </c>
      <c r="AM6089" t="s">
        <v>53</v>
      </c>
      <c r="AO6089" t="s">
        <v>171</v>
      </c>
      <c r="AP6089" t="s">
        <v>172</v>
      </c>
      <c r="AQ6089" t="s">
        <v>7256</v>
      </c>
      <c r="AR6089">
        <v>1145</v>
      </c>
      <c r="AS6089" t="s">
        <v>55</v>
      </c>
      <c r="AT6089" t="s">
        <v>34</v>
      </c>
    </row>
    <row r="6090" spans="1:46" x14ac:dyDescent="0.25">
      <c r="A6090" t="s">
        <v>15473</v>
      </c>
      <c r="B6090" t="s">
        <v>7491</v>
      </c>
      <c r="C6090" s="4" t="s">
        <v>24</v>
      </c>
      <c r="D6090" t="s">
        <v>25</v>
      </c>
      <c r="E6090" t="s">
        <v>7247</v>
      </c>
      <c r="F6090">
        <v>30</v>
      </c>
      <c r="G6090" t="s">
        <v>27</v>
      </c>
      <c r="H6090">
        <v>1209</v>
      </c>
      <c r="I6090" s="10" t="s">
        <v>15389</v>
      </c>
      <c r="J6090" s="10" t="s">
        <v>254</v>
      </c>
      <c r="K6090" s="10"/>
      <c r="L6090" s="10"/>
      <c r="M6090" t="s">
        <v>25</v>
      </c>
      <c r="N6090" t="s">
        <v>30</v>
      </c>
      <c r="O6090" t="s">
        <v>258</v>
      </c>
      <c r="P6090" t="s">
        <v>15474</v>
      </c>
      <c r="Q6090" t="s">
        <v>236</v>
      </c>
      <c r="R6090" t="s">
        <v>33</v>
      </c>
      <c r="S6090" t="s">
        <v>34</v>
      </c>
      <c r="T6090" t="s">
        <v>25</v>
      </c>
      <c r="U6090">
        <v>415.97583100826586</v>
      </c>
      <c r="V6090" s="6">
        <v>415.97583100826586</v>
      </c>
      <c r="W6090" s="6" t="s">
        <v>36</v>
      </c>
      <c r="X6090" s="4" t="s">
        <v>15473</v>
      </c>
      <c r="Y6090" s="4" t="s">
        <v>30</v>
      </c>
      <c r="Z6090" s="4" t="s">
        <v>34</v>
      </c>
      <c r="AA6090" s="4" t="s">
        <v>167</v>
      </c>
      <c r="AB6090" s="4" t="s">
        <v>237</v>
      </c>
      <c r="AC6090" s="4" t="s">
        <v>9738</v>
      </c>
      <c r="AD6090" s="4" t="s">
        <v>15277</v>
      </c>
      <c r="AE6090" s="4" t="s">
        <v>7389</v>
      </c>
      <c r="AF6090">
        <v>1198</v>
      </c>
      <c r="AK6090" t="s">
        <v>256</v>
      </c>
      <c r="AM6090" t="s">
        <v>53</v>
      </c>
      <c r="AO6090" t="s">
        <v>171</v>
      </c>
      <c r="AP6090" t="s">
        <v>172</v>
      </c>
      <c r="AQ6090" t="s">
        <v>7256</v>
      </c>
      <c r="AR6090">
        <v>1145</v>
      </c>
      <c r="AS6090" t="s">
        <v>60</v>
      </c>
      <c r="AT6090" t="s">
        <v>59</v>
      </c>
    </row>
    <row r="6091" spans="1:46" x14ac:dyDescent="0.25">
      <c r="A6091" t="s">
        <v>15475</v>
      </c>
      <c r="B6091" t="s">
        <v>7491</v>
      </c>
      <c r="C6091" s="4" t="s">
        <v>24</v>
      </c>
      <c r="D6091" t="s">
        <v>25</v>
      </c>
      <c r="E6091" t="s">
        <v>7247</v>
      </c>
      <c r="F6091">
        <v>30</v>
      </c>
      <c r="G6091" t="s">
        <v>27</v>
      </c>
      <c r="H6091">
        <v>1209</v>
      </c>
      <c r="I6091" s="10" t="s">
        <v>15389</v>
      </c>
      <c r="J6091" s="10" t="s">
        <v>254</v>
      </c>
      <c r="K6091" s="10"/>
      <c r="L6091" s="10"/>
      <c r="M6091" t="s">
        <v>25</v>
      </c>
      <c r="N6091" t="s">
        <v>30</v>
      </c>
      <c r="O6091" t="s">
        <v>259</v>
      </c>
      <c r="P6091" t="s">
        <v>15476</v>
      </c>
      <c r="Q6091" t="s">
        <v>236</v>
      </c>
      <c r="R6091" t="s">
        <v>33</v>
      </c>
      <c r="S6091" t="s">
        <v>34</v>
      </c>
      <c r="T6091" t="s">
        <v>25</v>
      </c>
      <c r="U6091">
        <v>429.05551415573336</v>
      </c>
      <c r="V6091" s="6">
        <v>429.05551415573336</v>
      </c>
      <c r="W6091" s="6" t="s">
        <v>36</v>
      </c>
      <c r="X6091" s="4" t="s">
        <v>15475</v>
      </c>
      <c r="Y6091" s="4" t="s">
        <v>30</v>
      </c>
      <c r="Z6091" s="4" t="s">
        <v>34</v>
      </c>
      <c r="AA6091" s="4" t="s">
        <v>167</v>
      </c>
      <c r="AB6091" s="4" t="s">
        <v>237</v>
      </c>
      <c r="AC6091" s="4" t="s">
        <v>9738</v>
      </c>
      <c r="AD6091" s="4" t="s">
        <v>15277</v>
      </c>
      <c r="AE6091" s="4" t="s">
        <v>7389</v>
      </c>
      <c r="AF6091">
        <v>1198</v>
      </c>
      <c r="AK6091" t="s">
        <v>256</v>
      </c>
      <c r="AM6091" t="s">
        <v>53</v>
      </c>
      <c r="AO6091" t="s">
        <v>171</v>
      </c>
      <c r="AP6091" t="s">
        <v>172</v>
      </c>
      <c r="AQ6091" t="s">
        <v>7265</v>
      </c>
      <c r="AR6091">
        <v>1145</v>
      </c>
      <c r="AS6091" t="s">
        <v>62</v>
      </c>
      <c r="AT6091" t="s">
        <v>59</v>
      </c>
    </row>
    <row r="6092" spans="1:46" x14ac:dyDescent="0.25">
      <c r="A6092" t="s">
        <v>15477</v>
      </c>
      <c r="B6092" t="s">
        <v>7491</v>
      </c>
      <c r="C6092" s="4" t="s">
        <v>24</v>
      </c>
      <c r="D6092" t="s">
        <v>25</v>
      </c>
      <c r="E6092" t="s">
        <v>7247</v>
      </c>
      <c r="F6092">
        <v>30</v>
      </c>
      <c r="G6092" t="s">
        <v>27</v>
      </c>
      <c r="H6092">
        <v>1209</v>
      </c>
      <c r="I6092" s="10" t="s">
        <v>15389</v>
      </c>
      <c r="J6092" s="10" t="s">
        <v>254</v>
      </c>
      <c r="K6092" s="10"/>
      <c r="L6092" s="10"/>
      <c r="M6092" t="s">
        <v>25</v>
      </c>
      <c r="N6092" t="s">
        <v>30</v>
      </c>
      <c r="O6092" t="s">
        <v>260</v>
      </c>
      <c r="P6092" t="s">
        <v>15478</v>
      </c>
      <c r="Q6092" t="s">
        <v>236</v>
      </c>
      <c r="R6092" t="s">
        <v>33</v>
      </c>
      <c r="S6092" t="s">
        <v>34</v>
      </c>
      <c r="T6092" t="s">
        <v>25</v>
      </c>
      <c r="U6092">
        <v>454.7988450050774</v>
      </c>
      <c r="V6092" s="6">
        <v>454.7988450050774</v>
      </c>
      <c r="W6092" s="6" t="s">
        <v>36</v>
      </c>
      <c r="X6092" s="4" t="s">
        <v>15477</v>
      </c>
      <c r="Y6092" s="4" t="s">
        <v>30</v>
      </c>
      <c r="Z6092" s="4" t="s">
        <v>34</v>
      </c>
      <c r="AA6092" s="4" t="s">
        <v>167</v>
      </c>
      <c r="AB6092" s="4" t="s">
        <v>237</v>
      </c>
      <c r="AC6092" s="4" t="s">
        <v>9738</v>
      </c>
      <c r="AD6092" s="4" t="s">
        <v>15277</v>
      </c>
      <c r="AE6092" s="4" t="s">
        <v>7389</v>
      </c>
      <c r="AF6092">
        <v>1198</v>
      </c>
      <c r="AK6092" t="s">
        <v>256</v>
      </c>
      <c r="AM6092" t="s">
        <v>53</v>
      </c>
      <c r="AO6092" t="s">
        <v>171</v>
      </c>
      <c r="AP6092" t="s">
        <v>172</v>
      </c>
      <c r="AQ6092" t="s">
        <v>7252</v>
      </c>
      <c r="AR6092">
        <v>1145</v>
      </c>
      <c r="AS6092" t="s">
        <v>62</v>
      </c>
      <c r="AT6092" t="s">
        <v>59</v>
      </c>
    </row>
    <row r="6093" spans="1:46" x14ac:dyDescent="0.25">
      <c r="A6093" t="s">
        <v>15479</v>
      </c>
      <c r="B6093" t="s">
        <v>7491</v>
      </c>
      <c r="C6093" s="4" t="s">
        <v>24</v>
      </c>
      <c r="D6093" t="s">
        <v>25</v>
      </c>
      <c r="E6093" t="s">
        <v>7247</v>
      </c>
      <c r="F6093">
        <v>30</v>
      </c>
      <c r="G6093" t="s">
        <v>27</v>
      </c>
      <c r="H6093">
        <v>1209</v>
      </c>
      <c r="I6093" s="10" t="s">
        <v>15389</v>
      </c>
      <c r="J6093" s="10" t="s">
        <v>254</v>
      </c>
      <c r="K6093" s="10"/>
      <c r="L6093" s="10"/>
      <c r="M6093" t="s">
        <v>25</v>
      </c>
      <c r="N6093" t="s">
        <v>30</v>
      </c>
      <c r="O6093" t="s">
        <v>261</v>
      </c>
      <c r="P6093" t="s">
        <v>15480</v>
      </c>
      <c r="Q6093" t="s">
        <v>236</v>
      </c>
      <c r="R6093" t="s">
        <v>33</v>
      </c>
      <c r="S6093" t="s">
        <v>34</v>
      </c>
      <c r="T6093" t="s">
        <v>25</v>
      </c>
      <c r="U6093">
        <v>427.35820298838655</v>
      </c>
      <c r="V6093" s="6">
        <v>427.35820298838655</v>
      </c>
      <c r="W6093" s="6" t="s">
        <v>36</v>
      </c>
      <c r="X6093" s="4" t="s">
        <v>15479</v>
      </c>
      <c r="Y6093" s="4" t="s">
        <v>30</v>
      </c>
      <c r="Z6093" s="4" t="s">
        <v>34</v>
      </c>
      <c r="AA6093" s="4" t="s">
        <v>167</v>
      </c>
      <c r="AB6093" s="4" t="s">
        <v>237</v>
      </c>
      <c r="AC6093" s="4" t="s">
        <v>9738</v>
      </c>
      <c r="AD6093" s="4" t="s">
        <v>15277</v>
      </c>
      <c r="AE6093" s="4" t="s">
        <v>7389</v>
      </c>
      <c r="AF6093">
        <v>1198</v>
      </c>
      <c r="AK6093" t="s">
        <v>256</v>
      </c>
      <c r="AM6093" t="s">
        <v>53</v>
      </c>
      <c r="AO6093" t="s">
        <v>171</v>
      </c>
      <c r="AP6093" t="s">
        <v>172</v>
      </c>
      <c r="AQ6093" t="s">
        <v>7265</v>
      </c>
      <c r="AR6093">
        <v>1145</v>
      </c>
      <c r="AS6093" t="s">
        <v>153</v>
      </c>
      <c r="AT6093" t="s">
        <v>152</v>
      </c>
    </row>
    <row r="6094" spans="1:46" x14ac:dyDescent="0.25">
      <c r="A6094" t="s">
        <v>15481</v>
      </c>
      <c r="B6094" t="s">
        <v>7491</v>
      </c>
      <c r="C6094" s="4" t="s">
        <v>24</v>
      </c>
      <c r="D6094" t="s">
        <v>25</v>
      </c>
      <c r="E6094" t="s">
        <v>7247</v>
      </c>
      <c r="F6094">
        <v>30</v>
      </c>
      <c r="G6094" t="s">
        <v>27</v>
      </c>
      <c r="H6094">
        <v>1209</v>
      </c>
      <c r="I6094" s="10" t="s">
        <v>15389</v>
      </c>
      <c r="J6094" s="10" t="s">
        <v>254</v>
      </c>
      <c r="K6094" s="10"/>
      <c r="L6094" s="10"/>
      <c r="M6094" t="s">
        <v>25</v>
      </c>
      <c r="N6094" t="s">
        <v>30</v>
      </c>
      <c r="O6094" t="s">
        <v>262</v>
      </c>
      <c r="P6094" t="s">
        <v>15482</v>
      </c>
      <c r="Q6094" t="s">
        <v>236</v>
      </c>
      <c r="R6094" t="s">
        <v>33</v>
      </c>
      <c r="S6094" t="s">
        <v>34</v>
      </c>
      <c r="T6094" t="s">
        <v>25</v>
      </c>
      <c r="U6094">
        <v>439.58731267967215</v>
      </c>
      <c r="V6094" s="6">
        <v>439.58731267967215</v>
      </c>
      <c r="W6094" s="6" t="s">
        <v>36</v>
      </c>
      <c r="X6094" s="4" t="s">
        <v>15481</v>
      </c>
      <c r="Y6094" s="4" t="s">
        <v>30</v>
      </c>
      <c r="Z6094" s="4" t="s">
        <v>34</v>
      </c>
      <c r="AA6094" s="4" t="s">
        <v>167</v>
      </c>
      <c r="AB6094" s="4" t="s">
        <v>237</v>
      </c>
      <c r="AC6094" s="4" t="s">
        <v>9738</v>
      </c>
      <c r="AD6094" s="4" t="s">
        <v>15277</v>
      </c>
      <c r="AE6094" s="4" t="s">
        <v>7389</v>
      </c>
      <c r="AF6094">
        <v>1198</v>
      </c>
      <c r="AK6094" t="s">
        <v>256</v>
      </c>
      <c r="AM6094" t="s">
        <v>53</v>
      </c>
      <c r="AO6094" t="s">
        <v>171</v>
      </c>
      <c r="AP6094" t="s">
        <v>172</v>
      </c>
      <c r="AQ6094" t="s">
        <v>7265</v>
      </c>
      <c r="AR6094">
        <v>1145</v>
      </c>
      <c r="AS6094" t="s">
        <v>67</v>
      </c>
      <c r="AT6094" t="s">
        <v>66</v>
      </c>
    </row>
    <row r="6095" spans="1:46" x14ac:dyDescent="0.25">
      <c r="A6095" s="7" t="s">
        <v>15483</v>
      </c>
      <c r="B6095" t="s">
        <v>7491</v>
      </c>
      <c r="C6095" s="4" t="s">
        <v>24</v>
      </c>
      <c r="D6095" t="s">
        <v>25</v>
      </c>
      <c r="E6095" t="s">
        <v>7247</v>
      </c>
      <c r="F6095">
        <v>30</v>
      </c>
      <c r="G6095" t="s">
        <v>27</v>
      </c>
      <c r="H6095">
        <v>1209</v>
      </c>
      <c r="I6095" s="10" t="s">
        <v>15389</v>
      </c>
      <c r="J6095" s="10" t="s">
        <v>254</v>
      </c>
      <c r="K6095" s="10"/>
      <c r="L6095" s="10"/>
      <c r="M6095" t="s">
        <v>25</v>
      </c>
      <c r="N6095" t="s">
        <v>30</v>
      </c>
      <c r="O6095" t="s">
        <v>7534</v>
      </c>
      <c r="P6095" t="s">
        <v>15484</v>
      </c>
      <c r="Q6095" t="s">
        <v>236</v>
      </c>
      <c r="R6095" t="s">
        <v>33</v>
      </c>
      <c r="S6095" t="s">
        <v>34</v>
      </c>
      <c r="T6095" t="s">
        <v>25</v>
      </c>
      <c r="U6095">
        <v>470.73927528460803</v>
      </c>
      <c r="V6095" s="6">
        <v>470.73927528460803</v>
      </c>
      <c r="W6095" s="6" t="s">
        <v>36</v>
      </c>
      <c r="X6095" s="4" t="s">
        <v>15483</v>
      </c>
      <c r="Y6095" s="4" t="s">
        <v>30</v>
      </c>
      <c r="Z6095" s="4" t="s">
        <v>34</v>
      </c>
      <c r="AA6095" s="4" t="s">
        <v>167</v>
      </c>
      <c r="AB6095" s="4" t="s">
        <v>237</v>
      </c>
      <c r="AC6095" s="4" t="s">
        <v>9738</v>
      </c>
      <c r="AD6095" s="4" t="s">
        <v>15277</v>
      </c>
      <c r="AE6095" s="4" t="s">
        <v>7389</v>
      </c>
      <c r="AF6095">
        <v>1198</v>
      </c>
      <c r="AK6095" t="s">
        <v>256</v>
      </c>
      <c r="AM6095" t="s">
        <v>53</v>
      </c>
      <c r="AO6095" t="s">
        <v>171</v>
      </c>
      <c r="AP6095" t="s">
        <v>172</v>
      </c>
      <c r="AQ6095" t="s">
        <v>7252</v>
      </c>
      <c r="AR6095">
        <v>1145</v>
      </c>
      <c r="AS6095" t="s">
        <v>70</v>
      </c>
      <c r="AT6095" t="s">
        <v>69</v>
      </c>
    </row>
    <row r="6096" spans="1:46" x14ac:dyDescent="0.25">
      <c r="A6096" t="s">
        <v>15485</v>
      </c>
      <c r="B6096" t="s">
        <v>7491</v>
      </c>
      <c r="C6096" s="4" t="s">
        <v>24</v>
      </c>
      <c r="D6096" t="s">
        <v>25</v>
      </c>
      <c r="E6096" t="s">
        <v>7247</v>
      </c>
      <c r="F6096">
        <v>30</v>
      </c>
      <c r="G6096" t="s">
        <v>27</v>
      </c>
      <c r="H6096">
        <v>1209</v>
      </c>
      <c r="I6096" s="10" t="s">
        <v>15389</v>
      </c>
      <c r="J6096" s="10" t="s">
        <v>264</v>
      </c>
      <c r="K6096" s="10"/>
      <c r="L6096" s="10"/>
      <c r="M6096" t="s">
        <v>25</v>
      </c>
      <c r="N6096" t="s">
        <v>30</v>
      </c>
      <c r="O6096" t="s">
        <v>265</v>
      </c>
      <c r="P6096" t="s">
        <v>15486</v>
      </c>
      <c r="Q6096" t="s">
        <v>236</v>
      </c>
      <c r="R6096" t="s">
        <v>33</v>
      </c>
      <c r="S6096" t="s">
        <v>34</v>
      </c>
      <c r="T6096" t="s">
        <v>25</v>
      </c>
      <c r="U6096">
        <v>361.8972770042194</v>
      </c>
      <c r="V6096" s="6">
        <v>361.8972770042194</v>
      </c>
      <c r="W6096" s="6" t="s">
        <v>36</v>
      </c>
      <c r="X6096" s="4" t="s">
        <v>15485</v>
      </c>
      <c r="Y6096" s="4" t="s">
        <v>30</v>
      </c>
      <c r="Z6096" s="4" t="s">
        <v>34</v>
      </c>
      <c r="AA6096" s="4" t="s">
        <v>167</v>
      </c>
      <c r="AB6096" s="4" t="s">
        <v>237</v>
      </c>
      <c r="AC6096" s="4" t="s">
        <v>9738</v>
      </c>
      <c r="AD6096" s="4" t="s">
        <v>9739</v>
      </c>
      <c r="AE6096" s="4" t="s">
        <v>7389</v>
      </c>
      <c r="AF6096">
        <v>1198</v>
      </c>
      <c r="AK6096" t="s">
        <v>266</v>
      </c>
      <c r="AM6096" t="s">
        <v>142</v>
      </c>
      <c r="AO6096" t="s">
        <v>171</v>
      </c>
      <c r="AP6096" t="s">
        <v>172</v>
      </c>
      <c r="AQ6096" t="s">
        <v>7256</v>
      </c>
      <c r="AR6096">
        <v>1145</v>
      </c>
      <c r="AS6096" t="s">
        <v>52</v>
      </c>
      <c r="AT6096" t="s">
        <v>47</v>
      </c>
    </row>
    <row r="6097" spans="1:46" x14ac:dyDescent="0.25">
      <c r="A6097" t="s">
        <v>15487</v>
      </c>
      <c r="B6097" t="s">
        <v>7491</v>
      </c>
      <c r="C6097" s="4" t="s">
        <v>24</v>
      </c>
      <c r="D6097" t="s">
        <v>25</v>
      </c>
      <c r="E6097" t="s">
        <v>7247</v>
      </c>
      <c r="F6097">
        <v>30</v>
      </c>
      <c r="G6097" t="s">
        <v>27</v>
      </c>
      <c r="H6097">
        <v>1209</v>
      </c>
      <c r="I6097" s="10" t="s">
        <v>15389</v>
      </c>
      <c r="J6097" s="10" t="s">
        <v>264</v>
      </c>
      <c r="K6097" s="10"/>
      <c r="L6097" s="10"/>
      <c r="M6097" t="s">
        <v>25</v>
      </c>
      <c r="N6097" t="s">
        <v>30</v>
      </c>
      <c r="O6097" t="s">
        <v>267</v>
      </c>
      <c r="P6097" t="s">
        <v>15488</v>
      </c>
      <c r="Q6097" t="s">
        <v>236</v>
      </c>
      <c r="R6097" t="s">
        <v>33</v>
      </c>
      <c r="S6097" t="s">
        <v>34</v>
      </c>
      <c r="T6097" t="s">
        <v>25</v>
      </c>
      <c r="U6097">
        <v>383.60598905860655</v>
      </c>
      <c r="V6097" s="6">
        <v>383.60598905860655</v>
      </c>
      <c r="W6097" s="6" t="s">
        <v>36</v>
      </c>
      <c r="X6097" s="4" t="s">
        <v>15487</v>
      </c>
      <c r="Y6097" s="4" t="s">
        <v>30</v>
      </c>
      <c r="Z6097" s="4" t="s">
        <v>34</v>
      </c>
      <c r="AA6097" s="4" t="s">
        <v>167</v>
      </c>
      <c r="AB6097" s="4" t="s">
        <v>237</v>
      </c>
      <c r="AC6097" s="4" t="s">
        <v>9738</v>
      </c>
      <c r="AD6097" s="4" t="s">
        <v>9739</v>
      </c>
      <c r="AE6097" s="4" t="s">
        <v>7389</v>
      </c>
      <c r="AF6097">
        <v>1198</v>
      </c>
      <c r="AK6097" t="s">
        <v>266</v>
      </c>
      <c r="AM6097" t="s">
        <v>142</v>
      </c>
      <c r="AO6097" t="s">
        <v>171</v>
      </c>
      <c r="AP6097" t="s">
        <v>172</v>
      </c>
      <c r="AQ6097" t="s">
        <v>7256</v>
      </c>
      <c r="AR6097">
        <v>1145</v>
      </c>
      <c r="AS6097" t="s">
        <v>55</v>
      </c>
      <c r="AT6097" t="s">
        <v>34</v>
      </c>
    </row>
    <row r="6098" spans="1:46" x14ac:dyDescent="0.25">
      <c r="A6098" t="s">
        <v>15489</v>
      </c>
      <c r="B6098" t="s">
        <v>7491</v>
      </c>
      <c r="C6098" s="4" t="s">
        <v>24</v>
      </c>
      <c r="D6098" t="s">
        <v>25</v>
      </c>
      <c r="E6098" t="s">
        <v>7247</v>
      </c>
      <c r="F6098">
        <v>30</v>
      </c>
      <c r="G6098" t="s">
        <v>27</v>
      </c>
      <c r="H6098">
        <v>1209</v>
      </c>
      <c r="I6098" s="10" t="s">
        <v>15389</v>
      </c>
      <c r="J6098" s="10" t="s">
        <v>264</v>
      </c>
      <c r="K6098" s="10"/>
      <c r="L6098" s="10"/>
      <c r="M6098" t="s">
        <v>25</v>
      </c>
      <c r="N6098" t="s">
        <v>30</v>
      </c>
      <c r="O6098" t="s">
        <v>2857</v>
      </c>
      <c r="P6098" t="s">
        <v>15490</v>
      </c>
      <c r="Q6098" t="s">
        <v>236</v>
      </c>
      <c r="R6098" t="s">
        <v>33</v>
      </c>
      <c r="S6098" t="s">
        <v>34</v>
      </c>
      <c r="T6098" t="s">
        <v>25</v>
      </c>
      <c r="U6098">
        <v>428.6087356255556</v>
      </c>
      <c r="V6098" s="6">
        <v>428.6087356255556</v>
      </c>
      <c r="W6098" s="6" t="s">
        <v>36</v>
      </c>
      <c r="X6098" s="4" t="s">
        <v>15489</v>
      </c>
      <c r="Y6098" s="4" t="s">
        <v>30</v>
      </c>
      <c r="Z6098" s="4" t="s">
        <v>34</v>
      </c>
      <c r="AA6098" s="4" t="s">
        <v>167</v>
      </c>
      <c r="AB6098" s="4" t="s">
        <v>237</v>
      </c>
      <c r="AC6098" s="4" t="s">
        <v>9738</v>
      </c>
      <c r="AD6098" s="4" t="s">
        <v>9739</v>
      </c>
      <c r="AE6098" s="4" t="s">
        <v>7389</v>
      </c>
      <c r="AF6098">
        <v>1198</v>
      </c>
      <c r="AK6098" t="s">
        <v>266</v>
      </c>
      <c r="AM6098" t="s">
        <v>142</v>
      </c>
      <c r="AO6098" t="s">
        <v>171</v>
      </c>
      <c r="AP6098" t="s">
        <v>172</v>
      </c>
      <c r="AQ6098" t="s">
        <v>7252</v>
      </c>
      <c r="AR6098">
        <v>1145</v>
      </c>
      <c r="AS6098" t="s">
        <v>146</v>
      </c>
      <c r="AT6098" t="s">
        <v>34</v>
      </c>
    </row>
    <row r="6099" spans="1:46" x14ac:dyDescent="0.25">
      <c r="A6099" t="s">
        <v>15491</v>
      </c>
      <c r="B6099" t="s">
        <v>7491</v>
      </c>
      <c r="C6099" s="4" t="s">
        <v>24</v>
      </c>
      <c r="D6099" t="s">
        <v>25</v>
      </c>
      <c r="E6099" t="s">
        <v>7247</v>
      </c>
      <c r="F6099">
        <v>30</v>
      </c>
      <c r="G6099" t="s">
        <v>27</v>
      </c>
      <c r="H6099">
        <v>1209</v>
      </c>
      <c r="I6099" s="10" t="s">
        <v>15389</v>
      </c>
      <c r="J6099" s="10" t="s">
        <v>264</v>
      </c>
      <c r="K6099" s="10"/>
      <c r="L6099" s="10"/>
      <c r="M6099" t="s">
        <v>25</v>
      </c>
      <c r="N6099" t="s">
        <v>30</v>
      </c>
      <c r="O6099" t="s">
        <v>268</v>
      </c>
      <c r="P6099" t="s">
        <v>15492</v>
      </c>
      <c r="Q6099" t="s">
        <v>236</v>
      </c>
      <c r="R6099" t="s">
        <v>33</v>
      </c>
      <c r="S6099" t="s">
        <v>34</v>
      </c>
      <c r="T6099" t="s">
        <v>25</v>
      </c>
      <c r="U6099">
        <v>419.76317569569329</v>
      </c>
      <c r="V6099" s="6">
        <v>419.76317569569329</v>
      </c>
      <c r="W6099" s="6" t="s">
        <v>36</v>
      </c>
      <c r="X6099" s="4" t="s">
        <v>15491</v>
      </c>
      <c r="Y6099" s="4" t="s">
        <v>30</v>
      </c>
      <c r="Z6099" s="4" t="s">
        <v>34</v>
      </c>
      <c r="AA6099" s="4" t="s">
        <v>167</v>
      </c>
      <c r="AB6099" s="4" t="s">
        <v>237</v>
      </c>
      <c r="AC6099" s="4" t="s">
        <v>9738</v>
      </c>
      <c r="AD6099" s="4" t="s">
        <v>9739</v>
      </c>
      <c r="AE6099" s="4" t="s">
        <v>7389</v>
      </c>
      <c r="AF6099">
        <v>1198</v>
      </c>
      <c r="AK6099" t="s">
        <v>266</v>
      </c>
      <c r="AM6099" t="s">
        <v>142</v>
      </c>
      <c r="AO6099" t="s">
        <v>171</v>
      </c>
      <c r="AP6099" t="s">
        <v>172</v>
      </c>
      <c r="AQ6099" t="s">
        <v>7256</v>
      </c>
      <c r="AR6099">
        <v>1145</v>
      </c>
      <c r="AS6099" t="s">
        <v>60</v>
      </c>
      <c r="AT6099" t="s">
        <v>59</v>
      </c>
    </row>
    <row r="6100" spans="1:46" x14ac:dyDescent="0.25">
      <c r="A6100" t="s">
        <v>15493</v>
      </c>
      <c r="B6100" t="s">
        <v>7491</v>
      </c>
      <c r="C6100" s="4" t="s">
        <v>24</v>
      </c>
      <c r="D6100" t="s">
        <v>25</v>
      </c>
      <c r="E6100" t="s">
        <v>7247</v>
      </c>
      <c r="F6100">
        <v>30</v>
      </c>
      <c r="G6100" t="s">
        <v>27</v>
      </c>
      <c r="H6100">
        <v>1209</v>
      </c>
      <c r="I6100" s="10" t="s">
        <v>15389</v>
      </c>
      <c r="J6100" s="10" t="s">
        <v>264</v>
      </c>
      <c r="K6100" s="10"/>
      <c r="L6100" s="10"/>
      <c r="M6100" t="s">
        <v>25</v>
      </c>
      <c r="N6100" t="s">
        <v>30</v>
      </c>
      <c r="O6100" t="s">
        <v>269</v>
      </c>
      <c r="P6100" t="s">
        <v>15494</v>
      </c>
      <c r="Q6100" t="s">
        <v>236</v>
      </c>
      <c r="R6100" t="s">
        <v>33</v>
      </c>
      <c r="S6100" t="s">
        <v>34</v>
      </c>
      <c r="T6100" t="s">
        <v>25</v>
      </c>
      <c r="U6100">
        <v>432.96785371733341</v>
      </c>
      <c r="V6100" s="6">
        <v>432.96785371733341</v>
      </c>
      <c r="W6100" s="6" t="s">
        <v>36</v>
      </c>
      <c r="X6100" s="4" t="s">
        <v>15493</v>
      </c>
      <c r="Y6100" s="4" t="s">
        <v>30</v>
      </c>
      <c r="Z6100" s="4" t="s">
        <v>34</v>
      </c>
      <c r="AA6100" s="4" t="s">
        <v>167</v>
      </c>
      <c r="AB6100" s="4" t="s">
        <v>237</v>
      </c>
      <c r="AC6100" s="4" t="s">
        <v>9738</v>
      </c>
      <c r="AD6100" s="4" t="s">
        <v>9739</v>
      </c>
      <c r="AE6100" s="4" t="s">
        <v>7389</v>
      </c>
      <c r="AF6100">
        <v>1198</v>
      </c>
      <c r="AK6100" t="s">
        <v>266</v>
      </c>
      <c r="AM6100" t="s">
        <v>142</v>
      </c>
      <c r="AO6100" t="s">
        <v>171</v>
      </c>
      <c r="AP6100" t="s">
        <v>172</v>
      </c>
      <c r="AQ6100" t="s">
        <v>7265</v>
      </c>
      <c r="AR6100">
        <v>1145</v>
      </c>
      <c r="AS6100" t="s">
        <v>62</v>
      </c>
      <c r="AT6100" t="s">
        <v>59</v>
      </c>
    </row>
    <row r="6101" spans="1:46" x14ac:dyDescent="0.25">
      <c r="A6101" t="s">
        <v>15495</v>
      </c>
      <c r="B6101" t="s">
        <v>7491</v>
      </c>
      <c r="C6101" s="4" t="s">
        <v>24</v>
      </c>
      <c r="D6101" t="s">
        <v>25</v>
      </c>
      <c r="E6101" t="s">
        <v>7247</v>
      </c>
      <c r="F6101">
        <v>30</v>
      </c>
      <c r="G6101" t="s">
        <v>27</v>
      </c>
      <c r="H6101">
        <v>1209</v>
      </c>
      <c r="I6101" s="10" t="s">
        <v>15389</v>
      </c>
      <c r="J6101" s="10" t="s">
        <v>264</v>
      </c>
      <c r="K6101" s="10"/>
      <c r="L6101" s="10"/>
      <c r="M6101" t="s">
        <v>25</v>
      </c>
      <c r="N6101" t="s">
        <v>30</v>
      </c>
      <c r="O6101" t="s">
        <v>2861</v>
      </c>
      <c r="P6101" t="s">
        <v>15496</v>
      </c>
      <c r="Q6101" t="s">
        <v>236</v>
      </c>
      <c r="R6101" t="s">
        <v>33</v>
      </c>
      <c r="S6101" t="s">
        <v>34</v>
      </c>
      <c r="T6101" t="s">
        <v>25</v>
      </c>
      <c r="U6101">
        <v>399.16981798280926</v>
      </c>
      <c r="V6101" s="6">
        <v>399.16981798280926</v>
      </c>
      <c r="W6101" s="6" t="s">
        <v>36</v>
      </c>
      <c r="X6101" s="4" t="s">
        <v>15495</v>
      </c>
      <c r="Y6101" s="4" t="s">
        <v>30</v>
      </c>
      <c r="Z6101" s="4" t="s">
        <v>34</v>
      </c>
      <c r="AA6101" s="4" t="s">
        <v>167</v>
      </c>
      <c r="AB6101" s="4" t="s">
        <v>237</v>
      </c>
      <c r="AC6101" s="4" t="s">
        <v>9738</v>
      </c>
      <c r="AD6101" s="4" t="s">
        <v>9739</v>
      </c>
      <c r="AE6101" s="4" t="s">
        <v>7389</v>
      </c>
      <c r="AF6101">
        <v>1198</v>
      </c>
      <c r="AK6101" t="s">
        <v>266</v>
      </c>
      <c r="AM6101" t="s">
        <v>142</v>
      </c>
      <c r="AO6101" t="s">
        <v>171</v>
      </c>
      <c r="AP6101" t="s">
        <v>172</v>
      </c>
      <c r="AQ6101" t="s">
        <v>7256</v>
      </c>
      <c r="AR6101">
        <v>1145</v>
      </c>
      <c r="AS6101" t="s">
        <v>153</v>
      </c>
      <c r="AT6101" t="s">
        <v>152</v>
      </c>
    </row>
    <row r="6102" spans="1:46" x14ac:dyDescent="0.25">
      <c r="A6102" t="s">
        <v>15497</v>
      </c>
      <c r="B6102" t="s">
        <v>7491</v>
      </c>
      <c r="C6102" s="4" t="s">
        <v>24</v>
      </c>
      <c r="D6102" t="s">
        <v>25</v>
      </c>
      <c r="E6102" t="s">
        <v>7247</v>
      </c>
      <c r="F6102">
        <v>30</v>
      </c>
      <c r="G6102" t="s">
        <v>27</v>
      </c>
      <c r="H6102">
        <v>1209</v>
      </c>
      <c r="I6102" s="10" t="s">
        <v>15389</v>
      </c>
      <c r="J6102" s="10" t="s">
        <v>264</v>
      </c>
      <c r="K6102" s="10"/>
      <c r="L6102" s="10"/>
      <c r="M6102" t="s">
        <v>25</v>
      </c>
      <c r="N6102" t="s">
        <v>30</v>
      </c>
      <c r="O6102" t="s">
        <v>271</v>
      </c>
      <c r="P6102" t="s">
        <v>15498</v>
      </c>
      <c r="Q6102" t="s">
        <v>236</v>
      </c>
      <c r="R6102" t="s">
        <v>33</v>
      </c>
      <c r="S6102" t="s">
        <v>34</v>
      </c>
      <c r="T6102" t="s">
        <v>25</v>
      </c>
      <c r="U6102">
        <v>428.43687552105558</v>
      </c>
      <c r="V6102" s="6">
        <v>428.43687552105558</v>
      </c>
      <c r="W6102" s="6" t="s">
        <v>36</v>
      </c>
      <c r="X6102" s="4" t="s">
        <v>15497</v>
      </c>
      <c r="Y6102" s="4" t="s">
        <v>30</v>
      </c>
      <c r="Z6102" s="4" t="s">
        <v>34</v>
      </c>
      <c r="AA6102" s="4" t="s">
        <v>167</v>
      </c>
      <c r="AB6102" s="4" t="s">
        <v>237</v>
      </c>
      <c r="AC6102" s="4" t="s">
        <v>9738</v>
      </c>
      <c r="AD6102" s="4" t="s">
        <v>9739</v>
      </c>
      <c r="AE6102" s="4" t="s">
        <v>7389</v>
      </c>
      <c r="AF6102">
        <v>1198</v>
      </c>
      <c r="AK6102" t="s">
        <v>266</v>
      </c>
      <c r="AM6102" t="s">
        <v>142</v>
      </c>
      <c r="AO6102" t="s">
        <v>171</v>
      </c>
      <c r="AP6102" t="s">
        <v>172</v>
      </c>
      <c r="AQ6102" t="s">
        <v>7265</v>
      </c>
      <c r="AR6102">
        <v>1145</v>
      </c>
      <c r="AS6102" t="s">
        <v>153</v>
      </c>
      <c r="AT6102" t="s">
        <v>152</v>
      </c>
    </row>
    <row r="6103" spans="1:46" x14ac:dyDescent="0.25">
      <c r="A6103" t="s">
        <v>15499</v>
      </c>
      <c r="B6103" t="s">
        <v>7491</v>
      </c>
      <c r="C6103" s="4" t="s">
        <v>24</v>
      </c>
      <c r="D6103" t="s">
        <v>25</v>
      </c>
      <c r="E6103" t="s">
        <v>7247</v>
      </c>
      <c r="F6103">
        <v>30</v>
      </c>
      <c r="G6103" t="s">
        <v>27</v>
      </c>
      <c r="H6103">
        <v>1209</v>
      </c>
      <c r="I6103" s="10" t="s">
        <v>15389</v>
      </c>
      <c r="J6103" s="10" t="s">
        <v>264</v>
      </c>
      <c r="K6103" s="10"/>
      <c r="L6103" s="10"/>
      <c r="M6103" t="s">
        <v>25</v>
      </c>
      <c r="N6103" t="s">
        <v>30</v>
      </c>
      <c r="O6103" t="s">
        <v>7551</v>
      </c>
      <c r="P6103" t="s">
        <v>15500</v>
      </c>
      <c r="Q6103" t="s">
        <v>236</v>
      </c>
      <c r="R6103" t="s">
        <v>33</v>
      </c>
      <c r="S6103" t="s">
        <v>34</v>
      </c>
      <c r="T6103" t="s">
        <v>25</v>
      </c>
      <c r="U6103">
        <v>477.64697527748086</v>
      </c>
      <c r="V6103" s="6">
        <v>477.64697527748086</v>
      </c>
      <c r="W6103" s="6" t="s">
        <v>36</v>
      </c>
      <c r="X6103" s="4" t="s">
        <v>15499</v>
      </c>
      <c r="Y6103" s="4" t="s">
        <v>30</v>
      </c>
      <c r="Z6103" s="4" t="s">
        <v>34</v>
      </c>
      <c r="AA6103" s="4" t="s">
        <v>167</v>
      </c>
      <c r="AB6103" s="4" t="s">
        <v>237</v>
      </c>
      <c r="AC6103" s="4" t="s">
        <v>9738</v>
      </c>
      <c r="AD6103" s="4" t="s">
        <v>9739</v>
      </c>
      <c r="AE6103" s="4" t="s">
        <v>7389</v>
      </c>
      <c r="AF6103">
        <v>1198</v>
      </c>
      <c r="AK6103" t="s">
        <v>266</v>
      </c>
      <c r="AM6103" t="s">
        <v>142</v>
      </c>
      <c r="AO6103" t="s">
        <v>171</v>
      </c>
      <c r="AP6103" t="s">
        <v>172</v>
      </c>
      <c r="AQ6103" t="s">
        <v>7252</v>
      </c>
      <c r="AR6103">
        <v>1145</v>
      </c>
      <c r="AS6103" t="s">
        <v>70</v>
      </c>
      <c r="AT6103" t="s">
        <v>69</v>
      </c>
    </row>
    <row r="6104" spans="1:46" x14ac:dyDescent="0.25">
      <c r="A6104" t="s">
        <v>15501</v>
      </c>
      <c r="B6104" t="s">
        <v>7491</v>
      </c>
      <c r="C6104" s="4" t="s">
        <v>24</v>
      </c>
      <c r="D6104" t="s">
        <v>25</v>
      </c>
      <c r="E6104" t="s">
        <v>7247</v>
      </c>
      <c r="F6104">
        <v>30</v>
      </c>
      <c r="G6104" t="s">
        <v>27</v>
      </c>
      <c r="H6104">
        <v>1209</v>
      </c>
      <c r="I6104" s="10" t="s">
        <v>15389</v>
      </c>
      <c r="J6104" s="10" t="s">
        <v>264</v>
      </c>
      <c r="K6104" s="10"/>
      <c r="L6104" s="10"/>
      <c r="M6104" t="s">
        <v>25</v>
      </c>
      <c r="N6104" t="s">
        <v>30</v>
      </c>
      <c r="O6104" t="s">
        <v>265</v>
      </c>
      <c r="P6104" t="s">
        <v>15502</v>
      </c>
      <c r="Q6104" t="s">
        <v>236</v>
      </c>
      <c r="R6104" t="s">
        <v>33</v>
      </c>
      <c r="S6104" t="s">
        <v>34</v>
      </c>
      <c r="T6104" t="s">
        <v>25</v>
      </c>
      <c r="U6104">
        <v>386.66988445086673</v>
      </c>
      <c r="V6104" s="6">
        <v>386.66988445086673</v>
      </c>
      <c r="W6104" s="6" t="s">
        <v>36</v>
      </c>
      <c r="X6104" s="4" t="s">
        <v>15501</v>
      </c>
      <c r="Y6104" s="4" t="s">
        <v>30</v>
      </c>
      <c r="Z6104" s="4" t="s">
        <v>34</v>
      </c>
      <c r="AA6104" s="4" t="s">
        <v>167</v>
      </c>
      <c r="AB6104" s="4" t="s">
        <v>237</v>
      </c>
      <c r="AC6104" s="4" t="s">
        <v>9738</v>
      </c>
      <c r="AD6104" s="4" t="s">
        <v>15277</v>
      </c>
      <c r="AE6104" s="4" t="s">
        <v>7389</v>
      </c>
      <c r="AF6104">
        <v>1198</v>
      </c>
      <c r="AK6104" t="s">
        <v>266</v>
      </c>
      <c r="AM6104" t="s">
        <v>53</v>
      </c>
      <c r="AO6104" t="s">
        <v>171</v>
      </c>
      <c r="AP6104" t="s">
        <v>172</v>
      </c>
      <c r="AQ6104" t="s">
        <v>7256</v>
      </c>
      <c r="AR6104">
        <v>1145</v>
      </c>
      <c r="AS6104" t="s">
        <v>52</v>
      </c>
      <c r="AT6104" t="s">
        <v>47</v>
      </c>
    </row>
    <row r="6105" spans="1:46" x14ac:dyDescent="0.25">
      <c r="A6105" t="s">
        <v>15503</v>
      </c>
      <c r="B6105" t="s">
        <v>7491</v>
      </c>
      <c r="C6105" s="4" t="s">
        <v>24</v>
      </c>
      <c r="D6105" t="s">
        <v>25</v>
      </c>
      <c r="E6105" t="s">
        <v>7247</v>
      </c>
      <c r="F6105">
        <v>30</v>
      </c>
      <c r="G6105" t="s">
        <v>27</v>
      </c>
      <c r="H6105">
        <v>1209</v>
      </c>
      <c r="I6105" s="10" t="s">
        <v>15389</v>
      </c>
      <c r="J6105" s="10" t="s">
        <v>264</v>
      </c>
      <c r="K6105" s="10"/>
      <c r="L6105" s="10"/>
      <c r="M6105" t="s">
        <v>25</v>
      </c>
      <c r="N6105" t="s">
        <v>30</v>
      </c>
      <c r="O6105" t="s">
        <v>267</v>
      </c>
      <c r="P6105" t="s">
        <v>15504</v>
      </c>
      <c r="Q6105" t="s">
        <v>236</v>
      </c>
      <c r="R6105" t="s">
        <v>33</v>
      </c>
      <c r="S6105" t="s">
        <v>34</v>
      </c>
      <c r="T6105" t="s">
        <v>25</v>
      </c>
      <c r="U6105">
        <v>389.38288679540989</v>
      </c>
      <c r="V6105" s="6">
        <v>389.38288679540989</v>
      </c>
      <c r="W6105" s="6" t="s">
        <v>36</v>
      </c>
      <c r="X6105" s="4" t="s">
        <v>15503</v>
      </c>
      <c r="Y6105" s="4" t="s">
        <v>30</v>
      </c>
      <c r="Z6105" s="4" t="s">
        <v>34</v>
      </c>
      <c r="AA6105" s="4" t="s">
        <v>167</v>
      </c>
      <c r="AB6105" s="4" t="s">
        <v>237</v>
      </c>
      <c r="AC6105" s="4" t="s">
        <v>9738</v>
      </c>
      <c r="AD6105" s="4" t="s">
        <v>15277</v>
      </c>
      <c r="AE6105" s="4" t="s">
        <v>7389</v>
      </c>
      <c r="AF6105">
        <v>1198</v>
      </c>
      <c r="AK6105" t="s">
        <v>266</v>
      </c>
      <c r="AM6105" t="s">
        <v>53</v>
      </c>
      <c r="AO6105" t="s">
        <v>171</v>
      </c>
      <c r="AP6105" t="s">
        <v>172</v>
      </c>
      <c r="AQ6105" t="s">
        <v>7256</v>
      </c>
      <c r="AR6105">
        <v>1145</v>
      </c>
      <c r="AS6105" t="s">
        <v>55</v>
      </c>
      <c r="AT6105" t="s">
        <v>34</v>
      </c>
    </row>
    <row r="6106" spans="1:46" x14ac:dyDescent="0.25">
      <c r="A6106" t="s">
        <v>15505</v>
      </c>
      <c r="B6106" t="s">
        <v>7491</v>
      </c>
      <c r="C6106" s="4" t="s">
        <v>24</v>
      </c>
      <c r="D6106" t="s">
        <v>25</v>
      </c>
      <c r="E6106" t="s">
        <v>7247</v>
      </c>
      <c r="F6106">
        <v>30</v>
      </c>
      <c r="G6106" t="s">
        <v>27</v>
      </c>
      <c r="H6106">
        <v>1209</v>
      </c>
      <c r="I6106" s="10" t="s">
        <v>15389</v>
      </c>
      <c r="J6106" s="10" t="s">
        <v>264</v>
      </c>
      <c r="K6106" s="10"/>
      <c r="L6106" s="10"/>
      <c r="M6106" t="s">
        <v>25</v>
      </c>
      <c r="N6106" t="s">
        <v>30</v>
      </c>
      <c r="O6106" t="s">
        <v>268</v>
      </c>
      <c r="P6106" t="s">
        <v>15506</v>
      </c>
      <c r="Q6106" t="s">
        <v>236</v>
      </c>
      <c r="R6106" t="s">
        <v>33</v>
      </c>
      <c r="S6106" t="s">
        <v>34</v>
      </c>
      <c r="T6106" t="s">
        <v>25</v>
      </c>
      <c r="U6106">
        <v>424.32661729872973</v>
      </c>
      <c r="V6106" s="6">
        <v>424.32661729872973</v>
      </c>
      <c r="W6106" s="6" t="s">
        <v>36</v>
      </c>
      <c r="X6106" s="4" t="s">
        <v>15505</v>
      </c>
      <c r="Y6106" s="4" t="s">
        <v>30</v>
      </c>
      <c r="Z6106" s="4" t="s">
        <v>34</v>
      </c>
      <c r="AA6106" s="4" t="s">
        <v>167</v>
      </c>
      <c r="AB6106" s="4" t="s">
        <v>237</v>
      </c>
      <c r="AC6106" s="4" t="s">
        <v>9738</v>
      </c>
      <c r="AD6106" s="4" t="s">
        <v>15277</v>
      </c>
      <c r="AE6106" s="4" t="s">
        <v>7389</v>
      </c>
      <c r="AF6106">
        <v>1198</v>
      </c>
      <c r="AK6106" t="s">
        <v>266</v>
      </c>
      <c r="AM6106" t="s">
        <v>53</v>
      </c>
      <c r="AO6106" t="s">
        <v>171</v>
      </c>
      <c r="AP6106" t="s">
        <v>172</v>
      </c>
      <c r="AQ6106" t="s">
        <v>7256</v>
      </c>
      <c r="AR6106">
        <v>1145</v>
      </c>
      <c r="AS6106" t="s">
        <v>60</v>
      </c>
      <c r="AT6106" t="s">
        <v>59</v>
      </c>
    </row>
    <row r="6107" spans="1:46" x14ac:dyDescent="0.25">
      <c r="A6107" t="s">
        <v>15507</v>
      </c>
      <c r="B6107" t="s">
        <v>7491</v>
      </c>
      <c r="C6107" s="4" t="s">
        <v>24</v>
      </c>
      <c r="D6107" t="s">
        <v>25</v>
      </c>
      <c r="E6107" t="s">
        <v>7247</v>
      </c>
      <c r="F6107">
        <v>30</v>
      </c>
      <c r="G6107" t="s">
        <v>27</v>
      </c>
      <c r="H6107">
        <v>1209</v>
      </c>
      <c r="I6107" s="10" t="s">
        <v>15389</v>
      </c>
      <c r="J6107" s="10" t="s">
        <v>264</v>
      </c>
      <c r="K6107" s="10"/>
      <c r="L6107" s="10"/>
      <c r="M6107" t="s">
        <v>25</v>
      </c>
      <c r="N6107" t="s">
        <v>30</v>
      </c>
      <c r="O6107" t="s">
        <v>269</v>
      </c>
      <c r="P6107" t="s">
        <v>15508</v>
      </c>
      <c r="Q6107" t="s">
        <v>236</v>
      </c>
      <c r="R6107" t="s">
        <v>33</v>
      </c>
      <c r="S6107" t="s">
        <v>34</v>
      </c>
      <c r="T6107" t="s">
        <v>25</v>
      </c>
      <c r="U6107">
        <v>437.68190395413342</v>
      </c>
      <c r="V6107" s="6">
        <v>437.68190395413342</v>
      </c>
      <c r="W6107" s="6" t="s">
        <v>36</v>
      </c>
      <c r="X6107" s="4" t="s">
        <v>15507</v>
      </c>
      <c r="Y6107" s="4" t="s">
        <v>30</v>
      </c>
      <c r="Z6107" s="4" t="s">
        <v>34</v>
      </c>
      <c r="AA6107" s="4" t="s">
        <v>167</v>
      </c>
      <c r="AB6107" s="4" t="s">
        <v>237</v>
      </c>
      <c r="AC6107" s="4" t="s">
        <v>9738</v>
      </c>
      <c r="AD6107" s="4" t="s">
        <v>15277</v>
      </c>
      <c r="AE6107" s="4" t="s">
        <v>7389</v>
      </c>
      <c r="AF6107">
        <v>1198</v>
      </c>
      <c r="AK6107" t="s">
        <v>266</v>
      </c>
      <c r="AM6107" t="s">
        <v>53</v>
      </c>
      <c r="AO6107" t="s">
        <v>171</v>
      </c>
      <c r="AP6107" t="s">
        <v>172</v>
      </c>
      <c r="AQ6107" t="s">
        <v>7265</v>
      </c>
      <c r="AR6107">
        <v>1145</v>
      </c>
      <c r="AS6107" t="s">
        <v>62</v>
      </c>
      <c r="AT6107" t="s">
        <v>59</v>
      </c>
    </row>
    <row r="6108" spans="1:46" x14ac:dyDescent="0.25">
      <c r="A6108" t="s">
        <v>15509</v>
      </c>
      <c r="B6108" t="s">
        <v>7491</v>
      </c>
      <c r="C6108" s="4" t="s">
        <v>24</v>
      </c>
      <c r="D6108" t="s">
        <v>25</v>
      </c>
      <c r="E6108" t="s">
        <v>7247</v>
      </c>
      <c r="F6108">
        <v>30</v>
      </c>
      <c r="G6108" t="s">
        <v>27</v>
      </c>
      <c r="H6108">
        <v>1209</v>
      </c>
      <c r="I6108" s="10" t="s">
        <v>15389</v>
      </c>
      <c r="J6108" s="10" t="s">
        <v>264</v>
      </c>
      <c r="K6108" s="10"/>
      <c r="L6108" s="10"/>
      <c r="M6108" t="s">
        <v>25</v>
      </c>
      <c r="N6108" t="s">
        <v>30</v>
      </c>
      <c r="O6108" t="s">
        <v>270</v>
      </c>
      <c r="P6108" t="s">
        <v>15510</v>
      </c>
      <c r="Q6108" t="s">
        <v>236</v>
      </c>
      <c r="R6108" t="s">
        <v>33</v>
      </c>
      <c r="S6108" t="s">
        <v>34</v>
      </c>
      <c r="T6108" t="s">
        <v>25</v>
      </c>
      <c r="U6108">
        <v>463.94281819138143</v>
      </c>
      <c r="V6108" s="6">
        <v>463.94281819138143</v>
      </c>
      <c r="W6108" s="6" t="s">
        <v>36</v>
      </c>
      <c r="X6108" s="4" t="s">
        <v>15509</v>
      </c>
      <c r="Y6108" s="4" t="s">
        <v>30</v>
      </c>
      <c r="Z6108" s="4" t="s">
        <v>34</v>
      </c>
      <c r="AA6108" s="4" t="s">
        <v>167</v>
      </c>
      <c r="AB6108" s="4" t="s">
        <v>237</v>
      </c>
      <c r="AC6108" s="4" t="s">
        <v>9738</v>
      </c>
      <c r="AD6108" s="4" t="s">
        <v>15277</v>
      </c>
      <c r="AE6108" s="4" t="s">
        <v>7389</v>
      </c>
      <c r="AF6108">
        <v>1198</v>
      </c>
      <c r="AK6108" t="s">
        <v>266</v>
      </c>
      <c r="AM6108" t="s">
        <v>53</v>
      </c>
      <c r="AO6108" t="s">
        <v>171</v>
      </c>
      <c r="AP6108" t="s">
        <v>172</v>
      </c>
      <c r="AQ6108" t="s">
        <v>7252</v>
      </c>
      <c r="AR6108">
        <v>1145</v>
      </c>
      <c r="AS6108" t="s">
        <v>62</v>
      </c>
      <c r="AT6108" t="s">
        <v>59</v>
      </c>
    </row>
    <row r="6109" spans="1:46" x14ac:dyDescent="0.25">
      <c r="A6109" t="s">
        <v>15511</v>
      </c>
      <c r="B6109" t="s">
        <v>7491</v>
      </c>
      <c r="C6109" s="4" t="s">
        <v>24</v>
      </c>
      <c r="D6109" t="s">
        <v>25</v>
      </c>
      <c r="E6109" t="s">
        <v>7247</v>
      </c>
      <c r="F6109">
        <v>30</v>
      </c>
      <c r="G6109" t="s">
        <v>27</v>
      </c>
      <c r="H6109">
        <v>1209</v>
      </c>
      <c r="I6109" s="10" t="s">
        <v>15389</v>
      </c>
      <c r="J6109" s="10" t="s">
        <v>264</v>
      </c>
      <c r="K6109" s="10"/>
      <c r="L6109" s="10"/>
      <c r="M6109" t="s">
        <v>25</v>
      </c>
      <c r="N6109" t="s">
        <v>30</v>
      </c>
      <c r="O6109" t="s">
        <v>271</v>
      </c>
      <c r="P6109" t="s">
        <v>15512</v>
      </c>
      <c r="Q6109" t="s">
        <v>236</v>
      </c>
      <c r="R6109" t="s">
        <v>33</v>
      </c>
      <c r="S6109" t="s">
        <v>34</v>
      </c>
      <c r="T6109" t="s">
        <v>25</v>
      </c>
      <c r="U6109">
        <v>435.94882854796623</v>
      </c>
      <c r="V6109" s="6">
        <v>435.94882854796623</v>
      </c>
      <c r="W6109" s="6" t="s">
        <v>36</v>
      </c>
      <c r="X6109" s="4" t="s">
        <v>15511</v>
      </c>
      <c r="Y6109" s="4" t="s">
        <v>30</v>
      </c>
      <c r="Z6109" s="4" t="s">
        <v>34</v>
      </c>
      <c r="AA6109" s="4" t="s">
        <v>167</v>
      </c>
      <c r="AB6109" s="4" t="s">
        <v>237</v>
      </c>
      <c r="AC6109" s="4" t="s">
        <v>9738</v>
      </c>
      <c r="AD6109" s="4" t="s">
        <v>15277</v>
      </c>
      <c r="AE6109" s="4" t="s">
        <v>7389</v>
      </c>
      <c r="AF6109">
        <v>1198</v>
      </c>
      <c r="AK6109" t="s">
        <v>266</v>
      </c>
      <c r="AM6109" t="s">
        <v>53</v>
      </c>
      <c r="AO6109" t="s">
        <v>171</v>
      </c>
      <c r="AP6109" t="s">
        <v>172</v>
      </c>
      <c r="AQ6109" t="s">
        <v>7265</v>
      </c>
      <c r="AR6109">
        <v>1145</v>
      </c>
      <c r="AS6109" t="s">
        <v>153</v>
      </c>
      <c r="AT6109" t="s">
        <v>152</v>
      </c>
    </row>
    <row r="6110" spans="1:46" x14ac:dyDescent="0.25">
      <c r="A6110" t="s">
        <v>15513</v>
      </c>
      <c r="B6110" t="s">
        <v>7491</v>
      </c>
      <c r="C6110" s="4" t="s">
        <v>24</v>
      </c>
      <c r="D6110" t="s">
        <v>25</v>
      </c>
      <c r="E6110" t="s">
        <v>7247</v>
      </c>
      <c r="F6110">
        <v>30</v>
      </c>
      <c r="G6110" t="s">
        <v>27</v>
      </c>
      <c r="H6110">
        <v>1209</v>
      </c>
      <c r="I6110" s="10" t="s">
        <v>15389</v>
      </c>
      <c r="J6110" s="10" t="s">
        <v>264</v>
      </c>
      <c r="K6110" s="10"/>
      <c r="L6110" s="10"/>
      <c r="M6110" t="s">
        <v>25</v>
      </c>
      <c r="N6110" t="s">
        <v>30</v>
      </c>
      <c r="O6110" t="s">
        <v>272</v>
      </c>
      <c r="P6110" t="s">
        <v>15514</v>
      </c>
      <c r="Q6110" t="s">
        <v>236</v>
      </c>
      <c r="R6110" t="s">
        <v>33</v>
      </c>
      <c r="S6110" t="s">
        <v>34</v>
      </c>
      <c r="T6110" t="s">
        <v>25</v>
      </c>
      <c r="U6110">
        <v>448.43561921606562</v>
      </c>
      <c r="V6110" s="6">
        <v>448.43561921606562</v>
      </c>
      <c r="W6110" s="6" t="s">
        <v>36</v>
      </c>
      <c r="X6110" s="4" t="s">
        <v>15513</v>
      </c>
      <c r="Y6110" s="4" t="s">
        <v>30</v>
      </c>
      <c r="Z6110" s="4" t="s">
        <v>34</v>
      </c>
      <c r="AA6110" s="4" t="s">
        <v>167</v>
      </c>
      <c r="AB6110" s="4" t="s">
        <v>237</v>
      </c>
      <c r="AC6110" s="4" t="s">
        <v>9738</v>
      </c>
      <c r="AD6110" s="4" t="s">
        <v>15277</v>
      </c>
      <c r="AE6110" s="4" t="s">
        <v>7389</v>
      </c>
      <c r="AF6110">
        <v>1198</v>
      </c>
      <c r="AK6110" t="s">
        <v>266</v>
      </c>
      <c r="AM6110" t="s">
        <v>53</v>
      </c>
      <c r="AO6110" t="s">
        <v>171</v>
      </c>
      <c r="AP6110" t="s">
        <v>172</v>
      </c>
      <c r="AQ6110" t="s">
        <v>7265</v>
      </c>
      <c r="AR6110">
        <v>1145</v>
      </c>
      <c r="AS6110" t="s">
        <v>67</v>
      </c>
      <c r="AT6110" t="s">
        <v>66</v>
      </c>
    </row>
    <row r="6111" spans="1:46" x14ac:dyDescent="0.25">
      <c r="A6111" s="7" t="s">
        <v>15515</v>
      </c>
      <c r="B6111" t="s">
        <v>7491</v>
      </c>
      <c r="C6111" s="4" t="s">
        <v>24</v>
      </c>
      <c r="D6111" t="s">
        <v>25</v>
      </c>
      <c r="E6111" t="s">
        <v>7247</v>
      </c>
      <c r="F6111">
        <v>30</v>
      </c>
      <c r="G6111" t="s">
        <v>27</v>
      </c>
      <c r="H6111">
        <v>1209</v>
      </c>
      <c r="I6111" s="10" t="s">
        <v>15389</v>
      </c>
      <c r="J6111" s="10" t="s">
        <v>264</v>
      </c>
      <c r="K6111" s="10"/>
      <c r="L6111" s="10"/>
      <c r="M6111" t="s">
        <v>25</v>
      </c>
      <c r="N6111" t="s">
        <v>30</v>
      </c>
      <c r="O6111" t="s">
        <v>7551</v>
      </c>
      <c r="P6111" t="s">
        <v>15516</v>
      </c>
      <c r="Q6111" t="s">
        <v>236</v>
      </c>
      <c r="R6111" t="s">
        <v>33</v>
      </c>
      <c r="S6111" t="s">
        <v>34</v>
      </c>
      <c r="T6111" t="s">
        <v>25</v>
      </c>
      <c r="U6111">
        <v>480.24398840793606</v>
      </c>
      <c r="V6111" s="6">
        <v>480.24398840793606</v>
      </c>
      <c r="W6111" s="6" t="s">
        <v>36</v>
      </c>
      <c r="X6111" s="4" t="s">
        <v>15515</v>
      </c>
      <c r="Y6111" s="4" t="s">
        <v>30</v>
      </c>
      <c r="Z6111" s="4" t="s">
        <v>34</v>
      </c>
      <c r="AA6111" s="4" t="s">
        <v>167</v>
      </c>
      <c r="AB6111" s="4" t="s">
        <v>237</v>
      </c>
      <c r="AC6111" s="4" t="s">
        <v>9738</v>
      </c>
      <c r="AD6111" s="4" t="s">
        <v>15277</v>
      </c>
      <c r="AE6111" s="4" t="s">
        <v>7389</v>
      </c>
      <c r="AF6111">
        <v>1198</v>
      </c>
      <c r="AK6111" t="s">
        <v>266</v>
      </c>
      <c r="AM6111" t="s">
        <v>53</v>
      </c>
      <c r="AO6111" t="s">
        <v>171</v>
      </c>
      <c r="AP6111" t="s">
        <v>172</v>
      </c>
      <c r="AQ6111" t="s">
        <v>7252</v>
      </c>
      <c r="AR6111">
        <v>1145</v>
      </c>
      <c r="AS6111" t="s">
        <v>70</v>
      </c>
      <c r="AT6111" t="s">
        <v>69</v>
      </c>
    </row>
    <row r="6112" spans="1:46" x14ac:dyDescent="0.25">
      <c r="A6112" t="s">
        <v>15517</v>
      </c>
      <c r="B6112" t="s">
        <v>7491</v>
      </c>
      <c r="C6112" s="4" t="s">
        <v>24</v>
      </c>
      <c r="D6112" t="s">
        <v>25</v>
      </c>
      <c r="E6112" t="s">
        <v>7247</v>
      </c>
      <c r="F6112">
        <v>30</v>
      </c>
      <c r="G6112" t="s">
        <v>27</v>
      </c>
      <c r="H6112">
        <v>1209</v>
      </c>
      <c r="I6112" s="10" t="s">
        <v>15389</v>
      </c>
      <c r="J6112" s="10" t="s">
        <v>274</v>
      </c>
      <c r="K6112" s="10"/>
      <c r="L6112" s="10"/>
      <c r="M6112" t="s">
        <v>25</v>
      </c>
      <c r="N6112" t="s">
        <v>30</v>
      </c>
      <c r="O6112" t="s">
        <v>275</v>
      </c>
      <c r="P6112" t="s">
        <v>15518</v>
      </c>
      <c r="Q6112" t="s">
        <v>236</v>
      </c>
      <c r="R6112" t="s">
        <v>33</v>
      </c>
      <c r="S6112" t="s">
        <v>34</v>
      </c>
      <c r="T6112" t="s">
        <v>25</v>
      </c>
      <c r="U6112">
        <v>365.13424544704515</v>
      </c>
      <c r="V6112" s="6">
        <v>365.13424544704515</v>
      </c>
      <c r="W6112" s="6" t="s">
        <v>36</v>
      </c>
      <c r="X6112" s="4" t="s">
        <v>15517</v>
      </c>
      <c r="Y6112" s="4" t="s">
        <v>30</v>
      </c>
      <c r="Z6112" s="4" t="s">
        <v>34</v>
      </c>
      <c r="AA6112" s="4" t="s">
        <v>167</v>
      </c>
      <c r="AB6112" s="4" t="s">
        <v>237</v>
      </c>
      <c r="AC6112" s="4" t="s">
        <v>9738</v>
      </c>
      <c r="AD6112" s="4" t="s">
        <v>9739</v>
      </c>
      <c r="AE6112" s="4" t="s">
        <v>7389</v>
      </c>
      <c r="AF6112">
        <v>1198</v>
      </c>
      <c r="AK6112" t="s">
        <v>276</v>
      </c>
      <c r="AM6112" t="s">
        <v>142</v>
      </c>
      <c r="AO6112" t="s">
        <v>171</v>
      </c>
      <c r="AP6112" t="s">
        <v>172</v>
      </c>
      <c r="AQ6112" t="s">
        <v>7256</v>
      </c>
      <c r="AR6112">
        <v>1145</v>
      </c>
      <c r="AS6112" t="s">
        <v>52</v>
      </c>
      <c r="AT6112" t="s">
        <v>47</v>
      </c>
    </row>
    <row r="6113" spans="1:46" x14ac:dyDescent="0.25">
      <c r="A6113" t="s">
        <v>15519</v>
      </c>
      <c r="B6113" t="s">
        <v>7491</v>
      </c>
      <c r="C6113" s="4" t="s">
        <v>24</v>
      </c>
      <c r="D6113" t="s">
        <v>25</v>
      </c>
      <c r="E6113" t="s">
        <v>7247</v>
      </c>
      <c r="F6113">
        <v>30</v>
      </c>
      <c r="G6113" t="s">
        <v>27</v>
      </c>
      <c r="H6113">
        <v>1209</v>
      </c>
      <c r="I6113" s="10" t="s">
        <v>15389</v>
      </c>
      <c r="J6113" s="10" t="s">
        <v>274</v>
      </c>
      <c r="K6113" s="10"/>
      <c r="L6113" s="10"/>
      <c r="M6113" t="s">
        <v>25</v>
      </c>
      <c r="N6113" t="s">
        <v>30</v>
      </c>
      <c r="O6113" t="s">
        <v>277</v>
      </c>
      <c r="P6113" t="s">
        <v>15520</v>
      </c>
      <c r="Q6113" t="s">
        <v>236</v>
      </c>
      <c r="R6113" t="s">
        <v>33</v>
      </c>
      <c r="S6113" t="s">
        <v>34</v>
      </c>
      <c r="T6113" t="s">
        <v>25</v>
      </c>
      <c r="U6113">
        <v>387.04828495852462</v>
      </c>
      <c r="V6113" s="6">
        <v>387.04828495852462</v>
      </c>
      <c r="W6113" s="6" t="s">
        <v>36</v>
      </c>
      <c r="X6113" s="4" t="s">
        <v>15519</v>
      </c>
      <c r="Y6113" s="4" t="s">
        <v>30</v>
      </c>
      <c r="Z6113" s="4" t="s">
        <v>34</v>
      </c>
      <c r="AA6113" s="4" t="s">
        <v>167</v>
      </c>
      <c r="AB6113" s="4" t="s">
        <v>237</v>
      </c>
      <c r="AC6113" s="4" t="s">
        <v>9738</v>
      </c>
      <c r="AD6113" s="4" t="s">
        <v>9739</v>
      </c>
      <c r="AE6113" s="4" t="s">
        <v>7389</v>
      </c>
      <c r="AF6113">
        <v>1198</v>
      </c>
      <c r="AK6113" t="s">
        <v>276</v>
      </c>
      <c r="AM6113" t="s">
        <v>142</v>
      </c>
      <c r="AO6113" t="s">
        <v>171</v>
      </c>
      <c r="AP6113" t="s">
        <v>172</v>
      </c>
      <c r="AQ6113" t="s">
        <v>7256</v>
      </c>
      <c r="AR6113">
        <v>1145</v>
      </c>
      <c r="AS6113" t="s">
        <v>55</v>
      </c>
      <c r="AT6113" t="s">
        <v>34</v>
      </c>
    </row>
    <row r="6114" spans="1:46" x14ac:dyDescent="0.25">
      <c r="A6114" t="s">
        <v>15521</v>
      </c>
      <c r="B6114" t="s">
        <v>7491</v>
      </c>
      <c r="C6114" s="4" t="s">
        <v>24</v>
      </c>
      <c r="D6114" t="s">
        <v>25</v>
      </c>
      <c r="E6114" t="s">
        <v>7247</v>
      </c>
      <c r="F6114">
        <v>30</v>
      </c>
      <c r="G6114" t="s">
        <v>27</v>
      </c>
      <c r="H6114">
        <v>1209</v>
      </c>
      <c r="I6114" s="10" t="s">
        <v>15389</v>
      </c>
      <c r="J6114" s="10" t="s">
        <v>274</v>
      </c>
      <c r="K6114" s="10"/>
      <c r="L6114" s="10"/>
      <c r="M6114" t="s">
        <v>25</v>
      </c>
      <c r="N6114" t="s">
        <v>30</v>
      </c>
      <c r="O6114" t="s">
        <v>2867</v>
      </c>
      <c r="P6114" t="s">
        <v>15522</v>
      </c>
      <c r="Q6114" t="s">
        <v>236</v>
      </c>
      <c r="R6114" t="s">
        <v>33</v>
      </c>
      <c r="S6114" t="s">
        <v>34</v>
      </c>
      <c r="T6114" t="s">
        <v>25</v>
      </c>
      <c r="U6114">
        <v>432.47668089111113</v>
      </c>
      <c r="V6114" s="6">
        <v>432.47668089111113</v>
      </c>
      <c r="W6114" s="6" t="s">
        <v>36</v>
      </c>
      <c r="X6114" s="4" t="s">
        <v>15521</v>
      </c>
      <c r="Y6114" s="4" t="s">
        <v>30</v>
      </c>
      <c r="Z6114" s="4" t="s">
        <v>34</v>
      </c>
      <c r="AA6114" s="4" t="s">
        <v>167</v>
      </c>
      <c r="AB6114" s="4" t="s">
        <v>237</v>
      </c>
      <c r="AC6114" s="4" t="s">
        <v>9738</v>
      </c>
      <c r="AD6114" s="4" t="s">
        <v>9739</v>
      </c>
      <c r="AE6114" s="4" t="s">
        <v>7389</v>
      </c>
      <c r="AF6114">
        <v>1198</v>
      </c>
      <c r="AK6114" t="s">
        <v>276</v>
      </c>
      <c r="AM6114" t="s">
        <v>142</v>
      </c>
      <c r="AO6114" t="s">
        <v>171</v>
      </c>
      <c r="AP6114" t="s">
        <v>172</v>
      </c>
      <c r="AQ6114" t="s">
        <v>7252</v>
      </c>
      <c r="AR6114">
        <v>1145</v>
      </c>
      <c r="AS6114" t="s">
        <v>146</v>
      </c>
      <c r="AT6114" t="s">
        <v>34</v>
      </c>
    </row>
    <row r="6115" spans="1:46" x14ac:dyDescent="0.25">
      <c r="A6115" t="s">
        <v>15523</v>
      </c>
      <c r="B6115" t="s">
        <v>7491</v>
      </c>
      <c r="C6115" s="4" t="s">
        <v>24</v>
      </c>
      <c r="D6115" t="s">
        <v>25</v>
      </c>
      <c r="E6115" t="s">
        <v>7247</v>
      </c>
      <c r="F6115">
        <v>30</v>
      </c>
      <c r="G6115" t="s">
        <v>27</v>
      </c>
      <c r="H6115">
        <v>1209</v>
      </c>
      <c r="I6115" s="10" t="s">
        <v>15389</v>
      </c>
      <c r="J6115" s="10" t="s">
        <v>274</v>
      </c>
      <c r="K6115" s="10"/>
      <c r="L6115" s="10"/>
      <c r="M6115" t="s">
        <v>25</v>
      </c>
      <c r="N6115" t="s">
        <v>30</v>
      </c>
      <c r="O6115" t="s">
        <v>278</v>
      </c>
      <c r="P6115" t="s">
        <v>15524</v>
      </c>
      <c r="Q6115" t="s">
        <v>236</v>
      </c>
      <c r="R6115" t="s">
        <v>33</v>
      </c>
      <c r="S6115" t="s">
        <v>34</v>
      </c>
      <c r="T6115" t="s">
        <v>25</v>
      </c>
      <c r="U6115">
        <v>423.54745702382104</v>
      </c>
      <c r="V6115" s="6">
        <v>423.54745702382104</v>
      </c>
      <c r="W6115" s="6" t="s">
        <v>36</v>
      </c>
      <c r="X6115" s="4" t="s">
        <v>15523</v>
      </c>
      <c r="Y6115" s="4" t="s">
        <v>30</v>
      </c>
      <c r="Z6115" s="4" t="s">
        <v>34</v>
      </c>
      <c r="AA6115" s="4" t="s">
        <v>167</v>
      </c>
      <c r="AB6115" s="4" t="s">
        <v>237</v>
      </c>
      <c r="AC6115" s="4" t="s">
        <v>9738</v>
      </c>
      <c r="AD6115" s="4" t="s">
        <v>9739</v>
      </c>
      <c r="AE6115" s="4" t="s">
        <v>7389</v>
      </c>
      <c r="AF6115">
        <v>1198</v>
      </c>
      <c r="AK6115" t="s">
        <v>276</v>
      </c>
      <c r="AM6115" t="s">
        <v>142</v>
      </c>
      <c r="AO6115" t="s">
        <v>171</v>
      </c>
      <c r="AP6115" t="s">
        <v>172</v>
      </c>
      <c r="AQ6115" t="s">
        <v>7256</v>
      </c>
      <c r="AR6115">
        <v>1145</v>
      </c>
      <c r="AS6115" t="s">
        <v>60</v>
      </c>
      <c r="AT6115" t="s">
        <v>59</v>
      </c>
    </row>
    <row r="6116" spans="1:46" x14ac:dyDescent="0.25">
      <c r="A6116" t="s">
        <v>15525</v>
      </c>
      <c r="B6116" t="s">
        <v>7491</v>
      </c>
      <c r="C6116" s="4" t="s">
        <v>24</v>
      </c>
      <c r="D6116" t="s">
        <v>25</v>
      </c>
      <c r="E6116" t="s">
        <v>7247</v>
      </c>
      <c r="F6116">
        <v>30</v>
      </c>
      <c r="G6116" t="s">
        <v>27</v>
      </c>
      <c r="H6116">
        <v>1209</v>
      </c>
      <c r="I6116" s="10" t="s">
        <v>15389</v>
      </c>
      <c r="J6116" s="10" t="s">
        <v>274</v>
      </c>
      <c r="K6116" s="10"/>
      <c r="L6116" s="10"/>
      <c r="M6116" t="s">
        <v>25</v>
      </c>
      <c r="N6116" t="s">
        <v>30</v>
      </c>
      <c r="O6116" t="s">
        <v>279</v>
      </c>
      <c r="P6116" t="s">
        <v>15526</v>
      </c>
      <c r="Q6116" t="s">
        <v>236</v>
      </c>
      <c r="R6116" t="s">
        <v>33</v>
      </c>
      <c r="S6116" t="s">
        <v>34</v>
      </c>
      <c r="T6116" t="s">
        <v>25</v>
      </c>
      <c r="U6116">
        <v>436.87702881866664</v>
      </c>
      <c r="V6116" s="6">
        <v>436.87702881866664</v>
      </c>
      <c r="W6116" s="6" t="s">
        <v>36</v>
      </c>
      <c r="X6116" s="4" t="s">
        <v>15525</v>
      </c>
      <c r="Y6116" s="4" t="s">
        <v>30</v>
      </c>
      <c r="Z6116" s="4" t="s">
        <v>34</v>
      </c>
      <c r="AA6116" s="4" t="s">
        <v>167</v>
      </c>
      <c r="AB6116" s="4" t="s">
        <v>237</v>
      </c>
      <c r="AC6116" s="4" t="s">
        <v>9738</v>
      </c>
      <c r="AD6116" s="4" t="s">
        <v>9739</v>
      </c>
      <c r="AE6116" s="4" t="s">
        <v>7389</v>
      </c>
      <c r="AF6116">
        <v>1198</v>
      </c>
      <c r="AK6116" t="s">
        <v>276</v>
      </c>
      <c r="AM6116" t="s">
        <v>142</v>
      </c>
      <c r="AO6116" t="s">
        <v>171</v>
      </c>
      <c r="AP6116" t="s">
        <v>172</v>
      </c>
      <c r="AQ6116" t="s">
        <v>7265</v>
      </c>
      <c r="AR6116">
        <v>1145</v>
      </c>
      <c r="AS6116" t="s">
        <v>62</v>
      </c>
      <c r="AT6116" t="s">
        <v>59</v>
      </c>
    </row>
    <row r="6117" spans="1:46" x14ac:dyDescent="0.25">
      <c r="A6117" t="s">
        <v>15527</v>
      </c>
      <c r="B6117" t="s">
        <v>7491</v>
      </c>
      <c r="C6117" s="4" t="s">
        <v>24</v>
      </c>
      <c r="D6117" t="s">
        <v>25</v>
      </c>
      <c r="E6117" t="s">
        <v>7247</v>
      </c>
      <c r="F6117">
        <v>30</v>
      </c>
      <c r="G6117" t="s">
        <v>27</v>
      </c>
      <c r="H6117">
        <v>1209</v>
      </c>
      <c r="I6117" s="10" t="s">
        <v>15389</v>
      </c>
      <c r="J6117" s="10" t="s">
        <v>274</v>
      </c>
      <c r="K6117" s="10"/>
      <c r="L6117" s="10"/>
      <c r="M6117" t="s">
        <v>25</v>
      </c>
      <c r="N6117" t="s">
        <v>30</v>
      </c>
      <c r="O6117" t="s">
        <v>2871</v>
      </c>
      <c r="P6117" t="s">
        <v>15528</v>
      </c>
      <c r="Q6117" t="s">
        <v>236</v>
      </c>
      <c r="R6117" t="s">
        <v>33</v>
      </c>
      <c r="S6117" t="s">
        <v>34</v>
      </c>
      <c r="T6117" t="s">
        <v>25</v>
      </c>
      <c r="U6117">
        <v>402.7593212070318</v>
      </c>
      <c r="V6117" s="6">
        <v>402.7593212070318</v>
      </c>
      <c r="W6117" s="6" t="s">
        <v>36</v>
      </c>
      <c r="X6117" s="4" t="s">
        <v>15527</v>
      </c>
      <c r="Y6117" s="4" t="s">
        <v>30</v>
      </c>
      <c r="Z6117" s="4" t="s">
        <v>34</v>
      </c>
      <c r="AA6117" s="4" t="s">
        <v>167</v>
      </c>
      <c r="AB6117" s="4" t="s">
        <v>237</v>
      </c>
      <c r="AC6117" s="4" t="s">
        <v>9738</v>
      </c>
      <c r="AD6117" s="4" t="s">
        <v>9739</v>
      </c>
      <c r="AE6117" s="4" t="s">
        <v>7389</v>
      </c>
      <c r="AF6117">
        <v>1198</v>
      </c>
      <c r="AK6117" t="s">
        <v>276</v>
      </c>
      <c r="AM6117" t="s">
        <v>142</v>
      </c>
      <c r="AO6117" t="s">
        <v>171</v>
      </c>
      <c r="AP6117" t="s">
        <v>172</v>
      </c>
      <c r="AQ6117" t="s">
        <v>7256</v>
      </c>
      <c r="AR6117">
        <v>1145</v>
      </c>
      <c r="AS6117" t="s">
        <v>153</v>
      </c>
      <c r="AT6117" t="s">
        <v>152</v>
      </c>
    </row>
    <row r="6118" spans="1:46" x14ac:dyDescent="0.25">
      <c r="A6118" t="s">
        <v>15529</v>
      </c>
      <c r="B6118" t="s">
        <v>7491</v>
      </c>
      <c r="C6118" s="4" t="s">
        <v>24</v>
      </c>
      <c r="D6118" t="s">
        <v>25</v>
      </c>
      <c r="E6118" t="s">
        <v>7247</v>
      </c>
      <c r="F6118">
        <v>30</v>
      </c>
      <c r="G6118" t="s">
        <v>27</v>
      </c>
      <c r="H6118">
        <v>1209</v>
      </c>
      <c r="I6118" s="10" t="s">
        <v>15389</v>
      </c>
      <c r="J6118" s="10" t="s">
        <v>274</v>
      </c>
      <c r="K6118" s="10"/>
      <c r="L6118" s="10"/>
      <c r="M6118" t="s">
        <v>25</v>
      </c>
      <c r="N6118" t="s">
        <v>30</v>
      </c>
      <c r="O6118" t="s">
        <v>281</v>
      </c>
      <c r="P6118" t="s">
        <v>15530</v>
      </c>
      <c r="Q6118" t="s">
        <v>236</v>
      </c>
      <c r="R6118" t="s">
        <v>33</v>
      </c>
      <c r="S6118" t="s">
        <v>34</v>
      </c>
      <c r="T6118" t="s">
        <v>25</v>
      </c>
      <c r="U6118">
        <v>432.30319528261327</v>
      </c>
      <c r="V6118" s="6">
        <v>432.30319528261327</v>
      </c>
      <c r="W6118" s="6" t="s">
        <v>36</v>
      </c>
      <c r="X6118" s="4" t="s">
        <v>15529</v>
      </c>
      <c r="Y6118" s="4" t="s">
        <v>30</v>
      </c>
      <c r="Z6118" s="4" t="s">
        <v>34</v>
      </c>
      <c r="AA6118" s="4" t="s">
        <v>167</v>
      </c>
      <c r="AB6118" s="4" t="s">
        <v>237</v>
      </c>
      <c r="AC6118" s="4" t="s">
        <v>9738</v>
      </c>
      <c r="AD6118" s="4" t="s">
        <v>9739</v>
      </c>
      <c r="AE6118" s="4" t="s">
        <v>7389</v>
      </c>
      <c r="AF6118">
        <v>1198</v>
      </c>
      <c r="AK6118" t="s">
        <v>276</v>
      </c>
      <c r="AM6118" t="s">
        <v>142</v>
      </c>
      <c r="AO6118" t="s">
        <v>171</v>
      </c>
      <c r="AP6118" t="s">
        <v>172</v>
      </c>
      <c r="AQ6118" t="s">
        <v>7265</v>
      </c>
      <c r="AR6118">
        <v>1145</v>
      </c>
      <c r="AS6118" t="s">
        <v>153</v>
      </c>
      <c r="AT6118" t="s">
        <v>152</v>
      </c>
    </row>
    <row r="6119" spans="1:46" x14ac:dyDescent="0.25">
      <c r="A6119" t="s">
        <v>15531</v>
      </c>
      <c r="B6119" t="s">
        <v>7491</v>
      </c>
      <c r="C6119" s="4" t="s">
        <v>24</v>
      </c>
      <c r="D6119" t="s">
        <v>25</v>
      </c>
      <c r="E6119" t="s">
        <v>7247</v>
      </c>
      <c r="F6119">
        <v>30</v>
      </c>
      <c r="G6119" t="s">
        <v>27</v>
      </c>
      <c r="H6119">
        <v>1209</v>
      </c>
      <c r="I6119" s="10" t="s">
        <v>15389</v>
      </c>
      <c r="J6119" s="10" t="s">
        <v>274</v>
      </c>
      <c r="K6119" s="10"/>
      <c r="L6119" s="10"/>
      <c r="M6119" t="s">
        <v>25</v>
      </c>
      <c r="N6119" t="s">
        <v>30</v>
      </c>
      <c r="O6119" t="s">
        <v>7568</v>
      </c>
      <c r="P6119" t="s">
        <v>15532</v>
      </c>
      <c r="Q6119" t="s">
        <v>236</v>
      </c>
      <c r="R6119" t="s">
        <v>33</v>
      </c>
      <c r="S6119" t="s">
        <v>34</v>
      </c>
      <c r="T6119" t="s">
        <v>25</v>
      </c>
      <c r="U6119">
        <v>481.97873880285675</v>
      </c>
      <c r="V6119" s="6">
        <v>481.97873880285675</v>
      </c>
      <c r="W6119" s="6" t="s">
        <v>36</v>
      </c>
      <c r="X6119" s="4" t="s">
        <v>15531</v>
      </c>
      <c r="Y6119" s="4" t="s">
        <v>30</v>
      </c>
      <c r="Z6119" s="4" t="s">
        <v>34</v>
      </c>
      <c r="AA6119" s="4" t="s">
        <v>167</v>
      </c>
      <c r="AB6119" s="4" t="s">
        <v>237</v>
      </c>
      <c r="AC6119" s="4" t="s">
        <v>9738</v>
      </c>
      <c r="AD6119" s="4" t="s">
        <v>9739</v>
      </c>
      <c r="AE6119" s="4" t="s">
        <v>7389</v>
      </c>
      <c r="AF6119">
        <v>1198</v>
      </c>
      <c r="AK6119" t="s">
        <v>276</v>
      </c>
      <c r="AM6119" t="s">
        <v>142</v>
      </c>
      <c r="AO6119" t="s">
        <v>171</v>
      </c>
      <c r="AP6119" t="s">
        <v>172</v>
      </c>
      <c r="AQ6119" t="s">
        <v>7252</v>
      </c>
      <c r="AR6119">
        <v>1145</v>
      </c>
      <c r="AS6119" t="s">
        <v>70</v>
      </c>
      <c r="AT6119" t="s">
        <v>69</v>
      </c>
    </row>
    <row r="6120" spans="1:46" x14ac:dyDescent="0.25">
      <c r="A6120" t="s">
        <v>15533</v>
      </c>
      <c r="B6120" t="s">
        <v>7491</v>
      </c>
      <c r="C6120" s="4" t="s">
        <v>24</v>
      </c>
      <c r="D6120" t="s">
        <v>25</v>
      </c>
      <c r="E6120" t="s">
        <v>7247</v>
      </c>
      <c r="F6120">
        <v>30</v>
      </c>
      <c r="G6120" t="s">
        <v>27</v>
      </c>
      <c r="H6120">
        <v>1209</v>
      </c>
      <c r="I6120" s="10" t="s">
        <v>15389</v>
      </c>
      <c r="J6120" s="10" t="s">
        <v>274</v>
      </c>
      <c r="K6120" s="10"/>
      <c r="L6120" s="10"/>
      <c r="M6120" t="s">
        <v>25</v>
      </c>
      <c r="N6120" t="s">
        <v>30</v>
      </c>
      <c r="O6120" t="s">
        <v>275</v>
      </c>
      <c r="P6120" t="s">
        <v>15534</v>
      </c>
      <c r="Q6120" t="s">
        <v>236</v>
      </c>
      <c r="R6120" t="s">
        <v>33</v>
      </c>
      <c r="S6120" t="s">
        <v>34</v>
      </c>
      <c r="T6120" t="s">
        <v>25</v>
      </c>
      <c r="U6120">
        <v>390.14115958493329</v>
      </c>
      <c r="V6120" s="6">
        <v>390.14115958493329</v>
      </c>
      <c r="W6120" s="6" t="s">
        <v>36</v>
      </c>
      <c r="X6120" s="4" t="s">
        <v>15533</v>
      </c>
      <c r="Y6120" s="4" t="s">
        <v>30</v>
      </c>
      <c r="Z6120" s="4" t="s">
        <v>34</v>
      </c>
      <c r="AA6120" s="4" t="s">
        <v>167</v>
      </c>
      <c r="AB6120" s="4" t="s">
        <v>237</v>
      </c>
      <c r="AC6120" s="4" t="s">
        <v>9738</v>
      </c>
      <c r="AD6120" s="4" t="s">
        <v>15277</v>
      </c>
      <c r="AE6120" s="4" t="s">
        <v>7389</v>
      </c>
      <c r="AF6120">
        <v>1198</v>
      </c>
      <c r="AK6120" t="s">
        <v>276</v>
      </c>
      <c r="AM6120" t="s">
        <v>53</v>
      </c>
      <c r="AO6120" t="s">
        <v>171</v>
      </c>
      <c r="AP6120" t="s">
        <v>172</v>
      </c>
      <c r="AQ6120" t="s">
        <v>7256</v>
      </c>
      <c r="AR6120">
        <v>1145</v>
      </c>
      <c r="AS6120" t="s">
        <v>52</v>
      </c>
      <c r="AT6120" t="s">
        <v>47</v>
      </c>
    </row>
    <row r="6121" spans="1:46" x14ac:dyDescent="0.25">
      <c r="A6121" t="s">
        <v>15535</v>
      </c>
      <c r="B6121" t="s">
        <v>7491</v>
      </c>
      <c r="C6121" s="4" t="s">
        <v>24</v>
      </c>
      <c r="D6121" t="s">
        <v>25</v>
      </c>
      <c r="E6121" t="s">
        <v>7247</v>
      </c>
      <c r="F6121">
        <v>30</v>
      </c>
      <c r="G6121" t="s">
        <v>27</v>
      </c>
      <c r="H6121">
        <v>1209</v>
      </c>
      <c r="I6121" s="10" t="s">
        <v>15389</v>
      </c>
      <c r="J6121" s="10" t="s">
        <v>274</v>
      </c>
      <c r="K6121" s="10"/>
      <c r="L6121" s="10"/>
      <c r="M6121" t="s">
        <v>25</v>
      </c>
      <c r="N6121" t="s">
        <v>30</v>
      </c>
      <c r="O6121" t="s">
        <v>277</v>
      </c>
      <c r="P6121" t="s">
        <v>15536</v>
      </c>
      <c r="Q6121" t="s">
        <v>236</v>
      </c>
      <c r="R6121" t="s">
        <v>33</v>
      </c>
      <c r="S6121" t="s">
        <v>34</v>
      </c>
      <c r="T6121" t="s">
        <v>25</v>
      </c>
      <c r="U6121">
        <v>392.87982231278693</v>
      </c>
      <c r="V6121" s="6">
        <v>392.87982231278693</v>
      </c>
      <c r="W6121" s="6" t="s">
        <v>36</v>
      </c>
      <c r="X6121" s="4" t="s">
        <v>15535</v>
      </c>
      <c r="Y6121" s="4" t="s">
        <v>30</v>
      </c>
      <c r="Z6121" s="4" t="s">
        <v>34</v>
      </c>
      <c r="AA6121" s="4" t="s">
        <v>167</v>
      </c>
      <c r="AB6121" s="4" t="s">
        <v>237</v>
      </c>
      <c r="AC6121" s="4" t="s">
        <v>9738</v>
      </c>
      <c r="AD6121" s="4" t="s">
        <v>15277</v>
      </c>
      <c r="AE6121" s="4" t="s">
        <v>7389</v>
      </c>
      <c r="AF6121">
        <v>1198</v>
      </c>
      <c r="AK6121" t="s">
        <v>276</v>
      </c>
      <c r="AM6121" t="s">
        <v>53</v>
      </c>
      <c r="AO6121" t="s">
        <v>171</v>
      </c>
      <c r="AP6121" t="s">
        <v>172</v>
      </c>
      <c r="AQ6121" t="s">
        <v>7256</v>
      </c>
      <c r="AR6121">
        <v>1145</v>
      </c>
      <c r="AS6121" t="s">
        <v>55</v>
      </c>
      <c r="AT6121" t="s">
        <v>34</v>
      </c>
    </row>
    <row r="6122" spans="1:46" x14ac:dyDescent="0.25">
      <c r="A6122" t="s">
        <v>15537</v>
      </c>
      <c r="B6122" t="s">
        <v>7491</v>
      </c>
      <c r="C6122" s="4" t="s">
        <v>24</v>
      </c>
      <c r="D6122" t="s">
        <v>25</v>
      </c>
      <c r="E6122" t="s">
        <v>7247</v>
      </c>
      <c r="F6122">
        <v>30</v>
      </c>
      <c r="G6122" t="s">
        <v>27</v>
      </c>
      <c r="H6122">
        <v>1209</v>
      </c>
      <c r="I6122" s="10" t="s">
        <v>15389</v>
      </c>
      <c r="J6122" s="10" t="s">
        <v>274</v>
      </c>
      <c r="K6122" s="10"/>
      <c r="L6122" s="10"/>
      <c r="M6122" t="s">
        <v>25</v>
      </c>
      <c r="N6122" t="s">
        <v>30</v>
      </c>
      <c r="O6122" t="s">
        <v>278</v>
      </c>
      <c r="P6122" t="s">
        <v>15538</v>
      </c>
      <c r="Q6122" t="s">
        <v>236</v>
      </c>
      <c r="R6122" t="s">
        <v>33</v>
      </c>
      <c r="S6122" t="s">
        <v>34</v>
      </c>
      <c r="T6122" t="s">
        <v>25</v>
      </c>
      <c r="U6122">
        <v>428.15406101519244</v>
      </c>
      <c r="V6122" s="6">
        <v>428.15406101519244</v>
      </c>
      <c r="W6122" s="6" t="s">
        <v>36</v>
      </c>
      <c r="X6122" s="4" t="s">
        <v>15537</v>
      </c>
      <c r="Y6122" s="4" t="s">
        <v>30</v>
      </c>
      <c r="Z6122" s="4" t="s">
        <v>34</v>
      </c>
      <c r="AA6122" s="4" t="s">
        <v>167</v>
      </c>
      <c r="AB6122" s="4" t="s">
        <v>237</v>
      </c>
      <c r="AC6122" s="4" t="s">
        <v>9738</v>
      </c>
      <c r="AD6122" s="4" t="s">
        <v>15277</v>
      </c>
      <c r="AE6122" s="4" t="s">
        <v>7389</v>
      </c>
      <c r="AF6122">
        <v>1198</v>
      </c>
      <c r="AK6122" t="s">
        <v>276</v>
      </c>
      <c r="AM6122" t="s">
        <v>53</v>
      </c>
      <c r="AO6122" t="s">
        <v>171</v>
      </c>
      <c r="AP6122" t="s">
        <v>172</v>
      </c>
      <c r="AQ6122" t="s">
        <v>7256</v>
      </c>
      <c r="AR6122">
        <v>1145</v>
      </c>
      <c r="AS6122" t="s">
        <v>60</v>
      </c>
      <c r="AT6122" t="s">
        <v>59</v>
      </c>
    </row>
    <row r="6123" spans="1:46" x14ac:dyDescent="0.25">
      <c r="A6123" t="s">
        <v>15539</v>
      </c>
      <c r="B6123" t="s">
        <v>7491</v>
      </c>
      <c r="C6123" s="4" t="s">
        <v>24</v>
      </c>
      <c r="D6123" t="s">
        <v>25</v>
      </c>
      <c r="E6123" t="s">
        <v>7247</v>
      </c>
      <c r="F6123">
        <v>30</v>
      </c>
      <c r="G6123" t="s">
        <v>27</v>
      </c>
      <c r="H6123">
        <v>1209</v>
      </c>
      <c r="I6123" s="10" t="s">
        <v>15389</v>
      </c>
      <c r="J6123" s="10" t="s">
        <v>274</v>
      </c>
      <c r="K6123" s="10"/>
      <c r="L6123" s="10"/>
      <c r="M6123" t="s">
        <v>25</v>
      </c>
      <c r="N6123" t="s">
        <v>30</v>
      </c>
      <c r="O6123" t="s">
        <v>279</v>
      </c>
      <c r="P6123" t="s">
        <v>15540</v>
      </c>
      <c r="Q6123" t="s">
        <v>236</v>
      </c>
      <c r="R6123" t="s">
        <v>33</v>
      </c>
      <c r="S6123" t="s">
        <v>34</v>
      </c>
      <c r="T6123" t="s">
        <v>25</v>
      </c>
      <c r="U6123">
        <v>441.63566594506676</v>
      </c>
      <c r="V6123" s="6">
        <v>441.63566594506676</v>
      </c>
      <c r="W6123" s="6" t="s">
        <v>36</v>
      </c>
      <c r="X6123" s="4" t="s">
        <v>15539</v>
      </c>
      <c r="Y6123" s="4" t="s">
        <v>30</v>
      </c>
      <c r="Z6123" s="4" t="s">
        <v>34</v>
      </c>
      <c r="AA6123" s="4" t="s">
        <v>167</v>
      </c>
      <c r="AB6123" s="4" t="s">
        <v>237</v>
      </c>
      <c r="AC6123" s="4" t="s">
        <v>9738</v>
      </c>
      <c r="AD6123" s="4" t="s">
        <v>15277</v>
      </c>
      <c r="AE6123" s="4" t="s">
        <v>7389</v>
      </c>
      <c r="AF6123">
        <v>1198</v>
      </c>
      <c r="AK6123" t="s">
        <v>276</v>
      </c>
      <c r="AM6123" t="s">
        <v>53</v>
      </c>
      <c r="AO6123" t="s">
        <v>171</v>
      </c>
      <c r="AP6123" t="s">
        <v>172</v>
      </c>
      <c r="AQ6123" t="s">
        <v>7265</v>
      </c>
      <c r="AR6123">
        <v>1145</v>
      </c>
      <c r="AS6123" t="s">
        <v>62</v>
      </c>
      <c r="AT6123" t="s">
        <v>59</v>
      </c>
    </row>
    <row r="6124" spans="1:46" x14ac:dyDescent="0.25">
      <c r="A6124" t="s">
        <v>15541</v>
      </c>
      <c r="B6124" t="s">
        <v>7491</v>
      </c>
      <c r="C6124" s="4" t="s">
        <v>24</v>
      </c>
      <c r="D6124" t="s">
        <v>25</v>
      </c>
      <c r="E6124" t="s">
        <v>7247</v>
      </c>
      <c r="F6124">
        <v>30</v>
      </c>
      <c r="G6124" t="s">
        <v>27</v>
      </c>
      <c r="H6124">
        <v>1209</v>
      </c>
      <c r="I6124" s="10" t="s">
        <v>15389</v>
      </c>
      <c r="J6124" s="10" t="s">
        <v>274</v>
      </c>
      <c r="K6124" s="10"/>
      <c r="L6124" s="10"/>
      <c r="M6124" t="s">
        <v>25</v>
      </c>
      <c r="N6124" t="s">
        <v>30</v>
      </c>
      <c r="O6124" t="s">
        <v>280</v>
      </c>
      <c r="P6124" t="s">
        <v>15542</v>
      </c>
      <c r="Q6124" t="s">
        <v>236</v>
      </c>
      <c r="R6124" t="s">
        <v>33</v>
      </c>
      <c r="S6124" t="s">
        <v>34</v>
      </c>
      <c r="T6124" t="s">
        <v>25</v>
      </c>
      <c r="U6124">
        <v>468.13380590177081</v>
      </c>
      <c r="V6124" s="6">
        <v>468.13380590177081</v>
      </c>
      <c r="W6124" s="6" t="s">
        <v>36</v>
      </c>
      <c r="X6124" s="4" t="s">
        <v>15541</v>
      </c>
      <c r="Y6124" s="4" t="s">
        <v>30</v>
      </c>
      <c r="Z6124" s="4" t="s">
        <v>34</v>
      </c>
      <c r="AA6124" s="4" t="s">
        <v>167</v>
      </c>
      <c r="AB6124" s="4" t="s">
        <v>237</v>
      </c>
      <c r="AC6124" s="4" t="s">
        <v>9738</v>
      </c>
      <c r="AD6124" s="4" t="s">
        <v>15277</v>
      </c>
      <c r="AE6124" s="4" t="s">
        <v>7389</v>
      </c>
      <c r="AF6124">
        <v>1198</v>
      </c>
      <c r="AK6124" t="s">
        <v>276</v>
      </c>
      <c r="AM6124" t="s">
        <v>53</v>
      </c>
      <c r="AO6124" t="s">
        <v>171</v>
      </c>
      <c r="AP6124" t="s">
        <v>172</v>
      </c>
      <c r="AQ6124" t="s">
        <v>7252</v>
      </c>
      <c r="AR6124">
        <v>1145</v>
      </c>
      <c r="AS6124" t="s">
        <v>62</v>
      </c>
      <c r="AT6124" t="s">
        <v>59</v>
      </c>
    </row>
    <row r="6125" spans="1:46" x14ac:dyDescent="0.25">
      <c r="A6125" t="s">
        <v>15543</v>
      </c>
      <c r="B6125" t="s">
        <v>7491</v>
      </c>
      <c r="C6125" s="4" t="s">
        <v>24</v>
      </c>
      <c r="D6125" t="s">
        <v>25</v>
      </c>
      <c r="E6125" t="s">
        <v>7247</v>
      </c>
      <c r="F6125">
        <v>30</v>
      </c>
      <c r="G6125" t="s">
        <v>27</v>
      </c>
      <c r="H6125">
        <v>1209</v>
      </c>
      <c r="I6125" s="10" t="s">
        <v>15389</v>
      </c>
      <c r="J6125" s="10" t="s">
        <v>274</v>
      </c>
      <c r="K6125" s="10"/>
      <c r="L6125" s="10"/>
      <c r="M6125" t="s">
        <v>25</v>
      </c>
      <c r="N6125" t="s">
        <v>30</v>
      </c>
      <c r="O6125" t="s">
        <v>281</v>
      </c>
      <c r="P6125" t="s">
        <v>15544</v>
      </c>
      <c r="Q6125" t="s">
        <v>236</v>
      </c>
      <c r="R6125" t="s">
        <v>33</v>
      </c>
      <c r="S6125" t="s">
        <v>34</v>
      </c>
      <c r="T6125" t="s">
        <v>25</v>
      </c>
      <c r="U6125">
        <v>439.88619859610691</v>
      </c>
      <c r="V6125" s="6">
        <v>439.88619859610691</v>
      </c>
      <c r="W6125" s="6" t="s">
        <v>36</v>
      </c>
      <c r="X6125" s="4" t="s">
        <v>15543</v>
      </c>
      <c r="Y6125" s="4" t="s">
        <v>30</v>
      </c>
      <c r="Z6125" s="4" t="s">
        <v>34</v>
      </c>
      <c r="AA6125" s="4" t="s">
        <v>167</v>
      </c>
      <c r="AB6125" s="4" t="s">
        <v>237</v>
      </c>
      <c r="AC6125" s="4" t="s">
        <v>9738</v>
      </c>
      <c r="AD6125" s="4" t="s">
        <v>15277</v>
      </c>
      <c r="AE6125" s="4" t="s">
        <v>7389</v>
      </c>
      <c r="AF6125">
        <v>1198</v>
      </c>
      <c r="AK6125" t="s">
        <v>276</v>
      </c>
      <c r="AM6125" t="s">
        <v>53</v>
      </c>
      <c r="AO6125" t="s">
        <v>171</v>
      </c>
      <c r="AP6125" t="s">
        <v>172</v>
      </c>
      <c r="AQ6125" t="s">
        <v>7265</v>
      </c>
      <c r="AR6125">
        <v>1145</v>
      </c>
      <c r="AS6125" t="s">
        <v>153</v>
      </c>
      <c r="AT6125" t="s">
        <v>152</v>
      </c>
    </row>
    <row r="6126" spans="1:46" x14ac:dyDescent="0.25">
      <c r="A6126" t="s">
        <v>15545</v>
      </c>
      <c r="B6126" t="s">
        <v>7491</v>
      </c>
      <c r="C6126" s="4" t="s">
        <v>24</v>
      </c>
      <c r="D6126" t="s">
        <v>25</v>
      </c>
      <c r="E6126" t="s">
        <v>7247</v>
      </c>
      <c r="F6126">
        <v>30</v>
      </c>
      <c r="G6126" t="s">
        <v>27</v>
      </c>
      <c r="H6126">
        <v>1209</v>
      </c>
      <c r="I6126" s="10" t="s">
        <v>15389</v>
      </c>
      <c r="J6126" s="10" t="s">
        <v>274</v>
      </c>
      <c r="K6126" s="10"/>
      <c r="L6126" s="10"/>
      <c r="M6126" t="s">
        <v>25</v>
      </c>
      <c r="N6126" t="s">
        <v>30</v>
      </c>
      <c r="O6126" t="s">
        <v>282</v>
      </c>
      <c r="P6126" t="s">
        <v>15546</v>
      </c>
      <c r="Q6126" t="s">
        <v>236</v>
      </c>
      <c r="R6126" t="s">
        <v>33</v>
      </c>
      <c r="S6126" t="s">
        <v>34</v>
      </c>
      <c r="T6126" t="s">
        <v>25</v>
      </c>
      <c r="U6126">
        <v>452.49109304524586</v>
      </c>
      <c r="V6126" s="6">
        <v>452.49109304524586</v>
      </c>
      <c r="W6126" s="6" t="s">
        <v>36</v>
      </c>
      <c r="X6126" s="4" t="s">
        <v>15545</v>
      </c>
      <c r="Y6126" s="4" t="s">
        <v>30</v>
      </c>
      <c r="Z6126" s="4" t="s">
        <v>34</v>
      </c>
      <c r="AA6126" s="4" t="s">
        <v>167</v>
      </c>
      <c r="AB6126" s="4" t="s">
        <v>237</v>
      </c>
      <c r="AC6126" s="4" t="s">
        <v>9738</v>
      </c>
      <c r="AD6126" s="4" t="s">
        <v>15277</v>
      </c>
      <c r="AE6126" s="4" t="s">
        <v>7389</v>
      </c>
      <c r="AF6126">
        <v>1198</v>
      </c>
      <c r="AK6126" t="s">
        <v>276</v>
      </c>
      <c r="AM6126" t="s">
        <v>53</v>
      </c>
      <c r="AO6126" t="s">
        <v>171</v>
      </c>
      <c r="AP6126" t="s">
        <v>172</v>
      </c>
      <c r="AQ6126" t="s">
        <v>7265</v>
      </c>
      <c r="AR6126">
        <v>1145</v>
      </c>
      <c r="AS6126" t="s">
        <v>67</v>
      </c>
      <c r="AT6126" t="s">
        <v>66</v>
      </c>
    </row>
    <row r="6127" spans="1:46" x14ac:dyDescent="0.25">
      <c r="A6127" s="7" t="s">
        <v>15547</v>
      </c>
      <c r="B6127" t="s">
        <v>7491</v>
      </c>
      <c r="C6127" s="4" t="s">
        <v>24</v>
      </c>
      <c r="D6127" t="s">
        <v>25</v>
      </c>
      <c r="E6127" t="s">
        <v>7247</v>
      </c>
      <c r="F6127">
        <v>30</v>
      </c>
      <c r="G6127" t="s">
        <v>27</v>
      </c>
      <c r="H6127">
        <v>1209</v>
      </c>
      <c r="I6127" s="10" t="s">
        <v>15389</v>
      </c>
      <c r="J6127" s="10" t="s">
        <v>274</v>
      </c>
      <c r="K6127" s="10"/>
      <c r="L6127" s="10"/>
      <c r="M6127" t="s">
        <v>25</v>
      </c>
      <c r="N6127" t="s">
        <v>30</v>
      </c>
      <c r="O6127" t="s">
        <v>7568</v>
      </c>
      <c r="P6127" t="s">
        <v>15548</v>
      </c>
      <c r="Q6127" t="s">
        <v>236</v>
      </c>
      <c r="R6127" t="s">
        <v>33</v>
      </c>
      <c r="S6127" t="s">
        <v>34</v>
      </c>
      <c r="T6127" t="s">
        <v>25</v>
      </c>
      <c r="U6127">
        <v>484.600315256128</v>
      </c>
      <c r="V6127" s="6">
        <v>484.600315256128</v>
      </c>
      <c r="W6127" s="6" t="s">
        <v>36</v>
      </c>
      <c r="X6127" s="4" t="s">
        <v>15547</v>
      </c>
      <c r="Y6127" s="4" t="s">
        <v>30</v>
      </c>
      <c r="Z6127" s="4" t="s">
        <v>34</v>
      </c>
      <c r="AA6127" s="4" t="s">
        <v>167</v>
      </c>
      <c r="AB6127" s="4" t="s">
        <v>237</v>
      </c>
      <c r="AC6127" s="4" t="s">
        <v>9738</v>
      </c>
      <c r="AD6127" s="4" t="s">
        <v>15277</v>
      </c>
      <c r="AE6127" s="4" t="s">
        <v>7389</v>
      </c>
      <c r="AF6127">
        <v>1198</v>
      </c>
      <c r="AK6127" t="s">
        <v>276</v>
      </c>
      <c r="AM6127" t="s">
        <v>53</v>
      </c>
      <c r="AO6127" t="s">
        <v>171</v>
      </c>
      <c r="AP6127" t="s">
        <v>172</v>
      </c>
      <c r="AQ6127" t="s">
        <v>7252</v>
      </c>
      <c r="AR6127">
        <v>1145</v>
      </c>
      <c r="AS6127" t="s">
        <v>70</v>
      </c>
      <c r="AT6127" t="s">
        <v>69</v>
      </c>
    </row>
    <row r="6128" spans="1:46" x14ac:dyDescent="0.25">
      <c r="A6128" t="s">
        <v>15549</v>
      </c>
      <c r="B6128" t="s">
        <v>7491</v>
      </c>
      <c r="C6128" s="4" t="s">
        <v>24</v>
      </c>
      <c r="D6128" t="s">
        <v>25</v>
      </c>
      <c r="E6128" t="s">
        <v>7247</v>
      </c>
      <c r="F6128">
        <v>30</v>
      </c>
      <c r="G6128" t="s">
        <v>27</v>
      </c>
      <c r="H6128">
        <v>1209</v>
      </c>
      <c r="I6128" s="10" t="s">
        <v>15389</v>
      </c>
      <c r="J6128" s="10" t="s">
        <v>284</v>
      </c>
      <c r="K6128" s="10"/>
      <c r="L6128" s="10"/>
      <c r="M6128" t="s">
        <v>25</v>
      </c>
      <c r="N6128" t="s">
        <v>30</v>
      </c>
      <c r="O6128" t="s">
        <v>285</v>
      </c>
      <c r="P6128" t="s">
        <v>15550</v>
      </c>
      <c r="Q6128" t="s">
        <v>236</v>
      </c>
      <c r="R6128" t="s">
        <v>33</v>
      </c>
      <c r="S6128" t="s">
        <v>34</v>
      </c>
      <c r="T6128" t="s">
        <v>25</v>
      </c>
      <c r="U6128">
        <v>348.05677081278714</v>
      </c>
      <c r="V6128" s="6">
        <v>348.05677081278714</v>
      </c>
      <c r="W6128" s="6" t="s">
        <v>36</v>
      </c>
      <c r="X6128" s="4" t="s">
        <v>15549</v>
      </c>
      <c r="Y6128" s="4" t="s">
        <v>30</v>
      </c>
      <c r="Z6128" s="4" t="s">
        <v>34</v>
      </c>
      <c r="AA6128" s="4" t="s">
        <v>167</v>
      </c>
      <c r="AB6128" s="4" t="s">
        <v>237</v>
      </c>
      <c r="AC6128" s="4" t="s">
        <v>9738</v>
      </c>
      <c r="AD6128" s="4" t="s">
        <v>9739</v>
      </c>
      <c r="AE6128" s="4" t="s">
        <v>7389</v>
      </c>
      <c r="AF6128">
        <v>1198</v>
      </c>
      <c r="AK6128" t="s">
        <v>286</v>
      </c>
      <c r="AM6128" t="s">
        <v>142</v>
      </c>
      <c r="AO6128" t="s">
        <v>171</v>
      </c>
      <c r="AP6128" t="s">
        <v>172</v>
      </c>
      <c r="AQ6128" t="s">
        <v>7256</v>
      </c>
      <c r="AR6128">
        <v>1145</v>
      </c>
      <c r="AS6128" t="s">
        <v>52</v>
      </c>
      <c r="AT6128" t="s">
        <v>47</v>
      </c>
    </row>
    <row r="6129" spans="1:46" x14ac:dyDescent="0.25">
      <c r="A6129" t="s">
        <v>15551</v>
      </c>
      <c r="B6129" t="s">
        <v>7491</v>
      </c>
      <c r="C6129" s="4" t="s">
        <v>24</v>
      </c>
      <c r="D6129" t="s">
        <v>25</v>
      </c>
      <c r="E6129" t="s">
        <v>7247</v>
      </c>
      <c r="F6129">
        <v>30</v>
      </c>
      <c r="G6129" t="s">
        <v>27</v>
      </c>
      <c r="H6129">
        <v>1209</v>
      </c>
      <c r="I6129" s="10" t="s">
        <v>15389</v>
      </c>
      <c r="J6129" s="10" t="s">
        <v>284</v>
      </c>
      <c r="K6129" s="10"/>
      <c r="L6129" s="10"/>
      <c r="M6129" t="s">
        <v>25</v>
      </c>
      <c r="N6129" t="s">
        <v>30</v>
      </c>
      <c r="O6129" t="s">
        <v>287</v>
      </c>
      <c r="P6129" t="s">
        <v>15552</v>
      </c>
      <c r="Q6129" t="s">
        <v>236</v>
      </c>
      <c r="R6129" t="s">
        <v>33</v>
      </c>
      <c r="S6129" t="s">
        <v>34</v>
      </c>
      <c r="T6129" t="s">
        <v>25</v>
      </c>
      <c r="U6129">
        <v>368.86285523401637</v>
      </c>
      <c r="V6129" s="6">
        <v>368.86285523401637</v>
      </c>
      <c r="W6129" s="6" t="s">
        <v>36</v>
      </c>
      <c r="X6129" s="4" t="s">
        <v>15551</v>
      </c>
      <c r="Y6129" s="4" t="s">
        <v>30</v>
      </c>
      <c r="Z6129" s="4" t="s">
        <v>34</v>
      </c>
      <c r="AA6129" s="4" t="s">
        <v>167</v>
      </c>
      <c r="AB6129" s="4" t="s">
        <v>237</v>
      </c>
      <c r="AC6129" s="4" t="s">
        <v>9738</v>
      </c>
      <c r="AD6129" s="4" t="s">
        <v>9739</v>
      </c>
      <c r="AE6129" s="4" t="s">
        <v>7389</v>
      </c>
      <c r="AF6129">
        <v>1198</v>
      </c>
      <c r="AK6129" t="s">
        <v>286</v>
      </c>
      <c r="AM6129" t="s">
        <v>142</v>
      </c>
      <c r="AO6129" t="s">
        <v>171</v>
      </c>
      <c r="AP6129" t="s">
        <v>172</v>
      </c>
      <c r="AQ6129" t="s">
        <v>7256</v>
      </c>
      <c r="AR6129">
        <v>1145</v>
      </c>
      <c r="AS6129" t="s">
        <v>55</v>
      </c>
      <c r="AT6129" t="s">
        <v>34</v>
      </c>
    </row>
    <row r="6130" spans="1:46" x14ac:dyDescent="0.25">
      <c r="A6130" t="s">
        <v>15553</v>
      </c>
      <c r="B6130" t="s">
        <v>7491</v>
      </c>
      <c r="C6130" s="4" t="s">
        <v>24</v>
      </c>
      <c r="D6130" t="s">
        <v>25</v>
      </c>
      <c r="E6130" t="s">
        <v>7247</v>
      </c>
      <c r="F6130">
        <v>30</v>
      </c>
      <c r="G6130" t="s">
        <v>27</v>
      </c>
      <c r="H6130">
        <v>1209</v>
      </c>
      <c r="I6130" s="10" t="s">
        <v>15389</v>
      </c>
      <c r="J6130" s="10" t="s">
        <v>284</v>
      </c>
      <c r="K6130" s="10"/>
      <c r="L6130" s="10"/>
      <c r="M6130" t="s">
        <v>25</v>
      </c>
      <c r="N6130" t="s">
        <v>30</v>
      </c>
      <c r="O6130" t="s">
        <v>2877</v>
      </c>
      <c r="P6130" t="s">
        <v>15554</v>
      </c>
      <c r="Q6130" t="s">
        <v>236</v>
      </c>
      <c r="R6130" t="s">
        <v>33</v>
      </c>
      <c r="S6130" t="s">
        <v>34</v>
      </c>
      <c r="T6130" t="s">
        <v>25</v>
      </c>
      <c r="U6130">
        <v>411.99443033222218</v>
      </c>
      <c r="V6130" s="6">
        <v>411.99443033222218</v>
      </c>
      <c r="W6130" s="6" t="s">
        <v>36</v>
      </c>
      <c r="X6130" s="4" t="s">
        <v>15553</v>
      </c>
      <c r="Y6130" s="4" t="s">
        <v>30</v>
      </c>
      <c r="Z6130" s="4" t="s">
        <v>34</v>
      </c>
      <c r="AA6130" s="4" t="s">
        <v>167</v>
      </c>
      <c r="AB6130" s="4" t="s">
        <v>237</v>
      </c>
      <c r="AC6130" s="4" t="s">
        <v>9738</v>
      </c>
      <c r="AD6130" s="4" t="s">
        <v>9739</v>
      </c>
      <c r="AE6130" s="4" t="s">
        <v>7389</v>
      </c>
      <c r="AF6130">
        <v>1198</v>
      </c>
      <c r="AK6130" t="s">
        <v>286</v>
      </c>
      <c r="AM6130" t="s">
        <v>142</v>
      </c>
      <c r="AO6130" t="s">
        <v>171</v>
      </c>
      <c r="AP6130" t="s">
        <v>172</v>
      </c>
      <c r="AQ6130" t="s">
        <v>7252</v>
      </c>
      <c r="AR6130">
        <v>1145</v>
      </c>
      <c r="AS6130" t="s">
        <v>146</v>
      </c>
      <c r="AT6130" t="s">
        <v>34</v>
      </c>
    </row>
    <row r="6131" spans="1:46" x14ac:dyDescent="0.25">
      <c r="A6131" t="s">
        <v>15555</v>
      </c>
      <c r="B6131" t="s">
        <v>7491</v>
      </c>
      <c r="C6131" s="4" t="s">
        <v>24</v>
      </c>
      <c r="D6131" t="s">
        <v>25</v>
      </c>
      <c r="E6131" t="s">
        <v>7247</v>
      </c>
      <c r="F6131">
        <v>30</v>
      </c>
      <c r="G6131" t="s">
        <v>27</v>
      </c>
      <c r="H6131">
        <v>1209</v>
      </c>
      <c r="I6131" s="10" t="s">
        <v>15389</v>
      </c>
      <c r="J6131" s="10" t="s">
        <v>284</v>
      </c>
      <c r="K6131" s="10"/>
      <c r="L6131" s="10"/>
      <c r="M6131" t="s">
        <v>25</v>
      </c>
      <c r="N6131" t="s">
        <v>30</v>
      </c>
      <c r="O6131" t="s">
        <v>288</v>
      </c>
      <c r="P6131" t="s">
        <v>15556</v>
      </c>
      <c r="Q6131" t="s">
        <v>236</v>
      </c>
      <c r="R6131" t="s">
        <v>33</v>
      </c>
      <c r="S6131" t="s">
        <v>34</v>
      </c>
      <c r="T6131" t="s">
        <v>25</v>
      </c>
      <c r="U6131">
        <v>403.51666038471569</v>
      </c>
      <c r="V6131" s="6">
        <v>403.51666038471569</v>
      </c>
      <c r="W6131" s="6" t="s">
        <v>36</v>
      </c>
      <c r="X6131" s="4" t="s">
        <v>15555</v>
      </c>
      <c r="Y6131" s="4" t="s">
        <v>30</v>
      </c>
      <c r="Z6131" s="4" t="s">
        <v>34</v>
      </c>
      <c r="AA6131" s="4" t="s">
        <v>167</v>
      </c>
      <c r="AB6131" s="4" t="s">
        <v>237</v>
      </c>
      <c r="AC6131" s="4" t="s">
        <v>9738</v>
      </c>
      <c r="AD6131" s="4" t="s">
        <v>9739</v>
      </c>
      <c r="AE6131" s="4" t="s">
        <v>7389</v>
      </c>
      <c r="AF6131">
        <v>1198</v>
      </c>
      <c r="AK6131" t="s">
        <v>286</v>
      </c>
      <c r="AM6131" t="s">
        <v>142</v>
      </c>
      <c r="AO6131" t="s">
        <v>171</v>
      </c>
      <c r="AP6131" t="s">
        <v>172</v>
      </c>
      <c r="AQ6131" t="s">
        <v>7256</v>
      </c>
      <c r="AR6131">
        <v>1145</v>
      </c>
      <c r="AS6131" t="s">
        <v>60</v>
      </c>
      <c r="AT6131" t="s">
        <v>59</v>
      </c>
    </row>
    <row r="6132" spans="1:46" x14ac:dyDescent="0.25">
      <c r="A6132" t="s">
        <v>15557</v>
      </c>
      <c r="B6132" t="s">
        <v>7491</v>
      </c>
      <c r="C6132" s="4" t="s">
        <v>24</v>
      </c>
      <c r="D6132" t="s">
        <v>25</v>
      </c>
      <c r="E6132" t="s">
        <v>7247</v>
      </c>
      <c r="F6132">
        <v>30</v>
      </c>
      <c r="G6132" t="s">
        <v>27</v>
      </c>
      <c r="H6132">
        <v>1209</v>
      </c>
      <c r="I6132" s="10" t="s">
        <v>15389</v>
      </c>
      <c r="J6132" s="10" t="s">
        <v>284</v>
      </c>
      <c r="K6132" s="10"/>
      <c r="L6132" s="10"/>
      <c r="M6132" t="s">
        <v>25</v>
      </c>
      <c r="N6132" t="s">
        <v>30</v>
      </c>
      <c r="O6132" t="s">
        <v>289</v>
      </c>
      <c r="P6132" t="s">
        <v>15558</v>
      </c>
      <c r="Q6132" t="s">
        <v>236</v>
      </c>
      <c r="R6132" t="s">
        <v>33</v>
      </c>
      <c r="S6132" t="s">
        <v>34</v>
      </c>
      <c r="T6132" t="s">
        <v>25</v>
      </c>
      <c r="U6132">
        <v>416.17230043305619</v>
      </c>
      <c r="V6132" s="6">
        <v>416.17230043305619</v>
      </c>
      <c r="W6132" s="6" t="s">
        <v>36</v>
      </c>
      <c r="X6132" s="4" t="s">
        <v>15557</v>
      </c>
      <c r="Y6132" s="4" t="s">
        <v>30</v>
      </c>
      <c r="Z6132" s="4" t="s">
        <v>34</v>
      </c>
      <c r="AA6132" s="4" t="s">
        <v>167</v>
      </c>
      <c r="AB6132" s="4" t="s">
        <v>237</v>
      </c>
      <c r="AC6132" s="4" t="s">
        <v>9738</v>
      </c>
      <c r="AD6132" s="4" t="s">
        <v>9739</v>
      </c>
      <c r="AE6132" s="4" t="s">
        <v>7389</v>
      </c>
      <c r="AF6132">
        <v>1198</v>
      </c>
      <c r="AK6132" t="s">
        <v>286</v>
      </c>
      <c r="AM6132" t="s">
        <v>142</v>
      </c>
      <c r="AO6132" t="s">
        <v>171</v>
      </c>
      <c r="AP6132" t="s">
        <v>172</v>
      </c>
      <c r="AQ6132" t="s">
        <v>7265</v>
      </c>
      <c r="AR6132">
        <v>1145</v>
      </c>
      <c r="AS6132" t="s">
        <v>62</v>
      </c>
      <c r="AT6132" t="s">
        <v>59</v>
      </c>
    </row>
    <row r="6133" spans="1:46" x14ac:dyDescent="0.25">
      <c r="A6133" t="s">
        <v>15559</v>
      </c>
      <c r="B6133" t="s">
        <v>7491</v>
      </c>
      <c r="C6133" s="4" t="s">
        <v>24</v>
      </c>
      <c r="D6133" t="s">
        <v>25</v>
      </c>
      <c r="E6133" t="s">
        <v>7247</v>
      </c>
      <c r="F6133">
        <v>30</v>
      </c>
      <c r="G6133" t="s">
        <v>27</v>
      </c>
      <c r="H6133">
        <v>1209</v>
      </c>
      <c r="I6133" s="10" t="s">
        <v>15389</v>
      </c>
      <c r="J6133" s="10" t="s">
        <v>284</v>
      </c>
      <c r="K6133" s="10"/>
      <c r="L6133" s="10"/>
      <c r="M6133" t="s">
        <v>25</v>
      </c>
      <c r="N6133" t="s">
        <v>30</v>
      </c>
      <c r="O6133" t="s">
        <v>2881</v>
      </c>
      <c r="P6133" t="s">
        <v>15560</v>
      </c>
      <c r="Q6133" t="s">
        <v>236</v>
      </c>
      <c r="R6133" t="s">
        <v>33</v>
      </c>
      <c r="S6133" t="s">
        <v>34</v>
      </c>
      <c r="T6133" t="s">
        <v>25</v>
      </c>
      <c r="U6133">
        <v>383.77955493058306</v>
      </c>
      <c r="V6133" s="6">
        <v>383.77955493058306</v>
      </c>
      <c r="W6133" s="6" t="s">
        <v>36</v>
      </c>
      <c r="X6133" s="4" t="s">
        <v>15559</v>
      </c>
      <c r="Y6133" s="4" t="s">
        <v>30</v>
      </c>
      <c r="Z6133" s="4" t="s">
        <v>34</v>
      </c>
      <c r="AA6133" s="4" t="s">
        <v>167</v>
      </c>
      <c r="AB6133" s="4" t="s">
        <v>237</v>
      </c>
      <c r="AC6133" s="4" t="s">
        <v>9738</v>
      </c>
      <c r="AD6133" s="4" t="s">
        <v>9739</v>
      </c>
      <c r="AE6133" s="4" t="s">
        <v>7389</v>
      </c>
      <c r="AF6133">
        <v>1198</v>
      </c>
      <c r="AK6133" t="s">
        <v>286</v>
      </c>
      <c r="AM6133" t="s">
        <v>142</v>
      </c>
      <c r="AO6133" t="s">
        <v>171</v>
      </c>
      <c r="AP6133" t="s">
        <v>172</v>
      </c>
      <c r="AQ6133" t="s">
        <v>7256</v>
      </c>
      <c r="AR6133">
        <v>1145</v>
      </c>
      <c r="AS6133" t="s">
        <v>153</v>
      </c>
      <c r="AT6133" t="s">
        <v>152</v>
      </c>
    </row>
    <row r="6134" spans="1:46" x14ac:dyDescent="0.25">
      <c r="A6134" t="s">
        <v>15561</v>
      </c>
      <c r="B6134" t="s">
        <v>7491</v>
      </c>
      <c r="C6134" s="4" t="s">
        <v>24</v>
      </c>
      <c r="D6134" t="s">
        <v>25</v>
      </c>
      <c r="E6134" t="s">
        <v>7247</v>
      </c>
      <c r="F6134">
        <v>30</v>
      </c>
      <c r="G6134" t="s">
        <v>27</v>
      </c>
      <c r="H6134">
        <v>1209</v>
      </c>
      <c r="I6134" s="10" t="s">
        <v>15389</v>
      </c>
      <c r="J6134" s="10" t="s">
        <v>284</v>
      </c>
      <c r="K6134" s="10"/>
      <c r="L6134" s="10"/>
      <c r="M6134" t="s">
        <v>25</v>
      </c>
      <c r="N6134" t="s">
        <v>30</v>
      </c>
      <c r="O6134" t="s">
        <v>291</v>
      </c>
      <c r="P6134" t="s">
        <v>15562</v>
      </c>
      <c r="Q6134" t="s">
        <v>236</v>
      </c>
      <c r="R6134" t="s">
        <v>33</v>
      </c>
      <c r="S6134" t="s">
        <v>34</v>
      </c>
      <c r="T6134" t="s">
        <v>25</v>
      </c>
      <c r="U6134">
        <v>411.82971600767314</v>
      </c>
      <c r="V6134" s="6">
        <v>411.82971600767314</v>
      </c>
      <c r="W6134" s="6" t="s">
        <v>36</v>
      </c>
      <c r="X6134" s="4" t="s">
        <v>15561</v>
      </c>
      <c r="Y6134" s="4" t="s">
        <v>30</v>
      </c>
      <c r="Z6134" s="4" t="s">
        <v>34</v>
      </c>
      <c r="AA6134" s="4" t="s">
        <v>167</v>
      </c>
      <c r="AB6134" s="4" t="s">
        <v>237</v>
      </c>
      <c r="AC6134" s="4" t="s">
        <v>9738</v>
      </c>
      <c r="AD6134" s="4" t="s">
        <v>9739</v>
      </c>
      <c r="AE6134" s="4" t="s">
        <v>7389</v>
      </c>
      <c r="AF6134">
        <v>1198</v>
      </c>
      <c r="AK6134" t="s">
        <v>286</v>
      </c>
      <c r="AM6134" t="s">
        <v>142</v>
      </c>
      <c r="AO6134" t="s">
        <v>171</v>
      </c>
      <c r="AP6134" t="s">
        <v>172</v>
      </c>
      <c r="AQ6134" t="s">
        <v>7265</v>
      </c>
      <c r="AR6134">
        <v>1145</v>
      </c>
      <c r="AS6134" t="s">
        <v>153</v>
      </c>
      <c r="AT6134" t="s">
        <v>152</v>
      </c>
    </row>
    <row r="6135" spans="1:46" x14ac:dyDescent="0.25">
      <c r="A6135" t="s">
        <v>15563</v>
      </c>
      <c r="B6135" t="s">
        <v>7491</v>
      </c>
      <c r="C6135" s="4" t="s">
        <v>24</v>
      </c>
      <c r="D6135" t="s">
        <v>25</v>
      </c>
      <c r="E6135" t="s">
        <v>7247</v>
      </c>
      <c r="F6135">
        <v>30</v>
      </c>
      <c r="G6135" t="s">
        <v>27</v>
      </c>
      <c r="H6135">
        <v>1209</v>
      </c>
      <c r="I6135" s="10" t="s">
        <v>15389</v>
      </c>
      <c r="J6135" s="10" t="s">
        <v>284</v>
      </c>
      <c r="K6135" s="10"/>
      <c r="L6135" s="10"/>
      <c r="M6135" t="s">
        <v>25</v>
      </c>
      <c r="N6135" t="s">
        <v>30</v>
      </c>
      <c r="O6135" t="s">
        <v>7585</v>
      </c>
      <c r="P6135" t="s">
        <v>15564</v>
      </c>
      <c r="Q6135" t="s">
        <v>236</v>
      </c>
      <c r="R6135" t="s">
        <v>33</v>
      </c>
      <c r="S6135" t="s">
        <v>34</v>
      </c>
      <c r="T6135" t="s">
        <v>25</v>
      </c>
      <c r="U6135">
        <v>458.9937065449368</v>
      </c>
      <c r="V6135" s="6">
        <v>458.9937065449368</v>
      </c>
      <c r="W6135" s="6" t="s">
        <v>36</v>
      </c>
      <c r="X6135" s="4" t="s">
        <v>15563</v>
      </c>
      <c r="Y6135" s="4" t="s">
        <v>30</v>
      </c>
      <c r="Z6135" s="4" t="s">
        <v>34</v>
      </c>
      <c r="AA6135" s="4" t="s">
        <v>167</v>
      </c>
      <c r="AB6135" s="4" t="s">
        <v>237</v>
      </c>
      <c r="AC6135" s="4" t="s">
        <v>9738</v>
      </c>
      <c r="AD6135" s="4" t="s">
        <v>9739</v>
      </c>
      <c r="AE6135" s="4" t="s">
        <v>7389</v>
      </c>
      <c r="AF6135">
        <v>1198</v>
      </c>
      <c r="AK6135" t="s">
        <v>286</v>
      </c>
      <c r="AM6135" t="s">
        <v>142</v>
      </c>
      <c r="AO6135" t="s">
        <v>171</v>
      </c>
      <c r="AP6135" t="s">
        <v>172</v>
      </c>
      <c r="AQ6135" t="s">
        <v>7252</v>
      </c>
      <c r="AR6135">
        <v>1145</v>
      </c>
      <c r="AS6135" t="s">
        <v>70</v>
      </c>
      <c r="AT6135" t="s">
        <v>69</v>
      </c>
    </row>
    <row r="6136" spans="1:46" x14ac:dyDescent="0.25">
      <c r="A6136" t="s">
        <v>15565</v>
      </c>
      <c r="B6136" t="s">
        <v>7491</v>
      </c>
      <c r="C6136" s="4" t="s">
        <v>24</v>
      </c>
      <c r="D6136" t="s">
        <v>25</v>
      </c>
      <c r="E6136" t="s">
        <v>7247</v>
      </c>
      <c r="F6136">
        <v>30</v>
      </c>
      <c r="G6136" t="s">
        <v>27</v>
      </c>
      <c r="H6136">
        <v>1209</v>
      </c>
      <c r="I6136" s="10" t="s">
        <v>15389</v>
      </c>
      <c r="J6136" s="10" t="s">
        <v>284</v>
      </c>
      <c r="K6136" s="10"/>
      <c r="L6136" s="10"/>
      <c r="M6136" t="s">
        <v>25</v>
      </c>
      <c r="N6136" t="s">
        <v>30</v>
      </c>
      <c r="O6136" t="s">
        <v>285</v>
      </c>
      <c r="P6136" t="s">
        <v>15566</v>
      </c>
      <c r="Q6136" t="s">
        <v>236</v>
      </c>
      <c r="R6136" t="s">
        <v>33</v>
      </c>
      <c r="S6136" t="s">
        <v>34</v>
      </c>
      <c r="T6136" t="s">
        <v>25</v>
      </c>
      <c r="U6136">
        <v>371.79935676526674</v>
      </c>
      <c r="V6136" s="6">
        <v>371.79935676526674</v>
      </c>
      <c r="W6136" s="6" t="s">
        <v>36</v>
      </c>
      <c r="X6136" s="4" t="s">
        <v>15565</v>
      </c>
      <c r="Y6136" s="4" t="s">
        <v>30</v>
      </c>
      <c r="Z6136" s="4" t="s">
        <v>34</v>
      </c>
      <c r="AA6136" s="4" t="s">
        <v>167</v>
      </c>
      <c r="AB6136" s="4" t="s">
        <v>237</v>
      </c>
      <c r="AC6136" s="4" t="s">
        <v>9738</v>
      </c>
      <c r="AD6136" s="4" t="s">
        <v>15277</v>
      </c>
      <c r="AE6136" s="4" t="s">
        <v>7389</v>
      </c>
      <c r="AF6136">
        <v>1198</v>
      </c>
      <c r="AK6136" t="s">
        <v>286</v>
      </c>
      <c r="AM6136" t="s">
        <v>53</v>
      </c>
      <c r="AO6136" t="s">
        <v>171</v>
      </c>
      <c r="AP6136" t="s">
        <v>172</v>
      </c>
      <c r="AQ6136" t="s">
        <v>7256</v>
      </c>
      <c r="AR6136">
        <v>1145</v>
      </c>
      <c r="AS6136" t="s">
        <v>52</v>
      </c>
      <c r="AT6136" t="s">
        <v>47</v>
      </c>
    </row>
    <row r="6137" spans="1:46" x14ac:dyDescent="0.25">
      <c r="A6137" t="s">
        <v>15567</v>
      </c>
      <c r="B6137" t="s">
        <v>7491</v>
      </c>
      <c r="C6137" s="4" t="s">
        <v>24</v>
      </c>
      <c r="D6137" t="s">
        <v>25</v>
      </c>
      <c r="E6137" t="s">
        <v>7247</v>
      </c>
      <c r="F6137">
        <v>30</v>
      </c>
      <c r="G6137" t="s">
        <v>27</v>
      </c>
      <c r="H6137">
        <v>1209</v>
      </c>
      <c r="I6137" s="10" t="s">
        <v>15389</v>
      </c>
      <c r="J6137" s="10" t="s">
        <v>284</v>
      </c>
      <c r="K6137" s="10"/>
      <c r="L6137" s="10"/>
      <c r="M6137" t="s">
        <v>25</v>
      </c>
      <c r="N6137" t="s">
        <v>30</v>
      </c>
      <c r="O6137" t="s">
        <v>287</v>
      </c>
      <c r="P6137" t="s">
        <v>15568</v>
      </c>
      <c r="Q6137" t="s">
        <v>236</v>
      </c>
      <c r="R6137" t="s">
        <v>33</v>
      </c>
      <c r="S6137" t="s">
        <v>34</v>
      </c>
      <c r="T6137" t="s">
        <v>25</v>
      </c>
      <c r="U6137">
        <v>374.39955504852452</v>
      </c>
      <c r="V6137" s="6">
        <v>374.39955504852452</v>
      </c>
      <c r="W6137" s="6" t="s">
        <v>36</v>
      </c>
      <c r="X6137" s="4" t="s">
        <v>15567</v>
      </c>
      <c r="Y6137" s="4" t="s">
        <v>30</v>
      </c>
      <c r="Z6137" s="4" t="s">
        <v>34</v>
      </c>
      <c r="AA6137" s="4" t="s">
        <v>167</v>
      </c>
      <c r="AB6137" s="4" t="s">
        <v>237</v>
      </c>
      <c r="AC6137" s="4" t="s">
        <v>9738</v>
      </c>
      <c r="AD6137" s="4" t="s">
        <v>15277</v>
      </c>
      <c r="AE6137" s="4" t="s">
        <v>7389</v>
      </c>
      <c r="AF6137">
        <v>1198</v>
      </c>
      <c r="AK6137" t="s">
        <v>286</v>
      </c>
      <c r="AM6137" t="s">
        <v>53</v>
      </c>
      <c r="AO6137" t="s">
        <v>171</v>
      </c>
      <c r="AP6137" t="s">
        <v>172</v>
      </c>
      <c r="AQ6137" t="s">
        <v>7256</v>
      </c>
      <c r="AR6137">
        <v>1145</v>
      </c>
      <c r="AS6137" t="s">
        <v>55</v>
      </c>
      <c r="AT6137" t="s">
        <v>34</v>
      </c>
    </row>
    <row r="6138" spans="1:46" x14ac:dyDescent="0.25">
      <c r="A6138" t="s">
        <v>15569</v>
      </c>
      <c r="B6138" t="s">
        <v>7491</v>
      </c>
      <c r="C6138" s="4" t="s">
        <v>24</v>
      </c>
      <c r="D6138" t="s">
        <v>25</v>
      </c>
      <c r="E6138" t="s">
        <v>7247</v>
      </c>
      <c r="F6138">
        <v>30</v>
      </c>
      <c r="G6138" t="s">
        <v>27</v>
      </c>
      <c r="H6138">
        <v>1209</v>
      </c>
      <c r="I6138" s="10" t="s">
        <v>15389</v>
      </c>
      <c r="J6138" s="10" t="s">
        <v>284</v>
      </c>
      <c r="K6138" s="10"/>
      <c r="L6138" s="10"/>
      <c r="M6138" t="s">
        <v>25</v>
      </c>
      <c r="N6138" t="s">
        <v>30</v>
      </c>
      <c r="O6138" t="s">
        <v>288</v>
      </c>
      <c r="P6138" t="s">
        <v>15570</v>
      </c>
      <c r="Q6138" t="s">
        <v>236</v>
      </c>
      <c r="R6138" t="s">
        <v>33</v>
      </c>
      <c r="S6138" t="s">
        <v>34</v>
      </c>
      <c r="T6138" t="s">
        <v>25</v>
      </c>
      <c r="U6138">
        <v>407.89035841923067</v>
      </c>
      <c r="V6138" s="6">
        <v>407.89035841923067</v>
      </c>
      <c r="W6138" s="6" t="s">
        <v>36</v>
      </c>
      <c r="X6138" s="4" t="s">
        <v>15569</v>
      </c>
      <c r="Y6138" s="4" t="s">
        <v>30</v>
      </c>
      <c r="Z6138" s="4" t="s">
        <v>34</v>
      </c>
      <c r="AA6138" s="4" t="s">
        <v>167</v>
      </c>
      <c r="AB6138" s="4" t="s">
        <v>237</v>
      </c>
      <c r="AC6138" s="4" t="s">
        <v>9738</v>
      </c>
      <c r="AD6138" s="4" t="s">
        <v>15277</v>
      </c>
      <c r="AE6138" s="4" t="s">
        <v>7389</v>
      </c>
      <c r="AF6138">
        <v>1198</v>
      </c>
      <c r="AK6138" t="s">
        <v>286</v>
      </c>
      <c r="AM6138" t="s">
        <v>53</v>
      </c>
      <c r="AO6138" t="s">
        <v>171</v>
      </c>
      <c r="AP6138" t="s">
        <v>172</v>
      </c>
      <c r="AQ6138" t="s">
        <v>7256</v>
      </c>
      <c r="AR6138">
        <v>1145</v>
      </c>
      <c r="AS6138" t="s">
        <v>60</v>
      </c>
      <c r="AT6138" t="s">
        <v>59</v>
      </c>
    </row>
    <row r="6139" spans="1:46" x14ac:dyDescent="0.25">
      <c r="A6139" t="s">
        <v>15571</v>
      </c>
      <c r="B6139" t="s">
        <v>7491</v>
      </c>
      <c r="C6139" s="4" t="s">
        <v>24</v>
      </c>
      <c r="D6139" t="s">
        <v>25</v>
      </c>
      <c r="E6139" t="s">
        <v>7247</v>
      </c>
      <c r="F6139">
        <v>30</v>
      </c>
      <c r="G6139" t="s">
        <v>27</v>
      </c>
      <c r="H6139">
        <v>1209</v>
      </c>
      <c r="I6139" s="10" t="s">
        <v>15389</v>
      </c>
      <c r="J6139" s="10" t="s">
        <v>284</v>
      </c>
      <c r="K6139" s="10"/>
      <c r="L6139" s="10"/>
      <c r="M6139" t="s">
        <v>25</v>
      </c>
      <c r="N6139" t="s">
        <v>30</v>
      </c>
      <c r="O6139" t="s">
        <v>289</v>
      </c>
      <c r="P6139" t="s">
        <v>15572</v>
      </c>
      <c r="Q6139" t="s">
        <v>236</v>
      </c>
      <c r="R6139" t="s">
        <v>33</v>
      </c>
      <c r="S6139" t="s">
        <v>34</v>
      </c>
      <c r="T6139" t="s">
        <v>25</v>
      </c>
      <c r="U6139">
        <v>420.69034493735711</v>
      </c>
      <c r="V6139" s="6">
        <v>420.69034493735711</v>
      </c>
      <c r="W6139" s="6" t="s">
        <v>36</v>
      </c>
      <c r="X6139" s="4" t="s">
        <v>15571</v>
      </c>
      <c r="Y6139" s="4" t="s">
        <v>30</v>
      </c>
      <c r="Z6139" s="4" t="s">
        <v>34</v>
      </c>
      <c r="AA6139" s="4" t="s">
        <v>167</v>
      </c>
      <c r="AB6139" s="4" t="s">
        <v>237</v>
      </c>
      <c r="AC6139" s="4" t="s">
        <v>9738</v>
      </c>
      <c r="AD6139" s="4" t="s">
        <v>15277</v>
      </c>
      <c r="AE6139" s="4" t="s">
        <v>7389</v>
      </c>
      <c r="AF6139">
        <v>1198</v>
      </c>
      <c r="AK6139" t="s">
        <v>286</v>
      </c>
      <c r="AM6139" t="s">
        <v>53</v>
      </c>
      <c r="AO6139" t="s">
        <v>171</v>
      </c>
      <c r="AP6139" t="s">
        <v>172</v>
      </c>
      <c r="AQ6139" t="s">
        <v>7265</v>
      </c>
      <c r="AR6139">
        <v>1145</v>
      </c>
      <c r="AS6139" t="s">
        <v>62</v>
      </c>
      <c r="AT6139" t="s">
        <v>59</v>
      </c>
    </row>
    <row r="6140" spans="1:46" x14ac:dyDescent="0.25">
      <c r="A6140" t="s">
        <v>15573</v>
      </c>
      <c r="B6140" t="s">
        <v>7491</v>
      </c>
      <c r="C6140" s="4" t="s">
        <v>24</v>
      </c>
      <c r="D6140" t="s">
        <v>25</v>
      </c>
      <c r="E6140" t="s">
        <v>7247</v>
      </c>
      <c r="F6140">
        <v>30</v>
      </c>
      <c r="G6140" t="s">
        <v>27</v>
      </c>
      <c r="H6140">
        <v>1209</v>
      </c>
      <c r="I6140" s="10" t="s">
        <v>15389</v>
      </c>
      <c r="J6140" s="10" t="s">
        <v>284</v>
      </c>
      <c r="K6140" s="10"/>
      <c r="L6140" s="10"/>
      <c r="M6140" t="s">
        <v>25</v>
      </c>
      <c r="N6140" t="s">
        <v>30</v>
      </c>
      <c r="O6140" t="s">
        <v>290</v>
      </c>
      <c r="P6140" t="s">
        <v>15574</v>
      </c>
      <c r="Q6140" t="s">
        <v>236</v>
      </c>
      <c r="R6140" t="s">
        <v>33</v>
      </c>
      <c r="S6140" t="s">
        <v>34</v>
      </c>
      <c r="T6140" t="s">
        <v>25</v>
      </c>
      <c r="U6140">
        <v>445.93176563359856</v>
      </c>
      <c r="V6140" s="6">
        <v>445.93176563359856</v>
      </c>
      <c r="W6140" s="6" t="s">
        <v>36</v>
      </c>
      <c r="X6140" s="4" t="s">
        <v>15573</v>
      </c>
      <c r="Y6140" s="4" t="s">
        <v>30</v>
      </c>
      <c r="Z6140" s="4" t="s">
        <v>34</v>
      </c>
      <c r="AA6140" s="4" t="s">
        <v>167</v>
      </c>
      <c r="AB6140" s="4" t="s">
        <v>237</v>
      </c>
      <c r="AC6140" s="4" t="s">
        <v>9738</v>
      </c>
      <c r="AD6140" s="4" t="s">
        <v>15277</v>
      </c>
      <c r="AE6140" s="4" t="s">
        <v>7389</v>
      </c>
      <c r="AF6140">
        <v>1198</v>
      </c>
      <c r="AK6140" t="s">
        <v>286</v>
      </c>
      <c r="AM6140" t="s">
        <v>53</v>
      </c>
      <c r="AO6140" t="s">
        <v>171</v>
      </c>
      <c r="AP6140" t="s">
        <v>172</v>
      </c>
      <c r="AQ6140" t="s">
        <v>7252</v>
      </c>
      <c r="AR6140">
        <v>1145</v>
      </c>
      <c r="AS6140" t="s">
        <v>62</v>
      </c>
      <c r="AT6140" t="s">
        <v>59</v>
      </c>
    </row>
    <row r="6141" spans="1:46" x14ac:dyDescent="0.25">
      <c r="A6141" t="s">
        <v>15575</v>
      </c>
      <c r="B6141" t="s">
        <v>7491</v>
      </c>
      <c r="C6141" s="4" t="s">
        <v>24</v>
      </c>
      <c r="D6141" t="s">
        <v>25</v>
      </c>
      <c r="E6141" t="s">
        <v>7247</v>
      </c>
      <c r="F6141">
        <v>30</v>
      </c>
      <c r="G6141" t="s">
        <v>27</v>
      </c>
      <c r="H6141">
        <v>1209</v>
      </c>
      <c r="I6141" s="10" t="s">
        <v>15389</v>
      </c>
      <c r="J6141" s="10" t="s">
        <v>284</v>
      </c>
      <c r="K6141" s="10"/>
      <c r="L6141" s="10"/>
      <c r="M6141" t="s">
        <v>25</v>
      </c>
      <c r="N6141" t="s">
        <v>30</v>
      </c>
      <c r="O6141" t="s">
        <v>291</v>
      </c>
      <c r="P6141" t="s">
        <v>15576</v>
      </c>
      <c r="Q6141" t="s">
        <v>236</v>
      </c>
      <c r="R6141" t="s">
        <v>33</v>
      </c>
      <c r="S6141" t="s">
        <v>34</v>
      </c>
      <c r="T6141" t="s">
        <v>25</v>
      </c>
      <c r="U6141">
        <v>419.0293291608923</v>
      </c>
      <c r="V6141" s="6">
        <v>419.0293291608923</v>
      </c>
      <c r="W6141" s="6" t="s">
        <v>36</v>
      </c>
      <c r="X6141" s="4" t="s">
        <v>15575</v>
      </c>
      <c r="Y6141" s="4" t="s">
        <v>30</v>
      </c>
      <c r="Z6141" s="4" t="s">
        <v>34</v>
      </c>
      <c r="AA6141" s="4" t="s">
        <v>167</v>
      </c>
      <c r="AB6141" s="4" t="s">
        <v>237</v>
      </c>
      <c r="AC6141" s="4" t="s">
        <v>9738</v>
      </c>
      <c r="AD6141" s="4" t="s">
        <v>15277</v>
      </c>
      <c r="AE6141" s="4" t="s">
        <v>7389</v>
      </c>
      <c r="AF6141">
        <v>1198</v>
      </c>
      <c r="AK6141" t="s">
        <v>286</v>
      </c>
      <c r="AM6141" t="s">
        <v>53</v>
      </c>
      <c r="AO6141" t="s">
        <v>171</v>
      </c>
      <c r="AP6141" t="s">
        <v>172</v>
      </c>
      <c r="AQ6141" t="s">
        <v>7265</v>
      </c>
      <c r="AR6141">
        <v>1145</v>
      </c>
      <c r="AS6141" t="s">
        <v>153</v>
      </c>
      <c r="AT6141" t="s">
        <v>152</v>
      </c>
    </row>
    <row r="6142" spans="1:46" x14ac:dyDescent="0.25">
      <c r="A6142" t="s">
        <v>15577</v>
      </c>
      <c r="B6142" t="s">
        <v>7491</v>
      </c>
      <c r="C6142" s="4" t="s">
        <v>24</v>
      </c>
      <c r="D6142" t="s">
        <v>25</v>
      </c>
      <c r="E6142" t="s">
        <v>7247</v>
      </c>
      <c r="F6142">
        <v>30</v>
      </c>
      <c r="G6142" t="s">
        <v>27</v>
      </c>
      <c r="H6142">
        <v>1209</v>
      </c>
      <c r="I6142" s="10" t="s">
        <v>15389</v>
      </c>
      <c r="J6142" s="10" t="s">
        <v>284</v>
      </c>
      <c r="K6142" s="10"/>
      <c r="L6142" s="10"/>
      <c r="M6142" t="s">
        <v>25</v>
      </c>
      <c r="N6142" t="s">
        <v>30</v>
      </c>
      <c r="O6142" t="s">
        <v>292</v>
      </c>
      <c r="P6142" t="s">
        <v>15578</v>
      </c>
      <c r="Q6142" t="s">
        <v>236</v>
      </c>
      <c r="R6142" t="s">
        <v>33</v>
      </c>
      <c r="S6142" t="s">
        <v>34</v>
      </c>
      <c r="T6142" t="s">
        <v>25</v>
      </c>
      <c r="U6142">
        <v>430.9969309301639</v>
      </c>
      <c r="V6142" s="6">
        <v>430.9969309301639</v>
      </c>
      <c r="W6142" s="6" t="s">
        <v>36</v>
      </c>
      <c r="X6142" s="4" t="s">
        <v>15577</v>
      </c>
      <c r="Y6142" s="4" t="s">
        <v>30</v>
      </c>
      <c r="Z6142" s="4" t="s">
        <v>34</v>
      </c>
      <c r="AA6142" s="4" t="s">
        <v>167</v>
      </c>
      <c r="AB6142" s="4" t="s">
        <v>237</v>
      </c>
      <c r="AC6142" s="4" t="s">
        <v>9738</v>
      </c>
      <c r="AD6142" s="4" t="s">
        <v>15277</v>
      </c>
      <c r="AE6142" s="4" t="s">
        <v>7389</v>
      </c>
      <c r="AF6142">
        <v>1198</v>
      </c>
      <c r="AK6142" t="s">
        <v>286</v>
      </c>
      <c r="AM6142" t="s">
        <v>53</v>
      </c>
      <c r="AO6142" t="s">
        <v>171</v>
      </c>
      <c r="AP6142" t="s">
        <v>172</v>
      </c>
      <c r="AQ6142" t="s">
        <v>7265</v>
      </c>
      <c r="AR6142">
        <v>1145</v>
      </c>
      <c r="AS6142" t="s">
        <v>67</v>
      </c>
      <c r="AT6142" t="s">
        <v>66</v>
      </c>
    </row>
    <row r="6143" spans="1:46" x14ac:dyDescent="0.25">
      <c r="A6143" s="7" t="s">
        <v>15579</v>
      </c>
      <c r="B6143" t="s">
        <v>7491</v>
      </c>
      <c r="C6143" s="4" t="s">
        <v>24</v>
      </c>
      <c r="D6143" t="s">
        <v>25</v>
      </c>
      <c r="E6143" t="s">
        <v>7247</v>
      </c>
      <c r="F6143">
        <v>30</v>
      </c>
      <c r="G6143" t="s">
        <v>27</v>
      </c>
      <c r="H6143">
        <v>1209</v>
      </c>
      <c r="I6143" s="10" t="s">
        <v>15389</v>
      </c>
      <c r="J6143" s="10" t="s">
        <v>284</v>
      </c>
      <c r="K6143" s="10"/>
      <c r="L6143" s="10"/>
      <c r="M6143" t="s">
        <v>25</v>
      </c>
      <c r="N6143" t="s">
        <v>30</v>
      </c>
      <c r="O6143" t="s">
        <v>7585</v>
      </c>
      <c r="P6143" t="s">
        <v>15580</v>
      </c>
      <c r="Q6143" t="s">
        <v>236</v>
      </c>
      <c r="R6143" t="s">
        <v>33</v>
      </c>
      <c r="S6143" t="s">
        <v>34</v>
      </c>
      <c r="T6143" t="s">
        <v>25</v>
      </c>
      <c r="U6143">
        <v>461.48273833548802</v>
      </c>
      <c r="V6143" s="6">
        <v>461.48273833548802</v>
      </c>
      <c r="W6143" s="6" t="s">
        <v>36</v>
      </c>
      <c r="X6143" s="4" t="s">
        <v>15579</v>
      </c>
      <c r="Y6143" s="4" t="s">
        <v>30</v>
      </c>
      <c r="Z6143" s="4" t="s">
        <v>34</v>
      </c>
      <c r="AA6143" s="4" t="s">
        <v>167</v>
      </c>
      <c r="AB6143" s="4" t="s">
        <v>237</v>
      </c>
      <c r="AC6143" s="4" t="s">
        <v>9738</v>
      </c>
      <c r="AD6143" s="4" t="s">
        <v>15277</v>
      </c>
      <c r="AE6143" s="4" t="s">
        <v>7389</v>
      </c>
      <c r="AF6143">
        <v>1198</v>
      </c>
      <c r="AK6143" t="s">
        <v>286</v>
      </c>
      <c r="AM6143" t="s">
        <v>53</v>
      </c>
      <c r="AO6143" t="s">
        <v>171</v>
      </c>
      <c r="AP6143" t="s">
        <v>172</v>
      </c>
      <c r="AQ6143" t="s">
        <v>7252</v>
      </c>
      <c r="AR6143">
        <v>1145</v>
      </c>
      <c r="AS6143" t="s">
        <v>70</v>
      </c>
      <c r="AT6143" t="s">
        <v>69</v>
      </c>
    </row>
    <row r="6144" spans="1:46" x14ac:dyDescent="0.25">
      <c r="A6144" t="s">
        <v>15581</v>
      </c>
      <c r="B6144" t="s">
        <v>7491</v>
      </c>
      <c r="C6144" s="4" t="s">
        <v>24</v>
      </c>
      <c r="D6144" t="s">
        <v>25</v>
      </c>
      <c r="E6144" t="s">
        <v>7247</v>
      </c>
      <c r="F6144">
        <v>30</v>
      </c>
      <c r="G6144" t="s">
        <v>27</v>
      </c>
      <c r="H6144">
        <v>1209</v>
      </c>
      <c r="I6144" s="10" t="s">
        <v>15389</v>
      </c>
      <c r="J6144" s="10" t="s">
        <v>294</v>
      </c>
      <c r="K6144" s="10"/>
      <c r="L6144" s="10"/>
      <c r="M6144" t="s">
        <v>25</v>
      </c>
      <c r="N6144" t="s">
        <v>30</v>
      </c>
      <c r="O6144" t="s">
        <v>295</v>
      </c>
      <c r="P6144" t="s">
        <v>15582</v>
      </c>
      <c r="Q6144" t="s">
        <v>236</v>
      </c>
      <c r="R6144" t="s">
        <v>33</v>
      </c>
      <c r="S6144" t="s">
        <v>34</v>
      </c>
      <c r="T6144" t="s">
        <v>25</v>
      </c>
      <c r="U6144">
        <v>353.45851653105808</v>
      </c>
      <c r="V6144" s="6">
        <v>353.45851653105808</v>
      </c>
      <c r="W6144" s="6" t="s">
        <v>36</v>
      </c>
      <c r="X6144" s="4" t="s">
        <v>15581</v>
      </c>
      <c r="Y6144" s="4" t="s">
        <v>30</v>
      </c>
      <c r="Z6144" s="4" t="s">
        <v>34</v>
      </c>
      <c r="AA6144" s="4" t="s">
        <v>167</v>
      </c>
      <c r="AB6144" s="4" t="s">
        <v>237</v>
      </c>
      <c r="AC6144" s="4" t="s">
        <v>9738</v>
      </c>
      <c r="AD6144" s="4" t="s">
        <v>9739</v>
      </c>
      <c r="AE6144" s="4" t="s">
        <v>7389</v>
      </c>
      <c r="AF6144">
        <v>1198</v>
      </c>
      <c r="AK6144" t="s">
        <v>296</v>
      </c>
      <c r="AM6144" t="s">
        <v>142</v>
      </c>
      <c r="AO6144" t="s">
        <v>171</v>
      </c>
      <c r="AP6144" t="s">
        <v>172</v>
      </c>
      <c r="AQ6144" t="s">
        <v>7256</v>
      </c>
      <c r="AR6144">
        <v>1145</v>
      </c>
      <c r="AS6144" t="s">
        <v>52</v>
      </c>
      <c r="AT6144" t="s">
        <v>47</v>
      </c>
    </row>
    <row r="6145" spans="1:46" x14ac:dyDescent="0.25">
      <c r="A6145" t="s">
        <v>15583</v>
      </c>
      <c r="B6145" t="s">
        <v>7491</v>
      </c>
      <c r="C6145" s="4" t="s">
        <v>24</v>
      </c>
      <c r="D6145" t="s">
        <v>25</v>
      </c>
      <c r="E6145" t="s">
        <v>7247</v>
      </c>
      <c r="F6145">
        <v>30</v>
      </c>
      <c r="G6145" t="s">
        <v>27</v>
      </c>
      <c r="H6145">
        <v>1209</v>
      </c>
      <c r="I6145" s="10" t="s">
        <v>15389</v>
      </c>
      <c r="J6145" s="10" t="s">
        <v>294</v>
      </c>
      <c r="K6145" s="10"/>
      <c r="L6145" s="10"/>
      <c r="M6145" t="s">
        <v>25</v>
      </c>
      <c r="N6145" t="s">
        <v>30</v>
      </c>
      <c r="O6145" t="s">
        <v>297</v>
      </c>
      <c r="P6145" t="s">
        <v>15584</v>
      </c>
      <c r="Q6145" t="s">
        <v>236</v>
      </c>
      <c r="R6145" t="s">
        <v>33</v>
      </c>
      <c r="S6145" t="s">
        <v>34</v>
      </c>
      <c r="T6145" t="s">
        <v>25</v>
      </c>
      <c r="U6145">
        <v>374.60724461155741</v>
      </c>
      <c r="V6145" s="6">
        <v>374.60724461155741</v>
      </c>
      <c r="W6145" s="6" t="s">
        <v>36</v>
      </c>
      <c r="X6145" s="4" t="s">
        <v>15583</v>
      </c>
      <c r="Y6145" s="4" t="s">
        <v>30</v>
      </c>
      <c r="Z6145" s="4" t="s">
        <v>34</v>
      </c>
      <c r="AA6145" s="4" t="s">
        <v>167</v>
      </c>
      <c r="AB6145" s="4" t="s">
        <v>237</v>
      </c>
      <c r="AC6145" s="4" t="s">
        <v>9738</v>
      </c>
      <c r="AD6145" s="4" t="s">
        <v>9739</v>
      </c>
      <c r="AE6145" s="4" t="s">
        <v>7389</v>
      </c>
      <c r="AF6145">
        <v>1198</v>
      </c>
      <c r="AK6145" t="s">
        <v>296</v>
      </c>
      <c r="AM6145" t="s">
        <v>142</v>
      </c>
      <c r="AO6145" t="s">
        <v>171</v>
      </c>
      <c r="AP6145" t="s">
        <v>172</v>
      </c>
      <c r="AQ6145" t="s">
        <v>7256</v>
      </c>
      <c r="AR6145">
        <v>1145</v>
      </c>
      <c r="AS6145" t="s">
        <v>55</v>
      </c>
      <c r="AT6145" t="s">
        <v>34</v>
      </c>
    </row>
    <row r="6146" spans="1:46" x14ac:dyDescent="0.25">
      <c r="A6146" t="s">
        <v>15585</v>
      </c>
      <c r="B6146" t="s">
        <v>7491</v>
      </c>
      <c r="C6146" s="4" t="s">
        <v>24</v>
      </c>
      <c r="D6146" t="s">
        <v>25</v>
      </c>
      <c r="E6146" t="s">
        <v>7247</v>
      </c>
      <c r="F6146">
        <v>30</v>
      </c>
      <c r="G6146" t="s">
        <v>27</v>
      </c>
      <c r="H6146">
        <v>1209</v>
      </c>
      <c r="I6146" s="10" t="s">
        <v>15389</v>
      </c>
      <c r="J6146" s="10" t="s">
        <v>294</v>
      </c>
      <c r="K6146" s="10"/>
      <c r="L6146" s="10"/>
      <c r="M6146" t="s">
        <v>25</v>
      </c>
      <c r="N6146" t="s">
        <v>30</v>
      </c>
      <c r="O6146" t="s">
        <v>2887</v>
      </c>
      <c r="P6146" t="s">
        <v>15586</v>
      </c>
      <c r="Q6146" t="s">
        <v>236</v>
      </c>
      <c r="R6146" t="s">
        <v>33</v>
      </c>
      <c r="S6146" t="s">
        <v>34</v>
      </c>
      <c r="T6146" t="s">
        <v>25</v>
      </c>
      <c r="U6146">
        <v>418.44912927222219</v>
      </c>
      <c r="V6146" s="6">
        <v>418.44912927222219</v>
      </c>
      <c r="W6146" s="6" t="s">
        <v>36</v>
      </c>
      <c r="X6146" s="4" t="s">
        <v>15585</v>
      </c>
      <c r="Y6146" s="4" t="s">
        <v>30</v>
      </c>
      <c r="Z6146" s="4" t="s">
        <v>34</v>
      </c>
      <c r="AA6146" s="4" t="s">
        <v>167</v>
      </c>
      <c r="AB6146" s="4" t="s">
        <v>237</v>
      </c>
      <c r="AC6146" s="4" t="s">
        <v>9738</v>
      </c>
      <c r="AD6146" s="4" t="s">
        <v>9739</v>
      </c>
      <c r="AE6146" s="4" t="s">
        <v>7389</v>
      </c>
      <c r="AF6146">
        <v>1198</v>
      </c>
      <c r="AK6146" t="s">
        <v>296</v>
      </c>
      <c r="AM6146" t="s">
        <v>142</v>
      </c>
      <c r="AO6146" t="s">
        <v>171</v>
      </c>
      <c r="AP6146" t="s">
        <v>172</v>
      </c>
      <c r="AQ6146" t="s">
        <v>7252</v>
      </c>
      <c r="AR6146">
        <v>1145</v>
      </c>
      <c r="AS6146" t="s">
        <v>146</v>
      </c>
      <c r="AT6146" t="s">
        <v>34</v>
      </c>
    </row>
    <row r="6147" spans="1:46" x14ac:dyDescent="0.25">
      <c r="A6147" t="s">
        <v>15587</v>
      </c>
      <c r="B6147" t="s">
        <v>7491</v>
      </c>
      <c r="C6147" s="4" t="s">
        <v>24</v>
      </c>
      <c r="D6147" t="s">
        <v>25</v>
      </c>
      <c r="E6147" t="s">
        <v>7247</v>
      </c>
      <c r="F6147">
        <v>30</v>
      </c>
      <c r="G6147" t="s">
        <v>27</v>
      </c>
      <c r="H6147">
        <v>1209</v>
      </c>
      <c r="I6147" s="10" t="s">
        <v>15389</v>
      </c>
      <c r="J6147" s="10" t="s">
        <v>294</v>
      </c>
      <c r="K6147" s="10"/>
      <c r="L6147" s="10"/>
      <c r="M6147" t="s">
        <v>25</v>
      </c>
      <c r="N6147" t="s">
        <v>30</v>
      </c>
      <c r="O6147" t="s">
        <v>298</v>
      </c>
      <c r="P6147" t="s">
        <v>15588</v>
      </c>
      <c r="Q6147" t="s">
        <v>236</v>
      </c>
      <c r="R6147" t="s">
        <v>33</v>
      </c>
      <c r="S6147" t="s">
        <v>34</v>
      </c>
      <c r="T6147" t="s">
        <v>25</v>
      </c>
      <c r="U6147">
        <v>409.83174371716291</v>
      </c>
      <c r="V6147" s="6">
        <v>409.83174371716291</v>
      </c>
      <c r="W6147" s="6" t="s">
        <v>36</v>
      </c>
      <c r="X6147" s="4" t="s">
        <v>15587</v>
      </c>
      <c r="Y6147" s="4" t="s">
        <v>30</v>
      </c>
      <c r="Z6147" s="4" t="s">
        <v>34</v>
      </c>
      <c r="AA6147" s="4" t="s">
        <v>167</v>
      </c>
      <c r="AB6147" s="4" t="s">
        <v>237</v>
      </c>
      <c r="AC6147" s="4" t="s">
        <v>9738</v>
      </c>
      <c r="AD6147" s="4" t="s">
        <v>9739</v>
      </c>
      <c r="AE6147" s="4" t="s">
        <v>7389</v>
      </c>
      <c r="AF6147">
        <v>1198</v>
      </c>
      <c r="AK6147" t="s">
        <v>296</v>
      </c>
      <c r="AM6147" t="s">
        <v>142</v>
      </c>
      <c r="AO6147" t="s">
        <v>171</v>
      </c>
      <c r="AP6147" t="s">
        <v>172</v>
      </c>
      <c r="AQ6147" t="s">
        <v>7256</v>
      </c>
      <c r="AR6147">
        <v>1145</v>
      </c>
      <c r="AS6147" t="s">
        <v>60</v>
      </c>
      <c r="AT6147" t="s">
        <v>59</v>
      </c>
    </row>
    <row r="6148" spans="1:46" x14ac:dyDescent="0.25">
      <c r="A6148" t="s">
        <v>15589</v>
      </c>
      <c r="B6148" t="s">
        <v>7491</v>
      </c>
      <c r="C6148" s="4" t="s">
        <v>24</v>
      </c>
      <c r="D6148" t="s">
        <v>25</v>
      </c>
      <c r="E6148" t="s">
        <v>7247</v>
      </c>
      <c r="F6148">
        <v>30</v>
      </c>
      <c r="G6148" t="s">
        <v>27</v>
      </c>
      <c r="H6148">
        <v>1209</v>
      </c>
      <c r="I6148" s="10" t="s">
        <v>15389</v>
      </c>
      <c r="J6148" s="10" t="s">
        <v>294</v>
      </c>
      <c r="K6148" s="10"/>
      <c r="L6148" s="10"/>
      <c r="M6148" t="s">
        <v>25</v>
      </c>
      <c r="N6148" t="s">
        <v>30</v>
      </c>
      <c r="O6148" t="s">
        <v>299</v>
      </c>
      <c r="P6148" t="s">
        <v>15590</v>
      </c>
      <c r="Q6148" t="s">
        <v>236</v>
      </c>
      <c r="R6148" t="s">
        <v>33</v>
      </c>
      <c r="S6148" t="s">
        <v>34</v>
      </c>
      <c r="T6148" t="s">
        <v>25</v>
      </c>
      <c r="U6148">
        <v>422.69580235733338</v>
      </c>
      <c r="V6148" s="6">
        <v>422.69580235733338</v>
      </c>
      <c r="W6148" s="6" t="s">
        <v>36</v>
      </c>
      <c r="X6148" s="4" t="s">
        <v>15589</v>
      </c>
      <c r="Y6148" s="4" t="s">
        <v>30</v>
      </c>
      <c r="Z6148" s="4" t="s">
        <v>34</v>
      </c>
      <c r="AA6148" s="4" t="s">
        <v>167</v>
      </c>
      <c r="AB6148" s="4" t="s">
        <v>237</v>
      </c>
      <c r="AC6148" s="4" t="s">
        <v>9738</v>
      </c>
      <c r="AD6148" s="4" t="s">
        <v>9739</v>
      </c>
      <c r="AE6148" s="4" t="s">
        <v>7389</v>
      </c>
      <c r="AF6148">
        <v>1198</v>
      </c>
      <c r="AK6148" t="s">
        <v>296</v>
      </c>
      <c r="AM6148" t="s">
        <v>142</v>
      </c>
      <c r="AO6148" t="s">
        <v>171</v>
      </c>
      <c r="AP6148" t="s">
        <v>172</v>
      </c>
      <c r="AQ6148" t="s">
        <v>7265</v>
      </c>
      <c r="AR6148">
        <v>1145</v>
      </c>
      <c r="AS6148" t="s">
        <v>62</v>
      </c>
      <c r="AT6148" t="s">
        <v>59</v>
      </c>
    </row>
    <row r="6149" spans="1:46" x14ac:dyDescent="0.25">
      <c r="A6149" t="s">
        <v>15591</v>
      </c>
      <c r="B6149" t="s">
        <v>7491</v>
      </c>
      <c r="C6149" s="4" t="s">
        <v>24</v>
      </c>
      <c r="D6149" t="s">
        <v>25</v>
      </c>
      <c r="E6149" t="s">
        <v>7247</v>
      </c>
      <c r="F6149">
        <v>30</v>
      </c>
      <c r="G6149" t="s">
        <v>27</v>
      </c>
      <c r="H6149">
        <v>1209</v>
      </c>
      <c r="I6149" s="10" t="s">
        <v>15389</v>
      </c>
      <c r="J6149" s="10" t="s">
        <v>294</v>
      </c>
      <c r="K6149" s="10"/>
      <c r="L6149" s="10"/>
      <c r="M6149" t="s">
        <v>25</v>
      </c>
      <c r="N6149" t="s">
        <v>30</v>
      </c>
      <c r="O6149" t="s">
        <v>2891</v>
      </c>
      <c r="P6149" t="s">
        <v>15592</v>
      </c>
      <c r="Q6149" t="s">
        <v>236</v>
      </c>
      <c r="R6149" t="s">
        <v>33</v>
      </c>
      <c r="S6149" t="s">
        <v>34</v>
      </c>
      <c r="T6149" t="s">
        <v>25</v>
      </c>
      <c r="U6149">
        <v>389.76959901492938</v>
      </c>
      <c r="V6149" s="6">
        <v>389.76959901492938</v>
      </c>
      <c r="W6149" s="6" t="s">
        <v>36</v>
      </c>
      <c r="X6149" s="4" t="s">
        <v>15591</v>
      </c>
      <c r="Y6149" s="4" t="s">
        <v>30</v>
      </c>
      <c r="Z6149" s="4" t="s">
        <v>34</v>
      </c>
      <c r="AA6149" s="4" t="s">
        <v>167</v>
      </c>
      <c r="AB6149" s="4" t="s">
        <v>237</v>
      </c>
      <c r="AC6149" s="4" t="s">
        <v>9738</v>
      </c>
      <c r="AD6149" s="4" t="s">
        <v>9739</v>
      </c>
      <c r="AE6149" s="4" t="s">
        <v>7389</v>
      </c>
      <c r="AF6149">
        <v>1198</v>
      </c>
      <c r="AK6149" t="s">
        <v>296</v>
      </c>
      <c r="AM6149" t="s">
        <v>142</v>
      </c>
      <c r="AO6149" t="s">
        <v>171</v>
      </c>
      <c r="AP6149" t="s">
        <v>172</v>
      </c>
      <c r="AQ6149" t="s">
        <v>7256</v>
      </c>
      <c r="AR6149">
        <v>1145</v>
      </c>
      <c r="AS6149" t="s">
        <v>153</v>
      </c>
      <c r="AT6149" t="s">
        <v>152</v>
      </c>
    </row>
    <row r="6150" spans="1:46" x14ac:dyDescent="0.25">
      <c r="A6150" t="s">
        <v>15593</v>
      </c>
      <c r="B6150" t="s">
        <v>7491</v>
      </c>
      <c r="C6150" s="4" t="s">
        <v>24</v>
      </c>
      <c r="D6150" t="s">
        <v>25</v>
      </c>
      <c r="E6150" t="s">
        <v>7247</v>
      </c>
      <c r="F6150">
        <v>30</v>
      </c>
      <c r="G6150" t="s">
        <v>27</v>
      </c>
      <c r="H6150">
        <v>1209</v>
      </c>
      <c r="I6150" s="10" t="s">
        <v>15389</v>
      </c>
      <c r="J6150" s="10" t="s">
        <v>294</v>
      </c>
      <c r="K6150" s="10"/>
      <c r="L6150" s="10"/>
      <c r="M6150" t="s">
        <v>25</v>
      </c>
      <c r="N6150" t="s">
        <v>30</v>
      </c>
      <c r="O6150" t="s">
        <v>301</v>
      </c>
      <c r="P6150" t="s">
        <v>15594</v>
      </c>
      <c r="Q6150" t="s">
        <v>236</v>
      </c>
      <c r="R6150" t="s">
        <v>33</v>
      </c>
      <c r="S6150" t="s">
        <v>34</v>
      </c>
      <c r="T6150" t="s">
        <v>25</v>
      </c>
      <c r="U6150">
        <v>418.28170236044366</v>
      </c>
      <c r="V6150" s="6">
        <v>418.28170236044366</v>
      </c>
      <c r="W6150" s="6" t="s">
        <v>36</v>
      </c>
      <c r="X6150" s="4" t="s">
        <v>15593</v>
      </c>
      <c r="Y6150" s="4" t="s">
        <v>30</v>
      </c>
      <c r="Z6150" s="4" t="s">
        <v>34</v>
      </c>
      <c r="AA6150" s="4" t="s">
        <v>167</v>
      </c>
      <c r="AB6150" s="4" t="s">
        <v>237</v>
      </c>
      <c r="AC6150" s="4" t="s">
        <v>9738</v>
      </c>
      <c r="AD6150" s="4" t="s">
        <v>9739</v>
      </c>
      <c r="AE6150" s="4" t="s">
        <v>7389</v>
      </c>
      <c r="AF6150">
        <v>1198</v>
      </c>
      <c r="AK6150" t="s">
        <v>296</v>
      </c>
      <c r="AM6150" t="s">
        <v>142</v>
      </c>
      <c r="AO6150" t="s">
        <v>171</v>
      </c>
      <c r="AP6150" t="s">
        <v>172</v>
      </c>
      <c r="AQ6150" t="s">
        <v>7265</v>
      </c>
      <c r="AR6150">
        <v>1145</v>
      </c>
      <c r="AS6150" t="s">
        <v>153</v>
      </c>
      <c r="AT6150" t="s">
        <v>152</v>
      </c>
    </row>
    <row r="6151" spans="1:46" x14ac:dyDescent="0.25">
      <c r="A6151" t="s">
        <v>15595</v>
      </c>
      <c r="B6151" t="s">
        <v>7491</v>
      </c>
      <c r="C6151" s="4" t="s">
        <v>24</v>
      </c>
      <c r="D6151" t="s">
        <v>25</v>
      </c>
      <c r="E6151" t="s">
        <v>7247</v>
      </c>
      <c r="F6151">
        <v>30</v>
      </c>
      <c r="G6151" t="s">
        <v>27</v>
      </c>
      <c r="H6151">
        <v>1209</v>
      </c>
      <c r="I6151" s="10" t="s">
        <v>15389</v>
      </c>
      <c r="J6151" s="10" t="s">
        <v>294</v>
      </c>
      <c r="K6151" s="10"/>
      <c r="L6151" s="10"/>
      <c r="M6151" t="s">
        <v>25</v>
      </c>
      <c r="N6151" t="s">
        <v>30</v>
      </c>
      <c r="O6151" t="s">
        <v>7602</v>
      </c>
      <c r="P6151" t="s">
        <v>15596</v>
      </c>
      <c r="Q6151" t="s">
        <v>236</v>
      </c>
      <c r="R6151" t="s">
        <v>33</v>
      </c>
      <c r="S6151" t="s">
        <v>34</v>
      </c>
      <c r="T6151" t="s">
        <v>25</v>
      </c>
      <c r="U6151">
        <v>466.22241003372812</v>
      </c>
      <c r="V6151" s="6">
        <v>466.22241003372812</v>
      </c>
      <c r="W6151" s="6" t="s">
        <v>36</v>
      </c>
      <c r="X6151" s="4" t="s">
        <v>15595</v>
      </c>
      <c r="Y6151" s="4" t="s">
        <v>30</v>
      </c>
      <c r="Z6151" s="4" t="s">
        <v>34</v>
      </c>
      <c r="AA6151" s="4" t="s">
        <v>167</v>
      </c>
      <c r="AB6151" s="4" t="s">
        <v>237</v>
      </c>
      <c r="AC6151" s="4" t="s">
        <v>9738</v>
      </c>
      <c r="AD6151" s="4" t="s">
        <v>9739</v>
      </c>
      <c r="AE6151" s="4" t="s">
        <v>7389</v>
      </c>
      <c r="AF6151">
        <v>1198</v>
      </c>
      <c r="AK6151" t="s">
        <v>296</v>
      </c>
      <c r="AM6151" t="s">
        <v>142</v>
      </c>
      <c r="AO6151" t="s">
        <v>171</v>
      </c>
      <c r="AP6151" t="s">
        <v>172</v>
      </c>
      <c r="AQ6151" t="s">
        <v>7252</v>
      </c>
      <c r="AR6151">
        <v>1145</v>
      </c>
      <c r="AS6151" t="s">
        <v>70</v>
      </c>
      <c r="AT6151" t="s">
        <v>69</v>
      </c>
    </row>
    <row r="6152" spans="1:46" x14ac:dyDescent="0.25">
      <c r="A6152" t="s">
        <v>15597</v>
      </c>
      <c r="B6152" t="s">
        <v>7491</v>
      </c>
      <c r="C6152" s="4" t="s">
        <v>24</v>
      </c>
      <c r="D6152" t="s">
        <v>25</v>
      </c>
      <c r="E6152" t="s">
        <v>7247</v>
      </c>
      <c r="F6152">
        <v>30</v>
      </c>
      <c r="G6152" t="s">
        <v>27</v>
      </c>
      <c r="H6152">
        <v>1209</v>
      </c>
      <c r="I6152" s="10" t="s">
        <v>15389</v>
      </c>
      <c r="J6152" s="10" t="s">
        <v>294</v>
      </c>
      <c r="K6152" s="10"/>
      <c r="L6152" s="10"/>
      <c r="M6152" t="s">
        <v>25</v>
      </c>
      <c r="N6152" t="s">
        <v>30</v>
      </c>
      <c r="O6152" t="s">
        <v>295</v>
      </c>
      <c r="P6152" t="s">
        <v>15598</v>
      </c>
      <c r="Q6152" t="s">
        <v>236</v>
      </c>
      <c r="R6152" t="s">
        <v>33</v>
      </c>
      <c r="S6152" t="s">
        <v>34</v>
      </c>
      <c r="T6152" t="s">
        <v>25</v>
      </c>
      <c r="U6152">
        <v>377.59210572886673</v>
      </c>
      <c r="V6152" s="6">
        <v>377.59210572886673</v>
      </c>
      <c r="W6152" s="6" t="s">
        <v>36</v>
      </c>
      <c r="X6152" s="4" t="s">
        <v>15597</v>
      </c>
      <c r="Y6152" s="4" t="s">
        <v>30</v>
      </c>
      <c r="Z6152" s="4" t="s">
        <v>34</v>
      </c>
      <c r="AA6152" s="4" t="s">
        <v>167</v>
      </c>
      <c r="AB6152" s="4" t="s">
        <v>237</v>
      </c>
      <c r="AC6152" s="4" t="s">
        <v>9738</v>
      </c>
      <c r="AD6152" s="4" t="s">
        <v>15277</v>
      </c>
      <c r="AE6152" s="4" t="s">
        <v>7389</v>
      </c>
      <c r="AF6152">
        <v>1198</v>
      </c>
      <c r="AK6152" t="s">
        <v>296</v>
      </c>
      <c r="AM6152" t="s">
        <v>53</v>
      </c>
      <c r="AO6152" t="s">
        <v>171</v>
      </c>
      <c r="AP6152" t="s">
        <v>172</v>
      </c>
      <c r="AQ6152" t="s">
        <v>7256</v>
      </c>
      <c r="AR6152">
        <v>1145</v>
      </c>
      <c r="AS6152" t="s">
        <v>52</v>
      </c>
      <c r="AT6152" t="s">
        <v>47</v>
      </c>
    </row>
    <row r="6153" spans="1:46" x14ac:dyDescent="0.25">
      <c r="A6153" t="s">
        <v>15599</v>
      </c>
      <c r="B6153" t="s">
        <v>7491</v>
      </c>
      <c r="C6153" s="4" t="s">
        <v>24</v>
      </c>
      <c r="D6153" t="s">
        <v>25</v>
      </c>
      <c r="E6153" t="s">
        <v>7247</v>
      </c>
      <c r="F6153">
        <v>30</v>
      </c>
      <c r="G6153" t="s">
        <v>27</v>
      </c>
      <c r="H6153">
        <v>1209</v>
      </c>
      <c r="I6153" s="10" t="s">
        <v>15389</v>
      </c>
      <c r="J6153" s="10" t="s">
        <v>294</v>
      </c>
      <c r="K6153" s="10"/>
      <c r="L6153" s="10"/>
      <c r="M6153" t="s">
        <v>25</v>
      </c>
      <c r="N6153" t="s">
        <v>30</v>
      </c>
      <c r="O6153" t="s">
        <v>297</v>
      </c>
      <c r="P6153" t="s">
        <v>15600</v>
      </c>
      <c r="Q6153" t="s">
        <v>236</v>
      </c>
      <c r="R6153" t="s">
        <v>33</v>
      </c>
      <c r="S6153" t="s">
        <v>34</v>
      </c>
      <c r="T6153" t="s">
        <v>25</v>
      </c>
      <c r="U6153">
        <v>380.2351252098361</v>
      </c>
      <c r="V6153" s="6">
        <v>380.2351252098361</v>
      </c>
      <c r="W6153" s="6" t="s">
        <v>36</v>
      </c>
      <c r="X6153" s="4" t="s">
        <v>15599</v>
      </c>
      <c r="Y6153" s="4" t="s">
        <v>30</v>
      </c>
      <c r="Z6153" s="4" t="s">
        <v>34</v>
      </c>
      <c r="AA6153" s="4" t="s">
        <v>167</v>
      </c>
      <c r="AB6153" s="4" t="s">
        <v>237</v>
      </c>
      <c r="AC6153" s="4" t="s">
        <v>9738</v>
      </c>
      <c r="AD6153" s="4" t="s">
        <v>15277</v>
      </c>
      <c r="AE6153" s="4" t="s">
        <v>7389</v>
      </c>
      <c r="AF6153">
        <v>1198</v>
      </c>
      <c r="AK6153" t="s">
        <v>296</v>
      </c>
      <c r="AM6153" t="s">
        <v>53</v>
      </c>
      <c r="AO6153" t="s">
        <v>171</v>
      </c>
      <c r="AP6153" t="s">
        <v>172</v>
      </c>
      <c r="AQ6153" t="s">
        <v>7256</v>
      </c>
      <c r="AR6153">
        <v>1145</v>
      </c>
      <c r="AS6153" t="s">
        <v>55</v>
      </c>
      <c r="AT6153" t="s">
        <v>34</v>
      </c>
    </row>
    <row r="6154" spans="1:46" x14ac:dyDescent="0.25">
      <c r="A6154" t="s">
        <v>15601</v>
      </c>
      <c r="B6154" t="s">
        <v>7491</v>
      </c>
      <c r="C6154" s="4" t="s">
        <v>24</v>
      </c>
      <c r="D6154" t="s">
        <v>25</v>
      </c>
      <c r="E6154" t="s">
        <v>7247</v>
      </c>
      <c r="F6154">
        <v>30</v>
      </c>
      <c r="G6154" t="s">
        <v>27</v>
      </c>
      <c r="H6154">
        <v>1209</v>
      </c>
      <c r="I6154" s="10" t="s">
        <v>15389</v>
      </c>
      <c r="J6154" s="10" t="s">
        <v>294</v>
      </c>
      <c r="K6154" s="10"/>
      <c r="L6154" s="10"/>
      <c r="M6154" t="s">
        <v>25</v>
      </c>
      <c r="N6154" t="s">
        <v>30</v>
      </c>
      <c r="O6154" t="s">
        <v>298</v>
      </c>
      <c r="P6154" t="s">
        <v>15602</v>
      </c>
      <c r="Q6154" t="s">
        <v>236</v>
      </c>
      <c r="R6154" t="s">
        <v>33</v>
      </c>
      <c r="S6154" t="s">
        <v>34</v>
      </c>
      <c r="T6154" t="s">
        <v>25</v>
      </c>
      <c r="U6154">
        <v>414.27746971564989</v>
      </c>
      <c r="V6154" s="6">
        <v>414.27746971564989</v>
      </c>
      <c r="W6154" s="6" t="s">
        <v>36</v>
      </c>
      <c r="X6154" s="4" t="s">
        <v>15601</v>
      </c>
      <c r="Y6154" s="4" t="s">
        <v>30</v>
      </c>
      <c r="Z6154" s="4" t="s">
        <v>34</v>
      </c>
      <c r="AA6154" s="4" t="s">
        <v>167</v>
      </c>
      <c r="AB6154" s="4" t="s">
        <v>237</v>
      </c>
      <c r="AC6154" s="4" t="s">
        <v>9738</v>
      </c>
      <c r="AD6154" s="4" t="s">
        <v>15277</v>
      </c>
      <c r="AE6154" s="4" t="s">
        <v>7389</v>
      </c>
      <c r="AF6154">
        <v>1198</v>
      </c>
      <c r="AK6154" t="s">
        <v>296</v>
      </c>
      <c r="AM6154" t="s">
        <v>53</v>
      </c>
      <c r="AO6154" t="s">
        <v>171</v>
      </c>
      <c r="AP6154" t="s">
        <v>172</v>
      </c>
      <c r="AQ6154" t="s">
        <v>7256</v>
      </c>
      <c r="AR6154">
        <v>1145</v>
      </c>
      <c r="AS6154" t="s">
        <v>60</v>
      </c>
      <c r="AT6154" t="s">
        <v>59</v>
      </c>
    </row>
    <row r="6155" spans="1:46" x14ac:dyDescent="0.25">
      <c r="A6155" t="s">
        <v>15603</v>
      </c>
      <c r="B6155" t="s">
        <v>7491</v>
      </c>
      <c r="C6155" s="4" t="s">
        <v>24</v>
      </c>
      <c r="D6155" t="s">
        <v>25</v>
      </c>
      <c r="E6155" t="s">
        <v>7247</v>
      </c>
      <c r="F6155">
        <v>30</v>
      </c>
      <c r="G6155" t="s">
        <v>27</v>
      </c>
      <c r="H6155">
        <v>1209</v>
      </c>
      <c r="I6155" s="10" t="s">
        <v>15389</v>
      </c>
      <c r="J6155" s="10" t="s">
        <v>294</v>
      </c>
      <c r="K6155" s="10"/>
      <c r="L6155" s="10"/>
      <c r="M6155" t="s">
        <v>25</v>
      </c>
      <c r="N6155" t="s">
        <v>30</v>
      </c>
      <c r="O6155" t="s">
        <v>299</v>
      </c>
      <c r="P6155" t="s">
        <v>15604</v>
      </c>
      <c r="Q6155" t="s">
        <v>236</v>
      </c>
      <c r="R6155" t="s">
        <v>33</v>
      </c>
      <c r="S6155" t="s">
        <v>34</v>
      </c>
      <c r="T6155" t="s">
        <v>25</v>
      </c>
      <c r="U6155">
        <v>427.28825198613345</v>
      </c>
      <c r="V6155" s="6">
        <v>427.28825198613345</v>
      </c>
      <c r="W6155" s="6" t="s">
        <v>36</v>
      </c>
      <c r="X6155" s="4" t="s">
        <v>15603</v>
      </c>
      <c r="Y6155" s="4" t="s">
        <v>30</v>
      </c>
      <c r="Z6155" s="4" t="s">
        <v>34</v>
      </c>
      <c r="AA6155" s="4" t="s">
        <v>167</v>
      </c>
      <c r="AB6155" s="4" t="s">
        <v>237</v>
      </c>
      <c r="AC6155" s="4" t="s">
        <v>9738</v>
      </c>
      <c r="AD6155" s="4" t="s">
        <v>15277</v>
      </c>
      <c r="AE6155" s="4" t="s">
        <v>7389</v>
      </c>
      <c r="AF6155">
        <v>1198</v>
      </c>
      <c r="AK6155" t="s">
        <v>296</v>
      </c>
      <c r="AM6155" t="s">
        <v>53</v>
      </c>
      <c r="AO6155" t="s">
        <v>171</v>
      </c>
      <c r="AP6155" t="s">
        <v>172</v>
      </c>
      <c r="AQ6155" t="s">
        <v>7265</v>
      </c>
      <c r="AR6155">
        <v>1145</v>
      </c>
      <c r="AS6155" t="s">
        <v>62</v>
      </c>
      <c r="AT6155" t="s">
        <v>59</v>
      </c>
    </row>
    <row r="6156" spans="1:46" x14ac:dyDescent="0.25">
      <c r="A6156" t="s">
        <v>15605</v>
      </c>
      <c r="B6156" t="s">
        <v>7491</v>
      </c>
      <c r="C6156" s="4" t="s">
        <v>24</v>
      </c>
      <c r="D6156" t="s">
        <v>25</v>
      </c>
      <c r="E6156" t="s">
        <v>7247</v>
      </c>
      <c r="F6156">
        <v>30</v>
      </c>
      <c r="G6156" t="s">
        <v>27</v>
      </c>
      <c r="H6156">
        <v>1209</v>
      </c>
      <c r="I6156" s="10" t="s">
        <v>15389</v>
      </c>
      <c r="J6156" s="10" t="s">
        <v>294</v>
      </c>
      <c r="K6156" s="10"/>
      <c r="L6156" s="10"/>
      <c r="M6156" t="s">
        <v>25</v>
      </c>
      <c r="N6156" t="s">
        <v>30</v>
      </c>
      <c r="O6156" t="s">
        <v>300</v>
      </c>
      <c r="P6156" t="s">
        <v>15606</v>
      </c>
      <c r="Q6156" t="s">
        <v>236</v>
      </c>
      <c r="R6156" t="s">
        <v>33</v>
      </c>
      <c r="S6156" t="s">
        <v>34</v>
      </c>
      <c r="T6156" t="s">
        <v>25</v>
      </c>
      <c r="U6156">
        <v>452.92554710530146</v>
      </c>
      <c r="V6156" s="6">
        <v>452.92554710530146</v>
      </c>
      <c r="W6156" s="6" t="s">
        <v>36</v>
      </c>
      <c r="X6156" s="4" t="s">
        <v>15605</v>
      </c>
      <c r="Y6156" s="4" t="s">
        <v>30</v>
      </c>
      <c r="Z6156" s="4" t="s">
        <v>34</v>
      </c>
      <c r="AA6156" s="4" t="s">
        <v>167</v>
      </c>
      <c r="AB6156" s="4" t="s">
        <v>237</v>
      </c>
      <c r="AC6156" s="4" t="s">
        <v>9738</v>
      </c>
      <c r="AD6156" s="4" t="s">
        <v>15277</v>
      </c>
      <c r="AE6156" s="4" t="s">
        <v>7389</v>
      </c>
      <c r="AF6156">
        <v>1198</v>
      </c>
      <c r="AK6156" t="s">
        <v>296</v>
      </c>
      <c r="AM6156" t="s">
        <v>53</v>
      </c>
      <c r="AO6156" t="s">
        <v>171</v>
      </c>
      <c r="AP6156" t="s">
        <v>172</v>
      </c>
      <c r="AQ6156" t="s">
        <v>7252</v>
      </c>
      <c r="AR6156">
        <v>1145</v>
      </c>
      <c r="AS6156" t="s">
        <v>62</v>
      </c>
      <c r="AT6156" t="s">
        <v>59</v>
      </c>
    </row>
    <row r="6157" spans="1:46" x14ac:dyDescent="0.25">
      <c r="A6157" t="s">
        <v>15607</v>
      </c>
      <c r="B6157" t="s">
        <v>7491</v>
      </c>
      <c r="C6157" s="4" t="s">
        <v>24</v>
      </c>
      <c r="D6157" t="s">
        <v>25</v>
      </c>
      <c r="E6157" t="s">
        <v>7247</v>
      </c>
      <c r="F6157">
        <v>30</v>
      </c>
      <c r="G6157" t="s">
        <v>27</v>
      </c>
      <c r="H6157">
        <v>1209</v>
      </c>
      <c r="I6157" s="10" t="s">
        <v>15389</v>
      </c>
      <c r="J6157" s="10" t="s">
        <v>294</v>
      </c>
      <c r="K6157" s="10"/>
      <c r="L6157" s="10"/>
      <c r="M6157" t="s">
        <v>25</v>
      </c>
      <c r="N6157" t="s">
        <v>30</v>
      </c>
      <c r="O6157" t="s">
        <v>301</v>
      </c>
      <c r="P6157" t="s">
        <v>15608</v>
      </c>
      <c r="Q6157" t="s">
        <v>236</v>
      </c>
      <c r="R6157" t="s">
        <v>33</v>
      </c>
      <c r="S6157" t="s">
        <v>34</v>
      </c>
      <c r="T6157" t="s">
        <v>25</v>
      </c>
      <c r="U6157">
        <v>425.59988187849166</v>
      </c>
      <c r="V6157" s="6">
        <v>425.59988187849166</v>
      </c>
      <c r="W6157" s="6" t="s">
        <v>36</v>
      </c>
      <c r="X6157" s="4" t="s">
        <v>15607</v>
      </c>
      <c r="Y6157" s="4" t="s">
        <v>30</v>
      </c>
      <c r="Z6157" s="4" t="s">
        <v>34</v>
      </c>
      <c r="AA6157" s="4" t="s">
        <v>167</v>
      </c>
      <c r="AB6157" s="4" t="s">
        <v>237</v>
      </c>
      <c r="AC6157" s="4" t="s">
        <v>9738</v>
      </c>
      <c r="AD6157" s="4" t="s">
        <v>15277</v>
      </c>
      <c r="AE6157" s="4" t="s">
        <v>7389</v>
      </c>
      <c r="AF6157">
        <v>1198</v>
      </c>
      <c r="AK6157" t="s">
        <v>296</v>
      </c>
      <c r="AM6157" t="s">
        <v>53</v>
      </c>
      <c r="AO6157" t="s">
        <v>171</v>
      </c>
      <c r="AP6157" t="s">
        <v>172</v>
      </c>
      <c r="AQ6157" t="s">
        <v>7265</v>
      </c>
      <c r="AR6157">
        <v>1145</v>
      </c>
      <c r="AS6157" t="s">
        <v>153</v>
      </c>
      <c r="AT6157" t="s">
        <v>152</v>
      </c>
    </row>
    <row r="6158" spans="1:46" x14ac:dyDescent="0.25">
      <c r="A6158" t="s">
        <v>15609</v>
      </c>
      <c r="B6158" t="s">
        <v>7491</v>
      </c>
      <c r="C6158" s="4" t="s">
        <v>24</v>
      </c>
      <c r="D6158" t="s">
        <v>25</v>
      </c>
      <c r="E6158" t="s">
        <v>7247</v>
      </c>
      <c r="F6158">
        <v>30</v>
      </c>
      <c r="G6158" t="s">
        <v>27</v>
      </c>
      <c r="H6158">
        <v>1209</v>
      </c>
      <c r="I6158" s="10" t="s">
        <v>15389</v>
      </c>
      <c r="J6158" s="10" t="s">
        <v>294</v>
      </c>
      <c r="K6158" s="10"/>
      <c r="L6158" s="10"/>
      <c r="M6158" t="s">
        <v>25</v>
      </c>
      <c r="N6158" t="s">
        <v>30</v>
      </c>
      <c r="O6158" t="s">
        <v>302</v>
      </c>
      <c r="P6158" t="s">
        <v>15610</v>
      </c>
      <c r="Q6158" t="s">
        <v>236</v>
      </c>
      <c r="R6158" t="s">
        <v>33</v>
      </c>
      <c r="S6158" t="s">
        <v>34</v>
      </c>
      <c r="T6158" t="s">
        <v>25</v>
      </c>
      <c r="U6158">
        <v>437.76457132557374</v>
      </c>
      <c r="V6158" s="6">
        <v>437.76457132557374</v>
      </c>
      <c r="W6158" s="6" t="s">
        <v>36</v>
      </c>
      <c r="X6158" s="4" t="s">
        <v>15609</v>
      </c>
      <c r="Y6158" s="4" t="s">
        <v>30</v>
      </c>
      <c r="Z6158" s="4" t="s">
        <v>34</v>
      </c>
      <c r="AA6158" s="4" t="s">
        <v>167</v>
      </c>
      <c r="AB6158" s="4" t="s">
        <v>237</v>
      </c>
      <c r="AC6158" s="4" t="s">
        <v>9738</v>
      </c>
      <c r="AD6158" s="4" t="s">
        <v>15277</v>
      </c>
      <c r="AE6158" s="4" t="s">
        <v>7389</v>
      </c>
      <c r="AF6158">
        <v>1198</v>
      </c>
      <c r="AK6158" t="s">
        <v>296</v>
      </c>
      <c r="AM6158" t="s">
        <v>53</v>
      </c>
      <c r="AO6158" t="s">
        <v>171</v>
      </c>
      <c r="AP6158" t="s">
        <v>172</v>
      </c>
      <c r="AQ6158" t="s">
        <v>7265</v>
      </c>
      <c r="AR6158">
        <v>1145</v>
      </c>
      <c r="AS6158" t="s">
        <v>67</v>
      </c>
      <c r="AT6158" t="s">
        <v>66</v>
      </c>
    </row>
    <row r="6159" spans="1:46" x14ac:dyDescent="0.25">
      <c r="A6159" s="7" t="s">
        <v>15611</v>
      </c>
      <c r="B6159" t="s">
        <v>7491</v>
      </c>
      <c r="C6159" s="4" t="s">
        <v>24</v>
      </c>
      <c r="D6159" t="s">
        <v>25</v>
      </c>
      <c r="E6159" t="s">
        <v>7247</v>
      </c>
      <c r="F6159">
        <v>30</v>
      </c>
      <c r="G6159" t="s">
        <v>27</v>
      </c>
      <c r="H6159">
        <v>1209</v>
      </c>
      <c r="I6159" s="10" t="s">
        <v>15389</v>
      </c>
      <c r="J6159" s="10" t="s">
        <v>294</v>
      </c>
      <c r="K6159" s="10"/>
      <c r="L6159" s="10"/>
      <c r="M6159" t="s">
        <v>25</v>
      </c>
      <c r="N6159" t="s">
        <v>30</v>
      </c>
      <c r="O6159" t="s">
        <v>7602</v>
      </c>
      <c r="P6159" t="s">
        <v>15612</v>
      </c>
      <c r="Q6159" t="s">
        <v>236</v>
      </c>
      <c r="R6159" t="s">
        <v>33</v>
      </c>
      <c r="S6159" t="s">
        <v>34</v>
      </c>
      <c r="T6159" t="s">
        <v>25</v>
      </c>
      <c r="U6159">
        <v>468.75243228377599</v>
      </c>
      <c r="V6159" s="6">
        <v>468.75243228377599</v>
      </c>
      <c r="W6159" s="6" t="s">
        <v>36</v>
      </c>
      <c r="X6159" s="4" t="s">
        <v>15611</v>
      </c>
      <c r="Y6159" s="4" t="s">
        <v>30</v>
      </c>
      <c r="Z6159" s="4" t="s">
        <v>34</v>
      </c>
      <c r="AA6159" s="4" t="s">
        <v>167</v>
      </c>
      <c r="AB6159" s="4" t="s">
        <v>237</v>
      </c>
      <c r="AC6159" s="4" t="s">
        <v>9738</v>
      </c>
      <c r="AD6159" s="4" t="s">
        <v>15277</v>
      </c>
      <c r="AE6159" s="4" t="s">
        <v>7389</v>
      </c>
      <c r="AF6159">
        <v>1198</v>
      </c>
      <c r="AK6159" t="s">
        <v>296</v>
      </c>
      <c r="AM6159" t="s">
        <v>53</v>
      </c>
      <c r="AO6159" t="s">
        <v>171</v>
      </c>
      <c r="AP6159" t="s">
        <v>172</v>
      </c>
      <c r="AQ6159" t="s">
        <v>7252</v>
      </c>
      <c r="AR6159">
        <v>1145</v>
      </c>
      <c r="AS6159" t="s">
        <v>70</v>
      </c>
      <c r="AT6159" t="s">
        <v>69</v>
      </c>
    </row>
    <row r="6160" spans="1:46" x14ac:dyDescent="0.25">
      <c r="A6160" t="s">
        <v>15613</v>
      </c>
      <c r="B6160" t="s">
        <v>7491</v>
      </c>
      <c r="C6160" s="4" t="s">
        <v>24</v>
      </c>
      <c r="D6160" t="s">
        <v>25</v>
      </c>
      <c r="E6160" t="s">
        <v>7247</v>
      </c>
      <c r="F6160">
        <v>30</v>
      </c>
      <c r="G6160" t="s">
        <v>27</v>
      </c>
      <c r="H6160">
        <v>1209</v>
      </c>
      <c r="I6160" s="10" t="s">
        <v>15389</v>
      </c>
      <c r="J6160" s="10" t="s">
        <v>304</v>
      </c>
      <c r="K6160" s="10"/>
      <c r="L6160" s="10"/>
      <c r="M6160" t="s">
        <v>25</v>
      </c>
      <c r="N6160" t="s">
        <v>30</v>
      </c>
      <c r="O6160" t="s">
        <v>305</v>
      </c>
      <c r="P6160" t="s">
        <v>15614</v>
      </c>
      <c r="Q6160" t="s">
        <v>236</v>
      </c>
      <c r="R6160" t="s">
        <v>33</v>
      </c>
      <c r="S6160" t="s">
        <v>34</v>
      </c>
      <c r="T6160" t="s">
        <v>25</v>
      </c>
      <c r="U6160">
        <v>359.16035923367735</v>
      </c>
      <c r="V6160" s="6">
        <v>359.16035923367735</v>
      </c>
      <c r="W6160" s="6" t="s">
        <v>36</v>
      </c>
      <c r="X6160" s="4" t="s">
        <v>15613</v>
      </c>
      <c r="Y6160" s="4" t="s">
        <v>30</v>
      </c>
      <c r="Z6160" s="4" t="s">
        <v>34</v>
      </c>
      <c r="AA6160" s="4" t="s">
        <v>167</v>
      </c>
      <c r="AB6160" s="4" t="s">
        <v>237</v>
      </c>
      <c r="AC6160" s="4" t="s">
        <v>9738</v>
      </c>
      <c r="AD6160" s="4" t="s">
        <v>9739</v>
      </c>
      <c r="AE6160" s="4" t="s">
        <v>7389</v>
      </c>
      <c r="AF6160">
        <v>1198</v>
      </c>
      <c r="AK6160" t="s">
        <v>306</v>
      </c>
      <c r="AM6160" t="s">
        <v>142</v>
      </c>
      <c r="AO6160" t="s">
        <v>171</v>
      </c>
      <c r="AP6160" t="s">
        <v>172</v>
      </c>
      <c r="AQ6160" t="s">
        <v>7256</v>
      </c>
      <c r="AR6160">
        <v>1145</v>
      </c>
      <c r="AS6160" t="s">
        <v>52</v>
      </c>
      <c r="AT6160" t="s">
        <v>47</v>
      </c>
    </row>
    <row r="6161" spans="1:46" x14ac:dyDescent="0.25">
      <c r="A6161" t="s">
        <v>15615</v>
      </c>
      <c r="B6161" t="s">
        <v>7491</v>
      </c>
      <c r="C6161" s="4" t="s">
        <v>24</v>
      </c>
      <c r="D6161" t="s">
        <v>25</v>
      </c>
      <c r="E6161" t="s">
        <v>7247</v>
      </c>
      <c r="F6161">
        <v>30</v>
      </c>
      <c r="G6161" t="s">
        <v>27</v>
      </c>
      <c r="H6161">
        <v>1209</v>
      </c>
      <c r="I6161" s="10" t="s">
        <v>15389</v>
      </c>
      <c r="J6161" s="10" t="s">
        <v>304</v>
      </c>
      <c r="K6161" s="10"/>
      <c r="L6161" s="10"/>
      <c r="M6161" t="s">
        <v>25</v>
      </c>
      <c r="N6161" t="s">
        <v>30</v>
      </c>
      <c r="O6161" t="s">
        <v>307</v>
      </c>
      <c r="P6161" t="s">
        <v>15616</v>
      </c>
      <c r="Q6161" t="s">
        <v>236</v>
      </c>
      <c r="R6161" t="s">
        <v>33</v>
      </c>
      <c r="S6161" t="s">
        <v>34</v>
      </c>
      <c r="T6161" t="s">
        <v>25</v>
      </c>
      <c r="U6161">
        <v>380.67076673229514</v>
      </c>
      <c r="V6161" s="6">
        <v>380.67076673229514</v>
      </c>
      <c r="W6161" s="6" t="s">
        <v>36</v>
      </c>
      <c r="X6161" s="4" t="s">
        <v>15615</v>
      </c>
      <c r="Y6161" s="4" t="s">
        <v>30</v>
      </c>
      <c r="Z6161" s="4" t="s">
        <v>34</v>
      </c>
      <c r="AA6161" s="4" t="s">
        <v>167</v>
      </c>
      <c r="AB6161" s="4" t="s">
        <v>237</v>
      </c>
      <c r="AC6161" s="4" t="s">
        <v>9738</v>
      </c>
      <c r="AD6161" s="4" t="s">
        <v>9739</v>
      </c>
      <c r="AE6161" s="4" t="s">
        <v>7389</v>
      </c>
      <c r="AF6161">
        <v>1198</v>
      </c>
      <c r="AK6161" t="s">
        <v>306</v>
      </c>
      <c r="AM6161" t="s">
        <v>142</v>
      </c>
      <c r="AO6161" t="s">
        <v>171</v>
      </c>
      <c r="AP6161" t="s">
        <v>172</v>
      </c>
      <c r="AQ6161" t="s">
        <v>7256</v>
      </c>
      <c r="AR6161">
        <v>1145</v>
      </c>
      <c r="AS6161" t="s">
        <v>55</v>
      </c>
      <c r="AT6161" t="s">
        <v>34</v>
      </c>
    </row>
    <row r="6162" spans="1:46" x14ac:dyDescent="0.25">
      <c r="A6162" t="s">
        <v>15617</v>
      </c>
      <c r="B6162" t="s">
        <v>7491</v>
      </c>
      <c r="C6162" s="4" t="s">
        <v>24</v>
      </c>
      <c r="D6162" t="s">
        <v>25</v>
      </c>
      <c r="E6162" t="s">
        <v>7247</v>
      </c>
      <c r="F6162">
        <v>30</v>
      </c>
      <c r="G6162" t="s">
        <v>27</v>
      </c>
      <c r="H6162">
        <v>1209</v>
      </c>
      <c r="I6162" s="10" t="s">
        <v>15389</v>
      </c>
      <c r="J6162" s="10" t="s">
        <v>304</v>
      </c>
      <c r="K6162" s="10"/>
      <c r="L6162" s="10"/>
      <c r="M6162" t="s">
        <v>25</v>
      </c>
      <c r="N6162" t="s">
        <v>30</v>
      </c>
      <c r="O6162" t="s">
        <v>2897</v>
      </c>
      <c r="P6162" t="s">
        <v>15618</v>
      </c>
      <c r="Q6162" t="s">
        <v>236</v>
      </c>
      <c r="R6162" t="s">
        <v>33</v>
      </c>
      <c r="S6162" t="s">
        <v>34</v>
      </c>
      <c r="T6162" t="s">
        <v>25</v>
      </c>
      <c r="U6162">
        <v>425.26242259777774</v>
      </c>
      <c r="V6162" s="6">
        <v>425.26242259777774</v>
      </c>
      <c r="W6162" s="6" t="s">
        <v>36</v>
      </c>
      <c r="X6162" s="4" t="s">
        <v>15617</v>
      </c>
      <c r="Y6162" s="4" t="s">
        <v>30</v>
      </c>
      <c r="Z6162" s="4" t="s">
        <v>34</v>
      </c>
      <c r="AA6162" s="4" t="s">
        <v>167</v>
      </c>
      <c r="AB6162" s="4" t="s">
        <v>237</v>
      </c>
      <c r="AC6162" s="4" t="s">
        <v>9738</v>
      </c>
      <c r="AD6162" s="4" t="s">
        <v>9739</v>
      </c>
      <c r="AE6162" s="4" t="s">
        <v>7389</v>
      </c>
      <c r="AF6162">
        <v>1198</v>
      </c>
      <c r="AK6162" t="s">
        <v>306</v>
      </c>
      <c r="AM6162" t="s">
        <v>142</v>
      </c>
      <c r="AO6162" t="s">
        <v>171</v>
      </c>
      <c r="AP6162" t="s">
        <v>172</v>
      </c>
      <c r="AQ6162" t="s">
        <v>7252</v>
      </c>
      <c r="AR6162">
        <v>1145</v>
      </c>
      <c r="AS6162" t="s">
        <v>146</v>
      </c>
      <c r="AT6162" t="s">
        <v>34</v>
      </c>
    </row>
    <row r="6163" spans="1:46" x14ac:dyDescent="0.25">
      <c r="A6163" t="s">
        <v>15619</v>
      </c>
      <c r="B6163" t="s">
        <v>7491</v>
      </c>
      <c r="C6163" s="4" t="s">
        <v>24</v>
      </c>
      <c r="D6163" t="s">
        <v>25</v>
      </c>
      <c r="E6163" t="s">
        <v>7247</v>
      </c>
      <c r="F6163">
        <v>30</v>
      </c>
      <c r="G6163" t="s">
        <v>27</v>
      </c>
      <c r="H6163">
        <v>1209</v>
      </c>
      <c r="I6163" s="10" t="s">
        <v>15389</v>
      </c>
      <c r="J6163" s="10" t="s">
        <v>304</v>
      </c>
      <c r="K6163" s="10"/>
      <c r="L6163" s="10"/>
      <c r="M6163" t="s">
        <v>25</v>
      </c>
      <c r="N6163" t="s">
        <v>30</v>
      </c>
      <c r="O6163" t="s">
        <v>308</v>
      </c>
      <c r="P6163" t="s">
        <v>15620</v>
      </c>
      <c r="Q6163" t="s">
        <v>236</v>
      </c>
      <c r="R6163" t="s">
        <v>33</v>
      </c>
      <c r="S6163" t="s">
        <v>34</v>
      </c>
      <c r="T6163" t="s">
        <v>25</v>
      </c>
      <c r="U6163">
        <v>416.49766501252395</v>
      </c>
      <c r="V6163" s="6">
        <v>416.49766501252395</v>
      </c>
      <c r="W6163" s="6" t="s">
        <v>36</v>
      </c>
      <c r="X6163" s="4" t="s">
        <v>15619</v>
      </c>
      <c r="Y6163" s="4" t="s">
        <v>30</v>
      </c>
      <c r="Z6163" s="4" t="s">
        <v>34</v>
      </c>
      <c r="AA6163" s="4" t="s">
        <v>167</v>
      </c>
      <c r="AB6163" s="4" t="s">
        <v>237</v>
      </c>
      <c r="AC6163" s="4" t="s">
        <v>9738</v>
      </c>
      <c r="AD6163" s="4" t="s">
        <v>9739</v>
      </c>
      <c r="AE6163" s="4" t="s">
        <v>7389</v>
      </c>
      <c r="AF6163">
        <v>1198</v>
      </c>
      <c r="AK6163" t="s">
        <v>306</v>
      </c>
      <c r="AM6163" t="s">
        <v>142</v>
      </c>
      <c r="AO6163" t="s">
        <v>171</v>
      </c>
      <c r="AP6163" t="s">
        <v>172</v>
      </c>
      <c r="AQ6163" t="s">
        <v>7256</v>
      </c>
      <c r="AR6163">
        <v>1145</v>
      </c>
      <c r="AS6163" t="s">
        <v>60</v>
      </c>
      <c r="AT6163" t="s">
        <v>59</v>
      </c>
    </row>
    <row r="6164" spans="1:46" x14ac:dyDescent="0.25">
      <c r="A6164" t="s">
        <v>15621</v>
      </c>
      <c r="B6164" t="s">
        <v>7491</v>
      </c>
      <c r="C6164" s="4" t="s">
        <v>24</v>
      </c>
      <c r="D6164" t="s">
        <v>25</v>
      </c>
      <c r="E6164" t="s">
        <v>7247</v>
      </c>
      <c r="F6164">
        <v>30</v>
      </c>
      <c r="G6164" t="s">
        <v>27</v>
      </c>
      <c r="H6164">
        <v>1209</v>
      </c>
      <c r="I6164" s="10" t="s">
        <v>15389</v>
      </c>
      <c r="J6164" s="10" t="s">
        <v>304</v>
      </c>
      <c r="K6164" s="10"/>
      <c r="L6164" s="10"/>
      <c r="M6164" t="s">
        <v>25</v>
      </c>
      <c r="N6164" t="s">
        <v>30</v>
      </c>
      <c r="O6164" t="s">
        <v>309</v>
      </c>
      <c r="P6164" t="s">
        <v>15622</v>
      </c>
      <c r="Q6164" t="s">
        <v>236</v>
      </c>
      <c r="R6164" t="s">
        <v>33</v>
      </c>
      <c r="S6164" t="s">
        <v>34</v>
      </c>
      <c r="T6164" t="s">
        <v>25</v>
      </c>
      <c r="U6164">
        <v>429.58172105518156</v>
      </c>
      <c r="V6164" s="6">
        <v>429.58172105518156</v>
      </c>
      <c r="W6164" s="6" t="s">
        <v>36</v>
      </c>
      <c r="X6164" s="4" t="s">
        <v>15621</v>
      </c>
      <c r="Y6164" s="4" t="s">
        <v>30</v>
      </c>
      <c r="Z6164" s="4" t="s">
        <v>34</v>
      </c>
      <c r="AA6164" s="4" t="s">
        <v>167</v>
      </c>
      <c r="AB6164" s="4" t="s">
        <v>237</v>
      </c>
      <c r="AC6164" s="4" t="s">
        <v>9738</v>
      </c>
      <c r="AD6164" s="4" t="s">
        <v>9739</v>
      </c>
      <c r="AE6164" s="4" t="s">
        <v>7389</v>
      </c>
      <c r="AF6164">
        <v>1198</v>
      </c>
      <c r="AK6164" t="s">
        <v>306</v>
      </c>
      <c r="AM6164" t="s">
        <v>142</v>
      </c>
      <c r="AO6164" t="s">
        <v>171</v>
      </c>
      <c r="AP6164" t="s">
        <v>172</v>
      </c>
      <c r="AQ6164" t="s">
        <v>7265</v>
      </c>
      <c r="AR6164">
        <v>1145</v>
      </c>
      <c r="AS6164" t="s">
        <v>62</v>
      </c>
      <c r="AT6164" t="s">
        <v>59</v>
      </c>
    </row>
    <row r="6165" spans="1:46" x14ac:dyDescent="0.25">
      <c r="A6165" t="s">
        <v>15623</v>
      </c>
      <c r="B6165" t="s">
        <v>7491</v>
      </c>
      <c r="C6165" s="4" t="s">
        <v>24</v>
      </c>
      <c r="D6165" t="s">
        <v>25</v>
      </c>
      <c r="E6165" t="s">
        <v>7247</v>
      </c>
      <c r="F6165">
        <v>30</v>
      </c>
      <c r="G6165" t="s">
        <v>27</v>
      </c>
      <c r="H6165">
        <v>1209</v>
      </c>
      <c r="I6165" s="10" t="s">
        <v>15389</v>
      </c>
      <c r="J6165" s="10" t="s">
        <v>304</v>
      </c>
      <c r="K6165" s="10"/>
      <c r="L6165" s="10"/>
      <c r="M6165" t="s">
        <v>25</v>
      </c>
      <c r="N6165" t="s">
        <v>30</v>
      </c>
      <c r="O6165" t="s">
        <v>2901</v>
      </c>
      <c r="P6165" t="s">
        <v>15624</v>
      </c>
      <c r="Q6165" t="s">
        <v>236</v>
      </c>
      <c r="R6165" t="s">
        <v>33</v>
      </c>
      <c r="S6165" t="s">
        <v>34</v>
      </c>
      <c r="T6165" t="s">
        <v>25</v>
      </c>
      <c r="U6165">
        <v>396.09242332618373</v>
      </c>
      <c r="V6165" s="6">
        <v>396.09242332618373</v>
      </c>
      <c r="W6165" s="6" t="s">
        <v>36</v>
      </c>
      <c r="X6165" s="4" t="s">
        <v>15623</v>
      </c>
      <c r="Y6165" s="4" t="s">
        <v>30</v>
      </c>
      <c r="Z6165" s="4" t="s">
        <v>34</v>
      </c>
      <c r="AA6165" s="4" t="s">
        <v>167</v>
      </c>
      <c r="AB6165" s="4" t="s">
        <v>237</v>
      </c>
      <c r="AC6165" s="4" t="s">
        <v>9738</v>
      </c>
      <c r="AD6165" s="4" t="s">
        <v>9739</v>
      </c>
      <c r="AE6165" s="4" t="s">
        <v>7389</v>
      </c>
      <c r="AF6165">
        <v>1198</v>
      </c>
      <c r="AK6165" t="s">
        <v>306</v>
      </c>
      <c r="AM6165" t="s">
        <v>142</v>
      </c>
      <c r="AO6165" t="s">
        <v>171</v>
      </c>
      <c r="AP6165" t="s">
        <v>172</v>
      </c>
      <c r="AQ6165" t="s">
        <v>7256</v>
      </c>
      <c r="AR6165">
        <v>1145</v>
      </c>
      <c r="AS6165" t="s">
        <v>153</v>
      </c>
      <c r="AT6165" t="s">
        <v>152</v>
      </c>
    </row>
    <row r="6166" spans="1:46" x14ac:dyDescent="0.25">
      <c r="A6166" t="s">
        <v>15625</v>
      </c>
      <c r="B6166" t="s">
        <v>7491</v>
      </c>
      <c r="C6166" s="4" t="s">
        <v>24</v>
      </c>
      <c r="D6166" t="s">
        <v>25</v>
      </c>
      <c r="E6166" t="s">
        <v>7247</v>
      </c>
      <c r="F6166">
        <v>30</v>
      </c>
      <c r="G6166" t="s">
        <v>27</v>
      </c>
      <c r="H6166">
        <v>1209</v>
      </c>
      <c r="I6166" s="10" t="s">
        <v>15389</v>
      </c>
      <c r="J6166" s="10" t="s">
        <v>304</v>
      </c>
      <c r="K6166" s="10"/>
      <c r="L6166" s="10"/>
      <c r="M6166" t="s">
        <v>25</v>
      </c>
      <c r="N6166" t="s">
        <v>30</v>
      </c>
      <c r="O6166" t="s">
        <v>311</v>
      </c>
      <c r="P6166" t="s">
        <v>15626</v>
      </c>
      <c r="Q6166" t="s">
        <v>236</v>
      </c>
      <c r="R6166" t="s">
        <v>33</v>
      </c>
      <c r="S6166" t="s">
        <v>34</v>
      </c>
      <c r="T6166" t="s">
        <v>25</v>
      </c>
      <c r="U6166">
        <v>425.09213239947906</v>
      </c>
      <c r="V6166" s="6">
        <v>425.09213239947906</v>
      </c>
      <c r="W6166" s="6" t="s">
        <v>36</v>
      </c>
      <c r="X6166" s="4" t="s">
        <v>15625</v>
      </c>
      <c r="Y6166" s="4" t="s">
        <v>30</v>
      </c>
      <c r="Z6166" s="4" t="s">
        <v>34</v>
      </c>
      <c r="AA6166" s="4" t="s">
        <v>167</v>
      </c>
      <c r="AB6166" s="4" t="s">
        <v>237</v>
      </c>
      <c r="AC6166" s="4" t="s">
        <v>9738</v>
      </c>
      <c r="AD6166" s="4" t="s">
        <v>9739</v>
      </c>
      <c r="AE6166" s="4" t="s">
        <v>7389</v>
      </c>
      <c r="AF6166">
        <v>1198</v>
      </c>
      <c r="AK6166" t="s">
        <v>306</v>
      </c>
      <c r="AM6166" t="s">
        <v>142</v>
      </c>
      <c r="AO6166" t="s">
        <v>171</v>
      </c>
      <c r="AP6166" t="s">
        <v>172</v>
      </c>
      <c r="AQ6166" t="s">
        <v>7265</v>
      </c>
      <c r="AR6166">
        <v>1145</v>
      </c>
      <c r="AS6166" t="s">
        <v>153</v>
      </c>
      <c r="AT6166" t="s">
        <v>152</v>
      </c>
    </row>
    <row r="6167" spans="1:46" x14ac:dyDescent="0.25">
      <c r="A6167" t="s">
        <v>15627</v>
      </c>
      <c r="B6167" t="s">
        <v>7491</v>
      </c>
      <c r="C6167" s="4" t="s">
        <v>24</v>
      </c>
      <c r="D6167" t="s">
        <v>25</v>
      </c>
      <c r="E6167" t="s">
        <v>7247</v>
      </c>
      <c r="F6167">
        <v>30</v>
      </c>
      <c r="G6167" t="s">
        <v>27</v>
      </c>
      <c r="H6167">
        <v>1209</v>
      </c>
      <c r="I6167" s="10" t="s">
        <v>15389</v>
      </c>
      <c r="J6167" s="10" t="s">
        <v>304</v>
      </c>
      <c r="K6167" s="10"/>
      <c r="L6167" s="10"/>
      <c r="M6167" t="s">
        <v>25</v>
      </c>
      <c r="N6167" t="s">
        <v>30</v>
      </c>
      <c r="O6167" t="s">
        <v>7619</v>
      </c>
      <c r="P6167" t="s">
        <v>15628</v>
      </c>
      <c r="Q6167" t="s">
        <v>236</v>
      </c>
      <c r="R6167" t="s">
        <v>33</v>
      </c>
      <c r="S6167" t="s">
        <v>34</v>
      </c>
      <c r="T6167" t="s">
        <v>25</v>
      </c>
      <c r="U6167">
        <v>473.85270816078548</v>
      </c>
      <c r="V6167" s="6">
        <v>473.85270816078548</v>
      </c>
      <c r="W6167" s="6" t="s">
        <v>36</v>
      </c>
      <c r="X6167" s="4" t="s">
        <v>15627</v>
      </c>
      <c r="Y6167" s="4" t="s">
        <v>30</v>
      </c>
      <c r="Z6167" s="4" t="s">
        <v>34</v>
      </c>
      <c r="AA6167" s="4" t="s">
        <v>167</v>
      </c>
      <c r="AB6167" s="4" t="s">
        <v>237</v>
      </c>
      <c r="AC6167" s="4" t="s">
        <v>9738</v>
      </c>
      <c r="AD6167" s="4" t="s">
        <v>9739</v>
      </c>
      <c r="AE6167" s="4" t="s">
        <v>7389</v>
      </c>
      <c r="AF6167">
        <v>1198</v>
      </c>
      <c r="AK6167" t="s">
        <v>306</v>
      </c>
      <c r="AM6167" t="s">
        <v>142</v>
      </c>
      <c r="AO6167" t="s">
        <v>171</v>
      </c>
      <c r="AP6167" t="s">
        <v>172</v>
      </c>
      <c r="AQ6167" t="s">
        <v>7252</v>
      </c>
      <c r="AR6167">
        <v>1145</v>
      </c>
      <c r="AS6167" t="s">
        <v>70</v>
      </c>
      <c r="AT6167" t="s">
        <v>69</v>
      </c>
    </row>
    <row r="6168" spans="1:46" x14ac:dyDescent="0.25">
      <c r="A6168" t="s">
        <v>15629</v>
      </c>
      <c r="B6168" t="s">
        <v>7491</v>
      </c>
      <c r="C6168" s="4" t="s">
        <v>24</v>
      </c>
      <c r="D6168" t="s">
        <v>25</v>
      </c>
      <c r="E6168" t="s">
        <v>7247</v>
      </c>
      <c r="F6168">
        <v>30</v>
      </c>
      <c r="G6168" t="s">
        <v>27</v>
      </c>
      <c r="H6168">
        <v>1209</v>
      </c>
      <c r="I6168" s="10" t="s">
        <v>15389</v>
      </c>
      <c r="J6168" s="10" t="s">
        <v>304</v>
      </c>
      <c r="K6168" s="10"/>
      <c r="L6168" s="10"/>
      <c r="M6168" t="s">
        <v>25</v>
      </c>
      <c r="N6168" t="s">
        <v>30</v>
      </c>
      <c r="O6168" t="s">
        <v>305</v>
      </c>
      <c r="P6168" t="s">
        <v>15630</v>
      </c>
      <c r="Q6168" t="s">
        <v>236</v>
      </c>
      <c r="R6168" t="s">
        <v>33</v>
      </c>
      <c r="S6168" t="s">
        <v>34</v>
      </c>
      <c r="T6168" t="s">
        <v>25</v>
      </c>
      <c r="U6168">
        <v>383.70667407933331</v>
      </c>
      <c r="V6168" s="6">
        <v>383.70667407933331</v>
      </c>
      <c r="W6168" s="6" t="s">
        <v>36</v>
      </c>
      <c r="X6168" s="4" t="s">
        <v>15629</v>
      </c>
      <c r="Y6168" s="4" t="s">
        <v>30</v>
      </c>
      <c r="Z6168" s="4" t="s">
        <v>34</v>
      </c>
      <c r="AA6168" s="4" t="s">
        <v>167</v>
      </c>
      <c r="AB6168" s="4" t="s">
        <v>237</v>
      </c>
      <c r="AC6168" s="4" t="s">
        <v>9738</v>
      </c>
      <c r="AD6168" s="4" t="s">
        <v>15277</v>
      </c>
      <c r="AE6168" s="4" t="s">
        <v>7389</v>
      </c>
      <c r="AF6168">
        <v>1198</v>
      </c>
      <c r="AK6168" t="s">
        <v>306</v>
      </c>
      <c r="AM6168" t="s">
        <v>53</v>
      </c>
      <c r="AO6168" t="s">
        <v>171</v>
      </c>
      <c r="AP6168" t="s">
        <v>172</v>
      </c>
      <c r="AQ6168" t="s">
        <v>7256</v>
      </c>
      <c r="AR6168">
        <v>1145</v>
      </c>
      <c r="AS6168" t="s">
        <v>52</v>
      </c>
      <c r="AT6168" t="s">
        <v>47</v>
      </c>
    </row>
    <row r="6169" spans="1:46" x14ac:dyDescent="0.25">
      <c r="A6169" t="s">
        <v>15631</v>
      </c>
      <c r="B6169" t="s">
        <v>7491</v>
      </c>
      <c r="C6169" s="4" t="s">
        <v>24</v>
      </c>
      <c r="D6169" t="s">
        <v>25</v>
      </c>
      <c r="E6169" t="s">
        <v>7247</v>
      </c>
      <c r="F6169">
        <v>30</v>
      </c>
      <c r="G6169" t="s">
        <v>27</v>
      </c>
      <c r="H6169">
        <v>1209</v>
      </c>
      <c r="I6169" s="10" t="s">
        <v>15389</v>
      </c>
      <c r="J6169" s="10" t="s">
        <v>304</v>
      </c>
      <c r="K6169" s="10"/>
      <c r="L6169" s="10"/>
      <c r="M6169" t="s">
        <v>25</v>
      </c>
      <c r="N6169" t="s">
        <v>30</v>
      </c>
      <c r="O6169" t="s">
        <v>307</v>
      </c>
      <c r="P6169" t="s">
        <v>15632</v>
      </c>
      <c r="Q6169" t="s">
        <v>236</v>
      </c>
      <c r="R6169" t="s">
        <v>33</v>
      </c>
      <c r="S6169" t="s">
        <v>34</v>
      </c>
      <c r="T6169" t="s">
        <v>25</v>
      </c>
      <c r="U6169">
        <v>386.39489371344257</v>
      </c>
      <c r="V6169" s="6">
        <v>386.39489371344257</v>
      </c>
      <c r="W6169" s="6" t="s">
        <v>36</v>
      </c>
      <c r="X6169" s="4" t="s">
        <v>15631</v>
      </c>
      <c r="Y6169" s="4" t="s">
        <v>30</v>
      </c>
      <c r="Z6169" s="4" t="s">
        <v>34</v>
      </c>
      <c r="AA6169" s="4" t="s">
        <v>167</v>
      </c>
      <c r="AB6169" s="4" t="s">
        <v>237</v>
      </c>
      <c r="AC6169" s="4" t="s">
        <v>9738</v>
      </c>
      <c r="AD6169" s="4" t="s">
        <v>15277</v>
      </c>
      <c r="AE6169" s="4" t="s">
        <v>7389</v>
      </c>
      <c r="AF6169">
        <v>1198</v>
      </c>
      <c r="AK6169" t="s">
        <v>306</v>
      </c>
      <c r="AM6169" t="s">
        <v>53</v>
      </c>
      <c r="AO6169" t="s">
        <v>171</v>
      </c>
      <c r="AP6169" t="s">
        <v>172</v>
      </c>
      <c r="AQ6169" t="s">
        <v>7256</v>
      </c>
      <c r="AR6169">
        <v>1145</v>
      </c>
      <c r="AS6169" t="s">
        <v>55</v>
      </c>
      <c r="AT6169" t="s">
        <v>34</v>
      </c>
    </row>
    <row r="6170" spans="1:46" x14ac:dyDescent="0.25">
      <c r="A6170" t="s">
        <v>15633</v>
      </c>
      <c r="B6170" t="s">
        <v>7491</v>
      </c>
      <c r="C6170" s="4" t="s">
        <v>24</v>
      </c>
      <c r="D6170" t="s">
        <v>25</v>
      </c>
      <c r="E6170" t="s">
        <v>7247</v>
      </c>
      <c r="F6170">
        <v>30</v>
      </c>
      <c r="G6170" t="s">
        <v>27</v>
      </c>
      <c r="H6170">
        <v>1209</v>
      </c>
      <c r="I6170" s="10" t="s">
        <v>15389</v>
      </c>
      <c r="J6170" s="10" t="s">
        <v>304</v>
      </c>
      <c r="K6170" s="10"/>
      <c r="L6170" s="10"/>
      <c r="M6170" t="s">
        <v>25</v>
      </c>
      <c r="N6170" t="s">
        <v>30</v>
      </c>
      <c r="O6170" t="s">
        <v>308</v>
      </c>
      <c r="P6170" t="s">
        <v>15634</v>
      </c>
      <c r="Q6170" t="s">
        <v>236</v>
      </c>
      <c r="R6170" t="s">
        <v>33</v>
      </c>
      <c r="S6170" t="s">
        <v>34</v>
      </c>
      <c r="T6170" t="s">
        <v>25</v>
      </c>
      <c r="U6170">
        <v>421.01942052853673</v>
      </c>
      <c r="V6170" s="6">
        <v>421.01942052853673</v>
      </c>
      <c r="W6170" s="6" t="s">
        <v>36</v>
      </c>
      <c r="X6170" s="4" t="s">
        <v>15633</v>
      </c>
      <c r="Y6170" s="4" t="s">
        <v>30</v>
      </c>
      <c r="Z6170" s="4" t="s">
        <v>34</v>
      </c>
      <c r="AA6170" s="4" t="s">
        <v>167</v>
      </c>
      <c r="AB6170" s="4" t="s">
        <v>237</v>
      </c>
      <c r="AC6170" s="4" t="s">
        <v>9738</v>
      </c>
      <c r="AD6170" s="4" t="s">
        <v>15277</v>
      </c>
      <c r="AE6170" s="4" t="s">
        <v>7389</v>
      </c>
      <c r="AF6170">
        <v>1198</v>
      </c>
      <c r="AK6170" t="s">
        <v>306</v>
      </c>
      <c r="AM6170" t="s">
        <v>53</v>
      </c>
      <c r="AO6170" t="s">
        <v>171</v>
      </c>
      <c r="AP6170" t="s">
        <v>172</v>
      </c>
      <c r="AQ6170" t="s">
        <v>7256</v>
      </c>
      <c r="AR6170">
        <v>1145</v>
      </c>
      <c r="AS6170" t="s">
        <v>60</v>
      </c>
      <c r="AT6170" t="s">
        <v>59</v>
      </c>
    </row>
    <row r="6171" spans="1:46" x14ac:dyDescent="0.25">
      <c r="A6171" t="s">
        <v>15635</v>
      </c>
      <c r="B6171" t="s">
        <v>7491</v>
      </c>
      <c r="C6171" s="4" t="s">
        <v>24</v>
      </c>
      <c r="D6171" t="s">
        <v>25</v>
      </c>
      <c r="E6171" t="s">
        <v>7247</v>
      </c>
      <c r="F6171">
        <v>30</v>
      </c>
      <c r="G6171" t="s">
        <v>27</v>
      </c>
      <c r="H6171">
        <v>1209</v>
      </c>
      <c r="I6171" s="10" t="s">
        <v>15389</v>
      </c>
      <c r="J6171" s="10" t="s">
        <v>304</v>
      </c>
      <c r="K6171" s="10"/>
      <c r="L6171" s="10"/>
      <c r="M6171" t="s">
        <v>25</v>
      </c>
      <c r="N6171" t="s">
        <v>30</v>
      </c>
      <c r="O6171" t="s">
        <v>309</v>
      </c>
      <c r="P6171" t="s">
        <v>15636</v>
      </c>
      <c r="Q6171" t="s">
        <v>236</v>
      </c>
      <c r="R6171" t="s">
        <v>33</v>
      </c>
      <c r="S6171" t="s">
        <v>34</v>
      </c>
      <c r="T6171" t="s">
        <v>25</v>
      </c>
      <c r="U6171">
        <v>434.25270942650826</v>
      </c>
      <c r="V6171" s="6">
        <v>434.25270942650826</v>
      </c>
      <c r="W6171" s="6" t="s">
        <v>36</v>
      </c>
      <c r="X6171" s="4" t="s">
        <v>15635</v>
      </c>
      <c r="Y6171" s="4" t="s">
        <v>30</v>
      </c>
      <c r="Z6171" s="4" t="s">
        <v>34</v>
      </c>
      <c r="AA6171" s="4" t="s">
        <v>167</v>
      </c>
      <c r="AB6171" s="4" t="s">
        <v>237</v>
      </c>
      <c r="AC6171" s="4" t="s">
        <v>9738</v>
      </c>
      <c r="AD6171" s="4" t="s">
        <v>15277</v>
      </c>
      <c r="AE6171" s="4" t="s">
        <v>7389</v>
      </c>
      <c r="AF6171">
        <v>1198</v>
      </c>
      <c r="AK6171" t="s">
        <v>306</v>
      </c>
      <c r="AM6171" t="s">
        <v>53</v>
      </c>
      <c r="AO6171" t="s">
        <v>171</v>
      </c>
      <c r="AP6171" t="s">
        <v>172</v>
      </c>
      <c r="AQ6171" t="s">
        <v>7265</v>
      </c>
      <c r="AR6171">
        <v>1145</v>
      </c>
      <c r="AS6171" t="s">
        <v>62</v>
      </c>
      <c r="AT6171" t="s">
        <v>59</v>
      </c>
    </row>
    <row r="6172" spans="1:46" x14ac:dyDescent="0.25">
      <c r="A6172" t="s">
        <v>15637</v>
      </c>
      <c r="B6172" t="s">
        <v>7491</v>
      </c>
      <c r="C6172" s="4" t="s">
        <v>24</v>
      </c>
      <c r="D6172" t="s">
        <v>25</v>
      </c>
      <c r="E6172" t="s">
        <v>7247</v>
      </c>
      <c r="F6172">
        <v>30</v>
      </c>
      <c r="G6172" t="s">
        <v>27</v>
      </c>
      <c r="H6172">
        <v>1209</v>
      </c>
      <c r="I6172" s="10" t="s">
        <v>15389</v>
      </c>
      <c r="J6172" s="10" t="s">
        <v>304</v>
      </c>
      <c r="K6172" s="10"/>
      <c r="L6172" s="10"/>
      <c r="M6172" t="s">
        <v>25</v>
      </c>
      <c r="N6172" t="s">
        <v>30</v>
      </c>
      <c r="O6172" t="s">
        <v>310</v>
      </c>
      <c r="P6172" t="s">
        <v>15638</v>
      </c>
      <c r="Q6172" t="s">
        <v>236</v>
      </c>
      <c r="R6172" t="s">
        <v>33</v>
      </c>
      <c r="S6172" t="s">
        <v>34</v>
      </c>
      <c r="T6172" t="s">
        <v>25</v>
      </c>
      <c r="U6172">
        <v>460.3078719920988</v>
      </c>
      <c r="V6172" s="6">
        <v>460.3078719920988</v>
      </c>
      <c r="W6172" s="6" t="s">
        <v>36</v>
      </c>
      <c r="X6172" s="4" t="s">
        <v>15637</v>
      </c>
      <c r="Y6172" s="4" t="s">
        <v>30</v>
      </c>
      <c r="Z6172" s="4" t="s">
        <v>34</v>
      </c>
      <c r="AA6172" s="4" t="s">
        <v>167</v>
      </c>
      <c r="AB6172" s="4" t="s">
        <v>237</v>
      </c>
      <c r="AC6172" s="4" t="s">
        <v>9738</v>
      </c>
      <c r="AD6172" s="4" t="s">
        <v>15277</v>
      </c>
      <c r="AE6172" s="4" t="s">
        <v>7389</v>
      </c>
      <c r="AF6172">
        <v>1198</v>
      </c>
      <c r="AK6172" t="s">
        <v>306</v>
      </c>
      <c r="AM6172" t="s">
        <v>53</v>
      </c>
      <c r="AO6172" t="s">
        <v>171</v>
      </c>
      <c r="AP6172" t="s">
        <v>172</v>
      </c>
      <c r="AQ6172" t="s">
        <v>7252</v>
      </c>
      <c r="AR6172">
        <v>1145</v>
      </c>
      <c r="AS6172" t="s">
        <v>62</v>
      </c>
      <c r="AT6172" t="s">
        <v>59</v>
      </c>
    </row>
    <row r="6173" spans="1:46" x14ac:dyDescent="0.25">
      <c r="A6173" t="s">
        <v>15639</v>
      </c>
      <c r="B6173" t="s">
        <v>7491</v>
      </c>
      <c r="C6173" s="4" t="s">
        <v>24</v>
      </c>
      <c r="D6173" t="s">
        <v>25</v>
      </c>
      <c r="E6173" t="s">
        <v>7247</v>
      </c>
      <c r="F6173">
        <v>30</v>
      </c>
      <c r="G6173" t="s">
        <v>27</v>
      </c>
      <c r="H6173">
        <v>1209</v>
      </c>
      <c r="I6173" s="10" t="s">
        <v>15389</v>
      </c>
      <c r="J6173" s="10" t="s">
        <v>304</v>
      </c>
      <c r="K6173" s="10"/>
      <c r="L6173" s="10"/>
      <c r="M6173" t="s">
        <v>25</v>
      </c>
      <c r="N6173" t="s">
        <v>30</v>
      </c>
      <c r="O6173" t="s">
        <v>311</v>
      </c>
      <c r="P6173" t="s">
        <v>15640</v>
      </c>
      <c r="Q6173" t="s">
        <v>236</v>
      </c>
      <c r="R6173" t="s">
        <v>33</v>
      </c>
      <c r="S6173" t="s">
        <v>34</v>
      </c>
      <c r="T6173" t="s">
        <v>25</v>
      </c>
      <c r="U6173">
        <v>432.53546530262417</v>
      </c>
      <c r="V6173" s="6">
        <v>432.53546530262417</v>
      </c>
      <c r="W6173" s="6" t="s">
        <v>36</v>
      </c>
      <c r="X6173" s="4" t="s">
        <v>15639</v>
      </c>
      <c r="Y6173" s="4" t="s">
        <v>30</v>
      </c>
      <c r="Z6173" s="4" t="s">
        <v>34</v>
      </c>
      <c r="AA6173" s="4" t="s">
        <v>167</v>
      </c>
      <c r="AB6173" s="4" t="s">
        <v>237</v>
      </c>
      <c r="AC6173" s="4" t="s">
        <v>9738</v>
      </c>
      <c r="AD6173" s="4" t="s">
        <v>15277</v>
      </c>
      <c r="AE6173" s="4" t="s">
        <v>7389</v>
      </c>
      <c r="AF6173">
        <v>1198</v>
      </c>
      <c r="AK6173" t="s">
        <v>306</v>
      </c>
      <c r="AM6173" t="s">
        <v>53</v>
      </c>
      <c r="AO6173" t="s">
        <v>171</v>
      </c>
      <c r="AP6173" t="s">
        <v>172</v>
      </c>
      <c r="AQ6173" t="s">
        <v>7265</v>
      </c>
      <c r="AR6173">
        <v>1145</v>
      </c>
      <c r="AS6173" t="s">
        <v>153</v>
      </c>
      <c r="AT6173" t="s">
        <v>152</v>
      </c>
    </row>
    <row r="6174" spans="1:46" x14ac:dyDescent="0.25">
      <c r="A6174" t="s">
        <v>15641</v>
      </c>
      <c r="B6174" t="s">
        <v>7491</v>
      </c>
      <c r="C6174" s="4" t="s">
        <v>24</v>
      </c>
      <c r="D6174" t="s">
        <v>25</v>
      </c>
      <c r="E6174" t="s">
        <v>7247</v>
      </c>
      <c r="F6174">
        <v>30</v>
      </c>
      <c r="G6174" t="s">
        <v>27</v>
      </c>
      <c r="H6174">
        <v>1209</v>
      </c>
      <c r="I6174" s="10" t="s">
        <v>15389</v>
      </c>
      <c r="J6174" s="10" t="s">
        <v>304</v>
      </c>
      <c r="K6174" s="10"/>
      <c r="L6174" s="10"/>
      <c r="M6174" t="s">
        <v>25</v>
      </c>
      <c r="N6174" t="s">
        <v>30</v>
      </c>
      <c r="O6174" t="s">
        <v>312</v>
      </c>
      <c r="P6174" t="s">
        <v>15642</v>
      </c>
      <c r="Q6174" t="s">
        <v>236</v>
      </c>
      <c r="R6174" t="s">
        <v>33</v>
      </c>
      <c r="S6174" t="s">
        <v>34</v>
      </c>
      <c r="T6174" t="s">
        <v>25</v>
      </c>
      <c r="U6174">
        <v>444.90819174295075</v>
      </c>
      <c r="V6174" s="6">
        <v>444.90819174295075</v>
      </c>
      <c r="W6174" s="6" t="s">
        <v>36</v>
      </c>
      <c r="X6174" s="4" t="s">
        <v>15641</v>
      </c>
      <c r="Y6174" s="4" t="s">
        <v>30</v>
      </c>
      <c r="Z6174" s="4" t="s">
        <v>34</v>
      </c>
      <c r="AA6174" s="4" t="s">
        <v>167</v>
      </c>
      <c r="AB6174" s="4" t="s">
        <v>237</v>
      </c>
      <c r="AC6174" s="4" t="s">
        <v>9738</v>
      </c>
      <c r="AD6174" s="4" t="s">
        <v>15277</v>
      </c>
      <c r="AE6174" s="4" t="s">
        <v>7389</v>
      </c>
      <c r="AF6174">
        <v>1198</v>
      </c>
      <c r="AK6174" t="s">
        <v>306</v>
      </c>
      <c r="AM6174" t="s">
        <v>53</v>
      </c>
      <c r="AO6174" t="s">
        <v>171</v>
      </c>
      <c r="AP6174" t="s">
        <v>172</v>
      </c>
      <c r="AQ6174" t="s">
        <v>7265</v>
      </c>
      <c r="AR6174">
        <v>1145</v>
      </c>
      <c r="AS6174" t="s">
        <v>67</v>
      </c>
      <c r="AT6174" t="s">
        <v>66</v>
      </c>
    </row>
    <row r="6175" spans="1:46" x14ac:dyDescent="0.25">
      <c r="A6175" s="7" t="s">
        <v>15643</v>
      </c>
      <c r="B6175" t="s">
        <v>7491</v>
      </c>
      <c r="C6175" s="4" t="s">
        <v>24</v>
      </c>
      <c r="D6175" t="s">
        <v>25</v>
      </c>
      <c r="E6175" t="s">
        <v>7247</v>
      </c>
      <c r="F6175">
        <v>30</v>
      </c>
      <c r="G6175" t="s">
        <v>27</v>
      </c>
      <c r="H6175">
        <v>1209</v>
      </c>
      <c r="I6175" s="10" t="s">
        <v>15389</v>
      </c>
      <c r="J6175" s="10" t="s">
        <v>304</v>
      </c>
      <c r="K6175" s="10"/>
      <c r="L6175" s="10"/>
      <c r="M6175" t="s">
        <v>25</v>
      </c>
      <c r="N6175" t="s">
        <v>30</v>
      </c>
      <c r="O6175" t="s">
        <v>7619</v>
      </c>
      <c r="P6175" t="s">
        <v>15644</v>
      </c>
      <c r="Q6175" t="s">
        <v>236</v>
      </c>
      <c r="R6175" t="s">
        <v>33</v>
      </c>
      <c r="S6175" t="s">
        <v>34</v>
      </c>
      <c r="T6175" t="s">
        <v>25</v>
      </c>
      <c r="U6175">
        <v>476.42599811807997</v>
      </c>
      <c r="V6175" s="6">
        <v>476.42599811807997</v>
      </c>
      <c r="W6175" s="6" t="s">
        <v>36</v>
      </c>
      <c r="X6175" s="4" t="s">
        <v>15643</v>
      </c>
      <c r="Y6175" s="4" t="s">
        <v>30</v>
      </c>
      <c r="Z6175" s="4" t="s">
        <v>34</v>
      </c>
      <c r="AA6175" s="4" t="s">
        <v>167</v>
      </c>
      <c r="AB6175" s="4" t="s">
        <v>237</v>
      </c>
      <c r="AC6175" s="4" t="s">
        <v>9738</v>
      </c>
      <c r="AD6175" s="4" t="s">
        <v>15277</v>
      </c>
      <c r="AE6175" s="4" t="s">
        <v>7389</v>
      </c>
      <c r="AF6175">
        <v>1198</v>
      </c>
      <c r="AK6175" t="s">
        <v>306</v>
      </c>
      <c r="AM6175" t="s">
        <v>53</v>
      </c>
      <c r="AO6175" t="s">
        <v>171</v>
      </c>
      <c r="AP6175" t="s">
        <v>172</v>
      </c>
      <c r="AQ6175" t="s">
        <v>7252</v>
      </c>
      <c r="AR6175">
        <v>1145</v>
      </c>
      <c r="AS6175" t="s">
        <v>70</v>
      </c>
      <c r="AT6175" t="s">
        <v>69</v>
      </c>
    </row>
    <row r="6176" spans="1:46" x14ac:dyDescent="0.25">
      <c r="A6176" t="s">
        <v>15645</v>
      </c>
      <c r="B6176" t="s">
        <v>7491</v>
      </c>
      <c r="C6176" s="4" t="s">
        <v>24</v>
      </c>
      <c r="D6176" t="s">
        <v>25</v>
      </c>
      <c r="E6176" t="s">
        <v>7247</v>
      </c>
      <c r="F6176">
        <v>30</v>
      </c>
      <c r="G6176" t="s">
        <v>27</v>
      </c>
      <c r="H6176">
        <v>1209</v>
      </c>
      <c r="I6176" s="10" t="s">
        <v>15389</v>
      </c>
      <c r="J6176" s="10" t="s">
        <v>314</v>
      </c>
      <c r="K6176" s="10"/>
      <c r="L6176" s="10"/>
      <c r="M6176" t="s">
        <v>25</v>
      </c>
      <c r="N6176" t="s">
        <v>30</v>
      </c>
      <c r="O6176" t="s">
        <v>315</v>
      </c>
      <c r="P6176" t="s">
        <v>15646</v>
      </c>
      <c r="Q6176" t="s">
        <v>236</v>
      </c>
      <c r="R6176" t="s">
        <v>33</v>
      </c>
      <c r="S6176" t="s">
        <v>34</v>
      </c>
      <c r="T6176" t="s">
        <v>25</v>
      </c>
      <c r="U6176">
        <v>364.86220193629686</v>
      </c>
      <c r="V6176" s="6">
        <v>364.86220193629686</v>
      </c>
      <c r="W6176" s="6" t="s">
        <v>36</v>
      </c>
      <c r="X6176" s="4" t="s">
        <v>15645</v>
      </c>
      <c r="Y6176" s="4" t="s">
        <v>30</v>
      </c>
      <c r="Z6176" s="4" t="s">
        <v>34</v>
      </c>
      <c r="AA6176" s="4" t="s">
        <v>167</v>
      </c>
      <c r="AB6176" s="4" t="s">
        <v>237</v>
      </c>
      <c r="AC6176" s="4" t="s">
        <v>9738</v>
      </c>
      <c r="AD6176" s="4" t="s">
        <v>9739</v>
      </c>
      <c r="AE6176" s="4" t="s">
        <v>7389</v>
      </c>
      <c r="AF6176">
        <v>1198</v>
      </c>
      <c r="AK6176" t="s">
        <v>316</v>
      </c>
      <c r="AM6176" t="s">
        <v>142</v>
      </c>
      <c r="AO6176" t="s">
        <v>171</v>
      </c>
      <c r="AP6176" t="s">
        <v>172</v>
      </c>
      <c r="AQ6176" t="s">
        <v>7256</v>
      </c>
      <c r="AR6176">
        <v>1145</v>
      </c>
      <c r="AS6176" t="s">
        <v>52</v>
      </c>
      <c r="AT6176" t="s">
        <v>47</v>
      </c>
    </row>
    <row r="6177" spans="1:46" x14ac:dyDescent="0.25">
      <c r="A6177" t="s">
        <v>15647</v>
      </c>
      <c r="B6177" t="s">
        <v>7491</v>
      </c>
      <c r="C6177" s="4" t="s">
        <v>24</v>
      </c>
      <c r="D6177" t="s">
        <v>25</v>
      </c>
      <c r="E6177" t="s">
        <v>7247</v>
      </c>
      <c r="F6177">
        <v>30</v>
      </c>
      <c r="G6177" t="s">
        <v>27</v>
      </c>
      <c r="H6177">
        <v>1209</v>
      </c>
      <c r="I6177" s="10" t="s">
        <v>15389</v>
      </c>
      <c r="J6177" s="10" t="s">
        <v>314</v>
      </c>
      <c r="K6177" s="10"/>
      <c r="L6177" s="10"/>
      <c r="M6177" t="s">
        <v>25</v>
      </c>
      <c r="N6177" t="s">
        <v>30</v>
      </c>
      <c r="O6177" t="s">
        <v>317</v>
      </c>
      <c r="P6177" t="s">
        <v>15648</v>
      </c>
      <c r="Q6177" t="s">
        <v>236</v>
      </c>
      <c r="R6177" t="s">
        <v>33</v>
      </c>
      <c r="S6177" t="s">
        <v>34</v>
      </c>
      <c r="T6177" t="s">
        <v>25</v>
      </c>
      <c r="U6177">
        <v>386.73428885303287</v>
      </c>
      <c r="V6177" s="6">
        <v>386.73428885303287</v>
      </c>
      <c r="W6177" s="6" t="s">
        <v>36</v>
      </c>
      <c r="X6177" s="4" t="s">
        <v>15647</v>
      </c>
      <c r="Y6177" s="4" t="s">
        <v>30</v>
      </c>
      <c r="Z6177" s="4" t="s">
        <v>34</v>
      </c>
      <c r="AA6177" s="4" t="s">
        <v>167</v>
      </c>
      <c r="AB6177" s="4" t="s">
        <v>237</v>
      </c>
      <c r="AC6177" s="4" t="s">
        <v>9738</v>
      </c>
      <c r="AD6177" s="4" t="s">
        <v>9739</v>
      </c>
      <c r="AE6177" s="4" t="s">
        <v>7389</v>
      </c>
      <c r="AF6177">
        <v>1198</v>
      </c>
      <c r="AK6177" t="s">
        <v>316</v>
      </c>
      <c r="AM6177" t="s">
        <v>142</v>
      </c>
      <c r="AO6177" t="s">
        <v>171</v>
      </c>
      <c r="AP6177" t="s">
        <v>172</v>
      </c>
      <c r="AQ6177" t="s">
        <v>7256</v>
      </c>
      <c r="AR6177">
        <v>1145</v>
      </c>
      <c r="AS6177" t="s">
        <v>55</v>
      </c>
      <c r="AT6177" t="s">
        <v>34</v>
      </c>
    </row>
    <row r="6178" spans="1:46" x14ac:dyDescent="0.25">
      <c r="A6178" t="s">
        <v>15649</v>
      </c>
      <c r="B6178" t="s">
        <v>7491</v>
      </c>
      <c r="C6178" s="4" t="s">
        <v>24</v>
      </c>
      <c r="D6178" t="s">
        <v>25</v>
      </c>
      <c r="E6178" t="s">
        <v>7247</v>
      </c>
      <c r="F6178">
        <v>30</v>
      </c>
      <c r="G6178" t="s">
        <v>27</v>
      </c>
      <c r="H6178">
        <v>1209</v>
      </c>
      <c r="I6178" s="10" t="s">
        <v>15389</v>
      </c>
      <c r="J6178" s="10" t="s">
        <v>314</v>
      </c>
      <c r="K6178" s="10"/>
      <c r="L6178" s="10"/>
      <c r="M6178" t="s">
        <v>25</v>
      </c>
      <c r="N6178" t="s">
        <v>30</v>
      </c>
      <c r="O6178" t="s">
        <v>2907</v>
      </c>
      <c r="P6178" t="s">
        <v>15650</v>
      </c>
      <c r="Q6178" t="s">
        <v>236</v>
      </c>
      <c r="R6178" t="s">
        <v>33</v>
      </c>
      <c r="S6178" t="s">
        <v>34</v>
      </c>
      <c r="T6178" t="s">
        <v>25</v>
      </c>
      <c r="U6178">
        <v>432.07571592333341</v>
      </c>
      <c r="V6178" s="6">
        <v>432.07571592333341</v>
      </c>
      <c r="W6178" s="6" t="s">
        <v>36</v>
      </c>
      <c r="X6178" s="4" t="s">
        <v>15649</v>
      </c>
      <c r="Y6178" s="4" t="s">
        <v>30</v>
      </c>
      <c r="Z6178" s="4" t="s">
        <v>34</v>
      </c>
      <c r="AA6178" s="4" t="s">
        <v>167</v>
      </c>
      <c r="AB6178" s="4" t="s">
        <v>237</v>
      </c>
      <c r="AC6178" s="4" t="s">
        <v>9738</v>
      </c>
      <c r="AD6178" s="4" t="s">
        <v>9739</v>
      </c>
      <c r="AE6178" s="4" t="s">
        <v>7389</v>
      </c>
      <c r="AF6178">
        <v>1198</v>
      </c>
      <c r="AK6178" t="s">
        <v>316</v>
      </c>
      <c r="AM6178" t="s">
        <v>142</v>
      </c>
      <c r="AO6178" t="s">
        <v>171</v>
      </c>
      <c r="AP6178" t="s">
        <v>172</v>
      </c>
      <c r="AQ6178" t="s">
        <v>7252</v>
      </c>
      <c r="AR6178">
        <v>1145</v>
      </c>
      <c r="AS6178" t="s">
        <v>146</v>
      </c>
      <c r="AT6178" t="s">
        <v>34</v>
      </c>
    </row>
    <row r="6179" spans="1:46" x14ac:dyDescent="0.25">
      <c r="A6179" t="s">
        <v>15651</v>
      </c>
      <c r="B6179" t="s">
        <v>7491</v>
      </c>
      <c r="C6179" s="4" t="s">
        <v>24</v>
      </c>
      <c r="D6179" t="s">
        <v>25</v>
      </c>
      <c r="E6179" t="s">
        <v>7247</v>
      </c>
      <c r="F6179">
        <v>30</v>
      </c>
      <c r="G6179" t="s">
        <v>27</v>
      </c>
      <c r="H6179">
        <v>1209</v>
      </c>
      <c r="I6179" s="10" t="s">
        <v>15389</v>
      </c>
      <c r="J6179" s="10" t="s">
        <v>314</v>
      </c>
      <c r="K6179" s="10"/>
      <c r="L6179" s="10"/>
      <c r="M6179" t="s">
        <v>25</v>
      </c>
      <c r="N6179" t="s">
        <v>30</v>
      </c>
      <c r="O6179" t="s">
        <v>318</v>
      </c>
      <c r="P6179" t="s">
        <v>15652</v>
      </c>
      <c r="Q6179" t="s">
        <v>236</v>
      </c>
      <c r="R6179" t="s">
        <v>33</v>
      </c>
      <c r="S6179" t="s">
        <v>34</v>
      </c>
      <c r="T6179" t="s">
        <v>25</v>
      </c>
      <c r="U6179">
        <v>423.16358630788505</v>
      </c>
      <c r="V6179" s="6">
        <v>423.16358630788505</v>
      </c>
      <c r="W6179" s="6" t="s">
        <v>36</v>
      </c>
      <c r="X6179" s="4" t="s">
        <v>15651</v>
      </c>
      <c r="Y6179" s="4" t="s">
        <v>30</v>
      </c>
      <c r="Z6179" s="4" t="s">
        <v>34</v>
      </c>
      <c r="AA6179" s="4" t="s">
        <v>167</v>
      </c>
      <c r="AB6179" s="4" t="s">
        <v>237</v>
      </c>
      <c r="AC6179" s="4" t="s">
        <v>9738</v>
      </c>
      <c r="AD6179" s="4" t="s">
        <v>9739</v>
      </c>
      <c r="AE6179" s="4" t="s">
        <v>7389</v>
      </c>
      <c r="AF6179">
        <v>1198</v>
      </c>
      <c r="AK6179" t="s">
        <v>316</v>
      </c>
      <c r="AM6179" t="s">
        <v>142</v>
      </c>
      <c r="AO6179" t="s">
        <v>171</v>
      </c>
      <c r="AP6179" t="s">
        <v>172</v>
      </c>
      <c r="AQ6179" t="s">
        <v>7256</v>
      </c>
      <c r="AR6179">
        <v>1145</v>
      </c>
      <c r="AS6179" t="s">
        <v>60</v>
      </c>
      <c r="AT6179" t="s">
        <v>59</v>
      </c>
    </row>
    <row r="6180" spans="1:46" x14ac:dyDescent="0.25">
      <c r="A6180" t="s">
        <v>15653</v>
      </c>
      <c r="B6180" t="s">
        <v>7491</v>
      </c>
      <c r="C6180" s="4" t="s">
        <v>24</v>
      </c>
      <c r="D6180" t="s">
        <v>25</v>
      </c>
      <c r="E6180" t="s">
        <v>7247</v>
      </c>
      <c r="F6180">
        <v>30</v>
      </c>
      <c r="G6180" t="s">
        <v>27</v>
      </c>
      <c r="H6180">
        <v>1209</v>
      </c>
      <c r="I6180" s="10" t="s">
        <v>15389</v>
      </c>
      <c r="J6180" s="10" t="s">
        <v>314</v>
      </c>
      <c r="K6180" s="10"/>
      <c r="L6180" s="10"/>
      <c r="M6180" t="s">
        <v>25</v>
      </c>
      <c r="N6180" t="s">
        <v>30</v>
      </c>
      <c r="O6180" t="s">
        <v>319</v>
      </c>
      <c r="P6180" t="s">
        <v>15654</v>
      </c>
      <c r="Q6180" t="s">
        <v>236</v>
      </c>
      <c r="R6180" t="s">
        <v>33</v>
      </c>
      <c r="S6180" t="s">
        <v>34</v>
      </c>
      <c r="T6180" t="s">
        <v>25</v>
      </c>
      <c r="U6180">
        <v>436.46763975302969</v>
      </c>
      <c r="V6180" s="6">
        <v>436.46763975302969</v>
      </c>
      <c r="W6180" s="6" t="s">
        <v>36</v>
      </c>
      <c r="X6180" s="4" t="s">
        <v>15653</v>
      </c>
      <c r="Y6180" s="4" t="s">
        <v>30</v>
      </c>
      <c r="Z6180" s="4" t="s">
        <v>34</v>
      </c>
      <c r="AA6180" s="4" t="s">
        <v>167</v>
      </c>
      <c r="AB6180" s="4" t="s">
        <v>237</v>
      </c>
      <c r="AC6180" s="4" t="s">
        <v>9738</v>
      </c>
      <c r="AD6180" s="4" t="s">
        <v>9739</v>
      </c>
      <c r="AE6180" s="4" t="s">
        <v>7389</v>
      </c>
      <c r="AF6180">
        <v>1198</v>
      </c>
      <c r="AK6180" t="s">
        <v>316</v>
      </c>
      <c r="AM6180" t="s">
        <v>142</v>
      </c>
      <c r="AO6180" t="s">
        <v>171</v>
      </c>
      <c r="AP6180" t="s">
        <v>172</v>
      </c>
      <c r="AQ6180" t="s">
        <v>7265</v>
      </c>
      <c r="AR6180">
        <v>1145</v>
      </c>
      <c r="AS6180" t="s">
        <v>62</v>
      </c>
      <c r="AT6180" t="s">
        <v>59</v>
      </c>
    </row>
    <row r="6181" spans="1:46" x14ac:dyDescent="0.25">
      <c r="A6181" t="s">
        <v>15655</v>
      </c>
      <c r="B6181" t="s">
        <v>7491</v>
      </c>
      <c r="C6181" s="4" t="s">
        <v>24</v>
      </c>
      <c r="D6181" t="s">
        <v>25</v>
      </c>
      <c r="E6181" t="s">
        <v>7247</v>
      </c>
      <c r="F6181">
        <v>30</v>
      </c>
      <c r="G6181" t="s">
        <v>27</v>
      </c>
      <c r="H6181">
        <v>1209</v>
      </c>
      <c r="I6181" s="10" t="s">
        <v>15389</v>
      </c>
      <c r="J6181" s="10" t="s">
        <v>314</v>
      </c>
      <c r="K6181" s="10"/>
      <c r="L6181" s="10"/>
      <c r="M6181" t="s">
        <v>25</v>
      </c>
      <c r="N6181" t="s">
        <v>30</v>
      </c>
      <c r="O6181" t="s">
        <v>2911</v>
      </c>
      <c r="P6181" t="s">
        <v>15656</v>
      </c>
      <c r="Q6181" t="s">
        <v>236</v>
      </c>
      <c r="R6181" t="s">
        <v>33</v>
      </c>
      <c r="S6181" t="s">
        <v>34</v>
      </c>
      <c r="T6181" t="s">
        <v>25</v>
      </c>
      <c r="U6181">
        <v>402.4152476374382</v>
      </c>
      <c r="V6181" s="6">
        <v>402.4152476374382</v>
      </c>
      <c r="W6181" s="6" t="s">
        <v>36</v>
      </c>
      <c r="X6181" s="4" t="s">
        <v>15655</v>
      </c>
      <c r="Y6181" s="4" t="s">
        <v>30</v>
      </c>
      <c r="Z6181" s="4" t="s">
        <v>34</v>
      </c>
      <c r="AA6181" s="4" t="s">
        <v>167</v>
      </c>
      <c r="AB6181" s="4" t="s">
        <v>237</v>
      </c>
      <c r="AC6181" s="4" t="s">
        <v>9738</v>
      </c>
      <c r="AD6181" s="4" t="s">
        <v>9739</v>
      </c>
      <c r="AE6181" s="4" t="s">
        <v>7389</v>
      </c>
      <c r="AF6181">
        <v>1198</v>
      </c>
      <c r="AK6181" t="s">
        <v>316</v>
      </c>
      <c r="AM6181" t="s">
        <v>142</v>
      </c>
      <c r="AO6181" t="s">
        <v>171</v>
      </c>
      <c r="AP6181" t="s">
        <v>172</v>
      </c>
      <c r="AQ6181" t="s">
        <v>7256</v>
      </c>
      <c r="AR6181">
        <v>1145</v>
      </c>
      <c r="AS6181" t="s">
        <v>153</v>
      </c>
      <c r="AT6181" t="s">
        <v>152</v>
      </c>
    </row>
    <row r="6182" spans="1:46" x14ac:dyDescent="0.25">
      <c r="A6182" t="s">
        <v>15657</v>
      </c>
      <c r="B6182" t="s">
        <v>7491</v>
      </c>
      <c r="C6182" s="4" t="s">
        <v>24</v>
      </c>
      <c r="D6182" t="s">
        <v>25</v>
      </c>
      <c r="E6182" t="s">
        <v>7247</v>
      </c>
      <c r="F6182">
        <v>30</v>
      </c>
      <c r="G6182" t="s">
        <v>27</v>
      </c>
      <c r="H6182">
        <v>1209</v>
      </c>
      <c r="I6182" s="10" t="s">
        <v>15389</v>
      </c>
      <c r="J6182" s="10" t="s">
        <v>314</v>
      </c>
      <c r="K6182" s="10"/>
      <c r="L6182" s="10"/>
      <c r="M6182" t="s">
        <v>25</v>
      </c>
      <c r="N6182" t="s">
        <v>30</v>
      </c>
      <c r="O6182" t="s">
        <v>321</v>
      </c>
      <c r="P6182" t="s">
        <v>15658</v>
      </c>
      <c r="Q6182" t="s">
        <v>236</v>
      </c>
      <c r="R6182" t="s">
        <v>33</v>
      </c>
      <c r="S6182" t="s">
        <v>34</v>
      </c>
      <c r="T6182" t="s">
        <v>25</v>
      </c>
      <c r="U6182">
        <v>431.90256243851462</v>
      </c>
      <c r="V6182" s="6">
        <v>431.90256243851462</v>
      </c>
      <c r="W6182" s="6" t="s">
        <v>36</v>
      </c>
      <c r="X6182" s="4" t="s">
        <v>15657</v>
      </c>
      <c r="Y6182" s="4" t="s">
        <v>30</v>
      </c>
      <c r="Z6182" s="4" t="s">
        <v>34</v>
      </c>
      <c r="AA6182" s="4" t="s">
        <v>167</v>
      </c>
      <c r="AB6182" s="4" t="s">
        <v>237</v>
      </c>
      <c r="AC6182" s="4" t="s">
        <v>9738</v>
      </c>
      <c r="AD6182" s="4" t="s">
        <v>9739</v>
      </c>
      <c r="AE6182" s="4" t="s">
        <v>7389</v>
      </c>
      <c r="AF6182">
        <v>1198</v>
      </c>
      <c r="AK6182" t="s">
        <v>316</v>
      </c>
      <c r="AM6182" t="s">
        <v>142</v>
      </c>
      <c r="AO6182" t="s">
        <v>171</v>
      </c>
      <c r="AP6182" t="s">
        <v>172</v>
      </c>
      <c r="AQ6182" t="s">
        <v>7265</v>
      </c>
      <c r="AR6182">
        <v>1145</v>
      </c>
      <c r="AS6182" t="s">
        <v>153</v>
      </c>
      <c r="AT6182" t="s">
        <v>152</v>
      </c>
    </row>
    <row r="6183" spans="1:46" x14ac:dyDescent="0.25">
      <c r="A6183" t="s">
        <v>15659</v>
      </c>
      <c r="B6183" t="s">
        <v>7491</v>
      </c>
      <c r="C6183" s="4" t="s">
        <v>24</v>
      </c>
      <c r="D6183" t="s">
        <v>25</v>
      </c>
      <c r="E6183" t="s">
        <v>7247</v>
      </c>
      <c r="F6183">
        <v>30</v>
      </c>
      <c r="G6183" t="s">
        <v>27</v>
      </c>
      <c r="H6183">
        <v>1209</v>
      </c>
      <c r="I6183" s="10" t="s">
        <v>15389</v>
      </c>
      <c r="J6183" s="10" t="s">
        <v>314</v>
      </c>
      <c r="K6183" s="10"/>
      <c r="L6183" s="10"/>
      <c r="M6183" t="s">
        <v>25</v>
      </c>
      <c r="N6183" t="s">
        <v>30</v>
      </c>
      <c r="O6183" t="s">
        <v>7636</v>
      </c>
      <c r="P6183" t="s">
        <v>15660</v>
      </c>
      <c r="Q6183" t="s">
        <v>236</v>
      </c>
      <c r="R6183" t="s">
        <v>33</v>
      </c>
      <c r="S6183" t="s">
        <v>34</v>
      </c>
      <c r="T6183" t="s">
        <v>25</v>
      </c>
      <c r="U6183">
        <v>481.48300628784295</v>
      </c>
      <c r="V6183" s="6">
        <v>481.48300628784295</v>
      </c>
      <c r="W6183" s="6" t="s">
        <v>36</v>
      </c>
      <c r="X6183" s="4" t="s">
        <v>15659</v>
      </c>
      <c r="Y6183" s="4" t="s">
        <v>30</v>
      </c>
      <c r="Z6183" s="4" t="s">
        <v>34</v>
      </c>
      <c r="AA6183" s="4" t="s">
        <v>167</v>
      </c>
      <c r="AB6183" s="4" t="s">
        <v>237</v>
      </c>
      <c r="AC6183" s="4" t="s">
        <v>9738</v>
      </c>
      <c r="AD6183" s="4" t="s">
        <v>9739</v>
      </c>
      <c r="AE6183" s="4" t="s">
        <v>7389</v>
      </c>
      <c r="AF6183">
        <v>1198</v>
      </c>
      <c r="AK6183" t="s">
        <v>316</v>
      </c>
      <c r="AM6183" t="s">
        <v>142</v>
      </c>
      <c r="AO6183" t="s">
        <v>171</v>
      </c>
      <c r="AP6183" t="s">
        <v>172</v>
      </c>
      <c r="AQ6183" t="s">
        <v>7252</v>
      </c>
      <c r="AR6183">
        <v>1145</v>
      </c>
      <c r="AS6183" t="s">
        <v>70</v>
      </c>
      <c r="AT6183" t="s">
        <v>69</v>
      </c>
    </row>
    <row r="6184" spans="1:46" x14ac:dyDescent="0.25">
      <c r="A6184" t="s">
        <v>15661</v>
      </c>
      <c r="B6184" t="s">
        <v>7491</v>
      </c>
      <c r="C6184" s="4" t="s">
        <v>24</v>
      </c>
      <c r="D6184" t="s">
        <v>25</v>
      </c>
      <c r="E6184" t="s">
        <v>7247</v>
      </c>
      <c r="F6184">
        <v>30</v>
      </c>
      <c r="G6184" t="s">
        <v>27</v>
      </c>
      <c r="H6184">
        <v>1209</v>
      </c>
      <c r="I6184" s="10" t="s">
        <v>15389</v>
      </c>
      <c r="J6184" s="10" t="s">
        <v>314</v>
      </c>
      <c r="K6184" s="10"/>
      <c r="L6184" s="10"/>
      <c r="M6184" t="s">
        <v>25</v>
      </c>
      <c r="N6184" t="s">
        <v>30</v>
      </c>
      <c r="O6184" t="s">
        <v>315</v>
      </c>
      <c r="P6184" t="s">
        <v>15662</v>
      </c>
      <c r="Q6184" t="s">
        <v>236</v>
      </c>
      <c r="R6184" t="s">
        <v>33</v>
      </c>
      <c r="S6184" t="s">
        <v>34</v>
      </c>
      <c r="T6184" t="s">
        <v>25</v>
      </c>
      <c r="U6184">
        <v>389.82124242980007</v>
      </c>
      <c r="V6184" s="6">
        <v>389.82124242980007</v>
      </c>
      <c r="W6184" s="6" t="s">
        <v>36</v>
      </c>
      <c r="X6184" s="4" t="s">
        <v>15661</v>
      </c>
      <c r="Y6184" s="4" t="s">
        <v>30</v>
      </c>
      <c r="Z6184" s="4" t="s">
        <v>34</v>
      </c>
      <c r="AA6184" s="4" t="s">
        <v>167</v>
      </c>
      <c r="AB6184" s="4" t="s">
        <v>237</v>
      </c>
      <c r="AC6184" s="4" t="s">
        <v>9738</v>
      </c>
      <c r="AD6184" s="4" t="s">
        <v>15277</v>
      </c>
      <c r="AE6184" s="4" t="s">
        <v>7389</v>
      </c>
      <c r="AF6184">
        <v>1198</v>
      </c>
      <c r="AK6184" t="s">
        <v>316</v>
      </c>
      <c r="AM6184" t="s">
        <v>53</v>
      </c>
      <c r="AO6184" t="s">
        <v>171</v>
      </c>
      <c r="AP6184" t="s">
        <v>172</v>
      </c>
      <c r="AQ6184" t="s">
        <v>7256</v>
      </c>
      <c r="AR6184">
        <v>1145</v>
      </c>
      <c r="AS6184" t="s">
        <v>52</v>
      </c>
      <c r="AT6184" t="s">
        <v>47</v>
      </c>
    </row>
    <row r="6185" spans="1:46" x14ac:dyDescent="0.25">
      <c r="A6185" t="s">
        <v>15663</v>
      </c>
      <c r="B6185" t="s">
        <v>7491</v>
      </c>
      <c r="C6185" s="4" t="s">
        <v>24</v>
      </c>
      <c r="D6185" t="s">
        <v>25</v>
      </c>
      <c r="E6185" t="s">
        <v>7247</v>
      </c>
      <c r="F6185">
        <v>30</v>
      </c>
      <c r="G6185" t="s">
        <v>27</v>
      </c>
      <c r="H6185">
        <v>1209</v>
      </c>
      <c r="I6185" s="10" t="s">
        <v>15389</v>
      </c>
      <c r="J6185" s="10" t="s">
        <v>314</v>
      </c>
      <c r="K6185" s="10"/>
      <c r="L6185" s="10"/>
      <c r="M6185" t="s">
        <v>25</v>
      </c>
      <c r="N6185" t="s">
        <v>30</v>
      </c>
      <c r="O6185" t="s">
        <v>317</v>
      </c>
      <c r="P6185" t="s">
        <v>15664</v>
      </c>
      <c r="Q6185" t="s">
        <v>236</v>
      </c>
      <c r="R6185" t="s">
        <v>33</v>
      </c>
      <c r="S6185" t="s">
        <v>34</v>
      </c>
      <c r="T6185" t="s">
        <v>25</v>
      </c>
      <c r="U6185">
        <v>392.55466221704921</v>
      </c>
      <c r="V6185" s="6">
        <v>392.55466221704921</v>
      </c>
      <c r="W6185" s="6" t="s">
        <v>36</v>
      </c>
      <c r="X6185" s="4" t="s">
        <v>15663</v>
      </c>
      <c r="Y6185" s="4" t="s">
        <v>30</v>
      </c>
      <c r="Z6185" s="4" t="s">
        <v>34</v>
      </c>
      <c r="AA6185" s="4" t="s">
        <v>167</v>
      </c>
      <c r="AB6185" s="4" t="s">
        <v>237</v>
      </c>
      <c r="AC6185" s="4" t="s">
        <v>9738</v>
      </c>
      <c r="AD6185" s="4" t="s">
        <v>15277</v>
      </c>
      <c r="AE6185" s="4" t="s">
        <v>7389</v>
      </c>
      <c r="AF6185">
        <v>1198</v>
      </c>
      <c r="AK6185" t="s">
        <v>316</v>
      </c>
      <c r="AM6185" t="s">
        <v>53</v>
      </c>
      <c r="AO6185" t="s">
        <v>171</v>
      </c>
      <c r="AP6185" t="s">
        <v>172</v>
      </c>
      <c r="AQ6185" t="s">
        <v>7256</v>
      </c>
      <c r="AR6185">
        <v>1145</v>
      </c>
      <c r="AS6185" t="s">
        <v>55</v>
      </c>
      <c r="AT6185" t="s">
        <v>34</v>
      </c>
    </row>
    <row r="6186" spans="1:46" x14ac:dyDescent="0.25">
      <c r="A6186" t="s">
        <v>15665</v>
      </c>
      <c r="B6186" t="s">
        <v>7491</v>
      </c>
      <c r="C6186" s="4" t="s">
        <v>24</v>
      </c>
      <c r="D6186" t="s">
        <v>25</v>
      </c>
      <c r="E6186" t="s">
        <v>7247</v>
      </c>
      <c r="F6186">
        <v>30</v>
      </c>
      <c r="G6186" t="s">
        <v>27</v>
      </c>
      <c r="H6186">
        <v>1209</v>
      </c>
      <c r="I6186" s="10" t="s">
        <v>15389</v>
      </c>
      <c r="J6186" s="10" t="s">
        <v>314</v>
      </c>
      <c r="K6186" s="10"/>
      <c r="L6186" s="10"/>
      <c r="M6186" t="s">
        <v>25</v>
      </c>
      <c r="N6186" t="s">
        <v>30</v>
      </c>
      <c r="O6186" t="s">
        <v>318</v>
      </c>
      <c r="P6186" t="s">
        <v>15666</v>
      </c>
      <c r="Q6186" t="s">
        <v>236</v>
      </c>
      <c r="R6186" t="s">
        <v>33</v>
      </c>
      <c r="S6186" t="s">
        <v>34</v>
      </c>
      <c r="T6186" t="s">
        <v>25</v>
      </c>
      <c r="U6186">
        <v>427.76137134142368</v>
      </c>
      <c r="V6186" s="6">
        <v>427.76137134142368</v>
      </c>
      <c r="W6186" s="6" t="s">
        <v>36</v>
      </c>
      <c r="X6186" s="4" t="s">
        <v>15665</v>
      </c>
      <c r="Y6186" s="4" t="s">
        <v>30</v>
      </c>
      <c r="Z6186" s="4" t="s">
        <v>34</v>
      </c>
      <c r="AA6186" s="4" t="s">
        <v>167</v>
      </c>
      <c r="AB6186" s="4" t="s">
        <v>237</v>
      </c>
      <c r="AC6186" s="4" t="s">
        <v>9738</v>
      </c>
      <c r="AD6186" s="4" t="s">
        <v>15277</v>
      </c>
      <c r="AE6186" s="4" t="s">
        <v>7389</v>
      </c>
      <c r="AF6186">
        <v>1198</v>
      </c>
      <c r="AK6186" t="s">
        <v>316</v>
      </c>
      <c r="AM6186" t="s">
        <v>53</v>
      </c>
      <c r="AO6186" t="s">
        <v>171</v>
      </c>
      <c r="AP6186" t="s">
        <v>172</v>
      </c>
      <c r="AQ6186" t="s">
        <v>7256</v>
      </c>
      <c r="AR6186">
        <v>1145</v>
      </c>
      <c r="AS6186" t="s">
        <v>60</v>
      </c>
      <c r="AT6186" t="s">
        <v>59</v>
      </c>
    </row>
    <row r="6187" spans="1:46" x14ac:dyDescent="0.25">
      <c r="A6187" t="s">
        <v>15667</v>
      </c>
      <c r="B6187" t="s">
        <v>7491</v>
      </c>
      <c r="C6187" s="4" t="s">
        <v>24</v>
      </c>
      <c r="D6187" t="s">
        <v>25</v>
      </c>
      <c r="E6187" t="s">
        <v>7247</v>
      </c>
      <c r="F6187">
        <v>30</v>
      </c>
      <c r="G6187" t="s">
        <v>27</v>
      </c>
      <c r="H6187">
        <v>1209</v>
      </c>
      <c r="I6187" s="10" t="s">
        <v>15389</v>
      </c>
      <c r="J6187" s="10" t="s">
        <v>314</v>
      </c>
      <c r="K6187" s="10"/>
      <c r="L6187" s="10"/>
      <c r="M6187" t="s">
        <v>25</v>
      </c>
      <c r="N6187" t="s">
        <v>30</v>
      </c>
      <c r="O6187" t="s">
        <v>319</v>
      </c>
      <c r="P6187" t="s">
        <v>15668</v>
      </c>
      <c r="Q6187" t="s">
        <v>236</v>
      </c>
      <c r="R6187" t="s">
        <v>33</v>
      </c>
      <c r="S6187" t="s">
        <v>34</v>
      </c>
      <c r="T6187" t="s">
        <v>25</v>
      </c>
      <c r="U6187">
        <v>441.21716686688319</v>
      </c>
      <c r="V6187" s="6">
        <v>441.21716686688319</v>
      </c>
      <c r="W6187" s="6" t="s">
        <v>36</v>
      </c>
      <c r="X6187" s="4" t="s">
        <v>15667</v>
      </c>
      <c r="Y6187" s="4" t="s">
        <v>30</v>
      </c>
      <c r="Z6187" s="4" t="s">
        <v>34</v>
      </c>
      <c r="AA6187" s="4" t="s">
        <v>167</v>
      </c>
      <c r="AB6187" s="4" t="s">
        <v>237</v>
      </c>
      <c r="AC6187" s="4" t="s">
        <v>9738</v>
      </c>
      <c r="AD6187" s="4" t="s">
        <v>15277</v>
      </c>
      <c r="AE6187" s="4" t="s">
        <v>7389</v>
      </c>
      <c r="AF6187">
        <v>1198</v>
      </c>
      <c r="AK6187" t="s">
        <v>316</v>
      </c>
      <c r="AM6187" t="s">
        <v>53</v>
      </c>
      <c r="AO6187" t="s">
        <v>171</v>
      </c>
      <c r="AP6187" t="s">
        <v>172</v>
      </c>
      <c r="AQ6187" t="s">
        <v>7265</v>
      </c>
      <c r="AR6187">
        <v>1145</v>
      </c>
      <c r="AS6187" t="s">
        <v>62</v>
      </c>
      <c r="AT6187" t="s">
        <v>59</v>
      </c>
    </row>
    <row r="6188" spans="1:46" x14ac:dyDescent="0.25">
      <c r="A6188" t="s">
        <v>15669</v>
      </c>
      <c r="B6188" t="s">
        <v>7491</v>
      </c>
      <c r="C6188" s="4" t="s">
        <v>24</v>
      </c>
      <c r="D6188" t="s">
        <v>25</v>
      </c>
      <c r="E6188" t="s">
        <v>7247</v>
      </c>
      <c r="F6188">
        <v>30</v>
      </c>
      <c r="G6188" t="s">
        <v>27</v>
      </c>
      <c r="H6188">
        <v>1209</v>
      </c>
      <c r="I6188" s="10" t="s">
        <v>15389</v>
      </c>
      <c r="J6188" s="10" t="s">
        <v>314</v>
      </c>
      <c r="K6188" s="10"/>
      <c r="L6188" s="10"/>
      <c r="M6188" t="s">
        <v>25</v>
      </c>
      <c r="N6188" t="s">
        <v>30</v>
      </c>
      <c r="O6188" t="s">
        <v>320</v>
      </c>
      <c r="P6188" t="s">
        <v>15670</v>
      </c>
      <c r="Q6188" t="s">
        <v>236</v>
      </c>
      <c r="R6188" t="s">
        <v>33</v>
      </c>
      <c r="S6188" t="s">
        <v>34</v>
      </c>
      <c r="T6188" t="s">
        <v>25</v>
      </c>
      <c r="U6188">
        <v>467.69019687889619</v>
      </c>
      <c r="V6188" s="6">
        <v>467.69019687889619</v>
      </c>
      <c r="W6188" s="6" t="s">
        <v>36</v>
      </c>
      <c r="X6188" s="4" t="s">
        <v>15669</v>
      </c>
      <c r="Y6188" s="4" t="s">
        <v>30</v>
      </c>
      <c r="Z6188" s="4" t="s">
        <v>34</v>
      </c>
      <c r="AA6188" s="4" t="s">
        <v>167</v>
      </c>
      <c r="AB6188" s="4" t="s">
        <v>237</v>
      </c>
      <c r="AC6188" s="4" t="s">
        <v>9738</v>
      </c>
      <c r="AD6188" s="4" t="s">
        <v>15277</v>
      </c>
      <c r="AE6188" s="4" t="s">
        <v>7389</v>
      </c>
      <c r="AF6188">
        <v>1198</v>
      </c>
      <c r="AK6188" t="s">
        <v>316</v>
      </c>
      <c r="AM6188" t="s">
        <v>53</v>
      </c>
      <c r="AO6188" t="s">
        <v>171</v>
      </c>
      <c r="AP6188" t="s">
        <v>172</v>
      </c>
      <c r="AQ6188" t="s">
        <v>7252</v>
      </c>
      <c r="AR6188">
        <v>1145</v>
      </c>
      <c r="AS6188" t="s">
        <v>62</v>
      </c>
      <c r="AT6188" t="s">
        <v>59</v>
      </c>
    </row>
    <row r="6189" spans="1:46" x14ac:dyDescent="0.25">
      <c r="A6189" t="s">
        <v>15671</v>
      </c>
      <c r="B6189" t="s">
        <v>7491</v>
      </c>
      <c r="C6189" s="4" t="s">
        <v>24</v>
      </c>
      <c r="D6189" t="s">
        <v>25</v>
      </c>
      <c r="E6189" t="s">
        <v>7247</v>
      </c>
      <c r="F6189">
        <v>30</v>
      </c>
      <c r="G6189" t="s">
        <v>27</v>
      </c>
      <c r="H6189">
        <v>1209</v>
      </c>
      <c r="I6189" s="10" t="s">
        <v>15389</v>
      </c>
      <c r="J6189" s="10" t="s">
        <v>314</v>
      </c>
      <c r="K6189" s="10"/>
      <c r="L6189" s="10"/>
      <c r="M6189" t="s">
        <v>25</v>
      </c>
      <c r="N6189" t="s">
        <v>30</v>
      </c>
      <c r="O6189" t="s">
        <v>321</v>
      </c>
      <c r="P6189" t="s">
        <v>15672</v>
      </c>
      <c r="Q6189" t="s">
        <v>236</v>
      </c>
      <c r="R6189" t="s">
        <v>33</v>
      </c>
      <c r="S6189" t="s">
        <v>34</v>
      </c>
      <c r="T6189" t="s">
        <v>25</v>
      </c>
      <c r="U6189">
        <v>439.47104872675686</v>
      </c>
      <c r="V6189" s="6">
        <v>439.47104872675686</v>
      </c>
      <c r="W6189" s="6" t="s">
        <v>36</v>
      </c>
      <c r="X6189" s="4" t="s">
        <v>15671</v>
      </c>
      <c r="Y6189" s="4" t="s">
        <v>30</v>
      </c>
      <c r="Z6189" s="4" t="s">
        <v>34</v>
      </c>
      <c r="AA6189" s="4" t="s">
        <v>167</v>
      </c>
      <c r="AB6189" s="4" t="s">
        <v>237</v>
      </c>
      <c r="AC6189" s="4" t="s">
        <v>9738</v>
      </c>
      <c r="AD6189" s="4" t="s">
        <v>15277</v>
      </c>
      <c r="AE6189" s="4" t="s">
        <v>7389</v>
      </c>
      <c r="AF6189">
        <v>1198</v>
      </c>
      <c r="AK6189" t="s">
        <v>316</v>
      </c>
      <c r="AM6189" t="s">
        <v>53</v>
      </c>
      <c r="AO6189" t="s">
        <v>171</v>
      </c>
      <c r="AP6189" t="s">
        <v>172</v>
      </c>
      <c r="AQ6189" t="s">
        <v>7265</v>
      </c>
      <c r="AR6189">
        <v>1145</v>
      </c>
      <c r="AS6189" t="s">
        <v>153</v>
      </c>
      <c r="AT6189" t="s">
        <v>152</v>
      </c>
    </row>
    <row r="6190" spans="1:46" x14ac:dyDescent="0.25">
      <c r="A6190" t="s">
        <v>15673</v>
      </c>
      <c r="B6190" t="s">
        <v>7491</v>
      </c>
      <c r="C6190" s="4" t="s">
        <v>24</v>
      </c>
      <c r="D6190" t="s">
        <v>25</v>
      </c>
      <c r="E6190" t="s">
        <v>7247</v>
      </c>
      <c r="F6190">
        <v>30</v>
      </c>
      <c r="G6190" t="s">
        <v>27</v>
      </c>
      <c r="H6190">
        <v>1209</v>
      </c>
      <c r="I6190" s="10" t="s">
        <v>15389</v>
      </c>
      <c r="J6190" s="10" t="s">
        <v>314</v>
      </c>
      <c r="K6190" s="10"/>
      <c r="L6190" s="10"/>
      <c r="M6190" t="s">
        <v>25</v>
      </c>
      <c r="N6190" t="s">
        <v>30</v>
      </c>
      <c r="O6190" t="s">
        <v>322</v>
      </c>
      <c r="P6190" t="s">
        <v>15674</v>
      </c>
      <c r="Q6190" t="s">
        <v>236</v>
      </c>
      <c r="R6190" t="s">
        <v>33</v>
      </c>
      <c r="S6190" t="s">
        <v>34</v>
      </c>
      <c r="T6190" t="s">
        <v>25</v>
      </c>
      <c r="U6190">
        <v>452.05181216032787</v>
      </c>
      <c r="V6190" s="6">
        <v>452.05181216032787</v>
      </c>
      <c r="W6190" s="6" t="s">
        <v>36</v>
      </c>
      <c r="X6190" s="4" t="s">
        <v>15673</v>
      </c>
      <c r="Y6190" s="4" t="s">
        <v>30</v>
      </c>
      <c r="Z6190" s="4" t="s">
        <v>34</v>
      </c>
      <c r="AA6190" s="4" t="s">
        <v>167</v>
      </c>
      <c r="AB6190" s="4" t="s">
        <v>237</v>
      </c>
      <c r="AC6190" s="4" t="s">
        <v>9738</v>
      </c>
      <c r="AD6190" s="4" t="s">
        <v>15277</v>
      </c>
      <c r="AE6190" s="4" t="s">
        <v>7389</v>
      </c>
      <c r="AF6190">
        <v>1198</v>
      </c>
      <c r="AK6190" t="s">
        <v>316</v>
      </c>
      <c r="AM6190" t="s">
        <v>53</v>
      </c>
      <c r="AO6190" t="s">
        <v>171</v>
      </c>
      <c r="AP6190" t="s">
        <v>172</v>
      </c>
      <c r="AQ6190" t="s">
        <v>7265</v>
      </c>
      <c r="AR6190">
        <v>1145</v>
      </c>
      <c r="AS6190" t="s">
        <v>67</v>
      </c>
      <c r="AT6190" t="s">
        <v>66</v>
      </c>
    </row>
    <row r="6191" spans="1:46" x14ac:dyDescent="0.25">
      <c r="A6191" s="7" t="s">
        <v>15675</v>
      </c>
      <c r="B6191" t="s">
        <v>7491</v>
      </c>
      <c r="C6191" s="4" t="s">
        <v>24</v>
      </c>
      <c r="D6191" t="s">
        <v>25</v>
      </c>
      <c r="E6191" t="s">
        <v>7247</v>
      </c>
      <c r="F6191">
        <v>30</v>
      </c>
      <c r="G6191" t="s">
        <v>27</v>
      </c>
      <c r="H6191">
        <v>1209</v>
      </c>
      <c r="I6191" s="10" t="s">
        <v>15389</v>
      </c>
      <c r="J6191" s="10" t="s">
        <v>314</v>
      </c>
      <c r="K6191" s="10"/>
      <c r="L6191" s="10"/>
      <c r="M6191" t="s">
        <v>25</v>
      </c>
      <c r="N6191" t="s">
        <v>30</v>
      </c>
      <c r="O6191" t="s">
        <v>7636</v>
      </c>
      <c r="P6191" t="s">
        <v>15676</v>
      </c>
      <c r="Q6191" t="s">
        <v>236</v>
      </c>
      <c r="R6191" t="s">
        <v>33</v>
      </c>
      <c r="S6191" t="s">
        <v>34</v>
      </c>
      <c r="T6191" t="s">
        <v>25</v>
      </c>
      <c r="U6191">
        <v>484.09956395238402</v>
      </c>
      <c r="V6191" s="6">
        <v>484.09956395238402</v>
      </c>
      <c r="W6191" s="6" t="s">
        <v>36</v>
      </c>
      <c r="X6191" s="4" t="s">
        <v>15675</v>
      </c>
      <c r="Y6191" s="4" t="s">
        <v>30</v>
      </c>
      <c r="Z6191" s="4" t="s">
        <v>34</v>
      </c>
      <c r="AA6191" s="4" t="s">
        <v>167</v>
      </c>
      <c r="AB6191" s="4" t="s">
        <v>237</v>
      </c>
      <c r="AC6191" s="4" t="s">
        <v>9738</v>
      </c>
      <c r="AD6191" s="4" t="s">
        <v>15277</v>
      </c>
      <c r="AE6191" s="4" t="s">
        <v>7389</v>
      </c>
      <c r="AF6191">
        <v>1198</v>
      </c>
      <c r="AK6191" t="s">
        <v>316</v>
      </c>
      <c r="AM6191" t="s">
        <v>53</v>
      </c>
      <c r="AO6191" t="s">
        <v>171</v>
      </c>
      <c r="AP6191" t="s">
        <v>172</v>
      </c>
      <c r="AQ6191" t="s">
        <v>7252</v>
      </c>
      <c r="AR6191">
        <v>1145</v>
      </c>
      <c r="AS6191" t="s">
        <v>70</v>
      </c>
      <c r="AT6191" t="s">
        <v>69</v>
      </c>
    </row>
    <row r="6192" spans="1:46" x14ac:dyDescent="0.25">
      <c r="A6192" t="s">
        <v>15677</v>
      </c>
      <c r="B6192" t="s">
        <v>7491</v>
      </c>
      <c r="C6192" s="4" t="s">
        <v>24</v>
      </c>
      <c r="D6192" t="s">
        <v>25</v>
      </c>
      <c r="E6192" t="s">
        <v>7247</v>
      </c>
      <c r="F6192">
        <v>30</v>
      </c>
      <c r="G6192" t="s">
        <v>27</v>
      </c>
      <c r="H6192">
        <v>1209</v>
      </c>
      <c r="I6192" s="10" t="s">
        <v>15389</v>
      </c>
      <c r="J6192" s="10" t="s">
        <v>324</v>
      </c>
      <c r="K6192" s="10"/>
      <c r="L6192" s="10"/>
      <c r="M6192" t="s">
        <v>25</v>
      </c>
      <c r="N6192" t="s">
        <v>30</v>
      </c>
      <c r="O6192" t="s">
        <v>325</v>
      </c>
      <c r="P6192" t="s">
        <v>15678</v>
      </c>
      <c r="Q6192" t="s">
        <v>236</v>
      </c>
      <c r="R6192" t="s">
        <v>33</v>
      </c>
      <c r="S6192" t="s">
        <v>34</v>
      </c>
      <c r="T6192" t="s">
        <v>25</v>
      </c>
      <c r="U6192">
        <v>370.2639476545678</v>
      </c>
      <c r="V6192" s="6">
        <v>370.2639476545678</v>
      </c>
      <c r="W6192" s="6" t="s">
        <v>36</v>
      </c>
      <c r="X6192" s="4" t="s">
        <v>15677</v>
      </c>
      <c r="Y6192" s="4" t="s">
        <v>30</v>
      </c>
      <c r="Z6192" s="4" t="s">
        <v>34</v>
      </c>
      <c r="AA6192" s="4" t="s">
        <v>167</v>
      </c>
      <c r="AB6192" s="4" t="s">
        <v>237</v>
      </c>
      <c r="AC6192" s="4" t="s">
        <v>9738</v>
      </c>
      <c r="AD6192" s="4" t="s">
        <v>9739</v>
      </c>
      <c r="AE6192" s="4" t="s">
        <v>7389</v>
      </c>
      <c r="AF6192">
        <v>1198</v>
      </c>
      <c r="AK6192" t="s">
        <v>326</v>
      </c>
      <c r="AM6192" t="s">
        <v>142</v>
      </c>
      <c r="AO6192" t="s">
        <v>171</v>
      </c>
      <c r="AP6192" t="s">
        <v>172</v>
      </c>
      <c r="AQ6192" t="s">
        <v>7256</v>
      </c>
      <c r="AR6192">
        <v>1145</v>
      </c>
      <c r="AS6192" t="s">
        <v>52</v>
      </c>
      <c r="AT6192" t="s">
        <v>47</v>
      </c>
    </row>
    <row r="6193" spans="1:46" x14ac:dyDescent="0.25">
      <c r="A6193" t="s">
        <v>15679</v>
      </c>
      <c r="B6193" t="s">
        <v>7491</v>
      </c>
      <c r="C6193" s="4" t="s">
        <v>24</v>
      </c>
      <c r="D6193" t="s">
        <v>25</v>
      </c>
      <c r="E6193" t="s">
        <v>7247</v>
      </c>
      <c r="F6193">
        <v>30</v>
      </c>
      <c r="G6193" t="s">
        <v>27</v>
      </c>
      <c r="H6193">
        <v>1209</v>
      </c>
      <c r="I6193" s="10" t="s">
        <v>15389</v>
      </c>
      <c r="J6193" s="10" t="s">
        <v>324</v>
      </c>
      <c r="K6193" s="10"/>
      <c r="L6193" s="10"/>
      <c r="M6193" t="s">
        <v>25</v>
      </c>
      <c r="N6193" t="s">
        <v>30</v>
      </c>
      <c r="O6193" t="s">
        <v>327</v>
      </c>
      <c r="P6193" t="s">
        <v>15680</v>
      </c>
      <c r="Q6193" t="s">
        <v>236</v>
      </c>
      <c r="R6193" t="s">
        <v>33</v>
      </c>
      <c r="S6193" t="s">
        <v>34</v>
      </c>
      <c r="T6193" t="s">
        <v>25</v>
      </c>
      <c r="U6193">
        <v>392.47867823057379</v>
      </c>
      <c r="V6193" s="6">
        <v>392.47867823057379</v>
      </c>
      <c r="W6193" s="6" t="s">
        <v>36</v>
      </c>
      <c r="X6193" s="4" t="s">
        <v>15679</v>
      </c>
      <c r="Y6193" s="4" t="s">
        <v>30</v>
      </c>
      <c r="Z6193" s="4" t="s">
        <v>34</v>
      </c>
      <c r="AA6193" s="4" t="s">
        <v>167</v>
      </c>
      <c r="AB6193" s="4" t="s">
        <v>237</v>
      </c>
      <c r="AC6193" s="4" t="s">
        <v>9738</v>
      </c>
      <c r="AD6193" s="4" t="s">
        <v>9739</v>
      </c>
      <c r="AE6193" s="4" t="s">
        <v>7389</v>
      </c>
      <c r="AF6193">
        <v>1198</v>
      </c>
      <c r="AK6193" t="s">
        <v>326</v>
      </c>
      <c r="AM6193" t="s">
        <v>142</v>
      </c>
      <c r="AO6193" t="s">
        <v>171</v>
      </c>
      <c r="AP6193" t="s">
        <v>172</v>
      </c>
      <c r="AQ6193" t="s">
        <v>7256</v>
      </c>
      <c r="AR6193">
        <v>1145</v>
      </c>
      <c r="AS6193" t="s">
        <v>55</v>
      </c>
      <c r="AT6193" t="s">
        <v>34</v>
      </c>
    </row>
    <row r="6194" spans="1:46" x14ac:dyDescent="0.25">
      <c r="A6194" t="s">
        <v>15681</v>
      </c>
      <c r="B6194" t="s">
        <v>7491</v>
      </c>
      <c r="C6194" s="4" t="s">
        <v>24</v>
      </c>
      <c r="D6194" t="s">
        <v>25</v>
      </c>
      <c r="E6194" t="s">
        <v>7247</v>
      </c>
      <c r="F6194">
        <v>30</v>
      </c>
      <c r="G6194" t="s">
        <v>27</v>
      </c>
      <c r="H6194">
        <v>1209</v>
      </c>
      <c r="I6194" s="10" t="s">
        <v>15389</v>
      </c>
      <c r="J6194" s="10" t="s">
        <v>324</v>
      </c>
      <c r="K6194" s="10"/>
      <c r="L6194" s="10"/>
      <c r="M6194" t="s">
        <v>25</v>
      </c>
      <c r="N6194" t="s">
        <v>30</v>
      </c>
      <c r="O6194" t="s">
        <v>2917</v>
      </c>
      <c r="P6194" t="s">
        <v>15682</v>
      </c>
      <c r="Q6194" t="s">
        <v>236</v>
      </c>
      <c r="R6194" t="s">
        <v>33</v>
      </c>
      <c r="S6194" t="s">
        <v>34</v>
      </c>
      <c r="T6194" t="s">
        <v>25</v>
      </c>
      <c r="U6194">
        <v>438.53041486333331</v>
      </c>
      <c r="V6194" s="6">
        <v>438.53041486333331</v>
      </c>
      <c r="W6194" s="6" t="s">
        <v>36</v>
      </c>
      <c r="X6194" s="4" t="s">
        <v>15681</v>
      </c>
      <c r="Y6194" s="4" t="s">
        <v>30</v>
      </c>
      <c r="Z6194" s="4" t="s">
        <v>34</v>
      </c>
      <c r="AA6194" s="4" t="s">
        <v>167</v>
      </c>
      <c r="AB6194" s="4" t="s">
        <v>237</v>
      </c>
      <c r="AC6194" s="4" t="s">
        <v>9738</v>
      </c>
      <c r="AD6194" s="4" t="s">
        <v>9739</v>
      </c>
      <c r="AE6194" s="4" t="s">
        <v>7389</v>
      </c>
      <c r="AF6194">
        <v>1198</v>
      </c>
      <c r="AK6194" t="s">
        <v>326</v>
      </c>
      <c r="AM6194" t="s">
        <v>142</v>
      </c>
      <c r="AO6194" t="s">
        <v>171</v>
      </c>
      <c r="AP6194" t="s">
        <v>172</v>
      </c>
      <c r="AQ6194" t="s">
        <v>7252</v>
      </c>
      <c r="AR6194">
        <v>1145</v>
      </c>
      <c r="AS6194" t="s">
        <v>146</v>
      </c>
      <c r="AT6194" t="s">
        <v>34</v>
      </c>
    </row>
    <row r="6195" spans="1:46" x14ac:dyDescent="0.25">
      <c r="A6195" t="s">
        <v>15683</v>
      </c>
      <c r="B6195" t="s">
        <v>7491</v>
      </c>
      <c r="C6195" s="4" t="s">
        <v>24</v>
      </c>
      <c r="D6195" t="s">
        <v>25</v>
      </c>
      <c r="E6195" t="s">
        <v>7247</v>
      </c>
      <c r="F6195">
        <v>30</v>
      </c>
      <c r="G6195" t="s">
        <v>27</v>
      </c>
      <c r="H6195">
        <v>1209</v>
      </c>
      <c r="I6195" s="10" t="s">
        <v>15389</v>
      </c>
      <c r="J6195" s="10" t="s">
        <v>324</v>
      </c>
      <c r="K6195" s="10"/>
      <c r="L6195" s="10"/>
      <c r="M6195" t="s">
        <v>25</v>
      </c>
      <c r="N6195" t="s">
        <v>30</v>
      </c>
      <c r="O6195" t="s">
        <v>328</v>
      </c>
      <c r="P6195" t="s">
        <v>15684</v>
      </c>
      <c r="Q6195" t="s">
        <v>236</v>
      </c>
      <c r="R6195" t="s">
        <v>33</v>
      </c>
      <c r="S6195" t="s">
        <v>34</v>
      </c>
      <c r="T6195" t="s">
        <v>25</v>
      </c>
      <c r="U6195">
        <v>429.47866964033227</v>
      </c>
      <c r="V6195" s="6">
        <v>429.47866964033227</v>
      </c>
      <c r="W6195" s="6" t="s">
        <v>36</v>
      </c>
      <c r="X6195" s="4" t="s">
        <v>15683</v>
      </c>
      <c r="Y6195" s="4" t="s">
        <v>30</v>
      </c>
      <c r="Z6195" s="4" t="s">
        <v>34</v>
      </c>
      <c r="AA6195" s="4" t="s">
        <v>167</v>
      </c>
      <c r="AB6195" s="4" t="s">
        <v>237</v>
      </c>
      <c r="AC6195" s="4" t="s">
        <v>9738</v>
      </c>
      <c r="AD6195" s="4" t="s">
        <v>9739</v>
      </c>
      <c r="AE6195" s="4" t="s">
        <v>7389</v>
      </c>
      <c r="AF6195">
        <v>1198</v>
      </c>
      <c r="AK6195" t="s">
        <v>326</v>
      </c>
      <c r="AM6195" t="s">
        <v>142</v>
      </c>
      <c r="AO6195" t="s">
        <v>171</v>
      </c>
      <c r="AP6195" t="s">
        <v>172</v>
      </c>
      <c r="AQ6195" t="s">
        <v>7256</v>
      </c>
      <c r="AR6195">
        <v>1145</v>
      </c>
      <c r="AS6195" t="s">
        <v>60</v>
      </c>
      <c r="AT6195" t="s">
        <v>59</v>
      </c>
    </row>
    <row r="6196" spans="1:46" x14ac:dyDescent="0.25">
      <c r="A6196" t="s">
        <v>15685</v>
      </c>
      <c r="B6196" t="s">
        <v>7491</v>
      </c>
      <c r="C6196" s="4" t="s">
        <v>24</v>
      </c>
      <c r="D6196" t="s">
        <v>25</v>
      </c>
      <c r="E6196" t="s">
        <v>7247</v>
      </c>
      <c r="F6196">
        <v>30</v>
      </c>
      <c r="G6196" t="s">
        <v>27</v>
      </c>
      <c r="H6196">
        <v>1209</v>
      </c>
      <c r="I6196" s="10" t="s">
        <v>15389</v>
      </c>
      <c r="J6196" s="10" t="s">
        <v>324</v>
      </c>
      <c r="K6196" s="10"/>
      <c r="L6196" s="10"/>
      <c r="M6196" t="s">
        <v>25</v>
      </c>
      <c r="N6196" t="s">
        <v>30</v>
      </c>
      <c r="O6196" t="s">
        <v>329</v>
      </c>
      <c r="P6196" t="s">
        <v>15686</v>
      </c>
      <c r="Q6196" t="s">
        <v>236</v>
      </c>
      <c r="R6196" t="s">
        <v>33</v>
      </c>
      <c r="S6196" t="s">
        <v>34</v>
      </c>
      <c r="T6196" t="s">
        <v>25</v>
      </c>
      <c r="U6196">
        <v>442.99114167730704</v>
      </c>
      <c r="V6196" s="6">
        <v>442.99114167730704</v>
      </c>
      <c r="W6196" s="6" t="s">
        <v>36</v>
      </c>
      <c r="X6196" s="4" t="s">
        <v>15685</v>
      </c>
      <c r="Y6196" s="4" t="s">
        <v>30</v>
      </c>
      <c r="Z6196" s="4" t="s">
        <v>34</v>
      </c>
      <c r="AA6196" s="4" t="s">
        <v>167</v>
      </c>
      <c r="AB6196" s="4" t="s">
        <v>237</v>
      </c>
      <c r="AC6196" s="4" t="s">
        <v>9738</v>
      </c>
      <c r="AD6196" s="4" t="s">
        <v>9739</v>
      </c>
      <c r="AE6196" s="4" t="s">
        <v>7389</v>
      </c>
      <c r="AF6196">
        <v>1198</v>
      </c>
      <c r="AK6196" t="s">
        <v>326</v>
      </c>
      <c r="AM6196" t="s">
        <v>142</v>
      </c>
      <c r="AO6196" t="s">
        <v>171</v>
      </c>
      <c r="AP6196" t="s">
        <v>172</v>
      </c>
      <c r="AQ6196" t="s">
        <v>7265</v>
      </c>
      <c r="AR6196">
        <v>1145</v>
      </c>
      <c r="AS6196" t="s">
        <v>62</v>
      </c>
      <c r="AT6196" t="s">
        <v>59</v>
      </c>
    </row>
    <row r="6197" spans="1:46" x14ac:dyDescent="0.25">
      <c r="A6197" t="s">
        <v>15687</v>
      </c>
      <c r="B6197" t="s">
        <v>7491</v>
      </c>
      <c r="C6197" s="4" t="s">
        <v>24</v>
      </c>
      <c r="D6197" t="s">
        <v>25</v>
      </c>
      <c r="E6197" t="s">
        <v>7247</v>
      </c>
      <c r="F6197">
        <v>30</v>
      </c>
      <c r="G6197" t="s">
        <v>27</v>
      </c>
      <c r="H6197">
        <v>1209</v>
      </c>
      <c r="I6197" s="10" t="s">
        <v>15389</v>
      </c>
      <c r="J6197" s="10" t="s">
        <v>324</v>
      </c>
      <c r="K6197" s="10"/>
      <c r="L6197" s="10"/>
      <c r="M6197" t="s">
        <v>25</v>
      </c>
      <c r="N6197" t="s">
        <v>30</v>
      </c>
      <c r="O6197" t="s">
        <v>2921</v>
      </c>
      <c r="P6197" t="s">
        <v>15688</v>
      </c>
      <c r="Q6197" t="s">
        <v>236</v>
      </c>
      <c r="R6197" t="s">
        <v>33</v>
      </c>
      <c r="S6197" t="s">
        <v>34</v>
      </c>
      <c r="T6197" t="s">
        <v>25</v>
      </c>
      <c r="U6197">
        <v>408.40529172178447</v>
      </c>
      <c r="V6197" s="6">
        <v>408.40529172178447</v>
      </c>
      <c r="W6197" s="6" t="s">
        <v>36</v>
      </c>
      <c r="X6197" s="4" t="s">
        <v>15687</v>
      </c>
      <c r="Y6197" s="4" t="s">
        <v>30</v>
      </c>
      <c r="Z6197" s="4" t="s">
        <v>34</v>
      </c>
      <c r="AA6197" s="4" t="s">
        <v>167</v>
      </c>
      <c r="AB6197" s="4" t="s">
        <v>237</v>
      </c>
      <c r="AC6197" s="4" t="s">
        <v>9738</v>
      </c>
      <c r="AD6197" s="4" t="s">
        <v>9739</v>
      </c>
      <c r="AE6197" s="4" t="s">
        <v>7389</v>
      </c>
      <c r="AF6197">
        <v>1198</v>
      </c>
      <c r="AK6197" t="s">
        <v>326</v>
      </c>
      <c r="AM6197" t="s">
        <v>142</v>
      </c>
      <c r="AO6197" t="s">
        <v>171</v>
      </c>
      <c r="AP6197" t="s">
        <v>172</v>
      </c>
      <c r="AQ6197" t="s">
        <v>7256</v>
      </c>
      <c r="AR6197">
        <v>1145</v>
      </c>
      <c r="AS6197" t="s">
        <v>153</v>
      </c>
      <c r="AT6197" t="s">
        <v>152</v>
      </c>
    </row>
    <row r="6198" spans="1:46" x14ac:dyDescent="0.25">
      <c r="A6198" t="s">
        <v>15689</v>
      </c>
      <c r="B6198" t="s">
        <v>7491</v>
      </c>
      <c r="C6198" s="4" t="s">
        <v>24</v>
      </c>
      <c r="D6198" t="s">
        <v>25</v>
      </c>
      <c r="E6198" t="s">
        <v>7247</v>
      </c>
      <c r="F6198">
        <v>30</v>
      </c>
      <c r="G6198" t="s">
        <v>27</v>
      </c>
      <c r="H6198">
        <v>1209</v>
      </c>
      <c r="I6198" s="10" t="s">
        <v>15389</v>
      </c>
      <c r="J6198" s="10" t="s">
        <v>324</v>
      </c>
      <c r="K6198" s="10"/>
      <c r="L6198" s="10"/>
      <c r="M6198" t="s">
        <v>25</v>
      </c>
      <c r="N6198" t="s">
        <v>30</v>
      </c>
      <c r="O6198" t="s">
        <v>331</v>
      </c>
      <c r="P6198" t="s">
        <v>15690</v>
      </c>
      <c r="Q6198" t="s">
        <v>236</v>
      </c>
      <c r="R6198" t="s">
        <v>33</v>
      </c>
      <c r="S6198" t="s">
        <v>34</v>
      </c>
      <c r="T6198" t="s">
        <v>25</v>
      </c>
      <c r="U6198">
        <v>438.35454879128503</v>
      </c>
      <c r="V6198" s="6">
        <v>438.35454879128503</v>
      </c>
      <c r="W6198" s="6" t="s">
        <v>36</v>
      </c>
      <c r="X6198" s="4" t="s">
        <v>15689</v>
      </c>
      <c r="Y6198" s="4" t="s">
        <v>30</v>
      </c>
      <c r="Z6198" s="4" t="s">
        <v>34</v>
      </c>
      <c r="AA6198" s="4" t="s">
        <v>167</v>
      </c>
      <c r="AB6198" s="4" t="s">
        <v>237</v>
      </c>
      <c r="AC6198" s="4" t="s">
        <v>9738</v>
      </c>
      <c r="AD6198" s="4" t="s">
        <v>9739</v>
      </c>
      <c r="AE6198" s="4" t="s">
        <v>7389</v>
      </c>
      <c r="AF6198">
        <v>1198</v>
      </c>
      <c r="AK6198" t="s">
        <v>326</v>
      </c>
      <c r="AM6198" t="s">
        <v>142</v>
      </c>
      <c r="AO6198" t="s">
        <v>171</v>
      </c>
      <c r="AP6198" t="s">
        <v>172</v>
      </c>
      <c r="AQ6198" t="s">
        <v>7265</v>
      </c>
      <c r="AR6198">
        <v>1145</v>
      </c>
      <c r="AS6198" t="s">
        <v>153</v>
      </c>
      <c r="AT6198" t="s">
        <v>152</v>
      </c>
    </row>
    <row r="6199" spans="1:46" x14ac:dyDescent="0.25">
      <c r="A6199" t="s">
        <v>15691</v>
      </c>
      <c r="B6199" t="s">
        <v>7491</v>
      </c>
      <c r="C6199" s="4" t="s">
        <v>24</v>
      </c>
      <c r="D6199" t="s">
        <v>25</v>
      </c>
      <c r="E6199" t="s">
        <v>7247</v>
      </c>
      <c r="F6199">
        <v>30</v>
      </c>
      <c r="G6199" t="s">
        <v>27</v>
      </c>
      <c r="H6199">
        <v>1209</v>
      </c>
      <c r="I6199" s="10" t="s">
        <v>15389</v>
      </c>
      <c r="J6199" s="10" t="s">
        <v>324</v>
      </c>
      <c r="K6199" s="10"/>
      <c r="L6199" s="10"/>
      <c r="M6199" t="s">
        <v>25</v>
      </c>
      <c r="N6199" t="s">
        <v>30</v>
      </c>
      <c r="O6199" t="s">
        <v>7653</v>
      </c>
      <c r="P6199" t="s">
        <v>15692</v>
      </c>
      <c r="Q6199" t="s">
        <v>236</v>
      </c>
      <c r="R6199" t="s">
        <v>33</v>
      </c>
      <c r="S6199" t="s">
        <v>34</v>
      </c>
      <c r="T6199" t="s">
        <v>25</v>
      </c>
      <c r="U6199">
        <v>488.71170977663422</v>
      </c>
      <c r="V6199" s="6">
        <v>488.71170977663422</v>
      </c>
      <c r="W6199" s="6" t="s">
        <v>36</v>
      </c>
      <c r="X6199" s="4" t="s">
        <v>15691</v>
      </c>
      <c r="Y6199" s="4" t="s">
        <v>30</v>
      </c>
      <c r="Z6199" s="4" t="s">
        <v>34</v>
      </c>
      <c r="AA6199" s="4" t="s">
        <v>167</v>
      </c>
      <c r="AB6199" s="4" t="s">
        <v>237</v>
      </c>
      <c r="AC6199" s="4" t="s">
        <v>9738</v>
      </c>
      <c r="AD6199" s="4" t="s">
        <v>9739</v>
      </c>
      <c r="AE6199" s="4" t="s">
        <v>7389</v>
      </c>
      <c r="AF6199">
        <v>1198</v>
      </c>
      <c r="AK6199" t="s">
        <v>326</v>
      </c>
      <c r="AM6199" t="s">
        <v>142</v>
      </c>
      <c r="AO6199" t="s">
        <v>171</v>
      </c>
      <c r="AP6199" t="s">
        <v>172</v>
      </c>
      <c r="AQ6199" t="s">
        <v>7252</v>
      </c>
      <c r="AR6199">
        <v>1145</v>
      </c>
      <c r="AS6199" t="s">
        <v>70</v>
      </c>
      <c r="AT6199" t="s">
        <v>69</v>
      </c>
    </row>
    <row r="6200" spans="1:46" x14ac:dyDescent="0.25">
      <c r="A6200" t="s">
        <v>15693</v>
      </c>
      <c r="B6200" t="s">
        <v>7491</v>
      </c>
      <c r="C6200" s="4" t="s">
        <v>24</v>
      </c>
      <c r="D6200" t="s">
        <v>25</v>
      </c>
      <c r="E6200" t="s">
        <v>7247</v>
      </c>
      <c r="F6200">
        <v>30</v>
      </c>
      <c r="G6200" t="s">
        <v>27</v>
      </c>
      <c r="H6200">
        <v>1209</v>
      </c>
      <c r="I6200" s="10" t="s">
        <v>15389</v>
      </c>
      <c r="J6200" s="10" t="s">
        <v>324</v>
      </c>
      <c r="K6200" s="10"/>
      <c r="L6200" s="10"/>
      <c r="M6200" t="s">
        <v>25</v>
      </c>
      <c r="N6200" t="s">
        <v>30</v>
      </c>
      <c r="O6200" t="s">
        <v>325</v>
      </c>
      <c r="P6200" t="s">
        <v>15694</v>
      </c>
      <c r="Q6200" t="s">
        <v>236</v>
      </c>
      <c r="R6200" t="s">
        <v>33</v>
      </c>
      <c r="S6200" t="s">
        <v>34</v>
      </c>
      <c r="T6200" t="s">
        <v>25</v>
      </c>
      <c r="U6200">
        <v>395.61399139340011</v>
      </c>
      <c r="V6200" s="6">
        <v>395.61399139340011</v>
      </c>
      <c r="W6200" s="6" t="s">
        <v>36</v>
      </c>
      <c r="X6200" s="4" t="s">
        <v>15693</v>
      </c>
      <c r="Y6200" s="4" t="s">
        <v>30</v>
      </c>
      <c r="Z6200" s="4" t="s">
        <v>34</v>
      </c>
      <c r="AA6200" s="4" t="s">
        <v>167</v>
      </c>
      <c r="AB6200" s="4" t="s">
        <v>237</v>
      </c>
      <c r="AC6200" s="4" t="s">
        <v>9738</v>
      </c>
      <c r="AD6200" s="4" t="s">
        <v>15277</v>
      </c>
      <c r="AE6200" s="4" t="s">
        <v>7389</v>
      </c>
      <c r="AF6200">
        <v>1198</v>
      </c>
      <c r="AK6200" t="s">
        <v>326</v>
      </c>
      <c r="AM6200" t="s">
        <v>53</v>
      </c>
      <c r="AO6200" t="s">
        <v>171</v>
      </c>
      <c r="AP6200" t="s">
        <v>172</v>
      </c>
      <c r="AQ6200" t="s">
        <v>7256</v>
      </c>
      <c r="AR6200">
        <v>1145</v>
      </c>
      <c r="AS6200" t="s">
        <v>52</v>
      </c>
      <c r="AT6200" t="s">
        <v>47</v>
      </c>
    </row>
    <row r="6201" spans="1:46" x14ac:dyDescent="0.25">
      <c r="A6201" t="s">
        <v>15695</v>
      </c>
      <c r="B6201" t="s">
        <v>7491</v>
      </c>
      <c r="C6201" s="4" t="s">
        <v>24</v>
      </c>
      <c r="D6201" t="s">
        <v>25</v>
      </c>
      <c r="E6201" t="s">
        <v>7247</v>
      </c>
      <c r="F6201">
        <v>30</v>
      </c>
      <c r="G6201" t="s">
        <v>27</v>
      </c>
      <c r="H6201">
        <v>1209</v>
      </c>
      <c r="I6201" s="10" t="s">
        <v>15389</v>
      </c>
      <c r="J6201" s="10" t="s">
        <v>324</v>
      </c>
      <c r="K6201" s="10"/>
      <c r="L6201" s="10"/>
      <c r="M6201" t="s">
        <v>25</v>
      </c>
      <c r="N6201" t="s">
        <v>30</v>
      </c>
      <c r="O6201" t="s">
        <v>327</v>
      </c>
      <c r="P6201" t="s">
        <v>15696</v>
      </c>
      <c r="Q6201" t="s">
        <v>236</v>
      </c>
      <c r="R6201" t="s">
        <v>33</v>
      </c>
      <c r="S6201" t="s">
        <v>34</v>
      </c>
      <c r="T6201" t="s">
        <v>25</v>
      </c>
      <c r="U6201">
        <v>398.39023237836068</v>
      </c>
      <c r="V6201" s="6">
        <v>398.39023237836068</v>
      </c>
      <c r="W6201" s="6" t="s">
        <v>36</v>
      </c>
      <c r="X6201" s="4" t="s">
        <v>15695</v>
      </c>
      <c r="Y6201" s="4" t="s">
        <v>30</v>
      </c>
      <c r="Z6201" s="4" t="s">
        <v>34</v>
      </c>
      <c r="AA6201" s="4" t="s">
        <v>167</v>
      </c>
      <c r="AB6201" s="4" t="s">
        <v>237</v>
      </c>
      <c r="AC6201" s="4" t="s">
        <v>9738</v>
      </c>
      <c r="AD6201" s="4" t="s">
        <v>15277</v>
      </c>
      <c r="AE6201" s="4" t="s">
        <v>7389</v>
      </c>
      <c r="AF6201">
        <v>1198</v>
      </c>
      <c r="AK6201" t="s">
        <v>326</v>
      </c>
      <c r="AM6201" t="s">
        <v>53</v>
      </c>
      <c r="AO6201" t="s">
        <v>171</v>
      </c>
      <c r="AP6201" t="s">
        <v>172</v>
      </c>
      <c r="AQ6201" t="s">
        <v>7256</v>
      </c>
      <c r="AR6201">
        <v>1145</v>
      </c>
      <c r="AS6201" t="s">
        <v>55</v>
      </c>
      <c r="AT6201" t="s">
        <v>34</v>
      </c>
    </row>
    <row r="6202" spans="1:46" x14ac:dyDescent="0.25">
      <c r="A6202" t="s">
        <v>15697</v>
      </c>
      <c r="B6202" t="s">
        <v>7491</v>
      </c>
      <c r="C6202" s="4" t="s">
        <v>24</v>
      </c>
      <c r="D6202" t="s">
        <v>25</v>
      </c>
      <c r="E6202" t="s">
        <v>7247</v>
      </c>
      <c r="F6202">
        <v>30</v>
      </c>
      <c r="G6202" t="s">
        <v>27</v>
      </c>
      <c r="H6202">
        <v>1209</v>
      </c>
      <c r="I6202" s="10" t="s">
        <v>15389</v>
      </c>
      <c r="J6202" s="10" t="s">
        <v>324</v>
      </c>
      <c r="K6202" s="10"/>
      <c r="L6202" s="10"/>
      <c r="M6202" t="s">
        <v>25</v>
      </c>
      <c r="N6202" t="s">
        <v>30</v>
      </c>
      <c r="O6202" t="s">
        <v>328</v>
      </c>
      <c r="P6202" t="s">
        <v>15698</v>
      </c>
      <c r="Q6202" t="s">
        <v>236</v>
      </c>
      <c r="R6202" t="s">
        <v>33</v>
      </c>
      <c r="S6202" t="s">
        <v>34</v>
      </c>
      <c r="T6202" t="s">
        <v>25</v>
      </c>
      <c r="U6202">
        <v>434.1484826378429</v>
      </c>
      <c r="V6202" s="6">
        <v>434.1484826378429</v>
      </c>
      <c r="W6202" s="6" t="s">
        <v>36</v>
      </c>
      <c r="X6202" s="4" t="s">
        <v>15697</v>
      </c>
      <c r="Y6202" s="4" t="s">
        <v>30</v>
      </c>
      <c r="Z6202" s="4" t="s">
        <v>34</v>
      </c>
      <c r="AA6202" s="4" t="s">
        <v>167</v>
      </c>
      <c r="AB6202" s="4" t="s">
        <v>237</v>
      </c>
      <c r="AC6202" s="4" t="s">
        <v>9738</v>
      </c>
      <c r="AD6202" s="4" t="s">
        <v>15277</v>
      </c>
      <c r="AE6202" s="4" t="s">
        <v>7389</v>
      </c>
      <c r="AF6202">
        <v>1198</v>
      </c>
      <c r="AK6202" t="s">
        <v>326</v>
      </c>
      <c r="AM6202" t="s">
        <v>53</v>
      </c>
      <c r="AO6202" t="s">
        <v>171</v>
      </c>
      <c r="AP6202" t="s">
        <v>172</v>
      </c>
      <c r="AQ6202" t="s">
        <v>7256</v>
      </c>
      <c r="AR6202">
        <v>1145</v>
      </c>
      <c r="AS6202" t="s">
        <v>60</v>
      </c>
      <c r="AT6202" t="s">
        <v>59</v>
      </c>
    </row>
    <row r="6203" spans="1:46" x14ac:dyDescent="0.25">
      <c r="A6203" t="s">
        <v>15699</v>
      </c>
      <c r="B6203" t="s">
        <v>7491</v>
      </c>
      <c r="C6203" s="4" t="s">
        <v>24</v>
      </c>
      <c r="D6203" t="s">
        <v>25</v>
      </c>
      <c r="E6203" t="s">
        <v>7247</v>
      </c>
      <c r="F6203">
        <v>30</v>
      </c>
      <c r="G6203" t="s">
        <v>27</v>
      </c>
      <c r="H6203">
        <v>1209</v>
      </c>
      <c r="I6203" s="10" t="s">
        <v>15389</v>
      </c>
      <c r="J6203" s="10" t="s">
        <v>324</v>
      </c>
      <c r="K6203" s="10"/>
      <c r="L6203" s="10"/>
      <c r="M6203" t="s">
        <v>25</v>
      </c>
      <c r="N6203" t="s">
        <v>30</v>
      </c>
      <c r="O6203" t="s">
        <v>329</v>
      </c>
      <c r="P6203" t="s">
        <v>15700</v>
      </c>
      <c r="Q6203" t="s">
        <v>236</v>
      </c>
      <c r="R6203" t="s">
        <v>33</v>
      </c>
      <c r="S6203" t="s">
        <v>34</v>
      </c>
      <c r="T6203" t="s">
        <v>25</v>
      </c>
      <c r="U6203">
        <v>447.81507391565947</v>
      </c>
      <c r="V6203" s="6">
        <v>447.81507391565947</v>
      </c>
      <c r="W6203" s="6" t="s">
        <v>36</v>
      </c>
      <c r="X6203" s="4" t="s">
        <v>15699</v>
      </c>
      <c r="Y6203" s="4" t="s">
        <v>30</v>
      </c>
      <c r="Z6203" s="4" t="s">
        <v>34</v>
      </c>
      <c r="AA6203" s="4" t="s">
        <v>167</v>
      </c>
      <c r="AB6203" s="4" t="s">
        <v>237</v>
      </c>
      <c r="AC6203" s="4" t="s">
        <v>9738</v>
      </c>
      <c r="AD6203" s="4" t="s">
        <v>15277</v>
      </c>
      <c r="AE6203" s="4" t="s">
        <v>7389</v>
      </c>
      <c r="AF6203">
        <v>1198</v>
      </c>
      <c r="AK6203" t="s">
        <v>326</v>
      </c>
      <c r="AM6203" t="s">
        <v>53</v>
      </c>
      <c r="AO6203" t="s">
        <v>171</v>
      </c>
      <c r="AP6203" t="s">
        <v>172</v>
      </c>
      <c r="AQ6203" t="s">
        <v>7265</v>
      </c>
      <c r="AR6203">
        <v>1145</v>
      </c>
      <c r="AS6203" t="s">
        <v>62</v>
      </c>
      <c r="AT6203" t="s">
        <v>59</v>
      </c>
    </row>
    <row r="6204" spans="1:46" x14ac:dyDescent="0.25">
      <c r="A6204" t="s">
        <v>15701</v>
      </c>
      <c r="B6204" t="s">
        <v>7491</v>
      </c>
      <c r="C6204" s="4" t="s">
        <v>24</v>
      </c>
      <c r="D6204" t="s">
        <v>25</v>
      </c>
      <c r="E6204" t="s">
        <v>7247</v>
      </c>
      <c r="F6204">
        <v>30</v>
      </c>
      <c r="G6204" t="s">
        <v>27</v>
      </c>
      <c r="H6204">
        <v>1209</v>
      </c>
      <c r="I6204" s="10" t="s">
        <v>15389</v>
      </c>
      <c r="J6204" s="10" t="s">
        <v>324</v>
      </c>
      <c r="K6204" s="10"/>
      <c r="L6204" s="10"/>
      <c r="M6204" t="s">
        <v>25</v>
      </c>
      <c r="N6204" t="s">
        <v>30</v>
      </c>
      <c r="O6204" t="s">
        <v>330</v>
      </c>
      <c r="P6204" t="s">
        <v>15702</v>
      </c>
      <c r="Q6204" t="s">
        <v>236</v>
      </c>
      <c r="R6204" t="s">
        <v>33</v>
      </c>
      <c r="S6204" t="s">
        <v>34</v>
      </c>
      <c r="T6204" t="s">
        <v>25</v>
      </c>
      <c r="U6204">
        <v>474.68397835059903</v>
      </c>
      <c r="V6204" s="6">
        <v>474.68397835059903</v>
      </c>
      <c r="W6204" s="6" t="s">
        <v>36</v>
      </c>
      <c r="X6204" s="4" t="s">
        <v>15701</v>
      </c>
      <c r="Y6204" s="4" t="s">
        <v>30</v>
      </c>
      <c r="Z6204" s="4" t="s">
        <v>34</v>
      </c>
      <c r="AA6204" s="4" t="s">
        <v>167</v>
      </c>
      <c r="AB6204" s="4" t="s">
        <v>237</v>
      </c>
      <c r="AC6204" s="4" t="s">
        <v>9738</v>
      </c>
      <c r="AD6204" s="4" t="s">
        <v>15277</v>
      </c>
      <c r="AE6204" s="4" t="s">
        <v>7389</v>
      </c>
      <c r="AF6204">
        <v>1198</v>
      </c>
      <c r="AK6204" t="s">
        <v>326</v>
      </c>
      <c r="AM6204" t="s">
        <v>53</v>
      </c>
      <c r="AO6204" t="s">
        <v>171</v>
      </c>
      <c r="AP6204" t="s">
        <v>172</v>
      </c>
      <c r="AQ6204" t="s">
        <v>7252</v>
      </c>
      <c r="AR6204">
        <v>1145</v>
      </c>
      <c r="AS6204" t="s">
        <v>62</v>
      </c>
      <c r="AT6204" t="s">
        <v>59</v>
      </c>
    </row>
    <row r="6205" spans="1:46" x14ac:dyDescent="0.25">
      <c r="A6205" t="s">
        <v>15703</v>
      </c>
      <c r="B6205" t="s">
        <v>7491</v>
      </c>
      <c r="C6205" s="4" t="s">
        <v>24</v>
      </c>
      <c r="D6205" t="s">
        <v>25</v>
      </c>
      <c r="E6205" t="s">
        <v>7247</v>
      </c>
      <c r="F6205">
        <v>30</v>
      </c>
      <c r="G6205" t="s">
        <v>27</v>
      </c>
      <c r="H6205">
        <v>1209</v>
      </c>
      <c r="I6205" s="10" t="s">
        <v>15389</v>
      </c>
      <c r="J6205" s="10" t="s">
        <v>324</v>
      </c>
      <c r="K6205" s="10"/>
      <c r="L6205" s="10"/>
      <c r="M6205" t="s">
        <v>25</v>
      </c>
      <c r="N6205" t="s">
        <v>30</v>
      </c>
      <c r="O6205" t="s">
        <v>331</v>
      </c>
      <c r="P6205" t="s">
        <v>15704</v>
      </c>
      <c r="Q6205" t="s">
        <v>236</v>
      </c>
      <c r="R6205" t="s">
        <v>33</v>
      </c>
      <c r="S6205" t="s">
        <v>34</v>
      </c>
      <c r="T6205" t="s">
        <v>25</v>
      </c>
      <c r="U6205">
        <v>446.04160144435627</v>
      </c>
      <c r="V6205" s="6">
        <v>446.04160144435627</v>
      </c>
      <c r="W6205" s="6" t="s">
        <v>36</v>
      </c>
      <c r="X6205" s="4" t="s">
        <v>15703</v>
      </c>
      <c r="Y6205" s="4" t="s">
        <v>30</v>
      </c>
      <c r="Z6205" s="4" t="s">
        <v>34</v>
      </c>
      <c r="AA6205" s="4" t="s">
        <v>167</v>
      </c>
      <c r="AB6205" s="4" t="s">
        <v>237</v>
      </c>
      <c r="AC6205" s="4" t="s">
        <v>9738</v>
      </c>
      <c r="AD6205" s="4" t="s">
        <v>15277</v>
      </c>
      <c r="AE6205" s="4" t="s">
        <v>7389</v>
      </c>
      <c r="AF6205">
        <v>1198</v>
      </c>
      <c r="AK6205" t="s">
        <v>326</v>
      </c>
      <c r="AM6205" t="s">
        <v>53</v>
      </c>
      <c r="AO6205" t="s">
        <v>171</v>
      </c>
      <c r="AP6205" t="s">
        <v>172</v>
      </c>
      <c r="AQ6205" t="s">
        <v>7265</v>
      </c>
      <c r="AR6205">
        <v>1145</v>
      </c>
      <c r="AS6205" t="s">
        <v>153</v>
      </c>
      <c r="AT6205" t="s">
        <v>152</v>
      </c>
    </row>
    <row r="6206" spans="1:46" x14ac:dyDescent="0.25">
      <c r="A6206" t="s">
        <v>15705</v>
      </c>
      <c r="B6206" t="s">
        <v>7491</v>
      </c>
      <c r="C6206" s="4" t="s">
        <v>24</v>
      </c>
      <c r="D6206" t="s">
        <v>25</v>
      </c>
      <c r="E6206" t="s">
        <v>7247</v>
      </c>
      <c r="F6206">
        <v>30</v>
      </c>
      <c r="G6206" t="s">
        <v>27</v>
      </c>
      <c r="H6206">
        <v>1209</v>
      </c>
      <c r="I6206" s="10" t="s">
        <v>15389</v>
      </c>
      <c r="J6206" s="10" t="s">
        <v>324</v>
      </c>
      <c r="K6206" s="10"/>
      <c r="L6206" s="10"/>
      <c r="M6206" t="s">
        <v>25</v>
      </c>
      <c r="N6206" t="s">
        <v>30</v>
      </c>
      <c r="O6206" t="s">
        <v>332</v>
      </c>
      <c r="P6206" t="s">
        <v>15706</v>
      </c>
      <c r="Q6206" t="s">
        <v>236</v>
      </c>
      <c r="R6206" t="s">
        <v>33</v>
      </c>
      <c r="S6206" t="s">
        <v>34</v>
      </c>
      <c r="T6206" t="s">
        <v>25</v>
      </c>
      <c r="U6206">
        <v>458.81945255573771</v>
      </c>
      <c r="V6206" s="6">
        <v>458.81945255573771</v>
      </c>
      <c r="W6206" s="6" t="s">
        <v>36</v>
      </c>
      <c r="X6206" s="4" t="s">
        <v>15705</v>
      </c>
      <c r="Y6206" s="4" t="s">
        <v>30</v>
      </c>
      <c r="Z6206" s="4" t="s">
        <v>34</v>
      </c>
      <c r="AA6206" s="4" t="s">
        <v>167</v>
      </c>
      <c r="AB6206" s="4" t="s">
        <v>237</v>
      </c>
      <c r="AC6206" s="4" t="s">
        <v>9738</v>
      </c>
      <c r="AD6206" s="4" t="s">
        <v>15277</v>
      </c>
      <c r="AE6206" s="4" t="s">
        <v>7389</v>
      </c>
      <c r="AF6206">
        <v>1198</v>
      </c>
      <c r="AK6206" t="s">
        <v>326</v>
      </c>
      <c r="AM6206" t="s">
        <v>53</v>
      </c>
      <c r="AO6206" t="s">
        <v>171</v>
      </c>
      <c r="AP6206" t="s">
        <v>172</v>
      </c>
      <c r="AQ6206" t="s">
        <v>7265</v>
      </c>
      <c r="AR6206">
        <v>1145</v>
      </c>
      <c r="AS6206" t="s">
        <v>67</v>
      </c>
      <c r="AT6206" t="s">
        <v>66</v>
      </c>
    </row>
    <row r="6207" spans="1:46" x14ac:dyDescent="0.25">
      <c r="A6207" s="7" t="s">
        <v>15707</v>
      </c>
      <c r="B6207" t="s">
        <v>7491</v>
      </c>
      <c r="C6207" s="4" t="s">
        <v>24</v>
      </c>
      <c r="D6207" t="s">
        <v>25</v>
      </c>
      <c r="E6207" t="s">
        <v>7247</v>
      </c>
      <c r="F6207">
        <v>30</v>
      </c>
      <c r="G6207" t="s">
        <v>27</v>
      </c>
      <c r="H6207">
        <v>1209</v>
      </c>
      <c r="I6207" s="10" t="s">
        <v>15389</v>
      </c>
      <c r="J6207" s="10" t="s">
        <v>324</v>
      </c>
      <c r="K6207" s="10"/>
      <c r="L6207" s="10"/>
      <c r="M6207" t="s">
        <v>25</v>
      </c>
      <c r="N6207" t="s">
        <v>30</v>
      </c>
      <c r="O6207" t="s">
        <v>7653</v>
      </c>
      <c r="P6207" t="s">
        <v>15708</v>
      </c>
      <c r="Q6207" t="s">
        <v>236</v>
      </c>
      <c r="R6207" t="s">
        <v>33</v>
      </c>
      <c r="S6207" t="s">
        <v>34</v>
      </c>
      <c r="T6207" t="s">
        <v>25</v>
      </c>
      <c r="U6207">
        <v>491.36925790067204</v>
      </c>
      <c r="V6207" s="6">
        <v>491.36925790067204</v>
      </c>
      <c r="W6207" s="6" t="s">
        <v>36</v>
      </c>
      <c r="X6207" s="4" t="s">
        <v>15707</v>
      </c>
      <c r="Y6207" s="4" t="s">
        <v>30</v>
      </c>
      <c r="Z6207" s="4" t="s">
        <v>34</v>
      </c>
      <c r="AA6207" s="4" t="s">
        <v>167</v>
      </c>
      <c r="AB6207" s="4" t="s">
        <v>237</v>
      </c>
      <c r="AC6207" s="4" t="s">
        <v>9738</v>
      </c>
      <c r="AD6207" s="4" t="s">
        <v>15277</v>
      </c>
      <c r="AE6207" s="4" t="s">
        <v>7389</v>
      </c>
      <c r="AF6207">
        <v>1198</v>
      </c>
      <c r="AK6207" t="s">
        <v>326</v>
      </c>
      <c r="AM6207" t="s">
        <v>53</v>
      </c>
      <c r="AO6207" t="s">
        <v>171</v>
      </c>
      <c r="AP6207" t="s">
        <v>172</v>
      </c>
      <c r="AQ6207" t="s">
        <v>7252</v>
      </c>
      <c r="AR6207">
        <v>1145</v>
      </c>
      <c r="AS6207" t="s">
        <v>70</v>
      </c>
      <c r="AT6207" t="s">
        <v>69</v>
      </c>
    </row>
    <row r="6208" spans="1:46" x14ac:dyDescent="0.25">
      <c r="A6208" t="s">
        <v>15709</v>
      </c>
      <c r="B6208">
        <v>202001</v>
      </c>
      <c r="C6208" s="4" t="s">
        <v>24</v>
      </c>
      <c r="D6208" t="s">
        <v>25</v>
      </c>
      <c r="E6208" t="s">
        <v>7247</v>
      </c>
      <c r="F6208">
        <v>30</v>
      </c>
      <c r="G6208" t="s">
        <v>27</v>
      </c>
      <c r="H6208">
        <v>1210</v>
      </c>
      <c r="I6208" s="11" t="s">
        <v>15710</v>
      </c>
      <c r="J6208" s="11" t="s">
        <v>335</v>
      </c>
      <c r="K6208" s="11"/>
      <c r="L6208" s="11"/>
      <c r="M6208" t="s">
        <v>25</v>
      </c>
      <c r="N6208" t="s">
        <v>30</v>
      </c>
      <c r="O6208" t="s">
        <v>336</v>
      </c>
      <c r="P6208" t="s">
        <v>15711</v>
      </c>
      <c r="Q6208" t="s">
        <v>337</v>
      </c>
      <c r="R6208" t="s">
        <v>33</v>
      </c>
      <c r="S6208" t="s">
        <v>34</v>
      </c>
      <c r="T6208" t="s">
        <v>25</v>
      </c>
      <c r="U6208">
        <v>297.13541490428378</v>
      </c>
      <c r="V6208" s="6">
        <v>297.13541490428378</v>
      </c>
      <c r="W6208" s="6" t="s">
        <v>36</v>
      </c>
      <c r="X6208" s="4" t="s">
        <v>15709</v>
      </c>
      <c r="Y6208" s="4" t="s">
        <v>30</v>
      </c>
      <c r="Z6208" s="4" t="s">
        <v>34</v>
      </c>
      <c r="AA6208" s="4" t="s">
        <v>338</v>
      </c>
      <c r="AB6208" s="4" t="s">
        <v>237</v>
      </c>
      <c r="AC6208" s="4" t="s">
        <v>9738</v>
      </c>
      <c r="AD6208" s="4" t="s">
        <v>9739</v>
      </c>
      <c r="AF6208">
        <v>1198</v>
      </c>
      <c r="AK6208" t="s">
        <v>169</v>
      </c>
      <c r="AM6208" t="s">
        <v>142</v>
      </c>
      <c r="AO6208" t="s">
        <v>171</v>
      </c>
      <c r="AP6208" t="s">
        <v>340</v>
      </c>
      <c r="AQ6208" t="s">
        <v>7256</v>
      </c>
      <c r="AR6208">
        <v>1145</v>
      </c>
      <c r="AS6208" t="s">
        <v>52</v>
      </c>
      <c r="AT6208" t="s">
        <v>47</v>
      </c>
    </row>
    <row r="6209" spans="1:46" x14ac:dyDescent="0.25">
      <c r="A6209" t="s">
        <v>15712</v>
      </c>
      <c r="B6209">
        <v>202003</v>
      </c>
      <c r="C6209" s="4" t="s">
        <v>24</v>
      </c>
      <c r="D6209" t="s">
        <v>25</v>
      </c>
      <c r="E6209" t="s">
        <v>7247</v>
      </c>
      <c r="F6209">
        <v>30</v>
      </c>
      <c r="G6209" t="s">
        <v>27</v>
      </c>
      <c r="H6209">
        <v>1210</v>
      </c>
      <c r="I6209" s="11" t="s">
        <v>15710</v>
      </c>
      <c r="J6209" s="11" t="s">
        <v>335</v>
      </c>
      <c r="K6209" s="11"/>
      <c r="L6209" s="11"/>
      <c r="M6209" t="s">
        <v>25</v>
      </c>
      <c r="N6209" t="s">
        <v>30</v>
      </c>
      <c r="O6209" t="s">
        <v>341</v>
      </c>
      <c r="P6209" t="s">
        <v>15713</v>
      </c>
      <c r="Q6209" t="s">
        <v>337</v>
      </c>
      <c r="R6209" t="s">
        <v>33</v>
      </c>
      <c r="S6209" t="s">
        <v>34</v>
      </c>
      <c r="T6209" t="s">
        <v>25</v>
      </c>
      <c r="U6209">
        <v>317.79265007538692</v>
      </c>
      <c r="V6209" s="6">
        <v>317.79265007538692</v>
      </c>
      <c r="W6209" s="6" t="s">
        <v>36</v>
      </c>
      <c r="X6209" s="4" t="s">
        <v>15712</v>
      </c>
      <c r="Y6209" s="4" t="s">
        <v>30</v>
      </c>
      <c r="Z6209" s="4" t="s">
        <v>34</v>
      </c>
      <c r="AA6209" s="4" t="s">
        <v>338</v>
      </c>
      <c r="AB6209" s="4" t="s">
        <v>237</v>
      </c>
      <c r="AC6209" s="4" t="s">
        <v>9738</v>
      </c>
      <c r="AD6209" s="4" t="s">
        <v>9739</v>
      </c>
      <c r="AF6209">
        <v>1198</v>
      </c>
      <c r="AK6209" t="s">
        <v>169</v>
      </c>
      <c r="AM6209" t="s">
        <v>142</v>
      </c>
      <c r="AO6209" t="s">
        <v>171</v>
      </c>
      <c r="AP6209" t="s">
        <v>340</v>
      </c>
      <c r="AQ6209" t="s">
        <v>7256</v>
      </c>
      <c r="AR6209">
        <v>1145</v>
      </c>
      <c r="AS6209" t="s">
        <v>55</v>
      </c>
      <c r="AT6209" t="s">
        <v>34</v>
      </c>
    </row>
    <row r="6210" spans="1:46" x14ac:dyDescent="0.25">
      <c r="A6210" t="s">
        <v>15714</v>
      </c>
      <c r="B6210">
        <v>202004</v>
      </c>
      <c r="C6210" s="4" t="s">
        <v>24</v>
      </c>
      <c r="D6210" t="s">
        <v>25</v>
      </c>
      <c r="E6210" t="s">
        <v>7247</v>
      </c>
      <c r="F6210">
        <v>30</v>
      </c>
      <c r="G6210" t="s">
        <v>27</v>
      </c>
      <c r="H6210">
        <v>1210</v>
      </c>
      <c r="I6210" s="11" t="s">
        <v>15710</v>
      </c>
      <c r="J6210" s="11" t="s">
        <v>335</v>
      </c>
      <c r="K6210" s="11"/>
      <c r="L6210" s="11"/>
      <c r="M6210" t="s">
        <v>25</v>
      </c>
      <c r="N6210" t="s">
        <v>30</v>
      </c>
      <c r="O6210" t="s">
        <v>2928</v>
      </c>
      <c r="P6210" t="s">
        <v>15715</v>
      </c>
      <c r="Q6210" t="s">
        <v>337</v>
      </c>
      <c r="R6210" t="s">
        <v>33</v>
      </c>
      <c r="S6210" t="s">
        <v>34</v>
      </c>
      <c r="T6210" t="s">
        <v>25</v>
      </c>
      <c r="U6210">
        <v>354.39657560940242</v>
      </c>
      <c r="V6210" s="6">
        <v>354.39657560940242</v>
      </c>
      <c r="W6210" s="6" t="s">
        <v>36</v>
      </c>
      <c r="X6210" s="4" t="s">
        <v>15714</v>
      </c>
      <c r="Y6210" s="4" t="s">
        <v>30</v>
      </c>
      <c r="Z6210" s="4" t="s">
        <v>34</v>
      </c>
      <c r="AA6210" s="4" t="s">
        <v>338</v>
      </c>
      <c r="AB6210" s="4" t="s">
        <v>237</v>
      </c>
      <c r="AC6210" s="4" t="s">
        <v>9738</v>
      </c>
      <c r="AD6210" s="4" t="s">
        <v>9739</v>
      </c>
      <c r="AF6210">
        <v>1198</v>
      </c>
      <c r="AK6210" t="s">
        <v>169</v>
      </c>
      <c r="AM6210" t="s">
        <v>142</v>
      </c>
      <c r="AO6210" t="s">
        <v>171</v>
      </c>
      <c r="AP6210" t="s">
        <v>340</v>
      </c>
      <c r="AQ6210" t="s">
        <v>7252</v>
      </c>
      <c r="AR6210">
        <v>1145</v>
      </c>
      <c r="AS6210" t="s">
        <v>146</v>
      </c>
      <c r="AT6210" t="s">
        <v>34</v>
      </c>
    </row>
    <row r="6211" spans="1:46" x14ac:dyDescent="0.25">
      <c r="A6211" t="s">
        <v>15716</v>
      </c>
      <c r="B6211">
        <v>202005</v>
      </c>
      <c r="C6211" s="4" t="s">
        <v>24</v>
      </c>
      <c r="D6211" t="s">
        <v>25</v>
      </c>
      <c r="E6211" t="s">
        <v>7247</v>
      </c>
      <c r="F6211">
        <v>30</v>
      </c>
      <c r="G6211" t="s">
        <v>27</v>
      </c>
      <c r="H6211">
        <v>1210</v>
      </c>
      <c r="I6211" s="11" t="s">
        <v>15710</v>
      </c>
      <c r="J6211" s="11" t="s">
        <v>335</v>
      </c>
      <c r="K6211" s="11"/>
      <c r="L6211" s="11"/>
      <c r="M6211" t="s">
        <v>25</v>
      </c>
      <c r="N6211" t="s">
        <v>30</v>
      </c>
      <c r="O6211" t="s">
        <v>342</v>
      </c>
      <c r="P6211" t="s">
        <v>15717</v>
      </c>
      <c r="Q6211" t="s">
        <v>337</v>
      </c>
      <c r="R6211" t="s">
        <v>33</v>
      </c>
      <c r="S6211" t="s">
        <v>34</v>
      </c>
      <c r="T6211" t="s">
        <v>25</v>
      </c>
      <c r="U6211">
        <v>347.2018543606078</v>
      </c>
      <c r="V6211" s="6">
        <v>347.2018543606078</v>
      </c>
      <c r="W6211" s="6" t="s">
        <v>36</v>
      </c>
      <c r="X6211" s="4" t="s">
        <v>15716</v>
      </c>
      <c r="Y6211" s="4" t="s">
        <v>30</v>
      </c>
      <c r="Z6211" s="4" t="s">
        <v>34</v>
      </c>
      <c r="AA6211" s="4" t="s">
        <v>338</v>
      </c>
      <c r="AB6211" s="4" t="s">
        <v>237</v>
      </c>
      <c r="AC6211" s="4" t="s">
        <v>9738</v>
      </c>
      <c r="AD6211" s="4" t="s">
        <v>9739</v>
      </c>
      <c r="AF6211">
        <v>1198</v>
      </c>
      <c r="AK6211" t="s">
        <v>169</v>
      </c>
      <c r="AM6211" t="s">
        <v>142</v>
      </c>
      <c r="AO6211" t="s">
        <v>171</v>
      </c>
      <c r="AP6211" t="s">
        <v>340</v>
      </c>
      <c r="AQ6211" t="s">
        <v>7256</v>
      </c>
      <c r="AR6211">
        <v>1145</v>
      </c>
      <c r="AS6211" t="s">
        <v>60</v>
      </c>
      <c r="AT6211" t="s">
        <v>59</v>
      </c>
    </row>
    <row r="6212" spans="1:46" x14ac:dyDescent="0.25">
      <c r="A6212" t="s">
        <v>15718</v>
      </c>
      <c r="B6212">
        <v>202006</v>
      </c>
      <c r="C6212" s="4" t="s">
        <v>24</v>
      </c>
      <c r="D6212" t="s">
        <v>25</v>
      </c>
      <c r="E6212" t="s">
        <v>7247</v>
      </c>
      <c r="F6212">
        <v>30</v>
      </c>
      <c r="G6212" t="s">
        <v>27</v>
      </c>
      <c r="H6212">
        <v>1210</v>
      </c>
      <c r="I6212" s="11" t="s">
        <v>15710</v>
      </c>
      <c r="J6212" s="11" t="s">
        <v>335</v>
      </c>
      <c r="K6212" s="11"/>
      <c r="L6212" s="11"/>
      <c r="M6212" t="s">
        <v>25</v>
      </c>
      <c r="N6212" t="s">
        <v>30</v>
      </c>
      <c r="O6212" t="s">
        <v>343</v>
      </c>
      <c r="P6212" t="s">
        <v>15719</v>
      </c>
      <c r="Q6212" t="s">
        <v>337</v>
      </c>
      <c r="R6212" t="s">
        <v>33</v>
      </c>
      <c r="S6212" t="s">
        <v>34</v>
      </c>
      <c r="T6212" t="s">
        <v>25</v>
      </c>
      <c r="U6212">
        <v>357.94215551724295</v>
      </c>
      <c r="V6212" s="6">
        <v>357.94215551724295</v>
      </c>
      <c r="W6212" s="6" t="s">
        <v>36</v>
      </c>
      <c r="X6212" s="4" t="s">
        <v>15718</v>
      </c>
      <c r="Y6212" s="4" t="s">
        <v>30</v>
      </c>
      <c r="Z6212" s="4" t="s">
        <v>34</v>
      </c>
      <c r="AA6212" s="4" t="s">
        <v>338</v>
      </c>
      <c r="AB6212" s="4" t="s">
        <v>237</v>
      </c>
      <c r="AC6212" s="4" t="s">
        <v>9738</v>
      </c>
      <c r="AD6212" s="4" t="s">
        <v>9739</v>
      </c>
      <c r="AF6212">
        <v>1198</v>
      </c>
      <c r="AK6212" t="s">
        <v>169</v>
      </c>
      <c r="AM6212" t="s">
        <v>142</v>
      </c>
      <c r="AO6212" t="s">
        <v>171</v>
      </c>
      <c r="AP6212" t="s">
        <v>340</v>
      </c>
      <c r="AQ6212" t="s">
        <v>7265</v>
      </c>
      <c r="AR6212">
        <v>1145</v>
      </c>
      <c r="AS6212" t="s">
        <v>62</v>
      </c>
      <c r="AT6212" t="s">
        <v>59</v>
      </c>
    </row>
    <row r="6213" spans="1:46" x14ac:dyDescent="0.25">
      <c r="A6213" t="s">
        <v>15720</v>
      </c>
      <c r="B6213">
        <v>202007</v>
      </c>
      <c r="C6213" s="4" t="s">
        <v>24</v>
      </c>
      <c r="D6213" t="s">
        <v>25</v>
      </c>
      <c r="E6213" t="s">
        <v>7247</v>
      </c>
      <c r="F6213">
        <v>30</v>
      </c>
      <c r="G6213" t="s">
        <v>27</v>
      </c>
      <c r="H6213">
        <v>1210</v>
      </c>
      <c r="I6213" s="11" t="s">
        <v>15710</v>
      </c>
      <c r="J6213" s="11" t="s">
        <v>335</v>
      </c>
      <c r="K6213" s="11"/>
      <c r="L6213" s="11"/>
      <c r="M6213" t="s">
        <v>25</v>
      </c>
      <c r="N6213" t="s">
        <v>30</v>
      </c>
      <c r="O6213" t="s">
        <v>2932</v>
      </c>
      <c r="P6213" t="s">
        <v>15721</v>
      </c>
      <c r="Q6213" t="s">
        <v>337</v>
      </c>
      <c r="R6213" t="s">
        <v>33</v>
      </c>
      <c r="S6213" t="s">
        <v>34</v>
      </c>
      <c r="T6213" t="s">
        <v>25</v>
      </c>
      <c r="U6213">
        <v>330.45181598025346</v>
      </c>
      <c r="V6213" s="6">
        <v>330.45181598025346</v>
      </c>
      <c r="W6213" s="6" t="s">
        <v>36</v>
      </c>
      <c r="X6213" s="4" t="s">
        <v>15720</v>
      </c>
      <c r="Y6213" s="4" t="s">
        <v>30</v>
      </c>
      <c r="Z6213" s="4" t="s">
        <v>34</v>
      </c>
      <c r="AA6213" s="4" t="s">
        <v>338</v>
      </c>
      <c r="AB6213" s="4" t="s">
        <v>237</v>
      </c>
      <c r="AC6213" s="4" t="s">
        <v>9738</v>
      </c>
      <c r="AD6213" s="4" t="s">
        <v>9739</v>
      </c>
      <c r="AF6213">
        <v>1198</v>
      </c>
      <c r="AK6213" t="s">
        <v>169</v>
      </c>
      <c r="AM6213" t="s">
        <v>142</v>
      </c>
      <c r="AO6213" t="s">
        <v>171</v>
      </c>
      <c r="AP6213" t="s">
        <v>340</v>
      </c>
      <c r="AQ6213" t="s">
        <v>7256</v>
      </c>
      <c r="AR6213">
        <v>1145</v>
      </c>
      <c r="AS6213" t="s">
        <v>153</v>
      </c>
      <c r="AT6213" t="s">
        <v>152</v>
      </c>
    </row>
    <row r="6214" spans="1:46" x14ac:dyDescent="0.25">
      <c r="A6214" t="s">
        <v>15722</v>
      </c>
      <c r="B6214">
        <v>202008</v>
      </c>
      <c r="C6214" s="4" t="s">
        <v>24</v>
      </c>
      <c r="D6214" t="s">
        <v>25</v>
      </c>
      <c r="E6214" t="s">
        <v>7247</v>
      </c>
      <c r="F6214">
        <v>30</v>
      </c>
      <c r="G6214" t="s">
        <v>27</v>
      </c>
      <c r="H6214">
        <v>1210</v>
      </c>
      <c r="I6214" s="11" t="s">
        <v>15710</v>
      </c>
      <c r="J6214" s="11" t="s">
        <v>335</v>
      </c>
      <c r="K6214" s="11"/>
      <c r="L6214" s="11"/>
      <c r="M6214" t="s">
        <v>25</v>
      </c>
      <c r="N6214" t="s">
        <v>30</v>
      </c>
      <c r="O6214" t="s">
        <v>345</v>
      </c>
      <c r="P6214" t="s">
        <v>15723</v>
      </c>
      <c r="Q6214" t="s">
        <v>337</v>
      </c>
      <c r="R6214" t="s">
        <v>33</v>
      </c>
      <c r="S6214" t="s">
        <v>34</v>
      </c>
      <c r="T6214" t="s">
        <v>25</v>
      </c>
      <c r="U6214">
        <v>354.25678959749689</v>
      </c>
      <c r="V6214" s="6">
        <v>354.25678959749689</v>
      </c>
      <c r="W6214" s="6" t="s">
        <v>36</v>
      </c>
      <c r="X6214" s="4" t="s">
        <v>15722</v>
      </c>
      <c r="Y6214" s="4" t="s">
        <v>30</v>
      </c>
      <c r="Z6214" s="4" t="s">
        <v>34</v>
      </c>
      <c r="AA6214" s="4" t="s">
        <v>338</v>
      </c>
      <c r="AB6214" s="4" t="s">
        <v>237</v>
      </c>
      <c r="AC6214" s="4" t="s">
        <v>9738</v>
      </c>
      <c r="AD6214" s="4" t="s">
        <v>9739</v>
      </c>
      <c r="AF6214">
        <v>1198</v>
      </c>
      <c r="AK6214" t="s">
        <v>169</v>
      </c>
      <c r="AM6214" t="s">
        <v>142</v>
      </c>
      <c r="AO6214" t="s">
        <v>171</v>
      </c>
      <c r="AP6214" t="s">
        <v>340</v>
      </c>
      <c r="AQ6214" t="s">
        <v>7265</v>
      </c>
      <c r="AR6214">
        <v>1145</v>
      </c>
      <c r="AS6214" t="s">
        <v>153</v>
      </c>
      <c r="AT6214" t="s">
        <v>152</v>
      </c>
    </row>
    <row r="6215" spans="1:46" x14ac:dyDescent="0.25">
      <c r="A6215" t="s">
        <v>15724</v>
      </c>
      <c r="B6215">
        <v>202009</v>
      </c>
      <c r="C6215" s="4" t="s">
        <v>24</v>
      </c>
      <c r="D6215" t="s">
        <v>25</v>
      </c>
      <c r="E6215" t="s">
        <v>7247</v>
      </c>
      <c r="F6215">
        <v>30</v>
      </c>
      <c r="G6215" t="s">
        <v>27</v>
      </c>
      <c r="H6215">
        <v>1210</v>
      </c>
      <c r="I6215" s="11" t="s">
        <v>15710</v>
      </c>
      <c r="J6215" s="11" t="s">
        <v>335</v>
      </c>
      <c r="K6215" s="11"/>
      <c r="L6215" s="11"/>
      <c r="M6215" t="s">
        <v>25</v>
      </c>
      <c r="N6215" t="s">
        <v>30</v>
      </c>
      <c r="O6215" t="s">
        <v>347</v>
      </c>
      <c r="P6215" t="s">
        <v>15725</v>
      </c>
      <c r="Q6215" t="s">
        <v>337</v>
      </c>
      <c r="R6215" t="s">
        <v>33</v>
      </c>
      <c r="S6215" t="s">
        <v>34</v>
      </c>
      <c r="T6215" t="s">
        <v>25</v>
      </c>
      <c r="U6215">
        <v>394.2828538806171</v>
      </c>
      <c r="V6215" s="6">
        <v>394.2828538806171</v>
      </c>
      <c r="W6215" s="6" t="s">
        <v>36</v>
      </c>
      <c r="X6215" s="4" t="s">
        <v>15724</v>
      </c>
      <c r="Y6215" s="4" t="s">
        <v>30</v>
      </c>
      <c r="Z6215" s="4" t="s">
        <v>34</v>
      </c>
      <c r="AA6215" s="4" t="s">
        <v>338</v>
      </c>
      <c r="AB6215" s="4" t="s">
        <v>237</v>
      </c>
      <c r="AC6215" s="4" t="s">
        <v>9738</v>
      </c>
      <c r="AD6215" s="4" t="s">
        <v>9739</v>
      </c>
      <c r="AF6215">
        <v>1198</v>
      </c>
      <c r="AK6215" t="s">
        <v>169</v>
      </c>
      <c r="AM6215" t="s">
        <v>142</v>
      </c>
      <c r="AO6215" t="s">
        <v>171</v>
      </c>
      <c r="AP6215" t="s">
        <v>340</v>
      </c>
      <c r="AQ6215" t="s">
        <v>7252</v>
      </c>
      <c r="AR6215">
        <v>1145</v>
      </c>
      <c r="AS6215" t="s">
        <v>70</v>
      </c>
      <c r="AT6215" t="s">
        <v>69</v>
      </c>
    </row>
    <row r="6216" spans="1:46" x14ac:dyDescent="0.25">
      <c r="A6216" t="s">
        <v>15726</v>
      </c>
      <c r="B6216">
        <v>202010</v>
      </c>
      <c r="C6216" s="4" t="s">
        <v>24</v>
      </c>
      <c r="D6216" t="s">
        <v>25</v>
      </c>
      <c r="E6216" t="s">
        <v>7247</v>
      </c>
      <c r="F6216">
        <v>30</v>
      </c>
      <c r="G6216" t="s">
        <v>27</v>
      </c>
      <c r="H6216">
        <v>1210</v>
      </c>
      <c r="I6216" s="11" t="s">
        <v>15710</v>
      </c>
      <c r="J6216" s="11" t="s">
        <v>335</v>
      </c>
      <c r="K6216" s="11"/>
      <c r="L6216" s="11"/>
      <c r="M6216" t="s">
        <v>25</v>
      </c>
      <c r="N6216" t="s">
        <v>30</v>
      </c>
      <c r="O6216" t="s">
        <v>336</v>
      </c>
      <c r="P6216" t="s">
        <v>15727</v>
      </c>
      <c r="Q6216" t="s">
        <v>337</v>
      </c>
      <c r="R6216" t="s">
        <v>33</v>
      </c>
      <c r="S6216" t="s">
        <v>34</v>
      </c>
      <c r="T6216" t="s">
        <v>25</v>
      </c>
      <c r="U6216">
        <v>320.28473350001656</v>
      </c>
      <c r="V6216" s="6">
        <v>320.28473350001656</v>
      </c>
      <c r="W6216" s="6" t="s">
        <v>36</v>
      </c>
      <c r="X6216" s="4" t="s">
        <v>15726</v>
      </c>
      <c r="Y6216" s="4" t="s">
        <v>30</v>
      </c>
      <c r="Z6216" s="4" t="s">
        <v>34</v>
      </c>
      <c r="AA6216" s="4" t="s">
        <v>338</v>
      </c>
      <c r="AB6216" s="4" t="s">
        <v>237</v>
      </c>
      <c r="AC6216" s="4" t="s">
        <v>9738</v>
      </c>
      <c r="AD6216" s="4" t="s">
        <v>15277</v>
      </c>
      <c r="AF6216">
        <v>1198</v>
      </c>
      <c r="AK6216" t="s">
        <v>169</v>
      </c>
      <c r="AM6216" t="s">
        <v>53</v>
      </c>
      <c r="AO6216" t="s">
        <v>171</v>
      </c>
      <c r="AP6216" t="s">
        <v>340</v>
      </c>
      <c r="AQ6216" t="s">
        <v>7256</v>
      </c>
      <c r="AR6216">
        <v>1145</v>
      </c>
      <c r="AS6216" t="s">
        <v>52</v>
      </c>
      <c r="AT6216" t="s">
        <v>47</v>
      </c>
    </row>
    <row r="6217" spans="1:46" x14ac:dyDescent="0.25">
      <c r="A6217" t="s">
        <v>15728</v>
      </c>
      <c r="B6217">
        <v>202011</v>
      </c>
      <c r="C6217" s="4" t="s">
        <v>24</v>
      </c>
      <c r="D6217" t="s">
        <v>25</v>
      </c>
      <c r="E6217" t="s">
        <v>7247</v>
      </c>
      <c r="F6217">
        <v>30</v>
      </c>
      <c r="G6217" t="s">
        <v>27</v>
      </c>
      <c r="H6217">
        <v>1210</v>
      </c>
      <c r="I6217" s="11" t="s">
        <v>15710</v>
      </c>
      <c r="J6217" s="11" t="s">
        <v>335</v>
      </c>
      <c r="K6217" s="11"/>
      <c r="L6217" s="11"/>
      <c r="M6217" t="s">
        <v>25</v>
      </c>
      <c r="N6217" t="s">
        <v>30</v>
      </c>
      <c r="O6217" t="s">
        <v>341</v>
      </c>
      <c r="P6217" t="s">
        <v>15729</v>
      </c>
      <c r="Q6217" t="s">
        <v>337</v>
      </c>
      <c r="R6217" t="s">
        <v>33</v>
      </c>
      <c r="S6217" t="s">
        <v>34</v>
      </c>
      <c r="T6217" t="s">
        <v>25</v>
      </c>
      <c r="U6217">
        <v>322.4914107223841</v>
      </c>
      <c r="V6217" s="6">
        <v>322.4914107223841</v>
      </c>
      <c r="W6217" s="6" t="s">
        <v>36</v>
      </c>
      <c r="X6217" s="4" t="s">
        <v>15728</v>
      </c>
      <c r="Y6217" s="4" t="s">
        <v>30</v>
      </c>
      <c r="Z6217" s="4" t="s">
        <v>34</v>
      </c>
      <c r="AA6217" s="4" t="s">
        <v>338</v>
      </c>
      <c r="AB6217" s="4" t="s">
        <v>237</v>
      </c>
      <c r="AC6217" s="4" t="s">
        <v>9738</v>
      </c>
      <c r="AD6217" s="4" t="s">
        <v>15277</v>
      </c>
      <c r="AF6217">
        <v>1198</v>
      </c>
      <c r="AK6217" t="s">
        <v>169</v>
      </c>
      <c r="AM6217" t="s">
        <v>53</v>
      </c>
      <c r="AO6217" t="s">
        <v>171</v>
      </c>
      <c r="AP6217" t="s">
        <v>340</v>
      </c>
      <c r="AQ6217" t="s">
        <v>7256</v>
      </c>
      <c r="AR6217">
        <v>1145</v>
      </c>
      <c r="AS6217" t="s">
        <v>55</v>
      </c>
      <c r="AT6217" t="s">
        <v>34</v>
      </c>
    </row>
    <row r="6218" spans="1:46" x14ac:dyDescent="0.25">
      <c r="A6218" t="s">
        <v>15730</v>
      </c>
      <c r="B6218">
        <v>202012</v>
      </c>
      <c r="C6218" s="4" t="s">
        <v>24</v>
      </c>
      <c r="D6218" t="s">
        <v>25</v>
      </c>
      <c r="E6218" t="s">
        <v>7247</v>
      </c>
      <c r="F6218">
        <v>30</v>
      </c>
      <c r="G6218" t="s">
        <v>27</v>
      </c>
      <c r="H6218">
        <v>1210</v>
      </c>
      <c r="I6218" s="11" t="s">
        <v>15710</v>
      </c>
      <c r="J6218" s="11" t="s">
        <v>335</v>
      </c>
      <c r="K6218" s="11"/>
      <c r="L6218" s="11"/>
      <c r="M6218" t="s">
        <v>25</v>
      </c>
      <c r="N6218" t="s">
        <v>30</v>
      </c>
      <c r="O6218" t="s">
        <v>342</v>
      </c>
      <c r="P6218" t="s">
        <v>15731</v>
      </c>
      <c r="Q6218" t="s">
        <v>337</v>
      </c>
      <c r="R6218" t="s">
        <v>33</v>
      </c>
      <c r="S6218" t="s">
        <v>34</v>
      </c>
      <c r="T6218" t="s">
        <v>25</v>
      </c>
      <c r="U6218">
        <v>350.91362507148813</v>
      </c>
      <c r="V6218" s="6">
        <v>350.91362507148813</v>
      </c>
      <c r="W6218" s="6" t="s">
        <v>36</v>
      </c>
      <c r="X6218" s="4" t="s">
        <v>15730</v>
      </c>
      <c r="Y6218" s="4" t="s">
        <v>30</v>
      </c>
      <c r="Z6218" s="4" t="s">
        <v>34</v>
      </c>
      <c r="AA6218" s="4" t="s">
        <v>338</v>
      </c>
      <c r="AB6218" s="4" t="s">
        <v>237</v>
      </c>
      <c r="AC6218" s="4" t="s">
        <v>9738</v>
      </c>
      <c r="AD6218" s="4" t="s">
        <v>15277</v>
      </c>
      <c r="AF6218">
        <v>1198</v>
      </c>
      <c r="AK6218" t="s">
        <v>169</v>
      </c>
      <c r="AM6218" t="s">
        <v>53</v>
      </c>
      <c r="AO6218" t="s">
        <v>171</v>
      </c>
      <c r="AP6218" t="s">
        <v>340</v>
      </c>
      <c r="AQ6218" t="s">
        <v>7256</v>
      </c>
      <c r="AR6218">
        <v>1145</v>
      </c>
      <c r="AS6218" t="s">
        <v>60</v>
      </c>
      <c r="AT6218" t="s">
        <v>59</v>
      </c>
    </row>
    <row r="6219" spans="1:46" x14ac:dyDescent="0.25">
      <c r="A6219" t="s">
        <v>15732</v>
      </c>
      <c r="B6219">
        <v>202013</v>
      </c>
      <c r="C6219" s="4" t="s">
        <v>24</v>
      </c>
      <c r="D6219" t="s">
        <v>25</v>
      </c>
      <c r="E6219" t="s">
        <v>7247</v>
      </c>
      <c r="F6219">
        <v>30</v>
      </c>
      <c r="G6219" t="s">
        <v>27</v>
      </c>
      <c r="H6219">
        <v>1210</v>
      </c>
      <c r="I6219" s="11" t="s">
        <v>15710</v>
      </c>
      <c r="J6219" s="11" t="s">
        <v>335</v>
      </c>
      <c r="K6219" s="11"/>
      <c r="L6219" s="11"/>
      <c r="M6219" t="s">
        <v>25</v>
      </c>
      <c r="N6219" t="s">
        <v>30</v>
      </c>
      <c r="O6219" t="s">
        <v>343</v>
      </c>
      <c r="P6219" t="s">
        <v>15733</v>
      </c>
      <c r="Q6219" t="s">
        <v>337</v>
      </c>
      <c r="R6219" t="s">
        <v>33</v>
      </c>
      <c r="S6219" t="s">
        <v>34</v>
      </c>
      <c r="T6219" t="s">
        <v>25</v>
      </c>
      <c r="U6219">
        <v>361.77642691165067</v>
      </c>
      <c r="V6219" s="6">
        <v>361.77642691165067</v>
      </c>
      <c r="W6219" s="6" t="s">
        <v>36</v>
      </c>
      <c r="X6219" s="4" t="s">
        <v>15732</v>
      </c>
      <c r="Y6219" s="4" t="s">
        <v>30</v>
      </c>
      <c r="Z6219" s="4" t="s">
        <v>34</v>
      </c>
      <c r="AA6219" s="4" t="s">
        <v>338</v>
      </c>
      <c r="AB6219" s="4" t="s">
        <v>237</v>
      </c>
      <c r="AC6219" s="4" t="s">
        <v>9738</v>
      </c>
      <c r="AD6219" s="4" t="s">
        <v>15277</v>
      </c>
      <c r="AF6219">
        <v>1198</v>
      </c>
      <c r="AK6219" t="s">
        <v>169</v>
      </c>
      <c r="AM6219" t="s">
        <v>53</v>
      </c>
      <c r="AO6219" t="s">
        <v>171</v>
      </c>
      <c r="AP6219" t="s">
        <v>340</v>
      </c>
      <c r="AQ6219" t="s">
        <v>7265</v>
      </c>
      <c r="AR6219">
        <v>1145</v>
      </c>
      <c r="AS6219" t="s">
        <v>62</v>
      </c>
      <c r="AT6219" t="s">
        <v>59</v>
      </c>
    </row>
    <row r="6220" spans="1:46" x14ac:dyDescent="0.25">
      <c r="A6220" t="s">
        <v>15734</v>
      </c>
      <c r="B6220">
        <v>202014</v>
      </c>
      <c r="C6220" s="4" t="s">
        <v>24</v>
      </c>
      <c r="D6220" t="s">
        <v>25</v>
      </c>
      <c r="E6220" t="s">
        <v>7247</v>
      </c>
      <c r="F6220">
        <v>30</v>
      </c>
      <c r="G6220" t="s">
        <v>27</v>
      </c>
      <c r="H6220">
        <v>1210</v>
      </c>
      <c r="I6220" s="11" t="s">
        <v>15710</v>
      </c>
      <c r="J6220" s="11" t="s">
        <v>335</v>
      </c>
      <c r="K6220" s="11"/>
      <c r="L6220" s="11"/>
      <c r="M6220" t="s">
        <v>25</v>
      </c>
      <c r="N6220" t="s">
        <v>30</v>
      </c>
      <c r="O6220" t="s">
        <v>344</v>
      </c>
      <c r="P6220" t="s">
        <v>15735</v>
      </c>
      <c r="Q6220" t="s">
        <v>337</v>
      </c>
      <c r="R6220" t="s">
        <v>33</v>
      </c>
      <c r="S6220" t="s">
        <v>34</v>
      </c>
      <c r="T6220" t="s">
        <v>25</v>
      </c>
      <c r="U6220">
        <v>383.18301252634978</v>
      </c>
      <c r="V6220" s="6">
        <v>383.18301252634978</v>
      </c>
      <c r="W6220" s="6" t="s">
        <v>36</v>
      </c>
      <c r="X6220" s="4" t="s">
        <v>15734</v>
      </c>
      <c r="Y6220" s="4" t="s">
        <v>30</v>
      </c>
      <c r="Z6220" s="4" t="s">
        <v>34</v>
      </c>
      <c r="AA6220" s="4" t="s">
        <v>338</v>
      </c>
      <c r="AB6220" s="4" t="s">
        <v>237</v>
      </c>
      <c r="AC6220" s="4" t="s">
        <v>9738</v>
      </c>
      <c r="AD6220" s="4" t="s">
        <v>15277</v>
      </c>
      <c r="AF6220">
        <v>1198</v>
      </c>
      <c r="AK6220" t="s">
        <v>169</v>
      </c>
      <c r="AM6220" t="s">
        <v>53</v>
      </c>
      <c r="AO6220" t="s">
        <v>171</v>
      </c>
      <c r="AP6220" t="s">
        <v>340</v>
      </c>
      <c r="AQ6220" t="s">
        <v>7252</v>
      </c>
      <c r="AR6220">
        <v>1145</v>
      </c>
      <c r="AS6220" t="s">
        <v>62</v>
      </c>
      <c r="AT6220" t="s">
        <v>59</v>
      </c>
    </row>
    <row r="6221" spans="1:46" x14ac:dyDescent="0.25">
      <c r="A6221" t="s">
        <v>15736</v>
      </c>
      <c r="B6221">
        <v>202015</v>
      </c>
      <c r="C6221" s="4" t="s">
        <v>24</v>
      </c>
      <c r="D6221" t="s">
        <v>25</v>
      </c>
      <c r="E6221" t="s">
        <v>7247</v>
      </c>
      <c r="F6221">
        <v>30</v>
      </c>
      <c r="G6221" t="s">
        <v>27</v>
      </c>
      <c r="H6221">
        <v>1210</v>
      </c>
      <c r="I6221" s="11" t="s">
        <v>15710</v>
      </c>
      <c r="J6221" s="11" t="s">
        <v>335</v>
      </c>
      <c r="K6221" s="11"/>
      <c r="L6221" s="11"/>
      <c r="M6221" t="s">
        <v>25</v>
      </c>
      <c r="N6221" t="s">
        <v>30</v>
      </c>
      <c r="O6221" t="s">
        <v>345</v>
      </c>
      <c r="P6221" t="s">
        <v>15737</v>
      </c>
      <c r="Q6221" t="s">
        <v>337</v>
      </c>
      <c r="R6221" t="s">
        <v>33</v>
      </c>
      <c r="S6221" t="s">
        <v>34</v>
      </c>
      <c r="T6221" t="s">
        <v>25</v>
      </c>
      <c r="U6221">
        <v>360.36679376808689</v>
      </c>
      <c r="V6221" s="6">
        <v>360.36679376808689</v>
      </c>
      <c r="W6221" s="6" t="s">
        <v>36</v>
      </c>
      <c r="X6221" s="4" t="s">
        <v>15736</v>
      </c>
      <c r="Y6221" s="4" t="s">
        <v>30</v>
      </c>
      <c r="Z6221" s="4" t="s">
        <v>34</v>
      </c>
      <c r="AA6221" s="4" t="s">
        <v>338</v>
      </c>
      <c r="AB6221" s="4" t="s">
        <v>237</v>
      </c>
      <c r="AC6221" s="4" t="s">
        <v>9738</v>
      </c>
      <c r="AD6221" s="4" t="s">
        <v>15277</v>
      </c>
      <c r="AF6221">
        <v>1198</v>
      </c>
      <c r="AK6221" t="s">
        <v>169</v>
      </c>
      <c r="AM6221" t="s">
        <v>53</v>
      </c>
      <c r="AO6221" t="s">
        <v>171</v>
      </c>
      <c r="AP6221" t="s">
        <v>340</v>
      </c>
      <c r="AQ6221" t="s">
        <v>7265</v>
      </c>
      <c r="AR6221">
        <v>1145</v>
      </c>
      <c r="AS6221" t="s">
        <v>153</v>
      </c>
      <c r="AT6221" t="s">
        <v>152</v>
      </c>
    </row>
    <row r="6222" spans="1:46" x14ac:dyDescent="0.25">
      <c r="A6222" t="s">
        <v>15738</v>
      </c>
      <c r="B6222">
        <v>202016</v>
      </c>
      <c r="C6222" s="4" t="s">
        <v>24</v>
      </c>
      <c r="D6222" t="s">
        <v>25</v>
      </c>
      <c r="E6222" t="s">
        <v>7247</v>
      </c>
      <c r="F6222">
        <v>30</v>
      </c>
      <c r="G6222" t="s">
        <v>27</v>
      </c>
      <c r="H6222">
        <v>1210</v>
      </c>
      <c r="I6222" s="11" t="s">
        <v>15710</v>
      </c>
      <c r="J6222" s="11" t="s">
        <v>335</v>
      </c>
      <c r="K6222" s="11"/>
      <c r="L6222" s="11"/>
      <c r="M6222" t="s">
        <v>25</v>
      </c>
      <c r="N6222" t="s">
        <v>30</v>
      </c>
      <c r="O6222" t="s">
        <v>346</v>
      </c>
      <c r="P6222" t="s">
        <v>15739</v>
      </c>
      <c r="Q6222" t="s">
        <v>337</v>
      </c>
      <c r="R6222" t="s">
        <v>33</v>
      </c>
      <c r="S6222" t="s">
        <v>34</v>
      </c>
      <c r="T6222" t="s">
        <v>25</v>
      </c>
      <c r="U6222">
        <v>370.52318622502253</v>
      </c>
      <c r="V6222" s="6">
        <v>370.52318622502253</v>
      </c>
      <c r="W6222" s="6" t="s">
        <v>36</v>
      </c>
      <c r="X6222" s="4" t="s">
        <v>15738</v>
      </c>
      <c r="Y6222" s="4" t="s">
        <v>30</v>
      </c>
      <c r="Z6222" s="4" t="s">
        <v>34</v>
      </c>
      <c r="AA6222" s="4" t="s">
        <v>338</v>
      </c>
      <c r="AB6222" s="4" t="s">
        <v>237</v>
      </c>
      <c r="AC6222" s="4" t="s">
        <v>9738</v>
      </c>
      <c r="AD6222" s="4" t="s">
        <v>15277</v>
      </c>
      <c r="AF6222">
        <v>1198</v>
      </c>
      <c r="AK6222" t="s">
        <v>169</v>
      </c>
      <c r="AM6222" t="s">
        <v>53</v>
      </c>
      <c r="AO6222" t="s">
        <v>171</v>
      </c>
      <c r="AP6222" t="s">
        <v>340</v>
      </c>
      <c r="AQ6222" t="s">
        <v>7265</v>
      </c>
      <c r="AR6222">
        <v>1145</v>
      </c>
      <c r="AS6222" t="s">
        <v>67</v>
      </c>
      <c r="AT6222" t="s">
        <v>66</v>
      </c>
    </row>
    <row r="6223" spans="1:46" x14ac:dyDescent="0.25">
      <c r="A6223" s="7" t="s">
        <v>15740</v>
      </c>
      <c r="B6223" s="7">
        <v>202017</v>
      </c>
      <c r="C6223" s="4" t="s">
        <v>24</v>
      </c>
      <c r="D6223" t="s">
        <v>25</v>
      </c>
      <c r="E6223" t="s">
        <v>7247</v>
      </c>
      <c r="F6223">
        <v>30</v>
      </c>
      <c r="G6223" t="s">
        <v>27</v>
      </c>
      <c r="H6223">
        <v>1210</v>
      </c>
      <c r="I6223" s="11" t="s">
        <v>15710</v>
      </c>
      <c r="J6223" s="11" t="s">
        <v>335</v>
      </c>
      <c r="K6223" s="11"/>
      <c r="L6223" s="11"/>
      <c r="M6223" t="s">
        <v>25</v>
      </c>
      <c r="N6223" t="s">
        <v>30</v>
      </c>
      <c r="O6223" t="s">
        <v>347</v>
      </c>
      <c r="P6223" t="s">
        <v>15741</v>
      </c>
      <c r="Q6223" t="s">
        <v>337</v>
      </c>
      <c r="R6223" t="s">
        <v>33</v>
      </c>
      <c r="S6223" t="s">
        <v>34</v>
      </c>
      <c r="T6223" t="s">
        <v>25</v>
      </c>
      <c r="U6223">
        <v>396.39518884880897</v>
      </c>
      <c r="V6223" s="6">
        <v>396.39518884880897</v>
      </c>
      <c r="W6223" s="6" t="s">
        <v>36</v>
      </c>
      <c r="X6223" s="4" t="s">
        <v>15740</v>
      </c>
      <c r="Y6223" s="4" t="s">
        <v>30</v>
      </c>
      <c r="Z6223" s="4" t="s">
        <v>34</v>
      </c>
      <c r="AA6223" s="4" t="s">
        <v>338</v>
      </c>
      <c r="AB6223" s="4" t="s">
        <v>237</v>
      </c>
      <c r="AC6223" s="4" t="s">
        <v>9738</v>
      </c>
      <c r="AD6223" s="4" t="s">
        <v>15277</v>
      </c>
      <c r="AF6223">
        <v>1198</v>
      </c>
      <c r="AK6223" t="s">
        <v>169</v>
      </c>
      <c r="AM6223" t="s">
        <v>53</v>
      </c>
      <c r="AO6223" t="s">
        <v>171</v>
      </c>
      <c r="AP6223" t="s">
        <v>340</v>
      </c>
      <c r="AQ6223" t="s">
        <v>7252</v>
      </c>
      <c r="AR6223">
        <v>1145</v>
      </c>
      <c r="AS6223" t="s">
        <v>70</v>
      </c>
      <c r="AT6223" t="s">
        <v>69</v>
      </c>
    </row>
    <row r="6224" spans="1:46" x14ac:dyDescent="0.25">
      <c r="A6224" t="s">
        <v>15742</v>
      </c>
      <c r="B6224">
        <v>202023</v>
      </c>
      <c r="C6224" s="4" t="s">
        <v>24</v>
      </c>
      <c r="D6224" t="s">
        <v>25</v>
      </c>
      <c r="E6224" t="s">
        <v>7247</v>
      </c>
      <c r="F6224">
        <v>30</v>
      </c>
      <c r="G6224" t="s">
        <v>27</v>
      </c>
      <c r="H6224">
        <v>1210</v>
      </c>
      <c r="I6224" s="11" t="s">
        <v>15710</v>
      </c>
      <c r="J6224" s="12" t="s">
        <v>349</v>
      </c>
      <c r="K6224" s="12"/>
      <c r="L6224" s="12"/>
      <c r="M6224" t="s">
        <v>25</v>
      </c>
      <c r="N6224" t="s">
        <v>30</v>
      </c>
      <c r="O6224" t="s">
        <v>350</v>
      </c>
      <c r="P6224" t="s">
        <v>15743</v>
      </c>
      <c r="Q6224" t="s">
        <v>337</v>
      </c>
      <c r="R6224" t="s">
        <v>33</v>
      </c>
      <c r="S6224" t="s">
        <v>34</v>
      </c>
      <c r="T6224" t="s">
        <v>25</v>
      </c>
      <c r="U6224">
        <v>303.90049180585794</v>
      </c>
      <c r="V6224" s="6">
        <v>303.90049180585794</v>
      </c>
      <c r="W6224" s="6" t="s">
        <v>36</v>
      </c>
      <c r="X6224" s="4" t="s">
        <v>15742</v>
      </c>
      <c r="Y6224" s="4" t="s">
        <v>30</v>
      </c>
      <c r="Z6224" s="4" t="s">
        <v>34</v>
      </c>
      <c r="AA6224" s="4" t="s">
        <v>338</v>
      </c>
      <c r="AB6224" s="4" t="s">
        <v>237</v>
      </c>
      <c r="AC6224" s="4" t="s">
        <v>9738</v>
      </c>
      <c r="AD6224" s="4" t="s">
        <v>9739</v>
      </c>
      <c r="AF6224">
        <v>1198</v>
      </c>
      <c r="AK6224" t="s">
        <v>209</v>
      </c>
      <c r="AM6224" t="s">
        <v>142</v>
      </c>
      <c r="AO6224" t="s">
        <v>171</v>
      </c>
      <c r="AP6224" t="s">
        <v>340</v>
      </c>
      <c r="AQ6224" t="s">
        <v>7256</v>
      </c>
      <c r="AR6224">
        <v>1145</v>
      </c>
      <c r="AS6224" t="s">
        <v>52</v>
      </c>
      <c r="AT6224" t="s">
        <v>47</v>
      </c>
    </row>
    <row r="6225" spans="1:46" x14ac:dyDescent="0.25">
      <c r="A6225" t="s">
        <v>15744</v>
      </c>
      <c r="B6225">
        <v>202025</v>
      </c>
      <c r="C6225" s="4" t="s">
        <v>24</v>
      </c>
      <c r="D6225" t="s">
        <v>25</v>
      </c>
      <c r="E6225" t="s">
        <v>7247</v>
      </c>
      <c r="F6225">
        <v>30</v>
      </c>
      <c r="G6225" t="s">
        <v>27</v>
      </c>
      <c r="H6225">
        <v>1210</v>
      </c>
      <c r="I6225" s="11" t="s">
        <v>15710</v>
      </c>
      <c r="J6225" s="12" t="s">
        <v>349</v>
      </c>
      <c r="K6225" s="12"/>
      <c r="L6225" s="12"/>
      <c r="M6225" t="s">
        <v>25</v>
      </c>
      <c r="N6225" t="s">
        <v>30</v>
      </c>
      <c r="O6225" t="s">
        <v>352</v>
      </c>
      <c r="P6225" t="s">
        <v>15745</v>
      </c>
      <c r="Q6225" t="s">
        <v>337</v>
      </c>
      <c r="R6225" t="s">
        <v>33</v>
      </c>
      <c r="S6225" t="s">
        <v>34</v>
      </c>
      <c r="T6225" t="s">
        <v>25</v>
      </c>
      <c r="U6225">
        <v>321.79655342201664</v>
      </c>
      <c r="V6225" s="6">
        <v>321.79655342201664</v>
      </c>
      <c r="W6225" s="6" t="s">
        <v>36</v>
      </c>
      <c r="X6225" s="4" t="s">
        <v>15744</v>
      </c>
      <c r="Y6225" s="4" t="s">
        <v>30</v>
      </c>
      <c r="Z6225" s="4" t="s">
        <v>34</v>
      </c>
      <c r="AA6225" s="4" t="s">
        <v>338</v>
      </c>
      <c r="AB6225" s="4" t="s">
        <v>237</v>
      </c>
      <c r="AC6225" s="4" t="s">
        <v>9738</v>
      </c>
      <c r="AD6225" s="4" t="s">
        <v>9739</v>
      </c>
      <c r="AF6225">
        <v>1198</v>
      </c>
      <c r="AK6225" t="s">
        <v>209</v>
      </c>
      <c r="AM6225" t="s">
        <v>142</v>
      </c>
      <c r="AO6225" t="s">
        <v>171</v>
      </c>
      <c r="AP6225" t="s">
        <v>340</v>
      </c>
      <c r="AQ6225" t="s">
        <v>7256</v>
      </c>
      <c r="AR6225">
        <v>1145</v>
      </c>
      <c r="AS6225" t="s">
        <v>55</v>
      </c>
      <c r="AT6225" t="s">
        <v>34</v>
      </c>
    </row>
    <row r="6226" spans="1:46" x14ac:dyDescent="0.25">
      <c r="A6226" t="s">
        <v>15746</v>
      </c>
      <c r="B6226">
        <v>202026</v>
      </c>
      <c r="C6226" s="4" t="s">
        <v>24</v>
      </c>
      <c r="D6226" t="s">
        <v>25</v>
      </c>
      <c r="E6226" t="s">
        <v>7247</v>
      </c>
      <c r="F6226">
        <v>30</v>
      </c>
      <c r="G6226" t="s">
        <v>27</v>
      </c>
      <c r="H6226">
        <v>1210</v>
      </c>
      <c r="I6226" s="11" t="s">
        <v>15710</v>
      </c>
      <c r="J6226" s="12" t="s">
        <v>349</v>
      </c>
      <c r="K6226" s="12"/>
      <c r="L6226" s="12"/>
      <c r="M6226" t="s">
        <v>25</v>
      </c>
      <c r="N6226" t="s">
        <v>30</v>
      </c>
      <c r="O6226" t="s">
        <v>2938</v>
      </c>
      <c r="P6226" t="s">
        <v>15747</v>
      </c>
      <c r="Q6226" t="s">
        <v>337</v>
      </c>
      <c r="R6226" t="s">
        <v>33</v>
      </c>
      <c r="S6226" t="s">
        <v>34</v>
      </c>
      <c r="T6226" t="s">
        <v>25</v>
      </c>
      <c r="U6226">
        <v>358.89557262871949</v>
      </c>
      <c r="V6226" s="6">
        <v>358.89557262871949</v>
      </c>
      <c r="W6226" s="6" t="s">
        <v>36</v>
      </c>
      <c r="X6226" s="4" t="s">
        <v>15746</v>
      </c>
      <c r="Y6226" s="4" t="s">
        <v>30</v>
      </c>
      <c r="Z6226" s="4" t="s">
        <v>34</v>
      </c>
      <c r="AA6226" s="4" t="s">
        <v>338</v>
      </c>
      <c r="AB6226" s="4" t="s">
        <v>237</v>
      </c>
      <c r="AC6226" s="4" t="s">
        <v>9738</v>
      </c>
      <c r="AD6226" s="4" t="s">
        <v>9739</v>
      </c>
      <c r="AF6226">
        <v>1198</v>
      </c>
      <c r="AK6226" t="s">
        <v>209</v>
      </c>
      <c r="AM6226" t="s">
        <v>142</v>
      </c>
      <c r="AO6226" t="s">
        <v>171</v>
      </c>
      <c r="AP6226" t="s">
        <v>340</v>
      </c>
      <c r="AQ6226" t="s">
        <v>7252</v>
      </c>
      <c r="AR6226">
        <v>1145</v>
      </c>
      <c r="AS6226" t="s">
        <v>146</v>
      </c>
      <c r="AT6226" t="s">
        <v>34</v>
      </c>
    </row>
    <row r="6227" spans="1:46" x14ac:dyDescent="0.25">
      <c r="A6227" t="s">
        <v>15748</v>
      </c>
      <c r="B6227">
        <v>202027</v>
      </c>
      <c r="C6227" s="4" t="s">
        <v>24</v>
      </c>
      <c r="D6227" t="s">
        <v>25</v>
      </c>
      <c r="E6227" t="s">
        <v>7247</v>
      </c>
      <c r="F6227">
        <v>30</v>
      </c>
      <c r="G6227" t="s">
        <v>27</v>
      </c>
      <c r="H6227">
        <v>1210</v>
      </c>
      <c r="I6227" s="11" t="s">
        <v>15710</v>
      </c>
      <c r="J6227" s="12" t="s">
        <v>349</v>
      </c>
      <c r="K6227" s="12"/>
      <c r="L6227" s="12"/>
      <c r="M6227" t="s">
        <v>25</v>
      </c>
      <c r="N6227" t="s">
        <v>30</v>
      </c>
      <c r="O6227" t="s">
        <v>353</v>
      </c>
      <c r="P6227" t="s">
        <v>15749</v>
      </c>
      <c r="Q6227" t="s">
        <v>337</v>
      </c>
      <c r="R6227" t="s">
        <v>33</v>
      </c>
      <c r="S6227" t="s">
        <v>34</v>
      </c>
      <c r="T6227" t="s">
        <v>25</v>
      </c>
      <c r="U6227">
        <v>351.6035377471639</v>
      </c>
      <c r="V6227" s="6">
        <v>351.6035377471639</v>
      </c>
      <c r="W6227" s="6" t="s">
        <v>36</v>
      </c>
      <c r="X6227" s="4" t="s">
        <v>15748</v>
      </c>
      <c r="Y6227" s="4" t="s">
        <v>30</v>
      </c>
      <c r="Z6227" s="4" t="s">
        <v>34</v>
      </c>
      <c r="AA6227" s="4" t="s">
        <v>338</v>
      </c>
      <c r="AB6227" s="4" t="s">
        <v>237</v>
      </c>
      <c r="AC6227" s="4" t="s">
        <v>9738</v>
      </c>
      <c r="AD6227" s="4" t="s">
        <v>9739</v>
      </c>
      <c r="AF6227">
        <v>1198</v>
      </c>
      <c r="AK6227" t="s">
        <v>209</v>
      </c>
      <c r="AM6227" t="s">
        <v>142</v>
      </c>
      <c r="AO6227" t="s">
        <v>171</v>
      </c>
      <c r="AP6227" t="s">
        <v>340</v>
      </c>
      <c r="AQ6227" t="s">
        <v>7256</v>
      </c>
      <c r="AR6227">
        <v>1145</v>
      </c>
      <c r="AS6227" t="s">
        <v>60</v>
      </c>
      <c r="AT6227" t="s">
        <v>59</v>
      </c>
    </row>
    <row r="6228" spans="1:46" x14ac:dyDescent="0.25">
      <c r="A6228" t="s">
        <v>15750</v>
      </c>
      <c r="B6228">
        <v>202028</v>
      </c>
      <c r="C6228" s="4" t="s">
        <v>24</v>
      </c>
      <c r="D6228" t="s">
        <v>25</v>
      </c>
      <c r="E6228" t="s">
        <v>7247</v>
      </c>
      <c r="F6228">
        <v>30</v>
      </c>
      <c r="G6228" t="s">
        <v>27</v>
      </c>
      <c r="H6228">
        <v>1210</v>
      </c>
      <c r="I6228" s="11" t="s">
        <v>15710</v>
      </c>
      <c r="J6228" s="12" t="s">
        <v>349</v>
      </c>
      <c r="K6228" s="12"/>
      <c r="L6228" s="12"/>
      <c r="M6228" t="s">
        <v>25</v>
      </c>
      <c r="N6228" t="s">
        <v>30</v>
      </c>
      <c r="O6228" t="s">
        <v>354</v>
      </c>
      <c r="P6228" t="s">
        <v>15751</v>
      </c>
      <c r="Q6228" t="s">
        <v>337</v>
      </c>
      <c r="R6228" t="s">
        <v>33</v>
      </c>
      <c r="S6228" t="s">
        <v>34</v>
      </c>
      <c r="T6228" t="s">
        <v>25</v>
      </c>
      <c r="U6228">
        <v>362.48910898256332</v>
      </c>
      <c r="V6228" s="6">
        <v>362.48910898256332</v>
      </c>
      <c r="W6228" s="6" t="s">
        <v>36</v>
      </c>
      <c r="X6228" s="4" t="s">
        <v>15750</v>
      </c>
      <c r="Y6228" s="4" t="s">
        <v>30</v>
      </c>
      <c r="Z6228" s="4" t="s">
        <v>34</v>
      </c>
      <c r="AA6228" s="4" t="s">
        <v>338</v>
      </c>
      <c r="AB6228" s="4" t="s">
        <v>237</v>
      </c>
      <c r="AC6228" s="4" t="s">
        <v>9738</v>
      </c>
      <c r="AD6228" s="4" t="s">
        <v>9739</v>
      </c>
      <c r="AF6228">
        <v>1198</v>
      </c>
      <c r="AK6228" t="s">
        <v>209</v>
      </c>
      <c r="AM6228" t="s">
        <v>142</v>
      </c>
      <c r="AO6228" t="s">
        <v>171</v>
      </c>
      <c r="AP6228" t="s">
        <v>340</v>
      </c>
      <c r="AQ6228" t="s">
        <v>7265</v>
      </c>
      <c r="AR6228">
        <v>1145</v>
      </c>
      <c r="AS6228" t="s">
        <v>62</v>
      </c>
      <c r="AT6228" t="s">
        <v>59</v>
      </c>
    </row>
    <row r="6229" spans="1:46" x14ac:dyDescent="0.25">
      <c r="A6229" t="s">
        <v>15752</v>
      </c>
      <c r="B6229">
        <v>202029</v>
      </c>
      <c r="C6229" s="4" t="s">
        <v>24</v>
      </c>
      <c r="D6229" t="s">
        <v>25</v>
      </c>
      <c r="E6229" t="s">
        <v>7247</v>
      </c>
      <c r="F6229">
        <v>30</v>
      </c>
      <c r="G6229" t="s">
        <v>27</v>
      </c>
      <c r="H6229">
        <v>1210</v>
      </c>
      <c r="I6229" s="11" t="s">
        <v>15710</v>
      </c>
      <c r="J6229" s="12" t="s">
        <v>349</v>
      </c>
      <c r="K6229" s="12"/>
      <c r="L6229" s="12"/>
      <c r="M6229" t="s">
        <v>25</v>
      </c>
      <c r="N6229" t="s">
        <v>30</v>
      </c>
      <c r="O6229" t="s">
        <v>2942</v>
      </c>
      <c r="P6229" t="s">
        <v>15753</v>
      </c>
      <c r="Q6229" t="s">
        <v>337</v>
      </c>
      <c r="R6229" t="s">
        <v>33</v>
      </c>
      <c r="S6229" t="s">
        <v>34</v>
      </c>
      <c r="T6229" t="s">
        <v>25</v>
      </c>
      <c r="U6229">
        <v>334.62694339232326</v>
      </c>
      <c r="V6229" s="6">
        <v>334.62694339232326</v>
      </c>
      <c r="W6229" s="6" t="s">
        <v>36</v>
      </c>
      <c r="X6229" s="4" t="s">
        <v>15752</v>
      </c>
      <c r="Y6229" s="4" t="s">
        <v>30</v>
      </c>
      <c r="Z6229" s="4" t="s">
        <v>34</v>
      </c>
      <c r="AA6229" s="4" t="s">
        <v>338</v>
      </c>
      <c r="AB6229" s="4" t="s">
        <v>237</v>
      </c>
      <c r="AC6229" s="4" t="s">
        <v>9738</v>
      </c>
      <c r="AD6229" s="4" t="s">
        <v>9739</v>
      </c>
      <c r="AF6229">
        <v>1198</v>
      </c>
      <c r="AK6229" t="s">
        <v>209</v>
      </c>
      <c r="AM6229" t="s">
        <v>142</v>
      </c>
      <c r="AO6229" t="s">
        <v>171</v>
      </c>
      <c r="AP6229" t="s">
        <v>340</v>
      </c>
      <c r="AQ6229" t="s">
        <v>7256</v>
      </c>
      <c r="AR6229">
        <v>1145</v>
      </c>
      <c r="AS6229" t="s">
        <v>153</v>
      </c>
      <c r="AT6229" t="s">
        <v>152</v>
      </c>
    </row>
    <row r="6230" spans="1:46" x14ac:dyDescent="0.25">
      <c r="A6230" t="s">
        <v>15754</v>
      </c>
      <c r="B6230">
        <v>202030</v>
      </c>
      <c r="C6230" s="4" t="s">
        <v>24</v>
      </c>
      <c r="D6230" t="s">
        <v>25</v>
      </c>
      <c r="E6230" t="s">
        <v>7247</v>
      </c>
      <c r="F6230">
        <v>30</v>
      </c>
      <c r="G6230" t="s">
        <v>27</v>
      </c>
      <c r="H6230">
        <v>1210</v>
      </c>
      <c r="I6230" s="11" t="s">
        <v>15710</v>
      </c>
      <c r="J6230" s="12" t="s">
        <v>349</v>
      </c>
      <c r="K6230" s="12"/>
      <c r="L6230" s="12"/>
      <c r="M6230" t="s">
        <v>25</v>
      </c>
      <c r="N6230" t="s">
        <v>30</v>
      </c>
      <c r="O6230" t="s">
        <v>356</v>
      </c>
      <c r="P6230" t="s">
        <v>15755</v>
      </c>
      <c r="Q6230" t="s">
        <v>337</v>
      </c>
      <c r="R6230" t="s">
        <v>33</v>
      </c>
      <c r="S6230" t="s">
        <v>34</v>
      </c>
      <c r="T6230" t="s">
        <v>25</v>
      </c>
      <c r="U6230">
        <v>358.75389591331663</v>
      </c>
      <c r="V6230" s="6">
        <v>358.75389591331663</v>
      </c>
      <c r="W6230" s="6" t="s">
        <v>36</v>
      </c>
      <c r="X6230" s="4" t="s">
        <v>15754</v>
      </c>
      <c r="Y6230" s="4" t="s">
        <v>30</v>
      </c>
      <c r="Z6230" s="4" t="s">
        <v>34</v>
      </c>
      <c r="AA6230" s="4" t="s">
        <v>338</v>
      </c>
      <c r="AB6230" s="4" t="s">
        <v>237</v>
      </c>
      <c r="AC6230" s="4" t="s">
        <v>9738</v>
      </c>
      <c r="AD6230" s="4" t="s">
        <v>9739</v>
      </c>
      <c r="AF6230">
        <v>1198</v>
      </c>
      <c r="AK6230" t="s">
        <v>209</v>
      </c>
      <c r="AM6230" t="s">
        <v>142</v>
      </c>
      <c r="AO6230" t="s">
        <v>171</v>
      </c>
      <c r="AP6230" t="s">
        <v>340</v>
      </c>
      <c r="AQ6230" t="s">
        <v>7265</v>
      </c>
      <c r="AR6230">
        <v>1145</v>
      </c>
      <c r="AS6230" t="s">
        <v>153</v>
      </c>
      <c r="AT6230" t="s">
        <v>152</v>
      </c>
    </row>
    <row r="6231" spans="1:46" x14ac:dyDescent="0.25">
      <c r="A6231" t="s">
        <v>15756</v>
      </c>
      <c r="B6231">
        <v>202031</v>
      </c>
      <c r="C6231" s="4" t="s">
        <v>24</v>
      </c>
      <c r="D6231" t="s">
        <v>25</v>
      </c>
      <c r="E6231" t="s">
        <v>7247</v>
      </c>
      <c r="F6231">
        <v>30</v>
      </c>
      <c r="G6231" t="s">
        <v>27</v>
      </c>
      <c r="H6231">
        <v>1210</v>
      </c>
      <c r="I6231" s="11" t="s">
        <v>15710</v>
      </c>
      <c r="J6231" s="12" t="s">
        <v>349</v>
      </c>
      <c r="K6231" s="12"/>
      <c r="L6231" s="12"/>
      <c r="M6231" t="s">
        <v>25</v>
      </c>
      <c r="N6231" t="s">
        <v>30</v>
      </c>
      <c r="O6231" t="s">
        <v>358</v>
      </c>
      <c r="P6231" t="s">
        <v>15757</v>
      </c>
      <c r="Q6231" t="s">
        <v>337</v>
      </c>
      <c r="R6231" t="s">
        <v>33</v>
      </c>
      <c r="S6231" t="s">
        <v>34</v>
      </c>
      <c r="T6231" t="s">
        <v>25</v>
      </c>
      <c r="U6231">
        <v>399.32134068719142</v>
      </c>
      <c r="V6231" s="6">
        <v>399.32134068719142</v>
      </c>
      <c r="W6231" s="6" t="s">
        <v>36</v>
      </c>
      <c r="X6231" s="4" t="s">
        <v>15756</v>
      </c>
      <c r="Y6231" s="4" t="s">
        <v>30</v>
      </c>
      <c r="Z6231" s="4" t="s">
        <v>34</v>
      </c>
      <c r="AA6231" s="4" t="s">
        <v>338</v>
      </c>
      <c r="AB6231" s="4" t="s">
        <v>237</v>
      </c>
      <c r="AC6231" s="4" t="s">
        <v>9738</v>
      </c>
      <c r="AD6231" s="4" t="s">
        <v>9739</v>
      </c>
      <c r="AF6231">
        <v>1198</v>
      </c>
      <c r="AK6231" t="s">
        <v>209</v>
      </c>
      <c r="AM6231" t="s">
        <v>142</v>
      </c>
      <c r="AO6231" t="s">
        <v>171</v>
      </c>
      <c r="AP6231" t="s">
        <v>340</v>
      </c>
      <c r="AQ6231" t="s">
        <v>7252</v>
      </c>
      <c r="AR6231">
        <v>1145</v>
      </c>
      <c r="AS6231" t="s">
        <v>70</v>
      </c>
      <c r="AT6231" t="s">
        <v>69</v>
      </c>
    </row>
    <row r="6232" spans="1:46" x14ac:dyDescent="0.25">
      <c r="A6232" t="s">
        <v>15758</v>
      </c>
      <c r="B6232">
        <v>202032</v>
      </c>
      <c r="C6232" s="4" t="s">
        <v>24</v>
      </c>
      <c r="D6232" t="s">
        <v>25</v>
      </c>
      <c r="E6232" t="s">
        <v>7247</v>
      </c>
      <c r="F6232">
        <v>30</v>
      </c>
      <c r="G6232" t="s">
        <v>27</v>
      </c>
      <c r="H6232">
        <v>1210</v>
      </c>
      <c r="I6232" s="11" t="s">
        <v>15710</v>
      </c>
      <c r="J6232" s="12" t="s">
        <v>349</v>
      </c>
      <c r="K6232" s="12"/>
      <c r="L6232" s="12"/>
      <c r="M6232" t="s">
        <v>25</v>
      </c>
      <c r="N6232" t="s">
        <v>30</v>
      </c>
      <c r="O6232" t="s">
        <v>350</v>
      </c>
      <c r="P6232" t="s">
        <v>15759</v>
      </c>
      <c r="Q6232" t="s">
        <v>337</v>
      </c>
      <c r="R6232" t="s">
        <v>33</v>
      </c>
      <c r="S6232" t="s">
        <v>34</v>
      </c>
      <c r="T6232" t="s">
        <v>25</v>
      </c>
      <c r="U6232">
        <v>324.32234401650146</v>
      </c>
      <c r="V6232" s="6">
        <v>324.32234401650146</v>
      </c>
      <c r="W6232" s="6" t="s">
        <v>36</v>
      </c>
      <c r="X6232" s="4" t="s">
        <v>15758</v>
      </c>
      <c r="Y6232" s="4" t="s">
        <v>30</v>
      </c>
      <c r="Z6232" s="4" t="s">
        <v>34</v>
      </c>
      <c r="AA6232" s="4" t="s">
        <v>338</v>
      </c>
      <c r="AB6232" s="4" t="s">
        <v>237</v>
      </c>
      <c r="AC6232" s="4" t="s">
        <v>9738</v>
      </c>
      <c r="AD6232" s="4" t="s">
        <v>15277</v>
      </c>
      <c r="AF6232">
        <v>1198</v>
      </c>
      <c r="AK6232" t="s">
        <v>209</v>
      </c>
      <c r="AM6232" t="s">
        <v>53</v>
      </c>
      <c r="AO6232" t="s">
        <v>171</v>
      </c>
      <c r="AP6232" t="s">
        <v>340</v>
      </c>
      <c r="AQ6232" t="s">
        <v>7256</v>
      </c>
      <c r="AR6232">
        <v>1145</v>
      </c>
      <c r="AS6232" t="s">
        <v>52</v>
      </c>
      <c r="AT6232" t="s">
        <v>47</v>
      </c>
    </row>
    <row r="6233" spans="1:46" x14ac:dyDescent="0.25">
      <c r="A6233" t="s">
        <v>15760</v>
      </c>
      <c r="B6233">
        <v>202033</v>
      </c>
      <c r="C6233" s="4" t="s">
        <v>24</v>
      </c>
      <c r="D6233" t="s">
        <v>25</v>
      </c>
      <c r="E6233" t="s">
        <v>7247</v>
      </c>
      <c r="F6233">
        <v>30</v>
      </c>
      <c r="G6233" t="s">
        <v>27</v>
      </c>
      <c r="H6233">
        <v>1210</v>
      </c>
      <c r="I6233" s="11" t="s">
        <v>15710</v>
      </c>
      <c r="J6233" s="12" t="s">
        <v>349</v>
      </c>
      <c r="K6233" s="12"/>
      <c r="L6233" s="12"/>
      <c r="M6233" t="s">
        <v>25</v>
      </c>
      <c r="N6233" t="s">
        <v>30</v>
      </c>
      <c r="O6233" t="s">
        <v>352</v>
      </c>
      <c r="P6233" t="s">
        <v>15761</v>
      </c>
      <c r="Q6233" t="s">
        <v>337</v>
      </c>
      <c r="R6233" t="s">
        <v>33</v>
      </c>
      <c r="S6233" t="s">
        <v>34</v>
      </c>
      <c r="T6233" t="s">
        <v>25</v>
      </c>
      <c r="U6233">
        <v>326.55886809038896</v>
      </c>
      <c r="V6233" s="6">
        <v>326.55886809038896</v>
      </c>
      <c r="W6233" s="6" t="s">
        <v>36</v>
      </c>
      <c r="X6233" s="4" t="s">
        <v>15760</v>
      </c>
      <c r="Y6233" s="4" t="s">
        <v>30</v>
      </c>
      <c r="Z6233" s="4" t="s">
        <v>34</v>
      </c>
      <c r="AA6233" s="4" t="s">
        <v>338</v>
      </c>
      <c r="AB6233" s="4" t="s">
        <v>237</v>
      </c>
      <c r="AC6233" s="4" t="s">
        <v>9738</v>
      </c>
      <c r="AD6233" s="4" t="s">
        <v>15277</v>
      </c>
      <c r="AF6233">
        <v>1198</v>
      </c>
      <c r="AK6233" t="s">
        <v>209</v>
      </c>
      <c r="AM6233" t="s">
        <v>53</v>
      </c>
      <c r="AO6233" t="s">
        <v>171</v>
      </c>
      <c r="AP6233" t="s">
        <v>340</v>
      </c>
      <c r="AQ6233" t="s">
        <v>7256</v>
      </c>
      <c r="AR6233">
        <v>1145</v>
      </c>
      <c r="AS6233" t="s">
        <v>55</v>
      </c>
      <c r="AT6233" t="s">
        <v>34</v>
      </c>
    </row>
    <row r="6234" spans="1:46" x14ac:dyDescent="0.25">
      <c r="A6234" t="s">
        <v>15762</v>
      </c>
      <c r="B6234">
        <v>202034</v>
      </c>
      <c r="C6234" s="4" t="s">
        <v>24</v>
      </c>
      <c r="D6234" t="s">
        <v>25</v>
      </c>
      <c r="E6234" t="s">
        <v>7247</v>
      </c>
      <c r="F6234">
        <v>30</v>
      </c>
      <c r="G6234" t="s">
        <v>27</v>
      </c>
      <c r="H6234">
        <v>1210</v>
      </c>
      <c r="I6234" s="11" t="s">
        <v>15710</v>
      </c>
      <c r="J6234" s="12" t="s">
        <v>349</v>
      </c>
      <c r="K6234" s="12"/>
      <c r="L6234" s="12"/>
      <c r="M6234" t="s">
        <v>25</v>
      </c>
      <c r="N6234" t="s">
        <v>30</v>
      </c>
      <c r="O6234" t="s">
        <v>353</v>
      </c>
      <c r="P6234" t="s">
        <v>15763</v>
      </c>
      <c r="Q6234" t="s">
        <v>337</v>
      </c>
      <c r="R6234" t="s">
        <v>33</v>
      </c>
      <c r="S6234" t="s">
        <v>34</v>
      </c>
      <c r="T6234" t="s">
        <v>25</v>
      </c>
      <c r="U6234">
        <v>355.36551275079734</v>
      </c>
      <c r="V6234" s="6">
        <v>355.36551275079734</v>
      </c>
      <c r="W6234" s="6" t="s">
        <v>36</v>
      </c>
      <c r="X6234" s="4" t="s">
        <v>15762</v>
      </c>
      <c r="Y6234" s="4" t="s">
        <v>30</v>
      </c>
      <c r="Z6234" s="4" t="s">
        <v>34</v>
      </c>
      <c r="AA6234" s="4" t="s">
        <v>338</v>
      </c>
      <c r="AB6234" s="4" t="s">
        <v>237</v>
      </c>
      <c r="AC6234" s="4" t="s">
        <v>9738</v>
      </c>
      <c r="AD6234" s="4" t="s">
        <v>15277</v>
      </c>
      <c r="AF6234">
        <v>1198</v>
      </c>
      <c r="AK6234" t="s">
        <v>209</v>
      </c>
      <c r="AM6234" t="s">
        <v>53</v>
      </c>
      <c r="AO6234" t="s">
        <v>171</v>
      </c>
      <c r="AP6234" t="s">
        <v>340</v>
      </c>
      <c r="AQ6234" t="s">
        <v>7256</v>
      </c>
      <c r="AR6234">
        <v>1145</v>
      </c>
      <c r="AS6234" t="s">
        <v>60</v>
      </c>
      <c r="AT6234" t="s">
        <v>59</v>
      </c>
    </row>
    <row r="6235" spans="1:46" x14ac:dyDescent="0.25">
      <c r="A6235" t="s">
        <v>15764</v>
      </c>
      <c r="B6235">
        <v>202035</v>
      </c>
      <c r="C6235" s="4" t="s">
        <v>24</v>
      </c>
      <c r="D6235" t="s">
        <v>25</v>
      </c>
      <c r="E6235" t="s">
        <v>7247</v>
      </c>
      <c r="F6235">
        <v>30</v>
      </c>
      <c r="G6235" t="s">
        <v>27</v>
      </c>
      <c r="H6235">
        <v>1210</v>
      </c>
      <c r="I6235" s="11" t="s">
        <v>15710</v>
      </c>
      <c r="J6235" s="12" t="s">
        <v>349</v>
      </c>
      <c r="K6235" s="12"/>
      <c r="L6235" s="12"/>
      <c r="M6235" t="s">
        <v>25</v>
      </c>
      <c r="N6235" t="s">
        <v>30</v>
      </c>
      <c r="O6235" t="s">
        <v>354</v>
      </c>
      <c r="P6235" t="s">
        <v>15765</v>
      </c>
      <c r="Q6235" t="s">
        <v>337</v>
      </c>
      <c r="R6235" t="s">
        <v>33</v>
      </c>
      <c r="S6235" t="s">
        <v>34</v>
      </c>
      <c r="T6235" t="s">
        <v>25</v>
      </c>
      <c r="U6235">
        <v>366.37524157707577</v>
      </c>
      <c r="V6235" s="6">
        <v>366.37524157707577</v>
      </c>
      <c r="W6235" s="6" t="s">
        <v>36</v>
      </c>
      <c r="X6235" s="4" t="s">
        <v>15764</v>
      </c>
      <c r="Y6235" s="4" t="s">
        <v>30</v>
      </c>
      <c r="Z6235" s="4" t="s">
        <v>34</v>
      </c>
      <c r="AA6235" s="4" t="s">
        <v>338</v>
      </c>
      <c r="AB6235" s="4" t="s">
        <v>237</v>
      </c>
      <c r="AC6235" s="4" t="s">
        <v>9738</v>
      </c>
      <c r="AD6235" s="4" t="s">
        <v>15277</v>
      </c>
      <c r="AF6235">
        <v>1198</v>
      </c>
      <c r="AK6235" t="s">
        <v>209</v>
      </c>
      <c r="AM6235" t="s">
        <v>53</v>
      </c>
      <c r="AO6235" t="s">
        <v>171</v>
      </c>
      <c r="AP6235" t="s">
        <v>340</v>
      </c>
      <c r="AQ6235" t="s">
        <v>7265</v>
      </c>
      <c r="AR6235">
        <v>1145</v>
      </c>
      <c r="AS6235" t="s">
        <v>62</v>
      </c>
      <c r="AT6235" t="s">
        <v>59</v>
      </c>
    </row>
    <row r="6236" spans="1:46" x14ac:dyDescent="0.25">
      <c r="A6236" t="s">
        <v>15766</v>
      </c>
      <c r="B6236">
        <v>202036</v>
      </c>
      <c r="C6236" s="4" t="s">
        <v>24</v>
      </c>
      <c r="D6236" t="s">
        <v>25</v>
      </c>
      <c r="E6236" t="s">
        <v>7247</v>
      </c>
      <c r="F6236">
        <v>30</v>
      </c>
      <c r="G6236" t="s">
        <v>27</v>
      </c>
      <c r="H6236">
        <v>1210</v>
      </c>
      <c r="I6236" s="11" t="s">
        <v>15710</v>
      </c>
      <c r="J6236" s="12" t="s">
        <v>349</v>
      </c>
      <c r="K6236" s="12"/>
      <c r="L6236" s="12"/>
      <c r="M6236" t="s">
        <v>25</v>
      </c>
      <c r="N6236" t="s">
        <v>30</v>
      </c>
      <c r="O6236" t="s">
        <v>355</v>
      </c>
      <c r="P6236" t="s">
        <v>15767</v>
      </c>
      <c r="Q6236" t="s">
        <v>337</v>
      </c>
      <c r="R6236" t="s">
        <v>33</v>
      </c>
      <c r="S6236" t="s">
        <v>34</v>
      </c>
      <c r="T6236" t="s">
        <v>25</v>
      </c>
      <c r="U6236">
        <v>388.05775607170034</v>
      </c>
      <c r="V6236" s="6">
        <v>388.05775607170034</v>
      </c>
      <c r="W6236" s="6" t="s">
        <v>36</v>
      </c>
      <c r="X6236" s="4" t="s">
        <v>15766</v>
      </c>
      <c r="Y6236" s="4" t="s">
        <v>30</v>
      </c>
      <c r="Z6236" s="4" t="s">
        <v>34</v>
      </c>
      <c r="AA6236" s="4" t="s">
        <v>338</v>
      </c>
      <c r="AB6236" s="4" t="s">
        <v>237</v>
      </c>
      <c r="AC6236" s="4" t="s">
        <v>9738</v>
      </c>
      <c r="AD6236" s="4" t="s">
        <v>15277</v>
      </c>
      <c r="AF6236">
        <v>1198</v>
      </c>
      <c r="AK6236" t="s">
        <v>209</v>
      </c>
      <c r="AM6236" t="s">
        <v>53</v>
      </c>
      <c r="AO6236" t="s">
        <v>171</v>
      </c>
      <c r="AP6236" t="s">
        <v>340</v>
      </c>
      <c r="AQ6236" t="s">
        <v>7252</v>
      </c>
      <c r="AR6236">
        <v>1145</v>
      </c>
      <c r="AS6236" t="s">
        <v>62</v>
      </c>
      <c r="AT6236" t="s">
        <v>59</v>
      </c>
    </row>
    <row r="6237" spans="1:46" x14ac:dyDescent="0.25">
      <c r="A6237" t="s">
        <v>15768</v>
      </c>
      <c r="B6237">
        <v>202037</v>
      </c>
      <c r="C6237" s="4" t="s">
        <v>24</v>
      </c>
      <c r="D6237" t="s">
        <v>25</v>
      </c>
      <c r="E6237" t="s">
        <v>7247</v>
      </c>
      <c r="F6237">
        <v>30</v>
      </c>
      <c r="G6237" t="s">
        <v>27</v>
      </c>
      <c r="H6237">
        <v>1210</v>
      </c>
      <c r="I6237" s="11" t="s">
        <v>15710</v>
      </c>
      <c r="J6237" s="12" t="s">
        <v>349</v>
      </c>
      <c r="K6237" s="12"/>
      <c r="L6237" s="12"/>
      <c r="M6237" t="s">
        <v>25</v>
      </c>
      <c r="N6237" t="s">
        <v>30</v>
      </c>
      <c r="O6237" t="s">
        <v>356</v>
      </c>
      <c r="P6237" t="s">
        <v>15769</v>
      </c>
      <c r="Q6237" t="s">
        <v>337</v>
      </c>
      <c r="R6237" t="s">
        <v>33</v>
      </c>
      <c r="S6237" t="s">
        <v>34</v>
      </c>
      <c r="T6237" t="s">
        <v>25</v>
      </c>
      <c r="U6237">
        <v>364.94654216015442</v>
      </c>
      <c r="V6237" s="6">
        <v>364.94654216015442</v>
      </c>
      <c r="W6237" s="6" t="s">
        <v>36</v>
      </c>
      <c r="X6237" s="4" t="s">
        <v>15768</v>
      </c>
      <c r="Y6237" s="4" t="s">
        <v>30</v>
      </c>
      <c r="Z6237" s="4" t="s">
        <v>34</v>
      </c>
      <c r="AA6237" s="4" t="s">
        <v>338</v>
      </c>
      <c r="AB6237" s="4" t="s">
        <v>237</v>
      </c>
      <c r="AC6237" s="4" t="s">
        <v>9738</v>
      </c>
      <c r="AD6237" s="4" t="s">
        <v>15277</v>
      </c>
      <c r="AF6237">
        <v>1198</v>
      </c>
      <c r="AK6237" t="s">
        <v>209</v>
      </c>
      <c r="AM6237" t="s">
        <v>53</v>
      </c>
      <c r="AO6237" t="s">
        <v>171</v>
      </c>
      <c r="AP6237" t="s">
        <v>340</v>
      </c>
      <c r="AQ6237" t="s">
        <v>7265</v>
      </c>
      <c r="AR6237">
        <v>1145</v>
      </c>
      <c r="AS6237" t="s">
        <v>153</v>
      </c>
      <c r="AT6237" t="s">
        <v>152</v>
      </c>
    </row>
    <row r="6238" spans="1:46" x14ac:dyDescent="0.25">
      <c r="A6238" t="s">
        <v>15770</v>
      </c>
      <c r="B6238">
        <v>202038</v>
      </c>
      <c r="C6238" s="4" t="s">
        <v>24</v>
      </c>
      <c r="D6238" t="s">
        <v>25</v>
      </c>
      <c r="E6238" t="s">
        <v>7247</v>
      </c>
      <c r="F6238">
        <v>30</v>
      </c>
      <c r="G6238" t="s">
        <v>27</v>
      </c>
      <c r="H6238">
        <v>1210</v>
      </c>
      <c r="I6238" s="11" t="s">
        <v>15710</v>
      </c>
      <c r="J6238" s="12" t="s">
        <v>349</v>
      </c>
      <c r="K6238" s="12"/>
      <c r="L6238" s="12"/>
      <c r="M6238" t="s">
        <v>25</v>
      </c>
      <c r="N6238" t="s">
        <v>30</v>
      </c>
      <c r="O6238" t="s">
        <v>357</v>
      </c>
      <c r="P6238" t="s">
        <v>15771</v>
      </c>
      <c r="Q6238" t="s">
        <v>337</v>
      </c>
      <c r="R6238" t="s">
        <v>33</v>
      </c>
      <c r="S6238" t="s">
        <v>34</v>
      </c>
      <c r="T6238" t="s">
        <v>25</v>
      </c>
      <c r="U6238">
        <v>375.24030692263932</v>
      </c>
      <c r="V6238" s="6">
        <v>375.24030692263932</v>
      </c>
      <c r="W6238" s="6" t="s">
        <v>36</v>
      </c>
      <c r="X6238" s="4" t="s">
        <v>15770</v>
      </c>
      <c r="Y6238" s="4" t="s">
        <v>30</v>
      </c>
      <c r="Z6238" s="4" t="s">
        <v>34</v>
      </c>
      <c r="AA6238" s="4" t="s">
        <v>338</v>
      </c>
      <c r="AB6238" s="4" t="s">
        <v>237</v>
      </c>
      <c r="AC6238" s="4" t="s">
        <v>9738</v>
      </c>
      <c r="AD6238" s="4" t="s">
        <v>15277</v>
      </c>
      <c r="AF6238">
        <v>1198</v>
      </c>
      <c r="AK6238" t="s">
        <v>209</v>
      </c>
      <c r="AM6238" t="s">
        <v>53</v>
      </c>
      <c r="AO6238" t="s">
        <v>171</v>
      </c>
      <c r="AP6238" t="s">
        <v>340</v>
      </c>
      <c r="AQ6238" t="s">
        <v>7265</v>
      </c>
      <c r="AR6238">
        <v>1145</v>
      </c>
      <c r="AS6238" t="s">
        <v>67</v>
      </c>
      <c r="AT6238" t="s">
        <v>66</v>
      </c>
    </row>
    <row r="6239" spans="1:46" x14ac:dyDescent="0.25">
      <c r="A6239" s="7" t="s">
        <v>15772</v>
      </c>
      <c r="B6239" s="7">
        <v>202039</v>
      </c>
      <c r="C6239" s="4" t="s">
        <v>24</v>
      </c>
      <c r="D6239" t="s">
        <v>25</v>
      </c>
      <c r="E6239" t="s">
        <v>7247</v>
      </c>
      <c r="F6239">
        <v>30</v>
      </c>
      <c r="G6239" t="s">
        <v>27</v>
      </c>
      <c r="H6239">
        <v>1210</v>
      </c>
      <c r="I6239" s="11" t="s">
        <v>15710</v>
      </c>
      <c r="J6239" s="12" t="s">
        <v>349</v>
      </c>
      <c r="K6239" s="12"/>
      <c r="L6239" s="12"/>
      <c r="M6239" t="s">
        <v>25</v>
      </c>
      <c r="N6239" t="s">
        <v>30</v>
      </c>
      <c r="O6239" t="s">
        <v>358</v>
      </c>
      <c r="P6239" t="s">
        <v>15773</v>
      </c>
      <c r="Q6239" t="s">
        <v>337</v>
      </c>
      <c r="R6239" t="s">
        <v>33</v>
      </c>
      <c r="S6239" t="s">
        <v>34</v>
      </c>
      <c r="T6239" t="s">
        <v>25</v>
      </c>
      <c r="U6239">
        <v>401.46224646198635</v>
      </c>
      <c r="V6239" s="6">
        <v>401.46224646198635</v>
      </c>
      <c r="W6239" s="6" t="s">
        <v>36</v>
      </c>
      <c r="X6239" s="4" t="s">
        <v>15772</v>
      </c>
      <c r="Y6239" s="4" t="s">
        <v>30</v>
      </c>
      <c r="Z6239" s="4" t="s">
        <v>34</v>
      </c>
      <c r="AA6239" s="4" t="s">
        <v>338</v>
      </c>
      <c r="AB6239" s="4" t="s">
        <v>237</v>
      </c>
      <c r="AC6239" s="4" t="s">
        <v>9738</v>
      </c>
      <c r="AD6239" s="4" t="s">
        <v>15277</v>
      </c>
      <c r="AF6239">
        <v>1198</v>
      </c>
      <c r="AK6239" t="s">
        <v>209</v>
      </c>
      <c r="AM6239" t="s">
        <v>53</v>
      </c>
      <c r="AO6239" t="s">
        <v>171</v>
      </c>
      <c r="AP6239" t="s">
        <v>340</v>
      </c>
      <c r="AQ6239" t="s">
        <v>7252</v>
      </c>
      <c r="AR6239">
        <v>1145</v>
      </c>
      <c r="AS6239" t="s">
        <v>70</v>
      </c>
      <c r="AT6239" t="s">
        <v>69</v>
      </c>
    </row>
    <row r="6240" spans="1:46" x14ac:dyDescent="0.25">
      <c r="A6240" t="s">
        <v>15774</v>
      </c>
      <c r="B6240">
        <v>202045</v>
      </c>
      <c r="C6240" s="4" t="s">
        <v>24</v>
      </c>
      <c r="D6240" t="s">
        <v>25</v>
      </c>
      <c r="E6240" t="s">
        <v>7247</v>
      </c>
      <c r="F6240">
        <v>30</v>
      </c>
      <c r="G6240" t="s">
        <v>27</v>
      </c>
      <c r="H6240">
        <v>1210</v>
      </c>
      <c r="I6240" s="11" t="s">
        <v>15710</v>
      </c>
      <c r="J6240" s="12" t="s">
        <v>360</v>
      </c>
      <c r="K6240" s="12"/>
      <c r="L6240" s="12"/>
      <c r="M6240" t="s">
        <v>25</v>
      </c>
      <c r="N6240" t="s">
        <v>30</v>
      </c>
      <c r="O6240" t="s">
        <v>361</v>
      </c>
      <c r="P6240" t="s">
        <v>15775</v>
      </c>
      <c r="Q6240" t="s">
        <v>337</v>
      </c>
      <c r="R6240" t="s">
        <v>33</v>
      </c>
      <c r="S6240" t="s">
        <v>34</v>
      </c>
      <c r="T6240" t="s">
        <v>25</v>
      </c>
      <c r="U6240">
        <v>307.66556870743216</v>
      </c>
      <c r="V6240" s="6">
        <v>307.66556870743216</v>
      </c>
      <c r="W6240" s="6" t="s">
        <v>36</v>
      </c>
      <c r="X6240" s="4" t="s">
        <v>15774</v>
      </c>
      <c r="Y6240" s="4" t="s">
        <v>30</v>
      </c>
      <c r="Z6240" s="4" t="s">
        <v>34</v>
      </c>
      <c r="AA6240" s="4" t="s">
        <v>338</v>
      </c>
      <c r="AB6240" s="4" t="s">
        <v>237</v>
      </c>
      <c r="AC6240" s="4" t="s">
        <v>9738</v>
      </c>
      <c r="AD6240" s="4" t="s">
        <v>9739</v>
      </c>
      <c r="AF6240">
        <v>1198</v>
      </c>
      <c r="AK6240" t="s">
        <v>256</v>
      </c>
      <c r="AM6240" t="s">
        <v>142</v>
      </c>
      <c r="AO6240" t="s">
        <v>171</v>
      </c>
      <c r="AP6240" t="s">
        <v>340</v>
      </c>
      <c r="AQ6240" t="s">
        <v>7256</v>
      </c>
      <c r="AR6240">
        <v>1145</v>
      </c>
      <c r="AS6240" t="s">
        <v>52</v>
      </c>
      <c r="AT6240" t="s">
        <v>47</v>
      </c>
    </row>
    <row r="6241" spans="1:46" x14ac:dyDescent="0.25">
      <c r="A6241" t="s">
        <v>15776</v>
      </c>
      <c r="B6241">
        <v>202047</v>
      </c>
      <c r="C6241" s="4" t="s">
        <v>24</v>
      </c>
      <c r="D6241" t="s">
        <v>25</v>
      </c>
      <c r="E6241" t="s">
        <v>7247</v>
      </c>
      <c r="F6241">
        <v>30</v>
      </c>
      <c r="G6241" t="s">
        <v>27</v>
      </c>
      <c r="H6241">
        <v>1210</v>
      </c>
      <c r="I6241" s="11" t="s">
        <v>15710</v>
      </c>
      <c r="J6241" s="12" t="s">
        <v>360</v>
      </c>
      <c r="K6241" s="12"/>
      <c r="L6241" s="12"/>
      <c r="M6241" t="s">
        <v>25</v>
      </c>
      <c r="N6241" t="s">
        <v>30</v>
      </c>
      <c r="O6241" t="s">
        <v>363</v>
      </c>
      <c r="P6241" t="s">
        <v>15777</v>
      </c>
      <c r="Q6241" t="s">
        <v>337</v>
      </c>
      <c r="R6241" t="s">
        <v>33</v>
      </c>
      <c r="S6241" t="s">
        <v>34</v>
      </c>
      <c r="T6241" t="s">
        <v>25</v>
      </c>
      <c r="U6241">
        <v>325.80045676864643</v>
      </c>
      <c r="V6241" s="6">
        <v>325.80045676864643</v>
      </c>
      <c r="W6241" s="6" t="s">
        <v>36</v>
      </c>
      <c r="X6241" s="4" t="s">
        <v>15776</v>
      </c>
      <c r="Y6241" s="4" t="s">
        <v>30</v>
      </c>
      <c r="Z6241" s="4" t="s">
        <v>34</v>
      </c>
      <c r="AA6241" s="4" t="s">
        <v>338</v>
      </c>
      <c r="AB6241" s="4" t="s">
        <v>237</v>
      </c>
      <c r="AC6241" s="4" t="s">
        <v>9738</v>
      </c>
      <c r="AD6241" s="4" t="s">
        <v>9739</v>
      </c>
      <c r="AF6241">
        <v>1198</v>
      </c>
      <c r="AK6241" t="s">
        <v>256</v>
      </c>
      <c r="AM6241" t="s">
        <v>142</v>
      </c>
      <c r="AO6241" t="s">
        <v>171</v>
      </c>
      <c r="AP6241" t="s">
        <v>340</v>
      </c>
      <c r="AQ6241" t="s">
        <v>7256</v>
      </c>
      <c r="AR6241">
        <v>1145</v>
      </c>
      <c r="AS6241" t="s">
        <v>55</v>
      </c>
      <c r="AT6241" t="s">
        <v>34</v>
      </c>
    </row>
    <row r="6242" spans="1:46" x14ac:dyDescent="0.25">
      <c r="A6242" t="s">
        <v>15778</v>
      </c>
      <c r="B6242">
        <v>202048</v>
      </c>
      <c r="C6242" s="4" t="s">
        <v>24</v>
      </c>
      <c r="D6242" t="s">
        <v>25</v>
      </c>
      <c r="E6242" t="s">
        <v>7247</v>
      </c>
      <c r="F6242">
        <v>30</v>
      </c>
      <c r="G6242" t="s">
        <v>27</v>
      </c>
      <c r="H6242">
        <v>1210</v>
      </c>
      <c r="I6242" s="11" t="s">
        <v>15710</v>
      </c>
      <c r="J6242" s="12" t="s">
        <v>360</v>
      </c>
      <c r="K6242" s="12"/>
      <c r="L6242" s="12"/>
      <c r="M6242" t="s">
        <v>25</v>
      </c>
      <c r="N6242" t="s">
        <v>30</v>
      </c>
      <c r="O6242" t="s">
        <v>2948</v>
      </c>
      <c r="P6242" t="s">
        <v>15779</v>
      </c>
      <c r="Q6242" t="s">
        <v>337</v>
      </c>
      <c r="R6242" t="s">
        <v>33</v>
      </c>
      <c r="S6242" t="s">
        <v>34</v>
      </c>
      <c r="T6242" t="s">
        <v>25</v>
      </c>
      <c r="U6242">
        <v>363.39456964803651</v>
      </c>
      <c r="V6242" s="6">
        <v>363.39456964803651</v>
      </c>
      <c r="W6242" s="6" t="s">
        <v>36</v>
      </c>
      <c r="X6242" s="4" t="s">
        <v>15778</v>
      </c>
      <c r="Y6242" s="4" t="s">
        <v>30</v>
      </c>
      <c r="Z6242" s="4" t="s">
        <v>34</v>
      </c>
      <c r="AA6242" s="4" t="s">
        <v>338</v>
      </c>
      <c r="AB6242" s="4" t="s">
        <v>237</v>
      </c>
      <c r="AC6242" s="4" t="s">
        <v>9738</v>
      </c>
      <c r="AD6242" s="4" t="s">
        <v>9739</v>
      </c>
      <c r="AF6242">
        <v>1198</v>
      </c>
      <c r="AK6242" t="s">
        <v>256</v>
      </c>
      <c r="AM6242" t="s">
        <v>142</v>
      </c>
      <c r="AO6242" t="s">
        <v>171</v>
      </c>
      <c r="AP6242" t="s">
        <v>340</v>
      </c>
      <c r="AQ6242" t="s">
        <v>7252</v>
      </c>
      <c r="AR6242">
        <v>1145</v>
      </c>
      <c r="AS6242" t="s">
        <v>146</v>
      </c>
      <c r="AT6242" t="s">
        <v>34</v>
      </c>
    </row>
    <row r="6243" spans="1:46" x14ac:dyDescent="0.25">
      <c r="A6243" t="s">
        <v>15780</v>
      </c>
      <c r="B6243">
        <v>202049</v>
      </c>
      <c r="C6243" s="4" t="s">
        <v>24</v>
      </c>
      <c r="D6243" t="s">
        <v>25</v>
      </c>
      <c r="E6243" t="s">
        <v>7247</v>
      </c>
      <c r="F6243">
        <v>30</v>
      </c>
      <c r="G6243" t="s">
        <v>27</v>
      </c>
      <c r="H6243">
        <v>1210</v>
      </c>
      <c r="I6243" s="11" t="s">
        <v>15710</v>
      </c>
      <c r="J6243" s="12" t="s">
        <v>360</v>
      </c>
      <c r="K6243" s="12"/>
      <c r="L6243" s="12"/>
      <c r="M6243" t="s">
        <v>25</v>
      </c>
      <c r="N6243" t="s">
        <v>30</v>
      </c>
      <c r="O6243" t="s">
        <v>364</v>
      </c>
      <c r="P6243" t="s">
        <v>15781</v>
      </c>
      <c r="Q6243" t="s">
        <v>337</v>
      </c>
      <c r="R6243" t="s">
        <v>33</v>
      </c>
      <c r="S6243" t="s">
        <v>34</v>
      </c>
      <c r="T6243" t="s">
        <v>25</v>
      </c>
      <c r="U6243">
        <v>356.00522113371989</v>
      </c>
      <c r="V6243" s="6">
        <v>356.00522113371989</v>
      </c>
      <c r="W6243" s="6" t="s">
        <v>36</v>
      </c>
      <c r="X6243" s="4" t="s">
        <v>15780</v>
      </c>
      <c r="Y6243" s="4" t="s">
        <v>30</v>
      </c>
      <c r="Z6243" s="4" t="s">
        <v>34</v>
      </c>
      <c r="AA6243" s="4" t="s">
        <v>338</v>
      </c>
      <c r="AB6243" s="4" t="s">
        <v>237</v>
      </c>
      <c r="AC6243" s="4" t="s">
        <v>9738</v>
      </c>
      <c r="AD6243" s="4" t="s">
        <v>9739</v>
      </c>
      <c r="AF6243">
        <v>1198</v>
      </c>
      <c r="AK6243" t="s">
        <v>256</v>
      </c>
      <c r="AM6243" t="s">
        <v>142</v>
      </c>
      <c r="AO6243" t="s">
        <v>171</v>
      </c>
      <c r="AP6243" t="s">
        <v>340</v>
      </c>
      <c r="AQ6243" t="s">
        <v>7256</v>
      </c>
      <c r="AR6243">
        <v>1145</v>
      </c>
      <c r="AS6243" t="s">
        <v>60</v>
      </c>
      <c r="AT6243" t="s">
        <v>59</v>
      </c>
    </row>
    <row r="6244" spans="1:46" x14ac:dyDescent="0.25">
      <c r="A6244" t="s">
        <v>15782</v>
      </c>
      <c r="B6244">
        <v>202050</v>
      </c>
      <c r="C6244" s="4" t="s">
        <v>24</v>
      </c>
      <c r="D6244" t="s">
        <v>25</v>
      </c>
      <c r="E6244" t="s">
        <v>7247</v>
      </c>
      <c r="F6244">
        <v>30</v>
      </c>
      <c r="G6244" t="s">
        <v>27</v>
      </c>
      <c r="H6244">
        <v>1210</v>
      </c>
      <c r="I6244" s="11" t="s">
        <v>15710</v>
      </c>
      <c r="J6244" s="12" t="s">
        <v>360</v>
      </c>
      <c r="K6244" s="12"/>
      <c r="L6244" s="12"/>
      <c r="M6244" t="s">
        <v>25</v>
      </c>
      <c r="N6244" t="s">
        <v>30</v>
      </c>
      <c r="O6244" t="s">
        <v>365</v>
      </c>
      <c r="P6244" t="s">
        <v>15783</v>
      </c>
      <c r="Q6244" t="s">
        <v>337</v>
      </c>
      <c r="R6244" t="s">
        <v>33</v>
      </c>
      <c r="S6244" t="s">
        <v>34</v>
      </c>
      <c r="T6244" t="s">
        <v>25</v>
      </c>
      <c r="U6244">
        <v>367.03606244788358</v>
      </c>
      <c r="V6244" s="6">
        <v>367.03606244788358</v>
      </c>
      <c r="W6244" s="6" t="s">
        <v>36</v>
      </c>
      <c r="X6244" s="4" t="s">
        <v>15782</v>
      </c>
      <c r="Y6244" s="4" t="s">
        <v>30</v>
      </c>
      <c r="Z6244" s="4" t="s">
        <v>34</v>
      </c>
      <c r="AA6244" s="4" t="s">
        <v>338</v>
      </c>
      <c r="AB6244" s="4" t="s">
        <v>237</v>
      </c>
      <c r="AC6244" s="4" t="s">
        <v>9738</v>
      </c>
      <c r="AD6244" s="4" t="s">
        <v>9739</v>
      </c>
      <c r="AF6244">
        <v>1198</v>
      </c>
      <c r="AK6244" t="s">
        <v>256</v>
      </c>
      <c r="AM6244" t="s">
        <v>142</v>
      </c>
      <c r="AO6244" t="s">
        <v>171</v>
      </c>
      <c r="AP6244" t="s">
        <v>340</v>
      </c>
      <c r="AQ6244" t="s">
        <v>7265</v>
      </c>
      <c r="AR6244">
        <v>1145</v>
      </c>
      <c r="AS6244" t="s">
        <v>62</v>
      </c>
      <c r="AT6244" t="s">
        <v>59</v>
      </c>
    </row>
    <row r="6245" spans="1:46" x14ac:dyDescent="0.25">
      <c r="A6245" t="s">
        <v>15784</v>
      </c>
      <c r="B6245">
        <v>202051</v>
      </c>
      <c r="C6245" s="4" t="s">
        <v>24</v>
      </c>
      <c r="D6245" t="s">
        <v>25</v>
      </c>
      <c r="E6245" t="s">
        <v>7247</v>
      </c>
      <c r="F6245">
        <v>30</v>
      </c>
      <c r="G6245" t="s">
        <v>27</v>
      </c>
      <c r="H6245">
        <v>1210</v>
      </c>
      <c r="I6245" s="11" t="s">
        <v>15710</v>
      </c>
      <c r="J6245" s="12" t="s">
        <v>360</v>
      </c>
      <c r="K6245" s="12"/>
      <c r="L6245" s="12"/>
      <c r="M6245" t="s">
        <v>25</v>
      </c>
      <c r="N6245" t="s">
        <v>30</v>
      </c>
      <c r="O6245" t="s">
        <v>2952</v>
      </c>
      <c r="P6245" t="s">
        <v>15785</v>
      </c>
      <c r="Q6245" t="s">
        <v>337</v>
      </c>
      <c r="R6245" t="s">
        <v>33</v>
      </c>
      <c r="S6245" t="s">
        <v>34</v>
      </c>
      <c r="T6245" t="s">
        <v>25</v>
      </c>
      <c r="U6245">
        <v>338.802070804393</v>
      </c>
      <c r="V6245" s="6">
        <v>338.802070804393</v>
      </c>
      <c r="W6245" s="6" t="s">
        <v>36</v>
      </c>
      <c r="X6245" s="4" t="s">
        <v>15784</v>
      </c>
      <c r="Y6245" s="4" t="s">
        <v>30</v>
      </c>
      <c r="Z6245" s="4" t="s">
        <v>34</v>
      </c>
      <c r="AA6245" s="4" t="s">
        <v>338</v>
      </c>
      <c r="AB6245" s="4" t="s">
        <v>237</v>
      </c>
      <c r="AC6245" s="4" t="s">
        <v>9738</v>
      </c>
      <c r="AD6245" s="4" t="s">
        <v>9739</v>
      </c>
      <c r="AF6245">
        <v>1198</v>
      </c>
      <c r="AK6245" t="s">
        <v>256</v>
      </c>
      <c r="AM6245" t="s">
        <v>142</v>
      </c>
      <c r="AO6245" t="s">
        <v>171</v>
      </c>
      <c r="AP6245" t="s">
        <v>340</v>
      </c>
      <c r="AQ6245" t="s">
        <v>7256</v>
      </c>
      <c r="AR6245">
        <v>1145</v>
      </c>
      <c r="AS6245" t="s">
        <v>153</v>
      </c>
      <c r="AT6245" t="s">
        <v>152</v>
      </c>
    </row>
    <row r="6246" spans="1:46" x14ac:dyDescent="0.25">
      <c r="A6246" t="s">
        <v>15786</v>
      </c>
      <c r="B6246">
        <v>202052</v>
      </c>
      <c r="C6246" s="4" t="s">
        <v>24</v>
      </c>
      <c r="D6246" t="s">
        <v>25</v>
      </c>
      <c r="E6246" t="s">
        <v>7247</v>
      </c>
      <c r="F6246">
        <v>30</v>
      </c>
      <c r="G6246" t="s">
        <v>27</v>
      </c>
      <c r="H6246">
        <v>1210</v>
      </c>
      <c r="I6246" s="11" t="s">
        <v>15710</v>
      </c>
      <c r="J6246" s="12" t="s">
        <v>360</v>
      </c>
      <c r="K6246" s="12"/>
      <c r="L6246" s="12"/>
      <c r="M6246" t="s">
        <v>25</v>
      </c>
      <c r="N6246" t="s">
        <v>30</v>
      </c>
      <c r="O6246" t="s">
        <v>367</v>
      </c>
      <c r="P6246" t="s">
        <v>15787</v>
      </c>
      <c r="Q6246" t="s">
        <v>337</v>
      </c>
      <c r="R6246" t="s">
        <v>33</v>
      </c>
      <c r="S6246" t="s">
        <v>34</v>
      </c>
      <c r="T6246" t="s">
        <v>25</v>
      </c>
      <c r="U6246">
        <v>363.2510022291363</v>
      </c>
      <c r="V6246" s="6">
        <v>363.2510022291363</v>
      </c>
      <c r="W6246" s="6" t="s">
        <v>36</v>
      </c>
      <c r="X6246" s="4" t="s">
        <v>15786</v>
      </c>
      <c r="Y6246" s="4" t="s">
        <v>30</v>
      </c>
      <c r="Z6246" s="4" t="s">
        <v>34</v>
      </c>
      <c r="AA6246" s="4" t="s">
        <v>338</v>
      </c>
      <c r="AB6246" s="4" t="s">
        <v>237</v>
      </c>
      <c r="AC6246" s="4" t="s">
        <v>9738</v>
      </c>
      <c r="AD6246" s="4" t="s">
        <v>9739</v>
      </c>
      <c r="AF6246">
        <v>1198</v>
      </c>
      <c r="AK6246" t="s">
        <v>256</v>
      </c>
      <c r="AM6246" t="s">
        <v>142</v>
      </c>
      <c r="AO6246" t="s">
        <v>171</v>
      </c>
      <c r="AP6246" t="s">
        <v>340</v>
      </c>
      <c r="AQ6246" t="s">
        <v>7265</v>
      </c>
      <c r="AR6246">
        <v>1145</v>
      </c>
      <c r="AS6246" t="s">
        <v>153</v>
      </c>
      <c r="AT6246" t="s">
        <v>152</v>
      </c>
    </row>
    <row r="6247" spans="1:46" x14ac:dyDescent="0.25">
      <c r="A6247" t="s">
        <v>15788</v>
      </c>
      <c r="B6247">
        <v>202053</v>
      </c>
      <c r="C6247" s="4" t="s">
        <v>24</v>
      </c>
      <c r="D6247" t="s">
        <v>25</v>
      </c>
      <c r="E6247" t="s">
        <v>7247</v>
      </c>
      <c r="F6247">
        <v>30</v>
      </c>
      <c r="G6247" t="s">
        <v>27</v>
      </c>
      <c r="H6247">
        <v>1210</v>
      </c>
      <c r="I6247" s="11" t="s">
        <v>15710</v>
      </c>
      <c r="J6247" s="12" t="s">
        <v>360</v>
      </c>
      <c r="K6247" s="12"/>
      <c r="L6247" s="12"/>
      <c r="M6247" t="s">
        <v>25</v>
      </c>
      <c r="N6247" t="s">
        <v>30</v>
      </c>
      <c r="O6247" t="s">
        <v>369</v>
      </c>
      <c r="P6247" t="s">
        <v>15789</v>
      </c>
      <c r="Q6247" t="s">
        <v>337</v>
      </c>
      <c r="R6247" t="s">
        <v>33</v>
      </c>
      <c r="S6247" t="s">
        <v>34</v>
      </c>
      <c r="T6247" t="s">
        <v>25</v>
      </c>
      <c r="U6247">
        <v>404.35982749376564</v>
      </c>
      <c r="V6247" s="6">
        <v>404.35982749376564</v>
      </c>
      <c r="W6247" s="6" t="s">
        <v>36</v>
      </c>
      <c r="X6247" s="4" t="s">
        <v>15788</v>
      </c>
      <c r="Y6247" s="4" t="s">
        <v>30</v>
      </c>
      <c r="Z6247" s="4" t="s">
        <v>34</v>
      </c>
      <c r="AA6247" s="4" t="s">
        <v>338</v>
      </c>
      <c r="AB6247" s="4" t="s">
        <v>237</v>
      </c>
      <c r="AC6247" s="4" t="s">
        <v>9738</v>
      </c>
      <c r="AD6247" s="4" t="s">
        <v>9739</v>
      </c>
      <c r="AF6247">
        <v>1198</v>
      </c>
      <c r="AK6247" t="s">
        <v>256</v>
      </c>
      <c r="AM6247" t="s">
        <v>142</v>
      </c>
      <c r="AO6247" t="s">
        <v>171</v>
      </c>
      <c r="AP6247" t="s">
        <v>340</v>
      </c>
      <c r="AQ6247" t="s">
        <v>7252</v>
      </c>
      <c r="AR6247">
        <v>1145</v>
      </c>
      <c r="AS6247" t="s">
        <v>70</v>
      </c>
      <c r="AT6247" t="s">
        <v>69</v>
      </c>
    </row>
    <row r="6248" spans="1:46" x14ac:dyDescent="0.25">
      <c r="A6248" t="s">
        <v>15790</v>
      </c>
      <c r="B6248">
        <v>202054</v>
      </c>
      <c r="C6248" s="4" t="s">
        <v>24</v>
      </c>
      <c r="D6248" t="s">
        <v>25</v>
      </c>
      <c r="E6248" t="s">
        <v>7247</v>
      </c>
      <c r="F6248">
        <v>30</v>
      </c>
      <c r="G6248" t="s">
        <v>27</v>
      </c>
      <c r="H6248">
        <v>1210</v>
      </c>
      <c r="I6248" s="11" t="s">
        <v>15710</v>
      </c>
      <c r="J6248" s="12" t="s">
        <v>360</v>
      </c>
      <c r="K6248" s="12"/>
      <c r="L6248" s="12"/>
      <c r="M6248" t="s">
        <v>25</v>
      </c>
      <c r="N6248" t="s">
        <v>30</v>
      </c>
      <c r="O6248" t="s">
        <v>361</v>
      </c>
      <c r="P6248" t="s">
        <v>15791</v>
      </c>
      <c r="Q6248" t="s">
        <v>337</v>
      </c>
      <c r="R6248" t="s">
        <v>33</v>
      </c>
      <c r="S6248" t="s">
        <v>34</v>
      </c>
      <c r="T6248" t="s">
        <v>25</v>
      </c>
      <c r="U6248">
        <v>328.35995453298648</v>
      </c>
      <c r="V6248" s="6">
        <v>328.35995453298648</v>
      </c>
      <c r="W6248" s="6" t="s">
        <v>36</v>
      </c>
      <c r="X6248" s="4" t="s">
        <v>15790</v>
      </c>
      <c r="Y6248" s="4" t="s">
        <v>30</v>
      </c>
      <c r="Z6248" s="4" t="s">
        <v>34</v>
      </c>
      <c r="AA6248" s="4" t="s">
        <v>338</v>
      </c>
      <c r="AB6248" s="4" t="s">
        <v>237</v>
      </c>
      <c r="AC6248" s="4" t="s">
        <v>9738</v>
      </c>
      <c r="AD6248" s="4" t="s">
        <v>15277</v>
      </c>
      <c r="AF6248">
        <v>1198</v>
      </c>
      <c r="AK6248" t="s">
        <v>256</v>
      </c>
      <c r="AM6248" t="s">
        <v>53</v>
      </c>
      <c r="AO6248" t="s">
        <v>171</v>
      </c>
      <c r="AP6248" t="s">
        <v>340</v>
      </c>
      <c r="AQ6248" t="s">
        <v>7256</v>
      </c>
      <c r="AR6248">
        <v>1145</v>
      </c>
      <c r="AS6248" t="s">
        <v>52</v>
      </c>
      <c r="AT6248" t="s">
        <v>47</v>
      </c>
    </row>
    <row r="6249" spans="1:46" x14ac:dyDescent="0.25">
      <c r="A6249" t="s">
        <v>15792</v>
      </c>
      <c r="B6249">
        <v>202055</v>
      </c>
      <c r="C6249" s="4" t="s">
        <v>24</v>
      </c>
      <c r="D6249" t="s">
        <v>25</v>
      </c>
      <c r="E6249" t="s">
        <v>7247</v>
      </c>
      <c r="F6249">
        <v>30</v>
      </c>
      <c r="G6249" t="s">
        <v>27</v>
      </c>
      <c r="H6249">
        <v>1210</v>
      </c>
      <c r="I6249" s="11" t="s">
        <v>15710</v>
      </c>
      <c r="J6249" s="12" t="s">
        <v>360</v>
      </c>
      <c r="K6249" s="12"/>
      <c r="L6249" s="12"/>
      <c r="M6249" t="s">
        <v>25</v>
      </c>
      <c r="N6249" t="s">
        <v>30</v>
      </c>
      <c r="O6249" t="s">
        <v>363</v>
      </c>
      <c r="P6249" t="s">
        <v>15793</v>
      </c>
      <c r="Q6249" t="s">
        <v>337</v>
      </c>
      <c r="R6249" t="s">
        <v>33</v>
      </c>
      <c r="S6249" t="s">
        <v>34</v>
      </c>
      <c r="T6249" t="s">
        <v>25</v>
      </c>
      <c r="U6249">
        <v>330.62632545839369</v>
      </c>
      <c r="V6249" s="6">
        <v>330.62632545839369</v>
      </c>
      <c r="W6249" s="6" t="s">
        <v>36</v>
      </c>
      <c r="X6249" s="4" t="s">
        <v>15792</v>
      </c>
      <c r="Y6249" s="4" t="s">
        <v>30</v>
      </c>
      <c r="Z6249" s="4" t="s">
        <v>34</v>
      </c>
      <c r="AA6249" s="4" t="s">
        <v>338</v>
      </c>
      <c r="AB6249" s="4" t="s">
        <v>237</v>
      </c>
      <c r="AC6249" s="4" t="s">
        <v>9738</v>
      </c>
      <c r="AD6249" s="4" t="s">
        <v>15277</v>
      </c>
      <c r="AF6249">
        <v>1198</v>
      </c>
      <c r="AK6249" t="s">
        <v>256</v>
      </c>
      <c r="AM6249" t="s">
        <v>53</v>
      </c>
      <c r="AO6249" t="s">
        <v>171</v>
      </c>
      <c r="AP6249" t="s">
        <v>340</v>
      </c>
      <c r="AQ6249" t="s">
        <v>7256</v>
      </c>
      <c r="AR6249">
        <v>1145</v>
      </c>
      <c r="AS6249" t="s">
        <v>55</v>
      </c>
      <c r="AT6249" t="s">
        <v>34</v>
      </c>
    </row>
    <row r="6250" spans="1:46" x14ac:dyDescent="0.25">
      <c r="A6250" t="s">
        <v>15794</v>
      </c>
      <c r="B6250">
        <v>202056</v>
      </c>
      <c r="C6250" s="4" t="s">
        <v>24</v>
      </c>
      <c r="D6250" t="s">
        <v>25</v>
      </c>
      <c r="E6250" t="s">
        <v>7247</v>
      </c>
      <c r="F6250">
        <v>30</v>
      </c>
      <c r="G6250" t="s">
        <v>27</v>
      </c>
      <c r="H6250">
        <v>1210</v>
      </c>
      <c r="I6250" s="11" t="s">
        <v>15710</v>
      </c>
      <c r="J6250" s="12" t="s">
        <v>360</v>
      </c>
      <c r="K6250" s="12"/>
      <c r="L6250" s="12"/>
      <c r="M6250" t="s">
        <v>25</v>
      </c>
      <c r="N6250" t="s">
        <v>30</v>
      </c>
      <c r="O6250" t="s">
        <v>364</v>
      </c>
      <c r="P6250" t="s">
        <v>15795</v>
      </c>
      <c r="Q6250" t="s">
        <v>337</v>
      </c>
      <c r="R6250" t="s">
        <v>33</v>
      </c>
      <c r="S6250" t="s">
        <v>34</v>
      </c>
      <c r="T6250" t="s">
        <v>25</v>
      </c>
      <c r="U6250">
        <v>359.81740043010655</v>
      </c>
      <c r="V6250" s="6">
        <v>359.81740043010655</v>
      </c>
      <c r="W6250" s="6" t="s">
        <v>36</v>
      </c>
      <c r="X6250" s="4" t="s">
        <v>15794</v>
      </c>
      <c r="Y6250" s="4" t="s">
        <v>30</v>
      </c>
      <c r="Z6250" s="4" t="s">
        <v>34</v>
      </c>
      <c r="AA6250" s="4" t="s">
        <v>338</v>
      </c>
      <c r="AB6250" s="4" t="s">
        <v>237</v>
      </c>
      <c r="AC6250" s="4" t="s">
        <v>9738</v>
      </c>
      <c r="AD6250" s="4" t="s">
        <v>15277</v>
      </c>
      <c r="AF6250">
        <v>1198</v>
      </c>
      <c r="AK6250" t="s">
        <v>256</v>
      </c>
      <c r="AM6250" t="s">
        <v>53</v>
      </c>
      <c r="AO6250" t="s">
        <v>171</v>
      </c>
      <c r="AP6250" t="s">
        <v>340</v>
      </c>
      <c r="AQ6250" t="s">
        <v>7256</v>
      </c>
      <c r="AR6250">
        <v>1145</v>
      </c>
      <c r="AS6250" t="s">
        <v>60</v>
      </c>
      <c r="AT6250" t="s">
        <v>59</v>
      </c>
    </row>
    <row r="6251" spans="1:46" x14ac:dyDescent="0.25">
      <c r="A6251" t="s">
        <v>15796</v>
      </c>
      <c r="B6251">
        <v>202057</v>
      </c>
      <c r="C6251" s="4" t="s">
        <v>24</v>
      </c>
      <c r="D6251" t="s">
        <v>25</v>
      </c>
      <c r="E6251" t="s">
        <v>7247</v>
      </c>
      <c r="F6251">
        <v>30</v>
      </c>
      <c r="G6251" t="s">
        <v>27</v>
      </c>
      <c r="H6251">
        <v>1210</v>
      </c>
      <c r="I6251" s="11" t="s">
        <v>15710</v>
      </c>
      <c r="J6251" s="12" t="s">
        <v>360</v>
      </c>
      <c r="K6251" s="12"/>
      <c r="L6251" s="12"/>
      <c r="M6251" t="s">
        <v>25</v>
      </c>
      <c r="N6251" t="s">
        <v>30</v>
      </c>
      <c r="O6251" t="s">
        <v>365</v>
      </c>
      <c r="P6251" t="s">
        <v>15797</v>
      </c>
      <c r="Q6251" t="s">
        <v>337</v>
      </c>
      <c r="R6251" t="s">
        <v>33</v>
      </c>
      <c r="S6251" t="s">
        <v>34</v>
      </c>
      <c r="T6251" t="s">
        <v>25</v>
      </c>
      <c r="U6251">
        <v>370.97405624250081</v>
      </c>
      <c r="V6251" s="6">
        <v>370.97405624250081</v>
      </c>
      <c r="W6251" s="6" t="s">
        <v>36</v>
      </c>
      <c r="X6251" s="4" t="s">
        <v>15796</v>
      </c>
      <c r="Y6251" s="4" t="s">
        <v>30</v>
      </c>
      <c r="Z6251" s="4" t="s">
        <v>34</v>
      </c>
      <c r="AA6251" s="4" t="s">
        <v>338</v>
      </c>
      <c r="AB6251" s="4" t="s">
        <v>237</v>
      </c>
      <c r="AC6251" s="4" t="s">
        <v>9738</v>
      </c>
      <c r="AD6251" s="4" t="s">
        <v>15277</v>
      </c>
      <c r="AF6251">
        <v>1198</v>
      </c>
      <c r="AK6251" t="s">
        <v>256</v>
      </c>
      <c r="AM6251" t="s">
        <v>53</v>
      </c>
      <c r="AO6251" t="s">
        <v>171</v>
      </c>
      <c r="AP6251" t="s">
        <v>340</v>
      </c>
      <c r="AQ6251" t="s">
        <v>7265</v>
      </c>
      <c r="AR6251">
        <v>1145</v>
      </c>
      <c r="AS6251" t="s">
        <v>62</v>
      </c>
      <c r="AT6251" t="s">
        <v>59</v>
      </c>
    </row>
    <row r="6252" spans="1:46" x14ac:dyDescent="0.25">
      <c r="A6252" t="s">
        <v>15798</v>
      </c>
      <c r="B6252">
        <v>202058</v>
      </c>
      <c r="C6252" s="4" t="s">
        <v>24</v>
      </c>
      <c r="D6252" t="s">
        <v>25</v>
      </c>
      <c r="E6252" t="s">
        <v>7247</v>
      </c>
      <c r="F6252">
        <v>30</v>
      </c>
      <c r="G6252" t="s">
        <v>27</v>
      </c>
      <c r="H6252">
        <v>1210</v>
      </c>
      <c r="I6252" s="11" t="s">
        <v>15710</v>
      </c>
      <c r="J6252" s="12" t="s">
        <v>360</v>
      </c>
      <c r="K6252" s="12"/>
      <c r="L6252" s="12"/>
      <c r="M6252" t="s">
        <v>25</v>
      </c>
      <c r="N6252" t="s">
        <v>30</v>
      </c>
      <c r="O6252" t="s">
        <v>366</v>
      </c>
      <c r="P6252" t="s">
        <v>15799</v>
      </c>
      <c r="Q6252" t="s">
        <v>337</v>
      </c>
      <c r="R6252" t="s">
        <v>33</v>
      </c>
      <c r="S6252" t="s">
        <v>34</v>
      </c>
      <c r="T6252" t="s">
        <v>25</v>
      </c>
      <c r="U6252">
        <v>392.93249961705089</v>
      </c>
      <c r="V6252" s="6">
        <v>392.93249961705089</v>
      </c>
      <c r="W6252" s="6" t="s">
        <v>36</v>
      </c>
      <c r="X6252" s="4" t="s">
        <v>15798</v>
      </c>
      <c r="Y6252" s="4" t="s">
        <v>30</v>
      </c>
      <c r="Z6252" s="4" t="s">
        <v>34</v>
      </c>
      <c r="AA6252" s="4" t="s">
        <v>338</v>
      </c>
      <c r="AB6252" s="4" t="s">
        <v>237</v>
      </c>
      <c r="AC6252" s="4" t="s">
        <v>9738</v>
      </c>
      <c r="AD6252" s="4" t="s">
        <v>15277</v>
      </c>
      <c r="AF6252">
        <v>1198</v>
      </c>
      <c r="AK6252" t="s">
        <v>256</v>
      </c>
      <c r="AM6252" t="s">
        <v>53</v>
      </c>
      <c r="AO6252" t="s">
        <v>171</v>
      </c>
      <c r="AP6252" t="s">
        <v>340</v>
      </c>
      <c r="AQ6252" t="s">
        <v>7252</v>
      </c>
      <c r="AR6252">
        <v>1145</v>
      </c>
      <c r="AS6252" t="s">
        <v>62</v>
      </c>
      <c r="AT6252" t="s">
        <v>59</v>
      </c>
    </row>
    <row r="6253" spans="1:46" x14ac:dyDescent="0.25">
      <c r="A6253" t="s">
        <v>15800</v>
      </c>
      <c r="B6253">
        <v>202059</v>
      </c>
      <c r="C6253" s="4" t="s">
        <v>24</v>
      </c>
      <c r="D6253" t="s">
        <v>25</v>
      </c>
      <c r="E6253" t="s">
        <v>7247</v>
      </c>
      <c r="F6253">
        <v>30</v>
      </c>
      <c r="G6253" t="s">
        <v>27</v>
      </c>
      <c r="H6253">
        <v>1210</v>
      </c>
      <c r="I6253" s="11" t="s">
        <v>15710</v>
      </c>
      <c r="J6253" s="12" t="s">
        <v>360</v>
      </c>
      <c r="K6253" s="12"/>
      <c r="L6253" s="12"/>
      <c r="M6253" t="s">
        <v>25</v>
      </c>
      <c r="N6253" t="s">
        <v>30</v>
      </c>
      <c r="O6253" t="s">
        <v>367</v>
      </c>
      <c r="P6253" t="s">
        <v>15801</v>
      </c>
      <c r="Q6253" t="s">
        <v>337</v>
      </c>
      <c r="R6253" t="s">
        <v>33</v>
      </c>
      <c r="S6253" t="s">
        <v>34</v>
      </c>
      <c r="T6253" t="s">
        <v>25</v>
      </c>
      <c r="U6253">
        <v>369.52629055222195</v>
      </c>
      <c r="V6253" s="6">
        <v>369.52629055222195</v>
      </c>
      <c r="W6253" s="6" t="s">
        <v>36</v>
      </c>
      <c r="X6253" s="4" t="s">
        <v>15800</v>
      </c>
      <c r="Y6253" s="4" t="s">
        <v>30</v>
      </c>
      <c r="Z6253" s="4" t="s">
        <v>34</v>
      </c>
      <c r="AA6253" s="4" t="s">
        <v>338</v>
      </c>
      <c r="AB6253" s="4" t="s">
        <v>237</v>
      </c>
      <c r="AC6253" s="4" t="s">
        <v>9738</v>
      </c>
      <c r="AD6253" s="4" t="s">
        <v>15277</v>
      </c>
      <c r="AF6253">
        <v>1198</v>
      </c>
      <c r="AK6253" t="s">
        <v>256</v>
      </c>
      <c r="AM6253" t="s">
        <v>53</v>
      </c>
      <c r="AO6253" t="s">
        <v>171</v>
      </c>
      <c r="AP6253" t="s">
        <v>340</v>
      </c>
      <c r="AQ6253" t="s">
        <v>7265</v>
      </c>
      <c r="AR6253">
        <v>1145</v>
      </c>
      <c r="AS6253" t="s">
        <v>153</v>
      </c>
      <c r="AT6253" t="s">
        <v>152</v>
      </c>
    </row>
    <row r="6254" spans="1:46" x14ac:dyDescent="0.25">
      <c r="A6254" t="s">
        <v>15802</v>
      </c>
      <c r="B6254">
        <v>202060</v>
      </c>
      <c r="C6254" s="4" t="s">
        <v>24</v>
      </c>
      <c r="D6254" t="s">
        <v>25</v>
      </c>
      <c r="E6254" t="s">
        <v>7247</v>
      </c>
      <c r="F6254">
        <v>30</v>
      </c>
      <c r="G6254" t="s">
        <v>27</v>
      </c>
      <c r="H6254">
        <v>1210</v>
      </c>
      <c r="I6254" s="11" t="s">
        <v>15710</v>
      </c>
      <c r="J6254" s="12" t="s">
        <v>360</v>
      </c>
      <c r="K6254" s="12"/>
      <c r="L6254" s="12"/>
      <c r="M6254" t="s">
        <v>25</v>
      </c>
      <c r="N6254" t="s">
        <v>30</v>
      </c>
      <c r="O6254" t="s">
        <v>368</v>
      </c>
      <c r="P6254" t="s">
        <v>15803</v>
      </c>
      <c r="Q6254" t="s">
        <v>337</v>
      </c>
      <c r="R6254" t="s">
        <v>33</v>
      </c>
      <c r="S6254" t="s">
        <v>34</v>
      </c>
      <c r="T6254" t="s">
        <v>25</v>
      </c>
      <c r="U6254">
        <v>379.957427620256</v>
      </c>
      <c r="V6254" s="6">
        <v>379.957427620256</v>
      </c>
      <c r="W6254" s="6" t="s">
        <v>36</v>
      </c>
      <c r="X6254" s="4" t="s">
        <v>15802</v>
      </c>
      <c r="Y6254" s="4" t="s">
        <v>30</v>
      </c>
      <c r="Z6254" s="4" t="s">
        <v>34</v>
      </c>
      <c r="AA6254" s="4" t="s">
        <v>338</v>
      </c>
      <c r="AB6254" s="4" t="s">
        <v>237</v>
      </c>
      <c r="AC6254" s="4" t="s">
        <v>9738</v>
      </c>
      <c r="AD6254" s="4" t="s">
        <v>15277</v>
      </c>
      <c r="AF6254">
        <v>1198</v>
      </c>
      <c r="AK6254" t="s">
        <v>256</v>
      </c>
      <c r="AM6254" t="s">
        <v>53</v>
      </c>
      <c r="AO6254" t="s">
        <v>171</v>
      </c>
      <c r="AP6254" t="s">
        <v>340</v>
      </c>
      <c r="AQ6254" t="s">
        <v>7265</v>
      </c>
      <c r="AR6254">
        <v>1145</v>
      </c>
      <c r="AS6254" t="s">
        <v>67</v>
      </c>
      <c r="AT6254" t="s">
        <v>66</v>
      </c>
    </row>
    <row r="6255" spans="1:46" x14ac:dyDescent="0.25">
      <c r="A6255" s="7" t="s">
        <v>15804</v>
      </c>
      <c r="B6255" s="7">
        <v>202061</v>
      </c>
      <c r="C6255" s="4" t="s">
        <v>24</v>
      </c>
      <c r="D6255" t="s">
        <v>25</v>
      </c>
      <c r="E6255" t="s">
        <v>7247</v>
      </c>
      <c r="F6255">
        <v>30</v>
      </c>
      <c r="G6255" t="s">
        <v>27</v>
      </c>
      <c r="H6255">
        <v>1210</v>
      </c>
      <c r="I6255" s="11" t="s">
        <v>15710</v>
      </c>
      <c r="J6255" s="12" t="s">
        <v>360</v>
      </c>
      <c r="K6255" s="12"/>
      <c r="L6255" s="12"/>
      <c r="M6255" t="s">
        <v>25</v>
      </c>
      <c r="N6255" t="s">
        <v>30</v>
      </c>
      <c r="O6255" t="s">
        <v>369</v>
      </c>
      <c r="P6255" t="s">
        <v>15805</v>
      </c>
      <c r="Q6255" t="s">
        <v>337</v>
      </c>
      <c r="R6255" t="s">
        <v>33</v>
      </c>
      <c r="S6255" t="s">
        <v>34</v>
      </c>
      <c r="T6255" t="s">
        <v>25</v>
      </c>
      <c r="U6255">
        <v>406.52930407516374</v>
      </c>
      <c r="V6255" s="6">
        <v>406.52930407516374</v>
      </c>
      <c r="W6255" s="6" t="s">
        <v>36</v>
      </c>
      <c r="X6255" s="4" t="s">
        <v>15804</v>
      </c>
      <c r="Y6255" s="4" t="s">
        <v>30</v>
      </c>
      <c r="Z6255" s="4" t="s">
        <v>34</v>
      </c>
      <c r="AA6255" s="4" t="s">
        <v>338</v>
      </c>
      <c r="AB6255" s="4" t="s">
        <v>237</v>
      </c>
      <c r="AC6255" s="4" t="s">
        <v>9738</v>
      </c>
      <c r="AD6255" s="4" t="s">
        <v>15277</v>
      </c>
      <c r="AF6255">
        <v>1198</v>
      </c>
      <c r="AK6255" t="s">
        <v>256</v>
      </c>
      <c r="AM6255" t="s">
        <v>53</v>
      </c>
      <c r="AO6255" t="s">
        <v>171</v>
      </c>
      <c r="AP6255" t="s">
        <v>340</v>
      </c>
      <c r="AQ6255" t="s">
        <v>7252</v>
      </c>
      <c r="AR6255">
        <v>1145</v>
      </c>
      <c r="AS6255" t="s">
        <v>70</v>
      </c>
      <c r="AT6255" t="s">
        <v>69</v>
      </c>
    </row>
    <row r="6256" spans="1:46" x14ac:dyDescent="0.25">
      <c r="A6256" t="s">
        <v>15806</v>
      </c>
      <c r="B6256">
        <v>202067</v>
      </c>
      <c r="C6256" s="4" t="s">
        <v>24</v>
      </c>
      <c r="D6256" t="s">
        <v>25</v>
      </c>
      <c r="E6256" t="s">
        <v>7247</v>
      </c>
      <c r="F6256">
        <v>30</v>
      </c>
      <c r="G6256" t="s">
        <v>27</v>
      </c>
      <c r="H6256">
        <v>1210</v>
      </c>
      <c r="I6256" s="11" t="s">
        <v>15710</v>
      </c>
      <c r="J6256" s="12" t="s">
        <v>371</v>
      </c>
      <c r="K6256" s="12"/>
      <c r="L6256" s="12"/>
      <c r="M6256" t="s">
        <v>25</v>
      </c>
      <c r="N6256" t="s">
        <v>30</v>
      </c>
      <c r="O6256" t="s">
        <v>372</v>
      </c>
      <c r="P6256" t="s">
        <v>15807</v>
      </c>
      <c r="Q6256" t="s">
        <v>337</v>
      </c>
      <c r="R6256" t="s">
        <v>33</v>
      </c>
      <c r="S6256" t="s">
        <v>34</v>
      </c>
      <c r="T6256" t="s">
        <v>25</v>
      </c>
      <c r="U6256">
        <v>313.68969174995101</v>
      </c>
      <c r="V6256" s="6">
        <v>313.68969174995101</v>
      </c>
      <c r="W6256" s="6" t="s">
        <v>36</v>
      </c>
      <c r="X6256" s="4" t="s">
        <v>15806</v>
      </c>
      <c r="Y6256" s="4" t="s">
        <v>30</v>
      </c>
      <c r="Z6256" s="4" t="s">
        <v>34</v>
      </c>
      <c r="AA6256" s="4" t="s">
        <v>338</v>
      </c>
      <c r="AB6256" s="4" t="s">
        <v>237</v>
      </c>
      <c r="AC6256" s="4" t="s">
        <v>9738</v>
      </c>
      <c r="AD6256" s="4" t="s">
        <v>9739</v>
      </c>
      <c r="AF6256">
        <v>1198</v>
      </c>
      <c r="AK6256" t="s">
        <v>266</v>
      </c>
      <c r="AM6256" t="s">
        <v>142</v>
      </c>
      <c r="AO6256" t="s">
        <v>171</v>
      </c>
      <c r="AP6256" t="s">
        <v>340</v>
      </c>
      <c r="AQ6256" t="s">
        <v>7256</v>
      </c>
      <c r="AR6256">
        <v>1145</v>
      </c>
      <c r="AS6256" t="s">
        <v>52</v>
      </c>
      <c r="AT6256" t="s">
        <v>47</v>
      </c>
    </row>
    <row r="6257" spans="1:46" x14ac:dyDescent="0.25">
      <c r="A6257" t="s">
        <v>15808</v>
      </c>
      <c r="B6257">
        <v>202069</v>
      </c>
      <c r="C6257" s="4" t="s">
        <v>24</v>
      </c>
      <c r="D6257" t="s">
        <v>25</v>
      </c>
      <c r="E6257" t="s">
        <v>7247</v>
      </c>
      <c r="F6257">
        <v>30</v>
      </c>
      <c r="G6257" t="s">
        <v>27</v>
      </c>
      <c r="H6257">
        <v>1210</v>
      </c>
      <c r="I6257" s="11" t="s">
        <v>15710</v>
      </c>
      <c r="J6257" s="12" t="s">
        <v>371</v>
      </c>
      <c r="K6257" s="12"/>
      <c r="L6257" s="12"/>
      <c r="M6257" t="s">
        <v>25</v>
      </c>
      <c r="N6257" t="s">
        <v>30</v>
      </c>
      <c r="O6257" t="s">
        <v>374</v>
      </c>
      <c r="P6257" t="s">
        <v>15809</v>
      </c>
      <c r="Q6257" t="s">
        <v>337</v>
      </c>
      <c r="R6257" t="s">
        <v>33</v>
      </c>
      <c r="S6257" t="s">
        <v>34</v>
      </c>
      <c r="T6257" t="s">
        <v>25</v>
      </c>
      <c r="U6257">
        <v>332.20670212325393</v>
      </c>
      <c r="V6257" s="6">
        <v>332.20670212325393</v>
      </c>
      <c r="W6257" s="6" t="s">
        <v>36</v>
      </c>
      <c r="X6257" s="4" t="s">
        <v>15808</v>
      </c>
      <c r="Y6257" s="4" t="s">
        <v>30</v>
      </c>
      <c r="Z6257" s="4" t="s">
        <v>34</v>
      </c>
      <c r="AA6257" s="4" t="s">
        <v>338</v>
      </c>
      <c r="AB6257" s="4" t="s">
        <v>237</v>
      </c>
      <c r="AC6257" s="4" t="s">
        <v>9738</v>
      </c>
      <c r="AD6257" s="4" t="s">
        <v>9739</v>
      </c>
      <c r="AF6257">
        <v>1198</v>
      </c>
      <c r="AK6257" t="s">
        <v>266</v>
      </c>
      <c r="AM6257" t="s">
        <v>142</v>
      </c>
      <c r="AO6257" t="s">
        <v>171</v>
      </c>
      <c r="AP6257" t="s">
        <v>340</v>
      </c>
      <c r="AQ6257" t="s">
        <v>7256</v>
      </c>
      <c r="AR6257">
        <v>1145</v>
      </c>
      <c r="AS6257" t="s">
        <v>55</v>
      </c>
      <c r="AT6257" t="s">
        <v>34</v>
      </c>
    </row>
    <row r="6258" spans="1:46" x14ac:dyDescent="0.25">
      <c r="A6258" t="s">
        <v>15810</v>
      </c>
      <c r="B6258">
        <v>202070</v>
      </c>
      <c r="C6258" s="4" t="s">
        <v>24</v>
      </c>
      <c r="D6258" t="s">
        <v>25</v>
      </c>
      <c r="E6258" t="s">
        <v>7247</v>
      </c>
      <c r="F6258">
        <v>30</v>
      </c>
      <c r="G6258" t="s">
        <v>27</v>
      </c>
      <c r="H6258">
        <v>1210</v>
      </c>
      <c r="I6258" s="11" t="s">
        <v>15710</v>
      </c>
      <c r="J6258" s="12" t="s">
        <v>371</v>
      </c>
      <c r="K6258" s="12"/>
      <c r="L6258" s="12"/>
      <c r="M6258" t="s">
        <v>25</v>
      </c>
      <c r="N6258" t="s">
        <v>30</v>
      </c>
      <c r="O6258" t="s">
        <v>2958</v>
      </c>
      <c r="P6258" t="s">
        <v>15811</v>
      </c>
      <c r="Q6258" t="s">
        <v>337</v>
      </c>
      <c r="R6258" t="s">
        <v>33</v>
      </c>
      <c r="S6258" t="s">
        <v>34</v>
      </c>
      <c r="T6258" t="s">
        <v>25</v>
      </c>
      <c r="U6258">
        <v>370.59296487894392</v>
      </c>
      <c r="V6258" s="6">
        <v>370.59296487894392</v>
      </c>
      <c r="W6258" s="6" t="s">
        <v>36</v>
      </c>
      <c r="X6258" s="4" t="s">
        <v>15810</v>
      </c>
      <c r="Y6258" s="4" t="s">
        <v>30</v>
      </c>
      <c r="Z6258" s="4" t="s">
        <v>34</v>
      </c>
      <c r="AA6258" s="4" t="s">
        <v>338</v>
      </c>
      <c r="AB6258" s="4" t="s">
        <v>237</v>
      </c>
      <c r="AC6258" s="4" t="s">
        <v>9738</v>
      </c>
      <c r="AD6258" s="4" t="s">
        <v>9739</v>
      </c>
      <c r="AF6258">
        <v>1198</v>
      </c>
      <c r="AK6258" t="s">
        <v>266</v>
      </c>
      <c r="AM6258" t="s">
        <v>142</v>
      </c>
      <c r="AO6258" t="s">
        <v>171</v>
      </c>
      <c r="AP6258" t="s">
        <v>340</v>
      </c>
      <c r="AQ6258" t="s">
        <v>7252</v>
      </c>
      <c r="AR6258">
        <v>1145</v>
      </c>
      <c r="AS6258" t="s">
        <v>146</v>
      </c>
      <c r="AT6258" t="s">
        <v>34</v>
      </c>
    </row>
    <row r="6259" spans="1:46" x14ac:dyDescent="0.25">
      <c r="A6259" t="s">
        <v>15812</v>
      </c>
      <c r="B6259">
        <v>202071</v>
      </c>
      <c r="C6259" s="4" t="s">
        <v>24</v>
      </c>
      <c r="D6259" t="s">
        <v>25</v>
      </c>
      <c r="E6259" t="s">
        <v>7247</v>
      </c>
      <c r="F6259">
        <v>30</v>
      </c>
      <c r="G6259" t="s">
        <v>27</v>
      </c>
      <c r="H6259">
        <v>1210</v>
      </c>
      <c r="I6259" s="11" t="s">
        <v>15710</v>
      </c>
      <c r="J6259" s="12" t="s">
        <v>371</v>
      </c>
      <c r="K6259" s="12"/>
      <c r="L6259" s="12"/>
      <c r="M6259" t="s">
        <v>25</v>
      </c>
      <c r="N6259" t="s">
        <v>30</v>
      </c>
      <c r="O6259" t="s">
        <v>375</v>
      </c>
      <c r="P6259" t="s">
        <v>15813</v>
      </c>
      <c r="Q6259" t="s">
        <v>337</v>
      </c>
      <c r="R6259" t="s">
        <v>33</v>
      </c>
      <c r="S6259" t="s">
        <v>34</v>
      </c>
      <c r="T6259" t="s">
        <v>25</v>
      </c>
      <c r="U6259">
        <v>363.04791455220965</v>
      </c>
      <c r="V6259" s="6">
        <v>363.04791455220965</v>
      </c>
      <c r="W6259" s="6" t="s">
        <v>36</v>
      </c>
      <c r="X6259" s="4" t="s">
        <v>15812</v>
      </c>
      <c r="Y6259" s="4" t="s">
        <v>30</v>
      </c>
      <c r="Z6259" s="4" t="s">
        <v>34</v>
      </c>
      <c r="AA6259" s="4" t="s">
        <v>338</v>
      </c>
      <c r="AB6259" s="4" t="s">
        <v>237</v>
      </c>
      <c r="AC6259" s="4" t="s">
        <v>9738</v>
      </c>
      <c r="AD6259" s="4" t="s">
        <v>9739</v>
      </c>
      <c r="AF6259">
        <v>1198</v>
      </c>
      <c r="AK6259" t="s">
        <v>266</v>
      </c>
      <c r="AM6259" t="s">
        <v>142</v>
      </c>
      <c r="AO6259" t="s">
        <v>171</v>
      </c>
      <c r="AP6259" t="s">
        <v>340</v>
      </c>
      <c r="AQ6259" t="s">
        <v>7256</v>
      </c>
      <c r="AR6259">
        <v>1145</v>
      </c>
      <c r="AS6259" t="s">
        <v>60</v>
      </c>
      <c r="AT6259" t="s">
        <v>59</v>
      </c>
    </row>
    <row r="6260" spans="1:46" x14ac:dyDescent="0.25">
      <c r="A6260" t="s">
        <v>15814</v>
      </c>
      <c r="B6260">
        <v>202072</v>
      </c>
      <c r="C6260" s="4" t="s">
        <v>24</v>
      </c>
      <c r="D6260" t="s">
        <v>25</v>
      </c>
      <c r="E6260" t="s">
        <v>7247</v>
      </c>
      <c r="F6260">
        <v>30</v>
      </c>
      <c r="G6260" t="s">
        <v>27</v>
      </c>
      <c r="H6260">
        <v>1210</v>
      </c>
      <c r="I6260" s="11" t="s">
        <v>15710</v>
      </c>
      <c r="J6260" s="12" t="s">
        <v>371</v>
      </c>
      <c r="K6260" s="12"/>
      <c r="L6260" s="12"/>
      <c r="M6260" t="s">
        <v>25</v>
      </c>
      <c r="N6260" t="s">
        <v>30</v>
      </c>
      <c r="O6260" t="s">
        <v>376</v>
      </c>
      <c r="P6260" t="s">
        <v>15815</v>
      </c>
      <c r="Q6260" t="s">
        <v>337</v>
      </c>
      <c r="R6260" t="s">
        <v>33</v>
      </c>
      <c r="S6260" t="s">
        <v>34</v>
      </c>
      <c r="T6260" t="s">
        <v>25</v>
      </c>
      <c r="U6260">
        <v>374.31118799239619</v>
      </c>
      <c r="V6260" s="6">
        <v>374.31118799239619</v>
      </c>
      <c r="W6260" s="6" t="s">
        <v>36</v>
      </c>
      <c r="X6260" s="4" t="s">
        <v>15814</v>
      </c>
      <c r="Y6260" s="4" t="s">
        <v>30</v>
      </c>
      <c r="Z6260" s="4" t="s">
        <v>34</v>
      </c>
      <c r="AA6260" s="4" t="s">
        <v>338</v>
      </c>
      <c r="AB6260" s="4" t="s">
        <v>237</v>
      </c>
      <c r="AC6260" s="4" t="s">
        <v>9738</v>
      </c>
      <c r="AD6260" s="4" t="s">
        <v>9739</v>
      </c>
      <c r="AF6260">
        <v>1198</v>
      </c>
      <c r="AK6260" t="s">
        <v>266</v>
      </c>
      <c r="AM6260" t="s">
        <v>142</v>
      </c>
      <c r="AO6260" t="s">
        <v>171</v>
      </c>
      <c r="AP6260" t="s">
        <v>340</v>
      </c>
      <c r="AQ6260" t="s">
        <v>7265</v>
      </c>
      <c r="AR6260">
        <v>1145</v>
      </c>
      <c r="AS6260" t="s">
        <v>62</v>
      </c>
      <c r="AT6260" t="s">
        <v>59</v>
      </c>
    </row>
    <row r="6261" spans="1:46" x14ac:dyDescent="0.25">
      <c r="A6261" t="s">
        <v>15816</v>
      </c>
      <c r="B6261">
        <v>202073</v>
      </c>
      <c r="C6261" s="4" t="s">
        <v>24</v>
      </c>
      <c r="D6261" t="s">
        <v>25</v>
      </c>
      <c r="E6261" t="s">
        <v>7247</v>
      </c>
      <c r="F6261">
        <v>30</v>
      </c>
      <c r="G6261" t="s">
        <v>27</v>
      </c>
      <c r="H6261">
        <v>1210</v>
      </c>
      <c r="I6261" s="11" t="s">
        <v>15710</v>
      </c>
      <c r="J6261" s="12" t="s">
        <v>371</v>
      </c>
      <c r="K6261" s="12"/>
      <c r="L6261" s="12"/>
      <c r="M6261" t="s">
        <v>25</v>
      </c>
      <c r="N6261" t="s">
        <v>30</v>
      </c>
      <c r="O6261" t="s">
        <v>2962</v>
      </c>
      <c r="P6261" t="s">
        <v>15817</v>
      </c>
      <c r="Q6261" t="s">
        <v>337</v>
      </c>
      <c r="R6261" t="s">
        <v>33</v>
      </c>
      <c r="S6261" t="s">
        <v>34</v>
      </c>
      <c r="T6261" t="s">
        <v>25</v>
      </c>
      <c r="U6261">
        <v>345.48227466370469</v>
      </c>
      <c r="V6261" s="6">
        <v>345.48227466370469</v>
      </c>
      <c r="W6261" s="6" t="s">
        <v>36</v>
      </c>
      <c r="X6261" s="4" t="s">
        <v>15816</v>
      </c>
      <c r="Y6261" s="4" t="s">
        <v>30</v>
      </c>
      <c r="Z6261" s="4" t="s">
        <v>34</v>
      </c>
      <c r="AA6261" s="4" t="s">
        <v>338</v>
      </c>
      <c r="AB6261" s="4" t="s">
        <v>237</v>
      </c>
      <c r="AC6261" s="4" t="s">
        <v>9738</v>
      </c>
      <c r="AD6261" s="4" t="s">
        <v>9739</v>
      </c>
      <c r="AF6261">
        <v>1198</v>
      </c>
      <c r="AK6261" t="s">
        <v>266</v>
      </c>
      <c r="AM6261" t="s">
        <v>142</v>
      </c>
      <c r="AO6261" t="s">
        <v>171</v>
      </c>
      <c r="AP6261" t="s">
        <v>340</v>
      </c>
      <c r="AQ6261" t="s">
        <v>7256</v>
      </c>
      <c r="AR6261">
        <v>1145</v>
      </c>
      <c r="AS6261" t="s">
        <v>153</v>
      </c>
      <c r="AT6261" t="s">
        <v>152</v>
      </c>
    </row>
    <row r="6262" spans="1:46" x14ac:dyDescent="0.25">
      <c r="A6262" t="s">
        <v>15818</v>
      </c>
      <c r="B6262">
        <v>202074</v>
      </c>
      <c r="C6262" s="4" t="s">
        <v>24</v>
      </c>
      <c r="D6262" t="s">
        <v>25</v>
      </c>
      <c r="E6262" t="s">
        <v>7247</v>
      </c>
      <c r="F6262">
        <v>30</v>
      </c>
      <c r="G6262" t="s">
        <v>27</v>
      </c>
      <c r="H6262">
        <v>1210</v>
      </c>
      <c r="I6262" s="11" t="s">
        <v>15710</v>
      </c>
      <c r="J6262" s="12" t="s">
        <v>371</v>
      </c>
      <c r="K6262" s="12"/>
      <c r="L6262" s="12"/>
      <c r="M6262" t="s">
        <v>25</v>
      </c>
      <c r="N6262" t="s">
        <v>30</v>
      </c>
      <c r="O6262" t="s">
        <v>378</v>
      </c>
      <c r="P6262" t="s">
        <v>15819</v>
      </c>
      <c r="Q6262" t="s">
        <v>337</v>
      </c>
      <c r="R6262" t="s">
        <v>33</v>
      </c>
      <c r="S6262" t="s">
        <v>34</v>
      </c>
      <c r="T6262" t="s">
        <v>25</v>
      </c>
      <c r="U6262">
        <v>370.44637233444791</v>
      </c>
      <c r="V6262" s="6">
        <v>370.44637233444791</v>
      </c>
      <c r="W6262" s="6" t="s">
        <v>36</v>
      </c>
      <c r="X6262" s="4" t="s">
        <v>15818</v>
      </c>
      <c r="Y6262" s="4" t="s">
        <v>30</v>
      </c>
      <c r="Z6262" s="4" t="s">
        <v>34</v>
      </c>
      <c r="AA6262" s="4" t="s">
        <v>338</v>
      </c>
      <c r="AB6262" s="4" t="s">
        <v>237</v>
      </c>
      <c r="AC6262" s="4" t="s">
        <v>9738</v>
      </c>
      <c r="AD6262" s="4" t="s">
        <v>9739</v>
      </c>
      <c r="AF6262">
        <v>1198</v>
      </c>
      <c r="AK6262" t="s">
        <v>266</v>
      </c>
      <c r="AM6262" t="s">
        <v>142</v>
      </c>
      <c r="AO6262" t="s">
        <v>171</v>
      </c>
      <c r="AP6262" t="s">
        <v>340</v>
      </c>
      <c r="AQ6262" t="s">
        <v>7265</v>
      </c>
      <c r="AR6262">
        <v>1145</v>
      </c>
      <c r="AS6262" t="s">
        <v>153</v>
      </c>
      <c r="AT6262" t="s">
        <v>152</v>
      </c>
    </row>
    <row r="6263" spans="1:46" x14ac:dyDescent="0.25">
      <c r="A6263" t="s">
        <v>15820</v>
      </c>
      <c r="B6263">
        <v>202075</v>
      </c>
      <c r="C6263" s="4" t="s">
        <v>24</v>
      </c>
      <c r="D6263" t="s">
        <v>25</v>
      </c>
      <c r="E6263" t="s">
        <v>7247</v>
      </c>
      <c r="F6263">
        <v>30</v>
      </c>
      <c r="G6263" t="s">
        <v>27</v>
      </c>
      <c r="H6263">
        <v>1210</v>
      </c>
      <c r="I6263" s="11" t="s">
        <v>15710</v>
      </c>
      <c r="J6263" s="12" t="s">
        <v>371</v>
      </c>
      <c r="K6263" s="12"/>
      <c r="L6263" s="12"/>
      <c r="M6263" t="s">
        <v>25</v>
      </c>
      <c r="N6263" t="s">
        <v>30</v>
      </c>
      <c r="O6263" t="s">
        <v>380</v>
      </c>
      <c r="P6263" t="s">
        <v>15821</v>
      </c>
      <c r="Q6263" t="s">
        <v>337</v>
      </c>
      <c r="R6263" t="s">
        <v>33</v>
      </c>
      <c r="S6263" t="s">
        <v>34</v>
      </c>
      <c r="T6263" t="s">
        <v>25</v>
      </c>
      <c r="U6263">
        <v>412.42140638428452</v>
      </c>
      <c r="V6263" s="6">
        <v>412.42140638428452</v>
      </c>
      <c r="W6263" s="6" t="s">
        <v>36</v>
      </c>
      <c r="X6263" s="4" t="s">
        <v>15820</v>
      </c>
      <c r="Y6263" s="4" t="s">
        <v>30</v>
      </c>
      <c r="Z6263" s="4" t="s">
        <v>34</v>
      </c>
      <c r="AA6263" s="4" t="s">
        <v>338</v>
      </c>
      <c r="AB6263" s="4" t="s">
        <v>237</v>
      </c>
      <c r="AC6263" s="4" t="s">
        <v>9738</v>
      </c>
      <c r="AD6263" s="4" t="s">
        <v>9739</v>
      </c>
      <c r="AF6263">
        <v>1198</v>
      </c>
      <c r="AK6263" t="s">
        <v>266</v>
      </c>
      <c r="AM6263" t="s">
        <v>142</v>
      </c>
      <c r="AO6263" t="s">
        <v>171</v>
      </c>
      <c r="AP6263" t="s">
        <v>340</v>
      </c>
      <c r="AQ6263" t="s">
        <v>7252</v>
      </c>
      <c r="AR6263">
        <v>1145</v>
      </c>
      <c r="AS6263" t="s">
        <v>70</v>
      </c>
      <c r="AT6263" t="s">
        <v>69</v>
      </c>
    </row>
    <row r="6264" spans="1:46" x14ac:dyDescent="0.25">
      <c r="A6264" t="s">
        <v>15822</v>
      </c>
      <c r="B6264">
        <v>202076</v>
      </c>
      <c r="C6264" s="4" t="s">
        <v>24</v>
      </c>
      <c r="D6264" t="s">
        <v>25</v>
      </c>
      <c r="E6264" t="s">
        <v>7247</v>
      </c>
      <c r="F6264">
        <v>30</v>
      </c>
      <c r="G6264" t="s">
        <v>27</v>
      </c>
      <c r="H6264">
        <v>1210</v>
      </c>
      <c r="I6264" s="11" t="s">
        <v>15710</v>
      </c>
      <c r="J6264" s="12" t="s">
        <v>371</v>
      </c>
      <c r="K6264" s="12"/>
      <c r="L6264" s="12"/>
      <c r="M6264" t="s">
        <v>25</v>
      </c>
      <c r="N6264" t="s">
        <v>30</v>
      </c>
      <c r="O6264" t="s">
        <v>372</v>
      </c>
      <c r="P6264" t="s">
        <v>15823</v>
      </c>
      <c r="Q6264" t="s">
        <v>337</v>
      </c>
      <c r="R6264" t="s">
        <v>33</v>
      </c>
      <c r="S6264" t="s">
        <v>34</v>
      </c>
      <c r="T6264" t="s">
        <v>25</v>
      </c>
      <c r="U6264">
        <v>334.82013135936251</v>
      </c>
      <c r="V6264" s="6">
        <v>334.82013135936251</v>
      </c>
      <c r="W6264" s="6" t="s">
        <v>36</v>
      </c>
      <c r="X6264" s="4" t="s">
        <v>15822</v>
      </c>
      <c r="Y6264" s="4" t="s">
        <v>30</v>
      </c>
      <c r="Z6264" s="4" t="s">
        <v>34</v>
      </c>
      <c r="AA6264" s="4" t="s">
        <v>338</v>
      </c>
      <c r="AB6264" s="4" t="s">
        <v>237</v>
      </c>
      <c r="AC6264" s="4" t="s">
        <v>9738</v>
      </c>
      <c r="AD6264" s="4" t="s">
        <v>15277</v>
      </c>
      <c r="AF6264">
        <v>1198</v>
      </c>
      <c r="AK6264" t="s">
        <v>266</v>
      </c>
      <c r="AM6264" t="s">
        <v>53</v>
      </c>
      <c r="AO6264" t="s">
        <v>171</v>
      </c>
      <c r="AP6264" t="s">
        <v>340</v>
      </c>
      <c r="AQ6264" t="s">
        <v>7256</v>
      </c>
      <c r="AR6264">
        <v>1145</v>
      </c>
      <c r="AS6264" t="s">
        <v>52</v>
      </c>
      <c r="AT6264" t="s">
        <v>47</v>
      </c>
    </row>
    <row r="6265" spans="1:46" x14ac:dyDescent="0.25">
      <c r="A6265" t="s">
        <v>15824</v>
      </c>
      <c r="B6265">
        <v>202077</v>
      </c>
      <c r="C6265" s="4" t="s">
        <v>24</v>
      </c>
      <c r="D6265" t="s">
        <v>25</v>
      </c>
      <c r="E6265" t="s">
        <v>7247</v>
      </c>
      <c r="F6265">
        <v>30</v>
      </c>
      <c r="G6265" t="s">
        <v>27</v>
      </c>
      <c r="H6265">
        <v>1210</v>
      </c>
      <c r="I6265" s="11" t="s">
        <v>15710</v>
      </c>
      <c r="J6265" s="12" t="s">
        <v>371</v>
      </c>
      <c r="K6265" s="12"/>
      <c r="L6265" s="12"/>
      <c r="M6265" t="s">
        <v>25</v>
      </c>
      <c r="N6265" t="s">
        <v>30</v>
      </c>
      <c r="O6265" t="s">
        <v>374</v>
      </c>
      <c r="P6265" t="s">
        <v>15825</v>
      </c>
      <c r="Q6265" t="s">
        <v>337</v>
      </c>
      <c r="R6265" t="s">
        <v>33</v>
      </c>
      <c r="S6265" t="s">
        <v>34</v>
      </c>
      <c r="T6265" t="s">
        <v>25</v>
      </c>
      <c r="U6265">
        <v>337.1342572472015</v>
      </c>
      <c r="V6265" s="6">
        <v>337.1342572472015</v>
      </c>
      <c r="W6265" s="6" t="s">
        <v>36</v>
      </c>
      <c r="X6265" s="4" t="s">
        <v>15824</v>
      </c>
      <c r="Y6265" s="4" t="s">
        <v>30</v>
      </c>
      <c r="Z6265" s="4" t="s">
        <v>34</v>
      </c>
      <c r="AA6265" s="4" t="s">
        <v>338</v>
      </c>
      <c r="AB6265" s="4" t="s">
        <v>237</v>
      </c>
      <c r="AC6265" s="4" t="s">
        <v>9738</v>
      </c>
      <c r="AD6265" s="4" t="s">
        <v>15277</v>
      </c>
      <c r="AF6265">
        <v>1198</v>
      </c>
      <c r="AK6265" t="s">
        <v>266</v>
      </c>
      <c r="AM6265" t="s">
        <v>53</v>
      </c>
      <c r="AO6265" t="s">
        <v>171</v>
      </c>
      <c r="AP6265" t="s">
        <v>340</v>
      </c>
      <c r="AQ6265" t="s">
        <v>7256</v>
      </c>
      <c r="AR6265">
        <v>1145</v>
      </c>
      <c r="AS6265" t="s">
        <v>55</v>
      </c>
      <c r="AT6265" t="s">
        <v>34</v>
      </c>
    </row>
    <row r="6266" spans="1:46" x14ac:dyDescent="0.25">
      <c r="A6266" t="s">
        <v>15826</v>
      </c>
      <c r="B6266">
        <v>202078</v>
      </c>
      <c r="C6266" s="4" t="s">
        <v>24</v>
      </c>
      <c r="D6266" t="s">
        <v>25</v>
      </c>
      <c r="E6266" t="s">
        <v>7247</v>
      </c>
      <c r="F6266">
        <v>30</v>
      </c>
      <c r="G6266" t="s">
        <v>27</v>
      </c>
      <c r="H6266">
        <v>1210</v>
      </c>
      <c r="I6266" s="11" t="s">
        <v>15710</v>
      </c>
      <c r="J6266" s="12" t="s">
        <v>371</v>
      </c>
      <c r="K6266" s="12"/>
      <c r="L6266" s="12"/>
      <c r="M6266" t="s">
        <v>25</v>
      </c>
      <c r="N6266" t="s">
        <v>30</v>
      </c>
      <c r="O6266" t="s">
        <v>375</v>
      </c>
      <c r="P6266" t="s">
        <v>15827</v>
      </c>
      <c r="Q6266" t="s">
        <v>337</v>
      </c>
      <c r="R6266" t="s">
        <v>33</v>
      </c>
      <c r="S6266" t="s">
        <v>34</v>
      </c>
      <c r="T6266" t="s">
        <v>25</v>
      </c>
      <c r="U6266">
        <v>366.94042071700125</v>
      </c>
      <c r="V6266" s="6">
        <v>366.94042071700125</v>
      </c>
      <c r="W6266" s="6" t="s">
        <v>36</v>
      </c>
      <c r="X6266" s="4" t="s">
        <v>15826</v>
      </c>
      <c r="Y6266" s="4" t="s">
        <v>30</v>
      </c>
      <c r="Z6266" s="4" t="s">
        <v>34</v>
      </c>
      <c r="AA6266" s="4" t="s">
        <v>338</v>
      </c>
      <c r="AB6266" s="4" t="s">
        <v>237</v>
      </c>
      <c r="AC6266" s="4" t="s">
        <v>9738</v>
      </c>
      <c r="AD6266" s="4" t="s">
        <v>15277</v>
      </c>
      <c r="AF6266">
        <v>1198</v>
      </c>
      <c r="AK6266" t="s">
        <v>266</v>
      </c>
      <c r="AM6266" t="s">
        <v>53</v>
      </c>
      <c r="AO6266" t="s">
        <v>171</v>
      </c>
      <c r="AP6266" t="s">
        <v>340</v>
      </c>
      <c r="AQ6266" t="s">
        <v>7256</v>
      </c>
      <c r="AR6266">
        <v>1145</v>
      </c>
      <c r="AS6266" t="s">
        <v>60</v>
      </c>
      <c r="AT6266" t="s">
        <v>59</v>
      </c>
    </row>
    <row r="6267" spans="1:46" x14ac:dyDescent="0.25">
      <c r="A6267" t="s">
        <v>15828</v>
      </c>
      <c r="B6267">
        <v>202079</v>
      </c>
      <c r="C6267" s="4" t="s">
        <v>24</v>
      </c>
      <c r="D6267" t="s">
        <v>25</v>
      </c>
      <c r="E6267" t="s">
        <v>7247</v>
      </c>
      <c r="F6267">
        <v>30</v>
      </c>
      <c r="G6267" t="s">
        <v>27</v>
      </c>
      <c r="H6267">
        <v>1210</v>
      </c>
      <c r="I6267" s="11" t="s">
        <v>15710</v>
      </c>
      <c r="J6267" s="12" t="s">
        <v>371</v>
      </c>
      <c r="K6267" s="12"/>
      <c r="L6267" s="12"/>
      <c r="M6267" t="s">
        <v>25</v>
      </c>
      <c r="N6267" t="s">
        <v>30</v>
      </c>
      <c r="O6267" t="s">
        <v>376</v>
      </c>
      <c r="P6267" t="s">
        <v>15829</v>
      </c>
      <c r="Q6267" t="s">
        <v>337</v>
      </c>
      <c r="R6267" t="s">
        <v>33</v>
      </c>
      <c r="S6267" t="s">
        <v>34</v>
      </c>
      <c r="T6267" t="s">
        <v>25</v>
      </c>
      <c r="U6267">
        <v>378.33215970718084</v>
      </c>
      <c r="V6267" s="6">
        <v>378.33215970718084</v>
      </c>
      <c r="W6267" s="6" t="s">
        <v>36</v>
      </c>
      <c r="X6267" s="4" t="s">
        <v>15828</v>
      </c>
      <c r="Y6267" s="4" t="s">
        <v>30</v>
      </c>
      <c r="Z6267" s="4" t="s">
        <v>34</v>
      </c>
      <c r="AA6267" s="4" t="s">
        <v>338</v>
      </c>
      <c r="AB6267" s="4" t="s">
        <v>237</v>
      </c>
      <c r="AC6267" s="4" t="s">
        <v>9738</v>
      </c>
      <c r="AD6267" s="4" t="s">
        <v>15277</v>
      </c>
      <c r="AF6267">
        <v>1198</v>
      </c>
      <c r="AK6267" t="s">
        <v>266</v>
      </c>
      <c r="AM6267" t="s">
        <v>53</v>
      </c>
      <c r="AO6267" t="s">
        <v>171</v>
      </c>
      <c r="AP6267" t="s">
        <v>340</v>
      </c>
      <c r="AQ6267" t="s">
        <v>7265</v>
      </c>
      <c r="AR6267">
        <v>1145</v>
      </c>
      <c r="AS6267" t="s">
        <v>62</v>
      </c>
      <c r="AT6267" t="s">
        <v>59</v>
      </c>
    </row>
    <row r="6268" spans="1:46" x14ac:dyDescent="0.25">
      <c r="A6268" t="s">
        <v>15830</v>
      </c>
      <c r="B6268">
        <v>202080</v>
      </c>
      <c r="C6268" s="4" t="s">
        <v>24</v>
      </c>
      <c r="D6268" t="s">
        <v>25</v>
      </c>
      <c r="E6268" t="s">
        <v>7247</v>
      </c>
      <c r="F6268">
        <v>30</v>
      </c>
      <c r="G6268" t="s">
        <v>27</v>
      </c>
      <c r="H6268">
        <v>1210</v>
      </c>
      <c r="I6268" s="11" t="s">
        <v>15710</v>
      </c>
      <c r="J6268" s="12" t="s">
        <v>371</v>
      </c>
      <c r="K6268" s="12"/>
      <c r="L6268" s="12"/>
      <c r="M6268" t="s">
        <v>25</v>
      </c>
      <c r="N6268" t="s">
        <v>30</v>
      </c>
      <c r="O6268" t="s">
        <v>377</v>
      </c>
      <c r="P6268" t="s">
        <v>15831</v>
      </c>
      <c r="Q6268" t="s">
        <v>337</v>
      </c>
      <c r="R6268" t="s">
        <v>33</v>
      </c>
      <c r="S6268" t="s">
        <v>34</v>
      </c>
      <c r="T6268" t="s">
        <v>25</v>
      </c>
      <c r="U6268">
        <v>400.73208928961168</v>
      </c>
      <c r="V6268" s="6">
        <v>400.73208928961168</v>
      </c>
      <c r="W6268" s="6" t="s">
        <v>36</v>
      </c>
      <c r="X6268" s="4" t="s">
        <v>15830</v>
      </c>
      <c r="Y6268" s="4" t="s">
        <v>30</v>
      </c>
      <c r="Z6268" s="4" t="s">
        <v>34</v>
      </c>
      <c r="AA6268" s="4" t="s">
        <v>338</v>
      </c>
      <c r="AB6268" s="4" t="s">
        <v>237</v>
      </c>
      <c r="AC6268" s="4" t="s">
        <v>9738</v>
      </c>
      <c r="AD6268" s="4" t="s">
        <v>15277</v>
      </c>
      <c r="AF6268">
        <v>1198</v>
      </c>
      <c r="AK6268" t="s">
        <v>266</v>
      </c>
      <c r="AM6268" t="s">
        <v>53</v>
      </c>
      <c r="AO6268" t="s">
        <v>171</v>
      </c>
      <c r="AP6268" t="s">
        <v>340</v>
      </c>
      <c r="AQ6268" t="s">
        <v>7252</v>
      </c>
      <c r="AR6268">
        <v>1145</v>
      </c>
      <c r="AS6268" t="s">
        <v>62</v>
      </c>
      <c r="AT6268" t="s">
        <v>59</v>
      </c>
    </row>
    <row r="6269" spans="1:46" x14ac:dyDescent="0.25">
      <c r="A6269" t="s">
        <v>15832</v>
      </c>
      <c r="B6269">
        <v>202081</v>
      </c>
      <c r="C6269" s="4" t="s">
        <v>24</v>
      </c>
      <c r="D6269" t="s">
        <v>25</v>
      </c>
      <c r="E6269" t="s">
        <v>7247</v>
      </c>
      <c r="F6269">
        <v>30</v>
      </c>
      <c r="G6269" t="s">
        <v>27</v>
      </c>
      <c r="H6269">
        <v>1210</v>
      </c>
      <c r="I6269" s="11" t="s">
        <v>15710</v>
      </c>
      <c r="J6269" s="12" t="s">
        <v>371</v>
      </c>
      <c r="K6269" s="12"/>
      <c r="L6269" s="12"/>
      <c r="M6269" t="s">
        <v>25</v>
      </c>
      <c r="N6269" t="s">
        <v>30</v>
      </c>
      <c r="O6269" t="s">
        <v>378</v>
      </c>
      <c r="P6269" t="s">
        <v>15833</v>
      </c>
      <c r="Q6269" t="s">
        <v>337</v>
      </c>
      <c r="R6269" t="s">
        <v>33</v>
      </c>
      <c r="S6269" t="s">
        <v>34</v>
      </c>
      <c r="T6269" t="s">
        <v>25</v>
      </c>
      <c r="U6269">
        <v>376.85388797953004</v>
      </c>
      <c r="V6269" s="6">
        <v>376.85388797953004</v>
      </c>
      <c r="W6269" s="6" t="s">
        <v>36</v>
      </c>
      <c r="X6269" s="4" t="s">
        <v>15832</v>
      </c>
      <c r="Y6269" s="4" t="s">
        <v>30</v>
      </c>
      <c r="Z6269" s="4" t="s">
        <v>34</v>
      </c>
      <c r="AA6269" s="4" t="s">
        <v>338</v>
      </c>
      <c r="AB6269" s="4" t="s">
        <v>237</v>
      </c>
      <c r="AC6269" s="4" t="s">
        <v>9738</v>
      </c>
      <c r="AD6269" s="4" t="s">
        <v>15277</v>
      </c>
      <c r="AF6269">
        <v>1198</v>
      </c>
      <c r="AK6269" t="s">
        <v>266</v>
      </c>
      <c r="AM6269" t="s">
        <v>53</v>
      </c>
      <c r="AO6269" t="s">
        <v>171</v>
      </c>
      <c r="AP6269" t="s">
        <v>340</v>
      </c>
      <c r="AQ6269" t="s">
        <v>7265</v>
      </c>
      <c r="AR6269">
        <v>1145</v>
      </c>
      <c r="AS6269" t="s">
        <v>153</v>
      </c>
      <c r="AT6269" t="s">
        <v>152</v>
      </c>
    </row>
    <row r="6270" spans="1:46" x14ac:dyDescent="0.25">
      <c r="A6270" t="s">
        <v>15834</v>
      </c>
      <c r="B6270">
        <v>202082</v>
      </c>
      <c r="C6270" s="4" t="s">
        <v>24</v>
      </c>
      <c r="D6270" t="s">
        <v>25</v>
      </c>
      <c r="E6270" t="s">
        <v>7247</v>
      </c>
      <c r="F6270">
        <v>30</v>
      </c>
      <c r="G6270" t="s">
        <v>27</v>
      </c>
      <c r="H6270">
        <v>1210</v>
      </c>
      <c r="I6270" s="11" t="s">
        <v>15710</v>
      </c>
      <c r="J6270" s="12" t="s">
        <v>371</v>
      </c>
      <c r="K6270" s="12"/>
      <c r="L6270" s="12"/>
      <c r="M6270" t="s">
        <v>25</v>
      </c>
      <c r="N6270" t="s">
        <v>30</v>
      </c>
      <c r="O6270" t="s">
        <v>379</v>
      </c>
      <c r="P6270" t="s">
        <v>15835</v>
      </c>
      <c r="Q6270" t="s">
        <v>337</v>
      </c>
      <c r="R6270" t="s">
        <v>33</v>
      </c>
      <c r="S6270" t="s">
        <v>34</v>
      </c>
      <c r="T6270" t="s">
        <v>25</v>
      </c>
      <c r="U6270">
        <v>387.50482073644275</v>
      </c>
      <c r="V6270" s="6">
        <v>387.50482073644275</v>
      </c>
      <c r="W6270" s="6" t="s">
        <v>36</v>
      </c>
      <c r="X6270" s="4" t="s">
        <v>15834</v>
      </c>
      <c r="Y6270" s="4" t="s">
        <v>30</v>
      </c>
      <c r="Z6270" s="4" t="s">
        <v>34</v>
      </c>
      <c r="AA6270" s="4" t="s">
        <v>338</v>
      </c>
      <c r="AB6270" s="4" t="s">
        <v>237</v>
      </c>
      <c r="AC6270" s="4" t="s">
        <v>9738</v>
      </c>
      <c r="AD6270" s="4" t="s">
        <v>15277</v>
      </c>
      <c r="AF6270">
        <v>1198</v>
      </c>
      <c r="AK6270" t="s">
        <v>266</v>
      </c>
      <c r="AM6270" t="s">
        <v>53</v>
      </c>
      <c r="AO6270" t="s">
        <v>171</v>
      </c>
      <c r="AP6270" t="s">
        <v>340</v>
      </c>
      <c r="AQ6270" t="s">
        <v>7265</v>
      </c>
      <c r="AR6270">
        <v>1145</v>
      </c>
      <c r="AS6270" t="s">
        <v>67</v>
      </c>
      <c r="AT6270" t="s">
        <v>66</v>
      </c>
    </row>
    <row r="6271" spans="1:46" x14ac:dyDescent="0.25">
      <c r="A6271" s="7" t="s">
        <v>15836</v>
      </c>
      <c r="B6271" s="7">
        <v>202083</v>
      </c>
      <c r="C6271" s="4" t="s">
        <v>24</v>
      </c>
      <c r="D6271" t="s">
        <v>25</v>
      </c>
      <c r="E6271" t="s">
        <v>7247</v>
      </c>
      <c r="F6271">
        <v>30</v>
      </c>
      <c r="G6271" t="s">
        <v>27</v>
      </c>
      <c r="H6271">
        <v>1210</v>
      </c>
      <c r="I6271" s="11" t="s">
        <v>15710</v>
      </c>
      <c r="J6271" s="12" t="s">
        <v>371</v>
      </c>
      <c r="K6271" s="12"/>
      <c r="L6271" s="12"/>
      <c r="M6271" t="s">
        <v>25</v>
      </c>
      <c r="N6271" t="s">
        <v>30</v>
      </c>
      <c r="O6271" t="s">
        <v>380</v>
      </c>
      <c r="P6271" t="s">
        <v>15837</v>
      </c>
      <c r="Q6271" t="s">
        <v>337</v>
      </c>
      <c r="R6271" t="s">
        <v>33</v>
      </c>
      <c r="S6271" t="s">
        <v>34</v>
      </c>
      <c r="T6271" t="s">
        <v>25</v>
      </c>
      <c r="U6271">
        <v>414.63659625624763</v>
      </c>
      <c r="V6271" s="6">
        <v>414.63659625624763</v>
      </c>
      <c r="W6271" s="6" t="s">
        <v>36</v>
      </c>
      <c r="X6271" s="4" t="s">
        <v>15836</v>
      </c>
      <c r="Y6271" s="4" t="s">
        <v>30</v>
      </c>
      <c r="Z6271" s="4" t="s">
        <v>34</v>
      </c>
      <c r="AA6271" s="4" t="s">
        <v>338</v>
      </c>
      <c r="AB6271" s="4" t="s">
        <v>237</v>
      </c>
      <c r="AC6271" s="4" t="s">
        <v>9738</v>
      </c>
      <c r="AD6271" s="4" t="s">
        <v>15277</v>
      </c>
      <c r="AF6271">
        <v>1198</v>
      </c>
      <c r="AK6271" t="s">
        <v>266</v>
      </c>
      <c r="AM6271" t="s">
        <v>53</v>
      </c>
      <c r="AO6271" t="s">
        <v>171</v>
      </c>
      <c r="AP6271" t="s">
        <v>340</v>
      </c>
      <c r="AQ6271" t="s">
        <v>7252</v>
      </c>
      <c r="AR6271">
        <v>1145</v>
      </c>
      <c r="AS6271" t="s">
        <v>70</v>
      </c>
      <c r="AT6271" t="s">
        <v>69</v>
      </c>
    </row>
    <row r="6272" spans="1:46" x14ac:dyDescent="0.25">
      <c r="A6272" t="s">
        <v>15838</v>
      </c>
      <c r="B6272">
        <v>202089</v>
      </c>
      <c r="C6272" s="4" t="s">
        <v>24</v>
      </c>
      <c r="D6272" t="s">
        <v>25</v>
      </c>
      <c r="E6272" t="s">
        <v>7247</v>
      </c>
      <c r="F6272">
        <v>30</v>
      </c>
      <c r="G6272" t="s">
        <v>27</v>
      </c>
      <c r="H6272">
        <v>1210</v>
      </c>
      <c r="I6272" s="11" t="s">
        <v>15710</v>
      </c>
      <c r="J6272" s="12" t="s">
        <v>382</v>
      </c>
      <c r="K6272" s="12"/>
      <c r="L6272" s="12"/>
      <c r="M6272" t="s">
        <v>25</v>
      </c>
      <c r="N6272" t="s">
        <v>30</v>
      </c>
      <c r="O6272" t="s">
        <v>383</v>
      </c>
      <c r="P6272" t="s">
        <v>15839</v>
      </c>
      <c r="Q6272" t="s">
        <v>337</v>
      </c>
      <c r="R6272" t="s">
        <v>33</v>
      </c>
      <c r="S6272" t="s">
        <v>34</v>
      </c>
      <c r="T6272" t="s">
        <v>25</v>
      </c>
      <c r="U6272">
        <v>316.45074814443876</v>
      </c>
      <c r="V6272" s="6">
        <v>316.45074814443876</v>
      </c>
      <c r="W6272" s="6" t="s">
        <v>36</v>
      </c>
      <c r="X6272" s="4" t="s">
        <v>15838</v>
      </c>
      <c r="Y6272" s="4" t="s">
        <v>30</v>
      </c>
      <c r="Z6272" s="4" t="s">
        <v>34</v>
      </c>
      <c r="AA6272" s="4" t="s">
        <v>338</v>
      </c>
      <c r="AB6272" s="4" t="s">
        <v>237</v>
      </c>
      <c r="AC6272" s="4" t="s">
        <v>9738</v>
      </c>
      <c r="AD6272" s="4" t="s">
        <v>9739</v>
      </c>
      <c r="AF6272">
        <v>1198</v>
      </c>
      <c r="AK6272" t="s">
        <v>276</v>
      </c>
      <c r="AM6272" t="s">
        <v>142</v>
      </c>
      <c r="AO6272" t="s">
        <v>171</v>
      </c>
      <c r="AP6272" t="s">
        <v>340</v>
      </c>
      <c r="AQ6272" t="s">
        <v>7256</v>
      </c>
      <c r="AR6272">
        <v>1145</v>
      </c>
      <c r="AS6272" t="s">
        <v>52</v>
      </c>
      <c r="AT6272" t="s">
        <v>47</v>
      </c>
    </row>
    <row r="6273" spans="1:46" x14ac:dyDescent="0.25">
      <c r="A6273" t="s">
        <v>15840</v>
      </c>
      <c r="B6273">
        <v>202091</v>
      </c>
      <c r="C6273" s="4" t="s">
        <v>24</v>
      </c>
      <c r="D6273" t="s">
        <v>25</v>
      </c>
      <c r="E6273" t="s">
        <v>7247</v>
      </c>
      <c r="F6273">
        <v>30</v>
      </c>
      <c r="G6273" t="s">
        <v>27</v>
      </c>
      <c r="H6273">
        <v>1210</v>
      </c>
      <c r="I6273" s="11" t="s">
        <v>15710</v>
      </c>
      <c r="J6273" s="12" t="s">
        <v>382</v>
      </c>
      <c r="K6273" s="12"/>
      <c r="L6273" s="12"/>
      <c r="M6273" t="s">
        <v>25</v>
      </c>
      <c r="N6273" t="s">
        <v>30</v>
      </c>
      <c r="O6273" t="s">
        <v>385</v>
      </c>
      <c r="P6273" t="s">
        <v>15841</v>
      </c>
      <c r="Q6273" t="s">
        <v>337</v>
      </c>
      <c r="R6273" t="s">
        <v>33</v>
      </c>
      <c r="S6273" t="s">
        <v>34</v>
      </c>
      <c r="T6273" t="s">
        <v>25</v>
      </c>
      <c r="U6273">
        <v>335.14289791078244</v>
      </c>
      <c r="V6273" s="6">
        <v>335.14289791078244</v>
      </c>
      <c r="W6273" s="6" t="s">
        <v>36</v>
      </c>
      <c r="X6273" s="4" t="s">
        <v>15840</v>
      </c>
      <c r="Y6273" s="4" t="s">
        <v>30</v>
      </c>
      <c r="Z6273" s="4" t="s">
        <v>34</v>
      </c>
      <c r="AA6273" s="4" t="s">
        <v>338</v>
      </c>
      <c r="AB6273" s="4" t="s">
        <v>237</v>
      </c>
      <c r="AC6273" s="4" t="s">
        <v>9738</v>
      </c>
      <c r="AD6273" s="4" t="s">
        <v>9739</v>
      </c>
      <c r="AF6273">
        <v>1198</v>
      </c>
      <c r="AK6273" t="s">
        <v>276</v>
      </c>
      <c r="AM6273" t="s">
        <v>142</v>
      </c>
      <c r="AO6273" t="s">
        <v>171</v>
      </c>
      <c r="AP6273" t="s">
        <v>340</v>
      </c>
      <c r="AQ6273" t="s">
        <v>7256</v>
      </c>
      <c r="AR6273">
        <v>1145</v>
      </c>
      <c r="AS6273" t="s">
        <v>55</v>
      </c>
      <c r="AT6273" t="s">
        <v>34</v>
      </c>
    </row>
    <row r="6274" spans="1:46" x14ac:dyDescent="0.25">
      <c r="A6274" t="s">
        <v>15842</v>
      </c>
      <c r="B6274">
        <v>202092</v>
      </c>
      <c r="C6274" s="4" t="s">
        <v>24</v>
      </c>
      <c r="D6274" t="s">
        <v>25</v>
      </c>
      <c r="E6274" t="s">
        <v>7247</v>
      </c>
      <c r="F6274">
        <v>30</v>
      </c>
      <c r="G6274" t="s">
        <v>27</v>
      </c>
      <c r="H6274">
        <v>1210</v>
      </c>
      <c r="I6274" s="11" t="s">
        <v>15710</v>
      </c>
      <c r="J6274" s="12" t="s">
        <v>382</v>
      </c>
      <c r="K6274" s="12"/>
      <c r="L6274" s="12"/>
      <c r="M6274" t="s">
        <v>25</v>
      </c>
      <c r="N6274" t="s">
        <v>30</v>
      </c>
      <c r="O6274" t="s">
        <v>2968</v>
      </c>
      <c r="P6274" t="s">
        <v>15843</v>
      </c>
      <c r="Q6274" t="s">
        <v>337</v>
      </c>
      <c r="R6274" t="s">
        <v>33</v>
      </c>
      <c r="S6274" t="s">
        <v>34</v>
      </c>
      <c r="T6274" t="s">
        <v>25</v>
      </c>
      <c r="U6274">
        <v>373.89222935977637</v>
      </c>
      <c r="V6274" s="6">
        <v>373.89222935977637</v>
      </c>
      <c r="W6274" s="6" t="s">
        <v>36</v>
      </c>
      <c r="X6274" s="4" t="s">
        <v>15842</v>
      </c>
      <c r="Y6274" s="4" t="s">
        <v>30</v>
      </c>
      <c r="Z6274" s="4" t="s">
        <v>34</v>
      </c>
      <c r="AA6274" s="4" t="s">
        <v>338</v>
      </c>
      <c r="AB6274" s="4" t="s">
        <v>237</v>
      </c>
      <c r="AC6274" s="4" t="s">
        <v>9738</v>
      </c>
      <c r="AD6274" s="4" t="s">
        <v>9739</v>
      </c>
      <c r="AF6274">
        <v>1198</v>
      </c>
      <c r="AK6274" t="s">
        <v>276</v>
      </c>
      <c r="AM6274" t="s">
        <v>142</v>
      </c>
      <c r="AO6274" t="s">
        <v>171</v>
      </c>
      <c r="AP6274" t="s">
        <v>340</v>
      </c>
      <c r="AQ6274" t="s">
        <v>7252</v>
      </c>
      <c r="AR6274">
        <v>1145</v>
      </c>
      <c r="AS6274" t="s">
        <v>146</v>
      </c>
      <c r="AT6274" t="s">
        <v>34</v>
      </c>
    </row>
    <row r="6275" spans="1:46" x14ac:dyDescent="0.25">
      <c r="A6275" t="s">
        <v>15844</v>
      </c>
      <c r="B6275">
        <v>202093</v>
      </c>
      <c r="C6275" s="4" t="s">
        <v>24</v>
      </c>
      <c r="D6275" t="s">
        <v>25</v>
      </c>
      <c r="E6275" t="s">
        <v>7247</v>
      </c>
      <c r="F6275">
        <v>30</v>
      </c>
      <c r="G6275" t="s">
        <v>27</v>
      </c>
      <c r="H6275">
        <v>1210</v>
      </c>
      <c r="I6275" s="11" t="s">
        <v>15710</v>
      </c>
      <c r="J6275" s="12" t="s">
        <v>382</v>
      </c>
      <c r="K6275" s="12"/>
      <c r="L6275" s="12"/>
      <c r="M6275" t="s">
        <v>25</v>
      </c>
      <c r="N6275" t="s">
        <v>30</v>
      </c>
      <c r="O6275" t="s">
        <v>386</v>
      </c>
      <c r="P6275" t="s">
        <v>15845</v>
      </c>
      <c r="Q6275" t="s">
        <v>337</v>
      </c>
      <c r="R6275" t="s">
        <v>33</v>
      </c>
      <c r="S6275" t="s">
        <v>34</v>
      </c>
      <c r="T6275" t="s">
        <v>25</v>
      </c>
      <c r="U6275">
        <v>366.27581570235077</v>
      </c>
      <c r="V6275" s="6">
        <v>366.27581570235077</v>
      </c>
      <c r="W6275" s="6" t="s">
        <v>36</v>
      </c>
      <c r="X6275" s="4" t="s">
        <v>15844</v>
      </c>
      <c r="Y6275" s="4" t="s">
        <v>30</v>
      </c>
      <c r="Z6275" s="4" t="s">
        <v>34</v>
      </c>
      <c r="AA6275" s="4" t="s">
        <v>338</v>
      </c>
      <c r="AB6275" s="4" t="s">
        <v>237</v>
      </c>
      <c r="AC6275" s="4" t="s">
        <v>9738</v>
      </c>
      <c r="AD6275" s="4" t="s">
        <v>9739</v>
      </c>
      <c r="AF6275">
        <v>1198</v>
      </c>
      <c r="AK6275" t="s">
        <v>276</v>
      </c>
      <c r="AM6275" t="s">
        <v>142</v>
      </c>
      <c r="AO6275" t="s">
        <v>171</v>
      </c>
      <c r="AP6275" t="s">
        <v>340</v>
      </c>
      <c r="AQ6275" t="s">
        <v>7256</v>
      </c>
      <c r="AR6275">
        <v>1145</v>
      </c>
      <c r="AS6275" t="s">
        <v>60</v>
      </c>
      <c r="AT6275" t="s">
        <v>59</v>
      </c>
    </row>
    <row r="6276" spans="1:46" x14ac:dyDescent="0.25">
      <c r="A6276" t="s">
        <v>15846</v>
      </c>
      <c r="B6276">
        <v>202094</v>
      </c>
      <c r="C6276" s="4" t="s">
        <v>24</v>
      </c>
      <c r="D6276" t="s">
        <v>25</v>
      </c>
      <c r="E6276" t="s">
        <v>7247</v>
      </c>
      <c r="F6276">
        <v>30</v>
      </c>
      <c r="G6276" t="s">
        <v>27</v>
      </c>
      <c r="H6276">
        <v>1210</v>
      </c>
      <c r="I6276" s="11" t="s">
        <v>15710</v>
      </c>
      <c r="J6276" s="12" t="s">
        <v>382</v>
      </c>
      <c r="K6276" s="12"/>
      <c r="L6276" s="12"/>
      <c r="M6276" t="s">
        <v>25</v>
      </c>
      <c r="N6276" t="s">
        <v>30</v>
      </c>
      <c r="O6276" t="s">
        <v>387</v>
      </c>
      <c r="P6276" t="s">
        <v>15847</v>
      </c>
      <c r="Q6276" t="s">
        <v>337</v>
      </c>
      <c r="R6276" t="s">
        <v>33</v>
      </c>
      <c r="S6276" t="s">
        <v>34</v>
      </c>
      <c r="T6276" t="s">
        <v>25</v>
      </c>
      <c r="U6276">
        <v>377.64562053363102</v>
      </c>
      <c r="V6276" s="6">
        <v>377.64562053363102</v>
      </c>
      <c r="W6276" s="6" t="s">
        <v>36</v>
      </c>
      <c r="X6276" s="4" t="s">
        <v>15846</v>
      </c>
      <c r="Y6276" s="4" t="s">
        <v>30</v>
      </c>
      <c r="Z6276" s="4" t="s">
        <v>34</v>
      </c>
      <c r="AA6276" s="4" t="s">
        <v>338</v>
      </c>
      <c r="AB6276" s="4" t="s">
        <v>237</v>
      </c>
      <c r="AC6276" s="4" t="s">
        <v>9738</v>
      </c>
      <c r="AD6276" s="4" t="s">
        <v>9739</v>
      </c>
      <c r="AF6276">
        <v>1198</v>
      </c>
      <c r="AK6276" t="s">
        <v>276</v>
      </c>
      <c r="AM6276" t="s">
        <v>142</v>
      </c>
      <c r="AO6276" t="s">
        <v>171</v>
      </c>
      <c r="AP6276" t="s">
        <v>340</v>
      </c>
      <c r="AQ6276" t="s">
        <v>7265</v>
      </c>
      <c r="AR6276">
        <v>1145</v>
      </c>
      <c r="AS6276" t="s">
        <v>62</v>
      </c>
      <c r="AT6276" t="s">
        <v>59</v>
      </c>
    </row>
    <row r="6277" spans="1:46" x14ac:dyDescent="0.25">
      <c r="A6277" t="s">
        <v>15848</v>
      </c>
      <c r="B6277">
        <v>202095</v>
      </c>
      <c r="C6277" s="4" t="s">
        <v>24</v>
      </c>
      <c r="D6277" t="s">
        <v>25</v>
      </c>
      <c r="E6277" t="s">
        <v>7247</v>
      </c>
      <c r="F6277">
        <v>30</v>
      </c>
      <c r="G6277" t="s">
        <v>27</v>
      </c>
      <c r="H6277">
        <v>1210</v>
      </c>
      <c r="I6277" s="11" t="s">
        <v>15710</v>
      </c>
      <c r="J6277" s="12" t="s">
        <v>382</v>
      </c>
      <c r="K6277" s="12"/>
      <c r="L6277" s="12"/>
      <c r="M6277" t="s">
        <v>25</v>
      </c>
      <c r="N6277" t="s">
        <v>30</v>
      </c>
      <c r="O6277" t="s">
        <v>2972</v>
      </c>
      <c r="P6277" t="s">
        <v>15849</v>
      </c>
      <c r="Q6277" t="s">
        <v>337</v>
      </c>
      <c r="R6277" t="s">
        <v>33</v>
      </c>
      <c r="S6277" t="s">
        <v>34</v>
      </c>
      <c r="T6277" t="s">
        <v>25</v>
      </c>
      <c r="U6277">
        <v>348.54403476588914</v>
      </c>
      <c r="V6277" s="6">
        <v>348.54403476588914</v>
      </c>
      <c r="W6277" s="6" t="s">
        <v>36</v>
      </c>
      <c r="X6277" s="4" t="s">
        <v>15848</v>
      </c>
      <c r="Y6277" s="4" t="s">
        <v>30</v>
      </c>
      <c r="Z6277" s="4" t="s">
        <v>34</v>
      </c>
      <c r="AA6277" s="4" t="s">
        <v>338</v>
      </c>
      <c r="AB6277" s="4" t="s">
        <v>237</v>
      </c>
      <c r="AC6277" s="4" t="s">
        <v>9738</v>
      </c>
      <c r="AD6277" s="4" t="s">
        <v>9739</v>
      </c>
      <c r="AF6277">
        <v>1198</v>
      </c>
      <c r="AK6277" t="s">
        <v>276</v>
      </c>
      <c r="AM6277" t="s">
        <v>142</v>
      </c>
      <c r="AO6277" t="s">
        <v>171</v>
      </c>
      <c r="AP6277" t="s">
        <v>340</v>
      </c>
      <c r="AQ6277" t="s">
        <v>7256</v>
      </c>
      <c r="AR6277">
        <v>1145</v>
      </c>
      <c r="AS6277" t="s">
        <v>153</v>
      </c>
      <c r="AT6277" t="s">
        <v>152</v>
      </c>
    </row>
    <row r="6278" spans="1:46" x14ac:dyDescent="0.25">
      <c r="A6278" t="s">
        <v>15850</v>
      </c>
      <c r="B6278">
        <v>202096</v>
      </c>
      <c r="C6278" s="4" t="s">
        <v>24</v>
      </c>
      <c r="D6278" t="s">
        <v>25</v>
      </c>
      <c r="E6278" t="s">
        <v>7247</v>
      </c>
      <c r="F6278">
        <v>30</v>
      </c>
      <c r="G6278" t="s">
        <v>27</v>
      </c>
      <c r="H6278">
        <v>1210</v>
      </c>
      <c r="I6278" s="11" t="s">
        <v>15710</v>
      </c>
      <c r="J6278" s="12" t="s">
        <v>382</v>
      </c>
      <c r="K6278" s="12"/>
      <c r="L6278" s="12"/>
      <c r="M6278" t="s">
        <v>25</v>
      </c>
      <c r="N6278" t="s">
        <v>30</v>
      </c>
      <c r="O6278" t="s">
        <v>389</v>
      </c>
      <c r="P6278" t="s">
        <v>15851</v>
      </c>
      <c r="Q6278" t="s">
        <v>337</v>
      </c>
      <c r="R6278" t="s">
        <v>33</v>
      </c>
      <c r="S6278" t="s">
        <v>34</v>
      </c>
      <c r="T6278" t="s">
        <v>25</v>
      </c>
      <c r="U6278">
        <v>373.74425029938232</v>
      </c>
      <c r="V6278" s="6">
        <v>373.74425029938232</v>
      </c>
      <c r="W6278" s="6" t="s">
        <v>36</v>
      </c>
      <c r="X6278" s="4" t="s">
        <v>15850</v>
      </c>
      <c r="Y6278" s="4" t="s">
        <v>30</v>
      </c>
      <c r="Z6278" s="4" t="s">
        <v>34</v>
      </c>
      <c r="AA6278" s="4" t="s">
        <v>338</v>
      </c>
      <c r="AB6278" s="4" t="s">
        <v>237</v>
      </c>
      <c r="AC6278" s="4" t="s">
        <v>9738</v>
      </c>
      <c r="AD6278" s="4" t="s">
        <v>9739</v>
      </c>
      <c r="AF6278">
        <v>1198</v>
      </c>
      <c r="AK6278" t="s">
        <v>276</v>
      </c>
      <c r="AM6278" t="s">
        <v>142</v>
      </c>
      <c r="AO6278" t="s">
        <v>171</v>
      </c>
      <c r="AP6278" t="s">
        <v>340</v>
      </c>
      <c r="AQ6278" t="s">
        <v>7265</v>
      </c>
      <c r="AR6278">
        <v>1145</v>
      </c>
      <c r="AS6278" t="s">
        <v>153</v>
      </c>
      <c r="AT6278" t="s">
        <v>152</v>
      </c>
    </row>
    <row r="6279" spans="1:46" x14ac:dyDescent="0.25">
      <c r="A6279" t="s">
        <v>15852</v>
      </c>
      <c r="B6279">
        <v>202097</v>
      </c>
      <c r="C6279" s="4" t="s">
        <v>24</v>
      </c>
      <c r="D6279" t="s">
        <v>25</v>
      </c>
      <c r="E6279" t="s">
        <v>7247</v>
      </c>
      <c r="F6279">
        <v>30</v>
      </c>
      <c r="G6279" t="s">
        <v>27</v>
      </c>
      <c r="H6279">
        <v>1210</v>
      </c>
      <c r="I6279" s="11" t="s">
        <v>15710</v>
      </c>
      <c r="J6279" s="12" t="s">
        <v>382</v>
      </c>
      <c r="K6279" s="12"/>
      <c r="L6279" s="12"/>
      <c r="M6279" t="s">
        <v>25</v>
      </c>
      <c r="N6279" t="s">
        <v>30</v>
      </c>
      <c r="O6279" t="s">
        <v>391</v>
      </c>
      <c r="P6279" t="s">
        <v>15853</v>
      </c>
      <c r="Q6279" t="s">
        <v>337</v>
      </c>
      <c r="R6279" t="s">
        <v>33</v>
      </c>
      <c r="S6279" t="s">
        <v>34</v>
      </c>
      <c r="T6279" t="s">
        <v>25</v>
      </c>
      <c r="U6279">
        <v>416.11629670910554</v>
      </c>
      <c r="V6279" s="6">
        <v>416.11629670910554</v>
      </c>
      <c r="W6279" s="6" t="s">
        <v>36</v>
      </c>
      <c r="X6279" s="4" t="s">
        <v>15852</v>
      </c>
      <c r="Y6279" s="4" t="s">
        <v>30</v>
      </c>
      <c r="Z6279" s="4" t="s">
        <v>34</v>
      </c>
      <c r="AA6279" s="4" t="s">
        <v>338</v>
      </c>
      <c r="AB6279" s="4" t="s">
        <v>237</v>
      </c>
      <c r="AC6279" s="4" t="s">
        <v>9738</v>
      </c>
      <c r="AD6279" s="4" t="s">
        <v>9739</v>
      </c>
      <c r="AF6279">
        <v>1198</v>
      </c>
      <c r="AK6279" t="s">
        <v>276</v>
      </c>
      <c r="AM6279" t="s">
        <v>142</v>
      </c>
      <c r="AO6279" t="s">
        <v>171</v>
      </c>
      <c r="AP6279" t="s">
        <v>340</v>
      </c>
      <c r="AQ6279" t="s">
        <v>7252</v>
      </c>
      <c r="AR6279">
        <v>1145</v>
      </c>
      <c r="AS6279" t="s">
        <v>70</v>
      </c>
      <c r="AT6279" t="s">
        <v>69</v>
      </c>
    </row>
    <row r="6280" spans="1:46" x14ac:dyDescent="0.25">
      <c r="A6280" t="s">
        <v>15854</v>
      </c>
      <c r="B6280">
        <v>202098</v>
      </c>
      <c r="C6280" s="4" t="s">
        <v>24</v>
      </c>
      <c r="D6280" t="s">
        <v>25</v>
      </c>
      <c r="E6280" t="s">
        <v>7247</v>
      </c>
      <c r="F6280">
        <v>30</v>
      </c>
      <c r="G6280" t="s">
        <v>27</v>
      </c>
      <c r="H6280">
        <v>1210</v>
      </c>
      <c r="I6280" s="11" t="s">
        <v>15710</v>
      </c>
      <c r="J6280" s="12" t="s">
        <v>382</v>
      </c>
      <c r="K6280" s="12"/>
      <c r="L6280" s="12"/>
      <c r="M6280" t="s">
        <v>25</v>
      </c>
      <c r="N6280" t="s">
        <v>30</v>
      </c>
      <c r="O6280" t="s">
        <v>383</v>
      </c>
      <c r="P6280" t="s">
        <v>15855</v>
      </c>
      <c r="Q6280" t="s">
        <v>337</v>
      </c>
      <c r="R6280" t="s">
        <v>33</v>
      </c>
      <c r="S6280" t="s">
        <v>34</v>
      </c>
      <c r="T6280" t="s">
        <v>25</v>
      </c>
      <c r="U6280">
        <v>337.78104573811805</v>
      </c>
      <c r="V6280" s="6">
        <v>337.78104573811805</v>
      </c>
      <c r="W6280" s="6" t="s">
        <v>36</v>
      </c>
      <c r="X6280" s="4" t="s">
        <v>15854</v>
      </c>
      <c r="Y6280" s="4" t="s">
        <v>30</v>
      </c>
      <c r="Z6280" s="4" t="s">
        <v>34</v>
      </c>
      <c r="AA6280" s="4" t="s">
        <v>338</v>
      </c>
      <c r="AB6280" s="4" t="s">
        <v>237</v>
      </c>
      <c r="AC6280" s="4" t="s">
        <v>9738</v>
      </c>
      <c r="AD6280" s="4" t="s">
        <v>15277</v>
      </c>
      <c r="AF6280">
        <v>1198</v>
      </c>
      <c r="AK6280" t="s">
        <v>276</v>
      </c>
      <c r="AM6280" t="s">
        <v>53</v>
      </c>
      <c r="AO6280" t="s">
        <v>171</v>
      </c>
      <c r="AP6280" t="s">
        <v>340</v>
      </c>
      <c r="AQ6280" t="s">
        <v>7256</v>
      </c>
      <c r="AR6280">
        <v>1145</v>
      </c>
      <c r="AS6280" t="s">
        <v>52</v>
      </c>
      <c r="AT6280" t="s">
        <v>47</v>
      </c>
    </row>
    <row r="6281" spans="1:46" x14ac:dyDescent="0.25">
      <c r="A6281" t="s">
        <v>15856</v>
      </c>
      <c r="B6281">
        <v>202099</v>
      </c>
      <c r="C6281" s="4" t="s">
        <v>24</v>
      </c>
      <c r="D6281" t="s">
        <v>25</v>
      </c>
      <c r="E6281" t="s">
        <v>7247</v>
      </c>
      <c r="F6281">
        <v>30</v>
      </c>
      <c r="G6281" t="s">
        <v>27</v>
      </c>
      <c r="H6281">
        <v>1210</v>
      </c>
      <c r="I6281" s="11" t="s">
        <v>15710</v>
      </c>
      <c r="J6281" s="12" t="s">
        <v>382</v>
      </c>
      <c r="K6281" s="12"/>
      <c r="L6281" s="12"/>
      <c r="M6281" t="s">
        <v>25</v>
      </c>
      <c r="N6281" t="s">
        <v>30</v>
      </c>
      <c r="O6281" t="s">
        <v>385</v>
      </c>
      <c r="P6281" t="s">
        <v>15857</v>
      </c>
      <c r="Q6281" t="s">
        <v>337</v>
      </c>
      <c r="R6281" t="s">
        <v>33</v>
      </c>
      <c r="S6281" t="s">
        <v>34</v>
      </c>
      <c r="T6281" t="s">
        <v>25</v>
      </c>
      <c r="U6281">
        <v>340.11705931707172</v>
      </c>
      <c r="V6281" s="6">
        <v>340.11705931707172</v>
      </c>
      <c r="W6281" s="6" t="s">
        <v>36</v>
      </c>
      <c r="X6281" s="4" t="s">
        <v>15856</v>
      </c>
      <c r="Y6281" s="4" t="s">
        <v>30</v>
      </c>
      <c r="Z6281" s="4" t="s">
        <v>34</v>
      </c>
      <c r="AA6281" s="4" t="s">
        <v>338</v>
      </c>
      <c r="AB6281" s="4" t="s">
        <v>237</v>
      </c>
      <c r="AC6281" s="4" t="s">
        <v>9738</v>
      </c>
      <c r="AD6281" s="4" t="s">
        <v>15277</v>
      </c>
      <c r="AF6281">
        <v>1198</v>
      </c>
      <c r="AK6281" t="s">
        <v>276</v>
      </c>
      <c r="AM6281" t="s">
        <v>53</v>
      </c>
      <c r="AO6281" t="s">
        <v>171</v>
      </c>
      <c r="AP6281" t="s">
        <v>340</v>
      </c>
      <c r="AQ6281" t="s">
        <v>7256</v>
      </c>
      <c r="AR6281">
        <v>1145</v>
      </c>
      <c r="AS6281" t="s">
        <v>55</v>
      </c>
      <c r="AT6281" t="s">
        <v>34</v>
      </c>
    </row>
    <row r="6282" spans="1:46" x14ac:dyDescent="0.25">
      <c r="A6282" t="s">
        <v>15858</v>
      </c>
      <c r="B6282">
        <v>202100</v>
      </c>
      <c r="C6282" s="4" t="s">
        <v>24</v>
      </c>
      <c r="D6282" t="s">
        <v>25</v>
      </c>
      <c r="E6282" t="s">
        <v>7247</v>
      </c>
      <c r="F6282">
        <v>30</v>
      </c>
      <c r="G6282" t="s">
        <v>27</v>
      </c>
      <c r="H6282">
        <v>1210</v>
      </c>
      <c r="I6282" s="11" t="s">
        <v>15710</v>
      </c>
      <c r="J6282" s="12" t="s">
        <v>382</v>
      </c>
      <c r="K6282" s="12"/>
      <c r="L6282" s="12"/>
      <c r="M6282" t="s">
        <v>25</v>
      </c>
      <c r="N6282" t="s">
        <v>30</v>
      </c>
      <c r="O6282" t="s">
        <v>386</v>
      </c>
      <c r="P6282" t="s">
        <v>15859</v>
      </c>
      <c r="Q6282" t="s">
        <v>337</v>
      </c>
      <c r="R6282" t="s">
        <v>33</v>
      </c>
      <c r="S6282" t="s">
        <v>34</v>
      </c>
      <c r="T6282" t="s">
        <v>25</v>
      </c>
      <c r="U6282">
        <v>370.20513834849476</v>
      </c>
      <c r="V6282" s="6">
        <v>370.20513834849476</v>
      </c>
      <c r="W6282" s="6" t="s">
        <v>36</v>
      </c>
      <c r="X6282" s="4" t="s">
        <v>15858</v>
      </c>
      <c r="Y6282" s="4" t="s">
        <v>30</v>
      </c>
      <c r="Z6282" s="4" t="s">
        <v>34</v>
      </c>
      <c r="AA6282" s="4" t="s">
        <v>338</v>
      </c>
      <c r="AB6282" s="4" t="s">
        <v>237</v>
      </c>
      <c r="AC6282" s="4" t="s">
        <v>9738</v>
      </c>
      <c r="AD6282" s="4" t="s">
        <v>15277</v>
      </c>
      <c r="AF6282">
        <v>1198</v>
      </c>
      <c r="AK6282" t="s">
        <v>276</v>
      </c>
      <c r="AM6282" t="s">
        <v>53</v>
      </c>
      <c r="AO6282" t="s">
        <v>171</v>
      </c>
      <c r="AP6282" t="s">
        <v>340</v>
      </c>
      <c r="AQ6282" t="s">
        <v>7256</v>
      </c>
      <c r="AR6282">
        <v>1145</v>
      </c>
      <c r="AS6282" t="s">
        <v>60</v>
      </c>
      <c r="AT6282" t="s">
        <v>59</v>
      </c>
    </row>
    <row r="6283" spans="1:46" x14ac:dyDescent="0.25">
      <c r="A6283" t="s">
        <v>15860</v>
      </c>
      <c r="B6283">
        <v>202101</v>
      </c>
      <c r="C6283" s="4" t="s">
        <v>24</v>
      </c>
      <c r="D6283" t="s">
        <v>25</v>
      </c>
      <c r="E6283" t="s">
        <v>7247</v>
      </c>
      <c r="F6283">
        <v>30</v>
      </c>
      <c r="G6283" t="s">
        <v>27</v>
      </c>
      <c r="H6283">
        <v>1210</v>
      </c>
      <c r="I6283" s="11" t="s">
        <v>15710</v>
      </c>
      <c r="J6283" s="12" t="s">
        <v>382</v>
      </c>
      <c r="K6283" s="12"/>
      <c r="L6283" s="12"/>
      <c r="M6283" t="s">
        <v>25</v>
      </c>
      <c r="N6283" t="s">
        <v>30</v>
      </c>
      <c r="O6283" t="s">
        <v>387</v>
      </c>
      <c r="P6283" t="s">
        <v>15861</v>
      </c>
      <c r="Q6283" t="s">
        <v>337</v>
      </c>
      <c r="R6283" t="s">
        <v>33</v>
      </c>
      <c r="S6283" t="s">
        <v>34</v>
      </c>
      <c r="T6283" t="s">
        <v>25</v>
      </c>
      <c r="U6283">
        <v>381.70462379515925</v>
      </c>
      <c r="V6283" s="6">
        <v>381.70462379515925</v>
      </c>
      <c r="W6283" s="6" t="s">
        <v>36</v>
      </c>
      <c r="X6283" s="4" t="s">
        <v>15860</v>
      </c>
      <c r="Y6283" s="4" t="s">
        <v>30</v>
      </c>
      <c r="Z6283" s="4" t="s">
        <v>34</v>
      </c>
      <c r="AA6283" s="4" t="s">
        <v>338</v>
      </c>
      <c r="AB6283" s="4" t="s">
        <v>237</v>
      </c>
      <c r="AC6283" s="4" t="s">
        <v>9738</v>
      </c>
      <c r="AD6283" s="4" t="s">
        <v>15277</v>
      </c>
      <c r="AF6283">
        <v>1198</v>
      </c>
      <c r="AK6283" t="s">
        <v>276</v>
      </c>
      <c r="AM6283" t="s">
        <v>53</v>
      </c>
      <c r="AO6283" t="s">
        <v>171</v>
      </c>
      <c r="AP6283" t="s">
        <v>340</v>
      </c>
      <c r="AQ6283" t="s">
        <v>7265</v>
      </c>
      <c r="AR6283">
        <v>1145</v>
      </c>
      <c r="AS6283" t="s">
        <v>62</v>
      </c>
      <c r="AT6283" t="s">
        <v>59</v>
      </c>
    </row>
    <row r="6284" spans="1:46" x14ac:dyDescent="0.25">
      <c r="A6284" t="s">
        <v>15862</v>
      </c>
      <c r="B6284">
        <v>202102</v>
      </c>
      <c r="C6284" s="4" t="s">
        <v>24</v>
      </c>
      <c r="D6284" t="s">
        <v>25</v>
      </c>
      <c r="E6284" t="s">
        <v>7247</v>
      </c>
      <c r="F6284">
        <v>30</v>
      </c>
      <c r="G6284" t="s">
        <v>27</v>
      </c>
      <c r="H6284">
        <v>1210</v>
      </c>
      <c r="I6284" s="11" t="s">
        <v>15710</v>
      </c>
      <c r="J6284" s="12" t="s">
        <v>382</v>
      </c>
      <c r="K6284" s="12"/>
      <c r="L6284" s="12"/>
      <c r="M6284" t="s">
        <v>25</v>
      </c>
      <c r="N6284" t="s">
        <v>30</v>
      </c>
      <c r="O6284" t="s">
        <v>388</v>
      </c>
      <c r="P6284" t="s">
        <v>15863</v>
      </c>
      <c r="Q6284" t="s">
        <v>337</v>
      </c>
      <c r="R6284" t="s">
        <v>33</v>
      </c>
      <c r="S6284" t="s">
        <v>34</v>
      </c>
      <c r="T6284" t="s">
        <v>25</v>
      </c>
      <c r="U6284">
        <v>404.30690122286882</v>
      </c>
      <c r="V6284" s="6">
        <v>404.30690122286882</v>
      </c>
      <c r="W6284" s="6" t="s">
        <v>36</v>
      </c>
      <c r="X6284" s="4" t="s">
        <v>15862</v>
      </c>
      <c r="Y6284" s="4" t="s">
        <v>30</v>
      </c>
      <c r="Z6284" s="4" t="s">
        <v>34</v>
      </c>
      <c r="AA6284" s="4" t="s">
        <v>338</v>
      </c>
      <c r="AB6284" s="4" t="s">
        <v>237</v>
      </c>
      <c r="AC6284" s="4" t="s">
        <v>9738</v>
      </c>
      <c r="AD6284" s="4" t="s">
        <v>15277</v>
      </c>
      <c r="AF6284">
        <v>1198</v>
      </c>
      <c r="AK6284" t="s">
        <v>276</v>
      </c>
      <c r="AM6284" t="s">
        <v>53</v>
      </c>
      <c r="AO6284" t="s">
        <v>171</v>
      </c>
      <c r="AP6284" t="s">
        <v>340</v>
      </c>
      <c r="AQ6284" t="s">
        <v>7252</v>
      </c>
      <c r="AR6284">
        <v>1145</v>
      </c>
      <c r="AS6284" t="s">
        <v>62</v>
      </c>
      <c r="AT6284" t="s">
        <v>59</v>
      </c>
    </row>
    <row r="6285" spans="1:46" x14ac:dyDescent="0.25">
      <c r="A6285" t="s">
        <v>15864</v>
      </c>
      <c r="B6285">
        <v>202103</v>
      </c>
      <c r="C6285" s="4" t="s">
        <v>24</v>
      </c>
      <c r="D6285" t="s">
        <v>25</v>
      </c>
      <c r="E6285" t="s">
        <v>7247</v>
      </c>
      <c r="F6285">
        <v>30</v>
      </c>
      <c r="G6285" t="s">
        <v>27</v>
      </c>
      <c r="H6285">
        <v>1210</v>
      </c>
      <c r="I6285" s="11" t="s">
        <v>15710</v>
      </c>
      <c r="J6285" s="12" t="s">
        <v>382</v>
      </c>
      <c r="K6285" s="12"/>
      <c r="L6285" s="12"/>
      <c r="M6285" t="s">
        <v>25</v>
      </c>
      <c r="N6285" t="s">
        <v>30</v>
      </c>
      <c r="O6285" t="s">
        <v>389</v>
      </c>
      <c r="P6285" t="s">
        <v>15865</v>
      </c>
      <c r="Q6285" t="s">
        <v>337</v>
      </c>
      <c r="R6285" t="s">
        <v>33</v>
      </c>
      <c r="S6285" t="s">
        <v>34</v>
      </c>
      <c r="T6285" t="s">
        <v>25</v>
      </c>
      <c r="U6285">
        <v>380.2123701337128</v>
      </c>
      <c r="V6285" s="6">
        <v>380.2123701337128</v>
      </c>
      <c r="W6285" s="6" t="s">
        <v>36</v>
      </c>
      <c r="X6285" s="4" t="s">
        <v>15864</v>
      </c>
      <c r="Y6285" s="4" t="s">
        <v>30</v>
      </c>
      <c r="Z6285" s="4" t="s">
        <v>34</v>
      </c>
      <c r="AA6285" s="4" t="s">
        <v>338</v>
      </c>
      <c r="AB6285" s="4" t="s">
        <v>237</v>
      </c>
      <c r="AC6285" s="4" t="s">
        <v>9738</v>
      </c>
      <c r="AD6285" s="4" t="s">
        <v>15277</v>
      </c>
      <c r="AF6285">
        <v>1198</v>
      </c>
      <c r="AK6285" t="s">
        <v>276</v>
      </c>
      <c r="AM6285" t="s">
        <v>53</v>
      </c>
      <c r="AO6285" t="s">
        <v>171</v>
      </c>
      <c r="AP6285" t="s">
        <v>340</v>
      </c>
      <c r="AQ6285" t="s">
        <v>7265</v>
      </c>
      <c r="AR6285">
        <v>1145</v>
      </c>
      <c r="AS6285" t="s">
        <v>153</v>
      </c>
      <c r="AT6285" t="s">
        <v>152</v>
      </c>
    </row>
    <row r="6286" spans="1:46" x14ac:dyDescent="0.25">
      <c r="A6286" t="s">
        <v>15866</v>
      </c>
      <c r="B6286">
        <v>202104</v>
      </c>
      <c r="C6286" s="4" t="s">
        <v>24</v>
      </c>
      <c r="D6286" t="s">
        <v>25</v>
      </c>
      <c r="E6286" t="s">
        <v>7247</v>
      </c>
      <c r="F6286">
        <v>30</v>
      </c>
      <c r="G6286" t="s">
        <v>27</v>
      </c>
      <c r="H6286">
        <v>1210</v>
      </c>
      <c r="I6286" s="11" t="s">
        <v>15710</v>
      </c>
      <c r="J6286" s="12" t="s">
        <v>382</v>
      </c>
      <c r="K6286" s="12"/>
      <c r="L6286" s="12"/>
      <c r="M6286" t="s">
        <v>25</v>
      </c>
      <c r="N6286" t="s">
        <v>30</v>
      </c>
      <c r="O6286" t="s">
        <v>390</v>
      </c>
      <c r="P6286" t="s">
        <v>15867</v>
      </c>
      <c r="Q6286" t="s">
        <v>337</v>
      </c>
      <c r="R6286" t="s">
        <v>33</v>
      </c>
      <c r="S6286" t="s">
        <v>34</v>
      </c>
      <c r="T6286" t="s">
        <v>25</v>
      </c>
      <c r="U6286">
        <v>390.96404258136158</v>
      </c>
      <c r="V6286" s="6">
        <v>390.96404258136158</v>
      </c>
      <c r="W6286" s="6" t="s">
        <v>36</v>
      </c>
      <c r="X6286" s="4" t="s">
        <v>15866</v>
      </c>
      <c r="Y6286" s="4" t="s">
        <v>30</v>
      </c>
      <c r="Z6286" s="4" t="s">
        <v>34</v>
      </c>
      <c r="AA6286" s="4" t="s">
        <v>338</v>
      </c>
      <c r="AB6286" s="4" t="s">
        <v>237</v>
      </c>
      <c r="AC6286" s="4" t="s">
        <v>9738</v>
      </c>
      <c r="AD6286" s="4" t="s">
        <v>15277</v>
      </c>
      <c r="AF6286">
        <v>1198</v>
      </c>
      <c r="AK6286" t="s">
        <v>276</v>
      </c>
      <c r="AM6286" t="s">
        <v>53</v>
      </c>
      <c r="AO6286" t="s">
        <v>171</v>
      </c>
      <c r="AP6286" t="s">
        <v>340</v>
      </c>
      <c r="AQ6286" t="s">
        <v>7265</v>
      </c>
      <c r="AR6286">
        <v>1145</v>
      </c>
      <c r="AS6286" t="s">
        <v>67</v>
      </c>
      <c r="AT6286" t="s">
        <v>66</v>
      </c>
    </row>
    <row r="6287" spans="1:46" x14ac:dyDescent="0.25">
      <c r="A6287" s="7" t="s">
        <v>15868</v>
      </c>
      <c r="B6287" s="7">
        <v>202105</v>
      </c>
      <c r="C6287" s="4" t="s">
        <v>24</v>
      </c>
      <c r="D6287" t="s">
        <v>25</v>
      </c>
      <c r="E6287" t="s">
        <v>7247</v>
      </c>
      <c r="F6287">
        <v>30</v>
      </c>
      <c r="G6287" t="s">
        <v>27</v>
      </c>
      <c r="H6287">
        <v>1210</v>
      </c>
      <c r="I6287" s="11" t="s">
        <v>15710</v>
      </c>
      <c r="J6287" s="12" t="s">
        <v>382</v>
      </c>
      <c r="K6287" s="12"/>
      <c r="L6287" s="12"/>
      <c r="M6287" t="s">
        <v>25</v>
      </c>
      <c r="N6287" t="s">
        <v>30</v>
      </c>
      <c r="O6287" t="s">
        <v>391</v>
      </c>
      <c r="P6287" t="s">
        <v>15869</v>
      </c>
      <c r="Q6287" t="s">
        <v>337</v>
      </c>
      <c r="R6287" t="s">
        <v>33</v>
      </c>
      <c r="S6287" t="s">
        <v>34</v>
      </c>
      <c r="T6287" t="s">
        <v>25</v>
      </c>
      <c r="U6287">
        <v>418.35243850591104</v>
      </c>
      <c r="V6287" s="6">
        <v>418.35243850591104</v>
      </c>
      <c r="W6287" s="6" t="s">
        <v>36</v>
      </c>
      <c r="X6287" s="4" t="s">
        <v>15868</v>
      </c>
      <c r="Y6287" s="4" t="s">
        <v>30</v>
      </c>
      <c r="Z6287" s="4" t="s">
        <v>34</v>
      </c>
      <c r="AA6287" s="4" t="s">
        <v>338</v>
      </c>
      <c r="AB6287" s="4" t="s">
        <v>237</v>
      </c>
      <c r="AC6287" s="4" t="s">
        <v>9738</v>
      </c>
      <c r="AD6287" s="4" t="s">
        <v>15277</v>
      </c>
      <c r="AF6287">
        <v>1198</v>
      </c>
      <c r="AK6287" t="s">
        <v>276</v>
      </c>
      <c r="AM6287" t="s">
        <v>53</v>
      </c>
      <c r="AO6287" t="s">
        <v>171</v>
      </c>
      <c r="AP6287" t="s">
        <v>340</v>
      </c>
      <c r="AQ6287" t="s">
        <v>7252</v>
      </c>
      <c r="AR6287">
        <v>1145</v>
      </c>
      <c r="AS6287" t="s">
        <v>70</v>
      </c>
      <c r="AT6287" t="s">
        <v>69</v>
      </c>
    </row>
    <row r="6288" spans="1:46" x14ac:dyDescent="0.25">
      <c r="A6288" t="s">
        <v>15870</v>
      </c>
      <c r="B6288">
        <v>202111</v>
      </c>
      <c r="C6288" s="4" t="s">
        <v>24</v>
      </c>
      <c r="D6288" t="s">
        <v>25</v>
      </c>
      <c r="E6288" t="s">
        <v>7247</v>
      </c>
      <c r="F6288">
        <v>30</v>
      </c>
      <c r="G6288" t="s">
        <v>27</v>
      </c>
      <c r="H6288">
        <v>1210</v>
      </c>
      <c r="I6288" s="11" t="s">
        <v>15710</v>
      </c>
      <c r="J6288" s="12" t="s">
        <v>393</v>
      </c>
      <c r="K6288" s="12"/>
      <c r="L6288" s="12"/>
      <c r="M6288" t="s">
        <v>25</v>
      </c>
      <c r="N6288" t="s">
        <v>30</v>
      </c>
      <c r="O6288" t="s">
        <v>394</v>
      </c>
      <c r="P6288" t="s">
        <v>15871</v>
      </c>
      <c r="Q6288" t="s">
        <v>337</v>
      </c>
      <c r="R6288" t="s">
        <v>33</v>
      </c>
      <c r="S6288" t="s">
        <v>34</v>
      </c>
      <c r="T6288" t="s">
        <v>25</v>
      </c>
      <c r="U6288">
        <v>345.74827473926024</v>
      </c>
      <c r="V6288" s="6">
        <v>345.74827473926024</v>
      </c>
      <c r="W6288" s="6" t="s">
        <v>36</v>
      </c>
      <c r="X6288" s="4" t="s">
        <v>15870</v>
      </c>
      <c r="Y6288" s="4" t="s">
        <v>30</v>
      </c>
      <c r="Z6288" s="4" t="s">
        <v>34</v>
      </c>
      <c r="AA6288" s="4" t="s">
        <v>338</v>
      </c>
      <c r="AB6288" s="4" t="s">
        <v>237</v>
      </c>
      <c r="AC6288" s="4" t="s">
        <v>9738</v>
      </c>
      <c r="AD6288" s="4" t="s">
        <v>9739</v>
      </c>
      <c r="AF6288">
        <v>1198</v>
      </c>
      <c r="AK6288" t="s">
        <v>286</v>
      </c>
      <c r="AM6288" t="s">
        <v>142</v>
      </c>
      <c r="AO6288" t="s">
        <v>171</v>
      </c>
      <c r="AP6288" t="s">
        <v>340</v>
      </c>
      <c r="AQ6288" t="s">
        <v>7256</v>
      </c>
      <c r="AR6288">
        <v>1145</v>
      </c>
      <c r="AS6288" t="s">
        <v>52</v>
      </c>
      <c r="AT6288" t="s">
        <v>47</v>
      </c>
    </row>
    <row r="6289" spans="1:46" x14ac:dyDescent="0.25">
      <c r="A6289" t="s">
        <v>15872</v>
      </c>
      <c r="B6289">
        <v>202113</v>
      </c>
      <c r="C6289" s="4" t="s">
        <v>24</v>
      </c>
      <c r="D6289" t="s">
        <v>25</v>
      </c>
      <c r="E6289" t="s">
        <v>7247</v>
      </c>
      <c r="F6289">
        <v>30</v>
      </c>
      <c r="G6289" t="s">
        <v>27</v>
      </c>
      <c r="H6289">
        <v>1210</v>
      </c>
      <c r="I6289" s="11" t="s">
        <v>15710</v>
      </c>
      <c r="J6289" s="12" t="s">
        <v>393</v>
      </c>
      <c r="K6289" s="12"/>
      <c r="L6289" s="12"/>
      <c r="M6289" t="s">
        <v>25</v>
      </c>
      <c r="N6289" t="s">
        <v>30</v>
      </c>
      <c r="O6289" t="s">
        <v>396</v>
      </c>
      <c r="P6289" t="s">
        <v>15873</v>
      </c>
      <c r="Q6289" t="s">
        <v>337</v>
      </c>
      <c r="R6289" t="s">
        <v>33</v>
      </c>
      <c r="S6289" t="s">
        <v>34</v>
      </c>
      <c r="T6289" t="s">
        <v>25</v>
      </c>
      <c r="U6289">
        <v>366.11747299981249</v>
      </c>
      <c r="V6289" s="6">
        <v>366.11747299981249</v>
      </c>
      <c r="W6289" s="6" t="s">
        <v>36</v>
      </c>
      <c r="X6289" s="4" t="s">
        <v>15872</v>
      </c>
      <c r="Y6289" s="4" t="s">
        <v>30</v>
      </c>
      <c r="Z6289" s="4" t="s">
        <v>34</v>
      </c>
      <c r="AA6289" s="4" t="s">
        <v>338</v>
      </c>
      <c r="AB6289" s="4" t="s">
        <v>237</v>
      </c>
      <c r="AC6289" s="4" t="s">
        <v>9738</v>
      </c>
      <c r="AD6289" s="4" t="s">
        <v>9739</v>
      </c>
      <c r="AF6289">
        <v>1198</v>
      </c>
      <c r="AK6289" t="s">
        <v>286</v>
      </c>
      <c r="AM6289" t="s">
        <v>142</v>
      </c>
      <c r="AO6289" t="s">
        <v>171</v>
      </c>
      <c r="AP6289" t="s">
        <v>340</v>
      </c>
      <c r="AQ6289" t="s">
        <v>7256</v>
      </c>
      <c r="AR6289">
        <v>1145</v>
      </c>
      <c r="AS6289" t="s">
        <v>55</v>
      </c>
      <c r="AT6289" t="s">
        <v>34</v>
      </c>
    </row>
    <row r="6290" spans="1:46" x14ac:dyDescent="0.25">
      <c r="A6290" t="s">
        <v>15874</v>
      </c>
      <c r="B6290">
        <v>202114</v>
      </c>
      <c r="C6290" s="4" t="s">
        <v>24</v>
      </c>
      <c r="D6290" t="s">
        <v>25</v>
      </c>
      <c r="E6290" t="s">
        <v>7247</v>
      </c>
      <c r="F6290">
        <v>30</v>
      </c>
      <c r="G6290" t="s">
        <v>27</v>
      </c>
      <c r="H6290">
        <v>1210</v>
      </c>
      <c r="I6290" s="11" t="s">
        <v>15710</v>
      </c>
      <c r="J6290" s="12" t="s">
        <v>393</v>
      </c>
      <c r="K6290" s="12"/>
      <c r="L6290" s="12"/>
      <c r="M6290" t="s">
        <v>25</v>
      </c>
      <c r="N6290" t="s">
        <v>30</v>
      </c>
      <c r="O6290" t="s">
        <v>2978</v>
      </c>
      <c r="P6290" t="s">
        <v>15875</v>
      </c>
      <c r="Q6290" t="s">
        <v>337</v>
      </c>
      <c r="R6290" t="s">
        <v>33</v>
      </c>
      <c r="S6290" t="s">
        <v>34</v>
      </c>
      <c r="T6290" t="s">
        <v>25</v>
      </c>
      <c r="U6290">
        <v>408.34337128410613</v>
      </c>
      <c r="V6290" s="6">
        <v>408.34337128410613</v>
      </c>
      <c r="W6290" s="6" t="s">
        <v>36</v>
      </c>
      <c r="X6290" s="4" t="s">
        <v>15874</v>
      </c>
      <c r="Y6290" s="4" t="s">
        <v>30</v>
      </c>
      <c r="Z6290" s="4" t="s">
        <v>34</v>
      </c>
      <c r="AA6290" s="4" t="s">
        <v>338</v>
      </c>
      <c r="AB6290" s="4" t="s">
        <v>237</v>
      </c>
      <c r="AC6290" s="4" t="s">
        <v>9738</v>
      </c>
      <c r="AD6290" s="4" t="s">
        <v>9739</v>
      </c>
      <c r="AF6290">
        <v>1198</v>
      </c>
      <c r="AK6290" t="s">
        <v>286</v>
      </c>
      <c r="AM6290" t="s">
        <v>142</v>
      </c>
      <c r="AO6290" t="s">
        <v>171</v>
      </c>
      <c r="AP6290" t="s">
        <v>340</v>
      </c>
      <c r="AQ6290" t="s">
        <v>7252</v>
      </c>
      <c r="AR6290">
        <v>1145</v>
      </c>
      <c r="AS6290" t="s">
        <v>146</v>
      </c>
      <c r="AT6290" t="s">
        <v>34</v>
      </c>
    </row>
    <row r="6291" spans="1:46" x14ac:dyDescent="0.25">
      <c r="A6291" t="s">
        <v>15876</v>
      </c>
      <c r="B6291">
        <v>202115</v>
      </c>
      <c r="C6291" s="4" t="s">
        <v>24</v>
      </c>
      <c r="D6291" t="s">
        <v>25</v>
      </c>
      <c r="E6291" t="s">
        <v>7247</v>
      </c>
      <c r="F6291">
        <v>30</v>
      </c>
      <c r="G6291" t="s">
        <v>27</v>
      </c>
      <c r="H6291">
        <v>1210</v>
      </c>
      <c r="I6291" s="11" t="s">
        <v>15710</v>
      </c>
      <c r="J6291" s="12" t="s">
        <v>393</v>
      </c>
      <c r="K6291" s="12"/>
      <c r="L6291" s="12"/>
      <c r="M6291" t="s">
        <v>25</v>
      </c>
      <c r="N6291" t="s">
        <v>30</v>
      </c>
      <c r="O6291" t="s">
        <v>397</v>
      </c>
      <c r="P6291" t="s">
        <v>15877</v>
      </c>
      <c r="Q6291" t="s">
        <v>337</v>
      </c>
      <c r="R6291" t="s">
        <v>33</v>
      </c>
      <c r="S6291" t="s">
        <v>34</v>
      </c>
      <c r="T6291" t="s">
        <v>25</v>
      </c>
      <c r="U6291">
        <v>400.04361754995745</v>
      </c>
      <c r="V6291" s="6">
        <v>400.04361754995745</v>
      </c>
      <c r="W6291" s="6" t="s">
        <v>36</v>
      </c>
      <c r="X6291" s="4" t="s">
        <v>15876</v>
      </c>
      <c r="Y6291" s="4" t="s">
        <v>30</v>
      </c>
      <c r="Z6291" s="4" t="s">
        <v>34</v>
      </c>
      <c r="AA6291" s="4" t="s">
        <v>338</v>
      </c>
      <c r="AB6291" s="4" t="s">
        <v>237</v>
      </c>
      <c r="AC6291" s="4" t="s">
        <v>9738</v>
      </c>
      <c r="AD6291" s="4" t="s">
        <v>9739</v>
      </c>
      <c r="AF6291">
        <v>1198</v>
      </c>
      <c r="AK6291" t="s">
        <v>286</v>
      </c>
      <c r="AM6291" t="s">
        <v>142</v>
      </c>
      <c r="AO6291" t="s">
        <v>171</v>
      </c>
      <c r="AP6291" t="s">
        <v>340</v>
      </c>
      <c r="AQ6291" t="s">
        <v>7256</v>
      </c>
      <c r="AR6291">
        <v>1145</v>
      </c>
      <c r="AS6291" t="s">
        <v>60</v>
      </c>
      <c r="AT6291" t="s">
        <v>59</v>
      </c>
    </row>
    <row r="6292" spans="1:46" x14ac:dyDescent="0.25">
      <c r="A6292" t="s">
        <v>15878</v>
      </c>
      <c r="B6292">
        <v>202116</v>
      </c>
      <c r="C6292" s="4" t="s">
        <v>24</v>
      </c>
      <c r="D6292" t="s">
        <v>25</v>
      </c>
      <c r="E6292" t="s">
        <v>7247</v>
      </c>
      <c r="F6292">
        <v>30</v>
      </c>
      <c r="G6292" t="s">
        <v>27</v>
      </c>
      <c r="H6292">
        <v>1210</v>
      </c>
      <c r="I6292" s="11" t="s">
        <v>15710</v>
      </c>
      <c r="J6292" s="12" t="s">
        <v>393</v>
      </c>
      <c r="K6292" s="12"/>
      <c r="L6292" s="12"/>
      <c r="M6292" t="s">
        <v>25</v>
      </c>
      <c r="N6292" t="s">
        <v>30</v>
      </c>
      <c r="O6292" t="s">
        <v>398</v>
      </c>
      <c r="P6292" t="s">
        <v>15879</v>
      </c>
      <c r="Q6292" t="s">
        <v>337</v>
      </c>
      <c r="R6292" t="s">
        <v>33</v>
      </c>
      <c r="S6292" t="s">
        <v>34</v>
      </c>
      <c r="T6292" t="s">
        <v>25</v>
      </c>
      <c r="U6292">
        <v>412.43351446856286</v>
      </c>
      <c r="V6292" s="6">
        <v>412.43351446856286</v>
      </c>
      <c r="W6292" s="6" t="s">
        <v>36</v>
      </c>
      <c r="X6292" s="4" t="s">
        <v>15878</v>
      </c>
      <c r="Y6292" s="4" t="s">
        <v>30</v>
      </c>
      <c r="Z6292" s="4" t="s">
        <v>34</v>
      </c>
      <c r="AA6292" s="4" t="s">
        <v>338</v>
      </c>
      <c r="AB6292" s="4" t="s">
        <v>237</v>
      </c>
      <c r="AC6292" s="4" t="s">
        <v>9738</v>
      </c>
      <c r="AD6292" s="4" t="s">
        <v>9739</v>
      </c>
      <c r="AF6292">
        <v>1198</v>
      </c>
      <c r="AK6292" t="s">
        <v>286</v>
      </c>
      <c r="AM6292" t="s">
        <v>142</v>
      </c>
      <c r="AO6292" t="s">
        <v>171</v>
      </c>
      <c r="AP6292" t="s">
        <v>340</v>
      </c>
      <c r="AQ6292" t="s">
        <v>7265</v>
      </c>
      <c r="AR6292">
        <v>1145</v>
      </c>
      <c r="AS6292" t="s">
        <v>62</v>
      </c>
      <c r="AT6292" t="s">
        <v>59</v>
      </c>
    </row>
    <row r="6293" spans="1:46" x14ac:dyDescent="0.25">
      <c r="A6293" t="s">
        <v>15880</v>
      </c>
      <c r="B6293">
        <v>202117</v>
      </c>
      <c r="C6293" s="4" t="s">
        <v>24</v>
      </c>
      <c r="D6293" t="s">
        <v>25</v>
      </c>
      <c r="E6293" t="s">
        <v>7247</v>
      </c>
      <c r="F6293">
        <v>30</v>
      </c>
      <c r="G6293" t="s">
        <v>27</v>
      </c>
      <c r="H6293">
        <v>1210</v>
      </c>
      <c r="I6293" s="11" t="s">
        <v>15710</v>
      </c>
      <c r="J6293" s="12" t="s">
        <v>393</v>
      </c>
      <c r="K6293" s="12"/>
      <c r="L6293" s="12"/>
      <c r="M6293" t="s">
        <v>25</v>
      </c>
      <c r="N6293" t="s">
        <v>30</v>
      </c>
      <c r="O6293" t="s">
        <v>2982</v>
      </c>
      <c r="P6293" t="s">
        <v>15881</v>
      </c>
      <c r="Q6293" t="s">
        <v>337</v>
      </c>
      <c r="R6293" t="s">
        <v>33</v>
      </c>
      <c r="S6293" t="s">
        <v>34</v>
      </c>
      <c r="T6293" t="s">
        <v>25</v>
      </c>
      <c r="U6293">
        <v>380.72095183615068</v>
      </c>
      <c r="V6293" s="6">
        <v>380.72095183615068</v>
      </c>
      <c r="W6293" s="6" t="s">
        <v>36</v>
      </c>
      <c r="X6293" s="4" t="s">
        <v>15880</v>
      </c>
      <c r="Y6293" s="4" t="s">
        <v>30</v>
      </c>
      <c r="Z6293" s="4" t="s">
        <v>34</v>
      </c>
      <c r="AA6293" s="4" t="s">
        <v>338</v>
      </c>
      <c r="AB6293" s="4" t="s">
        <v>237</v>
      </c>
      <c r="AC6293" s="4" t="s">
        <v>9738</v>
      </c>
      <c r="AD6293" s="4" t="s">
        <v>9739</v>
      </c>
      <c r="AF6293">
        <v>1198</v>
      </c>
      <c r="AK6293" t="s">
        <v>286</v>
      </c>
      <c r="AM6293" t="s">
        <v>142</v>
      </c>
      <c r="AO6293" t="s">
        <v>171</v>
      </c>
      <c r="AP6293" t="s">
        <v>340</v>
      </c>
      <c r="AQ6293" t="s">
        <v>7256</v>
      </c>
      <c r="AR6293">
        <v>1145</v>
      </c>
      <c r="AS6293" t="s">
        <v>153</v>
      </c>
      <c r="AT6293" t="s">
        <v>152</v>
      </c>
    </row>
    <row r="6294" spans="1:46" x14ac:dyDescent="0.25">
      <c r="A6294" t="s">
        <v>15882</v>
      </c>
      <c r="B6294">
        <v>202118</v>
      </c>
      <c r="C6294" s="4" t="s">
        <v>24</v>
      </c>
      <c r="D6294" t="s">
        <v>25</v>
      </c>
      <c r="E6294" t="s">
        <v>7247</v>
      </c>
      <c r="F6294">
        <v>30</v>
      </c>
      <c r="G6294" t="s">
        <v>27</v>
      </c>
      <c r="H6294">
        <v>1210</v>
      </c>
      <c r="I6294" s="11" t="s">
        <v>15710</v>
      </c>
      <c r="J6294" s="12" t="s">
        <v>393</v>
      </c>
      <c r="K6294" s="12"/>
      <c r="L6294" s="12"/>
      <c r="M6294" t="s">
        <v>25</v>
      </c>
      <c r="N6294" t="s">
        <v>30</v>
      </c>
      <c r="O6294" t="s">
        <v>400</v>
      </c>
      <c r="P6294" t="s">
        <v>15883</v>
      </c>
      <c r="Q6294" t="s">
        <v>337</v>
      </c>
      <c r="R6294" t="s">
        <v>33</v>
      </c>
      <c r="S6294" t="s">
        <v>34</v>
      </c>
      <c r="T6294" t="s">
        <v>25</v>
      </c>
      <c r="U6294">
        <v>408.182115630944</v>
      </c>
      <c r="V6294" s="6">
        <v>408.182115630944</v>
      </c>
      <c r="W6294" s="6" t="s">
        <v>36</v>
      </c>
      <c r="X6294" s="4" t="s">
        <v>15882</v>
      </c>
      <c r="Y6294" s="4" t="s">
        <v>30</v>
      </c>
      <c r="Z6294" s="4" t="s">
        <v>34</v>
      </c>
      <c r="AA6294" s="4" t="s">
        <v>338</v>
      </c>
      <c r="AB6294" s="4" t="s">
        <v>237</v>
      </c>
      <c r="AC6294" s="4" t="s">
        <v>9738</v>
      </c>
      <c r="AD6294" s="4" t="s">
        <v>9739</v>
      </c>
      <c r="AF6294">
        <v>1198</v>
      </c>
      <c r="AK6294" t="s">
        <v>286</v>
      </c>
      <c r="AM6294" t="s">
        <v>142</v>
      </c>
      <c r="AO6294" t="s">
        <v>171</v>
      </c>
      <c r="AP6294" t="s">
        <v>340</v>
      </c>
      <c r="AQ6294" t="s">
        <v>7265</v>
      </c>
      <c r="AR6294">
        <v>1145</v>
      </c>
      <c r="AS6294" t="s">
        <v>153</v>
      </c>
      <c r="AT6294" t="s">
        <v>152</v>
      </c>
    </row>
    <row r="6295" spans="1:46" x14ac:dyDescent="0.25">
      <c r="A6295" t="s">
        <v>15884</v>
      </c>
      <c r="B6295">
        <v>202119</v>
      </c>
      <c r="C6295" s="4" t="s">
        <v>24</v>
      </c>
      <c r="D6295" t="s">
        <v>25</v>
      </c>
      <c r="E6295" t="s">
        <v>7247</v>
      </c>
      <c r="F6295">
        <v>30</v>
      </c>
      <c r="G6295" t="s">
        <v>27</v>
      </c>
      <c r="H6295">
        <v>1210</v>
      </c>
      <c r="I6295" s="11" t="s">
        <v>15710</v>
      </c>
      <c r="J6295" s="12" t="s">
        <v>393</v>
      </c>
      <c r="K6295" s="12"/>
      <c r="L6295" s="12"/>
      <c r="M6295" t="s">
        <v>25</v>
      </c>
      <c r="N6295" t="s">
        <v>30</v>
      </c>
      <c r="O6295" t="s">
        <v>402</v>
      </c>
      <c r="P6295" t="s">
        <v>15885</v>
      </c>
      <c r="Q6295" t="s">
        <v>337</v>
      </c>
      <c r="R6295" t="s">
        <v>33</v>
      </c>
      <c r="S6295" t="s">
        <v>34</v>
      </c>
      <c r="T6295" t="s">
        <v>25</v>
      </c>
      <c r="U6295">
        <v>454.35575669490618</v>
      </c>
      <c r="V6295" s="6">
        <v>454.35575669490618</v>
      </c>
      <c r="W6295" s="6" t="s">
        <v>36</v>
      </c>
      <c r="X6295" s="4" t="s">
        <v>15884</v>
      </c>
      <c r="Y6295" s="4" t="s">
        <v>30</v>
      </c>
      <c r="Z6295" s="4" t="s">
        <v>34</v>
      </c>
      <c r="AA6295" s="4" t="s">
        <v>338</v>
      </c>
      <c r="AB6295" s="4" t="s">
        <v>237</v>
      </c>
      <c r="AC6295" s="4" t="s">
        <v>9738</v>
      </c>
      <c r="AD6295" s="4" t="s">
        <v>9739</v>
      </c>
      <c r="AF6295">
        <v>1198</v>
      </c>
      <c r="AK6295" t="s">
        <v>286</v>
      </c>
      <c r="AM6295" t="s">
        <v>142</v>
      </c>
      <c r="AO6295" t="s">
        <v>171</v>
      </c>
      <c r="AP6295" t="s">
        <v>340</v>
      </c>
      <c r="AQ6295" t="s">
        <v>7252</v>
      </c>
      <c r="AR6295">
        <v>1145</v>
      </c>
      <c r="AS6295" t="s">
        <v>70</v>
      </c>
      <c r="AT6295" t="s">
        <v>69</v>
      </c>
    </row>
    <row r="6296" spans="1:46" x14ac:dyDescent="0.25">
      <c r="A6296" t="s">
        <v>15886</v>
      </c>
      <c r="B6296">
        <v>202120</v>
      </c>
      <c r="C6296" s="4" t="s">
        <v>24</v>
      </c>
      <c r="D6296" t="s">
        <v>25</v>
      </c>
      <c r="E6296" t="s">
        <v>7247</v>
      </c>
      <c r="F6296">
        <v>30</v>
      </c>
      <c r="G6296" t="s">
        <v>27</v>
      </c>
      <c r="H6296">
        <v>1210</v>
      </c>
      <c r="I6296" s="11" t="s">
        <v>15710</v>
      </c>
      <c r="J6296" s="12" t="s">
        <v>393</v>
      </c>
      <c r="K6296" s="12"/>
      <c r="L6296" s="12"/>
      <c r="M6296" t="s">
        <v>25</v>
      </c>
      <c r="N6296" t="s">
        <v>30</v>
      </c>
      <c r="O6296" t="s">
        <v>394</v>
      </c>
      <c r="P6296" t="s">
        <v>15887</v>
      </c>
      <c r="Q6296" t="s">
        <v>337</v>
      </c>
      <c r="R6296" t="s">
        <v>33</v>
      </c>
      <c r="S6296" t="s">
        <v>34</v>
      </c>
      <c r="T6296" t="s">
        <v>25</v>
      </c>
      <c r="U6296">
        <v>368.99231387190969</v>
      </c>
      <c r="V6296" s="6">
        <v>368.99231387190969</v>
      </c>
      <c r="W6296" s="6" t="s">
        <v>36</v>
      </c>
      <c r="X6296" s="4" t="s">
        <v>15886</v>
      </c>
      <c r="Y6296" s="4" t="s">
        <v>30</v>
      </c>
      <c r="Z6296" s="4" t="s">
        <v>34</v>
      </c>
      <c r="AA6296" s="4" t="s">
        <v>338</v>
      </c>
      <c r="AB6296" s="4" t="s">
        <v>237</v>
      </c>
      <c r="AC6296" s="4" t="s">
        <v>9738</v>
      </c>
      <c r="AD6296" s="4" t="s">
        <v>15277</v>
      </c>
      <c r="AF6296">
        <v>1198</v>
      </c>
      <c r="AK6296" t="s">
        <v>286</v>
      </c>
      <c r="AM6296" t="s">
        <v>53</v>
      </c>
      <c r="AO6296" t="s">
        <v>171</v>
      </c>
      <c r="AP6296" t="s">
        <v>340</v>
      </c>
      <c r="AQ6296" t="s">
        <v>7256</v>
      </c>
      <c r="AR6296">
        <v>1145</v>
      </c>
      <c r="AS6296" t="s">
        <v>52</v>
      </c>
      <c r="AT6296" t="s">
        <v>47</v>
      </c>
    </row>
    <row r="6297" spans="1:46" x14ac:dyDescent="0.25">
      <c r="A6297" t="s">
        <v>15888</v>
      </c>
      <c r="B6297">
        <v>202121</v>
      </c>
      <c r="C6297" s="4" t="s">
        <v>24</v>
      </c>
      <c r="D6297" t="s">
        <v>25</v>
      </c>
      <c r="E6297" t="s">
        <v>7247</v>
      </c>
      <c r="F6297">
        <v>30</v>
      </c>
      <c r="G6297" t="s">
        <v>27</v>
      </c>
      <c r="H6297">
        <v>1210</v>
      </c>
      <c r="I6297" s="11" t="s">
        <v>15710</v>
      </c>
      <c r="J6297" s="12" t="s">
        <v>393</v>
      </c>
      <c r="K6297" s="12"/>
      <c r="L6297" s="12"/>
      <c r="M6297" t="s">
        <v>25</v>
      </c>
      <c r="N6297" t="s">
        <v>30</v>
      </c>
      <c r="O6297" t="s">
        <v>396</v>
      </c>
      <c r="P6297" t="s">
        <v>15889</v>
      </c>
      <c r="Q6297" t="s">
        <v>337</v>
      </c>
      <c r="R6297" t="s">
        <v>33</v>
      </c>
      <c r="S6297" t="s">
        <v>34</v>
      </c>
      <c r="T6297" t="s">
        <v>25</v>
      </c>
      <c r="U6297">
        <v>371.53791319161559</v>
      </c>
      <c r="V6297" s="6">
        <v>371.53791319161559</v>
      </c>
      <c r="W6297" s="6" t="s">
        <v>36</v>
      </c>
      <c r="X6297" s="4" t="s">
        <v>15888</v>
      </c>
      <c r="Y6297" s="4" t="s">
        <v>30</v>
      </c>
      <c r="Z6297" s="4" t="s">
        <v>34</v>
      </c>
      <c r="AA6297" s="4" t="s">
        <v>338</v>
      </c>
      <c r="AB6297" s="4" t="s">
        <v>237</v>
      </c>
      <c r="AC6297" s="4" t="s">
        <v>9738</v>
      </c>
      <c r="AD6297" s="4" t="s">
        <v>15277</v>
      </c>
      <c r="AF6297">
        <v>1198</v>
      </c>
      <c r="AK6297" t="s">
        <v>286</v>
      </c>
      <c r="AM6297" t="s">
        <v>53</v>
      </c>
      <c r="AO6297" t="s">
        <v>171</v>
      </c>
      <c r="AP6297" t="s">
        <v>340</v>
      </c>
      <c r="AQ6297" t="s">
        <v>7256</v>
      </c>
      <c r="AR6297">
        <v>1145</v>
      </c>
      <c r="AS6297" t="s">
        <v>55</v>
      </c>
      <c r="AT6297" t="s">
        <v>34</v>
      </c>
    </row>
    <row r="6298" spans="1:46" x14ac:dyDescent="0.25">
      <c r="A6298" t="s">
        <v>15890</v>
      </c>
      <c r="B6298">
        <v>202122</v>
      </c>
      <c r="C6298" s="4" t="s">
        <v>24</v>
      </c>
      <c r="D6298" t="s">
        <v>25</v>
      </c>
      <c r="E6298" t="s">
        <v>7247</v>
      </c>
      <c r="F6298">
        <v>30</v>
      </c>
      <c r="G6298" t="s">
        <v>27</v>
      </c>
      <c r="H6298">
        <v>1210</v>
      </c>
      <c r="I6298" s="11" t="s">
        <v>15710</v>
      </c>
      <c r="J6298" s="12" t="s">
        <v>393</v>
      </c>
      <c r="K6298" s="12"/>
      <c r="L6298" s="12"/>
      <c r="M6298" t="s">
        <v>25</v>
      </c>
      <c r="N6298" t="s">
        <v>30</v>
      </c>
      <c r="O6298" t="s">
        <v>397</v>
      </c>
      <c r="P6298" t="s">
        <v>15891</v>
      </c>
      <c r="Q6298" t="s">
        <v>337</v>
      </c>
      <c r="R6298" t="s">
        <v>33</v>
      </c>
      <c r="S6298" t="s">
        <v>34</v>
      </c>
      <c r="T6298" t="s">
        <v>25</v>
      </c>
      <c r="U6298">
        <v>404.32547667314367</v>
      </c>
      <c r="V6298" s="6">
        <v>404.32547667314367</v>
      </c>
      <c r="W6298" s="6" t="s">
        <v>36</v>
      </c>
      <c r="X6298" s="4" t="s">
        <v>15890</v>
      </c>
      <c r="Y6298" s="4" t="s">
        <v>30</v>
      </c>
      <c r="Z6298" s="4" t="s">
        <v>34</v>
      </c>
      <c r="AA6298" s="4" t="s">
        <v>338</v>
      </c>
      <c r="AB6298" s="4" t="s">
        <v>237</v>
      </c>
      <c r="AC6298" s="4" t="s">
        <v>9738</v>
      </c>
      <c r="AD6298" s="4" t="s">
        <v>15277</v>
      </c>
      <c r="AF6298">
        <v>1198</v>
      </c>
      <c r="AK6298" t="s">
        <v>286</v>
      </c>
      <c r="AM6298" t="s">
        <v>53</v>
      </c>
      <c r="AO6298" t="s">
        <v>171</v>
      </c>
      <c r="AP6298" t="s">
        <v>340</v>
      </c>
      <c r="AQ6298" t="s">
        <v>7256</v>
      </c>
      <c r="AR6298">
        <v>1145</v>
      </c>
      <c r="AS6298" t="s">
        <v>60</v>
      </c>
      <c r="AT6298" t="s">
        <v>59</v>
      </c>
    </row>
    <row r="6299" spans="1:46" x14ac:dyDescent="0.25">
      <c r="A6299" t="s">
        <v>15892</v>
      </c>
      <c r="B6299">
        <v>202123</v>
      </c>
      <c r="C6299" s="4" t="s">
        <v>24</v>
      </c>
      <c r="D6299" t="s">
        <v>25</v>
      </c>
      <c r="E6299" t="s">
        <v>7247</v>
      </c>
      <c r="F6299">
        <v>30</v>
      </c>
      <c r="G6299" t="s">
        <v>27</v>
      </c>
      <c r="H6299">
        <v>1210</v>
      </c>
      <c r="I6299" s="11" t="s">
        <v>15710</v>
      </c>
      <c r="J6299" s="12" t="s">
        <v>393</v>
      </c>
      <c r="K6299" s="12"/>
      <c r="L6299" s="12"/>
      <c r="M6299" t="s">
        <v>25</v>
      </c>
      <c r="N6299" t="s">
        <v>30</v>
      </c>
      <c r="O6299" t="s">
        <v>398</v>
      </c>
      <c r="P6299" t="s">
        <v>15893</v>
      </c>
      <c r="Q6299" t="s">
        <v>337</v>
      </c>
      <c r="R6299" t="s">
        <v>33</v>
      </c>
      <c r="S6299" t="s">
        <v>34</v>
      </c>
      <c r="T6299" t="s">
        <v>25</v>
      </c>
      <c r="U6299">
        <v>416.85668907436246</v>
      </c>
      <c r="V6299" s="6">
        <v>416.85668907436246</v>
      </c>
      <c r="W6299" s="6" t="s">
        <v>36</v>
      </c>
      <c r="X6299" s="4" t="s">
        <v>15892</v>
      </c>
      <c r="Y6299" s="4" t="s">
        <v>30</v>
      </c>
      <c r="Z6299" s="4" t="s">
        <v>34</v>
      </c>
      <c r="AA6299" s="4" t="s">
        <v>338</v>
      </c>
      <c r="AB6299" s="4" t="s">
        <v>237</v>
      </c>
      <c r="AC6299" s="4" t="s">
        <v>9738</v>
      </c>
      <c r="AD6299" s="4" t="s">
        <v>15277</v>
      </c>
      <c r="AF6299">
        <v>1198</v>
      </c>
      <c r="AK6299" t="s">
        <v>286</v>
      </c>
      <c r="AM6299" t="s">
        <v>53</v>
      </c>
      <c r="AO6299" t="s">
        <v>171</v>
      </c>
      <c r="AP6299" t="s">
        <v>340</v>
      </c>
      <c r="AQ6299" t="s">
        <v>7265</v>
      </c>
      <c r="AR6299">
        <v>1145</v>
      </c>
      <c r="AS6299" t="s">
        <v>62</v>
      </c>
      <c r="AT6299" t="s">
        <v>59</v>
      </c>
    </row>
    <row r="6300" spans="1:46" x14ac:dyDescent="0.25">
      <c r="A6300" t="s">
        <v>15894</v>
      </c>
      <c r="B6300">
        <v>202124</v>
      </c>
      <c r="C6300" s="4" t="s">
        <v>24</v>
      </c>
      <c r="D6300" t="s">
        <v>25</v>
      </c>
      <c r="E6300" t="s">
        <v>7247</v>
      </c>
      <c r="F6300">
        <v>30</v>
      </c>
      <c r="G6300" t="s">
        <v>27</v>
      </c>
      <c r="H6300">
        <v>1210</v>
      </c>
      <c r="I6300" s="11" t="s">
        <v>15710</v>
      </c>
      <c r="J6300" s="12" t="s">
        <v>393</v>
      </c>
      <c r="K6300" s="12"/>
      <c r="L6300" s="12"/>
      <c r="M6300" t="s">
        <v>25</v>
      </c>
      <c r="N6300" t="s">
        <v>30</v>
      </c>
      <c r="O6300" t="s">
        <v>399</v>
      </c>
      <c r="P6300" t="s">
        <v>15895</v>
      </c>
      <c r="Q6300" t="s">
        <v>337</v>
      </c>
      <c r="R6300" t="s">
        <v>33</v>
      </c>
      <c r="S6300" t="s">
        <v>34</v>
      </c>
      <c r="T6300" t="s">
        <v>25</v>
      </c>
      <c r="U6300">
        <v>441.56809041882423</v>
      </c>
      <c r="V6300" s="6">
        <v>441.56809041882423</v>
      </c>
      <c r="W6300" s="6" t="s">
        <v>36</v>
      </c>
      <c r="X6300" s="4" t="s">
        <v>15894</v>
      </c>
      <c r="Y6300" s="4" t="s">
        <v>30</v>
      </c>
      <c r="Z6300" s="4" t="s">
        <v>34</v>
      </c>
      <c r="AA6300" s="4" t="s">
        <v>338</v>
      </c>
      <c r="AB6300" s="4" t="s">
        <v>237</v>
      </c>
      <c r="AC6300" s="4" t="s">
        <v>9738</v>
      </c>
      <c r="AD6300" s="4" t="s">
        <v>15277</v>
      </c>
      <c r="AF6300">
        <v>1198</v>
      </c>
      <c r="AK6300" t="s">
        <v>286</v>
      </c>
      <c r="AM6300" t="s">
        <v>53</v>
      </c>
      <c r="AO6300" t="s">
        <v>171</v>
      </c>
      <c r="AP6300" t="s">
        <v>340</v>
      </c>
      <c r="AQ6300" t="s">
        <v>7252</v>
      </c>
      <c r="AR6300">
        <v>1145</v>
      </c>
      <c r="AS6300" t="s">
        <v>62</v>
      </c>
      <c r="AT6300" t="s">
        <v>59</v>
      </c>
    </row>
    <row r="6301" spans="1:46" x14ac:dyDescent="0.25">
      <c r="A6301" t="s">
        <v>15896</v>
      </c>
      <c r="B6301">
        <v>202125</v>
      </c>
      <c r="C6301" s="4" t="s">
        <v>24</v>
      </c>
      <c r="D6301" t="s">
        <v>25</v>
      </c>
      <c r="E6301" t="s">
        <v>7247</v>
      </c>
      <c r="F6301">
        <v>30</v>
      </c>
      <c r="G6301" t="s">
        <v>27</v>
      </c>
      <c r="H6301">
        <v>1210</v>
      </c>
      <c r="I6301" s="11" t="s">
        <v>15710</v>
      </c>
      <c r="J6301" s="12" t="s">
        <v>393</v>
      </c>
      <c r="K6301" s="12"/>
      <c r="L6301" s="12"/>
      <c r="M6301" t="s">
        <v>25</v>
      </c>
      <c r="N6301" t="s">
        <v>30</v>
      </c>
      <c r="O6301" t="s">
        <v>400</v>
      </c>
      <c r="P6301" t="s">
        <v>15897</v>
      </c>
      <c r="Q6301" t="s">
        <v>337</v>
      </c>
      <c r="R6301" t="s">
        <v>33</v>
      </c>
      <c r="S6301" t="s">
        <v>34</v>
      </c>
      <c r="T6301" t="s">
        <v>25</v>
      </c>
      <c r="U6301">
        <v>415.23055130717188</v>
      </c>
      <c r="V6301" s="6">
        <v>415.23055130717188</v>
      </c>
      <c r="W6301" s="6" t="s">
        <v>36</v>
      </c>
      <c r="X6301" s="4" t="s">
        <v>15896</v>
      </c>
      <c r="Y6301" s="4" t="s">
        <v>30</v>
      </c>
      <c r="Z6301" s="4" t="s">
        <v>34</v>
      </c>
      <c r="AA6301" s="4" t="s">
        <v>338</v>
      </c>
      <c r="AB6301" s="4" t="s">
        <v>237</v>
      </c>
      <c r="AC6301" s="4" t="s">
        <v>9738</v>
      </c>
      <c r="AD6301" s="4" t="s">
        <v>15277</v>
      </c>
      <c r="AF6301">
        <v>1198</v>
      </c>
      <c r="AK6301" t="s">
        <v>286</v>
      </c>
      <c r="AM6301" t="s">
        <v>53</v>
      </c>
      <c r="AO6301" t="s">
        <v>171</v>
      </c>
      <c r="AP6301" t="s">
        <v>340</v>
      </c>
      <c r="AQ6301" t="s">
        <v>7265</v>
      </c>
      <c r="AR6301">
        <v>1145</v>
      </c>
      <c r="AS6301" t="s">
        <v>153</v>
      </c>
      <c r="AT6301" t="s">
        <v>152</v>
      </c>
    </row>
    <row r="6302" spans="1:46" x14ac:dyDescent="0.25">
      <c r="A6302" t="s">
        <v>15898</v>
      </c>
      <c r="B6302">
        <v>202126</v>
      </c>
      <c r="C6302" s="4" t="s">
        <v>24</v>
      </c>
      <c r="D6302" t="s">
        <v>25</v>
      </c>
      <c r="E6302" t="s">
        <v>7247</v>
      </c>
      <c r="F6302">
        <v>30</v>
      </c>
      <c r="G6302" t="s">
        <v>27</v>
      </c>
      <c r="H6302">
        <v>1210</v>
      </c>
      <c r="I6302" s="11" t="s">
        <v>15710</v>
      </c>
      <c r="J6302" s="12" t="s">
        <v>393</v>
      </c>
      <c r="K6302" s="12"/>
      <c r="L6302" s="12"/>
      <c r="M6302" t="s">
        <v>25</v>
      </c>
      <c r="N6302" t="s">
        <v>30</v>
      </c>
      <c r="O6302" t="s">
        <v>401</v>
      </c>
      <c r="P6302" t="s">
        <v>15899</v>
      </c>
      <c r="Q6302" t="s">
        <v>337</v>
      </c>
      <c r="R6302" t="s">
        <v>33</v>
      </c>
      <c r="S6302" t="s">
        <v>34</v>
      </c>
      <c r="T6302" t="s">
        <v>25</v>
      </c>
      <c r="U6302">
        <v>426.94685737449231</v>
      </c>
      <c r="V6302" s="6">
        <v>426.94685737449231</v>
      </c>
      <c r="W6302" s="6" t="s">
        <v>36</v>
      </c>
      <c r="X6302" s="4" t="s">
        <v>15898</v>
      </c>
      <c r="Y6302" s="4" t="s">
        <v>30</v>
      </c>
      <c r="Z6302" s="4" t="s">
        <v>34</v>
      </c>
      <c r="AA6302" s="4" t="s">
        <v>338</v>
      </c>
      <c r="AB6302" s="4" t="s">
        <v>237</v>
      </c>
      <c r="AC6302" s="4" t="s">
        <v>9738</v>
      </c>
      <c r="AD6302" s="4" t="s">
        <v>15277</v>
      </c>
      <c r="AF6302">
        <v>1198</v>
      </c>
      <c r="AK6302" t="s">
        <v>286</v>
      </c>
      <c r="AM6302" t="s">
        <v>53</v>
      </c>
      <c r="AO6302" t="s">
        <v>171</v>
      </c>
      <c r="AP6302" t="s">
        <v>340</v>
      </c>
      <c r="AQ6302" t="s">
        <v>7265</v>
      </c>
      <c r="AR6302">
        <v>1145</v>
      </c>
      <c r="AS6302" t="s">
        <v>67</v>
      </c>
      <c r="AT6302" t="s">
        <v>66</v>
      </c>
    </row>
    <row r="6303" spans="1:46" x14ac:dyDescent="0.25">
      <c r="A6303" s="7" t="s">
        <v>15900</v>
      </c>
      <c r="B6303" s="7">
        <v>202127</v>
      </c>
      <c r="C6303" s="4" t="s">
        <v>24</v>
      </c>
      <c r="D6303" t="s">
        <v>25</v>
      </c>
      <c r="E6303" t="s">
        <v>7247</v>
      </c>
      <c r="F6303">
        <v>30</v>
      </c>
      <c r="G6303" t="s">
        <v>27</v>
      </c>
      <c r="H6303">
        <v>1210</v>
      </c>
      <c r="I6303" s="11" t="s">
        <v>15710</v>
      </c>
      <c r="J6303" s="12" t="s">
        <v>393</v>
      </c>
      <c r="K6303" s="12"/>
      <c r="L6303" s="12"/>
      <c r="M6303" t="s">
        <v>25</v>
      </c>
      <c r="N6303" t="s">
        <v>30</v>
      </c>
      <c r="O6303" t="s">
        <v>402</v>
      </c>
      <c r="P6303" t="s">
        <v>15901</v>
      </c>
      <c r="Q6303" t="s">
        <v>337</v>
      </c>
      <c r="R6303" t="s">
        <v>33</v>
      </c>
      <c r="S6303" t="s">
        <v>34</v>
      </c>
      <c r="T6303" t="s">
        <v>25</v>
      </c>
      <c r="U6303">
        <v>456.79252379591946</v>
      </c>
      <c r="V6303" s="6">
        <v>456.79252379591946</v>
      </c>
      <c r="W6303" s="6" t="s">
        <v>36</v>
      </c>
      <c r="X6303" s="4" t="s">
        <v>15900</v>
      </c>
      <c r="Y6303" s="4" t="s">
        <v>30</v>
      </c>
      <c r="Z6303" s="4" t="s">
        <v>34</v>
      </c>
      <c r="AA6303" s="4" t="s">
        <v>338</v>
      </c>
      <c r="AB6303" s="4" t="s">
        <v>237</v>
      </c>
      <c r="AC6303" s="4" t="s">
        <v>9738</v>
      </c>
      <c r="AD6303" s="4" t="s">
        <v>15277</v>
      </c>
      <c r="AF6303">
        <v>1198</v>
      </c>
      <c r="AK6303" t="s">
        <v>286</v>
      </c>
      <c r="AM6303" t="s">
        <v>53</v>
      </c>
      <c r="AO6303" t="s">
        <v>171</v>
      </c>
      <c r="AP6303" t="s">
        <v>340</v>
      </c>
      <c r="AQ6303" t="s">
        <v>7252</v>
      </c>
      <c r="AR6303">
        <v>1145</v>
      </c>
      <c r="AS6303" t="s">
        <v>70</v>
      </c>
      <c r="AT6303" t="s">
        <v>69</v>
      </c>
    </row>
    <row r="6304" spans="1:46" x14ac:dyDescent="0.25">
      <c r="A6304" t="s">
        <v>15902</v>
      </c>
      <c r="B6304">
        <v>202133</v>
      </c>
      <c r="C6304" s="4" t="s">
        <v>24</v>
      </c>
      <c r="D6304" t="s">
        <v>25</v>
      </c>
      <c r="E6304" t="s">
        <v>7247</v>
      </c>
      <c r="F6304">
        <v>30</v>
      </c>
      <c r="G6304" t="s">
        <v>27</v>
      </c>
      <c r="H6304">
        <v>1210</v>
      </c>
      <c r="I6304" s="11" t="s">
        <v>15710</v>
      </c>
      <c r="J6304" s="12" t="s">
        <v>404</v>
      </c>
      <c r="K6304" s="12"/>
      <c r="L6304" s="12"/>
      <c r="M6304" t="s">
        <v>25</v>
      </c>
      <c r="N6304" t="s">
        <v>30</v>
      </c>
      <c r="O6304" t="s">
        <v>405</v>
      </c>
      <c r="P6304" t="s">
        <v>15903</v>
      </c>
      <c r="Q6304" t="s">
        <v>337</v>
      </c>
      <c r="R6304" t="s">
        <v>33</v>
      </c>
      <c r="S6304" t="s">
        <v>34</v>
      </c>
      <c r="T6304" t="s">
        <v>25</v>
      </c>
      <c r="U6304">
        <v>351.03659460093894</v>
      </c>
      <c r="V6304" s="6">
        <v>351.03659460093894</v>
      </c>
      <c r="W6304" s="6" t="s">
        <v>36</v>
      </c>
      <c r="X6304" s="4" t="s">
        <v>15902</v>
      </c>
      <c r="Y6304" s="4" t="s">
        <v>30</v>
      </c>
      <c r="Z6304" s="4" t="s">
        <v>34</v>
      </c>
      <c r="AA6304" s="4" t="s">
        <v>338</v>
      </c>
      <c r="AB6304" s="4" t="s">
        <v>237</v>
      </c>
      <c r="AC6304" s="4" t="s">
        <v>9738</v>
      </c>
      <c r="AD6304" s="4" t="s">
        <v>9739</v>
      </c>
      <c r="AF6304">
        <v>1198</v>
      </c>
      <c r="AK6304" t="s">
        <v>296</v>
      </c>
      <c r="AM6304" t="s">
        <v>142</v>
      </c>
      <c r="AO6304" t="s">
        <v>171</v>
      </c>
      <c r="AP6304" t="s">
        <v>340</v>
      </c>
      <c r="AQ6304" t="s">
        <v>7256</v>
      </c>
      <c r="AR6304">
        <v>1145</v>
      </c>
      <c r="AS6304" t="s">
        <v>52</v>
      </c>
      <c r="AT6304" t="s">
        <v>47</v>
      </c>
    </row>
    <row r="6305" spans="1:46" x14ac:dyDescent="0.25">
      <c r="A6305" t="s">
        <v>15904</v>
      </c>
      <c r="B6305">
        <v>202135</v>
      </c>
      <c r="C6305" s="4" t="s">
        <v>24</v>
      </c>
      <c r="D6305" t="s">
        <v>25</v>
      </c>
      <c r="E6305" t="s">
        <v>7247</v>
      </c>
      <c r="F6305">
        <v>30</v>
      </c>
      <c r="G6305" t="s">
        <v>27</v>
      </c>
      <c r="H6305">
        <v>1210</v>
      </c>
      <c r="I6305" s="11" t="s">
        <v>15710</v>
      </c>
      <c r="J6305" s="12" t="s">
        <v>404</v>
      </c>
      <c r="K6305" s="12"/>
      <c r="L6305" s="12"/>
      <c r="M6305" t="s">
        <v>25</v>
      </c>
      <c r="N6305" t="s">
        <v>30</v>
      </c>
      <c r="O6305" t="s">
        <v>407</v>
      </c>
      <c r="P6305" t="s">
        <v>15905</v>
      </c>
      <c r="Q6305" t="s">
        <v>337</v>
      </c>
      <c r="R6305" t="s">
        <v>33</v>
      </c>
      <c r="S6305" t="s">
        <v>34</v>
      </c>
      <c r="T6305" t="s">
        <v>25</v>
      </c>
      <c r="U6305">
        <v>371.74124168920389</v>
      </c>
      <c r="V6305" s="6">
        <v>371.74124168920389</v>
      </c>
      <c r="W6305" s="6" t="s">
        <v>36</v>
      </c>
      <c r="X6305" s="4" t="s">
        <v>15904</v>
      </c>
      <c r="Y6305" s="4" t="s">
        <v>30</v>
      </c>
      <c r="Z6305" s="4" t="s">
        <v>34</v>
      </c>
      <c r="AA6305" s="4" t="s">
        <v>338</v>
      </c>
      <c r="AB6305" s="4" t="s">
        <v>237</v>
      </c>
      <c r="AC6305" s="4" t="s">
        <v>9738</v>
      </c>
      <c r="AD6305" s="4" t="s">
        <v>9739</v>
      </c>
      <c r="AF6305">
        <v>1198</v>
      </c>
      <c r="AK6305" t="s">
        <v>296</v>
      </c>
      <c r="AM6305" t="s">
        <v>142</v>
      </c>
      <c r="AO6305" t="s">
        <v>171</v>
      </c>
      <c r="AP6305" t="s">
        <v>340</v>
      </c>
      <c r="AQ6305" t="s">
        <v>7256</v>
      </c>
      <c r="AR6305">
        <v>1145</v>
      </c>
      <c r="AS6305" t="s">
        <v>55</v>
      </c>
      <c r="AT6305" t="s">
        <v>34</v>
      </c>
    </row>
    <row r="6306" spans="1:46" x14ac:dyDescent="0.25">
      <c r="A6306" t="s">
        <v>15906</v>
      </c>
      <c r="B6306">
        <v>202136</v>
      </c>
      <c r="C6306" s="4" t="s">
        <v>24</v>
      </c>
      <c r="D6306" t="s">
        <v>25</v>
      </c>
      <c r="E6306" t="s">
        <v>7247</v>
      </c>
      <c r="F6306">
        <v>30</v>
      </c>
      <c r="G6306" t="s">
        <v>27</v>
      </c>
      <c r="H6306">
        <v>1210</v>
      </c>
      <c r="I6306" s="11" t="s">
        <v>15710</v>
      </c>
      <c r="J6306" s="12" t="s">
        <v>404</v>
      </c>
      <c r="K6306" s="12"/>
      <c r="L6306" s="12"/>
      <c r="M6306" t="s">
        <v>25</v>
      </c>
      <c r="N6306" t="s">
        <v>30</v>
      </c>
      <c r="O6306" t="s">
        <v>2988</v>
      </c>
      <c r="P6306" t="s">
        <v>15907</v>
      </c>
      <c r="Q6306" t="s">
        <v>337</v>
      </c>
      <c r="R6306" t="s">
        <v>33</v>
      </c>
      <c r="S6306" t="s">
        <v>34</v>
      </c>
      <c r="T6306" t="s">
        <v>25</v>
      </c>
      <c r="U6306">
        <v>414.66253445576405</v>
      </c>
      <c r="V6306" s="6">
        <v>414.66253445576405</v>
      </c>
      <c r="W6306" s="6" t="s">
        <v>36</v>
      </c>
      <c r="X6306" s="4" t="s">
        <v>15906</v>
      </c>
      <c r="Y6306" s="4" t="s">
        <v>30</v>
      </c>
      <c r="Z6306" s="4" t="s">
        <v>34</v>
      </c>
      <c r="AA6306" s="4" t="s">
        <v>338</v>
      </c>
      <c r="AB6306" s="4" t="s">
        <v>237</v>
      </c>
      <c r="AC6306" s="4" t="s">
        <v>9738</v>
      </c>
      <c r="AD6306" s="4" t="s">
        <v>9739</v>
      </c>
      <c r="AF6306">
        <v>1198</v>
      </c>
      <c r="AK6306" t="s">
        <v>296</v>
      </c>
      <c r="AM6306" t="s">
        <v>142</v>
      </c>
      <c r="AO6306" t="s">
        <v>171</v>
      </c>
      <c r="AP6306" t="s">
        <v>340</v>
      </c>
      <c r="AQ6306" t="s">
        <v>7252</v>
      </c>
      <c r="AR6306">
        <v>1145</v>
      </c>
      <c r="AS6306" t="s">
        <v>146</v>
      </c>
      <c r="AT6306" t="s">
        <v>34</v>
      </c>
    </row>
    <row r="6307" spans="1:46" x14ac:dyDescent="0.25">
      <c r="A6307" t="s">
        <v>15908</v>
      </c>
      <c r="B6307">
        <v>202137</v>
      </c>
      <c r="C6307" s="4" t="s">
        <v>24</v>
      </c>
      <c r="D6307" t="s">
        <v>25</v>
      </c>
      <c r="E6307" t="s">
        <v>7247</v>
      </c>
      <c r="F6307">
        <v>30</v>
      </c>
      <c r="G6307" t="s">
        <v>27</v>
      </c>
      <c r="H6307">
        <v>1210</v>
      </c>
      <c r="I6307" s="11" t="s">
        <v>15710</v>
      </c>
      <c r="J6307" s="12" t="s">
        <v>404</v>
      </c>
      <c r="K6307" s="12"/>
      <c r="L6307" s="12"/>
      <c r="M6307" t="s">
        <v>25</v>
      </c>
      <c r="N6307" t="s">
        <v>30</v>
      </c>
      <c r="O6307" t="s">
        <v>408</v>
      </c>
      <c r="P6307" t="s">
        <v>15909</v>
      </c>
      <c r="Q6307" t="s">
        <v>337</v>
      </c>
      <c r="R6307" t="s">
        <v>33</v>
      </c>
      <c r="S6307" t="s">
        <v>34</v>
      </c>
      <c r="T6307" t="s">
        <v>25</v>
      </c>
      <c r="U6307">
        <v>406.22609676258992</v>
      </c>
      <c r="V6307" s="6">
        <v>406.22609676258992</v>
      </c>
      <c r="W6307" s="6" t="s">
        <v>36</v>
      </c>
      <c r="X6307" s="4" t="s">
        <v>15908</v>
      </c>
      <c r="Y6307" s="4" t="s">
        <v>30</v>
      </c>
      <c r="Z6307" s="4" t="s">
        <v>34</v>
      </c>
      <c r="AA6307" s="4" t="s">
        <v>338</v>
      </c>
      <c r="AB6307" s="4" t="s">
        <v>237</v>
      </c>
      <c r="AC6307" s="4" t="s">
        <v>9738</v>
      </c>
      <c r="AD6307" s="4" t="s">
        <v>9739</v>
      </c>
      <c r="AF6307">
        <v>1198</v>
      </c>
      <c r="AK6307" t="s">
        <v>296</v>
      </c>
      <c r="AM6307" t="s">
        <v>142</v>
      </c>
      <c r="AO6307" t="s">
        <v>171</v>
      </c>
      <c r="AP6307" t="s">
        <v>340</v>
      </c>
      <c r="AQ6307" t="s">
        <v>7256</v>
      </c>
      <c r="AR6307">
        <v>1145</v>
      </c>
      <c r="AS6307" t="s">
        <v>60</v>
      </c>
      <c r="AT6307" t="s">
        <v>59</v>
      </c>
    </row>
    <row r="6308" spans="1:46" x14ac:dyDescent="0.25">
      <c r="A6308" t="s">
        <v>15910</v>
      </c>
      <c r="B6308">
        <v>202138</v>
      </c>
      <c r="C6308" s="4" t="s">
        <v>24</v>
      </c>
      <c r="D6308" t="s">
        <v>25</v>
      </c>
      <c r="E6308" t="s">
        <v>7247</v>
      </c>
      <c r="F6308">
        <v>30</v>
      </c>
      <c r="G6308" t="s">
        <v>27</v>
      </c>
      <c r="H6308">
        <v>1210</v>
      </c>
      <c r="I6308" s="11" t="s">
        <v>15710</v>
      </c>
      <c r="J6308" s="12" t="s">
        <v>404</v>
      </c>
      <c r="K6308" s="12"/>
      <c r="L6308" s="12"/>
      <c r="M6308" t="s">
        <v>25</v>
      </c>
      <c r="N6308" t="s">
        <v>30</v>
      </c>
      <c r="O6308" t="s">
        <v>409</v>
      </c>
      <c r="P6308" t="s">
        <v>15911</v>
      </c>
      <c r="Q6308" t="s">
        <v>337</v>
      </c>
      <c r="R6308" t="s">
        <v>33</v>
      </c>
      <c r="S6308" t="s">
        <v>34</v>
      </c>
      <c r="T6308" t="s">
        <v>25</v>
      </c>
      <c r="U6308">
        <v>418.82003589943406</v>
      </c>
      <c r="V6308" s="6">
        <v>418.82003589943406</v>
      </c>
      <c r="W6308" s="6" t="s">
        <v>36</v>
      </c>
      <c r="X6308" s="4" t="s">
        <v>15910</v>
      </c>
      <c r="Y6308" s="4" t="s">
        <v>30</v>
      </c>
      <c r="Z6308" s="4" t="s">
        <v>34</v>
      </c>
      <c r="AA6308" s="4" t="s">
        <v>338</v>
      </c>
      <c r="AB6308" s="4" t="s">
        <v>237</v>
      </c>
      <c r="AC6308" s="4" t="s">
        <v>9738</v>
      </c>
      <c r="AD6308" s="4" t="s">
        <v>9739</v>
      </c>
      <c r="AF6308">
        <v>1198</v>
      </c>
      <c r="AK6308" t="s">
        <v>296</v>
      </c>
      <c r="AM6308" t="s">
        <v>142</v>
      </c>
      <c r="AO6308" t="s">
        <v>171</v>
      </c>
      <c r="AP6308" t="s">
        <v>340</v>
      </c>
      <c r="AQ6308" t="s">
        <v>7265</v>
      </c>
      <c r="AR6308">
        <v>1145</v>
      </c>
      <c r="AS6308" t="s">
        <v>62</v>
      </c>
      <c r="AT6308" t="s">
        <v>59</v>
      </c>
    </row>
    <row r="6309" spans="1:46" x14ac:dyDescent="0.25">
      <c r="A6309" t="s">
        <v>15912</v>
      </c>
      <c r="B6309">
        <v>202139</v>
      </c>
      <c r="C6309" s="4" t="s">
        <v>24</v>
      </c>
      <c r="D6309" t="s">
        <v>25</v>
      </c>
      <c r="E6309" t="s">
        <v>7247</v>
      </c>
      <c r="F6309">
        <v>30</v>
      </c>
      <c r="G6309" t="s">
        <v>27</v>
      </c>
      <c r="H6309">
        <v>1210</v>
      </c>
      <c r="I6309" s="11" t="s">
        <v>15710</v>
      </c>
      <c r="J6309" s="12" t="s">
        <v>404</v>
      </c>
      <c r="K6309" s="12"/>
      <c r="L6309" s="12"/>
      <c r="M6309" t="s">
        <v>25</v>
      </c>
      <c r="N6309" t="s">
        <v>30</v>
      </c>
      <c r="O6309" t="s">
        <v>2992</v>
      </c>
      <c r="P6309" t="s">
        <v>15913</v>
      </c>
      <c r="Q6309" t="s">
        <v>337</v>
      </c>
      <c r="R6309" t="s">
        <v>33</v>
      </c>
      <c r="S6309" t="s">
        <v>34</v>
      </c>
      <c r="T6309" t="s">
        <v>25</v>
      </c>
      <c r="U6309">
        <v>386.58521697481387</v>
      </c>
      <c r="V6309" s="6">
        <v>386.58521697481387</v>
      </c>
      <c r="W6309" s="6" t="s">
        <v>36</v>
      </c>
      <c r="X6309" s="4" t="s">
        <v>15912</v>
      </c>
      <c r="Y6309" s="4" t="s">
        <v>30</v>
      </c>
      <c r="Z6309" s="4" t="s">
        <v>34</v>
      </c>
      <c r="AA6309" s="4" t="s">
        <v>338</v>
      </c>
      <c r="AB6309" s="4" t="s">
        <v>237</v>
      </c>
      <c r="AC6309" s="4" t="s">
        <v>9738</v>
      </c>
      <c r="AD6309" s="4" t="s">
        <v>9739</v>
      </c>
      <c r="AF6309">
        <v>1198</v>
      </c>
      <c r="AK6309" t="s">
        <v>296</v>
      </c>
      <c r="AM6309" t="s">
        <v>142</v>
      </c>
      <c r="AO6309" t="s">
        <v>171</v>
      </c>
      <c r="AP6309" t="s">
        <v>340</v>
      </c>
      <c r="AQ6309" t="s">
        <v>7256</v>
      </c>
      <c r="AR6309">
        <v>1145</v>
      </c>
      <c r="AS6309" t="s">
        <v>153</v>
      </c>
      <c r="AT6309" t="s">
        <v>152</v>
      </c>
    </row>
    <row r="6310" spans="1:46" x14ac:dyDescent="0.25">
      <c r="A6310" t="s">
        <v>15914</v>
      </c>
      <c r="B6310">
        <v>202140</v>
      </c>
      <c r="C6310" s="4" t="s">
        <v>24</v>
      </c>
      <c r="D6310" t="s">
        <v>25</v>
      </c>
      <c r="E6310" t="s">
        <v>7247</v>
      </c>
      <c r="F6310">
        <v>30</v>
      </c>
      <c r="G6310" t="s">
        <v>27</v>
      </c>
      <c r="H6310">
        <v>1210</v>
      </c>
      <c r="I6310" s="11" t="s">
        <v>15710</v>
      </c>
      <c r="J6310" s="12" t="s">
        <v>404</v>
      </c>
      <c r="K6310" s="12"/>
      <c r="L6310" s="12"/>
      <c r="M6310" t="s">
        <v>25</v>
      </c>
      <c r="N6310" t="s">
        <v>30</v>
      </c>
      <c r="O6310" t="s">
        <v>411</v>
      </c>
      <c r="P6310" t="s">
        <v>15915</v>
      </c>
      <c r="Q6310" t="s">
        <v>337</v>
      </c>
      <c r="R6310" t="s">
        <v>33</v>
      </c>
      <c r="S6310" t="s">
        <v>34</v>
      </c>
      <c r="T6310" t="s">
        <v>25</v>
      </c>
      <c r="U6310">
        <v>416.90541608966106</v>
      </c>
      <c r="V6310" s="6">
        <v>416.90541608966106</v>
      </c>
      <c r="W6310" s="6" t="s">
        <v>36</v>
      </c>
      <c r="X6310" s="4" t="s">
        <v>15914</v>
      </c>
      <c r="Y6310" s="4" t="s">
        <v>30</v>
      </c>
      <c r="Z6310" s="4" t="s">
        <v>34</v>
      </c>
      <c r="AA6310" s="4" t="s">
        <v>338</v>
      </c>
      <c r="AB6310" s="4" t="s">
        <v>237</v>
      </c>
      <c r="AC6310" s="4" t="s">
        <v>9738</v>
      </c>
      <c r="AD6310" s="4" t="s">
        <v>9739</v>
      </c>
      <c r="AF6310">
        <v>1198</v>
      </c>
      <c r="AK6310" t="s">
        <v>296</v>
      </c>
      <c r="AM6310" t="s">
        <v>142</v>
      </c>
      <c r="AO6310" t="s">
        <v>171</v>
      </c>
      <c r="AP6310" t="s">
        <v>340</v>
      </c>
      <c r="AQ6310" t="s">
        <v>7265</v>
      </c>
      <c r="AR6310">
        <v>1145</v>
      </c>
      <c r="AS6310" t="s">
        <v>153</v>
      </c>
      <c r="AT6310" t="s">
        <v>152</v>
      </c>
    </row>
    <row r="6311" spans="1:46" x14ac:dyDescent="0.25">
      <c r="A6311" t="s">
        <v>15916</v>
      </c>
      <c r="B6311">
        <v>202141</v>
      </c>
      <c r="C6311" s="4" t="s">
        <v>24</v>
      </c>
      <c r="D6311" t="s">
        <v>25</v>
      </c>
      <c r="E6311" t="s">
        <v>7247</v>
      </c>
      <c r="F6311">
        <v>30</v>
      </c>
      <c r="G6311" t="s">
        <v>27</v>
      </c>
      <c r="H6311">
        <v>1210</v>
      </c>
      <c r="I6311" s="11" t="s">
        <v>15710</v>
      </c>
      <c r="J6311" s="12" t="s">
        <v>404</v>
      </c>
      <c r="K6311" s="12"/>
      <c r="L6311" s="12"/>
      <c r="M6311" t="s">
        <v>25</v>
      </c>
      <c r="N6311" t="s">
        <v>30</v>
      </c>
      <c r="O6311" t="s">
        <v>413</v>
      </c>
      <c r="P6311" t="s">
        <v>15917</v>
      </c>
      <c r="Q6311" t="s">
        <v>337</v>
      </c>
      <c r="R6311" t="s">
        <v>33</v>
      </c>
      <c r="S6311" t="s">
        <v>34</v>
      </c>
      <c r="T6311" t="s">
        <v>25</v>
      </c>
      <c r="U6311">
        <v>461.43267186783993</v>
      </c>
      <c r="V6311" s="6">
        <v>461.43267186783993</v>
      </c>
      <c r="W6311" s="6" t="s">
        <v>36</v>
      </c>
      <c r="X6311" s="4" t="s">
        <v>15916</v>
      </c>
      <c r="Y6311" s="4" t="s">
        <v>30</v>
      </c>
      <c r="Z6311" s="4" t="s">
        <v>34</v>
      </c>
      <c r="AA6311" s="4" t="s">
        <v>338</v>
      </c>
      <c r="AB6311" s="4" t="s">
        <v>237</v>
      </c>
      <c r="AC6311" s="4" t="s">
        <v>9738</v>
      </c>
      <c r="AD6311" s="4" t="s">
        <v>9739</v>
      </c>
      <c r="AF6311">
        <v>1198</v>
      </c>
      <c r="AK6311" t="s">
        <v>296</v>
      </c>
      <c r="AM6311" t="s">
        <v>142</v>
      </c>
      <c r="AO6311" t="s">
        <v>171</v>
      </c>
      <c r="AP6311" t="s">
        <v>340</v>
      </c>
      <c r="AQ6311" t="s">
        <v>7252</v>
      </c>
      <c r="AR6311">
        <v>1145</v>
      </c>
      <c r="AS6311" t="s">
        <v>70</v>
      </c>
      <c r="AT6311" t="s">
        <v>69</v>
      </c>
    </row>
    <row r="6312" spans="1:46" x14ac:dyDescent="0.25">
      <c r="A6312" t="s">
        <v>15918</v>
      </c>
      <c r="B6312">
        <v>202142</v>
      </c>
      <c r="C6312" s="4" t="s">
        <v>24</v>
      </c>
      <c r="D6312" t="s">
        <v>25</v>
      </c>
      <c r="E6312" t="s">
        <v>7247</v>
      </c>
      <c r="F6312">
        <v>30</v>
      </c>
      <c r="G6312" t="s">
        <v>27</v>
      </c>
      <c r="H6312">
        <v>1210</v>
      </c>
      <c r="I6312" s="11" t="s">
        <v>15710</v>
      </c>
      <c r="J6312" s="12" t="s">
        <v>404</v>
      </c>
      <c r="K6312" s="12"/>
      <c r="L6312" s="12"/>
      <c r="M6312" t="s">
        <v>25</v>
      </c>
      <c r="N6312" t="s">
        <v>30</v>
      </c>
      <c r="O6312" t="s">
        <v>405</v>
      </c>
      <c r="P6312" t="s">
        <v>15919</v>
      </c>
      <c r="Q6312" t="s">
        <v>337</v>
      </c>
      <c r="R6312" t="s">
        <v>33</v>
      </c>
      <c r="S6312" t="s">
        <v>34</v>
      </c>
      <c r="T6312" t="s">
        <v>25</v>
      </c>
      <c r="U6312">
        <v>374.66342669277196</v>
      </c>
      <c r="V6312" s="6">
        <v>374.66342669277196</v>
      </c>
      <c r="W6312" s="6" t="s">
        <v>36</v>
      </c>
      <c r="X6312" s="4" t="s">
        <v>15918</v>
      </c>
      <c r="Y6312" s="4" t="s">
        <v>30</v>
      </c>
      <c r="Z6312" s="4" t="s">
        <v>34</v>
      </c>
      <c r="AA6312" s="4" t="s">
        <v>338</v>
      </c>
      <c r="AB6312" s="4" t="s">
        <v>237</v>
      </c>
      <c r="AC6312" s="4" t="s">
        <v>9738</v>
      </c>
      <c r="AD6312" s="4" t="s">
        <v>15277</v>
      </c>
      <c r="AF6312">
        <v>1198</v>
      </c>
      <c r="AK6312" t="s">
        <v>296</v>
      </c>
      <c r="AM6312" t="s">
        <v>53</v>
      </c>
      <c r="AO6312" t="s">
        <v>171</v>
      </c>
      <c r="AP6312" t="s">
        <v>340</v>
      </c>
      <c r="AQ6312" t="s">
        <v>7256</v>
      </c>
      <c r="AR6312">
        <v>1145</v>
      </c>
      <c r="AS6312" t="s">
        <v>52</v>
      </c>
      <c r="AT6312" t="s">
        <v>47</v>
      </c>
    </row>
    <row r="6313" spans="1:46" x14ac:dyDescent="0.25">
      <c r="A6313" t="s">
        <v>15920</v>
      </c>
      <c r="B6313">
        <v>202143</v>
      </c>
      <c r="C6313" s="4" t="s">
        <v>24</v>
      </c>
      <c r="D6313" t="s">
        <v>25</v>
      </c>
      <c r="E6313" t="s">
        <v>7247</v>
      </c>
      <c r="F6313">
        <v>30</v>
      </c>
      <c r="G6313" t="s">
        <v>27</v>
      </c>
      <c r="H6313">
        <v>1210</v>
      </c>
      <c r="I6313" s="11" t="s">
        <v>15710</v>
      </c>
      <c r="J6313" s="12" t="s">
        <v>404</v>
      </c>
      <c r="K6313" s="12"/>
      <c r="L6313" s="12"/>
      <c r="M6313" t="s">
        <v>25</v>
      </c>
      <c r="N6313" t="s">
        <v>30</v>
      </c>
      <c r="O6313" t="s">
        <v>407</v>
      </c>
      <c r="P6313" t="s">
        <v>15921</v>
      </c>
      <c r="Q6313" t="s">
        <v>337</v>
      </c>
      <c r="R6313" t="s">
        <v>33</v>
      </c>
      <c r="S6313" t="s">
        <v>34</v>
      </c>
      <c r="T6313" t="s">
        <v>25</v>
      </c>
      <c r="U6313">
        <v>377.25094805067994</v>
      </c>
      <c r="V6313" s="6">
        <v>377.25094805067994</v>
      </c>
      <c r="W6313" s="6" t="s">
        <v>36</v>
      </c>
      <c r="X6313" s="4" t="s">
        <v>15920</v>
      </c>
      <c r="Y6313" s="4" t="s">
        <v>30</v>
      </c>
      <c r="Z6313" s="4" t="s">
        <v>34</v>
      </c>
      <c r="AA6313" s="4" t="s">
        <v>338</v>
      </c>
      <c r="AB6313" s="4" t="s">
        <v>237</v>
      </c>
      <c r="AC6313" s="4" t="s">
        <v>9738</v>
      </c>
      <c r="AD6313" s="4" t="s">
        <v>15277</v>
      </c>
      <c r="AF6313">
        <v>1198</v>
      </c>
      <c r="AK6313" t="s">
        <v>296</v>
      </c>
      <c r="AM6313" t="s">
        <v>53</v>
      </c>
      <c r="AO6313" t="s">
        <v>171</v>
      </c>
      <c r="AP6313" t="s">
        <v>340</v>
      </c>
      <c r="AQ6313" t="s">
        <v>7256</v>
      </c>
      <c r="AR6313">
        <v>1145</v>
      </c>
      <c r="AS6313" t="s">
        <v>55</v>
      </c>
      <c r="AT6313" t="s">
        <v>34</v>
      </c>
    </row>
    <row r="6314" spans="1:46" x14ac:dyDescent="0.25">
      <c r="A6314" t="s">
        <v>15922</v>
      </c>
      <c r="B6314">
        <v>202144</v>
      </c>
      <c r="C6314" s="4" t="s">
        <v>24</v>
      </c>
      <c r="D6314" t="s">
        <v>25</v>
      </c>
      <c r="E6314" t="s">
        <v>7247</v>
      </c>
      <c r="F6314">
        <v>30</v>
      </c>
      <c r="G6314" t="s">
        <v>27</v>
      </c>
      <c r="H6314">
        <v>1210</v>
      </c>
      <c r="I6314" s="11" t="s">
        <v>15710</v>
      </c>
      <c r="J6314" s="12" t="s">
        <v>404</v>
      </c>
      <c r="K6314" s="12"/>
      <c r="L6314" s="12"/>
      <c r="M6314" t="s">
        <v>25</v>
      </c>
      <c r="N6314" t="s">
        <v>30</v>
      </c>
      <c r="O6314" t="s">
        <v>408</v>
      </c>
      <c r="P6314" t="s">
        <v>15923</v>
      </c>
      <c r="Q6314" t="s">
        <v>337</v>
      </c>
      <c r="R6314" t="s">
        <v>33</v>
      </c>
      <c r="S6314" t="s">
        <v>34</v>
      </c>
      <c r="T6314" t="s">
        <v>25</v>
      </c>
      <c r="U6314">
        <v>410.57847140656065</v>
      </c>
      <c r="V6314" s="6">
        <v>410.57847140656065</v>
      </c>
      <c r="W6314" s="6" t="s">
        <v>36</v>
      </c>
      <c r="X6314" s="4" t="s">
        <v>15922</v>
      </c>
      <c r="Y6314" s="4" t="s">
        <v>30</v>
      </c>
      <c r="Z6314" s="4" t="s">
        <v>34</v>
      </c>
      <c r="AA6314" s="4" t="s">
        <v>338</v>
      </c>
      <c r="AB6314" s="4" t="s">
        <v>237</v>
      </c>
      <c r="AC6314" s="4" t="s">
        <v>9738</v>
      </c>
      <c r="AD6314" s="4" t="s">
        <v>15277</v>
      </c>
      <c r="AF6314">
        <v>1198</v>
      </c>
      <c r="AK6314" t="s">
        <v>296</v>
      </c>
      <c r="AM6314" t="s">
        <v>53</v>
      </c>
      <c r="AO6314" t="s">
        <v>171</v>
      </c>
      <c r="AP6314" t="s">
        <v>340</v>
      </c>
      <c r="AQ6314" t="s">
        <v>7256</v>
      </c>
      <c r="AR6314">
        <v>1145</v>
      </c>
      <c r="AS6314" t="s">
        <v>60</v>
      </c>
      <c r="AT6314" t="s">
        <v>59</v>
      </c>
    </row>
    <row r="6315" spans="1:46" x14ac:dyDescent="0.25">
      <c r="A6315" t="s">
        <v>15924</v>
      </c>
      <c r="B6315">
        <v>202145</v>
      </c>
      <c r="C6315" s="4" t="s">
        <v>24</v>
      </c>
      <c r="D6315" t="s">
        <v>25</v>
      </c>
      <c r="E6315" t="s">
        <v>7247</v>
      </c>
      <c r="F6315">
        <v>30</v>
      </c>
      <c r="G6315" t="s">
        <v>27</v>
      </c>
      <c r="H6315">
        <v>1210</v>
      </c>
      <c r="I6315" s="11" t="s">
        <v>15710</v>
      </c>
      <c r="J6315" s="12" t="s">
        <v>404</v>
      </c>
      <c r="K6315" s="12"/>
      <c r="L6315" s="12"/>
      <c r="M6315" t="s">
        <v>25</v>
      </c>
      <c r="N6315" t="s">
        <v>30</v>
      </c>
      <c r="O6315" t="s">
        <v>409</v>
      </c>
      <c r="P6315" t="s">
        <v>15925</v>
      </c>
      <c r="Q6315" t="s">
        <v>337</v>
      </c>
      <c r="R6315" t="s">
        <v>33</v>
      </c>
      <c r="S6315" t="s">
        <v>34</v>
      </c>
      <c r="T6315" t="s">
        <v>25</v>
      </c>
      <c r="U6315">
        <v>423.31605327092859</v>
      </c>
      <c r="V6315" s="6">
        <v>423.31605327092859</v>
      </c>
      <c r="W6315" s="6" t="s">
        <v>36</v>
      </c>
      <c r="X6315" s="4" t="s">
        <v>15924</v>
      </c>
      <c r="Y6315" s="4" t="s">
        <v>30</v>
      </c>
      <c r="Z6315" s="4" t="s">
        <v>34</v>
      </c>
      <c r="AA6315" s="4" t="s">
        <v>338</v>
      </c>
      <c r="AB6315" s="4" t="s">
        <v>237</v>
      </c>
      <c r="AC6315" s="4" t="s">
        <v>9738</v>
      </c>
      <c r="AD6315" s="4" t="s">
        <v>15277</v>
      </c>
      <c r="AF6315">
        <v>1198</v>
      </c>
      <c r="AK6315" t="s">
        <v>296</v>
      </c>
      <c r="AM6315" t="s">
        <v>53</v>
      </c>
      <c r="AO6315" t="s">
        <v>171</v>
      </c>
      <c r="AP6315" t="s">
        <v>340</v>
      </c>
      <c r="AQ6315" t="s">
        <v>7265</v>
      </c>
      <c r="AR6315">
        <v>1145</v>
      </c>
      <c r="AS6315" t="s">
        <v>62</v>
      </c>
      <c r="AT6315" t="s">
        <v>59</v>
      </c>
    </row>
    <row r="6316" spans="1:46" x14ac:dyDescent="0.25">
      <c r="A6316" t="s">
        <v>15926</v>
      </c>
      <c r="B6316">
        <v>202146</v>
      </c>
      <c r="C6316" s="4" t="s">
        <v>24</v>
      </c>
      <c r="D6316" t="s">
        <v>25</v>
      </c>
      <c r="E6316" t="s">
        <v>7247</v>
      </c>
      <c r="F6316">
        <v>30</v>
      </c>
      <c r="G6316" t="s">
        <v>27</v>
      </c>
      <c r="H6316">
        <v>1210</v>
      </c>
      <c r="I6316" s="11" t="s">
        <v>15710</v>
      </c>
      <c r="J6316" s="12" t="s">
        <v>404</v>
      </c>
      <c r="K6316" s="12"/>
      <c r="L6316" s="12"/>
      <c r="M6316" t="s">
        <v>25</v>
      </c>
      <c r="N6316" t="s">
        <v>30</v>
      </c>
      <c r="O6316" t="s">
        <v>410</v>
      </c>
      <c r="P6316" t="s">
        <v>15927</v>
      </c>
      <c r="Q6316" t="s">
        <v>337</v>
      </c>
      <c r="R6316" t="s">
        <v>33</v>
      </c>
      <c r="S6316" t="s">
        <v>34</v>
      </c>
      <c r="T6316" t="s">
        <v>25</v>
      </c>
      <c r="U6316">
        <v>448.41501646718439</v>
      </c>
      <c r="V6316" s="6">
        <v>448.41501646718439</v>
      </c>
      <c r="W6316" s="6" t="s">
        <v>36</v>
      </c>
      <c r="X6316" s="4" t="s">
        <v>15926</v>
      </c>
      <c r="Y6316" s="4" t="s">
        <v>30</v>
      </c>
      <c r="Z6316" s="4" t="s">
        <v>34</v>
      </c>
      <c r="AA6316" s="4" t="s">
        <v>338</v>
      </c>
      <c r="AB6316" s="4" t="s">
        <v>237</v>
      </c>
      <c r="AC6316" s="4" t="s">
        <v>9738</v>
      </c>
      <c r="AD6316" s="4" t="s">
        <v>15277</v>
      </c>
      <c r="AF6316">
        <v>1198</v>
      </c>
      <c r="AK6316" t="s">
        <v>296</v>
      </c>
      <c r="AM6316" t="s">
        <v>53</v>
      </c>
      <c r="AO6316" t="s">
        <v>171</v>
      </c>
      <c r="AP6316" t="s">
        <v>340</v>
      </c>
      <c r="AQ6316" t="s">
        <v>7252</v>
      </c>
      <c r="AR6316">
        <v>1145</v>
      </c>
      <c r="AS6316" t="s">
        <v>62</v>
      </c>
      <c r="AT6316" t="s">
        <v>59</v>
      </c>
    </row>
    <row r="6317" spans="1:46" x14ac:dyDescent="0.25">
      <c r="A6317" t="s">
        <v>15928</v>
      </c>
      <c r="B6317">
        <v>202147</v>
      </c>
      <c r="C6317" s="4" t="s">
        <v>24</v>
      </c>
      <c r="D6317" t="s">
        <v>25</v>
      </c>
      <c r="E6317" t="s">
        <v>7247</v>
      </c>
      <c r="F6317">
        <v>30</v>
      </c>
      <c r="G6317" t="s">
        <v>27</v>
      </c>
      <c r="H6317">
        <v>1210</v>
      </c>
      <c r="I6317" s="11" t="s">
        <v>15710</v>
      </c>
      <c r="J6317" s="12" t="s">
        <v>404</v>
      </c>
      <c r="K6317" s="12"/>
      <c r="L6317" s="12"/>
      <c r="M6317" t="s">
        <v>25</v>
      </c>
      <c r="N6317" t="s">
        <v>30</v>
      </c>
      <c r="O6317" t="s">
        <v>411</v>
      </c>
      <c r="P6317" t="s">
        <v>15929</v>
      </c>
      <c r="Q6317" t="s">
        <v>337</v>
      </c>
      <c r="R6317" t="s">
        <v>33</v>
      </c>
      <c r="S6317" t="s">
        <v>34</v>
      </c>
      <c r="T6317" t="s">
        <v>25</v>
      </c>
      <c r="U6317">
        <v>421.66313555880708</v>
      </c>
      <c r="V6317" s="6">
        <v>421.66313555880708</v>
      </c>
      <c r="W6317" s="6" t="s">
        <v>36</v>
      </c>
      <c r="X6317" s="4" t="s">
        <v>15928</v>
      </c>
      <c r="Y6317" s="4" t="s">
        <v>30</v>
      </c>
      <c r="Z6317" s="4" t="s">
        <v>34</v>
      </c>
      <c r="AA6317" s="4" t="s">
        <v>338</v>
      </c>
      <c r="AB6317" s="4" t="s">
        <v>237</v>
      </c>
      <c r="AC6317" s="4" t="s">
        <v>9738</v>
      </c>
      <c r="AD6317" s="4" t="s">
        <v>15277</v>
      </c>
      <c r="AF6317">
        <v>1198</v>
      </c>
      <c r="AK6317" t="s">
        <v>296</v>
      </c>
      <c r="AM6317" t="s">
        <v>53</v>
      </c>
      <c r="AO6317" t="s">
        <v>171</v>
      </c>
      <c r="AP6317" t="s">
        <v>340</v>
      </c>
      <c r="AQ6317" t="s">
        <v>7265</v>
      </c>
      <c r="AR6317">
        <v>1145</v>
      </c>
      <c r="AS6317" t="s">
        <v>153</v>
      </c>
      <c r="AT6317" t="s">
        <v>152</v>
      </c>
    </row>
    <row r="6318" spans="1:46" x14ac:dyDescent="0.25">
      <c r="A6318" t="s">
        <v>15930</v>
      </c>
      <c r="B6318">
        <v>202148</v>
      </c>
      <c r="C6318" s="4" t="s">
        <v>24</v>
      </c>
      <c r="D6318" t="s">
        <v>25</v>
      </c>
      <c r="E6318" t="s">
        <v>7247</v>
      </c>
      <c r="F6318">
        <v>30</v>
      </c>
      <c r="G6318" t="s">
        <v>27</v>
      </c>
      <c r="H6318">
        <v>1210</v>
      </c>
      <c r="I6318" s="11" t="s">
        <v>15710</v>
      </c>
      <c r="J6318" s="12" t="s">
        <v>404</v>
      </c>
      <c r="K6318" s="12"/>
      <c r="L6318" s="12"/>
      <c r="M6318" t="s">
        <v>25</v>
      </c>
      <c r="N6318" t="s">
        <v>30</v>
      </c>
      <c r="O6318" t="s">
        <v>412</v>
      </c>
      <c r="P6318" t="s">
        <v>15931</v>
      </c>
      <c r="Q6318" t="s">
        <v>337</v>
      </c>
      <c r="R6318" t="s">
        <v>33</v>
      </c>
      <c r="S6318" t="s">
        <v>34</v>
      </c>
      <c r="T6318" t="s">
        <v>25</v>
      </c>
      <c r="U6318">
        <v>433.57239085687934</v>
      </c>
      <c r="V6318" s="6">
        <v>433.57239085687934</v>
      </c>
      <c r="W6318" s="6" t="s">
        <v>36</v>
      </c>
      <c r="X6318" s="4" t="s">
        <v>15930</v>
      </c>
      <c r="Y6318" s="4" t="s">
        <v>30</v>
      </c>
      <c r="Z6318" s="4" t="s">
        <v>34</v>
      </c>
      <c r="AA6318" s="4" t="s">
        <v>338</v>
      </c>
      <c r="AB6318" s="4" t="s">
        <v>237</v>
      </c>
      <c r="AC6318" s="4" t="s">
        <v>9738</v>
      </c>
      <c r="AD6318" s="4" t="s">
        <v>15277</v>
      </c>
      <c r="AF6318">
        <v>1198</v>
      </c>
      <c r="AK6318" t="s">
        <v>296</v>
      </c>
      <c r="AM6318" t="s">
        <v>53</v>
      </c>
      <c r="AO6318" t="s">
        <v>171</v>
      </c>
      <c r="AP6318" t="s">
        <v>340</v>
      </c>
      <c r="AQ6318" t="s">
        <v>7265</v>
      </c>
      <c r="AR6318">
        <v>1145</v>
      </c>
      <c r="AS6318" t="s">
        <v>67</v>
      </c>
      <c r="AT6318" t="s">
        <v>66</v>
      </c>
    </row>
    <row r="6319" spans="1:46" x14ac:dyDescent="0.25">
      <c r="A6319" s="7" t="s">
        <v>15932</v>
      </c>
      <c r="B6319" s="7">
        <v>202149</v>
      </c>
      <c r="C6319" s="4" t="s">
        <v>24</v>
      </c>
      <c r="D6319" t="s">
        <v>25</v>
      </c>
      <c r="E6319" t="s">
        <v>7247</v>
      </c>
      <c r="F6319">
        <v>30</v>
      </c>
      <c r="G6319" t="s">
        <v>27</v>
      </c>
      <c r="H6319">
        <v>1210</v>
      </c>
      <c r="I6319" s="11" t="s">
        <v>15710</v>
      </c>
      <c r="J6319" s="12" t="s">
        <v>404</v>
      </c>
      <c r="K6319" s="12"/>
      <c r="L6319" s="12"/>
      <c r="M6319" t="s">
        <v>25</v>
      </c>
      <c r="N6319" t="s">
        <v>30</v>
      </c>
      <c r="O6319" t="s">
        <v>413</v>
      </c>
      <c r="P6319" t="s">
        <v>15933</v>
      </c>
      <c r="Q6319" t="s">
        <v>337</v>
      </c>
      <c r="R6319" t="s">
        <v>33</v>
      </c>
      <c r="S6319" t="s">
        <v>34</v>
      </c>
      <c r="T6319" t="s">
        <v>25</v>
      </c>
      <c r="U6319">
        <v>463.90956871068124</v>
      </c>
      <c r="V6319" s="6">
        <v>463.90956871068124</v>
      </c>
      <c r="W6319" s="6" t="s">
        <v>36</v>
      </c>
      <c r="X6319" s="4" t="s">
        <v>15932</v>
      </c>
      <c r="Y6319" s="4" t="s">
        <v>30</v>
      </c>
      <c r="Z6319" s="4" t="s">
        <v>34</v>
      </c>
      <c r="AA6319" s="4" t="s">
        <v>338</v>
      </c>
      <c r="AB6319" s="4" t="s">
        <v>237</v>
      </c>
      <c r="AC6319" s="4" t="s">
        <v>9738</v>
      </c>
      <c r="AD6319" s="4" t="s">
        <v>15277</v>
      </c>
      <c r="AF6319">
        <v>1198</v>
      </c>
      <c r="AK6319" t="s">
        <v>296</v>
      </c>
      <c r="AM6319" t="s">
        <v>53</v>
      </c>
      <c r="AO6319" t="s">
        <v>171</v>
      </c>
      <c r="AP6319" t="s">
        <v>340</v>
      </c>
      <c r="AQ6319" t="s">
        <v>7252</v>
      </c>
      <c r="AR6319">
        <v>1145</v>
      </c>
      <c r="AS6319" t="s">
        <v>70</v>
      </c>
      <c r="AT6319" t="s">
        <v>69</v>
      </c>
    </row>
    <row r="6320" spans="1:46" x14ac:dyDescent="0.25">
      <c r="A6320" t="s">
        <v>15934</v>
      </c>
      <c r="B6320">
        <v>202155</v>
      </c>
      <c r="C6320" s="4" t="s">
        <v>24</v>
      </c>
      <c r="D6320" t="s">
        <v>25</v>
      </c>
      <c r="E6320" t="s">
        <v>7247</v>
      </c>
      <c r="F6320">
        <v>30</v>
      </c>
      <c r="G6320" t="s">
        <v>27</v>
      </c>
      <c r="H6320">
        <v>1210</v>
      </c>
      <c r="I6320" s="11" t="s">
        <v>15710</v>
      </c>
      <c r="J6320" s="12" t="s">
        <v>415</v>
      </c>
      <c r="K6320" s="12"/>
      <c r="L6320" s="12"/>
      <c r="M6320" t="s">
        <v>25</v>
      </c>
      <c r="N6320" t="s">
        <v>30</v>
      </c>
      <c r="O6320" t="s">
        <v>416</v>
      </c>
      <c r="P6320" t="s">
        <v>15935</v>
      </c>
      <c r="Q6320" t="s">
        <v>337</v>
      </c>
      <c r="R6320" t="s">
        <v>33</v>
      </c>
      <c r="S6320" t="s">
        <v>34</v>
      </c>
      <c r="T6320" t="s">
        <v>25</v>
      </c>
      <c r="U6320">
        <v>356.6187100104886</v>
      </c>
      <c r="V6320" s="6">
        <v>356.6187100104886</v>
      </c>
      <c r="W6320" s="6" t="s">
        <v>36</v>
      </c>
      <c r="X6320" s="4" t="s">
        <v>15934</v>
      </c>
      <c r="Y6320" s="4" t="s">
        <v>30</v>
      </c>
      <c r="Z6320" s="4" t="s">
        <v>34</v>
      </c>
      <c r="AA6320" s="4" t="s">
        <v>338</v>
      </c>
      <c r="AB6320" s="4" t="s">
        <v>237</v>
      </c>
      <c r="AC6320" s="4" t="s">
        <v>9738</v>
      </c>
      <c r="AD6320" s="4" t="s">
        <v>9739</v>
      </c>
      <c r="AF6320">
        <v>1198</v>
      </c>
      <c r="AK6320" t="s">
        <v>306</v>
      </c>
      <c r="AM6320" t="s">
        <v>142</v>
      </c>
      <c r="AO6320" t="s">
        <v>171</v>
      </c>
      <c r="AP6320" t="s">
        <v>340</v>
      </c>
      <c r="AQ6320" t="s">
        <v>7256</v>
      </c>
      <c r="AR6320">
        <v>1145</v>
      </c>
      <c r="AS6320" t="s">
        <v>52</v>
      </c>
      <c r="AT6320" t="s">
        <v>47</v>
      </c>
    </row>
    <row r="6321" spans="1:46" x14ac:dyDescent="0.25">
      <c r="A6321" t="s">
        <v>15936</v>
      </c>
      <c r="B6321">
        <v>202157</v>
      </c>
      <c r="C6321" s="4" t="s">
        <v>24</v>
      </c>
      <c r="D6321" t="s">
        <v>25</v>
      </c>
      <c r="E6321" t="s">
        <v>7247</v>
      </c>
      <c r="F6321">
        <v>30</v>
      </c>
      <c r="G6321" t="s">
        <v>27</v>
      </c>
      <c r="H6321">
        <v>1210</v>
      </c>
      <c r="I6321" s="11" t="s">
        <v>15710</v>
      </c>
      <c r="J6321" s="12" t="s">
        <v>415</v>
      </c>
      <c r="K6321" s="12"/>
      <c r="L6321" s="12"/>
      <c r="M6321" t="s">
        <v>25</v>
      </c>
      <c r="N6321" t="s">
        <v>30</v>
      </c>
      <c r="O6321" t="s">
        <v>418</v>
      </c>
      <c r="P6321" t="s">
        <v>15937</v>
      </c>
      <c r="Q6321" t="s">
        <v>337</v>
      </c>
      <c r="R6321" t="s">
        <v>33</v>
      </c>
      <c r="S6321" t="s">
        <v>34</v>
      </c>
      <c r="T6321" t="s">
        <v>25</v>
      </c>
      <c r="U6321">
        <v>377.67744197245037</v>
      </c>
      <c r="V6321" s="6">
        <v>377.67744197245037</v>
      </c>
      <c r="W6321" s="6" t="s">
        <v>36</v>
      </c>
      <c r="X6321" s="4" t="s">
        <v>15936</v>
      </c>
      <c r="Y6321" s="4" t="s">
        <v>30</v>
      </c>
      <c r="Z6321" s="4" t="s">
        <v>34</v>
      </c>
      <c r="AA6321" s="4" t="s">
        <v>338</v>
      </c>
      <c r="AB6321" s="4" t="s">
        <v>237</v>
      </c>
      <c r="AC6321" s="4" t="s">
        <v>9738</v>
      </c>
      <c r="AD6321" s="4" t="s">
        <v>9739</v>
      </c>
      <c r="AF6321">
        <v>1198</v>
      </c>
      <c r="AK6321" t="s">
        <v>306</v>
      </c>
      <c r="AM6321" t="s">
        <v>142</v>
      </c>
      <c r="AO6321" t="s">
        <v>171</v>
      </c>
      <c r="AP6321" t="s">
        <v>340</v>
      </c>
      <c r="AQ6321" t="s">
        <v>7256</v>
      </c>
      <c r="AR6321">
        <v>1145</v>
      </c>
      <c r="AS6321" t="s">
        <v>55</v>
      </c>
      <c r="AT6321" t="s">
        <v>34</v>
      </c>
    </row>
    <row r="6322" spans="1:46" x14ac:dyDescent="0.25">
      <c r="A6322" t="s">
        <v>15938</v>
      </c>
      <c r="B6322">
        <v>202158</v>
      </c>
      <c r="C6322" s="4" t="s">
        <v>24</v>
      </c>
      <c r="D6322" t="s">
        <v>25</v>
      </c>
      <c r="E6322" t="s">
        <v>7247</v>
      </c>
      <c r="F6322">
        <v>30</v>
      </c>
      <c r="G6322" t="s">
        <v>27</v>
      </c>
      <c r="H6322">
        <v>1210</v>
      </c>
      <c r="I6322" s="11" t="s">
        <v>15710</v>
      </c>
      <c r="J6322" s="12" t="s">
        <v>415</v>
      </c>
      <c r="K6322" s="12"/>
      <c r="L6322" s="12"/>
      <c r="M6322" t="s">
        <v>25</v>
      </c>
      <c r="N6322" t="s">
        <v>30</v>
      </c>
      <c r="O6322" t="s">
        <v>2998</v>
      </c>
      <c r="P6322" t="s">
        <v>15939</v>
      </c>
      <c r="Q6322" t="s">
        <v>337</v>
      </c>
      <c r="R6322" t="s">
        <v>33</v>
      </c>
      <c r="S6322" t="s">
        <v>34</v>
      </c>
      <c r="T6322" t="s">
        <v>25</v>
      </c>
      <c r="U6322">
        <v>421.33276224806963</v>
      </c>
      <c r="V6322" s="6">
        <v>421.33276224806963</v>
      </c>
      <c r="W6322" s="6" t="s">
        <v>36</v>
      </c>
      <c r="X6322" s="4" t="s">
        <v>15938</v>
      </c>
      <c r="Y6322" s="4" t="s">
        <v>30</v>
      </c>
      <c r="Z6322" s="4" t="s">
        <v>34</v>
      </c>
      <c r="AA6322" s="4" t="s">
        <v>338</v>
      </c>
      <c r="AB6322" s="4" t="s">
        <v>237</v>
      </c>
      <c r="AC6322" s="4" t="s">
        <v>9738</v>
      </c>
      <c r="AD6322" s="4" t="s">
        <v>9739</v>
      </c>
      <c r="AF6322">
        <v>1198</v>
      </c>
      <c r="AK6322" t="s">
        <v>306</v>
      </c>
      <c r="AM6322" t="s">
        <v>142</v>
      </c>
      <c r="AO6322" t="s">
        <v>171</v>
      </c>
      <c r="AP6322" t="s">
        <v>340</v>
      </c>
      <c r="AQ6322" t="s">
        <v>7252</v>
      </c>
      <c r="AR6322">
        <v>1145</v>
      </c>
      <c r="AS6322" t="s">
        <v>146</v>
      </c>
      <c r="AT6322" t="s">
        <v>34</v>
      </c>
    </row>
    <row r="6323" spans="1:46" x14ac:dyDescent="0.25">
      <c r="A6323" t="s">
        <v>15940</v>
      </c>
      <c r="B6323">
        <v>202159</v>
      </c>
      <c r="C6323" s="4" t="s">
        <v>24</v>
      </c>
      <c r="D6323" t="s">
        <v>25</v>
      </c>
      <c r="E6323" t="s">
        <v>7247</v>
      </c>
      <c r="F6323">
        <v>30</v>
      </c>
      <c r="G6323" t="s">
        <v>27</v>
      </c>
      <c r="H6323">
        <v>1210</v>
      </c>
      <c r="I6323" s="11" t="s">
        <v>15710</v>
      </c>
      <c r="J6323" s="12" t="s">
        <v>415</v>
      </c>
      <c r="K6323" s="12"/>
      <c r="L6323" s="12"/>
      <c r="M6323" t="s">
        <v>25</v>
      </c>
      <c r="N6323" t="s">
        <v>30</v>
      </c>
      <c r="O6323" t="s">
        <v>419</v>
      </c>
      <c r="P6323" t="s">
        <v>15941</v>
      </c>
      <c r="Q6323" t="s">
        <v>337</v>
      </c>
      <c r="R6323" t="s">
        <v>33</v>
      </c>
      <c r="S6323" t="s">
        <v>34</v>
      </c>
      <c r="T6323" t="s">
        <v>25</v>
      </c>
      <c r="U6323">
        <v>412.75204704259096</v>
      </c>
      <c r="V6323" s="6">
        <v>412.75204704259096</v>
      </c>
      <c r="W6323" s="6" t="s">
        <v>36</v>
      </c>
      <c r="X6323" s="4" t="s">
        <v>15940</v>
      </c>
      <c r="Y6323" s="4" t="s">
        <v>30</v>
      </c>
      <c r="Z6323" s="4" t="s">
        <v>34</v>
      </c>
      <c r="AA6323" s="4" t="s">
        <v>338</v>
      </c>
      <c r="AB6323" s="4" t="s">
        <v>237</v>
      </c>
      <c r="AC6323" s="4" t="s">
        <v>9738</v>
      </c>
      <c r="AD6323" s="4" t="s">
        <v>9739</v>
      </c>
      <c r="AF6323">
        <v>1198</v>
      </c>
      <c r="AK6323" t="s">
        <v>306</v>
      </c>
      <c r="AM6323" t="s">
        <v>142</v>
      </c>
      <c r="AO6323" t="s">
        <v>171</v>
      </c>
      <c r="AP6323" t="s">
        <v>340</v>
      </c>
      <c r="AQ6323" t="s">
        <v>7256</v>
      </c>
      <c r="AR6323">
        <v>1145</v>
      </c>
      <c r="AS6323" t="s">
        <v>60</v>
      </c>
      <c r="AT6323" t="s">
        <v>59</v>
      </c>
    </row>
    <row r="6324" spans="1:46" x14ac:dyDescent="0.25">
      <c r="A6324" t="s">
        <v>15942</v>
      </c>
      <c r="B6324">
        <v>202160</v>
      </c>
      <c r="C6324" s="4" t="s">
        <v>24</v>
      </c>
      <c r="D6324" t="s">
        <v>25</v>
      </c>
      <c r="E6324" t="s">
        <v>7247</v>
      </c>
      <c r="F6324">
        <v>30</v>
      </c>
      <c r="G6324" t="s">
        <v>27</v>
      </c>
      <c r="H6324">
        <v>1210</v>
      </c>
      <c r="I6324" s="11" t="s">
        <v>15710</v>
      </c>
      <c r="J6324" s="12" t="s">
        <v>415</v>
      </c>
      <c r="K6324" s="12"/>
      <c r="L6324" s="12"/>
      <c r="M6324" t="s">
        <v>25</v>
      </c>
      <c r="N6324" t="s">
        <v>30</v>
      </c>
      <c r="O6324" t="s">
        <v>420</v>
      </c>
      <c r="P6324" t="s">
        <v>15943</v>
      </c>
      <c r="Q6324" t="s">
        <v>337</v>
      </c>
      <c r="R6324" t="s">
        <v>33</v>
      </c>
      <c r="S6324" t="s">
        <v>34</v>
      </c>
      <c r="T6324" t="s">
        <v>25</v>
      </c>
      <c r="U6324">
        <v>425.56136407646483</v>
      </c>
      <c r="V6324" s="6">
        <v>425.56136407646483</v>
      </c>
      <c r="W6324" s="6" t="s">
        <v>36</v>
      </c>
      <c r="X6324" s="4" t="s">
        <v>15942</v>
      </c>
      <c r="Y6324" s="4" t="s">
        <v>30</v>
      </c>
      <c r="Z6324" s="4" t="s">
        <v>34</v>
      </c>
      <c r="AA6324" s="4" t="s">
        <v>338</v>
      </c>
      <c r="AB6324" s="4" t="s">
        <v>237</v>
      </c>
      <c r="AC6324" s="4" t="s">
        <v>9738</v>
      </c>
      <c r="AD6324" s="4" t="s">
        <v>9739</v>
      </c>
      <c r="AF6324">
        <v>1198</v>
      </c>
      <c r="AK6324" t="s">
        <v>306</v>
      </c>
      <c r="AM6324" t="s">
        <v>142</v>
      </c>
      <c r="AO6324" t="s">
        <v>171</v>
      </c>
      <c r="AP6324" t="s">
        <v>340</v>
      </c>
      <c r="AQ6324" t="s">
        <v>7265</v>
      </c>
      <c r="AR6324">
        <v>1145</v>
      </c>
      <c r="AS6324" t="s">
        <v>62</v>
      </c>
      <c r="AT6324" t="s">
        <v>59</v>
      </c>
    </row>
    <row r="6325" spans="1:46" x14ac:dyDescent="0.25">
      <c r="A6325" t="s">
        <v>15944</v>
      </c>
      <c r="B6325">
        <v>202161</v>
      </c>
      <c r="C6325" s="4" t="s">
        <v>24</v>
      </c>
      <c r="D6325" t="s">
        <v>25</v>
      </c>
      <c r="E6325" t="s">
        <v>7247</v>
      </c>
      <c r="F6325">
        <v>30</v>
      </c>
      <c r="G6325" t="s">
        <v>27</v>
      </c>
      <c r="H6325">
        <v>1210</v>
      </c>
      <c r="I6325" s="11" t="s">
        <v>15710</v>
      </c>
      <c r="J6325" s="12" t="s">
        <v>415</v>
      </c>
      <c r="K6325" s="12"/>
      <c r="L6325" s="12"/>
      <c r="M6325" t="s">
        <v>25</v>
      </c>
      <c r="N6325" t="s">
        <v>30</v>
      </c>
      <c r="O6325" t="s">
        <v>3002</v>
      </c>
      <c r="P6325" t="s">
        <v>15945</v>
      </c>
      <c r="Q6325" t="s">
        <v>337</v>
      </c>
      <c r="R6325" t="s">
        <v>33</v>
      </c>
      <c r="S6325" t="s">
        <v>34</v>
      </c>
      <c r="T6325" t="s">
        <v>25</v>
      </c>
      <c r="U6325">
        <v>392.77527462118053</v>
      </c>
      <c r="V6325" s="6">
        <v>392.77527462118053</v>
      </c>
      <c r="W6325" s="6" t="s">
        <v>36</v>
      </c>
      <c r="X6325" s="4" t="s">
        <v>15944</v>
      </c>
      <c r="Y6325" s="4" t="s">
        <v>30</v>
      </c>
      <c r="Z6325" s="4" t="s">
        <v>34</v>
      </c>
      <c r="AA6325" s="4" t="s">
        <v>338</v>
      </c>
      <c r="AB6325" s="4" t="s">
        <v>237</v>
      </c>
      <c r="AC6325" s="4" t="s">
        <v>9738</v>
      </c>
      <c r="AD6325" s="4" t="s">
        <v>9739</v>
      </c>
      <c r="AF6325">
        <v>1198</v>
      </c>
      <c r="AK6325" t="s">
        <v>306</v>
      </c>
      <c r="AM6325" t="s">
        <v>142</v>
      </c>
      <c r="AO6325" t="s">
        <v>171</v>
      </c>
      <c r="AP6325" t="s">
        <v>340</v>
      </c>
      <c r="AQ6325" t="s">
        <v>7256</v>
      </c>
      <c r="AR6325">
        <v>1145</v>
      </c>
      <c r="AS6325" t="s">
        <v>153</v>
      </c>
      <c r="AT6325" t="s">
        <v>152</v>
      </c>
    </row>
    <row r="6326" spans="1:46" x14ac:dyDescent="0.25">
      <c r="A6326" t="s">
        <v>15946</v>
      </c>
      <c r="B6326">
        <v>202162</v>
      </c>
      <c r="C6326" s="4" t="s">
        <v>24</v>
      </c>
      <c r="D6326" t="s">
        <v>25</v>
      </c>
      <c r="E6326" t="s">
        <v>7247</v>
      </c>
      <c r="F6326">
        <v>30</v>
      </c>
      <c r="G6326" t="s">
        <v>27</v>
      </c>
      <c r="H6326">
        <v>1210</v>
      </c>
      <c r="I6326" s="11" t="s">
        <v>15710</v>
      </c>
      <c r="J6326" s="12" t="s">
        <v>415</v>
      </c>
      <c r="K6326" s="12"/>
      <c r="L6326" s="12"/>
      <c r="M6326" t="s">
        <v>25</v>
      </c>
      <c r="N6326" t="s">
        <v>30</v>
      </c>
      <c r="O6326" t="s">
        <v>422</v>
      </c>
      <c r="P6326" t="s">
        <v>15947</v>
      </c>
      <c r="Q6326" t="s">
        <v>337</v>
      </c>
      <c r="R6326" t="s">
        <v>33</v>
      </c>
      <c r="S6326" t="s">
        <v>34</v>
      </c>
      <c r="T6326" t="s">
        <v>25</v>
      </c>
      <c r="U6326">
        <v>423.61202793318137</v>
      </c>
      <c r="V6326" s="6">
        <v>423.61202793318137</v>
      </c>
      <c r="W6326" s="6" t="s">
        <v>36</v>
      </c>
      <c r="X6326" s="4" t="s">
        <v>15946</v>
      </c>
      <c r="Y6326" s="4" t="s">
        <v>30</v>
      </c>
      <c r="Z6326" s="4" t="s">
        <v>34</v>
      </c>
      <c r="AA6326" s="4" t="s">
        <v>338</v>
      </c>
      <c r="AB6326" s="4" t="s">
        <v>237</v>
      </c>
      <c r="AC6326" s="4" t="s">
        <v>9738</v>
      </c>
      <c r="AD6326" s="4" t="s">
        <v>9739</v>
      </c>
      <c r="AF6326">
        <v>1198</v>
      </c>
      <c r="AK6326" t="s">
        <v>306</v>
      </c>
      <c r="AM6326" t="s">
        <v>142</v>
      </c>
      <c r="AO6326" t="s">
        <v>171</v>
      </c>
      <c r="AP6326" t="s">
        <v>340</v>
      </c>
      <c r="AQ6326" t="s">
        <v>7265</v>
      </c>
      <c r="AR6326">
        <v>1145</v>
      </c>
      <c r="AS6326" t="s">
        <v>153</v>
      </c>
      <c r="AT6326" t="s">
        <v>152</v>
      </c>
    </row>
    <row r="6327" spans="1:46" x14ac:dyDescent="0.25">
      <c r="A6327" t="s">
        <v>15948</v>
      </c>
      <c r="B6327">
        <v>202163</v>
      </c>
      <c r="C6327" s="4" t="s">
        <v>24</v>
      </c>
      <c r="D6327" t="s">
        <v>25</v>
      </c>
      <c r="E6327" t="s">
        <v>7247</v>
      </c>
      <c r="F6327">
        <v>30</v>
      </c>
      <c r="G6327" t="s">
        <v>27</v>
      </c>
      <c r="H6327">
        <v>1210</v>
      </c>
      <c r="I6327" s="11" t="s">
        <v>15710</v>
      </c>
      <c r="J6327" s="12" t="s">
        <v>415</v>
      </c>
      <c r="K6327" s="12"/>
      <c r="L6327" s="12"/>
      <c r="M6327" t="s">
        <v>25</v>
      </c>
      <c r="N6327" t="s">
        <v>30</v>
      </c>
      <c r="O6327" t="s">
        <v>424</v>
      </c>
      <c r="P6327" t="s">
        <v>15949</v>
      </c>
      <c r="Q6327" t="s">
        <v>337</v>
      </c>
      <c r="R6327" t="s">
        <v>33</v>
      </c>
      <c r="S6327" t="s">
        <v>34</v>
      </c>
      <c r="T6327" t="s">
        <v>25</v>
      </c>
      <c r="U6327">
        <v>468.90274899482529</v>
      </c>
      <c r="V6327" s="6">
        <v>468.90274899482529</v>
      </c>
      <c r="W6327" s="6" t="s">
        <v>36</v>
      </c>
      <c r="X6327" s="4" t="s">
        <v>15948</v>
      </c>
      <c r="Y6327" s="4" t="s">
        <v>30</v>
      </c>
      <c r="Z6327" s="4" t="s">
        <v>34</v>
      </c>
      <c r="AA6327" s="4" t="s">
        <v>338</v>
      </c>
      <c r="AB6327" s="4" t="s">
        <v>237</v>
      </c>
      <c r="AC6327" s="4" t="s">
        <v>9738</v>
      </c>
      <c r="AD6327" s="4" t="s">
        <v>9739</v>
      </c>
      <c r="AF6327">
        <v>1198</v>
      </c>
      <c r="AK6327" t="s">
        <v>306</v>
      </c>
      <c r="AM6327" t="s">
        <v>142</v>
      </c>
      <c r="AO6327" t="s">
        <v>171</v>
      </c>
      <c r="AP6327" t="s">
        <v>340</v>
      </c>
      <c r="AQ6327" t="s">
        <v>7252</v>
      </c>
      <c r="AR6327">
        <v>1145</v>
      </c>
      <c r="AS6327" t="s">
        <v>70</v>
      </c>
      <c r="AT6327" t="s">
        <v>69</v>
      </c>
    </row>
    <row r="6328" spans="1:46" x14ac:dyDescent="0.25">
      <c r="A6328" t="s">
        <v>15950</v>
      </c>
      <c r="B6328">
        <v>202164</v>
      </c>
      <c r="C6328" s="4" t="s">
        <v>24</v>
      </c>
      <c r="D6328" t="s">
        <v>25</v>
      </c>
      <c r="E6328" t="s">
        <v>7247</v>
      </c>
      <c r="F6328">
        <v>30</v>
      </c>
      <c r="G6328" t="s">
        <v>27</v>
      </c>
      <c r="H6328">
        <v>1210</v>
      </c>
      <c r="I6328" s="11" t="s">
        <v>15710</v>
      </c>
      <c r="J6328" s="12" t="s">
        <v>415</v>
      </c>
      <c r="K6328" s="12"/>
      <c r="L6328" s="12"/>
      <c r="M6328" t="s">
        <v>25</v>
      </c>
      <c r="N6328" t="s">
        <v>30</v>
      </c>
      <c r="O6328" t="s">
        <v>416</v>
      </c>
      <c r="P6328" t="s">
        <v>15951</v>
      </c>
      <c r="Q6328" t="s">
        <v>337</v>
      </c>
      <c r="R6328" t="s">
        <v>33</v>
      </c>
      <c r="S6328" t="s">
        <v>34</v>
      </c>
      <c r="T6328" t="s">
        <v>25</v>
      </c>
      <c r="U6328">
        <v>380.64960133701544</v>
      </c>
      <c r="V6328" s="6">
        <v>380.64960133701544</v>
      </c>
      <c r="W6328" s="6" t="s">
        <v>36</v>
      </c>
      <c r="X6328" s="4" t="s">
        <v>15950</v>
      </c>
      <c r="Y6328" s="4" t="s">
        <v>30</v>
      </c>
      <c r="Z6328" s="4" t="s">
        <v>34</v>
      </c>
      <c r="AA6328" s="4" t="s">
        <v>338</v>
      </c>
      <c r="AB6328" s="4" t="s">
        <v>237</v>
      </c>
      <c r="AC6328" s="4" t="s">
        <v>9738</v>
      </c>
      <c r="AD6328" s="4" t="s">
        <v>15277</v>
      </c>
      <c r="AF6328">
        <v>1198</v>
      </c>
      <c r="AK6328" t="s">
        <v>306</v>
      </c>
      <c r="AM6328" t="s">
        <v>53</v>
      </c>
      <c r="AO6328" t="s">
        <v>171</v>
      </c>
      <c r="AP6328" t="s">
        <v>340</v>
      </c>
      <c r="AQ6328" t="s">
        <v>7256</v>
      </c>
      <c r="AR6328">
        <v>1145</v>
      </c>
      <c r="AS6328" t="s">
        <v>52</v>
      </c>
      <c r="AT6328" t="s">
        <v>47</v>
      </c>
    </row>
    <row r="6329" spans="1:46" x14ac:dyDescent="0.25">
      <c r="A6329" t="s">
        <v>15952</v>
      </c>
      <c r="B6329">
        <v>202165</v>
      </c>
      <c r="C6329" s="4" t="s">
        <v>24</v>
      </c>
      <c r="D6329" t="s">
        <v>25</v>
      </c>
      <c r="E6329" t="s">
        <v>7247</v>
      </c>
      <c r="F6329">
        <v>30</v>
      </c>
      <c r="G6329" t="s">
        <v>27</v>
      </c>
      <c r="H6329">
        <v>1210</v>
      </c>
      <c r="I6329" s="11" t="s">
        <v>15710</v>
      </c>
      <c r="J6329" s="12" t="s">
        <v>415</v>
      </c>
      <c r="K6329" s="12"/>
      <c r="L6329" s="12"/>
      <c r="M6329" t="s">
        <v>25</v>
      </c>
      <c r="N6329" t="s">
        <v>30</v>
      </c>
      <c r="O6329" t="s">
        <v>418</v>
      </c>
      <c r="P6329" t="s">
        <v>15953</v>
      </c>
      <c r="Q6329" t="s">
        <v>337</v>
      </c>
      <c r="R6329" t="s">
        <v>33</v>
      </c>
      <c r="S6329" t="s">
        <v>34</v>
      </c>
      <c r="T6329" t="s">
        <v>25</v>
      </c>
      <c r="U6329">
        <v>383.28137373524771</v>
      </c>
      <c r="V6329" s="6">
        <v>383.28137373524771</v>
      </c>
      <c r="W6329" s="6" t="s">
        <v>36</v>
      </c>
      <c r="X6329" s="4" t="s">
        <v>15952</v>
      </c>
      <c r="Y6329" s="4" t="s">
        <v>30</v>
      </c>
      <c r="Z6329" s="4" t="s">
        <v>34</v>
      </c>
      <c r="AA6329" s="4" t="s">
        <v>338</v>
      </c>
      <c r="AB6329" s="4" t="s">
        <v>237</v>
      </c>
      <c r="AC6329" s="4" t="s">
        <v>9738</v>
      </c>
      <c r="AD6329" s="4" t="s">
        <v>15277</v>
      </c>
      <c r="AF6329">
        <v>1198</v>
      </c>
      <c r="AK6329" t="s">
        <v>306</v>
      </c>
      <c r="AM6329" t="s">
        <v>53</v>
      </c>
      <c r="AO6329" t="s">
        <v>171</v>
      </c>
      <c r="AP6329" t="s">
        <v>340</v>
      </c>
      <c r="AQ6329" t="s">
        <v>7256</v>
      </c>
      <c r="AR6329">
        <v>1145</v>
      </c>
      <c r="AS6329" t="s">
        <v>55</v>
      </c>
      <c r="AT6329" t="s">
        <v>34</v>
      </c>
    </row>
    <row r="6330" spans="1:46" x14ac:dyDescent="0.25">
      <c r="A6330" t="s">
        <v>15954</v>
      </c>
      <c r="B6330">
        <v>202166</v>
      </c>
      <c r="C6330" s="4" t="s">
        <v>24</v>
      </c>
      <c r="D6330" t="s">
        <v>25</v>
      </c>
      <c r="E6330" t="s">
        <v>7247</v>
      </c>
      <c r="F6330">
        <v>30</v>
      </c>
      <c r="G6330" t="s">
        <v>27</v>
      </c>
      <c r="H6330">
        <v>1210</v>
      </c>
      <c r="I6330" s="11" t="s">
        <v>15710</v>
      </c>
      <c r="J6330" s="12" t="s">
        <v>415</v>
      </c>
      <c r="K6330" s="12"/>
      <c r="L6330" s="12"/>
      <c r="M6330" t="s">
        <v>25</v>
      </c>
      <c r="N6330" t="s">
        <v>30</v>
      </c>
      <c r="O6330" t="s">
        <v>419</v>
      </c>
      <c r="P6330" t="s">
        <v>15955</v>
      </c>
      <c r="Q6330" t="s">
        <v>337</v>
      </c>
      <c r="R6330" t="s">
        <v>33</v>
      </c>
      <c r="S6330" t="s">
        <v>34</v>
      </c>
      <c r="T6330" t="s">
        <v>25</v>
      </c>
      <c r="U6330">
        <v>417.17885473627848</v>
      </c>
      <c r="V6330" s="6">
        <v>417.17885473627848</v>
      </c>
      <c r="W6330" s="6" t="s">
        <v>36</v>
      </c>
      <c r="X6330" s="4" t="s">
        <v>15954</v>
      </c>
      <c r="Y6330" s="4" t="s">
        <v>30</v>
      </c>
      <c r="Z6330" s="4" t="s">
        <v>34</v>
      </c>
      <c r="AA6330" s="4" t="s">
        <v>338</v>
      </c>
      <c r="AB6330" s="4" t="s">
        <v>237</v>
      </c>
      <c r="AC6330" s="4" t="s">
        <v>9738</v>
      </c>
      <c r="AD6330" s="4" t="s">
        <v>15277</v>
      </c>
      <c r="AF6330">
        <v>1198</v>
      </c>
      <c r="AK6330" t="s">
        <v>306</v>
      </c>
      <c r="AM6330" t="s">
        <v>53</v>
      </c>
      <c r="AO6330" t="s">
        <v>171</v>
      </c>
      <c r="AP6330" t="s">
        <v>340</v>
      </c>
      <c r="AQ6330" t="s">
        <v>7256</v>
      </c>
      <c r="AR6330">
        <v>1145</v>
      </c>
      <c r="AS6330" t="s">
        <v>60</v>
      </c>
      <c r="AT6330" t="s">
        <v>59</v>
      </c>
    </row>
    <row r="6331" spans="1:46" x14ac:dyDescent="0.25">
      <c r="A6331" t="s">
        <v>15956</v>
      </c>
      <c r="B6331">
        <v>202167</v>
      </c>
      <c r="C6331" s="4" t="s">
        <v>24</v>
      </c>
      <c r="D6331" t="s">
        <v>25</v>
      </c>
      <c r="E6331" t="s">
        <v>7247</v>
      </c>
      <c r="F6331">
        <v>30</v>
      </c>
      <c r="G6331" t="s">
        <v>27</v>
      </c>
      <c r="H6331">
        <v>1210</v>
      </c>
      <c r="I6331" s="11" t="s">
        <v>15710</v>
      </c>
      <c r="J6331" s="12" t="s">
        <v>415</v>
      </c>
      <c r="K6331" s="12"/>
      <c r="L6331" s="12"/>
      <c r="M6331" t="s">
        <v>25</v>
      </c>
      <c r="N6331" t="s">
        <v>30</v>
      </c>
      <c r="O6331" t="s">
        <v>420</v>
      </c>
      <c r="P6331" t="s">
        <v>15957</v>
      </c>
      <c r="Q6331" t="s">
        <v>337</v>
      </c>
      <c r="R6331" t="s">
        <v>33</v>
      </c>
      <c r="S6331" t="s">
        <v>34</v>
      </c>
      <c r="T6331" t="s">
        <v>25</v>
      </c>
      <c r="U6331">
        <v>430.13427103397038</v>
      </c>
      <c r="V6331" s="6">
        <v>430.13427103397038</v>
      </c>
      <c r="W6331" s="6" t="s">
        <v>36</v>
      </c>
      <c r="X6331" s="4" t="s">
        <v>15956</v>
      </c>
      <c r="Y6331" s="4" t="s">
        <v>30</v>
      </c>
      <c r="Z6331" s="4" t="s">
        <v>34</v>
      </c>
      <c r="AA6331" s="4" t="s">
        <v>338</v>
      </c>
      <c r="AB6331" s="4" t="s">
        <v>237</v>
      </c>
      <c r="AC6331" s="4" t="s">
        <v>9738</v>
      </c>
      <c r="AD6331" s="4" t="s">
        <v>15277</v>
      </c>
      <c r="AF6331">
        <v>1198</v>
      </c>
      <c r="AK6331" t="s">
        <v>306</v>
      </c>
      <c r="AM6331" t="s">
        <v>53</v>
      </c>
      <c r="AO6331" t="s">
        <v>171</v>
      </c>
      <c r="AP6331" t="s">
        <v>340</v>
      </c>
      <c r="AQ6331" t="s">
        <v>7265</v>
      </c>
      <c r="AR6331">
        <v>1145</v>
      </c>
      <c r="AS6331" t="s">
        <v>62</v>
      </c>
      <c r="AT6331" t="s">
        <v>59</v>
      </c>
    </row>
    <row r="6332" spans="1:46" x14ac:dyDescent="0.25">
      <c r="A6332" t="s">
        <v>15958</v>
      </c>
      <c r="B6332">
        <v>202168</v>
      </c>
      <c r="C6332" s="4" t="s">
        <v>24</v>
      </c>
      <c r="D6332" t="s">
        <v>25</v>
      </c>
      <c r="E6332" t="s">
        <v>7247</v>
      </c>
      <c r="F6332">
        <v>30</v>
      </c>
      <c r="G6332" t="s">
        <v>27</v>
      </c>
      <c r="H6332">
        <v>1210</v>
      </c>
      <c r="I6332" s="11" t="s">
        <v>15710</v>
      </c>
      <c r="J6332" s="12" t="s">
        <v>415</v>
      </c>
      <c r="K6332" s="12"/>
      <c r="L6332" s="12"/>
      <c r="M6332" t="s">
        <v>25</v>
      </c>
      <c r="N6332" t="s">
        <v>30</v>
      </c>
      <c r="O6332" t="s">
        <v>421</v>
      </c>
      <c r="P6332" t="s">
        <v>15959</v>
      </c>
      <c r="Q6332" t="s">
        <v>337</v>
      </c>
      <c r="R6332" t="s">
        <v>33</v>
      </c>
      <c r="S6332" t="s">
        <v>34</v>
      </c>
      <c r="T6332" t="s">
        <v>25</v>
      </c>
      <c r="U6332">
        <v>455.64232729600866</v>
      </c>
      <c r="V6332" s="6">
        <v>455.64232729600866</v>
      </c>
      <c r="W6332" s="6" t="s">
        <v>36</v>
      </c>
      <c r="X6332" s="4" t="s">
        <v>15958</v>
      </c>
      <c r="Y6332" s="4" t="s">
        <v>30</v>
      </c>
      <c r="Z6332" s="4" t="s">
        <v>34</v>
      </c>
      <c r="AA6332" s="4" t="s">
        <v>338</v>
      </c>
      <c r="AB6332" s="4" t="s">
        <v>237</v>
      </c>
      <c r="AC6332" s="4" t="s">
        <v>9738</v>
      </c>
      <c r="AD6332" s="4" t="s">
        <v>15277</v>
      </c>
      <c r="AF6332">
        <v>1198</v>
      </c>
      <c r="AK6332" t="s">
        <v>306</v>
      </c>
      <c r="AM6332" t="s">
        <v>53</v>
      </c>
      <c r="AO6332" t="s">
        <v>171</v>
      </c>
      <c r="AP6332" t="s">
        <v>340</v>
      </c>
      <c r="AQ6332" t="s">
        <v>7252</v>
      </c>
      <c r="AR6332">
        <v>1145</v>
      </c>
      <c r="AS6332" t="s">
        <v>62</v>
      </c>
      <c r="AT6332" t="s">
        <v>59</v>
      </c>
    </row>
    <row r="6333" spans="1:46" x14ac:dyDescent="0.25">
      <c r="A6333" t="s">
        <v>15960</v>
      </c>
      <c r="B6333">
        <v>202169</v>
      </c>
      <c r="C6333" s="4" t="s">
        <v>24</v>
      </c>
      <c r="D6333" t="s">
        <v>25</v>
      </c>
      <c r="E6333" t="s">
        <v>7247</v>
      </c>
      <c r="F6333">
        <v>30</v>
      </c>
      <c r="G6333" t="s">
        <v>27</v>
      </c>
      <c r="H6333">
        <v>1210</v>
      </c>
      <c r="I6333" s="11" t="s">
        <v>15710</v>
      </c>
      <c r="J6333" s="12" t="s">
        <v>415</v>
      </c>
      <c r="K6333" s="12"/>
      <c r="L6333" s="12"/>
      <c r="M6333" t="s">
        <v>25</v>
      </c>
      <c r="N6333" t="s">
        <v>30</v>
      </c>
      <c r="O6333" t="s">
        <v>422</v>
      </c>
      <c r="P6333" t="s">
        <v>15961</v>
      </c>
      <c r="Q6333" t="s">
        <v>337</v>
      </c>
      <c r="R6333" t="s">
        <v>33</v>
      </c>
      <c r="S6333" t="s">
        <v>34</v>
      </c>
      <c r="T6333" t="s">
        <v>25</v>
      </c>
      <c r="U6333">
        <v>428.45308560219968</v>
      </c>
      <c r="V6333" s="6">
        <v>428.45308560219968</v>
      </c>
      <c r="W6333" s="6" t="s">
        <v>36</v>
      </c>
      <c r="X6333" s="4" t="s">
        <v>15960</v>
      </c>
      <c r="Y6333" s="4" t="s">
        <v>30</v>
      </c>
      <c r="Z6333" s="4" t="s">
        <v>34</v>
      </c>
      <c r="AA6333" s="4" t="s">
        <v>338</v>
      </c>
      <c r="AB6333" s="4" t="s">
        <v>237</v>
      </c>
      <c r="AC6333" s="4" t="s">
        <v>9738</v>
      </c>
      <c r="AD6333" s="4" t="s">
        <v>15277</v>
      </c>
      <c r="AF6333">
        <v>1198</v>
      </c>
      <c r="AK6333" t="s">
        <v>306</v>
      </c>
      <c r="AM6333" t="s">
        <v>53</v>
      </c>
      <c r="AO6333" t="s">
        <v>171</v>
      </c>
      <c r="AP6333" t="s">
        <v>340</v>
      </c>
      <c r="AQ6333" t="s">
        <v>7265</v>
      </c>
      <c r="AR6333">
        <v>1145</v>
      </c>
      <c r="AS6333" t="s">
        <v>153</v>
      </c>
      <c r="AT6333" t="s">
        <v>152</v>
      </c>
    </row>
    <row r="6334" spans="1:46" x14ac:dyDescent="0.25">
      <c r="A6334" t="s">
        <v>15962</v>
      </c>
      <c r="B6334">
        <v>202170</v>
      </c>
      <c r="C6334" s="4" t="s">
        <v>24</v>
      </c>
      <c r="D6334" t="s">
        <v>25</v>
      </c>
      <c r="E6334" t="s">
        <v>7247</v>
      </c>
      <c r="F6334">
        <v>30</v>
      </c>
      <c r="G6334" t="s">
        <v>27</v>
      </c>
      <c r="H6334">
        <v>1210</v>
      </c>
      <c r="I6334" s="11" t="s">
        <v>15710</v>
      </c>
      <c r="J6334" s="12" t="s">
        <v>415</v>
      </c>
      <c r="K6334" s="12"/>
      <c r="L6334" s="12"/>
      <c r="M6334" t="s">
        <v>25</v>
      </c>
      <c r="N6334" t="s">
        <v>30</v>
      </c>
      <c r="O6334" t="s">
        <v>423</v>
      </c>
      <c r="P6334" t="s">
        <v>15963</v>
      </c>
      <c r="Q6334" t="s">
        <v>337</v>
      </c>
      <c r="R6334" t="s">
        <v>33</v>
      </c>
      <c r="S6334" t="s">
        <v>34</v>
      </c>
      <c r="T6334" t="s">
        <v>25</v>
      </c>
      <c r="U6334">
        <v>440.56600953273227</v>
      </c>
      <c r="V6334" s="6">
        <v>440.56600953273227</v>
      </c>
      <c r="W6334" s="6" t="s">
        <v>36</v>
      </c>
      <c r="X6334" s="4" t="s">
        <v>15962</v>
      </c>
      <c r="Y6334" s="4" t="s">
        <v>30</v>
      </c>
      <c r="Z6334" s="4" t="s">
        <v>34</v>
      </c>
      <c r="AA6334" s="4" t="s">
        <v>338</v>
      </c>
      <c r="AB6334" s="4" t="s">
        <v>237</v>
      </c>
      <c r="AC6334" s="4" t="s">
        <v>9738</v>
      </c>
      <c r="AD6334" s="4" t="s">
        <v>15277</v>
      </c>
      <c r="AF6334">
        <v>1198</v>
      </c>
      <c r="AK6334" t="s">
        <v>306</v>
      </c>
      <c r="AM6334" t="s">
        <v>53</v>
      </c>
      <c r="AO6334" t="s">
        <v>171</v>
      </c>
      <c r="AP6334" t="s">
        <v>340</v>
      </c>
      <c r="AQ6334" t="s">
        <v>7265</v>
      </c>
      <c r="AR6334">
        <v>1145</v>
      </c>
      <c r="AS6334" t="s">
        <v>67</v>
      </c>
      <c r="AT6334" t="s">
        <v>66</v>
      </c>
    </row>
    <row r="6335" spans="1:46" x14ac:dyDescent="0.25">
      <c r="A6335" s="7" t="s">
        <v>15964</v>
      </c>
      <c r="B6335" s="7">
        <v>202171</v>
      </c>
      <c r="C6335" s="4" t="s">
        <v>24</v>
      </c>
      <c r="D6335" t="s">
        <v>25</v>
      </c>
      <c r="E6335" t="s">
        <v>7247</v>
      </c>
      <c r="F6335">
        <v>30</v>
      </c>
      <c r="G6335" t="s">
        <v>27</v>
      </c>
      <c r="H6335">
        <v>1210</v>
      </c>
      <c r="I6335" s="11" t="s">
        <v>15710</v>
      </c>
      <c r="J6335" s="12" t="s">
        <v>415</v>
      </c>
      <c r="K6335" s="12"/>
      <c r="L6335" s="12"/>
      <c r="M6335" t="s">
        <v>25</v>
      </c>
      <c r="N6335" t="s">
        <v>30</v>
      </c>
      <c r="O6335" t="s">
        <v>424</v>
      </c>
      <c r="P6335" t="s">
        <v>15965</v>
      </c>
      <c r="Q6335" t="s">
        <v>337</v>
      </c>
      <c r="R6335" t="s">
        <v>33</v>
      </c>
      <c r="S6335" t="s">
        <v>34</v>
      </c>
      <c r="T6335" t="s">
        <v>25</v>
      </c>
      <c r="U6335">
        <v>471.42200500959655</v>
      </c>
      <c r="V6335" s="6">
        <v>471.42200500959655</v>
      </c>
      <c r="W6335" s="6" t="s">
        <v>36</v>
      </c>
      <c r="X6335" s="4" t="s">
        <v>15964</v>
      </c>
      <c r="Y6335" s="4" t="s">
        <v>30</v>
      </c>
      <c r="Z6335" s="4" t="s">
        <v>34</v>
      </c>
      <c r="AA6335" s="4" t="s">
        <v>338</v>
      </c>
      <c r="AB6335" s="4" t="s">
        <v>237</v>
      </c>
      <c r="AC6335" s="4" t="s">
        <v>9738</v>
      </c>
      <c r="AD6335" s="4" t="s">
        <v>15277</v>
      </c>
      <c r="AF6335">
        <v>1198</v>
      </c>
      <c r="AK6335" t="s">
        <v>306</v>
      </c>
      <c r="AM6335" t="s">
        <v>53</v>
      </c>
      <c r="AO6335" t="s">
        <v>171</v>
      </c>
      <c r="AP6335" t="s">
        <v>340</v>
      </c>
      <c r="AQ6335" t="s">
        <v>7252</v>
      </c>
      <c r="AR6335">
        <v>1145</v>
      </c>
      <c r="AS6335" t="s">
        <v>70</v>
      </c>
      <c r="AT6335" t="s">
        <v>69</v>
      </c>
    </row>
    <row r="6336" spans="1:46" x14ac:dyDescent="0.25">
      <c r="A6336" t="s">
        <v>15966</v>
      </c>
      <c r="B6336">
        <v>202177</v>
      </c>
      <c r="C6336" s="4" t="s">
        <v>24</v>
      </c>
      <c r="D6336" t="s">
        <v>25</v>
      </c>
      <c r="E6336" t="s">
        <v>7247</v>
      </c>
      <c r="F6336">
        <v>30</v>
      </c>
      <c r="G6336" t="s">
        <v>27</v>
      </c>
      <c r="H6336">
        <v>1210</v>
      </c>
      <c r="I6336" s="11" t="s">
        <v>15710</v>
      </c>
      <c r="J6336" s="12" t="s">
        <v>426</v>
      </c>
      <c r="K6336" s="12"/>
      <c r="L6336" s="12"/>
      <c r="M6336" t="s">
        <v>25</v>
      </c>
      <c r="N6336" t="s">
        <v>30</v>
      </c>
      <c r="O6336" t="s">
        <v>427</v>
      </c>
      <c r="P6336" t="s">
        <v>15967</v>
      </c>
      <c r="Q6336" t="s">
        <v>337</v>
      </c>
      <c r="R6336" t="s">
        <v>33</v>
      </c>
      <c r="S6336" t="s">
        <v>34</v>
      </c>
      <c r="T6336" t="s">
        <v>25</v>
      </c>
      <c r="U6336">
        <v>362.20082542003848</v>
      </c>
      <c r="V6336" s="6">
        <v>362.20082542003848</v>
      </c>
      <c r="W6336" s="6" t="s">
        <v>36</v>
      </c>
      <c r="X6336" s="4" t="s">
        <v>15966</v>
      </c>
      <c r="Y6336" s="4" t="s">
        <v>30</v>
      </c>
      <c r="Z6336" s="4" t="s">
        <v>34</v>
      </c>
      <c r="AA6336" s="4" t="s">
        <v>338</v>
      </c>
      <c r="AB6336" s="4" t="s">
        <v>237</v>
      </c>
      <c r="AC6336" s="4" t="s">
        <v>9738</v>
      </c>
      <c r="AD6336" s="4" t="s">
        <v>9739</v>
      </c>
      <c r="AF6336">
        <v>1198</v>
      </c>
      <c r="AK6336" t="s">
        <v>316</v>
      </c>
      <c r="AM6336" t="s">
        <v>142</v>
      </c>
      <c r="AO6336" t="s">
        <v>171</v>
      </c>
      <c r="AP6336" t="s">
        <v>340</v>
      </c>
      <c r="AQ6336" t="s">
        <v>7256</v>
      </c>
      <c r="AR6336">
        <v>1145</v>
      </c>
      <c r="AS6336" t="s">
        <v>52</v>
      </c>
      <c r="AT6336" t="s">
        <v>47</v>
      </c>
    </row>
    <row r="6337" spans="1:46" x14ac:dyDescent="0.25">
      <c r="A6337" t="s">
        <v>15968</v>
      </c>
      <c r="B6337">
        <v>202179</v>
      </c>
      <c r="C6337" s="4" t="s">
        <v>24</v>
      </c>
      <c r="D6337" t="s">
        <v>25</v>
      </c>
      <c r="E6337" t="s">
        <v>7247</v>
      </c>
      <c r="F6337">
        <v>30</v>
      </c>
      <c r="G6337" t="s">
        <v>27</v>
      </c>
      <c r="H6337">
        <v>1210</v>
      </c>
      <c r="I6337" s="11" t="s">
        <v>15710</v>
      </c>
      <c r="J6337" s="12" t="s">
        <v>426</v>
      </c>
      <c r="K6337" s="12"/>
      <c r="L6337" s="12"/>
      <c r="M6337" t="s">
        <v>25</v>
      </c>
      <c r="N6337" t="s">
        <v>30</v>
      </c>
      <c r="O6337" t="s">
        <v>429</v>
      </c>
      <c r="P6337" t="s">
        <v>15969</v>
      </c>
      <c r="Q6337" t="s">
        <v>337</v>
      </c>
      <c r="R6337" t="s">
        <v>33</v>
      </c>
      <c r="S6337" t="s">
        <v>34</v>
      </c>
      <c r="T6337" t="s">
        <v>25</v>
      </c>
      <c r="U6337">
        <v>383.61364225569685</v>
      </c>
      <c r="V6337" s="6">
        <v>383.61364225569685</v>
      </c>
      <c r="W6337" s="6" t="s">
        <v>36</v>
      </c>
      <c r="X6337" s="4" t="s">
        <v>15968</v>
      </c>
      <c r="Y6337" s="4" t="s">
        <v>30</v>
      </c>
      <c r="Z6337" s="4" t="s">
        <v>34</v>
      </c>
      <c r="AA6337" s="4" t="s">
        <v>338</v>
      </c>
      <c r="AB6337" s="4" t="s">
        <v>237</v>
      </c>
      <c r="AC6337" s="4" t="s">
        <v>9738</v>
      </c>
      <c r="AD6337" s="4" t="s">
        <v>9739</v>
      </c>
      <c r="AF6337">
        <v>1198</v>
      </c>
      <c r="AK6337" t="s">
        <v>316</v>
      </c>
      <c r="AM6337" t="s">
        <v>142</v>
      </c>
      <c r="AO6337" t="s">
        <v>171</v>
      </c>
      <c r="AP6337" t="s">
        <v>340</v>
      </c>
      <c r="AQ6337" t="s">
        <v>7256</v>
      </c>
      <c r="AR6337">
        <v>1145</v>
      </c>
      <c r="AS6337" t="s">
        <v>55</v>
      </c>
      <c r="AT6337" t="s">
        <v>34</v>
      </c>
    </row>
    <row r="6338" spans="1:46" x14ac:dyDescent="0.25">
      <c r="A6338" t="s">
        <v>15970</v>
      </c>
      <c r="B6338">
        <v>202180</v>
      </c>
      <c r="C6338" s="4" t="s">
        <v>24</v>
      </c>
      <c r="D6338" t="s">
        <v>25</v>
      </c>
      <c r="E6338" t="s">
        <v>7247</v>
      </c>
      <c r="F6338">
        <v>30</v>
      </c>
      <c r="G6338" t="s">
        <v>27</v>
      </c>
      <c r="H6338">
        <v>1210</v>
      </c>
      <c r="I6338" s="11" t="s">
        <v>15710</v>
      </c>
      <c r="J6338" s="12" t="s">
        <v>426</v>
      </c>
      <c r="K6338" s="12"/>
      <c r="L6338" s="12"/>
      <c r="M6338" t="s">
        <v>25</v>
      </c>
      <c r="N6338" t="s">
        <v>30</v>
      </c>
      <c r="O6338" t="s">
        <v>3008</v>
      </c>
      <c r="P6338" t="s">
        <v>15971</v>
      </c>
      <c r="Q6338" t="s">
        <v>337</v>
      </c>
      <c r="R6338" t="s">
        <v>33</v>
      </c>
      <c r="S6338" t="s">
        <v>34</v>
      </c>
      <c r="T6338" t="s">
        <v>25</v>
      </c>
      <c r="U6338">
        <v>428.00299004037521</v>
      </c>
      <c r="V6338" s="6">
        <v>428.00299004037521</v>
      </c>
      <c r="W6338" s="6" t="s">
        <v>36</v>
      </c>
      <c r="X6338" s="4" t="s">
        <v>15970</v>
      </c>
      <c r="Y6338" s="4" t="s">
        <v>30</v>
      </c>
      <c r="Z6338" s="4" t="s">
        <v>34</v>
      </c>
      <c r="AA6338" s="4" t="s">
        <v>338</v>
      </c>
      <c r="AB6338" s="4" t="s">
        <v>237</v>
      </c>
      <c r="AC6338" s="4" t="s">
        <v>9738</v>
      </c>
      <c r="AD6338" s="4" t="s">
        <v>9739</v>
      </c>
      <c r="AF6338">
        <v>1198</v>
      </c>
      <c r="AK6338" t="s">
        <v>316</v>
      </c>
      <c r="AM6338" t="s">
        <v>142</v>
      </c>
      <c r="AO6338" t="s">
        <v>171</v>
      </c>
      <c r="AP6338" t="s">
        <v>340</v>
      </c>
      <c r="AQ6338" t="s">
        <v>7252</v>
      </c>
      <c r="AR6338">
        <v>1145</v>
      </c>
      <c r="AS6338" t="s">
        <v>146</v>
      </c>
      <c r="AT6338" t="s">
        <v>34</v>
      </c>
    </row>
    <row r="6339" spans="1:46" x14ac:dyDescent="0.25">
      <c r="A6339" t="s">
        <v>15972</v>
      </c>
      <c r="B6339">
        <v>202181</v>
      </c>
      <c r="C6339" s="4" t="s">
        <v>24</v>
      </c>
      <c r="D6339" t="s">
        <v>25</v>
      </c>
      <c r="E6339" t="s">
        <v>7247</v>
      </c>
      <c r="F6339">
        <v>30</v>
      </c>
      <c r="G6339" t="s">
        <v>27</v>
      </c>
      <c r="H6339">
        <v>1210</v>
      </c>
      <c r="I6339" s="11" t="s">
        <v>15710</v>
      </c>
      <c r="J6339" s="12" t="s">
        <v>426</v>
      </c>
      <c r="K6339" s="12"/>
      <c r="L6339" s="12"/>
      <c r="M6339" t="s">
        <v>25</v>
      </c>
      <c r="N6339" t="s">
        <v>30</v>
      </c>
      <c r="O6339" t="s">
        <v>430</v>
      </c>
      <c r="P6339" t="s">
        <v>15973</v>
      </c>
      <c r="Q6339" t="s">
        <v>337</v>
      </c>
      <c r="R6339" t="s">
        <v>33</v>
      </c>
      <c r="S6339" t="s">
        <v>34</v>
      </c>
      <c r="T6339" t="s">
        <v>25</v>
      </c>
      <c r="U6339">
        <v>419.27799732259206</v>
      </c>
      <c r="V6339" s="6">
        <v>419.27799732259206</v>
      </c>
      <c r="W6339" s="6" t="s">
        <v>36</v>
      </c>
      <c r="X6339" s="4" t="s">
        <v>15972</v>
      </c>
      <c r="Y6339" s="4" t="s">
        <v>30</v>
      </c>
      <c r="Z6339" s="4" t="s">
        <v>34</v>
      </c>
      <c r="AA6339" s="4" t="s">
        <v>338</v>
      </c>
      <c r="AB6339" s="4" t="s">
        <v>237</v>
      </c>
      <c r="AC6339" s="4" t="s">
        <v>9738</v>
      </c>
      <c r="AD6339" s="4" t="s">
        <v>9739</v>
      </c>
      <c r="AF6339">
        <v>1198</v>
      </c>
      <c r="AK6339" t="s">
        <v>316</v>
      </c>
      <c r="AM6339" t="s">
        <v>142</v>
      </c>
      <c r="AO6339" t="s">
        <v>171</v>
      </c>
      <c r="AP6339" t="s">
        <v>340</v>
      </c>
      <c r="AQ6339" t="s">
        <v>7256</v>
      </c>
      <c r="AR6339">
        <v>1145</v>
      </c>
      <c r="AS6339" t="s">
        <v>60</v>
      </c>
      <c r="AT6339" t="s">
        <v>59</v>
      </c>
    </row>
    <row r="6340" spans="1:46" x14ac:dyDescent="0.25">
      <c r="A6340" t="s">
        <v>15974</v>
      </c>
      <c r="B6340">
        <v>202182</v>
      </c>
      <c r="C6340" s="4" t="s">
        <v>24</v>
      </c>
      <c r="D6340" t="s">
        <v>25</v>
      </c>
      <c r="E6340" t="s">
        <v>7247</v>
      </c>
      <c r="F6340">
        <v>30</v>
      </c>
      <c r="G6340" t="s">
        <v>27</v>
      </c>
      <c r="H6340">
        <v>1210</v>
      </c>
      <c r="I6340" s="11" t="s">
        <v>15710</v>
      </c>
      <c r="J6340" s="12" t="s">
        <v>426</v>
      </c>
      <c r="K6340" s="12"/>
      <c r="L6340" s="12"/>
      <c r="M6340" t="s">
        <v>25</v>
      </c>
      <c r="N6340" t="s">
        <v>30</v>
      </c>
      <c r="O6340" t="s">
        <v>431</v>
      </c>
      <c r="P6340" t="s">
        <v>15975</v>
      </c>
      <c r="Q6340" t="s">
        <v>337</v>
      </c>
      <c r="R6340" t="s">
        <v>33</v>
      </c>
      <c r="S6340" t="s">
        <v>34</v>
      </c>
      <c r="T6340" t="s">
        <v>25</v>
      </c>
      <c r="U6340">
        <v>432.30269225349559</v>
      </c>
      <c r="V6340" s="6">
        <v>432.30269225349559</v>
      </c>
      <c r="W6340" s="6" t="s">
        <v>36</v>
      </c>
      <c r="X6340" s="4" t="s">
        <v>15974</v>
      </c>
      <c r="Y6340" s="4" t="s">
        <v>30</v>
      </c>
      <c r="Z6340" s="4" t="s">
        <v>34</v>
      </c>
      <c r="AA6340" s="4" t="s">
        <v>338</v>
      </c>
      <c r="AB6340" s="4" t="s">
        <v>237</v>
      </c>
      <c r="AC6340" s="4" t="s">
        <v>9738</v>
      </c>
      <c r="AD6340" s="4" t="s">
        <v>9739</v>
      </c>
      <c r="AF6340">
        <v>1198</v>
      </c>
      <c r="AK6340" t="s">
        <v>316</v>
      </c>
      <c r="AM6340" t="s">
        <v>142</v>
      </c>
      <c r="AO6340" t="s">
        <v>171</v>
      </c>
      <c r="AP6340" t="s">
        <v>340</v>
      </c>
      <c r="AQ6340" t="s">
        <v>7265</v>
      </c>
      <c r="AR6340">
        <v>1145</v>
      </c>
      <c r="AS6340" t="s">
        <v>62</v>
      </c>
      <c r="AT6340" t="s">
        <v>59</v>
      </c>
    </row>
    <row r="6341" spans="1:46" x14ac:dyDescent="0.25">
      <c r="A6341" t="s">
        <v>15976</v>
      </c>
      <c r="B6341">
        <v>202183</v>
      </c>
      <c r="C6341" s="4" t="s">
        <v>24</v>
      </c>
      <c r="D6341" t="s">
        <v>25</v>
      </c>
      <c r="E6341" t="s">
        <v>7247</v>
      </c>
      <c r="F6341">
        <v>30</v>
      </c>
      <c r="G6341" t="s">
        <v>27</v>
      </c>
      <c r="H6341">
        <v>1210</v>
      </c>
      <c r="I6341" s="11" t="s">
        <v>15710</v>
      </c>
      <c r="J6341" s="12" t="s">
        <v>426</v>
      </c>
      <c r="K6341" s="12"/>
      <c r="L6341" s="12"/>
      <c r="M6341" t="s">
        <v>25</v>
      </c>
      <c r="N6341" t="s">
        <v>30</v>
      </c>
      <c r="O6341" t="s">
        <v>3012</v>
      </c>
      <c r="P6341" t="s">
        <v>15977</v>
      </c>
      <c r="Q6341" t="s">
        <v>337</v>
      </c>
      <c r="R6341" t="s">
        <v>33</v>
      </c>
      <c r="S6341" t="s">
        <v>34</v>
      </c>
      <c r="T6341" t="s">
        <v>25</v>
      </c>
      <c r="U6341">
        <v>398.96533226754724</v>
      </c>
      <c r="V6341" s="6">
        <v>398.96533226754724</v>
      </c>
      <c r="W6341" s="6" t="s">
        <v>36</v>
      </c>
      <c r="X6341" s="4" t="s">
        <v>15976</v>
      </c>
      <c r="Y6341" s="4" t="s">
        <v>30</v>
      </c>
      <c r="Z6341" s="4" t="s">
        <v>34</v>
      </c>
      <c r="AA6341" s="4" t="s">
        <v>338</v>
      </c>
      <c r="AB6341" s="4" t="s">
        <v>237</v>
      </c>
      <c r="AC6341" s="4" t="s">
        <v>9738</v>
      </c>
      <c r="AD6341" s="4" t="s">
        <v>9739</v>
      </c>
      <c r="AF6341">
        <v>1198</v>
      </c>
      <c r="AK6341" t="s">
        <v>316</v>
      </c>
      <c r="AM6341" t="s">
        <v>142</v>
      </c>
      <c r="AO6341" t="s">
        <v>171</v>
      </c>
      <c r="AP6341" t="s">
        <v>340</v>
      </c>
      <c r="AQ6341" t="s">
        <v>7256</v>
      </c>
      <c r="AR6341">
        <v>1145</v>
      </c>
      <c r="AS6341" t="s">
        <v>153</v>
      </c>
      <c r="AT6341" t="s">
        <v>152</v>
      </c>
    </row>
    <row r="6342" spans="1:46" x14ac:dyDescent="0.25">
      <c r="A6342" t="s">
        <v>15978</v>
      </c>
      <c r="B6342">
        <v>202184</v>
      </c>
      <c r="C6342" s="4" t="s">
        <v>24</v>
      </c>
      <c r="D6342" t="s">
        <v>25</v>
      </c>
      <c r="E6342" t="s">
        <v>7247</v>
      </c>
      <c r="F6342">
        <v>30</v>
      </c>
      <c r="G6342" t="s">
        <v>27</v>
      </c>
      <c r="H6342">
        <v>1210</v>
      </c>
      <c r="I6342" s="11" t="s">
        <v>15710</v>
      </c>
      <c r="J6342" s="12" t="s">
        <v>426</v>
      </c>
      <c r="K6342" s="12"/>
      <c r="L6342" s="12"/>
      <c r="M6342" t="s">
        <v>25</v>
      </c>
      <c r="N6342" t="s">
        <v>30</v>
      </c>
      <c r="O6342" t="s">
        <v>433</v>
      </c>
      <c r="P6342" t="s">
        <v>15979</v>
      </c>
      <c r="Q6342" t="s">
        <v>337</v>
      </c>
      <c r="R6342" t="s">
        <v>33</v>
      </c>
      <c r="S6342" t="s">
        <v>34</v>
      </c>
      <c r="T6342" t="s">
        <v>25</v>
      </c>
      <c r="U6342">
        <v>430.3186397767019</v>
      </c>
      <c r="V6342" s="6">
        <v>430.3186397767019</v>
      </c>
      <c r="W6342" s="6" t="s">
        <v>36</v>
      </c>
      <c r="X6342" s="4" t="s">
        <v>15978</v>
      </c>
      <c r="Y6342" s="4" t="s">
        <v>30</v>
      </c>
      <c r="Z6342" s="4" t="s">
        <v>34</v>
      </c>
      <c r="AA6342" s="4" t="s">
        <v>338</v>
      </c>
      <c r="AB6342" s="4" t="s">
        <v>237</v>
      </c>
      <c r="AC6342" s="4" t="s">
        <v>9738</v>
      </c>
      <c r="AD6342" s="4" t="s">
        <v>9739</v>
      </c>
      <c r="AF6342">
        <v>1198</v>
      </c>
      <c r="AK6342" t="s">
        <v>316</v>
      </c>
      <c r="AM6342" t="s">
        <v>142</v>
      </c>
      <c r="AO6342" t="s">
        <v>171</v>
      </c>
      <c r="AP6342" t="s">
        <v>340</v>
      </c>
      <c r="AQ6342" t="s">
        <v>7265</v>
      </c>
      <c r="AR6342">
        <v>1145</v>
      </c>
      <c r="AS6342" t="s">
        <v>153</v>
      </c>
      <c r="AT6342" t="s">
        <v>152</v>
      </c>
    </row>
    <row r="6343" spans="1:46" x14ac:dyDescent="0.25">
      <c r="A6343" t="s">
        <v>15980</v>
      </c>
      <c r="B6343">
        <v>202185</v>
      </c>
      <c r="C6343" s="4" t="s">
        <v>24</v>
      </c>
      <c r="D6343" t="s">
        <v>25</v>
      </c>
      <c r="E6343" t="s">
        <v>7247</v>
      </c>
      <c r="F6343">
        <v>30</v>
      </c>
      <c r="G6343" t="s">
        <v>27</v>
      </c>
      <c r="H6343">
        <v>1210</v>
      </c>
      <c r="I6343" s="11" t="s">
        <v>15710</v>
      </c>
      <c r="J6343" s="12" t="s">
        <v>426</v>
      </c>
      <c r="K6343" s="12"/>
      <c r="L6343" s="12"/>
      <c r="M6343" t="s">
        <v>25</v>
      </c>
      <c r="N6343" t="s">
        <v>30</v>
      </c>
      <c r="O6343" t="s">
        <v>435</v>
      </c>
      <c r="P6343" t="s">
        <v>15981</v>
      </c>
      <c r="Q6343" t="s">
        <v>337</v>
      </c>
      <c r="R6343" t="s">
        <v>33</v>
      </c>
      <c r="S6343" t="s">
        <v>34</v>
      </c>
      <c r="T6343" t="s">
        <v>25</v>
      </c>
      <c r="U6343">
        <v>476.37282612181076</v>
      </c>
      <c r="V6343" s="6">
        <v>476.37282612181076</v>
      </c>
      <c r="W6343" s="6" t="s">
        <v>36</v>
      </c>
      <c r="X6343" s="4" t="s">
        <v>15980</v>
      </c>
      <c r="Y6343" s="4" t="s">
        <v>30</v>
      </c>
      <c r="Z6343" s="4" t="s">
        <v>34</v>
      </c>
      <c r="AA6343" s="4" t="s">
        <v>338</v>
      </c>
      <c r="AB6343" s="4" t="s">
        <v>237</v>
      </c>
      <c r="AC6343" s="4" t="s">
        <v>9738</v>
      </c>
      <c r="AD6343" s="4" t="s">
        <v>9739</v>
      </c>
      <c r="AF6343">
        <v>1198</v>
      </c>
      <c r="AK6343" t="s">
        <v>316</v>
      </c>
      <c r="AM6343" t="s">
        <v>142</v>
      </c>
      <c r="AO6343" t="s">
        <v>171</v>
      </c>
      <c r="AP6343" t="s">
        <v>340</v>
      </c>
      <c r="AQ6343" t="s">
        <v>7252</v>
      </c>
      <c r="AR6343">
        <v>1145</v>
      </c>
      <c r="AS6343" t="s">
        <v>70</v>
      </c>
      <c r="AT6343" t="s">
        <v>69</v>
      </c>
    </row>
    <row r="6344" spans="1:46" x14ac:dyDescent="0.25">
      <c r="A6344" t="s">
        <v>15982</v>
      </c>
      <c r="B6344">
        <v>202186</v>
      </c>
      <c r="C6344" s="4" t="s">
        <v>24</v>
      </c>
      <c r="D6344" t="s">
        <v>25</v>
      </c>
      <c r="E6344" t="s">
        <v>7247</v>
      </c>
      <c r="F6344">
        <v>30</v>
      </c>
      <c r="G6344" t="s">
        <v>27</v>
      </c>
      <c r="H6344">
        <v>1210</v>
      </c>
      <c r="I6344" s="11" t="s">
        <v>15710</v>
      </c>
      <c r="J6344" s="12" t="s">
        <v>426</v>
      </c>
      <c r="K6344" s="12"/>
      <c r="L6344" s="12"/>
      <c r="M6344" t="s">
        <v>25</v>
      </c>
      <c r="N6344" t="s">
        <v>30</v>
      </c>
      <c r="O6344" t="s">
        <v>427</v>
      </c>
      <c r="P6344" t="s">
        <v>15983</v>
      </c>
      <c r="Q6344" t="s">
        <v>337</v>
      </c>
      <c r="R6344" t="s">
        <v>33</v>
      </c>
      <c r="S6344" t="s">
        <v>34</v>
      </c>
      <c r="T6344" t="s">
        <v>25</v>
      </c>
      <c r="U6344">
        <v>386.63577598125909</v>
      </c>
      <c r="V6344" s="6">
        <v>386.63577598125909</v>
      </c>
      <c r="W6344" s="6" t="s">
        <v>36</v>
      </c>
      <c r="X6344" s="4" t="s">
        <v>15982</v>
      </c>
      <c r="Y6344" s="4" t="s">
        <v>30</v>
      </c>
      <c r="Z6344" s="4" t="s">
        <v>34</v>
      </c>
      <c r="AA6344" s="4" t="s">
        <v>338</v>
      </c>
      <c r="AB6344" s="4" t="s">
        <v>237</v>
      </c>
      <c r="AC6344" s="4" t="s">
        <v>9738</v>
      </c>
      <c r="AD6344" s="4" t="s">
        <v>15277</v>
      </c>
      <c r="AF6344">
        <v>1198</v>
      </c>
      <c r="AK6344" t="s">
        <v>316</v>
      </c>
      <c r="AM6344" t="s">
        <v>53</v>
      </c>
      <c r="AO6344" t="s">
        <v>171</v>
      </c>
      <c r="AP6344" t="s">
        <v>340</v>
      </c>
      <c r="AQ6344" t="s">
        <v>7256</v>
      </c>
      <c r="AR6344">
        <v>1145</v>
      </c>
      <c r="AS6344" t="s">
        <v>52</v>
      </c>
      <c r="AT6344" t="s">
        <v>47</v>
      </c>
    </row>
    <row r="6345" spans="1:46" x14ac:dyDescent="0.25">
      <c r="A6345" t="s">
        <v>15984</v>
      </c>
      <c r="B6345">
        <v>202187</v>
      </c>
      <c r="C6345" s="4" t="s">
        <v>24</v>
      </c>
      <c r="D6345" t="s">
        <v>25</v>
      </c>
      <c r="E6345" t="s">
        <v>7247</v>
      </c>
      <c r="F6345">
        <v>30</v>
      </c>
      <c r="G6345" t="s">
        <v>27</v>
      </c>
      <c r="H6345">
        <v>1210</v>
      </c>
      <c r="I6345" s="11" t="s">
        <v>15710</v>
      </c>
      <c r="J6345" s="12" t="s">
        <v>426</v>
      </c>
      <c r="K6345" s="12"/>
      <c r="L6345" s="12"/>
      <c r="M6345" t="s">
        <v>25</v>
      </c>
      <c r="N6345" t="s">
        <v>30</v>
      </c>
      <c r="O6345" t="s">
        <v>429</v>
      </c>
      <c r="P6345" t="s">
        <v>15985</v>
      </c>
      <c r="Q6345" t="s">
        <v>337</v>
      </c>
      <c r="R6345" t="s">
        <v>33</v>
      </c>
      <c r="S6345" t="s">
        <v>34</v>
      </c>
      <c r="T6345" t="s">
        <v>25</v>
      </c>
      <c r="U6345">
        <v>389.31179941981566</v>
      </c>
      <c r="V6345" s="6">
        <v>389.31179941981566</v>
      </c>
      <c r="W6345" s="6" t="s">
        <v>36</v>
      </c>
      <c r="X6345" s="4" t="s">
        <v>15984</v>
      </c>
      <c r="Y6345" s="4" t="s">
        <v>30</v>
      </c>
      <c r="Z6345" s="4" t="s">
        <v>34</v>
      </c>
      <c r="AA6345" s="4" t="s">
        <v>338</v>
      </c>
      <c r="AB6345" s="4" t="s">
        <v>237</v>
      </c>
      <c r="AC6345" s="4" t="s">
        <v>9738</v>
      </c>
      <c r="AD6345" s="4" t="s">
        <v>15277</v>
      </c>
      <c r="AF6345">
        <v>1198</v>
      </c>
      <c r="AK6345" t="s">
        <v>316</v>
      </c>
      <c r="AM6345" t="s">
        <v>53</v>
      </c>
      <c r="AO6345" t="s">
        <v>171</v>
      </c>
      <c r="AP6345" t="s">
        <v>340</v>
      </c>
      <c r="AQ6345" t="s">
        <v>7256</v>
      </c>
      <c r="AR6345">
        <v>1145</v>
      </c>
      <c r="AS6345" t="s">
        <v>55</v>
      </c>
      <c r="AT6345" t="s">
        <v>34</v>
      </c>
    </row>
    <row r="6346" spans="1:46" x14ac:dyDescent="0.25">
      <c r="A6346" t="s">
        <v>15986</v>
      </c>
      <c r="B6346">
        <v>202188</v>
      </c>
      <c r="C6346" s="4" t="s">
        <v>24</v>
      </c>
      <c r="D6346" t="s">
        <v>25</v>
      </c>
      <c r="E6346" t="s">
        <v>7247</v>
      </c>
      <c r="F6346">
        <v>30</v>
      </c>
      <c r="G6346" t="s">
        <v>27</v>
      </c>
      <c r="H6346">
        <v>1210</v>
      </c>
      <c r="I6346" s="11" t="s">
        <v>15710</v>
      </c>
      <c r="J6346" s="12" t="s">
        <v>426</v>
      </c>
      <c r="K6346" s="12"/>
      <c r="L6346" s="12"/>
      <c r="M6346" t="s">
        <v>25</v>
      </c>
      <c r="N6346" t="s">
        <v>30</v>
      </c>
      <c r="O6346" t="s">
        <v>430</v>
      </c>
      <c r="P6346" t="s">
        <v>15987</v>
      </c>
      <c r="Q6346" t="s">
        <v>337</v>
      </c>
      <c r="R6346" t="s">
        <v>33</v>
      </c>
      <c r="S6346" t="s">
        <v>34</v>
      </c>
      <c r="T6346" t="s">
        <v>25</v>
      </c>
      <c r="U6346">
        <v>423.77923806599648</v>
      </c>
      <c r="V6346" s="6">
        <v>423.77923806599648</v>
      </c>
      <c r="W6346" s="6" t="s">
        <v>36</v>
      </c>
      <c r="X6346" s="4" t="s">
        <v>15986</v>
      </c>
      <c r="Y6346" s="4" t="s">
        <v>30</v>
      </c>
      <c r="Z6346" s="4" t="s">
        <v>34</v>
      </c>
      <c r="AA6346" s="4" t="s">
        <v>338</v>
      </c>
      <c r="AB6346" s="4" t="s">
        <v>237</v>
      </c>
      <c r="AC6346" s="4" t="s">
        <v>9738</v>
      </c>
      <c r="AD6346" s="4" t="s">
        <v>15277</v>
      </c>
      <c r="AF6346">
        <v>1198</v>
      </c>
      <c r="AK6346" t="s">
        <v>316</v>
      </c>
      <c r="AM6346" t="s">
        <v>53</v>
      </c>
      <c r="AO6346" t="s">
        <v>171</v>
      </c>
      <c r="AP6346" t="s">
        <v>340</v>
      </c>
      <c r="AQ6346" t="s">
        <v>7256</v>
      </c>
      <c r="AR6346">
        <v>1145</v>
      </c>
      <c r="AS6346" t="s">
        <v>60</v>
      </c>
      <c r="AT6346" t="s">
        <v>59</v>
      </c>
    </row>
    <row r="6347" spans="1:46" x14ac:dyDescent="0.25">
      <c r="A6347" t="s">
        <v>15988</v>
      </c>
      <c r="B6347">
        <v>202189</v>
      </c>
      <c r="C6347" s="4" t="s">
        <v>24</v>
      </c>
      <c r="D6347" t="s">
        <v>25</v>
      </c>
      <c r="E6347" t="s">
        <v>7247</v>
      </c>
      <c r="F6347">
        <v>30</v>
      </c>
      <c r="G6347" t="s">
        <v>27</v>
      </c>
      <c r="H6347">
        <v>1210</v>
      </c>
      <c r="I6347" s="11" t="s">
        <v>15710</v>
      </c>
      <c r="J6347" s="12" t="s">
        <v>426</v>
      </c>
      <c r="K6347" s="12"/>
      <c r="L6347" s="12"/>
      <c r="M6347" t="s">
        <v>25</v>
      </c>
      <c r="N6347" t="s">
        <v>30</v>
      </c>
      <c r="O6347" t="s">
        <v>431</v>
      </c>
      <c r="P6347" t="s">
        <v>15989</v>
      </c>
      <c r="Q6347" t="s">
        <v>337</v>
      </c>
      <c r="R6347" t="s">
        <v>33</v>
      </c>
      <c r="S6347" t="s">
        <v>34</v>
      </c>
      <c r="T6347" t="s">
        <v>25</v>
      </c>
      <c r="U6347">
        <v>436.95248879701234</v>
      </c>
      <c r="V6347" s="6">
        <v>436.95248879701234</v>
      </c>
      <c r="W6347" s="6" t="s">
        <v>36</v>
      </c>
      <c r="X6347" s="4" t="s">
        <v>15988</v>
      </c>
      <c r="Y6347" s="4" t="s">
        <v>30</v>
      </c>
      <c r="Z6347" s="4" t="s">
        <v>34</v>
      </c>
      <c r="AA6347" s="4" t="s">
        <v>338</v>
      </c>
      <c r="AB6347" s="4" t="s">
        <v>237</v>
      </c>
      <c r="AC6347" s="4" t="s">
        <v>9738</v>
      </c>
      <c r="AD6347" s="4" t="s">
        <v>15277</v>
      </c>
      <c r="AF6347">
        <v>1198</v>
      </c>
      <c r="AK6347" t="s">
        <v>316</v>
      </c>
      <c r="AM6347" t="s">
        <v>53</v>
      </c>
      <c r="AO6347" t="s">
        <v>171</v>
      </c>
      <c r="AP6347" t="s">
        <v>340</v>
      </c>
      <c r="AQ6347" t="s">
        <v>7265</v>
      </c>
      <c r="AR6347">
        <v>1145</v>
      </c>
      <c r="AS6347" t="s">
        <v>62</v>
      </c>
      <c r="AT6347" t="s">
        <v>59</v>
      </c>
    </row>
    <row r="6348" spans="1:46" x14ac:dyDescent="0.25">
      <c r="A6348" t="s">
        <v>15990</v>
      </c>
      <c r="B6348">
        <v>202190</v>
      </c>
      <c r="C6348" s="4" t="s">
        <v>24</v>
      </c>
      <c r="D6348" t="s">
        <v>25</v>
      </c>
      <c r="E6348" t="s">
        <v>7247</v>
      </c>
      <c r="F6348">
        <v>30</v>
      </c>
      <c r="G6348" t="s">
        <v>27</v>
      </c>
      <c r="H6348">
        <v>1210</v>
      </c>
      <c r="I6348" s="11" t="s">
        <v>15710</v>
      </c>
      <c r="J6348" s="12" t="s">
        <v>426</v>
      </c>
      <c r="K6348" s="12"/>
      <c r="L6348" s="12"/>
      <c r="M6348" t="s">
        <v>25</v>
      </c>
      <c r="N6348" t="s">
        <v>30</v>
      </c>
      <c r="O6348" t="s">
        <v>432</v>
      </c>
      <c r="P6348" t="s">
        <v>15991</v>
      </c>
      <c r="Q6348" t="s">
        <v>337</v>
      </c>
      <c r="R6348" t="s">
        <v>33</v>
      </c>
      <c r="S6348" t="s">
        <v>34</v>
      </c>
      <c r="T6348" t="s">
        <v>25</v>
      </c>
      <c r="U6348">
        <v>462.86963812483316</v>
      </c>
      <c r="V6348" s="6">
        <v>462.86963812483316</v>
      </c>
      <c r="W6348" s="6" t="s">
        <v>36</v>
      </c>
      <c r="X6348" s="4" t="s">
        <v>15990</v>
      </c>
      <c r="Y6348" s="4" t="s">
        <v>30</v>
      </c>
      <c r="Z6348" s="4" t="s">
        <v>34</v>
      </c>
      <c r="AA6348" s="4" t="s">
        <v>338</v>
      </c>
      <c r="AB6348" s="4" t="s">
        <v>237</v>
      </c>
      <c r="AC6348" s="4" t="s">
        <v>9738</v>
      </c>
      <c r="AD6348" s="4" t="s">
        <v>15277</v>
      </c>
      <c r="AF6348">
        <v>1198</v>
      </c>
      <c r="AK6348" t="s">
        <v>316</v>
      </c>
      <c r="AM6348" t="s">
        <v>53</v>
      </c>
      <c r="AO6348" t="s">
        <v>171</v>
      </c>
      <c r="AP6348" t="s">
        <v>340</v>
      </c>
      <c r="AQ6348" t="s">
        <v>7252</v>
      </c>
      <c r="AR6348">
        <v>1145</v>
      </c>
      <c r="AS6348" t="s">
        <v>62</v>
      </c>
      <c r="AT6348" t="s">
        <v>59</v>
      </c>
    </row>
    <row r="6349" spans="1:46" x14ac:dyDescent="0.25">
      <c r="A6349" t="s">
        <v>15992</v>
      </c>
      <c r="B6349">
        <v>202191</v>
      </c>
      <c r="C6349" s="4" t="s">
        <v>24</v>
      </c>
      <c r="D6349" t="s">
        <v>25</v>
      </c>
      <c r="E6349" t="s">
        <v>7247</v>
      </c>
      <c r="F6349">
        <v>30</v>
      </c>
      <c r="G6349" t="s">
        <v>27</v>
      </c>
      <c r="H6349">
        <v>1210</v>
      </c>
      <c r="I6349" s="11" t="s">
        <v>15710</v>
      </c>
      <c r="J6349" s="12" t="s">
        <v>426</v>
      </c>
      <c r="K6349" s="12"/>
      <c r="L6349" s="12"/>
      <c r="M6349" t="s">
        <v>25</v>
      </c>
      <c r="N6349" t="s">
        <v>30</v>
      </c>
      <c r="O6349" t="s">
        <v>433</v>
      </c>
      <c r="P6349" t="s">
        <v>15993</v>
      </c>
      <c r="Q6349" t="s">
        <v>337</v>
      </c>
      <c r="R6349" t="s">
        <v>33</v>
      </c>
      <c r="S6349" t="s">
        <v>34</v>
      </c>
      <c r="T6349" t="s">
        <v>25</v>
      </c>
      <c r="U6349">
        <v>435.24303564559239</v>
      </c>
      <c r="V6349" s="6">
        <v>435.24303564559239</v>
      </c>
      <c r="W6349" s="6" t="s">
        <v>36</v>
      </c>
      <c r="X6349" s="4" t="s">
        <v>15992</v>
      </c>
      <c r="Y6349" s="4" t="s">
        <v>30</v>
      </c>
      <c r="Z6349" s="4" t="s">
        <v>34</v>
      </c>
      <c r="AA6349" s="4" t="s">
        <v>338</v>
      </c>
      <c r="AB6349" s="4" t="s">
        <v>237</v>
      </c>
      <c r="AC6349" s="4" t="s">
        <v>9738</v>
      </c>
      <c r="AD6349" s="4" t="s">
        <v>15277</v>
      </c>
      <c r="AF6349">
        <v>1198</v>
      </c>
      <c r="AK6349" t="s">
        <v>316</v>
      </c>
      <c r="AM6349" t="s">
        <v>53</v>
      </c>
      <c r="AO6349" t="s">
        <v>171</v>
      </c>
      <c r="AP6349" t="s">
        <v>340</v>
      </c>
      <c r="AQ6349" t="s">
        <v>7265</v>
      </c>
      <c r="AR6349">
        <v>1145</v>
      </c>
      <c r="AS6349" t="s">
        <v>153</v>
      </c>
      <c r="AT6349" t="s">
        <v>152</v>
      </c>
    </row>
    <row r="6350" spans="1:46" x14ac:dyDescent="0.25">
      <c r="A6350" t="s">
        <v>15994</v>
      </c>
      <c r="B6350">
        <v>202192</v>
      </c>
      <c r="C6350" s="4" t="s">
        <v>24</v>
      </c>
      <c r="D6350" t="s">
        <v>25</v>
      </c>
      <c r="E6350" t="s">
        <v>7247</v>
      </c>
      <c r="F6350">
        <v>30</v>
      </c>
      <c r="G6350" t="s">
        <v>27</v>
      </c>
      <c r="H6350">
        <v>1210</v>
      </c>
      <c r="I6350" s="11" t="s">
        <v>15710</v>
      </c>
      <c r="J6350" s="12" t="s">
        <v>426</v>
      </c>
      <c r="K6350" s="12"/>
      <c r="L6350" s="12"/>
      <c r="M6350" t="s">
        <v>25</v>
      </c>
      <c r="N6350" t="s">
        <v>30</v>
      </c>
      <c r="O6350" t="s">
        <v>434</v>
      </c>
      <c r="P6350" t="s">
        <v>15995</v>
      </c>
      <c r="Q6350" t="s">
        <v>337</v>
      </c>
      <c r="R6350" t="s">
        <v>33</v>
      </c>
      <c r="S6350" t="s">
        <v>34</v>
      </c>
      <c r="T6350" t="s">
        <v>25</v>
      </c>
      <c r="U6350">
        <v>447.55962820858537</v>
      </c>
      <c r="V6350" s="6">
        <v>447.55962820858537</v>
      </c>
      <c r="W6350" s="6" t="s">
        <v>36</v>
      </c>
      <c r="X6350" s="4" t="s">
        <v>15994</v>
      </c>
      <c r="Y6350" s="4" t="s">
        <v>30</v>
      </c>
      <c r="Z6350" s="4" t="s">
        <v>34</v>
      </c>
      <c r="AA6350" s="4" t="s">
        <v>338</v>
      </c>
      <c r="AB6350" s="4" t="s">
        <v>237</v>
      </c>
      <c r="AC6350" s="4" t="s">
        <v>9738</v>
      </c>
      <c r="AD6350" s="4" t="s">
        <v>15277</v>
      </c>
      <c r="AF6350">
        <v>1198</v>
      </c>
      <c r="AK6350" t="s">
        <v>316</v>
      </c>
      <c r="AM6350" t="s">
        <v>53</v>
      </c>
      <c r="AO6350" t="s">
        <v>171</v>
      </c>
      <c r="AP6350" t="s">
        <v>340</v>
      </c>
      <c r="AQ6350" t="s">
        <v>7265</v>
      </c>
      <c r="AR6350">
        <v>1145</v>
      </c>
      <c r="AS6350" t="s">
        <v>67</v>
      </c>
      <c r="AT6350" t="s">
        <v>66</v>
      </c>
    </row>
    <row r="6351" spans="1:46" x14ac:dyDescent="0.25">
      <c r="A6351" s="7" t="s">
        <v>15996</v>
      </c>
      <c r="B6351" s="7">
        <v>202193</v>
      </c>
      <c r="C6351" s="4" t="s">
        <v>24</v>
      </c>
      <c r="D6351" t="s">
        <v>25</v>
      </c>
      <c r="E6351" t="s">
        <v>7247</v>
      </c>
      <c r="F6351">
        <v>30</v>
      </c>
      <c r="G6351" t="s">
        <v>27</v>
      </c>
      <c r="H6351">
        <v>1210</v>
      </c>
      <c r="I6351" s="11" t="s">
        <v>15710</v>
      </c>
      <c r="J6351" s="12" t="s">
        <v>426</v>
      </c>
      <c r="K6351" s="12"/>
      <c r="L6351" s="12"/>
      <c r="M6351" t="s">
        <v>25</v>
      </c>
      <c r="N6351" t="s">
        <v>30</v>
      </c>
      <c r="O6351" t="s">
        <v>435</v>
      </c>
      <c r="P6351" t="s">
        <v>15997</v>
      </c>
      <c r="Q6351" t="s">
        <v>337</v>
      </c>
      <c r="R6351" t="s">
        <v>33</v>
      </c>
      <c r="S6351" t="s">
        <v>34</v>
      </c>
      <c r="T6351" t="s">
        <v>25</v>
      </c>
      <c r="U6351">
        <v>478.93444130851179</v>
      </c>
      <c r="V6351" s="6">
        <v>478.93444130851179</v>
      </c>
      <c r="W6351" s="6" t="s">
        <v>36</v>
      </c>
      <c r="X6351" s="4" t="s">
        <v>15996</v>
      </c>
      <c r="Y6351" s="4" t="s">
        <v>30</v>
      </c>
      <c r="Z6351" s="4" t="s">
        <v>34</v>
      </c>
      <c r="AA6351" s="4" t="s">
        <v>338</v>
      </c>
      <c r="AB6351" s="4" t="s">
        <v>237</v>
      </c>
      <c r="AC6351" s="4" t="s">
        <v>9738</v>
      </c>
      <c r="AD6351" s="4" t="s">
        <v>15277</v>
      </c>
      <c r="AF6351">
        <v>1198</v>
      </c>
      <c r="AK6351" t="s">
        <v>316</v>
      </c>
      <c r="AM6351" t="s">
        <v>53</v>
      </c>
      <c r="AO6351" t="s">
        <v>171</v>
      </c>
      <c r="AP6351" t="s">
        <v>340</v>
      </c>
      <c r="AQ6351" t="s">
        <v>7252</v>
      </c>
      <c r="AR6351">
        <v>1145</v>
      </c>
      <c r="AS6351" t="s">
        <v>70</v>
      </c>
      <c r="AT6351" t="s">
        <v>69</v>
      </c>
    </row>
    <row r="6352" spans="1:46" x14ac:dyDescent="0.25">
      <c r="A6352" t="s">
        <v>15998</v>
      </c>
      <c r="B6352">
        <v>202199</v>
      </c>
      <c r="C6352" s="4" t="s">
        <v>24</v>
      </c>
      <c r="D6352" t="s">
        <v>25</v>
      </c>
      <c r="E6352" t="s">
        <v>7247</v>
      </c>
      <c r="F6352">
        <v>30</v>
      </c>
      <c r="G6352" t="s">
        <v>27</v>
      </c>
      <c r="H6352">
        <v>1210</v>
      </c>
      <c r="I6352" s="11" t="s">
        <v>15710</v>
      </c>
      <c r="J6352" s="12" t="s">
        <v>437</v>
      </c>
      <c r="K6352" s="12"/>
      <c r="L6352" s="12"/>
      <c r="M6352" t="s">
        <v>25</v>
      </c>
      <c r="N6352" t="s">
        <v>30</v>
      </c>
      <c r="O6352" t="s">
        <v>438</v>
      </c>
      <c r="P6352" t="s">
        <v>15999</v>
      </c>
      <c r="Q6352" t="s">
        <v>337</v>
      </c>
      <c r="R6352" t="s">
        <v>33</v>
      </c>
      <c r="S6352" t="s">
        <v>34</v>
      </c>
      <c r="T6352" t="s">
        <v>25</v>
      </c>
      <c r="U6352">
        <v>367.48914528171719</v>
      </c>
      <c r="V6352" s="6">
        <v>367.48914528171719</v>
      </c>
      <c r="W6352" s="6" t="s">
        <v>36</v>
      </c>
      <c r="X6352" s="4" t="s">
        <v>15998</v>
      </c>
      <c r="Y6352" s="4" t="s">
        <v>30</v>
      </c>
      <c r="Z6352" s="4" t="s">
        <v>34</v>
      </c>
      <c r="AA6352" s="4" t="s">
        <v>338</v>
      </c>
      <c r="AB6352" s="4" t="s">
        <v>237</v>
      </c>
      <c r="AC6352" s="4" t="s">
        <v>9738</v>
      </c>
      <c r="AD6352" s="4" t="s">
        <v>9739</v>
      </c>
      <c r="AF6352">
        <v>1198</v>
      </c>
      <c r="AK6352" t="s">
        <v>326</v>
      </c>
      <c r="AM6352" t="s">
        <v>142</v>
      </c>
      <c r="AO6352" t="s">
        <v>171</v>
      </c>
      <c r="AP6352" t="s">
        <v>340</v>
      </c>
      <c r="AQ6352" t="s">
        <v>7256</v>
      </c>
      <c r="AR6352">
        <v>1145</v>
      </c>
      <c r="AS6352" t="s">
        <v>52</v>
      </c>
      <c r="AT6352" t="s">
        <v>47</v>
      </c>
    </row>
    <row r="6353" spans="1:46" x14ac:dyDescent="0.25">
      <c r="A6353" t="s">
        <v>16000</v>
      </c>
      <c r="B6353">
        <v>202201</v>
      </c>
      <c r="C6353" s="4" t="s">
        <v>24</v>
      </c>
      <c r="D6353" t="s">
        <v>25</v>
      </c>
      <c r="E6353" t="s">
        <v>7247</v>
      </c>
      <c r="F6353">
        <v>30</v>
      </c>
      <c r="G6353" t="s">
        <v>27</v>
      </c>
      <c r="H6353">
        <v>1210</v>
      </c>
      <c r="I6353" s="11" t="s">
        <v>15710</v>
      </c>
      <c r="J6353" s="12" t="s">
        <v>437</v>
      </c>
      <c r="K6353" s="12"/>
      <c r="L6353" s="12"/>
      <c r="M6353" t="s">
        <v>25</v>
      </c>
      <c r="N6353" t="s">
        <v>30</v>
      </c>
      <c r="O6353" t="s">
        <v>440</v>
      </c>
      <c r="P6353" t="s">
        <v>16001</v>
      </c>
      <c r="Q6353" t="s">
        <v>337</v>
      </c>
      <c r="R6353" t="s">
        <v>33</v>
      </c>
      <c r="S6353" t="s">
        <v>34</v>
      </c>
      <c r="T6353" t="s">
        <v>25</v>
      </c>
      <c r="U6353">
        <v>389.23741094508819</v>
      </c>
      <c r="V6353" s="6">
        <v>389.23741094508819</v>
      </c>
      <c r="W6353" s="6" t="s">
        <v>36</v>
      </c>
      <c r="X6353" s="4" t="s">
        <v>16000</v>
      </c>
      <c r="Y6353" s="4" t="s">
        <v>30</v>
      </c>
      <c r="Z6353" s="4" t="s">
        <v>34</v>
      </c>
      <c r="AA6353" s="4" t="s">
        <v>338</v>
      </c>
      <c r="AB6353" s="4" t="s">
        <v>237</v>
      </c>
      <c r="AC6353" s="4" t="s">
        <v>9738</v>
      </c>
      <c r="AD6353" s="4" t="s">
        <v>9739</v>
      </c>
      <c r="AF6353">
        <v>1198</v>
      </c>
      <c r="AK6353" t="s">
        <v>326</v>
      </c>
      <c r="AM6353" t="s">
        <v>142</v>
      </c>
      <c r="AO6353" t="s">
        <v>171</v>
      </c>
      <c r="AP6353" t="s">
        <v>340</v>
      </c>
      <c r="AQ6353" t="s">
        <v>7256</v>
      </c>
      <c r="AR6353">
        <v>1145</v>
      </c>
      <c r="AS6353" t="s">
        <v>55</v>
      </c>
      <c r="AT6353" t="s">
        <v>34</v>
      </c>
    </row>
    <row r="6354" spans="1:46" x14ac:dyDescent="0.25">
      <c r="A6354" t="s">
        <v>16002</v>
      </c>
      <c r="B6354">
        <v>202202</v>
      </c>
      <c r="C6354" s="4" t="s">
        <v>24</v>
      </c>
      <c r="D6354" t="s">
        <v>25</v>
      </c>
      <c r="E6354" t="s">
        <v>7247</v>
      </c>
      <c r="F6354">
        <v>30</v>
      </c>
      <c r="G6354" t="s">
        <v>27</v>
      </c>
      <c r="H6354">
        <v>1210</v>
      </c>
      <c r="I6354" s="11" t="s">
        <v>15710</v>
      </c>
      <c r="J6354" s="12" t="s">
        <v>437</v>
      </c>
      <c r="K6354" s="12"/>
      <c r="L6354" s="12"/>
      <c r="M6354" t="s">
        <v>25</v>
      </c>
      <c r="N6354" t="s">
        <v>30</v>
      </c>
      <c r="O6354" t="s">
        <v>3018</v>
      </c>
      <c r="P6354" t="s">
        <v>16003</v>
      </c>
      <c r="Q6354" t="s">
        <v>337</v>
      </c>
      <c r="R6354" t="s">
        <v>33</v>
      </c>
      <c r="S6354" t="s">
        <v>34</v>
      </c>
      <c r="T6354" t="s">
        <v>25</v>
      </c>
      <c r="U6354">
        <v>434.32215321203307</v>
      </c>
      <c r="V6354" s="6">
        <v>434.32215321203307</v>
      </c>
      <c r="W6354" s="6" t="s">
        <v>36</v>
      </c>
      <c r="X6354" s="4" t="s">
        <v>16002</v>
      </c>
      <c r="Y6354" s="4" t="s">
        <v>30</v>
      </c>
      <c r="Z6354" s="4" t="s">
        <v>34</v>
      </c>
      <c r="AA6354" s="4" t="s">
        <v>338</v>
      </c>
      <c r="AB6354" s="4" t="s">
        <v>237</v>
      </c>
      <c r="AC6354" s="4" t="s">
        <v>9738</v>
      </c>
      <c r="AD6354" s="4" t="s">
        <v>9739</v>
      </c>
      <c r="AF6354">
        <v>1198</v>
      </c>
      <c r="AK6354" t="s">
        <v>326</v>
      </c>
      <c r="AM6354" t="s">
        <v>142</v>
      </c>
      <c r="AO6354" t="s">
        <v>171</v>
      </c>
      <c r="AP6354" t="s">
        <v>340</v>
      </c>
      <c r="AQ6354" t="s">
        <v>7252</v>
      </c>
      <c r="AR6354">
        <v>1145</v>
      </c>
      <c r="AS6354" t="s">
        <v>146</v>
      </c>
      <c r="AT6354" t="s">
        <v>34</v>
      </c>
    </row>
    <row r="6355" spans="1:46" x14ac:dyDescent="0.25">
      <c r="A6355" t="s">
        <v>16004</v>
      </c>
      <c r="B6355">
        <v>202203</v>
      </c>
      <c r="C6355" s="4" t="s">
        <v>24</v>
      </c>
      <c r="D6355" t="s">
        <v>25</v>
      </c>
      <c r="E6355" t="s">
        <v>7247</v>
      </c>
      <c r="F6355">
        <v>30</v>
      </c>
      <c r="G6355" t="s">
        <v>27</v>
      </c>
      <c r="H6355">
        <v>1210</v>
      </c>
      <c r="I6355" s="11" t="s">
        <v>15710</v>
      </c>
      <c r="J6355" s="12" t="s">
        <v>437</v>
      </c>
      <c r="K6355" s="12"/>
      <c r="L6355" s="12"/>
      <c r="M6355" t="s">
        <v>25</v>
      </c>
      <c r="N6355" t="s">
        <v>30</v>
      </c>
      <c r="O6355" t="s">
        <v>441</v>
      </c>
      <c r="P6355" t="s">
        <v>16005</v>
      </c>
      <c r="Q6355" t="s">
        <v>337</v>
      </c>
      <c r="R6355" t="s">
        <v>33</v>
      </c>
      <c r="S6355" t="s">
        <v>34</v>
      </c>
      <c r="T6355" t="s">
        <v>25</v>
      </c>
      <c r="U6355">
        <v>425.46047653522459</v>
      </c>
      <c r="V6355" s="6">
        <v>425.46047653522459</v>
      </c>
      <c r="W6355" s="6" t="s">
        <v>36</v>
      </c>
      <c r="X6355" s="4" t="s">
        <v>16004</v>
      </c>
      <c r="Y6355" s="4" t="s">
        <v>30</v>
      </c>
      <c r="Z6355" s="4" t="s">
        <v>34</v>
      </c>
      <c r="AA6355" s="4" t="s">
        <v>338</v>
      </c>
      <c r="AB6355" s="4" t="s">
        <v>237</v>
      </c>
      <c r="AC6355" s="4" t="s">
        <v>9738</v>
      </c>
      <c r="AD6355" s="4" t="s">
        <v>9739</v>
      </c>
      <c r="AF6355">
        <v>1198</v>
      </c>
      <c r="AK6355" t="s">
        <v>326</v>
      </c>
      <c r="AM6355" t="s">
        <v>142</v>
      </c>
      <c r="AO6355" t="s">
        <v>171</v>
      </c>
      <c r="AP6355" t="s">
        <v>340</v>
      </c>
      <c r="AQ6355" t="s">
        <v>7256</v>
      </c>
      <c r="AR6355">
        <v>1145</v>
      </c>
      <c r="AS6355" t="s">
        <v>60</v>
      </c>
      <c r="AT6355" t="s">
        <v>59</v>
      </c>
    </row>
    <row r="6356" spans="1:46" x14ac:dyDescent="0.25">
      <c r="A6356" t="s">
        <v>16006</v>
      </c>
      <c r="B6356">
        <v>202204</v>
      </c>
      <c r="C6356" s="4" t="s">
        <v>24</v>
      </c>
      <c r="D6356" t="s">
        <v>25</v>
      </c>
      <c r="E6356" t="s">
        <v>7247</v>
      </c>
      <c r="F6356">
        <v>30</v>
      </c>
      <c r="G6356" t="s">
        <v>27</v>
      </c>
      <c r="H6356">
        <v>1210</v>
      </c>
      <c r="I6356" s="11" t="s">
        <v>15710</v>
      </c>
      <c r="J6356" s="12" t="s">
        <v>437</v>
      </c>
      <c r="K6356" s="12"/>
      <c r="L6356" s="12"/>
      <c r="M6356" t="s">
        <v>25</v>
      </c>
      <c r="N6356" t="s">
        <v>30</v>
      </c>
      <c r="O6356" t="s">
        <v>442</v>
      </c>
      <c r="P6356" t="s">
        <v>16007</v>
      </c>
      <c r="Q6356" t="s">
        <v>337</v>
      </c>
      <c r="R6356" t="s">
        <v>33</v>
      </c>
      <c r="S6356" t="s">
        <v>34</v>
      </c>
      <c r="T6356" t="s">
        <v>25</v>
      </c>
      <c r="U6356">
        <v>438.68921368436696</v>
      </c>
      <c r="V6356" s="6">
        <v>438.68921368436696</v>
      </c>
      <c r="W6356" s="6" t="s">
        <v>36</v>
      </c>
      <c r="X6356" s="4" t="s">
        <v>16006</v>
      </c>
      <c r="Y6356" s="4" t="s">
        <v>30</v>
      </c>
      <c r="Z6356" s="4" t="s">
        <v>34</v>
      </c>
      <c r="AA6356" s="4" t="s">
        <v>338</v>
      </c>
      <c r="AB6356" s="4" t="s">
        <v>237</v>
      </c>
      <c r="AC6356" s="4" t="s">
        <v>9738</v>
      </c>
      <c r="AD6356" s="4" t="s">
        <v>9739</v>
      </c>
      <c r="AF6356">
        <v>1198</v>
      </c>
      <c r="AK6356" t="s">
        <v>326</v>
      </c>
      <c r="AM6356" t="s">
        <v>142</v>
      </c>
      <c r="AO6356" t="s">
        <v>171</v>
      </c>
      <c r="AP6356" t="s">
        <v>340</v>
      </c>
      <c r="AQ6356" t="s">
        <v>7265</v>
      </c>
      <c r="AR6356">
        <v>1145</v>
      </c>
      <c r="AS6356" t="s">
        <v>62</v>
      </c>
      <c r="AT6356" t="s">
        <v>59</v>
      </c>
    </row>
    <row r="6357" spans="1:46" x14ac:dyDescent="0.25">
      <c r="A6357" t="s">
        <v>16008</v>
      </c>
      <c r="B6357">
        <v>202205</v>
      </c>
      <c r="C6357" s="4" t="s">
        <v>24</v>
      </c>
      <c r="D6357" t="s">
        <v>25</v>
      </c>
      <c r="E6357" t="s">
        <v>7247</v>
      </c>
      <c r="F6357">
        <v>30</v>
      </c>
      <c r="G6357" t="s">
        <v>27</v>
      </c>
      <c r="H6357">
        <v>1210</v>
      </c>
      <c r="I6357" s="11" t="s">
        <v>15710</v>
      </c>
      <c r="J6357" s="12" t="s">
        <v>437</v>
      </c>
      <c r="K6357" s="12"/>
      <c r="L6357" s="12"/>
      <c r="M6357" t="s">
        <v>25</v>
      </c>
      <c r="N6357" t="s">
        <v>30</v>
      </c>
      <c r="O6357" t="s">
        <v>3022</v>
      </c>
      <c r="P6357" t="s">
        <v>16009</v>
      </c>
      <c r="Q6357" t="s">
        <v>337</v>
      </c>
      <c r="R6357" t="s">
        <v>33</v>
      </c>
      <c r="S6357" t="s">
        <v>34</v>
      </c>
      <c r="T6357" t="s">
        <v>25</v>
      </c>
      <c r="U6357">
        <v>404.82959740621044</v>
      </c>
      <c r="V6357" s="6">
        <v>404.82959740621044</v>
      </c>
      <c r="W6357" s="6" t="s">
        <v>36</v>
      </c>
      <c r="X6357" s="4" t="s">
        <v>16008</v>
      </c>
      <c r="Y6357" s="4" t="s">
        <v>30</v>
      </c>
      <c r="Z6357" s="4" t="s">
        <v>34</v>
      </c>
      <c r="AA6357" s="4" t="s">
        <v>338</v>
      </c>
      <c r="AB6357" s="4" t="s">
        <v>237</v>
      </c>
      <c r="AC6357" s="4" t="s">
        <v>9738</v>
      </c>
      <c r="AD6357" s="4" t="s">
        <v>9739</v>
      </c>
      <c r="AF6357">
        <v>1198</v>
      </c>
      <c r="AK6357" t="s">
        <v>326</v>
      </c>
      <c r="AM6357" t="s">
        <v>142</v>
      </c>
      <c r="AO6357" t="s">
        <v>171</v>
      </c>
      <c r="AP6357" t="s">
        <v>340</v>
      </c>
      <c r="AQ6357" t="s">
        <v>7256</v>
      </c>
      <c r="AR6357">
        <v>1145</v>
      </c>
      <c r="AS6357" t="s">
        <v>153</v>
      </c>
      <c r="AT6357" t="s">
        <v>152</v>
      </c>
    </row>
    <row r="6358" spans="1:46" x14ac:dyDescent="0.25">
      <c r="A6358" t="s">
        <v>16010</v>
      </c>
      <c r="B6358">
        <v>202206</v>
      </c>
      <c r="C6358" s="4" t="s">
        <v>24</v>
      </c>
      <c r="D6358" t="s">
        <v>25</v>
      </c>
      <c r="E6358" t="s">
        <v>7247</v>
      </c>
      <c r="F6358">
        <v>30</v>
      </c>
      <c r="G6358" t="s">
        <v>27</v>
      </c>
      <c r="H6358">
        <v>1210</v>
      </c>
      <c r="I6358" s="11" t="s">
        <v>15710</v>
      </c>
      <c r="J6358" s="12" t="s">
        <v>437</v>
      </c>
      <c r="K6358" s="12"/>
      <c r="L6358" s="12"/>
      <c r="M6358" t="s">
        <v>25</v>
      </c>
      <c r="N6358" t="s">
        <v>30</v>
      </c>
      <c r="O6358" t="s">
        <v>444</v>
      </c>
      <c r="P6358" t="s">
        <v>16011</v>
      </c>
      <c r="Q6358" t="s">
        <v>337</v>
      </c>
      <c r="R6358" t="s">
        <v>33</v>
      </c>
      <c r="S6358" t="s">
        <v>34</v>
      </c>
      <c r="T6358" t="s">
        <v>25</v>
      </c>
      <c r="U6358">
        <v>436.67227204951064</v>
      </c>
      <c r="V6358" s="6">
        <v>436.67227204951064</v>
      </c>
      <c r="W6358" s="6" t="s">
        <v>36</v>
      </c>
      <c r="X6358" s="4" t="s">
        <v>16010</v>
      </c>
      <c r="Y6358" s="4" t="s">
        <v>30</v>
      </c>
      <c r="Z6358" s="4" t="s">
        <v>34</v>
      </c>
      <c r="AA6358" s="4" t="s">
        <v>338</v>
      </c>
      <c r="AB6358" s="4" t="s">
        <v>237</v>
      </c>
      <c r="AC6358" s="4" t="s">
        <v>9738</v>
      </c>
      <c r="AD6358" s="4" t="s">
        <v>9739</v>
      </c>
      <c r="AF6358">
        <v>1198</v>
      </c>
      <c r="AK6358" t="s">
        <v>326</v>
      </c>
      <c r="AM6358" t="s">
        <v>142</v>
      </c>
      <c r="AO6358" t="s">
        <v>171</v>
      </c>
      <c r="AP6358" t="s">
        <v>340</v>
      </c>
      <c r="AQ6358" t="s">
        <v>7265</v>
      </c>
      <c r="AR6358">
        <v>1145</v>
      </c>
      <c r="AS6358" t="s">
        <v>153</v>
      </c>
      <c r="AT6358" t="s">
        <v>152</v>
      </c>
    </row>
    <row r="6359" spans="1:46" x14ac:dyDescent="0.25">
      <c r="A6359" t="s">
        <v>16012</v>
      </c>
      <c r="B6359">
        <v>202207</v>
      </c>
      <c r="C6359" s="4" t="s">
        <v>24</v>
      </c>
      <c r="D6359" t="s">
        <v>25</v>
      </c>
      <c r="E6359" t="s">
        <v>7247</v>
      </c>
      <c r="F6359">
        <v>30</v>
      </c>
      <c r="G6359" t="s">
        <v>27</v>
      </c>
      <c r="H6359">
        <v>1210</v>
      </c>
      <c r="I6359" s="11" t="s">
        <v>15710</v>
      </c>
      <c r="J6359" s="12" t="s">
        <v>437</v>
      </c>
      <c r="K6359" s="12"/>
      <c r="L6359" s="12"/>
      <c r="M6359" t="s">
        <v>25</v>
      </c>
      <c r="N6359" t="s">
        <v>30</v>
      </c>
      <c r="O6359" t="s">
        <v>446</v>
      </c>
      <c r="P6359" t="s">
        <v>16013</v>
      </c>
      <c r="Q6359" t="s">
        <v>337</v>
      </c>
      <c r="R6359" t="s">
        <v>33</v>
      </c>
      <c r="S6359" t="s">
        <v>34</v>
      </c>
      <c r="T6359" t="s">
        <v>25</v>
      </c>
      <c r="U6359">
        <v>483.44974129474446</v>
      </c>
      <c r="V6359" s="6">
        <v>483.44974129474446</v>
      </c>
      <c r="W6359" s="6" t="s">
        <v>36</v>
      </c>
      <c r="X6359" s="4" t="s">
        <v>16012</v>
      </c>
      <c r="Y6359" s="4" t="s">
        <v>30</v>
      </c>
      <c r="Z6359" s="4" t="s">
        <v>34</v>
      </c>
      <c r="AA6359" s="4" t="s">
        <v>338</v>
      </c>
      <c r="AB6359" s="4" t="s">
        <v>237</v>
      </c>
      <c r="AC6359" s="4" t="s">
        <v>9738</v>
      </c>
      <c r="AD6359" s="4" t="s">
        <v>9739</v>
      </c>
      <c r="AF6359">
        <v>1198</v>
      </c>
      <c r="AK6359" t="s">
        <v>326</v>
      </c>
      <c r="AM6359" t="s">
        <v>142</v>
      </c>
      <c r="AO6359" t="s">
        <v>171</v>
      </c>
      <c r="AP6359" t="s">
        <v>340</v>
      </c>
      <c r="AQ6359" t="s">
        <v>7252</v>
      </c>
      <c r="AR6359">
        <v>1145</v>
      </c>
      <c r="AS6359" t="s">
        <v>70</v>
      </c>
      <c r="AT6359" t="s">
        <v>69</v>
      </c>
    </row>
    <row r="6360" spans="1:46" x14ac:dyDescent="0.25">
      <c r="A6360" t="s">
        <v>16014</v>
      </c>
      <c r="B6360">
        <v>202208</v>
      </c>
      <c r="C6360" s="4" t="s">
        <v>24</v>
      </c>
      <c r="D6360" t="s">
        <v>25</v>
      </c>
      <c r="E6360" t="s">
        <v>7247</v>
      </c>
      <c r="F6360">
        <v>30</v>
      </c>
      <c r="G6360" t="s">
        <v>27</v>
      </c>
      <c r="H6360">
        <v>1210</v>
      </c>
      <c r="I6360" s="11" t="s">
        <v>15710</v>
      </c>
      <c r="J6360" s="12" t="s">
        <v>437</v>
      </c>
      <c r="K6360" s="12"/>
      <c r="L6360" s="12"/>
      <c r="M6360" t="s">
        <v>25</v>
      </c>
      <c r="N6360" t="s">
        <v>30</v>
      </c>
      <c r="O6360" t="s">
        <v>438</v>
      </c>
      <c r="P6360" t="s">
        <v>16015</v>
      </c>
      <c r="Q6360" t="s">
        <v>337</v>
      </c>
      <c r="R6360" t="s">
        <v>33</v>
      </c>
      <c r="S6360" t="s">
        <v>34</v>
      </c>
      <c r="T6360" t="s">
        <v>25</v>
      </c>
      <c r="U6360">
        <v>392.30688880212148</v>
      </c>
      <c r="V6360" s="6">
        <v>392.30688880212148</v>
      </c>
      <c r="W6360" s="6" t="s">
        <v>36</v>
      </c>
      <c r="X6360" s="4" t="s">
        <v>16014</v>
      </c>
      <c r="Y6360" s="4" t="s">
        <v>30</v>
      </c>
      <c r="Z6360" s="4" t="s">
        <v>34</v>
      </c>
      <c r="AA6360" s="4" t="s">
        <v>338</v>
      </c>
      <c r="AB6360" s="4" t="s">
        <v>237</v>
      </c>
      <c r="AC6360" s="4" t="s">
        <v>9738</v>
      </c>
      <c r="AD6360" s="4" t="s">
        <v>15277</v>
      </c>
      <c r="AF6360">
        <v>1198</v>
      </c>
      <c r="AK6360" t="s">
        <v>326</v>
      </c>
      <c r="AM6360" t="s">
        <v>53</v>
      </c>
      <c r="AO6360" t="s">
        <v>171</v>
      </c>
      <c r="AP6360" t="s">
        <v>340</v>
      </c>
      <c r="AQ6360" t="s">
        <v>7256</v>
      </c>
      <c r="AR6360">
        <v>1145</v>
      </c>
      <c r="AS6360" t="s">
        <v>52</v>
      </c>
      <c r="AT6360" t="s">
        <v>47</v>
      </c>
    </row>
    <row r="6361" spans="1:46" x14ac:dyDescent="0.25">
      <c r="A6361" t="s">
        <v>16016</v>
      </c>
      <c r="B6361">
        <v>202209</v>
      </c>
      <c r="C6361" s="4" t="s">
        <v>24</v>
      </c>
      <c r="D6361" t="s">
        <v>25</v>
      </c>
      <c r="E6361" t="s">
        <v>7247</v>
      </c>
      <c r="F6361">
        <v>30</v>
      </c>
      <c r="G6361" t="s">
        <v>27</v>
      </c>
      <c r="H6361">
        <v>1210</v>
      </c>
      <c r="I6361" s="11" t="s">
        <v>15710</v>
      </c>
      <c r="J6361" s="12" t="s">
        <v>437</v>
      </c>
      <c r="K6361" s="12"/>
      <c r="L6361" s="12"/>
      <c r="M6361" t="s">
        <v>25</v>
      </c>
      <c r="N6361" t="s">
        <v>30</v>
      </c>
      <c r="O6361" t="s">
        <v>440</v>
      </c>
      <c r="P6361" t="s">
        <v>16017</v>
      </c>
      <c r="Q6361" t="s">
        <v>337</v>
      </c>
      <c r="R6361" t="s">
        <v>33</v>
      </c>
      <c r="S6361" t="s">
        <v>34</v>
      </c>
      <c r="T6361" t="s">
        <v>25</v>
      </c>
      <c r="U6361">
        <v>395.02483427887984</v>
      </c>
      <c r="V6361" s="6">
        <v>395.02483427887984</v>
      </c>
      <c r="W6361" s="6" t="s">
        <v>36</v>
      </c>
      <c r="X6361" s="4" t="s">
        <v>16016</v>
      </c>
      <c r="Y6361" s="4" t="s">
        <v>30</v>
      </c>
      <c r="Z6361" s="4" t="s">
        <v>34</v>
      </c>
      <c r="AA6361" s="4" t="s">
        <v>338</v>
      </c>
      <c r="AB6361" s="4" t="s">
        <v>237</v>
      </c>
      <c r="AC6361" s="4" t="s">
        <v>9738</v>
      </c>
      <c r="AD6361" s="4" t="s">
        <v>15277</v>
      </c>
      <c r="AF6361">
        <v>1198</v>
      </c>
      <c r="AK6361" t="s">
        <v>326</v>
      </c>
      <c r="AM6361" t="s">
        <v>53</v>
      </c>
      <c r="AO6361" t="s">
        <v>171</v>
      </c>
      <c r="AP6361" t="s">
        <v>340</v>
      </c>
      <c r="AQ6361" t="s">
        <v>7256</v>
      </c>
      <c r="AR6361">
        <v>1145</v>
      </c>
      <c r="AS6361" t="s">
        <v>55</v>
      </c>
      <c r="AT6361" t="s">
        <v>34</v>
      </c>
    </row>
    <row r="6362" spans="1:46" x14ac:dyDescent="0.25">
      <c r="A6362" t="s">
        <v>16018</v>
      </c>
      <c r="B6362">
        <v>202210</v>
      </c>
      <c r="C6362" s="4" t="s">
        <v>24</v>
      </c>
      <c r="D6362" t="s">
        <v>25</v>
      </c>
      <c r="E6362" t="s">
        <v>7247</v>
      </c>
      <c r="F6362">
        <v>30</v>
      </c>
      <c r="G6362" t="s">
        <v>27</v>
      </c>
      <c r="H6362">
        <v>1210</v>
      </c>
      <c r="I6362" s="11" t="s">
        <v>15710</v>
      </c>
      <c r="J6362" s="12" t="s">
        <v>437</v>
      </c>
      <c r="K6362" s="12"/>
      <c r="L6362" s="12"/>
      <c r="M6362" t="s">
        <v>25</v>
      </c>
      <c r="N6362" t="s">
        <v>30</v>
      </c>
      <c r="O6362" t="s">
        <v>441</v>
      </c>
      <c r="P6362" t="s">
        <v>16019</v>
      </c>
      <c r="Q6362" t="s">
        <v>337</v>
      </c>
      <c r="R6362" t="s">
        <v>33</v>
      </c>
      <c r="S6362" t="s">
        <v>34</v>
      </c>
      <c r="T6362" t="s">
        <v>25</v>
      </c>
      <c r="U6362">
        <v>430.03223279941346</v>
      </c>
      <c r="V6362" s="6">
        <v>430.03223279941346</v>
      </c>
      <c r="W6362" s="6" t="s">
        <v>36</v>
      </c>
      <c r="X6362" s="4" t="s">
        <v>16018</v>
      </c>
      <c r="Y6362" s="4" t="s">
        <v>30</v>
      </c>
      <c r="Z6362" s="4" t="s">
        <v>34</v>
      </c>
      <c r="AA6362" s="4" t="s">
        <v>338</v>
      </c>
      <c r="AB6362" s="4" t="s">
        <v>237</v>
      </c>
      <c r="AC6362" s="4" t="s">
        <v>9738</v>
      </c>
      <c r="AD6362" s="4" t="s">
        <v>15277</v>
      </c>
      <c r="AF6362">
        <v>1198</v>
      </c>
      <c r="AK6362" t="s">
        <v>326</v>
      </c>
      <c r="AM6362" t="s">
        <v>53</v>
      </c>
      <c r="AO6362" t="s">
        <v>171</v>
      </c>
      <c r="AP6362" t="s">
        <v>340</v>
      </c>
      <c r="AQ6362" t="s">
        <v>7256</v>
      </c>
      <c r="AR6362">
        <v>1145</v>
      </c>
      <c r="AS6362" t="s">
        <v>60</v>
      </c>
      <c r="AT6362" t="s">
        <v>59</v>
      </c>
    </row>
    <row r="6363" spans="1:46" x14ac:dyDescent="0.25">
      <c r="A6363" t="s">
        <v>16020</v>
      </c>
      <c r="B6363">
        <v>202211</v>
      </c>
      <c r="C6363" s="4" t="s">
        <v>24</v>
      </c>
      <c r="D6363" t="s">
        <v>25</v>
      </c>
      <c r="E6363" t="s">
        <v>7247</v>
      </c>
      <c r="F6363">
        <v>30</v>
      </c>
      <c r="G6363" t="s">
        <v>27</v>
      </c>
      <c r="H6363">
        <v>1210</v>
      </c>
      <c r="I6363" s="11" t="s">
        <v>15710</v>
      </c>
      <c r="J6363" s="12" t="s">
        <v>437</v>
      </c>
      <c r="K6363" s="12"/>
      <c r="L6363" s="12"/>
      <c r="M6363" t="s">
        <v>25</v>
      </c>
      <c r="N6363" t="s">
        <v>30</v>
      </c>
      <c r="O6363" t="s">
        <v>442</v>
      </c>
      <c r="P6363" t="s">
        <v>16021</v>
      </c>
      <c r="Q6363" t="s">
        <v>337</v>
      </c>
      <c r="R6363" t="s">
        <v>33</v>
      </c>
      <c r="S6363" t="s">
        <v>34</v>
      </c>
      <c r="T6363" t="s">
        <v>25</v>
      </c>
      <c r="U6363">
        <v>443.41185299357846</v>
      </c>
      <c r="V6363" s="6">
        <v>443.41185299357846</v>
      </c>
      <c r="W6363" s="6" t="s">
        <v>36</v>
      </c>
      <c r="X6363" s="4" t="s">
        <v>16020</v>
      </c>
      <c r="Y6363" s="4" t="s">
        <v>30</v>
      </c>
      <c r="Z6363" s="4" t="s">
        <v>34</v>
      </c>
      <c r="AA6363" s="4" t="s">
        <v>338</v>
      </c>
      <c r="AB6363" s="4" t="s">
        <v>237</v>
      </c>
      <c r="AC6363" s="4" t="s">
        <v>9738</v>
      </c>
      <c r="AD6363" s="4" t="s">
        <v>15277</v>
      </c>
      <c r="AF6363">
        <v>1198</v>
      </c>
      <c r="AK6363" t="s">
        <v>326</v>
      </c>
      <c r="AM6363" t="s">
        <v>53</v>
      </c>
      <c r="AO6363" t="s">
        <v>171</v>
      </c>
      <c r="AP6363" t="s">
        <v>340</v>
      </c>
      <c r="AQ6363" t="s">
        <v>7265</v>
      </c>
      <c r="AR6363">
        <v>1145</v>
      </c>
      <c r="AS6363" t="s">
        <v>62</v>
      </c>
      <c r="AT6363" t="s">
        <v>59</v>
      </c>
    </row>
    <row r="6364" spans="1:46" x14ac:dyDescent="0.25">
      <c r="A6364" t="s">
        <v>16022</v>
      </c>
      <c r="B6364">
        <v>202212</v>
      </c>
      <c r="C6364" s="4" t="s">
        <v>24</v>
      </c>
      <c r="D6364" t="s">
        <v>25</v>
      </c>
      <c r="E6364" t="s">
        <v>7247</v>
      </c>
      <c r="F6364">
        <v>30</v>
      </c>
      <c r="G6364" t="s">
        <v>27</v>
      </c>
      <c r="H6364">
        <v>1210</v>
      </c>
      <c r="I6364" s="11" t="s">
        <v>15710</v>
      </c>
      <c r="J6364" s="12" t="s">
        <v>437</v>
      </c>
      <c r="K6364" s="12"/>
      <c r="L6364" s="12"/>
      <c r="M6364" t="s">
        <v>25</v>
      </c>
      <c r="N6364" t="s">
        <v>30</v>
      </c>
      <c r="O6364" t="s">
        <v>443</v>
      </c>
      <c r="P6364" t="s">
        <v>16023</v>
      </c>
      <c r="Q6364" t="s">
        <v>337</v>
      </c>
      <c r="R6364" t="s">
        <v>33</v>
      </c>
      <c r="S6364" t="s">
        <v>34</v>
      </c>
      <c r="T6364" t="s">
        <v>25</v>
      </c>
      <c r="U6364">
        <v>469.71656417319321</v>
      </c>
      <c r="V6364" s="6">
        <v>469.71656417319321</v>
      </c>
      <c r="W6364" s="6" t="s">
        <v>36</v>
      </c>
      <c r="X6364" s="4" t="s">
        <v>16022</v>
      </c>
      <c r="Y6364" s="4" t="s">
        <v>30</v>
      </c>
      <c r="Z6364" s="4" t="s">
        <v>34</v>
      </c>
      <c r="AA6364" s="4" t="s">
        <v>338</v>
      </c>
      <c r="AB6364" s="4" t="s">
        <v>237</v>
      </c>
      <c r="AC6364" s="4" t="s">
        <v>9738</v>
      </c>
      <c r="AD6364" s="4" t="s">
        <v>15277</v>
      </c>
      <c r="AF6364">
        <v>1198</v>
      </c>
      <c r="AK6364" t="s">
        <v>326</v>
      </c>
      <c r="AM6364" t="s">
        <v>53</v>
      </c>
      <c r="AO6364" t="s">
        <v>171</v>
      </c>
      <c r="AP6364" t="s">
        <v>340</v>
      </c>
      <c r="AQ6364" t="s">
        <v>7252</v>
      </c>
      <c r="AR6364">
        <v>1145</v>
      </c>
      <c r="AS6364" t="s">
        <v>62</v>
      </c>
      <c r="AT6364" t="s">
        <v>59</v>
      </c>
    </row>
    <row r="6365" spans="1:46" x14ac:dyDescent="0.25">
      <c r="A6365" t="s">
        <v>16024</v>
      </c>
      <c r="B6365">
        <v>202213</v>
      </c>
      <c r="C6365" s="4" t="s">
        <v>24</v>
      </c>
      <c r="D6365" t="s">
        <v>25</v>
      </c>
      <c r="E6365" t="s">
        <v>7247</v>
      </c>
      <c r="F6365">
        <v>30</v>
      </c>
      <c r="G6365" t="s">
        <v>27</v>
      </c>
      <c r="H6365">
        <v>1210</v>
      </c>
      <c r="I6365" s="11" t="s">
        <v>15710</v>
      </c>
      <c r="J6365" s="12" t="s">
        <v>437</v>
      </c>
      <c r="K6365" s="12"/>
      <c r="L6365" s="12"/>
      <c r="M6365" t="s">
        <v>25</v>
      </c>
      <c r="N6365" t="s">
        <v>30</v>
      </c>
      <c r="O6365" t="s">
        <v>444</v>
      </c>
      <c r="P6365" t="s">
        <v>16025</v>
      </c>
      <c r="Q6365" t="s">
        <v>337</v>
      </c>
      <c r="R6365" t="s">
        <v>33</v>
      </c>
      <c r="S6365" t="s">
        <v>34</v>
      </c>
      <c r="T6365" t="s">
        <v>25</v>
      </c>
      <c r="U6365">
        <v>441.67561989722765</v>
      </c>
      <c r="V6365" s="6">
        <v>441.67561989722765</v>
      </c>
      <c r="W6365" s="6" t="s">
        <v>36</v>
      </c>
      <c r="X6365" s="4" t="s">
        <v>16024</v>
      </c>
      <c r="Y6365" s="4" t="s">
        <v>30</v>
      </c>
      <c r="Z6365" s="4" t="s">
        <v>34</v>
      </c>
      <c r="AA6365" s="4" t="s">
        <v>338</v>
      </c>
      <c r="AB6365" s="4" t="s">
        <v>237</v>
      </c>
      <c r="AC6365" s="4" t="s">
        <v>9738</v>
      </c>
      <c r="AD6365" s="4" t="s">
        <v>15277</v>
      </c>
      <c r="AF6365">
        <v>1198</v>
      </c>
      <c r="AK6365" t="s">
        <v>326</v>
      </c>
      <c r="AM6365" t="s">
        <v>53</v>
      </c>
      <c r="AO6365" t="s">
        <v>171</v>
      </c>
      <c r="AP6365" t="s">
        <v>340</v>
      </c>
      <c r="AQ6365" t="s">
        <v>7265</v>
      </c>
      <c r="AR6365">
        <v>1145</v>
      </c>
      <c r="AS6365" t="s">
        <v>153</v>
      </c>
      <c r="AT6365" t="s">
        <v>152</v>
      </c>
    </row>
    <row r="6366" spans="1:46" x14ac:dyDescent="0.25">
      <c r="A6366" t="s">
        <v>16026</v>
      </c>
      <c r="B6366">
        <v>202214</v>
      </c>
      <c r="C6366" s="4" t="s">
        <v>24</v>
      </c>
      <c r="D6366" t="s">
        <v>25</v>
      </c>
      <c r="E6366" t="s">
        <v>7247</v>
      </c>
      <c r="F6366">
        <v>30</v>
      </c>
      <c r="G6366" t="s">
        <v>27</v>
      </c>
      <c r="H6366">
        <v>1210</v>
      </c>
      <c r="I6366" s="11" t="s">
        <v>15710</v>
      </c>
      <c r="J6366" s="12" t="s">
        <v>437</v>
      </c>
      <c r="K6366" s="12"/>
      <c r="L6366" s="12"/>
      <c r="M6366" t="s">
        <v>25</v>
      </c>
      <c r="N6366" t="s">
        <v>30</v>
      </c>
      <c r="O6366" t="s">
        <v>445</v>
      </c>
      <c r="P6366" t="s">
        <v>16027</v>
      </c>
      <c r="Q6366" t="s">
        <v>337</v>
      </c>
      <c r="R6366" t="s">
        <v>33</v>
      </c>
      <c r="S6366" t="s">
        <v>34</v>
      </c>
      <c r="T6366" t="s">
        <v>25</v>
      </c>
      <c r="U6366">
        <v>454.18516169097234</v>
      </c>
      <c r="V6366" s="6">
        <v>454.18516169097234</v>
      </c>
      <c r="W6366" s="6" t="s">
        <v>36</v>
      </c>
      <c r="X6366" s="4" t="s">
        <v>16026</v>
      </c>
      <c r="Y6366" s="4" t="s">
        <v>30</v>
      </c>
      <c r="Z6366" s="4" t="s">
        <v>34</v>
      </c>
      <c r="AA6366" s="4" t="s">
        <v>338</v>
      </c>
      <c r="AB6366" s="4" t="s">
        <v>237</v>
      </c>
      <c r="AC6366" s="4" t="s">
        <v>9738</v>
      </c>
      <c r="AD6366" s="4" t="s">
        <v>15277</v>
      </c>
      <c r="AF6366">
        <v>1198</v>
      </c>
      <c r="AK6366" t="s">
        <v>326</v>
      </c>
      <c r="AM6366" t="s">
        <v>53</v>
      </c>
      <c r="AO6366" t="s">
        <v>171</v>
      </c>
      <c r="AP6366" t="s">
        <v>340</v>
      </c>
      <c r="AQ6366" t="s">
        <v>7265</v>
      </c>
      <c r="AR6366">
        <v>1145</v>
      </c>
      <c r="AS6366" t="s">
        <v>67</v>
      </c>
      <c r="AT6366" t="s">
        <v>66</v>
      </c>
    </row>
    <row r="6367" spans="1:46" x14ac:dyDescent="0.25">
      <c r="A6367" s="7" t="s">
        <v>16028</v>
      </c>
      <c r="B6367" s="7">
        <v>202215</v>
      </c>
      <c r="C6367" s="4" t="s">
        <v>24</v>
      </c>
      <c r="D6367" t="s">
        <v>25</v>
      </c>
      <c r="E6367" t="s">
        <v>7247</v>
      </c>
      <c r="F6367">
        <v>30</v>
      </c>
      <c r="G6367" t="s">
        <v>27</v>
      </c>
      <c r="H6367">
        <v>1210</v>
      </c>
      <c r="I6367" s="11" t="s">
        <v>15710</v>
      </c>
      <c r="J6367" s="12" t="s">
        <v>437</v>
      </c>
      <c r="K6367" s="12"/>
      <c r="L6367" s="12"/>
      <c r="M6367" t="s">
        <v>25</v>
      </c>
      <c r="N6367" t="s">
        <v>30</v>
      </c>
      <c r="O6367" t="s">
        <v>446</v>
      </c>
      <c r="P6367" t="s">
        <v>16029</v>
      </c>
      <c r="Q6367" t="s">
        <v>337</v>
      </c>
      <c r="R6367" t="s">
        <v>33</v>
      </c>
      <c r="S6367" t="s">
        <v>34</v>
      </c>
      <c r="T6367" t="s">
        <v>25</v>
      </c>
      <c r="U6367">
        <v>486.05148622327374</v>
      </c>
      <c r="V6367" s="6">
        <v>486.05148622327374</v>
      </c>
      <c r="W6367" s="6" t="s">
        <v>36</v>
      </c>
      <c r="X6367" s="4" t="s">
        <v>16028</v>
      </c>
      <c r="Y6367" s="4" t="s">
        <v>30</v>
      </c>
      <c r="Z6367" s="4" t="s">
        <v>34</v>
      </c>
      <c r="AA6367" s="4" t="s">
        <v>338</v>
      </c>
      <c r="AB6367" s="4" t="s">
        <v>237</v>
      </c>
      <c r="AC6367" s="4" t="s">
        <v>9738</v>
      </c>
      <c r="AD6367" s="4" t="s">
        <v>15277</v>
      </c>
      <c r="AF6367">
        <v>1198</v>
      </c>
      <c r="AK6367" t="s">
        <v>326</v>
      </c>
      <c r="AM6367" t="s">
        <v>53</v>
      </c>
      <c r="AO6367" t="s">
        <v>171</v>
      </c>
      <c r="AP6367" t="s">
        <v>340</v>
      </c>
      <c r="AQ6367" t="s">
        <v>7252</v>
      </c>
      <c r="AR6367">
        <v>1145</v>
      </c>
      <c r="AS6367" t="s">
        <v>70</v>
      </c>
      <c r="AT6367" t="s">
        <v>69</v>
      </c>
    </row>
    <row r="6368" spans="1:46" x14ac:dyDescent="0.25">
      <c r="A6368" t="s">
        <v>16030</v>
      </c>
      <c r="B6368" t="s">
        <v>7425</v>
      </c>
      <c r="C6368" s="4" t="s">
        <v>24</v>
      </c>
      <c r="D6368" t="s">
        <v>25</v>
      </c>
      <c r="E6368" t="s">
        <v>7247</v>
      </c>
      <c r="F6368">
        <v>30</v>
      </c>
      <c r="G6368" t="s">
        <v>27</v>
      </c>
      <c r="H6368">
        <v>1209</v>
      </c>
      <c r="I6368" s="5" t="s">
        <v>15259</v>
      </c>
      <c r="J6368" s="10" t="s">
        <v>197</v>
      </c>
      <c r="K6368" s="10"/>
      <c r="L6368" s="10"/>
      <c r="M6368" t="s">
        <v>25</v>
      </c>
      <c r="N6368" t="s">
        <v>30</v>
      </c>
      <c r="O6368" t="s">
        <v>1501</v>
      </c>
      <c r="P6368" t="s">
        <v>16031</v>
      </c>
      <c r="Q6368" t="s">
        <v>199</v>
      </c>
      <c r="R6368" t="s">
        <v>33</v>
      </c>
      <c r="S6368" t="s">
        <v>34</v>
      </c>
      <c r="T6368" t="s">
        <v>25</v>
      </c>
      <c r="U6368">
        <v>380.80253004593033</v>
      </c>
      <c r="V6368" s="6">
        <v>380.80253004593033</v>
      </c>
      <c r="W6368" s="6" t="s">
        <v>36</v>
      </c>
      <c r="X6368" s="4" t="s">
        <v>16030</v>
      </c>
      <c r="Y6368" s="4" t="s">
        <v>30</v>
      </c>
      <c r="Z6368" s="4" t="s">
        <v>34</v>
      </c>
      <c r="AA6368" s="4" t="s">
        <v>167</v>
      </c>
      <c r="AB6368" s="4" t="s">
        <v>200</v>
      </c>
      <c r="AC6368" s="4" t="s">
        <v>9738</v>
      </c>
      <c r="AD6368" s="4" t="s">
        <v>15277</v>
      </c>
      <c r="AE6368" s="4" t="s">
        <v>7389</v>
      </c>
      <c r="AF6368">
        <v>1205</v>
      </c>
      <c r="AK6368" t="s">
        <v>169</v>
      </c>
      <c r="AM6368" t="s">
        <v>53</v>
      </c>
      <c r="AO6368" t="s">
        <v>171</v>
      </c>
      <c r="AP6368" t="s">
        <v>172</v>
      </c>
      <c r="AQ6368" t="s">
        <v>7256</v>
      </c>
      <c r="AR6368">
        <v>1142</v>
      </c>
      <c r="AS6368" t="s">
        <v>153</v>
      </c>
      <c r="AT6368" t="s">
        <v>152</v>
      </c>
    </row>
    <row r="6369" spans="1:46" x14ac:dyDescent="0.25">
      <c r="A6369" t="s">
        <v>16032</v>
      </c>
      <c r="B6369" t="s">
        <v>7425</v>
      </c>
      <c r="C6369" s="4" t="s">
        <v>24</v>
      </c>
      <c r="D6369" t="s">
        <v>25</v>
      </c>
      <c r="E6369" t="s">
        <v>7247</v>
      </c>
      <c r="F6369">
        <v>30</v>
      </c>
      <c r="G6369" t="s">
        <v>27</v>
      </c>
      <c r="H6369">
        <v>1209</v>
      </c>
      <c r="I6369" s="5" t="s">
        <v>15259</v>
      </c>
      <c r="J6369" s="10" t="s">
        <v>197</v>
      </c>
      <c r="K6369" s="10"/>
      <c r="L6369" s="10"/>
      <c r="M6369" t="s">
        <v>25</v>
      </c>
      <c r="N6369" t="s">
        <v>30</v>
      </c>
      <c r="O6369" t="s">
        <v>1502</v>
      </c>
      <c r="P6369" t="s">
        <v>16033</v>
      </c>
      <c r="Q6369" t="s">
        <v>199</v>
      </c>
      <c r="R6369" t="s">
        <v>33</v>
      </c>
      <c r="S6369" t="s">
        <v>34</v>
      </c>
      <c r="T6369" t="s">
        <v>25</v>
      </c>
      <c r="U6369">
        <v>385.58058206453137</v>
      </c>
      <c r="V6369" s="6">
        <v>385.58058206453137</v>
      </c>
      <c r="W6369" s="6" t="s">
        <v>36</v>
      </c>
      <c r="X6369" s="4" t="s">
        <v>16032</v>
      </c>
      <c r="Y6369" s="4" t="s">
        <v>30</v>
      </c>
      <c r="Z6369" s="4" t="s">
        <v>34</v>
      </c>
      <c r="AA6369" s="4" t="s">
        <v>167</v>
      </c>
      <c r="AB6369" s="4" t="s">
        <v>200</v>
      </c>
      <c r="AC6369" s="4" t="s">
        <v>9738</v>
      </c>
      <c r="AD6369" s="4" t="s">
        <v>15277</v>
      </c>
      <c r="AE6369" s="4" t="s">
        <v>7389</v>
      </c>
      <c r="AF6369">
        <v>1205</v>
      </c>
      <c r="AK6369" t="s">
        <v>209</v>
      </c>
      <c r="AM6369" t="s">
        <v>53</v>
      </c>
      <c r="AO6369" t="s">
        <v>171</v>
      </c>
      <c r="AP6369" t="s">
        <v>172</v>
      </c>
      <c r="AQ6369" t="s">
        <v>7256</v>
      </c>
      <c r="AR6369">
        <v>1142</v>
      </c>
      <c r="AS6369" t="s">
        <v>153</v>
      </c>
      <c r="AT6369" t="s">
        <v>152</v>
      </c>
    </row>
    <row r="6370" spans="1:46" x14ac:dyDescent="0.25">
      <c r="A6370" t="s">
        <v>16034</v>
      </c>
      <c r="B6370" t="s">
        <v>7425</v>
      </c>
      <c r="C6370" s="4" t="s">
        <v>24</v>
      </c>
      <c r="D6370" t="s">
        <v>25</v>
      </c>
      <c r="E6370" t="s">
        <v>7247</v>
      </c>
      <c r="F6370">
        <v>30</v>
      </c>
      <c r="G6370" t="s">
        <v>27</v>
      </c>
      <c r="H6370">
        <v>1209</v>
      </c>
      <c r="I6370" s="5" t="s">
        <v>15259</v>
      </c>
      <c r="J6370" s="5" t="s">
        <v>197</v>
      </c>
      <c r="K6370" s="5"/>
      <c r="L6370" s="5"/>
      <c r="M6370" t="s">
        <v>25</v>
      </c>
      <c r="N6370" t="s">
        <v>30</v>
      </c>
      <c r="O6370" t="s">
        <v>1503</v>
      </c>
      <c r="P6370" t="s">
        <v>16035</v>
      </c>
      <c r="Q6370" t="s">
        <v>199</v>
      </c>
      <c r="R6370" t="s">
        <v>33</v>
      </c>
      <c r="S6370" t="s">
        <v>34</v>
      </c>
      <c r="T6370" t="s">
        <v>25</v>
      </c>
      <c r="U6370">
        <v>381.42008132420449</v>
      </c>
      <c r="V6370" s="6">
        <v>381.42008132420449</v>
      </c>
      <c r="W6370" s="6" t="s">
        <v>36</v>
      </c>
      <c r="X6370" s="4" t="s">
        <v>16034</v>
      </c>
      <c r="Y6370" s="4" t="s">
        <v>30</v>
      </c>
      <c r="Z6370" s="4" t="s">
        <v>34</v>
      </c>
      <c r="AA6370" s="4" t="s">
        <v>167</v>
      </c>
      <c r="AB6370" s="4" t="s">
        <v>200</v>
      </c>
      <c r="AC6370" s="4" t="s">
        <v>9738</v>
      </c>
      <c r="AD6370" s="4" t="s">
        <v>15277</v>
      </c>
      <c r="AE6370" s="4" t="s">
        <v>7389</v>
      </c>
      <c r="AF6370">
        <v>1205</v>
      </c>
      <c r="AK6370" t="s">
        <v>169</v>
      </c>
      <c r="AM6370" t="s">
        <v>53</v>
      </c>
      <c r="AO6370" t="s">
        <v>171</v>
      </c>
      <c r="AP6370" t="s">
        <v>172</v>
      </c>
      <c r="AQ6370" t="s">
        <v>7256</v>
      </c>
      <c r="AR6370">
        <v>1142</v>
      </c>
      <c r="AS6370" t="s">
        <v>153</v>
      </c>
      <c r="AT6370" t="s">
        <v>152</v>
      </c>
    </row>
    <row r="6371" spans="1:46" x14ac:dyDescent="0.25">
      <c r="A6371" t="s">
        <v>16036</v>
      </c>
      <c r="B6371" t="s">
        <v>7425</v>
      </c>
      <c r="C6371" s="4" t="s">
        <v>24</v>
      </c>
      <c r="D6371" t="s">
        <v>25</v>
      </c>
      <c r="E6371" t="s">
        <v>7247</v>
      </c>
      <c r="F6371">
        <v>30</v>
      </c>
      <c r="G6371" t="s">
        <v>27</v>
      </c>
      <c r="H6371">
        <v>1209</v>
      </c>
      <c r="I6371" s="5" t="s">
        <v>15259</v>
      </c>
      <c r="J6371" s="5" t="s">
        <v>197</v>
      </c>
      <c r="K6371" s="5"/>
      <c r="L6371" s="5"/>
      <c r="M6371" t="s">
        <v>25</v>
      </c>
      <c r="N6371" t="s">
        <v>30</v>
      </c>
      <c r="O6371" t="s">
        <v>1504</v>
      </c>
      <c r="P6371" t="s">
        <v>16037</v>
      </c>
      <c r="Q6371" t="s">
        <v>199</v>
      </c>
      <c r="R6371" t="s">
        <v>33</v>
      </c>
      <c r="S6371" t="s">
        <v>34</v>
      </c>
      <c r="T6371" t="s">
        <v>25</v>
      </c>
      <c r="U6371">
        <v>387.39407737403536</v>
      </c>
      <c r="V6371" s="6">
        <v>387.39407737403536</v>
      </c>
      <c r="W6371" s="6" t="s">
        <v>36</v>
      </c>
      <c r="X6371" s="4" t="s">
        <v>16036</v>
      </c>
      <c r="Y6371" s="4" t="s">
        <v>30</v>
      </c>
      <c r="Z6371" s="4" t="s">
        <v>34</v>
      </c>
      <c r="AA6371" s="4" t="s">
        <v>167</v>
      </c>
      <c r="AB6371" s="4" t="s">
        <v>200</v>
      </c>
      <c r="AC6371" s="4" t="s">
        <v>9738</v>
      </c>
      <c r="AD6371" s="4" t="s">
        <v>15277</v>
      </c>
      <c r="AE6371" s="4" t="s">
        <v>7389</v>
      </c>
      <c r="AF6371">
        <v>1205</v>
      </c>
      <c r="AK6371" t="s">
        <v>209</v>
      </c>
      <c r="AM6371" t="s">
        <v>53</v>
      </c>
      <c r="AO6371" t="s">
        <v>171</v>
      </c>
      <c r="AP6371" t="s">
        <v>172</v>
      </c>
      <c r="AQ6371" t="s">
        <v>7256</v>
      </c>
      <c r="AR6371">
        <v>1142</v>
      </c>
      <c r="AS6371" t="s">
        <v>153</v>
      </c>
      <c r="AT6371" t="s">
        <v>152</v>
      </c>
    </row>
    <row r="6372" spans="1:46" x14ac:dyDescent="0.25">
      <c r="A6372" t="s">
        <v>16038</v>
      </c>
      <c r="B6372" t="s">
        <v>7491</v>
      </c>
      <c r="C6372" s="4" t="s">
        <v>24</v>
      </c>
      <c r="D6372" t="s">
        <v>25</v>
      </c>
      <c r="E6372" t="s">
        <v>7247</v>
      </c>
      <c r="F6372">
        <v>30</v>
      </c>
      <c r="G6372" t="s">
        <v>27</v>
      </c>
      <c r="H6372">
        <v>1209</v>
      </c>
      <c r="I6372" s="10" t="s">
        <v>15389</v>
      </c>
      <c r="J6372" s="10" t="s">
        <v>234</v>
      </c>
      <c r="K6372" s="10"/>
      <c r="L6372" s="10"/>
      <c r="M6372" t="s">
        <v>25</v>
      </c>
      <c r="N6372" t="s">
        <v>30</v>
      </c>
      <c r="O6372" t="s">
        <v>1505</v>
      </c>
      <c r="P6372" t="s">
        <v>16039</v>
      </c>
      <c r="Q6372" t="s">
        <v>236</v>
      </c>
      <c r="R6372" t="s">
        <v>33</v>
      </c>
      <c r="S6372" t="s">
        <v>34</v>
      </c>
      <c r="T6372" t="s">
        <v>25</v>
      </c>
      <c r="U6372">
        <v>387.72596604347041</v>
      </c>
      <c r="V6372" s="6">
        <v>387.72596604347041</v>
      </c>
      <c r="W6372" s="6" t="s">
        <v>36</v>
      </c>
      <c r="X6372" s="4" t="s">
        <v>16038</v>
      </c>
      <c r="Y6372" s="4" t="s">
        <v>30</v>
      </c>
      <c r="Z6372" s="4" t="s">
        <v>34</v>
      </c>
      <c r="AA6372" s="4" t="s">
        <v>167</v>
      </c>
      <c r="AB6372" s="4" t="s">
        <v>237</v>
      </c>
      <c r="AC6372" s="4" t="s">
        <v>9738</v>
      </c>
      <c r="AD6372" s="4" t="s">
        <v>15277</v>
      </c>
      <c r="AE6372" s="4" t="s">
        <v>7389</v>
      </c>
      <c r="AF6372">
        <v>1198</v>
      </c>
      <c r="AK6372" t="s">
        <v>169</v>
      </c>
      <c r="AM6372" t="s">
        <v>53</v>
      </c>
      <c r="AO6372" t="s">
        <v>171</v>
      </c>
      <c r="AP6372" t="s">
        <v>172</v>
      </c>
      <c r="AQ6372" t="s">
        <v>7256</v>
      </c>
      <c r="AR6372">
        <v>1145</v>
      </c>
      <c r="AS6372" t="s">
        <v>153</v>
      </c>
      <c r="AT6372" t="s">
        <v>152</v>
      </c>
    </row>
    <row r="6373" spans="1:46" x14ac:dyDescent="0.25">
      <c r="A6373" t="s">
        <v>16040</v>
      </c>
      <c r="B6373" t="s">
        <v>7491</v>
      </c>
      <c r="C6373" s="4" t="s">
        <v>24</v>
      </c>
      <c r="D6373" t="s">
        <v>25</v>
      </c>
      <c r="E6373" t="s">
        <v>7247</v>
      </c>
      <c r="F6373">
        <v>30</v>
      </c>
      <c r="G6373" t="s">
        <v>27</v>
      </c>
      <c r="H6373">
        <v>1209</v>
      </c>
      <c r="I6373" s="10" t="s">
        <v>15389</v>
      </c>
      <c r="J6373" s="10" t="s">
        <v>245</v>
      </c>
      <c r="K6373" s="10"/>
      <c r="L6373" s="10"/>
      <c r="M6373" t="s">
        <v>25</v>
      </c>
      <c r="N6373" t="s">
        <v>30</v>
      </c>
      <c r="O6373" t="s">
        <v>1506</v>
      </c>
      <c r="P6373" t="s">
        <v>16041</v>
      </c>
      <c r="Q6373" t="s">
        <v>236</v>
      </c>
      <c r="R6373" t="s">
        <v>33</v>
      </c>
      <c r="S6373" t="s">
        <v>34</v>
      </c>
      <c r="T6373" t="s">
        <v>25</v>
      </c>
      <c r="U6373">
        <v>392.7042960849962</v>
      </c>
      <c r="V6373" s="6">
        <v>392.7042960849962</v>
      </c>
      <c r="W6373" s="6" t="s">
        <v>36</v>
      </c>
      <c r="X6373" s="4" t="s">
        <v>16040</v>
      </c>
      <c r="Y6373" s="4" t="s">
        <v>30</v>
      </c>
      <c r="Z6373" s="4" t="s">
        <v>34</v>
      </c>
      <c r="AA6373" s="4" t="s">
        <v>167</v>
      </c>
      <c r="AB6373" s="4" t="s">
        <v>237</v>
      </c>
      <c r="AC6373" s="4" t="s">
        <v>9738</v>
      </c>
      <c r="AD6373" s="4" t="s">
        <v>15277</v>
      </c>
      <c r="AE6373" s="4" t="s">
        <v>7389</v>
      </c>
      <c r="AF6373">
        <v>1198</v>
      </c>
      <c r="AK6373" t="s">
        <v>209</v>
      </c>
      <c r="AM6373" t="s">
        <v>53</v>
      </c>
      <c r="AO6373" t="s">
        <v>171</v>
      </c>
      <c r="AP6373" t="s">
        <v>172</v>
      </c>
      <c r="AQ6373" t="s">
        <v>7256</v>
      </c>
      <c r="AR6373">
        <v>1145</v>
      </c>
      <c r="AS6373" t="s">
        <v>153</v>
      </c>
      <c r="AT6373" t="s">
        <v>152</v>
      </c>
    </row>
    <row r="6374" spans="1:46" x14ac:dyDescent="0.25">
      <c r="A6374" t="s">
        <v>16042</v>
      </c>
      <c r="B6374" t="s">
        <v>7491</v>
      </c>
      <c r="C6374" s="4" t="s">
        <v>24</v>
      </c>
      <c r="D6374" t="s">
        <v>25</v>
      </c>
      <c r="E6374" t="s">
        <v>7247</v>
      </c>
      <c r="F6374">
        <v>30</v>
      </c>
      <c r="G6374" t="s">
        <v>27</v>
      </c>
      <c r="H6374">
        <v>1209</v>
      </c>
      <c r="I6374" s="10" t="s">
        <v>15389</v>
      </c>
      <c r="J6374" s="10" t="s">
        <v>254</v>
      </c>
      <c r="K6374" s="10"/>
      <c r="L6374" s="10"/>
      <c r="M6374" t="s">
        <v>25</v>
      </c>
      <c r="N6374" t="s">
        <v>30</v>
      </c>
      <c r="O6374" t="s">
        <v>1507</v>
      </c>
      <c r="P6374" t="s">
        <v>16043</v>
      </c>
      <c r="Q6374" t="s">
        <v>236</v>
      </c>
      <c r="R6374" t="s">
        <v>33</v>
      </c>
      <c r="S6374" t="s">
        <v>34</v>
      </c>
      <c r="T6374" t="s">
        <v>25</v>
      </c>
      <c r="U6374">
        <v>397.68262612652188</v>
      </c>
      <c r="V6374" s="6">
        <v>397.68262612652188</v>
      </c>
      <c r="W6374" s="6" t="s">
        <v>36</v>
      </c>
      <c r="X6374" s="4" t="s">
        <v>16042</v>
      </c>
      <c r="Y6374" s="4" t="s">
        <v>30</v>
      </c>
      <c r="Z6374" s="4" t="s">
        <v>34</v>
      </c>
      <c r="AA6374" s="4" t="s">
        <v>167</v>
      </c>
      <c r="AB6374" s="4" t="s">
        <v>237</v>
      </c>
      <c r="AC6374" s="4" t="s">
        <v>9738</v>
      </c>
      <c r="AD6374" s="4" t="s">
        <v>15277</v>
      </c>
      <c r="AE6374" s="4" t="s">
        <v>7389</v>
      </c>
      <c r="AF6374">
        <v>1198</v>
      </c>
      <c r="AK6374" t="s">
        <v>256</v>
      </c>
      <c r="AM6374" t="s">
        <v>53</v>
      </c>
      <c r="AO6374" t="s">
        <v>171</v>
      </c>
      <c r="AP6374" t="s">
        <v>172</v>
      </c>
      <c r="AQ6374" t="s">
        <v>7256</v>
      </c>
      <c r="AR6374">
        <v>1145</v>
      </c>
      <c r="AS6374" t="s">
        <v>153</v>
      </c>
      <c r="AT6374" t="s">
        <v>152</v>
      </c>
    </row>
    <row r="6375" spans="1:46" x14ac:dyDescent="0.25">
      <c r="A6375" t="s">
        <v>16044</v>
      </c>
      <c r="B6375" t="s">
        <v>7491</v>
      </c>
      <c r="C6375" s="4" t="s">
        <v>24</v>
      </c>
      <c r="D6375" t="s">
        <v>25</v>
      </c>
      <c r="E6375" t="s">
        <v>7247</v>
      </c>
      <c r="F6375">
        <v>30</v>
      </c>
      <c r="G6375" t="s">
        <v>27</v>
      </c>
      <c r="H6375">
        <v>1209</v>
      </c>
      <c r="I6375" s="10" t="s">
        <v>15389</v>
      </c>
      <c r="J6375" s="10" t="s">
        <v>264</v>
      </c>
      <c r="K6375" s="10"/>
      <c r="L6375" s="10"/>
      <c r="M6375" t="s">
        <v>25</v>
      </c>
      <c r="N6375" t="s">
        <v>30</v>
      </c>
      <c r="O6375" t="s">
        <v>1508</v>
      </c>
      <c r="P6375" t="s">
        <v>16045</v>
      </c>
      <c r="Q6375" t="s">
        <v>236</v>
      </c>
      <c r="R6375" t="s">
        <v>33</v>
      </c>
      <c r="S6375" t="s">
        <v>34</v>
      </c>
      <c r="T6375" t="s">
        <v>25</v>
      </c>
      <c r="U6375">
        <v>405.64795419296308</v>
      </c>
      <c r="V6375" s="6">
        <v>405.64795419296308</v>
      </c>
      <c r="W6375" s="6" t="s">
        <v>36</v>
      </c>
      <c r="X6375" s="4" t="s">
        <v>16044</v>
      </c>
      <c r="Y6375" s="4" t="s">
        <v>30</v>
      </c>
      <c r="Z6375" s="4" t="s">
        <v>34</v>
      </c>
      <c r="AA6375" s="4" t="s">
        <v>167</v>
      </c>
      <c r="AB6375" s="4" t="s">
        <v>237</v>
      </c>
      <c r="AC6375" s="4" t="s">
        <v>9738</v>
      </c>
      <c r="AD6375" s="4" t="s">
        <v>15277</v>
      </c>
      <c r="AE6375" s="4" t="s">
        <v>7389</v>
      </c>
      <c r="AF6375">
        <v>1198</v>
      </c>
      <c r="AK6375" t="s">
        <v>266</v>
      </c>
      <c r="AM6375" t="s">
        <v>53</v>
      </c>
      <c r="AO6375" t="s">
        <v>171</v>
      </c>
      <c r="AP6375" t="s">
        <v>172</v>
      </c>
      <c r="AQ6375" t="s">
        <v>7256</v>
      </c>
      <c r="AR6375">
        <v>1145</v>
      </c>
      <c r="AS6375" t="s">
        <v>153</v>
      </c>
      <c r="AT6375" t="s">
        <v>152</v>
      </c>
    </row>
    <row r="6376" spans="1:46" x14ac:dyDescent="0.25">
      <c r="A6376" t="s">
        <v>16046</v>
      </c>
      <c r="B6376" t="s">
        <v>7491</v>
      </c>
      <c r="C6376" s="4" t="s">
        <v>24</v>
      </c>
      <c r="D6376" t="s">
        <v>25</v>
      </c>
      <c r="E6376" t="s">
        <v>7247</v>
      </c>
      <c r="F6376">
        <v>30</v>
      </c>
      <c r="G6376" t="s">
        <v>27</v>
      </c>
      <c r="H6376">
        <v>1209</v>
      </c>
      <c r="I6376" s="10" t="s">
        <v>15389</v>
      </c>
      <c r="J6376" s="10" t="s">
        <v>274</v>
      </c>
      <c r="K6376" s="10"/>
      <c r="L6376" s="10"/>
      <c r="M6376" t="s">
        <v>25</v>
      </c>
      <c r="N6376" t="s">
        <v>30</v>
      </c>
      <c r="O6376" t="s">
        <v>1509</v>
      </c>
      <c r="P6376" t="s">
        <v>16047</v>
      </c>
      <c r="Q6376" t="s">
        <v>236</v>
      </c>
      <c r="R6376" t="s">
        <v>33</v>
      </c>
      <c r="S6376" t="s">
        <v>34</v>
      </c>
      <c r="T6376" t="s">
        <v>25</v>
      </c>
      <c r="U6376">
        <v>409.29872955674864</v>
      </c>
      <c r="V6376" s="6">
        <v>409.29872955674864</v>
      </c>
      <c r="W6376" s="6" t="s">
        <v>36</v>
      </c>
      <c r="X6376" s="4" t="s">
        <v>16046</v>
      </c>
      <c r="Y6376" s="4" t="s">
        <v>30</v>
      </c>
      <c r="Z6376" s="4" t="s">
        <v>34</v>
      </c>
      <c r="AA6376" s="4" t="s">
        <v>167</v>
      </c>
      <c r="AB6376" s="4" t="s">
        <v>237</v>
      </c>
      <c r="AC6376" s="4" t="s">
        <v>9738</v>
      </c>
      <c r="AD6376" s="4" t="s">
        <v>15277</v>
      </c>
      <c r="AE6376" s="4" t="s">
        <v>7389</v>
      </c>
      <c r="AF6376">
        <v>1198</v>
      </c>
      <c r="AK6376" t="s">
        <v>276</v>
      </c>
      <c r="AM6376" t="s">
        <v>53</v>
      </c>
      <c r="AO6376" t="s">
        <v>171</v>
      </c>
      <c r="AP6376" t="s">
        <v>172</v>
      </c>
      <c r="AQ6376" t="s">
        <v>7256</v>
      </c>
      <c r="AR6376">
        <v>1145</v>
      </c>
      <c r="AS6376" t="s">
        <v>153</v>
      </c>
      <c r="AT6376" t="s">
        <v>152</v>
      </c>
    </row>
    <row r="6377" spans="1:46" x14ac:dyDescent="0.25">
      <c r="A6377" t="s">
        <v>16048</v>
      </c>
      <c r="B6377" t="s">
        <v>7491</v>
      </c>
      <c r="C6377" s="4" t="s">
        <v>24</v>
      </c>
      <c r="D6377" t="s">
        <v>25</v>
      </c>
      <c r="E6377" t="s">
        <v>7247</v>
      </c>
      <c r="F6377">
        <v>30</v>
      </c>
      <c r="G6377" t="s">
        <v>27</v>
      </c>
      <c r="H6377">
        <v>1209</v>
      </c>
      <c r="I6377" s="10" t="s">
        <v>15389</v>
      </c>
      <c r="J6377" s="10" t="s">
        <v>284</v>
      </c>
      <c r="K6377" s="10"/>
      <c r="L6377" s="10"/>
      <c r="M6377" t="s">
        <v>25</v>
      </c>
      <c r="N6377" t="s">
        <v>30</v>
      </c>
      <c r="O6377" t="s">
        <v>1510</v>
      </c>
      <c r="P6377" t="s">
        <v>16049</v>
      </c>
      <c r="Q6377" t="s">
        <v>236</v>
      </c>
      <c r="R6377" t="s">
        <v>33</v>
      </c>
      <c r="S6377" t="s">
        <v>34</v>
      </c>
      <c r="T6377" t="s">
        <v>25</v>
      </c>
      <c r="U6377">
        <v>389.98833638859895</v>
      </c>
      <c r="V6377" s="6">
        <v>389.98833638859895</v>
      </c>
      <c r="W6377" s="6" t="s">
        <v>36</v>
      </c>
      <c r="X6377" s="4" t="s">
        <v>16048</v>
      </c>
      <c r="Y6377" s="4" t="s">
        <v>30</v>
      </c>
      <c r="Z6377" s="4" t="s">
        <v>34</v>
      </c>
      <c r="AA6377" s="4" t="s">
        <v>167</v>
      </c>
      <c r="AB6377" s="4" t="s">
        <v>237</v>
      </c>
      <c r="AC6377" s="4" t="s">
        <v>9738</v>
      </c>
      <c r="AD6377" s="4" t="s">
        <v>15277</v>
      </c>
      <c r="AE6377" s="4" t="s">
        <v>7389</v>
      </c>
      <c r="AF6377">
        <v>1198</v>
      </c>
      <c r="AK6377" t="s">
        <v>286</v>
      </c>
      <c r="AM6377" t="s">
        <v>53</v>
      </c>
      <c r="AO6377" t="s">
        <v>171</v>
      </c>
      <c r="AP6377" t="s">
        <v>172</v>
      </c>
      <c r="AQ6377" t="s">
        <v>7256</v>
      </c>
      <c r="AR6377">
        <v>1145</v>
      </c>
      <c r="AS6377" t="s">
        <v>153</v>
      </c>
      <c r="AT6377" t="s">
        <v>152</v>
      </c>
    </row>
    <row r="6378" spans="1:46" x14ac:dyDescent="0.25">
      <c r="A6378" t="s">
        <v>16050</v>
      </c>
      <c r="B6378" t="s">
        <v>7491</v>
      </c>
      <c r="C6378" s="4" t="s">
        <v>24</v>
      </c>
      <c r="D6378" t="s">
        <v>25</v>
      </c>
      <c r="E6378" t="s">
        <v>7247</v>
      </c>
      <c r="F6378">
        <v>30</v>
      </c>
      <c r="G6378" t="s">
        <v>27</v>
      </c>
      <c r="H6378">
        <v>1209</v>
      </c>
      <c r="I6378" s="10" t="s">
        <v>15389</v>
      </c>
      <c r="J6378" s="10" t="s">
        <v>294</v>
      </c>
      <c r="K6378" s="10"/>
      <c r="L6378" s="10"/>
      <c r="M6378" t="s">
        <v>25</v>
      </c>
      <c r="N6378" t="s">
        <v>30</v>
      </c>
      <c r="O6378" t="s">
        <v>1511</v>
      </c>
      <c r="P6378" t="s">
        <v>16051</v>
      </c>
      <c r="Q6378" t="s">
        <v>236</v>
      </c>
      <c r="R6378" t="s">
        <v>33</v>
      </c>
      <c r="S6378" t="s">
        <v>34</v>
      </c>
      <c r="T6378" t="s">
        <v>25</v>
      </c>
      <c r="U6378">
        <v>396.08062938991156</v>
      </c>
      <c r="V6378" s="6">
        <v>396.08062938991156</v>
      </c>
      <c r="W6378" s="6" t="s">
        <v>36</v>
      </c>
      <c r="X6378" s="4" t="s">
        <v>16050</v>
      </c>
      <c r="Y6378" s="4" t="s">
        <v>30</v>
      </c>
      <c r="Z6378" s="4" t="s">
        <v>34</v>
      </c>
      <c r="AA6378" s="4" t="s">
        <v>167</v>
      </c>
      <c r="AB6378" s="4" t="s">
        <v>237</v>
      </c>
      <c r="AC6378" s="4" t="s">
        <v>9738</v>
      </c>
      <c r="AD6378" s="4" t="s">
        <v>15277</v>
      </c>
      <c r="AE6378" s="4" t="s">
        <v>7389</v>
      </c>
      <c r="AF6378">
        <v>1198</v>
      </c>
      <c r="AK6378" t="s">
        <v>296</v>
      </c>
      <c r="AM6378" t="s">
        <v>53</v>
      </c>
      <c r="AO6378" t="s">
        <v>171</v>
      </c>
      <c r="AP6378" t="s">
        <v>172</v>
      </c>
      <c r="AQ6378" t="s">
        <v>7256</v>
      </c>
      <c r="AR6378">
        <v>1145</v>
      </c>
      <c r="AS6378" t="s">
        <v>153</v>
      </c>
      <c r="AT6378" t="s">
        <v>152</v>
      </c>
    </row>
    <row r="6379" spans="1:46" x14ac:dyDescent="0.25">
      <c r="A6379" t="s">
        <v>16052</v>
      </c>
      <c r="B6379" t="s">
        <v>7491</v>
      </c>
      <c r="C6379" s="4" t="s">
        <v>24</v>
      </c>
      <c r="D6379" t="s">
        <v>25</v>
      </c>
      <c r="E6379" t="s">
        <v>7247</v>
      </c>
      <c r="F6379">
        <v>30</v>
      </c>
      <c r="G6379" t="s">
        <v>27</v>
      </c>
      <c r="H6379">
        <v>1209</v>
      </c>
      <c r="I6379" s="10" t="s">
        <v>15389</v>
      </c>
      <c r="J6379" s="10" t="s">
        <v>304</v>
      </c>
      <c r="K6379" s="10"/>
      <c r="L6379" s="10"/>
      <c r="M6379" t="s">
        <v>25</v>
      </c>
      <c r="N6379" t="s">
        <v>30</v>
      </c>
      <c r="O6379" t="s">
        <v>1512</v>
      </c>
      <c r="P6379" t="s">
        <v>16053</v>
      </c>
      <c r="Q6379" t="s">
        <v>236</v>
      </c>
      <c r="R6379" t="s">
        <v>33</v>
      </c>
      <c r="S6379" t="s">
        <v>34</v>
      </c>
      <c r="T6379" t="s">
        <v>25</v>
      </c>
      <c r="U6379">
        <v>402.5113831135194</v>
      </c>
      <c r="V6379" s="6">
        <v>402.5113831135194</v>
      </c>
      <c r="W6379" s="6" t="s">
        <v>36</v>
      </c>
      <c r="X6379" s="4" t="s">
        <v>16052</v>
      </c>
      <c r="Y6379" s="4" t="s">
        <v>30</v>
      </c>
      <c r="Z6379" s="4" t="s">
        <v>34</v>
      </c>
      <c r="AA6379" s="4" t="s">
        <v>167</v>
      </c>
      <c r="AB6379" s="4" t="s">
        <v>237</v>
      </c>
      <c r="AC6379" s="4" t="s">
        <v>9738</v>
      </c>
      <c r="AD6379" s="4" t="s">
        <v>15277</v>
      </c>
      <c r="AE6379" s="4" t="s">
        <v>7389</v>
      </c>
      <c r="AF6379">
        <v>1198</v>
      </c>
      <c r="AK6379" t="s">
        <v>306</v>
      </c>
      <c r="AM6379" t="s">
        <v>53</v>
      </c>
      <c r="AO6379" t="s">
        <v>171</v>
      </c>
      <c r="AP6379" t="s">
        <v>172</v>
      </c>
      <c r="AQ6379" t="s">
        <v>7256</v>
      </c>
      <c r="AR6379">
        <v>1145</v>
      </c>
      <c r="AS6379" t="s">
        <v>153</v>
      </c>
      <c r="AT6379" t="s">
        <v>152</v>
      </c>
    </row>
    <row r="6380" spans="1:46" x14ac:dyDescent="0.25">
      <c r="A6380" t="s">
        <v>16054</v>
      </c>
      <c r="B6380" t="s">
        <v>7491</v>
      </c>
      <c r="C6380" s="4" t="s">
        <v>24</v>
      </c>
      <c r="D6380" t="s">
        <v>25</v>
      </c>
      <c r="E6380" t="s">
        <v>7247</v>
      </c>
      <c r="F6380">
        <v>30</v>
      </c>
      <c r="G6380" t="s">
        <v>27</v>
      </c>
      <c r="H6380">
        <v>1209</v>
      </c>
      <c r="I6380" s="10" t="s">
        <v>15389</v>
      </c>
      <c r="J6380" s="10" t="s">
        <v>314</v>
      </c>
      <c r="K6380" s="10"/>
      <c r="L6380" s="10"/>
      <c r="M6380" t="s">
        <v>25</v>
      </c>
      <c r="N6380" t="s">
        <v>30</v>
      </c>
      <c r="O6380" t="s">
        <v>1513</v>
      </c>
      <c r="P6380" t="s">
        <v>16055</v>
      </c>
      <c r="Q6380" t="s">
        <v>236</v>
      </c>
      <c r="R6380" t="s">
        <v>33</v>
      </c>
      <c r="S6380" t="s">
        <v>34</v>
      </c>
      <c r="T6380" t="s">
        <v>25</v>
      </c>
      <c r="U6380">
        <v>408.94213683712729</v>
      </c>
      <c r="V6380" s="6">
        <v>408.94213683712729</v>
      </c>
      <c r="W6380" s="6" t="s">
        <v>36</v>
      </c>
      <c r="X6380" s="4" t="s">
        <v>16054</v>
      </c>
      <c r="Y6380" s="4" t="s">
        <v>30</v>
      </c>
      <c r="Z6380" s="4" t="s">
        <v>34</v>
      </c>
      <c r="AA6380" s="4" t="s">
        <v>167</v>
      </c>
      <c r="AB6380" s="4" t="s">
        <v>237</v>
      </c>
      <c r="AC6380" s="4" t="s">
        <v>9738</v>
      </c>
      <c r="AD6380" s="4" t="s">
        <v>15277</v>
      </c>
      <c r="AE6380" s="4" t="s">
        <v>7389</v>
      </c>
      <c r="AF6380">
        <v>1198</v>
      </c>
      <c r="AK6380" t="s">
        <v>316</v>
      </c>
      <c r="AM6380" t="s">
        <v>53</v>
      </c>
      <c r="AO6380" t="s">
        <v>171</v>
      </c>
      <c r="AP6380" t="s">
        <v>172</v>
      </c>
      <c r="AQ6380" t="s">
        <v>7256</v>
      </c>
      <c r="AR6380">
        <v>1145</v>
      </c>
      <c r="AS6380" t="s">
        <v>153</v>
      </c>
      <c r="AT6380" t="s">
        <v>152</v>
      </c>
    </row>
    <row r="6381" spans="1:46" x14ac:dyDescent="0.25">
      <c r="A6381" t="s">
        <v>16056</v>
      </c>
      <c r="B6381" t="s">
        <v>7491</v>
      </c>
      <c r="C6381" s="4" t="s">
        <v>24</v>
      </c>
      <c r="D6381" t="s">
        <v>25</v>
      </c>
      <c r="E6381" t="s">
        <v>7247</v>
      </c>
      <c r="F6381">
        <v>30</v>
      </c>
      <c r="G6381" t="s">
        <v>27</v>
      </c>
      <c r="H6381">
        <v>1209</v>
      </c>
      <c r="I6381" s="10" t="s">
        <v>15389</v>
      </c>
      <c r="J6381" s="10" t="s">
        <v>324</v>
      </c>
      <c r="K6381" s="10"/>
      <c r="L6381" s="10"/>
      <c r="M6381" t="s">
        <v>25</v>
      </c>
      <c r="N6381" t="s">
        <v>30</v>
      </c>
      <c r="O6381" t="s">
        <v>1514</v>
      </c>
      <c r="P6381" t="s">
        <v>16057</v>
      </c>
      <c r="Q6381" t="s">
        <v>236</v>
      </c>
      <c r="R6381" t="s">
        <v>33</v>
      </c>
      <c r="S6381" t="s">
        <v>34</v>
      </c>
      <c r="T6381" t="s">
        <v>25</v>
      </c>
      <c r="U6381">
        <v>415.03442983844002</v>
      </c>
      <c r="V6381" s="6">
        <v>415.03442983844002</v>
      </c>
      <c r="W6381" s="6" t="s">
        <v>36</v>
      </c>
      <c r="X6381" s="4" t="s">
        <v>16056</v>
      </c>
      <c r="Y6381" s="4" t="s">
        <v>30</v>
      </c>
      <c r="Z6381" s="4" t="s">
        <v>34</v>
      </c>
      <c r="AA6381" s="4" t="s">
        <v>167</v>
      </c>
      <c r="AB6381" s="4" t="s">
        <v>237</v>
      </c>
      <c r="AC6381" s="4" t="s">
        <v>9738</v>
      </c>
      <c r="AD6381" s="4" t="s">
        <v>15277</v>
      </c>
      <c r="AE6381" s="4" t="s">
        <v>7389</v>
      </c>
      <c r="AF6381">
        <v>1198</v>
      </c>
      <c r="AK6381" t="s">
        <v>326</v>
      </c>
      <c r="AM6381" t="s">
        <v>53</v>
      </c>
      <c r="AO6381" t="s">
        <v>171</v>
      </c>
      <c r="AP6381" t="s">
        <v>172</v>
      </c>
      <c r="AQ6381" t="s">
        <v>7256</v>
      </c>
      <c r="AR6381">
        <v>1145</v>
      </c>
      <c r="AS6381" t="s">
        <v>153</v>
      </c>
      <c r="AT6381" t="s">
        <v>152</v>
      </c>
    </row>
    <row r="6382" spans="1:46" x14ac:dyDescent="0.25">
      <c r="A6382" t="s">
        <v>16058</v>
      </c>
      <c r="B6382">
        <v>202216</v>
      </c>
      <c r="C6382" s="4" t="s">
        <v>24</v>
      </c>
      <c r="D6382" t="s">
        <v>25</v>
      </c>
      <c r="E6382" t="s">
        <v>7247</v>
      </c>
      <c r="F6382">
        <v>30</v>
      </c>
      <c r="G6382" t="s">
        <v>27</v>
      </c>
      <c r="H6382">
        <v>1210</v>
      </c>
      <c r="I6382" s="11" t="s">
        <v>15710</v>
      </c>
      <c r="J6382" s="11" t="s">
        <v>335</v>
      </c>
      <c r="K6382" s="11"/>
      <c r="L6382" s="11"/>
      <c r="M6382" t="s">
        <v>25</v>
      </c>
      <c r="N6382" t="s">
        <v>30</v>
      </c>
      <c r="O6382" t="s">
        <v>1515</v>
      </c>
      <c r="P6382" t="s">
        <v>16059</v>
      </c>
      <c r="Q6382" t="s">
        <v>337</v>
      </c>
      <c r="R6382" t="s">
        <v>33</v>
      </c>
      <c r="S6382" t="s">
        <v>34</v>
      </c>
      <c r="T6382" t="s">
        <v>25</v>
      </c>
      <c r="U6382">
        <v>335.72094361189522</v>
      </c>
      <c r="V6382" s="6">
        <v>335.72094361189522</v>
      </c>
      <c r="W6382" s="6" t="s">
        <v>36</v>
      </c>
      <c r="X6382" s="4" t="s">
        <v>16058</v>
      </c>
      <c r="Y6382" s="4" t="s">
        <v>30</v>
      </c>
      <c r="Z6382" s="4" t="s">
        <v>34</v>
      </c>
      <c r="AA6382" s="4" t="s">
        <v>338</v>
      </c>
      <c r="AB6382" s="4" t="s">
        <v>237</v>
      </c>
      <c r="AC6382" s="4" t="s">
        <v>9738</v>
      </c>
      <c r="AD6382" s="4" t="s">
        <v>15277</v>
      </c>
      <c r="AF6382">
        <v>1198</v>
      </c>
      <c r="AK6382" t="s">
        <v>169</v>
      </c>
      <c r="AM6382" t="s">
        <v>53</v>
      </c>
      <c r="AO6382" t="s">
        <v>171</v>
      </c>
      <c r="AP6382" t="s">
        <v>340</v>
      </c>
      <c r="AQ6382" t="s">
        <v>7256</v>
      </c>
      <c r="AR6382">
        <v>1145</v>
      </c>
      <c r="AS6382" t="s">
        <v>153</v>
      </c>
      <c r="AT6382" t="s">
        <v>152</v>
      </c>
    </row>
    <row r="6383" spans="1:46" x14ac:dyDescent="0.25">
      <c r="A6383" t="s">
        <v>16060</v>
      </c>
      <c r="B6383">
        <v>202217</v>
      </c>
      <c r="C6383" s="4" t="s">
        <v>24</v>
      </c>
      <c r="D6383" t="s">
        <v>25</v>
      </c>
      <c r="E6383" t="s">
        <v>7247</v>
      </c>
      <c r="F6383">
        <v>30</v>
      </c>
      <c r="G6383" t="s">
        <v>27</v>
      </c>
      <c r="H6383">
        <v>1210</v>
      </c>
      <c r="I6383" s="11" t="s">
        <v>15710</v>
      </c>
      <c r="J6383" s="12" t="s">
        <v>349</v>
      </c>
      <c r="K6383" s="12"/>
      <c r="L6383" s="12"/>
      <c r="M6383" t="s">
        <v>25</v>
      </c>
      <c r="N6383" t="s">
        <v>30</v>
      </c>
      <c r="O6383" t="s">
        <v>1516</v>
      </c>
      <c r="P6383" t="s">
        <v>16061</v>
      </c>
      <c r="Q6383" t="s">
        <v>337</v>
      </c>
      <c r="R6383" t="s">
        <v>33</v>
      </c>
      <c r="S6383" t="s">
        <v>34</v>
      </c>
      <c r="T6383" t="s">
        <v>25</v>
      </c>
      <c r="U6383">
        <v>339.96733965739571</v>
      </c>
      <c r="V6383" s="6">
        <v>339.96733965739571</v>
      </c>
      <c r="W6383" s="6" t="s">
        <v>36</v>
      </c>
      <c r="X6383" s="4" t="s">
        <v>16060</v>
      </c>
      <c r="Y6383" s="4" t="s">
        <v>30</v>
      </c>
      <c r="Z6383" s="4" t="s">
        <v>34</v>
      </c>
      <c r="AA6383" s="4" t="s">
        <v>338</v>
      </c>
      <c r="AB6383" s="4" t="s">
        <v>237</v>
      </c>
      <c r="AC6383" s="4" t="s">
        <v>9738</v>
      </c>
      <c r="AD6383" s="4" t="s">
        <v>15277</v>
      </c>
      <c r="AF6383">
        <v>1198</v>
      </c>
      <c r="AK6383" t="s">
        <v>209</v>
      </c>
      <c r="AM6383" t="s">
        <v>53</v>
      </c>
      <c r="AO6383" t="s">
        <v>171</v>
      </c>
      <c r="AP6383" t="s">
        <v>340</v>
      </c>
      <c r="AQ6383" t="s">
        <v>7256</v>
      </c>
      <c r="AR6383">
        <v>1145</v>
      </c>
      <c r="AS6383" t="s">
        <v>153</v>
      </c>
      <c r="AT6383" t="s">
        <v>152</v>
      </c>
    </row>
    <row r="6384" spans="1:46" x14ac:dyDescent="0.25">
      <c r="A6384" t="s">
        <v>16062</v>
      </c>
      <c r="B6384">
        <v>202218</v>
      </c>
      <c r="C6384" s="4" t="s">
        <v>24</v>
      </c>
      <c r="D6384" t="s">
        <v>25</v>
      </c>
      <c r="E6384" t="s">
        <v>7247</v>
      </c>
      <c r="F6384">
        <v>30</v>
      </c>
      <c r="G6384" t="s">
        <v>27</v>
      </c>
      <c r="H6384">
        <v>1210</v>
      </c>
      <c r="I6384" s="11" t="s">
        <v>15710</v>
      </c>
      <c r="J6384" s="12" t="s">
        <v>360</v>
      </c>
      <c r="K6384" s="12"/>
      <c r="L6384" s="12"/>
      <c r="M6384" t="s">
        <v>25</v>
      </c>
      <c r="N6384" t="s">
        <v>30</v>
      </c>
      <c r="O6384" t="s">
        <v>1517</v>
      </c>
      <c r="P6384" t="s">
        <v>16063</v>
      </c>
      <c r="Q6384" t="s">
        <v>337</v>
      </c>
      <c r="R6384" t="s">
        <v>33</v>
      </c>
      <c r="S6384" t="s">
        <v>34</v>
      </c>
      <c r="T6384" t="s">
        <v>25</v>
      </c>
      <c r="U6384">
        <v>344.21373570289609</v>
      </c>
      <c r="V6384" s="6">
        <v>344.21373570289609</v>
      </c>
      <c r="W6384" s="6" t="s">
        <v>36</v>
      </c>
      <c r="X6384" s="4" t="s">
        <v>16062</v>
      </c>
      <c r="Y6384" s="4" t="s">
        <v>30</v>
      </c>
      <c r="Z6384" s="4" t="s">
        <v>34</v>
      </c>
      <c r="AA6384" s="4" t="s">
        <v>338</v>
      </c>
      <c r="AB6384" s="4" t="s">
        <v>237</v>
      </c>
      <c r="AC6384" s="4" t="s">
        <v>9738</v>
      </c>
      <c r="AD6384" s="4" t="s">
        <v>15277</v>
      </c>
      <c r="AF6384">
        <v>1198</v>
      </c>
      <c r="AK6384" t="s">
        <v>256</v>
      </c>
      <c r="AM6384" t="s">
        <v>53</v>
      </c>
      <c r="AO6384" t="s">
        <v>171</v>
      </c>
      <c r="AP6384" t="s">
        <v>340</v>
      </c>
      <c r="AQ6384" t="s">
        <v>7256</v>
      </c>
      <c r="AR6384">
        <v>1145</v>
      </c>
      <c r="AS6384" t="s">
        <v>153</v>
      </c>
      <c r="AT6384" t="s">
        <v>152</v>
      </c>
    </row>
    <row r="6385" spans="1:46" x14ac:dyDescent="0.25">
      <c r="A6385" t="s">
        <v>16064</v>
      </c>
      <c r="B6385">
        <v>202219</v>
      </c>
      <c r="C6385" s="4" t="s">
        <v>24</v>
      </c>
      <c r="D6385" t="s">
        <v>25</v>
      </c>
      <c r="E6385" t="s">
        <v>7247</v>
      </c>
      <c r="F6385">
        <v>30</v>
      </c>
      <c r="G6385" t="s">
        <v>27</v>
      </c>
      <c r="H6385">
        <v>1210</v>
      </c>
      <c r="I6385" s="11" t="s">
        <v>15710</v>
      </c>
      <c r="J6385" s="12" t="s">
        <v>371</v>
      </c>
      <c r="K6385" s="12"/>
      <c r="L6385" s="12"/>
      <c r="M6385" t="s">
        <v>25</v>
      </c>
      <c r="N6385" t="s">
        <v>30</v>
      </c>
      <c r="O6385" t="s">
        <v>1518</v>
      </c>
      <c r="P6385" t="s">
        <v>16065</v>
      </c>
      <c r="Q6385" t="s">
        <v>337</v>
      </c>
      <c r="R6385" t="s">
        <v>33</v>
      </c>
      <c r="S6385" t="s">
        <v>34</v>
      </c>
      <c r="T6385" t="s">
        <v>25</v>
      </c>
      <c r="U6385">
        <v>351.00796937569686</v>
      </c>
      <c r="V6385" s="6">
        <v>351.00796937569686</v>
      </c>
      <c r="W6385" s="6" t="s">
        <v>36</v>
      </c>
      <c r="X6385" s="4" t="s">
        <v>16064</v>
      </c>
      <c r="Y6385" s="4" t="s">
        <v>30</v>
      </c>
      <c r="Z6385" s="4" t="s">
        <v>34</v>
      </c>
      <c r="AA6385" s="4" t="s">
        <v>338</v>
      </c>
      <c r="AB6385" s="4" t="s">
        <v>237</v>
      </c>
      <c r="AC6385" s="4" t="s">
        <v>9738</v>
      </c>
      <c r="AD6385" s="4" t="s">
        <v>15277</v>
      </c>
      <c r="AF6385">
        <v>1198</v>
      </c>
      <c r="AK6385" t="s">
        <v>266</v>
      </c>
      <c r="AM6385" t="s">
        <v>53</v>
      </c>
      <c r="AO6385" t="s">
        <v>171</v>
      </c>
      <c r="AP6385" t="s">
        <v>340</v>
      </c>
      <c r="AQ6385" t="s">
        <v>7256</v>
      </c>
      <c r="AR6385">
        <v>1145</v>
      </c>
      <c r="AS6385" t="s">
        <v>153</v>
      </c>
      <c r="AT6385" t="s">
        <v>152</v>
      </c>
    </row>
    <row r="6386" spans="1:46" x14ac:dyDescent="0.25">
      <c r="A6386" t="s">
        <v>16066</v>
      </c>
      <c r="B6386">
        <v>202220</v>
      </c>
      <c r="C6386" s="4" t="s">
        <v>24</v>
      </c>
      <c r="D6386" t="s">
        <v>25</v>
      </c>
      <c r="E6386" t="s">
        <v>7247</v>
      </c>
      <c r="F6386">
        <v>30</v>
      </c>
      <c r="G6386" t="s">
        <v>27</v>
      </c>
      <c r="H6386">
        <v>1210</v>
      </c>
      <c r="I6386" s="11" t="s">
        <v>15710</v>
      </c>
      <c r="J6386" s="12" t="s">
        <v>382</v>
      </c>
      <c r="K6386" s="12"/>
      <c r="L6386" s="12"/>
      <c r="M6386" t="s">
        <v>25</v>
      </c>
      <c r="N6386" t="s">
        <v>30</v>
      </c>
      <c r="O6386" t="s">
        <v>1519</v>
      </c>
      <c r="P6386" t="s">
        <v>16067</v>
      </c>
      <c r="Q6386" t="s">
        <v>337</v>
      </c>
      <c r="R6386" t="s">
        <v>33</v>
      </c>
      <c r="S6386" t="s">
        <v>34</v>
      </c>
      <c r="T6386" t="s">
        <v>25</v>
      </c>
      <c r="U6386">
        <v>354.12199314239717</v>
      </c>
      <c r="V6386" s="6">
        <v>354.12199314239717</v>
      </c>
      <c r="W6386" s="6" t="s">
        <v>36</v>
      </c>
      <c r="X6386" s="4" t="s">
        <v>16066</v>
      </c>
      <c r="Y6386" s="4" t="s">
        <v>30</v>
      </c>
      <c r="Z6386" s="4" t="s">
        <v>34</v>
      </c>
      <c r="AA6386" s="4" t="s">
        <v>338</v>
      </c>
      <c r="AB6386" s="4" t="s">
        <v>237</v>
      </c>
      <c r="AC6386" s="4" t="s">
        <v>9738</v>
      </c>
      <c r="AD6386" s="4" t="s">
        <v>15277</v>
      </c>
      <c r="AF6386">
        <v>1198</v>
      </c>
      <c r="AK6386" t="s">
        <v>276</v>
      </c>
      <c r="AM6386" t="s">
        <v>53</v>
      </c>
      <c r="AO6386" t="s">
        <v>171</v>
      </c>
      <c r="AP6386" t="s">
        <v>340</v>
      </c>
      <c r="AQ6386" t="s">
        <v>7256</v>
      </c>
      <c r="AR6386">
        <v>1145</v>
      </c>
      <c r="AS6386" t="s">
        <v>153</v>
      </c>
      <c r="AT6386" t="s">
        <v>152</v>
      </c>
    </row>
    <row r="6387" spans="1:46" x14ac:dyDescent="0.25">
      <c r="A6387" t="s">
        <v>16068</v>
      </c>
      <c r="B6387">
        <v>202221</v>
      </c>
      <c r="C6387" s="4" t="s">
        <v>24</v>
      </c>
      <c r="D6387" t="s">
        <v>25</v>
      </c>
      <c r="E6387" t="s">
        <v>7247</v>
      </c>
      <c r="F6387">
        <v>30</v>
      </c>
      <c r="G6387" t="s">
        <v>27</v>
      </c>
      <c r="H6387">
        <v>1210</v>
      </c>
      <c r="I6387" s="11" t="s">
        <v>15710</v>
      </c>
      <c r="J6387" s="12" t="s">
        <v>393</v>
      </c>
      <c r="K6387" s="12"/>
      <c r="L6387" s="12"/>
      <c r="M6387" t="s">
        <v>25</v>
      </c>
      <c r="N6387" t="s">
        <v>30</v>
      </c>
      <c r="O6387" t="s">
        <v>1520</v>
      </c>
      <c r="P6387" t="s">
        <v>16069</v>
      </c>
      <c r="Q6387" t="s">
        <v>337</v>
      </c>
      <c r="R6387" t="s">
        <v>33</v>
      </c>
      <c r="S6387" t="s">
        <v>34</v>
      </c>
      <c r="T6387" t="s">
        <v>25</v>
      </c>
      <c r="U6387">
        <v>386.79936130111116</v>
      </c>
      <c r="V6387" s="6">
        <v>386.79936130111116</v>
      </c>
      <c r="W6387" s="6" t="s">
        <v>36</v>
      </c>
      <c r="X6387" s="4" t="s">
        <v>16068</v>
      </c>
      <c r="Y6387" s="4" t="s">
        <v>30</v>
      </c>
      <c r="Z6387" s="4" t="s">
        <v>34</v>
      </c>
      <c r="AA6387" s="4" t="s">
        <v>338</v>
      </c>
      <c r="AB6387" s="4" t="s">
        <v>237</v>
      </c>
      <c r="AC6387" s="4" t="s">
        <v>9738</v>
      </c>
      <c r="AD6387" s="4" t="s">
        <v>15277</v>
      </c>
      <c r="AF6387">
        <v>1198</v>
      </c>
      <c r="AK6387" t="s">
        <v>286</v>
      </c>
      <c r="AM6387" t="s">
        <v>53</v>
      </c>
      <c r="AO6387" t="s">
        <v>171</v>
      </c>
      <c r="AP6387" t="s">
        <v>340</v>
      </c>
      <c r="AQ6387" t="s">
        <v>7256</v>
      </c>
      <c r="AR6387">
        <v>1145</v>
      </c>
      <c r="AS6387" t="s">
        <v>153</v>
      </c>
      <c r="AT6387" t="s">
        <v>152</v>
      </c>
    </row>
    <row r="6388" spans="1:46" x14ac:dyDescent="0.25">
      <c r="A6388" t="s">
        <v>16070</v>
      </c>
      <c r="B6388">
        <v>202222</v>
      </c>
      <c r="C6388" s="4" t="s">
        <v>24</v>
      </c>
      <c r="D6388" t="s">
        <v>25</v>
      </c>
      <c r="E6388" t="s">
        <v>7247</v>
      </c>
      <c r="F6388">
        <v>30</v>
      </c>
      <c r="G6388" t="s">
        <v>27</v>
      </c>
      <c r="H6388">
        <v>1210</v>
      </c>
      <c r="I6388" s="11" t="s">
        <v>15710</v>
      </c>
      <c r="J6388" s="12" t="s">
        <v>404</v>
      </c>
      <c r="K6388" s="12"/>
      <c r="L6388" s="12"/>
      <c r="M6388" t="s">
        <v>25</v>
      </c>
      <c r="N6388" t="s">
        <v>30</v>
      </c>
      <c r="O6388" t="s">
        <v>1521</v>
      </c>
      <c r="P6388" t="s">
        <v>16071</v>
      </c>
      <c r="Q6388" t="s">
        <v>337</v>
      </c>
      <c r="R6388" t="s">
        <v>33</v>
      </c>
      <c r="S6388" t="s">
        <v>34</v>
      </c>
      <c r="T6388" t="s">
        <v>25</v>
      </c>
      <c r="U6388">
        <v>392.76372833398221</v>
      </c>
      <c r="V6388" s="6">
        <v>392.76372833398221</v>
      </c>
      <c r="W6388" s="6" t="s">
        <v>36</v>
      </c>
      <c r="X6388" s="4" t="s">
        <v>16070</v>
      </c>
      <c r="Y6388" s="4" t="s">
        <v>30</v>
      </c>
      <c r="Z6388" s="4" t="s">
        <v>34</v>
      </c>
      <c r="AA6388" s="4" t="s">
        <v>338</v>
      </c>
      <c r="AB6388" s="4" t="s">
        <v>237</v>
      </c>
      <c r="AC6388" s="4" t="s">
        <v>9738</v>
      </c>
      <c r="AD6388" s="4" t="s">
        <v>15277</v>
      </c>
      <c r="AF6388">
        <v>1198</v>
      </c>
      <c r="AK6388" t="s">
        <v>296</v>
      </c>
      <c r="AM6388" t="s">
        <v>53</v>
      </c>
      <c r="AO6388" t="s">
        <v>171</v>
      </c>
      <c r="AP6388" t="s">
        <v>340</v>
      </c>
      <c r="AQ6388" t="s">
        <v>7256</v>
      </c>
      <c r="AR6388">
        <v>1145</v>
      </c>
      <c r="AS6388" t="s">
        <v>153</v>
      </c>
      <c r="AT6388" t="s">
        <v>152</v>
      </c>
    </row>
    <row r="6389" spans="1:46" x14ac:dyDescent="0.25">
      <c r="A6389" t="s">
        <v>16072</v>
      </c>
      <c r="B6389">
        <v>202223</v>
      </c>
      <c r="C6389" s="4" t="s">
        <v>24</v>
      </c>
      <c r="D6389" t="s">
        <v>25</v>
      </c>
      <c r="E6389" t="s">
        <v>7247</v>
      </c>
      <c r="F6389">
        <v>30</v>
      </c>
      <c r="G6389" t="s">
        <v>27</v>
      </c>
      <c r="H6389">
        <v>1210</v>
      </c>
      <c r="I6389" s="11" t="s">
        <v>15710</v>
      </c>
      <c r="J6389" s="12" t="s">
        <v>415</v>
      </c>
      <c r="K6389" s="12"/>
      <c r="L6389" s="12"/>
      <c r="M6389" t="s">
        <v>25</v>
      </c>
      <c r="N6389" t="s">
        <v>30</v>
      </c>
      <c r="O6389" t="s">
        <v>1522</v>
      </c>
      <c r="P6389" t="s">
        <v>16073</v>
      </c>
      <c r="Q6389" t="s">
        <v>337</v>
      </c>
      <c r="R6389" t="s">
        <v>33</v>
      </c>
      <c r="S6389" t="s">
        <v>34</v>
      </c>
      <c r="T6389" t="s">
        <v>25</v>
      </c>
      <c r="U6389">
        <v>399.05944909090175</v>
      </c>
      <c r="V6389" s="6">
        <v>399.05944909090175</v>
      </c>
      <c r="W6389" s="6" t="s">
        <v>36</v>
      </c>
      <c r="X6389" s="4" t="s">
        <v>16072</v>
      </c>
      <c r="Y6389" s="4" t="s">
        <v>30</v>
      </c>
      <c r="Z6389" s="4" t="s">
        <v>34</v>
      </c>
      <c r="AA6389" s="4" t="s">
        <v>338</v>
      </c>
      <c r="AB6389" s="4" t="s">
        <v>237</v>
      </c>
      <c r="AC6389" s="4" t="s">
        <v>9738</v>
      </c>
      <c r="AD6389" s="4" t="s">
        <v>15277</v>
      </c>
      <c r="AF6389">
        <v>1198</v>
      </c>
      <c r="AK6389" t="s">
        <v>306</v>
      </c>
      <c r="AM6389" t="s">
        <v>53</v>
      </c>
      <c r="AO6389" t="s">
        <v>171</v>
      </c>
      <c r="AP6389" t="s">
        <v>340</v>
      </c>
      <c r="AQ6389" t="s">
        <v>7256</v>
      </c>
      <c r="AR6389">
        <v>1145</v>
      </c>
      <c r="AS6389" t="s">
        <v>153</v>
      </c>
      <c r="AT6389" t="s">
        <v>152</v>
      </c>
    </row>
    <row r="6390" spans="1:46" x14ac:dyDescent="0.25">
      <c r="A6390" t="s">
        <v>16074</v>
      </c>
      <c r="B6390">
        <v>202224</v>
      </c>
      <c r="C6390" s="4" t="s">
        <v>24</v>
      </c>
      <c r="D6390" t="s">
        <v>25</v>
      </c>
      <c r="E6390" t="s">
        <v>7247</v>
      </c>
      <c r="F6390">
        <v>30</v>
      </c>
      <c r="G6390" t="s">
        <v>27</v>
      </c>
      <c r="H6390">
        <v>1210</v>
      </c>
      <c r="I6390" s="11" t="s">
        <v>15710</v>
      </c>
      <c r="J6390" s="12" t="s">
        <v>426</v>
      </c>
      <c r="K6390" s="12"/>
      <c r="L6390" s="12"/>
      <c r="M6390" t="s">
        <v>25</v>
      </c>
      <c r="N6390" t="s">
        <v>30</v>
      </c>
      <c r="O6390" t="s">
        <v>1523</v>
      </c>
      <c r="P6390" t="s">
        <v>16075</v>
      </c>
      <c r="Q6390" t="s">
        <v>337</v>
      </c>
      <c r="R6390" t="s">
        <v>33</v>
      </c>
      <c r="S6390" t="s">
        <v>34</v>
      </c>
      <c r="T6390" t="s">
        <v>25</v>
      </c>
      <c r="U6390">
        <v>405.35516984782129</v>
      </c>
      <c r="V6390" s="6">
        <v>405.35516984782129</v>
      </c>
      <c r="W6390" s="6" t="s">
        <v>36</v>
      </c>
      <c r="X6390" s="4" t="s">
        <v>16074</v>
      </c>
      <c r="Y6390" s="4" t="s">
        <v>30</v>
      </c>
      <c r="Z6390" s="4" t="s">
        <v>34</v>
      </c>
      <c r="AA6390" s="4" t="s">
        <v>338</v>
      </c>
      <c r="AB6390" s="4" t="s">
        <v>237</v>
      </c>
      <c r="AC6390" s="4" t="s">
        <v>9738</v>
      </c>
      <c r="AD6390" s="4" t="s">
        <v>15277</v>
      </c>
      <c r="AF6390">
        <v>1198</v>
      </c>
      <c r="AK6390" t="s">
        <v>316</v>
      </c>
      <c r="AM6390" t="s">
        <v>53</v>
      </c>
      <c r="AO6390" t="s">
        <v>171</v>
      </c>
      <c r="AP6390" t="s">
        <v>340</v>
      </c>
      <c r="AQ6390" t="s">
        <v>7256</v>
      </c>
      <c r="AR6390">
        <v>1145</v>
      </c>
      <c r="AS6390" t="s">
        <v>153</v>
      </c>
      <c r="AT6390" t="s">
        <v>152</v>
      </c>
    </row>
    <row r="6391" spans="1:46" x14ac:dyDescent="0.25">
      <c r="A6391" t="s">
        <v>16076</v>
      </c>
      <c r="B6391">
        <v>202225</v>
      </c>
      <c r="C6391" s="4" t="s">
        <v>24</v>
      </c>
      <c r="D6391" t="s">
        <v>25</v>
      </c>
      <c r="E6391" t="s">
        <v>7247</v>
      </c>
      <c r="F6391">
        <v>30</v>
      </c>
      <c r="G6391" t="s">
        <v>27</v>
      </c>
      <c r="H6391">
        <v>1210</v>
      </c>
      <c r="I6391" s="11" t="s">
        <v>15710</v>
      </c>
      <c r="J6391" s="12" t="s">
        <v>437</v>
      </c>
      <c r="K6391" s="12"/>
      <c r="L6391" s="12"/>
      <c r="M6391" t="s">
        <v>25</v>
      </c>
      <c r="N6391" t="s">
        <v>30</v>
      </c>
      <c r="O6391" t="s">
        <v>1524</v>
      </c>
      <c r="P6391" t="s">
        <v>16077</v>
      </c>
      <c r="Q6391" t="s">
        <v>337</v>
      </c>
      <c r="R6391" t="s">
        <v>33</v>
      </c>
      <c r="S6391" t="s">
        <v>34</v>
      </c>
      <c r="T6391" t="s">
        <v>25</v>
      </c>
      <c r="U6391">
        <v>411.31953688069245</v>
      </c>
      <c r="V6391" s="6">
        <v>411.31953688069245</v>
      </c>
      <c r="W6391" s="6" t="s">
        <v>36</v>
      </c>
      <c r="X6391" s="4" t="s">
        <v>16076</v>
      </c>
      <c r="Y6391" s="4" t="s">
        <v>30</v>
      </c>
      <c r="Z6391" s="4" t="s">
        <v>34</v>
      </c>
      <c r="AA6391" s="4" t="s">
        <v>338</v>
      </c>
      <c r="AB6391" s="4" t="s">
        <v>237</v>
      </c>
      <c r="AC6391" s="4" t="s">
        <v>9738</v>
      </c>
      <c r="AD6391" s="4" t="s">
        <v>15277</v>
      </c>
      <c r="AF6391">
        <v>1198</v>
      </c>
      <c r="AK6391" t="s">
        <v>326</v>
      </c>
      <c r="AM6391" t="s">
        <v>53</v>
      </c>
      <c r="AO6391" t="s">
        <v>171</v>
      </c>
      <c r="AP6391" t="s">
        <v>340</v>
      </c>
      <c r="AQ6391" t="s">
        <v>7256</v>
      </c>
      <c r="AR6391">
        <v>1145</v>
      </c>
      <c r="AS6391" t="s">
        <v>153</v>
      </c>
      <c r="AT6391" t="s">
        <v>152</v>
      </c>
    </row>
    <row r="6392" spans="1:46" x14ac:dyDescent="0.25">
      <c r="A6392" t="s">
        <v>4261</v>
      </c>
      <c r="B6392" t="s">
        <v>7425</v>
      </c>
      <c r="C6392" s="4" t="s">
        <v>24</v>
      </c>
      <c r="D6392" t="s">
        <v>25</v>
      </c>
      <c r="E6392" t="s">
        <v>7247</v>
      </c>
      <c r="F6392">
        <v>30</v>
      </c>
      <c r="G6392" t="s">
        <v>27</v>
      </c>
      <c r="H6392">
        <v>1209</v>
      </c>
      <c r="I6392" s="5" t="s">
        <v>4262</v>
      </c>
      <c r="J6392" s="10" t="s">
        <v>197</v>
      </c>
      <c r="K6392" s="10"/>
      <c r="L6392" s="10"/>
      <c r="M6392" t="s">
        <v>25</v>
      </c>
      <c r="N6392" t="s">
        <v>30</v>
      </c>
      <c r="O6392" t="s">
        <v>198</v>
      </c>
      <c r="P6392" t="s">
        <v>16078</v>
      </c>
      <c r="Q6392" t="s">
        <v>199</v>
      </c>
      <c r="R6392" t="s">
        <v>33</v>
      </c>
      <c r="S6392" t="s">
        <v>34</v>
      </c>
      <c r="T6392" t="s">
        <v>25</v>
      </c>
      <c r="U6392">
        <v>338.18550909452694</v>
      </c>
      <c r="V6392" s="6">
        <v>338.18550909452694</v>
      </c>
      <c r="W6392" s="6" t="s">
        <v>36</v>
      </c>
      <c r="X6392" s="4" t="s">
        <v>4261</v>
      </c>
      <c r="Y6392" s="4" t="s">
        <v>30</v>
      </c>
      <c r="Z6392" s="4" t="s">
        <v>34</v>
      </c>
      <c r="AA6392" s="4" t="s">
        <v>167</v>
      </c>
      <c r="AB6392" s="4" t="s">
        <v>200</v>
      </c>
      <c r="AC6392" s="4" t="s">
        <v>9998</v>
      </c>
      <c r="AD6392" s="4" t="s">
        <v>9999</v>
      </c>
      <c r="AE6392" s="4" t="s">
        <v>7389</v>
      </c>
      <c r="AF6392">
        <v>1205</v>
      </c>
      <c r="AK6392" t="s">
        <v>169</v>
      </c>
      <c r="AM6392" t="s">
        <v>142</v>
      </c>
      <c r="AO6392" t="s">
        <v>171</v>
      </c>
      <c r="AP6392" t="s">
        <v>172</v>
      </c>
      <c r="AQ6392" t="s">
        <v>7256</v>
      </c>
      <c r="AR6392">
        <v>1142</v>
      </c>
      <c r="AS6392" t="s">
        <v>52</v>
      </c>
      <c r="AT6392" t="s">
        <v>47</v>
      </c>
    </row>
    <row r="6393" spans="1:46" x14ac:dyDescent="0.25">
      <c r="A6393" t="s">
        <v>4263</v>
      </c>
      <c r="B6393" t="s">
        <v>7425</v>
      </c>
      <c r="C6393" s="4" t="s">
        <v>24</v>
      </c>
      <c r="D6393" t="s">
        <v>25</v>
      </c>
      <c r="E6393" t="s">
        <v>7247</v>
      </c>
      <c r="F6393">
        <v>30</v>
      </c>
      <c r="G6393" t="s">
        <v>27</v>
      </c>
      <c r="H6393">
        <v>1209</v>
      </c>
      <c r="I6393" s="5" t="s">
        <v>4262</v>
      </c>
      <c r="J6393" s="10" t="s">
        <v>197</v>
      </c>
      <c r="K6393" s="10"/>
      <c r="L6393" s="10"/>
      <c r="M6393" t="s">
        <v>25</v>
      </c>
      <c r="N6393" t="s">
        <v>30</v>
      </c>
      <c r="O6393" t="s">
        <v>201</v>
      </c>
      <c r="P6393" t="s">
        <v>16079</v>
      </c>
      <c r="Q6393" t="s">
        <v>199</v>
      </c>
      <c r="R6393" t="s">
        <v>33</v>
      </c>
      <c r="S6393" t="s">
        <v>34</v>
      </c>
      <c r="T6393" t="s">
        <v>25</v>
      </c>
      <c r="U6393">
        <v>356.61324360184807</v>
      </c>
      <c r="V6393" s="6">
        <v>356.61324360184807</v>
      </c>
      <c r="W6393" s="6" t="s">
        <v>36</v>
      </c>
      <c r="X6393" s="4" t="s">
        <v>4263</v>
      </c>
      <c r="Y6393" s="4" t="s">
        <v>30</v>
      </c>
      <c r="Z6393" s="4" t="s">
        <v>34</v>
      </c>
      <c r="AA6393" s="4" t="s">
        <v>167</v>
      </c>
      <c r="AB6393" s="4" t="s">
        <v>200</v>
      </c>
      <c r="AC6393" s="4" t="s">
        <v>9998</v>
      </c>
      <c r="AD6393" s="4" t="s">
        <v>9999</v>
      </c>
      <c r="AE6393" s="4" t="s">
        <v>7389</v>
      </c>
      <c r="AF6393">
        <v>1205</v>
      </c>
      <c r="AK6393" t="s">
        <v>169</v>
      </c>
      <c r="AM6393" t="s">
        <v>142</v>
      </c>
      <c r="AO6393" t="s">
        <v>171</v>
      </c>
      <c r="AP6393" t="s">
        <v>172</v>
      </c>
      <c r="AQ6393" t="s">
        <v>7256</v>
      </c>
      <c r="AR6393">
        <v>1142</v>
      </c>
      <c r="AS6393" t="s">
        <v>55</v>
      </c>
      <c r="AT6393" t="s">
        <v>34</v>
      </c>
    </row>
    <row r="6394" spans="1:46" x14ac:dyDescent="0.25">
      <c r="A6394" t="s">
        <v>4264</v>
      </c>
      <c r="B6394" t="s">
        <v>7425</v>
      </c>
      <c r="C6394" s="4" t="s">
        <v>24</v>
      </c>
      <c r="D6394" t="s">
        <v>25</v>
      </c>
      <c r="E6394" t="s">
        <v>7247</v>
      </c>
      <c r="F6394">
        <v>30</v>
      </c>
      <c r="G6394" t="s">
        <v>27</v>
      </c>
      <c r="H6394">
        <v>1209</v>
      </c>
      <c r="I6394" s="5" t="s">
        <v>4262</v>
      </c>
      <c r="J6394" s="10" t="s">
        <v>197</v>
      </c>
      <c r="K6394" s="10"/>
      <c r="L6394" s="10"/>
      <c r="M6394" t="s">
        <v>25</v>
      </c>
      <c r="N6394" t="s">
        <v>30</v>
      </c>
      <c r="O6394" t="s">
        <v>2786</v>
      </c>
      <c r="P6394" t="s">
        <v>16080</v>
      </c>
      <c r="Q6394" t="s">
        <v>199</v>
      </c>
      <c r="R6394" t="s">
        <v>33</v>
      </c>
      <c r="S6394" t="s">
        <v>34</v>
      </c>
      <c r="T6394" t="s">
        <v>25</v>
      </c>
      <c r="U6394">
        <v>398.30233406407928</v>
      </c>
      <c r="V6394" s="6">
        <v>398.30233406407928</v>
      </c>
      <c r="W6394" s="6" t="s">
        <v>36</v>
      </c>
      <c r="X6394" s="4" t="s">
        <v>4264</v>
      </c>
      <c r="Y6394" s="4" t="s">
        <v>30</v>
      </c>
      <c r="Z6394" s="4" t="s">
        <v>34</v>
      </c>
      <c r="AA6394" s="4" t="s">
        <v>167</v>
      </c>
      <c r="AB6394" s="4" t="s">
        <v>200</v>
      </c>
      <c r="AC6394" s="4" t="s">
        <v>9998</v>
      </c>
      <c r="AD6394" s="4" t="s">
        <v>9999</v>
      </c>
      <c r="AE6394" s="4" t="s">
        <v>7389</v>
      </c>
      <c r="AF6394">
        <v>1205</v>
      </c>
      <c r="AK6394" t="s">
        <v>169</v>
      </c>
      <c r="AM6394" t="s">
        <v>142</v>
      </c>
      <c r="AO6394" t="s">
        <v>171</v>
      </c>
      <c r="AP6394" t="s">
        <v>172</v>
      </c>
      <c r="AQ6394" t="s">
        <v>7252</v>
      </c>
      <c r="AR6394">
        <v>1142</v>
      </c>
      <c r="AS6394" t="s">
        <v>146</v>
      </c>
      <c r="AT6394" t="s">
        <v>34</v>
      </c>
    </row>
    <row r="6395" spans="1:46" x14ac:dyDescent="0.25">
      <c r="A6395" t="s">
        <v>4265</v>
      </c>
      <c r="B6395" t="s">
        <v>7425</v>
      </c>
      <c r="C6395" s="4" t="s">
        <v>24</v>
      </c>
      <c r="D6395" t="s">
        <v>25</v>
      </c>
      <c r="E6395" t="s">
        <v>7247</v>
      </c>
      <c r="F6395">
        <v>30</v>
      </c>
      <c r="G6395" t="s">
        <v>27</v>
      </c>
      <c r="H6395">
        <v>1209</v>
      </c>
      <c r="I6395" s="5" t="s">
        <v>4262</v>
      </c>
      <c r="J6395" s="10" t="s">
        <v>197</v>
      </c>
      <c r="K6395" s="10"/>
      <c r="L6395" s="10"/>
      <c r="M6395" t="s">
        <v>25</v>
      </c>
      <c r="N6395" t="s">
        <v>30</v>
      </c>
      <c r="O6395" t="s">
        <v>202</v>
      </c>
      <c r="P6395" t="s">
        <v>16081</v>
      </c>
      <c r="Q6395" t="s">
        <v>199</v>
      </c>
      <c r="R6395" t="s">
        <v>33</v>
      </c>
      <c r="S6395" t="s">
        <v>34</v>
      </c>
      <c r="T6395" t="s">
        <v>25</v>
      </c>
      <c r="U6395">
        <v>390.10809312910618</v>
      </c>
      <c r="V6395" s="6">
        <v>390.10809312910618</v>
      </c>
      <c r="W6395" s="6" t="s">
        <v>36</v>
      </c>
      <c r="X6395" s="4" t="s">
        <v>4265</v>
      </c>
      <c r="Y6395" s="4" t="s">
        <v>30</v>
      </c>
      <c r="Z6395" s="4" t="s">
        <v>34</v>
      </c>
      <c r="AA6395" s="4" t="s">
        <v>167</v>
      </c>
      <c r="AB6395" s="4" t="s">
        <v>200</v>
      </c>
      <c r="AC6395" s="4" t="s">
        <v>9998</v>
      </c>
      <c r="AD6395" s="4" t="s">
        <v>9999</v>
      </c>
      <c r="AE6395" s="4" t="s">
        <v>7389</v>
      </c>
      <c r="AF6395">
        <v>1205</v>
      </c>
      <c r="AK6395" t="s">
        <v>169</v>
      </c>
      <c r="AM6395" t="s">
        <v>142</v>
      </c>
      <c r="AO6395" t="s">
        <v>171</v>
      </c>
      <c r="AP6395" t="s">
        <v>172</v>
      </c>
      <c r="AQ6395" t="s">
        <v>7256</v>
      </c>
      <c r="AR6395">
        <v>1142</v>
      </c>
      <c r="AS6395" t="s">
        <v>60</v>
      </c>
      <c r="AT6395" t="s">
        <v>59</v>
      </c>
    </row>
    <row r="6396" spans="1:46" x14ac:dyDescent="0.25">
      <c r="A6396" t="s">
        <v>4266</v>
      </c>
      <c r="B6396" t="s">
        <v>7425</v>
      </c>
      <c r="C6396" s="4" t="s">
        <v>24</v>
      </c>
      <c r="D6396" t="s">
        <v>25</v>
      </c>
      <c r="E6396" t="s">
        <v>7247</v>
      </c>
      <c r="F6396">
        <v>30</v>
      </c>
      <c r="G6396" t="s">
        <v>27</v>
      </c>
      <c r="H6396">
        <v>1209</v>
      </c>
      <c r="I6396" s="5" t="s">
        <v>4262</v>
      </c>
      <c r="J6396" s="10" t="s">
        <v>197</v>
      </c>
      <c r="K6396" s="10"/>
      <c r="L6396" s="10"/>
      <c r="M6396" t="s">
        <v>25</v>
      </c>
      <c r="N6396" t="s">
        <v>30</v>
      </c>
      <c r="O6396" t="s">
        <v>203</v>
      </c>
      <c r="P6396" t="s">
        <v>16082</v>
      </c>
      <c r="Q6396" t="s">
        <v>199</v>
      </c>
      <c r="R6396" t="s">
        <v>33</v>
      </c>
      <c r="S6396" t="s">
        <v>34</v>
      </c>
      <c r="T6396" t="s">
        <v>25</v>
      </c>
      <c r="U6396">
        <v>402.34048022907666</v>
      </c>
      <c r="V6396" s="6">
        <v>402.34048022907666</v>
      </c>
      <c r="W6396" s="6" t="s">
        <v>36</v>
      </c>
      <c r="X6396" s="4" t="s">
        <v>4266</v>
      </c>
      <c r="Y6396" s="4" t="s">
        <v>30</v>
      </c>
      <c r="Z6396" s="4" t="s">
        <v>34</v>
      </c>
      <c r="AA6396" s="4" t="s">
        <v>167</v>
      </c>
      <c r="AB6396" s="4" t="s">
        <v>200</v>
      </c>
      <c r="AC6396" s="4" t="s">
        <v>9998</v>
      </c>
      <c r="AD6396" s="4" t="s">
        <v>9999</v>
      </c>
      <c r="AE6396" s="4" t="s">
        <v>7389</v>
      </c>
      <c r="AF6396">
        <v>1205</v>
      </c>
      <c r="AK6396" t="s">
        <v>169</v>
      </c>
      <c r="AM6396" t="s">
        <v>142</v>
      </c>
      <c r="AO6396" t="s">
        <v>171</v>
      </c>
      <c r="AP6396" t="s">
        <v>172</v>
      </c>
      <c r="AQ6396" t="s">
        <v>7265</v>
      </c>
      <c r="AR6396">
        <v>1142</v>
      </c>
      <c r="AS6396" t="s">
        <v>62</v>
      </c>
      <c r="AT6396" t="s">
        <v>59</v>
      </c>
    </row>
    <row r="6397" spans="1:46" x14ac:dyDescent="0.25">
      <c r="A6397" t="s">
        <v>4267</v>
      </c>
      <c r="B6397" t="s">
        <v>7425</v>
      </c>
      <c r="C6397" s="4" t="s">
        <v>24</v>
      </c>
      <c r="D6397" t="s">
        <v>25</v>
      </c>
      <c r="E6397" t="s">
        <v>7247</v>
      </c>
      <c r="F6397">
        <v>30</v>
      </c>
      <c r="G6397" t="s">
        <v>27</v>
      </c>
      <c r="H6397">
        <v>1209</v>
      </c>
      <c r="I6397" s="5" t="s">
        <v>4262</v>
      </c>
      <c r="J6397" s="10" t="s">
        <v>197</v>
      </c>
      <c r="K6397" s="10"/>
      <c r="L6397" s="10"/>
      <c r="M6397" t="s">
        <v>25</v>
      </c>
      <c r="N6397" t="s">
        <v>30</v>
      </c>
      <c r="O6397" t="s">
        <v>2790</v>
      </c>
      <c r="P6397" t="s">
        <v>16083</v>
      </c>
      <c r="Q6397" t="s">
        <v>199</v>
      </c>
      <c r="R6397" t="s">
        <v>33</v>
      </c>
      <c r="S6397" t="s">
        <v>34</v>
      </c>
      <c r="T6397" t="s">
        <v>25</v>
      </c>
      <c r="U6397">
        <v>374.74138259683195</v>
      </c>
      <c r="V6397" s="6">
        <v>374.74138259683195</v>
      </c>
      <c r="W6397" s="6" t="s">
        <v>36</v>
      </c>
      <c r="X6397" s="4" t="s">
        <v>4267</v>
      </c>
      <c r="Y6397" s="4" t="s">
        <v>30</v>
      </c>
      <c r="Z6397" s="4" t="s">
        <v>34</v>
      </c>
      <c r="AA6397" s="4" t="s">
        <v>167</v>
      </c>
      <c r="AB6397" s="4" t="s">
        <v>200</v>
      </c>
      <c r="AC6397" s="4" t="s">
        <v>9998</v>
      </c>
      <c r="AD6397" s="4" t="s">
        <v>9999</v>
      </c>
      <c r="AE6397" s="4" t="s">
        <v>7389</v>
      </c>
      <c r="AF6397">
        <v>1205</v>
      </c>
      <c r="AK6397" t="s">
        <v>169</v>
      </c>
      <c r="AM6397" t="s">
        <v>142</v>
      </c>
      <c r="AO6397" t="s">
        <v>171</v>
      </c>
      <c r="AP6397" t="s">
        <v>172</v>
      </c>
      <c r="AQ6397" t="s">
        <v>7256</v>
      </c>
      <c r="AR6397">
        <v>1142</v>
      </c>
      <c r="AS6397" t="s">
        <v>153</v>
      </c>
      <c r="AT6397" t="s">
        <v>152</v>
      </c>
    </row>
    <row r="6398" spans="1:46" x14ac:dyDescent="0.25">
      <c r="A6398" t="s">
        <v>4268</v>
      </c>
      <c r="B6398" t="s">
        <v>7425</v>
      </c>
      <c r="C6398" s="4" t="s">
        <v>24</v>
      </c>
      <c r="D6398" t="s">
        <v>25</v>
      </c>
      <c r="E6398" t="s">
        <v>7247</v>
      </c>
      <c r="F6398">
        <v>30</v>
      </c>
      <c r="G6398" t="s">
        <v>27</v>
      </c>
      <c r="H6398">
        <v>1209</v>
      </c>
      <c r="I6398" s="5" t="s">
        <v>4262</v>
      </c>
      <c r="J6398" s="10" t="s">
        <v>197</v>
      </c>
      <c r="K6398" s="10"/>
      <c r="L6398" s="10"/>
      <c r="M6398" t="s">
        <v>25</v>
      </c>
      <c r="N6398" t="s">
        <v>30</v>
      </c>
      <c r="O6398" t="s">
        <v>205</v>
      </c>
      <c r="P6398" t="s">
        <v>16084</v>
      </c>
      <c r="Q6398" t="s">
        <v>199</v>
      </c>
      <c r="R6398" t="s">
        <v>33</v>
      </c>
      <c r="S6398" t="s">
        <v>34</v>
      </c>
      <c r="T6398" t="s">
        <v>25</v>
      </c>
      <c r="U6398">
        <v>402.12455969991737</v>
      </c>
      <c r="V6398" s="6">
        <v>402.12455969991737</v>
      </c>
      <c r="W6398" s="6" t="s">
        <v>36</v>
      </c>
      <c r="X6398" s="4" t="s">
        <v>4268</v>
      </c>
      <c r="Y6398" s="4" t="s">
        <v>30</v>
      </c>
      <c r="Z6398" s="4" t="s">
        <v>34</v>
      </c>
      <c r="AA6398" s="4" t="s">
        <v>167</v>
      </c>
      <c r="AB6398" s="4" t="s">
        <v>200</v>
      </c>
      <c r="AC6398" s="4" t="s">
        <v>9998</v>
      </c>
      <c r="AD6398" s="4" t="s">
        <v>9999</v>
      </c>
      <c r="AE6398" s="4" t="s">
        <v>7389</v>
      </c>
      <c r="AF6398">
        <v>1205</v>
      </c>
      <c r="AK6398" t="s">
        <v>169</v>
      </c>
      <c r="AM6398" t="s">
        <v>142</v>
      </c>
      <c r="AO6398" t="s">
        <v>171</v>
      </c>
      <c r="AP6398" t="s">
        <v>172</v>
      </c>
      <c r="AQ6398" t="s">
        <v>7265</v>
      </c>
      <c r="AR6398">
        <v>1142</v>
      </c>
      <c r="AS6398" t="s">
        <v>153</v>
      </c>
      <c r="AT6398" t="s">
        <v>152</v>
      </c>
    </row>
    <row r="6399" spans="1:46" x14ac:dyDescent="0.25">
      <c r="A6399" t="s">
        <v>4269</v>
      </c>
      <c r="B6399" t="s">
        <v>7425</v>
      </c>
      <c r="C6399" s="4" t="s">
        <v>24</v>
      </c>
      <c r="D6399" t="s">
        <v>25</v>
      </c>
      <c r="E6399" t="s">
        <v>7247</v>
      </c>
      <c r="F6399">
        <v>30</v>
      </c>
      <c r="G6399" t="s">
        <v>27</v>
      </c>
      <c r="H6399">
        <v>1209</v>
      </c>
      <c r="I6399" s="5" t="s">
        <v>4262</v>
      </c>
      <c r="J6399" s="10" t="s">
        <v>197</v>
      </c>
      <c r="K6399" s="10"/>
      <c r="L6399" s="10"/>
      <c r="M6399" t="s">
        <v>25</v>
      </c>
      <c r="N6399" t="s">
        <v>30</v>
      </c>
      <c r="O6399" t="s">
        <v>207</v>
      </c>
      <c r="P6399" t="s">
        <v>16085</v>
      </c>
      <c r="Q6399" t="s">
        <v>199</v>
      </c>
      <c r="R6399" t="s">
        <v>33</v>
      </c>
      <c r="S6399" t="s">
        <v>34</v>
      </c>
      <c r="T6399" t="s">
        <v>25</v>
      </c>
      <c r="U6399">
        <v>443.72977494074593</v>
      </c>
      <c r="V6399" s="6">
        <v>443.72977494074593</v>
      </c>
      <c r="W6399" s="6" t="s">
        <v>36</v>
      </c>
      <c r="X6399" s="4" t="s">
        <v>4269</v>
      </c>
      <c r="Y6399" s="4" t="s">
        <v>30</v>
      </c>
      <c r="Z6399" s="4" t="s">
        <v>34</v>
      </c>
      <c r="AA6399" s="4" t="s">
        <v>167</v>
      </c>
      <c r="AB6399" s="4" t="s">
        <v>200</v>
      </c>
      <c r="AC6399" s="4" t="s">
        <v>9998</v>
      </c>
      <c r="AD6399" s="4" t="s">
        <v>9999</v>
      </c>
      <c r="AE6399" s="4" t="s">
        <v>7389</v>
      </c>
      <c r="AF6399">
        <v>1205</v>
      </c>
      <c r="AK6399" t="s">
        <v>169</v>
      </c>
      <c r="AM6399" t="s">
        <v>142</v>
      </c>
      <c r="AO6399" t="s">
        <v>171</v>
      </c>
      <c r="AP6399" t="s">
        <v>172</v>
      </c>
      <c r="AQ6399" t="s">
        <v>7252</v>
      </c>
      <c r="AR6399">
        <v>1142</v>
      </c>
      <c r="AS6399" t="s">
        <v>70</v>
      </c>
      <c r="AT6399" t="s">
        <v>69</v>
      </c>
    </row>
    <row r="6400" spans="1:46" x14ac:dyDescent="0.25">
      <c r="A6400" t="s">
        <v>16086</v>
      </c>
      <c r="B6400" t="s">
        <v>7425</v>
      </c>
      <c r="C6400" s="4" t="s">
        <v>24</v>
      </c>
      <c r="D6400" t="s">
        <v>25</v>
      </c>
      <c r="E6400" t="s">
        <v>7247</v>
      </c>
      <c r="F6400">
        <v>30</v>
      </c>
      <c r="G6400" t="s">
        <v>27</v>
      </c>
      <c r="H6400">
        <v>1209</v>
      </c>
      <c r="I6400" s="5" t="s">
        <v>4262</v>
      </c>
      <c r="J6400" s="10" t="s">
        <v>197</v>
      </c>
      <c r="K6400" s="10"/>
      <c r="L6400" s="10"/>
      <c r="M6400" t="s">
        <v>25</v>
      </c>
      <c r="N6400" t="s">
        <v>30</v>
      </c>
      <c r="O6400" t="s">
        <v>198</v>
      </c>
      <c r="P6400" t="s">
        <v>16087</v>
      </c>
      <c r="Q6400" t="s">
        <v>199</v>
      </c>
      <c r="R6400" t="s">
        <v>33</v>
      </c>
      <c r="S6400" t="s">
        <v>34</v>
      </c>
      <c r="T6400" t="s">
        <v>25</v>
      </c>
      <c r="U6400">
        <v>359.45153730431628</v>
      </c>
      <c r="V6400" s="6">
        <v>359.45153730431628</v>
      </c>
      <c r="W6400" s="6" t="s">
        <v>36</v>
      </c>
      <c r="X6400" s="4" t="s">
        <v>16086</v>
      </c>
      <c r="Y6400" s="4" t="s">
        <v>30</v>
      </c>
      <c r="Z6400" s="4" t="s">
        <v>34</v>
      </c>
      <c r="AA6400" s="4" t="s">
        <v>167</v>
      </c>
      <c r="AB6400" s="4" t="s">
        <v>200</v>
      </c>
      <c r="AC6400" s="4" t="s">
        <v>9998</v>
      </c>
      <c r="AD6400" s="4" t="s">
        <v>16088</v>
      </c>
      <c r="AE6400" s="4" t="s">
        <v>7389</v>
      </c>
      <c r="AF6400">
        <v>1205</v>
      </c>
      <c r="AK6400" t="s">
        <v>169</v>
      </c>
      <c r="AM6400" t="s">
        <v>53</v>
      </c>
      <c r="AO6400" t="s">
        <v>171</v>
      </c>
      <c r="AP6400" t="s">
        <v>172</v>
      </c>
      <c r="AQ6400" t="s">
        <v>7256</v>
      </c>
      <c r="AR6400">
        <v>1142</v>
      </c>
      <c r="AS6400" t="s">
        <v>52</v>
      </c>
      <c r="AT6400" t="s">
        <v>47</v>
      </c>
    </row>
    <row r="6401" spans="1:46" x14ac:dyDescent="0.25">
      <c r="A6401" t="s">
        <v>16089</v>
      </c>
      <c r="B6401" t="s">
        <v>7425</v>
      </c>
      <c r="C6401" s="4" t="s">
        <v>24</v>
      </c>
      <c r="D6401" t="s">
        <v>25</v>
      </c>
      <c r="E6401" t="s">
        <v>7247</v>
      </c>
      <c r="F6401">
        <v>30</v>
      </c>
      <c r="G6401" t="s">
        <v>27</v>
      </c>
      <c r="H6401">
        <v>1209</v>
      </c>
      <c r="I6401" s="5" t="s">
        <v>4262</v>
      </c>
      <c r="J6401" s="10" t="s">
        <v>197</v>
      </c>
      <c r="K6401" s="10"/>
      <c r="L6401" s="10"/>
      <c r="M6401" t="s">
        <v>25</v>
      </c>
      <c r="N6401" t="s">
        <v>30</v>
      </c>
      <c r="O6401" t="s">
        <v>201</v>
      </c>
      <c r="P6401" t="s">
        <v>16090</v>
      </c>
      <c r="Q6401" t="s">
        <v>199</v>
      </c>
      <c r="R6401" t="s">
        <v>33</v>
      </c>
      <c r="S6401" t="s">
        <v>34</v>
      </c>
      <c r="T6401" t="s">
        <v>25</v>
      </c>
      <c r="U6401">
        <v>361.96477502409959</v>
      </c>
      <c r="V6401" s="6">
        <v>361.96477502409959</v>
      </c>
      <c r="W6401" s="6" t="s">
        <v>36</v>
      </c>
      <c r="X6401" s="4" t="s">
        <v>16089</v>
      </c>
      <c r="Y6401" s="4" t="s">
        <v>30</v>
      </c>
      <c r="Z6401" s="4" t="s">
        <v>34</v>
      </c>
      <c r="AA6401" s="4" t="s">
        <v>167</v>
      </c>
      <c r="AB6401" s="4" t="s">
        <v>200</v>
      </c>
      <c r="AC6401" s="4" t="s">
        <v>9998</v>
      </c>
      <c r="AD6401" s="4" t="s">
        <v>16088</v>
      </c>
      <c r="AE6401" s="4" t="s">
        <v>7389</v>
      </c>
      <c r="AF6401">
        <v>1205</v>
      </c>
      <c r="AK6401" t="s">
        <v>169</v>
      </c>
      <c r="AM6401" t="s">
        <v>53</v>
      </c>
      <c r="AO6401" t="s">
        <v>171</v>
      </c>
      <c r="AP6401" t="s">
        <v>172</v>
      </c>
      <c r="AQ6401" t="s">
        <v>7256</v>
      </c>
      <c r="AR6401">
        <v>1142</v>
      </c>
      <c r="AS6401" t="s">
        <v>55</v>
      </c>
      <c r="AT6401" t="s">
        <v>34</v>
      </c>
    </row>
    <row r="6402" spans="1:46" x14ac:dyDescent="0.25">
      <c r="A6402" t="s">
        <v>16091</v>
      </c>
      <c r="B6402" t="s">
        <v>7425</v>
      </c>
      <c r="C6402" s="4" t="s">
        <v>24</v>
      </c>
      <c r="D6402" t="s">
        <v>25</v>
      </c>
      <c r="E6402" t="s">
        <v>7247</v>
      </c>
      <c r="F6402">
        <v>30</v>
      </c>
      <c r="G6402" t="s">
        <v>27</v>
      </c>
      <c r="H6402">
        <v>1209</v>
      </c>
      <c r="I6402" s="5" t="s">
        <v>4262</v>
      </c>
      <c r="J6402" s="10" t="s">
        <v>197</v>
      </c>
      <c r="K6402" s="10"/>
      <c r="L6402" s="10"/>
      <c r="M6402" t="s">
        <v>25</v>
      </c>
      <c r="N6402" t="s">
        <v>30</v>
      </c>
      <c r="O6402" t="s">
        <v>202</v>
      </c>
      <c r="P6402" t="s">
        <v>16092</v>
      </c>
      <c r="Q6402" t="s">
        <v>199</v>
      </c>
      <c r="R6402" t="s">
        <v>33</v>
      </c>
      <c r="S6402" t="s">
        <v>34</v>
      </c>
      <c r="T6402" t="s">
        <v>25</v>
      </c>
      <c r="U6402">
        <v>394.33551799361021</v>
      </c>
      <c r="V6402" s="6">
        <v>394.33551799361021</v>
      </c>
      <c r="W6402" s="6" t="s">
        <v>36</v>
      </c>
      <c r="X6402" s="4" t="s">
        <v>16091</v>
      </c>
      <c r="Y6402" s="4" t="s">
        <v>30</v>
      </c>
      <c r="Z6402" s="4" t="s">
        <v>34</v>
      </c>
      <c r="AA6402" s="4" t="s">
        <v>167</v>
      </c>
      <c r="AB6402" s="4" t="s">
        <v>200</v>
      </c>
      <c r="AC6402" s="4" t="s">
        <v>9998</v>
      </c>
      <c r="AD6402" s="4" t="s">
        <v>16088</v>
      </c>
      <c r="AE6402" s="4" t="s">
        <v>7389</v>
      </c>
      <c r="AF6402">
        <v>1205</v>
      </c>
      <c r="AK6402" t="s">
        <v>169</v>
      </c>
      <c r="AM6402" t="s">
        <v>53</v>
      </c>
      <c r="AO6402" t="s">
        <v>171</v>
      </c>
      <c r="AP6402" t="s">
        <v>172</v>
      </c>
      <c r="AQ6402" t="s">
        <v>7256</v>
      </c>
      <c r="AR6402">
        <v>1142</v>
      </c>
      <c r="AS6402" t="s">
        <v>60</v>
      </c>
      <c r="AT6402" t="s">
        <v>59</v>
      </c>
    </row>
    <row r="6403" spans="1:46" x14ac:dyDescent="0.25">
      <c r="A6403" t="s">
        <v>16093</v>
      </c>
      <c r="B6403" t="s">
        <v>7425</v>
      </c>
      <c r="C6403" s="4" t="s">
        <v>24</v>
      </c>
      <c r="D6403" t="s">
        <v>25</v>
      </c>
      <c r="E6403" t="s">
        <v>7247</v>
      </c>
      <c r="F6403">
        <v>30</v>
      </c>
      <c r="G6403" t="s">
        <v>27</v>
      </c>
      <c r="H6403">
        <v>1209</v>
      </c>
      <c r="I6403" s="5" t="s">
        <v>4262</v>
      </c>
      <c r="J6403" s="10" t="s">
        <v>197</v>
      </c>
      <c r="K6403" s="10"/>
      <c r="L6403" s="10"/>
      <c r="M6403" t="s">
        <v>25</v>
      </c>
      <c r="N6403" t="s">
        <v>30</v>
      </c>
      <c r="O6403" t="s">
        <v>203</v>
      </c>
      <c r="P6403" t="s">
        <v>16094</v>
      </c>
      <c r="Q6403" t="s">
        <v>199</v>
      </c>
      <c r="R6403" t="s">
        <v>33</v>
      </c>
      <c r="S6403" t="s">
        <v>34</v>
      </c>
      <c r="T6403" t="s">
        <v>25</v>
      </c>
      <c r="U6403">
        <v>406.70742406600664</v>
      </c>
      <c r="V6403" s="6">
        <v>406.70742406600664</v>
      </c>
      <c r="W6403" s="6" t="s">
        <v>36</v>
      </c>
      <c r="X6403" s="4" t="s">
        <v>16093</v>
      </c>
      <c r="Y6403" s="4" t="s">
        <v>30</v>
      </c>
      <c r="Z6403" s="4" t="s">
        <v>34</v>
      </c>
      <c r="AA6403" s="4" t="s">
        <v>167</v>
      </c>
      <c r="AB6403" s="4" t="s">
        <v>200</v>
      </c>
      <c r="AC6403" s="4" t="s">
        <v>9998</v>
      </c>
      <c r="AD6403" s="4" t="s">
        <v>16088</v>
      </c>
      <c r="AE6403" s="4" t="s">
        <v>7389</v>
      </c>
      <c r="AF6403">
        <v>1205</v>
      </c>
      <c r="AK6403" t="s">
        <v>169</v>
      </c>
      <c r="AM6403" t="s">
        <v>53</v>
      </c>
      <c r="AO6403" t="s">
        <v>171</v>
      </c>
      <c r="AP6403" t="s">
        <v>172</v>
      </c>
      <c r="AQ6403" t="s">
        <v>7265</v>
      </c>
      <c r="AR6403">
        <v>1142</v>
      </c>
      <c r="AS6403" t="s">
        <v>62</v>
      </c>
      <c r="AT6403" t="s">
        <v>59</v>
      </c>
    </row>
    <row r="6404" spans="1:46" x14ac:dyDescent="0.25">
      <c r="A6404" t="s">
        <v>16095</v>
      </c>
      <c r="B6404" t="s">
        <v>7425</v>
      </c>
      <c r="C6404" s="4" t="s">
        <v>24</v>
      </c>
      <c r="D6404" t="s">
        <v>25</v>
      </c>
      <c r="E6404" t="s">
        <v>7247</v>
      </c>
      <c r="F6404">
        <v>30</v>
      </c>
      <c r="G6404" t="s">
        <v>27</v>
      </c>
      <c r="H6404">
        <v>1209</v>
      </c>
      <c r="I6404" s="5" t="s">
        <v>4262</v>
      </c>
      <c r="J6404" s="10" t="s">
        <v>197</v>
      </c>
      <c r="K6404" s="10"/>
      <c r="L6404" s="10"/>
      <c r="M6404" t="s">
        <v>25</v>
      </c>
      <c r="N6404" t="s">
        <v>30</v>
      </c>
      <c r="O6404" t="s">
        <v>204</v>
      </c>
      <c r="P6404" t="s">
        <v>16096</v>
      </c>
      <c r="Q6404" t="s">
        <v>199</v>
      </c>
      <c r="R6404" t="s">
        <v>33</v>
      </c>
      <c r="S6404" t="s">
        <v>34</v>
      </c>
      <c r="T6404" t="s">
        <v>25</v>
      </c>
      <c r="U6404">
        <v>431.10986950996704</v>
      </c>
      <c r="V6404" s="6">
        <v>431.10986950996704</v>
      </c>
      <c r="W6404" s="6" t="s">
        <v>36</v>
      </c>
      <c r="X6404" s="4" t="s">
        <v>16095</v>
      </c>
      <c r="Y6404" s="4" t="s">
        <v>30</v>
      </c>
      <c r="Z6404" s="4" t="s">
        <v>34</v>
      </c>
      <c r="AA6404" s="4" t="s">
        <v>167</v>
      </c>
      <c r="AB6404" s="4" t="s">
        <v>200</v>
      </c>
      <c r="AC6404" s="4" t="s">
        <v>9998</v>
      </c>
      <c r="AD6404" s="4" t="s">
        <v>16088</v>
      </c>
      <c r="AE6404" s="4" t="s">
        <v>7389</v>
      </c>
      <c r="AF6404">
        <v>1205</v>
      </c>
      <c r="AK6404" t="s">
        <v>169</v>
      </c>
      <c r="AM6404" t="s">
        <v>53</v>
      </c>
      <c r="AO6404" t="s">
        <v>171</v>
      </c>
      <c r="AP6404" t="s">
        <v>172</v>
      </c>
      <c r="AQ6404" t="s">
        <v>7252</v>
      </c>
      <c r="AR6404">
        <v>1142</v>
      </c>
      <c r="AS6404" t="s">
        <v>62</v>
      </c>
      <c r="AT6404" t="s">
        <v>59</v>
      </c>
    </row>
    <row r="6405" spans="1:46" x14ac:dyDescent="0.25">
      <c r="A6405" t="s">
        <v>16097</v>
      </c>
      <c r="B6405" t="s">
        <v>7425</v>
      </c>
      <c r="C6405" s="4" t="s">
        <v>24</v>
      </c>
      <c r="D6405" t="s">
        <v>25</v>
      </c>
      <c r="E6405" t="s">
        <v>7247</v>
      </c>
      <c r="F6405">
        <v>30</v>
      </c>
      <c r="G6405" t="s">
        <v>27</v>
      </c>
      <c r="H6405">
        <v>1209</v>
      </c>
      <c r="I6405" s="5" t="s">
        <v>4262</v>
      </c>
      <c r="J6405" s="10" t="s">
        <v>197</v>
      </c>
      <c r="K6405" s="10"/>
      <c r="L6405" s="10"/>
      <c r="M6405" t="s">
        <v>25</v>
      </c>
      <c r="N6405" t="s">
        <v>30</v>
      </c>
      <c r="O6405" t="s">
        <v>205</v>
      </c>
      <c r="P6405" t="s">
        <v>16098</v>
      </c>
      <c r="Q6405" t="s">
        <v>199</v>
      </c>
      <c r="R6405" t="s">
        <v>33</v>
      </c>
      <c r="S6405" t="s">
        <v>34</v>
      </c>
      <c r="T6405" t="s">
        <v>25</v>
      </c>
      <c r="U6405">
        <v>409.15297859228957</v>
      </c>
      <c r="V6405" s="6">
        <v>409.15297859228957</v>
      </c>
      <c r="W6405" s="6" t="s">
        <v>36</v>
      </c>
      <c r="X6405" s="4" t="s">
        <v>16097</v>
      </c>
      <c r="Y6405" s="4" t="s">
        <v>30</v>
      </c>
      <c r="Z6405" s="4" t="s">
        <v>34</v>
      </c>
      <c r="AA6405" s="4" t="s">
        <v>167</v>
      </c>
      <c r="AB6405" s="4" t="s">
        <v>200</v>
      </c>
      <c r="AC6405" s="4" t="s">
        <v>9998</v>
      </c>
      <c r="AD6405" s="4" t="s">
        <v>16088</v>
      </c>
      <c r="AE6405" s="4" t="s">
        <v>7389</v>
      </c>
      <c r="AF6405">
        <v>1205</v>
      </c>
      <c r="AK6405" t="s">
        <v>169</v>
      </c>
      <c r="AM6405" t="s">
        <v>53</v>
      </c>
      <c r="AO6405" t="s">
        <v>171</v>
      </c>
      <c r="AP6405" t="s">
        <v>172</v>
      </c>
      <c r="AQ6405" t="s">
        <v>7265</v>
      </c>
      <c r="AR6405">
        <v>1142</v>
      </c>
      <c r="AS6405" t="s">
        <v>153</v>
      </c>
      <c r="AT6405" t="s">
        <v>152</v>
      </c>
    </row>
    <row r="6406" spans="1:46" x14ac:dyDescent="0.25">
      <c r="A6406" t="s">
        <v>16099</v>
      </c>
      <c r="B6406" t="s">
        <v>7425</v>
      </c>
      <c r="C6406" s="4" t="s">
        <v>24</v>
      </c>
      <c r="D6406" t="s">
        <v>25</v>
      </c>
      <c r="E6406" t="s">
        <v>7247</v>
      </c>
      <c r="F6406">
        <v>30</v>
      </c>
      <c r="G6406" t="s">
        <v>27</v>
      </c>
      <c r="H6406">
        <v>1209</v>
      </c>
      <c r="I6406" s="5" t="s">
        <v>4262</v>
      </c>
      <c r="J6406" s="10" t="s">
        <v>197</v>
      </c>
      <c r="K6406" s="10"/>
      <c r="L6406" s="10"/>
      <c r="M6406" t="s">
        <v>25</v>
      </c>
      <c r="N6406" t="s">
        <v>30</v>
      </c>
      <c r="O6406" t="s">
        <v>206</v>
      </c>
      <c r="P6406" t="s">
        <v>16100</v>
      </c>
      <c r="Q6406" t="s">
        <v>199</v>
      </c>
      <c r="R6406" t="s">
        <v>33</v>
      </c>
      <c r="S6406" t="s">
        <v>34</v>
      </c>
      <c r="T6406" t="s">
        <v>25</v>
      </c>
      <c r="U6406">
        <v>416.66931845155995</v>
      </c>
      <c r="V6406" s="6">
        <v>416.66931845155995</v>
      </c>
      <c r="W6406" s="6" t="s">
        <v>36</v>
      </c>
      <c r="X6406" s="4" t="s">
        <v>16099</v>
      </c>
      <c r="Y6406" s="4" t="s">
        <v>30</v>
      </c>
      <c r="Z6406" s="4" t="s">
        <v>34</v>
      </c>
      <c r="AA6406" s="4" t="s">
        <v>167</v>
      </c>
      <c r="AB6406" s="4" t="s">
        <v>200</v>
      </c>
      <c r="AC6406" s="4" t="s">
        <v>9998</v>
      </c>
      <c r="AD6406" s="4" t="s">
        <v>16088</v>
      </c>
      <c r="AE6406" s="4" t="s">
        <v>7389</v>
      </c>
      <c r="AF6406">
        <v>1205</v>
      </c>
      <c r="AK6406" t="s">
        <v>169</v>
      </c>
      <c r="AM6406" t="s">
        <v>53</v>
      </c>
      <c r="AO6406" t="s">
        <v>171</v>
      </c>
      <c r="AP6406" t="s">
        <v>172</v>
      </c>
      <c r="AQ6406" t="s">
        <v>7265</v>
      </c>
      <c r="AR6406">
        <v>1142</v>
      </c>
      <c r="AS6406" t="s">
        <v>67</v>
      </c>
      <c r="AT6406" t="s">
        <v>66</v>
      </c>
    </row>
    <row r="6407" spans="1:46" x14ac:dyDescent="0.25">
      <c r="A6407" s="7" t="s">
        <v>16101</v>
      </c>
      <c r="B6407" t="s">
        <v>7425</v>
      </c>
      <c r="C6407" s="4" t="s">
        <v>24</v>
      </c>
      <c r="D6407" t="s">
        <v>25</v>
      </c>
      <c r="E6407" t="s">
        <v>7247</v>
      </c>
      <c r="F6407">
        <v>30</v>
      </c>
      <c r="G6407" t="s">
        <v>27</v>
      </c>
      <c r="H6407">
        <v>1209</v>
      </c>
      <c r="I6407" s="5" t="s">
        <v>4262</v>
      </c>
      <c r="J6407" s="10" t="s">
        <v>197</v>
      </c>
      <c r="K6407" s="10"/>
      <c r="L6407" s="10"/>
      <c r="M6407" t="s">
        <v>25</v>
      </c>
      <c r="N6407" t="s">
        <v>30</v>
      </c>
      <c r="O6407" t="s">
        <v>207</v>
      </c>
      <c r="P6407" t="s">
        <v>16102</v>
      </c>
      <c r="Q6407" t="s">
        <v>199</v>
      </c>
      <c r="R6407" t="s">
        <v>33</v>
      </c>
      <c r="S6407" t="s">
        <v>34</v>
      </c>
      <c r="T6407" t="s">
        <v>25</v>
      </c>
      <c r="U6407">
        <v>446.13556400000004</v>
      </c>
      <c r="V6407" s="6">
        <v>446.13556400000004</v>
      </c>
      <c r="W6407" s="6" t="s">
        <v>36</v>
      </c>
      <c r="X6407" s="4" t="s">
        <v>16101</v>
      </c>
      <c r="Y6407" s="4" t="s">
        <v>30</v>
      </c>
      <c r="Z6407" s="4" t="s">
        <v>34</v>
      </c>
      <c r="AA6407" s="4" t="s">
        <v>167</v>
      </c>
      <c r="AB6407" s="4" t="s">
        <v>200</v>
      </c>
      <c r="AC6407" s="4" t="s">
        <v>9998</v>
      </c>
      <c r="AD6407" s="4" t="s">
        <v>16088</v>
      </c>
      <c r="AE6407" s="4" t="s">
        <v>7389</v>
      </c>
      <c r="AF6407">
        <v>1205</v>
      </c>
      <c r="AK6407" t="s">
        <v>169</v>
      </c>
      <c r="AM6407" t="s">
        <v>53</v>
      </c>
      <c r="AO6407" t="s">
        <v>171</v>
      </c>
      <c r="AP6407" t="s">
        <v>172</v>
      </c>
      <c r="AQ6407" t="s">
        <v>7252</v>
      </c>
      <c r="AR6407">
        <v>1142</v>
      </c>
      <c r="AS6407" t="s">
        <v>70</v>
      </c>
      <c r="AT6407" t="s">
        <v>69</v>
      </c>
    </row>
    <row r="6408" spans="1:46" x14ac:dyDescent="0.25">
      <c r="A6408" t="s">
        <v>4270</v>
      </c>
      <c r="B6408" t="s">
        <v>7425</v>
      </c>
      <c r="C6408" s="4" t="s">
        <v>24</v>
      </c>
      <c r="D6408" t="s">
        <v>25</v>
      </c>
      <c r="E6408" t="s">
        <v>7247</v>
      </c>
      <c r="F6408">
        <v>30</v>
      </c>
      <c r="G6408" t="s">
        <v>27</v>
      </c>
      <c r="H6408">
        <v>1209</v>
      </c>
      <c r="I6408" s="5" t="s">
        <v>4262</v>
      </c>
      <c r="J6408" s="10" t="s">
        <v>197</v>
      </c>
      <c r="K6408" s="10"/>
      <c r="L6408" s="10"/>
      <c r="M6408" t="s">
        <v>25</v>
      </c>
      <c r="N6408" t="s">
        <v>30</v>
      </c>
      <c r="O6408" t="s">
        <v>208</v>
      </c>
      <c r="P6408" t="s">
        <v>16103</v>
      </c>
      <c r="Q6408" t="s">
        <v>199</v>
      </c>
      <c r="R6408" t="s">
        <v>33</v>
      </c>
      <c r="S6408" t="s">
        <v>34</v>
      </c>
      <c r="T6408" t="s">
        <v>25</v>
      </c>
      <c r="U6408">
        <v>342.40100736938291</v>
      </c>
      <c r="V6408" s="6">
        <v>342.40100736938291</v>
      </c>
      <c r="W6408" s="6" t="s">
        <v>36</v>
      </c>
      <c r="X6408" s="4" t="s">
        <v>4270</v>
      </c>
      <c r="Y6408" s="4" t="s">
        <v>30</v>
      </c>
      <c r="Z6408" s="4" t="s">
        <v>34</v>
      </c>
      <c r="AA6408" s="4" t="s">
        <v>167</v>
      </c>
      <c r="AB6408" s="4" t="s">
        <v>200</v>
      </c>
      <c r="AC6408" s="4" t="s">
        <v>9998</v>
      </c>
      <c r="AD6408" s="4" t="s">
        <v>9999</v>
      </c>
      <c r="AE6408" s="4" t="s">
        <v>7389</v>
      </c>
      <c r="AF6408">
        <v>1205</v>
      </c>
      <c r="AK6408" t="s">
        <v>209</v>
      </c>
      <c r="AM6408" t="s">
        <v>142</v>
      </c>
      <c r="AO6408" t="s">
        <v>171</v>
      </c>
      <c r="AP6408" t="s">
        <v>172</v>
      </c>
      <c r="AQ6408" t="s">
        <v>7256</v>
      </c>
      <c r="AR6408">
        <v>1142</v>
      </c>
      <c r="AS6408" t="s">
        <v>52</v>
      </c>
      <c r="AT6408" t="s">
        <v>47</v>
      </c>
    </row>
    <row r="6409" spans="1:46" x14ac:dyDescent="0.25">
      <c r="A6409" t="s">
        <v>4271</v>
      </c>
      <c r="B6409" t="s">
        <v>7425</v>
      </c>
      <c r="C6409" s="4" t="s">
        <v>24</v>
      </c>
      <c r="D6409" t="s">
        <v>25</v>
      </c>
      <c r="E6409" t="s">
        <v>7247</v>
      </c>
      <c r="F6409">
        <v>30</v>
      </c>
      <c r="G6409" t="s">
        <v>27</v>
      </c>
      <c r="H6409">
        <v>1209</v>
      </c>
      <c r="I6409" s="5" t="s">
        <v>4262</v>
      </c>
      <c r="J6409" s="10" t="s">
        <v>197</v>
      </c>
      <c r="K6409" s="10"/>
      <c r="L6409" s="10"/>
      <c r="M6409" t="s">
        <v>25</v>
      </c>
      <c r="N6409" t="s">
        <v>30</v>
      </c>
      <c r="O6409" t="s">
        <v>210</v>
      </c>
      <c r="P6409" t="s">
        <v>16104</v>
      </c>
      <c r="Q6409" t="s">
        <v>199</v>
      </c>
      <c r="R6409" t="s">
        <v>33</v>
      </c>
      <c r="S6409" t="s">
        <v>34</v>
      </c>
      <c r="T6409" t="s">
        <v>25</v>
      </c>
      <c r="U6409">
        <v>361.07383649624956</v>
      </c>
      <c r="V6409" s="6">
        <v>361.07383649624956</v>
      </c>
      <c r="W6409" s="6" t="s">
        <v>36</v>
      </c>
      <c r="X6409" s="4" t="s">
        <v>4271</v>
      </c>
      <c r="Y6409" s="4" t="s">
        <v>30</v>
      </c>
      <c r="Z6409" s="4" t="s">
        <v>34</v>
      </c>
      <c r="AA6409" s="4" t="s">
        <v>167</v>
      </c>
      <c r="AB6409" s="4" t="s">
        <v>200</v>
      </c>
      <c r="AC6409" s="4" t="s">
        <v>9998</v>
      </c>
      <c r="AD6409" s="4" t="s">
        <v>9999</v>
      </c>
      <c r="AE6409" s="4" t="s">
        <v>7389</v>
      </c>
      <c r="AF6409">
        <v>1205</v>
      </c>
      <c r="AK6409" t="s">
        <v>209</v>
      </c>
      <c r="AM6409" t="s">
        <v>142</v>
      </c>
      <c r="AO6409" t="s">
        <v>171</v>
      </c>
      <c r="AP6409" t="s">
        <v>172</v>
      </c>
      <c r="AQ6409" t="s">
        <v>7256</v>
      </c>
      <c r="AR6409">
        <v>1142</v>
      </c>
      <c r="AS6409" t="s">
        <v>55</v>
      </c>
      <c r="AT6409" t="s">
        <v>34</v>
      </c>
    </row>
    <row r="6410" spans="1:46" x14ac:dyDescent="0.25">
      <c r="A6410" t="s">
        <v>4272</v>
      </c>
      <c r="B6410" t="s">
        <v>7425</v>
      </c>
      <c r="C6410" s="4" t="s">
        <v>24</v>
      </c>
      <c r="D6410" t="s">
        <v>25</v>
      </c>
      <c r="E6410" t="s">
        <v>7247</v>
      </c>
      <c r="F6410">
        <v>30</v>
      </c>
      <c r="G6410" t="s">
        <v>27</v>
      </c>
      <c r="H6410">
        <v>1209</v>
      </c>
      <c r="I6410" s="5" t="s">
        <v>4262</v>
      </c>
      <c r="J6410" s="10" t="s">
        <v>197</v>
      </c>
      <c r="K6410" s="10"/>
      <c r="L6410" s="10"/>
      <c r="M6410" t="s">
        <v>25</v>
      </c>
      <c r="N6410" t="s">
        <v>30</v>
      </c>
      <c r="O6410" t="s">
        <v>2796</v>
      </c>
      <c r="P6410" t="s">
        <v>16105</v>
      </c>
      <c r="Q6410" t="s">
        <v>199</v>
      </c>
      <c r="R6410" t="s">
        <v>33</v>
      </c>
      <c r="S6410" t="s">
        <v>34</v>
      </c>
      <c r="T6410" t="s">
        <v>25</v>
      </c>
      <c r="U6410">
        <v>403.31449155114535</v>
      </c>
      <c r="V6410" s="6">
        <v>403.31449155114535</v>
      </c>
      <c r="W6410" s="6" t="s">
        <v>36</v>
      </c>
      <c r="X6410" s="4" t="s">
        <v>4272</v>
      </c>
      <c r="Y6410" s="4" t="s">
        <v>30</v>
      </c>
      <c r="Z6410" s="4" t="s">
        <v>34</v>
      </c>
      <c r="AA6410" s="4" t="s">
        <v>167</v>
      </c>
      <c r="AB6410" s="4" t="s">
        <v>200</v>
      </c>
      <c r="AC6410" s="4" t="s">
        <v>9998</v>
      </c>
      <c r="AD6410" s="4" t="s">
        <v>9999</v>
      </c>
      <c r="AE6410" s="4" t="s">
        <v>7389</v>
      </c>
      <c r="AF6410">
        <v>1205</v>
      </c>
      <c r="AK6410" t="s">
        <v>209</v>
      </c>
      <c r="AM6410" t="s">
        <v>142</v>
      </c>
      <c r="AO6410" t="s">
        <v>171</v>
      </c>
      <c r="AP6410" t="s">
        <v>172</v>
      </c>
      <c r="AQ6410" t="s">
        <v>7252</v>
      </c>
      <c r="AR6410">
        <v>1142</v>
      </c>
      <c r="AS6410" t="s">
        <v>146</v>
      </c>
      <c r="AT6410" t="s">
        <v>34</v>
      </c>
    </row>
    <row r="6411" spans="1:46" x14ac:dyDescent="0.25">
      <c r="A6411" t="s">
        <v>4273</v>
      </c>
      <c r="B6411" t="s">
        <v>7425</v>
      </c>
      <c r="C6411" s="4" t="s">
        <v>24</v>
      </c>
      <c r="D6411" t="s">
        <v>25</v>
      </c>
      <c r="E6411" t="s">
        <v>7247</v>
      </c>
      <c r="F6411">
        <v>30</v>
      </c>
      <c r="G6411" t="s">
        <v>27</v>
      </c>
      <c r="H6411">
        <v>1209</v>
      </c>
      <c r="I6411" s="5" t="s">
        <v>4262</v>
      </c>
      <c r="J6411" s="10" t="s">
        <v>197</v>
      </c>
      <c r="K6411" s="10"/>
      <c r="L6411" s="10"/>
      <c r="M6411" t="s">
        <v>25</v>
      </c>
      <c r="N6411" t="s">
        <v>30</v>
      </c>
      <c r="O6411" t="s">
        <v>211</v>
      </c>
      <c r="P6411" t="s">
        <v>16106</v>
      </c>
      <c r="Q6411" t="s">
        <v>199</v>
      </c>
      <c r="R6411" t="s">
        <v>33</v>
      </c>
      <c r="S6411" t="s">
        <v>34</v>
      </c>
      <c r="T6411" t="s">
        <v>25</v>
      </c>
      <c r="U6411">
        <v>395.01183728516924</v>
      </c>
      <c r="V6411" s="6">
        <v>395.01183728516924</v>
      </c>
      <c r="W6411" s="6" t="s">
        <v>36</v>
      </c>
      <c r="X6411" s="4" t="s">
        <v>4273</v>
      </c>
      <c r="Y6411" s="4" t="s">
        <v>30</v>
      </c>
      <c r="Z6411" s="4" t="s">
        <v>34</v>
      </c>
      <c r="AA6411" s="4" t="s">
        <v>167</v>
      </c>
      <c r="AB6411" s="4" t="s">
        <v>200</v>
      </c>
      <c r="AC6411" s="4" t="s">
        <v>9998</v>
      </c>
      <c r="AD6411" s="4" t="s">
        <v>9999</v>
      </c>
      <c r="AE6411" s="4" t="s">
        <v>7389</v>
      </c>
      <c r="AF6411">
        <v>1205</v>
      </c>
      <c r="AK6411" t="s">
        <v>209</v>
      </c>
      <c r="AM6411" t="s">
        <v>142</v>
      </c>
      <c r="AO6411" t="s">
        <v>171</v>
      </c>
      <c r="AP6411" t="s">
        <v>172</v>
      </c>
      <c r="AQ6411" t="s">
        <v>7256</v>
      </c>
      <c r="AR6411">
        <v>1142</v>
      </c>
      <c r="AS6411" t="s">
        <v>60</v>
      </c>
      <c r="AT6411" t="s">
        <v>59</v>
      </c>
    </row>
    <row r="6412" spans="1:46" x14ac:dyDescent="0.25">
      <c r="A6412" t="s">
        <v>4274</v>
      </c>
      <c r="B6412" t="s">
        <v>7425</v>
      </c>
      <c r="C6412" s="4" t="s">
        <v>24</v>
      </c>
      <c r="D6412" t="s">
        <v>25</v>
      </c>
      <c r="E6412" t="s">
        <v>7247</v>
      </c>
      <c r="F6412">
        <v>30</v>
      </c>
      <c r="G6412" t="s">
        <v>27</v>
      </c>
      <c r="H6412">
        <v>1209</v>
      </c>
      <c r="I6412" s="5" t="s">
        <v>4262</v>
      </c>
      <c r="J6412" s="10" t="s">
        <v>197</v>
      </c>
      <c r="K6412" s="10"/>
      <c r="L6412" s="10"/>
      <c r="M6412" t="s">
        <v>25</v>
      </c>
      <c r="N6412" t="s">
        <v>30</v>
      </c>
      <c r="O6412" t="s">
        <v>212</v>
      </c>
      <c r="P6412" t="s">
        <v>16107</v>
      </c>
      <c r="Q6412" t="s">
        <v>199</v>
      </c>
      <c r="R6412" t="s">
        <v>33</v>
      </c>
      <c r="S6412" t="s">
        <v>34</v>
      </c>
      <c r="T6412" t="s">
        <v>25</v>
      </c>
      <c r="U6412">
        <v>407.40606412626397</v>
      </c>
      <c r="V6412" s="6">
        <v>407.40606412626397</v>
      </c>
      <c r="W6412" s="6" t="s">
        <v>36</v>
      </c>
      <c r="X6412" s="4" t="s">
        <v>4274</v>
      </c>
      <c r="Y6412" s="4" t="s">
        <v>30</v>
      </c>
      <c r="Z6412" s="4" t="s">
        <v>34</v>
      </c>
      <c r="AA6412" s="4" t="s">
        <v>167</v>
      </c>
      <c r="AB6412" s="4" t="s">
        <v>200</v>
      </c>
      <c r="AC6412" s="4" t="s">
        <v>9998</v>
      </c>
      <c r="AD6412" s="4" t="s">
        <v>9999</v>
      </c>
      <c r="AE6412" s="4" t="s">
        <v>7389</v>
      </c>
      <c r="AF6412">
        <v>1205</v>
      </c>
      <c r="AK6412" t="s">
        <v>209</v>
      </c>
      <c r="AM6412" t="s">
        <v>142</v>
      </c>
      <c r="AO6412" t="s">
        <v>171</v>
      </c>
      <c r="AP6412" t="s">
        <v>172</v>
      </c>
      <c r="AQ6412" t="s">
        <v>7265</v>
      </c>
      <c r="AR6412">
        <v>1142</v>
      </c>
      <c r="AS6412" t="s">
        <v>62</v>
      </c>
      <c r="AT6412" t="s">
        <v>59</v>
      </c>
    </row>
    <row r="6413" spans="1:46" x14ac:dyDescent="0.25">
      <c r="A6413" t="s">
        <v>4275</v>
      </c>
      <c r="B6413" t="s">
        <v>7425</v>
      </c>
      <c r="C6413" s="4" t="s">
        <v>24</v>
      </c>
      <c r="D6413" t="s">
        <v>25</v>
      </c>
      <c r="E6413" t="s">
        <v>7247</v>
      </c>
      <c r="F6413">
        <v>30</v>
      </c>
      <c r="G6413" t="s">
        <v>27</v>
      </c>
      <c r="H6413">
        <v>1209</v>
      </c>
      <c r="I6413" s="5" t="s">
        <v>4262</v>
      </c>
      <c r="J6413" s="10" t="s">
        <v>197</v>
      </c>
      <c r="K6413" s="10"/>
      <c r="L6413" s="10"/>
      <c r="M6413" t="s">
        <v>25</v>
      </c>
      <c r="N6413" t="s">
        <v>30</v>
      </c>
      <c r="O6413" t="s">
        <v>2800</v>
      </c>
      <c r="P6413" t="s">
        <v>16108</v>
      </c>
      <c r="Q6413" t="s">
        <v>199</v>
      </c>
      <c r="R6413" t="s">
        <v>33</v>
      </c>
      <c r="S6413" t="s">
        <v>34</v>
      </c>
      <c r="T6413" t="s">
        <v>25</v>
      </c>
      <c r="U6413">
        <v>379.43924302845494</v>
      </c>
      <c r="V6413" s="6">
        <v>379.43924302845494</v>
      </c>
      <c r="W6413" s="6" t="s">
        <v>36</v>
      </c>
      <c r="X6413" s="4" t="s">
        <v>4275</v>
      </c>
      <c r="Y6413" s="4" t="s">
        <v>30</v>
      </c>
      <c r="Z6413" s="4" t="s">
        <v>34</v>
      </c>
      <c r="AA6413" s="4" t="s">
        <v>167</v>
      </c>
      <c r="AB6413" s="4" t="s">
        <v>200</v>
      </c>
      <c r="AC6413" s="4" t="s">
        <v>9998</v>
      </c>
      <c r="AD6413" s="4" t="s">
        <v>9999</v>
      </c>
      <c r="AE6413" s="4" t="s">
        <v>7389</v>
      </c>
      <c r="AF6413">
        <v>1205</v>
      </c>
      <c r="AK6413" t="s">
        <v>209</v>
      </c>
      <c r="AM6413" t="s">
        <v>142</v>
      </c>
      <c r="AO6413" t="s">
        <v>171</v>
      </c>
      <c r="AP6413" t="s">
        <v>172</v>
      </c>
      <c r="AQ6413" t="s">
        <v>7256</v>
      </c>
      <c r="AR6413">
        <v>1142</v>
      </c>
      <c r="AS6413" t="s">
        <v>153</v>
      </c>
      <c r="AT6413" t="s">
        <v>152</v>
      </c>
    </row>
    <row r="6414" spans="1:46" x14ac:dyDescent="0.25">
      <c r="A6414" t="s">
        <v>4276</v>
      </c>
      <c r="B6414" t="s">
        <v>7425</v>
      </c>
      <c r="C6414" s="4" t="s">
        <v>24</v>
      </c>
      <c r="D6414" t="s">
        <v>25</v>
      </c>
      <c r="E6414" t="s">
        <v>7247</v>
      </c>
      <c r="F6414">
        <v>30</v>
      </c>
      <c r="G6414" t="s">
        <v>27</v>
      </c>
      <c r="H6414">
        <v>1209</v>
      </c>
      <c r="I6414" s="5" t="s">
        <v>4262</v>
      </c>
      <c r="J6414" s="10" t="s">
        <v>197</v>
      </c>
      <c r="K6414" s="10"/>
      <c r="L6414" s="10"/>
      <c r="M6414" t="s">
        <v>25</v>
      </c>
      <c r="N6414" t="s">
        <v>30</v>
      </c>
      <c r="O6414" t="s">
        <v>214</v>
      </c>
      <c r="P6414" t="s">
        <v>16109</v>
      </c>
      <c r="Q6414" t="s">
        <v>199</v>
      </c>
      <c r="R6414" t="s">
        <v>33</v>
      </c>
      <c r="S6414" t="s">
        <v>34</v>
      </c>
      <c r="T6414" t="s">
        <v>25</v>
      </c>
      <c r="U6414">
        <v>407.18471133907832</v>
      </c>
      <c r="V6414" s="6">
        <v>407.18471133907832</v>
      </c>
      <c r="W6414" s="6" t="s">
        <v>36</v>
      </c>
      <c r="X6414" s="4" t="s">
        <v>4276</v>
      </c>
      <c r="Y6414" s="4" t="s">
        <v>30</v>
      </c>
      <c r="Z6414" s="4" t="s">
        <v>34</v>
      </c>
      <c r="AA6414" s="4" t="s">
        <v>167</v>
      </c>
      <c r="AB6414" s="4" t="s">
        <v>200</v>
      </c>
      <c r="AC6414" s="4" t="s">
        <v>9998</v>
      </c>
      <c r="AD6414" s="4" t="s">
        <v>9999</v>
      </c>
      <c r="AE6414" s="4" t="s">
        <v>7389</v>
      </c>
      <c r="AF6414">
        <v>1205</v>
      </c>
      <c r="AK6414" t="s">
        <v>209</v>
      </c>
      <c r="AM6414" t="s">
        <v>142</v>
      </c>
      <c r="AO6414" t="s">
        <v>171</v>
      </c>
      <c r="AP6414" t="s">
        <v>172</v>
      </c>
      <c r="AQ6414" t="s">
        <v>7265</v>
      </c>
      <c r="AR6414">
        <v>1142</v>
      </c>
      <c r="AS6414" t="s">
        <v>153</v>
      </c>
      <c r="AT6414" t="s">
        <v>152</v>
      </c>
    </row>
    <row r="6415" spans="1:46" x14ac:dyDescent="0.25">
      <c r="A6415" t="s">
        <v>4277</v>
      </c>
      <c r="B6415" t="s">
        <v>7425</v>
      </c>
      <c r="C6415" s="4" t="s">
        <v>24</v>
      </c>
      <c r="D6415" t="s">
        <v>25</v>
      </c>
      <c r="E6415" t="s">
        <v>7247</v>
      </c>
      <c r="F6415">
        <v>30</v>
      </c>
      <c r="G6415" t="s">
        <v>27</v>
      </c>
      <c r="H6415">
        <v>1209</v>
      </c>
      <c r="I6415" s="5" t="s">
        <v>4262</v>
      </c>
      <c r="J6415" s="10" t="s">
        <v>197</v>
      </c>
      <c r="K6415" s="10"/>
      <c r="L6415" s="10"/>
      <c r="M6415" t="s">
        <v>25</v>
      </c>
      <c r="N6415" t="s">
        <v>30</v>
      </c>
      <c r="O6415" t="s">
        <v>216</v>
      </c>
      <c r="P6415" t="s">
        <v>16110</v>
      </c>
      <c r="Q6415" t="s">
        <v>199</v>
      </c>
      <c r="R6415" t="s">
        <v>33</v>
      </c>
      <c r="S6415" t="s">
        <v>34</v>
      </c>
      <c r="T6415" t="s">
        <v>25</v>
      </c>
      <c r="U6415">
        <v>449.34295700390896</v>
      </c>
      <c r="V6415" s="6">
        <v>449.34295700390896</v>
      </c>
      <c r="W6415" s="6" t="s">
        <v>36</v>
      </c>
      <c r="X6415" s="4" t="s">
        <v>4277</v>
      </c>
      <c r="Y6415" s="4" t="s">
        <v>30</v>
      </c>
      <c r="Z6415" s="4" t="s">
        <v>34</v>
      </c>
      <c r="AA6415" s="4" t="s">
        <v>167</v>
      </c>
      <c r="AB6415" s="4" t="s">
        <v>200</v>
      </c>
      <c r="AC6415" s="4" t="s">
        <v>9998</v>
      </c>
      <c r="AD6415" s="4" t="s">
        <v>9999</v>
      </c>
      <c r="AE6415" s="4" t="s">
        <v>7389</v>
      </c>
      <c r="AF6415">
        <v>1205</v>
      </c>
      <c r="AK6415" t="s">
        <v>209</v>
      </c>
      <c r="AM6415" t="s">
        <v>142</v>
      </c>
      <c r="AO6415" t="s">
        <v>171</v>
      </c>
      <c r="AP6415" t="s">
        <v>172</v>
      </c>
      <c r="AQ6415" t="s">
        <v>7252</v>
      </c>
      <c r="AR6415">
        <v>1142</v>
      </c>
      <c r="AS6415" t="s">
        <v>70</v>
      </c>
      <c r="AT6415" t="s">
        <v>69</v>
      </c>
    </row>
    <row r="6416" spans="1:46" x14ac:dyDescent="0.25">
      <c r="A6416" t="s">
        <v>16111</v>
      </c>
      <c r="B6416" t="s">
        <v>7425</v>
      </c>
      <c r="C6416" s="4" t="s">
        <v>24</v>
      </c>
      <c r="D6416" t="s">
        <v>25</v>
      </c>
      <c r="E6416" t="s">
        <v>7247</v>
      </c>
      <c r="F6416">
        <v>30</v>
      </c>
      <c r="G6416" t="s">
        <v>27</v>
      </c>
      <c r="H6416">
        <v>1209</v>
      </c>
      <c r="I6416" s="5" t="s">
        <v>4262</v>
      </c>
      <c r="J6416" s="10" t="s">
        <v>197</v>
      </c>
      <c r="K6416" s="10"/>
      <c r="L6416" s="10"/>
      <c r="M6416" t="s">
        <v>25</v>
      </c>
      <c r="N6416" t="s">
        <v>30</v>
      </c>
      <c r="O6416" t="s">
        <v>208</v>
      </c>
      <c r="P6416" t="s">
        <v>16112</v>
      </c>
      <c r="Q6416" t="s">
        <v>199</v>
      </c>
      <c r="R6416" t="s">
        <v>33</v>
      </c>
      <c r="S6416" t="s">
        <v>34</v>
      </c>
      <c r="T6416" t="s">
        <v>25</v>
      </c>
      <c r="U6416">
        <v>363.94968204483649</v>
      </c>
      <c r="V6416" s="6">
        <v>363.94968204483649</v>
      </c>
      <c r="W6416" s="6" t="s">
        <v>36</v>
      </c>
      <c r="X6416" s="4" t="s">
        <v>16111</v>
      </c>
      <c r="Y6416" s="4" t="s">
        <v>30</v>
      </c>
      <c r="Z6416" s="4" t="s">
        <v>34</v>
      </c>
      <c r="AA6416" s="4" t="s">
        <v>167</v>
      </c>
      <c r="AB6416" s="4" t="s">
        <v>200</v>
      </c>
      <c r="AC6416" s="4" t="s">
        <v>9998</v>
      </c>
      <c r="AD6416" s="4" t="s">
        <v>16088</v>
      </c>
      <c r="AE6416" s="4" t="s">
        <v>7389</v>
      </c>
      <c r="AF6416">
        <v>1205</v>
      </c>
      <c r="AK6416" t="s">
        <v>209</v>
      </c>
      <c r="AM6416" t="s">
        <v>53</v>
      </c>
      <c r="AO6416" t="s">
        <v>171</v>
      </c>
      <c r="AP6416" t="s">
        <v>172</v>
      </c>
      <c r="AQ6416" t="s">
        <v>7256</v>
      </c>
      <c r="AR6416">
        <v>1142</v>
      </c>
      <c r="AS6416" t="s">
        <v>52</v>
      </c>
      <c r="AT6416" t="s">
        <v>47</v>
      </c>
    </row>
    <row r="6417" spans="1:46" x14ac:dyDescent="0.25">
      <c r="A6417" t="s">
        <v>16113</v>
      </c>
      <c r="B6417" t="s">
        <v>7425</v>
      </c>
      <c r="C6417" s="4" t="s">
        <v>24</v>
      </c>
      <c r="D6417" t="s">
        <v>25</v>
      </c>
      <c r="E6417" t="s">
        <v>7247</v>
      </c>
      <c r="F6417">
        <v>30</v>
      </c>
      <c r="G6417" t="s">
        <v>27</v>
      </c>
      <c r="H6417">
        <v>1209</v>
      </c>
      <c r="I6417" s="5" t="s">
        <v>4262</v>
      </c>
      <c r="J6417" s="10" t="s">
        <v>197</v>
      </c>
      <c r="K6417" s="10"/>
      <c r="L6417" s="10"/>
      <c r="M6417" t="s">
        <v>25</v>
      </c>
      <c r="N6417" t="s">
        <v>30</v>
      </c>
      <c r="O6417" t="s">
        <v>210</v>
      </c>
      <c r="P6417" t="s">
        <v>16114</v>
      </c>
      <c r="Q6417" t="s">
        <v>199</v>
      </c>
      <c r="R6417" t="s">
        <v>33</v>
      </c>
      <c r="S6417" t="s">
        <v>34</v>
      </c>
      <c r="T6417" t="s">
        <v>25</v>
      </c>
      <c r="U6417">
        <v>366.49617098031695</v>
      </c>
      <c r="V6417" s="6">
        <v>366.49617098031695</v>
      </c>
      <c r="W6417" s="6" t="s">
        <v>36</v>
      </c>
      <c r="X6417" s="4" t="s">
        <v>16113</v>
      </c>
      <c r="Y6417" s="4" t="s">
        <v>30</v>
      </c>
      <c r="Z6417" s="4" t="s">
        <v>34</v>
      </c>
      <c r="AA6417" s="4" t="s">
        <v>167</v>
      </c>
      <c r="AB6417" s="4" t="s">
        <v>200</v>
      </c>
      <c r="AC6417" s="4" t="s">
        <v>9998</v>
      </c>
      <c r="AD6417" s="4" t="s">
        <v>16088</v>
      </c>
      <c r="AE6417" s="4" t="s">
        <v>7389</v>
      </c>
      <c r="AF6417">
        <v>1205</v>
      </c>
      <c r="AK6417" t="s">
        <v>209</v>
      </c>
      <c r="AM6417" t="s">
        <v>53</v>
      </c>
      <c r="AO6417" t="s">
        <v>171</v>
      </c>
      <c r="AP6417" t="s">
        <v>172</v>
      </c>
      <c r="AQ6417" t="s">
        <v>7256</v>
      </c>
      <c r="AR6417">
        <v>1142</v>
      </c>
      <c r="AS6417" t="s">
        <v>55</v>
      </c>
      <c r="AT6417" t="s">
        <v>34</v>
      </c>
    </row>
    <row r="6418" spans="1:46" x14ac:dyDescent="0.25">
      <c r="A6418" t="s">
        <v>16115</v>
      </c>
      <c r="B6418" t="s">
        <v>7425</v>
      </c>
      <c r="C6418" s="4" t="s">
        <v>24</v>
      </c>
      <c r="D6418" t="s">
        <v>25</v>
      </c>
      <c r="E6418" t="s">
        <v>7247</v>
      </c>
      <c r="F6418">
        <v>30</v>
      </c>
      <c r="G6418" t="s">
        <v>27</v>
      </c>
      <c r="H6418">
        <v>1209</v>
      </c>
      <c r="I6418" s="5" t="s">
        <v>4262</v>
      </c>
      <c r="J6418" s="10" t="s">
        <v>197</v>
      </c>
      <c r="K6418" s="10"/>
      <c r="L6418" s="10"/>
      <c r="M6418" t="s">
        <v>25</v>
      </c>
      <c r="N6418" t="s">
        <v>30</v>
      </c>
      <c r="O6418" t="s">
        <v>211</v>
      </c>
      <c r="P6418" t="s">
        <v>16116</v>
      </c>
      <c r="Q6418" t="s">
        <v>199</v>
      </c>
      <c r="R6418" t="s">
        <v>33</v>
      </c>
      <c r="S6418" t="s">
        <v>34</v>
      </c>
      <c r="T6418" t="s">
        <v>25</v>
      </c>
      <c r="U6418">
        <v>399.29519279837689</v>
      </c>
      <c r="V6418" s="6">
        <v>399.29519279837689</v>
      </c>
      <c r="W6418" s="6" t="s">
        <v>36</v>
      </c>
      <c r="X6418" s="4" t="s">
        <v>16115</v>
      </c>
      <c r="Y6418" s="4" t="s">
        <v>30</v>
      </c>
      <c r="Z6418" s="4" t="s">
        <v>34</v>
      </c>
      <c r="AA6418" s="4" t="s">
        <v>167</v>
      </c>
      <c r="AB6418" s="4" t="s">
        <v>200</v>
      </c>
      <c r="AC6418" s="4" t="s">
        <v>9998</v>
      </c>
      <c r="AD6418" s="4" t="s">
        <v>16088</v>
      </c>
      <c r="AE6418" s="4" t="s">
        <v>7389</v>
      </c>
      <c r="AF6418">
        <v>1205</v>
      </c>
      <c r="AK6418" t="s">
        <v>209</v>
      </c>
      <c r="AM6418" t="s">
        <v>53</v>
      </c>
      <c r="AO6418" t="s">
        <v>171</v>
      </c>
      <c r="AP6418" t="s">
        <v>172</v>
      </c>
      <c r="AQ6418" t="s">
        <v>7256</v>
      </c>
      <c r="AR6418">
        <v>1142</v>
      </c>
      <c r="AS6418" t="s">
        <v>60</v>
      </c>
      <c r="AT6418" t="s">
        <v>59</v>
      </c>
    </row>
    <row r="6419" spans="1:46" x14ac:dyDescent="0.25">
      <c r="A6419" t="s">
        <v>16117</v>
      </c>
      <c r="B6419" t="s">
        <v>7425</v>
      </c>
      <c r="C6419" s="4" t="s">
        <v>24</v>
      </c>
      <c r="D6419" t="s">
        <v>25</v>
      </c>
      <c r="E6419" t="s">
        <v>7247</v>
      </c>
      <c r="F6419">
        <v>30</v>
      </c>
      <c r="G6419" t="s">
        <v>27</v>
      </c>
      <c r="H6419">
        <v>1209</v>
      </c>
      <c r="I6419" s="5" t="s">
        <v>4262</v>
      </c>
      <c r="J6419" s="10" t="s">
        <v>197</v>
      </c>
      <c r="K6419" s="10"/>
      <c r="L6419" s="10"/>
      <c r="M6419" t="s">
        <v>25</v>
      </c>
      <c r="N6419" t="s">
        <v>30</v>
      </c>
      <c r="O6419" t="s">
        <v>212</v>
      </c>
      <c r="P6419" t="s">
        <v>16118</v>
      </c>
      <c r="Q6419" t="s">
        <v>199</v>
      </c>
      <c r="R6419" t="s">
        <v>33</v>
      </c>
      <c r="S6419" t="s">
        <v>34</v>
      </c>
      <c r="T6419" t="s">
        <v>25</v>
      </c>
      <c r="U6419">
        <v>411.83078450789424</v>
      </c>
      <c r="V6419" s="6">
        <v>411.83078450789424</v>
      </c>
      <c r="W6419" s="6" t="s">
        <v>36</v>
      </c>
      <c r="X6419" s="4" t="s">
        <v>16117</v>
      </c>
      <c r="Y6419" s="4" t="s">
        <v>30</v>
      </c>
      <c r="Z6419" s="4" t="s">
        <v>34</v>
      </c>
      <c r="AA6419" s="4" t="s">
        <v>167</v>
      </c>
      <c r="AB6419" s="4" t="s">
        <v>200</v>
      </c>
      <c r="AC6419" s="4" t="s">
        <v>9998</v>
      </c>
      <c r="AD6419" s="4" t="s">
        <v>16088</v>
      </c>
      <c r="AE6419" s="4" t="s">
        <v>7389</v>
      </c>
      <c r="AF6419">
        <v>1205</v>
      </c>
      <c r="AK6419" t="s">
        <v>209</v>
      </c>
      <c r="AM6419" t="s">
        <v>53</v>
      </c>
      <c r="AO6419" t="s">
        <v>171</v>
      </c>
      <c r="AP6419" t="s">
        <v>172</v>
      </c>
      <c r="AQ6419" t="s">
        <v>7265</v>
      </c>
      <c r="AR6419">
        <v>1142</v>
      </c>
      <c r="AS6419" t="s">
        <v>62</v>
      </c>
      <c r="AT6419" t="s">
        <v>59</v>
      </c>
    </row>
    <row r="6420" spans="1:46" x14ac:dyDescent="0.25">
      <c r="A6420" t="s">
        <v>16119</v>
      </c>
      <c r="B6420" t="s">
        <v>7425</v>
      </c>
      <c r="C6420" s="4" t="s">
        <v>24</v>
      </c>
      <c r="D6420" t="s">
        <v>25</v>
      </c>
      <c r="E6420" t="s">
        <v>7247</v>
      </c>
      <c r="F6420">
        <v>30</v>
      </c>
      <c r="G6420" t="s">
        <v>27</v>
      </c>
      <c r="H6420">
        <v>1209</v>
      </c>
      <c r="I6420" s="5" t="s">
        <v>4262</v>
      </c>
      <c r="J6420" s="10" t="s">
        <v>197</v>
      </c>
      <c r="K6420" s="10"/>
      <c r="L6420" s="10"/>
      <c r="M6420" t="s">
        <v>25</v>
      </c>
      <c r="N6420" t="s">
        <v>30</v>
      </c>
      <c r="O6420" t="s">
        <v>213</v>
      </c>
      <c r="P6420" t="s">
        <v>16120</v>
      </c>
      <c r="Q6420" t="s">
        <v>199</v>
      </c>
      <c r="R6420" t="s">
        <v>33</v>
      </c>
      <c r="S6420" t="s">
        <v>34</v>
      </c>
      <c r="T6420" t="s">
        <v>25</v>
      </c>
      <c r="U6420">
        <v>436.54063157836794</v>
      </c>
      <c r="V6420" s="6">
        <v>436.54063157836794</v>
      </c>
      <c r="W6420" s="6" t="s">
        <v>36</v>
      </c>
      <c r="X6420" s="4" t="s">
        <v>16119</v>
      </c>
      <c r="Y6420" s="4" t="s">
        <v>30</v>
      </c>
      <c r="Z6420" s="4" t="s">
        <v>34</v>
      </c>
      <c r="AA6420" s="4" t="s">
        <v>167</v>
      </c>
      <c r="AB6420" s="4" t="s">
        <v>200</v>
      </c>
      <c r="AC6420" s="4" t="s">
        <v>9998</v>
      </c>
      <c r="AD6420" s="4" t="s">
        <v>16088</v>
      </c>
      <c r="AE6420" s="4" t="s">
        <v>7389</v>
      </c>
      <c r="AF6420">
        <v>1205</v>
      </c>
      <c r="AK6420" t="s">
        <v>209</v>
      </c>
      <c r="AM6420" t="s">
        <v>53</v>
      </c>
      <c r="AO6420" t="s">
        <v>171</v>
      </c>
      <c r="AP6420" t="s">
        <v>172</v>
      </c>
      <c r="AQ6420" t="s">
        <v>7252</v>
      </c>
      <c r="AR6420">
        <v>1142</v>
      </c>
      <c r="AS6420" t="s">
        <v>62</v>
      </c>
      <c r="AT6420" t="s">
        <v>59</v>
      </c>
    </row>
    <row r="6421" spans="1:46" x14ac:dyDescent="0.25">
      <c r="A6421" t="s">
        <v>16121</v>
      </c>
      <c r="B6421" t="s">
        <v>7425</v>
      </c>
      <c r="C6421" s="4" t="s">
        <v>24</v>
      </c>
      <c r="D6421" t="s">
        <v>25</v>
      </c>
      <c r="E6421" t="s">
        <v>7247</v>
      </c>
      <c r="F6421">
        <v>30</v>
      </c>
      <c r="G6421" t="s">
        <v>27</v>
      </c>
      <c r="H6421">
        <v>1209</v>
      </c>
      <c r="I6421" s="5" t="s">
        <v>4262</v>
      </c>
      <c r="J6421" s="10" t="s">
        <v>197</v>
      </c>
      <c r="K6421" s="10"/>
      <c r="L6421" s="10"/>
      <c r="M6421" t="s">
        <v>25</v>
      </c>
      <c r="N6421" t="s">
        <v>30</v>
      </c>
      <c r="O6421" t="s">
        <v>214</v>
      </c>
      <c r="P6421" t="s">
        <v>16122</v>
      </c>
      <c r="Q6421" t="s">
        <v>199</v>
      </c>
      <c r="R6421" t="s">
        <v>33</v>
      </c>
      <c r="S6421" t="s">
        <v>34</v>
      </c>
      <c r="T6421" t="s">
        <v>25</v>
      </c>
      <c r="U6421">
        <v>414.3061192355392</v>
      </c>
      <c r="V6421" s="6">
        <v>414.3061192355392</v>
      </c>
      <c r="W6421" s="6" t="s">
        <v>36</v>
      </c>
      <c r="X6421" s="4" t="s">
        <v>16121</v>
      </c>
      <c r="Y6421" s="4" t="s">
        <v>30</v>
      </c>
      <c r="Z6421" s="4" t="s">
        <v>34</v>
      </c>
      <c r="AA6421" s="4" t="s">
        <v>167</v>
      </c>
      <c r="AB6421" s="4" t="s">
        <v>200</v>
      </c>
      <c r="AC6421" s="4" t="s">
        <v>9998</v>
      </c>
      <c r="AD6421" s="4" t="s">
        <v>16088</v>
      </c>
      <c r="AE6421" s="4" t="s">
        <v>7389</v>
      </c>
      <c r="AF6421">
        <v>1205</v>
      </c>
      <c r="AK6421" t="s">
        <v>209</v>
      </c>
      <c r="AM6421" t="s">
        <v>53</v>
      </c>
      <c r="AO6421" t="s">
        <v>171</v>
      </c>
      <c r="AP6421" t="s">
        <v>172</v>
      </c>
      <c r="AQ6421" t="s">
        <v>7265</v>
      </c>
      <c r="AR6421">
        <v>1142</v>
      </c>
      <c r="AS6421" t="s">
        <v>153</v>
      </c>
      <c r="AT6421" t="s">
        <v>152</v>
      </c>
    </row>
    <row r="6422" spans="1:46" x14ac:dyDescent="0.25">
      <c r="A6422" t="s">
        <v>16123</v>
      </c>
      <c r="B6422" t="s">
        <v>7425</v>
      </c>
      <c r="C6422" s="4" t="s">
        <v>24</v>
      </c>
      <c r="D6422" t="s">
        <v>25</v>
      </c>
      <c r="E6422" t="s">
        <v>7247</v>
      </c>
      <c r="F6422">
        <v>30</v>
      </c>
      <c r="G6422" t="s">
        <v>27</v>
      </c>
      <c r="H6422">
        <v>1209</v>
      </c>
      <c r="I6422" s="5" t="s">
        <v>4262</v>
      </c>
      <c r="J6422" s="10" t="s">
        <v>197</v>
      </c>
      <c r="K6422" s="10"/>
      <c r="L6422" s="10"/>
      <c r="M6422" t="s">
        <v>25</v>
      </c>
      <c r="N6422" t="s">
        <v>30</v>
      </c>
      <c r="O6422" t="s">
        <v>215</v>
      </c>
      <c r="P6422" t="s">
        <v>16124</v>
      </c>
      <c r="Q6422" t="s">
        <v>199</v>
      </c>
      <c r="R6422" t="s">
        <v>33</v>
      </c>
      <c r="S6422" t="s">
        <v>34</v>
      </c>
      <c r="T6422" t="s">
        <v>25</v>
      </c>
      <c r="U6422">
        <v>421.9244790396732</v>
      </c>
      <c r="V6422" s="6">
        <v>421.9244790396732</v>
      </c>
      <c r="W6422" s="6" t="s">
        <v>36</v>
      </c>
      <c r="X6422" s="4" t="s">
        <v>16123</v>
      </c>
      <c r="Y6422" s="4" t="s">
        <v>30</v>
      </c>
      <c r="Z6422" s="4" t="s">
        <v>34</v>
      </c>
      <c r="AA6422" s="4" t="s">
        <v>167</v>
      </c>
      <c r="AB6422" s="4" t="s">
        <v>200</v>
      </c>
      <c r="AC6422" s="4" t="s">
        <v>9998</v>
      </c>
      <c r="AD6422" s="4" t="s">
        <v>16088</v>
      </c>
      <c r="AE6422" s="4" t="s">
        <v>7389</v>
      </c>
      <c r="AF6422">
        <v>1205</v>
      </c>
      <c r="AK6422" t="s">
        <v>209</v>
      </c>
      <c r="AM6422" t="s">
        <v>53</v>
      </c>
      <c r="AO6422" t="s">
        <v>171</v>
      </c>
      <c r="AP6422" t="s">
        <v>172</v>
      </c>
      <c r="AQ6422" t="s">
        <v>7265</v>
      </c>
      <c r="AR6422">
        <v>1142</v>
      </c>
      <c r="AS6422" t="s">
        <v>67</v>
      </c>
      <c r="AT6422" t="s">
        <v>66</v>
      </c>
    </row>
    <row r="6423" spans="1:46" x14ac:dyDescent="0.25">
      <c r="A6423" s="7" t="s">
        <v>16125</v>
      </c>
      <c r="B6423" t="s">
        <v>7425</v>
      </c>
      <c r="C6423" s="4" t="s">
        <v>24</v>
      </c>
      <c r="D6423" t="s">
        <v>25</v>
      </c>
      <c r="E6423" t="s">
        <v>7247</v>
      </c>
      <c r="F6423">
        <v>30</v>
      </c>
      <c r="G6423" t="s">
        <v>27</v>
      </c>
      <c r="H6423">
        <v>1209</v>
      </c>
      <c r="I6423" s="5" t="s">
        <v>4262</v>
      </c>
      <c r="J6423" s="5" t="s">
        <v>197</v>
      </c>
      <c r="K6423" s="5"/>
      <c r="L6423" s="5"/>
      <c r="M6423" t="s">
        <v>25</v>
      </c>
      <c r="N6423" t="s">
        <v>30</v>
      </c>
      <c r="O6423" t="s">
        <v>216</v>
      </c>
      <c r="P6423" t="s">
        <v>16126</v>
      </c>
      <c r="Q6423" t="s">
        <v>199</v>
      </c>
      <c r="R6423" t="s">
        <v>33</v>
      </c>
      <c r="S6423" t="s">
        <v>34</v>
      </c>
      <c r="T6423" t="s">
        <v>25</v>
      </c>
      <c r="U6423">
        <v>451.78057568687979</v>
      </c>
      <c r="V6423" s="6">
        <v>451.78057568687979</v>
      </c>
      <c r="W6423" s="6" t="s">
        <v>36</v>
      </c>
      <c r="X6423" s="4" t="s">
        <v>16125</v>
      </c>
      <c r="Y6423" s="4" t="s">
        <v>30</v>
      </c>
      <c r="Z6423" s="4" t="s">
        <v>34</v>
      </c>
      <c r="AA6423" s="4" t="s">
        <v>167</v>
      </c>
      <c r="AB6423" s="4" t="s">
        <v>200</v>
      </c>
      <c r="AC6423" s="4" t="s">
        <v>9998</v>
      </c>
      <c r="AD6423" s="4" t="s">
        <v>16088</v>
      </c>
      <c r="AE6423" s="4" t="s">
        <v>7389</v>
      </c>
      <c r="AF6423">
        <v>1205</v>
      </c>
      <c r="AK6423" t="s">
        <v>209</v>
      </c>
      <c r="AM6423" t="s">
        <v>53</v>
      </c>
      <c r="AO6423" t="s">
        <v>171</v>
      </c>
      <c r="AP6423" t="s">
        <v>172</v>
      </c>
      <c r="AQ6423" t="s">
        <v>7252</v>
      </c>
      <c r="AR6423">
        <v>1142</v>
      </c>
      <c r="AS6423" t="s">
        <v>70</v>
      </c>
      <c r="AT6423" t="s">
        <v>69</v>
      </c>
    </row>
    <row r="6424" spans="1:46" x14ac:dyDescent="0.25">
      <c r="A6424" t="s">
        <v>4278</v>
      </c>
      <c r="B6424" t="s">
        <v>7425</v>
      </c>
      <c r="C6424" s="4" t="s">
        <v>24</v>
      </c>
      <c r="D6424" t="s">
        <v>25</v>
      </c>
      <c r="E6424" t="s">
        <v>7247</v>
      </c>
      <c r="F6424">
        <v>30</v>
      </c>
      <c r="G6424" t="s">
        <v>27</v>
      </c>
      <c r="H6424">
        <v>1209</v>
      </c>
      <c r="I6424" s="5" t="s">
        <v>4262</v>
      </c>
      <c r="J6424" s="5" t="s">
        <v>197</v>
      </c>
      <c r="K6424" s="5"/>
      <c r="L6424" s="5"/>
      <c r="M6424" t="s">
        <v>25</v>
      </c>
      <c r="N6424" t="s">
        <v>30</v>
      </c>
      <c r="O6424" t="s">
        <v>217</v>
      </c>
      <c r="P6424" t="s">
        <v>16127</v>
      </c>
      <c r="Q6424" t="s">
        <v>199</v>
      </c>
      <c r="R6424" t="s">
        <v>33</v>
      </c>
      <c r="S6424" t="s">
        <v>34</v>
      </c>
      <c r="T6424" t="s">
        <v>25</v>
      </c>
      <c r="U6424">
        <v>338.73035170780645</v>
      </c>
      <c r="V6424" s="6">
        <v>338.73035170780645</v>
      </c>
      <c r="W6424" s="6" t="s">
        <v>36</v>
      </c>
      <c r="X6424" s="4" t="s">
        <v>4278</v>
      </c>
      <c r="Y6424" s="4" t="s">
        <v>30</v>
      </c>
      <c r="Z6424" s="4" t="s">
        <v>34</v>
      </c>
      <c r="AA6424" s="4" t="s">
        <v>167</v>
      </c>
      <c r="AB6424" s="4" t="s">
        <v>200</v>
      </c>
      <c r="AC6424" s="4" t="s">
        <v>9998</v>
      </c>
      <c r="AD6424" s="4" t="s">
        <v>9999</v>
      </c>
      <c r="AE6424" s="4" t="s">
        <v>7389</v>
      </c>
      <c r="AF6424">
        <v>1205</v>
      </c>
      <c r="AK6424" t="s">
        <v>169</v>
      </c>
      <c r="AM6424" t="s">
        <v>142</v>
      </c>
      <c r="AO6424" t="s">
        <v>171</v>
      </c>
      <c r="AP6424" t="s">
        <v>172</v>
      </c>
      <c r="AQ6424" t="s">
        <v>7256</v>
      </c>
      <c r="AR6424">
        <v>1142</v>
      </c>
      <c r="AS6424" t="s">
        <v>52</v>
      </c>
      <c r="AT6424" t="s">
        <v>47</v>
      </c>
    </row>
    <row r="6425" spans="1:46" x14ac:dyDescent="0.25">
      <c r="A6425" t="s">
        <v>4279</v>
      </c>
      <c r="B6425" t="s">
        <v>7425</v>
      </c>
      <c r="C6425" s="4" t="s">
        <v>24</v>
      </c>
      <c r="D6425" t="s">
        <v>25</v>
      </c>
      <c r="E6425" t="s">
        <v>7247</v>
      </c>
      <c r="F6425">
        <v>30</v>
      </c>
      <c r="G6425" t="s">
        <v>27</v>
      </c>
      <c r="H6425">
        <v>1209</v>
      </c>
      <c r="I6425" s="5" t="s">
        <v>4262</v>
      </c>
      <c r="J6425" s="5" t="s">
        <v>197</v>
      </c>
      <c r="K6425" s="5"/>
      <c r="L6425" s="5"/>
      <c r="M6425" t="s">
        <v>25</v>
      </c>
      <c r="N6425" t="s">
        <v>30</v>
      </c>
      <c r="O6425" t="s">
        <v>218</v>
      </c>
      <c r="P6425" t="s">
        <v>16128</v>
      </c>
      <c r="Q6425" t="s">
        <v>199</v>
      </c>
      <c r="R6425" t="s">
        <v>33</v>
      </c>
      <c r="S6425" t="s">
        <v>34</v>
      </c>
      <c r="T6425" t="s">
        <v>25</v>
      </c>
      <c r="U6425">
        <v>357.18976408196721</v>
      </c>
      <c r="V6425" s="6">
        <v>357.18976408196721</v>
      </c>
      <c r="W6425" s="6" t="s">
        <v>36</v>
      </c>
      <c r="X6425" s="4" t="s">
        <v>4279</v>
      </c>
      <c r="Y6425" s="4" t="s">
        <v>30</v>
      </c>
      <c r="Z6425" s="4" t="s">
        <v>34</v>
      </c>
      <c r="AA6425" s="4" t="s">
        <v>167</v>
      </c>
      <c r="AB6425" s="4" t="s">
        <v>200</v>
      </c>
      <c r="AC6425" s="4" t="s">
        <v>9998</v>
      </c>
      <c r="AD6425" s="4" t="s">
        <v>9999</v>
      </c>
      <c r="AE6425" s="4" t="s">
        <v>7389</v>
      </c>
      <c r="AF6425">
        <v>1205</v>
      </c>
      <c r="AK6425" t="s">
        <v>169</v>
      </c>
      <c r="AM6425" t="s">
        <v>142</v>
      </c>
      <c r="AO6425" t="s">
        <v>171</v>
      </c>
      <c r="AP6425" t="s">
        <v>172</v>
      </c>
      <c r="AQ6425" t="s">
        <v>7256</v>
      </c>
      <c r="AR6425">
        <v>1142</v>
      </c>
      <c r="AS6425" t="s">
        <v>55</v>
      </c>
      <c r="AT6425" t="s">
        <v>34</v>
      </c>
    </row>
    <row r="6426" spans="1:46" x14ac:dyDescent="0.25">
      <c r="A6426" t="s">
        <v>4280</v>
      </c>
      <c r="B6426" t="s">
        <v>7425</v>
      </c>
      <c r="C6426" s="4" t="s">
        <v>24</v>
      </c>
      <c r="D6426" t="s">
        <v>25</v>
      </c>
      <c r="E6426" t="s">
        <v>7247</v>
      </c>
      <c r="F6426">
        <v>30</v>
      </c>
      <c r="G6426" t="s">
        <v>27</v>
      </c>
      <c r="H6426">
        <v>1209</v>
      </c>
      <c r="I6426" s="5" t="s">
        <v>4262</v>
      </c>
      <c r="J6426" s="5" t="s">
        <v>197</v>
      </c>
      <c r="K6426" s="5"/>
      <c r="L6426" s="5"/>
      <c r="M6426" t="s">
        <v>25</v>
      </c>
      <c r="N6426" t="s">
        <v>30</v>
      </c>
      <c r="O6426" t="s">
        <v>2806</v>
      </c>
      <c r="P6426" t="s">
        <v>16129</v>
      </c>
      <c r="Q6426" t="s">
        <v>199</v>
      </c>
      <c r="R6426" t="s">
        <v>33</v>
      </c>
      <c r="S6426" t="s">
        <v>34</v>
      </c>
      <c r="T6426" t="s">
        <v>25</v>
      </c>
      <c r="U6426">
        <v>398.95014288888888</v>
      </c>
      <c r="V6426" s="6">
        <v>398.95014288888888</v>
      </c>
      <c r="W6426" s="6" t="s">
        <v>36</v>
      </c>
      <c r="X6426" s="4" t="s">
        <v>4280</v>
      </c>
      <c r="Y6426" s="4" t="s">
        <v>30</v>
      </c>
      <c r="Z6426" s="4" t="s">
        <v>34</v>
      </c>
      <c r="AA6426" s="4" t="s">
        <v>167</v>
      </c>
      <c r="AB6426" s="4" t="s">
        <v>200</v>
      </c>
      <c r="AC6426" s="4" t="s">
        <v>9998</v>
      </c>
      <c r="AD6426" s="4" t="s">
        <v>9999</v>
      </c>
      <c r="AE6426" s="4" t="s">
        <v>7389</v>
      </c>
      <c r="AF6426">
        <v>1205</v>
      </c>
      <c r="AK6426" t="s">
        <v>169</v>
      </c>
      <c r="AM6426" t="s">
        <v>142</v>
      </c>
      <c r="AO6426" t="s">
        <v>171</v>
      </c>
      <c r="AP6426" t="s">
        <v>172</v>
      </c>
      <c r="AQ6426" t="s">
        <v>7252</v>
      </c>
      <c r="AR6426">
        <v>1142</v>
      </c>
      <c r="AS6426" t="s">
        <v>146</v>
      </c>
      <c r="AT6426" t="s">
        <v>34</v>
      </c>
    </row>
    <row r="6427" spans="1:46" x14ac:dyDescent="0.25">
      <c r="A6427" t="s">
        <v>4281</v>
      </c>
      <c r="B6427" t="s">
        <v>7425</v>
      </c>
      <c r="C6427" s="4" t="s">
        <v>24</v>
      </c>
      <c r="D6427" t="s">
        <v>25</v>
      </c>
      <c r="E6427" t="s">
        <v>7247</v>
      </c>
      <c r="F6427">
        <v>30</v>
      </c>
      <c r="G6427" t="s">
        <v>27</v>
      </c>
      <c r="H6427">
        <v>1209</v>
      </c>
      <c r="I6427" s="5" t="s">
        <v>4262</v>
      </c>
      <c r="J6427" s="5" t="s">
        <v>197</v>
      </c>
      <c r="K6427" s="5"/>
      <c r="L6427" s="5"/>
      <c r="M6427" t="s">
        <v>25</v>
      </c>
      <c r="N6427" t="s">
        <v>30</v>
      </c>
      <c r="O6427" t="s">
        <v>219</v>
      </c>
      <c r="P6427" t="s">
        <v>16130</v>
      </c>
      <c r="Q6427" t="s">
        <v>199</v>
      </c>
      <c r="R6427" t="s">
        <v>33</v>
      </c>
      <c r="S6427" t="s">
        <v>34</v>
      </c>
      <c r="T6427" t="s">
        <v>25</v>
      </c>
      <c r="U6427">
        <v>390.74188980191695</v>
      </c>
      <c r="V6427" s="6">
        <v>390.74188980191695</v>
      </c>
      <c r="W6427" s="6" t="s">
        <v>36</v>
      </c>
      <c r="X6427" s="4" t="s">
        <v>4281</v>
      </c>
      <c r="Y6427" s="4" t="s">
        <v>30</v>
      </c>
      <c r="Z6427" s="4" t="s">
        <v>34</v>
      </c>
      <c r="AA6427" s="4" t="s">
        <v>167</v>
      </c>
      <c r="AB6427" s="4" t="s">
        <v>200</v>
      </c>
      <c r="AC6427" s="4" t="s">
        <v>9998</v>
      </c>
      <c r="AD6427" s="4" t="s">
        <v>9999</v>
      </c>
      <c r="AE6427" s="4" t="s">
        <v>7389</v>
      </c>
      <c r="AF6427">
        <v>1205</v>
      </c>
      <c r="AK6427" t="s">
        <v>169</v>
      </c>
      <c r="AM6427" t="s">
        <v>142</v>
      </c>
      <c r="AO6427" t="s">
        <v>171</v>
      </c>
      <c r="AP6427" t="s">
        <v>172</v>
      </c>
      <c r="AQ6427" t="s">
        <v>7256</v>
      </c>
      <c r="AR6427">
        <v>1142</v>
      </c>
      <c r="AS6427" t="s">
        <v>60</v>
      </c>
      <c r="AT6427" t="s">
        <v>59</v>
      </c>
    </row>
    <row r="6428" spans="1:46" x14ac:dyDescent="0.25">
      <c r="A6428" t="s">
        <v>4282</v>
      </c>
      <c r="B6428" t="s">
        <v>7425</v>
      </c>
      <c r="C6428" s="4" t="s">
        <v>24</v>
      </c>
      <c r="D6428" t="s">
        <v>25</v>
      </c>
      <c r="E6428" t="s">
        <v>7247</v>
      </c>
      <c r="F6428">
        <v>30</v>
      </c>
      <c r="G6428" t="s">
        <v>27</v>
      </c>
      <c r="H6428">
        <v>1209</v>
      </c>
      <c r="I6428" s="5" t="s">
        <v>4262</v>
      </c>
      <c r="J6428" s="5" t="s">
        <v>197</v>
      </c>
      <c r="K6428" s="5"/>
      <c r="L6428" s="5"/>
      <c r="M6428" t="s">
        <v>25</v>
      </c>
      <c r="N6428" t="s">
        <v>30</v>
      </c>
      <c r="O6428" t="s">
        <v>220</v>
      </c>
      <c r="P6428" t="s">
        <v>16131</v>
      </c>
      <c r="Q6428" t="s">
        <v>199</v>
      </c>
      <c r="R6428" t="s">
        <v>33</v>
      </c>
      <c r="S6428" t="s">
        <v>34</v>
      </c>
      <c r="T6428" t="s">
        <v>25</v>
      </c>
      <c r="U6428">
        <v>402.99519428382848</v>
      </c>
      <c r="V6428" s="6">
        <v>402.99519428382848</v>
      </c>
      <c r="W6428" s="6" t="s">
        <v>36</v>
      </c>
      <c r="X6428" s="4" t="s">
        <v>4282</v>
      </c>
      <c r="Y6428" s="4" t="s">
        <v>30</v>
      </c>
      <c r="Z6428" s="4" t="s">
        <v>34</v>
      </c>
      <c r="AA6428" s="4" t="s">
        <v>167</v>
      </c>
      <c r="AB6428" s="4" t="s">
        <v>200</v>
      </c>
      <c r="AC6428" s="4" t="s">
        <v>9998</v>
      </c>
      <c r="AD6428" s="4" t="s">
        <v>9999</v>
      </c>
      <c r="AE6428" s="4" t="s">
        <v>7389</v>
      </c>
      <c r="AF6428">
        <v>1205</v>
      </c>
      <c r="AK6428" t="s">
        <v>169</v>
      </c>
      <c r="AM6428" t="s">
        <v>142</v>
      </c>
      <c r="AO6428" t="s">
        <v>171</v>
      </c>
      <c r="AP6428" t="s">
        <v>172</v>
      </c>
      <c r="AQ6428" t="s">
        <v>7265</v>
      </c>
      <c r="AR6428">
        <v>1142</v>
      </c>
      <c r="AS6428" t="s">
        <v>62</v>
      </c>
      <c r="AT6428" t="s">
        <v>59</v>
      </c>
    </row>
    <row r="6429" spans="1:46" x14ac:dyDescent="0.25">
      <c r="A6429" t="s">
        <v>4283</v>
      </c>
      <c r="B6429" t="s">
        <v>7425</v>
      </c>
      <c r="C6429" s="4" t="s">
        <v>24</v>
      </c>
      <c r="D6429" t="s">
        <v>25</v>
      </c>
      <c r="E6429" t="s">
        <v>7247</v>
      </c>
      <c r="F6429">
        <v>30</v>
      </c>
      <c r="G6429" t="s">
        <v>27</v>
      </c>
      <c r="H6429">
        <v>1209</v>
      </c>
      <c r="I6429" s="5" t="s">
        <v>4262</v>
      </c>
      <c r="J6429" s="5" t="s">
        <v>197</v>
      </c>
      <c r="K6429" s="5"/>
      <c r="L6429" s="5"/>
      <c r="M6429" t="s">
        <v>25</v>
      </c>
      <c r="N6429" t="s">
        <v>30</v>
      </c>
      <c r="O6429" t="s">
        <v>2810</v>
      </c>
      <c r="P6429" t="s">
        <v>16132</v>
      </c>
      <c r="Q6429" t="s">
        <v>199</v>
      </c>
      <c r="R6429" t="s">
        <v>33</v>
      </c>
      <c r="S6429" t="s">
        <v>34</v>
      </c>
      <c r="T6429" t="s">
        <v>25</v>
      </c>
      <c r="U6429">
        <v>375.34856931296827</v>
      </c>
      <c r="V6429" s="6">
        <v>375.34856931296827</v>
      </c>
      <c r="W6429" s="6" t="s">
        <v>36</v>
      </c>
      <c r="X6429" s="4" t="s">
        <v>4283</v>
      </c>
      <c r="Y6429" s="4" t="s">
        <v>30</v>
      </c>
      <c r="Z6429" s="4" t="s">
        <v>34</v>
      </c>
      <c r="AA6429" s="4" t="s">
        <v>167</v>
      </c>
      <c r="AB6429" s="4" t="s">
        <v>200</v>
      </c>
      <c r="AC6429" s="4" t="s">
        <v>9998</v>
      </c>
      <c r="AD6429" s="4" t="s">
        <v>9999</v>
      </c>
      <c r="AE6429" s="4" t="s">
        <v>7389</v>
      </c>
      <c r="AF6429">
        <v>1205</v>
      </c>
      <c r="AK6429" t="s">
        <v>169</v>
      </c>
      <c r="AM6429" t="s">
        <v>142</v>
      </c>
      <c r="AO6429" t="s">
        <v>171</v>
      </c>
      <c r="AP6429" t="s">
        <v>172</v>
      </c>
      <c r="AQ6429" t="s">
        <v>7256</v>
      </c>
      <c r="AR6429">
        <v>1142</v>
      </c>
      <c r="AS6429" t="s">
        <v>153</v>
      </c>
      <c r="AT6429" t="s">
        <v>152</v>
      </c>
    </row>
    <row r="6430" spans="1:46" x14ac:dyDescent="0.25">
      <c r="A6430" t="s">
        <v>4284</v>
      </c>
      <c r="B6430" t="s">
        <v>7425</v>
      </c>
      <c r="C6430" s="4" t="s">
        <v>24</v>
      </c>
      <c r="D6430" t="s">
        <v>25</v>
      </c>
      <c r="E6430" t="s">
        <v>7247</v>
      </c>
      <c r="F6430">
        <v>30</v>
      </c>
      <c r="G6430" t="s">
        <v>27</v>
      </c>
      <c r="H6430">
        <v>1209</v>
      </c>
      <c r="I6430" s="5" t="s">
        <v>4262</v>
      </c>
      <c r="J6430" s="5" t="s">
        <v>197</v>
      </c>
      <c r="K6430" s="5"/>
      <c r="L6430" s="5"/>
      <c r="M6430" t="s">
        <v>25</v>
      </c>
      <c r="N6430" t="s">
        <v>30</v>
      </c>
      <c r="O6430" t="s">
        <v>222</v>
      </c>
      <c r="P6430" t="s">
        <v>16133</v>
      </c>
      <c r="Q6430" t="s">
        <v>199</v>
      </c>
      <c r="R6430" t="s">
        <v>33</v>
      </c>
      <c r="S6430" t="s">
        <v>34</v>
      </c>
      <c r="T6430" t="s">
        <v>25</v>
      </c>
      <c r="U6430">
        <v>402.77857164889991</v>
      </c>
      <c r="V6430" s="6">
        <v>402.77857164889991</v>
      </c>
      <c r="W6430" s="6" t="s">
        <v>36</v>
      </c>
      <c r="X6430" s="4" t="s">
        <v>4284</v>
      </c>
      <c r="Y6430" s="4" t="s">
        <v>30</v>
      </c>
      <c r="Z6430" s="4" t="s">
        <v>34</v>
      </c>
      <c r="AA6430" s="4" t="s">
        <v>167</v>
      </c>
      <c r="AB6430" s="4" t="s">
        <v>200</v>
      </c>
      <c r="AC6430" s="4" t="s">
        <v>9998</v>
      </c>
      <c r="AD6430" s="4" t="s">
        <v>9999</v>
      </c>
      <c r="AE6430" s="4" t="s">
        <v>7389</v>
      </c>
      <c r="AF6430">
        <v>1205</v>
      </c>
      <c r="AK6430" t="s">
        <v>169</v>
      </c>
      <c r="AM6430" t="s">
        <v>142</v>
      </c>
      <c r="AO6430" t="s">
        <v>171</v>
      </c>
      <c r="AP6430" t="s">
        <v>172</v>
      </c>
      <c r="AQ6430" t="s">
        <v>7265</v>
      </c>
      <c r="AR6430">
        <v>1142</v>
      </c>
      <c r="AS6430" t="s">
        <v>153</v>
      </c>
      <c r="AT6430" t="s">
        <v>152</v>
      </c>
    </row>
    <row r="6431" spans="1:46" x14ac:dyDescent="0.25">
      <c r="A6431" t="s">
        <v>4285</v>
      </c>
      <c r="B6431" t="s">
        <v>7425</v>
      </c>
      <c r="C6431" s="4" t="s">
        <v>24</v>
      </c>
      <c r="D6431" t="s">
        <v>25</v>
      </c>
      <c r="E6431" t="s">
        <v>7247</v>
      </c>
      <c r="F6431">
        <v>30</v>
      </c>
      <c r="G6431" t="s">
        <v>27</v>
      </c>
      <c r="H6431">
        <v>1209</v>
      </c>
      <c r="I6431" s="5" t="s">
        <v>4262</v>
      </c>
      <c r="J6431" s="5" t="s">
        <v>197</v>
      </c>
      <c r="K6431" s="5"/>
      <c r="L6431" s="5"/>
      <c r="M6431" t="s">
        <v>25</v>
      </c>
      <c r="N6431" t="s">
        <v>30</v>
      </c>
      <c r="O6431" t="s">
        <v>224</v>
      </c>
      <c r="P6431" t="s">
        <v>16134</v>
      </c>
      <c r="Q6431" t="s">
        <v>199</v>
      </c>
      <c r="R6431" t="s">
        <v>33</v>
      </c>
      <c r="S6431" t="s">
        <v>34</v>
      </c>
      <c r="T6431" t="s">
        <v>25</v>
      </c>
      <c r="U6431">
        <v>444.45526468945462</v>
      </c>
      <c r="V6431" s="6">
        <v>444.45526468945462</v>
      </c>
      <c r="W6431" s="6" t="s">
        <v>36</v>
      </c>
      <c r="X6431" s="4" t="s">
        <v>4285</v>
      </c>
      <c r="Y6431" s="4" t="s">
        <v>30</v>
      </c>
      <c r="Z6431" s="4" t="s">
        <v>34</v>
      </c>
      <c r="AA6431" s="4" t="s">
        <v>167</v>
      </c>
      <c r="AB6431" s="4" t="s">
        <v>200</v>
      </c>
      <c r="AC6431" s="4" t="s">
        <v>9998</v>
      </c>
      <c r="AD6431" s="4" t="s">
        <v>9999</v>
      </c>
      <c r="AE6431" s="4" t="s">
        <v>7389</v>
      </c>
      <c r="AF6431">
        <v>1205</v>
      </c>
      <c r="AK6431" t="s">
        <v>169</v>
      </c>
      <c r="AM6431" t="s">
        <v>142</v>
      </c>
      <c r="AO6431" t="s">
        <v>171</v>
      </c>
      <c r="AP6431" t="s">
        <v>172</v>
      </c>
      <c r="AQ6431" t="s">
        <v>7252</v>
      </c>
      <c r="AR6431">
        <v>1142</v>
      </c>
      <c r="AS6431" t="s">
        <v>70</v>
      </c>
      <c r="AT6431" t="s">
        <v>69</v>
      </c>
    </row>
    <row r="6432" spans="1:46" x14ac:dyDescent="0.25">
      <c r="A6432" t="s">
        <v>16135</v>
      </c>
      <c r="B6432" t="s">
        <v>7425</v>
      </c>
      <c r="C6432" s="4" t="s">
        <v>24</v>
      </c>
      <c r="D6432" t="s">
        <v>25</v>
      </c>
      <c r="E6432" t="s">
        <v>7247</v>
      </c>
      <c r="F6432">
        <v>30</v>
      </c>
      <c r="G6432" t="s">
        <v>27</v>
      </c>
      <c r="H6432">
        <v>1209</v>
      </c>
      <c r="I6432" s="5" t="s">
        <v>4262</v>
      </c>
      <c r="J6432" s="5" t="s">
        <v>197</v>
      </c>
      <c r="K6432" s="5"/>
      <c r="L6432" s="5"/>
      <c r="M6432" t="s">
        <v>25</v>
      </c>
      <c r="N6432" t="s">
        <v>30</v>
      </c>
      <c r="O6432" t="s">
        <v>217</v>
      </c>
      <c r="P6432" t="s">
        <v>16136</v>
      </c>
      <c r="Q6432" t="s">
        <v>199</v>
      </c>
      <c r="R6432" t="s">
        <v>33</v>
      </c>
      <c r="S6432" t="s">
        <v>34</v>
      </c>
      <c r="T6432" t="s">
        <v>25</v>
      </c>
      <c r="U6432">
        <v>360.0329112666667</v>
      </c>
      <c r="V6432" s="6">
        <v>360.0329112666667</v>
      </c>
      <c r="W6432" s="6" t="s">
        <v>36</v>
      </c>
      <c r="X6432" s="4" t="s">
        <v>16135</v>
      </c>
      <c r="Y6432" s="4" t="s">
        <v>30</v>
      </c>
      <c r="Z6432" s="4" t="s">
        <v>34</v>
      </c>
      <c r="AA6432" s="4" t="s">
        <v>167</v>
      </c>
      <c r="AB6432" s="4" t="s">
        <v>200</v>
      </c>
      <c r="AC6432" s="4" t="s">
        <v>9998</v>
      </c>
      <c r="AD6432" s="4" t="s">
        <v>16088</v>
      </c>
      <c r="AE6432" s="4" t="s">
        <v>7389</v>
      </c>
      <c r="AF6432">
        <v>1205</v>
      </c>
      <c r="AK6432" t="s">
        <v>169</v>
      </c>
      <c r="AM6432" t="s">
        <v>53</v>
      </c>
      <c r="AO6432" t="s">
        <v>171</v>
      </c>
      <c r="AP6432" t="s">
        <v>172</v>
      </c>
      <c r="AQ6432" t="s">
        <v>7256</v>
      </c>
      <c r="AR6432">
        <v>1142</v>
      </c>
      <c r="AS6432" t="s">
        <v>52</v>
      </c>
      <c r="AT6432" t="s">
        <v>47</v>
      </c>
    </row>
    <row r="6433" spans="1:46" x14ac:dyDescent="0.25">
      <c r="A6433" t="s">
        <v>16137</v>
      </c>
      <c r="B6433" t="s">
        <v>7425</v>
      </c>
      <c r="C6433" s="4" t="s">
        <v>24</v>
      </c>
      <c r="D6433" t="s">
        <v>25</v>
      </c>
      <c r="E6433" t="s">
        <v>7247</v>
      </c>
      <c r="F6433">
        <v>30</v>
      </c>
      <c r="G6433" t="s">
        <v>27</v>
      </c>
      <c r="H6433">
        <v>1209</v>
      </c>
      <c r="I6433" s="5" t="s">
        <v>4262</v>
      </c>
      <c r="J6433" s="5" t="s">
        <v>197</v>
      </c>
      <c r="K6433" s="5"/>
      <c r="L6433" s="5"/>
      <c r="M6433" t="s">
        <v>25</v>
      </c>
      <c r="N6433" t="s">
        <v>30</v>
      </c>
      <c r="O6433" t="s">
        <v>218</v>
      </c>
      <c r="P6433" t="s">
        <v>16138</v>
      </c>
      <c r="Q6433" t="s">
        <v>199</v>
      </c>
      <c r="R6433" t="s">
        <v>33</v>
      </c>
      <c r="S6433" t="s">
        <v>34</v>
      </c>
      <c r="T6433" t="s">
        <v>25</v>
      </c>
      <c r="U6433">
        <v>362.55044662295086</v>
      </c>
      <c r="V6433" s="6">
        <v>362.55044662295086</v>
      </c>
      <c r="W6433" s="6" t="s">
        <v>36</v>
      </c>
      <c r="X6433" s="4" t="s">
        <v>16137</v>
      </c>
      <c r="Y6433" s="4" t="s">
        <v>30</v>
      </c>
      <c r="Z6433" s="4" t="s">
        <v>34</v>
      </c>
      <c r="AA6433" s="4" t="s">
        <v>167</v>
      </c>
      <c r="AB6433" s="4" t="s">
        <v>200</v>
      </c>
      <c r="AC6433" s="4" t="s">
        <v>9998</v>
      </c>
      <c r="AD6433" s="4" t="s">
        <v>16088</v>
      </c>
      <c r="AE6433" s="4" t="s">
        <v>7389</v>
      </c>
      <c r="AF6433">
        <v>1205</v>
      </c>
      <c r="AK6433" t="s">
        <v>169</v>
      </c>
      <c r="AM6433" t="s">
        <v>53</v>
      </c>
      <c r="AO6433" t="s">
        <v>171</v>
      </c>
      <c r="AP6433" t="s">
        <v>172</v>
      </c>
      <c r="AQ6433" t="s">
        <v>7256</v>
      </c>
      <c r="AR6433">
        <v>1142</v>
      </c>
      <c r="AS6433" t="s">
        <v>55</v>
      </c>
      <c r="AT6433" t="s">
        <v>34</v>
      </c>
    </row>
    <row r="6434" spans="1:46" x14ac:dyDescent="0.25">
      <c r="A6434" t="s">
        <v>16139</v>
      </c>
      <c r="B6434" t="s">
        <v>7425</v>
      </c>
      <c r="C6434" s="4" t="s">
        <v>24</v>
      </c>
      <c r="D6434" t="s">
        <v>25</v>
      </c>
      <c r="E6434" t="s">
        <v>7247</v>
      </c>
      <c r="F6434">
        <v>30</v>
      </c>
      <c r="G6434" t="s">
        <v>27</v>
      </c>
      <c r="H6434">
        <v>1209</v>
      </c>
      <c r="I6434" s="5" t="s">
        <v>4262</v>
      </c>
      <c r="J6434" s="5" t="s">
        <v>197</v>
      </c>
      <c r="K6434" s="5"/>
      <c r="L6434" s="5"/>
      <c r="M6434" t="s">
        <v>25</v>
      </c>
      <c r="N6434" t="s">
        <v>30</v>
      </c>
      <c r="O6434" t="s">
        <v>219</v>
      </c>
      <c r="P6434" t="s">
        <v>16140</v>
      </c>
      <c r="Q6434" t="s">
        <v>199</v>
      </c>
      <c r="R6434" t="s">
        <v>33</v>
      </c>
      <c r="S6434" t="s">
        <v>34</v>
      </c>
      <c r="T6434" t="s">
        <v>25</v>
      </c>
      <c r="U6434">
        <v>394.97654356293941</v>
      </c>
      <c r="V6434" s="6">
        <v>394.97654356293941</v>
      </c>
      <c r="W6434" s="6" t="s">
        <v>36</v>
      </c>
      <c r="X6434" s="4" t="s">
        <v>16139</v>
      </c>
      <c r="Y6434" s="4" t="s">
        <v>30</v>
      </c>
      <c r="Z6434" s="4" t="s">
        <v>34</v>
      </c>
      <c r="AA6434" s="4" t="s">
        <v>167</v>
      </c>
      <c r="AB6434" s="4" t="s">
        <v>200</v>
      </c>
      <c r="AC6434" s="4" t="s">
        <v>9998</v>
      </c>
      <c r="AD6434" s="4" t="s">
        <v>16088</v>
      </c>
      <c r="AE6434" s="4" t="s">
        <v>7389</v>
      </c>
      <c r="AF6434">
        <v>1205</v>
      </c>
      <c r="AK6434" t="s">
        <v>169</v>
      </c>
      <c r="AM6434" t="s">
        <v>53</v>
      </c>
      <c r="AO6434" t="s">
        <v>171</v>
      </c>
      <c r="AP6434" t="s">
        <v>172</v>
      </c>
      <c r="AQ6434" t="s">
        <v>7256</v>
      </c>
      <c r="AR6434">
        <v>1142</v>
      </c>
      <c r="AS6434" t="s">
        <v>60</v>
      </c>
      <c r="AT6434" t="s">
        <v>59</v>
      </c>
    </row>
    <row r="6435" spans="1:46" x14ac:dyDescent="0.25">
      <c r="A6435" t="s">
        <v>16141</v>
      </c>
      <c r="B6435" t="s">
        <v>7425</v>
      </c>
      <c r="C6435" s="4" t="s">
        <v>24</v>
      </c>
      <c r="D6435" t="s">
        <v>25</v>
      </c>
      <c r="E6435" t="s">
        <v>7247</v>
      </c>
      <c r="F6435">
        <v>30</v>
      </c>
      <c r="G6435" t="s">
        <v>27</v>
      </c>
      <c r="H6435">
        <v>1209</v>
      </c>
      <c r="I6435" s="5" t="s">
        <v>4262</v>
      </c>
      <c r="J6435" s="5" t="s">
        <v>197</v>
      </c>
      <c r="K6435" s="5"/>
      <c r="L6435" s="5"/>
      <c r="M6435" t="s">
        <v>25</v>
      </c>
      <c r="N6435" t="s">
        <v>30</v>
      </c>
      <c r="O6435" t="s">
        <v>220</v>
      </c>
      <c r="P6435" t="s">
        <v>16142</v>
      </c>
      <c r="Q6435" t="s">
        <v>199</v>
      </c>
      <c r="R6435" t="s">
        <v>33</v>
      </c>
      <c r="S6435" t="s">
        <v>34</v>
      </c>
      <c r="T6435" t="s">
        <v>25</v>
      </c>
      <c r="U6435">
        <v>407.36960559471953</v>
      </c>
      <c r="V6435" s="6">
        <v>407.36960559471953</v>
      </c>
      <c r="W6435" s="6" t="s">
        <v>36</v>
      </c>
      <c r="X6435" s="4" t="s">
        <v>16141</v>
      </c>
      <c r="Y6435" s="4" t="s">
        <v>30</v>
      </c>
      <c r="Z6435" s="4" t="s">
        <v>34</v>
      </c>
      <c r="AA6435" s="4" t="s">
        <v>167</v>
      </c>
      <c r="AB6435" s="4" t="s">
        <v>200</v>
      </c>
      <c r="AC6435" s="4" t="s">
        <v>9998</v>
      </c>
      <c r="AD6435" s="4" t="s">
        <v>16088</v>
      </c>
      <c r="AE6435" s="4" t="s">
        <v>7389</v>
      </c>
      <c r="AF6435">
        <v>1205</v>
      </c>
      <c r="AK6435" t="s">
        <v>169</v>
      </c>
      <c r="AM6435" t="s">
        <v>53</v>
      </c>
      <c r="AO6435" t="s">
        <v>171</v>
      </c>
      <c r="AP6435" t="s">
        <v>172</v>
      </c>
      <c r="AQ6435" t="s">
        <v>7265</v>
      </c>
      <c r="AR6435">
        <v>1142</v>
      </c>
      <c r="AS6435" t="s">
        <v>62</v>
      </c>
      <c r="AT6435" t="s">
        <v>59</v>
      </c>
    </row>
    <row r="6436" spans="1:46" x14ac:dyDescent="0.25">
      <c r="A6436" t="s">
        <v>16143</v>
      </c>
      <c r="B6436" t="s">
        <v>7425</v>
      </c>
      <c r="C6436" s="4" t="s">
        <v>24</v>
      </c>
      <c r="D6436" t="s">
        <v>25</v>
      </c>
      <c r="E6436" t="s">
        <v>7247</v>
      </c>
      <c r="F6436">
        <v>30</v>
      </c>
      <c r="G6436" t="s">
        <v>27</v>
      </c>
      <c r="H6436">
        <v>1209</v>
      </c>
      <c r="I6436" s="5" t="s">
        <v>4262</v>
      </c>
      <c r="J6436" s="5" t="s">
        <v>197</v>
      </c>
      <c r="K6436" s="5"/>
      <c r="L6436" s="5"/>
      <c r="M6436" t="s">
        <v>25</v>
      </c>
      <c r="N6436" t="s">
        <v>30</v>
      </c>
      <c r="O6436" t="s">
        <v>221</v>
      </c>
      <c r="P6436" t="s">
        <v>16144</v>
      </c>
      <c r="Q6436" t="s">
        <v>199</v>
      </c>
      <c r="R6436" t="s">
        <v>33</v>
      </c>
      <c r="S6436" t="s">
        <v>34</v>
      </c>
      <c r="T6436" t="s">
        <v>25</v>
      </c>
      <c r="U6436">
        <v>431.81178193040273</v>
      </c>
      <c r="V6436" s="6">
        <v>431.81178193040273</v>
      </c>
      <c r="W6436" s="6" t="s">
        <v>36</v>
      </c>
      <c r="X6436" s="4" t="s">
        <v>16143</v>
      </c>
      <c r="Y6436" s="4" t="s">
        <v>30</v>
      </c>
      <c r="Z6436" s="4" t="s">
        <v>34</v>
      </c>
      <c r="AA6436" s="4" t="s">
        <v>167</v>
      </c>
      <c r="AB6436" s="4" t="s">
        <v>200</v>
      </c>
      <c r="AC6436" s="4" t="s">
        <v>9998</v>
      </c>
      <c r="AD6436" s="4" t="s">
        <v>16088</v>
      </c>
      <c r="AE6436" s="4" t="s">
        <v>7389</v>
      </c>
      <c r="AF6436">
        <v>1205</v>
      </c>
      <c r="AK6436" t="s">
        <v>169</v>
      </c>
      <c r="AM6436" t="s">
        <v>53</v>
      </c>
      <c r="AO6436" t="s">
        <v>171</v>
      </c>
      <c r="AP6436" t="s">
        <v>172</v>
      </c>
      <c r="AQ6436" t="s">
        <v>7252</v>
      </c>
      <c r="AR6436">
        <v>1142</v>
      </c>
      <c r="AS6436" t="s">
        <v>62</v>
      </c>
      <c r="AT6436" t="s">
        <v>59</v>
      </c>
    </row>
    <row r="6437" spans="1:46" x14ac:dyDescent="0.25">
      <c r="A6437" t="s">
        <v>16145</v>
      </c>
      <c r="B6437" t="s">
        <v>7425</v>
      </c>
      <c r="C6437" s="4" t="s">
        <v>24</v>
      </c>
      <c r="D6437" t="s">
        <v>25</v>
      </c>
      <c r="E6437" t="s">
        <v>7247</v>
      </c>
      <c r="F6437">
        <v>30</v>
      </c>
      <c r="G6437" t="s">
        <v>27</v>
      </c>
      <c r="H6437">
        <v>1209</v>
      </c>
      <c r="I6437" s="5" t="s">
        <v>4262</v>
      </c>
      <c r="J6437" s="5" t="s">
        <v>197</v>
      </c>
      <c r="K6437" s="5"/>
      <c r="L6437" s="5"/>
      <c r="M6437" t="s">
        <v>25</v>
      </c>
      <c r="N6437" t="s">
        <v>30</v>
      </c>
      <c r="O6437" t="s">
        <v>222</v>
      </c>
      <c r="P6437" t="s">
        <v>16146</v>
      </c>
      <c r="Q6437" t="s">
        <v>199</v>
      </c>
      <c r="R6437" t="s">
        <v>33</v>
      </c>
      <c r="S6437" t="s">
        <v>34</v>
      </c>
      <c r="T6437" t="s">
        <v>25</v>
      </c>
      <c r="U6437">
        <v>409.81900913757806</v>
      </c>
      <c r="V6437" s="6">
        <v>409.81900913757806</v>
      </c>
      <c r="W6437" s="6" t="s">
        <v>36</v>
      </c>
      <c r="X6437" s="4" t="s">
        <v>16145</v>
      </c>
      <c r="Y6437" s="4" t="s">
        <v>30</v>
      </c>
      <c r="Z6437" s="4" t="s">
        <v>34</v>
      </c>
      <c r="AA6437" s="4" t="s">
        <v>167</v>
      </c>
      <c r="AB6437" s="4" t="s">
        <v>200</v>
      </c>
      <c r="AC6437" s="4" t="s">
        <v>9998</v>
      </c>
      <c r="AD6437" s="4" t="s">
        <v>16088</v>
      </c>
      <c r="AE6437" s="4" t="s">
        <v>7389</v>
      </c>
      <c r="AF6437">
        <v>1205</v>
      </c>
      <c r="AK6437" t="s">
        <v>169</v>
      </c>
      <c r="AM6437" t="s">
        <v>53</v>
      </c>
      <c r="AO6437" t="s">
        <v>171</v>
      </c>
      <c r="AP6437" t="s">
        <v>172</v>
      </c>
      <c r="AQ6437" t="s">
        <v>7265</v>
      </c>
      <c r="AR6437">
        <v>1142</v>
      </c>
      <c r="AS6437" t="s">
        <v>153</v>
      </c>
      <c r="AT6437" t="s">
        <v>152</v>
      </c>
    </row>
    <row r="6438" spans="1:46" x14ac:dyDescent="0.25">
      <c r="A6438" t="s">
        <v>16147</v>
      </c>
      <c r="B6438" t="s">
        <v>7425</v>
      </c>
      <c r="C6438" s="4" t="s">
        <v>24</v>
      </c>
      <c r="D6438" t="s">
        <v>25</v>
      </c>
      <c r="E6438" t="s">
        <v>7247</v>
      </c>
      <c r="F6438">
        <v>30</v>
      </c>
      <c r="G6438" t="s">
        <v>27</v>
      </c>
      <c r="H6438">
        <v>1209</v>
      </c>
      <c r="I6438" s="5" t="s">
        <v>4262</v>
      </c>
      <c r="J6438" s="5" t="s">
        <v>197</v>
      </c>
      <c r="K6438" s="5"/>
      <c r="L6438" s="5"/>
      <c r="M6438" t="s">
        <v>25</v>
      </c>
      <c r="N6438" t="s">
        <v>30</v>
      </c>
      <c r="O6438" t="s">
        <v>223</v>
      </c>
      <c r="P6438" t="s">
        <v>16148</v>
      </c>
      <c r="Q6438" t="s">
        <v>199</v>
      </c>
      <c r="R6438" t="s">
        <v>33</v>
      </c>
      <c r="S6438" t="s">
        <v>34</v>
      </c>
      <c r="T6438" t="s">
        <v>25</v>
      </c>
      <c r="U6438">
        <v>417.34853481967212</v>
      </c>
      <c r="V6438" s="6">
        <v>417.34853481967212</v>
      </c>
      <c r="W6438" s="6" t="s">
        <v>36</v>
      </c>
      <c r="X6438" s="4" t="s">
        <v>16147</v>
      </c>
      <c r="Y6438" s="4" t="s">
        <v>30</v>
      </c>
      <c r="Z6438" s="4" t="s">
        <v>34</v>
      </c>
      <c r="AA6438" s="4" t="s">
        <v>167</v>
      </c>
      <c r="AB6438" s="4" t="s">
        <v>200</v>
      </c>
      <c r="AC6438" s="4" t="s">
        <v>9998</v>
      </c>
      <c r="AD6438" s="4" t="s">
        <v>16088</v>
      </c>
      <c r="AE6438" s="4" t="s">
        <v>7389</v>
      </c>
      <c r="AF6438">
        <v>1205</v>
      </c>
      <c r="AK6438" t="s">
        <v>169</v>
      </c>
      <c r="AM6438" t="s">
        <v>53</v>
      </c>
      <c r="AO6438" t="s">
        <v>171</v>
      </c>
      <c r="AP6438" t="s">
        <v>172</v>
      </c>
      <c r="AQ6438" t="s">
        <v>7265</v>
      </c>
      <c r="AR6438">
        <v>1142</v>
      </c>
      <c r="AS6438" t="s">
        <v>67</v>
      </c>
      <c r="AT6438" t="s">
        <v>66</v>
      </c>
    </row>
    <row r="6439" spans="1:46" x14ac:dyDescent="0.25">
      <c r="A6439" s="7" t="s">
        <v>16149</v>
      </c>
      <c r="B6439" t="s">
        <v>7425</v>
      </c>
      <c r="C6439" s="4" t="s">
        <v>24</v>
      </c>
      <c r="D6439" t="s">
        <v>25</v>
      </c>
      <c r="E6439" t="s">
        <v>7247</v>
      </c>
      <c r="F6439">
        <v>30</v>
      </c>
      <c r="G6439" t="s">
        <v>27</v>
      </c>
      <c r="H6439">
        <v>1209</v>
      </c>
      <c r="I6439" s="5" t="s">
        <v>4262</v>
      </c>
      <c r="J6439" s="5" t="s">
        <v>197</v>
      </c>
      <c r="K6439" s="5"/>
      <c r="L6439" s="5"/>
      <c r="M6439" t="s">
        <v>25</v>
      </c>
      <c r="N6439" t="s">
        <v>30</v>
      </c>
      <c r="O6439" t="s">
        <v>224</v>
      </c>
      <c r="P6439" t="s">
        <v>16150</v>
      </c>
      <c r="Q6439" t="s">
        <v>199</v>
      </c>
      <c r="R6439" t="s">
        <v>33</v>
      </c>
      <c r="S6439" t="s">
        <v>34</v>
      </c>
      <c r="T6439" t="s">
        <v>25</v>
      </c>
      <c r="U6439">
        <v>446.86516764800007</v>
      </c>
      <c r="V6439" s="6">
        <v>446.86516764800007</v>
      </c>
      <c r="W6439" s="6" t="s">
        <v>36</v>
      </c>
      <c r="X6439" s="4" t="s">
        <v>16149</v>
      </c>
      <c r="Y6439" s="4" t="s">
        <v>30</v>
      </c>
      <c r="Z6439" s="4" t="s">
        <v>34</v>
      </c>
      <c r="AA6439" s="4" t="s">
        <v>167</v>
      </c>
      <c r="AB6439" s="4" t="s">
        <v>200</v>
      </c>
      <c r="AC6439" s="4" t="s">
        <v>9998</v>
      </c>
      <c r="AD6439" s="4" t="s">
        <v>16088</v>
      </c>
      <c r="AE6439" s="4" t="s">
        <v>7389</v>
      </c>
      <c r="AF6439">
        <v>1205</v>
      </c>
      <c r="AK6439" t="s">
        <v>169</v>
      </c>
      <c r="AM6439" t="s">
        <v>53</v>
      </c>
      <c r="AO6439" t="s">
        <v>171</v>
      </c>
      <c r="AP6439" t="s">
        <v>172</v>
      </c>
      <c r="AQ6439" t="s">
        <v>7252</v>
      </c>
      <c r="AR6439">
        <v>1142</v>
      </c>
      <c r="AS6439" t="s">
        <v>70</v>
      </c>
      <c r="AT6439" t="s">
        <v>69</v>
      </c>
    </row>
    <row r="6440" spans="1:46" x14ac:dyDescent="0.25">
      <c r="A6440" t="s">
        <v>4286</v>
      </c>
      <c r="B6440" t="s">
        <v>7425</v>
      </c>
      <c r="C6440" s="4" t="s">
        <v>24</v>
      </c>
      <c r="D6440" t="s">
        <v>25</v>
      </c>
      <c r="E6440" t="s">
        <v>7247</v>
      </c>
      <c r="F6440">
        <v>30</v>
      </c>
      <c r="G6440" t="s">
        <v>27</v>
      </c>
      <c r="H6440">
        <v>1209</v>
      </c>
      <c r="I6440" s="5" t="s">
        <v>4262</v>
      </c>
      <c r="J6440" s="5" t="s">
        <v>197</v>
      </c>
      <c r="K6440" s="5"/>
      <c r="L6440" s="5"/>
      <c r="M6440" t="s">
        <v>25</v>
      </c>
      <c r="N6440" t="s">
        <v>30</v>
      </c>
      <c r="O6440" t="s">
        <v>225</v>
      </c>
      <c r="P6440" t="s">
        <v>16151</v>
      </c>
      <c r="Q6440" t="s">
        <v>199</v>
      </c>
      <c r="R6440" t="s">
        <v>33</v>
      </c>
      <c r="S6440" t="s">
        <v>34</v>
      </c>
      <c r="T6440" t="s">
        <v>25</v>
      </c>
      <c r="U6440">
        <v>344.0009870931097</v>
      </c>
      <c r="V6440" s="6">
        <v>344.0009870931097</v>
      </c>
      <c r="W6440" s="6" t="s">
        <v>36</v>
      </c>
      <c r="X6440" s="4" t="s">
        <v>4286</v>
      </c>
      <c r="Y6440" s="4" t="s">
        <v>30</v>
      </c>
      <c r="Z6440" s="4" t="s">
        <v>34</v>
      </c>
      <c r="AA6440" s="4" t="s">
        <v>167</v>
      </c>
      <c r="AB6440" s="4" t="s">
        <v>200</v>
      </c>
      <c r="AC6440" s="4" t="s">
        <v>9998</v>
      </c>
      <c r="AD6440" s="4" t="s">
        <v>9999</v>
      </c>
      <c r="AE6440" s="4" t="s">
        <v>7389</v>
      </c>
      <c r="AF6440">
        <v>1205</v>
      </c>
      <c r="AK6440" t="s">
        <v>209</v>
      </c>
      <c r="AM6440" t="s">
        <v>142</v>
      </c>
      <c r="AO6440" t="s">
        <v>171</v>
      </c>
      <c r="AP6440" t="s">
        <v>172</v>
      </c>
      <c r="AQ6440" t="s">
        <v>7256</v>
      </c>
      <c r="AR6440">
        <v>1142</v>
      </c>
      <c r="AS6440" t="s">
        <v>52</v>
      </c>
      <c r="AT6440" t="s">
        <v>47</v>
      </c>
    </row>
    <row r="6441" spans="1:46" x14ac:dyDescent="0.25">
      <c r="A6441" t="s">
        <v>4287</v>
      </c>
      <c r="B6441" t="s">
        <v>7425</v>
      </c>
      <c r="C6441" s="4" t="s">
        <v>24</v>
      </c>
      <c r="D6441" t="s">
        <v>25</v>
      </c>
      <c r="E6441" t="s">
        <v>7247</v>
      </c>
      <c r="F6441">
        <v>30</v>
      </c>
      <c r="G6441" t="s">
        <v>27</v>
      </c>
      <c r="H6441">
        <v>1209</v>
      </c>
      <c r="I6441" s="5" t="s">
        <v>4262</v>
      </c>
      <c r="J6441" s="5" t="s">
        <v>197</v>
      </c>
      <c r="K6441" s="5"/>
      <c r="L6441" s="5"/>
      <c r="M6441" t="s">
        <v>25</v>
      </c>
      <c r="N6441" t="s">
        <v>30</v>
      </c>
      <c r="O6441" t="s">
        <v>226</v>
      </c>
      <c r="P6441" t="s">
        <v>16152</v>
      </c>
      <c r="Q6441" t="s">
        <v>199</v>
      </c>
      <c r="R6441" t="s">
        <v>33</v>
      </c>
      <c r="S6441" t="s">
        <v>34</v>
      </c>
      <c r="T6441" t="s">
        <v>25</v>
      </c>
      <c r="U6441">
        <v>362.76684114754102</v>
      </c>
      <c r="V6441" s="6">
        <v>362.76684114754102</v>
      </c>
      <c r="W6441" s="6" t="s">
        <v>36</v>
      </c>
      <c r="X6441" s="4" t="s">
        <v>4287</v>
      </c>
      <c r="Y6441" s="4" t="s">
        <v>30</v>
      </c>
      <c r="Z6441" s="4" t="s">
        <v>34</v>
      </c>
      <c r="AA6441" s="4" t="s">
        <v>167</v>
      </c>
      <c r="AB6441" s="4" t="s">
        <v>200</v>
      </c>
      <c r="AC6441" s="4" t="s">
        <v>9998</v>
      </c>
      <c r="AD6441" s="4" t="s">
        <v>9999</v>
      </c>
      <c r="AE6441" s="4" t="s">
        <v>7389</v>
      </c>
      <c r="AF6441">
        <v>1205</v>
      </c>
      <c r="AK6441" t="s">
        <v>209</v>
      </c>
      <c r="AM6441" t="s">
        <v>142</v>
      </c>
      <c r="AO6441" t="s">
        <v>171</v>
      </c>
      <c r="AP6441" t="s">
        <v>172</v>
      </c>
      <c r="AQ6441" t="s">
        <v>7256</v>
      </c>
      <c r="AR6441">
        <v>1142</v>
      </c>
      <c r="AS6441" t="s">
        <v>55</v>
      </c>
      <c r="AT6441" t="s">
        <v>34</v>
      </c>
    </row>
    <row r="6442" spans="1:46" x14ac:dyDescent="0.25">
      <c r="A6442" t="s">
        <v>4288</v>
      </c>
      <c r="B6442" t="s">
        <v>7425</v>
      </c>
      <c r="C6442" s="4" t="s">
        <v>24</v>
      </c>
      <c r="D6442" t="s">
        <v>25</v>
      </c>
      <c r="E6442" t="s">
        <v>7247</v>
      </c>
      <c r="F6442">
        <v>30</v>
      </c>
      <c r="G6442" t="s">
        <v>27</v>
      </c>
      <c r="H6442">
        <v>1209</v>
      </c>
      <c r="I6442" s="5" t="s">
        <v>4262</v>
      </c>
      <c r="J6442" s="5" t="s">
        <v>197</v>
      </c>
      <c r="K6442" s="5"/>
      <c r="L6442" s="5"/>
      <c r="M6442" t="s">
        <v>25</v>
      </c>
      <c r="N6442" t="s">
        <v>30</v>
      </c>
      <c r="O6442" t="s">
        <v>2816</v>
      </c>
      <c r="P6442" t="s">
        <v>16153</v>
      </c>
      <c r="Q6442" t="s">
        <v>199</v>
      </c>
      <c r="R6442" t="s">
        <v>33</v>
      </c>
      <c r="S6442" t="s">
        <v>34</v>
      </c>
      <c r="T6442" t="s">
        <v>25</v>
      </c>
      <c r="U6442">
        <v>405.21684088888895</v>
      </c>
      <c r="V6442" s="6">
        <v>405.21684088888895</v>
      </c>
      <c r="W6442" s="6" t="s">
        <v>36</v>
      </c>
      <c r="X6442" s="4" t="s">
        <v>4288</v>
      </c>
      <c r="Y6442" s="4" t="s">
        <v>30</v>
      </c>
      <c r="Z6442" s="4" t="s">
        <v>34</v>
      </c>
      <c r="AA6442" s="4" t="s">
        <v>167</v>
      </c>
      <c r="AB6442" s="4" t="s">
        <v>200</v>
      </c>
      <c r="AC6442" s="4" t="s">
        <v>9998</v>
      </c>
      <c r="AD6442" s="4" t="s">
        <v>9999</v>
      </c>
      <c r="AE6442" s="4" t="s">
        <v>7389</v>
      </c>
      <c r="AF6442">
        <v>1205</v>
      </c>
      <c r="AK6442" t="s">
        <v>209</v>
      </c>
      <c r="AM6442" t="s">
        <v>142</v>
      </c>
      <c r="AO6442" t="s">
        <v>171</v>
      </c>
      <c r="AP6442" t="s">
        <v>172</v>
      </c>
      <c r="AQ6442" t="s">
        <v>7252</v>
      </c>
      <c r="AR6442">
        <v>1142</v>
      </c>
      <c r="AS6442" t="s">
        <v>146</v>
      </c>
      <c r="AT6442" t="s">
        <v>34</v>
      </c>
    </row>
    <row r="6443" spans="1:46" x14ac:dyDescent="0.25">
      <c r="A6443" t="s">
        <v>4289</v>
      </c>
      <c r="B6443" t="s">
        <v>7425</v>
      </c>
      <c r="C6443" s="4" t="s">
        <v>24</v>
      </c>
      <c r="D6443" t="s">
        <v>25</v>
      </c>
      <c r="E6443" t="s">
        <v>7247</v>
      </c>
      <c r="F6443">
        <v>30</v>
      </c>
      <c r="G6443" t="s">
        <v>27</v>
      </c>
      <c r="H6443">
        <v>1209</v>
      </c>
      <c r="I6443" s="5" t="s">
        <v>4262</v>
      </c>
      <c r="J6443" s="5" t="s">
        <v>197</v>
      </c>
      <c r="K6443" s="5"/>
      <c r="L6443" s="5"/>
      <c r="M6443" t="s">
        <v>25</v>
      </c>
      <c r="N6443" t="s">
        <v>30</v>
      </c>
      <c r="O6443" t="s">
        <v>227</v>
      </c>
      <c r="P6443" t="s">
        <v>16154</v>
      </c>
      <c r="Q6443" t="s">
        <v>199</v>
      </c>
      <c r="R6443" t="s">
        <v>33</v>
      </c>
      <c r="S6443" t="s">
        <v>34</v>
      </c>
      <c r="T6443" t="s">
        <v>25</v>
      </c>
      <c r="U6443">
        <v>396.87303866837067</v>
      </c>
      <c r="V6443" s="6">
        <v>396.87303866837067</v>
      </c>
      <c r="W6443" s="6" t="s">
        <v>36</v>
      </c>
      <c r="X6443" s="4" t="s">
        <v>4289</v>
      </c>
      <c r="Y6443" s="4" t="s">
        <v>30</v>
      </c>
      <c r="Z6443" s="4" t="s">
        <v>34</v>
      </c>
      <c r="AA6443" s="4" t="s">
        <v>167</v>
      </c>
      <c r="AB6443" s="4" t="s">
        <v>200</v>
      </c>
      <c r="AC6443" s="4" t="s">
        <v>9998</v>
      </c>
      <c r="AD6443" s="4" t="s">
        <v>9999</v>
      </c>
      <c r="AE6443" s="4" t="s">
        <v>7389</v>
      </c>
      <c r="AF6443">
        <v>1205</v>
      </c>
      <c r="AK6443" t="s">
        <v>209</v>
      </c>
      <c r="AM6443" t="s">
        <v>142</v>
      </c>
      <c r="AO6443" t="s">
        <v>171</v>
      </c>
      <c r="AP6443" t="s">
        <v>172</v>
      </c>
      <c r="AQ6443" t="s">
        <v>7256</v>
      </c>
      <c r="AR6443">
        <v>1142</v>
      </c>
      <c r="AS6443" t="s">
        <v>60</v>
      </c>
      <c r="AT6443" t="s">
        <v>59</v>
      </c>
    </row>
    <row r="6444" spans="1:46" x14ac:dyDescent="0.25">
      <c r="A6444" t="s">
        <v>4290</v>
      </c>
      <c r="B6444" t="s">
        <v>7425</v>
      </c>
      <c r="C6444" s="4" t="s">
        <v>24</v>
      </c>
      <c r="D6444" t="s">
        <v>25</v>
      </c>
      <c r="E6444" t="s">
        <v>7247</v>
      </c>
      <c r="F6444">
        <v>30</v>
      </c>
      <c r="G6444" t="s">
        <v>27</v>
      </c>
      <c r="H6444">
        <v>1209</v>
      </c>
      <c r="I6444" s="5" t="s">
        <v>4262</v>
      </c>
      <c r="J6444" s="5" t="s">
        <v>197</v>
      </c>
      <c r="K6444" s="5"/>
      <c r="L6444" s="5"/>
      <c r="M6444" t="s">
        <v>25</v>
      </c>
      <c r="N6444" t="s">
        <v>30</v>
      </c>
      <c r="O6444" t="s">
        <v>228</v>
      </c>
      <c r="P6444" t="s">
        <v>16155</v>
      </c>
      <c r="Q6444" t="s">
        <v>199</v>
      </c>
      <c r="R6444" t="s">
        <v>33</v>
      </c>
      <c r="S6444" t="s">
        <v>34</v>
      </c>
      <c r="T6444" t="s">
        <v>25</v>
      </c>
      <c r="U6444">
        <v>409.32869129768983</v>
      </c>
      <c r="V6444" s="6">
        <v>409.32869129768983</v>
      </c>
      <c r="W6444" s="6" t="s">
        <v>36</v>
      </c>
      <c r="X6444" s="4" t="s">
        <v>4290</v>
      </c>
      <c r="Y6444" s="4" t="s">
        <v>30</v>
      </c>
      <c r="Z6444" s="4" t="s">
        <v>34</v>
      </c>
      <c r="AA6444" s="4" t="s">
        <v>167</v>
      </c>
      <c r="AB6444" s="4" t="s">
        <v>200</v>
      </c>
      <c r="AC6444" s="4" t="s">
        <v>9998</v>
      </c>
      <c r="AD6444" s="4" t="s">
        <v>9999</v>
      </c>
      <c r="AE6444" s="4" t="s">
        <v>7389</v>
      </c>
      <c r="AF6444">
        <v>1205</v>
      </c>
      <c r="AK6444" t="s">
        <v>209</v>
      </c>
      <c r="AM6444" t="s">
        <v>142</v>
      </c>
      <c r="AO6444" t="s">
        <v>171</v>
      </c>
      <c r="AP6444" t="s">
        <v>172</v>
      </c>
      <c r="AQ6444" t="s">
        <v>7265</v>
      </c>
      <c r="AR6444">
        <v>1142</v>
      </c>
      <c r="AS6444" t="s">
        <v>62</v>
      </c>
      <c r="AT6444" t="s">
        <v>59</v>
      </c>
    </row>
    <row r="6445" spans="1:46" x14ac:dyDescent="0.25">
      <c r="A6445" t="s">
        <v>4291</v>
      </c>
      <c r="B6445" t="s">
        <v>7425</v>
      </c>
      <c r="C6445" s="4" t="s">
        <v>24</v>
      </c>
      <c r="D6445" t="s">
        <v>25</v>
      </c>
      <c r="E6445" t="s">
        <v>7247</v>
      </c>
      <c r="F6445">
        <v>30</v>
      </c>
      <c r="G6445" t="s">
        <v>27</v>
      </c>
      <c r="H6445">
        <v>1209</v>
      </c>
      <c r="I6445" s="5" t="s">
        <v>4262</v>
      </c>
      <c r="J6445" s="5" t="s">
        <v>197</v>
      </c>
      <c r="K6445" s="5"/>
      <c r="L6445" s="5"/>
      <c r="M6445" t="s">
        <v>25</v>
      </c>
      <c r="N6445" t="s">
        <v>30</v>
      </c>
      <c r="O6445" t="s">
        <v>2820</v>
      </c>
      <c r="P6445" t="s">
        <v>16156</v>
      </c>
      <c r="Q6445" t="s">
        <v>199</v>
      </c>
      <c r="R6445" t="s">
        <v>33</v>
      </c>
      <c r="S6445" t="s">
        <v>34</v>
      </c>
      <c r="T6445" t="s">
        <v>25</v>
      </c>
      <c r="U6445">
        <v>381.22230186169622</v>
      </c>
      <c r="V6445" s="6">
        <v>381.22230186169622</v>
      </c>
      <c r="W6445" s="6" t="s">
        <v>36</v>
      </c>
      <c r="X6445" s="4" t="s">
        <v>4291</v>
      </c>
      <c r="Y6445" s="4" t="s">
        <v>30</v>
      </c>
      <c r="Z6445" s="4" t="s">
        <v>34</v>
      </c>
      <c r="AA6445" s="4" t="s">
        <v>167</v>
      </c>
      <c r="AB6445" s="4" t="s">
        <v>200</v>
      </c>
      <c r="AC6445" s="4" t="s">
        <v>9998</v>
      </c>
      <c r="AD6445" s="4" t="s">
        <v>9999</v>
      </c>
      <c r="AE6445" s="4" t="s">
        <v>7389</v>
      </c>
      <c r="AF6445">
        <v>1205</v>
      </c>
      <c r="AK6445" t="s">
        <v>209</v>
      </c>
      <c r="AM6445" t="s">
        <v>142</v>
      </c>
      <c r="AO6445" t="s">
        <v>171</v>
      </c>
      <c r="AP6445" t="s">
        <v>172</v>
      </c>
      <c r="AQ6445" t="s">
        <v>7256</v>
      </c>
      <c r="AR6445">
        <v>1142</v>
      </c>
      <c r="AS6445" t="s">
        <v>153</v>
      </c>
      <c r="AT6445" t="s">
        <v>152</v>
      </c>
    </row>
    <row r="6446" spans="1:46" x14ac:dyDescent="0.25">
      <c r="A6446" t="s">
        <v>4292</v>
      </c>
      <c r="B6446" t="s">
        <v>7425</v>
      </c>
      <c r="C6446" s="4" t="s">
        <v>24</v>
      </c>
      <c r="D6446" t="s">
        <v>25</v>
      </c>
      <c r="E6446" t="s">
        <v>7247</v>
      </c>
      <c r="F6446">
        <v>30</v>
      </c>
      <c r="G6446" t="s">
        <v>27</v>
      </c>
      <c r="H6446">
        <v>1209</v>
      </c>
      <c r="I6446" s="5" t="s">
        <v>4262</v>
      </c>
      <c r="J6446" s="5" t="s">
        <v>197</v>
      </c>
      <c r="K6446" s="5"/>
      <c r="L6446" s="5"/>
      <c r="M6446" t="s">
        <v>25</v>
      </c>
      <c r="N6446" t="s">
        <v>30</v>
      </c>
      <c r="O6446" t="s">
        <v>230</v>
      </c>
      <c r="P6446" t="s">
        <v>16157</v>
      </c>
      <c r="Q6446" t="s">
        <v>199</v>
      </c>
      <c r="R6446" t="s">
        <v>33</v>
      </c>
      <c r="S6446" t="s">
        <v>34</v>
      </c>
      <c r="T6446" t="s">
        <v>25</v>
      </c>
      <c r="U6446">
        <v>409.10527671326702</v>
      </c>
      <c r="V6446" s="6">
        <v>409.10527671326702</v>
      </c>
      <c r="W6446" s="6" t="s">
        <v>36</v>
      </c>
      <c r="X6446" s="4" t="s">
        <v>4292</v>
      </c>
      <c r="Y6446" s="4" t="s">
        <v>30</v>
      </c>
      <c r="Z6446" s="4" t="s">
        <v>34</v>
      </c>
      <c r="AA6446" s="4" t="s">
        <v>167</v>
      </c>
      <c r="AB6446" s="4" t="s">
        <v>200</v>
      </c>
      <c r="AC6446" s="4" t="s">
        <v>9998</v>
      </c>
      <c r="AD6446" s="4" t="s">
        <v>9999</v>
      </c>
      <c r="AE6446" s="4" t="s">
        <v>7389</v>
      </c>
      <c r="AF6446">
        <v>1205</v>
      </c>
      <c r="AK6446" t="s">
        <v>209</v>
      </c>
      <c r="AM6446" t="s">
        <v>142</v>
      </c>
      <c r="AO6446" t="s">
        <v>171</v>
      </c>
      <c r="AP6446" t="s">
        <v>172</v>
      </c>
      <c r="AQ6446" t="s">
        <v>7265</v>
      </c>
      <c r="AR6446">
        <v>1142</v>
      </c>
      <c r="AS6446" t="s">
        <v>153</v>
      </c>
      <c r="AT6446" t="s">
        <v>152</v>
      </c>
    </row>
    <row r="6447" spans="1:46" x14ac:dyDescent="0.25">
      <c r="A6447" t="s">
        <v>4293</v>
      </c>
      <c r="B6447" t="s">
        <v>7425</v>
      </c>
      <c r="C6447" s="4" t="s">
        <v>24</v>
      </c>
      <c r="D6447" t="s">
        <v>25</v>
      </c>
      <c r="E6447" t="s">
        <v>7247</v>
      </c>
      <c r="F6447">
        <v>30</v>
      </c>
      <c r="G6447" t="s">
        <v>27</v>
      </c>
      <c r="H6447">
        <v>1209</v>
      </c>
      <c r="I6447" s="5" t="s">
        <v>4262</v>
      </c>
      <c r="J6447" s="5" t="s">
        <v>197</v>
      </c>
      <c r="K6447" s="5"/>
      <c r="L6447" s="5"/>
      <c r="M6447" t="s">
        <v>25</v>
      </c>
      <c r="N6447" t="s">
        <v>30</v>
      </c>
      <c r="O6447" t="s">
        <v>232</v>
      </c>
      <c r="P6447" t="s">
        <v>16158</v>
      </c>
      <c r="Q6447" t="s">
        <v>199</v>
      </c>
      <c r="R6447" t="s">
        <v>33</v>
      </c>
      <c r="S6447" t="s">
        <v>34</v>
      </c>
      <c r="T6447" t="s">
        <v>25</v>
      </c>
      <c r="U6447">
        <v>451.47342341643639</v>
      </c>
      <c r="V6447" s="6">
        <v>451.47342341643639</v>
      </c>
      <c r="W6447" s="6" t="s">
        <v>36</v>
      </c>
      <c r="X6447" s="4" t="s">
        <v>4293</v>
      </c>
      <c r="Y6447" s="4" t="s">
        <v>30</v>
      </c>
      <c r="Z6447" s="4" t="s">
        <v>34</v>
      </c>
      <c r="AA6447" s="4" t="s">
        <v>167</v>
      </c>
      <c r="AB6447" s="4" t="s">
        <v>200</v>
      </c>
      <c r="AC6447" s="4" t="s">
        <v>9998</v>
      </c>
      <c r="AD6447" s="4" t="s">
        <v>9999</v>
      </c>
      <c r="AE6447" s="4" t="s">
        <v>7389</v>
      </c>
      <c r="AF6447">
        <v>1205</v>
      </c>
      <c r="AK6447" t="s">
        <v>209</v>
      </c>
      <c r="AM6447" t="s">
        <v>142</v>
      </c>
      <c r="AO6447" t="s">
        <v>171</v>
      </c>
      <c r="AP6447" t="s">
        <v>172</v>
      </c>
      <c r="AQ6447" t="s">
        <v>7252</v>
      </c>
      <c r="AR6447">
        <v>1142</v>
      </c>
      <c r="AS6447" t="s">
        <v>70</v>
      </c>
      <c r="AT6447" t="s">
        <v>69</v>
      </c>
    </row>
    <row r="6448" spans="1:46" x14ac:dyDescent="0.25">
      <c r="A6448" t="s">
        <v>16159</v>
      </c>
      <c r="B6448" t="s">
        <v>7425</v>
      </c>
      <c r="C6448" s="4" t="s">
        <v>24</v>
      </c>
      <c r="D6448" t="s">
        <v>25</v>
      </c>
      <c r="E6448" t="s">
        <v>7247</v>
      </c>
      <c r="F6448">
        <v>30</v>
      </c>
      <c r="G6448" t="s">
        <v>27</v>
      </c>
      <c r="H6448">
        <v>1209</v>
      </c>
      <c r="I6448" s="5" t="s">
        <v>4262</v>
      </c>
      <c r="J6448" s="5" t="s">
        <v>197</v>
      </c>
      <c r="K6448" s="5"/>
      <c r="L6448" s="5"/>
      <c r="M6448" t="s">
        <v>25</v>
      </c>
      <c r="N6448" t="s">
        <v>30</v>
      </c>
      <c r="O6448" t="s">
        <v>225</v>
      </c>
      <c r="P6448" t="s">
        <v>16160</v>
      </c>
      <c r="Q6448" t="s">
        <v>199</v>
      </c>
      <c r="R6448" t="s">
        <v>33</v>
      </c>
      <c r="S6448" t="s">
        <v>34</v>
      </c>
      <c r="T6448" t="s">
        <v>25</v>
      </c>
      <c r="U6448">
        <v>365.65693938666675</v>
      </c>
      <c r="V6448" s="6">
        <v>365.65693938666675</v>
      </c>
      <c r="W6448" s="6" t="s">
        <v>36</v>
      </c>
      <c r="X6448" s="4" t="s">
        <v>16159</v>
      </c>
      <c r="Y6448" s="4" t="s">
        <v>30</v>
      </c>
      <c r="Z6448" s="4" t="s">
        <v>34</v>
      </c>
      <c r="AA6448" s="4" t="s">
        <v>167</v>
      </c>
      <c r="AB6448" s="4" t="s">
        <v>200</v>
      </c>
      <c r="AC6448" s="4" t="s">
        <v>9998</v>
      </c>
      <c r="AD6448" s="4" t="s">
        <v>16088</v>
      </c>
      <c r="AE6448" s="4" t="s">
        <v>7389</v>
      </c>
      <c r="AF6448">
        <v>1205</v>
      </c>
      <c r="AK6448" t="s">
        <v>209</v>
      </c>
      <c r="AM6448" t="s">
        <v>53</v>
      </c>
      <c r="AO6448" t="s">
        <v>171</v>
      </c>
      <c r="AP6448" t="s">
        <v>172</v>
      </c>
      <c r="AQ6448" t="s">
        <v>7256</v>
      </c>
      <c r="AR6448">
        <v>1142</v>
      </c>
      <c r="AS6448" t="s">
        <v>52</v>
      </c>
      <c r="AT6448" t="s">
        <v>47</v>
      </c>
    </row>
    <row r="6449" spans="1:46" x14ac:dyDescent="0.25">
      <c r="A6449" t="s">
        <v>16161</v>
      </c>
      <c r="B6449" t="s">
        <v>7425</v>
      </c>
      <c r="C6449" s="4" t="s">
        <v>24</v>
      </c>
      <c r="D6449" t="s">
        <v>25</v>
      </c>
      <c r="E6449" t="s">
        <v>7247</v>
      </c>
      <c r="F6449">
        <v>30</v>
      </c>
      <c r="G6449" t="s">
        <v>27</v>
      </c>
      <c r="H6449">
        <v>1209</v>
      </c>
      <c r="I6449" s="5" t="s">
        <v>4262</v>
      </c>
      <c r="J6449" s="5" t="s">
        <v>197</v>
      </c>
      <c r="K6449" s="5"/>
      <c r="L6449" s="5"/>
      <c r="M6449" t="s">
        <v>25</v>
      </c>
      <c r="N6449" t="s">
        <v>30</v>
      </c>
      <c r="O6449" t="s">
        <v>226</v>
      </c>
      <c r="P6449" t="s">
        <v>16162</v>
      </c>
      <c r="Q6449" t="s">
        <v>199</v>
      </c>
      <c r="R6449" t="s">
        <v>33</v>
      </c>
      <c r="S6449" t="s">
        <v>34</v>
      </c>
      <c r="T6449" t="s">
        <v>25</v>
      </c>
      <c r="U6449">
        <v>368.21604872131149</v>
      </c>
      <c r="V6449" s="6">
        <v>368.21604872131149</v>
      </c>
      <c r="W6449" s="6" t="s">
        <v>36</v>
      </c>
      <c r="X6449" s="4" t="s">
        <v>16161</v>
      </c>
      <c r="Y6449" s="4" t="s">
        <v>30</v>
      </c>
      <c r="Z6449" s="4" t="s">
        <v>34</v>
      </c>
      <c r="AA6449" s="4" t="s">
        <v>167</v>
      </c>
      <c r="AB6449" s="4" t="s">
        <v>200</v>
      </c>
      <c r="AC6449" s="4" t="s">
        <v>9998</v>
      </c>
      <c r="AD6449" s="4" t="s">
        <v>16088</v>
      </c>
      <c r="AE6449" s="4" t="s">
        <v>7389</v>
      </c>
      <c r="AF6449">
        <v>1205</v>
      </c>
      <c r="AK6449" t="s">
        <v>209</v>
      </c>
      <c r="AM6449" t="s">
        <v>53</v>
      </c>
      <c r="AO6449" t="s">
        <v>171</v>
      </c>
      <c r="AP6449" t="s">
        <v>172</v>
      </c>
      <c r="AQ6449" t="s">
        <v>7256</v>
      </c>
      <c r="AR6449">
        <v>1142</v>
      </c>
      <c r="AS6449" t="s">
        <v>55</v>
      </c>
      <c r="AT6449" t="s">
        <v>34</v>
      </c>
    </row>
    <row r="6450" spans="1:46" x14ac:dyDescent="0.25">
      <c r="A6450" t="s">
        <v>16163</v>
      </c>
      <c r="B6450" t="s">
        <v>7425</v>
      </c>
      <c r="C6450" s="4" t="s">
        <v>24</v>
      </c>
      <c r="D6450" t="s">
        <v>25</v>
      </c>
      <c r="E6450" t="s">
        <v>7247</v>
      </c>
      <c r="F6450">
        <v>30</v>
      </c>
      <c r="G6450" t="s">
        <v>27</v>
      </c>
      <c r="H6450">
        <v>1209</v>
      </c>
      <c r="I6450" s="5" t="s">
        <v>4262</v>
      </c>
      <c r="J6450" s="5" t="s">
        <v>197</v>
      </c>
      <c r="K6450" s="5"/>
      <c r="L6450" s="5"/>
      <c r="M6450" t="s">
        <v>25</v>
      </c>
      <c r="N6450" t="s">
        <v>30</v>
      </c>
      <c r="O6450" t="s">
        <v>227</v>
      </c>
      <c r="P6450" t="s">
        <v>16164</v>
      </c>
      <c r="Q6450" t="s">
        <v>199</v>
      </c>
      <c r="R6450" t="s">
        <v>33</v>
      </c>
      <c r="S6450" t="s">
        <v>34</v>
      </c>
      <c r="T6450" t="s">
        <v>25</v>
      </c>
      <c r="U6450">
        <v>401.17762249150167</v>
      </c>
      <c r="V6450" s="6">
        <v>401.17762249150167</v>
      </c>
      <c r="W6450" s="6" t="s">
        <v>36</v>
      </c>
      <c r="X6450" s="4" t="s">
        <v>16163</v>
      </c>
      <c r="Y6450" s="4" t="s">
        <v>30</v>
      </c>
      <c r="Z6450" s="4" t="s">
        <v>34</v>
      </c>
      <c r="AA6450" s="4" t="s">
        <v>167</v>
      </c>
      <c r="AB6450" s="4" t="s">
        <v>200</v>
      </c>
      <c r="AC6450" s="4" t="s">
        <v>9998</v>
      </c>
      <c r="AD6450" s="4" t="s">
        <v>16088</v>
      </c>
      <c r="AE6450" s="4" t="s">
        <v>7389</v>
      </c>
      <c r="AF6450">
        <v>1205</v>
      </c>
      <c r="AK6450" t="s">
        <v>209</v>
      </c>
      <c r="AM6450" t="s">
        <v>53</v>
      </c>
      <c r="AO6450" t="s">
        <v>171</v>
      </c>
      <c r="AP6450" t="s">
        <v>172</v>
      </c>
      <c r="AQ6450" t="s">
        <v>7256</v>
      </c>
      <c r="AR6450">
        <v>1142</v>
      </c>
      <c r="AS6450" t="s">
        <v>60</v>
      </c>
      <c r="AT6450" t="s">
        <v>59</v>
      </c>
    </row>
    <row r="6451" spans="1:46" x14ac:dyDescent="0.25">
      <c r="A6451" t="s">
        <v>16165</v>
      </c>
      <c r="B6451" t="s">
        <v>7425</v>
      </c>
      <c r="C6451" s="4" t="s">
        <v>24</v>
      </c>
      <c r="D6451" t="s">
        <v>25</v>
      </c>
      <c r="E6451" t="s">
        <v>7247</v>
      </c>
      <c r="F6451">
        <v>30</v>
      </c>
      <c r="G6451" t="s">
        <v>27</v>
      </c>
      <c r="H6451">
        <v>1209</v>
      </c>
      <c r="I6451" s="5" t="s">
        <v>4262</v>
      </c>
      <c r="J6451" s="5" t="s">
        <v>197</v>
      </c>
      <c r="K6451" s="5"/>
      <c r="L6451" s="5"/>
      <c r="M6451" t="s">
        <v>25</v>
      </c>
      <c r="N6451" t="s">
        <v>30</v>
      </c>
      <c r="O6451" t="s">
        <v>228</v>
      </c>
      <c r="P6451" t="s">
        <v>16166</v>
      </c>
      <c r="Q6451" t="s">
        <v>199</v>
      </c>
      <c r="R6451" t="s">
        <v>33</v>
      </c>
      <c r="S6451" t="s">
        <v>34</v>
      </c>
      <c r="T6451" t="s">
        <v>25</v>
      </c>
      <c r="U6451">
        <v>413.77534059353144</v>
      </c>
      <c r="V6451" s="6">
        <v>413.77534059353144</v>
      </c>
      <c r="W6451" s="6" t="s">
        <v>36</v>
      </c>
      <c r="X6451" s="4" t="s">
        <v>16165</v>
      </c>
      <c r="Y6451" s="4" t="s">
        <v>30</v>
      </c>
      <c r="Z6451" s="4" t="s">
        <v>34</v>
      </c>
      <c r="AA6451" s="4" t="s">
        <v>167</v>
      </c>
      <c r="AB6451" s="4" t="s">
        <v>200</v>
      </c>
      <c r="AC6451" s="4" t="s">
        <v>9998</v>
      </c>
      <c r="AD6451" s="4" t="s">
        <v>16088</v>
      </c>
      <c r="AE6451" s="4" t="s">
        <v>7389</v>
      </c>
      <c r="AF6451">
        <v>1205</v>
      </c>
      <c r="AK6451" t="s">
        <v>209</v>
      </c>
      <c r="AM6451" t="s">
        <v>53</v>
      </c>
      <c r="AO6451" t="s">
        <v>171</v>
      </c>
      <c r="AP6451" t="s">
        <v>172</v>
      </c>
      <c r="AQ6451" t="s">
        <v>7265</v>
      </c>
      <c r="AR6451">
        <v>1142</v>
      </c>
      <c r="AS6451" t="s">
        <v>62</v>
      </c>
      <c r="AT6451" t="s">
        <v>59</v>
      </c>
    </row>
    <row r="6452" spans="1:46" x14ac:dyDescent="0.25">
      <c r="A6452" t="s">
        <v>16167</v>
      </c>
      <c r="B6452" t="s">
        <v>7425</v>
      </c>
      <c r="C6452" s="4" t="s">
        <v>24</v>
      </c>
      <c r="D6452" t="s">
        <v>25</v>
      </c>
      <c r="E6452" t="s">
        <v>7247</v>
      </c>
      <c r="F6452">
        <v>30</v>
      </c>
      <c r="G6452" t="s">
        <v>27</v>
      </c>
      <c r="H6452">
        <v>1209</v>
      </c>
      <c r="I6452" s="5" t="s">
        <v>4262</v>
      </c>
      <c r="J6452" s="5" t="s">
        <v>197</v>
      </c>
      <c r="K6452" s="5"/>
      <c r="L6452" s="5"/>
      <c r="M6452" t="s">
        <v>25</v>
      </c>
      <c r="N6452" t="s">
        <v>30</v>
      </c>
      <c r="O6452" t="s">
        <v>229</v>
      </c>
      <c r="P6452" t="s">
        <v>16168</v>
      </c>
      <c r="Q6452" t="s">
        <v>199</v>
      </c>
      <c r="R6452" t="s">
        <v>33</v>
      </c>
      <c r="S6452" t="s">
        <v>34</v>
      </c>
      <c r="T6452" t="s">
        <v>25</v>
      </c>
      <c r="U6452">
        <v>438.60186102914332</v>
      </c>
      <c r="V6452" s="6">
        <v>438.60186102914332</v>
      </c>
      <c r="W6452" s="6" t="s">
        <v>36</v>
      </c>
      <c r="X6452" s="4" t="s">
        <v>16167</v>
      </c>
      <c r="Y6452" s="4" t="s">
        <v>30</v>
      </c>
      <c r="Z6452" s="4" t="s">
        <v>34</v>
      </c>
      <c r="AA6452" s="4" t="s">
        <v>167</v>
      </c>
      <c r="AB6452" s="4" t="s">
        <v>200</v>
      </c>
      <c r="AC6452" s="4" t="s">
        <v>9998</v>
      </c>
      <c r="AD6452" s="4" t="s">
        <v>16088</v>
      </c>
      <c r="AE6452" s="4" t="s">
        <v>7389</v>
      </c>
      <c r="AF6452">
        <v>1205</v>
      </c>
      <c r="AK6452" t="s">
        <v>209</v>
      </c>
      <c r="AM6452" t="s">
        <v>53</v>
      </c>
      <c r="AO6452" t="s">
        <v>171</v>
      </c>
      <c r="AP6452" t="s">
        <v>172</v>
      </c>
      <c r="AQ6452" t="s">
        <v>7252</v>
      </c>
      <c r="AR6452">
        <v>1142</v>
      </c>
      <c r="AS6452" t="s">
        <v>62</v>
      </c>
      <c r="AT6452" t="s">
        <v>59</v>
      </c>
    </row>
    <row r="6453" spans="1:46" x14ac:dyDescent="0.25">
      <c r="A6453" t="s">
        <v>16169</v>
      </c>
      <c r="B6453" t="s">
        <v>7425</v>
      </c>
      <c r="C6453" s="4" t="s">
        <v>24</v>
      </c>
      <c r="D6453" t="s">
        <v>25</v>
      </c>
      <c r="E6453" t="s">
        <v>7247</v>
      </c>
      <c r="F6453">
        <v>30</v>
      </c>
      <c r="G6453" t="s">
        <v>27</v>
      </c>
      <c r="H6453">
        <v>1209</v>
      </c>
      <c r="I6453" s="5" t="s">
        <v>4262</v>
      </c>
      <c r="J6453" s="5" t="s">
        <v>197</v>
      </c>
      <c r="K6453" s="5"/>
      <c r="L6453" s="5"/>
      <c r="M6453" t="s">
        <v>25</v>
      </c>
      <c r="N6453" t="s">
        <v>30</v>
      </c>
      <c r="O6453" t="s">
        <v>230</v>
      </c>
      <c r="P6453" t="s">
        <v>16170</v>
      </c>
      <c r="Q6453" t="s">
        <v>199</v>
      </c>
      <c r="R6453" t="s">
        <v>33</v>
      </c>
      <c r="S6453" t="s">
        <v>34</v>
      </c>
      <c r="T6453" t="s">
        <v>25</v>
      </c>
      <c r="U6453">
        <v>416.26197830726278</v>
      </c>
      <c r="V6453" s="6">
        <v>416.26197830726278</v>
      </c>
      <c r="W6453" s="6" t="s">
        <v>36</v>
      </c>
      <c r="X6453" s="4" t="s">
        <v>16169</v>
      </c>
      <c r="Y6453" s="4" t="s">
        <v>30</v>
      </c>
      <c r="Z6453" s="4" t="s">
        <v>34</v>
      </c>
      <c r="AA6453" s="4" t="s">
        <v>167</v>
      </c>
      <c r="AB6453" s="4" t="s">
        <v>200</v>
      </c>
      <c r="AC6453" s="4" t="s">
        <v>9998</v>
      </c>
      <c r="AD6453" s="4" t="s">
        <v>16088</v>
      </c>
      <c r="AE6453" s="4" t="s">
        <v>7389</v>
      </c>
      <c r="AF6453">
        <v>1205</v>
      </c>
      <c r="AK6453" t="s">
        <v>209</v>
      </c>
      <c r="AM6453" t="s">
        <v>53</v>
      </c>
      <c r="AO6453" t="s">
        <v>171</v>
      </c>
      <c r="AP6453" t="s">
        <v>172</v>
      </c>
      <c r="AQ6453" t="s">
        <v>7265</v>
      </c>
      <c r="AR6453">
        <v>1142</v>
      </c>
      <c r="AS6453" t="s">
        <v>153</v>
      </c>
      <c r="AT6453" t="s">
        <v>152</v>
      </c>
    </row>
    <row r="6454" spans="1:46" x14ac:dyDescent="0.25">
      <c r="A6454" t="s">
        <v>16171</v>
      </c>
      <c r="B6454" t="s">
        <v>7425</v>
      </c>
      <c r="C6454" s="4" t="s">
        <v>24</v>
      </c>
      <c r="D6454" t="s">
        <v>25</v>
      </c>
      <c r="E6454" t="s">
        <v>7247</v>
      </c>
      <c r="F6454">
        <v>30</v>
      </c>
      <c r="G6454" t="s">
        <v>27</v>
      </c>
      <c r="H6454">
        <v>1209</v>
      </c>
      <c r="I6454" s="5" t="s">
        <v>4262</v>
      </c>
      <c r="J6454" s="5" t="s">
        <v>197</v>
      </c>
      <c r="K6454" s="5"/>
      <c r="L6454" s="5"/>
      <c r="M6454" t="s">
        <v>25</v>
      </c>
      <c r="N6454" t="s">
        <v>30</v>
      </c>
      <c r="O6454" t="s">
        <v>231</v>
      </c>
      <c r="P6454" t="s">
        <v>16172</v>
      </c>
      <c r="Q6454" t="s">
        <v>199</v>
      </c>
      <c r="R6454" t="s">
        <v>33</v>
      </c>
      <c r="S6454" t="s">
        <v>34</v>
      </c>
      <c r="T6454" t="s">
        <v>25</v>
      </c>
      <c r="U6454">
        <v>423.91905947540988</v>
      </c>
      <c r="V6454" s="6">
        <v>423.91905947540988</v>
      </c>
      <c r="W6454" s="6" t="s">
        <v>36</v>
      </c>
      <c r="X6454" s="4" t="s">
        <v>16171</v>
      </c>
      <c r="Y6454" s="4" t="s">
        <v>30</v>
      </c>
      <c r="Z6454" s="4" t="s">
        <v>34</v>
      </c>
      <c r="AA6454" s="4" t="s">
        <v>167</v>
      </c>
      <c r="AB6454" s="4" t="s">
        <v>200</v>
      </c>
      <c r="AC6454" s="4" t="s">
        <v>9998</v>
      </c>
      <c r="AD6454" s="4" t="s">
        <v>16088</v>
      </c>
      <c r="AE6454" s="4" t="s">
        <v>7389</v>
      </c>
      <c r="AF6454">
        <v>1205</v>
      </c>
      <c r="AK6454" t="s">
        <v>209</v>
      </c>
      <c r="AM6454" t="s">
        <v>53</v>
      </c>
      <c r="AO6454" t="s">
        <v>171</v>
      </c>
      <c r="AP6454" t="s">
        <v>172</v>
      </c>
      <c r="AQ6454" t="s">
        <v>7265</v>
      </c>
      <c r="AR6454">
        <v>1142</v>
      </c>
      <c r="AS6454" t="s">
        <v>67</v>
      </c>
      <c r="AT6454" t="s">
        <v>66</v>
      </c>
    </row>
    <row r="6455" spans="1:46" x14ac:dyDescent="0.25">
      <c r="A6455" s="7" t="s">
        <v>16173</v>
      </c>
      <c r="B6455" t="s">
        <v>7425</v>
      </c>
      <c r="C6455" s="4" t="s">
        <v>24</v>
      </c>
      <c r="D6455" t="s">
        <v>25</v>
      </c>
      <c r="E6455" t="s">
        <v>7247</v>
      </c>
      <c r="F6455">
        <v>30</v>
      </c>
      <c r="G6455" t="s">
        <v>27</v>
      </c>
      <c r="H6455">
        <v>1209</v>
      </c>
      <c r="I6455" s="5" t="s">
        <v>4262</v>
      </c>
      <c r="J6455" s="5" t="s">
        <v>197</v>
      </c>
      <c r="K6455" s="5"/>
      <c r="L6455" s="5"/>
      <c r="M6455" t="s">
        <v>25</v>
      </c>
      <c r="N6455" t="s">
        <v>30</v>
      </c>
      <c r="O6455" t="s">
        <v>232</v>
      </c>
      <c r="P6455" t="s">
        <v>16174</v>
      </c>
      <c r="Q6455" t="s">
        <v>199</v>
      </c>
      <c r="R6455" t="s">
        <v>33</v>
      </c>
      <c r="S6455" t="s">
        <v>34</v>
      </c>
      <c r="T6455" t="s">
        <v>25</v>
      </c>
      <c r="U6455">
        <v>453.92312293760006</v>
      </c>
      <c r="V6455" s="6">
        <v>453.92312293760006</v>
      </c>
      <c r="W6455" s="6" t="s">
        <v>36</v>
      </c>
      <c r="X6455" s="4" t="s">
        <v>16173</v>
      </c>
      <c r="Y6455" s="4" t="s">
        <v>30</v>
      </c>
      <c r="Z6455" s="4" t="s">
        <v>34</v>
      </c>
      <c r="AA6455" s="4" t="s">
        <v>167</v>
      </c>
      <c r="AB6455" s="4" t="s">
        <v>200</v>
      </c>
      <c r="AC6455" s="4" t="s">
        <v>9998</v>
      </c>
      <c r="AD6455" s="4" t="s">
        <v>16088</v>
      </c>
      <c r="AE6455" s="4" t="s">
        <v>7389</v>
      </c>
      <c r="AF6455">
        <v>1205</v>
      </c>
      <c r="AK6455" t="s">
        <v>209</v>
      </c>
      <c r="AM6455" t="s">
        <v>53</v>
      </c>
      <c r="AO6455" t="s">
        <v>171</v>
      </c>
      <c r="AP6455" t="s">
        <v>172</v>
      </c>
      <c r="AQ6455" t="s">
        <v>7252</v>
      </c>
      <c r="AR6455">
        <v>1142</v>
      </c>
      <c r="AS6455" t="s">
        <v>70</v>
      </c>
      <c r="AT6455" t="s">
        <v>69</v>
      </c>
    </row>
    <row r="6456" spans="1:46" x14ac:dyDescent="0.25">
      <c r="A6456" t="s">
        <v>4294</v>
      </c>
      <c r="B6456" t="s">
        <v>7491</v>
      </c>
      <c r="C6456" s="4" t="s">
        <v>24</v>
      </c>
      <c r="D6456" t="s">
        <v>25</v>
      </c>
      <c r="E6456" t="s">
        <v>7247</v>
      </c>
      <c r="F6456">
        <v>30</v>
      </c>
      <c r="G6456" t="s">
        <v>27</v>
      </c>
      <c r="H6456">
        <v>1209</v>
      </c>
      <c r="I6456" s="5" t="s">
        <v>4295</v>
      </c>
      <c r="J6456" s="10" t="s">
        <v>234</v>
      </c>
      <c r="K6456" s="10"/>
      <c r="L6456" s="10"/>
      <c r="M6456" t="s">
        <v>25</v>
      </c>
      <c r="N6456" t="s">
        <v>30</v>
      </c>
      <c r="O6456" t="s">
        <v>235</v>
      </c>
      <c r="P6456" t="s">
        <v>16175</v>
      </c>
      <c r="Q6456" t="s">
        <v>236</v>
      </c>
      <c r="R6456" t="s">
        <v>33</v>
      </c>
      <c r="S6456" t="s">
        <v>34</v>
      </c>
      <c r="T6456" t="s">
        <v>25</v>
      </c>
      <c r="U6456">
        <v>346.00670464852914</v>
      </c>
      <c r="V6456" s="6">
        <v>346.00670464852914</v>
      </c>
      <c r="W6456" s="6" t="s">
        <v>36</v>
      </c>
      <c r="X6456" s="4" t="s">
        <v>4294</v>
      </c>
      <c r="Y6456" s="4" t="s">
        <v>30</v>
      </c>
      <c r="Z6456" s="4" t="s">
        <v>34</v>
      </c>
      <c r="AA6456" s="4" t="s">
        <v>167</v>
      </c>
      <c r="AB6456" s="4" t="s">
        <v>237</v>
      </c>
      <c r="AC6456" s="4" t="s">
        <v>9998</v>
      </c>
      <c r="AD6456" s="4" t="s">
        <v>9999</v>
      </c>
      <c r="AE6456" s="4" t="s">
        <v>7389</v>
      </c>
      <c r="AF6456">
        <v>1198</v>
      </c>
      <c r="AK6456" t="s">
        <v>169</v>
      </c>
      <c r="AM6456" t="s">
        <v>142</v>
      </c>
      <c r="AO6456" t="s">
        <v>171</v>
      </c>
      <c r="AP6456" t="s">
        <v>172</v>
      </c>
      <c r="AQ6456" t="s">
        <v>7256</v>
      </c>
      <c r="AR6456">
        <v>1145</v>
      </c>
      <c r="AS6456" t="s">
        <v>52</v>
      </c>
      <c r="AT6456" t="s">
        <v>47</v>
      </c>
    </row>
    <row r="6457" spans="1:46" x14ac:dyDescent="0.25">
      <c r="A6457" t="s">
        <v>4296</v>
      </c>
      <c r="B6457" t="s">
        <v>7491</v>
      </c>
      <c r="C6457" s="4" t="s">
        <v>24</v>
      </c>
      <c r="D6457" t="s">
        <v>25</v>
      </c>
      <c r="E6457" t="s">
        <v>7247</v>
      </c>
      <c r="F6457">
        <v>30</v>
      </c>
      <c r="G6457" t="s">
        <v>27</v>
      </c>
      <c r="H6457">
        <v>1209</v>
      </c>
      <c r="I6457" s="10" t="s">
        <v>4295</v>
      </c>
      <c r="J6457" s="5" t="s">
        <v>234</v>
      </c>
      <c r="K6457" s="5"/>
      <c r="L6457" s="5"/>
      <c r="M6457" t="s">
        <v>25</v>
      </c>
      <c r="N6457" t="s">
        <v>30</v>
      </c>
      <c r="O6457" t="s">
        <v>238</v>
      </c>
      <c r="P6457" t="s">
        <v>16176</v>
      </c>
      <c r="Q6457" t="s">
        <v>236</v>
      </c>
      <c r="R6457" t="s">
        <v>33</v>
      </c>
      <c r="S6457" t="s">
        <v>34</v>
      </c>
      <c r="T6457" t="s">
        <v>25</v>
      </c>
      <c r="U6457">
        <v>366.70744554991813</v>
      </c>
      <c r="V6457" s="6">
        <v>366.70744554991813</v>
      </c>
      <c r="W6457" s="6" t="s">
        <v>36</v>
      </c>
      <c r="X6457" s="4" t="s">
        <v>4296</v>
      </c>
      <c r="Y6457" s="4" t="s">
        <v>30</v>
      </c>
      <c r="Z6457" s="4" t="s">
        <v>34</v>
      </c>
      <c r="AA6457" s="4" t="s">
        <v>167</v>
      </c>
      <c r="AB6457" s="4" t="s">
        <v>237</v>
      </c>
      <c r="AC6457" s="4" t="s">
        <v>9998</v>
      </c>
      <c r="AD6457" s="4" t="s">
        <v>9999</v>
      </c>
      <c r="AE6457" s="4" t="s">
        <v>7389</v>
      </c>
      <c r="AF6457">
        <v>1198</v>
      </c>
      <c r="AK6457" t="s">
        <v>169</v>
      </c>
      <c r="AM6457" t="s">
        <v>142</v>
      </c>
      <c r="AO6457" t="s">
        <v>171</v>
      </c>
      <c r="AP6457" t="s">
        <v>172</v>
      </c>
      <c r="AQ6457" t="s">
        <v>7256</v>
      </c>
      <c r="AR6457">
        <v>1145</v>
      </c>
      <c r="AS6457" t="s">
        <v>55</v>
      </c>
      <c r="AT6457" t="s">
        <v>34</v>
      </c>
    </row>
    <row r="6458" spans="1:46" x14ac:dyDescent="0.25">
      <c r="A6458" t="s">
        <v>4297</v>
      </c>
      <c r="B6458" t="s">
        <v>7491</v>
      </c>
      <c r="C6458" s="4" t="s">
        <v>24</v>
      </c>
      <c r="D6458" t="s">
        <v>25</v>
      </c>
      <c r="E6458" t="s">
        <v>7247</v>
      </c>
      <c r="F6458">
        <v>30</v>
      </c>
      <c r="G6458" t="s">
        <v>27</v>
      </c>
      <c r="H6458">
        <v>1209</v>
      </c>
      <c r="I6458" s="10" t="s">
        <v>4295</v>
      </c>
      <c r="J6458" s="10" t="s">
        <v>234</v>
      </c>
      <c r="K6458" s="10"/>
      <c r="L6458" s="10"/>
      <c r="M6458" t="s">
        <v>25</v>
      </c>
      <c r="N6458" t="s">
        <v>30</v>
      </c>
      <c r="O6458" t="s">
        <v>2827</v>
      </c>
      <c r="P6458" t="s">
        <v>16177</v>
      </c>
      <c r="Q6458" t="s">
        <v>236</v>
      </c>
      <c r="R6458" t="s">
        <v>33</v>
      </c>
      <c r="S6458" t="s">
        <v>34</v>
      </c>
      <c r="T6458" t="s">
        <v>25</v>
      </c>
      <c r="U6458">
        <v>409.62064068555554</v>
      </c>
      <c r="V6458" s="6">
        <v>409.62064068555554</v>
      </c>
      <c r="W6458" s="6" t="s">
        <v>36</v>
      </c>
      <c r="X6458" s="4" t="s">
        <v>4297</v>
      </c>
      <c r="Y6458" s="4" t="s">
        <v>30</v>
      </c>
      <c r="Z6458" s="4" t="s">
        <v>34</v>
      </c>
      <c r="AA6458" s="4" t="s">
        <v>167</v>
      </c>
      <c r="AB6458" s="4" t="s">
        <v>237</v>
      </c>
      <c r="AC6458" s="4" t="s">
        <v>9998</v>
      </c>
      <c r="AD6458" s="4" t="s">
        <v>9999</v>
      </c>
      <c r="AE6458" s="4" t="s">
        <v>7389</v>
      </c>
      <c r="AF6458">
        <v>1198</v>
      </c>
      <c r="AK6458" t="s">
        <v>169</v>
      </c>
      <c r="AM6458" t="s">
        <v>142</v>
      </c>
      <c r="AO6458" t="s">
        <v>171</v>
      </c>
      <c r="AP6458" t="s">
        <v>172</v>
      </c>
      <c r="AQ6458" t="s">
        <v>7252</v>
      </c>
      <c r="AR6458">
        <v>1145</v>
      </c>
      <c r="AS6458" t="s">
        <v>146</v>
      </c>
      <c r="AT6458" t="s">
        <v>34</v>
      </c>
    </row>
    <row r="6459" spans="1:46" x14ac:dyDescent="0.25">
      <c r="A6459" t="s">
        <v>4298</v>
      </c>
      <c r="B6459" t="s">
        <v>7491</v>
      </c>
      <c r="C6459" s="4" t="s">
        <v>24</v>
      </c>
      <c r="D6459" t="s">
        <v>25</v>
      </c>
      <c r="E6459" t="s">
        <v>7247</v>
      </c>
      <c r="F6459">
        <v>30</v>
      </c>
      <c r="G6459" t="s">
        <v>27</v>
      </c>
      <c r="H6459">
        <v>1209</v>
      </c>
      <c r="I6459" s="10" t="s">
        <v>4295</v>
      </c>
      <c r="J6459" s="10" t="s">
        <v>234</v>
      </c>
      <c r="K6459" s="10"/>
      <c r="L6459" s="10"/>
      <c r="M6459" t="s">
        <v>25</v>
      </c>
      <c r="N6459" t="s">
        <v>30</v>
      </c>
      <c r="O6459" t="s">
        <v>239</v>
      </c>
      <c r="P6459" t="s">
        <v>16178</v>
      </c>
      <c r="Q6459" t="s">
        <v>236</v>
      </c>
      <c r="R6459" t="s">
        <v>33</v>
      </c>
      <c r="S6459" t="s">
        <v>34</v>
      </c>
      <c r="T6459" t="s">
        <v>25</v>
      </c>
      <c r="U6459">
        <v>401.18579463033871</v>
      </c>
      <c r="V6459" s="6">
        <v>401.18579463033871</v>
      </c>
      <c r="W6459" s="6" t="s">
        <v>36</v>
      </c>
      <c r="X6459" s="4" t="s">
        <v>4298</v>
      </c>
      <c r="Y6459" s="4" t="s">
        <v>30</v>
      </c>
      <c r="Z6459" s="4" t="s">
        <v>34</v>
      </c>
      <c r="AA6459" s="4" t="s">
        <v>167</v>
      </c>
      <c r="AB6459" s="4" t="s">
        <v>237</v>
      </c>
      <c r="AC6459" s="4" t="s">
        <v>9998</v>
      </c>
      <c r="AD6459" s="4" t="s">
        <v>9999</v>
      </c>
      <c r="AE6459" s="4" t="s">
        <v>7389</v>
      </c>
      <c r="AF6459">
        <v>1198</v>
      </c>
      <c r="AK6459" t="s">
        <v>169</v>
      </c>
      <c r="AM6459" t="s">
        <v>142</v>
      </c>
      <c r="AO6459" t="s">
        <v>171</v>
      </c>
      <c r="AP6459" t="s">
        <v>172</v>
      </c>
      <c r="AQ6459" t="s">
        <v>7256</v>
      </c>
      <c r="AR6459">
        <v>1145</v>
      </c>
      <c r="AS6459" t="s">
        <v>60</v>
      </c>
      <c r="AT6459" t="s">
        <v>59</v>
      </c>
    </row>
    <row r="6460" spans="1:46" x14ac:dyDescent="0.25">
      <c r="A6460" t="s">
        <v>4299</v>
      </c>
      <c r="B6460" t="s">
        <v>7491</v>
      </c>
      <c r="C6460" s="4" t="s">
        <v>24</v>
      </c>
      <c r="D6460" t="s">
        <v>25</v>
      </c>
      <c r="E6460" t="s">
        <v>7247</v>
      </c>
      <c r="F6460">
        <v>30</v>
      </c>
      <c r="G6460" t="s">
        <v>27</v>
      </c>
      <c r="H6460">
        <v>1209</v>
      </c>
      <c r="I6460" s="10" t="s">
        <v>4295</v>
      </c>
      <c r="J6460" s="10" t="s">
        <v>234</v>
      </c>
      <c r="K6460" s="10"/>
      <c r="L6460" s="10"/>
      <c r="M6460" t="s">
        <v>25</v>
      </c>
      <c r="N6460" t="s">
        <v>30</v>
      </c>
      <c r="O6460" t="s">
        <v>240</v>
      </c>
      <c r="P6460" t="s">
        <v>16179</v>
      </c>
      <c r="Q6460" t="s">
        <v>236</v>
      </c>
      <c r="R6460" t="s">
        <v>33</v>
      </c>
      <c r="S6460" t="s">
        <v>34</v>
      </c>
      <c r="T6460" t="s">
        <v>25</v>
      </c>
      <c r="U6460">
        <v>413.77735776533336</v>
      </c>
      <c r="V6460" s="6">
        <v>413.77735776533336</v>
      </c>
      <c r="W6460" s="6" t="s">
        <v>36</v>
      </c>
      <c r="X6460" s="4" t="s">
        <v>4299</v>
      </c>
      <c r="Y6460" s="4" t="s">
        <v>30</v>
      </c>
      <c r="Z6460" s="4" t="s">
        <v>34</v>
      </c>
      <c r="AA6460" s="4" t="s">
        <v>167</v>
      </c>
      <c r="AB6460" s="4" t="s">
        <v>237</v>
      </c>
      <c r="AC6460" s="4" t="s">
        <v>9998</v>
      </c>
      <c r="AD6460" s="4" t="s">
        <v>9999</v>
      </c>
      <c r="AE6460" s="4" t="s">
        <v>7389</v>
      </c>
      <c r="AF6460">
        <v>1198</v>
      </c>
      <c r="AK6460" t="s">
        <v>169</v>
      </c>
      <c r="AM6460" t="s">
        <v>142</v>
      </c>
      <c r="AO6460" t="s">
        <v>171</v>
      </c>
      <c r="AP6460" t="s">
        <v>172</v>
      </c>
      <c r="AQ6460" t="s">
        <v>7265</v>
      </c>
      <c r="AR6460">
        <v>1145</v>
      </c>
      <c r="AS6460" t="s">
        <v>62</v>
      </c>
      <c r="AT6460" t="s">
        <v>59</v>
      </c>
    </row>
    <row r="6461" spans="1:46" x14ac:dyDescent="0.25">
      <c r="A6461" t="s">
        <v>4300</v>
      </c>
      <c r="B6461" t="s">
        <v>7491</v>
      </c>
      <c r="C6461" s="4" t="s">
        <v>24</v>
      </c>
      <c r="D6461" t="s">
        <v>25</v>
      </c>
      <c r="E6461" t="s">
        <v>7247</v>
      </c>
      <c r="F6461">
        <v>30</v>
      </c>
      <c r="G6461" t="s">
        <v>27</v>
      </c>
      <c r="H6461">
        <v>1209</v>
      </c>
      <c r="I6461" s="10" t="s">
        <v>4295</v>
      </c>
      <c r="J6461" s="10" t="s">
        <v>234</v>
      </c>
      <c r="K6461" s="10"/>
      <c r="L6461" s="10"/>
      <c r="M6461" t="s">
        <v>25</v>
      </c>
      <c r="N6461" t="s">
        <v>30</v>
      </c>
      <c r="O6461" t="s">
        <v>2831</v>
      </c>
      <c r="P6461" t="s">
        <v>16180</v>
      </c>
      <c r="Q6461" t="s">
        <v>236</v>
      </c>
      <c r="R6461" t="s">
        <v>33</v>
      </c>
      <c r="S6461" t="s">
        <v>34</v>
      </c>
      <c r="T6461" t="s">
        <v>25</v>
      </c>
      <c r="U6461">
        <v>381.5486203366255</v>
      </c>
      <c r="V6461" s="6">
        <v>381.5486203366255</v>
      </c>
      <c r="W6461" s="6" t="s">
        <v>36</v>
      </c>
      <c r="X6461" s="4" t="s">
        <v>4300</v>
      </c>
      <c r="Y6461" s="4" t="s">
        <v>30</v>
      </c>
      <c r="Z6461" s="4" t="s">
        <v>34</v>
      </c>
      <c r="AA6461" s="4" t="s">
        <v>167</v>
      </c>
      <c r="AB6461" s="4" t="s">
        <v>237</v>
      </c>
      <c r="AC6461" s="4" t="s">
        <v>9998</v>
      </c>
      <c r="AD6461" s="4" t="s">
        <v>9999</v>
      </c>
      <c r="AE6461" s="4" t="s">
        <v>7389</v>
      </c>
      <c r="AF6461">
        <v>1198</v>
      </c>
      <c r="AK6461" t="s">
        <v>169</v>
      </c>
      <c r="AM6461" t="s">
        <v>142</v>
      </c>
      <c r="AO6461" t="s">
        <v>171</v>
      </c>
      <c r="AP6461" t="s">
        <v>172</v>
      </c>
      <c r="AQ6461" t="s">
        <v>7256</v>
      </c>
      <c r="AR6461">
        <v>1145</v>
      </c>
      <c r="AS6461" t="s">
        <v>153</v>
      </c>
      <c r="AT6461" t="s">
        <v>152</v>
      </c>
    </row>
    <row r="6462" spans="1:46" x14ac:dyDescent="0.25">
      <c r="A6462" t="s">
        <v>4301</v>
      </c>
      <c r="B6462" t="s">
        <v>7491</v>
      </c>
      <c r="C6462" s="4" t="s">
        <v>24</v>
      </c>
      <c r="D6462" t="s">
        <v>25</v>
      </c>
      <c r="E6462" t="s">
        <v>7247</v>
      </c>
      <c r="F6462">
        <v>30</v>
      </c>
      <c r="G6462" t="s">
        <v>27</v>
      </c>
      <c r="H6462">
        <v>1209</v>
      </c>
      <c r="I6462" s="10" t="s">
        <v>4295</v>
      </c>
      <c r="J6462" s="10" t="s">
        <v>234</v>
      </c>
      <c r="K6462" s="10"/>
      <c r="L6462" s="10"/>
      <c r="M6462" t="s">
        <v>25</v>
      </c>
      <c r="N6462" t="s">
        <v>30</v>
      </c>
      <c r="O6462" t="s">
        <v>242</v>
      </c>
      <c r="P6462" t="s">
        <v>16181</v>
      </c>
      <c r="Q6462" t="s">
        <v>236</v>
      </c>
      <c r="R6462" t="s">
        <v>33</v>
      </c>
      <c r="S6462" t="s">
        <v>34</v>
      </c>
      <c r="T6462" t="s">
        <v>25</v>
      </c>
      <c r="U6462">
        <v>409.45676032795404</v>
      </c>
      <c r="V6462" s="6">
        <v>409.45676032795404</v>
      </c>
      <c r="W6462" s="6" t="s">
        <v>36</v>
      </c>
      <c r="X6462" s="4" t="s">
        <v>4301</v>
      </c>
      <c r="Y6462" s="4" t="s">
        <v>30</v>
      </c>
      <c r="Z6462" s="4" t="s">
        <v>34</v>
      </c>
      <c r="AA6462" s="4" t="s">
        <v>167</v>
      </c>
      <c r="AB6462" s="4" t="s">
        <v>237</v>
      </c>
      <c r="AC6462" s="4" t="s">
        <v>9998</v>
      </c>
      <c r="AD6462" s="4" t="s">
        <v>9999</v>
      </c>
      <c r="AE6462" s="4" t="s">
        <v>7389</v>
      </c>
      <c r="AF6462">
        <v>1198</v>
      </c>
      <c r="AK6462" t="s">
        <v>169</v>
      </c>
      <c r="AM6462" t="s">
        <v>142</v>
      </c>
      <c r="AO6462" t="s">
        <v>171</v>
      </c>
      <c r="AP6462" t="s">
        <v>172</v>
      </c>
      <c r="AQ6462" t="s">
        <v>7265</v>
      </c>
      <c r="AR6462">
        <v>1145</v>
      </c>
      <c r="AS6462" t="s">
        <v>153</v>
      </c>
      <c r="AT6462" t="s">
        <v>152</v>
      </c>
    </row>
    <row r="6463" spans="1:46" x14ac:dyDescent="0.25">
      <c r="A6463" t="s">
        <v>4302</v>
      </c>
      <c r="B6463" t="s">
        <v>7491</v>
      </c>
      <c r="C6463" s="4" t="s">
        <v>24</v>
      </c>
      <c r="D6463" t="s">
        <v>25</v>
      </c>
      <c r="E6463" t="s">
        <v>7247</v>
      </c>
      <c r="F6463">
        <v>30</v>
      </c>
      <c r="G6463" t="s">
        <v>27</v>
      </c>
      <c r="H6463">
        <v>1209</v>
      </c>
      <c r="I6463" s="10" t="s">
        <v>4295</v>
      </c>
      <c r="J6463" s="10" t="s">
        <v>234</v>
      </c>
      <c r="K6463" s="10"/>
      <c r="L6463" s="10"/>
      <c r="M6463" t="s">
        <v>25</v>
      </c>
      <c r="N6463" t="s">
        <v>30</v>
      </c>
      <c r="O6463" t="s">
        <v>7500</v>
      </c>
      <c r="P6463" t="s">
        <v>16182</v>
      </c>
      <c r="Q6463" t="s">
        <v>236</v>
      </c>
      <c r="R6463" t="s">
        <v>33</v>
      </c>
      <c r="S6463" t="s">
        <v>34</v>
      </c>
      <c r="T6463" t="s">
        <v>25</v>
      </c>
      <c r="U6463">
        <v>456.38195433472583</v>
      </c>
      <c r="V6463" s="6">
        <v>456.38195433472583</v>
      </c>
      <c r="W6463" s="6" t="s">
        <v>36</v>
      </c>
      <c r="X6463" s="4" t="s">
        <v>4302</v>
      </c>
      <c r="Y6463" s="4" t="s">
        <v>30</v>
      </c>
      <c r="Z6463" s="4" t="s">
        <v>34</v>
      </c>
      <c r="AA6463" s="4" t="s">
        <v>167</v>
      </c>
      <c r="AB6463" s="4" t="s">
        <v>237</v>
      </c>
      <c r="AC6463" s="4" t="s">
        <v>9998</v>
      </c>
      <c r="AD6463" s="4" t="s">
        <v>9999</v>
      </c>
      <c r="AE6463" s="4" t="s">
        <v>7389</v>
      </c>
      <c r="AF6463">
        <v>1198</v>
      </c>
      <c r="AK6463" t="s">
        <v>169</v>
      </c>
      <c r="AM6463" t="s">
        <v>142</v>
      </c>
      <c r="AO6463" t="s">
        <v>171</v>
      </c>
      <c r="AP6463" t="s">
        <v>172</v>
      </c>
      <c r="AQ6463" t="s">
        <v>7252</v>
      </c>
      <c r="AR6463">
        <v>1145</v>
      </c>
      <c r="AS6463" t="s">
        <v>70</v>
      </c>
      <c r="AT6463" t="s">
        <v>69</v>
      </c>
    </row>
    <row r="6464" spans="1:46" x14ac:dyDescent="0.25">
      <c r="A6464" t="s">
        <v>16183</v>
      </c>
      <c r="B6464" t="s">
        <v>7491</v>
      </c>
      <c r="C6464" s="4" t="s">
        <v>24</v>
      </c>
      <c r="D6464" t="s">
        <v>25</v>
      </c>
      <c r="E6464" t="s">
        <v>7247</v>
      </c>
      <c r="F6464">
        <v>30</v>
      </c>
      <c r="G6464" t="s">
        <v>27</v>
      </c>
      <c r="H6464">
        <v>1209</v>
      </c>
      <c r="I6464" s="10" t="s">
        <v>4295</v>
      </c>
      <c r="J6464" s="10" t="s">
        <v>234</v>
      </c>
      <c r="K6464" s="10"/>
      <c r="L6464" s="10"/>
      <c r="M6464" t="s">
        <v>25</v>
      </c>
      <c r="N6464" t="s">
        <v>30</v>
      </c>
      <c r="O6464" t="s">
        <v>235</v>
      </c>
      <c r="P6464" t="s">
        <v>16184</v>
      </c>
      <c r="Q6464" t="s">
        <v>236</v>
      </c>
      <c r="R6464" t="s">
        <v>33</v>
      </c>
      <c r="S6464" t="s">
        <v>34</v>
      </c>
      <c r="T6464" t="s">
        <v>25</v>
      </c>
      <c r="U6464">
        <v>369.6290792472667</v>
      </c>
      <c r="V6464" s="6">
        <v>369.6290792472667</v>
      </c>
      <c r="W6464" s="6" t="s">
        <v>36</v>
      </c>
      <c r="X6464" s="4" t="s">
        <v>16183</v>
      </c>
      <c r="Y6464" s="4" t="s">
        <v>30</v>
      </c>
      <c r="Z6464" s="4" t="s">
        <v>34</v>
      </c>
      <c r="AA6464" s="4" t="s">
        <v>167</v>
      </c>
      <c r="AB6464" s="4" t="s">
        <v>237</v>
      </c>
      <c r="AC6464" s="4" t="s">
        <v>9998</v>
      </c>
      <c r="AD6464" s="4" t="s">
        <v>16088</v>
      </c>
      <c r="AE6464" s="4" t="s">
        <v>7389</v>
      </c>
      <c r="AF6464">
        <v>1198</v>
      </c>
      <c r="AK6464" t="s">
        <v>169</v>
      </c>
      <c r="AM6464" t="s">
        <v>53</v>
      </c>
      <c r="AO6464" t="s">
        <v>171</v>
      </c>
      <c r="AP6464" t="s">
        <v>172</v>
      </c>
      <c r="AQ6464" t="s">
        <v>7256</v>
      </c>
      <c r="AR6464">
        <v>1145</v>
      </c>
      <c r="AS6464" t="s">
        <v>52</v>
      </c>
      <c r="AT6464" t="s">
        <v>47</v>
      </c>
    </row>
    <row r="6465" spans="1:46" x14ac:dyDescent="0.25">
      <c r="A6465" t="s">
        <v>16185</v>
      </c>
      <c r="B6465" t="s">
        <v>7491</v>
      </c>
      <c r="C6465" s="4" t="s">
        <v>24</v>
      </c>
      <c r="D6465" t="s">
        <v>25</v>
      </c>
      <c r="E6465" t="s">
        <v>7247</v>
      </c>
      <c r="F6465">
        <v>30</v>
      </c>
      <c r="G6465" t="s">
        <v>27</v>
      </c>
      <c r="H6465">
        <v>1209</v>
      </c>
      <c r="I6465" s="10" t="s">
        <v>4295</v>
      </c>
      <c r="J6465" s="10" t="s">
        <v>234</v>
      </c>
      <c r="K6465" s="10"/>
      <c r="L6465" s="10"/>
      <c r="M6465" t="s">
        <v>25</v>
      </c>
      <c r="N6465" t="s">
        <v>30</v>
      </c>
      <c r="O6465" t="s">
        <v>238</v>
      </c>
      <c r="P6465" t="s">
        <v>16186</v>
      </c>
      <c r="Q6465" t="s">
        <v>236</v>
      </c>
      <c r="R6465" t="s">
        <v>33</v>
      </c>
      <c r="S6465" t="s">
        <v>34</v>
      </c>
      <c r="T6465" t="s">
        <v>25</v>
      </c>
      <c r="U6465">
        <v>372.21611243737703</v>
      </c>
      <c r="V6465" s="6">
        <v>372.21611243737703</v>
      </c>
      <c r="W6465" s="6" t="s">
        <v>36</v>
      </c>
      <c r="X6465" s="4" t="s">
        <v>16185</v>
      </c>
      <c r="Y6465" s="4" t="s">
        <v>30</v>
      </c>
      <c r="Z6465" s="4" t="s">
        <v>34</v>
      </c>
      <c r="AA6465" s="4" t="s">
        <v>167</v>
      </c>
      <c r="AB6465" s="4" t="s">
        <v>237</v>
      </c>
      <c r="AC6465" s="4" t="s">
        <v>9998</v>
      </c>
      <c r="AD6465" s="4" t="s">
        <v>16088</v>
      </c>
      <c r="AE6465" s="4" t="s">
        <v>7389</v>
      </c>
      <c r="AF6465">
        <v>1198</v>
      </c>
      <c r="AK6465" t="s">
        <v>169</v>
      </c>
      <c r="AM6465" t="s">
        <v>53</v>
      </c>
      <c r="AO6465" t="s">
        <v>171</v>
      </c>
      <c r="AP6465" t="s">
        <v>172</v>
      </c>
      <c r="AQ6465" t="s">
        <v>7256</v>
      </c>
      <c r="AR6465">
        <v>1145</v>
      </c>
      <c r="AS6465" t="s">
        <v>55</v>
      </c>
      <c r="AT6465" t="s">
        <v>34</v>
      </c>
    </row>
    <row r="6466" spans="1:46" x14ac:dyDescent="0.25">
      <c r="A6466" t="s">
        <v>16187</v>
      </c>
      <c r="B6466" t="s">
        <v>7491</v>
      </c>
      <c r="C6466" s="4" t="s">
        <v>24</v>
      </c>
      <c r="D6466" t="s">
        <v>25</v>
      </c>
      <c r="E6466" t="s">
        <v>7247</v>
      </c>
      <c r="F6466">
        <v>30</v>
      </c>
      <c r="G6466" t="s">
        <v>27</v>
      </c>
      <c r="H6466">
        <v>1209</v>
      </c>
      <c r="I6466" s="10" t="s">
        <v>4295</v>
      </c>
      <c r="J6466" s="10" t="s">
        <v>234</v>
      </c>
      <c r="K6466" s="10"/>
      <c r="L6466" s="10"/>
      <c r="M6466" t="s">
        <v>25</v>
      </c>
      <c r="N6466" t="s">
        <v>30</v>
      </c>
      <c r="O6466" t="s">
        <v>239</v>
      </c>
      <c r="P6466" t="s">
        <v>16188</v>
      </c>
      <c r="Q6466" t="s">
        <v>236</v>
      </c>
      <c r="R6466" t="s">
        <v>33</v>
      </c>
      <c r="S6466" t="s">
        <v>34</v>
      </c>
      <c r="T6466" t="s">
        <v>25</v>
      </c>
      <c r="U6466">
        <v>405.537348145186</v>
      </c>
      <c r="V6466" s="6">
        <v>405.537348145186</v>
      </c>
      <c r="W6466" s="6" t="s">
        <v>36</v>
      </c>
      <c r="X6466" s="4" t="s">
        <v>16187</v>
      </c>
      <c r="Y6466" s="4" t="s">
        <v>30</v>
      </c>
      <c r="Z6466" s="4" t="s">
        <v>34</v>
      </c>
      <c r="AA6466" s="4" t="s">
        <v>167</v>
      </c>
      <c r="AB6466" s="4" t="s">
        <v>237</v>
      </c>
      <c r="AC6466" s="4" t="s">
        <v>9998</v>
      </c>
      <c r="AD6466" s="4" t="s">
        <v>16088</v>
      </c>
      <c r="AE6466" s="4" t="s">
        <v>7389</v>
      </c>
      <c r="AF6466">
        <v>1198</v>
      </c>
      <c r="AK6466" t="s">
        <v>169</v>
      </c>
      <c r="AM6466" t="s">
        <v>53</v>
      </c>
      <c r="AO6466" t="s">
        <v>171</v>
      </c>
      <c r="AP6466" t="s">
        <v>172</v>
      </c>
      <c r="AQ6466" t="s">
        <v>7256</v>
      </c>
      <c r="AR6466">
        <v>1145</v>
      </c>
      <c r="AS6466" t="s">
        <v>60</v>
      </c>
      <c r="AT6466" t="s">
        <v>59</v>
      </c>
    </row>
    <row r="6467" spans="1:46" x14ac:dyDescent="0.25">
      <c r="A6467" t="s">
        <v>16189</v>
      </c>
      <c r="B6467" t="s">
        <v>7491</v>
      </c>
      <c r="C6467" s="4" t="s">
        <v>24</v>
      </c>
      <c r="D6467" t="s">
        <v>25</v>
      </c>
      <c r="E6467" t="s">
        <v>7247</v>
      </c>
      <c r="F6467">
        <v>30</v>
      </c>
      <c r="G6467" t="s">
        <v>27</v>
      </c>
      <c r="H6467">
        <v>1209</v>
      </c>
      <c r="I6467" s="10" t="s">
        <v>4295</v>
      </c>
      <c r="J6467" s="10" t="s">
        <v>234</v>
      </c>
      <c r="K6467" s="10"/>
      <c r="L6467" s="10"/>
      <c r="M6467" t="s">
        <v>25</v>
      </c>
      <c r="N6467" t="s">
        <v>30</v>
      </c>
      <c r="O6467" t="s">
        <v>240</v>
      </c>
      <c r="P6467" t="s">
        <v>16190</v>
      </c>
      <c r="Q6467" t="s">
        <v>236</v>
      </c>
      <c r="R6467" t="s">
        <v>33</v>
      </c>
      <c r="S6467" t="s">
        <v>34</v>
      </c>
      <c r="T6467" t="s">
        <v>25</v>
      </c>
      <c r="U6467">
        <v>418.27252690773332</v>
      </c>
      <c r="V6467" s="6">
        <v>418.27252690773332</v>
      </c>
      <c r="W6467" s="6" t="s">
        <v>36</v>
      </c>
      <c r="X6467" s="4" t="s">
        <v>16189</v>
      </c>
      <c r="Y6467" s="4" t="s">
        <v>30</v>
      </c>
      <c r="Z6467" s="4" t="s">
        <v>34</v>
      </c>
      <c r="AA6467" s="4" t="s">
        <v>167</v>
      </c>
      <c r="AB6467" s="4" t="s">
        <v>237</v>
      </c>
      <c r="AC6467" s="4" t="s">
        <v>9998</v>
      </c>
      <c r="AD6467" s="4" t="s">
        <v>16088</v>
      </c>
      <c r="AE6467" s="4" t="s">
        <v>7389</v>
      </c>
      <c r="AF6467">
        <v>1198</v>
      </c>
      <c r="AK6467" t="s">
        <v>169</v>
      </c>
      <c r="AM6467" t="s">
        <v>53</v>
      </c>
      <c r="AO6467" t="s">
        <v>171</v>
      </c>
      <c r="AP6467" t="s">
        <v>172</v>
      </c>
      <c r="AQ6467" t="s">
        <v>7265</v>
      </c>
      <c r="AR6467">
        <v>1145</v>
      </c>
      <c r="AS6467" t="s">
        <v>62</v>
      </c>
      <c r="AT6467" t="s">
        <v>59</v>
      </c>
    </row>
    <row r="6468" spans="1:46" x14ac:dyDescent="0.25">
      <c r="A6468" t="s">
        <v>16191</v>
      </c>
      <c r="B6468" t="s">
        <v>7491</v>
      </c>
      <c r="C6468" s="4" t="s">
        <v>24</v>
      </c>
      <c r="D6468" t="s">
        <v>25</v>
      </c>
      <c r="E6468" t="s">
        <v>7247</v>
      </c>
      <c r="F6468">
        <v>30</v>
      </c>
      <c r="G6468" t="s">
        <v>27</v>
      </c>
      <c r="H6468">
        <v>1209</v>
      </c>
      <c r="I6468" s="10" t="s">
        <v>4295</v>
      </c>
      <c r="J6468" s="10" t="s">
        <v>234</v>
      </c>
      <c r="K6468" s="10"/>
      <c r="L6468" s="10"/>
      <c r="M6468" t="s">
        <v>25</v>
      </c>
      <c r="N6468" t="s">
        <v>30</v>
      </c>
      <c r="O6468" t="s">
        <v>241</v>
      </c>
      <c r="P6468" t="s">
        <v>16192</v>
      </c>
      <c r="Q6468" t="s">
        <v>236</v>
      </c>
      <c r="R6468" t="s">
        <v>33</v>
      </c>
      <c r="S6468" t="s">
        <v>34</v>
      </c>
      <c r="T6468" t="s">
        <v>25</v>
      </c>
      <c r="U6468">
        <v>443.36887852219735</v>
      </c>
      <c r="V6468" s="6">
        <v>443.36887852219735</v>
      </c>
      <c r="W6468" s="6" t="s">
        <v>36</v>
      </c>
      <c r="X6468" s="4" t="s">
        <v>16191</v>
      </c>
      <c r="Y6468" s="4" t="s">
        <v>30</v>
      </c>
      <c r="Z6468" s="4" t="s">
        <v>34</v>
      </c>
      <c r="AA6468" s="4" t="s">
        <v>167</v>
      </c>
      <c r="AB6468" s="4" t="s">
        <v>237</v>
      </c>
      <c r="AC6468" s="4" t="s">
        <v>9998</v>
      </c>
      <c r="AD6468" s="4" t="s">
        <v>16088</v>
      </c>
      <c r="AE6468" s="4" t="s">
        <v>7389</v>
      </c>
      <c r="AF6468">
        <v>1198</v>
      </c>
      <c r="AK6468" t="s">
        <v>169</v>
      </c>
      <c r="AM6468" t="s">
        <v>53</v>
      </c>
      <c r="AO6468" t="s">
        <v>171</v>
      </c>
      <c r="AP6468" t="s">
        <v>172</v>
      </c>
      <c r="AQ6468" t="s">
        <v>7252</v>
      </c>
      <c r="AR6468">
        <v>1145</v>
      </c>
      <c r="AS6468" t="s">
        <v>62</v>
      </c>
      <c r="AT6468" t="s">
        <v>59</v>
      </c>
    </row>
    <row r="6469" spans="1:46" x14ac:dyDescent="0.25">
      <c r="A6469" t="s">
        <v>16193</v>
      </c>
      <c r="B6469" t="s">
        <v>7491</v>
      </c>
      <c r="C6469" s="4" t="s">
        <v>24</v>
      </c>
      <c r="D6469" t="s">
        <v>25</v>
      </c>
      <c r="E6469" t="s">
        <v>7247</v>
      </c>
      <c r="F6469">
        <v>30</v>
      </c>
      <c r="G6469" t="s">
        <v>27</v>
      </c>
      <c r="H6469">
        <v>1209</v>
      </c>
      <c r="I6469" s="10" t="s">
        <v>4295</v>
      </c>
      <c r="J6469" s="10" t="s">
        <v>234</v>
      </c>
      <c r="K6469" s="10"/>
      <c r="L6469" s="10"/>
      <c r="M6469" t="s">
        <v>25</v>
      </c>
      <c r="N6469" t="s">
        <v>30</v>
      </c>
      <c r="O6469" t="s">
        <v>242</v>
      </c>
      <c r="P6469" t="s">
        <v>16194</v>
      </c>
      <c r="Q6469" t="s">
        <v>236</v>
      </c>
      <c r="R6469" t="s">
        <v>33</v>
      </c>
      <c r="S6469" t="s">
        <v>34</v>
      </c>
      <c r="T6469" t="s">
        <v>25</v>
      </c>
      <c r="U6469">
        <v>416.61992103891191</v>
      </c>
      <c r="V6469" s="6">
        <v>416.61992103891191</v>
      </c>
      <c r="W6469" s="6" t="s">
        <v>36</v>
      </c>
      <c r="X6469" s="4" t="s">
        <v>16193</v>
      </c>
      <c r="Y6469" s="4" t="s">
        <v>30</v>
      </c>
      <c r="Z6469" s="4" t="s">
        <v>34</v>
      </c>
      <c r="AA6469" s="4" t="s">
        <v>167</v>
      </c>
      <c r="AB6469" s="4" t="s">
        <v>237</v>
      </c>
      <c r="AC6469" s="4" t="s">
        <v>9998</v>
      </c>
      <c r="AD6469" s="4" t="s">
        <v>16088</v>
      </c>
      <c r="AE6469" s="4" t="s">
        <v>7389</v>
      </c>
      <c r="AF6469">
        <v>1198</v>
      </c>
      <c r="AK6469" t="s">
        <v>169</v>
      </c>
      <c r="AM6469" t="s">
        <v>53</v>
      </c>
      <c r="AO6469" t="s">
        <v>171</v>
      </c>
      <c r="AP6469" t="s">
        <v>172</v>
      </c>
      <c r="AQ6469" t="s">
        <v>7265</v>
      </c>
      <c r="AR6469">
        <v>1145</v>
      </c>
      <c r="AS6469" t="s">
        <v>153</v>
      </c>
      <c r="AT6469" t="s">
        <v>152</v>
      </c>
    </row>
    <row r="6470" spans="1:46" x14ac:dyDescent="0.25">
      <c r="A6470" t="s">
        <v>16195</v>
      </c>
      <c r="B6470" t="s">
        <v>7491</v>
      </c>
      <c r="C6470" s="4" t="s">
        <v>24</v>
      </c>
      <c r="D6470" t="s">
        <v>25</v>
      </c>
      <c r="E6470" t="s">
        <v>7247</v>
      </c>
      <c r="F6470">
        <v>30</v>
      </c>
      <c r="G6470" t="s">
        <v>27</v>
      </c>
      <c r="H6470">
        <v>1209</v>
      </c>
      <c r="I6470" s="10" t="s">
        <v>4295</v>
      </c>
      <c r="J6470" s="10" t="s">
        <v>234</v>
      </c>
      <c r="K6470" s="10"/>
      <c r="L6470" s="10"/>
      <c r="M6470" t="s">
        <v>25</v>
      </c>
      <c r="N6470" t="s">
        <v>30</v>
      </c>
      <c r="O6470" t="s">
        <v>243</v>
      </c>
      <c r="P6470" t="s">
        <v>16196</v>
      </c>
      <c r="Q6470" t="s">
        <v>236</v>
      </c>
      <c r="R6470" t="s">
        <v>33</v>
      </c>
      <c r="S6470" t="s">
        <v>34</v>
      </c>
      <c r="T6470" t="s">
        <v>25</v>
      </c>
      <c r="U6470">
        <v>428.52692950918026</v>
      </c>
      <c r="V6470" s="6">
        <v>428.52692950918026</v>
      </c>
      <c r="W6470" s="6" t="s">
        <v>36</v>
      </c>
      <c r="X6470" s="4" t="s">
        <v>16195</v>
      </c>
      <c r="Y6470" s="4" t="s">
        <v>30</v>
      </c>
      <c r="Z6470" s="4" t="s">
        <v>34</v>
      </c>
      <c r="AA6470" s="4" t="s">
        <v>167</v>
      </c>
      <c r="AB6470" s="4" t="s">
        <v>237</v>
      </c>
      <c r="AC6470" s="4" t="s">
        <v>9998</v>
      </c>
      <c r="AD6470" s="4" t="s">
        <v>16088</v>
      </c>
      <c r="AE6470" s="4" t="s">
        <v>7389</v>
      </c>
      <c r="AF6470">
        <v>1198</v>
      </c>
      <c r="AK6470" t="s">
        <v>169</v>
      </c>
      <c r="AM6470" t="s">
        <v>53</v>
      </c>
      <c r="AO6470" t="s">
        <v>171</v>
      </c>
      <c r="AP6470" t="s">
        <v>172</v>
      </c>
      <c r="AQ6470" t="s">
        <v>7265</v>
      </c>
      <c r="AR6470">
        <v>1145</v>
      </c>
      <c r="AS6470" t="s">
        <v>67</v>
      </c>
      <c r="AT6470" t="s">
        <v>66</v>
      </c>
    </row>
    <row r="6471" spans="1:46" x14ac:dyDescent="0.25">
      <c r="A6471" s="7" t="s">
        <v>16197</v>
      </c>
      <c r="B6471" t="s">
        <v>7491</v>
      </c>
      <c r="C6471" s="4" t="s">
        <v>24</v>
      </c>
      <c r="D6471" t="s">
        <v>25</v>
      </c>
      <c r="E6471" t="s">
        <v>7247</v>
      </c>
      <c r="F6471">
        <v>30</v>
      </c>
      <c r="G6471" t="s">
        <v>27</v>
      </c>
      <c r="H6471">
        <v>1209</v>
      </c>
      <c r="I6471" s="10" t="s">
        <v>4295</v>
      </c>
      <c r="J6471" s="10" t="s">
        <v>234</v>
      </c>
      <c r="K6471" s="10"/>
      <c r="L6471" s="10"/>
      <c r="M6471" t="s">
        <v>25</v>
      </c>
      <c r="N6471" t="s">
        <v>30</v>
      </c>
      <c r="O6471" t="s">
        <v>7500</v>
      </c>
      <c r="P6471" t="s">
        <v>16198</v>
      </c>
      <c r="Q6471" t="s">
        <v>236</v>
      </c>
      <c r="R6471" t="s">
        <v>33</v>
      </c>
      <c r="S6471" t="s">
        <v>34</v>
      </c>
      <c r="T6471" t="s">
        <v>25</v>
      </c>
      <c r="U6471">
        <v>458.85838388044795</v>
      </c>
      <c r="V6471" s="6">
        <v>458.85838388044795</v>
      </c>
      <c r="W6471" s="6" t="s">
        <v>36</v>
      </c>
      <c r="X6471" s="4" t="s">
        <v>16197</v>
      </c>
      <c r="Y6471" s="4" t="s">
        <v>30</v>
      </c>
      <c r="Z6471" s="4" t="s">
        <v>34</v>
      </c>
      <c r="AA6471" s="4" t="s">
        <v>167</v>
      </c>
      <c r="AB6471" s="4" t="s">
        <v>237</v>
      </c>
      <c r="AC6471" s="4" t="s">
        <v>9998</v>
      </c>
      <c r="AD6471" s="4" t="s">
        <v>16088</v>
      </c>
      <c r="AE6471" s="4" t="s">
        <v>7389</v>
      </c>
      <c r="AF6471">
        <v>1198</v>
      </c>
      <c r="AK6471" t="s">
        <v>169</v>
      </c>
      <c r="AM6471" t="s">
        <v>53</v>
      </c>
      <c r="AO6471" t="s">
        <v>171</v>
      </c>
      <c r="AP6471" t="s">
        <v>172</v>
      </c>
      <c r="AQ6471" t="s">
        <v>7252</v>
      </c>
      <c r="AR6471">
        <v>1145</v>
      </c>
      <c r="AS6471" t="s">
        <v>70</v>
      </c>
      <c r="AT6471" t="s">
        <v>69</v>
      </c>
    </row>
    <row r="6472" spans="1:46" x14ac:dyDescent="0.25">
      <c r="A6472" t="s">
        <v>4303</v>
      </c>
      <c r="B6472" t="s">
        <v>7491</v>
      </c>
      <c r="C6472" s="4" t="s">
        <v>24</v>
      </c>
      <c r="D6472" t="s">
        <v>25</v>
      </c>
      <c r="E6472" t="s">
        <v>7247</v>
      </c>
      <c r="F6472">
        <v>30</v>
      </c>
      <c r="G6472" t="s">
        <v>27</v>
      </c>
      <c r="H6472">
        <v>1209</v>
      </c>
      <c r="I6472" s="10" t="s">
        <v>4295</v>
      </c>
      <c r="J6472" s="10" t="s">
        <v>245</v>
      </c>
      <c r="K6472" s="10"/>
      <c r="L6472" s="10"/>
      <c r="M6472" t="s">
        <v>25</v>
      </c>
      <c r="N6472" t="s">
        <v>30</v>
      </c>
      <c r="O6472" t="s">
        <v>246</v>
      </c>
      <c r="P6472" t="s">
        <v>16199</v>
      </c>
      <c r="Q6472" t="s">
        <v>236</v>
      </c>
      <c r="R6472" t="s">
        <v>33</v>
      </c>
      <c r="S6472" t="s">
        <v>34</v>
      </c>
      <c r="T6472" t="s">
        <v>25</v>
      </c>
      <c r="U6472">
        <v>350.42075252510972</v>
      </c>
      <c r="V6472" s="6">
        <v>350.42075252510972</v>
      </c>
      <c r="W6472" s="6" t="s">
        <v>36</v>
      </c>
      <c r="X6472" s="4" t="s">
        <v>4303</v>
      </c>
      <c r="Y6472" s="4" t="s">
        <v>30</v>
      </c>
      <c r="Z6472" s="4" t="s">
        <v>34</v>
      </c>
      <c r="AA6472" s="4" t="s">
        <v>167</v>
      </c>
      <c r="AB6472" s="4" t="s">
        <v>237</v>
      </c>
      <c r="AC6472" s="4" t="s">
        <v>9998</v>
      </c>
      <c r="AD6472" s="4" t="s">
        <v>9999</v>
      </c>
      <c r="AE6472" s="4" t="s">
        <v>7389</v>
      </c>
      <c r="AF6472">
        <v>1198</v>
      </c>
      <c r="AK6472" t="s">
        <v>209</v>
      </c>
      <c r="AM6472" t="s">
        <v>142</v>
      </c>
      <c r="AO6472" t="s">
        <v>171</v>
      </c>
      <c r="AP6472" t="s">
        <v>172</v>
      </c>
      <c r="AQ6472" t="s">
        <v>7256</v>
      </c>
      <c r="AR6472">
        <v>1145</v>
      </c>
      <c r="AS6472" t="s">
        <v>52</v>
      </c>
      <c r="AT6472" t="s">
        <v>47</v>
      </c>
    </row>
    <row r="6473" spans="1:46" x14ac:dyDescent="0.25">
      <c r="A6473" t="s">
        <v>4304</v>
      </c>
      <c r="B6473" t="s">
        <v>7491</v>
      </c>
      <c r="C6473" s="4" t="s">
        <v>24</v>
      </c>
      <c r="D6473" t="s">
        <v>25</v>
      </c>
      <c r="E6473" t="s">
        <v>7247</v>
      </c>
      <c r="F6473">
        <v>30</v>
      </c>
      <c r="G6473" t="s">
        <v>27</v>
      </c>
      <c r="H6473">
        <v>1209</v>
      </c>
      <c r="I6473" s="10" t="s">
        <v>4295</v>
      </c>
      <c r="J6473" s="10" t="s">
        <v>245</v>
      </c>
      <c r="K6473" s="10"/>
      <c r="L6473" s="10"/>
      <c r="M6473" t="s">
        <v>25</v>
      </c>
      <c r="N6473" t="s">
        <v>30</v>
      </c>
      <c r="O6473" t="s">
        <v>247</v>
      </c>
      <c r="P6473" t="s">
        <v>16200</v>
      </c>
      <c r="Q6473" t="s">
        <v>236</v>
      </c>
      <c r="R6473" t="s">
        <v>33</v>
      </c>
      <c r="S6473" t="s">
        <v>34</v>
      </c>
      <c r="T6473" t="s">
        <v>25</v>
      </c>
      <c r="U6473">
        <v>371.40148541344269</v>
      </c>
      <c r="V6473" s="6">
        <v>371.40148541344269</v>
      </c>
      <c r="W6473" s="6" t="s">
        <v>36</v>
      </c>
      <c r="X6473" s="4" t="s">
        <v>4304</v>
      </c>
      <c r="Y6473" s="4" t="s">
        <v>30</v>
      </c>
      <c r="Z6473" s="4" t="s">
        <v>34</v>
      </c>
      <c r="AA6473" s="4" t="s">
        <v>167</v>
      </c>
      <c r="AB6473" s="4" t="s">
        <v>237</v>
      </c>
      <c r="AC6473" s="4" t="s">
        <v>9998</v>
      </c>
      <c r="AD6473" s="4" t="s">
        <v>9999</v>
      </c>
      <c r="AE6473" s="4" t="s">
        <v>7389</v>
      </c>
      <c r="AF6473">
        <v>1198</v>
      </c>
      <c r="AK6473" t="s">
        <v>209</v>
      </c>
      <c r="AM6473" t="s">
        <v>142</v>
      </c>
      <c r="AO6473" t="s">
        <v>171</v>
      </c>
      <c r="AP6473" t="s">
        <v>172</v>
      </c>
      <c r="AQ6473" t="s">
        <v>7256</v>
      </c>
      <c r="AR6473">
        <v>1145</v>
      </c>
      <c r="AS6473" t="s">
        <v>55</v>
      </c>
      <c r="AT6473" t="s">
        <v>34</v>
      </c>
    </row>
    <row r="6474" spans="1:46" x14ac:dyDescent="0.25">
      <c r="A6474" t="s">
        <v>4305</v>
      </c>
      <c r="B6474" t="s">
        <v>7491</v>
      </c>
      <c r="C6474" s="4" t="s">
        <v>24</v>
      </c>
      <c r="D6474" t="s">
        <v>25</v>
      </c>
      <c r="E6474" t="s">
        <v>7247</v>
      </c>
      <c r="F6474">
        <v>30</v>
      </c>
      <c r="G6474" t="s">
        <v>27</v>
      </c>
      <c r="H6474">
        <v>1209</v>
      </c>
      <c r="I6474" s="10" t="s">
        <v>4295</v>
      </c>
      <c r="J6474" s="10" t="s">
        <v>245</v>
      </c>
      <c r="K6474" s="10"/>
      <c r="L6474" s="10"/>
      <c r="M6474" t="s">
        <v>25</v>
      </c>
      <c r="N6474" t="s">
        <v>30</v>
      </c>
      <c r="O6474" t="s">
        <v>2837</v>
      </c>
      <c r="P6474" t="s">
        <v>16201</v>
      </c>
      <c r="Q6474" t="s">
        <v>236</v>
      </c>
      <c r="R6474" t="s">
        <v>33</v>
      </c>
      <c r="S6474" t="s">
        <v>34</v>
      </c>
      <c r="T6474" t="s">
        <v>25</v>
      </c>
      <c r="U6474">
        <v>414.89511150222222</v>
      </c>
      <c r="V6474" s="6">
        <v>414.89511150222222</v>
      </c>
      <c r="W6474" s="6" t="s">
        <v>36</v>
      </c>
      <c r="X6474" s="4" t="s">
        <v>4305</v>
      </c>
      <c r="Y6474" s="4" t="s">
        <v>30</v>
      </c>
      <c r="Z6474" s="4" t="s">
        <v>34</v>
      </c>
      <c r="AA6474" s="4" t="s">
        <v>167</v>
      </c>
      <c r="AB6474" s="4" t="s">
        <v>237</v>
      </c>
      <c r="AC6474" s="4" t="s">
        <v>9998</v>
      </c>
      <c r="AD6474" s="4" t="s">
        <v>9999</v>
      </c>
      <c r="AE6474" s="4" t="s">
        <v>7389</v>
      </c>
      <c r="AF6474">
        <v>1198</v>
      </c>
      <c r="AK6474" t="s">
        <v>209</v>
      </c>
      <c r="AM6474" t="s">
        <v>142</v>
      </c>
      <c r="AO6474" t="s">
        <v>171</v>
      </c>
      <c r="AP6474" t="s">
        <v>172</v>
      </c>
      <c r="AQ6474" t="s">
        <v>7252</v>
      </c>
      <c r="AR6474">
        <v>1145</v>
      </c>
      <c r="AS6474" t="s">
        <v>146</v>
      </c>
      <c r="AT6474" t="s">
        <v>34</v>
      </c>
    </row>
    <row r="6475" spans="1:46" x14ac:dyDescent="0.25">
      <c r="A6475" t="s">
        <v>4306</v>
      </c>
      <c r="B6475" t="s">
        <v>7491</v>
      </c>
      <c r="C6475" s="4" t="s">
        <v>24</v>
      </c>
      <c r="D6475" t="s">
        <v>25</v>
      </c>
      <c r="E6475" t="s">
        <v>7247</v>
      </c>
      <c r="F6475">
        <v>30</v>
      </c>
      <c r="G6475" t="s">
        <v>27</v>
      </c>
      <c r="H6475">
        <v>1209</v>
      </c>
      <c r="I6475" s="10" t="s">
        <v>4295</v>
      </c>
      <c r="J6475" s="10" t="s">
        <v>245</v>
      </c>
      <c r="K6475" s="10"/>
      <c r="L6475" s="10"/>
      <c r="M6475" t="s">
        <v>25</v>
      </c>
      <c r="N6475" t="s">
        <v>30</v>
      </c>
      <c r="O6475" t="s">
        <v>248</v>
      </c>
      <c r="P6475" t="s">
        <v>16202</v>
      </c>
      <c r="Q6475" t="s">
        <v>236</v>
      </c>
      <c r="R6475" t="s">
        <v>33</v>
      </c>
      <c r="S6475" t="s">
        <v>34</v>
      </c>
      <c r="T6475" t="s">
        <v>25</v>
      </c>
      <c r="U6475">
        <v>406.3461782596039</v>
      </c>
      <c r="V6475" s="6">
        <v>406.3461782596039</v>
      </c>
      <c r="W6475" s="6" t="s">
        <v>36</v>
      </c>
      <c r="X6475" s="4" t="s">
        <v>4306</v>
      </c>
      <c r="Y6475" s="4" t="s">
        <v>30</v>
      </c>
      <c r="Z6475" s="4" t="s">
        <v>34</v>
      </c>
      <c r="AA6475" s="4" t="s">
        <v>167</v>
      </c>
      <c r="AB6475" s="4" t="s">
        <v>237</v>
      </c>
      <c r="AC6475" s="4" t="s">
        <v>9998</v>
      </c>
      <c r="AD6475" s="4" t="s">
        <v>9999</v>
      </c>
      <c r="AE6475" s="4" t="s">
        <v>7389</v>
      </c>
      <c r="AF6475">
        <v>1198</v>
      </c>
      <c r="AK6475" t="s">
        <v>209</v>
      </c>
      <c r="AM6475" t="s">
        <v>142</v>
      </c>
      <c r="AO6475" t="s">
        <v>171</v>
      </c>
      <c r="AP6475" t="s">
        <v>172</v>
      </c>
      <c r="AQ6475" t="s">
        <v>7256</v>
      </c>
      <c r="AR6475">
        <v>1145</v>
      </c>
      <c r="AS6475" t="s">
        <v>60</v>
      </c>
      <c r="AT6475" t="s">
        <v>59</v>
      </c>
    </row>
    <row r="6476" spans="1:46" x14ac:dyDescent="0.25">
      <c r="A6476" t="s">
        <v>4307</v>
      </c>
      <c r="B6476" t="s">
        <v>7491</v>
      </c>
      <c r="C6476" s="4" t="s">
        <v>24</v>
      </c>
      <c r="D6476" t="s">
        <v>25</v>
      </c>
      <c r="E6476" t="s">
        <v>7247</v>
      </c>
      <c r="F6476">
        <v>30</v>
      </c>
      <c r="G6476" t="s">
        <v>27</v>
      </c>
      <c r="H6476">
        <v>1209</v>
      </c>
      <c r="I6476" s="10" t="s">
        <v>4295</v>
      </c>
      <c r="J6476" s="10" t="s">
        <v>245</v>
      </c>
      <c r="K6476" s="10"/>
      <c r="L6476" s="10"/>
      <c r="M6476" t="s">
        <v>25</v>
      </c>
      <c r="N6476" t="s">
        <v>30</v>
      </c>
      <c r="O6476" t="s">
        <v>249</v>
      </c>
      <c r="P6476" t="s">
        <v>16203</v>
      </c>
      <c r="Q6476" t="s">
        <v>236</v>
      </c>
      <c r="R6476" t="s">
        <v>33</v>
      </c>
      <c r="S6476" t="s">
        <v>34</v>
      </c>
      <c r="T6476" t="s">
        <v>25</v>
      </c>
      <c r="U6476">
        <v>419.10805108533344</v>
      </c>
      <c r="V6476" s="6">
        <v>419.10805108533344</v>
      </c>
      <c r="W6476" s="6" t="s">
        <v>36</v>
      </c>
      <c r="X6476" s="4" t="s">
        <v>4307</v>
      </c>
      <c r="Y6476" s="4" t="s">
        <v>30</v>
      </c>
      <c r="Z6476" s="4" t="s">
        <v>34</v>
      </c>
      <c r="AA6476" s="4" t="s">
        <v>167</v>
      </c>
      <c r="AB6476" s="4" t="s">
        <v>237</v>
      </c>
      <c r="AC6476" s="4" t="s">
        <v>9998</v>
      </c>
      <c r="AD6476" s="4" t="s">
        <v>9999</v>
      </c>
      <c r="AE6476" s="4" t="s">
        <v>7389</v>
      </c>
      <c r="AF6476">
        <v>1198</v>
      </c>
      <c r="AK6476" t="s">
        <v>209</v>
      </c>
      <c r="AM6476" t="s">
        <v>142</v>
      </c>
      <c r="AO6476" t="s">
        <v>171</v>
      </c>
      <c r="AP6476" t="s">
        <v>172</v>
      </c>
      <c r="AQ6476" t="s">
        <v>7265</v>
      </c>
      <c r="AR6476">
        <v>1145</v>
      </c>
      <c r="AS6476" t="s">
        <v>62</v>
      </c>
      <c r="AT6476" t="s">
        <v>59</v>
      </c>
    </row>
    <row r="6477" spans="1:46" x14ac:dyDescent="0.25">
      <c r="A6477" t="s">
        <v>4308</v>
      </c>
      <c r="B6477" t="s">
        <v>7491</v>
      </c>
      <c r="C6477" s="4" t="s">
        <v>24</v>
      </c>
      <c r="D6477" t="s">
        <v>25</v>
      </c>
      <c r="E6477" t="s">
        <v>7247</v>
      </c>
      <c r="F6477">
        <v>30</v>
      </c>
      <c r="G6477" t="s">
        <v>27</v>
      </c>
      <c r="H6477">
        <v>1209</v>
      </c>
      <c r="I6477" s="10" t="s">
        <v>4295</v>
      </c>
      <c r="J6477" s="10" t="s">
        <v>245</v>
      </c>
      <c r="K6477" s="10"/>
      <c r="L6477" s="10"/>
      <c r="M6477" t="s">
        <v>25</v>
      </c>
      <c r="N6477" t="s">
        <v>30</v>
      </c>
      <c r="O6477" t="s">
        <v>2841</v>
      </c>
      <c r="P6477" t="s">
        <v>16204</v>
      </c>
      <c r="Q6477" t="s">
        <v>236</v>
      </c>
      <c r="R6477" t="s">
        <v>33</v>
      </c>
      <c r="S6477" t="s">
        <v>34</v>
      </c>
      <c r="T6477" t="s">
        <v>25</v>
      </c>
      <c r="U6477">
        <v>386.44339746056545</v>
      </c>
      <c r="V6477" s="6">
        <v>386.44339746056545</v>
      </c>
      <c r="W6477" s="6" t="s">
        <v>36</v>
      </c>
      <c r="X6477" s="4" t="s">
        <v>4308</v>
      </c>
      <c r="Y6477" s="4" t="s">
        <v>30</v>
      </c>
      <c r="Z6477" s="4" t="s">
        <v>34</v>
      </c>
      <c r="AA6477" s="4" t="s">
        <v>167</v>
      </c>
      <c r="AB6477" s="4" t="s">
        <v>237</v>
      </c>
      <c r="AC6477" s="4" t="s">
        <v>9998</v>
      </c>
      <c r="AD6477" s="4" t="s">
        <v>9999</v>
      </c>
      <c r="AE6477" s="4" t="s">
        <v>7389</v>
      </c>
      <c r="AF6477">
        <v>1198</v>
      </c>
      <c r="AK6477" t="s">
        <v>209</v>
      </c>
      <c r="AM6477" t="s">
        <v>142</v>
      </c>
      <c r="AO6477" t="s">
        <v>171</v>
      </c>
      <c r="AP6477" t="s">
        <v>172</v>
      </c>
      <c r="AQ6477" t="s">
        <v>7256</v>
      </c>
      <c r="AR6477">
        <v>1145</v>
      </c>
      <c r="AS6477" t="s">
        <v>153</v>
      </c>
      <c r="AT6477" t="s">
        <v>152</v>
      </c>
    </row>
    <row r="6478" spans="1:46" x14ac:dyDescent="0.25">
      <c r="A6478" t="s">
        <v>4309</v>
      </c>
      <c r="B6478" t="s">
        <v>7491</v>
      </c>
      <c r="C6478" s="4" t="s">
        <v>24</v>
      </c>
      <c r="D6478" t="s">
        <v>25</v>
      </c>
      <c r="E6478" t="s">
        <v>7247</v>
      </c>
      <c r="F6478">
        <v>30</v>
      </c>
      <c r="G6478" t="s">
        <v>27</v>
      </c>
      <c r="H6478">
        <v>1209</v>
      </c>
      <c r="I6478" s="10" t="s">
        <v>4295</v>
      </c>
      <c r="J6478" s="10" t="s">
        <v>245</v>
      </c>
      <c r="K6478" s="10"/>
      <c r="L6478" s="10"/>
      <c r="M6478" t="s">
        <v>25</v>
      </c>
      <c r="N6478" t="s">
        <v>30</v>
      </c>
      <c r="O6478" t="s">
        <v>251</v>
      </c>
      <c r="P6478" t="s">
        <v>16205</v>
      </c>
      <c r="Q6478" t="s">
        <v>236</v>
      </c>
      <c r="R6478" t="s">
        <v>33</v>
      </c>
      <c r="S6478" t="s">
        <v>34</v>
      </c>
      <c r="T6478" t="s">
        <v>25</v>
      </c>
      <c r="U6478">
        <v>414.72901454826001</v>
      </c>
      <c r="V6478" s="6">
        <v>414.72901454826001</v>
      </c>
      <c r="W6478" s="6" t="s">
        <v>36</v>
      </c>
      <c r="X6478" s="4" t="s">
        <v>4309</v>
      </c>
      <c r="Y6478" s="4" t="s">
        <v>30</v>
      </c>
      <c r="Z6478" s="4" t="s">
        <v>34</v>
      </c>
      <c r="AA6478" s="4" t="s">
        <v>167</v>
      </c>
      <c r="AB6478" s="4" t="s">
        <v>237</v>
      </c>
      <c r="AC6478" s="4" t="s">
        <v>9998</v>
      </c>
      <c r="AD6478" s="4" t="s">
        <v>9999</v>
      </c>
      <c r="AE6478" s="4" t="s">
        <v>7389</v>
      </c>
      <c r="AF6478">
        <v>1198</v>
      </c>
      <c r="AK6478" t="s">
        <v>209</v>
      </c>
      <c r="AM6478" t="s">
        <v>142</v>
      </c>
      <c r="AO6478" t="s">
        <v>171</v>
      </c>
      <c r="AP6478" t="s">
        <v>172</v>
      </c>
      <c r="AQ6478" t="s">
        <v>7265</v>
      </c>
      <c r="AR6478">
        <v>1145</v>
      </c>
      <c r="AS6478" t="s">
        <v>153</v>
      </c>
      <c r="AT6478" t="s">
        <v>152</v>
      </c>
    </row>
    <row r="6479" spans="1:46" x14ac:dyDescent="0.25">
      <c r="A6479" t="s">
        <v>4310</v>
      </c>
      <c r="B6479" t="s">
        <v>7491</v>
      </c>
      <c r="C6479" s="4" t="s">
        <v>24</v>
      </c>
      <c r="D6479" t="s">
        <v>25</v>
      </c>
      <c r="E6479" t="s">
        <v>7247</v>
      </c>
      <c r="F6479">
        <v>30</v>
      </c>
      <c r="G6479" t="s">
        <v>27</v>
      </c>
      <c r="H6479">
        <v>1209</v>
      </c>
      <c r="I6479" s="10" t="s">
        <v>4295</v>
      </c>
      <c r="J6479" s="10" t="s">
        <v>245</v>
      </c>
      <c r="K6479" s="10"/>
      <c r="L6479" s="10"/>
      <c r="M6479" t="s">
        <v>25</v>
      </c>
      <c r="N6479" t="s">
        <v>30</v>
      </c>
      <c r="O6479" t="s">
        <v>7517</v>
      </c>
      <c r="P6479" t="s">
        <v>16206</v>
      </c>
      <c r="Q6479" t="s">
        <v>236</v>
      </c>
      <c r="R6479" t="s">
        <v>33</v>
      </c>
      <c r="S6479" t="s">
        <v>34</v>
      </c>
      <c r="T6479" t="s">
        <v>25</v>
      </c>
      <c r="U6479">
        <v>462.28890459660226</v>
      </c>
      <c r="V6479" s="6">
        <v>462.28890459660226</v>
      </c>
      <c r="W6479" s="6" t="s">
        <v>36</v>
      </c>
      <c r="X6479" s="4" t="s">
        <v>4310</v>
      </c>
      <c r="Y6479" s="4" t="s">
        <v>30</v>
      </c>
      <c r="Z6479" s="4" t="s">
        <v>34</v>
      </c>
      <c r="AA6479" s="4" t="s">
        <v>167</v>
      </c>
      <c r="AB6479" s="4" t="s">
        <v>237</v>
      </c>
      <c r="AC6479" s="4" t="s">
        <v>9998</v>
      </c>
      <c r="AD6479" s="4" t="s">
        <v>9999</v>
      </c>
      <c r="AE6479" s="4" t="s">
        <v>7389</v>
      </c>
      <c r="AF6479">
        <v>1198</v>
      </c>
      <c r="AK6479" t="s">
        <v>209</v>
      </c>
      <c r="AM6479" t="s">
        <v>142</v>
      </c>
      <c r="AO6479" t="s">
        <v>171</v>
      </c>
      <c r="AP6479" t="s">
        <v>172</v>
      </c>
      <c r="AQ6479" t="s">
        <v>7252</v>
      </c>
      <c r="AR6479">
        <v>1145</v>
      </c>
      <c r="AS6479" t="s">
        <v>70</v>
      </c>
      <c r="AT6479" t="s">
        <v>69</v>
      </c>
    </row>
    <row r="6480" spans="1:46" x14ac:dyDescent="0.25">
      <c r="A6480" t="s">
        <v>16207</v>
      </c>
      <c r="B6480" t="s">
        <v>7491</v>
      </c>
      <c r="C6480" s="4" t="s">
        <v>24</v>
      </c>
      <c r="D6480" t="s">
        <v>25</v>
      </c>
      <c r="E6480" t="s">
        <v>7247</v>
      </c>
      <c r="F6480">
        <v>30</v>
      </c>
      <c r="G6480" t="s">
        <v>27</v>
      </c>
      <c r="H6480">
        <v>1209</v>
      </c>
      <c r="I6480" s="10" t="s">
        <v>4295</v>
      </c>
      <c r="J6480" s="10" t="s">
        <v>245</v>
      </c>
      <c r="K6480" s="10"/>
      <c r="L6480" s="10"/>
      <c r="M6480" t="s">
        <v>25</v>
      </c>
      <c r="N6480" t="s">
        <v>30</v>
      </c>
      <c r="O6480" t="s">
        <v>246</v>
      </c>
      <c r="P6480" t="s">
        <v>16208</v>
      </c>
      <c r="Q6480" t="s">
        <v>236</v>
      </c>
      <c r="R6480" t="s">
        <v>33</v>
      </c>
      <c r="S6480" t="s">
        <v>34</v>
      </c>
      <c r="T6480" t="s">
        <v>25</v>
      </c>
      <c r="U6480">
        <v>374.36263624826665</v>
      </c>
      <c r="V6480" s="6">
        <v>374.36263624826665</v>
      </c>
      <c r="W6480" s="6" t="s">
        <v>36</v>
      </c>
      <c r="X6480" s="4" t="s">
        <v>16207</v>
      </c>
      <c r="Y6480" s="4" t="s">
        <v>30</v>
      </c>
      <c r="Z6480" s="4" t="s">
        <v>34</v>
      </c>
      <c r="AA6480" s="4" t="s">
        <v>167</v>
      </c>
      <c r="AB6480" s="4" t="s">
        <v>237</v>
      </c>
      <c r="AC6480" s="4" t="s">
        <v>9998</v>
      </c>
      <c r="AD6480" s="4" t="s">
        <v>16088</v>
      </c>
      <c r="AE6480" s="4" t="s">
        <v>7389</v>
      </c>
      <c r="AF6480">
        <v>1198</v>
      </c>
      <c r="AK6480" t="s">
        <v>209</v>
      </c>
      <c r="AM6480" t="s">
        <v>53</v>
      </c>
      <c r="AO6480" t="s">
        <v>171</v>
      </c>
      <c r="AP6480" t="s">
        <v>172</v>
      </c>
      <c r="AQ6480" t="s">
        <v>7256</v>
      </c>
      <c r="AR6480">
        <v>1145</v>
      </c>
      <c r="AS6480" t="s">
        <v>52</v>
      </c>
      <c r="AT6480" t="s">
        <v>47</v>
      </c>
    </row>
    <row r="6481" spans="1:46" x14ac:dyDescent="0.25">
      <c r="A6481" t="s">
        <v>16209</v>
      </c>
      <c r="B6481" t="s">
        <v>7491</v>
      </c>
      <c r="C6481" s="4" t="s">
        <v>24</v>
      </c>
      <c r="D6481" t="s">
        <v>25</v>
      </c>
      <c r="E6481" t="s">
        <v>7247</v>
      </c>
      <c r="F6481">
        <v>30</v>
      </c>
      <c r="G6481" t="s">
        <v>27</v>
      </c>
      <c r="H6481">
        <v>1209</v>
      </c>
      <c r="I6481" s="10" t="s">
        <v>4295</v>
      </c>
      <c r="J6481" s="10" t="s">
        <v>245</v>
      </c>
      <c r="K6481" s="10"/>
      <c r="L6481" s="10"/>
      <c r="M6481" t="s">
        <v>25</v>
      </c>
      <c r="N6481" t="s">
        <v>30</v>
      </c>
      <c r="O6481" t="s">
        <v>247</v>
      </c>
      <c r="P6481" t="s">
        <v>16210</v>
      </c>
      <c r="Q6481" t="s">
        <v>236</v>
      </c>
      <c r="R6481" t="s">
        <v>33</v>
      </c>
      <c r="S6481" t="s">
        <v>34</v>
      </c>
      <c r="T6481" t="s">
        <v>25</v>
      </c>
      <c r="U6481">
        <v>376.98466087016396</v>
      </c>
      <c r="V6481" s="6">
        <v>376.98466087016396</v>
      </c>
      <c r="W6481" s="6" t="s">
        <v>36</v>
      </c>
      <c r="X6481" s="4" t="s">
        <v>16209</v>
      </c>
      <c r="Y6481" s="4" t="s">
        <v>30</v>
      </c>
      <c r="Z6481" s="4" t="s">
        <v>34</v>
      </c>
      <c r="AA6481" s="4" t="s">
        <v>167</v>
      </c>
      <c r="AB6481" s="4" t="s">
        <v>237</v>
      </c>
      <c r="AC6481" s="4" t="s">
        <v>9998</v>
      </c>
      <c r="AD6481" s="4" t="s">
        <v>16088</v>
      </c>
      <c r="AE6481" s="4" t="s">
        <v>7389</v>
      </c>
      <c r="AF6481">
        <v>1198</v>
      </c>
      <c r="AK6481" t="s">
        <v>209</v>
      </c>
      <c r="AM6481" t="s">
        <v>53</v>
      </c>
      <c r="AO6481" t="s">
        <v>171</v>
      </c>
      <c r="AP6481" t="s">
        <v>172</v>
      </c>
      <c r="AQ6481" t="s">
        <v>7256</v>
      </c>
      <c r="AR6481">
        <v>1145</v>
      </c>
      <c r="AS6481" t="s">
        <v>55</v>
      </c>
      <c r="AT6481" t="s">
        <v>34</v>
      </c>
    </row>
    <row r="6482" spans="1:46" x14ac:dyDescent="0.25">
      <c r="A6482" t="s">
        <v>16211</v>
      </c>
      <c r="B6482" t="s">
        <v>7491</v>
      </c>
      <c r="C6482" s="4" t="s">
        <v>24</v>
      </c>
      <c r="D6482" t="s">
        <v>25</v>
      </c>
      <c r="E6482" t="s">
        <v>7247</v>
      </c>
      <c r="F6482">
        <v>30</v>
      </c>
      <c r="G6482" t="s">
        <v>27</v>
      </c>
      <c r="H6482">
        <v>1209</v>
      </c>
      <c r="I6482" s="10" t="s">
        <v>4295</v>
      </c>
      <c r="J6482" s="10" t="s">
        <v>245</v>
      </c>
      <c r="K6482" s="10"/>
      <c r="L6482" s="10"/>
      <c r="M6482" t="s">
        <v>25</v>
      </c>
      <c r="N6482" t="s">
        <v>30</v>
      </c>
      <c r="O6482" t="s">
        <v>248</v>
      </c>
      <c r="P6482" t="s">
        <v>16212</v>
      </c>
      <c r="Q6482" t="s">
        <v>236</v>
      </c>
      <c r="R6482" t="s">
        <v>33</v>
      </c>
      <c r="S6482" t="s">
        <v>34</v>
      </c>
      <c r="T6482" t="s">
        <v>25</v>
      </c>
      <c r="U6482">
        <v>410.75658957672596</v>
      </c>
      <c r="V6482" s="6">
        <v>410.75658957672596</v>
      </c>
      <c r="W6482" s="6" t="s">
        <v>36</v>
      </c>
      <c r="X6482" s="4" t="s">
        <v>16211</v>
      </c>
      <c r="Y6482" s="4" t="s">
        <v>30</v>
      </c>
      <c r="Z6482" s="4" t="s">
        <v>34</v>
      </c>
      <c r="AA6482" s="4" t="s">
        <v>167</v>
      </c>
      <c r="AB6482" s="4" t="s">
        <v>237</v>
      </c>
      <c r="AC6482" s="4" t="s">
        <v>9998</v>
      </c>
      <c r="AD6482" s="4" t="s">
        <v>16088</v>
      </c>
      <c r="AE6482" s="4" t="s">
        <v>7389</v>
      </c>
      <c r="AF6482">
        <v>1198</v>
      </c>
      <c r="AK6482" t="s">
        <v>209</v>
      </c>
      <c r="AM6482" t="s">
        <v>53</v>
      </c>
      <c r="AO6482" t="s">
        <v>171</v>
      </c>
      <c r="AP6482" t="s">
        <v>172</v>
      </c>
      <c r="AQ6482" t="s">
        <v>7256</v>
      </c>
      <c r="AR6482">
        <v>1145</v>
      </c>
      <c r="AS6482" t="s">
        <v>60</v>
      </c>
      <c r="AT6482" t="s">
        <v>59</v>
      </c>
    </row>
    <row r="6483" spans="1:46" x14ac:dyDescent="0.25">
      <c r="A6483" t="s">
        <v>16213</v>
      </c>
      <c r="B6483" t="s">
        <v>7491</v>
      </c>
      <c r="C6483" s="4" t="s">
        <v>24</v>
      </c>
      <c r="D6483" t="s">
        <v>25</v>
      </c>
      <c r="E6483" t="s">
        <v>7247</v>
      </c>
      <c r="F6483">
        <v>30</v>
      </c>
      <c r="G6483" t="s">
        <v>27</v>
      </c>
      <c r="H6483">
        <v>1209</v>
      </c>
      <c r="I6483" s="10" t="s">
        <v>4295</v>
      </c>
      <c r="J6483" s="10" t="s">
        <v>245</v>
      </c>
      <c r="K6483" s="10"/>
      <c r="L6483" s="10"/>
      <c r="M6483" t="s">
        <v>25</v>
      </c>
      <c r="N6483" t="s">
        <v>30</v>
      </c>
      <c r="O6483" t="s">
        <v>249</v>
      </c>
      <c r="P6483" t="s">
        <v>16214</v>
      </c>
      <c r="Q6483" t="s">
        <v>236</v>
      </c>
      <c r="R6483" t="s">
        <v>33</v>
      </c>
      <c r="S6483" t="s">
        <v>34</v>
      </c>
      <c r="T6483" t="s">
        <v>25</v>
      </c>
      <c r="U6483">
        <v>423.6640205317334</v>
      </c>
      <c r="V6483" s="6">
        <v>423.6640205317334</v>
      </c>
      <c r="W6483" s="6" t="s">
        <v>36</v>
      </c>
      <c r="X6483" s="4" t="s">
        <v>16213</v>
      </c>
      <c r="Y6483" s="4" t="s">
        <v>30</v>
      </c>
      <c r="Z6483" s="4" t="s">
        <v>34</v>
      </c>
      <c r="AA6483" s="4" t="s">
        <v>167</v>
      </c>
      <c r="AB6483" s="4" t="s">
        <v>237</v>
      </c>
      <c r="AC6483" s="4" t="s">
        <v>9998</v>
      </c>
      <c r="AD6483" s="4" t="s">
        <v>16088</v>
      </c>
      <c r="AE6483" s="4" t="s">
        <v>7389</v>
      </c>
      <c r="AF6483">
        <v>1198</v>
      </c>
      <c r="AK6483" t="s">
        <v>209</v>
      </c>
      <c r="AM6483" t="s">
        <v>53</v>
      </c>
      <c r="AO6483" t="s">
        <v>171</v>
      </c>
      <c r="AP6483" t="s">
        <v>172</v>
      </c>
      <c r="AQ6483" t="s">
        <v>7265</v>
      </c>
      <c r="AR6483">
        <v>1145</v>
      </c>
      <c r="AS6483" t="s">
        <v>62</v>
      </c>
      <c r="AT6483" t="s">
        <v>59</v>
      </c>
    </row>
    <row r="6484" spans="1:46" x14ac:dyDescent="0.25">
      <c r="A6484" t="s">
        <v>16215</v>
      </c>
      <c r="B6484" t="s">
        <v>7491</v>
      </c>
      <c r="C6484" s="4" t="s">
        <v>24</v>
      </c>
      <c r="D6484" t="s">
        <v>25</v>
      </c>
      <c r="E6484" t="s">
        <v>7247</v>
      </c>
      <c r="F6484">
        <v>30</v>
      </c>
      <c r="G6484" t="s">
        <v>27</v>
      </c>
      <c r="H6484">
        <v>1209</v>
      </c>
      <c r="I6484" s="10" t="s">
        <v>4295</v>
      </c>
      <c r="J6484" s="10" t="s">
        <v>245</v>
      </c>
      <c r="K6484" s="10"/>
      <c r="L6484" s="10"/>
      <c r="M6484" t="s">
        <v>25</v>
      </c>
      <c r="N6484" t="s">
        <v>30</v>
      </c>
      <c r="O6484" t="s">
        <v>250</v>
      </c>
      <c r="P6484" t="s">
        <v>16216</v>
      </c>
      <c r="Q6484" t="s">
        <v>236</v>
      </c>
      <c r="R6484" t="s">
        <v>33</v>
      </c>
      <c r="S6484" t="s">
        <v>34</v>
      </c>
      <c r="T6484" t="s">
        <v>25</v>
      </c>
      <c r="U6484">
        <v>449.0838617636374</v>
      </c>
      <c r="V6484" s="6">
        <v>449.0838617636374</v>
      </c>
      <c r="W6484" s="6" t="s">
        <v>36</v>
      </c>
      <c r="X6484" s="4" t="s">
        <v>16215</v>
      </c>
      <c r="Y6484" s="4" t="s">
        <v>30</v>
      </c>
      <c r="Z6484" s="4" t="s">
        <v>34</v>
      </c>
      <c r="AA6484" s="4" t="s">
        <v>167</v>
      </c>
      <c r="AB6484" s="4" t="s">
        <v>237</v>
      </c>
      <c r="AC6484" s="4" t="s">
        <v>9998</v>
      </c>
      <c r="AD6484" s="4" t="s">
        <v>16088</v>
      </c>
      <c r="AE6484" s="4" t="s">
        <v>7389</v>
      </c>
      <c r="AF6484">
        <v>1198</v>
      </c>
      <c r="AK6484" t="s">
        <v>209</v>
      </c>
      <c r="AM6484" t="s">
        <v>53</v>
      </c>
      <c r="AO6484" t="s">
        <v>171</v>
      </c>
      <c r="AP6484" t="s">
        <v>172</v>
      </c>
      <c r="AQ6484" t="s">
        <v>7252</v>
      </c>
      <c r="AR6484">
        <v>1145</v>
      </c>
      <c r="AS6484" t="s">
        <v>62</v>
      </c>
      <c r="AT6484" t="s">
        <v>59</v>
      </c>
    </row>
    <row r="6485" spans="1:46" x14ac:dyDescent="0.25">
      <c r="A6485" t="s">
        <v>16217</v>
      </c>
      <c r="B6485" t="s">
        <v>7491</v>
      </c>
      <c r="C6485" s="4" t="s">
        <v>24</v>
      </c>
      <c r="D6485" t="s">
        <v>25</v>
      </c>
      <c r="E6485" t="s">
        <v>7247</v>
      </c>
      <c r="F6485">
        <v>30</v>
      </c>
      <c r="G6485" t="s">
        <v>27</v>
      </c>
      <c r="H6485">
        <v>1209</v>
      </c>
      <c r="I6485" s="10" t="s">
        <v>4295</v>
      </c>
      <c r="J6485" s="10" t="s">
        <v>245</v>
      </c>
      <c r="K6485" s="10"/>
      <c r="L6485" s="10"/>
      <c r="M6485" t="s">
        <v>25</v>
      </c>
      <c r="N6485" t="s">
        <v>30</v>
      </c>
      <c r="O6485" t="s">
        <v>251</v>
      </c>
      <c r="P6485" t="s">
        <v>16218</v>
      </c>
      <c r="Q6485" t="s">
        <v>236</v>
      </c>
      <c r="R6485" t="s">
        <v>33</v>
      </c>
      <c r="S6485" t="s">
        <v>34</v>
      </c>
      <c r="T6485" t="s">
        <v>25</v>
      </c>
      <c r="U6485">
        <v>421.98906201364923</v>
      </c>
      <c r="V6485" s="6">
        <v>421.98906201364923</v>
      </c>
      <c r="W6485" s="6" t="s">
        <v>36</v>
      </c>
      <c r="X6485" s="4" t="s">
        <v>16217</v>
      </c>
      <c r="Y6485" s="4" t="s">
        <v>30</v>
      </c>
      <c r="Z6485" s="4" t="s">
        <v>34</v>
      </c>
      <c r="AA6485" s="4" t="s">
        <v>167</v>
      </c>
      <c r="AB6485" s="4" t="s">
        <v>237</v>
      </c>
      <c r="AC6485" s="4" t="s">
        <v>9998</v>
      </c>
      <c r="AD6485" s="4" t="s">
        <v>16088</v>
      </c>
      <c r="AE6485" s="4" t="s">
        <v>7389</v>
      </c>
      <c r="AF6485">
        <v>1198</v>
      </c>
      <c r="AK6485" t="s">
        <v>209</v>
      </c>
      <c r="AM6485" t="s">
        <v>53</v>
      </c>
      <c r="AO6485" t="s">
        <v>171</v>
      </c>
      <c r="AP6485" t="s">
        <v>172</v>
      </c>
      <c r="AQ6485" t="s">
        <v>7265</v>
      </c>
      <c r="AR6485">
        <v>1145</v>
      </c>
      <c r="AS6485" t="s">
        <v>153</v>
      </c>
      <c r="AT6485" t="s">
        <v>152</v>
      </c>
    </row>
    <row r="6486" spans="1:46" x14ac:dyDescent="0.25">
      <c r="A6486" t="s">
        <v>16219</v>
      </c>
      <c r="B6486" t="s">
        <v>7491</v>
      </c>
      <c r="C6486" s="4" t="s">
        <v>24</v>
      </c>
      <c r="D6486" t="s">
        <v>25</v>
      </c>
      <c r="E6486" t="s">
        <v>7247</v>
      </c>
      <c r="F6486">
        <v>30</v>
      </c>
      <c r="G6486" t="s">
        <v>27</v>
      </c>
      <c r="H6486">
        <v>1209</v>
      </c>
      <c r="I6486" s="10" t="s">
        <v>4295</v>
      </c>
      <c r="J6486" s="10" t="s">
        <v>245</v>
      </c>
      <c r="K6486" s="10"/>
      <c r="L6486" s="10"/>
      <c r="M6486" t="s">
        <v>25</v>
      </c>
      <c r="N6486" t="s">
        <v>30</v>
      </c>
      <c r="O6486" t="s">
        <v>252</v>
      </c>
      <c r="P6486" t="s">
        <v>16220</v>
      </c>
      <c r="Q6486" t="s">
        <v>236</v>
      </c>
      <c r="R6486" t="s">
        <v>33</v>
      </c>
      <c r="S6486" t="s">
        <v>34</v>
      </c>
      <c r="T6486" t="s">
        <v>25</v>
      </c>
      <c r="U6486">
        <v>434.05712109442629</v>
      </c>
      <c r="V6486" s="6">
        <v>434.05712109442629</v>
      </c>
      <c r="W6486" s="6" t="s">
        <v>36</v>
      </c>
      <c r="X6486" s="4" t="s">
        <v>16219</v>
      </c>
      <c r="Y6486" s="4" t="s">
        <v>30</v>
      </c>
      <c r="Z6486" s="4" t="s">
        <v>34</v>
      </c>
      <c r="AA6486" s="4" t="s">
        <v>167</v>
      </c>
      <c r="AB6486" s="4" t="s">
        <v>237</v>
      </c>
      <c r="AC6486" s="4" t="s">
        <v>9998</v>
      </c>
      <c r="AD6486" s="4" t="s">
        <v>16088</v>
      </c>
      <c r="AE6486" s="4" t="s">
        <v>7389</v>
      </c>
      <c r="AF6486">
        <v>1198</v>
      </c>
      <c r="AK6486" t="s">
        <v>209</v>
      </c>
      <c r="AM6486" t="s">
        <v>53</v>
      </c>
      <c r="AO6486" t="s">
        <v>171</v>
      </c>
      <c r="AP6486" t="s">
        <v>172</v>
      </c>
      <c r="AQ6486" t="s">
        <v>7265</v>
      </c>
      <c r="AR6486">
        <v>1145</v>
      </c>
      <c r="AS6486" t="s">
        <v>67</v>
      </c>
      <c r="AT6486" t="s">
        <v>66</v>
      </c>
    </row>
    <row r="6487" spans="1:46" x14ac:dyDescent="0.25">
      <c r="A6487" s="7" t="s">
        <v>16221</v>
      </c>
      <c r="B6487" t="s">
        <v>7491</v>
      </c>
      <c r="C6487" s="4" t="s">
        <v>24</v>
      </c>
      <c r="D6487" t="s">
        <v>25</v>
      </c>
      <c r="E6487" t="s">
        <v>7247</v>
      </c>
      <c r="F6487">
        <v>30</v>
      </c>
      <c r="G6487" t="s">
        <v>27</v>
      </c>
      <c r="H6487">
        <v>1209</v>
      </c>
      <c r="I6487" s="10" t="s">
        <v>4295</v>
      </c>
      <c r="J6487" s="10" t="s">
        <v>245</v>
      </c>
      <c r="K6487" s="10"/>
      <c r="L6487" s="10"/>
      <c r="M6487" t="s">
        <v>25</v>
      </c>
      <c r="N6487" t="s">
        <v>30</v>
      </c>
      <c r="O6487" t="s">
        <v>7517</v>
      </c>
      <c r="P6487" t="s">
        <v>16222</v>
      </c>
      <c r="Q6487" t="s">
        <v>236</v>
      </c>
      <c r="R6487" t="s">
        <v>33</v>
      </c>
      <c r="S6487" t="s">
        <v>34</v>
      </c>
      <c r="T6487" t="s">
        <v>25</v>
      </c>
      <c r="U6487">
        <v>464.79882958252801</v>
      </c>
      <c r="V6487" s="6">
        <v>464.79882958252801</v>
      </c>
      <c r="W6487" s="6" t="s">
        <v>36</v>
      </c>
      <c r="X6487" s="4" t="s">
        <v>16221</v>
      </c>
      <c r="Y6487" s="4" t="s">
        <v>30</v>
      </c>
      <c r="Z6487" s="4" t="s">
        <v>34</v>
      </c>
      <c r="AA6487" s="4" t="s">
        <v>167</v>
      </c>
      <c r="AB6487" s="4" t="s">
        <v>237</v>
      </c>
      <c r="AC6487" s="4" t="s">
        <v>9998</v>
      </c>
      <c r="AD6487" s="4" t="s">
        <v>16088</v>
      </c>
      <c r="AE6487" s="4" t="s">
        <v>7389</v>
      </c>
      <c r="AF6487">
        <v>1198</v>
      </c>
      <c r="AK6487" t="s">
        <v>209</v>
      </c>
      <c r="AM6487" t="s">
        <v>53</v>
      </c>
      <c r="AO6487" t="s">
        <v>171</v>
      </c>
      <c r="AP6487" t="s">
        <v>172</v>
      </c>
      <c r="AQ6487" t="s">
        <v>7252</v>
      </c>
      <c r="AR6487">
        <v>1145</v>
      </c>
      <c r="AS6487" t="s">
        <v>70</v>
      </c>
      <c r="AT6487" t="s">
        <v>69</v>
      </c>
    </row>
    <row r="6488" spans="1:46" x14ac:dyDescent="0.25">
      <c r="A6488" t="s">
        <v>4311</v>
      </c>
      <c r="B6488" t="s">
        <v>7491</v>
      </c>
      <c r="C6488" s="4" t="s">
        <v>24</v>
      </c>
      <c r="D6488" t="s">
        <v>25</v>
      </c>
      <c r="E6488" t="s">
        <v>7247</v>
      </c>
      <c r="F6488">
        <v>30</v>
      </c>
      <c r="G6488" t="s">
        <v>27</v>
      </c>
      <c r="H6488">
        <v>1209</v>
      </c>
      <c r="I6488" s="10" t="s">
        <v>4295</v>
      </c>
      <c r="J6488" s="10" t="s">
        <v>254</v>
      </c>
      <c r="K6488" s="10"/>
      <c r="L6488" s="10"/>
      <c r="M6488" t="s">
        <v>25</v>
      </c>
      <c r="N6488" t="s">
        <v>30</v>
      </c>
      <c r="O6488" t="s">
        <v>255</v>
      </c>
      <c r="P6488" t="s">
        <v>16223</v>
      </c>
      <c r="Q6488" t="s">
        <v>236</v>
      </c>
      <c r="R6488" t="s">
        <v>33</v>
      </c>
      <c r="S6488" t="s">
        <v>34</v>
      </c>
      <c r="T6488" t="s">
        <v>25</v>
      </c>
      <c r="U6488">
        <v>354.8348004016903</v>
      </c>
      <c r="V6488" s="6">
        <v>354.8348004016903</v>
      </c>
      <c r="W6488" s="6" t="s">
        <v>36</v>
      </c>
      <c r="X6488" s="4" t="s">
        <v>4311</v>
      </c>
      <c r="Y6488" s="4" t="s">
        <v>30</v>
      </c>
      <c r="Z6488" s="4" t="s">
        <v>34</v>
      </c>
      <c r="AA6488" s="4" t="s">
        <v>167</v>
      </c>
      <c r="AB6488" s="4" t="s">
        <v>237</v>
      </c>
      <c r="AC6488" s="4" t="s">
        <v>9998</v>
      </c>
      <c r="AD6488" s="4" t="s">
        <v>9999</v>
      </c>
      <c r="AE6488" s="4" t="s">
        <v>7389</v>
      </c>
      <c r="AF6488">
        <v>1198</v>
      </c>
      <c r="AK6488" t="s">
        <v>256</v>
      </c>
      <c r="AM6488" t="s">
        <v>142</v>
      </c>
      <c r="AO6488" t="s">
        <v>171</v>
      </c>
      <c r="AP6488" t="s">
        <v>172</v>
      </c>
      <c r="AQ6488" t="s">
        <v>7256</v>
      </c>
      <c r="AR6488">
        <v>1145</v>
      </c>
      <c r="AS6488" t="s">
        <v>52</v>
      </c>
      <c r="AT6488" t="s">
        <v>47</v>
      </c>
    </row>
    <row r="6489" spans="1:46" x14ac:dyDescent="0.25">
      <c r="A6489" t="s">
        <v>4312</v>
      </c>
      <c r="B6489" t="s">
        <v>7491</v>
      </c>
      <c r="C6489" s="4" t="s">
        <v>24</v>
      </c>
      <c r="D6489" t="s">
        <v>25</v>
      </c>
      <c r="E6489" t="s">
        <v>7247</v>
      </c>
      <c r="F6489">
        <v>30</v>
      </c>
      <c r="G6489" t="s">
        <v>27</v>
      </c>
      <c r="H6489">
        <v>1209</v>
      </c>
      <c r="I6489" s="10" t="s">
        <v>4295</v>
      </c>
      <c r="J6489" s="10" t="s">
        <v>254</v>
      </c>
      <c r="K6489" s="10"/>
      <c r="L6489" s="10"/>
      <c r="M6489" t="s">
        <v>25</v>
      </c>
      <c r="N6489" t="s">
        <v>30</v>
      </c>
      <c r="O6489" t="s">
        <v>257</v>
      </c>
      <c r="P6489" t="s">
        <v>16224</v>
      </c>
      <c r="Q6489" t="s">
        <v>236</v>
      </c>
      <c r="R6489" t="s">
        <v>33</v>
      </c>
      <c r="S6489" t="s">
        <v>34</v>
      </c>
      <c r="T6489" t="s">
        <v>25</v>
      </c>
      <c r="U6489">
        <v>376.09552527696729</v>
      </c>
      <c r="V6489" s="6">
        <v>376.09552527696729</v>
      </c>
      <c r="W6489" s="6" t="s">
        <v>36</v>
      </c>
      <c r="X6489" s="4" t="s">
        <v>4312</v>
      </c>
      <c r="Y6489" s="4" t="s">
        <v>30</v>
      </c>
      <c r="Z6489" s="4" t="s">
        <v>34</v>
      </c>
      <c r="AA6489" s="4" t="s">
        <v>167</v>
      </c>
      <c r="AB6489" s="4" t="s">
        <v>237</v>
      </c>
      <c r="AC6489" s="4" t="s">
        <v>9998</v>
      </c>
      <c r="AD6489" s="4" t="s">
        <v>9999</v>
      </c>
      <c r="AE6489" s="4" t="s">
        <v>7389</v>
      </c>
      <c r="AF6489">
        <v>1198</v>
      </c>
      <c r="AK6489" t="s">
        <v>256</v>
      </c>
      <c r="AM6489" t="s">
        <v>142</v>
      </c>
      <c r="AO6489" t="s">
        <v>171</v>
      </c>
      <c r="AP6489" t="s">
        <v>172</v>
      </c>
      <c r="AQ6489" t="s">
        <v>7256</v>
      </c>
      <c r="AR6489">
        <v>1145</v>
      </c>
      <c r="AS6489" t="s">
        <v>55</v>
      </c>
      <c r="AT6489" t="s">
        <v>34</v>
      </c>
    </row>
    <row r="6490" spans="1:46" x14ac:dyDescent="0.25">
      <c r="A6490" t="s">
        <v>4313</v>
      </c>
      <c r="B6490" t="s">
        <v>7491</v>
      </c>
      <c r="C6490" s="4" t="s">
        <v>24</v>
      </c>
      <c r="D6490" t="s">
        <v>25</v>
      </c>
      <c r="E6490" t="s">
        <v>7247</v>
      </c>
      <c r="F6490">
        <v>30</v>
      </c>
      <c r="G6490" t="s">
        <v>27</v>
      </c>
      <c r="H6490">
        <v>1209</v>
      </c>
      <c r="I6490" s="10" t="s">
        <v>4295</v>
      </c>
      <c r="J6490" s="10" t="s">
        <v>254</v>
      </c>
      <c r="K6490" s="10"/>
      <c r="L6490" s="10"/>
      <c r="M6490" t="s">
        <v>25</v>
      </c>
      <c r="N6490" t="s">
        <v>30</v>
      </c>
      <c r="O6490" t="s">
        <v>2847</v>
      </c>
      <c r="P6490" t="s">
        <v>16225</v>
      </c>
      <c r="Q6490" t="s">
        <v>236</v>
      </c>
      <c r="R6490" t="s">
        <v>33</v>
      </c>
      <c r="S6490" t="s">
        <v>34</v>
      </c>
      <c r="T6490" t="s">
        <v>25</v>
      </c>
      <c r="U6490">
        <v>420.16958231888884</v>
      </c>
      <c r="V6490" s="6">
        <v>420.16958231888884</v>
      </c>
      <c r="W6490" s="6" t="s">
        <v>36</v>
      </c>
      <c r="X6490" s="4" t="s">
        <v>4313</v>
      </c>
      <c r="Y6490" s="4" t="s">
        <v>30</v>
      </c>
      <c r="Z6490" s="4" t="s">
        <v>34</v>
      </c>
      <c r="AA6490" s="4" t="s">
        <v>167</v>
      </c>
      <c r="AB6490" s="4" t="s">
        <v>237</v>
      </c>
      <c r="AC6490" s="4" t="s">
        <v>9998</v>
      </c>
      <c r="AD6490" s="4" t="s">
        <v>9999</v>
      </c>
      <c r="AE6490" s="4" t="s">
        <v>7389</v>
      </c>
      <c r="AF6490">
        <v>1198</v>
      </c>
      <c r="AK6490" t="s">
        <v>256</v>
      </c>
      <c r="AM6490" t="s">
        <v>142</v>
      </c>
      <c r="AO6490" t="s">
        <v>171</v>
      </c>
      <c r="AP6490" t="s">
        <v>172</v>
      </c>
      <c r="AQ6490" t="s">
        <v>7252</v>
      </c>
      <c r="AR6490">
        <v>1145</v>
      </c>
      <c r="AS6490" t="s">
        <v>146</v>
      </c>
      <c r="AT6490" t="s">
        <v>34</v>
      </c>
    </row>
    <row r="6491" spans="1:46" x14ac:dyDescent="0.25">
      <c r="A6491" t="s">
        <v>4314</v>
      </c>
      <c r="B6491" t="s">
        <v>7491</v>
      </c>
      <c r="C6491" s="4" t="s">
        <v>24</v>
      </c>
      <c r="D6491" t="s">
        <v>25</v>
      </c>
      <c r="E6491" t="s">
        <v>7247</v>
      </c>
      <c r="F6491">
        <v>30</v>
      </c>
      <c r="G6491" t="s">
        <v>27</v>
      </c>
      <c r="H6491">
        <v>1209</v>
      </c>
      <c r="I6491" s="10" t="s">
        <v>4295</v>
      </c>
      <c r="J6491" s="10" t="s">
        <v>254</v>
      </c>
      <c r="K6491" s="10"/>
      <c r="L6491" s="10"/>
      <c r="M6491" t="s">
        <v>25</v>
      </c>
      <c r="N6491" t="s">
        <v>30</v>
      </c>
      <c r="O6491" t="s">
        <v>258</v>
      </c>
      <c r="P6491" t="s">
        <v>16226</v>
      </c>
      <c r="Q6491" t="s">
        <v>236</v>
      </c>
      <c r="R6491" t="s">
        <v>33</v>
      </c>
      <c r="S6491" t="s">
        <v>34</v>
      </c>
      <c r="T6491" t="s">
        <v>25</v>
      </c>
      <c r="U6491">
        <v>411.50656188886899</v>
      </c>
      <c r="V6491" s="6">
        <v>411.50656188886899</v>
      </c>
      <c r="W6491" s="6" t="s">
        <v>36</v>
      </c>
      <c r="X6491" s="4" t="s">
        <v>4314</v>
      </c>
      <c r="Y6491" s="4" t="s">
        <v>30</v>
      </c>
      <c r="Z6491" s="4" t="s">
        <v>34</v>
      </c>
      <c r="AA6491" s="4" t="s">
        <v>167</v>
      </c>
      <c r="AB6491" s="4" t="s">
        <v>237</v>
      </c>
      <c r="AC6491" s="4" t="s">
        <v>9998</v>
      </c>
      <c r="AD6491" s="4" t="s">
        <v>9999</v>
      </c>
      <c r="AE6491" s="4" t="s">
        <v>7389</v>
      </c>
      <c r="AF6491">
        <v>1198</v>
      </c>
      <c r="AK6491" t="s">
        <v>256</v>
      </c>
      <c r="AM6491" t="s">
        <v>142</v>
      </c>
      <c r="AO6491" t="s">
        <v>171</v>
      </c>
      <c r="AP6491" t="s">
        <v>172</v>
      </c>
      <c r="AQ6491" t="s">
        <v>7256</v>
      </c>
      <c r="AR6491">
        <v>1145</v>
      </c>
      <c r="AS6491" t="s">
        <v>60</v>
      </c>
      <c r="AT6491" t="s">
        <v>59</v>
      </c>
    </row>
    <row r="6492" spans="1:46" x14ac:dyDescent="0.25">
      <c r="A6492" t="s">
        <v>4315</v>
      </c>
      <c r="B6492" t="s">
        <v>7491</v>
      </c>
      <c r="C6492" s="4" t="s">
        <v>24</v>
      </c>
      <c r="D6492" t="s">
        <v>25</v>
      </c>
      <c r="E6492" t="s">
        <v>7247</v>
      </c>
      <c r="F6492">
        <v>30</v>
      </c>
      <c r="G6492" t="s">
        <v>27</v>
      </c>
      <c r="H6492">
        <v>1209</v>
      </c>
      <c r="I6492" s="10" t="s">
        <v>4295</v>
      </c>
      <c r="J6492" s="10" t="s">
        <v>254</v>
      </c>
      <c r="K6492" s="10"/>
      <c r="L6492" s="10"/>
      <c r="M6492" t="s">
        <v>25</v>
      </c>
      <c r="N6492" t="s">
        <v>30</v>
      </c>
      <c r="O6492" t="s">
        <v>259</v>
      </c>
      <c r="P6492" t="s">
        <v>16227</v>
      </c>
      <c r="Q6492" t="s">
        <v>236</v>
      </c>
      <c r="R6492" t="s">
        <v>33</v>
      </c>
      <c r="S6492" t="s">
        <v>34</v>
      </c>
      <c r="T6492" t="s">
        <v>25</v>
      </c>
      <c r="U6492">
        <v>424.43874440533335</v>
      </c>
      <c r="V6492" s="6">
        <v>424.43874440533335</v>
      </c>
      <c r="W6492" s="6" t="s">
        <v>36</v>
      </c>
      <c r="X6492" s="4" t="s">
        <v>4315</v>
      </c>
      <c r="Y6492" s="4" t="s">
        <v>30</v>
      </c>
      <c r="Z6492" s="4" t="s">
        <v>34</v>
      </c>
      <c r="AA6492" s="4" t="s">
        <v>167</v>
      </c>
      <c r="AB6492" s="4" t="s">
        <v>237</v>
      </c>
      <c r="AC6492" s="4" t="s">
        <v>9998</v>
      </c>
      <c r="AD6492" s="4" t="s">
        <v>9999</v>
      </c>
      <c r="AE6492" s="4" t="s">
        <v>7389</v>
      </c>
      <c r="AF6492">
        <v>1198</v>
      </c>
      <c r="AK6492" t="s">
        <v>256</v>
      </c>
      <c r="AM6492" t="s">
        <v>142</v>
      </c>
      <c r="AO6492" t="s">
        <v>171</v>
      </c>
      <c r="AP6492" t="s">
        <v>172</v>
      </c>
      <c r="AQ6492" t="s">
        <v>7265</v>
      </c>
      <c r="AR6492">
        <v>1145</v>
      </c>
      <c r="AS6492" t="s">
        <v>62</v>
      </c>
      <c r="AT6492" t="s">
        <v>59</v>
      </c>
    </row>
    <row r="6493" spans="1:46" x14ac:dyDescent="0.25">
      <c r="A6493" t="s">
        <v>4316</v>
      </c>
      <c r="B6493" t="s">
        <v>7491</v>
      </c>
      <c r="C6493" s="4" t="s">
        <v>24</v>
      </c>
      <c r="D6493" t="s">
        <v>25</v>
      </c>
      <c r="E6493" t="s">
        <v>7247</v>
      </c>
      <c r="F6493">
        <v>30</v>
      </c>
      <c r="G6493" t="s">
        <v>27</v>
      </c>
      <c r="H6493">
        <v>1209</v>
      </c>
      <c r="I6493" s="10" t="s">
        <v>4295</v>
      </c>
      <c r="J6493" s="10" t="s">
        <v>254</v>
      </c>
      <c r="K6493" s="10"/>
      <c r="L6493" s="10"/>
      <c r="M6493" t="s">
        <v>25</v>
      </c>
      <c r="N6493" t="s">
        <v>30</v>
      </c>
      <c r="O6493" t="s">
        <v>2851</v>
      </c>
      <c r="P6493" t="s">
        <v>16228</v>
      </c>
      <c r="Q6493" t="s">
        <v>236</v>
      </c>
      <c r="R6493" t="s">
        <v>33</v>
      </c>
      <c r="S6493" t="s">
        <v>34</v>
      </c>
      <c r="T6493" t="s">
        <v>25</v>
      </c>
      <c r="U6493">
        <v>391.33817458450534</v>
      </c>
      <c r="V6493" s="6">
        <v>391.33817458450534</v>
      </c>
      <c r="W6493" s="6" t="s">
        <v>36</v>
      </c>
      <c r="X6493" s="4" t="s">
        <v>4316</v>
      </c>
      <c r="Y6493" s="4" t="s">
        <v>30</v>
      </c>
      <c r="Z6493" s="4" t="s">
        <v>34</v>
      </c>
      <c r="AA6493" s="4" t="s">
        <v>167</v>
      </c>
      <c r="AB6493" s="4" t="s">
        <v>237</v>
      </c>
      <c r="AC6493" s="4" t="s">
        <v>9998</v>
      </c>
      <c r="AD6493" s="4" t="s">
        <v>9999</v>
      </c>
      <c r="AE6493" s="4" t="s">
        <v>7389</v>
      </c>
      <c r="AF6493">
        <v>1198</v>
      </c>
      <c r="AK6493" t="s">
        <v>256</v>
      </c>
      <c r="AM6493" t="s">
        <v>142</v>
      </c>
      <c r="AO6493" t="s">
        <v>171</v>
      </c>
      <c r="AP6493" t="s">
        <v>172</v>
      </c>
      <c r="AQ6493" t="s">
        <v>7256</v>
      </c>
      <c r="AR6493">
        <v>1145</v>
      </c>
      <c r="AS6493" t="s">
        <v>153</v>
      </c>
      <c r="AT6493" t="s">
        <v>152</v>
      </c>
    </row>
    <row r="6494" spans="1:46" x14ac:dyDescent="0.25">
      <c r="A6494" t="s">
        <v>4317</v>
      </c>
      <c r="B6494" t="s">
        <v>7491</v>
      </c>
      <c r="C6494" s="4" t="s">
        <v>24</v>
      </c>
      <c r="D6494" t="s">
        <v>25</v>
      </c>
      <c r="E6494" t="s">
        <v>7247</v>
      </c>
      <c r="F6494">
        <v>30</v>
      </c>
      <c r="G6494" t="s">
        <v>27</v>
      </c>
      <c r="H6494">
        <v>1209</v>
      </c>
      <c r="I6494" s="10" t="s">
        <v>4295</v>
      </c>
      <c r="J6494" s="10" t="s">
        <v>254</v>
      </c>
      <c r="K6494" s="10"/>
      <c r="L6494" s="10"/>
      <c r="M6494" t="s">
        <v>25</v>
      </c>
      <c r="N6494" t="s">
        <v>30</v>
      </c>
      <c r="O6494" t="s">
        <v>261</v>
      </c>
      <c r="P6494" t="s">
        <v>16229</v>
      </c>
      <c r="Q6494" t="s">
        <v>236</v>
      </c>
      <c r="R6494" t="s">
        <v>33</v>
      </c>
      <c r="S6494" t="s">
        <v>34</v>
      </c>
      <c r="T6494" t="s">
        <v>25</v>
      </c>
      <c r="U6494">
        <v>420.00126876856598</v>
      </c>
      <c r="V6494" s="6">
        <v>420.00126876856598</v>
      </c>
      <c r="W6494" s="6" t="s">
        <v>36</v>
      </c>
      <c r="X6494" s="4" t="s">
        <v>4317</v>
      </c>
      <c r="Y6494" s="4" t="s">
        <v>30</v>
      </c>
      <c r="Z6494" s="4" t="s">
        <v>34</v>
      </c>
      <c r="AA6494" s="4" t="s">
        <v>167</v>
      </c>
      <c r="AB6494" s="4" t="s">
        <v>237</v>
      </c>
      <c r="AC6494" s="4" t="s">
        <v>9998</v>
      </c>
      <c r="AD6494" s="4" t="s">
        <v>9999</v>
      </c>
      <c r="AE6494" s="4" t="s">
        <v>7389</v>
      </c>
      <c r="AF6494">
        <v>1198</v>
      </c>
      <c r="AK6494" t="s">
        <v>256</v>
      </c>
      <c r="AM6494" t="s">
        <v>142</v>
      </c>
      <c r="AO6494" t="s">
        <v>171</v>
      </c>
      <c r="AP6494" t="s">
        <v>172</v>
      </c>
      <c r="AQ6494" t="s">
        <v>7265</v>
      </c>
      <c r="AR6494">
        <v>1145</v>
      </c>
      <c r="AS6494" t="s">
        <v>153</v>
      </c>
      <c r="AT6494" t="s">
        <v>152</v>
      </c>
    </row>
    <row r="6495" spans="1:46" x14ac:dyDescent="0.25">
      <c r="A6495" t="s">
        <v>4318</v>
      </c>
      <c r="B6495" t="s">
        <v>7491</v>
      </c>
      <c r="C6495" s="4" t="s">
        <v>24</v>
      </c>
      <c r="D6495" t="s">
        <v>25</v>
      </c>
      <c r="E6495" t="s">
        <v>7247</v>
      </c>
      <c r="F6495">
        <v>30</v>
      </c>
      <c r="G6495" t="s">
        <v>27</v>
      </c>
      <c r="H6495">
        <v>1209</v>
      </c>
      <c r="I6495" s="10" t="s">
        <v>4295</v>
      </c>
      <c r="J6495" s="10" t="s">
        <v>254</v>
      </c>
      <c r="K6495" s="10"/>
      <c r="L6495" s="10"/>
      <c r="M6495" t="s">
        <v>25</v>
      </c>
      <c r="N6495" t="s">
        <v>30</v>
      </c>
      <c r="O6495" t="s">
        <v>7534</v>
      </c>
      <c r="P6495" t="s">
        <v>16230</v>
      </c>
      <c r="Q6495" t="s">
        <v>236</v>
      </c>
      <c r="R6495" t="s">
        <v>33</v>
      </c>
      <c r="S6495" t="s">
        <v>34</v>
      </c>
      <c r="T6495" t="s">
        <v>25</v>
      </c>
      <c r="U6495">
        <v>468.19585485847858</v>
      </c>
      <c r="V6495" s="6">
        <v>468.19585485847858</v>
      </c>
      <c r="W6495" s="6" t="s">
        <v>36</v>
      </c>
      <c r="X6495" s="4" t="s">
        <v>4318</v>
      </c>
      <c r="Y6495" s="4" t="s">
        <v>30</v>
      </c>
      <c r="Z6495" s="4" t="s">
        <v>34</v>
      </c>
      <c r="AA6495" s="4" t="s">
        <v>167</v>
      </c>
      <c r="AB6495" s="4" t="s">
        <v>237</v>
      </c>
      <c r="AC6495" s="4" t="s">
        <v>9998</v>
      </c>
      <c r="AD6495" s="4" t="s">
        <v>9999</v>
      </c>
      <c r="AE6495" s="4" t="s">
        <v>7389</v>
      </c>
      <c r="AF6495">
        <v>1198</v>
      </c>
      <c r="AK6495" t="s">
        <v>256</v>
      </c>
      <c r="AM6495" t="s">
        <v>142</v>
      </c>
      <c r="AO6495" t="s">
        <v>171</v>
      </c>
      <c r="AP6495" t="s">
        <v>172</v>
      </c>
      <c r="AQ6495" t="s">
        <v>7252</v>
      </c>
      <c r="AR6495">
        <v>1145</v>
      </c>
      <c r="AS6495" t="s">
        <v>70</v>
      </c>
      <c r="AT6495" t="s">
        <v>69</v>
      </c>
    </row>
    <row r="6496" spans="1:46" x14ac:dyDescent="0.25">
      <c r="A6496" t="s">
        <v>16231</v>
      </c>
      <c r="B6496" t="s">
        <v>7491</v>
      </c>
      <c r="C6496" s="4" t="s">
        <v>24</v>
      </c>
      <c r="D6496" t="s">
        <v>25</v>
      </c>
      <c r="E6496" t="s">
        <v>7247</v>
      </c>
      <c r="F6496">
        <v>30</v>
      </c>
      <c r="G6496" t="s">
        <v>27</v>
      </c>
      <c r="H6496">
        <v>1209</v>
      </c>
      <c r="I6496" s="10" t="s">
        <v>4295</v>
      </c>
      <c r="J6496" s="10" t="s">
        <v>254</v>
      </c>
      <c r="K6496" s="10"/>
      <c r="L6496" s="10"/>
      <c r="M6496" t="s">
        <v>25</v>
      </c>
      <c r="N6496" t="s">
        <v>30</v>
      </c>
      <c r="O6496" t="s">
        <v>255</v>
      </c>
      <c r="P6496" t="s">
        <v>16232</v>
      </c>
      <c r="Q6496" t="s">
        <v>236</v>
      </c>
      <c r="R6496" t="s">
        <v>33</v>
      </c>
      <c r="S6496" t="s">
        <v>34</v>
      </c>
      <c r="T6496" t="s">
        <v>25</v>
      </c>
      <c r="U6496">
        <v>379.09619324926672</v>
      </c>
      <c r="V6496" s="6">
        <v>379.09619324926672</v>
      </c>
      <c r="W6496" s="6" t="s">
        <v>36</v>
      </c>
      <c r="X6496" s="4" t="s">
        <v>16231</v>
      </c>
      <c r="Y6496" s="4" t="s">
        <v>30</v>
      </c>
      <c r="Z6496" s="4" t="s">
        <v>34</v>
      </c>
      <c r="AA6496" s="4" t="s">
        <v>167</v>
      </c>
      <c r="AB6496" s="4" t="s">
        <v>237</v>
      </c>
      <c r="AC6496" s="4" t="s">
        <v>9998</v>
      </c>
      <c r="AD6496" s="4" t="s">
        <v>16088</v>
      </c>
      <c r="AE6496" s="4" t="s">
        <v>7389</v>
      </c>
      <c r="AF6496">
        <v>1198</v>
      </c>
      <c r="AK6496" t="s">
        <v>256</v>
      </c>
      <c r="AM6496" t="s">
        <v>53</v>
      </c>
      <c r="AO6496" t="s">
        <v>171</v>
      </c>
      <c r="AP6496" t="s">
        <v>172</v>
      </c>
      <c r="AQ6496" t="s">
        <v>7256</v>
      </c>
      <c r="AR6496">
        <v>1145</v>
      </c>
      <c r="AS6496" t="s">
        <v>52</v>
      </c>
      <c r="AT6496" t="s">
        <v>47</v>
      </c>
    </row>
    <row r="6497" spans="1:46" x14ac:dyDescent="0.25">
      <c r="A6497" t="s">
        <v>16233</v>
      </c>
      <c r="B6497" t="s">
        <v>7491</v>
      </c>
      <c r="C6497" s="4" t="s">
        <v>24</v>
      </c>
      <c r="D6497" t="s">
        <v>25</v>
      </c>
      <c r="E6497" t="s">
        <v>7247</v>
      </c>
      <c r="F6497">
        <v>30</v>
      </c>
      <c r="G6497" t="s">
        <v>27</v>
      </c>
      <c r="H6497">
        <v>1209</v>
      </c>
      <c r="I6497" s="10" t="s">
        <v>4295</v>
      </c>
      <c r="J6497" s="10" t="s">
        <v>254</v>
      </c>
      <c r="K6497" s="10"/>
      <c r="L6497" s="10"/>
      <c r="M6497" t="s">
        <v>25</v>
      </c>
      <c r="N6497" t="s">
        <v>30</v>
      </c>
      <c r="O6497" t="s">
        <v>257</v>
      </c>
      <c r="P6497" t="s">
        <v>16234</v>
      </c>
      <c r="Q6497" t="s">
        <v>236</v>
      </c>
      <c r="R6497" t="s">
        <v>33</v>
      </c>
      <c r="S6497" t="s">
        <v>34</v>
      </c>
      <c r="T6497" t="s">
        <v>25</v>
      </c>
      <c r="U6497">
        <v>381.75320930295078</v>
      </c>
      <c r="V6497" s="6">
        <v>381.75320930295078</v>
      </c>
      <c r="W6497" s="6" t="s">
        <v>36</v>
      </c>
      <c r="X6497" s="4" t="s">
        <v>16233</v>
      </c>
      <c r="Y6497" s="4" t="s">
        <v>30</v>
      </c>
      <c r="Z6497" s="4" t="s">
        <v>34</v>
      </c>
      <c r="AA6497" s="4" t="s">
        <v>167</v>
      </c>
      <c r="AB6497" s="4" t="s">
        <v>237</v>
      </c>
      <c r="AC6497" s="4" t="s">
        <v>9998</v>
      </c>
      <c r="AD6497" s="4" t="s">
        <v>16088</v>
      </c>
      <c r="AE6497" s="4" t="s">
        <v>7389</v>
      </c>
      <c r="AF6497">
        <v>1198</v>
      </c>
      <c r="AK6497" t="s">
        <v>256</v>
      </c>
      <c r="AM6497" t="s">
        <v>53</v>
      </c>
      <c r="AO6497" t="s">
        <v>171</v>
      </c>
      <c r="AP6497" t="s">
        <v>172</v>
      </c>
      <c r="AQ6497" t="s">
        <v>7256</v>
      </c>
      <c r="AR6497">
        <v>1145</v>
      </c>
      <c r="AS6497" t="s">
        <v>55</v>
      </c>
      <c r="AT6497" t="s">
        <v>34</v>
      </c>
    </row>
    <row r="6498" spans="1:46" x14ac:dyDescent="0.25">
      <c r="A6498" t="s">
        <v>16235</v>
      </c>
      <c r="B6498" t="s">
        <v>7491</v>
      </c>
      <c r="C6498" s="4" t="s">
        <v>24</v>
      </c>
      <c r="D6498" t="s">
        <v>25</v>
      </c>
      <c r="E6498" t="s">
        <v>7247</v>
      </c>
      <c r="F6498">
        <v>30</v>
      </c>
      <c r="G6498" t="s">
        <v>27</v>
      </c>
      <c r="H6498">
        <v>1209</v>
      </c>
      <c r="I6498" s="10" t="s">
        <v>4295</v>
      </c>
      <c r="J6498" s="10" t="s">
        <v>254</v>
      </c>
      <c r="K6498" s="10"/>
      <c r="L6498" s="10"/>
      <c r="M6498" t="s">
        <v>25</v>
      </c>
      <c r="N6498" t="s">
        <v>30</v>
      </c>
      <c r="O6498" t="s">
        <v>258</v>
      </c>
      <c r="P6498" t="s">
        <v>16236</v>
      </c>
      <c r="Q6498" t="s">
        <v>236</v>
      </c>
      <c r="R6498" t="s">
        <v>33</v>
      </c>
      <c r="S6498" t="s">
        <v>34</v>
      </c>
      <c r="T6498" t="s">
        <v>25</v>
      </c>
      <c r="U6498">
        <v>415.97583100826586</v>
      </c>
      <c r="V6498" s="6">
        <v>415.97583100826586</v>
      </c>
      <c r="W6498" s="6" t="s">
        <v>36</v>
      </c>
      <c r="X6498" s="4" t="s">
        <v>16235</v>
      </c>
      <c r="Y6498" s="4" t="s">
        <v>30</v>
      </c>
      <c r="Z6498" s="4" t="s">
        <v>34</v>
      </c>
      <c r="AA6498" s="4" t="s">
        <v>167</v>
      </c>
      <c r="AB6498" s="4" t="s">
        <v>237</v>
      </c>
      <c r="AC6498" s="4" t="s">
        <v>9998</v>
      </c>
      <c r="AD6498" s="4" t="s">
        <v>16088</v>
      </c>
      <c r="AE6498" s="4" t="s">
        <v>7389</v>
      </c>
      <c r="AF6498">
        <v>1198</v>
      </c>
      <c r="AK6498" t="s">
        <v>256</v>
      </c>
      <c r="AM6498" t="s">
        <v>53</v>
      </c>
      <c r="AO6498" t="s">
        <v>171</v>
      </c>
      <c r="AP6498" t="s">
        <v>172</v>
      </c>
      <c r="AQ6498" t="s">
        <v>7256</v>
      </c>
      <c r="AR6498">
        <v>1145</v>
      </c>
      <c r="AS6498" t="s">
        <v>60</v>
      </c>
      <c r="AT6498" t="s">
        <v>59</v>
      </c>
    </row>
    <row r="6499" spans="1:46" x14ac:dyDescent="0.25">
      <c r="A6499" t="s">
        <v>16237</v>
      </c>
      <c r="B6499" t="s">
        <v>7491</v>
      </c>
      <c r="C6499" s="4" t="s">
        <v>24</v>
      </c>
      <c r="D6499" t="s">
        <v>25</v>
      </c>
      <c r="E6499" t="s">
        <v>7247</v>
      </c>
      <c r="F6499">
        <v>30</v>
      </c>
      <c r="G6499" t="s">
        <v>27</v>
      </c>
      <c r="H6499">
        <v>1209</v>
      </c>
      <c r="I6499" s="10" t="s">
        <v>4295</v>
      </c>
      <c r="J6499" s="10" t="s">
        <v>254</v>
      </c>
      <c r="K6499" s="10"/>
      <c r="L6499" s="10"/>
      <c r="M6499" t="s">
        <v>25</v>
      </c>
      <c r="N6499" t="s">
        <v>30</v>
      </c>
      <c r="O6499" t="s">
        <v>259</v>
      </c>
      <c r="P6499" t="s">
        <v>16238</v>
      </c>
      <c r="Q6499" t="s">
        <v>236</v>
      </c>
      <c r="R6499" t="s">
        <v>33</v>
      </c>
      <c r="S6499" t="s">
        <v>34</v>
      </c>
      <c r="T6499" t="s">
        <v>25</v>
      </c>
      <c r="U6499">
        <v>429.05551415573336</v>
      </c>
      <c r="V6499" s="6">
        <v>429.05551415573336</v>
      </c>
      <c r="W6499" s="6" t="s">
        <v>36</v>
      </c>
      <c r="X6499" s="4" t="s">
        <v>16237</v>
      </c>
      <c r="Y6499" s="4" t="s">
        <v>30</v>
      </c>
      <c r="Z6499" s="4" t="s">
        <v>34</v>
      </c>
      <c r="AA6499" s="4" t="s">
        <v>167</v>
      </c>
      <c r="AB6499" s="4" t="s">
        <v>237</v>
      </c>
      <c r="AC6499" s="4" t="s">
        <v>9998</v>
      </c>
      <c r="AD6499" s="4" t="s">
        <v>16088</v>
      </c>
      <c r="AE6499" s="4" t="s">
        <v>7389</v>
      </c>
      <c r="AF6499">
        <v>1198</v>
      </c>
      <c r="AK6499" t="s">
        <v>256</v>
      </c>
      <c r="AM6499" t="s">
        <v>53</v>
      </c>
      <c r="AO6499" t="s">
        <v>171</v>
      </c>
      <c r="AP6499" t="s">
        <v>172</v>
      </c>
      <c r="AQ6499" t="s">
        <v>7265</v>
      </c>
      <c r="AR6499">
        <v>1145</v>
      </c>
      <c r="AS6499" t="s">
        <v>62</v>
      </c>
      <c r="AT6499" t="s">
        <v>59</v>
      </c>
    </row>
    <row r="6500" spans="1:46" x14ac:dyDescent="0.25">
      <c r="A6500" t="s">
        <v>16239</v>
      </c>
      <c r="B6500" t="s">
        <v>7491</v>
      </c>
      <c r="C6500" s="4" t="s">
        <v>24</v>
      </c>
      <c r="D6500" t="s">
        <v>25</v>
      </c>
      <c r="E6500" t="s">
        <v>7247</v>
      </c>
      <c r="F6500">
        <v>30</v>
      </c>
      <c r="G6500" t="s">
        <v>27</v>
      </c>
      <c r="H6500">
        <v>1209</v>
      </c>
      <c r="I6500" s="10" t="s">
        <v>4295</v>
      </c>
      <c r="J6500" s="10" t="s">
        <v>254</v>
      </c>
      <c r="K6500" s="10"/>
      <c r="L6500" s="10"/>
      <c r="M6500" t="s">
        <v>25</v>
      </c>
      <c r="N6500" t="s">
        <v>30</v>
      </c>
      <c r="O6500" t="s">
        <v>260</v>
      </c>
      <c r="P6500" t="s">
        <v>16240</v>
      </c>
      <c r="Q6500" t="s">
        <v>236</v>
      </c>
      <c r="R6500" t="s">
        <v>33</v>
      </c>
      <c r="S6500" t="s">
        <v>34</v>
      </c>
      <c r="T6500" t="s">
        <v>25</v>
      </c>
      <c r="U6500">
        <v>454.7988450050774</v>
      </c>
      <c r="V6500" s="6">
        <v>454.7988450050774</v>
      </c>
      <c r="W6500" s="6" t="s">
        <v>36</v>
      </c>
      <c r="X6500" s="4" t="s">
        <v>16239</v>
      </c>
      <c r="Y6500" s="4" t="s">
        <v>30</v>
      </c>
      <c r="Z6500" s="4" t="s">
        <v>34</v>
      </c>
      <c r="AA6500" s="4" t="s">
        <v>167</v>
      </c>
      <c r="AB6500" s="4" t="s">
        <v>237</v>
      </c>
      <c r="AC6500" s="4" t="s">
        <v>9998</v>
      </c>
      <c r="AD6500" s="4" t="s">
        <v>16088</v>
      </c>
      <c r="AE6500" s="4" t="s">
        <v>7389</v>
      </c>
      <c r="AF6500">
        <v>1198</v>
      </c>
      <c r="AK6500" t="s">
        <v>256</v>
      </c>
      <c r="AM6500" t="s">
        <v>53</v>
      </c>
      <c r="AO6500" t="s">
        <v>171</v>
      </c>
      <c r="AP6500" t="s">
        <v>172</v>
      </c>
      <c r="AQ6500" t="s">
        <v>7252</v>
      </c>
      <c r="AR6500">
        <v>1145</v>
      </c>
      <c r="AS6500" t="s">
        <v>62</v>
      </c>
      <c r="AT6500" t="s">
        <v>59</v>
      </c>
    </row>
    <row r="6501" spans="1:46" x14ac:dyDescent="0.25">
      <c r="A6501" t="s">
        <v>16241</v>
      </c>
      <c r="B6501" t="s">
        <v>7491</v>
      </c>
      <c r="C6501" s="4" t="s">
        <v>24</v>
      </c>
      <c r="D6501" t="s">
        <v>25</v>
      </c>
      <c r="E6501" t="s">
        <v>7247</v>
      </c>
      <c r="F6501">
        <v>30</v>
      </c>
      <c r="G6501" t="s">
        <v>27</v>
      </c>
      <c r="H6501">
        <v>1209</v>
      </c>
      <c r="I6501" s="10" t="s">
        <v>4295</v>
      </c>
      <c r="J6501" s="10" t="s">
        <v>254</v>
      </c>
      <c r="K6501" s="10"/>
      <c r="L6501" s="10"/>
      <c r="M6501" t="s">
        <v>25</v>
      </c>
      <c r="N6501" t="s">
        <v>30</v>
      </c>
      <c r="O6501" t="s">
        <v>261</v>
      </c>
      <c r="P6501" t="s">
        <v>16242</v>
      </c>
      <c r="Q6501" t="s">
        <v>236</v>
      </c>
      <c r="R6501" t="s">
        <v>33</v>
      </c>
      <c r="S6501" t="s">
        <v>34</v>
      </c>
      <c r="T6501" t="s">
        <v>25</v>
      </c>
      <c r="U6501">
        <v>427.35820298838655</v>
      </c>
      <c r="V6501" s="6">
        <v>427.35820298838655</v>
      </c>
      <c r="W6501" s="6" t="s">
        <v>36</v>
      </c>
      <c r="X6501" s="4" t="s">
        <v>16241</v>
      </c>
      <c r="Y6501" s="4" t="s">
        <v>30</v>
      </c>
      <c r="Z6501" s="4" t="s">
        <v>34</v>
      </c>
      <c r="AA6501" s="4" t="s">
        <v>167</v>
      </c>
      <c r="AB6501" s="4" t="s">
        <v>237</v>
      </c>
      <c r="AC6501" s="4" t="s">
        <v>9998</v>
      </c>
      <c r="AD6501" s="4" t="s">
        <v>16088</v>
      </c>
      <c r="AE6501" s="4" t="s">
        <v>7389</v>
      </c>
      <c r="AF6501">
        <v>1198</v>
      </c>
      <c r="AK6501" t="s">
        <v>256</v>
      </c>
      <c r="AM6501" t="s">
        <v>53</v>
      </c>
      <c r="AO6501" t="s">
        <v>171</v>
      </c>
      <c r="AP6501" t="s">
        <v>172</v>
      </c>
      <c r="AQ6501" t="s">
        <v>7265</v>
      </c>
      <c r="AR6501">
        <v>1145</v>
      </c>
      <c r="AS6501" t="s">
        <v>153</v>
      </c>
      <c r="AT6501" t="s">
        <v>152</v>
      </c>
    </row>
    <row r="6502" spans="1:46" x14ac:dyDescent="0.25">
      <c r="A6502" t="s">
        <v>16243</v>
      </c>
      <c r="B6502" t="s">
        <v>7491</v>
      </c>
      <c r="C6502" s="4" t="s">
        <v>24</v>
      </c>
      <c r="D6502" t="s">
        <v>25</v>
      </c>
      <c r="E6502" t="s">
        <v>7247</v>
      </c>
      <c r="F6502">
        <v>30</v>
      </c>
      <c r="G6502" t="s">
        <v>27</v>
      </c>
      <c r="H6502">
        <v>1209</v>
      </c>
      <c r="I6502" s="10" t="s">
        <v>4295</v>
      </c>
      <c r="J6502" s="10" t="s">
        <v>254</v>
      </c>
      <c r="K6502" s="10"/>
      <c r="L6502" s="10"/>
      <c r="M6502" t="s">
        <v>25</v>
      </c>
      <c r="N6502" t="s">
        <v>30</v>
      </c>
      <c r="O6502" t="s">
        <v>262</v>
      </c>
      <c r="P6502" t="s">
        <v>16244</v>
      </c>
      <c r="Q6502" t="s">
        <v>236</v>
      </c>
      <c r="R6502" t="s">
        <v>33</v>
      </c>
      <c r="S6502" t="s">
        <v>34</v>
      </c>
      <c r="T6502" t="s">
        <v>25</v>
      </c>
      <c r="U6502">
        <v>439.58731267967215</v>
      </c>
      <c r="V6502" s="6">
        <v>439.58731267967215</v>
      </c>
      <c r="W6502" s="6" t="s">
        <v>36</v>
      </c>
      <c r="X6502" s="4" t="s">
        <v>16243</v>
      </c>
      <c r="Y6502" s="4" t="s">
        <v>30</v>
      </c>
      <c r="Z6502" s="4" t="s">
        <v>34</v>
      </c>
      <c r="AA6502" s="4" t="s">
        <v>167</v>
      </c>
      <c r="AB6502" s="4" t="s">
        <v>237</v>
      </c>
      <c r="AC6502" s="4" t="s">
        <v>9998</v>
      </c>
      <c r="AD6502" s="4" t="s">
        <v>16088</v>
      </c>
      <c r="AE6502" s="4" t="s">
        <v>7389</v>
      </c>
      <c r="AF6502">
        <v>1198</v>
      </c>
      <c r="AK6502" t="s">
        <v>256</v>
      </c>
      <c r="AM6502" t="s">
        <v>53</v>
      </c>
      <c r="AO6502" t="s">
        <v>171</v>
      </c>
      <c r="AP6502" t="s">
        <v>172</v>
      </c>
      <c r="AQ6502" t="s">
        <v>7265</v>
      </c>
      <c r="AR6502">
        <v>1145</v>
      </c>
      <c r="AS6502" t="s">
        <v>67</v>
      </c>
      <c r="AT6502" t="s">
        <v>66</v>
      </c>
    </row>
    <row r="6503" spans="1:46" x14ac:dyDescent="0.25">
      <c r="A6503" s="7" t="s">
        <v>16245</v>
      </c>
      <c r="B6503" t="s">
        <v>7491</v>
      </c>
      <c r="C6503" s="4" t="s">
        <v>24</v>
      </c>
      <c r="D6503" t="s">
        <v>25</v>
      </c>
      <c r="E6503" t="s">
        <v>7247</v>
      </c>
      <c r="F6503">
        <v>30</v>
      </c>
      <c r="G6503" t="s">
        <v>27</v>
      </c>
      <c r="H6503">
        <v>1209</v>
      </c>
      <c r="I6503" s="10" t="s">
        <v>4295</v>
      </c>
      <c r="J6503" s="10" t="s">
        <v>254</v>
      </c>
      <c r="K6503" s="10"/>
      <c r="L6503" s="10"/>
      <c r="M6503" t="s">
        <v>25</v>
      </c>
      <c r="N6503" t="s">
        <v>30</v>
      </c>
      <c r="O6503" t="s">
        <v>7534</v>
      </c>
      <c r="P6503" t="s">
        <v>16246</v>
      </c>
      <c r="Q6503" t="s">
        <v>236</v>
      </c>
      <c r="R6503" t="s">
        <v>33</v>
      </c>
      <c r="S6503" t="s">
        <v>34</v>
      </c>
      <c r="T6503" t="s">
        <v>25</v>
      </c>
      <c r="U6503">
        <v>470.73927528460803</v>
      </c>
      <c r="V6503" s="6">
        <v>470.73927528460803</v>
      </c>
      <c r="W6503" s="6" t="s">
        <v>36</v>
      </c>
      <c r="X6503" s="4" t="s">
        <v>16245</v>
      </c>
      <c r="Y6503" s="4" t="s">
        <v>30</v>
      </c>
      <c r="Z6503" s="4" t="s">
        <v>34</v>
      </c>
      <c r="AA6503" s="4" t="s">
        <v>167</v>
      </c>
      <c r="AB6503" s="4" t="s">
        <v>237</v>
      </c>
      <c r="AC6503" s="4" t="s">
        <v>9998</v>
      </c>
      <c r="AD6503" s="4" t="s">
        <v>16088</v>
      </c>
      <c r="AE6503" s="4" t="s">
        <v>7389</v>
      </c>
      <c r="AF6503">
        <v>1198</v>
      </c>
      <c r="AK6503" t="s">
        <v>256</v>
      </c>
      <c r="AM6503" t="s">
        <v>53</v>
      </c>
      <c r="AO6503" t="s">
        <v>171</v>
      </c>
      <c r="AP6503" t="s">
        <v>172</v>
      </c>
      <c r="AQ6503" t="s">
        <v>7252</v>
      </c>
      <c r="AR6503">
        <v>1145</v>
      </c>
      <c r="AS6503" t="s">
        <v>70</v>
      </c>
      <c r="AT6503" t="s">
        <v>69</v>
      </c>
    </row>
    <row r="6504" spans="1:46" x14ac:dyDescent="0.25">
      <c r="A6504" t="s">
        <v>4319</v>
      </c>
      <c r="B6504" t="s">
        <v>7491</v>
      </c>
      <c r="C6504" s="4" t="s">
        <v>24</v>
      </c>
      <c r="D6504" t="s">
        <v>25</v>
      </c>
      <c r="E6504" t="s">
        <v>7247</v>
      </c>
      <c r="F6504">
        <v>30</v>
      </c>
      <c r="G6504" t="s">
        <v>27</v>
      </c>
      <c r="H6504">
        <v>1209</v>
      </c>
      <c r="I6504" s="10" t="s">
        <v>4295</v>
      </c>
      <c r="J6504" s="10" t="s">
        <v>264</v>
      </c>
      <c r="K6504" s="10"/>
      <c r="L6504" s="10"/>
      <c r="M6504" t="s">
        <v>25</v>
      </c>
      <c r="N6504" t="s">
        <v>30</v>
      </c>
      <c r="O6504" t="s">
        <v>265</v>
      </c>
      <c r="P6504" t="s">
        <v>16247</v>
      </c>
      <c r="Q6504" t="s">
        <v>236</v>
      </c>
      <c r="R6504" t="s">
        <v>33</v>
      </c>
      <c r="S6504" t="s">
        <v>34</v>
      </c>
      <c r="T6504" t="s">
        <v>25</v>
      </c>
      <c r="U6504">
        <v>361.8972770042194</v>
      </c>
      <c r="V6504" s="6">
        <v>361.8972770042194</v>
      </c>
      <c r="W6504" s="6" t="s">
        <v>36</v>
      </c>
      <c r="X6504" s="4" t="s">
        <v>4319</v>
      </c>
      <c r="Y6504" s="4" t="s">
        <v>30</v>
      </c>
      <c r="Z6504" s="4" t="s">
        <v>34</v>
      </c>
      <c r="AA6504" s="4" t="s">
        <v>167</v>
      </c>
      <c r="AB6504" s="4" t="s">
        <v>237</v>
      </c>
      <c r="AC6504" s="4" t="s">
        <v>9998</v>
      </c>
      <c r="AD6504" s="4" t="s">
        <v>9999</v>
      </c>
      <c r="AE6504" s="4" t="s">
        <v>7389</v>
      </c>
      <c r="AF6504">
        <v>1198</v>
      </c>
      <c r="AK6504" t="s">
        <v>266</v>
      </c>
      <c r="AM6504" t="s">
        <v>142</v>
      </c>
      <c r="AO6504" t="s">
        <v>171</v>
      </c>
      <c r="AP6504" t="s">
        <v>172</v>
      </c>
      <c r="AQ6504" t="s">
        <v>7256</v>
      </c>
      <c r="AR6504">
        <v>1145</v>
      </c>
      <c r="AS6504" t="s">
        <v>52</v>
      </c>
      <c r="AT6504" t="s">
        <v>47</v>
      </c>
    </row>
    <row r="6505" spans="1:46" x14ac:dyDescent="0.25">
      <c r="A6505" t="s">
        <v>4320</v>
      </c>
      <c r="B6505" t="s">
        <v>7491</v>
      </c>
      <c r="C6505" s="4" t="s">
        <v>24</v>
      </c>
      <c r="D6505" t="s">
        <v>25</v>
      </c>
      <c r="E6505" t="s">
        <v>7247</v>
      </c>
      <c r="F6505">
        <v>30</v>
      </c>
      <c r="G6505" t="s">
        <v>27</v>
      </c>
      <c r="H6505">
        <v>1209</v>
      </c>
      <c r="I6505" s="10" t="s">
        <v>4295</v>
      </c>
      <c r="J6505" s="10" t="s">
        <v>264</v>
      </c>
      <c r="K6505" s="10"/>
      <c r="L6505" s="10"/>
      <c r="M6505" t="s">
        <v>25</v>
      </c>
      <c r="N6505" t="s">
        <v>30</v>
      </c>
      <c r="O6505" t="s">
        <v>267</v>
      </c>
      <c r="P6505" t="s">
        <v>16248</v>
      </c>
      <c r="Q6505" t="s">
        <v>236</v>
      </c>
      <c r="R6505" t="s">
        <v>33</v>
      </c>
      <c r="S6505" t="s">
        <v>34</v>
      </c>
      <c r="T6505" t="s">
        <v>25</v>
      </c>
      <c r="U6505">
        <v>383.60598905860655</v>
      </c>
      <c r="V6505" s="6">
        <v>383.60598905860655</v>
      </c>
      <c r="W6505" s="6" t="s">
        <v>36</v>
      </c>
      <c r="X6505" s="4" t="s">
        <v>4320</v>
      </c>
      <c r="Y6505" s="4" t="s">
        <v>30</v>
      </c>
      <c r="Z6505" s="4" t="s">
        <v>34</v>
      </c>
      <c r="AA6505" s="4" t="s">
        <v>167</v>
      </c>
      <c r="AB6505" s="4" t="s">
        <v>237</v>
      </c>
      <c r="AC6505" s="4" t="s">
        <v>9998</v>
      </c>
      <c r="AD6505" s="4" t="s">
        <v>9999</v>
      </c>
      <c r="AE6505" s="4" t="s">
        <v>7389</v>
      </c>
      <c r="AF6505">
        <v>1198</v>
      </c>
      <c r="AK6505" t="s">
        <v>266</v>
      </c>
      <c r="AM6505" t="s">
        <v>142</v>
      </c>
      <c r="AO6505" t="s">
        <v>171</v>
      </c>
      <c r="AP6505" t="s">
        <v>172</v>
      </c>
      <c r="AQ6505" t="s">
        <v>7256</v>
      </c>
      <c r="AR6505">
        <v>1145</v>
      </c>
      <c r="AS6505" t="s">
        <v>55</v>
      </c>
      <c r="AT6505" t="s">
        <v>34</v>
      </c>
    </row>
    <row r="6506" spans="1:46" x14ac:dyDescent="0.25">
      <c r="A6506" t="s">
        <v>4321</v>
      </c>
      <c r="B6506" t="s">
        <v>7491</v>
      </c>
      <c r="C6506" s="4" t="s">
        <v>24</v>
      </c>
      <c r="D6506" t="s">
        <v>25</v>
      </c>
      <c r="E6506" t="s">
        <v>7247</v>
      </c>
      <c r="F6506">
        <v>30</v>
      </c>
      <c r="G6506" t="s">
        <v>27</v>
      </c>
      <c r="H6506">
        <v>1209</v>
      </c>
      <c r="I6506" s="10" t="s">
        <v>4295</v>
      </c>
      <c r="J6506" s="10" t="s">
        <v>264</v>
      </c>
      <c r="K6506" s="10"/>
      <c r="L6506" s="10"/>
      <c r="M6506" t="s">
        <v>25</v>
      </c>
      <c r="N6506" t="s">
        <v>30</v>
      </c>
      <c r="O6506" t="s">
        <v>2857</v>
      </c>
      <c r="P6506" t="s">
        <v>16249</v>
      </c>
      <c r="Q6506" t="s">
        <v>236</v>
      </c>
      <c r="R6506" t="s">
        <v>33</v>
      </c>
      <c r="S6506" t="s">
        <v>34</v>
      </c>
      <c r="T6506" t="s">
        <v>25</v>
      </c>
      <c r="U6506">
        <v>428.6087356255556</v>
      </c>
      <c r="V6506" s="6">
        <v>428.6087356255556</v>
      </c>
      <c r="W6506" s="6" t="s">
        <v>36</v>
      </c>
      <c r="X6506" s="4" t="s">
        <v>4321</v>
      </c>
      <c r="Y6506" s="4" t="s">
        <v>30</v>
      </c>
      <c r="Z6506" s="4" t="s">
        <v>34</v>
      </c>
      <c r="AA6506" s="4" t="s">
        <v>167</v>
      </c>
      <c r="AB6506" s="4" t="s">
        <v>237</v>
      </c>
      <c r="AC6506" s="4" t="s">
        <v>9998</v>
      </c>
      <c r="AD6506" s="4" t="s">
        <v>9999</v>
      </c>
      <c r="AE6506" s="4" t="s">
        <v>7389</v>
      </c>
      <c r="AF6506">
        <v>1198</v>
      </c>
      <c r="AK6506" t="s">
        <v>266</v>
      </c>
      <c r="AM6506" t="s">
        <v>142</v>
      </c>
      <c r="AO6506" t="s">
        <v>171</v>
      </c>
      <c r="AP6506" t="s">
        <v>172</v>
      </c>
      <c r="AQ6506" t="s">
        <v>7252</v>
      </c>
      <c r="AR6506">
        <v>1145</v>
      </c>
      <c r="AS6506" t="s">
        <v>146</v>
      </c>
      <c r="AT6506" t="s">
        <v>34</v>
      </c>
    </row>
    <row r="6507" spans="1:46" x14ac:dyDescent="0.25">
      <c r="A6507" t="s">
        <v>4322</v>
      </c>
      <c r="B6507" t="s">
        <v>7491</v>
      </c>
      <c r="C6507" s="4" t="s">
        <v>24</v>
      </c>
      <c r="D6507" t="s">
        <v>25</v>
      </c>
      <c r="E6507" t="s">
        <v>7247</v>
      </c>
      <c r="F6507">
        <v>30</v>
      </c>
      <c r="G6507" t="s">
        <v>27</v>
      </c>
      <c r="H6507">
        <v>1209</v>
      </c>
      <c r="I6507" s="10" t="s">
        <v>4295</v>
      </c>
      <c r="J6507" s="10" t="s">
        <v>264</v>
      </c>
      <c r="K6507" s="10"/>
      <c r="L6507" s="10"/>
      <c r="M6507" t="s">
        <v>25</v>
      </c>
      <c r="N6507" t="s">
        <v>30</v>
      </c>
      <c r="O6507" t="s">
        <v>268</v>
      </c>
      <c r="P6507" t="s">
        <v>16250</v>
      </c>
      <c r="Q6507" t="s">
        <v>236</v>
      </c>
      <c r="R6507" t="s">
        <v>33</v>
      </c>
      <c r="S6507" t="s">
        <v>34</v>
      </c>
      <c r="T6507" t="s">
        <v>25</v>
      </c>
      <c r="U6507">
        <v>419.76317569569329</v>
      </c>
      <c r="V6507" s="6">
        <v>419.76317569569329</v>
      </c>
      <c r="W6507" s="6" t="s">
        <v>36</v>
      </c>
      <c r="X6507" s="4" t="s">
        <v>4322</v>
      </c>
      <c r="Y6507" s="4" t="s">
        <v>30</v>
      </c>
      <c r="Z6507" s="4" t="s">
        <v>34</v>
      </c>
      <c r="AA6507" s="4" t="s">
        <v>167</v>
      </c>
      <c r="AB6507" s="4" t="s">
        <v>237</v>
      </c>
      <c r="AC6507" s="4" t="s">
        <v>9998</v>
      </c>
      <c r="AD6507" s="4" t="s">
        <v>9999</v>
      </c>
      <c r="AE6507" s="4" t="s">
        <v>7389</v>
      </c>
      <c r="AF6507">
        <v>1198</v>
      </c>
      <c r="AK6507" t="s">
        <v>266</v>
      </c>
      <c r="AM6507" t="s">
        <v>142</v>
      </c>
      <c r="AO6507" t="s">
        <v>171</v>
      </c>
      <c r="AP6507" t="s">
        <v>172</v>
      </c>
      <c r="AQ6507" t="s">
        <v>7256</v>
      </c>
      <c r="AR6507">
        <v>1145</v>
      </c>
      <c r="AS6507" t="s">
        <v>60</v>
      </c>
      <c r="AT6507" t="s">
        <v>59</v>
      </c>
    </row>
    <row r="6508" spans="1:46" x14ac:dyDescent="0.25">
      <c r="A6508" t="s">
        <v>4323</v>
      </c>
      <c r="B6508" t="s">
        <v>7491</v>
      </c>
      <c r="C6508" s="4" t="s">
        <v>24</v>
      </c>
      <c r="D6508" t="s">
        <v>25</v>
      </c>
      <c r="E6508" t="s">
        <v>7247</v>
      </c>
      <c r="F6508">
        <v>30</v>
      </c>
      <c r="G6508" t="s">
        <v>27</v>
      </c>
      <c r="H6508">
        <v>1209</v>
      </c>
      <c r="I6508" s="10" t="s">
        <v>4295</v>
      </c>
      <c r="J6508" s="10" t="s">
        <v>264</v>
      </c>
      <c r="K6508" s="10"/>
      <c r="L6508" s="10"/>
      <c r="M6508" t="s">
        <v>25</v>
      </c>
      <c r="N6508" t="s">
        <v>30</v>
      </c>
      <c r="O6508" t="s">
        <v>269</v>
      </c>
      <c r="P6508" t="s">
        <v>16251</v>
      </c>
      <c r="Q6508" t="s">
        <v>236</v>
      </c>
      <c r="R6508" t="s">
        <v>33</v>
      </c>
      <c r="S6508" t="s">
        <v>34</v>
      </c>
      <c r="T6508" t="s">
        <v>25</v>
      </c>
      <c r="U6508">
        <v>432.96785371733341</v>
      </c>
      <c r="V6508" s="6">
        <v>432.96785371733341</v>
      </c>
      <c r="W6508" s="6" t="s">
        <v>36</v>
      </c>
      <c r="X6508" s="4" t="s">
        <v>4323</v>
      </c>
      <c r="Y6508" s="4" t="s">
        <v>30</v>
      </c>
      <c r="Z6508" s="4" t="s">
        <v>34</v>
      </c>
      <c r="AA6508" s="4" t="s">
        <v>167</v>
      </c>
      <c r="AB6508" s="4" t="s">
        <v>237</v>
      </c>
      <c r="AC6508" s="4" t="s">
        <v>9998</v>
      </c>
      <c r="AD6508" s="4" t="s">
        <v>9999</v>
      </c>
      <c r="AE6508" s="4" t="s">
        <v>7389</v>
      </c>
      <c r="AF6508">
        <v>1198</v>
      </c>
      <c r="AK6508" t="s">
        <v>266</v>
      </c>
      <c r="AM6508" t="s">
        <v>142</v>
      </c>
      <c r="AO6508" t="s">
        <v>171</v>
      </c>
      <c r="AP6508" t="s">
        <v>172</v>
      </c>
      <c r="AQ6508" t="s">
        <v>7265</v>
      </c>
      <c r="AR6508">
        <v>1145</v>
      </c>
      <c r="AS6508" t="s">
        <v>62</v>
      </c>
      <c r="AT6508" t="s">
        <v>59</v>
      </c>
    </row>
    <row r="6509" spans="1:46" x14ac:dyDescent="0.25">
      <c r="A6509" t="s">
        <v>4324</v>
      </c>
      <c r="B6509" t="s">
        <v>7491</v>
      </c>
      <c r="C6509" s="4" t="s">
        <v>24</v>
      </c>
      <c r="D6509" t="s">
        <v>25</v>
      </c>
      <c r="E6509" t="s">
        <v>7247</v>
      </c>
      <c r="F6509">
        <v>30</v>
      </c>
      <c r="G6509" t="s">
        <v>27</v>
      </c>
      <c r="H6509">
        <v>1209</v>
      </c>
      <c r="I6509" s="10" t="s">
        <v>4295</v>
      </c>
      <c r="J6509" s="10" t="s">
        <v>264</v>
      </c>
      <c r="K6509" s="10"/>
      <c r="L6509" s="10"/>
      <c r="M6509" t="s">
        <v>25</v>
      </c>
      <c r="N6509" t="s">
        <v>30</v>
      </c>
      <c r="O6509" t="s">
        <v>2861</v>
      </c>
      <c r="P6509" t="s">
        <v>16252</v>
      </c>
      <c r="Q6509" t="s">
        <v>236</v>
      </c>
      <c r="R6509" t="s">
        <v>33</v>
      </c>
      <c r="S6509" t="s">
        <v>34</v>
      </c>
      <c r="T6509" t="s">
        <v>25</v>
      </c>
      <c r="U6509">
        <v>399.16981798280926</v>
      </c>
      <c r="V6509" s="6">
        <v>399.16981798280926</v>
      </c>
      <c r="W6509" s="6" t="s">
        <v>36</v>
      </c>
      <c r="X6509" s="4" t="s">
        <v>4324</v>
      </c>
      <c r="Y6509" s="4" t="s">
        <v>30</v>
      </c>
      <c r="Z6509" s="4" t="s">
        <v>34</v>
      </c>
      <c r="AA6509" s="4" t="s">
        <v>167</v>
      </c>
      <c r="AB6509" s="4" t="s">
        <v>237</v>
      </c>
      <c r="AC6509" s="4" t="s">
        <v>9998</v>
      </c>
      <c r="AD6509" s="4" t="s">
        <v>9999</v>
      </c>
      <c r="AE6509" s="4" t="s">
        <v>7389</v>
      </c>
      <c r="AF6509">
        <v>1198</v>
      </c>
      <c r="AK6509" t="s">
        <v>266</v>
      </c>
      <c r="AM6509" t="s">
        <v>142</v>
      </c>
      <c r="AO6509" t="s">
        <v>171</v>
      </c>
      <c r="AP6509" t="s">
        <v>172</v>
      </c>
      <c r="AQ6509" t="s">
        <v>7256</v>
      </c>
      <c r="AR6509">
        <v>1145</v>
      </c>
      <c r="AS6509" t="s">
        <v>153</v>
      </c>
      <c r="AT6509" t="s">
        <v>152</v>
      </c>
    </row>
    <row r="6510" spans="1:46" x14ac:dyDescent="0.25">
      <c r="A6510" t="s">
        <v>4325</v>
      </c>
      <c r="B6510" t="s">
        <v>7491</v>
      </c>
      <c r="C6510" s="4" t="s">
        <v>24</v>
      </c>
      <c r="D6510" t="s">
        <v>25</v>
      </c>
      <c r="E6510" t="s">
        <v>7247</v>
      </c>
      <c r="F6510">
        <v>30</v>
      </c>
      <c r="G6510" t="s">
        <v>27</v>
      </c>
      <c r="H6510">
        <v>1209</v>
      </c>
      <c r="I6510" s="10" t="s">
        <v>4295</v>
      </c>
      <c r="J6510" s="10" t="s">
        <v>264</v>
      </c>
      <c r="K6510" s="10"/>
      <c r="L6510" s="10"/>
      <c r="M6510" t="s">
        <v>25</v>
      </c>
      <c r="N6510" t="s">
        <v>30</v>
      </c>
      <c r="O6510" t="s">
        <v>271</v>
      </c>
      <c r="P6510" t="s">
        <v>16253</v>
      </c>
      <c r="Q6510" t="s">
        <v>236</v>
      </c>
      <c r="R6510" t="s">
        <v>33</v>
      </c>
      <c r="S6510" t="s">
        <v>34</v>
      </c>
      <c r="T6510" t="s">
        <v>25</v>
      </c>
      <c r="U6510">
        <v>428.43687552105558</v>
      </c>
      <c r="V6510" s="6">
        <v>428.43687552105558</v>
      </c>
      <c r="W6510" s="6" t="s">
        <v>36</v>
      </c>
      <c r="X6510" s="4" t="s">
        <v>4325</v>
      </c>
      <c r="Y6510" s="4" t="s">
        <v>30</v>
      </c>
      <c r="Z6510" s="4" t="s">
        <v>34</v>
      </c>
      <c r="AA6510" s="4" t="s">
        <v>167</v>
      </c>
      <c r="AB6510" s="4" t="s">
        <v>237</v>
      </c>
      <c r="AC6510" s="4" t="s">
        <v>9998</v>
      </c>
      <c r="AD6510" s="4" t="s">
        <v>9999</v>
      </c>
      <c r="AE6510" s="4" t="s">
        <v>7389</v>
      </c>
      <c r="AF6510">
        <v>1198</v>
      </c>
      <c r="AK6510" t="s">
        <v>266</v>
      </c>
      <c r="AM6510" t="s">
        <v>142</v>
      </c>
      <c r="AO6510" t="s">
        <v>171</v>
      </c>
      <c r="AP6510" t="s">
        <v>172</v>
      </c>
      <c r="AQ6510" t="s">
        <v>7265</v>
      </c>
      <c r="AR6510">
        <v>1145</v>
      </c>
      <c r="AS6510" t="s">
        <v>153</v>
      </c>
      <c r="AT6510" t="s">
        <v>152</v>
      </c>
    </row>
    <row r="6511" spans="1:46" x14ac:dyDescent="0.25">
      <c r="A6511" t="s">
        <v>4326</v>
      </c>
      <c r="B6511" t="s">
        <v>7491</v>
      </c>
      <c r="C6511" s="4" t="s">
        <v>24</v>
      </c>
      <c r="D6511" t="s">
        <v>25</v>
      </c>
      <c r="E6511" t="s">
        <v>7247</v>
      </c>
      <c r="F6511">
        <v>30</v>
      </c>
      <c r="G6511" t="s">
        <v>27</v>
      </c>
      <c r="H6511">
        <v>1209</v>
      </c>
      <c r="I6511" s="10" t="s">
        <v>4295</v>
      </c>
      <c r="J6511" s="10" t="s">
        <v>264</v>
      </c>
      <c r="K6511" s="10"/>
      <c r="L6511" s="10"/>
      <c r="M6511" t="s">
        <v>25</v>
      </c>
      <c r="N6511" t="s">
        <v>30</v>
      </c>
      <c r="O6511" t="s">
        <v>7551</v>
      </c>
      <c r="P6511" t="s">
        <v>16254</v>
      </c>
      <c r="Q6511" t="s">
        <v>236</v>
      </c>
      <c r="R6511" t="s">
        <v>33</v>
      </c>
      <c r="S6511" t="s">
        <v>34</v>
      </c>
      <c r="T6511" t="s">
        <v>25</v>
      </c>
      <c r="U6511">
        <v>477.64697527748086</v>
      </c>
      <c r="V6511" s="6">
        <v>477.64697527748086</v>
      </c>
      <c r="W6511" s="6" t="s">
        <v>36</v>
      </c>
      <c r="X6511" s="4" t="s">
        <v>4326</v>
      </c>
      <c r="Y6511" s="4" t="s">
        <v>30</v>
      </c>
      <c r="Z6511" s="4" t="s">
        <v>34</v>
      </c>
      <c r="AA6511" s="4" t="s">
        <v>167</v>
      </c>
      <c r="AB6511" s="4" t="s">
        <v>237</v>
      </c>
      <c r="AC6511" s="4" t="s">
        <v>9998</v>
      </c>
      <c r="AD6511" s="4" t="s">
        <v>9999</v>
      </c>
      <c r="AE6511" s="4" t="s">
        <v>7389</v>
      </c>
      <c r="AF6511">
        <v>1198</v>
      </c>
      <c r="AK6511" t="s">
        <v>266</v>
      </c>
      <c r="AM6511" t="s">
        <v>142</v>
      </c>
      <c r="AO6511" t="s">
        <v>171</v>
      </c>
      <c r="AP6511" t="s">
        <v>172</v>
      </c>
      <c r="AQ6511" t="s">
        <v>7252</v>
      </c>
      <c r="AR6511">
        <v>1145</v>
      </c>
      <c r="AS6511" t="s">
        <v>70</v>
      </c>
      <c r="AT6511" t="s">
        <v>69</v>
      </c>
    </row>
    <row r="6512" spans="1:46" x14ac:dyDescent="0.25">
      <c r="A6512" t="s">
        <v>16255</v>
      </c>
      <c r="B6512" t="s">
        <v>7491</v>
      </c>
      <c r="C6512" s="4" t="s">
        <v>24</v>
      </c>
      <c r="D6512" t="s">
        <v>25</v>
      </c>
      <c r="E6512" t="s">
        <v>7247</v>
      </c>
      <c r="F6512">
        <v>30</v>
      </c>
      <c r="G6512" t="s">
        <v>27</v>
      </c>
      <c r="H6512">
        <v>1209</v>
      </c>
      <c r="I6512" s="10" t="s">
        <v>4295</v>
      </c>
      <c r="J6512" s="10" t="s">
        <v>264</v>
      </c>
      <c r="K6512" s="10"/>
      <c r="L6512" s="10"/>
      <c r="M6512" t="s">
        <v>25</v>
      </c>
      <c r="N6512" t="s">
        <v>30</v>
      </c>
      <c r="O6512" t="s">
        <v>265</v>
      </c>
      <c r="P6512" t="s">
        <v>16256</v>
      </c>
      <c r="Q6512" t="s">
        <v>236</v>
      </c>
      <c r="R6512" t="s">
        <v>33</v>
      </c>
      <c r="S6512" t="s">
        <v>34</v>
      </c>
      <c r="T6512" t="s">
        <v>25</v>
      </c>
      <c r="U6512">
        <v>386.66988445086673</v>
      </c>
      <c r="V6512" s="6">
        <v>386.66988445086673</v>
      </c>
      <c r="W6512" s="6" t="s">
        <v>36</v>
      </c>
      <c r="X6512" s="4" t="s">
        <v>16255</v>
      </c>
      <c r="Y6512" s="4" t="s">
        <v>30</v>
      </c>
      <c r="Z6512" s="4" t="s">
        <v>34</v>
      </c>
      <c r="AA6512" s="4" t="s">
        <v>167</v>
      </c>
      <c r="AB6512" s="4" t="s">
        <v>237</v>
      </c>
      <c r="AC6512" s="4" t="s">
        <v>9998</v>
      </c>
      <c r="AD6512" s="4" t="s">
        <v>16088</v>
      </c>
      <c r="AE6512" s="4" t="s">
        <v>7389</v>
      </c>
      <c r="AF6512">
        <v>1198</v>
      </c>
      <c r="AK6512" t="s">
        <v>266</v>
      </c>
      <c r="AM6512" t="s">
        <v>53</v>
      </c>
      <c r="AO6512" t="s">
        <v>171</v>
      </c>
      <c r="AP6512" t="s">
        <v>172</v>
      </c>
      <c r="AQ6512" t="s">
        <v>7256</v>
      </c>
      <c r="AR6512">
        <v>1145</v>
      </c>
      <c r="AS6512" t="s">
        <v>52</v>
      </c>
      <c r="AT6512" t="s">
        <v>47</v>
      </c>
    </row>
    <row r="6513" spans="1:46" x14ac:dyDescent="0.25">
      <c r="A6513" t="s">
        <v>16257</v>
      </c>
      <c r="B6513" t="s">
        <v>7491</v>
      </c>
      <c r="C6513" s="4" t="s">
        <v>24</v>
      </c>
      <c r="D6513" t="s">
        <v>25</v>
      </c>
      <c r="E6513" t="s">
        <v>7247</v>
      </c>
      <c r="F6513">
        <v>30</v>
      </c>
      <c r="G6513" t="s">
        <v>27</v>
      </c>
      <c r="H6513">
        <v>1209</v>
      </c>
      <c r="I6513" s="10" t="s">
        <v>4295</v>
      </c>
      <c r="J6513" s="10" t="s">
        <v>264</v>
      </c>
      <c r="K6513" s="10"/>
      <c r="L6513" s="10"/>
      <c r="M6513" t="s">
        <v>25</v>
      </c>
      <c r="N6513" t="s">
        <v>30</v>
      </c>
      <c r="O6513" t="s">
        <v>267</v>
      </c>
      <c r="P6513" t="s">
        <v>16258</v>
      </c>
      <c r="Q6513" t="s">
        <v>236</v>
      </c>
      <c r="R6513" t="s">
        <v>33</v>
      </c>
      <c r="S6513" t="s">
        <v>34</v>
      </c>
      <c r="T6513" t="s">
        <v>25</v>
      </c>
      <c r="U6513">
        <v>389.38288679540989</v>
      </c>
      <c r="V6513" s="6">
        <v>389.38288679540989</v>
      </c>
      <c r="W6513" s="6" t="s">
        <v>36</v>
      </c>
      <c r="X6513" s="4" t="s">
        <v>16257</v>
      </c>
      <c r="Y6513" s="4" t="s">
        <v>30</v>
      </c>
      <c r="Z6513" s="4" t="s">
        <v>34</v>
      </c>
      <c r="AA6513" s="4" t="s">
        <v>167</v>
      </c>
      <c r="AB6513" s="4" t="s">
        <v>237</v>
      </c>
      <c r="AC6513" s="4" t="s">
        <v>9998</v>
      </c>
      <c r="AD6513" s="4" t="s">
        <v>16088</v>
      </c>
      <c r="AE6513" s="4" t="s">
        <v>7389</v>
      </c>
      <c r="AF6513">
        <v>1198</v>
      </c>
      <c r="AK6513" t="s">
        <v>266</v>
      </c>
      <c r="AM6513" t="s">
        <v>53</v>
      </c>
      <c r="AO6513" t="s">
        <v>171</v>
      </c>
      <c r="AP6513" t="s">
        <v>172</v>
      </c>
      <c r="AQ6513" t="s">
        <v>7256</v>
      </c>
      <c r="AR6513">
        <v>1145</v>
      </c>
      <c r="AS6513" t="s">
        <v>55</v>
      </c>
      <c r="AT6513" t="s">
        <v>34</v>
      </c>
    </row>
    <row r="6514" spans="1:46" x14ac:dyDescent="0.25">
      <c r="A6514" t="s">
        <v>16259</v>
      </c>
      <c r="B6514" t="s">
        <v>7491</v>
      </c>
      <c r="C6514" s="4" t="s">
        <v>24</v>
      </c>
      <c r="D6514" t="s">
        <v>25</v>
      </c>
      <c r="E6514" t="s">
        <v>7247</v>
      </c>
      <c r="F6514">
        <v>30</v>
      </c>
      <c r="G6514" t="s">
        <v>27</v>
      </c>
      <c r="H6514">
        <v>1209</v>
      </c>
      <c r="I6514" s="10" t="s">
        <v>4295</v>
      </c>
      <c r="J6514" s="10" t="s">
        <v>264</v>
      </c>
      <c r="K6514" s="10"/>
      <c r="L6514" s="10"/>
      <c r="M6514" t="s">
        <v>25</v>
      </c>
      <c r="N6514" t="s">
        <v>30</v>
      </c>
      <c r="O6514" t="s">
        <v>268</v>
      </c>
      <c r="P6514" t="s">
        <v>16260</v>
      </c>
      <c r="Q6514" t="s">
        <v>236</v>
      </c>
      <c r="R6514" t="s">
        <v>33</v>
      </c>
      <c r="S6514" t="s">
        <v>34</v>
      </c>
      <c r="T6514" t="s">
        <v>25</v>
      </c>
      <c r="U6514">
        <v>424.32661729872973</v>
      </c>
      <c r="V6514" s="6">
        <v>424.32661729872973</v>
      </c>
      <c r="W6514" s="6" t="s">
        <v>36</v>
      </c>
      <c r="X6514" s="4" t="s">
        <v>16259</v>
      </c>
      <c r="Y6514" s="4" t="s">
        <v>30</v>
      </c>
      <c r="Z6514" s="4" t="s">
        <v>34</v>
      </c>
      <c r="AA6514" s="4" t="s">
        <v>167</v>
      </c>
      <c r="AB6514" s="4" t="s">
        <v>237</v>
      </c>
      <c r="AC6514" s="4" t="s">
        <v>9998</v>
      </c>
      <c r="AD6514" s="4" t="s">
        <v>16088</v>
      </c>
      <c r="AE6514" s="4" t="s">
        <v>7389</v>
      </c>
      <c r="AF6514">
        <v>1198</v>
      </c>
      <c r="AK6514" t="s">
        <v>266</v>
      </c>
      <c r="AM6514" t="s">
        <v>53</v>
      </c>
      <c r="AO6514" t="s">
        <v>171</v>
      </c>
      <c r="AP6514" t="s">
        <v>172</v>
      </c>
      <c r="AQ6514" t="s">
        <v>7256</v>
      </c>
      <c r="AR6514">
        <v>1145</v>
      </c>
      <c r="AS6514" t="s">
        <v>60</v>
      </c>
      <c r="AT6514" t="s">
        <v>59</v>
      </c>
    </row>
    <row r="6515" spans="1:46" x14ac:dyDescent="0.25">
      <c r="A6515" t="s">
        <v>16261</v>
      </c>
      <c r="B6515" t="s">
        <v>7491</v>
      </c>
      <c r="C6515" s="4" t="s">
        <v>24</v>
      </c>
      <c r="D6515" t="s">
        <v>25</v>
      </c>
      <c r="E6515" t="s">
        <v>7247</v>
      </c>
      <c r="F6515">
        <v>30</v>
      </c>
      <c r="G6515" t="s">
        <v>27</v>
      </c>
      <c r="H6515">
        <v>1209</v>
      </c>
      <c r="I6515" s="10" t="s">
        <v>4295</v>
      </c>
      <c r="J6515" s="10" t="s">
        <v>264</v>
      </c>
      <c r="K6515" s="10"/>
      <c r="L6515" s="10"/>
      <c r="M6515" t="s">
        <v>25</v>
      </c>
      <c r="N6515" t="s">
        <v>30</v>
      </c>
      <c r="O6515" t="s">
        <v>269</v>
      </c>
      <c r="P6515" t="s">
        <v>16262</v>
      </c>
      <c r="Q6515" t="s">
        <v>236</v>
      </c>
      <c r="R6515" t="s">
        <v>33</v>
      </c>
      <c r="S6515" t="s">
        <v>34</v>
      </c>
      <c r="T6515" t="s">
        <v>25</v>
      </c>
      <c r="U6515">
        <v>437.68190395413342</v>
      </c>
      <c r="V6515" s="6">
        <v>437.68190395413342</v>
      </c>
      <c r="W6515" s="6" t="s">
        <v>36</v>
      </c>
      <c r="X6515" s="4" t="s">
        <v>16261</v>
      </c>
      <c r="Y6515" s="4" t="s">
        <v>30</v>
      </c>
      <c r="Z6515" s="4" t="s">
        <v>34</v>
      </c>
      <c r="AA6515" s="4" t="s">
        <v>167</v>
      </c>
      <c r="AB6515" s="4" t="s">
        <v>237</v>
      </c>
      <c r="AC6515" s="4" t="s">
        <v>9998</v>
      </c>
      <c r="AD6515" s="4" t="s">
        <v>16088</v>
      </c>
      <c r="AE6515" s="4" t="s">
        <v>7389</v>
      </c>
      <c r="AF6515">
        <v>1198</v>
      </c>
      <c r="AK6515" t="s">
        <v>266</v>
      </c>
      <c r="AM6515" t="s">
        <v>53</v>
      </c>
      <c r="AO6515" t="s">
        <v>171</v>
      </c>
      <c r="AP6515" t="s">
        <v>172</v>
      </c>
      <c r="AQ6515" t="s">
        <v>7265</v>
      </c>
      <c r="AR6515">
        <v>1145</v>
      </c>
      <c r="AS6515" t="s">
        <v>62</v>
      </c>
      <c r="AT6515" t="s">
        <v>59</v>
      </c>
    </row>
    <row r="6516" spans="1:46" x14ac:dyDescent="0.25">
      <c r="A6516" t="s">
        <v>16263</v>
      </c>
      <c r="B6516" t="s">
        <v>7491</v>
      </c>
      <c r="C6516" s="4" t="s">
        <v>24</v>
      </c>
      <c r="D6516" t="s">
        <v>25</v>
      </c>
      <c r="E6516" t="s">
        <v>7247</v>
      </c>
      <c r="F6516">
        <v>30</v>
      </c>
      <c r="G6516" t="s">
        <v>27</v>
      </c>
      <c r="H6516">
        <v>1209</v>
      </c>
      <c r="I6516" s="10" t="s">
        <v>4295</v>
      </c>
      <c r="J6516" s="10" t="s">
        <v>264</v>
      </c>
      <c r="K6516" s="10"/>
      <c r="L6516" s="10"/>
      <c r="M6516" t="s">
        <v>25</v>
      </c>
      <c r="N6516" t="s">
        <v>30</v>
      </c>
      <c r="O6516" t="s">
        <v>270</v>
      </c>
      <c r="P6516" t="s">
        <v>16264</v>
      </c>
      <c r="Q6516" t="s">
        <v>236</v>
      </c>
      <c r="R6516" t="s">
        <v>33</v>
      </c>
      <c r="S6516" t="s">
        <v>34</v>
      </c>
      <c r="T6516" t="s">
        <v>25</v>
      </c>
      <c r="U6516">
        <v>463.94281819138143</v>
      </c>
      <c r="V6516" s="6">
        <v>463.94281819138143</v>
      </c>
      <c r="W6516" s="6" t="s">
        <v>36</v>
      </c>
      <c r="X6516" s="4" t="s">
        <v>16263</v>
      </c>
      <c r="Y6516" s="4" t="s">
        <v>30</v>
      </c>
      <c r="Z6516" s="4" t="s">
        <v>34</v>
      </c>
      <c r="AA6516" s="4" t="s">
        <v>167</v>
      </c>
      <c r="AB6516" s="4" t="s">
        <v>237</v>
      </c>
      <c r="AC6516" s="4" t="s">
        <v>9998</v>
      </c>
      <c r="AD6516" s="4" t="s">
        <v>16088</v>
      </c>
      <c r="AE6516" s="4" t="s">
        <v>7389</v>
      </c>
      <c r="AF6516">
        <v>1198</v>
      </c>
      <c r="AK6516" t="s">
        <v>266</v>
      </c>
      <c r="AM6516" t="s">
        <v>53</v>
      </c>
      <c r="AO6516" t="s">
        <v>171</v>
      </c>
      <c r="AP6516" t="s">
        <v>172</v>
      </c>
      <c r="AQ6516" t="s">
        <v>7252</v>
      </c>
      <c r="AR6516">
        <v>1145</v>
      </c>
      <c r="AS6516" t="s">
        <v>62</v>
      </c>
      <c r="AT6516" t="s">
        <v>59</v>
      </c>
    </row>
    <row r="6517" spans="1:46" x14ac:dyDescent="0.25">
      <c r="A6517" t="s">
        <v>16265</v>
      </c>
      <c r="B6517" t="s">
        <v>7491</v>
      </c>
      <c r="C6517" s="4" t="s">
        <v>24</v>
      </c>
      <c r="D6517" t="s">
        <v>25</v>
      </c>
      <c r="E6517" t="s">
        <v>7247</v>
      </c>
      <c r="F6517">
        <v>30</v>
      </c>
      <c r="G6517" t="s">
        <v>27</v>
      </c>
      <c r="H6517">
        <v>1209</v>
      </c>
      <c r="I6517" s="10" t="s">
        <v>4295</v>
      </c>
      <c r="J6517" s="10" t="s">
        <v>264</v>
      </c>
      <c r="K6517" s="10"/>
      <c r="L6517" s="10"/>
      <c r="M6517" t="s">
        <v>25</v>
      </c>
      <c r="N6517" t="s">
        <v>30</v>
      </c>
      <c r="O6517" t="s">
        <v>271</v>
      </c>
      <c r="P6517" t="s">
        <v>16266</v>
      </c>
      <c r="Q6517" t="s">
        <v>236</v>
      </c>
      <c r="R6517" t="s">
        <v>33</v>
      </c>
      <c r="S6517" t="s">
        <v>34</v>
      </c>
      <c r="T6517" t="s">
        <v>25</v>
      </c>
      <c r="U6517">
        <v>435.94882854796623</v>
      </c>
      <c r="V6517" s="6">
        <v>435.94882854796623</v>
      </c>
      <c r="W6517" s="6" t="s">
        <v>36</v>
      </c>
      <c r="X6517" s="4" t="s">
        <v>16265</v>
      </c>
      <c r="Y6517" s="4" t="s">
        <v>30</v>
      </c>
      <c r="Z6517" s="4" t="s">
        <v>34</v>
      </c>
      <c r="AA6517" s="4" t="s">
        <v>167</v>
      </c>
      <c r="AB6517" s="4" t="s">
        <v>237</v>
      </c>
      <c r="AC6517" s="4" t="s">
        <v>9998</v>
      </c>
      <c r="AD6517" s="4" t="s">
        <v>16088</v>
      </c>
      <c r="AE6517" s="4" t="s">
        <v>7389</v>
      </c>
      <c r="AF6517">
        <v>1198</v>
      </c>
      <c r="AK6517" t="s">
        <v>266</v>
      </c>
      <c r="AM6517" t="s">
        <v>53</v>
      </c>
      <c r="AO6517" t="s">
        <v>171</v>
      </c>
      <c r="AP6517" t="s">
        <v>172</v>
      </c>
      <c r="AQ6517" t="s">
        <v>7265</v>
      </c>
      <c r="AR6517">
        <v>1145</v>
      </c>
      <c r="AS6517" t="s">
        <v>153</v>
      </c>
      <c r="AT6517" t="s">
        <v>152</v>
      </c>
    </row>
    <row r="6518" spans="1:46" x14ac:dyDescent="0.25">
      <c r="A6518" t="s">
        <v>16267</v>
      </c>
      <c r="B6518" t="s">
        <v>7491</v>
      </c>
      <c r="C6518" s="4" t="s">
        <v>24</v>
      </c>
      <c r="D6518" t="s">
        <v>25</v>
      </c>
      <c r="E6518" t="s">
        <v>7247</v>
      </c>
      <c r="F6518">
        <v>30</v>
      </c>
      <c r="G6518" t="s">
        <v>27</v>
      </c>
      <c r="H6518">
        <v>1209</v>
      </c>
      <c r="I6518" s="10" t="s">
        <v>4295</v>
      </c>
      <c r="J6518" s="10" t="s">
        <v>264</v>
      </c>
      <c r="K6518" s="10"/>
      <c r="L6518" s="10"/>
      <c r="M6518" t="s">
        <v>25</v>
      </c>
      <c r="N6518" t="s">
        <v>30</v>
      </c>
      <c r="O6518" t="s">
        <v>272</v>
      </c>
      <c r="P6518" t="s">
        <v>16268</v>
      </c>
      <c r="Q6518" t="s">
        <v>236</v>
      </c>
      <c r="R6518" t="s">
        <v>33</v>
      </c>
      <c r="S6518" t="s">
        <v>34</v>
      </c>
      <c r="T6518" t="s">
        <v>25</v>
      </c>
      <c r="U6518">
        <v>448.43561921606562</v>
      </c>
      <c r="V6518" s="6">
        <v>448.43561921606562</v>
      </c>
      <c r="W6518" s="6" t="s">
        <v>36</v>
      </c>
      <c r="X6518" s="4" t="s">
        <v>16267</v>
      </c>
      <c r="Y6518" s="4" t="s">
        <v>30</v>
      </c>
      <c r="Z6518" s="4" t="s">
        <v>34</v>
      </c>
      <c r="AA6518" s="4" t="s">
        <v>167</v>
      </c>
      <c r="AB6518" s="4" t="s">
        <v>237</v>
      </c>
      <c r="AC6518" s="4" t="s">
        <v>9998</v>
      </c>
      <c r="AD6518" s="4" t="s">
        <v>16088</v>
      </c>
      <c r="AE6518" s="4" t="s">
        <v>7389</v>
      </c>
      <c r="AF6518">
        <v>1198</v>
      </c>
      <c r="AK6518" t="s">
        <v>266</v>
      </c>
      <c r="AM6518" t="s">
        <v>53</v>
      </c>
      <c r="AO6518" t="s">
        <v>171</v>
      </c>
      <c r="AP6518" t="s">
        <v>172</v>
      </c>
      <c r="AQ6518" t="s">
        <v>7265</v>
      </c>
      <c r="AR6518">
        <v>1145</v>
      </c>
      <c r="AS6518" t="s">
        <v>67</v>
      </c>
      <c r="AT6518" t="s">
        <v>66</v>
      </c>
    </row>
    <row r="6519" spans="1:46" x14ac:dyDescent="0.25">
      <c r="A6519" s="7" t="s">
        <v>16269</v>
      </c>
      <c r="B6519" t="s">
        <v>7491</v>
      </c>
      <c r="C6519" s="4" t="s">
        <v>24</v>
      </c>
      <c r="D6519" t="s">
        <v>25</v>
      </c>
      <c r="E6519" t="s">
        <v>7247</v>
      </c>
      <c r="F6519">
        <v>30</v>
      </c>
      <c r="G6519" t="s">
        <v>27</v>
      </c>
      <c r="H6519">
        <v>1209</v>
      </c>
      <c r="I6519" s="10" t="s">
        <v>4295</v>
      </c>
      <c r="J6519" s="10" t="s">
        <v>264</v>
      </c>
      <c r="K6519" s="10"/>
      <c r="L6519" s="10"/>
      <c r="M6519" t="s">
        <v>25</v>
      </c>
      <c r="N6519" t="s">
        <v>30</v>
      </c>
      <c r="O6519" t="s">
        <v>7551</v>
      </c>
      <c r="P6519" t="s">
        <v>16270</v>
      </c>
      <c r="Q6519" t="s">
        <v>236</v>
      </c>
      <c r="R6519" t="s">
        <v>33</v>
      </c>
      <c r="S6519" t="s">
        <v>34</v>
      </c>
      <c r="T6519" t="s">
        <v>25</v>
      </c>
      <c r="U6519">
        <v>480.24398840793606</v>
      </c>
      <c r="V6519" s="6">
        <v>480.24398840793606</v>
      </c>
      <c r="W6519" s="6" t="s">
        <v>36</v>
      </c>
      <c r="X6519" s="4" t="s">
        <v>16269</v>
      </c>
      <c r="Y6519" s="4" t="s">
        <v>30</v>
      </c>
      <c r="Z6519" s="4" t="s">
        <v>34</v>
      </c>
      <c r="AA6519" s="4" t="s">
        <v>167</v>
      </c>
      <c r="AB6519" s="4" t="s">
        <v>237</v>
      </c>
      <c r="AC6519" s="4" t="s">
        <v>9998</v>
      </c>
      <c r="AD6519" s="4" t="s">
        <v>16088</v>
      </c>
      <c r="AE6519" s="4" t="s">
        <v>7389</v>
      </c>
      <c r="AF6519">
        <v>1198</v>
      </c>
      <c r="AK6519" t="s">
        <v>266</v>
      </c>
      <c r="AM6519" t="s">
        <v>53</v>
      </c>
      <c r="AO6519" t="s">
        <v>171</v>
      </c>
      <c r="AP6519" t="s">
        <v>172</v>
      </c>
      <c r="AQ6519" t="s">
        <v>7252</v>
      </c>
      <c r="AR6519">
        <v>1145</v>
      </c>
      <c r="AS6519" t="s">
        <v>70</v>
      </c>
      <c r="AT6519" t="s">
        <v>69</v>
      </c>
    </row>
    <row r="6520" spans="1:46" x14ac:dyDescent="0.25">
      <c r="A6520" t="s">
        <v>4327</v>
      </c>
      <c r="B6520" t="s">
        <v>7491</v>
      </c>
      <c r="C6520" s="4" t="s">
        <v>24</v>
      </c>
      <c r="D6520" t="s">
        <v>25</v>
      </c>
      <c r="E6520" t="s">
        <v>7247</v>
      </c>
      <c r="F6520">
        <v>30</v>
      </c>
      <c r="G6520" t="s">
        <v>27</v>
      </c>
      <c r="H6520">
        <v>1209</v>
      </c>
      <c r="I6520" s="10" t="s">
        <v>4295</v>
      </c>
      <c r="J6520" s="10" t="s">
        <v>274</v>
      </c>
      <c r="K6520" s="10"/>
      <c r="L6520" s="10"/>
      <c r="M6520" t="s">
        <v>25</v>
      </c>
      <c r="N6520" t="s">
        <v>30</v>
      </c>
      <c r="O6520" t="s">
        <v>275</v>
      </c>
      <c r="P6520" t="s">
        <v>16271</v>
      </c>
      <c r="Q6520" t="s">
        <v>236</v>
      </c>
      <c r="R6520" t="s">
        <v>33</v>
      </c>
      <c r="S6520" t="s">
        <v>34</v>
      </c>
      <c r="T6520" t="s">
        <v>25</v>
      </c>
      <c r="U6520">
        <v>365.13424544704515</v>
      </c>
      <c r="V6520" s="6">
        <v>365.13424544704515</v>
      </c>
      <c r="W6520" s="6" t="s">
        <v>36</v>
      </c>
      <c r="X6520" s="4" t="s">
        <v>4327</v>
      </c>
      <c r="Y6520" s="4" t="s">
        <v>30</v>
      </c>
      <c r="Z6520" s="4" t="s">
        <v>34</v>
      </c>
      <c r="AA6520" s="4" t="s">
        <v>167</v>
      </c>
      <c r="AB6520" s="4" t="s">
        <v>237</v>
      </c>
      <c r="AC6520" s="4" t="s">
        <v>9998</v>
      </c>
      <c r="AD6520" s="4" t="s">
        <v>9999</v>
      </c>
      <c r="AE6520" s="4" t="s">
        <v>7389</v>
      </c>
      <c r="AF6520">
        <v>1198</v>
      </c>
      <c r="AK6520" t="s">
        <v>276</v>
      </c>
      <c r="AM6520" t="s">
        <v>142</v>
      </c>
      <c r="AO6520" t="s">
        <v>171</v>
      </c>
      <c r="AP6520" t="s">
        <v>172</v>
      </c>
      <c r="AQ6520" t="s">
        <v>7256</v>
      </c>
      <c r="AR6520">
        <v>1145</v>
      </c>
      <c r="AS6520" t="s">
        <v>52</v>
      </c>
      <c r="AT6520" t="s">
        <v>47</v>
      </c>
    </row>
    <row r="6521" spans="1:46" x14ac:dyDescent="0.25">
      <c r="A6521" t="s">
        <v>4328</v>
      </c>
      <c r="B6521" t="s">
        <v>7491</v>
      </c>
      <c r="C6521" s="4" t="s">
        <v>24</v>
      </c>
      <c r="D6521" t="s">
        <v>25</v>
      </c>
      <c r="E6521" t="s">
        <v>7247</v>
      </c>
      <c r="F6521">
        <v>30</v>
      </c>
      <c r="G6521" t="s">
        <v>27</v>
      </c>
      <c r="H6521">
        <v>1209</v>
      </c>
      <c r="I6521" s="10" t="s">
        <v>4295</v>
      </c>
      <c r="J6521" s="10" t="s">
        <v>274</v>
      </c>
      <c r="K6521" s="10"/>
      <c r="L6521" s="10"/>
      <c r="M6521" t="s">
        <v>25</v>
      </c>
      <c r="N6521" t="s">
        <v>30</v>
      </c>
      <c r="O6521" t="s">
        <v>277</v>
      </c>
      <c r="P6521" t="s">
        <v>16272</v>
      </c>
      <c r="Q6521" t="s">
        <v>236</v>
      </c>
      <c r="R6521" t="s">
        <v>33</v>
      </c>
      <c r="S6521" t="s">
        <v>34</v>
      </c>
      <c r="T6521" t="s">
        <v>25</v>
      </c>
      <c r="U6521">
        <v>387.04828495852462</v>
      </c>
      <c r="V6521" s="6">
        <v>387.04828495852462</v>
      </c>
      <c r="W6521" s="6" t="s">
        <v>36</v>
      </c>
      <c r="X6521" s="4" t="s">
        <v>4328</v>
      </c>
      <c r="Y6521" s="4" t="s">
        <v>30</v>
      </c>
      <c r="Z6521" s="4" t="s">
        <v>34</v>
      </c>
      <c r="AA6521" s="4" t="s">
        <v>167</v>
      </c>
      <c r="AB6521" s="4" t="s">
        <v>237</v>
      </c>
      <c r="AC6521" s="4" t="s">
        <v>9998</v>
      </c>
      <c r="AD6521" s="4" t="s">
        <v>9999</v>
      </c>
      <c r="AE6521" s="4" t="s">
        <v>7389</v>
      </c>
      <c r="AF6521">
        <v>1198</v>
      </c>
      <c r="AK6521" t="s">
        <v>276</v>
      </c>
      <c r="AM6521" t="s">
        <v>142</v>
      </c>
      <c r="AO6521" t="s">
        <v>171</v>
      </c>
      <c r="AP6521" t="s">
        <v>172</v>
      </c>
      <c r="AQ6521" t="s">
        <v>7256</v>
      </c>
      <c r="AR6521">
        <v>1145</v>
      </c>
      <c r="AS6521" t="s">
        <v>55</v>
      </c>
      <c r="AT6521" t="s">
        <v>34</v>
      </c>
    </row>
    <row r="6522" spans="1:46" x14ac:dyDescent="0.25">
      <c r="A6522" t="s">
        <v>4329</v>
      </c>
      <c r="B6522" t="s">
        <v>7491</v>
      </c>
      <c r="C6522" s="4" t="s">
        <v>24</v>
      </c>
      <c r="D6522" t="s">
        <v>25</v>
      </c>
      <c r="E6522" t="s">
        <v>7247</v>
      </c>
      <c r="F6522">
        <v>30</v>
      </c>
      <c r="G6522" t="s">
        <v>27</v>
      </c>
      <c r="H6522">
        <v>1209</v>
      </c>
      <c r="I6522" s="10" t="s">
        <v>4295</v>
      </c>
      <c r="J6522" s="10" t="s">
        <v>274</v>
      </c>
      <c r="K6522" s="10"/>
      <c r="L6522" s="10"/>
      <c r="M6522" t="s">
        <v>25</v>
      </c>
      <c r="N6522" t="s">
        <v>30</v>
      </c>
      <c r="O6522" t="s">
        <v>2867</v>
      </c>
      <c r="P6522" t="s">
        <v>16273</v>
      </c>
      <c r="Q6522" t="s">
        <v>236</v>
      </c>
      <c r="R6522" t="s">
        <v>33</v>
      </c>
      <c r="S6522" t="s">
        <v>34</v>
      </c>
      <c r="T6522" t="s">
        <v>25</v>
      </c>
      <c r="U6522">
        <v>432.47668089111113</v>
      </c>
      <c r="V6522" s="6">
        <v>432.47668089111113</v>
      </c>
      <c r="W6522" s="6" t="s">
        <v>36</v>
      </c>
      <c r="X6522" s="4" t="s">
        <v>4329</v>
      </c>
      <c r="Y6522" s="4" t="s">
        <v>30</v>
      </c>
      <c r="Z6522" s="4" t="s">
        <v>34</v>
      </c>
      <c r="AA6522" s="4" t="s">
        <v>167</v>
      </c>
      <c r="AB6522" s="4" t="s">
        <v>237</v>
      </c>
      <c r="AC6522" s="4" t="s">
        <v>9998</v>
      </c>
      <c r="AD6522" s="4" t="s">
        <v>9999</v>
      </c>
      <c r="AE6522" s="4" t="s">
        <v>7389</v>
      </c>
      <c r="AF6522">
        <v>1198</v>
      </c>
      <c r="AK6522" t="s">
        <v>276</v>
      </c>
      <c r="AM6522" t="s">
        <v>142</v>
      </c>
      <c r="AO6522" t="s">
        <v>171</v>
      </c>
      <c r="AP6522" t="s">
        <v>172</v>
      </c>
      <c r="AQ6522" t="s">
        <v>7252</v>
      </c>
      <c r="AR6522">
        <v>1145</v>
      </c>
      <c r="AS6522" t="s">
        <v>146</v>
      </c>
      <c r="AT6522" t="s">
        <v>34</v>
      </c>
    </row>
    <row r="6523" spans="1:46" x14ac:dyDescent="0.25">
      <c r="A6523" t="s">
        <v>4330</v>
      </c>
      <c r="B6523" t="s">
        <v>7491</v>
      </c>
      <c r="C6523" s="4" t="s">
        <v>24</v>
      </c>
      <c r="D6523" t="s">
        <v>25</v>
      </c>
      <c r="E6523" t="s">
        <v>7247</v>
      </c>
      <c r="F6523">
        <v>30</v>
      </c>
      <c r="G6523" t="s">
        <v>27</v>
      </c>
      <c r="H6523">
        <v>1209</v>
      </c>
      <c r="I6523" s="10" t="s">
        <v>4295</v>
      </c>
      <c r="J6523" s="10" t="s">
        <v>274</v>
      </c>
      <c r="K6523" s="10"/>
      <c r="L6523" s="10"/>
      <c r="M6523" t="s">
        <v>25</v>
      </c>
      <c r="N6523" t="s">
        <v>30</v>
      </c>
      <c r="O6523" t="s">
        <v>278</v>
      </c>
      <c r="P6523" t="s">
        <v>16274</v>
      </c>
      <c r="Q6523" t="s">
        <v>236</v>
      </c>
      <c r="R6523" t="s">
        <v>33</v>
      </c>
      <c r="S6523" t="s">
        <v>34</v>
      </c>
      <c r="T6523" t="s">
        <v>25</v>
      </c>
      <c r="U6523">
        <v>423.54745702382104</v>
      </c>
      <c r="V6523" s="6">
        <v>423.54745702382104</v>
      </c>
      <c r="W6523" s="6" t="s">
        <v>36</v>
      </c>
      <c r="X6523" s="4" t="s">
        <v>4330</v>
      </c>
      <c r="Y6523" s="4" t="s">
        <v>30</v>
      </c>
      <c r="Z6523" s="4" t="s">
        <v>34</v>
      </c>
      <c r="AA6523" s="4" t="s">
        <v>167</v>
      </c>
      <c r="AB6523" s="4" t="s">
        <v>237</v>
      </c>
      <c r="AC6523" s="4" t="s">
        <v>9998</v>
      </c>
      <c r="AD6523" s="4" t="s">
        <v>9999</v>
      </c>
      <c r="AE6523" s="4" t="s">
        <v>7389</v>
      </c>
      <c r="AF6523">
        <v>1198</v>
      </c>
      <c r="AK6523" t="s">
        <v>276</v>
      </c>
      <c r="AM6523" t="s">
        <v>142</v>
      </c>
      <c r="AO6523" t="s">
        <v>171</v>
      </c>
      <c r="AP6523" t="s">
        <v>172</v>
      </c>
      <c r="AQ6523" t="s">
        <v>7256</v>
      </c>
      <c r="AR6523">
        <v>1145</v>
      </c>
      <c r="AS6523" t="s">
        <v>60</v>
      </c>
      <c r="AT6523" t="s">
        <v>59</v>
      </c>
    </row>
    <row r="6524" spans="1:46" x14ac:dyDescent="0.25">
      <c r="A6524" t="s">
        <v>4331</v>
      </c>
      <c r="B6524" t="s">
        <v>7491</v>
      </c>
      <c r="C6524" s="4" t="s">
        <v>24</v>
      </c>
      <c r="D6524" t="s">
        <v>25</v>
      </c>
      <c r="E6524" t="s">
        <v>7247</v>
      </c>
      <c r="F6524">
        <v>30</v>
      </c>
      <c r="G6524" t="s">
        <v>27</v>
      </c>
      <c r="H6524">
        <v>1209</v>
      </c>
      <c r="I6524" s="10" t="s">
        <v>4295</v>
      </c>
      <c r="J6524" s="10" t="s">
        <v>274</v>
      </c>
      <c r="K6524" s="10"/>
      <c r="L6524" s="10"/>
      <c r="M6524" t="s">
        <v>25</v>
      </c>
      <c r="N6524" t="s">
        <v>30</v>
      </c>
      <c r="O6524" t="s">
        <v>279</v>
      </c>
      <c r="P6524" t="s">
        <v>16275</v>
      </c>
      <c r="Q6524" t="s">
        <v>236</v>
      </c>
      <c r="R6524" t="s">
        <v>33</v>
      </c>
      <c r="S6524" t="s">
        <v>34</v>
      </c>
      <c r="T6524" t="s">
        <v>25</v>
      </c>
      <c r="U6524">
        <v>436.87702881866664</v>
      </c>
      <c r="V6524" s="6">
        <v>436.87702881866664</v>
      </c>
      <c r="W6524" s="6" t="s">
        <v>36</v>
      </c>
      <c r="X6524" s="4" t="s">
        <v>4331</v>
      </c>
      <c r="Y6524" s="4" t="s">
        <v>30</v>
      </c>
      <c r="Z6524" s="4" t="s">
        <v>34</v>
      </c>
      <c r="AA6524" s="4" t="s">
        <v>167</v>
      </c>
      <c r="AB6524" s="4" t="s">
        <v>237</v>
      </c>
      <c r="AC6524" s="4" t="s">
        <v>9998</v>
      </c>
      <c r="AD6524" s="4" t="s">
        <v>9999</v>
      </c>
      <c r="AE6524" s="4" t="s">
        <v>7389</v>
      </c>
      <c r="AF6524">
        <v>1198</v>
      </c>
      <c r="AK6524" t="s">
        <v>276</v>
      </c>
      <c r="AM6524" t="s">
        <v>142</v>
      </c>
      <c r="AO6524" t="s">
        <v>171</v>
      </c>
      <c r="AP6524" t="s">
        <v>172</v>
      </c>
      <c r="AQ6524" t="s">
        <v>7265</v>
      </c>
      <c r="AR6524">
        <v>1145</v>
      </c>
      <c r="AS6524" t="s">
        <v>62</v>
      </c>
      <c r="AT6524" t="s">
        <v>59</v>
      </c>
    </row>
    <row r="6525" spans="1:46" x14ac:dyDescent="0.25">
      <c r="A6525" t="s">
        <v>4332</v>
      </c>
      <c r="B6525" t="s">
        <v>7491</v>
      </c>
      <c r="C6525" s="4" t="s">
        <v>24</v>
      </c>
      <c r="D6525" t="s">
        <v>25</v>
      </c>
      <c r="E6525" t="s">
        <v>7247</v>
      </c>
      <c r="F6525">
        <v>30</v>
      </c>
      <c r="G6525" t="s">
        <v>27</v>
      </c>
      <c r="H6525">
        <v>1209</v>
      </c>
      <c r="I6525" s="10" t="s">
        <v>4295</v>
      </c>
      <c r="J6525" s="10" t="s">
        <v>274</v>
      </c>
      <c r="K6525" s="10"/>
      <c r="L6525" s="10"/>
      <c r="M6525" t="s">
        <v>25</v>
      </c>
      <c r="N6525" t="s">
        <v>30</v>
      </c>
      <c r="O6525" t="s">
        <v>2871</v>
      </c>
      <c r="P6525" t="s">
        <v>16276</v>
      </c>
      <c r="Q6525" t="s">
        <v>236</v>
      </c>
      <c r="R6525" t="s">
        <v>33</v>
      </c>
      <c r="S6525" t="s">
        <v>34</v>
      </c>
      <c r="T6525" t="s">
        <v>25</v>
      </c>
      <c r="U6525">
        <v>402.7593212070318</v>
      </c>
      <c r="V6525" s="6">
        <v>402.7593212070318</v>
      </c>
      <c r="W6525" s="6" t="s">
        <v>36</v>
      </c>
      <c r="X6525" s="4" t="s">
        <v>4332</v>
      </c>
      <c r="Y6525" s="4" t="s">
        <v>30</v>
      </c>
      <c r="Z6525" s="4" t="s">
        <v>34</v>
      </c>
      <c r="AA6525" s="4" t="s">
        <v>167</v>
      </c>
      <c r="AB6525" s="4" t="s">
        <v>237</v>
      </c>
      <c r="AC6525" s="4" t="s">
        <v>9998</v>
      </c>
      <c r="AD6525" s="4" t="s">
        <v>9999</v>
      </c>
      <c r="AE6525" s="4" t="s">
        <v>7389</v>
      </c>
      <c r="AF6525">
        <v>1198</v>
      </c>
      <c r="AK6525" t="s">
        <v>276</v>
      </c>
      <c r="AM6525" t="s">
        <v>142</v>
      </c>
      <c r="AO6525" t="s">
        <v>171</v>
      </c>
      <c r="AP6525" t="s">
        <v>172</v>
      </c>
      <c r="AQ6525" t="s">
        <v>7256</v>
      </c>
      <c r="AR6525">
        <v>1145</v>
      </c>
      <c r="AS6525" t="s">
        <v>153</v>
      </c>
      <c r="AT6525" t="s">
        <v>152</v>
      </c>
    </row>
    <row r="6526" spans="1:46" x14ac:dyDescent="0.25">
      <c r="A6526" t="s">
        <v>4333</v>
      </c>
      <c r="B6526" t="s">
        <v>7491</v>
      </c>
      <c r="C6526" s="4" t="s">
        <v>24</v>
      </c>
      <c r="D6526" t="s">
        <v>25</v>
      </c>
      <c r="E6526" t="s">
        <v>7247</v>
      </c>
      <c r="F6526">
        <v>30</v>
      </c>
      <c r="G6526" t="s">
        <v>27</v>
      </c>
      <c r="H6526">
        <v>1209</v>
      </c>
      <c r="I6526" s="10" t="s">
        <v>4295</v>
      </c>
      <c r="J6526" s="10" t="s">
        <v>274</v>
      </c>
      <c r="K6526" s="10"/>
      <c r="L6526" s="10"/>
      <c r="M6526" t="s">
        <v>25</v>
      </c>
      <c r="N6526" t="s">
        <v>30</v>
      </c>
      <c r="O6526" t="s">
        <v>281</v>
      </c>
      <c r="P6526" t="s">
        <v>16277</v>
      </c>
      <c r="Q6526" t="s">
        <v>236</v>
      </c>
      <c r="R6526" t="s">
        <v>33</v>
      </c>
      <c r="S6526" t="s">
        <v>34</v>
      </c>
      <c r="T6526" t="s">
        <v>25</v>
      </c>
      <c r="U6526">
        <v>432.30319528261327</v>
      </c>
      <c r="V6526" s="6">
        <v>432.30319528261327</v>
      </c>
      <c r="W6526" s="6" t="s">
        <v>36</v>
      </c>
      <c r="X6526" s="4" t="s">
        <v>4333</v>
      </c>
      <c r="Y6526" s="4" t="s">
        <v>30</v>
      </c>
      <c r="Z6526" s="4" t="s">
        <v>34</v>
      </c>
      <c r="AA6526" s="4" t="s">
        <v>167</v>
      </c>
      <c r="AB6526" s="4" t="s">
        <v>237</v>
      </c>
      <c r="AC6526" s="4" t="s">
        <v>9998</v>
      </c>
      <c r="AD6526" s="4" t="s">
        <v>9999</v>
      </c>
      <c r="AE6526" s="4" t="s">
        <v>7389</v>
      </c>
      <c r="AF6526">
        <v>1198</v>
      </c>
      <c r="AK6526" t="s">
        <v>276</v>
      </c>
      <c r="AM6526" t="s">
        <v>142</v>
      </c>
      <c r="AO6526" t="s">
        <v>171</v>
      </c>
      <c r="AP6526" t="s">
        <v>172</v>
      </c>
      <c r="AQ6526" t="s">
        <v>7265</v>
      </c>
      <c r="AR6526">
        <v>1145</v>
      </c>
      <c r="AS6526" t="s">
        <v>153</v>
      </c>
      <c r="AT6526" t="s">
        <v>152</v>
      </c>
    </row>
    <row r="6527" spans="1:46" x14ac:dyDescent="0.25">
      <c r="A6527" t="s">
        <v>4334</v>
      </c>
      <c r="B6527" t="s">
        <v>7491</v>
      </c>
      <c r="C6527" s="4" t="s">
        <v>24</v>
      </c>
      <c r="D6527" t="s">
        <v>25</v>
      </c>
      <c r="E6527" t="s">
        <v>7247</v>
      </c>
      <c r="F6527">
        <v>30</v>
      </c>
      <c r="G6527" t="s">
        <v>27</v>
      </c>
      <c r="H6527">
        <v>1209</v>
      </c>
      <c r="I6527" s="10" t="s">
        <v>4295</v>
      </c>
      <c r="J6527" s="10" t="s">
        <v>274</v>
      </c>
      <c r="K6527" s="10"/>
      <c r="L6527" s="10"/>
      <c r="M6527" t="s">
        <v>25</v>
      </c>
      <c r="N6527" t="s">
        <v>30</v>
      </c>
      <c r="O6527" t="s">
        <v>7568</v>
      </c>
      <c r="P6527" t="s">
        <v>16278</v>
      </c>
      <c r="Q6527" t="s">
        <v>236</v>
      </c>
      <c r="R6527" t="s">
        <v>33</v>
      </c>
      <c r="S6527" t="s">
        <v>34</v>
      </c>
      <c r="T6527" t="s">
        <v>25</v>
      </c>
      <c r="U6527">
        <v>481.97873880285675</v>
      </c>
      <c r="V6527" s="6">
        <v>481.97873880285675</v>
      </c>
      <c r="W6527" s="6" t="s">
        <v>36</v>
      </c>
      <c r="X6527" s="4" t="s">
        <v>4334</v>
      </c>
      <c r="Y6527" s="4" t="s">
        <v>30</v>
      </c>
      <c r="Z6527" s="4" t="s">
        <v>34</v>
      </c>
      <c r="AA6527" s="4" t="s">
        <v>167</v>
      </c>
      <c r="AB6527" s="4" t="s">
        <v>237</v>
      </c>
      <c r="AC6527" s="4" t="s">
        <v>9998</v>
      </c>
      <c r="AD6527" s="4" t="s">
        <v>9999</v>
      </c>
      <c r="AE6527" s="4" t="s">
        <v>7389</v>
      </c>
      <c r="AF6527">
        <v>1198</v>
      </c>
      <c r="AK6527" t="s">
        <v>276</v>
      </c>
      <c r="AM6527" t="s">
        <v>142</v>
      </c>
      <c r="AO6527" t="s">
        <v>171</v>
      </c>
      <c r="AP6527" t="s">
        <v>172</v>
      </c>
      <c r="AQ6527" t="s">
        <v>7252</v>
      </c>
      <c r="AR6527">
        <v>1145</v>
      </c>
      <c r="AS6527" t="s">
        <v>70</v>
      </c>
      <c r="AT6527" t="s">
        <v>69</v>
      </c>
    </row>
    <row r="6528" spans="1:46" x14ac:dyDescent="0.25">
      <c r="A6528" t="s">
        <v>16279</v>
      </c>
      <c r="B6528" t="s">
        <v>7491</v>
      </c>
      <c r="C6528" s="4" t="s">
        <v>24</v>
      </c>
      <c r="D6528" t="s">
        <v>25</v>
      </c>
      <c r="E6528" t="s">
        <v>7247</v>
      </c>
      <c r="F6528">
        <v>30</v>
      </c>
      <c r="G6528" t="s">
        <v>27</v>
      </c>
      <c r="H6528">
        <v>1209</v>
      </c>
      <c r="I6528" s="10" t="s">
        <v>4295</v>
      </c>
      <c r="J6528" s="10" t="s">
        <v>274</v>
      </c>
      <c r="K6528" s="10"/>
      <c r="L6528" s="10"/>
      <c r="M6528" t="s">
        <v>25</v>
      </c>
      <c r="N6528" t="s">
        <v>30</v>
      </c>
      <c r="O6528" t="s">
        <v>275</v>
      </c>
      <c r="P6528" t="s">
        <v>16280</v>
      </c>
      <c r="Q6528" t="s">
        <v>236</v>
      </c>
      <c r="R6528" t="s">
        <v>33</v>
      </c>
      <c r="S6528" t="s">
        <v>34</v>
      </c>
      <c r="T6528" t="s">
        <v>25</v>
      </c>
      <c r="U6528">
        <v>390.14115958493329</v>
      </c>
      <c r="V6528" s="6">
        <v>390.14115958493329</v>
      </c>
      <c r="W6528" s="6" t="s">
        <v>36</v>
      </c>
      <c r="X6528" s="4" t="s">
        <v>16279</v>
      </c>
      <c r="Y6528" s="4" t="s">
        <v>30</v>
      </c>
      <c r="Z6528" s="4" t="s">
        <v>34</v>
      </c>
      <c r="AA6528" s="4" t="s">
        <v>167</v>
      </c>
      <c r="AB6528" s="4" t="s">
        <v>237</v>
      </c>
      <c r="AC6528" s="4" t="s">
        <v>9998</v>
      </c>
      <c r="AD6528" s="4" t="s">
        <v>16088</v>
      </c>
      <c r="AE6528" s="4" t="s">
        <v>7389</v>
      </c>
      <c r="AF6528">
        <v>1198</v>
      </c>
      <c r="AK6528" t="s">
        <v>276</v>
      </c>
      <c r="AM6528" t="s">
        <v>53</v>
      </c>
      <c r="AO6528" t="s">
        <v>171</v>
      </c>
      <c r="AP6528" t="s">
        <v>172</v>
      </c>
      <c r="AQ6528" t="s">
        <v>7256</v>
      </c>
      <c r="AR6528">
        <v>1145</v>
      </c>
      <c r="AS6528" t="s">
        <v>52</v>
      </c>
      <c r="AT6528" t="s">
        <v>47</v>
      </c>
    </row>
    <row r="6529" spans="1:46" x14ac:dyDescent="0.25">
      <c r="A6529" t="s">
        <v>16281</v>
      </c>
      <c r="B6529" t="s">
        <v>7491</v>
      </c>
      <c r="C6529" s="4" t="s">
        <v>24</v>
      </c>
      <c r="D6529" t="s">
        <v>25</v>
      </c>
      <c r="E6529" t="s">
        <v>7247</v>
      </c>
      <c r="F6529">
        <v>30</v>
      </c>
      <c r="G6529" t="s">
        <v>27</v>
      </c>
      <c r="H6529">
        <v>1209</v>
      </c>
      <c r="I6529" s="10" t="s">
        <v>4295</v>
      </c>
      <c r="J6529" s="10" t="s">
        <v>274</v>
      </c>
      <c r="K6529" s="10"/>
      <c r="L6529" s="10"/>
      <c r="M6529" t="s">
        <v>25</v>
      </c>
      <c r="N6529" t="s">
        <v>30</v>
      </c>
      <c r="O6529" t="s">
        <v>277</v>
      </c>
      <c r="P6529" t="s">
        <v>16282</v>
      </c>
      <c r="Q6529" t="s">
        <v>236</v>
      </c>
      <c r="R6529" t="s">
        <v>33</v>
      </c>
      <c r="S6529" t="s">
        <v>34</v>
      </c>
      <c r="T6529" t="s">
        <v>25</v>
      </c>
      <c r="U6529">
        <v>392.87982231278693</v>
      </c>
      <c r="V6529" s="6">
        <v>392.87982231278693</v>
      </c>
      <c r="W6529" s="6" t="s">
        <v>36</v>
      </c>
      <c r="X6529" s="4" t="s">
        <v>16281</v>
      </c>
      <c r="Y6529" s="4" t="s">
        <v>30</v>
      </c>
      <c r="Z6529" s="4" t="s">
        <v>34</v>
      </c>
      <c r="AA6529" s="4" t="s">
        <v>167</v>
      </c>
      <c r="AB6529" s="4" t="s">
        <v>237</v>
      </c>
      <c r="AC6529" s="4" t="s">
        <v>9998</v>
      </c>
      <c r="AD6529" s="4" t="s">
        <v>16088</v>
      </c>
      <c r="AE6529" s="4" t="s">
        <v>7389</v>
      </c>
      <c r="AF6529">
        <v>1198</v>
      </c>
      <c r="AK6529" t="s">
        <v>276</v>
      </c>
      <c r="AM6529" t="s">
        <v>53</v>
      </c>
      <c r="AO6529" t="s">
        <v>171</v>
      </c>
      <c r="AP6529" t="s">
        <v>172</v>
      </c>
      <c r="AQ6529" t="s">
        <v>7256</v>
      </c>
      <c r="AR6529">
        <v>1145</v>
      </c>
      <c r="AS6529" t="s">
        <v>55</v>
      </c>
      <c r="AT6529" t="s">
        <v>34</v>
      </c>
    </row>
    <row r="6530" spans="1:46" x14ac:dyDescent="0.25">
      <c r="A6530" t="s">
        <v>16283</v>
      </c>
      <c r="B6530" t="s">
        <v>7491</v>
      </c>
      <c r="C6530" s="4" t="s">
        <v>24</v>
      </c>
      <c r="D6530" t="s">
        <v>25</v>
      </c>
      <c r="E6530" t="s">
        <v>7247</v>
      </c>
      <c r="F6530">
        <v>30</v>
      </c>
      <c r="G6530" t="s">
        <v>27</v>
      </c>
      <c r="H6530">
        <v>1209</v>
      </c>
      <c r="I6530" s="10" t="s">
        <v>4295</v>
      </c>
      <c r="J6530" s="10" t="s">
        <v>274</v>
      </c>
      <c r="K6530" s="10"/>
      <c r="L6530" s="10"/>
      <c r="M6530" t="s">
        <v>25</v>
      </c>
      <c r="N6530" t="s">
        <v>30</v>
      </c>
      <c r="O6530" t="s">
        <v>278</v>
      </c>
      <c r="P6530" t="s">
        <v>16284</v>
      </c>
      <c r="Q6530" t="s">
        <v>236</v>
      </c>
      <c r="R6530" t="s">
        <v>33</v>
      </c>
      <c r="S6530" t="s">
        <v>34</v>
      </c>
      <c r="T6530" t="s">
        <v>25</v>
      </c>
      <c r="U6530">
        <v>428.15406101519244</v>
      </c>
      <c r="V6530" s="6">
        <v>428.15406101519244</v>
      </c>
      <c r="W6530" s="6" t="s">
        <v>36</v>
      </c>
      <c r="X6530" s="4" t="s">
        <v>16283</v>
      </c>
      <c r="Y6530" s="4" t="s">
        <v>30</v>
      </c>
      <c r="Z6530" s="4" t="s">
        <v>34</v>
      </c>
      <c r="AA6530" s="4" t="s">
        <v>167</v>
      </c>
      <c r="AB6530" s="4" t="s">
        <v>237</v>
      </c>
      <c r="AC6530" s="4" t="s">
        <v>9998</v>
      </c>
      <c r="AD6530" s="4" t="s">
        <v>16088</v>
      </c>
      <c r="AE6530" s="4" t="s">
        <v>7389</v>
      </c>
      <c r="AF6530">
        <v>1198</v>
      </c>
      <c r="AK6530" t="s">
        <v>276</v>
      </c>
      <c r="AM6530" t="s">
        <v>53</v>
      </c>
      <c r="AO6530" t="s">
        <v>171</v>
      </c>
      <c r="AP6530" t="s">
        <v>172</v>
      </c>
      <c r="AQ6530" t="s">
        <v>7256</v>
      </c>
      <c r="AR6530">
        <v>1145</v>
      </c>
      <c r="AS6530" t="s">
        <v>60</v>
      </c>
      <c r="AT6530" t="s">
        <v>59</v>
      </c>
    </row>
    <row r="6531" spans="1:46" x14ac:dyDescent="0.25">
      <c r="A6531" t="s">
        <v>16285</v>
      </c>
      <c r="B6531" t="s">
        <v>7491</v>
      </c>
      <c r="C6531" s="4" t="s">
        <v>24</v>
      </c>
      <c r="D6531" t="s">
        <v>25</v>
      </c>
      <c r="E6531" t="s">
        <v>7247</v>
      </c>
      <c r="F6531">
        <v>30</v>
      </c>
      <c r="G6531" t="s">
        <v>27</v>
      </c>
      <c r="H6531">
        <v>1209</v>
      </c>
      <c r="I6531" s="10" t="s">
        <v>4295</v>
      </c>
      <c r="J6531" s="10" t="s">
        <v>274</v>
      </c>
      <c r="K6531" s="10"/>
      <c r="L6531" s="10"/>
      <c r="M6531" t="s">
        <v>25</v>
      </c>
      <c r="N6531" t="s">
        <v>30</v>
      </c>
      <c r="O6531" t="s">
        <v>279</v>
      </c>
      <c r="P6531" t="s">
        <v>16286</v>
      </c>
      <c r="Q6531" t="s">
        <v>236</v>
      </c>
      <c r="R6531" t="s">
        <v>33</v>
      </c>
      <c r="S6531" t="s">
        <v>34</v>
      </c>
      <c r="T6531" t="s">
        <v>25</v>
      </c>
      <c r="U6531">
        <v>441.63566594506676</v>
      </c>
      <c r="V6531" s="6">
        <v>441.63566594506676</v>
      </c>
      <c r="W6531" s="6" t="s">
        <v>36</v>
      </c>
      <c r="X6531" s="4" t="s">
        <v>16285</v>
      </c>
      <c r="Y6531" s="4" t="s">
        <v>30</v>
      </c>
      <c r="Z6531" s="4" t="s">
        <v>34</v>
      </c>
      <c r="AA6531" s="4" t="s">
        <v>167</v>
      </c>
      <c r="AB6531" s="4" t="s">
        <v>237</v>
      </c>
      <c r="AC6531" s="4" t="s">
        <v>9998</v>
      </c>
      <c r="AD6531" s="4" t="s">
        <v>16088</v>
      </c>
      <c r="AE6531" s="4" t="s">
        <v>7389</v>
      </c>
      <c r="AF6531">
        <v>1198</v>
      </c>
      <c r="AK6531" t="s">
        <v>276</v>
      </c>
      <c r="AM6531" t="s">
        <v>53</v>
      </c>
      <c r="AO6531" t="s">
        <v>171</v>
      </c>
      <c r="AP6531" t="s">
        <v>172</v>
      </c>
      <c r="AQ6531" t="s">
        <v>7265</v>
      </c>
      <c r="AR6531">
        <v>1145</v>
      </c>
      <c r="AS6531" t="s">
        <v>62</v>
      </c>
      <c r="AT6531" t="s">
        <v>59</v>
      </c>
    </row>
    <row r="6532" spans="1:46" x14ac:dyDescent="0.25">
      <c r="A6532" t="s">
        <v>16287</v>
      </c>
      <c r="B6532" t="s">
        <v>7491</v>
      </c>
      <c r="C6532" s="4" t="s">
        <v>24</v>
      </c>
      <c r="D6532" t="s">
        <v>25</v>
      </c>
      <c r="E6532" t="s">
        <v>7247</v>
      </c>
      <c r="F6532">
        <v>30</v>
      </c>
      <c r="G6532" t="s">
        <v>27</v>
      </c>
      <c r="H6532">
        <v>1209</v>
      </c>
      <c r="I6532" s="10" t="s">
        <v>4295</v>
      </c>
      <c r="J6532" s="10" t="s">
        <v>274</v>
      </c>
      <c r="K6532" s="10"/>
      <c r="L6532" s="10"/>
      <c r="M6532" t="s">
        <v>25</v>
      </c>
      <c r="N6532" t="s">
        <v>30</v>
      </c>
      <c r="O6532" t="s">
        <v>280</v>
      </c>
      <c r="P6532" t="s">
        <v>16288</v>
      </c>
      <c r="Q6532" t="s">
        <v>236</v>
      </c>
      <c r="R6532" t="s">
        <v>33</v>
      </c>
      <c r="S6532" t="s">
        <v>34</v>
      </c>
      <c r="T6532" t="s">
        <v>25</v>
      </c>
      <c r="U6532">
        <v>468.13380590177081</v>
      </c>
      <c r="V6532" s="6">
        <v>468.13380590177081</v>
      </c>
      <c r="W6532" s="6" t="s">
        <v>36</v>
      </c>
      <c r="X6532" s="4" t="s">
        <v>16287</v>
      </c>
      <c r="Y6532" s="4" t="s">
        <v>30</v>
      </c>
      <c r="Z6532" s="4" t="s">
        <v>34</v>
      </c>
      <c r="AA6532" s="4" t="s">
        <v>167</v>
      </c>
      <c r="AB6532" s="4" t="s">
        <v>237</v>
      </c>
      <c r="AC6532" s="4" t="s">
        <v>9998</v>
      </c>
      <c r="AD6532" s="4" t="s">
        <v>16088</v>
      </c>
      <c r="AE6532" s="4" t="s">
        <v>7389</v>
      </c>
      <c r="AF6532">
        <v>1198</v>
      </c>
      <c r="AK6532" t="s">
        <v>276</v>
      </c>
      <c r="AM6532" t="s">
        <v>53</v>
      </c>
      <c r="AO6532" t="s">
        <v>171</v>
      </c>
      <c r="AP6532" t="s">
        <v>172</v>
      </c>
      <c r="AQ6532" t="s">
        <v>7252</v>
      </c>
      <c r="AR6532">
        <v>1145</v>
      </c>
      <c r="AS6532" t="s">
        <v>62</v>
      </c>
      <c r="AT6532" t="s">
        <v>59</v>
      </c>
    </row>
    <row r="6533" spans="1:46" x14ac:dyDescent="0.25">
      <c r="A6533" t="s">
        <v>16289</v>
      </c>
      <c r="B6533" t="s">
        <v>7491</v>
      </c>
      <c r="C6533" s="4" t="s">
        <v>24</v>
      </c>
      <c r="D6533" t="s">
        <v>25</v>
      </c>
      <c r="E6533" t="s">
        <v>7247</v>
      </c>
      <c r="F6533">
        <v>30</v>
      </c>
      <c r="G6533" t="s">
        <v>27</v>
      </c>
      <c r="H6533">
        <v>1209</v>
      </c>
      <c r="I6533" s="10" t="s">
        <v>4295</v>
      </c>
      <c r="J6533" s="10" t="s">
        <v>274</v>
      </c>
      <c r="K6533" s="10"/>
      <c r="L6533" s="10"/>
      <c r="M6533" t="s">
        <v>25</v>
      </c>
      <c r="N6533" t="s">
        <v>30</v>
      </c>
      <c r="O6533" t="s">
        <v>281</v>
      </c>
      <c r="P6533" t="s">
        <v>16290</v>
      </c>
      <c r="Q6533" t="s">
        <v>236</v>
      </c>
      <c r="R6533" t="s">
        <v>33</v>
      </c>
      <c r="S6533" t="s">
        <v>34</v>
      </c>
      <c r="T6533" t="s">
        <v>25</v>
      </c>
      <c r="U6533">
        <v>439.88619859610691</v>
      </c>
      <c r="V6533" s="6">
        <v>439.88619859610691</v>
      </c>
      <c r="W6533" s="6" t="s">
        <v>36</v>
      </c>
      <c r="X6533" s="4" t="s">
        <v>16289</v>
      </c>
      <c r="Y6533" s="4" t="s">
        <v>30</v>
      </c>
      <c r="Z6533" s="4" t="s">
        <v>34</v>
      </c>
      <c r="AA6533" s="4" t="s">
        <v>167</v>
      </c>
      <c r="AB6533" s="4" t="s">
        <v>237</v>
      </c>
      <c r="AC6533" s="4" t="s">
        <v>9998</v>
      </c>
      <c r="AD6533" s="4" t="s">
        <v>16088</v>
      </c>
      <c r="AE6533" s="4" t="s">
        <v>7389</v>
      </c>
      <c r="AF6533">
        <v>1198</v>
      </c>
      <c r="AK6533" t="s">
        <v>276</v>
      </c>
      <c r="AM6533" t="s">
        <v>53</v>
      </c>
      <c r="AO6533" t="s">
        <v>171</v>
      </c>
      <c r="AP6533" t="s">
        <v>172</v>
      </c>
      <c r="AQ6533" t="s">
        <v>7265</v>
      </c>
      <c r="AR6533">
        <v>1145</v>
      </c>
      <c r="AS6533" t="s">
        <v>153</v>
      </c>
      <c r="AT6533" t="s">
        <v>152</v>
      </c>
    </row>
    <row r="6534" spans="1:46" x14ac:dyDescent="0.25">
      <c r="A6534" t="s">
        <v>16291</v>
      </c>
      <c r="B6534" t="s">
        <v>7491</v>
      </c>
      <c r="C6534" s="4" t="s">
        <v>24</v>
      </c>
      <c r="D6534" t="s">
        <v>25</v>
      </c>
      <c r="E6534" t="s">
        <v>7247</v>
      </c>
      <c r="F6534">
        <v>30</v>
      </c>
      <c r="G6534" t="s">
        <v>27</v>
      </c>
      <c r="H6534">
        <v>1209</v>
      </c>
      <c r="I6534" s="10" t="s">
        <v>4295</v>
      </c>
      <c r="J6534" s="10" t="s">
        <v>274</v>
      </c>
      <c r="K6534" s="10"/>
      <c r="L6534" s="10"/>
      <c r="M6534" t="s">
        <v>25</v>
      </c>
      <c r="N6534" t="s">
        <v>30</v>
      </c>
      <c r="O6534" t="s">
        <v>282</v>
      </c>
      <c r="P6534" t="s">
        <v>16292</v>
      </c>
      <c r="Q6534" t="s">
        <v>236</v>
      </c>
      <c r="R6534" t="s">
        <v>33</v>
      </c>
      <c r="S6534" t="s">
        <v>34</v>
      </c>
      <c r="T6534" t="s">
        <v>25</v>
      </c>
      <c r="U6534">
        <v>452.49109304524586</v>
      </c>
      <c r="V6534" s="6">
        <v>452.49109304524586</v>
      </c>
      <c r="W6534" s="6" t="s">
        <v>36</v>
      </c>
      <c r="X6534" s="4" t="s">
        <v>16291</v>
      </c>
      <c r="Y6534" s="4" t="s">
        <v>30</v>
      </c>
      <c r="Z6534" s="4" t="s">
        <v>34</v>
      </c>
      <c r="AA6534" s="4" t="s">
        <v>167</v>
      </c>
      <c r="AB6534" s="4" t="s">
        <v>237</v>
      </c>
      <c r="AC6534" s="4" t="s">
        <v>9998</v>
      </c>
      <c r="AD6534" s="4" t="s">
        <v>16088</v>
      </c>
      <c r="AE6534" s="4" t="s">
        <v>7389</v>
      </c>
      <c r="AF6534">
        <v>1198</v>
      </c>
      <c r="AK6534" t="s">
        <v>276</v>
      </c>
      <c r="AM6534" t="s">
        <v>53</v>
      </c>
      <c r="AO6534" t="s">
        <v>171</v>
      </c>
      <c r="AP6534" t="s">
        <v>172</v>
      </c>
      <c r="AQ6534" t="s">
        <v>7265</v>
      </c>
      <c r="AR6534">
        <v>1145</v>
      </c>
      <c r="AS6534" t="s">
        <v>67</v>
      </c>
      <c r="AT6534" t="s">
        <v>66</v>
      </c>
    </row>
    <row r="6535" spans="1:46" x14ac:dyDescent="0.25">
      <c r="A6535" s="7" t="s">
        <v>16293</v>
      </c>
      <c r="B6535" t="s">
        <v>7491</v>
      </c>
      <c r="C6535" s="4" t="s">
        <v>24</v>
      </c>
      <c r="D6535" t="s">
        <v>25</v>
      </c>
      <c r="E6535" t="s">
        <v>7247</v>
      </c>
      <c r="F6535">
        <v>30</v>
      </c>
      <c r="G6535" t="s">
        <v>27</v>
      </c>
      <c r="H6535">
        <v>1209</v>
      </c>
      <c r="I6535" s="10" t="s">
        <v>4295</v>
      </c>
      <c r="J6535" s="10" t="s">
        <v>274</v>
      </c>
      <c r="K6535" s="10"/>
      <c r="L6535" s="10"/>
      <c r="M6535" t="s">
        <v>25</v>
      </c>
      <c r="N6535" t="s">
        <v>30</v>
      </c>
      <c r="O6535" t="s">
        <v>7568</v>
      </c>
      <c r="P6535" t="s">
        <v>16294</v>
      </c>
      <c r="Q6535" t="s">
        <v>236</v>
      </c>
      <c r="R6535" t="s">
        <v>33</v>
      </c>
      <c r="S6535" t="s">
        <v>34</v>
      </c>
      <c r="T6535" t="s">
        <v>25</v>
      </c>
      <c r="U6535">
        <v>484.600315256128</v>
      </c>
      <c r="V6535" s="6">
        <v>484.600315256128</v>
      </c>
      <c r="W6535" s="6" t="s">
        <v>36</v>
      </c>
      <c r="X6535" s="4" t="s">
        <v>16293</v>
      </c>
      <c r="Y6535" s="4" t="s">
        <v>30</v>
      </c>
      <c r="Z6535" s="4" t="s">
        <v>34</v>
      </c>
      <c r="AA6535" s="4" t="s">
        <v>167</v>
      </c>
      <c r="AB6535" s="4" t="s">
        <v>237</v>
      </c>
      <c r="AC6535" s="4" t="s">
        <v>9998</v>
      </c>
      <c r="AD6535" s="4" t="s">
        <v>16088</v>
      </c>
      <c r="AE6535" s="4" t="s">
        <v>7389</v>
      </c>
      <c r="AF6535">
        <v>1198</v>
      </c>
      <c r="AK6535" t="s">
        <v>276</v>
      </c>
      <c r="AM6535" t="s">
        <v>53</v>
      </c>
      <c r="AO6535" t="s">
        <v>171</v>
      </c>
      <c r="AP6535" t="s">
        <v>172</v>
      </c>
      <c r="AQ6535" t="s">
        <v>7252</v>
      </c>
      <c r="AR6535">
        <v>1145</v>
      </c>
      <c r="AS6535" t="s">
        <v>70</v>
      </c>
      <c r="AT6535" t="s">
        <v>69</v>
      </c>
    </row>
    <row r="6536" spans="1:46" x14ac:dyDescent="0.25">
      <c r="A6536" t="s">
        <v>4335</v>
      </c>
      <c r="B6536" t="s">
        <v>7491</v>
      </c>
      <c r="C6536" s="4" t="s">
        <v>24</v>
      </c>
      <c r="D6536" t="s">
        <v>25</v>
      </c>
      <c r="E6536" t="s">
        <v>7247</v>
      </c>
      <c r="F6536">
        <v>30</v>
      </c>
      <c r="G6536" t="s">
        <v>27</v>
      </c>
      <c r="H6536">
        <v>1209</v>
      </c>
      <c r="I6536" s="10" t="s">
        <v>4295</v>
      </c>
      <c r="J6536" s="10" t="s">
        <v>284</v>
      </c>
      <c r="K6536" s="10"/>
      <c r="L6536" s="10"/>
      <c r="M6536" t="s">
        <v>25</v>
      </c>
      <c r="N6536" t="s">
        <v>30</v>
      </c>
      <c r="O6536" t="s">
        <v>285</v>
      </c>
      <c r="P6536" t="s">
        <v>16295</v>
      </c>
      <c r="Q6536" t="s">
        <v>236</v>
      </c>
      <c r="R6536" t="s">
        <v>33</v>
      </c>
      <c r="S6536" t="s">
        <v>34</v>
      </c>
      <c r="T6536" t="s">
        <v>25</v>
      </c>
      <c r="U6536">
        <v>348.05677081278714</v>
      </c>
      <c r="V6536" s="6">
        <v>348.05677081278714</v>
      </c>
      <c r="W6536" s="6" t="s">
        <v>36</v>
      </c>
      <c r="X6536" s="4" t="s">
        <v>4335</v>
      </c>
      <c r="Y6536" s="4" t="s">
        <v>30</v>
      </c>
      <c r="Z6536" s="4" t="s">
        <v>34</v>
      </c>
      <c r="AA6536" s="4" t="s">
        <v>167</v>
      </c>
      <c r="AB6536" s="4" t="s">
        <v>237</v>
      </c>
      <c r="AC6536" s="4" t="s">
        <v>9998</v>
      </c>
      <c r="AD6536" s="4" t="s">
        <v>9999</v>
      </c>
      <c r="AE6536" s="4" t="s">
        <v>7389</v>
      </c>
      <c r="AF6536">
        <v>1198</v>
      </c>
      <c r="AK6536" t="s">
        <v>286</v>
      </c>
      <c r="AM6536" t="s">
        <v>142</v>
      </c>
      <c r="AO6536" t="s">
        <v>171</v>
      </c>
      <c r="AP6536" t="s">
        <v>172</v>
      </c>
      <c r="AQ6536" t="s">
        <v>7256</v>
      </c>
      <c r="AR6536">
        <v>1145</v>
      </c>
      <c r="AS6536" t="s">
        <v>52</v>
      </c>
      <c r="AT6536" t="s">
        <v>47</v>
      </c>
    </row>
    <row r="6537" spans="1:46" x14ac:dyDescent="0.25">
      <c r="A6537" t="s">
        <v>4336</v>
      </c>
      <c r="B6537" t="s">
        <v>7491</v>
      </c>
      <c r="C6537" s="4" t="s">
        <v>24</v>
      </c>
      <c r="D6537" t="s">
        <v>25</v>
      </c>
      <c r="E6537" t="s">
        <v>7247</v>
      </c>
      <c r="F6537">
        <v>30</v>
      </c>
      <c r="G6537" t="s">
        <v>27</v>
      </c>
      <c r="H6537">
        <v>1209</v>
      </c>
      <c r="I6537" s="10" t="s">
        <v>4295</v>
      </c>
      <c r="J6537" s="10" t="s">
        <v>284</v>
      </c>
      <c r="K6537" s="10"/>
      <c r="L6537" s="10"/>
      <c r="M6537" t="s">
        <v>25</v>
      </c>
      <c r="N6537" t="s">
        <v>30</v>
      </c>
      <c r="O6537" t="s">
        <v>287</v>
      </c>
      <c r="P6537" t="s">
        <v>16296</v>
      </c>
      <c r="Q6537" t="s">
        <v>236</v>
      </c>
      <c r="R6537" t="s">
        <v>33</v>
      </c>
      <c r="S6537" t="s">
        <v>34</v>
      </c>
      <c r="T6537" t="s">
        <v>25</v>
      </c>
      <c r="U6537">
        <v>368.86285523401637</v>
      </c>
      <c r="V6537" s="6">
        <v>368.86285523401637</v>
      </c>
      <c r="W6537" s="6" t="s">
        <v>36</v>
      </c>
      <c r="X6537" s="4" t="s">
        <v>4336</v>
      </c>
      <c r="Y6537" s="4" t="s">
        <v>30</v>
      </c>
      <c r="Z6537" s="4" t="s">
        <v>34</v>
      </c>
      <c r="AA6537" s="4" t="s">
        <v>167</v>
      </c>
      <c r="AB6537" s="4" t="s">
        <v>237</v>
      </c>
      <c r="AC6537" s="4" t="s">
        <v>9998</v>
      </c>
      <c r="AD6537" s="4" t="s">
        <v>9999</v>
      </c>
      <c r="AE6537" s="4" t="s">
        <v>7389</v>
      </c>
      <c r="AF6537">
        <v>1198</v>
      </c>
      <c r="AK6537" t="s">
        <v>286</v>
      </c>
      <c r="AM6537" t="s">
        <v>142</v>
      </c>
      <c r="AO6537" t="s">
        <v>171</v>
      </c>
      <c r="AP6537" t="s">
        <v>172</v>
      </c>
      <c r="AQ6537" t="s">
        <v>7256</v>
      </c>
      <c r="AR6537">
        <v>1145</v>
      </c>
      <c r="AS6537" t="s">
        <v>55</v>
      </c>
      <c r="AT6537" t="s">
        <v>34</v>
      </c>
    </row>
    <row r="6538" spans="1:46" x14ac:dyDescent="0.25">
      <c r="A6538" t="s">
        <v>4337</v>
      </c>
      <c r="B6538" t="s">
        <v>7491</v>
      </c>
      <c r="C6538" s="4" t="s">
        <v>24</v>
      </c>
      <c r="D6538" t="s">
        <v>25</v>
      </c>
      <c r="E6538" t="s">
        <v>7247</v>
      </c>
      <c r="F6538">
        <v>30</v>
      </c>
      <c r="G6538" t="s">
        <v>27</v>
      </c>
      <c r="H6538">
        <v>1209</v>
      </c>
      <c r="I6538" s="10" t="s">
        <v>4295</v>
      </c>
      <c r="J6538" s="10" t="s">
        <v>284</v>
      </c>
      <c r="K6538" s="10"/>
      <c r="L6538" s="10"/>
      <c r="M6538" t="s">
        <v>25</v>
      </c>
      <c r="N6538" t="s">
        <v>30</v>
      </c>
      <c r="O6538" t="s">
        <v>2877</v>
      </c>
      <c r="P6538" t="s">
        <v>16297</v>
      </c>
      <c r="Q6538" t="s">
        <v>236</v>
      </c>
      <c r="R6538" t="s">
        <v>33</v>
      </c>
      <c r="S6538" t="s">
        <v>34</v>
      </c>
      <c r="T6538" t="s">
        <v>25</v>
      </c>
      <c r="U6538">
        <v>411.99443033222218</v>
      </c>
      <c r="V6538" s="6">
        <v>411.99443033222218</v>
      </c>
      <c r="W6538" s="6" t="s">
        <v>36</v>
      </c>
      <c r="X6538" s="4" t="s">
        <v>4337</v>
      </c>
      <c r="Y6538" s="4" t="s">
        <v>30</v>
      </c>
      <c r="Z6538" s="4" t="s">
        <v>34</v>
      </c>
      <c r="AA6538" s="4" t="s">
        <v>167</v>
      </c>
      <c r="AB6538" s="4" t="s">
        <v>237</v>
      </c>
      <c r="AC6538" s="4" t="s">
        <v>9998</v>
      </c>
      <c r="AD6538" s="4" t="s">
        <v>9999</v>
      </c>
      <c r="AE6538" s="4" t="s">
        <v>7389</v>
      </c>
      <c r="AF6538">
        <v>1198</v>
      </c>
      <c r="AK6538" t="s">
        <v>286</v>
      </c>
      <c r="AM6538" t="s">
        <v>142</v>
      </c>
      <c r="AO6538" t="s">
        <v>171</v>
      </c>
      <c r="AP6538" t="s">
        <v>172</v>
      </c>
      <c r="AQ6538" t="s">
        <v>7252</v>
      </c>
      <c r="AR6538">
        <v>1145</v>
      </c>
      <c r="AS6538" t="s">
        <v>146</v>
      </c>
      <c r="AT6538" t="s">
        <v>34</v>
      </c>
    </row>
    <row r="6539" spans="1:46" x14ac:dyDescent="0.25">
      <c r="A6539" t="s">
        <v>4338</v>
      </c>
      <c r="B6539" t="s">
        <v>7491</v>
      </c>
      <c r="C6539" s="4" t="s">
        <v>24</v>
      </c>
      <c r="D6539" t="s">
        <v>25</v>
      </c>
      <c r="E6539" t="s">
        <v>7247</v>
      </c>
      <c r="F6539">
        <v>30</v>
      </c>
      <c r="G6539" t="s">
        <v>27</v>
      </c>
      <c r="H6539">
        <v>1209</v>
      </c>
      <c r="I6539" s="10" t="s">
        <v>4295</v>
      </c>
      <c r="J6539" s="10" t="s">
        <v>284</v>
      </c>
      <c r="K6539" s="10"/>
      <c r="L6539" s="10"/>
      <c r="M6539" t="s">
        <v>25</v>
      </c>
      <c r="N6539" t="s">
        <v>30</v>
      </c>
      <c r="O6539" t="s">
        <v>288</v>
      </c>
      <c r="P6539" t="s">
        <v>16298</v>
      </c>
      <c r="Q6539" t="s">
        <v>236</v>
      </c>
      <c r="R6539" t="s">
        <v>33</v>
      </c>
      <c r="S6539" t="s">
        <v>34</v>
      </c>
      <c r="T6539" t="s">
        <v>25</v>
      </c>
      <c r="U6539">
        <v>403.51666038471569</v>
      </c>
      <c r="V6539" s="6">
        <v>403.51666038471569</v>
      </c>
      <c r="W6539" s="6" t="s">
        <v>36</v>
      </c>
      <c r="X6539" s="4" t="s">
        <v>4338</v>
      </c>
      <c r="Y6539" s="4" t="s">
        <v>30</v>
      </c>
      <c r="Z6539" s="4" t="s">
        <v>34</v>
      </c>
      <c r="AA6539" s="4" t="s">
        <v>167</v>
      </c>
      <c r="AB6539" s="4" t="s">
        <v>237</v>
      </c>
      <c r="AC6539" s="4" t="s">
        <v>9998</v>
      </c>
      <c r="AD6539" s="4" t="s">
        <v>9999</v>
      </c>
      <c r="AE6539" s="4" t="s">
        <v>7389</v>
      </c>
      <c r="AF6539">
        <v>1198</v>
      </c>
      <c r="AK6539" t="s">
        <v>286</v>
      </c>
      <c r="AM6539" t="s">
        <v>142</v>
      </c>
      <c r="AO6539" t="s">
        <v>171</v>
      </c>
      <c r="AP6539" t="s">
        <v>172</v>
      </c>
      <c r="AQ6539" t="s">
        <v>7256</v>
      </c>
      <c r="AR6539">
        <v>1145</v>
      </c>
      <c r="AS6539" t="s">
        <v>60</v>
      </c>
      <c r="AT6539" t="s">
        <v>59</v>
      </c>
    </row>
    <row r="6540" spans="1:46" x14ac:dyDescent="0.25">
      <c r="A6540" t="s">
        <v>4339</v>
      </c>
      <c r="B6540" t="s">
        <v>7491</v>
      </c>
      <c r="C6540" s="4" t="s">
        <v>24</v>
      </c>
      <c r="D6540" t="s">
        <v>25</v>
      </c>
      <c r="E6540" t="s">
        <v>7247</v>
      </c>
      <c r="F6540">
        <v>30</v>
      </c>
      <c r="G6540" t="s">
        <v>27</v>
      </c>
      <c r="H6540">
        <v>1209</v>
      </c>
      <c r="I6540" s="10" t="s">
        <v>4295</v>
      </c>
      <c r="J6540" s="10" t="s">
        <v>284</v>
      </c>
      <c r="K6540" s="10"/>
      <c r="L6540" s="10"/>
      <c r="M6540" t="s">
        <v>25</v>
      </c>
      <c r="N6540" t="s">
        <v>30</v>
      </c>
      <c r="O6540" t="s">
        <v>289</v>
      </c>
      <c r="P6540" t="s">
        <v>16299</v>
      </c>
      <c r="Q6540" t="s">
        <v>236</v>
      </c>
      <c r="R6540" t="s">
        <v>33</v>
      </c>
      <c r="S6540" t="s">
        <v>34</v>
      </c>
      <c r="T6540" t="s">
        <v>25</v>
      </c>
      <c r="U6540">
        <v>416.17230043305619</v>
      </c>
      <c r="V6540" s="6">
        <v>416.17230043305619</v>
      </c>
      <c r="W6540" s="6" t="s">
        <v>36</v>
      </c>
      <c r="X6540" s="4" t="s">
        <v>4339</v>
      </c>
      <c r="Y6540" s="4" t="s">
        <v>30</v>
      </c>
      <c r="Z6540" s="4" t="s">
        <v>34</v>
      </c>
      <c r="AA6540" s="4" t="s">
        <v>167</v>
      </c>
      <c r="AB6540" s="4" t="s">
        <v>237</v>
      </c>
      <c r="AC6540" s="4" t="s">
        <v>9998</v>
      </c>
      <c r="AD6540" s="4" t="s">
        <v>9999</v>
      </c>
      <c r="AE6540" s="4" t="s">
        <v>7389</v>
      </c>
      <c r="AF6540">
        <v>1198</v>
      </c>
      <c r="AK6540" t="s">
        <v>286</v>
      </c>
      <c r="AM6540" t="s">
        <v>142</v>
      </c>
      <c r="AO6540" t="s">
        <v>171</v>
      </c>
      <c r="AP6540" t="s">
        <v>172</v>
      </c>
      <c r="AQ6540" t="s">
        <v>7265</v>
      </c>
      <c r="AR6540">
        <v>1145</v>
      </c>
      <c r="AS6540" t="s">
        <v>62</v>
      </c>
      <c r="AT6540" t="s">
        <v>59</v>
      </c>
    </row>
    <row r="6541" spans="1:46" x14ac:dyDescent="0.25">
      <c r="A6541" t="s">
        <v>4340</v>
      </c>
      <c r="B6541" t="s">
        <v>7491</v>
      </c>
      <c r="C6541" s="4" t="s">
        <v>24</v>
      </c>
      <c r="D6541" t="s">
        <v>25</v>
      </c>
      <c r="E6541" t="s">
        <v>7247</v>
      </c>
      <c r="F6541">
        <v>30</v>
      </c>
      <c r="G6541" t="s">
        <v>27</v>
      </c>
      <c r="H6541">
        <v>1209</v>
      </c>
      <c r="I6541" s="10" t="s">
        <v>4295</v>
      </c>
      <c r="J6541" s="10" t="s">
        <v>284</v>
      </c>
      <c r="K6541" s="10"/>
      <c r="L6541" s="10"/>
      <c r="M6541" t="s">
        <v>25</v>
      </c>
      <c r="N6541" t="s">
        <v>30</v>
      </c>
      <c r="O6541" t="s">
        <v>2881</v>
      </c>
      <c r="P6541" t="s">
        <v>16300</v>
      </c>
      <c r="Q6541" t="s">
        <v>236</v>
      </c>
      <c r="R6541" t="s">
        <v>33</v>
      </c>
      <c r="S6541" t="s">
        <v>34</v>
      </c>
      <c r="T6541" t="s">
        <v>25</v>
      </c>
      <c r="U6541">
        <v>383.77955493058306</v>
      </c>
      <c r="V6541" s="6">
        <v>383.77955493058306</v>
      </c>
      <c r="W6541" s="6" t="s">
        <v>36</v>
      </c>
      <c r="X6541" s="4" t="s">
        <v>4340</v>
      </c>
      <c r="Y6541" s="4" t="s">
        <v>30</v>
      </c>
      <c r="Z6541" s="4" t="s">
        <v>34</v>
      </c>
      <c r="AA6541" s="4" t="s">
        <v>167</v>
      </c>
      <c r="AB6541" s="4" t="s">
        <v>237</v>
      </c>
      <c r="AC6541" s="4" t="s">
        <v>9998</v>
      </c>
      <c r="AD6541" s="4" t="s">
        <v>9999</v>
      </c>
      <c r="AE6541" s="4" t="s">
        <v>7389</v>
      </c>
      <c r="AF6541">
        <v>1198</v>
      </c>
      <c r="AK6541" t="s">
        <v>286</v>
      </c>
      <c r="AM6541" t="s">
        <v>142</v>
      </c>
      <c r="AO6541" t="s">
        <v>171</v>
      </c>
      <c r="AP6541" t="s">
        <v>172</v>
      </c>
      <c r="AQ6541" t="s">
        <v>7256</v>
      </c>
      <c r="AR6541">
        <v>1145</v>
      </c>
      <c r="AS6541" t="s">
        <v>153</v>
      </c>
      <c r="AT6541" t="s">
        <v>152</v>
      </c>
    </row>
    <row r="6542" spans="1:46" x14ac:dyDescent="0.25">
      <c r="A6542" t="s">
        <v>4341</v>
      </c>
      <c r="B6542" t="s">
        <v>7491</v>
      </c>
      <c r="C6542" s="4" t="s">
        <v>24</v>
      </c>
      <c r="D6542" t="s">
        <v>25</v>
      </c>
      <c r="E6542" t="s">
        <v>7247</v>
      </c>
      <c r="F6542">
        <v>30</v>
      </c>
      <c r="G6542" t="s">
        <v>27</v>
      </c>
      <c r="H6542">
        <v>1209</v>
      </c>
      <c r="I6542" s="10" t="s">
        <v>4295</v>
      </c>
      <c r="J6542" s="10" t="s">
        <v>284</v>
      </c>
      <c r="K6542" s="10"/>
      <c r="L6542" s="10"/>
      <c r="M6542" t="s">
        <v>25</v>
      </c>
      <c r="N6542" t="s">
        <v>30</v>
      </c>
      <c r="O6542" t="s">
        <v>291</v>
      </c>
      <c r="P6542" t="s">
        <v>16301</v>
      </c>
      <c r="Q6542" t="s">
        <v>236</v>
      </c>
      <c r="R6542" t="s">
        <v>33</v>
      </c>
      <c r="S6542" t="s">
        <v>34</v>
      </c>
      <c r="T6542" t="s">
        <v>25</v>
      </c>
      <c r="U6542">
        <v>411.82971600767314</v>
      </c>
      <c r="V6542" s="6">
        <v>411.82971600767314</v>
      </c>
      <c r="W6542" s="6" t="s">
        <v>36</v>
      </c>
      <c r="X6542" s="4" t="s">
        <v>4341</v>
      </c>
      <c r="Y6542" s="4" t="s">
        <v>30</v>
      </c>
      <c r="Z6542" s="4" t="s">
        <v>34</v>
      </c>
      <c r="AA6542" s="4" t="s">
        <v>167</v>
      </c>
      <c r="AB6542" s="4" t="s">
        <v>237</v>
      </c>
      <c r="AC6542" s="4" t="s">
        <v>9998</v>
      </c>
      <c r="AD6542" s="4" t="s">
        <v>9999</v>
      </c>
      <c r="AE6542" s="4" t="s">
        <v>7389</v>
      </c>
      <c r="AF6542">
        <v>1198</v>
      </c>
      <c r="AK6542" t="s">
        <v>286</v>
      </c>
      <c r="AM6542" t="s">
        <v>142</v>
      </c>
      <c r="AO6542" t="s">
        <v>171</v>
      </c>
      <c r="AP6542" t="s">
        <v>172</v>
      </c>
      <c r="AQ6542" t="s">
        <v>7265</v>
      </c>
      <c r="AR6542">
        <v>1145</v>
      </c>
      <c r="AS6542" t="s">
        <v>153</v>
      </c>
      <c r="AT6542" t="s">
        <v>152</v>
      </c>
    </row>
    <row r="6543" spans="1:46" x14ac:dyDescent="0.25">
      <c r="A6543" t="s">
        <v>4342</v>
      </c>
      <c r="B6543" t="s">
        <v>7491</v>
      </c>
      <c r="C6543" s="4" t="s">
        <v>24</v>
      </c>
      <c r="D6543" t="s">
        <v>25</v>
      </c>
      <c r="E6543" t="s">
        <v>7247</v>
      </c>
      <c r="F6543">
        <v>30</v>
      </c>
      <c r="G6543" t="s">
        <v>27</v>
      </c>
      <c r="H6543">
        <v>1209</v>
      </c>
      <c r="I6543" s="10" t="s">
        <v>4295</v>
      </c>
      <c r="J6543" s="10" t="s">
        <v>284</v>
      </c>
      <c r="K6543" s="10"/>
      <c r="L6543" s="10"/>
      <c r="M6543" t="s">
        <v>25</v>
      </c>
      <c r="N6543" t="s">
        <v>30</v>
      </c>
      <c r="O6543" t="s">
        <v>7585</v>
      </c>
      <c r="P6543" t="s">
        <v>16302</v>
      </c>
      <c r="Q6543" t="s">
        <v>236</v>
      </c>
      <c r="R6543" t="s">
        <v>33</v>
      </c>
      <c r="S6543" t="s">
        <v>34</v>
      </c>
      <c r="T6543" t="s">
        <v>25</v>
      </c>
      <c r="U6543">
        <v>458.9937065449368</v>
      </c>
      <c r="V6543" s="6">
        <v>458.9937065449368</v>
      </c>
      <c r="W6543" s="6" t="s">
        <v>36</v>
      </c>
      <c r="X6543" s="4" t="s">
        <v>4342</v>
      </c>
      <c r="Y6543" s="4" t="s">
        <v>30</v>
      </c>
      <c r="Z6543" s="4" t="s">
        <v>34</v>
      </c>
      <c r="AA6543" s="4" t="s">
        <v>167</v>
      </c>
      <c r="AB6543" s="4" t="s">
        <v>237</v>
      </c>
      <c r="AC6543" s="4" t="s">
        <v>9998</v>
      </c>
      <c r="AD6543" s="4" t="s">
        <v>9999</v>
      </c>
      <c r="AE6543" s="4" t="s">
        <v>7389</v>
      </c>
      <c r="AF6543">
        <v>1198</v>
      </c>
      <c r="AK6543" t="s">
        <v>286</v>
      </c>
      <c r="AM6543" t="s">
        <v>142</v>
      </c>
      <c r="AO6543" t="s">
        <v>171</v>
      </c>
      <c r="AP6543" t="s">
        <v>172</v>
      </c>
      <c r="AQ6543" t="s">
        <v>7252</v>
      </c>
      <c r="AR6543">
        <v>1145</v>
      </c>
      <c r="AS6543" t="s">
        <v>70</v>
      </c>
      <c r="AT6543" t="s">
        <v>69</v>
      </c>
    </row>
    <row r="6544" spans="1:46" x14ac:dyDescent="0.25">
      <c r="A6544" t="s">
        <v>16303</v>
      </c>
      <c r="B6544" t="s">
        <v>7491</v>
      </c>
      <c r="C6544" s="4" t="s">
        <v>24</v>
      </c>
      <c r="D6544" t="s">
        <v>25</v>
      </c>
      <c r="E6544" t="s">
        <v>7247</v>
      </c>
      <c r="F6544">
        <v>30</v>
      </c>
      <c r="G6544" t="s">
        <v>27</v>
      </c>
      <c r="H6544">
        <v>1209</v>
      </c>
      <c r="I6544" s="10" t="s">
        <v>4295</v>
      </c>
      <c r="J6544" s="10" t="s">
        <v>284</v>
      </c>
      <c r="K6544" s="10"/>
      <c r="L6544" s="10"/>
      <c r="M6544" t="s">
        <v>25</v>
      </c>
      <c r="N6544" t="s">
        <v>30</v>
      </c>
      <c r="O6544" t="s">
        <v>285</v>
      </c>
      <c r="P6544" t="s">
        <v>16304</v>
      </c>
      <c r="Q6544" t="s">
        <v>236</v>
      </c>
      <c r="R6544" t="s">
        <v>33</v>
      </c>
      <c r="S6544" t="s">
        <v>34</v>
      </c>
      <c r="T6544" t="s">
        <v>25</v>
      </c>
      <c r="U6544">
        <v>371.79935676526674</v>
      </c>
      <c r="V6544" s="6">
        <v>371.79935676526674</v>
      </c>
      <c r="W6544" s="6" t="s">
        <v>36</v>
      </c>
      <c r="X6544" s="4" t="s">
        <v>16303</v>
      </c>
      <c r="Y6544" s="4" t="s">
        <v>30</v>
      </c>
      <c r="Z6544" s="4" t="s">
        <v>34</v>
      </c>
      <c r="AA6544" s="4" t="s">
        <v>167</v>
      </c>
      <c r="AB6544" s="4" t="s">
        <v>237</v>
      </c>
      <c r="AC6544" s="4" t="s">
        <v>9998</v>
      </c>
      <c r="AD6544" s="4" t="s">
        <v>16088</v>
      </c>
      <c r="AE6544" s="4" t="s">
        <v>7389</v>
      </c>
      <c r="AF6544">
        <v>1198</v>
      </c>
      <c r="AK6544" t="s">
        <v>286</v>
      </c>
      <c r="AM6544" t="s">
        <v>53</v>
      </c>
      <c r="AO6544" t="s">
        <v>171</v>
      </c>
      <c r="AP6544" t="s">
        <v>172</v>
      </c>
      <c r="AQ6544" t="s">
        <v>7256</v>
      </c>
      <c r="AR6544">
        <v>1145</v>
      </c>
      <c r="AS6544" t="s">
        <v>52</v>
      </c>
      <c r="AT6544" t="s">
        <v>47</v>
      </c>
    </row>
    <row r="6545" spans="1:46" x14ac:dyDescent="0.25">
      <c r="A6545" t="s">
        <v>16305</v>
      </c>
      <c r="B6545" t="s">
        <v>7491</v>
      </c>
      <c r="C6545" s="4" t="s">
        <v>24</v>
      </c>
      <c r="D6545" t="s">
        <v>25</v>
      </c>
      <c r="E6545" t="s">
        <v>7247</v>
      </c>
      <c r="F6545">
        <v>30</v>
      </c>
      <c r="G6545" t="s">
        <v>27</v>
      </c>
      <c r="H6545">
        <v>1209</v>
      </c>
      <c r="I6545" s="10" t="s">
        <v>4295</v>
      </c>
      <c r="J6545" s="10" t="s">
        <v>284</v>
      </c>
      <c r="K6545" s="10"/>
      <c r="L6545" s="10"/>
      <c r="M6545" t="s">
        <v>25</v>
      </c>
      <c r="N6545" t="s">
        <v>30</v>
      </c>
      <c r="O6545" t="s">
        <v>287</v>
      </c>
      <c r="P6545" t="s">
        <v>16306</v>
      </c>
      <c r="Q6545" t="s">
        <v>236</v>
      </c>
      <c r="R6545" t="s">
        <v>33</v>
      </c>
      <c r="S6545" t="s">
        <v>34</v>
      </c>
      <c r="T6545" t="s">
        <v>25</v>
      </c>
      <c r="U6545">
        <v>374.39955504852452</v>
      </c>
      <c r="V6545" s="6">
        <v>374.39955504852452</v>
      </c>
      <c r="W6545" s="6" t="s">
        <v>36</v>
      </c>
      <c r="X6545" s="4" t="s">
        <v>16305</v>
      </c>
      <c r="Y6545" s="4" t="s">
        <v>30</v>
      </c>
      <c r="Z6545" s="4" t="s">
        <v>34</v>
      </c>
      <c r="AA6545" s="4" t="s">
        <v>167</v>
      </c>
      <c r="AB6545" s="4" t="s">
        <v>237</v>
      </c>
      <c r="AC6545" s="4" t="s">
        <v>9998</v>
      </c>
      <c r="AD6545" s="4" t="s">
        <v>16088</v>
      </c>
      <c r="AE6545" s="4" t="s">
        <v>7389</v>
      </c>
      <c r="AF6545">
        <v>1198</v>
      </c>
      <c r="AK6545" t="s">
        <v>286</v>
      </c>
      <c r="AM6545" t="s">
        <v>53</v>
      </c>
      <c r="AO6545" t="s">
        <v>171</v>
      </c>
      <c r="AP6545" t="s">
        <v>172</v>
      </c>
      <c r="AQ6545" t="s">
        <v>7256</v>
      </c>
      <c r="AR6545">
        <v>1145</v>
      </c>
      <c r="AS6545" t="s">
        <v>55</v>
      </c>
      <c r="AT6545" t="s">
        <v>34</v>
      </c>
    </row>
    <row r="6546" spans="1:46" x14ac:dyDescent="0.25">
      <c r="A6546" t="s">
        <v>16307</v>
      </c>
      <c r="B6546" t="s">
        <v>7491</v>
      </c>
      <c r="C6546" s="4" t="s">
        <v>24</v>
      </c>
      <c r="D6546" t="s">
        <v>25</v>
      </c>
      <c r="E6546" t="s">
        <v>7247</v>
      </c>
      <c r="F6546">
        <v>30</v>
      </c>
      <c r="G6546" t="s">
        <v>27</v>
      </c>
      <c r="H6546">
        <v>1209</v>
      </c>
      <c r="I6546" s="10" t="s">
        <v>4295</v>
      </c>
      <c r="J6546" s="10" t="s">
        <v>284</v>
      </c>
      <c r="K6546" s="10"/>
      <c r="L6546" s="10"/>
      <c r="M6546" t="s">
        <v>25</v>
      </c>
      <c r="N6546" t="s">
        <v>30</v>
      </c>
      <c r="O6546" t="s">
        <v>288</v>
      </c>
      <c r="P6546" t="s">
        <v>16308</v>
      </c>
      <c r="Q6546" t="s">
        <v>236</v>
      </c>
      <c r="R6546" t="s">
        <v>33</v>
      </c>
      <c r="S6546" t="s">
        <v>34</v>
      </c>
      <c r="T6546" t="s">
        <v>25</v>
      </c>
      <c r="U6546">
        <v>407.89035841923067</v>
      </c>
      <c r="V6546" s="6">
        <v>407.89035841923067</v>
      </c>
      <c r="W6546" s="6" t="s">
        <v>36</v>
      </c>
      <c r="X6546" s="4" t="s">
        <v>16307</v>
      </c>
      <c r="Y6546" s="4" t="s">
        <v>30</v>
      </c>
      <c r="Z6546" s="4" t="s">
        <v>34</v>
      </c>
      <c r="AA6546" s="4" t="s">
        <v>167</v>
      </c>
      <c r="AB6546" s="4" t="s">
        <v>237</v>
      </c>
      <c r="AC6546" s="4" t="s">
        <v>9998</v>
      </c>
      <c r="AD6546" s="4" t="s">
        <v>16088</v>
      </c>
      <c r="AE6546" s="4" t="s">
        <v>7389</v>
      </c>
      <c r="AF6546">
        <v>1198</v>
      </c>
      <c r="AK6546" t="s">
        <v>286</v>
      </c>
      <c r="AM6546" t="s">
        <v>53</v>
      </c>
      <c r="AO6546" t="s">
        <v>171</v>
      </c>
      <c r="AP6546" t="s">
        <v>172</v>
      </c>
      <c r="AQ6546" t="s">
        <v>7256</v>
      </c>
      <c r="AR6546">
        <v>1145</v>
      </c>
      <c r="AS6546" t="s">
        <v>60</v>
      </c>
      <c r="AT6546" t="s">
        <v>59</v>
      </c>
    </row>
    <row r="6547" spans="1:46" x14ac:dyDescent="0.25">
      <c r="A6547" t="s">
        <v>16309</v>
      </c>
      <c r="B6547" t="s">
        <v>7491</v>
      </c>
      <c r="C6547" s="4" t="s">
        <v>24</v>
      </c>
      <c r="D6547" t="s">
        <v>25</v>
      </c>
      <c r="E6547" t="s">
        <v>7247</v>
      </c>
      <c r="F6547">
        <v>30</v>
      </c>
      <c r="G6547" t="s">
        <v>27</v>
      </c>
      <c r="H6547">
        <v>1209</v>
      </c>
      <c r="I6547" s="10" t="s">
        <v>4295</v>
      </c>
      <c r="J6547" s="10" t="s">
        <v>284</v>
      </c>
      <c r="K6547" s="10"/>
      <c r="L6547" s="10"/>
      <c r="M6547" t="s">
        <v>25</v>
      </c>
      <c r="N6547" t="s">
        <v>30</v>
      </c>
      <c r="O6547" t="s">
        <v>289</v>
      </c>
      <c r="P6547" t="s">
        <v>16310</v>
      </c>
      <c r="Q6547" t="s">
        <v>236</v>
      </c>
      <c r="R6547" t="s">
        <v>33</v>
      </c>
      <c r="S6547" t="s">
        <v>34</v>
      </c>
      <c r="T6547" t="s">
        <v>25</v>
      </c>
      <c r="U6547">
        <v>420.69034493735711</v>
      </c>
      <c r="V6547" s="6">
        <v>420.69034493735711</v>
      </c>
      <c r="W6547" s="6" t="s">
        <v>36</v>
      </c>
      <c r="X6547" s="4" t="s">
        <v>16309</v>
      </c>
      <c r="Y6547" s="4" t="s">
        <v>30</v>
      </c>
      <c r="Z6547" s="4" t="s">
        <v>34</v>
      </c>
      <c r="AA6547" s="4" t="s">
        <v>167</v>
      </c>
      <c r="AB6547" s="4" t="s">
        <v>237</v>
      </c>
      <c r="AC6547" s="4" t="s">
        <v>9998</v>
      </c>
      <c r="AD6547" s="4" t="s">
        <v>16088</v>
      </c>
      <c r="AE6547" s="4" t="s">
        <v>7389</v>
      </c>
      <c r="AF6547">
        <v>1198</v>
      </c>
      <c r="AK6547" t="s">
        <v>286</v>
      </c>
      <c r="AM6547" t="s">
        <v>53</v>
      </c>
      <c r="AO6547" t="s">
        <v>171</v>
      </c>
      <c r="AP6547" t="s">
        <v>172</v>
      </c>
      <c r="AQ6547" t="s">
        <v>7265</v>
      </c>
      <c r="AR6547">
        <v>1145</v>
      </c>
      <c r="AS6547" t="s">
        <v>62</v>
      </c>
      <c r="AT6547" t="s">
        <v>59</v>
      </c>
    </row>
    <row r="6548" spans="1:46" x14ac:dyDescent="0.25">
      <c r="A6548" t="s">
        <v>16311</v>
      </c>
      <c r="B6548" t="s">
        <v>7491</v>
      </c>
      <c r="C6548" s="4" t="s">
        <v>24</v>
      </c>
      <c r="D6548" t="s">
        <v>25</v>
      </c>
      <c r="E6548" t="s">
        <v>7247</v>
      </c>
      <c r="F6548">
        <v>30</v>
      </c>
      <c r="G6548" t="s">
        <v>27</v>
      </c>
      <c r="H6548">
        <v>1209</v>
      </c>
      <c r="I6548" s="10" t="s">
        <v>4295</v>
      </c>
      <c r="J6548" s="10" t="s">
        <v>284</v>
      </c>
      <c r="K6548" s="10"/>
      <c r="L6548" s="10"/>
      <c r="M6548" t="s">
        <v>25</v>
      </c>
      <c r="N6548" t="s">
        <v>30</v>
      </c>
      <c r="O6548" t="s">
        <v>290</v>
      </c>
      <c r="P6548" t="s">
        <v>16312</v>
      </c>
      <c r="Q6548" t="s">
        <v>236</v>
      </c>
      <c r="R6548" t="s">
        <v>33</v>
      </c>
      <c r="S6548" t="s">
        <v>34</v>
      </c>
      <c r="T6548" t="s">
        <v>25</v>
      </c>
      <c r="U6548">
        <v>445.93176563359856</v>
      </c>
      <c r="V6548" s="6">
        <v>445.93176563359856</v>
      </c>
      <c r="W6548" s="6" t="s">
        <v>36</v>
      </c>
      <c r="X6548" s="4" t="s">
        <v>16311</v>
      </c>
      <c r="Y6548" s="4" t="s">
        <v>30</v>
      </c>
      <c r="Z6548" s="4" t="s">
        <v>34</v>
      </c>
      <c r="AA6548" s="4" t="s">
        <v>167</v>
      </c>
      <c r="AB6548" s="4" t="s">
        <v>237</v>
      </c>
      <c r="AC6548" s="4" t="s">
        <v>9998</v>
      </c>
      <c r="AD6548" s="4" t="s">
        <v>16088</v>
      </c>
      <c r="AE6548" s="4" t="s">
        <v>7389</v>
      </c>
      <c r="AF6548">
        <v>1198</v>
      </c>
      <c r="AK6548" t="s">
        <v>286</v>
      </c>
      <c r="AM6548" t="s">
        <v>53</v>
      </c>
      <c r="AO6548" t="s">
        <v>171</v>
      </c>
      <c r="AP6548" t="s">
        <v>172</v>
      </c>
      <c r="AQ6548" t="s">
        <v>7252</v>
      </c>
      <c r="AR6548">
        <v>1145</v>
      </c>
      <c r="AS6548" t="s">
        <v>62</v>
      </c>
      <c r="AT6548" t="s">
        <v>59</v>
      </c>
    </row>
    <row r="6549" spans="1:46" x14ac:dyDescent="0.25">
      <c r="A6549" t="s">
        <v>16313</v>
      </c>
      <c r="B6549" t="s">
        <v>7491</v>
      </c>
      <c r="C6549" s="4" t="s">
        <v>24</v>
      </c>
      <c r="D6549" t="s">
        <v>25</v>
      </c>
      <c r="E6549" t="s">
        <v>7247</v>
      </c>
      <c r="F6549">
        <v>30</v>
      </c>
      <c r="G6549" t="s">
        <v>27</v>
      </c>
      <c r="H6549">
        <v>1209</v>
      </c>
      <c r="I6549" s="10" t="s">
        <v>4295</v>
      </c>
      <c r="J6549" s="10" t="s">
        <v>284</v>
      </c>
      <c r="K6549" s="10"/>
      <c r="L6549" s="10"/>
      <c r="M6549" t="s">
        <v>25</v>
      </c>
      <c r="N6549" t="s">
        <v>30</v>
      </c>
      <c r="O6549" t="s">
        <v>291</v>
      </c>
      <c r="P6549" t="s">
        <v>16314</v>
      </c>
      <c r="Q6549" t="s">
        <v>236</v>
      </c>
      <c r="R6549" t="s">
        <v>33</v>
      </c>
      <c r="S6549" t="s">
        <v>34</v>
      </c>
      <c r="T6549" t="s">
        <v>25</v>
      </c>
      <c r="U6549">
        <v>419.0293291608923</v>
      </c>
      <c r="V6549" s="6">
        <v>419.0293291608923</v>
      </c>
      <c r="W6549" s="6" t="s">
        <v>36</v>
      </c>
      <c r="X6549" s="4" t="s">
        <v>16313</v>
      </c>
      <c r="Y6549" s="4" t="s">
        <v>30</v>
      </c>
      <c r="Z6549" s="4" t="s">
        <v>34</v>
      </c>
      <c r="AA6549" s="4" t="s">
        <v>167</v>
      </c>
      <c r="AB6549" s="4" t="s">
        <v>237</v>
      </c>
      <c r="AC6549" s="4" t="s">
        <v>9998</v>
      </c>
      <c r="AD6549" s="4" t="s">
        <v>16088</v>
      </c>
      <c r="AE6549" s="4" t="s">
        <v>7389</v>
      </c>
      <c r="AF6549">
        <v>1198</v>
      </c>
      <c r="AK6549" t="s">
        <v>286</v>
      </c>
      <c r="AM6549" t="s">
        <v>53</v>
      </c>
      <c r="AO6549" t="s">
        <v>171</v>
      </c>
      <c r="AP6549" t="s">
        <v>172</v>
      </c>
      <c r="AQ6549" t="s">
        <v>7265</v>
      </c>
      <c r="AR6549">
        <v>1145</v>
      </c>
      <c r="AS6549" t="s">
        <v>153</v>
      </c>
      <c r="AT6549" t="s">
        <v>152</v>
      </c>
    </row>
    <row r="6550" spans="1:46" x14ac:dyDescent="0.25">
      <c r="A6550" t="s">
        <v>16315</v>
      </c>
      <c r="B6550" t="s">
        <v>7491</v>
      </c>
      <c r="C6550" s="4" t="s">
        <v>24</v>
      </c>
      <c r="D6550" t="s">
        <v>25</v>
      </c>
      <c r="E6550" t="s">
        <v>7247</v>
      </c>
      <c r="F6550">
        <v>30</v>
      </c>
      <c r="G6550" t="s">
        <v>27</v>
      </c>
      <c r="H6550">
        <v>1209</v>
      </c>
      <c r="I6550" s="10" t="s">
        <v>4295</v>
      </c>
      <c r="J6550" s="10" t="s">
        <v>284</v>
      </c>
      <c r="K6550" s="10"/>
      <c r="L6550" s="10"/>
      <c r="M6550" t="s">
        <v>25</v>
      </c>
      <c r="N6550" t="s">
        <v>30</v>
      </c>
      <c r="O6550" t="s">
        <v>292</v>
      </c>
      <c r="P6550" t="s">
        <v>16316</v>
      </c>
      <c r="Q6550" t="s">
        <v>236</v>
      </c>
      <c r="R6550" t="s">
        <v>33</v>
      </c>
      <c r="S6550" t="s">
        <v>34</v>
      </c>
      <c r="T6550" t="s">
        <v>25</v>
      </c>
      <c r="U6550">
        <v>430.9969309301639</v>
      </c>
      <c r="V6550" s="6">
        <v>430.9969309301639</v>
      </c>
      <c r="W6550" s="6" t="s">
        <v>36</v>
      </c>
      <c r="X6550" s="4" t="s">
        <v>16315</v>
      </c>
      <c r="Y6550" s="4" t="s">
        <v>30</v>
      </c>
      <c r="Z6550" s="4" t="s">
        <v>34</v>
      </c>
      <c r="AA6550" s="4" t="s">
        <v>167</v>
      </c>
      <c r="AB6550" s="4" t="s">
        <v>237</v>
      </c>
      <c r="AC6550" s="4" t="s">
        <v>9998</v>
      </c>
      <c r="AD6550" s="4" t="s">
        <v>16088</v>
      </c>
      <c r="AE6550" s="4" t="s">
        <v>7389</v>
      </c>
      <c r="AF6550">
        <v>1198</v>
      </c>
      <c r="AK6550" t="s">
        <v>286</v>
      </c>
      <c r="AM6550" t="s">
        <v>53</v>
      </c>
      <c r="AO6550" t="s">
        <v>171</v>
      </c>
      <c r="AP6550" t="s">
        <v>172</v>
      </c>
      <c r="AQ6550" t="s">
        <v>7265</v>
      </c>
      <c r="AR6550">
        <v>1145</v>
      </c>
      <c r="AS6550" t="s">
        <v>67</v>
      </c>
      <c r="AT6550" t="s">
        <v>66</v>
      </c>
    </row>
    <row r="6551" spans="1:46" x14ac:dyDescent="0.25">
      <c r="A6551" s="7" t="s">
        <v>16317</v>
      </c>
      <c r="B6551" t="s">
        <v>7491</v>
      </c>
      <c r="C6551" s="4" t="s">
        <v>24</v>
      </c>
      <c r="D6551" t="s">
        <v>25</v>
      </c>
      <c r="E6551" t="s">
        <v>7247</v>
      </c>
      <c r="F6551">
        <v>30</v>
      </c>
      <c r="G6551" t="s">
        <v>27</v>
      </c>
      <c r="H6551">
        <v>1209</v>
      </c>
      <c r="I6551" s="10" t="s">
        <v>4295</v>
      </c>
      <c r="J6551" s="10" t="s">
        <v>284</v>
      </c>
      <c r="K6551" s="10"/>
      <c r="L6551" s="10"/>
      <c r="M6551" t="s">
        <v>25</v>
      </c>
      <c r="N6551" t="s">
        <v>30</v>
      </c>
      <c r="O6551" t="s">
        <v>7585</v>
      </c>
      <c r="P6551" t="s">
        <v>16318</v>
      </c>
      <c r="Q6551" t="s">
        <v>236</v>
      </c>
      <c r="R6551" t="s">
        <v>33</v>
      </c>
      <c r="S6551" t="s">
        <v>34</v>
      </c>
      <c r="T6551" t="s">
        <v>25</v>
      </c>
      <c r="U6551">
        <v>461.48273833548802</v>
      </c>
      <c r="V6551" s="6">
        <v>461.48273833548802</v>
      </c>
      <c r="W6551" s="6" t="s">
        <v>36</v>
      </c>
      <c r="X6551" s="4" t="s">
        <v>16317</v>
      </c>
      <c r="Y6551" s="4" t="s">
        <v>30</v>
      </c>
      <c r="Z6551" s="4" t="s">
        <v>34</v>
      </c>
      <c r="AA6551" s="4" t="s">
        <v>167</v>
      </c>
      <c r="AB6551" s="4" t="s">
        <v>237</v>
      </c>
      <c r="AC6551" s="4" t="s">
        <v>9998</v>
      </c>
      <c r="AD6551" s="4" t="s">
        <v>16088</v>
      </c>
      <c r="AE6551" s="4" t="s">
        <v>7389</v>
      </c>
      <c r="AF6551">
        <v>1198</v>
      </c>
      <c r="AK6551" t="s">
        <v>286</v>
      </c>
      <c r="AM6551" t="s">
        <v>53</v>
      </c>
      <c r="AO6551" t="s">
        <v>171</v>
      </c>
      <c r="AP6551" t="s">
        <v>172</v>
      </c>
      <c r="AQ6551" t="s">
        <v>7252</v>
      </c>
      <c r="AR6551">
        <v>1145</v>
      </c>
      <c r="AS6551" t="s">
        <v>70</v>
      </c>
      <c r="AT6551" t="s">
        <v>69</v>
      </c>
    </row>
    <row r="6552" spans="1:46" x14ac:dyDescent="0.25">
      <c r="A6552" t="s">
        <v>4343</v>
      </c>
      <c r="B6552" t="s">
        <v>7491</v>
      </c>
      <c r="C6552" s="4" t="s">
        <v>24</v>
      </c>
      <c r="D6552" t="s">
        <v>25</v>
      </c>
      <c r="E6552" t="s">
        <v>7247</v>
      </c>
      <c r="F6552">
        <v>30</v>
      </c>
      <c r="G6552" t="s">
        <v>27</v>
      </c>
      <c r="H6552">
        <v>1209</v>
      </c>
      <c r="I6552" s="10" t="s">
        <v>4295</v>
      </c>
      <c r="J6552" s="10" t="s">
        <v>294</v>
      </c>
      <c r="K6552" s="10"/>
      <c r="L6552" s="10"/>
      <c r="M6552" t="s">
        <v>25</v>
      </c>
      <c r="N6552" t="s">
        <v>30</v>
      </c>
      <c r="O6552" t="s">
        <v>295</v>
      </c>
      <c r="P6552" t="s">
        <v>16319</v>
      </c>
      <c r="Q6552" t="s">
        <v>236</v>
      </c>
      <c r="R6552" t="s">
        <v>33</v>
      </c>
      <c r="S6552" t="s">
        <v>34</v>
      </c>
      <c r="T6552" t="s">
        <v>25</v>
      </c>
      <c r="U6552">
        <v>353.45851653105808</v>
      </c>
      <c r="V6552" s="6">
        <v>353.45851653105808</v>
      </c>
      <c r="W6552" s="6" t="s">
        <v>36</v>
      </c>
      <c r="X6552" s="4" t="s">
        <v>4343</v>
      </c>
      <c r="Y6552" s="4" t="s">
        <v>30</v>
      </c>
      <c r="Z6552" s="4" t="s">
        <v>34</v>
      </c>
      <c r="AA6552" s="4" t="s">
        <v>167</v>
      </c>
      <c r="AB6552" s="4" t="s">
        <v>237</v>
      </c>
      <c r="AC6552" s="4" t="s">
        <v>9998</v>
      </c>
      <c r="AD6552" s="4" t="s">
        <v>9999</v>
      </c>
      <c r="AE6552" s="4" t="s">
        <v>7389</v>
      </c>
      <c r="AF6552">
        <v>1198</v>
      </c>
      <c r="AK6552" t="s">
        <v>296</v>
      </c>
      <c r="AM6552" t="s">
        <v>142</v>
      </c>
      <c r="AO6552" t="s">
        <v>171</v>
      </c>
      <c r="AP6552" t="s">
        <v>172</v>
      </c>
      <c r="AQ6552" t="s">
        <v>7256</v>
      </c>
      <c r="AR6552">
        <v>1145</v>
      </c>
      <c r="AS6552" t="s">
        <v>52</v>
      </c>
      <c r="AT6552" t="s">
        <v>47</v>
      </c>
    </row>
    <row r="6553" spans="1:46" x14ac:dyDescent="0.25">
      <c r="A6553" t="s">
        <v>4344</v>
      </c>
      <c r="B6553" t="s">
        <v>7491</v>
      </c>
      <c r="C6553" s="4" t="s">
        <v>24</v>
      </c>
      <c r="D6553" t="s">
        <v>25</v>
      </c>
      <c r="E6553" t="s">
        <v>7247</v>
      </c>
      <c r="F6553">
        <v>30</v>
      </c>
      <c r="G6553" t="s">
        <v>27</v>
      </c>
      <c r="H6553">
        <v>1209</v>
      </c>
      <c r="I6553" s="10" t="s">
        <v>4295</v>
      </c>
      <c r="J6553" s="10" t="s">
        <v>294</v>
      </c>
      <c r="K6553" s="10"/>
      <c r="L6553" s="10"/>
      <c r="M6553" t="s">
        <v>25</v>
      </c>
      <c r="N6553" t="s">
        <v>30</v>
      </c>
      <c r="O6553" t="s">
        <v>297</v>
      </c>
      <c r="P6553" t="s">
        <v>16320</v>
      </c>
      <c r="Q6553" t="s">
        <v>236</v>
      </c>
      <c r="R6553" t="s">
        <v>33</v>
      </c>
      <c r="S6553" t="s">
        <v>34</v>
      </c>
      <c r="T6553" t="s">
        <v>25</v>
      </c>
      <c r="U6553">
        <v>374.60724461155741</v>
      </c>
      <c r="V6553" s="6">
        <v>374.60724461155741</v>
      </c>
      <c r="W6553" s="6" t="s">
        <v>36</v>
      </c>
      <c r="X6553" s="4" t="s">
        <v>4344</v>
      </c>
      <c r="Y6553" s="4" t="s">
        <v>30</v>
      </c>
      <c r="Z6553" s="4" t="s">
        <v>34</v>
      </c>
      <c r="AA6553" s="4" t="s">
        <v>167</v>
      </c>
      <c r="AB6553" s="4" t="s">
        <v>237</v>
      </c>
      <c r="AC6553" s="4" t="s">
        <v>9998</v>
      </c>
      <c r="AD6553" s="4" t="s">
        <v>9999</v>
      </c>
      <c r="AE6553" s="4" t="s">
        <v>7389</v>
      </c>
      <c r="AF6553">
        <v>1198</v>
      </c>
      <c r="AK6553" t="s">
        <v>296</v>
      </c>
      <c r="AM6553" t="s">
        <v>142</v>
      </c>
      <c r="AO6553" t="s">
        <v>171</v>
      </c>
      <c r="AP6553" t="s">
        <v>172</v>
      </c>
      <c r="AQ6553" t="s">
        <v>7256</v>
      </c>
      <c r="AR6553">
        <v>1145</v>
      </c>
      <c r="AS6553" t="s">
        <v>55</v>
      </c>
      <c r="AT6553" t="s">
        <v>34</v>
      </c>
    </row>
    <row r="6554" spans="1:46" x14ac:dyDescent="0.25">
      <c r="A6554" t="s">
        <v>4345</v>
      </c>
      <c r="B6554" t="s">
        <v>7491</v>
      </c>
      <c r="C6554" s="4" t="s">
        <v>24</v>
      </c>
      <c r="D6554" t="s">
        <v>25</v>
      </c>
      <c r="E6554" t="s">
        <v>7247</v>
      </c>
      <c r="F6554">
        <v>30</v>
      </c>
      <c r="G6554" t="s">
        <v>27</v>
      </c>
      <c r="H6554">
        <v>1209</v>
      </c>
      <c r="I6554" s="10" t="s">
        <v>4295</v>
      </c>
      <c r="J6554" s="10" t="s">
        <v>294</v>
      </c>
      <c r="K6554" s="10"/>
      <c r="L6554" s="10"/>
      <c r="M6554" t="s">
        <v>25</v>
      </c>
      <c r="N6554" t="s">
        <v>30</v>
      </c>
      <c r="O6554" t="s">
        <v>2887</v>
      </c>
      <c r="P6554" t="s">
        <v>16321</v>
      </c>
      <c r="Q6554" t="s">
        <v>236</v>
      </c>
      <c r="R6554" t="s">
        <v>33</v>
      </c>
      <c r="S6554" t="s">
        <v>34</v>
      </c>
      <c r="T6554" t="s">
        <v>25</v>
      </c>
      <c r="U6554">
        <v>418.44912927222219</v>
      </c>
      <c r="V6554" s="6">
        <v>418.44912927222219</v>
      </c>
      <c r="W6554" s="6" t="s">
        <v>36</v>
      </c>
      <c r="X6554" s="4" t="s">
        <v>4345</v>
      </c>
      <c r="Y6554" s="4" t="s">
        <v>30</v>
      </c>
      <c r="Z6554" s="4" t="s">
        <v>34</v>
      </c>
      <c r="AA6554" s="4" t="s">
        <v>167</v>
      </c>
      <c r="AB6554" s="4" t="s">
        <v>237</v>
      </c>
      <c r="AC6554" s="4" t="s">
        <v>9998</v>
      </c>
      <c r="AD6554" s="4" t="s">
        <v>9999</v>
      </c>
      <c r="AE6554" s="4" t="s">
        <v>7389</v>
      </c>
      <c r="AF6554">
        <v>1198</v>
      </c>
      <c r="AK6554" t="s">
        <v>296</v>
      </c>
      <c r="AM6554" t="s">
        <v>142</v>
      </c>
      <c r="AO6554" t="s">
        <v>171</v>
      </c>
      <c r="AP6554" t="s">
        <v>172</v>
      </c>
      <c r="AQ6554" t="s">
        <v>7252</v>
      </c>
      <c r="AR6554">
        <v>1145</v>
      </c>
      <c r="AS6554" t="s">
        <v>146</v>
      </c>
      <c r="AT6554" t="s">
        <v>34</v>
      </c>
    </row>
    <row r="6555" spans="1:46" x14ac:dyDescent="0.25">
      <c r="A6555" t="s">
        <v>4346</v>
      </c>
      <c r="B6555" t="s">
        <v>7491</v>
      </c>
      <c r="C6555" s="4" t="s">
        <v>24</v>
      </c>
      <c r="D6555" t="s">
        <v>25</v>
      </c>
      <c r="E6555" t="s">
        <v>7247</v>
      </c>
      <c r="F6555">
        <v>30</v>
      </c>
      <c r="G6555" t="s">
        <v>27</v>
      </c>
      <c r="H6555">
        <v>1209</v>
      </c>
      <c r="I6555" s="10" t="s">
        <v>4295</v>
      </c>
      <c r="J6555" s="10" t="s">
        <v>294</v>
      </c>
      <c r="K6555" s="10"/>
      <c r="L6555" s="10"/>
      <c r="M6555" t="s">
        <v>25</v>
      </c>
      <c r="N6555" t="s">
        <v>30</v>
      </c>
      <c r="O6555" t="s">
        <v>298</v>
      </c>
      <c r="P6555" t="s">
        <v>16322</v>
      </c>
      <c r="Q6555" t="s">
        <v>236</v>
      </c>
      <c r="R6555" t="s">
        <v>33</v>
      </c>
      <c r="S6555" t="s">
        <v>34</v>
      </c>
      <c r="T6555" t="s">
        <v>25</v>
      </c>
      <c r="U6555">
        <v>409.83174371716291</v>
      </c>
      <c r="V6555" s="6">
        <v>409.83174371716291</v>
      </c>
      <c r="W6555" s="6" t="s">
        <v>36</v>
      </c>
      <c r="X6555" s="4" t="s">
        <v>4346</v>
      </c>
      <c r="Y6555" s="4" t="s">
        <v>30</v>
      </c>
      <c r="Z6555" s="4" t="s">
        <v>34</v>
      </c>
      <c r="AA6555" s="4" t="s">
        <v>167</v>
      </c>
      <c r="AB6555" s="4" t="s">
        <v>237</v>
      </c>
      <c r="AC6555" s="4" t="s">
        <v>9998</v>
      </c>
      <c r="AD6555" s="4" t="s">
        <v>9999</v>
      </c>
      <c r="AE6555" s="4" t="s">
        <v>7389</v>
      </c>
      <c r="AF6555">
        <v>1198</v>
      </c>
      <c r="AK6555" t="s">
        <v>296</v>
      </c>
      <c r="AM6555" t="s">
        <v>142</v>
      </c>
      <c r="AO6555" t="s">
        <v>171</v>
      </c>
      <c r="AP6555" t="s">
        <v>172</v>
      </c>
      <c r="AQ6555" t="s">
        <v>7256</v>
      </c>
      <c r="AR6555">
        <v>1145</v>
      </c>
      <c r="AS6555" t="s">
        <v>60</v>
      </c>
      <c r="AT6555" t="s">
        <v>59</v>
      </c>
    </row>
    <row r="6556" spans="1:46" x14ac:dyDescent="0.25">
      <c r="A6556" t="s">
        <v>4347</v>
      </c>
      <c r="B6556" t="s">
        <v>7491</v>
      </c>
      <c r="C6556" s="4" t="s">
        <v>24</v>
      </c>
      <c r="D6556" t="s">
        <v>25</v>
      </c>
      <c r="E6556" t="s">
        <v>7247</v>
      </c>
      <c r="F6556">
        <v>30</v>
      </c>
      <c r="G6556" t="s">
        <v>27</v>
      </c>
      <c r="H6556">
        <v>1209</v>
      </c>
      <c r="I6556" s="10" t="s">
        <v>4295</v>
      </c>
      <c r="J6556" s="10" t="s">
        <v>294</v>
      </c>
      <c r="K6556" s="10"/>
      <c r="L6556" s="10"/>
      <c r="M6556" t="s">
        <v>25</v>
      </c>
      <c r="N6556" t="s">
        <v>30</v>
      </c>
      <c r="O6556" t="s">
        <v>299</v>
      </c>
      <c r="P6556" t="s">
        <v>16323</v>
      </c>
      <c r="Q6556" t="s">
        <v>236</v>
      </c>
      <c r="R6556" t="s">
        <v>33</v>
      </c>
      <c r="S6556" t="s">
        <v>34</v>
      </c>
      <c r="T6556" t="s">
        <v>25</v>
      </c>
      <c r="U6556">
        <v>422.69580235733338</v>
      </c>
      <c r="V6556" s="6">
        <v>422.69580235733338</v>
      </c>
      <c r="W6556" s="6" t="s">
        <v>36</v>
      </c>
      <c r="X6556" s="4" t="s">
        <v>4347</v>
      </c>
      <c r="Y6556" s="4" t="s">
        <v>30</v>
      </c>
      <c r="Z6556" s="4" t="s">
        <v>34</v>
      </c>
      <c r="AA6556" s="4" t="s">
        <v>167</v>
      </c>
      <c r="AB6556" s="4" t="s">
        <v>237</v>
      </c>
      <c r="AC6556" s="4" t="s">
        <v>9998</v>
      </c>
      <c r="AD6556" s="4" t="s">
        <v>9999</v>
      </c>
      <c r="AE6556" s="4" t="s">
        <v>7389</v>
      </c>
      <c r="AF6556">
        <v>1198</v>
      </c>
      <c r="AK6556" t="s">
        <v>296</v>
      </c>
      <c r="AM6556" t="s">
        <v>142</v>
      </c>
      <c r="AO6556" t="s">
        <v>171</v>
      </c>
      <c r="AP6556" t="s">
        <v>172</v>
      </c>
      <c r="AQ6556" t="s">
        <v>7265</v>
      </c>
      <c r="AR6556">
        <v>1145</v>
      </c>
      <c r="AS6556" t="s">
        <v>62</v>
      </c>
      <c r="AT6556" t="s">
        <v>59</v>
      </c>
    </row>
    <row r="6557" spans="1:46" x14ac:dyDescent="0.25">
      <c r="A6557" t="s">
        <v>4348</v>
      </c>
      <c r="B6557" t="s">
        <v>7491</v>
      </c>
      <c r="C6557" s="4" t="s">
        <v>24</v>
      </c>
      <c r="D6557" t="s">
        <v>25</v>
      </c>
      <c r="E6557" t="s">
        <v>7247</v>
      </c>
      <c r="F6557">
        <v>30</v>
      </c>
      <c r="G6557" t="s">
        <v>27</v>
      </c>
      <c r="H6557">
        <v>1209</v>
      </c>
      <c r="I6557" s="10" t="s">
        <v>4295</v>
      </c>
      <c r="J6557" s="10" t="s">
        <v>294</v>
      </c>
      <c r="K6557" s="10"/>
      <c r="L6557" s="10"/>
      <c r="M6557" t="s">
        <v>25</v>
      </c>
      <c r="N6557" t="s">
        <v>30</v>
      </c>
      <c r="O6557" t="s">
        <v>2891</v>
      </c>
      <c r="P6557" t="s">
        <v>16324</v>
      </c>
      <c r="Q6557" t="s">
        <v>236</v>
      </c>
      <c r="R6557" t="s">
        <v>33</v>
      </c>
      <c r="S6557" t="s">
        <v>34</v>
      </c>
      <c r="T6557" t="s">
        <v>25</v>
      </c>
      <c r="U6557">
        <v>389.76959901492938</v>
      </c>
      <c r="V6557" s="6">
        <v>389.76959901492938</v>
      </c>
      <c r="W6557" s="6" t="s">
        <v>36</v>
      </c>
      <c r="X6557" s="4" t="s">
        <v>4348</v>
      </c>
      <c r="Y6557" s="4" t="s">
        <v>30</v>
      </c>
      <c r="Z6557" s="4" t="s">
        <v>34</v>
      </c>
      <c r="AA6557" s="4" t="s">
        <v>167</v>
      </c>
      <c r="AB6557" s="4" t="s">
        <v>237</v>
      </c>
      <c r="AC6557" s="4" t="s">
        <v>9998</v>
      </c>
      <c r="AD6557" s="4" t="s">
        <v>9999</v>
      </c>
      <c r="AE6557" s="4" t="s">
        <v>7389</v>
      </c>
      <c r="AF6557">
        <v>1198</v>
      </c>
      <c r="AK6557" t="s">
        <v>296</v>
      </c>
      <c r="AM6557" t="s">
        <v>142</v>
      </c>
      <c r="AO6557" t="s">
        <v>171</v>
      </c>
      <c r="AP6557" t="s">
        <v>172</v>
      </c>
      <c r="AQ6557" t="s">
        <v>7256</v>
      </c>
      <c r="AR6557">
        <v>1145</v>
      </c>
      <c r="AS6557" t="s">
        <v>153</v>
      </c>
      <c r="AT6557" t="s">
        <v>152</v>
      </c>
    </row>
    <row r="6558" spans="1:46" x14ac:dyDescent="0.25">
      <c r="A6558" t="s">
        <v>4349</v>
      </c>
      <c r="B6558" t="s">
        <v>7491</v>
      </c>
      <c r="C6558" s="4" t="s">
        <v>24</v>
      </c>
      <c r="D6558" t="s">
        <v>25</v>
      </c>
      <c r="E6558" t="s">
        <v>7247</v>
      </c>
      <c r="F6558">
        <v>30</v>
      </c>
      <c r="G6558" t="s">
        <v>27</v>
      </c>
      <c r="H6558">
        <v>1209</v>
      </c>
      <c r="I6558" s="10" t="s">
        <v>4295</v>
      </c>
      <c r="J6558" s="10" t="s">
        <v>294</v>
      </c>
      <c r="K6558" s="10"/>
      <c r="L6558" s="10"/>
      <c r="M6558" t="s">
        <v>25</v>
      </c>
      <c r="N6558" t="s">
        <v>30</v>
      </c>
      <c r="O6558" t="s">
        <v>301</v>
      </c>
      <c r="P6558" t="s">
        <v>16325</v>
      </c>
      <c r="Q6558" t="s">
        <v>236</v>
      </c>
      <c r="R6558" t="s">
        <v>33</v>
      </c>
      <c r="S6558" t="s">
        <v>34</v>
      </c>
      <c r="T6558" t="s">
        <v>25</v>
      </c>
      <c r="U6558">
        <v>418.28170236044366</v>
      </c>
      <c r="V6558" s="6">
        <v>418.28170236044366</v>
      </c>
      <c r="W6558" s="6" t="s">
        <v>36</v>
      </c>
      <c r="X6558" s="4" t="s">
        <v>4349</v>
      </c>
      <c r="Y6558" s="4" t="s">
        <v>30</v>
      </c>
      <c r="Z6558" s="4" t="s">
        <v>34</v>
      </c>
      <c r="AA6558" s="4" t="s">
        <v>167</v>
      </c>
      <c r="AB6558" s="4" t="s">
        <v>237</v>
      </c>
      <c r="AC6558" s="4" t="s">
        <v>9998</v>
      </c>
      <c r="AD6558" s="4" t="s">
        <v>9999</v>
      </c>
      <c r="AE6558" s="4" t="s">
        <v>7389</v>
      </c>
      <c r="AF6558">
        <v>1198</v>
      </c>
      <c r="AK6558" t="s">
        <v>296</v>
      </c>
      <c r="AM6558" t="s">
        <v>142</v>
      </c>
      <c r="AO6558" t="s">
        <v>171</v>
      </c>
      <c r="AP6558" t="s">
        <v>172</v>
      </c>
      <c r="AQ6558" t="s">
        <v>7265</v>
      </c>
      <c r="AR6558">
        <v>1145</v>
      </c>
      <c r="AS6558" t="s">
        <v>153</v>
      </c>
      <c r="AT6558" t="s">
        <v>152</v>
      </c>
    </row>
    <row r="6559" spans="1:46" x14ac:dyDescent="0.25">
      <c r="A6559" t="s">
        <v>4350</v>
      </c>
      <c r="B6559" t="s">
        <v>7491</v>
      </c>
      <c r="C6559" s="4" t="s">
        <v>24</v>
      </c>
      <c r="D6559" t="s">
        <v>25</v>
      </c>
      <c r="E6559" t="s">
        <v>7247</v>
      </c>
      <c r="F6559">
        <v>30</v>
      </c>
      <c r="G6559" t="s">
        <v>27</v>
      </c>
      <c r="H6559">
        <v>1209</v>
      </c>
      <c r="I6559" s="10" t="s">
        <v>4295</v>
      </c>
      <c r="J6559" s="10" t="s">
        <v>294</v>
      </c>
      <c r="K6559" s="10"/>
      <c r="L6559" s="10"/>
      <c r="M6559" t="s">
        <v>25</v>
      </c>
      <c r="N6559" t="s">
        <v>30</v>
      </c>
      <c r="O6559" t="s">
        <v>7602</v>
      </c>
      <c r="P6559" t="s">
        <v>16326</v>
      </c>
      <c r="Q6559" t="s">
        <v>236</v>
      </c>
      <c r="R6559" t="s">
        <v>33</v>
      </c>
      <c r="S6559" t="s">
        <v>34</v>
      </c>
      <c r="T6559" t="s">
        <v>25</v>
      </c>
      <c r="U6559">
        <v>466.22241003372812</v>
      </c>
      <c r="V6559" s="6">
        <v>466.22241003372812</v>
      </c>
      <c r="W6559" s="6" t="s">
        <v>36</v>
      </c>
      <c r="X6559" s="4" t="s">
        <v>4350</v>
      </c>
      <c r="Y6559" s="4" t="s">
        <v>30</v>
      </c>
      <c r="Z6559" s="4" t="s">
        <v>34</v>
      </c>
      <c r="AA6559" s="4" t="s">
        <v>167</v>
      </c>
      <c r="AB6559" s="4" t="s">
        <v>237</v>
      </c>
      <c r="AC6559" s="4" t="s">
        <v>9998</v>
      </c>
      <c r="AD6559" s="4" t="s">
        <v>9999</v>
      </c>
      <c r="AE6559" s="4" t="s">
        <v>7389</v>
      </c>
      <c r="AF6559">
        <v>1198</v>
      </c>
      <c r="AK6559" t="s">
        <v>296</v>
      </c>
      <c r="AM6559" t="s">
        <v>142</v>
      </c>
      <c r="AO6559" t="s">
        <v>171</v>
      </c>
      <c r="AP6559" t="s">
        <v>172</v>
      </c>
      <c r="AQ6559" t="s">
        <v>7252</v>
      </c>
      <c r="AR6559">
        <v>1145</v>
      </c>
      <c r="AS6559" t="s">
        <v>70</v>
      </c>
      <c r="AT6559" t="s">
        <v>69</v>
      </c>
    </row>
    <row r="6560" spans="1:46" x14ac:dyDescent="0.25">
      <c r="A6560" t="s">
        <v>16327</v>
      </c>
      <c r="B6560" t="s">
        <v>7491</v>
      </c>
      <c r="C6560" s="4" t="s">
        <v>24</v>
      </c>
      <c r="D6560" t="s">
        <v>25</v>
      </c>
      <c r="E6560" t="s">
        <v>7247</v>
      </c>
      <c r="F6560">
        <v>30</v>
      </c>
      <c r="G6560" t="s">
        <v>27</v>
      </c>
      <c r="H6560">
        <v>1209</v>
      </c>
      <c r="I6560" s="10" t="s">
        <v>4295</v>
      </c>
      <c r="J6560" s="10" t="s">
        <v>294</v>
      </c>
      <c r="K6560" s="10"/>
      <c r="L6560" s="10"/>
      <c r="M6560" t="s">
        <v>25</v>
      </c>
      <c r="N6560" t="s">
        <v>30</v>
      </c>
      <c r="O6560" t="s">
        <v>295</v>
      </c>
      <c r="P6560" t="s">
        <v>16328</v>
      </c>
      <c r="Q6560" t="s">
        <v>236</v>
      </c>
      <c r="R6560" t="s">
        <v>33</v>
      </c>
      <c r="S6560" t="s">
        <v>34</v>
      </c>
      <c r="T6560" t="s">
        <v>25</v>
      </c>
      <c r="U6560">
        <v>377.59210572886673</v>
      </c>
      <c r="V6560" s="6">
        <v>377.59210572886673</v>
      </c>
      <c r="W6560" s="6" t="s">
        <v>36</v>
      </c>
      <c r="X6560" s="4" t="s">
        <v>16327</v>
      </c>
      <c r="Y6560" s="4" t="s">
        <v>30</v>
      </c>
      <c r="Z6560" s="4" t="s">
        <v>34</v>
      </c>
      <c r="AA6560" s="4" t="s">
        <v>167</v>
      </c>
      <c r="AB6560" s="4" t="s">
        <v>237</v>
      </c>
      <c r="AC6560" s="4" t="s">
        <v>9998</v>
      </c>
      <c r="AD6560" s="4" t="s">
        <v>16088</v>
      </c>
      <c r="AE6560" s="4" t="s">
        <v>7389</v>
      </c>
      <c r="AF6560">
        <v>1198</v>
      </c>
      <c r="AK6560" t="s">
        <v>296</v>
      </c>
      <c r="AM6560" t="s">
        <v>53</v>
      </c>
      <c r="AO6560" t="s">
        <v>171</v>
      </c>
      <c r="AP6560" t="s">
        <v>172</v>
      </c>
      <c r="AQ6560" t="s">
        <v>7256</v>
      </c>
      <c r="AR6560">
        <v>1145</v>
      </c>
      <c r="AS6560" t="s">
        <v>52</v>
      </c>
      <c r="AT6560" t="s">
        <v>47</v>
      </c>
    </row>
    <row r="6561" spans="1:46" x14ac:dyDescent="0.25">
      <c r="A6561" t="s">
        <v>16329</v>
      </c>
      <c r="B6561" t="s">
        <v>7491</v>
      </c>
      <c r="C6561" s="4" t="s">
        <v>24</v>
      </c>
      <c r="D6561" t="s">
        <v>25</v>
      </c>
      <c r="E6561" t="s">
        <v>7247</v>
      </c>
      <c r="F6561">
        <v>30</v>
      </c>
      <c r="G6561" t="s">
        <v>27</v>
      </c>
      <c r="H6561">
        <v>1209</v>
      </c>
      <c r="I6561" s="10" t="s">
        <v>4295</v>
      </c>
      <c r="J6561" s="10" t="s">
        <v>294</v>
      </c>
      <c r="K6561" s="10"/>
      <c r="L6561" s="10"/>
      <c r="M6561" t="s">
        <v>25</v>
      </c>
      <c r="N6561" t="s">
        <v>30</v>
      </c>
      <c r="O6561" t="s">
        <v>297</v>
      </c>
      <c r="P6561" t="s">
        <v>16330</v>
      </c>
      <c r="Q6561" t="s">
        <v>236</v>
      </c>
      <c r="R6561" t="s">
        <v>33</v>
      </c>
      <c r="S6561" t="s">
        <v>34</v>
      </c>
      <c r="T6561" t="s">
        <v>25</v>
      </c>
      <c r="U6561">
        <v>380.2351252098361</v>
      </c>
      <c r="V6561" s="6">
        <v>380.2351252098361</v>
      </c>
      <c r="W6561" s="6" t="s">
        <v>36</v>
      </c>
      <c r="X6561" s="4" t="s">
        <v>16329</v>
      </c>
      <c r="Y6561" s="4" t="s">
        <v>30</v>
      </c>
      <c r="Z6561" s="4" t="s">
        <v>34</v>
      </c>
      <c r="AA6561" s="4" t="s">
        <v>167</v>
      </c>
      <c r="AB6561" s="4" t="s">
        <v>237</v>
      </c>
      <c r="AC6561" s="4" t="s">
        <v>9998</v>
      </c>
      <c r="AD6561" s="4" t="s">
        <v>16088</v>
      </c>
      <c r="AE6561" s="4" t="s">
        <v>7389</v>
      </c>
      <c r="AF6561">
        <v>1198</v>
      </c>
      <c r="AK6561" t="s">
        <v>296</v>
      </c>
      <c r="AM6561" t="s">
        <v>53</v>
      </c>
      <c r="AO6561" t="s">
        <v>171</v>
      </c>
      <c r="AP6561" t="s">
        <v>172</v>
      </c>
      <c r="AQ6561" t="s">
        <v>7256</v>
      </c>
      <c r="AR6561">
        <v>1145</v>
      </c>
      <c r="AS6561" t="s">
        <v>55</v>
      </c>
      <c r="AT6561" t="s">
        <v>34</v>
      </c>
    </row>
    <row r="6562" spans="1:46" x14ac:dyDescent="0.25">
      <c r="A6562" t="s">
        <v>16331</v>
      </c>
      <c r="B6562" t="s">
        <v>7491</v>
      </c>
      <c r="C6562" s="4" t="s">
        <v>24</v>
      </c>
      <c r="D6562" t="s">
        <v>25</v>
      </c>
      <c r="E6562" t="s">
        <v>7247</v>
      </c>
      <c r="F6562">
        <v>30</v>
      </c>
      <c r="G6562" t="s">
        <v>27</v>
      </c>
      <c r="H6562">
        <v>1209</v>
      </c>
      <c r="I6562" s="10" t="s">
        <v>4295</v>
      </c>
      <c r="J6562" s="10" t="s">
        <v>294</v>
      </c>
      <c r="K6562" s="10"/>
      <c r="L6562" s="10"/>
      <c r="M6562" t="s">
        <v>25</v>
      </c>
      <c r="N6562" t="s">
        <v>30</v>
      </c>
      <c r="O6562" t="s">
        <v>298</v>
      </c>
      <c r="P6562" t="s">
        <v>16332</v>
      </c>
      <c r="Q6562" t="s">
        <v>236</v>
      </c>
      <c r="R6562" t="s">
        <v>33</v>
      </c>
      <c r="S6562" t="s">
        <v>34</v>
      </c>
      <c r="T6562" t="s">
        <v>25</v>
      </c>
      <c r="U6562">
        <v>414.27746971564989</v>
      </c>
      <c r="V6562" s="6">
        <v>414.27746971564989</v>
      </c>
      <c r="W6562" s="6" t="s">
        <v>36</v>
      </c>
      <c r="X6562" s="4" t="s">
        <v>16331</v>
      </c>
      <c r="Y6562" s="4" t="s">
        <v>30</v>
      </c>
      <c r="Z6562" s="4" t="s">
        <v>34</v>
      </c>
      <c r="AA6562" s="4" t="s">
        <v>167</v>
      </c>
      <c r="AB6562" s="4" t="s">
        <v>237</v>
      </c>
      <c r="AC6562" s="4" t="s">
        <v>9998</v>
      </c>
      <c r="AD6562" s="4" t="s">
        <v>16088</v>
      </c>
      <c r="AE6562" s="4" t="s">
        <v>7389</v>
      </c>
      <c r="AF6562">
        <v>1198</v>
      </c>
      <c r="AK6562" t="s">
        <v>296</v>
      </c>
      <c r="AM6562" t="s">
        <v>53</v>
      </c>
      <c r="AO6562" t="s">
        <v>171</v>
      </c>
      <c r="AP6562" t="s">
        <v>172</v>
      </c>
      <c r="AQ6562" t="s">
        <v>7256</v>
      </c>
      <c r="AR6562">
        <v>1145</v>
      </c>
      <c r="AS6562" t="s">
        <v>60</v>
      </c>
      <c r="AT6562" t="s">
        <v>59</v>
      </c>
    </row>
    <row r="6563" spans="1:46" x14ac:dyDescent="0.25">
      <c r="A6563" t="s">
        <v>16333</v>
      </c>
      <c r="B6563" t="s">
        <v>7491</v>
      </c>
      <c r="C6563" s="4" t="s">
        <v>24</v>
      </c>
      <c r="D6563" t="s">
        <v>25</v>
      </c>
      <c r="E6563" t="s">
        <v>7247</v>
      </c>
      <c r="F6563">
        <v>30</v>
      </c>
      <c r="G6563" t="s">
        <v>27</v>
      </c>
      <c r="H6563">
        <v>1209</v>
      </c>
      <c r="I6563" s="10" t="s">
        <v>4295</v>
      </c>
      <c r="J6563" s="10" t="s">
        <v>294</v>
      </c>
      <c r="K6563" s="10"/>
      <c r="L6563" s="10"/>
      <c r="M6563" t="s">
        <v>25</v>
      </c>
      <c r="N6563" t="s">
        <v>30</v>
      </c>
      <c r="O6563" t="s">
        <v>299</v>
      </c>
      <c r="P6563" t="s">
        <v>16334</v>
      </c>
      <c r="Q6563" t="s">
        <v>236</v>
      </c>
      <c r="R6563" t="s">
        <v>33</v>
      </c>
      <c r="S6563" t="s">
        <v>34</v>
      </c>
      <c r="T6563" t="s">
        <v>25</v>
      </c>
      <c r="U6563">
        <v>427.28825198613345</v>
      </c>
      <c r="V6563" s="6">
        <v>427.28825198613345</v>
      </c>
      <c r="W6563" s="6" t="s">
        <v>36</v>
      </c>
      <c r="X6563" s="4" t="s">
        <v>16333</v>
      </c>
      <c r="Y6563" s="4" t="s">
        <v>30</v>
      </c>
      <c r="Z6563" s="4" t="s">
        <v>34</v>
      </c>
      <c r="AA6563" s="4" t="s">
        <v>167</v>
      </c>
      <c r="AB6563" s="4" t="s">
        <v>237</v>
      </c>
      <c r="AC6563" s="4" t="s">
        <v>9998</v>
      </c>
      <c r="AD6563" s="4" t="s">
        <v>16088</v>
      </c>
      <c r="AE6563" s="4" t="s">
        <v>7389</v>
      </c>
      <c r="AF6563">
        <v>1198</v>
      </c>
      <c r="AK6563" t="s">
        <v>296</v>
      </c>
      <c r="AM6563" t="s">
        <v>53</v>
      </c>
      <c r="AO6563" t="s">
        <v>171</v>
      </c>
      <c r="AP6563" t="s">
        <v>172</v>
      </c>
      <c r="AQ6563" t="s">
        <v>7265</v>
      </c>
      <c r="AR6563">
        <v>1145</v>
      </c>
      <c r="AS6563" t="s">
        <v>62</v>
      </c>
      <c r="AT6563" t="s">
        <v>59</v>
      </c>
    </row>
    <row r="6564" spans="1:46" x14ac:dyDescent="0.25">
      <c r="A6564" t="s">
        <v>16335</v>
      </c>
      <c r="B6564" t="s">
        <v>7491</v>
      </c>
      <c r="C6564" s="4" t="s">
        <v>24</v>
      </c>
      <c r="D6564" t="s">
        <v>25</v>
      </c>
      <c r="E6564" t="s">
        <v>7247</v>
      </c>
      <c r="F6564">
        <v>30</v>
      </c>
      <c r="G6564" t="s">
        <v>27</v>
      </c>
      <c r="H6564">
        <v>1209</v>
      </c>
      <c r="I6564" s="10" t="s">
        <v>4295</v>
      </c>
      <c r="J6564" s="10" t="s">
        <v>294</v>
      </c>
      <c r="K6564" s="10"/>
      <c r="L6564" s="10"/>
      <c r="M6564" t="s">
        <v>25</v>
      </c>
      <c r="N6564" t="s">
        <v>30</v>
      </c>
      <c r="O6564" t="s">
        <v>300</v>
      </c>
      <c r="P6564" t="s">
        <v>16336</v>
      </c>
      <c r="Q6564" t="s">
        <v>236</v>
      </c>
      <c r="R6564" t="s">
        <v>33</v>
      </c>
      <c r="S6564" t="s">
        <v>34</v>
      </c>
      <c r="T6564" t="s">
        <v>25</v>
      </c>
      <c r="U6564">
        <v>452.92554710530146</v>
      </c>
      <c r="V6564" s="6">
        <v>452.92554710530146</v>
      </c>
      <c r="W6564" s="6" t="s">
        <v>36</v>
      </c>
      <c r="X6564" s="4" t="s">
        <v>16335</v>
      </c>
      <c r="Y6564" s="4" t="s">
        <v>30</v>
      </c>
      <c r="Z6564" s="4" t="s">
        <v>34</v>
      </c>
      <c r="AA6564" s="4" t="s">
        <v>167</v>
      </c>
      <c r="AB6564" s="4" t="s">
        <v>237</v>
      </c>
      <c r="AC6564" s="4" t="s">
        <v>9998</v>
      </c>
      <c r="AD6564" s="4" t="s">
        <v>16088</v>
      </c>
      <c r="AE6564" s="4" t="s">
        <v>7389</v>
      </c>
      <c r="AF6564">
        <v>1198</v>
      </c>
      <c r="AK6564" t="s">
        <v>296</v>
      </c>
      <c r="AM6564" t="s">
        <v>53</v>
      </c>
      <c r="AO6564" t="s">
        <v>171</v>
      </c>
      <c r="AP6564" t="s">
        <v>172</v>
      </c>
      <c r="AQ6564" t="s">
        <v>7252</v>
      </c>
      <c r="AR6564">
        <v>1145</v>
      </c>
      <c r="AS6564" t="s">
        <v>62</v>
      </c>
      <c r="AT6564" t="s">
        <v>59</v>
      </c>
    </row>
    <row r="6565" spans="1:46" x14ac:dyDescent="0.25">
      <c r="A6565" t="s">
        <v>16337</v>
      </c>
      <c r="B6565" t="s">
        <v>7491</v>
      </c>
      <c r="C6565" s="4" t="s">
        <v>24</v>
      </c>
      <c r="D6565" t="s">
        <v>25</v>
      </c>
      <c r="E6565" t="s">
        <v>7247</v>
      </c>
      <c r="F6565">
        <v>30</v>
      </c>
      <c r="G6565" t="s">
        <v>27</v>
      </c>
      <c r="H6565">
        <v>1209</v>
      </c>
      <c r="I6565" s="10" t="s">
        <v>4295</v>
      </c>
      <c r="J6565" s="10" t="s">
        <v>294</v>
      </c>
      <c r="K6565" s="10"/>
      <c r="L6565" s="10"/>
      <c r="M6565" t="s">
        <v>25</v>
      </c>
      <c r="N6565" t="s">
        <v>30</v>
      </c>
      <c r="O6565" t="s">
        <v>301</v>
      </c>
      <c r="P6565" t="s">
        <v>16338</v>
      </c>
      <c r="Q6565" t="s">
        <v>236</v>
      </c>
      <c r="R6565" t="s">
        <v>33</v>
      </c>
      <c r="S6565" t="s">
        <v>34</v>
      </c>
      <c r="T6565" t="s">
        <v>25</v>
      </c>
      <c r="U6565">
        <v>425.59988187849166</v>
      </c>
      <c r="V6565" s="6">
        <v>425.59988187849166</v>
      </c>
      <c r="W6565" s="6" t="s">
        <v>36</v>
      </c>
      <c r="X6565" s="4" t="s">
        <v>16337</v>
      </c>
      <c r="Y6565" s="4" t="s">
        <v>30</v>
      </c>
      <c r="Z6565" s="4" t="s">
        <v>34</v>
      </c>
      <c r="AA6565" s="4" t="s">
        <v>167</v>
      </c>
      <c r="AB6565" s="4" t="s">
        <v>237</v>
      </c>
      <c r="AC6565" s="4" t="s">
        <v>9998</v>
      </c>
      <c r="AD6565" s="4" t="s">
        <v>16088</v>
      </c>
      <c r="AE6565" s="4" t="s">
        <v>7389</v>
      </c>
      <c r="AF6565">
        <v>1198</v>
      </c>
      <c r="AK6565" t="s">
        <v>296</v>
      </c>
      <c r="AM6565" t="s">
        <v>53</v>
      </c>
      <c r="AO6565" t="s">
        <v>171</v>
      </c>
      <c r="AP6565" t="s">
        <v>172</v>
      </c>
      <c r="AQ6565" t="s">
        <v>7265</v>
      </c>
      <c r="AR6565">
        <v>1145</v>
      </c>
      <c r="AS6565" t="s">
        <v>153</v>
      </c>
      <c r="AT6565" t="s">
        <v>152</v>
      </c>
    </row>
    <row r="6566" spans="1:46" x14ac:dyDescent="0.25">
      <c r="A6566" t="s">
        <v>16339</v>
      </c>
      <c r="B6566" t="s">
        <v>7491</v>
      </c>
      <c r="C6566" s="4" t="s">
        <v>24</v>
      </c>
      <c r="D6566" t="s">
        <v>25</v>
      </c>
      <c r="E6566" t="s">
        <v>7247</v>
      </c>
      <c r="F6566">
        <v>30</v>
      </c>
      <c r="G6566" t="s">
        <v>27</v>
      </c>
      <c r="H6566">
        <v>1209</v>
      </c>
      <c r="I6566" s="10" t="s">
        <v>4295</v>
      </c>
      <c r="J6566" s="10" t="s">
        <v>294</v>
      </c>
      <c r="K6566" s="10"/>
      <c r="L6566" s="10"/>
      <c r="M6566" t="s">
        <v>25</v>
      </c>
      <c r="N6566" t="s">
        <v>30</v>
      </c>
      <c r="O6566" t="s">
        <v>302</v>
      </c>
      <c r="P6566" t="s">
        <v>16340</v>
      </c>
      <c r="Q6566" t="s">
        <v>236</v>
      </c>
      <c r="R6566" t="s">
        <v>33</v>
      </c>
      <c r="S6566" t="s">
        <v>34</v>
      </c>
      <c r="T6566" t="s">
        <v>25</v>
      </c>
      <c r="U6566">
        <v>437.76457132557374</v>
      </c>
      <c r="V6566" s="6">
        <v>437.76457132557374</v>
      </c>
      <c r="W6566" s="6" t="s">
        <v>36</v>
      </c>
      <c r="X6566" s="4" t="s">
        <v>16339</v>
      </c>
      <c r="Y6566" s="4" t="s">
        <v>30</v>
      </c>
      <c r="Z6566" s="4" t="s">
        <v>34</v>
      </c>
      <c r="AA6566" s="4" t="s">
        <v>167</v>
      </c>
      <c r="AB6566" s="4" t="s">
        <v>237</v>
      </c>
      <c r="AC6566" s="4" t="s">
        <v>9998</v>
      </c>
      <c r="AD6566" s="4" t="s">
        <v>16088</v>
      </c>
      <c r="AE6566" s="4" t="s">
        <v>7389</v>
      </c>
      <c r="AF6566">
        <v>1198</v>
      </c>
      <c r="AK6566" t="s">
        <v>296</v>
      </c>
      <c r="AM6566" t="s">
        <v>53</v>
      </c>
      <c r="AO6566" t="s">
        <v>171</v>
      </c>
      <c r="AP6566" t="s">
        <v>172</v>
      </c>
      <c r="AQ6566" t="s">
        <v>7265</v>
      </c>
      <c r="AR6566">
        <v>1145</v>
      </c>
      <c r="AS6566" t="s">
        <v>67</v>
      </c>
      <c r="AT6566" t="s">
        <v>66</v>
      </c>
    </row>
    <row r="6567" spans="1:46" x14ac:dyDescent="0.25">
      <c r="A6567" s="7" t="s">
        <v>16341</v>
      </c>
      <c r="B6567" t="s">
        <v>7491</v>
      </c>
      <c r="C6567" s="4" t="s">
        <v>24</v>
      </c>
      <c r="D6567" t="s">
        <v>25</v>
      </c>
      <c r="E6567" t="s">
        <v>7247</v>
      </c>
      <c r="F6567">
        <v>30</v>
      </c>
      <c r="G6567" t="s">
        <v>27</v>
      </c>
      <c r="H6567">
        <v>1209</v>
      </c>
      <c r="I6567" s="10" t="s">
        <v>4295</v>
      </c>
      <c r="J6567" s="10" t="s">
        <v>294</v>
      </c>
      <c r="K6567" s="10"/>
      <c r="L6567" s="10"/>
      <c r="M6567" t="s">
        <v>25</v>
      </c>
      <c r="N6567" t="s">
        <v>30</v>
      </c>
      <c r="O6567" t="s">
        <v>7602</v>
      </c>
      <c r="P6567" t="s">
        <v>16342</v>
      </c>
      <c r="Q6567" t="s">
        <v>236</v>
      </c>
      <c r="R6567" t="s">
        <v>33</v>
      </c>
      <c r="S6567" t="s">
        <v>34</v>
      </c>
      <c r="T6567" t="s">
        <v>25</v>
      </c>
      <c r="U6567">
        <v>468.75243228377599</v>
      </c>
      <c r="V6567" s="6">
        <v>468.75243228377599</v>
      </c>
      <c r="W6567" s="6" t="s">
        <v>36</v>
      </c>
      <c r="X6567" s="4" t="s">
        <v>16341</v>
      </c>
      <c r="Y6567" s="4" t="s">
        <v>30</v>
      </c>
      <c r="Z6567" s="4" t="s">
        <v>34</v>
      </c>
      <c r="AA6567" s="4" t="s">
        <v>167</v>
      </c>
      <c r="AB6567" s="4" t="s">
        <v>237</v>
      </c>
      <c r="AC6567" s="4" t="s">
        <v>9998</v>
      </c>
      <c r="AD6567" s="4" t="s">
        <v>16088</v>
      </c>
      <c r="AE6567" s="4" t="s">
        <v>7389</v>
      </c>
      <c r="AF6567">
        <v>1198</v>
      </c>
      <c r="AK6567" t="s">
        <v>296</v>
      </c>
      <c r="AM6567" t="s">
        <v>53</v>
      </c>
      <c r="AO6567" t="s">
        <v>171</v>
      </c>
      <c r="AP6567" t="s">
        <v>172</v>
      </c>
      <c r="AQ6567" t="s">
        <v>7252</v>
      </c>
      <c r="AR6567">
        <v>1145</v>
      </c>
      <c r="AS6567" t="s">
        <v>70</v>
      </c>
      <c r="AT6567" t="s">
        <v>69</v>
      </c>
    </row>
    <row r="6568" spans="1:46" x14ac:dyDescent="0.25">
      <c r="A6568" t="s">
        <v>4351</v>
      </c>
      <c r="B6568" t="s">
        <v>7491</v>
      </c>
      <c r="C6568" s="4" t="s">
        <v>24</v>
      </c>
      <c r="D6568" t="s">
        <v>25</v>
      </c>
      <c r="E6568" t="s">
        <v>7247</v>
      </c>
      <c r="F6568">
        <v>30</v>
      </c>
      <c r="G6568" t="s">
        <v>27</v>
      </c>
      <c r="H6568">
        <v>1209</v>
      </c>
      <c r="I6568" s="10" t="s">
        <v>4295</v>
      </c>
      <c r="J6568" s="10" t="s">
        <v>304</v>
      </c>
      <c r="K6568" s="10"/>
      <c r="L6568" s="10"/>
      <c r="M6568" t="s">
        <v>25</v>
      </c>
      <c r="N6568" t="s">
        <v>30</v>
      </c>
      <c r="O6568" t="s">
        <v>305</v>
      </c>
      <c r="P6568" t="s">
        <v>16343</v>
      </c>
      <c r="Q6568" t="s">
        <v>236</v>
      </c>
      <c r="R6568" t="s">
        <v>33</v>
      </c>
      <c r="S6568" t="s">
        <v>34</v>
      </c>
      <c r="T6568" t="s">
        <v>25</v>
      </c>
      <c r="U6568">
        <v>359.16035923367735</v>
      </c>
      <c r="V6568" s="6">
        <v>359.16035923367735</v>
      </c>
      <c r="W6568" s="6" t="s">
        <v>36</v>
      </c>
      <c r="X6568" s="4" t="s">
        <v>4351</v>
      </c>
      <c r="Y6568" s="4" t="s">
        <v>30</v>
      </c>
      <c r="Z6568" s="4" t="s">
        <v>34</v>
      </c>
      <c r="AA6568" s="4" t="s">
        <v>167</v>
      </c>
      <c r="AB6568" s="4" t="s">
        <v>237</v>
      </c>
      <c r="AC6568" s="4" t="s">
        <v>9998</v>
      </c>
      <c r="AD6568" s="4" t="s">
        <v>9999</v>
      </c>
      <c r="AE6568" s="4" t="s">
        <v>7389</v>
      </c>
      <c r="AF6568">
        <v>1198</v>
      </c>
      <c r="AK6568" t="s">
        <v>306</v>
      </c>
      <c r="AM6568" t="s">
        <v>142</v>
      </c>
      <c r="AO6568" t="s">
        <v>171</v>
      </c>
      <c r="AP6568" t="s">
        <v>172</v>
      </c>
      <c r="AQ6568" t="s">
        <v>7256</v>
      </c>
      <c r="AR6568">
        <v>1145</v>
      </c>
      <c r="AS6568" t="s">
        <v>52</v>
      </c>
      <c r="AT6568" t="s">
        <v>47</v>
      </c>
    </row>
    <row r="6569" spans="1:46" x14ac:dyDescent="0.25">
      <c r="A6569" t="s">
        <v>4352</v>
      </c>
      <c r="B6569" t="s">
        <v>7491</v>
      </c>
      <c r="C6569" s="4" t="s">
        <v>24</v>
      </c>
      <c r="D6569" t="s">
        <v>25</v>
      </c>
      <c r="E6569" t="s">
        <v>7247</v>
      </c>
      <c r="F6569">
        <v>30</v>
      </c>
      <c r="G6569" t="s">
        <v>27</v>
      </c>
      <c r="H6569">
        <v>1209</v>
      </c>
      <c r="I6569" s="10" t="s">
        <v>4295</v>
      </c>
      <c r="J6569" s="10" t="s">
        <v>304</v>
      </c>
      <c r="K6569" s="10"/>
      <c r="L6569" s="10"/>
      <c r="M6569" t="s">
        <v>25</v>
      </c>
      <c r="N6569" t="s">
        <v>30</v>
      </c>
      <c r="O6569" t="s">
        <v>307</v>
      </c>
      <c r="P6569" t="s">
        <v>16344</v>
      </c>
      <c r="Q6569" t="s">
        <v>236</v>
      </c>
      <c r="R6569" t="s">
        <v>33</v>
      </c>
      <c r="S6569" t="s">
        <v>34</v>
      </c>
      <c r="T6569" t="s">
        <v>25</v>
      </c>
      <c r="U6569">
        <v>380.67076673229514</v>
      </c>
      <c r="V6569" s="6">
        <v>380.67076673229514</v>
      </c>
      <c r="W6569" s="6" t="s">
        <v>36</v>
      </c>
      <c r="X6569" s="4" t="s">
        <v>4352</v>
      </c>
      <c r="Y6569" s="4" t="s">
        <v>30</v>
      </c>
      <c r="Z6569" s="4" t="s">
        <v>34</v>
      </c>
      <c r="AA6569" s="4" t="s">
        <v>167</v>
      </c>
      <c r="AB6569" s="4" t="s">
        <v>237</v>
      </c>
      <c r="AC6569" s="4" t="s">
        <v>9998</v>
      </c>
      <c r="AD6569" s="4" t="s">
        <v>9999</v>
      </c>
      <c r="AE6569" s="4" t="s">
        <v>7389</v>
      </c>
      <c r="AF6569">
        <v>1198</v>
      </c>
      <c r="AK6569" t="s">
        <v>306</v>
      </c>
      <c r="AM6569" t="s">
        <v>142</v>
      </c>
      <c r="AO6569" t="s">
        <v>171</v>
      </c>
      <c r="AP6569" t="s">
        <v>172</v>
      </c>
      <c r="AQ6569" t="s">
        <v>7256</v>
      </c>
      <c r="AR6569">
        <v>1145</v>
      </c>
      <c r="AS6569" t="s">
        <v>55</v>
      </c>
      <c r="AT6569" t="s">
        <v>34</v>
      </c>
    </row>
    <row r="6570" spans="1:46" x14ac:dyDescent="0.25">
      <c r="A6570" t="s">
        <v>4353</v>
      </c>
      <c r="B6570" t="s">
        <v>7491</v>
      </c>
      <c r="C6570" s="4" t="s">
        <v>24</v>
      </c>
      <c r="D6570" t="s">
        <v>25</v>
      </c>
      <c r="E6570" t="s">
        <v>7247</v>
      </c>
      <c r="F6570">
        <v>30</v>
      </c>
      <c r="G6570" t="s">
        <v>27</v>
      </c>
      <c r="H6570">
        <v>1209</v>
      </c>
      <c r="I6570" s="10" t="s">
        <v>4295</v>
      </c>
      <c r="J6570" s="10" t="s">
        <v>304</v>
      </c>
      <c r="K6570" s="10"/>
      <c r="L6570" s="10"/>
      <c r="M6570" t="s">
        <v>25</v>
      </c>
      <c r="N6570" t="s">
        <v>30</v>
      </c>
      <c r="O6570" t="s">
        <v>2897</v>
      </c>
      <c r="P6570" t="s">
        <v>16345</v>
      </c>
      <c r="Q6570" t="s">
        <v>236</v>
      </c>
      <c r="R6570" t="s">
        <v>33</v>
      </c>
      <c r="S6570" t="s">
        <v>34</v>
      </c>
      <c r="T6570" t="s">
        <v>25</v>
      </c>
      <c r="U6570">
        <v>425.26242259777774</v>
      </c>
      <c r="V6570" s="6">
        <v>425.26242259777774</v>
      </c>
      <c r="W6570" s="6" t="s">
        <v>36</v>
      </c>
      <c r="X6570" s="4" t="s">
        <v>4353</v>
      </c>
      <c r="Y6570" s="4" t="s">
        <v>30</v>
      </c>
      <c r="Z6570" s="4" t="s">
        <v>34</v>
      </c>
      <c r="AA6570" s="4" t="s">
        <v>167</v>
      </c>
      <c r="AB6570" s="4" t="s">
        <v>237</v>
      </c>
      <c r="AC6570" s="4" t="s">
        <v>9998</v>
      </c>
      <c r="AD6570" s="4" t="s">
        <v>9999</v>
      </c>
      <c r="AE6570" s="4" t="s">
        <v>7389</v>
      </c>
      <c r="AF6570">
        <v>1198</v>
      </c>
      <c r="AK6570" t="s">
        <v>306</v>
      </c>
      <c r="AM6570" t="s">
        <v>142</v>
      </c>
      <c r="AO6570" t="s">
        <v>171</v>
      </c>
      <c r="AP6570" t="s">
        <v>172</v>
      </c>
      <c r="AQ6570" t="s">
        <v>7252</v>
      </c>
      <c r="AR6570">
        <v>1145</v>
      </c>
      <c r="AS6570" t="s">
        <v>146</v>
      </c>
      <c r="AT6570" t="s">
        <v>34</v>
      </c>
    </row>
    <row r="6571" spans="1:46" x14ac:dyDescent="0.25">
      <c r="A6571" t="s">
        <v>4354</v>
      </c>
      <c r="B6571" t="s">
        <v>7491</v>
      </c>
      <c r="C6571" s="4" t="s">
        <v>24</v>
      </c>
      <c r="D6571" t="s">
        <v>25</v>
      </c>
      <c r="E6571" t="s">
        <v>7247</v>
      </c>
      <c r="F6571">
        <v>30</v>
      </c>
      <c r="G6571" t="s">
        <v>27</v>
      </c>
      <c r="H6571">
        <v>1209</v>
      </c>
      <c r="I6571" s="10" t="s">
        <v>4295</v>
      </c>
      <c r="J6571" s="10" t="s">
        <v>304</v>
      </c>
      <c r="K6571" s="10"/>
      <c r="L6571" s="10"/>
      <c r="M6571" t="s">
        <v>25</v>
      </c>
      <c r="N6571" t="s">
        <v>30</v>
      </c>
      <c r="O6571" t="s">
        <v>308</v>
      </c>
      <c r="P6571" t="s">
        <v>16346</v>
      </c>
      <c r="Q6571" t="s">
        <v>236</v>
      </c>
      <c r="R6571" t="s">
        <v>33</v>
      </c>
      <c r="S6571" t="s">
        <v>34</v>
      </c>
      <c r="T6571" t="s">
        <v>25</v>
      </c>
      <c r="U6571">
        <v>416.49766501252395</v>
      </c>
      <c r="V6571" s="6">
        <v>416.49766501252395</v>
      </c>
      <c r="W6571" s="6" t="s">
        <v>36</v>
      </c>
      <c r="X6571" s="4" t="s">
        <v>4354</v>
      </c>
      <c r="Y6571" s="4" t="s">
        <v>30</v>
      </c>
      <c r="Z6571" s="4" t="s">
        <v>34</v>
      </c>
      <c r="AA6571" s="4" t="s">
        <v>167</v>
      </c>
      <c r="AB6571" s="4" t="s">
        <v>237</v>
      </c>
      <c r="AC6571" s="4" t="s">
        <v>9998</v>
      </c>
      <c r="AD6571" s="4" t="s">
        <v>9999</v>
      </c>
      <c r="AE6571" s="4" t="s">
        <v>7389</v>
      </c>
      <c r="AF6571">
        <v>1198</v>
      </c>
      <c r="AK6571" t="s">
        <v>306</v>
      </c>
      <c r="AM6571" t="s">
        <v>142</v>
      </c>
      <c r="AO6571" t="s">
        <v>171</v>
      </c>
      <c r="AP6571" t="s">
        <v>172</v>
      </c>
      <c r="AQ6571" t="s">
        <v>7256</v>
      </c>
      <c r="AR6571">
        <v>1145</v>
      </c>
      <c r="AS6571" t="s">
        <v>60</v>
      </c>
      <c r="AT6571" t="s">
        <v>59</v>
      </c>
    </row>
    <row r="6572" spans="1:46" x14ac:dyDescent="0.25">
      <c r="A6572" t="s">
        <v>4355</v>
      </c>
      <c r="B6572" t="s">
        <v>7491</v>
      </c>
      <c r="C6572" s="4" t="s">
        <v>24</v>
      </c>
      <c r="D6572" t="s">
        <v>25</v>
      </c>
      <c r="E6572" t="s">
        <v>7247</v>
      </c>
      <c r="F6572">
        <v>30</v>
      </c>
      <c r="G6572" t="s">
        <v>27</v>
      </c>
      <c r="H6572">
        <v>1209</v>
      </c>
      <c r="I6572" s="10" t="s">
        <v>4295</v>
      </c>
      <c r="J6572" s="10" t="s">
        <v>304</v>
      </c>
      <c r="K6572" s="10"/>
      <c r="L6572" s="10"/>
      <c r="M6572" t="s">
        <v>25</v>
      </c>
      <c r="N6572" t="s">
        <v>30</v>
      </c>
      <c r="O6572" t="s">
        <v>309</v>
      </c>
      <c r="P6572" t="s">
        <v>16347</v>
      </c>
      <c r="Q6572" t="s">
        <v>236</v>
      </c>
      <c r="R6572" t="s">
        <v>33</v>
      </c>
      <c r="S6572" t="s">
        <v>34</v>
      </c>
      <c r="T6572" t="s">
        <v>25</v>
      </c>
      <c r="U6572">
        <v>429.58172105518156</v>
      </c>
      <c r="V6572" s="6">
        <v>429.58172105518156</v>
      </c>
      <c r="W6572" s="6" t="s">
        <v>36</v>
      </c>
      <c r="X6572" s="4" t="s">
        <v>4355</v>
      </c>
      <c r="Y6572" s="4" t="s">
        <v>30</v>
      </c>
      <c r="Z6572" s="4" t="s">
        <v>34</v>
      </c>
      <c r="AA6572" s="4" t="s">
        <v>167</v>
      </c>
      <c r="AB6572" s="4" t="s">
        <v>237</v>
      </c>
      <c r="AC6572" s="4" t="s">
        <v>9998</v>
      </c>
      <c r="AD6572" s="4" t="s">
        <v>9999</v>
      </c>
      <c r="AE6572" s="4" t="s">
        <v>7389</v>
      </c>
      <c r="AF6572">
        <v>1198</v>
      </c>
      <c r="AK6572" t="s">
        <v>306</v>
      </c>
      <c r="AM6572" t="s">
        <v>142</v>
      </c>
      <c r="AO6572" t="s">
        <v>171</v>
      </c>
      <c r="AP6572" t="s">
        <v>172</v>
      </c>
      <c r="AQ6572" t="s">
        <v>7265</v>
      </c>
      <c r="AR6572">
        <v>1145</v>
      </c>
      <c r="AS6572" t="s">
        <v>62</v>
      </c>
      <c r="AT6572" t="s">
        <v>59</v>
      </c>
    </row>
    <row r="6573" spans="1:46" x14ac:dyDescent="0.25">
      <c r="A6573" t="s">
        <v>4356</v>
      </c>
      <c r="B6573" t="s">
        <v>7491</v>
      </c>
      <c r="C6573" s="4" t="s">
        <v>24</v>
      </c>
      <c r="D6573" t="s">
        <v>25</v>
      </c>
      <c r="E6573" t="s">
        <v>7247</v>
      </c>
      <c r="F6573">
        <v>30</v>
      </c>
      <c r="G6573" t="s">
        <v>27</v>
      </c>
      <c r="H6573">
        <v>1209</v>
      </c>
      <c r="I6573" s="10" t="s">
        <v>4295</v>
      </c>
      <c r="J6573" s="10" t="s">
        <v>304</v>
      </c>
      <c r="K6573" s="10"/>
      <c r="L6573" s="10"/>
      <c r="M6573" t="s">
        <v>25</v>
      </c>
      <c r="N6573" t="s">
        <v>30</v>
      </c>
      <c r="O6573" t="s">
        <v>2901</v>
      </c>
      <c r="P6573" t="s">
        <v>16348</v>
      </c>
      <c r="Q6573" t="s">
        <v>236</v>
      </c>
      <c r="R6573" t="s">
        <v>33</v>
      </c>
      <c r="S6573" t="s">
        <v>34</v>
      </c>
      <c r="T6573" t="s">
        <v>25</v>
      </c>
      <c r="U6573">
        <v>396.09242332618373</v>
      </c>
      <c r="V6573" s="6">
        <v>396.09242332618373</v>
      </c>
      <c r="W6573" s="6" t="s">
        <v>36</v>
      </c>
      <c r="X6573" s="4" t="s">
        <v>4356</v>
      </c>
      <c r="Y6573" s="4" t="s">
        <v>30</v>
      </c>
      <c r="Z6573" s="4" t="s">
        <v>34</v>
      </c>
      <c r="AA6573" s="4" t="s">
        <v>167</v>
      </c>
      <c r="AB6573" s="4" t="s">
        <v>237</v>
      </c>
      <c r="AC6573" s="4" t="s">
        <v>9998</v>
      </c>
      <c r="AD6573" s="4" t="s">
        <v>9999</v>
      </c>
      <c r="AE6573" s="4" t="s">
        <v>7389</v>
      </c>
      <c r="AF6573">
        <v>1198</v>
      </c>
      <c r="AK6573" t="s">
        <v>306</v>
      </c>
      <c r="AM6573" t="s">
        <v>142</v>
      </c>
      <c r="AO6573" t="s">
        <v>171</v>
      </c>
      <c r="AP6573" t="s">
        <v>172</v>
      </c>
      <c r="AQ6573" t="s">
        <v>7256</v>
      </c>
      <c r="AR6573">
        <v>1145</v>
      </c>
      <c r="AS6573" t="s">
        <v>153</v>
      </c>
      <c r="AT6573" t="s">
        <v>152</v>
      </c>
    </row>
    <row r="6574" spans="1:46" x14ac:dyDescent="0.25">
      <c r="A6574" t="s">
        <v>4357</v>
      </c>
      <c r="B6574" t="s">
        <v>7491</v>
      </c>
      <c r="C6574" s="4" t="s">
        <v>24</v>
      </c>
      <c r="D6574" t="s">
        <v>25</v>
      </c>
      <c r="E6574" t="s">
        <v>7247</v>
      </c>
      <c r="F6574">
        <v>30</v>
      </c>
      <c r="G6574" t="s">
        <v>27</v>
      </c>
      <c r="H6574">
        <v>1209</v>
      </c>
      <c r="I6574" s="10" t="s">
        <v>4295</v>
      </c>
      <c r="J6574" s="10" t="s">
        <v>304</v>
      </c>
      <c r="K6574" s="10"/>
      <c r="L6574" s="10"/>
      <c r="M6574" t="s">
        <v>25</v>
      </c>
      <c r="N6574" t="s">
        <v>30</v>
      </c>
      <c r="O6574" t="s">
        <v>311</v>
      </c>
      <c r="P6574" t="s">
        <v>16349</v>
      </c>
      <c r="Q6574" t="s">
        <v>236</v>
      </c>
      <c r="R6574" t="s">
        <v>33</v>
      </c>
      <c r="S6574" t="s">
        <v>34</v>
      </c>
      <c r="T6574" t="s">
        <v>25</v>
      </c>
      <c r="U6574">
        <v>425.09213239947906</v>
      </c>
      <c r="V6574" s="6">
        <v>425.09213239947906</v>
      </c>
      <c r="W6574" s="6" t="s">
        <v>36</v>
      </c>
      <c r="X6574" s="4" t="s">
        <v>4357</v>
      </c>
      <c r="Y6574" s="4" t="s">
        <v>30</v>
      </c>
      <c r="Z6574" s="4" t="s">
        <v>34</v>
      </c>
      <c r="AA6574" s="4" t="s">
        <v>167</v>
      </c>
      <c r="AB6574" s="4" t="s">
        <v>237</v>
      </c>
      <c r="AC6574" s="4" t="s">
        <v>9998</v>
      </c>
      <c r="AD6574" s="4" t="s">
        <v>9999</v>
      </c>
      <c r="AE6574" s="4" t="s">
        <v>7389</v>
      </c>
      <c r="AF6574">
        <v>1198</v>
      </c>
      <c r="AK6574" t="s">
        <v>306</v>
      </c>
      <c r="AM6574" t="s">
        <v>142</v>
      </c>
      <c r="AO6574" t="s">
        <v>171</v>
      </c>
      <c r="AP6574" t="s">
        <v>172</v>
      </c>
      <c r="AQ6574" t="s">
        <v>7265</v>
      </c>
      <c r="AR6574">
        <v>1145</v>
      </c>
      <c r="AS6574" t="s">
        <v>153</v>
      </c>
      <c r="AT6574" t="s">
        <v>152</v>
      </c>
    </row>
    <row r="6575" spans="1:46" x14ac:dyDescent="0.25">
      <c r="A6575" t="s">
        <v>4358</v>
      </c>
      <c r="B6575" t="s">
        <v>7491</v>
      </c>
      <c r="C6575" s="4" t="s">
        <v>24</v>
      </c>
      <c r="D6575" t="s">
        <v>25</v>
      </c>
      <c r="E6575" t="s">
        <v>7247</v>
      </c>
      <c r="F6575">
        <v>30</v>
      </c>
      <c r="G6575" t="s">
        <v>27</v>
      </c>
      <c r="H6575">
        <v>1209</v>
      </c>
      <c r="I6575" s="10" t="s">
        <v>4295</v>
      </c>
      <c r="J6575" s="10" t="s">
        <v>304</v>
      </c>
      <c r="K6575" s="10"/>
      <c r="L6575" s="10"/>
      <c r="M6575" t="s">
        <v>25</v>
      </c>
      <c r="N6575" t="s">
        <v>30</v>
      </c>
      <c r="O6575" t="s">
        <v>7619</v>
      </c>
      <c r="P6575" t="s">
        <v>16350</v>
      </c>
      <c r="Q6575" t="s">
        <v>236</v>
      </c>
      <c r="R6575" t="s">
        <v>33</v>
      </c>
      <c r="S6575" t="s">
        <v>34</v>
      </c>
      <c r="T6575" t="s">
        <v>25</v>
      </c>
      <c r="U6575">
        <v>473.85270816078548</v>
      </c>
      <c r="V6575" s="6">
        <v>473.85270816078548</v>
      </c>
      <c r="W6575" s="6" t="s">
        <v>36</v>
      </c>
      <c r="X6575" s="4" t="s">
        <v>4358</v>
      </c>
      <c r="Y6575" s="4" t="s">
        <v>30</v>
      </c>
      <c r="Z6575" s="4" t="s">
        <v>34</v>
      </c>
      <c r="AA6575" s="4" t="s">
        <v>167</v>
      </c>
      <c r="AB6575" s="4" t="s">
        <v>237</v>
      </c>
      <c r="AC6575" s="4" t="s">
        <v>9998</v>
      </c>
      <c r="AD6575" s="4" t="s">
        <v>9999</v>
      </c>
      <c r="AE6575" s="4" t="s">
        <v>7389</v>
      </c>
      <c r="AF6575">
        <v>1198</v>
      </c>
      <c r="AK6575" t="s">
        <v>306</v>
      </c>
      <c r="AM6575" t="s">
        <v>142</v>
      </c>
      <c r="AO6575" t="s">
        <v>171</v>
      </c>
      <c r="AP6575" t="s">
        <v>172</v>
      </c>
      <c r="AQ6575" t="s">
        <v>7252</v>
      </c>
      <c r="AR6575">
        <v>1145</v>
      </c>
      <c r="AS6575" t="s">
        <v>70</v>
      </c>
      <c r="AT6575" t="s">
        <v>69</v>
      </c>
    </row>
    <row r="6576" spans="1:46" x14ac:dyDescent="0.25">
      <c r="A6576" t="s">
        <v>16351</v>
      </c>
      <c r="B6576" t="s">
        <v>7491</v>
      </c>
      <c r="C6576" s="4" t="s">
        <v>24</v>
      </c>
      <c r="D6576" t="s">
        <v>25</v>
      </c>
      <c r="E6576" t="s">
        <v>7247</v>
      </c>
      <c r="F6576">
        <v>30</v>
      </c>
      <c r="G6576" t="s">
        <v>27</v>
      </c>
      <c r="H6576">
        <v>1209</v>
      </c>
      <c r="I6576" s="10" t="s">
        <v>4295</v>
      </c>
      <c r="J6576" s="10" t="s">
        <v>304</v>
      </c>
      <c r="K6576" s="10"/>
      <c r="L6576" s="10"/>
      <c r="M6576" t="s">
        <v>25</v>
      </c>
      <c r="N6576" t="s">
        <v>30</v>
      </c>
      <c r="O6576" t="s">
        <v>305</v>
      </c>
      <c r="P6576" t="s">
        <v>16352</v>
      </c>
      <c r="Q6576" t="s">
        <v>236</v>
      </c>
      <c r="R6576" t="s">
        <v>33</v>
      </c>
      <c r="S6576" t="s">
        <v>34</v>
      </c>
      <c r="T6576" t="s">
        <v>25</v>
      </c>
      <c r="U6576">
        <v>383.70667407933331</v>
      </c>
      <c r="V6576" s="6">
        <v>383.70667407933331</v>
      </c>
      <c r="W6576" s="6" t="s">
        <v>36</v>
      </c>
      <c r="X6576" s="4" t="s">
        <v>16351</v>
      </c>
      <c r="Y6576" s="4" t="s">
        <v>30</v>
      </c>
      <c r="Z6576" s="4" t="s">
        <v>34</v>
      </c>
      <c r="AA6576" s="4" t="s">
        <v>167</v>
      </c>
      <c r="AB6576" s="4" t="s">
        <v>237</v>
      </c>
      <c r="AC6576" s="4" t="s">
        <v>9998</v>
      </c>
      <c r="AD6576" s="4" t="s">
        <v>16088</v>
      </c>
      <c r="AE6576" s="4" t="s">
        <v>7389</v>
      </c>
      <c r="AF6576">
        <v>1198</v>
      </c>
      <c r="AK6576" t="s">
        <v>306</v>
      </c>
      <c r="AM6576" t="s">
        <v>53</v>
      </c>
      <c r="AO6576" t="s">
        <v>171</v>
      </c>
      <c r="AP6576" t="s">
        <v>172</v>
      </c>
      <c r="AQ6576" t="s">
        <v>7256</v>
      </c>
      <c r="AR6576">
        <v>1145</v>
      </c>
      <c r="AS6576" t="s">
        <v>52</v>
      </c>
      <c r="AT6576" t="s">
        <v>47</v>
      </c>
    </row>
    <row r="6577" spans="1:46" x14ac:dyDescent="0.25">
      <c r="A6577" t="s">
        <v>16353</v>
      </c>
      <c r="B6577" t="s">
        <v>7491</v>
      </c>
      <c r="C6577" s="4" t="s">
        <v>24</v>
      </c>
      <c r="D6577" t="s">
        <v>25</v>
      </c>
      <c r="E6577" t="s">
        <v>7247</v>
      </c>
      <c r="F6577">
        <v>30</v>
      </c>
      <c r="G6577" t="s">
        <v>27</v>
      </c>
      <c r="H6577">
        <v>1209</v>
      </c>
      <c r="I6577" s="10" t="s">
        <v>4295</v>
      </c>
      <c r="J6577" s="10" t="s">
        <v>304</v>
      </c>
      <c r="K6577" s="10"/>
      <c r="L6577" s="10"/>
      <c r="M6577" t="s">
        <v>25</v>
      </c>
      <c r="N6577" t="s">
        <v>30</v>
      </c>
      <c r="O6577" t="s">
        <v>307</v>
      </c>
      <c r="P6577" t="s">
        <v>16354</v>
      </c>
      <c r="Q6577" t="s">
        <v>236</v>
      </c>
      <c r="R6577" t="s">
        <v>33</v>
      </c>
      <c r="S6577" t="s">
        <v>34</v>
      </c>
      <c r="T6577" t="s">
        <v>25</v>
      </c>
      <c r="U6577">
        <v>386.39489371344257</v>
      </c>
      <c r="V6577" s="6">
        <v>386.39489371344257</v>
      </c>
      <c r="W6577" s="6" t="s">
        <v>36</v>
      </c>
      <c r="X6577" s="4" t="s">
        <v>16353</v>
      </c>
      <c r="Y6577" s="4" t="s">
        <v>30</v>
      </c>
      <c r="Z6577" s="4" t="s">
        <v>34</v>
      </c>
      <c r="AA6577" s="4" t="s">
        <v>167</v>
      </c>
      <c r="AB6577" s="4" t="s">
        <v>237</v>
      </c>
      <c r="AC6577" s="4" t="s">
        <v>9998</v>
      </c>
      <c r="AD6577" s="4" t="s">
        <v>16088</v>
      </c>
      <c r="AE6577" s="4" t="s">
        <v>7389</v>
      </c>
      <c r="AF6577">
        <v>1198</v>
      </c>
      <c r="AK6577" t="s">
        <v>306</v>
      </c>
      <c r="AM6577" t="s">
        <v>53</v>
      </c>
      <c r="AO6577" t="s">
        <v>171</v>
      </c>
      <c r="AP6577" t="s">
        <v>172</v>
      </c>
      <c r="AQ6577" t="s">
        <v>7256</v>
      </c>
      <c r="AR6577">
        <v>1145</v>
      </c>
      <c r="AS6577" t="s">
        <v>55</v>
      </c>
      <c r="AT6577" t="s">
        <v>34</v>
      </c>
    </row>
    <row r="6578" spans="1:46" x14ac:dyDescent="0.25">
      <c r="A6578" t="s">
        <v>16355</v>
      </c>
      <c r="B6578" t="s">
        <v>7491</v>
      </c>
      <c r="C6578" s="4" t="s">
        <v>24</v>
      </c>
      <c r="D6578" t="s">
        <v>25</v>
      </c>
      <c r="E6578" t="s">
        <v>7247</v>
      </c>
      <c r="F6578">
        <v>30</v>
      </c>
      <c r="G6578" t="s">
        <v>27</v>
      </c>
      <c r="H6578">
        <v>1209</v>
      </c>
      <c r="I6578" s="10" t="s">
        <v>4295</v>
      </c>
      <c r="J6578" s="10" t="s">
        <v>304</v>
      </c>
      <c r="K6578" s="10"/>
      <c r="L6578" s="10"/>
      <c r="M6578" t="s">
        <v>25</v>
      </c>
      <c r="N6578" t="s">
        <v>30</v>
      </c>
      <c r="O6578" t="s">
        <v>308</v>
      </c>
      <c r="P6578" t="s">
        <v>16356</v>
      </c>
      <c r="Q6578" t="s">
        <v>236</v>
      </c>
      <c r="R6578" t="s">
        <v>33</v>
      </c>
      <c r="S6578" t="s">
        <v>34</v>
      </c>
      <c r="T6578" t="s">
        <v>25</v>
      </c>
      <c r="U6578">
        <v>421.01942052853673</v>
      </c>
      <c r="V6578" s="6">
        <v>421.01942052853673</v>
      </c>
      <c r="W6578" s="6" t="s">
        <v>36</v>
      </c>
      <c r="X6578" s="4" t="s">
        <v>16355</v>
      </c>
      <c r="Y6578" s="4" t="s">
        <v>30</v>
      </c>
      <c r="Z6578" s="4" t="s">
        <v>34</v>
      </c>
      <c r="AA6578" s="4" t="s">
        <v>167</v>
      </c>
      <c r="AB6578" s="4" t="s">
        <v>237</v>
      </c>
      <c r="AC6578" s="4" t="s">
        <v>9998</v>
      </c>
      <c r="AD6578" s="4" t="s">
        <v>16088</v>
      </c>
      <c r="AE6578" s="4" t="s">
        <v>7389</v>
      </c>
      <c r="AF6578">
        <v>1198</v>
      </c>
      <c r="AK6578" t="s">
        <v>306</v>
      </c>
      <c r="AM6578" t="s">
        <v>53</v>
      </c>
      <c r="AO6578" t="s">
        <v>171</v>
      </c>
      <c r="AP6578" t="s">
        <v>172</v>
      </c>
      <c r="AQ6578" t="s">
        <v>7256</v>
      </c>
      <c r="AR6578">
        <v>1145</v>
      </c>
      <c r="AS6578" t="s">
        <v>60</v>
      </c>
      <c r="AT6578" t="s">
        <v>59</v>
      </c>
    </row>
    <row r="6579" spans="1:46" x14ac:dyDescent="0.25">
      <c r="A6579" t="s">
        <v>16357</v>
      </c>
      <c r="B6579" t="s">
        <v>7491</v>
      </c>
      <c r="C6579" s="4" t="s">
        <v>24</v>
      </c>
      <c r="D6579" t="s">
        <v>25</v>
      </c>
      <c r="E6579" t="s">
        <v>7247</v>
      </c>
      <c r="F6579">
        <v>30</v>
      </c>
      <c r="G6579" t="s">
        <v>27</v>
      </c>
      <c r="H6579">
        <v>1209</v>
      </c>
      <c r="I6579" s="10" t="s">
        <v>4295</v>
      </c>
      <c r="J6579" s="10" t="s">
        <v>304</v>
      </c>
      <c r="K6579" s="10"/>
      <c r="L6579" s="10"/>
      <c r="M6579" t="s">
        <v>25</v>
      </c>
      <c r="N6579" t="s">
        <v>30</v>
      </c>
      <c r="O6579" t="s">
        <v>309</v>
      </c>
      <c r="P6579" t="s">
        <v>16358</v>
      </c>
      <c r="Q6579" t="s">
        <v>236</v>
      </c>
      <c r="R6579" t="s">
        <v>33</v>
      </c>
      <c r="S6579" t="s">
        <v>34</v>
      </c>
      <c r="T6579" t="s">
        <v>25</v>
      </c>
      <c r="U6579">
        <v>434.25270942650826</v>
      </c>
      <c r="V6579" s="6">
        <v>434.25270942650826</v>
      </c>
      <c r="W6579" s="6" t="s">
        <v>36</v>
      </c>
      <c r="X6579" s="4" t="s">
        <v>16357</v>
      </c>
      <c r="Y6579" s="4" t="s">
        <v>30</v>
      </c>
      <c r="Z6579" s="4" t="s">
        <v>34</v>
      </c>
      <c r="AA6579" s="4" t="s">
        <v>167</v>
      </c>
      <c r="AB6579" s="4" t="s">
        <v>237</v>
      </c>
      <c r="AC6579" s="4" t="s">
        <v>9998</v>
      </c>
      <c r="AD6579" s="4" t="s">
        <v>16088</v>
      </c>
      <c r="AE6579" s="4" t="s">
        <v>7389</v>
      </c>
      <c r="AF6579">
        <v>1198</v>
      </c>
      <c r="AK6579" t="s">
        <v>306</v>
      </c>
      <c r="AM6579" t="s">
        <v>53</v>
      </c>
      <c r="AO6579" t="s">
        <v>171</v>
      </c>
      <c r="AP6579" t="s">
        <v>172</v>
      </c>
      <c r="AQ6579" t="s">
        <v>7265</v>
      </c>
      <c r="AR6579">
        <v>1145</v>
      </c>
      <c r="AS6579" t="s">
        <v>62</v>
      </c>
      <c r="AT6579" t="s">
        <v>59</v>
      </c>
    </row>
    <row r="6580" spans="1:46" x14ac:dyDescent="0.25">
      <c r="A6580" t="s">
        <v>16359</v>
      </c>
      <c r="B6580" t="s">
        <v>7491</v>
      </c>
      <c r="C6580" s="4" t="s">
        <v>24</v>
      </c>
      <c r="D6580" t="s">
        <v>25</v>
      </c>
      <c r="E6580" t="s">
        <v>7247</v>
      </c>
      <c r="F6580">
        <v>30</v>
      </c>
      <c r="G6580" t="s">
        <v>27</v>
      </c>
      <c r="H6580">
        <v>1209</v>
      </c>
      <c r="I6580" s="10" t="s">
        <v>4295</v>
      </c>
      <c r="J6580" s="10" t="s">
        <v>304</v>
      </c>
      <c r="K6580" s="10"/>
      <c r="L6580" s="10"/>
      <c r="M6580" t="s">
        <v>25</v>
      </c>
      <c r="N6580" t="s">
        <v>30</v>
      </c>
      <c r="O6580" t="s">
        <v>310</v>
      </c>
      <c r="P6580" t="s">
        <v>16360</v>
      </c>
      <c r="Q6580" t="s">
        <v>236</v>
      </c>
      <c r="R6580" t="s">
        <v>33</v>
      </c>
      <c r="S6580" t="s">
        <v>34</v>
      </c>
      <c r="T6580" t="s">
        <v>25</v>
      </c>
      <c r="U6580">
        <v>460.3078719920988</v>
      </c>
      <c r="V6580" s="6">
        <v>460.3078719920988</v>
      </c>
      <c r="W6580" s="6" t="s">
        <v>36</v>
      </c>
      <c r="X6580" s="4" t="s">
        <v>16359</v>
      </c>
      <c r="Y6580" s="4" t="s">
        <v>30</v>
      </c>
      <c r="Z6580" s="4" t="s">
        <v>34</v>
      </c>
      <c r="AA6580" s="4" t="s">
        <v>167</v>
      </c>
      <c r="AB6580" s="4" t="s">
        <v>237</v>
      </c>
      <c r="AC6580" s="4" t="s">
        <v>9998</v>
      </c>
      <c r="AD6580" s="4" t="s">
        <v>16088</v>
      </c>
      <c r="AE6580" s="4" t="s">
        <v>7389</v>
      </c>
      <c r="AF6580">
        <v>1198</v>
      </c>
      <c r="AK6580" t="s">
        <v>306</v>
      </c>
      <c r="AM6580" t="s">
        <v>53</v>
      </c>
      <c r="AO6580" t="s">
        <v>171</v>
      </c>
      <c r="AP6580" t="s">
        <v>172</v>
      </c>
      <c r="AQ6580" t="s">
        <v>7252</v>
      </c>
      <c r="AR6580">
        <v>1145</v>
      </c>
      <c r="AS6580" t="s">
        <v>62</v>
      </c>
      <c r="AT6580" t="s">
        <v>59</v>
      </c>
    </row>
    <row r="6581" spans="1:46" x14ac:dyDescent="0.25">
      <c r="A6581" t="s">
        <v>16361</v>
      </c>
      <c r="B6581" t="s">
        <v>7491</v>
      </c>
      <c r="C6581" s="4" t="s">
        <v>24</v>
      </c>
      <c r="D6581" t="s">
        <v>25</v>
      </c>
      <c r="E6581" t="s">
        <v>7247</v>
      </c>
      <c r="F6581">
        <v>30</v>
      </c>
      <c r="G6581" t="s">
        <v>27</v>
      </c>
      <c r="H6581">
        <v>1209</v>
      </c>
      <c r="I6581" s="10" t="s">
        <v>4295</v>
      </c>
      <c r="J6581" s="10" t="s">
        <v>304</v>
      </c>
      <c r="K6581" s="10"/>
      <c r="L6581" s="10"/>
      <c r="M6581" t="s">
        <v>25</v>
      </c>
      <c r="N6581" t="s">
        <v>30</v>
      </c>
      <c r="O6581" t="s">
        <v>311</v>
      </c>
      <c r="P6581" t="s">
        <v>16362</v>
      </c>
      <c r="Q6581" t="s">
        <v>236</v>
      </c>
      <c r="R6581" t="s">
        <v>33</v>
      </c>
      <c r="S6581" t="s">
        <v>34</v>
      </c>
      <c r="T6581" t="s">
        <v>25</v>
      </c>
      <c r="U6581">
        <v>432.53546530262417</v>
      </c>
      <c r="V6581" s="6">
        <v>432.53546530262417</v>
      </c>
      <c r="W6581" s="6" t="s">
        <v>36</v>
      </c>
      <c r="X6581" s="4" t="s">
        <v>16361</v>
      </c>
      <c r="Y6581" s="4" t="s">
        <v>30</v>
      </c>
      <c r="Z6581" s="4" t="s">
        <v>34</v>
      </c>
      <c r="AA6581" s="4" t="s">
        <v>167</v>
      </c>
      <c r="AB6581" s="4" t="s">
        <v>237</v>
      </c>
      <c r="AC6581" s="4" t="s">
        <v>9998</v>
      </c>
      <c r="AD6581" s="4" t="s">
        <v>16088</v>
      </c>
      <c r="AE6581" s="4" t="s">
        <v>7389</v>
      </c>
      <c r="AF6581">
        <v>1198</v>
      </c>
      <c r="AK6581" t="s">
        <v>306</v>
      </c>
      <c r="AM6581" t="s">
        <v>53</v>
      </c>
      <c r="AO6581" t="s">
        <v>171</v>
      </c>
      <c r="AP6581" t="s">
        <v>172</v>
      </c>
      <c r="AQ6581" t="s">
        <v>7265</v>
      </c>
      <c r="AR6581">
        <v>1145</v>
      </c>
      <c r="AS6581" t="s">
        <v>153</v>
      </c>
      <c r="AT6581" t="s">
        <v>152</v>
      </c>
    </row>
    <row r="6582" spans="1:46" x14ac:dyDescent="0.25">
      <c r="A6582" t="s">
        <v>16363</v>
      </c>
      <c r="B6582" t="s">
        <v>7491</v>
      </c>
      <c r="C6582" s="4" t="s">
        <v>24</v>
      </c>
      <c r="D6582" t="s">
        <v>25</v>
      </c>
      <c r="E6582" t="s">
        <v>7247</v>
      </c>
      <c r="F6582">
        <v>30</v>
      </c>
      <c r="G6582" t="s">
        <v>27</v>
      </c>
      <c r="H6582">
        <v>1209</v>
      </c>
      <c r="I6582" s="10" t="s">
        <v>4295</v>
      </c>
      <c r="J6582" s="10" t="s">
        <v>304</v>
      </c>
      <c r="K6582" s="10"/>
      <c r="L6582" s="10"/>
      <c r="M6582" t="s">
        <v>25</v>
      </c>
      <c r="N6582" t="s">
        <v>30</v>
      </c>
      <c r="O6582" t="s">
        <v>312</v>
      </c>
      <c r="P6582" t="s">
        <v>16364</v>
      </c>
      <c r="Q6582" t="s">
        <v>236</v>
      </c>
      <c r="R6582" t="s">
        <v>33</v>
      </c>
      <c r="S6582" t="s">
        <v>34</v>
      </c>
      <c r="T6582" t="s">
        <v>25</v>
      </c>
      <c r="U6582">
        <v>444.90819174295075</v>
      </c>
      <c r="V6582" s="6">
        <v>444.90819174295075</v>
      </c>
      <c r="W6582" s="6" t="s">
        <v>36</v>
      </c>
      <c r="X6582" s="4" t="s">
        <v>16363</v>
      </c>
      <c r="Y6582" s="4" t="s">
        <v>30</v>
      </c>
      <c r="Z6582" s="4" t="s">
        <v>34</v>
      </c>
      <c r="AA6582" s="4" t="s">
        <v>167</v>
      </c>
      <c r="AB6582" s="4" t="s">
        <v>237</v>
      </c>
      <c r="AC6582" s="4" t="s">
        <v>9998</v>
      </c>
      <c r="AD6582" s="4" t="s">
        <v>16088</v>
      </c>
      <c r="AE6582" s="4" t="s">
        <v>7389</v>
      </c>
      <c r="AF6582">
        <v>1198</v>
      </c>
      <c r="AK6582" t="s">
        <v>306</v>
      </c>
      <c r="AM6582" t="s">
        <v>53</v>
      </c>
      <c r="AO6582" t="s">
        <v>171</v>
      </c>
      <c r="AP6582" t="s">
        <v>172</v>
      </c>
      <c r="AQ6582" t="s">
        <v>7265</v>
      </c>
      <c r="AR6582">
        <v>1145</v>
      </c>
      <c r="AS6582" t="s">
        <v>67</v>
      </c>
      <c r="AT6582" t="s">
        <v>66</v>
      </c>
    </row>
    <row r="6583" spans="1:46" x14ac:dyDescent="0.25">
      <c r="A6583" s="7" t="s">
        <v>16365</v>
      </c>
      <c r="B6583" t="s">
        <v>7491</v>
      </c>
      <c r="C6583" s="4" t="s">
        <v>24</v>
      </c>
      <c r="D6583" t="s">
        <v>25</v>
      </c>
      <c r="E6583" t="s">
        <v>7247</v>
      </c>
      <c r="F6583">
        <v>30</v>
      </c>
      <c r="G6583" t="s">
        <v>27</v>
      </c>
      <c r="H6583">
        <v>1209</v>
      </c>
      <c r="I6583" s="10" t="s">
        <v>4295</v>
      </c>
      <c r="J6583" s="10" t="s">
        <v>304</v>
      </c>
      <c r="K6583" s="10"/>
      <c r="L6583" s="10"/>
      <c r="M6583" t="s">
        <v>25</v>
      </c>
      <c r="N6583" t="s">
        <v>30</v>
      </c>
      <c r="O6583" t="s">
        <v>7619</v>
      </c>
      <c r="P6583" t="s">
        <v>16366</v>
      </c>
      <c r="Q6583" t="s">
        <v>236</v>
      </c>
      <c r="R6583" t="s">
        <v>33</v>
      </c>
      <c r="S6583" t="s">
        <v>34</v>
      </c>
      <c r="T6583" t="s">
        <v>25</v>
      </c>
      <c r="U6583">
        <v>476.42599811807997</v>
      </c>
      <c r="V6583" s="6">
        <v>476.42599811807997</v>
      </c>
      <c r="W6583" s="6" t="s">
        <v>36</v>
      </c>
      <c r="X6583" s="4" t="s">
        <v>16365</v>
      </c>
      <c r="Y6583" s="4" t="s">
        <v>30</v>
      </c>
      <c r="Z6583" s="4" t="s">
        <v>34</v>
      </c>
      <c r="AA6583" s="4" t="s">
        <v>167</v>
      </c>
      <c r="AB6583" s="4" t="s">
        <v>237</v>
      </c>
      <c r="AC6583" s="4" t="s">
        <v>9998</v>
      </c>
      <c r="AD6583" s="4" t="s">
        <v>16088</v>
      </c>
      <c r="AE6583" s="4" t="s">
        <v>7389</v>
      </c>
      <c r="AF6583">
        <v>1198</v>
      </c>
      <c r="AK6583" t="s">
        <v>306</v>
      </c>
      <c r="AM6583" t="s">
        <v>53</v>
      </c>
      <c r="AO6583" t="s">
        <v>171</v>
      </c>
      <c r="AP6583" t="s">
        <v>172</v>
      </c>
      <c r="AQ6583" t="s">
        <v>7252</v>
      </c>
      <c r="AR6583">
        <v>1145</v>
      </c>
      <c r="AS6583" t="s">
        <v>70</v>
      </c>
      <c r="AT6583" t="s">
        <v>69</v>
      </c>
    </row>
    <row r="6584" spans="1:46" x14ac:dyDescent="0.25">
      <c r="A6584" t="s">
        <v>4359</v>
      </c>
      <c r="B6584" t="s">
        <v>7491</v>
      </c>
      <c r="C6584" s="4" t="s">
        <v>24</v>
      </c>
      <c r="D6584" t="s">
        <v>25</v>
      </c>
      <c r="E6584" t="s">
        <v>7247</v>
      </c>
      <c r="F6584">
        <v>30</v>
      </c>
      <c r="G6584" t="s">
        <v>27</v>
      </c>
      <c r="H6584">
        <v>1209</v>
      </c>
      <c r="I6584" s="10" t="s">
        <v>4295</v>
      </c>
      <c r="J6584" s="10" t="s">
        <v>314</v>
      </c>
      <c r="K6584" s="10"/>
      <c r="L6584" s="10"/>
      <c r="M6584" t="s">
        <v>25</v>
      </c>
      <c r="N6584" t="s">
        <v>30</v>
      </c>
      <c r="O6584" t="s">
        <v>315</v>
      </c>
      <c r="P6584" t="s">
        <v>16367</v>
      </c>
      <c r="Q6584" t="s">
        <v>236</v>
      </c>
      <c r="R6584" t="s">
        <v>33</v>
      </c>
      <c r="S6584" t="s">
        <v>34</v>
      </c>
      <c r="T6584" t="s">
        <v>25</v>
      </c>
      <c r="U6584">
        <v>364.86220193629686</v>
      </c>
      <c r="V6584" s="6">
        <v>364.86220193629686</v>
      </c>
      <c r="W6584" s="6" t="s">
        <v>36</v>
      </c>
      <c r="X6584" s="4" t="s">
        <v>4359</v>
      </c>
      <c r="Y6584" s="4" t="s">
        <v>30</v>
      </c>
      <c r="Z6584" s="4" t="s">
        <v>34</v>
      </c>
      <c r="AA6584" s="4" t="s">
        <v>167</v>
      </c>
      <c r="AB6584" s="4" t="s">
        <v>237</v>
      </c>
      <c r="AC6584" s="4" t="s">
        <v>9998</v>
      </c>
      <c r="AD6584" s="4" t="s">
        <v>9999</v>
      </c>
      <c r="AE6584" s="4" t="s">
        <v>7389</v>
      </c>
      <c r="AF6584">
        <v>1198</v>
      </c>
      <c r="AK6584" t="s">
        <v>316</v>
      </c>
      <c r="AM6584" t="s">
        <v>142</v>
      </c>
      <c r="AO6584" t="s">
        <v>171</v>
      </c>
      <c r="AP6584" t="s">
        <v>172</v>
      </c>
      <c r="AQ6584" t="s">
        <v>7256</v>
      </c>
      <c r="AR6584">
        <v>1145</v>
      </c>
      <c r="AS6584" t="s">
        <v>52</v>
      </c>
      <c r="AT6584" t="s">
        <v>47</v>
      </c>
    </row>
    <row r="6585" spans="1:46" x14ac:dyDescent="0.25">
      <c r="A6585" t="s">
        <v>4360</v>
      </c>
      <c r="B6585" t="s">
        <v>7491</v>
      </c>
      <c r="C6585" s="4" t="s">
        <v>24</v>
      </c>
      <c r="D6585" t="s">
        <v>25</v>
      </c>
      <c r="E6585" t="s">
        <v>7247</v>
      </c>
      <c r="F6585">
        <v>30</v>
      </c>
      <c r="G6585" t="s">
        <v>27</v>
      </c>
      <c r="H6585">
        <v>1209</v>
      </c>
      <c r="I6585" s="10" t="s">
        <v>4295</v>
      </c>
      <c r="J6585" s="10" t="s">
        <v>314</v>
      </c>
      <c r="K6585" s="10"/>
      <c r="L6585" s="10"/>
      <c r="M6585" t="s">
        <v>25</v>
      </c>
      <c r="N6585" t="s">
        <v>30</v>
      </c>
      <c r="O6585" t="s">
        <v>317</v>
      </c>
      <c r="P6585" t="s">
        <v>16368</v>
      </c>
      <c r="Q6585" t="s">
        <v>236</v>
      </c>
      <c r="R6585" t="s">
        <v>33</v>
      </c>
      <c r="S6585" t="s">
        <v>34</v>
      </c>
      <c r="T6585" t="s">
        <v>25</v>
      </c>
      <c r="U6585">
        <v>386.73428885303287</v>
      </c>
      <c r="V6585" s="6">
        <v>386.73428885303287</v>
      </c>
      <c r="W6585" s="6" t="s">
        <v>36</v>
      </c>
      <c r="X6585" s="4" t="s">
        <v>4360</v>
      </c>
      <c r="Y6585" s="4" t="s">
        <v>30</v>
      </c>
      <c r="Z6585" s="4" t="s">
        <v>34</v>
      </c>
      <c r="AA6585" s="4" t="s">
        <v>167</v>
      </c>
      <c r="AB6585" s="4" t="s">
        <v>237</v>
      </c>
      <c r="AC6585" s="4" t="s">
        <v>9998</v>
      </c>
      <c r="AD6585" s="4" t="s">
        <v>9999</v>
      </c>
      <c r="AE6585" s="4" t="s">
        <v>7389</v>
      </c>
      <c r="AF6585">
        <v>1198</v>
      </c>
      <c r="AK6585" t="s">
        <v>316</v>
      </c>
      <c r="AM6585" t="s">
        <v>142</v>
      </c>
      <c r="AO6585" t="s">
        <v>171</v>
      </c>
      <c r="AP6585" t="s">
        <v>172</v>
      </c>
      <c r="AQ6585" t="s">
        <v>7256</v>
      </c>
      <c r="AR6585">
        <v>1145</v>
      </c>
      <c r="AS6585" t="s">
        <v>55</v>
      </c>
      <c r="AT6585" t="s">
        <v>34</v>
      </c>
    </row>
    <row r="6586" spans="1:46" x14ac:dyDescent="0.25">
      <c r="A6586" t="s">
        <v>4361</v>
      </c>
      <c r="B6586" t="s">
        <v>7491</v>
      </c>
      <c r="C6586" s="4" t="s">
        <v>24</v>
      </c>
      <c r="D6586" t="s">
        <v>25</v>
      </c>
      <c r="E6586" t="s">
        <v>7247</v>
      </c>
      <c r="F6586">
        <v>30</v>
      </c>
      <c r="G6586" t="s">
        <v>27</v>
      </c>
      <c r="H6586">
        <v>1209</v>
      </c>
      <c r="I6586" s="10" t="s">
        <v>4295</v>
      </c>
      <c r="J6586" s="10" t="s">
        <v>314</v>
      </c>
      <c r="K6586" s="10"/>
      <c r="L6586" s="10"/>
      <c r="M6586" t="s">
        <v>25</v>
      </c>
      <c r="N6586" t="s">
        <v>30</v>
      </c>
      <c r="O6586" t="s">
        <v>2907</v>
      </c>
      <c r="P6586" t="s">
        <v>16369</v>
      </c>
      <c r="Q6586" t="s">
        <v>236</v>
      </c>
      <c r="R6586" t="s">
        <v>33</v>
      </c>
      <c r="S6586" t="s">
        <v>34</v>
      </c>
      <c r="T6586" t="s">
        <v>25</v>
      </c>
      <c r="U6586">
        <v>432.07571592333341</v>
      </c>
      <c r="V6586" s="6">
        <v>432.07571592333341</v>
      </c>
      <c r="W6586" s="6" t="s">
        <v>36</v>
      </c>
      <c r="X6586" s="4" t="s">
        <v>4361</v>
      </c>
      <c r="Y6586" s="4" t="s">
        <v>30</v>
      </c>
      <c r="Z6586" s="4" t="s">
        <v>34</v>
      </c>
      <c r="AA6586" s="4" t="s">
        <v>167</v>
      </c>
      <c r="AB6586" s="4" t="s">
        <v>237</v>
      </c>
      <c r="AC6586" s="4" t="s">
        <v>9998</v>
      </c>
      <c r="AD6586" s="4" t="s">
        <v>9999</v>
      </c>
      <c r="AE6586" s="4" t="s">
        <v>7389</v>
      </c>
      <c r="AF6586">
        <v>1198</v>
      </c>
      <c r="AK6586" t="s">
        <v>316</v>
      </c>
      <c r="AM6586" t="s">
        <v>142</v>
      </c>
      <c r="AO6586" t="s">
        <v>171</v>
      </c>
      <c r="AP6586" t="s">
        <v>172</v>
      </c>
      <c r="AQ6586" t="s">
        <v>7252</v>
      </c>
      <c r="AR6586">
        <v>1145</v>
      </c>
      <c r="AS6586" t="s">
        <v>146</v>
      </c>
      <c r="AT6586" t="s">
        <v>34</v>
      </c>
    </row>
    <row r="6587" spans="1:46" x14ac:dyDescent="0.25">
      <c r="A6587" t="s">
        <v>4362</v>
      </c>
      <c r="B6587" t="s">
        <v>7491</v>
      </c>
      <c r="C6587" s="4" t="s">
        <v>24</v>
      </c>
      <c r="D6587" t="s">
        <v>25</v>
      </c>
      <c r="E6587" t="s">
        <v>7247</v>
      </c>
      <c r="F6587">
        <v>30</v>
      </c>
      <c r="G6587" t="s">
        <v>27</v>
      </c>
      <c r="H6587">
        <v>1209</v>
      </c>
      <c r="I6587" s="10" t="s">
        <v>4295</v>
      </c>
      <c r="J6587" s="10" t="s">
        <v>314</v>
      </c>
      <c r="K6587" s="10"/>
      <c r="L6587" s="10"/>
      <c r="M6587" t="s">
        <v>25</v>
      </c>
      <c r="N6587" t="s">
        <v>30</v>
      </c>
      <c r="O6587" t="s">
        <v>318</v>
      </c>
      <c r="P6587" t="s">
        <v>16370</v>
      </c>
      <c r="Q6587" t="s">
        <v>236</v>
      </c>
      <c r="R6587" t="s">
        <v>33</v>
      </c>
      <c r="S6587" t="s">
        <v>34</v>
      </c>
      <c r="T6587" t="s">
        <v>25</v>
      </c>
      <c r="U6587">
        <v>423.16358630788505</v>
      </c>
      <c r="V6587" s="6">
        <v>423.16358630788505</v>
      </c>
      <c r="W6587" s="6" t="s">
        <v>36</v>
      </c>
      <c r="X6587" s="4" t="s">
        <v>4362</v>
      </c>
      <c r="Y6587" s="4" t="s">
        <v>30</v>
      </c>
      <c r="Z6587" s="4" t="s">
        <v>34</v>
      </c>
      <c r="AA6587" s="4" t="s">
        <v>167</v>
      </c>
      <c r="AB6587" s="4" t="s">
        <v>237</v>
      </c>
      <c r="AC6587" s="4" t="s">
        <v>9998</v>
      </c>
      <c r="AD6587" s="4" t="s">
        <v>9999</v>
      </c>
      <c r="AE6587" s="4" t="s">
        <v>7389</v>
      </c>
      <c r="AF6587">
        <v>1198</v>
      </c>
      <c r="AK6587" t="s">
        <v>316</v>
      </c>
      <c r="AM6587" t="s">
        <v>142</v>
      </c>
      <c r="AO6587" t="s">
        <v>171</v>
      </c>
      <c r="AP6587" t="s">
        <v>172</v>
      </c>
      <c r="AQ6587" t="s">
        <v>7256</v>
      </c>
      <c r="AR6587">
        <v>1145</v>
      </c>
      <c r="AS6587" t="s">
        <v>60</v>
      </c>
      <c r="AT6587" t="s">
        <v>59</v>
      </c>
    </row>
    <row r="6588" spans="1:46" x14ac:dyDescent="0.25">
      <c r="A6588" t="s">
        <v>4363</v>
      </c>
      <c r="B6588" t="s">
        <v>7491</v>
      </c>
      <c r="C6588" s="4" t="s">
        <v>24</v>
      </c>
      <c r="D6588" t="s">
        <v>25</v>
      </c>
      <c r="E6588" t="s">
        <v>7247</v>
      </c>
      <c r="F6588">
        <v>30</v>
      </c>
      <c r="G6588" t="s">
        <v>27</v>
      </c>
      <c r="H6588">
        <v>1209</v>
      </c>
      <c r="I6588" s="10" t="s">
        <v>4295</v>
      </c>
      <c r="J6588" s="10" t="s">
        <v>314</v>
      </c>
      <c r="K6588" s="10"/>
      <c r="L6588" s="10"/>
      <c r="M6588" t="s">
        <v>25</v>
      </c>
      <c r="N6588" t="s">
        <v>30</v>
      </c>
      <c r="O6588" t="s">
        <v>319</v>
      </c>
      <c r="P6588" t="s">
        <v>16371</v>
      </c>
      <c r="Q6588" t="s">
        <v>236</v>
      </c>
      <c r="R6588" t="s">
        <v>33</v>
      </c>
      <c r="S6588" t="s">
        <v>34</v>
      </c>
      <c r="T6588" t="s">
        <v>25</v>
      </c>
      <c r="U6588">
        <v>436.46763975302969</v>
      </c>
      <c r="V6588" s="6">
        <v>436.46763975302969</v>
      </c>
      <c r="W6588" s="6" t="s">
        <v>36</v>
      </c>
      <c r="X6588" s="4" t="s">
        <v>4363</v>
      </c>
      <c r="Y6588" s="4" t="s">
        <v>30</v>
      </c>
      <c r="Z6588" s="4" t="s">
        <v>34</v>
      </c>
      <c r="AA6588" s="4" t="s">
        <v>167</v>
      </c>
      <c r="AB6588" s="4" t="s">
        <v>237</v>
      </c>
      <c r="AC6588" s="4" t="s">
        <v>9998</v>
      </c>
      <c r="AD6588" s="4" t="s">
        <v>9999</v>
      </c>
      <c r="AE6588" s="4" t="s">
        <v>7389</v>
      </c>
      <c r="AF6588">
        <v>1198</v>
      </c>
      <c r="AK6588" t="s">
        <v>316</v>
      </c>
      <c r="AM6588" t="s">
        <v>142</v>
      </c>
      <c r="AO6588" t="s">
        <v>171</v>
      </c>
      <c r="AP6588" t="s">
        <v>172</v>
      </c>
      <c r="AQ6588" t="s">
        <v>7265</v>
      </c>
      <c r="AR6588">
        <v>1145</v>
      </c>
      <c r="AS6588" t="s">
        <v>62</v>
      </c>
      <c r="AT6588" t="s">
        <v>59</v>
      </c>
    </row>
    <row r="6589" spans="1:46" x14ac:dyDescent="0.25">
      <c r="A6589" t="s">
        <v>4364</v>
      </c>
      <c r="B6589" t="s">
        <v>7491</v>
      </c>
      <c r="C6589" s="4" t="s">
        <v>24</v>
      </c>
      <c r="D6589" t="s">
        <v>25</v>
      </c>
      <c r="E6589" t="s">
        <v>7247</v>
      </c>
      <c r="F6589">
        <v>30</v>
      </c>
      <c r="G6589" t="s">
        <v>27</v>
      </c>
      <c r="H6589">
        <v>1209</v>
      </c>
      <c r="I6589" s="10" t="s">
        <v>4295</v>
      </c>
      <c r="J6589" s="10" t="s">
        <v>314</v>
      </c>
      <c r="K6589" s="10"/>
      <c r="L6589" s="10"/>
      <c r="M6589" t="s">
        <v>25</v>
      </c>
      <c r="N6589" t="s">
        <v>30</v>
      </c>
      <c r="O6589" t="s">
        <v>2911</v>
      </c>
      <c r="P6589" t="s">
        <v>16372</v>
      </c>
      <c r="Q6589" t="s">
        <v>236</v>
      </c>
      <c r="R6589" t="s">
        <v>33</v>
      </c>
      <c r="S6589" t="s">
        <v>34</v>
      </c>
      <c r="T6589" t="s">
        <v>25</v>
      </c>
      <c r="U6589">
        <v>402.4152476374382</v>
      </c>
      <c r="V6589" s="6">
        <v>402.4152476374382</v>
      </c>
      <c r="W6589" s="6" t="s">
        <v>36</v>
      </c>
      <c r="X6589" s="4" t="s">
        <v>4364</v>
      </c>
      <c r="Y6589" s="4" t="s">
        <v>30</v>
      </c>
      <c r="Z6589" s="4" t="s">
        <v>34</v>
      </c>
      <c r="AA6589" s="4" t="s">
        <v>167</v>
      </c>
      <c r="AB6589" s="4" t="s">
        <v>237</v>
      </c>
      <c r="AC6589" s="4" t="s">
        <v>9998</v>
      </c>
      <c r="AD6589" s="4" t="s">
        <v>9999</v>
      </c>
      <c r="AE6589" s="4" t="s">
        <v>7389</v>
      </c>
      <c r="AF6589">
        <v>1198</v>
      </c>
      <c r="AK6589" t="s">
        <v>316</v>
      </c>
      <c r="AM6589" t="s">
        <v>142</v>
      </c>
      <c r="AO6589" t="s">
        <v>171</v>
      </c>
      <c r="AP6589" t="s">
        <v>172</v>
      </c>
      <c r="AQ6589" t="s">
        <v>7256</v>
      </c>
      <c r="AR6589">
        <v>1145</v>
      </c>
      <c r="AS6589" t="s">
        <v>153</v>
      </c>
      <c r="AT6589" t="s">
        <v>152</v>
      </c>
    </row>
    <row r="6590" spans="1:46" x14ac:dyDescent="0.25">
      <c r="A6590" t="s">
        <v>4365</v>
      </c>
      <c r="B6590" t="s">
        <v>7491</v>
      </c>
      <c r="C6590" s="4" t="s">
        <v>24</v>
      </c>
      <c r="D6590" t="s">
        <v>25</v>
      </c>
      <c r="E6590" t="s">
        <v>7247</v>
      </c>
      <c r="F6590">
        <v>30</v>
      </c>
      <c r="G6590" t="s">
        <v>27</v>
      </c>
      <c r="H6590">
        <v>1209</v>
      </c>
      <c r="I6590" s="10" t="s">
        <v>4295</v>
      </c>
      <c r="J6590" s="10" t="s">
        <v>314</v>
      </c>
      <c r="K6590" s="10"/>
      <c r="L6590" s="10"/>
      <c r="M6590" t="s">
        <v>25</v>
      </c>
      <c r="N6590" t="s">
        <v>30</v>
      </c>
      <c r="O6590" t="s">
        <v>321</v>
      </c>
      <c r="P6590" t="s">
        <v>16373</v>
      </c>
      <c r="Q6590" t="s">
        <v>236</v>
      </c>
      <c r="R6590" t="s">
        <v>33</v>
      </c>
      <c r="S6590" t="s">
        <v>34</v>
      </c>
      <c r="T6590" t="s">
        <v>25</v>
      </c>
      <c r="U6590">
        <v>431.90256243851462</v>
      </c>
      <c r="V6590" s="6">
        <v>431.90256243851462</v>
      </c>
      <c r="W6590" s="6" t="s">
        <v>36</v>
      </c>
      <c r="X6590" s="4" t="s">
        <v>4365</v>
      </c>
      <c r="Y6590" s="4" t="s">
        <v>30</v>
      </c>
      <c r="Z6590" s="4" t="s">
        <v>34</v>
      </c>
      <c r="AA6590" s="4" t="s">
        <v>167</v>
      </c>
      <c r="AB6590" s="4" t="s">
        <v>237</v>
      </c>
      <c r="AC6590" s="4" t="s">
        <v>9998</v>
      </c>
      <c r="AD6590" s="4" t="s">
        <v>9999</v>
      </c>
      <c r="AE6590" s="4" t="s">
        <v>7389</v>
      </c>
      <c r="AF6590">
        <v>1198</v>
      </c>
      <c r="AK6590" t="s">
        <v>316</v>
      </c>
      <c r="AM6590" t="s">
        <v>142</v>
      </c>
      <c r="AO6590" t="s">
        <v>171</v>
      </c>
      <c r="AP6590" t="s">
        <v>172</v>
      </c>
      <c r="AQ6590" t="s">
        <v>7265</v>
      </c>
      <c r="AR6590">
        <v>1145</v>
      </c>
      <c r="AS6590" t="s">
        <v>153</v>
      </c>
      <c r="AT6590" t="s">
        <v>152</v>
      </c>
    </row>
    <row r="6591" spans="1:46" x14ac:dyDescent="0.25">
      <c r="A6591" t="s">
        <v>4366</v>
      </c>
      <c r="B6591" t="s">
        <v>7491</v>
      </c>
      <c r="C6591" s="4" t="s">
        <v>24</v>
      </c>
      <c r="D6591" t="s">
        <v>25</v>
      </c>
      <c r="E6591" t="s">
        <v>7247</v>
      </c>
      <c r="F6591">
        <v>30</v>
      </c>
      <c r="G6591" t="s">
        <v>27</v>
      </c>
      <c r="H6591">
        <v>1209</v>
      </c>
      <c r="I6591" s="10" t="s">
        <v>4295</v>
      </c>
      <c r="J6591" s="10" t="s">
        <v>314</v>
      </c>
      <c r="K6591" s="10"/>
      <c r="L6591" s="10"/>
      <c r="M6591" t="s">
        <v>25</v>
      </c>
      <c r="N6591" t="s">
        <v>30</v>
      </c>
      <c r="O6591" t="s">
        <v>7636</v>
      </c>
      <c r="P6591" t="s">
        <v>16374</v>
      </c>
      <c r="Q6591" t="s">
        <v>236</v>
      </c>
      <c r="R6591" t="s">
        <v>33</v>
      </c>
      <c r="S6591" t="s">
        <v>34</v>
      </c>
      <c r="T6591" t="s">
        <v>25</v>
      </c>
      <c r="U6591">
        <v>481.48300628784295</v>
      </c>
      <c r="V6591" s="6">
        <v>481.48300628784295</v>
      </c>
      <c r="W6591" s="6" t="s">
        <v>36</v>
      </c>
      <c r="X6591" s="4" t="s">
        <v>4366</v>
      </c>
      <c r="Y6591" s="4" t="s">
        <v>30</v>
      </c>
      <c r="Z6591" s="4" t="s">
        <v>34</v>
      </c>
      <c r="AA6591" s="4" t="s">
        <v>167</v>
      </c>
      <c r="AB6591" s="4" t="s">
        <v>237</v>
      </c>
      <c r="AC6591" s="4" t="s">
        <v>9998</v>
      </c>
      <c r="AD6591" s="4" t="s">
        <v>9999</v>
      </c>
      <c r="AE6591" s="4" t="s">
        <v>7389</v>
      </c>
      <c r="AF6591">
        <v>1198</v>
      </c>
      <c r="AK6591" t="s">
        <v>316</v>
      </c>
      <c r="AM6591" t="s">
        <v>142</v>
      </c>
      <c r="AO6591" t="s">
        <v>171</v>
      </c>
      <c r="AP6591" t="s">
        <v>172</v>
      </c>
      <c r="AQ6591" t="s">
        <v>7252</v>
      </c>
      <c r="AR6591">
        <v>1145</v>
      </c>
      <c r="AS6591" t="s">
        <v>70</v>
      </c>
      <c r="AT6591" t="s">
        <v>69</v>
      </c>
    </row>
    <row r="6592" spans="1:46" x14ac:dyDescent="0.25">
      <c r="A6592" t="s">
        <v>16375</v>
      </c>
      <c r="B6592" t="s">
        <v>7491</v>
      </c>
      <c r="C6592" s="4" t="s">
        <v>24</v>
      </c>
      <c r="D6592" t="s">
        <v>25</v>
      </c>
      <c r="E6592" t="s">
        <v>7247</v>
      </c>
      <c r="F6592">
        <v>30</v>
      </c>
      <c r="G6592" t="s">
        <v>27</v>
      </c>
      <c r="H6592">
        <v>1209</v>
      </c>
      <c r="I6592" s="10" t="s">
        <v>4295</v>
      </c>
      <c r="J6592" s="10" t="s">
        <v>314</v>
      </c>
      <c r="K6592" s="10"/>
      <c r="L6592" s="10"/>
      <c r="M6592" t="s">
        <v>25</v>
      </c>
      <c r="N6592" t="s">
        <v>30</v>
      </c>
      <c r="O6592" t="s">
        <v>315</v>
      </c>
      <c r="P6592" t="s">
        <v>16376</v>
      </c>
      <c r="Q6592" t="s">
        <v>236</v>
      </c>
      <c r="R6592" t="s">
        <v>33</v>
      </c>
      <c r="S6592" t="s">
        <v>34</v>
      </c>
      <c r="T6592" t="s">
        <v>25</v>
      </c>
      <c r="U6592">
        <v>389.82124242980007</v>
      </c>
      <c r="V6592" s="6">
        <v>389.82124242980007</v>
      </c>
      <c r="W6592" s="6" t="s">
        <v>36</v>
      </c>
      <c r="X6592" s="4" t="s">
        <v>16375</v>
      </c>
      <c r="Y6592" s="4" t="s">
        <v>30</v>
      </c>
      <c r="Z6592" s="4" t="s">
        <v>34</v>
      </c>
      <c r="AA6592" s="4" t="s">
        <v>167</v>
      </c>
      <c r="AB6592" s="4" t="s">
        <v>237</v>
      </c>
      <c r="AC6592" s="4" t="s">
        <v>9998</v>
      </c>
      <c r="AD6592" s="4" t="s">
        <v>16088</v>
      </c>
      <c r="AE6592" s="4" t="s">
        <v>7389</v>
      </c>
      <c r="AF6592">
        <v>1198</v>
      </c>
      <c r="AK6592" t="s">
        <v>316</v>
      </c>
      <c r="AM6592" t="s">
        <v>53</v>
      </c>
      <c r="AO6592" t="s">
        <v>171</v>
      </c>
      <c r="AP6592" t="s">
        <v>172</v>
      </c>
      <c r="AQ6592" t="s">
        <v>7256</v>
      </c>
      <c r="AR6592">
        <v>1145</v>
      </c>
      <c r="AS6592" t="s">
        <v>52</v>
      </c>
      <c r="AT6592" t="s">
        <v>47</v>
      </c>
    </row>
    <row r="6593" spans="1:46" x14ac:dyDescent="0.25">
      <c r="A6593" t="s">
        <v>16377</v>
      </c>
      <c r="B6593" t="s">
        <v>7491</v>
      </c>
      <c r="C6593" s="4" t="s">
        <v>24</v>
      </c>
      <c r="D6593" t="s">
        <v>25</v>
      </c>
      <c r="E6593" t="s">
        <v>7247</v>
      </c>
      <c r="F6593">
        <v>30</v>
      </c>
      <c r="G6593" t="s">
        <v>27</v>
      </c>
      <c r="H6593">
        <v>1209</v>
      </c>
      <c r="I6593" s="10" t="s">
        <v>4295</v>
      </c>
      <c r="J6593" s="10" t="s">
        <v>314</v>
      </c>
      <c r="K6593" s="10"/>
      <c r="L6593" s="10"/>
      <c r="M6593" t="s">
        <v>25</v>
      </c>
      <c r="N6593" t="s">
        <v>30</v>
      </c>
      <c r="O6593" t="s">
        <v>317</v>
      </c>
      <c r="P6593" t="s">
        <v>16378</v>
      </c>
      <c r="Q6593" t="s">
        <v>236</v>
      </c>
      <c r="R6593" t="s">
        <v>33</v>
      </c>
      <c r="S6593" t="s">
        <v>34</v>
      </c>
      <c r="T6593" t="s">
        <v>25</v>
      </c>
      <c r="U6593">
        <v>392.55466221704921</v>
      </c>
      <c r="V6593" s="6">
        <v>392.55466221704921</v>
      </c>
      <c r="W6593" s="6" t="s">
        <v>36</v>
      </c>
      <c r="X6593" s="4" t="s">
        <v>16377</v>
      </c>
      <c r="Y6593" s="4" t="s">
        <v>30</v>
      </c>
      <c r="Z6593" s="4" t="s">
        <v>34</v>
      </c>
      <c r="AA6593" s="4" t="s">
        <v>167</v>
      </c>
      <c r="AB6593" s="4" t="s">
        <v>237</v>
      </c>
      <c r="AC6593" s="4" t="s">
        <v>9998</v>
      </c>
      <c r="AD6593" s="4" t="s">
        <v>16088</v>
      </c>
      <c r="AE6593" s="4" t="s">
        <v>7389</v>
      </c>
      <c r="AF6593">
        <v>1198</v>
      </c>
      <c r="AK6593" t="s">
        <v>316</v>
      </c>
      <c r="AM6593" t="s">
        <v>53</v>
      </c>
      <c r="AO6593" t="s">
        <v>171</v>
      </c>
      <c r="AP6593" t="s">
        <v>172</v>
      </c>
      <c r="AQ6593" t="s">
        <v>7256</v>
      </c>
      <c r="AR6593">
        <v>1145</v>
      </c>
      <c r="AS6593" t="s">
        <v>55</v>
      </c>
      <c r="AT6593" t="s">
        <v>34</v>
      </c>
    </row>
    <row r="6594" spans="1:46" x14ac:dyDescent="0.25">
      <c r="A6594" t="s">
        <v>16379</v>
      </c>
      <c r="B6594" t="s">
        <v>7491</v>
      </c>
      <c r="C6594" s="4" t="s">
        <v>24</v>
      </c>
      <c r="D6594" t="s">
        <v>25</v>
      </c>
      <c r="E6594" t="s">
        <v>7247</v>
      </c>
      <c r="F6594">
        <v>30</v>
      </c>
      <c r="G6594" t="s">
        <v>27</v>
      </c>
      <c r="H6594">
        <v>1209</v>
      </c>
      <c r="I6594" s="10" t="s">
        <v>4295</v>
      </c>
      <c r="J6594" s="10" t="s">
        <v>314</v>
      </c>
      <c r="K6594" s="10"/>
      <c r="L6594" s="10"/>
      <c r="M6594" t="s">
        <v>25</v>
      </c>
      <c r="N6594" t="s">
        <v>30</v>
      </c>
      <c r="O6594" t="s">
        <v>318</v>
      </c>
      <c r="P6594" t="s">
        <v>16380</v>
      </c>
      <c r="Q6594" t="s">
        <v>236</v>
      </c>
      <c r="R6594" t="s">
        <v>33</v>
      </c>
      <c r="S6594" t="s">
        <v>34</v>
      </c>
      <c r="T6594" t="s">
        <v>25</v>
      </c>
      <c r="U6594">
        <v>427.76137134142368</v>
      </c>
      <c r="V6594" s="6">
        <v>427.76137134142368</v>
      </c>
      <c r="W6594" s="6" t="s">
        <v>36</v>
      </c>
      <c r="X6594" s="4" t="s">
        <v>16379</v>
      </c>
      <c r="Y6594" s="4" t="s">
        <v>30</v>
      </c>
      <c r="Z6594" s="4" t="s">
        <v>34</v>
      </c>
      <c r="AA6594" s="4" t="s">
        <v>167</v>
      </c>
      <c r="AB6594" s="4" t="s">
        <v>237</v>
      </c>
      <c r="AC6594" s="4" t="s">
        <v>9998</v>
      </c>
      <c r="AD6594" s="4" t="s">
        <v>16088</v>
      </c>
      <c r="AE6594" s="4" t="s">
        <v>7389</v>
      </c>
      <c r="AF6594">
        <v>1198</v>
      </c>
      <c r="AK6594" t="s">
        <v>316</v>
      </c>
      <c r="AM6594" t="s">
        <v>53</v>
      </c>
      <c r="AO6594" t="s">
        <v>171</v>
      </c>
      <c r="AP6594" t="s">
        <v>172</v>
      </c>
      <c r="AQ6594" t="s">
        <v>7256</v>
      </c>
      <c r="AR6594">
        <v>1145</v>
      </c>
      <c r="AS6594" t="s">
        <v>60</v>
      </c>
      <c r="AT6594" t="s">
        <v>59</v>
      </c>
    </row>
    <row r="6595" spans="1:46" x14ac:dyDescent="0.25">
      <c r="A6595" t="s">
        <v>16381</v>
      </c>
      <c r="B6595" t="s">
        <v>7491</v>
      </c>
      <c r="C6595" s="4" t="s">
        <v>24</v>
      </c>
      <c r="D6595" t="s">
        <v>25</v>
      </c>
      <c r="E6595" t="s">
        <v>7247</v>
      </c>
      <c r="F6595">
        <v>30</v>
      </c>
      <c r="G6595" t="s">
        <v>27</v>
      </c>
      <c r="H6595">
        <v>1209</v>
      </c>
      <c r="I6595" s="10" t="s">
        <v>4295</v>
      </c>
      <c r="J6595" s="10" t="s">
        <v>314</v>
      </c>
      <c r="K6595" s="10"/>
      <c r="L6595" s="10"/>
      <c r="M6595" t="s">
        <v>25</v>
      </c>
      <c r="N6595" t="s">
        <v>30</v>
      </c>
      <c r="O6595" t="s">
        <v>319</v>
      </c>
      <c r="P6595" t="s">
        <v>16382</v>
      </c>
      <c r="Q6595" t="s">
        <v>236</v>
      </c>
      <c r="R6595" t="s">
        <v>33</v>
      </c>
      <c r="S6595" t="s">
        <v>34</v>
      </c>
      <c r="T6595" t="s">
        <v>25</v>
      </c>
      <c r="U6595">
        <v>441.21716686688319</v>
      </c>
      <c r="V6595" s="6">
        <v>441.21716686688319</v>
      </c>
      <c r="W6595" s="6" t="s">
        <v>36</v>
      </c>
      <c r="X6595" s="4" t="s">
        <v>16381</v>
      </c>
      <c r="Y6595" s="4" t="s">
        <v>30</v>
      </c>
      <c r="Z6595" s="4" t="s">
        <v>34</v>
      </c>
      <c r="AA6595" s="4" t="s">
        <v>167</v>
      </c>
      <c r="AB6595" s="4" t="s">
        <v>237</v>
      </c>
      <c r="AC6595" s="4" t="s">
        <v>9998</v>
      </c>
      <c r="AD6595" s="4" t="s">
        <v>16088</v>
      </c>
      <c r="AE6595" s="4" t="s">
        <v>7389</v>
      </c>
      <c r="AF6595">
        <v>1198</v>
      </c>
      <c r="AK6595" t="s">
        <v>316</v>
      </c>
      <c r="AM6595" t="s">
        <v>53</v>
      </c>
      <c r="AO6595" t="s">
        <v>171</v>
      </c>
      <c r="AP6595" t="s">
        <v>172</v>
      </c>
      <c r="AQ6595" t="s">
        <v>7265</v>
      </c>
      <c r="AR6595">
        <v>1145</v>
      </c>
      <c r="AS6595" t="s">
        <v>62</v>
      </c>
      <c r="AT6595" t="s">
        <v>59</v>
      </c>
    </row>
    <row r="6596" spans="1:46" x14ac:dyDescent="0.25">
      <c r="A6596" t="s">
        <v>16383</v>
      </c>
      <c r="B6596" t="s">
        <v>7491</v>
      </c>
      <c r="C6596" s="4" t="s">
        <v>24</v>
      </c>
      <c r="D6596" t="s">
        <v>25</v>
      </c>
      <c r="E6596" t="s">
        <v>7247</v>
      </c>
      <c r="F6596">
        <v>30</v>
      </c>
      <c r="G6596" t="s">
        <v>27</v>
      </c>
      <c r="H6596">
        <v>1209</v>
      </c>
      <c r="I6596" s="10" t="s">
        <v>4295</v>
      </c>
      <c r="J6596" s="10" t="s">
        <v>314</v>
      </c>
      <c r="K6596" s="10"/>
      <c r="L6596" s="10"/>
      <c r="M6596" t="s">
        <v>25</v>
      </c>
      <c r="N6596" t="s">
        <v>30</v>
      </c>
      <c r="O6596" t="s">
        <v>320</v>
      </c>
      <c r="P6596" t="s">
        <v>16384</v>
      </c>
      <c r="Q6596" t="s">
        <v>236</v>
      </c>
      <c r="R6596" t="s">
        <v>33</v>
      </c>
      <c r="S6596" t="s">
        <v>34</v>
      </c>
      <c r="T6596" t="s">
        <v>25</v>
      </c>
      <c r="U6596">
        <v>467.69019687889619</v>
      </c>
      <c r="V6596" s="6">
        <v>467.69019687889619</v>
      </c>
      <c r="W6596" s="6" t="s">
        <v>36</v>
      </c>
      <c r="X6596" s="4" t="s">
        <v>16383</v>
      </c>
      <c r="Y6596" s="4" t="s">
        <v>30</v>
      </c>
      <c r="Z6596" s="4" t="s">
        <v>34</v>
      </c>
      <c r="AA6596" s="4" t="s">
        <v>167</v>
      </c>
      <c r="AB6596" s="4" t="s">
        <v>237</v>
      </c>
      <c r="AC6596" s="4" t="s">
        <v>9998</v>
      </c>
      <c r="AD6596" s="4" t="s">
        <v>16088</v>
      </c>
      <c r="AE6596" s="4" t="s">
        <v>7389</v>
      </c>
      <c r="AF6596">
        <v>1198</v>
      </c>
      <c r="AK6596" t="s">
        <v>316</v>
      </c>
      <c r="AM6596" t="s">
        <v>53</v>
      </c>
      <c r="AO6596" t="s">
        <v>171</v>
      </c>
      <c r="AP6596" t="s">
        <v>172</v>
      </c>
      <c r="AQ6596" t="s">
        <v>7252</v>
      </c>
      <c r="AR6596">
        <v>1145</v>
      </c>
      <c r="AS6596" t="s">
        <v>62</v>
      </c>
      <c r="AT6596" t="s">
        <v>59</v>
      </c>
    </row>
    <row r="6597" spans="1:46" x14ac:dyDescent="0.25">
      <c r="A6597" t="s">
        <v>16385</v>
      </c>
      <c r="B6597" t="s">
        <v>7491</v>
      </c>
      <c r="C6597" s="4" t="s">
        <v>24</v>
      </c>
      <c r="D6597" t="s">
        <v>25</v>
      </c>
      <c r="E6597" t="s">
        <v>7247</v>
      </c>
      <c r="F6597">
        <v>30</v>
      </c>
      <c r="G6597" t="s">
        <v>27</v>
      </c>
      <c r="H6597">
        <v>1209</v>
      </c>
      <c r="I6597" s="10" t="s">
        <v>4295</v>
      </c>
      <c r="J6597" s="10" t="s">
        <v>314</v>
      </c>
      <c r="K6597" s="10"/>
      <c r="L6597" s="10"/>
      <c r="M6597" t="s">
        <v>25</v>
      </c>
      <c r="N6597" t="s">
        <v>30</v>
      </c>
      <c r="O6597" t="s">
        <v>321</v>
      </c>
      <c r="P6597" t="s">
        <v>16386</v>
      </c>
      <c r="Q6597" t="s">
        <v>236</v>
      </c>
      <c r="R6597" t="s">
        <v>33</v>
      </c>
      <c r="S6597" t="s">
        <v>34</v>
      </c>
      <c r="T6597" t="s">
        <v>25</v>
      </c>
      <c r="U6597">
        <v>439.47104872675686</v>
      </c>
      <c r="V6597" s="6">
        <v>439.47104872675686</v>
      </c>
      <c r="W6597" s="6" t="s">
        <v>36</v>
      </c>
      <c r="X6597" s="4" t="s">
        <v>16385</v>
      </c>
      <c r="Y6597" s="4" t="s">
        <v>30</v>
      </c>
      <c r="Z6597" s="4" t="s">
        <v>34</v>
      </c>
      <c r="AA6597" s="4" t="s">
        <v>167</v>
      </c>
      <c r="AB6597" s="4" t="s">
        <v>237</v>
      </c>
      <c r="AC6597" s="4" t="s">
        <v>9998</v>
      </c>
      <c r="AD6597" s="4" t="s">
        <v>16088</v>
      </c>
      <c r="AE6597" s="4" t="s">
        <v>7389</v>
      </c>
      <c r="AF6597">
        <v>1198</v>
      </c>
      <c r="AK6597" t="s">
        <v>316</v>
      </c>
      <c r="AM6597" t="s">
        <v>53</v>
      </c>
      <c r="AO6597" t="s">
        <v>171</v>
      </c>
      <c r="AP6597" t="s">
        <v>172</v>
      </c>
      <c r="AQ6597" t="s">
        <v>7265</v>
      </c>
      <c r="AR6597">
        <v>1145</v>
      </c>
      <c r="AS6597" t="s">
        <v>153</v>
      </c>
      <c r="AT6597" t="s">
        <v>152</v>
      </c>
    </row>
    <row r="6598" spans="1:46" x14ac:dyDescent="0.25">
      <c r="A6598" t="s">
        <v>16387</v>
      </c>
      <c r="B6598" t="s">
        <v>7491</v>
      </c>
      <c r="C6598" s="4" t="s">
        <v>24</v>
      </c>
      <c r="D6598" t="s">
        <v>25</v>
      </c>
      <c r="E6598" t="s">
        <v>7247</v>
      </c>
      <c r="F6598">
        <v>30</v>
      </c>
      <c r="G6598" t="s">
        <v>27</v>
      </c>
      <c r="H6598">
        <v>1209</v>
      </c>
      <c r="I6598" s="10" t="s">
        <v>4295</v>
      </c>
      <c r="J6598" s="10" t="s">
        <v>314</v>
      </c>
      <c r="K6598" s="10"/>
      <c r="L6598" s="10"/>
      <c r="M6598" t="s">
        <v>25</v>
      </c>
      <c r="N6598" t="s">
        <v>30</v>
      </c>
      <c r="O6598" t="s">
        <v>322</v>
      </c>
      <c r="P6598" t="s">
        <v>16388</v>
      </c>
      <c r="Q6598" t="s">
        <v>236</v>
      </c>
      <c r="R6598" t="s">
        <v>33</v>
      </c>
      <c r="S6598" t="s">
        <v>34</v>
      </c>
      <c r="T6598" t="s">
        <v>25</v>
      </c>
      <c r="U6598">
        <v>452.05181216032787</v>
      </c>
      <c r="V6598" s="6">
        <v>452.05181216032787</v>
      </c>
      <c r="W6598" s="6" t="s">
        <v>36</v>
      </c>
      <c r="X6598" s="4" t="s">
        <v>16387</v>
      </c>
      <c r="Y6598" s="4" t="s">
        <v>30</v>
      </c>
      <c r="Z6598" s="4" t="s">
        <v>34</v>
      </c>
      <c r="AA6598" s="4" t="s">
        <v>167</v>
      </c>
      <c r="AB6598" s="4" t="s">
        <v>237</v>
      </c>
      <c r="AC6598" s="4" t="s">
        <v>9998</v>
      </c>
      <c r="AD6598" s="4" t="s">
        <v>16088</v>
      </c>
      <c r="AE6598" s="4" t="s">
        <v>7389</v>
      </c>
      <c r="AF6598">
        <v>1198</v>
      </c>
      <c r="AK6598" t="s">
        <v>316</v>
      </c>
      <c r="AM6598" t="s">
        <v>53</v>
      </c>
      <c r="AO6598" t="s">
        <v>171</v>
      </c>
      <c r="AP6598" t="s">
        <v>172</v>
      </c>
      <c r="AQ6598" t="s">
        <v>7265</v>
      </c>
      <c r="AR6598">
        <v>1145</v>
      </c>
      <c r="AS6598" t="s">
        <v>67</v>
      </c>
      <c r="AT6598" t="s">
        <v>66</v>
      </c>
    </row>
    <row r="6599" spans="1:46" x14ac:dyDescent="0.25">
      <c r="A6599" s="7" t="s">
        <v>16389</v>
      </c>
      <c r="B6599" t="s">
        <v>7491</v>
      </c>
      <c r="C6599" s="4" t="s">
        <v>24</v>
      </c>
      <c r="D6599" t="s">
        <v>25</v>
      </c>
      <c r="E6599" t="s">
        <v>7247</v>
      </c>
      <c r="F6599">
        <v>30</v>
      </c>
      <c r="G6599" t="s">
        <v>27</v>
      </c>
      <c r="H6599">
        <v>1209</v>
      </c>
      <c r="I6599" s="10" t="s">
        <v>4295</v>
      </c>
      <c r="J6599" s="10" t="s">
        <v>314</v>
      </c>
      <c r="K6599" s="10"/>
      <c r="L6599" s="10"/>
      <c r="M6599" t="s">
        <v>25</v>
      </c>
      <c r="N6599" t="s">
        <v>30</v>
      </c>
      <c r="O6599" t="s">
        <v>7636</v>
      </c>
      <c r="P6599" t="s">
        <v>16390</v>
      </c>
      <c r="Q6599" t="s">
        <v>236</v>
      </c>
      <c r="R6599" t="s">
        <v>33</v>
      </c>
      <c r="S6599" t="s">
        <v>34</v>
      </c>
      <c r="T6599" t="s">
        <v>25</v>
      </c>
      <c r="U6599">
        <v>484.09956395238402</v>
      </c>
      <c r="V6599" s="6">
        <v>484.09956395238402</v>
      </c>
      <c r="W6599" s="6" t="s">
        <v>36</v>
      </c>
      <c r="X6599" s="4" t="s">
        <v>16389</v>
      </c>
      <c r="Y6599" s="4" t="s">
        <v>30</v>
      </c>
      <c r="Z6599" s="4" t="s">
        <v>34</v>
      </c>
      <c r="AA6599" s="4" t="s">
        <v>167</v>
      </c>
      <c r="AB6599" s="4" t="s">
        <v>237</v>
      </c>
      <c r="AC6599" s="4" t="s">
        <v>9998</v>
      </c>
      <c r="AD6599" s="4" t="s">
        <v>16088</v>
      </c>
      <c r="AE6599" s="4" t="s">
        <v>7389</v>
      </c>
      <c r="AF6599">
        <v>1198</v>
      </c>
      <c r="AK6599" t="s">
        <v>316</v>
      </c>
      <c r="AM6599" t="s">
        <v>53</v>
      </c>
      <c r="AO6599" t="s">
        <v>171</v>
      </c>
      <c r="AP6599" t="s">
        <v>172</v>
      </c>
      <c r="AQ6599" t="s">
        <v>7252</v>
      </c>
      <c r="AR6599">
        <v>1145</v>
      </c>
      <c r="AS6599" t="s">
        <v>70</v>
      </c>
      <c r="AT6599" t="s">
        <v>69</v>
      </c>
    </row>
    <row r="6600" spans="1:46" x14ac:dyDescent="0.25">
      <c r="A6600" t="s">
        <v>4367</v>
      </c>
      <c r="B6600" t="s">
        <v>7491</v>
      </c>
      <c r="C6600" s="4" t="s">
        <v>24</v>
      </c>
      <c r="D6600" t="s">
        <v>25</v>
      </c>
      <c r="E6600" t="s">
        <v>7247</v>
      </c>
      <c r="F6600">
        <v>30</v>
      </c>
      <c r="G6600" t="s">
        <v>27</v>
      </c>
      <c r="H6600">
        <v>1209</v>
      </c>
      <c r="I6600" s="10" t="s">
        <v>4295</v>
      </c>
      <c r="J6600" s="10" t="s">
        <v>324</v>
      </c>
      <c r="K6600" s="10"/>
      <c r="L6600" s="10"/>
      <c r="M6600" t="s">
        <v>25</v>
      </c>
      <c r="N6600" t="s">
        <v>30</v>
      </c>
      <c r="O6600" t="s">
        <v>325</v>
      </c>
      <c r="P6600" t="s">
        <v>16391</v>
      </c>
      <c r="Q6600" t="s">
        <v>236</v>
      </c>
      <c r="R6600" t="s">
        <v>33</v>
      </c>
      <c r="S6600" t="s">
        <v>34</v>
      </c>
      <c r="T6600" t="s">
        <v>25</v>
      </c>
      <c r="U6600">
        <v>370.2639476545678</v>
      </c>
      <c r="V6600" s="6">
        <v>370.2639476545678</v>
      </c>
      <c r="W6600" s="6" t="s">
        <v>36</v>
      </c>
      <c r="X6600" s="4" t="s">
        <v>4367</v>
      </c>
      <c r="Y6600" s="4" t="s">
        <v>30</v>
      </c>
      <c r="Z6600" s="4" t="s">
        <v>34</v>
      </c>
      <c r="AA6600" s="4" t="s">
        <v>167</v>
      </c>
      <c r="AB6600" s="4" t="s">
        <v>237</v>
      </c>
      <c r="AC6600" s="4" t="s">
        <v>9998</v>
      </c>
      <c r="AD6600" s="4" t="s">
        <v>9999</v>
      </c>
      <c r="AE6600" s="4" t="s">
        <v>7389</v>
      </c>
      <c r="AF6600">
        <v>1198</v>
      </c>
      <c r="AK6600" t="s">
        <v>326</v>
      </c>
      <c r="AM6600" t="s">
        <v>142</v>
      </c>
      <c r="AO6600" t="s">
        <v>171</v>
      </c>
      <c r="AP6600" t="s">
        <v>172</v>
      </c>
      <c r="AQ6600" t="s">
        <v>7256</v>
      </c>
      <c r="AR6600">
        <v>1145</v>
      </c>
      <c r="AS6600" t="s">
        <v>52</v>
      </c>
      <c r="AT6600" t="s">
        <v>47</v>
      </c>
    </row>
    <row r="6601" spans="1:46" x14ac:dyDescent="0.25">
      <c r="A6601" t="s">
        <v>4368</v>
      </c>
      <c r="B6601" t="s">
        <v>7491</v>
      </c>
      <c r="C6601" s="4" t="s">
        <v>24</v>
      </c>
      <c r="D6601" t="s">
        <v>25</v>
      </c>
      <c r="E6601" t="s">
        <v>7247</v>
      </c>
      <c r="F6601">
        <v>30</v>
      </c>
      <c r="G6601" t="s">
        <v>27</v>
      </c>
      <c r="H6601">
        <v>1209</v>
      </c>
      <c r="I6601" s="10" t="s">
        <v>4295</v>
      </c>
      <c r="J6601" s="10" t="s">
        <v>324</v>
      </c>
      <c r="K6601" s="10"/>
      <c r="L6601" s="10"/>
      <c r="M6601" t="s">
        <v>25</v>
      </c>
      <c r="N6601" t="s">
        <v>30</v>
      </c>
      <c r="O6601" t="s">
        <v>327</v>
      </c>
      <c r="P6601" t="s">
        <v>16392</v>
      </c>
      <c r="Q6601" t="s">
        <v>236</v>
      </c>
      <c r="R6601" t="s">
        <v>33</v>
      </c>
      <c r="S6601" t="s">
        <v>34</v>
      </c>
      <c r="T6601" t="s">
        <v>25</v>
      </c>
      <c r="U6601">
        <v>392.47867823057379</v>
      </c>
      <c r="V6601" s="6">
        <v>392.47867823057379</v>
      </c>
      <c r="W6601" s="6" t="s">
        <v>36</v>
      </c>
      <c r="X6601" s="4" t="s">
        <v>4368</v>
      </c>
      <c r="Y6601" s="4" t="s">
        <v>30</v>
      </c>
      <c r="Z6601" s="4" t="s">
        <v>34</v>
      </c>
      <c r="AA6601" s="4" t="s">
        <v>167</v>
      </c>
      <c r="AB6601" s="4" t="s">
        <v>237</v>
      </c>
      <c r="AC6601" s="4" t="s">
        <v>9998</v>
      </c>
      <c r="AD6601" s="4" t="s">
        <v>9999</v>
      </c>
      <c r="AE6601" s="4" t="s">
        <v>7389</v>
      </c>
      <c r="AF6601">
        <v>1198</v>
      </c>
      <c r="AK6601" t="s">
        <v>326</v>
      </c>
      <c r="AM6601" t="s">
        <v>142</v>
      </c>
      <c r="AO6601" t="s">
        <v>171</v>
      </c>
      <c r="AP6601" t="s">
        <v>172</v>
      </c>
      <c r="AQ6601" t="s">
        <v>7256</v>
      </c>
      <c r="AR6601">
        <v>1145</v>
      </c>
      <c r="AS6601" t="s">
        <v>55</v>
      </c>
      <c r="AT6601" t="s">
        <v>34</v>
      </c>
    </row>
    <row r="6602" spans="1:46" x14ac:dyDescent="0.25">
      <c r="A6602" t="s">
        <v>4369</v>
      </c>
      <c r="B6602" t="s">
        <v>7491</v>
      </c>
      <c r="C6602" s="4" t="s">
        <v>24</v>
      </c>
      <c r="D6602" t="s">
        <v>25</v>
      </c>
      <c r="E6602" t="s">
        <v>7247</v>
      </c>
      <c r="F6602">
        <v>30</v>
      </c>
      <c r="G6602" t="s">
        <v>27</v>
      </c>
      <c r="H6602">
        <v>1209</v>
      </c>
      <c r="I6602" s="10" t="s">
        <v>4295</v>
      </c>
      <c r="J6602" s="10" t="s">
        <v>324</v>
      </c>
      <c r="K6602" s="10"/>
      <c r="L6602" s="10"/>
      <c r="M6602" t="s">
        <v>25</v>
      </c>
      <c r="N6602" t="s">
        <v>30</v>
      </c>
      <c r="O6602" t="s">
        <v>2917</v>
      </c>
      <c r="P6602" t="s">
        <v>16393</v>
      </c>
      <c r="Q6602" t="s">
        <v>236</v>
      </c>
      <c r="R6602" t="s">
        <v>33</v>
      </c>
      <c r="S6602" t="s">
        <v>34</v>
      </c>
      <c r="T6602" t="s">
        <v>25</v>
      </c>
      <c r="U6602">
        <v>438.53041486333331</v>
      </c>
      <c r="V6602" s="6">
        <v>438.53041486333331</v>
      </c>
      <c r="W6602" s="6" t="s">
        <v>36</v>
      </c>
      <c r="X6602" s="4" t="s">
        <v>4369</v>
      </c>
      <c r="Y6602" s="4" t="s">
        <v>30</v>
      </c>
      <c r="Z6602" s="4" t="s">
        <v>34</v>
      </c>
      <c r="AA6602" s="4" t="s">
        <v>167</v>
      </c>
      <c r="AB6602" s="4" t="s">
        <v>237</v>
      </c>
      <c r="AC6602" s="4" t="s">
        <v>9998</v>
      </c>
      <c r="AD6602" s="4" t="s">
        <v>9999</v>
      </c>
      <c r="AE6602" s="4" t="s">
        <v>7389</v>
      </c>
      <c r="AF6602">
        <v>1198</v>
      </c>
      <c r="AK6602" t="s">
        <v>326</v>
      </c>
      <c r="AM6602" t="s">
        <v>142</v>
      </c>
      <c r="AO6602" t="s">
        <v>171</v>
      </c>
      <c r="AP6602" t="s">
        <v>172</v>
      </c>
      <c r="AQ6602" t="s">
        <v>7252</v>
      </c>
      <c r="AR6602">
        <v>1145</v>
      </c>
      <c r="AS6602" t="s">
        <v>146</v>
      </c>
      <c r="AT6602" t="s">
        <v>34</v>
      </c>
    </row>
    <row r="6603" spans="1:46" x14ac:dyDescent="0.25">
      <c r="A6603" t="s">
        <v>4370</v>
      </c>
      <c r="B6603" t="s">
        <v>7491</v>
      </c>
      <c r="C6603" s="4" t="s">
        <v>24</v>
      </c>
      <c r="D6603" t="s">
        <v>25</v>
      </c>
      <c r="E6603" t="s">
        <v>7247</v>
      </c>
      <c r="F6603">
        <v>30</v>
      </c>
      <c r="G6603" t="s">
        <v>27</v>
      </c>
      <c r="H6603">
        <v>1209</v>
      </c>
      <c r="I6603" s="10" t="s">
        <v>4295</v>
      </c>
      <c r="J6603" s="10" t="s">
        <v>324</v>
      </c>
      <c r="K6603" s="10"/>
      <c r="L6603" s="10"/>
      <c r="M6603" t="s">
        <v>25</v>
      </c>
      <c r="N6603" t="s">
        <v>30</v>
      </c>
      <c r="O6603" t="s">
        <v>328</v>
      </c>
      <c r="P6603" t="s">
        <v>16394</v>
      </c>
      <c r="Q6603" t="s">
        <v>236</v>
      </c>
      <c r="R6603" t="s">
        <v>33</v>
      </c>
      <c r="S6603" t="s">
        <v>34</v>
      </c>
      <c r="T6603" t="s">
        <v>25</v>
      </c>
      <c r="U6603">
        <v>429.47866964033227</v>
      </c>
      <c r="V6603" s="6">
        <v>429.47866964033227</v>
      </c>
      <c r="W6603" s="6" t="s">
        <v>36</v>
      </c>
      <c r="X6603" s="4" t="s">
        <v>4370</v>
      </c>
      <c r="Y6603" s="4" t="s">
        <v>30</v>
      </c>
      <c r="Z6603" s="4" t="s">
        <v>34</v>
      </c>
      <c r="AA6603" s="4" t="s">
        <v>167</v>
      </c>
      <c r="AB6603" s="4" t="s">
        <v>237</v>
      </c>
      <c r="AC6603" s="4" t="s">
        <v>9998</v>
      </c>
      <c r="AD6603" s="4" t="s">
        <v>9999</v>
      </c>
      <c r="AE6603" s="4" t="s">
        <v>7389</v>
      </c>
      <c r="AF6603">
        <v>1198</v>
      </c>
      <c r="AK6603" t="s">
        <v>326</v>
      </c>
      <c r="AM6603" t="s">
        <v>142</v>
      </c>
      <c r="AO6603" t="s">
        <v>171</v>
      </c>
      <c r="AP6603" t="s">
        <v>172</v>
      </c>
      <c r="AQ6603" t="s">
        <v>7256</v>
      </c>
      <c r="AR6603">
        <v>1145</v>
      </c>
      <c r="AS6603" t="s">
        <v>60</v>
      </c>
      <c r="AT6603" t="s">
        <v>59</v>
      </c>
    </row>
    <row r="6604" spans="1:46" x14ac:dyDescent="0.25">
      <c r="A6604" t="s">
        <v>4371</v>
      </c>
      <c r="B6604" t="s">
        <v>7491</v>
      </c>
      <c r="C6604" s="4" t="s">
        <v>24</v>
      </c>
      <c r="D6604" t="s">
        <v>25</v>
      </c>
      <c r="E6604" t="s">
        <v>7247</v>
      </c>
      <c r="F6604">
        <v>30</v>
      </c>
      <c r="G6604" t="s">
        <v>27</v>
      </c>
      <c r="H6604">
        <v>1209</v>
      </c>
      <c r="I6604" s="10" t="s">
        <v>4295</v>
      </c>
      <c r="J6604" s="10" t="s">
        <v>324</v>
      </c>
      <c r="K6604" s="10"/>
      <c r="L6604" s="10"/>
      <c r="M6604" t="s">
        <v>25</v>
      </c>
      <c r="N6604" t="s">
        <v>30</v>
      </c>
      <c r="O6604" t="s">
        <v>329</v>
      </c>
      <c r="P6604" t="s">
        <v>16395</v>
      </c>
      <c r="Q6604" t="s">
        <v>236</v>
      </c>
      <c r="R6604" t="s">
        <v>33</v>
      </c>
      <c r="S6604" t="s">
        <v>34</v>
      </c>
      <c r="T6604" t="s">
        <v>25</v>
      </c>
      <c r="U6604">
        <v>442.99114167730704</v>
      </c>
      <c r="V6604" s="6">
        <v>442.99114167730704</v>
      </c>
      <c r="W6604" s="6" t="s">
        <v>36</v>
      </c>
      <c r="X6604" s="4" t="s">
        <v>4371</v>
      </c>
      <c r="Y6604" s="4" t="s">
        <v>30</v>
      </c>
      <c r="Z6604" s="4" t="s">
        <v>34</v>
      </c>
      <c r="AA6604" s="4" t="s">
        <v>167</v>
      </c>
      <c r="AB6604" s="4" t="s">
        <v>237</v>
      </c>
      <c r="AC6604" s="4" t="s">
        <v>9998</v>
      </c>
      <c r="AD6604" s="4" t="s">
        <v>9999</v>
      </c>
      <c r="AE6604" s="4" t="s">
        <v>7389</v>
      </c>
      <c r="AF6604">
        <v>1198</v>
      </c>
      <c r="AK6604" t="s">
        <v>326</v>
      </c>
      <c r="AM6604" t="s">
        <v>142</v>
      </c>
      <c r="AO6604" t="s">
        <v>171</v>
      </c>
      <c r="AP6604" t="s">
        <v>172</v>
      </c>
      <c r="AQ6604" t="s">
        <v>7265</v>
      </c>
      <c r="AR6604">
        <v>1145</v>
      </c>
      <c r="AS6604" t="s">
        <v>62</v>
      </c>
      <c r="AT6604" t="s">
        <v>59</v>
      </c>
    </row>
    <row r="6605" spans="1:46" x14ac:dyDescent="0.25">
      <c r="A6605" t="s">
        <v>4372</v>
      </c>
      <c r="B6605" t="s">
        <v>7491</v>
      </c>
      <c r="C6605" s="4" t="s">
        <v>24</v>
      </c>
      <c r="D6605" t="s">
        <v>25</v>
      </c>
      <c r="E6605" t="s">
        <v>7247</v>
      </c>
      <c r="F6605">
        <v>30</v>
      </c>
      <c r="G6605" t="s">
        <v>27</v>
      </c>
      <c r="H6605">
        <v>1209</v>
      </c>
      <c r="I6605" s="10" t="s">
        <v>4295</v>
      </c>
      <c r="J6605" s="10" t="s">
        <v>324</v>
      </c>
      <c r="K6605" s="10"/>
      <c r="L6605" s="10"/>
      <c r="M6605" t="s">
        <v>25</v>
      </c>
      <c r="N6605" t="s">
        <v>30</v>
      </c>
      <c r="O6605" t="s">
        <v>2921</v>
      </c>
      <c r="P6605" t="s">
        <v>16396</v>
      </c>
      <c r="Q6605" t="s">
        <v>236</v>
      </c>
      <c r="R6605" t="s">
        <v>33</v>
      </c>
      <c r="S6605" t="s">
        <v>34</v>
      </c>
      <c r="T6605" t="s">
        <v>25</v>
      </c>
      <c r="U6605">
        <v>408.40529172178447</v>
      </c>
      <c r="V6605" s="6">
        <v>408.40529172178447</v>
      </c>
      <c r="W6605" s="6" t="s">
        <v>36</v>
      </c>
      <c r="X6605" s="4" t="s">
        <v>4372</v>
      </c>
      <c r="Y6605" s="4" t="s">
        <v>30</v>
      </c>
      <c r="Z6605" s="4" t="s">
        <v>34</v>
      </c>
      <c r="AA6605" s="4" t="s">
        <v>167</v>
      </c>
      <c r="AB6605" s="4" t="s">
        <v>237</v>
      </c>
      <c r="AC6605" s="4" t="s">
        <v>9998</v>
      </c>
      <c r="AD6605" s="4" t="s">
        <v>9999</v>
      </c>
      <c r="AE6605" s="4" t="s">
        <v>7389</v>
      </c>
      <c r="AF6605">
        <v>1198</v>
      </c>
      <c r="AK6605" t="s">
        <v>326</v>
      </c>
      <c r="AM6605" t="s">
        <v>142</v>
      </c>
      <c r="AO6605" t="s">
        <v>171</v>
      </c>
      <c r="AP6605" t="s">
        <v>172</v>
      </c>
      <c r="AQ6605" t="s">
        <v>7256</v>
      </c>
      <c r="AR6605">
        <v>1145</v>
      </c>
      <c r="AS6605" t="s">
        <v>153</v>
      </c>
      <c r="AT6605" t="s">
        <v>152</v>
      </c>
    </row>
    <row r="6606" spans="1:46" x14ac:dyDescent="0.25">
      <c r="A6606" t="s">
        <v>4373</v>
      </c>
      <c r="B6606" t="s">
        <v>7491</v>
      </c>
      <c r="C6606" s="4" t="s">
        <v>24</v>
      </c>
      <c r="D6606" t="s">
        <v>25</v>
      </c>
      <c r="E6606" t="s">
        <v>7247</v>
      </c>
      <c r="F6606">
        <v>30</v>
      </c>
      <c r="G6606" t="s">
        <v>27</v>
      </c>
      <c r="H6606">
        <v>1209</v>
      </c>
      <c r="I6606" s="10" t="s">
        <v>4295</v>
      </c>
      <c r="J6606" s="10" t="s">
        <v>324</v>
      </c>
      <c r="K6606" s="10"/>
      <c r="L6606" s="10"/>
      <c r="M6606" t="s">
        <v>25</v>
      </c>
      <c r="N6606" t="s">
        <v>30</v>
      </c>
      <c r="O6606" t="s">
        <v>331</v>
      </c>
      <c r="P6606" t="s">
        <v>16397</v>
      </c>
      <c r="Q6606" t="s">
        <v>236</v>
      </c>
      <c r="R6606" t="s">
        <v>33</v>
      </c>
      <c r="S6606" t="s">
        <v>34</v>
      </c>
      <c r="T6606" t="s">
        <v>25</v>
      </c>
      <c r="U6606">
        <v>438.35454879128503</v>
      </c>
      <c r="V6606" s="6">
        <v>438.35454879128503</v>
      </c>
      <c r="W6606" s="6" t="s">
        <v>36</v>
      </c>
      <c r="X6606" s="4" t="s">
        <v>4373</v>
      </c>
      <c r="Y6606" s="4" t="s">
        <v>30</v>
      </c>
      <c r="Z6606" s="4" t="s">
        <v>34</v>
      </c>
      <c r="AA6606" s="4" t="s">
        <v>167</v>
      </c>
      <c r="AB6606" s="4" t="s">
        <v>237</v>
      </c>
      <c r="AC6606" s="4" t="s">
        <v>9998</v>
      </c>
      <c r="AD6606" s="4" t="s">
        <v>9999</v>
      </c>
      <c r="AE6606" s="4" t="s">
        <v>7389</v>
      </c>
      <c r="AF6606">
        <v>1198</v>
      </c>
      <c r="AK6606" t="s">
        <v>326</v>
      </c>
      <c r="AM6606" t="s">
        <v>142</v>
      </c>
      <c r="AO6606" t="s">
        <v>171</v>
      </c>
      <c r="AP6606" t="s">
        <v>172</v>
      </c>
      <c r="AQ6606" t="s">
        <v>7265</v>
      </c>
      <c r="AR6606">
        <v>1145</v>
      </c>
      <c r="AS6606" t="s">
        <v>153</v>
      </c>
      <c r="AT6606" t="s">
        <v>152</v>
      </c>
    </row>
    <row r="6607" spans="1:46" x14ac:dyDescent="0.25">
      <c r="A6607" t="s">
        <v>4374</v>
      </c>
      <c r="B6607" t="s">
        <v>7491</v>
      </c>
      <c r="C6607" s="4" t="s">
        <v>24</v>
      </c>
      <c r="D6607" t="s">
        <v>25</v>
      </c>
      <c r="E6607" t="s">
        <v>7247</v>
      </c>
      <c r="F6607">
        <v>30</v>
      </c>
      <c r="G6607" t="s">
        <v>27</v>
      </c>
      <c r="H6607">
        <v>1209</v>
      </c>
      <c r="I6607" s="10" t="s">
        <v>4295</v>
      </c>
      <c r="J6607" s="10" t="s">
        <v>324</v>
      </c>
      <c r="K6607" s="10"/>
      <c r="L6607" s="10"/>
      <c r="M6607" t="s">
        <v>25</v>
      </c>
      <c r="N6607" t="s">
        <v>30</v>
      </c>
      <c r="O6607" t="s">
        <v>7653</v>
      </c>
      <c r="P6607" t="s">
        <v>16398</v>
      </c>
      <c r="Q6607" t="s">
        <v>236</v>
      </c>
      <c r="R6607" t="s">
        <v>33</v>
      </c>
      <c r="S6607" t="s">
        <v>34</v>
      </c>
      <c r="T6607" t="s">
        <v>25</v>
      </c>
      <c r="U6607">
        <v>488.71170977663422</v>
      </c>
      <c r="V6607" s="6">
        <v>488.71170977663422</v>
      </c>
      <c r="W6607" s="6" t="s">
        <v>36</v>
      </c>
      <c r="X6607" s="4" t="s">
        <v>4374</v>
      </c>
      <c r="Y6607" s="4" t="s">
        <v>30</v>
      </c>
      <c r="Z6607" s="4" t="s">
        <v>34</v>
      </c>
      <c r="AA6607" s="4" t="s">
        <v>167</v>
      </c>
      <c r="AB6607" s="4" t="s">
        <v>237</v>
      </c>
      <c r="AC6607" s="4" t="s">
        <v>9998</v>
      </c>
      <c r="AD6607" s="4" t="s">
        <v>9999</v>
      </c>
      <c r="AE6607" s="4" t="s">
        <v>7389</v>
      </c>
      <c r="AF6607">
        <v>1198</v>
      </c>
      <c r="AK6607" t="s">
        <v>326</v>
      </c>
      <c r="AM6607" t="s">
        <v>142</v>
      </c>
      <c r="AO6607" t="s">
        <v>171</v>
      </c>
      <c r="AP6607" t="s">
        <v>172</v>
      </c>
      <c r="AQ6607" t="s">
        <v>7252</v>
      </c>
      <c r="AR6607">
        <v>1145</v>
      </c>
      <c r="AS6607" t="s">
        <v>70</v>
      </c>
      <c r="AT6607" t="s">
        <v>69</v>
      </c>
    </row>
    <row r="6608" spans="1:46" x14ac:dyDescent="0.25">
      <c r="A6608" t="s">
        <v>16399</v>
      </c>
      <c r="B6608" t="s">
        <v>7491</v>
      </c>
      <c r="C6608" s="4" t="s">
        <v>24</v>
      </c>
      <c r="D6608" t="s">
        <v>25</v>
      </c>
      <c r="E6608" t="s">
        <v>7247</v>
      </c>
      <c r="F6608">
        <v>30</v>
      </c>
      <c r="G6608" t="s">
        <v>27</v>
      </c>
      <c r="H6608">
        <v>1209</v>
      </c>
      <c r="I6608" s="10" t="s">
        <v>4295</v>
      </c>
      <c r="J6608" s="10" t="s">
        <v>324</v>
      </c>
      <c r="K6608" s="10"/>
      <c r="L6608" s="10"/>
      <c r="M6608" t="s">
        <v>25</v>
      </c>
      <c r="N6608" t="s">
        <v>30</v>
      </c>
      <c r="O6608" t="s">
        <v>325</v>
      </c>
      <c r="P6608" t="s">
        <v>16400</v>
      </c>
      <c r="Q6608" t="s">
        <v>236</v>
      </c>
      <c r="R6608" t="s">
        <v>33</v>
      </c>
      <c r="S6608" t="s">
        <v>34</v>
      </c>
      <c r="T6608" t="s">
        <v>25</v>
      </c>
      <c r="U6608">
        <v>395.61399139340011</v>
      </c>
      <c r="V6608" s="6">
        <v>395.61399139340011</v>
      </c>
      <c r="W6608" s="6" t="s">
        <v>36</v>
      </c>
      <c r="X6608" s="4" t="s">
        <v>16399</v>
      </c>
      <c r="Y6608" s="4" t="s">
        <v>30</v>
      </c>
      <c r="Z6608" s="4" t="s">
        <v>34</v>
      </c>
      <c r="AA6608" s="4" t="s">
        <v>167</v>
      </c>
      <c r="AB6608" s="4" t="s">
        <v>237</v>
      </c>
      <c r="AC6608" s="4" t="s">
        <v>9998</v>
      </c>
      <c r="AD6608" s="4" t="s">
        <v>16088</v>
      </c>
      <c r="AE6608" s="4" t="s">
        <v>7389</v>
      </c>
      <c r="AF6608">
        <v>1198</v>
      </c>
      <c r="AK6608" t="s">
        <v>326</v>
      </c>
      <c r="AM6608" t="s">
        <v>53</v>
      </c>
      <c r="AO6608" t="s">
        <v>171</v>
      </c>
      <c r="AP6608" t="s">
        <v>172</v>
      </c>
      <c r="AQ6608" t="s">
        <v>7256</v>
      </c>
      <c r="AR6608">
        <v>1145</v>
      </c>
      <c r="AS6608" t="s">
        <v>52</v>
      </c>
      <c r="AT6608" t="s">
        <v>47</v>
      </c>
    </row>
    <row r="6609" spans="1:46" x14ac:dyDescent="0.25">
      <c r="A6609" t="s">
        <v>16401</v>
      </c>
      <c r="B6609" t="s">
        <v>7491</v>
      </c>
      <c r="C6609" s="4" t="s">
        <v>24</v>
      </c>
      <c r="D6609" t="s">
        <v>25</v>
      </c>
      <c r="E6609" t="s">
        <v>7247</v>
      </c>
      <c r="F6609">
        <v>30</v>
      </c>
      <c r="G6609" t="s">
        <v>27</v>
      </c>
      <c r="H6609">
        <v>1209</v>
      </c>
      <c r="I6609" s="10" t="s">
        <v>4295</v>
      </c>
      <c r="J6609" s="10" t="s">
        <v>324</v>
      </c>
      <c r="K6609" s="10"/>
      <c r="L6609" s="10"/>
      <c r="M6609" t="s">
        <v>25</v>
      </c>
      <c r="N6609" t="s">
        <v>30</v>
      </c>
      <c r="O6609" t="s">
        <v>327</v>
      </c>
      <c r="P6609" t="s">
        <v>16402</v>
      </c>
      <c r="Q6609" t="s">
        <v>236</v>
      </c>
      <c r="R6609" t="s">
        <v>33</v>
      </c>
      <c r="S6609" t="s">
        <v>34</v>
      </c>
      <c r="T6609" t="s">
        <v>25</v>
      </c>
      <c r="U6609">
        <v>398.39023237836068</v>
      </c>
      <c r="V6609" s="6">
        <v>398.39023237836068</v>
      </c>
      <c r="W6609" s="6" t="s">
        <v>36</v>
      </c>
      <c r="X6609" s="4" t="s">
        <v>16401</v>
      </c>
      <c r="Y6609" s="4" t="s">
        <v>30</v>
      </c>
      <c r="Z6609" s="4" t="s">
        <v>34</v>
      </c>
      <c r="AA6609" s="4" t="s">
        <v>167</v>
      </c>
      <c r="AB6609" s="4" t="s">
        <v>237</v>
      </c>
      <c r="AC6609" s="4" t="s">
        <v>9998</v>
      </c>
      <c r="AD6609" s="4" t="s">
        <v>16088</v>
      </c>
      <c r="AE6609" s="4" t="s">
        <v>7389</v>
      </c>
      <c r="AF6609">
        <v>1198</v>
      </c>
      <c r="AK6609" t="s">
        <v>326</v>
      </c>
      <c r="AM6609" t="s">
        <v>53</v>
      </c>
      <c r="AO6609" t="s">
        <v>171</v>
      </c>
      <c r="AP6609" t="s">
        <v>172</v>
      </c>
      <c r="AQ6609" t="s">
        <v>7256</v>
      </c>
      <c r="AR6609">
        <v>1145</v>
      </c>
      <c r="AS6609" t="s">
        <v>55</v>
      </c>
      <c r="AT6609" t="s">
        <v>34</v>
      </c>
    </row>
    <row r="6610" spans="1:46" x14ac:dyDescent="0.25">
      <c r="A6610" t="s">
        <v>16403</v>
      </c>
      <c r="B6610" t="s">
        <v>7491</v>
      </c>
      <c r="C6610" s="4" t="s">
        <v>24</v>
      </c>
      <c r="D6610" t="s">
        <v>25</v>
      </c>
      <c r="E6610" t="s">
        <v>7247</v>
      </c>
      <c r="F6610">
        <v>30</v>
      </c>
      <c r="G6610" t="s">
        <v>27</v>
      </c>
      <c r="H6610">
        <v>1209</v>
      </c>
      <c r="I6610" s="10" t="s">
        <v>4295</v>
      </c>
      <c r="J6610" s="10" t="s">
        <v>324</v>
      </c>
      <c r="K6610" s="10"/>
      <c r="L6610" s="10"/>
      <c r="M6610" t="s">
        <v>25</v>
      </c>
      <c r="N6610" t="s">
        <v>30</v>
      </c>
      <c r="O6610" t="s">
        <v>328</v>
      </c>
      <c r="P6610" t="s">
        <v>16404</v>
      </c>
      <c r="Q6610" t="s">
        <v>236</v>
      </c>
      <c r="R6610" t="s">
        <v>33</v>
      </c>
      <c r="S6610" t="s">
        <v>34</v>
      </c>
      <c r="T6610" t="s">
        <v>25</v>
      </c>
      <c r="U6610">
        <v>434.1484826378429</v>
      </c>
      <c r="V6610" s="6">
        <v>434.1484826378429</v>
      </c>
      <c r="W6610" s="6" t="s">
        <v>36</v>
      </c>
      <c r="X6610" s="4" t="s">
        <v>16403</v>
      </c>
      <c r="Y6610" s="4" t="s">
        <v>30</v>
      </c>
      <c r="Z6610" s="4" t="s">
        <v>34</v>
      </c>
      <c r="AA6610" s="4" t="s">
        <v>167</v>
      </c>
      <c r="AB6610" s="4" t="s">
        <v>237</v>
      </c>
      <c r="AC6610" s="4" t="s">
        <v>9998</v>
      </c>
      <c r="AD6610" s="4" t="s">
        <v>16088</v>
      </c>
      <c r="AE6610" s="4" t="s">
        <v>7389</v>
      </c>
      <c r="AF6610">
        <v>1198</v>
      </c>
      <c r="AK6610" t="s">
        <v>326</v>
      </c>
      <c r="AM6610" t="s">
        <v>53</v>
      </c>
      <c r="AO6610" t="s">
        <v>171</v>
      </c>
      <c r="AP6610" t="s">
        <v>172</v>
      </c>
      <c r="AQ6610" t="s">
        <v>7256</v>
      </c>
      <c r="AR6610">
        <v>1145</v>
      </c>
      <c r="AS6610" t="s">
        <v>60</v>
      </c>
      <c r="AT6610" t="s">
        <v>59</v>
      </c>
    </row>
    <row r="6611" spans="1:46" x14ac:dyDescent="0.25">
      <c r="A6611" t="s">
        <v>16405</v>
      </c>
      <c r="B6611" t="s">
        <v>7491</v>
      </c>
      <c r="C6611" s="4" t="s">
        <v>24</v>
      </c>
      <c r="D6611" t="s">
        <v>25</v>
      </c>
      <c r="E6611" t="s">
        <v>7247</v>
      </c>
      <c r="F6611">
        <v>30</v>
      </c>
      <c r="G6611" t="s">
        <v>27</v>
      </c>
      <c r="H6611">
        <v>1209</v>
      </c>
      <c r="I6611" s="10" t="s">
        <v>4295</v>
      </c>
      <c r="J6611" s="10" t="s">
        <v>324</v>
      </c>
      <c r="K6611" s="10"/>
      <c r="L6611" s="10"/>
      <c r="M6611" t="s">
        <v>25</v>
      </c>
      <c r="N6611" t="s">
        <v>30</v>
      </c>
      <c r="O6611" t="s">
        <v>329</v>
      </c>
      <c r="P6611" t="s">
        <v>16406</v>
      </c>
      <c r="Q6611" t="s">
        <v>236</v>
      </c>
      <c r="R6611" t="s">
        <v>33</v>
      </c>
      <c r="S6611" t="s">
        <v>34</v>
      </c>
      <c r="T6611" t="s">
        <v>25</v>
      </c>
      <c r="U6611">
        <v>447.81507391565947</v>
      </c>
      <c r="V6611" s="6">
        <v>447.81507391565947</v>
      </c>
      <c r="W6611" s="6" t="s">
        <v>36</v>
      </c>
      <c r="X6611" s="4" t="s">
        <v>16405</v>
      </c>
      <c r="Y6611" s="4" t="s">
        <v>30</v>
      </c>
      <c r="Z6611" s="4" t="s">
        <v>34</v>
      </c>
      <c r="AA6611" s="4" t="s">
        <v>167</v>
      </c>
      <c r="AB6611" s="4" t="s">
        <v>237</v>
      </c>
      <c r="AC6611" s="4" t="s">
        <v>9998</v>
      </c>
      <c r="AD6611" s="4" t="s">
        <v>16088</v>
      </c>
      <c r="AE6611" s="4" t="s">
        <v>7389</v>
      </c>
      <c r="AF6611">
        <v>1198</v>
      </c>
      <c r="AK6611" t="s">
        <v>326</v>
      </c>
      <c r="AM6611" t="s">
        <v>53</v>
      </c>
      <c r="AO6611" t="s">
        <v>171</v>
      </c>
      <c r="AP6611" t="s">
        <v>172</v>
      </c>
      <c r="AQ6611" t="s">
        <v>7265</v>
      </c>
      <c r="AR6611">
        <v>1145</v>
      </c>
      <c r="AS6611" t="s">
        <v>62</v>
      </c>
      <c r="AT6611" t="s">
        <v>59</v>
      </c>
    </row>
    <row r="6612" spans="1:46" x14ac:dyDescent="0.25">
      <c r="A6612" t="s">
        <v>16407</v>
      </c>
      <c r="B6612" t="s">
        <v>7491</v>
      </c>
      <c r="C6612" s="4" t="s">
        <v>24</v>
      </c>
      <c r="D6612" t="s">
        <v>25</v>
      </c>
      <c r="E6612" t="s">
        <v>7247</v>
      </c>
      <c r="F6612">
        <v>30</v>
      </c>
      <c r="G6612" t="s">
        <v>27</v>
      </c>
      <c r="H6612">
        <v>1209</v>
      </c>
      <c r="I6612" s="10" t="s">
        <v>4295</v>
      </c>
      <c r="J6612" s="10" t="s">
        <v>324</v>
      </c>
      <c r="K6612" s="10"/>
      <c r="L6612" s="10"/>
      <c r="M6612" t="s">
        <v>25</v>
      </c>
      <c r="N6612" t="s">
        <v>30</v>
      </c>
      <c r="O6612" t="s">
        <v>330</v>
      </c>
      <c r="P6612" t="s">
        <v>16408</v>
      </c>
      <c r="Q6612" t="s">
        <v>236</v>
      </c>
      <c r="R6612" t="s">
        <v>33</v>
      </c>
      <c r="S6612" t="s">
        <v>34</v>
      </c>
      <c r="T6612" t="s">
        <v>25</v>
      </c>
      <c r="U6612">
        <v>474.68397835059903</v>
      </c>
      <c r="V6612" s="6">
        <v>474.68397835059903</v>
      </c>
      <c r="W6612" s="6" t="s">
        <v>36</v>
      </c>
      <c r="X6612" s="4" t="s">
        <v>16407</v>
      </c>
      <c r="Y6612" s="4" t="s">
        <v>30</v>
      </c>
      <c r="Z6612" s="4" t="s">
        <v>34</v>
      </c>
      <c r="AA6612" s="4" t="s">
        <v>167</v>
      </c>
      <c r="AB6612" s="4" t="s">
        <v>237</v>
      </c>
      <c r="AC6612" s="4" t="s">
        <v>9998</v>
      </c>
      <c r="AD6612" s="4" t="s">
        <v>16088</v>
      </c>
      <c r="AE6612" s="4" t="s">
        <v>7389</v>
      </c>
      <c r="AF6612">
        <v>1198</v>
      </c>
      <c r="AK6612" t="s">
        <v>326</v>
      </c>
      <c r="AM6612" t="s">
        <v>53</v>
      </c>
      <c r="AO6612" t="s">
        <v>171</v>
      </c>
      <c r="AP6612" t="s">
        <v>172</v>
      </c>
      <c r="AQ6612" t="s">
        <v>7252</v>
      </c>
      <c r="AR6612">
        <v>1145</v>
      </c>
      <c r="AS6612" t="s">
        <v>62</v>
      </c>
      <c r="AT6612" t="s">
        <v>59</v>
      </c>
    </row>
    <row r="6613" spans="1:46" x14ac:dyDescent="0.25">
      <c r="A6613" t="s">
        <v>16409</v>
      </c>
      <c r="B6613" t="s">
        <v>7491</v>
      </c>
      <c r="C6613" s="4" t="s">
        <v>24</v>
      </c>
      <c r="D6613" t="s">
        <v>25</v>
      </c>
      <c r="E6613" t="s">
        <v>7247</v>
      </c>
      <c r="F6613">
        <v>30</v>
      </c>
      <c r="G6613" t="s">
        <v>27</v>
      </c>
      <c r="H6613">
        <v>1209</v>
      </c>
      <c r="I6613" s="10" t="s">
        <v>4295</v>
      </c>
      <c r="J6613" s="10" t="s">
        <v>324</v>
      </c>
      <c r="K6613" s="10"/>
      <c r="L6613" s="10"/>
      <c r="M6613" t="s">
        <v>25</v>
      </c>
      <c r="N6613" t="s">
        <v>30</v>
      </c>
      <c r="O6613" t="s">
        <v>331</v>
      </c>
      <c r="P6613" t="s">
        <v>16410</v>
      </c>
      <c r="Q6613" t="s">
        <v>236</v>
      </c>
      <c r="R6613" t="s">
        <v>33</v>
      </c>
      <c r="S6613" t="s">
        <v>34</v>
      </c>
      <c r="T6613" t="s">
        <v>25</v>
      </c>
      <c r="U6613">
        <v>446.04160144435627</v>
      </c>
      <c r="V6613" s="6">
        <v>446.04160144435627</v>
      </c>
      <c r="W6613" s="6" t="s">
        <v>36</v>
      </c>
      <c r="X6613" s="4" t="s">
        <v>16409</v>
      </c>
      <c r="Y6613" s="4" t="s">
        <v>30</v>
      </c>
      <c r="Z6613" s="4" t="s">
        <v>34</v>
      </c>
      <c r="AA6613" s="4" t="s">
        <v>167</v>
      </c>
      <c r="AB6613" s="4" t="s">
        <v>237</v>
      </c>
      <c r="AC6613" s="4" t="s">
        <v>9998</v>
      </c>
      <c r="AD6613" s="4" t="s">
        <v>16088</v>
      </c>
      <c r="AE6613" s="4" t="s">
        <v>7389</v>
      </c>
      <c r="AF6613">
        <v>1198</v>
      </c>
      <c r="AK6613" t="s">
        <v>326</v>
      </c>
      <c r="AM6613" t="s">
        <v>53</v>
      </c>
      <c r="AO6613" t="s">
        <v>171</v>
      </c>
      <c r="AP6613" t="s">
        <v>172</v>
      </c>
      <c r="AQ6613" t="s">
        <v>7265</v>
      </c>
      <c r="AR6613">
        <v>1145</v>
      </c>
      <c r="AS6613" t="s">
        <v>153</v>
      </c>
      <c r="AT6613" t="s">
        <v>152</v>
      </c>
    </row>
    <row r="6614" spans="1:46" x14ac:dyDescent="0.25">
      <c r="A6614" t="s">
        <v>16411</v>
      </c>
      <c r="B6614" t="s">
        <v>7491</v>
      </c>
      <c r="C6614" s="4" t="s">
        <v>24</v>
      </c>
      <c r="D6614" t="s">
        <v>25</v>
      </c>
      <c r="E6614" t="s">
        <v>7247</v>
      </c>
      <c r="F6614">
        <v>30</v>
      </c>
      <c r="G6614" t="s">
        <v>27</v>
      </c>
      <c r="H6614">
        <v>1209</v>
      </c>
      <c r="I6614" s="10" t="s">
        <v>4295</v>
      </c>
      <c r="J6614" s="10" t="s">
        <v>324</v>
      </c>
      <c r="K6614" s="10"/>
      <c r="L6614" s="10"/>
      <c r="M6614" t="s">
        <v>25</v>
      </c>
      <c r="N6614" t="s">
        <v>30</v>
      </c>
      <c r="O6614" t="s">
        <v>332</v>
      </c>
      <c r="P6614" t="s">
        <v>16412</v>
      </c>
      <c r="Q6614" t="s">
        <v>236</v>
      </c>
      <c r="R6614" t="s">
        <v>33</v>
      </c>
      <c r="S6614" t="s">
        <v>34</v>
      </c>
      <c r="T6614" t="s">
        <v>25</v>
      </c>
      <c r="U6614">
        <v>458.81945255573771</v>
      </c>
      <c r="V6614" s="6">
        <v>458.81945255573771</v>
      </c>
      <c r="W6614" s="6" t="s">
        <v>36</v>
      </c>
      <c r="X6614" s="4" t="s">
        <v>16411</v>
      </c>
      <c r="Y6614" s="4" t="s">
        <v>30</v>
      </c>
      <c r="Z6614" s="4" t="s">
        <v>34</v>
      </c>
      <c r="AA6614" s="4" t="s">
        <v>167</v>
      </c>
      <c r="AB6614" s="4" t="s">
        <v>237</v>
      </c>
      <c r="AC6614" s="4" t="s">
        <v>9998</v>
      </c>
      <c r="AD6614" s="4" t="s">
        <v>16088</v>
      </c>
      <c r="AE6614" s="4" t="s">
        <v>7389</v>
      </c>
      <c r="AF6614">
        <v>1198</v>
      </c>
      <c r="AK6614" t="s">
        <v>326</v>
      </c>
      <c r="AM6614" t="s">
        <v>53</v>
      </c>
      <c r="AO6614" t="s">
        <v>171</v>
      </c>
      <c r="AP6614" t="s">
        <v>172</v>
      </c>
      <c r="AQ6614" t="s">
        <v>7265</v>
      </c>
      <c r="AR6614">
        <v>1145</v>
      </c>
      <c r="AS6614" t="s">
        <v>67</v>
      </c>
      <c r="AT6614" t="s">
        <v>66</v>
      </c>
    </row>
    <row r="6615" spans="1:46" x14ac:dyDescent="0.25">
      <c r="A6615" s="7" t="s">
        <v>16413</v>
      </c>
      <c r="B6615" t="s">
        <v>7491</v>
      </c>
      <c r="C6615" s="4" t="s">
        <v>24</v>
      </c>
      <c r="D6615" t="s">
        <v>25</v>
      </c>
      <c r="E6615" t="s">
        <v>7247</v>
      </c>
      <c r="F6615">
        <v>30</v>
      </c>
      <c r="G6615" t="s">
        <v>27</v>
      </c>
      <c r="H6615">
        <v>1209</v>
      </c>
      <c r="I6615" s="10" t="s">
        <v>4295</v>
      </c>
      <c r="J6615" s="10" t="s">
        <v>324</v>
      </c>
      <c r="K6615" s="10"/>
      <c r="L6615" s="10"/>
      <c r="M6615" t="s">
        <v>25</v>
      </c>
      <c r="N6615" t="s">
        <v>30</v>
      </c>
      <c r="O6615" t="s">
        <v>7653</v>
      </c>
      <c r="P6615" t="s">
        <v>16414</v>
      </c>
      <c r="Q6615" t="s">
        <v>236</v>
      </c>
      <c r="R6615" t="s">
        <v>33</v>
      </c>
      <c r="S6615" t="s">
        <v>34</v>
      </c>
      <c r="T6615" t="s">
        <v>25</v>
      </c>
      <c r="U6615">
        <v>491.36925790067204</v>
      </c>
      <c r="V6615" s="6">
        <v>491.36925790067204</v>
      </c>
      <c r="W6615" s="6" t="s">
        <v>36</v>
      </c>
      <c r="X6615" s="4" t="s">
        <v>16413</v>
      </c>
      <c r="Y6615" s="4" t="s">
        <v>30</v>
      </c>
      <c r="Z6615" s="4" t="s">
        <v>34</v>
      </c>
      <c r="AA6615" s="4" t="s">
        <v>167</v>
      </c>
      <c r="AB6615" s="4" t="s">
        <v>237</v>
      </c>
      <c r="AC6615" s="4" t="s">
        <v>9998</v>
      </c>
      <c r="AD6615" s="4" t="s">
        <v>16088</v>
      </c>
      <c r="AE6615" s="4" t="s">
        <v>7389</v>
      </c>
      <c r="AF6615">
        <v>1198</v>
      </c>
      <c r="AK6615" t="s">
        <v>326</v>
      </c>
      <c r="AM6615" t="s">
        <v>53</v>
      </c>
      <c r="AO6615" t="s">
        <v>171</v>
      </c>
      <c r="AP6615" t="s">
        <v>172</v>
      </c>
      <c r="AQ6615" t="s">
        <v>7252</v>
      </c>
      <c r="AR6615">
        <v>1145</v>
      </c>
      <c r="AS6615" t="s">
        <v>70</v>
      </c>
      <c r="AT6615" t="s">
        <v>69</v>
      </c>
    </row>
    <row r="6616" spans="1:46" x14ac:dyDescent="0.25">
      <c r="A6616" t="s">
        <v>4375</v>
      </c>
      <c r="B6616">
        <v>202001</v>
      </c>
      <c r="C6616" s="4" t="s">
        <v>24</v>
      </c>
      <c r="D6616" t="s">
        <v>25</v>
      </c>
      <c r="E6616" t="s">
        <v>7247</v>
      </c>
      <c r="F6616">
        <v>30</v>
      </c>
      <c r="G6616" t="s">
        <v>27</v>
      </c>
      <c r="H6616">
        <v>1210</v>
      </c>
      <c r="I6616" s="11" t="s">
        <v>4376</v>
      </c>
      <c r="J6616" s="11" t="s">
        <v>335</v>
      </c>
      <c r="K6616" s="11"/>
      <c r="L6616" s="11"/>
      <c r="M6616" t="s">
        <v>25</v>
      </c>
      <c r="N6616" t="s">
        <v>30</v>
      </c>
      <c r="O6616" t="s">
        <v>336</v>
      </c>
      <c r="P6616" t="s">
        <v>16415</v>
      </c>
      <c r="Q6616" t="s">
        <v>337</v>
      </c>
      <c r="R6616" t="s">
        <v>33</v>
      </c>
      <c r="S6616" t="s">
        <v>34</v>
      </c>
      <c r="T6616" t="s">
        <v>25</v>
      </c>
      <c r="U6616">
        <v>297.13541490428378</v>
      </c>
      <c r="V6616" s="6">
        <v>297.13541490428378</v>
      </c>
      <c r="W6616" s="6" t="s">
        <v>36</v>
      </c>
      <c r="X6616" s="4" t="s">
        <v>4375</v>
      </c>
      <c r="Y6616" s="4" t="s">
        <v>30</v>
      </c>
      <c r="Z6616" s="4" t="s">
        <v>34</v>
      </c>
      <c r="AA6616" s="4" t="s">
        <v>338</v>
      </c>
      <c r="AB6616" s="4" t="s">
        <v>237</v>
      </c>
      <c r="AC6616" s="4" t="s">
        <v>9998</v>
      </c>
      <c r="AD6616" s="4" t="s">
        <v>9999</v>
      </c>
      <c r="AF6616">
        <v>1198</v>
      </c>
      <c r="AK6616" t="s">
        <v>169</v>
      </c>
      <c r="AM6616" t="s">
        <v>142</v>
      </c>
      <c r="AO6616" t="s">
        <v>171</v>
      </c>
      <c r="AP6616" t="s">
        <v>340</v>
      </c>
      <c r="AQ6616" t="s">
        <v>7256</v>
      </c>
      <c r="AR6616">
        <v>1145</v>
      </c>
      <c r="AS6616" t="s">
        <v>52</v>
      </c>
      <c r="AT6616" t="s">
        <v>47</v>
      </c>
    </row>
    <row r="6617" spans="1:46" x14ac:dyDescent="0.25">
      <c r="A6617" t="s">
        <v>4377</v>
      </c>
      <c r="B6617">
        <v>202003</v>
      </c>
      <c r="C6617" s="4" t="s">
        <v>24</v>
      </c>
      <c r="D6617" t="s">
        <v>25</v>
      </c>
      <c r="E6617" t="s">
        <v>7247</v>
      </c>
      <c r="F6617">
        <v>30</v>
      </c>
      <c r="G6617" t="s">
        <v>27</v>
      </c>
      <c r="H6617">
        <v>1210</v>
      </c>
      <c r="I6617" s="11" t="s">
        <v>4376</v>
      </c>
      <c r="J6617" s="11" t="s">
        <v>335</v>
      </c>
      <c r="K6617" s="11"/>
      <c r="L6617" s="11"/>
      <c r="M6617" t="s">
        <v>25</v>
      </c>
      <c r="N6617" t="s">
        <v>30</v>
      </c>
      <c r="O6617" t="s">
        <v>341</v>
      </c>
      <c r="P6617" t="s">
        <v>16416</v>
      </c>
      <c r="Q6617" t="s">
        <v>337</v>
      </c>
      <c r="R6617" t="s">
        <v>33</v>
      </c>
      <c r="S6617" t="s">
        <v>34</v>
      </c>
      <c r="T6617" t="s">
        <v>25</v>
      </c>
      <c r="U6617">
        <v>317.79265007538692</v>
      </c>
      <c r="V6617" s="6">
        <v>317.79265007538692</v>
      </c>
      <c r="W6617" s="6" t="s">
        <v>36</v>
      </c>
      <c r="X6617" s="4" t="s">
        <v>4377</v>
      </c>
      <c r="Y6617" s="4" t="s">
        <v>30</v>
      </c>
      <c r="Z6617" s="4" t="s">
        <v>34</v>
      </c>
      <c r="AA6617" s="4" t="s">
        <v>338</v>
      </c>
      <c r="AB6617" s="4" t="s">
        <v>237</v>
      </c>
      <c r="AC6617" s="4" t="s">
        <v>9998</v>
      </c>
      <c r="AD6617" s="4" t="s">
        <v>9999</v>
      </c>
      <c r="AF6617">
        <v>1198</v>
      </c>
      <c r="AK6617" t="s">
        <v>169</v>
      </c>
      <c r="AM6617" t="s">
        <v>142</v>
      </c>
      <c r="AO6617" t="s">
        <v>171</v>
      </c>
      <c r="AP6617" t="s">
        <v>340</v>
      </c>
      <c r="AQ6617" t="s">
        <v>7256</v>
      </c>
      <c r="AR6617">
        <v>1145</v>
      </c>
      <c r="AS6617" t="s">
        <v>55</v>
      </c>
      <c r="AT6617" t="s">
        <v>34</v>
      </c>
    </row>
    <row r="6618" spans="1:46" x14ac:dyDescent="0.25">
      <c r="A6618" t="s">
        <v>4378</v>
      </c>
      <c r="B6618">
        <v>202004</v>
      </c>
      <c r="C6618" s="4" t="s">
        <v>24</v>
      </c>
      <c r="D6618" t="s">
        <v>25</v>
      </c>
      <c r="E6618" t="s">
        <v>7247</v>
      </c>
      <c r="F6618">
        <v>30</v>
      </c>
      <c r="G6618" t="s">
        <v>27</v>
      </c>
      <c r="H6618">
        <v>1210</v>
      </c>
      <c r="I6618" s="11" t="s">
        <v>4376</v>
      </c>
      <c r="J6618" s="11" t="s">
        <v>335</v>
      </c>
      <c r="K6618" s="11"/>
      <c r="L6618" s="11"/>
      <c r="M6618" t="s">
        <v>25</v>
      </c>
      <c r="N6618" t="s">
        <v>30</v>
      </c>
      <c r="O6618" t="s">
        <v>2928</v>
      </c>
      <c r="P6618" t="s">
        <v>16417</v>
      </c>
      <c r="Q6618" t="s">
        <v>337</v>
      </c>
      <c r="R6618" t="s">
        <v>33</v>
      </c>
      <c r="S6618" t="s">
        <v>34</v>
      </c>
      <c r="T6618" t="s">
        <v>25</v>
      </c>
      <c r="U6618">
        <v>354.39657560940242</v>
      </c>
      <c r="V6618" s="6">
        <v>354.39657560940242</v>
      </c>
      <c r="W6618" s="6" t="s">
        <v>36</v>
      </c>
      <c r="X6618" s="4" t="s">
        <v>4378</v>
      </c>
      <c r="Y6618" s="4" t="s">
        <v>30</v>
      </c>
      <c r="Z6618" s="4" t="s">
        <v>34</v>
      </c>
      <c r="AA6618" s="4" t="s">
        <v>338</v>
      </c>
      <c r="AB6618" s="4" t="s">
        <v>237</v>
      </c>
      <c r="AC6618" s="4" t="s">
        <v>9998</v>
      </c>
      <c r="AD6618" s="4" t="s">
        <v>9999</v>
      </c>
      <c r="AF6618">
        <v>1198</v>
      </c>
      <c r="AK6618" t="s">
        <v>169</v>
      </c>
      <c r="AM6618" t="s">
        <v>142</v>
      </c>
      <c r="AO6618" t="s">
        <v>171</v>
      </c>
      <c r="AP6618" t="s">
        <v>340</v>
      </c>
      <c r="AQ6618" t="s">
        <v>7252</v>
      </c>
      <c r="AR6618">
        <v>1145</v>
      </c>
      <c r="AS6618" t="s">
        <v>146</v>
      </c>
      <c r="AT6618" t="s">
        <v>34</v>
      </c>
    </row>
    <row r="6619" spans="1:46" x14ac:dyDescent="0.25">
      <c r="A6619" t="s">
        <v>4379</v>
      </c>
      <c r="B6619">
        <v>202005</v>
      </c>
      <c r="C6619" s="4" t="s">
        <v>24</v>
      </c>
      <c r="D6619" t="s">
        <v>25</v>
      </c>
      <c r="E6619" t="s">
        <v>7247</v>
      </c>
      <c r="F6619">
        <v>30</v>
      </c>
      <c r="G6619" t="s">
        <v>27</v>
      </c>
      <c r="H6619">
        <v>1210</v>
      </c>
      <c r="I6619" s="11" t="s">
        <v>4376</v>
      </c>
      <c r="J6619" s="11" t="s">
        <v>335</v>
      </c>
      <c r="K6619" s="11"/>
      <c r="L6619" s="11"/>
      <c r="M6619" t="s">
        <v>25</v>
      </c>
      <c r="N6619" t="s">
        <v>30</v>
      </c>
      <c r="O6619" t="s">
        <v>342</v>
      </c>
      <c r="P6619" t="s">
        <v>16418</v>
      </c>
      <c r="Q6619" t="s">
        <v>337</v>
      </c>
      <c r="R6619" t="s">
        <v>33</v>
      </c>
      <c r="S6619" t="s">
        <v>34</v>
      </c>
      <c r="T6619" t="s">
        <v>25</v>
      </c>
      <c r="U6619">
        <v>347.2018543606078</v>
      </c>
      <c r="V6619" s="6">
        <v>347.2018543606078</v>
      </c>
      <c r="W6619" s="6" t="s">
        <v>36</v>
      </c>
      <c r="X6619" s="4" t="s">
        <v>4379</v>
      </c>
      <c r="Y6619" s="4" t="s">
        <v>30</v>
      </c>
      <c r="Z6619" s="4" t="s">
        <v>34</v>
      </c>
      <c r="AA6619" s="4" t="s">
        <v>338</v>
      </c>
      <c r="AB6619" s="4" t="s">
        <v>237</v>
      </c>
      <c r="AC6619" s="4" t="s">
        <v>9998</v>
      </c>
      <c r="AD6619" s="4" t="s">
        <v>9999</v>
      </c>
      <c r="AF6619">
        <v>1198</v>
      </c>
      <c r="AK6619" t="s">
        <v>169</v>
      </c>
      <c r="AM6619" t="s">
        <v>142</v>
      </c>
      <c r="AO6619" t="s">
        <v>171</v>
      </c>
      <c r="AP6619" t="s">
        <v>340</v>
      </c>
      <c r="AQ6619" t="s">
        <v>7256</v>
      </c>
      <c r="AR6619">
        <v>1145</v>
      </c>
      <c r="AS6619" t="s">
        <v>60</v>
      </c>
      <c r="AT6619" t="s">
        <v>59</v>
      </c>
    </row>
    <row r="6620" spans="1:46" x14ac:dyDescent="0.25">
      <c r="A6620" t="s">
        <v>4380</v>
      </c>
      <c r="B6620">
        <v>202006</v>
      </c>
      <c r="C6620" s="4" t="s">
        <v>24</v>
      </c>
      <c r="D6620" t="s">
        <v>25</v>
      </c>
      <c r="E6620" t="s">
        <v>7247</v>
      </c>
      <c r="F6620">
        <v>30</v>
      </c>
      <c r="G6620" t="s">
        <v>27</v>
      </c>
      <c r="H6620">
        <v>1210</v>
      </c>
      <c r="I6620" s="11" t="s">
        <v>4376</v>
      </c>
      <c r="J6620" s="11" t="s">
        <v>335</v>
      </c>
      <c r="K6620" s="11"/>
      <c r="L6620" s="11"/>
      <c r="M6620" t="s">
        <v>25</v>
      </c>
      <c r="N6620" t="s">
        <v>30</v>
      </c>
      <c r="O6620" t="s">
        <v>343</v>
      </c>
      <c r="P6620" t="s">
        <v>16419</v>
      </c>
      <c r="Q6620" t="s">
        <v>337</v>
      </c>
      <c r="R6620" t="s">
        <v>33</v>
      </c>
      <c r="S6620" t="s">
        <v>34</v>
      </c>
      <c r="T6620" t="s">
        <v>25</v>
      </c>
      <c r="U6620">
        <v>357.94215551724295</v>
      </c>
      <c r="V6620" s="6">
        <v>357.94215551724295</v>
      </c>
      <c r="W6620" s="6" t="s">
        <v>36</v>
      </c>
      <c r="X6620" s="4" t="s">
        <v>4380</v>
      </c>
      <c r="Y6620" s="4" t="s">
        <v>30</v>
      </c>
      <c r="Z6620" s="4" t="s">
        <v>34</v>
      </c>
      <c r="AA6620" s="4" t="s">
        <v>338</v>
      </c>
      <c r="AB6620" s="4" t="s">
        <v>237</v>
      </c>
      <c r="AC6620" s="4" t="s">
        <v>9998</v>
      </c>
      <c r="AD6620" s="4" t="s">
        <v>9999</v>
      </c>
      <c r="AF6620">
        <v>1198</v>
      </c>
      <c r="AK6620" t="s">
        <v>169</v>
      </c>
      <c r="AM6620" t="s">
        <v>142</v>
      </c>
      <c r="AO6620" t="s">
        <v>171</v>
      </c>
      <c r="AP6620" t="s">
        <v>340</v>
      </c>
      <c r="AQ6620" t="s">
        <v>7265</v>
      </c>
      <c r="AR6620">
        <v>1145</v>
      </c>
      <c r="AS6620" t="s">
        <v>62</v>
      </c>
      <c r="AT6620" t="s">
        <v>59</v>
      </c>
    </row>
    <row r="6621" spans="1:46" x14ac:dyDescent="0.25">
      <c r="A6621" t="s">
        <v>4381</v>
      </c>
      <c r="B6621">
        <v>202007</v>
      </c>
      <c r="C6621" s="4" t="s">
        <v>24</v>
      </c>
      <c r="D6621" t="s">
        <v>25</v>
      </c>
      <c r="E6621" t="s">
        <v>7247</v>
      </c>
      <c r="F6621">
        <v>30</v>
      </c>
      <c r="G6621" t="s">
        <v>27</v>
      </c>
      <c r="H6621">
        <v>1210</v>
      </c>
      <c r="I6621" s="11" t="s">
        <v>4376</v>
      </c>
      <c r="J6621" s="11" t="s">
        <v>335</v>
      </c>
      <c r="K6621" s="11"/>
      <c r="L6621" s="11"/>
      <c r="M6621" t="s">
        <v>25</v>
      </c>
      <c r="N6621" t="s">
        <v>30</v>
      </c>
      <c r="O6621" t="s">
        <v>2932</v>
      </c>
      <c r="P6621" t="s">
        <v>16420</v>
      </c>
      <c r="Q6621" t="s">
        <v>337</v>
      </c>
      <c r="R6621" t="s">
        <v>33</v>
      </c>
      <c r="S6621" t="s">
        <v>34</v>
      </c>
      <c r="T6621" t="s">
        <v>25</v>
      </c>
      <c r="U6621">
        <v>330.45181598025346</v>
      </c>
      <c r="V6621" s="6">
        <v>330.45181598025346</v>
      </c>
      <c r="W6621" s="6" t="s">
        <v>36</v>
      </c>
      <c r="X6621" s="4" t="s">
        <v>4381</v>
      </c>
      <c r="Y6621" s="4" t="s">
        <v>30</v>
      </c>
      <c r="Z6621" s="4" t="s">
        <v>34</v>
      </c>
      <c r="AA6621" s="4" t="s">
        <v>338</v>
      </c>
      <c r="AB6621" s="4" t="s">
        <v>237</v>
      </c>
      <c r="AC6621" s="4" t="s">
        <v>9998</v>
      </c>
      <c r="AD6621" s="4" t="s">
        <v>9999</v>
      </c>
      <c r="AF6621">
        <v>1198</v>
      </c>
      <c r="AK6621" t="s">
        <v>169</v>
      </c>
      <c r="AM6621" t="s">
        <v>142</v>
      </c>
      <c r="AO6621" t="s">
        <v>171</v>
      </c>
      <c r="AP6621" t="s">
        <v>340</v>
      </c>
      <c r="AQ6621" t="s">
        <v>7256</v>
      </c>
      <c r="AR6621">
        <v>1145</v>
      </c>
      <c r="AS6621" t="s">
        <v>153</v>
      </c>
      <c r="AT6621" t="s">
        <v>152</v>
      </c>
    </row>
    <row r="6622" spans="1:46" x14ac:dyDescent="0.25">
      <c r="A6622" t="s">
        <v>4382</v>
      </c>
      <c r="B6622">
        <v>202008</v>
      </c>
      <c r="C6622" s="4" t="s">
        <v>24</v>
      </c>
      <c r="D6622" t="s">
        <v>25</v>
      </c>
      <c r="E6622" t="s">
        <v>7247</v>
      </c>
      <c r="F6622">
        <v>30</v>
      </c>
      <c r="G6622" t="s">
        <v>27</v>
      </c>
      <c r="H6622">
        <v>1210</v>
      </c>
      <c r="I6622" s="11" t="s">
        <v>4376</v>
      </c>
      <c r="J6622" s="11" t="s">
        <v>335</v>
      </c>
      <c r="K6622" s="11"/>
      <c r="L6622" s="11"/>
      <c r="M6622" t="s">
        <v>25</v>
      </c>
      <c r="N6622" t="s">
        <v>30</v>
      </c>
      <c r="O6622" t="s">
        <v>345</v>
      </c>
      <c r="P6622" t="s">
        <v>16421</v>
      </c>
      <c r="Q6622" t="s">
        <v>337</v>
      </c>
      <c r="R6622" t="s">
        <v>33</v>
      </c>
      <c r="S6622" t="s">
        <v>34</v>
      </c>
      <c r="T6622" t="s">
        <v>25</v>
      </c>
      <c r="U6622">
        <v>354.25678959749689</v>
      </c>
      <c r="V6622" s="6">
        <v>354.25678959749689</v>
      </c>
      <c r="W6622" s="6" t="s">
        <v>36</v>
      </c>
      <c r="X6622" s="4" t="s">
        <v>4382</v>
      </c>
      <c r="Y6622" s="4" t="s">
        <v>30</v>
      </c>
      <c r="Z6622" s="4" t="s">
        <v>34</v>
      </c>
      <c r="AA6622" s="4" t="s">
        <v>338</v>
      </c>
      <c r="AB6622" s="4" t="s">
        <v>237</v>
      </c>
      <c r="AC6622" s="4" t="s">
        <v>9998</v>
      </c>
      <c r="AD6622" s="4" t="s">
        <v>9999</v>
      </c>
      <c r="AF6622">
        <v>1198</v>
      </c>
      <c r="AK6622" t="s">
        <v>169</v>
      </c>
      <c r="AM6622" t="s">
        <v>142</v>
      </c>
      <c r="AO6622" t="s">
        <v>171</v>
      </c>
      <c r="AP6622" t="s">
        <v>340</v>
      </c>
      <c r="AQ6622" t="s">
        <v>7265</v>
      </c>
      <c r="AR6622">
        <v>1145</v>
      </c>
      <c r="AS6622" t="s">
        <v>153</v>
      </c>
      <c r="AT6622" t="s">
        <v>152</v>
      </c>
    </row>
    <row r="6623" spans="1:46" x14ac:dyDescent="0.25">
      <c r="A6623" t="s">
        <v>4383</v>
      </c>
      <c r="B6623">
        <v>202009</v>
      </c>
      <c r="C6623" s="4" t="s">
        <v>24</v>
      </c>
      <c r="D6623" t="s">
        <v>25</v>
      </c>
      <c r="E6623" t="s">
        <v>7247</v>
      </c>
      <c r="F6623">
        <v>30</v>
      </c>
      <c r="G6623" t="s">
        <v>27</v>
      </c>
      <c r="H6623">
        <v>1210</v>
      </c>
      <c r="I6623" s="11" t="s">
        <v>4376</v>
      </c>
      <c r="J6623" s="11" t="s">
        <v>335</v>
      </c>
      <c r="K6623" s="11"/>
      <c r="L6623" s="11"/>
      <c r="M6623" t="s">
        <v>25</v>
      </c>
      <c r="N6623" t="s">
        <v>30</v>
      </c>
      <c r="O6623" t="s">
        <v>347</v>
      </c>
      <c r="P6623" t="s">
        <v>16422</v>
      </c>
      <c r="Q6623" t="s">
        <v>337</v>
      </c>
      <c r="R6623" t="s">
        <v>33</v>
      </c>
      <c r="S6623" t="s">
        <v>34</v>
      </c>
      <c r="T6623" t="s">
        <v>25</v>
      </c>
      <c r="U6623">
        <v>394.2828538806171</v>
      </c>
      <c r="V6623" s="6">
        <v>394.2828538806171</v>
      </c>
      <c r="W6623" s="6" t="s">
        <v>36</v>
      </c>
      <c r="X6623" s="4" t="s">
        <v>4383</v>
      </c>
      <c r="Y6623" s="4" t="s">
        <v>30</v>
      </c>
      <c r="Z6623" s="4" t="s">
        <v>34</v>
      </c>
      <c r="AA6623" s="4" t="s">
        <v>338</v>
      </c>
      <c r="AB6623" s="4" t="s">
        <v>237</v>
      </c>
      <c r="AC6623" s="4" t="s">
        <v>9998</v>
      </c>
      <c r="AD6623" s="4" t="s">
        <v>9999</v>
      </c>
      <c r="AF6623">
        <v>1198</v>
      </c>
      <c r="AK6623" t="s">
        <v>169</v>
      </c>
      <c r="AM6623" t="s">
        <v>142</v>
      </c>
      <c r="AO6623" t="s">
        <v>171</v>
      </c>
      <c r="AP6623" t="s">
        <v>340</v>
      </c>
      <c r="AQ6623" t="s">
        <v>7252</v>
      </c>
      <c r="AR6623">
        <v>1145</v>
      </c>
      <c r="AS6623" t="s">
        <v>70</v>
      </c>
      <c r="AT6623" t="s">
        <v>69</v>
      </c>
    </row>
    <row r="6624" spans="1:46" x14ac:dyDescent="0.25">
      <c r="A6624" t="s">
        <v>16423</v>
      </c>
      <c r="B6624">
        <v>202010</v>
      </c>
      <c r="C6624" s="4" t="s">
        <v>24</v>
      </c>
      <c r="D6624" t="s">
        <v>25</v>
      </c>
      <c r="E6624" t="s">
        <v>7247</v>
      </c>
      <c r="F6624">
        <v>30</v>
      </c>
      <c r="G6624" t="s">
        <v>27</v>
      </c>
      <c r="H6624">
        <v>1210</v>
      </c>
      <c r="I6624" s="11" t="s">
        <v>4376</v>
      </c>
      <c r="J6624" s="11" t="s">
        <v>335</v>
      </c>
      <c r="K6624" s="11"/>
      <c r="L6624" s="11"/>
      <c r="M6624" t="s">
        <v>25</v>
      </c>
      <c r="N6624" t="s">
        <v>30</v>
      </c>
      <c r="O6624" t="s">
        <v>336</v>
      </c>
      <c r="P6624" t="s">
        <v>16424</v>
      </c>
      <c r="Q6624" t="s">
        <v>337</v>
      </c>
      <c r="R6624" t="s">
        <v>33</v>
      </c>
      <c r="S6624" t="s">
        <v>34</v>
      </c>
      <c r="T6624" t="s">
        <v>25</v>
      </c>
      <c r="U6624">
        <v>320.28473350001656</v>
      </c>
      <c r="V6624" s="6">
        <v>320.28473350001656</v>
      </c>
      <c r="W6624" s="6" t="s">
        <v>36</v>
      </c>
      <c r="X6624" s="4" t="s">
        <v>16423</v>
      </c>
      <c r="Y6624" s="4" t="s">
        <v>30</v>
      </c>
      <c r="Z6624" s="4" t="s">
        <v>34</v>
      </c>
      <c r="AA6624" s="4" t="s">
        <v>338</v>
      </c>
      <c r="AB6624" s="4" t="s">
        <v>237</v>
      </c>
      <c r="AC6624" s="4" t="s">
        <v>9998</v>
      </c>
      <c r="AD6624" s="4" t="s">
        <v>16088</v>
      </c>
      <c r="AF6624">
        <v>1198</v>
      </c>
      <c r="AK6624" t="s">
        <v>169</v>
      </c>
      <c r="AM6624" t="s">
        <v>53</v>
      </c>
      <c r="AO6624" t="s">
        <v>171</v>
      </c>
      <c r="AP6624" t="s">
        <v>340</v>
      </c>
      <c r="AQ6624" t="s">
        <v>7256</v>
      </c>
      <c r="AR6624">
        <v>1145</v>
      </c>
      <c r="AS6624" t="s">
        <v>52</v>
      </c>
      <c r="AT6624" t="s">
        <v>47</v>
      </c>
    </row>
    <row r="6625" spans="1:46" x14ac:dyDescent="0.25">
      <c r="A6625" t="s">
        <v>16425</v>
      </c>
      <c r="B6625">
        <v>202011</v>
      </c>
      <c r="C6625" s="4" t="s">
        <v>24</v>
      </c>
      <c r="D6625" t="s">
        <v>25</v>
      </c>
      <c r="E6625" t="s">
        <v>7247</v>
      </c>
      <c r="F6625">
        <v>30</v>
      </c>
      <c r="G6625" t="s">
        <v>27</v>
      </c>
      <c r="H6625">
        <v>1210</v>
      </c>
      <c r="I6625" s="11" t="s">
        <v>4376</v>
      </c>
      <c r="J6625" s="11" t="s">
        <v>335</v>
      </c>
      <c r="K6625" s="11"/>
      <c r="L6625" s="11"/>
      <c r="M6625" t="s">
        <v>25</v>
      </c>
      <c r="N6625" t="s">
        <v>30</v>
      </c>
      <c r="O6625" t="s">
        <v>341</v>
      </c>
      <c r="P6625" t="s">
        <v>16426</v>
      </c>
      <c r="Q6625" t="s">
        <v>337</v>
      </c>
      <c r="R6625" t="s">
        <v>33</v>
      </c>
      <c r="S6625" t="s">
        <v>34</v>
      </c>
      <c r="T6625" t="s">
        <v>25</v>
      </c>
      <c r="U6625">
        <v>322.4914107223841</v>
      </c>
      <c r="V6625" s="6">
        <v>322.4914107223841</v>
      </c>
      <c r="W6625" s="6" t="s">
        <v>36</v>
      </c>
      <c r="X6625" s="4" t="s">
        <v>16425</v>
      </c>
      <c r="Y6625" s="4" t="s">
        <v>30</v>
      </c>
      <c r="Z6625" s="4" t="s">
        <v>34</v>
      </c>
      <c r="AA6625" s="4" t="s">
        <v>338</v>
      </c>
      <c r="AB6625" s="4" t="s">
        <v>237</v>
      </c>
      <c r="AC6625" s="4" t="s">
        <v>9998</v>
      </c>
      <c r="AD6625" s="4" t="s">
        <v>16088</v>
      </c>
      <c r="AF6625">
        <v>1198</v>
      </c>
      <c r="AK6625" t="s">
        <v>169</v>
      </c>
      <c r="AM6625" t="s">
        <v>53</v>
      </c>
      <c r="AO6625" t="s">
        <v>171</v>
      </c>
      <c r="AP6625" t="s">
        <v>340</v>
      </c>
      <c r="AQ6625" t="s">
        <v>7256</v>
      </c>
      <c r="AR6625">
        <v>1145</v>
      </c>
      <c r="AS6625" t="s">
        <v>55</v>
      </c>
      <c r="AT6625" t="s">
        <v>34</v>
      </c>
    </row>
    <row r="6626" spans="1:46" x14ac:dyDescent="0.25">
      <c r="A6626" t="s">
        <v>16427</v>
      </c>
      <c r="B6626">
        <v>202012</v>
      </c>
      <c r="C6626" s="4" t="s">
        <v>24</v>
      </c>
      <c r="D6626" t="s">
        <v>25</v>
      </c>
      <c r="E6626" t="s">
        <v>7247</v>
      </c>
      <c r="F6626">
        <v>30</v>
      </c>
      <c r="G6626" t="s">
        <v>27</v>
      </c>
      <c r="H6626">
        <v>1210</v>
      </c>
      <c r="I6626" s="11" t="s">
        <v>4376</v>
      </c>
      <c r="J6626" s="11" t="s">
        <v>335</v>
      </c>
      <c r="K6626" s="11"/>
      <c r="L6626" s="11"/>
      <c r="M6626" t="s">
        <v>25</v>
      </c>
      <c r="N6626" t="s">
        <v>30</v>
      </c>
      <c r="O6626" t="s">
        <v>342</v>
      </c>
      <c r="P6626" t="s">
        <v>16428</v>
      </c>
      <c r="Q6626" t="s">
        <v>337</v>
      </c>
      <c r="R6626" t="s">
        <v>33</v>
      </c>
      <c r="S6626" t="s">
        <v>34</v>
      </c>
      <c r="T6626" t="s">
        <v>25</v>
      </c>
      <c r="U6626">
        <v>350.91362507148813</v>
      </c>
      <c r="V6626" s="6">
        <v>350.91362507148813</v>
      </c>
      <c r="W6626" s="6" t="s">
        <v>36</v>
      </c>
      <c r="X6626" s="4" t="s">
        <v>16427</v>
      </c>
      <c r="Y6626" s="4" t="s">
        <v>30</v>
      </c>
      <c r="Z6626" s="4" t="s">
        <v>34</v>
      </c>
      <c r="AA6626" s="4" t="s">
        <v>338</v>
      </c>
      <c r="AB6626" s="4" t="s">
        <v>237</v>
      </c>
      <c r="AC6626" s="4" t="s">
        <v>9998</v>
      </c>
      <c r="AD6626" s="4" t="s">
        <v>16088</v>
      </c>
      <c r="AF6626">
        <v>1198</v>
      </c>
      <c r="AK6626" t="s">
        <v>169</v>
      </c>
      <c r="AM6626" t="s">
        <v>53</v>
      </c>
      <c r="AO6626" t="s">
        <v>171</v>
      </c>
      <c r="AP6626" t="s">
        <v>340</v>
      </c>
      <c r="AQ6626" t="s">
        <v>7256</v>
      </c>
      <c r="AR6626">
        <v>1145</v>
      </c>
      <c r="AS6626" t="s">
        <v>60</v>
      </c>
      <c r="AT6626" t="s">
        <v>59</v>
      </c>
    </row>
    <row r="6627" spans="1:46" x14ac:dyDescent="0.25">
      <c r="A6627" t="s">
        <v>16429</v>
      </c>
      <c r="B6627">
        <v>202013</v>
      </c>
      <c r="C6627" s="4" t="s">
        <v>24</v>
      </c>
      <c r="D6627" t="s">
        <v>25</v>
      </c>
      <c r="E6627" t="s">
        <v>7247</v>
      </c>
      <c r="F6627">
        <v>30</v>
      </c>
      <c r="G6627" t="s">
        <v>27</v>
      </c>
      <c r="H6627">
        <v>1210</v>
      </c>
      <c r="I6627" s="11" t="s">
        <v>4376</v>
      </c>
      <c r="J6627" s="11" t="s">
        <v>335</v>
      </c>
      <c r="K6627" s="11"/>
      <c r="L6627" s="11"/>
      <c r="M6627" t="s">
        <v>25</v>
      </c>
      <c r="N6627" t="s">
        <v>30</v>
      </c>
      <c r="O6627" t="s">
        <v>343</v>
      </c>
      <c r="P6627" t="s">
        <v>16430</v>
      </c>
      <c r="Q6627" t="s">
        <v>337</v>
      </c>
      <c r="R6627" t="s">
        <v>33</v>
      </c>
      <c r="S6627" t="s">
        <v>34</v>
      </c>
      <c r="T6627" t="s">
        <v>25</v>
      </c>
      <c r="U6627">
        <v>361.77642691165067</v>
      </c>
      <c r="V6627" s="6">
        <v>361.77642691165067</v>
      </c>
      <c r="W6627" s="6" t="s">
        <v>36</v>
      </c>
      <c r="X6627" s="4" t="s">
        <v>16429</v>
      </c>
      <c r="Y6627" s="4" t="s">
        <v>30</v>
      </c>
      <c r="Z6627" s="4" t="s">
        <v>34</v>
      </c>
      <c r="AA6627" s="4" t="s">
        <v>338</v>
      </c>
      <c r="AB6627" s="4" t="s">
        <v>237</v>
      </c>
      <c r="AC6627" s="4" t="s">
        <v>9998</v>
      </c>
      <c r="AD6627" s="4" t="s">
        <v>16088</v>
      </c>
      <c r="AF6627">
        <v>1198</v>
      </c>
      <c r="AK6627" t="s">
        <v>169</v>
      </c>
      <c r="AM6627" t="s">
        <v>53</v>
      </c>
      <c r="AO6627" t="s">
        <v>171</v>
      </c>
      <c r="AP6627" t="s">
        <v>340</v>
      </c>
      <c r="AQ6627" t="s">
        <v>7265</v>
      </c>
      <c r="AR6627">
        <v>1145</v>
      </c>
      <c r="AS6627" t="s">
        <v>62</v>
      </c>
      <c r="AT6627" t="s">
        <v>59</v>
      </c>
    </row>
    <row r="6628" spans="1:46" x14ac:dyDescent="0.25">
      <c r="A6628" t="s">
        <v>16431</v>
      </c>
      <c r="B6628">
        <v>202014</v>
      </c>
      <c r="C6628" s="4" t="s">
        <v>24</v>
      </c>
      <c r="D6628" t="s">
        <v>25</v>
      </c>
      <c r="E6628" t="s">
        <v>7247</v>
      </c>
      <c r="F6628">
        <v>30</v>
      </c>
      <c r="G6628" t="s">
        <v>27</v>
      </c>
      <c r="H6628">
        <v>1210</v>
      </c>
      <c r="I6628" s="11" t="s">
        <v>4376</v>
      </c>
      <c r="J6628" s="11" t="s">
        <v>335</v>
      </c>
      <c r="K6628" s="11"/>
      <c r="L6628" s="11"/>
      <c r="M6628" t="s">
        <v>25</v>
      </c>
      <c r="N6628" t="s">
        <v>30</v>
      </c>
      <c r="O6628" t="s">
        <v>344</v>
      </c>
      <c r="P6628" t="s">
        <v>16432</v>
      </c>
      <c r="Q6628" t="s">
        <v>337</v>
      </c>
      <c r="R6628" t="s">
        <v>33</v>
      </c>
      <c r="S6628" t="s">
        <v>34</v>
      </c>
      <c r="T6628" t="s">
        <v>25</v>
      </c>
      <c r="U6628">
        <v>383.18301252634978</v>
      </c>
      <c r="V6628" s="6">
        <v>383.18301252634978</v>
      </c>
      <c r="W6628" s="6" t="s">
        <v>36</v>
      </c>
      <c r="X6628" s="4" t="s">
        <v>16431</v>
      </c>
      <c r="Y6628" s="4" t="s">
        <v>30</v>
      </c>
      <c r="Z6628" s="4" t="s">
        <v>34</v>
      </c>
      <c r="AA6628" s="4" t="s">
        <v>338</v>
      </c>
      <c r="AB6628" s="4" t="s">
        <v>237</v>
      </c>
      <c r="AC6628" s="4" t="s">
        <v>9998</v>
      </c>
      <c r="AD6628" s="4" t="s">
        <v>16088</v>
      </c>
      <c r="AF6628">
        <v>1198</v>
      </c>
      <c r="AK6628" t="s">
        <v>169</v>
      </c>
      <c r="AM6628" t="s">
        <v>53</v>
      </c>
      <c r="AO6628" t="s">
        <v>171</v>
      </c>
      <c r="AP6628" t="s">
        <v>340</v>
      </c>
      <c r="AQ6628" t="s">
        <v>7252</v>
      </c>
      <c r="AR6628">
        <v>1145</v>
      </c>
      <c r="AS6628" t="s">
        <v>62</v>
      </c>
      <c r="AT6628" t="s">
        <v>59</v>
      </c>
    </row>
    <row r="6629" spans="1:46" x14ac:dyDescent="0.25">
      <c r="A6629" t="s">
        <v>16433</v>
      </c>
      <c r="B6629">
        <v>202015</v>
      </c>
      <c r="C6629" s="4" t="s">
        <v>24</v>
      </c>
      <c r="D6629" t="s">
        <v>25</v>
      </c>
      <c r="E6629" t="s">
        <v>7247</v>
      </c>
      <c r="F6629">
        <v>30</v>
      </c>
      <c r="G6629" t="s">
        <v>27</v>
      </c>
      <c r="H6629">
        <v>1210</v>
      </c>
      <c r="I6629" s="11" t="s">
        <v>4376</v>
      </c>
      <c r="J6629" s="11" t="s">
        <v>335</v>
      </c>
      <c r="K6629" s="11"/>
      <c r="L6629" s="11"/>
      <c r="M6629" t="s">
        <v>25</v>
      </c>
      <c r="N6629" t="s">
        <v>30</v>
      </c>
      <c r="O6629" t="s">
        <v>345</v>
      </c>
      <c r="P6629" t="s">
        <v>16434</v>
      </c>
      <c r="Q6629" t="s">
        <v>337</v>
      </c>
      <c r="R6629" t="s">
        <v>33</v>
      </c>
      <c r="S6629" t="s">
        <v>34</v>
      </c>
      <c r="T6629" t="s">
        <v>25</v>
      </c>
      <c r="U6629">
        <v>360.36679376808689</v>
      </c>
      <c r="V6629" s="6">
        <v>360.36679376808689</v>
      </c>
      <c r="W6629" s="6" t="s">
        <v>36</v>
      </c>
      <c r="X6629" s="4" t="s">
        <v>16433</v>
      </c>
      <c r="Y6629" s="4" t="s">
        <v>30</v>
      </c>
      <c r="Z6629" s="4" t="s">
        <v>34</v>
      </c>
      <c r="AA6629" s="4" t="s">
        <v>338</v>
      </c>
      <c r="AB6629" s="4" t="s">
        <v>237</v>
      </c>
      <c r="AC6629" s="4" t="s">
        <v>9998</v>
      </c>
      <c r="AD6629" s="4" t="s">
        <v>16088</v>
      </c>
      <c r="AF6629">
        <v>1198</v>
      </c>
      <c r="AK6629" t="s">
        <v>169</v>
      </c>
      <c r="AM6629" t="s">
        <v>53</v>
      </c>
      <c r="AO6629" t="s">
        <v>171</v>
      </c>
      <c r="AP6629" t="s">
        <v>340</v>
      </c>
      <c r="AQ6629" t="s">
        <v>7265</v>
      </c>
      <c r="AR6629">
        <v>1145</v>
      </c>
      <c r="AS6629" t="s">
        <v>153</v>
      </c>
      <c r="AT6629" t="s">
        <v>152</v>
      </c>
    </row>
    <row r="6630" spans="1:46" x14ac:dyDescent="0.25">
      <c r="A6630" t="s">
        <v>16435</v>
      </c>
      <c r="B6630">
        <v>202016</v>
      </c>
      <c r="C6630" s="4" t="s">
        <v>24</v>
      </c>
      <c r="D6630" t="s">
        <v>25</v>
      </c>
      <c r="E6630" t="s">
        <v>7247</v>
      </c>
      <c r="F6630">
        <v>30</v>
      </c>
      <c r="G6630" t="s">
        <v>27</v>
      </c>
      <c r="H6630">
        <v>1210</v>
      </c>
      <c r="I6630" s="11" t="s">
        <v>4376</v>
      </c>
      <c r="J6630" s="11" t="s">
        <v>335</v>
      </c>
      <c r="K6630" s="11"/>
      <c r="L6630" s="11"/>
      <c r="M6630" t="s">
        <v>25</v>
      </c>
      <c r="N6630" t="s">
        <v>30</v>
      </c>
      <c r="O6630" t="s">
        <v>346</v>
      </c>
      <c r="P6630" t="s">
        <v>16436</v>
      </c>
      <c r="Q6630" t="s">
        <v>337</v>
      </c>
      <c r="R6630" t="s">
        <v>33</v>
      </c>
      <c r="S6630" t="s">
        <v>34</v>
      </c>
      <c r="T6630" t="s">
        <v>25</v>
      </c>
      <c r="U6630">
        <v>370.52318622502253</v>
      </c>
      <c r="V6630" s="6">
        <v>370.52318622502253</v>
      </c>
      <c r="W6630" s="6" t="s">
        <v>36</v>
      </c>
      <c r="X6630" s="4" t="s">
        <v>16435</v>
      </c>
      <c r="Y6630" s="4" t="s">
        <v>30</v>
      </c>
      <c r="Z6630" s="4" t="s">
        <v>34</v>
      </c>
      <c r="AA6630" s="4" t="s">
        <v>338</v>
      </c>
      <c r="AB6630" s="4" t="s">
        <v>237</v>
      </c>
      <c r="AC6630" s="4" t="s">
        <v>9998</v>
      </c>
      <c r="AD6630" s="4" t="s">
        <v>16088</v>
      </c>
      <c r="AF6630">
        <v>1198</v>
      </c>
      <c r="AK6630" t="s">
        <v>169</v>
      </c>
      <c r="AM6630" t="s">
        <v>53</v>
      </c>
      <c r="AO6630" t="s">
        <v>171</v>
      </c>
      <c r="AP6630" t="s">
        <v>340</v>
      </c>
      <c r="AQ6630" t="s">
        <v>7265</v>
      </c>
      <c r="AR6630">
        <v>1145</v>
      </c>
      <c r="AS6630" t="s">
        <v>67</v>
      </c>
      <c r="AT6630" t="s">
        <v>66</v>
      </c>
    </row>
    <row r="6631" spans="1:46" x14ac:dyDescent="0.25">
      <c r="A6631" s="7" t="s">
        <v>16437</v>
      </c>
      <c r="B6631" s="7">
        <v>202017</v>
      </c>
      <c r="C6631" s="4" t="s">
        <v>24</v>
      </c>
      <c r="D6631" t="s">
        <v>25</v>
      </c>
      <c r="E6631" t="s">
        <v>7247</v>
      </c>
      <c r="F6631">
        <v>30</v>
      </c>
      <c r="G6631" t="s">
        <v>27</v>
      </c>
      <c r="H6631">
        <v>1210</v>
      </c>
      <c r="I6631" s="11" t="s">
        <v>4376</v>
      </c>
      <c r="J6631" s="11" t="s">
        <v>335</v>
      </c>
      <c r="K6631" s="11"/>
      <c r="L6631" s="11"/>
      <c r="M6631" t="s">
        <v>25</v>
      </c>
      <c r="N6631" t="s">
        <v>30</v>
      </c>
      <c r="O6631" t="s">
        <v>347</v>
      </c>
      <c r="P6631" t="s">
        <v>16438</v>
      </c>
      <c r="Q6631" t="s">
        <v>337</v>
      </c>
      <c r="R6631" t="s">
        <v>33</v>
      </c>
      <c r="S6631" t="s">
        <v>34</v>
      </c>
      <c r="T6631" t="s">
        <v>25</v>
      </c>
      <c r="U6631">
        <v>396.39518884880897</v>
      </c>
      <c r="V6631" s="6">
        <v>396.39518884880897</v>
      </c>
      <c r="W6631" s="6" t="s">
        <v>36</v>
      </c>
      <c r="X6631" s="4" t="s">
        <v>16437</v>
      </c>
      <c r="Y6631" s="4" t="s">
        <v>30</v>
      </c>
      <c r="Z6631" s="4" t="s">
        <v>34</v>
      </c>
      <c r="AA6631" s="4" t="s">
        <v>338</v>
      </c>
      <c r="AB6631" s="4" t="s">
        <v>237</v>
      </c>
      <c r="AC6631" s="4" t="s">
        <v>9998</v>
      </c>
      <c r="AD6631" s="4" t="s">
        <v>16088</v>
      </c>
      <c r="AF6631">
        <v>1198</v>
      </c>
      <c r="AK6631" t="s">
        <v>169</v>
      </c>
      <c r="AM6631" t="s">
        <v>53</v>
      </c>
      <c r="AO6631" t="s">
        <v>171</v>
      </c>
      <c r="AP6631" t="s">
        <v>340</v>
      </c>
      <c r="AQ6631" t="s">
        <v>7252</v>
      </c>
      <c r="AR6631">
        <v>1145</v>
      </c>
      <c r="AS6631" t="s">
        <v>70</v>
      </c>
      <c r="AT6631" t="s">
        <v>69</v>
      </c>
    </row>
    <row r="6632" spans="1:46" x14ac:dyDescent="0.25">
      <c r="A6632" t="s">
        <v>4384</v>
      </c>
      <c r="B6632">
        <v>202023</v>
      </c>
      <c r="C6632" s="4" t="s">
        <v>24</v>
      </c>
      <c r="D6632" t="s">
        <v>25</v>
      </c>
      <c r="E6632" t="s">
        <v>7247</v>
      </c>
      <c r="F6632">
        <v>30</v>
      </c>
      <c r="G6632" t="s">
        <v>27</v>
      </c>
      <c r="H6632">
        <v>1210</v>
      </c>
      <c r="I6632" s="11" t="s">
        <v>4376</v>
      </c>
      <c r="J6632" s="12" t="s">
        <v>349</v>
      </c>
      <c r="K6632" s="12"/>
      <c r="L6632" s="12"/>
      <c r="M6632" t="s">
        <v>25</v>
      </c>
      <c r="N6632" t="s">
        <v>30</v>
      </c>
      <c r="O6632" t="s">
        <v>350</v>
      </c>
      <c r="P6632" t="s">
        <v>16439</v>
      </c>
      <c r="Q6632" t="s">
        <v>337</v>
      </c>
      <c r="R6632" t="s">
        <v>33</v>
      </c>
      <c r="S6632" t="s">
        <v>34</v>
      </c>
      <c r="T6632" t="s">
        <v>25</v>
      </c>
      <c r="U6632">
        <v>303.90049180585794</v>
      </c>
      <c r="V6632" s="6">
        <v>303.90049180585794</v>
      </c>
      <c r="W6632" s="6" t="s">
        <v>36</v>
      </c>
      <c r="X6632" s="4" t="s">
        <v>4384</v>
      </c>
      <c r="Y6632" s="4" t="s">
        <v>30</v>
      </c>
      <c r="Z6632" s="4" t="s">
        <v>34</v>
      </c>
      <c r="AA6632" s="4" t="s">
        <v>338</v>
      </c>
      <c r="AB6632" s="4" t="s">
        <v>237</v>
      </c>
      <c r="AC6632" s="4" t="s">
        <v>9998</v>
      </c>
      <c r="AD6632" s="4" t="s">
        <v>9999</v>
      </c>
      <c r="AF6632">
        <v>1198</v>
      </c>
      <c r="AK6632" t="s">
        <v>209</v>
      </c>
      <c r="AM6632" t="s">
        <v>142</v>
      </c>
      <c r="AO6632" t="s">
        <v>171</v>
      </c>
      <c r="AP6632" t="s">
        <v>340</v>
      </c>
      <c r="AQ6632" t="s">
        <v>7256</v>
      </c>
      <c r="AR6632">
        <v>1145</v>
      </c>
      <c r="AS6632" t="s">
        <v>52</v>
      </c>
      <c r="AT6632" t="s">
        <v>47</v>
      </c>
    </row>
    <row r="6633" spans="1:46" x14ac:dyDescent="0.25">
      <c r="A6633" t="s">
        <v>4385</v>
      </c>
      <c r="B6633">
        <v>202025</v>
      </c>
      <c r="C6633" s="4" t="s">
        <v>24</v>
      </c>
      <c r="D6633" t="s">
        <v>25</v>
      </c>
      <c r="E6633" t="s">
        <v>7247</v>
      </c>
      <c r="F6633">
        <v>30</v>
      </c>
      <c r="G6633" t="s">
        <v>27</v>
      </c>
      <c r="H6633">
        <v>1210</v>
      </c>
      <c r="I6633" s="11" t="s">
        <v>4376</v>
      </c>
      <c r="J6633" s="12" t="s">
        <v>349</v>
      </c>
      <c r="K6633" s="12"/>
      <c r="L6633" s="12"/>
      <c r="M6633" t="s">
        <v>25</v>
      </c>
      <c r="N6633" t="s">
        <v>30</v>
      </c>
      <c r="O6633" t="s">
        <v>352</v>
      </c>
      <c r="P6633" t="s">
        <v>16440</v>
      </c>
      <c r="Q6633" t="s">
        <v>337</v>
      </c>
      <c r="R6633" t="s">
        <v>33</v>
      </c>
      <c r="S6633" t="s">
        <v>34</v>
      </c>
      <c r="T6633" t="s">
        <v>25</v>
      </c>
      <c r="U6633">
        <v>321.79655342201664</v>
      </c>
      <c r="V6633" s="6">
        <v>321.79655342201664</v>
      </c>
      <c r="W6633" s="6" t="s">
        <v>36</v>
      </c>
      <c r="X6633" s="4" t="s">
        <v>4385</v>
      </c>
      <c r="Y6633" s="4" t="s">
        <v>30</v>
      </c>
      <c r="Z6633" s="4" t="s">
        <v>34</v>
      </c>
      <c r="AA6633" s="4" t="s">
        <v>338</v>
      </c>
      <c r="AB6633" s="4" t="s">
        <v>237</v>
      </c>
      <c r="AC6633" s="4" t="s">
        <v>9998</v>
      </c>
      <c r="AD6633" s="4" t="s">
        <v>9999</v>
      </c>
      <c r="AF6633">
        <v>1198</v>
      </c>
      <c r="AK6633" t="s">
        <v>209</v>
      </c>
      <c r="AM6633" t="s">
        <v>142</v>
      </c>
      <c r="AO6633" t="s">
        <v>171</v>
      </c>
      <c r="AP6633" t="s">
        <v>340</v>
      </c>
      <c r="AQ6633" t="s">
        <v>7256</v>
      </c>
      <c r="AR6633">
        <v>1145</v>
      </c>
      <c r="AS6633" t="s">
        <v>55</v>
      </c>
      <c r="AT6633" t="s">
        <v>34</v>
      </c>
    </row>
    <row r="6634" spans="1:46" x14ac:dyDescent="0.25">
      <c r="A6634" t="s">
        <v>4386</v>
      </c>
      <c r="B6634">
        <v>202026</v>
      </c>
      <c r="C6634" s="4" t="s">
        <v>24</v>
      </c>
      <c r="D6634" t="s">
        <v>25</v>
      </c>
      <c r="E6634" t="s">
        <v>7247</v>
      </c>
      <c r="F6634">
        <v>30</v>
      </c>
      <c r="G6634" t="s">
        <v>27</v>
      </c>
      <c r="H6634">
        <v>1210</v>
      </c>
      <c r="I6634" s="11" t="s">
        <v>4376</v>
      </c>
      <c r="J6634" s="12" t="s">
        <v>349</v>
      </c>
      <c r="K6634" s="12"/>
      <c r="L6634" s="12"/>
      <c r="M6634" t="s">
        <v>25</v>
      </c>
      <c r="N6634" t="s">
        <v>30</v>
      </c>
      <c r="O6634" t="s">
        <v>2938</v>
      </c>
      <c r="P6634" t="s">
        <v>16441</v>
      </c>
      <c r="Q6634" t="s">
        <v>337</v>
      </c>
      <c r="R6634" t="s">
        <v>33</v>
      </c>
      <c r="S6634" t="s">
        <v>34</v>
      </c>
      <c r="T6634" t="s">
        <v>25</v>
      </c>
      <c r="U6634">
        <v>358.89557262871949</v>
      </c>
      <c r="V6634" s="6">
        <v>358.89557262871949</v>
      </c>
      <c r="W6634" s="6" t="s">
        <v>36</v>
      </c>
      <c r="X6634" s="4" t="s">
        <v>4386</v>
      </c>
      <c r="Y6634" s="4" t="s">
        <v>30</v>
      </c>
      <c r="Z6634" s="4" t="s">
        <v>34</v>
      </c>
      <c r="AA6634" s="4" t="s">
        <v>338</v>
      </c>
      <c r="AB6634" s="4" t="s">
        <v>237</v>
      </c>
      <c r="AC6634" s="4" t="s">
        <v>9998</v>
      </c>
      <c r="AD6634" s="4" t="s">
        <v>9999</v>
      </c>
      <c r="AF6634">
        <v>1198</v>
      </c>
      <c r="AK6634" t="s">
        <v>209</v>
      </c>
      <c r="AM6634" t="s">
        <v>142</v>
      </c>
      <c r="AO6634" t="s">
        <v>171</v>
      </c>
      <c r="AP6634" t="s">
        <v>340</v>
      </c>
      <c r="AQ6634" t="s">
        <v>7252</v>
      </c>
      <c r="AR6634">
        <v>1145</v>
      </c>
      <c r="AS6634" t="s">
        <v>146</v>
      </c>
      <c r="AT6634" t="s">
        <v>34</v>
      </c>
    </row>
    <row r="6635" spans="1:46" x14ac:dyDescent="0.25">
      <c r="A6635" t="s">
        <v>4387</v>
      </c>
      <c r="B6635">
        <v>202027</v>
      </c>
      <c r="C6635" s="4" t="s">
        <v>24</v>
      </c>
      <c r="D6635" t="s">
        <v>25</v>
      </c>
      <c r="E6635" t="s">
        <v>7247</v>
      </c>
      <c r="F6635">
        <v>30</v>
      </c>
      <c r="G6635" t="s">
        <v>27</v>
      </c>
      <c r="H6635">
        <v>1210</v>
      </c>
      <c r="I6635" s="11" t="s">
        <v>4376</v>
      </c>
      <c r="J6635" s="12" t="s">
        <v>349</v>
      </c>
      <c r="K6635" s="12"/>
      <c r="L6635" s="12"/>
      <c r="M6635" t="s">
        <v>25</v>
      </c>
      <c r="N6635" t="s">
        <v>30</v>
      </c>
      <c r="O6635" t="s">
        <v>353</v>
      </c>
      <c r="P6635" t="s">
        <v>16442</v>
      </c>
      <c r="Q6635" t="s">
        <v>337</v>
      </c>
      <c r="R6635" t="s">
        <v>33</v>
      </c>
      <c r="S6635" t="s">
        <v>34</v>
      </c>
      <c r="T6635" t="s">
        <v>25</v>
      </c>
      <c r="U6635">
        <v>351.6035377471639</v>
      </c>
      <c r="V6635" s="6">
        <v>351.6035377471639</v>
      </c>
      <c r="W6635" s="6" t="s">
        <v>36</v>
      </c>
      <c r="X6635" s="4" t="s">
        <v>4387</v>
      </c>
      <c r="Y6635" s="4" t="s">
        <v>30</v>
      </c>
      <c r="Z6635" s="4" t="s">
        <v>34</v>
      </c>
      <c r="AA6635" s="4" t="s">
        <v>338</v>
      </c>
      <c r="AB6635" s="4" t="s">
        <v>237</v>
      </c>
      <c r="AC6635" s="4" t="s">
        <v>9998</v>
      </c>
      <c r="AD6635" s="4" t="s">
        <v>9999</v>
      </c>
      <c r="AF6635">
        <v>1198</v>
      </c>
      <c r="AK6635" t="s">
        <v>209</v>
      </c>
      <c r="AM6635" t="s">
        <v>142</v>
      </c>
      <c r="AO6635" t="s">
        <v>171</v>
      </c>
      <c r="AP6635" t="s">
        <v>340</v>
      </c>
      <c r="AQ6635" t="s">
        <v>7256</v>
      </c>
      <c r="AR6635">
        <v>1145</v>
      </c>
      <c r="AS6635" t="s">
        <v>60</v>
      </c>
      <c r="AT6635" t="s">
        <v>59</v>
      </c>
    </row>
    <row r="6636" spans="1:46" x14ac:dyDescent="0.25">
      <c r="A6636" t="s">
        <v>4388</v>
      </c>
      <c r="B6636">
        <v>202028</v>
      </c>
      <c r="C6636" s="4" t="s">
        <v>24</v>
      </c>
      <c r="D6636" t="s">
        <v>25</v>
      </c>
      <c r="E6636" t="s">
        <v>7247</v>
      </c>
      <c r="F6636">
        <v>30</v>
      </c>
      <c r="G6636" t="s">
        <v>27</v>
      </c>
      <c r="H6636">
        <v>1210</v>
      </c>
      <c r="I6636" s="11" t="s">
        <v>4376</v>
      </c>
      <c r="J6636" s="12" t="s">
        <v>349</v>
      </c>
      <c r="K6636" s="12"/>
      <c r="L6636" s="12"/>
      <c r="M6636" t="s">
        <v>25</v>
      </c>
      <c r="N6636" t="s">
        <v>30</v>
      </c>
      <c r="O6636" t="s">
        <v>354</v>
      </c>
      <c r="P6636" t="s">
        <v>16443</v>
      </c>
      <c r="Q6636" t="s">
        <v>337</v>
      </c>
      <c r="R6636" t="s">
        <v>33</v>
      </c>
      <c r="S6636" t="s">
        <v>34</v>
      </c>
      <c r="T6636" t="s">
        <v>25</v>
      </c>
      <c r="U6636">
        <v>362.48910898256332</v>
      </c>
      <c r="V6636" s="6">
        <v>362.48910898256332</v>
      </c>
      <c r="W6636" s="6" t="s">
        <v>36</v>
      </c>
      <c r="X6636" s="4" t="s">
        <v>4388</v>
      </c>
      <c r="Y6636" s="4" t="s">
        <v>30</v>
      </c>
      <c r="Z6636" s="4" t="s">
        <v>34</v>
      </c>
      <c r="AA6636" s="4" t="s">
        <v>338</v>
      </c>
      <c r="AB6636" s="4" t="s">
        <v>237</v>
      </c>
      <c r="AC6636" s="4" t="s">
        <v>9998</v>
      </c>
      <c r="AD6636" s="4" t="s">
        <v>9999</v>
      </c>
      <c r="AF6636">
        <v>1198</v>
      </c>
      <c r="AK6636" t="s">
        <v>209</v>
      </c>
      <c r="AM6636" t="s">
        <v>142</v>
      </c>
      <c r="AO6636" t="s">
        <v>171</v>
      </c>
      <c r="AP6636" t="s">
        <v>340</v>
      </c>
      <c r="AQ6636" t="s">
        <v>7265</v>
      </c>
      <c r="AR6636">
        <v>1145</v>
      </c>
      <c r="AS6636" t="s">
        <v>62</v>
      </c>
      <c r="AT6636" t="s">
        <v>59</v>
      </c>
    </row>
    <row r="6637" spans="1:46" x14ac:dyDescent="0.25">
      <c r="A6637" t="s">
        <v>4389</v>
      </c>
      <c r="B6637">
        <v>202029</v>
      </c>
      <c r="C6637" s="4" t="s">
        <v>24</v>
      </c>
      <c r="D6637" t="s">
        <v>25</v>
      </c>
      <c r="E6637" t="s">
        <v>7247</v>
      </c>
      <c r="F6637">
        <v>30</v>
      </c>
      <c r="G6637" t="s">
        <v>27</v>
      </c>
      <c r="H6637">
        <v>1210</v>
      </c>
      <c r="I6637" s="11" t="s">
        <v>4376</v>
      </c>
      <c r="J6637" s="12" t="s">
        <v>349</v>
      </c>
      <c r="K6637" s="12"/>
      <c r="L6637" s="12"/>
      <c r="M6637" t="s">
        <v>25</v>
      </c>
      <c r="N6637" t="s">
        <v>30</v>
      </c>
      <c r="O6637" t="s">
        <v>2942</v>
      </c>
      <c r="P6637" t="s">
        <v>16444</v>
      </c>
      <c r="Q6637" t="s">
        <v>337</v>
      </c>
      <c r="R6637" t="s">
        <v>33</v>
      </c>
      <c r="S6637" t="s">
        <v>34</v>
      </c>
      <c r="T6637" t="s">
        <v>25</v>
      </c>
      <c r="U6637">
        <v>334.62694339232326</v>
      </c>
      <c r="V6637" s="6">
        <v>334.62694339232326</v>
      </c>
      <c r="W6637" s="6" t="s">
        <v>36</v>
      </c>
      <c r="X6637" s="4" t="s">
        <v>4389</v>
      </c>
      <c r="Y6637" s="4" t="s">
        <v>30</v>
      </c>
      <c r="Z6637" s="4" t="s">
        <v>34</v>
      </c>
      <c r="AA6637" s="4" t="s">
        <v>338</v>
      </c>
      <c r="AB6637" s="4" t="s">
        <v>237</v>
      </c>
      <c r="AC6637" s="4" t="s">
        <v>9998</v>
      </c>
      <c r="AD6637" s="4" t="s">
        <v>9999</v>
      </c>
      <c r="AF6637">
        <v>1198</v>
      </c>
      <c r="AK6637" t="s">
        <v>209</v>
      </c>
      <c r="AM6637" t="s">
        <v>142</v>
      </c>
      <c r="AO6637" t="s">
        <v>171</v>
      </c>
      <c r="AP6637" t="s">
        <v>340</v>
      </c>
      <c r="AQ6637" t="s">
        <v>7256</v>
      </c>
      <c r="AR6637">
        <v>1145</v>
      </c>
      <c r="AS6637" t="s">
        <v>153</v>
      </c>
      <c r="AT6637" t="s">
        <v>152</v>
      </c>
    </row>
    <row r="6638" spans="1:46" x14ac:dyDescent="0.25">
      <c r="A6638" t="s">
        <v>4390</v>
      </c>
      <c r="B6638">
        <v>202030</v>
      </c>
      <c r="C6638" s="4" t="s">
        <v>24</v>
      </c>
      <c r="D6638" t="s">
        <v>25</v>
      </c>
      <c r="E6638" t="s">
        <v>7247</v>
      </c>
      <c r="F6638">
        <v>30</v>
      </c>
      <c r="G6638" t="s">
        <v>27</v>
      </c>
      <c r="H6638">
        <v>1210</v>
      </c>
      <c r="I6638" s="11" t="s">
        <v>4376</v>
      </c>
      <c r="J6638" s="12" t="s">
        <v>349</v>
      </c>
      <c r="K6638" s="12"/>
      <c r="L6638" s="12"/>
      <c r="M6638" t="s">
        <v>25</v>
      </c>
      <c r="N6638" t="s">
        <v>30</v>
      </c>
      <c r="O6638" t="s">
        <v>356</v>
      </c>
      <c r="P6638" t="s">
        <v>16445</v>
      </c>
      <c r="Q6638" t="s">
        <v>337</v>
      </c>
      <c r="R6638" t="s">
        <v>33</v>
      </c>
      <c r="S6638" t="s">
        <v>34</v>
      </c>
      <c r="T6638" t="s">
        <v>25</v>
      </c>
      <c r="U6638">
        <v>358.75389591331663</v>
      </c>
      <c r="V6638" s="6">
        <v>358.75389591331663</v>
      </c>
      <c r="W6638" s="6" t="s">
        <v>36</v>
      </c>
      <c r="X6638" s="4" t="s">
        <v>4390</v>
      </c>
      <c r="Y6638" s="4" t="s">
        <v>30</v>
      </c>
      <c r="Z6638" s="4" t="s">
        <v>34</v>
      </c>
      <c r="AA6638" s="4" t="s">
        <v>338</v>
      </c>
      <c r="AB6638" s="4" t="s">
        <v>237</v>
      </c>
      <c r="AC6638" s="4" t="s">
        <v>9998</v>
      </c>
      <c r="AD6638" s="4" t="s">
        <v>9999</v>
      </c>
      <c r="AF6638">
        <v>1198</v>
      </c>
      <c r="AK6638" t="s">
        <v>209</v>
      </c>
      <c r="AM6638" t="s">
        <v>142</v>
      </c>
      <c r="AO6638" t="s">
        <v>171</v>
      </c>
      <c r="AP6638" t="s">
        <v>340</v>
      </c>
      <c r="AQ6638" t="s">
        <v>7265</v>
      </c>
      <c r="AR6638">
        <v>1145</v>
      </c>
      <c r="AS6638" t="s">
        <v>153</v>
      </c>
      <c r="AT6638" t="s">
        <v>152</v>
      </c>
    </row>
    <row r="6639" spans="1:46" x14ac:dyDescent="0.25">
      <c r="A6639" t="s">
        <v>4391</v>
      </c>
      <c r="B6639">
        <v>202031</v>
      </c>
      <c r="C6639" s="4" t="s">
        <v>24</v>
      </c>
      <c r="D6639" t="s">
        <v>25</v>
      </c>
      <c r="E6639" t="s">
        <v>7247</v>
      </c>
      <c r="F6639">
        <v>30</v>
      </c>
      <c r="G6639" t="s">
        <v>27</v>
      </c>
      <c r="H6639">
        <v>1210</v>
      </c>
      <c r="I6639" s="11" t="s">
        <v>4376</v>
      </c>
      <c r="J6639" s="12" t="s">
        <v>349</v>
      </c>
      <c r="K6639" s="12"/>
      <c r="L6639" s="12"/>
      <c r="M6639" t="s">
        <v>25</v>
      </c>
      <c r="N6639" t="s">
        <v>30</v>
      </c>
      <c r="O6639" t="s">
        <v>358</v>
      </c>
      <c r="P6639" t="s">
        <v>16446</v>
      </c>
      <c r="Q6639" t="s">
        <v>337</v>
      </c>
      <c r="R6639" t="s">
        <v>33</v>
      </c>
      <c r="S6639" t="s">
        <v>34</v>
      </c>
      <c r="T6639" t="s">
        <v>25</v>
      </c>
      <c r="U6639">
        <v>399.32134068719142</v>
      </c>
      <c r="V6639" s="6">
        <v>399.32134068719142</v>
      </c>
      <c r="W6639" s="6" t="s">
        <v>36</v>
      </c>
      <c r="X6639" s="4" t="s">
        <v>4391</v>
      </c>
      <c r="Y6639" s="4" t="s">
        <v>30</v>
      </c>
      <c r="Z6639" s="4" t="s">
        <v>34</v>
      </c>
      <c r="AA6639" s="4" t="s">
        <v>338</v>
      </c>
      <c r="AB6639" s="4" t="s">
        <v>237</v>
      </c>
      <c r="AC6639" s="4" t="s">
        <v>9998</v>
      </c>
      <c r="AD6639" s="4" t="s">
        <v>9999</v>
      </c>
      <c r="AF6639">
        <v>1198</v>
      </c>
      <c r="AK6639" t="s">
        <v>209</v>
      </c>
      <c r="AM6639" t="s">
        <v>142</v>
      </c>
      <c r="AO6639" t="s">
        <v>171</v>
      </c>
      <c r="AP6639" t="s">
        <v>340</v>
      </c>
      <c r="AQ6639" t="s">
        <v>7252</v>
      </c>
      <c r="AR6639">
        <v>1145</v>
      </c>
      <c r="AS6639" t="s">
        <v>70</v>
      </c>
      <c r="AT6639" t="s">
        <v>69</v>
      </c>
    </row>
    <row r="6640" spans="1:46" x14ac:dyDescent="0.25">
      <c r="A6640" t="s">
        <v>16447</v>
      </c>
      <c r="B6640">
        <v>202032</v>
      </c>
      <c r="C6640" s="4" t="s">
        <v>24</v>
      </c>
      <c r="D6640" t="s">
        <v>25</v>
      </c>
      <c r="E6640" t="s">
        <v>7247</v>
      </c>
      <c r="F6640">
        <v>30</v>
      </c>
      <c r="G6640" t="s">
        <v>27</v>
      </c>
      <c r="H6640">
        <v>1210</v>
      </c>
      <c r="I6640" s="11" t="s">
        <v>4376</v>
      </c>
      <c r="J6640" s="12" t="s">
        <v>349</v>
      </c>
      <c r="K6640" s="12"/>
      <c r="L6640" s="12"/>
      <c r="M6640" t="s">
        <v>25</v>
      </c>
      <c r="N6640" t="s">
        <v>30</v>
      </c>
      <c r="O6640" t="s">
        <v>350</v>
      </c>
      <c r="P6640" t="s">
        <v>16448</v>
      </c>
      <c r="Q6640" t="s">
        <v>337</v>
      </c>
      <c r="R6640" t="s">
        <v>33</v>
      </c>
      <c r="S6640" t="s">
        <v>34</v>
      </c>
      <c r="T6640" t="s">
        <v>25</v>
      </c>
      <c r="U6640">
        <v>324.32234401650146</v>
      </c>
      <c r="V6640" s="6">
        <v>324.32234401650146</v>
      </c>
      <c r="W6640" s="6" t="s">
        <v>36</v>
      </c>
      <c r="X6640" s="4" t="s">
        <v>16447</v>
      </c>
      <c r="Y6640" s="4" t="s">
        <v>30</v>
      </c>
      <c r="Z6640" s="4" t="s">
        <v>34</v>
      </c>
      <c r="AA6640" s="4" t="s">
        <v>338</v>
      </c>
      <c r="AB6640" s="4" t="s">
        <v>237</v>
      </c>
      <c r="AC6640" s="4" t="s">
        <v>9998</v>
      </c>
      <c r="AD6640" s="4" t="s">
        <v>16088</v>
      </c>
      <c r="AF6640">
        <v>1198</v>
      </c>
      <c r="AK6640" t="s">
        <v>209</v>
      </c>
      <c r="AM6640" t="s">
        <v>53</v>
      </c>
      <c r="AO6640" t="s">
        <v>171</v>
      </c>
      <c r="AP6640" t="s">
        <v>340</v>
      </c>
      <c r="AQ6640" t="s">
        <v>7256</v>
      </c>
      <c r="AR6640">
        <v>1145</v>
      </c>
      <c r="AS6640" t="s">
        <v>52</v>
      </c>
      <c r="AT6640" t="s">
        <v>47</v>
      </c>
    </row>
    <row r="6641" spans="1:46" x14ac:dyDescent="0.25">
      <c r="A6641" t="s">
        <v>16449</v>
      </c>
      <c r="B6641">
        <v>202033</v>
      </c>
      <c r="C6641" s="4" t="s">
        <v>24</v>
      </c>
      <c r="D6641" t="s">
        <v>25</v>
      </c>
      <c r="E6641" t="s">
        <v>7247</v>
      </c>
      <c r="F6641">
        <v>30</v>
      </c>
      <c r="G6641" t="s">
        <v>27</v>
      </c>
      <c r="H6641">
        <v>1210</v>
      </c>
      <c r="I6641" s="11" t="s">
        <v>4376</v>
      </c>
      <c r="J6641" s="12" t="s">
        <v>349</v>
      </c>
      <c r="K6641" s="12"/>
      <c r="L6641" s="12"/>
      <c r="M6641" t="s">
        <v>25</v>
      </c>
      <c r="N6641" t="s">
        <v>30</v>
      </c>
      <c r="O6641" t="s">
        <v>352</v>
      </c>
      <c r="P6641" t="s">
        <v>16450</v>
      </c>
      <c r="Q6641" t="s">
        <v>337</v>
      </c>
      <c r="R6641" t="s">
        <v>33</v>
      </c>
      <c r="S6641" t="s">
        <v>34</v>
      </c>
      <c r="T6641" t="s">
        <v>25</v>
      </c>
      <c r="U6641">
        <v>326.55886809038896</v>
      </c>
      <c r="V6641" s="6">
        <v>326.55886809038896</v>
      </c>
      <c r="W6641" s="6" t="s">
        <v>36</v>
      </c>
      <c r="X6641" s="4" t="s">
        <v>16449</v>
      </c>
      <c r="Y6641" s="4" t="s">
        <v>30</v>
      </c>
      <c r="Z6641" s="4" t="s">
        <v>34</v>
      </c>
      <c r="AA6641" s="4" t="s">
        <v>338</v>
      </c>
      <c r="AB6641" s="4" t="s">
        <v>237</v>
      </c>
      <c r="AC6641" s="4" t="s">
        <v>9998</v>
      </c>
      <c r="AD6641" s="4" t="s">
        <v>16088</v>
      </c>
      <c r="AF6641">
        <v>1198</v>
      </c>
      <c r="AK6641" t="s">
        <v>209</v>
      </c>
      <c r="AM6641" t="s">
        <v>53</v>
      </c>
      <c r="AO6641" t="s">
        <v>171</v>
      </c>
      <c r="AP6641" t="s">
        <v>340</v>
      </c>
      <c r="AQ6641" t="s">
        <v>7256</v>
      </c>
      <c r="AR6641">
        <v>1145</v>
      </c>
      <c r="AS6641" t="s">
        <v>55</v>
      </c>
      <c r="AT6641" t="s">
        <v>34</v>
      </c>
    </row>
    <row r="6642" spans="1:46" x14ac:dyDescent="0.25">
      <c r="A6642" t="s">
        <v>16451</v>
      </c>
      <c r="B6642">
        <v>202034</v>
      </c>
      <c r="C6642" s="4" t="s">
        <v>24</v>
      </c>
      <c r="D6642" t="s">
        <v>25</v>
      </c>
      <c r="E6642" t="s">
        <v>7247</v>
      </c>
      <c r="F6642">
        <v>30</v>
      </c>
      <c r="G6642" t="s">
        <v>27</v>
      </c>
      <c r="H6642">
        <v>1210</v>
      </c>
      <c r="I6642" s="11" t="s">
        <v>4376</v>
      </c>
      <c r="J6642" s="12" t="s">
        <v>349</v>
      </c>
      <c r="K6642" s="12"/>
      <c r="L6642" s="12"/>
      <c r="M6642" t="s">
        <v>25</v>
      </c>
      <c r="N6642" t="s">
        <v>30</v>
      </c>
      <c r="O6642" t="s">
        <v>353</v>
      </c>
      <c r="P6642" t="s">
        <v>16452</v>
      </c>
      <c r="Q6642" t="s">
        <v>337</v>
      </c>
      <c r="R6642" t="s">
        <v>33</v>
      </c>
      <c r="S6642" t="s">
        <v>34</v>
      </c>
      <c r="T6642" t="s">
        <v>25</v>
      </c>
      <c r="U6642">
        <v>355.36551275079734</v>
      </c>
      <c r="V6642" s="6">
        <v>355.36551275079734</v>
      </c>
      <c r="W6642" s="6" t="s">
        <v>36</v>
      </c>
      <c r="X6642" s="4" t="s">
        <v>16451</v>
      </c>
      <c r="Y6642" s="4" t="s">
        <v>30</v>
      </c>
      <c r="Z6642" s="4" t="s">
        <v>34</v>
      </c>
      <c r="AA6642" s="4" t="s">
        <v>338</v>
      </c>
      <c r="AB6642" s="4" t="s">
        <v>237</v>
      </c>
      <c r="AC6642" s="4" t="s">
        <v>9998</v>
      </c>
      <c r="AD6642" s="4" t="s">
        <v>16088</v>
      </c>
      <c r="AF6642">
        <v>1198</v>
      </c>
      <c r="AK6642" t="s">
        <v>209</v>
      </c>
      <c r="AM6642" t="s">
        <v>53</v>
      </c>
      <c r="AO6642" t="s">
        <v>171</v>
      </c>
      <c r="AP6642" t="s">
        <v>340</v>
      </c>
      <c r="AQ6642" t="s">
        <v>7256</v>
      </c>
      <c r="AR6642">
        <v>1145</v>
      </c>
      <c r="AS6642" t="s">
        <v>60</v>
      </c>
      <c r="AT6642" t="s">
        <v>59</v>
      </c>
    </row>
    <row r="6643" spans="1:46" x14ac:dyDescent="0.25">
      <c r="A6643" t="s">
        <v>16453</v>
      </c>
      <c r="B6643">
        <v>202035</v>
      </c>
      <c r="C6643" s="4" t="s">
        <v>24</v>
      </c>
      <c r="D6643" t="s">
        <v>25</v>
      </c>
      <c r="E6643" t="s">
        <v>7247</v>
      </c>
      <c r="F6643">
        <v>30</v>
      </c>
      <c r="G6643" t="s">
        <v>27</v>
      </c>
      <c r="H6643">
        <v>1210</v>
      </c>
      <c r="I6643" s="11" t="s">
        <v>4376</v>
      </c>
      <c r="J6643" s="12" t="s">
        <v>349</v>
      </c>
      <c r="K6643" s="12"/>
      <c r="L6643" s="12"/>
      <c r="M6643" t="s">
        <v>25</v>
      </c>
      <c r="N6643" t="s">
        <v>30</v>
      </c>
      <c r="O6643" t="s">
        <v>354</v>
      </c>
      <c r="P6643" t="s">
        <v>16454</v>
      </c>
      <c r="Q6643" t="s">
        <v>337</v>
      </c>
      <c r="R6643" t="s">
        <v>33</v>
      </c>
      <c r="S6643" t="s">
        <v>34</v>
      </c>
      <c r="T6643" t="s">
        <v>25</v>
      </c>
      <c r="U6643">
        <v>366.37524157707577</v>
      </c>
      <c r="V6643" s="6">
        <v>366.37524157707577</v>
      </c>
      <c r="W6643" s="6" t="s">
        <v>36</v>
      </c>
      <c r="X6643" s="4" t="s">
        <v>16453</v>
      </c>
      <c r="Y6643" s="4" t="s">
        <v>30</v>
      </c>
      <c r="Z6643" s="4" t="s">
        <v>34</v>
      </c>
      <c r="AA6643" s="4" t="s">
        <v>338</v>
      </c>
      <c r="AB6643" s="4" t="s">
        <v>237</v>
      </c>
      <c r="AC6643" s="4" t="s">
        <v>9998</v>
      </c>
      <c r="AD6643" s="4" t="s">
        <v>16088</v>
      </c>
      <c r="AF6643">
        <v>1198</v>
      </c>
      <c r="AK6643" t="s">
        <v>209</v>
      </c>
      <c r="AM6643" t="s">
        <v>53</v>
      </c>
      <c r="AO6643" t="s">
        <v>171</v>
      </c>
      <c r="AP6643" t="s">
        <v>340</v>
      </c>
      <c r="AQ6643" t="s">
        <v>7265</v>
      </c>
      <c r="AR6643">
        <v>1145</v>
      </c>
      <c r="AS6643" t="s">
        <v>62</v>
      </c>
      <c r="AT6643" t="s">
        <v>59</v>
      </c>
    </row>
    <row r="6644" spans="1:46" x14ac:dyDescent="0.25">
      <c r="A6644" t="s">
        <v>16455</v>
      </c>
      <c r="B6644">
        <v>202036</v>
      </c>
      <c r="C6644" s="4" t="s">
        <v>24</v>
      </c>
      <c r="D6644" t="s">
        <v>25</v>
      </c>
      <c r="E6644" t="s">
        <v>7247</v>
      </c>
      <c r="F6644">
        <v>30</v>
      </c>
      <c r="G6644" t="s">
        <v>27</v>
      </c>
      <c r="H6644">
        <v>1210</v>
      </c>
      <c r="I6644" s="11" t="s">
        <v>4376</v>
      </c>
      <c r="J6644" s="12" t="s">
        <v>349</v>
      </c>
      <c r="K6644" s="12"/>
      <c r="L6644" s="12"/>
      <c r="M6644" t="s">
        <v>25</v>
      </c>
      <c r="N6644" t="s">
        <v>30</v>
      </c>
      <c r="O6644" t="s">
        <v>355</v>
      </c>
      <c r="P6644" t="s">
        <v>16456</v>
      </c>
      <c r="Q6644" t="s">
        <v>337</v>
      </c>
      <c r="R6644" t="s">
        <v>33</v>
      </c>
      <c r="S6644" t="s">
        <v>34</v>
      </c>
      <c r="T6644" t="s">
        <v>25</v>
      </c>
      <c r="U6644">
        <v>388.05775607170034</v>
      </c>
      <c r="V6644" s="6">
        <v>388.05775607170034</v>
      </c>
      <c r="W6644" s="6" t="s">
        <v>36</v>
      </c>
      <c r="X6644" s="4" t="s">
        <v>16455</v>
      </c>
      <c r="Y6644" s="4" t="s">
        <v>30</v>
      </c>
      <c r="Z6644" s="4" t="s">
        <v>34</v>
      </c>
      <c r="AA6644" s="4" t="s">
        <v>338</v>
      </c>
      <c r="AB6644" s="4" t="s">
        <v>237</v>
      </c>
      <c r="AC6644" s="4" t="s">
        <v>9998</v>
      </c>
      <c r="AD6644" s="4" t="s">
        <v>16088</v>
      </c>
      <c r="AF6644">
        <v>1198</v>
      </c>
      <c r="AK6644" t="s">
        <v>209</v>
      </c>
      <c r="AM6644" t="s">
        <v>53</v>
      </c>
      <c r="AO6644" t="s">
        <v>171</v>
      </c>
      <c r="AP6644" t="s">
        <v>340</v>
      </c>
      <c r="AQ6644" t="s">
        <v>7252</v>
      </c>
      <c r="AR6644">
        <v>1145</v>
      </c>
      <c r="AS6644" t="s">
        <v>62</v>
      </c>
      <c r="AT6644" t="s">
        <v>59</v>
      </c>
    </row>
    <row r="6645" spans="1:46" x14ac:dyDescent="0.25">
      <c r="A6645" t="s">
        <v>16457</v>
      </c>
      <c r="B6645">
        <v>202037</v>
      </c>
      <c r="C6645" s="4" t="s">
        <v>24</v>
      </c>
      <c r="D6645" t="s">
        <v>25</v>
      </c>
      <c r="E6645" t="s">
        <v>7247</v>
      </c>
      <c r="F6645">
        <v>30</v>
      </c>
      <c r="G6645" t="s">
        <v>27</v>
      </c>
      <c r="H6645">
        <v>1210</v>
      </c>
      <c r="I6645" s="11" t="s">
        <v>4376</v>
      </c>
      <c r="J6645" s="12" t="s">
        <v>349</v>
      </c>
      <c r="K6645" s="12"/>
      <c r="L6645" s="12"/>
      <c r="M6645" t="s">
        <v>25</v>
      </c>
      <c r="N6645" t="s">
        <v>30</v>
      </c>
      <c r="O6645" t="s">
        <v>356</v>
      </c>
      <c r="P6645" t="s">
        <v>16458</v>
      </c>
      <c r="Q6645" t="s">
        <v>337</v>
      </c>
      <c r="R6645" t="s">
        <v>33</v>
      </c>
      <c r="S6645" t="s">
        <v>34</v>
      </c>
      <c r="T6645" t="s">
        <v>25</v>
      </c>
      <c r="U6645">
        <v>364.94654216015442</v>
      </c>
      <c r="V6645" s="6">
        <v>364.94654216015442</v>
      </c>
      <c r="W6645" s="6" t="s">
        <v>36</v>
      </c>
      <c r="X6645" s="4" t="s">
        <v>16457</v>
      </c>
      <c r="Y6645" s="4" t="s">
        <v>30</v>
      </c>
      <c r="Z6645" s="4" t="s">
        <v>34</v>
      </c>
      <c r="AA6645" s="4" t="s">
        <v>338</v>
      </c>
      <c r="AB6645" s="4" t="s">
        <v>237</v>
      </c>
      <c r="AC6645" s="4" t="s">
        <v>9998</v>
      </c>
      <c r="AD6645" s="4" t="s">
        <v>16088</v>
      </c>
      <c r="AF6645">
        <v>1198</v>
      </c>
      <c r="AK6645" t="s">
        <v>209</v>
      </c>
      <c r="AM6645" t="s">
        <v>53</v>
      </c>
      <c r="AO6645" t="s">
        <v>171</v>
      </c>
      <c r="AP6645" t="s">
        <v>340</v>
      </c>
      <c r="AQ6645" t="s">
        <v>7265</v>
      </c>
      <c r="AR6645">
        <v>1145</v>
      </c>
      <c r="AS6645" t="s">
        <v>153</v>
      </c>
      <c r="AT6645" t="s">
        <v>152</v>
      </c>
    </row>
    <row r="6646" spans="1:46" x14ac:dyDescent="0.25">
      <c r="A6646" t="s">
        <v>16459</v>
      </c>
      <c r="B6646">
        <v>202038</v>
      </c>
      <c r="C6646" s="4" t="s">
        <v>24</v>
      </c>
      <c r="D6646" t="s">
        <v>25</v>
      </c>
      <c r="E6646" t="s">
        <v>7247</v>
      </c>
      <c r="F6646">
        <v>30</v>
      </c>
      <c r="G6646" t="s">
        <v>27</v>
      </c>
      <c r="H6646">
        <v>1210</v>
      </c>
      <c r="I6646" s="11" t="s">
        <v>4376</v>
      </c>
      <c r="J6646" s="12" t="s">
        <v>349</v>
      </c>
      <c r="K6646" s="12"/>
      <c r="L6646" s="12"/>
      <c r="M6646" t="s">
        <v>25</v>
      </c>
      <c r="N6646" t="s">
        <v>30</v>
      </c>
      <c r="O6646" t="s">
        <v>357</v>
      </c>
      <c r="P6646" t="s">
        <v>16460</v>
      </c>
      <c r="Q6646" t="s">
        <v>337</v>
      </c>
      <c r="R6646" t="s">
        <v>33</v>
      </c>
      <c r="S6646" t="s">
        <v>34</v>
      </c>
      <c r="T6646" t="s">
        <v>25</v>
      </c>
      <c r="U6646">
        <v>375.24030692263932</v>
      </c>
      <c r="V6646" s="6">
        <v>375.24030692263932</v>
      </c>
      <c r="W6646" s="6" t="s">
        <v>36</v>
      </c>
      <c r="X6646" s="4" t="s">
        <v>16459</v>
      </c>
      <c r="Y6646" s="4" t="s">
        <v>30</v>
      </c>
      <c r="Z6646" s="4" t="s">
        <v>34</v>
      </c>
      <c r="AA6646" s="4" t="s">
        <v>338</v>
      </c>
      <c r="AB6646" s="4" t="s">
        <v>237</v>
      </c>
      <c r="AC6646" s="4" t="s">
        <v>9998</v>
      </c>
      <c r="AD6646" s="4" t="s">
        <v>16088</v>
      </c>
      <c r="AF6646">
        <v>1198</v>
      </c>
      <c r="AK6646" t="s">
        <v>209</v>
      </c>
      <c r="AM6646" t="s">
        <v>53</v>
      </c>
      <c r="AO6646" t="s">
        <v>171</v>
      </c>
      <c r="AP6646" t="s">
        <v>340</v>
      </c>
      <c r="AQ6646" t="s">
        <v>7265</v>
      </c>
      <c r="AR6646">
        <v>1145</v>
      </c>
      <c r="AS6646" t="s">
        <v>67</v>
      </c>
      <c r="AT6646" t="s">
        <v>66</v>
      </c>
    </row>
    <row r="6647" spans="1:46" x14ac:dyDescent="0.25">
      <c r="A6647" s="7" t="s">
        <v>16461</v>
      </c>
      <c r="B6647" s="7">
        <v>202039</v>
      </c>
      <c r="C6647" s="4" t="s">
        <v>24</v>
      </c>
      <c r="D6647" t="s">
        <v>25</v>
      </c>
      <c r="E6647" t="s">
        <v>7247</v>
      </c>
      <c r="F6647">
        <v>30</v>
      </c>
      <c r="G6647" t="s">
        <v>27</v>
      </c>
      <c r="H6647">
        <v>1210</v>
      </c>
      <c r="I6647" s="11" t="s">
        <v>4376</v>
      </c>
      <c r="J6647" s="12" t="s">
        <v>349</v>
      </c>
      <c r="K6647" s="12"/>
      <c r="L6647" s="12"/>
      <c r="M6647" t="s">
        <v>25</v>
      </c>
      <c r="N6647" t="s">
        <v>30</v>
      </c>
      <c r="O6647" t="s">
        <v>358</v>
      </c>
      <c r="P6647" t="s">
        <v>16462</v>
      </c>
      <c r="Q6647" t="s">
        <v>337</v>
      </c>
      <c r="R6647" t="s">
        <v>33</v>
      </c>
      <c r="S6647" t="s">
        <v>34</v>
      </c>
      <c r="T6647" t="s">
        <v>25</v>
      </c>
      <c r="U6647">
        <v>401.46224646198635</v>
      </c>
      <c r="V6647" s="6">
        <v>401.46224646198635</v>
      </c>
      <c r="W6647" s="6" t="s">
        <v>36</v>
      </c>
      <c r="X6647" s="4" t="s">
        <v>16461</v>
      </c>
      <c r="Y6647" s="4" t="s">
        <v>30</v>
      </c>
      <c r="Z6647" s="4" t="s">
        <v>34</v>
      </c>
      <c r="AA6647" s="4" t="s">
        <v>338</v>
      </c>
      <c r="AB6647" s="4" t="s">
        <v>237</v>
      </c>
      <c r="AC6647" s="4" t="s">
        <v>9998</v>
      </c>
      <c r="AD6647" s="4" t="s">
        <v>16088</v>
      </c>
      <c r="AF6647">
        <v>1198</v>
      </c>
      <c r="AK6647" t="s">
        <v>209</v>
      </c>
      <c r="AM6647" t="s">
        <v>53</v>
      </c>
      <c r="AO6647" t="s">
        <v>171</v>
      </c>
      <c r="AP6647" t="s">
        <v>340</v>
      </c>
      <c r="AQ6647" t="s">
        <v>7252</v>
      </c>
      <c r="AR6647">
        <v>1145</v>
      </c>
      <c r="AS6647" t="s">
        <v>70</v>
      </c>
      <c r="AT6647" t="s">
        <v>69</v>
      </c>
    </row>
    <row r="6648" spans="1:46" x14ac:dyDescent="0.25">
      <c r="A6648" t="s">
        <v>4392</v>
      </c>
      <c r="B6648">
        <v>202045</v>
      </c>
      <c r="C6648" s="4" t="s">
        <v>24</v>
      </c>
      <c r="D6648" t="s">
        <v>25</v>
      </c>
      <c r="E6648" t="s">
        <v>7247</v>
      </c>
      <c r="F6648">
        <v>30</v>
      </c>
      <c r="G6648" t="s">
        <v>27</v>
      </c>
      <c r="H6648">
        <v>1210</v>
      </c>
      <c r="I6648" s="11" t="s">
        <v>4376</v>
      </c>
      <c r="J6648" s="12" t="s">
        <v>360</v>
      </c>
      <c r="K6648" s="12"/>
      <c r="L6648" s="12"/>
      <c r="M6648" t="s">
        <v>25</v>
      </c>
      <c r="N6648" t="s">
        <v>30</v>
      </c>
      <c r="O6648" t="s">
        <v>361</v>
      </c>
      <c r="P6648" t="s">
        <v>16463</v>
      </c>
      <c r="Q6648" t="s">
        <v>337</v>
      </c>
      <c r="R6648" t="s">
        <v>33</v>
      </c>
      <c r="S6648" t="s">
        <v>34</v>
      </c>
      <c r="T6648" t="s">
        <v>25</v>
      </c>
      <c r="U6648">
        <v>307.66556870743216</v>
      </c>
      <c r="V6648" s="6">
        <v>307.66556870743216</v>
      </c>
      <c r="W6648" s="6" t="s">
        <v>36</v>
      </c>
      <c r="X6648" s="4" t="s">
        <v>4392</v>
      </c>
      <c r="Y6648" s="4" t="s">
        <v>30</v>
      </c>
      <c r="Z6648" s="4" t="s">
        <v>34</v>
      </c>
      <c r="AA6648" s="4" t="s">
        <v>338</v>
      </c>
      <c r="AB6648" s="4" t="s">
        <v>237</v>
      </c>
      <c r="AC6648" s="4" t="s">
        <v>9998</v>
      </c>
      <c r="AD6648" s="4" t="s">
        <v>9999</v>
      </c>
      <c r="AF6648">
        <v>1198</v>
      </c>
      <c r="AK6648" t="s">
        <v>256</v>
      </c>
      <c r="AM6648" t="s">
        <v>142</v>
      </c>
      <c r="AO6648" t="s">
        <v>171</v>
      </c>
      <c r="AP6648" t="s">
        <v>340</v>
      </c>
      <c r="AQ6648" t="s">
        <v>7256</v>
      </c>
      <c r="AR6648">
        <v>1145</v>
      </c>
      <c r="AS6648" t="s">
        <v>52</v>
      </c>
      <c r="AT6648" t="s">
        <v>47</v>
      </c>
    </row>
    <row r="6649" spans="1:46" x14ac:dyDescent="0.25">
      <c r="A6649" t="s">
        <v>4393</v>
      </c>
      <c r="B6649">
        <v>202047</v>
      </c>
      <c r="C6649" s="4" t="s">
        <v>24</v>
      </c>
      <c r="D6649" t="s">
        <v>25</v>
      </c>
      <c r="E6649" t="s">
        <v>7247</v>
      </c>
      <c r="F6649">
        <v>30</v>
      </c>
      <c r="G6649" t="s">
        <v>27</v>
      </c>
      <c r="H6649">
        <v>1210</v>
      </c>
      <c r="I6649" s="11" t="s">
        <v>4376</v>
      </c>
      <c r="J6649" s="12" t="s">
        <v>360</v>
      </c>
      <c r="K6649" s="12"/>
      <c r="L6649" s="12"/>
      <c r="M6649" t="s">
        <v>25</v>
      </c>
      <c r="N6649" t="s">
        <v>30</v>
      </c>
      <c r="O6649" t="s">
        <v>363</v>
      </c>
      <c r="P6649" t="s">
        <v>16464</v>
      </c>
      <c r="Q6649" t="s">
        <v>337</v>
      </c>
      <c r="R6649" t="s">
        <v>33</v>
      </c>
      <c r="S6649" t="s">
        <v>34</v>
      </c>
      <c r="T6649" t="s">
        <v>25</v>
      </c>
      <c r="U6649">
        <v>325.80045676864643</v>
      </c>
      <c r="V6649" s="6">
        <v>325.80045676864643</v>
      </c>
      <c r="W6649" s="6" t="s">
        <v>36</v>
      </c>
      <c r="X6649" s="4" t="s">
        <v>4393</v>
      </c>
      <c r="Y6649" s="4" t="s">
        <v>30</v>
      </c>
      <c r="Z6649" s="4" t="s">
        <v>34</v>
      </c>
      <c r="AA6649" s="4" t="s">
        <v>338</v>
      </c>
      <c r="AB6649" s="4" t="s">
        <v>237</v>
      </c>
      <c r="AC6649" s="4" t="s">
        <v>9998</v>
      </c>
      <c r="AD6649" s="4" t="s">
        <v>9999</v>
      </c>
      <c r="AF6649">
        <v>1198</v>
      </c>
      <c r="AK6649" t="s">
        <v>256</v>
      </c>
      <c r="AM6649" t="s">
        <v>142</v>
      </c>
      <c r="AO6649" t="s">
        <v>171</v>
      </c>
      <c r="AP6649" t="s">
        <v>340</v>
      </c>
      <c r="AQ6649" t="s">
        <v>7256</v>
      </c>
      <c r="AR6649">
        <v>1145</v>
      </c>
      <c r="AS6649" t="s">
        <v>55</v>
      </c>
      <c r="AT6649" t="s">
        <v>34</v>
      </c>
    </row>
    <row r="6650" spans="1:46" x14ac:dyDescent="0.25">
      <c r="A6650" t="s">
        <v>4394</v>
      </c>
      <c r="B6650">
        <v>202048</v>
      </c>
      <c r="C6650" s="4" t="s">
        <v>24</v>
      </c>
      <c r="D6650" t="s">
        <v>25</v>
      </c>
      <c r="E6650" t="s">
        <v>7247</v>
      </c>
      <c r="F6650">
        <v>30</v>
      </c>
      <c r="G6650" t="s">
        <v>27</v>
      </c>
      <c r="H6650">
        <v>1210</v>
      </c>
      <c r="I6650" s="11" t="s">
        <v>4376</v>
      </c>
      <c r="J6650" s="12" t="s">
        <v>360</v>
      </c>
      <c r="K6650" s="12"/>
      <c r="L6650" s="12"/>
      <c r="M6650" t="s">
        <v>25</v>
      </c>
      <c r="N6650" t="s">
        <v>30</v>
      </c>
      <c r="O6650" t="s">
        <v>2948</v>
      </c>
      <c r="P6650" t="s">
        <v>16465</v>
      </c>
      <c r="Q6650" t="s">
        <v>337</v>
      </c>
      <c r="R6650" t="s">
        <v>33</v>
      </c>
      <c r="S6650" t="s">
        <v>34</v>
      </c>
      <c r="T6650" t="s">
        <v>25</v>
      </c>
      <c r="U6650">
        <v>363.39456964803651</v>
      </c>
      <c r="V6650" s="6">
        <v>363.39456964803651</v>
      </c>
      <c r="W6650" s="6" t="s">
        <v>36</v>
      </c>
      <c r="X6650" s="4" t="s">
        <v>4394</v>
      </c>
      <c r="Y6650" s="4" t="s">
        <v>30</v>
      </c>
      <c r="Z6650" s="4" t="s">
        <v>34</v>
      </c>
      <c r="AA6650" s="4" t="s">
        <v>338</v>
      </c>
      <c r="AB6650" s="4" t="s">
        <v>237</v>
      </c>
      <c r="AC6650" s="4" t="s">
        <v>9998</v>
      </c>
      <c r="AD6650" s="4" t="s">
        <v>9999</v>
      </c>
      <c r="AF6650">
        <v>1198</v>
      </c>
      <c r="AK6650" t="s">
        <v>256</v>
      </c>
      <c r="AM6650" t="s">
        <v>142</v>
      </c>
      <c r="AO6650" t="s">
        <v>171</v>
      </c>
      <c r="AP6650" t="s">
        <v>340</v>
      </c>
      <c r="AQ6650" t="s">
        <v>7252</v>
      </c>
      <c r="AR6650">
        <v>1145</v>
      </c>
      <c r="AS6650" t="s">
        <v>146</v>
      </c>
      <c r="AT6650" t="s">
        <v>34</v>
      </c>
    </row>
    <row r="6651" spans="1:46" x14ac:dyDescent="0.25">
      <c r="A6651" t="s">
        <v>4395</v>
      </c>
      <c r="B6651">
        <v>202049</v>
      </c>
      <c r="C6651" s="4" t="s">
        <v>24</v>
      </c>
      <c r="D6651" t="s">
        <v>25</v>
      </c>
      <c r="E6651" t="s">
        <v>7247</v>
      </c>
      <c r="F6651">
        <v>30</v>
      </c>
      <c r="G6651" t="s">
        <v>27</v>
      </c>
      <c r="H6651">
        <v>1210</v>
      </c>
      <c r="I6651" s="11" t="s">
        <v>4376</v>
      </c>
      <c r="J6651" s="12" t="s">
        <v>360</v>
      </c>
      <c r="K6651" s="12"/>
      <c r="L6651" s="12"/>
      <c r="M6651" t="s">
        <v>25</v>
      </c>
      <c r="N6651" t="s">
        <v>30</v>
      </c>
      <c r="O6651" t="s">
        <v>364</v>
      </c>
      <c r="P6651" t="s">
        <v>16466</v>
      </c>
      <c r="Q6651" t="s">
        <v>337</v>
      </c>
      <c r="R6651" t="s">
        <v>33</v>
      </c>
      <c r="S6651" t="s">
        <v>34</v>
      </c>
      <c r="T6651" t="s">
        <v>25</v>
      </c>
      <c r="U6651">
        <v>356.00522113371989</v>
      </c>
      <c r="V6651" s="6">
        <v>356.00522113371989</v>
      </c>
      <c r="W6651" s="6" t="s">
        <v>36</v>
      </c>
      <c r="X6651" s="4" t="s">
        <v>4395</v>
      </c>
      <c r="Y6651" s="4" t="s">
        <v>30</v>
      </c>
      <c r="Z6651" s="4" t="s">
        <v>34</v>
      </c>
      <c r="AA6651" s="4" t="s">
        <v>338</v>
      </c>
      <c r="AB6651" s="4" t="s">
        <v>237</v>
      </c>
      <c r="AC6651" s="4" t="s">
        <v>9998</v>
      </c>
      <c r="AD6651" s="4" t="s">
        <v>9999</v>
      </c>
      <c r="AF6651">
        <v>1198</v>
      </c>
      <c r="AK6651" t="s">
        <v>256</v>
      </c>
      <c r="AM6651" t="s">
        <v>142</v>
      </c>
      <c r="AO6651" t="s">
        <v>171</v>
      </c>
      <c r="AP6651" t="s">
        <v>340</v>
      </c>
      <c r="AQ6651" t="s">
        <v>7256</v>
      </c>
      <c r="AR6651">
        <v>1145</v>
      </c>
      <c r="AS6651" t="s">
        <v>60</v>
      </c>
      <c r="AT6651" t="s">
        <v>59</v>
      </c>
    </row>
    <row r="6652" spans="1:46" x14ac:dyDescent="0.25">
      <c r="A6652" t="s">
        <v>4396</v>
      </c>
      <c r="B6652">
        <v>202050</v>
      </c>
      <c r="C6652" s="4" t="s">
        <v>24</v>
      </c>
      <c r="D6652" t="s">
        <v>25</v>
      </c>
      <c r="E6652" t="s">
        <v>7247</v>
      </c>
      <c r="F6652">
        <v>30</v>
      </c>
      <c r="G6652" t="s">
        <v>27</v>
      </c>
      <c r="H6652">
        <v>1210</v>
      </c>
      <c r="I6652" s="11" t="s">
        <v>4376</v>
      </c>
      <c r="J6652" s="12" t="s">
        <v>360</v>
      </c>
      <c r="K6652" s="12"/>
      <c r="L6652" s="12"/>
      <c r="M6652" t="s">
        <v>25</v>
      </c>
      <c r="N6652" t="s">
        <v>30</v>
      </c>
      <c r="O6652" t="s">
        <v>365</v>
      </c>
      <c r="P6652" t="s">
        <v>16467</v>
      </c>
      <c r="Q6652" t="s">
        <v>337</v>
      </c>
      <c r="R6652" t="s">
        <v>33</v>
      </c>
      <c r="S6652" t="s">
        <v>34</v>
      </c>
      <c r="T6652" t="s">
        <v>25</v>
      </c>
      <c r="U6652">
        <v>367.03606244788358</v>
      </c>
      <c r="V6652" s="6">
        <v>367.03606244788358</v>
      </c>
      <c r="W6652" s="6" t="s">
        <v>36</v>
      </c>
      <c r="X6652" s="4" t="s">
        <v>4396</v>
      </c>
      <c r="Y6652" s="4" t="s">
        <v>30</v>
      </c>
      <c r="Z6652" s="4" t="s">
        <v>34</v>
      </c>
      <c r="AA6652" s="4" t="s">
        <v>338</v>
      </c>
      <c r="AB6652" s="4" t="s">
        <v>237</v>
      </c>
      <c r="AC6652" s="4" t="s">
        <v>9998</v>
      </c>
      <c r="AD6652" s="4" t="s">
        <v>9999</v>
      </c>
      <c r="AF6652">
        <v>1198</v>
      </c>
      <c r="AK6652" t="s">
        <v>256</v>
      </c>
      <c r="AM6652" t="s">
        <v>142</v>
      </c>
      <c r="AO6652" t="s">
        <v>171</v>
      </c>
      <c r="AP6652" t="s">
        <v>340</v>
      </c>
      <c r="AQ6652" t="s">
        <v>7265</v>
      </c>
      <c r="AR6652">
        <v>1145</v>
      </c>
      <c r="AS6652" t="s">
        <v>62</v>
      </c>
      <c r="AT6652" t="s">
        <v>59</v>
      </c>
    </row>
    <row r="6653" spans="1:46" x14ac:dyDescent="0.25">
      <c r="A6653" t="s">
        <v>4397</v>
      </c>
      <c r="B6653">
        <v>202051</v>
      </c>
      <c r="C6653" s="4" t="s">
        <v>24</v>
      </c>
      <c r="D6653" t="s">
        <v>25</v>
      </c>
      <c r="E6653" t="s">
        <v>7247</v>
      </c>
      <c r="F6653">
        <v>30</v>
      </c>
      <c r="G6653" t="s">
        <v>27</v>
      </c>
      <c r="H6653">
        <v>1210</v>
      </c>
      <c r="I6653" s="11" t="s">
        <v>4376</v>
      </c>
      <c r="J6653" s="12" t="s">
        <v>360</v>
      </c>
      <c r="K6653" s="12"/>
      <c r="L6653" s="12"/>
      <c r="M6653" t="s">
        <v>25</v>
      </c>
      <c r="N6653" t="s">
        <v>30</v>
      </c>
      <c r="O6653" t="s">
        <v>2952</v>
      </c>
      <c r="P6653" t="s">
        <v>16468</v>
      </c>
      <c r="Q6653" t="s">
        <v>337</v>
      </c>
      <c r="R6653" t="s">
        <v>33</v>
      </c>
      <c r="S6653" t="s">
        <v>34</v>
      </c>
      <c r="T6653" t="s">
        <v>25</v>
      </c>
      <c r="U6653">
        <v>338.802070804393</v>
      </c>
      <c r="V6653" s="6">
        <v>338.802070804393</v>
      </c>
      <c r="W6653" s="6" t="s">
        <v>36</v>
      </c>
      <c r="X6653" s="4" t="s">
        <v>4397</v>
      </c>
      <c r="Y6653" s="4" t="s">
        <v>30</v>
      </c>
      <c r="Z6653" s="4" t="s">
        <v>34</v>
      </c>
      <c r="AA6653" s="4" t="s">
        <v>338</v>
      </c>
      <c r="AB6653" s="4" t="s">
        <v>237</v>
      </c>
      <c r="AC6653" s="4" t="s">
        <v>9998</v>
      </c>
      <c r="AD6653" s="4" t="s">
        <v>9999</v>
      </c>
      <c r="AF6653">
        <v>1198</v>
      </c>
      <c r="AK6653" t="s">
        <v>256</v>
      </c>
      <c r="AM6653" t="s">
        <v>142</v>
      </c>
      <c r="AO6653" t="s">
        <v>171</v>
      </c>
      <c r="AP6653" t="s">
        <v>340</v>
      </c>
      <c r="AQ6653" t="s">
        <v>7256</v>
      </c>
      <c r="AR6653">
        <v>1145</v>
      </c>
      <c r="AS6653" t="s">
        <v>153</v>
      </c>
      <c r="AT6653" t="s">
        <v>152</v>
      </c>
    </row>
    <row r="6654" spans="1:46" x14ac:dyDescent="0.25">
      <c r="A6654" t="s">
        <v>4398</v>
      </c>
      <c r="B6654">
        <v>202052</v>
      </c>
      <c r="C6654" s="4" t="s">
        <v>24</v>
      </c>
      <c r="D6654" t="s">
        <v>25</v>
      </c>
      <c r="E6654" t="s">
        <v>7247</v>
      </c>
      <c r="F6654">
        <v>30</v>
      </c>
      <c r="G6654" t="s">
        <v>27</v>
      </c>
      <c r="H6654">
        <v>1210</v>
      </c>
      <c r="I6654" s="11" t="s">
        <v>4376</v>
      </c>
      <c r="J6654" s="12" t="s">
        <v>360</v>
      </c>
      <c r="K6654" s="12"/>
      <c r="L6654" s="12"/>
      <c r="M6654" t="s">
        <v>25</v>
      </c>
      <c r="N6654" t="s">
        <v>30</v>
      </c>
      <c r="O6654" t="s">
        <v>367</v>
      </c>
      <c r="P6654" t="s">
        <v>16469</v>
      </c>
      <c r="Q6654" t="s">
        <v>337</v>
      </c>
      <c r="R6654" t="s">
        <v>33</v>
      </c>
      <c r="S6654" t="s">
        <v>34</v>
      </c>
      <c r="T6654" t="s">
        <v>25</v>
      </c>
      <c r="U6654">
        <v>363.2510022291363</v>
      </c>
      <c r="V6654" s="6">
        <v>363.2510022291363</v>
      </c>
      <c r="W6654" s="6" t="s">
        <v>36</v>
      </c>
      <c r="X6654" s="4" t="s">
        <v>4398</v>
      </c>
      <c r="Y6654" s="4" t="s">
        <v>30</v>
      </c>
      <c r="Z6654" s="4" t="s">
        <v>34</v>
      </c>
      <c r="AA6654" s="4" t="s">
        <v>338</v>
      </c>
      <c r="AB6654" s="4" t="s">
        <v>237</v>
      </c>
      <c r="AC6654" s="4" t="s">
        <v>9998</v>
      </c>
      <c r="AD6654" s="4" t="s">
        <v>9999</v>
      </c>
      <c r="AF6654">
        <v>1198</v>
      </c>
      <c r="AK6654" t="s">
        <v>256</v>
      </c>
      <c r="AM6654" t="s">
        <v>142</v>
      </c>
      <c r="AO6654" t="s">
        <v>171</v>
      </c>
      <c r="AP6654" t="s">
        <v>340</v>
      </c>
      <c r="AQ6654" t="s">
        <v>7265</v>
      </c>
      <c r="AR6654">
        <v>1145</v>
      </c>
      <c r="AS6654" t="s">
        <v>153</v>
      </c>
      <c r="AT6654" t="s">
        <v>152</v>
      </c>
    </row>
    <row r="6655" spans="1:46" x14ac:dyDescent="0.25">
      <c r="A6655" t="s">
        <v>4399</v>
      </c>
      <c r="B6655">
        <v>202053</v>
      </c>
      <c r="C6655" s="4" t="s">
        <v>24</v>
      </c>
      <c r="D6655" t="s">
        <v>25</v>
      </c>
      <c r="E6655" t="s">
        <v>7247</v>
      </c>
      <c r="F6655">
        <v>30</v>
      </c>
      <c r="G6655" t="s">
        <v>27</v>
      </c>
      <c r="H6655">
        <v>1210</v>
      </c>
      <c r="I6655" s="11" t="s">
        <v>4376</v>
      </c>
      <c r="J6655" s="12" t="s">
        <v>360</v>
      </c>
      <c r="K6655" s="12"/>
      <c r="L6655" s="12"/>
      <c r="M6655" t="s">
        <v>25</v>
      </c>
      <c r="N6655" t="s">
        <v>30</v>
      </c>
      <c r="O6655" t="s">
        <v>369</v>
      </c>
      <c r="P6655" t="s">
        <v>16470</v>
      </c>
      <c r="Q6655" t="s">
        <v>337</v>
      </c>
      <c r="R6655" t="s">
        <v>33</v>
      </c>
      <c r="S6655" t="s">
        <v>34</v>
      </c>
      <c r="T6655" t="s">
        <v>25</v>
      </c>
      <c r="U6655">
        <v>404.35982749376564</v>
      </c>
      <c r="V6655" s="6">
        <v>404.35982749376564</v>
      </c>
      <c r="W6655" s="6" t="s">
        <v>36</v>
      </c>
      <c r="X6655" s="4" t="s">
        <v>4399</v>
      </c>
      <c r="Y6655" s="4" t="s">
        <v>30</v>
      </c>
      <c r="Z6655" s="4" t="s">
        <v>34</v>
      </c>
      <c r="AA6655" s="4" t="s">
        <v>338</v>
      </c>
      <c r="AB6655" s="4" t="s">
        <v>237</v>
      </c>
      <c r="AC6655" s="4" t="s">
        <v>9998</v>
      </c>
      <c r="AD6655" s="4" t="s">
        <v>9999</v>
      </c>
      <c r="AF6655">
        <v>1198</v>
      </c>
      <c r="AK6655" t="s">
        <v>256</v>
      </c>
      <c r="AM6655" t="s">
        <v>142</v>
      </c>
      <c r="AO6655" t="s">
        <v>171</v>
      </c>
      <c r="AP6655" t="s">
        <v>340</v>
      </c>
      <c r="AQ6655" t="s">
        <v>7252</v>
      </c>
      <c r="AR6655">
        <v>1145</v>
      </c>
      <c r="AS6655" t="s">
        <v>70</v>
      </c>
      <c r="AT6655" t="s">
        <v>69</v>
      </c>
    </row>
    <row r="6656" spans="1:46" x14ac:dyDescent="0.25">
      <c r="A6656" t="s">
        <v>16471</v>
      </c>
      <c r="B6656">
        <v>202054</v>
      </c>
      <c r="C6656" s="4" t="s">
        <v>24</v>
      </c>
      <c r="D6656" t="s">
        <v>25</v>
      </c>
      <c r="E6656" t="s">
        <v>7247</v>
      </c>
      <c r="F6656">
        <v>30</v>
      </c>
      <c r="G6656" t="s">
        <v>27</v>
      </c>
      <c r="H6656">
        <v>1210</v>
      </c>
      <c r="I6656" s="11" t="s">
        <v>4376</v>
      </c>
      <c r="J6656" s="12" t="s">
        <v>360</v>
      </c>
      <c r="K6656" s="12"/>
      <c r="L6656" s="12"/>
      <c r="M6656" t="s">
        <v>25</v>
      </c>
      <c r="N6656" t="s">
        <v>30</v>
      </c>
      <c r="O6656" t="s">
        <v>361</v>
      </c>
      <c r="P6656" t="s">
        <v>16472</v>
      </c>
      <c r="Q6656" t="s">
        <v>337</v>
      </c>
      <c r="R6656" t="s">
        <v>33</v>
      </c>
      <c r="S6656" t="s">
        <v>34</v>
      </c>
      <c r="T6656" t="s">
        <v>25</v>
      </c>
      <c r="U6656">
        <v>328.35995453298648</v>
      </c>
      <c r="V6656" s="6">
        <v>328.35995453298648</v>
      </c>
      <c r="W6656" s="6" t="s">
        <v>36</v>
      </c>
      <c r="X6656" s="4" t="s">
        <v>16471</v>
      </c>
      <c r="Y6656" s="4" t="s">
        <v>30</v>
      </c>
      <c r="Z6656" s="4" t="s">
        <v>34</v>
      </c>
      <c r="AA6656" s="4" t="s">
        <v>338</v>
      </c>
      <c r="AB6656" s="4" t="s">
        <v>237</v>
      </c>
      <c r="AC6656" s="4" t="s">
        <v>9998</v>
      </c>
      <c r="AD6656" s="4" t="s">
        <v>16088</v>
      </c>
      <c r="AF6656">
        <v>1198</v>
      </c>
      <c r="AK6656" t="s">
        <v>256</v>
      </c>
      <c r="AM6656" t="s">
        <v>53</v>
      </c>
      <c r="AO6656" t="s">
        <v>171</v>
      </c>
      <c r="AP6656" t="s">
        <v>340</v>
      </c>
      <c r="AQ6656" t="s">
        <v>7256</v>
      </c>
      <c r="AR6656">
        <v>1145</v>
      </c>
      <c r="AS6656" t="s">
        <v>52</v>
      </c>
      <c r="AT6656" t="s">
        <v>47</v>
      </c>
    </row>
    <row r="6657" spans="1:46" x14ac:dyDescent="0.25">
      <c r="A6657" t="s">
        <v>16473</v>
      </c>
      <c r="B6657">
        <v>202055</v>
      </c>
      <c r="C6657" s="4" t="s">
        <v>24</v>
      </c>
      <c r="D6657" t="s">
        <v>25</v>
      </c>
      <c r="E6657" t="s">
        <v>7247</v>
      </c>
      <c r="F6657">
        <v>30</v>
      </c>
      <c r="G6657" t="s">
        <v>27</v>
      </c>
      <c r="H6657">
        <v>1210</v>
      </c>
      <c r="I6657" s="11" t="s">
        <v>4376</v>
      </c>
      <c r="J6657" s="12" t="s">
        <v>360</v>
      </c>
      <c r="K6657" s="12"/>
      <c r="L6657" s="12"/>
      <c r="M6657" t="s">
        <v>25</v>
      </c>
      <c r="N6657" t="s">
        <v>30</v>
      </c>
      <c r="O6657" t="s">
        <v>363</v>
      </c>
      <c r="P6657" t="s">
        <v>16474</v>
      </c>
      <c r="Q6657" t="s">
        <v>337</v>
      </c>
      <c r="R6657" t="s">
        <v>33</v>
      </c>
      <c r="S6657" t="s">
        <v>34</v>
      </c>
      <c r="T6657" t="s">
        <v>25</v>
      </c>
      <c r="U6657">
        <v>330.62632545839369</v>
      </c>
      <c r="V6657" s="6">
        <v>330.62632545839369</v>
      </c>
      <c r="W6657" s="6" t="s">
        <v>36</v>
      </c>
      <c r="X6657" s="4" t="s">
        <v>16473</v>
      </c>
      <c r="Y6657" s="4" t="s">
        <v>30</v>
      </c>
      <c r="Z6657" s="4" t="s">
        <v>34</v>
      </c>
      <c r="AA6657" s="4" t="s">
        <v>338</v>
      </c>
      <c r="AB6657" s="4" t="s">
        <v>237</v>
      </c>
      <c r="AC6657" s="4" t="s">
        <v>9998</v>
      </c>
      <c r="AD6657" s="4" t="s">
        <v>16088</v>
      </c>
      <c r="AF6657">
        <v>1198</v>
      </c>
      <c r="AK6657" t="s">
        <v>256</v>
      </c>
      <c r="AM6657" t="s">
        <v>53</v>
      </c>
      <c r="AO6657" t="s">
        <v>171</v>
      </c>
      <c r="AP6657" t="s">
        <v>340</v>
      </c>
      <c r="AQ6657" t="s">
        <v>7256</v>
      </c>
      <c r="AR6657">
        <v>1145</v>
      </c>
      <c r="AS6657" t="s">
        <v>55</v>
      </c>
      <c r="AT6657" t="s">
        <v>34</v>
      </c>
    </row>
    <row r="6658" spans="1:46" x14ac:dyDescent="0.25">
      <c r="A6658" t="s">
        <v>16475</v>
      </c>
      <c r="B6658">
        <v>202056</v>
      </c>
      <c r="C6658" s="4" t="s">
        <v>24</v>
      </c>
      <c r="D6658" t="s">
        <v>25</v>
      </c>
      <c r="E6658" t="s">
        <v>7247</v>
      </c>
      <c r="F6658">
        <v>30</v>
      </c>
      <c r="G6658" t="s">
        <v>27</v>
      </c>
      <c r="H6658">
        <v>1210</v>
      </c>
      <c r="I6658" s="11" t="s">
        <v>4376</v>
      </c>
      <c r="J6658" s="12" t="s">
        <v>360</v>
      </c>
      <c r="K6658" s="12"/>
      <c r="L6658" s="12"/>
      <c r="M6658" t="s">
        <v>25</v>
      </c>
      <c r="N6658" t="s">
        <v>30</v>
      </c>
      <c r="O6658" t="s">
        <v>364</v>
      </c>
      <c r="P6658" t="s">
        <v>16476</v>
      </c>
      <c r="Q6658" t="s">
        <v>337</v>
      </c>
      <c r="R6658" t="s">
        <v>33</v>
      </c>
      <c r="S6658" t="s">
        <v>34</v>
      </c>
      <c r="T6658" t="s">
        <v>25</v>
      </c>
      <c r="U6658">
        <v>359.81740043010655</v>
      </c>
      <c r="V6658" s="6">
        <v>359.81740043010655</v>
      </c>
      <c r="W6658" s="6" t="s">
        <v>36</v>
      </c>
      <c r="X6658" s="4" t="s">
        <v>16475</v>
      </c>
      <c r="Y6658" s="4" t="s">
        <v>30</v>
      </c>
      <c r="Z6658" s="4" t="s">
        <v>34</v>
      </c>
      <c r="AA6658" s="4" t="s">
        <v>338</v>
      </c>
      <c r="AB6658" s="4" t="s">
        <v>237</v>
      </c>
      <c r="AC6658" s="4" t="s">
        <v>9998</v>
      </c>
      <c r="AD6658" s="4" t="s">
        <v>16088</v>
      </c>
      <c r="AF6658">
        <v>1198</v>
      </c>
      <c r="AK6658" t="s">
        <v>256</v>
      </c>
      <c r="AM6658" t="s">
        <v>53</v>
      </c>
      <c r="AO6658" t="s">
        <v>171</v>
      </c>
      <c r="AP6658" t="s">
        <v>340</v>
      </c>
      <c r="AQ6658" t="s">
        <v>7256</v>
      </c>
      <c r="AR6658">
        <v>1145</v>
      </c>
      <c r="AS6658" t="s">
        <v>60</v>
      </c>
      <c r="AT6658" t="s">
        <v>59</v>
      </c>
    </row>
    <row r="6659" spans="1:46" x14ac:dyDescent="0.25">
      <c r="A6659" t="s">
        <v>16477</v>
      </c>
      <c r="B6659">
        <v>202057</v>
      </c>
      <c r="C6659" s="4" t="s">
        <v>24</v>
      </c>
      <c r="D6659" t="s">
        <v>25</v>
      </c>
      <c r="E6659" t="s">
        <v>7247</v>
      </c>
      <c r="F6659">
        <v>30</v>
      </c>
      <c r="G6659" t="s">
        <v>27</v>
      </c>
      <c r="H6659">
        <v>1210</v>
      </c>
      <c r="I6659" s="11" t="s">
        <v>4376</v>
      </c>
      <c r="J6659" s="12" t="s">
        <v>360</v>
      </c>
      <c r="K6659" s="12"/>
      <c r="L6659" s="12"/>
      <c r="M6659" t="s">
        <v>25</v>
      </c>
      <c r="N6659" t="s">
        <v>30</v>
      </c>
      <c r="O6659" t="s">
        <v>365</v>
      </c>
      <c r="P6659" t="s">
        <v>16478</v>
      </c>
      <c r="Q6659" t="s">
        <v>337</v>
      </c>
      <c r="R6659" t="s">
        <v>33</v>
      </c>
      <c r="S6659" t="s">
        <v>34</v>
      </c>
      <c r="T6659" t="s">
        <v>25</v>
      </c>
      <c r="U6659">
        <v>370.97405624250081</v>
      </c>
      <c r="V6659" s="6">
        <v>370.97405624250081</v>
      </c>
      <c r="W6659" s="6" t="s">
        <v>36</v>
      </c>
      <c r="X6659" s="4" t="s">
        <v>16477</v>
      </c>
      <c r="Y6659" s="4" t="s">
        <v>30</v>
      </c>
      <c r="Z6659" s="4" t="s">
        <v>34</v>
      </c>
      <c r="AA6659" s="4" t="s">
        <v>338</v>
      </c>
      <c r="AB6659" s="4" t="s">
        <v>237</v>
      </c>
      <c r="AC6659" s="4" t="s">
        <v>9998</v>
      </c>
      <c r="AD6659" s="4" t="s">
        <v>16088</v>
      </c>
      <c r="AF6659">
        <v>1198</v>
      </c>
      <c r="AK6659" t="s">
        <v>256</v>
      </c>
      <c r="AM6659" t="s">
        <v>53</v>
      </c>
      <c r="AO6659" t="s">
        <v>171</v>
      </c>
      <c r="AP6659" t="s">
        <v>340</v>
      </c>
      <c r="AQ6659" t="s">
        <v>7265</v>
      </c>
      <c r="AR6659">
        <v>1145</v>
      </c>
      <c r="AS6659" t="s">
        <v>62</v>
      </c>
      <c r="AT6659" t="s">
        <v>59</v>
      </c>
    </row>
    <row r="6660" spans="1:46" x14ac:dyDescent="0.25">
      <c r="A6660" t="s">
        <v>16479</v>
      </c>
      <c r="B6660">
        <v>202058</v>
      </c>
      <c r="C6660" s="4" t="s">
        <v>24</v>
      </c>
      <c r="D6660" t="s">
        <v>25</v>
      </c>
      <c r="E6660" t="s">
        <v>7247</v>
      </c>
      <c r="F6660">
        <v>30</v>
      </c>
      <c r="G6660" t="s">
        <v>27</v>
      </c>
      <c r="H6660">
        <v>1210</v>
      </c>
      <c r="I6660" s="11" t="s">
        <v>4376</v>
      </c>
      <c r="J6660" s="12" t="s">
        <v>360</v>
      </c>
      <c r="K6660" s="12"/>
      <c r="L6660" s="12"/>
      <c r="M6660" t="s">
        <v>25</v>
      </c>
      <c r="N6660" t="s">
        <v>30</v>
      </c>
      <c r="O6660" t="s">
        <v>366</v>
      </c>
      <c r="P6660" t="s">
        <v>16480</v>
      </c>
      <c r="Q6660" t="s">
        <v>337</v>
      </c>
      <c r="R6660" t="s">
        <v>33</v>
      </c>
      <c r="S6660" t="s">
        <v>34</v>
      </c>
      <c r="T6660" t="s">
        <v>25</v>
      </c>
      <c r="U6660">
        <v>392.93249961705089</v>
      </c>
      <c r="V6660" s="6">
        <v>392.93249961705089</v>
      </c>
      <c r="W6660" s="6" t="s">
        <v>36</v>
      </c>
      <c r="X6660" s="4" t="s">
        <v>16479</v>
      </c>
      <c r="Y6660" s="4" t="s">
        <v>30</v>
      </c>
      <c r="Z6660" s="4" t="s">
        <v>34</v>
      </c>
      <c r="AA6660" s="4" t="s">
        <v>338</v>
      </c>
      <c r="AB6660" s="4" t="s">
        <v>237</v>
      </c>
      <c r="AC6660" s="4" t="s">
        <v>9998</v>
      </c>
      <c r="AD6660" s="4" t="s">
        <v>16088</v>
      </c>
      <c r="AF6660">
        <v>1198</v>
      </c>
      <c r="AK6660" t="s">
        <v>256</v>
      </c>
      <c r="AM6660" t="s">
        <v>53</v>
      </c>
      <c r="AO6660" t="s">
        <v>171</v>
      </c>
      <c r="AP6660" t="s">
        <v>340</v>
      </c>
      <c r="AQ6660" t="s">
        <v>7252</v>
      </c>
      <c r="AR6660">
        <v>1145</v>
      </c>
      <c r="AS6660" t="s">
        <v>62</v>
      </c>
      <c r="AT6660" t="s">
        <v>59</v>
      </c>
    </row>
    <row r="6661" spans="1:46" x14ac:dyDescent="0.25">
      <c r="A6661" t="s">
        <v>16481</v>
      </c>
      <c r="B6661">
        <v>202059</v>
      </c>
      <c r="C6661" s="4" t="s">
        <v>24</v>
      </c>
      <c r="D6661" t="s">
        <v>25</v>
      </c>
      <c r="E6661" t="s">
        <v>7247</v>
      </c>
      <c r="F6661">
        <v>30</v>
      </c>
      <c r="G6661" t="s">
        <v>27</v>
      </c>
      <c r="H6661">
        <v>1210</v>
      </c>
      <c r="I6661" s="11" t="s">
        <v>4376</v>
      </c>
      <c r="J6661" s="12" t="s">
        <v>360</v>
      </c>
      <c r="K6661" s="12"/>
      <c r="L6661" s="12"/>
      <c r="M6661" t="s">
        <v>25</v>
      </c>
      <c r="N6661" t="s">
        <v>30</v>
      </c>
      <c r="O6661" t="s">
        <v>367</v>
      </c>
      <c r="P6661" t="s">
        <v>16482</v>
      </c>
      <c r="Q6661" t="s">
        <v>337</v>
      </c>
      <c r="R6661" t="s">
        <v>33</v>
      </c>
      <c r="S6661" t="s">
        <v>34</v>
      </c>
      <c r="T6661" t="s">
        <v>25</v>
      </c>
      <c r="U6661">
        <v>369.52629055222195</v>
      </c>
      <c r="V6661" s="6">
        <v>369.52629055222195</v>
      </c>
      <c r="W6661" s="6" t="s">
        <v>36</v>
      </c>
      <c r="X6661" s="4" t="s">
        <v>16481</v>
      </c>
      <c r="Y6661" s="4" t="s">
        <v>30</v>
      </c>
      <c r="Z6661" s="4" t="s">
        <v>34</v>
      </c>
      <c r="AA6661" s="4" t="s">
        <v>338</v>
      </c>
      <c r="AB6661" s="4" t="s">
        <v>237</v>
      </c>
      <c r="AC6661" s="4" t="s">
        <v>9998</v>
      </c>
      <c r="AD6661" s="4" t="s">
        <v>16088</v>
      </c>
      <c r="AF6661">
        <v>1198</v>
      </c>
      <c r="AK6661" t="s">
        <v>256</v>
      </c>
      <c r="AM6661" t="s">
        <v>53</v>
      </c>
      <c r="AO6661" t="s">
        <v>171</v>
      </c>
      <c r="AP6661" t="s">
        <v>340</v>
      </c>
      <c r="AQ6661" t="s">
        <v>7265</v>
      </c>
      <c r="AR6661">
        <v>1145</v>
      </c>
      <c r="AS6661" t="s">
        <v>153</v>
      </c>
      <c r="AT6661" t="s">
        <v>152</v>
      </c>
    </row>
    <row r="6662" spans="1:46" x14ac:dyDescent="0.25">
      <c r="A6662" t="s">
        <v>16483</v>
      </c>
      <c r="B6662">
        <v>202060</v>
      </c>
      <c r="C6662" s="4" t="s">
        <v>24</v>
      </c>
      <c r="D6662" t="s">
        <v>25</v>
      </c>
      <c r="E6662" t="s">
        <v>7247</v>
      </c>
      <c r="F6662">
        <v>30</v>
      </c>
      <c r="G6662" t="s">
        <v>27</v>
      </c>
      <c r="H6662">
        <v>1210</v>
      </c>
      <c r="I6662" s="11" t="s">
        <v>4376</v>
      </c>
      <c r="J6662" s="12" t="s">
        <v>360</v>
      </c>
      <c r="K6662" s="12"/>
      <c r="L6662" s="12"/>
      <c r="M6662" t="s">
        <v>25</v>
      </c>
      <c r="N6662" t="s">
        <v>30</v>
      </c>
      <c r="O6662" t="s">
        <v>368</v>
      </c>
      <c r="P6662" t="s">
        <v>16484</v>
      </c>
      <c r="Q6662" t="s">
        <v>337</v>
      </c>
      <c r="R6662" t="s">
        <v>33</v>
      </c>
      <c r="S6662" t="s">
        <v>34</v>
      </c>
      <c r="T6662" t="s">
        <v>25</v>
      </c>
      <c r="U6662">
        <v>379.957427620256</v>
      </c>
      <c r="V6662" s="6">
        <v>379.957427620256</v>
      </c>
      <c r="W6662" s="6" t="s">
        <v>36</v>
      </c>
      <c r="X6662" s="4" t="s">
        <v>16483</v>
      </c>
      <c r="Y6662" s="4" t="s">
        <v>30</v>
      </c>
      <c r="Z6662" s="4" t="s">
        <v>34</v>
      </c>
      <c r="AA6662" s="4" t="s">
        <v>338</v>
      </c>
      <c r="AB6662" s="4" t="s">
        <v>237</v>
      </c>
      <c r="AC6662" s="4" t="s">
        <v>9998</v>
      </c>
      <c r="AD6662" s="4" t="s">
        <v>16088</v>
      </c>
      <c r="AF6662">
        <v>1198</v>
      </c>
      <c r="AK6662" t="s">
        <v>256</v>
      </c>
      <c r="AM6662" t="s">
        <v>53</v>
      </c>
      <c r="AO6662" t="s">
        <v>171</v>
      </c>
      <c r="AP6662" t="s">
        <v>340</v>
      </c>
      <c r="AQ6662" t="s">
        <v>7265</v>
      </c>
      <c r="AR6662">
        <v>1145</v>
      </c>
      <c r="AS6662" t="s">
        <v>67</v>
      </c>
      <c r="AT6662" t="s">
        <v>66</v>
      </c>
    </row>
    <row r="6663" spans="1:46" x14ac:dyDescent="0.25">
      <c r="A6663" s="7" t="s">
        <v>16485</v>
      </c>
      <c r="B6663" s="7">
        <v>202061</v>
      </c>
      <c r="C6663" s="4" t="s">
        <v>24</v>
      </c>
      <c r="D6663" t="s">
        <v>25</v>
      </c>
      <c r="E6663" t="s">
        <v>7247</v>
      </c>
      <c r="F6663">
        <v>30</v>
      </c>
      <c r="G6663" t="s">
        <v>27</v>
      </c>
      <c r="H6663">
        <v>1210</v>
      </c>
      <c r="I6663" s="11" t="s">
        <v>4376</v>
      </c>
      <c r="J6663" s="12" t="s">
        <v>360</v>
      </c>
      <c r="K6663" s="12"/>
      <c r="L6663" s="12"/>
      <c r="M6663" t="s">
        <v>25</v>
      </c>
      <c r="N6663" t="s">
        <v>30</v>
      </c>
      <c r="O6663" t="s">
        <v>369</v>
      </c>
      <c r="P6663" t="s">
        <v>16486</v>
      </c>
      <c r="Q6663" t="s">
        <v>337</v>
      </c>
      <c r="R6663" t="s">
        <v>33</v>
      </c>
      <c r="S6663" t="s">
        <v>34</v>
      </c>
      <c r="T6663" t="s">
        <v>25</v>
      </c>
      <c r="U6663">
        <v>406.52930407516374</v>
      </c>
      <c r="V6663" s="6">
        <v>406.52930407516374</v>
      </c>
      <c r="W6663" s="6" t="s">
        <v>36</v>
      </c>
      <c r="X6663" s="4" t="s">
        <v>16485</v>
      </c>
      <c r="Y6663" s="4" t="s">
        <v>30</v>
      </c>
      <c r="Z6663" s="4" t="s">
        <v>34</v>
      </c>
      <c r="AA6663" s="4" t="s">
        <v>338</v>
      </c>
      <c r="AB6663" s="4" t="s">
        <v>237</v>
      </c>
      <c r="AC6663" s="4" t="s">
        <v>9998</v>
      </c>
      <c r="AD6663" s="4" t="s">
        <v>16088</v>
      </c>
      <c r="AF6663">
        <v>1198</v>
      </c>
      <c r="AK6663" t="s">
        <v>256</v>
      </c>
      <c r="AM6663" t="s">
        <v>53</v>
      </c>
      <c r="AO6663" t="s">
        <v>171</v>
      </c>
      <c r="AP6663" t="s">
        <v>340</v>
      </c>
      <c r="AQ6663" t="s">
        <v>7252</v>
      </c>
      <c r="AR6663">
        <v>1145</v>
      </c>
      <c r="AS6663" t="s">
        <v>70</v>
      </c>
      <c r="AT6663" t="s">
        <v>69</v>
      </c>
    </row>
    <row r="6664" spans="1:46" x14ac:dyDescent="0.25">
      <c r="A6664" t="s">
        <v>4400</v>
      </c>
      <c r="B6664">
        <v>202067</v>
      </c>
      <c r="C6664" s="4" t="s">
        <v>24</v>
      </c>
      <c r="D6664" t="s">
        <v>25</v>
      </c>
      <c r="E6664" t="s">
        <v>7247</v>
      </c>
      <c r="F6664">
        <v>30</v>
      </c>
      <c r="G6664" t="s">
        <v>27</v>
      </c>
      <c r="H6664">
        <v>1210</v>
      </c>
      <c r="I6664" s="11" t="s">
        <v>4376</v>
      </c>
      <c r="J6664" s="12" t="s">
        <v>371</v>
      </c>
      <c r="K6664" s="12"/>
      <c r="L6664" s="12"/>
      <c r="M6664" t="s">
        <v>25</v>
      </c>
      <c r="N6664" t="s">
        <v>30</v>
      </c>
      <c r="O6664" t="s">
        <v>372</v>
      </c>
      <c r="P6664" t="s">
        <v>16487</v>
      </c>
      <c r="Q6664" t="s">
        <v>337</v>
      </c>
      <c r="R6664" t="s">
        <v>33</v>
      </c>
      <c r="S6664" t="s">
        <v>34</v>
      </c>
      <c r="T6664" t="s">
        <v>25</v>
      </c>
      <c r="U6664">
        <v>313.68969174995101</v>
      </c>
      <c r="V6664" s="6">
        <v>313.68969174995101</v>
      </c>
      <c r="W6664" s="6" t="s">
        <v>36</v>
      </c>
      <c r="X6664" s="4" t="s">
        <v>4400</v>
      </c>
      <c r="Y6664" s="4" t="s">
        <v>30</v>
      </c>
      <c r="Z6664" s="4" t="s">
        <v>34</v>
      </c>
      <c r="AA6664" s="4" t="s">
        <v>338</v>
      </c>
      <c r="AB6664" s="4" t="s">
        <v>237</v>
      </c>
      <c r="AC6664" s="4" t="s">
        <v>9998</v>
      </c>
      <c r="AD6664" s="4" t="s">
        <v>9999</v>
      </c>
      <c r="AF6664">
        <v>1198</v>
      </c>
      <c r="AK6664" t="s">
        <v>266</v>
      </c>
      <c r="AM6664" t="s">
        <v>142</v>
      </c>
      <c r="AO6664" t="s">
        <v>171</v>
      </c>
      <c r="AP6664" t="s">
        <v>340</v>
      </c>
      <c r="AQ6664" t="s">
        <v>7256</v>
      </c>
      <c r="AR6664">
        <v>1145</v>
      </c>
      <c r="AS6664" t="s">
        <v>52</v>
      </c>
      <c r="AT6664" t="s">
        <v>47</v>
      </c>
    </row>
    <row r="6665" spans="1:46" x14ac:dyDescent="0.25">
      <c r="A6665" t="s">
        <v>4401</v>
      </c>
      <c r="B6665">
        <v>202069</v>
      </c>
      <c r="C6665" s="4" t="s">
        <v>24</v>
      </c>
      <c r="D6665" t="s">
        <v>25</v>
      </c>
      <c r="E6665" t="s">
        <v>7247</v>
      </c>
      <c r="F6665">
        <v>30</v>
      </c>
      <c r="G6665" t="s">
        <v>27</v>
      </c>
      <c r="H6665">
        <v>1210</v>
      </c>
      <c r="I6665" s="11" t="s">
        <v>4376</v>
      </c>
      <c r="J6665" s="12" t="s">
        <v>371</v>
      </c>
      <c r="K6665" s="12"/>
      <c r="L6665" s="12"/>
      <c r="M6665" t="s">
        <v>25</v>
      </c>
      <c r="N6665" t="s">
        <v>30</v>
      </c>
      <c r="O6665" t="s">
        <v>374</v>
      </c>
      <c r="P6665" t="s">
        <v>16488</v>
      </c>
      <c r="Q6665" t="s">
        <v>337</v>
      </c>
      <c r="R6665" t="s">
        <v>33</v>
      </c>
      <c r="S6665" t="s">
        <v>34</v>
      </c>
      <c r="T6665" t="s">
        <v>25</v>
      </c>
      <c r="U6665">
        <v>332.20670212325393</v>
      </c>
      <c r="V6665" s="6">
        <v>332.20670212325393</v>
      </c>
      <c r="W6665" s="6" t="s">
        <v>36</v>
      </c>
      <c r="X6665" s="4" t="s">
        <v>4401</v>
      </c>
      <c r="Y6665" s="4" t="s">
        <v>30</v>
      </c>
      <c r="Z6665" s="4" t="s">
        <v>34</v>
      </c>
      <c r="AA6665" s="4" t="s">
        <v>338</v>
      </c>
      <c r="AB6665" s="4" t="s">
        <v>237</v>
      </c>
      <c r="AC6665" s="4" t="s">
        <v>9998</v>
      </c>
      <c r="AD6665" s="4" t="s">
        <v>9999</v>
      </c>
      <c r="AF6665">
        <v>1198</v>
      </c>
      <c r="AK6665" t="s">
        <v>266</v>
      </c>
      <c r="AM6665" t="s">
        <v>142</v>
      </c>
      <c r="AO6665" t="s">
        <v>171</v>
      </c>
      <c r="AP6665" t="s">
        <v>340</v>
      </c>
      <c r="AQ6665" t="s">
        <v>7256</v>
      </c>
      <c r="AR6665">
        <v>1145</v>
      </c>
      <c r="AS6665" t="s">
        <v>55</v>
      </c>
      <c r="AT6665" t="s">
        <v>34</v>
      </c>
    </row>
    <row r="6666" spans="1:46" x14ac:dyDescent="0.25">
      <c r="A6666" t="s">
        <v>4402</v>
      </c>
      <c r="B6666">
        <v>202070</v>
      </c>
      <c r="C6666" s="4" t="s">
        <v>24</v>
      </c>
      <c r="D6666" t="s">
        <v>25</v>
      </c>
      <c r="E6666" t="s">
        <v>7247</v>
      </c>
      <c r="F6666">
        <v>30</v>
      </c>
      <c r="G6666" t="s">
        <v>27</v>
      </c>
      <c r="H6666">
        <v>1210</v>
      </c>
      <c r="I6666" s="11" t="s">
        <v>4376</v>
      </c>
      <c r="J6666" s="12" t="s">
        <v>371</v>
      </c>
      <c r="K6666" s="12"/>
      <c r="L6666" s="12"/>
      <c r="M6666" t="s">
        <v>25</v>
      </c>
      <c r="N6666" t="s">
        <v>30</v>
      </c>
      <c r="O6666" t="s">
        <v>2958</v>
      </c>
      <c r="P6666" t="s">
        <v>16489</v>
      </c>
      <c r="Q6666" t="s">
        <v>337</v>
      </c>
      <c r="R6666" t="s">
        <v>33</v>
      </c>
      <c r="S6666" t="s">
        <v>34</v>
      </c>
      <c r="T6666" t="s">
        <v>25</v>
      </c>
      <c r="U6666">
        <v>370.59296487894392</v>
      </c>
      <c r="V6666" s="6">
        <v>370.59296487894392</v>
      </c>
      <c r="W6666" s="6" t="s">
        <v>36</v>
      </c>
      <c r="X6666" s="4" t="s">
        <v>4402</v>
      </c>
      <c r="Y6666" s="4" t="s">
        <v>30</v>
      </c>
      <c r="Z6666" s="4" t="s">
        <v>34</v>
      </c>
      <c r="AA6666" s="4" t="s">
        <v>338</v>
      </c>
      <c r="AB6666" s="4" t="s">
        <v>237</v>
      </c>
      <c r="AC6666" s="4" t="s">
        <v>9998</v>
      </c>
      <c r="AD6666" s="4" t="s">
        <v>9999</v>
      </c>
      <c r="AF6666">
        <v>1198</v>
      </c>
      <c r="AK6666" t="s">
        <v>266</v>
      </c>
      <c r="AM6666" t="s">
        <v>142</v>
      </c>
      <c r="AO6666" t="s">
        <v>171</v>
      </c>
      <c r="AP6666" t="s">
        <v>340</v>
      </c>
      <c r="AQ6666" t="s">
        <v>7252</v>
      </c>
      <c r="AR6666">
        <v>1145</v>
      </c>
      <c r="AS6666" t="s">
        <v>146</v>
      </c>
      <c r="AT6666" t="s">
        <v>34</v>
      </c>
    </row>
    <row r="6667" spans="1:46" x14ac:dyDescent="0.25">
      <c r="A6667" t="s">
        <v>4403</v>
      </c>
      <c r="B6667">
        <v>202071</v>
      </c>
      <c r="C6667" s="4" t="s">
        <v>24</v>
      </c>
      <c r="D6667" t="s">
        <v>25</v>
      </c>
      <c r="E6667" t="s">
        <v>7247</v>
      </c>
      <c r="F6667">
        <v>30</v>
      </c>
      <c r="G6667" t="s">
        <v>27</v>
      </c>
      <c r="H6667">
        <v>1210</v>
      </c>
      <c r="I6667" s="11" t="s">
        <v>4376</v>
      </c>
      <c r="J6667" s="12" t="s">
        <v>371</v>
      </c>
      <c r="K6667" s="12"/>
      <c r="L6667" s="12"/>
      <c r="M6667" t="s">
        <v>25</v>
      </c>
      <c r="N6667" t="s">
        <v>30</v>
      </c>
      <c r="O6667" t="s">
        <v>375</v>
      </c>
      <c r="P6667" t="s">
        <v>16490</v>
      </c>
      <c r="Q6667" t="s">
        <v>337</v>
      </c>
      <c r="R6667" t="s">
        <v>33</v>
      </c>
      <c r="S6667" t="s">
        <v>34</v>
      </c>
      <c r="T6667" t="s">
        <v>25</v>
      </c>
      <c r="U6667">
        <v>363.04791455220965</v>
      </c>
      <c r="V6667" s="6">
        <v>363.04791455220965</v>
      </c>
      <c r="W6667" s="6" t="s">
        <v>36</v>
      </c>
      <c r="X6667" s="4" t="s">
        <v>4403</v>
      </c>
      <c r="Y6667" s="4" t="s">
        <v>30</v>
      </c>
      <c r="Z6667" s="4" t="s">
        <v>34</v>
      </c>
      <c r="AA6667" s="4" t="s">
        <v>338</v>
      </c>
      <c r="AB6667" s="4" t="s">
        <v>237</v>
      </c>
      <c r="AC6667" s="4" t="s">
        <v>9998</v>
      </c>
      <c r="AD6667" s="4" t="s">
        <v>9999</v>
      </c>
      <c r="AF6667">
        <v>1198</v>
      </c>
      <c r="AK6667" t="s">
        <v>266</v>
      </c>
      <c r="AM6667" t="s">
        <v>142</v>
      </c>
      <c r="AO6667" t="s">
        <v>171</v>
      </c>
      <c r="AP6667" t="s">
        <v>340</v>
      </c>
      <c r="AQ6667" t="s">
        <v>7256</v>
      </c>
      <c r="AR6667">
        <v>1145</v>
      </c>
      <c r="AS6667" t="s">
        <v>60</v>
      </c>
      <c r="AT6667" t="s">
        <v>59</v>
      </c>
    </row>
    <row r="6668" spans="1:46" x14ac:dyDescent="0.25">
      <c r="A6668" t="s">
        <v>4404</v>
      </c>
      <c r="B6668">
        <v>202072</v>
      </c>
      <c r="C6668" s="4" t="s">
        <v>24</v>
      </c>
      <c r="D6668" t="s">
        <v>25</v>
      </c>
      <c r="E6668" t="s">
        <v>7247</v>
      </c>
      <c r="F6668">
        <v>30</v>
      </c>
      <c r="G6668" t="s">
        <v>27</v>
      </c>
      <c r="H6668">
        <v>1210</v>
      </c>
      <c r="I6668" s="11" t="s">
        <v>4376</v>
      </c>
      <c r="J6668" s="12" t="s">
        <v>371</v>
      </c>
      <c r="K6668" s="12"/>
      <c r="L6668" s="12"/>
      <c r="M6668" t="s">
        <v>25</v>
      </c>
      <c r="N6668" t="s">
        <v>30</v>
      </c>
      <c r="O6668" t="s">
        <v>376</v>
      </c>
      <c r="P6668" t="s">
        <v>16491</v>
      </c>
      <c r="Q6668" t="s">
        <v>337</v>
      </c>
      <c r="R6668" t="s">
        <v>33</v>
      </c>
      <c r="S6668" t="s">
        <v>34</v>
      </c>
      <c r="T6668" t="s">
        <v>25</v>
      </c>
      <c r="U6668">
        <v>374.31118799239619</v>
      </c>
      <c r="V6668" s="6">
        <v>374.31118799239619</v>
      </c>
      <c r="W6668" s="6" t="s">
        <v>36</v>
      </c>
      <c r="X6668" s="4" t="s">
        <v>4404</v>
      </c>
      <c r="Y6668" s="4" t="s">
        <v>30</v>
      </c>
      <c r="Z6668" s="4" t="s">
        <v>34</v>
      </c>
      <c r="AA6668" s="4" t="s">
        <v>338</v>
      </c>
      <c r="AB6668" s="4" t="s">
        <v>237</v>
      </c>
      <c r="AC6668" s="4" t="s">
        <v>9998</v>
      </c>
      <c r="AD6668" s="4" t="s">
        <v>9999</v>
      </c>
      <c r="AF6668">
        <v>1198</v>
      </c>
      <c r="AK6668" t="s">
        <v>266</v>
      </c>
      <c r="AM6668" t="s">
        <v>142</v>
      </c>
      <c r="AO6668" t="s">
        <v>171</v>
      </c>
      <c r="AP6668" t="s">
        <v>340</v>
      </c>
      <c r="AQ6668" t="s">
        <v>7265</v>
      </c>
      <c r="AR6668">
        <v>1145</v>
      </c>
      <c r="AS6668" t="s">
        <v>62</v>
      </c>
      <c r="AT6668" t="s">
        <v>59</v>
      </c>
    </row>
    <row r="6669" spans="1:46" x14ac:dyDescent="0.25">
      <c r="A6669" t="s">
        <v>4405</v>
      </c>
      <c r="B6669">
        <v>202073</v>
      </c>
      <c r="C6669" s="4" t="s">
        <v>24</v>
      </c>
      <c r="D6669" t="s">
        <v>25</v>
      </c>
      <c r="E6669" t="s">
        <v>7247</v>
      </c>
      <c r="F6669">
        <v>30</v>
      </c>
      <c r="G6669" t="s">
        <v>27</v>
      </c>
      <c r="H6669">
        <v>1210</v>
      </c>
      <c r="I6669" s="11" t="s">
        <v>4376</v>
      </c>
      <c r="J6669" s="12" t="s">
        <v>371</v>
      </c>
      <c r="K6669" s="12"/>
      <c r="L6669" s="12"/>
      <c r="M6669" t="s">
        <v>25</v>
      </c>
      <c r="N6669" t="s">
        <v>30</v>
      </c>
      <c r="O6669" t="s">
        <v>2962</v>
      </c>
      <c r="P6669" t="s">
        <v>16492</v>
      </c>
      <c r="Q6669" t="s">
        <v>337</v>
      </c>
      <c r="R6669" t="s">
        <v>33</v>
      </c>
      <c r="S6669" t="s">
        <v>34</v>
      </c>
      <c r="T6669" t="s">
        <v>25</v>
      </c>
      <c r="U6669">
        <v>345.48227466370469</v>
      </c>
      <c r="V6669" s="6">
        <v>345.48227466370469</v>
      </c>
      <c r="W6669" s="6" t="s">
        <v>36</v>
      </c>
      <c r="X6669" s="4" t="s">
        <v>4405</v>
      </c>
      <c r="Y6669" s="4" t="s">
        <v>30</v>
      </c>
      <c r="Z6669" s="4" t="s">
        <v>34</v>
      </c>
      <c r="AA6669" s="4" t="s">
        <v>338</v>
      </c>
      <c r="AB6669" s="4" t="s">
        <v>237</v>
      </c>
      <c r="AC6669" s="4" t="s">
        <v>9998</v>
      </c>
      <c r="AD6669" s="4" t="s">
        <v>9999</v>
      </c>
      <c r="AF6669">
        <v>1198</v>
      </c>
      <c r="AK6669" t="s">
        <v>266</v>
      </c>
      <c r="AM6669" t="s">
        <v>142</v>
      </c>
      <c r="AO6669" t="s">
        <v>171</v>
      </c>
      <c r="AP6669" t="s">
        <v>340</v>
      </c>
      <c r="AQ6669" t="s">
        <v>7256</v>
      </c>
      <c r="AR6669">
        <v>1145</v>
      </c>
      <c r="AS6669" t="s">
        <v>153</v>
      </c>
      <c r="AT6669" t="s">
        <v>152</v>
      </c>
    </row>
    <row r="6670" spans="1:46" x14ac:dyDescent="0.25">
      <c r="A6670" t="s">
        <v>4406</v>
      </c>
      <c r="B6670">
        <v>202074</v>
      </c>
      <c r="C6670" s="4" t="s">
        <v>24</v>
      </c>
      <c r="D6670" t="s">
        <v>25</v>
      </c>
      <c r="E6670" t="s">
        <v>7247</v>
      </c>
      <c r="F6670">
        <v>30</v>
      </c>
      <c r="G6670" t="s">
        <v>27</v>
      </c>
      <c r="H6670">
        <v>1210</v>
      </c>
      <c r="I6670" s="11" t="s">
        <v>4376</v>
      </c>
      <c r="J6670" s="12" t="s">
        <v>371</v>
      </c>
      <c r="K6670" s="12"/>
      <c r="L6670" s="12"/>
      <c r="M6670" t="s">
        <v>25</v>
      </c>
      <c r="N6670" t="s">
        <v>30</v>
      </c>
      <c r="O6670" t="s">
        <v>378</v>
      </c>
      <c r="P6670" t="s">
        <v>16493</v>
      </c>
      <c r="Q6670" t="s">
        <v>337</v>
      </c>
      <c r="R6670" t="s">
        <v>33</v>
      </c>
      <c r="S6670" t="s">
        <v>34</v>
      </c>
      <c r="T6670" t="s">
        <v>25</v>
      </c>
      <c r="U6670">
        <v>370.44637233444791</v>
      </c>
      <c r="V6670" s="6">
        <v>370.44637233444791</v>
      </c>
      <c r="W6670" s="6" t="s">
        <v>36</v>
      </c>
      <c r="X6670" s="4" t="s">
        <v>4406</v>
      </c>
      <c r="Y6670" s="4" t="s">
        <v>30</v>
      </c>
      <c r="Z6670" s="4" t="s">
        <v>34</v>
      </c>
      <c r="AA6670" s="4" t="s">
        <v>338</v>
      </c>
      <c r="AB6670" s="4" t="s">
        <v>237</v>
      </c>
      <c r="AC6670" s="4" t="s">
        <v>9998</v>
      </c>
      <c r="AD6670" s="4" t="s">
        <v>9999</v>
      </c>
      <c r="AF6670">
        <v>1198</v>
      </c>
      <c r="AK6670" t="s">
        <v>266</v>
      </c>
      <c r="AM6670" t="s">
        <v>142</v>
      </c>
      <c r="AO6670" t="s">
        <v>171</v>
      </c>
      <c r="AP6670" t="s">
        <v>340</v>
      </c>
      <c r="AQ6670" t="s">
        <v>7265</v>
      </c>
      <c r="AR6670">
        <v>1145</v>
      </c>
      <c r="AS6670" t="s">
        <v>153</v>
      </c>
      <c r="AT6670" t="s">
        <v>152</v>
      </c>
    </row>
    <row r="6671" spans="1:46" x14ac:dyDescent="0.25">
      <c r="A6671" t="s">
        <v>4407</v>
      </c>
      <c r="B6671">
        <v>202075</v>
      </c>
      <c r="C6671" s="4" t="s">
        <v>24</v>
      </c>
      <c r="D6671" t="s">
        <v>25</v>
      </c>
      <c r="E6671" t="s">
        <v>7247</v>
      </c>
      <c r="F6671">
        <v>30</v>
      </c>
      <c r="G6671" t="s">
        <v>27</v>
      </c>
      <c r="H6671">
        <v>1210</v>
      </c>
      <c r="I6671" s="11" t="s">
        <v>4376</v>
      </c>
      <c r="J6671" s="12" t="s">
        <v>371</v>
      </c>
      <c r="K6671" s="12"/>
      <c r="L6671" s="12"/>
      <c r="M6671" t="s">
        <v>25</v>
      </c>
      <c r="N6671" t="s">
        <v>30</v>
      </c>
      <c r="O6671" t="s">
        <v>380</v>
      </c>
      <c r="P6671" t="s">
        <v>16494</v>
      </c>
      <c r="Q6671" t="s">
        <v>337</v>
      </c>
      <c r="R6671" t="s">
        <v>33</v>
      </c>
      <c r="S6671" t="s">
        <v>34</v>
      </c>
      <c r="T6671" t="s">
        <v>25</v>
      </c>
      <c r="U6671">
        <v>412.42140638428452</v>
      </c>
      <c r="V6671" s="6">
        <v>412.42140638428452</v>
      </c>
      <c r="W6671" s="6" t="s">
        <v>36</v>
      </c>
      <c r="X6671" s="4" t="s">
        <v>4407</v>
      </c>
      <c r="Y6671" s="4" t="s">
        <v>30</v>
      </c>
      <c r="Z6671" s="4" t="s">
        <v>34</v>
      </c>
      <c r="AA6671" s="4" t="s">
        <v>338</v>
      </c>
      <c r="AB6671" s="4" t="s">
        <v>237</v>
      </c>
      <c r="AC6671" s="4" t="s">
        <v>9998</v>
      </c>
      <c r="AD6671" s="4" t="s">
        <v>9999</v>
      </c>
      <c r="AF6671">
        <v>1198</v>
      </c>
      <c r="AK6671" t="s">
        <v>266</v>
      </c>
      <c r="AM6671" t="s">
        <v>142</v>
      </c>
      <c r="AO6671" t="s">
        <v>171</v>
      </c>
      <c r="AP6671" t="s">
        <v>340</v>
      </c>
      <c r="AQ6671" t="s">
        <v>7252</v>
      </c>
      <c r="AR6671">
        <v>1145</v>
      </c>
      <c r="AS6671" t="s">
        <v>70</v>
      </c>
      <c r="AT6671" t="s">
        <v>69</v>
      </c>
    </row>
    <row r="6672" spans="1:46" x14ac:dyDescent="0.25">
      <c r="A6672" t="s">
        <v>16495</v>
      </c>
      <c r="B6672">
        <v>202076</v>
      </c>
      <c r="C6672" s="4" t="s">
        <v>24</v>
      </c>
      <c r="D6672" t="s">
        <v>25</v>
      </c>
      <c r="E6672" t="s">
        <v>7247</v>
      </c>
      <c r="F6672">
        <v>30</v>
      </c>
      <c r="G6672" t="s">
        <v>27</v>
      </c>
      <c r="H6672">
        <v>1210</v>
      </c>
      <c r="I6672" s="11" t="s">
        <v>4376</v>
      </c>
      <c r="J6672" s="12" t="s">
        <v>371</v>
      </c>
      <c r="K6672" s="12"/>
      <c r="L6672" s="12"/>
      <c r="M6672" t="s">
        <v>25</v>
      </c>
      <c r="N6672" t="s">
        <v>30</v>
      </c>
      <c r="O6672" t="s">
        <v>372</v>
      </c>
      <c r="P6672" t="s">
        <v>16496</v>
      </c>
      <c r="Q6672" t="s">
        <v>337</v>
      </c>
      <c r="R6672" t="s">
        <v>33</v>
      </c>
      <c r="S6672" t="s">
        <v>34</v>
      </c>
      <c r="T6672" t="s">
        <v>25</v>
      </c>
      <c r="U6672">
        <v>334.82013135936251</v>
      </c>
      <c r="V6672" s="6">
        <v>334.82013135936251</v>
      </c>
      <c r="W6672" s="6" t="s">
        <v>36</v>
      </c>
      <c r="X6672" s="4" t="s">
        <v>16495</v>
      </c>
      <c r="Y6672" s="4" t="s">
        <v>30</v>
      </c>
      <c r="Z6672" s="4" t="s">
        <v>34</v>
      </c>
      <c r="AA6672" s="4" t="s">
        <v>338</v>
      </c>
      <c r="AB6672" s="4" t="s">
        <v>237</v>
      </c>
      <c r="AC6672" s="4" t="s">
        <v>9998</v>
      </c>
      <c r="AD6672" s="4" t="s">
        <v>16088</v>
      </c>
      <c r="AF6672">
        <v>1198</v>
      </c>
      <c r="AK6672" t="s">
        <v>266</v>
      </c>
      <c r="AM6672" t="s">
        <v>53</v>
      </c>
      <c r="AO6672" t="s">
        <v>171</v>
      </c>
      <c r="AP6672" t="s">
        <v>340</v>
      </c>
      <c r="AQ6672" t="s">
        <v>7256</v>
      </c>
      <c r="AR6672">
        <v>1145</v>
      </c>
      <c r="AS6672" t="s">
        <v>52</v>
      </c>
      <c r="AT6672" t="s">
        <v>47</v>
      </c>
    </row>
    <row r="6673" spans="1:46" x14ac:dyDescent="0.25">
      <c r="A6673" t="s">
        <v>16497</v>
      </c>
      <c r="B6673">
        <v>202077</v>
      </c>
      <c r="C6673" s="4" t="s">
        <v>24</v>
      </c>
      <c r="D6673" t="s">
        <v>25</v>
      </c>
      <c r="E6673" t="s">
        <v>7247</v>
      </c>
      <c r="F6673">
        <v>30</v>
      </c>
      <c r="G6673" t="s">
        <v>27</v>
      </c>
      <c r="H6673">
        <v>1210</v>
      </c>
      <c r="I6673" s="11" t="s">
        <v>4376</v>
      </c>
      <c r="J6673" s="12" t="s">
        <v>371</v>
      </c>
      <c r="K6673" s="12"/>
      <c r="L6673" s="12"/>
      <c r="M6673" t="s">
        <v>25</v>
      </c>
      <c r="N6673" t="s">
        <v>30</v>
      </c>
      <c r="O6673" t="s">
        <v>374</v>
      </c>
      <c r="P6673" t="s">
        <v>16498</v>
      </c>
      <c r="Q6673" t="s">
        <v>337</v>
      </c>
      <c r="R6673" t="s">
        <v>33</v>
      </c>
      <c r="S6673" t="s">
        <v>34</v>
      </c>
      <c r="T6673" t="s">
        <v>25</v>
      </c>
      <c r="U6673">
        <v>337.1342572472015</v>
      </c>
      <c r="V6673" s="6">
        <v>337.1342572472015</v>
      </c>
      <c r="W6673" s="6" t="s">
        <v>36</v>
      </c>
      <c r="X6673" s="4" t="s">
        <v>16497</v>
      </c>
      <c r="Y6673" s="4" t="s">
        <v>30</v>
      </c>
      <c r="Z6673" s="4" t="s">
        <v>34</v>
      </c>
      <c r="AA6673" s="4" t="s">
        <v>338</v>
      </c>
      <c r="AB6673" s="4" t="s">
        <v>237</v>
      </c>
      <c r="AC6673" s="4" t="s">
        <v>9998</v>
      </c>
      <c r="AD6673" s="4" t="s">
        <v>16088</v>
      </c>
      <c r="AF6673">
        <v>1198</v>
      </c>
      <c r="AK6673" t="s">
        <v>266</v>
      </c>
      <c r="AM6673" t="s">
        <v>53</v>
      </c>
      <c r="AO6673" t="s">
        <v>171</v>
      </c>
      <c r="AP6673" t="s">
        <v>340</v>
      </c>
      <c r="AQ6673" t="s">
        <v>7256</v>
      </c>
      <c r="AR6673">
        <v>1145</v>
      </c>
      <c r="AS6673" t="s">
        <v>55</v>
      </c>
      <c r="AT6673" t="s">
        <v>34</v>
      </c>
    </row>
    <row r="6674" spans="1:46" x14ac:dyDescent="0.25">
      <c r="A6674" t="s">
        <v>16499</v>
      </c>
      <c r="B6674">
        <v>202078</v>
      </c>
      <c r="C6674" s="4" t="s">
        <v>24</v>
      </c>
      <c r="D6674" t="s">
        <v>25</v>
      </c>
      <c r="E6674" t="s">
        <v>7247</v>
      </c>
      <c r="F6674">
        <v>30</v>
      </c>
      <c r="G6674" t="s">
        <v>27</v>
      </c>
      <c r="H6674">
        <v>1210</v>
      </c>
      <c r="I6674" s="11" t="s">
        <v>4376</v>
      </c>
      <c r="J6674" s="12" t="s">
        <v>371</v>
      </c>
      <c r="K6674" s="12"/>
      <c r="L6674" s="12"/>
      <c r="M6674" t="s">
        <v>25</v>
      </c>
      <c r="N6674" t="s">
        <v>30</v>
      </c>
      <c r="O6674" t="s">
        <v>375</v>
      </c>
      <c r="P6674" t="s">
        <v>16500</v>
      </c>
      <c r="Q6674" t="s">
        <v>337</v>
      </c>
      <c r="R6674" t="s">
        <v>33</v>
      </c>
      <c r="S6674" t="s">
        <v>34</v>
      </c>
      <c r="T6674" t="s">
        <v>25</v>
      </c>
      <c r="U6674">
        <v>366.94042071700125</v>
      </c>
      <c r="V6674" s="6">
        <v>366.94042071700125</v>
      </c>
      <c r="W6674" s="6" t="s">
        <v>36</v>
      </c>
      <c r="X6674" s="4" t="s">
        <v>16499</v>
      </c>
      <c r="Y6674" s="4" t="s">
        <v>30</v>
      </c>
      <c r="Z6674" s="4" t="s">
        <v>34</v>
      </c>
      <c r="AA6674" s="4" t="s">
        <v>338</v>
      </c>
      <c r="AB6674" s="4" t="s">
        <v>237</v>
      </c>
      <c r="AC6674" s="4" t="s">
        <v>9998</v>
      </c>
      <c r="AD6674" s="4" t="s">
        <v>16088</v>
      </c>
      <c r="AF6674">
        <v>1198</v>
      </c>
      <c r="AK6674" t="s">
        <v>266</v>
      </c>
      <c r="AM6674" t="s">
        <v>53</v>
      </c>
      <c r="AO6674" t="s">
        <v>171</v>
      </c>
      <c r="AP6674" t="s">
        <v>340</v>
      </c>
      <c r="AQ6674" t="s">
        <v>7256</v>
      </c>
      <c r="AR6674">
        <v>1145</v>
      </c>
      <c r="AS6674" t="s">
        <v>60</v>
      </c>
      <c r="AT6674" t="s">
        <v>59</v>
      </c>
    </row>
    <row r="6675" spans="1:46" x14ac:dyDescent="0.25">
      <c r="A6675" t="s">
        <v>16501</v>
      </c>
      <c r="B6675">
        <v>202079</v>
      </c>
      <c r="C6675" s="4" t="s">
        <v>24</v>
      </c>
      <c r="D6675" t="s">
        <v>25</v>
      </c>
      <c r="E6675" t="s">
        <v>7247</v>
      </c>
      <c r="F6675">
        <v>30</v>
      </c>
      <c r="G6675" t="s">
        <v>27</v>
      </c>
      <c r="H6675">
        <v>1210</v>
      </c>
      <c r="I6675" s="11" t="s">
        <v>4376</v>
      </c>
      <c r="J6675" s="12" t="s">
        <v>371</v>
      </c>
      <c r="K6675" s="12"/>
      <c r="L6675" s="12"/>
      <c r="M6675" t="s">
        <v>25</v>
      </c>
      <c r="N6675" t="s">
        <v>30</v>
      </c>
      <c r="O6675" t="s">
        <v>376</v>
      </c>
      <c r="P6675" t="s">
        <v>16502</v>
      </c>
      <c r="Q6675" t="s">
        <v>337</v>
      </c>
      <c r="R6675" t="s">
        <v>33</v>
      </c>
      <c r="S6675" t="s">
        <v>34</v>
      </c>
      <c r="T6675" t="s">
        <v>25</v>
      </c>
      <c r="U6675">
        <v>378.33215970718084</v>
      </c>
      <c r="V6675" s="6">
        <v>378.33215970718084</v>
      </c>
      <c r="W6675" s="6" t="s">
        <v>36</v>
      </c>
      <c r="X6675" s="4" t="s">
        <v>16501</v>
      </c>
      <c r="Y6675" s="4" t="s">
        <v>30</v>
      </c>
      <c r="Z6675" s="4" t="s">
        <v>34</v>
      </c>
      <c r="AA6675" s="4" t="s">
        <v>338</v>
      </c>
      <c r="AB6675" s="4" t="s">
        <v>237</v>
      </c>
      <c r="AC6675" s="4" t="s">
        <v>9998</v>
      </c>
      <c r="AD6675" s="4" t="s">
        <v>16088</v>
      </c>
      <c r="AF6675">
        <v>1198</v>
      </c>
      <c r="AK6675" t="s">
        <v>266</v>
      </c>
      <c r="AM6675" t="s">
        <v>53</v>
      </c>
      <c r="AO6675" t="s">
        <v>171</v>
      </c>
      <c r="AP6675" t="s">
        <v>340</v>
      </c>
      <c r="AQ6675" t="s">
        <v>7265</v>
      </c>
      <c r="AR6675">
        <v>1145</v>
      </c>
      <c r="AS6675" t="s">
        <v>62</v>
      </c>
      <c r="AT6675" t="s">
        <v>59</v>
      </c>
    </row>
    <row r="6676" spans="1:46" x14ac:dyDescent="0.25">
      <c r="A6676" t="s">
        <v>16503</v>
      </c>
      <c r="B6676">
        <v>202080</v>
      </c>
      <c r="C6676" s="4" t="s">
        <v>24</v>
      </c>
      <c r="D6676" t="s">
        <v>25</v>
      </c>
      <c r="E6676" t="s">
        <v>7247</v>
      </c>
      <c r="F6676">
        <v>30</v>
      </c>
      <c r="G6676" t="s">
        <v>27</v>
      </c>
      <c r="H6676">
        <v>1210</v>
      </c>
      <c r="I6676" s="11" t="s">
        <v>4376</v>
      </c>
      <c r="J6676" s="12" t="s">
        <v>371</v>
      </c>
      <c r="K6676" s="12"/>
      <c r="L6676" s="12"/>
      <c r="M6676" t="s">
        <v>25</v>
      </c>
      <c r="N6676" t="s">
        <v>30</v>
      </c>
      <c r="O6676" t="s">
        <v>377</v>
      </c>
      <c r="P6676" t="s">
        <v>16504</v>
      </c>
      <c r="Q6676" t="s">
        <v>337</v>
      </c>
      <c r="R6676" t="s">
        <v>33</v>
      </c>
      <c r="S6676" t="s">
        <v>34</v>
      </c>
      <c r="T6676" t="s">
        <v>25</v>
      </c>
      <c r="U6676">
        <v>400.73208928961168</v>
      </c>
      <c r="V6676" s="6">
        <v>400.73208928961168</v>
      </c>
      <c r="W6676" s="6" t="s">
        <v>36</v>
      </c>
      <c r="X6676" s="4" t="s">
        <v>16503</v>
      </c>
      <c r="Y6676" s="4" t="s">
        <v>30</v>
      </c>
      <c r="Z6676" s="4" t="s">
        <v>34</v>
      </c>
      <c r="AA6676" s="4" t="s">
        <v>338</v>
      </c>
      <c r="AB6676" s="4" t="s">
        <v>237</v>
      </c>
      <c r="AC6676" s="4" t="s">
        <v>9998</v>
      </c>
      <c r="AD6676" s="4" t="s">
        <v>16088</v>
      </c>
      <c r="AF6676">
        <v>1198</v>
      </c>
      <c r="AK6676" t="s">
        <v>266</v>
      </c>
      <c r="AM6676" t="s">
        <v>53</v>
      </c>
      <c r="AO6676" t="s">
        <v>171</v>
      </c>
      <c r="AP6676" t="s">
        <v>340</v>
      </c>
      <c r="AQ6676" t="s">
        <v>7252</v>
      </c>
      <c r="AR6676">
        <v>1145</v>
      </c>
      <c r="AS6676" t="s">
        <v>62</v>
      </c>
      <c r="AT6676" t="s">
        <v>59</v>
      </c>
    </row>
    <row r="6677" spans="1:46" x14ac:dyDescent="0.25">
      <c r="A6677" t="s">
        <v>16505</v>
      </c>
      <c r="B6677">
        <v>202081</v>
      </c>
      <c r="C6677" s="4" t="s">
        <v>24</v>
      </c>
      <c r="D6677" t="s">
        <v>25</v>
      </c>
      <c r="E6677" t="s">
        <v>7247</v>
      </c>
      <c r="F6677">
        <v>30</v>
      </c>
      <c r="G6677" t="s">
        <v>27</v>
      </c>
      <c r="H6677">
        <v>1210</v>
      </c>
      <c r="I6677" s="11" t="s">
        <v>4376</v>
      </c>
      <c r="J6677" s="12" t="s">
        <v>371</v>
      </c>
      <c r="K6677" s="12"/>
      <c r="L6677" s="12"/>
      <c r="M6677" t="s">
        <v>25</v>
      </c>
      <c r="N6677" t="s">
        <v>30</v>
      </c>
      <c r="O6677" t="s">
        <v>378</v>
      </c>
      <c r="P6677" t="s">
        <v>16506</v>
      </c>
      <c r="Q6677" t="s">
        <v>337</v>
      </c>
      <c r="R6677" t="s">
        <v>33</v>
      </c>
      <c r="S6677" t="s">
        <v>34</v>
      </c>
      <c r="T6677" t="s">
        <v>25</v>
      </c>
      <c r="U6677">
        <v>376.85388797953004</v>
      </c>
      <c r="V6677" s="6">
        <v>376.85388797953004</v>
      </c>
      <c r="W6677" s="6" t="s">
        <v>36</v>
      </c>
      <c r="X6677" s="4" t="s">
        <v>16505</v>
      </c>
      <c r="Y6677" s="4" t="s">
        <v>30</v>
      </c>
      <c r="Z6677" s="4" t="s">
        <v>34</v>
      </c>
      <c r="AA6677" s="4" t="s">
        <v>338</v>
      </c>
      <c r="AB6677" s="4" t="s">
        <v>237</v>
      </c>
      <c r="AC6677" s="4" t="s">
        <v>9998</v>
      </c>
      <c r="AD6677" s="4" t="s">
        <v>16088</v>
      </c>
      <c r="AF6677">
        <v>1198</v>
      </c>
      <c r="AK6677" t="s">
        <v>266</v>
      </c>
      <c r="AM6677" t="s">
        <v>53</v>
      </c>
      <c r="AO6677" t="s">
        <v>171</v>
      </c>
      <c r="AP6677" t="s">
        <v>340</v>
      </c>
      <c r="AQ6677" t="s">
        <v>7265</v>
      </c>
      <c r="AR6677">
        <v>1145</v>
      </c>
      <c r="AS6677" t="s">
        <v>153</v>
      </c>
      <c r="AT6677" t="s">
        <v>152</v>
      </c>
    </row>
    <row r="6678" spans="1:46" x14ac:dyDescent="0.25">
      <c r="A6678" t="s">
        <v>16507</v>
      </c>
      <c r="B6678">
        <v>202082</v>
      </c>
      <c r="C6678" s="4" t="s">
        <v>24</v>
      </c>
      <c r="D6678" t="s">
        <v>25</v>
      </c>
      <c r="E6678" t="s">
        <v>7247</v>
      </c>
      <c r="F6678">
        <v>30</v>
      </c>
      <c r="G6678" t="s">
        <v>27</v>
      </c>
      <c r="H6678">
        <v>1210</v>
      </c>
      <c r="I6678" s="11" t="s">
        <v>4376</v>
      </c>
      <c r="J6678" s="12" t="s">
        <v>371</v>
      </c>
      <c r="K6678" s="12"/>
      <c r="L6678" s="12"/>
      <c r="M6678" t="s">
        <v>25</v>
      </c>
      <c r="N6678" t="s">
        <v>30</v>
      </c>
      <c r="O6678" t="s">
        <v>379</v>
      </c>
      <c r="P6678" t="s">
        <v>16508</v>
      </c>
      <c r="Q6678" t="s">
        <v>337</v>
      </c>
      <c r="R6678" t="s">
        <v>33</v>
      </c>
      <c r="S6678" t="s">
        <v>34</v>
      </c>
      <c r="T6678" t="s">
        <v>25</v>
      </c>
      <c r="U6678">
        <v>387.50482073644275</v>
      </c>
      <c r="V6678" s="6">
        <v>387.50482073644275</v>
      </c>
      <c r="W6678" s="6" t="s">
        <v>36</v>
      </c>
      <c r="X6678" s="4" t="s">
        <v>16507</v>
      </c>
      <c r="Y6678" s="4" t="s">
        <v>30</v>
      </c>
      <c r="Z6678" s="4" t="s">
        <v>34</v>
      </c>
      <c r="AA6678" s="4" t="s">
        <v>338</v>
      </c>
      <c r="AB6678" s="4" t="s">
        <v>237</v>
      </c>
      <c r="AC6678" s="4" t="s">
        <v>9998</v>
      </c>
      <c r="AD6678" s="4" t="s">
        <v>16088</v>
      </c>
      <c r="AF6678">
        <v>1198</v>
      </c>
      <c r="AK6678" t="s">
        <v>266</v>
      </c>
      <c r="AM6678" t="s">
        <v>53</v>
      </c>
      <c r="AO6678" t="s">
        <v>171</v>
      </c>
      <c r="AP6678" t="s">
        <v>340</v>
      </c>
      <c r="AQ6678" t="s">
        <v>7265</v>
      </c>
      <c r="AR6678">
        <v>1145</v>
      </c>
      <c r="AS6678" t="s">
        <v>67</v>
      </c>
      <c r="AT6678" t="s">
        <v>66</v>
      </c>
    </row>
    <row r="6679" spans="1:46" x14ac:dyDescent="0.25">
      <c r="A6679" s="7" t="s">
        <v>16509</v>
      </c>
      <c r="B6679" s="7">
        <v>202083</v>
      </c>
      <c r="C6679" s="4" t="s">
        <v>24</v>
      </c>
      <c r="D6679" t="s">
        <v>25</v>
      </c>
      <c r="E6679" t="s">
        <v>7247</v>
      </c>
      <c r="F6679">
        <v>30</v>
      </c>
      <c r="G6679" t="s">
        <v>27</v>
      </c>
      <c r="H6679">
        <v>1210</v>
      </c>
      <c r="I6679" s="11" t="s">
        <v>4376</v>
      </c>
      <c r="J6679" s="12" t="s">
        <v>371</v>
      </c>
      <c r="K6679" s="12"/>
      <c r="L6679" s="12"/>
      <c r="M6679" t="s">
        <v>25</v>
      </c>
      <c r="N6679" t="s">
        <v>30</v>
      </c>
      <c r="O6679" t="s">
        <v>380</v>
      </c>
      <c r="P6679" t="s">
        <v>16510</v>
      </c>
      <c r="Q6679" t="s">
        <v>337</v>
      </c>
      <c r="R6679" t="s">
        <v>33</v>
      </c>
      <c r="S6679" t="s">
        <v>34</v>
      </c>
      <c r="T6679" t="s">
        <v>25</v>
      </c>
      <c r="U6679">
        <v>414.63659625624763</v>
      </c>
      <c r="V6679" s="6">
        <v>414.63659625624763</v>
      </c>
      <c r="W6679" s="6" t="s">
        <v>36</v>
      </c>
      <c r="X6679" s="4" t="s">
        <v>16509</v>
      </c>
      <c r="Y6679" s="4" t="s">
        <v>30</v>
      </c>
      <c r="Z6679" s="4" t="s">
        <v>34</v>
      </c>
      <c r="AA6679" s="4" t="s">
        <v>338</v>
      </c>
      <c r="AB6679" s="4" t="s">
        <v>237</v>
      </c>
      <c r="AC6679" s="4" t="s">
        <v>9998</v>
      </c>
      <c r="AD6679" s="4" t="s">
        <v>16088</v>
      </c>
      <c r="AF6679">
        <v>1198</v>
      </c>
      <c r="AK6679" t="s">
        <v>266</v>
      </c>
      <c r="AM6679" t="s">
        <v>53</v>
      </c>
      <c r="AO6679" t="s">
        <v>171</v>
      </c>
      <c r="AP6679" t="s">
        <v>340</v>
      </c>
      <c r="AQ6679" t="s">
        <v>7252</v>
      </c>
      <c r="AR6679">
        <v>1145</v>
      </c>
      <c r="AS6679" t="s">
        <v>70</v>
      </c>
      <c r="AT6679" t="s">
        <v>69</v>
      </c>
    </row>
    <row r="6680" spans="1:46" x14ac:dyDescent="0.25">
      <c r="A6680" t="s">
        <v>4408</v>
      </c>
      <c r="B6680">
        <v>202089</v>
      </c>
      <c r="C6680" s="4" t="s">
        <v>24</v>
      </c>
      <c r="D6680" t="s">
        <v>25</v>
      </c>
      <c r="E6680" t="s">
        <v>7247</v>
      </c>
      <c r="F6680">
        <v>30</v>
      </c>
      <c r="G6680" t="s">
        <v>27</v>
      </c>
      <c r="H6680">
        <v>1210</v>
      </c>
      <c r="I6680" s="11" t="s">
        <v>4376</v>
      </c>
      <c r="J6680" s="12" t="s">
        <v>382</v>
      </c>
      <c r="K6680" s="12"/>
      <c r="L6680" s="12"/>
      <c r="M6680" t="s">
        <v>25</v>
      </c>
      <c r="N6680" t="s">
        <v>30</v>
      </c>
      <c r="O6680" t="s">
        <v>383</v>
      </c>
      <c r="P6680" t="s">
        <v>16511</v>
      </c>
      <c r="Q6680" t="s">
        <v>337</v>
      </c>
      <c r="R6680" t="s">
        <v>33</v>
      </c>
      <c r="S6680" t="s">
        <v>34</v>
      </c>
      <c r="T6680" t="s">
        <v>25</v>
      </c>
      <c r="U6680">
        <v>316.45074814443876</v>
      </c>
      <c r="V6680" s="6">
        <v>316.45074814443876</v>
      </c>
      <c r="W6680" s="6" t="s">
        <v>36</v>
      </c>
      <c r="X6680" s="4" t="s">
        <v>4408</v>
      </c>
      <c r="Y6680" s="4" t="s">
        <v>30</v>
      </c>
      <c r="Z6680" s="4" t="s">
        <v>34</v>
      </c>
      <c r="AA6680" s="4" t="s">
        <v>338</v>
      </c>
      <c r="AB6680" s="4" t="s">
        <v>237</v>
      </c>
      <c r="AC6680" s="4" t="s">
        <v>9998</v>
      </c>
      <c r="AD6680" s="4" t="s">
        <v>9999</v>
      </c>
      <c r="AF6680">
        <v>1198</v>
      </c>
      <c r="AK6680" t="s">
        <v>276</v>
      </c>
      <c r="AM6680" t="s">
        <v>142</v>
      </c>
      <c r="AO6680" t="s">
        <v>171</v>
      </c>
      <c r="AP6680" t="s">
        <v>340</v>
      </c>
      <c r="AQ6680" t="s">
        <v>7256</v>
      </c>
      <c r="AR6680">
        <v>1145</v>
      </c>
      <c r="AS6680" t="s">
        <v>52</v>
      </c>
      <c r="AT6680" t="s">
        <v>47</v>
      </c>
    </row>
    <row r="6681" spans="1:46" x14ac:dyDescent="0.25">
      <c r="A6681" t="s">
        <v>4409</v>
      </c>
      <c r="B6681">
        <v>202091</v>
      </c>
      <c r="C6681" s="4" t="s">
        <v>24</v>
      </c>
      <c r="D6681" t="s">
        <v>25</v>
      </c>
      <c r="E6681" t="s">
        <v>7247</v>
      </c>
      <c r="F6681">
        <v>30</v>
      </c>
      <c r="G6681" t="s">
        <v>27</v>
      </c>
      <c r="H6681">
        <v>1210</v>
      </c>
      <c r="I6681" s="11" t="s">
        <v>4376</v>
      </c>
      <c r="J6681" s="12" t="s">
        <v>382</v>
      </c>
      <c r="K6681" s="12"/>
      <c r="L6681" s="12"/>
      <c r="M6681" t="s">
        <v>25</v>
      </c>
      <c r="N6681" t="s">
        <v>30</v>
      </c>
      <c r="O6681" t="s">
        <v>385</v>
      </c>
      <c r="P6681" t="s">
        <v>16512</v>
      </c>
      <c r="Q6681" t="s">
        <v>337</v>
      </c>
      <c r="R6681" t="s">
        <v>33</v>
      </c>
      <c r="S6681" t="s">
        <v>34</v>
      </c>
      <c r="T6681" t="s">
        <v>25</v>
      </c>
      <c r="U6681">
        <v>335.14289791078244</v>
      </c>
      <c r="V6681" s="6">
        <v>335.14289791078244</v>
      </c>
      <c r="W6681" s="6" t="s">
        <v>36</v>
      </c>
      <c r="X6681" s="4" t="s">
        <v>4409</v>
      </c>
      <c r="Y6681" s="4" t="s">
        <v>30</v>
      </c>
      <c r="Z6681" s="4" t="s">
        <v>34</v>
      </c>
      <c r="AA6681" s="4" t="s">
        <v>338</v>
      </c>
      <c r="AB6681" s="4" t="s">
        <v>237</v>
      </c>
      <c r="AC6681" s="4" t="s">
        <v>9998</v>
      </c>
      <c r="AD6681" s="4" t="s">
        <v>9999</v>
      </c>
      <c r="AF6681">
        <v>1198</v>
      </c>
      <c r="AK6681" t="s">
        <v>276</v>
      </c>
      <c r="AM6681" t="s">
        <v>142</v>
      </c>
      <c r="AO6681" t="s">
        <v>171</v>
      </c>
      <c r="AP6681" t="s">
        <v>340</v>
      </c>
      <c r="AQ6681" t="s">
        <v>7256</v>
      </c>
      <c r="AR6681">
        <v>1145</v>
      </c>
      <c r="AS6681" t="s">
        <v>55</v>
      </c>
      <c r="AT6681" t="s">
        <v>34</v>
      </c>
    </row>
    <row r="6682" spans="1:46" x14ac:dyDescent="0.25">
      <c r="A6682" t="s">
        <v>4410</v>
      </c>
      <c r="B6682">
        <v>202092</v>
      </c>
      <c r="C6682" s="4" t="s">
        <v>24</v>
      </c>
      <c r="D6682" t="s">
        <v>25</v>
      </c>
      <c r="E6682" t="s">
        <v>7247</v>
      </c>
      <c r="F6682">
        <v>30</v>
      </c>
      <c r="G6682" t="s">
        <v>27</v>
      </c>
      <c r="H6682">
        <v>1210</v>
      </c>
      <c r="I6682" s="11" t="s">
        <v>4376</v>
      </c>
      <c r="J6682" s="12" t="s">
        <v>382</v>
      </c>
      <c r="K6682" s="12"/>
      <c r="L6682" s="12"/>
      <c r="M6682" t="s">
        <v>25</v>
      </c>
      <c r="N6682" t="s">
        <v>30</v>
      </c>
      <c r="O6682" t="s">
        <v>2968</v>
      </c>
      <c r="P6682" t="s">
        <v>16513</v>
      </c>
      <c r="Q6682" t="s">
        <v>337</v>
      </c>
      <c r="R6682" t="s">
        <v>33</v>
      </c>
      <c r="S6682" t="s">
        <v>34</v>
      </c>
      <c r="T6682" t="s">
        <v>25</v>
      </c>
      <c r="U6682">
        <v>373.89222935977637</v>
      </c>
      <c r="V6682" s="6">
        <v>373.89222935977637</v>
      </c>
      <c r="W6682" s="6" t="s">
        <v>36</v>
      </c>
      <c r="X6682" s="4" t="s">
        <v>4410</v>
      </c>
      <c r="Y6682" s="4" t="s">
        <v>30</v>
      </c>
      <c r="Z6682" s="4" t="s">
        <v>34</v>
      </c>
      <c r="AA6682" s="4" t="s">
        <v>338</v>
      </c>
      <c r="AB6682" s="4" t="s">
        <v>237</v>
      </c>
      <c r="AC6682" s="4" t="s">
        <v>9998</v>
      </c>
      <c r="AD6682" s="4" t="s">
        <v>9999</v>
      </c>
      <c r="AF6682">
        <v>1198</v>
      </c>
      <c r="AK6682" t="s">
        <v>276</v>
      </c>
      <c r="AM6682" t="s">
        <v>142</v>
      </c>
      <c r="AO6682" t="s">
        <v>171</v>
      </c>
      <c r="AP6682" t="s">
        <v>340</v>
      </c>
      <c r="AQ6682" t="s">
        <v>7252</v>
      </c>
      <c r="AR6682">
        <v>1145</v>
      </c>
      <c r="AS6682" t="s">
        <v>146</v>
      </c>
      <c r="AT6682" t="s">
        <v>34</v>
      </c>
    </row>
    <row r="6683" spans="1:46" x14ac:dyDescent="0.25">
      <c r="A6683" t="s">
        <v>4411</v>
      </c>
      <c r="B6683">
        <v>202093</v>
      </c>
      <c r="C6683" s="4" t="s">
        <v>24</v>
      </c>
      <c r="D6683" t="s">
        <v>25</v>
      </c>
      <c r="E6683" t="s">
        <v>7247</v>
      </c>
      <c r="F6683">
        <v>30</v>
      </c>
      <c r="G6683" t="s">
        <v>27</v>
      </c>
      <c r="H6683">
        <v>1210</v>
      </c>
      <c r="I6683" s="11" t="s">
        <v>4376</v>
      </c>
      <c r="J6683" s="12" t="s">
        <v>382</v>
      </c>
      <c r="K6683" s="12"/>
      <c r="L6683" s="12"/>
      <c r="M6683" t="s">
        <v>25</v>
      </c>
      <c r="N6683" t="s">
        <v>30</v>
      </c>
      <c r="O6683" t="s">
        <v>386</v>
      </c>
      <c r="P6683" t="s">
        <v>16514</v>
      </c>
      <c r="Q6683" t="s">
        <v>337</v>
      </c>
      <c r="R6683" t="s">
        <v>33</v>
      </c>
      <c r="S6683" t="s">
        <v>34</v>
      </c>
      <c r="T6683" t="s">
        <v>25</v>
      </c>
      <c r="U6683">
        <v>366.27581570235077</v>
      </c>
      <c r="V6683" s="6">
        <v>366.27581570235077</v>
      </c>
      <c r="W6683" s="6" t="s">
        <v>36</v>
      </c>
      <c r="X6683" s="4" t="s">
        <v>4411</v>
      </c>
      <c r="Y6683" s="4" t="s">
        <v>30</v>
      </c>
      <c r="Z6683" s="4" t="s">
        <v>34</v>
      </c>
      <c r="AA6683" s="4" t="s">
        <v>338</v>
      </c>
      <c r="AB6683" s="4" t="s">
        <v>237</v>
      </c>
      <c r="AC6683" s="4" t="s">
        <v>9998</v>
      </c>
      <c r="AD6683" s="4" t="s">
        <v>9999</v>
      </c>
      <c r="AF6683">
        <v>1198</v>
      </c>
      <c r="AK6683" t="s">
        <v>276</v>
      </c>
      <c r="AM6683" t="s">
        <v>142</v>
      </c>
      <c r="AO6683" t="s">
        <v>171</v>
      </c>
      <c r="AP6683" t="s">
        <v>340</v>
      </c>
      <c r="AQ6683" t="s">
        <v>7256</v>
      </c>
      <c r="AR6683">
        <v>1145</v>
      </c>
      <c r="AS6683" t="s">
        <v>60</v>
      </c>
      <c r="AT6683" t="s">
        <v>59</v>
      </c>
    </row>
    <row r="6684" spans="1:46" x14ac:dyDescent="0.25">
      <c r="A6684" t="s">
        <v>4412</v>
      </c>
      <c r="B6684">
        <v>202094</v>
      </c>
      <c r="C6684" s="4" t="s">
        <v>24</v>
      </c>
      <c r="D6684" t="s">
        <v>25</v>
      </c>
      <c r="E6684" t="s">
        <v>7247</v>
      </c>
      <c r="F6684">
        <v>30</v>
      </c>
      <c r="G6684" t="s">
        <v>27</v>
      </c>
      <c r="H6684">
        <v>1210</v>
      </c>
      <c r="I6684" s="11" t="s">
        <v>4376</v>
      </c>
      <c r="J6684" s="12" t="s">
        <v>382</v>
      </c>
      <c r="K6684" s="12"/>
      <c r="L6684" s="12"/>
      <c r="M6684" t="s">
        <v>25</v>
      </c>
      <c r="N6684" t="s">
        <v>30</v>
      </c>
      <c r="O6684" t="s">
        <v>387</v>
      </c>
      <c r="P6684" t="s">
        <v>16515</v>
      </c>
      <c r="Q6684" t="s">
        <v>337</v>
      </c>
      <c r="R6684" t="s">
        <v>33</v>
      </c>
      <c r="S6684" t="s">
        <v>34</v>
      </c>
      <c r="T6684" t="s">
        <v>25</v>
      </c>
      <c r="U6684">
        <v>377.64562053363102</v>
      </c>
      <c r="V6684" s="6">
        <v>377.64562053363102</v>
      </c>
      <c r="W6684" s="6" t="s">
        <v>36</v>
      </c>
      <c r="X6684" s="4" t="s">
        <v>4412</v>
      </c>
      <c r="Y6684" s="4" t="s">
        <v>30</v>
      </c>
      <c r="Z6684" s="4" t="s">
        <v>34</v>
      </c>
      <c r="AA6684" s="4" t="s">
        <v>338</v>
      </c>
      <c r="AB6684" s="4" t="s">
        <v>237</v>
      </c>
      <c r="AC6684" s="4" t="s">
        <v>9998</v>
      </c>
      <c r="AD6684" s="4" t="s">
        <v>9999</v>
      </c>
      <c r="AF6684">
        <v>1198</v>
      </c>
      <c r="AK6684" t="s">
        <v>276</v>
      </c>
      <c r="AM6684" t="s">
        <v>142</v>
      </c>
      <c r="AO6684" t="s">
        <v>171</v>
      </c>
      <c r="AP6684" t="s">
        <v>340</v>
      </c>
      <c r="AQ6684" t="s">
        <v>7265</v>
      </c>
      <c r="AR6684">
        <v>1145</v>
      </c>
      <c r="AS6684" t="s">
        <v>62</v>
      </c>
      <c r="AT6684" t="s">
        <v>59</v>
      </c>
    </row>
    <row r="6685" spans="1:46" x14ac:dyDescent="0.25">
      <c r="A6685" t="s">
        <v>4413</v>
      </c>
      <c r="B6685">
        <v>202095</v>
      </c>
      <c r="C6685" s="4" t="s">
        <v>24</v>
      </c>
      <c r="D6685" t="s">
        <v>25</v>
      </c>
      <c r="E6685" t="s">
        <v>7247</v>
      </c>
      <c r="F6685">
        <v>30</v>
      </c>
      <c r="G6685" t="s">
        <v>27</v>
      </c>
      <c r="H6685">
        <v>1210</v>
      </c>
      <c r="I6685" s="11" t="s">
        <v>4376</v>
      </c>
      <c r="J6685" s="12" t="s">
        <v>382</v>
      </c>
      <c r="K6685" s="12"/>
      <c r="L6685" s="12"/>
      <c r="M6685" t="s">
        <v>25</v>
      </c>
      <c r="N6685" t="s">
        <v>30</v>
      </c>
      <c r="O6685" t="s">
        <v>2972</v>
      </c>
      <c r="P6685" t="s">
        <v>16516</v>
      </c>
      <c r="Q6685" t="s">
        <v>337</v>
      </c>
      <c r="R6685" t="s">
        <v>33</v>
      </c>
      <c r="S6685" t="s">
        <v>34</v>
      </c>
      <c r="T6685" t="s">
        <v>25</v>
      </c>
      <c r="U6685">
        <v>348.54403476588914</v>
      </c>
      <c r="V6685" s="6">
        <v>348.54403476588914</v>
      </c>
      <c r="W6685" s="6" t="s">
        <v>36</v>
      </c>
      <c r="X6685" s="4" t="s">
        <v>4413</v>
      </c>
      <c r="Y6685" s="4" t="s">
        <v>30</v>
      </c>
      <c r="Z6685" s="4" t="s">
        <v>34</v>
      </c>
      <c r="AA6685" s="4" t="s">
        <v>338</v>
      </c>
      <c r="AB6685" s="4" t="s">
        <v>237</v>
      </c>
      <c r="AC6685" s="4" t="s">
        <v>9998</v>
      </c>
      <c r="AD6685" s="4" t="s">
        <v>9999</v>
      </c>
      <c r="AF6685">
        <v>1198</v>
      </c>
      <c r="AK6685" t="s">
        <v>276</v>
      </c>
      <c r="AM6685" t="s">
        <v>142</v>
      </c>
      <c r="AO6685" t="s">
        <v>171</v>
      </c>
      <c r="AP6685" t="s">
        <v>340</v>
      </c>
      <c r="AQ6685" t="s">
        <v>7256</v>
      </c>
      <c r="AR6685">
        <v>1145</v>
      </c>
      <c r="AS6685" t="s">
        <v>153</v>
      </c>
      <c r="AT6685" t="s">
        <v>152</v>
      </c>
    </row>
    <row r="6686" spans="1:46" x14ac:dyDescent="0.25">
      <c r="A6686" t="s">
        <v>4414</v>
      </c>
      <c r="B6686">
        <v>202096</v>
      </c>
      <c r="C6686" s="4" t="s">
        <v>24</v>
      </c>
      <c r="D6686" t="s">
        <v>25</v>
      </c>
      <c r="E6686" t="s">
        <v>7247</v>
      </c>
      <c r="F6686">
        <v>30</v>
      </c>
      <c r="G6686" t="s">
        <v>27</v>
      </c>
      <c r="H6686">
        <v>1210</v>
      </c>
      <c r="I6686" s="11" t="s">
        <v>4376</v>
      </c>
      <c r="J6686" s="12" t="s">
        <v>382</v>
      </c>
      <c r="K6686" s="12"/>
      <c r="L6686" s="12"/>
      <c r="M6686" t="s">
        <v>25</v>
      </c>
      <c r="N6686" t="s">
        <v>30</v>
      </c>
      <c r="O6686" t="s">
        <v>389</v>
      </c>
      <c r="P6686" t="s">
        <v>16517</v>
      </c>
      <c r="Q6686" t="s">
        <v>337</v>
      </c>
      <c r="R6686" t="s">
        <v>33</v>
      </c>
      <c r="S6686" t="s">
        <v>34</v>
      </c>
      <c r="T6686" t="s">
        <v>25</v>
      </c>
      <c r="U6686">
        <v>373.74425029938232</v>
      </c>
      <c r="V6686" s="6">
        <v>373.74425029938232</v>
      </c>
      <c r="W6686" s="6" t="s">
        <v>36</v>
      </c>
      <c r="X6686" s="4" t="s">
        <v>4414</v>
      </c>
      <c r="Y6686" s="4" t="s">
        <v>30</v>
      </c>
      <c r="Z6686" s="4" t="s">
        <v>34</v>
      </c>
      <c r="AA6686" s="4" t="s">
        <v>338</v>
      </c>
      <c r="AB6686" s="4" t="s">
        <v>237</v>
      </c>
      <c r="AC6686" s="4" t="s">
        <v>9998</v>
      </c>
      <c r="AD6686" s="4" t="s">
        <v>9999</v>
      </c>
      <c r="AF6686">
        <v>1198</v>
      </c>
      <c r="AK6686" t="s">
        <v>276</v>
      </c>
      <c r="AM6686" t="s">
        <v>142</v>
      </c>
      <c r="AO6686" t="s">
        <v>171</v>
      </c>
      <c r="AP6686" t="s">
        <v>340</v>
      </c>
      <c r="AQ6686" t="s">
        <v>7265</v>
      </c>
      <c r="AR6686">
        <v>1145</v>
      </c>
      <c r="AS6686" t="s">
        <v>153</v>
      </c>
      <c r="AT6686" t="s">
        <v>152</v>
      </c>
    </row>
    <row r="6687" spans="1:46" x14ac:dyDescent="0.25">
      <c r="A6687" t="s">
        <v>4415</v>
      </c>
      <c r="B6687">
        <v>202097</v>
      </c>
      <c r="C6687" s="4" t="s">
        <v>24</v>
      </c>
      <c r="D6687" t="s">
        <v>25</v>
      </c>
      <c r="E6687" t="s">
        <v>7247</v>
      </c>
      <c r="F6687">
        <v>30</v>
      </c>
      <c r="G6687" t="s">
        <v>27</v>
      </c>
      <c r="H6687">
        <v>1210</v>
      </c>
      <c r="I6687" s="11" t="s">
        <v>4376</v>
      </c>
      <c r="J6687" s="12" t="s">
        <v>382</v>
      </c>
      <c r="K6687" s="12"/>
      <c r="L6687" s="12"/>
      <c r="M6687" t="s">
        <v>25</v>
      </c>
      <c r="N6687" t="s">
        <v>30</v>
      </c>
      <c r="O6687" t="s">
        <v>391</v>
      </c>
      <c r="P6687" t="s">
        <v>16518</v>
      </c>
      <c r="Q6687" t="s">
        <v>337</v>
      </c>
      <c r="R6687" t="s">
        <v>33</v>
      </c>
      <c r="S6687" t="s">
        <v>34</v>
      </c>
      <c r="T6687" t="s">
        <v>25</v>
      </c>
      <c r="U6687">
        <v>416.11629670910554</v>
      </c>
      <c r="V6687" s="6">
        <v>416.11629670910554</v>
      </c>
      <c r="W6687" s="6" t="s">
        <v>36</v>
      </c>
      <c r="X6687" s="4" t="s">
        <v>4415</v>
      </c>
      <c r="Y6687" s="4" t="s">
        <v>30</v>
      </c>
      <c r="Z6687" s="4" t="s">
        <v>34</v>
      </c>
      <c r="AA6687" s="4" t="s">
        <v>338</v>
      </c>
      <c r="AB6687" s="4" t="s">
        <v>237</v>
      </c>
      <c r="AC6687" s="4" t="s">
        <v>9998</v>
      </c>
      <c r="AD6687" s="4" t="s">
        <v>9999</v>
      </c>
      <c r="AF6687">
        <v>1198</v>
      </c>
      <c r="AK6687" t="s">
        <v>276</v>
      </c>
      <c r="AM6687" t="s">
        <v>142</v>
      </c>
      <c r="AO6687" t="s">
        <v>171</v>
      </c>
      <c r="AP6687" t="s">
        <v>340</v>
      </c>
      <c r="AQ6687" t="s">
        <v>7252</v>
      </c>
      <c r="AR6687">
        <v>1145</v>
      </c>
      <c r="AS6687" t="s">
        <v>70</v>
      </c>
      <c r="AT6687" t="s">
        <v>69</v>
      </c>
    </row>
    <row r="6688" spans="1:46" x14ac:dyDescent="0.25">
      <c r="A6688" t="s">
        <v>16519</v>
      </c>
      <c r="B6688">
        <v>202098</v>
      </c>
      <c r="C6688" s="4" t="s">
        <v>24</v>
      </c>
      <c r="D6688" t="s">
        <v>25</v>
      </c>
      <c r="E6688" t="s">
        <v>7247</v>
      </c>
      <c r="F6688">
        <v>30</v>
      </c>
      <c r="G6688" t="s">
        <v>27</v>
      </c>
      <c r="H6688">
        <v>1210</v>
      </c>
      <c r="I6688" s="11" t="s">
        <v>4376</v>
      </c>
      <c r="J6688" s="12" t="s">
        <v>382</v>
      </c>
      <c r="K6688" s="12"/>
      <c r="L6688" s="12"/>
      <c r="M6688" t="s">
        <v>25</v>
      </c>
      <c r="N6688" t="s">
        <v>30</v>
      </c>
      <c r="O6688" t="s">
        <v>383</v>
      </c>
      <c r="P6688" t="s">
        <v>16520</v>
      </c>
      <c r="Q6688" t="s">
        <v>337</v>
      </c>
      <c r="R6688" t="s">
        <v>33</v>
      </c>
      <c r="S6688" t="s">
        <v>34</v>
      </c>
      <c r="T6688" t="s">
        <v>25</v>
      </c>
      <c r="U6688">
        <v>337.78104573811805</v>
      </c>
      <c r="V6688" s="6">
        <v>337.78104573811805</v>
      </c>
      <c r="W6688" s="6" t="s">
        <v>36</v>
      </c>
      <c r="X6688" s="4" t="s">
        <v>16519</v>
      </c>
      <c r="Y6688" s="4" t="s">
        <v>30</v>
      </c>
      <c r="Z6688" s="4" t="s">
        <v>34</v>
      </c>
      <c r="AA6688" s="4" t="s">
        <v>338</v>
      </c>
      <c r="AB6688" s="4" t="s">
        <v>237</v>
      </c>
      <c r="AC6688" s="4" t="s">
        <v>9998</v>
      </c>
      <c r="AD6688" s="4" t="s">
        <v>16088</v>
      </c>
      <c r="AF6688">
        <v>1198</v>
      </c>
      <c r="AK6688" t="s">
        <v>276</v>
      </c>
      <c r="AM6688" t="s">
        <v>53</v>
      </c>
      <c r="AO6688" t="s">
        <v>171</v>
      </c>
      <c r="AP6688" t="s">
        <v>340</v>
      </c>
      <c r="AQ6688" t="s">
        <v>7256</v>
      </c>
      <c r="AR6688">
        <v>1145</v>
      </c>
      <c r="AS6688" t="s">
        <v>52</v>
      </c>
      <c r="AT6688" t="s">
        <v>47</v>
      </c>
    </row>
    <row r="6689" spans="1:46" x14ac:dyDescent="0.25">
      <c r="A6689" t="s">
        <v>16521</v>
      </c>
      <c r="B6689">
        <v>202099</v>
      </c>
      <c r="C6689" s="4" t="s">
        <v>24</v>
      </c>
      <c r="D6689" t="s">
        <v>25</v>
      </c>
      <c r="E6689" t="s">
        <v>7247</v>
      </c>
      <c r="F6689">
        <v>30</v>
      </c>
      <c r="G6689" t="s">
        <v>27</v>
      </c>
      <c r="H6689">
        <v>1210</v>
      </c>
      <c r="I6689" s="11" t="s">
        <v>4376</v>
      </c>
      <c r="J6689" s="12" t="s">
        <v>382</v>
      </c>
      <c r="K6689" s="12"/>
      <c r="L6689" s="12"/>
      <c r="M6689" t="s">
        <v>25</v>
      </c>
      <c r="N6689" t="s">
        <v>30</v>
      </c>
      <c r="O6689" t="s">
        <v>385</v>
      </c>
      <c r="P6689" t="s">
        <v>16522</v>
      </c>
      <c r="Q6689" t="s">
        <v>337</v>
      </c>
      <c r="R6689" t="s">
        <v>33</v>
      </c>
      <c r="S6689" t="s">
        <v>34</v>
      </c>
      <c r="T6689" t="s">
        <v>25</v>
      </c>
      <c r="U6689">
        <v>340.11705931707172</v>
      </c>
      <c r="V6689" s="6">
        <v>340.11705931707172</v>
      </c>
      <c r="W6689" s="6" t="s">
        <v>36</v>
      </c>
      <c r="X6689" s="4" t="s">
        <v>16521</v>
      </c>
      <c r="Y6689" s="4" t="s">
        <v>30</v>
      </c>
      <c r="Z6689" s="4" t="s">
        <v>34</v>
      </c>
      <c r="AA6689" s="4" t="s">
        <v>338</v>
      </c>
      <c r="AB6689" s="4" t="s">
        <v>237</v>
      </c>
      <c r="AC6689" s="4" t="s">
        <v>9998</v>
      </c>
      <c r="AD6689" s="4" t="s">
        <v>16088</v>
      </c>
      <c r="AF6689">
        <v>1198</v>
      </c>
      <c r="AK6689" t="s">
        <v>276</v>
      </c>
      <c r="AM6689" t="s">
        <v>53</v>
      </c>
      <c r="AO6689" t="s">
        <v>171</v>
      </c>
      <c r="AP6689" t="s">
        <v>340</v>
      </c>
      <c r="AQ6689" t="s">
        <v>7256</v>
      </c>
      <c r="AR6689">
        <v>1145</v>
      </c>
      <c r="AS6689" t="s">
        <v>55</v>
      </c>
      <c r="AT6689" t="s">
        <v>34</v>
      </c>
    </row>
    <row r="6690" spans="1:46" x14ac:dyDescent="0.25">
      <c r="A6690" t="s">
        <v>16523</v>
      </c>
      <c r="B6690">
        <v>202100</v>
      </c>
      <c r="C6690" s="4" t="s">
        <v>24</v>
      </c>
      <c r="D6690" t="s">
        <v>25</v>
      </c>
      <c r="E6690" t="s">
        <v>7247</v>
      </c>
      <c r="F6690">
        <v>30</v>
      </c>
      <c r="G6690" t="s">
        <v>27</v>
      </c>
      <c r="H6690">
        <v>1210</v>
      </c>
      <c r="I6690" s="11" t="s">
        <v>4376</v>
      </c>
      <c r="J6690" s="12" t="s">
        <v>382</v>
      </c>
      <c r="K6690" s="12"/>
      <c r="L6690" s="12"/>
      <c r="M6690" t="s">
        <v>25</v>
      </c>
      <c r="N6690" t="s">
        <v>30</v>
      </c>
      <c r="O6690" t="s">
        <v>386</v>
      </c>
      <c r="P6690" t="s">
        <v>16524</v>
      </c>
      <c r="Q6690" t="s">
        <v>337</v>
      </c>
      <c r="R6690" t="s">
        <v>33</v>
      </c>
      <c r="S6690" t="s">
        <v>34</v>
      </c>
      <c r="T6690" t="s">
        <v>25</v>
      </c>
      <c r="U6690">
        <v>370.20513834849476</v>
      </c>
      <c r="V6690" s="6">
        <v>370.20513834849476</v>
      </c>
      <c r="W6690" s="6" t="s">
        <v>36</v>
      </c>
      <c r="X6690" s="4" t="s">
        <v>16523</v>
      </c>
      <c r="Y6690" s="4" t="s">
        <v>30</v>
      </c>
      <c r="Z6690" s="4" t="s">
        <v>34</v>
      </c>
      <c r="AA6690" s="4" t="s">
        <v>338</v>
      </c>
      <c r="AB6690" s="4" t="s">
        <v>237</v>
      </c>
      <c r="AC6690" s="4" t="s">
        <v>9998</v>
      </c>
      <c r="AD6690" s="4" t="s">
        <v>16088</v>
      </c>
      <c r="AF6690">
        <v>1198</v>
      </c>
      <c r="AK6690" t="s">
        <v>276</v>
      </c>
      <c r="AM6690" t="s">
        <v>53</v>
      </c>
      <c r="AO6690" t="s">
        <v>171</v>
      </c>
      <c r="AP6690" t="s">
        <v>340</v>
      </c>
      <c r="AQ6690" t="s">
        <v>7256</v>
      </c>
      <c r="AR6690">
        <v>1145</v>
      </c>
      <c r="AS6690" t="s">
        <v>60</v>
      </c>
      <c r="AT6690" t="s">
        <v>59</v>
      </c>
    </row>
    <row r="6691" spans="1:46" x14ac:dyDescent="0.25">
      <c r="A6691" t="s">
        <v>16525</v>
      </c>
      <c r="B6691">
        <v>202101</v>
      </c>
      <c r="C6691" s="4" t="s">
        <v>24</v>
      </c>
      <c r="D6691" t="s">
        <v>25</v>
      </c>
      <c r="E6691" t="s">
        <v>7247</v>
      </c>
      <c r="F6691">
        <v>30</v>
      </c>
      <c r="G6691" t="s">
        <v>27</v>
      </c>
      <c r="H6691">
        <v>1210</v>
      </c>
      <c r="I6691" s="11" t="s">
        <v>4376</v>
      </c>
      <c r="J6691" s="12" t="s">
        <v>382</v>
      </c>
      <c r="K6691" s="12"/>
      <c r="L6691" s="12"/>
      <c r="M6691" t="s">
        <v>25</v>
      </c>
      <c r="N6691" t="s">
        <v>30</v>
      </c>
      <c r="O6691" t="s">
        <v>387</v>
      </c>
      <c r="P6691" t="s">
        <v>16526</v>
      </c>
      <c r="Q6691" t="s">
        <v>337</v>
      </c>
      <c r="R6691" t="s">
        <v>33</v>
      </c>
      <c r="S6691" t="s">
        <v>34</v>
      </c>
      <c r="T6691" t="s">
        <v>25</v>
      </c>
      <c r="U6691">
        <v>381.70462379515925</v>
      </c>
      <c r="V6691" s="6">
        <v>381.70462379515925</v>
      </c>
      <c r="W6691" s="6" t="s">
        <v>36</v>
      </c>
      <c r="X6691" s="4" t="s">
        <v>16525</v>
      </c>
      <c r="Y6691" s="4" t="s">
        <v>30</v>
      </c>
      <c r="Z6691" s="4" t="s">
        <v>34</v>
      </c>
      <c r="AA6691" s="4" t="s">
        <v>338</v>
      </c>
      <c r="AB6691" s="4" t="s">
        <v>237</v>
      </c>
      <c r="AC6691" s="4" t="s">
        <v>9998</v>
      </c>
      <c r="AD6691" s="4" t="s">
        <v>16088</v>
      </c>
      <c r="AF6691">
        <v>1198</v>
      </c>
      <c r="AK6691" t="s">
        <v>276</v>
      </c>
      <c r="AM6691" t="s">
        <v>53</v>
      </c>
      <c r="AO6691" t="s">
        <v>171</v>
      </c>
      <c r="AP6691" t="s">
        <v>340</v>
      </c>
      <c r="AQ6691" t="s">
        <v>7265</v>
      </c>
      <c r="AR6691">
        <v>1145</v>
      </c>
      <c r="AS6691" t="s">
        <v>62</v>
      </c>
      <c r="AT6691" t="s">
        <v>59</v>
      </c>
    </row>
    <row r="6692" spans="1:46" x14ac:dyDescent="0.25">
      <c r="A6692" t="s">
        <v>16527</v>
      </c>
      <c r="B6692">
        <v>202102</v>
      </c>
      <c r="C6692" s="4" t="s">
        <v>24</v>
      </c>
      <c r="D6692" t="s">
        <v>25</v>
      </c>
      <c r="E6692" t="s">
        <v>7247</v>
      </c>
      <c r="F6692">
        <v>30</v>
      </c>
      <c r="G6692" t="s">
        <v>27</v>
      </c>
      <c r="H6692">
        <v>1210</v>
      </c>
      <c r="I6692" s="11" t="s">
        <v>4376</v>
      </c>
      <c r="J6692" s="12" t="s">
        <v>382</v>
      </c>
      <c r="K6692" s="12"/>
      <c r="L6692" s="12"/>
      <c r="M6692" t="s">
        <v>25</v>
      </c>
      <c r="N6692" t="s">
        <v>30</v>
      </c>
      <c r="O6692" t="s">
        <v>388</v>
      </c>
      <c r="P6692" t="s">
        <v>16528</v>
      </c>
      <c r="Q6692" t="s">
        <v>337</v>
      </c>
      <c r="R6692" t="s">
        <v>33</v>
      </c>
      <c r="S6692" t="s">
        <v>34</v>
      </c>
      <c r="T6692" t="s">
        <v>25</v>
      </c>
      <c r="U6692">
        <v>404.30690122286882</v>
      </c>
      <c r="V6692" s="6">
        <v>404.30690122286882</v>
      </c>
      <c r="W6692" s="6" t="s">
        <v>36</v>
      </c>
      <c r="X6692" s="4" t="s">
        <v>16527</v>
      </c>
      <c r="Y6692" s="4" t="s">
        <v>30</v>
      </c>
      <c r="Z6692" s="4" t="s">
        <v>34</v>
      </c>
      <c r="AA6692" s="4" t="s">
        <v>338</v>
      </c>
      <c r="AB6692" s="4" t="s">
        <v>237</v>
      </c>
      <c r="AC6692" s="4" t="s">
        <v>9998</v>
      </c>
      <c r="AD6692" s="4" t="s">
        <v>16088</v>
      </c>
      <c r="AF6692">
        <v>1198</v>
      </c>
      <c r="AK6692" t="s">
        <v>276</v>
      </c>
      <c r="AM6692" t="s">
        <v>53</v>
      </c>
      <c r="AO6692" t="s">
        <v>171</v>
      </c>
      <c r="AP6692" t="s">
        <v>340</v>
      </c>
      <c r="AQ6692" t="s">
        <v>7252</v>
      </c>
      <c r="AR6692">
        <v>1145</v>
      </c>
      <c r="AS6692" t="s">
        <v>62</v>
      </c>
      <c r="AT6692" t="s">
        <v>59</v>
      </c>
    </row>
    <row r="6693" spans="1:46" x14ac:dyDescent="0.25">
      <c r="A6693" t="s">
        <v>16529</v>
      </c>
      <c r="B6693">
        <v>202103</v>
      </c>
      <c r="C6693" s="4" t="s">
        <v>24</v>
      </c>
      <c r="D6693" t="s">
        <v>25</v>
      </c>
      <c r="E6693" t="s">
        <v>7247</v>
      </c>
      <c r="F6693">
        <v>30</v>
      </c>
      <c r="G6693" t="s">
        <v>27</v>
      </c>
      <c r="H6693">
        <v>1210</v>
      </c>
      <c r="I6693" s="11" t="s">
        <v>4376</v>
      </c>
      <c r="J6693" s="12" t="s">
        <v>382</v>
      </c>
      <c r="K6693" s="12"/>
      <c r="L6693" s="12"/>
      <c r="M6693" t="s">
        <v>25</v>
      </c>
      <c r="N6693" t="s">
        <v>30</v>
      </c>
      <c r="O6693" t="s">
        <v>389</v>
      </c>
      <c r="P6693" t="s">
        <v>16530</v>
      </c>
      <c r="Q6693" t="s">
        <v>337</v>
      </c>
      <c r="R6693" t="s">
        <v>33</v>
      </c>
      <c r="S6693" t="s">
        <v>34</v>
      </c>
      <c r="T6693" t="s">
        <v>25</v>
      </c>
      <c r="U6693">
        <v>380.2123701337128</v>
      </c>
      <c r="V6693" s="6">
        <v>380.2123701337128</v>
      </c>
      <c r="W6693" s="6" t="s">
        <v>36</v>
      </c>
      <c r="X6693" s="4" t="s">
        <v>16529</v>
      </c>
      <c r="Y6693" s="4" t="s">
        <v>30</v>
      </c>
      <c r="Z6693" s="4" t="s">
        <v>34</v>
      </c>
      <c r="AA6693" s="4" t="s">
        <v>338</v>
      </c>
      <c r="AB6693" s="4" t="s">
        <v>237</v>
      </c>
      <c r="AC6693" s="4" t="s">
        <v>9998</v>
      </c>
      <c r="AD6693" s="4" t="s">
        <v>16088</v>
      </c>
      <c r="AF6693">
        <v>1198</v>
      </c>
      <c r="AK6693" t="s">
        <v>276</v>
      </c>
      <c r="AM6693" t="s">
        <v>53</v>
      </c>
      <c r="AO6693" t="s">
        <v>171</v>
      </c>
      <c r="AP6693" t="s">
        <v>340</v>
      </c>
      <c r="AQ6693" t="s">
        <v>7265</v>
      </c>
      <c r="AR6693">
        <v>1145</v>
      </c>
      <c r="AS6693" t="s">
        <v>153</v>
      </c>
      <c r="AT6693" t="s">
        <v>152</v>
      </c>
    </row>
    <row r="6694" spans="1:46" x14ac:dyDescent="0.25">
      <c r="A6694" t="s">
        <v>16531</v>
      </c>
      <c r="B6694">
        <v>202104</v>
      </c>
      <c r="C6694" s="4" t="s">
        <v>24</v>
      </c>
      <c r="D6694" t="s">
        <v>25</v>
      </c>
      <c r="E6694" t="s">
        <v>7247</v>
      </c>
      <c r="F6694">
        <v>30</v>
      </c>
      <c r="G6694" t="s">
        <v>27</v>
      </c>
      <c r="H6694">
        <v>1210</v>
      </c>
      <c r="I6694" s="11" t="s">
        <v>4376</v>
      </c>
      <c r="J6694" s="12" t="s">
        <v>382</v>
      </c>
      <c r="K6694" s="12"/>
      <c r="L6694" s="12"/>
      <c r="M6694" t="s">
        <v>25</v>
      </c>
      <c r="N6694" t="s">
        <v>30</v>
      </c>
      <c r="O6694" t="s">
        <v>390</v>
      </c>
      <c r="P6694" t="s">
        <v>16532</v>
      </c>
      <c r="Q6694" t="s">
        <v>337</v>
      </c>
      <c r="R6694" t="s">
        <v>33</v>
      </c>
      <c r="S6694" t="s">
        <v>34</v>
      </c>
      <c r="T6694" t="s">
        <v>25</v>
      </c>
      <c r="U6694">
        <v>390.96404258136158</v>
      </c>
      <c r="V6694" s="6">
        <v>390.96404258136158</v>
      </c>
      <c r="W6694" s="6" t="s">
        <v>36</v>
      </c>
      <c r="X6694" s="4" t="s">
        <v>16531</v>
      </c>
      <c r="Y6694" s="4" t="s">
        <v>30</v>
      </c>
      <c r="Z6694" s="4" t="s">
        <v>34</v>
      </c>
      <c r="AA6694" s="4" t="s">
        <v>338</v>
      </c>
      <c r="AB6694" s="4" t="s">
        <v>237</v>
      </c>
      <c r="AC6694" s="4" t="s">
        <v>9998</v>
      </c>
      <c r="AD6694" s="4" t="s">
        <v>16088</v>
      </c>
      <c r="AF6694">
        <v>1198</v>
      </c>
      <c r="AK6694" t="s">
        <v>276</v>
      </c>
      <c r="AM6694" t="s">
        <v>53</v>
      </c>
      <c r="AO6694" t="s">
        <v>171</v>
      </c>
      <c r="AP6694" t="s">
        <v>340</v>
      </c>
      <c r="AQ6694" t="s">
        <v>7265</v>
      </c>
      <c r="AR6694">
        <v>1145</v>
      </c>
      <c r="AS6694" t="s">
        <v>67</v>
      </c>
      <c r="AT6694" t="s">
        <v>66</v>
      </c>
    </row>
    <row r="6695" spans="1:46" x14ac:dyDescent="0.25">
      <c r="A6695" s="7" t="s">
        <v>16533</v>
      </c>
      <c r="B6695" s="7">
        <v>202105</v>
      </c>
      <c r="C6695" s="4" t="s">
        <v>24</v>
      </c>
      <c r="D6695" t="s">
        <v>25</v>
      </c>
      <c r="E6695" t="s">
        <v>7247</v>
      </c>
      <c r="F6695">
        <v>30</v>
      </c>
      <c r="G6695" t="s">
        <v>27</v>
      </c>
      <c r="H6695">
        <v>1210</v>
      </c>
      <c r="I6695" s="11" t="s">
        <v>4376</v>
      </c>
      <c r="J6695" s="12" t="s">
        <v>382</v>
      </c>
      <c r="K6695" s="12"/>
      <c r="L6695" s="12"/>
      <c r="M6695" t="s">
        <v>25</v>
      </c>
      <c r="N6695" t="s">
        <v>30</v>
      </c>
      <c r="O6695" t="s">
        <v>391</v>
      </c>
      <c r="P6695" t="s">
        <v>16534</v>
      </c>
      <c r="Q6695" t="s">
        <v>337</v>
      </c>
      <c r="R6695" t="s">
        <v>33</v>
      </c>
      <c r="S6695" t="s">
        <v>34</v>
      </c>
      <c r="T6695" t="s">
        <v>25</v>
      </c>
      <c r="U6695">
        <v>418.35243850591104</v>
      </c>
      <c r="V6695" s="6">
        <v>418.35243850591104</v>
      </c>
      <c r="W6695" s="6" t="s">
        <v>36</v>
      </c>
      <c r="X6695" s="4" t="s">
        <v>16533</v>
      </c>
      <c r="Y6695" s="4" t="s">
        <v>30</v>
      </c>
      <c r="Z6695" s="4" t="s">
        <v>34</v>
      </c>
      <c r="AA6695" s="4" t="s">
        <v>338</v>
      </c>
      <c r="AB6695" s="4" t="s">
        <v>237</v>
      </c>
      <c r="AC6695" s="4" t="s">
        <v>9998</v>
      </c>
      <c r="AD6695" s="4" t="s">
        <v>16088</v>
      </c>
      <c r="AF6695">
        <v>1198</v>
      </c>
      <c r="AK6695" t="s">
        <v>276</v>
      </c>
      <c r="AM6695" t="s">
        <v>53</v>
      </c>
      <c r="AO6695" t="s">
        <v>171</v>
      </c>
      <c r="AP6695" t="s">
        <v>340</v>
      </c>
      <c r="AQ6695" t="s">
        <v>7252</v>
      </c>
      <c r="AR6695">
        <v>1145</v>
      </c>
      <c r="AS6695" t="s">
        <v>70</v>
      </c>
      <c r="AT6695" t="s">
        <v>69</v>
      </c>
    </row>
    <row r="6696" spans="1:46" x14ac:dyDescent="0.25">
      <c r="A6696" t="s">
        <v>4416</v>
      </c>
      <c r="B6696">
        <v>202111</v>
      </c>
      <c r="C6696" s="4" t="s">
        <v>24</v>
      </c>
      <c r="D6696" t="s">
        <v>25</v>
      </c>
      <c r="E6696" t="s">
        <v>7247</v>
      </c>
      <c r="F6696">
        <v>30</v>
      </c>
      <c r="G6696" t="s">
        <v>27</v>
      </c>
      <c r="H6696">
        <v>1210</v>
      </c>
      <c r="I6696" s="11" t="s">
        <v>4376</v>
      </c>
      <c r="J6696" s="12" t="s">
        <v>393</v>
      </c>
      <c r="K6696" s="12"/>
      <c r="L6696" s="12"/>
      <c r="M6696" t="s">
        <v>25</v>
      </c>
      <c r="N6696" t="s">
        <v>30</v>
      </c>
      <c r="O6696" t="s">
        <v>394</v>
      </c>
      <c r="P6696" t="s">
        <v>16535</v>
      </c>
      <c r="Q6696" t="s">
        <v>337</v>
      </c>
      <c r="R6696" t="s">
        <v>33</v>
      </c>
      <c r="S6696" t="s">
        <v>34</v>
      </c>
      <c r="T6696" t="s">
        <v>25</v>
      </c>
      <c r="U6696">
        <v>345.74827473926024</v>
      </c>
      <c r="V6696" s="6">
        <v>345.74827473926024</v>
      </c>
      <c r="W6696" s="6" t="s">
        <v>36</v>
      </c>
      <c r="X6696" s="4" t="s">
        <v>4416</v>
      </c>
      <c r="Y6696" s="4" t="s">
        <v>30</v>
      </c>
      <c r="Z6696" s="4" t="s">
        <v>34</v>
      </c>
      <c r="AA6696" s="4" t="s">
        <v>338</v>
      </c>
      <c r="AB6696" s="4" t="s">
        <v>237</v>
      </c>
      <c r="AC6696" s="4" t="s">
        <v>9998</v>
      </c>
      <c r="AD6696" s="4" t="s">
        <v>9999</v>
      </c>
      <c r="AF6696">
        <v>1198</v>
      </c>
      <c r="AK6696" t="s">
        <v>286</v>
      </c>
      <c r="AM6696" t="s">
        <v>142</v>
      </c>
      <c r="AO6696" t="s">
        <v>171</v>
      </c>
      <c r="AP6696" t="s">
        <v>340</v>
      </c>
      <c r="AQ6696" t="s">
        <v>7256</v>
      </c>
      <c r="AR6696">
        <v>1145</v>
      </c>
      <c r="AS6696" t="s">
        <v>52</v>
      </c>
      <c r="AT6696" t="s">
        <v>47</v>
      </c>
    </row>
    <row r="6697" spans="1:46" x14ac:dyDescent="0.25">
      <c r="A6697" t="s">
        <v>4417</v>
      </c>
      <c r="B6697">
        <v>202113</v>
      </c>
      <c r="C6697" s="4" t="s">
        <v>24</v>
      </c>
      <c r="D6697" t="s">
        <v>25</v>
      </c>
      <c r="E6697" t="s">
        <v>7247</v>
      </c>
      <c r="F6697">
        <v>30</v>
      </c>
      <c r="G6697" t="s">
        <v>27</v>
      </c>
      <c r="H6697">
        <v>1210</v>
      </c>
      <c r="I6697" s="11" t="s">
        <v>4376</v>
      </c>
      <c r="J6697" s="12" t="s">
        <v>393</v>
      </c>
      <c r="K6697" s="12"/>
      <c r="L6697" s="12"/>
      <c r="M6697" t="s">
        <v>25</v>
      </c>
      <c r="N6697" t="s">
        <v>30</v>
      </c>
      <c r="O6697" t="s">
        <v>396</v>
      </c>
      <c r="P6697" t="s">
        <v>16536</v>
      </c>
      <c r="Q6697" t="s">
        <v>337</v>
      </c>
      <c r="R6697" t="s">
        <v>33</v>
      </c>
      <c r="S6697" t="s">
        <v>34</v>
      </c>
      <c r="T6697" t="s">
        <v>25</v>
      </c>
      <c r="U6697">
        <v>366.11747299981249</v>
      </c>
      <c r="V6697" s="6">
        <v>366.11747299981249</v>
      </c>
      <c r="W6697" s="6" t="s">
        <v>36</v>
      </c>
      <c r="X6697" s="4" t="s">
        <v>4417</v>
      </c>
      <c r="Y6697" s="4" t="s">
        <v>30</v>
      </c>
      <c r="Z6697" s="4" t="s">
        <v>34</v>
      </c>
      <c r="AA6697" s="4" t="s">
        <v>338</v>
      </c>
      <c r="AB6697" s="4" t="s">
        <v>237</v>
      </c>
      <c r="AC6697" s="4" t="s">
        <v>9998</v>
      </c>
      <c r="AD6697" s="4" t="s">
        <v>9999</v>
      </c>
      <c r="AF6697">
        <v>1198</v>
      </c>
      <c r="AK6697" t="s">
        <v>286</v>
      </c>
      <c r="AM6697" t="s">
        <v>142</v>
      </c>
      <c r="AO6697" t="s">
        <v>171</v>
      </c>
      <c r="AP6697" t="s">
        <v>340</v>
      </c>
      <c r="AQ6697" t="s">
        <v>7256</v>
      </c>
      <c r="AR6697">
        <v>1145</v>
      </c>
      <c r="AS6697" t="s">
        <v>55</v>
      </c>
      <c r="AT6697" t="s">
        <v>34</v>
      </c>
    </row>
    <row r="6698" spans="1:46" x14ac:dyDescent="0.25">
      <c r="A6698" t="s">
        <v>4418</v>
      </c>
      <c r="B6698">
        <v>202114</v>
      </c>
      <c r="C6698" s="4" t="s">
        <v>24</v>
      </c>
      <c r="D6698" t="s">
        <v>25</v>
      </c>
      <c r="E6698" t="s">
        <v>7247</v>
      </c>
      <c r="F6698">
        <v>30</v>
      </c>
      <c r="G6698" t="s">
        <v>27</v>
      </c>
      <c r="H6698">
        <v>1210</v>
      </c>
      <c r="I6698" s="11" t="s">
        <v>4376</v>
      </c>
      <c r="J6698" s="12" t="s">
        <v>393</v>
      </c>
      <c r="K6698" s="12"/>
      <c r="L6698" s="12"/>
      <c r="M6698" t="s">
        <v>25</v>
      </c>
      <c r="N6698" t="s">
        <v>30</v>
      </c>
      <c r="O6698" t="s">
        <v>2978</v>
      </c>
      <c r="P6698" t="s">
        <v>16537</v>
      </c>
      <c r="Q6698" t="s">
        <v>337</v>
      </c>
      <c r="R6698" t="s">
        <v>33</v>
      </c>
      <c r="S6698" t="s">
        <v>34</v>
      </c>
      <c r="T6698" t="s">
        <v>25</v>
      </c>
      <c r="U6698">
        <v>408.34337128410613</v>
      </c>
      <c r="V6698" s="6">
        <v>408.34337128410613</v>
      </c>
      <c r="W6698" s="6" t="s">
        <v>36</v>
      </c>
      <c r="X6698" s="4" t="s">
        <v>4418</v>
      </c>
      <c r="Y6698" s="4" t="s">
        <v>30</v>
      </c>
      <c r="Z6698" s="4" t="s">
        <v>34</v>
      </c>
      <c r="AA6698" s="4" t="s">
        <v>338</v>
      </c>
      <c r="AB6698" s="4" t="s">
        <v>237</v>
      </c>
      <c r="AC6698" s="4" t="s">
        <v>9998</v>
      </c>
      <c r="AD6698" s="4" t="s">
        <v>9999</v>
      </c>
      <c r="AF6698">
        <v>1198</v>
      </c>
      <c r="AK6698" t="s">
        <v>286</v>
      </c>
      <c r="AM6698" t="s">
        <v>142</v>
      </c>
      <c r="AO6698" t="s">
        <v>171</v>
      </c>
      <c r="AP6698" t="s">
        <v>340</v>
      </c>
      <c r="AQ6698" t="s">
        <v>7252</v>
      </c>
      <c r="AR6698">
        <v>1145</v>
      </c>
      <c r="AS6698" t="s">
        <v>146</v>
      </c>
      <c r="AT6698" t="s">
        <v>34</v>
      </c>
    </row>
    <row r="6699" spans="1:46" x14ac:dyDescent="0.25">
      <c r="A6699" t="s">
        <v>4419</v>
      </c>
      <c r="B6699">
        <v>202115</v>
      </c>
      <c r="C6699" s="4" t="s">
        <v>24</v>
      </c>
      <c r="D6699" t="s">
        <v>25</v>
      </c>
      <c r="E6699" t="s">
        <v>7247</v>
      </c>
      <c r="F6699">
        <v>30</v>
      </c>
      <c r="G6699" t="s">
        <v>27</v>
      </c>
      <c r="H6699">
        <v>1210</v>
      </c>
      <c r="I6699" s="11" t="s">
        <v>4376</v>
      </c>
      <c r="J6699" s="12" t="s">
        <v>393</v>
      </c>
      <c r="K6699" s="12"/>
      <c r="L6699" s="12"/>
      <c r="M6699" t="s">
        <v>25</v>
      </c>
      <c r="N6699" t="s">
        <v>30</v>
      </c>
      <c r="O6699" t="s">
        <v>397</v>
      </c>
      <c r="P6699" t="s">
        <v>16538</v>
      </c>
      <c r="Q6699" t="s">
        <v>337</v>
      </c>
      <c r="R6699" t="s">
        <v>33</v>
      </c>
      <c r="S6699" t="s">
        <v>34</v>
      </c>
      <c r="T6699" t="s">
        <v>25</v>
      </c>
      <c r="U6699">
        <v>400.04361754995745</v>
      </c>
      <c r="V6699" s="6">
        <v>400.04361754995745</v>
      </c>
      <c r="W6699" s="6" t="s">
        <v>36</v>
      </c>
      <c r="X6699" s="4" t="s">
        <v>4419</v>
      </c>
      <c r="Y6699" s="4" t="s">
        <v>30</v>
      </c>
      <c r="Z6699" s="4" t="s">
        <v>34</v>
      </c>
      <c r="AA6699" s="4" t="s">
        <v>338</v>
      </c>
      <c r="AB6699" s="4" t="s">
        <v>237</v>
      </c>
      <c r="AC6699" s="4" t="s">
        <v>9998</v>
      </c>
      <c r="AD6699" s="4" t="s">
        <v>9999</v>
      </c>
      <c r="AF6699">
        <v>1198</v>
      </c>
      <c r="AK6699" t="s">
        <v>286</v>
      </c>
      <c r="AM6699" t="s">
        <v>142</v>
      </c>
      <c r="AO6699" t="s">
        <v>171</v>
      </c>
      <c r="AP6699" t="s">
        <v>340</v>
      </c>
      <c r="AQ6699" t="s">
        <v>7256</v>
      </c>
      <c r="AR6699">
        <v>1145</v>
      </c>
      <c r="AS6699" t="s">
        <v>60</v>
      </c>
      <c r="AT6699" t="s">
        <v>59</v>
      </c>
    </row>
    <row r="6700" spans="1:46" x14ac:dyDescent="0.25">
      <c r="A6700" t="s">
        <v>4420</v>
      </c>
      <c r="B6700">
        <v>202116</v>
      </c>
      <c r="C6700" s="4" t="s">
        <v>24</v>
      </c>
      <c r="D6700" t="s">
        <v>25</v>
      </c>
      <c r="E6700" t="s">
        <v>7247</v>
      </c>
      <c r="F6700">
        <v>30</v>
      </c>
      <c r="G6700" t="s">
        <v>27</v>
      </c>
      <c r="H6700">
        <v>1210</v>
      </c>
      <c r="I6700" s="11" t="s">
        <v>4376</v>
      </c>
      <c r="J6700" s="12" t="s">
        <v>393</v>
      </c>
      <c r="K6700" s="12"/>
      <c r="L6700" s="12"/>
      <c r="M6700" t="s">
        <v>25</v>
      </c>
      <c r="N6700" t="s">
        <v>30</v>
      </c>
      <c r="O6700" t="s">
        <v>398</v>
      </c>
      <c r="P6700" t="s">
        <v>16539</v>
      </c>
      <c r="Q6700" t="s">
        <v>337</v>
      </c>
      <c r="R6700" t="s">
        <v>33</v>
      </c>
      <c r="S6700" t="s">
        <v>34</v>
      </c>
      <c r="T6700" t="s">
        <v>25</v>
      </c>
      <c r="U6700">
        <v>412.43351446856286</v>
      </c>
      <c r="V6700" s="6">
        <v>412.43351446856286</v>
      </c>
      <c r="W6700" s="6" t="s">
        <v>36</v>
      </c>
      <c r="X6700" s="4" t="s">
        <v>4420</v>
      </c>
      <c r="Y6700" s="4" t="s">
        <v>30</v>
      </c>
      <c r="Z6700" s="4" t="s">
        <v>34</v>
      </c>
      <c r="AA6700" s="4" t="s">
        <v>338</v>
      </c>
      <c r="AB6700" s="4" t="s">
        <v>237</v>
      </c>
      <c r="AC6700" s="4" t="s">
        <v>9998</v>
      </c>
      <c r="AD6700" s="4" t="s">
        <v>9999</v>
      </c>
      <c r="AF6700">
        <v>1198</v>
      </c>
      <c r="AK6700" t="s">
        <v>286</v>
      </c>
      <c r="AM6700" t="s">
        <v>142</v>
      </c>
      <c r="AO6700" t="s">
        <v>171</v>
      </c>
      <c r="AP6700" t="s">
        <v>340</v>
      </c>
      <c r="AQ6700" t="s">
        <v>7265</v>
      </c>
      <c r="AR6700">
        <v>1145</v>
      </c>
      <c r="AS6700" t="s">
        <v>62</v>
      </c>
      <c r="AT6700" t="s">
        <v>59</v>
      </c>
    </row>
    <row r="6701" spans="1:46" x14ac:dyDescent="0.25">
      <c r="A6701" t="s">
        <v>4421</v>
      </c>
      <c r="B6701">
        <v>202117</v>
      </c>
      <c r="C6701" s="4" t="s">
        <v>24</v>
      </c>
      <c r="D6701" t="s">
        <v>25</v>
      </c>
      <c r="E6701" t="s">
        <v>7247</v>
      </c>
      <c r="F6701">
        <v>30</v>
      </c>
      <c r="G6701" t="s">
        <v>27</v>
      </c>
      <c r="H6701">
        <v>1210</v>
      </c>
      <c r="I6701" s="11" t="s">
        <v>4376</v>
      </c>
      <c r="J6701" s="12" t="s">
        <v>393</v>
      </c>
      <c r="K6701" s="12"/>
      <c r="L6701" s="12"/>
      <c r="M6701" t="s">
        <v>25</v>
      </c>
      <c r="N6701" t="s">
        <v>30</v>
      </c>
      <c r="O6701" t="s">
        <v>2982</v>
      </c>
      <c r="P6701" t="s">
        <v>16540</v>
      </c>
      <c r="Q6701" t="s">
        <v>337</v>
      </c>
      <c r="R6701" t="s">
        <v>33</v>
      </c>
      <c r="S6701" t="s">
        <v>34</v>
      </c>
      <c r="T6701" t="s">
        <v>25</v>
      </c>
      <c r="U6701">
        <v>380.72095183615068</v>
      </c>
      <c r="V6701" s="6">
        <v>380.72095183615068</v>
      </c>
      <c r="W6701" s="6" t="s">
        <v>36</v>
      </c>
      <c r="X6701" s="4" t="s">
        <v>4421</v>
      </c>
      <c r="Y6701" s="4" t="s">
        <v>30</v>
      </c>
      <c r="Z6701" s="4" t="s">
        <v>34</v>
      </c>
      <c r="AA6701" s="4" t="s">
        <v>338</v>
      </c>
      <c r="AB6701" s="4" t="s">
        <v>237</v>
      </c>
      <c r="AC6701" s="4" t="s">
        <v>9998</v>
      </c>
      <c r="AD6701" s="4" t="s">
        <v>9999</v>
      </c>
      <c r="AF6701">
        <v>1198</v>
      </c>
      <c r="AK6701" t="s">
        <v>286</v>
      </c>
      <c r="AM6701" t="s">
        <v>142</v>
      </c>
      <c r="AO6701" t="s">
        <v>171</v>
      </c>
      <c r="AP6701" t="s">
        <v>340</v>
      </c>
      <c r="AQ6701" t="s">
        <v>7256</v>
      </c>
      <c r="AR6701">
        <v>1145</v>
      </c>
      <c r="AS6701" t="s">
        <v>153</v>
      </c>
      <c r="AT6701" t="s">
        <v>152</v>
      </c>
    </row>
    <row r="6702" spans="1:46" x14ac:dyDescent="0.25">
      <c r="A6702" t="s">
        <v>4422</v>
      </c>
      <c r="B6702">
        <v>202118</v>
      </c>
      <c r="C6702" s="4" t="s">
        <v>24</v>
      </c>
      <c r="D6702" t="s">
        <v>25</v>
      </c>
      <c r="E6702" t="s">
        <v>7247</v>
      </c>
      <c r="F6702">
        <v>30</v>
      </c>
      <c r="G6702" t="s">
        <v>27</v>
      </c>
      <c r="H6702">
        <v>1210</v>
      </c>
      <c r="I6702" s="11" t="s">
        <v>4376</v>
      </c>
      <c r="J6702" s="12" t="s">
        <v>393</v>
      </c>
      <c r="K6702" s="12"/>
      <c r="L6702" s="12"/>
      <c r="M6702" t="s">
        <v>25</v>
      </c>
      <c r="N6702" t="s">
        <v>30</v>
      </c>
      <c r="O6702" t="s">
        <v>400</v>
      </c>
      <c r="P6702" t="s">
        <v>16541</v>
      </c>
      <c r="Q6702" t="s">
        <v>337</v>
      </c>
      <c r="R6702" t="s">
        <v>33</v>
      </c>
      <c r="S6702" t="s">
        <v>34</v>
      </c>
      <c r="T6702" t="s">
        <v>25</v>
      </c>
      <c r="U6702">
        <v>408.182115630944</v>
      </c>
      <c r="V6702" s="6">
        <v>408.182115630944</v>
      </c>
      <c r="W6702" s="6" t="s">
        <v>36</v>
      </c>
      <c r="X6702" s="4" t="s">
        <v>4422</v>
      </c>
      <c r="Y6702" s="4" t="s">
        <v>30</v>
      </c>
      <c r="Z6702" s="4" t="s">
        <v>34</v>
      </c>
      <c r="AA6702" s="4" t="s">
        <v>338</v>
      </c>
      <c r="AB6702" s="4" t="s">
        <v>237</v>
      </c>
      <c r="AC6702" s="4" t="s">
        <v>9998</v>
      </c>
      <c r="AD6702" s="4" t="s">
        <v>9999</v>
      </c>
      <c r="AF6702">
        <v>1198</v>
      </c>
      <c r="AK6702" t="s">
        <v>286</v>
      </c>
      <c r="AM6702" t="s">
        <v>142</v>
      </c>
      <c r="AO6702" t="s">
        <v>171</v>
      </c>
      <c r="AP6702" t="s">
        <v>340</v>
      </c>
      <c r="AQ6702" t="s">
        <v>7265</v>
      </c>
      <c r="AR6702">
        <v>1145</v>
      </c>
      <c r="AS6702" t="s">
        <v>153</v>
      </c>
      <c r="AT6702" t="s">
        <v>152</v>
      </c>
    </row>
    <row r="6703" spans="1:46" x14ac:dyDescent="0.25">
      <c r="A6703" t="s">
        <v>4423</v>
      </c>
      <c r="B6703">
        <v>202119</v>
      </c>
      <c r="C6703" s="4" t="s">
        <v>24</v>
      </c>
      <c r="D6703" t="s">
        <v>25</v>
      </c>
      <c r="E6703" t="s">
        <v>7247</v>
      </c>
      <c r="F6703">
        <v>30</v>
      </c>
      <c r="G6703" t="s">
        <v>27</v>
      </c>
      <c r="H6703">
        <v>1210</v>
      </c>
      <c r="I6703" s="11" t="s">
        <v>4376</v>
      </c>
      <c r="J6703" s="12" t="s">
        <v>393</v>
      </c>
      <c r="K6703" s="12"/>
      <c r="L6703" s="12"/>
      <c r="M6703" t="s">
        <v>25</v>
      </c>
      <c r="N6703" t="s">
        <v>30</v>
      </c>
      <c r="O6703" t="s">
        <v>402</v>
      </c>
      <c r="P6703" t="s">
        <v>16542</v>
      </c>
      <c r="Q6703" t="s">
        <v>337</v>
      </c>
      <c r="R6703" t="s">
        <v>33</v>
      </c>
      <c r="S6703" t="s">
        <v>34</v>
      </c>
      <c r="T6703" t="s">
        <v>25</v>
      </c>
      <c r="U6703">
        <v>454.35575669490618</v>
      </c>
      <c r="V6703" s="6">
        <v>454.35575669490618</v>
      </c>
      <c r="W6703" s="6" t="s">
        <v>36</v>
      </c>
      <c r="X6703" s="4" t="s">
        <v>4423</v>
      </c>
      <c r="Y6703" s="4" t="s">
        <v>30</v>
      </c>
      <c r="Z6703" s="4" t="s">
        <v>34</v>
      </c>
      <c r="AA6703" s="4" t="s">
        <v>338</v>
      </c>
      <c r="AB6703" s="4" t="s">
        <v>237</v>
      </c>
      <c r="AC6703" s="4" t="s">
        <v>9998</v>
      </c>
      <c r="AD6703" s="4" t="s">
        <v>9999</v>
      </c>
      <c r="AF6703">
        <v>1198</v>
      </c>
      <c r="AK6703" t="s">
        <v>286</v>
      </c>
      <c r="AM6703" t="s">
        <v>142</v>
      </c>
      <c r="AO6703" t="s">
        <v>171</v>
      </c>
      <c r="AP6703" t="s">
        <v>340</v>
      </c>
      <c r="AQ6703" t="s">
        <v>7252</v>
      </c>
      <c r="AR6703">
        <v>1145</v>
      </c>
      <c r="AS6703" t="s">
        <v>70</v>
      </c>
      <c r="AT6703" t="s">
        <v>69</v>
      </c>
    </row>
    <row r="6704" spans="1:46" x14ac:dyDescent="0.25">
      <c r="A6704" t="s">
        <v>16543</v>
      </c>
      <c r="B6704">
        <v>202120</v>
      </c>
      <c r="C6704" s="4" t="s">
        <v>24</v>
      </c>
      <c r="D6704" t="s">
        <v>25</v>
      </c>
      <c r="E6704" t="s">
        <v>7247</v>
      </c>
      <c r="F6704">
        <v>30</v>
      </c>
      <c r="G6704" t="s">
        <v>27</v>
      </c>
      <c r="H6704">
        <v>1210</v>
      </c>
      <c r="I6704" s="11" t="s">
        <v>4376</v>
      </c>
      <c r="J6704" s="12" t="s">
        <v>393</v>
      </c>
      <c r="K6704" s="12"/>
      <c r="L6704" s="12"/>
      <c r="M6704" t="s">
        <v>25</v>
      </c>
      <c r="N6704" t="s">
        <v>30</v>
      </c>
      <c r="O6704" t="s">
        <v>394</v>
      </c>
      <c r="P6704" t="s">
        <v>16544</v>
      </c>
      <c r="Q6704" t="s">
        <v>337</v>
      </c>
      <c r="R6704" t="s">
        <v>33</v>
      </c>
      <c r="S6704" t="s">
        <v>34</v>
      </c>
      <c r="T6704" t="s">
        <v>25</v>
      </c>
      <c r="U6704">
        <v>368.99231387190969</v>
      </c>
      <c r="V6704" s="6">
        <v>368.99231387190969</v>
      </c>
      <c r="W6704" s="6" t="s">
        <v>36</v>
      </c>
      <c r="X6704" s="4" t="s">
        <v>16543</v>
      </c>
      <c r="Y6704" s="4" t="s">
        <v>30</v>
      </c>
      <c r="Z6704" s="4" t="s">
        <v>34</v>
      </c>
      <c r="AA6704" s="4" t="s">
        <v>338</v>
      </c>
      <c r="AB6704" s="4" t="s">
        <v>237</v>
      </c>
      <c r="AC6704" s="4" t="s">
        <v>9998</v>
      </c>
      <c r="AD6704" s="4" t="s">
        <v>16088</v>
      </c>
      <c r="AF6704">
        <v>1198</v>
      </c>
      <c r="AK6704" t="s">
        <v>286</v>
      </c>
      <c r="AM6704" t="s">
        <v>53</v>
      </c>
      <c r="AO6704" t="s">
        <v>171</v>
      </c>
      <c r="AP6704" t="s">
        <v>340</v>
      </c>
      <c r="AQ6704" t="s">
        <v>7256</v>
      </c>
      <c r="AR6704">
        <v>1145</v>
      </c>
      <c r="AS6704" t="s">
        <v>52</v>
      </c>
      <c r="AT6704" t="s">
        <v>47</v>
      </c>
    </row>
    <row r="6705" spans="1:46" x14ac:dyDescent="0.25">
      <c r="A6705" t="s">
        <v>16545</v>
      </c>
      <c r="B6705">
        <v>202121</v>
      </c>
      <c r="C6705" s="4" t="s">
        <v>24</v>
      </c>
      <c r="D6705" t="s">
        <v>25</v>
      </c>
      <c r="E6705" t="s">
        <v>7247</v>
      </c>
      <c r="F6705">
        <v>30</v>
      </c>
      <c r="G6705" t="s">
        <v>27</v>
      </c>
      <c r="H6705">
        <v>1210</v>
      </c>
      <c r="I6705" s="11" t="s">
        <v>4376</v>
      </c>
      <c r="J6705" s="12" t="s">
        <v>393</v>
      </c>
      <c r="K6705" s="12"/>
      <c r="L6705" s="12"/>
      <c r="M6705" t="s">
        <v>25</v>
      </c>
      <c r="N6705" t="s">
        <v>30</v>
      </c>
      <c r="O6705" t="s">
        <v>396</v>
      </c>
      <c r="P6705" t="s">
        <v>16546</v>
      </c>
      <c r="Q6705" t="s">
        <v>337</v>
      </c>
      <c r="R6705" t="s">
        <v>33</v>
      </c>
      <c r="S6705" t="s">
        <v>34</v>
      </c>
      <c r="T6705" t="s">
        <v>25</v>
      </c>
      <c r="U6705">
        <v>371.53791319161559</v>
      </c>
      <c r="V6705" s="6">
        <v>371.53791319161559</v>
      </c>
      <c r="W6705" s="6" t="s">
        <v>36</v>
      </c>
      <c r="X6705" s="4" t="s">
        <v>16545</v>
      </c>
      <c r="Y6705" s="4" t="s">
        <v>30</v>
      </c>
      <c r="Z6705" s="4" t="s">
        <v>34</v>
      </c>
      <c r="AA6705" s="4" t="s">
        <v>338</v>
      </c>
      <c r="AB6705" s="4" t="s">
        <v>237</v>
      </c>
      <c r="AC6705" s="4" t="s">
        <v>9998</v>
      </c>
      <c r="AD6705" s="4" t="s">
        <v>16088</v>
      </c>
      <c r="AF6705">
        <v>1198</v>
      </c>
      <c r="AK6705" t="s">
        <v>286</v>
      </c>
      <c r="AM6705" t="s">
        <v>53</v>
      </c>
      <c r="AO6705" t="s">
        <v>171</v>
      </c>
      <c r="AP6705" t="s">
        <v>340</v>
      </c>
      <c r="AQ6705" t="s">
        <v>7256</v>
      </c>
      <c r="AR6705">
        <v>1145</v>
      </c>
      <c r="AS6705" t="s">
        <v>55</v>
      </c>
      <c r="AT6705" t="s">
        <v>34</v>
      </c>
    </row>
    <row r="6706" spans="1:46" x14ac:dyDescent="0.25">
      <c r="A6706" t="s">
        <v>16547</v>
      </c>
      <c r="B6706">
        <v>202122</v>
      </c>
      <c r="C6706" s="4" t="s">
        <v>24</v>
      </c>
      <c r="D6706" t="s">
        <v>25</v>
      </c>
      <c r="E6706" t="s">
        <v>7247</v>
      </c>
      <c r="F6706">
        <v>30</v>
      </c>
      <c r="G6706" t="s">
        <v>27</v>
      </c>
      <c r="H6706">
        <v>1210</v>
      </c>
      <c r="I6706" s="11" t="s">
        <v>4376</v>
      </c>
      <c r="J6706" s="12" t="s">
        <v>393</v>
      </c>
      <c r="K6706" s="12"/>
      <c r="L6706" s="12"/>
      <c r="M6706" t="s">
        <v>25</v>
      </c>
      <c r="N6706" t="s">
        <v>30</v>
      </c>
      <c r="O6706" t="s">
        <v>397</v>
      </c>
      <c r="P6706" t="s">
        <v>16548</v>
      </c>
      <c r="Q6706" t="s">
        <v>337</v>
      </c>
      <c r="R6706" t="s">
        <v>33</v>
      </c>
      <c r="S6706" t="s">
        <v>34</v>
      </c>
      <c r="T6706" t="s">
        <v>25</v>
      </c>
      <c r="U6706">
        <v>404.32547667314367</v>
      </c>
      <c r="V6706" s="6">
        <v>404.32547667314367</v>
      </c>
      <c r="W6706" s="6" t="s">
        <v>36</v>
      </c>
      <c r="X6706" s="4" t="s">
        <v>16547</v>
      </c>
      <c r="Y6706" s="4" t="s">
        <v>30</v>
      </c>
      <c r="Z6706" s="4" t="s">
        <v>34</v>
      </c>
      <c r="AA6706" s="4" t="s">
        <v>338</v>
      </c>
      <c r="AB6706" s="4" t="s">
        <v>237</v>
      </c>
      <c r="AC6706" s="4" t="s">
        <v>9998</v>
      </c>
      <c r="AD6706" s="4" t="s">
        <v>16088</v>
      </c>
      <c r="AF6706">
        <v>1198</v>
      </c>
      <c r="AK6706" t="s">
        <v>286</v>
      </c>
      <c r="AM6706" t="s">
        <v>53</v>
      </c>
      <c r="AO6706" t="s">
        <v>171</v>
      </c>
      <c r="AP6706" t="s">
        <v>340</v>
      </c>
      <c r="AQ6706" t="s">
        <v>7256</v>
      </c>
      <c r="AR6706">
        <v>1145</v>
      </c>
      <c r="AS6706" t="s">
        <v>60</v>
      </c>
      <c r="AT6706" t="s">
        <v>59</v>
      </c>
    </row>
    <row r="6707" spans="1:46" x14ac:dyDescent="0.25">
      <c r="A6707" t="s">
        <v>16549</v>
      </c>
      <c r="B6707">
        <v>202123</v>
      </c>
      <c r="C6707" s="4" t="s">
        <v>24</v>
      </c>
      <c r="D6707" t="s">
        <v>25</v>
      </c>
      <c r="E6707" t="s">
        <v>7247</v>
      </c>
      <c r="F6707">
        <v>30</v>
      </c>
      <c r="G6707" t="s">
        <v>27</v>
      </c>
      <c r="H6707">
        <v>1210</v>
      </c>
      <c r="I6707" s="11" t="s">
        <v>4376</v>
      </c>
      <c r="J6707" s="12" t="s">
        <v>393</v>
      </c>
      <c r="K6707" s="12"/>
      <c r="L6707" s="12"/>
      <c r="M6707" t="s">
        <v>25</v>
      </c>
      <c r="N6707" t="s">
        <v>30</v>
      </c>
      <c r="O6707" t="s">
        <v>398</v>
      </c>
      <c r="P6707" t="s">
        <v>16550</v>
      </c>
      <c r="Q6707" t="s">
        <v>337</v>
      </c>
      <c r="R6707" t="s">
        <v>33</v>
      </c>
      <c r="S6707" t="s">
        <v>34</v>
      </c>
      <c r="T6707" t="s">
        <v>25</v>
      </c>
      <c r="U6707">
        <v>416.85668907436246</v>
      </c>
      <c r="V6707" s="6">
        <v>416.85668907436246</v>
      </c>
      <c r="W6707" s="6" t="s">
        <v>36</v>
      </c>
      <c r="X6707" s="4" t="s">
        <v>16549</v>
      </c>
      <c r="Y6707" s="4" t="s">
        <v>30</v>
      </c>
      <c r="Z6707" s="4" t="s">
        <v>34</v>
      </c>
      <c r="AA6707" s="4" t="s">
        <v>338</v>
      </c>
      <c r="AB6707" s="4" t="s">
        <v>237</v>
      </c>
      <c r="AC6707" s="4" t="s">
        <v>9998</v>
      </c>
      <c r="AD6707" s="4" t="s">
        <v>16088</v>
      </c>
      <c r="AF6707">
        <v>1198</v>
      </c>
      <c r="AK6707" t="s">
        <v>286</v>
      </c>
      <c r="AM6707" t="s">
        <v>53</v>
      </c>
      <c r="AO6707" t="s">
        <v>171</v>
      </c>
      <c r="AP6707" t="s">
        <v>340</v>
      </c>
      <c r="AQ6707" t="s">
        <v>7265</v>
      </c>
      <c r="AR6707">
        <v>1145</v>
      </c>
      <c r="AS6707" t="s">
        <v>62</v>
      </c>
      <c r="AT6707" t="s">
        <v>59</v>
      </c>
    </row>
    <row r="6708" spans="1:46" x14ac:dyDescent="0.25">
      <c r="A6708" t="s">
        <v>16551</v>
      </c>
      <c r="B6708">
        <v>202124</v>
      </c>
      <c r="C6708" s="4" t="s">
        <v>24</v>
      </c>
      <c r="D6708" t="s">
        <v>25</v>
      </c>
      <c r="E6708" t="s">
        <v>7247</v>
      </c>
      <c r="F6708">
        <v>30</v>
      </c>
      <c r="G6708" t="s">
        <v>27</v>
      </c>
      <c r="H6708">
        <v>1210</v>
      </c>
      <c r="I6708" s="11" t="s">
        <v>4376</v>
      </c>
      <c r="J6708" s="12" t="s">
        <v>393</v>
      </c>
      <c r="K6708" s="12"/>
      <c r="L6708" s="12"/>
      <c r="M6708" t="s">
        <v>25</v>
      </c>
      <c r="N6708" t="s">
        <v>30</v>
      </c>
      <c r="O6708" t="s">
        <v>399</v>
      </c>
      <c r="P6708" t="s">
        <v>16552</v>
      </c>
      <c r="Q6708" t="s">
        <v>337</v>
      </c>
      <c r="R6708" t="s">
        <v>33</v>
      </c>
      <c r="S6708" t="s">
        <v>34</v>
      </c>
      <c r="T6708" t="s">
        <v>25</v>
      </c>
      <c r="U6708">
        <v>441.56809041882423</v>
      </c>
      <c r="V6708" s="6">
        <v>441.56809041882423</v>
      </c>
      <c r="W6708" s="6" t="s">
        <v>36</v>
      </c>
      <c r="X6708" s="4" t="s">
        <v>16551</v>
      </c>
      <c r="Y6708" s="4" t="s">
        <v>30</v>
      </c>
      <c r="Z6708" s="4" t="s">
        <v>34</v>
      </c>
      <c r="AA6708" s="4" t="s">
        <v>338</v>
      </c>
      <c r="AB6708" s="4" t="s">
        <v>237</v>
      </c>
      <c r="AC6708" s="4" t="s">
        <v>9998</v>
      </c>
      <c r="AD6708" s="4" t="s">
        <v>16088</v>
      </c>
      <c r="AF6708">
        <v>1198</v>
      </c>
      <c r="AK6708" t="s">
        <v>286</v>
      </c>
      <c r="AM6708" t="s">
        <v>53</v>
      </c>
      <c r="AO6708" t="s">
        <v>171</v>
      </c>
      <c r="AP6708" t="s">
        <v>340</v>
      </c>
      <c r="AQ6708" t="s">
        <v>7252</v>
      </c>
      <c r="AR6708">
        <v>1145</v>
      </c>
      <c r="AS6708" t="s">
        <v>62</v>
      </c>
      <c r="AT6708" t="s">
        <v>59</v>
      </c>
    </row>
    <row r="6709" spans="1:46" x14ac:dyDescent="0.25">
      <c r="A6709" t="s">
        <v>16553</v>
      </c>
      <c r="B6709">
        <v>202125</v>
      </c>
      <c r="C6709" s="4" t="s">
        <v>24</v>
      </c>
      <c r="D6709" t="s">
        <v>25</v>
      </c>
      <c r="E6709" t="s">
        <v>7247</v>
      </c>
      <c r="F6709">
        <v>30</v>
      </c>
      <c r="G6709" t="s">
        <v>27</v>
      </c>
      <c r="H6709">
        <v>1210</v>
      </c>
      <c r="I6709" s="11" t="s">
        <v>4376</v>
      </c>
      <c r="J6709" s="12" t="s">
        <v>393</v>
      </c>
      <c r="K6709" s="12"/>
      <c r="L6709" s="12"/>
      <c r="M6709" t="s">
        <v>25</v>
      </c>
      <c r="N6709" t="s">
        <v>30</v>
      </c>
      <c r="O6709" t="s">
        <v>400</v>
      </c>
      <c r="P6709" t="s">
        <v>16554</v>
      </c>
      <c r="Q6709" t="s">
        <v>337</v>
      </c>
      <c r="R6709" t="s">
        <v>33</v>
      </c>
      <c r="S6709" t="s">
        <v>34</v>
      </c>
      <c r="T6709" t="s">
        <v>25</v>
      </c>
      <c r="U6709">
        <v>415.23055130717188</v>
      </c>
      <c r="V6709" s="6">
        <v>415.23055130717188</v>
      </c>
      <c r="W6709" s="6" t="s">
        <v>36</v>
      </c>
      <c r="X6709" s="4" t="s">
        <v>16553</v>
      </c>
      <c r="Y6709" s="4" t="s">
        <v>30</v>
      </c>
      <c r="Z6709" s="4" t="s">
        <v>34</v>
      </c>
      <c r="AA6709" s="4" t="s">
        <v>338</v>
      </c>
      <c r="AB6709" s="4" t="s">
        <v>237</v>
      </c>
      <c r="AC6709" s="4" t="s">
        <v>9998</v>
      </c>
      <c r="AD6709" s="4" t="s">
        <v>16088</v>
      </c>
      <c r="AF6709">
        <v>1198</v>
      </c>
      <c r="AK6709" t="s">
        <v>286</v>
      </c>
      <c r="AM6709" t="s">
        <v>53</v>
      </c>
      <c r="AO6709" t="s">
        <v>171</v>
      </c>
      <c r="AP6709" t="s">
        <v>340</v>
      </c>
      <c r="AQ6709" t="s">
        <v>7265</v>
      </c>
      <c r="AR6709">
        <v>1145</v>
      </c>
      <c r="AS6709" t="s">
        <v>153</v>
      </c>
      <c r="AT6709" t="s">
        <v>152</v>
      </c>
    </row>
    <row r="6710" spans="1:46" x14ac:dyDescent="0.25">
      <c r="A6710" t="s">
        <v>16555</v>
      </c>
      <c r="B6710">
        <v>202126</v>
      </c>
      <c r="C6710" s="4" t="s">
        <v>24</v>
      </c>
      <c r="D6710" t="s">
        <v>25</v>
      </c>
      <c r="E6710" t="s">
        <v>7247</v>
      </c>
      <c r="F6710">
        <v>30</v>
      </c>
      <c r="G6710" t="s">
        <v>27</v>
      </c>
      <c r="H6710">
        <v>1210</v>
      </c>
      <c r="I6710" s="11" t="s">
        <v>4376</v>
      </c>
      <c r="J6710" s="12" t="s">
        <v>393</v>
      </c>
      <c r="K6710" s="12"/>
      <c r="L6710" s="12"/>
      <c r="M6710" t="s">
        <v>25</v>
      </c>
      <c r="N6710" t="s">
        <v>30</v>
      </c>
      <c r="O6710" t="s">
        <v>401</v>
      </c>
      <c r="P6710" t="s">
        <v>16556</v>
      </c>
      <c r="Q6710" t="s">
        <v>337</v>
      </c>
      <c r="R6710" t="s">
        <v>33</v>
      </c>
      <c r="S6710" t="s">
        <v>34</v>
      </c>
      <c r="T6710" t="s">
        <v>25</v>
      </c>
      <c r="U6710">
        <v>426.94685737449231</v>
      </c>
      <c r="V6710" s="6">
        <v>426.94685737449231</v>
      </c>
      <c r="W6710" s="6" t="s">
        <v>36</v>
      </c>
      <c r="X6710" s="4" t="s">
        <v>16555</v>
      </c>
      <c r="Y6710" s="4" t="s">
        <v>30</v>
      </c>
      <c r="Z6710" s="4" t="s">
        <v>34</v>
      </c>
      <c r="AA6710" s="4" t="s">
        <v>338</v>
      </c>
      <c r="AB6710" s="4" t="s">
        <v>237</v>
      </c>
      <c r="AC6710" s="4" t="s">
        <v>9998</v>
      </c>
      <c r="AD6710" s="4" t="s">
        <v>16088</v>
      </c>
      <c r="AF6710">
        <v>1198</v>
      </c>
      <c r="AK6710" t="s">
        <v>286</v>
      </c>
      <c r="AM6710" t="s">
        <v>53</v>
      </c>
      <c r="AO6710" t="s">
        <v>171</v>
      </c>
      <c r="AP6710" t="s">
        <v>340</v>
      </c>
      <c r="AQ6710" t="s">
        <v>7265</v>
      </c>
      <c r="AR6710">
        <v>1145</v>
      </c>
      <c r="AS6710" t="s">
        <v>67</v>
      </c>
      <c r="AT6710" t="s">
        <v>66</v>
      </c>
    </row>
    <row r="6711" spans="1:46" x14ac:dyDescent="0.25">
      <c r="A6711" s="7" t="s">
        <v>16557</v>
      </c>
      <c r="B6711" s="7">
        <v>202127</v>
      </c>
      <c r="C6711" s="4" t="s">
        <v>24</v>
      </c>
      <c r="D6711" t="s">
        <v>25</v>
      </c>
      <c r="E6711" t="s">
        <v>7247</v>
      </c>
      <c r="F6711">
        <v>30</v>
      </c>
      <c r="G6711" t="s">
        <v>27</v>
      </c>
      <c r="H6711">
        <v>1210</v>
      </c>
      <c r="I6711" s="11" t="s">
        <v>4376</v>
      </c>
      <c r="J6711" s="12" t="s">
        <v>393</v>
      </c>
      <c r="K6711" s="12"/>
      <c r="L6711" s="12"/>
      <c r="M6711" t="s">
        <v>25</v>
      </c>
      <c r="N6711" t="s">
        <v>30</v>
      </c>
      <c r="O6711" t="s">
        <v>402</v>
      </c>
      <c r="P6711" t="s">
        <v>16558</v>
      </c>
      <c r="Q6711" t="s">
        <v>337</v>
      </c>
      <c r="R6711" t="s">
        <v>33</v>
      </c>
      <c r="S6711" t="s">
        <v>34</v>
      </c>
      <c r="T6711" t="s">
        <v>25</v>
      </c>
      <c r="U6711">
        <v>456.79252379591946</v>
      </c>
      <c r="V6711" s="6">
        <v>456.79252379591946</v>
      </c>
      <c r="W6711" s="6" t="s">
        <v>36</v>
      </c>
      <c r="X6711" s="4" t="s">
        <v>16557</v>
      </c>
      <c r="Y6711" s="4" t="s">
        <v>30</v>
      </c>
      <c r="Z6711" s="4" t="s">
        <v>34</v>
      </c>
      <c r="AA6711" s="4" t="s">
        <v>338</v>
      </c>
      <c r="AB6711" s="4" t="s">
        <v>237</v>
      </c>
      <c r="AC6711" s="4" t="s">
        <v>9998</v>
      </c>
      <c r="AD6711" s="4" t="s">
        <v>16088</v>
      </c>
      <c r="AF6711">
        <v>1198</v>
      </c>
      <c r="AK6711" t="s">
        <v>286</v>
      </c>
      <c r="AM6711" t="s">
        <v>53</v>
      </c>
      <c r="AO6711" t="s">
        <v>171</v>
      </c>
      <c r="AP6711" t="s">
        <v>340</v>
      </c>
      <c r="AQ6711" t="s">
        <v>7252</v>
      </c>
      <c r="AR6711">
        <v>1145</v>
      </c>
      <c r="AS6711" t="s">
        <v>70</v>
      </c>
      <c r="AT6711" t="s">
        <v>69</v>
      </c>
    </row>
    <row r="6712" spans="1:46" x14ac:dyDescent="0.25">
      <c r="A6712" t="s">
        <v>4424</v>
      </c>
      <c r="B6712">
        <v>202133</v>
      </c>
      <c r="C6712" s="4" t="s">
        <v>24</v>
      </c>
      <c r="D6712" t="s">
        <v>25</v>
      </c>
      <c r="E6712" t="s">
        <v>7247</v>
      </c>
      <c r="F6712">
        <v>30</v>
      </c>
      <c r="G6712" t="s">
        <v>27</v>
      </c>
      <c r="H6712">
        <v>1210</v>
      </c>
      <c r="I6712" s="11" t="s">
        <v>4376</v>
      </c>
      <c r="J6712" s="12" t="s">
        <v>404</v>
      </c>
      <c r="K6712" s="12"/>
      <c r="L6712" s="12"/>
      <c r="M6712" t="s">
        <v>25</v>
      </c>
      <c r="N6712" t="s">
        <v>30</v>
      </c>
      <c r="O6712" t="s">
        <v>405</v>
      </c>
      <c r="P6712" t="s">
        <v>16559</v>
      </c>
      <c r="Q6712" t="s">
        <v>337</v>
      </c>
      <c r="R6712" t="s">
        <v>33</v>
      </c>
      <c r="S6712" t="s">
        <v>34</v>
      </c>
      <c r="T6712" t="s">
        <v>25</v>
      </c>
      <c r="U6712">
        <v>351.03659460093894</v>
      </c>
      <c r="V6712" s="6">
        <v>351.03659460093894</v>
      </c>
      <c r="W6712" s="6" t="s">
        <v>36</v>
      </c>
      <c r="X6712" s="4" t="s">
        <v>4424</v>
      </c>
      <c r="Y6712" s="4" t="s">
        <v>30</v>
      </c>
      <c r="Z6712" s="4" t="s">
        <v>34</v>
      </c>
      <c r="AA6712" s="4" t="s">
        <v>338</v>
      </c>
      <c r="AB6712" s="4" t="s">
        <v>237</v>
      </c>
      <c r="AC6712" s="4" t="s">
        <v>9998</v>
      </c>
      <c r="AD6712" s="4" t="s">
        <v>9999</v>
      </c>
      <c r="AF6712">
        <v>1198</v>
      </c>
      <c r="AK6712" t="s">
        <v>296</v>
      </c>
      <c r="AM6712" t="s">
        <v>142</v>
      </c>
      <c r="AO6712" t="s">
        <v>171</v>
      </c>
      <c r="AP6712" t="s">
        <v>340</v>
      </c>
      <c r="AQ6712" t="s">
        <v>7256</v>
      </c>
      <c r="AR6712">
        <v>1145</v>
      </c>
      <c r="AS6712" t="s">
        <v>52</v>
      </c>
      <c r="AT6712" t="s">
        <v>47</v>
      </c>
    </row>
    <row r="6713" spans="1:46" x14ac:dyDescent="0.25">
      <c r="A6713" t="s">
        <v>4425</v>
      </c>
      <c r="B6713">
        <v>202135</v>
      </c>
      <c r="C6713" s="4" t="s">
        <v>24</v>
      </c>
      <c r="D6713" t="s">
        <v>25</v>
      </c>
      <c r="E6713" t="s">
        <v>7247</v>
      </c>
      <c r="F6713">
        <v>30</v>
      </c>
      <c r="G6713" t="s">
        <v>27</v>
      </c>
      <c r="H6713">
        <v>1210</v>
      </c>
      <c r="I6713" s="11" t="s">
        <v>4376</v>
      </c>
      <c r="J6713" s="12" t="s">
        <v>404</v>
      </c>
      <c r="K6713" s="12"/>
      <c r="L6713" s="12"/>
      <c r="M6713" t="s">
        <v>25</v>
      </c>
      <c r="N6713" t="s">
        <v>30</v>
      </c>
      <c r="O6713" t="s">
        <v>407</v>
      </c>
      <c r="P6713" t="s">
        <v>16560</v>
      </c>
      <c r="Q6713" t="s">
        <v>337</v>
      </c>
      <c r="R6713" t="s">
        <v>33</v>
      </c>
      <c r="S6713" t="s">
        <v>34</v>
      </c>
      <c r="T6713" t="s">
        <v>25</v>
      </c>
      <c r="U6713">
        <v>371.74124168920389</v>
      </c>
      <c r="V6713" s="6">
        <v>371.74124168920389</v>
      </c>
      <c r="W6713" s="6" t="s">
        <v>36</v>
      </c>
      <c r="X6713" s="4" t="s">
        <v>4425</v>
      </c>
      <c r="Y6713" s="4" t="s">
        <v>30</v>
      </c>
      <c r="Z6713" s="4" t="s">
        <v>34</v>
      </c>
      <c r="AA6713" s="4" t="s">
        <v>338</v>
      </c>
      <c r="AB6713" s="4" t="s">
        <v>237</v>
      </c>
      <c r="AC6713" s="4" t="s">
        <v>9998</v>
      </c>
      <c r="AD6713" s="4" t="s">
        <v>9999</v>
      </c>
      <c r="AF6713">
        <v>1198</v>
      </c>
      <c r="AK6713" t="s">
        <v>296</v>
      </c>
      <c r="AM6713" t="s">
        <v>142</v>
      </c>
      <c r="AO6713" t="s">
        <v>171</v>
      </c>
      <c r="AP6713" t="s">
        <v>340</v>
      </c>
      <c r="AQ6713" t="s">
        <v>7256</v>
      </c>
      <c r="AR6713">
        <v>1145</v>
      </c>
      <c r="AS6713" t="s">
        <v>55</v>
      </c>
      <c r="AT6713" t="s">
        <v>34</v>
      </c>
    </row>
    <row r="6714" spans="1:46" x14ac:dyDescent="0.25">
      <c r="A6714" t="s">
        <v>4426</v>
      </c>
      <c r="B6714">
        <v>202136</v>
      </c>
      <c r="C6714" s="4" t="s">
        <v>24</v>
      </c>
      <c r="D6714" t="s">
        <v>25</v>
      </c>
      <c r="E6714" t="s">
        <v>7247</v>
      </c>
      <c r="F6714">
        <v>30</v>
      </c>
      <c r="G6714" t="s">
        <v>27</v>
      </c>
      <c r="H6714">
        <v>1210</v>
      </c>
      <c r="I6714" s="11" t="s">
        <v>4376</v>
      </c>
      <c r="J6714" s="12" t="s">
        <v>404</v>
      </c>
      <c r="K6714" s="12"/>
      <c r="L6714" s="12"/>
      <c r="M6714" t="s">
        <v>25</v>
      </c>
      <c r="N6714" t="s">
        <v>30</v>
      </c>
      <c r="O6714" t="s">
        <v>2988</v>
      </c>
      <c r="P6714" t="s">
        <v>16561</v>
      </c>
      <c r="Q6714" t="s">
        <v>337</v>
      </c>
      <c r="R6714" t="s">
        <v>33</v>
      </c>
      <c r="S6714" t="s">
        <v>34</v>
      </c>
      <c r="T6714" t="s">
        <v>25</v>
      </c>
      <c r="U6714">
        <v>414.66253445576405</v>
      </c>
      <c r="V6714" s="6">
        <v>414.66253445576405</v>
      </c>
      <c r="W6714" s="6" t="s">
        <v>36</v>
      </c>
      <c r="X6714" s="4" t="s">
        <v>4426</v>
      </c>
      <c r="Y6714" s="4" t="s">
        <v>30</v>
      </c>
      <c r="Z6714" s="4" t="s">
        <v>34</v>
      </c>
      <c r="AA6714" s="4" t="s">
        <v>338</v>
      </c>
      <c r="AB6714" s="4" t="s">
        <v>237</v>
      </c>
      <c r="AC6714" s="4" t="s">
        <v>9998</v>
      </c>
      <c r="AD6714" s="4" t="s">
        <v>9999</v>
      </c>
      <c r="AF6714">
        <v>1198</v>
      </c>
      <c r="AK6714" t="s">
        <v>296</v>
      </c>
      <c r="AM6714" t="s">
        <v>142</v>
      </c>
      <c r="AO6714" t="s">
        <v>171</v>
      </c>
      <c r="AP6714" t="s">
        <v>340</v>
      </c>
      <c r="AQ6714" t="s">
        <v>7252</v>
      </c>
      <c r="AR6714">
        <v>1145</v>
      </c>
      <c r="AS6714" t="s">
        <v>146</v>
      </c>
      <c r="AT6714" t="s">
        <v>34</v>
      </c>
    </row>
    <row r="6715" spans="1:46" x14ac:dyDescent="0.25">
      <c r="A6715" t="s">
        <v>4427</v>
      </c>
      <c r="B6715">
        <v>202137</v>
      </c>
      <c r="C6715" s="4" t="s">
        <v>24</v>
      </c>
      <c r="D6715" t="s">
        <v>25</v>
      </c>
      <c r="E6715" t="s">
        <v>7247</v>
      </c>
      <c r="F6715">
        <v>30</v>
      </c>
      <c r="G6715" t="s">
        <v>27</v>
      </c>
      <c r="H6715">
        <v>1210</v>
      </c>
      <c r="I6715" s="11" t="s">
        <v>4376</v>
      </c>
      <c r="J6715" s="12" t="s">
        <v>404</v>
      </c>
      <c r="K6715" s="12"/>
      <c r="L6715" s="12"/>
      <c r="M6715" t="s">
        <v>25</v>
      </c>
      <c r="N6715" t="s">
        <v>30</v>
      </c>
      <c r="O6715" t="s">
        <v>408</v>
      </c>
      <c r="P6715" t="s">
        <v>16562</v>
      </c>
      <c r="Q6715" t="s">
        <v>337</v>
      </c>
      <c r="R6715" t="s">
        <v>33</v>
      </c>
      <c r="S6715" t="s">
        <v>34</v>
      </c>
      <c r="T6715" t="s">
        <v>25</v>
      </c>
      <c r="U6715">
        <v>406.22609676258992</v>
      </c>
      <c r="V6715" s="6">
        <v>406.22609676258992</v>
      </c>
      <c r="W6715" s="6" t="s">
        <v>36</v>
      </c>
      <c r="X6715" s="4" t="s">
        <v>4427</v>
      </c>
      <c r="Y6715" s="4" t="s">
        <v>30</v>
      </c>
      <c r="Z6715" s="4" t="s">
        <v>34</v>
      </c>
      <c r="AA6715" s="4" t="s">
        <v>338</v>
      </c>
      <c r="AB6715" s="4" t="s">
        <v>237</v>
      </c>
      <c r="AC6715" s="4" t="s">
        <v>9998</v>
      </c>
      <c r="AD6715" s="4" t="s">
        <v>9999</v>
      </c>
      <c r="AF6715">
        <v>1198</v>
      </c>
      <c r="AK6715" t="s">
        <v>296</v>
      </c>
      <c r="AM6715" t="s">
        <v>142</v>
      </c>
      <c r="AO6715" t="s">
        <v>171</v>
      </c>
      <c r="AP6715" t="s">
        <v>340</v>
      </c>
      <c r="AQ6715" t="s">
        <v>7256</v>
      </c>
      <c r="AR6715">
        <v>1145</v>
      </c>
      <c r="AS6715" t="s">
        <v>60</v>
      </c>
      <c r="AT6715" t="s">
        <v>59</v>
      </c>
    </row>
    <row r="6716" spans="1:46" x14ac:dyDescent="0.25">
      <c r="A6716" t="s">
        <v>4428</v>
      </c>
      <c r="B6716">
        <v>202138</v>
      </c>
      <c r="C6716" s="4" t="s">
        <v>24</v>
      </c>
      <c r="D6716" t="s">
        <v>25</v>
      </c>
      <c r="E6716" t="s">
        <v>7247</v>
      </c>
      <c r="F6716">
        <v>30</v>
      </c>
      <c r="G6716" t="s">
        <v>27</v>
      </c>
      <c r="H6716">
        <v>1210</v>
      </c>
      <c r="I6716" s="11" t="s">
        <v>4376</v>
      </c>
      <c r="J6716" s="12" t="s">
        <v>404</v>
      </c>
      <c r="K6716" s="12"/>
      <c r="L6716" s="12"/>
      <c r="M6716" t="s">
        <v>25</v>
      </c>
      <c r="N6716" t="s">
        <v>30</v>
      </c>
      <c r="O6716" t="s">
        <v>409</v>
      </c>
      <c r="P6716" t="s">
        <v>16563</v>
      </c>
      <c r="Q6716" t="s">
        <v>337</v>
      </c>
      <c r="R6716" t="s">
        <v>33</v>
      </c>
      <c r="S6716" t="s">
        <v>34</v>
      </c>
      <c r="T6716" t="s">
        <v>25</v>
      </c>
      <c r="U6716">
        <v>418.82003589943406</v>
      </c>
      <c r="V6716" s="6">
        <v>418.82003589943406</v>
      </c>
      <c r="W6716" s="6" t="s">
        <v>36</v>
      </c>
      <c r="X6716" s="4" t="s">
        <v>4428</v>
      </c>
      <c r="Y6716" s="4" t="s">
        <v>30</v>
      </c>
      <c r="Z6716" s="4" t="s">
        <v>34</v>
      </c>
      <c r="AA6716" s="4" t="s">
        <v>338</v>
      </c>
      <c r="AB6716" s="4" t="s">
        <v>237</v>
      </c>
      <c r="AC6716" s="4" t="s">
        <v>9998</v>
      </c>
      <c r="AD6716" s="4" t="s">
        <v>9999</v>
      </c>
      <c r="AF6716">
        <v>1198</v>
      </c>
      <c r="AK6716" t="s">
        <v>296</v>
      </c>
      <c r="AM6716" t="s">
        <v>142</v>
      </c>
      <c r="AO6716" t="s">
        <v>171</v>
      </c>
      <c r="AP6716" t="s">
        <v>340</v>
      </c>
      <c r="AQ6716" t="s">
        <v>7265</v>
      </c>
      <c r="AR6716">
        <v>1145</v>
      </c>
      <c r="AS6716" t="s">
        <v>62</v>
      </c>
      <c r="AT6716" t="s">
        <v>59</v>
      </c>
    </row>
    <row r="6717" spans="1:46" x14ac:dyDescent="0.25">
      <c r="A6717" t="s">
        <v>4429</v>
      </c>
      <c r="B6717">
        <v>202139</v>
      </c>
      <c r="C6717" s="4" t="s">
        <v>24</v>
      </c>
      <c r="D6717" t="s">
        <v>25</v>
      </c>
      <c r="E6717" t="s">
        <v>7247</v>
      </c>
      <c r="F6717">
        <v>30</v>
      </c>
      <c r="G6717" t="s">
        <v>27</v>
      </c>
      <c r="H6717">
        <v>1210</v>
      </c>
      <c r="I6717" s="11" t="s">
        <v>4376</v>
      </c>
      <c r="J6717" s="12" t="s">
        <v>404</v>
      </c>
      <c r="K6717" s="12"/>
      <c r="L6717" s="12"/>
      <c r="M6717" t="s">
        <v>25</v>
      </c>
      <c r="N6717" t="s">
        <v>30</v>
      </c>
      <c r="O6717" t="s">
        <v>2992</v>
      </c>
      <c r="P6717" t="s">
        <v>16564</v>
      </c>
      <c r="Q6717" t="s">
        <v>337</v>
      </c>
      <c r="R6717" t="s">
        <v>33</v>
      </c>
      <c r="S6717" t="s">
        <v>34</v>
      </c>
      <c r="T6717" t="s">
        <v>25</v>
      </c>
      <c r="U6717">
        <v>386.58521697481387</v>
      </c>
      <c r="V6717" s="6">
        <v>386.58521697481387</v>
      </c>
      <c r="W6717" s="6" t="s">
        <v>36</v>
      </c>
      <c r="X6717" s="4" t="s">
        <v>4429</v>
      </c>
      <c r="Y6717" s="4" t="s">
        <v>30</v>
      </c>
      <c r="Z6717" s="4" t="s">
        <v>34</v>
      </c>
      <c r="AA6717" s="4" t="s">
        <v>338</v>
      </c>
      <c r="AB6717" s="4" t="s">
        <v>237</v>
      </c>
      <c r="AC6717" s="4" t="s">
        <v>9998</v>
      </c>
      <c r="AD6717" s="4" t="s">
        <v>9999</v>
      </c>
      <c r="AF6717">
        <v>1198</v>
      </c>
      <c r="AK6717" t="s">
        <v>296</v>
      </c>
      <c r="AM6717" t="s">
        <v>142</v>
      </c>
      <c r="AO6717" t="s">
        <v>171</v>
      </c>
      <c r="AP6717" t="s">
        <v>340</v>
      </c>
      <c r="AQ6717" t="s">
        <v>7256</v>
      </c>
      <c r="AR6717">
        <v>1145</v>
      </c>
      <c r="AS6717" t="s">
        <v>153</v>
      </c>
      <c r="AT6717" t="s">
        <v>152</v>
      </c>
    </row>
    <row r="6718" spans="1:46" x14ac:dyDescent="0.25">
      <c r="A6718" t="s">
        <v>4430</v>
      </c>
      <c r="B6718">
        <v>202140</v>
      </c>
      <c r="C6718" s="4" t="s">
        <v>24</v>
      </c>
      <c r="D6718" t="s">
        <v>25</v>
      </c>
      <c r="E6718" t="s">
        <v>7247</v>
      </c>
      <c r="F6718">
        <v>30</v>
      </c>
      <c r="G6718" t="s">
        <v>27</v>
      </c>
      <c r="H6718">
        <v>1210</v>
      </c>
      <c r="I6718" s="11" t="s">
        <v>4376</v>
      </c>
      <c r="J6718" s="12" t="s">
        <v>404</v>
      </c>
      <c r="K6718" s="12"/>
      <c r="L6718" s="12"/>
      <c r="M6718" t="s">
        <v>25</v>
      </c>
      <c r="N6718" t="s">
        <v>30</v>
      </c>
      <c r="O6718" t="s">
        <v>411</v>
      </c>
      <c r="P6718" t="s">
        <v>16565</v>
      </c>
      <c r="Q6718" t="s">
        <v>337</v>
      </c>
      <c r="R6718" t="s">
        <v>33</v>
      </c>
      <c r="S6718" t="s">
        <v>34</v>
      </c>
      <c r="T6718" t="s">
        <v>25</v>
      </c>
      <c r="U6718">
        <v>416.90541608966106</v>
      </c>
      <c r="V6718" s="6">
        <v>416.90541608966106</v>
      </c>
      <c r="W6718" s="6" t="s">
        <v>36</v>
      </c>
      <c r="X6718" s="4" t="s">
        <v>4430</v>
      </c>
      <c r="Y6718" s="4" t="s">
        <v>30</v>
      </c>
      <c r="Z6718" s="4" t="s">
        <v>34</v>
      </c>
      <c r="AA6718" s="4" t="s">
        <v>338</v>
      </c>
      <c r="AB6718" s="4" t="s">
        <v>237</v>
      </c>
      <c r="AC6718" s="4" t="s">
        <v>9998</v>
      </c>
      <c r="AD6718" s="4" t="s">
        <v>9999</v>
      </c>
      <c r="AF6718">
        <v>1198</v>
      </c>
      <c r="AK6718" t="s">
        <v>296</v>
      </c>
      <c r="AM6718" t="s">
        <v>142</v>
      </c>
      <c r="AO6718" t="s">
        <v>171</v>
      </c>
      <c r="AP6718" t="s">
        <v>340</v>
      </c>
      <c r="AQ6718" t="s">
        <v>7265</v>
      </c>
      <c r="AR6718">
        <v>1145</v>
      </c>
      <c r="AS6718" t="s">
        <v>153</v>
      </c>
      <c r="AT6718" t="s">
        <v>152</v>
      </c>
    </row>
    <row r="6719" spans="1:46" x14ac:dyDescent="0.25">
      <c r="A6719" t="s">
        <v>4431</v>
      </c>
      <c r="B6719">
        <v>202141</v>
      </c>
      <c r="C6719" s="4" t="s">
        <v>24</v>
      </c>
      <c r="D6719" t="s">
        <v>25</v>
      </c>
      <c r="E6719" t="s">
        <v>7247</v>
      </c>
      <c r="F6719">
        <v>30</v>
      </c>
      <c r="G6719" t="s">
        <v>27</v>
      </c>
      <c r="H6719">
        <v>1210</v>
      </c>
      <c r="I6719" s="11" t="s">
        <v>4376</v>
      </c>
      <c r="J6719" s="12" t="s">
        <v>404</v>
      </c>
      <c r="K6719" s="12"/>
      <c r="L6719" s="12"/>
      <c r="M6719" t="s">
        <v>25</v>
      </c>
      <c r="N6719" t="s">
        <v>30</v>
      </c>
      <c r="O6719" t="s">
        <v>413</v>
      </c>
      <c r="P6719" t="s">
        <v>16566</v>
      </c>
      <c r="Q6719" t="s">
        <v>337</v>
      </c>
      <c r="R6719" t="s">
        <v>33</v>
      </c>
      <c r="S6719" t="s">
        <v>34</v>
      </c>
      <c r="T6719" t="s">
        <v>25</v>
      </c>
      <c r="U6719">
        <v>461.43267186783993</v>
      </c>
      <c r="V6719" s="6">
        <v>461.43267186783993</v>
      </c>
      <c r="W6719" s="6" t="s">
        <v>36</v>
      </c>
      <c r="X6719" s="4" t="s">
        <v>4431</v>
      </c>
      <c r="Y6719" s="4" t="s">
        <v>30</v>
      </c>
      <c r="Z6719" s="4" t="s">
        <v>34</v>
      </c>
      <c r="AA6719" s="4" t="s">
        <v>338</v>
      </c>
      <c r="AB6719" s="4" t="s">
        <v>237</v>
      </c>
      <c r="AC6719" s="4" t="s">
        <v>9998</v>
      </c>
      <c r="AD6719" s="4" t="s">
        <v>9999</v>
      </c>
      <c r="AF6719">
        <v>1198</v>
      </c>
      <c r="AK6719" t="s">
        <v>296</v>
      </c>
      <c r="AM6719" t="s">
        <v>142</v>
      </c>
      <c r="AO6719" t="s">
        <v>171</v>
      </c>
      <c r="AP6719" t="s">
        <v>340</v>
      </c>
      <c r="AQ6719" t="s">
        <v>7252</v>
      </c>
      <c r="AR6719">
        <v>1145</v>
      </c>
      <c r="AS6719" t="s">
        <v>70</v>
      </c>
      <c r="AT6719" t="s">
        <v>69</v>
      </c>
    </row>
    <row r="6720" spans="1:46" x14ac:dyDescent="0.25">
      <c r="A6720" t="s">
        <v>16567</v>
      </c>
      <c r="B6720">
        <v>202142</v>
      </c>
      <c r="C6720" s="4" t="s">
        <v>24</v>
      </c>
      <c r="D6720" t="s">
        <v>25</v>
      </c>
      <c r="E6720" t="s">
        <v>7247</v>
      </c>
      <c r="F6720">
        <v>30</v>
      </c>
      <c r="G6720" t="s">
        <v>27</v>
      </c>
      <c r="H6720">
        <v>1210</v>
      </c>
      <c r="I6720" s="11" t="s">
        <v>4376</v>
      </c>
      <c r="J6720" s="12" t="s">
        <v>404</v>
      </c>
      <c r="K6720" s="12"/>
      <c r="L6720" s="12"/>
      <c r="M6720" t="s">
        <v>25</v>
      </c>
      <c r="N6720" t="s">
        <v>30</v>
      </c>
      <c r="O6720" t="s">
        <v>405</v>
      </c>
      <c r="P6720" t="s">
        <v>16568</v>
      </c>
      <c r="Q6720" t="s">
        <v>337</v>
      </c>
      <c r="R6720" t="s">
        <v>33</v>
      </c>
      <c r="S6720" t="s">
        <v>34</v>
      </c>
      <c r="T6720" t="s">
        <v>25</v>
      </c>
      <c r="U6720">
        <v>374.66342669277196</v>
      </c>
      <c r="V6720" s="6">
        <v>374.66342669277196</v>
      </c>
      <c r="W6720" s="6" t="s">
        <v>36</v>
      </c>
      <c r="X6720" s="4" t="s">
        <v>16567</v>
      </c>
      <c r="Y6720" s="4" t="s">
        <v>30</v>
      </c>
      <c r="Z6720" s="4" t="s">
        <v>34</v>
      </c>
      <c r="AA6720" s="4" t="s">
        <v>338</v>
      </c>
      <c r="AB6720" s="4" t="s">
        <v>237</v>
      </c>
      <c r="AC6720" s="4" t="s">
        <v>9998</v>
      </c>
      <c r="AD6720" s="4" t="s">
        <v>16088</v>
      </c>
      <c r="AF6720">
        <v>1198</v>
      </c>
      <c r="AK6720" t="s">
        <v>296</v>
      </c>
      <c r="AM6720" t="s">
        <v>53</v>
      </c>
      <c r="AO6720" t="s">
        <v>171</v>
      </c>
      <c r="AP6720" t="s">
        <v>340</v>
      </c>
      <c r="AQ6720" t="s">
        <v>7256</v>
      </c>
      <c r="AR6720">
        <v>1145</v>
      </c>
      <c r="AS6720" t="s">
        <v>52</v>
      </c>
      <c r="AT6720" t="s">
        <v>47</v>
      </c>
    </row>
    <row r="6721" spans="1:46" x14ac:dyDescent="0.25">
      <c r="A6721" t="s">
        <v>16569</v>
      </c>
      <c r="B6721">
        <v>202143</v>
      </c>
      <c r="C6721" s="4" t="s">
        <v>24</v>
      </c>
      <c r="D6721" t="s">
        <v>25</v>
      </c>
      <c r="E6721" t="s">
        <v>7247</v>
      </c>
      <c r="F6721">
        <v>30</v>
      </c>
      <c r="G6721" t="s">
        <v>27</v>
      </c>
      <c r="H6721">
        <v>1210</v>
      </c>
      <c r="I6721" s="11" t="s">
        <v>4376</v>
      </c>
      <c r="J6721" s="12" t="s">
        <v>404</v>
      </c>
      <c r="K6721" s="12"/>
      <c r="L6721" s="12"/>
      <c r="M6721" t="s">
        <v>25</v>
      </c>
      <c r="N6721" t="s">
        <v>30</v>
      </c>
      <c r="O6721" t="s">
        <v>407</v>
      </c>
      <c r="P6721" t="s">
        <v>16570</v>
      </c>
      <c r="Q6721" t="s">
        <v>337</v>
      </c>
      <c r="R6721" t="s">
        <v>33</v>
      </c>
      <c r="S6721" t="s">
        <v>34</v>
      </c>
      <c r="T6721" t="s">
        <v>25</v>
      </c>
      <c r="U6721">
        <v>377.25094805067994</v>
      </c>
      <c r="V6721" s="6">
        <v>377.25094805067994</v>
      </c>
      <c r="W6721" s="6" t="s">
        <v>36</v>
      </c>
      <c r="X6721" s="4" t="s">
        <v>16569</v>
      </c>
      <c r="Y6721" s="4" t="s">
        <v>30</v>
      </c>
      <c r="Z6721" s="4" t="s">
        <v>34</v>
      </c>
      <c r="AA6721" s="4" t="s">
        <v>338</v>
      </c>
      <c r="AB6721" s="4" t="s">
        <v>237</v>
      </c>
      <c r="AC6721" s="4" t="s">
        <v>9998</v>
      </c>
      <c r="AD6721" s="4" t="s">
        <v>16088</v>
      </c>
      <c r="AF6721">
        <v>1198</v>
      </c>
      <c r="AK6721" t="s">
        <v>296</v>
      </c>
      <c r="AM6721" t="s">
        <v>53</v>
      </c>
      <c r="AO6721" t="s">
        <v>171</v>
      </c>
      <c r="AP6721" t="s">
        <v>340</v>
      </c>
      <c r="AQ6721" t="s">
        <v>7256</v>
      </c>
      <c r="AR6721">
        <v>1145</v>
      </c>
      <c r="AS6721" t="s">
        <v>55</v>
      </c>
      <c r="AT6721" t="s">
        <v>34</v>
      </c>
    </row>
    <row r="6722" spans="1:46" x14ac:dyDescent="0.25">
      <c r="A6722" t="s">
        <v>16571</v>
      </c>
      <c r="B6722">
        <v>202144</v>
      </c>
      <c r="C6722" s="4" t="s">
        <v>24</v>
      </c>
      <c r="D6722" t="s">
        <v>25</v>
      </c>
      <c r="E6722" t="s">
        <v>7247</v>
      </c>
      <c r="F6722">
        <v>30</v>
      </c>
      <c r="G6722" t="s">
        <v>27</v>
      </c>
      <c r="H6722">
        <v>1210</v>
      </c>
      <c r="I6722" s="11" t="s">
        <v>4376</v>
      </c>
      <c r="J6722" s="12" t="s">
        <v>404</v>
      </c>
      <c r="K6722" s="12"/>
      <c r="L6722" s="12"/>
      <c r="M6722" t="s">
        <v>25</v>
      </c>
      <c r="N6722" t="s">
        <v>30</v>
      </c>
      <c r="O6722" t="s">
        <v>408</v>
      </c>
      <c r="P6722" t="s">
        <v>16572</v>
      </c>
      <c r="Q6722" t="s">
        <v>337</v>
      </c>
      <c r="R6722" t="s">
        <v>33</v>
      </c>
      <c r="S6722" t="s">
        <v>34</v>
      </c>
      <c r="T6722" t="s">
        <v>25</v>
      </c>
      <c r="U6722">
        <v>410.57847140656065</v>
      </c>
      <c r="V6722" s="6">
        <v>410.57847140656065</v>
      </c>
      <c r="W6722" s="6" t="s">
        <v>36</v>
      </c>
      <c r="X6722" s="4" t="s">
        <v>16571</v>
      </c>
      <c r="Y6722" s="4" t="s">
        <v>30</v>
      </c>
      <c r="Z6722" s="4" t="s">
        <v>34</v>
      </c>
      <c r="AA6722" s="4" t="s">
        <v>338</v>
      </c>
      <c r="AB6722" s="4" t="s">
        <v>237</v>
      </c>
      <c r="AC6722" s="4" t="s">
        <v>9998</v>
      </c>
      <c r="AD6722" s="4" t="s">
        <v>16088</v>
      </c>
      <c r="AF6722">
        <v>1198</v>
      </c>
      <c r="AK6722" t="s">
        <v>296</v>
      </c>
      <c r="AM6722" t="s">
        <v>53</v>
      </c>
      <c r="AO6722" t="s">
        <v>171</v>
      </c>
      <c r="AP6722" t="s">
        <v>340</v>
      </c>
      <c r="AQ6722" t="s">
        <v>7256</v>
      </c>
      <c r="AR6722">
        <v>1145</v>
      </c>
      <c r="AS6722" t="s">
        <v>60</v>
      </c>
      <c r="AT6722" t="s">
        <v>59</v>
      </c>
    </row>
    <row r="6723" spans="1:46" x14ac:dyDescent="0.25">
      <c r="A6723" t="s">
        <v>16573</v>
      </c>
      <c r="B6723">
        <v>202145</v>
      </c>
      <c r="C6723" s="4" t="s">
        <v>24</v>
      </c>
      <c r="D6723" t="s">
        <v>25</v>
      </c>
      <c r="E6723" t="s">
        <v>7247</v>
      </c>
      <c r="F6723">
        <v>30</v>
      </c>
      <c r="G6723" t="s">
        <v>27</v>
      </c>
      <c r="H6723">
        <v>1210</v>
      </c>
      <c r="I6723" s="11" t="s">
        <v>4376</v>
      </c>
      <c r="J6723" s="12" t="s">
        <v>404</v>
      </c>
      <c r="K6723" s="12"/>
      <c r="L6723" s="12"/>
      <c r="M6723" t="s">
        <v>25</v>
      </c>
      <c r="N6723" t="s">
        <v>30</v>
      </c>
      <c r="O6723" t="s">
        <v>409</v>
      </c>
      <c r="P6723" t="s">
        <v>16574</v>
      </c>
      <c r="Q6723" t="s">
        <v>337</v>
      </c>
      <c r="R6723" t="s">
        <v>33</v>
      </c>
      <c r="S6723" t="s">
        <v>34</v>
      </c>
      <c r="T6723" t="s">
        <v>25</v>
      </c>
      <c r="U6723">
        <v>423.31605327092859</v>
      </c>
      <c r="V6723" s="6">
        <v>423.31605327092859</v>
      </c>
      <c r="W6723" s="6" t="s">
        <v>36</v>
      </c>
      <c r="X6723" s="4" t="s">
        <v>16573</v>
      </c>
      <c r="Y6723" s="4" t="s">
        <v>30</v>
      </c>
      <c r="Z6723" s="4" t="s">
        <v>34</v>
      </c>
      <c r="AA6723" s="4" t="s">
        <v>338</v>
      </c>
      <c r="AB6723" s="4" t="s">
        <v>237</v>
      </c>
      <c r="AC6723" s="4" t="s">
        <v>9998</v>
      </c>
      <c r="AD6723" s="4" t="s">
        <v>16088</v>
      </c>
      <c r="AF6723">
        <v>1198</v>
      </c>
      <c r="AK6723" t="s">
        <v>296</v>
      </c>
      <c r="AM6723" t="s">
        <v>53</v>
      </c>
      <c r="AO6723" t="s">
        <v>171</v>
      </c>
      <c r="AP6723" t="s">
        <v>340</v>
      </c>
      <c r="AQ6723" t="s">
        <v>7265</v>
      </c>
      <c r="AR6723">
        <v>1145</v>
      </c>
      <c r="AS6723" t="s">
        <v>62</v>
      </c>
      <c r="AT6723" t="s">
        <v>59</v>
      </c>
    </row>
    <row r="6724" spans="1:46" x14ac:dyDescent="0.25">
      <c r="A6724" t="s">
        <v>16575</v>
      </c>
      <c r="B6724">
        <v>202146</v>
      </c>
      <c r="C6724" s="4" t="s">
        <v>24</v>
      </c>
      <c r="D6724" t="s">
        <v>25</v>
      </c>
      <c r="E6724" t="s">
        <v>7247</v>
      </c>
      <c r="F6724">
        <v>30</v>
      </c>
      <c r="G6724" t="s">
        <v>27</v>
      </c>
      <c r="H6724">
        <v>1210</v>
      </c>
      <c r="I6724" s="11" t="s">
        <v>4376</v>
      </c>
      <c r="J6724" s="12" t="s">
        <v>404</v>
      </c>
      <c r="K6724" s="12"/>
      <c r="L6724" s="12"/>
      <c r="M6724" t="s">
        <v>25</v>
      </c>
      <c r="N6724" t="s">
        <v>30</v>
      </c>
      <c r="O6724" t="s">
        <v>410</v>
      </c>
      <c r="P6724" t="s">
        <v>16576</v>
      </c>
      <c r="Q6724" t="s">
        <v>337</v>
      </c>
      <c r="R6724" t="s">
        <v>33</v>
      </c>
      <c r="S6724" t="s">
        <v>34</v>
      </c>
      <c r="T6724" t="s">
        <v>25</v>
      </c>
      <c r="U6724">
        <v>448.41501646718439</v>
      </c>
      <c r="V6724" s="6">
        <v>448.41501646718439</v>
      </c>
      <c r="W6724" s="6" t="s">
        <v>36</v>
      </c>
      <c r="X6724" s="4" t="s">
        <v>16575</v>
      </c>
      <c r="Y6724" s="4" t="s">
        <v>30</v>
      </c>
      <c r="Z6724" s="4" t="s">
        <v>34</v>
      </c>
      <c r="AA6724" s="4" t="s">
        <v>338</v>
      </c>
      <c r="AB6724" s="4" t="s">
        <v>237</v>
      </c>
      <c r="AC6724" s="4" t="s">
        <v>9998</v>
      </c>
      <c r="AD6724" s="4" t="s">
        <v>16088</v>
      </c>
      <c r="AF6724">
        <v>1198</v>
      </c>
      <c r="AK6724" t="s">
        <v>296</v>
      </c>
      <c r="AM6724" t="s">
        <v>53</v>
      </c>
      <c r="AO6724" t="s">
        <v>171</v>
      </c>
      <c r="AP6724" t="s">
        <v>340</v>
      </c>
      <c r="AQ6724" t="s">
        <v>7252</v>
      </c>
      <c r="AR6724">
        <v>1145</v>
      </c>
      <c r="AS6724" t="s">
        <v>62</v>
      </c>
      <c r="AT6724" t="s">
        <v>59</v>
      </c>
    </row>
    <row r="6725" spans="1:46" x14ac:dyDescent="0.25">
      <c r="A6725" t="s">
        <v>16577</v>
      </c>
      <c r="B6725">
        <v>202147</v>
      </c>
      <c r="C6725" s="4" t="s">
        <v>24</v>
      </c>
      <c r="D6725" t="s">
        <v>25</v>
      </c>
      <c r="E6725" t="s">
        <v>7247</v>
      </c>
      <c r="F6725">
        <v>30</v>
      </c>
      <c r="G6725" t="s">
        <v>27</v>
      </c>
      <c r="H6725">
        <v>1210</v>
      </c>
      <c r="I6725" s="11" t="s">
        <v>4376</v>
      </c>
      <c r="J6725" s="12" t="s">
        <v>404</v>
      </c>
      <c r="K6725" s="12"/>
      <c r="L6725" s="12"/>
      <c r="M6725" t="s">
        <v>25</v>
      </c>
      <c r="N6725" t="s">
        <v>30</v>
      </c>
      <c r="O6725" t="s">
        <v>411</v>
      </c>
      <c r="P6725" t="s">
        <v>16578</v>
      </c>
      <c r="Q6725" t="s">
        <v>337</v>
      </c>
      <c r="R6725" t="s">
        <v>33</v>
      </c>
      <c r="S6725" t="s">
        <v>34</v>
      </c>
      <c r="T6725" t="s">
        <v>25</v>
      </c>
      <c r="U6725">
        <v>421.66313555880708</v>
      </c>
      <c r="V6725" s="6">
        <v>421.66313555880708</v>
      </c>
      <c r="W6725" s="6" t="s">
        <v>36</v>
      </c>
      <c r="X6725" s="4" t="s">
        <v>16577</v>
      </c>
      <c r="Y6725" s="4" t="s">
        <v>30</v>
      </c>
      <c r="Z6725" s="4" t="s">
        <v>34</v>
      </c>
      <c r="AA6725" s="4" t="s">
        <v>338</v>
      </c>
      <c r="AB6725" s="4" t="s">
        <v>237</v>
      </c>
      <c r="AC6725" s="4" t="s">
        <v>9998</v>
      </c>
      <c r="AD6725" s="4" t="s">
        <v>16088</v>
      </c>
      <c r="AF6725">
        <v>1198</v>
      </c>
      <c r="AK6725" t="s">
        <v>296</v>
      </c>
      <c r="AM6725" t="s">
        <v>53</v>
      </c>
      <c r="AO6725" t="s">
        <v>171</v>
      </c>
      <c r="AP6725" t="s">
        <v>340</v>
      </c>
      <c r="AQ6725" t="s">
        <v>7265</v>
      </c>
      <c r="AR6725">
        <v>1145</v>
      </c>
      <c r="AS6725" t="s">
        <v>153</v>
      </c>
      <c r="AT6725" t="s">
        <v>152</v>
      </c>
    </row>
    <row r="6726" spans="1:46" x14ac:dyDescent="0.25">
      <c r="A6726" t="s">
        <v>16579</v>
      </c>
      <c r="B6726">
        <v>202148</v>
      </c>
      <c r="C6726" s="4" t="s">
        <v>24</v>
      </c>
      <c r="D6726" t="s">
        <v>25</v>
      </c>
      <c r="E6726" t="s">
        <v>7247</v>
      </c>
      <c r="F6726">
        <v>30</v>
      </c>
      <c r="G6726" t="s">
        <v>27</v>
      </c>
      <c r="H6726">
        <v>1210</v>
      </c>
      <c r="I6726" s="11" t="s">
        <v>4376</v>
      </c>
      <c r="J6726" s="12" t="s">
        <v>404</v>
      </c>
      <c r="K6726" s="12"/>
      <c r="L6726" s="12"/>
      <c r="M6726" t="s">
        <v>25</v>
      </c>
      <c r="N6726" t="s">
        <v>30</v>
      </c>
      <c r="O6726" t="s">
        <v>412</v>
      </c>
      <c r="P6726" t="s">
        <v>16580</v>
      </c>
      <c r="Q6726" t="s">
        <v>337</v>
      </c>
      <c r="R6726" t="s">
        <v>33</v>
      </c>
      <c r="S6726" t="s">
        <v>34</v>
      </c>
      <c r="T6726" t="s">
        <v>25</v>
      </c>
      <c r="U6726">
        <v>433.57239085687934</v>
      </c>
      <c r="V6726" s="6">
        <v>433.57239085687934</v>
      </c>
      <c r="W6726" s="6" t="s">
        <v>36</v>
      </c>
      <c r="X6726" s="4" t="s">
        <v>16579</v>
      </c>
      <c r="Y6726" s="4" t="s">
        <v>30</v>
      </c>
      <c r="Z6726" s="4" t="s">
        <v>34</v>
      </c>
      <c r="AA6726" s="4" t="s">
        <v>338</v>
      </c>
      <c r="AB6726" s="4" t="s">
        <v>237</v>
      </c>
      <c r="AC6726" s="4" t="s">
        <v>9998</v>
      </c>
      <c r="AD6726" s="4" t="s">
        <v>16088</v>
      </c>
      <c r="AF6726">
        <v>1198</v>
      </c>
      <c r="AK6726" t="s">
        <v>296</v>
      </c>
      <c r="AM6726" t="s">
        <v>53</v>
      </c>
      <c r="AO6726" t="s">
        <v>171</v>
      </c>
      <c r="AP6726" t="s">
        <v>340</v>
      </c>
      <c r="AQ6726" t="s">
        <v>7265</v>
      </c>
      <c r="AR6726">
        <v>1145</v>
      </c>
      <c r="AS6726" t="s">
        <v>67</v>
      </c>
      <c r="AT6726" t="s">
        <v>66</v>
      </c>
    </row>
    <row r="6727" spans="1:46" x14ac:dyDescent="0.25">
      <c r="A6727" s="7" t="s">
        <v>16581</v>
      </c>
      <c r="B6727" s="7">
        <v>202149</v>
      </c>
      <c r="C6727" s="4" t="s">
        <v>24</v>
      </c>
      <c r="D6727" t="s">
        <v>25</v>
      </c>
      <c r="E6727" t="s">
        <v>7247</v>
      </c>
      <c r="F6727">
        <v>30</v>
      </c>
      <c r="G6727" t="s">
        <v>27</v>
      </c>
      <c r="H6727">
        <v>1210</v>
      </c>
      <c r="I6727" s="11" t="s">
        <v>4376</v>
      </c>
      <c r="J6727" s="12" t="s">
        <v>404</v>
      </c>
      <c r="K6727" s="12"/>
      <c r="L6727" s="12"/>
      <c r="M6727" t="s">
        <v>25</v>
      </c>
      <c r="N6727" t="s">
        <v>30</v>
      </c>
      <c r="O6727" t="s">
        <v>413</v>
      </c>
      <c r="P6727" t="s">
        <v>16582</v>
      </c>
      <c r="Q6727" t="s">
        <v>337</v>
      </c>
      <c r="R6727" t="s">
        <v>33</v>
      </c>
      <c r="S6727" t="s">
        <v>34</v>
      </c>
      <c r="T6727" t="s">
        <v>25</v>
      </c>
      <c r="U6727">
        <v>463.90956871068124</v>
      </c>
      <c r="V6727" s="6">
        <v>463.90956871068124</v>
      </c>
      <c r="W6727" s="6" t="s">
        <v>36</v>
      </c>
      <c r="X6727" s="4" t="s">
        <v>16581</v>
      </c>
      <c r="Y6727" s="4" t="s">
        <v>30</v>
      </c>
      <c r="Z6727" s="4" t="s">
        <v>34</v>
      </c>
      <c r="AA6727" s="4" t="s">
        <v>338</v>
      </c>
      <c r="AB6727" s="4" t="s">
        <v>237</v>
      </c>
      <c r="AC6727" s="4" t="s">
        <v>9998</v>
      </c>
      <c r="AD6727" s="4" t="s">
        <v>16088</v>
      </c>
      <c r="AF6727">
        <v>1198</v>
      </c>
      <c r="AK6727" t="s">
        <v>296</v>
      </c>
      <c r="AM6727" t="s">
        <v>53</v>
      </c>
      <c r="AO6727" t="s">
        <v>171</v>
      </c>
      <c r="AP6727" t="s">
        <v>340</v>
      </c>
      <c r="AQ6727" t="s">
        <v>7252</v>
      </c>
      <c r="AR6727">
        <v>1145</v>
      </c>
      <c r="AS6727" t="s">
        <v>70</v>
      </c>
      <c r="AT6727" t="s">
        <v>69</v>
      </c>
    </row>
    <row r="6728" spans="1:46" x14ac:dyDescent="0.25">
      <c r="A6728" t="s">
        <v>4432</v>
      </c>
      <c r="B6728">
        <v>202155</v>
      </c>
      <c r="C6728" s="4" t="s">
        <v>24</v>
      </c>
      <c r="D6728" t="s">
        <v>25</v>
      </c>
      <c r="E6728" t="s">
        <v>7247</v>
      </c>
      <c r="F6728">
        <v>30</v>
      </c>
      <c r="G6728" t="s">
        <v>27</v>
      </c>
      <c r="H6728">
        <v>1210</v>
      </c>
      <c r="I6728" s="11" t="s">
        <v>4376</v>
      </c>
      <c r="J6728" s="12" t="s">
        <v>415</v>
      </c>
      <c r="K6728" s="12"/>
      <c r="L6728" s="12"/>
      <c r="M6728" t="s">
        <v>25</v>
      </c>
      <c r="N6728" t="s">
        <v>30</v>
      </c>
      <c r="O6728" t="s">
        <v>416</v>
      </c>
      <c r="P6728" t="s">
        <v>16583</v>
      </c>
      <c r="Q6728" t="s">
        <v>337</v>
      </c>
      <c r="R6728" t="s">
        <v>33</v>
      </c>
      <c r="S6728" t="s">
        <v>34</v>
      </c>
      <c r="T6728" t="s">
        <v>25</v>
      </c>
      <c r="U6728">
        <v>356.6187100104886</v>
      </c>
      <c r="V6728" s="6">
        <v>356.6187100104886</v>
      </c>
      <c r="W6728" s="6" t="s">
        <v>36</v>
      </c>
      <c r="X6728" s="4" t="s">
        <v>4432</v>
      </c>
      <c r="Y6728" s="4" t="s">
        <v>30</v>
      </c>
      <c r="Z6728" s="4" t="s">
        <v>34</v>
      </c>
      <c r="AA6728" s="4" t="s">
        <v>338</v>
      </c>
      <c r="AB6728" s="4" t="s">
        <v>237</v>
      </c>
      <c r="AC6728" s="4" t="s">
        <v>9998</v>
      </c>
      <c r="AD6728" s="4" t="s">
        <v>9999</v>
      </c>
      <c r="AF6728">
        <v>1198</v>
      </c>
      <c r="AK6728" t="s">
        <v>306</v>
      </c>
      <c r="AM6728" t="s">
        <v>142</v>
      </c>
      <c r="AO6728" t="s">
        <v>171</v>
      </c>
      <c r="AP6728" t="s">
        <v>340</v>
      </c>
      <c r="AQ6728" t="s">
        <v>7256</v>
      </c>
      <c r="AR6728">
        <v>1145</v>
      </c>
      <c r="AS6728" t="s">
        <v>52</v>
      </c>
      <c r="AT6728" t="s">
        <v>47</v>
      </c>
    </row>
    <row r="6729" spans="1:46" x14ac:dyDescent="0.25">
      <c r="A6729" t="s">
        <v>4433</v>
      </c>
      <c r="B6729">
        <v>202157</v>
      </c>
      <c r="C6729" s="4" t="s">
        <v>24</v>
      </c>
      <c r="D6729" t="s">
        <v>25</v>
      </c>
      <c r="E6729" t="s">
        <v>7247</v>
      </c>
      <c r="F6729">
        <v>30</v>
      </c>
      <c r="G6729" t="s">
        <v>27</v>
      </c>
      <c r="H6729">
        <v>1210</v>
      </c>
      <c r="I6729" s="11" t="s">
        <v>4376</v>
      </c>
      <c r="J6729" s="12" t="s">
        <v>415</v>
      </c>
      <c r="K6729" s="12"/>
      <c r="L6729" s="12"/>
      <c r="M6729" t="s">
        <v>25</v>
      </c>
      <c r="N6729" t="s">
        <v>30</v>
      </c>
      <c r="O6729" t="s">
        <v>418</v>
      </c>
      <c r="P6729" t="s">
        <v>16584</v>
      </c>
      <c r="Q6729" t="s">
        <v>337</v>
      </c>
      <c r="R6729" t="s">
        <v>33</v>
      </c>
      <c r="S6729" t="s">
        <v>34</v>
      </c>
      <c r="T6729" t="s">
        <v>25</v>
      </c>
      <c r="U6729">
        <v>377.67744197245037</v>
      </c>
      <c r="V6729" s="6">
        <v>377.67744197245037</v>
      </c>
      <c r="W6729" s="6" t="s">
        <v>36</v>
      </c>
      <c r="X6729" s="4" t="s">
        <v>4433</v>
      </c>
      <c r="Y6729" s="4" t="s">
        <v>30</v>
      </c>
      <c r="Z6729" s="4" t="s">
        <v>34</v>
      </c>
      <c r="AA6729" s="4" t="s">
        <v>338</v>
      </c>
      <c r="AB6729" s="4" t="s">
        <v>237</v>
      </c>
      <c r="AC6729" s="4" t="s">
        <v>9998</v>
      </c>
      <c r="AD6729" s="4" t="s">
        <v>9999</v>
      </c>
      <c r="AF6729">
        <v>1198</v>
      </c>
      <c r="AK6729" t="s">
        <v>306</v>
      </c>
      <c r="AM6729" t="s">
        <v>142</v>
      </c>
      <c r="AO6729" t="s">
        <v>171</v>
      </c>
      <c r="AP6729" t="s">
        <v>340</v>
      </c>
      <c r="AQ6729" t="s">
        <v>7256</v>
      </c>
      <c r="AR6729">
        <v>1145</v>
      </c>
      <c r="AS6729" t="s">
        <v>55</v>
      </c>
      <c r="AT6729" t="s">
        <v>34</v>
      </c>
    </row>
    <row r="6730" spans="1:46" x14ac:dyDescent="0.25">
      <c r="A6730" t="s">
        <v>4434</v>
      </c>
      <c r="B6730">
        <v>202158</v>
      </c>
      <c r="C6730" s="4" t="s">
        <v>24</v>
      </c>
      <c r="D6730" t="s">
        <v>25</v>
      </c>
      <c r="E6730" t="s">
        <v>7247</v>
      </c>
      <c r="F6730">
        <v>30</v>
      </c>
      <c r="G6730" t="s">
        <v>27</v>
      </c>
      <c r="H6730">
        <v>1210</v>
      </c>
      <c r="I6730" s="11" t="s">
        <v>4376</v>
      </c>
      <c r="J6730" s="12" t="s">
        <v>415</v>
      </c>
      <c r="K6730" s="12"/>
      <c r="L6730" s="12"/>
      <c r="M6730" t="s">
        <v>25</v>
      </c>
      <c r="N6730" t="s">
        <v>30</v>
      </c>
      <c r="O6730" t="s">
        <v>2998</v>
      </c>
      <c r="P6730" t="s">
        <v>16585</v>
      </c>
      <c r="Q6730" t="s">
        <v>337</v>
      </c>
      <c r="R6730" t="s">
        <v>33</v>
      </c>
      <c r="S6730" t="s">
        <v>34</v>
      </c>
      <c r="T6730" t="s">
        <v>25</v>
      </c>
      <c r="U6730">
        <v>421.33276224806963</v>
      </c>
      <c r="V6730" s="6">
        <v>421.33276224806963</v>
      </c>
      <c r="W6730" s="6" t="s">
        <v>36</v>
      </c>
      <c r="X6730" s="4" t="s">
        <v>4434</v>
      </c>
      <c r="Y6730" s="4" t="s">
        <v>30</v>
      </c>
      <c r="Z6730" s="4" t="s">
        <v>34</v>
      </c>
      <c r="AA6730" s="4" t="s">
        <v>338</v>
      </c>
      <c r="AB6730" s="4" t="s">
        <v>237</v>
      </c>
      <c r="AC6730" s="4" t="s">
        <v>9998</v>
      </c>
      <c r="AD6730" s="4" t="s">
        <v>9999</v>
      </c>
      <c r="AF6730">
        <v>1198</v>
      </c>
      <c r="AK6730" t="s">
        <v>306</v>
      </c>
      <c r="AM6730" t="s">
        <v>142</v>
      </c>
      <c r="AO6730" t="s">
        <v>171</v>
      </c>
      <c r="AP6730" t="s">
        <v>340</v>
      </c>
      <c r="AQ6730" t="s">
        <v>7252</v>
      </c>
      <c r="AR6730">
        <v>1145</v>
      </c>
      <c r="AS6730" t="s">
        <v>146</v>
      </c>
      <c r="AT6730" t="s">
        <v>34</v>
      </c>
    </row>
    <row r="6731" spans="1:46" x14ac:dyDescent="0.25">
      <c r="A6731" t="s">
        <v>4435</v>
      </c>
      <c r="B6731">
        <v>202159</v>
      </c>
      <c r="C6731" s="4" t="s">
        <v>24</v>
      </c>
      <c r="D6731" t="s">
        <v>25</v>
      </c>
      <c r="E6731" t="s">
        <v>7247</v>
      </c>
      <c r="F6731">
        <v>30</v>
      </c>
      <c r="G6731" t="s">
        <v>27</v>
      </c>
      <c r="H6731">
        <v>1210</v>
      </c>
      <c r="I6731" s="11" t="s">
        <v>4376</v>
      </c>
      <c r="J6731" s="12" t="s">
        <v>415</v>
      </c>
      <c r="K6731" s="12"/>
      <c r="L6731" s="12"/>
      <c r="M6731" t="s">
        <v>25</v>
      </c>
      <c r="N6731" t="s">
        <v>30</v>
      </c>
      <c r="O6731" t="s">
        <v>419</v>
      </c>
      <c r="P6731" t="s">
        <v>16586</v>
      </c>
      <c r="Q6731" t="s">
        <v>337</v>
      </c>
      <c r="R6731" t="s">
        <v>33</v>
      </c>
      <c r="S6731" t="s">
        <v>34</v>
      </c>
      <c r="T6731" t="s">
        <v>25</v>
      </c>
      <c r="U6731">
        <v>412.75204704259096</v>
      </c>
      <c r="V6731" s="6">
        <v>412.75204704259096</v>
      </c>
      <c r="W6731" s="6" t="s">
        <v>36</v>
      </c>
      <c r="X6731" s="4" t="s">
        <v>4435</v>
      </c>
      <c r="Y6731" s="4" t="s">
        <v>30</v>
      </c>
      <c r="Z6731" s="4" t="s">
        <v>34</v>
      </c>
      <c r="AA6731" s="4" t="s">
        <v>338</v>
      </c>
      <c r="AB6731" s="4" t="s">
        <v>237</v>
      </c>
      <c r="AC6731" s="4" t="s">
        <v>9998</v>
      </c>
      <c r="AD6731" s="4" t="s">
        <v>9999</v>
      </c>
      <c r="AF6731">
        <v>1198</v>
      </c>
      <c r="AK6731" t="s">
        <v>306</v>
      </c>
      <c r="AM6731" t="s">
        <v>142</v>
      </c>
      <c r="AO6731" t="s">
        <v>171</v>
      </c>
      <c r="AP6731" t="s">
        <v>340</v>
      </c>
      <c r="AQ6731" t="s">
        <v>7256</v>
      </c>
      <c r="AR6731">
        <v>1145</v>
      </c>
      <c r="AS6731" t="s">
        <v>60</v>
      </c>
      <c r="AT6731" t="s">
        <v>59</v>
      </c>
    </row>
    <row r="6732" spans="1:46" x14ac:dyDescent="0.25">
      <c r="A6732" t="s">
        <v>4436</v>
      </c>
      <c r="B6732">
        <v>202160</v>
      </c>
      <c r="C6732" s="4" t="s">
        <v>24</v>
      </c>
      <c r="D6732" t="s">
        <v>25</v>
      </c>
      <c r="E6732" t="s">
        <v>7247</v>
      </c>
      <c r="F6732">
        <v>30</v>
      </c>
      <c r="G6732" t="s">
        <v>27</v>
      </c>
      <c r="H6732">
        <v>1210</v>
      </c>
      <c r="I6732" s="11" t="s">
        <v>4376</v>
      </c>
      <c r="J6732" s="12" t="s">
        <v>415</v>
      </c>
      <c r="K6732" s="12"/>
      <c r="L6732" s="12"/>
      <c r="M6732" t="s">
        <v>25</v>
      </c>
      <c r="N6732" t="s">
        <v>30</v>
      </c>
      <c r="O6732" t="s">
        <v>420</v>
      </c>
      <c r="P6732" t="s">
        <v>16587</v>
      </c>
      <c r="Q6732" t="s">
        <v>337</v>
      </c>
      <c r="R6732" t="s">
        <v>33</v>
      </c>
      <c r="S6732" t="s">
        <v>34</v>
      </c>
      <c r="T6732" t="s">
        <v>25</v>
      </c>
      <c r="U6732">
        <v>425.56136407646483</v>
      </c>
      <c r="V6732" s="6">
        <v>425.56136407646483</v>
      </c>
      <c r="W6732" s="6" t="s">
        <v>36</v>
      </c>
      <c r="X6732" s="4" t="s">
        <v>4436</v>
      </c>
      <c r="Y6732" s="4" t="s">
        <v>30</v>
      </c>
      <c r="Z6732" s="4" t="s">
        <v>34</v>
      </c>
      <c r="AA6732" s="4" t="s">
        <v>338</v>
      </c>
      <c r="AB6732" s="4" t="s">
        <v>237</v>
      </c>
      <c r="AC6732" s="4" t="s">
        <v>9998</v>
      </c>
      <c r="AD6732" s="4" t="s">
        <v>9999</v>
      </c>
      <c r="AF6732">
        <v>1198</v>
      </c>
      <c r="AK6732" t="s">
        <v>306</v>
      </c>
      <c r="AM6732" t="s">
        <v>142</v>
      </c>
      <c r="AO6732" t="s">
        <v>171</v>
      </c>
      <c r="AP6732" t="s">
        <v>340</v>
      </c>
      <c r="AQ6732" t="s">
        <v>7265</v>
      </c>
      <c r="AR6732">
        <v>1145</v>
      </c>
      <c r="AS6732" t="s">
        <v>62</v>
      </c>
      <c r="AT6732" t="s">
        <v>59</v>
      </c>
    </row>
    <row r="6733" spans="1:46" x14ac:dyDescent="0.25">
      <c r="A6733" t="s">
        <v>4437</v>
      </c>
      <c r="B6733">
        <v>202161</v>
      </c>
      <c r="C6733" s="4" t="s">
        <v>24</v>
      </c>
      <c r="D6733" t="s">
        <v>25</v>
      </c>
      <c r="E6733" t="s">
        <v>7247</v>
      </c>
      <c r="F6733">
        <v>30</v>
      </c>
      <c r="G6733" t="s">
        <v>27</v>
      </c>
      <c r="H6733">
        <v>1210</v>
      </c>
      <c r="I6733" s="11" t="s">
        <v>4376</v>
      </c>
      <c r="J6733" s="12" t="s">
        <v>415</v>
      </c>
      <c r="K6733" s="12"/>
      <c r="L6733" s="12"/>
      <c r="M6733" t="s">
        <v>25</v>
      </c>
      <c r="N6733" t="s">
        <v>30</v>
      </c>
      <c r="O6733" t="s">
        <v>3002</v>
      </c>
      <c r="P6733" t="s">
        <v>16588</v>
      </c>
      <c r="Q6733" t="s">
        <v>337</v>
      </c>
      <c r="R6733" t="s">
        <v>33</v>
      </c>
      <c r="S6733" t="s">
        <v>34</v>
      </c>
      <c r="T6733" t="s">
        <v>25</v>
      </c>
      <c r="U6733">
        <v>392.77527462118053</v>
      </c>
      <c r="V6733" s="6">
        <v>392.77527462118053</v>
      </c>
      <c r="W6733" s="6" t="s">
        <v>36</v>
      </c>
      <c r="X6733" s="4" t="s">
        <v>4437</v>
      </c>
      <c r="Y6733" s="4" t="s">
        <v>30</v>
      </c>
      <c r="Z6733" s="4" t="s">
        <v>34</v>
      </c>
      <c r="AA6733" s="4" t="s">
        <v>338</v>
      </c>
      <c r="AB6733" s="4" t="s">
        <v>237</v>
      </c>
      <c r="AC6733" s="4" t="s">
        <v>9998</v>
      </c>
      <c r="AD6733" s="4" t="s">
        <v>9999</v>
      </c>
      <c r="AF6733">
        <v>1198</v>
      </c>
      <c r="AK6733" t="s">
        <v>306</v>
      </c>
      <c r="AM6733" t="s">
        <v>142</v>
      </c>
      <c r="AO6733" t="s">
        <v>171</v>
      </c>
      <c r="AP6733" t="s">
        <v>340</v>
      </c>
      <c r="AQ6733" t="s">
        <v>7256</v>
      </c>
      <c r="AR6733">
        <v>1145</v>
      </c>
      <c r="AS6733" t="s">
        <v>153</v>
      </c>
      <c r="AT6733" t="s">
        <v>152</v>
      </c>
    </row>
    <row r="6734" spans="1:46" x14ac:dyDescent="0.25">
      <c r="A6734" t="s">
        <v>4438</v>
      </c>
      <c r="B6734">
        <v>202162</v>
      </c>
      <c r="C6734" s="4" t="s">
        <v>24</v>
      </c>
      <c r="D6734" t="s">
        <v>25</v>
      </c>
      <c r="E6734" t="s">
        <v>7247</v>
      </c>
      <c r="F6734">
        <v>30</v>
      </c>
      <c r="G6734" t="s">
        <v>27</v>
      </c>
      <c r="H6734">
        <v>1210</v>
      </c>
      <c r="I6734" s="11" t="s">
        <v>4376</v>
      </c>
      <c r="J6734" s="12" t="s">
        <v>415</v>
      </c>
      <c r="K6734" s="12"/>
      <c r="L6734" s="12"/>
      <c r="M6734" t="s">
        <v>25</v>
      </c>
      <c r="N6734" t="s">
        <v>30</v>
      </c>
      <c r="O6734" t="s">
        <v>422</v>
      </c>
      <c r="P6734" t="s">
        <v>16589</v>
      </c>
      <c r="Q6734" t="s">
        <v>337</v>
      </c>
      <c r="R6734" t="s">
        <v>33</v>
      </c>
      <c r="S6734" t="s">
        <v>34</v>
      </c>
      <c r="T6734" t="s">
        <v>25</v>
      </c>
      <c r="U6734">
        <v>423.61202793318137</v>
      </c>
      <c r="V6734" s="6">
        <v>423.61202793318137</v>
      </c>
      <c r="W6734" s="6" t="s">
        <v>36</v>
      </c>
      <c r="X6734" s="4" t="s">
        <v>4438</v>
      </c>
      <c r="Y6734" s="4" t="s">
        <v>30</v>
      </c>
      <c r="Z6734" s="4" t="s">
        <v>34</v>
      </c>
      <c r="AA6734" s="4" t="s">
        <v>338</v>
      </c>
      <c r="AB6734" s="4" t="s">
        <v>237</v>
      </c>
      <c r="AC6734" s="4" t="s">
        <v>9998</v>
      </c>
      <c r="AD6734" s="4" t="s">
        <v>9999</v>
      </c>
      <c r="AF6734">
        <v>1198</v>
      </c>
      <c r="AK6734" t="s">
        <v>306</v>
      </c>
      <c r="AM6734" t="s">
        <v>142</v>
      </c>
      <c r="AO6734" t="s">
        <v>171</v>
      </c>
      <c r="AP6734" t="s">
        <v>340</v>
      </c>
      <c r="AQ6734" t="s">
        <v>7265</v>
      </c>
      <c r="AR6734">
        <v>1145</v>
      </c>
      <c r="AS6734" t="s">
        <v>153</v>
      </c>
      <c r="AT6734" t="s">
        <v>152</v>
      </c>
    </row>
    <row r="6735" spans="1:46" x14ac:dyDescent="0.25">
      <c r="A6735" t="s">
        <v>4439</v>
      </c>
      <c r="B6735">
        <v>202163</v>
      </c>
      <c r="C6735" s="4" t="s">
        <v>24</v>
      </c>
      <c r="D6735" t="s">
        <v>25</v>
      </c>
      <c r="E6735" t="s">
        <v>7247</v>
      </c>
      <c r="F6735">
        <v>30</v>
      </c>
      <c r="G6735" t="s">
        <v>27</v>
      </c>
      <c r="H6735">
        <v>1210</v>
      </c>
      <c r="I6735" s="11" t="s">
        <v>4376</v>
      </c>
      <c r="J6735" s="12" t="s">
        <v>415</v>
      </c>
      <c r="K6735" s="12"/>
      <c r="L6735" s="12"/>
      <c r="M6735" t="s">
        <v>25</v>
      </c>
      <c r="N6735" t="s">
        <v>30</v>
      </c>
      <c r="O6735" t="s">
        <v>424</v>
      </c>
      <c r="P6735" t="s">
        <v>16590</v>
      </c>
      <c r="Q6735" t="s">
        <v>337</v>
      </c>
      <c r="R6735" t="s">
        <v>33</v>
      </c>
      <c r="S6735" t="s">
        <v>34</v>
      </c>
      <c r="T6735" t="s">
        <v>25</v>
      </c>
      <c r="U6735">
        <v>468.90274899482529</v>
      </c>
      <c r="V6735" s="6">
        <v>468.90274899482529</v>
      </c>
      <c r="W6735" s="6" t="s">
        <v>36</v>
      </c>
      <c r="X6735" s="4" t="s">
        <v>4439</v>
      </c>
      <c r="Y6735" s="4" t="s">
        <v>30</v>
      </c>
      <c r="Z6735" s="4" t="s">
        <v>34</v>
      </c>
      <c r="AA6735" s="4" t="s">
        <v>338</v>
      </c>
      <c r="AB6735" s="4" t="s">
        <v>237</v>
      </c>
      <c r="AC6735" s="4" t="s">
        <v>9998</v>
      </c>
      <c r="AD6735" s="4" t="s">
        <v>9999</v>
      </c>
      <c r="AF6735">
        <v>1198</v>
      </c>
      <c r="AK6735" t="s">
        <v>306</v>
      </c>
      <c r="AM6735" t="s">
        <v>142</v>
      </c>
      <c r="AO6735" t="s">
        <v>171</v>
      </c>
      <c r="AP6735" t="s">
        <v>340</v>
      </c>
      <c r="AQ6735" t="s">
        <v>7252</v>
      </c>
      <c r="AR6735">
        <v>1145</v>
      </c>
      <c r="AS6735" t="s">
        <v>70</v>
      </c>
      <c r="AT6735" t="s">
        <v>69</v>
      </c>
    </row>
    <row r="6736" spans="1:46" x14ac:dyDescent="0.25">
      <c r="A6736" t="s">
        <v>16591</v>
      </c>
      <c r="B6736">
        <v>202164</v>
      </c>
      <c r="C6736" s="4" t="s">
        <v>24</v>
      </c>
      <c r="D6736" t="s">
        <v>25</v>
      </c>
      <c r="E6736" t="s">
        <v>7247</v>
      </c>
      <c r="F6736">
        <v>30</v>
      </c>
      <c r="G6736" t="s">
        <v>27</v>
      </c>
      <c r="H6736">
        <v>1210</v>
      </c>
      <c r="I6736" s="11" t="s">
        <v>4376</v>
      </c>
      <c r="J6736" s="12" t="s">
        <v>415</v>
      </c>
      <c r="K6736" s="12"/>
      <c r="L6736" s="12"/>
      <c r="M6736" t="s">
        <v>25</v>
      </c>
      <c r="N6736" t="s">
        <v>30</v>
      </c>
      <c r="O6736" t="s">
        <v>416</v>
      </c>
      <c r="P6736" t="s">
        <v>16592</v>
      </c>
      <c r="Q6736" t="s">
        <v>337</v>
      </c>
      <c r="R6736" t="s">
        <v>33</v>
      </c>
      <c r="S6736" t="s">
        <v>34</v>
      </c>
      <c r="T6736" t="s">
        <v>25</v>
      </c>
      <c r="U6736">
        <v>380.64960133701544</v>
      </c>
      <c r="V6736" s="6">
        <v>380.64960133701544</v>
      </c>
      <c r="W6736" s="6" t="s">
        <v>36</v>
      </c>
      <c r="X6736" s="4" t="s">
        <v>16591</v>
      </c>
      <c r="Y6736" s="4" t="s">
        <v>30</v>
      </c>
      <c r="Z6736" s="4" t="s">
        <v>34</v>
      </c>
      <c r="AA6736" s="4" t="s">
        <v>338</v>
      </c>
      <c r="AB6736" s="4" t="s">
        <v>237</v>
      </c>
      <c r="AC6736" s="4" t="s">
        <v>9998</v>
      </c>
      <c r="AD6736" s="4" t="s">
        <v>16088</v>
      </c>
      <c r="AF6736">
        <v>1198</v>
      </c>
      <c r="AK6736" t="s">
        <v>306</v>
      </c>
      <c r="AM6736" t="s">
        <v>53</v>
      </c>
      <c r="AO6736" t="s">
        <v>171</v>
      </c>
      <c r="AP6736" t="s">
        <v>340</v>
      </c>
      <c r="AQ6736" t="s">
        <v>7256</v>
      </c>
      <c r="AR6736">
        <v>1145</v>
      </c>
      <c r="AS6736" t="s">
        <v>52</v>
      </c>
      <c r="AT6736" t="s">
        <v>47</v>
      </c>
    </row>
    <row r="6737" spans="1:46" x14ac:dyDescent="0.25">
      <c r="A6737" t="s">
        <v>16593</v>
      </c>
      <c r="B6737">
        <v>202165</v>
      </c>
      <c r="C6737" s="4" t="s">
        <v>24</v>
      </c>
      <c r="D6737" t="s">
        <v>25</v>
      </c>
      <c r="E6737" t="s">
        <v>7247</v>
      </c>
      <c r="F6737">
        <v>30</v>
      </c>
      <c r="G6737" t="s">
        <v>27</v>
      </c>
      <c r="H6737">
        <v>1210</v>
      </c>
      <c r="I6737" s="11" t="s">
        <v>4376</v>
      </c>
      <c r="J6737" s="12" t="s">
        <v>415</v>
      </c>
      <c r="K6737" s="12"/>
      <c r="L6737" s="12"/>
      <c r="M6737" t="s">
        <v>25</v>
      </c>
      <c r="N6737" t="s">
        <v>30</v>
      </c>
      <c r="O6737" t="s">
        <v>418</v>
      </c>
      <c r="P6737" t="s">
        <v>16594</v>
      </c>
      <c r="Q6737" t="s">
        <v>337</v>
      </c>
      <c r="R6737" t="s">
        <v>33</v>
      </c>
      <c r="S6737" t="s">
        <v>34</v>
      </c>
      <c r="T6737" t="s">
        <v>25</v>
      </c>
      <c r="U6737">
        <v>383.28137373524771</v>
      </c>
      <c r="V6737" s="6">
        <v>383.28137373524771</v>
      </c>
      <c r="W6737" s="6" t="s">
        <v>36</v>
      </c>
      <c r="X6737" s="4" t="s">
        <v>16593</v>
      </c>
      <c r="Y6737" s="4" t="s">
        <v>30</v>
      </c>
      <c r="Z6737" s="4" t="s">
        <v>34</v>
      </c>
      <c r="AA6737" s="4" t="s">
        <v>338</v>
      </c>
      <c r="AB6737" s="4" t="s">
        <v>237</v>
      </c>
      <c r="AC6737" s="4" t="s">
        <v>9998</v>
      </c>
      <c r="AD6737" s="4" t="s">
        <v>16088</v>
      </c>
      <c r="AF6737">
        <v>1198</v>
      </c>
      <c r="AK6737" t="s">
        <v>306</v>
      </c>
      <c r="AM6737" t="s">
        <v>53</v>
      </c>
      <c r="AO6737" t="s">
        <v>171</v>
      </c>
      <c r="AP6737" t="s">
        <v>340</v>
      </c>
      <c r="AQ6737" t="s">
        <v>7256</v>
      </c>
      <c r="AR6737">
        <v>1145</v>
      </c>
      <c r="AS6737" t="s">
        <v>55</v>
      </c>
      <c r="AT6737" t="s">
        <v>34</v>
      </c>
    </row>
    <row r="6738" spans="1:46" x14ac:dyDescent="0.25">
      <c r="A6738" t="s">
        <v>16595</v>
      </c>
      <c r="B6738">
        <v>202166</v>
      </c>
      <c r="C6738" s="4" t="s">
        <v>24</v>
      </c>
      <c r="D6738" t="s">
        <v>25</v>
      </c>
      <c r="E6738" t="s">
        <v>7247</v>
      </c>
      <c r="F6738">
        <v>30</v>
      </c>
      <c r="G6738" t="s">
        <v>27</v>
      </c>
      <c r="H6738">
        <v>1210</v>
      </c>
      <c r="I6738" s="11" t="s">
        <v>4376</v>
      </c>
      <c r="J6738" s="12" t="s">
        <v>415</v>
      </c>
      <c r="K6738" s="12"/>
      <c r="L6738" s="12"/>
      <c r="M6738" t="s">
        <v>25</v>
      </c>
      <c r="N6738" t="s">
        <v>30</v>
      </c>
      <c r="O6738" t="s">
        <v>419</v>
      </c>
      <c r="P6738" t="s">
        <v>16596</v>
      </c>
      <c r="Q6738" t="s">
        <v>337</v>
      </c>
      <c r="R6738" t="s">
        <v>33</v>
      </c>
      <c r="S6738" t="s">
        <v>34</v>
      </c>
      <c r="T6738" t="s">
        <v>25</v>
      </c>
      <c r="U6738">
        <v>417.17885473627848</v>
      </c>
      <c r="V6738" s="6">
        <v>417.17885473627848</v>
      </c>
      <c r="W6738" s="6" t="s">
        <v>36</v>
      </c>
      <c r="X6738" s="4" t="s">
        <v>16595</v>
      </c>
      <c r="Y6738" s="4" t="s">
        <v>30</v>
      </c>
      <c r="Z6738" s="4" t="s">
        <v>34</v>
      </c>
      <c r="AA6738" s="4" t="s">
        <v>338</v>
      </c>
      <c r="AB6738" s="4" t="s">
        <v>237</v>
      </c>
      <c r="AC6738" s="4" t="s">
        <v>9998</v>
      </c>
      <c r="AD6738" s="4" t="s">
        <v>16088</v>
      </c>
      <c r="AF6738">
        <v>1198</v>
      </c>
      <c r="AK6738" t="s">
        <v>306</v>
      </c>
      <c r="AM6738" t="s">
        <v>53</v>
      </c>
      <c r="AO6738" t="s">
        <v>171</v>
      </c>
      <c r="AP6738" t="s">
        <v>340</v>
      </c>
      <c r="AQ6738" t="s">
        <v>7256</v>
      </c>
      <c r="AR6738">
        <v>1145</v>
      </c>
      <c r="AS6738" t="s">
        <v>60</v>
      </c>
      <c r="AT6738" t="s">
        <v>59</v>
      </c>
    </row>
    <row r="6739" spans="1:46" x14ac:dyDescent="0.25">
      <c r="A6739" t="s">
        <v>16597</v>
      </c>
      <c r="B6739">
        <v>202167</v>
      </c>
      <c r="C6739" s="4" t="s">
        <v>24</v>
      </c>
      <c r="D6739" t="s">
        <v>25</v>
      </c>
      <c r="E6739" t="s">
        <v>7247</v>
      </c>
      <c r="F6739">
        <v>30</v>
      </c>
      <c r="G6739" t="s">
        <v>27</v>
      </c>
      <c r="H6739">
        <v>1210</v>
      </c>
      <c r="I6739" s="11" t="s">
        <v>4376</v>
      </c>
      <c r="J6739" s="12" t="s">
        <v>415</v>
      </c>
      <c r="K6739" s="12"/>
      <c r="L6739" s="12"/>
      <c r="M6739" t="s">
        <v>25</v>
      </c>
      <c r="N6739" t="s">
        <v>30</v>
      </c>
      <c r="O6739" t="s">
        <v>420</v>
      </c>
      <c r="P6739" t="s">
        <v>16598</v>
      </c>
      <c r="Q6739" t="s">
        <v>337</v>
      </c>
      <c r="R6739" t="s">
        <v>33</v>
      </c>
      <c r="S6739" t="s">
        <v>34</v>
      </c>
      <c r="T6739" t="s">
        <v>25</v>
      </c>
      <c r="U6739">
        <v>430.13427103397038</v>
      </c>
      <c r="V6739" s="6">
        <v>430.13427103397038</v>
      </c>
      <c r="W6739" s="6" t="s">
        <v>36</v>
      </c>
      <c r="X6739" s="4" t="s">
        <v>16597</v>
      </c>
      <c r="Y6739" s="4" t="s">
        <v>30</v>
      </c>
      <c r="Z6739" s="4" t="s">
        <v>34</v>
      </c>
      <c r="AA6739" s="4" t="s">
        <v>338</v>
      </c>
      <c r="AB6739" s="4" t="s">
        <v>237</v>
      </c>
      <c r="AC6739" s="4" t="s">
        <v>9998</v>
      </c>
      <c r="AD6739" s="4" t="s">
        <v>16088</v>
      </c>
      <c r="AF6739">
        <v>1198</v>
      </c>
      <c r="AK6739" t="s">
        <v>306</v>
      </c>
      <c r="AM6739" t="s">
        <v>53</v>
      </c>
      <c r="AO6739" t="s">
        <v>171</v>
      </c>
      <c r="AP6739" t="s">
        <v>340</v>
      </c>
      <c r="AQ6739" t="s">
        <v>7265</v>
      </c>
      <c r="AR6739">
        <v>1145</v>
      </c>
      <c r="AS6739" t="s">
        <v>62</v>
      </c>
      <c r="AT6739" t="s">
        <v>59</v>
      </c>
    </row>
    <row r="6740" spans="1:46" x14ac:dyDescent="0.25">
      <c r="A6740" t="s">
        <v>16599</v>
      </c>
      <c r="B6740">
        <v>202168</v>
      </c>
      <c r="C6740" s="4" t="s">
        <v>24</v>
      </c>
      <c r="D6740" t="s">
        <v>25</v>
      </c>
      <c r="E6740" t="s">
        <v>7247</v>
      </c>
      <c r="F6740">
        <v>30</v>
      </c>
      <c r="G6740" t="s">
        <v>27</v>
      </c>
      <c r="H6740">
        <v>1210</v>
      </c>
      <c r="I6740" s="11" t="s">
        <v>4376</v>
      </c>
      <c r="J6740" s="12" t="s">
        <v>415</v>
      </c>
      <c r="K6740" s="12"/>
      <c r="L6740" s="12"/>
      <c r="M6740" t="s">
        <v>25</v>
      </c>
      <c r="N6740" t="s">
        <v>30</v>
      </c>
      <c r="O6740" t="s">
        <v>421</v>
      </c>
      <c r="P6740" t="s">
        <v>16600</v>
      </c>
      <c r="Q6740" t="s">
        <v>337</v>
      </c>
      <c r="R6740" t="s">
        <v>33</v>
      </c>
      <c r="S6740" t="s">
        <v>34</v>
      </c>
      <c r="T6740" t="s">
        <v>25</v>
      </c>
      <c r="U6740">
        <v>455.64232729600866</v>
      </c>
      <c r="V6740" s="6">
        <v>455.64232729600866</v>
      </c>
      <c r="W6740" s="6" t="s">
        <v>36</v>
      </c>
      <c r="X6740" s="4" t="s">
        <v>16599</v>
      </c>
      <c r="Y6740" s="4" t="s">
        <v>30</v>
      </c>
      <c r="Z6740" s="4" t="s">
        <v>34</v>
      </c>
      <c r="AA6740" s="4" t="s">
        <v>338</v>
      </c>
      <c r="AB6740" s="4" t="s">
        <v>237</v>
      </c>
      <c r="AC6740" s="4" t="s">
        <v>9998</v>
      </c>
      <c r="AD6740" s="4" t="s">
        <v>16088</v>
      </c>
      <c r="AF6740">
        <v>1198</v>
      </c>
      <c r="AK6740" t="s">
        <v>306</v>
      </c>
      <c r="AM6740" t="s">
        <v>53</v>
      </c>
      <c r="AO6740" t="s">
        <v>171</v>
      </c>
      <c r="AP6740" t="s">
        <v>340</v>
      </c>
      <c r="AQ6740" t="s">
        <v>7252</v>
      </c>
      <c r="AR6740">
        <v>1145</v>
      </c>
      <c r="AS6740" t="s">
        <v>62</v>
      </c>
      <c r="AT6740" t="s">
        <v>59</v>
      </c>
    </row>
    <row r="6741" spans="1:46" x14ac:dyDescent="0.25">
      <c r="A6741" t="s">
        <v>16601</v>
      </c>
      <c r="B6741">
        <v>202169</v>
      </c>
      <c r="C6741" s="4" t="s">
        <v>24</v>
      </c>
      <c r="D6741" t="s">
        <v>25</v>
      </c>
      <c r="E6741" t="s">
        <v>7247</v>
      </c>
      <c r="F6741">
        <v>30</v>
      </c>
      <c r="G6741" t="s">
        <v>27</v>
      </c>
      <c r="H6741">
        <v>1210</v>
      </c>
      <c r="I6741" s="11" t="s">
        <v>4376</v>
      </c>
      <c r="J6741" s="12" t="s">
        <v>415</v>
      </c>
      <c r="K6741" s="12"/>
      <c r="L6741" s="12"/>
      <c r="M6741" t="s">
        <v>25</v>
      </c>
      <c r="N6741" t="s">
        <v>30</v>
      </c>
      <c r="O6741" t="s">
        <v>422</v>
      </c>
      <c r="P6741" t="s">
        <v>16602</v>
      </c>
      <c r="Q6741" t="s">
        <v>337</v>
      </c>
      <c r="R6741" t="s">
        <v>33</v>
      </c>
      <c r="S6741" t="s">
        <v>34</v>
      </c>
      <c r="T6741" t="s">
        <v>25</v>
      </c>
      <c r="U6741">
        <v>428.45308560219968</v>
      </c>
      <c r="V6741" s="6">
        <v>428.45308560219968</v>
      </c>
      <c r="W6741" s="6" t="s">
        <v>36</v>
      </c>
      <c r="X6741" s="4" t="s">
        <v>16601</v>
      </c>
      <c r="Y6741" s="4" t="s">
        <v>30</v>
      </c>
      <c r="Z6741" s="4" t="s">
        <v>34</v>
      </c>
      <c r="AA6741" s="4" t="s">
        <v>338</v>
      </c>
      <c r="AB6741" s="4" t="s">
        <v>237</v>
      </c>
      <c r="AC6741" s="4" t="s">
        <v>9998</v>
      </c>
      <c r="AD6741" s="4" t="s">
        <v>16088</v>
      </c>
      <c r="AF6741">
        <v>1198</v>
      </c>
      <c r="AK6741" t="s">
        <v>306</v>
      </c>
      <c r="AM6741" t="s">
        <v>53</v>
      </c>
      <c r="AO6741" t="s">
        <v>171</v>
      </c>
      <c r="AP6741" t="s">
        <v>340</v>
      </c>
      <c r="AQ6741" t="s">
        <v>7265</v>
      </c>
      <c r="AR6741">
        <v>1145</v>
      </c>
      <c r="AS6741" t="s">
        <v>153</v>
      </c>
      <c r="AT6741" t="s">
        <v>152</v>
      </c>
    </row>
    <row r="6742" spans="1:46" x14ac:dyDescent="0.25">
      <c r="A6742" t="s">
        <v>16603</v>
      </c>
      <c r="B6742">
        <v>202170</v>
      </c>
      <c r="C6742" s="4" t="s">
        <v>24</v>
      </c>
      <c r="D6742" t="s">
        <v>25</v>
      </c>
      <c r="E6742" t="s">
        <v>7247</v>
      </c>
      <c r="F6742">
        <v>30</v>
      </c>
      <c r="G6742" t="s">
        <v>27</v>
      </c>
      <c r="H6742">
        <v>1210</v>
      </c>
      <c r="I6742" s="11" t="s">
        <v>4376</v>
      </c>
      <c r="J6742" s="12" t="s">
        <v>415</v>
      </c>
      <c r="K6742" s="12"/>
      <c r="L6742" s="12"/>
      <c r="M6742" t="s">
        <v>25</v>
      </c>
      <c r="N6742" t="s">
        <v>30</v>
      </c>
      <c r="O6742" t="s">
        <v>423</v>
      </c>
      <c r="P6742" t="s">
        <v>16604</v>
      </c>
      <c r="Q6742" t="s">
        <v>337</v>
      </c>
      <c r="R6742" t="s">
        <v>33</v>
      </c>
      <c r="S6742" t="s">
        <v>34</v>
      </c>
      <c r="T6742" t="s">
        <v>25</v>
      </c>
      <c r="U6742">
        <v>440.56600953273227</v>
      </c>
      <c r="V6742" s="6">
        <v>440.56600953273227</v>
      </c>
      <c r="W6742" s="6" t="s">
        <v>36</v>
      </c>
      <c r="X6742" s="4" t="s">
        <v>16603</v>
      </c>
      <c r="Y6742" s="4" t="s">
        <v>30</v>
      </c>
      <c r="Z6742" s="4" t="s">
        <v>34</v>
      </c>
      <c r="AA6742" s="4" t="s">
        <v>338</v>
      </c>
      <c r="AB6742" s="4" t="s">
        <v>237</v>
      </c>
      <c r="AC6742" s="4" t="s">
        <v>9998</v>
      </c>
      <c r="AD6742" s="4" t="s">
        <v>16088</v>
      </c>
      <c r="AF6742">
        <v>1198</v>
      </c>
      <c r="AK6742" t="s">
        <v>306</v>
      </c>
      <c r="AM6742" t="s">
        <v>53</v>
      </c>
      <c r="AO6742" t="s">
        <v>171</v>
      </c>
      <c r="AP6742" t="s">
        <v>340</v>
      </c>
      <c r="AQ6742" t="s">
        <v>7265</v>
      </c>
      <c r="AR6742">
        <v>1145</v>
      </c>
      <c r="AS6742" t="s">
        <v>67</v>
      </c>
      <c r="AT6742" t="s">
        <v>66</v>
      </c>
    </row>
    <row r="6743" spans="1:46" x14ac:dyDescent="0.25">
      <c r="A6743" s="7" t="s">
        <v>16605</v>
      </c>
      <c r="B6743" s="7">
        <v>202171</v>
      </c>
      <c r="C6743" s="4" t="s">
        <v>24</v>
      </c>
      <c r="D6743" t="s">
        <v>25</v>
      </c>
      <c r="E6743" t="s">
        <v>7247</v>
      </c>
      <c r="F6743">
        <v>30</v>
      </c>
      <c r="G6743" t="s">
        <v>27</v>
      </c>
      <c r="H6743">
        <v>1210</v>
      </c>
      <c r="I6743" s="11" t="s">
        <v>4376</v>
      </c>
      <c r="J6743" s="12" t="s">
        <v>415</v>
      </c>
      <c r="K6743" s="12"/>
      <c r="L6743" s="12"/>
      <c r="M6743" t="s">
        <v>25</v>
      </c>
      <c r="N6743" t="s">
        <v>30</v>
      </c>
      <c r="O6743" t="s">
        <v>424</v>
      </c>
      <c r="P6743" t="s">
        <v>16606</v>
      </c>
      <c r="Q6743" t="s">
        <v>337</v>
      </c>
      <c r="R6743" t="s">
        <v>33</v>
      </c>
      <c r="S6743" t="s">
        <v>34</v>
      </c>
      <c r="T6743" t="s">
        <v>25</v>
      </c>
      <c r="U6743">
        <v>471.42200500959655</v>
      </c>
      <c r="V6743" s="6">
        <v>471.42200500959655</v>
      </c>
      <c r="W6743" s="6" t="s">
        <v>36</v>
      </c>
      <c r="X6743" s="4" t="s">
        <v>16605</v>
      </c>
      <c r="Y6743" s="4" t="s">
        <v>30</v>
      </c>
      <c r="Z6743" s="4" t="s">
        <v>34</v>
      </c>
      <c r="AA6743" s="4" t="s">
        <v>338</v>
      </c>
      <c r="AB6743" s="4" t="s">
        <v>237</v>
      </c>
      <c r="AC6743" s="4" t="s">
        <v>9998</v>
      </c>
      <c r="AD6743" s="4" t="s">
        <v>16088</v>
      </c>
      <c r="AF6743">
        <v>1198</v>
      </c>
      <c r="AK6743" t="s">
        <v>306</v>
      </c>
      <c r="AM6743" t="s">
        <v>53</v>
      </c>
      <c r="AO6743" t="s">
        <v>171</v>
      </c>
      <c r="AP6743" t="s">
        <v>340</v>
      </c>
      <c r="AQ6743" t="s">
        <v>7252</v>
      </c>
      <c r="AR6743">
        <v>1145</v>
      </c>
      <c r="AS6743" t="s">
        <v>70</v>
      </c>
      <c r="AT6743" t="s">
        <v>69</v>
      </c>
    </row>
    <row r="6744" spans="1:46" x14ac:dyDescent="0.25">
      <c r="A6744" t="s">
        <v>4440</v>
      </c>
      <c r="B6744">
        <v>202177</v>
      </c>
      <c r="C6744" s="4" t="s">
        <v>24</v>
      </c>
      <c r="D6744" t="s">
        <v>25</v>
      </c>
      <c r="E6744" t="s">
        <v>7247</v>
      </c>
      <c r="F6744">
        <v>30</v>
      </c>
      <c r="G6744" t="s">
        <v>27</v>
      </c>
      <c r="H6744">
        <v>1210</v>
      </c>
      <c r="I6744" s="11" t="s">
        <v>4376</v>
      </c>
      <c r="J6744" s="12" t="s">
        <v>426</v>
      </c>
      <c r="K6744" s="12"/>
      <c r="L6744" s="12"/>
      <c r="M6744" t="s">
        <v>25</v>
      </c>
      <c r="N6744" t="s">
        <v>30</v>
      </c>
      <c r="O6744" t="s">
        <v>427</v>
      </c>
      <c r="P6744" t="s">
        <v>16607</v>
      </c>
      <c r="Q6744" t="s">
        <v>337</v>
      </c>
      <c r="R6744" t="s">
        <v>33</v>
      </c>
      <c r="S6744" t="s">
        <v>34</v>
      </c>
      <c r="T6744" t="s">
        <v>25</v>
      </c>
      <c r="U6744">
        <v>362.20082542003848</v>
      </c>
      <c r="V6744" s="6">
        <v>362.20082542003848</v>
      </c>
      <c r="W6744" s="6" t="s">
        <v>36</v>
      </c>
      <c r="X6744" s="4" t="s">
        <v>4440</v>
      </c>
      <c r="Y6744" s="4" t="s">
        <v>30</v>
      </c>
      <c r="Z6744" s="4" t="s">
        <v>34</v>
      </c>
      <c r="AA6744" s="4" t="s">
        <v>338</v>
      </c>
      <c r="AB6744" s="4" t="s">
        <v>237</v>
      </c>
      <c r="AC6744" s="4" t="s">
        <v>9998</v>
      </c>
      <c r="AD6744" s="4" t="s">
        <v>9999</v>
      </c>
      <c r="AF6744">
        <v>1198</v>
      </c>
      <c r="AK6744" t="s">
        <v>316</v>
      </c>
      <c r="AM6744" t="s">
        <v>142</v>
      </c>
      <c r="AO6744" t="s">
        <v>171</v>
      </c>
      <c r="AP6744" t="s">
        <v>340</v>
      </c>
      <c r="AQ6744" t="s">
        <v>7256</v>
      </c>
      <c r="AR6744">
        <v>1145</v>
      </c>
      <c r="AS6744" t="s">
        <v>52</v>
      </c>
      <c r="AT6744" t="s">
        <v>47</v>
      </c>
    </row>
    <row r="6745" spans="1:46" x14ac:dyDescent="0.25">
      <c r="A6745" t="s">
        <v>4441</v>
      </c>
      <c r="B6745">
        <v>202179</v>
      </c>
      <c r="C6745" s="4" t="s">
        <v>24</v>
      </c>
      <c r="D6745" t="s">
        <v>25</v>
      </c>
      <c r="E6745" t="s">
        <v>7247</v>
      </c>
      <c r="F6745">
        <v>30</v>
      </c>
      <c r="G6745" t="s">
        <v>27</v>
      </c>
      <c r="H6745">
        <v>1210</v>
      </c>
      <c r="I6745" s="11" t="s">
        <v>4376</v>
      </c>
      <c r="J6745" s="12" t="s">
        <v>426</v>
      </c>
      <c r="K6745" s="12"/>
      <c r="L6745" s="12"/>
      <c r="M6745" t="s">
        <v>25</v>
      </c>
      <c r="N6745" t="s">
        <v>30</v>
      </c>
      <c r="O6745" t="s">
        <v>429</v>
      </c>
      <c r="P6745" t="s">
        <v>16608</v>
      </c>
      <c r="Q6745" t="s">
        <v>337</v>
      </c>
      <c r="R6745" t="s">
        <v>33</v>
      </c>
      <c r="S6745" t="s">
        <v>34</v>
      </c>
      <c r="T6745" t="s">
        <v>25</v>
      </c>
      <c r="U6745">
        <v>383.61364225569685</v>
      </c>
      <c r="V6745" s="6">
        <v>383.61364225569685</v>
      </c>
      <c r="W6745" s="6" t="s">
        <v>36</v>
      </c>
      <c r="X6745" s="4" t="s">
        <v>4441</v>
      </c>
      <c r="Y6745" s="4" t="s">
        <v>30</v>
      </c>
      <c r="Z6745" s="4" t="s">
        <v>34</v>
      </c>
      <c r="AA6745" s="4" t="s">
        <v>338</v>
      </c>
      <c r="AB6745" s="4" t="s">
        <v>237</v>
      </c>
      <c r="AC6745" s="4" t="s">
        <v>9998</v>
      </c>
      <c r="AD6745" s="4" t="s">
        <v>9999</v>
      </c>
      <c r="AF6745">
        <v>1198</v>
      </c>
      <c r="AK6745" t="s">
        <v>316</v>
      </c>
      <c r="AM6745" t="s">
        <v>142</v>
      </c>
      <c r="AO6745" t="s">
        <v>171</v>
      </c>
      <c r="AP6745" t="s">
        <v>340</v>
      </c>
      <c r="AQ6745" t="s">
        <v>7256</v>
      </c>
      <c r="AR6745">
        <v>1145</v>
      </c>
      <c r="AS6745" t="s">
        <v>55</v>
      </c>
      <c r="AT6745" t="s">
        <v>34</v>
      </c>
    </row>
    <row r="6746" spans="1:46" x14ac:dyDescent="0.25">
      <c r="A6746" t="s">
        <v>4442</v>
      </c>
      <c r="B6746">
        <v>202180</v>
      </c>
      <c r="C6746" s="4" t="s">
        <v>24</v>
      </c>
      <c r="D6746" t="s">
        <v>25</v>
      </c>
      <c r="E6746" t="s">
        <v>7247</v>
      </c>
      <c r="F6746">
        <v>30</v>
      </c>
      <c r="G6746" t="s">
        <v>27</v>
      </c>
      <c r="H6746">
        <v>1210</v>
      </c>
      <c r="I6746" s="11" t="s">
        <v>4376</v>
      </c>
      <c r="J6746" s="12" t="s">
        <v>426</v>
      </c>
      <c r="K6746" s="12"/>
      <c r="L6746" s="12"/>
      <c r="M6746" t="s">
        <v>25</v>
      </c>
      <c r="N6746" t="s">
        <v>30</v>
      </c>
      <c r="O6746" t="s">
        <v>3008</v>
      </c>
      <c r="P6746" t="s">
        <v>16609</v>
      </c>
      <c r="Q6746" t="s">
        <v>337</v>
      </c>
      <c r="R6746" t="s">
        <v>33</v>
      </c>
      <c r="S6746" t="s">
        <v>34</v>
      </c>
      <c r="T6746" t="s">
        <v>25</v>
      </c>
      <c r="U6746">
        <v>428.00299004037521</v>
      </c>
      <c r="V6746" s="6">
        <v>428.00299004037521</v>
      </c>
      <c r="W6746" s="6" t="s">
        <v>36</v>
      </c>
      <c r="X6746" s="4" t="s">
        <v>4442</v>
      </c>
      <c r="Y6746" s="4" t="s">
        <v>30</v>
      </c>
      <c r="Z6746" s="4" t="s">
        <v>34</v>
      </c>
      <c r="AA6746" s="4" t="s">
        <v>338</v>
      </c>
      <c r="AB6746" s="4" t="s">
        <v>237</v>
      </c>
      <c r="AC6746" s="4" t="s">
        <v>9998</v>
      </c>
      <c r="AD6746" s="4" t="s">
        <v>9999</v>
      </c>
      <c r="AF6746">
        <v>1198</v>
      </c>
      <c r="AK6746" t="s">
        <v>316</v>
      </c>
      <c r="AM6746" t="s">
        <v>142</v>
      </c>
      <c r="AO6746" t="s">
        <v>171</v>
      </c>
      <c r="AP6746" t="s">
        <v>340</v>
      </c>
      <c r="AQ6746" t="s">
        <v>7252</v>
      </c>
      <c r="AR6746">
        <v>1145</v>
      </c>
      <c r="AS6746" t="s">
        <v>146</v>
      </c>
      <c r="AT6746" t="s">
        <v>34</v>
      </c>
    </row>
    <row r="6747" spans="1:46" x14ac:dyDescent="0.25">
      <c r="A6747" t="s">
        <v>4443</v>
      </c>
      <c r="B6747">
        <v>202181</v>
      </c>
      <c r="C6747" s="4" t="s">
        <v>24</v>
      </c>
      <c r="D6747" t="s">
        <v>25</v>
      </c>
      <c r="E6747" t="s">
        <v>7247</v>
      </c>
      <c r="F6747">
        <v>30</v>
      </c>
      <c r="G6747" t="s">
        <v>27</v>
      </c>
      <c r="H6747">
        <v>1210</v>
      </c>
      <c r="I6747" s="11" t="s">
        <v>4376</v>
      </c>
      <c r="J6747" s="12" t="s">
        <v>426</v>
      </c>
      <c r="K6747" s="12"/>
      <c r="L6747" s="12"/>
      <c r="M6747" t="s">
        <v>25</v>
      </c>
      <c r="N6747" t="s">
        <v>30</v>
      </c>
      <c r="O6747" t="s">
        <v>430</v>
      </c>
      <c r="P6747" t="s">
        <v>16610</v>
      </c>
      <c r="Q6747" t="s">
        <v>337</v>
      </c>
      <c r="R6747" t="s">
        <v>33</v>
      </c>
      <c r="S6747" t="s">
        <v>34</v>
      </c>
      <c r="T6747" t="s">
        <v>25</v>
      </c>
      <c r="U6747">
        <v>419.27799732259206</v>
      </c>
      <c r="V6747" s="6">
        <v>419.27799732259206</v>
      </c>
      <c r="W6747" s="6" t="s">
        <v>36</v>
      </c>
      <c r="X6747" s="4" t="s">
        <v>4443</v>
      </c>
      <c r="Y6747" s="4" t="s">
        <v>30</v>
      </c>
      <c r="Z6747" s="4" t="s">
        <v>34</v>
      </c>
      <c r="AA6747" s="4" t="s">
        <v>338</v>
      </c>
      <c r="AB6747" s="4" t="s">
        <v>237</v>
      </c>
      <c r="AC6747" s="4" t="s">
        <v>9998</v>
      </c>
      <c r="AD6747" s="4" t="s">
        <v>9999</v>
      </c>
      <c r="AF6747">
        <v>1198</v>
      </c>
      <c r="AK6747" t="s">
        <v>316</v>
      </c>
      <c r="AM6747" t="s">
        <v>142</v>
      </c>
      <c r="AO6747" t="s">
        <v>171</v>
      </c>
      <c r="AP6747" t="s">
        <v>340</v>
      </c>
      <c r="AQ6747" t="s">
        <v>7256</v>
      </c>
      <c r="AR6747">
        <v>1145</v>
      </c>
      <c r="AS6747" t="s">
        <v>60</v>
      </c>
      <c r="AT6747" t="s">
        <v>59</v>
      </c>
    </row>
    <row r="6748" spans="1:46" x14ac:dyDescent="0.25">
      <c r="A6748" t="s">
        <v>4444</v>
      </c>
      <c r="B6748">
        <v>202182</v>
      </c>
      <c r="C6748" s="4" t="s">
        <v>24</v>
      </c>
      <c r="D6748" t="s">
        <v>25</v>
      </c>
      <c r="E6748" t="s">
        <v>7247</v>
      </c>
      <c r="F6748">
        <v>30</v>
      </c>
      <c r="G6748" t="s">
        <v>27</v>
      </c>
      <c r="H6748">
        <v>1210</v>
      </c>
      <c r="I6748" s="11" t="s">
        <v>4376</v>
      </c>
      <c r="J6748" s="12" t="s">
        <v>426</v>
      </c>
      <c r="K6748" s="12"/>
      <c r="L6748" s="12"/>
      <c r="M6748" t="s">
        <v>25</v>
      </c>
      <c r="N6748" t="s">
        <v>30</v>
      </c>
      <c r="O6748" t="s">
        <v>431</v>
      </c>
      <c r="P6748" t="s">
        <v>16611</v>
      </c>
      <c r="Q6748" t="s">
        <v>337</v>
      </c>
      <c r="R6748" t="s">
        <v>33</v>
      </c>
      <c r="S6748" t="s">
        <v>34</v>
      </c>
      <c r="T6748" t="s">
        <v>25</v>
      </c>
      <c r="U6748">
        <v>432.30269225349559</v>
      </c>
      <c r="V6748" s="6">
        <v>432.30269225349559</v>
      </c>
      <c r="W6748" s="6" t="s">
        <v>36</v>
      </c>
      <c r="X6748" s="4" t="s">
        <v>4444</v>
      </c>
      <c r="Y6748" s="4" t="s">
        <v>30</v>
      </c>
      <c r="Z6748" s="4" t="s">
        <v>34</v>
      </c>
      <c r="AA6748" s="4" t="s">
        <v>338</v>
      </c>
      <c r="AB6748" s="4" t="s">
        <v>237</v>
      </c>
      <c r="AC6748" s="4" t="s">
        <v>9998</v>
      </c>
      <c r="AD6748" s="4" t="s">
        <v>9999</v>
      </c>
      <c r="AF6748">
        <v>1198</v>
      </c>
      <c r="AK6748" t="s">
        <v>316</v>
      </c>
      <c r="AM6748" t="s">
        <v>142</v>
      </c>
      <c r="AO6748" t="s">
        <v>171</v>
      </c>
      <c r="AP6748" t="s">
        <v>340</v>
      </c>
      <c r="AQ6748" t="s">
        <v>7265</v>
      </c>
      <c r="AR6748">
        <v>1145</v>
      </c>
      <c r="AS6748" t="s">
        <v>62</v>
      </c>
      <c r="AT6748" t="s">
        <v>59</v>
      </c>
    </row>
    <row r="6749" spans="1:46" x14ac:dyDescent="0.25">
      <c r="A6749" t="s">
        <v>4445</v>
      </c>
      <c r="B6749">
        <v>202183</v>
      </c>
      <c r="C6749" s="4" t="s">
        <v>24</v>
      </c>
      <c r="D6749" t="s">
        <v>25</v>
      </c>
      <c r="E6749" t="s">
        <v>7247</v>
      </c>
      <c r="F6749">
        <v>30</v>
      </c>
      <c r="G6749" t="s">
        <v>27</v>
      </c>
      <c r="H6749">
        <v>1210</v>
      </c>
      <c r="I6749" s="11" t="s">
        <v>4376</v>
      </c>
      <c r="J6749" s="12" t="s">
        <v>426</v>
      </c>
      <c r="K6749" s="12"/>
      <c r="L6749" s="12"/>
      <c r="M6749" t="s">
        <v>25</v>
      </c>
      <c r="N6749" t="s">
        <v>30</v>
      </c>
      <c r="O6749" t="s">
        <v>3012</v>
      </c>
      <c r="P6749" t="s">
        <v>16612</v>
      </c>
      <c r="Q6749" t="s">
        <v>337</v>
      </c>
      <c r="R6749" t="s">
        <v>33</v>
      </c>
      <c r="S6749" t="s">
        <v>34</v>
      </c>
      <c r="T6749" t="s">
        <v>25</v>
      </c>
      <c r="U6749">
        <v>398.96533226754724</v>
      </c>
      <c r="V6749" s="6">
        <v>398.96533226754724</v>
      </c>
      <c r="W6749" s="6" t="s">
        <v>36</v>
      </c>
      <c r="X6749" s="4" t="s">
        <v>4445</v>
      </c>
      <c r="Y6749" s="4" t="s">
        <v>30</v>
      </c>
      <c r="Z6749" s="4" t="s">
        <v>34</v>
      </c>
      <c r="AA6749" s="4" t="s">
        <v>338</v>
      </c>
      <c r="AB6749" s="4" t="s">
        <v>237</v>
      </c>
      <c r="AC6749" s="4" t="s">
        <v>9998</v>
      </c>
      <c r="AD6749" s="4" t="s">
        <v>9999</v>
      </c>
      <c r="AF6749">
        <v>1198</v>
      </c>
      <c r="AK6749" t="s">
        <v>316</v>
      </c>
      <c r="AM6749" t="s">
        <v>142</v>
      </c>
      <c r="AO6749" t="s">
        <v>171</v>
      </c>
      <c r="AP6749" t="s">
        <v>340</v>
      </c>
      <c r="AQ6749" t="s">
        <v>7256</v>
      </c>
      <c r="AR6749">
        <v>1145</v>
      </c>
      <c r="AS6749" t="s">
        <v>153</v>
      </c>
      <c r="AT6749" t="s">
        <v>152</v>
      </c>
    </row>
    <row r="6750" spans="1:46" x14ac:dyDescent="0.25">
      <c r="A6750" t="s">
        <v>4446</v>
      </c>
      <c r="B6750">
        <v>202184</v>
      </c>
      <c r="C6750" s="4" t="s">
        <v>24</v>
      </c>
      <c r="D6750" t="s">
        <v>25</v>
      </c>
      <c r="E6750" t="s">
        <v>7247</v>
      </c>
      <c r="F6750">
        <v>30</v>
      </c>
      <c r="G6750" t="s">
        <v>27</v>
      </c>
      <c r="H6750">
        <v>1210</v>
      </c>
      <c r="I6750" s="11" t="s">
        <v>4376</v>
      </c>
      <c r="J6750" s="12" t="s">
        <v>426</v>
      </c>
      <c r="K6750" s="12"/>
      <c r="L6750" s="12"/>
      <c r="M6750" t="s">
        <v>25</v>
      </c>
      <c r="N6750" t="s">
        <v>30</v>
      </c>
      <c r="O6750" t="s">
        <v>433</v>
      </c>
      <c r="P6750" t="s">
        <v>16613</v>
      </c>
      <c r="Q6750" t="s">
        <v>337</v>
      </c>
      <c r="R6750" t="s">
        <v>33</v>
      </c>
      <c r="S6750" t="s">
        <v>34</v>
      </c>
      <c r="T6750" t="s">
        <v>25</v>
      </c>
      <c r="U6750">
        <v>430.3186397767019</v>
      </c>
      <c r="V6750" s="6">
        <v>430.3186397767019</v>
      </c>
      <c r="W6750" s="6" t="s">
        <v>36</v>
      </c>
      <c r="X6750" s="4" t="s">
        <v>4446</v>
      </c>
      <c r="Y6750" s="4" t="s">
        <v>30</v>
      </c>
      <c r="Z6750" s="4" t="s">
        <v>34</v>
      </c>
      <c r="AA6750" s="4" t="s">
        <v>338</v>
      </c>
      <c r="AB6750" s="4" t="s">
        <v>237</v>
      </c>
      <c r="AC6750" s="4" t="s">
        <v>9998</v>
      </c>
      <c r="AD6750" s="4" t="s">
        <v>9999</v>
      </c>
      <c r="AF6750">
        <v>1198</v>
      </c>
      <c r="AK6750" t="s">
        <v>316</v>
      </c>
      <c r="AM6750" t="s">
        <v>142</v>
      </c>
      <c r="AO6750" t="s">
        <v>171</v>
      </c>
      <c r="AP6750" t="s">
        <v>340</v>
      </c>
      <c r="AQ6750" t="s">
        <v>7265</v>
      </c>
      <c r="AR6750">
        <v>1145</v>
      </c>
      <c r="AS6750" t="s">
        <v>153</v>
      </c>
      <c r="AT6750" t="s">
        <v>152</v>
      </c>
    </row>
    <row r="6751" spans="1:46" x14ac:dyDescent="0.25">
      <c r="A6751" t="s">
        <v>4447</v>
      </c>
      <c r="B6751">
        <v>202185</v>
      </c>
      <c r="C6751" s="4" t="s">
        <v>24</v>
      </c>
      <c r="D6751" t="s">
        <v>25</v>
      </c>
      <c r="E6751" t="s">
        <v>7247</v>
      </c>
      <c r="F6751">
        <v>30</v>
      </c>
      <c r="G6751" t="s">
        <v>27</v>
      </c>
      <c r="H6751">
        <v>1210</v>
      </c>
      <c r="I6751" s="11" t="s">
        <v>4376</v>
      </c>
      <c r="J6751" s="12" t="s">
        <v>426</v>
      </c>
      <c r="K6751" s="12"/>
      <c r="L6751" s="12"/>
      <c r="M6751" t="s">
        <v>25</v>
      </c>
      <c r="N6751" t="s">
        <v>30</v>
      </c>
      <c r="O6751" t="s">
        <v>435</v>
      </c>
      <c r="P6751" t="s">
        <v>16614</v>
      </c>
      <c r="Q6751" t="s">
        <v>337</v>
      </c>
      <c r="R6751" t="s">
        <v>33</v>
      </c>
      <c r="S6751" t="s">
        <v>34</v>
      </c>
      <c r="T6751" t="s">
        <v>25</v>
      </c>
      <c r="U6751">
        <v>476.37282612181076</v>
      </c>
      <c r="V6751" s="6">
        <v>476.37282612181076</v>
      </c>
      <c r="W6751" s="6" t="s">
        <v>36</v>
      </c>
      <c r="X6751" s="4" t="s">
        <v>4447</v>
      </c>
      <c r="Y6751" s="4" t="s">
        <v>30</v>
      </c>
      <c r="Z6751" s="4" t="s">
        <v>34</v>
      </c>
      <c r="AA6751" s="4" t="s">
        <v>338</v>
      </c>
      <c r="AB6751" s="4" t="s">
        <v>237</v>
      </c>
      <c r="AC6751" s="4" t="s">
        <v>9998</v>
      </c>
      <c r="AD6751" s="4" t="s">
        <v>9999</v>
      </c>
      <c r="AF6751">
        <v>1198</v>
      </c>
      <c r="AK6751" t="s">
        <v>316</v>
      </c>
      <c r="AM6751" t="s">
        <v>142</v>
      </c>
      <c r="AO6751" t="s">
        <v>171</v>
      </c>
      <c r="AP6751" t="s">
        <v>340</v>
      </c>
      <c r="AQ6751" t="s">
        <v>7252</v>
      </c>
      <c r="AR6751">
        <v>1145</v>
      </c>
      <c r="AS6751" t="s">
        <v>70</v>
      </c>
      <c r="AT6751" t="s">
        <v>69</v>
      </c>
    </row>
    <row r="6752" spans="1:46" x14ac:dyDescent="0.25">
      <c r="A6752" t="s">
        <v>16615</v>
      </c>
      <c r="B6752">
        <v>202186</v>
      </c>
      <c r="C6752" s="4" t="s">
        <v>24</v>
      </c>
      <c r="D6752" t="s">
        <v>25</v>
      </c>
      <c r="E6752" t="s">
        <v>7247</v>
      </c>
      <c r="F6752">
        <v>30</v>
      </c>
      <c r="G6752" t="s">
        <v>27</v>
      </c>
      <c r="H6752">
        <v>1210</v>
      </c>
      <c r="I6752" s="11" t="s">
        <v>4376</v>
      </c>
      <c r="J6752" s="12" t="s">
        <v>426</v>
      </c>
      <c r="K6752" s="12"/>
      <c r="L6752" s="12"/>
      <c r="M6752" t="s">
        <v>25</v>
      </c>
      <c r="N6752" t="s">
        <v>30</v>
      </c>
      <c r="O6752" t="s">
        <v>427</v>
      </c>
      <c r="P6752" t="s">
        <v>16616</v>
      </c>
      <c r="Q6752" t="s">
        <v>337</v>
      </c>
      <c r="R6752" t="s">
        <v>33</v>
      </c>
      <c r="S6752" t="s">
        <v>34</v>
      </c>
      <c r="T6752" t="s">
        <v>25</v>
      </c>
      <c r="U6752">
        <v>386.63577598125909</v>
      </c>
      <c r="V6752" s="6">
        <v>386.63577598125909</v>
      </c>
      <c r="W6752" s="6" t="s">
        <v>36</v>
      </c>
      <c r="X6752" s="4" t="s">
        <v>16615</v>
      </c>
      <c r="Y6752" s="4" t="s">
        <v>30</v>
      </c>
      <c r="Z6752" s="4" t="s">
        <v>34</v>
      </c>
      <c r="AA6752" s="4" t="s">
        <v>338</v>
      </c>
      <c r="AB6752" s="4" t="s">
        <v>237</v>
      </c>
      <c r="AC6752" s="4" t="s">
        <v>9998</v>
      </c>
      <c r="AD6752" s="4" t="s">
        <v>16088</v>
      </c>
      <c r="AF6752">
        <v>1198</v>
      </c>
      <c r="AK6752" t="s">
        <v>316</v>
      </c>
      <c r="AM6752" t="s">
        <v>53</v>
      </c>
      <c r="AO6752" t="s">
        <v>171</v>
      </c>
      <c r="AP6752" t="s">
        <v>340</v>
      </c>
      <c r="AQ6752" t="s">
        <v>7256</v>
      </c>
      <c r="AR6752">
        <v>1145</v>
      </c>
      <c r="AS6752" t="s">
        <v>52</v>
      </c>
      <c r="AT6752" t="s">
        <v>47</v>
      </c>
    </row>
    <row r="6753" spans="1:46" x14ac:dyDescent="0.25">
      <c r="A6753" t="s">
        <v>16617</v>
      </c>
      <c r="B6753">
        <v>202187</v>
      </c>
      <c r="C6753" s="4" t="s">
        <v>24</v>
      </c>
      <c r="D6753" t="s">
        <v>25</v>
      </c>
      <c r="E6753" t="s">
        <v>7247</v>
      </c>
      <c r="F6753">
        <v>30</v>
      </c>
      <c r="G6753" t="s">
        <v>27</v>
      </c>
      <c r="H6753">
        <v>1210</v>
      </c>
      <c r="I6753" s="11" t="s">
        <v>4376</v>
      </c>
      <c r="J6753" s="12" t="s">
        <v>426</v>
      </c>
      <c r="K6753" s="12"/>
      <c r="L6753" s="12"/>
      <c r="M6753" t="s">
        <v>25</v>
      </c>
      <c r="N6753" t="s">
        <v>30</v>
      </c>
      <c r="O6753" t="s">
        <v>429</v>
      </c>
      <c r="P6753" t="s">
        <v>16618</v>
      </c>
      <c r="Q6753" t="s">
        <v>337</v>
      </c>
      <c r="R6753" t="s">
        <v>33</v>
      </c>
      <c r="S6753" t="s">
        <v>34</v>
      </c>
      <c r="T6753" t="s">
        <v>25</v>
      </c>
      <c r="U6753">
        <v>389.31179941981566</v>
      </c>
      <c r="V6753" s="6">
        <v>389.31179941981566</v>
      </c>
      <c r="W6753" s="6" t="s">
        <v>36</v>
      </c>
      <c r="X6753" s="4" t="s">
        <v>16617</v>
      </c>
      <c r="Y6753" s="4" t="s">
        <v>30</v>
      </c>
      <c r="Z6753" s="4" t="s">
        <v>34</v>
      </c>
      <c r="AA6753" s="4" t="s">
        <v>338</v>
      </c>
      <c r="AB6753" s="4" t="s">
        <v>237</v>
      </c>
      <c r="AC6753" s="4" t="s">
        <v>9998</v>
      </c>
      <c r="AD6753" s="4" t="s">
        <v>16088</v>
      </c>
      <c r="AF6753">
        <v>1198</v>
      </c>
      <c r="AK6753" t="s">
        <v>316</v>
      </c>
      <c r="AM6753" t="s">
        <v>53</v>
      </c>
      <c r="AO6753" t="s">
        <v>171</v>
      </c>
      <c r="AP6753" t="s">
        <v>340</v>
      </c>
      <c r="AQ6753" t="s">
        <v>7256</v>
      </c>
      <c r="AR6753">
        <v>1145</v>
      </c>
      <c r="AS6753" t="s">
        <v>55</v>
      </c>
      <c r="AT6753" t="s">
        <v>34</v>
      </c>
    </row>
    <row r="6754" spans="1:46" x14ac:dyDescent="0.25">
      <c r="A6754" t="s">
        <v>16619</v>
      </c>
      <c r="B6754">
        <v>202188</v>
      </c>
      <c r="C6754" s="4" t="s">
        <v>24</v>
      </c>
      <c r="D6754" t="s">
        <v>25</v>
      </c>
      <c r="E6754" t="s">
        <v>7247</v>
      </c>
      <c r="F6754">
        <v>30</v>
      </c>
      <c r="G6754" t="s">
        <v>27</v>
      </c>
      <c r="H6754">
        <v>1210</v>
      </c>
      <c r="I6754" s="11" t="s">
        <v>4376</v>
      </c>
      <c r="J6754" s="12" t="s">
        <v>426</v>
      </c>
      <c r="K6754" s="12"/>
      <c r="L6754" s="12"/>
      <c r="M6754" t="s">
        <v>25</v>
      </c>
      <c r="N6754" t="s">
        <v>30</v>
      </c>
      <c r="O6754" t="s">
        <v>430</v>
      </c>
      <c r="P6754" t="s">
        <v>16620</v>
      </c>
      <c r="Q6754" t="s">
        <v>337</v>
      </c>
      <c r="R6754" t="s">
        <v>33</v>
      </c>
      <c r="S6754" t="s">
        <v>34</v>
      </c>
      <c r="T6754" t="s">
        <v>25</v>
      </c>
      <c r="U6754">
        <v>423.77923806599648</v>
      </c>
      <c r="V6754" s="6">
        <v>423.77923806599648</v>
      </c>
      <c r="W6754" s="6" t="s">
        <v>36</v>
      </c>
      <c r="X6754" s="4" t="s">
        <v>16619</v>
      </c>
      <c r="Y6754" s="4" t="s">
        <v>30</v>
      </c>
      <c r="Z6754" s="4" t="s">
        <v>34</v>
      </c>
      <c r="AA6754" s="4" t="s">
        <v>338</v>
      </c>
      <c r="AB6754" s="4" t="s">
        <v>237</v>
      </c>
      <c r="AC6754" s="4" t="s">
        <v>9998</v>
      </c>
      <c r="AD6754" s="4" t="s">
        <v>16088</v>
      </c>
      <c r="AF6754">
        <v>1198</v>
      </c>
      <c r="AK6754" t="s">
        <v>316</v>
      </c>
      <c r="AM6754" t="s">
        <v>53</v>
      </c>
      <c r="AO6754" t="s">
        <v>171</v>
      </c>
      <c r="AP6754" t="s">
        <v>340</v>
      </c>
      <c r="AQ6754" t="s">
        <v>7256</v>
      </c>
      <c r="AR6754">
        <v>1145</v>
      </c>
      <c r="AS6754" t="s">
        <v>60</v>
      </c>
      <c r="AT6754" t="s">
        <v>59</v>
      </c>
    </row>
    <row r="6755" spans="1:46" x14ac:dyDescent="0.25">
      <c r="A6755" t="s">
        <v>16621</v>
      </c>
      <c r="B6755">
        <v>202189</v>
      </c>
      <c r="C6755" s="4" t="s">
        <v>24</v>
      </c>
      <c r="D6755" t="s">
        <v>25</v>
      </c>
      <c r="E6755" t="s">
        <v>7247</v>
      </c>
      <c r="F6755">
        <v>30</v>
      </c>
      <c r="G6755" t="s">
        <v>27</v>
      </c>
      <c r="H6755">
        <v>1210</v>
      </c>
      <c r="I6755" s="11" t="s">
        <v>4376</v>
      </c>
      <c r="J6755" s="12" t="s">
        <v>426</v>
      </c>
      <c r="K6755" s="12"/>
      <c r="L6755" s="12"/>
      <c r="M6755" t="s">
        <v>25</v>
      </c>
      <c r="N6755" t="s">
        <v>30</v>
      </c>
      <c r="O6755" t="s">
        <v>431</v>
      </c>
      <c r="P6755" t="s">
        <v>16622</v>
      </c>
      <c r="Q6755" t="s">
        <v>337</v>
      </c>
      <c r="R6755" t="s">
        <v>33</v>
      </c>
      <c r="S6755" t="s">
        <v>34</v>
      </c>
      <c r="T6755" t="s">
        <v>25</v>
      </c>
      <c r="U6755">
        <v>436.95248879701234</v>
      </c>
      <c r="V6755" s="6">
        <v>436.95248879701234</v>
      </c>
      <c r="W6755" s="6" t="s">
        <v>36</v>
      </c>
      <c r="X6755" s="4" t="s">
        <v>16621</v>
      </c>
      <c r="Y6755" s="4" t="s">
        <v>30</v>
      </c>
      <c r="Z6755" s="4" t="s">
        <v>34</v>
      </c>
      <c r="AA6755" s="4" t="s">
        <v>338</v>
      </c>
      <c r="AB6755" s="4" t="s">
        <v>237</v>
      </c>
      <c r="AC6755" s="4" t="s">
        <v>9998</v>
      </c>
      <c r="AD6755" s="4" t="s">
        <v>16088</v>
      </c>
      <c r="AF6755">
        <v>1198</v>
      </c>
      <c r="AK6755" t="s">
        <v>316</v>
      </c>
      <c r="AM6755" t="s">
        <v>53</v>
      </c>
      <c r="AO6755" t="s">
        <v>171</v>
      </c>
      <c r="AP6755" t="s">
        <v>340</v>
      </c>
      <c r="AQ6755" t="s">
        <v>7265</v>
      </c>
      <c r="AR6755">
        <v>1145</v>
      </c>
      <c r="AS6755" t="s">
        <v>62</v>
      </c>
      <c r="AT6755" t="s">
        <v>59</v>
      </c>
    </row>
    <row r="6756" spans="1:46" x14ac:dyDescent="0.25">
      <c r="A6756" t="s">
        <v>16623</v>
      </c>
      <c r="B6756">
        <v>202190</v>
      </c>
      <c r="C6756" s="4" t="s">
        <v>24</v>
      </c>
      <c r="D6756" t="s">
        <v>25</v>
      </c>
      <c r="E6756" t="s">
        <v>7247</v>
      </c>
      <c r="F6756">
        <v>30</v>
      </c>
      <c r="G6756" t="s">
        <v>27</v>
      </c>
      <c r="H6756">
        <v>1210</v>
      </c>
      <c r="I6756" s="11" t="s">
        <v>4376</v>
      </c>
      <c r="J6756" s="12" t="s">
        <v>426</v>
      </c>
      <c r="K6756" s="12"/>
      <c r="L6756" s="12"/>
      <c r="M6756" t="s">
        <v>25</v>
      </c>
      <c r="N6756" t="s">
        <v>30</v>
      </c>
      <c r="O6756" t="s">
        <v>432</v>
      </c>
      <c r="P6756" t="s">
        <v>16624</v>
      </c>
      <c r="Q6756" t="s">
        <v>337</v>
      </c>
      <c r="R6756" t="s">
        <v>33</v>
      </c>
      <c r="S6756" t="s">
        <v>34</v>
      </c>
      <c r="T6756" t="s">
        <v>25</v>
      </c>
      <c r="U6756">
        <v>462.86963812483316</v>
      </c>
      <c r="V6756" s="6">
        <v>462.86963812483316</v>
      </c>
      <c r="W6756" s="6" t="s">
        <v>36</v>
      </c>
      <c r="X6756" s="4" t="s">
        <v>16623</v>
      </c>
      <c r="Y6756" s="4" t="s">
        <v>30</v>
      </c>
      <c r="Z6756" s="4" t="s">
        <v>34</v>
      </c>
      <c r="AA6756" s="4" t="s">
        <v>338</v>
      </c>
      <c r="AB6756" s="4" t="s">
        <v>237</v>
      </c>
      <c r="AC6756" s="4" t="s">
        <v>9998</v>
      </c>
      <c r="AD6756" s="4" t="s">
        <v>16088</v>
      </c>
      <c r="AF6756">
        <v>1198</v>
      </c>
      <c r="AK6756" t="s">
        <v>316</v>
      </c>
      <c r="AM6756" t="s">
        <v>53</v>
      </c>
      <c r="AO6756" t="s">
        <v>171</v>
      </c>
      <c r="AP6756" t="s">
        <v>340</v>
      </c>
      <c r="AQ6756" t="s">
        <v>7252</v>
      </c>
      <c r="AR6756">
        <v>1145</v>
      </c>
      <c r="AS6756" t="s">
        <v>62</v>
      </c>
      <c r="AT6756" t="s">
        <v>59</v>
      </c>
    </row>
    <row r="6757" spans="1:46" x14ac:dyDescent="0.25">
      <c r="A6757" t="s">
        <v>16625</v>
      </c>
      <c r="B6757">
        <v>202191</v>
      </c>
      <c r="C6757" s="4" t="s">
        <v>24</v>
      </c>
      <c r="D6757" t="s">
        <v>25</v>
      </c>
      <c r="E6757" t="s">
        <v>7247</v>
      </c>
      <c r="F6757">
        <v>30</v>
      </c>
      <c r="G6757" t="s">
        <v>27</v>
      </c>
      <c r="H6757">
        <v>1210</v>
      </c>
      <c r="I6757" s="11" t="s">
        <v>4376</v>
      </c>
      <c r="J6757" s="12" t="s">
        <v>426</v>
      </c>
      <c r="K6757" s="12"/>
      <c r="L6757" s="12"/>
      <c r="M6757" t="s">
        <v>25</v>
      </c>
      <c r="N6757" t="s">
        <v>30</v>
      </c>
      <c r="O6757" t="s">
        <v>433</v>
      </c>
      <c r="P6757" t="s">
        <v>16626</v>
      </c>
      <c r="Q6757" t="s">
        <v>337</v>
      </c>
      <c r="R6757" t="s">
        <v>33</v>
      </c>
      <c r="S6757" t="s">
        <v>34</v>
      </c>
      <c r="T6757" t="s">
        <v>25</v>
      </c>
      <c r="U6757">
        <v>435.24303564559239</v>
      </c>
      <c r="V6757" s="6">
        <v>435.24303564559239</v>
      </c>
      <c r="W6757" s="6" t="s">
        <v>36</v>
      </c>
      <c r="X6757" s="4" t="s">
        <v>16625</v>
      </c>
      <c r="Y6757" s="4" t="s">
        <v>30</v>
      </c>
      <c r="Z6757" s="4" t="s">
        <v>34</v>
      </c>
      <c r="AA6757" s="4" t="s">
        <v>338</v>
      </c>
      <c r="AB6757" s="4" t="s">
        <v>237</v>
      </c>
      <c r="AC6757" s="4" t="s">
        <v>9998</v>
      </c>
      <c r="AD6757" s="4" t="s">
        <v>16088</v>
      </c>
      <c r="AF6757">
        <v>1198</v>
      </c>
      <c r="AK6757" t="s">
        <v>316</v>
      </c>
      <c r="AM6757" t="s">
        <v>53</v>
      </c>
      <c r="AO6757" t="s">
        <v>171</v>
      </c>
      <c r="AP6757" t="s">
        <v>340</v>
      </c>
      <c r="AQ6757" t="s">
        <v>7265</v>
      </c>
      <c r="AR6757">
        <v>1145</v>
      </c>
      <c r="AS6757" t="s">
        <v>153</v>
      </c>
      <c r="AT6757" t="s">
        <v>152</v>
      </c>
    </row>
    <row r="6758" spans="1:46" x14ac:dyDescent="0.25">
      <c r="A6758" t="s">
        <v>16627</v>
      </c>
      <c r="B6758">
        <v>202192</v>
      </c>
      <c r="C6758" s="4" t="s">
        <v>24</v>
      </c>
      <c r="D6758" t="s">
        <v>25</v>
      </c>
      <c r="E6758" t="s">
        <v>7247</v>
      </c>
      <c r="F6758">
        <v>30</v>
      </c>
      <c r="G6758" t="s">
        <v>27</v>
      </c>
      <c r="H6758">
        <v>1210</v>
      </c>
      <c r="I6758" s="11" t="s">
        <v>4376</v>
      </c>
      <c r="J6758" s="12" t="s">
        <v>426</v>
      </c>
      <c r="K6758" s="12"/>
      <c r="L6758" s="12"/>
      <c r="M6758" t="s">
        <v>25</v>
      </c>
      <c r="N6758" t="s">
        <v>30</v>
      </c>
      <c r="O6758" t="s">
        <v>434</v>
      </c>
      <c r="P6758" t="s">
        <v>16628</v>
      </c>
      <c r="Q6758" t="s">
        <v>337</v>
      </c>
      <c r="R6758" t="s">
        <v>33</v>
      </c>
      <c r="S6758" t="s">
        <v>34</v>
      </c>
      <c r="T6758" t="s">
        <v>25</v>
      </c>
      <c r="U6758">
        <v>447.55962820858537</v>
      </c>
      <c r="V6758" s="6">
        <v>447.55962820858537</v>
      </c>
      <c r="W6758" s="6" t="s">
        <v>36</v>
      </c>
      <c r="X6758" s="4" t="s">
        <v>16627</v>
      </c>
      <c r="Y6758" s="4" t="s">
        <v>30</v>
      </c>
      <c r="Z6758" s="4" t="s">
        <v>34</v>
      </c>
      <c r="AA6758" s="4" t="s">
        <v>338</v>
      </c>
      <c r="AB6758" s="4" t="s">
        <v>237</v>
      </c>
      <c r="AC6758" s="4" t="s">
        <v>9998</v>
      </c>
      <c r="AD6758" s="4" t="s">
        <v>16088</v>
      </c>
      <c r="AF6758">
        <v>1198</v>
      </c>
      <c r="AK6758" t="s">
        <v>316</v>
      </c>
      <c r="AM6758" t="s">
        <v>53</v>
      </c>
      <c r="AO6758" t="s">
        <v>171</v>
      </c>
      <c r="AP6758" t="s">
        <v>340</v>
      </c>
      <c r="AQ6758" t="s">
        <v>7265</v>
      </c>
      <c r="AR6758">
        <v>1145</v>
      </c>
      <c r="AS6758" t="s">
        <v>67</v>
      </c>
      <c r="AT6758" t="s">
        <v>66</v>
      </c>
    </row>
    <row r="6759" spans="1:46" x14ac:dyDescent="0.25">
      <c r="A6759" s="7" t="s">
        <v>16629</v>
      </c>
      <c r="B6759" s="7">
        <v>202193</v>
      </c>
      <c r="C6759" s="4" t="s">
        <v>24</v>
      </c>
      <c r="D6759" t="s">
        <v>25</v>
      </c>
      <c r="E6759" t="s">
        <v>7247</v>
      </c>
      <c r="F6759">
        <v>30</v>
      </c>
      <c r="G6759" t="s">
        <v>27</v>
      </c>
      <c r="H6759">
        <v>1210</v>
      </c>
      <c r="I6759" s="11" t="s">
        <v>4376</v>
      </c>
      <c r="J6759" s="12" t="s">
        <v>426</v>
      </c>
      <c r="K6759" s="12"/>
      <c r="L6759" s="12"/>
      <c r="M6759" t="s">
        <v>25</v>
      </c>
      <c r="N6759" t="s">
        <v>30</v>
      </c>
      <c r="O6759" t="s">
        <v>435</v>
      </c>
      <c r="P6759" t="s">
        <v>16630</v>
      </c>
      <c r="Q6759" t="s">
        <v>337</v>
      </c>
      <c r="R6759" t="s">
        <v>33</v>
      </c>
      <c r="S6759" t="s">
        <v>34</v>
      </c>
      <c r="T6759" t="s">
        <v>25</v>
      </c>
      <c r="U6759">
        <v>478.93444130851179</v>
      </c>
      <c r="V6759" s="6">
        <v>478.93444130851179</v>
      </c>
      <c r="W6759" s="6" t="s">
        <v>36</v>
      </c>
      <c r="X6759" s="4" t="s">
        <v>16629</v>
      </c>
      <c r="Y6759" s="4" t="s">
        <v>30</v>
      </c>
      <c r="Z6759" s="4" t="s">
        <v>34</v>
      </c>
      <c r="AA6759" s="4" t="s">
        <v>338</v>
      </c>
      <c r="AB6759" s="4" t="s">
        <v>237</v>
      </c>
      <c r="AC6759" s="4" t="s">
        <v>9998</v>
      </c>
      <c r="AD6759" s="4" t="s">
        <v>16088</v>
      </c>
      <c r="AF6759">
        <v>1198</v>
      </c>
      <c r="AK6759" t="s">
        <v>316</v>
      </c>
      <c r="AM6759" t="s">
        <v>53</v>
      </c>
      <c r="AO6759" t="s">
        <v>171</v>
      </c>
      <c r="AP6759" t="s">
        <v>340</v>
      </c>
      <c r="AQ6759" t="s">
        <v>7252</v>
      </c>
      <c r="AR6759">
        <v>1145</v>
      </c>
      <c r="AS6759" t="s">
        <v>70</v>
      </c>
      <c r="AT6759" t="s">
        <v>69</v>
      </c>
    </row>
    <row r="6760" spans="1:46" x14ac:dyDescent="0.25">
      <c r="A6760" t="s">
        <v>4448</v>
      </c>
      <c r="B6760">
        <v>202199</v>
      </c>
      <c r="C6760" s="4" t="s">
        <v>24</v>
      </c>
      <c r="D6760" t="s">
        <v>25</v>
      </c>
      <c r="E6760" t="s">
        <v>7247</v>
      </c>
      <c r="F6760">
        <v>30</v>
      </c>
      <c r="G6760" t="s">
        <v>27</v>
      </c>
      <c r="H6760">
        <v>1210</v>
      </c>
      <c r="I6760" s="11" t="s">
        <v>4376</v>
      </c>
      <c r="J6760" s="12" t="s">
        <v>437</v>
      </c>
      <c r="K6760" s="12"/>
      <c r="L6760" s="12"/>
      <c r="M6760" t="s">
        <v>25</v>
      </c>
      <c r="N6760" t="s">
        <v>30</v>
      </c>
      <c r="O6760" t="s">
        <v>438</v>
      </c>
      <c r="P6760" t="s">
        <v>16631</v>
      </c>
      <c r="Q6760" t="s">
        <v>337</v>
      </c>
      <c r="R6760" t="s">
        <v>33</v>
      </c>
      <c r="S6760" t="s">
        <v>34</v>
      </c>
      <c r="T6760" t="s">
        <v>25</v>
      </c>
      <c r="U6760">
        <v>367.48914528171719</v>
      </c>
      <c r="V6760" s="6">
        <v>367.48914528171719</v>
      </c>
      <c r="W6760" s="6" t="s">
        <v>36</v>
      </c>
      <c r="X6760" s="4" t="s">
        <v>4448</v>
      </c>
      <c r="Y6760" s="4" t="s">
        <v>30</v>
      </c>
      <c r="Z6760" s="4" t="s">
        <v>34</v>
      </c>
      <c r="AA6760" s="4" t="s">
        <v>338</v>
      </c>
      <c r="AB6760" s="4" t="s">
        <v>237</v>
      </c>
      <c r="AC6760" s="4" t="s">
        <v>9998</v>
      </c>
      <c r="AD6760" s="4" t="s">
        <v>9999</v>
      </c>
      <c r="AF6760">
        <v>1198</v>
      </c>
      <c r="AK6760" t="s">
        <v>326</v>
      </c>
      <c r="AM6760" t="s">
        <v>142</v>
      </c>
      <c r="AO6760" t="s">
        <v>171</v>
      </c>
      <c r="AP6760" t="s">
        <v>340</v>
      </c>
      <c r="AQ6760" t="s">
        <v>7256</v>
      </c>
      <c r="AR6760">
        <v>1145</v>
      </c>
      <c r="AS6760" t="s">
        <v>52</v>
      </c>
      <c r="AT6760" t="s">
        <v>47</v>
      </c>
    </row>
    <row r="6761" spans="1:46" x14ac:dyDescent="0.25">
      <c r="A6761" t="s">
        <v>4449</v>
      </c>
      <c r="B6761">
        <v>202201</v>
      </c>
      <c r="C6761" s="4" t="s">
        <v>24</v>
      </c>
      <c r="D6761" t="s">
        <v>25</v>
      </c>
      <c r="E6761" t="s">
        <v>7247</v>
      </c>
      <c r="F6761">
        <v>30</v>
      </c>
      <c r="G6761" t="s">
        <v>27</v>
      </c>
      <c r="H6761">
        <v>1210</v>
      </c>
      <c r="I6761" s="11" t="s">
        <v>4376</v>
      </c>
      <c r="J6761" s="12" t="s">
        <v>437</v>
      </c>
      <c r="K6761" s="12"/>
      <c r="L6761" s="12"/>
      <c r="M6761" t="s">
        <v>25</v>
      </c>
      <c r="N6761" t="s">
        <v>30</v>
      </c>
      <c r="O6761" t="s">
        <v>440</v>
      </c>
      <c r="P6761" t="s">
        <v>16632</v>
      </c>
      <c r="Q6761" t="s">
        <v>337</v>
      </c>
      <c r="R6761" t="s">
        <v>33</v>
      </c>
      <c r="S6761" t="s">
        <v>34</v>
      </c>
      <c r="T6761" t="s">
        <v>25</v>
      </c>
      <c r="U6761">
        <v>389.23741094508819</v>
      </c>
      <c r="V6761" s="6">
        <v>389.23741094508819</v>
      </c>
      <c r="W6761" s="6" t="s">
        <v>36</v>
      </c>
      <c r="X6761" s="4" t="s">
        <v>4449</v>
      </c>
      <c r="Y6761" s="4" t="s">
        <v>30</v>
      </c>
      <c r="Z6761" s="4" t="s">
        <v>34</v>
      </c>
      <c r="AA6761" s="4" t="s">
        <v>338</v>
      </c>
      <c r="AB6761" s="4" t="s">
        <v>237</v>
      </c>
      <c r="AC6761" s="4" t="s">
        <v>9998</v>
      </c>
      <c r="AD6761" s="4" t="s">
        <v>9999</v>
      </c>
      <c r="AF6761">
        <v>1198</v>
      </c>
      <c r="AK6761" t="s">
        <v>326</v>
      </c>
      <c r="AM6761" t="s">
        <v>142</v>
      </c>
      <c r="AO6761" t="s">
        <v>171</v>
      </c>
      <c r="AP6761" t="s">
        <v>340</v>
      </c>
      <c r="AQ6761" t="s">
        <v>7256</v>
      </c>
      <c r="AR6761">
        <v>1145</v>
      </c>
      <c r="AS6761" t="s">
        <v>55</v>
      </c>
      <c r="AT6761" t="s">
        <v>34</v>
      </c>
    </row>
    <row r="6762" spans="1:46" x14ac:dyDescent="0.25">
      <c r="A6762" t="s">
        <v>4450</v>
      </c>
      <c r="B6762">
        <v>202202</v>
      </c>
      <c r="C6762" s="4" t="s">
        <v>24</v>
      </c>
      <c r="D6762" t="s">
        <v>25</v>
      </c>
      <c r="E6762" t="s">
        <v>7247</v>
      </c>
      <c r="F6762">
        <v>30</v>
      </c>
      <c r="G6762" t="s">
        <v>27</v>
      </c>
      <c r="H6762">
        <v>1210</v>
      </c>
      <c r="I6762" s="11" t="s">
        <v>4376</v>
      </c>
      <c r="J6762" s="12" t="s">
        <v>437</v>
      </c>
      <c r="K6762" s="12"/>
      <c r="L6762" s="12"/>
      <c r="M6762" t="s">
        <v>25</v>
      </c>
      <c r="N6762" t="s">
        <v>30</v>
      </c>
      <c r="O6762" t="s">
        <v>3018</v>
      </c>
      <c r="P6762" t="s">
        <v>16633</v>
      </c>
      <c r="Q6762" t="s">
        <v>337</v>
      </c>
      <c r="R6762" t="s">
        <v>33</v>
      </c>
      <c r="S6762" t="s">
        <v>34</v>
      </c>
      <c r="T6762" t="s">
        <v>25</v>
      </c>
      <c r="U6762">
        <v>434.32215321203307</v>
      </c>
      <c r="V6762" s="6">
        <v>434.32215321203307</v>
      </c>
      <c r="W6762" s="6" t="s">
        <v>36</v>
      </c>
      <c r="X6762" s="4" t="s">
        <v>4450</v>
      </c>
      <c r="Y6762" s="4" t="s">
        <v>30</v>
      </c>
      <c r="Z6762" s="4" t="s">
        <v>34</v>
      </c>
      <c r="AA6762" s="4" t="s">
        <v>338</v>
      </c>
      <c r="AB6762" s="4" t="s">
        <v>237</v>
      </c>
      <c r="AC6762" s="4" t="s">
        <v>9998</v>
      </c>
      <c r="AD6762" s="4" t="s">
        <v>9999</v>
      </c>
      <c r="AF6762">
        <v>1198</v>
      </c>
      <c r="AK6762" t="s">
        <v>326</v>
      </c>
      <c r="AM6762" t="s">
        <v>142</v>
      </c>
      <c r="AO6762" t="s">
        <v>171</v>
      </c>
      <c r="AP6762" t="s">
        <v>340</v>
      </c>
      <c r="AQ6762" t="s">
        <v>7252</v>
      </c>
      <c r="AR6762">
        <v>1145</v>
      </c>
      <c r="AS6762" t="s">
        <v>146</v>
      </c>
      <c r="AT6762" t="s">
        <v>34</v>
      </c>
    </row>
    <row r="6763" spans="1:46" x14ac:dyDescent="0.25">
      <c r="A6763" t="s">
        <v>4451</v>
      </c>
      <c r="B6763">
        <v>202203</v>
      </c>
      <c r="C6763" s="4" t="s">
        <v>24</v>
      </c>
      <c r="D6763" t="s">
        <v>25</v>
      </c>
      <c r="E6763" t="s">
        <v>7247</v>
      </c>
      <c r="F6763">
        <v>30</v>
      </c>
      <c r="G6763" t="s">
        <v>27</v>
      </c>
      <c r="H6763">
        <v>1210</v>
      </c>
      <c r="I6763" s="11" t="s">
        <v>4376</v>
      </c>
      <c r="J6763" s="12" t="s">
        <v>437</v>
      </c>
      <c r="K6763" s="12"/>
      <c r="L6763" s="12"/>
      <c r="M6763" t="s">
        <v>25</v>
      </c>
      <c r="N6763" t="s">
        <v>30</v>
      </c>
      <c r="O6763" t="s">
        <v>441</v>
      </c>
      <c r="P6763" t="s">
        <v>16634</v>
      </c>
      <c r="Q6763" t="s">
        <v>337</v>
      </c>
      <c r="R6763" t="s">
        <v>33</v>
      </c>
      <c r="S6763" t="s">
        <v>34</v>
      </c>
      <c r="T6763" t="s">
        <v>25</v>
      </c>
      <c r="U6763">
        <v>425.46047653522459</v>
      </c>
      <c r="V6763" s="6">
        <v>425.46047653522459</v>
      </c>
      <c r="W6763" s="6" t="s">
        <v>36</v>
      </c>
      <c r="X6763" s="4" t="s">
        <v>4451</v>
      </c>
      <c r="Y6763" s="4" t="s">
        <v>30</v>
      </c>
      <c r="Z6763" s="4" t="s">
        <v>34</v>
      </c>
      <c r="AA6763" s="4" t="s">
        <v>338</v>
      </c>
      <c r="AB6763" s="4" t="s">
        <v>237</v>
      </c>
      <c r="AC6763" s="4" t="s">
        <v>9998</v>
      </c>
      <c r="AD6763" s="4" t="s">
        <v>9999</v>
      </c>
      <c r="AF6763">
        <v>1198</v>
      </c>
      <c r="AK6763" t="s">
        <v>326</v>
      </c>
      <c r="AM6763" t="s">
        <v>142</v>
      </c>
      <c r="AO6763" t="s">
        <v>171</v>
      </c>
      <c r="AP6763" t="s">
        <v>340</v>
      </c>
      <c r="AQ6763" t="s">
        <v>7256</v>
      </c>
      <c r="AR6763">
        <v>1145</v>
      </c>
      <c r="AS6763" t="s">
        <v>60</v>
      </c>
      <c r="AT6763" t="s">
        <v>59</v>
      </c>
    </row>
    <row r="6764" spans="1:46" x14ac:dyDescent="0.25">
      <c r="A6764" t="s">
        <v>4452</v>
      </c>
      <c r="B6764">
        <v>202204</v>
      </c>
      <c r="C6764" s="4" t="s">
        <v>24</v>
      </c>
      <c r="D6764" t="s">
        <v>25</v>
      </c>
      <c r="E6764" t="s">
        <v>7247</v>
      </c>
      <c r="F6764">
        <v>30</v>
      </c>
      <c r="G6764" t="s">
        <v>27</v>
      </c>
      <c r="H6764">
        <v>1210</v>
      </c>
      <c r="I6764" s="11" t="s">
        <v>4376</v>
      </c>
      <c r="J6764" s="12" t="s">
        <v>437</v>
      </c>
      <c r="K6764" s="12"/>
      <c r="L6764" s="12"/>
      <c r="M6764" t="s">
        <v>25</v>
      </c>
      <c r="N6764" t="s">
        <v>30</v>
      </c>
      <c r="O6764" t="s">
        <v>442</v>
      </c>
      <c r="P6764" t="s">
        <v>16635</v>
      </c>
      <c r="Q6764" t="s">
        <v>337</v>
      </c>
      <c r="R6764" t="s">
        <v>33</v>
      </c>
      <c r="S6764" t="s">
        <v>34</v>
      </c>
      <c r="T6764" t="s">
        <v>25</v>
      </c>
      <c r="U6764">
        <v>438.68921368436696</v>
      </c>
      <c r="V6764" s="6">
        <v>438.68921368436696</v>
      </c>
      <c r="W6764" s="6" t="s">
        <v>36</v>
      </c>
      <c r="X6764" s="4" t="s">
        <v>4452</v>
      </c>
      <c r="Y6764" s="4" t="s">
        <v>30</v>
      </c>
      <c r="Z6764" s="4" t="s">
        <v>34</v>
      </c>
      <c r="AA6764" s="4" t="s">
        <v>338</v>
      </c>
      <c r="AB6764" s="4" t="s">
        <v>237</v>
      </c>
      <c r="AC6764" s="4" t="s">
        <v>9998</v>
      </c>
      <c r="AD6764" s="4" t="s">
        <v>9999</v>
      </c>
      <c r="AF6764">
        <v>1198</v>
      </c>
      <c r="AK6764" t="s">
        <v>326</v>
      </c>
      <c r="AM6764" t="s">
        <v>142</v>
      </c>
      <c r="AO6764" t="s">
        <v>171</v>
      </c>
      <c r="AP6764" t="s">
        <v>340</v>
      </c>
      <c r="AQ6764" t="s">
        <v>7265</v>
      </c>
      <c r="AR6764">
        <v>1145</v>
      </c>
      <c r="AS6764" t="s">
        <v>62</v>
      </c>
      <c r="AT6764" t="s">
        <v>59</v>
      </c>
    </row>
    <row r="6765" spans="1:46" x14ac:dyDescent="0.25">
      <c r="A6765" t="s">
        <v>4453</v>
      </c>
      <c r="B6765">
        <v>202205</v>
      </c>
      <c r="C6765" s="4" t="s">
        <v>24</v>
      </c>
      <c r="D6765" t="s">
        <v>25</v>
      </c>
      <c r="E6765" t="s">
        <v>7247</v>
      </c>
      <c r="F6765">
        <v>30</v>
      </c>
      <c r="G6765" t="s">
        <v>27</v>
      </c>
      <c r="H6765">
        <v>1210</v>
      </c>
      <c r="I6765" s="11" t="s">
        <v>4376</v>
      </c>
      <c r="J6765" s="12" t="s">
        <v>437</v>
      </c>
      <c r="K6765" s="12"/>
      <c r="L6765" s="12"/>
      <c r="M6765" t="s">
        <v>25</v>
      </c>
      <c r="N6765" t="s">
        <v>30</v>
      </c>
      <c r="O6765" t="s">
        <v>3022</v>
      </c>
      <c r="P6765" t="s">
        <v>16636</v>
      </c>
      <c r="Q6765" t="s">
        <v>337</v>
      </c>
      <c r="R6765" t="s">
        <v>33</v>
      </c>
      <c r="S6765" t="s">
        <v>34</v>
      </c>
      <c r="T6765" t="s">
        <v>25</v>
      </c>
      <c r="U6765">
        <v>404.82959740621044</v>
      </c>
      <c r="V6765" s="6">
        <v>404.82959740621044</v>
      </c>
      <c r="W6765" s="6" t="s">
        <v>36</v>
      </c>
      <c r="X6765" s="4" t="s">
        <v>4453</v>
      </c>
      <c r="Y6765" s="4" t="s">
        <v>30</v>
      </c>
      <c r="Z6765" s="4" t="s">
        <v>34</v>
      </c>
      <c r="AA6765" s="4" t="s">
        <v>338</v>
      </c>
      <c r="AB6765" s="4" t="s">
        <v>237</v>
      </c>
      <c r="AC6765" s="4" t="s">
        <v>9998</v>
      </c>
      <c r="AD6765" s="4" t="s">
        <v>9999</v>
      </c>
      <c r="AF6765">
        <v>1198</v>
      </c>
      <c r="AK6765" t="s">
        <v>326</v>
      </c>
      <c r="AM6765" t="s">
        <v>142</v>
      </c>
      <c r="AO6765" t="s">
        <v>171</v>
      </c>
      <c r="AP6765" t="s">
        <v>340</v>
      </c>
      <c r="AQ6765" t="s">
        <v>7256</v>
      </c>
      <c r="AR6765">
        <v>1145</v>
      </c>
      <c r="AS6765" t="s">
        <v>153</v>
      </c>
      <c r="AT6765" t="s">
        <v>152</v>
      </c>
    </row>
    <row r="6766" spans="1:46" x14ac:dyDescent="0.25">
      <c r="A6766" t="s">
        <v>4454</v>
      </c>
      <c r="B6766">
        <v>202206</v>
      </c>
      <c r="C6766" s="4" t="s">
        <v>24</v>
      </c>
      <c r="D6766" t="s">
        <v>25</v>
      </c>
      <c r="E6766" t="s">
        <v>7247</v>
      </c>
      <c r="F6766">
        <v>30</v>
      </c>
      <c r="G6766" t="s">
        <v>27</v>
      </c>
      <c r="H6766">
        <v>1210</v>
      </c>
      <c r="I6766" s="11" t="s">
        <v>4376</v>
      </c>
      <c r="J6766" s="12" t="s">
        <v>437</v>
      </c>
      <c r="K6766" s="12"/>
      <c r="L6766" s="12"/>
      <c r="M6766" t="s">
        <v>25</v>
      </c>
      <c r="N6766" t="s">
        <v>30</v>
      </c>
      <c r="O6766" t="s">
        <v>444</v>
      </c>
      <c r="P6766" t="s">
        <v>16637</v>
      </c>
      <c r="Q6766" t="s">
        <v>337</v>
      </c>
      <c r="R6766" t="s">
        <v>33</v>
      </c>
      <c r="S6766" t="s">
        <v>34</v>
      </c>
      <c r="T6766" t="s">
        <v>25</v>
      </c>
      <c r="U6766">
        <v>436.67227204951064</v>
      </c>
      <c r="V6766" s="6">
        <v>436.67227204951064</v>
      </c>
      <c r="W6766" s="6" t="s">
        <v>36</v>
      </c>
      <c r="X6766" s="4" t="s">
        <v>4454</v>
      </c>
      <c r="Y6766" s="4" t="s">
        <v>30</v>
      </c>
      <c r="Z6766" s="4" t="s">
        <v>34</v>
      </c>
      <c r="AA6766" s="4" t="s">
        <v>338</v>
      </c>
      <c r="AB6766" s="4" t="s">
        <v>237</v>
      </c>
      <c r="AC6766" s="4" t="s">
        <v>9998</v>
      </c>
      <c r="AD6766" s="4" t="s">
        <v>9999</v>
      </c>
      <c r="AF6766">
        <v>1198</v>
      </c>
      <c r="AK6766" t="s">
        <v>326</v>
      </c>
      <c r="AM6766" t="s">
        <v>142</v>
      </c>
      <c r="AO6766" t="s">
        <v>171</v>
      </c>
      <c r="AP6766" t="s">
        <v>340</v>
      </c>
      <c r="AQ6766" t="s">
        <v>7265</v>
      </c>
      <c r="AR6766">
        <v>1145</v>
      </c>
      <c r="AS6766" t="s">
        <v>153</v>
      </c>
      <c r="AT6766" t="s">
        <v>152</v>
      </c>
    </row>
    <row r="6767" spans="1:46" x14ac:dyDescent="0.25">
      <c r="A6767" t="s">
        <v>4455</v>
      </c>
      <c r="B6767">
        <v>202207</v>
      </c>
      <c r="C6767" s="4" t="s">
        <v>24</v>
      </c>
      <c r="D6767" t="s">
        <v>25</v>
      </c>
      <c r="E6767" t="s">
        <v>7247</v>
      </c>
      <c r="F6767">
        <v>30</v>
      </c>
      <c r="G6767" t="s">
        <v>27</v>
      </c>
      <c r="H6767">
        <v>1210</v>
      </c>
      <c r="I6767" s="11" t="s">
        <v>4376</v>
      </c>
      <c r="J6767" s="12" t="s">
        <v>437</v>
      </c>
      <c r="K6767" s="12"/>
      <c r="L6767" s="12"/>
      <c r="M6767" t="s">
        <v>25</v>
      </c>
      <c r="N6767" t="s">
        <v>30</v>
      </c>
      <c r="O6767" t="s">
        <v>446</v>
      </c>
      <c r="P6767" t="s">
        <v>16638</v>
      </c>
      <c r="Q6767" t="s">
        <v>337</v>
      </c>
      <c r="R6767" t="s">
        <v>33</v>
      </c>
      <c r="S6767" t="s">
        <v>34</v>
      </c>
      <c r="T6767" t="s">
        <v>25</v>
      </c>
      <c r="U6767">
        <v>483.44974129474446</v>
      </c>
      <c r="V6767" s="6">
        <v>483.44974129474446</v>
      </c>
      <c r="W6767" s="6" t="s">
        <v>36</v>
      </c>
      <c r="X6767" s="4" t="s">
        <v>4455</v>
      </c>
      <c r="Y6767" s="4" t="s">
        <v>30</v>
      </c>
      <c r="Z6767" s="4" t="s">
        <v>34</v>
      </c>
      <c r="AA6767" s="4" t="s">
        <v>338</v>
      </c>
      <c r="AB6767" s="4" t="s">
        <v>237</v>
      </c>
      <c r="AC6767" s="4" t="s">
        <v>9998</v>
      </c>
      <c r="AD6767" s="4" t="s">
        <v>9999</v>
      </c>
      <c r="AF6767">
        <v>1198</v>
      </c>
      <c r="AK6767" t="s">
        <v>326</v>
      </c>
      <c r="AM6767" t="s">
        <v>142</v>
      </c>
      <c r="AO6767" t="s">
        <v>171</v>
      </c>
      <c r="AP6767" t="s">
        <v>340</v>
      </c>
      <c r="AQ6767" t="s">
        <v>7252</v>
      </c>
      <c r="AR6767">
        <v>1145</v>
      </c>
      <c r="AS6767" t="s">
        <v>70</v>
      </c>
      <c r="AT6767" t="s">
        <v>69</v>
      </c>
    </row>
    <row r="6768" spans="1:46" x14ac:dyDescent="0.25">
      <c r="A6768" t="s">
        <v>16639</v>
      </c>
      <c r="B6768">
        <v>202208</v>
      </c>
      <c r="C6768" s="4" t="s">
        <v>24</v>
      </c>
      <c r="D6768" t="s">
        <v>25</v>
      </c>
      <c r="E6768" t="s">
        <v>7247</v>
      </c>
      <c r="F6768">
        <v>30</v>
      </c>
      <c r="G6768" t="s">
        <v>27</v>
      </c>
      <c r="H6768">
        <v>1210</v>
      </c>
      <c r="I6768" s="11" t="s">
        <v>4376</v>
      </c>
      <c r="J6768" s="12" t="s">
        <v>437</v>
      </c>
      <c r="K6768" s="12"/>
      <c r="L6768" s="12"/>
      <c r="M6768" t="s">
        <v>25</v>
      </c>
      <c r="N6768" t="s">
        <v>30</v>
      </c>
      <c r="O6768" t="s">
        <v>438</v>
      </c>
      <c r="P6768" t="s">
        <v>16640</v>
      </c>
      <c r="Q6768" t="s">
        <v>337</v>
      </c>
      <c r="R6768" t="s">
        <v>33</v>
      </c>
      <c r="S6768" t="s">
        <v>34</v>
      </c>
      <c r="T6768" t="s">
        <v>25</v>
      </c>
      <c r="U6768">
        <v>392.30688880212148</v>
      </c>
      <c r="V6768" s="6">
        <v>392.30688880212148</v>
      </c>
      <c r="W6768" s="6" t="s">
        <v>36</v>
      </c>
      <c r="X6768" s="4" t="s">
        <v>16639</v>
      </c>
      <c r="Y6768" s="4" t="s">
        <v>30</v>
      </c>
      <c r="Z6768" s="4" t="s">
        <v>34</v>
      </c>
      <c r="AA6768" s="4" t="s">
        <v>338</v>
      </c>
      <c r="AB6768" s="4" t="s">
        <v>237</v>
      </c>
      <c r="AC6768" s="4" t="s">
        <v>9998</v>
      </c>
      <c r="AD6768" s="4" t="s">
        <v>16088</v>
      </c>
      <c r="AF6768">
        <v>1198</v>
      </c>
      <c r="AK6768" t="s">
        <v>326</v>
      </c>
      <c r="AM6768" t="s">
        <v>53</v>
      </c>
      <c r="AO6768" t="s">
        <v>171</v>
      </c>
      <c r="AP6768" t="s">
        <v>340</v>
      </c>
      <c r="AQ6768" t="s">
        <v>7256</v>
      </c>
      <c r="AR6768">
        <v>1145</v>
      </c>
      <c r="AS6768" t="s">
        <v>52</v>
      </c>
      <c r="AT6768" t="s">
        <v>47</v>
      </c>
    </row>
    <row r="6769" spans="1:46" x14ac:dyDescent="0.25">
      <c r="A6769" t="s">
        <v>16641</v>
      </c>
      <c r="B6769">
        <v>202209</v>
      </c>
      <c r="C6769" s="4" t="s">
        <v>24</v>
      </c>
      <c r="D6769" t="s">
        <v>25</v>
      </c>
      <c r="E6769" t="s">
        <v>7247</v>
      </c>
      <c r="F6769">
        <v>30</v>
      </c>
      <c r="G6769" t="s">
        <v>27</v>
      </c>
      <c r="H6769">
        <v>1210</v>
      </c>
      <c r="I6769" s="11" t="s">
        <v>4376</v>
      </c>
      <c r="J6769" s="12" t="s">
        <v>437</v>
      </c>
      <c r="K6769" s="12"/>
      <c r="L6769" s="12"/>
      <c r="M6769" t="s">
        <v>25</v>
      </c>
      <c r="N6769" t="s">
        <v>30</v>
      </c>
      <c r="O6769" t="s">
        <v>440</v>
      </c>
      <c r="P6769" t="s">
        <v>16642</v>
      </c>
      <c r="Q6769" t="s">
        <v>337</v>
      </c>
      <c r="R6769" t="s">
        <v>33</v>
      </c>
      <c r="S6769" t="s">
        <v>34</v>
      </c>
      <c r="T6769" t="s">
        <v>25</v>
      </c>
      <c r="U6769">
        <v>395.02483427887984</v>
      </c>
      <c r="V6769" s="6">
        <v>395.02483427887984</v>
      </c>
      <c r="W6769" s="6" t="s">
        <v>36</v>
      </c>
      <c r="X6769" s="4" t="s">
        <v>16641</v>
      </c>
      <c r="Y6769" s="4" t="s">
        <v>30</v>
      </c>
      <c r="Z6769" s="4" t="s">
        <v>34</v>
      </c>
      <c r="AA6769" s="4" t="s">
        <v>338</v>
      </c>
      <c r="AB6769" s="4" t="s">
        <v>237</v>
      </c>
      <c r="AC6769" s="4" t="s">
        <v>9998</v>
      </c>
      <c r="AD6769" s="4" t="s">
        <v>16088</v>
      </c>
      <c r="AF6769">
        <v>1198</v>
      </c>
      <c r="AK6769" t="s">
        <v>326</v>
      </c>
      <c r="AM6769" t="s">
        <v>53</v>
      </c>
      <c r="AO6769" t="s">
        <v>171</v>
      </c>
      <c r="AP6769" t="s">
        <v>340</v>
      </c>
      <c r="AQ6769" t="s">
        <v>7256</v>
      </c>
      <c r="AR6769">
        <v>1145</v>
      </c>
      <c r="AS6769" t="s">
        <v>55</v>
      </c>
      <c r="AT6769" t="s">
        <v>34</v>
      </c>
    </row>
    <row r="6770" spans="1:46" x14ac:dyDescent="0.25">
      <c r="A6770" t="s">
        <v>16643</v>
      </c>
      <c r="B6770">
        <v>202210</v>
      </c>
      <c r="C6770" s="4" t="s">
        <v>24</v>
      </c>
      <c r="D6770" t="s">
        <v>25</v>
      </c>
      <c r="E6770" t="s">
        <v>7247</v>
      </c>
      <c r="F6770">
        <v>30</v>
      </c>
      <c r="G6770" t="s">
        <v>27</v>
      </c>
      <c r="H6770">
        <v>1210</v>
      </c>
      <c r="I6770" s="11" t="s">
        <v>4376</v>
      </c>
      <c r="J6770" s="12" t="s">
        <v>437</v>
      </c>
      <c r="K6770" s="12"/>
      <c r="L6770" s="12"/>
      <c r="M6770" t="s">
        <v>25</v>
      </c>
      <c r="N6770" t="s">
        <v>30</v>
      </c>
      <c r="O6770" t="s">
        <v>441</v>
      </c>
      <c r="P6770" t="s">
        <v>16644</v>
      </c>
      <c r="Q6770" t="s">
        <v>337</v>
      </c>
      <c r="R6770" t="s">
        <v>33</v>
      </c>
      <c r="S6770" t="s">
        <v>34</v>
      </c>
      <c r="T6770" t="s">
        <v>25</v>
      </c>
      <c r="U6770">
        <v>430.03223279941346</v>
      </c>
      <c r="V6770" s="6">
        <v>430.03223279941346</v>
      </c>
      <c r="W6770" s="6" t="s">
        <v>36</v>
      </c>
      <c r="X6770" s="4" t="s">
        <v>16643</v>
      </c>
      <c r="Y6770" s="4" t="s">
        <v>30</v>
      </c>
      <c r="Z6770" s="4" t="s">
        <v>34</v>
      </c>
      <c r="AA6770" s="4" t="s">
        <v>338</v>
      </c>
      <c r="AB6770" s="4" t="s">
        <v>237</v>
      </c>
      <c r="AC6770" s="4" t="s">
        <v>9998</v>
      </c>
      <c r="AD6770" s="4" t="s">
        <v>16088</v>
      </c>
      <c r="AF6770">
        <v>1198</v>
      </c>
      <c r="AK6770" t="s">
        <v>326</v>
      </c>
      <c r="AM6770" t="s">
        <v>53</v>
      </c>
      <c r="AO6770" t="s">
        <v>171</v>
      </c>
      <c r="AP6770" t="s">
        <v>340</v>
      </c>
      <c r="AQ6770" t="s">
        <v>7256</v>
      </c>
      <c r="AR6770">
        <v>1145</v>
      </c>
      <c r="AS6770" t="s">
        <v>60</v>
      </c>
      <c r="AT6770" t="s">
        <v>59</v>
      </c>
    </row>
    <row r="6771" spans="1:46" x14ac:dyDescent="0.25">
      <c r="A6771" t="s">
        <v>16645</v>
      </c>
      <c r="B6771">
        <v>202211</v>
      </c>
      <c r="C6771" s="4" t="s">
        <v>24</v>
      </c>
      <c r="D6771" t="s">
        <v>25</v>
      </c>
      <c r="E6771" t="s">
        <v>7247</v>
      </c>
      <c r="F6771">
        <v>30</v>
      </c>
      <c r="G6771" t="s">
        <v>27</v>
      </c>
      <c r="H6771">
        <v>1210</v>
      </c>
      <c r="I6771" s="11" t="s">
        <v>4376</v>
      </c>
      <c r="J6771" s="12" t="s">
        <v>437</v>
      </c>
      <c r="K6771" s="12"/>
      <c r="L6771" s="12"/>
      <c r="M6771" t="s">
        <v>25</v>
      </c>
      <c r="N6771" t="s">
        <v>30</v>
      </c>
      <c r="O6771" t="s">
        <v>442</v>
      </c>
      <c r="P6771" t="s">
        <v>16646</v>
      </c>
      <c r="Q6771" t="s">
        <v>337</v>
      </c>
      <c r="R6771" t="s">
        <v>33</v>
      </c>
      <c r="S6771" t="s">
        <v>34</v>
      </c>
      <c r="T6771" t="s">
        <v>25</v>
      </c>
      <c r="U6771">
        <v>443.41185299357846</v>
      </c>
      <c r="V6771" s="6">
        <v>443.41185299357846</v>
      </c>
      <c r="W6771" s="6" t="s">
        <v>36</v>
      </c>
      <c r="X6771" s="4" t="s">
        <v>16645</v>
      </c>
      <c r="Y6771" s="4" t="s">
        <v>30</v>
      </c>
      <c r="Z6771" s="4" t="s">
        <v>34</v>
      </c>
      <c r="AA6771" s="4" t="s">
        <v>338</v>
      </c>
      <c r="AB6771" s="4" t="s">
        <v>237</v>
      </c>
      <c r="AC6771" s="4" t="s">
        <v>9998</v>
      </c>
      <c r="AD6771" s="4" t="s">
        <v>16088</v>
      </c>
      <c r="AF6771">
        <v>1198</v>
      </c>
      <c r="AK6771" t="s">
        <v>326</v>
      </c>
      <c r="AM6771" t="s">
        <v>53</v>
      </c>
      <c r="AO6771" t="s">
        <v>171</v>
      </c>
      <c r="AP6771" t="s">
        <v>340</v>
      </c>
      <c r="AQ6771" t="s">
        <v>7265</v>
      </c>
      <c r="AR6771">
        <v>1145</v>
      </c>
      <c r="AS6771" t="s">
        <v>62</v>
      </c>
      <c r="AT6771" t="s">
        <v>59</v>
      </c>
    </row>
    <row r="6772" spans="1:46" x14ac:dyDescent="0.25">
      <c r="A6772" t="s">
        <v>16647</v>
      </c>
      <c r="B6772">
        <v>202212</v>
      </c>
      <c r="C6772" s="4" t="s">
        <v>24</v>
      </c>
      <c r="D6772" t="s">
        <v>25</v>
      </c>
      <c r="E6772" t="s">
        <v>7247</v>
      </c>
      <c r="F6772">
        <v>30</v>
      </c>
      <c r="G6772" t="s">
        <v>27</v>
      </c>
      <c r="H6772">
        <v>1210</v>
      </c>
      <c r="I6772" s="11" t="s">
        <v>4376</v>
      </c>
      <c r="J6772" s="12" t="s">
        <v>437</v>
      </c>
      <c r="K6772" s="12"/>
      <c r="L6772" s="12"/>
      <c r="M6772" t="s">
        <v>25</v>
      </c>
      <c r="N6772" t="s">
        <v>30</v>
      </c>
      <c r="O6772" t="s">
        <v>443</v>
      </c>
      <c r="P6772" t="s">
        <v>16648</v>
      </c>
      <c r="Q6772" t="s">
        <v>337</v>
      </c>
      <c r="R6772" t="s">
        <v>33</v>
      </c>
      <c r="S6772" t="s">
        <v>34</v>
      </c>
      <c r="T6772" t="s">
        <v>25</v>
      </c>
      <c r="U6772">
        <v>469.71656417319321</v>
      </c>
      <c r="V6772" s="6">
        <v>469.71656417319321</v>
      </c>
      <c r="W6772" s="6" t="s">
        <v>36</v>
      </c>
      <c r="X6772" s="4" t="s">
        <v>16647</v>
      </c>
      <c r="Y6772" s="4" t="s">
        <v>30</v>
      </c>
      <c r="Z6772" s="4" t="s">
        <v>34</v>
      </c>
      <c r="AA6772" s="4" t="s">
        <v>338</v>
      </c>
      <c r="AB6772" s="4" t="s">
        <v>237</v>
      </c>
      <c r="AC6772" s="4" t="s">
        <v>9998</v>
      </c>
      <c r="AD6772" s="4" t="s">
        <v>16088</v>
      </c>
      <c r="AF6772">
        <v>1198</v>
      </c>
      <c r="AK6772" t="s">
        <v>326</v>
      </c>
      <c r="AM6772" t="s">
        <v>53</v>
      </c>
      <c r="AO6772" t="s">
        <v>171</v>
      </c>
      <c r="AP6772" t="s">
        <v>340</v>
      </c>
      <c r="AQ6772" t="s">
        <v>7252</v>
      </c>
      <c r="AR6772">
        <v>1145</v>
      </c>
      <c r="AS6772" t="s">
        <v>62</v>
      </c>
      <c r="AT6772" t="s">
        <v>59</v>
      </c>
    </row>
    <row r="6773" spans="1:46" x14ac:dyDescent="0.25">
      <c r="A6773" t="s">
        <v>16649</v>
      </c>
      <c r="B6773">
        <v>202213</v>
      </c>
      <c r="C6773" s="4" t="s">
        <v>24</v>
      </c>
      <c r="D6773" t="s">
        <v>25</v>
      </c>
      <c r="E6773" t="s">
        <v>7247</v>
      </c>
      <c r="F6773">
        <v>30</v>
      </c>
      <c r="G6773" t="s">
        <v>27</v>
      </c>
      <c r="H6773">
        <v>1210</v>
      </c>
      <c r="I6773" s="11" t="s">
        <v>4376</v>
      </c>
      <c r="J6773" s="12" t="s">
        <v>437</v>
      </c>
      <c r="K6773" s="12"/>
      <c r="L6773" s="12"/>
      <c r="M6773" t="s">
        <v>25</v>
      </c>
      <c r="N6773" t="s">
        <v>30</v>
      </c>
      <c r="O6773" t="s">
        <v>444</v>
      </c>
      <c r="P6773" t="s">
        <v>16650</v>
      </c>
      <c r="Q6773" t="s">
        <v>337</v>
      </c>
      <c r="R6773" t="s">
        <v>33</v>
      </c>
      <c r="S6773" t="s">
        <v>34</v>
      </c>
      <c r="T6773" t="s">
        <v>25</v>
      </c>
      <c r="U6773">
        <v>441.67561989722765</v>
      </c>
      <c r="V6773" s="6">
        <v>441.67561989722765</v>
      </c>
      <c r="W6773" s="6" t="s">
        <v>36</v>
      </c>
      <c r="X6773" s="4" t="s">
        <v>16649</v>
      </c>
      <c r="Y6773" s="4" t="s">
        <v>30</v>
      </c>
      <c r="Z6773" s="4" t="s">
        <v>34</v>
      </c>
      <c r="AA6773" s="4" t="s">
        <v>338</v>
      </c>
      <c r="AB6773" s="4" t="s">
        <v>237</v>
      </c>
      <c r="AC6773" s="4" t="s">
        <v>9998</v>
      </c>
      <c r="AD6773" s="4" t="s">
        <v>16088</v>
      </c>
      <c r="AF6773">
        <v>1198</v>
      </c>
      <c r="AK6773" t="s">
        <v>326</v>
      </c>
      <c r="AM6773" t="s">
        <v>53</v>
      </c>
      <c r="AO6773" t="s">
        <v>171</v>
      </c>
      <c r="AP6773" t="s">
        <v>340</v>
      </c>
      <c r="AQ6773" t="s">
        <v>7265</v>
      </c>
      <c r="AR6773">
        <v>1145</v>
      </c>
      <c r="AS6773" t="s">
        <v>153</v>
      </c>
      <c r="AT6773" t="s">
        <v>152</v>
      </c>
    </row>
    <row r="6774" spans="1:46" x14ac:dyDescent="0.25">
      <c r="A6774" t="s">
        <v>16651</v>
      </c>
      <c r="B6774">
        <v>202214</v>
      </c>
      <c r="C6774" s="4" t="s">
        <v>24</v>
      </c>
      <c r="D6774" t="s">
        <v>25</v>
      </c>
      <c r="E6774" t="s">
        <v>7247</v>
      </c>
      <c r="F6774">
        <v>30</v>
      </c>
      <c r="G6774" t="s">
        <v>27</v>
      </c>
      <c r="H6774">
        <v>1210</v>
      </c>
      <c r="I6774" s="11" t="s">
        <v>4376</v>
      </c>
      <c r="J6774" s="12" t="s">
        <v>437</v>
      </c>
      <c r="K6774" s="12"/>
      <c r="L6774" s="12"/>
      <c r="M6774" t="s">
        <v>25</v>
      </c>
      <c r="N6774" t="s">
        <v>30</v>
      </c>
      <c r="O6774" t="s">
        <v>445</v>
      </c>
      <c r="P6774" t="s">
        <v>16652</v>
      </c>
      <c r="Q6774" t="s">
        <v>337</v>
      </c>
      <c r="R6774" t="s">
        <v>33</v>
      </c>
      <c r="S6774" t="s">
        <v>34</v>
      </c>
      <c r="T6774" t="s">
        <v>25</v>
      </c>
      <c r="U6774">
        <v>454.18516169097234</v>
      </c>
      <c r="V6774" s="6">
        <v>454.18516169097234</v>
      </c>
      <c r="W6774" s="6" t="s">
        <v>36</v>
      </c>
      <c r="X6774" s="4" t="s">
        <v>16651</v>
      </c>
      <c r="Y6774" s="4" t="s">
        <v>30</v>
      </c>
      <c r="Z6774" s="4" t="s">
        <v>34</v>
      </c>
      <c r="AA6774" s="4" t="s">
        <v>338</v>
      </c>
      <c r="AB6774" s="4" t="s">
        <v>237</v>
      </c>
      <c r="AC6774" s="4" t="s">
        <v>9998</v>
      </c>
      <c r="AD6774" s="4" t="s">
        <v>16088</v>
      </c>
      <c r="AF6774">
        <v>1198</v>
      </c>
      <c r="AK6774" t="s">
        <v>326</v>
      </c>
      <c r="AM6774" t="s">
        <v>53</v>
      </c>
      <c r="AO6774" t="s">
        <v>171</v>
      </c>
      <c r="AP6774" t="s">
        <v>340</v>
      </c>
      <c r="AQ6774" t="s">
        <v>7265</v>
      </c>
      <c r="AR6774">
        <v>1145</v>
      </c>
      <c r="AS6774" t="s">
        <v>67</v>
      </c>
      <c r="AT6774" t="s">
        <v>66</v>
      </c>
    </row>
    <row r="6775" spans="1:46" x14ac:dyDescent="0.25">
      <c r="A6775" s="7" t="s">
        <v>16653</v>
      </c>
      <c r="B6775" s="7">
        <v>202215</v>
      </c>
      <c r="C6775" s="4" t="s">
        <v>24</v>
      </c>
      <c r="D6775" t="s">
        <v>25</v>
      </c>
      <c r="E6775" t="s">
        <v>7247</v>
      </c>
      <c r="F6775">
        <v>30</v>
      </c>
      <c r="G6775" t="s">
        <v>27</v>
      </c>
      <c r="H6775">
        <v>1210</v>
      </c>
      <c r="I6775" s="11" t="s">
        <v>4376</v>
      </c>
      <c r="J6775" s="12" t="s">
        <v>437</v>
      </c>
      <c r="K6775" s="12"/>
      <c r="L6775" s="12"/>
      <c r="M6775" t="s">
        <v>25</v>
      </c>
      <c r="N6775" t="s">
        <v>30</v>
      </c>
      <c r="O6775" t="s">
        <v>446</v>
      </c>
      <c r="P6775" t="s">
        <v>16654</v>
      </c>
      <c r="Q6775" t="s">
        <v>337</v>
      </c>
      <c r="R6775" t="s">
        <v>33</v>
      </c>
      <c r="S6775" t="s">
        <v>34</v>
      </c>
      <c r="T6775" t="s">
        <v>25</v>
      </c>
      <c r="U6775">
        <v>486.05148622327374</v>
      </c>
      <c r="V6775" s="6">
        <v>486.05148622327374</v>
      </c>
      <c r="W6775" s="6" t="s">
        <v>36</v>
      </c>
      <c r="X6775" s="4" t="s">
        <v>16653</v>
      </c>
      <c r="Y6775" s="4" t="s">
        <v>30</v>
      </c>
      <c r="Z6775" s="4" t="s">
        <v>34</v>
      </c>
      <c r="AA6775" s="4" t="s">
        <v>338</v>
      </c>
      <c r="AB6775" s="4" t="s">
        <v>237</v>
      </c>
      <c r="AC6775" s="4" t="s">
        <v>9998</v>
      </c>
      <c r="AD6775" s="4" t="s">
        <v>16088</v>
      </c>
      <c r="AF6775">
        <v>1198</v>
      </c>
      <c r="AK6775" t="s">
        <v>326</v>
      </c>
      <c r="AM6775" t="s">
        <v>53</v>
      </c>
      <c r="AO6775" t="s">
        <v>171</v>
      </c>
      <c r="AP6775" t="s">
        <v>340</v>
      </c>
      <c r="AQ6775" t="s">
        <v>7252</v>
      </c>
      <c r="AR6775">
        <v>1145</v>
      </c>
      <c r="AS6775" t="s">
        <v>70</v>
      </c>
      <c r="AT6775" t="s">
        <v>69</v>
      </c>
    </row>
    <row r="6776" spans="1:46" x14ac:dyDescent="0.25">
      <c r="A6776" t="s">
        <v>16655</v>
      </c>
      <c r="B6776" t="s">
        <v>7425</v>
      </c>
      <c r="C6776" s="4" t="s">
        <v>24</v>
      </c>
      <c r="D6776" t="s">
        <v>25</v>
      </c>
      <c r="E6776" t="s">
        <v>7247</v>
      </c>
      <c r="F6776">
        <v>30</v>
      </c>
      <c r="G6776" t="s">
        <v>27</v>
      </c>
      <c r="H6776">
        <v>1209</v>
      </c>
      <c r="I6776" s="5" t="s">
        <v>4262</v>
      </c>
      <c r="J6776" s="10" t="s">
        <v>197</v>
      </c>
      <c r="K6776" s="10"/>
      <c r="L6776" s="10"/>
      <c r="M6776" t="s">
        <v>25</v>
      </c>
      <c r="N6776" t="s">
        <v>30</v>
      </c>
      <c r="O6776" t="s">
        <v>1501</v>
      </c>
      <c r="P6776" t="s">
        <v>16656</v>
      </c>
      <c r="Q6776" t="s">
        <v>199</v>
      </c>
      <c r="R6776" t="s">
        <v>33</v>
      </c>
      <c r="S6776" t="s">
        <v>34</v>
      </c>
      <c r="T6776" t="s">
        <v>25</v>
      </c>
      <c r="U6776">
        <v>380.80253004593033</v>
      </c>
      <c r="V6776" s="6">
        <v>380.80253004593033</v>
      </c>
      <c r="W6776" s="6" t="s">
        <v>36</v>
      </c>
      <c r="X6776" s="4" t="s">
        <v>16655</v>
      </c>
      <c r="Y6776" s="4" t="s">
        <v>30</v>
      </c>
      <c r="Z6776" s="4" t="s">
        <v>34</v>
      </c>
      <c r="AA6776" s="4" t="s">
        <v>167</v>
      </c>
      <c r="AB6776" s="4" t="s">
        <v>200</v>
      </c>
      <c r="AC6776" s="4" t="s">
        <v>9998</v>
      </c>
      <c r="AD6776" s="4" t="s">
        <v>16088</v>
      </c>
      <c r="AE6776" s="4" t="s">
        <v>7389</v>
      </c>
      <c r="AF6776">
        <v>1205</v>
      </c>
      <c r="AK6776" t="s">
        <v>169</v>
      </c>
      <c r="AM6776" t="s">
        <v>53</v>
      </c>
      <c r="AO6776" t="s">
        <v>171</v>
      </c>
      <c r="AP6776" t="s">
        <v>172</v>
      </c>
      <c r="AQ6776" t="s">
        <v>7256</v>
      </c>
      <c r="AR6776">
        <v>1142</v>
      </c>
      <c r="AS6776" t="s">
        <v>153</v>
      </c>
      <c r="AT6776" t="s">
        <v>152</v>
      </c>
    </row>
    <row r="6777" spans="1:46" x14ac:dyDescent="0.25">
      <c r="A6777" t="s">
        <v>16657</v>
      </c>
      <c r="B6777" t="s">
        <v>7425</v>
      </c>
      <c r="C6777" s="4" t="s">
        <v>24</v>
      </c>
      <c r="D6777" t="s">
        <v>25</v>
      </c>
      <c r="E6777" t="s">
        <v>7247</v>
      </c>
      <c r="F6777">
        <v>30</v>
      </c>
      <c r="G6777" t="s">
        <v>27</v>
      </c>
      <c r="H6777">
        <v>1209</v>
      </c>
      <c r="I6777" s="5" t="s">
        <v>4262</v>
      </c>
      <c r="J6777" s="10" t="s">
        <v>197</v>
      </c>
      <c r="K6777" s="10"/>
      <c r="L6777" s="10"/>
      <c r="M6777" t="s">
        <v>25</v>
      </c>
      <c r="N6777" t="s">
        <v>30</v>
      </c>
      <c r="O6777" t="s">
        <v>1502</v>
      </c>
      <c r="P6777" t="s">
        <v>16658</v>
      </c>
      <c r="Q6777" t="s">
        <v>199</v>
      </c>
      <c r="R6777" t="s">
        <v>33</v>
      </c>
      <c r="S6777" t="s">
        <v>34</v>
      </c>
      <c r="T6777" t="s">
        <v>25</v>
      </c>
      <c r="U6777">
        <v>385.58058206453137</v>
      </c>
      <c r="V6777" s="6">
        <v>385.58058206453137</v>
      </c>
      <c r="W6777" s="6" t="s">
        <v>36</v>
      </c>
      <c r="X6777" s="4" t="s">
        <v>16657</v>
      </c>
      <c r="Y6777" s="4" t="s">
        <v>30</v>
      </c>
      <c r="Z6777" s="4" t="s">
        <v>34</v>
      </c>
      <c r="AA6777" s="4" t="s">
        <v>167</v>
      </c>
      <c r="AB6777" s="4" t="s">
        <v>200</v>
      </c>
      <c r="AC6777" s="4" t="s">
        <v>9998</v>
      </c>
      <c r="AD6777" s="4" t="s">
        <v>16088</v>
      </c>
      <c r="AE6777" s="4" t="s">
        <v>7389</v>
      </c>
      <c r="AF6777">
        <v>1205</v>
      </c>
      <c r="AK6777" t="s">
        <v>209</v>
      </c>
      <c r="AM6777" t="s">
        <v>53</v>
      </c>
      <c r="AO6777" t="s">
        <v>171</v>
      </c>
      <c r="AP6777" t="s">
        <v>172</v>
      </c>
      <c r="AQ6777" t="s">
        <v>7256</v>
      </c>
      <c r="AR6777">
        <v>1142</v>
      </c>
      <c r="AS6777" t="s">
        <v>153</v>
      </c>
      <c r="AT6777" t="s">
        <v>152</v>
      </c>
    </row>
    <row r="6778" spans="1:46" x14ac:dyDescent="0.25">
      <c r="A6778" t="s">
        <v>16659</v>
      </c>
      <c r="B6778" t="s">
        <v>7425</v>
      </c>
      <c r="C6778" s="4" t="s">
        <v>24</v>
      </c>
      <c r="D6778" t="s">
        <v>25</v>
      </c>
      <c r="E6778" t="s">
        <v>7247</v>
      </c>
      <c r="F6778">
        <v>30</v>
      </c>
      <c r="G6778" t="s">
        <v>27</v>
      </c>
      <c r="H6778">
        <v>1209</v>
      </c>
      <c r="I6778" s="5" t="s">
        <v>4262</v>
      </c>
      <c r="J6778" s="5" t="s">
        <v>197</v>
      </c>
      <c r="K6778" s="5"/>
      <c r="L6778" s="5"/>
      <c r="M6778" t="s">
        <v>25</v>
      </c>
      <c r="N6778" t="s">
        <v>30</v>
      </c>
      <c r="O6778" t="s">
        <v>1503</v>
      </c>
      <c r="P6778" t="s">
        <v>16660</v>
      </c>
      <c r="Q6778" t="s">
        <v>199</v>
      </c>
      <c r="R6778" t="s">
        <v>33</v>
      </c>
      <c r="S6778" t="s">
        <v>34</v>
      </c>
      <c r="T6778" t="s">
        <v>25</v>
      </c>
      <c r="U6778">
        <v>381.42008132420449</v>
      </c>
      <c r="V6778" s="6">
        <v>381.42008132420449</v>
      </c>
      <c r="W6778" s="6" t="s">
        <v>36</v>
      </c>
      <c r="X6778" s="4" t="s">
        <v>16659</v>
      </c>
      <c r="Y6778" s="4" t="s">
        <v>30</v>
      </c>
      <c r="Z6778" s="4" t="s">
        <v>34</v>
      </c>
      <c r="AA6778" s="4" t="s">
        <v>167</v>
      </c>
      <c r="AB6778" s="4" t="s">
        <v>200</v>
      </c>
      <c r="AC6778" s="4" t="s">
        <v>9998</v>
      </c>
      <c r="AD6778" s="4" t="s">
        <v>16088</v>
      </c>
      <c r="AE6778" s="4" t="s">
        <v>7389</v>
      </c>
      <c r="AF6778">
        <v>1205</v>
      </c>
      <c r="AK6778" t="s">
        <v>169</v>
      </c>
      <c r="AM6778" t="s">
        <v>53</v>
      </c>
      <c r="AO6778" t="s">
        <v>171</v>
      </c>
      <c r="AP6778" t="s">
        <v>172</v>
      </c>
      <c r="AQ6778" t="s">
        <v>7256</v>
      </c>
      <c r="AR6778">
        <v>1142</v>
      </c>
      <c r="AS6778" t="s">
        <v>153</v>
      </c>
      <c r="AT6778" t="s">
        <v>152</v>
      </c>
    </row>
    <row r="6779" spans="1:46" x14ac:dyDescent="0.25">
      <c r="A6779" t="s">
        <v>16661</v>
      </c>
      <c r="B6779" t="s">
        <v>7425</v>
      </c>
      <c r="C6779" s="4" t="s">
        <v>24</v>
      </c>
      <c r="D6779" t="s">
        <v>25</v>
      </c>
      <c r="E6779" t="s">
        <v>7247</v>
      </c>
      <c r="F6779">
        <v>30</v>
      </c>
      <c r="G6779" t="s">
        <v>27</v>
      </c>
      <c r="H6779">
        <v>1209</v>
      </c>
      <c r="I6779" s="5" t="s">
        <v>4262</v>
      </c>
      <c r="J6779" s="5" t="s">
        <v>197</v>
      </c>
      <c r="K6779" s="5"/>
      <c r="L6779" s="5"/>
      <c r="M6779" t="s">
        <v>25</v>
      </c>
      <c r="N6779" t="s">
        <v>30</v>
      </c>
      <c r="O6779" t="s">
        <v>1504</v>
      </c>
      <c r="P6779" t="s">
        <v>16662</v>
      </c>
      <c r="Q6779" t="s">
        <v>199</v>
      </c>
      <c r="R6779" t="s">
        <v>33</v>
      </c>
      <c r="S6779" t="s">
        <v>34</v>
      </c>
      <c r="T6779" t="s">
        <v>25</v>
      </c>
      <c r="U6779">
        <v>387.39407737403536</v>
      </c>
      <c r="V6779" s="6">
        <v>387.39407737403536</v>
      </c>
      <c r="W6779" s="6" t="s">
        <v>36</v>
      </c>
      <c r="X6779" s="4" t="s">
        <v>16661</v>
      </c>
      <c r="Y6779" s="4" t="s">
        <v>30</v>
      </c>
      <c r="Z6779" s="4" t="s">
        <v>34</v>
      </c>
      <c r="AA6779" s="4" t="s">
        <v>167</v>
      </c>
      <c r="AB6779" s="4" t="s">
        <v>200</v>
      </c>
      <c r="AC6779" s="4" t="s">
        <v>9998</v>
      </c>
      <c r="AD6779" s="4" t="s">
        <v>16088</v>
      </c>
      <c r="AE6779" s="4" t="s">
        <v>7389</v>
      </c>
      <c r="AF6779">
        <v>1205</v>
      </c>
      <c r="AK6779" t="s">
        <v>209</v>
      </c>
      <c r="AM6779" t="s">
        <v>53</v>
      </c>
      <c r="AO6779" t="s">
        <v>171</v>
      </c>
      <c r="AP6779" t="s">
        <v>172</v>
      </c>
      <c r="AQ6779" t="s">
        <v>7256</v>
      </c>
      <c r="AR6779">
        <v>1142</v>
      </c>
      <c r="AS6779" t="s">
        <v>153</v>
      </c>
      <c r="AT6779" t="s">
        <v>152</v>
      </c>
    </row>
    <row r="6780" spans="1:46" x14ac:dyDescent="0.25">
      <c r="A6780" t="s">
        <v>16663</v>
      </c>
      <c r="B6780" t="s">
        <v>7491</v>
      </c>
      <c r="C6780" s="4" t="s">
        <v>24</v>
      </c>
      <c r="D6780" t="s">
        <v>25</v>
      </c>
      <c r="E6780" t="s">
        <v>7247</v>
      </c>
      <c r="F6780">
        <v>30</v>
      </c>
      <c r="G6780" t="s">
        <v>27</v>
      </c>
      <c r="H6780">
        <v>1209</v>
      </c>
      <c r="I6780" s="10" t="s">
        <v>4295</v>
      </c>
      <c r="J6780" s="10" t="s">
        <v>234</v>
      </c>
      <c r="K6780" s="10"/>
      <c r="L6780" s="10"/>
      <c r="M6780" t="s">
        <v>25</v>
      </c>
      <c r="N6780" t="s">
        <v>30</v>
      </c>
      <c r="O6780" t="s">
        <v>1505</v>
      </c>
      <c r="P6780" t="s">
        <v>16664</v>
      </c>
      <c r="Q6780" t="s">
        <v>236</v>
      </c>
      <c r="R6780" t="s">
        <v>33</v>
      </c>
      <c r="S6780" t="s">
        <v>34</v>
      </c>
      <c r="T6780" t="s">
        <v>25</v>
      </c>
      <c r="U6780">
        <v>387.72596604347041</v>
      </c>
      <c r="V6780" s="6">
        <v>387.72596604347041</v>
      </c>
      <c r="W6780" s="6" t="s">
        <v>36</v>
      </c>
      <c r="X6780" s="4" t="s">
        <v>16663</v>
      </c>
      <c r="Y6780" s="4" t="s">
        <v>30</v>
      </c>
      <c r="Z6780" s="4" t="s">
        <v>34</v>
      </c>
      <c r="AA6780" s="4" t="s">
        <v>167</v>
      </c>
      <c r="AB6780" s="4" t="s">
        <v>237</v>
      </c>
      <c r="AC6780" s="4" t="s">
        <v>9998</v>
      </c>
      <c r="AD6780" s="4" t="s">
        <v>16088</v>
      </c>
      <c r="AE6780" s="4" t="s">
        <v>7389</v>
      </c>
      <c r="AF6780">
        <v>1198</v>
      </c>
      <c r="AK6780" t="s">
        <v>169</v>
      </c>
      <c r="AM6780" t="s">
        <v>53</v>
      </c>
      <c r="AO6780" t="s">
        <v>171</v>
      </c>
      <c r="AP6780" t="s">
        <v>172</v>
      </c>
      <c r="AQ6780" t="s">
        <v>7256</v>
      </c>
      <c r="AR6780">
        <v>1145</v>
      </c>
      <c r="AS6780" t="s">
        <v>153</v>
      </c>
      <c r="AT6780" t="s">
        <v>152</v>
      </c>
    </row>
    <row r="6781" spans="1:46" x14ac:dyDescent="0.25">
      <c r="A6781" t="s">
        <v>16665</v>
      </c>
      <c r="B6781" t="s">
        <v>7491</v>
      </c>
      <c r="C6781" s="4" t="s">
        <v>24</v>
      </c>
      <c r="D6781" t="s">
        <v>25</v>
      </c>
      <c r="E6781" t="s">
        <v>7247</v>
      </c>
      <c r="F6781">
        <v>30</v>
      </c>
      <c r="G6781" t="s">
        <v>27</v>
      </c>
      <c r="H6781">
        <v>1209</v>
      </c>
      <c r="I6781" s="10" t="s">
        <v>4295</v>
      </c>
      <c r="J6781" s="10" t="s">
        <v>245</v>
      </c>
      <c r="K6781" s="10"/>
      <c r="L6781" s="10"/>
      <c r="M6781" t="s">
        <v>25</v>
      </c>
      <c r="N6781" t="s">
        <v>30</v>
      </c>
      <c r="O6781" t="s">
        <v>1506</v>
      </c>
      <c r="P6781" t="s">
        <v>16666</v>
      </c>
      <c r="Q6781" t="s">
        <v>236</v>
      </c>
      <c r="R6781" t="s">
        <v>33</v>
      </c>
      <c r="S6781" t="s">
        <v>34</v>
      </c>
      <c r="T6781" t="s">
        <v>25</v>
      </c>
      <c r="U6781">
        <v>392.7042960849962</v>
      </c>
      <c r="V6781" s="6">
        <v>392.7042960849962</v>
      </c>
      <c r="W6781" s="6" t="s">
        <v>36</v>
      </c>
      <c r="X6781" s="4" t="s">
        <v>16665</v>
      </c>
      <c r="Y6781" s="4" t="s">
        <v>30</v>
      </c>
      <c r="Z6781" s="4" t="s">
        <v>34</v>
      </c>
      <c r="AA6781" s="4" t="s">
        <v>167</v>
      </c>
      <c r="AB6781" s="4" t="s">
        <v>237</v>
      </c>
      <c r="AC6781" s="4" t="s">
        <v>9998</v>
      </c>
      <c r="AD6781" s="4" t="s">
        <v>16088</v>
      </c>
      <c r="AE6781" s="4" t="s">
        <v>7389</v>
      </c>
      <c r="AF6781">
        <v>1198</v>
      </c>
      <c r="AK6781" t="s">
        <v>209</v>
      </c>
      <c r="AM6781" t="s">
        <v>53</v>
      </c>
      <c r="AO6781" t="s">
        <v>171</v>
      </c>
      <c r="AP6781" t="s">
        <v>172</v>
      </c>
      <c r="AQ6781" t="s">
        <v>7256</v>
      </c>
      <c r="AR6781">
        <v>1145</v>
      </c>
      <c r="AS6781" t="s">
        <v>153</v>
      </c>
      <c r="AT6781" t="s">
        <v>152</v>
      </c>
    </row>
    <row r="6782" spans="1:46" x14ac:dyDescent="0.25">
      <c r="A6782" t="s">
        <v>16667</v>
      </c>
      <c r="B6782" t="s">
        <v>7491</v>
      </c>
      <c r="C6782" s="4" t="s">
        <v>24</v>
      </c>
      <c r="D6782" t="s">
        <v>25</v>
      </c>
      <c r="E6782" t="s">
        <v>7247</v>
      </c>
      <c r="F6782">
        <v>30</v>
      </c>
      <c r="G6782" t="s">
        <v>27</v>
      </c>
      <c r="H6782">
        <v>1209</v>
      </c>
      <c r="I6782" s="10" t="s">
        <v>4295</v>
      </c>
      <c r="J6782" s="10" t="s">
        <v>254</v>
      </c>
      <c r="K6782" s="10"/>
      <c r="L6782" s="10"/>
      <c r="M6782" t="s">
        <v>25</v>
      </c>
      <c r="N6782" t="s">
        <v>30</v>
      </c>
      <c r="O6782" t="s">
        <v>1507</v>
      </c>
      <c r="P6782" t="s">
        <v>16668</v>
      </c>
      <c r="Q6782" t="s">
        <v>236</v>
      </c>
      <c r="R6782" t="s">
        <v>33</v>
      </c>
      <c r="S6782" t="s">
        <v>34</v>
      </c>
      <c r="T6782" t="s">
        <v>25</v>
      </c>
      <c r="U6782">
        <v>397.68262612652188</v>
      </c>
      <c r="V6782" s="6">
        <v>397.68262612652188</v>
      </c>
      <c r="W6782" s="6" t="s">
        <v>36</v>
      </c>
      <c r="X6782" s="4" t="s">
        <v>16667</v>
      </c>
      <c r="Y6782" s="4" t="s">
        <v>30</v>
      </c>
      <c r="Z6782" s="4" t="s">
        <v>34</v>
      </c>
      <c r="AA6782" s="4" t="s">
        <v>167</v>
      </c>
      <c r="AB6782" s="4" t="s">
        <v>237</v>
      </c>
      <c r="AC6782" s="4" t="s">
        <v>9998</v>
      </c>
      <c r="AD6782" s="4" t="s">
        <v>16088</v>
      </c>
      <c r="AE6782" s="4" t="s">
        <v>7389</v>
      </c>
      <c r="AF6782">
        <v>1198</v>
      </c>
      <c r="AK6782" t="s">
        <v>256</v>
      </c>
      <c r="AM6782" t="s">
        <v>53</v>
      </c>
      <c r="AO6782" t="s">
        <v>171</v>
      </c>
      <c r="AP6782" t="s">
        <v>172</v>
      </c>
      <c r="AQ6782" t="s">
        <v>7256</v>
      </c>
      <c r="AR6782">
        <v>1145</v>
      </c>
      <c r="AS6782" t="s">
        <v>153</v>
      </c>
      <c r="AT6782" t="s">
        <v>152</v>
      </c>
    </row>
    <row r="6783" spans="1:46" x14ac:dyDescent="0.25">
      <c r="A6783" t="s">
        <v>16669</v>
      </c>
      <c r="B6783" t="s">
        <v>7491</v>
      </c>
      <c r="C6783" s="4" t="s">
        <v>24</v>
      </c>
      <c r="D6783" t="s">
        <v>25</v>
      </c>
      <c r="E6783" t="s">
        <v>7247</v>
      </c>
      <c r="F6783">
        <v>30</v>
      </c>
      <c r="G6783" t="s">
        <v>27</v>
      </c>
      <c r="H6783">
        <v>1209</v>
      </c>
      <c r="I6783" s="10" t="s">
        <v>4295</v>
      </c>
      <c r="J6783" s="10" t="s">
        <v>264</v>
      </c>
      <c r="K6783" s="10"/>
      <c r="L6783" s="10"/>
      <c r="M6783" t="s">
        <v>25</v>
      </c>
      <c r="N6783" t="s">
        <v>30</v>
      </c>
      <c r="O6783" t="s">
        <v>1508</v>
      </c>
      <c r="P6783" t="s">
        <v>16670</v>
      </c>
      <c r="Q6783" t="s">
        <v>236</v>
      </c>
      <c r="R6783" t="s">
        <v>33</v>
      </c>
      <c r="S6783" t="s">
        <v>34</v>
      </c>
      <c r="T6783" t="s">
        <v>25</v>
      </c>
      <c r="U6783">
        <v>405.64795419296308</v>
      </c>
      <c r="V6783" s="6">
        <v>405.64795419296308</v>
      </c>
      <c r="W6783" s="6" t="s">
        <v>36</v>
      </c>
      <c r="X6783" s="4" t="s">
        <v>16669</v>
      </c>
      <c r="Y6783" s="4" t="s">
        <v>30</v>
      </c>
      <c r="Z6783" s="4" t="s">
        <v>34</v>
      </c>
      <c r="AA6783" s="4" t="s">
        <v>167</v>
      </c>
      <c r="AB6783" s="4" t="s">
        <v>237</v>
      </c>
      <c r="AC6783" s="4" t="s">
        <v>9998</v>
      </c>
      <c r="AD6783" s="4" t="s">
        <v>16088</v>
      </c>
      <c r="AE6783" s="4" t="s">
        <v>7389</v>
      </c>
      <c r="AF6783">
        <v>1198</v>
      </c>
      <c r="AK6783" t="s">
        <v>266</v>
      </c>
      <c r="AM6783" t="s">
        <v>53</v>
      </c>
      <c r="AO6783" t="s">
        <v>171</v>
      </c>
      <c r="AP6783" t="s">
        <v>172</v>
      </c>
      <c r="AQ6783" t="s">
        <v>7256</v>
      </c>
      <c r="AR6783">
        <v>1145</v>
      </c>
      <c r="AS6783" t="s">
        <v>153</v>
      </c>
      <c r="AT6783" t="s">
        <v>152</v>
      </c>
    </row>
    <row r="6784" spans="1:46" x14ac:dyDescent="0.25">
      <c r="A6784" t="s">
        <v>16671</v>
      </c>
      <c r="B6784" t="s">
        <v>7491</v>
      </c>
      <c r="C6784" s="4" t="s">
        <v>24</v>
      </c>
      <c r="D6784" t="s">
        <v>25</v>
      </c>
      <c r="E6784" t="s">
        <v>7247</v>
      </c>
      <c r="F6784">
        <v>30</v>
      </c>
      <c r="G6784" t="s">
        <v>27</v>
      </c>
      <c r="H6784">
        <v>1209</v>
      </c>
      <c r="I6784" s="10" t="s">
        <v>4295</v>
      </c>
      <c r="J6784" s="10" t="s">
        <v>274</v>
      </c>
      <c r="K6784" s="10"/>
      <c r="L6784" s="10"/>
      <c r="M6784" t="s">
        <v>25</v>
      </c>
      <c r="N6784" t="s">
        <v>30</v>
      </c>
      <c r="O6784" t="s">
        <v>1509</v>
      </c>
      <c r="P6784" t="s">
        <v>16672</v>
      </c>
      <c r="Q6784" t="s">
        <v>236</v>
      </c>
      <c r="R6784" t="s">
        <v>33</v>
      </c>
      <c r="S6784" t="s">
        <v>34</v>
      </c>
      <c r="T6784" t="s">
        <v>25</v>
      </c>
      <c r="U6784">
        <v>409.29872955674864</v>
      </c>
      <c r="V6784" s="6">
        <v>409.29872955674864</v>
      </c>
      <c r="W6784" s="6" t="s">
        <v>36</v>
      </c>
      <c r="X6784" s="4" t="s">
        <v>16671</v>
      </c>
      <c r="Y6784" s="4" t="s">
        <v>30</v>
      </c>
      <c r="Z6784" s="4" t="s">
        <v>34</v>
      </c>
      <c r="AA6784" s="4" t="s">
        <v>167</v>
      </c>
      <c r="AB6784" s="4" t="s">
        <v>237</v>
      </c>
      <c r="AC6784" s="4" t="s">
        <v>9998</v>
      </c>
      <c r="AD6784" s="4" t="s">
        <v>16088</v>
      </c>
      <c r="AE6784" s="4" t="s">
        <v>7389</v>
      </c>
      <c r="AF6784">
        <v>1198</v>
      </c>
      <c r="AK6784" t="s">
        <v>276</v>
      </c>
      <c r="AM6784" t="s">
        <v>53</v>
      </c>
      <c r="AO6784" t="s">
        <v>171</v>
      </c>
      <c r="AP6784" t="s">
        <v>172</v>
      </c>
      <c r="AQ6784" t="s">
        <v>7256</v>
      </c>
      <c r="AR6784">
        <v>1145</v>
      </c>
      <c r="AS6784" t="s">
        <v>153</v>
      </c>
      <c r="AT6784" t="s">
        <v>152</v>
      </c>
    </row>
    <row r="6785" spans="1:46" x14ac:dyDescent="0.25">
      <c r="A6785" t="s">
        <v>16673</v>
      </c>
      <c r="B6785" t="s">
        <v>7491</v>
      </c>
      <c r="C6785" s="4" t="s">
        <v>24</v>
      </c>
      <c r="D6785" t="s">
        <v>25</v>
      </c>
      <c r="E6785" t="s">
        <v>7247</v>
      </c>
      <c r="F6785">
        <v>30</v>
      </c>
      <c r="G6785" t="s">
        <v>27</v>
      </c>
      <c r="H6785">
        <v>1209</v>
      </c>
      <c r="I6785" s="10" t="s">
        <v>4295</v>
      </c>
      <c r="J6785" s="10" t="s">
        <v>284</v>
      </c>
      <c r="K6785" s="10"/>
      <c r="L6785" s="10"/>
      <c r="M6785" t="s">
        <v>25</v>
      </c>
      <c r="N6785" t="s">
        <v>30</v>
      </c>
      <c r="O6785" t="s">
        <v>1510</v>
      </c>
      <c r="P6785" t="s">
        <v>16674</v>
      </c>
      <c r="Q6785" t="s">
        <v>236</v>
      </c>
      <c r="R6785" t="s">
        <v>33</v>
      </c>
      <c r="S6785" t="s">
        <v>34</v>
      </c>
      <c r="T6785" t="s">
        <v>25</v>
      </c>
      <c r="U6785">
        <v>389.98833638859895</v>
      </c>
      <c r="V6785" s="6">
        <v>389.98833638859895</v>
      </c>
      <c r="W6785" s="6" t="s">
        <v>36</v>
      </c>
      <c r="X6785" s="4" t="s">
        <v>16673</v>
      </c>
      <c r="Y6785" s="4" t="s">
        <v>30</v>
      </c>
      <c r="Z6785" s="4" t="s">
        <v>34</v>
      </c>
      <c r="AA6785" s="4" t="s">
        <v>167</v>
      </c>
      <c r="AB6785" s="4" t="s">
        <v>237</v>
      </c>
      <c r="AC6785" s="4" t="s">
        <v>9998</v>
      </c>
      <c r="AD6785" s="4" t="s">
        <v>16088</v>
      </c>
      <c r="AE6785" s="4" t="s">
        <v>7389</v>
      </c>
      <c r="AF6785">
        <v>1198</v>
      </c>
      <c r="AK6785" t="s">
        <v>286</v>
      </c>
      <c r="AM6785" t="s">
        <v>53</v>
      </c>
      <c r="AO6785" t="s">
        <v>171</v>
      </c>
      <c r="AP6785" t="s">
        <v>172</v>
      </c>
      <c r="AQ6785" t="s">
        <v>7256</v>
      </c>
      <c r="AR6785">
        <v>1145</v>
      </c>
      <c r="AS6785" t="s">
        <v>153</v>
      </c>
      <c r="AT6785" t="s">
        <v>152</v>
      </c>
    </row>
    <row r="6786" spans="1:46" x14ac:dyDescent="0.25">
      <c r="A6786" t="s">
        <v>16675</v>
      </c>
      <c r="B6786" t="s">
        <v>7491</v>
      </c>
      <c r="C6786" s="4" t="s">
        <v>24</v>
      </c>
      <c r="D6786" t="s">
        <v>25</v>
      </c>
      <c r="E6786" t="s">
        <v>7247</v>
      </c>
      <c r="F6786">
        <v>30</v>
      </c>
      <c r="G6786" t="s">
        <v>27</v>
      </c>
      <c r="H6786">
        <v>1209</v>
      </c>
      <c r="I6786" s="10" t="s">
        <v>4295</v>
      </c>
      <c r="J6786" s="10" t="s">
        <v>294</v>
      </c>
      <c r="K6786" s="10"/>
      <c r="L6786" s="10"/>
      <c r="M6786" t="s">
        <v>25</v>
      </c>
      <c r="N6786" t="s">
        <v>30</v>
      </c>
      <c r="O6786" t="s">
        <v>1511</v>
      </c>
      <c r="P6786" t="s">
        <v>16676</v>
      </c>
      <c r="Q6786" t="s">
        <v>236</v>
      </c>
      <c r="R6786" t="s">
        <v>33</v>
      </c>
      <c r="S6786" t="s">
        <v>34</v>
      </c>
      <c r="T6786" t="s">
        <v>25</v>
      </c>
      <c r="U6786">
        <v>396.08062938991156</v>
      </c>
      <c r="V6786" s="6">
        <v>396.08062938991156</v>
      </c>
      <c r="W6786" s="6" t="s">
        <v>36</v>
      </c>
      <c r="X6786" s="4" t="s">
        <v>16675</v>
      </c>
      <c r="Y6786" s="4" t="s">
        <v>30</v>
      </c>
      <c r="Z6786" s="4" t="s">
        <v>34</v>
      </c>
      <c r="AA6786" s="4" t="s">
        <v>167</v>
      </c>
      <c r="AB6786" s="4" t="s">
        <v>237</v>
      </c>
      <c r="AC6786" s="4" t="s">
        <v>9998</v>
      </c>
      <c r="AD6786" s="4" t="s">
        <v>16088</v>
      </c>
      <c r="AE6786" s="4" t="s">
        <v>7389</v>
      </c>
      <c r="AF6786">
        <v>1198</v>
      </c>
      <c r="AK6786" t="s">
        <v>296</v>
      </c>
      <c r="AM6786" t="s">
        <v>53</v>
      </c>
      <c r="AO6786" t="s">
        <v>171</v>
      </c>
      <c r="AP6786" t="s">
        <v>172</v>
      </c>
      <c r="AQ6786" t="s">
        <v>7256</v>
      </c>
      <c r="AR6786">
        <v>1145</v>
      </c>
      <c r="AS6786" t="s">
        <v>153</v>
      </c>
      <c r="AT6786" t="s">
        <v>152</v>
      </c>
    </row>
    <row r="6787" spans="1:46" x14ac:dyDescent="0.25">
      <c r="A6787" t="s">
        <v>16677</v>
      </c>
      <c r="B6787" t="s">
        <v>7491</v>
      </c>
      <c r="C6787" s="4" t="s">
        <v>24</v>
      </c>
      <c r="D6787" t="s">
        <v>25</v>
      </c>
      <c r="E6787" t="s">
        <v>7247</v>
      </c>
      <c r="F6787">
        <v>30</v>
      </c>
      <c r="G6787" t="s">
        <v>27</v>
      </c>
      <c r="H6787">
        <v>1209</v>
      </c>
      <c r="I6787" s="10" t="s">
        <v>4295</v>
      </c>
      <c r="J6787" s="10" t="s">
        <v>304</v>
      </c>
      <c r="K6787" s="10"/>
      <c r="L6787" s="10"/>
      <c r="M6787" t="s">
        <v>25</v>
      </c>
      <c r="N6787" t="s">
        <v>30</v>
      </c>
      <c r="O6787" t="s">
        <v>1512</v>
      </c>
      <c r="P6787" t="s">
        <v>16678</v>
      </c>
      <c r="Q6787" t="s">
        <v>236</v>
      </c>
      <c r="R6787" t="s">
        <v>33</v>
      </c>
      <c r="S6787" t="s">
        <v>34</v>
      </c>
      <c r="T6787" t="s">
        <v>25</v>
      </c>
      <c r="U6787">
        <v>402.5113831135194</v>
      </c>
      <c r="V6787" s="6">
        <v>402.5113831135194</v>
      </c>
      <c r="W6787" s="6" t="s">
        <v>36</v>
      </c>
      <c r="X6787" s="4" t="s">
        <v>16677</v>
      </c>
      <c r="Y6787" s="4" t="s">
        <v>30</v>
      </c>
      <c r="Z6787" s="4" t="s">
        <v>34</v>
      </c>
      <c r="AA6787" s="4" t="s">
        <v>167</v>
      </c>
      <c r="AB6787" s="4" t="s">
        <v>237</v>
      </c>
      <c r="AC6787" s="4" t="s">
        <v>9998</v>
      </c>
      <c r="AD6787" s="4" t="s">
        <v>16088</v>
      </c>
      <c r="AE6787" s="4" t="s">
        <v>7389</v>
      </c>
      <c r="AF6787">
        <v>1198</v>
      </c>
      <c r="AK6787" t="s">
        <v>306</v>
      </c>
      <c r="AM6787" t="s">
        <v>53</v>
      </c>
      <c r="AO6787" t="s">
        <v>171</v>
      </c>
      <c r="AP6787" t="s">
        <v>172</v>
      </c>
      <c r="AQ6787" t="s">
        <v>7256</v>
      </c>
      <c r="AR6787">
        <v>1145</v>
      </c>
      <c r="AS6787" t="s">
        <v>153</v>
      </c>
      <c r="AT6787" t="s">
        <v>152</v>
      </c>
    </row>
    <row r="6788" spans="1:46" x14ac:dyDescent="0.25">
      <c r="A6788" t="s">
        <v>16679</v>
      </c>
      <c r="B6788" t="s">
        <v>7491</v>
      </c>
      <c r="C6788" s="4" t="s">
        <v>24</v>
      </c>
      <c r="D6788" t="s">
        <v>25</v>
      </c>
      <c r="E6788" t="s">
        <v>7247</v>
      </c>
      <c r="F6788">
        <v>30</v>
      </c>
      <c r="G6788" t="s">
        <v>27</v>
      </c>
      <c r="H6788">
        <v>1209</v>
      </c>
      <c r="I6788" s="10" t="s">
        <v>4295</v>
      </c>
      <c r="J6788" s="10" t="s">
        <v>314</v>
      </c>
      <c r="K6788" s="10"/>
      <c r="L6788" s="10"/>
      <c r="M6788" t="s">
        <v>25</v>
      </c>
      <c r="N6788" t="s">
        <v>30</v>
      </c>
      <c r="O6788" t="s">
        <v>1513</v>
      </c>
      <c r="P6788" t="s">
        <v>16680</v>
      </c>
      <c r="Q6788" t="s">
        <v>236</v>
      </c>
      <c r="R6788" t="s">
        <v>33</v>
      </c>
      <c r="S6788" t="s">
        <v>34</v>
      </c>
      <c r="T6788" t="s">
        <v>25</v>
      </c>
      <c r="U6788">
        <v>408.94213683712729</v>
      </c>
      <c r="V6788" s="6">
        <v>408.94213683712729</v>
      </c>
      <c r="W6788" s="6" t="s">
        <v>36</v>
      </c>
      <c r="X6788" s="4" t="s">
        <v>16679</v>
      </c>
      <c r="Y6788" s="4" t="s">
        <v>30</v>
      </c>
      <c r="Z6788" s="4" t="s">
        <v>34</v>
      </c>
      <c r="AA6788" s="4" t="s">
        <v>167</v>
      </c>
      <c r="AB6788" s="4" t="s">
        <v>237</v>
      </c>
      <c r="AC6788" s="4" t="s">
        <v>9998</v>
      </c>
      <c r="AD6788" s="4" t="s">
        <v>16088</v>
      </c>
      <c r="AE6788" s="4" t="s">
        <v>7389</v>
      </c>
      <c r="AF6788">
        <v>1198</v>
      </c>
      <c r="AK6788" t="s">
        <v>316</v>
      </c>
      <c r="AM6788" t="s">
        <v>53</v>
      </c>
      <c r="AO6788" t="s">
        <v>171</v>
      </c>
      <c r="AP6788" t="s">
        <v>172</v>
      </c>
      <c r="AQ6788" t="s">
        <v>7256</v>
      </c>
      <c r="AR6788">
        <v>1145</v>
      </c>
      <c r="AS6788" t="s">
        <v>153</v>
      </c>
      <c r="AT6788" t="s">
        <v>152</v>
      </c>
    </row>
    <row r="6789" spans="1:46" x14ac:dyDescent="0.25">
      <c r="A6789" t="s">
        <v>16681</v>
      </c>
      <c r="B6789" t="s">
        <v>7491</v>
      </c>
      <c r="C6789" s="4" t="s">
        <v>24</v>
      </c>
      <c r="D6789" t="s">
        <v>25</v>
      </c>
      <c r="E6789" t="s">
        <v>7247</v>
      </c>
      <c r="F6789">
        <v>30</v>
      </c>
      <c r="G6789" t="s">
        <v>27</v>
      </c>
      <c r="H6789">
        <v>1209</v>
      </c>
      <c r="I6789" s="10" t="s">
        <v>4295</v>
      </c>
      <c r="J6789" s="10" t="s">
        <v>324</v>
      </c>
      <c r="K6789" s="10"/>
      <c r="L6789" s="10"/>
      <c r="M6789" t="s">
        <v>25</v>
      </c>
      <c r="N6789" t="s">
        <v>30</v>
      </c>
      <c r="O6789" t="s">
        <v>1514</v>
      </c>
      <c r="P6789" t="s">
        <v>16682</v>
      </c>
      <c r="Q6789" t="s">
        <v>236</v>
      </c>
      <c r="R6789" t="s">
        <v>33</v>
      </c>
      <c r="S6789" t="s">
        <v>34</v>
      </c>
      <c r="T6789" t="s">
        <v>25</v>
      </c>
      <c r="U6789">
        <v>415.03442983844002</v>
      </c>
      <c r="V6789" s="6">
        <v>415.03442983844002</v>
      </c>
      <c r="W6789" s="6" t="s">
        <v>36</v>
      </c>
      <c r="X6789" s="4" t="s">
        <v>16681</v>
      </c>
      <c r="Y6789" s="4" t="s">
        <v>30</v>
      </c>
      <c r="Z6789" s="4" t="s">
        <v>34</v>
      </c>
      <c r="AA6789" s="4" t="s">
        <v>167</v>
      </c>
      <c r="AB6789" s="4" t="s">
        <v>237</v>
      </c>
      <c r="AC6789" s="4" t="s">
        <v>9998</v>
      </c>
      <c r="AD6789" s="4" t="s">
        <v>16088</v>
      </c>
      <c r="AE6789" s="4" t="s">
        <v>7389</v>
      </c>
      <c r="AF6789">
        <v>1198</v>
      </c>
      <c r="AK6789" t="s">
        <v>326</v>
      </c>
      <c r="AM6789" t="s">
        <v>53</v>
      </c>
      <c r="AO6789" t="s">
        <v>171</v>
      </c>
      <c r="AP6789" t="s">
        <v>172</v>
      </c>
      <c r="AQ6789" t="s">
        <v>7256</v>
      </c>
      <c r="AR6789">
        <v>1145</v>
      </c>
      <c r="AS6789" t="s">
        <v>153</v>
      </c>
      <c r="AT6789" t="s">
        <v>152</v>
      </c>
    </row>
    <row r="6790" spans="1:46" x14ac:dyDescent="0.25">
      <c r="A6790" t="s">
        <v>16683</v>
      </c>
      <c r="B6790">
        <v>202216</v>
      </c>
      <c r="C6790" s="4" t="s">
        <v>24</v>
      </c>
      <c r="D6790" t="s">
        <v>25</v>
      </c>
      <c r="E6790" t="s">
        <v>7247</v>
      </c>
      <c r="F6790">
        <v>30</v>
      </c>
      <c r="G6790" t="s">
        <v>27</v>
      </c>
      <c r="H6790">
        <v>1210</v>
      </c>
      <c r="I6790" s="11" t="s">
        <v>4376</v>
      </c>
      <c r="J6790" s="11" t="s">
        <v>335</v>
      </c>
      <c r="K6790" s="11"/>
      <c r="L6790" s="11"/>
      <c r="M6790" t="s">
        <v>25</v>
      </c>
      <c r="N6790" t="s">
        <v>30</v>
      </c>
      <c r="O6790" t="s">
        <v>1515</v>
      </c>
      <c r="P6790" t="s">
        <v>16684</v>
      </c>
      <c r="Q6790" t="s">
        <v>337</v>
      </c>
      <c r="R6790" t="s">
        <v>33</v>
      </c>
      <c r="S6790" t="s">
        <v>34</v>
      </c>
      <c r="T6790" t="s">
        <v>25</v>
      </c>
      <c r="U6790">
        <v>335.72094361189522</v>
      </c>
      <c r="V6790" s="6">
        <v>335.72094361189522</v>
      </c>
      <c r="W6790" s="6" t="s">
        <v>36</v>
      </c>
      <c r="X6790" s="4" t="s">
        <v>16683</v>
      </c>
      <c r="Y6790" s="4" t="s">
        <v>30</v>
      </c>
      <c r="Z6790" s="4" t="s">
        <v>34</v>
      </c>
      <c r="AA6790" s="4" t="s">
        <v>338</v>
      </c>
      <c r="AB6790" s="4" t="s">
        <v>237</v>
      </c>
      <c r="AC6790" s="4" t="s">
        <v>9998</v>
      </c>
      <c r="AD6790" s="4" t="s">
        <v>16088</v>
      </c>
      <c r="AF6790">
        <v>1198</v>
      </c>
      <c r="AK6790" t="s">
        <v>169</v>
      </c>
      <c r="AM6790" t="s">
        <v>53</v>
      </c>
      <c r="AO6790" t="s">
        <v>171</v>
      </c>
      <c r="AP6790" t="s">
        <v>340</v>
      </c>
      <c r="AQ6790" t="s">
        <v>7256</v>
      </c>
      <c r="AR6790">
        <v>1145</v>
      </c>
      <c r="AS6790" t="s">
        <v>153</v>
      </c>
      <c r="AT6790" t="s">
        <v>152</v>
      </c>
    </row>
    <row r="6791" spans="1:46" x14ac:dyDescent="0.25">
      <c r="A6791" t="s">
        <v>16685</v>
      </c>
      <c r="B6791">
        <v>202217</v>
      </c>
      <c r="C6791" s="4" t="s">
        <v>24</v>
      </c>
      <c r="D6791" t="s">
        <v>25</v>
      </c>
      <c r="E6791" t="s">
        <v>7247</v>
      </c>
      <c r="F6791">
        <v>30</v>
      </c>
      <c r="G6791" t="s">
        <v>27</v>
      </c>
      <c r="H6791">
        <v>1210</v>
      </c>
      <c r="I6791" s="11" t="s">
        <v>4376</v>
      </c>
      <c r="J6791" s="12" t="s">
        <v>349</v>
      </c>
      <c r="K6791" s="12"/>
      <c r="L6791" s="12"/>
      <c r="M6791" t="s">
        <v>25</v>
      </c>
      <c r="N6791" t="s">
        <v>30</v>
      </c>
      <c r="O6791" t="s">
        <v>1516</v>
      </c>
      <c r="P6791" t="s">
        <v>16686</v>
      </c>
      <c r="Q6791" t="s">
        <v>337</v>
      </c>
      <c r="R6791" t="s">
        <v>33</v>
      </c>
      <c r="S6791" t="s">
        <v>34</v>
      </c>
      <c r="T6791" t="s">
        <v>25</v>
      </c>
      <c r="U6791">
        <v>339.96733965739571</v>
      </c>
      <c r="V6791" s="6">
        <v>339.96733965739571</v>
      </c>
      <c r="W6791" s="6" t="s">
        <v>36</v>
      </c>
      <c r="X6791" s="4" t="s">
        <v>16685</v>
      </c>
      <c r="Y6791" s="4" t="s">
        <v>30</v>
      </c>
      <c r="Z6791" s="4" t="s">
        <v>34</v>
      </c>
      <c r="AA6791" s="4" t="s">
        <v>338</v>
      </c>
      <c r="AB6791" s="4" t="s">
        <v>237</v>
      </c>
      <c r="AC6791" s="4" t="s">
        <v>9998</v>
      </c>
      <c r="AD6791" s="4" t="s">
        <v>16088</v>
      </c>
      <c r="AF6791">
        <v>1198</v>
      </c>
      <c r="AK6791" t="s">
        <v>209</v>
      </c>
      <c r="AM6791" t="s">
        <v>53</v>
      </c>
      <c r="AO6791" t="s">
        <v>171</v>
      </c>
      <c r="AP6791" t="s">
        <v>340</v>
      </c>
      <c r="AQ6791" t="s">
        <v>7256</v>
      </c>
      <c r="AR6791">
        <v>1145</v>
      </c>
      <c r="AS6791" t="s">
        <v>153</v>
      </c>
      <c r="AT6791" t="s">
        <v>152</v>
      </c>
    </row>
    <row r="6792" spans="1:46" x14ac:dyDescent="0.25">
      <c r="A6792" t="s">
        <v>16687</v>
      </c>
      <c r="B6792">
        <v>202218</v>
      </c>
      <c r="C6792" s="4" t="s">
        <v>24</v>
      </c>
      <c r="D6792" t="s">
        <v>25</v>
      </c>
      <c r="E6792" t="s">
        <v>7247</v>
      </c>
      <c r="F6792">
        <v>30</v>
      </c>
      <c r="G6792" t="s">
        <v>27</v>
      </c>
      <c r="H6792">
        <v>1210</v>
      </c>
      <c r="I6792" s="11" t="s">
        <v>4376</v>
      </c>
      <c r="J6792" s="12" t="s">
        <v>360</v>
      </c>
      <c r="K6792" s="12"/>
      <c r="L6792" s="12"/>
      <c r="M6792" t="s">
        <v>25</v>
      </c>
      <c r="N6792" t="s">
        <v>30</v>
      </c>
      <c r="O6792" t="s">
        <v>1517</v>
      </c>
      <c r="P6792" t="s">
        <v>16688</v>
      </c>
      <c r="Q6792" t="s">
        <v>337</v>
      </c>
      <c r="R6792" t="s">
        <v>33</v>
      </c>
      <c r="S6792" t="s">
        <v>34</v>
      </c>
      <c r="T6792" t="s">
        <v>25</v>
      </c>
      <c r="U6792">
        <v>344.21373570289609</v>
      </c>
      <c r="V6792" s="6">
        <v>344.21373570289609</v>
      </c>
      <c r="W6792" s="6" t="s">
        <v>36</v>
      </c>
      <c r="X6792" s="4" t="s">
        <v>16687</v>
      </c>
      <c r="Y6792" s="4" t="s">
        <v>30</v>
      </c>
      <c r="Z6792" s="4" t="s">
        <v>34</v>
      </c>
      <c r="AA6792" s="4" t="s">
        <v>338</v>
      </c>
      <c r="AB6792" s="4" t="s">
        <v>237</v>
      </c>
      <c r="AC6792" s="4" t="s">
        <v>9998</v>
      </c>
      <c r="AD6792" s="4" t="s">
        <v>16088</v>
      </c>
      <c r="AF6792">
        <v>1198</v>
      </c>
      <c r="AK6792" t="s">
        <v>256</v>
      </c>
      <c r="AM6792" t="s">
        <v>53</v>
      </c>
      <c r="AO6792" t="s">
        <v>171</v>
      </c>
      <c r="AP6792" t="s">
        <v>340</v>
      </c>
      <c r="AQ6792" t="s">
        <v>7256</v>
      </c>
      <c r="AR6792">
        <v>1145</v>
      </c>
      <c r="AS6792" t="s">
        <v>153</v>
      </c>
      <c r="AT6792" t="s">
        <v>152</v>
      </c>
    </row>
    <row r="6793" spans="1:46" x14ac:dyDescent="0.25">
      <c r="A6793" t="s">
        <v>16689</v>
      </c>
      <c r="B6793">
        <v>202219</v>
      </c>
      <c r="C6793" s="4" t="s">
        <v>24</v>
      </c>
      <c r="D6793" t="s">
        <v>25</v>
      </c>
      <c r="E6793" t="s">
        <v>7247</v>
      </c>
      <c r="F6793">
        <v>30</v>
      </c>
      <c r="G6793" t="s">
        <v>27</v>
      </c>
      <c r="H6793">
        <v>1210</v>
      </c>
      <c r="I6793" s="11" t="s">
        <v>4376</v>
      </c>
      <c r="J6793" s="12" t="s">
        <v>371</v>
      </c>
      <c r="K6793" s="12"/>
      <c r="L6793" s="12"/>
      <c r="M6793" t="s">
        <v>25</v>
      </c>
      <c r="N6793" t="s">
        <v>30</v>
      </c>
      <c r="O6793" t="s">
        <v>1518</v>
      </c>
      <c r="P6793" t="s">
        <v>16690</v>
      </c>
      <c r="Q6793" t="s">
        <v>337</v>
      </c>
      <c r="R6793" t="s">
        <v>33</v>
      </c>
      <c r="S6793" t="s">
        <v>34</v>
      </c>
      <c r="T6793" t="s">
        <v>25</v>
      </c>
      <c r="U6793">
        <v>351.00796937569686</v>
      </c>
      <c r="V6793" s="6">
        <v>351.00796937569686</v>
      </c>
      <c r="W6793" s="6" t="s">
        <v>36</v>
      </c>
      <c r="X6793" s="4" t="s">
        <v>16689</v>
      </c>
      <c r="Y6793" s="4" t="s">
        <v>30</v>
      </c>
      <c r="Z6793" s="4" t="s">
        <v>34</v>
      </c>
      <c r="AA6793" s="4" t="s">
        <v>338</v>
      </c>
      <c r="AB6793" s="4" t="s">
        <v>237</v>
      </c>
      <c r="AC6793" s="4" t="s">
        <v>9998</v>
      </c>
      <c r="AD6793" s="4" t="s">
        <v>16088</v>
      </c>
      <c r="AF6793">
        <v>1198</v>
      </c>
      <c r="AK6793" t="s">
        <v>266</v>
      </c>
      <c r="AM6793" t="s">
        <v>53</v>
      </c>
      <c r="AO6793" t="s">
        <v>171</v>
      </c>
      <c r="AP6793" t="s">
        <v>340</v>
      </c>
      <c r="AQ6793" t="s">
        <v>7256</v>
      </c>
      <c r="AR6793">
        <v>1145</v>
      </c>
      <c r="AS6793" t="s">
        <v>153</v>
      </c>
      <c r="AT6793" t="s">
        <v>152</v>
      </c>
    </row>
    <row r="6794" spans="1:46" x14ac:dyDescent="0.25">
      <c r="A6794" t="s">
        <v>16691</v>
      </c>
      <c r="B6794">
        <v>202220</v>
      </c>
      <c r="C6794" s="4" t="s">
        <v>24</v>
      </c>
      <c r="D6794" t="s">
        <v>25</v>
      </c>
      <c r="E6794" t="s">
        <v>7247</v>
      </c>
      <c r="F6794">
        <v>30</v>
      </c>
      <c r="G6794" t="s">
        <v>27</v>
      </c>
      <c r="H6794">
        <v>1210</v>
      </c>
      <c r="I6794" s="11" t="s">
        <v>4376</v>
      </c>
      <c r="J6794" s="12" t="s">
        <v>382</v>
      </c>
      <c r="K6794" s="12"/>
      <c r="L6794" s="12"/>
      <c r="M6794" t="s">
        <v>25</v>
      </c>
      <c r="N6794" t="s">
        <v>30</v>
      </c>
      <c r="O6794" t="s">
        <v>1519</v>
      </c>
      <c r="P6794" t="s">
        <v>16692</v>
      </c>
      <c r="Q6794" t="s">
        <v>337</v>
      </c>
      <c r="R6794" t="s">
        <v>33</v>
      </c>
      <c r="S6794" t="s">
        <v>34</v>
      </c>
      <c r="T6794" t="s">
        <v>25</v>
      </c>
      <c r="U6794">
        <v>354.12199314239717</v>
      </c>
      <c r="V6794" s="6">
        <v>354.12199314239717</v>
      </c>
      <c r="W6794" s="6" t="s">
        <v>36</v>
      </c>
      <c r="X6794" s="4" t="s">
        <v>16691</v>
      </c>
      <c r="Y6794" s="4" t="s">
        <v>30</v>
      </c>
      <c r="Z6794" s="4" t="s">
        <v>34</v>
      </c>
      <c r="AA6794" s="4" t="s">
        <v>338</v>
      </c>
      <c r="AB6794" s="4" t="s">
        <v>237</v>
      </c>
      <c r="AC6794" s="4" t="s">
        <v>9998</v>
      </c>
      <c r="AD6794" s="4" t="s">
        <v>16088</v>
      </c>
      <c r="AF6794">
        <v>1198</v>
      </c>
      <c r="AK6794" t="s">
        <v>276</v>
      </c>
      <c r="AM6794" t="s">
        <v>53</v>
      </c>
      <c r="AO6794" t="s">
        <v>171</v>
      </c>
      <c r="AP6794" t="s">
        <v>340</v>
      </c>
      <c r="AQ6794" t="s">
        <v>7256</v>
      </c>
      <c r="AR6794">
        <v>1145</v>
      </c>
      <c r="AS6794" t="s">
        <v>153</v>
      </c>
      <c r="AT6794" t="s">
        <v>152</v>
      </c>
    </row>
    <row r="6795" spans="1:46" x14ac:dyDescent="0.25">
      <c r="A6795" t="s">
        <v>16693</v>
      </c>
      <c r="B6795">
        <v>202221</v>
      </c>
      <c r="C6795" s="4" t="s">
        <v>24</v>
      </c>
      <c r="D6795" t="s">
        <v>25</v>
      </c>
      <c r="E6795" t="s">
        <v>7247</v>
      </c>
      <c r="F6795">
        <v>30</v>
      </c>
      <c r="G6795" t="s">
        <v>27</v>
      </c>
      <c r="H6795">
        <v>1210</v>
      </c>
      <c r="I6795" s="11" t="s">
        <v>4376</v>
      </c>
      <c r="J6795" s="12" t="s">
        <v>393</v>
      </c>
      <c r="K6795" s="12"/>
      <c r="L6795" s="12"/>
      <c r="M6795" t="s">
        <v>25</v>
      </c>
      <c r="N6795" t="s">
        <v>30</v>
      </c>
      <c r="O6795" t="s">
        <v>1520</v>
      </c>
      <c r="P6795" t="s">
        <v>16694</v>
      </c>
      <c r="Q6795" t="s">
        <v>337</v>
      </c>
      <c r="R6795" t="s">
        <v>33</v>
      </c>
      <c r="S6795" t="s">
        <v>34</v>
      </c>
      <c r="T6795" t="s">
        <v>25</v>
      </c>
      <c r="U6795">
        <v>386.79936130111116</v>
      </c>
      <c r="V6795" s="6">
        <v>386.79936130111116</v>
      </c>
      <c r="W6795" s="6" t="s">
        <v>36</v>
      </c>
      <c r="X6795" s="4" t="s">
        <v>16693</v>
      </c>
      <c r="Y6795" s="4" t="s">
        <v>30</v>
      </c>
      <c r="Z6795" s="4" t="s">
        <v>34</v>
      </c>
      <c r="AA6795" s="4" t="s">
        <v>338</v>
      </c>
      <c r="AB6795" s="4" t="s">
        <v>237</v>
      </c>
      <c r="AC6795" s="4" t="s">
        <v>9998</v>
      </c>
      <c r="AD6795" s="4" t="s">
        <v>16088</v>
      </c>
      <c r="AF6795">
        <v>1198</v>
      </c>
      <c r="AK6795" t="s">
        <v>286</v>
      </c>
      <c r="AM6795" t="s">
        <v>53</v>
      </c>
      <c r="AO6795" t="s">
        <v>171</v>
      </c>
      <c r="AP6795" t="s">
        <v>340</v>
      </c>
      <c r="AQ6795" t="s">
        <v>7256</v>
      </c>
      <c r="AR6795">
        <v>1145</v>
      </c>
      <c r="AS6795" t="s">
        <v>153</v>
      </c>
      <c r="AT6795" t="s">
        <v>152</v>
      </c>
    </row>
    <row r="6796" spans="1:46" x14ac:dyDescent="0.25">
      <c r="A6796" t="s">
        <v>16695</v>
      </c>
      <c r="B6796">
        <v>202222</v>
      </c>
      <c r="C6796" s="4" t="s">
        <v>24</v>
      </c>
      <c r="D6796" t="s">
        <v>25</v>
      </c>
      <c r="E6796" t="s">
        <v>7247</v>
      </c>
      <c r="F6796">
        <v>30</v>
      </c>
      <c r="G6796" t="s">
        <v>27</v>
      </c>
      <c r="H6796">
        <v>1210</v>
      </c>
      <c r="I6796" s="11" t="s">
        <v>4376</v>
      </c>
      <c r="J6796" s="12" t="s">
        <v>404</v>
      </c>
      <c r="K6796" s="12"/>
      <c r="L6796" s="12"/>
      <c r="M6796" t="s">
        <v>25</v>
      </c>
      <c r="N6796" t="s">
        <v>30</v>
      </c>
      <c r="O6796" t="s">
        <v>1521</v>
      </c>
      <c r="P6796" t="s">
        <v>16696</v>
      </c>
      <c r="Q6796" t="s">
        <v>337</v>
      </c>
      <c r="R6796" t="s">
        <v>33</v>
      </c>
      <c r="S6796" t="s">
        <v>34</v>
      </c>
      <c r="T6796" t="s">
        <v>25</v>
      </c>
      <c r="U6796">
        <v>392.76372833398221</v>
      </c>
      <c r="V6796" s="6">
        <v>392.76372833398221</v>
      </c>
      <c r="W6796" s="6" t="s">
        <v>36</v>
      </c>
      <c r="X6796" s="4" t="s">
        <v>16695</v>
      </c>
      <c r="Y6796" s="4" t="s">
        <v>30</v>
      </c>
      <c r="Z6796" s="4" t="s">
        <v>34</v>
      </c>
      <c r="AA6796" s="4" t="s">
        <v>338</v>
      </c>
      <c r="AB6796" s="4" t="s">
        <v>237</v>
      </c>
      <c r="AC6796" s="4" t="s">
        <v>9998</v>
      </c>
      <c r="AD6796" s="4" t="s">
        <v>16088</v>
      </c>
      <c r="AF6796">
        <v>1198</v>
      </c>
      <c r="AK6796" t="s">
        <v>296</v>
      </c>
      <c r="AM6796" t="s">
        <v>53</v>
      </c>
      <c r="AO6796" t="s">
        <v>171</v>
      </c>
      <c r="AP6796" t="s">
        <v>340</v>
      </c>
      <c r="AQ6796" t="s">
        <v>7256</v>
      </c>
      <c r="AR6796">
        <v>1145</v>
      </c>
      <c r="AS6796" t="s">
        <v>153</v>
      </c>
      <c r="AT6796" t="s">
        <v>152</v>
      </c>
    </row>
    <row r="6797" spans="1:46" x14ac:dyDescent="0.25">
      <c r="A6797" t="s">
        <v>16697</v>
      </c>
      <c r="B6797">
        <v>202223</v>
      </c>
      <c r="C6797" s="4" t="s">
        <v>24</v>
      </c>
      <c r="D6797" t="s">
        <v>25</v>
      </c>
      <c r="E6797" t="s">
        <v>7247</v>
      </c>
      <c r="F6797">
        <v>30</v>
      </c>
      <c r="G6797" t="s">
        <v>27</v>
      </c>
      <c r="H6797">
        <v>1210</v>
      </c>
      <c r="I6797" s="11" t="s">
        <v>4376</v>
      </c>
      <c r="J6797" s="12" t="s">
        <v>415</v>
      </c>
      <c r="K6797" s="12"/>
      <c r="L6797" s="12"/>
      <c r="M6797" t="s">
        <v>25</v>
      </c>
      <c r="N6797" t="s">
        <v>30</v>
      </c>
      <c r="O6797" t="s">
        <v>1522</v>
      </c>
      <c r="P6797" t="s">
        <v>16698</v>
      </c>
      <c r="Q6797" t="s">
        <v>337</v>
      </c>
      <c r="R6797" t="s">
        <v>33</v>
      </c>
      <c r="S6797" t="s">
        <v>34</v>
      </c>
      <c r="T6797" t="s">
        <v>25</v>
      </c>
      <c r="U6797">
        <v>399.05944909090175</v>
      </c>
      <c r="V6797" s="6">
        <v>399.05944909090175</v>
      </c>
      <c r="W6797" s="6" t="s">
        <v>36</v>
      </c>
      <c r="X6797" s="4" t="s">
        <v>16697</v>
      </c>
      <c r="Y6797" s="4" t="s">
        <v>30</v>
      </c>
      <c r="Z6797" s="4" t="s">
        <v>34</v>
      </c>
      <c r="AA6797" s="4" t="s">
        <v>338</v>
      </c>
      <c r="AB6797" s="4" t="s">
        <v>237</v>
      </c>
      <c r="AC6797" s="4" t="s">
        <v>9998</v>
      </c>
      <c r="AD6797" s="4" t="s">
        <v>16088</v>
      </c>
      <c r="AF6797">
        <v>1198</v>
      </c>
      <c r="AK6797" t="s">
        <v>306</v>
      </c>
      <c r="AM6797" t="s">
        <v>53</v>
      </c>
      <c r="AO6797" t="s">
        <v>171</v>
      </c>
      <c r="AP6797" t="s">
        <v>340</v>
      </c>
      <c r="AQ6797" t="s">
        <v>7256</v>
      </c>
      <c r="AR6797">
        <v>1145</v>
      </c>
      <c r="AS6797" t="s">
        <v>153</v>
      </c>
      <c r="AT6797" t="s">
        <v>152</v>
      </c>
    </row>
    <row r="6798" spans="1:46" x14ac:dyDescent="0.25">
      <c r="A6798" t="s">
        <v>16699</v>
      </c>
      <c r="B6798">
        <v>202224</v>
      </c>
      <c r="C6798" s="4" t="s">
        <v>24</v>
      </c>
      <c r="D6798" t="s">
        <v>25</v>
      </c>
      <c r="E6798" t="s">
        <v>7247</v>
      </c>
      <c r="F6798">
        <v>30</v>
      </c>
      <c r="G6798" t="s">
        <v>27</v>
      </c>
      <c r="H6798">
        <v>1210</v>
      </c>
      <c r="I6798" s="11" t="s">
        <v>4376</v>
      </c>
      <c r="J6798" s="12" t="s">
        <v>426</v>
      </c>
      <c r="K6798" s="12"/>
      <c r="L6798" s="12"/>
      <c r="M6798" t="s">
        <v>25</v>
      </c>
      <c r="N6798" t="s">
        <v>30</v>
      </c>
      <c r="O6798" t="s">
        <v>1523</v>
      </c>
      <c r="P6798" t="s">
        <v>16700</v>
      </c>
      <c r="Q6798" t="s">
        <v>337</v>
      </c>
      <c r="R6798" t="s">
        <v>33</v>
      </c>
      <c r="S6798" t="s">
        <v>34</v>
      </c>
      <c r="T6798" t="s">
        <v>25</v>
      </c>
      <c r="U6798">
        <v>405.35516984782129</v>
      </c>
      <c r="V6798" s="6">
        <v>405.35516984782129</v>
      </c>
      <c r="W6798" s="6" t="s">
        <v>36</v>
      </c>
      <c r="X6798" s="4" t="s">
        <v>16699</v>
      </c>
      <c r="Y6798" s="4" t="s">
        <v>30</v>
      </c>
      <c r="Z6798" s="4" t="s">
        <v>34</v>
      </c>
      <c r="AA6798" s="4" t="s">
        <v>338</v>
      </c>
      <c r="AB6798" s="4" t="s">
        <v>237</v>
      </c>
      <c r="AC6798" s="4" t="s">
        <v>9998</v>
      </c>
      <c r="AD6798" s="4" t="s">
        <v>16088</v>
      </c>
      <c r="AF6798">
        <v>1198</v>
      </c>
      <c r="AK6798" t="s">
        <v>316</v>
      </c>
      <c r="AM6798" t="s">
        <v>53</v>
      </c>
      <c r="AO6798" t="s">
        <v>171</v>
      </c>
      <c r="AP6798" t="s">
        <v>340</v>
      </c>
      <c r="AQ6798" t="s">
        <v>7256</v>
      </c>
      <c r="AR6798">
        <v>1145</v>
      </c>
      <c r="AS6798" t="s">
        <v>153</v>
      </c>
      <c r="AT6798" t="s">
        <v>152</v>
      </c>
    </row>
    <row r="6799" spans="1:46" x14ac:dyDescent="0.25">
      <c r="A6799" t="s">
        <v>16701</v>
      </c>
      <c r="B6799">
        <v>202225</v>
      </c>
      <c r="C6799" s="4" t="s">
        <v>24</v>
      </c>
      <c r="D6799" t="s">
        <v>25</v>
      </c>
      <c r="E6799" t="s">
        <v>7247</v>
      </c>
      <c r="F6799">
        <v>30</v>
      </c>
      <c r="G6799" t="s">
        <v>27</v>
      </c>
      <c r="H6799">
        <v>1210</v>
      </c>
      <c r="I6799" s="11" t="s">
        <v>4376</v>
      </c>
      <c r="J6799" s="12" t="s">
        <v>437</v>
      </c>
      <c r="K6799" s="12"/>
      <c r="L6799" s="12"/>
      <c r="M6799" t="s">
        <v>25</v>
      </c>
      <c r="N6799" t="s">
        <v>30</v>
      </c>
      <c r="O6799" t="s">
        <v>1524</v>
      </c>
      <c r="P6799" t="s">
        <v>16702</v>
      </c>
      <c r="Q6799" t="s">
        <v>337</v>
      </c>
      <c r="R6799" t="s">
        <v>33</v>
      </c>
      <c r="S6799" t="s">
        <v>34</v>
      </c>
      <c r="T6799" t="s">
        <v>25</v>
      </c>
      <c r="U6799">
        <v>411.31953688069245</v>
      </c>
      <c r="V6799" s="6">
        <v>411.31953688069245</v>
      </c>
      <c r="W6799" s="6" t="s">
        <v>36</v>
      </c>
      <c r="X6799" s="4" t="s">
        <v>16701</v>
      </c>
      <c r="Y6799" s="4" t="s">
        <v>30</v>
      </c>
      <c r="Z6799" s="4" t="s">
        <v>34</v>
      </c>
      <c r="AA6799" s="4" t="s">
        <v>338</v>
      </c>
      <c r="AB6799" s="4" t="s">
        <v>237</v>
      </c>
      <c r="AC6799" s="4" t="s">
        <v>9998</v>
      </c>
      <c r="AD6799" s="4" t="s">
        <v>16088</v>
      </c>
      <c r="AF6799">
        <v>1198</v>
      </c>
      <c r="AK6799" t="s">
        <v>326</v>
      </c>
      <c r="AM6799" t="s">
        <v>53</v>
      </c>
      <c r="AO6799" t="s">
        <v>171</v>
      </c>
      <c r="AP6799" t="s">
        <v>340</v>
      </c>
      <c r="AQ6799" t="s">
        <v>7256</v>
      </c>
      <c r="AR6799">
        <v>1145</v>
      </c>
      <c r="AS6799" t="s">
        <v>153</v>
      </c>
      <c r="AT6799" t="s">
        <v>152</v>
      </c>
    </row>
    <row r="6800" spans="1:46" x14ac:dyDescent="0.25">
      <c r="A6800" t="s">
        <v>4456</v>
      </c>
      <c r="B6800" t="s">
        <v>7425</v>
      </c>
      <c r="C6800" s="4" t="s">
        <v>24</v>
      </c>
      <c r="D6800" t="s">
        <v>25</v>
      </c>
      <c r="E6800" t="s">
        <v>7247</v>
      </c>
      <c r="F6800">
        <v>30</v>
      </c>
      <c r="G6800" t="s">
        <v>27</v>
      </c>
      <c r="H6800">
        <v>1209</v>
      </c>
      <c r="I6800" s="5" t="s">
        <v>4457</v>
      </c>
      <c r="J6800" s="10" t="s">
        <v>197</v>
      </c>
      <c r="K6800" s="10"/>
      <c r="L6800" s="10"/>
      <c r="M6800" t="s">
        <v>25</v>
      </c>
      <c r="N6800" t="s">
        <v>30</v>
      </c>
      <c r="O6800" t="s">
        <v>198</v>
      </c>
      <c r="P6800" t="s">
        <v>16703</v>
      </c>
      <c r="Q6800" t="s">
        <v>199</v>
      </c>
      <c r="R6800" t="s">
        <v>33</v>
      </c>
      <c r="S6800" t="s">
        <v>34</v>
      </c>
      <c r="T6800" t="s">
        <v>25</v>
      </c>
      <c r="U6800">
        <v>338.18550909452694</v>
      </c>
      <c r="V6800" s="6">
        <v>338.18550909452694</v>
      </c>
      <c r="W6800" s="6" t="s">
        <v>36</v>
      </c>
      <c r="X6800" s="4" t="s">
        <v>4456</v>
      </c>
      <c r="Y6800" s="4" t="s">
        <v>30</v>
      </c>
      <c r="Z6800" s="4" t="s">
        <v>34</v>
      </c>
      <c r="AA6800" s="4" t="s">
        <v>167</v>
      </c>
      <c r="AB6800" s="4" t="s">
        <v>200</v>
      </c>
      <c r="AC6800" s="4" t="s">
        <v>10203</v>
      </c>
      <c r="AD6800" s="4" t="s">
        <v>10204</v>
      </c>
      <c r="AE6800" s="4" t="s">
        <v>7389</v>
      </c>
      <c r="AF6800">
        <v>1205</v>
      </c>
      <c r="AK6800" t="s">
        <v>169</v>
      </c>
      <c r="AM6800" t="s">
        <v>142</v>
      </c>
      <c r="AO6800" t="s">
        <v>171</v>
      </c>
      <c r="AP6800" t="s">
        <v>172</v>
      </c>
      <c r="AQ6800" t="s">
        <v>7256</v>
      </c>
      <c r="AR6800">
        <v>1142</v>
      </c>
      <c r="AS6800" t="s">
        <v>52</v>
      </c>
      <c r="AT6800" t="s">
        <v>47</v>
      </c>
    </row>
    <row r="6801" spans="1:46" x14ac:dyDescent="0.25">
      <c r="A6801" t="s">
        <v>4458</v>
      </c>
      <c r="B6801" t="s">
        <v>7425</v>
      </c>
      <c r="C6801" s="4" t="s">
        <v>24</v>
      </c>
      <c r="D6801" t="s">
        <v>25</v>
      </c>
      <c r="E6801" t="s">
        <v>7247</v>
      </c>
      <c r="F6801">
        <v>30</v>
      </c>
      <c r="G6801" t="s">
        <v>27</v>
      </c>
      <c r="H6801">
        <v>1209</v>
      </c>
      <c r="I6801" s="5" t="s">
        <v>4457</v>
      </c>
      <c r="J6801" s="10" t="s">
        <v>197</v>
      </c>
      <c r="K6801" s="10"/>
      <c r="L6801" s="10"/>
      <c r="M6801" t="s">
        <v>25</v>
      </c>
      <c r="N6801" t="s">
        <v>30</v>
      </c>
      <c r="O6801" t="s">
        <v>201</v>
      </c>
      <c r="P6801" t="s">
        <v>16704</v>
      </c>
      <c r="Q6801" t="s">
        <v>199</v>
      </c>
      <c r="R6801" t="s">
        <v>33</v>
      </c>
      <c r="S6801" t="s">
        <v>34</v>
      </c>
      <c r="T6801" t="s">
        <v>25</v>
      </c>
      <c r="U6801">
        <v>356.61324360184807</v>
      </c>
      <c r="V6801" s="6">
        <v>356.61324360184807</v>
      </c>
      <c r="W6801" s="6" t="s">
        <v>36</v>
      </c>
      <c r="X6801" s="4" t="s">
        <v>4458</v>
      </c>
      <c r="Y6801" s="4" t="s">
        <v>30</v>
      </c>
      <c r="Z6801" s="4" t="s">
        <v>34</v>
      </c>
      <c r="AA6801" s="4" t="s">
        <v>167</v>
      </c>
      <c r="AB6801" s="4" t="s">
        <v>200</v>
      </c>
      <c r="AC6801" s="4" t="s">
        <v>10203</v>
      </c>
      <c r="AD6801" s="4" t="s">
        <v>10204</v>
      </c>
      <c r="AE6801" s="4" t="s">
        <v>7389</v>
      </c>
      <c r="AF6801">
        <v>1205</v>
      </c>
      <c r="AK6801" t="s">
        <v>169</v>
      </c>
      <c r="AM6801" t="s">
        <v>142</v>
      </c>
      <c r="AO6801" t="s">
        <v>171</v>
      </c>
      <c r="AP6801" t="s">
        <v>172</v>
      </c>
      <c r="AQ6801" t="s">
        <v>7256</v>
      </c>
      <c r="AR6801">
        <v>1142</v>
      </c>
      <c r="AS6801" t="s">
        <v>55</v>
      </c>
      <c r="AT6801" t="s">
        <v>34</v>
      </c>
    </row>
    <row r="6802" spans="1:46" x14ac:dyDescent="0.25">
      <c r="A6802" t="s">
        <v>4459</v>
      </c>
      <c r="B6802" t="s">
        <v>7425</v>
      </c>
      <c r="C6802" s="4" t="s">
        <v>24</v>
      </c>
      <c r="D6802" t="s">
        <v>25</v>
      </c>
      <c r="E6802" t="s">
        <v>7247</v>
      </c>
      <c r="F6802">
        <v>30</v>
      </c>
      <c r="G6802" t="s">
        <v>27</v>
      </c>
      <c r="H6802">
        <v>1209</v>
      </c>
      <c r="I6802" s="5" t="s">
        <v>4457</v>
      </c>
      <c r="J6802" s="10" t="s">
        <v>197</v>
      </c>
      <c r="K6802" s="10"/>
      <c r="L6802" s="10"/>
      <c r="M6802" t="s">
        <v>25</v>
      </c>
      <c r="N6802" t="s">
        <v>30</v>
      </c>
      <c r="O6802" t="s">
        <v>2786</v>
      </c>
      <c r="P6802" t="s">
        <v>16705</v>
      </c>
      <c r="Q6802" t="s">
        <v>199</v>
      </c>
      <c r="R6802" t="s">
        <v>33</v>
      </c>
      <c r="S6802" t="s">
        <v>34</v>
      </c>
      <c r="T6802" t="s">
        <v>25</v>
      </c>
      <c r="U6802">
        <v>398.30233406407928</v>
      </c>
      <c r="V6802" s="6">
        <v>398.30233406407928</v>
      </c>
      <c r="W6802" s="6" t="s">
        <v>36</v>
      </c>
      <c r="X6802" s="4" t="s">
        <v>4459</v>
      </c>
      <c r="Y6802" s="4" t="s">
        <v>30</v>
      </c>
      <c r="Z6802" s="4" t="s">
        <v>34</v>
      </c>
      <c r="AA6802" s="4" t="s">
        <v>167</v>
      </c>
      <c r="AB6802" s="4" t="s">
        <v>200</v>
      </c>
      <c r="AC6802" s="4" t="s">
        <v>10203</v>
      </c>
      <c r="AD6802" s="4" t="s">
        <v>10204</v>
      </c>
      <c r="AE6802" s="4" t="s">
        <v>7389</v>
      </c>
      <c r="AF6802">
        <v>1205</v>
      </c>
      <c r="AK6802" t="s">
        <v>169</v>
      </c>
      <c r="AM6802" t="s">
        <v>142</v>
      </c>
      <c r="AO6802" t="s">
        <v>171</v>
      </c>
      <c r="AP6802" t="s">
        <v>172</v>
      </c>
      <c r="AQ6802" t="s">
        <v>7252</v>
      </c>
      <c r="AR6802">
        <v>1142</v>
      </c>
      <c r="AS6802" t="s">
        <v>146</v>
      </c>
      <c r="AT6802" t="s">
        <v>34</v>
      </c>
    </row>
    <row r="6803" spans="1:46" x14ac:dyDescent="0.25">
      <c r="A6803" t="s">
        <v>4460</v>
      </c>
      <c r="B6803" t="s">
        <v>7425</v>
      </c>
      <c r="C6803" s="4" t="s">
        <v>24</v>
      </c>
      <c r="D6803" t="s">
        <v>25</v>
      </c>
      <c r="E6803" t="s">
        <v>7247</v>
      </c>
      <c r="F6803">
        <v>30</v>
      </c>
      <c r="G6803" t="s">
        <v>27</v>
      </c>
      <c r="H6803">
        <v>1209</v>
      </c>
      <c r="I6803" s="5" t="s">
        <v>4457</v>
      </c>
      <c r="J6803" s="10" t="s">
        <v>197</v>
      </c>
      <c r="K6803" s="10"/>
      <c r="L6803" s="10"/>
      <c r="M6803" t="s">
        <v>25</v>
      </c>
      <c r="N6803" t="s">
        <v>30</v>
      </c>
      <c r="O6803" t="s">
        <v>202</v>
      </c>
      <c r="P6803" t="s">
        <v>16706</v>
      </c>
      <c r="Q6803" t="s">
        <v>199</v>
      </c>
      <c r="R6803" t="s">
        <v>33</v>
      </c>
      <c r="S6803" t="s">
        <v>34</v>
      </c>
      <c r="T6803" t="s">
        <v>25</v>
      </c>
      <c r="U6803">
        <v>390.10809312910618</v>
      </c>
      <c r="V6803" s="6">
        <v>390.10809312910618</v>
      </c>
      <c r="W6803" s="6" t="s">
        <v>36</v>
      </c>
      <c r="X6803" s="4" t="s">
        <v>4460</v>
      </c>
      <c r="Y6803" s="4" t="s">
        <v>30</v>
      </c>
      <c r="Z6803" s="4" t="s">
        <v>34</v>
      </c>
      <c r="AA6803" s="4" t="s">
        <v>167</v>
      </c>
      <c r="AB6803" s="4" t="s">
        <v>200</v>
      </c>
      <c r="AC6803" s="4" t="s">
        <v>10203</v>
      </c>
      <c r="AD6803" s="4" t="s">
        <v>10204</v>
      </c>
      <c r="AE6803" s="4" t="s">
        <v>7389</v>
      </c>
      <c r="AF6803">
        <v>1205</v>
      </c>
      <c r="AK6803" t="s">
        <v>169</v>
      </c>
      <c r="AM6803" t="s">
        <v>142</v>
      </c>
      <c r="AO6803" t="s">
        <v>171</v>
      </c>
      <c r="AP6803" t="s">
        <v>172</v>
      </c>
      <c r="AQ6803" t="s">
        <v>7256</v>
      </c>
      <c r="AR6803">
        <v>1142</v>
      </c>
      <c r="AS6803" t="s">
        <v>60</v>
      </c>
      <c r="AT6803" t="s">
        <v>59</v>
      </c>
    </row>
    <row r="6804" spans="1:46" x14ac:dyDescent="0.25">
      <c r="A6804" t="s">
        <v>4461</v>
      </c>
      <c r="B6804" t="s">
        <v>7425</v>
      </c>
      <c r="C6804" s="4" t="s">
        <v>24</v>
      </c>
      <c r="D6804" t="s">
        <v>25</v>
      </c>
      <c r="E6804" t="s">
        <v>7247</v>
      </c>
      <c r="F6804">
        <v>30</v>
      </c>
      <c r="G6804" t="s">
        <v>27</v>
      </c>
      <c r="H6804">
        <v>1209</v>
      </c>
      <c r="I6804" s="5" t="s">
        <v>4457</v>
      </c>
      <c r="J6804" s="10" t="s">
        <v>197</v>
      </c>
      <c r="K6804" s="10"/>
      <c r="L6804" s="10"/>
      <c r="M6804" t="s">
        <v>25</v>
      </c>
      <c r="N6804" t="s">
        <v>30</v>
      </c>
      <c r="O6804" t="s">
        <v>203</v>
      </c>
      <c r="P6804" t="s">
        <v>16707</v>
      </c>
      <c r="Q6804" t="s">
        <v>199</v>
      </c>
      <c r="R6804" t="s">
        <v>33</v>
      </c>
      <c r="S6804" t="s">
        <v>34</v>
      </c>
      <c r="T6804" t="s">
        <v>25</v>
      </c>
      <c r="U6804">
        <v>402.34048022907666</v>
      </c>
      <c r="V6804" s="6">
        <v>402.34048022907666</v>
      </c>
      <c r="W6804" s="6" t="s">
        <v>36</v>
      </c>
      <c r="X6804" s="4" t="s">
        <v>4461</v>
      </c>
      <c r="Y6804" s="4" t="s">
        <v>30</v>
      </c>
      <c r="Z6804" s="4" t="s">
        <v>34</v>
      </c>
      <c r="AA6804" s="4" t="s">
        <v>167</v>
      </c>
      <c r="AB6804" s="4" t="s">
        <v>200</v>
      </c>
      <c r="AC6804" s="4" t="s">
        <v>10203</v>
      </c>
      <c r="AD6804" s="4" t="s">
        <v>10204</v>
      </c>
      <c r="AE6804" s="4" t="s">
        <v>7389</v>
      </c>
      <c r="AF6804">
        <v>1205</v>
      </c>
      <c r="AK6804" t="s">
        <v>169</v>
      </c>
      <c r="AM6804" t="s">
        <v>142</v>
      </c>
      <c r="AO6804" t="s">
        <v>171</v>
      </c>
      <c r="AP6804" t="s">
        <v>172</v>
      </c>
      <c r="AQ6804" t="s">
        <v>7265</v>
      </c>
      <c r="AR6804">
        <v>1142</v>
      </c>
      <c r="AS6804" t="s">
        <v>62</v>
      </c>
      <c r="AT6804" t="s">
        <v>59</v>
      </c>
    </row>
    <row r="6805" spans="1:46" x14ac:dyDescent="0.25">
      <c r="A6805" t="s">
        <v>4462</v>
      </c>
      <c r="B6805" t="s">
        <v>7425</v>
      </c>
      <c r="C6805" s="4" t="s">
        <v>24</v>
      </c>
      <c r="D6805" t="s">
        <v>25</v>
      </c>
      <c r="E6805" t="s">
        <v>7247</v>
      </c>
      <c r="F6805">
        <v>30</v>
      </c>
      <c r="G6805" t="s">
        <v>27</v>
      </c>
      <c r="H6805">
        <v>1209</v>
      </c>
      <c r="I6805" s="5" t="s">
        <v>4457</v>
      </c>
      <c r="J6805" s="10" t="s">
        <v>197</v>
      </c>
      <c r="K6805" s="10"/>
      <c r="L6805" s="10"/>
      <c r="M6805" t="s">
        <v>25</v>
      </c>
      <c r="N6805" t="s">
        <v>30</v>
      </c>
      <c r="O6805" t="s">
        <v>2790</v>
      </c>
      <c r="P6805" t="s">
        <v>16708</v>
      </c>
      <c r="Q6805" t="s">
        <v>199</v>
      </c>
      <c r="R6805" t="s">
        <v>33</v>
      </c>
      <c r="S6805" t="s">
        <v>34</v>
      </c>
      <c r="T6805" t="s">
        <v>25</v>
      </c>
      <c r="U6805">
        <v>374.74138259683195</v>
      </c>
      <c r="V6805" s="6">
        <v>374.74138259683195</v>
      </c>
      <c r="W6805" s="6" t="s">
        <v>36</v>
      </c>
      <c r="X6805" s="4" t="s">
        <v>4462</v>
      </c>
      <c r="Y6805" s="4" t="s">
        <v>30</v>
      </c>
      <c r="Z6805" s="4" t="s">
        <v>34</v>
      </c>
      <c r="AA6805" s="4" t="s">
        <v>167</v>
      </c>
      <c r="AB6805" s="4" t="s">
        <v>200</v>
      </c>
      <c r="AC6805" s="4" t="s">
        <v>10203</v>
      </c>
      <c r="AD6805" s="4" t="s">
        <v>10204</v>
      </c>
      <c r="AE6805" s="4" t="s">
        <v>7389</v>
      </c>
      <c r="AF6805">
        <v>1205</v>
      </c>
      <c r="AK6805" t="s">
        <v>169</v>
      </c>
      <c r="AM6805" t="s">
        <v>142</v>
      </c>
      <c r="AO6805" t="s">
        <v>171</v>
      </c>
      <c r="AP6805" t="s">
        <v>172</v>
      </c>
      <c r="AQ6805" t="s">
        <v>7256</v>
      </c>
      <c r="AR6805">
        <v>1142</v>
      </c>
      <c r="AS6805" t="s">
        <v>153</v>
      </c>
      <c r="AT6805" t="s">
        <v>152</v>
      </c>
    </row>
    <row r="6806" spans="1:46" x14ac:dyDescent="0.25">
      <c r="A6806" t="s">
        <v>4463</v>
      </c>
      <c r="B6806" t="s">
        <v>7425</v>
      </c>
      <c r="C6806" s="4" t="s">
        <v>24</v>
      </c>
      <c r="D6806" t="s">
        <v>25</v>
      </c>
      <c r="E6806" t="s">
        <v>7247</v>
      </c>
      <c r="F6806">
        <v>30</v>
      </c>
      <c r="G6806" t="s">
        <v>27</v>
      </c>
      <c r="H6806">
        <v>1209</v>
      </c>
      <c r="I6806" s="5" t="s">
        <v>4457</v>
      </c>
      <c r="J6806" s="10" t="s">
        <v>197</v>
      </c>
      <c r="K6806" s="10"/>
      <c r="L6806" s="10"/>
      <c r="M6806" t="s">
        <v>25</v>
      </c>
      <c r="N6806" t="s">
        <v>30</v>
      </c>
      <c r="O6806" t="s">
        <v>205</v>
      </c>
      <c r="P6806" t="s">
        <v>16709</v>
      </c>
      <c r="Q6806" t="s">
        <v>199</v>
      </c>
      <c r="R6806" t="s">
        <v>33</v>
      </c>
      <c r="S6806" t="s">
        <v>34</v>
      </c>
      <c r="T6806" t="s">
        <v>25</v>
      </c>
      <c r="U6806">
        <v>402.12455969991737</v>
      </c>
      <c r="V6806" s="6">
        <v>402.12455969991737</v>
      </c>
      <c r="W6806" s="6" t="s">
        <v>36</v>
      </c>
      <c r="X6806" s="4" t="s">
        <v>4463</v>
      </c>
      <c r="Y6806" s="4" t="s">
        <v>30</v>
      </c>
      <c r="Z6806" s="4" t="s">
        <v>34</v>
      </c>
      <c r="AA6806" s="4" t="s">
        <v>167</v>
      </c>
      <c r="AB6806" s="4" t="s">
        <v>200</v>
      </c>
      <c r="AC6806" s="4" t="s">
        <v>10203</v>
      </c>
      <c r="AD6806" s="4" t="s">
        <v>10204</v>
      </c>
      <c r="AE6806" s="4" t="s">
        <v>7389</v>
      </c>
      <c r="AF6806">
        <v>1205</v>
      </c>
      <c r="AK6806" t="s">
        <v>169</v>
      </c>
      <c r="AM6806" t="s">
        <v>142</v>
      </c>
      <c r="AO6806" t="s">
        <v>171</v>
      </c>
      <c r="AP6806" t="s">
        <v>172</v>
      </c>
      <c r="AQ6806" t="s">
        <v>7265</v>
      </c>
      <c r="AR6806">
        <v>1142</v>
      </c>
      <c r="AS6806" t="s">
        <v>153</v>
      </c>
      <c r="AT6806" t="s">
        <v>152</v>
      </c>
    </row>
    <row r="6807" spans="1:46" x14ac:dyDescent="0.25">
      <c r="A6807" t="s">
        <v>4464</v>
      </c>
      <c r="B6807" t="s">
        <v>7425</v>
      </c>
      <c r="C6807" s="4" t="s">
        <v>24</v>
      </c>
      <c r="D6807" t="s">
        <v>25</v>
      </c>
      <c r="E6807" t="s">
        <v>7247</v>
      </c>
      <c r="F6807">
        <v>30</v>
      </c>
      <c r="G6807" t="s">
        <v>27</v>
      </c>
      <c r="H6807">
        <v>1209</v>
      </c>
      <c r="I6807" s="5" t="s">
        <v>4457</v>
      </c>
      <c r="J6807" s="10" t="s">
        <v>197</v>
      </c>
      <c r="K6807" s="10"/>
      <c r="L6807" s="10"/>
      <c r="M6807" t="s">
        <v>25</v>
      </c>
      <c r="N6807" t="s">
        <v>30</v>
      </c>
      <c r="O6807" t="s">
        <v>207</v>
      </c>
      <c r="P6807" t="s">
        <v>16710</v>
      </c>
      <c r="Q6807" t="s">
        <v>199</v>
      </c>
      <c r="R6807" t="s">
        <v>33</v>
      </c>
      <c r="S6807" t="s">
        <v>34</v>
      </c>
      <c r="T6807" t="s">
        <v>25</v>
      </c>
      <c r="U6807">
        <v>443.72977494074593</v>
      </c>
      <c r="V6807" s="6">
        <v>443.72977494074593</v>
      </c>
      <c r="W6807" s="6" t="s">
        <v>36</v>
      </c>
      <c r="X6807" s="4" t="s">
        <v>4464</v>
      </c>
      <c r="Y6807" s="4" t="s">
        <v>30</v>
      </c>
      <c r="Z6807" s="4" t="s">
        <v>34</v>
      </c>
      <c r="AA6807" s="4" t="s">
        <v>167</v>
      </c>
      <c r="AB6807" s="4" t="s">
        <v>200</v>
      </c>
      <c r="AC6807" s="4" t="s">
        <v>10203</v>
      </c>
      <c r="AD6807" s="4" t="s">
        <v>10204</v>
      </c>
      <c r="AE6807" s="4" t="s">
        <v>7389</v>
      </c>
      <c r="AF6807">
        <v>1205</v>
      </c>
      <c r="AK6807" t="s">
        <v>169</v>
      </c>
      <c r="AM6807" t="s">
        <v>142</v>
      </c>
      <c r="AO6807" t="s">
        <v>171</v>
      </c>
      <c r="AP6807" t="s">
        <v>172</v>
      </c>
      <c r="AQ6807" t="s">
        <v>7252</v>
      </c>
      <c r="AR6807">
        <v>1142</v>
      </c>
      <c r="AS6807" t="s">
        <v>70</v>
      </c>
      <c r="AT6807" t="s">
        <v>69</v>
      </c>
    </row>
    <row r="6808" spans="1:46" x14ac:dyDescent="0.25">
      <c r="A6808" t="s">
        <v>16711</v>
      </c>
      <c r="B6808" t="s">
        <v>7425</v>
      </c>
      <c r="C6808" s="4" t="s">
        <v>24</v>
      </c>
      <c r="D6808" t="s">
        <v>25</v>
      </c>
      <c r="E6808" t="s">
        <v>7247</v>
      </c>
      <c r="F6808">
        <v>30</v>
      </c>
      <c r="G6808" t="s">
        <v>27</v>
      </c>
      <c r="H6808">
        <v>1209</v>
      </c>
      <c r="I6808" s="5" t="s">
        <v>4457</v>
      </c>
      <c r="J6808" s="10" t="s">
        <v>197</v>
      </c>
      <c r="K6808" s="10"/>
      <c r="L6808" s="10"/>
      <c r="M6808" t="s">
        <v>25</v>
      </c>
      <c r="N6808" t="s">
        <v>30</v>
      </c>
      <c r="O6808" t="s">
        <v>198</v>
      </c>
      <c r="P6808" t="s">
        <v>16712</v>
      </c>
      <c r="Q6808" t="s">
        <v>199</v>
      </c>
      <c r="R6808" t="s">
        <v>33</v>
      </c>
      <c r="S6808" t="s">
        <v>34</v>
      </c>
      <c r="T6808" t="s">
        <v>25</v>
      </c>
      <c r="U6808">
        <v>359.45153730431628</v>
      </c>
      <c r="V6808" s="6">
        <v>359.45153730431628</v>
      </c>
      <c r="W6808" s="6" t="s">
        <v>36</v>
      </c>
      <c r="X6808" s="4" t="s">
        <v>16711</v>
      </c>
      <c r="Y6808" s="4" t="s">
        <v>30</v>
      </c>
      <c r="Z6808" s="4" t="s">
        <v>34</v>
      </c>
      <c r="AA6808" s="4" t="s">
        <v>167</v>
      </c>
      <c r="AB6808" s="4" t="s">
        <v>200</v>
      </c>
      <c r="AC6808" s="4" t="s">
        <v>10203</v>
      </c>
      <c r="AD6808" s="4" t="s">
        <v>16713</v>
      </c>
      <c r="AE6808" s="4" t="s">
        <v>7389</v>
      </c>
      <c r="AF6808">
        <v>1205</v>
      </c>
      <c r="AK6808" t="s">
        <v>169</v>
      </c>
      <c r="AM6808" t="s">
        <v>53</v>
      </c>
      <c r="AO6808" t="s">
        <v>171</v>
      </c>
      <c r="AP6808" t="s">
        <v>172</v>
      </c>
      <c r="AQ6808" t="s">
        <v>7256</v>
      </c>
      <c r="AR6808">
        <v>1142</v>
      </c>
      <c r="AS6808" t="s">
        <v>52</v>
      </c>
      <c r="AT6808" t="s">
        <v>47</v>
      </c>
    </row>
    <row r="6809" spans="1:46" x14ac:dyDescent="0.25">
      <c r="A6809" t="s">
        <v>16714</v>
      </c>
      <c r="B6809" t="s">
        <v>7425</v>
      </c>
      <c r="C6809" s="4" t="s">
        <v>24</v>
      </c>
      <c r="D6809" t="s">
        <v>25</v>
      </c>
      <c r="E6809" t="s">
        <v>7247</v>
      </c>
      <c r="F6809">
        <v>30</v>
      </c>
      <c r="G6809" t="s">
        <v>27</v>
      </c>
      <c r="H6809">
        <v>1209</v>
      </c>
      <c r="I6809" s="5" t="s">
        <v>4457</v>
      </c>
      <c r="J6809" s="10" t="s">
        <v>197</v>
      </c>
      <c r="K6809" s="10"/>
      <c r="L6809" s="10"/>
      <c r="M6809" t="s">
        <v>25</v>
      </c>
      <c r="N6809" t="s">
        <v>30</v>
      </c>
      <c r="O6809" t="s">
        <v>201</v>
      </c>
      <c r="P6809" t="s">
        <v>16715</v>
      </c>
      <c r="Q6809" t="s">
        <v>199</v>
      </c>
      <c r="R6809" t="s">
        <v>33</v>
      </c>
      <c r="S6809" t="s">
        <v>34</v>
      </c>
      <c r="T6809" t="s">
        <v>25</v>
      </c>
      <c r="U6809">
        <v>361.96477502409959</v>
      </c>
      <c r="V6809" s="6">
        <v>361.96477502409959</v>
      </c>
      <c r="W6809" s="6" t="s">
        <v>36</v>
      </c>
      <c r="X6809" s="4" t="s">
        <v>16714</v>
      </c>
      <c r="Y6809" s="4" t="s">
        <v>30</v>
      </c>
      <c r="Z6809" s="4" t="s">
        <v>34</v>
      </c>
      <c r="AA6809" s="4" t="s">
        <v>167</v>
      </c>
      <c r="AB6809" s="4" t="s">
        <v>200</v>
      </c>
      <c r="AC6809" s="4" t="s">
        <v>10203</v>
      </c>
      <c r="AD6809" s="4" t="s">
        <v>16713</v>
      </c>
      <c r="AE6809" s="4" t="s">
        <v>7389</v>
      </c>
      <c r="AF6809">
        <v>1205</v>
      </c>
      <c r="AK6809" t="s">
        <v>169</v>
      </c>
      <c r="AM6809" t="s">
        <v>53</v>
      </c>
      <c r="AO6809" t="s">
        <v>171</v>
      </c>
      <c r="AP6809" t="s">
        <v>172</v>
      </c>
      <c r="AQ6809" t="s">
        <v>7256</v>
      </c>
      <c r="AR6809">
        <v>1142</v>
      </c>
      <c r="AS6809" t="s">
        <v>55</v>
      </c>
      <c r="AT6809" t="s">
        <v>34</v>
      </c>
    </row>
    <row r="6810" spans="1:46" x14ac:dyDescent="0.25">
      <c r="A6810" t="s">
        <v>16716</v>
      </c>
      <c r="B6810" t="s">
        <v>7425</v>
      </c>
      <c r="C6810" s="4" t="s">
        <v>24</v>
      </c>
      <c r="D6810" t="s">
        <v>25</v>
      </c>
      <c r="E6810" t="s">
        <v>7247</v>
      </c>
      <c r="F6810">
        <v>30</v>
      </c>
      <c r="G6810" t="s">
        <v>27</v>
      </c>
      <c r="H6810">
        <v>1209</v>
      </c>
      <c r="I6810" s="5" t="s">
        <v>4457</v>
      </c>
      <c r="J6810" s="10" t="s">
        <v>197</v>
      </c>
      <c r="K6810" s="10"/>
      <c r="L6810" s="10"/>
      <c r="M6810" t="s">
        <v>25</v>
      </c>
      <c r="N6810" t="s">
        <v>30</v>
      </c>
      <c r="O6810" t="s">
        <v>202</v>
      </c>
      <c r="P6810" t="s">
        <v>16717</v>
      </c>
      <c r="Q6810" t="s">
        <v>199</v>
      </c>
      <c r="R6810" t="s">
        <v>33</v>
      </c>
      <c r="S6810" t="s">
        <v>34</v>
      </c>
      <c r="T6810" t="s">
        <v>25</v>
      </c>
      <c r="U6810">
        <v>394.33551799361021</v>
      </c>
      <c r="V6810" s="6">
        <v>394.33551799361021</v>
      </c>
      <c r="W6810" s="6" t="s">
        <v>36</v>
      </c>
      <c r="X6810" s="4" t="s">
        <v>16716</v>
      </c>
      <c r="Y6810" s="4" t="s">
        <v>30</v>
      </c>
      <c r="Z6810" s="4" t="s">
        <v>34</v>
      </c>
      <c r="AA6810" s="4" t="s">
        <v>167</v>
      </c>
      <c r="AB6810" s="4" t="s">
        <v>200</v>
      </c>
      <c r="AC6810" s="4" t="s">
        <v>10203</v>
      </c>
      <c r="AD6810" s="4" t="s">
        <v>16713</v>
      </c>
      <c r="AE6810" s="4" t="s">
        <v>7389</v>
      </c>
      <c r="AF6810">
        <v>1205</v>
      </c>
      <c r="AK6810" t="s">
        <v>169</v>
      </c>
      <c r="AM6810" t="s">
        <v>53</v>
      </c>
      <c r="AO6810" t="s">
        <v>171</v>
      </c>
      <c r="AP6810" t="s">
        <v>172</v>
      </c>
      <c r="AQ6810" t="s">
        <v>7256</v>
      </c>
      <c r="AR6810">
        <v>1142</v>
      </c>
      <c r="AS6810" t="s">
        <v>60</v>
      </c>
      <c r="AT6810" t="s">
        <v>59</v>
      </c>
    </row>
    <row r="6811" spans="1:46" x14ac:dyDescent="0.25">
      <c r="A6811" t="s">
        <v>16718</v>
      </c>
      <c r="B6811" t="s">
        <v>7425</v>
      </c>
      <c r="C6811" s="4" t="s">
        <v>24</v>
      </c>
      <c r="D6811" t="s">
        <v>25</v>
      </c>
      <c r="E6811" t="s">
        <v>7247</v>
      </c>
      <c r="F6811">
        <v>30</v>
      </c>
      <c r="G6811" t="s">
        <v>27</v>
      </c>
      <c r="H6811">
        <v>1209</v>
      </c>
      <c r="I6811" s="5" t="s">
        <v>4457</v>
      </c>
      <c r="J6811" s="10" t="s">
        <v>197</v>
      </c>
      <c r="K6811" s="10"/>
      <c r="L6811" s="10"/>
      <c r="M6811" t="s">
        <v>25</v>
      </c>
      <c r="N6811" t="s">
        <v>30</v>
      </c>
      <c r="O6811" t="s">
        <v>203</v>
      </c>
      <c r="P6811" t="s">
        <v>16719</v>
      </c>
      <c r="Q6811" t="s">
        <v>199</v>
      </c>
      <c r="R6811" t="s">
        <v>33</v>
      </c>
      <c r="S6811" t="s">
        <v>34</v>
      </c>
      <c r="T6811" t="s">
        <v>25</v>
      </c>
      <c r="U6811">
        <v>406.70742406600664</v>
      </c>
      <c r="V6811" s="6">
        <v>406.70742406600664</v>
      </c>
      <c r="W6811" s="6" t="s">
        <v>36</v>
      </c>
      <c r="X6811" s="4" t="s">
        <v>16718</v>
      </c>
      <c r="Y6811" s="4" t="s">
        <v>30</v>
      </c>
      <c r="Z6811" s="4" t="s">
        <v>34</v>
      </c>
      <c r="AA6811" s="4" t="s">
        <v>167</v>
      </c>
      <c r="AB6811" s="4" t="s">
        <v>200</v>
      </c>
      <c r="AC6811" s="4" t="s">
        <v>10203</v>
      </c>
      <c r="AD6811" s="4" t="s">
        <v>16713</v>
      </c>
      <c r="AE6811" s="4" t="s">
        <v>7389</v>
      </c>
      <c r="AF6811">
        <v>1205</v>
      </c>
      <c r="AK6811" t="s">
        <v>169</v>
      </c>
      <c r="AM6811" t="s">
        <v>53</v>
      </c>
      <c r="AO6811" t="s">
        <v>171</v>
      </c>
      <c r="AP6811" t="s">
        <v>172</v>
      </c>
      <c r="AQ6811" t="s">
        <v>7265</v>
      </c>
      <c r="AR6811">
        <v>1142</v>
      </c>
      <c r="AS6811" t="s">
        <v>62</v>
      </c>
      <c r="AT6811" t="s">
        <v>59</v>
      </c>
    </row>
    <row r="6812" spans="1:46" x14ac:dyDescent="0.25">
      <c r="A6812" t="s">
        <v>16720</v>
      </c>
      <c r="B6812" t="s">
        <v>7425</v>
      </c>
      <c r="C6812" s="4" t="s">
        <v>24</v>
      </c>
      <c r="D6812" t="s">
        <v>25</v>
      </c>
      <c r="E6812" t="s">
        <v>7247</v>
      </c>
      <c r="F6812">
        <v>30</v>
      </c>
      <c r="G6812" t="s">
        <v>27</v>
      </c>
      <c r="H6812">
        <v>1209</v>
      </c>
      <c r="I6812" s="5" t="s">
        <v>4457</v>
      </c>
      <c r="J6812" s="10" t="s">
        <v>197</v>
      </c>
      <c r="K6812" s="10"/>
      <c r="L6812" s="10"/>
      <c r="M6812" t="s">
        <v>25</v>
      </c>
      <c r="N6812" t="s">
        <v>30</v>
      </c>
      <c r="O6812" t="s">
        <v>204</v>
      </c>
      <c r="P6812" t="s">
        <v>16721</v>
      </c>
      <c r="Q6812" t="s">
        <v>199</v>
      </c>
      <c r="R6812" t="s">
        <v>33</v>
      </c>
      <c r="S6812" t="s">
        <v>34</v>
      </c>
      <c r="T6812" t="s">
        <v>25</v>
      </c>
      <c r="U6812">
        <v>431.10986950996704</v>
      </c>
      <c r="V6812" s="6">
        <v>431.10986950996704</v>
      </c>
      <c r="W6812" s="6" t="s">
        <v>36</v>
      </c>
      <c r="X6812" s="4" t="s">
        <v>16720</v>
      </c>
      <c r="Y6812" s="4" t="s">
        <v>30</v>
      </c>
      <c r="Z6812" s="4" t="s">
        <v>34</v>
      </c>
      <c r="AA6812" s="4" t="s">
        <v>167</v>
      </c>
      <c r="AB6812" s="4" t="s">
        <v>200</v>
      </c>
      <c r="AC6812" s="4" t="s">
        <v>10203</v>
      </c>
      <c r="AD6812" s="4" t="s">
        <v>16713</v>
      </c>
      <c r="AE6812" s="4" t="s">
        <v>7389</v>
      </c>
      <c r="AF6812">
        <v>1205</v>
      </c>
      <c r="AK6812" t="s">
        <v>169</v>
      </c>
      <c r="AM6812" t="s">
        <v>53</v>
      </c>
      <c r="AO6812" t="s">
        <v>171</v>
      </c>
      <c r="AP6812" t="s">
        <v>172</v>
      </c>
      <c r="AQ6812" t="s">
        <v>7252</v>
      </c>
      <c r="AR6812">
        <v>1142</v>
      </c>
      <c r="AS6812" t="s">
        <v>62</v>
      </c>
      <c r="AT6812" t="s">
        <v>59</v>
      </c>
    </row>
    <row r="6813" spans="1:46" x14ac:dyDescent="0.25">
      <c r="A6813" t="s">
        <v>16722</v>
      </c>
      <c r="B6813" t="s">
        <v>7425</v>
      </c>
      <c r="C6813" s="4" t="s">
        <v>24</v>
      </c>
      <c r="D6813" t="s">
        <v>25</v>
      </c>
      <c r="E6813" t="s">
        <v>7247</v>
      </c>
      <c r="F6813">
        <v>30</v>
      </c>
      <c r="G6813" t="s">
        <v>27</v>
      </c>
      <c r="H6813">
        <v>1209</v>
      </c>
      <c r="I6813" s="5" t="s">
        <v>4457</v>
      </c>
      <c r="J6813" s="10" t="s">
        <v>197</v>
      </c>
      <c r="K6813" s="10"/>
      <c r="L6813" s="10"/>
      <c r="M6813" t="s">
        <v>25</v>
      </c>
      <c r="N6813" t="s">
        <v>30</v>
      </c>
      <c r="O6813" t="s">
        <v>205</v>
      </c>
      <c r="P6813" t="s">
        <v>16723</v>
      </c>
      <c r="Q6813" t="s">
        <v>199</v>
      </c>
      <c r="R6813" t="s">
        <v>33</v>
      </c>
      <c r="S6813" t="s">
        <v>34</v>
      </c>
      <c r="T6813" t="s">
        <v>25</v>
      </c>
      <c r="U6813">
        <v>409.15297859228957</v>
      </c>
      <c r="V6813" s="6">
        <v>409.15297859228957</v>
      </c>
      <c r="W6813" s="6" t="s">
        <v>36</v>
      </c>
      <c r="X6813" s="4" t="s">
        <v>16722</v>
      </c>
      <c r="Y6813" s="4" t="s">
        <v>30</v>
      </c>
      <c r="Z6813" s="4" t="s">
        <v>34</v>
      </c>
      <c r="AA6813" s="4" t="s">
        <v>167</v>
      </c>
      <c r="AB6813" s="4" t="s">
        <v>200</v>
      </c>
      <c r="AC6813" s="4" t="s">
        <v>10203</v>
      </c>
      <c r="AD6813" s="4" t="s">
        <v>16713</v>
      </c>
      <c r="AE6813" s="4" t="s">
        <v>7389</v>
      </c>
      <c r="AF6813">
        <v>1205</v>
      </c>
      <c r="AK6813" t="s">
        <v>169</v>
      </c>
      <c r="AM6813" t="s">
        <v>53</v>
      </c>
      <c r="AO6813" t="s">
        <v>171</v>
      </c>
      <c r="AP6813" t="s">
        <v>172</v>
      </c>
      <c r="AQ6813" t="s">
        <v>7265</v>
      </c>
      <c r="AR6813">
        <v>1142</v>
      </c>
      <c r="AS6813" t="s">
        <v>153</v>
      </c>
      <c r="AT6813" t="s">
        <v>152</v>
      </c>
    </row>
    <row r="6814" spans="1:46" x14ac:dyDescent="0.25">
      <c r="A6814" t="s">
        <v>16724</v>
      </c>
      <c r="B6814" t="s">
        <v>7425</v>
      </c>
      <c r="C6814" s="4" t="s">
        <v>24</v>
      </c>
      <c r="D6814" t="s">
        <v>25</v>
      </c>
      <c r="E6814" t="s">
        <v>7247</v>
      </c>
      <c r="F6814">
        <v>30</v>
      </c>
      <c r="G6814" t="s">
        <v>27</v>
      </c>
      <c r="H6814">
        <v>1209</v>
      </c>
      <c r="I6814" s="5" t="s">
        <v>4457</v>
      </c>
      <c r="J6814" s="10" t="s">
        <v>197</v>
      </c>
      <c r="K6814" s="10"/>
      <c r="L6814" s="10"/>
      <c r="M6814" t="s">
        <v>25</v>
      </c>
      <c r="N6814" t="s">
        <v>30</v>
      </c>
      <c r="O6814" t="s">
        <v>206</v>
      </c>
      <c r="P6814" t="s">
        <v>16725</v>
      </c>
      <c r="Q6814" t="s">
        <v>199</v>
      </c>
      <c r="R6814" t="s">
        <v>33</v>
      </c>
      <c r="S6814" t="s">
        <v>34</v>
      </c>
      <c r="T6814" t="s">
        <v>25</v>
      </c>
      <c r="U6814">
        <v>416.66931845155995</v>
      </c>
      <c r="V6814" s="6">
        <v>416.66931845155995</v>
      </c>
      <c r="W6814" s="6" t="s">
        <v>36</v>
      </c>
      <c r="X6814" s="4" t="s">
        <v>16724</v>
      </c>
      <c r="Y6814" s="4" t="s">
        <v>30</v>
      </c>
      <c r="Z6814" s="4" t="s">
        <v>34</v>
      </c>
      <c r="AA6814" s="4" t="s">
        <v>167</v>
      </c>
      <c r="AB6814" s="4" t="s">
        <v>200</v>
      </c>
      <c r="AC6814" s="4" t="s">
        <v>10203</v>
      </c>
      <c r="AD6814" s="4" t="s">
        <v>16713</v>
      </c>
      <c r="AE6814" s="4" t="s">
        <v>7389</v>
      </c>
      <c r="AF6814">
        <v>1205</v>
      </c>
      <c r="AK6814" t="s">
        <v>169</v>
      </c>
      <c r="AM6814" t="s">
        <v>53</v>
      </c>
      <c r="AO6814" t="s">
        <v>171</v>
      </c>
      <c r="AP6814" t="s">
        <v>172</v>
      </c>
      <c r="AQ6814" t="s">
        <v>7265</v>
      </c>
      <c r="AR6814">
        <v>1142</v>
      </c>
      <c r="AS6814" t="s">
        <v>67</v>
      </c>
      <c r="AT6814" t="s">
        <v>66</v>
      </c>
    </row>
    <row r="6815" spans="1:46" x14ac:dyDescent="0.25">
      <c r="A6815" s="7" t="s">
        <v>16726</v>
      </c>
      <c r="B6815" t="s">
        <v>7425</v>
      </c>
      <c r="C6815" s="4" t="s">
        <v>24</v>
      </c>
      <c r="D6815" t="s">
        <v>25</v>
      </c>
      <c r="E6815" t="s">
        <v>7247</v>
      </c>
      <c r="F6815">
        <v>30</v>
      </c>
      <c r="G6815" t="s">
        <v>27</v>
      </c>
      <c r="H6815">
        <v>1209</v>
      </c>
      <c r="I6815" s="5" t="s">
        <v>4457</v>
      </c>
      <c r="J6815" s="10" t="s">
        <v>197</v>
      </c>
      <c r="K6815" s="10"/>
      <c r="L6815" s="10"/>
      <c r="M6815" t="s">
        <v>25</v>
      </c>
      <c r="N6815" t="s">
        <v>30</v>
      </c>
      <c r="O6815" t="s">
        <v>207</v>
      </c>
      <c r="P6815" t="s">
        <v>16727</v>
      </c>
      <c r="Q6815" t="s">
        <v>199</v>
      </c>
      <c r="R6815" t="s">
        <v>33</v>
      </c>
      <c r="S6815" t="s">
        <v>34</v>
      </c>
      <c r="T6815" t="s">
        <v>25</v>
      </c>
      <c r="U6815">
        <v>446.13556400000004</v>
      </c>
      <c r="V6815" s="6">
        <v>446.13556400000004</v>
      </c>
      <c r="W6815" s="6" t="s">
        <v>36</v>
      </c>
      <c r="X6815" s="4" t="s">
        <v>16726</v>
      </c>
      <c r="Y6815" s="4" t="s">
        <v>30</v>
      </c>
      <c r="Z6815" s="4" t="s">
        <v>34</v>
      </c>
      <c r="AA6815" s="4" t="s">
        <v>167</v>
      </c>
      <c r="AB6815" s="4" t="s">
        <v>200</v>
      </c>
      <c r="AC6815" s="4" t="s">
        <v>10203</v>
      </c>
      <c r="AD6815" s="4" t="s">
        <v>16713</v>
      </c>
      <c r="AE6815" s="4" t="s">
        <v>7389</v>
      </c>
      <c r="AF6815">
        <v>1205</v>
      </c>
      <c r="AK6815" t="s">
        <v>169</v>
      </c>
      <c r="AM6815" t="s">
        <v>53</v>
      </c>
      <c r="AO6815" t="s">
        <v>171</v>
      </c>
      <c r="AP6815" t="s">
        <v>172</v>
      </c>
      <c r="AQ6815" t="s">
        <v>7252</v>
      </c>
      <c r="AR6815">
        <v>1142</v>
      </c>
      <c r="AS6815" t="s">
        <v>70</v>
      </c>
      <c r="AT6815" t="s">
        <v>69</v>
      </c>
    </row>
    <row r="6816" spans="1:46" x14ac:dyDescent="0.25">
      <c r="A6816" t="s">
        <v>4465</v>
      </c>
      <c r="B6816" t="s">
        <v>7425</v>
      </c>
      <c r="C6816" s="4" t="s">
        <v>24</v>
      </c>
      <c r="D6816" t="s">
        <v>25</v>
      </c>
      <c r="E6816" t="s">
        <v>7247</v>
      </c>
      <c r="F6816">
        <v>30</v>
      </c>
      <c r="G6816" t="s">
        <v>27</v>
      </c>
      <c r="H6816">
        <v>1209</v>
      </c>
      <c r="I6816" s="5" t="s">
        <v>4457</v>
      </c>
      <c r="J6816" s="10" t="s">
        <v>197</v>
      </c>
      <c r="K6816" s="10"/>
      <c r="L6816" s="10"/>
      <c r="M6816" t="s">
        <v>25</v>
      </c>
      <c r="N6816" t="s">
        <v>30</v>
      </c>
      <c r="O6816" t="s">
        <v>208</v>
      </c>
      <c r="P6816" t="s">
        <v>16728</v>
      </c>
      <c r="Q6816" t="s">
        <v>199</v>
      </c>
      <c r="R6816" t="s">
        <v>33</v>
      </c>
      <c r="S6816" t="s">
        <v>34</v>
      </c>
      <c r="T6816" t="s">
        <v>25</v>
      </c>
      <c r="U6816">
        <v>342.40100736938291</v>
      </c>
      <c r="V6816" s="6">
        <v>342.40100736938291</v>
      </c>
      <c r="W6816" s="6" t="s">
        <v>36</v>
      </c>
      <c r="X6816" s="4" t="s">
        <v>4465</v>
      </c>
      <c r="Y6816" s="4" t="s">
        <v>30</v>
      </c>
      <c r="Z6816" s="4" t="s">
        <v>34</v>
      </c>
      <c r="AA6816" s="4" t="s">
        <v>167</v>
      </c>
      <c r="AB6816" s="4" t="s">
        <v>200</v>
      </c>
      <c r="AC6816" s="4" t="s">
        <v>10203</v>
      </c>
      <c r="AD6816" s="4" t="s">
        <v>10204</v>
      </c>
      <c r="AE6816" s="4" t="s">
        <v>7389</v>
      </c>
      <c r="AF6816">
        <v>1205</v>
      </c>
      <c r="AK6816" t="s">
        <v>209</v>
      </c>
      <c r="AM6816" t="s">
        <v>142</v>
      </c>
      <c r="AO6816" t="s">
        <v>171</v>
      </c>
      <c r="AP6816" t="s">
        <v>172</v>
      </c>
      <c r="AQ6816" t="s">
        <v>7256</v>
      </c>
      <c r="AR6816">
        <v>1142</v>
      </c>
      <c r="AS6816" t="s">
        <v>52</v>
      </c>
      <c r="AT6816" t="s">
        <v>47</v>
      </c>
    </row>
    <row r="6817" spans="1:46" x14ac:dyDescent="0.25">
      <c r="A6817" t="s">
        <v>4466</v>
      </c>
      <c r="B6817" t="s">
        <v>7425</v>
      </c>
      <c r="C6817" s="4" t="s">
        <v>24</v>
      </c>
      <c r="D6817" t="s">
        <v>25</v>
      </c>
      <c r="E6817" t="s">
        <v>7247</v>
      </c>
      <c r="F6817">
        <v>30</v>
      </c>
      <c r="G6817" t="s">
        <v>27</v>
      </c>
      <c r="H6817">
        <v>1209</v>
      </c>
      <c r="I6817" s="5" t="s">
        <v>4457</v>
      </c>
      <c r="J6817" s="10" t="s">
        <v>197</v>
      </c>
      <c r="K6817" s="10"/>
      <c r="L6817" s="10"/>
      <c r="M6817" t="s">
        <v>25</v>
      </c>
      <c r="N6817" t="s">
        <v>30</v>
      </c>
      <c r="O6817" t="s">
        <v>210</v>
      </c>
      <c r="P6817" t="s">
        <v>16729</v>
      </c>
      <c r="Q6817" t="s">
        <v>199</v>
      </c>
      <c r="R6817" t="s">
        <v>33</v>
      </c>
      <c r="S6817" t="s">
        <v>34</v>
      </c>
      <c r="T6817" t="s">
        <v>25</v>
      </c>
      <c r="U6817">
        <v>361.07383649624956</v>
      </c>
      <c r="V6817" s="6">
        <v>361.07383649624956</v>
      </c>
      <c r="W6817" s="6" t="s">
        <v>36</v>
      </c>
      <c r="X6817" s="4" t="s">
        <v>4466</v>
      </c>
      <c r="Y6817" s="4" t="s">
        <v>30</v>
      </c>
      <c r="Z6817" s="4" t="s">
        <v>34</v>
      </c>
      <c r="AA6817" s="4" t="s">
        <v>167</v>
      </c>
      <c r="AB6817" s="4" t="s">
        <v>200</v>
      </c>
      <c r="AC6817" s="4" t="s">
        <v>10203</v>
      </c>
      <c r="AD6817" s="4" t="s">
        <v>10204</v>
      </c>
      <c r="AE6817" s="4" t="s">
        <v>7389</v>
      </c>
      <c r="AF6817">
        <v>1205</v>
      </c>
      <c r="AK6817" t="s">
        <v>209</v>
      </c>
      <c r="AM6817" t="s">
        <v>142</v>
      </c>
      <c r="AO6817" t="s">
        <v>171</v>
      </c>
      <c r="AP6817" t="s">
        <v>172</v>
      </c>
      <c r="AQ6817" t="s">
        <v>7256</v>
      </c>
      <c r="AR6817">
        <v>1142</v>
      </c>
      <c r="AS6817" t="s">
        <v>55</v>
      </c>
      <c r="AT6817" t="s">
        <v>34</v>
      </c>
    </row>
    <row r="6818" spans="1:46" x14ac:dyDescent="0.25">
      <c r="A6818" t="s">
        <v>4467</v>
      </c>
      <c r="B6818" t="s">
        <v>7425</v>
      </c>
      <c r="C6818" s="4" t="s">
        <v>24</v>
      </c>
      <c r="D6818" t="s">
        <v>25</v>
      </c>
      <c r="E6818" t="s">
        <v>7247</v>
      </c>
      <c r="F6818">
        <v>30</v>
      </c>
      <c r="G6818" t="s">
        <v>27</v>
      </c>
      <c r="H6818">
        <v>1209</v>
      </c>
      <c r="I6818" s="5" t="s">
        <v>4457</v>
      </c>
      <c r="J6818" s="10" t="s">
        <v>197</v>
      </c>
      <c r="K6818" s="10"/>
      <c r="L6818" s="10"/>
      <c r="M6818" t="s">
        <v>25</v>
      </c>
      <c r="N6818" t="s">
        <v>30</v>
      </c>
      <c r="O6818" t="s">
        <v>2796</v>
      </c>
      <c r="P6818" t="s">
        <v>16730</v>
      </c>
      <c r="Q6818" t="s">
        <v>199</v>
      </c>
      <c r="R6818" t="s">
        <v>33</v>
      </c>
      <c r="S6818" t="s">
        <v>34</v>
      </c>
      <c r="T6818" t="s">
        <v>25</v>
      </c>
      <c r="U6818">
        <v>403.31449155114535</v>
      </c>
      <c r="V6818" s="6">
        <v>403.31449155114535</v>
      </c>
      <c r="W6818" s="6" t="s">
        <v>36</v>
      </c>
      <c r="X6818" s="4" t="s">
        <v>4467</v>
      </c>
      <c r="Y6818" s="4" t="s">
        <v>30</v>
      </c>
      <c r="Z6818" s="4" t="s">
        <v>34</v>
      </c>
      <c r="AA6818" s="4" t="s">
        <v>167</v>
      </c>
      <c r="AB6818" s="4" t="s">
        <v>200</v>
      </c>
      <c r="AC6818" s="4" t="s">
        <v>10203</v>
      </c>
      <c r="AD6818" s="4" t="s">
        <v>10204</v>
      </c>
      <c r="AE6818" s="4" t="s">
        <v>7389</v>
      </c>
      <c r="AF6818">
        <v>1205</v>
      </c>
      <c r="AK6818" t="s">
        <v>209</v>
      </c>
      <c r="AM6818" t="s">
        <v>142</v>
      </c>
      <c r="AO6818" t="s">
        <v>171</v>
      </c>
      <c r="AP6818" t="s">
        <v>172</v>
      </c>
      <c r="AQ6818" t="s">
        <v>7252</v>
      </c>
      <c r="AR6818">
        <v>1142</v>
      </c>
      <c r="AS6818" t="s">
        <v>146</v>
      </c>
      <c r="AT6818" t="s">
        <v>34</v>
      </c>
    </row>
    <row r="6819" spans="1:46" x14ac:dyDescent="0.25">
      <c r="A6819" t="s">
        <v>4468</v>
      </c>
      <c r="B6819" t="s">
        <v>7425</v>
      </c>
      <c r="C6819" s="4" t="s">
        <v>24</v>
      </c>
      <c r="D6819" t="s">
        <v>25</v>
      </c>
      <c r="E6819" t="s">
        <v>7247</v>
      </c>
      <c r="F6819">
        <v>30</v>
      </c>
      <c r="G6819" t="s">
        <v>27</v>
      </c>
      <c r="H6819">
        <v>1209</v>
      </c>
      <c r="I6819" s="5" t="s">
        <v>4457</v>
      </c>
      <c r="J6819" s="10" t="s">
        <v>197</v>
      </c>
      <c r="K6819" s="10"/>
      <c r="L6819" s="10"/>
      <c r="M6819" t="s">
        <v>25</v>
      </c>
      <c r="N6819" t="s">
        <v>30</v>
      </c>
      <c r="O6819" t="s">
        <v>211</v>
      </c>
      <c r="P6819" t="s">
        <v>16731</v>
      </c>
      <c r="Q6819" t="s">
        <v>199</v>
      </c>
      <c r="R6819" t="s">
        <v>33</v>
      </c>
      <c r="S6819" t="s">
        <v>34</v>
      </c>
      <c r="T6819" t="s">
        <v>25</v>
      </c>
      <c r="U6819">
        <v>395.01183728516924</v>
      </c>
      <c r="V6819" s="6">
        <v>395.01183728516924</v>
      </c>
      <c r="W6819" s="6" t="s">
        <v>36</v>
      </c>
      <c r="X6819" s="4" t="s">
        <v>4468</v>
      </c>
      <c r="Y6819" s="4" t="s">
        <v>30</v>
      </c>
      <c r="Z6819" s="4" t="s">
        <v>34</v>
      </c>
      <c r="AA6819" s="4" t="s">
        <v>167</v>
      </c>
      <c r="AB6819" s="4" t="s">
        <v>200</v>
      </c>
      <c r="AC6819" s="4" t="s">
        <v>10203</v>
      </c>
      <c r="AD6819" s="4" t="s">
        <v>10204</v>
      </c>
      <c r="AE6819" s="4" t="s">
        <v>7389</v>
      </c>
      <c r="AF6819">
        <v>1205</v>
      </c>
      <c r="AK6819" t="s">
        <v>209</v>
      </c>
      <c r="AM6819" t="s">
        <v>142</v>
      </c>
      <c r="AO6819" t="s">
        <v>171</v>
      </c>
      <c r="AP6819" t="s">
        <v>172</v>
      </c>
      <c r="AQ6819" t="s">
        <v>7256</v>
      </c>
      <c r="AR6819">
        <v>1142</v>
      </c>
      <c r="AS6819" t="s">
        <v>60</v>
      </c>
      <c r="AT6819" t="s">
        <v>59</v>
      </c>
    </row>
    <row r="6820" spans="1:46" x14ac:dyDescent="0.25">
      <c r="A6820" t="s">
        <v>4469</v>
      </c>
      <c r="B6820" t="s">
        <v>7425</v>
      </c>
      <c r="C6820" s="4" t="s">
        <v>24</v>
      </c>
      <c r="D6820" t="s">
        <v>25</v>
      </c>
      <c r="E6820" t="s">
        <v>7247</v>
      </c>
      <c r="F6820">
        <v>30</v>
      </c>
      <c r="G6820" t="s">
        <v>27</v>
      </c>
      <c r="H6820">
        <v>1209</v>
      </c>
      <c r="I6820" s="5" t="s">
        <v>4457</v>
      </c>
      <c r="J6820" s="10" t="s">
        <v>197</v>
      </c>
      <c r="K6820" s="10"/>
      <c r="L6820" s="10"/>
      <c r="M6820" t="s">
        <v>25</v>
      </c>
      <c r="N6820" t="s">
        <v>30</v>
      </c>
      <c r="O6820" t="s">
        <v>212</v>
      </c>
      <c r="P6820" t="s">
        <v>16732</v>
      </c>
      <c r="Q6820" t="s">
        <v>199</v>
      </c>
      <c r="R6820" t="s">
        <v>33</v>
      </c>
      <c r="S6820" t="s">
        <v>34</v>
      </c>
      <c r="T6820" t="s">
        <v>25</v>
      </c>
      <c r="U6820">
        <v>407.40606412626397</v>
      </c>
      <c r="V6820" s="6">
        <v>407.40606412626397</v>
      </c>
      <c r="W6820" s="6" t="s">
        <v>36</v>
      </c>
      <c r="X6820" s="4" t="s">
        <v>4469</v>
      </c>
      <c r="Y6820" s="4" t="s">
        <v>30</v>
      </c>
      <c r="Z6820" s="4" t="s">
        <v>34</v>
      </c>
      <c r="AA6820" s="4" t="s">
        <v>167</v>
      </c>
      <c r="AB6820" s="4" t="s">
        <v>200</v>
      </c>
      <c r="AC6820" s="4" t="s">
        <v>10203</v>
      </c>
      <c r="AD6820" s="4" t="s">
        <v>10204</v>
      </c>
      <c r="AE6820" s="4" t="s">
        <v>7389</v>
      </c>
      <c r="AF6820">
        <v>1205</v>
      </c>
      <c r="AK6820" t="s">
        <v>209</v>
      </c>
      <c r="AM6820" t="s">
        <v>142</v>
      </c>
      <c r="AO6820" t="s">
        <v>171</v>
      </c>
      <c r="AP6820" t="s">
        <v>172</v>
      </c>
      <c r="AQ6820" t="s">
        <v>7265</v>
      </c>
      <c r="AR6820">
        <v>1142</v>
      </c>
      <c r="AS6820" t="s">
        <v>62</v>
      </c>
      <c r="AT6820" t="s">
        <v>59</v>
      </c>
    </row>
    <row r="6821" spans="1:46" x14ac:dyDescent="0.25">
      <c r="A6821" t="s">
        <v>4470</v>
      </c>
      <c r="B6821" t="s">
        <v>7425</v>
      </c>
      <c r="C6821" s="4" t="s">
        <v>24</v>
      </c>
      <c r="D6821" t="s">
        <v>25</v>
      </c>
      <c r="E6821" t="s">
        <v>7247</v>
      </c>
      <c r="F6821">
        <v>30</v>
      </c>
      <c r="G6821" t="s">
        <v>27</v>
      </c>
      <c r="H6821">
        <v>1209</v>
      </c>
      <c r="I6821" s="5" t="s">
        <v>4457</v>
      </c>
      <c r="J6821" s="10" t="s">
        <v>197</v>
      </c>
      <c r="K6821" s="10"/>
      <c r="L6821" s="10"/>
      <c r="M6821" t="s">
        <v>25</v>
      </c>
      <c r="N6821" t="s">
        <v>30</v>
      </c>
      <c r="O6821" t="s">
        <v>2800</v>
      </c>
      <c r="P6821" t="s">
        <v>16733</v>
      </c>
      <c r="Q6821" t="s">
        <v>199</v>
      </c>
      <c r="R6821" t="s">
        <v>33</v>
      </c>
      <c r="S6821" t="s">
        <v>34</v>
      </c>
      <c r="T6821" t="s">
        <v>25</v>
      </c>
      <c r="U6821">
        <v>379.43924302845494</v>
      </c>
      <c r="V6821" s="6">
        <v>379.43924302845494</v>
      </c>
      <c r="W6821" s="6" t="s">
        <v>36</v>
      </c>
      <c r="X6821" s="4" t="s">
        <v>4470</v>
      </c>
      <c r="Y6821" s="4" t="s">
        <v>30</v>
      </c>
      <c r="Z6821" s="4" t="s">
        <v>34</v>
      </c>
      <c r="AA6821" s="4" t="s">
        <v>167</v>
      </c>
      <c r="AB6821" s="4" t="s">
        <v>200</v>
      </c>
      <c r="AC6821" s="4" t="s">
        <v>10203</v>
      </c>
      <c r="AD6821" s="4" t="s">
        <v>10204</v>
      </c>
      <c r="AE6821" s="4" t="s">
        <v>7389</v>
      </c>
      <c r="AF6821">
        <v>1205</v>
      </c>
      <c r="AK6821" t="s">
        <v>209</v>
      </c>
      <c r="AM6821" t="s">
        <v>142</v>
      </c>
      <c r="AO6821" t="s">
        <v>171</v>
      </c>
      <c r="AP6821" t="s">
        <v>172</v>
      </c>
      <c r="AQ6821" t="s">
        <v>7256</v>
      </c>
      <c r="AR6821">
        <v>1142</v>
      </c>
      <c r="AS6821" t="s">
        <v>153</v>
      </c>
      <c r="AT6821" t="s">
        <v>152</v>
      </c>
    </row>
    <row r="6822" spans="1:46" x14ac:dyDescent="0.25">
      <c r="A6822" t="s">
        <v>4471</v>
      </c>
      <c r="B6822" t="s">
        <v>7425</v>
      </c>
      <c r="C6822" s="4" t="s">
        <v>24</v>
      </c>
      <c r="D6822" t="s">
        <v>25</v>
      </c>
      <c r="E6822" t="s">
        <v>7247</v>
      </c>
      <c r="F6822">
        <v>30</v>
      </c>
      <c r="G6822" t="s">
        <v>27</v>
      </c>
      <c r="H6822">
        <v>1209</v>
      </c>
      <c r="I6822" s="5" t="s">
        <v>4457</v>
      </c>
      <c r="J6822" s="10" t="s">
        <v>197</v>
      </c>
      <c r="K6822" s="10"/>
      <c r="L6822" s="10"/>
      <c r="M6822" t="s">
        <v>25</v>
      </c>
      <c r="N6822" t="s">
        <v>30</v>
      </c>
      <c r="O6822" t="s">
        <v>214</v>
      </c>
      <c r="P6822" t="s">
        <v>16734</v>
      </c>
      <c r="Q6822" t="s">
        <v>199</v>
      </c>
      <c r="R6822" t="s">
        <v>33</v>
      </c>
      <c r="S6822" t="s">
        <v>34</v>
      </c>
      <c r="T6822" t="s">
        <v>25</v>
      </c>
      <c r="U6822">
        <v>407.18471133907832</v>
      </c>
      <c r="V6822" s="6">
        <v>407.18471133907832</v>
      </c>
      <c r="W6822" s="6" t="s">
        <v>36</v>
      </c>
      <c r="X6822" s="4" t="s">
        <v>4471</v>
      </c>
      <c r="Y6822" s="4" t="s">
        <v>30</v>
      </c>
      <c r="Z6822" s="4" t="s">
        <v>34</v>
      </c>
      <c r="AA6822" s="4" t="s">
        <v>167</v>
      </c>
      <c r="AB6822" s="4" t="s">
        <v>200</v>
      </c>
      <c r="AC6822" s="4" t="s">
        <v>10203</v>
      </c>
      <c r="AD6822" s="4" t="s">
        <v>10204</v>
      </c>
      <c r="AE6822" s="4" t="s">
        <v>7389</v>
      </c>
      <c r="AF6822">
        <v>1205</v>
      </c>
      <c r="AK6822" t="s">
        <v>209</v>
      </c>
      <c r="AM6822" t="s">
        <v>142</v>
      </c>
      <c r="AO6822" t="s">
        <v>171</v>
      </c>
      <c r="AP6822" t="s">
        <v>172</v>
      </c>
      <c r="AQ6822" t="s">
        <v>7265</v>
      </c>
      <c r="AR6822">
        <v>1142</v>
      </c>
      <c r="AS6822" t="s">
        <v>153</v>
      </c>
      <c r="AT6822" t="s">
        <v>152</v>
      </c>
    </row>
    <row r="6823" spans="1:46" x14ac:dyDescent="0.25">
      <c r="A6823" t="s">
        <v>4472</v>
      </c>
      <c r="B6823" t="s">
        <v>7425</v>
      </c>
      <c r="C6823" s="4" t="s">
        <v>24</v>
      </c>
      <c r="D6823" t="s">
        <v>25</v>
      </c>
      <c r="E6823" t="s">
        <v>7247</v>
      </c>
      <c r="F6823">
        <v>30</v>
      </c>
      <c r="G6823" t="s">
        <v>27</v>
      </c>
      <c r="H6823">
        <v>1209</v>
      </c>
      <c r="I6823" s="5" t="s">
        <v>4457</v>
      </c>
      <c r="J6823" s="10" t="s">
        <v>197</v>
      </c>
      <c r="K6823" s="10"/>
      <c r="L6823" s="10"/>
      <c r="M6823" t="s">
        <v>25</v>
      </c>
      <c r="N6823" t="s">
        <v>30</v>
      </c>
      <c r="O6823" t="s">
        <v>216</v>
      </c>
      <c r="P6823" t="s">
        <v>16735</v>
      </c>
      <c r="Q6823" t="s">
        <v>199</v>
      </c>
      <c r="R6823" t="s">
        <v>33</v>
      </c>
      <c r="S6823" t="s">
        <v>34</v>
      </c>
      <c r="T6823" t="s">
        <v>25</v>
      </c>
      <c r="U6823">
        <v>449.34295700390896</v>
      </c>
      <c r="V6823" s="6">
        <v>449.34295700390896</v>
      </c>
      <c r="W6823" s="6" t="s">
        <v>36</v>
      </c>
      <c r="X6823" s="4" t="s">
        <v>4472</v>
      </c>
      <c r="Y6823" s="4" t="s">
        <v>30</v>
      </c>
      <c r="Z6823" s="4" t="s">
        <v>34</v>
      </c>
      <c r="AA6823" s="4" t="s">
        <v>167</v>
      </c>
      <c r="AB6823" s="4" t="s">
        <v>200</v>
      </c>
      <c r="AC6823" s="4" t="s">
        <v>10203</v>
      </c>
      <c r="AD6823" s="4" t="s">
        <v>10204</v>
      </c>
      <c r="AE6823" s="4" t="s">
        <v>7389</v>
      </c>
      <c r="AF6823">
        <v>1205</v>
      </c>
      <c r="AK6823" t="s">
        <v>209</v>
      </c>
      <c r="AM6823" t="s">
        <v>142</v>
      </c>
      <c r="AO6823" t="s">
        <v>171</v>
      </c>
      <c r="AP6823" t="s">
        <v>172</v>
      </c>
      <c r="AQ6823" t="s">
        <v>7252</v>
      </c>
      <c r="AR6823">
        <v>1142</v>
      </c>
      <c r="AS6823" t="s">
        <v>70</v>
      </c>
      <c r="AT6823" t="s">
        <v>69</v>
      </c>
    </row>
    <row r="6824" spans="1:46" x14ac:dyDescent="0.25">
      <c r="A6824" t="s">
        <v>16736</v>
      </c>
      <c r="B6824" t="s">
        <v>7425</v>
      </c>
      <c r="C6824" s="4" t="s">
        <v>24</v>
      </c>
      <c r="D6824" t="s">
        <v>25</v>
      </c>
      <c r="E6824" t="s">
        <v>7247</v>
      </c>
      <c r="F6824">
        <v>30</v>
      </c>
      <c r="G6824" t="s">
        <v>27</v>
      </c>
      <c r="H6824">
        <v>1209</v>
      </c>
      <c r="I6824" s="5" t="s">
        <v>4457</v>
      </c>
      <c r="J6824" s="10" t="s">
        <v>197</v>
      </c>
      <c r="K6824" s="10"/>
      <c r="L6824" s="10"/>
      <c r="M6824" t="s">
        <v>25</v>
      </c>
      <c r="N6824" t="s">
        <v>30</v>
      </c>
      <c r="O6824" t="s">
        <v>208</v>
      </c>
      <c r="P6824" t="s">
        <v>16737</v>
      </c>
      <c r="Q6824" t="s">
        <v>199</v>
      </c>
      <c r="R6824" t="s">
        <v>33</v>
      </c>
      <c r="S6824" t="s">
        <v>34</v>
      </c>
      <c r="T6824" t="s">
        <v>25</v>
      </c>
      <c r="U6824">
        <v>363.94968204483649</v>
      </c>
      <c r="V6824" s="6">
        <v>363.94968204483649</v>
      </c>
      <c r="W6824" s="6" t="s">
        <v>36</v>
      </c>
      <c r="X6824" s="4" t="s">
        <v>16736</v>
      </c>
      <c r="Y6824" s="4" t="s">
        <v>30</v>
      </c>
      <c r="Z6824" s="4" t="s">
        <v>34</v>
      </c>
      <c r="AA6824" s="4" t="s">
        <v>167</v>
      </c>
      <c r="AB6824" s="4" t="s">
        <v>200</v>
      </c>
      <c r="AC6824" s="4" t="s">
        <v>10203</v>
      </c>
      <c r="AD6824" s="4" t="s">
        <v>16713</v>
      </c>
      <c r="AE6824" s="4" t="s">
        <v>7389</v>
      </c>
      <c r="AF6824">
        <v>1205</v>
      </c>
      <c r="AK6824" t="s">
        <v>209</v>
      </c>
      <c r="AM6824" t="s">
        <v>53</v>
      </c>
      <c r="AO6824" t="s">
        <v>171</v>
      </c>
      <c r="AP6824" t="s">
        <v>172</v>
      </c>
      <c r="AQ6824" t="s">
        <v>7256</v>
      </c>
      <c r="AR6824">
        <v>1142</v>
      </c>
      <c r="AS6824" t="s">
        <v>52</v>
      </c>
      <c r="AT6824" t="s">
        <v>47</v>
      </c>
    </row>
    <row r="6825" spans="1:46" x14ac:dyDescent="0.25">
      <c r="A6825" t="s">
        <v>16738</v>
      </c>
      <c r="B6825" t="s">
        <v>7425</v>
      </c>
      <c r="C6825" s="4" t="s">
        <v>24</v>
      </c>
      <c r="D6825" t="s">
        <v>25</v>
      </c>
      <c r="E6825" t="s">
        <v>7247</v>
      </c>
      <c r="F6825">
        <v>30</v>
      </c>
      <c r="G6825" t="s">
        <v>27</v>
      </c>
      <c r="H6825">
        <v>1209</v>
      </c>
      <c r="I6825" s="5" t="s">
        <v>4457</v>
      </c>
      <c r="J6825" s="10" t="s">
        <v>197</v>
      </c>
      <c r="K6825" s="10"/>
      <c r="L6825" s="10"/>
      <c r="M6825" t="s">
        <v>25</v>
      </c>
      <c r="N6825" t="s">
        <v>30</v>
      </c>
      <c r="O6825" t="s">
        <v>210</v>
      </c>
      <c r="P6825" t="s">
        <v>16739</v>
      </c>
      <c r="Q6825" t="s">
        <v>199</v>
      </c>
      <c r="R6825" t="s">
        <v>33</v>
      </c>
      <c r="S6825" t="s">
        <v>34</v>
      </c>
      <c r="T6825" t="s">
        <v>25</v>
      </c>
      <c r="U6825">
        <v>366.49617098031695</v>
      </c>
      <c r="V6825" s="6">
        <v>366.49617098031695</v>
      </c>
      <c r="W6825" s="6" t="s">
        <v>36</v>
      </c>
      <c r="X6825" s="4" t="s">
        <v>16738</v>
      </c>
      <c r="Y6825" s="4" t="s">
        <v>30</v>
      </c>
      <c r="Z6825" s="4" t="s">
        <v>34</v>
      </c>
      <c r="AA6825" s="4" t="s">
        <v>167</v>
      </c>
      <c r="AB6825" s="4" t="s">
        <v>200</v>
      </c>
      <c r="AC6825" s="4" t="s">
        <v>10203</v>
      </c>
      <c r="AD6825" s="4" t="s">
        <v>16713</v>
      </c>
      <c r="AE6825" s="4" t="s">
        <v>7389</v>
      </c>
      <c r="AF6825">
        <v>1205</v>
      </c>
      <c r="AK6825" t="s">
        <v>209</v>
      </c>
      <c r="AM6825" t="s">
        <v>53</v>
      </c>
      <c r="AO6825" t="s">
        <v>171</v>
      </c>
      <c r="AP6825" t="s">
        <v>172</v>
      </c>
      <c r="AQ6825" t="s">
        <v>7256</v>
      </c>
      <c r="AR6825">
        <v>1142</v>
      </c>
      <c r="AS6825" t="s">
        <v>55</v>
      </c>
      <c r="AT6825" t="s">
        <v>34</v>
      </c>
    </row>
    <row r="6826" spans="1:46" x14ac:dyDescent="0.25">
      <c r="A6826" t="s">
        <v>16740</v>
      </c>
      <c r="B6826" t="s">
        <v>7425</v>
      </c>
      <c r="C6826" s="4" t="s">
        <v>24</v>
      </c>
      <c r="D6826" t="s">
        <v>25</v>
      </c>
      <c r="E6826" t="s">
        <v>7247</v>
      </c>
      <c r="F6826">
        <v>30</v>
      </c>
      <c r="G6826" t="s">
        <v>27</v>
      </c>
      <c r="H6826">
        <v>1209</v>
      </c>
      <c r="I6826" s="5" t="s">
        <v>4457</v>
      </c>
      <c r="J6826" s="10" t="s">
        <v>197</v>
      </c>
      <c r="K6826" s="10"/>
      <c r="L6826" s="10"/>
      <c r="M6826" t="s">
        <v>25</v>
      </c>
      <c r="N6826" t="s">
        <v>30</v>
      </c>
      <c r="O6826" t="s">
        <v>211</v>
      </c>
      <c r="P6826" t="s">
        <v>16741</v>
      </c>
      <c r="Q6826" t="s">
        <v>199</v>
      </c>
      <c r="R6826" t="s">
        <v>33</v>
      </c>
      <c r="S6826" t="s">
        <v>34</v>
      </c>
      <c r="T6826" t="s">
        <v>25</v>
      </c>
      <c r="U6826">
        <v>399.29519279837689</v>
      </c>
      <c r="V6826" s="6">
        <v>399.29519279837689</v>
      </c>
      <c r="W6826" s="6" t="s">
        <v>36</v>
      </c>
      <c r="X6826" s="4" t="s">
        <v>16740</v>
      </c>
      <c r="Y6826" s="4" t="s">
        <v>30</v>
      </c>
      <c r="Z6826" s="4" t="s">
        <v>34</v>
      </c>
      <c r="AA6826" s="4" t="s">
        <v>167</v>
      </c>
      <c r="AB6826" s="4" t="s">
        <v>200</v>
      </c>
      <c r="AC6826" s="4" t="s">
        <v>10203</v>
      </c>
      <c r="AD6826" s="4" t="s">
        <v>16713</v>
      </c>
      <c r="AE6826" s="4" t="s">
        <v>7389</v>
      </c>
      <c r="AF6826">
        <v>1205</v>
      </c>
      <c r="AK6826" t="s">
        <v>209</v>
      </c>
      <c r="AM6826" t="s">
        <v>53</v>
      </c>
      <c r="AO6826" t="s">
        <v>171</v>
      </c>
      <c r="AP6826" t="s">
        <v>172</v>
      </c>
      <c r="AQ6826" t="s">
        <v>7256</v>
      </c>
      <c r="AR6826">
        <v>1142</v>
      </c>
      <c r="AS6826" t="s">
        <v>60</v>
      </c>
      <c r="AT6826" t="s">
        <v>59</v>
      </c>
    </row>
    <row r="6827" spans="1:46" x14ac:dyDescent="0.25">
      <c r="A6827" t="s">
        <v>16742</v>
      </c>
      <c r="B6827" t="s">
        <v>7425</v>
      </c>
      <c r="C6827" s="4" t="s">
        <v>24</v>
      </c>
      <c r="D6827" t="s">
        <v>25</v>
      </c>
      <c r="E6827" t="s">
        <v>7247</v>
      </c>
      <c r="F6827">
        <v>30</v>
      </c>
      <c r="G6827" t="s">
        <v>27</v>
      </c>
      <c r="H6827">
        <v>1209</v>
      </c>
      <c r="I6827" s="5" t="s">
        <v>4457</v>
      </c>
      <c r="J6827" s="10" t="s">
        <v>197</v>
      </c>
      <c r="K6827" s="10"/>
      <c r="L6827" s="10"/>
      <c r="M6827" t="s">
        <v>25</v>
      </c>
      <c r="N6827" t="s">
        <v>30</v>
      </c>
      <c r="O6827" t="s">
        <v>212</v>
      </c>
      <c r="P6827" t="s">
        <v>16743</v>
      </c>
      <c r="Q6827" t="s">
        <v>199</v>
      </c>
      <c r="R6827" t="s">
        <v>33</v>
      </c>
      <c r="S6827" t="s">
        <v>34</v>
      </c>
      <c r="T6827" t="s">
        <v>25</v>
      </c>
      <c r="U6827">
        <v>411.83078450789424</v>
      </c>
      <c r="V6827" s="6">
        <v>411.83078450789424</v>
      </c>
      <c r="W6827" s="6" t="s">
        <v>36</v>
      </c>
      <c r="X6827" s="4" t="s">
        <v>16742</v>
      </c>
      <c r="Y6827" s="4" t="s">
        <v>30</v>
      </c>
      <c r="Z6827" s="4" t="s">
        <v>34</v>
      </c>
      <c r="AA6827" s="4" t="s">
        <v>167</v>
      </c>
      <c r="AB6827" s="4" t="s">
        <v>200</v>
      </c>
      <c r="AC6827" s="4" t="s">
        <v>10203</v>
      </c>
      <c r="AD6827" s="4" t="s">
        <v>16713</v>
      </c>
      <c r="AE6827" s="4" t="s">
        <v>7389</v>
      </c>
      <c r="AF6827">
        <v>1205</v>
      </c>
      <c r="AK6827" t="s">
        <v>209</v>
      </c>
      <c r="AM6827" t="s">
        <v>53</v>
      </c>
      <c r="AO6827" t="s">
        <v>171</v>
      </c>
      <c r="AP6827" t="s">
        <v>172</v>
      </c>
      <c r="AQ6827" t="s">
        <v>7265</v>
      </c>
      <c r="AR6827">
        <v>1142</v>
      </c>
      <c r="AS6827" t="s">
        <v>62</v>
      </c>
      <c r="AT6827" t="s">
        <v>59</v>
      </c>
    </row>
    <row r="6828" spans="1:46" x14ac:dyDescent="0.25">
      <c r="A6828" t="s">
        <v>16744</v>
      </c>
      <c r="B6828" t="s">
        <v>7425</v>
      </c>
      <c r="C6828" s="4" t="s">
        <v>24</v>
      </c>
      <c r="D6828" t="s">
        <v>25</v>
      </c>
      <c r="E6828" t="s">
        <v>7247</v>
      </c>
      <c r="F6828">
        <v>30</v>
      </c>
      <c r="G6828" t="s">
        <v>27</v>
      </c>
      <c r="H6828">
        <v>1209</v>
      </c>
      <c r="I6828" s="5" t="s">
        <v>4457</v>
      </c>
      <c r="J6828" s="10" t="s">
        <v>197</v>
      </c>
      <c r="K6828" s="10"/>
      <c r="L6828" s="10"/>
      <c r="M6828" t="s">
        <v>25</v>
      </c>
      <c r="N6828" t="s">
        <v>30</v>
      </c>
      <c r="O6828" t="s">
        <v>213</v>
      </c>
      <c r="P6828" t="s">
        <v>16745</v>
      </c>
      <c r="Q6828" t="s">
        <v>199</v>
      </c>
      <c r="R6828" t="s">
        <v>33</v>
      </c>
      <c r="S6828" t="s">
        <v>34</v>
      </c>
      <c r="T6828" t="s">
        <v>25</v>
      </c>
      <c r="U6828">
        <v>436.54063157836794</v>
      </c>
      <c r="V6828" s="6">
        <v>436.54063157836794</v>
      </c>
      <c r="W6828" s="6" t="s">
        <v>36</v>
      </c>
      <c r="X6828" s="4" t="s">
        <v>16744</v>
      </c>
      <c r="Y6828" s="4" t="s">
        <v>30</v>
      </c>
      <c r="Z6828" s="4" t="s">
        <v>34</v>
      </c>
      <c r="AA6828" s="4" t="s">
        <v>167</v>
      </c>
      <c r="AB6828" s="4" t="s">
        <v>200</v>
      </c>
      <c r="AC6828" s="4" t="s">
        <v>10203</v>
      </c>
      <c r="AD6828" s="4" t="s">
        <v>16713</v>
      </c>
      <c r="AE6828" s="4" t="s">
        <v>7389</v>
      </c>
      <c r="AF6828">
        <v>1205</v>
      </c>
      <c r="AK6828" t="s">
        <v>209</v>
      </c>
      <c r="AM6828" t="s">
        <v>53</v>
      </c>
      <c r="AO6828" t="s">
        <v>171</v>
      </c>
      <c r="AP6828" t="s">
        <v>172</v>
      </c>
      <c r="AQ6828" t="s">
        <v>7252</v>
      </c>
      <c r="AR6828">
        <v>1142</v>
      </c>
      <c r="AS6828" t="s">
        <v>62</v>
      </c>
      <c r="AT6828" t="s">
        <v>59</v>
      </c>
    </row>
    <row r="6829" spans="1:46" x14ac:dyDescent="0.25">
      <c r="A6829" t="s">
        <v>16746</v>
      </c>
      <c r="B6829" t="s">
        <v>7425</v>
      </c>
      <c r="C6829" s="4" t="s">
        <v>24</v>
      </c>
      <c r="D6829" t="s">
        <v>25</v>
      </c>
      <c r="E6829" t="s">
        <v>7247</v>
      </c>
      <c r="F6829">
        <v>30</v>
      </c>
      <c r="G6829" t="s">
        <v>27</v>
      </c>
      <c r="H6829">
        <v>1209</v>
      </c>
      <c r="I6829" s="5" t="s">
        <v>4457</v>
      </c>
      <c r="J6829" s="10" t="s">
        <v>197</v>
      </c>
      <c r="K6829" s="10"/>
      <c r="L6829" s="10"/>
      <c r="M6829" t="s">
        <v>25</v>
      </c>
      <c r="N6829" t="s">
        <v>30</v>
      </c>
      <c r="O6829" t="s">
        <v>214</v>
      </c>
      <c r="P6829" t="s">
        <v>16747</v>
      </c>
      <c r="Q6829" t="s">
        <v>199</v>
      </c>
      <c r="R6829" t="s">
        <v>33</v>
      </c>
      <c r="S6829" t="s">
        <v>34</v>
      </c>
      <c r="T6829" t="s">
        <v>25</v>
      </c>
      <c r="U6829">
        <v>414.3061192355392</v>
      </c>
      <c r="V6829" s="6">
        <v>414.3061192355392</v>
      </c>
      <c r="W6829" s="6" t="s">
        <v>36</v>
      </c>
      <c r="X6829" s="4" t="s">
        <v>16746</v>
      </c>
      <c r="Y6829" s="4" t="s">
        <v>30</v>
      </c>
      <c r="Z6829" s="4" t="s">
        <v>34</v>
      </c>
      <c r="AA6829" s="4" t="s">
        <v>167</v>
      </c>
      <c r="AB6829" s="4" t="s">
        <v>200</v>
      </c>
      <c r="AC6829" s="4" t="s">
        <v>10203</v>
      </c>
      <c r="AD6829" s="4" t="s">
        <v>16713</v>
      </c>
      <c r="AE6829" s="4" t="s">
        <v>7389</v>
      </c>
      <c r="AF6829">
        <v>1205</v>
      </c>
      <c r="AK6829" t="s">
        <v>209</v>
      </c>
      <c r="AM6829" t="s">
        <v>53</v>
      </c>
      <c r="AO6829" t="s">
        <v>171</v>
      </c>
      <c r="AP6829" t="s">
        <v>172</v>
      </c>
      <c r="AQ6829" t="s">
        <v>7265</v>
      </c>
      <c r="AR6829">
        <v>1142</v>
      </c>
      <c r="AS6829" t="s">
        <v>153</v>
      </c>
      <c r="AT6829" t="s">
        <v>152</v>
      </c>
    </row>
    <row r="6830" spans="1:46" x14ac:dyDescent="0.25">
      <c r="A6830" t="s">
        <v>16748</v>
      </c>
      <c r="B6830" t="s">
        <v>7425</v>
      </c>
      <c r="C6830" s="4" t="s">
        <v>24</v>
      </c>
      <c r="D6830" t="s">
        <v>25</v>
      </c>
      <c r="E6830" t="s">
        <v>7247</v>
      </c>
      <c r="F6830">
        <v>30</v>
      </c>
      <c r="G6830" t="s">
        <v>27</v>
      </c>
      <c r="H6830">
        <v>1209</v>
      </c>
      <c r="I6830" s="5" t="s">
        <v>4457</v>
      </c>
      <c r="J6830" s="10" t="s">
        <v>197</v>
      </c>
      <c r="K6830" s="10"/>
      <c r="L6830" s="10"/>
      <c r="M6830" t="s">
        <v>25</v>
      </c>
      <c r="N6830" t="s">
        <v>30</v>
      </c>
      <c r="O6830" t="s">
        <v>215</v>
      </c>
      <c r="P6830" t="s">
        <v>16749</v>
      </c>
      <c r="Q6830" t="s">
        <v>199</v>
      </c>
      <c r="R6830" t="s">
        <v>33</v>
      </c>
      <c r="S6830" t="s">
        <v>34</v>
      </c>
      <c r="T6830" t="s">
        <v>25</v>
      </c>
      <c r="U6830">
        <v>421.9244790396732</v>
      </c>
      <c r="V6830" s="6">
        <v>421.9244790396732</v>
      </c>
      <c r="W6830" s="6" t="s">
        <v>36</v>
      </c>
      <c r="X6830" s="4" t="s">
        <v>16748</v>
      </c>
      <c r="Y6830" s="4" t="s">
        <v>30</v>
      </c>
      <c r="Z6830" s="4" t="s">
        <v>34</v>
      </c>
      <c r="AA6830" s="4" t="s">
        <v>167</v>
      </c>
      <c r="AB6830" s="4" t="s">
        <v>200</v>
      </c>
      <c r="AC6830" s="4" t="s">
        <v>10203</v>
      </c>
      <c r="AD6830" s="4" t="s">
        <v>16713</v>
      </c>
      <c r="AE6830" s="4" t="s">
        <v>7389</v>
      </c>
      <c r="AF6830">
        <v>1205</v>
      </c>
      <c r="AK6830" t="s">
        <v>209</v>
      </c>
      <c r="AM6830" t="s">
        <v>53</v>
      </c>
      <c r="AO6830" t="s">
        <v>171</v>
      </c>
      <c r="AP6830" t="s">
        <v>172</v>
      </c>
      <c r="AQ6830" t="s">
        <v>7265</v>
      </c>
      <c r="AR6830">
        <v>1142</v>
      </c>
      <c r="AS6830" t="s">
        <v>67</v>
      </c>
      <c r="AT6830" t="s">
        <v>66</v>
      </c>
    </row>
    <row r="6831" spans="1:46" x14ac:dyDescent="0.25">
      <c r="A6831" s="7" t="s">
        <v>16750</v>
      </c>
      <c r="B6831" t="s">
        <v>7425</v>
      </c>
      <c r="C6831" s="4" t="s">
        <v>24</v>
      </c>
      <c r="D6831" t="s">
        <v>25</v>
      </c>
      <c r="E6831" t="s">
        <v>7247</v>
      </c>
      <c r="F6831">
        <v>30</v>
      </c>
      <c r="G6831" t="s">
        <v>27</v>
      </c>
      <c r="H6831">
        <v>1209</v>
      </c>
      <c r="I6831" s="5" t="s">
        <v>4457</v>
      </c>
      <c r="J6831" s="5" t="s">
        <v>197</v>
      </c>
      <c r="K6831" s="5"/>
      <c r="L6831" s="5"/>
      <c r="M6831" t="s">
        <v>25</v>
      </c>
      <c r="N6831" t="s">
        <v>30</v>
      </c>
      <c r="O6831" t="s">
        <v>216</v>
      </c>
      <c r="P6831" t="s">
        <v>16751</v>
      </c>
      <c r="Q6831" t="s">
        <v>199</v>
      </c>
      <c r="R6831" t="s">
        <v>33</v>
      </c>
      <c r="S6831" t="s">
        <v>34</v>
      </c>
      <c r="T6831" t="s">
        <v>25</v>
      </c>
      <c r="U6831">
        <v>451.78057568687979</v>
      </c>
      <c r="V6831" s="6">
        <v>451.78057568687979</v>
      </c>
      <c r="W6831" s="6" t="s">
        <v>36</v>
      </c>
      <c r="X6831" s="4" t="s">
        <v>16750</v>
      </c>
      <c r="Y6831" s="4" t="s">
        <v>30</v>
      </c>
      <c r="Z6831" s="4" t="s">
        <v>34</v>
      </c>
      <c r="AA6831" s="4" t="s">
        <v>167</v>
      </c>
      <c r="AB6831" s="4" t="s">
        <v>200</v>
      </c>
      <c r="AC6831" s="4" t="s">
        <v>10203</v>
      </c>
      <c r="AD6831" s="4" t="s">
        <v>16713</v>
      </c>
      <c r="AE6831" s="4" t="s">
        <v>7389</v>
      </c>
      <c r="AF6831">
        <v>1205</v>
      </c>
      <c r="AK6831" t="s">
        <v>209</v>
      </c>
      <c r="AM6831" t="s">
        <v>53</v>
      </c>
      <c r="AO6831" t="s">
        <v>171</v>
      </c>
      <c r="AP6831" t="s">
        <v>172</v>
      </c>
      <c r="AQ6831" t="s">
        <v>7252</v>
      </c>
      <c r="AR6831">
        <v>1142</v>
      </c>
      <c r="AS6831" t="s">
        <v>70</v>
      </c>
      <c r="AT6831" t="s">
        <v>69</v>
      </c>
    </row>
    <row r="6832" spans="1:46" x14ac:dyDescent="0.25">
      <c r="A6832" t="s">
        <v>4473</v>
      </c>
      <c r="B6832" t="s">
        <v>7425</v>
      </c>
      <c r="C6832" s="4" t="s">
        <v>24</v>
      </c>
      <c r="D6832" t="s">
        <v>25</v>
      </c>
      <c r="E6832" t="s">
        <v>7247</v>
      </c>
      <c r="F6832">
        <v>30</v>
      </c>
      <c r="G6832" t="s">
        <v>27</v>
      </c>
      <c r="H6832">
        <v>1209</v>
      </c>
      <c r="I6832" s="5" t="s">
        <v>4457</v>
      </c>
      <c r="J6832" s="5" t="s">
        <v>197</v>
      </c>
      <c r="K6832" s="5"/>
      <c r="L6832" s="5"/>
      <c r="M6832" t="s">
        <v>25</v>
      </c>
      <c r="N6832" t="s">
        <v>30</v>
      </c>
      <c r="O6832" t="s">
        <v>217</v>
      </c>
      <c r="P6832" t="s">
        <v>16752</v>
      </c>
      <c r="Q6832" t="s">
        <v>199</v>
      </c>
      <c r="R6832" t="s">
        <v>33</v>
      </c>
      <c r="S6832" t="s">
        <v>34</v>
      </c>
      <c r="T6832" t="s">
        <v>25</v>
      </c>
      <c r="U6832">
        <v>338.73035170780645</v>
      </c>
      <c r="V6832" s="6">
        <v>338.73035170780645</v>
      </c>
      <c r="W6832" s="6" t="s">
        <v>36</v>
      </c>
      <c r="X6832" s="4" t="s">
        <v>4473</v>
      </c>
      <c r="Y6832" s="4" t="s">
        <v>30</v>
      </c>
      <c r="Z6832" s="4" t="s">
        <v>34</v>
      </c>
      <c r="AA6832" s="4" t="s">
        <v>167</v>
      </c>
      <c r="AB6832" s="4" t="s">
        <v>200</v>
      </c>
      <c r="AC6832" s="4" t="s">
        <v>10203</v>
      </c>
      <c r="AD6832" s="4" t="s">
        <v>10204</v>
      </c>
      <c r="AE6832" s="4" t="s">
        <v>7389</v>
      </c>
      <c r="AF6832">
        <v>1205</v>
      </c>
      <c r="AK6832" t="s">
        <v>169</v>
      </c>
      <c r="AM6832" t="s">
        <v>142</v>
      </c>
      <c r="AO6832" t="s">
        <v>171</v>
      </c>
      <c r="AP6832" t="s">
        <v>172</v>
      </c>
      <c r="AQ6832" t="s">
        <v>7256</v>
      </c>
      <c r="AR6832">
        <v>1142</v>
      </c>
      <c r="AS6832" t="s">
        <v>52</v>
      </c>
      <c r="AT6832" t="s">
        <v>47</v>
      </c>
    </row>
    <row r="6833" spans="1:46" x14ac:dyDescent="0.25">
      <c r="A6833" t="s">
        <v>4474</v>
      </c>
      <c r="B6833" t="s">
        <v>7425</v>
      </c>
      <c r="C6833" s="4" t="s">
        <v>24</v>
      </c>
      <c r="D6833" t="s">
        <v>25</v>
      </c>
      <c r="E6833" t="s">
        <v>7247</v>
      </c>
      <c r="F6833">
        <v>30</v>
      </c>
      <c r="G6833" t="s">
        <v>27</v>
      </c>
      <c r="H6833">
        <v>1209</v>
      </c>
      <c r="I6833" s="5" t="s">
        <v>4457</v>
      </c>
      <c r="J6833" s="5" t="s">
        <v>197</v>
      </c>
      <c r="K6833" s="5"/>
      <c r="L6833" s="5"/>
      <c r="M6833" t="s">
        <v>25</v>
      </c>
      <c r="N6833" t="s">
        <v>30</v>
      </c>
      <c r="O6833" t="s">
        <v>218</v>
      </c>
      <c r="P6833" t="s">
        <v>16753</v>
      </c>
      <c r="Q6833" t="s">
        <v>199</v>
      </c>
      <c r="R6833" t="s">
        <v>33</v>
      </c>
      <c r="S6833" t="s">
        <v>34</v>
      </c>
      <c r="T6833" t="s">
        <v>25</v>
      </c>
      <c r="U6833">
        <v>357.18976408196721</v>
      </c>
      <c r="V6833" s="6">
        <v>357.18976408196721</v>
      </c>
      <c r="W6833" s="6" t="s">
        <v>36</v>
      </c>
      <c r="X6833" s="4" t="s">
        <v>4474</v>
      </c>
      <c r="Y6833" s="4" t="s">
        <v>30</v>
      </c>
      <c r="Z6833" s="4" t="s">
        <v>34</v>
      </c>
      <c r="AA6833" s="4" t="s">
        <v>167</v>
      </c>
      <c r="AB6833" s="4" t="s">
        <v>200</v>
      </c>
      <c r="AC6833" s="4" t="s">
        <v>10203</v>
      </c>
      <c r="AD6833" s="4" t="s">
        <v>10204</v>
      </c>
      <c r="AE6833" s="4" t="s">
        <v>7389</v>
      </c>
      <c r="AF6833">
        <v>1205</v>
      </c>
      <c r="AK6833" t="s">
        <v>169</v>
      </c>
      <c r="AM6833" t="s">
        <v>142</v>
      </c>
      <c r="AO6833" t="s">
        <v>171</v>
      </c>
      <c r="AP6833" t="s">
        <v>172</v>
      </c>
      <c r="AQ6833" t="s">
        <v>7256</v>
      </c>
      <c r="AR6833">
        <v>1142</v>
      </c>
      <c r="AS6833" t="s">
        <v>55</v>
      </c>
      <c r="AT6833" t="s">
        <v>34</v>
      </c>
    </row>
    <row r="6834" spans="1:46" x14ac:dyDescent="0.25">
      <c r="A6834" t="s">
        <v>4475</v>
      </c>
      <c r="B6834" t="s">
        <v>7425</v>
      </c>
      <c r="C6834" s="4" t="s">
        <v>24</v>
      </c>
      <c r="D6834" t="s">
        <v>25</v>
      </c>
      <c r="E6834" t="s">
        <v>7247</v>
      </c>
      <c r="F6834">
        <v>30</v>
      </c>
      <c r="G6834" t="s">
        <v>27</v>
      </c>
      <c r="H6834">
        <v>1209</v>
      </c>
      <c r="I6834" s="5" t="s">
        <v>4457</v>
      </c>
      <c r="J6834" s="5" t="s">
        <v>197</v>
      </c>
      <c r="K6834" s="5"/>
      <c r="L6834" s="5"/>
      <c r="M6834" t="s">
        <v>25</v>
      </c>
      <c r="N6834" t="s">
        <v>30</v>
      </c>
      <c r="O6834" t="s">
        <v>2806</v>
      </c>
      <c r="P6834" t="s">
        <v>16754</v>
      </c>
      <c r="Q6834" t="s">
        <v>199</v>
      </c>
      <c r="R6834" t="s">
        <v>33</v>
      </c>
      <c r="S6834" t="s">
        <v>34</v>
      </c>
      <c r="T6834" t="s">
        <v>25</v>
      </c>
      <c r="U6834">
        <v>398.95014288888888</v>
      </c>
      <c r="V6834" s="6">
        <v>398.95014288888888</v>
      </c>
      <c r="W6834" s="6" t="s">
        <v>36</v>
      </c>
      <c r="X6834" s="4" t="s">
        <v>4475</v>
      </c>
      <c r="Y6834" s="4" t="s">
        <v>30</v>
      </c>
      <c r="Z6834" s="4" t="s">
        <v>34</v>
      </c>
      <c r="AA6834" s="4" t="s">
        <v>167</v>
      </c>
      <c r="AB6834" s="4" t="s">
        <v>200</v>
      </c>
      <c r="AC6834" s="4" t="s">
        <v>10203</v>
      </c>
      <c r="AD6834" s="4" t="s">
        <v>10204</v>
      </c>
      <c r="AE6834" s="4" t="s">
        <v>7389</v>
      </c>
      <c r="AF6834">
        <v>1205</v>
      </c>
      <c r="AK6834" t="s">
        <v>169</v>
      </c>
      <c r="AM6834" t="s">
        <v>142</v>
      </c>
      <c r="AO6834" t="s">
        <v>171</v>
      </c>
      <c r="AP6834" t="s">
        <v>172</v>
      </c>
      <c r="AQ6834" t="s">
        <v>7252</v>
      </c>
      <c r="AR6834">
        <v>1142</v>
      </c>
      <c r="AS6834" t="s">
        <v>146</v>
      </c>
      <c r="AT6834" t="s">
        <v>34</v>
      </c>
    </row>
    <row r="6835" spans="1:46" x14ac:dyDescent="0.25">
      <c r="A6835" t="s">
        <v>4476</v>
      </c>
      <c r="B6835" t="s">
        <v>7425</v>
      </c>
      <c r="C6835" s="4" t="s">
        <v>24</v>
      </c>
      <c r="D6835" t="s">
        <v>25</v>
      </c>
      <c r="E6835" t="s">
        <v>7247</v>
      </c>
      <c r="F6835">
        <v>30</v>
      </c>
      <c r="G6835" t="s">
        <v>27</v>
      </c>
      <c r="H6835">
        <v>1209</v>
      </c>
      <c r="I6835" s="5" t="s">
        <v>4457</v>
      </c>
      <c r="J6835" s="5" t="s">
        <v>197</v>
      </c>
      <c r="K6835" s="5"/>
      <c r="L6835" s="5"/>
      <c r="M6835" t="s">
        <v>25</v>
      </c>
      <c r="N6835" t="s">
        <v>30</v>
      </c>
      <c r="O6835" t="s">
        <v>219</v>
      </c>
      <c r="P6835" t="s">
        <v>16755</v>
      </c>
      <c r="Q6835" t="s">
        <v>199</v>
      </c>
      <c r="R6835" t="s">
        <v>33</v>
      </c>
      <c r="S6835" t="s">
        <v>34</v>
      </c>
      <c r="T6835" t="s">
        <v>25</v>
      </c>
      <c r="U6835">
        <v>390.74188980191695</v>
      </c>
      <c r="V6835" s="6">
        <v>390.74188980191695</v>
      </c>
      <c r="W6835" s="6" t="s">
        <v>36</v>
      </c>
      <c r="X6835" s="4" t="s">
        <v>4476</v>
      </c>
      <c r="Y6835" s="4" t="s">
        <v>30</v>
      </c>
      <c r="Z6835" s="4" t="s">
        <v>34</v>
      </c>
      <c r="AA6835" s="4" t="s">
        <v>167</v>
      </c>
      <c r="AB6835" s="4" t="s">
        <v>200</v>
      </c>
      <c r="AC6835" s="4" t="s">
        <v>10203</v>
      </c>
      <c r="AD6835" s="4" t="s">
        <v>10204</v>
      </c>
      <c r="AE6835" s="4" t="s">
        <v>7389</v>
      </c>
      <c r="AF6835">
        <v>1205</v>
      </c>
      <c r="AK6835" t="s">
        <v>169</v>
      </c>
      <c r="AM6835" t="s">
        <v>142</v>
      </c>
      <c r="AO6835" t="s">
        <v>171</v>
      </c>
      <c r="AP6835" t="s">
        <v>172</v>
      </c>
      <c r="AQ6835" t="s">
        <v>7256</v>
      </c>
      <c r="AR6835">
        <v>1142</v>
      </c>
      <c r="AS6835" t="s">
        <v>60</v>
      </c>
      <c r="AT6835" t="s">
        <v>59</v>
      </c>
    </row>
    <row r="6836" spans="1:46" x14ac:dyDescent="0.25">
      <c r="A6836" t="s">
        <v>4477</v>
      </c>
      <c r="B6836" t="s">
        <v>7425</v>
      </c>
      <c r="C6836" s="4" t="s">
        <v>24</v>
      </c>
      <c r="D6836" t="s">
        <v>25</v>
      </c>
      <c r="E6836" t="s">
        <v>7247</v>
      </c>
      <c r="F6836">
        <v>30</v>
      </c>
      <c r="G6836" t="s">
        <v>27</v>
      </c>
      <c r="H6836">
        <v>1209</v>
      </c>
      <c r="I6836" s="5" t="s">
        <v>4457</v>
      </c>
      <c r="J6836" s="5" t="s">
        <v>197</v>
      </c>
      <c r="K6836" s="5"/>
      <c r="L6836" s="5"/>
      <c r="M6836" t="s">
        <v>25</v>
      </c>
      <c r="N6836" t="s">
        <v>30</v>
      </c>
      <c r="O6836" t="s">
        <v>220</v>
      </c>
      <c r="P6836" t="s">
        <v>16756</v>
      </c>
      <c r="Q6836" t="s">
        <v>199</v>
      </c>
      <c r="R6836" t="s">
        <v>33</v>
      </c>
      <c r="S6836" t="s">
        <v>34</v>
      </c>
      <c r="T6836" t="s">
        <v>25</v>
      </c>
      <c r="U6836">
        <v>402.99519428382848</v>
      </c>
      <c r="V6836" s="6">
        <v>402.99519428382848</v>
      </c>
      <c r="W6836" s="6" t="s">
        <v>36</v>
      </c>
      <c r="X6836" s="4" t="s">
        <v>4477</v>
      </c>
      <c r="Y6836" s="4" t="s">
        <v>30</v>
      </c>
      <c r="Z6836" s="4" t="s">
        <v>34</v>
      </c>
      <c r="AA6836" s="4" t="s">
        <v>167</v>
      </c>
      <c r="AB6836" s="4" t="s">
        <v>200</v>
      </c>
      <c r="AC6836" s="4" t="s">
        <v>10203</v>
      </c>
      <c r="AD6836" s="4" t="s">
        <v>10204</v>
      </c>
      <c r="AE6836" s="4" t="s">
        <v>7389</v>
      </c>
      <c r="AF6836">
        <v>1205</v>
      </c>
      <c r="AK6836" t="s">
        <v>169</v>
      </c>
      <c r="AM6836" t="s">
        <v>142</v>
      </c>
      <c r="AO6836" t="s">
        <v>171</v>
      </c>
      <c r="AP6836" t="s">
        <v>172</v>
      </c>
      <c r="AQ6836" t="s">
        <v>7265</v>
      </c>
      <c r="AR6836">
        <v>1142</v>
      </c>
      <c r="AS6836" t="s">
        <v>62</v>
      </c>
      <c r="AT6836" t="s">
        <v>59</v>
      </c>
    </row>
    <row r="6837" spans="1:46" x14ac:dyDescent="0.25">
      <c r="A6837" t="s">
        <v>4478</v>
      </c>
      <c r="B6837" t="s">
        <v>7425</v>
      </c>
      <c r="C6837" s="4" t="s">
        <v>24</v>
      </c>
      <c r="D6837" t="s">
        <v>25</v>
      </c>
      <c r="E6837" t="s">
        <v>7247</v>
      </c>
      <c r="F6837">
        <v>30</v>
      </c>
      <c r="G6837" t="s">
        <v>27</v>
      </c>
      <c r="H6837">
        <v>1209</v>
      </c>
      <c r="I6837" s="5" t="s">
        <v>4457</v>
      </c>
      <c r="J6837" s="5" t="s">
        <v>197</v>
      </c>
      <c r="K6837" s="5"/>
      <c r="L6837" s="5"/>
      <c r="M6837" t="s">
        <v>25</v>
      </c>
      <c r="N6837" t="s">
        <v>30</v>
      </c>
      <c r="O6837" t="s">
        <v>2810</v>
      </c>
      <c r="P6837" t="s">
        <v>16757</v>
      </c>
      <c r="Q6837" t="s">
        <v>199</v>
      </c>
      <c r="R6837" t="s">
        <v>33</v>
      </c>
      <c r="S6837" t="s">
        <v>34</v>
      </c>
      <c r="T6837" t="s">
        <v>25</v>
      </c>
      <c r="U6837">
        <v>375.34856931296827</v>
      </c>
      <c r="V6837" s="6">
        <v>375.34856931296827</v>
      </c>
      <c r="W6837" s="6" t="s">
        <v>36</v>
      </c>
      <c r="X6837" s="4" t="s">
        <v>4478</v>
      </c>
      <c r="Y6837" s="4" t="s">
        <v>30</v>
      </c>
      <c r="Z6837" s="4" t="s">
        <v>34</v>
      </c>
      <c r="AA6837" s="4" t="s">
        <v>167</v>
      </c>
      <c r="AB6837" s="4" t="s">
        <v>200</v>
      </c>
      <c r="AC6837" s="4" t="s">
        <v>10203</v>
      </c>
      <c r="AD6837" s="4" t="s">
        <v>10204</v>
      </c>
      <c r="AE6837" s="4" t="s">
        <v>7389</v>
      </c>
      <c r="AF6837">
        <v>1205</v>
      </c>
      <c r="AK6837" t="s">
        <v>169</v>
      </c>
      <c r="AM6837" t="s">
        <v>142</v>
      </c>
      <c r="AO6837" t="s">
        <v>171</v>
      </c>
      <c r="AP6837" t="s">
        <v>172</v>
      </c>
      <c r="AQ6837" t="s">
        <v>7256</v>
      </c>
      <c r="AR6837">
        <v>1142</v>
      </c>
      <c r="AS6837" t="s">
        <v>153</v>
      </c>
      <c r="AT6837" t="s">
        <v>152</v>
      </c>
    </row>
    <row r="6838" spans="1:46" x14ac:dyDescent="0.25">
      <c r="A6838" t="s">
        <v>4479</v>
      </c>
      <c r="B6838" t="s">
        <v>7425</v>
      </c>
      <c r="C6838" s="4" t="s">
        <v>24</v>
      </c>
      <c r="D6838" t="s">
        <v>25</v>
      </c>
      <c r="E6838" t="s">
        <v>7247</v>
      </c>
      <c r="F6838">
        <v>30</v>
      </c>
      <c r="G6838" t="s">
        <v>27</v>
      </c>
      <c r="H6838">
        <v>1209</v>
      </c>
      <c r="I6838" s="5" t="s">
        <v>4457</v>
      </c>
      <c r="J6838" s="5" t="s">
        <v>197</v>
      </c>
      <c r="K6838" s="5"/>
      <c r="L6838" s="5"/>
      <c r="M6838" t="s">
        <v>25</v>
      </c>
      <c r="N6838" t="s">
        <v>30</v>
      </c>
      <c r="O6838" t="s">
        <v>222</v>
      </c>
      <c r="P6838" t="s">
        <v>16758</v>
      </c>
      <c r="Q6838" t="s">
        <v>199</v>
      </c>
      <c r="R6838" t="s">
        <v>33</v>
      </c>
      <c r="S6838" t="s">
        <v>34</v>
      </c>
      <c r="T6838" t="s">
        <v>25</v>
      </c>
      <c r="U6838">
        <v>402.77857164889991</v>
      </c>
      <c r="V6838" s="6">
        <v>402.77857164889991</v>
      </c>
      <c r="W6838" s="6" t="s">
        <v>36</v>
      </c>
      <c r="X6838" s="4" t="s">
        <v>4479</v>
      </c>
      <c r="Y6838" s="4" t="s">
        <v>30</v>
      </c>
      <c r="Z6838" s="4" t="s">
        <v>34</v>
      </c>
      <c r="AA6838" s="4" t="s">
        <v>167</v>
      </c>
      <c r="AB6838" s="4" t="s">
        <v>200</v>
      </c>
      <c r="AC6838" s="4" t="s">
        <v>10203</v>
      </c>
      <c r="AD6838" s="4" t="s">
        <v>10204</v>
      </c>
      <c r="AE6838" s="4" t="s">
        <v>7389</v>
      </c>
      <c r="AF6838">
        <v>1205</v>
      </c>
      <c r="AK6838" t="s">
        <v>169</v>
      </c>
      <c r="AM6838" t="s">
        <v>142</v>
      </c>
      <c r="AO6838" t="s">
        <v>171</v>
      </c>
      <c r="AP6838" t="s">
        <v>172</v>
      </c>
      <c r="AQ6838" t="s">
        <v>7265</v>
      </c>
      <c r="AR6838">
        <v>1142</v>
      </c>
      <c r="AS6838" t="s">
        <v>153</v>
      </c>
      <c r="AT6838" t="s">
        <v>152</v>
      </c>
    </row>
    <row r="6839" spans="1:46" x14ac:dyDescent="0.25">
      <c r="A6839" t="s">
        <v>4480</v>
      </c>
      <c r="B6839" t="s">
        <v>7425</v>
      </c>
      <c r="C6839" s="4" t="s">
        <v>24</v>
      </c>
      <c r="D6839" t="s">
        <v>25</v>
      </c>
      <c r="E6839" t="s">
        <v>7247</v>
      </c>
      <c r="F6839">
        <v>30</v>
      </c>
      <c r="G6839" t="s">
        <v>27</v>
      </c>
      <c r="H6839">
        <v>1209</v>
      </c>
      <c r="I6839" s="5" t="s">
        <v>4457</v>
      </c>
      <c r="J6839" s="5" t="s">
        <v>197</v>
      </c>
      <c r="K6839" s="5"/>
      <c r="L6839" s="5"/>
      <c r="M6839" t="s">
        <v>25</v>
      </c>
      <c r="N6839" t="s">
        <v>30</v>
      </c>
      <c r="O6839" t="s">
        <v>224</v>
      </c>
      <c r="P6839" t="s">
        <v>16759</v>
      </c>
      <c r="Q6839" t="s">
        <v>199</v>
      </c>
      <c r="R6839" t="s">
        <v>33</v>
      </c>
      <c r="S6839" t="s">
        <v>34</v>
      </c>
      <c r="T6839" t="s">
        <v>25</v>
      </c>
      <c r="U6839">
        <v>444.45526468945462</v>
      </c>
      <c r="V6839" s="6">
        <v>444.45526468945462</v>
      </c>
      <c r="W6839" s="6" t="s">
        <v>36</v>
      </c>
      <c r="X6839" s="4" t="s">
        <v>4480</v>
      </c>
      <c r="Y6839" s="4" t="s">
        <v>30</v>
      </c>
      <c r="Z6839" s="4" t="s">
        <v>34</v>
      </c>
      <c r="AA6839" s="4" t="s">
        <v>167</v>
      </c>
      <c r="AB6839" s="4" t="s">
        <v>200</v>
      </c>
      <c r="AC6839" s="4" t="s">
        <v>10203</v>
      </c>
      <c r="AD6839" s="4" t="s">
        <v>10204</v>
      </c>
      <c r="AE6839" s="4" t="s">
        <v>7389</v>
      </c>
      <c r="AF6839">
        <v>1205</v>
      </c>
      <c r="AK6839" t="s">
        <v>169</v>
      </c>
      <c r="AM6839" t="s">
        <v>142</v>
      </c>
      <c r="AO6839" t="s">
        <v>171</v>
      </c>
      <c r="AP6839" t="s">
        <v>172</v>
      </c>
      <c r="AQ6839" t="s">
        <v>7252</v>
      </c>
      <c r="AR6839">
        <v>1142</v>
      </c>
      <c r="AS6839" t="s">
        <v>70</v>
      </c>
      <c r="AT6839" t="s">
        <v>69</v>
      </c>
    </row>
    <row r="6840" spans="1:46" x14ac:dyDescent="0.25">
      <c r="A6840" t="s">
        <v>16760</v>
      </c>
      <c r="B6840" t="s">
        <v>7425</v>
      </c>
      <c r="C6840" s="4" t="s">
        <v>24</v>
      </c>
      <c r="D6840" t="s">
        <v>25</v>
      </c>
      <c r="E6840" t="s">
        <v>7247</v>
      </c>
      <c r="F6840">
        <v>30</v>
      </c>
      <c r="G6840" t="s">
        <v>27</v>
      </c>
      <c r="H6840">
        <v>1209</v>
      </c>
      <c r="I6840" s="5" t="s">
        <v>4457</v>
      </c>
      <c r="J6840" s="5" t="s">
        <v>197</v>
      </c>
      <c r="K6840" s="5"/>
      <c r="L6840" s="5"/>
      <c r="M6840" t="s">
        <v>25</v>
      </c>
      <c r="N6840" t="s">
        <v>30</v>
      </c>
      <c r="O6840" t="s">
        <v>217</v>
      </c>
      <c r="P6840" t="s">
        <v>16761</v>
      </c>
      <c r="Q6840" t="s">
        <v>199</v>
      </c>
      <c r="R6840" t="s">
        <v>33</v>
      </c>
      <c r="S6840" t="s">
        <v>34</v>
      </c>
      <c r="T6840" t="s">
        <v>25</v>
      </c>
      <c r="U6840">
        <v>360.0329112666667</v>
      </c>
      <c r="V6840" s="6">
        <v>360.0329112666667</v>
      </c>
      <c r="W6840" s="6" t="s">
        <v>36</v>
      </c>
      <c r="X6840" s="4" t="s">
        <v>16760</v>
      </c>
      <c r="Y6840" s="4" t="s">
        <v>30</v>
      </c>
      <c r="Z6840" s="4" t="s">
        <v>34</v>
      </c>
      <c r="AA6840" s="4" t="s">
        <v>167</v>
      </c>
      <c r="AB6840" s="4" t="s">
        <v>200</v>
      </c>
      <c r="AC6840" s="4" t="s">
        <v>10203</v>
      </c>
      <c r="AD6840" s="4" t="s">
        <v>16713</v>
      </c>
      <c r="AE6840" s="4" t="s">
        <v>7389</v>
      </c>
      <c r="AF6840">
        <v>1205</v>
      </c>
      <c r="AK6840" t="s">
        <v>169</v>
      </c>
      <c r="AM6840" t="s">
        <v>53</v>
      </c>
      <c r="AO6840" t="s">
        <v>171</v>
      </c>
      <c r="AP6840" t="s">
        <v>172</v>
      </c>
      <c r="AQ6840" t="s">
        <v>7256</v>
      </c>
      <c r="AR6840">
        <v>1142</v>
      </c>
      <c r="AS6840" t="s">
        <v>52</v>
      </c>
      <c r="AT6840" t="s">
        <v>47</v>
      </c>
    </row>
    <row r="6841" spans="1:46" x14ac:dyDescent="0.25">
      <c r="A6841" t="s">
        <v>16762</v>
      </c>
      <c r="B6841" t="s">
        <v>7425</v>
      </c>
      <c r="C6841" s="4" t="s">
        <v>24</v>
      </c>
      <c r="D6841" t="s">
        <v>25</v>
      </c>
      <c r="E6841" t="s">
        <v>7247</v>
      </c>
      <c r="F6841">
        <v>30</v>
      </c>
      <c r="G6841" t="s">
        <v>27</v>
      </c>
      <c r="H6841">
        <v>1209</v>
      </c>
      <c r="I6841" s="5" t="s">
        <v>4457</v>
      </c>
      <c r="J6841" s="5" t="s">
        <v>197</v>
      </c>
      <c r="K6841" s="5"/>
      <c r="L6841" s="5"/>
      <c r="M6841" t="s">
        <v>25</v>
      </c>
      <c r="N6841" t="s">
        <v>30</v>
      </c>
      <c r="O6841" t="s">
        <v>218</v>
      </c>
      <c r="P6841" t="s">
        <v>16763</v>
      </c>
      <c r="Q6841" t="s">
        <v>199</v>
      </c>
      <c r="R6841" t="s">
        <v>33</v>
      </c>
      <c r="S6841" t="s">
        <v>34</v>
      </c>
      <c r="T6841" t="s">
        <v>25</v>
      </c>
      <c r="U6841">
        <v>362.55044662295086</v>
      </c>
      <c r="V6841" s="6">
        <v>362.55044662295086</v>
      </c>
      <c r="W6841" s="6" t="s">
        <v>36</v>
      </c>
      <c r="X6841" s="4" t="s">
        <v>16762</v>
      </c>
      <c r="Y6841" s="4" t="s">
        <v>30</v>
      </c>
      <c r="Z6841" s="4" t="s">
        <v>34</v>
      </c>
      <c r="AA6841" s="4" t="s">
        <v>167</v>
      </c>
      <c r="AB6841" s="4" t="s">
        <v>200</v>
      </c>
      <c r="AC6841" s="4" t="s">
        <v>10203</v>
      </c>
      <c r="AD6841" s="4" t="s">
        <v>16713</v>
      </c>
      <c r="AE6841" s="4" t="s">
        <v>7389</v>
      </c>
      <c r="AF6841">
        <v>1205</v>
      </c>
      <c r="AK6841" t="s">
        <v>169</v>
      </c>
      <c r="AM6841" t="s">
        <v>53</v>
      </c>
      <c r="AO6841" t="s">
        <v>171</v>
      </c>
      <c r="AP6841" t="s">
        <v>172</v>
      </c>
      <c r="AQ6841" t="s">
        <v>7256</v>
      </c>
      <c r="AR6841">
        <v>1142</v>
      </c>
      <c r="AS6841" t="s">
        <v>55</v>
      </c>
      <c r="AT6841" t="s">
        <v>34</v>
      </c>
    </row>
    <row r="6842" spans="1:46" x14ac:dyDescent="0.25">
      <c r="A6842" t="s">
        <v>16764</v>
      </c>
      <c r="B6842" t="s">
        <v>7425</v>
      </c>
      <c r="C6842" s="4" t="s">
        <v>24</v>
      </c>
      <c r="D6842" t="s">
        <v>25</v>
      </c>
      <c r="E6842" t="s">
        <v>7247</v>
      </c>
      <c r="F6842">
        <v>30</v>
      </c>
      <c r="G6842" t="s">
        <v>27</v>
      </c>
      <c r="H6842">
        <v>1209</v>
      </c>
      <c r="I6842" s="5" t="s">
        <v>4457</v>
      </c>
      <c r="J6842" s="5" t="s">
        <v>197</v>
      </c>
      <c r="K6842" s="5"/>
      <c r="L6842" s="5"/>
      <c r="M6842" t="s">
        <v>25</v>
      </c>
      <c r="N6842" t="s">
        <v>30</v>
      </c>
      <c r="O6842" t="s">
        <v>219</v>
      </c>
      <c r="P6842" t="s">
        <v>16765</v>
      </c>
      <c r="Q6842" t="s">
        <v>199</v>
      </c>
      <c r="R6842" t="s">
        <v>33</v>
      </c>
      <c r="S6842" t="s">
        <v>34</v>
      </c>
      <c r="T6842" t="s">
        <v>25</v>
      </c>
      <c r="U6842">
        <v>394.97654356293941</v>
      </c>
      <c r="V6842" s="6">
        <v>394.97654356293941</v>
      </c>
      <c r="W6842" s="6" t="s">
        <v>36</v>
      </c>
      <c r="X6842" s="4" t="s">
        <v>16764</v>
      </c>
      <c r="Y6842" s="4" t="s">
        <v>30</v>
      </c>
      <c r="Z6842" s="4" t="s">
        <v>34</v>
      </c>
      <c r="AA6842" s="4" t="s">
        <v>167</v>
      </c>
      <c r="AB6842" s="4" t="s">
        <v>200</v>
      </c>
      <c r="AC6842" s="4" t="s">
        <v>10203</v>
      </c>
      <c r="AD6842" s="4" t="s">
        <v>16713</v>
      </c>
      <c r="AE6842" s="4" t="s">
        <v>7389</v>
      </c>
      <c r="AF6842">
        <v>1205</v>
      </c>
      <c r="AK6842" t="s">
        <v>169</v>
      </c>
      <c r="AM6842" t="s">
        <v>53</v>
      </c>
      <c r="AO6842" t="s">
        <v>171</v>
      </c>
      <c r="AP6842" t="s">
        <v>172</v>
      </c>
      <c r="AQ6842" t="s">
        <v>7256</v>
      </c>
      <c r="AR6842">
        <v>1142</v>
      </c>
      <c r="AS6842" t="s">
        <v>60</v>
      </c>
      <c r="AT6842" t="s">
        <v>59</v>
      </c>
    </row>
    <row r="6843" spans="1:46" x14ac:dyDescent="0.25">
      <c r="A6843" t="s">
        <v>16766</v>
      </c>
      <c r="B6843" t="s">
        <v>7425</v>
      </c>
      <c r="C6843" s="4" t="s">
        <v>24</v>
      </c>
      <c r="D6843" t="s">
        <v>25</v>
      </c>
      <c r="E6843" t="s">
        <v>7247</v>
      </c>
      <c r="F6843">
        <v>30</v>
      </c>
      <c r="G6843" t="s">
        <v>27</v>
      </c>
      <c r="H6843">
        <v>1209</v>
      </c>
      <c r="I6843" s="5" t="s">
        <v>4457</v>
      </c>
      <c r="J6843" s="5" t="s">
        <v>197</v>
      </c>
      <c r="K6843" s="5"/>
      <c r="L6843" s="5"/>
      <c r="M6843" t="s">
        <v>25</v>
      </c>
      <c r="N6843" t="s">
        <v>30</v>
      </c>
      <c r="O6843" t="s">
        <v>220</v>
      </c>
      <c r="P6843" t="s">
        <v>16767</v>
      </c>
      <c r="Q6843" t="s">
        <v>199</v>
      </c>
      <c r="R6843" t="s">
        <v>33</v>
      </c>
      <c r="S6843" t="s">
        <v>34</v>
      </c>
      <c r="T6843" t="s">
        <v>25</v>
      </c>
      <c r="U6843">
        <v>407.36960559471953</v>
      </c>
      <c r="V6843" s="6">
        <v>407.36960559471953</v>
      </c>
      <c r="W6843" s="6" t="s">
        <v>36</v>
      </c>
      <c r="X6843" s="4" t="s">
        <v>16766</v>
      </c>
      <c r="Y6843" s="4" t="s">
        <v>30</v>
      </c>
      <c r="Z6843" s="4" t="s">
        <v>34</v>
      </c>
      <c r="AA6843" s="4" t="s">
        <v>167</v>
      </c>
      <c r="AB6843" s="4" t="s">
        <v>200</v>
      </c>
      <c r="AC6843" s="4" t="s">
        <v>10203</v>
      </c>
      <c r="AD6843" s="4" t="s">
        <v>16713</v>
      </c>
      <c r="AE6843" s="4" t="s">
        <v>7389</v>
      </c>
      <c r="AF6843">
        <v>1205</v>
      </c>
      <c r="AK6843" t="s">
        <v>169</v>
      </c>
      <c r="AM6843" t="s">
        <v>53</v>
      </c>
      <c r="AO6843" t="s">
        <v>171</v>
      </c>
      <c r="AP6843" t="s">
        <v>172</v>
      </c>
      <c r="AQ6843" t="s">
        <v>7265</v>
      </c>
      <c r="AR6843">
        <v>1142</v>
      </c>
      <c r="AS6843" t="s">
        <v>62</v>
      </c>
      <c r="AT6843" t="s">
        <v>59</v>
      </c>
    </row>
    <row r="6844" spans="1:46" x14ac:dyDescent="0.25">
      <c r="A6844" t="s">
        <v>16768</v>
      </c>
      <c r="B6844" t="s">
        <v>7425</v>
      </c>
      <c r="C6844" s="4" t="s">
        <v>24</v>
      </c>
      <c r="D6844" t="s">
        <v>25</v>
      </c>
      <c r="E6844" t="s">
        <v>7247</v>
      </c>
      <c r="F6844">
        <v>30</v>
      </c>
      <c r="G6844" t="s">
        <v>27</v>
      </c>
      <c r="H6844">
        <v>1209</v>
      </c>
      <c r="I6844" s="5" t="s">
        <v>4457</v>
      </c>
      <c r="J6844" s="5" t="s">
        <v>197</v>
      </c>
      <c r="K6844" s="5"/>
      <c r="L6844" s="5"/>
      <c r="M6844" t="s">
        <v>25</v>
      </c>
      <c r="N6844" t="s">
        <v>30</v>
      </c>
      <c r="O6844" t="s">
        <v>221</v>
      </c>
      <c r="P6844" t="s">
        <v>16769</v>
      </c>
      <c r="Q6844" t="s">
        <v>199</v>
      </c>
      <c r="R6844" t="s">
        <v>33</v>
      </c>
      <c r="S6844" t="s">
        <v>34</v>
      </c>
      <c r="T6844" t="s">
        <v>25</v>
      </c>
      <c r="U6844">
        <v>431.81178193040273</v>
      </c>
      <c r="V6844" s="6">
        <v>431.81178193040273</v>
      </c>
      <c r="W6844" s="6" t="s">
        <v>36</v>
      </c>
      <c r="X6844" s="4" t="s">
        <v>16768</v>
      </c>
      <c r="Y6844" s="4" t="s">
        <v>30</v>
      </c>
      <c r="Z6844" s="4" t="s">
        <v>34</v>
      </c>
      <c r="AA6844" s="4" t="s">
        <v>167</v>
      </c>
      <c r="AB6844" s="4" t="s">
        <v>200</v>
      </c>
      <c r="AC6844" s="4" t="s">
        <v>10203</v>
      </c>
      <c r="AD6844" s="4" t="s">
        <v>16713</v>
      </c>
      <c r="AE6844" s="4" t="s">
        <v>7389</v>
      </c>
      <c r="AF6844">
        <v>1205</v>
      </c>
      <c r="AK6844" t="s">
        <v>169</v>
      </c>
      <c r="AM6844" t="s">
        <v>53</v>
      </c>
      <c r="AO6844" t="s">
        <v>171</v>
      </c>
      <c r="AP6844" t="s">
        <v>172</v>
      </c>
      <c r="AQ6844" t="s">
        <v>7252</v>
      </c>
      <c r="AR6844">
        <v>1142</v>
      </c>
      <c r="AS6844" t="s">
        <v>62</v>
      </c>
      <c r="AT6844" t="s">
        <v>59</v>
      </c>
    </row>
    <row r="6845" spans="1:46" x14ac:dyDescent="0.25">
      <c r="A6845" t="s">
        <v>16770</v>
      </c>
      <c r="B6845" t="s">
        <v>7425</v>
      </c>
      <c r="C6845" s="4" t="s">
        <v>24</v>
      </c>
      <c r="D6845" t="s">
        <v>25</v>
      </c>
      <c r="E6845" t="s">
        <v>7247</v>
      </c>
      <c r="F6845">
        <v>30</v>
      </c>
      <c r="G6845" t="s">
        <v>27</v>
      </c>
      <c r="H6845">
        <v>1209</v>
      </c>
      <c r="I6845" s="5" t="s">
        <v>4457</v>
      </c>
      <c r="J6845" s="5" t="s">
        <v>197</v>
      </c>
      <c r="K6845" s="5"/>
      <c r="L6845" s="5"/>
      <c r="M6845" t="s">
        <v>25</v>
      </c>
      <c r="N6845" t="s">
        <v>30</v>
      </c>
      <c r="O6845" t="s">
        <v>222</v>
      </c>
      <c r="P6845" t="s">
        <v>16771</v>
      </c>
      <c r="Q6845" t="s">
        <v>199</v>
      </c>
      <c r="R6845" t="s">
        <v>33</v>
      </c>
      <c r="S6845" t="s">
        <v>34</v>
      </c>
      <c r="T6845" t="s">
        <v>25</v>
      </c>
      <c r="U6845">
        <v>409.81900913757806</v>
      </c>
      <c r="V6845" s="6">
        <v>409.81900913757806</v>
      </c>
      <c r="W6845" s="6" t="s">
        <v>36</v>
      </c>
      <c r="X6845" s="4" t="s">
        <v>16770</v>
      </c>
      <c r="Y6845" s="4" t="s">
        <v>30</v>
      </c>
      <c r="Z6845" s="4" t="s">
        <v>34</v>
      </c>
      <c r="AA6845" s="4" t="s">
        <v>167</v>
      </c>
      <c r="AB6845" s="4" t="s">
        <v>200</v>
      </c>
      <c r="AC6845" s="4" t="s">
        <v>10203</v>
      </c>
      <c r="AD6845" s="4" t="s">
        <v>16713</v>
      </c>
      <c r="AE6845" s="4" t="s">
        <v>7389</v>
      </c>
      <c r="AF6845">
        <v>1205</v>
      </c>
      <c r="AK6845" t="s">
        <v>169</v>
      </c>
      <c r="AM6845" t="s">
        <v>53</v>
      </c>
      <c r="AO6845" t="s">
        <v>171</v>
      </c>
      <c r="AP6845" t="s">
        <v>172</v>
      </c>
      <c r="AQ6845" t="s">
        <v>7265</v>
      </c>
      <c r="AR6845">
        <v>1142</v>
      </c>
      <c r="AS6845" t="s">
        <v>153</v>
      </c>
      <c r="AT6845" t="s">
        <v>152</v>
      </c>
    </row>
    <row r="6846" spans="1:46" x14ac:dyDescent="0.25">
      <c r="A6846" t="s">
        <v>16772</v>
      </c>
      <c r="B6846" t="s">
        <v>7425</v>
      </c>
      <c r="C6846" s="4" t="s">
        <v>24</v>
      </c>
      <c r="D6846" t="s">
        <v>25</v>
      </c>
      <c r="E6846" t="s">
        <v>7247</v>
      </c>
      <c r="F6846">
        <v>30</v>
      </c>
      <c r="G6846" t="s">
        <v>27</v>
      </c>
      <c r="H6846">
        <v>1209</v>
      </c>
      <c r="I6846" s="5" t="s">
        <v>4457</v>
      </c>
      <c r="J6846" s="5" t="s">
        <v>197</v>
      </c>
      <c r="K6846" s="5"/>
      <c r="L6846" s="5"/>
      <c r="M6846" t="s">
        <v>25</v>
      </c>
      <c r="N6846" t="s">
        <v>30</v>
      </c>
      <c r="O6846" t="s">
        <v>223</v>
      </c>
      <c r="P6846" t="s">
        <v>16773</v>
      </c>
      <c r="Q6846" t="s">
        <v>199</v>
      </c>
      <c r="R6846" t="s">
        <v>33</v>
      </c>
      <c r="S6846" t="s">
        <v>34</v>
      </c>
      <c r="T6846" t="s">
        <v>25</v>
      </c>
      <c r="U6846">
        <v>417.34853481967212</v>
      </c>
      <c r="V6846" s="6">
        <v>417.34853481967212</v>
      </c>
      <c r="W6846" s="6" t="s">
        <v>36</v>
      </c>
      <c r="X6846" s="4" t="s">
        <v>16772</v>
      </c>
      <c r="Y6846" s="4" t="s">
        <v>30</v>
      </c>
      <c r="Z6846" s="4" t="s">
        <v>34</v>
      </c>
      <c r="AA6846" s="4" t="s">
        <v>167</v>
      </c>
      <c r="AB6846" s="4" t="s">
        <v>200</v>
      </c>
      <c r="AC6846" s="4" t="s">
        <v>10203</v>
      </c>
      <c r="AD6846" s="4" t="s">
        <v>16713</v>
      </c>
      <c r="AE6846" s="4" t="s">
        <v>7389</v>
      </c>
      <c r="AF6846">
        <v>1205</v>
      </c>
      <c r="AK6846" t="s">
        <v>169</v>
      </c>
      <c r="AM6846" t="s">
        <v>53</v>
      </c>
      <c r="AO6846" t="s">
        <v>171</v>
      </c>
      <c r="AP6846" t="s">
        <v>172</v>
      </c>
      <c r="AQ6846" t="s">
        <v>7265</v>
      </c>
      <c r="AR6846">
        <v>1142</v>
      </c>
      <c r="AS6846" t="s">
        <v>67</v>
      </c>
      <c r="AT6846" t="s">
        <v>66</v>
      </c>
    </row>
    <row r="6847" spans="1:46" x14ac:dyDescent="0.25">
      <c r="A6847" s="7" t="s">
        <v>16774</v>
      </c>
      <c r="B6847" t="s">
        <v>7425</v>
      </c>
      <c r="C6847" s="4" t="s">
        <v>24</v>
      </c>
      <c r="D6847" t="s">
        <v>25</v>
      </c>
      <c r="E6847" t="s">
        <v>7247</v>
      </c>
      <c r="F6847">
        <v>30</v>
      </c>
      <c r="G6847" t="s">
        <v>27</v>
      </c>
      <c r="H6847">
        <v>1209</v>
      </c>
      <c r="I6847" s="5" t="s">
        <v>4457</v>
      </c>
      <c r="J6847" s="5" t="s">
        <v>197</v>
      </c>
      <c r="K6847" s="5"/>
      <c r="L6847" s="5"/>
      <c r="M6847" t="s">
        <v>25</v>
      </c>
      <c r="N6847" t="s">
        <v>30</v>
      </c>
      <c r="O6847" t="s">
        <v>224</v>
      </c>
      <c r="P6847" t="s">
        <v>16775</v>
      </c>
      <c r="Q6847" t="s">
        <v>199</v>
      </c>
      <c r="R6847" t="s">
        <v>33</v>
      </c>
      <c r="S6847" t="s">
        <v>34</v>
      </c>
      <c r="T6847" t="s">
        <v>25</v>
      </c>
      <c r="U6847">
        <v>446.86516764800007</v>
      </c>
      <c r="V6847" s="6">
        <v>446.86516764800007</v>
      </c>
      <c r="W6847" s="6" t="s">
        <v>36</v>
      </c>
      <c r="X6847" s="4" t="s">
        <v>16774</v>
      </c>
      <c r="Y6847" s="4" t="s">
        <v>30</v>
      </c>
      <c r="Z6847" s="4" t="s">
        <v>34</v>
      </c>
      <c r="AA6847" s="4" t="s">
        <v>167</v>
      </c>
      <c r="AB6847" s="4" t="s">
        <v>200</v>
      </c>
      <c r="AC6847" s="4" t="s">
        <v>10203</v>
      </c>
      <c r="AD6847" s="4" t="s">
        <v>16713</v>
      </c>
      <c r="AE6847" s="4" t="s">
        <v>7389</v>
      </c>
      <c r="AF6847">
        <v>1205</v>
      </c>
      <c r="AK6847" t="s">
        <v>169</v>
      </c>
      <c r="AM6847" t="s">
        <v>53</v>
      </c>
      <c r="AO6847" t="s">
        <v>171</v>
      </c>
      <c r="AP6847" t="s">
        <v>172</v>
      </c>
      <c r="AQ6847" t="s">
        <v>7252</v>
      </c>
      <c r="AR6847">
        <v>1142</v>
      </c>
      <c r="AS6847" t="s">
        <v>70</v>
      </c>
      <c r="AT6847" t="s">
        <v>69</v>
      </c>
    </row>
    <row r="6848" spans="1:46" x14ac:dyDescent="0.25">
      <c r="A6848" t="s">
        <v>4481</v>
      </c>
      <c r="B6848" t="s">
        <v>7425</v>
      </c>
      <c r="C6848" s="4" t="s">
        <v>24</v>
      </c>
      <c r="D6848" t="s">
        <v>25</v>
      </c>
      <c r="E6848" t="s">
        <v>7247</v>
      </c>
      <c r="F6848">
        <v>30</v>
      </c>
      <c r="G6848" t="s">
        <v>27</v>
      </c>
      <c r="H6848">
        <v>1209</v>
      </c>
      <c r="I6848" s="5" t="s">
        <v>4457</v>
      </c>
      <c r="J6848" s="5" t="s">
        <v>197</v>
      </c>
      <c r="K6848" s="5"/>
      <c r="L6848" s="5"/>
      <c r="M6848" t="s">
        <v>25</v>
      </c>
      <c r="N6848" t="s">
        <v>30</v>
      </c>
      <c r="O6848" t="s">
        <v>225</v>
      </c>
      <c r="P6848" t="s">
        <v>16776</v>
      </c>
      <c r="Q6848" t="s">
        <v>199</v>
      </c>
      <c r="R6848" t="s">
        <v>33</v>
      </c>
      <c r="S6848" t="s">
        <v>34</v>
      </c>
      <c r="T6848" t="s">
        <v>25</v>
      </c>
      <c r="U6848">
        <v>344.0009870931097</v>
      </c>
      <c r="V6848" s="6">
        <v>344.0009870931097</v>
      </c>
      <c r="W6848" s="6" t="s">
        <v>36</v>
      </c>
      <c r="X6848" s="4" t="s">
        <v>4481</v>
      </c>
      <c r="Y6848" s="4" t="s">
        <v>30</v>
      </c>
      <c r="Z6848" s="4" t="s">
        <v>34</v>
      </c>
      <c r="AA6848" s="4" t="s">
        <v>167</v>
      </c>
      <c r="AB6848" s="4" t="s">
        <v>200</v>
      </c>
      <c r="AC6848" s="4" t="s">
        <v>10203</v>
      </c>
      <c r="AD6848" s="4" t="s">
        <v>10204</v>
      </c>
      <c r="AE6848" s="4" t="s">
        <v>7389</v>
      </c>
      <c r="AF6848">
        <v>1205</v>
      </c>
      <c r="AK6848" t="s">
        <v>209</v>
      </c>
      <c r="AM6848" t="s">
        <v>142</v>
      </c>
      <c r="AO6848" t="s">
        <v>171</v>
      </c>
      <c r="AP6848" t="s">
        <v>172</v>
      </c>
      <c r="AQ6848" t="s">
        <v>7256</v>
      </c>
      <c r="AR6848">
        <v>1142</v>
      </c>
      <c r="AS6848" t="s">
        <v>52</v>
      </c>
      <c r="AT6848" t="s">
        <v>47</v>
      </c>
    </row>
    <row r="6849" spans="1:46" x14ac:dyDescent="0.25">
      <c r="A6849" t="s">
        <v>4482</v>
      </c>
      <c r="B6849" t="s">
        <v>7425</v>
      </c>
      <c r="C6849" s="4" t="s">
        <v>24</v>
      </c>
      <c r="D6849" t="s">
        <v>25</v>
      </c>
      <c r="E6849" t="s">
        <v>7247</v>
      </c>
      <c r="F6849">
        <v>30</v>
      </c>
      <c r="G6849" t="s">
        <v>27</v>
      </c>
      <c r="H6849">
        <v>1209</v>
      </c>
      <c r="I6849" s="5" t="s">
        <v>4457</v>
      </c>
      <c r="J6849" s="5" t="s">
        <v>197</v>
      </c>
      <c r="K6849" s="5"/>
      <c r="L6849" s="5"/>
      <c r="M6849" t="s">
        <v>25</v>
      </c>
      <c r="N6849" t="s">
        <v>30</v>
      </c>
      <c r="O6849" t="s">
        <v>226</v>
      </c>
      <c r="P6849" t="s">
        <v>16777</v>
      </c>
      <c r="Q6849" t="s">
        <v>199</v>
      </c>
      <c r="R6849" t="s">
        <v>33</v>
      </c>
      <c r="S6849" t="s">
        <v>34</v>
      </c>
      <c r="T6849" t="s">
        <v>25</v>
      </c>
      <c r="U6849">
        <v>362.76684114754102</v>
      </c>
      <c r="V6849" s="6">
        <v>362.76684114754102</v>
      </c>
      <c r="W6849" s="6" t="s">
        <v>36</v>
      </c>
      <c r="X6849" s="4" t="s">
        <v>4482</v>
      </c>
      <c r="Y6849" s="4" t="s">
        <v>30</v>
      </c>
      <c r="Z6849" s="4" t="s">
        <v>34</v>
      </c>
      <c r="AA6849" s="4" t="s">
        <v>167</v>
      </c>
      <c r="AB6849" s="4" t="s">
        <v>200</v>
      </c>
      <c r="AC6849" s="4" t="s">
        <v>10203</v>
      </c>
      <c r="AD6849" s="4" t="s">
        <v>10204</v>
      </c>
      <c r="AE6849" s="4" t="s">
        <v>7389</v>
      </c>
      <c r="AF6849">
        <v>1205</v>
      </c>
      <c r="AK6849" t="s">
        <v>209</v>
      </c>
      <c r="AM6849" t="s">
        <v>142</v>
      </c>
      <c r="AO6849" t="s">
        <v>171</v>
      </c>
      <c r="AP6849" t="s">
        <v>172</v>
      </c>
      <c r="AQ6849" t="s">
        <v>7256</v>
      </c>
      <c r="AR6849">
        <v>1142</v>
      </c>
      <c r="AS6849" t="s">
        <v>55</v>
      </c>
      <c r="AT6849" t="s">
        <v>34</v>
      </c>
    </row>
    <row r="6850" spans="1:46" x14ac:dyDescent="0.25">
      <c r="A6850" t="s">
        <v>4483</v>
      </c>
      <c r="B6850" t="s">
        <v>7425</v>
      </c>
      <c r="C6850" s="4" t="s">
        <v>24</v>
      </c>
      <c r="D6850" t="s">
        <v>25</v>
      </c>
      <c r="E6850" t="s">
        <v>7247</v>
      </c>
      <c r="F6850">
        <v>30</v>
      </c>
      <c r="G6850" t="s">
        <v>27</v>
      </c>
      <c r="H6850">
        <v>1209</v>
      </c>
      <c r="I6850" s="5" t="s">
        <v>4457</v>
      </c>
      <c r="J6850" s="5" t="s">
        <v>197</v>
      </c>
      <c r="K6850" s="5"/>
      <c r="L6850" s="5"/>
      <c r="M6850" t="s">
        <v>25</v>
      </c>
      <c r="N6850" t="s">
        <v>30</v>
      </c>
      <c r="O6850" t="s">
        <v>2816</v>
      </c>
      <c r="P6850" t="s">
        <v>16778</v>
      </c>
      <c r="Q6850" t="s">
        <v>199</v>
      </c>
      <c r="R6850" t="s">
        <v>33</v>
      </c>
      <c r="S6850" t="s">
        <v>34</v>
      </c>
      <c r="T6850" t="s">
        <v>25</v>
      </c>
      <c r="U6850">
        <v>405.21684088888895</v>
      </c>
      <c r="V6850" s="6">
        <v>405.21684088888895</v>
      </c>
      <c r="W6850" s="6" t="s">
        <v>36</v>
      </c>
      <c r="X6850" s="4" t="s">
        <v>4483</v>
      </c>
      <c r="Y6850" s="4" t="s">
        <v>30</v>
      </c>
      <c r="Z6850" s="4" t="s">
        <v>34</v>
      </c>
      <c r="AA6850" s="4" t="s">
        <v>167</v>
      </c>
      <c r="AB6850" s="4" t="s">
        <v>200</v>
      </c>
      <c r="AC6850" s="4" t="s">
        <v>10203</v>
      </c>
      <c r="AD6850" s="4" t="s">
        <v>10204</v>
      </c>
      <c r="AE6850" s="4" t="s">
        <v>7389</v>
      </c>
      <c r="AF6850">
        <v>1205</v>
      </c>
      <c r="AK6850" t="s">
        <v>209</v>
      </c>
      <c r="AM6850" t="s">
        <v>142</v>
      </c>
      <c r="AO6850" t="s">
        <v>171</v>
      </c>
      <c r="AP6850" t="s">
        <v>172</v>
      </c>
      <c r="AQ6850" t="s">
        <v>7252</v>
      </c>
      <c r="AR6850">
        <v>1142</v>
      </c>
      <c r="AS6850" t="s">
        <v>146</v>
      </c>
      <c r="AT6850" t="s">
        <v>34</v>
      </c>
    </row>
    <row r="6851" spans="1:46" x14ac:dyDescent="0.25">
      <c r="A6851" t="s">
        <v>4484</v>
      </c>
      <c r="B6851" t="s">
        <v>7425</v>
      </c>
      <c r="C6851" s="4" t="s">
        <v>24</v>
      </c>
      <c r="D6851" t="s">
        <v>25</v>
      </c>
      <c r="E6851" t="s">
        <v>7247</v>
      </c>
      <c r="F6851">
        <v>30</v>
      </c>
      <c r="G6851" t="s">
        <v>27</v>
      </c>
      <c r="H6851">
        <v>1209</v>
      </c>
      <c r="I6851" s="5" t="s">
        <v>4457</v>
      </c>
      <c r="J6851" s="5" t="s">
        <v>197</v>
      </c>
      <c r="K6851" s="5"/>
      <c r="L6851" s="5"/>
      <c r="M6851" t="s">
        <v>25</v>
      </c>
      <c r="N6851" t="s">
        <v>30</v>
      </c>
      <c r="O6851" t="s">
        <v>227</v>
      </c>
      <c r="P6851" t="s">
        <v>16779</v>
      </c>
      <c r="Q6851" t="s">
        <v>199</v>
      </c>
      <c r="R6851" t="s">
        <v>33</v>
      </c>
      <c r="S6851" t="s">
        <v>34</v>
      </c>
      <c r="T6851" t="s">
        <v>25</v>
      </c>
      <c r="U6851">
        <v>396.87303866837067</v>
      </c>
      <c r="V6851" s="6">
        <v>396.87303866837067</v>
      </c>
      <c r="W6851" s="6" t="s">
        <v>36</v>
      </c>
      <c r="X6851" s="4" t="s">
        <v>4484</v>
      </c>
      <c r="Y6851" s="4" t="s">
        <v>30</v>
      </c>
      <c r="Z6851" s="4" t="s">
        <v>34</v>
      </c>
      <c r="AA6851" s="4" t="s">
        <v>167</v>
      </c>
      <c r="AB6851" s="4" t="s">
        <v>200</v>
      </c>
      <c r="AC6851" s="4" t="s">
        <v>10203</v>
      </c>
      <c r="AD6851" s="4" t="s">
        <v>10204</v>
      </c>
      <c r="AE6851" s="4" t="s">
        <v>7389</v>
      </c>
      <c r="AF6851">
        <v>1205</v>
      </c>
      <c r="AK6851" t="s">
        <v>209</v>
      </c>
      <c r="AM6851" t="s">
        <v>142</v>
      </c>
      <c r="AO6851" t="s">
        <v>171</v>
      </c>
      <c r="AP6851" t="s">
        <v>172</v>
      </c>
      <c r="AQ6851" t="s">
        <v>7256</v>
      </c>
      <c r="AR6851">
        <v>1142</v>
      </c>
      <c r="AS6851" t="s">
        <v>60</v>
      </c>
      <c r="AT6851" t="s">
        <v>59</v>
      </c>
    </row>
    <row r="6852" spans="1:46" x14ac:dyDescent="0.25">
      <c r="A6852" t="s">
        <v>4485</v>
      </c>
      <c r="B6852" t="s">
        <v>7425</v>
      </c>
      <c r="C6852" s="4" t="s">
        <v>24</v>
      </c>
      <c r="D6852" t="s">
        <v>25</v>
      </c>
      <c r="E6852" t="s">
        <v>7247</v>
      </c>
      <c r="F6852">
        <v>30</v>
      </c>
      <c r="G6852" t="s">
        <v>27</v>
      </c>
      <c r="H6852">
        <v>1209</v>
      </c>
      <c r="I6852" s="5" t="s">
        <v>4457</v>
      </c>
      <c r="J6852" s="5" t="s">
        <v>197</v>
      </c>
      <c r="K6852" s="5"/>
      <c r="L6852" s="5"/>
      <c r="M6852" t="s">
        <v>25</v>
      </c>
      <c r="N6852" t="s">
        <v>30</v>
      </c>
      <c r="O6852" t="s">
        <v>228</v>
      </c>
      <c r="P6852" t="s">
        <v>16780</v>
      </c>
      <c r="Q6852" t="s">
        <v>199</v>
      </c>
      <c r="R6852" t="s">
        <v>33</v>
      </c>
      <c r="S6852" t="s">
        <v>34</v>
      </c>
      <c r="T6852" t="s">
        <v>25</v>
      </c>
      <c r="U6852">
        <v>409.32869129768983</v>
      </c>
      <c r="V6852" s="6">
        <v>409.32869129768983</v>
      </c>
      <c r="W6852" s="6" t="s">
        <v>36</v>
      </c>
      <c r="X6852" s="4" t="s">
        <v>4485</v>
      </c>
      <c r="Y6852" s="4" t="s">
        <v>30</v>
      </c>
      <c r="Z6852" s="4" t="s">
        <v>34</v>
      </c>
      <c r="AA6852" s="4" t="s">
        <v>167</v>
      </c>
      <c r="AB6852" s="4" t="s">
        <v>200</v>
      </c>
      <c r="AC6852" s="4" t="s">
        <v>10203</v>
      </c>
      <c r="AD6852" s="4" t="s">
        <v>10204</v>
      </c>
      <c r="AE6852" s="4" t="s">
        <v>7389</v>
      </c>
      <c r="AF6852">
        <v>1205</v>
      </c>
      <c r="AK6852" t="s">
        <v>209</v>
      </c>
      <c r="AM6852" t="s">
        <v>142</v>
      </c>
      <c r="AO6852" t="s">
        <v>171</v>
      </c>
      <c r="AP6852" t="s">
        <v>172</v>
      </c>
      <c r="AQ6852" t="s">
        <v>7265</v>
      </c>
      <c r="AR6852">
        <v>1142</v>
      </c>
      <c r="AS6852" t="s">
        <v>62</v>
      </c>
      <c r="AT6852" t="s">
        <v>59</v>
      </c>
    </row>
    <row r="6853" spans="1:46" x14ac:dyDescent="0.25">
      <c r="A6853" t="s">
        <v>4486</v>
      </c>
      <c r="B6853" t="s">
        <v>7425</v>
      </c>
      <c r="C6853" s="4" t="s">
        <v>24</v>
      </c>
      <c r="D6853" t="s">
        <v>25</v>
      </c>
      <c r="E6853" t="s">
        <v>7247</v>
      </c>
      <c r="F6853">
        <v>30</v>
      </c>
      <c r="G6853" t="s">
        <v>27</v>
      </c>
      <c r="H6853">
        <v>1209</v>
      </c>
      <c r="I6853" s="5" t="s">
        <v>4457</v>
      </c>
      <c r="J6853" s="5" t="s">
        <v>197</v>
      </c>
      <c r="K6853" s="5"/>
      <c r="L6853" s="5"/>
      <c r="M6853" t="s">
        <v>25</v>
      </c>
      <c r="N6853" t="s">
        <v>30</v>
      </c>
      <c r="O6853" t="s">
        <v>2820</v>
      </c>
      <c r="P6853" t="s">
        <v>16781</v>
      </c>
      <c r="Q6853" t="s">
        <v>199</v>
      </c>
      <c r="R6853" t="s">
        <v>33</v>
      </c>
      <c r="S6853" t="s">
        <v>34</v>
      </c>
      <c r="T6853" t="s">
        <v>25</v>
      </c>
      <c r="U6853">
        <v>381.22230186169622</v>
      </c>
      <c r="V6853" s="6">
        <v>381.22230186169622</v>
      </c>
      <c r="W6853" s="6" t="s">
        <v>36</v>
      </c>
      <c r="X6853" s="4" t="s">
        <v>4486</v>
      </c>
      <c r="Y6853" s="4" t="s">
        <v>30</v>
      </c>
      <c r="Z6853" s="4" t="s">
        <v>34</v>
      </c>
      <c r="AA6853" s="4" t="s">
        <v>167</v>
      </c>
      <c r="AB6853" s="4" t="s">
        <v>200</v>
      </c>
      <c r="AC6853" s="4" t="s">
        <v>10203</v>
      </c>
      <c r="AD6853" s="4" t="s">
        <v>10204</v>
      </c>
      <c r="AE6853" s="4" t="s">
        <v>7389</v>
      </c>
      <c r="AF6853">
        <v>1205</v>
      </c>
      <c r="AK6853" t="s">
        <v>209</v>
      </c>
      <c r="AM6853" t="s">
        <v>142</v>
      </c>
      <c r="AO6853" t="s">
        <v>171</v>
      </c>
      <c r="AP6853" t="s">
        <v>172</v>
      </c>
      <c r="AQ6853" t="s">
        <v>7256</v>
      </c>
      <c r="AR6853">
        <v>1142</v>
      </c>
      <c r="AS6853" t="s">
        <v>153</v>
      </c>
      <c r="AT6853" t="s">
        <v>152</v>
      </c>
    </row>
    <row r="6854" spans="1:46" x14ac:dyDescent="0.25">
      <c r="A6854" t="s">
        <v>4487</v>
      </c>
      <c r="B6854" t="s">
        <v>7425</v>
      </c>
      <c r="C6854" s="4" t="s">
        <v>24</v>
      </c>
      <c r="D6854" t="s">
        <v>25</v>
      </c>
      <c r="E6854" t="s">
        <v>7247</v>
      </c>
      <c r="F6854">
        <v>30</v>
      </c>
      <c r="G6854" t="s">
        <v>27</v>
      </c>
      <c r="H6854">
        <v>1209</v>
      </c>
      <c r="I6854" s="5" t="s">
        <v>4457</v>
      </c>
      <c r="J6854" s="5" t="s">
        <v>197</v>
      </c>
      <c r="K6854" s="5"/>
      <c r="L6854" s="5"/>
      <c r="M6854" t="s">
        <v>25</v>
      </c>
      <c r="N6854" t="s">
        <v>30</v>
      </c>
      <c r="O6854" t="s">
        <v>230</v>
      </c>
      <c r="P6854" t="s">
        <v>16782</v>
      </c>
      <c r="Q6854" t="s">
        <v>199</v>
      </c>
      <c r="R6854" t="s">
        <v>33</v>
      </c>
      <c r="S6854" t="s">
        <v>34</v>
      </c>
      <c r="T6854" t="s">
        <v>25</v>
      </c>
      <c r="U6854">
        <v>409.10527671326702</v>
      </c>
      <c r="V6854" s="6">
        <v>409.10527671326702</v>
      </c>
      <c r="W6854" s="6" t="s">
        <v>36</v>
      </c>
      <c r="X6854" s="4" t="s">
        <v>4487</v>
      </c>
      <c r="Y6854" s="4" t="s">
        <v>30</v>
      </c>
      <c r="Z6854" s="4" t="s">
        <v>34</v>
      </c>
      <c r="AA6854" s="4" t="s">
        <v>167</v>
      </c>
      <c r="AB6854" s="4" t="s">
        <v>200</v>
      </c>
      <c r="AC6854" s="4" t="s">
        <v>10203</v>
      </c>
      <c r="AD6854" s="4" t="s">
        <v>10204</v>
      </c>
      <c r="AE6854" s="4" t="s">
        <v>7389</v>
      </c>
      <c r="AF6854">
        <v>1205</v>
      </c>
      <c r="AK6854" t="s">
        <v>209</v>
      </c>
      <c r="AM6854" t="s">
        <v>142</v>
      </c>
      <c r="AO6854" t="s">
        <v>171</v>
      </c>
      <c r="AP6854" t="s">
        <v>172</v>
      </c>
      <c r="AQ6854" t="s">
        <v>7265</v>
      </c>
      <c r="AR6854">
        <v>1142</v>
      </c>
      <c r="AS6854" t="s">
        <v>153</v>
      </c>
      <c r="AT6854" t="s">
        <v>152</v>
      </c>
    </row>
    <row r="6855" spans="1:46" x14ac:dyDescent="0.25">
      <c r="A6855" t="s">
        <v>4488</v>
      </c>
      <c r="B6855" t="s">
        <v>7425</v>
      </c>
      <c r="C6855" s="4" t="s">
        <v>24</v>
      </c>
      <c r="D6855" t="s">
        <v>25</v>
      </c>
      <c r="E6855" t="s">
        <v>7247</v>
      </c>
      <c r="F6855">
        <v>30</v>
      </c>
      <c r="G6855" t="s">
        <v>27</v>
      </c>
      <c r="H6855">
        <v>1209</v>
      </c>
      <c r="I6855" s="5" t="s">
        <v>4457</v>
      </c>
      <c r="J6855" s="5" t="s">
        <v>197</v>
      </c>
      <c r="K6855" s="5"/>
      <c r="L6855" s="5"/>
      <c r="M6855" t="s">
        <v>25</v>
      </c>
      <c r="N6855" t="s">
        <v>30</v>
      </c>
      <c r="O6855" t="s">
        <v>232</v>
      </c>
      <c r="P6855" t="s">
        <v>16783</v>
      </c>
      <c r="Q6855" t="s">
        <v>199</v>
      </c>
      <c r="R6855" t="s">
        <v>33</v>
      </c>
      <c r="S6855" t="s">
        <v>34</v>
      </c>
      <c r="T6855" t="s">
        <v>25</v>
      </c>
      <c r="U6855">
        <v>451.47342341643639</v>
      </c>
      <c r="V6855" s="6">
        <v>451.47342341643639</v>
      </c>
      <c r="W6855" s="6" t="s">
        <v>36</v>
      </c>
      <c r="X6855" s="4" t="s">
        <v>4488</v>
      </c>
      <c r="Y6855" s="4" t="s">
        <v>30</v>
      </c>
      <c r="Z6855" s="4" t="s">
        <v>34</v>
      </c>
      <c r="AA6855" s="4" t="s">
        <v>167</v>
      </c>
      <c r="AB6855" s="4" t="s">
        <v>200</v>
      </c>
      <c r="AC6855" s="4" t="s">
        <v>10203</v>
      </c>
      <c r="AD6855" s="4" t="s">
        <v>10204</v>
      </c>
      <c r="AE6855" s="4" t="s">
        <v>7389</v>
      </c>
      <c r="AF6855">
        <v>1205</v>
      </c>
      <c r="AK6855" t="s">
        <v>209</v>
      </c>
      <c r="AM6855" t="s">
        <v>142</v>
      </c>
      <c r="AO6855" t="s">
        <v>171</v>
      </c>
      <c r="AP6855" t="s">
        <v>172</v>
      </c>
      <c r="AQ6855" t="s">
        <v>7252</v>
      </c>
      <c r="AR6855">
        <v>1142</v>
      </c>
      <c r="AS6855" t="s">
        <v>70</v>
      </c>
      <c r="AT6855" t="s">
        <v>69</v>
      </c>
    </row>
    <row r="6856" spans="1:46" x14ac:dyDescent="0.25">
      <c r="A6856" t="s">
        <v>16784</v>
      </c>
      <c r="B6856" t="s">
        <v>7425</v>
      </c>
      <c r="C6856" s="4" t="s">
        <v>24</v>
      </c>
      <c r="D6856" t="s">
        <v>25</v>
      </c>
      <c r="E6856" t="s">
        <v>7247</v>
      </c>
      <c r="F6856">
        <v>30</v>
      </c>
      <c r="G6856" t="s">
        <v>27</v>
      </c>
      <c r="H6856">
        <v>1209</v>
      </c>
      <c r="I6856" s="5" t="s">
        <v>4457</v>
      </c>
      <c r="J6856" s="5" t="s">
        <v>197</v>
      </c>
      <c r="K6856" s="5"/>
      <c r="L6856" s="5"/>
      <c r="M6856" t="s">
        <v>25</v>
      </c>
      <c r="N6856" t="s">
        <v>30</v>
      </c>
      <c r="O6856" t="s">
        <v>225</v>
      </c>
      <c r="P6856" t="s">
        <v>16785</v>
      </c>
      <c r="Q6856" t="s">
        <v>199</v>
      </c>
      <c r="R6856" t="s">
        <v>33</v>
      </c>
      <c r="S6856" t="s">
        <v>34</v>
      </c>
      <c r="T6856" t="s">
        <v>25</v>
      </c>
      <c r="U6856">
        <v>365.65693938666675</v>
      </c>
      <c r="V6856" s="6">
        <v>365.65693938666675</v>
      </c>
      <c r="W6856" s="6" t="s">
        <v>36</v>
      </c>
      <c r="X6856" s="4" t="s">
        <v>16784</v>
      </c>
      <c r="Y6856" s="4" t="s">
        <v>30</v>
      </c>
      <c r="Z6856" s="4" t="s">
        <v>34</v>
      </c>
      <c r="AA6856" s="4" t="s">
        <v>167</v>
      </c>
      <c r="AB6856" s="4" t="s">
        <v>200</v>
      </c>
      <c r="AC6856" s="4" t="s">
        <v>10203</v>
      </c>
      <c r="AD6856" s="4" t="s">
        <v>16713</v>
      </c>
      <c r="AE6856" s="4" t="s">
        <v>7389</v>
      </c>
      <c r="AF6856">
        <v>1205</v>
      </c>
      <c r="AK6856" t="s">
        <v>209</v>
      </c>
      <c r="AM6856" t="s">
        <v>53</v>
      </c>
      <c r="AO6856" t="s">
        <v>171</v>
      </c>
      <c r="AP6856" t="s">
        <v>172</v>
      </c>
      <c r="AQ6856" t="s">
        <v>7256</v>
      </c>
      <c r="AR6856">
        <v>1142</v>
      </c>
      <c r="AS6856" t="s">
        <v>52</v>
      </c>
      <c r="AT6856" t="s">
        <v>47</v>
      </c>
    </row>
    <row r="6857" spans="1:46" x14ac:dyDescent="0.25">
      <c r="A6857" t="s">
        <v>16786</v>
      </c>
      <c r="B6857" t="s">
        <v>7425</v>
      </c>
      <c r="C6857" s="4" t="s">
        <v>24</v>
      </c>
      <c r="D6857" t="s">
        <v>25</v>
      </c>
      <c r="E6857" t="s">
        <v>7247</v>
      </c>
      <c r="F6857">
        <v>30</v>
      </c>
      <c r="G6857" t="s">
        <v>27</v>
      </c>
      <c r="H6857">
        <v>1209</v>
      </c>
      <c r="I6857" s="5" t="s">
        <v>4457</v>
      </c>
      <c r="J6857" s="5" t="s">
        <v>197</v>
      </c>
      <c r="K6857" s="5"/>
      <c r="L6857" s="5"/>
      <c r="M6857" t="s">
        <v>25</v>
      </c>
      <c r="N6857" t="s">
        <v>30</v>
      </c>
      <c r="O6857" t="s">
        <v>226</v>
      </c>
      <c r="P6857" t="s">
        <v>16787</v>
      </c>
      <c r="Q6857" t="s">
        <v>199</v>
      </c>
      <c r="R6857" t="s">
        <v>33</v>
      </c>
      <c r="S6857" t="s">
        <v>34</v>
      </c>
      <c r="T6857" t="s">
        <v>25</v>
      </c>
      <c r="U6857">
        <v>368.21604872131149</v>
      </c>
      <c r="V6857" s="6">
        <v>368.21604872131149</v>
      </c>
      <c r="W6857" s="6" t="s">
        <v>36</v>
      </c>
      <c r="X6857" s="4" t="s">
        <v>16786</v>
      </c>
      <c r="Y6857" s="4" t="s">
        <v>30</v>
      </c>
      <c r="Z6857" s="4" t="s">
        <v>34</v>
      </c>
      <c r="AA6857" s="4" t="s">
        <v>167</v>
      </c>
      <c r="AB6857" s="4" t="s">
        <v>200</v>
      </c>
      <c r="AC6857" s="4" t="s">
        <v>10203</v>
      </c>
      <c r="AD6857" s="4" t="s">
        <v>16713</v>
      </c>
      <c r="AE6857" s="4" t="s">
        <v>7389</v>
      </c>
      <c r="AF6857">
        <v>1205</v>
      </c>
      <c r="AK6857" t="s">
        <v>209</v>
      </c>
      <c r="AM6857" t="s">
        <v>53</v>
      </c>
      <c r="AO6857" t="s">
        <v>171</v>
      </c>
      <c r="AP6857" t="s">
        <v>172</v>
      </c>
      <c r="AQ6857" t="s">
        <v>7256</v>
      </c>
      <c r="AR6857">
        <v>1142</v>
      </c>
      <c r="AS6857" t="s">
        <v>55</v>
      </c>
      <c r="AT6857" t="s">
        <v>34</v>
      </c>
    </row>
    <row r="6858" spans="1:46" x14ac:dyDescent="0.25">
      <c r="A6858" t="s">
        <v>16788</v>
      </c>
      <c r="B6858" t="s">
        <v>7425</v>
      </c>
      <c r="C6858" s="4" t="s">
        <v>24</v>
      </c>
      <c r="D6858" t="s">
        <v>25</v>
      </c>
      <c r="E6858" t="s">
        <v>7247</v>
      </c>
      <c r="F6858">
        <v>30</v>
      </c>
      <c r="G6858" t="s">
        <v>27</v>
      </c>
      <c r="H6858">
        <v>1209</v>
      </c>
      <c r="I6858" s="5" t="s">
        <v>4457</v>
      </c>
      <c r="J6858" s="5" t="s">
        <v>197</v>
      </c>
      <c r="K6858" s="5"/>
      <c r="L6858" s="5"/>
      <c r="M6858" t="s">
        <v>25</v>
      </c>
      <c r="N6858" t="s">
        <v>30</v>
      </c>
      <c r="O6858" t="s">
        <v>227</v>
      </c>
      <c r="P6858" t="s">
        <v>16789</v>
      </c>
      <c r="Q6858" t="s">
        <v>199</v>
      </c>
      <c r="R6858" t="s">
        <v>33</v>
      </c>
      <c r="S6858" t="s">
        <v>34</v>
      </c>
      <c r="T6858" t="s">
        <v>25</v>
      </c>
      <c r="U6858">
        <v>401.17762249150167</v>
      </c>
      <c r="V6858" s="6">
        <v>401.17762249150167</v>
      </c>
      <c r="W6858" s="6" t="s">
        <v>36</v>
      </c>
      <c r="X6858" s="4" t="s">
        <v>16788</v>
      </c>
      <c r="Y6858" s="4" t="s">
        <v>30</v>
      </c>
      <c r="Z6858" s="4" t="s">
        <v>34</v>
      </c>
      <c r="AA6858" s="4" t="s">
        <v>167</v>
      </c>
      <c r="AB6858" s="4" t="s">
        <v>200</v>
      </c>
      <c r="AC6858" s="4" t="s">
        <v>10203</v>
      </c>
      <c r="AD6858" s="4" t="s">
        <v>16713</v>
      </c>
      <c r="AE6858" s="4" t="s">
        <v>7389</v>
      </c>
      <c r="AF6858">
        <v>1205</v>
      </c>
      <c r="AK6858" t="s">
        <v>209</v>
      </c>
      <c r="AM6858" t="s">
        <v>53</v>
      </c>
      <c r="AO6858" t="s">
        <v>171</v>
      </c>
      <c r="AP6858" t="s">
        <v>172</v>
      </c>
      <c r="AQ6858" t="s">
        <v>7256</v>
      </c>
      <c r="AR6858">
        <v>1142</v>
      </c>
      <c r="AS6858" t="s">
        <v>60</v>
      </c>
      <c r="AT6858" t="s">
        <v>59</v>
      </c>
    </row>
    <row r="6859" spans="1:46" x14ac:dyDescent="0.25">
      <c r="A6859" t="s">
        <v>16790</v>
      </c>
      <c r="B6859" t="s">
        <v>7425</v>
      </c>
      <c r="C6859" s="4" t="s">
        <v>24</v>
      </c>
      <c r="D6859" t="s">
        <v>25</v>
      </c>
      <c r="E6859" t="s">
        <v>7247</v>
      </c>
      <c r="F6859">
        <v>30</v>
      </c>
      <c r="G6859" t="s">
        <v>27</v>
      </c>
      <c r="H6859">
        <v>1209</v>
      </c>
      <c r="I6859" s="5" t="s">
        <v>4457</v>
      </c>
      <c r="J6859" s="5" t="s">
        <v>197</v>
      </c>
      <c r="K6859" s="5"/>
      <c r="L6859" s="5"/>
      <c r="M6859" t="s">
        <v>25</v>
      </c>
      <c r="N6859" t="s">
        <v>30</v>
      </c>
      <c r="O6859" t="s">
        <v>228</v>
      </c>
      <c r="P6859" t="s">
        <v>16791</v>
      </c>
      <c r="Q6859" t="s">
        <v>199</v>
      </c>
      <c r="R6859" t="s">
        <v>33</v>
      </c>
      <c r="S6859" t="s">
        <v>34</v>
      </c>
      <c r="T6859" t="s">
        <v>25</v>
      </c>
      <c r="U6859">
        <v>413.77534059353144</v>
      </c>
      <c r="V6859" s="6">
        <v>413.77534059353144</v>
      </c>
      <c r="W6859" s="6" t="s">
        <v>36</v>
      </c>
      <c r="X6859" s="4" t="s">
        <v>16790</v>
      </c>
      <c r="Y6859" s="4" t="s">
        <v>30</v>
      </c>
      <c r="Z6859" s="4" t="s">
        <v>34</v>
      </c>
      <c r="AA6859" s="4" t="s">
        <v>167</v>
      </c>
      <c r="AB6859" s="4" t="s">
        <v>200</v>
      </c>
      <c r="AC6859" s="4" t="s">
        <v>10203</v>
      </c>
      <c r="AD6859" s="4" t="s">
        <v>16713</v>
      </c>
      <c r="AE6859" s="4" t="s">
        <v>7389</v>
      </c>
      <c r="AF6859">
        <v>1205</v>
      </c>
      <c r="AK6859" t="s">
        <v>209</v>
      </c>
      <c r="AM6859" t="s">
        <v>53</v>
      </c>
      <c r="AO6859" t="s">
        <v>171</v>
      </c>
      <c r="AP6859" t="s">
        <v>172</v>
      </c>
      <c r="AQ6859" t="s">
        <v>7265</v>
      </c>
      <c r="AR6859">
        <v>1142</v>
      </c>
      <c r="AS6859" t="s">
        <v>62</v>
      </c>
      <c r="AT6859" t="s">
        <v>59</v>
      </c>
    </row>
    <row r="6860" spans="1:46" x14ac:dyDescent="0.25">
      <c r="A6860" t="s">
        <v>16792</v>
      </c>
      <c r="B6860" t="s">
        <v>7425</v>
      </c>
      <c r="C6860" s="4" t="s">
        <v>24</v>
      </c>
      <c r="D6860" t="s">
        <v>25</v>
      </c>
      <c r="E6860" t="s">
        <v>7247</v>
      </c>
      <c r="F6860">
        <v>30</v>
      </c>
      <c r="G6860" t="s">
        <v>27</v>
      </c>
      <c r="H6860">
        <v>1209</v>
      </c>
      <c r="I6860" s="5" t="s">
        <v>4457</v>
      </c>
      <c r="J6860" s="5" t="s">
        <v>197</v>
      </c>
      <c r="K6860" s="5"/>
      <c r="L6860" s="5"/>
      <c r="M6860" t="s">
        <v>25</v>
      </c>
      <c r="N6860" t="s">
        <v>30</v>
      </c>
      <c r="O6860" t="s">
        <v>229</v>
      </c>
      <c r="P6860" t="s">
        <v>16793</v>
      </c>
      <c r="Q6860" t="s">
        <v>199</v>
      </c>
      <c r="R6860" t="s">
        <v>33</v>
      </c>
      <c r="S6860" t="s">
        <v>34</v>
      </c>
      <c r="T6860" t="s">
        <v>25</v>
      </c>
      <c r="U6860">
        <v>438.60186102914332</v>
      </c>
      <c r="V6860" s="6">
        <v>438.60186102914332</v>
      </c>
      <c r="W6860" s="6" t="s">
        <v>36</v>
      </c>
      <c r="X6860" s="4" t="s">
        <v>16792</v>
      </c>
      <c r="Y6860" s="4" t="s">
        <v>30</v>
      </c>
      <c r="Z6860" s="4" t="s">
        <v>34</v>
      </c>
      <c r="AA6860" s="4" t="s">
        <v>167</v>
      </c>
      <c r="AB6860" s="4" t="s">
        <v>200</v>
      </c>
      <c r="AC6860" s="4" t="s">
        <v>10203</v>
      </c>
      <c r="AD6860" s="4" t="s">
        <v>16713</v>
      </c>
      <c r="AE6860" s="4" t="s">
        <v>7389</v>
      </c>
      <c r="AF6860">
        <v>1205</v>
      </c>
      <c r="AK6860" t="s">
        <v>209</v>
      </c>
      <c r="AM6860" t="s">
        <v>53</v>
      </c>
      <c r="AO6860" t="s">
        <v>171</v>
      </c>
      <c r="AP6860" t="s">
        <v>172</v>
      </c>
      <c r="AQ6860" t="s">
        <v>7252</v>
      </c>
      <c r="AR6860">
        <v>1142</v>
      </c>
      <c r="AS6860" t="s">
        <v>62</v>
      </c>
      <c r="AT6860" t="s">
        <v>59</v>
      </c>
    </row>
    <row r="6861" spans="1:46" x14ac:dyDescent="0.25">
      <c r="A6861" t="s">
        <v>16794</v>
      </c>
      <c r="B6861" t="s">
        <v>7425</v>
      </c>
      <c r="C6861" s="4" t="s">
        <v>24</v>
      </c>
      <c r="D6861" t="s">
        <v>25</v>
      </c>
      <c r="E6861" t="s">
        <v>7247</v>
      </c>
      <c r="F6861">
        <v>30</v>
      </c>
      <c r="G6861" t="s">
        <v>27</v>
      </c>
      <c r="H6861">
        <v>1209</v>
      </c>
      <c r="I6861" s="5" t="s">
        <v>4457</v>
      </c>
      <c r="J6861" s="5" t="s">
        <v>197</v>
      </c>
      <c r="K6861" s="5"/>
      <c r="L6861" s="5"/>
      <c r="M6861" t="s">
        <v>25</v>
      </c>
      <c r="N6861" t="s">
        <v>30</v>
      </c>
      <c r="O6861" t="s">
        <v>230</v>
      </c>
      <c r="P6861" t="s">
        <v>16795</v>
      </c>
      <c r="Q6861" t="s">
        <v>199</v>
      </c>
      <c r="R6861" t="s">
        <v>33</v>
      </c>
      <c r="S6861" t="s">
        <v>34</v>
      </c>
      <c r="T6861" t="s">
        <v>25</v>
      </c>
      <c r="U6861">
        <v>416.26197830726278</v>
      </c>
      <c r="V6861" s="6">
        <v>416.26197830726278</v>
      </c>
      <c r="W6861" s="6" t="s">
        <v>36</v>
      </c>
      <c r="X6861" s="4" t="s">
        <v>16794</v>
      </c>
      <c r="Y6861" s="4" t="s">
        <v>30</v>
      </c>
      <c r="Z6861" s="4" t="s">
        <v>34</v>
      </c>
      <c r="AA6861" s="4" t="s">
        <v>167</v>
      </c>
      <c r="AB6861" s="4" t="s">
        <v>200</v>
      </c>
      <c r="AC6861" s="4" t="s">
        <v>10203</v>
      </c>
      <c r="AD6861" s="4" t="s">
        <v>16713</v>
      </c>
      <c r="AE6861" s="4" t="s">
        <v>7389</v>
      </c>
      <c r="AF6861">
        <v>1205</v>
      </c>
      <c r="AK6861" t="s">
        <v>209</v>
      </c>
      <c r="AM6861" t="s">
        <v>53</v>
      </c>
      <c r="AO6861" t="s">
        <v>171</v>
      </c>
      <c r="AP6861" t="s">
        <v>172</v>
      </c>
      <c r="AQ6861" t="s">
        <v>7265</v>
      </c>
      <c r="AR6861">
        <v>1142</v>
      </c>
      <c r="AS6861" t="s">
        <v>153</v>
      </c>
      <c r="AT6861" t="s">
        <v>152</v>
      </c>
    </row>
    <row r="6862" spans="1:46" x14ac:dyDescent="0.25">
      <c r="A6862" t="s">
        <v>16796</v>
      </c>
      <c r="B6862" t="s">
        <v>7425</v>
      </c>
      <c r="C6862" s="4" t="s">
        <v>24</v>
      </c>
      <c r="D6862" t="s">
        <v>25</v>
      </c>
      <c r="E6862" t="s">
        <v>7247</v>
      </c>
      <c r="F6862">
        <v>30</v>
      </c>
      <c r="G6862" t="s">
        <v>27</v>
      </c>
      <c r="H6862">
        <v>1209</v>
      </c>
      <c r="I6862" s="5" t="s">
        <v>4457</v>
      </c>
      <c r="J6862" s="5" t="s">
        <v>197</v>
      </c>
      <c r="K6862" s="5"/>
      <c r="L6862" s="5"/>
      <c r="M6862" t="s">
        <v>25</v>
      </c>
      <c r="N6862" t="s">
        <v>30</v>
      </c>
      <c r="O6862" t="s">
        <v>231</v>
      </c>
      <c r="P6862" t="s">
        <v>16797</v>
      </c>
      <c r="Q6862" t="s">
        <v>199</v>
      </c>
      <c r="R6862" t="s">
        <v>33</v>
      </c>
      <c r="S6862" t="s">
        <v>34</v>
      </c>
      <c r="T6862" t="s">
        <v>25</v>
      </c>
      <c r="U6862">
        <v>423.91905947540988</v>
      </c>
      <c r="V6862" s="6">
        <v>423.91905947540988</v>
      </c>
      <c r="W6862" s="6" t="s">
        <v>36</v>
      </c>
      <c r="X6862" s="4" t="s">
        <v>16796</v>
      </c>
      <c r="Y6862" s="4" t="s">
        <v>30</v>
      </c>
      <c r="Z6862" s="4" t="s">
        <v>34</v>
      </c>
      <c r="AA6862" s="4" t="s">
        <v>167</v>
      </c>
      <c r="AB6862" s="4" t="s">
        <v>200</v>
      </c>
      <c r="AC6862" s="4" t="s">
        <v>10203</v>
      </c>
      <c r="AD6862" s="4" t="s">
        <v>16713</v>
      </c>
      <c r="AE6862" s="4" t="s">
        <v>7389</v>
      </c>
      <c r="AF6862">
        <v>1205</v>
      </c>
      <c r="AK6862" t="s">
        <v>209</v>
      </c>
      <c r="AM6862" t="s">
        <v>53</v>
      </c>
      <c r="AO6862" t="s">
        <v>171</v>
      </c>
      <c r="AP6862" t="s">
        <v>172</v>
      </c>
      <c r="AQ6862" t="s">
        <v>7265</v>
      </c>
      <c r="AR6862">
        <v>1142</v>
      </c>
      <c r="AS6862" t="s">
        <v>67</v>
      </c>
      <c r="AT6862" t="s">
        <v>66</v>
      </c>
    </row>
    <row r="6863" spans="1:46" x14ac:dyDescent="0.25">
      <c r="A6863" s="7" t="s">
        <v>16798</v>
      </c>
      <c r="B6863" t="s">
        <v>7425</v>
      </c>
      <c r="C6863" s="4" t="s">
        <v>24</v>
      </c>
      <c r="D6863" t="s">
        <v>25</v>
      </c>
      <c r="E6863" t="s">
        <v>7247</v>
      </c>
      <c r="F6863">
        <v>30</v>
      </c>
      <c r="G6863" t="s">
        <v>27</v>
      </c>
      <c r="H6863">
        <v>1209</v>
      </c>
      <c r="I6863" s="5" t="s">
        <v>4457</v>
      </c>
      <c r="J6863" s="5" t="s">
        <v>197</v>
      </c>
      <c r="K6863" s="5"/>
      <c r="L6863" s="5"/>
      <c r="M6863" t="s">
        <v>25</v>
      </c>
      <c r="N6863" t="s">
        <v>30</v>
      </c>
      <c r="O6863" t="s">
        <v>232</v>
      </c>
      <c r="P6863" t="s">
        <v>16799</v>
      </c>
      <c r="Q6863" t="s">
        <v>199</v>
      </c>
      <c r="R6863" t="s">
        <v>33</v>
      </c>
      <c r="S6863" t="s">
        <v>34</v>
      </c>
      <c r="T6863" t="s">
        <v>25</v>
      </c>
      <c r="U6863">
        <v>453.92312293760006</v>
      </c>
      <c r="V6863" s="6">
        <v>453.92312293760006</v>
      </c>
      <c r="W6863" s="6" t="s">
        <v>36</v>
      </c>
      <c r="X6863" s="4" t="s">
        <v>16798</v>
      </c>
      <c r="Y6863" s="4" t="s">
        <v>30</v>
      </c>
      <c r="Z6863" s="4" t="s">
        <v>34</v>
      </c>
      <c r="AA6863" s="4" t="s">
        <v>167</v>
      </c>
      <c r="AB6863" s="4" t="s">
        <v>200</v>
      </c>
      <c r="AC6863" s="4" t="s">
        <v>10203</v>
      </c>
      <c r="AD6863" s="4" t="s">
        <v>16713</v>
      </c>
      <c r="AE6863" s="4" t="s">
        <v>7389</v>
      </c>
      <c r="AF6863">
        <v>1205</v>
      </c>
      <c r="AK6863" t="s">
        <v>209</v>
      </c>
      <c r="AM6863" t="s">
        <v>53</v>
      </c>
      <c r="AO6863" t="s">
        <v>171</v>
      </c>
      <c r="AP6863" t="s">
        <v>172</v>
      </c>
      <c r="AQ6863" t="s">
        <v>7252</v>
      </c>
      <c r="AR6863">
        <v>1142</v>
      </c>
      <c r="AS6863" t="s">
        <v>70</v>
      </c>
      <c r="AT6863" t="s">
        <v>69</v>
      </c>
    </row>
    <row r="6864" spans="1:46" x14ac:dyDescent="0.25">
      <c r="A6864" t="s">
        <v>4489</v>
      </c>
      <c r="B6864" t="s">
        <v>7491</v>
      </c>
      <c r="C6864" s="4" t="s">
        <v>24</v>
      </c>
      <c r="D6864" t="s">
        <v>25</v>
      </c>
      <c r="E6864" t="s">
        <v>7247</v>
      </c>
      <c r="F6864">
        <v>30</v>
      </c>
      <c r="G6864" t="s">
        <v>27</v>
      </c>
      <c r="H6864">
        <v>1209</v>
      </c>
      <c r="I6864" s="5" t="s">
        <v>4490</v>
      </c>
      <c r="J6864" s="10" t="s">
        <v>234</v>
      </c>
      <c r="K6864" s="10"/>
      <c r="L6864" s="10"/>
      <c r="M6864" t="s">
        <v>25</v>
      </c>
      <c r="N6864" t="s">
        <v>30</v>
      </c>
      <c r="O6864" t="s">
        <v>235</v>
      </c>
      <c r="P6864" t="s">
        <v>16800</v>
      </c>
      <c r="Q6864" t="s">
        <v>236</v>
      </c>
      <c r="R6864" t="s">
        <v>33</v>
      </c>
      <c r="S6864" t="s">
        <v>34</v>
      </c>
      <c r="T6864" t="s">
        <v>25</v>
      </c>
      <c r="U6864">
        <v>346.00670464852914</v>
      </c>
      <c r="V6864" s="6">
        <v>346.00670464852914</v>
      </c>
      <c r="W6864" s="6" t="s">
        <v>36</v>
      </c>
      <c r="X6864" s="4" t="s">
        <v>4489</v>
      </c>
      <c r="Y6864" s="4" t="s">
        <v>30</v>
      </c>
      <c r="Z6864" s="4" t="s">
        <v>34</v>
      </c>
      <c r="AA6864" s="4" t="s">
        <v>167</v>
      </c>
      <c r="AB6864" s="4" t="s">
        <v>237</v>
      </c>
      <c r="AC6864" s="4" t="s">
        <v>10203</v>
      </c>
      <c r="AD6864" s="4" t="s">
        <v>10204</v>
      </c>
      <c r="AE6864" s="4" t="s">
        <v>7389</v>
      </c>
      <c r="AF6864">
        <v>1198</v>
      </c>
      <c r="AK6864" t="s">
        <v>169</v>
      </c>
      <c r="AM6864" t="s">
        <v>142</v>
      </c>
      <c r="AO6864" t="s">
        <v>171</v>
      </c>
      <c r="AP6864" t="s">
        <v>172</v>
      </c>
      <c r="AQ6864" t="s">
        <v>7256</v>
      </c>
      <c r="AR6864">
        <v>1145</v>
      </c>
      <c r="AS6864" t="s">
        <v>52</v>
      </c>
      <c r="AT6864" t="s">
        <v>47</v>
      </c>
    </row>
    <row r="6865" spans="1:46" x14ac:dyDescent="0.25">
      <c r="A6865" t="s">
        <v>4491</v>
      </c>
      <c r="B6865" t="s">
        <v>7491</v>
      </c>
      <c r="C6865" s="4" t="s">
        <v>24</v>
      </c>
      <c r="D6865" t="s">
        <v>25</v>
      </c>
      <c r="E6865" t="s">
        <v>7247</v>
      </c>
      <c r="F6865">
        <v>30</v>
      </c>
      <c r="G6865" t="s">
        <v>27</v>
      </c>
      <c r="H6865">
        <v>1209</v>
      </c>
      <c r="I6865" s="10" t="s">
        <v>4490</v>
      </c>
      <c r="J6865" s="5" t="s">
        <v>234</v>
      </c>
      <c r="K6865" s="5"/>
      <c r="L6865" s="5"/>
      <c r="M6865" t="s">
        <v>25</v>
      </c>
      <c r="N6865" t="s">
        <v>30</v>
      </c>
      <c r="O6865" t="s">
        <v>238</v>
      </c>
      <c r="P6865" t="s">
        <v>16801</v>
      </c>
      <c r="Q6865" t="s">
        <v>236</v>
      </c>
      <c r="R6865" t="s">
        <v>33</v>
      </c>
      <c r="S6865" t="s">
        <v>34</v>
      </c>
      <c r="T6865" t="s">
        <v>25</v>
      </c>
      <c r="U6865">
        <v>366.70744554991813</v>
      </c>
      <c r="V6865" s="6">
        <v>366.70744554991813</v>
      </c>
      <c r="W6865" s="6" t="s">
        <v>36</v>
      </c>
      <c r="X6865" s="4" t="s">
        <v>4491</v>
      </c>
      <c r="Y6865" s="4" t="s">
        <v>30</v>
      </c>
      <c r="Z6865" s="4" t="s">
        <v>34</v>
      </c>
      <c r="AA6865" s="4" t="s">
        <v>167</v>
      </c>
      <c r="AB6865" s="4" t="s">
        <v>237</v>
      </c>
      <c r="AC6865" s="4" t="s">
        <v>10203</v>
      </c>
      <c r="AD6865" s="4" t="s">
        <v>10204</v>
      </c>
      <c r="AE6865" s="4" t="s">
        <v>7389</v>
      </c>
      <c r="AF6865">
        <v>1198</v>
      </c>
      <c r="AK6865" t="s">
        <v>169</v>
      </c>
      <c r="AM6865" t="s">
        <v>142</v>
      </c>
      <c r="AO6865" t="s">
        <v>171</v>
      </c>
      <c r="AP6865" t="s">
        <v>172</v>
      </c>
      <c r="AQ6865" t="s">
        <v>7256</v>
      </c>
      <c r="AR6865">
        <v>1145</v>
      </c>
      <c r="AS6865" t="s">
        <v>55</v>
      </c>
      <c r="AT6865" t="s">
        <v>34</v>
      </c>
    </row>
    <row r="6866" spans="1:46" x14ac:dyDescent="0.25">
      <c r="A6866" t="s">
        <v>4492</v>
      </c>
      <c r="B6866" t="s">
        <v>7491</v>
      </c>
      <c r="C6866" s="4" t="s">
        <v>24</v>
      </c>
      <c r="D6866" t="s">
        <v>25</v>
      </c>
      <c r="E6866" t="s">
        <v>7247</v>
      </c>
      <c r="F6866">
        <v>30</v>
      </c>
      <c r="G6866" t="s">
        <v>27</v>
      </c>
      <c r="H6866">
        <v>1209</v>
      </c>
      <c r="I6866" s="10" t="s">
        <v>4490</v>
      </c>
      <c r="J6866" s="10" t="s">
        <v>234</v>
      </c>
      <c r="K6866" s="10"/>
      <c r="L6866" s="10"/>
      <c r="M6866" t="s">
        <v>25</v>
      </c>
      <c r="N6866" t="s">
        <v>30</v>
      </c>
      <c r="O6866" t="s">
        <v>2827</v>
      </c>
      <c r="P6866" t="s">
        <v>16802</v>
      </c>
      <c r="Q6866" t="s">
        <v>236</v>
      </c>
      <c r="R6866" t="s">
        <v>33</v>
      </c>
      <c r="S6866" t="s">
        <v>34</v>
      </c>
      <c r="T6866" t="s">
        <v>25</v>
      </c>
      <c r="U6866">
        <v>409.62064068555554</v>
      </c>
      <c r="V6866" s="6">
        <v>409.62064068555554</v>
      </c>
      <c r="W6866" s="6" t="s">
        <v>36</v>
      </c>
      <c r="X6866" s="4" t="s">
        <v>4492</v>
      </c>
      <c r="Y6866" s="4" t="s">
        <v>30</v>
      </c>
      <c r="Z6866" s="4" t="s">
        <v>34</v>
      </c>
      <c r="AA6866" s="4" t="s">
        <v>167</v>
      </c>
      <c r="AB6866" s="4" t="s">
        <v>237</v>
      </c>
      <c r="AC6866" s="4" t="s">
        <v>10203</v>
      </c>
      <c r="AD6866" s="4" t="s">
        <v>10204</v>
      </c>
      <c r="AE6866" s="4" t="s">
        <v>7389</v>
      </c>
      <c r="AF6866">
        <v>1198</v>
      </c>
      <c r="AK6866" t="s">
        <v>169</v>
      </c>
      <c r="AM6866" t="s">
        <v>142</v>
      </c>
      <c r="AO6866" t="s">
        <v>171</v>
      </c>
      <c r="AP6866" t="s">
        <v>172</v>
      </c>
      <c r="AQ6866" t="s">
        <v>7252</v>
      </c>
      <c r="AR6866">
        <v>1145</v>
      </c>
      <c r="AS6866" t="s">
        <v>146</v>
      </c>
      <c r="AT6866" t="s">
        <v>34</v>
      </c>
    </row>
    <row r="6867" spans="1:46" x14ac:dyDescent="0.25">
      <c r="A6867" t="s">
        <v>4493</v>
      </c>
      <c r="B6867" t="s">
        <v>7491</v>
      </c>
      <c r="C6867" s="4" t="s">
        <v>24</v>
      </c>
      <c r="D6867" t="s">
        <v>25</v>
      </c>
      <c r="E6867" t="s">
        <v>7247</v>
      </c>
      <c r="F6867">
        <v>30</v>
      </c>
      <c r="G6867" t="s">
        <v>27</v>
      </c>
      <c r="H6867">
        <v>1209</v>
      </c>
      <c r="I6867" s="10" t="s">
        <v>4490</v>
      </c>
      <c r="J6867" s="10" t="s">
        <v>234</v>
      </c>
      <c r="K6867" s="10"/>
      <c r="L6867" s="10"/>
      <c r="M6867" t="s">
        <v>25</v>
      </c>
      <c r="N6867" t="s">
        <v>30</v>
      </c>
      <c r="O6867" t="s">
        <v>239</v>
      </c>
      <c r="P6867" t="s">
        <v>16803</v>
      </c>
      <c r="Q6867" t="s">
        <v>236</v>
      </c>
      <c r="R6867" t="s">
        <v>33</v>
      </c>
      <c r="S6867" t="s">
        <v>34</v>
      </c>
      <c r="T6867" t="s">
        <v>25</v>
      </c>
      <c r="U6867">
        <v>401.18579463033871</v>
      </c>
      <c r="V6867" s="6">
        <v>401.18579463033871</v>
      </c>
      <c r="W6867" s="6" t="s">
        <v>36</v>
      </c>
      <c r="X6867" s="4" t="s">
        <v>4493</v>
      </c>
      <c r="Y6867" s="4" t="s">
        <v>30</v>
      </c>
      <c r="Z6867" s="4" t="s">
        <v>34</v>
      </c>
      <c r="AA6867" s="4" t="s">
        <v>167</v>
      </c>
      <c r="AB6867" s="4" t="s">
        <v>237</v>
      </c>
      <c r="AC6867" s="4" t="s">
        <v>10203</v>
      </c>
      <c r="AD6867" s="4" t="s">
        <v>10204</v>
      </c>
      <c r="AE6867" s="4" t="s">
        <v>7389</v>
      </c>
      <c r="AF6867">
        <v>1198</v>
      </c>
      <c r="AK6867" t="s">
        <v>169</v>
      </c>
      <c r="AM6867" t="s">
        <v>142</v>
      </c>
      <c r="AO6867" t="s">
        <v>171</v>
      </c>
      <c r="AP6867" t="s">
        <v>172</v>
      </c>
      <c r="AQ6867" t="s">
        <v>7256</v>
      </c>
      <c r="AR6867">
        <v>1145</v>
      </c>
      <c r="AS6867" t="s">
        <v>60</v>
      </c>
      <c r="AT6867" t="s">
        <v>59</v>
      </c>
    </row>
    <row r="6868" spans="1:46" x14ac:dyDescent="0.25">
      <c r="A6868" t="s">
        <v>4494</v>
      </c>
      <c r="B6868" t="s">
        <v>7491</v>
      </c>
      <c r="C6868" s="4" t="s">
        <v>24</v>
      </c>
      <c r="D6868" t="s">
        <v>25</v>
      </c>
      <c r="E6868" t="s">
        <v>7247</v>
      </c>
      <c r="F6868">
        <v>30</v>
      </c>
      <c r="G6868" t="s">
        <v>27</v>
      </c>
      <c r="H6868">
        <v>1209</v>
      </c>
      <c r="I6868" s="10" t="s">
        <v>4490</v>
      </c>
      <c r="J6868" s="10" t="s">
        <v>234</v>
      </c>
      <c r="K6868" s="10"/>
      <c r="L6868" s="10"/>
      <c r="M6868" t="s">
        <v>25</v>
      </c>
      <c r="N6868" t="s">
        <v>30</v>
      </c>
      <c r="O6868" t="s">
        <v>240</v>
      </c>
      <c r="P6868" t="s">
        <v>16804</v>
      </c>
      <c r="Q6868" t="s">
        <v>236</v>
      </c>
      <c r="R6868" t="s">
        <v>33</v>
      </c>
      <c r="S6868" t="s">
        <v>34</v>
      </c>
      <c r="T6868" t="s">
        <v>25</v>
      </c>
      <c r="U6868">
        <v>413.77735776533336</v>
      </c>
      <c r="V6868" s="6">
        <v>413.77735776533336</v>
      </c>
      <c r="W6868" s="6" t="s">
        <v>36</v>
      </c>
      <c r="X6868" s="4" t="s">
        <v>4494</v>
      </c>
      <c r="Y6868" s="4" t="s">
        <v>30</v>
      </c>
      <c r="Z6868" s="4" t="s">
        <v>34</v>
      </c>
      <c r="AA6868" s="4" t="s">
        <v>167</v>
      </c>
      <c r="AB6868" s="4" t="s">
        <v>237</v>
      </c>
      <c r="AC6868" s="4" t="s">
        <v>10203</v>
      </c>
      <c r="AD6868" s="4" t="s">
        <v>10204</v>
      </c>
      <c r="AE6868" s="4" t="s">
        <v>7389</v>
      </c>
      <c r="AF6868">
        <v>1198</v>
      </c>
      <c r="AK6868" t="s">
        <v>169</v>
      </c>
      <c r="AM6868" t="s">
        <v>142</v>
      </c>
      <c r="AO6868" t="s">
        <v>171</v>
      </c>
      <c r="AP6868" t="s">
        <v>172</v>
      </c>
      <c r="AQ6868" t="s">
        <v>7265</v>
      </c>
      <c r="AR6868">
        <v>1145</v>
      </c>
      <c r="AS6868" t="s">
        <v>62</v>
      </c>
      <c r="AT6868" t="s">
        <v>59</v>
      </c>
    </row>
    <row r="6869" spans="1:46" x14ac:dyDescent="0.25">
      <c r="A6869" t="s">
        <v>4495</v>
      </c>
      <c r="B6869" t="s">
        <v>7491</v>
      </c>
      <c r="C6869" s="4" t="s">
        <v>24</v>
      </c>
      <c r="D6869" t="s">
        <v>25</v>
      </c>
      <c r="E6869" t="s">
        <v>7247</v>
      </c>
      <c r="F6869">
        <v>30</v>
      </c>
      <c r="G6869" t="s">
        <v>27</v>
      </c>
      <c r="H6869">
        <v>1209</v>
      </c>
      <c r="I6869" s="10" t="s">
        <v>4490</v>
      </c>
      <c r="J6869" s="10" t="s">
        <v>234</v>
      </c>
      <c r="K6869" s="10"/>
      <c r="L6869" s="10"/>
      <c r="M6869" t="s">
        <v>25</v>
      </c>
      <c r="N6869" t="s">
        <v>30</v>
      </c>
      <c r="O6869" t="s">
        <v>2831</v>
      </c>
      <c r="P6869" t="s">
        <v>16805</v>
      </c>
      <c r="Q6869" t="s">
        <v>236</v>
      </c>
      <c r="R6869" t="s">
        <v>33</v>
      </c>
      <c r="S6869" t="s">
        <v>34</v>
      </c>
      <c r="T6869" t="s">
        <v>25</v>
      </c>
      <c r="U6869">
        <v>381.5486203366255</v>
      </c>
      <c r="V6869" s="6">
        <v>381.5486203366255</v>
      </c>
      <c r="W6869" s="6" t="s">
        <v>36</v>
      </c>
      <c r="X6869" s="4" t="s">
        <v>4495</v>
      </c>
      <c r="Y6869" s="4" t="s">
        <v>30</v>
      </c>
      <c r="Z6869" s="4" t="s">
        <v>34</v>
      </c>
      <c r="AA6869" s="4" t="s">
        <v>167</v>
      </c>
      <c r="AB6869" s="4" t="s">
        <v>237</v>
      </c>
      <c r="AC6869" s="4" t="s">
        <v>10203</v>
      </c>
      <c r="AD6869" s="4" t="s">
        <v>10204</v>
      </c>
      <c r="AE6869" s="4" t="s">
        <v>7389</v>
      </c>
      <c r="AF6869">
        <v>1198</v>
      </c>
      <c r="AK6869" t="s">
        <v>169</v>
      </c>
      <c r="AM6869" t="s">
        <v>142</v>
      </c>
      <c r="AO6869" t="s">
        <v>171</v>
      </c>
      <c r="AP6869" t="s">
        <v>172</v>
      </c>
      <c r="AQ6869" t="s">
        <v>7256</v>
      </c>
      <c r="AR6869">
        <v>1145</v>
      </c>
      <c r="AS6869" t="s">
        <v>153</v>
      </c>
      <c r="AT6869" t="s">
        <v>152</v>
      </c>
    </row>
    <row r="6870" spans="1:46" x14ac:dyDescent="0.25">
      <c r="A6870" t="s">
        <v>4496</v>
      </c>
      <c r="B6870" t="s">
        <v>7491</v>
      </c>
      <c r="C6870" s="4" t="s">
        <v>24</v>
      </c>
      <c r="D6870" t="s">
        <v>25</v>
      </c>
      <c r="E6870" t="s">
        <v>7247</v>
      </c>
      <c r="F6870">
        <v>30</v>
      </c>
      <c r="G6870" t="s">
        <v>27</v>
      </c>
      <c r="H6870">
        <v>1209</v>
      </c>
      <c r="I6870" s="10" t="s">
        <v>4490</v>
      </c>
      <c r="J6870" s="10" t="s">
        <v>234</v>
      </c>
      <c r="K6870" s="10"/>
      <c r="L6870" s="10"/>
      <c r="M6870" t="s">
        <v>25</v>
      </c>
      <c r="N6870" t="s">
        <v>30</v>
      </c>
      <c r="O6870" t="s">
        <v>242</v>
      </c>
      <c r="P6870" t="s">
        <v>16806</v>
      </c>
      <c r="Q6870" t="s">
        <v>236</v>
      </c>
      <c r="R6870" t="s">
        <v>33</v>
      </c>
      <c r="S6870" t="s">
        <v>34</v>
      </c>
      <c r="T6870" t="s">
        <v>25</v>
      </c>
      <c r="U6870">
        <v>409.45676032795404</v>
      </c>
      <c r="V6870" s="6">
        <v>409.45676032795404</v>
      </c>
      <c r="W6870" s="6" t="s">
        <v>36</v>
      </c>
      <c r="X6870" s="4" t="s">
        <v>4496</v>
      </c>
      <c r="Y6870" s="4" t="s">
        <v>30</v>
      </c>
      <c r="Z6870" s="4" t="s">
        <v>34</v>
      </c>
      <c r="AA6870" s="4" t="s">
        <v>167</v>
      </c>
      <c r="AB6870" s="4" t="s">
        <v>237</v>
      </c>
      <c r="AC6870" s="4" t="s">
        <v>10203</v>
      </c>
      <c r="AD6870" s="4" t="s">
        <v>10204</v>
      </c>
      <c r="AE6870" s="4" t="s">
        <v>7389</v>
      </c>
      <c r="AF6870">
        <v>1198</v>
      </c>
      <c r="AK6870" t="s">
        <v>169</v>
      </c>
      <c r="AM6870" t="s">
        <v>142</v>
      </c>
      <c r="AO6870" t="s">
        <v>171</v>
      </c>
      <c r="AP6870" t="s">
        <v>172</v>
      </c>
      <c r="AQ6870" t="s">
        <v>7265</v>
      </c>
      <c r="AR6870">
        <v>1145</v>
      </c>
      <c r="AS6870" t="s">
        <v>153</v>
      </c>
      <c r="AT6870" t="s">
        <v>152</v>
      </c>
    </row>
    <row r="6871" spans="1:46" x14ac:dyDescent="0.25">
      <c r="A6871" t="s">
        <v>4497</v>
      </c>
      <c r="B6871" t="s">
        <v>7491</v>
      </c>
      <c r="C6871" s="4" t="s">
        <v>24</v>
      </c>
      <c r="D6871" t="s">
        <v>25</v>
      </c>
      <c r="E6871" t="s">
        <v>7247</v>
      </c>
      <c r="F6871">
        <v>30</v>
      </c>
      <c r="G6871" t="s">
        <v>27</v>
      </c>
      <c r="H6871">
        <v>1209</v>
      </c>
      <c r="I6871" s="10" t="s">
        <v>4490</v>
      </c>
      <c r="J6871" s="10" t="s">
        <v>234</v>
      </c>
      <c r="K6871" s="10"/>
      <c r="L6871" s="10"/>
      <c r="M6871" t="s">
        <v>25</v>
      </c>
      <c r="N6871" t="s">
        <v>30</v>
      </c>
      <c r="O6871" t="s">
        <v>7500</v>
      </c>
      <c r="P6871" t="s">
        <v>16807</v>
      </c>
      <c r="Q6871" t="s">
        <v>236</v>
      </c>
      <c r="R6871" t="s">
        <v>33</v>
      </c>
      <c r="S6871" t="s">
        <v>34</v>
      </c>
      <c r="T6871" t="s">
        <v>25</v>
      </c>
      <c r="U6871">
        <v>456.38195433472583</v>
      </c>
      <c r="V6871" s="6">
        <v>456.38195433472583</v>
      </c>
      <c r="W6871" s="6" t="s">
        <v>36</v>
      </c>
      <c r="X6871" s="4" t="s">
        <v>4497</v>
      </c>
      <c r="Y6871" s="4" t="s">
        <v>30</v>
      </c>
      <c r="Z6871" s="4" t="s">
        <v>34</v>
      </c>
      <c r="AA6871" s="4" t="s">
        <v>167</v>
      </c>
      <c r="AB6871" s="4" t="s">
        <v>237</v>
      </c>
      <c r="AC6871" s="4" t="s">
        <v>10203</v>
      </c>
      <c r="AD6871" s="4" t="s">
        <v>10204</v>
      </c>
      <c r="AE6871" s="4" t="s">
        <v>7389</v>
      </c>
      <c r="AF6871">
        <v>1198</v>
      </c>
      <c r="AK6871" t="s">
        <v>169</v>
      </c>
      <c r="AM6871" t="s">
        <v>142</v>
      </c>
      <c r="AO6871" t="s">
        <v>171</v>
      </c>
      <c r="AP6871" t="s">
        <v>172</v>
      </c>
      <c r="AQ6871" t="s">
        <v>7252</v>
      </c>
      <c r="AR6871">
        <v>1145</v>
      </c>
      <c r="AS6871" t="s">
        <v>70</v>
      </c>
      <c r="AT6871" t="s">
        <v>69</v>
      </c>
    </row>
    <row r="6872" spans="1:46" x14ac:dyDescent="0.25">
      <c r="A6872" t="s">
        <v>16808</v>
      </c>
      <c r="B6872" t="s">
        <v>7491</v>
      </c>
      <c r="C6872" s="4" t="s">
        <v>24</v>
      </c>
      <c r="D6872" t="s">
        <v>25</v>
      </c>
      <c r="E6872" t="s">
        <v>7247</v>
      </c>
      <c r="F6872">
        <v>30</v>
      </c>
      <c r="G6872" t="s">
        <v>27</v>
      </c>
      <c r="H6872">
        <v>1209</v>
      </c>
      <c r="I6872" s="10" t="s">
        <v>4490</v>
      </c>
      <c r="J6872" s="10" t="s">
        <v>234</v>
      </c>
      <c r="K6872" s="10"/>
      <c r="L6872" s="10"/>
      <c r="M6872" t="s">
        <v>25</v>
      </c>
      <c r="N6872" t="s">
        <v>30</v>
      </c>
      <c r="O6872" t="s">
        <v>235</v>
      </c>
      <c r="P6872" t="s">
        <v>16809</v>
      </c>
      <c r="Q6872" t="s">
        <v>236</v>
      </c>
      <c r="R6872" t="s">
        <v>33</v>
      </c>
      <c r="S6872" t="s">
        <v>34</v>
      </c>
      <c r="T6872" t="s">
        <v>25</v>
      </c>
      <c r="U6872">
        <v>369.6290792472667</v>
      </c>
      <c r="V6872" s="6">
        <v>369.6290792472667</v>
      </c>
      <c r="W6872" s="6" t="s">
        <v>36</v>
      </c>
      <c r="X6872" s="4" t="s">
        <v>16808</v>
      </c>
      <c r="Y6872" s="4" t="s">
        <v>30</v>
      </c>
      <c r="Z6872" s="4" t="s">
        <v>34</v>
      </c>
      <c r="AA6872" s="4" t="s">
        <v>167</v>
      </c>
      <c r="AB6872" s="4" t="s">
        <v>237</v>
      </c>
      <c r="AC6872" s="4" t="s">
        <v>10203</v>
      </c>
      <c r="AD6872" s="4" t="s">
        <v>16713</v>
      </c>
      <c r="AE6872" s="4" t="s">
        <v>7389</v>
      </c>
      <c r="AF6872">
        <v>1198</v>
      </c>
      <c r="AK6872" t="s">
        <v>169</v>
      </c>
      <c r="AM6872" t="s">
        <v>53</v>
      </c>
      <c r="AO6872" t="s">
        <v>171</v>
      </c>
      <c r="AP6872" t="s">
        <v>172</v>
      </c>
      <c r="AQ6872" t="s">
        <v>7256</v>
      </c>
      <c r="AR6872">
        <v>1145</v>
      </c>
      <c r="AS6872" t="s">
        <v>52</v>
      </c>
      <c r="AT6872" t="s">
        <v>47</v>
      </c>
    </row>
    <row r="6873" spans="1:46" x14ac:dyDescent="0.25">
      <c r="A6873" t="s">
        <v>16810</v>
      </c>
      <c r="B6873" t="s">
        <v>7491</v>
      </c>
      <c r="C6873" s="4" t="s">
        <v>24</v>
      </c>
      <c r="D6873" t="s">
        <v>25</v>
      </c>
      <c r="E6873" t="s">
        <v>7247</v>
      </c>
      <c r="F6873">
        <v>30</v>
      </c>
      <c r="G6873" t="s">
        <v>27</v>
      </c>
      <c r="H6873">
        <v>1209</v>
      </c>
      <c r="I6873" s="10" t="s">
        <v>4490</v>
      </c>
      <c r="J6873" s="10" t="s">
        <v>234</v>
      </c>
      <c r="K6873" s="10"/>
      <c r="L6873" s="10"/>
      <c r="M6873" t="s">
        <v>25</v>
      </c>
      <c r="N6873" t="s">
        <v>30</v>
      </c>
      <c r="O6873" t="s">
        <v>238</v>
      </c>
      <c r="P6873" t="s">
        <v>16811</v>
      </c>
      <c r="Q6873" t="s">
        <v>236</v>
      </c>
      <c r="R6873" t="s">
        <v>33</v>
      </c>
      <c r="S6873" t="s">
        <v>34</v>
      </c>
      <c r="T6873" t="s">
        <v>25</v>
      </c>
      <c r="U6873">
        <v>372.21611243737703</v>
      </c>
      <c r="V6873" s="6">
        <v>372.21611243737703</v>
      </c>
      <c r="W6873" s="6" t="s">
        <v>36</v>
      </c>
      <c r="X6873" s="4" t="s">
        <v>16810</v>
      </c>
      <c r="Y6873" s="4" t="s">
        <v>30</v>
      </c>
      <c r="Z6873" s="4" t="s">
        <v>34</v>
      </c>
      <c r="AA6873" s="4" t="s">
        <v>167</v>
      </c>
      <c r="AB6873" s="4" t="s">
        <v>237</v>
      </c>
      <c r="AC6873" s="4" t="s">
        <v>10203</v>
      </c>
      <c r="AD6873" s="4" t="s">
        <v>16713</v>
      </c>
      <c r="AE6873" s="4" t="s">
        <v>7389</v>
      </c>
      <c r="AF6873">
        <v>1198</v>
      </c>
      <c r="AK6873" t="s">
        <v>169</v>
      </c>
      <c r="AM6873" t="s">
        <v>53</v>
      </c>
      <c r="AO6873" t="s">
        <v>171</v>
      </c>
      <c r="AP6873" t="s">
        <v>172</v>
      </c>
      <c r="AQ6873" t="s">
        <v>7256</v>
      </c>
      <c r="AR6873">
        <v>1145</v>
      </c>
      <c r="AS6873" t="s">
        <v>55</v>
      </c>
      <c r="AT6873" t="s">
        <v>34</v>
      </c>
    </row>
    <row r="6874" spans="1:46" x14ac:dyDescent="0.25">
      <c r="A6874" t="s">
        <v>16812</v>
      </c>
      <c r="B6874" t="s">
        <v>7491</v>
      </c>
      <c r="C6874" s="4" t="s">
        <v>24</v>
      </c>
      <c r="D6874" t="s">
        <v>25</v>
      </c>
      <c r="E6874" t="s">
        <v>7247</v>
      </c>
      <c r="F6874">
        <v>30</v>
      </c>
      <c r="G6874" t="s">
        <v>27</v>
      </c>
      <c r="H6874">
        <v>1209</v>
      </c>
      <c r="I6874" s="10" t="s">
        <v>4490</v>
      </c>
      <c r="J6874" s="10" t="s">
        <v>234</v>
      </c>
      <c r="K6874" s="10"/>
      <c r="L6874" s="10"/>
      <c r="M6874" t="s">
        <v>25</v>
      </c>
      <c r="N6874" t="s">
        <v>30</v>
      </c>
      <c r="O6874" t="s">
        <v>239</v>
      </c>
      <c r="P6874" t="s">
        <v>16813</v>
      </c>
      <c r="Q6874" t="s">
        <v>236</v>
      </c>
      <c r="R6874" t="s">
        <v>33</v>
      </c>
      <c r="S6874" t="s">
        <v>34</v>
      </c>
      <c r="T6874" t="s">
        <v>25</v>
      </c>
      <c r="U6874">
        <v>405.537348145186</v>
      </c>
      <c r="V6874" s="6">
        <v>405.537348145186</v>
      </c>
      <c r="W6874" s="6" t="s">
        <v>36</v>
      </c>
      <c r="X6874" s="4" t="s">
        <v>16812</v>
      </c>
      <c r="Y6874" s="4" t="s">
        <v>30</v>
      </c>
      <c r="Z6874" s="4" t="s">
        <v>34</v>
      </c>
      <c r="AA6874" s="4" t="s">
        <v>167</v>
      </c>
      <c r="AB6874" s="4" t="s">
        <v>237</v>
      </c>
      <c r="AC6874" s="4" t="s">
        <v>10203</v>
      </c>
      <c r="AD6874" s="4" t="s">
        <v>16713</v>
      </c>
      <c r="AE6874" s="4" t="s">
        <v>7389</v>
      </c>
      <c r="AF6874">
        <v>1198</v>
      </c>
      <c r="AK6874" t="s">
        <v>169</v>
      </c>
      <c r="AM6874" t="s">
        <v>53</v>
      </c>
      <c r="AO6874" t="s">
        <v>171</v>
      </c>
      <c r="AP6874" t="s">
        <v>172</v>
      </c>
      <c r="AQ6874" t="s">
        <v>7256</v>
      </c>
      <c r="AR6874">
        <v>1145</v>
      </c>
      <c r="AS6874" t="s">
        <v>60</v>
      </c>
      <c r="AT6874" t="s">
        <v>59</v>
      </c>
    </row>
    <row r="6875" spans="1:46" x14ac:dyDescent="0.25">
      <c r="A6875" t="s">
        <v>16814</v>
      </c>
      <c r="B6875" t="s">
        <v>7491</v>
      </c>
      <c r="C6875" s="4" t="s">
        <v>24</v>
      </c>
      <c r="D6875" t="s">
        <v>25</v>
      </c>
      <c r="E6875" t="s">
        <v>7247</v>
      </c>
      <c r="F6875">
        <v>30</v>
      </c>
      <c r="G6875" t="s">
        <v>27</v>
      </c>
      <c r="H6875">
        <v>1209</v>
      </c>
      <c r="I6875" s="10" t="s">
        <v>4490</v>
      </c>
      <c r="J6875" s="10" t="s">
        <v>234</v>
      </c>
      <c r="K6875" s="10"/>
      <c r="L6875" s="10"/>
      <c r="M6875" t="s">
        <v>25</v>
      </c>
      <c r="N6875" t="s">
        <v>30</v>
      </c>
      <c r="O6875" t="s">
        <v>240</v>
      </c>
      <c r="P6875" t="s">
        <v>16815</v>
      </c>
      <c r="Q6875" t="s">
        <v>236</v>
      </c>
      <c r="R6875" t="s">
        <v>33</v>
      </c>
      <c r="S6875" t="s">
        <v>34</v>
      </c>
      <c r="T6875" t="s">
        <v>25</v>
      </c>
      <c r="U6875">
        <v>418.27252690773332</v>
      </c>
      <c r="V6875" s="6">
        <v>418.27252690773332</v>
      </c>
      <c r="W6875" s="6" t="s">
        <v>36</v>
      </c>
      <c r="X6875" s="4" t="s">
        <v>16814</v>
      </c>
      <c r="Y6875" s="4" t="s">
        <v>30</v>
      </c>
      <c r="Z6875" s="4" t="s">
        <v>34</v>
      </c>
      <c r="AA6875" s="4" t="s">
        <v>167</v>
      </c>
      <c r="AB6875" s="4" t="s">
        <v>237</v>
      </c>
      <c r="AC6875" s="4" t="s">
        <v>10203</v>
      </c>
      <c r="AD6875" s="4" t="s">
        <v>16713</v>
      </c>
      <c r="AE6875" s="4" t="s">
        <v>7389</v>
      </c>
      <c r="AF6875">
        <v>1198</v>
      </c>
      <c r="AK6875" t="s">
        <v>169</v>
      </c>
      <c r="AM6875" t="s">
        <v>53</v>
      </c>
      <c r="AO6875" t="s">
        <v>171</v>
      </c>
      <c r="AP6875" t="s">
        <v>172</v>
      </c>
      <c r="AQ6875" t="s">
        <v>7265</v>
      </c>
      <c r="AR6875">
        <v>1145</v>
      </c>
      <c r="AS6875" t="s">
        <v>62</v>
      </c>
      <c r="AT6875" t="s">
        <v>59</v>
      </c>
    </row>
    <row r="6876" spans="1:46" x14ac:dyDescent="0.25">
      <c r="A6876" t="s">
        <v>16816</v>
      </c>
      <c r="B6876" t="s">
        <v>7491</v>
      </c>
      <c r="C6876" s="4" t="s">
        <v>24</v>
      </c>
      <c r="D6876" t="s">
        <v>25</v>
      </c>
      <c r="E6876" t="s">
        <v>7247</v>
      </c>
      <c r="F6876">
        <v>30</v>
      </c>
      <c r="G6876" t="s">
        <v>27</v>
      </c>
      <c r="H6876">
        <v>1209</v>
      </c>
      <c r="I6876" s="10" t="s">
        <v>4490</v>
      </c>
      <c r="J6876" s="10" t="s">
        <v>234</v>
      </c>
      <c r="K6876" s="10"/>
      <c r="L6876" s="10"/>
      <c r="M6876" t="s">
        <v>25</v>
      </c>
      <c r="N6876" t="s">
        <v>30</v>
      </c>
      <c r="O6876" t="s">
        <v>241</v>
      </c>
      <c r="P6876" t="s">
        <v>16817</v>
      </c>
      <c r="Q6876" t="s">
        <v>236</v>
      </c>
      <c r="R6876" t="s">
        <v>33</v>
      </c>
      <c r="S6876" t="s">
        <v>34</v>
      </c>
      <c r="T6876" t="s">
        <v>25</v>
      </c>
      <c r="U6876">
        <v>443.36887852219735</v>
      </c>
      <c r="V6876" s="6">
        <v>443.36887852219735</v>
      </c>
      <c r="W6876" s="6" t="s">
        <v>36</v>
      </c>
      <c r="X6876" s="4" t="s">
        <v>16816</v>
      </c>
      <c r="Y6876" s="4" t="s">
        <v>30</v>
      </c>
      <c r="Z6876" s="4" t="s">
        <v>34</v>
      </c>
      <c r="AA6876" s="4" t="s">
        <v>167</v>
      </c>
      <c r="AB6876" s="4" t="s">
        <v>237</v>
      </c>
      <c r="AC6876" s="4" t="s">
        <v>10203</v>
      </c>
      <c r="AD6876" s="4" t="s">
        <v>16713</v>
      </c>
      <c r="AE6876" s="4" t="s">
        <v>7389</v>
      </c>
      <c r="AF6876">
        <v>1198</v>
      </c>
      <c r="AK6876" t="s">
        <v>169</v>
      </c>
      <c r="AM6876" t="s">
        <v>53</v>
      </c>
      <c r="AO6876" t="s">
        <v>171</v>
      </c>
      <c r="AP6876" t="s">
        <v>172</v>
      </c>
      <c r="AQ6876" t="s">
        <v>7252</v>
      </c>
      <c r="AR6876">
        <v>1145</v>
      </c>
      <c r="AS6876" t="s">
        <v>62</v>
      </c>
      <c r="AT6876" t="s">
        <v>59</v>
      </c>
    </row>
    <row r="6877" spans="1:46" x14ac:dyDescent="0.25">
      <c r="A6877" t="s">
        <v>16818</v>
      </c>
      <c r="B6877" t="s">
        <v>7491</v>
      </c>
      <c r="C6877" s="4" t="s">
        <v>24</v>
      </c>
      <c r="D6877" t="s">
        <v>25</v>
      </c>
      <c r="E6877" t="s">
        <v>7247</v>
      </c>
      <c r="F6877">
        <v>30</v>
      </c>
      <c r="G6877" t="s">
        <v>27</v>
      </c>
      <c r="H6877">
        <v>1209</v>
      </c>
      <c r="I6877" s="10" t="s">
        <v>4490</v>
      </c>
      <c r="J6877" s="10" t="s">
        <v>234</v>
      </c>
      <c r="K6877" s="10"/>
      <c r="L6877" s="10"/>
      <c r="M6877" t="s">
        <v>25</v>
      </c>
      <c r="N6877" t="s">
        <v>30</v>
      </c>
      <c r="O6877" t="s">
        <v>242</v>
      </c>
      <c r="P6877" t="s">
        <v>16819</v>
      </c>
      <c r="Q6877" t="s">
        <v>236</v>
      </c>
      <c r="R6877" t="s">
        <v>33</v>
      </c>
      <c r="S6877" t="s">
        <v>34</v>
      </c>
      <c r="T6877" t="s">
        <v>25</v>
      </c>
      <c r="U6877">
        <v>416.61992103891191</v>
      </c>
      <c r="V6877" s="6">
        <v>416.61992103891191</v>
      </c>
      <c r="W6877" s="6" t="s">
        <v>36</v>
      </c>
      <c r="X6877" s="4" t="s">
        <v>16818</v>
      </c>
      <c r="Y6877" s="4" t="s">
        <v>30</v>
      </c>
      <c r="Z6877" s="4" t="s">
        <v>34</v>
      </c>
      <c r="AA6877" s="4" t="s">
        <v>167</v>
      </c>
      <c r="AB6877" s="4" t="s">
        <v>237</v>
      </c>
      <c r="AC6877" s="4" t="s">
        <v>10203</v>
      </c>
      <c r="AD6877" s="4" t="s">
        <v>16713</v>
      </c>
      <c r="AE6877" s="4" t="s">
        <v>7389</v>
      </c>
      <c r="AF6877">
        <v>1198</v>
      </c>
      <c r="AK6877" t="s">
        <v>169</v>
      </c>
      <c r="AM6877" t="s">
        <v>53</v>
      </c>
      <c r="AO6877" t="s">
        <v>171</v>
      </c>
      <c r="AP6877" t="s">
        <v>172</v>
      </c>
      <c r="AQ6877" t="s">
        <v>7265</v>
      </c>
      <c r="AR6877">
        <v>1145</v>
      </c>
      <c r="AS6877" t="s">
        <v>153</v>
      </c>
      <c r="AT6877" t="s">
        <v>152</v>
      </c>
    </row>
    <row r="6878" spans="1:46" x14ac:dyDescent="0.25">
      <c r="A6878" t="s">
        <v>16820</v>
      </c>
      <c r="B6878" t="s">
        <v>7491</v>
      </c>
      <c r="C6878" s="4" t="s">
        <v>24</v>
      </c>
      <c r="D6878" t="s">
        <v>25</v>
      </c>
      <c r="E6878" t="s">
        <v>7247</v>
      </c>
      <c r="F6878">
        <v>30</v>
      </c>
      <c r="G6878" t="s">
        <v>27</v>
      </c>
      <c r="H6878">
        <v>1209</v>
      </c>
      <c r="I6878" s="10" t="s">
        <v>4490</v>
      </c>
      <c r="J6878" s="10" t="s">
        <v>234</v>
      </c>
      <c r="K6878" s="10"/>
      <c r="L6878" s="10"/>
      <c r="M6878" t="s">
        <v>25</v>
      </c>
      <c r="N6878" t="s">
        <v>30</v>
      </c>
      <c r="O6878" t="s">
        <v>243</v>
      </c>
      <c r="P6878" t="s">
        <v>16821</v>
      </c>
      <c r="Q6878" t="s">
        <v>236</v>
      </c>
      <c r="R6878" t="s">
        <v>33</v>
      </c>
      <c r="S6878" t="s">
        <v>34</v>
      </c>
      <c r="T6878" t="s">
        <v>25</v>
      </c>
      <c r="U6878">
        <v>428.52692950918026</v>
      </c>
      <c r="V6878" s="6">
        <v>428.52692950918026</v>
      </c>
      <c r="W6878" s="6" t="s">
        <v>36</v>
      </c>
      <c r="X6878" s="4" t="s">
        <v>16820</v>
      </c>
      <c r="Y6878" s="4" t="s">
        <v>30</v>
      </c>
      <c r="Z6878" s="4" t="s">
        <v>34</v>
      </c>
      <c r="AA6878" s="4" t="s">
        <v>167</v>
      </c>
      <c r="AB6878" s="4" t="s">
        <v>237</v>
      </c>
      <c r="AC6878" s="4" t="s">
        <v>10203</v>
      </c>
      <c r="AD6878" s="4" t="s">
        <v>16713</v>
      </c>
      <c r="AE6878" s="4" t="s">
        <v>7389</v>
      </c>
      <c r="AF6878">
        <v>1198</v>
      </c>
      <c r="AK6878" t="s">
        <v>169</v>
      </c>
      <c r="AM6878" t="s">
        <v>53</v>
      </c>
      <c r="AO6878" t="s">
        <v>171</v>
      </c>
      <c r="AP6878" t="s">
        <v>172</v>
      </c>
      <c r="AQ6878" t="s">
        <v>7265</v>
      </c>
      <c r="AR6878">
        <v>1145</v>
      </c>
      <c r="AS6878" t="s">
        <v>67</v>
      </c>
      <c r="AT6878" t="s">
        <v>66</v>
      </c>
    </row>
    <row r="6879" spans="1:46" x14ac:dyDescent="0.25">
      <c r="A6879" s="7" t="s">
        <v>16822</v>
      </c>
      <c r="B6879" t="s">
        <v>7491</v>
      </c>
      <c r="C6879" s="4" t="s">
        <v>24</v>
      </c>
      <c r="D6879" t="s">
        <v>25</v>
      </c>
      <c r="E6879" t="s">
        <v>7247</v>
      </c>
      <c r="F6879">
        <v>30</v>
      </c>
      <c r="G6879" t="s">
        <v>27</v>
      </c>
      <c r="H6879">
        <v>1209</v>
      </c>
      <c r="I6879" s="10" t="s">
        <v>4490</v>
      </c>
      <c r="J6879" s="10" t="s">
        <v>234</v>
      </c>
      <c r="K6879" s="10"/>
      <c r="L6879" s="10"/>
      <c r="M6879" t="s">
        <v>25</v>
      </c>
      <c r="N6879" t="s">
        <v>30</v>
      </c>
      <c r="O6879" t="s">
        <v>7500</v>
      </c>
      <c r="P6879" t="s">
        <v>16823</v>
      </c>
      <c r="Q6879" t="s">
        <v>236</v>
      </c>
      <c r="R6879" t="s">
        <v>33</v>
      </c>
      <c r="S6879" t="s">
        <v>34</v>
      </c>
      <c r="T6879" t="s">
        <v>25</v>
      </c>
      <c r="U6879">
        <v>458.85838388044795</v>
      </c>
      <c r="V6879" s="6">
        <v>458.85838388044795</v>
      </c>
      <c r="W6879" s="6" t="s">
        <v>36</v>
      </c>
      <c r="X6879" s="4" t="s">
        <v>16822</v>
      </c>
      <c r="Y6879" s="4" t="s">
        <v>30</v>
      </c>
      <c r="Z6879" s="4" t="s">
        <v>34</v>
      </c>
      <c r="AA6879" s="4" t="s">
        <v>167</v>
      </c>
      <c r="AB6879" s="4" t="s">
        <v>237</v>
      </c>
      <c r="AC6879" s="4" t="s">
        <v>10203</v>
      </c>
      <c r="AD6879" s="4" t="s">
        <v>16713</v>
      </c>
      <c r="AE6879" s="4" t="s">
        <v>7389</v>
      </c>
      <c r="AF6879">
        <v>1198</v>
      </c>
      <c r="AK6879" t="s">
        <v>169</v>
      </c>
      <c r="AM6879" t="s">
        <v>53</v>
      </c>
      <c r="AO6879" t="s">
        <v>171</v>
      </c>
      <c r="AP6879" t="s">
        <v>172</v>
      </c>
      <c r="AQ6879" t="s">
        <v>7252</v>
      </c>
      <c r="AR6879">
        <v>1145</v>
      </c>
      <c r="AS6879" t="s">
        <v>70</v>
      </c>
      <c r="AT6879" t="s">
        <v>69</v>
      </c>
    </row>
    <row r="6880" spans="1:46" x14ac:dyDescent="0.25">
      <c r="A6880" t="s">
        <v>4498</v>
      </c>
      <c r="B6880" t="s">
        <v>7491</v>
      </c>
      <c r="C6880" s="4" t="s">
        <v>24</v>
      </c>
      <c r="D6880" t="s">
        <v>25</v>
      </c>
      <c r="E6880" t="s">
        <v>7247</v>
      </c>
      <c r="F6880">
        <v>30</v>
      </c>
      <c r="G6880" t="s">
        <v>27</v>
      </c>
      <c r="H6880">
        <v>1209</v>
      </c>
      <c r="I6880" s="10" t="s">
        <v>4490</v>
      </c>
      <c r="J6880" s="10" t="s">
        <v>245</v>
      </c>
      <c r="K6880" s="10"/>
      <c r="L6880" s="10"/>
      <c r="M6880" t="s">
        <v>25</v>
      </c>
      <c r="N6880" t="s">
        <v>30</v>
      </c>
      <c r="O6880" t="s">
        <v>246</v>
      </c>
      <c r="P6880" t="s">
        <v>16824</v>
      </c>
      <c r="Q6880" t="s">
        <v>236</v>
      </c>
      <c r="R6880" t="s">
        <v>33</v>
      </c>
      <c r="S6880" t="s">
        <v>34</v>
      </c>
      <c r="T6880" t="s">
        <v>25</v>
      </c>
      <c r="U6880">
        <v>350.42075252510972</v>
      </c>
      <c r="V6880" s="6">
        <v>350.42075252510972</v>
      </c>
      <c r="W6880" s="6" t="s">
        <v>36</v>
      </c>
      <c r="X6880" s="4" t="s">
        <v>4498</v>
      </c>
      <c r="Y6880" s="4" t="s">
        <v>30</v>
      </c>
      <c r="Z6880" s="4" t="s">
        <v>34</v>
      </c>
      <c r="AA6880" s="4" t="s">
        <v>167</v>
      </c>
      <c r="AB6880" s="4" t="s">
        <v>237</v>
      </c>
      <c r="AC6880" s="4" t="s">
        <v>10203</v>
      </c>
      <c r="AD6880" s="4" t="s">
        <v>10204</v>
      </c>
      <c r="AE6880" s="4" t="s">
        <v>7389</v>
      </c>
      <c r="AF6880">
        <v>1198</v>
      </c>
      <c r="AK6880" t="s">
        <v>209</v>
      </c>
      <c r="AM6880" t="s">
        <v>142</v>
      </c>
      <c r="AO6880" t="s">
        <v>171</v>
      </c>
      <c r="AP6880" t="s">
        <v>172</v>
      </c>
      <c r="AQ6880" t="s">
        <v>7256</v>
      </c>
      <c r="AR6880">
        <v>1145</v>
      </c>
      <c r="AS6880" t="s">
        <v>52</v>
      </c>
      <c r="AT6880" t="s">
        <v>47</v>
      </c>
    </row>
    <row r="6881" spans="1:46" x14ac:dyDescent="0.25">
      <c r="A6881" t="s">
        <v>4499</v>
      </c>
      <c r="B6881" t="s">
        <v>7491</v>
      </c>
      <c r="C6881" s="4" t="s">
        <v>24</v>
      </c>
      <c r="D6881" t="s">
        <v>25</v>
      </c>
      <c r="E6881" t="s">
        <v>7247</v>
      </c>
      <c r="F6881">
        <v>30</v>
      </c>
      <c r="G6881" t="s">
        <v>27</v>
      </c>
      <c r="H6881">
        <v>1209</v>
      </c>
      <c r="I6881" s="10" t="s">
        <v>4490</v>
      </c>
      <c r="J6881" s="10" t="s">
        <v>245</v>
      </c>
      <c r="K6881" s="10"/>
      <c r="L6881" s="10"/>
      <c r="M6881" t="s">
        <v>25</v>
      </c>
      <c r="N6881" t="s">
        <v>30</v>
      </c>
      <c r="O6881" t="s">
        <v>247</v>
      </c>
      <c r="P6881" t="s">
        <v>16825</v>
      </c>
      <c r="Q6881" t="s">
        <v>236</v>
      </c>
      <c r="R6881" t="s">
        <v>33</v>
      </c>
      <c r="S6881" t="s">
        <v>34</v>
      </c>
      <c r="T6881" t="s">
        <v>25</v>
      </c>
      <c r="U6881">
        <v>371.40148541344269</v>
      </c>
      <c r="V6881" s="6">
        <v>371.40148541344269</v>
      </c>
      <c r="W6881" s="6" t="s">
        <v>36</v>
      </c>
      <c r="X6881" s="4" t="s">
        <v>4499</v>
      </c>
      <c r="Y6881" s="4" t="s">
        <v>30</v>
      </c>
      <c r="Z6881" s="4" t="s">
        <v>34</v>
      </c>
      <c r="AA6881" s="4" t="s">
        <v>167</v>
      </c>
      <c r="AB6881" s="4" t="s">
        <v>237</v>
      </c>
      <c r="AC6881" s="4" t="s">
        <v>10203</v>
      </c>
      <c r="AD6881" s="4" t="s">
        <v>10204</v>
      </c>
      <c r="AE6881" s="4" t="s">
        <v>7389</v>
      </c>
      <c r="AF6881">
        <v>1198</v>
      </c>
      <c r="AK6881" t="s">
        <v>209</v>
      </c>
      <c r="AM6881" t="s">
        <v>142</v>
      </c>
      <c r="AO6881" t="s">
        <v>171</v>
      </c>
      <c r="AP6881" t="s">
        <v>172</v>
      </c>
      <c r="AQ6881" t="s">
        <v>7256</v>
      </c>
      <c r="AR6881">
        <v>1145</v>
      </c>
      <c r="AS6881" t="s">
        <v>55</v>
      </c>
      <c r="AT6881" t="s">
        <v>34</v>
      </c>
    </row>
    <row r="6882" spans="1:46" x14ac:dyDescent="0.25">
      <c r="A6882" t="s">
        <v>4500</v>
      </c>
      <c r="B6882" t="s">
        <v>7491</v>
      </c>
      <c r="C6882" s="4" t="s">
        <v>24</v>
      </c>
      <c r="D6882" t="s">
        <v>25</v>
      </c>
      <c r="E6882" t="s">
        <v>7247</v>
      </c>
      <c r="F6882">
        <v>30</v>
      </c>
      <c r="G6882" t="s">
        <v>27</v>
      </c>
      <c r="H6882">
        <v>1209</v>
      </c>
      <c r="I6882" s="10" t="s">
        <v>4490</v>
      </c>
      <c r="J6882" s="10" t="s">
        <v>245</v>
      </c>
      <c r="K6882" s="10"/>
      <c r="L6882" s="10"/>
      <c r="M6882" t="s">
        <v>25</v>
      </c>
      <c r="N6882" t="s">
        <v>30</v>
      </c>
      <c r="O6882" t="s">
        <v>2837</v>
      </c>
      <c r="P6882" t="s">
        <v>16826</v>
      </c>
      <c r="Q6882" t="s">
        <v>236</v>
      </c>
      <c r="R6882" t="s">
        <v>33</v>
      </c>
      <c r="S6882" t="s">
        <v>34</v>
      </c>
      <c r="T6882" t="s">
        <v>25</v>
      </c>
      <c r="U6882">
        <v>414.89511150222222</v>
      </c>
      <c r="V6882" s="6">
        <v>414.89511150222222</v>
      </c>
      <c r="W6882" s="6" t="s">
        <v>36</v>
      </c>
      <c r="X6882" s="4" t="s">
        <v>4500</v>
      </c>
      <c r="Y6882" s="4" t="s">
        <v>30</v>
      </c>
      <c r="Z6882" s="4" t="s">
        <v>34</v>
      </c>
      <c r="AA6882" s="4" t="s">
        <v>167</v>
      </c>
      <c r="AB6882" s="4" t="s">
        <v>237</v>
      </c>
      <c r="AC6882" s="4" t="s">
        <v>10203</v>
      </c>
      <c r="AD6882" s="4" t="s">
        <v>10204</v>
      </c>
      <c r="AE6882" s="4" t="s">
        <v>7389</v>
      </c>
      <c r="AF6882">
        <v>1198</v>
      </c>
      <c r="AK6882" t="s">
        <v>209</v>
      </c>
      <c r="AM6882" t="s">
        <v>142</v>
      </c>
      <c r="AO6882" t="s">
        <v>171</v>
      </c>
      <c r="AP6882" t="s">
        <v>172</v>
      </c>
      <c r="AQ6882" t="s">
        <v>7252</v>
      </c>
      <c r="AR6882">
        <v>1145</v>
      </c>
      <c r="AS6882" t="s">
        <v>146</v>
      </c>
      <c r="AT6882" t="s">
        <v>34</v>
      </c>
    </row>
    <row r="6883" spans="1:46" x14ac:dyDescent="0.25">
      <c r="A6883" t="s">
        <v>4501</v>
      </c>
      <c r="B6883" t="s">
        <v>7491</v>
      </c>
      <c r="C6883" s="4" t="s">
        <v>24</v>
      </c>
      <c r="D6883" t="s">
        <v>25</v>
      </c>
      <c r="E6883" t="s">
        <v>7247</v>
      </c>
      <c r="F6883">
        <v>30</v>
      </c>
      <c r="G6883" t="s">
        <v>27</v>
      </c>
      <c r="H6883">
        <v>1209</v>
      </c>
      <c r="I6883" s="10" t="s">
        <v>4490</v>
      </c>
      <c r="J6883" s="10" t="s">
        <v>245</v>
      </c>
      <c r="K6883" s="10"/>
      <c r="L6883" s="10"/>
      <c r="M6883" t="s">
        <v>25</v>
      </c>
      <c r="N6883" t="s">
        <v>30</v>
      </c>
      <c r="O6883" t="s">
        <v>248</v>
      </c>
      <c r="P6883" t="s">
        <v>16827</v>
      </c>
      <c r="Q6883" t="s">
        <v>236</v>
      </c>
      <c r="R6883" t="s">
        <v>33</v>
      </c>
      <c r="S6883" t="s">
        <v>34</v>
      </c>
      <c r="T6883" t="s">
        <v>25</v>
      </c>
      <c r="U6883">
        <v>406.3461782596039</v>
      </c>
      <c r="V6883" s="6">
        <v>406.3461782596039</v>
      </c>
      <c r="W6883" s="6" t="s">
        <v>36</v>
      </c>
      <c r="X6883" s="4" t="s">
        <v>4501</v>
      </c>
      <c r="Y6883" s="4" t="s">
        <v>30</v>
      </c>
      <c r="Z6883" s="4" t="s">
        <v>34</v>
      </c>
      <c r="AA6883" s="4" t="s">
        <v>167</v>
      </c>
      <c r="AB6883" s="4" t="s">
        <v>237</v>
      </c>
      <c r="AC6883" s="4" t="s">
        <v>10203</v>
      </c>
      <c r="AD6883" s="4" t="s">
        <v>10204</v>
      </c>
      <c r="AE6883" s="4" t="s">
        <v>7389</v>
      </c>
      <c r="AF6883">
        <v>1198</v>
      </c>
      <c r="AK6883" t="s">
        <v>209</v>
      </c>
      <c r="AM6883" t="s">
        <v>142</v>
      </c>
      <c r="AO6883" t="s">
        <v>171</v>
      </c>
      <c r="AP6883" t="s">
        <v>172</v>
      </c>
      <c r="AQ6883" t="s">
        <v>7256</v>
      </c>
      <c r="AR6883">
        <v>1145</v>
      </c>
      <c r="AS6883" t="s">
        <v>60</v>
      </c>
      <c r="AT6883" t="s">
        <v>59</v>
      </c>
    </row>
    <row r="6884" spans="1:46" x14ac:dyDescent="0.25">
      <c r="A6884" t="s">
        <v>4502</v>
      </c>
      <c r="B6884" t="s">
        <v>7491</v>
      </c>
      <c r="C6884" s="4" t="s">
        <v>24</v>
      </c>
      <c r="D6884" t="s">
        <v>25</v>
      </c>
      <c r="E6884" t="s">
        <v>7247</v>
      </c>
      <c r="F6884">
        <v>30</v>
      </c>
      <c r="G6884" t="s">
        <v>27</v>
      </c>
      <c r="H6884">
        <v>1209</v>
      </c>
      <c r="I6884" s="10" t="s">
        <v>4490</v>
      </c>
      <c r="J6884" s="10" t="s">
        <v>245</v>
      </c>
      <c r="K6884" s="10"/>
      <c r="L6884" s="10"/>
      <c r="M6884" t="s">
        <v>25</v>
      </c>
      <c r="N6884" t="s">
        <v>30</v>
      </c>
      <c r="O6884" t="s">
        <v>249</v>
      </c>
      <c r="P6884" t="s">
        <v>16828</v>
      </c>
      <c r="Q6884" t="s">
        <v>236</v>
      </c>
      <c r="R6884" t="s">
        <v>33</v>
      </c>
      <c r="S6884" t="s">
        <v>34</v>
      </c>
      <c r="T6884" t="s">
        <v>25</v>
      </c>
      <c r="U6884">
        <v>419.10805108533344</v>
      </c>
      <c r="V6884" s="6">
        <v>419.10805108533344</v>
      </c>
      <c r="W6884" s="6" t="s">
        <v>36</v>
      </c>
      <c r="X6884" s="4" t="s">
        <v>4502</v>
      </c>
      <c r="Y6884" s="4" t="s">
        <v>30</v>
      </c>
      <c r="Z6884" s="4" t="s">
        <v>34</v>
      </c>
      <c r="AA6884" s="4" t="s">
        <v>167</v>
      </c>
      <c r="AB6884" s="4" t="s">
        <v>237</v>
      </c>
      <c r="AC6884" s="4" t="s">
        <v>10203</v>
      </c>
      <c r="AD6884" s="4" t="s">
        <v>10204</v>
      </c>
      <c r="AE6884" s="4" t="s">
        <v>7389</v>
      </c>
      <c r="AF6884">
        <v>1198</v>
      </c>
      <c r="AK6884" t="s">
        <v>209</v>
      </c>
      <c r="AM6884" t="s">
        <v>142</v>
      </c>
      <c r="AO6884" t="s">
        <v>171</v>
      </c>
      <c r="AP6884" t="s">
        <v>172</v>
      </c>
      <c r="AQ6884" t="s">
        <v>7265</v>
      </c>
      <c r="AR6884">
        <v>1145</v>
      </c>
      <c r="AS6884" t="s">
        <v>62</v>
      </c>
      <c r="AT6884" t="s">
        <v>59</v>
      </c>
    </row>
    <row r="6885" spans="1:46" x14ac:dyDescent="0.25">
      <c r="A6885" t="s">
        <v>4503</v>
      </c>
      <c r="B6885" t="s">
        <v>7491</v>
      </c>
      <c r="C6885" s="4" t="s">
        <v>24</v>
      </c>
      <c r="D6885" t="s">
        <v>25</v>
      </c>
      <c r="E6885" t="s">
        <v>7247</v>
      </c>
      <c r="F6885">
        <v>30</v>
      </c>
      <c r="G6885" t="s">
        <v>27</v>
      </c>
      <c r="H6885">
        <v>1209</v>
      </c>
      <c r="I6885" s="10" t="s">
        <v>4490</v>
      </c>
      <c r="J6885" s="10" t="s">
        <v>245</v>
      </c>
      <c r="K6885" s="10"/>
      <c r="L6885" s="10"/>
      <c r="M6885" t="s">
        <v>25</v>
      </c>
      <c r="N6885" t="s">
        <v>30</v>
      </c>
      <c r="O6885" t="s">
        <v>2841</v>
      </c>
      <c r="P6885" t="s">
        <v>16829</v>
      </c>
      <c r="Q6885" t="s">
        <v>236</v>
      </c>
      <c r="R6885" t="s">
        <v>33</v>
      </c>
      <c r="S6885" t="s">
        <v>34</v>
      </c>
      <c r="T6885" t="s">
        <v>25</v>
      </c>
      <c r="U6885">
        <v>386.44339746056545</v>
      </c>
      <c r="V6885" s="6">
        <v>386.44339746056545</v>
      </c>
      <c r="W6885" s="6" t="s">
        <v>36</v>
      </c>
      <c r="X6885" s="4" t="s">
        <v>4503</v>
      </c>
      <c r="Y6885" s="4" t="s">
        <v>30</v>
      </c>
      <c r="Z6885" s="4" t="s">
        <v>34</v>
      </c>
      <c r="AA6885" s="4" t="s">
        <v>167</v>
      </c>
      <c r="AB6885" s="4" t="s">
        <v>237</v>
      </c>
      <c r="AC6885" s="4" t="s">
        <v>10203</v>
      </c>
      <c r="AD6885" s="4" t="s">
        <v>10204</v>
      </c>
      <c r="AE6885" s="4" t="s">
        <v>7389</v>
      </c>
      <c r="AF6885">
        <v>1198</v>
      </c>
      <c r="AK6885" t="s">
        <v>209</v>
      </c>
      <c r="AM6885" t="s">
        <v>142</v>
      </c>
      <c r="AO6885" t="s">
        <v>171</v>
      </c>
      <c r="AP6885" t="s">
        <v>172</v>
      </c>
      <c r="AQ6885" t="s">
        <v>7256</v>
      </c>
      <c r="AR6885">
        <v>1145</v>
      </c>
      <c r="AS6885" t="s">
        <v>153</v>
      </c>
      <c r="AT6885" t="s">
        <v>152</v>
      </c>
    </row>
    <row r="6886" spans="1:46" x14ac:dyDescent="0.25">
      <c r="A6886" t="s">
        <v>4504</v>
      </c>
      <c r="B6886" t="s">
        <v>7491</v>
      </c>
      <c r="C6886" s="4" t="s">
        <v>24</v>
      </c>
      <c r="D6886" t="s">
        <v>25</v>
      </c>
      <c r="E6886" t="s">
        <v>7247</v>
      </c>
      <c r="F6886">
        <v>30</v>
      </c>
      <c r="G6886" t="s">
        <v>27</v>
      </c>
      <c r="H6886">
        <v>1209</v>
      </c>
      <c r="I6886" s="10" t="s">
        <v>4490</v>
      </c>
      <c r="J6886" s="10" t="s">
        <v>245</v>
      </c>
      <c r="K6886" s="10"/>
      <c r="L6886" s="10"/>
      <c r="M6886" t="s">
        <v>25</v>
      </c>
      <c r="N6886" t="s">
        <v>30</v>
      </c>
      <c r="O6886" t="s">
        <v>251</v>
      </c>
      <c r="P6886" t="s">
        <v>16830</v>
      </c>
      <c r="Q6886" t="s">
        <v>236</v>
      </c>
      <c r="R6886" t="s">
        <v>33</v>
      </c>
      <c r="S6886" t="s">
        <v>34</v>
      </c>
      <c r="T6886" t="s">
        <v>25</v>
      </c>
      <c r="U6886">
        <v>414.72901454826001</v>
      </c>
      <c r="V6886" s="6">
        <v>414.72901454826001</v>
      </c>
      <c r="W6886" s="6" t="s">
        <v>36</v>
      </c>
      <c r="X6886" s="4" t="s">
        <v>4504</v>
      </c>
      <c r="Y6886" s="4" t="s">
        <v>30</v>
      </c>
      <c r="Z6886" s="4" t="s">
        <v>34</v>
      </c>
      <c r="AA6886" s="4" t="s">
        <v>167</v>
      </c>
      <c r="AB6886" s="4" t="s">
        <v>237</v>
      </c>
      <c r="AC6886" s="4" t="s">
        <v>10203</v>
      </c>
      <c r="AD6886" s="4" t="s">
        <v>10204</v>
      </c>
      <c r="AE6886" s="4" t="s">
        <v>7389</v>
      </c>
      <c r="AF6886">
        <v>1198</v>
      </c>
      <c r="AK6886" t="s">
        <v>209</v>
      </c>
      <c r="AM6886" t="s">
        <v>142</v>
      </c>
      <c r="AO6886" t="s">
        <v>171</v>
      </c>
      <c r="AP6886" t="s">
        <v>172</v>
      </c>
      <c r="AQ6886" t="s">
        <v>7265</v>
      </c>
      <c r="AR6886">
        <v>1145</v>
      </c>
      <c r="AS6886" t="s">
        <v>153</v>
      </c>
      <c r="AT6886" t="s">
        <v>152</v>
      </c>
    </row>
    <row r="6887" spans="1:46" x14ac:dyDescent="0.25">
      <c r="A6887" t="s">
        <v>4505</v>
      </c>
      <c r="B6887" t="s">
        <v>7491</v>
      </c>
      <c r="C6887" s="4" t="s">
        <v>24</v>
      </c>
      <c r="D6887" t="s">
        <v>25</v>
      </c>
      <c r="E6887" t="s">
        <v>7247</v>
      </c>
      <c r="F6887">
        <v>30</v>
      </c>
      <c r="G6887" t="s">
        <v>27</v>
      </c>
      <c r="H6887">
        <v>1209</v>
      </c>
      <c r="I6887" s="10" t="s">
        <v>4490</v>
      </c>
      <c r="J6887" s="10" t="s">
        <v>245</v>
      </c>
      <c r="K6887" s="10"/>
      <c r="L6887" s="10"/>
      <c r="M6887" t="s">
        <v>25</v>
      </c>
      <c r="N6887" t="s">
        <v>30</v>
      </c>
      <c r="O6887" t="s">
        <v>7517</v>
      </c>
      <c r="P6887" t="s">
        <v>16831</v>
      </c>
      <c r="Q6887" t="s">
        <v>236</v>
      </c>
      <c r="R6887" t="s">
        <v>33</v>
      </c>
      <c r="S6887" t="s">
        <v>34</v>
      </c>
      <c r="T6887" t="s">
        <v>25</v>
      </c>
      <c r="U6887">
        <v>462.28890459660226</v>
      </c>
      <c r="V6887" s="6">
        <v>462.28890459660226</v>
      </c>
      <c r="W6887" s="6" t="s">
        <v>36</v>
      </c>
      <c r="X6887" s="4" t="s">
        <v>4505</v>
      </c>
      <c r="Y6887" s="4" t="s">
        <v>30</v>
      </c>
      <c r="Z6887" s="4" t="s">
        <v>34</v>
      </c>
      <c r="AA6887" s="4" t="s">
        <v>167</v>
      </c>
      <c r="AB6887" s="4" t="s">
        <v>237</v>
      </c>
      <c r="AC6887" s="4" t="s">
        <v>10203</v>
      </c>
      <c r="AD6887" s="4" t="s">
        <v>10204</v>
      </c>
      <c r="AE6887" s="4" t="s">
        <v>7389</v>
      </c>
      <c r="AF6887">
        <v>1198</v>
      </c>
      <c r="AK6887" t="s">
        <v>209</v>
      </c>
      <c r="AM6887" t="s">
        <v>142</v>
      </c>
      <c r="AO6887" t="s">
        <v>171</v>
      </c>
      <c r="AP6887" t="s">
        <v>172</v>
      </c>
      <c r="AQ6887" t="s">
        <v>7252</v>
      </c>
      <c r="AR6887">
        <v>1145</v>
      </c>
      <c r="AS6887" t="s">
        <v>70</v>
      </c>
      <c r="AT6887" t="s">
        <v>69</v>
      </c>
    </row>
    <row r="6888" spans="1:46" x14ac:dyDescent="0.25">
      <c r="A6888" t="s">
        <v>16832</v>
      </c>
      <c r="B6888" t="s">
        <v>7491</v>
      </c>
      <c r="C6888" s="4" t="s">
        <v>24</v>
      </c>
      <c r="D6888" t="s">
        <v>25</v>
      </c>
      <c r="E6888" t="s">
        <v>7247</v>
      </c>
      <c r="F6888">
        <v>30</v>
      </c>
      <c r="G6888" t="s">
        <v>27</v>
      </c>
      <c r="H6888">
        <v>1209</v>
      </c>
      <c r="I6888" s="10" t="s">
        <v>4490</v>
      </c>
      <c r="J6888" s="10" t="s">
        <v>245</v>
      </c>
      <c r="K6888" s="10"/>
      <c r="L6888" s="10"/>
      <c r="M6888" t="s">
        <v>25</v>
      </c>
      <c r="N6888" t="s">
        <v>30</v>
      </c>
      <c r="O6888" t="s">
        <v>246</v>
      </c>
      <c r="P6888" t="s">
        <v>16833</v>
      </c>
      <c r="Q6888" t="s">
        <v>236</v>
      </c>
      <c r="R6888" t="s">
        <v>33</v>
      </c>
      <c r="S6888" t="s">
        <v>34</v>
      </c>
      <c r="T6888" t="s">
        <v>25</v>
      </c>
      <c r="U6888">
        <v>374.36263624826665</v>
      </c>
      <c r="V6888" s="6">
        <v>374.36263624826665</v>
      </c>
      <c r="W6888" s="6" t="s">
        <v>36</v>
      </c>
      <c r="X6888" s="4" t="s">
        <v>16832</v>
      </c>
      <c r="Y6888" s="4" t="s">
        <v>30</v>
      </c>
      <c r="Z6888" s="4" t="s">
        <v>34</v>
      </c>
      <c r="AA6888" s="4" t="s">
        <v>167</v>
      </c>
      <c r="AB6888" s="4" t="s">
        <v>237</v>
      </c>
      <c r="AC6888" s="4" t="s">
        <v>10203</v>
      </c>
      <c r="AD6888" s="4" t="s">
        <v>16713</v>
      </c>
      <c r="AE6888" s="4" t="s">
        <v>7389</v>
      </c>
      <c r="AF6888">
        <v>1198</v>
      </c>
      <c r="AK6888" t="s">
        <v>209</v>
      </c>
      <c r="AM6888" t="s">
        <v>53</v>
      </c>
      <c r="AO6888" t="s">
        <v>171</v>
      </c>
      <c r="AP6888" t="s">
        <v>172</v>
      </c>
      <c r="AQ6888" t="s">
        <v>7256</v>
      </c>
      <c r="AR6888">
        <v>1145</v>
      </c>
      <c r="AS6888" t="s">
        <v>52</v>
      </c>
      <c r="AT6888" t="s">
        <v>47</v>
      </c>
    </row>
    <row r="6889" spans="1:46" x14ac:dyDescent="0.25">
      <c r="A6889" t="s">
        <v>16834</v>
      </c>
      <c r="B6889" t="s">
        <v>7491</v>
      </c>
      <c r="C6889" s="4" t="s">
        <v>24</v>
      </c>
      <c r="D6889" t="s">
        <v>25</v>
      </c>
      <c r="E6889" t="s">
        <v>7247</v>
      </c>
      <c r="F6889">
        <v>30</v>
      </c>
      <c r="G6889" t="s">
        <v>27</v>
      </c>
      <c r="H6889">
        <v>1209</v>
      </c>
      <c r="I6889" s="10" t="s">
        <v>4490</v>
      </c>
      <c r="J6889" s="10" t="s">
        <v>245</v>
      </c>
      <c r="K6889" s="10"/>
      <c r="L6889" s="10"/>
      <c r="M6889" t="s">
        <v>25</v>
      </c>
      <c r="N6889" t="s">
        <v>30</v>
      </c>
      <c r="O6889" t="s">
        <v>247</v>
      </c>
      <c r="P6889" t="s">
        <v>16835</v>
      </c>
      <c r="Q6889" t="s">
        <v>236</v>
      </c>
      <c r="R6889" t="s">
        <v>33</v>
      </c>
      <c r="S6889" t="s">
        <v>34</v>
      </c>
      <c r="T6889" t="s">
        <v>25</v>
      </c>
      <c r="U6889">
        <v>376.98466087016396</v>
      </c>
      <c r="V6889" s="6">
        <v>376.98466087016396</v>
      </c>
      <c r="W6889" s="6" t="s">
        <v>36</v>
      </c>
      <c r="X6889" s="4" t="s">
        <v>16834</v>
      </c>
      <c r="Y6889" s="4" t="s">
        <v>30</v>
      </c>
      <c r="Z6889" s="4" t="s">
        <v>34</v>
      </c>
      <c r="AA6889" s="4" t="s">
        <v>167</v>
      </c>
      <c r="AB6889" s="4" t="s">
        <v>237</v>
      </c>
      <c r="AC6889" s="4" t="s">
        <v>10203</v>
      </c>
      <c r="AD6889" s="4" t="s">
        <v>16713</v>
      </c>
      <c r="AE6889" s="4" t="s">
        <v>7389</v>
      </c>
      <c r="AF6889">
        <v>1198</v>
      </c>
      <c r="AK6889" t="s">
        <v>209</v>
      </c>
      <c r="AM6889" t="s">
        <v>53</v>
      </c>
      <c r="AO6889" t="s">
        <v>171</v>
      </c>
      <c r="AP6889" t="s">
        <v>172</v>
      </c>
      <c r="AQ6889" t="s">
        <v>7256</v>
      </c>
      <c r="AR6889">
        <v>1145</v>
      </c>
      <c r="AS6889" t="s">
        <v>55</v>
      </c>
      <c r="AT6889" t="s">
        <v>34</v>
      </c>
    </row>
    <row r="6890" spans="1:46" x14ac:dyDescent="0.25">
      <c r="A6890" t="s">
        <v>16836</v>
      </c>
      <c r="B6890" t="s">
        <v>7491</v>
      </c>
      <c r="C6890" s="4" t="s">
        <v>24</v>
      </c>
      <c r="D6890" t="s">
        <v>25</v>
      </c>
      <c r="E6890" t="s">
        <v>7247</v>
      </c>
      <c r="F6890">
        <v>30</v>
      </c>
      <c r="G6890" t="s">
        <v>27</v>
      </c>
      <c r="H6890">
        <v>1209</v>
      </c>
      <c r="I6890" s="10" t="s">
        <v>4490</v>
      </c>
      <c r="J6890" s="10" t="s">
        <v>245</v>
      </c>
      <c r="K6890" s="10"/>
      <c r="L6890" s="10"/>
      <c r="M6890" t="s">
        <v>25</v>
      </c>
      <c r="N6890" t="s">
        <v>30</v>
      </c>
      <c r="O6890" t="s">
        <v>248</v>
      </c>
      <c r="P6890" t="s">
        <v>16837</v>
      </c>
      <c r="Q6890" t="s">
        <v>236</v>
      </c>
      <c r="R6890" t="s">
        <v>33</v>
      </c>
      <c r="S6890" t="s">
        <v>34</v>
      </c>
      <c r="T6890" t="s">
        <v>25</v>
      </c>
      <c r="U6890">
        <v>410.75658957672596</v>
      </c>
      <c r="V6890" s="6">
        <v>410.75658957672596</v>
      </c>
      <c r="W6890" s="6" t="s">
        <v>36</v>
      </c>
      <c r="X6890" s="4" t="s">
        <v>16836</v>
      </c>
      <c r="Y6890" s="4" t="s">
        <v>30</v>
      </c>
      <c r="Z6890" s="4" t="s">
        <v>34</v>
      </c>
      <c r="AA6890" s="4" t="s">
        <v>167</v>
      </c>
      <c r="AB6890" s="4" t="s">
        <v>237</v>
      </c>
      <c r="AC6890" s="4" t="s">
        <v>10203</v>
      </c>
      <c r="AD6890" s="4" t="s">
        <v>16713</v>
      </c>
      <c r="AE6890" s="4" t="s">
        <v>7389</v>
      </c>
      <c r="AF6890">
        <v>1198</v>
      </c>
      <c r="AK6890" t="s">
        <v>209</v>
      </c>
      <c r="AM6890" t="s">
        <v>53</v>
      </c>
      <c r="AO6890" t="s">
        <v>171</v>
      </c>
      <c r="AP6890" t="s">
        <v>172</v>
      </c>
      <c r="AQ6890" t="s">
        <v>7256</v>
      </c>
      <c r="AR6890">
        <v>1145</v>
      </c>
      <c r="AS6890" t="s">
        <v>60</v>
      </c>
      <c r="AT6890" t="s">
        <v>59</v>
      </c>
    </row>
    <row r="6891" spans="1:46" x14ac:dyDescent="0.25">
      <c r="A6891" t="s">
        <v>16838</v>
      </c>
      <c r="B6891" t="s">
        <v>7491</v>
      </c>
      <c r="C6891" s="4" t="s">
        <v>24</v>
      </c>
      <c r="D6891" t="s">
        <v>25</v>
      </c>
      <c r="E6891" t="s">
        <v>7247</v>
      </c>
      <c r="F6891">
        <v>30</v>
      </c>
      <c r="G6891" t="s">
        <v>27</v>
      </c>
      <c r="H6891">
        <v>1209</v>
      </c>
      <c r="I6891" s="10" t="s">
        <v>4490</v>
      </c>
      <c r="J6891" s="10" t="s">
        <v>245</v>
      </c>
      <c r="K6891" s="10"/>
      <c r="L6891" s="10"/>
      <c r="M6891" t="s">
        <v>25</v>
      </c>
      <c r="N6891" t="s">
        <v>30</v>
      </c>
      <c r="O6891" t="s">
        <v>249</v>
      </c>
      <c r="P6891" t="s">
        <v>16839</v>
      </c>
      <c r="Q6891" t="s">
        <v>236</v>
      </c>
      <c r="R6891" t="s">
        <v>33</v>
      </c>
      <c r="S6891" t="s">
        <v>34</v>
      </c>
      <c r="T6891" t="s">
        <v>25</v>
      </c>
      <c r="U6891">
        <v>423.6640205317334</v>
      </c>
      <c r="V6891" s="6">
        <v>423.6640205317334</v>
      </c>
      <c r="W6891" s="6" t="s">
        <v>36</v>
      </c>
      <c r="X6891" s="4" t="s">
        <v>16838</v>
      </c>
      <c r="Y6891" s="4" t="s">
        <v>30</v>
      </c>
      <c r="Z6891" s="4" t="s">
        <v>34</v>
      </c>
      <c r="AA6891" s="4" t="s">
        <v>167</v>
      </c>
      <c r="AB6891" s="4" t="s">
        <v>237</v>
      </c>
      <c r="AC6891" s="4" t="s">
        <v>10203</v>
      </c>
      <c r="AD6891" s="4" t="s">
        <v>16713</v>
      </c>
      <c r="AE6891" s="4" t="s">
        <v>7389</v>
      </c>
      <c r="AF6891">
        <v>1198</v>
      </c>
      <c r="AK6891" t="s">
        <v>209</v>
      </c>
      <c r="AM6891" t="s">
        <v>53</v>
      </c>
      <c r="AO6891" t="s">
        <v>171</v>
      </c>
      <c r="AP6891" t="s">
        <v>172</v>
      </c>
      <c r="AQ6891" t="s">
        <v>7265</v>
      </c>
      <c r="AR6891">
        <v>1145</v>
      </c>
      <c r="AS6891" t="s">
        <v>62</v>
      </c>
      <c r="AT6891" t="s">
        <v>59</v>
      </c>
    </row>
    <row r="6892" spans="1:46" x14ac:dyDescent="0.25">
      <c r="A6892" t="s">
        <v>16840</v>
      </c>
      <c r="B6892" t="s">
        <v>7491</v>
      </c>
      <c r="C6892" s="4" t="s">
        <v>24</v>
      </c>
      <c r="D6892" t="s">
        <v>25</v>
      </c>
      <c r="E6892" t="s">
        <v>7247</v>
      </c>
      <c r="F6892">
        <v>30</v>
      </c>
      <c r="G6892" t="s">
        <v>27</v>
      </c>
      <c r="H6892">
        <v>1209</v>
      </c>
      <c r="I6892" s="10" t="s">
        <v>4490</v>
      </c>
      <c r="J6892" s="10" t="s">
        <v>245</v>
      </c>
      <c r="K6892" s="10"/>
      <c r="L6892" s="10"/>
      <c r="M6892" t="s">
        <v>25</v>
      </c>
      <c r="N6892" t="s">
        <v>30</v>
      </c>
      <c r="O6892" t="s">
        <v>250</v>
      </c>
      <c r="P6892" t="s">
        <v>16841</v>
      </c>
      <c r="Q6892" t="s">
        <v>236</v>
      </c>
      <c r="R6892" t="s">
        <v>33</v>
      </c>
      <c r="S6892" t="s">
        <v>34</v>
      </c>
      <c r="T6892" t="s">
        <v>25</v>
      </c>
      <c r="U6892">
        <v>449.0838617636374</v>
      </c>
      <c r="V6892" s="6">
        <v>449.0838617636374</v>
      </c>
      <c r="W6892" s="6" t="s">
        <v>36</v>
      </c>
      <c r="X6892" s="4" t="s">
        <v>16840</v>
      </c>
      <c r="Y6892" s="4" t="s">
        <v>30</v>
      </c>
      <c r="Z6892" s="4" t="s">
        <v>34</v>
      </c>
      <c r="AA6892" s="4" t="s">
        <v>167</v>
      </c>
      <c r="AB6892" s="4" t="s">
        <v>237</v>
      </c>
      <c r="AC6892" s="4" t="s">
        <v>10203</v>
      </c>
      <c r="AD6892" s="4" t="s">
        <v>16713</v>
      </c>
      <c r="AE6892" s="4" t="s">
        <v>7389</v>
      </c>
      <c r="AF6892">
        <v>1198</v>
      </c>
      <c r="AK6892" t="s">
        <v>209</v>
      </c>
      <c r="AM6892" t="s">
        <v>53</v>
      </c>
      <c r="AO6892" t="s">
        <v>171</v>
      </c>
      <c r="AP6892" t="s">
        <v>172</v>
      </c>
      <c r="AQ6892" t="s">
        <v>7252</v>
      </c>
      <c r="AR6892">
        <v>1145</v>
      </c>
      <c r="AS6892" t="s">
        <v>62</v>
      </c>
      <c r="AT6892" t="s">
        <v>59</v>
      </c>
    </row>
    <row r="6893" spans="1:46" x14ac:dyDescent="0.25">
      <c r="A6893" t="s">
        <v>16842</v>
      </c>
      <c r="B6893" t="s">
        <v>7491</v>
      </c>
      <c r="C6893" s="4" t="s">
        <v>24</v>
      </c>
      <c r="D6893" t="s">
        <v>25</v>
      </c>
      <c r="E6893" t="s">
        <v>7247</v>
      </c>
      <c r="F6893">
        <v>30</v>
      </c>
      <c r="G6893" t="s">
        <v>27</v>
      </c>
      <c r="H6893">
        <v>1209</v>
      </c>
      <c r="I6893" s="10" t="s">
        <v>4490</v>
      </c>
      <c r="J6893" s="10" t="s">
        <v>245</v>
      </c>
      <c r="K6893" s="10"/>
      <c r="L6893" s="10"/>
      <c r="M6893" t="s">
        <v>25</v>
      </c>
      <c r="N6893" t="s">
        <v>30</v>
      </c>
      <c r="O6893" t="s">
        <v>251</v>
      </c>
      <c r="P6893" t="s">
        <v>16843</v>
      </c>
      <c r="Q6893" t="s">
        <v>236</v>
      </c>
      <c r="R6893" t="s">
        <v>33</v>
      </c>
      <c r="S6893" t="s">
        <v>34</v>
      </c>
      <c r="T6893" t="s">
        <v>25</v>
      </c>
      <c r="U6893">
        <v>421.98906201364923</v>
      </c>
      <c r="V6893" s="6">
        <v>421.98906201364923</v>
      </c>
      <c r="W6893" s="6" t="s">
        <v>36</v>
      </c>
      <c r="X6893" s="4" t="s">
        <v>16842</v>
      </c>
      <c r="Y6893" s="4" t="s">
        <v>30</v>
      </c>
      <c r="Z6893" s="4" t="s">
        <v>34</v>
      </c>
      <c r="AA6893" s="4" t="s">
        <v>167</v>
      </c>
      <c r="AB6893" s="4" t="s">
        <v>237</v>
      </c>
      <c r="AC6893" s="4" t="s">
        <v>10203</v>
      </c>
      <c r="AD6893" s="4" t="s">
        <v>16713</v>
      </c>
      <c r="AE6893" s="4" t="s">
        <v>7389</v>
      </c>
      <c r="AF6893">
        <v>1198</v>
      </c>
      <c r="AK6893" t="s">
        <v>209</v>
      </c>
      <c r="AM6893" t="s">
        <v>53</v>
      </c>
      <c r="AO6893" t="s">
        <v>171</v>
      </c>
      <c r="AP6893" t="s">
        <v>172</v>
      </c>
      <c r="AQ6893" t="s">
        <v>7265</v>
      </c>
      <c r="AR6893">
        <v>1145</v>
      </c>
      <c r="AS6893" t="s">
        <v>153</v>
      </c>
      <c r="AT6893" t="s">
        <v>152</v>
      </c>
    </row>
    <row r="6894" spans="1:46" x14ac:dyDescent="0.25">
      <c r="A6894" t="s">
        <v>16844</v>
      </c>
      <c r="B6894" t="s">
        <v>7491</v>
      </c>
      <c r="C6894" s="4" t="s">
        <v>24</v>
      </c>
      <c r="D6894" t="s">
        <v>25</v>
      </c>
      <c r="E6894" t="s">
        <v>7247</v>
      </c>
      <c r="F6894">
        <v>30</v>
      </c>
      <c r="G6894" t="s">
        <v>27</v>
      </c>
      <c r="H6894">
        <v>1209</v>
      </c>
      <c r="I6894" s="10" t="s">
        <v>4490</v>
      </c>
      <c r="J6894" s="10" t="s">
        <v>245</v>
      </c>
      <c r="K6894" s="10"/>
      <c r="L6894" s="10"/>
      <c r="M6894" t="s">
        <v>25</v>
      </c>
      <c r="N6894" t="s">
        <v>30</v>
      </c>
      <c r="O6894" t="s">
        <v>252</v>
      </c>
      <c r="P6894" t="s">
        <v>16845</v>
      </c>
      <c r="Q6894" t="s">
        <v>236</v>
      </c>
      <c r="R6894" t="s">
        <v>33</v>
      </c>
      <c r="S6894" t="s">
        <v>34</v>
      </c>
      <c r="T6894" t="s">
        <v>25</v>
      </c>
      <c r="U6894">
        <v>434.05712109442629</v>
      </c>
      <c r="V6894" s="6">
        <v>434.05712109442629</v>
      </c>
      <c r="W6894" s="6" t="s">
        <v>36</v>
      </c>
      <c r="X6894" s="4" t="s">
        <v>16844</v>
      </c>
      <c r="Y6894" s="4" t="s">
        <v>30</v>
      </c>
      <c r="Z6894" s="4" t="s">
        <v>34</v>
      </c>
      <c r="AA6894" s="4" t="s">
        <v>167</v>
      </c>
      <c r="AB6894" s="4" t="s">
        <v>237</v>
      </c>
      <c r="AC6894" s="4" t="s">
        <v>10203</v>
      </c>
      <c r="AD6894" s="4" t="s">
        <v>16713</v>
      </c>
      <c r="AE6894" s="4" t="s">
        <v>7389</v>
      </c>
      <c r="AF6894">
        <v>1198</v>
      </c>
      <c r="AK6894" t="s">
        <v>209</v>
      </c>
      <c r="AM6894" t="s">
        <v>53</v>
      </c>
      <c r="AO6894" t="s">
        <v>171</v>
      </c>
      <c r="AP6894" t="s">
        <v>172</v>
      </c>
      <c r="AQ6894" t="s">
        <v>7265</v>
      </c>
      <c r="AR6894">
        <v>1145</v>
      </c>
      <c r="AS6894" t="s">
        <v>67</v>
      </c>
      <c r="AT6894" t="s">
        <v>66</v>
      </c>
    </row>
    <row r="6895" spans="1:46" x14ac:dyDescent="0.25">
      <c r="A6895" s="7" t="s">
        <v>16846</v>
      </c>
      <c r="B6895" t="s">
        <v>7491</v>
      </c>
      <c r="C6895" s="4" t="s">
        <v>24</v>
      </c>
      <c r="D6895" t="s">
        <v>25</v>
      </c>
      <c r="E6895" t="s">
        <v>7247</v>
      </c>
      <c r="F6895">
        <v>30</v>
      </c>
      <c r="G6895" t="s">
        <v>27</v>
      </c>
      <c r="H6895">
        <v>1209</v>
      </c>
      <c r="I6895" s="10" t="s">
        <v>4490</v>
      </c>
      <c r="J6895" s="10" t="s">
        <v>245</v>
      </c>
      <c r="K6895" s="10"/>
      <c r="L6895" s="10"/>
      <c r="M6895" t="s">
        <v>25</v>
      </c>
      <c r="N6895" t="s">
        <v>30</v>
      </c>
      <c r="O6895" t="s">
        <v>7517</v>
      </c>
      <c r="P6895" t="s">
        <v>16847</v>
      </c>
      <c r="Q6895" t="s">
        <v>236</v>
      </c>
      <c r="R6895" t="s">
        <v>33</v>
      </c>
      <c r="S6895" t="s">
        <v>34</v>
      </c>
      <c r="T6895" t="s">
        <v>25</v>
      </c>
      <c r="U6895">
        <v>464.79882958252801</v>
      </c>
      <c r="V6895" s="6">
        <v>464.79882958252801</v>
      </c>
      <c r="W6895" s="6" t="s">
        <v>36</v>
      </c>
      <c r="X6895" s="4" t="s">
        <v>16846</v>
      </c>
      <c r="Y6895" s="4" t="s">
        <v>30</v>
      </c>
      <c r="Z6895" s="4" t="s">
        <v>34</v>
      </c>
      <c r="AA6895" s="4" t="s">
        <v>167</v>
      </c>
      <c r="AB6895" s="4" t="s">
        <v>237</v>
      </c>
      <c r="AC6895" s="4" t="s">
        <v>10203</v>
      </c>
      <c r="AD6895" s="4" t="s">
        <v>16713</v>
      </c>
      <c r="AE6895" s="4" t="s">
        <v>7389</v>
      </c>
      <c r="AF6895">
        <v>1198</v>
      </c>
      <c r="AK6895" t="s">
        <v>209</v>
      </c>
      <c r="AM6895" t="s">
        <v>53</v>
      </c>
      <c r="AO6895" t="s">
        <v>171</v>
      </c>
      <c r="AP6895" t="s">
        <v>172</v>
      </c>
      <c r="AQ6895" t="s">
        <v>7252</v>
      </c>
      <c r="AR6895">
        <v>1145</v>
      </c>
      <c r="AS6895" t="s">
        <v>70</v>
      </c>
      <c r="AT6895" t="s">
        <v>69</v>
      </c>
    </row>
    <row r="6896" spans="1:46" x14ac:dyDescent="0.25">
      <c r="A6896" t="s">
        <v>4506</v>
      </c>
      <c r="B6896" t="s">
        <v>7491</v>
      </c>
      <c r="C6896" s="4" t="s">
        <v>24</v>
      </c>
      <c r="D6896" t="s">
        <v>25</v>
      </c>
      <c r="E6896" t="s">
        <v>7247</v>
      </c>
      <c r="F6896">
        <v>30</v>
      </c>
      <c r="G6896" t="s">
        <v>27</v>
      </c>
      <c r="H6896">
        <v>1209</v>
      </c>
      <c r="I6896" s="10" t="s">
        <v>4490</v>
      </c>
      <c r="J6896" s="10" t="s">
        <v>254</v>
      </c>
      <c r="K6896" s="10"/>
      <c r="L6896" s="10"/>
      <c r="M6896" t="s">
        <v>25</v>
      </c>
      <c r="N6896" t="s">
        <v>30</v>
      </c>
      <c r="O6896" t="s">
        <v>255</v>
      </c>
      <c r="P6896" t="s">
        <v>16848</v>
      </c>
      <c r="Q6896" t="s">
        <v>236</v>
      </c>
      <c r="R6896" t="s">
        <v>33</v>
      </c>
      <c r="S6896" t="s">
        <v>34</v>
      </c>
      <c r="T6896" t="s">
        <v>25</v>
      </c>
      <c r="U6896">
        <v>354.8348004016903</v>
      </c>
      <c r="V6896" s="6">
        <v>354.8348004016903</v>
      </c>
      <c r="W6896" s="6" t="s">
        <v>36</v>
      </c>
      <c r="X6896" s="4" t="s">
        <v>4506</v>
      </c>
      <c r="Y6896" s="4" t="s">
        <v>30</v>
      </c>
      <c r="Z6896" s="4" t="s">
        <v>34</v>
      </c>
      <c r="AA6896" s="4" t="s">
        <v>167</v>
      </c>
      <c r="AB6896" s="4" t="s">
        <v>237</v>
      </c>
      <c r="AC6896" s="4" t="s">
        <v>10203</v>
      </c>
      <c r="AD6896" s="4" t="s">
        <v>10204</v>
      </c>
      <c r="AE6896" s="4" t="s">
        <v>7389</v>
      </c>
      <c r="AF6896">
        <v>1198</v>
      </c>
      <c r="AK6896" t="s">
        <v>256</v>
      </c>
      <c r="AM6896" t="s">
        <v>142</v>
      </c>
      <c r="AO6896" t="s">
        <v>171</v>
      </c>
      <c r="AP6896" t="s">
        <v>172</v>
      </c>
      <c r="AQ6896" t="s">
        <v>7256</v>
      </c>
      <c r="AR6896">
        <v>1145</v>
      </c>
      <c r="AS6896" t="s">
        <v>52</v>
      </c>
      <c r="AT6896" t="s">
        <v>47</v>
      </c>
    </row>
    <row r="6897" spans="1:46" x14ac:dyDescent="0.25">
      <c r="A6897" t="s">
        <v>4507</v>
      </c>
      <c r="B6897" t="s">
        <v>7491</v>
      </c>
      <c r="C6897" s="4" t="s">
        <v>24</v>
      </c>
      <c r="D6897" t="s">
        <v>25</v>
      </c>
      <c r="E6897" t="s">
        <v>7247</v>
      </c>
      <c r="F6897">
        <v>30</v>
      </c>
      <c r="G6897" t="s">
        <v>27</v>
      </c>
      <c r="H6897">
        <v>1209</v>
      </c>
      <c r="I6897" s="10" t="s">
        <v>4490</v>
      </c>
      <c r="J6897" s="10" t="s">
        <v>254</v>
      </c>
      <c r="K6897" s="10"/>
      <c r="L6897" s="10"/>
      <c r="M6897" t="s">
        <v>25</v>
      </c>
      <c r="N6897" t="s">
        <v>30</v>
      </c>
      <c r="O6897" t="s">
        <v>257</v>
      </c>
      <c r="P6897" t="s">
        <v>16849</v>
      </c>
      <c r="Q6897" t="s">
        <v>236</v>
      </c>
      <c r="R6897" t="s">
        <v>33</v>
      </c>
      <c r="S6897" t="s">
        <v>34</v>
      </c>
      <c r="T6897" t="s">
        <v>25</v>
      </c>
      <c r="U6897">
        <v>376.09552527696729</v>
      </c>
      <c r="V6897" s="6">
        <v>376.09552527696729</v>
      </c>
      <c r="W6897" s="6" t="s">
        <v>36</v>
      </c>
      <c r="X6897" s="4" t="s">
        <v>4507</v>
      </c>
      <c r="Y6897" s="4" t="s">
        <v>30</v>
      </c>
      <c r="Z6897" s="4" t="s">
        <v>34</v>
      </c>
      <c r="AA6897" s="4" t="s">
        <v>167</v>
      </c>
      <c r="AB6897" s="4" t="s">
        <v>237</v>
      </c>
      <c r="AC6897" s="4" t="s">
        <v>10203</v>
      </c>
      <c r="AD6897" s="4" t="s">
        <v>10204</v>
      </c>
      <c r="AE6897" s="4" t="s">
        <v>7389</v>
      </c>
      <c r="AF6897">
        <v>1198</v>
      </c>
      <c r="AK6897" t="s">
        <v>256</v>
      </c>
      <c r="AM6897" t="s">
        <v>142</v>
      </c>
      <c r="AO6897" t="s">
        <v>171</v>
      </c>
      <c r="AP6897" t="s">
        <v>172</v>
      </c>
      <c r="AQ6897" t="s">
        <v>7256</v>
      </c>
      <c r="AR6897">
        <v>1145</v>
      </c>
      <c r="AS6897" t="s">
        <v>55</v>
      </c>
      <c r="AT6897" t="s">
        <v>34</v>
      </c>
    </row>
    <row r="6898" spans="1:46" x14ac:dyDescent="0.25">
      <c r="A6898" t="s">
        <v>4508</v>
      </c>
      <c r="B6898" t="s">
        <v>7491</v>
      </c>
      <c r="C6898" s="4" t="s">
        <v>24</v>
      </c>
      <c r="D6898" t="s">
        <v>25</v>
      </c>
      <c r="E6898" t="s">
        <v>7247</v>
      </c>
      <c r="F6898">
        <v>30</v>
      </c>
      <c r="G6898" t="s">
        <v>27</v>
      </c>
      <c r="H6898">
        <v>1209</v>
      </c>
      <c r="I6898" s="10" t="s">
        <v>4490</v>
      </c>
      <c r="J6898" s="10" t="s">
        <v>254</v>
      </c>
      <c r="K6898" s="10"/>
      <c r="L6898" s="10"/>
      <c r="M6898" t="s">
        <v>25</v>
      </c>
      <c r="N6898" t="s">
        <v>30</v>
      </c>
      <c r="O6898" t="s">
        <v>2847</v>
      </c>
      <c r="P6898" t="s">
        <v>16850</v>
      </c>
      <c r="Q6898" t="s">
        <v>236</v>
      </c>
      <c r="R6898" t="s">
        <v>33</v>
      </c>
      <c r="S6898" t="s">
        <v>34</v>
      </c>
      <c r="T6898" t="s">
        <v>25</v>
      </c>
      <c r="U6898">
        <v>420.16958231888884</v>
      </c>
      <c r="V6898" s="6">
        <v>420.16958231888884</v>
      </c>
      <c r="W6898" s="6" t="s">
        <v>36</v>
      </c>
      <c r="X6898" s="4" t="s">
        <v>4508</v>
      </c>
      <c r="Y6898" s="4" t="s">
        <v>30</v>
      </c>
      <c r="Z6898" s="4" t="s">
        <v>34</v>
      </c>
      <c r="AA6898" s="4" t="s">
        <v>167</v>
      </c>
      <c r="AB6898" s="4" t="s">
        <v>237</v>
      </c>
      <c r="AC6898" s="4" t="s">
        <v>10203</v>
      </c>
      <c r="AD6898" s="4" t="s">
        <v>10204</v>
      </c>
      <c r="AE6898" s="4" t="s">
        <v>7389</v>
      </c>
      <c r="AF6898">
        <v>1198</v>
      </c>
      <c r="AK6898" t="s">
        <v>256</v>
      </c>
      <c r="AM6898" t="s">
        <v>142</v>
      </c>
      <c r="AO6898" t="s">
        <v>171</v>
      </c>
      <c r="AP6898" t="s">
        <v>172</v>
      </c>
      <c r="AQ6898" t="s">
        <v>7252</v>
      </c>
      <c r="AR6898">
        <v>1145</v>
      </c>
      <c r="AS6898" t="s">
        <v>146</v>
      </c>
      <c r="AT6898" t="s">
        <v>34</v>
      </c>
    </row>
    <row r="6899" spans="1:46" x14ac:dyDescent="0.25">
      <c r="A6899" t="s">
        <v>4509</v>
      </c>
      <c r="B6899" t="s">
        <v>7491</v>
      </c>
      <c r="C6899" s="4" t="s">
        <v>24</v>
      </c>
      <c r="D6899" t="s">
        <v>25</v>
      </c>
      <c r="E6899" t="s">
        <v>7247</v>
      </c>
      <c r="F6899">
        <v>30</v>
      </c>
      <c r="G6899" t="s">
        <v>27</v>
      </c>
      <c r="H6899">
        <v>1209</v>
      </c>
      <c r="I6899" s="10" t="s">
        <v>4490</v>
      </c>
      <c r="J6899" s="10" t="s">
        <v>254</v>
      </c>
      <c r="K6899" s="10"/>
      <c r="L6899" s="10"/>
      <c r="M6899" t="s">
        <v>25</v>
      </c>
      <c r="N6899" t="s">
        <v>30</v>
      </c>
      <c r="O6899" t="s">
        <v>258</v>
      </c>
      <c r="P6899" t="s">
        <v>16851</v>
      </c>
      <c r="Q6899" t="s">
        <v>236</v>
      </c>
      <c r="R6899" t="s">
        <v>33</v>
      </c>
      <c r="S6899" t="s">
        <v>34</v>
      </c>
      <c r="T6899" t="s">
        <v>25</v>
      </c>
      <c r="U6899">
        <v>411.50656188886899</v>
      </c>
      <c r="V6899" s="6">
        <v>411.50656188886899</v>
      </c>
      <c r="W6899" s="6" t="s">
        <v>36</v>
      </c>
      <c r="X6899" s="4" t="s">
        <v>4509</v>
      </c>
      <c r="Y6899" s="4" t="s">
        <v>30</v>
      </c>
      <c r="Z6899" s="4" t="s">
        <v>34</v>
      </c>
      <c r="AA6899" s="4" t="s">
        <v>167</v>
      </c>
      <c r="AB6899" s="4" t="s">
        <v>237</v>
      </c>
      <c r="AC6899" s="4" t="s">
        <v>10203</v>
      </c>
      <c r="AD6899" s="4" t="s">
        <v>10204</v>
      </c>
      <c r="AE6899" s="4" t="s">
        <v>7389</v>
      </c>
      <c r="AF6899">
        <v>1198</v>
      </c>
      <c r="AK6899" t="s">
        <v>256</v>
      </c>
      <c r="AM6899" t="s">
        <v>142</v>
      </c>
      <c r="AO6899" t="s">
        <v>171</v>
      </c>
      <c r="AP6899" t="s">
        <v>172</v>
      </c>
      <c r="AQ6899" t="s">
        <v>7256</v>
      </c>
      <c r="AR6899">
        <v>1145</v>
      </c>
      <c r="AS6899" t="s">
        <v>60</v>
      </c>
      <c r="AT6899" t="s">
        <v>59</v>
      </c>
    </row>
    <row r="6900" spans="1:46" x14ac:dyDescent="0.25">
      <c r="A6900" t="s">
        <v>4510</v>
      </c>
      <c r="B6900" t="s">
        <v>7491</v>
      </c>
      <c r="C6900" s="4" t="s">
        <v>24</v>
      </c>
      <c r="D6900" t="s">
        <v>25</v>
      </c>
      <c r="E6900" t="s">
        <v>7247</v>
      </c>
      <c r="F6900">
        <v>30</v>
      </c>
      <c r="G6900" t="s">
        <v>27</v>
      </c>
      <c r="H6900">
        <v>1209</v>
      </c>
      <c r="I6900" s="10" t="s">
        <v>4490</v>
      </c>
      <c r="J6900" s="10" t="s">
        <v>254</v>
      </c>
      <c r="K6900" s="10"/>
      <c r="L6900" s="10"/>
      <c r="M6900" t="s">
        <v>25</v>
      </c>
      <c r="N6900" t="s">
        <v>30</v>
      </c>
      <c r="O6900" t="s">
        <v>259</v>
      </c>
      <c r="P6900" t="s">
        <v>16852</v>
      </c>
      <c r="Q6900" t="s">
        <v>236</v>
      </c>
      <c r="R6900" t="s">
        <v>33</v>
      </c>
      <c r="S6900" t="s">
        <v>34</v>
      </c>
      <c r="T6900" t="s">
        <v>25</v>
      </c>
      <c r="U6900">
        <v>424.43874440533335</v>
      </c>
      <c r="V6900" s="6">
        <v>424.43874440533335</v>
      </c>
      <c r="W6900" s="6" t="s">
        <v>36</v>
      </c>
      <c r="X6900" s="4" t="s">
        <v>4510</v>
      </c>
      <c r="Y6900" s="4" t="s">
        <v>30</v>
      </c>
      <c r="Z6900" s="4" t="s">
        <v>34</v>
      </c>
      <c r="AA6900" s="4" t="s">
        <v>167</v>
      </c>
      <c r="AB6900" s="4" t="s">
        <v>237</v>
      </c>
      <c r="AC6900" s="4" t="s">
        <v>10203</v>
      </c>
      <c r="AD6900" s="4" t="s">
        <v>10204</v>
      </c>
      <c r="AE6900" s="4" t="s">
        <v>7389</v>
      </c>
      <c r="AF6900">
        <v>1198</v>
      </c>
      <c r="AK6900" t="s">
        <v>256</v>
      </c>
      <c r="AM6900" t="s">
        <v>142</v>
      </c>
      <c r="AO6900" t="s">
        <v>171</v>
      </c>
      <c r="AP6900" t="s">
        <v>172</v>
      </c>
      <c r="AQ6900" t="s">
        <v>7265</v>
      </c>
      <c r="AR6900">
        <v>1145</v>
      </c>
      <c r="AS6900" t="s">
        <v>62</v>
      </c>
      <c r="AT6900" t="s">
        <v>59</v>
      </c>
    </row>
    <row r="6901" spans="1:46" x14ac:dyDescent="0.25">
      <c r="A6901" t="s">
        <v>4511</v>
      </c>
      <c r="B6901" t="s">
        <v>7491</v>
      </c>
      <c r="C6901" s="4" t="s">
        <v>24</v>
      </c>
      <c r="D6901" t="s">
        <v>25</v>
      </c>
      <c r="E6901" t="s">
        <v>7247</v>
      </c>
      <c r="F6901">
        <v>30</v>
      </c>
      <c r="G6901" t="s">
        <v>27</v>
      </c>
      <c r="H6901">
        <v>1209</v>
      </c>
      <c r="I6901" s="10" t="s">
        <v>4490</v>
      </c>
      <c r="J6901" s="10" t="s">
        <v>254</v>
      </c>
      <c r="K6901" s="10"/>
      <c r="L6901" s="10"/>
      <c r="M6901" t="s">
        <v>25</v>
      </c>
      <c r="N6901" t="s">
        <v>30</v>
      </c>
      <c r="O6901" t="s">
        <v>2851</v>
      </c>
      <c r="P6901" t="s">
        <v>16853</v>
      </c>
      <c r="Q6901" t="s">
        <v>236</v>
      </c>
      <c r="R6901" t="s">
        <v>33</v>
      </c>
      <c r="S6901" t="s">
        <v>34</v>
      </c>
      <c r="T6901" t="s">
        <v>25</v>
      </c>
      <c r="U6901">
        <v>391.33817458450534</v>
      </c>
      <c r="V6901" s="6">
        <v>391.33817458450534</v>
      </c>
      <c r="W6901" s="6" t="s">
        <v>36</v>
      </c>
      <c r="X6901" s="4" t="s">
        <v>4511</v>
      </c>
      <c r="Y6901" s="4" t="s">
        <v>30</v>
      </c>
      <c r="Z6901" s="4" t="s">
        <v>34</v>
      </c>
      <c r="AA6901" s="4" t="s">
        <v>167</v>
      </c>
      <c r="AB6901" s="4" t="s">
        <v>237</v>
      </c>
      <c r="AC6901" s="4" t="s">
        <v>10203</v>
      </c>
      <c r="AD6901" s="4" t="s">
        <v>10204</v>
      </c>
      <c r="AE6901" s="4" t="s">
        <v>7389</v>
      </c>
      <c r="AF6901">
        <v>1198</v>
      </c>
      <c r="AK6901" t="s">
        <v>256</v>
      </c>
      <c r="AM6901" t="s">
        <v>142</v>
      </c>
      <c r="AO6901" t="s">
        <v>171</v>
      </c>
      <c r="AP6901" t="s">
        <v>172</v>
      </c>
      <c r="AQ6901" t="s">
        <v>7256</v>
      </c>
      <c r="AR6901">
        <v>1145</v>
      </c>
      <c r="AS6901" t="s">
        <v>153</v>
      </c>
      <c r="AT6901" t="s">
        <v>152</v>
      </c>
    </row>
    <row r="6902" spans="1:46" x14ac:dyDescent="0.25">
      <c r="A6902" t="s">
        <v>4512</v>
      </c>
      <c r="B6902" t="s">
        <v>7491</v>
      </c>
      <c r="C6902" s="4" t="s">
        <v>24</v>
      </c>
      <c r="D6902" t="s">
        <v>25</v>
      </c>
      <c r="E6902" t="s">
        <v>7247</v>
      </c>
      <c r="F6902">
        <v>30</v>
      </c>
      <c r="G6902" t="s">
        <v>27</v>
      </c>
      <c r="H6902">
        <v>1209</v>
      </c>
      <c r="I6902" s="10" t="s">
        <v>4490</v>
      </c>
      <c r="J6902" s="10" t="s">
        <v>254</v>
      </c>
      <c r="K6902" s="10"/>
      <c r="L6902" s="10"/>
      <c r="M6902" t="s">
        <v>25</v>
      </c>
      <c r="N6902" t="s">
        <v>30</v>
      </c>
      <c r="O6902" t="s">
        <v>261</v>
      </c>
      <c r="P6902" t="s">
        <v>16854</v>
      </c>
      <c r="Q6902" t="s">
        <v>236</v>
      </c>
      <c r="R6902" t="s">
        <v>33</v>
      </c>
      <c r="S6902" t="s">
        <v>34</v>
      </c>
      <c r="T6902" t="s">
        <v>25</v>
      </c>
      <c r="U6902">
        <v>420.00126876856598</v>
      </c>
      <c r="V6902" s="6">
        <v>420.00126876856598</v>
      </c>
      <c r="W6902" s="6" t="s">
        <v>36</v>
      </c>
      <c r="X6902" s="4" t="s">
        <v>4512</v>
      </c>
      <c r="Y6902" s="4" t="s">
        <v>30</v>
      </c>
      <c r="Z6902" s="4" t="s">
        <v>34</v>
      </c>
      <c r="AA6902" s="4" t="s">
        <v>167</v>
      </c>
      <c r="AB6902" s="4" t="s">
        <v>237</v>
      </c>
      <c r="AC6902" s="4" t="s">
        <v>10203</v>
      </c>
      <c r="AD6902" s="4" t="s">
        <v>10204</v>
      </c>
      <c r="AE6902" s="4" t="s">
        <v>7389</v>
      </c>
      <c r="AF6902">
        <v>1198</v>
      </c>
      <c r="AK6902" t="s">
        <v>256</v>
      </c>
      <c r="AM6902" t="s">
        <v>142</v>
      </c>
      <c r="AO6902" t="s">
        <v>171</v>
      </c>
      <c r="AP6902" t="s">
        <v>172</v>
      </c>
      <c r="AQ6902" t="s">
        <v>7265</v>
      </c>
      <c r="AR6902">
        <v>1145</v>
      </c>
      <c r="AS6902" t="s">
        <v>153</v>
      </c>
      <c r="AT6902" t="s">
        <v>152</v>
      </c>
    </row>
    <row r="6903" spans="1:46" x14ac:dyDescent="0.25">
      <c r="A6903" t="s">
        <v>4513</v>
      </c>
      <c r="B6903" t="s">
        <v>7491</v>
      </c>
      <c r="C6903" s="4" t="s">
        <v>24</v>
      </c>
      <c r="D6903" t="s">
        <v>25</v>
      </c>
      <c r="E6903" t="s">
        <v>7247</v>
      </c>
      <c r="F6903">
        <v>30</v>
      </c>
      <c r="G6903" t="s">
        <v>27</v>
      </c>
      <c r="H6903">
        <v>1209</v>
      </c>
      <c r="I6903" s="10" t="s">
        <v>4490</v>
      </c>
      <c r="J6903" s="10" t="s">
        <v>254</v>
      </c>
      <c r="K6903" s="10"/>
      <c r="L6903" s="10"/>
      <c r="M6903" t="s">
        <v>25</v>
      </c>
      <c r="N6903" t="s">
        <v>30</v>
      </c>
      <c r="O6903" t="s">
        <v>7534</v>
      </c>
      <c r="P6903" t="s">
        <v>16855</v>
      </c>
      <c r="Q6903" t="s">
        <v>236</v>
      </c>
      <c r="R6903" t="s">
        <v>33</v>
      </c>
      <c r="S6903" t="s">
        <v>34</v>
      </c>
      <c r="T6903" t="s">
        <v>25</v>
      </c>
      <c r="U6903">
        <v>468.19585485847858</v>
      </c>
      <c r="V6903" s="6">
        <v>468.19585485847858</v>
      </c>
      <c r="W6903" s="6" t="s">
        <v>36</v>
      </c>
      <c r="X6903" s="4" t="s">
        <v>4513</v>
      </c>
      <c r="Y6903" s="4" t="s">
        <v>30</v>
      </c>
      <c r="Z6903" s="4" t="s">
        <v>34</v>
      </c>
      <c r="AA6903" s="4" t="s">
        <v>167</v>
      </c>
      <c r="AB6903" s="4" t="s">
        <v>237</v>
      </c>
      <c r="AC6903" s="4" t="s">
        <v>10203</v>
      </c>
      <c r="AD6903" s="4" t="s">
        <v>10204</v>
      </c>
      <c r="AE6903" s="4" t="s">
        <v>7389</v>
      </c>
      <c r="AF6903">
        <v>1198</v>
      </c>
      <c r="AK6903" t="s">
        <v>256</v>
      </c>
      <c r="AM6903" t="s">
        <v>142</v>
      </c>
      <c r="AO6903" t="s">
        <v>171</v>
      </c>
      <c r="AP6903" t="s">
        <v>172</v>
      </c>
      <c r="AQ6903" t="s">
        <v>7252</v>
      </c>
      <c r="AR6903">
        <v>1145</v>
      </c>
      <c r="AS6903" t="s">
        <v>70</v>
      </c>
      <c r="AT6903" t="s">
        <v>69</v>
      </c>
    </row>
    <row r="6904" spans="1:46" x14ac:dyDescent="0.25">
      <c r="A6904" t="s">
        <v>16856</v>
      </c>
      <c r="B6904" t="s">
        <v>7491</v>
      </c>
      <c r="C6904" s="4" t="s">
        <v>24</v>
      </c>
      <c r="D6904" t="s">
        <v>25</v>
      </c>
      <c r="E6904" t="s">
        <v>7247</v>
      </c>
      <c r="F6904">
        <v>30</v>
      </c>
      <c r="G6904" t="s">
        <v>27</v>
      </c>
      <c r="H6904">
        <v>1209</v>
      </c>
      <c r="I6904" s="10" t="s">
        <v>4490</v>
      </c>
      <c r="J6904" s="10" t="s">
        <v>254</v>
      </c>
      <c r="K6904" s="10"/>
      <c r="L6904" s="10"/>
      <c r="M6904" t="s">
        <v>25</v>
      </c>
      <c r="N6904" t="s">
        <v>30</v>
      </c>
      <c r="O6904" t="s">
        <v>255</v>
      </c>
      <c r="P6904" t="s">
        <v>16857</v>
      </c>
      <c r="Q6904" t="s">
        <v>236</v>
      </c>
      <c r="R6904" t="s">
        <v>33</v>
      </c>
      <c r="S6904" t="s">
        <v>34</v>
      </c>
      <c r="T6904" t="s">
        <v>25</v>
      </c>
      <c r="U6904">
        <v>379.09619324926672</v>
      </c>
      <c r="V6904" s="6">
        <v>379.09619324926672</v>
      </c>
      <c r="W6904" s="6" t="s">
        <v>36</v>
      </c>
      <c r="X6904" s="4" t="s">
        <v>16856</v>
      </c>
      <c r="Y6904" s="4" t="s">
        <v>30</v>
      </c>
      <c r="Z6904" s="4" t="s">
        <v>34</v>
      </c>
      <c r="AA6904" s="4" t="s">
        <v>167</v>
      </c>
      <c r="AB6904" s="4" t="s">
        <v>237</v>
      </c>
      <c r="AC6904" s="4" t="s">
        <v>10203</v>
      </c>
      <c r="AD6904" s="4" t="s">
        <v>16713</v>
      </c>
      <c r="AE6904" s="4" t="s">
        <v>7389</v>
      </c>
      <c r="AF6904">
        <v>1198</v>
      </c>
      <c r="AK6904" t="s">
        <v>256</v>
      </c>
      <c r="AM6904" t="s">
        <v>53</v>
      </c>
      <c r="AO6904" t="s">
        <v>171</v>
      </c>
      <c r="AP6904" t="s">
        <v>172</v>
      </c>
      <c r="AQ6904" t="s">
        <v>7256</v>
      </c>
      <c r="AR6904">
        <v>1145</v>
      </c>
      <c r="AS6904" t="s">
        <v>52</v>
      </c>
      <c r="AT6904" t="s">
        <v>47</v>
      </c>
    </row>
    <row r="6905" spans="1:46" x14ac:dyDescent="0.25">
      <c r="A6905" t="s">
        <v>16858</v>
      </c>
      <c r="B6905" t="s">
        <v>7491</v>
      </c>
      <c r="C6905" s="4" t="s">
        <v>24</v>
      </c>
      <c r="D6905" t="s">
        <v>25</v>
      </c>
      <c r="E6905" t="s">
        <v>7247</v>
      </c>
      <c r="F6905">
        <v>30</v>
      </c>
      <c r="G6905" t="s">
        <v>27</v>
      </c>
      <c r="H6905">
        <v>1209</v>
      </c>
      <c r="I6905" s="10" t="s">
        <v>4490</v>
      </c>
      <c r="J6905" s="10" t="s">
        <v>254</v>
      </c>
      <c r="K6905" s="10"/>
      <c r="L6905" s="10"/>
      <c r="M6905" t="s">
        <v>25</v>
      </c>
      <c r="N6905" t="s">
        <v>30</v>
      </c>
      <c r="O6905" t="s">
        <v>257</v>
      </c>
      <c r="P6905" t="s">
        <v>16859</v>
      </c>
      <c r="Q6905" t="s">
        <v>236</v>
      </c>
      <c r="R6905" t="s">
        <v>33</v>
      </c>
      <c r="S6905" t="s">
        <v>34</v>
      </c>
      <c r="T6905" t="s">
        <v>25</v>
      </c>
      <c r="U6905">
        <v>381.75320930295078</v>
      </c>
      <c r="V6905" s="6">
        <v>381.75320930295078</v>
      </c>
      <c r="W6905" s="6" t="s">
        <v>36</v>
      </c>
      <c r="X6905" s="4" t="s">
        <v>16858</v>
      </c>
      <c r="Y6905" s="4" t="s">
        <v>30</v>
      </c>
      <c r="Z6905" s="4" t="s">
        <v>34</v>
      </c>
      <c r="AA6905" s="4" t="s">
        <v>167</v>
      </c>
      <c r="AB6905" s="4" t="s">
        <v>237</v>
      </c>
      <c r="AC6905" s="4" t="s">
        <v>10203</v>
      </c>
      <c r="AD6905" s="4" t="s">
        <v>16713</v>
      </c>
      <c r="AE6905" s="4" t="s">
        <v>7389</v>
      </c>
      <c r="AF6905">
        <v>1198</v>
      </c>
      <c r="AK6905" t="s">
        <v>256</v>
      </c>
      <c r="AM6905" t="s">
        <v>53</v>
      </c>
      <c r="AO6905" t="s">
        <v>171</v>
      </c>
      <c r="AP6905" t="s">
        <v>172</v>
      </c>
      <c r="AQ6905" t="s">
        <v>7256</v>
      </c>
      <c r="AR6905">
        <v>1145</v>
      </c>
      <c r="AS6905" t="s">
        <v>55</v>
      </c>
      <c r="AT6905" t="s">
        <v>34</v>
      </c>
    </row>
    <row r="6906" spans="1:46" x14ac:dyDescent="0.25">
      <c r="A6906" t="s">
        <v>16860</v>
      </c>
      <c r="B6906" t="s">
        <v>7491</v>
      </c>
      <c r="C6906" s="4" t="s">
        <v>24</v>
      </c>
      <c r="D6906" t="s">
        <v>25</v>
      </c>
      <c r="E6906" t="s">
        <v>7247</v>
      </c>
      <c r="F6906">
        <v>30</v>
      </c>
      <c r="G6906" t="s">
        <v>27</v>
      </c>
      <c r="H6906">
        <v>1209</v>
      </c>
      <c r="I6906" s="10" t="s">
        <v>4490</v>
      </c>
      <c r="J6906" s="10" t="s">
        <v>254</v>
      </c>
      <c r="K6906" s="10"/>
      <c r="L6906" s="10"/>
      <c r="M6906" t="s">
        <v>25</v>
      </c>
      <c r="N6906" t="s">
        <v>30</v>
      </c>
      <c r="O6906" t="s">
        <v>258</v>
      </c>
      <c r="P6906" t="s">
        <v>16861</v>
      </c>
      <c r="Q6906" t="s">
        <v>236</v>
      </c>
      <c r="R6906" t="s">
        <v>33</v>
      </c>
      <c r="S6906" t="s">
        <v>34</v>
      </c>
      <c r="T6906" t="s">
        <v>25</v>
      </c>
      <c r="U6906">
        <v>415.97583100826586</v>
      </c>
      <c r="V6906" s="6">
        <v>415.97583100826586</v>
      </c>
      <c r="W6906" s="6" t="s">
        <v>36</v>
      </c>
      <c r="X6906" s="4" t="s">
        <v>16860</v>
      </c>
      <c r="Y6906" s="4" t="s">
        <v>30</v>
      </c>
      <c r="Z6906" s="4" t="s">
        <v>34</v>
      </c>
      <c r="AA6906" s="4" t="s">
        <v>167</v>
      </c>
      <c r="AB6906" s="4" t="s">
        <v>237</v>
      </c>
      <c r="AC6906" s="4" t="s">
        <v>10203</v>
      </c>
      <c r="AD6906" s="4" t="s">
        <v>16713</v>
      </c>
      <c r="AE6906" s="4" t="s">
        <v>7389</v>
      </c>
      <c r="AF6906">
        <v>1198</v>
      </c>
      <c r="AK6906" t="s">
        <v>256</v>
      </c>
      <c r="AM6906" t="s">
        <v>53</v>
      </c>
      <c r="AO6906" t="s">
        <v>171</v>
      </c>
      <c r="AP6906" t="s">
        <v>172</v>
      </c>
      <c r="AQ6906" t="s">
        <v>7256</v>
      </c>
      <c r="AR6906">
        <v>1145</v>
      </c>
      <c r="AS6906" t="s">
        <v>60</v>
      </c>
      <c r="AT6906" t="s">
        <v>59</v>
      </c>
    </row>
    <row r="6907" spans="1:46" x14ac:dyDescent="0.25">
      <c r="A6907" t="s">
        <v>16862</v>
      </c>
      <c r="B6907" t="s">
        <v>7491</v>
      </c>
      <c r="C6907" s="4" t="s">
        <v>24</v>
      </c>
      <c r="D6907" t="s">
        <v>25</v>
      </c>
      <c r="E6907" t="s">
        <v>7247</v>
      </c>
      <c r="F6907">
        <v>30</v>
      </c>
      <c r="G6907" t="s">
        <v>27</v>
      </c>
      <c r="H6907">
        <v>1209</v>
      </c>
      <c r="I6907" s="10" t="s">
        <v>4490</v>
      </c>
      <c r="J6907" s="10" t="s">
        <v>254</v>
      </c>
      <c r="K6907" s="10"/>
      <c r="L6907" s="10"/>
      <c r="M6907" t="s">
        <v>25</v>
      </c>
      <c r="N6907" t="s">
        <v>30</v>
      </c>
      <c r="O6907" t="s">
        <v>259</v>
      </c>
      <c r="P6907" t="s">
        <v>16863</v>
      </c>
      <c r="Q6907" t="s">
        <v>236</v>
      </c>
      <c r="R6907" t="s">
        <v>33</v>
      </c>
      <c r="S6907" t="s">
        <v>34</v>
      </c>
      <c r="T6907" t="s">
        <v>25</v>
      </c>
      <c r="U6907">
        <v>429.05551415573336</v>
      </c>
      <c r="V6907" s="6">
        <v>429.05551415573336</v>
      </c>
      <c r="W6907" s="6" t="s">
        <v>36</v>
      </c>
      <c r="X6907" s="4" t="s">
        <v>16862</v>
      </c>
      <c r="Y6907" s="4" t="s">
        <v>30</v>
      </c>
      <c r="Z6907" s="4" t="s">
        <v>34</v>
      </c>
      <c r="AA6907" s="4" t="s">
        <v>167</v>
      </c>
      <c r="AB6907" s="4" t="s">
        <v>237</v>
      </c>
      <c r="AC6907" s="4" t="s">
        <v>10203</v>
      </c>
      <c r="AD6907" s="4" t="s">
        <v>16713</v>
      </c>
      <c r="AE6907" s="4" t="s">
        <v>7389</v>
      </c>
      <c r="AF6907">
        <v>1198</v>
      </c>
      <c r="AK6907" t="s">
        <v>256</v>
      </c>
      <c r="AM6907" t="s">
        <v>53</v>
      </c>
      <c r="AO6907" t="s">
        <v>171</v>
      </c>
      <c r="AP6907" t="s">
        <v>172</v>
      </c>
      <c r="AQ6907" t="s">
        <v>7265</v>
      </c>
      <c r="AR6907">
        <v>1145</v>
      </c>
      <c r="AS6907" t="s">
        <v>62</v>
      </c>
      <c r="AT6907" t="s">
        <v>59</v>
      </c>
    </row>
    <row r="6908" spans="1:46" x14ac:dyDescent="0.25">
      <c r="A6908" t="s">
        <v>16864</v>
      </c>
      <c r="B6908" t="s">
        <v>7491</v>
      </c>
      <c r="C6908" s="4" t="s">
        <v>24</v>
      </c>
      <c r="D6908" t="s">
        <v>25</v>
      </c>
      <c r="E6908" t="s">
        <v>7247</v>
      </c>
      <c r="F6908">
        <v>30</v>
      </c>
      <c r="G6908" t="s">
        <v>27</v>
      </c>
      <c r="H6908">
        <v>1209</v>
      </c>
      <c r="I6908" s="10" t="s">
        <v>4490</v>
      </c>
      <c r="J6908" s="10" t="s">
        <v>254</v>
      </c>
      <c r="K6908" s="10"/>
      <c r="L6908" s="10"/>
      <c r="M6908" t="s">
        <v>25</v>
      </c>
      <c r="N6908" t="s">
        <v>30</v>
      </c>
      <c r="O6908" t="s">
        <v>260</v>
      </c>
      <c r="P6908" t="s">
        <v>16865</v>
      </c>
      <c r="Q6908" t="s">
        <v>236</v>
      </c>
      <c r="R6908" t="s">
        <v>33</v>
      </c>
      <c r="S6908" t="s">
        <v>34</v>
      </c>
      <c r="T6908" t="s">
        <v>25</v>
      </c>
      <c r="U6908">
        <v>454.7988450050774</v>
      </c>
      <c r="V6908" s="6">
        <v>454.7988450050774</v>
      </c>
      <c r="W6908" s="6" t="s">
        <v>36</v>
      </c>
      <c r="X6908" s="4" t="s">
        <v>16864</v>
      </c>
      <c r="Y6908" s="4" t="s">
        <v>30</v>
      </c>
      <c r="Z6908" s="4" t="s">
        <v>34</v>
      </c>
      <c r="AA6908" s="4" t="s">
        <v>167</v>
      </c>
      <c r="AB6908" s="4" t="s">
        <v>237</v>
      </c>
      <c r="AC6908" s="4" t="s">
        <v>10203</v>
      </c>
      <c r="AD6908" s="4" t="s">
        <v>16713</v>
      </c>
      <c r="AE6908" s="4" t="s">
        <v>7389</v>
      </c>
      <c r="AF6908">
        <v>1198</v>
      </c>
      <c r="AK6908" t="s">
        <v>256</v>
      </c>
      <c r="AM6908" t="s">
        <v>53</v>
      </c>
      <c r="AO6908" t="s">
        <v>171</v>
      </c>
      <c r="AP6908" t="s">
        <v>172</v>
      </c>
      <c r="AQ6908" t="s">
        <v>7252</v>
      </c>
      <c r="AR6908">
        <v>1145</v>
      </c>
      <c r="AS6908" t="s">
        <v>62</v>
      </c>
      <c r="AT6908" t="s">
        <v>59</v>
      </c>
    </row>
    <row r="6909" spans="1:46" x14ac:dyDescent="0.25">
      <c r="A6909" t="s">
        <v>16866</v>
      </c>
      <c r="B6909" t="s">
        <v>7491</v>
      </c>
      <c r="C6909" s="4" t="s">
        <v>24</v>
      </c>
      <c r="D6909" t="s">
        <v>25</v>
      </c>
      <c r="E6909" t="s">
        <v>7247</v>
      </c>
      <c r="F6909">
        <v>30</v>
      </c>
      <c r="G6909" t="s">
        <v>27</v>
      </c>
      <c r="H6909">
        <v>1209</v>
      </c>
      <c r="I6909" s="10" t="s">
        <v>4490</v>
      </c>
      <c r="J6909" s="10" t="s">
        <v>254</v>
      </c>
      <c r="K6909" s="10"/>
      <c r="L6909" s="10"/>
      <c r="M6909" t="s">
        <v>25</v>
      </c>
      <c r="N6909" t="s">
        <v>30</v>
      </c>
      <c r="O6909" t="s">
        <v>261</v>
      </c>
      <c r="P6909" t="s">
        <v>16867</v>
      </c>
      <c r="Q6909" t="s">
        <v>236</v>
      </c>
      <c r="R6909" t="s">
        <v>33</v>
      </c>
      <c r="S6909" t="s">
        <v>34</v>
      </c>
      <c r="T6909" t="s">
        <v>25</v>
      </c>
      <c r="U6909">
        <v>427.35820298838655</v>
      </c>
      <c r="V6909" s="6">
        <v>427.35820298838655</v>
      </c>
      <c r="W6909" s="6" t="s">
        <v>36</v>
      </c>
      <c r="X6909" s="4" t="s">
        <v>16866</v>
      </c>
      <c r="Y6909" s="4" t="s">
        <v>30</v>
      </c>
      <c r="Z6909" s="4" t="s">
        <v>34</v>
      </c>
      <c r="AA6909" s="4" t="s">
        <v>167</v>
      </c>
      <c r="AB6909" s="4" t="s">
        <v>237</v>
      </c>
      <c r="AC6909" s="4" t="s">
        <v>10203</v>
      </c>
      <c r="AD6909" s="4" t="s">
        <v>16713</v>
      </c>
      <c r="AE6909" s="4" t="s">
        <v>7389</v>
      </c>
      <c r="AF6909">
        <v>1198</v>
      </c>
      <c r="AK6909" t="s">
        <v>256</v>
      </c>
      <c r="AM6909" t="s">
        <v>53</v>
      </c>
      <c r="AO6909" t="s">
        <v>171</v>
      </c>
      <c r="AP6909" t="s">
        <v>172</v>
      </c>
      <c r="AQ6909" t="s">
        <v>7265</v>
      </c>
      <c r="AR6909">
        <v>1145</v>
      </c>
      <c r="AS6909" t="s">
        <v>153</v>
      </c>
      <c r="AT6909" t="s">
        <v>152</v>
      </c>
    </row>
    <row r="6910" spans="1:46" x14ac:dyDescent="0.25">
      <c r="A6910" t="s">
        <v>16868</v>
      </c>
      <c r="B6910" t="s">
        <v>7491</v>
      </c>
      <c r="C6910" s="4" t="s">
        <v>24</v>
      </c>
      <c r="D6910" t="s">
        <v>25</v>
      </c>
      <c r="E6910" t="s">
        <v>7247</v>
      </c>
      <c r="F6910">
        <v>30</v>
      </c>
      <c r="G6910" t="s">
        <v>27</v>
      </c>
      <c r="H6910">
        <v>1209</v>
      </c>
      <c r="I6910" s="10" t="s">
        <v>4490</v>
      </c>
      <c r="J6910" s="10" t="s">
        <v>254</v>
      </c>
      <c r="K6910" s="10"/>
      <c r="L6910" s="10"/>
      <c r="M6910" t="s">
        <v>25</v>
      </c>
      <c r="N6910" t="s">
        <v>30</v>
      </c>
      <c r="O6910" t="s">
        <v>262</v>
      </c>
      <c r="P6910" t="s">
        <v>16869</v>
      </c>
      <c r="Q6910" t="s">
        <v>236</v>
      </c>
      <c r="R6910" t="s">
        <v>33</v>
      </c>
      <c r="S6910" t="s">
        <v>34</v>
      </c>
      <c r="T6910" t="s">
        <v>25</v>
      </c>
      <c r="U6910">
        <v>439.58731267967215</v>
      </c>
      <c r="V6910" s="6">
        <v>439.58731267967215</v>
      </c>
      <c r="W6910" s="6" t="s">
        <v>36</v>
      </c>
      <c r="X6910" s="4" t="s">
        <v>16868</v>
      </c>
      <c r="Y6910" s="4" t="s">
        <v>30</v>
      </c>
      <c r="Z6910" s="4" t="s">
        <v>34</v>
      </c>
      <c r="AA6910" s="4" t="s">
        <v>167</v>
      </c>
      <c r="AB6910" s="4" t="s">
        <v>237</v>
      </c>
      <c r="AC6910" s="4" t="s">
        <v>10203</v>
      </c>
      <c r="AD6910" s="4" t="s">
        <v>16713</v>
      </c>
      <c r="AE6910" s="4" t="s">
        <v>7389</v>
      </c>
      <c r="AF6910">
        <v>1198</v>
      </c>
      <c r="AK6910" t="s">
        <v>256</v>
      </c>
      <c r="AM6910" t="s">
        <v>53</v>
      </c>
      <c r="AO6910" t="s">
        <v>171</v>
      </c>
      <c r="AP6910" t="s">
        <v>172</v>
      </c>
      <c r="AQ6910" t="s">
        <v>7265</v>
      </c>
      <c r="AR6910">
        <v>1145</v>
      </c>
      <c r="AS6910" t="s">
        <v>67</v>
      </c>
      <c r="AT6910" t="s">
        <v>66</v>
      </c>
    </row>
    <row r="6911" spans="1:46" x14ac:dyDescent="0.25">
      <c r="A6911" s="7" t="s">
        <v>16870</v>
      </c>
      <c r="B6911" t="s">
        <v>7491</v>
      </c>
      <c r="C6911" s="4" t="s">
        <v>24</v>
      </c>
      <c r="D6911" t="s">
        <v>25</v>
      </c>
      <c r="E6911" t="s">
        <v>7247</v>
      </c>
      <c r="F6911">
        <v>30</v>
      </c>
      <c r="G6911" t="s">
        <v>27</v>
      </c>
      <c r="H6911">
        <v>1209</v>
      </c>
      <c r="I6911" s="10" t="s">
        <v>4490</v>
      </c>
      <c r="J6911" s="10" t="s">
        <v>254</v>
      </c>
      <c r="K6911" s="10"/>
      <c r="L6911" s="10"/>
      <c r="M6911" t="s">
        <v>25</v>
      </c>
      <c r="N6911" t="s">
        <v>30</v>
      </c>
      <c r="O6911" t="s">
        <v>7534</v>
      </c>
      <c r="P6911" t="s">
        <v>16871</v>
      </c>
      <c r="Q6911" t="s">
        <v>236</v>
      </c>
      <c r="R6911" t="s">
        <v>33</v>
      </c>
      <c r="S6911" t="s">
        <v>34</v>
      </c>
      <c r="T6911" t="s">
        <v>25</v>
      </c>
      <c r="U6911">
        <v>470.73927528460803</v>
      </c>
      <c r="V6911" s="6">
        <v>470.73927528460803</v>
      </c>
      <c r="W6911" s="6" t="s">
        <v>36</v>
      </c>
      <c r="X6911" s="4" t="s">
        <v>16870</v>
      </c>
      <c r="Y6911" s="4" t="s">
        <v>30</v>
      </c>
      <c r="Z6911" s="4" t="s">
        <v>34</v>
      </c>
      <c r="AA6911" s="4" t="s">
        <v>167</v>
      </c>
      <c r="AB6911" s="4" t="s">
        <v>237</v>
      </c>
      <c r="AC6911" s="4" t="s">
        <v>10203</v>
      </c>
      <c r="AD6911" s="4" t="s">
        <v>16713</v>
      </c>
      <c r="AE6911" s="4" t="s">
        <v>7389</v>
      </c>
      <c r="AF6911">
        <v>1198</v>
      </c>
      <c r="AK6911" t="s">
        <v>256</v>
      </c>
      <c r="AM6911" t="s">
        <v>53</v>
      </c>
      <c r="AO6911" t="s">
        <v>171</v>
      </c>
      <c r="AP6911" t="s">
        <v>172</v>
      </c>
      <c r="AQ6911" t="s">
        <v>7252</v>
      </c>
      <c r="AR6911">
        <v>1145</v>
      </c>
      <c r="AS6911" t="s">
        <v>70</v>
      </c>
      <c r="AT6911" t="s">
        <v>69</v>
      </c>
    </row>
    <row r="6912" spans="1:46" x14ac:dyDescent="0.25">
      <c r="A6912" t="s">
        <v>4514</v>
      </c>
      <c r="B6912" t="s">
        <v>7491</v>
      </c>
      <c r="C6912" s="4" t="s">
        <v>24</v>
      </c>
      <c r="D6912" t="s">
        <v>25</v>
      </c>
      <c r="E6912" t="s">
        <v>7247</v>
      </c>
      <c r="F6912">
        <v>30</v>
      </c>
      <c r="G6912" t="s">
        <v>27</v>
      </c>
      <c r="H6912">
        <v>1209</v>
      </c>
      <c r="I6912" s="10" t="s">
        <v>4490</v>
      </c>
      <c r="J6912" s="10" t="s">
        <v>264</v>
      </c>
      <c r="K6912" s="10"/>
      <c r="L6912" s="10"/>
      <c r="M6912" t="s">
        <v>25</v>
      </c>
      <c r="N6912" t="s">
        <v>30</v>
      </c>
      <c r="O6912" t="s">
        <v>265</v>
      </c>
      <c r="P6912" t="s">
        <v>16872</v>
      </c>
      <c r="Q6912" t="s">
        <v>236</v>
      </c>
      <c r="R6912" t="s">
        <v>33</v>
      </c>
      <c r="S6912" t="s">
        <v>34</v>
      </c>
      <c r="T6912" t="s">
        <v>25</v>
      </c>
      <c r="U6912">
        <v>361.8972770042194</v>
      </c>
      <c r="V6912" s="6">
        <v>361.8972770042194</v>
      </c>
      <c r="W6912" s="6" t="s">
        <v>36</v>
      </c>
      <c r="X6912" s="4" t="s">
        <v>4514</v>
      </c>
      <c r="Y6912" s="4" t="s">
        <v>30</v>
      </c>
      <c r="Z6912" s="4" t="s">
        <v>34</v>
      </c>
      <c r="AA6912" s="4" t="s">
        <v>167</v>
      </c>
      <c r="AB6912" s="4" t="s">
        <v>237</v>
      </c>
      <c r="AC6912" s="4" t="s">
        <v>10203</v>
      </c>
      <c r="AD6912" s="4" t="s">
        <v>10204</v>
      </c>
      <c r="AE6912" s="4" t="s">
        <v>7389</v>
      </c>
      <c r="AF6912">
        <v>1198</v>
      </c>
      <c r="AK6912" t="s">
        <v>266</v>
      </c>
      <c r="AM6912" t="s">
        <v>142</v>
      </c>
      <c r="AO6912" t="s">
        <v>171</v>
      </c>
      <c r="AP6912" t="s">
        <v>172</v>
      </c>
      <c r="AQ6912" t="s">
        <v>7256</v>
      </c>
      <c r="AR6912">
        <v>1145</v>
      </c>
      <c r="AS6912" t="s">
        <v>52</v>
      </c>
      <c r="AT6912" t="s">
        <v>47</v>
      </c>
    </row>
    <row r="6913" spans="1:46" x14ac:dyDescent="0.25">
      <c r="A6913" t="s">
        <v>4515</v>
      </c>
      <c r="B6913" t="s">
        <v>7491</v>
      </c>
      <c r="C6913" s="4" t="s">
        <v>24</v>
      </c>
      <c r="D6913" t="s">
        <v>25</v>
      </c>
      <c r="E6913" t="s">
        <v>7247</v>
      </c>
      <c r="F6913">
        <v>30</v>
      </c>
      <c r="G6913" t="s">
        <v>27</v>
      </c>
      <c r="H6913">
        <v>1209</v>
      </c>
      <c r="I6913" s="10" t="s">
        <v>4490</v>
      </c>
      <c r="J6913" s="10" t="s">
        <v>264</v>
      </c>
      <c r="K6913" s="10"/>
      <c r="L6913" s="10"/>
      <c r="M6913" t="s">
        <v>25</v>
      </c>
      <c r="N6913" t="s">
        <v>30</v>
      </c>
      <c r="O6913" t="s">
        <v>267</v>
      </c>
      <c r="P6913" t="s">
        <v>16873</v>
      </c>
      <c r="Q6913" t="s">
        <v>236</v>
      </c>
      <c r="R6913" t="s">
        <v>33</v>
      </c>
      <c r="S6913" t="s">
        <v>34</v>
      </c>
      <c r="T6913" t="s">
        <v>25</v>
      </c>
      <c r="U6913">
        <v>383.60598905860655</v>
      </c>
      <c r="V6913" s="6">
        <v>383.60598905860655</v>
      </c>
      <c r="W6913" s="6" t="s">
        <v>36</v>
      </c>
      <c r="X6913" s="4" t="s">
        <v>4515</v>
      </c>
      <c r="Y6913" s="4" t="s">
        <v>30</v>
      </c>
      <c r="Z6913" s="4" t="s">
        <v>34</v>
      </c>
      <c r="AA6913" s="4" t="s">
        <v>167</v>
      </c>
      <c r="AB6913" s="4" t="s">
        <v>237</v>
      </c>
      <c r="AC6913" s="4" t="s">
        <v>10203</v>
      </c>
      <c r="AD6913" s="4" t="s">
        <v>10204</v>
      </c>
      <c r="AE6913" s="4" t="s">
        <v>7389</v>
      </c>
      <c r="AF6913">
        <v>1198</v>
      </c>
      <c r="AK6913" t="s">
        <v>266</v>
      </c>
      <c r="AM6913" t="s">
        <v>142</v>
      </c>
      <c r="AO6913" t="s">
        <v>171</v>
      </c>
      <c r="AP6913" t="s">
        <v>172</v>
      </c>
      <c r="AQ6913" t="s">
        <v>7256</v>
      </c>
      <c r="AR6913">
        <v>1145</v>
      </c>
      <c r="AS6913" t="s">
        <v>55</v>
      </c>
      <c r="AT6913" t="s">
        <v>34</v>
      </c>
    </row>
    <row r="6914" spans="1:46" x14ac:dyDescent="0.25">
      <c r="A6914" t="s">
        <v>4516</v>
      </c>
      <c r="B6914" t="s">
        <v>7491</v>
      </c>
      <c r="C6914" s="4" t="s">
        <v>24</v>
      </c>
      <c r="D6914" t="s">
        <v>25</v>
      </c>
      <c r="E6914" t="s">
        <v>7247</v>
      </c>
      <c r="F6914">
        <v>30</v>
      </c>
      <c r="G6914" t="s">
        <v>27</v>
      </c>
      <c r="H6914">
        <v>1209</v>
      </c>
      <c r="I6914" s="10" t="s">
        <v>4490</v>
      </c>
      <c r="J6914" s="10" t="s">
        <v>264</v>
      </c>
      <c r="K6914" s="10"/>
      <c r="L6914" s="10"/>
      <c r="M6914" t="s">
        <v>25</v>
      </c>
      <c r="N6914" t="s">
        <v>30</v>
      </c>
      <c r="O6914" t="s">
        <v>2857</v>
      </c>
      <c r="P6914" t="s">
        <v>16874</v>
      </c>
      <c r="Q6914" t="s">
        <v>236</v>
      </c>
      <c r="R6914" t="s">
        <v>33</v>
      </c>
      <c r="S6914" t="s">
        <v>34</v>
      </c>
      <c r="T6914" t="s">
        <v>25</v>
      </c>
      <c r="U6914">
        <v>428.6087356255556</v>
      </c>
      <c r="V6914" s="6">
        <v>428.6087356255556</v>
      </c>
      <c r="W6914" s="6" t="s">
        <v>36</v>
      </c>
      <c r="X6914" s="4" t="s">
        <v>4516</v>
      </c>
      <c r="Y6914" s="4" t="s">
        <v>30</v>
      </c>
      <c r="Z6914" s="4" t="s">
        <v>34</v>
      </c>
      <c r="AA6914" s="4" t="s">
        <v>167</v>
      </c>
      <c r="AB6914" s="4" t="s">
        <v>237</v>
      </c>
      <c r="AC6914" s="4" t="s">
        <v>10203</v>
      </c>
      <c r="AD6914" s="4" t="s">
        <v>10204</v>
      </c>
      <c r="AE6914" s="4" t="s">
        <v>7389</v>
      </c>
      <c r="AF6914">
        <v>1198</v>
      </c>
      <c r="AK6914" t="s">
        <v>266</v>
      </c>
      <c r="AM6914" t="s">
        <v>142</v>
      </c>
      <c r="AO6914" t="s">
        <v>171</v>
      </c>
      <c r="AP6914" t="s">
        <v>172</v>
      </c>
      <c r="AQ6914" t="s">
        <v>7252</v>
      </c>
      <c r="AR6914">
        <v>1145</v>
      </c>
      <c r="AS6914" t="s">
        <v>146</v>
      </c>
      <c r="AT6914" t="s">
        <v>34</v>
      </c>
    </row>
    <row r="6915" spans="1:46" x14ac:dyDescent="0.25">
      <c r="A6915" t="s">
        <v>4517</v>
      </c>
      <c r="B6915" t="s">
        <v>7491</v>
      </c>
      <c r="C6915" s="4" t="s">
        <v>24</v>
      </c>
      <c r="D6915" t="s">
        <v>25</v>
      </c>
      <c r="E6915" t="s">
        <v>7247</v>
      </c>
      <c r="F6915">
        <v>30</v>
      </c>
      <c r="G6915" t="s">
        <v>27</v>
      </c>
      <c r="H6915">
        <v>1209</v>
      </c>
      <c r="I6915" s="10" t="s">
        <v>4490</v>
      </c>
      <c r="J6915" s="10" t="s">
        <v>264</v>
      </c>
      <c r="K6915" s="10"/>
      <c r="L6915" s="10"/>
      <c r="M6915" t="s">
        <v>25</v>
      </c>
      <c r="N6915" t="s">
        <v>30</v>
      </c>
      <c r="O6915" t="s">
        <v>268</v>
      </c>
      <c r="P6915" t="s">
        <v>16875</v>
      </c>
      <c r="Q6915" t="s">
        <v>236</v>
      </c>
      <c r="R6915" t="s">
        <v>33</v>
      </c>
      <c r="S6915" t="s">
        <v>34</v>
      </c>
      <c r="T6915" t="s">
        <v>25</v>
      </c>
      <c r="U6915">
        <v>419.76317569569329</v>
      </c>
      <c r="V6915" s="6">
        <v>419.76317569569329</v>
      </c>
      <c r="W6915" s="6" t="s">
        <v>36</v>
      </c>
      <c r="X6915" s="4" t="s">
        <v>4517</v>
      </c>
      <c r="Y6915" s="4" t="s">
        <v>30</v>
      </c>
      <c r="Z6915" s="4" t="s">
        <v>34</v>
      </c>
      <c r="AA6915" s="4" t="s">
        <v>167</v>
      </c>
      <c r="AB6915" s="4" t="s">
        <v>237</v>
      </c>
      <c r="AC6915" s="4" t="s">
        <v>10203</v>
      </c>
      <c r="AD6915" s="4" t="s">
        <v>10204</v>
      </c>
      <c r="AE6915" s="4" t="s">
        <v>7389</v>
      </c>
      <c r="AF6915">
        <v>1198</v>
      </c>
      <c r="AK6915" t="s">
        <v>266</v>
      </c>
      <c r="AM6915" t="s">
        <v>142</v>
      </c>
      <c r="AO6915" t="s">
        <v>171</v>
      </c>
      <c r="AP6915" t="s">
        <v>172</v>
      </c>
      <c r="AQ6915" t="s">
        <v>7256</v>
      </c>
      <c r="AR6915">
        <v>1145</v>
      </c>
      <c r="AS6915" t="s">
        <v>60</v>
      </c>
      <c r="AT6915" t="s">
        <v>59</v>
      </c>
    </row>
    <row r="6916" spans="1:46" x14ac:dyDescent="0.25">
      <c r="A6916" t="s">
        <v>4518</v>
      </c>
      <c r="B6916" t="s">
        <v>7491</v>
      </c>
      <c r="C6916" s="4" t="s">
        <v>24</v>
      </c>
      <c r="D6916" t="s">
        <v>25</v>
      </c>
      <c r="E6916" t="s">
        <v>7247</v>
      </c>
      <c r="F6916">
        <v>30</v>
      </c>
      <c r="G6916" t="s">
        <v>27</v>
      </c>
      <c r="H6916">
        <v>1209</v>
      </c>
      <c r="I6916" s="10" t="s">
        <v>4490</v>
      </c>
      <c r="J6916" s="10" t="s">
        <v>264</v>
      </c>
      <c r="K6916" s="10"/>
      <c r="L6916" s="10"/>
      <c r="M6916" t="s">
        <v>25</v>
      </c>
      <c r="N6916" t="s">
        <v>30</v>
      </c>
      <c r="O6916" t="s">
        <v>269</v>
      </c>
      <c r="P6916" t="s">
        <v>16876</v>
      </c>
      <c r="Q6916" t="s">
        <v>236</v>
      </c>
      <c r="R6916" t="s">
        <v>33</v>
      </c>
      <c r="S6916" t="s">
        <v>34</v>
      </c>
      <c r="T6916" t="s">
        <v>25</v>
      </c>
      <c r="U6916">
        <v>432.96785371733341</v>
      </c>
      <c r="V6916" s="6">
        <v>432.96785371733341</v>
      </c>
      <c r="W6916" s="6" t="s">
        <v>36</v>
      </c>
      <c r="X6916" s="4" t="s">
        <v>4518</v>
      </c>
      <c r="Y6916" s="4" t="s">
        <v>30</v>
      </c>
      <c r="Z6916" s="4" t="s">
        <v>34</v>
      </c>
      <c r="AA6916" s="4" t="s">
        <v>167</v>
      </c>
      <c r="AB6916" s="4" t="s">
        <v>237</v>
      </c>
      <c r="AC6916" s="4" t="s">
        <v>10203</v>
      </c>
      <c r="AD6916" s="4" t="s">
        <v>10204</v>
      </c>
      <c r="AE6916" s="4" t="s">
        <v>7389</v>
      </c>
      <c r="AF6916">
        <v>1198</v>
      </c>
      <c r="AK6916" t="s">
        <v>266</v>
      </c>
      <c r="AM6916" t="s">
        <v>142</v>
      </c>
      <c r="AO6916" t="s">
        <v>171</v>
      </c>
      <c r="AP6916" t="s">
        <v>172</v>
      </c>
      <c r="AQ6916" t="s">
        <v>7265</v>
      </c>
      <c r="AR6916">
        <v>1145</v>
      </c>
      <c r="AS6916" t="s">
        <v>62</v>
      </c>
      <c r="AT6916" t="s">
        <v>59</v>
      </c>
    </row>
    <row r="6917" spans="1:46" x14ac:dyDescent="0.25">
      <c r="A6917" t="s">
        <v>4519</v>
      </c>
      <c r="B6917" t="s">
        <v>7491</v>
      </c>
      <c r="C6917" s="4" t="s">
        <v>24</v>
      </c>
      <c r="D6917" t="s">
        <v>25</v>
      </c>
      <c r="E6917" t="s">
        <v>7247</v>
      </c>
      <c r="F6917">
        <v>30</v>
      </c>
      <c r="G6917" t="s">
        <v>27</v>
      </c>
      <c r="H6917">
        <v>1209</v>
      </c>
      <c r="I6917" s="10" t="s">
        <v>4490</v>
      </c>
      <c r="J6917" s="10" t="s">
        <v>264</v>
      </c>
      <c r="K6917" s="10"/>
      <c r="L6917" s="10"/>
      <c r="M6917" t="s">
        <v>25</v>
      </c>
      <c r="N6917" t="s">
        <v>30</v>
      </c>
      <c r="O6917" t="s">
        <v>2861</v>
      </c>
      <c r="P6917" t="s">
        <v>16877</v>
      </c>
      <c r="Q6917" t="s">
        <v>236</v>
      </c>
      <c r="R6917" t="s">
        <v>33</v>
      </c>
      <c r="S6917" t="s">
        <v>34</v>
      </c>
      <c r="T6917" t="s">
        <v>25</v>
      </c>
      <c r="U6917">
        <v>399.16981798280926</v>
      </c>
      <c r="V6917" s="6">
        <v>399.16981798280926</v>
      </c>
      <c r="W6917" s="6" t="s">
        <v>36</v>
      </c>
      <c r="X6917" s="4" t="s">
        <v>4519</v>
      </c>
      <c r="Y6917" s="4" t="s">
        <v>30</v>
      </c>
      <c r="Z6917" s="4" t="s">
        <v>34</v>
      </c>
      <c r="AA6917" s="4" t="s">
        <v>167</v>
      </c>
      <c r="AB6917" s="4" t="s">
        <v>237</v>
      </c>
      <c r="AC6917" s="4" t="s">
        <v>10203</v>
      </c>
      <c r="AD6917" s="4" t="s">
        <v>10204</v>
      </c>
      <c r="AE6917" s="4" t="s">
        <v>7389</v>
      </c>
      <c r="AF6917">
        <v>1198</v>
      </c>
      <c r="AK6917" t="s">
        <v>266</v>
      </c>
      <c r="AM6917" t="s">
        <v>142</v>
      </c>
      <c r="AO6917" t="s">
        <v>171</v>
      </c>
      <c r="AP6917" t="s">
        <v>172</v>
      </c>
      <c r="AQ6917" t="s">
        <v>7256</v>
      </c>
      <c r="AR6917">
        <v>1145</v>
      </c>
      <c r="AS6917" t="s">
        <v>153</v>
      </c>
      <c r="AT6917" t="s">
        <v>152</v>
      </c>
    </row>
    <row r="6918" spans="1:46" x14ac:dyDescent="0.25">
      <c r="A6918" t="s">
        <v>4520</v>
      </c>
      <c r="B6918" t="s">
        <v>7491</v>
      </c>
      <c r="C6918" s="4" t="s">
        <v>24</v>
      </c>
      <c r="D6918" t="s">
        <v>25</v>
      </c>
      <c r="E6918" t="s">
        <v>7247</v>
      </c>
      <c r="F6918">
        <v>30</v>
      </c>
      <c r="G6918" t="s">
        <v>27</v>
      </c>
      <c r="H6918">
        <v>1209</v>
      </c>
      <c r="I6918" s="10" t="s">
        <v>4490</v>
      </c>
      <c r="J6918" s="10" t="s">
        <v>264</v>
      </c>
      <c r="K6918" s="10"/>
      <c r="L6918" s="10"/>
      <c r="M6918" t="s">
        <v>25</v>
      </c>
      <c r="N6918" t="s">
        <v>30</v>
      </c>
      <c r="O6918" t="s">
        <v>271</v>
      </c>
      <c r="P6918" t="s">
        <v>16878</v>
      </c>
      <c r="Q6918" t="s">
        <v>236</v>
      </c>
      <c r="R6918" t="s">
        <v>33</v>
      </c>
      <c r="S6918" t="s">
        <v>34</v>
      </c>
      <c r="T6918" t="s">
        <v>25</v>
      </c>
      <c r="U6918">
        <v>428.43687552105558</v>
      </c>
      <c r="V6918" s="6">
        <v>428.43687552105558</v>
      </c>
      <c r="W6918" s="6" t="s">
        <v>36</v>
      </c>
      <c r="X6918" s="4" t="s">
        <v>4520</v>
      </c>
      <c r="Y6918" s="4" t="s">
        <v>30</v>
      </c>
      <c r="Z6918" s="4" t="s">
        <v>34</v>
      </c>
      <c r="AA6918" s="4" t="s">
        <v>167</v>
      </c>
      <c r="AB6918" s="4" t="s">
        <v>237</v>
      </c>
      <c r="AC6918" s="4" t="s">
        <v>10203</v>
      </c>
      <c r="AD6918" s="4" t="s">
        <v>10204</v>
      </c>
      <c r="AE6918" s="4" t="s">
        <v>7389</v>
      </c>
      <c r="AF6918">
        <v>1198</v>
      </c>
      <c r="AK6918" t="s">
        <v>266</v>
      </c>
      <c r="AM6918" t="s">
        <v>142</v>
      </c>
      <c r="AO6918" t="s">
        <v>171</v>
      </c>
      <c r="AP6918" t="s">
        <v>172</v>
      </c>
      <c r="AQ6918" t="s">
        <v>7265</v>
      </c>
      <c r="AR6918">
        <v>1145</v>
      </c>
      <c r="AS6918" t="s">
        <v>153</v>
      </c>
      <c r="AT6918" t="s">
        <v>152</v>
      </c>
    </row>
    <row r="6919" spans="1:46" x14ac:dyDescent="0.25">
      <c r="A6919" t="s">
        <v>4521</v>
      </c>
      <c r="B6919" t="s">
        <v>7491</v>
      </c>
      <c r="C6919" s="4" t="s">
        <v>24</v>
      </c>
      <c r="D6919" t="s">
        <v>25</v>
      </c>
      <c r="E6919" t="s">
        <v>7247</v>
      </c>
      <c r="F6919">
        <v>30</v>
      </c>
      <c r="G6919" t="s">
        <v>27</v>
      </c>
      <c r="H6919">
        <v>1209</v>
      </c>
      <c r="I6919" s="10" t="s">
        <v>4490</v>
      </c>
      <c r="J6919" s="10" t="s">
        <v>264</v>
      </c>
      <c r="K6919" s="10"/>
      <c r="L6919" s="10"/>
      <c r="M6919" t="s">
        <v>25</v>
      </c>
      <c r="N6919" t="s">
        <v>30</v>
      </c>
      <c r="O6919" t="s">
        <v>7551</v>
      </c>
      <c r="P6919" t="s">
        <v>16879</v>
      </c>
      <c r="Q6919" t="s">
        <v>236</v>
      </c>
      <c r="R6919" t="s">
        <v>33</v>
      </c>
      <c r="S6919" t="s">
        <v>34</v>
      </c>
      <c r="T6919" t="s">
        <v>25</v>
      </c>
      <c r="U6919">
        <v>477.64697527748086</v>
      </c>
      <c r="V6919" s="6">
        <v>477.64697527748086</v>
      </c>
      <c r="W6919" s="6" t="s">
        <v>36</v>
      </c>
      <c r="X6919" s="4" t="s">
        <v>4521</v>
      </c>
      <c r="Y6919" s="4" t="s">
        <v>30</v>
      </c>
      <c r="Z6919" s="4" t="s">
        <v>34</v>
      </c>
      <c r="AA6919" s="4" t="s">
        <v>167</v>
      </c>
      <c r="AB6919" s="4" t="s">
        <v>237</v>
      </c>
      <c r="AC6919" s="4" t="s">
        <v>10203</v>
      </c>
      <c r="AD6919" s="4" t="s">
        <v>10204</v>
      </c>
      <c r="AE6919" s="4" t="s">
        <v>7389</v>
      </c>
      <c r="AF6919">
        <v>1198</v>
      </c>
      <c r="AK6919" t="s">
        <v>266</v>
      </c>
      <c r="AM6919" t="s">
        <v>142</v>
      </c>
      <c r="AO6919" t="s">
        <v>171</v>
      </c>
      <c r="AP6919" t="s">
        <v>172</v>
      </c>
      <c r="AQ6919" t="s">
        <v>7252</v>
      </c>
      <c r="AR6919">
        <v>1145</v>
      </c>
      <c r="AS6919" t="s">
        <v>70</v>
      </c>
      <c r="AT6919" t="s">
        <v>69</v>
      </c>
    </row>
    <row r="6920" spans="1:46" x14ac:dyDescent="0.25">
      <c r="A6920" t="s">
        <v>16880</v>
      </c>
      <c r="B6920" t="s">
        <v>7491</v>
      </c>
      <c r="C6920" s="4" t="s">
        <v>24</v>
      </c>
      <c r="D6920" t="s">
        <v>25</v>
      </c>
      <c r="E6920" t="s">
        <v>7247</v>
      </c>
      <c r="F6920">
        <v>30</v>
      </c>
      <c r="G6920" t="s">
        <v>27</v>
      </c>
      <c r="H6920">
        <v>1209</v>
      </c>
      <c r="I6920" s="10" t="s">
        <v>4490</v>
      </c>
      <c r="J6920" s="10" t="s">
        <v>264</v>
      </c>
      <c r="K6920" s="10"/>
      <c r="L6920" s="10"/>
      <c r="M6920" t="s">
        <v>25</v>
      </c>
      <c r="N6920" t="s">
        <v>30</v>
      </c>
      <c r="O6920" t="s">
        <v>265</v>
      </c>
      <c r="P6920" t="s">
        <v>16881</v>
      </c>
      <c r="Q6920" t="s">
        <v>236</v>
      </c>
      <c r="R6920" t="s">
        <v>33</v>
      </c>
      <c r="S6920" t="s">
        <v>34</v>
      </c>
      <c r="T6920" t="s">
        <v>25</v>
      </c>
      <c r="U6920">
        <v>386.66988445086673</v>
      </c>
      <c r="V6920" s="6">
        <v>386.66988445086673</v>
      </c>
      <c r="W6920" s="6" t="s">
        <v>36</v>
      </c>
      <c r="X6920" s="4" t="s">
        <v>16880</v>
      </c>
      <c r="Y6920" s="4" t="s">
        <v>30</v>
      </c>
      <c r="Z6920" s="4" t="s">
        <v>34</v>
      </c>
      <c r="AA6920" s="4" t="s">
        <v>167</v>
      </c>
      <c r="AB6920" s="4" t="s">
        <v>237</v>
      </c>
      <c r="AC6920" s="4" t="s">
        <v>10203</v>
      </c>
      <c r="AD6920" s="4" t="s">
        <v>16713</v>
      </c>
      <c r="AE6920" s="4" t="s">
        <v>7389</v>
      </c>
      <c r="AF6920">
        <v>1198</v>
      </c>
      <c r="AK6920" t="s">
        <v>266</v>
      </c>
      <c r="AM6920" t="s">
        <v>53</v>
      </c>
      <c r="AO6920" t="s">
        <v>171</v>
      </c>
      <c r="AP6920" t="s">
        <v>172</v>
      </c>
      <c r="AQ6920" t="s">
        <v>7256</v>
      </c>
      <c r="AR6920">
        <v>1145</v>
      </c>
      <c r="AS6920" t="s">
        <v>52</v>
      </c>
      <c r="AT6920" t="s">
        <v>47</v>
      </c>
    </row>
    <row r="6921" spans="1:46" x14ac:dyDescent="0.25">
      <c r="A6921" t="s">
        <v>16882</v>
      </c>
      <c r="B6921" t="s">
        <v>7491</v>
      </c>
      <c r="C6921" s="4" t="s">
        <v>24</v>
      </c>
      <c r="D6921" t="s">
        <v>25</v>
      </c>
      <c r="E6921" t="s">
        <v>7247</v>
      </c>
      <c r="F6921">
        <v>30</v>
      </c>
      <c r="G6921" t="s">
        <v>27</v>
      </c>
      <c r="H6921">
        <v>1209</v>
      </c>
      <c r="I6921" s="10" t="s">
        <v>4490</v>
      </c>
      <c r="J6921" s="10" t="s">
        <v>264</v>
      </c>
      <c r="K6921" s="10"/>
      <c r="L6921" s="10"/>
      <c r="M6921" t="s">
        <v>25</v>
      </c>
      <c r="N6921" t="s">
        <v>30</v>
      </c>
      <c r="O6921" t="s">
        <v>267</v>
      </c>
      <c r="P6921" t="s">
        <v>16883</v>
      </c>
      <c r="Q6921" t="s">
        <v>236</v>
      </c>
      <c r="R6921" t="s">
        <v>33</v>
      </c>
      <c r="S6921" t="s">
        <v>34</v>
      </c>
      <c r="T6921" t="s">
        <v>25</v>
      </c>
      <c r="U6921">
        <v>389.38288679540989</v>
      </c>
      <c r="V6921" s="6">
        <v>389.38288679540989</v>
      </c>
      <c r="W6921" s="6" t="s">
        <v>36</v>
      </c>
      <c r="X6921" s="4" t="s">
        <v>16882</v>
      </c>
      <c r="Y6921" s="4" t="s">
        <v>30</v>
      </c>
      <c r="Z6921" s="4" t="s">
        <v>34</v>
      </c>
      <c r="AA6921" s="4" t="s">
        <v>167</v>
      </c>
      <c r="AB6921" s="4" t="s">
        <v>237</v>
      </c>
      <c r="AC6921" s="4" t="s">
        <v>10203</v>
      </c>
      <c r="AD6921" s="4" t="s">
        <v>16713</v>
      </c>
      <c r="AE6921" s="4" t="s">
        <v>7389</v>
      </c>
      <c r="AF6921">
        <v>1198</v>
      </c>
      <c r="AK6921" t="s">
        <v>266</v>
      </c>
      <c r="AM6921" t="s">
        <v>53</v>
      </c>
      <c r="AO6921" t="s">
        <v>171</v>
      </c>
      <c r="AP6921" t="s">
        <v>172</v>
      </c>
      <c r="AQ6921" t="s">
        <v>7256</v>
      </c>
      <c r="AR6921">
        <v>1145</v>
      </c>
      <c r="AS6921" t="s">
        <v>55</v>
      </c>
      <c r="AT6921" t="s">
        <v>34</v>
      </c>
    </row>
    <row r="6922" spans="1:46" x14ac:dyDescent="0.25">
      <c r="A6922" t="s">
        <v>16884</v>
      </c>
      <c r="B6922" t="s">
        <v>7491</v>
      </c>
      <c r="C6922" s="4" t="s">
        <v>24</v>
      </c>
      <c r="D6922" t="s">
        <v>25</v>
      </c>
      <c r="E6922" t="s">
        <v>7247</v>
      </c>
      <c r="F6922">
        <v>30</v>
      </c>
      <c r="G6922" t="s">
        <v>27</v>
      </c>
      <c r="H6922">
        <v>1209</v>
      </c>
      <c r="I6922" s="10" t="s">
        <v>4490</v>
      </c>
      <c r="J6922" s="10" t="s">
        <v>264</v>
      </c>
      <c r="K6922" s="10"/>
      <c r="L6922" s="10"/>
      <c r="M6922" t="s">
        <v>25</v>
      </c>
      <c r="N6922" t="s">
        <v>30</v>
      </c>
      <c r="O6922" t="s">
        <v>268</v>
      </c>
      <c r="P6922" t="s">
        <v>16885</v>
      </c>
      <c r="Q6922" t="s">
        <v>236</v>
      </c>
      <c r="R6922" t="s">
        <v>33</v>
      </c>
      <c r="S6922" t="s">
        <v>34</v>
      </c>
      <c r="T6922" t="s">
        <v>25</v>
      </c>
      <c r="U6922">
        <v>424.32661729872973</v>
      </c>
      <c r="V6922" s="6">
        <v>424.32661729872973</v>
      </c>
      <c r="W6922" s="6" t="s">
        <v>36</v>
      </c>
      <c r="X6922" s="4" t="s">
        <v>16884</v>
      </c>
      <c r="Y6922" s="4" t="s">
        <v>30</v>
      </c>
      <c r="Z6922" s="4" t="s">
        <v>34</v>
      </c>
      <c r="AA6922" s="4" t="s">
        <v>167</v>
      </c>
      <c r="AB6922" s="4" t="s">
        <v>237</v>
      </c>
      <c r="AC6922" s="4" t="s">
        <v>10203</v>
      </c>
      <c r="AD6922" s="4" t="s">
        <v>16713</v>
      </c>
      <c r="AE6922" s="4" t="s">
        <v>7389</v>
      </c>
      <c r="AF6922">
        <v>1198</v>
      </c>
      <c r="AK6922" t="s">
        <v>266</v>
      </c>
      <c r="AM6922" t="s">
        <v>53</v>
      </c>
      <c r="AO6922" t="s">
        <v>171</v>
      </c>
      <c r="AP6922" t="s">
        <v>172</v>
      </c>
      <c r="AQ6922" t="s">
        <v>7256</v>
      </c>
      <c r="AR6922">
        <v>1145</v>
      </c>
      <c r="AS6922" t="s">
        <v>60</v>
      </c>
      <c r="AT6922" t="s">
        <v>59</v>
      </c>
    </row>
    <row r="6923" spans="1:46" x14ac:dyDescent="0.25">
      <c r="A6923" t="s">
        <v>16886</v>
      </c>
      <c r="B6923" t="s">
        <v>7491</v>
      </c>
      <c r="C6923" s="4" t="s">
        <v>24</v>
      </c>
      <c r="D6923" t="s">
        <v>25</v>
      </c>
      <c r="E6923" t="s">
        <v>7247</v>
      </c>
      <c r="F6923">
        <v>30</v>
      </c>
      <c r="G6923" t="s">
        <v>27</v>
      </c>
      <c r="H6923">
        <v>1209</v>
      </c>
      <c r="I6923" s="10" t="s">
        <v>4490</v>
      </c>
      <c r="J6923" s="10" t="s">
        <v>264</v>
      </c>
      <c r="K6923" s="10"/>
      <c r="L6923" s="10"/>
      <c r="M6923" t="s">
        <v>25</v>
      </c>
      <c r="N6923" t="s">
        <v>30</v>
      </c>
      <c r="O6923" t="s">
        <v>269</v>
      </c>
      <c r="P6923" t="s">
        <v>16887</v>
      </c>
      <c r="Q6923" t="s">
        <v>236</v>
      </c>
      <c r="R6923" t="s">
        <v>33</v>
      </c>
      <c r="S6923" t="s">
        <v>34</v>
      </c>
      <c r="T6923" t="s">
        <v>25</v>
      </c>
      <c r="U6923">
        <v>437.68190395413342</v>
      </c>
      <c r="V6923" s="6">
        <v>437.68190395413342</v>
      </c>
      <c r="W6923" s="6" t="s">
        <v>36</v>
      </c>
      <c r="X6923" s="4" t="s">
        <v>16886</v>
      </c>
      <c r="Y6923" s="4" t="s">
        <v>30</v>
      </c>
      <c r="Z6923" s="4" t="s">
        <v>34</v>
      </c>
      <c r="AA6923" s="4" t="s">
        <v>167</v>
      </c>
      <c r="AB6923" s="4" t="s">
        <v>237</v>
      </c>
      <c r="AC6923" s="4" t="s">
        <v>10203</v>
      </c>
      <c r="AD6923" s="4" t="s">
        <v>16713</v>
      </c>
      <c r="AE6923" s="4" t="s">
        <v>7389</v>
      </c>
      <c r="AF6923">
        <v>1198</v>
      </c>
      <c r="AK6923" t="s">
        <v>266</v>
      </c>
      <c r="AM6923" t="s">
        <v>53</v>
      </c>
      <c r="AO6923" t="s">
        <v>171</v>
      </c>
      <c r="AP6923" t="s">
        <v>172</v>
      </c>
      <c r="AQ6923" t="s">
        <v>7265</v>
      </c>
      <c r="AR6923">
        <v>1145</v>
      </c>
      <c r="AS6923" t="s">
        <v>62</v>
      </c>
      <c r="AT6923" t="s">
        <v>59</v>
      </c>
    </row>
    <row r="6924" spans="1:46" x14ac:dyDescent="0.25">
      <c r="A6924" t="s">
        <v>16888</v>
      </c>
      <c r="B6924" t="s">
        <v>7491</v>
      </c>
      <c r="C6924" s="4" t="s">
        <v>24</v>
      </c>
      <c r="D6924" t="s">
        <v>25</v>
      </c>
      <c r="E6924" t="s">
        <v>7247</v>
      </c>
      <c r="F6924">
        <v>30</v>
      </c>
      <c r="G6924" t="s">
        <v>27</v>
      </c>
      <c r="H6924">
        <v>1209</v>
      </c>
      <c r="I6924" s="10" t="s">
        <v>4490</v>
      </c>
      <c r="J6924" s="10" t="s">
        <v>264</v>
      </c>
      <c r="K6924" s="10"/>
      <c r="L6924" s="10"/>
      <c r="M6924" t="s">
        <v>25</v>
      </c>
      <c r="N6924" t="s">
        <v>30</v>
      </c>
      <c r="O6924" t="s">
        <v>270</v>
      </c>
      <c r="P6924" t="s">
        <v>16889</v>
      </c>
      <c r="Q6924" t="s">
        <v>236</v>
      </c>
      <c r="R6924" t="s">
        <v>33</v>
      </c>
      <c r="S6924" t="s">
        <v>34</v>
      </c>
      <c r="T6924" t="s">
        <v>25</v>
      </c>
      <c r="U6924">
        <v>463.94281819138143</v>
      </c>
      <c r="V6924" s="6">
        <v>463.94281819138143</v>
      </c>
      <c r="W6924" s="6" t="s">
        <v>36</v>
      </c>
      <c r="X6924" s="4" t="s">
        <v>16888</v>
      </c>
      <c r="Y6924" s="4" t="s">
        <v>30</v>
      </c>
      <c r="Z6924" s="4" t="s">
        <v>34</v>
      </c>
      <c r="AA6924" s="4" t="s">
        <v>167</v>
      </c>
      <c r="AB6924" s="4" t="s">
        <v>237</v>
      </c>
      <c r="AC6924" s="4" t="s">
        <v>10203</v>
      </c>
      <c r="AD6924" s="4" t="s">
        <v>16713</v>
      </c>
      <c r="AE6924" s="4" t="s">
        <v>7389</v>
      </c>
      <c r="AF6924">
        <v>1198</v>
      </c>
      <c r="AK6924" t="s">
        <v>266</v>
      </c>
      <c r="AM6924" t="s">
        <v>53</v>
      </c>
      <c r="AO6924" t="s">
        <v>171</v>
      </c>
      <c r="AP6924" t="s">
        <v>172</v>
      </c>
      <c r="AQ6924" t="s">
        <v>7252</v>
      </c>
      <c r="AR6924">
        <v>1145</v>
      </c>
      <c r="AS6924" t="s">
        <v>62</v>
      </c>
      <c r="AT6924" t="s">
        <v>59</v>
      </c>
    </row>
    <row r="6925" spans="1:46" x14ac:dyDescent="0.25">
      <c r="A6925" t="s">
        <v>16890</v>
      </c>
      <c r="B6925" t="s">
        <v>7491</v>
      </c>
      <c r="C6925" s="4" t="s">
        <v>24</v>
      </c>
      <c r="D6925" t="s">
        <v>25</v>
      </c>
      <c r="E6925" t="s">
        <v>7247</v>
      </c>
      <c r="F6925">
        <v>30</v>
      </c>
      <c r="G6925" t="s">
        <v>27</v>
      </c>
      <c r="H6925">
        <v>1209</v>
      </c>
      <c r="I6925" s="10" t="s">
        <v>4490</v>
      </c>
      <c r="J6925" s="10" t="s">
        <v>264</v>
      </c>
      <c r="K6925" s="10"/>
      <c r="L6925" s="10"/>
      <c r="M6925" t="s">
        <v>25</v>
      </c>
      <c r="N6925" t="s">
        <v>30</v>
      </c>
      <c r="O6925" t="s">
        <v>271</v>
      </c>
      <c r="P6925" t="s">
        <v>16891</v>
      </c>
      <c r="Q6925" t="s">
        <v>236</v>
      </c>
      <c r="R6925" t="s">
        <v>33</v>
      </c>
      <c r="S6925" t="s">
        <v>34</v>
      </c>
      <c r="T6925" t="s">
        <v>25</v>
      </c>
      <c r="U6925">
        <v>435.94882854796623</v>
      </c>
      <c r="V6925" s="6">
        <v>435.94882854796623</v>
      </c>
      <c r="W6925" s="6" t="s">
        <v>36</v>
      </c>
      <c r="X6925" s="4" t="s">
        <v>16890</v>
      </c>
      <c r="Y6925" s="4" t="s">
        <v>30</v>
      </c>
      <c r="Z6925" s="4" t="s">
        <v>34</v>
      </c>
      <c r="AA6925" s="4" t="s">
        <v>167</v>
      </c>
      <c r="AB6925" s="4" t="s">
        <v>237</v>
      </c>
      <c r="AC6925" s="4" t="s">
        <v>10203</v>
      </c>
      <c r="AD6925" s="4" t="s">
        <v>16713</v>
      </c>
      <c r="AE6925" s="4" t="s">
        <v>7389</v>
      </c>
      <c r="AF6925">
        <v>1198</v>
      </c>
      <c r="AK6925" t="s">
        <v>266</v>
      </c>
      <c r="AM6925" t="s">
        <v>53</v>
      </c>
      <c r="AO6925" t="s">
        <v>171</v>
      </c>
      <c r="AP6925" t="s">
        <v>172</v>
      </c>
      <c r="AQ6925" t="s">
        <v>7265</v>
      </c>
      <c r="AR6925">
        <v>1145</v>
      </c>
      <c r="AS6925" t="s">
        <v>153</v>
      </c>
      <c r="AT6925" t="s">
        <v>152</v>
      </c>
    </row>
    <row r="6926" spans="1:46" x14ac:dyDescent="0.25">
      <c r="A6926" t="s">
        <v>16892</v>
      </c>
      <c r="B6926" t="s">
        <v>7491</v>
      </c>
      <c r="C6926" s="4" t="s">
        <v>24</v>
      </c>
      <c r="D6926" t="s">
        <v>25</v>
      </c>
      <c r="E6926" t="s">
        <v>7247</v>
      </c>
      <c r="F6926">
        <v>30</v>
      </c>
      <c r="G6926" t="s">
        <v>27</v>
      </c>
      <c r="H6926">
        <v>1209</v>
      </c>
      <c r="I6926" s="10" t="s">
        <v>4490</v>
      </c>
      <c r="J6926" s="10" t="s">
        <v>264</v>
      </c>
      <c r="K6926" s="10"/>
      <c r="L6926" s="10"/>
      <c r="M6926" t="s">
        <v>25</v>
      </c>
      <c r="N6926" t="s">
        <v>30</v>
      </c>
      <c r="O6926" t="s">
        <v>272</v>
      </c>
      <c r="P6926" t="s">
        <v>16893</v>
      </c>
      <c r="Q6926" t="s">
        <v>236</v>
      </c>
      <c r="R6926" t="s">
        <v>33</v>
      </c>
      <c r="S6926" t="s">
        <v>34</v>
      </c>
      <c r="T6926" t="s">
        <v>25</v>
      </c>
      <c r="U6926">
        <v>448.43561921606562</v>
      </c>
      <c r="V6926" s="6">
        <v>448.43561921606562</v>
      </c>
      <c r="W6926" s="6" t="s">
        <v>36</v>
      </c>
      <c r="X6926" s="4" t="s">
        <v>16892</v>
      </c>
      <c r="Y6926" s="4" t="s">
        <v>30</v>
      </c>
      <c r="Z6926" s="4" t="s">
        <v>34</v>
      </c>
      <c r="AA6926" s="4" t="s">
        <v>167</v>
      </c>
      <c r="AB6926" s="4" t="s">
        <v>237</v>
      </c>
      <c r="AC6926" s="4" t="s">
        <v>10203</v>
      </c>
      <c r="AD6926" s="4" t="s">
        <v>16713</v>
      </c>
      <c r="AE6926" s="4" t="s">
        <v>7389</v>
      </c>
      <c r="AF6926">
        <v>1198</v>
      </c>
      <c r="AK6926" t="s">
        <v>266</v>
      </c>
      <c r="AM6926" t="s">
        <v>53</v>
      </c>
      <c r="AO6926" t="s">
        <v>171</v>
      </c>
      <c r="AP6926" t="s">
        <v>172</v>
      </c>
      <c r="AQ6926" t="s">
        <v>7265</v>
      </c>
      <c r="AR6926">
        <v>1145</v>
      </c>
      <c r="AS6926" t="s">
        <v>67</v>
      </c>
      <c r="AT6926" t="s">
        <v>66</v>
      </c>
    </row>
    <row r="6927" spans="1:46" x14ac:dyDescent="0.25">
      <c r="A6927" s="7" t="s">
        <v>16894</v>
      </c>
      <c r="B6927" t="s">
        <v>7491</v>
      </c>
      <c r="C6927" s="4" t="s">
        <v>24</v>
      </c>
      <c r="D6927" t="s">
        <v>25</v>
      </c>
      <c r="E6927" t="s">
        <v>7247</v>
      </c>
      <c r="F6927">
        <v>30</v>
      </c>
      <c r="G6927" t="s">
        <v>27</v>
      </c>
      <c r="H6927">
        <v>1209</v>
      </c>
      <c r="I6927" s="10" t="s">
        <v>4490</v>
      </c>
      <c r="J6927" s="10" t="s">
        <v>264</v>
      </c>
      <c r="K6927" s="10"/>
      <c r="L6927" s="10"/>
      <c r="M6927" t="s">
        <v>25</v>
      </c>
      <c r="N6927" t="s">
        <v>30</v>
      </c>
      <c r="O6927" t="s">
        <v>7551</v>
      </c>
      <c r="P6927" t="s">
        <v>16895</v>
      </c>
      <c r="Q6927" t="s">
        <v>236</v>
      </c>
      <c r="R6927" t="s">
        <v>33</v>
      </c>
      <c r="S6927" t="s">
        <v>34</v>
      </c>
      <c r="T6927" t="s">
        <v>25</v>
      </c>
      <c r="U6927">
        <v>480.24398840793606</v>
      </c>
      <c r="V6927" s="6">
        <v>480.24398840793606</v>
      </c>
      <c r="W6927" s="6" t="s">
        <v>36</v>
      </c>
      <c r="X6927" s="4" t="s">
        <v>16894</v>
      </c>
      <c r="Y6927" s="4" t="s">
        <v>30</v>
      </c>
      <c r="Z6927" s="4" t="s">
        <v>34</v>
      </c>
      <c r="AA6927" s="4" t="s">
        <v>167</v>
      </c>
      <c r="AB6927" s="4" t="s">
        <v>237</v>
      </c>
      <c r="AC6927" s="4" t="s">
        <v>10203</v>
      </c>
      <c r="AD6927" s="4" t="s">
        <v>16713</v>
      </c>
      <c r="AE6927" s="4" t="s">
        <v>7389</v>
      </c>
      <c r="AF6927">
        <v>1198</v>
      </c>
      <c r="AK6927" t="s">
        <v>266</v>
      </c>
      <c r="AM6927" t="s">
        <v>53</v>
      </c>
      <c r="AO6927" t="s">
        <v>171</v>
      </c>
      <c r="AP6927" t="s">
        <v>172</v>
      </c>
      <c r="AQ6927" t="s">
        <v>7252</v>
      </c>
      <c r="AR6927">
        <v>1145</v>
      </c>
      <c r="AS6927" t="s">
        <v>70</v>
      </c>
      <c r="AT6927" t="s">
        <v>69</v>
      </c>
    </row>
    <row r="6928" spans="1:46" x14ac:dyDescent="0.25">
      <c r="A6928" t="s">
        <v>4522</v>
      </c>
      <c r="B6928" t="s">
        <v>7491</v>
      </c>
      <c r="C6928" s="4" t="s">
        <v>24</v>
      </c>
      <c r="D6928" t="s">
        <v>25</v>
      </c>
      <c r="E6928" t="s">
        <v>7247</v>
      </c>
      <c r="F6928">
        <v>30</v>
      </c>
      <c r="G6928" t="s">
        <v>27</v>
      </c>
      <c r="H6928">
        <v>1209</v>
      </c>
      <c r="I6928" s="10" t="s">
        <v>4490</v>
      </c>
      <c r="J6928" s="10" t="s">
        <v>274</v>
      </c>
      <c r="K6928" s="10"/>
      <c r="L6928" s="10"/>
      <c r="M6928" t="s">
        <v>25</v>
      </c>
      <c r="N6928" t="s">
        <v>30</v>
      </c>
      <c r="O6928" t="s">
        <v>275</v>
      </c>
      <c r="P6928" t="s">
        <v>16896</v>
      </c>
      <c r="Q6928" t="s">
        <v>236</v>
      </c>
      <c r="R6928" t="s">
        <v>33</v>
      </c>
      <c r="S6928" t="s">
        <v>34</v>
      </c>
      <c r="T6928" t="s">
        <v>25</v>
      </c>
      <c r="U6928">
        <v>365.13424544704515</v>
      </c>
      <c r="V6928" s="6">
        <v>365.13424544704515</v>
      </c>
      <c r="W6928" s="6" t="s">
        <v>36</v>
      </c>
      <c r="X6928" s="4" t="s">
        <v>4522</v>
      </c>
      <c r="Y6928" s="4" t="s">
        <v>30</v>
      </c>
      <c r="Z6928" s="4" t="s">
        <v>34</v>
      </c>
      <c r="AA6928" s="4" t="s">
        <v>167</v>
      </c>
      <c r="AB6928" s="4" t="s">
        <v>237</v>
      </c>
      <c r="AC6928" s="4" t="s">
        <v>10203</v>
      </c>
      <c r="AD6928" s="4" t="s">
        <v>10204</v>
      </c>
      <c r="AE6928" s="4" t="s">
        <v>7389</v>
      </c>
      <c r="AF6928">
        <v>1198</v>
      </c>
      <c r="AK6928" t="s">
        <v>276</v>
      </c>
      <c r="AM6928" t="s">
        <v>142</v>
      </c>
      <c r="AO6928" t="s">
        <v>171</v>
      </c>
      <c r="AP6928" t="s">
        <v>172</v>
      </c>
      <c r="AQ6928" t="s">
        <v>7256</v>
      </c>
      <c r="AR6928">
        <v>1145</v>
      </c>
      <c r="AS6928" t="s">
        <v>52</v>
      </c>
      <c r="AT6928" t="s">
        <v>47</v>
      </c>
    </row>
    <row r="6929" spans="1:46" x14ac:dyDescent="0.25">
      <c r="A6929" t="s">
        <v>4523</v>
      </c>
      <c r="B6929" t="s">
        <v>7491</v>
      </c>
      <c r="C6929" s="4" t="s">
        <v>24</v>
      </c>
      <c r="D6929" t="s">
        <v>25</v>
      </c>
      <c r="E6929" t="s">
        <v>7247</v>
      </c>
      <c r="F6929">
        <v>30</v>
      </c>
      <c r="G6929" t="s">
        <v>27</v>
      </c>
      <c r="H6929">
        <v>1209</v>
      </c>
      <c r="I6929" s="10" t="s">
        <v>4490</v>
      </c>
      <c r="J6929" s="10" t="s">
        <v>274</v>
      </c>
      <c r="K6929" s="10"/>
      <c r="L6929" s="10"/>
      <c r="M6929" t="s">
        <v>25</v>
      </c>
      <c r="N6929" t="s">
        <v>30</v>
      </c>
      <c r="O6929" t="s">
        <v>277</v>
      </c>
      <c r="P6929" t="s">
        <v>16897</v>
      </c>
      <c r="Q6929" t="s">
        <v>236</v>
      </c>
      <c r="R6929" t="s">
        <v>33</v>
      </c>
      <c r="S6929" t="s">
        <v>34</v>
      </c>
      <c r="T6929" t="s">
        <v>25</v>
      </c>
      <c r="U6929">
        <v>387.04828495852462</v>
      </c>
      <c r="V6929" s="6">
        <v>387.04828495852462</v>
      </c>
      <c r="W6929" s="6" t="s">
        <v>36</v>
      </c>
      <c r="X6929" s="4" t="s">
        <v>4523</v>
      </c>
      <c r="Y6929" s="4" t="s">
        <v>30</v>
      </c>
      <c r="Z6929" s="4" t="s">
        <v>34</v>
      </c>
      <c r="AA6929" s="4" t="s">
        <v>167</v>
      </c>
      <c r="AB6929" s="4" t="s">
        <v>237</v>
      </c>
      <c r="AC6929" s="4" t="s">
        <v>10203</v>
      </c>
      <c r="AD6929" s="4" t="s">
        <v>10204</v>
      </c>
      <c r="AE6929" s="4" t="s">
        <v>7389</v>
      </c>
      <c r="AF6929">
        <v>1198</v>
      </c>
      <c r="AK6929" t="s">
        <v>276</v>
      </c>
      <c r="AM6929" t="s">
        <v>142</v>
      </c>
      <c r="AO6929" t="s">
        <v>171</v>
      </c>
      <c r="AP6929" t="s">
        <v>172</v>
      </c>
      <c r="AQ6929" t="s">
        <v>7256</v>
      </c>
      <c r="AR6929">
        <v>1145</v>
      </c>
      <c r="AS6929" t="s">
        <v>55</v>
      </c>
      <c r="AT6929" t="s">
        <v>34</v>
      </c>
    </row>
    <row r="6930" spans="1:46" x14ac:dyDescent="0.25">
      <c r="A6930" t="s">
        <v>4524</v>
      </c>
      <c r="B6930" t="s">
        <v>7491</v>
      </c>
      <c r="C6930" s="4" t="s">
        <v>24</v>
      </c>
      <c r="D6930" t="s">
        <v>25</v>
      </c>
      <c r="E6930" t="s">
        <v>7247</v>
      </c>
      <c r="F6930">
        <v>30</v>
      </c>
      <c r="G6930" t="s">
        <v>27</v>
      </c>
      <c r="H6930">
        <v>1209</v>
      </c>
      <c r="I6930" s="10" t="s">
        <v>4490</v>
      </c>
      <c r="J6930" s="10" t="s">
        <v>274</v>
      </c>
      <c r="K6930" s="10"/>
      <c r="L6930" s="10"/>
      <c r="M6930" t="s">
        <v>25</v>
      </c>
      <c r="N6930" t="s">
        <v>30</v>
      </c>
      <c r="O6930" t="s">
        <v>2867</v>
      </c>
      <c r="P6930" t="s">
        <v>16898</v>
      </c>
      <c r="Q6930" t="s">
        <v>236</v>
      </c>
      <c r="R6930" t="s">
        <v>33</v>
      </c>
      <c r="S6930" t="s">
        <v>34</v>
      </c>
      <c r="T6930" t="s">
        <v>25</v>
      </c>
      <c r="U6930">
        <v>432.47668089111113</v>
      </c>
      <c r="V6930" s="6">
        <v>432.47668089111113</v>
      </c>
      <c r="W6930" s="6" t="s">
        <v>36</v>
      </c>
      <c r="X6930" s="4" t="s">
        <v>4524</v>
      </c>
      <c r="Y6930" s="4" t="s">
        <v>30</v>
      </c>
      <c r="Z6930" s="4" t="s">
        <v>34</v>
      </c>
      <c r="AA6930" s="4" t="s">
        <v>167</v>
      </c>
      <c r="AB6930" s="4" t="s">
        <v>237</v>
      </c>
      <c r="AC6930" s="4" t="s">
        <v>10203</v>
      </c>
      <c r="AD6930" s="4" t="s">
        <v>10204</v>
      </c>
      <c r="AE6930" s="4" t="s">
        <v>7389</v>
      </c>
      <c r="AF6930">
        <v>1198</v>
      </c>
      <c r="AK6930" t="s">
        <v>276</v>
      </c>
      <c r="AM6930" t="s">
        <v>142</v>
      </c>
      <c r="AO6930" t="s">
        <v>171</v>
      </c>
      <c r="AP6930" t="s">
        <v>172</v>
      </c>
      <c r="AQ6930" t="s">
        <v>7252</v>
      </c>
      <c r="AR6930">
        <v>1145</v>
      </c>
      <c r="AS6930" t="s">
        <v>146</v>
      </c>
      <c r="AT6930" t="s">
        <v>34</v>
      </c>
    </row>
    <row r="6931" spans="1:46" x14ac:dyDescent="0.25">
      <c r="A6931" t="s">
        <v>4525</v>
      </c>
      <c r="B6931" t="s">
        <v>7491</v>
      </c>
      <c r="C6931" s="4" t="s">
        <v>24</v>
      </c>
      <c r="D6931" t="s">
        <v>25</v>
      </c>
      <c r="E6931" t="s">
        <v>7247</v>
      </c>
      <c r="F6931">
        <v>30</v>
      </c>
      <c r="G6931" t="s">
        <v>27</v>
      </c>
      <c r="H6931">
        <v>1209</v>
      </c>
      <c r="I6931" s="10" t="s">
        <v>4490</v>
      </c>
      <c r="J6931" s="10" t="s">
        <v>274</v>
      </c>
      <c r="K6931" s="10"/>
      <c r="L6931" s="10"/>
      <c r="M6931" t="s">
        <v>25</v>
      </c>
      <c r="N6931" t="s">
        <v>30</v>
      </c>
      <c r="O6931" t="s">
        <v>278</v>
      </c>
      <c r="P6931" t="s">
        <v>16899</v>
      </c>
      <c r="Q6931" t="s">
        <v>236</v>
      </c>
      <c r="R6931" t="s">
        <v>33</v>
      </c>
      <c r="S6931" t="s">
        <v>34</v>
      </c>
      <c r="T6931" t="s">
        <v>25</v>
      </c>
      <c r="U6931">
        <v>423.54745702382104</v>
      </c>
      <c r="V6931" s="6">
        <v>423.54745702382104</v>
      </c>
      <c r="W6931" s="6" t="s">
        <v>36</v>
      </c>
      <c r="X6931" s="4" t="s">
        <v>4525</v>
      </c>
      <c r="Y6931" s="4" t="s">
        <v>30</v>
      </c>
      <c r="Z6931" s="4" t="s">
        <v>34</v>
      </c>
      <c r="AA6931" s="4" t="s">
        <v>167</v>
      </c>
      <c r="AB6931" s="4" t="s">
        <v>237</v>
      </c>
      <c r="AC6931" s="4" t="s">
        <v>10203</v>
      </c>
      <c r="AD6931" s="4" t="s">
        <v>10204</v>
      </c>
      <c r="AE6931" s="4" t="s">
        <v>7389</v>
      </c>
      <c r="AF6931">
        <v>1198</v>
      </c>
      <c r="AK6931" t="s">
        <v>276</v>
      </c>
      <c r="AM6931" t="s">
        <v>142</v>
      </c>
      <c r="AO6931" t="s">
        <v>171</v>
      </c>
      <c r="AP6931" t="s">
        <v>172</v>
      </c>
      <c r="AQ6931" t="s">
        <v>7256</v>
      </c>
      <c r="AR6931">
        <v>1145</v>
      </c>
      <c r="AS6931" t="s">
        <v>60</v>
      </c>
      <c r="AT6931" t="s">
        <v>59</v>
      </c>
    </row>
    <row r="6932" spans="1:46" x14ac:dyDescent="0.25">
      <c r="A6932" t="s">
        <v>4526</v>
      </c>
      <c r="B6932" t="s">
        <v>7491</v>
      </c>
      <c r="C6932" s="4" t="s">
        <v>24</v>
      </c>
      <c r="D6932" t="s">
        <v>25</v>
      </c>
      <c r="E6932" t="s">
        <v>7247</v>
      </c>
      <c r="F6932">
        <v>30</v>
      </c>
      <c r="G6932" t="s">
        <v>27</v>
      </c>
      <c r="H6932">
        <v>1209</v>
      </c>
      <c r="I6932" s="10" t="s">
        <v>4490</v>
      </c>
      <c r="J6932" s="10" t="s">
        <v>274</v>
      </c>
      <c r="K6932" s="10"/>
      <c r="L6932" s="10"/>
      <c r="M6932" t="s">
        <v>25</v>
      </c>
      <c r="N6932" t="s">
        <v>30</v>
      </c>
      <c r="O6932" t="s">
        <v>279</v>
      </c>
      <c r="P6932" t="s">
        <v>16900</v>
      </c>
      <c r="Q6932" t="s">
        <v>236</v>
      </c>
      <c r="R6932" t="s">
        <v>33</v>
      </c>
      <c r="S6932" t="s">
        <v>34</v>
      </c>
      <c r="T6932" t="s">
        <v>25</v>
      </c>
      <c r="U6932">
        <v>436.87702881866664</v>
      </c>
      <c r="V6932" s="6">
        <v>436.87702881866664</v>
      </c>
      <c r="W6932" s="6" t="s">
        <v>36</v>
      </c>
      <c r="X6932" s="4" t="s">
        <v>4526</v>
      </c>
      <c r="Y6932" s="4" t="s">
        <v>30</v>
      </c>
      <c r="Z6932" s="4" t="s">
        <v>34</v>
      </c>
      <c r="AA6932" s="4" t="s">
        <v>167</v>
      </c>
      <c r="AB6932" s="4" t="s">
        <v>237</v>
      </c>
      <c r="AC6932" s="4" t="s">
        <v>10203</v>
      </c>
      <c r="AD6932" s="4" t="s">
        <v>10204</v>
      </c>
      <c r="AE6932" s="4" t="s">
        <v>7389</v>
      </c>
      <c r="AF6932">
        <v>1198</v>
      </c>
      <c r="AK6932" t="s">
        <v>276</v>
      </c>
      <c r="AM6932" t="s">
        <v>142</v>
      </c>
      <c r="AO6932" t="s">
        <v>171</v>
      </c>
      <c r="AP6932" t="s">
        <v>172</v>
      </c>
      <c r="AQ6932" t="s">
        <v>7265</v>
      </c>
      <c r="AR6932">
        <v>1145</v>
      </c>
      <c r="AS6932" t="s">
        <v>62</v>
      </c>
      <c r="AT6932" t="s">
        <v>59</v>
      </c>
    </row>
    <row r="6933" spans="1:46" x14ac:dyDescent="0.25">
      <c r="A6933" t="s">
        <v>4527</v>
      </c>
      <c r="B6933" t="s">
        <v>7491</v>
      </c>
      <c r="C6933" s="4" t="s">
        <v>24</v>
      </c>
      <c r="D6933" t="s">
        <v>25</v>
      </c>
      <c r="E6933" t="s">
        <v>7247</v>
      </c>
      <c r="F6933">
        <v>30</v>
      </c>
      <c r="G6933" t="s">
        <v>27</v>
      </c>
      <c r="H6933">
        <v>1209</v>
      </c>
      <c r="I6933" s="10" t="s">
        <v>4490</v>
      </c>
      <c r="J6933" s="10" t="s">
        <v>274</v>
      </c>
      <c r="K6933" s="10"/>
      <c r="L6933" s="10"/>
      <c r="M6933" t="s">
        <v>25</v>
      </c>
      <c r="N6933" t="s">
        <v>30</v>
      </c>
      <c r="O6933" t="s">
        <v>2871</v>
      </c>
      <c r="P6933" t="s">
        <v>16901</v>
      </c>
      <c r="Q6933" t="s">
        <v>236</v>
      </c>
      <c r="R6933" t="s">
        <v>33</v>
      </c>
      <c r="S6933" t="s">
        <v>34</v>
      </c>
      <c r="T6933" t="s">
        <v>25</v>
      </c>
      <c r="U6933">
        <v>402.7593212070318</v>
      </c>
      <c r="V6933" s="6">
        <v>402.7593212070318</v>
      </c>
      <c r="W6933" s="6" t="s">
        <v>36</v>
      </c>
      <c r="X6933" s="4" t="s">
        <v>4527</v>
      </c>
      <c r="Y6933" s="4" t="s">
        <v>30</v>
      </c>
      <c r="Z6933" s="4" t="s">
        <v>34</v>
      </c>
      <c r="AA6933" s="4" t="s">
        <v>167</v>
      </c>
      <c r="AB6933" s="4" t="s">
        <v>237</v>
      </c>
      <c r="AC6933" s="4" t="s">
        <v>10203</v>
      </c>
      <c r="AD6933" s="4" t="s">
        <v>10204</v>
      </c>
      <c r="AE6933" s="4" t="s">
        <v>7389</v>
      </c>
      <c r="AF6933">
        <v>1198</v>
      </c>
      <c r="AK6933" t="s">
        <v>276</v>
      </c>
      <c r="AM6933" t="s">
        <v>142</v>
      </c>
      <c r="AO6933" t="s">
        <v>171</v>
      </c>
      <c r="AP6933" t="s">
        <v>172</v>
      </c>
      <c r="AQ6933" t="s">
        <v>7256</v>
      </c>
      <c r="AR6933">
        <v>1145</v>
      </c>
      <c r="AS6933" t="s">
        <v>153</v>
      </c>
      <c r="AT6933" t="s">
        <v>152</v>
      </c>
    </row>
    <row r="6934" spans="1:46" x14ac:dyDescent="0.25">
      <c r="A6934" t="s">
        <v>4528</v>
      </c>
      <c r="B6934" t="s">
        <v>7491</v>
      </c>
      <c r="C6934" s="4" t="s">
        <v>24</v>
      </c>
      <c r="D6934" t="s">
        <v>25</v>
      </c>
      <c r="E6934" t="s">
        <v>7247</v>
      </c>
      <c r="F6934">
        <v>30</v>
      </c>
      <c r="G6934" t="s">
        <v>27</v>
      </c>
      <c r="H6934">
        <v>1209</v>
      </c>
      <c r="I6934" s="10" t="s">
        <v>4490</v>
      </c>
      <c r="J6934" s="10" t="s">
        <v>274</v>
      </c>
      <c r="K6934" s="10"/>
      <c r="L6934" s="10"/>
      <c r="M6934" t="s">
        <v>25</v>
      </c>
      <c r="N6934" t="s">
        <v>30</v>
      </c>
      <c r="O6934" t="s">
        <v>281</v>
      </c>
      <c r="P6934" t="s">
        <v>16902</v>
      </c>
      <c r="Q6934" t="s">
        <v>236</v>
      </c>
      <c r="R6934" t="s">
        <v>33</v>
      </c>
      <c r="S6934" t="s">
        <v>34</v>
      </c>
      <c r="T6934" t="s">
        <v>25</v>
      </c>
      <c r="U6934">
        <v>432.30319528261327</v>
      </c>
      <c r="V6934" s="6">
        <v>432.30319528261327</v>
      </c>
      <c r="W6934" s="6" t="s">
        <v>36</v>
      </c>
      <c r="X6934" s="4" t="s">
        <v>4528</v>
      </c>
      <c r="Y6934" s="4" t="s">
        <v>30</v>
      </c>
      <c r="Z6934" s="4" t="s">
        <v>34</v>
      </c>
      <c r="AA6934" s="4" t="s">
        <v>167</v>
      </c>
      <c r="AB6934" s="4" t="s">
        <v>237</v>
      </c>
      <c r="AC6934" s="4" t="s">
        <v>10203</v>
      </c>
      <c r="AD6934" s="4" t="s">
        <v>10204</v>
      </c>
      <c r="AE6934" s="4" t="s">
        <v>7389</v>
      </c>
      <c r="AF6934">
        <v>1198</v>
      </c>
      <c r="AK6934" t="s">
        <v>276</v>
      </c>
      <c r="AM6934" t="s">
        <v>142</v>
      </c>
      <c r="AO6934" t="s">
        <v>171</v>
      </c>
      <c r="AP6934" t="s">
        <v>172</v>
      </c>
      <c r="AQ6934" t="s">
        <v>7265</v>
      </c>
      <c r="AR6934">
        <v>1145</v>
      </c>
      <c r="AS6934" t="s">
        <v>153</v>
      </c>
      <c r="AT6934" t="s">
        <v>152</v>
      </c>
    </row>
    <row r="6935" spans="1:46" x14ac:dyDescent="0.25">
      <c r="A6935" t="s">
        <v>4529</v>
      </c>
      <c r="B6935" t="s">
        <v>7491</v>
      </c>
      <c r="C6935" s="4" t="s">
        <v>24</v>
      </c>
      <c r="D6935" t="s">
        <v>25</v>
      </c>
      <c r="E6935" t="s">
        <v>7247</v>
      </c>
      <c r="F6935">
        <v>30</v>
      </c>
      <c r="G6935" t="s">
        <v>27</v>
      </c>
      <c r="H6935">
        <v>1209</v>
      </c>
      <c r="I6935" s="10" t="s">
        <v>4490</v>
      </c>
      <c r="J6935" s="10" t="s">
        <v>274</v>
      </c>
      <c r="K6935" s="10"/>
      <c r="L6935" s="10"/>
      <c r="M6935" t="s">
        <v>25</v>
      </c>
      <c r="N6935" t="s">
        <v>30</v>
      </c>
      <c r="O6935" t="s">
        <v>7568</v>
      </c>
      <c r="P6935" t="s">
        <v>16903</v>
      </c>
      <c r="Q6935" t="s">
        <v>236</v>
      </c>
      <c r="R6935" t="s">
        <v>33</v>
      </c>
      <c r="S6935" t="s">
        <v>34</v>
      </c>
      <c r="T6935" t="s">
        <v>25</v>
      </c>
      <c r="U6935">
        <v>481.97873880285675</v>
      </c>
      <c r="V6935" s="6">
        <v>481.97873880285675</v>
      </c>
      <c r="W6935" s="6" t="s">
        <v>36</v>
      </c>
      <c r="X6935" s="4" t="s">
        <v>4529</v>
      </c>
      <c r="Y6935" s="4" t="s">
        <v>30</v>
      </c>
      <c r="Z6935" s="4" t="s">
        <v>34</v>
      </c>
      <c r="AA6935" s="4" t="s">
        <v>167</v>
      </c>
      <c r="AB6935" s="4" t="s">
        <v>237</v>
      </c>
      <c r="AC6935" s="4" t="s">
        <v>10203</v>
      </c>
      <c r="AD6935" s="4" t="s">
        <v>10204</v>
      </c>
      <c r="AE6935" s="4" t="s">
        <v>7389</v>
      </c>
      <c r="AF6935">
        <v>1198</v>
      </c>
      <c r="AK6935" t="s">
        <v>276</v>
      </c>
      <c r="AM6935" t="s">
        <v>142</v>
      </c>
      <c r="AO6935" t="s">
        <v>171</v>
      </c>
      <c r="AP6935" t="s">
        <v>172</v>
      </c>
      <c r="AQ6935" t="s">
        <v>7252</v>
      </c>
      <c r="AR6935">
        <v>1145</v>
      </c>
      <c r="AS6935" t="s">
        <v>70</v>
      </c>
      <c r="AT6935" t="s">
        <v>69</v>
      </c>
    </row>
    <row r="6936" spans="1:46" x14ac:dyDescent="0.25">
      <c r="A6936" t="s">
        <v>16904</v>
      </c>
      <c r="B6936" t="s">
        <v>7491</v>
      </c>
      <c r="C6936" s="4" t="s">
        <v>24</v>
      </c>
      <c r="D6936" t="s">
        <v>25</v>
      </c>
      <c r="E6936" t="s">
        <v>7247</v>
      </c>
      <c r="F6936">
        <v>30</v>
      </c>
      <c r="G6936" t="s">
        <v>27</v>
      </c>
      <c r="H6936">
        <v>1209</v>
      </c>
      <c r="I6936" s="10" t="s">
        <v>4490</v>
      </c>
      <c r="J6936" s="10" t="s">
        <v>274</v>
      </c>
      <c r="K6936" s="10"/>
      <c r="L6936" s="10"/>
      <c r="M6936" t="s">
        <v>25</v>
      </c>
      <c r="N6936" t="s">
        <v>30</v>
      </c>
      <c r="O6936" t="s">
        <v>275</v>
      </c>
      <c r="P6936" t="s">
        <v>16905</v>
      </c>
      <c r="Q6936" t="s">
        <v>236</v>
      </c>
      <c r="R6936" t="s">
        <v>33</v>
      </c>
      <c r="S6936" t="s">
        <v>34</v>
      </c>
      <c r="T6936" t="s">
        <v>25</v>
      </c>
      <c r="U6936">
        <v>390.14115958493329</v>
      </c>
      <c r="V6936" s="6">
        <v>390.14115958493329</v>
      </c>
      <c r="W6936" s="6" t="s">
        <v>36</v>
      </c>
      <c r="X6936" s="4" t="s">
        <v>16904</v>
      </c>
      <c r="Y6936" s="4" t="s">
        <v>30</v>
      </c>
      <c r="Z6936" s="4" t="s">
        <v>34</v>
      </c>
      <c r="AA6936" s="4" t="s">
        <v>167</v>
      </c>
      <c r="AB6936" s="4" t="s">
        <v>237</v>
      </c>
      <c r="AC6936" s="4" t="s">
        <v>10203</v>
      </c>
      <c r="AD6936" s="4" t="s">
        <v>16713</v>
      </c>
      <c r="AE6936" s="4" t="s">
        <v>7389</v>
      </c>
      <c r="AF6936">
        <v>1198</v>
      </c>
      <c r="AK6936" t="s">
        <v>276</v>
      </c>
      <c r="AM6936" t="s">
        <v>53</v>
      </c>
      <c r="AO6936" t="s">
        <v>171</v>
      </c>
      <c r="AP6936" t="s">
        <v>172</v>
      </c>
      <c r="AQ6936" t="s">
        <v>7256</v>
      </c>
      <c r="AR6936">
        <v>1145</v>
      </c>
      <c r="AS6936" t="s">
        <v>52</v>
      </c>
      <c r="AT6936" t="s">
        <v>47</v>
      </c>
    </row>
    <row r="6937" spans="1:46" x14ac:dyDescent="0.25">
      <c r="A6937" t="s">
        <v>16906</v>
      </c>
      <c r="B6937" t="s">
        <v>7491</v>
      </c>
      <c r="C6937" s="4" t="s">
        <v>24</v>
      </c>
      <c r="D6937" t="s">
        <v>25</v>
      </c>
      <c r="E6937" t="s">
        <v>7247</v>
      </c>
      <c r="F6937">
        <v>30</v>
      </c>
      <c r="G6937" t="s">
        <v>27</v>
      </c>
      <c r="H6937">
        <v>1209</v>
      </c>
      <c r="I6937" s="10" t="s">
        <v>4490</v>
      </c>
      <c r="J6937" s="10" t="s">
        <v>274</v>
      </c>
      <c r="K6937" s="10"/>
      <c r="L6937" s="10"/>
      <c r="M6937" t="s">
        <v>25</v>
      </c>
      <c r="N6937" t="s">
        <v>30</v>
      </c>
      <c r="O6937" t="s">
        <v>277</v>
      </c>
      <c r="P6937" t="s">
        <v>16907</v>
      </c>
      <c r="Q6937" t="s">
        <v>236</v>
      </c>
      <c r="R6937" t="s">
        <v>33</v>
      </c>
      <c r="S6937" t="s">
        <v>34</v>
      </c>
      <c r="T6937" t="s">
        <v>25</v>
      </c>
      <c r="U6937">
        <v>392.87982231278693</v>
      </c>
      <c r="V6937" s="6">
        <v>392.87982231278693</v>
      </c>
      <c r="W6937" s="6" t="s">
        <v>36</v>
      </c>
      <c r="X6937" s="4" t="s">
        <v>16906</v>
      </c>
      <c r="Y6937" s="4" t="s">
        <v>30</v>
      </c>
      <c r="Z6937" s="4" t="s">
        <v>34</v>
      </c>
      <c r="AA6937" s="4" t="s">
        <v>167</v>
      </c>
      <c r="AB6937" s="4" t="s">
        <v>237</v>
      </c>
      <c r="AC6937" s="4" t="s">
        <v>10203</v>
      </c>
      <c r="AD6937" s="4" t="s">
        <v>16713</v>
      </c>
      <c r="AE6937" s="4" t="s">
        <v>7389</v>
      </c>
      <c r="AF6937">
        <v>1198</v>
      </c>
      <c r="AK6937" t="s">
        <v>276</v>
      </c>
      <c r="AM6937" t="s">
        <v>53</v>
      </c>
      <c r="AO6937" t="s">
        <v>171</v>
      </c>
      <c r="AP6937" t="s">
        <v>172</v>
      </c>
      <c r="AQ6937" t="s">
        <v>7256</v>
      </c>
      <c r="AR6937">
        <v>1145</v>
      </c>
      <c r="AS6937" t="s">
        <v>55</v>
      </c>
      <c r="AT6937" t="s">
        <v>34</v>
      </c>
    </row>
    <row r="6938" spans="1:46" x14ac:dyDescent="0.25">
      <c r="A6938" t="s">
        <v>16908</v>
      </c>
      <c r="B6938" t="s">
        <v>7491</v>
      </c>
      <c r="C6938" s="4" t="s">
        <v>24</v>
      </c>
      <c r="D6938" t="s">
        <v>25</v>
      </c>
      <c r="E6938" t="s">
        <v>7247</v>
      </c>
      <c r="F6938">
        <v>30</v>
      </c>
      <c r="G6938" t="s">
        <v>27</v>
      </c>
      <c r="H6938">
        <v>1209</v>
      </c>
      <c r="I6938" s="10" t="s">
        <v>4490</v>
      </c>
      <c r="J6938" s="10" t="s">
        <v>274</v>
      </c>
      <c r="K6938" s="10"/>
      <c r="L6938" s="10"/>
      <c r="M6938" t="s">
        <v>25</v>
      </c>
      <c r="N6938" t="s">
        <v>30</v>
      </c>
      <c r="O6938" t="s">
        <v>278</v>
      </c>
      <c r="P6938" t="s">
        <v>16909</v>
      </c>
      <c r="Q6938" t="s">
        <v>236</v>
      </c>
      <c r="R6938" t="s">
        <v>33</v>
      </c>
      <c r="S6938" t="s">
        <v>34</v>
      </c>
      <c r="T6938" t="s">
        <v>25</v>
      </c>
      <c r="U6938">
        <v>428.15406101519244</v>
      </c>
      <c r="V6938" s="6">
        <v>428.15406101519244</v>
      </c>
      <c r="W6938" s="6" t="s">
        <v>36</v>
      </c>
      <c r="X6938" s="4" t="s">
        <v>16908</v>
      </c>
      <c r="Y6938" s="4" t="s">
        <v>30</v>
      </c>
      <c r="Z6938" s="4" t="s">
        <v>34</v>
      </c>
      <c r="AA6938" s="4" t="s">
        <v>167</v>
      </c>
      <c r="AB6938" s="4" t="s">
        <v>237</v>
      </c>
      <c r="AC6938" s="4" t="s">
        <v>10203</v>
      </c>
      <c r="AD6938" s="4" t="s">
        <v>16713</v>
      </c>
      <c r="AE6938" s="4" t="s">
        <v>7389</v>
      </c>
      <c r="AF6938">
        <v>1198</v>
      </c>
      <c r="AK6938" t="s">
        <v>276</v>
      </c>
      <c r="AM6938" t="s">
        <v>53</v>
      </c>
      <c r="AO6938" t="s">
        <v>171</v>
      </c>
      <c r="AP6938" t="s">
        <v>172</v>
      </c>
      <c r="AQ6938" t="s">
        <v>7256</v>
      </c>
      <c r="AR6938">
        <v>1145</v>
      </c>
      <c r="AS6938" t="s">
        <v>60</v>
      </c>
      <c r="AT6938" t="s">
        <v>59</v>
      </c>
    </row>
    <row r="6939" spans="1:46" x14ac:dyDescent="0.25">
      <c r="A6939" t="s">
        <v>16910</v>
      </c>
      <c r="B6939" t="s">
        <v>7491</v>
      </c>
      <c r="C6939" s="4" t="s">
        <v>24</v>
      </c>
      <c r="D6939" t="s">
        <v>25</v>
      </c>
      <c r="E6939" t="s">
        <v>7247</v>
      </c>
      <c r="F6939">
        <v>30</v>
      </c>
      <c r="G6939" t="s">
        <v>27</v>
      </c>
      <c r="H6939">
        <v>1209</v>
      </c>
      <c r="I6939" s="10" t="s">
        <v>4490</v>
      </c>
      <c r="J6939" s="10" t="s">
        <v>274</v>
      </c>
      <c r="K6939" s="10"/>
      <c r="L6939" s="10"/>
      <c r="M6939" t="s">
        <v>25</v>
      </c>
      <c r="N6939" t="s">
        <v>30</v>
      </c>
      <c r="O6939" t="s">
        <v>279</v>
      </c>
      <c r="P6939" t="s">
        <v>16911</v>
      </c>
      <c r="Q6939" t="s">
        <v>236</v>
      </c>
      <c r="R6939" t="s">
        <v>33</v>
      </c>
      <c r="S6939" t="s">
        <v>34</v>
      </c>
      <c r="T6939" t="s">
        <v>25</v>
      </c>
      <c r="U6939">
        <v>441.63566594506676</v>
      </c>
      <c r="V6939" s="6">
        <v>441.63566594506676</v>
      </c>
      <c r="W6939" s="6" t="s">
        <v>36</v>
      </c>
      <c r="X6939" s="4" t="s">
        <v>16910</v>
      </c>
      <c r="Y6939" s="4" t="s">
        <v>30</v>
      </c>
      <c r="Z6939" s="4" t="s">
        <v>34</v>
      </c>
      <c r="AA6939" s="4" t="s">
        <v>167</v>
      </c>
      <c r="AB6939" s="4" t="s">
        <v>237</v>
      </c>
      <c r="AC6939" s="4" t="s">
        <v>10203</v>
      </c>
      <c r="AD6939" s="4" t="s">
        <v>16713</v>
      </c>
      <c r="AE6939" s="4" t="s">
        <v>7389</v>
      </c>
      <c r="AF6939">
        <v>1198</v>
      </c>
      <c r="AK6939" t="s">
        <v>276</v>
      </c>
      <c r="AM6939" t="s">
        <v>53</v>
      </c>
      <c r="AO6939" t="s">
        <v>171</v>
      </c>
      <c r="AP6939" t="s">
        <v>172</v>
      </c>
      <c r="AQ6939" t="s">
        <v>7265</v>
      </c>
      <c r="AR6939">
        <v>1145</v>
      </c>
      <c r="AS6939" t="s">
        <v>62</v>
      </c>
      <c r="AT6939" t="s">
        <v>59</v>
      </c>
    </row>
    <row r="6940" spans="1:46" x14ac:dyDescent="0.25">
      <c r="A6940" t="s">
        <v>16912</v>
      </c>
      <c r="B6940" t="s">
        <v>7491</v>
      </c>
      <c r="C6940" s="4" t="s">
        <v>24</v>
      </c>
      <c r="D6940" t="s">
        <v>25</v>
      </c>
      <c r="E6940" t="s">
        <v>7247</v>
      </c>
      <c r="F6940">
        <v>30</v>
      </c>
      <c r="G6940" t="s">
        <v>27</v>
      </c>
      <c r="H6940">
        <v>1209</v>
      </c>
      <c r="I6940" s="10" t="s">
        <v>4490</v>
      </c>
      <c r="J6940" s="10" t="s">
        <v>274</v>
      </c>
      <c r="K6940" s="10"/>
      <c r="L6940" s="10"/>
      <c r="M6940" t="s">
        <v>25</v>
      </c>
      <c r="N6940" t="s">
        <v>30</v>
      </c>
      <c r="O6940" t="s">
        <v>280</v>
      </c>
      <c r="P6940" t="s">
        <v>16913</v>
      </c>
      <c r="Q6940" t="s">
        <v>236</v>
      </c>
      <c r="R6940" t="s">
        <v>33</v>
      </c>
      <c r="S6940" t="s">
        <v>34</v>
      </c>
      <c r="T6940" t="s">
        <v>25</v>
      </c>
      <c r="U6940">
        <v>468.13380590177081</v>
      </c>
      <c r="V6940" s="6">
        <v>468.13380590177081</v>
      </c>
      <c r="W6940" s="6" t="s">
        <v>36</v>
      </c>
      <c r="X6940" s="4" t="s">
        <v>16912</v>
      </c>
      <c r="Y6940" s="4" t="s">
        <v>30</v>
      </c>
      <c r="Z6940" s="4" t="s">
        <v>34</v>
      </c>
      <c r="AA6940" s="4" t="s">
        <v>167</v>
      </c>
      <c r="AB6940" s="4" t="s">
        <v>237</v>
      </c>
      <c r="AC6940" s="4" t="s">
        <v>10203</v>
      </c>
      <c r="AD6940" s="4" t="s">
        <v>16713</v>
      </c>
      <c r="AE6940" s="4" t="s">
        <v>7389</v>
      </c>
      <c r="AF6940">
        <v>1198</v>
      </c>
      <c r="AK6940" t="s">
        <v>276</v>
      </c>
      <c r="AM6940" t="s">
        <v>53</v>
      </c>
      <c r="AO6940" t="s">
        <v>171</v>
      </c>
      <c r="AP6940" t="s">
        <v>172</v>
      </c>
      <c r="AQ6940" t="s">
        <v>7252</v>
      </c>
      <c r="AR6940">
        <v>1145</v>
      </c>
      <c r="AS6940" t="s">
        <v>62</v>
      </c>
      <c r="AT6940" t="s">
        <v>59</v>
      </c>
    </row>
    <row r="6941" spans="1:46" x14ac:dyDescent="0.25">
      <c r="A6941" t="s">
        <v>16914</v>
      </c>
      <c r="B6941" t="s">
        <v>7491</v>
      </c>
      <c r="C6941" s="4" t="s">
        <v>24</v>
      </c>
      <c r="D6941" t="s">
        <v>25</v>
      </c>
      <c r="E6941" t="s">
        <v>7247</v>
      </c>
      <c r="F6941">
        <v>30</v>
      </c>
      <c r="G6941" t="s">
        <v>27</v>
      </c>
      <c r="H6941">
        <v>1209</v>
      </c>
      <c r="I6941" s="10" t="s">
        <v>4490</v>
      </c>
      <c r="J6941" s="10" t="s">
        <v>274</v>
      </c>
      <c r="K6941" s="10"/>
      <c r="L6941" s="10"/>
      <c r="M6941" t="s">
        <v>25</v>
      </c>
      <c r="N6941" t="s">
        <v>30</v>
      </c>
      <c r="O6941" t="s">
        <v>281</v>
      </c>
      <c r="P6941" t="s">
        <v>16915</v>
      </c>
      <c r="Q6941" t="s">
        <v>236</v>
      </c>
      <c r="R6941" t="s">
        <v>33</v>
      </c>
      <c r="S6941" t="s">
        <v>34</v>
      </c>
      <c r="T6941" t="s">
        <v>25</v>
      </c>
      <c r="U6941">
        <v>439.88619859610691</v>
      </c>
      <c r="V6941" s="6">
        <v>439.88619859610691</v>
      </c>
      <c r="W6941" s="6" t="s">
        <v>36</v>
      </c>
      <c r="X6941" s="4" t="s">
        <v>16914</v>
      </c>
      <c r="Y6941" s="4" t="s">
        <v>30</v>
      </c>
      <c r="Z6941" s="4" t="s">
        <v>34</v>
      </c>
      <c r="AA6941" s="4" t="s">
        <v>167</v>
      </c>
      <c r="AB6941" s="4" t="s">
        <v>237</v>
      </c>
      <c r="AC6941" s="4" t="s">
        <v>10203</v>
      </c>
      <c r="AD6941" s="4" t="s">
        <v>16713</v>
      </c>
      <c r="AE6941" s="4" t="s">
        <v>7389</v>
      </c>
      <c r="AF6941">
        <v>1198</v>
      </c>
      <c r="AK6941" t="s">
        <v>276</v>
      </c>
      <c r="AM6941" t="s">
        <v>53</v>
      </c>
      <c r="AO6941" t="s">
        <v>171</v>
      </c>
      <c r="AP6941" t="s">
        <v>172</v>
      </c>
      <c r="AQ6941" t="s">
        <v>7265</v>
      </c>
      <c r="AR6941">
        <v>1145</v>
      </c>
      <c r="AS6941" t="s">
        <v>153</v>
      </c>
      <c r="AT6941" t="s">
        <v>152</v>
      </c>
    </row>
    <row r="6942" spans="1:46" x14ac:dyDescent="0.25">
      <c r="A6942" t="s">
        <v>16916</v>
      </c>
      <c r="B6942" t="s">
        <v>7491</v>
      </c>
      <c r="C6942" s="4" t="s">
        <v>24</v>
      </c>
      <c r="D6942" t="s">
        <v>25</v>
      </c>
      <c r="E6942" t="s">
        <v>7247</v>
      </c>
      <c r="F6942">
        <v>30</v>
      </c>
      <c r="G6942" t="s">
        <v>27</v>
      </c>
      <c r="H6942">
        <v>1209</v>
      </c>
      <c r="I6942" s="10" t="s">
        <v>4490</v>
      </c>
      <c r="J6942" s="10" t="s">
        <v>274</v>
      </c>
      <c r="K6942" s="10"/>
      <c r="L6942" s="10"/>
      <c r="M6942" t="s">
        <v>25</v>
      </c>
      <c r="N6942" t="s">
        <v>30</v>
      </c>
      <c r="O6942" t="s">
        <v>282</v>
      </c>
      <c r="P6942" t="s">
        <v>16917</v>
      </c>
      <c r="Q6942" t="s">
        <v>236</v>
      </c>
      <c r="R6942" t="s">
        <v>33</v>
      </c>
      <c r="S6942" t="s">
        <v>34</v>
      </c>
      <c r="T6942" t="s">
        <v>25</v>
      </c>
      <c r="U6942">
        <v>452.49109304524586</v>
      </c>
      <c r="V6942" s="6">
        <v>452.49109304524586</v>
      </c>
      <c r="W6942" s="6" t="s">
        <v>36</v>
      </c>
      <c r="X6942" s="4" t="s">
        <v>16916</v>
      </c>
      <c r="Y6942" s="4" t="s">
        <v>30</v>
      </c>
      <c r="Z6942" s="4" t="s">
        <v>34</v>
      </c>
      <c r="AA6942" s="4" t="s">
        <v>167</v>
      </c>
      <c r="AB6942" s="4" t="s">
        <v>237</v>
      </c>
      <c r="AC6942" s="4" t="s">
        <v>10203</v>
      </c>
      <c r="AD6942" s="4" t="s">
        <v>16713</v>
      </c>
      <c r="AE6942" s="4" t="s">
        <v>7389</v>
      </c>
      <c r="AF6942">
        <v>1198</v>
      </c>
      <c r="AK6942" t="s">
        <v>276</v>
      </c>
      <c r="AM6942" t="s">
        <v>53</v>
      </c>
      <c r="AO6942" t="s">
        <v>171</v>
      </c>
      <c r="AP6942" t="s">
        <v>172</v>
      </c>
      <c r="AQ6942" t="s">
        <v>7265</v>
      </c>
      <c r="AR6942">
        <v>1145</v>
      </c>
      <c r="AS6942" t="s">
        <v>67</v>
      </c>
      <c r="AT6942" t="s">
        <v>66</v>
      </c>
    </row>
    <row r="6943" spans="1:46" x14ac:dyDescent="0.25">
      <c r="A6943" s="7" t="s">
        <v>16918</v>
      </c>
      <c r="B6943" t="s">
        <v>7491</v>
      </c>
      <c r="C6943" s="4" t="s">
        <v>24</v>
      </c>
      <c r="D6943" t="s">
        <v>25</v>
      </c>
      <c r="E6943" t="s">
        <v>7247</v>
      </c>
      <c r="F6943">
        <v>30</v>
      </c>
      <c r="G6943" t="s">
        <v>27</v>
      </c>
      <c r="H6943">
        <v>1209</v>
      </c>
      <c r="I6943" s="10" t="s">
        <v>4490</v>
      </c>
      <c r="J6943" s="10" t="s">
        <v>274</v>
      </c>
      <c r="K6943" s="10"/>
      <c r="L6943" s="10"/>
      <c r="M6943" t="s">
        <v>25</v>
      </c>
      <c r="N6943" t="s">
        <v>30</v>
      </c>
      <c r="O6943" t="s">
        <v>7568</v>
      </c>
      <c r="P6943" t="s">
        <v>16919</v>
      </c>
      <c r="Q6943" t="s">
        <v>236</v>
      </c>
      <c r="R6943" t="s">
        <v>33</v>
      </c>
      <c r="S6943" t="s">
        <v>34</v>
      </c>
      <c r="T6943" t="s">
        <v>25</v>
      </c>
      <c r="U6943">
        <v>484.600315256128</v>
      </c>
      <c r="V6943" s="6">
        <v>484.600315256128</v>
      </c>
      <c r="W6943" s="6" t="s">
        <v>36</v>
      </c>
      <c r="X6943" s="4" t="s">
        <v>16918</v>
      </c>
      <c r="Y6943" s="4" t="s">
        <v>30</v>
      </c>
      <c r="Z6943" s="4" t="s">
        <v>34</v>
      </c>
      <c r="AA6943" s="4" t="s">
        <v>167</v>
      </c>
      <c r="AB6943" s="4" t="s">
        <v>237</v>
      </c>
      <c r="AC6943" s="4" t="s">
        <v>10203</v>
      </c>
      <c r="AD6943" s="4" t="s">
        <v>16713</v>
      </c>
      <c r="AE6943" s="4" t="s">
        <v>7389</v>
      </c>
      <c r="AF6943">
        <v>1198</v>
      </c>
      <c r="AK6943" t="s">
        <v>276</v>
      </c>
      <c r="AM6943" t="s">
        <v>53</v>
      </c>
      <c r="AO6943" t="s">
        <v>171</v>
      </c>
      <c r="AP6943" t="s">
        <v>172</v>
      </c>
      <c r="AQ6943" t="s">
        <v>7252</v>
      </c>
      <c r="AR6943">
        <v>1145</v>
      </c>
      <c r="AS6943" t="s">
        <v>70</v>
      </c>
      <c r="AT6943" t="s">
        <v>69</v>
      </c>
    </row>
    <row r="6944" spans="1:46" x14ac:dyDescent="0.25">
      <c r="A6944" t="s">
        <v>4530</v>
      </c>
      <c r="B6944" t="s">
        <v>7491</v>
      </c>
      <c r="C6944" s="4" t="s">
        <v>24</v>
      </c>
      <c r="D6944" t="s">
        <v>25</v>
      </c>
      <c r="E6944" t="s">
        <v>7247</v>
      </c>
      <c r="F6944">
        <v>30</v>
      </c>
      <c r="G6944" t="s">
        <v>27</v>
      </c>
      <c r="H6944">
        <v>1209</v>
      </c>
      <c r="I6944" s="10" t="s">
        <v>4490</v>
      </c>
      <c r="J6944" s="10" t="s">
        <v>284</v>
      </c>
      <c r="K6944" s="10"/>
      <c r="L6944" s="10"/>
      <c r="M6944" t="s">
        <v>25</v>
      </c>
      <c r="N6944" t="s">
        <v>30</v>
      </c>
      <c r="O6944" t="s">
        <v>285</v>
      </c>
      <c r="P6944" t="s">
        <v>16920</v>
      </c>
      <c r="Q6944" t="s">
        <v>236</v>
      </c>
      <c r="R6944" t="s">
        <v>33</v>
      </c>
      <c r="S6944" t="s">
        <v>34</v>
      </c>
      <c r="T6944" t="s">
        <v>25</v>
      </c>
      <c r="U6944">
        <v>348.05677081278714</v>
      </c>
      <c r="V6944" s="6">
        <v>348.05677081278714</v>
      </c>
      <c r="W6944" s="6" t="s">
        <v>36</v>
      </c>
      <c r="X6944" s="4" t="s">
        <v>4530</v>
      </c>
      <c r="Y6944" s="4" t="s">
        <v>30</v>
      </c>
      <c r="Z6944" s="4" t="s">
        <v>34</v>
      </c>
      <c r="AA6944" s="4" t="s">
        <v>167</v>
      </c>
      <c r="AB6944" s="4" t="s">
        <v>237</v>
      </c>
      <c r="AC6944" s="4" t="s">
        <v>10203</v>
      </c>
      <c r="AD6944" s="4" t="s">
        <v>10204</v>
      </c>
      <c r="AE6944" s="4" t="s">
        <v>7389</v>
      </c>
      <c r="AF6944">
        <v>1198</v>
      </c>
      <c r="AK6944" t="s">
        <v>286</v>
      </c>
      <c r="AM6944" t="s">
        <v>142</v>
      </c>
      <c r="AO6944" t="s">
        <v>171</v>
      </c>
      <c r="AP6944" t="s">
        <v>172</v>
      </c>
      <c r="AQ6944" t="s">
        <v>7256</v>
      </c>
      <c r="AR6944">
        <v>1145</v>
      </c>
      <c r="AS6944" t="s">
        <v>52</v>
      </c>
      <c r="AT6944" t="s">
        <v>47</v>
      </c>
    </row>
    <row r="6945" spans="1:46" x14ac:dyDescent="0.25">
      <c r="A6945" t="s">
        <v>4531</v>
      </c>
      <c r="B6945" t="s">
        <v>7491</v>
      </c>
      <c r="C6945" s="4" t="s">
        <v>24</v>
      </c>
      <c r="D6945" t="s">
        <v>25</v>
      </c>
      <c r="E6945" t="s">
        <v>7247</v>
      </c>
      <c r="F6945">
        <v>30</v>
      </c>
      <c r="G6945" t="s">
        <v>27</v>
      </c>
      <c r="H6945">
        <v>1209</v>
      </c>
      <c r="I6945" s="10" t="s">
        <v>4490</v>
      </c>
      <c r="J6945" s="10" t="s">
        <v>284</v>
      </c>
      <c r="K6945" s="10"/>
      <c r="L6945" s="10"/>
      <c r="M6945" t="s">
        <v>25</v>
      </c>
      <c r="N6945" t="s">
        <v>30</v>
      </c>
      <c r="O6945" t="s">
        <v>287</v>
      </c>
      <c r="P6945" t="s">
        <v>16921</v>
      </c>
      <c r="Q6945" t="s">
        <v>236</v>
      </c>
      <c r="R6945" t="s">
        <v>33</v>
      </c>
      <c r="S6945" t="s">
        <v>34</v>
      </c>
      <c r="T6945" t="s">
        <v>25</v>
      </c>
      <c r="U6945">
        <v>368.86285523401637</v>
      </c>
      <c r="V6945" s="6">
        <v>368.86285523401637</v>
      </c>
      <c r="W6945" s="6" t="s">
        <v>36</v>
      </c>
      <c r="X6945" s="4" t="s">
        <v>4531</v>
      </c>
      <c r="Y6945" s="4" t="s">
        <v>30</v>
      </c>
      <c r="Z6945" s="4" t="s">
        <v>34</v>
      </c>
      <c r="AA6945" s="4" t="s">
        <v>167</v>
      </c>
      <c r="AB6945" s="4" t="s">
        <v>237</v>
      </c>
      <c r="AC6945" s="4" t="s">
        <v>10203</v>
      </c>
      <c r="AD6945" s="4" t="s">
        <v>10204</v>
      </c>
      <c r="AE6945" s="4" t="s">
        <v>7389</v>
      </c>
      <c r="AF6945">
        <v>1198</v>
      </c>
      <c r="AK6945" t="s">
        <v>286</v>
      </c>
      <c r="AM6945" t="s">
        <v>142</v>
      </c>
      <c r="AO6945" t="s">
        <v>171</v>
      </c>
      <c r="AP6945" t="s">
        <v>172</v>
      </c>
      <c r="AQ6945" t="s">
        <v>7256</v>
      </c>
      <c r="AR6945">
        <v>1145</v>
      </c>
      <c r="AS6945" t="s">
        <v>55</v>
      </c>
      <c r="AT6945" t="s">
        <v>34</v>
      </c>
    </row>
    <row r="6946" spans="1:46" x14ac:dyDescent="0.25">
      <c r="A6946" t="s">
        <v>4532</v>
      </c>
      <c r="B6946" t="s">
        <v>7491</v>
      </c>
      <c r="C6946" s="4" t="s">
        <v>24</v>
      </c>
      <c r="D6946" t="s">
        <v>25</v>
      </c>
      <c r="E6946" t="s">
        <v>7247</v>
      </c>
      <c r="F6946">
        <v>30</v>
      </c>
      <c r="G6946" t="s">
        <v>27</v>
      </c>
      <c r="H6946">
        <v>1209</v>
      </c>
      <c r="I6946" s="10" t="s">
        <v>4490</v>
      </c>
      <c r="J6946" s="10" t="s">
        <v>284</v>
      </c>
      <c r="K6946" s="10"/>
      <c r="L6946" s="10"/>
      <c r="M6946" t="s">
        <v>25</v>
      </c>
      <c r="N6946" t="s">
        <v>30</v>
      </c>
      <c r="O6946" t="s">
        <v>2877</v>
      </c>
      <c r="P6946" t="s">
        <v>16922</v>
      </c>
      <c r="Q6946" t="s">
        <v>236</v>
      </c>
      <c r="R6946" t="s">
        <v>33</v>
      </c>
      <c r="S6946" t="s">
        <v>34</v>
      </c>
      <c r="T6946" t="s">
        <v>25</v>
      </c>
      <c r="U6946">
        <v>411.99443033222218</v>
      </c>
      <c r="V6946" s="6">
        <v>411.99443033222218</v>
      </c>
      <c r="W6946" s="6" t="s">
        <v>36</v>
      </c>
      <c r="X6946" s="4" t="s">
        <v>4532</v>
      </c>
      <c r="Y6946" s="4" t="s">
        <v>30</v>
      </c>
      <c r="Z6946" s="4" t="s">
        <v>34</v>
      </c>
      <c r="AA6946" s="4" t="s">
        <v>167</v>
      </c>
      <c r="AB6946" s="4" t="s">
        <v>237</v>
      </c>
      <c r="AC6946" s="4" t="s">
        <v>10203</v>
      </c>
      <c r="AD6946" s="4" t="s">
        <v>10204</v>
      </c>
      <c r="AE6946" s="4" t="s">
        <v>7389</v>
      </c>
      <c r="AF6946">
        <v>1198</v>
      </c>
      <c r="AK6946" t="s">
        <v>286</v>
      </c>
      <c r="AM6946" t="s">
        <v>142</v>
      </c>
      <c r="AO6946" t="s">
        <v>171</v>
      </c>
      <c r="AP6946" t="s">
        <v>172</v>
      </c>
      <c r="AQ6946" t="s">
        <v>7252</v>
      </c>
      <c r="AR6946">
        <v>1145</v>
      </c>
      <c r="AS6946" t="s">
        <v>146</v>
      </c>
      <c r="AT6946" t="s">
        <v>34</v>
      </c>
    </row>
    <row r="6947" spans="1:46" x14ac:dyDescent="0.25">
      <c r="A6947" t="s">
        <v>4533</v>
      </c>
      <c r="B6947" t="s">
        <v>7491</v>
      </c>
      <c r="C6947" s="4" t="s">
        <v>24</v>
      </c>
      <c r="D6947" t="s">
        <v>25</v>
      </c>
      <c r="E6947" t="s">
        <v>7247</v>
      </c>
      <c r="F6947">
        <v>30</v>
      </c>
      <c r="G6947" t="s">
        <v>27</v>
      </c>
      <c r="H6947">
        <v>1209</v>
      </c>
      <c r="I6947" s="10" t="s">
        <v>4490</v>
      </c>
      <c r="J6947" s="10" t="s">
        <v>284</v>
      </c>
      <c r="K6947" s="10"/>
      <c r="L6947" s="10"/>
      <c r="M6947" t="s">
        <v>25</v>
      </c>
      <c r="N6947" t="s">
        <v>30</v>
      </c>
      <c r="O6947" t="s">
        <v>288</v>
      </c>
      <c r="P6947" t="s">
        <v>16923</v>
      </c>
      <c r="Q6947" t="s">
        <v>236</v>
      </c>
      <c r="R6947" t="s">
        <v>33</v>
      </c>
      <c r="S6947" t="s">
        <v>34</v>
      </c>
      <c r="T6947" t="s">
        <v>25</v>
      </c>
      <c r="U6947">
        <v>403.51666038471569</v>
      </c>
      <c r="V6947" s="6">
        <v>403.51666038471569</v>
      </c>
      <c r="W6947" s="6" t="s">
        <v>36</v>
      </c>
      <c r="X6947" s="4" t="s">
        <v>4533</v>
      </c>
      <c r="Y6947" s="4" t="s">
        <v>30</v>
      </c>
      <c r="Z6947" s="4" t="s">
        <v>34</v>
      </c>
      <c r="AA6947" s="4" t="s">
        <v>167</v>
      </c>
      <c r="AB6947" s="4" t="s">
        <v>237</v>
      </c>
      <c r="AC6947" s="4" t="s">
        <v>10203</v>
      </c>
      <c r="AD6947" s="4" t="s">
        <v>10204</v>
      </c>
      <c r="AE6947" s="4" t="s">
        <v>7389</v>
      </c>
      <c r="AF6947">
        <v>1198</v>
      </c>
      <c r="AK6947" t="s">
        <v>286</v>
      </c>
      <c r="AM6947" t="s">
        <v>142</v>
      </c>
      <c r="AO6947" t="s">
        <v>171</v>
      </c>
      <c r="AP6947" t="s">
        <v>172</v>
      </c>
      <c r="AQ6947" t="s">
        <v>7256</v>
      </c>
      <c r="AR6947">
        <v>1145</v>
      </c>
      <c r="AS6947" t="s">
        <v>60</v>
      </c>
      <c r="AT6947" t="s">
        <v>59</v>
      </c>
    </row>
    <row r="6948" spans="1:46" x14ac:dyDescent="0.25">
      <c r="A6948" t="s">
        <v>4534</v>
      </c>
      <c r="B6948" t="s">
        <v>7491</v>
      </c>
      <c r="C6948" s="4" t="s">
        <v>24</v>
      </c>
      <c r="D6948" t="s">
        <v>25</v>
      </c>
      <c r="E6948" t="s">
        <v>7247</v>
      </c>
      <c r="F6948">
        <v>30</v>
      </c>
      <c r="G6948" t="s">
        <v>27</v>
      </c>
      <c r="H6948">
        <v>1209</v>
      </c>
      <c r="I6948" s="10" t="s">
        <v>4490</v>
      </c>
      <c r="J6948" s="10" t="s">
        <v>284</v>
      </c>
      <c r="K6948" s="10"/>
      <c r="L6948" s="10"/>
      <c r="M6948" t="s">
        <v>25</v>
      </c>
      <c r="N6948" t="s">
        <v>30</v>
      </c>
      <c r="O6948" t="s">
        <v>289</v>
      </c>
      <c r="P6948" t="s">
        <v>16924</v>
      </c>
      <c r="Q6948" t="s">
        <v>236</v>
      </c>
      <c r="R6948" t="s">
        <v>33</v>
      </c>
      <c r="S6948" t="s">
        <v>34</v>
      </c>
      <c r="T6948" t="s">
        <v>25</v>
      </c>
      <c r="U6948">
        <v>416.17230043305619</v>
      </c>
      <c r="V6948" s="6">
        <v>416.17230043305619</v>
      </c>
      <c r="W6948" s="6" t="s">
        <v>36</v>
      </c>
      <c r="X6948" s="4" t="s">
        <v>4534</v>
      </c>
      <c r="Y6948" s="4" t="s">
        <v>30</v>
      </c>
      <c r="Z6948" s="4" t="s">
        <v>34</v>
      </c>
      <c r="AA6948" s="4" t="s">
        <v>167</v>
      </c>
      <c r="AB6948" s="4" t="s">
        <v>237</v>
      </c>
      <c r="AC6948" s="4" t="s">
        <v>10203</v>
      </c>
      <c r="AD6948" s="4" t="s">
        <v>10204</v>
      </c>
      <c r="AE6948" s="4" t="s">
        <v>7389</v>
      </c>
      <c r="AF6948">
        <v>1198</v>
      </c>
      <c r="AK6948" t="s">
        <v>286</v>
      </c>
      <c r="AM6948" t="s">
        <v>142</v>
      </c>
      <c r="AO6948" t="s">
        <v>171</v>
      </c>
      <c r="AP6948" t="s">
        <v>172</v>
      </c>
      <c r="AQ6948" t="s">
        <v>7265</v>
      </c>
      <c r="AR6948">
        <v>1145</v>
      </c>
      <c r="AS6948" t="s">
        <v>62</v>
      </c>
      <c r="AT6948" t="s">
        <v>59</v>
      </c>
    </row>
    <row r="6949" spans="1:46" x14ac:dyDescent="0.25">
      <c r="A6949" t="s">
        <v>4535</v>
      </c>
      <c r="B6949" t="s">
        <v>7491</v>
      </c>
      <c r="C6949" s="4" t="s">
        <v>24</v>
      </c>
      <c r="D6949" t="s">
        <v>25</v>
      </c>
      <c r="E6949" t="s">
        <v>7247</v>
      </c>
      <c r="F6949">
        <v>30</v>
      </c>
      <c r="G6949" t="s">
        <v>27</v>
      </c>
      <c r="H6949">
        <v>1209</v>
      </c>
      <c r="I6949" s="10" t="s">
        <v>4490</v>
      </c>
      <c r="J6949" s="10" t="s">
        <v>284</v>
      </c>
      <c r="K6949" s="10"/>
      <c r="L6949" s="10"/>
      <c r="M6949" t="s">
        <v>25</v>
      </c>
      <c r="N6949" t="s">
        <v>30</v>
      </c>
      <c r="O6949" t="s">
        <v>2881</v>
      </c>
      <c r="P6949" t="s">
        <v>16925</v>
      </c>
      <c r="Q6949" t="s">
        <v>236</v>
      </c>
      <c r="R6949" t="s">
        <v>33</v>
      </c>
      <c r="S6949" t="s">
        <v>34</v>
      </c>
      <c r="T6949" t="s">
        <v>25</v>
      </c>
      <c r="U6949">
        <v>383.77955493058306</v>
      </c>
      <c r="V6949" s="6">
        <v>383.77955493058306</v>
      </c>
      <c r="W6949" s="6" t="s">
        <v>36</v>
      </c>
      <c r="X6949" s="4" t="s">
        <v>4535</v>
      </c>
      <c r="Y6949" s="4" t="s">
        <v>30</v>
      </c>
      <c r="Z6949" s="4" t="s">
        <v>34</v>
      </c>
      <c r="AA6949" s="4" t="s">
        <v>167</v>
      </c>
      <c r="AB6949" s="4" t="s">
        <v>237</v>
      </c>
      <c r="AC6949" s="4" t="s">
        <v>10203</v>
      </c>
      <c r="AD6949" s="4" t="s">
        <v>10204</v>
      </c>
      <c r="AE6949" s="4" t="s">
        <v>7389</v>
      </c>
      <c r="AF6949">
        <v>1198</v>
      </c>
      <c r="AK6949" t="s">
        <v>286</v>
      </c>
      <c r="AM6949" t="s">
        <v>142</v>
      </c>
      <c r="AO6949" t="s">
        <v>171</v>
      </c>
      <c r="AP6949" t="s">
        <v>172</v>
      </c>
      <c r="AQ6949" t="s">
        <v>7256</v>
      </c>
      <c r="AR6949">
        <v>1145</v>
      </c>
      <c r="AS6949" t="s">
        <v>153</v>
      </c>
      <c r="AT6949" t="s">
        <v>152</v>
      </c>
    </row>
    <row r="6950" spans="1:46" x14ac:dyDescent="0.25">
      <c r="A6950" t="s">
        <v>4536</v>
      </c>
      <c r="B6950" t="s">
        <v>7491</v>
      </c>
      <c r="C6950" s="4" t="s">
        <v>24</v>
      </c>
      <c r="D6950" t="s">
        <v>25</v>
      </c>
      <c r="E6950" t="s">
        <v>7247</v>
      </c>
      <c r="F6950">
        <v>30</v>
      </c>
      <c r="G6950" t="s">
        <v>27</v>
      </c>
      <c r="H6950">
        <v>1209</v>
      </c>
      <c r="I6950" s="10" t="s">
        <v>4490</v>
      </c>
      <c r="J6950" s="10" t="s">
        <v>284</v>
      </c>
      <c r="K6950" s="10"/>
      <c r="L6950" s="10"/>
      <c r="M6950" t="s">
        <v>25</v>
      </c>
      <c r="N6950" t="s">
        <v>30</v>
      </c>
      <c r="O6950" t="s">
        <v>291</v>
      </c>
      <c r="P6950" t="s">
        <v>16926</v>
      </c>
      <c r="Q6950" t="s">
        <v>236</v>
      </c>
      <c r="R6950" t="s">
        <v>33</v>
      </c>
      <c r="S6950" t="s">
        <v>34</v>
      </c>
      <c r="T6950" t="s">
        <v>25</v>
      </c>
      <c r="U6950">
        <v>411.82971600767314</v>
      </c>
      <c r="V6950" s="6">
        <v>411.82971600767314</v>
      </c>
      <c r="W6950" s="6" t="s">
        <v>36</v>
      </c>
      <c r="X6950" s="4" t="s">
        <v>4536</v>
      </c>
      <c r="Y6950" s="4" t="s">
        <v>30</v>
      </c>
      <c r="Z6950" s="4" t="s">
        <v>34</v>
      </c>
      <c r="AA6950" s="4" t="s">
        <v>167</v>
      </c>
      <c r="AB6950" s="4" t="s">
        <v>237</v>
      </c>
      <c r="AC6950" s="4" t="s">
        <v>10203</v>
      </c>
      <c r="AD6950" s="4" t="s">
        <v>10204</v>
      </c>
      <c r="AE6950" s="4" t="s">
        <v>7389</v>
      </c>
      <c r="AF6950">
        <v>1198</v>
      </c>
      <c r="AK6950" t="s">
        <v>286</v>
      </c>
      <c r="AM6950" t="s">
        <v>142</v>
      </c>
      <c r="AO6950" t="s">
        <v>171</v>
      </c>
      <c r="AP6950" t="s">
        <v>172</v>
      </c>
      <c r="AQ6950" t="s">
        <v>7265</v>
      </c>
      <c r="AR6950">
        <v>1145</v>
      </c>
      <c r="AS6950" t="s">
        <v>153</v>
      </c>
      <c r="AT6950" t="s">
        <v>152</v>
      </c>
    </row>
    <row r="6951" spans="1:46" x14ac:dyDescent="0.25">
      <c r="A6951" t="s">
        <v>4537</v>
      </c>
      <c r="B6951" t="s">
        <v>7491</v>
      </c>
      <c r="C6951" s="4" t="s">
        <v>24</v>
      </c>
      <c r="D6951" t="s">
        <v>25</v>
      </c>
      <c r="E6951" t="s">
        <v>7247</v>
      </c>
      <c r="F6951">
        <v>30</v>
      </c>
      <c r="G6951" t="s">
        <v>27</v>
      </c>
      <c r="H6951">
        <v>1209</v>
      </c>
      <c r="I6951" s="10" t="s">
        <v>4490</v>
      </c>
      <c r="J6951" s="10" t="s">
        <v>284</v>
      </c>
      <c r="K6951" s="10"/>
      <c r="L6951" s="10"/>
      <c r="M6951" t="s">
        <v>25</v>
      </c>
      <c r="N6951" t="s">
        <v>30</v>
      </c>
      <c r="O6951" t="s">
        <v>7585</v>
      </c>
      <c r="P6951" t="s">
        <v>16927</v>
      </c>
      <c r="Q6951" t="s">
        <v>236</v>
      </c>
      <c r="R6951" t="s">
        <v>33</v>
      </c>
      <c r="S6951" t="s">
        <v>34</v>
      </c>
      <c r="T6951" t="s">
        <v>25</v>
      </c>
      <c r="U6951">
        <v>458.9937065449368</v>
      </c>
      <c r="V6951" s="6">
        <v>458.9937065449368</v>
      </c>
      <c r="W6951" s="6" t="s">
        <v>36</v>
      </c>
      <c r="X6951" s="4" t="s">
        <v>4537</v>
      </c>
      <c r="Y6951" s="4" t="s">
        <v>30</v>
      </c>
      <c r="Z6951" s="4" t="s">
        <v>34</v>
      </c>
      <c r="AA6951" s="4" t="s">
        <v>167</v>
      </c>
      <c r="AB6951" s="4" t="s">
        <v>237</v>
      </c>
      <c r="AC6951" s="4" t="s">
        <v>10203</v>
      </c>
      <c r="AD6951" s="4" t="s">
        <v>10204</v>
      </c>
      <c r="AE6951" s="4" t="s">
        <v>7389</v>
      </c>
      <c r="AF6951">
        <v>1198</v>
      </c>
      <c r="AK6951" t="s">
        <v>286</v>
      </c>
      <c r="AM6951" t="s">
        <v>142</v>
      </c>
      <c r="AO6951" t="s">
        <v>171</v>
      </c>
      <c r="AP6951" t="s">
        <v>172</v>
      </c>
      <c r="AQ6951" t="s">
        <v>7252</v>
      </c>
      <c r="AR6951">
        <v>1145</v>
      </c>
      <c r="AS6951" t="s">
        <v>70</v>
      </c>
      <c r="AT6951" t="s">
        <v>69</v>
      </c>
    </row>
    <row r="6952" spans="1:46" x14ac:dyDescent="0.25">
      <c r="A6952" t="s">
        <v>16928</v>
      </c>
      <c r="B6952" t="s">
        <v>7491</v>
      </c>
      <c r="C6952" s="4" t="s">
        <v>24</v>
      </c>
      <c r="D6952" t="s">
        <v>25</v>
      </c>
      <c r="E6952" t="s">
        <v>7247</v>
      </c>
      <c r="F6952">
        <v>30</v>
      </c>
      <c r="G6952" t="s">
        <v>27</v>
      </c>
      <c r="H6952">
        <v>1209</v>
      </c>
      <c r="I6952" s="10" t="s">
        <v>4490</v>
      </c>
      <c r="J6952" s="10" t="s">
        <v>284</v>
      </c>
      <c r="K6952" s="10"/>
      <c r="L6952" s="10"/>
      <c r="M6952" t="s">
        <v>25</v>
      </c>
      <c r="N6952" t="s">
        <v>30</v>
      </c>
      <c r="O6952" t="s">
        <v>285</v>
      </c>
      <c r="P6952" t="s">
        <v>16929</v>
      </c>
      <c r="Q6952" t="s">
        <v>236</v>
      </c>
      <c r="R6952" t="s">
        <v>33</v>
      </c>
      <c r="S6952" t="s">
        <v>34</v>
      </c>
      <c r="T6952" t="s">
        <v>25</v>
      </c>
      <c r="U6952">
        <v>371.79935676526674</v>
      </c>
      <c r="V6952" s="6">
        <v>371.79935676526674</v>
      </c>
      <c r="W6952" s="6" t="s">
        <v>36</v>
      </c>
      <c r="X6952" s="4" t="s">
        <v>16928</v>
      </c>
      <c r="Y6952" s="4" t="s">
        <v>30</v>
      </c>
      <c r="Z6952" s="4" t="s">
        <v>34</v>
      </c>
      <c r="AA6952" s="4" t="s">
        <v>167</v>
      </c>
      <c r="AB6952" s="4" t="s">
        <v>237</v>
      </c>
      <c r="AC6952" s="4" t="s">
        <v>10203</v>
      </c>
      <c r="AD6952" s="4" t="s">
        <v>16713</v>
      </c>
      <c r="AE6952" s="4" t="s">
        <v>7389</v>
      </c>
      <c r="AF6952">
        <v>1198</v>
      </c>
      <c r="AK6952" t="s">
        <v>286</v>
      </c>
      <c r="AM6952" t="s">
        <v>53</v>
      </c>
      <c r="AO6952" t="s">
        <v>171</v>
      </c>
      <c r="AP6952" t="s">
        <v>172</v>
      </c>
      <c r="AQ6952" t="s">
        <v>7256</v>
      </c>
      <c r="AR6952">
        <v>1145</v>
      </c>
      <c r="AS6952" t="s">
        <v>52</v>
      </c>
      <c r="AT6952" t="s">
        <v>47</v>
      </c>
    </row>
    <row r="6953" spans="1:46" x14ac:dyDescent="0.25">
      <c r="A6953" t="s">
        <v>16930</v>
      </c>
      <c r="B6953" t="s">
        <v>7491</v>
      </c>
      <c r="C6953" s="4" t="s">
        <v>24</v>
      </c>
      <c r="D6953" t="s">
        <v>25</v>
      </c>
      <c r="E6953" t="s">
        <v>7247</v>
      </c>
      <c r="F6953">
        <v>30</v>
      </c>
      <c r="G6953" t="s">
        <v>27</v>
      </c>
      <c r="H6953">
        <v>1209</v>
      </c>
      <c r="I6953" s="10" t="s">
        <v>4490</v>
      </c>
      <c r="J6953" s="10" t="s">
        <v>284</v>
      </c>
      <c r="K6953" s="10"/>
      <c r="L6953" s="10"/>
      <c r="M6953" t="s">
        <v>25</v>
      </c>
      <c r="N6953" t="s">
        <v>30</v>
      </c>
      <c r="O6953" t="s">
        <v>287</v>
      </c>
      <c r="P6953" t="s">
        <v>16931</v>
      </c>
      <c r="Q6953" t="s">
        <v>236</v>
      </c>
      <c r="R6953" t="s">
        <v>33</v>
      </c>
      <c r="S6953" t="s">
        <v>34</v>
      </c>
      <c r="T6953" t="s">
        <v>25</v>
      </c>
      <c r="U6953">
        <v>374.39955504852452</v>
      </c>
      <c r="V6953" s="6">
        <v>374.39955504852452</v>
      </c>
      <c r="W6953" s="6" t="s">
        <v>36</v>
      </c>
      <c r="X6953" s="4" t="s">
        <v>16930</v>
      </c>
      <c r="Y6953" s="4" t="s">
        <v>30</v>
      </c>
      <c r="Z6953" s="4" t="s">
        <v>34</v>
      </c>
      <c r="AA6953" s="4" t="s">
        <v>167</v>
      </c>
      <c r="AB6953" s="4" t="s">
        <v>237</v>
      </c>
      <c r="AC6953" s="4" t="s">
        <v>10203</v>
      </c>
      <c r="AD6953" s="4" t="s">
        <v>16713</v>
      </c>
      <c r="AE6953" s="4" t="s">
        <v>7389</v>
      </c>
      <c r="AF6953">
        <v>1198</v>
      </c>
      <c r="AK6953" t="s">
        <v>286</v>
      </c>
      <c r="AM6953" t="s">
        <v>53</v>
      </c>
      <c r="AO6953" t="s">
        <v>171</v>
      </c>
      <c r="AP6953" t="s">
        <v>172</v>
      </c>
      <c r="AQ6953" t="s">
        <v>7256</v>
      </c>
      <c r="AR6953">
        <v>1145</v>
      </c>
      <c r="AS6953" t="s">
        <v>55</v>
      </c>
      <c r="AT6953" t="s">
        <v>34</v>
      </c>
    </row>
    <row r="6954" spans="1:46" x14ac:dyDescent="0.25">
      <c r="A6954" t="s">
        <v>16932</v>
      </c>
      <c r="B6954" t="s">
        <v>7491</v>
      </c>
      <c r="C6954" s="4" t="s">
        <v>24</v>
      </c>
      <c r="D6954" t="s">
        <v>25</v>
      </c>
      <c r="E6954" t="s">
        <v>7247</v>
      </c>
      <c r="F6954">
        <v>30</v>
      </c>
      <c r="G6954" t="s">
        <v>27</v>
      </c>
      <c r="H6954">
        <v>1209</v>
      </c>
      <c r="I6954" s="10" t="s">
        <v>4490</v>
      </c>
      <c r="J6954" s="10" t="s">
        <v>284</v>
      </c>
      <c r="K6954" s="10"/>
      <c r="L6954" s="10"/>
      <c r="M6954" t="s">
        <v>25</v>
      </c>
      <c r="N6954" t="s">
        <v>30</v>
      </c>
      <c r="O6954" t="s">
        <v>288</v>
      </c>
      <c r="P6954" t="s">
        <v>16933</v>
      </c>
      <c r="Q6954" t="s">
        <v>236</v>
      </c>
      <c r="R6954" t="s">
        <v>33</v>
      </c>
      <c r="S6954" t="s">
        <v>34</v>
      </c>
      <c r="T6954" t="s">
        <v>25</v>
      </c>
      <c r="U6954">
        <v>407.89035841923067</v>
      </c>
      <c r="V6954" s="6">
        <v>407.89035841923067</v>
      </c>
      <c r="W6954" s="6" t="s">
        <v>36</v>
      </c>
      <c r="X6954" s="4" t="s">
        <v>16932</v>
      </c>
      <c r="Y6954" s="4" t="s">
        <v>30</v>
      </c>
      <c r="Z6954" s="4" t="s">
        <v>34</v>
      </c>
      <c r="AA6954" s="4" t="s">
        <v>167</v>
      </c>
      <c r="AB6954" s="4" t="s">
        <v>237</v>
      </c>
      <c r="AC6954" s="4" t="s">
        <v>10203</v>
      </c>
      <c r="AD6954" s="4" t="s">
        <v>16713</v>
      </c>
      <c r="AE6954" s="4" t="s">
        <v>7389</v>
      </c>
      <c r="AF6954">
        <v>1198</v>
      </c>
      <c r="AK6954" t="s">
        <v>286</v>
      </c>
      <c r="AM6954" t="s">
        <v>53</v>
      </c>
      <c r="AO6954" t="s">
        <v>171</v>
      </c>
      <c r="AP6954" t="s">
        <v>172</v>
      </c>
      <c r="AQ6954" t="s">
        <v>7256</v>
      </c>
      <c r="AR6954">
        <v>1145</v>
      </c>
      <c r="AS6954" t="s">
        <v>60</v>
      </c>
      <c r="AT6954" t="s">
        <v>59</v>
      </c>
    </row>
    <row r="6955" spans="1:46" x14ac:dyDescent="0.25">
      <c r="A6955" t="s">
        <v>16934</v>
      </c>
      <c r="B6955" t="s">
        <v>7491</v>
      </c>
      <c r="C6955" s="4" t="s">
        <v>24</v>
      </c>
      <c r="D6955" t="s">
        <v>25</v>
      </c>
      <c r="E6955" t="s">
        <v>7247</v>
      </c>
      <c r="F6955">
        <v>30</v>
      </c>
      <c r="G6955" t="s">
        <v>27</v>
      </c>
      <c r="H6955">
        <v>1209</v>
      </c>
      <c r="I6955" s="10" t="s">
        <v>4490</v>
      </c>
      <c r="J6955" s="10" t="s">
        <v>284</v>
      </c>
      <c r="K6955" s="10"/>
      <c r="L6955" s="10"/>
      <c r="M6955" t="s">
        <v>25</v>
      </c>
      <c r="N6955" t="s">
        <v>30</v>
      </c>
      <c r="O6955" t="s">
        <v>289</v>
      </c>
      <c r="P6955" t="s">
        <v>16935</v>
      </c>
      <c r="Q6955" t="s">
        <v>236</v>
      </c>
      <c r="R6955" t="s">
        <v>33</v>
      </c>
      <c r="S6955" t="s">
        <v>34</v>
      </c>
      <c r="T6955" t="s">
        <v>25</v>
      </c>
      <c r="U6955">
        <v>420.69034493735711</v>
      </c>
      <c r="V6955" s="6">
        <v>420.69034493735711</v>
      </c>
      <c r="W6955" s="6" t="s">
        <v>36</v>
      </c>
      <c r="X6955" s="4" t="s">
        <v>16934</v>
      </c>
      <c r="Y6955" s="4" t="s">
        <v>30</v>
      </c>
      <c r="Z6955" s="4" t="s">
        <v>34</v>
      </c>
      <c r="AA6955" s="4" t="s">
        <v>167</v>
      </c>
      <c r="AB6955" s="4" t="s">
        <v>237</v>
      </c>
      <c r="AC6955" s="4" t="s">
        <v>10203</v>
      </c>
      <c r="AD6955" s="4" t="s">
        <v>16713</v>
      </c>
      <c r="AE6955" s="4" t="s">
        <v>7389</v>
      </c>
      <c r="AF6955">
        <v>1198</v>
      </c>
      <c r="AK6955" t="s">
        <v>286</v>
      </c>
      <c r="AM6955" t="s">
        <v>53</v>
      </c>
      <c r="AO6955" t="s">
        <v>171</v>
      </c>
      <c r="AP6955" t="s">
        <v>172</v>
      </c>
      <c r="AQ6955" t="s">
        <v>7265</v>
      </c>
      <c r="AR6955">
        <v>1145</v>
      </c>
      <c r="AS6955" t="s">
        <v>62</v>
      </c>
      <c r="AT6955" t="s">
        <v>59</v>
      </c>
    </row>
    <row r="6956" spans="1:46" x14ac:dyDescent="0.25">
      <c r="A6956" t="s">
        <v>16936</v>
      </c>
      <c r="B6956" t="s">
        <v>7491</v>
      </c>
      <c r="C6956" s="4" t="s">
        <v>24</v>
      </c>
      <c r="D6956" t="s">
        <v>25</v>
      </c>
      <c r="E6956" t="s">
        <v>7247</v>
      </c>
      <c r="F6956">
        <v>30</v>
      </c>
      <c r="G6956" t="s">
        <v>27</v>
      </c>
      <c r="H6956">
        <v>1209</v>
      </c>
      <c r="I6956" s="10" t="s">
        <v>4490</v>
      </c>
      <c r="J6956" s="10" t="s">
        <v>284</v>
      </c>
      <c r="K6956" s="10"/>
      <c r="L6956" s="10"/>
      <c r="M6956" t="s">
        <v>25</v>
      </c>
      <c r="N6956" t="s">
        <v>30</v>
      </c>
      <c r="O6956" t="s">
        <v>290</v>
      </c>
      <c r="P6956" t="s">
        <v>16937</v>
      </c>
      <c r="Q6956" t="s">
        <v>236</v>
      </c>
      <c r="R6956" t="s">
        <v>33</v>
      </c>
      <c r="S6956" t="s">
        <v>34</v>
      </c>
      <c r="T6956" t="s">
        <v>25</v>
      </c>
      <c r="U6956">
        <v>445.93176563359856</v>
      </c>
      <c r="V6956" s="6">
        <v>445.93176563359856</v>
      </c>
      <c r="W6956" s="6" t="s">
        <v>36</v>
      </c>
      <c r="X6956" s="4" t="s">
        <v>16936</v>
      </c>
      <c r="Y6956" s="4" t="s">
        <v>30</v>
      </c>
      <c r="Z6956" s="4" t="s">
        <v>34</v>
      </c>
      <c r="AA6956" s="4" t="s">
        <v>167</v>
      </c>
      <c r="AB6956" s="4" t="s">
        <v>237</v>
      </c>
      <c r="AC6956" s="4" t="s">
        <v>10203</v>
      </c>
      <c r="AD6956" s="4" t="s">
        <v>16713</v>
      </c>
      <c r="AE6956" s="4" t="s">
        <v>7389</v>
      </c>
      <c r="AF6956">
        <v>1198</v>
      </c>
      <c r="AK6956" t="s">
        <v>286</v>
      </c>
      <c r="AM6956" t="s">
        <v>53</v>
      </c>
      <c r="AO6956" t="s">
        <v>171</v>
      </c>
      <c r="AP6956" t="s">
        <v>172</v>
      </c>
      <c r="AQ6956" t="s">
        <v>7252</v>
      </c>
      <c r="AR6956">
        <v>1145</v>
      </c>
      <c r="AS6956" t="s">
        <v>62</v>
      </c>
      <c r="AT6956" t="s">
        <v>59</v>
      </c>
    </row>
    <row r="6957" spans="1:46" x14ac:dyDescent="0.25">
      <c r="A6957" t="s">
        <v>16938</v>
      </c>
      <c r="B6957" t="s">
        <v>7491</v>
      </c>
      <c r="C6957" s="4" t="s">
        <v>24</v>
      </c>
      <c r="D6957" t="s">
        <v>25</v>
      </c>
      <c r="E6957" t="s">
        <v>7247</v>
      </c>
      <c r="F6957">
        <v>30</v>
      </c>
      <c r="G6957" t="s">
        <v>27</v>
      </c>
      <c r="H6957">
        <v>1209</v>
      </c>
      <c r="I6957" s="10" t="s">
        <v>4490</v>
      </c>
      <c r="J6957" s="10" t="s">
        <v>284</v>
      </c>
      <c r="K6957" s="10"/>
      <c r="L6957" s="10"/>
      <c r="M6957" t="s">
        <v>25</v>
      </c>
      <c r="N6957" t="s">
        <v>30</v>
      </c>
      <c r="O6957" t="s">
        <v>291</v>
      </c>
      <c r="P6957" t="s">
        <v>16939</v>
      </c>
      <c r="Q6957" t="s">
        <v>236</v>
      </c>
      <c r="R6957" t="s">
        <v>33</v>
      </c>
      <c r="S6957" t="s">
        <v>34</v>
      </c>
      <c r="T6957" t="s">
        <v>25</v>
      </c>
      <c r="U6957">
        <v>419.0293291608923</v>
      </c>
      <c r="V6957" s="6">
        <v>419.0293291608923</v>
      </c>
      <c r="W6957" s="6" t="s">
        <v>36</v>
      </c>
      <c r="X6957" s="4" t="s">
        <v>16938</v>
      </c>
      <c r="Y6957" s="4" t="s">
        <v>30</v>
      </c>
      <c r="Z6957" s="4" t="s">
        <v>34</v>
      </c>
      <c r="AA6957" s="4" t="s">
        <v>167</v>
      </c>
      <c r="AB6957" s="4" t="s">
        <v>237</v>
      </c>
      <c r="AC6957" s="4" t="s">
        <v>10203</v>
      </c>
      <c r="AD6957" s="4" t="s">
        <v>16713</v>
      </c>
      <c r="AE6957" s="4" t="s">
        <v>7389</v>
      </c>
      <c r="AF6957">
        <v>1198</v>
      </c>
      <c r="AK6957" t="s">
        <v>286</v>
      </c>
      <c r="AM6957" t="s">
        <v>53</v>
      </c>
      <c r="AO6957" t="s">
        <v>171</v>
      </c>
      <c r="AP6957" t="s">
        <v>172</v>
      </c>
      <c r="AQ6957" t="s">
        <v>7265</v>
      </c>
      <c r="AR6957">
        <v>1145</v>
      </c>
      <c r="AS6957" t="s">
        <v>153</v>
      </c>
      <c r="AT6957" t="s">
        <v>152</v>
      </c>
    </row>
    <row r="6958" spans="1:46" x14ac:dyDescent="0.25">
      <c r="A6958" t="s">
        <v>16940</v>
      </c>
      <c r="B6958" t="s">
        <v>7491</v>
      </c>
      <c r="C6958" s="4" t="s">
        <v>24</v>
      </c>
      <c r="D6958" t="s">
        <v>25</v>
      </c>
      <c r="E6958" t="s">
        <v>7247</v>
      </c>
      <c r="F6958">
        <v>30</v>
      </c>
      <c r="G6958" t="s">
        <v>27</v>
      </c>
      <c r="H6958">
        <v>1209</v>
      </c>
      <c r="I6958" s="10" t="s">
        <v>4490</v>
      </c>
      <c r="J6958" s="10" t="s">
        <v>284</v>
      </c>
      <c r="K6958" s="10"/>
      <c r="L6958" s="10"/>
      <c r="M6958" t="s">
        <v>25</v>
      </c>
      <c r="N6958" t="s">
        <v>30</v>
      </c>
      <c r="O6958" t="s">
        <v>292</v>
      </c>
      <c r="P6958" t="s">
        <v>16941</v>
      </c>
      <c r="Q6958" t="s">
        <v>236</v>
      </c>
      <c r="R6958" t="s">
        <v>33</v>
      </c>
      <c r="S6958" t="s">
        <v>34</v>
      </c>
      <c r="T6958" t="s">
        <v>25</v>
      </c>
      <c r="U6958">
        <v>430.9969309301639</v>
      </c>
      <c r="V6958" s="6">
        <v>430.9969309301639</v>
      </c>
      <c r="W6958" s="6" t="s">
        <v>36</v>
      </c>
      <c r="X6958" s="4" t="s">
        <v>16940</v>
      </c>
      <c r="Y6958" s="4" t="s">
        <v>30</v>
      </c>
      <c r="Z6958" s="4" t="s">
        <v>34</v>
      </c>
      <c r="AA6958" s="4" t="s">
        <v>167</v>
      </c>
      <c r="AB6958" s="4" t="s">
        <v>237</v>
      </c>
      <c r="AC6958" s="4" t="s">
        <v>10203</v>
      </c>
      <c r="AD6958" s="4" t="s">
        <v>16713</v>
      </c>
      <c r="AE6958" s="4" t="s">
        <v>7389</v>
      </c>
      <c r="AF6958">
        <v>1198</v>
      </c>
      <c r="AK6958" t="s">
        <v>286</v>
      </c>
      <c r="AM6958" t="s">
        <v>53</v>
      </c>
      <c r="AO6958" t="s">
        <v>171</v>
      </c>
      <c r="AP6958" t="s">
        <v>172</v>
      </c>
      <c r="AQ6958" t="s">
        <v>7265</v>
      </c>
      <c r="AR6958">
        <v>1145</v>
      </c>
      <c r="AS6958" t="s">
        <v>67</v>
      </c>
      <c r="AT6958" t="s">
        <v>66</v>
      </c>
    </row>
    <row r="6959" spans="1:46" x14ac:dyDescent="0.25">
      <c r="A6959" s="7" t="s">
        <v>16942</v>
      </c>
      <c r="B6959" t="s">
        <v>7491</v>
      </c>
      <c r="C6959" s="4" t="s">
        <v>24</v>
      </c>
      <c r="D6959" t="s">
        <v>25</v>
      </c>
      <c r="E6959" t="s">
        <v>7247</v>
      </c>
      <c r="F6959">
        <v>30</v>
      </c>
      <c r="G6959" t="s">
        <v>27</v>
      </c>
      <c r="H6959">
        <v>1209</v>
      </c>
      <c r="I6959" s="10" t="s">
        <v>4490</v>
      </c>
      <c r="J6959" s="10" t="s">
        <v>284</v>
      </c>
      <c r="K6959" s="10"/>
      <c r="L6959" s="10"/>
      <c r="M6959" t="s">
        <v>25</v>
      </c>
      <c r="N6959" t="s">
        <v>30</v>
      </c>
      <c r="O6959" t="s">
        <v>7585</v>
      </c>
      <c r="P6959" t="s">
        <v>16943</v>
      </c>
      <c r="Q6959" t="s">
        <v>236</v>
      </c>
      <c r="R6959" t="s">
        <v>33</v>
      </c>
      <c r="S6959" t="s">
        <v>34</v>
      </c>
      <c r="T6959" t="s">
        <v>25</v>
      </c>
      <c r="U6959">
        <v>461.48273833548802</v>
      </c>
      <c r="V6959" s="6">
        <v>461.48273833548802</v>
      </c>
      <c r="W6959" s="6" t="s">
        <v>36</v>
      </c>
      <c r="X6959" s="4" t="s">
        <v>16942</v>
      </c>
      <c r="Y6959" s="4" t="s">
        <v>30</v>
      </c>
      <c r="Z6959" s="4" t="s">
        <v>34</v>
      </c>
      <c r="AA6959" s="4" t="s">
        <v>167</v>
      </c>
      <c r="AB6959" s="4" t="s">
        <v>237</v>
      </c>
      <c r="AC6959" s="4" t="s">
        <v>10203</v>
      </c>
      <c r="AD6959" s="4" t="s">
        <v>16713</v>
      </c>
      <c r="AE6959" s="4" t="s">
        <v>7389</v>
      </c>
      <c r="AF6959">
        <v>1198</v>
      </c>
      <c r="AK6959" t="s">
        <v>286</v>
      </c>
      <c r="AM6959" t="s">
        <v>53</v>
      </c>
      <c r="AO6959" t="s">
        <v>171</v>
      </c>
      <c r="AP6959" t="s">
        <v>172</v>
      </c>
      <c r="AQ6959" t="s">
        <v>7252</v>
      </c>
      <c r="AR6959">
        <v>1145</v>
      </c>
      <c r="AS6959" t="s">
        <v>70</v>
      </c>
      <c r="AT6959" t="s">
        <v>69</v>
      </c>
    </row>
    <row r="6960" spans="1:46" x14ac:dyDescent="0.25">
      <c r="A6960" t="s">
        <v>4538</v>
      </c>
      <c r="B6960" t="s">
        <v>7491</v>
      </c>
      <c r="C6960" s="4" t="s">
        <v>24</v>
      </c>
      <c r="D6960" t="s">
        <v>25</v>
      </c>
      <c r="E6960" t="s">
        <v>7247</v>
      </c>
      <c r="F6960">
        <v>30</v>
      </c>
      <c r="G6960" t="s">
        <v>27</v>
      </c>
      <c r="H6960">
        <v>1209</v>
      </c>
      <c r="I6960" s="10" t="s">
        <v>4490</v>
      </c>
      <c r="J6960" s="10" t="s">
        <v>294</v>
      </c>
      <c r="K6960" s="10"/>
      <c r="L6960" s="10"/>
      <c r="M6960" t="s">
        <v>25</v>
      </c>
      <c r="N6960" t="s">
        <v>30</v>
      </c>
      <c r="O6960" t="s">
        <v>295</v>
      </c>
      <c r="P6960" t="s">
        <v>16944</v>
      </c>
      <c r="Q6960" t="s">
        <v>236</v>
      </c>
      <c r="R6960" t="s">
        <v>33</v>
      </c>
      <c r="S6960" t="s">
        <v>34</v>
      </c>
      <c r="T6960" t="s">
        <v>25</v>
      </c>
      <c r="U6960">
        <v>353.45851653105808</v>
      </c>
      <c r="V6960" s="6">
        <v>353.45851653105808</v>
      </c>
      <c r="W6960" s="6" t="s">
        <v>36</v>
      </c>
      <c r="X6960" s="4" t="s">
        <v>4538</v>
      </c>
      <c r="Y6960" s="4" t="s">
        <v>30</v>
      </c>
      <c r="Z6960" s="4" t="s">
        <v>34</v>
      </c>
      <c r="AA6960" s="4" t="s">
        <v>167</v>
      </c>
      <c r="AB6960" s="4" t="s">
        <v>237</v>
      </c>
      <c r="AC6960" s="4" t="s">
        <v>10203</v>
      </c>
      <c r="AD6960" s="4" t="s">
        <v>10204</v>
      </c>
      <c r="AE6960" s="4" t="s">
        <v>7389</v>
      </c>
      <c r="AF6960">
        <v>1198</v>
      </c>
      <c r="AK6960" t="s">
        <v>296</v>
      </c>
      <c r="AM6960" t="s">
        <v>142</v>
      </c>
      <c r="AO6960" t="s">
        <v>171</v>
      </c>
      <c r="AP6960" t="s">
        <v>172</v>
      </c>
      <c r="AQ6960" t="s">
        <v>7256</v>
      </c>
      <c r="AR6960">
        <v>1145</v>
      </c>
      <c r="AS6960" t="s">
        <v>52</v>
      </c>
      <c r="AT6960" t="s">
        <v>47</v>
      </c>
    </row>
    <row r="6961" spans="1:46" x14ac:dyDescent="0.25">
      <c r="A6961" t="s">
        <v>4539</v>
      </c>
      <c r="B6961" t="s">
        <v>7491</v>
      </c>
      <c r="C6961" s="4" t="s">
        <v>24</v>
      </c>
      <c r="D6961" t="s">
        <v>25</v>
      </c>
      <c r="E6961" t="s">
        <v>7247</v>
      </c>
      <c r="F6961">
        <v>30</v>
      </c>
      <c r="G6961" t="s">
        <v>27</v>
      </c>
      <c r="H6961">
        <v>1209</v>
      </c>
      <c r="I6961" s="10" t="s">
        <v>4490</v>
      </c>
      <c r="J6961" s="10" t="s">
        <v>294</v>
      </c>
      <c r="K6961" s="10"/>
      <c r="L6961" s="10"/>
      <c r="M6961" t="s">
        <v>25</v>
      </c>
      <c r="N6961" t="s">
        <v>30</v>
      </c>
      <c r="O6961" t="s">
        <v>297</v>
      </c>
      <c r="P6961" t="s">
        <v>16945</v>
      </c>
      <c r="Q6961" t="s">
        <v>236</v>
      </c>
      <c r="R6961" t="s">
        <v>33</v>
      </c>
      <c r="S6961" t="s">
        <v>34</v>
      </c>
      <c r="T6961" t="s">
        <v>25</v>
      </c>
      <c r="U6961">
        <v>374.60724461155741</v>
      </c>
      <c r="V6961" s="6">
        <v>374.60724461155741</v>
      </c>
      <c r="W6961" s="6" t="s">
        <v>36</v>
      </c>
      <c r="X6961" s="4" t="s">
        <v>4539</v>
      </c>
      <c r="Y6961" s="4" t="s">
        <v>30</v>
      </c>
      <c r="Z6961" s="4" t="s">
        <v>34</v>
      </c>
      <c r="AA6961" s="4" t="s">
        <v>167</v>
      </c>
      <c r="AB6961" s="4" t="s">
        <v>237</v>
      </c>
      <c r="AC6961" s="4" t="s">
        <v>10203</v>
      </c>
      <c r="AD6961" s="4" t="s">
        <v>10204</v>
      </c>
      <c r="AE6961" s="4" t="s">
        <v>7389</v>
      </c>
      <c r="AF6961">
        <v>1198</v>
      </c>
      <c r="AK6961" t="s">
        <v>296</v>
      </c>
      <c r="AM6961" t="s">
        <v>142</v>
      </c>
      <c r="AO6961" t="s">
        <v>171</v>
      </c>
      <c r="AP6961" t="s">
        <v>172</v>
      </c>
      <c r="AQ6961" t="s">
        <v>7256</v>
      </c>
      <c r="AR6961">
        <v>1145</v>
      </c>
      <c r="AS6961" t="s">
        <v>55</v>
      </c>
      <c r="AT6961" t="s">
        <v>34</v>
      </c>
    </row>
    <row r="6962" spans="1:46" x14ac:dyDescent="0.25">
      <c r="A6962" t="s">
        <v>4540</v>
      </c>
      <c r="B6962" t="s">
        <v>7491</v>
      </c>
      <c r="C6962" s="4" t="s">
        <v>24</v>
      </c>
      <c r="D6962" t="s">
        <v>25</v>
      </c>
      <c r="E6962" t="s">
        <v>7247</v>
      </c>
      <c r="F6962">
        <v>30</v>
      </c>
      <c r="G6962" t="s">
        <v>27</v>
      </c>
      <c r="H6962">
        <v>1209</v>
      </c>
      <c r="I6962" s="10" t="s">
        <v>4490</v>
      </c>
      <c r="J6962" s="10" t="s">
        <v>294</v>
      </c>
      <c r="K6962" s="10"/>
      <c r="L6962" s="10"/>
      <c r="M6962" t="s">
        <v>25</v>
      </c>
      <c r="N6962" t="s">
        <v>30</v>
      </c>
      <c r="O6962" t="s">
        <v>2887</v>
      </c>
      <c r="P6962" t="s">
        <v>16946</v>
      </c>
      <c r="Q6962" t="s">
        <v>236</v>
      </c>
      <c r="R6962" t="s">
        <v>33</v>
      </c>
      <c r="S6962" t="s">
        <v>34</v>
      </c>
      <c r="T6962" t="s">
        <v>25</v>
      </c>
      <c r="U6962">
        <v>418.44912927222219</v>
      </c>
      <c r="V6962" s="6">
        <v>418.44912927222219</v>
      </c>
      <c r="W6962" s="6" t="s">
        <v>36</v>
      </c>
      <c r="X6962" s="4" t="s">
        <v>4540</v>
      </c>
      <c r="Y6962" s="4" t="s">
        <v>30</v>
      </c>
      <c r="Z6962" s="4" t="s">
        <v>34</v>
      </c>
      <c r="AA6962" s="4" t="s">
        <v>167</v>
      </c>
      <c r="AB6962" s="4" t="s">
        <v>237</v>
      </c>
      <c r="AC6962" s="4" t="s">
        <v>10203</v>
      </c>
      <c r="AD6962" s="4" t="s">
        <v>10204</v>
      </c>
      <c r="AE6962" s="4" t="s">
        <v>7389</v>
      </c>
      <c r="AF6962">
        <v>1198</v>
      </c>
      <c r="AK6962" t="s">
        <v>296</v>
      </c>
      <c r="AM6962" t="s">
        <v>142</v>
      </c>
      <c r="AO6962" t="s">
        <v>171</v>
      </c>
      <c r="AP6962" t="s">
        <v>172</v>
      </c>
      <c r="AQ6962" t="s">
        <v>7252</v>
      </c>
      <c r="AR6962">
        <v>1145</v>
      </c>
      <c r="AS6962" t="s">
        <v>146</v>
      </c>
      <c r="AT6962" t="s">
        <v>34</v>
      </c>
    </row>
    <row r="6963" spans="1:46" x14ac:dyDescent="0.25">
      <c r="A6963" t="s">
        <v>4541</v>
      </c>
      <c r="B6963" t="s">
        <v>7491</v>
      </c>
      <c r="C6963" s="4" t="s">
        <v>24</v>
      </c>
      <c r="D6963" t="s">
        <v>25</v>
      </c>
      <c r="E6963" t="s">
        <v>7247</v>
      </c>
      <c r="F6963">
        <v>30</v>
      </c>
      <c r="G6963" t="s">
        <v>27</v>
      </c>
      <c r="H6963">
        <v>1209</v>
      </c>
      <c r="I6963" s="10" t="s">
        <v>4490</v>
      </c>
      <c r="J6963" s="10" t="s">
        <v>294</v>
      </c>
      <c r="K6963" s="10"/>
      <c r="L6963" s="10"/>
      <c r="M6963" t="s">
        <v>25</v>
      </c>
      <c r="N6963" t="s">
        <v>30</v>
      </c>
      <c r="O6963" t="s">
        <v>298</v>
      </c>
      <c r="P6963" t="s">
        <v>16947</v>
      </c>
      <c r="Q6963" t="s">
        <v>236</v>
      </c>
      <c r="R6963" t="s">
        <v>33</v>
      </c>
      <c r="S6963" t="s">
        <v>34</v>
      </c>
      <c r="T6963" t="s">
        <v>25</v>
      </c>
      <c r="U6963">
        <v>409.83174371716291</v>
      </c>
      <c r="V6963" s="6">
        <v>409.83174371716291</v>
      </c>
      <c r="W6963" s="6" t="s">
        <v>36</v>
      </c>
      <c r="X6963" s="4" t="s">
        <v>4541</v>
      </c>
      <c r="Y6963" s="4" t="s">
        <v>30</v>
      </c>
      <c r="Z6963" s="4" t="s">
        <v>34</v>
      </c>
      <c r="AA6963" s="4" t="s">
        <v>167</v>
      </c>
      <c r="AB6963" s="4" t="s">
        <v>237</v>
      </c>
      <c r="AC6963" s="4" t="s">
        <v>10203</v>
      </c>
      <c r="AD6963" s="4" t="s">
        <v>10204</v>
      </c>
      <c r="AE6963" s="4" t="s">
        <v>7389</v>
      </c>
      <c r="AF6963">
        <v>1198</v>
      </c>
      <c r="AK6963" t="s">
        <v>296</v>
      </c>
      <c r="AM6963" t="s">
        <v>142</v>
      </c>
      <c r="AO6963" t="s">
        <v>171</v>
      </c>
      <c r="AP6963" t="s">
        <v>172</v>
      </c>
      <c r="AQ6963" t="s">
        <v>7256</v>
      </c>
      <c r="AR6963">
        <v>1145</v>
      </c>
      <c r="AS6963" t="s">
        <v>60</v>
      </c>
      <c r="AT6963" t="s">
        <v>59</v>
      </c>
    </row>
    <row r="6964" spans="1:46" x14ac:dyDescent="0.25">
      <c r="A6964" t="s">
        <v>4542</v>
      </c>
      <c r="B6964" t="s">
        <v>7491</v>
      </c>
      <c r="C6964" s="4" t="s">
        <v>24</v>
      </c>
      <c r="D6964" t="s">
        <v>25</v>
      </c>
      <c r="E6964" t="s">
        <v>7247</v>
      </c>
      <c r="F6964">
        <v>30</v>
      </c>
      <c r="G6964" t="s">
        <v>27</v>
      </c>
      <c r="H6964">
        <v>1209</v>
      </c>
      <c r="I6964" s="10" t="s">
        <v>4490</v>
      </c>
      <c r="J6964" s="10" t="s">
        <v>294</v>
      </c>
      <c r="K6964" s="10"/>
      <c r="L6964" s="10"/>
      <c r="M6964" t="s">
        <v>25</v>
      </c>
      <c r="N6964" t="s">
        <v>30</v>
      </c>
      <c r="O6964" t="s">
        <v>299</v>
      </c>
      <c r="P6964" t="s">
        <v>16948</v>
      </c>
      <c r="Q6964" t="s">
        <v>236</v>
      </c>
      <c r="R6964" t="s">
        <v>33</v>
      </c>
      <c r="S6964" t="s">
        <v>34</v>
      </c>
      <c r="T6964" t="s">
        <v>25</v>
      </c>
      <c r="U6964">
        <v>422.69580235733338</v>
      </c>
      <c r="V6964" s="6">
        <v>422.69580235733338</v>
      </c>
      <c r="W6964" s="6" t="s">
        <v>36</v>
      </c>
      <c r="X6964" s="4" t="s">
        <v>4542</v>
      </c>
      <c r="Y6964" s="4" t="s">
        <v>30</v>
      </c>
      <c r="Z6964" s="4" t="s">
        <v>34</v>
      </c>
      <c r="AA6964" s="4" t="s">
        <v>167</v>
      </c>
      <c r="AB6964" s="4" t="s">
        <v>237</v>
      </c>
      <c r="AC6964" s="4" t="s">
        <v>10203</v>
      </c>
      <c r="AD6964" s="4" t="s">
        <v>10204</v>
      </c>
      <c r="AE6964" s="4" t="s">
        <v>7389</v>
      </c>
      <c r="AF6964">
        <v>1198</v>
      </c>
      <c r="AK6964" t="s">
        <v>296</v>
      </c>
      <c r="AM6964" t="s">
        <v>142</v>
      </c>
      <c r="AO6964" t="s">
        <v>171</v>
      </c>
      <c r="AP6964" t="s">
        <v>172</v>
      </c>
      <c r="AQ6964" t="s">
        <v>7265</v>
      </c>
      <c r="AR6964">
        <v>1145</v>
      </c>
      <c r="AS6964" t="s">
        <v>62</v>
      </c>
      <c r="AT6964" t="s">
        <v>59</v>
      </c>
    </row>
    <row r="6965" spans="1:46" x14ac:dyDescent="0.25">
      <c r="A6965" t="s">
        <v>4543</v>
      </c>
      <c r="B6965" t="s">
        <v>7491</v>
      </c>
      <c r="C6965" s="4" t="s">
        <v>24</v>
      </c>
      <c r="D6965" t="s">
        <v>25</v>
      </c>
      <c r="E6965" t="s">
        <v>7247</v>
      </c>
      <c r="F6965">
        <v>30</v>
      </c>
      <c r="G6965" t="s">
        <v>27</v>
      </c>
      <c r="H6965">
        <v>1209</v>
      </c>
      <c r="I6965" s="10" t="s">
        <v>4490</v>
      </c>
      <c r="J6965" s="10" t="s">
        <v>294</v>
      </c>
      <c r="K6965" s="10"/>
      <c r="L6965" s="10"/>
      <c r="M6965" t="s">
        <v>25</v>
      </c>
      <c r="N6965" t="s">
        <v>30</v>
      </c>
      <c r="O6965" t="s">
        <v>2891</v>
      </c>
      <c r="P6965" t="s">
        <v>16949</v>
      </c>
      <c r="Q6965" t="s">
        <v>236</v>
      </c>
      <c r="R6965" t="s">
        <v>33</v>
      </c>
      <c r="S6965" t="s">
        <v>34</v>
      </c>
      <c r="T6965" t="s">
        <v>25</v>
      </c>
      <c r="U6965">
        <v>389.76959901492938</v>
      </c>
      <c r="V6965" s="6">
        <v>389.76959901492938</v>
      </c>
      <c r="W6965" s="6" t="s">
        <v>36</v>
      </c>
      <c r="X6965" s="4" t="s">
        <v>4543</v>
      </c>
      <c r="Y6965" s="4" t="s">
        <v>30</v>
      </c>
      <c r="Z6965" s="4" t="s">
        <v>34</v>
      </c>
      <c r="AA6965" s="4" t="s">
        <v>167</v>
      </c>
      <c r="AB6965" s="4" t="s">
        <v>237</v>
      </c>
      <c r="AC6965" s="4" t="s">
        <v>10203</v>
      </c>
      <c r="AD6965" s="4" t="s">
        <v>10204</v>
      </c>
      <c r="AE6965" s="4" t="s">
        <v>7389</v>
      </c>
      <c r="AF6965">
        <v>1198</v>
      </c>
      <c r="AK6965" t="s">
        <v>296</v>
      </c>
      <c r="AM6965" t="s">
        <v>142</v>
      </c>
      <c r="AO6965" t="s">
        <v>171</v>
      </c>
      <c r="AP6965" t="s">
        <v>172</v>
      </c>
      <c r="AQ6965" t="s">
        <v>7256</v>
      </c>
      <c r="AR6965">
        <v>1145</v>
      </c>
      <c r="AS6965" t="s">
        <v>153</v>
      </c>
      <c r="AT6965" t="s">
        <v>152</v>
      </c>
    </row>
    <row r="6966" spans="1:46" x14ac:dyDescent="0.25">
      <c r="A6966" t="s">
        <v>4544</v>
      </c>
      <c r="B6966" t="s">
        <v>7491</v>
      </c>
      <c r="C6966" s="4" t="s">
        <v>24</v>
      </c>
      <c r="D6966" t="s">
        <v>25</v>
      </c>
      <c r="E6966" t="s">
        <v>7247</v>
      </c>
      <c r="F6966">
        <v>30</v>
      </c>
      <c r="G6966" t="s">
        <v>27</v>
      </c>
      <c r="H6966">
        <v>1209</v>
      </c>
      <c r="I6966" s="10" t="s">
        <v>4490</v>
      </c>
      <c r="J6966" s="10" t="s">
        <v>294</v>
      </c>
      <c r="K6966" s="10"/>
      <c r="L6966" s="10"/>
      <c r="M6966" t="s">
        <v>25</v>
      </c>
      <c r="N6966" t="s">
        <v>30</v>
      </c>
      <c r="O6966" t="s">
        <v>301</v>
      </c>
      <c r="P6966" t="s">
        <v>16950</v>
      </c>
      <c r="Q6966" t="s">
        <v>236</v>
      </c>
      <c r="R6966" t="s">
        <v>33</v>
      </c>
      <c r="S6966" t="s">
        <v>34</v>
      </c>
      <c r="T6966" t="s">
        <v>25</v>
      </c>
      <c r="U6966">
        <v>418.28170236044366</v>
      </c>
      <c r="V6966" s="6">
        <v>418.28170236044366</v>
      </c>
      <c r="W6966" s="6" t="s">
        <v>36</v>
      </c>
      <c r="X6966" s="4" t="s">
        <v>4544</v>
      </c>
      <c r="Y6966" s="4" t="s">
        <v>30</v>
      </c>
      <c r="Z6966" s="4" t="s">
        <v>34</v>
      </c>
      <c r="AA6966" s="4" t="s">
        <v>167</v>
      </c>
      <c r="AB6966" s="4" t="s">
        <v>237</v>
      </c>
      <c r="AC6966" s="4" t="s">
        <v>10203</v>
      </c>
      <c r="AD6966" s="4" t="s">
        <v>10204</v>
      </c>
      <c r="AE6966" s="4" t="s">
        <v>7389</v>
      </c>
      <c r="AF6966">
        <v>1198</v>
      </c>
      <c r="AK6966" t="s">
        <v>296</v>
      </c>
      <c r="AM6966" t="s">
        <v>142</v>
      </c>
      <c r="AO6966" t="s">
        <v>171</v>
      </c>
      <c r="AP6966" t="s">
        <v>172</v>
      </c>
      <c r="AQ6966" t="s">
        <v>7265</v>
      </c>
      <c r="AR6966">
        <v>1145</v>
      </c>
      <c r="AS6966" t="s">
        <v>153</v>
      </c>
      <c r="AT6966" t="s">
        <v>152</v>
      </c>
    </row>
    <row r="6967" spans="1:46" x14ac:dyDescent="0.25">
      <c r="A6967" t="s">
        <v>4545</v>
      </c>
      <c r="B6967" t="s">
        <v>7491</v>
      </c>
      <c r="C6967" s="4" t="s">
        <v>24</v>
      </c>
      <c r="D6967" t="s">
        <v>25</v>
      </c>
      <c r="E6967" t="s">
        <v>7247</v>
      </c>
      <c r="F6967">
        <v>30</v>
      </c>
      <c r="G6967" t="s">
        <v>27</v>
      </c>
      <c r="H6967">
        <v>1209</v>
      </c>
      <c r="I6967" s="10" t="s">
        <v>4490</v>
      </c>
      <c r="J6967" s="10" t="s">
        <v>294</v>
      </c>
      <c r="K6967" s="10"/>
      <c r="L6967" s="10"/>
      <c r="M6967" t="s">
        <v>25</v>
      </c>
      <c r="N6967" t="s">
        <v>30</v>
      </c>
      <c r="O6967" t="s">
        <v>7602</v>
      </c>
      <c r="P6967" t="s">
        <v>16951</v>
      </c>
      <c r="Q6967" t="s">
        <v>236</v>
      </c>
      <c r="R6967" t="s">
        <v>33</v>
      </c>
      <c r="S6967" t="s">
        <v>34</v>
      </c>
      <c r="T6967" t="s">
        <v>25</v>
      </c>
      <c r="U6967">
        <v>466.22241003372812</v>
      </c>
      <c r="V6967" s="6">
        <v>466.22241003372812</v>
      </c>
      <c r="W6967" s="6" t="s">
        <v>36</v>
      </c>
      <c r="X6967" s="4" t="s">
        <v>4545</v>
      </c>
      <c r="Y6967" s="4" t="s">
        <v>30</v>
      </c>
      <c r="Z6967" s="4" t="s">
        <v>34</v>
      </c>
      <c r="AA6967" s="4" t="s">
        <v>167</v>
      </c>
      <c r="AB6967" s="4" t="s">
        <v>237</v>
      </c>
      <c r="AC6967" s="4" t="s">
        <v>10203</v>
      </c>
      <c r="AD6967" s="4" t="s">
        <v>10204</v>
      </c>
      <c r="AE6967" s="4" t="s">
        <v>7389</v>
      </c>
      <c r="AF6967">
        <v>1198</v>
      </c>
      <c r="AK6967" t="s">
        <v>296</v>
      </c>
      <c r="AM6967" t="s">
        <v>142</v>
      </c>
      <c r="AO6967" t="s">
        <v>171</v>
      </c>
      <c r="AP6967" t="s">
        <v>172</v>
      </c>
      <c r="AQ6967" t="s">
        <v>7252</v>
      </c>
      <c r="AR6967">
        <v>1145</v>
      </c>
      <c r="AS6967" t="s">
        <v>70</v>
      </c>
      <c r="AT6967" t="s">
        <v>69</v>
      </c>
    </row>
    <row r="6968" spans="1:46" x14ac:dyDescent="0.25">
      <c r="A6968" t="s">
        <v>16952</v>
      </c>
      <c r="B6968" t="s">
        <v>7491</v>
      </c>
      <c r="C6968" s="4" t="s">
        <v>24</v>
      </c>
      <c r="D6968" t="s">
        <v>25</v>
      </c>
      <c r="E6968" t="s">
        <v>7247</v>
      </c>
      <c r="F6968">
        <v>30</v>
      </c>
      <c r="G6968" t="s">
        <v>27</v>
      </c>
      <c r="H6968">
        <v>1209</v>
      </c>
      <c r="I6968" s="10" t="s">
        <v>4490</v>
      </c>
      <c r="J6968" s="10" t="s">
        <v>294</v>
      </c>
      <c r="K6968" s="10"/>
      <c r="L6968" s="10"/>
      <c r="M6968" t="s">
        <v>25</v>
      </c>
      <c r="N6968" t="s">
        <v>30</v>
      </c>
      <c r="O6968" t="s">
        <v>295</v>
      </c>
      <c r="P6968" t="s">
        <v>16953</v>
      </c>
      <c r="Q6968" t="s">
        <v>236</v>
      </c>
      <c r="R6968" t="s">
        <v>33</v>
      </c>
      <c r="S6968" t="s">
        <v>34</v>
      </c>
      <c r="T6968" t="s">
        <v>25</v>
      </c>
      <c r="U6968">
        <v>377.59210572886673</v>
      </c>
      <c r="V6968" s="6">
        <v>377.59210572886673</v>
      </c>
      <c r="W6968" s="6" t="s">
        <v>36</v>
      </c>
      <c r="X6968" s="4" t="s">
        <v>16952</v>
      </c>
      <c r="Y6968" s="4" t="s">
        <v>30</v>
      </c>
      <c r="Z6968" s="4" t="s">
        <v>34</v>
      </c>
      <c r="AA6968" s="4" t="s">
        <v>167</v>
      </c>
      <c r="AB6968" s="4" t="s">
        <v>237</v>
      </c>
      <c r="AC6968" s="4" t="s">
        <v>10203</v>
      </c>
      <c r="AD6968" s="4" t="s">
        <v>16713</v>
      </c>
      <c r="AE6968" s="4" t="s">
        <v>7389</v>
      </c>
      <c r="AF6968">
        <v>1198</v>
      </c>
      <c r="AK6968" t="s">
        <v>296</v>
      </c>
      <c r="AM6968" t="s">
        <v>53</v>
      </c>
      <c r="AO6968" t="s">
        <v>171</v>
      </c>
      <c r="AP6968" t="s">
        <v>172</v>
      </c>
      <c r="AQ6968" t="s">
        <v>7256</v>
      </c>
      <c r="AR6968">
        <v>1145</v>
      </c>
      <c r="AS6968" t="s">
        <v>52</v>
      </c>
      <c r="AT6968" t="s">
        <v>47</v>
      </c>
    </row>
    <row r="6969" spans="1:46" x14ac:dyDescent="0.25">
      <c r="A6969" t="s">
        <v>16954</v>
      </c>
      <c r="B6969" t="s">
        <v>7491</v>
      </c>
      <c r="C6969" s="4" t="s">
        <v>24</v>
      </c>
      <c r="D6969" t="s">
        <v>25</v>
      </c>
      <c r="E6969" t="s">
        <v>7247</v>
      </c>
      <c r="F6969">
        <v>30</v>
      </c>
      <c r="G6969" t="s">
        <v>27</v>
      </c>
      <c r="H6969">
        <v>1209</v>
      </c>
      <c r="I6969" s="10" t="s">
        <v>4490</v>
      </c>
      <c r="J6969" s="10" t="s">
        <v>294</v>
      </c>
      <c r="K6969" s="10"/>
      <c r="L6969" s="10"/>
      <c r="M6969" t="s">
        <v>25</v>
      </c>
      <c r="N6969" t="s">
        <v>30</v>
      </c>
      <c r="O6969" t="s">
        <v>297</v>
      </c>
      <c r="P6969" t="s">
        <v>16955</v>
      </c>
      <c r="Q6969" t="s">
        <v>236</v>
      </c>
      <c r="R6969" t="s">
        <v>33</v>
      </c>
      <c r="S6969" t="s">
        <v>34</v>
      </c>
      <c r="T6969" t="s">
        <v>25</v>
      </c>
      <c r="U6969">
        <v>380.2351252098361</v>
      </c>
      <c r="V6969" s="6">
        <v>380.2351252098361</v>
      </c>
      <c r="W6969" s="6" t="s">
        <v>36</v>
      </c>
      <c r="X6969" s="4" t="s">
        <v>16954</v>
      </c>
      <c r="Y6969" s="4" t="s">
        <v>30</v>
      </c>
      <c r="Z6969" s="4" t="s">
        <v>34</v>
      </c>
      <c r="AA6969" s="4" t="s">
        <v>167</v>
      </c>
      <c r="AB6969" s="4" t="s">
        <v>237</v>
      </c>
      <c r="AC6969" s="4" t="s">
        <v>10203</v>
      </c>
      <c r="AD6969" s="4" t="s">
        <v>16713</v>
      </c>
      <c r="AE6969" s="4" t="s">
        <v>7389</v>
      </c>
      <c r="AF6969">
        <v>1198</v>
      </c>
      <c r="AK6969" t="s">
        <v>296</v>
      </c>
      <c r="AM6969" t="s">
        <v>53</v>
      </c>
      <c r="AO6969" t="s">
        <v>171</v>
      </c>
      <c r="AP6969" t="s">
        <v>172</v>
      </c>
      <c r="AQ6969" t="s">
        <v>7256</v>
      </c>
      <c r="AR6969">
        <v>1145</v>
      </c>
      <c r="AS6969" t="s">
        <v>55</v>
      </c>
      <c r="AT6969" t="s">
        <v>34</v>
      </c>
    </row>
    <row r="6970" spans="1:46" x14ac:dyDescent="0.25">
      <c r="A6970" t="s">
        <v>16956</v>
      </c>
      <c r="B6970" t="s">
        <v>7491</v>
      </c>
      <c r="C6970" s="4" t="s">
        <v>24</v>
      </c>
      <c r="D6970" t="s">
        <v>25</v>
      </c>
      <c r="E6970" t="s">
        <v>7247</v>
      </c>
      <c r="F6970">
        <v>30</v>
      </c>
      <c r="G6970" t="s">
        <v>27</v>
      </c>
      <c r="H6970">
        <v>1209</v>
      </c>
      <c r="I6970" s="10" t="s">
        <v>4490</v>
      </c>
      <c r="J6970" s="10" t="s">
        <v>294</v>
      </c>
      <c r="K6970" s="10"/>
      <c r="L6970" s="10"/>
      <c r="M6970" t="s">
        <v>25</v>
      </c>
      <c r="N6970" t="s">
        <v>30</v>
      </c>
      <c r="O6970" t="s">
        <v>298</v>
      </c>
      <c r="P6970" t="s">
        <v>16957</v>
      </c>
      <c r="Q6970" t="s">
        <v>236</v>
      </c>
      <c r="R6970" t="s">
        <v>33</v>
      </c>
      <c r="S6970" t="s">
        <v>34</v>
      </c>
      <c r="T6970" t="s">
        <v>25</v>
      </c>
      <c r="U6970">
        <v>414.27746971564989</v>
      </c>
      <c r="V6970" s="6">
        <v>414.27746971564989</v>
      </c>
      <c r="W6970" s="6" t="s">
        <v>36</v>
      </c>
      <c r="X6970" s="4" t="s">
        <v>16956</v>
      </c>
      <c r="Y6970" s="4" t="s">
        <v>30</v>
      </c>
      <c r="Z6970" s="4" t="s">
        <v>34</v>
      </c>
      <c r="AA6970" s="4" t="s">
        <v>167</v>
      </c>
      <c r="AB6970" s="4" t="s">
        <v>237</v>
      </c>
      <c r="AC6970" s="4" t="s">
        <v>10203</v>
      </c>
      <c r="AD6970" s="4" t="s">
        <v>16713</v>
      </c>
      <c r="AE6970" s="4" t="s">
        <v>7389</v>
      </c>
      <c r="AF6970">
        <v>1198</v>
      </c>
      <c r="AK6970" t="s">
        <v>296</v>
      </c>
      <c r="AM6970" t="s">
        <v>53</v>
      </c>
      <c r="AO6970" t="s">
        <v>171</v>
      </c>
      <c r="AP6970" t="s">
        <v>172</v>
      </c>
      <c r="AQ6970" t="s">
        <v>7256</v>
      </c>
      <c r="AR6970">
        <v>1145</v>
      </c>
      <c r="AS6970" t="s">
        <v>60</v>
      </c>
      <c r="AT6970" t="s">
        <v>59</v>
      </c>
    </row>
    <row r="6971" spans="1:46" x14ac:dyDescent="0.25">
      <c r="A6971" t="s">
        <v>16958</v>
      </c>
      <c r="B6971" t="s">
        <v>7491</v>
      </c>
      <c r="C6971" s="4" t="s">
        <v>24</v>
      </c>
      <c r="D6971" t="s">
        <v>25</v>
      </c>
      <c r="E6971" t="s">
        <v>7247</v>
      </c>
      <c r="F6971">
        <v>30</v>
      </c>
      <c r="G6971" t="s">
        <v>27</v>
      </c>
      <c r="H6971">
        <v>1209</v>
      </c>
      <c r="I6971" s="10" t="s">
        <v>4490</v>
      </c>
      <c r="J6971" s="10" t="s">
        <v>294</v>
      </c>
      <c r="K6971" s="10"/>
      <c r="L6971" s="10"/>
      <c r="M6971" t="s">
        <v>25</v>
      </c>
      <c r="N6971" t="s">
        <v>30</v>
      </c>
      <c r="O6971" t="s">
        <v>299</v>
      </c>
      <c r="P6971" t="s">
        <v>16959</v>
      </c>
      <c r="Q6971" t="s">
        <v>236</v>
      </c>
      <c r="R6971" t="s">
        <v>33</v>
      </c>
      <c r="S6971" t="s">
        <v>34</v>
      </c>
      <c r="T6971" t="s">
        <v>25</v>
      </c>
      <c r="U6971">
        <v>427.28825198613345</v>
      </c>
      <c r="V6971" s="6">
        <v>427.28825198613345</v>
      </c>
      <c r="W6971" s="6" t="s">
        <v>36</v>
      </c>
      <c r="X6971" s="4" t="s">
        <v>16958</v>
      </c>
      <c r="Y6971" s="4" t="s">
        <v>30</v>
      </c>
      <c r="Z6971" s="4" t="s">
        <v>34</v>
      </c>
      <c r="AA6971" s="4" t="s">
        <v>167</v>
      </c>
      <c r="AB6971" s="4" t="s">
        <v>237</v>
      </c>
      <c r="AC6971" s="4" t="s">
        <v>10203</v>
      </c>
      <c r="AD6971" s="4" t="s">
        <v>16713</v>
      </c>
      <c r="AE6971" s="4" t="s">
        <v>7389</v>
      </c>
      <c r="AF6971">
        <v>1198</v>
      </c>
      <c r="AK6971" t="s">
        <v>296</v>
      </c>
      <c r="AM6971" t="s">
        <v>53</v>
      </c>
      <c r="AO6971" t="s">
        <v>171</v>
      </c>
      <c r="AP6971" t="s">
        <v>172</v>
      </c>
      <c r="AQ6971" t="s">
        <v>7265</v>
      </c>
      <c r="AR6971">
        <v>1145</v>
      </c>
      <c r="AS6971" t="s">
        <v>62</v>
      </c>
      <c r="AT6971" t="s">
        <v>59</v>
      </c>
    </row>
    <row r="6972" spans="1:46" x14ac:dyDescent="0.25">
      <c r="A6972" t="s">
        <v>16960</v>
      </c>
      <c r="B6972" t="s">
        <v>7491</v>
      </c>
      <c r="C6972" s="4" t="s">
        <v>24</v>
      </c>
      <c r="D6972" t="s">
        <v>25</v>
      </c>
      <c r="E6972" t="s">
        <v>7247</v>
      </c>
      <c r="F6972">
        <v>30</v>
      </c>
      <c r="G6972" t="s">
        <v>27</v>
      </c>
      <c r="H6972">
        <v>1209</v>
      </c>
      <c r="I6972" s="10" t="s">
        <v>4490</v>
      </c>
      <c r="J6972" s="10" t="s">
        <v>294</v>
      </c>
      <c r="K6972" s="10"/>
      <c r="L6972" s="10"/>
      <c r="M6972" t="s">
        <v>25</v>
      </c>
      <c r="N6972" t="s">
        <v>30</v>
      </c>
      <c r="O6972" t="s">
        <v>300</v>
      </c>
      <c r="P6972" t="s">
        <v>16961</v>
      </c>
      <c r="Q6972" t="s">
        <v>236</v>
      </c>
      <c r="R6972" t="s">
        <v>33</v>
      </c>
      <c r="S6972" t="s">
        <v>34</v>
      </c>
      <c r="T6972" t="s">
        <v>25</v>
      </c>
      <c r="U6972">
        <v>452.92554710530146</v>
      </c>
      <c r="V6972" s="6">
        <v>452.92554710530146</v>
      </c>
      <c r="W6972" s="6" t="s">
        <v>36</v>
      </c>
      <c r="X6972" s="4" t="s">
        <v>16960</v>
      </c>
      <c r="Y6972" s="4" t="s">
        <v>30</v>
      </c>
      <c r="Z6972" s="4" t="s">
        <v>34</v>
      </c>
      <c r="AA6972" s="4" t="s">
        <v>167</v>
      </c>
      <c r="AB6972" s="4" t="s">
        <v>237</v>
      </c>
      <c r="AC6972" s="4" t="s">
        <v>10203</v>
      </c>
      <c r="AD6972" s="4" t="s">
        <v>16713</v>
      </c>
      <c r="AE6972" s="4" t="s">
        <v>7389</v>
      </c>
      <c r="AF6972">
        <v>1198</v>
      </c>
      <c r="AK6972" t="s">
        <v>296</v>
      </c>
      <c r="AM6972" t="s">
        <v>53</v>
      </c>
      <c r="AO6972" t="s">
        <v>171</v>
      </c>
      <c r="AP6972" t="s">
        <v>172</v>
      </c>
      <c r="AQ6972" t="s">
        <v>7252</v>
      </c>
      <c r="AR6972">
        <v>1145</v>
      </c>
      <c r="AS6972" t="s">
        <v>62</v>
      </c>
      <c r="AT6972" t="s">
        <v>59</v>
      </c>
    </row>
    <row r="6973" spans="1:46" x14ac:dyDescent="0.25">
      <c r="A6973" t="s">
        <v>16962</v>
      </c>
      <c r="B6973" t="s">
        <v>7491</v>
      </c>
      <c r="C6973" s="4" t="s">
        <v>24</v>
      </c>
      <c r="D6973" t="s">
        <v>25</v>
      </c>
      <c r="E6973" t="s">
        <v>7247</v>
      </c>
      <c r="F6973">
        <v>30</v>
      </c>
      <c r="G6973" t="s">
        <v>27</v>
      </c>
      <c r="H6973">
        <v>1209</v>
      </c>
      <c r="I6973" s="10" t="s">
        <v>4490</v>
      </c>
      <c r="J6973" s="10" t="s">
        <v>294</v>
      </c>
      <c r="K6973" s="10"/>
      <c r="L6973" s="10"/>
      <c r="M6973" t="s">
        <v>25</v>
      </c>
      <c r="N6973" t="s">
        <v>30</v>
      </c>
      <c r="O6973" t="s">
        <v>301</v>
      </c>
      <c r="P6973" t="s">
        <v>16963</v>
      </c>
      <c r="Q6973" t="s">
        <v>236</v>
      </c>
      <c r="R6973" t="s">
        <v>33</v>
      </c>
      <c r="S6973" t="s">
        <v>34</v>
      </c>
      <c r="T6973" t="s">
        <v>25</v>
      </c>
      <c r="U6973">
        <v>425.59988187849166</v>
      </c>
      <c r="V6973" s="6">
        <v>425.59988187849166</v>
      </c>
      <c r="W6973" s="6" t="s">
        <v>36</v>
      </c>
      <c r="X6973" s="4" t="s">
        <v>16962</v>
      </c>
      <c r="Y6973" s="4" t="s">
        <v>30</v>
      </c>
      <c r="Z6973" s="4" t="s">
        <v>34</v>
      </c>
      <c r="AA6973" s="4" t="s">
        <v>167</v>
      </c>
      <c r="AB6973" s="4" t="s">
        <v>237</v>
      </c>
      <c r="AC6973" s="4" t="s">
        <v>10203</v>
      </c>
      <c r="AD6973" s="4" t="s">
        <v>16713</v>
      </c>
      <c r="AE6973" s="4" t="s">
        <v>7389</v>
      </c>
      <c r="AF6973">
        <v>1198</v>
      </c>
      <c r="AK6973" t="s">
        <v>296</v>
      </c>
      <c r="AM6973" t="s">
        <v>53</v>
      </c>
      <c r="AO6973" t="s">
        <v>171</v>
      </c>
      <c r="AP6973" t="s">
        <v>172</v>
      </c>
      <c r="AQ6973" t="s">
        <v>7265</v>
      </c>
      <c r="AR6973">
        <v>1145</v>
      </c>
      <c r="AS6973" t="s">
        <v>153</v>
      </c>
      <c r="AT6973" t="s">
        <v>152</v>
      </c>
    </row>
    <row r="6974" spans="1:46" x14ac:dyDescent="0.25">
      <c r="A6974" t="s">
        <v>16964</v>
      </c>
      <c r="B6974" t="s">
        <v>7491</v>
      </c>
      <c r="C6974" s="4" t="s">
        <v>24</v>
      </c>
      <c r="D6974" t="s">
        <v>25</v>
      </c>
      <c r="E6974" t="s">
        <v>7247</v>
      </c>
      <c r="F6974">
        <v>30</v>
      </c>
      <c r="G6974" t="s">
        <v>27</v>
      </c>
      <c r="H6974">
        <v>1209</v>
      </c>
      <c r="I6974" s="10" t="s">
        <v>4490</v>
      </c>
      <c r="J6974" s="10" t="s">
        <v>294</v>
      </c>
      <c r="K6974" s="10"/>
      <c r="L6974" s="10"/>
      <c r="M6974" t="s">
        <v>25</v>
      </c>
      <c r="N6974" t="s">
        <v>30</v>
      </c>
      <c r="O6974" t="s">
        <v>302</v>
      </c>
      <c r="P6974" t="s">
        <v>16965</v>
      </c>
      <c r="Q6974" t="s">
        <v>236</v>
      </c>
      <c r="R6974" t="s">
        <v>33</v>
      </c>
      <c r="S6974" t="s">
        <v>34</v>
      </c>
      <c r="T6974" t="s">
        <v>25</v>
      </c>
      <c r="U6974">
        <v>437.76457132557374</v>
      </c>
      <c r="V6974" s="6">
        <v>437.76457132557374</v>
      </c>
      <c r="W6974" s="6" t="s">
        <v>36</v>
      </c>
      <c r="X6974" s="4" t="s">
        <v>16964</v>
      </c>
      <c r="Y6974" s="4" t="s">
        <v>30</v>
      </c>
      <c r="Z6974" s="4" t="s">
        <v>34</v>
      </c>
      <c r="AA6974" s="4" t="s">
        <v>167</v>
      </c>
      <c r="AB6974" s="4" t="s">
        <v>237</v>
      </c>
      <c r="AC6974" s="4" t="s">
        <v>10203</v>
      </c>
      <c r="AD6974" s="4" t="s">
        <v>16713</v>
      </c>
      <c r="AE6974" s="4" t="s">
        <v>7389</v>
      </c>
      <c r="AF6974">
        <v>1198</v>
      </c>
      <c r="AK6974" t="s">
        <v>296</v>
      </c>
      <c r="AM6974" t="s">
        <v>53</v>
      </c>
      <c r="AO6974" t="s">
        <v>171</v>
      </c>
      <c r="AP6974" t="s">
        <v>172</v>
      </c>
      <c r="AQ6974" t="s">
        <v>7265</v>
      </c>
      <c r="AR6974">
        <v>1145</v>
      </c>
      <c r="AS6974" t="s">
        <v>67</v>
      </c>
      <c r="AT6974" t="s">
        <v>66</v>
      </c>
    </row>
    <row r="6975" spans="1:46" x14ac:dyDescent="0.25">
      <c r="A6975" s="7" t="s">
        <v>16966</v>
      </c>
      <c r="B6975" t="s">
        <v>7491</v>
      </c>
      <c r="C6975" s="4" t="s">
        <v>24</v>
      </c>
      <c r="D6975" t="s">
        <v>25</v>
      </c>
      <c r="E6975" t="s">
        <v>7247</v>
      </c>
      <c r="F6975">
        <v>30</v>
      </c>
      <c r="G6975" t="s">
        <v>27</v>
      </c>
      <c r="H6975">
        <v>1209</v>
      </c>
      <c r="I6975" s="10" t="s">
        <v>4490</v>
      </c>
      <c r="J6975" s="10" t="s">
        <v>294</v>
      </c>
      <c r="K6975" s="10"/>
      <c r="L6975" s="10"/>
      <c r="M6975" t="s">
        <v>25</v>
      </c>
      <c r="N6975" t="s">
        <v>30</v>
      </c>
      <c r="O6975" t="s">
        <v>7602</v>
      </c>
      <c r="P6975" t="s">
        <v>16967</v>
      </c>
      <c r="Q6975" t="s">
        <v>236</v>
      </c>
      <c r="R6975" t="s">
        <v>33</v>
      </c>
      <c r="S6975" t="s">
        <v>34</v>
      </c>
      <c r="T6975" t="s">
        <v>25</v>
      </c>
      <c r="U6975">
        <v>468.75243228377599</v>
      </c>
      <c r="V6975" s="6">
        <v>468.75243228377599</v>
      </c>
      <c r="W6975" s="6" t="s">
        <v>36</v>
      </c>
      <c r="X6975" s="4" t="s">
        <v>16966</v>
      </c>
      <c r="Y6975" s="4" t="s">
        <v>30</v>
      </c>
      <c r="Z6975" s="4" t="s">
        <v>34</v>
      </c>
      <c r="AA6975" s="4" t="s">
        <v>167</v>
      </c>
      <c r="AB6975" s="4" t="s">
        <v>237</v>
      </c>
      <c r="AC6975" s="4" t="s">
        <v>10203</v>
      </c>
      <c r="AD6975" s="4" t="s">
        <v>16713</v>
      </c>
      <c r="AE6975" s="4" t="s">
        <v>7389</v>
      </c>
      <c r="AF6975">
        <v>1198</v>
      </c>
      <c r="AK6975" t="s">
        <v>296</v>
      </c>
      <c r="AM6975" t="s">
        <v>53</v>
      </c>
      <c r="AO6975" t="s">
        <v>171</v>
      </c>
      <c r="AP6975" t="s">
        <v>172</v>
      </c>
      <c r="AQ6975" t="s">
        <v>7252</v>
      </c>
      <c r="AR6975">
        <v>1145</v>
      </c>
      <c r="AS6975" t="s">
        <v>70</v>
      </c>
      <c r="AT6975" t="s">
        <v>69</v>
      </c>
    </row>
    <row r="6976" spans="1:46" x14ac:dyDescent="0.25">
      <c r="A6976" t="s">
        <v>4546</v>
      </c>
      <c r="B6976" t="s">
        <v>7491</v>
      </c>
      <c r="C6976" s="4" t="s">
        <v>24</v>
      </c>
      <c r="D6976" t="s">
        <v>25</v>
      </c>
      <c r="E6976" t="s">
        <v>7247</v>
      </c>
      <c r="F6976">
        <v>30</v>
      </c>
      <c r="G6976" t="s">
        <v>27</v>
      </c>
      <c r="H6976">
        <v>1209</v>
      </c>
      <c r="I6976" s="10" t="s">
        <v>4490</v>
      </c>
      <c r="J6976" s="10" t="s">
        <v>304</v>
      </c>
      <c r="K6976" s="10"/>
      <c r="L6976" s="10"/>
      <c r="M6976" t="s">
        <v>25</v>
      </c>
      <c r="N6976" t="s">
        <v>30</v>
      </c>
      <c r="O6976" t="s">
        <v>305</v>
      </c>
      <c r="P6976" t="s">
        <v>16968</v>
      </c>
      <c r="Q6976" t="s">
        <v>236</v>
      </c>
      <c r="R6976" t="s">
        <v>33</v>
      </c>
      <c r="S6976" t="s">
        <v>34</v>
      </c>
      <c r="T6976" t="s">
        <v>25</v>
      </c>
      <c r="U6976">
        <v>359.16035923367735</v>
      </c>
      <c r="V6976" s="6">
        <v>359.16035923367735</v>
      </c>
      <c r="W6976" s="6" t="s">
        <v>36</v>
      </c>
      <c r="X6976" s="4" t="s">
        <v>4546</v>
      </c>
      <c r="Y6976" s="4" t="s">
        <v>30</v>
      </c>
      <c r="Z6976" s="4" t="s">
        <v>34</v>
      </c>
      <c r="AA6976" s="4" t="s">
        <v>167</v>
      </c>
      <c r="AB6976" s="4" t="s">
        <v>237</v>
      </c>
      <c r="AC6976" s="4" t="s">
        <v>10203</v>
      </c>
      <c r="AD6976" s="4" t="s">
        <v>10204</v>
      </c>
      <c r="AE6976" s="4" t="s">
        <v>7389</v>
      </c>
      <c r="AF6976">
        <v>1198</v>
      </c>
      <c r="AK6976" t="s">
        <v>306</v>
      </c>
      <c r="AM6976" t="s">
        <v>142</v>
      </c>
      <c r="AO6976" t="s">
        <v>171</v>
      </c>
      <c r="AP6976" t="s">
        <v>172</v>
      </c>
      <c r="AQ6976" t="s">
        <v>7256</v>
      </c>
      <c r="AR6976">
        <v>1145</v>
      </c>
      <c r="AS6976" t="s">
        <v>52</v>
      </c>
      <c r="AT6976" t="s">
        <v>47</v>
      </c>
    </row>
    <row r="6977" spans="1:46" x14ac:dyDescent="0.25">
      <c r="A6977" t="s">
        <v>4547</v>
      </c>
      <c r="B6977" t="s">
        <v>7491</v>
      </c>
      <c r="C6977" s="4" t="s">
        <v>24</v>
      </c>
      <c r="D6977" t="s">
        <v>25</v>
      </c>
      <c r="E6977" t="s">
        <v>7247</v>
      </c>
      <c r="F6977">
        <v>30</v>
      </c>
      <c r="G6977" t="s">
        <v>27</v>
      </c>
      <c r="H6977">
        <v>1209</v>
      </c>
      <c r="I6977" s="10" t="s">
        <v>4490</v>
      </c>
      <c r="J6977" s="10" t="s">
        <v>304</v>
      </c>
      <c r="K6977" s="10"/>
      <c r="L6977" s="10"/>
      <c r="M6977" t="s">
        <v>25</v>
      </c>
      <c r="N6977" t="s">
        <v>30</v>
      </c>
      <c r="O6977" t="s">
        <v>307</v>
      </c>
      <c r="P6977" t="s">
        <v>16969</v>
      </c>
      <c r="Q6977" t="s">
        <v>236</v>
      </c>
      <c r="R6977" t="s">
        <v>33</v>
      </c>
      <c r="S6977" t="s">
        <v>34</v>
      </c>
      <c r="T6977" t="s">
        <v>25</v>
      </c>
      <c r="U6977">
        <v>380.67076673229514</v>
      </c>
      <c r="V6977" s="6">
        <v>380.67076673229514</v>
      </c>
      <c r="W6977" s="6" t="s">
        <v>36</v>
      </c>
      <c r="X6977" s="4" t="s">
        <v>4547</v>
      </c>
      <c r="Y6977" s="4" t="s">
        <v>30</v>
      </c>
      <c r="Z6977" s="4" t="s">
        <v>34</v>
      </c>
      <c r="AA6977" s="4" t="s">
        <v>167</v>
      </c>
      <c r="AB6977" s="4" t="s">
        <v>237</v>
      </c>
      <c r="AC6977" s="4" t="s">
        <v>10203</v>
      </c>
      <c r="AD6977" s="4" t="s">
        <v>10204</v>
      </c>
      <c r="AE6977" s="4" t="s">
        <v>7389</v>
      </c>
      <c r="AF6977">
        <v>1198</v>
      </c>
      <c r="AK6977" t="s">
        <v>306</v>
      </c>
      <c r="AM6977" t="s">
        <v>142</v>
      </c>
      <c r="AO6977" t="s">
        <v>171</v>
      </c>
      <c r="AP6977" t="s">
        <v>172</v>
      </c>
      <c r="AQ6977" t="s">
        <v>7256</v>
      </c>
      <c r="AR6977">
        <v>1145</v>
      </c>
      <c r="AS6977" t="s">
        <v>55</v>
      </c>
      <c r="AT6977" t="s">
        <v>34</v>
      </c>
    </row>
    <row r="6978" spans="1:46" x14ac:dyDescent="0.25">
      <c r="A6978" t="s">
        <v>4548</v>
      </c>
      <c r="B6978" t="s">
        <v>7491</v>
      </c>
      <c r="C6978" s="4" t="s">
        <v>24</v>
      </c>
      <c r="D6978" t="s">
        <v>25</v>
      </c>
      <c r="E6978" t="s">
        <v>7247</v>
      </c>
      <c r="F6978">
        <v>30</v>
      </c>
      <c r="G6978" t="s">
        <v>27</v>
      </c>
      <c r="H6978">
        <v>1209</v>
      </c>
      <c r="I6978" s="10" t="s">
        <v>4490</v>
      </c>
      <c r="J6978" s="10" t="s">
        <v>304</v>
      </c>
      <c r="K6978" s="10"/>
      <c r="L6978" s="10"/>
      <c r="M6978" t="s">
        <v>25</v>
      </c>
      <c r="N6978" t="s">
        <v>30</v>
      </c>
      <c r="O6978" t="s">
        <v>2897</v>
      </c>
      <c r="P6978" t="s">
        <v>16970</v>
      </c>
      <c r="Q6978" t="s">
        <v>236</v>
      </c>
      <c r="R6978" t="s">
        <v>33</v>
      </c>
      <c r="S6978" t="s">
        <v>34</v>
      </c>
      <c r="T6978" t="s">
        <v>25</v>
      </c>
      <c r="U6978">
        <v>425.26242259777774</v>
      </c>
      <c r="V6978" s="6">
        <v>425.26242259777774</v>
      </c>
      <c r="W6978" s="6" t="s">
        <v>36</v>
      </c>
      <c r="X6978" s="4" t="s">
        <v>4548</v>
      </c>
      <c r="Y6978" s="4" t="s">
        <v>30</v>
      </c>
      <c r="Z6978" s="4" t="s">
        <v>34</v>
      </c>
      <c r="AA6978" s="4" t="s">
        <v>167</v>
      </c>
      <c r="AB6978" s="4" t="s">
        <v>237</v>
      </c>
      <c r="AC6978" s="4" t="s">
        <v>10203</v>
      </c>
      <c r="AD6978" s="4" t="s">
        <v>10204</v>
      </c>
      <c r="AE6978" s="4" t="s">
        <v>7389</v>
      </c>
      <c r="AF6978">
        <v>1198</v>
      </c>
      <c r="AK6978" t="s">
        <v>306</v>
      </c>
      <c r="AM6978" t="s">
        <v>142</v>
      </c>
      <c r="AO6978" t="s">
        <v>171</v>
      </c>
      <c r="AP6978" t="s">
        <v>172</v>
      </c>
      <c r="AQ6978" t="s">
        <v>7252</v>
      </c>
      <c r="AR6978">
        <v>1145</v>
      </c>
      <c r="AS6978" t="s">
        <v>146</v>
      </c>
      <c r="AT6978" t="s">
        <v>34</v>
      </c>
    </row>
    <row r="6979" spans="1:46" x14ac:dyDescent="0.25">
      <c r="A6979" t="s">
        <v>4549</v>
      </c>
      <c r="B6979" t="s">
        <v>7491</v>
      </c>
      <c r="C6979" s="4" t="s">
        <v>24</v>
      </c>
      <c r="D6979" t="s">
        <v>25</v>
      </c>
      <c r="E6979" t="s">
        <v>7247</v>
      </c>
      <c r="F6979">
        <v>30</v>
      </c>
      <c r="G6979" t="s">
        <v>27</v>
      </c>
      <c r="H6979">
        <v>1209</v>
      </c>
      <c r="I6979" s="10" t="s">
        <v>4490</v>
      </c>
      <c r="J6979" s="10" t="s">
        <v>304</v>
      </c>
      <c r="K6979" s="10"/>
      <c r="L6979" s="10"/>
      <c r="M6979" t="s">
        <v>25</v>
      </c>
      <c r="N6979" t="s">
        <v>30</v>
      </c>
      <c r="O6979" t="s">
        <v>308</v>
      </c>
      <c r="P6979" t="s">
        <v>16971</v>
      </c>
      <c r="Q6979" t="s">
        <v>236</v>
      </c>
      <c r="R6979" t="s">
        <v>33</v>
      </c>
      <c r="S6979" t="s">
        <v>34</v>
      </c>
      <c r="T6979" t="s">
        <v>25</v>
      </c>
      <c r="U6979">
        <v>416.49766501252395</v>
      </c>
      <c r="V6979" s="6">
        <v>416.49766501252395</v>
      </c>
      <c r="W6979" s="6" t="s">
        <v>36</v>
      </c>
      <c r="X6979" s="4" t="s">
        <v>4549</v>
      </c>
      <c r="Y6979" s="4" t="s">
        <v>30</v>
      </c>
      <c r="Z6979" s="4" t="s">
        <v>34</v>
      </c>
      <c r="AA6979" s="4" t="s">
        <v>167</v>
      </c>
      <c r="AB6979" s="4" t="s">
        <v>237</v>
      </c>
      <c r="AC6979" s="4" t="s">
        <v>10203</v>
      </c>
      <c r="AD6979" s="4" t="s">
        <v>10204</v>
      </c>
      <c r="AE6979" s="4" t="s">
        <v>7389</v>
      </c>
      <c r="AF6979">
        <v>1198</v>
      </c>
      <c r="AK6979" t="s">
        <v>306</v>
      </c>
      <c r="AM6979" t="s">
        <v>142</v>
      </c>
      <c r="AO6979" t="s">
        <v>171</v>
      </c>
      <c r="AP6979" t="s">
        <v>172</v>
      </c>
      <c r="AQ6979" t="s">
        <v>7256</v>
      </c>
      <c r="AR6979">
        <v>1145</v>
      </c>
      <c r="AS6979" t="s">
        <v>60</v>
      </c>
      <c r="AT6979" t="s">
        <v>59</v>
      </c>
    </row>
    <row r="6980" spans="1:46" x14ac:dyDescent="0.25">
      <c r="A6980" t="s">
        <v>4550</v>
      </c>
      <c r="B6980" t="s">
        <v>7491</v>
      </c>
      <c r="C6980" s="4" t="s">
        <v>24</v>
      </c>
      <c r="D6980" t="s">
        <v>25</v>
      </c>
      <c r="E6980" t="s">
        <v>7247</v>
      </c>
      <c r="F6980">
        <v>30</v>
      </c>
      <c r="G6980" t="s">
        <v>27</v>
      </c>
      <c r="H6980">
        <v>1209</v>
      </c>
      <c r="I6980" s="10" t="s">
        <v>4490</v>
      </c>
      <c r="J6980" s="10" t="s">
        <v>304</v>
      </c>
      <c r="K6980" s="10"/>
      <c r="L6980" s="10"/>
      <c r="M6980" t="s">
        <v>25</v>
      </c>
      <c r="N6980" t="s">
        <v>30</v>
      </c>
      <c r="O6980" t="s">
        <v>309</v>
      </c>
      <c r="P6980" t="s">
        <v>16972</v>
      </c>
      <c r="Q6980" t="s">
        <v>236</v>
      </c>
      <c r="R6980" t="s">
        <v>33</v>
      </c>
      <c r="S6980" t="s">
        <v>34</v>
      </c>
      <c r="T6980" t="s">
        <v>25</v>
      </c>
      <c r="U6980">
        <v>429.58172105518156</v>
      </c>
      <c r="V6980" s="6">
        <v>429.58172105518156</v>
      </c>
      <c r="W6980" s="6" t="s">
        <v>36</v>
      </c>
      <c r="X6980" s="4" t="s">
        <v>4550</v>
      </c>
      <c r="Y6980" s="4" t="s">
        <v>30</v>
      </c>
      <c r="Z6980" s="4" t="s">
        <v>34</v>
      </c>
      <c r="AA6980" s="4" t="s">
        <v>167</v>
      </c>
      <c r="AB6980" s="4" t="s">
        <v>237</v>
      </c>
      <c r="AC6980" s="4" t="s">
        <v>10203</v>
      </c>
      <c r="AD6980" s="4" t="s">
        <v>10204</v>
      </c>
      <c r="AE6980" s="4" t="s">
        <v>7389</v>
      </c>
      <c r="AF6980">
        <v>1198</v>
      </c>
      <c r="AK6980" t="s">
        <v>306</v>
      </c>
      <c r="AM6980" t="s">
        <v>142</v>
      </c>
      <c r="AO6980" t="s">
        <v>171</v>
      </c>
      <c r="AP6980" t="s">
        <v>172</v>
      </c>
      <c r="AQ6980" t="s">
        <v>7265</v>
      </c>
      <c r="AR6980">
        <v>1145</v>
      </c>
      <c r="AS6980" t="s">
        <v>62</v>
      </c>
      <c r="AT6980" t="s">
        <v>59</v>
      </c>
    </row>
    <row r="6981" spans="1:46" x14ac:dyDescent="0.25">
      <c r="A6981" t="s">
        <v>4551</v>
      </c>
      <c r="B6981" t="s">
        <v>7491</v>
      </c>
      <c r="C6981" s="4" t="s">
        <v>24</v>
      </c>
      <c r="D6981" t="s">
        <v>25</v>
      </c>
      <c r="E6981" t="s">
        <v>7247</v>
      </c>
      <c r="F6981">
        <v>30</v>
      </c>
      <c r="G6981" t="s">
        <v>27</v>
      </c>
      <c r="H6981">
        <v>1209</v>
      </c>
      <c r="I6981" s="10" t="s">
        <v>4490</v>
      </c>
      <c r="J6981" s="10" t="s">
        <v>304</v>
      </c>
      <c r="K6981" s="10"/>
      <c r="L6981" s="10"/>
      <c r="M6981" t="s">
        <v>25</v>
      </c>
      <c r="N6981" t="s">
        <v>30</v>
      </c>
      <c r="O6981" t="s">
        <v>2901</v>
      </c>
      <c r="P6981" t="s">
        <v>16973</v>
      </c>
      <c r="Q6981" t="s">
        <v>236</v>
      </c>
      <c r="R6981" t="s">
        <v>33</v>
      </c>
      <c r="S6981" t="s">
        <v>34</v>
      </c>
      <c r="T6981" t="s">
        <v>25</v>
      </c>
      <c r="U6981">
        <v>396.09242332618373</v>
      </c>
      <c r="V6981" s="6">
        <v>396.09242332618373</v>
      </c>
      <c r="W6981" s="6" t="s">
        <v>36</v>
      </c>
      <c r="X6981" s="4" t="s">
        <v>4551</v>
      </c>
      <c r="Y6981" s="4" t="s">
        <v>30</v>
      </c>
      <c r="Z6981" s="4" t="s">
        <v>34</v>
      </c>
      <c r="AA6981" s="4" t="s">
        <v>167</v>
      </c>
      <c r="AB6981" s="4" t="s">
        <v>237</v>
      </c>
      <c r="AC6981" s="4" t="s">
        <v>10203</v>
      </c>
      <c r="AD6981" s="4" t="s">
        <v>10204</v>
      </c>
      <c r="AE6981" s="4" t="s">
        <v>7389</v>
      </c>
      <c r="AF6981">
        <v>1198</v>
      </c>
      <c r="AK6981" t="s">
        <v>306</v>
      </c>
      <c r="AM6981" t="s">
        <v>142</v>
      </c>
      <c r="AO6981" t="s">
        <v>171</v>
      </c>
      <c r="AP6981" t="s">
        <v>172</v>
      </c>
      <c r="AQ6981" t="s">
        <v>7256</v>
      </c>
      <c r="AR6981">
        <v>1145</v>
      </c>
      <c r="AS6981" t="s">
        <v>153</v>
      </c>
      <c r="AT6981" t="s">
        <v>152</v>
      </c>
    </row>
    <row r="6982" spans="1:46" x14ac:dyDescent="0.25">
      <c r="A6982" t="s">
        <v>4552</v>
      </c>
      <c r="B6982" t="s">
        <v>7491</v>
      </c>
      <c r="C6982" s="4" t="s">
        <v>24</v>
      </c>
      <c r="D6982" t="s">
        <v>25</v>
      </c>
      <c r="E6982" t="s">
        <v>7247</v>
      </c>
      <c r="F6982">
        <v>30</v>
      </c>
      <c r="G6982" t="s">
        <v>27</v>
      </c>
      <c r="H6982">
        <v>1209</v>
      </c>
      <c r="I6982" s="10" t="s">
        <v>4490</v>
      </c>
      <c r="J6982" s="10" t="s">
        <v>304</v>
      </c>
      <c r="K6982" s="10"/>
      <c r="L6982" s="10"/>
      <c r="M6982" t="s">
        <v>25</v>
      </c>
      <c r="N6982" t="s">
        <v>30</v>
      </c>
      <c r="O6982" t="s">
        <v>311</v>
      </c>
      <c r="P6982" t="s">
        <v>16974</v>
      </c>
      <c r="Q6982" t="s">
        <v>236</v>
      </c>
      <c r="R6982" t="s">
        <v>33</v>
      </c>
      <c r="S6982" t="s">
        <v>34</v>
      </c>
      <c r="T6982" t="s">
        <v>25</v>
      </c>
      <c r="U6982">
        <v>425.09213239947906</v>
      </c>
      <c r="V6982" s="6">
        <v>425.09213239947906</v>
      </c>
      <c r="W6982" s="6" t="s">
        <v>36</v>
      </c>
      <c r="X6982" s="4" t="s">
        <v>4552</v>
      </c>
      <c r="Y6982" s="4" t="s">
        <v>30</v>
      </c>
      <c r="Z6982" s="4" t="s">
        <v>34</v>
      </c>
      <c r="AA6982" s="4" t="s">
        <v>167</v>
      </c>
      <c r="AB6982" s="4" t="s">
        <v>237</v>
      </c>
      <c r="AC6982" s="4" t="s">
        <v>10203</v>
      </c>
      <c r="AD6982" s="4" t="s">
        <v>10204</v>
      </c>
      <c r="AE6982" s="4" t="s">
        <v>7389</v>
      </c>
      <c r="AF6982">
        <v>1198</v>
      </c>
      <c r="AK6982" t="s">
        <v>306</v>
      </c>
      <c r="AM6982" t="s">
        <v>142</v>
      </c>
      <c r="AO6982" t="s">
        <v>171</v>
      </c>
      <c r="AP6982" t="s">
        <v>172</v>
      </c>
      <c r="AQ6982" t="s">
        <v>7265</v>
      </c>
      <c r="AR6982">
        <v>1145</v>
      </c>
      <c r="AS6982" t="s">
        <v>153</v>
      </c>
      <c r="AT6982" t="s">
        <v>152</v>
      </c>
    </row>
    <row r="6983" spans="1:46" x14ac:dyDescent="0.25">
      <c r="A6983" t="s">
        <v>4553</v>
      </c>
      <c r="B6983" t="s">
        <v>7491</v>
      </c>
      <c r="C6983" s="4" t="s">
        <v>24</v>
      </c>
      <c r="D6983" t="s">
        <v>25</v>
      </c>
      <c r="E6983" t="s">
        <v>7247</v>
      </c>
      <c r="F6983">
        <v>30</v>
      </c>
      <c r="G6983" t="s">
        <v>27</v>
      </c>
      <c r="H6983">
        <v>1209</v>
      </c>
      <c r="I6983" s="10" t="s">
        <v>4490</v>
      </c>
      <c r="J6983" s="10" t="s">
        <v>304</v>
      </c>
      <c r="K6983" s="10"/>
      <c r="L6983" s="10"/>
      <c r="M6983" t="s">
        <v>25</v>
      </c>
      <c r="N6983" t="s">
        <v>30</v>
      </c>
      <c r="O6983" t="s">
        <v>7619</v>
      </c>
      <c r="P6983" t="s">
        <v>16975</v>
      </c>
      <c r="Q6983" t="s">
        <v>236</v>
      </c>
      <c r="R6983" t="s">
        <v>33</v>
      </c>
      <c r="S6983" t="s">
        <v>34</v>
      </c>
      <c r="T6983" t="s">
        <v>25</v>
      </c>
      <c r="U6983">
        <v>473.85270816078548</v>
      </c>
      <c r="V6983" s="6">
        <v>473.85270816078548</v>
      </c>
      <c r="W6983" s="6" t="s">
        <v>36</v>
      </c>
      <c r="X6983" s="4" t="s">
        <v>4553</v>
      </c>
      <c r="Y6983" s="4" t="s">
        <v>30</v>
      </c>
      <c r="Z6983" s="4" t="s">
        <v>34</v>
      </c>
      <c r="AA6983" s="4" t="s">
        <v>167</v>
      </c>
      <c r="AB6983" s="4" t="s">
        <v>237</v>
      </c>
      <c r="AC6983" s="4" t="s">
        <v>10203</v>
      </c>
      <c r="AD6983" s="4" t="s">
        <v>10204</v>
      </c>
      <c r="AE6983" s="4" t="s">
        <v>7389</v>
      </c>
      <c r="AF6983">
        <v>1198</v>
      </c>
      <c r="AK6983" t="s">
        <v>306</v>
      </c>
      <c r="AM6983" t="s">
        <v>142</v>
      </c>
      <c r="AO6983" t="s">
        <v>171</v>
      </c>
      <c r="AP6983" t="s">
        <v>172</v>
      </c>
      <c r="AQ6983" t="s">
        <v>7252</v>
      </c>
      <c r="AR6983">
        <v>1145</v>
      </c>
      <c r="AS6983" t="s">
        <v>70</v>
      </c>
      <c r="AT6983" t="s">
        <v>69</v>
      </c>
    </row>
    <row r="6984" spans="1:46" x14ac:dyDescent="0.25">
      <c r="A6984" t="s">
        <v>16976</v>
      </c>
      <c r="B6984" t="s">
        <v>7491</v>
      </c>
      <c r="C6984" s="4" t="s">
        <v>24</v>
      </c>
      <c r="D6984" t="s">
        <v>25</v>
      </c>
      <c r="E6984" t="s">
        <v>7247</v>
      </c>
      <c r="F6984">
        <v>30</v>
      </c>
      <c r="G6984" t="s">
        <v>27</v>
      </c>
      <c r="H6984">
        <v>1209</v>
      </c>
      <c r="I6984" s="10" t="s">
        <v>4490</v>
      </c>
      <c r="J6984" s="10" t="s">
        <v>304</v>
      </c>
      <c r="K6984" s="10"/>
      <c r="L6984" s="10"/>
      <c r="M6984" t="s">
        <v>25</v>
      </c>
      <c r="N6984" t="s">
        <v>30</v>
      </c>
      <c r="O6984" t="s">
        <v>305</v>
      </c>
      <c r="P6984" t="s">
        <v>16977</v>
      </c>
      <c r="Q6984" t="s">
        <v>236</v>
      </c>
      <c r="R6984" t="s">
        <v>33</v>
      </c>
      <c r="S6984" t="s">
        <v>34</v>
      </c>
      <c r="T6984" t="s">
        <v>25</v>
      </c>
      <c r="U6984">
        <v>383.70667407933331</v>
      </c>
      <c r="V6984" s="6">
        <v>383.70667407933331</v>
      </c>
      <c r="W6984" s="6" t="s">
        <v>36</v>
      </c>
      <c r="X6984" s="4" t="s">
        <v>16976</v>
      </c>
      <c r="Y6984" s="4" t="s">
        <v>30</v>
      </c>
      <c r="Z6984" s="4" t="s">
        <v>34</v>
      </c>
      <c r="AA6984" s="4" t="s">
        <v>167</v>
      </c>
      <c r="AB6984" s="4" t="s">
        <v>237</v>
      </c>
      <c r="AC6984" s="4" t="s">
        <v>10203</v>
      </c>
      <c r="AD6984" s="4" t="s">
        <v>16713</v>
      </c>
      <c r="AE6984" s="4" t="s">
        <v>7389</v>
      </c>
      <c r="AF6984">
        <v>1198</v>
      </c>
      <c r="AK6984" t="s">
        <v>306</v>
      </c>
      <c r="AM6984" t="s">
        <v>53</v>
      </c>
      <c r="AO6984" t="s">
        <v>171</v>
      </c>
      <c r="AP6984" t="s">
        <v>172</v>
      </c>
      <c r="AQ6984" t="s">
        <v>7256</v>
      </c>
      <c r="AR6984">
        <v>1145</v>
      </c>
      <c r="AS6984" t="s">
        <v>52</v>
      </c>
      <c r="AT6984" t="s">
        <v>47</v>
      </c>
    </row>
    <row r="6985" spans="1:46" x14ac:dyDescent="0.25">
      <c r="A6985" t="s">
        <v>16978</v>
      </c>
      <c r="B6985" t="s">
        <v>7491</v>
      </c>
      <c r="C6985" s="4" t="s">
        <v>24</v>
      </c>
      <c r="D6985" t="s">
        <v>25</v>
      </c>
      <c r="E6985" t="s">
        <v>7247</v>
      </c>
      <c r="F6985">
        <v>30</v>
      </c>
      <c r="G6985" t="s">
        <v>27</v>
      </c>
      <c r="H6985">
        <v>1209</v>
      </c>
      <c r="I6985" s="10" t="s">
        <v>4490</v>
      </c>
      <c r="J6985" s="10" t="s">
        <v>304</v>
      </c>
      <c r="K6985" s="10"/>
      <c r="L6985" s="10"/>
      <c r="M6985" t="s">
        <v>25</v>
      </c>
      <c r="N6985" t="s">
        <v>30</v>
      </c>
      <c r="O6985" t="s">
        <v>307</v>
      </c>
      <c r="P6985" t="s">
        <v>16979</v>
      </c>
      <c r="Q6985" t="s">
        <v>236</v>
      </c>
      <c r="R6985" t="s">
        <v>33</v>
      </c>
      <c r="S6985" t="s">
        <v>34</v>
      </c>
      <c r="T6985" t="s">
        <v>25</v>
      </c>
      <c r="U6985">
        <v>386.39489371344257</v>
      </c>
      <c r="V6985" s="6">
        <v>386.39489371344257</v>
      </c>
      <c r="W6985" s="6" t="s">
        <v>36</v>
      </c>
      <c r="X6985" s="4" t="s">
        <v>16978</v>
      </c>
      <c r="Y6985" s="4" t="s">
        <v>30</v>
      </c>
      <c r="Z6985" s="4" t="s">
        <v>34</v>
      </c>
      <c r="AA6985" s="4" t="s">
        <v>167</v>
      </c>
      <c r="AB6985" s="4" t="s">
        <v>237</v>
      </c>
      <c r="AC6985" s="4" t="s">
        <v>10203</v>
      </c>
      <c r="AD6985" s="4" t="s">
        <v>16713</v>
      </c>
      <c r="AE6985" s="4" t="s">
        <v>7389</v>
      </c>
      <c r="AF6985">
        <v>1198</v>
      </c>
      <c r="AK6985" t="s">
        <v>306</v>
      </c>
      <c r="AM6985" t="s">
        <v>53</v>
      </c>
      <c r="AO6985" t="s">
        <v>171</v>
      </c>
      <c r="AP6985" t="s">
        <v>172</v>
      </c>
      <c r="AQ6985" t="s">
        <v>7256</v>
      </c>
      <c r="AR6985">
        <v>1145</v>
      </c>
      <c r="AS6985" t="s">
        <v>55</v>
      </c>
      <c r="AT6985" t="s">
        <v>34</v>
      </c>
    </row>
    <row r="6986" spans="1:46" x14ac:dyDescent="0.25">
      <c r="A6986" t="s">
        <v>16980</v>
      </c>
      <c r="B6986" t="s">
        <v>7491</v>
      </c>
      <c r="C6986" s="4" t="s">
        <v>24</v>
      </c>
      <c r="D6986" t="s">
        <v>25</v>
      </c>
      <c r="E6986" t="s">
        <v>7247</v>
      </c>
      <c r="F6986">
        <v>30</v>
      </c>
      <c r="G6986" t="s">
        <v>27</v>
      </c>
      <c r="H6986">
        <v>1209</v>
      </c>
      <c r="I6986" s="10" t="s">
        <v>4490</v>
      </c>
      <c r="J6986" s="10" t="s">
        <v>304</v>
      </c>
      <c r="K6986" s="10"/>
      <c r="L6986" s="10"/>
      <c r="M6986" t="s">
        <v>25</v>
      </c>
      <c r="N6986" t="s">
        <v>30</v>
      </c>
      <c r="O6986" t="s">
        <v>308</v>
      </c>
      <c r="P6986" t="s">
        <v>16981</v>
      </c>
      <c r="Q6986" t="s">
        <v>236</v>
      </c>
      <c r="R6986" t="s">
        <v>33</v>
      </c>
      <c r="S6986" t="s">
        <v>34</v>
      </c>
      <c r="T6986" t="s">
        <v>25</v>
      </c>
      <c r="U6986">
        <v>421.01942052853673</v>
      </c>
      <c r="V6986" s="6">
        <v>421.01942052853673</v>
      </c>
      <c r="W6986" s="6" t="s">
        <v>36</v>
      </c>
      <c r="X6986" s="4" t="s">
        <v>16980</v>
      </c>
      <c r="Y6986" s="4" t="s">
        <v>30</v>
      </c>
      <c r="Z6986" s="4" t="s">
        <v>34</v>
      </c>
      <c r="AA6986" s="4" t="s">
        <v>167</v>
      </c>
      <c r="AB6986" s="4" t="s">
        <v>237</v>
      </c>
      <c r="AC6986" s="4" t="s">
        <v>10203</v>
      </c>
      <c r="AD6986" s="4" t="s">
        <v>16713</v>
      </c>
      <c r="AE6986" s="4" t="s">
        <v>7389</v>
      </c>
      <c r="AF6986">
        <v>1198</v>
      </c>
      <c r="AK6986" t="s">
        <v>306</v>
      </c>
      <c r="AM6986" t="s">
        <v>53</v>
      </c>
      <c r="AO6986" t="s">
        <v>171</v>
      </c>
      <c r="AP6986" t="s">
        <v>172</v>
      </c>
      <c r="AQ6986" t="s">
        <v>7256</v>
      </c>
      <c r="AR6986">
        <v>1145</v>
      </c>
      <c r="AS6986" t="s">
        <v>60</v>
      </c>
      <c r="AT6986" t="s">
        <v>59</v>
      </c>
    </row>
    <row r="6987" spans="1:46" x14ac:dyDescent="0.25">
      <c r="A6987" t="s">
        <v>16982</v>
      </c>
      <c r="B6987" t="s">
        <v>7491</v>
      </c>
      <c r="C6987" s="4" t="s">
        <v>24</v>
      </c>
      <c r="D6987" t="s">
        <v>25</v>
      </c>
      <c r="E6987" t="s">
        <v>7247</v>
      </c>
      <c r="F6987">
        <v>30</v>
      </c>
      <c r="G6987" t="s">
        <v>27</v>
      </c>
      <c r="H6987">
        <v>1209</v>
      </c>
      <c r="I6987" s="10" t="s">
        <v>4490</v>
      </c>
      <c r="J6987" s="10" t="s">
        <v>304</v>
      </c>
      <c r="K6987" s="10"/>
      <c r="L6987" s="10"/>
      <c r="M6987" t="s">
        <v>25</v>
      </c>
      <c r="N6987" t="s">
        <v>30</v>
      </c>
      <c r="O6987" t="s">
        <v>309</v>
      </c>
      <c r="P6987" t="s">
        <v>16983</v>
      </c>
      <c r="Q6987" t="s">
        <v>236</v>
      </c>
      <c r="R6987" t="s">
        <v>33</v>
      </c>
      <c r="S6987" t="s">
        <v>34</v>
      </c>
      <c r="T6987" t="s">
        <v>25</v>
      </c>
      <c r="U6987">
        <v>434.25270942650826</v>
      </c>
      <c r="V6987" s="6">
        <v>434.25270942650826</v>
      </c>
      <c r="W6987" s="6" t="s">
        <v>36</v>
      </c>
      <c r="X6987" s="4" t="s">
        <v>16982</v>
      </c>
      <c r="Y6987" s="4" t="s">
        <v>30</v>
      </c>
      <c r="Z6987" s="4" t="s">
        <v>34</v>
      </c>
      <c r="AA6987" s="4" t="s">
        <v>167</v>
      </c>
      <c r="AB6987" s="4" t="s">
        <v>237</v>
      </c>
      <c r="AC6987" s="4" t="s">
        <v>10203</v>
      </c>
      <c r="AD6987" s="4" t="s">
        <v>16713</v>
      </c>
      <c r="AE6987" s="4" t="s">
        <v>7389</v>
      </c>
      <c r="AF6987">
        <v>1198</v>
      </c>
      <c r="AK6987" t="s">
        <v>306</v>
      </c>
      <c r="AM6987" t="s">
        <v>53</v>
      </c>
      <c r="AO6987" t="s">
        <v>171</v>
      </c>
      <c r="AP6987" t="s">
        <v>172</v>
      </c>
      <c r="AQ6987" t="s">
        <v>7265</v>
      </c>
      <c r="AR6987">
        <v>1145</v>
      </c>
      <c r="AS6987" t="s">
        <v>62</v>
      </c>
      <c r="AT6987" t="s">
        <v>59</v>
      </c>
    </row>
    <row r="6988" spans="1:46" x14ac:dyDescent="0.25">
      <c r="A6988" t="s">
        <v>16984</v>
      </c>
      <c r="B6988" t="s">
        <v>7491</v>
      </c>
      <c r="C6988" s="4" t="s">
        <v>24</v>
      </c>
      <c r="D6988" t="s">
        <v>25</v>
      </c>
      <c r="E6988" t="s">
        <v>7247</v>
      </c>
      <c r="F6988">
        <v>30</v>
      </c>
      <c r="G6988" t="s">
        <v>27</v>
      </c>
      <c r="H6988">
        <v>1209</v>
      </c>
      <c r="I6988" s="10" t="s">
        <v>4490</v>
      </c>
      <c r="J6988" s="10" t="s">
        <v>304</v>
      </c>
      <c r="K6988" s="10"/>
      <c r="L6988" s="10"/>
      <c r="M6988" t="s">
        <v>25</v>
      </c>
      <c r="N6988" t="s">
        <v>30</v>
      </c>
      <c r="O6988" t="s">
        <v>310</v>
      </c>
      <c r="P6988" t="s">
        <v>16985</v>
      </c>
      <c r="Q6988" t="s">
        <v>236</v>
      </c>
      <c r="R6988" t="s">
        <v>33</v>
      </c>
      <c r="S6988" t="s">
        <v>34</v>
      </c>
      <c r="T6988" t="s">
        <v>25</v>
      </c>
      <c r="U6988">
        <v>460.3078719920988</v>
      </c>
      <c r="V6988" s="6">
        <v>460.3078719920988</v>
      </c>
      <c r="W6988" s="6" t="s">
        <v>36</v>
      </c>
      <c r="X6988" s="4" t="s">
        <v>16984</v>
      </c>
      <c r="Y6988" s="4" t="s">
        <v>30</v>
      </c>
      <c r="Z6988" s="4" t="s">
        <v>34</v>
      </c>
      <c r="AA6988" s="4" t="s">
        <v>167</v>
      </c>
      <c r="AB6988" s="4" t="s">
        <v>237</v>
      </c>
      <c r="AC6988" s="4" t="s">
        <v>10203</v>
      </c>
      <c r="AD6988" s="4" t="s">
        <v>16713</v>
      </c>
      <c r="AE6988" s="4" t="s">
        <v>7389</v>
      </c>
      <c r="AF6988">
        <v>1198</v>
      </c>
      <c r="AK6988" t="s">
        <v>306</v>
      </c>
      <c r="AM6988" t="s">
        <v>53</v>
      </c>
      <c r="AO6988" t="s">
        <v>171</v>
      </c>
      <c r="AP6988" t="s">
        <v>172</v>
      </c>
      <c r="AQ6988" t="s">
        <v>7252</v>
      </c>
      <c r="AR6988">
        <v>1145</v>
      </c>
      <c r="AS6988" t="s">
        <v>62</v>
      </c>
      <c r="AT6988" t="s">
        <v>59</v>
      </c>
    </row>
    <row r="6989" spans="1:46" x14ac:dyDescent="0.25">
      <c r="A6989" t="s">
        <v>16986</v>
      </c>
      <c r="B6989" t="s">
        <v>7491</v>
      </c>
      <c r="C6989" s="4" t="s">
        <v>24</v>
      </c>
      <c r="D6989" t="s">
        <v>25</v>
      </c>
      <c r="E6989" t="s">
        <v>7247</v>
      </c>
      <c r="F6989">
        <v>30</v>
      </c>
      <c r="G6989" t="s">
        <v>27</v>
      </c>
      <c r="H6989">
        <v>1209</v>
      </c>
      <c r="I6989" s="10" t="s">
        <v>4490</v>
      </c>
      <c r="J6989" s="10" t="s">
        <v>304</v>
      </c>
      <c r="K6989" s="10"/>
      <c r="L6989" s="10"/>
      <c r="M6989" t="s">
        <v>25</v>
      </c>
      <c r="N6989" t="s">
        <v>30</v>
      </c>
      <c r="O6989" t="s">
        <v>311</v>
      </c>
      <c r="P6989" t="s">
        <v>16987</v>
      </c>
      <c r="Q6989" t="s">
        <v>236</v>
      </c>
      <c r="R6989" t="s">
        <v>33</v>
      </c>
      <c r="S6989" t="s">
        <v>34</v>
      </c>
      <c r="T6989" t="s">
        <v>25</v>
      </c>
      <c r="U6989">
        <v>432.53546530262417</v>
      </c>
      <c r="V6989" s="6">
        <v>432.53546530262417</v>
      </c>
      <c r="W6989" s="6" t="s">
        <v>36</v>
      </c>
      <c r="X6989" s="4" t="s">
        <v>16986</v>
      </c>
      <c r="Y6989" s="4" t="s">
        <v>30</v>
      </c>
      <c r="Z6989" s="4" t="s">
        <v>34</v>
      </c>
      <c r="AA6989" s="4" t="s">
        <v>167</v>
      </c>
      <c r="AB6989" s="4" t="s">
        <v>237</v>
      </c>
      <c r="AC6989" s="4" t="s">
        <v>10203</v>
      </c>
      <c r="AD6989" s="4" t="s">
        <v>16713</v>
      </c>
      <c r="AE6989" s="4" t="s">
        <v>7389</v>
      </c>
      <c r="AF6989">
        <v>1198</v>
      </c>
      <c r="AK6989" t="s">
        <v>306</v>
      </c>
      <c r="AM6989" t="s">
        <v>53</v>
      </c>
      <c r="AO6989" t="s">
        <v>171</v>
      </c>
      <c r="AP6989" t="s">
        <v>172</v>
      </c>
      <c r="AQ6989" t="s">
        <v>7265</v>
      </c>
      <c r="AR6989">
        <v>1145</v>
      </c>
      <c r="AS6989" t="s">
        <v>153</v>
      </c>
      <c r="AT6989" t="s">
        <v>152</v>
      </c>
    </row>
    <row r="6990" spans="1:46" x14ac:dyDescent="0.25">
      <c r="A6990" t="s">
        <v>16988</v>
      </c>
      <c r="B6990" t="s">
        <v>7491</v>
      </c>
      <c r="C6990" s="4" t="s">
        <v>24</v>
      </c>
      <c r="D6990" t="s">
        <v>25</v>
      </c>
      <c r="E6990" t="s">
        <v>7247</v>
      </c>
      <c r="F6990">
        <v>30</v>
      </c>
      <c r="G6990" t="s">
        <v>27</v>
      </c>
      <c r="H6990">
        <v>1209</v>
      </c>
      <c r="I6990" s="10" t="s">
        <v>4490</v>
      </c>
      <c r="J6990" s="10" t="s">
        <v>304</v>
      </c>
      <c r="K6990" s="10"/>
      <c r="L6990" s="10"/>
      <c r="M6990" t="s">
        <v>25</v>
      </c>
      <c r="N6990" t="s">
        <v>30</v>
      </c>
      <c r="O6990" t="s">
        <v>312</v>
      </c>
      <c r="P6990" t="s">
        <v>16989</v>
      </c>
      <c r="Q6990" t="s">
        <v>236</v>
      </c>
      <c r="R6990" t="s">
        <v>33</v>
      </c>
      <c r="S6990" t="s">
        <v>34</v>
      </c>
      <c r="T6990" t="s">
        <v>25</v>
      </c>
      <c r="U6990">
        <v>444.90819174295075</v>
      </c>
      <c r="V6990" s="6">
        <v>444.90819174295075</v>
      </c>
      <c r="W6990" s="6" t="s">
        <v>36</v>
      </c>
      <c r="X6990" s="4" t="s">
        <v>16988</v>
      </c>
      <c r="Y6990" s="4" t="s">
        <v>30</v>
      </c>
      <c r="Z6990" s="4" t="s">
        <v>34</v>
      </c>
      <c r="AA6990" s="4" t="s">
        <v>167</v>
      </c>
      <c r="AB6990" s="4" t="s">
        <v>237</v>
      </c>
      <c r="AC6990" s="4" t="s">
        <v>10203</v>
      </c>
      <c r="AD6990" s="4" t="s">
        <v>16713</v>
      </c>
      <c r="AE6990" s="4" t="s">
        <v>7389</v>
      </c>
      <c r="AF6990">
        <v>1198</v>
      </c>
      <c r="AK6990" t="s">
        <v>306</v>
      </c>
      <c r="AM6990" t="s">
        <v>53</v>
      </c>
      <c r="AO6990" t="s">
        <v>171</v>
      </c>
      <c r="AP6990" t="s">
        <v>172</v>
      </c>
      <c r="AQ6990" t="s">
        <v>7265</v>
      </c>
      <c r="AR6990">
        <v>1145</v>
      </c>
      <c r="AS6990" t="s">
        <v>67</v>
      </c>
      <c r="AT6990" t="s">
        <v>66</v>
      </c>
    </row>
    <row r="6991" spans="1:46" x14ac:dyDescent="0.25">
      <c r="A6991" s="7" t="s">
        <v>16990</v>
      </c>
      <c r="B6991" t="s">
        <v>7491</v>
      </c>
      <c r="C6991" s="4" t="s">
        <v>24</v>
      </c>
      <c r="D6991" t="s">
        <v>25</v>
      </c>
      <c r="E6991" t="s">
        <v>7247</v>
      </c>
      <c r="F6991">
        <v>30</v>
      </c>
      <c r="G6991" t="s">
        <v>27</v>
      </c>
      <c r="H6991">
        <v>1209</v>
      </c>
      <c r="I6991" s="10" t="s">
        <v>4490</v>
      </c>
      <c r="J6991" s="10" t="s">
        <v>304</v>
      </c>
      <c r="K6991" s="10"/>
      <c r="L6991" s="10"/>
      <c r="M6991" t="s">
        <v>25</v>
      </c>
      <c r="N6991" t="s">
        <v>30</v>
      </c>
      <c r="O6991" t="s">
        <v>7619</v>
      </c>
      <c r="P6991" t="s">
        <v>16991</v>
      </c>
      <c r="Q6991" t="s">
        <v>236</v>
      </c>
      <c r="R6991" t="s">
        <v>33</v>
      </c>
      <c r="S6991" t="s">
        <v>34</v>
      </c>
      <c r="T6991" t="s">
        <v>25</v>
      </c>
      <c r="U6991">
        <v>476.42599811807997</v>
      </c>
      <c r="V6991" s="6">
        <v>476.42599811807997</v>
      </c>
      <c r="W6991" s="6" t="s">
        <v>36</v>
      </c>
      <c r="X6991" s="4" t="s">
        <v>16990</v>
      </c>
      <c r="Y6991" s="4" t="s">
        <v>30</v>
      </c>
      <c r="Z6991" s="4" t="s">
        <v>34</v>
      </c>
      <c r="AA6991" s="4" t="s">
        <v>167</v>
      </c>
      <c r="AB6991" s="4" t="s">
        <v>237</v>
      </c>
      <c r="AC6991" s="4" t="s">
        <v>10203</v>
      </c>
      <c r="AD6991" s="4" t="s">
        <v>16713</v>
      </c>
      <c r="AE6991" s="4" t="s">
        <v>7389</v>
      </c>
      <c r="AF6991">
        <v>1198</v>
      </c>
      <c r="AK6991" t="s">
        <v>306</v>
      </c>
      <c r="AM6991" t="s">
        <v>53</v>
      </c>
      <c r="AO6991" t="s">
        <v>171</v>
      </c>
      <c r="AP6991" t="s">
        <v>172</v>
      </c>
      <c r="AQ6991" t="s">
        <v>7252</v>
      </c>
      <c r="AR6991">
        <v>1145</v>
      </c>
      <c r="AS6991" t="s">
        <v>70</v>
      </c>
      <c r="AT6991" t="s">
        <v>69</v>
      </c>
    </row>
    <row r="6992" spans="1:46" x14ac:dyDescent="0.25">
      <c r="A6992" t="s">
        <v>4554</v>
      </c>
      <c r="B6992" t="s">
        <v>7491</v>
      </c>
      <c r="C6992" s="4" t="s">
        <v>24</v>
      </c>
      <c r="D6992" t="s">
        <v>25</v>
      </c>
      <c r="E6992" t="s">
        <v>7247</v>
      </c>
      <c r="F6992">
        <v>30</v>
      </c>
      <c r="G6992" t="s">
        <v>27</v>
      </c>
      <c r="H6992">
        <v>1209</v>
      </c>
      <c r="I6992" s="10" t="s">
        <v>4490</v>
      </c>
      <c r="J6992" s="10" t="s">
        <v>314</v>
      </c>
      <c r="K6992" s="10"/>
      <c r="L6992" s="10"/>
      <c r="M6992" t="s">
        <v>25</v>
      </c>
      <c r="N6992" t="s">
        <v>30</v>
      </c>
      <c r="O6992" t="s">
        <v>315</v>
      </c>
      <c r="P6992" t="s">
        <v>16992</v>
      </c>
      <c r="Q6992" t="s">
        <v>236</v>
      </c>
      <c r="R6992" t="s">
        <v>33</v>
      </c>
      <c r="S6992" t="s">
        <v>34</v>
      </c>
      <c r="T6992" t="s">
        <v>25</v>
      </c>
      <c r="U6992">
        <v>364.86220193629686</v>
      </c>
      <c r="V6992" s="6">
        <v>364.86220193629686</v>
      </c>
      <c r="W6992" s="6" t="s">
        <v>36</v>
      </c>
      <c r="X6992" s="4" t="s">
        <v>4554</v>
      </c>
      <c r="Y6992" s="4" t="s">
        <v>30</v>
      </c>
      <c r="Z6992" s="4" t="s">
        <v>34</v>
      </c>
      <c r="AA6992" s="4" t="s">
        <v>167</v>
      </c>
      <c r="AB6992" s="4" t="s">
        <v>237</v>
      </c>
      <c r="AC6992" s="4" t="s">
        <v>10203</v>
      </c>
      <c r="AD6992" s="4" t="s">
        <v>10204</v>
      </c>
      <c r="AE6992" s="4" t="s">
        <v>7389</v>
      </c>
      <c r="AF6992">
        <v>1198</v>
      </c>
      <c r="AK6992" t="s">
        <v>316</v>
      </c>
      <c r="AM6992" t="s">
        <v>142</v>
      </c>
      <c r="AO6992" t="s">
        <v>171</v>
      </c>
      <c r="AP6992" t="s">
        <v>172</v>
      </c>
      <c r="AQ6992" t="s">
        <v>7256</v>
      </c>
      <c r="AR6992">
        <v>1145</v>
      </c>
      <c r="AS6992" t="s">
        <v>52</v>
      </c>
      <c r="AT6992" t="s">
        <v>47</v>
      </c>
    </row>
    <row r="6993" spans="1:46" x14ac:dyDescent="0.25">
      <c r="A6993" t="s">
        <v>4555</v>
      </c>
      <c r="B6993" t="s">
        <v>7491</v>
      </c>
      <c r="C6993" s="4" t="s">
        <v>24</v>
      </c>
      <c r="D6993" t="s">
        <v>25</v>
      </c>
      <c r="E6993" t="s">
        <v>7247</v>
      </c>
      <c r="F6993">
        <v>30</v>
      </c>
      <c r="G6993" t="s">
        <v>27</v>
      </c>
      <c r="H6993">
        <v>1209</v>
      </c>
      <c r="I6993" s="10" t="s">
        <v>4490</v>
      </c>
      <c r="J6993" s="10" t="s">
        <v>314</v>
      </c>
      <c r="K6993" s="10"/>
      <c r="L6993" s="10"/>
      <c r="M6993" t="s">
        <v>25</v>
      </c>
      <c r="N6993" t="s">
        <v>30</v>
      </c>
      <c r="O6993" t="s">
        <v>317</v>
      </c>
      <c r="P6993" t="s">
        <v>16993</v>
      </c>
      <c r="Q6993" t="s">
        <v>236</v>
      </c>
      <c r="R6993" t="s">
        <v>33</v>
      </c>
      <c r="S6993" t="s">
        <v>34</v>
      </c>
      <c r="T6993" t="s">
        <v>25</v>
      </c>
      <c r="U6993">
        <v>386.73428885303287</v>
      </c>
      <c r="V6993" s="6">
        <v>386.73428885303287</v>
      </c>
      <c r="W6993" s="6" t="s">
        <v>36</v>
      </c>
      <c r="X6993" s="4" t="s">
        <v>4555</v>
      </c>
      <c r="Y6993" s="4" t="s">
        <v>30</v>
      </c>
      <c r="Z6993" s="4" t="s">
        <v>34</v>
      </c>
      <c r="AA6993" s="4" t="s">
        <v>167</v>
      </c>
      <c r="AB6993" s="4" t="s">
        <v>237</v>
      </c>
      <c r="AC6993" s="4" t="s">
        <v>10203</v>
      </c>
      <c r="AD6993" s="4" t="s">
        <v>10204</v>
      </c>
      <c r="AE6993" s="4" t="s">
        <v>7389</v>
      </c>
      <c r="AF6993">
        <v>1198</v>
      </c>
      <c r="AK6993" t="s">
        <v>316</v>
      </c>
      <c r="AM6993" t="s">
        <v>142</v>
      </c>
      <c r="AO6993" t="s">
        <v>171</v>
      </c>
      <c r="AP6993" t="s">
        <v>172</v>
      </c>
      <c r="AQ6993" t="s">
        <v>7256</v>
      </c>
      <c r="AR6993">
        <v>1145</v>
      </c>
      <c r="AS6993" t="s">
        <v>55</v>
      </c>
      <c r="AT6993" t="s">
        <v>34</v>
      </c>
    </row>
    <row r="6994" spans="1:46" x14ac:dyDescent="0.25">
      <c r="A6994" t="s">
        <v>4556</v>
      </c>
      <c r="B6994" t="s">
        <v>7491</v>
      </c>
      <c r="C6994" s="4" t="s">
        <v>24</v>
      </c>
      <c r="D6994" t="s">
        <v>25</v>
      </c>
      <c r="E6994" t="s">
        <v>7247</v>
      </c>
      <c r="F6994">
        <v>30</v>
      </c>
      <c r="G6994" t="s">
        <v>27</v>
      </c>
      <c r="H6994">
        <v>1209</v>
      </c>
      <c r="I6994" s="10" t="s">
        <v>4490</v>
      </c>
      <c r="J6994" s="10" t="s">
        <v>314</v>
      </c>
      <c r="K6994" s="10"/>
      <c r="L6994" s="10"/>
      <c r="M6994" t="s">
        <v>25</v>
      </c>
      <c r="N6994" t="s">
        <v>30</v>
      </c>
      <c r="O6994" t="s">
        <v>2907</v>
      </c>
      <c r="P6994" t="s">
        <v>16994</v>
      </c>
      <c r="Q6994" t="s">
        <v>236</v>
      </c>
      <c r="R6994" t="s">
        <v>33</v>
      </c>
      <c r="S6994" t="s">
        <v>34</v>
      </c>
      <c r="T6994" t="s">
        <v>25</v>
      </c>
      <c r="U6994">
        <v>432.07571592333341</v>
      </c>
      <c r="V6994" s="6">
        <v>432.07571592333341</v>
      </c>
      <c r="W6994" s="6" t="s">
        <v>36</v>
      </c>
      <c r="X6994" s="4" t="s">
        <v>4556</v>
      </c>
      <c r="Y6994" s="4" t="s">
        <v>30</v>
      </c>
      <c r="Z6994" s="4" t="s">
        <v>34</v>
      </c>
      <c r="AA6994" s="4" t="s">
        <v>167</v>
      </c>
      <c r="AB6994" s="4" t="s">
        <v>237</v>
      </c>
      <c r="AC6994" s="4" t="s">
        <v>10203</v>
      </c>
      <c r="AD6994" s="4" t="s">
        <v>10204</v>
      </c>
      <c r="AE6994" s="4" t="s">
        <v>7389</v>
      </c>
      <c r="AF6994">
        <v>1198</v>
      </c>
      <c r="AK6994" t="s">
        <v>316</v>
      </c>
      <c r="AM6994" t="s">
        <v>142</v>
      </c>
      <c r="AO6994" t="s">
        <v>171</v>
      </c>
      <c r="AP6994" t="s">
        <v>172</v>
      </c>
      <c r="AQ6994" t="s">
        <v>7252</v>
      </c>
      <c r="AR6994">
        <v>1145</v>
      </c>
      <c r="AS6994" t="s">
        <v>146</v>
      </c>
      <c r="AT6994" t="s">
        <v>34</v>
      </c>
    </row>
    <row r="6995" spans="1:46" x14ac:dyDescent="0.25">
      <c r="A6995" t="s">
        <v>4557</v>
      </c>
      <c r="B6995" t="s">
        <v>7491</v>
      </c>
      <c r="C6995" s="4" t="s">
        <v>24</v>
      </c>
      <c r="D6995" t="s">
        <v>25</v>
      </c>
      <c r="E6995" t="s">
        <v>7247</v>
      </c>
      <c r="F6995">
        <v>30</v>
      </c>
      <c r="G6995" t="s">
        <v>27</v>
      </c>
      <c r="H6995">
        <v>1209</v>
      </c>
      <c r="I6995" s="10" t="s">
        <v>4490</v>
      </c>
      <c r="J6995" s="10" t="s">
        <v>314</v>
      </c>
      <c r="K6995" s="10"/>
      <c r="L6995" s="10"/>
      <c r="M6995" t="s">
        <v>25</v>
      </c>
      <c r="N6995" t="s">
        <v>30</v>
      </c>
      <c r="O6995" t="s">
        <v>318</v>
      </c>
      <c r="P6995" t="s">
        <v>16995</v>
      </c>
      <c r="Q6995" t="s">
        <v>236</v>
      </c>
      <c r="R6995" t="s">
        <v>33</v>
      </c>
      <c r="S6995" t="s">
        <v>34</v>
      </c>
      <c r="T6995" t="s">
        <v>25</v>
      </c>
      <c r="U6995">
        <v>423.16358630788505</v>
      </c>
      <c r="V6995" s="6">
        <v>423.16358630788505</v>
      </c>
      <c r="W6995" s="6" t="s">
        <v>36</v>
      </c>
      <c r="X6995" s="4" t="s">
        <v>4557</v>
      </c>
      <c r="Y6995" s="4" t="s">
        <v>30</v>
      </c>
      <c r="Z6995" s="4" t="s">
        <v>34</v>
      </c>
      <c r="AA6995" s="4" t="s">
        <v>167</v>
      </c>
      <c r="AB6995" s="4" t="s">
        <v>237</v>
      </c>
      <c r="AC6995" s="4" t="s">
        <v>10203</v>
      </c>
      <c r="AD6995" s="4" t="s">
        <v>10204</v>
      </c>
      <c r="AE6995" s="4" t="s">
        <v>7389</v>
      </c>
      <c r="AF6995">
        <v>1198</v>
      </c>
      <c r="AK6995" t="s">
        <v>316</v>
      </c>
      <c r="AM6995" t="s">
        <v>142</v>
      </c>
      <c r="AO6995" t="s">
        <v>171</v>
      </c>
      <c r="AP6995" t="s">
        <v>172</v>
      </c>
      <c r="AQ6995" t="s">
        <v>7256</v>
      </c>
      <c r="AR6995">
        <v>1145</v>
      </c>
      <c r="AS6995" t="s">
        <v>60</v>
      </c>
      <c r="AT6995" t="s">
        <v>59</v>
      </c>
    </row>
    <row r="6996" spans="1:46" x14ac:dyDescent="0.25">
      <c r="A6996" t="s">
        <v>4558</v>
      </c>
      <c r="B6996" t="s">
        <v>7491</v>
      </c>
      <c r="C6996" s="4" t="s">
        <v>24</v>
      </c>
      <c r="D6996" t="s">
        <v>25</v>
      </c>
      <c r="E6996" t="s">
        <v>7247</v>
      </c>
      <c r="F6996">
        <v>30</v>
      </c>
      <c r="G6996" t="s">
        <v>27</v>
      </c>
      <c r="H6996">
        <v>1209</v>
      </c>
      <c r="I6996" s="10" t="s">
        <v>4490</v>
      </c>
      <c r="J6996" s="10" t="s">
        <v>314</v>
      </c>
      <c r="K6996" s="10"/>
      <c r="L6996" s="10"/>
      <c r="M6996" t="s">
        <v>25</v>
      </c>
      <c r="N6996" t="s">
        <v>30</v>
      </c>
      <c r="O6996" t="s">
        <v>319</v>
      </c>
      <c r="P6996" t="s">
        <v>16996</v>
      </c>
      <c r="Q6996" t="s">
        <v>236</v>
      </c>
      <c r="R6996" t="s">
        <v>33</v>
      </c>
      <c r="S6996" t="s">
        <v>34</v>
      </c>
      <c r="T6996" t="s">
        <v>25</v>
      </c>
      <c r="U6996">
        <v>436.46763975302969</v>
      </c>
      <c r="V6996" s="6">
        <v>436.46763975302969</v>
      </c>
      <c r="W6996" s="6" t="s">
        <v>36</v>
      </c>
      <c r="X6996" s="4" t="s">
        <v>4558</v>
      </c>
      <c r="Y6996" s="4" t="s">
        <v>30</v>
      </c>
      <c r="Z6996" s="4" t="s">
        <v>34</v>
      </c>
      <c r="AA6996" s="4" t="s">
        <v>167</v>
      </c>
      <c r="AB6996" s="4" t="s">
        <v>237</v>
      </c>
      <c r="AC6996" s="4" t="s">
        <v>10203</v>
      </c>
      <c r="AD6996" s="4" t="s">
        <v>10204</v>
      </c>
      <c r="AE6996" s="4" t="s">
        <v>7389</v>
      </c>
      <c r="AF6996">
        <v>1198</v>
      </c>
      <c r="AK6996" t="s">
        <v>316</v>
      </c>
      <c r="AM6996" t="s">
        <v>142</v>
      </c>
      <c r="AO6996" t="s">
        <v>171</v>
      </c>
      <c r="AP6996" t="s">
        <v>172</v>
      </c>
      <c r="AQ6996" t="s">
        <v>7265</v>
      </c>
      <c r="AR6996">
        <v>1145</v>
      </c>
      <c r="AS6996" t="s">
        <v>62</v>
      </c>
      <c r="AT6996" t="s">
        <v>59</v>
      </c>
    </row>
    <row r="6997" spans="1:46" x14ac:dyDescent="0.25">
      <c r="A6997" t="s">
        <v>4559</v>
      </c>
      <c r="B6997" t="s">
        <v>7491</v>
      </c>
      <c r="C6997" s="4" t="s">
        <v>24</v>
      </c>
      <c r="D6997" t="s">
        <v>25</v>
      </c>
      <c r="E6997" t="s">
        <v>7247</v>
      </c>
      <c r="F6997">
        <v>30</v>
      </c>
      <c r="G6997" t="s">
        <v>27</v>
      </c>
      <c r="H6997">
        <v>1209</v>
      </c>
      <c r="I6997" s="10" t="s">
        <v>4490</v>
      </c>
      <c r="J6997" s="10" t="s">
        <v>314</v>
      </c>
      <c r="K6997" s="10"/>
      <c r="L6997" s="10"/>
      <c r="M6997" t="s">
        <v>25</v>
      </c>
      <c r="N6997" t="s">
        <v>30</v>
      </c>
      <c r="O6997" t="s">
        <v>2911</v>
      </c>
      <c r="P6997" t="s">
        <v>16997</v>
      </c>
      <c r="Q6997" t="s">
        <v>236</v>
      </c>
      <c r="R6997" t="s">
        <v>33</v>
      </c>
      <c r="S6997" t="s">
        <v>34</v>
      </c>
      <c r="T6997" t="s">
        <v>25</v>
      </c>
      <c r="U6997">
        <v>402.4152476374382</v>
      </c>
      <c r="V6997" s="6">
        <v>402.4152476374382</v>
      </c>
      <c r="W6997" s="6" t="s">
        <v>36</v>
      </c>
      <c r="X6997" s="4" t="s">
        <v>4559</v>
      </c>
      <c r="Y6997" s="4" t="s">
        <v>30</v>
      </c>
      <c r="Z6997" s="4" t="s">
        <v>34</v>
      </c>
      <c r="AA6997" s="4" t="s">
        <v>167</v>
      </c>
      <c r="AB6997" s="4" t="s">
        <v>237</v>
      </c>
      <c r="AC6997" s="4" t="s">
        <v>10203</v>
      </c>
      <c r="AD6997" s="4" t="s">
        <v>10204</v>
      </c>
      <c r="AE6997" s="4" t="s">
        <v>7389</v>
      </c>
      <c r="AF6997">
        <v>1198</v>
      </c>
      <c r="AK6997" t="s">
        <v>316</v>
      </c>
      <c r="AM6997" t="s">
        <v>142</v>
      </c>
      <c r="AO6997" t="s">
        <v>171</v>
      </c>
      <c r="AP6997" t="s">
        <v>172</v>
      </c>
      <c r="AQ6997" t="s">
        <v>7256</v>
      </c>
      <c r="AR6997">
        <v>1145</v>
      </c>
      <c r="AS6997" t="s">
        <v>153</v>
      </c>
      <c r="AT6997" t="s">
        <v>152</v>
      </c>
    </row>
    <row r="6998" spans="1:46" x14ac:dyDescent="0.25">
      <c r="A6998" t="s">
        <v>4560</v>
      </c>
      <c r="B6998" t="s">
        <v>7491</v>
      </c>
      <c r="C6998" s="4" t="s">
        <v>24</v>
      </c>
      <c r="D6998" t="s">
        <v>25</v>
      </c>
      <c r="E6998" t="s">
        <v>7247</v>
      </c>
      <c r="F6998">
        <v>30</v>
      </c>
      <c r="G6998" t="s">
        <v>27</v>
      </c>
      <c r="H6998">
        <v>1209</v>
      </c>
      <c r="I6998" s="10" t="s">
        <v>4490</v>
      </c>
      <c r="J6998" s="10" t="s">
        <v>314</v>
      </c>
      <c r="K6998" s="10"/>
      <c r="L6998" s="10"/>
      <c r="M6998" t="s">
        <v>25</v>
      </c>
      <c r="N6998" t="s">
        <v>30</v>
      </c>
      <c r="O6998" t="s">
        <v>321</v>
      </c>
      <c r="P6998" t="s">
        <v>16998</v>
      </c>
      <c r="Q6998" t="s">
        <v>236</v>
      </c>
      <c r="R6998" t="s">
        <v>33</v>
      </c>
      <c r="S6998" t="s">
        <v>34</v>
      </c>
      <c r="T6998" t="s">
        <v>25</v>
      </c>
      <c r="U6998">
        <v>431.90256243851462</v>
      </c>
      <c r="V6998" s="6">
        <v>431.90256243851462</v>
      </c>
      <c r="W6998" s="6" t="s">
        <v>36</v>
      </c>
      <c r="X6998" s="4" t="s">
        <v>4560</v>
      </c>
      <c r="Y6998" s="4" t="s">
        <v>30</v>
      </c>
      <c r="Z6998" s="4" t="s">
        <v>34</v>
      </c>
      <c r="AA6998" s="4" t="s">
        <v>167</v>
      </c>
      <c r="AB6998" s="4" t="s">
        <v>237</v>
      </c>
      <c r="AC6998" s="4" t="s">
        <v>10203</v>
      </c>
      <c r="AD6998" s="4" t="s">
        <v>10204</v>
      </c>
      <c r="AE6998" s="4" t="s">
        <v>7389</v>
      </c>
      <c r="AF6998">
        <v>1198</v>
      </c>
      <c r="AK6998" t="s">
        <v>316</v>
      </c>
      <c r="AM6998" t="s">
        <v>142</v>
      </c>
      <c r="AO6998" t="s">
        <v>171</v>
      </c>
      <c r="AP6998" t="s">
        <v>172</v>
      </c>
      <c r="AQ6998" t="s">
        <v>7265</v>
      </c>
      <c r="AR6998">
        <v>1145</v>
      </c>
      <c r="AS6998" t="s">
        <v>153</v>
      </c>
      <c r="AT6998" t="s">
        <v>152</v>
      </c>
    </row>
    <row r="6999" spans="1:46" x14ac:dyDescent="0.25">
      <c r="A6999" t="s">
        <v>4561</v>
      </c>
      <c r="B6999" t="s">
        <v>7491</v>
      </c>
      <c r="C6999" s="4" t="s">
        <v>24</v>
      </c>
      <c r="D6999" t="s">
        <v>25</v>
      </c>
      <c r="E6999" t="s">
        <v>7247</v>
      </c>
      <c r="F6999">
        <v>30</v>
      </c>
      <c r="G6999" t="s">
        <v>27</v>
      </c>
      <c r="H6999">
        <v>1209</v>
      </c>
      <c r="I6999" s="10" t="s">
        <v>4490</v>
      </c>
      <c r="J6999" s="10" t="s">
        <v>314</v>
      </c>
      <c r="K6999" s="10"/>
      <c r="L6999" s="10"/>
      <c r="M6999" t="s">
        <v>25</v>
      </c>
      <c r="N6999" t="s">
        <v>30</v>
      </c>
      <c r="O6999" t="s">
        <v>7636</v>
      </c>
      <c r="P6999" t="s">
        <v>16999</v>
      </c>
      <c r="Q6999" t="s">
        <v>236</v>
      </c>
      <c r="R6999" t="s">
        <v>33</v>
      </c>
      <c r="S6999" t="s">
        <v>34</v>
      </c>
      <c r="T6999" t="s">
        <v>25</v>
      </c>
      <c r="U6999">
        <v>481.48300628784295</v>
      </c>
      <c r="V6999" s="6">
        <v>481.48300628784295</v>
      </c>
      <c r="W6999" s="6" t="s">
        <v>36</v>
      </c>
      <c r="X6999" s="4" t="s">
        <v>4561</v>
      </c>
      <c r="Y6999" s="4" t="s">
        <v>30</v>
      </c>
      <c r="Z6999" s="4" t="s">
        <v>34</v>
      </c>
      <c r="AA6999" s="4" t="s">
        <v>167</v>
      </c>
      <c r="AB6999" s="4" t="s">
        <v>237</v>
      </c>
      <c r="AC6999" s="4" t="s">
        <v>10203</v>
      </c>
      <c r="AD6999" s="4" t="s">
        <v>10204</v>
      </c>
      <c r="AE6999" s="4" t="s">
        <v>7389</v>
      </c>
      <c r="AF6999">
        <v>1198</v>
      </c>
      <c r="AK6999" t="s">
        <v>316</v>
      </c>
      <c r="AM6999" t="s">
        <v>142</v>
      </c>
      <c r="AO6999" t="s">
        <v>171</v>
      </c>
      <c r="AP6999" t="s">
        <v>172</v>
      </c>
      <c r="AQ6999" t="s">
        <v>7252</v>
      </c>
      <c r="AR6999">
        <v>1145</v>
      </c>
      <c r="AS6999" t="s">
        <v>70</v>
      </c>
      <c r="AT6999" t="s">
        <v>69</v>
      </c>
    </row>
    <row r="7000" spans="1:46" x14ac:dyDescent="0.25">
      <c r="A7000" t="s">
        <v>17000</v>
      </c>
      <c r="B7000" t="s">
        <v>7491</v>
      </c>
      <c r="C7000" s="4" t="s">
        <v>24</v>
      </c>
      <c r="D7000" t="s">
        <v>25</v>
      </c>
      <c r="E7000" t="s">
        <v>7247</v>
      </c>
      <c r="F7000">
        <v>30</v>
      </c>
      <c r="G7000" t="s">
        <v>27</v>
      </c>
      <c r="H7000">
        <v>1209</v>
      </c>
      <c r="I7000" s="10" t="s">
        <v>4490</v>
      </c>
      <c r="J7000" s="10" t="s">
        <v>314</v>
      </c>
      <c r="K7000" s="10"/>
      <c r="L7000" s="10"/>
      <c r="M7000" t="s">
        <v>25</v>
      </c>
      <c r="N7000" t="s">
        <v>30</v>
      </c>
      <c r="O7000" t="s">
        <v>315</v>
      </c>
      <c r="P7000" t="s">
        <v>17001</v>
      </c>
      <c r="Q7000" t="s">
        <v>236</v>
      </c>
      <c r="R7000" t="s">
        <v>33</v>
      </c>
      <c r="S7000" t="s">
        <v>34</v>
      </c>
      <c r="T7000" t="s">
        <v>25</v>
      </c>
      <c r="U7000">
        <v>389.82124242980007</v>
      </c>
      <c r="V7000" s="6">
        <v>389.82124242980007</v>
      </c>
      <c r="W7000" s="6" t="s">
        <v>36</v>
      </c>
      <c r="X7000" s="4" t="s">
        <v>17000</v>
      </c>
      <c r="Y7000" s="4" t="s">
        <v>30</v>
      </c>
      <c r="Z7000" s="4" t="s">
        <v>34</v>
      </c>
      <c r="AA7000" s="4" t="s">
        <v>167</v>
      </c>
      <c r="AB7000" s="4" t="s">
        <v>237</v>
      </c>
      <c r="AC7000" s="4" t="s">
        <v>10203</v>
      </c>
      <c r="AD7000" s="4" t="s">
        <v>16713</v>
      </c>
      <c r="AE7000" s="4" t="s">
        <v>7389</v>
      </c>
      <c r="AF7000">
        <v>1198</v>
      </c>
      <c r="AK7000" t="s">
        <v>316</v>
      </c>
      <c r="AM7000" t="s">
        <v>53</v>
      </c>
      <c r="AO7000" t="s">
        <v>171</v>
      </c>
      <c r="AP7000" t="s">
        <v>172</v>
      </c>
      <c r="AQ7000" t="s">
        <v>7256</v>
      </c>
      <c r="AR7000">
        <v>1145</v>
      </c>
      <c r="AS7000" t="s">
        <v>52</v>
      </c>
      <c r="AT7000" t="s">
        <v>47</v>
      </c>
    </row>
    <row r="7001" spans="1:46" x14ac:dyDescent="0.25">
      <c r="A7001" t="s">
        <v>17002</v>
      </c>
      <c r="B7001" t="s">
        <v>7491</v>
      </c>
      <c r="C7001" s="4" t="s">
        <v>24</v>
      </c>
      <c r="D7001" t="s">
        <v>25</v>
      </c>
      <c r="E7001" t="s">
        <v>7247</v>
      </c>
      <c r="F7001">
        <v>30</v>
      </c>
      <c r="G7001" t="s">
        <v>27</v>
      </c>
      <c r="H7001">
        <v>1209</v>
      </c>
      <c r="I7001" s="10" t="s">
        <v>4490</v>
      </c>
      <c r="J7001" s="10" t="s">
        <v>314</v>
      </c>
      <c r="K7001" s="10"/>
      <c r="L7001" s="10"/>
      <c r="M7001" t="s">
        <v>25</v>
      </c>
      <c r="N7001" t="s">
        <v>30</v>
      </c>
      <c r="O7001" t="s">
        <v>317</v>
      </c>
      <c r="P7001" t="s">
        <v>17003</v>
      </c>
      <c r="Q7001" t="s">
        <v>236</v>
      </c>
      <c r="R7001" t="s">
        <v>33</v>
      </c>
      <c r="S7001" t="s">
        <v>34</v>
      </c>
      <c r="T7001" t="s">
        <v>25</v>
      </c>
      <c r="U7001">
        <v>392.55466221704921</v>
      </c>
      <c r="V7001" s="6">
        <v>392.55466221704921</v>
      </c>
      <c r="W7001" s="6" t="s">
        <v>36</v>
      </c>
      <c r="X7001" s="4" t="s">
        <v>17002</v>
      </c>
      <c r="Y7001" s="4" t="s">
        <v>30</v>
      </c>
      <c r="Z7001" s="4" t="s">
        <v>34</v>
      </c>
      <c r="AA7001" s="4" t="s">
        <v>167</v>
      </c>
      <c r="AB7001" s="4" t="s">
        <v>237</v>
      </c>
      <c r="AC7001" s="4" t="s">
        <v>10203</v>
      </c>
      <c r="AD7001" s="4" t="s">
        <v>16713</v>
      </c>
      <c r="AE7001" s="4" t="s">
        <v>7389</v>
      </c>
      <c r="AF7001">
        <v>1198</v>
      </c>
      <c r="AK7001" t="s">
        <v>316</v>
      </c>
      <c r="AM7001" t="s">
        <v>53</v>
      </c>
      <c r="AO7001" t="s">
        <v>171</v>
      </c>
      <c r="AP7001" t="s">
        <v>172</v>
      </c>
      <c r="AQ7001" t="s">
        <v>7256</v>
      </c>
      <c r="AR7001">
        <v>1145</v>
      </c>
      <c r="AS7001" t="s">
        <v>55</v>
      </c>
      <c r="AT7001" t="s">
        <v>34</v>
      </c>
    </row>
    <row r="7002" spans="1:46" x14ac:dyDescent="0.25">
      <c r="A7002" t="s">
        <v>17004</v>
      </c>
      <c r="B7002" t="s">
        <v>7491</v>
      </c>
      <c r="C7002" s="4" t="s">
        <v>24</v>
      </c>
      <c r="D7002" t="s">
        <v>25</v>
      </c>
      <c r="E7002" t="s">
        <v>7247</v>
      </c>
      <c r="F7002">
        <v>30</v>
      </c>
      <c r="G7002" t="s">
        <v>27</v>
      </c>
      <c r="H7002">
        <v>1209</v>
      </c>
      <c r="I7002" s="10" t="s">
        <v>4490</v>
      </c>
      <c r="J7002" s="10" t="s">
        <v>314</v>
      </c>
      <c r="K7002" s="10"/>
      <c r="L7002" s="10"/>
      <c r="M7002" t="s">
        <v>25</v>
      </c>
      <c r="N7002" t="s">
        <v>30</v>
      </c>
      <c r="O7002" t="s">
        <v>318</v>
      </c>
      <c r="P7002" t="s">
        <v>17005</v>
      </c>
      <c r="Q7002" t="s">
        <v>236</v>
      </c>
      <c r="R7002" t="s">
        <v>33</v>
      </c>
      <c r="S7002" t="s">
        <v>34</v>
      </c>
      <c r="T7002" t="s">
        <v>25</v>
      </c>
      <c r="U7002">
        <v>427.76137134142368</v>
      </c>
      <c r="V7002" s="6">
        <v>427.76137134142368</v>
      </c>
      <c r="W7002" s="6" t="s">
        <v>36</v>
      </c>
      <c r="X7002" s="4" t="s">
        <v>17004</v>
      </c>
      <c r="Y7002" s="4" t="s">
        <v>30</v>
      </c>
      <c r="Z7002" s="4" t="s">
        <v>34</v>
      </c>
      <c r="AA7002" s="4" t="s">
        <v>167</v>
      </c>
      <c r="AB7002" s="4" t="s">
        <v>237</v>
      </c>
      <c r="AC7002" s="4" t="s">
        <v>10203</v>
      </c>
      <c r="AD7002" s="4" t="s">
        <v>16713</v>
      </c>
      <c r="AE7002" s="4" t="s">
        <v>7389</v>
      </c>
      <c r="AF7002">
        <v>1198</v>
      </c>
      <c r="AK7002" t="s">
        <v>316</v>
      </c>
      <c r="AM7002" t="s">
        <v>53</v>
      </c>
      <c r="AO7002" t="s">
        <v>171</v>
      </c>
      <c r="AP7002" t="s">
        <v>172</v>
      </c>
      <c r="AQ7002" t="s">
        <v>7256</v>
      </c>
      <c r="AR7002">
        <v>1145</v>
      </c>
      <c r="AS7002" t="s">
        <v>60</v>
      </c>
      <c r="AT7002" t="s">
        <v>59</v>
      </c>
    </row>
    <row r="7003" spans="1:46" x14ac:dyDescent="0.25">
      <c r="A7003" t="s">
        <v>17006</v>
      </c>
      <c r="B7003" t="s">
        <v>7491</v>
      </c>
      <c r="C7003" s="4" t="s">
        <v>24</v>
      </c>
      <c r="D7003" t="s">
        <v>25</v>
      </c>
      <c r="E7003" t="s">
        <v>7247</v>
      </c>
      <c r="F7003">
        <v>30</v>
      </c>
      <c r="G7003" t="s">
        <v>27</v>
      </c>
      <c r="H7003">
        <v>1209</v>
      </c>
      <c r="I7003" s="10" t="s">
        <v>4490</v>
      </c>
      <c r="J7003" s="10" t="s">
        <v>314</v>
      </c>
      <c r="K7003" s="10"/>
      <c r="L7003" s="10"/>
      <c r="M7003" t="s">
        <v>25</v>
      </c>
      <c r="N7003" t="s">
        <v>30</v>
      </c>
      <c r="O7003" t="s">
        <v>319</v>
      </c>
      <c r="P7003" t="s">
        <v>17007</v>
      </c>
      <c r="Q7003" t="s">
        <v>236</v>
      </c>
      <c r="R7003" t="s">
        <v>33</v>
      </c>
      <c r="S7003" t="s">
        <v>34</v>
      </c>
      <c r="T7003" t="s">
        <v>25</v>
      </c>
      <c r="U7003">
        <v>441.21716686688319</v>
      </c>
      <c r="V7003" s="6">
        <v>441.21716686688319</v>
      </c>
      <c r="W7003" s="6" t="s">
        <v>36</v>
      </c>
      <c r="X7003" s="4" t="s">
        <v>17006</v>
      </c>
      <c r="Y7003" s="4" t="s">
        <v>30</v>
      </c>
      <c r="Z7003" s="4" t="s">
        <v>34</v>
      </c>
      <c r="AA7003" s="4" t="s">
        <v>167</v>
      </c>
      <c r="AB7003" s="4" t="s">
        <v>237</v>
      </c>
      <c r="AC7003" s="4" t="s">
        <v>10203</v>
      </c>
      <c r="AD7003" s="4" t="s">
        <v>16713</v>
      </c>
      <c r="AE7003" s="4" t="s">
        <v>7389</v>
      </c>
      <c r="AF7003">
        <v>1198</v>
      </c>
      <c r="AK7003" t="s">
        <v>316</v>
      </c>
      <c r="AM7003" t="s">
        <v>53</v>
      </c>
      <c r="AO7003" t="s">
        <v>171</v>
      </c>
      <c r="AP7003" t="s">
        <v>172</v>
      </c>
      <c r="AQ7003" t="s">
        <v>7265</v>
      </c>
      <c r="AR7003">
        <v>1145</v>
      </c>
      <c r="AS7003" t="s">
        <v>62</v>
      </c>
      <c r="AT7003" t="s">
        <v>59</v>
      </c>
    </row>
    <row r="7004" spans="1:46" x14ac:dyDescent="0.25">
      <c r="A7004" t="s">
        <v>17008</v>
      </c>
      <c r="B7004" t="s">
        <v>7491</v>
      </c>
      <c r="C7004" s="4" t="s">
        <v>24</v>
      </c>
      <c r="D7004" t="s">
        <v>25</v>
      </c>
      <c r="E7004" t="s">
        <v>7247</v>
      </c>
      <c r="F7004">
        <v>30</v>
      </c>
      <c r="G7004" t="s">
        <v>27</v>
      </c>
      <c r="H7004">
        <v>1209</v>
      </c>
      <c r="I7004" s="10" t="s">
        <v>4490</v>
      </c>
      <c r="J7004" s="10" t="s">
        <v>314</v>
      </c>
      <c r="K7004" s="10"/>
      <c r="L7004" s="10"/>
      <c r="M7004" t="s">
        <v>25</v>
      </c>
      <c r="N7004" t="s">
        <v>30</v>
      </c>
      <c r="O7004" t="s">
        <v>320</v>
      </c>
      <c r="P7004" t="s">
        <v>17009</v>
      </c>
      <c r="Q7004" t="s">
        <v>236</v>
      </c>
      <c r="R7004" t="s">
        <v>33</v>
      </c>
      <c r="S7004" t="s">
        <v>34</v>
      </c>
      <c r="T7004" t="s">
        <v>25</v>
      </c>
      <c r="U7004">
        <v>467.69019687889619</v>
      </c>
      <c r="V7004" s="6">
        <v>467.69019687889619</v>
      </c>
      <c r="W7004" s="6" t="s">
        <v>36</v>
      </c>
      <c r="X7004" s="4" t="s">
        <v>17008</v>
      </c>
      <c r="Y7004" s="4" t="s">
        <v>30</v>
      </c>
      <c r="Z7004" s="4" t="s">
        <v>34</v>
      </c>
      <c r="AA7004" s="4" t="s">
        <v>167</v>
      </c>
      <c r="AB7004" s="4" t="s">
        <v>237</v>
      </c>
      <c r="AC7004" s="4" t="s">
        <v>10203</v>
      </c>
      <c r="AD7004" s="4" t="s">
        <v>16713</v>
      </c>
      <c r="AE7004" s="4" t="s">
        <v>7389</v>
      </c>
      <c r="AF7004">
        <v>1198</v>
      </c>
      <c r="AK7004" t="s">
        <v>316</v>
      </c>
      <c r="AM7004" t="s">
        <v>53</v>
      </c>
      <c r="AO7004" t="s">
        <v>171</v>
      </c>
      <c r="AP7004" t="s">
        <v>172</v>
      </c>
      <c r="AQ7004" t="s">
        <v>7252</v>
      </c>
      <c r="AR7004">
        <v>1145</v>
      </c>
      <c r="AS7004" t="s">
        <v>62</v>
      </c>
      <c r="AT7004" t="s">
        <v>59</v>
      </c>
    </row>
    <row r="7005" spans="1:46" x14ac:dyDescent="0.25">
      <c r="A7005" t="s">
        <v>17010</v>
      </c>
      <c r="B7005" t="s">
        <v>7491</v>
      </c>
      <c r="C7005" s="4" t="s">
        <v>24</v>
      </c>
      <c r="D7005" t="s">
        <v>25</v>
      </c>
      <c r="E7005" t="s">
        <v>7247</v>
      </c>
      <c r="F7005">
        <v>30</v>
      </c>
      <c r="G7005" t="s">
        <v>27</v>
      </c>
      <c r="H7005">
        <v>1209</v>
      </c>
      <c r="I7005" s="10" t="s">
        <v>4490</v>
      </c>
      <c r="J7005" s="10" t="s">
        <v>314</v>
      </c>
      <c r="K7005" s="10"/>
      <c r="L7005" s="10"/>
      <c r="M7005" t="s">
        <v>25</v>
      </c>
      <c r="N7005" t="s">
        <v>30</v>
      </c>
      <c r="O7005" t="s">
        <v>321</v>
      </c>
      <c r="P7005" t="s">
        <v>17011</v>
      </c>
      <c r="Q7005" t="s">
        <v>236</v>
      </c>
      <c r="R7005" t="s">
        <v>33</v>
      </c>
      <c r="S7005" t="s">
        <v>34</v>
      </c>
      <c r="T7005" t="s">
        <v>25</v>
      </c>
      <c r="U7005">
        <v>439.47104872675686</v>
      </c>
      <c r="V7005" s="6">
        <v>439.47104872675686</v>
      </c>
      <c r="W7005" s="6" t="s">
        <v>36</v>
      </c>
      <c r="X7005" s="4" t="s">
        <v>17010</v>
      </c>
      <c r="Y7005" s="4" t="s">
        <v>30</v>
      </c>
      <c r="Z7005" s="4" t="s">
        <v>34</v>
      </c>
      <c r="AA7005" s="4" t="s">
        <v>167</v>
      </c>
      <c r="AB7005" s="4" t="s">
        <v>237</v>
      </c>
      <c r="AC7005" s="4" t="s">
        <v>10203</v>
      </c>
      <c r="AD7005" s="4" t="s">
        <v>16713</v>
      </c>
      <c r="AE7005" s="4" t="s">
        <v>7389</v>
      </c>
      <c r="AF7005">
        <v>1198</v>
      </c>
      <c r="AK7005" t="s">
        <v>316</v>
      </c>
      <c r="AM7005" t="s">
        <v>53</v>
      </c>
      <c r="AO7005" t="s">
        <v>171</v>
      </c>
      <c r="AP7005" t="s">
        <v>172</v>
      </c>
      <c r="AQ7005" t="s">
        <v>7265</v>
      </c>
      <c r="AR7005">
        <v>1145</v>
      </c>
      <c r="AS7005" t="s">
        <v>153</v>
      </c>
      <c r="AT7005" t="s">
        <v>152</v>
      </c>
    </row>
    <row r="7006" spans="1:46" x14ac:dyDescent="0.25">
      <c r="A7006" t="s">
        <v>17012</v>
      </c>
      <c r="B7006" t="s">
        <v>7491</v>
      </c>
      <c r="C7006" s="4" t="s">
        <v>24</v>
      </c>
      <c r="D7006" t="s">
        <v>25</v>
      </c>
      <c r="E7006" t="s">
        <v>7247</v>
      </c>
      <c r="F7006">
        <v>30</v>
      </c>
      <c r="G7006" t="s">
        <v>27</v>
      </c>
      <c r="H7006">
        <v>1209</v>
      </c>
      <c r="I7006" s="10" t="s">
        <v>4490</v>
      </c>
      <c r="J7006" s="10" t="s">
        <v>314</v>
      </c>
      <c r="K7006" s="10"/>
      <c r="L7006" s="10"/>
      <c r="M7006" t="s">
        <v>25</v>
      </c>
      <c r="N7006" t="s">
        <v>30</v>
      </c>
      <c r="O7006" t="s">
        <v>322</v>
      </c>
      <c r="P7006" t="s">
        <v>17013</v>
      </c>
      <c r="Q7006" t="s">
        <v>236</v>
      </c>
      <c r="R7006" t="s">
        <v>33</v>
      </c>
      <c r="S7006" t="s">
        <v>34</v>
      </c>
      <c r="T7006" t="s">
        <v>25</v>
      </c>
      <c r="U7006">
        <v>452.05181216032787</v>
      </c>
      <c r="V7006" s="6">
        <v>452.05181216032787</v>
      </c>
      <c r="W7006" s="6" t="s">
        <v>36</v>
      </c>
      <c r="X7006" s="4" t="s">
        <v>17012</v>
      </c>
      <c r="Y7006" s="4" t="s">
        <v>30</v>
      </c>
      <c r="Z7006" s="4" t="s">
        <v>34</v>
      </c>
      <c r="AA7006" s="4" t="s">
        <v>167</v>
      </c>
      <c r="AB7006" s="4" t="s">
        <v>237</v>
      </c>
      <c r="AC7006" s="4" t="s">
        <v>10203</v>
      </c>
      <c r="AD7006" s="4" t="s">
        <v>16713</v>
      </c>
      <c r="AE7006" s="4" t="s">
        <v>7389</v>
      </c>
      <c r="AF7006">
        <v>1198</v>
      </c>
      <c r="AK7006" t="s">
        <v>316</v>
      </c>
      <c r="AM7006" t="s">
        <v>53</v>
      </c>
      <c r="AO7006" t="s">
        <v>171</v>
      </c>
      <c r="AP7006" t="s">
        <v>172</v>
      </c>
      <c r="AQ7006" t="s">
        <v>7265</v>
      </c>
      <c r="AR7006">
        <v>1145</v>
      </c>
      <c r="AS7006" t="s">
        <v>67</v>
      </c>
      <c r="AT7006" t="s">
        <v>66</v>
      </c>
    </row>
    <row r="7007" spans="1:46" x14ac:dyDescent="0.25">
      <c r="A7007" s="7" t="s">
        <v>17014</v>
      </c>
      <c r="B7007" t="s">
        <v>7491</v>
      </c>
      <c r="C7007" s="4" t="s">
        <v>24</v>
      </c>
      <c r="D7007" t="s">
        <v>25</v>
      </c>
      <c r="E7007" t="s">
        <v>7247</v>
      </c>
      <c r="F7007">
        <v>30</v>
      </c>
      <c r="G7007" t="s">
        <v>27</v>
      </c>
      <c r="H7007">
        <v>1209</v>
      </c>
      <c r="I7007" s="10" t="s">
        <v>4490</v>
      </c>
      <c r="J7007" s="10" t="s">
        <v>314</v>
      </c>
      <c r="K7007" s="10"/>
      <c r="L7007" s="10"/>
      <c r="M7007" t="s">
        <v>25</v>
      </c>
      <c r="N7007" t="s">
        <v>30</v>
      </c>
      <c r="O7007" t="s">
        <v>7636</v>
      </c>
      <c r="P7007" t="s">
        <v>17015</v>
      </c>
      <c r="Q7007" t="s">
        <v>236</v>
      </c>
      <c r="R7007" t="s">
        <v>33</v>
      </c>
      <c r="S7007" t="s">
        <v>34</v>
      </c>
      <c r="T7007" t="s">
        <v>25</v>
      </c>
      <c r="U7007">
        <v>484.09956395238402</v>
      </c>
      <c r="V7007" s="6">
        <v>484.09956395238402</v>
      </c>
      <c r="W7007" s="6" t="s">
        <v>36</v>
      </c>
      <c r="X7007" s="4" t="s">
        <v>17014</v>
      </c>
      <c r="Y7007" s="4" t="s">
        <v>30</v>
      </c>
      <c r="Z7007" s="4" t="s">
        <v>34</v>
      </c>
      <c r="AA7007" s="4" t="s">
        <v>167</v>
      </c>
      <c r="AB7007" s="4" t="s">
        <v>237</v>
      </c>
      <c r="AC7007" s="4" t="s">
        <v>10203</v>
      </c>
      <c r="AD7007" s="4" t="s">
        <v>16713</v>
      </c>
      <c r="AE7007" s="4" t="s">
        <v>7389</v>
      </c>
      <c r="AF7007">
        <v>1198</v>
      </c>
      <c r="AK7007" t="s">
        <v>316</v>
      </c>
      <c r="AM7007" t="s">
        <v>53</v>
      </c>
      <c r="AO7007" t="s">
        <v>171</v>
      </c>
      <c r="AP7007" t="s">
        <v>172</v>
      </c>
      <c r="AQ7007" t="s">
        <v>7252</v>
      </c>
      <c r="AR7007">
        <v>1145</v>
      </c>
      <c r="AS7007" t="s">
        <v>70</v>
      </c>
      <c r="AT7007" t="s">
        <v>69</v>
      </c>
    </row>
    <row r="7008" spans="1:46" x14ac:dyDescent="0.25">
      <c r="A7008" t="s">
        <v>4562</v>
      </c>
      <c r="B7008" t="s">
        <v>7491</v>
      </c>
      <c r="C7008" s="4" t="s">
        <v>24</v>
      </c>
      <c r="D7008" t="s">
        <v>25</v>
      </c>
      <c r="E7008" t="s">
        <v>7247</v>
      </c>
      <c r="F7008">
        <v>30</v>
      </c>
      <c r="G7008" t="s">
        <v>27</v>
      </c>
      <c r="H7008">
        <v>1209</v>
      </c>
      <c r="I7008" s="10" t="s">
        <v>4490</v>
      </c>
      <c r="J7008" s="10" t="s">
        <v>324</v>
      </c>
      <c r="K7008" s="10"/>
      <c r="L7008" s="10"/>
      <c r="M7008" t="s">
        <v>25</v>
      </c>
      <c r="N7008" t="s">
        <v>30</v>
      </c>
      <c r="O7008" t="s">
        <v>325</v>
      </c>
      <c r="P7008" t="s">
        <v>17016</v>
      </c>
      <c r="Q7008" t="s">
        <v>236</v>
      </c>
      <c r="R7008" t="s">
        <v>33</v>
      </c>
      <c r="S7008" t="s">
        <v>34</v>
      </c>
      <c r="T7008" t="s">
        <v>25</v>
      </c>
      <c r="U7008">
        <v>370.2639476545678</v>
      </c>
      <c r="V7008" s="6">
        <v>370.2639476545678</v>
      </c>
      <c r="W7008" s="6" t="s">
        <v>36</v>
      </c>
      <c r="X7008" s="4" t="s">
        <v>4562</v>
      </c>
      <c r="Y7008" s="4" t="s">
        <v>30</v>
      </c>
      <c r="Z7008" s="4" t="s">
        <v>34</v>
      </c>
      <c r="AA7008" s="4" t="s">
        <v>167</v>
      </c>
      <c r="AB7008" s="4" t="s">
        <v>237</v>
      </c>
      <c r="AC7008" s="4" t="s">
        <v>10203</v>
      </c>
      <c r="AD7008" s="4" t="s">
        <v>10204</v>
      </c>
      <c r="AE7008" s="4" t="s">
        <v>7389</v>
      </c>
      <c r="AF7008">
        <v>1198</v>
      </c>
      <c r="AK7008" t="s">
        <v>326</v>
      </c>
      <c r="AM7008" t="s">
        <v>142</v>
      </c>
      <c r="AO7008" t="s">
        <v>171</v>
      </c>
      <c r="AP7008" t="s">
        <v>172</v>
      </c>
      <c r="AQ7008" t="s">
        <v>7256</v>
      </c>
      <c r="AR7008">
        <v>1145</v>
      </c>
      <c r="AS7008" t="s">
        <v>52</v>
      </c>
      <c r="AT7008" t="s">
        <v>47</v>
      </c>
    </row>
    <row r="7009" spans="1:46" x14ac:dyDescent="0.25">
      <c r="A7009" t="s">
        <v>4563</v>
      </c>
      <c r="B7009" t="s">
        <v>7491</v>
      </c>
      <c r="C7009" s="4" t="s">
        <v>24</v>
      </c>
      <c r="D7009" t="s">
        <v>25</v>
      </c>
      <c r="E7009" t="s">
        <v>7247</v>
      </c>
      <c r="F7009">
        <v>30</v>
      </c>
      <c r="G7009" t="s">
        <v>27</v>
      </c>
      <c r="H7009">
        <v>1209</v>
      </c>
      <c r="I7009" s="10" t="s">
        <v>4490</v>
      </c>
      <c r="J7009" s="10" t="s">
        <v>324</v>
      </c>
      <c r="K7009" s="10"/>
      <c r="L7009" s="10"/>
      <c r="M7009" t="s">
        <v>25</v>
      </c>
      <c r="N7009" t="s">
        <v>30</v>
      </c>
      <c r="O7009" t="s">
        <v>327</v>
      </c>
      <c r="P7009" t="s">
        <v>17017</v>
      </c>
      <c r="Q7009" t="s">
        <v>236</v>
      </c>
      <c r="R7009" t="s">
        <v>33</v>
      </c>
      <c r="S7009" t="s">
        <v>34</v>
      </c>
      <c r="T7009" t="s">
        <v>25</v>
      </c>
      <c r="U7009">
        <v>392.47867823057379</v>
      </c>
      <c r="V7009" s="6">
        <v>392.47867823057379</v>
      </c>
      <c r="W7009" s="6" t="s">
        <v>36</v>
      </c>
      <c r="X7009" s="4" t="s">
        <v>4563</v>
      </c>
      <c r="Y7009" s="4" t="s">
        <v>30</v>
      </c>
      <c r="Z7009" s="4" t="s">
        <v>34</v>
      </c>
      <c r="AA7009" s="4" t="s">
        <v>167</v>
      </c>
      <c r="AB7009" s="4" t="s">
        <v>237</v>
      </c>
      <c r="AC7009" s="4" t="s">
        <v>10203</v>
      </c>
      <c r="AD7009" s="4" t="s">
        <v>10204</v>
      </c>
      <c r="AE7009" s="4" t="s">
        <v>7389</v>
      </c>
      <c r="AF7009">
        <v>1198</v>
      </c>
      <c r="AK7009" t="s">
        <v>326</v>
      </c>
      <c r="AM7009" t="s">
        <v>142</v>
      </c>
      <c r="AO7009" t="s">
        <v>171</v>
      </c>
      <c r="AP7009" t="s">
        <v>172</v>
      </c>
      <c r="AQ7009" t="s">
        <v>7256</v>
      </c>
      <c r="AR7009">
        <v>1145</v>
      </c>
      <c r="AS7009" t="s">
        <v>55</v>
      </c>
      <c r="AT7009" t="s">
        <v>34</v>
      </c>
    </row>
    <row r="7010" spans="1:46" x14ac:dyDescent="0.25">
      <c r="A7010" t="s">
        <v>4564</v>
      </c>
      <c r="B7010" t="s">
        <v>7491</v>
      </c>
      <c r="C7010" s="4" t="s">
        <v>24</v>
      </c>
      <c r="D7010" t="s">
        <v>25</v>
      </c>
      <c r="E7010" t="s">
        <v>7247</v>
      </c>
      <c r="F7010">
        <v>30</v>
      </c>
      <c r="G7010" t="s">
        <v>27</v>
      </c>
      <c r="H7010">
        <v>1209</v>
      </c>
      <c r="I7010" s="10" t="s">
        <v>4490</v>
      </c>
      <c r="J7010" s="10" t="s">
        <v>324</v>
      </c>
      <c r="K7010" s="10"/>
      <c r="L7010" s="10"/>
      <c r="M7010" t="s">
        <v>25</v>
      </c>
      <c r="N7010" t="s">
        <v>30</v>
      </c>
      <c r="O7010" t="s">
        <v>2917</v>
      </c>
      <c r="P7010" t="s">
        <v>17018</v>
      </c>
      <c r="Q7010" t="s">
        <v>236</v>
      </c>
      <c r="R7010" t="s">
        <v>33</v>
      </c>
      <c r="S7010" t="s">
        <v>34</v>
      </c>
      <c r="T7010" t="s">
        <v>25</v>
      </c>
      <c r="U7010">
        <v>438.53041486333331</v>
      </c>
      <c r="V7010" s="6">
        <v>438.53041486333331</v>
      </c>
      <c r="W7010" s="6" t="s">
        <v>36</v>
      </c>
      <c r="X7010" s="4" t="s">
        <v>4564</v>
      </c>
      <c r="Y7010" s="4" t="s">
        <v>30</v>
      </c>
      <c r="Z7010" s="4" t="s">
        <v>34</v>
      </c>
      <c r="AA7010" s="4" t="s">
        <v>167</v>
      </c>
      <c r="AB7010" s="4" t="s">
        <v>237</v>
      </c>
      <c r="AC7010" s="4" t="s">
        <v>10203</v>
      </c>
      <c r="AD7010" s="4" t="s">
        <v>10204</v>
      </c>
      <c r="AE7010" s="4" t="s">
        <v>7389</v>
      </c>
      <c r="AF7010">
        <v>1198</v>
      </c>
      <c r="AK7010" t="s">
        <v>326</v>
      </c>
      <c r="AM7010" t="s">
        <v>142</v>
      </c>
      <c r="AO7010" t="s">
        <v>171</v>
      </c>
      <c r="AP7010" t="s">
        <v>172</v>
      </c>
      <c r="AQ7010" t="s">
        <v>7252</v>
      </c>
      <c r="AR7010">
        <v>1145</v>
      </c>
      <c r="AS7010" t="s">
        <v>146</v>
      </c>
      <c r="AT7010" t="s">
        <v>34</v>
      </c>
    </row>
    <row r="7011" spans="1:46" x14ac:dyDescent="0.25">
      <c r="A7011" t="s">
        <v>4565</v>
      </c>
      <c r="B7011" t="s">
        <v>7491</v>
      </c>
      <c r="C7011" s="4" t="s">
        <v>24</v>
      </c>
      <c r="D7011" t="s">
        <v>25</v>
      </c>
      <c r="E7011" t="s">
        <v>7247</v>
      </c>
      <c r="F7011">
        <v>30</v>
      </c>
      <c r="G7011" t="s">
        <v>27</v>
      </c>
      <c r="H7011">
        <v>1209</v>
      </c>
      <c r="I7011" s="10" t="s">
        <v>4490</v>
      </c>
      <c r="J7011" s="10" t="s">
        <v>324</v>
      </c>
      <c r="K7011" s="10"/>
      <c r="L7011" s="10"/>
      <c r="M7011" t="s">
        <v>25</v>
      </c>
      <c r="N7011" t="s">
        <v>30</v>
      </c>
      <c r="O7011" t="s">
        <v>328</v>
      </c>
      <c r="P7011" t="s">
        <v>17019</v>
      </c>
      <c r="Q7011" t="s">
        <v>236</v>
      </c>
      <c r="R7011" t="s">
        <v>33</v>
      </c>
      <c r="S7011" t="s">
        <v>34</v>
      </c>
      <c r="T7011" t="s">
        <v>25</v>
      </c>
      <c r="U7011">
        <v>429.47866964033227</v>
      </c>
      <c r="V7011" s="6">
        <v>429.47866964033227</v>
      </c>
      <c r="W7011" s="6" t="s">
        <v>36</v>
      </c>
      <c r="X7011" s="4" t="s">
        <v>4565</v>
      </c>
      <c r="Y7011" s="4" t="s">
        <v>30</v>
      </c>
      <c r="Z7011" s="4" t="s">
        <v>34</v>
      </c>
      <c r="AA7011" s="4" t="s">
        <v>167</v>
      </c>
      <c r="AB7011" s="4" t="s">
        <v>237</v>
      </c>
      <c r="AC7011" s="4" t="s">
        <v>10203</v>
      </c>
      <c r="AD7011" s="4" t="s">
        <v>10204</v>
      </c>
      <c r="AE7011" s="4" t="s">
        <v>7389</v>
      </c>
      <c r="AF7011">
        <v>1198</v>
      </c>
      <c r="AK7011" t="s">
        <v>326</v>
      </c>
      <c r="AM7011" t="s">
        <v>142</v>
      </c>
      <c r="AO7011" t="s">
        <v>171</v>
      </c>
      <c r="AP7011" t="s">
        <v>172</v>
      </c>
      <c r="AQ7011" t="s">
        <v>7256</v>
      </c>
      <c r="AR7011">
        <v>1145</v>
      </c>
      <c r="AS7011" t="s">
        <v>60</v>
      </c>
      <c r="AT7011" t="s">
        <v>59</v>
      </c>
    </row>
    <row r="7012" spans="1:46" x14ac:dyDescent="0.25">
      <c r="A7012" t="s">
        <v>4566</v>
      </c>
      <c r="B7012" t="s">
        <v>7491</v>
      </c>
      <c r="C7012" s="4" t="s">
        <v>24</v>
      </c>
      <c r="D7012" t="s">
        <v>25</v>
      </c>
      <c r="E7012" t="s">
        <v>7247</v>
      </c>
      <c r="F7012">
        <v>30</v>
      </c>
      <c r="G7012" t="s">
        <v>27</v>
      </c>
      <c r="H7012">
        <v>1209</v>
      </c>
      <c r="I7012" s="10" t="s">
        <v>4490</v>
      </c>
      <c r="J7012" s="10" t="s">
        <v>324</v>
      </c>
      <c r="K7012" s="10"/>
      <c r="L7012" s="10"/>
      <c r="M7012" t="s">
        <v>25</v>
      </c>
      <c r="N7012" t="s">
        <v>30</v>
      </c>
      <c r="O7012" t="s">
        <v>329</v>
      </c>
      <c r="P7012" t="s">
        <v>17020</v>
      </c>
      <c r="Q7012" t="s">
        <v>236</v>
      </c>
      <c r="R7012" t="s">
        <v>33</v>
      </c>
      <c r="S7012" t="s">
        <v>34</v>
      </c>
      <c r="T7012" t="s">
        <v>25</v>
      </c>
      <c r="U7012">
        <v>442.99114167730704</v>
      </c>
      <c r="V7012" s="6">
        <v>442.99114167730704</v>
      </c>
      <c r="W7012" s="6" t="s">
        <v>36</v>
      </c>
      <c r="X7012" s="4" t="s">
        <v>4566</v>
      </c>
      <c r="Y7012" s="4" t="s">
        <v>30</v>
      </c>
      <c r="Z7012" s="4" t="s">
        <v>34</v>
      </c>
      <c r="AA7012" s="4" t="s">
        <v>167</v>
      </c>
      <c r="AB7012" s="4" t="s">
        <v>237</v>
      </c>
      <c r="AC7012" s="4" t="s">
        <v>10203</v>
      </c>
      <c r="AD7012" s="4" t="s">
        <v>10204</v>
      </c>
      <c r="AE7012" s="4" t="s">
        <v>7389</v>
      </c>
      <c r="AF7012">
        <v>1198</v>
      </c>
      <c r="AK7012" t="s">
        <v>326</v>
      </c>
      <c r="AM7012" t="s">
        <v>142</v>
      </c>
      <c r="AO7012" t="s">
        <v>171</v>
      </c>
      <c r="AP7012" t="s">
        <v>172</v>
      </c>
      <c r="AQ7012" t="s">
        <v>7265</v>
      </c>
      <c r="AR7012">
        <v>1145</v>
      </c>
      <c r="AS7012" t="s">
        <v>62</v>
      </c>
      <c r="AT7012" t="s">
        <v>59</v>
      </c>
    </row>
    <row r="7013" spans="1:46" x14ac:dyDescent="0.25">
      <c r="A7013" t="s">
        <v>4567</v>
      </c>
      <c r="B7013" t="s">
        <v>7491</v>
      </c>
      <c r="C7013" s="4" t="s">
        <v>24</v>
      </c>
      <c r="D7013" t="s">
        <v>25</v>
      </c>
      <c r="E7013" t="s">
        <v>7247</v>
      </c>
      <c r="F7013">
        <v>30</v>
      </c>
      <c r="G7013" t="s">
        <v>27</v>
      </c>
      <c r="H7013">
        <v>1209</v>
      </c>
      <c r="I7013" s="10" t="s">
        <v>4490</v>
      </c>
      <c r="J7013" s="10" t="s">
        <v>324</v>
      </c>
      <c r="K7013" s="10"/>
      <c r="L7013" s="10"/>
      <c r="M7013" t="s">
        <v>25</v>
      </c>
      <c r="N7013" t="s">
        <v>30</v>
      </c>
      <c r="O7013" t="s">
        <v>2921</v>
      </c>
      <c r="P7013" t="s">
        <v>17021</v>
      </c>
      <c r="Q7013" t="s">
        <v>236</v>
      </c>
      <c r="R7013" t="s">
        <v>33</v>
      </c>
      <c r="S7013" t="s">
        <v>34</v>
      </c>
      <c r="T7013" t="s">
        <v>25</v>
      </c>
      <c r="U7013">
        <v>408.40529172178447</v>
      </c>
      <c r="V7013" s="6">
        <v>408.40529172178447</v>
      </c>
      <c r="W7013" s="6" t="s">
        <v>36</v>
      </c>
      <c r="X7013" s="4" t="s">
        <v>4567</v>
      </c>
      <c r="Y7013" s="4" t="s">
        <v>30</v>
      </c>
      <c r="Z7013" s="4" t="s">
        <v>34</v>
      </c>
      <c r="AA7013" s="4" t="s">
        <v>167</v>
      </c>
      <c r="AB7013" s="4" t="s">
        <v>237</v>
      </c>
      <c r="AC7013" s="4" t="s">
        <v>10203</v>
      </c>
      <c r="AD7013" s="4" t="s">
        <v>10204</v>
      </c>
      <c r="AE7013" s="4" t="s">
        <v>7389</v>
      </c>
      <c r="AF7013">
        <v>1198</v>
      </c>
      <c r="AK7013" t="s">
        <v>326</v>
      </c>
      <c r="AM7013" t="s">
        <v>142</v>
      </c>
      <c r="AO7013" t="s">
        <v>171</v>
      </c>
      <c r="AP7013" t="s">
        <v>172</v>
      </c>
      <c r="AQ7013" t="s">
        <v>7256</v>
      </c>
      <c r="AR7013">
        <v>1145</v>
      </c>
      <c r="AS7013" t="s">
        <v>153</v>
      </c>
      <c r="AT7013" t="s">
        <v>152</v>
      </c>
    </row>
    <row r="7014" spans="1:46" x14ac:dyDescent="0.25">
      <c r="A7014" t="s">
        <v>4568</v>
      </c>
      <c r="B7014" t="s">
        <v>7491</v>
      </c>
      <c r="C7014" s="4" t="s">
        <v>24</v>
      </c>
      <c r="D7014" t="s">
        <v>25</v>
      </c>
      <c r="E7014" t="s">
        <v>7247</v>
      </c>
      <c r="F7014">
        <v>30</v>
      </c>
      <c r="G7014" t="s">
        <v>27</v>
      </c>
      <c r="H7014">
        <v>1209</v>
      </c>
      <c r="I7014" s="10" t="s">
        <v>4490</v>
      </c>
      <c r="J7014" s="10" t="s">
        <v>324</v>
      </c>
      <c r="K7014" s="10"/>
      <c r="L7014" s="10"/>
      <c r="M7014" t="s">
        <v>25</v>
      </c>
      <c r="N7014" t="s">
        <v>30</v>
      </c>
      <c r="O7014" t="s">
        <v>331</v>
      </c>
      <c r="P7014" t="s">
        <v>17022</v>
      </c>
      <c r="Q7014" t="s">
        <v>236</v>
      </c>
      <c r="R7014" t="s">
        <v>33</v>
      </c>
      <c r="S7014" t="s">
        <v>34</v>
      </c>
      <c r="T7014" t="s">
        <v>25</v>
      </c>
      <c r="U7014">
        <v>438.35454879128503</v>
      </c>
      <c r="V7014" s="6">
        <v>438.35454879128503</v>
      </c>
      <c r="W7014" s="6" t="s">
        <v>36</v>
      </c>
      <c r="X7014" s="4" t="s">
        <v>4568</v>
      </c>
      <c r="Y7014" s="4" t="s">
        <v>30</v>
      </c>
      <c r="Z7014" s="4" t="s">
        <v>34</v>
      </c>
      <c r="AA7014" s="4" t="s">
        <v>167</v>
      </c>
      <c r="AB7014" s="4" t="s">
        <v>237</v>
      </c>
      <c r="AC7014" s="4" t="s">
        <v>10203</v>
      </c>
      <c r="AD7014" s="4" t="s">
        <v>10204</v>
      </c>
      <c r="AE7014" s="4" t="s">
        <v>7389</v>
      </c>
      <c r="AF7014">
        <v>1198</v>
      </c>
      <c r="AK7014" t="s">
        <v>326</v>
      </c>
      <c r="AM7014" t="s">
        <v>142</v>
      </c>
      <c r="AO7014" t="s">
        <v>171</v>
      </c>
      <c r="AP7014" t="s">
        <v>172</v>
      </c>
      <c r="AQ7014" t="s">
        <v>7265</v>
      </c>
      <c r="AR7014">
        <v>1145</v>
      </c>
      <c r="AS7014" t="s">
        <v>153</v>
      </c>
      <c r="AT7014" t="s">
        <v>152</v>
      </c>
    </row>
    <row r="7015" spans="1:46" x14ac:dyDescent="0.25">
      <c r="A7015" t="s">
        <v>4569</v>
      </c>
      <c r="B7015" t="s">
        <v>7491</v>
      </c>
      <c r="C7015" s="4" t="s">
        <v>24</v>
      </c>
      <c r="D7015" t="s">
        <v>25</v>
      </c>
      <c r="E7015" t="s">
        <v>7247</v>
      </c>
      <c r="F7015">
        <v>30</v>
      </c>
      <c r="G7015" t="s">
        <v>27</v>
      </c>
      <c r="H7015">
        <v>1209</v>
      </c>
      <c r="I7015" s="10" t="s">
        <v>4490</v>
      </c>
      <c r="J7015" s="10" t="s">
        <v>324</v>
      </c>
      <c r="K7015" s="10"/>
      <c r="L7015" s="10"/>
      <c r="M7015" t="s">
        <v>25</v>
      </c>
      <c r="N7015" t="s">
        <v>30</v>
      </c>
      <c r="O7015" t="s">
        <v>7653</v>
      </c>
      <c r="P7015" t="s">
        <v>17023</v>
      </c>
      <c r="Q7015" t="s">
        <v>236</v>
      </c>
      <c r="R7015" t="s">
        <v>33</v>
      </c>
      <c r="S7015" t="s">
        <v>34</v>
      </c>
      <c r="T7015" t="s">
        <v>25</v>
      </c>
      <c r="U7015">
        <v>488.71170977663422</v>
      </c>
      <c r="V7015" s="6">
        <v>488.71170977663422</v>
      </c>
      <c r="W7015" s="6" t="s">
        <v>36</v>
      </c>
      <c r="X7015" s="4" t="s">
        <v>4569</v>
      </c>
      <c r="Y7015" s="4" t="s">
        <v>30</v>
      </c>
      <c r="Z7015" s="4" t="s">
        <v>34</v>
      </c>
      <c r="AA7015" s="4" t="s">
        <v>167</v>
      </c>
      <c r="AB7015" s="4" t="s">
        <v>237</v>
      </c>
      <c r="AC7015" s="4" t="s">
        <v>10203</v>
      </c>
      <c r="AD7015" s="4" t="s">
        <v>10204</v>
      </c>
      <c r="AE7015" s="4" t="s">
        <v>7389</v>
      </c>
      <c r="AF7015">
        <v>1198</v>
      </c>
      <c r="AK7015" t="s">
        <v>326</v>
      </c>
      <c r="AM7015" t="s">
        <v>142</v>
      </c>
      <c r="AO7015" t="s">
        <v>171</v>
      </c>
      <c r="AP7015" t="s">
        <v>172</v>
      </c>
      <c r="AQ7015" t="s">
        <v>7252</v>
      </c>
      <c r="AR7015">
        <v>1145</v>
      </c>
      <c r="AS7015" t="s">
        <v>70</v>
      </c>
      <c r="AT7015" t="s">
        <v>69</v>
      </c>
    </row>
    <row r="7016" spans="1:46" x14ac:dyDescent="0.25">
      <c r="A7016" t="s">
        <v>17024</v>
      </c>
      <c r="B7016" t="s">
        <v>7491</v>
      </c>
      <c r="C7016" s="4" t="s">
        <v>24</v>
      </c>
      <c r="D7016" t="s">
        <v>25</v>
      </c>
      <c r="E7016" t="s">
        <v>7247</v>
      </c>
      <c r="F7016">
        <v>30</v>
      </c>
      <c r="G7016" t="s">
        <v>27</v>
      </c>
      <c r="H7016">
        <v>1209</v>
      </c>
      <c r="I7016" s="10" t="s">
        <v>4490</v>
      </c>
      <c r="J7016" s="10" t="s">
        <v>324</v>
      </c>
      <c r="K7016" s="10"/>
      <c r="L7016" s="10"/>
      <c r="M7016" t="s">
        <v>25</v>
      </c>
      <c r="N7016" t="s">
        <v>30</v>
      </c>
      <c r="O7016" t="s">
        <v>325</v>
      </c>
      <c r="P7016" t="s">
        <v>17025</v>
      </c>
      <c r="Q7016" t="s">
        <v>236</v>
      </c>
      <c r="R7016" t="s">
        <v>33</v>
      </c>
      <c r="S7016" t="s">
        <v>34</v>
      </c>
      <c r="T7016" t="s">
        <v>25</v>
      </c>
      <c r="U7016">
        <v>395.61399139340011</v>
      </c>
      <c r="V7016" s="6">
        <v>395.61399139340011</v>
      </c>
      <c r="W7016" s="6" t="s">
        <v>36</v>
      </c>
      <c r="X7016" s="4" t="s">
        <v>17024</v>
      </c>
      <c r="Y7016" s="4" t="s">
        <v>30</v>
      </c>
      <c r="Z7016" s="4" t="s">
        <v>34</v>
      </c>
      <c r="AA7016" s="4" t="s">
        <v>167</v>
      </c>
      <c r="AB7016" s="4" t="s">
        <v>237</v>
      </c>
      <c r="AC7016" s="4" t="s">
        <v>10203</v>
      </c>
      <c r="AD7016" s="4" t="s">
        <v>16713</v>
      </c>
      <c r="AE7016" s="4" t="s">
        <v>7389</v>
      </c>
      <c r="AF7016">
        <v>1198</v>
      </c>
      <c r="AK7016" t="s">
        <v>326</v>
      </c>
      <c r="AM7016" t="s">
        <v>53</v>
      </c>
      <c r="AO7016" t="s">
        <v>171</v>
      </c>
      <c r="AP7016" t="s">
        <v>172</v>
      </c>
      <c r="AQ7016" t="s">
        <v>7256</v>
      </c>
      <c r="AR7016">
        <v>1145</v>
      </c>
      <c r="AS7016" t="s">
        <v>52</v>
      </c>
      <c r="AT7016" t="s">
        <v>47</v>
      </c>
    </row>
    <row r="7017" spans="1:46" x14ac:dyDescent="0.25">
      <c r="A7017" t="s">
        <v>17026</v>
      </c>
      <c r="B7017" t="s">
        <v>7491</v>
      </c>
      <c r="C7017" s="4" t="s">
        <v>24</v>
      </c>
      <c r="D7017" t="s">
        <v>25</v>
      </c>
      <c r="E7017" t="s">
        <v>7247</v>
      </c>
      <c r="F7017">
        <v>30</v>
      </c>
      <c r="G7017" t="s">
        <v>27</v>
      </c>
      <c r="H7017">
        <v>1209</v>
      </c>
      <c r="I7017" s="10" t="s">
        <v>4490</v>
      </c>
      <c r="J7017" s="10" t="s">
        <v>324</v>
      </c>
      <c r="K7017" s="10"/>
      <c r="L7017" s="10"/>
      <c r="M7017" t="s">
        <v>25</v>
      </c>
      <c r="N7017" t="s">
        <v>30</v>
      </c>
      <c r="O7017" t="s">
        <v>327</v>
      </c>
      <c r="P7017" t="s">
        <v>17027</v>
      </c>
      <c r="Q7017" t="s">
        <v>236</v>
      </c>
      <c r="R7017" t="s">
        <v>33</v>
      </c>
      <c r="S7017" t="s">
        <v>34</v>
      </c>
      <c r="T7017" t="s">
        <v>25</v>
      </c>
      <c r="U7017">
        <v>398.39023237836068</v>
      </c>
      <c r="V7017" s="6">
        <v>398.39023237836068</v>
      </c>
      <c r="W7017" s="6" t="s">
        <v>36</v>
      </c>
      <c r="X7017" s="4" t="s">
        <v>17026</v>
      </c>
      <c r="Y7017" s="4" t="s">
        <v>30</v>
      </c>
      <c r="Z7017" s="4" t="s">
        <v>34</v>
      </c>
      <c r="AA7017" s="4" t="s">
        <v>167</v>
      </c>
      <c r="AB7017" s="4" t="s">
        <v>237</v>
      </c>
      <c r="AC7017" s="4" t="s">
        <v>10203</v>
      </c>
      <c r="AD7017" s="4" t="s">
        <v>16713</v>
      </c>
      <c r="AE7017" s="4" t="s">
        <v>7389</v>
      </c>
      <c r="AF7017">
        <v>1198</v>
      </c>
      <c r="AK7017" t="s">
        <v>326</v>
      </c>
      <c r="AM7017" t="s">
        <v>53</v>
      </c>
      <c r="AO7017" t="s">
        <v>171</v>
      </c>
      <c r="AP7017" t="s">
        <v>172</v>
      </c>
      <c r="AQ7017" t="s">
        <v>7256</v>
      </c>
      <c r="AR7017">
        <v>1145</v>
      </c>
      <c r="AS7017" t="s">
        <v>55</v>
      </c>
      <c r="AT7017" t="s">
        <v>34</v>
      </c>
    </row>
    <row r="7018" spans="1:46" x14ac:dyDescent="0.25">
      <c r="A7018" t="s">
        <v>17028</v>
      </c>
      <c r="B7018" t="s">
        <v>7491</v>
      </c>
      <c r="C7018" s="4" t="s">
        <v>24</v>
      </c>
      <c r="D7018" t="s">
        <v>25</v>
      </c>
      <c r="E7018" t="s">
        <v>7247</v>
      </c>
      <c r="F7018">
        <v>30</v>
      </c>
      <c r="G7018" t="s">
        <v>27</v>
      </c>
      <c r="H7018">
        <v>1209</v>
      </c>
      <c r="I7018" s="10" t="s">
        <v>4490</v>
      </c>
      <c r="J7018" s="10" t="s">
        <v>324</v>
      </c>
      <c r="K7018" s="10"/>
      <c r="L7018" s="10"/>
      <c r="M7018" t="s">
        <v>25</v>
      </c>
      <c r="N7018" t="s">
        <v>30</v>
      </c>
      <c r="O7018" t="s">
        <v>328</v>
      </c>
      <c r="P7018" t="s">
        <v>17029</v>
      </c>
      <c r="Q7018" t="s">
        <v>236</v>
      </c>
      <c r="R7018" t="s">
        <v>33</v>
      </c>
      <c r="S7018" t="s">
        <v>34</v>
      </c>
      <c r="T7018" t="s">
        <v>25</v>
      </c>
      <c r="U7018">
        <v>434.1484826378429</v>
      </c>
      <c r="V7018" s="6">
        <v>434.1484826378429</v>
      </c>
      <c r="W7018" s="6" t="s">
        <v>36</v>
      </c>
      <c r="X7018" s="4" t="s">
        <v>17028</v>
      </c>
      <c r="Y7018" s="4" t="s">
        <v>30</v>
      </c>
      <c r="Z7018" s="4" t="s">
        <v>34</v>
      </c>
      <c r="AA7018" s="4" t="s">
        <v>167</v>
      </c>
      <c r="AB7018" s="4" t="s">
        <v>237</v>
      </c>
      <c r="AC7018" s="4" t="s">
        <v>10203</v>
      </c>
      <c r="AD7018" s="4" t="s">
        <v>16713</v>
      </c>
      <c r="AE7018" s="4" t="s">
        <v>7389</v>
      </c>
      <c r="AF7018">
        <v>1198</v>
      </c>
      <c r="AK7018" t="s">
        <v>326</v>
      </c>
      <c r="AM7018" t="s">
        <v>53</v>
      </c>
      <c r="AO7018" t="s">
        <v>171</v>
      </c>
      <c r="AP7018" t="s">
        <v>172</v>
      </c>
      <c r="AQ7018" t="s">
        <v>7256</v>
      </c>
      <c r="AR7018">
        <v>1145</v>
      </c>
      <c r="AS7018" t="s">
        <v>60</v>
      </c>
      <c r="AT7018" t="s">
        <v>59</v>
      </c>
    </row>
    <row r="7019" spans="1:46" x14ac:dyDescent="0.25">
      <c r="A7019" t="s">
        <v>17030</v>
      </c>
      <c r="B7019" t="s">
        <v>7491</v>
      </c>
      <c r="C7019" s="4" t="s">
        <v>24</v>
      </c>
      <c r="D7019" t="s">
        <v>25</v>
      </c>
      <c r="E7019" t="s">
        <v>7247</v>
      </c>
      <c r="F7019">
        <v>30</v>
      </c>
      <c r="G7019" t="s">
        <v>27</v>
      </c>
      <c r="H7019">
        <v>1209</v>
      </c>
      <c r="I7019" s="10" t="s">
        <v>4490</v>
      </c>
      <c r="J7019" s="10" t="s">
        <v>324</v>
      </c>
      <c r="K7019" s="10"/>
      <c r="L7019" s="10"/>
      <c r="M7019" t="s">
        <v>25</v>
      </c>
      <c r="N7019" t="s">
        <v>30</v>
      </c>
      <c r="O7019" t="s">
        <v>329</v>
      </c>
      <c r="P7019" t="s">
        <v>17031</v>
      </c>
      <c r="Q7019" t="s">
        <v>236</v>
      </c>
      <c r="R7019" t="s">
        <v>33</v>
      </c>
      <c r="S7019" t="s">
        <v>34</v>
      </c>
      <c r="T7019" t="s">
        <v>25</v>
      </c>
      <c r="U7019">
        <v>447.81507391565947</v>
      </c>
      <c r="V7019" s="6">
        <v>447.81507391565947</v>
      </c>
      <c r="W7019" s="6" t="s">
        <v>36</v>
      </c>
      <c r="X7019" s="4" t="s">
        <v>17030</v>
      </c>
      <c r="Y7019" s="4" t="s">
        <v>30</v>
      </c>
      <c r="Z7019" s="4" t="s">
        <v>34</v>
      </c>
      <c r="AA7019" s="4" t="s">
        <v>167</v>
      </c>
      <c r="AB7019" s="4" t="s">
        <v>237</v>
      </c>
      <c r="AC7019" s="4" t="s">
        <v>10203</v>
      </c>
      <c r="AD7019" s="4" t="s">
        <v>16713</v>
      </c>
      <c r="AE7019" s="4" t="s">
        <v>7389</v>
      </c>
      <c r="AF7019">
        <v>1198</v>
      </c>
      <c r="AK7019" t="s">
        <v>326</v>
      </c>
      <c r="AM7019" t="s">
        <v>53</v>
      </c>
      <c r="AO7019" t="s">
        <v>171</v>
      </c>
      <c r="AP7019" t="s">
        <v>172</v>
      </c>
      <c r="AQ7019" t="s">
        <v>7265</v>
      </c>
      <c r="AR7019">
        <v>1145</v>
      </c>
      <c r="AS7019" t="s">
        <v>62</v>
      </c>
      <c r="AT7019" t="s">
        <v>59</v>
      </c>
    </row>
    <row r="7020" spans="1:46" x14ac:dyDescent="0.25">
      <c r="A7020" t="s">
        <v>17032</v>
      </c>
      <c r="B7020" t="s">
        <v>7491</v>
      </c>
      <c r="C7020" s="4" t="s">
        <v>24</v>
      </c>
      <c r="D7020" t="s">
        <v>25</v>
      </c>
      <c r="E7020" t="s">
        <v>7247</v>
      </c>
      <c r="F7020">
        <v>30</v>
      </c>
      <c r="G7020" t="s">
        <v>27</v>
      </c>
      <c r="H7020">
        <v>1209</v>
      </c>
      <c r="I7020" s="10" t="s">
        <v>4490</v>
      </c>
      <c r="J7020" s="10" t="s">
        <v>324</v>
      </c>
      <c r="K7020" s="10"/>
      <c r="L7020" s="10"/>
      <c r="M7020" t="s">
        <v>25</v>
      </c>
      <c r="N7020" t="s">
        <v>30</v>
      </c>
      <c r="O7020" t="s">
        <v>330</v>
      </c>
      <c r="P7020" t="s">
        <v>17033</v>
      </c>
      <c r="Q7020" t="s">
        <v>236</v>
      </c>
      <c r="R7020" t="s">
        <v>33</v>
      </c>
      <c r="S7020" t="s">
        <v>34</v>
      </c>
      <c r="T7020" t="s">
        <v>25</v>
      </c>
      <c r="U7020">
        <v>474.68397835059903</v>
      </c>
      <c r="V7020" s="6">
        <v>474.68397835059903</v>
      </c>
      <c r="W7020" s="6" t="s">
        <v>36</v>
      </c>
      <c r="X7020" s="4" t="s">
        <v>17032</v>
      </c>
      <c r="Y7020" s="4" t="s">
        <v>30</v>
      </c>
      <c r="Z7020" s="4" t="s">
        <v>34</v>
      </c>
      <c r="AA7020" s="4" t="s">
        <v>167</v>
      </c>
      <c r="AB7020" s="4" t="s">
        <v>237</v>
      </c>
      <c r="AC7020" s="4" t="s">
        <v>10203</v>
      </c>
      <c r="AD7020" s="4" t="s">
        <v>16713</v>
      </c>
      <c r="AE7020" s="4" t="s">
        <v>7389</v>
      </c>
      <c r="AF7020">
        <v>1198</v>
      </c>
      <c r="AK7020" t="s">
        <v>326</v>
      </c>
      <c r="AM7020" t="s">
        <v>53</v>
      </c>
      <c r="AO7020" t="s">
        <v>171</v>
      </c>
      <c r="AP7020" t="s">
        <v>172</v>
      </c>
      <c r="AQ7020" t="s">
        <v>7252</v>
      </c>
      <c r="AR7020">
        <v>1145</v>
      </c>
      <c r="AS7020" t="s">
        <v>62</v>
      </c>
      <c r="AT7020" t="s">
        <v>59</v>
      </c>
    </row>
    <row r="7021" spans="1:46" x14ac:dyDescent="0.25">
      <c r="A7021" t="s">
        <v>17034</v>
      </c>
      <c r="B7021" t="s">
        <v>7491</v>
      </c>
      <c r="C7021" s="4" t="s">
        <v>24</v>
      </c>
      <c r="D7021" t="s">
        <v>25</v>
      </c>
      <c r="E7021" t="s">
        <v>7247</v>
      </c>
      <c r="F7021">
        <v>30</v>
      </c>
      <c r="G7021" t="s">
        <v>27</v>
      </c>
      <c r="H7021">
        <v>1209</v>
      </c>
      <c r="I7021" s="10" t="s">
        <v>4490</v>
      </c>
      <c r="J7021" s="10" t="s">
        <v>324</v>
      </c>
      <c r="K7021" s="10"/>
      <c r="L7021" s="10"/>
      <c r="M7021" t="s">
        <v>25</v>
      </c>
      <c r="N7021" t="s">
        <v>30</v>
      </c>
      <c r="O7021" t="s">
        <v>331</v>
      </c>
      <c r="P7021" t="s">
        <v>17035</v>
      </c>
      <c r="Q7021" t="s">
        <v>236</v>
      </c>
      <c r="R7021" t="s">
        <v>33</v>
      </c>
      <c r="S7021" t="s">
        <v>34</v>
      </c>
      <c r="T7021" t="s">
        <v>25</v>
      </c>
      <c r="U7021">
        <v>446.04160144435627</v>
      </c>
      <c r="V7021" s="6">
        <v>446.04160144435627</v>
      </c>
      <c r="W7021" s="6" t="s">
        <v>36</v>
      </c>
      <c r="X7021" s="4" t="s">
        <v>17034</v>
      </c>
      <c r="Y7021" s="4" t="s">
        <v>30</v>
      </c>
      <c r="Z7021" s="4" t="s">
        <v>34</v>
      </c>
      <c r="AA7021" s="4" t="s">
        <v>167</v>
      </c>
      <c r="AB7021" s="4" t="s">
        <v>237</v>
      </c>
      <c r="AC7021" s="4" t="s">
        <v>10203</v>
      </c>
      <c r="AD7021" s="4" t="s">
        <v>16713</v>
      </c>
      <c r="AE7021" s="4" t="s">
        <v>7389</v>
      </c>
      <c r="AF7021">
        <v>1198</v>
      </c>
      <c r="AK7021" t="s">
        <v>326</v>
      </c>
      <c r="AM7021" t="s">
        <v>53</v>
      </c>
      <c r="AO7021" t="s">
        <v>171</v>
      </c>
      <c r="AP7021" t="s">
        <v>172</v>
      </c>
      <c r="AQ7021" t="s">
        <v>7265</v>
      </c>
      <c r="AR7021">
        <v>1145</v>
      </c>
      <c r="AS7021" t="s">
        <v>153</v>
      </c>
      <c r="AT7021" t="s">
        <v>152</v>
      </c>
    </row>
    <row r="7022" spans="1:46" x14ac:dyDescent="0.25">
      <c r="A7022" t="s">
        <v>17036</v>
      </c>
      <c r="B7022" t="s">
        <v>7491</v>
      </c>
      <c r="C7022" s="4" t="s">
        <v>24</v>
      </c>
      <c r="D7022" t="s">
        <v>25</v>
      </c>
      <c r="E7022" t="s">
        <v>7247</v>
      </c>
      <c r="F7022">
        <v>30</v>
      </c>
      <c r="G7022" t="s">
        <v>27</v>
      </c>
      <c r="H7022">
        <v>1209</v>
      </c>
      <c r="I7022" s="10" t="s">
        <v>4490</v>
      </c>
      <c r="J7022" s="10" t="s">
        <v>324</v>
      </c>
      <c r="K7022" s="10"/>
      <c r="L7022" s="10"/>
      <c r="M7022" t="s">
        <v>25</v>
      </c>
      <c r="N7022" t="s">
        <v>30</v>
      </c>
      <c r="O7022" t="s">
        <v>332</v>
      </c>
      <c r="P7022" t="s">
        <v>17037</v>
      </c>
      <c r="Q7022" t="s">
        <v>236</v>
      </c>
      <c r="R7022" t="s">
        <v>33</v>
      </c>
      <c r="S7022" t="s">
        <v>34</v>
      </c>
      <c r="T7022" t="s">
        <v>25</v>
      </c>
      <c r="U7022">
        <v>458.81945255573771</v>
      </c>
      <c r="V7022" s="6">
        <v>458.81945255573771</v>
      </c>
      <c r="W7022" s="6" t="s">
        <v>36</v>
      </c>
      <c r="X7022" s="4" t="s">
        <v>17036</v>
      </c>
      <c r="Y7022" s="4" t="s">
        <v>30</v>
      </c>
      <c r="Z7022" s="4" t="s">
        <v>34</v>
      </c>
      <c r="AA7022" s="4" t="s">
        <v>167</v>
      </c>
      <c r="AB7022" s="4" t="s">
        <v>237</v>
      </c>
      <c r="AC7022" s="4" t="s">
        <v>10203</v>
      </c>
      <c r="AD7022" s="4" t="s">
        <v>16713</v>
      </c>
      <c r="AE7022" s="4" t="s">
        <v>7389</v>
      </c>
      <c r="AF7022">
        <v>1198</v>
      </c>
      <c r="AK7022" t="s">
        <v>326</v>
      </c>
      <c r="AM7022" t="s">
        <v>53</v>
      </c>
      <c r="AO7022" t="s">
        <v>171</v>
      </c>
      <c r="AP7022" t="s">
        <v>172</v>
      </c>
      <c r="AQ7022" t="s">
        <v>7265</v>
      </c>
      <c r="AR7022">
        <v>1145</v>
      </c>
      <c r="AS7022" t="s">
        <v>67</v>
      </c>
      <c r="AT7022" t="s">
        <v>66</v>
      </c>
    </row>
    <row r="7023" spans="1:46" x14ac:dyDescent="0.25">
      <c r="A7023" s="7" t="s">
        <v>17038</v>
      </c>
      <c r="B7023" t="s">
        <v>7491</v>
      </c>
      <c r="C7023" s="4" t="s">
        <v>24</v>
      </c>
      <c r="D7023" t="s">
        <v>25</v>
      </c>
      <c r="E7023" t="s">
        <v>7247</v>
      </c>
      <c r="F7023">
        <v>30</v>
      </c>
      <c r="G7023" t="s">
        <v>27</v>
      </c>
      <c r="H7023">
        <v>1209</v>
      </c>
      <c r="I7023" s="10" t="s">
        <v>4490</v>
      </c>
      <c r="J7023" s="10" t="s">
        <v>324</v>
      </c>
      <c r="K7023" s="10"/>
      <c r="L7023" s="10"/>
      <c r="M7023" t="s">
        <v>25</v>
      </c>
      <c r="N7023" t="s">
        <v>30</v>
      </c>
      <c r="O7023" t="s">
        <v>7653</v>
      </c>
      <c r="P7023" t="s">
        <v>17039</v>
      </c>
      <c r="Q7023" t="s">
        <v>236</v>
      </c>
      <c r="R7023" t="s">
        <v>33</v>
      </c>
      <c r="S7023" t="s">
        <v>34</v>
      </c>
      <c r="T7023" t="s">
        <v>25</v>
      </c>
      <c r="U7023">
        <v>491.36925790067204</v>
      </c>
      <c r="V7023" s="6">
        <v>491.36925790067204</v>
      </c>
      <c r="W7023" s="6" t="s">
        <v>36</v>
      </c>
      <c r="X7023" s="4" t="s">
        <v>17038</v>
      </c>
      <c r="Y7023" s="4" t="s">
        <v>30</v>
      </c>
      <c r="Z7023" s="4" t="s">
        <v>34</v>
      </c>
      <c r="AA7023" s="4" t="s">
        <v>167</v>
      </c>
      <c r="AB7023" s="4" t="s">
        <v>237</v>
      </c>
      <c r="AC7023" s="4" t="s">
        <v>10203</v>
      </c>
      <c r="AD7023" s="4" t="s">
        <v>16713</v>
      </c>
      <c r="AE7023" s="4" t="s">
        <v>7389</v>
      </c>
      <c r="AF7023">
        <v>1198</v>
      </c>
      <c r="AK7023" t="s">
        <v>326</v>
      </c>
      <c r="AM7023" t="s">
        <v>53</v>
      </c>
      <c r="AO7023" t="s">
        <v>171</v>
      </c>
      <c r="AP7023" t="s">
        <v>172</v>
      </c>
      <c r="AQ7023" t="s">
        <v>7252</v>
      </c>
      <c r="AR7023">
        <v>1145</v>
      </c>
      <c r="AS7023" t="s">
        <v>70</v>
      </c>
      <c r="AT7023" t="s">
        <v>69</v>
      </c>
    </row>
    <row r="7024" spans="1:46" x14ac:dyDescent="0.25">
      <c r="A7024" t="s">
        <v>4570</v>
      </c>
      <c r="B7024">
        <v>202001</v>
      </c>
      <c r="C7024" s="4" t="s">
        <v>24</v>
      </c>
      <c r="D7024" t="s">
        <v>25</v>
      </c>
      <c r="E7024" t="s">
        <v>7247</v>
      </c>
      <c r="F7024">
        <v>30</v>
      </c>
      <c r="G7024" t="s">
        <v>27</v>
      </c>
      <c r="H7024">
        <v>1210</v>
      </c>
      <c r="I7024" s="11" t="s">
        <v>4571</v>
      </c>
      <c r="J7024" s="11" t="s">
        <v>335</v>
      </c>
      <c r="K7024" s="11"/>
      <c r="L7024" s="11"/>
      <c r="M7024" t="s">
        <v>25</v>
      </c>
      <c r="N7024" t="s">
        <v>30</v>
      </c>
      <c r="O7024" t="s">
        <v>336</v>
      </c>
      <c r="P7024" t="s">
        <v>17040</v>
      </c>
      <c r="Q7024" t="s">
        <v>337</v>
      </c>
      <c r="R7024" t="s">
        <v>33</v>
      </c>
      <c r="S7024" t="s">
        <v>34</v>
      </c>
      <c r="T7024" t="s">
        <v>25</v>
      </c>
      <c r="U7024">
        <v>297.13541490428378</v>
      </c>
      <c r="V7024" s="6">
        <v>297.13541490428378</v>
      </c>
      <c r="W7024" s="6" t="s">
        <v>36</v>
      </c>
      <c r="X7024" s="4" t="s">
        <v>4570</v>
      </c>
      <c r="Y7024" s="4" t="s">
        <v>30</v>
      </c>
      <c r="Z7024" s="4" t="s">
        <v>34</v>
      </c>
      <c r="AA7024" s="4" t="s">
        <v>338</v>
      </c>
      <c r="AB7024" s="4" t="s">
        <v>237</v>
      </c>
      <c r="AC7024" s="4" t="s">
        <v>10203</v>
      </c>
      <c r="AD7024" s="4" t="s">
        <v>10204</v>
      </c>
      <c r="AF7024">
        <v>1198</v>
      </c>
      <c r="AK7024" t="s">
        <v>169</v>
      </c>
      <c r="AM7024" t="s">
        <v>142</v>
      </c>
      <c r="AO7024" t="s">
        <v>171</v>
      </c>
      <c r="AP7024" t="s">
        <v>340</v>
      </c>
      <c r="AQ7024" t="s">
        <v>7256</v>
      </c>
      <c r="AR7024">
        <v>1145</v>
      </c>
      <c r="AS7024" t="s">
        <v>52</v>
      </c>
      <c r="AT7024" t="s">
        <v>47</v>
      </c>
    </row>
    <row r="7025" spans="1:46" x14ac:dyDescent="0.25">
      <c r="A7025" t="s">
        <v>4572</v>
      </c>
      <c r="B7025">
        <v>202003</v>
      </c>
      <c r="C7025" s="4" t="s">
        <v>24</v>
      </c>
      <c r="D7025" t="s">
        <v>25</v>
      </c>
      <c r="E7025" t="s">
        <v>7247</v>
      </c>
      <c r="F7025">
        <v>30</v>
      </c>
      <c r="G7025" t="s">
        <v>27</v>
      </c>
      <c r="H7025">
        <v>1210</v>
      </c>
      <c r="I7025" s="11" t="s">
        <v>4571</v>
      </c>
      <c r="J7025" s="11" t="s">
        <v>335</v>
      </c>
      <c r="K7025" s="11"/>
      <c r="L7025" s="11"/>
      <c r="M7025" t="s">
        <v>25</v>
      </c>
      <c r="N7025" t="s">
        <v>30</v>
      </c>
      <c r="O7025" t="s">
        <v>341</v>
      </c>
      <c r="P7025" t="s">
        <v>17041</v>
      </c>
      <c r="Q7025" t="s">
        <v>337</v>
      </c>
      <c r="R7025" t="s">
        <v>33</v>
      </c>
      <c r="S7025" t="s">
        <v>34</v>
      </c>
      <c r="T7025" t="s">
        <v>25</v>
      </c>
      <c r="U7025">
        <v>317.79265007538692</v>
      </c>
      <c r="V7025" s="6">
        <v>317.79265007538692</v>
      </c>
      <c r="W7025" s="6" t="s">
        <v>36</v>
      </c>
      <c r="X7025" s="4" t="s">
        <v>4572</v>
      </c>
      <c r="Y7025" s="4" t="s">
        <v>30</v>
      </c>
      <c r="Z7025" s="4" t="s">
        <v>34</v>
      </c>
      <c r="AA7025" s="4" t="s">
        <v>338</v>
      </c>
      <c r="AB7025" s="4" t="s">
        <v>237</v>
      </c>
      <c r="AC7025" s="4" t="s">
        <v>10203</v>
      </c>
      <c r="AD7025" s="4" t="s">
        <v>10204</v>
      </c>
      <c r="AF7025">
        <v>1198</v>
      </c>
      <c r="AK7025" t="s">
        <v>169</v>
      </c>
      <c r="AM7025" t="s">
        <v>142</v>
      </c>
      <c r="AO7025" t="s">
        <v>171</v>
      </c>
      <c r="AP7025" t="s">
        <v>340</v>
      </c>
      <c r="AQ7025" t="s">
        <v>7256</v>
      </c>
      <c r="AR7025">
        <v>1145</v>
      </c>
      <c r="AS7025" t="s">
        <v>55</v>
      </c>
      <c r="AT7025" t="s">
        <v>34</v>
      </c>
    </row>
    <row r="7026" spans="1:46" x14ac:dyDescent="0.25">
      <c r="A7026" t="s">
        <v>4573</v>
      </c>
      <c r="B7026">
        <v>202004</v>
      </c>
      <c r="C7026" s="4" t="s">
        <v>24</v>
      </c>
      <c r="D7026" t="s">
        <v>25</v>
      </c>
      <c r="E7026" t="s">
        <v>7247</v>
      </c>
      <c r="F7026">
        <v>30</v>
      </c>
      <c r="G7026" t="s">
        <v>27</v>
      </c>
      <c r="H7026">
        <v>1210</v>
      </c>
      <c r="I7026" s="11" t="s">
        <v>4571</v>
      </c>
      <c r="J7026" s="11" t="s">
        <v>335</v>
      </c>
      <c r="K7026" s="11"/>
      <c r="L7026" s="11"/>
      <c r="M7026" t="s">
        <v>25</v>
      </c>
      <c r="N7026" t="s">
        <v>30</v>
      </c>
      <c r="O7026" t="s">
        <v>2928</v>
      </c>
      <c r="P7026" t="s">
        <v>17042</v>
      </c>
      <c r="Q7026" t="s">
        <v>337</v>
      </c>
      <c r="R7026" t="s">
        <v>33</v>
      </c>
      <c r="S7026" t="s">
        <v>34</v>
      </c>
      <c r="T7026" t="s">
        <v>25</v>
      </c>
      <c r="U7026">
        <v>354.39657560940242</v>
      </c>
      <c r="V7026" s="6">
        <v>354.39657560940242</v>
      </c>
      <c r="W7026" s="6" t="s">
        <v>36</v>
      </c>
      <c r="X7026" s="4" t="s">
        <v>4573</v>
      </c>
      <c r="Y7026" s="4" t="s">
        <v>30</v>
      </c>
      <c r="Z7026" s="4" t="s">
        <v>34</v>
      </c>
      <c r="AA7026" s="4" t="s">
        <v>338</v>
      </c>
      <c r="AB7026" s="4" t="s">
        <v>237</v>
      </c>
      <c r="AC7026" s="4" t="s">
        <v>10203</v>
      </c>
      <c r="AD7026" s="4" t="s">
        <v>10204</v>
      </c>
      <c r="AF7026">
        <v>1198</v>
      </c>
      <c r="AK7026" t="s">
        <v>169</v>
      </c>
      <c r="AM7026" t="s">
        <v>142</v>
      </c>
      <c r="AO7026" t="s">
        <v>171</v>
      </c>
      <c r="AP7026" t="s">
        <v>340</v>
      </c>
      <c r="AQ7026" t="s">
        <v>7252</v>
      </c>
      <c r="AR7026">
        <v>1145</v>
      </c>
      <c r="AS7026" t="s">
        <v>146</v>
      </c>
      <c r="AT7026" t="s">
        <v>34</v>
      </c>
    </row>
    <row r="7027" spans="1:46" x14ac:dyDescent="0.25">
      <c r="A7027" t="s">
        <v>4574</v>
      </c>
      <c r="B7027">
        <v>202005</v>
      </c>
      <c r="C7027" s="4" t="s">
        <v>24</v>
      </c>
      <c r="D7027" t="s">
        <v>25</v>
      </c>
      <c r="E7027" t="s">
        <v>7247</v>
      </c>
      <c r="F7027">
        <v>30</v>
      </c>
      <c r="G7027" t="s">
        <v>27</v>
      </c>
      <c r="H7027">
        <v>1210</v>
      </c>
      <c r="I7027" s="11" t="s">
        <v>4571</v>
      </c>
      <c r="J7027" s="11" t="s">
        <v>335</v>
      </c>
      <c r="K7027" s="11"/>
      <c r="L7027" s="11"/>
      <c r="M7027" t="s">
        <v>25</v>
      </c>
      <c r="N7027" t="s">
        <v>30</v>
      </c>
      <c r="O7027" t="s">
        <v>342</v>
      </c>
      <c r="P7027" t="s">
        <v>17043</v>
      </c>
      <c r="Q7027" t="s">
        <v>337</v>
      </c>
      <c r="R7027" t="s">
        <v>33</v>
      </c>
      <c r="S7027" t="s">
        <v>34</v>
      </c>
      <c r="T7027" t="s">
        <v>25</v>
      </c>
      <c r="U7027">
        <v>347.2018543606078</v>
      </c>
      <c r="V7027" s="6">
        <v>347.2018543606078</v>
      </c>
      <c r="W7027" s="6" t="s">
        <v>36</v>
      </c>
      <c r="X7027" s="4" t="s">
        <v>4574</v>
      </c>
      <c r="Y7027" s="4" t="s">
        <v>30</v>
      </c>
      <c r="Z7027" s="4" t="s">
        <v>34</v>
      </c>
      <c r="AA7027" s="4" t="s">
        <v>338</v>
      </c>
      <c r="AB7027" s="4" t="s">
        <v>237</v>
      </c>
      <c r="AC7027" s="4" t="s">
        <v>10203</v>
      </c>
      <c r="AD7027" s="4" t="s">
        <v>10204</v>
      </c>
      <c r="AF7027">
        <v>1198</v>
      </c>
      <c r="AK7027" t="s">
        <v>169</v>
      </c>
      <c r="AM7027" t="s">
        <v>142</v>
      </c>
      <c r="AO7027" t="s">
        <v>171</v>
      </c>
      <c r="AP7027" t="s">
        <v>340</v>
      </c>
      <c r="AQ7027" t="s">
        <v>7256</v>
      </c>
      <c r="AR7027">
        <v>1145</v>
      </c>
      <c r="AS7027" t="s">
        <v>60</v>
      </c>
      <c r="AT7027" t="s">
        <v>59</v>
      </c>
    </row>
    <row r="7028" spans="1:46" x14ac:dyDescent="0.25">
      <c r="A7028" t="s">
        <v>4575</v>
      </c>
      <c r="B7028">
        <v>202006</v>
      </c>
      <c r="C7028" s="4" t="s">
        <v>24</v>
      </c>
      <c r="D7028" t="s">
        <v>25</v>
      </c>
      <c r="E7028" t="s">
        <v>7247</v>
      </c>
      <c r="F7028">
        <v>30</v>
      </c>
      <c r="G7028" t="s">
        <v>27</v>
      </c>
      <c r="H7028">
        <v>1210</v>
      </c>
      <c r="I7028" s="11" t="s">
        <v>4571</v>
      </c>
      <c r="J7028" s="11" t="s">
        <v>335</v>
      </c>
      <c r="K7028" s="11"/>
      <c r="L7028" s="11"/>
      <c r="M7028" t="s">
        <v>25</v>
      </c>
      <c r="N7028" t="s">
        <v>30</v>
      </c>
      <c r="O7028" t="s">
        <v>343</v>
      </c>
      <c r="P7028" t="s">
        <v>17044</v>
      </c>
      <c r="Q7028" t="s">
        <v>337</v>
      </c>
      <c r="R7028" t="s">
        <v>33</v>
      </c>
      <c r="S7028" t="s">
        <v>34</v>
      </c>
      <c r="T7028" t="s">
        <v>25</v>
      </c>
      <c r="U7028">
        <v>357.94215551724295</v>
      </c>
      <c r="V7028" s="6">
        <v>357.94215551724295</v>
      </c>
      <c r="W7028" s="6" t="s">
        <v>36</v>
      </c>
      <c r="X7028" s="4" t="s">
        <v>4575</v>
      </c>
      <c r="Y7028" s="4" t="s">
        <v>30</v>
      </c>
      <c r="Z7028" s="4" t="s">
        <v>34</v>
      </c>
      <c r="AA7028" s="4" t="s">
        <v>338</v>
      </c>
      <c r="AB7028" s="4" t="s">
        <v>237</v>
      </c>
      <c r="AC7028" s="4" t="s">
        <v>10203</v>
      </c>
      <c r="AD7028" s="4" t="s">
        <v>10204</v>
      </c>
      <c r="AF7028">
        <v>1198</v>
      </c>
      <c r="AK7028" t="s">
        <v>169</v>
      </c>
      <c r="AM7028" t="s">
        <v>142</v>
      </c>
      <c r="AO7028" t="s">
        <v>171</v>
      </c>
      <c r="AP7028" t="s">
        <v>340</v>
      </c>
      <c r="AQ7028" t="s">
        <v>7265</v>
      </c>
      <c r="AR7028">
        <v>1145</v>
      </c>
      <c r="AS7028" t="s">
        <v>62</v>
      </c>
      <c r="AT7028" t="s">
        <v>59</v>
      </c>
    </row>
    <row r="7029" spans="1:46" x14ac:dyDescent="0.25">
      <c r="A7029" t="s">
        <v>4576</v>
      </c>
      <c r="B7029">
        <v>202007</v>
      </c>
      <c r="C7029" s="4" t="s">
        <v>24</v>
      </c>
      <c r="D7029" t="s">
        <v>25</v>
      </c>
      <c r="E7029" t="s">
        <v>7247</v>
      </c>
      <c r="F7029">
        <v>30</v>
      </c>
      <c r="G7029" t="s">
        <v>27</v>
      </c>
      <c r="H7029">
        <v>1210</v>
      </c>
      <c r="I7029" s="11" t="s">
        <v>4571</v>
      </c>
      <c r="J7029" s="11" t="s">
        <v>335</v>
      </c>
      <c r="K7029" s="11"/>
      <c r="L7029" s="11"/>
      <c r="M7029" t="s">
        <v>25</v>
      </c>
      <c r="N7029" t="s">
        <v>30</v>
      </c>
      <c r="O7029" t="s">
        <v>2932</v>
      </c>
      <c r="P7029" t="s">
        <v>17045</v>
      </c>
      <c r="Q7029" t="s">
        <v>337</v>
      </c>
      <c r="R7029" t="s">
        <v>33</v>
      </c>
      <c r="S7029" t="s">
        <v>34</v>
      </c>
      <c r="T7029" t="s">
        <v>25</v>
      </c>
      <c r="U7029">
        <v>330.45181598025346</v>
      </c>
      <c r="V7029" s="6">
        <v>330.45181598025346</v>
      </c>
      <c r="W7029" s="6" t="s">
        <v>36</v>
      </c>
      <c r="X7029" s="4" t="s">
        <v>4576</v>
      </c>
      <c r="Y7029" s="4" t="s">
        <v>30</v>
      </c>
      <c r="Z7029" s="4" t="s">
        <v>34</v>
      </c>
      <c r="AA7029" s="4" t="s">
        <v>338</v>
      </c>
      <c r="AB7029" s="4" t="s">
        <v>237</v>
      </c>
      <c r="AC7029" s="4" t="s">
        <v>10203</v>
      </c>
      <c r="AD7029" s="4" t="s">
        <v>10204</v>
      </c>
      <c r="AF7029">
        <v>1198</v>
      </c>
      <c r="AK7029" t="s">
        <v>169</v>
      </c>
      <c r="AM7029" t="s">
        <v>142</v>
      </c>
      <c r="AO7029" t="s">
        <v>171</v>
      </c>
      <c r="AP7029" t="s">
        <v>340</v>
      </c>
      <c r="AQ7029" t="s">
        <v>7256</v>
      </c>
      <c r="AR7029">
        <v>1145</v>
      </c>
      <c r="AS7029" t="s">
        <v>153</v>
      </c>
      <c r="AT7029" t="s">
        <v>152</v>
      </c>
    </row>
    <row r="7030" spans="1:46" x14ac:dyDescent="0.25">
      <c r="A7030" t="s">
        <v>4577</v>
      </c>
      <c r="B7030">
        <v>202008</v>
      </c>
      <c r="C7030" s="4" t="s">
        <v>24</v>
      </c>
      <c r="D7030" t="s">
        <v>25</v>
      </c>
      <c r="E7030" t="s">
        <v>7247</v>
      </c>
      <c r="F7030">
        <v>30</v>
      </c>
      <c r="G7030" t="s">
        <v>27</v>
      </c>
      <c r="H7030">
        <v>1210</v>
      </c>
      <c r="I7030" s="11" t="s">
        <v>4571</v>
      </c>
      <c r="J7030" s="11" t="s">
        <v>335</v>
      </c>
      <c r="K7030" s="11"/>
      <c r="L7030" s="11"/>
      <c r="M7030" t="s">
        <v>25</v>
      </c>
      <c r="N7030" t="s">
        <v>30</v>
      </c>
      <c r="O7030" t="s">
        <v>345</v>
      </c>
      <c r="P7030" t="s">
        <v>17046</v>
      </c>
      <c r="Q7030" t="s">
        <v>337</v>
      </c>
      <c r="R7030" t="s">
        <v>33</v>
      </c>
      <c r="S7030" t="s">
        <v>34</v>
      </c>
      <c r="T7030" t="s">
        <v>25</v>
      </c>
      <c r="U7030">
        <v>354.25678959749689</v>
      </c>
      <c r="V7030" s="6">
        <v>354.25678959749689</v>
      </c>
      <c r="W7030" s="6" t="s">
        <v>36</v>
      </c>
      <c r="X7030" s="4" t="s">
        <v>4577</v>
      </c>
      <c r="Y7030" s="4" t="s">
        <v>30</v>
      </c>
      <c r="Z7030" s="4" t="s">
        <v>34</v>
      </c>
      <c r="AA7030" s="4" t="s">
        <v>338</v>
      </c>
      <c r="AB7030" s="4" t="s">
        <v>237</v>
      </c>
      <c r="AC7030" s="4" t="s">
        <v>10203</v>
      </c>
      <c r="AD7030" s="4" t="s">
        <v>10204</v>
      </c>
      <c r="AF7030">
        <v>1198</v>
      </c>
      <c r="AK7030" t="s">
        <v>169</v>
      </c>
      <c r="AM7030" t="s">
        <v>142</v>
      </c>
      <c r="AO7030" t="s">
        <v>171</v>
      </c>
      <c r="AP7030" t="s">
        <v>340</v>
      </c>
      <c r="AQ7030" t="s">
        <v>7265</v>
      </c>
      <c r="AR7030">
        <v>1145</v>
      </c>
      <c r="AS7030" t="s">
        <v>153</v>
      </c>
      <c r="AT7030" t="s">
        <v>152</v>
      </c>
    </row>
    <row r="7031" spans="1:46" x14ac:dyDescent="0.25">
      <c r="A7031" t="s">
        <v>4578</v>
      </c>
      <c r="B7031">
        <v>202009</v>
      </c>
      <c r="C7031" s="4" t="s">
        <v>24</v>
      </c>
      <c r="D7031" t="s">
        <v>25</v>
      </c>
      <c r="E7031" t="s">
        <v>7247</v>
      </c>
      <c r="F7031">
        <v>30</v>
      </c>
      <c r="G7031" t="s">
        <v>27</v>
      </c>
      <c r="H7031">
        <v>1210</v>
      </c>
      <c r="I7031" s="11" t="s">
        <v>4571</v>
      </c>
      <c r="J7031" s="11" t="s">
        <v>335</v>
      </c>
      <c r="K7031" s="11"/>
      <c r="L7031" s="11"/>
      <c r="M7031" t="s">
        <v>25</v>
      </c>
      <c r="N7031" t="s">
        <v>30</v>
      </c>
      <c r="O7031" t="s">
        <v>347</v>
      </c>
      <c r="P7031" t="s">
        <v>17047</v>
      </c>
      <c r="Q7031" t="s">
        <v>337</v>
      </c>
      <c r="R7031" t="s">
        <v>33</v>
      </c>
      <c r="S7031" t="s">
        <v>34</v>
      </c>
      <c r="T7031" t="s">
        <v>25</v>
      </c>
      <c r="U7031">
        <v>394.2828538806171</v>
      </c>
      <c r="V7031" s="6">
        <v>394.2828538806171</v>
      </c>
      <c r="W7031" s="6" t="s">
        <v>36</v>
      </c>
      <c r="X7031" s="4" t="s">
        <v>4578</v>
      </c>
      <c r="Y7031" s="4" t="s">
        <v>30</v>
      </c>
      <c r="Z7031" s="4" t="s">
        <v>34</v>
      </c>
      <c r="AA7031" s="4" t="s">
        <v>338</v>
      </c>
      <c r="AB7031" s="4" t="s">
        <v>237</v>
      </c>
      <c r="AC7031" s="4" t="s">
        <v>10203</v>
      </c>
      <c r="AD7031" s="4" t="s">
        <v>10204</v>
      </c>
      <c r="AF7031">
        <v>1198</v>
      </c>
      <c r="AK7031" t="s">
        <v>169</v>
      </c>
      <c r="AM7031" t="s">
        <v>142</v>
      </c>
      <c r="AO7031" t="s">
        <v>171</v>
      </c>
      <c r="AP7031" t="s">
        <v>340</v>
      </c>
      <c r="AQ7031" t="s">
        <v>7252</v>
      </c>
      <c r="AR7031">
        <v>1145</v>
      </c>
      <c r="AS7031" t="s">
        <v>70</v>
      </c>
      <c r="AT7031" t="s">
        <v>69</v>
      </c>
    </row>
    <row r="7032" spans="1:46" x14ac:dyDescent="0.25">
      <c r="A7032" t="s">
        <v>17048</v>
      </c>
      <c r="B7032">
        <v>202010</v>
      </c>
      <c r="C7032" s="4" t="s">
        <v>24</v>
      </c>
      <c r="D7032" t="s">
        <v>25</v>
      </c>
      <c r="E7032" t="s">
        <v>7247</v>
      </c>
      <c r="F7032">
        <v>30</v>
      </c>
      <c r="G7032" t="s">
        <v>27</v>
      </c>
      <c r="H7032">
        <v>1210</v>
      </c>
      <c r="I7032" s="11" t="s">
        <v>4571</v>
      </c>
      <c r="J7032" s="11" t="s">
        <v>335</v>
      </c>
      <c r="K7032" s="11"/>
      <c r="L7032" s="11"/>
      <c r="M7032" t="s">
        <v>25</v>
      </c>
      <c r="N7032" t="s">
        <v>30</v>
      </c>
      <c r="O7032" t="s">
        <v>336</v>
      </c>
      <c r="P7032" t="s">
        <v>17049</v>
      </c>
      <c r="Q7032" t="s">
        <v>337</v>
      </c>
      <c r="R7032" t="s">
        <v>33</v>
      </c>
      <c r="S7032" t="s">
        <v>34</v>
      </c>
      <c r="T7032" t="s">
        <v>25</v>
      </c>
      <c r="U7032">
        <v>320.28473350001656</v>
      </c>
      <c r="V7032" s="6">
        <v>320.28473350001656</v>
      </c>
      <c r="W7032" s="6" t="s">
        <v>36</v>
      </c>
      <c r="X7032" s="4" t="s">
        <v>17048</v>
      </c>
      <c r="Y7032" s="4" t="s">
        <v>30</v>
      </c>
      <c r="Z7032" s="4" t="s">
        <v>34</v>
      </c>
      <c r="AA7032" s="4" t="s">
        <v>338</v>
      </c>
      <c r="AB7032" s="4" t="s">
        <v>237</v>
      </c>
      <c r="AC7032" s="4" t="s">
        <v>10203</v>
      </c>
      <c r="AD7032" s="4" t="s">
        <v>16713</v>
      </c>
      <c r="AF7032">
        <v>1198</v>
      </c>
      <c r="AK7032" t="s">
        <v>169</v>
      </c>
      <c r="AM7032" t="s">
        <v>53</v>
      </c>
      <c r="AO7032" t="s">
        <v>171</v>
      </c>
      <c r="AP7032" t="s">
        <v>340</v>
      </c>
      <c r="AQ7032" t="s">
        <v>7256</v>
      </c>
      <c r="AR7032">
        <v>1145</v>
      </c>
      <c r="AS7032" t="s">
        <v>52</v>
      </c>
      <c r="AT7032" t="s">
        <v>47</v>
      </c>
    </row>
    <row r="7033" spans="1:46" x14ac:dyDescent="0.25">
      <c r="A7033" t="s">
        <v>17050</v>
      </c>
      <c r="B7033">
        <v>202011</v>
      </c>
      <c r="C7033" s="4" t="s">
        <v>24</v>
      </c>
      <c r="D7033" t="s">
        <v>25</v>
      </c>
      <c r="E7033" t="s">
        <v>7247</v>
      </c>
      <c r="F7033">
        <v>30</v>
      </c>
      <c r="G7033" t="s">
        <v>27</v>
      </c>
      <c r="H7033">
        <v>1210</v>
      </c>
      <c r="I7033" s="11" t="s">
        <v>4571</v>
      </c>
      <c r="J7033" s="11" t="s">
        <v>335</v>
      </c>
      <c r="K7033" s="11"/>
      <c r="L7033" s="11"/>
      <c r="M7033" t="s">
        <v>25</v>
      </c>
      <c r="N7033" t="s">
        <v>30</v>
      </c>
      <c r="O7033" t="s">
        <v>341</v>
      </c>
      <c r="P7033" t="s">
        <v>17051</v>
      </c>
      <c r="Q7033" t="s">
        <v>337</v>
      </c>
      <c r="R7033" t="s">
        <v>33</v>
      </c>
      <c r="S7033" t="s">
        <v>34</v>
      </c>
      <c r="T7033" t="s">
        <v>25</v>
      </c>
      <c r="U7033">
        <v>322.4914107223841</v>
      </c>
      <c r="V7033" s="6">
        <v>322.4914107223841</v>
      </c>
      <c r="W7033" s="6" t="s">
        <v>36</v>
      </c>
      <c r="X7033" s="4" t="s">
        <v>17050</v>
      </c>
      <c r="Y7033" s="4" t="s">
        <v>30</v>
      </c>
      <c r="Z7033" s="4" t="s">
        <v>34</v>
      </c>
      <c r="AA7033" s="4" t="s">
        <v>338</v>
      </c>
      <c r="AB7033" s="4" t="s">
        <v>237</v>
      </c>
      <c r="AC7033" s="4" t="s">
        <v>10203</v>
      </c>
      <c r="AD7033" s="4" t="s">
        <v>16713</v>
      </c>
      <c r="AF7033">
        <v>1198</v>
      </c>
      <c r="AK7033" t="s">
        <v>169</v>
      </c>
      <c r="AM7033" t="s">
        <v>53</v>
      </c>
      <c r="AO7033" t="s">
        <v>171</v>
      </c>
      <c r="AP7033" t="s">
        <v>340</v>
      </c>
      <c r="AQ7033" t="s">
        <v>7256</v>
      </c>
      <c r="AR7033">
        <v>1145</v>
      </c>
      <c r="AS7033" t="s">
        <v>55</v>
      </c>
      <c r="AT7033" t="s">
        <v>34</v>
      </c>
    </row>
    <row r="7034" spans="1:46" x14ac:dyDescent="0.25">
      <c r="A7034" t="s">
        <v>17052</v>
      </c>
      <c r="B7034">
        <v>202012</v>
      </c>
      <c r="C7034" s="4" t="s">
        <v>24</v>
      </c>
      <c r="D7034" t="s">
        <v>25</v>
      </c>
      <c r="E7034" t="s">
        <v>7247</v>
      </c>
      <c r="F7034">
        <v>30</v>
      </c>
      <c r="G7034" t="s">
        <v>27</v>
      </c>
      <c r="H7034">
        <v>1210</v>
      </c>
      <c r="I7034" s="11" t="s">
        <v>4571</v>
      </c>
      <c r="J7034" s="11" t="s">
        <v>335</v>
      </c>
      <c r="K7034" s="11"/>
      <c r="L7034" s="11"/>
      <c r="M7034" t="s">
        <v>25</v>
      </c>
      <c r="N7034" t="s">
        <v>30</v>
      </c>
      <c r="O7034" t="s">
        <v>342</v>
      </c>
      <c r="P7034" t="s">
        <v>17053</v>
      </c>
      <c r="Q7034" t="s">
        <v>337</v>
      </c>
      <c r="R7034" t="s">
        <v>33</v>
      </c>
      <c r="S7034" t="s">
        <v>34</v>
      </c>
      <c r="T7034" t="s">
        <v>25</v>
      </c>
      <c r="U7034">
        <v>350.91362507148813</v>
      </c>
      <c r="V7034" s="6">
        <v>350.91362507148813</v>
      </c>
      <c r="W7034" s="6" t="s">
        <v>36</v>
      </c>
      <c r="X7034" s="4" t="s">
        <v>17052</v>
      </c>
      <c r="Y7034" s="4" t="s">
        <v>30</v>
      </c>
      <c r="Z7034" s="4" t="s">
        <v>34</v>
      </c>
      <c r="AA7034" s="4" t="s">
        <v>338</v>
      </c>
      <c r="AB7034" s="4" t="s">
        <v>237</v>
      </c>
      <c r="AC7034" s="4" t="s">
        <v>10203</v>
      </c>
      <c r="AD7034" s="4" t="s">
        <v>16713</v>
      </c>
      <c r="AF7034">
        <v>1198</v>
      </c>
      <c r="AK7034" t="s">
        <v>169</v>
      </c>
      <c r="AM7034" t="s">
        <v>53</v>
      </c>
      <c r="AO7034" t="s">
        <v>171</v>
      </c>
      <c r="AP7034" t="s">
        <v>340</v>
      </c>
      <c r="AQ7034" t="s">
        <v>7256</v>
      </c>
      <c r="AR7034">
        <v>1145</v>
      </c>
      <c r="AS7034" t="s">
        <v>60</v>
      </c>
      <c r="AT7034" t="s">
        <v>59</v>
      </c>
    </row>
    <row r="7035" spans="1:46" x14ac:dyDescent="0.25">
      <c r="A7035" t="s">
        <v>17054</v>
      </c>
      <c r="B7035">
        <v>202013</v>
      </c>
      <c r="C7035" s="4" t="s">
        <v>24</v>
      </c>
      <c r="D7035" t="s">
        <v>25</v>
      </c>
      <c r="E7035" t="s">
        <v>7247</v>
      </c>
      <c r="F7035">
        <v>30</v>
      </c>
      <c r="G7035" t="s">
        <v>27</v>
      </c>
      <c r="H7035">
        <v>1210</v>
      </c>
      <c r="I7035" s="11" t="s">
        <v>4571</v>
      </c>
      <c r="J7035" s="11" t="s">
        <v>335</v>
      </c>
      <c r="K7035" s="11"/>
      <c r="L7035" s="11"/>
      <c r="M7035" t="s">
        <v>25</v>
      </c>
      <c r="N7035" t="s">
        <v>30</v>
      </c>
      <c r="O7035" t="s">
        <v>343</v>
      </c>
      <c r="P7035" t="s">
        <v>17055</v>
      </c>
      <c r="Q7035" t="s">
        <v>337</v>
      </c>
      <c r="R7035" t="s">
        <v>33</v>
      </c>
      <c r="S7035" t="s">
        <v>34</v>
      </c>
      <c r="T7035" t="s">
        <v>25</v>
      </c>
      <c r="U7035">
        <v>361.77642691165067</v>
      </c>
      <c r="V7035" s="6">
        <v>361.77642691165067</v>
      </c>
      <c r="W7035" s="6" t="s">
        <v>36</v>
      </c>
      <c r="X7035" s="4" t="s">
        <v>17054</v>
      </c>
      <c r="Y7035" s="4" t="s">
        <v>30</v>
      </c>
      <c r="Z7035" s="4" t="s">
        <v>34</v>
      </c>
      <c r="AA7035" s="4" t="s">
        <v>338</v>
      </c>
      <c r="AB7035" s="4" t="s">
        <v>237</v>
      </c>
      <c r="AC7035" s="4" t="s">
        <v>10203</v>
      </c>
      <c r="AD7035" s="4" t="s">
        <v>16713</v>
      </c>
      <c r="AF7035">
        <v>1198</v>
      </c>
      <c r="AK7035" t="s">
        <v>169</v>
      </c>
      <c r="AM7035" t="s">
        <v>53</v>
      </c>
      <c r="AO7035" t="s">
        <v>171</v>
      </c>
      <c r="AP7035" t="s">
        <v>340</v>
      </c>
      <c r="AQ7035" t="s">
        <v>7265</v>
      </c>
      <c r="AR7035">
        <v>1145</v>
      </c>
      <c r="AS7035" t="s">
        <v>62</v>
      </c>
      <c r="AT7035" t="s">
        <v>59</v>
      </c>
    </row>
    <row r="7036" spans="1:46" x14ac:dyDescent="0.25">
      <c r="A7036" t="s">
        <v>17056</v>
      </c>
      <c r="B7036">
        <v>202014</v>
      </c>
      <c r="C7036" s="4" t="s">
        <v>24</v>
      </c>
      <c r="D7036" t="s">
        <v>25</v>
      </c>
      <c r="E7036" t="s">
        <v>7247</v>
      </c>
      <c r="F7036">
        <v>30</v>
      </c>
      <c r="G7036" t="s">
        <v>27</v>
      </c>
      <c r="H7036">
        <v>1210</v>
      </c>
      <c r="I7036" s="11" t="s">
        <v>4571</v>
      </c>
      <c r="J7036" s="11" t="s">
        <v>335</v>
      </c>
      <c r="K7036" s="11"/>
      <c r="L7036" s="11"/>
      <c r="M7036" t="s">
        <v>25</v>
      </c>
      <c r="N7036" t="s">
        <v>30</v>
      </c>
      <c r="O7036" t="s">
        <v>344</v>
      </c>
      <c r="P7036" t="s">
        <v>17057</v>
      </c>
      <c r="Q7036" t="s">
        <v>337</v>
      </c>
      <c r="R7036" t="s">
        <v>33</v>
      </c>
      <c r="S7036" t="s">
        <v>34</v>
      </c>
      <c r="T7036" t="s">
        <v>25</v>
      </c>
      <c r="U7036">
        <v>383.18301252634978</v>
      </c>
      <c r="V7036" s="6">
        <v>383.18301252634978</v>
      </c>
      <c r="W7036" s="6" t="s">
        <v>36</v>
      </c>
      <c r="X7036" s="4" t="s">
        <v>17056</v>
      </c>
      <c r="Y7036" s="4" t="s">
        <v>30</v>
      </c>
      <c r="Z7036" s="4" t="s">
        <v>34</v>
      </c>
      <c r="AA7036" s="4" t="s">
        <v>338</v>
      </c>
      <c r="AB7036" s="4" t="s">
        <v>237</v>
      </c>
      <c r="AC7036" s="4" t="s">
        <v>10203</v>
      </c>
      <c r="AD7036" s="4" t="s">
        <v>16713</v>
      </c>
      <c r="AF7036">
        <v>1198</v>
      </c>
      <c r="AK7036" t="s">
        <v>169</v>
      </c>
      <c r="AM7036" t="s">
        <v>53</v>
      </c>
      <c r="AO7036" t="s">
        <v>171</v>
      </c>
      <c r="AP7036" t="s">
        <v>340</v>
      </c>
      <c r="AQ7036" t="s">
        <v>7252</v>
      </c>
      <c r="AR7036">
        <v>1145</v>
      </c>
      <c r="AS7036" t="s">
        <v>62</v>
      </c>
      <c r="AT7036" t="s">
        <v>59</v>
      </c>
    </row>
    <row r="7037" spans="1:46" x14ac:dyDescent="0.25">
      <c r="A7037" t="s">
        <v>17058</v>
      </c>
      <c r="B7037">
        <v>202015</v>
      </c>
      <c r="C7037" s="4" t="s">
        <v>24</v>
      </c>
      <c r="D7037" t="s">
        <v>25</v>
      </c>
      <c r="E7037" t="s">
        <v>7247</v>
      </c>
      <c r="F7037">
        <v>30</v>
      </c>
      <c r="G7037" t="s">
        <v>27</v>
      </c>
      <c r="H7037">
        <v>1210</v>
      </c>
      <c r="I7037" s="11" t="s">
        <v>4571</v>
      </c>
      <c r="J7037" s="11" t="s">
        <v>335</v>
      </c>
      <c r="K7037" s="11"/>
      <c r="L7037" s="11"/>
      <c r="M7037" t="s">
        <v>25</v>
      </c>
      <c r="N7037" t="s">
        <v>30</v>
      </c>
      <c r="O7037" t="s">
        <v>345</v>
      </c>
      <c r="P7037" t="s">
        <v>17059</v>
      </c>
      <c r="Q7037" t="s">
        <v>337</v>
      </c>
      <c r="R7037" t="s">
        <v>33</v>
      </c>
      <c r="S7037" t="s">
        <v>34</v>
      </c>
      <c r="T7037" t="s">
        <v>25</v>
      </c>
      <c r="U7037">
        <v>360.36679376808689</v>
      </c>
      <c r="V7037" s="6">
        <v>360.36679376808689</v>
      </c>
      <c r="W7037" s="6" t="s">
        <v>36</v>
      </c>
      <c r="X7037" s="4" t="s">
        <v>17058</v>
      </c>
      <c r="Y7037" s="4" t="s">
        <v>30</v>
      </c>
      <c r="Z7037" s="4" t="s">
        <v>34</v>
      </c>
      <c r="AA7037" s="4" t="s">
        <v>338</v>
      </c>
      <c r="AB7037" s="4" t="s">
        <v>237</v>
      </c>
      <c r="AC7037" s="4" t="s">
        <v>10203</v>
      </c>
      <c r="AD7037" s="4" t="s">
        <v>16713</v>
      </c>
      <c r="AF7037">
        <v>1198</v>
      </c>
      <c r="AK7037" t="s">
        <v>169</v>
      </c>
      <c r="AM7037" t="s">
        <v>53</v>
      </c>
      <c r="AO7037" t="s">
        <v>171</v>
      </c>
      <c r="AP7037" t="s">
        <v>340</v>
      </c>
      <c r="AQ7037" t="s">
        <v>7265</v>
      </c>
      <c r="AR7037">
        <v>1145</v>
      </c>
      <c r="AS7037" t="s">
        <v>153</v>
      </c>
      <c r="AT7037" t="s">
        <v>152</v>
      </c>
    </row>
    <row r="7038" spans="1:46" x14ac:dyDescent="0.25">
      <c r="A7038" t="s">
        <v>17060</v>
      </c>
      <c r="B7038">
        <v>202016</v>
      </c>
      <c r="C7038" s="4" t="s">
        <v>24</v>
      </c>
      <c r="D7038" t="s">
        <v>25</v>
      </c>
      <c r="E7038" t="s">
        <v>7247</v>
      </c>
      <c r="F7038">
        <v>30</v>
      </c>
      <c r="G7038" t="s">
        <v>27</v>
      </c>
      <c r="H7038">
        <v>1210</v>
      </c>
      <c r="I7038" s="11" t="s">
        <v>4571</v>
      </c>
      <c r="J7038" s="11" t="s">
        <v>335</v>
      </c>
      <c r="K7038" s="11"/>
      <c r="L7038" s="11"/>
      <c r="M7038" t="s">
        <v>25</v>
      </c>
      <c r="N7038" t="s">
        <v>30</v>
      </c>
      <c r="O7038" t="s">
        <v>346</v>
      </c>
      <c r="P7038" t="s">
        <v>17061</v>
      </c>
      <c r="Q7038" t="s">
        <v>337</v>
      </c>
      <c r="R7038" t="s">
        <v>33</v>
      </c>
      <c r="S7038" t="s">
        <v>34</v>
      </c>
      <c r="T7038" t="s">
        <v>25</v>
      </c>
      <c r="U7038">
        <v>370.52318622502253</v>
      </c>
      <c r="V7038" s="6">
        <v>370.52318622502253</v>
      </c>
      <c r="W7038" s="6" t="s">
        <v>36</v>
      </c>
      <c r="X7038" s="4" t="s">
        <v>17060</v>
      </c>
      <c r="Y7038" s="4" t="s">
        <v>30</v>
      </c>
      <c r="Z7038" s="4" t="s">
        <v>34</v>
      </c>
      <c r="AA7038" s="4" t="s">
        <v>338</v>
      </c>
      <c r="AB7038" s="4" t="s">
        <v>237</v>
      </c>
      <c r="AC7038" s="4" t="s">
        <v>10203</v>
      </c>
      <c r="AD7038" s="4" t="s">
        <v>16713</v>
      </c>
      <c r="AF7038">
        <v>1198</v>
      </c>
      <c r="AK7038" t="s">
        <v>169</v>
      </c>
      <c r="AM7038" t="s">
        <v>53</v>
      </c>
      <c r="AO7038" t="s">
        <v>171</v>
      </c>
      <c r="AP7038" t="s">
        <v>340</v>
      </c>
      <c r="AQ7038" t="s">
        <v>7265</v>
      </c>
      <c r="AR7038">
        <v>1145</v>
      </c>
      <c r="AS7038" t="s">
        <v>67</v>
      </c>
      <c r="AT7038" t="s">
        <v>66</v>
      </c>
    </row>
    <row r="7039" spans="1:46" x14ac:dyDescent="0.25">
      <c r="A7039" s="7" t="s">
        <v>17062</v>
      </c>
      <c r="B7039" s="7">
        <v>202017</v>
      </c>
      <c r="C7039" s="4" t="s">
        <v>24</v>
      </c>
      <c r="D7039" t="s">
        <v>25</v>
      </c>
      <c r="E7039" t="s">
        <v>7247</v>
      </c>
      <c r="F7039">
        <v>30</v>
      </c>
      <c r="G7039" t="s">
        <v>27</v>
      </c>
      <c r="H7039">
        <v>1210</v>
      </c>
      <c r="I7039" s="11" t="s">
        <v>4571</v>
      </c>
      <c r="J7039" s="11" t="s">
        <v>335</v>
      </c>
      <c r="K7039" s="11"/>
      <c r="L7039" s="11"/>
      <c r="M7039" t="s">
        <v>25</v>
      </c>
      <c r="N7039" t="s">
        <v>30</v>
      </c>
      <c r="O7039" t="s">
        <v>347</v>
      </c>
      <c r="P7039" t="s">
        <v>17063</v>
      </c>
      <c r="Q7039" t="s">
        <v>337</v>
      </c>
      <c r="R7039" t="s">
        <v>33</v>
      </c>
      <c r="S7039" t="s">
        <v>34</v>
      </c>
      <c r="T7039" t="s">
        <v>25</v>
      </c>
      <c r="U7039">
        <v>396.39518884880897</v>
      </c>
      <c r="V7039" s="6">
        <v>396.39518884880897</v>
      </c>
      <c r="W7039" s="6" t="s">
        <v>36</v>
      </c>
      <c r="X7039" s="4" t="s">
        <v>17062</v>
      </c>
      <c r="Y7039" s="4" t="s">
        <v>30</v>
      </c>
      <c r="Z7039" s="4" t="s">
        <v>34</v>
      </c>
      <c r="AA7039" s="4" t="s">
        <v>338</v>
      </c>
      <c r="AB7039" s="4" t="s">
        <v>237</v>
      </c>
      <c r="AC7039" s="4" t="s">
        <v>10203</v>
      </c>
      <c r="AD7039" s="4" t="s">
        <v>16713</v>
      </c>
      <c r="AF7039">
        <v>1198</v>
      </c>
      <c r="AK7039" t="s">
        <v>169</v>
      </c>
      <c r="AM7039" t="s">
        <v>53</v>
      </c>
      <c r="AO7039" t="s">
        <v>171</v>
      </c>
      <c r="AP7039" t="s">
        <v>340</v>
      </c>
      <c r="AQ7039" t="s">
        <v>7252</v>
      </c>
      <c r="AR7039">
        <v>1145</v>
      </c>
      <c r="AS7039" t="s">
        <v>70</v>
      </c>
      <c r="AT7039" t="s">
        <v>69</v>
      </c>
    </row>
    <row r="7040" spans="1:46" x14ac:dyDescent="0.25">
      <c r="A7040" t="s">
        <v>4579</v>
      </c>
      <c r="B7040">
        <v>202023</v>
      </c>
      <c r="C7040" s="4" t="s">
        <v>24</v>
      </c>
      <c r="D7040" t="s">
        <v>25</v>
      </c>
      <c r="E7040" t="s">
        <v>7247</v>
      </c>
      <c r="F7040">
        <v>30</v>
      </c>
      <c r="G7040" t="s">
        <v>27</v>
      </c>
      <c r="H7040">
        <v>1210</v>
      </c>
      <c r="I7040" s="11" t="s">
        <v>4571</v>
      </c>
      <c r="J7040" s="12" t="s">
        <v>349</v>
      </c>
      <c r="K7040" s="12"/>
      <c r="L7040" s="12"/>
      <c r="M7040" t="s">
        <v>25</v>
      </c>
      <c r="N7040" t="s">
        <v>30</v>
      </c>
      <c r="O7040" t="s">
        <v>350</v>
      </c>
      <c r="P7040" t="s">
        <v>17064</v>
      </c>
      <c r="Q7040" t="s">
        <v>337</v>
      </c>
      <c r="R7040" t="s">
        <v>33</v>
      </c>
      <c r="S7040" t="s">
        <v>34</v>
      </c>
      <c r="T7040" t="s">
        <v>25</v>
      </c>
      <c r="U7040">
        <v>303.90049180585794</v>
      </c>
      <c r="V7040" s="6">
        <v>303.90049180585794</v>
      </c>
      <c r="W7040" s="6" t="s">
        <v>36</v>
      </c>
      <c r="X7040" s="4" t="s">
        <v>4579</v>
      </c>
      <c r="Y7040" s="4" t="s">
        <v>30</v>
      </c>
      <c r="Z7040" s="4" t="s">
        <v>34</v>
      </c>
      <c r="AA7040" s="4" t="s">
        <v>338</v>
      </c>
      <c r="AB7040" s="4" t="s">
        <v>237</v>
      </c>
      <c r="AC7040" s="4" t="s">
        <v>10203</v>
      </c>
      <c r="AD7040" s="4" t="s">
        <v>10204</v>
      </c>
      <c r="AF7040">
        <v>1198</v>
      </c>
      <c r="AK7040" t="s">
        <v>209</v>
      </c>
      <c r="AM7040" t="s">
        <v>142</v>
      </c>
      <c r="AO7040" t="s">
        <v>171</v>
      </c>
      <c r="AP7040" t="s">
        <v>340</v>
      </c>
      <c r="AQ7040" t="s">
        <v>7256</v>
      </c>
      <c r="AR7040">
        <v>1145</v>
      </c>
      <c r="AS7040" t="s">
        <v>52</v>
      </c>
      <c r="AT7040" t="s">
        <v>47</v>
      </c>
    </row>
    <row r="7041" spans="1:46" x14ac:dyDescent="0.25">
      <c r="A7041" t="s">
        <v>4580</v>
      </c>
      <c r="B7041">
        <v>202025</v>
      </c>
      <c r="C7041" s="4" t="s">
        <v>24</v>
      </c>
      <c r="D7041" t="s">
        <v>25</v>
      </c>
      <c r="E7041" t="s">
        <v>7247</v>
      </c>
      <c r="F7041">
        <v>30</v>
      </c>
      <c r="G7041" t="s">
        <v>27</v>
      </c>
      <c r="H7041">
        <v>1210</v>
      </c>
      <c r="I7041" s="11" t="s">
        <v>4571</v>
      </c>
      <c r="J7041" s="12" t="s">
        <v>349</v>
      </c>
      <c r="K7041" s="12"/>
      <c r="L7041" s="12"/>
      <c r="M7041" t="s">
        <v>25</v>
      </c>
      <c r="N7041" t="s">
        <v>30</v>
      </c>
      <c r="O7041" t="s">
        <v>352</v>
      </c>
      <c r="P7041" t="s">
        <v>17065</v>
      </c>
      <c r="Q7041" t="s">
        <v>337</v>
      </c>
      <c r="R7041" t="s">
        <v>33</v>
      </c>
      <c r="S7041" t="s">
        <v>34</v>
      </c>
      <c r="T7041" t="s">
        <v>25</v>
      </c>
      <c r="U7041">
        <v>321.79655342201664</v>
      </c>
      <c r="V7041" s="6">
        <v>321.79655342201664</v>
      </c>
      <c r="W7041" s="6" t="s">
        <v>36</v>
      </c>
      <c r="X7041" s="4" t="s">
        <v>4580</v>
      </c>
      <c r="Y7041" s="4" t="s">
        <v>30</v>
      </c>
      <c r="Z7041" s="4" t="s">
        <v>34</v>
      </c>
      <c r="AA7041" s="4" t="s">
        <v>338</v>
      </c>
      <c r="AB7041" s="4" t="s">
        <v>237</v>
      </c>
      <c r="AC7041" s="4" t="s">
        <v>10203</v>
      </c>
      <c r="AD7041" s="4" t="s">
        <v>10204</v>
      </c>
      <c r="AF7041">
        <v>1198</v>
      </c>
      <c r="AK7041" t="s">
        <v>209</v>
      </c>
      <c r="AM7041" t="s">
        <v>142</v>
      </c>
      <c r="AO7041" t="s">
        <v>171</v>
      </c>
      <c r="AP7041" t="s">
        <v>340</v>
      </c>
      <c r="AQ7041" t="s">
        <v>7256</v>
      </c>
      <c r="AR7041">
        <v>1145</v>
      </c>
      <c r="AS7041" t="s">
        <v>55</v>
      </c>
      <c r="AT7041" t="s">
        <v>34</v>
      </c>
    </row>
    <row r="7042" spans="1:46" x14ac:dyDescent="0.25">
      <c r="A7042" t="s">
        <v>4581</v>
      </c>
      <c r="B7042">
        <v>202026</v>
      </c>
      <c r="C7042" s="4" t="s">
        <v>24</v>
      </c>
      <c r="D7042" t="s">
        <v>25</v>
      </c>
      <c r="E7042" t="s">
        <v>7247</v>
      </c>
      <c r="F7042">
        <v>30</v>
      </c>
      <c r="G7042" t="s">
        <v>27</v>
      </c>
      <c r="H7042">
        <v>1210</v>
      </c>
      <c r="I7042" s="11" t="s">
        <v>4571</v>
      </c>
      <c r="J7042" s="12" t="s">
        <v>349</v>
      </c>
      <c r="K7042" s="12"/>
      <c r="L7042" s="12"/>
      <c r="M7042" t="s">
        <v>25</v>
      </c>
      <c r="N7042" t="s">
        <v>30</v>
      </c>
      <c r="O7042" t="s">
        <v>2938</v>
      </c>
      <c r="P7042" t="s">
        <v>17066</v>
      </c>
      <c r="Q7042" t="s">
        <v>337</v>
      </c>
      <c r="R7042" t="s">
        <v>33</v>
      </c>
      <c r="S7042" t="s">
        <v>34</v>
      </c>
      <c r="T7042" t="s">
        <v>25</v>
      </c>
      <c r="U7042">
        <v>358.89557262871949</v>
      </c>
      <c r="V7042" s="6">
        <v>358.89557262871949</v>
      </c>
      <c r="W7042" s="6" t="s">
        <v>36</v>
      </c>
      <c r="X7042" s="4" t="s">
        <v>4581</v>
      </c>
      <c r="Y7042" s="4" t="s">
        <v>30</v>
      </c>
      <c r="Z7042" s="4" t="s">
        <v>34</v>
      </c>
      <c r="AA7042" s="4" t="s">
        <v>338</v>
      </c>
      <c r="AB7042" s="4" t="s">
        <v>237</v>
      </c>
      <c r="AC7042" s="4" t="s">
        <v>10203</v>
      </c>
      <c r="AD7042" s="4" t="s">
        <v>10204</v>
      </c>
      <c r="AF7042">
        <v>1198</v>
      </c>
      <c r="AK7042" t="s">
        <v>209</v>
      </c>
      <c r="AM7042" t="s">
        <v>142</v>
      </c>
      <c r="AO7042" t="s">
        <v>171</v>
      </c>
      <c r="AP7042" t="s">
        <v>340</v>
      </c>
      <c r="AQ7042" t="s">
        <v>7252</v>
      </c>
      <c r="AR7042">
        <v>1145</v>
      </c>
      <c r="AS7042" t="s">
        <v>146</v>
      </c>
      <c r="AT7042" t="s">
        <v>34</v>
      </c>
    </row>
    <row r="7043" spans="1:46" x14ac:dyDescent="0.25">
      <c r="A7043" t="s">
        <v>4582</v>
      </c>
      <c r="B7043">
        <v>202027</v>
      </c>
      <c r="C7043" s="4" t="s">
        <v>24</v>
      </c>
      <c r="D7043" t="s">
        <v>25</v>
      </c>
      <c r="E7043" t="s">
        <v>7247</v>
      </c>
      <c r="F7043">
        <v>30</v>
      </c>
      <c r="G7043" t="s">
        <v>27</v>
      </c>
      <c r="H7043">
        <v>1210</v>
      </c>
      <c r="I7043" s="11" t="s">
        <v>4571</v>
      </c>
      <c r="J7043" s="12" t="s">
        <v>349</v>
      </c>
      <c r="K7043" s="12"/>
      <c r="L7043" s="12"/>
      <c r="M7043" t="s">
        <v>25</v>
      </c>
      <c r="N7043" t="s">
        <v>30</v>
      </c>
      <c r="O7043" t="s">
        <v>353</v>
      </c>
      <c r="P7043" t="s">
        <v>17067</v>
      </c>
      <c r="Q7043" t="s">
        <v>337</v>
      </c>
      <c r="R7043" t="s">
        <v>33</v>
      </c>
      <c r="S7043" t="s">
        <v>34</v>
      </c>
      <c r="T7043" t="s">
        <v>25</v>
      </c>
      <c r="U7043">
        <v>351.6035377471639</v>
      </c>
      <c r="V7043" s="6">
        <v>351.6035377471639</v>
      </c>
      <c r="W7043" s="6" t="s">
        <v>36</v>
      </c>
      <c r="X7043" s="4" t="s">
        <v>4582</v>
      </c>
      <c r="Y7043" s="4" t="s">
        <v>30</v>
      </c>
      <c r="Z7043" s="4" t="s">
        <v>34</v>
      </c>
      <c r="AA7043" s="4" t="s">
        <v>338</v>
      </c>
      <c r="AB7043" s="4" t="s">
        <v>237</v>
      </c>
      <c r="AC7043" s="4" t="s">
        <v>10203</v>
      </c>
      <c r="AD7043" s="4" t="s">
        <v>10204</v>
      </c>
      <c r="AF7043">
        <v>1198</v>
      </c>
      <c r="AK7043" t="s">
        <v>209</v>
      </c>
      <c r="AM7043" t="s">
        <v>142</v>
      </c>
      <c r="AO7043" t="s">
        <v>171</v>
      </c>
      <c r="AP7043" t="s">
        <v>340</v>
      </c>
      <c r="AQ7043" t="s">
        <v>7256</v>
      </c>
      <c r="AR7043">
        <v>1145</v>
      </c>
      <c r="AS7043" t="s">
        <v>60</v>
      </c>
      <c r="AT7043" t="s">
        <v>59</v>
      </c>
    </row>
    <row r="7044" spans="1:46" x14ac:dyDescent="0.25">
      <c r="A7044" t="s">
        <v>4583</v>
      </c>
      <c r="B7044">
        <v>202028</v>
      </c>
      <c r="C7044" s="4" t="s">
        <v>24</v>
      </c>
      <c r="D7044" t="s">
        <v>25</v>
      </c>
      <c r="E7044" t="s">
        <v>7247</v>
      </c>
      <c r="F7044">
        <v>30</v>
      </c>
      <c r="G7044" t="s">
        <v>27</v>
      </c>
      <c r="H7044">
        <v>1210</v>
      </c>
      <c r="I7044" s="11" t="s">
        <v>4571</v>
      </c>
      <c r="J7044" s="12" t="s">
        <v>349</v>
      </c>
      <c r="K7044" s="12"/>
      <c r="L7044" s="12"/>
      <c r="M7044" t="s">
        <v>25</v>
      </c>
      <c r="N7044" t="s">
        <v>30</v>
      </c>
      <c r="O7044" t="s">
        <v>354</v>
      </c>
      <c r="P7044" t="s">
        <v>17068</v>
      </c>
      <c r="Q7044" t="s">
        <v>337</v>
      </c>
      <c r="R7044" t="s">
        <v>33</v>
      </c>
      <c r="S7044" t="s">
        <v>34</v>
      </c>
      <c r="T7044" t="s">
        <v>25</v>
      </c>
      <c r="U7044">
        <v>362.48910898256332</v>
      </c>
      <c r="V7044" s="6">
        <v>362.48910898256332</v>
      </c>
      <c r="W7044" s="6" t="s">
        <v>36</v>
      </c>
      <c r="X7044" s="4" t="s">
        <v>4583</v>
      </c>
      <c r="Y7044" s="4" t="s">
        <v>30</v>
      </c>
      <c r="Z7044" s="4" t="s">
        <v>34</v>
      </c>
      <c r="AA7044" s="4" t="s">
        <v>338</v>
      </c>
      <c r="AB7044" s="4" t="s">
        <v>237</v>
      </c>
      <c r="AC7044" s="4" t="s">
        <v>10203</v>
      </c>
      <c r="AD7044" s="4" t="s">
        <v>10204</v>
      </c>
      <c r="AF7044">
        <v>1198</v>
      </c>
      <c r="AK7044" t="s">
        <v>209</v>
      </c>
      <c r="AM7044" t="s">
        <v>142</v>
      </c>
      <c r="AO7044" t="s">
        <v>171</v>
      </c>
      <c r="AP7044" t="s">
        <v>340</v>
      </c>
      <c r="AQ7044" t="s">
        <v>7265</v>
      </c>
      <c r="AR7044">
        <v>1145</v>
      </c>
      <c r="AS7044" t="s">
        <v>62</v>
      </c>
      <c r="AT7044" t="s">
        <v>59</v>
      </c>
    </row>
    <row r="7045" spans="1:46" x14ac:dyDescent="0.25">
      <c r="A7045" t="s">
        <v>4584</v>
      </c>
      <c r="B7045">
        <v>202029</v>
      </c>
      <c r="C7045" s="4" t="s">
        <v>24</v>
      </c>
      <c r="D7045" t="s">
        <v>25</v>
      </c>
      <c r="E7045" t="s">
        <v>7247</v>
      </c>
      <c r="F7045">
        <v>30</v>
      </c>
      <c r="G7045" t="s">
        <v>27</v>
      </c>
      <c r="H7045">
        <v>1210</v>
      </c>
      <c r="I7045" s="11" t="s">
        <v>4571</v>
      </c>
      <c r="J7045" s="12" t="s">
        <v>349</v>
      </c>
      <c r="K7045" s="12"/>
      <c r="L7045" s="12"/>
      <c r="M7045" t="s">
        <v>25</v>
      </c>
      <c r="N7045" t="s">
        <v>30</v>
      </c>
      <c r="O7045" t="s">
        <v>2942</v>
      </c>
      <c r="P7045" t="s">
        <v>17069</v>
      </c>
      <c r="Q7045" t="s">
        <v>337</v>
      </c>
      <c r="R7045" t="s">
        <v>33</v>
      </c>
      <c r="S7045" t="s">
        <v>34</v>
      </c>
      <c r="T7045" t="s">
        <v>25</v>
      </c>
      <c r="U7045">
        <v>334.62694339232326</v>
      </c>
      <c r="V7045" s="6">
        <v>334.62694339232326</v>
      </c>
      <c r="W7045" s="6" t="s">
        <v>36</v>
      </c>
      <c r="X7045" s="4" t="s">
        <v>4584</v>
      </c>
      <c r="Y7045" s="4" t="s">
        <v>30</v>
      </c>
      <c r="Z7045" s="4" t="s">
        <v>34</v>
      </c>
      <c r="AA7045" s="4" t="s">
        <v>338</v>
      </c>
      <c r="AB7045" s="4" t="s">
        <v>237</v>
      </c>
      <c r="AC7045" s="4" t="s">
        <v>10203</v>
      </c>
      <c r="AD7045" s="4" t="s">
        <v>10204</v>
      </c>
      <c r="AF7045">
        <v>1198</v>
      </c>
      <c r="AK7045" t="s">
        <v>209</v>
      </c>
      <c r="AM7045" t="s">
        <v>142</v>
      </c>
      <c r="AO7045" t="s">
        <v>171</v>
      </c>
      <c r="AP7045" t="s">
        <v>340</v>
      </c>
      <c r="AQ7045" t="s">
        <v>7256</v>
      </c>
      <c r="AR7045">
        <v>1145</v>
      </c>
      <c r="AS7045" t="s">
        <v>153</v>
      </c>
      <c r="AT7045" t="s">
        <v>152</v>
      </c>
    </row>
    <row r="7046" spans="1:46" x14ac:dyDescent="0.25">
      <c r="A7046" t="s">
        <v>4585</v>
      </c>
      <c r="B7046">
        <v>202030</v>
      </c>
      <c r="C7046" s="4" t="s">
        <v>24</v>
      </c>
      <c r="D7046" t="s">
        <v>25</v>
      </c>
      <c r="E7046" t="s">
        <v>7247</v>
      </c>
      <c r="F7046">
        <v>30</v>
      </c>
      <c r="G7046" t="s">
        <v>27</v>
      </c>
      <c r="H7046">
        <v>1210</v>
      </c>
      <c r="I7046" s="11" t="s">
        <v>4571</v>
      </c>
      <c r="J7046" s="12" t="s">
        <v>349</v>
      </c>
      <c r="K7046" s="12"/>
      <c r="L7046" s="12"/>
      <c r="M7046" t="s">
        <v>25</v>
      </c>
      <c r="N7046" t="s">
        <v>30</v>
      </c>
      <c r="O7046" t="s">
        <v>356</v>
      </c>
      <c r="P7046" t="s">
        <v>17070</v>
      </c>
      <c r="Q7046" t="s">
        <v>337</v>
      </c>
      <c r="R7046" t="s">
        <v>33</v>
      </c>
      <c r="S7046" t="s">
        <v>34</v>
      </c>
      <c r="T7046" t="s">
        <v>25</v>
      </c>
      <c r="U7046">
        <v>358.75389591331663</v>
      </c>
      <c r="V7046" s="6">
        <v>358.75389591331663</v>
      </c>
      <c r="W7046" s="6" t="s">
        <v>36</v>
      </c>
      <c r="X7046" s="4" t="s">
        <v>4585</v>
      </c>
      <c r="Y7046" s="4" t="s">
        <v>30</v>
      </c>
      <c r="Z7046" s="4" t="s">
        <v>34</v>
      </c>
      <c r="AA7046" s="4" t="s">
        <v>338</v>
      </c>
      <c r="AB7046" s="4" t="s">
        <v>237</v>
      </c>
      <c r="AC7046" s="4" t="s">
        <v>10203</v>
      </c>
      <c r="AD7046" s="4" t="s">
        <v>10204</v>
      </c>
      <c r="AF7046">
        <v>1198</v>
      </c>
      <c r="AK7046" t="s">
        <v>209</v>
      </c>
      <c r="AM7046" t="s">
        <v>142</v>
      </c>
      <c r="AO7046" t="s">
        <v>171</v>
      </c>
      <c r="AP7046" t="s">
        <v>340</v>
      </c>
      <c r="AQ7046" t="s">
        <v>7265</v>
      </c>
      <c r="AR7046">
        <v>1145</v>
      </c>
      <c r="AS7046" t="s">
        <v>153</v>
      </c>
      <c r="AT7046" t="s">
        <v>152</v>
      </c>
    </row>
    <row r="7047" spans="1:46" x14ac:dyDescent="0.25">
      <c r="A7047" t="s">
        <v>4586</v>
      </c>
      <c r="B7047">
        <v>202031</v>
      </c>
      <c r="C7047" s="4" t="s">
        <v>24</v>
      </c>
      <c r="D7047" t="s">
        <v>25</v>
      </c>
      <c r="E7047" t="s">
        <v>7247</v>
      </c>
      <c r="F7047">
        <v>30</v>
      </c>
      <c r="G7047" t="s">
        <v>27</v>
      </c>
      <c r="H7047">
        <v>1210</v>
      </c>
      <c r="I7047" s="11" t="s">
        <v>4571</v>
      </c>
      <c r="J7047" s="12" t="s">
        <v>349</v>
      </c>
      <c r="K7047" s="12"/>
      <c r="L7047" s="12"/>
      <c r="M7047" t="s">
        <v>25</v>
      </c>
      <c r="N7047" t="s">
        <v>30</v>
      </c>
      <c r="O7047" t="s">
        <v>358</v>
      </c>
      <c r="P7047" t="s">
        <v>17071</v>
      </c>
      <c r="Q7047" t="s">
        <v>337</v>
      </c>
      <c r="R7047" t="s">
        <v>33</v>
      </c>
      <c r="S7047" t="s">
        <v>34</v>
      </c>
      <c r="T7047" t="s">
        <v>25</v>
      </c>
      <c r="U7047">
        <v>399.32134068719142</v>
      </c>
      <c r="V7047" s="6">
        <v>399.32134068719142</v>
      </c>
      <c r="W7047" s="6" t="s">
        <v>36</v>
      </c>
      <c r="X7047" s="4" t="s">
        <v>4586</v>
      </c>
      <c r="Y7047" s="4" t="s">
        <v>30</v>
      </c>
      <c r="Z7047" s="4" t="s">
        <v>34</v>
      </c>
      <c r="AA7047" s="4" t="s">
        <v>338</v>
      </c>
      <c r="AB7047" s="4" t="s">
        <v>237</v>
      </c>
      <c r="AC7047" s="4" t="s">
        <v>10203</v>
      </c>
      <c r="AD7047" s="4" t="s">
        <v>10204</v>
      </c>
      <c r="AF7047">
        <v>1198</v>
      </c>
      <c r="AK7047" t="s">
        <v>209</v>
      </c>
      <c r="AM7047" t="s">
        <v>142</v>
      </c>
      <c r="AO7047" t="s">
        <v>171</v>
      </c>
      <c r="AP7047" t="s">
        <v>340</v>
      </c>
      <c r="AQ7047" t="s">
        <v>7252</v>
      </c>
      <c r="AR7047">
        <v>1145</v>
      </c>
      <c r="AS7047" t="s">
        <v>70</v>
      </c>
      <c r="AT7047" t="s">
        <v>69</v>
      </c>
    </row>
    <row r="7048" spans="1:46" x14ac:dyDescent="0.25">
      <c r="A7048" t="s">
        <v>17072</v>
      </c>
      <c r="B7048">
        <v>202032</v>
      </c>
      <c r="C7048" s="4" t="s">
        <v>24</v>
      </c>
      <c r="D7048" t="s">
        <v>25</v>
      </c>
      <c r="E7048" t="s">
        <v>7247</v>
      </c>
      <c r="F7048">
        <v>30</v>
      </c>
      <c r="G7048" t="s">
        <v>27</v>
      </c>
      <c r="H7048">
        <v>1210</v>
      </c>
      <c r="I7048" s="11" t="s">
        <v>4571</v>
      </c>
      <c r="J7048" s="12" t="s">
        <v>349</v>
      </c>
      <c r="K7048" s="12"/>
      <c r="L7048" s="12"/>
      <c r="M7048" t="s">
        <v>25</v>
      </c>
      <c r="N7048" t="s">
        <v>30</v>
      </c>
      <c r="O7048" t="s">
        <v>350</v>
      </c>
      <c r="P7048" t="s">
        <v>17073</v>
      </c>
      <c r="Q7048" t="s">
        <v>337</v>
      </c>
      <c r="R7048" t="s">
        <v>33</v>
      </c>
      <c r="S7048" t="s">
        <v>34</v>
      </c>
      <c r="T7048" t="s">
        <v>25</v>
      </c>
      <c r="U7048">
        <v>324.32234401650146</v>
      </c>
      <c r="V7048" s="6">
        <v>324.32234401650146</v>
      </c>
      <c r="W7048" s="6" t="s">
        <v>36</v>
      </c>
      <c r="X7048" s="4" t="s">
        <v>17072</v>
      </c>
      <c r="Y7048" s="4" t="s">
        <v>30</v>
      </c>
      <c r="Z7048" s="4" t="s">
        <v>34</v>
      </c>
      <c r="AA7048" s="4" t="s">
        <v>338</v>
      </c>
      <c r="AB7048" s="4" t="s">
        <v>237</v>
      </c>
      <c r="AC7048" s="4" t="s">
        <v>10203</v>
      </c>
      <c r="AD7048" s="4" t="s">
        <v>16713</v>
      </c>
      <c r="AF7048">
        <v>1198</v>
      </c>
      <c r="AK7048" t="s">
        <v>209</v>
      </c>
      <c r="AM7048" t="s">
        <v>53</v>
      </c>
      <c r="AO7048" t="s">
        <v>171</v>
      </c>
      <c r="AP7048" t="s">
        <v>340</v>
      </c>
      <c r="AQ7048" t="s">
        <v>7256</v>
      </c>
      <c r="AR7048">
        <v>1145</v>
      </c>
      <c r="AS7048" t="s">
        <v>52</v>
      </c>
      <c r="AT7048" t="s">
        <v>47</v>
      </c>
    </row>
    <row r="7049" spans="1:46" x14ac:dyDescent="0.25">
      <c r="A7049" t="s">
        <v>17074</v>
      </c>
      <c r="B7049">
        <v>202033</v>
      </c>
      <c r="C7049" s="4" t="s">
        <v>24</v>
      </c>
      <c r="D7049" t="s">
        <v>25</v>
      </c>
      <c r="E7049" t="s">
        <v>7247</v>
      </c>
      <c r="F7049">
        <v>30</v>
      </c>
      <c r="G7049" t="s">
        <v>27</v>
      </c>
      <c r="H7049">
        <v>1210</v>
      </c>
      <c r="I7049" s="11" t="s">
        <v>4571</v>
      </c>
      <c r="J7049" s="12" t="s">
        <v>349</v>
      </c>
      <c r="K7049" s="12"/>
      <c r="L7049" s="12"/>
      <c r="M7049" t="s">
        <v>25</v>
      </c>
      <c r="N7049" t="s">
        <v>30</v>
      </c>
      <c r="O7049" t="s">
        <v>352</v>
      </c>
      <c r="P7049" t="s">
        <v>17075</v>
      </c>
      <c r="Q7049" t="s">
        <v>337</v>
      </c>
      <c r="R7049" t="s">
        <v>33</v>
      </c>
      <c r="S7049" t="s">
        <v>34</v>
      </c>
      <c r="T7049" t="s">
        <v>25</v>
      </c>
      <c r="U7049">
        <v>326.55886809038896</v>
      </c>
      <c r="V7049" s="6">
        <v>326.55886809038896</v>
      </c>
      <c r="W7049" s="6" t="s">
        <v>36</v>
      </c>
      <c r="X7049" s="4" t="s">
        <v>17074</v>
      </c>
      <c r="Y7049" s="4" t="s">
        <v>30</v>
      </c>
      <c r="Z7049" s="4" t="s">
        <v>34</v>
      </c>
      <c r="AA7049" s="4" t="s">
        <v>338</v>
      </c>
      <c r="AB7049" s="4" t="s">
        <v>237</v>
      </c>
      <c r="AC7049" s="4" t="s">
        <v>10203</v>
      </c>
      <c r="AD7049" s="4" t="s">
        <v>16713</v>
      </c>
      <c r="AF7049">
        <v>1198</v>
      </c>
      <c r="AK7049" t="s">
        <v>209</v>
      </c>
      <c r="AM7049" t="s">
        <v>53</v>
      </c>
      <c r="AO7049" t="s">
        <v>171</v>
      </c>
      <c r="AP7049" t="s">
        <v>340</v>
      </c>
      <c r="AQ7049" t="s">
        <v>7256</v>
      </c>
      <c r="AR7049">
        <v>1145</v>
      </c>
      <c r="AS7049" t="s">
        <v>55</v>
      </c>
      <c r="AT7049" t="s">
        <v>34</v>
      </c>
    </row>
    <row r="7050" spans="1:46" x14ac:dyDescent="0.25">
      <c r="A7050" t="s">
        <v>17076</v>
      </c>
      <c r="B7050">
        <v>202034</v>
      </c>
      <c r="C7050" s="4" t="s">
        <v>24</v>
      </c>
      <c r="D7050" t="s">
        <v>25</v>
      </c>
      <c r="E7050" t="s">
        <v>7247</v>
      </c>
      <c r="F7050">
        <v>30</v>
      </c>
      <c r="G7050" t="s">
        <v>27</v>
      </c>
      <c r="H7050">
        <v>1210</v>
      </c>
      <c r="I7050" s="11" t="s">
        <v>4571</v>
      </c>
      <c r="J7050" s="12" t="s">
        <v>349</v>
      </c>
      <c r="K7050" s="12"/>
      <c r="L7050" s="12"/>
      <c r="M7050" t="s">
        <v>25</v>
      </c>
      <c r="N7050" t="s">
        <v>30</v>
      </c>
      <c r="O7050" t="s">
        <v>353</v>
      </c>
      <c r="P7050" t="s">
        <v>17077</v>
      </c>
      <c r="Q7050" t="s">
        <v>337</v>
      </c>
      <c r="R7050" t="s">
        <v>33</v>
      </c>
      <c r="S7050" t="s">
        <v>34</v>
      </c>
      <c r="T7050" t="s">
        <v>25</v>
      </c>
      <c r="U7050">
        <v>355.36551275079734</v>
      </c>
      <c r="V7050" s="6">
        <v>355.36551275079734</v>
      </c>
      <c r="W7050" s="6" t="s">
        <v>36</v>
      </c>
      <c r="X7050" s="4" t="s">
        <v>17076</v>
      </c>
      <c r="Y7050" s="4" t="s">
        <v>30</v>
      </c>
      <c r="Z7050" s="4" t="s">
        <v>34</v>
      </c>
      <c r="AA7050" s="4" t="s">
        <v>338</v>
      </c>
      <c r="AB7050" s="4" t="s">
        <v>237</v>
      </c>
      <c r="AC7050" s="4" t="s">
        <v>10203</v>
      </c>
      <c r="AD7050" s="4" t="s">
        <v>16713</v>
      </c>
      <c r="AF7050">
        <v>1198</v>
      </c>
      <c r="AK7050" t="s">
        <v>209</v>
      </c>
      <c r="AM7050" t="s">
        <v>53</v>
      </c>
      <c r="AO7050" t="s">
        <v>171</v>
      </c>
      <c r="AP7050" t="s">
        <v>340</v>
      </c>
      <c r="AQ7050" t="s">
        <v>7256</v>
      </c>
      <c r="AR7050">
        <v>1145</v>
      </c>
      <c r="AS7050" t="s">
        <v>60</v>
      </c>
      <c r="AT7050" t="s">
        <v>59</v>
      </c>
    </row>
    <row r="7051" spans="1:46" x14ac:dyDescent="0.25">
      <c r="A7051" t="s">
        <v>17078</v>
      </c>
      <c r="B7051">
        <v>202035</v>
      </c>
      <c r="C7051" s="4" t="s">
        <v>24</v>
      </c>
      <c r="D7051" t="s">
        <v>25</v>
      </c>
      <c r="E7051" t="s">
        <v>7247</v>
      </c>
      <c r="F7051">
        <v>30</v>
      </c>
      <c r="G7051" t="s">
        <v>27</v>
      </c>
      <c r="H7051">
        <v>1210</v>
      </c>
      <c r="I7051" s="11" t="s">
        <v>4571</v>
      </c>
      <c r="J7051" s="12" t="s">
        <v>349</v>
      </c>
      <c r="K7051" s="12"/>
      <c r="L7051" s="12"/>
      <c r="M7051" t="s">
        <v>25</v>
      </c>
      <c r="N7051" t="s">
        <v>30</v>
      </c>
      <c r="O7051" t="s">
        <v>354</v>
      </c>
      <c r="P7051" t="s">
        <v>17079</v>
      </c>
      <c r="Q7051" t="s">
        <v>337</v>
      </c>
      <c r="R7051" t="s">
        <v>33</v>
      </c>
      <c r="S7051" t="s">
        <v>34</v>
      </c>
      <c r="T7051" t="s">
        <v>25</v>
      </c>
      <c r="U7051">
        <v>366.37524157707577</v>
      </c>
      <c r="V7051" s="6">
        <v>366.37524157707577</v>
      </c>
      <c r="W7051" s="6" t="s">
        <v>36</v>
      </c>
      <c r="X7051" s="4" t="s">
        <v>17078</v>
      </c>
      <c r="Y7051" s="4" t="s">
        <v>30</v>
      </c>
      <c r="Z7051" s="4" t="s">
        <v>34</v>
      </c>
      <c r="AA7051" s="4" t="s">
        <v>338</v>
      </c>
      <c r="AB7051" s="4" t="s">
        <v>237</v>
      </c>
      <c r="AC7051" s="4" t="s">
        <v>10203</v>
      </c>
      <c r="AD7051" s="4" t="s">
        <v>16713</v>
      </c>
      <c r="AF7051">
        <v>1198</v>
      </c>
      <c r="AK7051" t="s">
        <v>209</v>
      </c>
      <c r="AM7051" t="s">
        <v>53</v>
      </c>
      <c r="AO7051" t="s">
        <v>171</v>
      </c>
      <c r="AP7051" t="s">
        <v>340</v>
      </c>
      <c r="AQ7051" t="s">
        <v>7265</v>
      </c>
      <c r="AR7051">
        <v>1145</v>
      </c>
      <c r="AS7051" t="s">
        <v>62</v>
      </c>
      <c r="AT7051" t="s">
        <v>59</v>
      </c>
    </row>
    <row r="7052" spans="1:46" x14ac:dyDescent="0.25">
      <c r="A7052" t="s">
        <v>17080</v>
      </c>
      <c r="B7052">
        <v>202036</v>
      </c>
      <c r="C7052" s="4" t="s">
        <v>24</v>
      </c>
      <c r="D7052" t="s">
        <v>25</v>
      </c>
      <c r="E7052" t="s">
        <v>7247</v>
      </c>
      <c r="F7052">
        <v>30</v>
      </c>
      <c r="G7052" t="s">
        <v>27</v>
      </c>
      <c r="H7052">
        <v>1210</v>
      </c>
      <c r="I7052" s="11" t="s">
        <v>4571</v>
      </c>
      <c r="J7052" s="12" t="s">
        <v>349</v>
      </c>
      <c r="K7052" s="12"/>
      <c r="L7052" s="12"/>
      <c r="M7052" t="s">
        <v>25</v>
      </c>
      <c r="N7052" t="s">
        <v>30</v>
      </c>
      <c r="O7052" t="s">
        <v>355</v>
      </c>
      <c r="P7052" t="s">
        <v>17081</v>
      </c>
      <c r="Q7052" t="s">
        <v>337</v>
      </c>
      <c r="R7052" t="s">
        <v>33</v>
      </c>
      <c r="S7052" t="s">
        <v>34</v>
      </c>
      <c r="T7052" t="s">
        <v>25</v>
      </c>
      <c r="U7052">
        <v>388.05775607170034</v>
      </c>
      <c r="V7052" s="6">
        <v>388.05775607170034</v>
      </c>
      <c r="W7052" s="6" t="s">
        <v>36</v>
      </c>
      <c r="X7052" s="4" t="s">
        <v>17080</v>
      </c>
      <c r="Y7052" s="4" t="s">
        <v>30</v>
      </c>
      <c r="Z7052" s="4" t="s">
        <v>34</v>
      </c>
      <c r="AA7052" s="4" t="s">
        <v>338</v>
      </c>
      <c r="AB7052" s="4" t="s">
        <v>237</v>
      </c>
      <c r="AC7052" s="4" t="s">
        <v>10203</v>
      </c>
      <c r="AD7052" s="4" t="s">
        <v>16713</v>
      </c>
      <c r="AF7052">
        <v>1198</v>
      </c>
      <c r="AK7052" t="s">
        <v>209</v>
      </c>
      <c r="AM7052" t="s">
        <v>53</v>
      </c>
      <c r="AO7052" t="s">
        <v>171</v>
      </c>
      <c r="AP7052" t="s">
        <v>340</v>
      </c>
      <c r="AQ7052" t="s">
        <v>7252</v>
      </c>
      <c r="AR7052">
        <v>1145</v>
      </c>
      <c r="AS7052" t="s">
        <v>62</v>
      </c>
      <c r="AT7052" t="s">
        <v>59</v>
      </c>
    </row>
    <row r="7053" spans="1:46" x14ac:dyDescent="0.25">
      <c r="A7053" t="s">
        <v>17082</v>
      </c>
      <c r="B7053">
        <v>202037</v>
      </c>
      <c r="C7053" s="4" t="s">
        <v>24</v>
      </c>
      <c r="D7053" t="s">
        <v>25</v>
      </c>
      <c r="E7053" t="s">
        <v>7247</v>
      </c>
      <c r="F7053">
        <v>30</v>
      </c>
      <c r="G7053" t="s">
        <v>27</v>
      </c>
      <c r="H7053">
        <v>1210</v>
      </c>
      <c r="I7053" s="11" t="s">
        <v>4571</v>
      </c>
      <c r="J7053" s="12" t="s">
        <v>349</v>
      </c>
      <c r="K7053" s="12"/>
      <c r="L7053" s="12"/>
      <c r="M7053" t="s">
        <v>25</v>
      </c>
      <c r="N7053" t="s">
        <v>30</v>
      </c>
      <c r="O7053" t="s">
        <v>356</v>
      </c>
      <c r="P7053" t="s">
        <v>17083</v>
      </c>
      <c r="Q7053" t="s">
        <v>337</v>
      </c>
      <c r="R7053" t="s">
        <v>33</v>
      </c>
      <c r="S7053" t="s">
        <v>34</v>
      </c>
      <c r="T7053" t="s">
        <v>25</v>
      </c>
      <c r="U7053">
        <v>364.94654216015442</v>
      </c>
      <c r="V7053" s="6">
        <v>364.94654216015442</v>
      </c>
      <c r="W7053" s="6" t="s">
        <v>36</v>
      </c>
      <c r="X7053" s="4" t="s">
        <v>17082</v>
      </c>
      <c r="Y7053" s="4" t="s">
        <v>30</v>
      </c>
      <c r="Z7053" s="4" t="s">
        <v>34</v>
      </c>
      <c r="AA7053" s="4" t="s">
        <v>338</v>
      </c>
      <c r="AB7053" s="4" t="s">
        <v>237</v>
      </c>
      <c r="AC7053" s="4" t="s">
        <v>10203</v>
      </c>
      <c r="AD7053" s="4" t="s">
        <v>16713</v>
      </c>
      <c r="AF7053">
        <v>1198</v>
      </c>
      <c r="AK7053" t="s">
        <v>209</v>
      </c>
      <c r="AM7053" t="s">
        <v>53</v>
      </c>
      <c r="AO7053" t="s">
        <v>171</v>
      </c>
      <c r="AP7053" t="s">
        <v>340</v>
      </c>
      <c r="AQ7053" t="s">
        <v>7265</v>
      </c>
      <c r="AR7053">
        <v>1145</v>
      </c>
      <c r="AS7053" t="s">
        <v>153</v>
      </c>
      <c r="AT7053" t="s">
        <v>152</v>
      </c>
    </row>
    <row r="7054" spans="1:46" x14ac:dyDescent="0.25">
      <c r="A7054" t="s">
        <v>17084</v>
      </c>
      <c r="B7054">
        <v>202038</v>
      </c>
      <c r="C7054" s="4" t="s">
        <v>24</v>
      </c>
      <c r="D7054" t="s">
        <v>25</v>
      </c>
      <c r="E7054" t="s">
        <v>7247</v>
      </c>
      <c r="F7054">
        <v>30</v>
      </c>
      <c r="G7054" t="s">
        <v>27</v>
      </c>
      <c r="H7054">
        <v>1210</v>
      </c>
      <c r="I7054" s="11" t="s">
        <v>4571</v>
      </c>
      <c r="J7054" s="12" t="s">
        <v>349</v>
      </c>
      <c r="K7054" s="12"/>
      <c r="L7054" s="12"/>
      <c r="M7054" t="s">
        <v>25</v>
      </c>
      <c r="N7054" t="s">
        <v>30</v>
      </c>
      <c r="O7054" t="s">
        <v>357</v>
      </c>
      <c r="P7054" t="s">
        <v>17085</v>
      </c>
      <c r="Q7054" t="s">
        <v>337</v>
      </c>
      <c r="R7054" t="s">
        <v>33</v>
      </c>
      <c r="S7054" t="s">
        <v>34</v>
      </c>
      <c r="T7054" t="s">
        <v>25</v>
      </c>
      <c r="U7054">
        <v>375.24030692263932</v>
      </c>
      <c r="V7054" s="6">
        <v>375.24030692263932</v>
      </c>
      <c r="W7054" s="6" t="s">
        <v>36</v>
      </c>
      <c r="X7054" s="4" t="s">
        <v>17084</v>
      </c>
      <c r="Y7054" s="4" t="s">
        <v>30</v>
      </c>
      <c r="Z7054" s="4" t="s">
        <v>34</v>
      </c>
      <c r="AA7054" s="4" t="s">
        <v>338</v>
      </c>
      <c r="AB7054" s="4" t="s">
        <v>237</v>
      </c>
      <c r="AC7054" s="4" t="s">
        <v>10203</v>
      </c>
      <c r="AD7054" s="4" t="s">
        <v>16713</v>
      </c>
      <c r="AF7054">
        <v>1198</v>
      </c>
      <c r="AK7054" t="s">
        <v>209</v>
      </c>
      <c r="AM7054" t="s">
        <v>53</v>
      </c>
      <c r="AO7054" t="s">
        <v>171</v>
      </c>
      <c r="AP7054" t="s">
        <v>340</v>
      </c>
      <c r="AQ7054" t="s">
        <v>7265</v>
      </c>
      <c r="AR7054">
        <v>1145</v>
      </c>
      <c r="AS7054" t="s">
        <v>67</v>
      </c>
      <c r="AT7054" t="s">
        <v>66</v>
      </c>
    </row>
    <row r="7055" spans="1:46" x14ac:dyDescent="0.25">
      <c r="A7055" s="7" t="s">
        <v>17086</v>
      </c>
      <c r="B7055" s="7">
        <v>202039</v>
      </c>
      <c r="C7055" s="4" t="s">
        <v>24</v>
      </c>
      <c r="D7055" t="s">
        <v>25</v>
      </c>
      <c r="E7055" t="s">
        <v>7247</v>
      </c>
      <c r="F7055">
        <v>30</v>
      </c>
      <c r="G7055" t="s">
        <v>27</v>
      </c>
      <c r="H7055">
        <v>1210</v>
      </c>
      <c r="I7055" s="11" t="s">
        <v>4571</v>
      </c>
      <c r="J7055" s="12" t="s">
        <v>349</v>
      </c>
      <c r="K7055" s="12"/>
      <c r="L7055" s="12"/>
      <c r="M7055" t="s">
        <v>25</v>
      </c>
      <c r="N7055" t="s">
        <v>30</v>
      </c>
      <c r="O7055" t="s">
        <v>358</v>
      </c>
      <c r="P7055" t="s">
        <v>17087</v>
      </c>
      <c r="Q7055" t="s">
        <v>337</v>
      </c>
      <c r="R7055" t="s">
        <v>33</v>
      </c>
      <c r="S7055" t="s">
        <v>34</v>
      </c>
      <c r="T7055" t="s">
        <v>25</v>
      </c>
      <c r="U7055">
        <v>401.46224646198635</v>
      </c>
      <c r="V7055" s="6">
        <v>401.46224646198635</v>
      </c>
      <c r="W7055" s="6" t="s">
        <v>36</v>
      </c>
      <c r="X7055" s="4" t="s">
        <v>17086</v>
      </c>
      <c r="Y7055" s="4" t="s">
        <v>30</v>
      </c>
      <c r="Z7055" s="4" t="s">
        <v>34</v>
      </c>
      <c r="AA7055" s="4" t="s">
        <v>338</v>
      </c>
      <c r="AB7055" s="4" t="s">
        <v>237</v>
      </c>
      <c r="AC7055" s="4" t="s">
        <v>10203</v>
      </c>
      <c r="AD7055" s="4" t="s">
        <v>16713</v>
      </c>
      <c r="AF7055">
        <v>1198</v>
      </c>
      <c r="AK7055" t="s">
        <v>209</v>
      </c>
      <c r="AM7055" t="s">
        <v>53</v>
      </c>
      <c r="AO7055" t="s">
        <v>171</v>
      </c>
      <c r="AP7055" t="s">
        <v>340</v>
      </c>
      <c r="AQ7055" t="s">
        <v>7252</v>
      </c>
      <c r="AR7055">
        <v>1145</v>
      </c>
      <c r="AS7055" t="s">
        <v>70</v>
      </c>
      <c r="AT7055" t="s">
        <v>69</v>
      </c>
    </row>
    <row r="7056" spans="1:46" x14ac:dyDescent="0.25">
      <c r="A7056" t="s">
        <v>4587</v>
      </c>
      <c r="B7056">
        <v>202045</v>
      </c>
      <c r="C7056" s="4" t="s">
        <v>24</v>
      </c>
      <c r="D7056" t="s">
        <v>25</v>
      </c>
      <c r="E7056" t="s">
        <v>7247</v>
      </c>
      <c r="F7056">
        <v>30</v>
      </c>
      <c r="G7056" t="s">
        <v>27</v>
      </c>
      <c r="H7056">
        <v>1210</v>
      </c>
      <c r="I7056" s="11" t="s">
        <v>4571</v>
      </c>
      <c r="J7056" s="12" t="s">
        <v>360</v>
      </c>
      <c r="K7056" s="12"/>
      <c r="L7056" s="12"/>
      <c r="M7056" t="s">
        <v>25</v>
      </c>
      <c r="N7056" t="s">
        <v>30</v>
      </c>
      <c r="O7056" t="s">
        <v>361</v>
      </c>
      <c r="P7056" t="s">
        <v>17088</v>
      </c>
      <c r="Q7056" t="s">
        <v>337</v>
      </c>
      <c r="R7056" t="s">
        <v>33</v>
      </c>
      <c r="S7056" t="s">
        <v>34</v>
      </c>
      <c r="T7056" t="s">
        <v>25</v>
      </c>
      <c r="U7056">
        <v>307.66556870743216</v>
      </c>
      <c r="V7056" s="6">
        <v>307.66556870743216</v>
      </c>
      <c r="W7056" s="6" t="s">
        <v>36</v>
      </c>
      <c r="X7056" s="4" t="s">
        <v>4587</v>
      </c>
      <c r="Y7056" s="4" t="s">
        <v>30</v>
      </c>
      <c r="Z7056" s="4" t="s">
        <v>34</v>
      </c>
      <c r="AA7056" s="4" t="s">
        <v>338</v>
      </c>
      <c r="AB7056" s="4" t="s">
        <v>237</v>
      </c>
      <c r="AC7056" s="4" t="s">
        <v>10203</v>
      </c>
      <c r="AD7056" s="4" t="s">
        <v>10204</v>
      </c>
      <c r="AF7056">
        <v>1198</v>
      </c>
      <c r="AK7056" t="s">
        <v>256</v>
      </c>
      <c r="AM7056" t="s">
        <v>142</v>
      </c>
      <c r="AO7056" t="s">
        <v>171</v>
      </c>
      <c r="AP7056" t="s">
        <v>340</v>
      </c>
      <c r="AQ7056" t="s">
        <v>7256</v>
      </c>
      <c r="AR7056">
        <v>1145</v>
      </c>
      <c r="AS7056" t="s">
        <v>52</v>
      </c>
      <c r="AT7056" t="s">
        <v>47</v>
      </c>
    </row>
    <row r="7057" spans="1:46" x14ac:dyDescent="0.25">
      <c r="A7057" t="s">
        <v>4588</v>
      </c>
      <c r="B7057">
        <v>202047</v>
      </c>
      <c r="C7057" s="4" t="s">
        <v>24</v>
      </c>
      <c r="D7057" t="s">
        <v>25</v>
      </c>
      <c r="E7057" t="s">
        <v>7247</v>
      </c>
      <c r="F7057">
        <v>30</v>
      </c>
      <c r="G7057" t="s">
        <v>27</v>
      </c>
      <c r="H7057">
        <v>1210</v>
      </c>
      <c r="I7057" s="11" t="s">
        <v>4571</v>
      </c>
      <c r="J7057" s="12" t="s">
        <v>360</v>
      </c>
      <c r="K7057" s="12"/>
      <c r="L7057" s="12"/>
      <c r="M7057" t="s">
        <v>25</v>
      </c>
      <c r="N7057" t="s">
        <v>30</v>
      </c>
      <c r="O7057" t="s">
        <v>363</v>
      </c>
      <c r="P7057" t="s">
        <v>17089</v>
      </c>
      <c r="Q7057" t="s">
        <v>337</v>
      </c>
      <c r="R7057" t="s">
        <v>33</v>
      </c>
      <c r="S7057" t="s">
        <v>34</v>
      </c>
      <c r="T7057" t="s">
        <v>25</v>
      </c>
      <c r="U7057">
        <v>325.80045676864643</v>
      </c>
      <c r="V7057" s="6">
        <v>325.80045676864643</v>
      </c>
      <c r="W7057" s="6" t="s">
        <v>36</v>
      </c>
      <c r="X7057" s="4" t="s">
        <v>4588</v>
      </c>
      <c r="Y7057" s="4" t="s">
        <v>30</v>
      </c>
      <c r="Z7057" s="4" t="s">
        <v>34</v>
      </c>
      <c r="AA7057" s="4" t="s">
        <v>338</v>
      </c>
      <c r="AB7057" s="4" t="s">
        <v>237</v>
      </c>
      <c r="AC7057" s="4" t="s">
        <v>10203</v>
      </c>
      <c r="AD7057" s="4" t="s">
        <v>10204</v>
      </c>
      <c r="AF7057">
        <v>1198</v>
      </c>
      <c r="AK7057" t="s">
        <v>256</v>
      </c>
      <c r="AM7057" t="s">
        <v>142</v>
      </c>
      <c r="AO7057" t="s">
        <v>171</v>
      </c>
      <c r="AP7057" t="s">
        <v>340</v>
      </c>
      <c r="AQ7057" t="s">
        <v>7256</v>
      </c>
      <c r="AR7057">
        <v>1145</v>
      </c>
      <c r="AS7057" t="s">
        <v>55</v>
      </c>
      <c r="AT7057" t="s">
        <v>34</v>
      </c>
    </row>
    <row r="7058" spans="1:46" x14ac:dyDescent="0.25">
      <c r="A7058" t="s">
        <v>4589</v>
      </c>
      <c r="B7058">
        <v>202048</v>
      </c>
      <c r="C7058" s="4" t="s">
        <v>24</v>
      </c>
      <c r="D7058" t="s">
        <v>25</v>
      </c>
      <c r="E7058" t="s">
        <v>7247</v>
      </c>
      <c r="F7058">
        <v>30</v>
      </c>
      <c r="G7058" t="s">
        <v>27</v>
      </c>
      <c r="H7058">
        <v>1210</v>
      </c>
      <c r="I7058" s="11" t="s">
        <v>4571</v>
      </c>
      <c r="J7058" s="12" t="s">
        <v>360</v>
      </c>
      <c r="K7058" s="12"/>
      <c r="L7058" s="12"/>
      <c r="M7058" t="s">
        <v>25</v>
      </c>
      <c r="N7058" t="s">
        <v>30</v>
      </c>
      <c r="O7058" t="s">
        <v>2948</v>
      </c>
      <c r="P7058" t="s">
        <v>17090</v>
      </c>
      <c r="Q7058" t="s">
        <v>337</v>
      </c>
      <c r="R7058" t="s">
        <v>33</v>
      </c>
      <c r="S7058" t="s">
        <v>34</v>
      </c>
      <c r="T7058" t="s">
        <v>25</v>
      </c>
      <c r="U7058">
        <v>363.39456964803651</v>
      </c>
      <c r="V7058" s="6">
        <v>363.39456964803651</v>
      </c>
      <c r="W7058" s="6" t="s">
        <v>36</v>
      </c>
      <c r="X7058" s="4" t="s">
        <v>4589</v>
      </c>
      <c r="Y7058" s="4" t="s">
        <v>30</v>
      </c>
      <c r="Z7058" s="4" t="s">
        <v>34</v>
      </c>
      <c r="AA7058" s="4" t="s">
        <v>338</v>
      </c>
      <c r="AB7058" s="4" t="s">
        <v>237</v>
      </c>
      <c r="AC7058" s="4" t="s">
        <v>10203</v>
      </c>
      <c r="AD7058" s="4" t="s">
        <v>10204</v>
      </c>
      <c r="AF7058">
        <v>1198</v>
      </c>
      <c r="AK7058" t="s">
        <v>256</v>
      </c>
      <c r="AM7058" t="s">
        <v>142</v>
      </c>
      <c r="AO7058" t="s">
        <v>171</v>
      </c>
      <c r="AP7058" t="s">
        <v>340</v>
      </c>
      <c r="AQ7058" t="s">
        <v>7252</v>
      </c>
      <c r="AR7058">
        <v>1145</v>
      </c>
      <c r="AS7058" t="s">
        <v>146</v>
      </c>
      <c r="AT7058" t="s">
        <v>34</v>
      </c>
    </row>
    <row r="7059" spans="1:46" x14ac:dyDescent="0.25">
      <c r="A7059" t="s">
        <v>4590</v>
      </c>
      <c r="B7059">
        <v>202049</v>
      </c>
      <c r="C7059" s="4" t="s">
        <v>24</v>
      </c>
      <c r="D7059" t="s">
        <v>25</v>
      </c>
      <c r="E7059" t="s">
        <v>7247</v>
      </c>
      <c r="F7059">
        <v>30</v>
      </c>
      <c r="G7059" t="s">
        <v>27</v>
      </c>
      <c r="H7059">
        <v>1210</v>
      </c>
      <c r="I7059" s="11" t="s">
        <v>4571</v>
      </c>
      <c r="J7059" s="12" t="s">
        <v>360</v>
      </c>
      <c r="K7059" s="12"/>
      <c r="L7059" s="12"/>
      <c r="M7059" t="s">
        <v>25</v>
      </c>
      <c r="N7059" t="s">
        <v>30</v>
      </c>
      <c r="O7059" t="s">
        <v>364</v>
      </c>
      <c r="P7059" t="s">
        <v>17091</v>
      </c>
      <c r="Q7059" t="s">
        <v>337</v>
      </c>
      <c r="R7059" t="s">
        <v>33</v>
      </c>
      <c r="S7059" t="s">
        <v>34</v>
      </c>
      <c r="T7059" t="s">
        <v>25</v>
      </c>
      <c r="U7059">
        <v>356.00522113371989</v>
      </c>
      <c r="V7059" s="6">
        <v>356.00522113371989</v>
      </c>
      <c r="W7059" s="6" t="s">
        <v>36</v>
      </c>
      <c r="X7059" s="4" t="s">
        <v>4590</v>
      </c>
      <c r="Y7059" s="4" t="s">
        <v>30</v>
      </c>
      <c r="Z7059" s="4" t="s">
        <v>34</v>
      </c>
      <c r="AA7059" s="4" t="s">
        <v>338</v>
      </c>
      <c r="AB7059" s="4" t="s">
        <v>237</v>
      </c>
      <c r="AC7059" s="4" t="s">
        <v>10203</v>
      </c>
      <c r="AD7059" s="4" t="s">
        <v>10204</v>
      </c>
      <c r="AF7059">
        <v>1198</v>
      </c>
      <c r="AK7059" t="s">
        <v>256</v>
      </c>
      <c r="AM7059" t="s">
        <v>142</v>
      </c>
      <c r="AO7059" t="s">
        <v>171</v>
      </c>
      <c r="AP7059" t="s">
        <v>340</v>
      </c>
      <c r="AQ7059" t="s">
        <v>7256</v>
      </c>
      <c r="AR7059">
        <v>1145</v>
      </c>
      <c r="AS7059" t="s">
        <v>60</v>
      </c>
      <c r="AT7059" t="s">
        <v>59</v>
      </c>
    </row>
    <row r="7060" spans="1:46" x14ac:dyDescent="0.25">
      <c r="A7060" t="s">
        <v>4591</v>
      </c>
      <c r="B7060">
        <v>202050</v>
      </c>
      <c r="C7060" s="4" t="s">
        <v>24</v>
      </c>
      <c r="D7060" t="s">
        <v>25</v>
      </c>
      <c r="E7060" t="s">
        <v>7247</v>
      </c>
      <c r="F7060">
        <v>30</v>
      </c>
      <c r="G7060" t="s">
        <v>27</v>
      </c>
      <c r="H7060">
        <v>1210</v>
      </c>
      <c r="I7060" s="11" t="s">
        <v>4571</v>
      </c>
      <c r="J7060" s="12" t="s">
        <v>360</v>
      </c>
      <c r="K7060" s="12"/>
      <c r="L7060" s="12"/>
      <c r="M7060" t="s">
        <v>25</v>
      </c>
      <c r="N7060" t="s">
        <v>30</v>
      </c>
      <c r="O7060" t="s">
        <v>365</v>
      </c>
      <c r="P7060" t="s">
        <v>17092</v>
      </c>
      <c r="Q7060" t="s">
        <v>337</v>
      </c>
      <c r="R7060" t="s">
        <v>33</v>
      </c>
      <c r="S7060" t="s">
        <v>34</v>
      </c>
      <c r="T7060" t="s">
        <v>25</v>
      </c>
      <c r="U7060">
        <v>367.03606244788358</v>
      </c>
      <c r="V7060" s="6">
        <v>367.03606244788358</v>
      </c>
      <c r="W7060" s="6" t="s">
        <v>36</v>
      </c>
      <c r="X7060" s="4" t="s">
        <v>4591</v>
      </c>
      <c r="Y7060" s="4" t="s">
        <v>30</v>
      </c>
      <c r="Z7060" s="4" t="s">
        <v>34</v>
      </c>
      <c r="AA7060" s="4" t="s">
        <v>338</v>
      </c>
      <c r="AB7060" s="4" t="s">
        <v>237</v>
      </c>
      <c r="AC7060" s="4" t="s">
        <v>10203</v>
      </c>
      <c r="AD7060" s="4" t="s">
        <v>10204</v>
      </c>
      <c r="AF7060">
        <v>1198</v>
      </c>
      <c r="AK7060" t="s">
        <v>256</v>
      </c>
      <c r="AM7060" t="s">
        <v>142</v>
      </c>
      <c r="AO7060" t="s">
        <v>171</v>
      </c>
      <c r="AP7060" t="s">
        <v>340</v>
      </c>
      <c r="AQ7060" t="s">
        <v>7265</v>
      </c>
      <c r="AR7060">
        <v>1145</v>
      </c>
      <c r="AS7060" t="s">
        <v>62</v>
      </c>
      <c r="AT7060" t="s">
        <v>59</v>
      </c>
    </row>
    <row r="7061" spans="1:46" x14ac:dyDescent="0.25">
      <c r="A7061" t="s">
        <v>4592</v>
      </c>
      <c r="B7061">
        <v>202051</v>
      </c>
      <c r="C7061" s="4" t="s">
        <v>24</v>
      </c>
      <c r="D7061" t="s">
        <v>25</v>
      </c>
      <c r="E7061" t="s">
        <v>7247</v>
      </c>
      <c r="F7061">
        <v>30</v>
      </c>
      <c r="G7061" t="s">
        <v>27</v>
      </c>
      <c r="H7061">
        <v>1210</v>
      </c>
      <c r="I7061" s="11" t="s">
        <v>4571</v>
      </c>
      <c r="J7061" s="12" t="s">
        <v>360</v>
      </c>
      <c r="K7061" s="12"/>
      <c r="L7061" s="12"/>
      <c r="M7061" t="s">
        <v>25</v>
      </c>
      <c r="N7061" t="s">
        <v>30</v>
      </c>
      <c r="O7061" t="s">
        <v>2952</v>
      </c>
      <c r="P7061" t="s">
        <v>17093</v>
      </c>
      <c r="Q7061" t="s">
        <v>337</v>
      </c>
      <c r="R7061" t="s">
        <v>33</v>
      </c>
      <c r="S7061" t="s">
        <v>34</v>
      </c>
      <c r="T7061" t="s">
        <v>25</v>
      </c>
      <c r="U7061">
        <v>338.802070804393</v>
      </c>
      <c r="V7061" s="6">
        <v>338.802070804393</v>
      </c>
      <c r="W7061" s="6" t="s">
        <v>36</v>
      </c>
      <c r="X7061" s="4" t="s">
        <v>4592</v>
      </c>
      <c r="Y7061" s="4" t="s">
        <v>30</v>
      </c>
      <c r="Z7061" s="4" t="s">
        <v>34</v>
      </c>
      <c r="AA7061" s="4" t="s">
        <v>338</v>
      </c>
      <c r="AB7061" s="4" t="s">
        <v>237</v>
      </c>
      <c r="AC7061" s="4" t="s">
        <v>10203</v>
      </c>
      <c r="AD7061" s="4" t="s">
        <v>10204</v>
      </c>
      <c r="AF7061">
        <v>1198</v>
      </c>
      <c r="AK7061" t="s">
        <v>256</v>
      </c>
      <c r="AM7061" t="s">
        <v>142</v>
      </c>
      <c r="AO7061" t="s">
        <v>171</v>
      </c>
      <c r="AP7061" t="s">
        <v>340</v>
      </c>
      <c r="AQ7061" t="s">
        <v>7256</v>
      </c>
      <c r="AR7061">
        <v>1145</v>
      </c>
      <c r="AS7061" t="s">
        <v>153</v>
      </c>
      <c r="AT7061" t="s">
        <v>152</v>
      </c>
    </row>
    <row r="7062" spans="1:46" x14ac:dyDescent="0.25">
      <c r="A7062" t="s">
        <v>4593</v>
      </c>
      <c r="B7062">
        <v>202052</v>
      </c>
      <c r="C7062" s="4" t="s">
        <v>24</v>
      </c>
      <c r="D7062" t="s">
        <v>25</v>
      </c>
      <c r="E7062" t="s">
        <v>7247</v>
      </c>
      <c r="F7062">
        <v>30</v>
      </c>
      <c r="G7062" t="s">
        <v>27</v>
      </c>
      <c r="H7062">
        <v>1210</v>
      </c>
      <c r="I7062" s="11" t="s">
        <v>4571</v>
      </c>
      <c r="J7062" s="12" t="s">
        <v>360</v>
      </c>
      <c r="K7062" s="12"/>
      <c r="L7062" s="12"/>
      <c r="M7062" t="s">
        <v>25</v>
      </c>
      <c r="N7062" t="s">
        <v>30</v>
      </c>
      <c r="O7062" t="s">
        <v>367</v>
      </c>
      <c r="P7062" t="s">
        <v>17094</v>
      </c>
      <c r="Q7062" t="s">
        <v>337</v>
      </c>
      <c r="R7062" t="s">
        <v>33</v>
      </c>
      <c r="S7062" t="s">
        <v>34</v>
      </c>
      <c r="T7062" t="s">
        <v>25</v>
      </c>
      <c r="U7062">
        <v>363.2510022291363</v>
      </c>
      <c r="V7062" s="6">
        <v>363.2510022291363</v>
      </c>
      <c r="W7062" s="6" t="s">
        <v>36</v>
      </c>
      <c r="X7062" s="4" t="s">
        <v>4593</v>
      </c>
      <c r="Y7062" s="4" t="s">
        <v>30</v>
      </c>
      <c r="Z7062" s="4" t="s">
        <v>34</v>
      </c>
      <c r="AA7062" s="4" t="s">
        <v>338</v>
      </c>
      <c r="AB7062" s="4" t="s">
        <v>237</v>
      </c>
      <c r="AC7062" s="4" t="s">
        <v>10203</v>
      </c>
      <c r="AD7062" s="4" t="s">
        <v>10204</v>
      </c>
      <c r="AF7062">
        <v>1198</v>
      </c>
      <c r="AK7062" t="s">
        <v>256</v>
      </c>
      <c r="AM7062" t="s">
        <v>142</v>
      </c>
      <c r="AO7062" t="s">
        <v>171</v>
      </c>
      <c r="AP7062" t="s">
        <v>340</v>
      </c>
      <c r="AQ7062" t="s">
        <v>7265</v>
      </c>
      <c r="AR7062">
        <v>1145</v>
      </c>
      <c r="AS7062" t="s">
        <v>153</v>
      </c>
      <c r="AT7062" t="s">
        <v>152</v>
      </c>
    </row>
    <row r="7063" spans="1:46" x14ac:dyDescent="0.25">
      <c r="A7063" t="s">
        <v>4594</v>
      </c>
      <c r="B7063">
        <v>202053</v>
      </c>
      <c r="C7063" s="4" t="s">
        <v>24</v>
      </c>
      <c r="D7063" t="s">
        <v>25</v>
      </c>
      <c r="E7063" t="s">
        <v>7247</v>
      </c>
      <c r="F7063">
        <v>30</v>
      </c>
      <c r="G7063" t="s">
        <v>27</v>
      </c>
      <c r="H7063">
        <v>1210</v>
      </c>
      <c r="I7063" s="11" t="s">
        <v>4571</v>
      </c>
      <c r="J7063" s="12" t="s">
        <v>360</v>
      </c>
      <c r="K7063" s="12"/>
      <c r="L7063" s="12"/>
      <c r="M7063" t="s">
        <v>25</v>
      </c>
      <c r="N7063" t="s">
        <v>30</v>
      </c>
      <c r="O7063" t="s">
        <v>369</v>
      </c>
      <c r="P7063" t="s">
        <v>17095</v>
      </c>
      <c r="Q7063" t="s">
        <v>337</v>
      </c>
      <c r="R7063" t="s">
        <v>33</v>
      </c>
      <c r="S7063" t="s">
        <v>34</v>
      </c>
      <c r="T7063" t="s">
        <v>25</v>
      </c>
      <c r="U7063">
        <v>404.35982749376564</v>
      </c>
      <c r="V7063" s="6">
        <v>404.35982749376564</v>
      </c>
      <c r="W7063" s="6" t="s">
        <v>36</v>
      </c>
      <c r="X7063" s="4" t="s">
        <v>4594</v>
      </c>
      <c r="Y7063" s="4" t="s">
        <v>30</v>
      </c>
      <c r="Z7063" s="4" t="s">
        <v>34</v>
      </c>
      <c r="AA7063" s="4" t="s">
        <v>338</v>
      </c>
      <c r="AB7063" s="4" t="s">
        <v>237</v>
      </c>
      <c r="AC7063" s="4" t="s">
        <v>10203</v>
      </c>
      <c r="AD7063" s="4" t="s">
        <v>10204</v>
      </c>
      <c r="AF7063">
        <v>1198</v>
      </c>
      <c r="AK7063" t="s">
        <v>256</v>
      </c>
      <c r="AM7063" t="s">
        <v>142</v>
      </c>
      <c r="AO7063" t="s">
        <v>171</v>
      </c>
      <c r="AP7063" t="s">
        <v>340</v>
      </c>
      <c r="AQ7063" t="s">
        <v>7252</v>
      </c>
      <c r="AR7063">
        <v>1145</v>
      </c>
      <c r="AS7063" t="s">
        <v>70</v>
      </c>
      <c r="AT7063" t="s">
        <v>69</v>
      </c>
    </row>
    <row r="7064" spans="1:46" x14ac:dyDescent="0.25">
      <c r="A7064" t="s">
        <v>17096</v>
      </c>
      <c r="B7064">
        <v>202054</v>
      </c>
      <c r="C7064" s="4" t="s">
        <v>24</v>
      </c>
      <c r="D7064" t="s">
        <v>25</v>
      </c>
      <c r="E7064" t="s">
        <v>7247</v>
      </c>
      <c r="F7064">
        <v>30</v>
      </c>
      <c r="G7064" t="s">
        <v>27</v>
      </c>
      <c r="H7064">
        <v>1210</v>
      </c>
      <c r="I7064" s="11" t="s">
        <v>4571</v>
      </c>
      <c r="J7064" s="12" t="s">
        <v>360</v>
      </c>
      <c r="K7064" s="12"/>
      <c r="L7064" s="12"/>
      <c r="M7064" t="s">
        <v>25</v>
      </c>
      <c r="N7064" t="s">
        <v>30</v>
      </c>
      <c r="O7064" t="s">
        <v>361</v>
      </c>
      <c r="P7064" t="s">
        <v>17097</v>
      </c>
      <c r="Q7064" t="s">
        <v>337</v>
      </c>
      <c r="R7064" t="s">
        <v>33</v>
      </c>
      <c r="S7064" t="s">
        <v>34</v>
      </c>
      <c r="T7064" t="s">
        <v>25</v>
      </c>
      <c r="U7064">
        <v>328.35995453298648</v>
      </c>
      <c r="V7064" s="6">
        <v>328.35995453298648</v>
      </c>
      <c r="W7064" s="6" t="s">
        <v>36</v>
      </c>
      <c r="X7064" s="4" t="s">
        <v>17096</v>
      </c>
      <c r="Y7064" s="4" t="s">
        <v>30</v>
      </c>
      <c r="Z7064" s="4" t="s">
        <v>34</v>
      </c>
      <c r="AA7064" s="4" t="s">
        <v>338</v>
      </c>
      <c r="AB7064" s="4" t="s">
        <v>237</v>
      </c>
      <c r="AC7064" s="4" t="s">
        <v>10203</v>
      </c>
      <c r="AD7064" s="4" t="s">
        <v>16713</v>
      </c>
      <c r="AF7064">
        <v>1198</v>
      </c>
      <c r="AK7064" t="s">
        <v>256</v>
      </c>
      <c r="AM7064" t="s">
        <v>53</v>
      </c>
      <c r="AO7064" t="s">
        <v>171</v>
      </c>
      <c r="AP7064" t="s">
        <v>340</v>
      </c>
      <c r="AQ7064" t="s">
        <v>7256</v>
      </c>
      <c r="AR7064">
        <v>1145</v>
      </c>
      <c r="AS7064" t="s">
        <v>52</v>
      </c>
      <c r="AT7064" t="s">
        <v>47</v>
      </c>
    </row>
    <row r="7065" spans="1:46" x14ac:dyDescent="0.25">
      <c r="A7065" t="s">
        <v>17098</v>
      </c>
      <c r="B7065">
        <v>202055</v>
      </c>
      <c r="C7065" s="4" t="s">
        <v>24</v>
      </c>
      <c r="D7065" t="s">
        <v>25</v>
      </c>
      <c r="E7065" t="s">
        <v>7247</v>
      </c>
      <c r="F7065">
        <v>30</v>
      </c>
      <c r="G7065" t="s">
        <v>27</v>
      </c>
      <c r="H7065">
        <v>1210</v>
      </c>
      <c r="I7065" s="11" t="s">
        <v>4571</v>
      </c>
      <c r="J7065" s="12" t="s">
        <v>360</v>
      </c>
      <c r="K7065" s="12"/>
      <c r="L7065" s="12"/>
      <c r="M7065" t="s">
        <v>25</v>
      </c>
      <c r="N7065" t="s">
        <v>30</v>
      </c>
      <c r="O7065" t="s">
        <v>363</v>
      </c>
      <c r="P7065" t="s">
        <v>17099</v>
      </c>
      <c r="Q7065" t="s">
        <v>337</v>
      </c>
      <c r="R7065" t="s">
        <v>33</v>
      </c>
      <c r="S7065" t="s">
        <v>34</v>
      </c>
      <c r="T7065" t="s">
        <v>25</v>
      </c>
      <c r="U7065">
        <v>330.62632545839369</v>
      </c>
      <c r="V7065" s="6">
        <v>330.62632545839369</v>
      </c>
      <c r="W7065" s="6" t="s">
        <v>36</v>
      </c>
      <c r="X7065" s="4" t="s">
        <v>17098</v>
      </c>
      <c r="Y7065" s="4" t="s">
        <v>30</v>
      </c>
      <c r="Z7065" s="4" t="s">
        <v>34</v>
      </c>
      <c r="AA7065" s="4" t="s">
        <v>338</v>
      </c>
      <c r="AB7065" s="4" t="s">
        <v>237</v>
      </c>
      <c r="AC7065" s="4" t="s">
        <v>10203</v>
      </c>
      <c r="AD7065" s="4" t="s">
        <v>16713</v>
      </c>
      <c r="AF7065">
        <v>1198</v>
      </c>
      <c r="AK7065" t="s">
        <v>256</v>
      </c>
      <c r="AM7065" t="s">
        <v>53</v>
      </c>
      <c r="AO7065" t="s">
        <v>171</v>
      </c>
      <c r="AP7065" t="s">
        <v>340</v>
      </c>
      <c r="AQ7065" t="s">
        <v>7256</v>
      </c>
      <c r="AR7065">
        <v>1145</v>
      </c>
      <c r="AS7065" t="s">
        <v>55</v>
      </c>
      <c r="AT7065" t="s">
        <v>34</v>
      </c>
    </row>
    <row r="7066" spans="1:46" x14ac:dyDescent="0.25">
      <c r="A7066" t="s">
        <v>17100</v>
      </c>
      <c r="B7066">
        <v>202056</v>
      </c>
      <c r="C7066" s="4" t="s">
        <v>24</v>
      </c>
      <c r="D7066" t="s">
        <v>25</v>
      </c>
      <c r="E7066" t="s">
        <v>7247</v>
      </c>
      <c r="F7066">
        <v>30</v>
      </c>
      <c r="G7066" t="s">
        <v>27</v>
      </c>
      <c r="H7066">
        <v>1210</v>
      </c>
      <c r="I7066" s="11" t="s">
        <v>4571</v>
      </c>
      <c r="J7066" s="12" t="s">
        <v>360</v>
      </c>
      <c r="K7066" s="12"/>
      <c r="L7066" s="12"/>
      <c r="M7066" t="s">
        <v>25</v>
      </c>
      <c r="N7066" t="s">
        <v>30</v>
      </c>
      <c r="O7066" t="s">
        <v>364</v>
      </c>
      <c r="P7066" t="s">
        <v>17101</v>
      </c>
      <c r="Q7066" t="s">
        <v>337</v>
      </c>
      <c r="R7066" t="s">
        <v>33</v>
      </c>
      <c r="S7066" t="s">
        <v>34</v>
      </c>
      <c r="T7066" t="s">
        <v>25</v>
      </c>
      <c r="U7066">
        <v>359.81740043010655</v>
      </c>
      <c r="V7066" s="6">
        <v>359.81740043010655</v>
      </c>
      <c r="W7066" s="6" t="s">
        <v>36</v>
      </c>
      <c r="X7066" s="4" t="s">
        <v>17100</v>
      </c>
      <c r="Y7066" s="4" t="s">
        <v>30</v>
      </c>
      <c r="Z7066" s="4" t="s">
        <v>34</v>
      </c>
      <c r="AA7066" s="4" t="s">
        <v>338</v>
      </c>
      <c r="AB7066" s="4" t="s">
        <v>237</v>
      </c>
      <c r="AC7066" s="4" t="s">
        <v>10203</v>
      </c>
      <c r="AD7066" s="4" t="s">
        <v>16713</v>
      </c>
      <c r="AF7066">
        <v>1198</v>
      </c>
      <c r="AK7066" t="s">
        <v>256</v>
      </c>
      <c r="AM7066" t="s">
        <v>53</v>
      </c>
      <c r="AO7066" t="s">
        <v>171</v>
      </c>
      <c r="AP7066" t="s">
        <v>340</v>
      </c>
      <c r="AQ7066" t="s">
        <v>7256</v>
      </c>
      <c r="AR7066">
        <v>1145</v>
      </c>
      <c r="AS7066" t="s">
        <v>60</v>
      </c>
      <c r="AT7066" t="s">
        <v>59</v>
      </c>
    </row>
    <row r="7067" spans="1:46" x14ac:dyDescent="0.25">
      <c r="A7067" t="s">
        <v>17102</v>
      </c>
      <c r="B7067">
        <v>202057</v>
      </c>
      <c r="C7067" s="4" t="s">
        <v>24</v>
      </c>
      <c r="D7067" t="s">
        <v>25</v>
      </c>
      <c r="E7067" t="s">
        <v>7247</v>
      </c>
      <c r="F7067">
        <v>30</v>
      </c>
      <c r="G7067" t="s">
        <v>27</v>
      </c>
      <c r="H7067">
        <v>1210</v>
      </c>
      <c r="I7067" s="11" t="s">
        <v>4571</v>
      </c>
      <c r="J7067" s="12" t="s">
        <v>360</v>
      </c>
      <c r="K7067" s="12"/>
      <c r="L7067" s="12"/>
      <c r="M7067" t="s">
        <v>25</v>
      </c>
      <c r="N7067" t="s">
        <v>30</v>
      </c>
      <c r="O7067" t="s">
        <v>365</v>
      </c>
      <c r="P7067" t="s">
        <v>17103</v>
      </c>
      <c r="Q7067" t="s">
        <v>337</v>
      </c>
      <c r="R7067" t="s">
        <v>33</v>
      </c>
      <c r="S7067" t="s">
        <v>34</v>
      </c>
      <c r="T7067" t="s">
        <v>25</v>
      </c>
      <c r="U7067">
        <v>370.97405624250081</v>
      </c>
      <c r="V7067" s="6">
        <v>370.97405624250081</v>
      </c>
      <c r="W7067" s="6" t="s">
        <v>36</v>
      </c>
      <c r="X7067" s="4" t="s">
        <v>17102</v>
      </c>
      <c r="Y7067" s="4" t="s">
        <v>30</v>
      </c>
      <c r="Z7067" s="4" t="s">
        <v>34</v>
      </c>
      <c r="AA7067" s="4" t="s">
        <v>338</v>
      </c>
      <c r="AB7067" s="4" t="s">
        <v>237</v>
      </c>
      <c r="AC7067" s="4" t="s">
        <v>10203</v>
      </c>
      <c r="AD7067" s="4" t="s">
        <v>16713</v>
      </c>
      <c r="AF7067">
        <v>1198</v>
      </c>
      <c r="AK7067" t="s">
        <v>256</v>
      </c>
      <c r="AM7067" t="s">
        <v>53</v>
      </c>
      <c r="AO7067" t="s">
        <v>171</v>
      </c>
      <c r="AP7067" t="s">
        <v>340</v>
      </c>
      <c r="AQ7067" t="s">
        <v>7265</v>
      </c>
      <c r="AR7067">
        <v>1145</v>
      </c>
      <c r="AS7067" t="s">
        <v>62</v>
      </c>
      <c r="AT7067" t="s">
        <v>59</v>
      </c>
    </row>
    <row r="7068" spans="1:46" x14ac:dyDescent="0.25">
      <c r="A7068" t="s">
        <v>17104</v>
      </c>
      <c r="B7068">
        <v>202058</v>
      </c>
      <c r="C7068" s="4" t="s">
        <v>24</v>
      </c>
      <c r="D7068" t="s">
        <v>25</v>
      </c>
      <c r="E7068" t="s">
        <v>7247</v>
      </c>
      <c r="F7068">
        <v>30</v>
      </c>
      <c r="G7068" t="s">
        <v>27</v>
      </c>
      <c r="H7068">
        <v>1210</v>
      </c>
      <c r="I7068" s="11" t="s">
        <v>4571</v>
      </c>
      <c r="J7068" s="12" t="s">
        <v>360</v>
      </c>
      <c r="K7068" s="12"/>
      <c r="L7068" s="12"/>
      <c r="M7068" t="s">
        <v>25</v>
      </c>
      <c r="N7068" t="s">
        <v>30</v>
      </c>
      <c r="O7068" t="s">
        <v>366</v>
      </c>
      <c r="P7068" t="s">
        <v>17105</v>
      </c>
      <c r="Q7068" t="s">
        <v>337</v>
      </c>
      <c r="R7068" t="s">
        <v>33</v>
      </c>
      <c r="S7068" t="s">
        <v>34</v>
      </c>
      <c r="T7068" t="s">
        <v>25</v>
      </c>
      <c r="U7068">
        <v>392.93249961705089</v>
      </c>
      <c r="V7068" s="6">
        <v>392.93249961705089</v>
      </c>
      <c r="W7068" s="6" t="s">
        <v>36</v>
      </c>
      <c r="X7068" s="4" t="s">
        <v>17104</v>
      </c>
      <c r="Y7068" s="4" t="s">
        <v>30</v>
      </c>
      <c r="Z7068" s="4" t="s">
        <v>34</v>
      </c>
      <c r="AA7068" s="4" t="s">
        <v>338</v>
      </c>
      <c r="AB7068" s="4" t="s">
        <v>237</v>
      </c>
      <c r="AC7068" s="4" t="s">
        <v>10203</v>
      </c>
      <c r="AD7068" s="4" t="s">
        <v>16713</v>
      </c>
      <c r="AF7068">
        <v>1198</v>
      </c>
      <c r="AK7068" t="s">
        <v>256</v>
      </c>
      <c r="AM7068" t="s">
        <v>53</v>
      </c>
      <c r="AO7068" t="s">
        <v>171</v>
      </c>
      <c r="AP7068" t="s">
        <v>340</v>
      </c>
      <c r="AQ7068" t="s">
        <v>7252</v>
      </c>
      <c r="AR7068">
        <v>1145</v>
      </c>
      <c r="AS7068" t="s">
        <v>62</v>
      </c>
      <c r="AT7068" t="s">
        <v>59</v>
      </c>
    </row>
    <row r="7069" spans="1:46" x14ac:dyDescent="0.25">
      <c r="A7069" t="s">
        <v>17106</v>
      </c>
      <c r="B7069">
        <v>202059</v>
      </c>
      <c r="C7069" s="4" t="s">
        <v>24</v>
      </c>
      <c r="D7069" t="s">
        <v>25</v>
      </c>
      <c r="E7069" t="s">
        <v>7247</v>
      </c>
      <c r="F7069">
        <v>30</v>
      </c>
      <c r="G7069" t="s">
        <v>27</v>
      </c>
      <c r="H7069">
        <v>1210</v>
      </c>
      <c r="I7069" s="11" t="s">
        <v>4571</v>
      </c>
      <c r="J7069" s="12" t="s">
        <v>360</v>
      </c>
      <c r="K7069" s="12"/>
      <c r="L7069" s="12"/>
      <c r="M7069" t="s">
        <v>25</v>
      </c>
      <c r="N7069" t="s">
        <v>30</v>
      </c>
      <c r="O7069" t="s">
        <v>367</v>
      </c>
      <c r="P7069" t="s">
        <v>17107</v>
      </c>
      <c r="Q7069" t="s">
        <v>337</v>
      </c>
      <c r="R7069" t="s">
        <v>33</v>
      </c>
      <c r="S7069" t="s">
        <v>34</v>
      </c>
      <c r="T7069" t="s">
        <v>25</v>
      </c>
      <c r="U7069">
        <v>369.52629055222195</v>
      </c>
      <c r="V7069" s="6">
        <v>369.52629055222195</v>
      </c>
      <c r="W7069" s="6" t="s">
        <v>36</v>
      </c>
      <c r="X7069" s="4" t="s">
        <v>17106</v>
      </c>
      <c r="Y7069" s="4" t="s">
        <v>30</v>
      </c>
      <c r="Z7069" s="4" t="s">
        <v>34</v>
      </c>
      <c r="AA7069" s="4" t="s">
        <v>338</v>
      </c>
      <c r="AB7069" s="4" t="s">
        <v>237</v>
      </c>
      <c r="AC7069" s="4" t="s">
        <v>10203</v>
      </c>
      <c r="AD7069" s="4" t="s">
        <v>16713</v>
      </c>
      <c r="AF7069">
        <v>1198</v>
      </c>
      <c r="AK7069" t="s">
        <v>256</v>
      </c>
      <c r="AM7069" t="s">
        <v>53</v>
      </c>
      <c r="AO7069" t="s">
        <v>171</v>
      </c>
      <c r="AP7069" t="s">
        <v>340</v>
      </c>
      <c r="AQ7069" t="s">
        <v>7265</v>
      </c>
      <c r="AR7069">
        <v>1145</v>
      </c>
      <c r="AS7069" t="s">
        <v>153</v>
      </c>
      <c r="AT7069" t="s">
        <v>152</v>
      </c>
    </row>
    <row r="7070" spans="1:46" x14ac:dyDescent="0.25">
      <c r="A7070" t="s">
        <v>17108</v>
      </c>
      <c r="B7070">
        <v>202060</v>
      </c>
      <c r="C7070" s="4" t="s">
        <v>24</v>
      </c>
      <c r="D7070" t="s">
        <v>25</v>
      </c>
      <c r="E7070" t="s">
        <v>7247</v>
      </c>
      <c r="F7070">
        <v>30</v>
      </c>
      <c r="G7070" t="s">
        <v>27</v>
      </c>
      <c r="H7070">
        <v>1210</v>
      </c>
      <c r="I7070" s="11" t="s">
        <v>4571</v>
      </c>
      <c r="J7070" s="12" t="s">
        <v>360</v>
      </c>
      <c r="K7070" s="12"/>
      <c r="L7070" s="12"/>
      <c r="M7070" t="s">
        <v>25</v>
      </c>
      <c r="N7070" t="s">
        <v>30</v>
      </c>
      <c r="O7070" t="s">
        <v>368</v>
      </c>
      <c r="P7070" t="s">
        <v>17109</v>
      </c>
      <c r="Q7070" t="s">
        <v>337</v>
      </c>
      <c r="R7070" t="s">
        <v>33</v>
      </c>
      <c r="S7070" t="s">
        <v>34</v>
      </c>
      <c r="T7070" t="s">
        <v>25</v>
      </c>
      <c r="U7070">
        <v>379.957427620256</v>
      </c>
      <c r="V7070" s="6">
        <v>379.957427620256</v>
      </c>
      <c r="W7070" s="6" t="s">
        <v>36</v>
      </c>
      <c r="X7070" s="4" t="s">
        <v>17108</v>
      </c>
      <c r="Y7070" s="4" t="s">
        <v>30</v>
      </c>
      <c r="Z7070" s="4" t="s">
        <v>34</v>
      </c>
      <c r="AA7070" s="4" t="s">
        <v>338</v>
      </c>
      <c r="AB7070" s="4" t="s">
        <v>237</v>
      </c>
      <c r="AC7070" s="4" t="s">
        <v>10203</v>
      </c>
      <c r="AD7070" s="4" t="s">
        <v>16713</v>
      </c>
      <c r="AF7070">
        <v>1198</v>
      </c>
      <c r="AK7070" t="s">
        <v>256</v>
      </c>
      <c r="AM7070" t="s">
        <v>53</v>
      </c>
      <c r="AO7070" t="s">
        <v>171</v>
      </c>
      <c r="AP7070" t="s">
        <v>340</v>
      </c>
      <c r="AQ7070" t="s">
        <v>7265</v>
      </c>
      <c r="AR7070">
        <v>1145</v>
      </c>
      <c r="AS7070" t="s">
        <v>67</v>
      </c>
      <c r="AT7070" t="s">
        <v>66</v>
      </c>
    </row>
    <row r="7071" spans="1:46" x14ac:dyDescent="0.25">
      <c r="A7071" s="7" t="s">
        <v>17110</v>
      </c>
      <c r="B7071" s="7">
        <v>202061</v>
      </c>
      <c r="C7071" s="4" t="s">
        <v>24</v>
      </c>
      <c r="D7071" t="s">
        <v>25</v>
      </c>
      <c r="E7071" t="s">
        <v>7247</v>
      </c>
      <c r="F7071">
        <v>30</v>
      </c>
      <c r="G7071" t="s">
        <v>27</v>
      </c>
      <c r="H7071">
        <v>1210</v>
      </c>
      <c r="I7071" s="11" t="s">
        <v>4571</v>
      </c>
      <c r="J7071" s="12" t="s">
        <v>360</v>
      </c>
      <c r="K7071" s="12"/>
      <c r="L7071" s="12"/>
      <c r="M7071" t="s">
        <v>25</v>
      </c>
      <c r="N7071" t="s">
        <v>30</v>
      </c>
      <c r="O7071" t="s">
        <v>369</v>
      </c>
      <c r="P7071" t="s">
        <v>17111</v>
      </c>
      <c r="Q7071" t="s">
        <v>337</v>
      </c>
      <c r="R7071" t="s">
        <v>33</v>
      </c>
      <c r="S7071" t="s">
        <v>34</v>
      </c>
      <c r="T7071" t="s">
        <v>25</v>
      </c>
      <c r="U7071">
        <v>406.52930407516374</v>
      </c>
      <c r="V7071" s="6">
        <v>406.52930407516374</v>
      </c>
      <c r="W7071" s="6" t="s">
        <v>36</v>
      </c>
      <c r="X7071" s="4" t="s">
        <v>17110</v>
      </c>
      <c r="Y7071" s="4" t="s">
        <v>30</v>
      </c>
      <c r="Z7071" s="4" t="s">
        <v>34</v>
      </c>
      <c r="AA7071" s="4" t="s">
        <v>338</v>
      </c>
      <c r="AB7071" s="4" t="s">
        <v>237</v>
      </c>
      <c r="AC7071" s="4" t="s">
        <v>10203</v>
      </c>
      <c r="AD7071" s="4" t="s">
        <v>16713</v>
      </c>
      <c r="AF7071">
        <v>1198</v>
      </c>
      <c r="AK7071" t="s">
        <v>256</v>
      </c>
      <c r="AM7071" t="s">
        <v>53</v>
      </c>
      <c r="AO7071" t="s">
        <v>171</v>
      </c>
      <c r="AP7071" t="s">
        <v>340</v>
      </c>
      <c r="AQ7071" t="s">
        <v>7252</v>
      </c>
      <c r="AR7071">
        <v>1145</v>
      </c>
      <c r="AS7071" t="s">
        <v>70</v>
      </c>
      <c r="AT7071" t="s">
        <v>69</v>
      </c>
    </row>
    <row r="7072" spans="1:46" x14ac:dyDescent="0.25">
      <c r="A7072" t="s">
        <v>4595</v>
      </c>
      <c r="B7072">
        <v>202067</v>
      </c>
      <c r="C7072" s="4" t="s">
        <v>24</v>
      </c>
      <c r="D7072" t="s">
        <v>25</v>
      </c>
      <c r="E7072" t="s">
        <v>7247</v>
      </c>
      <c r="F7072">
        <v>30</v>
      </c>
      <c r="G7072" t="s">
        <v>27</v>
      </c>
      <c r="H7072">
        <v>1210</v>
      </c>
      <c r="I7072" s="11" t="s">
        <v>4571</v>
      </c>
      <c r="J7072" s="12" t="s">
        <v>371</v>
      </c>
      <c r="K7072" s="12"/>
      <c r="L7072" s="12"/>
      <c r="M7072" t="s">
        <v>25</v>
      </c>
      <c r="N7072" t="s">
        <v>30</v>
      </c>
      <c r="O7072" t="s">
        <v>372</v>
      </c>
      <c r="P7072" t="s">
        <v>17112</v>
      </c>
      <c r="Q7072" t="s">
        <v>337</v>
      </c>
      <c r="R7072" t="s">
        <v>33</v>
      </c>
      <c r="S7072" t="s">
        <v>34</v>
      </c>
      <c r="T7072" t="s">
        <v>25</v>
      </c>
      <c r="U7072">
        <v>313.68969174995101</v>
      </c>
      <c r="V7072" s="6">
        <v>313.68969174995101</v>
      </c>
      <c r="W7072" s="6" t="s">
        <v>36</v>
      </c>
      <c r="X7072" s="4" t="s">
        <v>4595</v>
      </c>
      <c r="Y7072" s="4" t="s">
        <v>30</v>
      </c>
      <c r="Z7072" s="4" t="s">
        <v>34</v>
      </c>
      <c r="AA7072" s="4" t="s">
        <v>338</v>
      </c>
      <c r="AB7072" s="4" t="s">
        <v>237</v>
      </c>
      <c r="AC7072" s="4" t="s">
        <v>10203</v>
      </c>
      <c r="AD7072" s="4" t="s">
        <v>10204</v>
      </c>
      <c r="AF7072">
        <v>1198</v>
      </c>
      <c r="AK7072" t="s">
        <v>266</v>
      </c>
      <c r="AM7072" t="s">
        <v>142</v>
      </c>
      <c r="AO7072" t="s">
        <v>171</v>
      </c>
      <c r="AP7072" t="s">
        <v>340</v>
      </c>
      <c r="AQ7072" t="s">
        <v>7256</v>
      </c>
      <c r="AR7072">
        <v>1145</v>
      </c>
      <c r="AS7072" t="s">
        <v>52</v>
      </c>
      <c r="AT7072" t="s">
        <v>47</v>
      </c>
    </row>
    <row r="7073" spans="1:46" x14ac:dyDescent="0.25">
      <c r="A7073" t="s">
        <v>4596</v>
      </c>
      <c r="B7073">
        <v>202069</v>
      </c>
      <c r="C7073" s="4" t="s">
        <v>24</v>
      </c>
      <c r="D7073" t="s">
        <v>25</v>
      </c>
      <c r="E7073" t="s">
        <v>7247</v>
      </c>
      <c r="F7073">
        <v>30</v>
      </c>
      <c r="G7073" t="s">
        <v>27</v>
      </c>
      <c r="H7073">
        <v>1210</v>
      </c>
      <c r="I7073" s="11" t="s">
        <v>4571</v>
      </c>
      <c r="J7073" s="12" t="s">
        <v>371</v>
      </c>
      <c r="K7073" s="12"/>
      <c r="L7073" s="12"/>
      <c r="M7073" t="s">
        <v>25</v>
      </c>
      <c r="N7073" t="s">
        <v>30</v>
      </c>
      <c r="O7073" t="s">
        <v>374</v>
      </c>
      <c r="P7073" t="s">
        <v>17113</v>
      </c>
      <c r="Q7073" t="s">
        <v>337</v>
      </c>
      <c r="R7073" t="s">
        <v>33</v>
      </c>
      <c r="S7073" t="s">
        <v>34</v>
      </c>
      <c r="T7073" t="s">
        <v>25</v>
      </c>
      <c r="U7073">
        <v>332.20670212325393</v>
      </c>
      <c r="V7073" s="6">
        <v>332.20670212325393</v>
      </c>
      <c r="W7073" s="6" t="s">
        <v>36</v>
      </c>
      <c r="X7073" s="4" t="s">
        <v>4596</v>
      </c>
      <c r="Y7073" s="4" t="s">
        <v>30</v>
      </c>
      <c r="Z7073" s="4" t="s">
        <v>34</v>
      </c>
      <c r="AA7073" s="4" t="s">
        <v>338</v>
      </c>
      <c r="AB7073" s="4" t="s">
        <v>237</v>
      </c>
      <c r="AC7073" s="4" t="s">
        <v>10203</v>
      </c>
      <c r="AD7073" s="4" t="s">
        <v>10204</v>
      </c>
      <c r="AF7073">
        <v>1198</v>
      </c>
      <c r="AK7073" t="s">
        <v>266</v>
      </c>
      <c r="AM7073" t="s">
        <v>142</v>
      </c>
      <c r="AO7073" t="s">
        <v>171</v>
      </c>
      <c r="AP7073" t="s">
        <v>340</v>
      </c>
      <c r="AQ7073" t="s">
        <v>7256</v>
      </c>
      <c r="AR7073">
        <v>1145</v>
      </c>
      <c r="AS7073" t="s">
        <v>55</v>
      </c>
      <c r="AT7073" t="s">
        <v>34</v>
      </c>
    </row>
    <row r="7074" spans="1:46" x14ac:dyDescent="0.25">
      <c r="A7074" t="s">
        <v>4597</v>
      </c>
      <c r="B7074">
        <v>202070</v>
      </c>
      <c r="C7074" s="4" t="s">
        <v>24</v>
      </c>
      <c r="D7074" t="s">
        <v>25</v>
      </c>
      <c r="E7074" t="s">
        <v>7247</v>
      </c>
      <c r="F7074">
        <v>30</v>
      </c>
      <c r="G7074" t="s">
        <v>27</v>
      </c>
      <c r="H7074">
        <v>1210</v>
      </c>
      <c r="I7074" s="11" t="s">
        <v>4571</v>
      </c>
      <c r="J7074" s="12" t="s">
        <v>371</v>
      </c>
      <c r="K7074" s="12"/>
      <c r="L7074" s="12"/>
      <c r="M7074" t="s">
        <v>25</v>
      </c>
      <c r="N7074" t="s">
        <v>30</v>
      </c>
      <c r="O7074" t="s">
        <v>2958</v>
      </c>
      <c r="P7074" t="s">
        <v>17114</v>
      </c>
      <c r="Q7074" t="s">
        <v>337</v>
      </c>
      <c r="R7074" t="s">
        <v>33</v>
      </c>
      <c r="S7074" t="s">
        <v>34</v>
      </c>
      <c r="T7074" t="s">
        <v>25</v>
      </c>
      <c r="U7074">
        <v>370.59296487894392</v>
      </c>
      <c r="V7074" s="6">
        <v>370.59296487894392</v>
      </c>
      <c r="W7074" s="6" t="s">
        <v>36</v>
      </c>
      <c r="X7074" s="4" t="s">
        <v>4597</v>
      </c>
      <c r="Y7074" s="4" t="s">
        <v>30</v>
      </c>
      <c r="Z7074" s="4" t="s">
        <v>34</v>
      </c>
      <c r="AA7074" s="4" t="s">
        <v>338</v>
      </c>
      <c r="AB7074" s="4" t="s">
        <v>237</v>
      </c>
      <c r="AC7074" s="4" t="s">
        <v>10203</v>
      </c>
      <c r="AD7074" s="4" t="s">
        <v>10204</v>
      </c>
      <c r="AF7074">
        <v>1198</v>
      </c>
      <c r="AK7074" t="s">
        <v>266</v>
      </c>
      <c r="AM7074" t="s">
        <v>142</v>
      </c>
      <c r="AO7074" t="s">
        <v>171</v>
      </c>
      <c r="AP7074" t="s">
        <v>340</v>
      </c>
      <c r="AQ7074" t="s">
        <v>7252</v>
      </c>
      <c r="AR7074">
        <v>1145</v>
      </c>
      <c r="AS7074" t="s">
        <v>146</v>
      </c>
      <c r="AT7074" t="s">
        <v>34</v>
      </c>
    </row>
    <row r="7075" spans="1:46" x14ac:dyDescent="0.25">
      <c r="A7075" t="s">
        <v>4598</v>
      </c>
      <c r="B7075">
        <v>202071</v>
      </c>
      <c r="C7075" s="4" t="s">
        <v>24</v>
      </c>
      <c r="D7075" t="s">
        <v>25</v>
      </c>
      <c r="E7075" t="s">
        <v>7247</v>
      </c>
      <c r="F7075">
        <v>30</v>
      </c>
      <c r="G7075" t="s">
        <v>27</v>
      </c>
      <c r="H7075">
        <v>1210</v>
      </c>
      <c r="I7075" s="11" t="s">
        <v>4571</v>
      </c>
      <c r="J7075" s="12" t="s">
        <v>371</v>
      </c>
      <c r="K7075" s="12"/>
      <c r="L7075" s="12"/>
      <c r="M7075" t="s">
        <v>25</v>
      </c>
      <c r="N7075" t="s">
        <v>30</v>
      </c>
      <c r="O7075" t="s">
        <v>375</v>
      </c>
      <c r="P7075" t="s">
        <v>17115</v>
      </c>
      <c r="Q7075" t="s">
        <v>337</v>
      </c>
      <c r="R7075" t="s">
        <v>33</v>
      </c>
      <c r="S7075" t="s">
        <v>34</v>
      </c>
      <c r="T7075" t="s">
        <v>25</v>
      </c>
      <c r="U7075">
        <v>363.04791455220965</v>
      </c>
      <c r="V7075" s="6">
        <v>363.04791455220965</v>
      </c>
      <c r="W7075" s="6" t="s">
        <v>36</v>
      </c>
      <c r="X7075" s="4" t="s">
        <v>4598</v>
      </c>
      <c r="Y7075" s="4" t="s">
        <v>30</v>
      </c>
      <c r="Z7075" s="4" t="s">
        <v>34</v>
      </c>
      <c r="AA7075" s="4" t="s">
        <v>338</v>
      </c>
      <c r="AB7075" s="4" t="s">
        <v>237</v>
      </c>
      <c r="AC7075" s="4" t="s">
        <v>10203</v>
      </c>
      <c r="AD7075" s="4" t="s">
        <v>10204</v>
      </c>
      <c r="AF7075">
        <v>1198</v>
      </c>
      <c r="AK7075" t="s">
        <v>266</v>
      </c>
      <c r="AM7075" t="s">
        <v>142</v>
      </c>
      <c r="AO7075" t="s">
        <v>171</v>
      </c>
      <c r="AP7075" t="s">
        <v>340</v>
      </c>
      <c r="AQ7075" t="s">
        <v>7256</v>
      </c>
      <c r="AR7075">
        <v>1145</v>
      </c>
      <c r="AS7075" t="s">
        <v>60</v>
      </c>
      <c r="AT7075" t="s">
        <v>59</v>
      </c>
    </row>
    <row r="7076" spans="1:46" x14ac:dyDescent="0.25">
      <c r="A7076" t="s">
        <v>4599</v>
      </c>
      <c r="B7076">
        <v>202072</v>
      </c>
      <c r="C7076" s="4" t="s">
        <v>24</v>
      </c>
      <c r="D7076" t="s">
        <v>25</v>
      </c>
      <c r="E7076" t="s">
        <v>7247</v>
      </c>
      <c r="F7076">
        <v>30</v>
      </c>
      <c r="G7076" t="s">
        <v>27</v>
      </c>
      <c r="H7076">
        <v>1210</v>
      </c>
      <c r="I7076" s="11" t="s">
        <v>4571</v>
      </c>
      <c r="J7076" s="12" t="s">
        <v>371</v>
      </c>
      <c r="K7076" s="12"/>
      <c r="L7076" s="12"/>
      <c r="M7076" t="s">
        <v>25</v>
      </c>
      <c r="N7076" t="s">
        <v>30</v>
      </c>
      <c r="O7076" t="s">
        <v>376</v>
      </c>
      <c r="P7076" t="s">
        <v>17116</v>
      </c>
      <c r="Q7076" t="s">
        <v>337</v>
      </c>
      <c r="R7076" t="s">
        <v>33</v>
      </c>
      <c r="S7076" t="s">
        <v>34</v>
      </c>
      <c r="T7076" t="s">
        <v>25</v>
      </c>
      <c r="U7076">
        <v>374.31118799239619</v>
      </c>
      <c r="V7076" s="6">
        <v>374.31118799239619</v>
      </c>
      <c r="W7076" s="6" t="s">
        <v>36</v>
      </c>
      <c r="X7076" s="4" t="s">
        <v>4599</v>
      </c>
      <c r="Y7076" s="4" t="s">
        <v>30</v>
      </c>
      <c r="Z7076" s="4" t="s">
        <v>34</v>
      </c>
      <c r="AA7076" s="4" t="s">
        <v>338</v>
      </c>
      <c r="AB7076" s="4" t="s">
        <v>237</v>
      </c>
      <c r="AC7076" s="4" t="s">
        <v>10203</v>
      </c>
      <c r="AD7076" s="4" t="s">
        <v>10204</v>
      </c>
      <c r="AF7076">
        <v>1198</v>
      </c>
      <c r="AK7076" t="s">
        <v>266</v>
      </c>
      <c r="AM7076" t="s">
        <v>142</v>
      </c>
      <c r="AO7076" t="s">
        <v>171</v>
      </c>
      <c r="AP7076" t="s">
        <v>340</v>
      </c>
      <c r="AQ7076" t="s">
        <v>7265</v>
      </c>
      <c r="AR7076">
        <v>1145</v>
      </c>
      <c r="AS7076" t="s">
        <v>62</v>
      </c>
      <c r="AT7076" t="s">
        <v>59</v>
      </c>
    </row>
    <row r="7077" spans="1:46" x14ac:dyDescent="0.25">
      <c r="A7077" t="s">
        <v>4600</v>
      </c>
      <c r="B7077">
        <v>202073</v>
      </c>
      <c r="C7077" s="4" t="s">
        <v>24</v>
      </c>
      <c r="D7077" t="s">
        <v>25</v>
      </c>
      <c r="E7077" t="s">
        <v>7247</v>
      </c>
      <c r="F7077">
        <v>30</v>
      </c>
      <c r="G7077" t="s">
        <v>27</v>
      </c>
      <c r="H7077">
        <v>1210</v>
      </c>
      <c r="I7077" s="11" t="s">
        <v>4571</v>
      </c>
      <c r="J7077" s="12" t="s">
        <v>371</v>
      </c>
      <c r="K7077" s="12"/>
      <c r="L7077" s="12"/>
      <c r="M7077" t="s">
        <v>25</v>
      </c>
      <c r="N7077" t="s">
        <v>30</v>
      </c>
      <c r="O7077" t="s">
        <v>2962</v>
      </c>
      <c r="P7077" t="s">
        <v>17117</v>
      </c>
      <c r="Q7077" t="s">
        <v>337</v>
      </c>
      <c r="R7077" t="s">
        <v>33</v>
      </c>
      <c r="S7077" t="s">
        <v>34</v>
      </c>
      <c r="T7077" t="s">
        <v>25</v>
      </c>
      <c r="U7077">
        <v>345.48227466370469</v>
      </c>
      <c r="V7077" s="6">
        <v>345.48227466370469</v>
      </c>
      <c r="W7077" s="6" t="s">
        <v>36</v>
      </c>
      <c r="X7077" s="4" t="s">
        <v>4600</v>
      </c>
      <c r="Y7077" s="4" t="s">
        <v>30</v>
      </c>
      <c r="Z7077" s="4" t="s">
        <v>34</v>
      </c>
      <c r="AA7077" s="4" t="s">
        <v>338</v>
      </c>
      <c r="AB7077" s="4" t="s">
        <v>237</v>
      </c>
      <c r="AC7077" s="4" t="s">
        <v>10203</v>
      </c>
      <c r="AD7077" s="4" t="s">
        <v>10204</v>
      </c>
      <c r="AF7077">
        <v>1198</v>
      </c>
      <c r="AK7077" t="s">
        <v>266</v>
      </c>
      <c r="AM7077" t="s">
        <v>142</v>
      </c>
      <c r="AO7077" t="s">
        <v>171</v>
      </c>
      <c r="AP7077" t="s">
        <v>340</v>
      </c>
      <c r="AQ7077" t="s">
        <v>7256</v>
      </c>
      <c r="AR7077">
        <v>1145</v>
      </c>
      <c r="AS7077" t="s">
        <v>153</v>
      </c>
      <c r="AT7077" t="s">
        <v>152</v>
      </c>
    </row>
    <row r="7078" spans="1:46" x14ac:dyDescent="0.25">
      <c r="A7078" t="s">
        <v>4601</v>
      </c>
      <c r="B7078">
        <v>202074</v>
      </c>
      <c r="C7078" s="4" t="s">
        <v>24</v>
      </c>
      <c r="D7078" t="s">
        <v>25</v>
      </c>
      <c r="E7078" t="s">
        <v>7247</v>
      </c>
      <c r="F7078">
        <v>30</v>
      </c>
      <c r="G7078" t="s">
        <v>27</v>
      </c>
      <c r="H7078">
        <v>1210</v>
      </c>
      <c r="I7078" s="11" t="s">
        <v>4571</v>
      </c>
      <c r="J7078" s="12" t="s">
        <v>371</v>
      </c>
      <c r="K7078" s="12"/>
      <c r="L7078" s="12"/>
      <c r="M7078" t="s">
        <v>25</v>
      </c>
      <c r="N7078" t="s">
        <v>30</v>
      </c>
      <c r="O7078" t="s">
        <v>378</v>
      </c>
      <c r="P7078" t="s">
        <v>17118</v>
      </c>
      <c r="Q7078" t="s">
        <v>337</v>
      </c>
      <c r="R7078" t="s">
        <v>33</v>
      </c>
      <c r="S7078" t="s">
        <v>34</v>
      </c>
      <c r="T7078" t="s">
        <v>25</v>
      </c>
      <c r="U7078">
        <v>370.44637233444791</v>
      </c>
      <c r="V7078" s="6">
        <v>370.44637233444791</v>
      </c>
      <c r="W7078" s="6" t="s">
        <v>36</v>
      </c>
      <c r="X7078" s="4" t="s">
        <v>4601</v>
      </c>
      <c r="Y7078" s="4" t="s">
        <v>30</v>
      </c>
      <c r="Z7078" s="4" t="s">
        <v>34</v>
      </c>
      <c r="AA7078" s="4" t="s">
        <v>338</v>
      </c>
      <c r="AB7078" s="4" t="s">
        <v>237</v>
      </c>
      <c r="AC7078" s="4" t="s">
        <v>10203</v>
      </c>
      <c r="AD7078" s="4" t="s">
        <v>10204</v>
      </c>
      <c r="AF7078">
        <v>1198</v>
      </c>
      <c r="AK7078" t="s">
        <v>266</v>
      </c>
      <c r="AM7078" t="s">
        <v>142</v>
      </c>
      <c r="AO7078" t="s">
        <v>171</v>
      </c>
      <c r="AP7078" t="s">
        <v>340</v>
      </c>
      <c r="AQ7078" t="s">
        <v>7265</v>
      </c>
      <c r="AR7078">
        <v>1145</v>
      </c>
      <c r="AS7078" t="s">
        <v>153</v>
      </c>
      <c r="AT7078" t="s">
        <v>152</v>
      </c>
    </row>
    <row r="7079" spans="1:46" x14ac:dyDescent="0.25">
      <c r="A7079" t="s">
        <v>4602</v>
      </c>
      <c r="B7079">
        <v>202075</v>
      </c>
      <c r="C7079" s="4" t="s">
        <v>24</v>
      </c>
      <c r="D7079" t="s">
        <v>25</v>
      </c>
      <c r="E7079" t="s">
        <v>7247</v>
      </c>
      <c r="F7079">
        <v>30</v>
      </c>
      <c r="G7079" t="s">
        <v>27</v>
      </c>
      <c r="H7079">
        <v>1210</v>
      </c>
      <c r="I7079" s="11" t="s">
        <v>4571</v>
      </c>
      <c r="J7079" s="12" t="s">
        <v>371</v>
      </c>
      <c r="K7079" s="12"/>
      <c r="L7079" s="12"/>
      <c r="M7079" t="s">
        <v>25</v>
      </c>
      <c r="N7079" t="s">
        <v>30</v>
      </c>
      <c r="O7079" t="s">
        <v>380</v>
      </c>
      <c r="P7079" t="s">
        <v>17119</v>
      </c>
      <c r="Q7079" t="s">
        <v>337</v>
      </c>
      <c r="R7079" t="s">
        <v>33</v>
      </c>
      <c r="S7079" t="s">
        <v>34</v>
      </c>
      <c r="T7079" t="s">
        <v>25</v>
      </c>
      <c r="U7079">
        <v>412.42140638428452</v>
      </c>
      <c r="V7079" s="6">
        <v>412.42140638428452</v>
      </c>
      <c r="W7079" s="6" t="s">
        <v>36</v>
      </c>
      <c r="X7079" s="4" t="s">
        <v>4602</v>
      </c>
      <c r="Y7079" s="4" t="s">
        <v>30</v>
      </c>
      <c r="Z7079" s="4" t="s">
        <v>34</v>
      </c>
      <c r="AA7079" s="4" t="s">
        <v>338</v>
      </c>
      <c r="AB7079" s="4" t="s">
        <v>237</v>
      </c>
      <c r="AC7079" s="4" t="s">
        <v>10203</v>
      </c>
      <c r="AD7079" s="4" t="s">
        <v>10204</v>
      </c>
      <c r="AF7079">
        <v>1198</v>
      </c>
      <c r="AK7079" t="s">
        <v>266</v>
      </c>
      <c r="AM7079" t="s">
        <v>142</v>
      </c>
      <c r="AO7079" t="s">
        <v>171</v>
      </c>
      <c r="AP7079" t="s">
        <v>340</v>
      </c>
      <c r="AQ7079" t="s">
        <v>7252</v>
      </c>
      <c r="AR7079">
        <v>1145</v>
      </c>
      <c r="AS7079" t="s">
        <v>70</v>
      </c>
      <c r="AT7079" t="s">
        <v>69</v>
      </c>
    </row>
    <row r="7080" spans="1:46" x14ac:dyDescent="0.25">
      <c r="A7080" t="s">
        <v>17120</v>
      </c>
      <c r="B7080">
        <v>202076</v>
      </c>
      <c r="C7080" s="4" t="s">
        <v>24</v>
      </c>
      <c r="D7080" t="s">
        <v>25</v>
      </c>
      <c r="E7080" t="s">
        <v>7247</v>
      </c>
      <c r="F7080">
        <v>30</v>
      </c>
      <c r="G7080" t="s">
        <v>27</v>
      </c>
      <c r="H7080">
        <v>1210</v>
      </c>
      <c r="I7080" s="11" t="s">
        <v>4571</v>
      </c>
      <c r="J7080" s="12" t="s">
        <v>371</v>
      </c>
      <c r="K7080" s="12"/>
      <c r="L7080" s="12"/>
      <c r="M7080" t="s">
        <v>25</v>
      </c>
      <c r="N7080" t="s">
        <v>30</v>
      </c>
      <c r="O7080" t="s">
        <v>372</v>
      </c>
      <c r="P7080" t="s">
        <v>17121</v>
      </c>
      <c r="Q7080" t="s">
        <v>337</v>
      </c>
      <c r="R7080" t="s">
        <v>33</v>
      </c>
      <c r="S7080" t="s">
        <v>34</v>
      </c>
      <c r="T7080" t="s">
        <v>25</v>
      </c>
      <c r="U7080">
        <v>334.82013135936251</v>
      </c>
      <c r="V7080" s="6">
        <v>334.82013135936251</v>
      </c>
      <c r="W7080" s="6" t="s">
        <v>36</v>
      </c>
      <c r="X7080" s="4" t="s">
        <v>17120</v>
      </c>
      <c r="Y7080" s="4" t="s">
        <v>30</v>
      </c>
      <c r="Z7080" s="4" t="s">
        <v>34</v>
      </c>
      <c r="AA7080" s="4" t="s">
        <v>338</v>
      </c>
      <c r="AB7080" s="4" t="s">
        <v>237</v>
      </c>
      <c r="AC7080" s="4" t="s">
        <v>10203</v>
      </c>
      <c r="AD7080" s="4" t="s">
        <v>16713</v>
      </c>
      <c r="AF7080">
        <v>1198</v>
      </c>
      <c r="AK7080" t="s">
        <v>266</v>
      </c>
      <c r="AM7080" t="s">
        <v>53</v>
      </c>
      <c r="AO7080" t="s">
        <v>171</v>
      </c>
      <c r="AP7080" t="s">
        <v>340</v>
      </c>
      <c r="AQ7080" t="s">
        <v>7256</v>
      </c>
      <c r="AR7080">
        <v>1145</v>
      </c>
      <c r="AS7080" t="s">
        <v>52</v>
      </c>
      <c r="AT7080" t="s">
        <v>47</v>
      </c>
    </row>
    <row r="7081" spans="1:46" x14ac:dyDescent="0.25">
      <c r="A7081" t="s">
        <v>17122</v>
      </c>
      <c r="B7081">
        <v>202077</v>
      </c>
      <c r="C7081" s="4" t="s">
        <v>24</v>
      </c>
      <c r="D7081" t="s">
        <v>25</v>
      </c>
      <c r="E7081" t="s">
        <v>7247</v>
      </c>
      <c r="F7081">
        <v>30</v>
      </c>
      <c r="G7081" t="s">
        <v>27</v>
      </c>
      <c r="H7081">
        <v>1210</v>
      </c>
      <c r="I7081" s="11" t="s">
        <v>4571</v>
      </c>
      <c r="J7081" s="12" t="s">
        <v>371</v>
      </c>
      <c r="K7081" s="12"/>
      <c r="L7081" s="12"/>
      <c r="M7081" t="s">
        <v>25</v>
      </c>
      <c r="N7081" t="s">
        <v>30</v>
      </c>
      <c r="O7081" t="s">
        <v>374</v>
      </c>
      <c r="P7081" t="s">
        <v>17123</v>
      </c>
      <c r="Q7081" t="s">
        <v>337</v>
      </c>
      <c r="R7081" t="s">
        <v>33</v>
      </c>
      <c r="S7081" t="s">
        <v>34</v>
      </c>
      <c r="T7081" t="s">
        <v>25</v>
      </c>
      <c r="U7081">
        <v>337.1342572472015</v>
      </c>
      <c r="V7081" s="6">
        <v>337.1342572472015</v>
      </c>
      <c r="W7081" s="6" t="s">
        <v>36</v>
      </c>
      <c r="X7081" s="4" t="s">
        <v>17122</v>
      </c>
      <c r="Y7081" s="4" t="s">
        <v>30</v>
      </c>
      <c r="Z7081" s="4" t="s">
        <v>34</v>
      </c>
      <c r="AA7081" s="4" t="s">
        <v>338</v>
      </c>
      <c r="AB7081" s="4" t="s">
        <v>237</v>
      </c>
      <c r="AC7081" s="4" t="s">
        <v>10203</v>
      </c>
      <c r="AD7081" s="4" t="s">
        <v>16713</v>
      </c>
      <c r="AF7081">
        <v>1198</v>
      </c>
      <c r="AK7081" t="s">
        <v>266</v>
      </c>
      <c r="AM7081" t="s">
        <v>53</v>
      </c>
      <c r="AO7081" t="s">
        <v>171</v>
      </c>
      <c r="AP7081" t="s">
        <v>340</v>
      </c>
      <c r="AQ7081" t="s">
        <v>7256</v>
      </c>
      <c r="AR7081">
        <v>1145</v>
      </c>
      <c r="AS7081" t="s">
        <v>55</v>
      </c>
      <c r="AT7081" t="s">
        <v>34</v>
      </c>
    </row>
    <row r="7082" spans="1:46" x14ac:dyDescent="0.25">
      <c r="A7082" t="s">
        <v>17124</v>
      </c>
      <c r="B7082">
        <v>202078</v>
      </c>
      <c r="C7082" s="4" t="s">
        <v>24</v>
      </c>
      <c r="D7082" t="s">
        <v>25</v>
      </c>
      <c r="E7082" t="s">
        <v>7247</v>
      </c>
      <c r="F7082">
        <v>30</v>
      </c>
      <c r="G7082" t="s">
        <v>27</v>
      </c>
      <c r="H7082">
        <v>1210</v>
      </c>
      <c r="I7082" s="11" t="s">
        <v>4571</v>
      </c>
      <c r="J7082" s="12" t="s">
        <v>371</v>
      </c>
      <c r="K7082" s="12"/>
      <c r="L7082" s="12"/>
      <c r="M7082" t="s">
        <v>25</v>
      </c>
      <c r="N7082" t="s">
        <v>30</v>
      </c>
      <c r="O7082" t="s">
        <v>375</v>
      </c>
      <c r="P7082" t="s">
        <v>17125</v>
      </c>
      <c r="Q7082" t="s">
        <v>337</v>
      </c>
      <c r="R7082" t="s">
        <v>33</v>
      </c>
      <c r="S7082" t="s">
        <v>34</v>
      </c>
      <c r="T7082" t="s">
        <v>25</v>
      </c>
      <c r="U7082">
        <v>366.94042071700125</v>
      </c>
      <c r="V7082" s="6">
        <v>366.94042071700125</v>
      </c>
      <c r="W7082" s="6" t="s">
        <v>36</v>
      </c>
      <c r="X7082" s="4" t="s">
        <v>17124</v>
      </c>
      <c r="Y7082" s="4" t="s">
        <v>30</v>
      </c>
      <c r="Z7082" s="4" t="s">
        <v>34</v>
      </c>
      <c r="AA7082" s="4" t="s">
        <v>338</v>
      </c>
      <c r="AB7082" s="4" t="s">
        <v>237</v>
      </c>
      <c r="AC7082" s="4" t="s">
        <v>10203</v>
      </c>
      <c r="AD7082" s="4" t="s">
        <v>16713</v>
      </c>
      <c r="AF7082">
        <v>1198</v>
      </c>
      <c r="AK7082" t="s">
        <v>266</v>
      </c>
      <c r="AM7082" t="s">
        <v>53</v>
      </c>
      <c r="AO7082" t="s">
        <v>171</v>
      </c>
      <c r="AP7082" t="s">
        <v>340</v>
      </c>
      <c r="AQ7082" t="s">
        <v>7256</v>
      </c>
      <c r="AR7082">
        <v>1145</v>
      </c>
      <c r="AS7082" t="s">
        <v>60</v>
      </c>
      <c r="AT7082" t="s">
        <v>59</v>
      </c>
    </row>
    <row r="7083" spans="1:46" x14ac:dyDescent="0.25">
      <c r="A7083" t="s">
        <v>17126</v>
      </c>
      <c r="B7083">
        <v>202079</v>
      </c>
      <c r="C7083" s="4" t="s">
        <v>24</v>
      </c>
      <c r="D7083" t="s">
        <v>25</v>
      </c>
      <c r="E7083" t="s">
        <v>7247</v>
      </c>
      <c r="F7083">
        <v>30</v>
      </c>
      <c r="G7083" t="s">
        <v>27</v>
      </c>
      <c r="H7083">
        <v>1210</v>
      </c>
      <c r="I7083" s="11" t="s">
        <v>4571</v>
      </c>
      <c r="J7083" s="12" t="s">
        <v>371</v>
      </c>
      <c r="K7083" s="12"/>
      <c r="L7083" s="12"/>
      <c r="M7083" t="s">
        <v>25</v>
      </c>
      <c r="N7083" t="s">
        <v>30</v>
      </c>
      <c r="O7083" t="s">
        <v>376</v>
      </c>
      <c r="P7083" t="s">
        <v>17127</v>
      </c>
      <c r="Q7083" t="s">
        <v>337</v>
      </c>
      <c r="R7083" t="s">
        <v>33</v>
      </c>
      <c r="S7083" t="s">
        <v>34</v>
      </c>
      <c r="T7083" t="s">
        <v>25</v>
      </c>
      <c r="U7083">
        <v>378.33215970718084</v>
      </c>
      <c r="V7083" s="6">
        <v>378.33215970718084</v>
      </c>
      <c r="W7083" s="6" t="s">
        <v>36</v>
      </c>
      <c r="X7083" s="4" t="s">
        <v>17126</v>
      </c>
      <c r="Y7083" s="4" t="s">
        <v>30</v>
      </c>
      <c r="Z7083" s="4" t="s">
        <v>34</v>
      </c>
      <c r="AA7083" s="4" t="s">
        <v>338</v>
      </c>
      <c r="AB7083" s="4" t="s">
        <v>237</v>
      </c>
      <c r="AC7083" s="4" t="s">
        <v>10203</v>
      </c>
      <c r="AD7083" s="4" t="s">
        <v>16713</v>
      </c>
      <c r="AF7083">
        <v>1198</v>
      </c>
      <c r="AK7083" t="s">
        <v>266</v>
      </c>
      <c r="AM7083" t="s">
        <v>53</v>
      </c>
      <c r="AO7083" t="s">
        <v>171</v>
      </c>
      <c r="AP7083" t="s">
        <v>340</v>
      </c>
      <c r="AQ7083" t="s">
        <v>7265</v>
      </c>
      <c r="AR7083">
        <v>1145</v>
      </c>
      <c r="AS7083" t="s">
        <v>62</v>
      </c>
      <c r="AT7083" t="s">
        <v>59</v>
      </c>
    </row>
    <row r="7084" spans="1:46" x14ac:dyDescent="0.25">
      <c r="A7084" t="s">
        <v>17128</v>
      </c>
      <c r="B7084">
        <v>202080</v>
      </c>
      <c r="C7084" s="4" t="s">
        <v>24</v>
      </c>
      <c r="D7084" t="s">
        <v>25</v>
      </c>
      <c r="E7084" t="s">
        <v>7247</v>
      </c>
      <c r="F7084">
        <v>30</v>
      </c>
      <c r="G7084" t="s">
        <v>27</v>
      </c>
      <c r="H7084">
        <v>1210</v>
      </c>
      <c r="I7084" s="11" t="s">
        <v>4571</v>
      </c>
      <c r="J7084" s="12" t="s">
        <v>371</v>
      </c>
      <c r="K7084" s="12"/>
      <c r="L7084" s="12"/>
      <c r="M7084" t="s">
        <v>25</v>
      </c>
      <c r="N7084" t="s">
        <v>30</v>
      </c>
      <c r="O7084" t="s">
        <v>377</v>
      </c>
      <c r="P7084" t="s">
        <v>17129</v>
      </c>
      <c r="Q7084" t="s">
        <v>337</v>
      </c>
      <c r="R7084" t="s">
        <v>33</v>
      </c>
      <c r="S7084" t="s">
        <v>34</v>
      </c>
      <c r="T7084" t="s">
        <v>25</v>
      </c>
      <c r="U7084">
        <v>400.73208928961168</v>
      </c>
      <c r="V7084" s="6">
        <v>400.73208928961168</v>
      </c>
      <c r="W7084" s="6" t="s">
        <v>36</v>
      </c>
      <c r="X7084" s="4" t="s">
        <v>17128</v>
      </c>
      <c r="Y7084" s="4" t="s">
        <v>30</v>
      </c>
      <c r="Z7084" s="4" t="s">
        <v>34</v>
      </c>
      <c r="AA7084" s="4" t="s">
        <v>338</v>
      </c>
      <c r="AB7084" s="4" t="s">
        <v>237</v>
      </c>
      <c r="AC7084" s="4" t="s">
        <v>10203</v>
      </c>
      <c r="AD7084" s="4" t="s">
        <v>16713</v>
      </c>
      <c r="AF7084">
        <v>1198</v>
      </c>
      <c r="AK7084" t="s">
        <v>266</v>
      </c>
      <c r="AM7084" t="s">
        <v>53</v>
      </c>
      <c r="AO7084" t="s">
        <v>171</v>
      </c>
      <c r="AP7084" t="s">
        <v>340</v>
      </c>
      <c r="AQ7084" t="s">
        <v>7252</v>
      </c>
      <c r="AR7084">
        <v>1145</v>
      </c>
      <c r="AS7084" t="s">
        <v>62</v>
      </c>
      <c r="AT7084" t="s">
        <v>59</v>
      </c>
    </row>
    <row r="7085" spans="1:46" x14ac:dyDescent="0.25">
      <c r="A7085" t="s">
        <v>17130</v>
      </c>
      <c r="B7085">
        <v>202081</v>
      </c>
      <c r="C7085" s="4" t="s">
        <v>24</v>
      </c>
      <c r="D7085" t="s">
        <v>25</v>
      </c>
      <c r="E7085" t="s">
        <v>7247</v>
      </c>
      <c r="F7085">
        <v>30</v>
      </c>
      <c r="G7085" t="s">
        <v>27</v>
      </c>
      <c r="H7085">
        <v>1210</v>
      </c>
      <c r="I7085" s="11" t="s">
        <v>4571</v>
      </c>
      <c r="J7085" s="12" t="s">
        <v>371</v>
      </c>
      <c r="K7085" s="12"/>
      <c r="L7085" s="12"/>
      <c r="M7085" t="s">
        <v>25</v>
      </c>
      <c r="N7085" t="s">
        <v>30</v>
      </c>
      <c r="O7085" t="s">
        <v>378</v>
      </c>
      <c r="P7085" t="s">
        <v>17131</v>
      </c>
      <c r="Q7085" t="s">
        <v>337</v>
      </c>
      <c r="R7085" t="s">
        <v>33</v>
      </c>
      <c r="S7085" t="s">
        <v>34</v>
      </c>
      <c r="T7085" t="s">
        <v>25</v>
      </c>
      <c r="U7085">
        <v>376.85388797953004</v>
      </c>
      <c r="V7085" s="6">
        <v>376.85388797953004</v>
      </c>
      <c r="W7085" s="6" t="s">
        <v>36</v>
      </c>
      <c r="X7085" s="4" t="s">
        <v>17130</v>
      </c>
      <c r="Y7085" s="4" t="s">
        <v>30</v>
      </c>
      <c r="Z7085" s="4" t="s">
        <v>34</v>
      </c>
      <c r="AA7085" s="4" t="s">
        <v>338</v>
      </c>
      <c r="AB7085" s="4" t="s">
        <v>237</v>
      </c>
      <c r="AC7085" s="4" t="s">
        <v>10203</v>
      </c>
      <c r="AD7085" s="4" t="s">
        <v>16713</v>
      </c>
      <c r="AF7085">
        <v>1198</v>
      </c>
      <c r="AK7085" t="s">
        <v>266</v>
      </c>
      <c r="AM7085" t="s">
        <v>53</v>
      </c>
      <c r="AO7085" t="s">
        <v>171</v>
      </c>
      <c r="AP7085" t="s">
        <v>340</v>
      </c>
      <c r="AQ7085" t="s">
        <v>7265</v>
      </c>
      <c r="AR7085">
        <v>1145</v>
      </c>
      <c r="AS7085" t="s">
        <v>153</v>
      </c>
      <c r="AT7085" t="s">
        <v>152</v>
      </c>
    </row>
    <row r="7086" spans="1:46" x14ac:dyDescent="0.25">
      <c r="A7086" t="s">
        <v>17132</v>
      </c>
      <c r="B7086">
        <v>202082</v>
      </c>
      <c r="C7086" s="4" t="s">
        <v>24</v>
      </c>
      <c r="D7086" t="s">
        <v>25</v>
      </c>
      <c r="E7086" t="s">
        <v>7247</v>
      </c>
      <c r="F7086">
        <v>30</v>
      </c>
      <c r="G7086" t="s">
        <v>27</v>
      </c>
      <c r="H7086">
        <v>1210</v>
      </c>
      <c r="I7086" s="11" t="s">
        <v>4571</v>
      </c>
      <c r="J7086" s="12" t="s">
        <v>371</v>
      </c>
      <c r="K7086" s="12"/>
      <c r="L7086" s="12"/>
      <c r="M7086" t="s">
        <v>25</v>
      </c>
      <c r="N7086" t="s">
        <v>30</v>
      </c>
      <c r="O7086" t="s">
        <v>379</v>
      </c>
      <c r="P7086" t="s">
        <v>17133</v>
      </c>
      <c r="Q7086" t="s">
        <v>337</v>
      </c>
      <c r="R7086" t="s">
        <v>33</v>
      </c>
      <c r="S7086" t="s">
        <v>34</v>
      </c>
      <c r="T7086" t="s">
        <v>25</v>
      </c>
      <c r="U7086">
        <v>387.50482073644275</v>
      </c>
      <c r="V7086" s="6">
        <v>387.50482073644275</v>
      </c>
      <c r="W7086" s="6" t="s">
        <v>36</v>
      </c>
      <c r="X7086" s="4" t="s">
        <v>17132</v>
      </c>
      <c r="Y7086" s="4" t="s">
        <v>30</v>
      </c>
      <c r="Z7086" s="4" t="s">
        <v>34</v>
      </c>
      <c r="AA7086" s="4" t="s">
        <v>338</v>
      </c>
      <c r="AB7086" s="4" t="s">
        <v>237</v>
      </c>
      <c r="AC7086" s="4" t="s">
        <v>10203</v>
      </c>
      <c r="AD7086" s="4" t="s">
        <v>16713</v>
      </c>
      <c r="AF7086">
        <v>1198</v>
      </c>
      <c r="AK7086" t="s">
        <v>266</v>
      </c>
      <c r="AM7086" t="s">
        <v>53</v>
      </c>
      <c r="AO7086" t="s">
        <v>171</v>
      </c>
      <c r="AP7086" t="s">
        <v>340</v>
      </c>
      <c r="AQ7086" t="s">
        <v>7265</v>
      </c>
      <c r="AR7086">
        <v>1145</v>
      </c>
      <c r="AS7086" t="s">
        <v>67</v>
      </c>
      <c r="AT7086" t="s">
        <v>66</v>
      </c>
    </row>
    <row r="7087" spans="1:46" x14ac:dyDescent="0.25">
      <c r="A7087" s="7" t="s">
        <v>17134</v>
      </c>
      <c r="B7087" s="7">
        <v>202083</v>
      </c>
      <c r="C7087" s="4" t="s">
        <v>24</v>
      </c>
      <c r="D7087" t="s">
        <v>25</v>
      </c>
      <c r="E7087" t="s">
        <v>7247</v>
      </c>
      <c r="F7087">
        <v>30</v>
      </c>
      <c r="G7087" t="s">
        <v>27</v>
      </c>
      <c r="H7087">
        <v>1210</v>
      </c>
      <c r="I7087" s="11" t="s">
        <v>4571</v>
      </c>
      <c r="J7087" s="12" t="s">
        <v>371</v>
      </c>
      <c r="K7087" s="12"/>
      <c r="L7087" s="12"/>
      <c r="M7087" t="s">
        <v>25</v>
      </c>
      <c r="N7087" t="s">
        <v>30</v>
      </c>
      <c r="O7087" t="s">
        <v>380</v>
      </c>
      <c r="P7087" t="s">
        <v>17135</v>
      </c>
      <c r="Q7087" t="s">
        <v>337</v>
      </c>
      <c r="R7087" t="s">
        <v>33</v>
      </c>
      <c r="S7087" t="s">
        <v>34</v>
      </c>
      <c r="T7087" t="s">
        <v>25</v>
      </c>
      <c r="U7087">
        <v>414.63659625624763</v>
      </c>
      <c r="V7087" s="6">
        <v>414.63659625624763</v>
      </c>
      <c r="W7087" s="6" t="s">
        <v>36</v>
      </c>
      <c r="X7087" s="4" t="s">
        <v>17134</v>
      </c>
      <c r="Y7087" s="4" t="s">
        <v>30</v>
      </c>
      <c r="Z7087" s="4" t="s">
        <v>34</v>
      </c>
      <c r="AA7087" s="4" t="s">
        <v>338</v>
      </c>
      <c r="AB7087" s="4" t="s">
        <v>237</v>
      </c>
      <c r="AC7087" s="4" t="s">
        <v>10203</v>
      </c>
      <c r="AD7087" s="4" t="s">
        <v>16713</v>
      </c>
      <c r="AF7087">
        <v>1198</v>
      </c>
      <c r="AK7087" t="s">
        <v>266</v>
      </c>
      <c r="AM7087" t="s">
        <v>53</v>
      </c>
      <c r="AO7087" t="s">
        <v>171</v>
      </c>
      <c r="AP7087" t="s">
        <v>340</v>
      </c>
      <c r="AQ7087" t="s">
        <v>7252</v>
      </c>
      <c r="AR7087">
        <v>1145</v>
      </c>
      <c r="AS7087" t="s">
        <v>70</v>
      </c>
      <c r="AT7087" t="s">
        <v>69</v>
      </c>
    </row>
    <row r="7088" spans="1:46" x14ac:dyDescent="0.25">
      <c r="A7088" t="s">
        <v>4603</v>
      </c>
      <c r="B7088">
        <v>202089</v>
      </c>
      <c r="C7088" s="4" t="s">
        <v>24</v>
      </c>
      <c r="D7088" t="s">
        <v>25</v>
      </c>
      <c r="E7088" t="s">
        <v>7247</v>
      </c>
      <c r="F7088">
        <v>30</v>
      </c>
      <c r="G7088" t="s">
        <v>27</v>
      </c>
      <c r="H7088">
        <v>1210</v>
      </c>
      <c r="I7088" s="11" t="s">
        <v>4571</v>
      </c>
      <c r="J7088" s="12" t="s">
        <v>382</v>
      </c>
      <c r="K7088" s="12"/>
      <c r="L7088" s="12"/>
      <c r="M7088" t="s">
        <v>25</v>
      </c>
      <c r="N7088" t="s">
        <v>30</v>
      </c>
      <c r="O7088" t="s">
        <v>383</v>
      </c>
      <c r="P7088" t="s">
        <v>17136</v>
      </c>
      <c r="Q7088" t="s">
        <v>337</v>
      </c>
      <c r="R7088" t="s">
        <v>33</v>
      </c>
      <c r="S7088" t="s">
        <v>34</v>
      </c>
      <c r="T7088" t="s">
        <v>25</v>
      </c>
      <c r="U7088">
        <v>316.45074814443876</v>
      </c>
      <c r="V7088" s="6">
        <v>316.45074814443876</v>
      </c>
      <c r="W7088" s="6" t="s">
        <v>36</v>
      </c>
      <c r="X7088" s="4" t="s">
        <v>4603</v>
      </c>
      <c r="Y7088" s="4" t="s">
        <v>30</v>
      </c>
      <c r="Z7088" s="4" t="s">
        <v>34</v>
      </c>
      <c r="AA7088" s="4" t="s">
        <v>338</v>
      </c>
      <c r="AB7088" s="4" t="s">
        <v>237</v>
      </c>
      <c r="AC7088" s="4" t="s">
        <v>10203</v>
      </c>
      <c r="AD7088" s="4" t="s">
        <v>10204</v>
      </c>
      <c r="AF7088">
        <v>1198</v>
      </c>
      <c r="AK7088" t="s">
        <v>276</v>
      </c>
      <c r="AM7088" t="s">
        <v>142</v>
      </c>
      <c r="AO7088" t="s">
        <v>171</v>
      </c>
      <c r="AP7088" t="s">
        <v>340</v>
      </c>
      <c r="AQ7088" t="s">
        <v>7256</v>
      </c>
      <c r="AR7088">
        <v>1145</v>
      </c>
      <c r="AS7088" t="s">
        <v>52</v>
      </c>
      <c r="AT7088" t="s">
        <v>47</v>
      </c>
    </row>
    <row r="7089" spans="1:46" x14ac:dyDescent="0.25">
      <c r="A7089" t="s">
        <v>4604</v>
      </c>
      <c r="B7089">
        <v>202091</v>
      </c>
      <c r="C7089" s="4" t="s">
        <v>24</v>
      </c>
      <c r="D7089" t="s">
        <v>25</v>
      </c>
      <c r="E7089" t="s">
        <v>7247</v>
      </c>
      <c r="F7089">
        <v>30</v>
      </c>
      <c r="G7089" t="s">
        <v>27</v>
      </c>
      <c r="H7089">
        <v>1210</v>
      </c>
      <c r="I7089" s="11" t="s">
        <v>4571</v>
      </c>
      <c r="J7089" s="12" t="s">
        <v>382</v>
      </c>
      <c r="K7089" s="12"/>
      <c r="L7089" s="12"/>
      <c r="M7089" t="s">
        <v>25</v>
      </c>
      <c r="N7089" t="s">
        <v>30</v>
      </c>
      <c r="O7089" t="s">
        <v>385</v>
      </c>
      <c r="P7089" t="s">
        <v>17137</v>
      </c>
      <c r="Q7089" t="s">
        <v>337</v>
      </c>
      <c r="R7089" t="s">
        <v>33</v>
      </c>
      <c r="S7089" t="s">
        <v>34</v>
      </c>
      <c r="T7089" t="s">
        <v>25</v>
      </c>
      <c r="U7089">
        <v>335.14289791078244</v>
      </c>
      <c r="V7089" s="6">
        <v>335.14289791078244</v>
      </c>
      <c r="W7089" s="6" t="s">
        <v>36</v>
      </c>
      <c r="X7089" s="4" t="s">
        <v>4604</v>
      </c>
      <c r="Y7089" s="4" t="s">
        <v>30</v>
      </c>
      <c r="Z7089" s="4" t="s">
        <v>34</v>
      </c>
      <c r="AA7089" s="4" t="s">
        <v>338</v>
      </c>
      <c r="AB7089" s="4" t="s">
        <v>237</v>
      </c>
      <c r="AC7089" s="4" t="s">
        <v>10203</v>
      </c>
      <c r="AD7089" s="4" t="s">
        <v>10204</v>
      </c>
      <c r="AF7089">
        <v>1198</v>
      </c>
      <c r="AK7089" t="s">
        <v>276</v>
      </c>
      <c r="AM7089" t="s">
        <v>142</v>
      </c>
      <c r="AO7089" t="s">
        <v>171</v>
      </c>
      <c r="AP7089" t="s">
        <v>340</v>
      </c>
      <c r="AQ7089" t="s">
        <v>7256</v>
      </c>
      <c r="AR7089">
        <v>1145</v>
      </c>
      <c r="AS7089" t="s">
        <v>55</v>
      </c>
      <c r="AT7089" t="s">
        <v>34</v>
      </c>
    </row>
    <row r="7090" spans="1:46" x14ac:dyDescent="0.25">
      <c r="A7090" t="s">
        <v>4605</v>
      </c>
      <c r="B7090">
        <v>202092</v>
      </c>
      <c r="C7090" s="4" t="s">
        <v>24</v>
      </c>
      <c r="D7090" t="s">
        <v>25</v>
      </c>
      <c r="E7090" t="s">
        <v>7247</v>
      </c>
      <c r="F7090">
        <v>30</v>
      </c>
      <c r="G7090" t="s">
        <v>27</v>
      </c>
      <c r="H7090">
        <v>1210</v>
      </c>
      <c r="I7090" s="11" t="s">
        <v>4571</v>
      </c>
      <c r="J7090" s="12" t="s">
        <v>382</v>
      </c>
      <c r="K7090" s="12"/>
      <c r="L7090" s="12"/>
      <c r="M7090" t="s">
        <v>25</v>
      </c>
      <c r="N7090" t="s">
        <v>30</v>
      </c>
      <c r="O7090" t="s">
        <v>2968</v>
      </c>
      <c r="P7090" t="s">
        <v>17138</v>
      </c>
      <c r="Q7090" t="s">
        <v>337</v>
      </c>
      <c r="R7090" t="s">
        <v>33</v>
      </c>
      <c r="S7090" t="s">
        <v>34</v>
      </c>
      <c r="T7090" t="s">
        <v>25</v>
      </c>
      <c r="U7090">
        <v>373.89222935977637</v>
      </c>
      <c r="V7090" s="6">
        <v>373.89222935977637</v>
      </c>
      <c r="W7090" s="6" t="s">
        <v>36</v>
      </c>
      <c r="X7090" s="4" t="s">
        <v>4605</v>
      </c>
      <c r="Y7090" s="4" t="s">
        <v>30</v>
      </c>
      <c r="Z7090" s="4" t="s">
        <v>34</v>
      </c>
      <c r="AA7090" s="4" t="s">
        <v>338</v>
      </c>
      <c r="AB7090" s="4" t="s">
        <v>237</v>
      </c>
      <c r="AC7090" s="4" t="s">
        <v>10203</v>
      </c>
      <c r="AD7090" s="4" t="s">
        <v>10204</v>
      </c>
      <c r="AF7090">
        <v>1198</v>
      </c>
      <c r="AK7090" t="s">
        <v>276</v>
      </c>
      <c r="AM7090" t="s">
        <v>142</v>
      </c>
      <c r="AO7090" t="s">
        <v>171</v>
      </c>
      <c r="AP7090" t="s">
        <v>340</v>
      </c>
      <c r="AQ7090" t="s">
        <v>7252</v>
      </c>
      <c r="AR7090">
        <v>1145</v>
      </c>
      <c r="AS7090" t="s">
        <v>146</v>
      </c>
      <c r="AT7090" t="s">
        <v>34</v>
      </c>
    </row>
    <row r="7091" spans="1:46" x14ac:dyDescent="0.25">
      <c r="A7091" t="s">
        <v>4606</v>
      </c>
      <c r="B7091">
        <v>202093</v>
      </c>
      <c r="C7091" s="4" t="s">
        <v>24</v>
      </c>
      <c r="D7091" t="s">
        <v>25</v>
      </c>
      <c r="E7091" t="s">
        <v>7247</v>
      </c>
      <c r="F7091">
        <v>30</v>
      </c>
      <c r="G7091" t="s">
        <v>27</v>
      </c>
      <c r="H7091">
        <v>1210</v>
      </c>
      <c r="I7091" s="11" t="s">
        <v>4571</v>
      </c>
      <c r="J7091" s="12" t="s">
        <v>382</v>
      </c>
      <c r="K7091" s="12"/>
      <c r="L7091" s="12"/>
      <c r="M7091" t="s">
        <v>25</v>
      </c>
      <c r="N7091" t="s">
        <v>30</v>
      </c>
      <c r="O7091" t="s">
        <v>386</v>
      </c>
      <c r="P7091" t="s">
        <v>17139</v>
      </c>
      <c r="Q7091" t="s">
        <v>337</v>
      </c>
      <c r="R7091" t="s">
        <v>33</v>
      </c>
      <c r="S7091" t="s">
        <v>34</v>
      </c>
      <c r="T7091" t="s">
        <v>25</v>
      </c>
      <c r="U7091">
        <v>366.27581570235077</v>
      </c>
      <c r="V7091" s="6">
        <v>366.27581570235077</v>
      </c>
      <c r="W7091" s="6" t="s">
        <v>36</v>
      </c>
      <c r="X7091" s="4" t="s">
        <v>4606</v>
      </c>
      <c r="Y7091" s="4" t="s">
        <v>30</v>
      </c>
      <c r="Z7091" s="4" t="s">
        <v>34</v>
      </c>
      <c r="AA7091" s="4" t="s">
        <v>338</v>
      </c>
      <c r="AB7091" s="4" t="s">
        <v>237</v>
      </c>
      <c r="AC7091" s="4" t="s">
        <v>10203</v>
      </c>
      <c r="AD7091" s="4" t="s">
        <v>10204</v>
      </c>
      <c r="AF7091">
        <v>1198</v>
      </c>
      <c r="AK7091" t="s">
        <v>276</v>
      </c>
      <c r="AM7091" t="s">
        <v>142</v>
      </c>
      <c r="AO7091" t="s">
        <v>171</v>
      </c>
      <c r="AP7091" t="s">
        <v>340</v>
      </c>
      <c r="AQ7091" t="s">
        <v>7256</v>
      </c>
      <c r="AR7091">
        <v>1145</v>
      </c>
      <c r="AS7091" t="s">
        <v>60</v>
      </c>
      <c r="AT7091" t="s">
        <v>59</v>
      </c>
    </row>
    <row r="7092" spans="1:46" x14ac:dyDescent="0.25">
      <c r="A7092" t="s">
        <v>4607</v>
      </c>
      <c r="B7092">
        <v>202094</v>
      </c>
      <c r="C7092" s="4" t="s">
        <v>24</v>
      </c>
      <c r="D7092" t="s">
        <v>25</v>
      </c>
      <c r="E7092" t="s">
        <v>7247</v>
      </c>
      <c r="F7092">
        <v>30</v>
      </c>
      <c r="G7092" t="s">
        <v>27</v>
      </c>
      <c r="H7092">
        <v>1210</v>
      </c>
      <c r="I7092" s="11" t="s">
        <v>4571</v>
      </c>
      <c r="J7092" s="12" t="s">
        <v>382</v>
      </c>
      <c r="K7092" s="12"/>
      <c r="L7092" s="12"/>
      <c r="M7092" t="s">
        <v>25</v>
      </c>
      <c r="N7092" t="s">
        <v>30</v>
      </c>
      <c r="O7092" t="s">
        <v>387</v>
      </c>
      <c r="P7092" t="s">
        <v>17140</v>
      </c>
      <c r="Q7092" t="s">
        <v>337</v>
      </c>
      <c r="R7092" t="s">
        <v>33</v>
      </c>
      <c r="S7092" t="s">
        <v>34</v>
      </c>
      <c r="T7092" t="s">
        <v>25</v>
      </c>
      <c r="U7092">
        <v>377.64562053363102</v>
      </c>
      <c r="V7092" s="6">
        <v>377.64562053363102</v>
      </c>
      <c r="W7092" s="6" t="s">
        <v>36</v>
      </c>
      <c r="X7092" s="4" t="s">
        <v>4607</v>
      </c>
      <c r="Y7092" s="4" t="s">
        <v>30</v>
      </c>
      <c r="Z7092" s="4" t="s">
        <v>34</v>
      </c>
      <c r="AA7092" s="4" t="s">
        <v>338</v>
      </c>
      <c r="AB7092" s="4" t="s">
        <v>237</v>
      </c>
      <c r="AC7092" s="4" t="s">
        <v>10203</v>
      </c>
      <c r="AD7092" s="4" t="s">
        <v>10204</v>
      </c>
      <c r="AF7092">
        <v>1198</v>
      </c>
      <c r="AK7092" t="s">
        <v>276</v>
      </c>
      <c r="AM7092" t="s">
        <v>142</v>
      </c>
      <c r="AO7092" t="s">
        <v>171</v>
      </c>
      <c r="AP7092" t="s">
        <v>340</v>
      </c>
      <c r="AQ7092" t="s">
        <v>7265</v>
      </c>
      <c r="AR7092">
        <v>1145</v>
      </c>
      <c r="AS7092" t="s">
        <v>62</v>
      </c>
      <c r="AT7092" t="s">
        <v>59</v>
      </c>
    </row>
    <row r="7093" spans="1:46" x14ac:dyDescent="0.25">
      <c r="A7093" t="s">
        <v>4608</v>
      </c>
      <c r="B7093">
        <v>202095</v>
      </c>
      <c r="C7093" s="4" t="s">
        <v>24</v>
      </c>
      <c r="D7093" t="s">
        <v>25</v>
      </c>
      <c r="E7093" t="s">
        <v>7247</v>
      </c>
      <c r="F7093">
        <v>30</v>
      </c>
      <c r="G7093" t="s">
        <v>27</v>
      </c>
      <c r="H7093">
        <v>1210</v>
      </c>
      <c r="I7093" s="11" t="s">
        <v>4571</v>
      </c>
      <c r="J7093" s="12" t="s">
        <v>382</v>
      </c>
      <c r="K7093" s="12"/>
      <c r="L7093" s="12"/>
      <c r="M7093" t="s">
        <v>25</v>
      </c>
      <c r="N7093" t="s">
        <v>30</v>
      </c>
      <c r="O7093" t="s">
        <v>2972</v>
      </c>
      <c r="P7093" t="s">
        <v>17141</v>
      </c>
      <c r="Q7093" t="s">
        <v>337</v>
      </c>
      <c r="R7093" t="s">
        <v>33</v>
      </c>
      <c r="S7093" t="s">
        <v>34</v>
      </c>
      <c r="T7093" t="s">
        <v>25</v>
      </c>
      <c r="U7093">
        <v>348.54403476588914</v>
      </c>
      <c r="V7093" s="6">
        <v>348.54403476588914</v>
      </c>
      <c r="W7093" s="6" t="s">
        <v>36</v>
      </c>
      <c r="X7093" s="4" t="s">
        <v>4608</v>
      </c>
      <c r="Y7093" s="4" t="s">
        <v>30</v>
      </c>
      <c r="Z7093" s="4" t="s">
        <v>34</v>
      </c>
      <c r="AA7093" s="4" t="s">
        <v>338</v>
      </c>
      <c r="AB7093" s="4" t="s">
        <v>237</v>
      </c>
      <c r="AC7093" s="4" t="s">
        <v>10203</v>
      </c>
      <c r="AD7093" s="4" t="s">
        <v>10204</v>
      </c>
      <c r="AF7093">
        <v>1198</v>
      </c>
      <c r="AK7093" t="s">
        <v>276</v>
      </c>
      <c r="AM7093" t="s">
        <v>142</v>
      </c>
      <c r="AO7093" t="s">
        <v>171</v>
      </c>
      <c r="AP7093" t="s">
        <v>340</v>
      </c>
      <c r="AQ7093" t="s">
        <v>7256</v>
      </c>
      <c r="AR7093">
        <v>1145</v>
      </c>
      <c r="AS7093" t="s">
        <v>153</v>
      </c>
      <c r="AT7093" t="s">
        <v>152</v>
      </c>
    </row>
    <row r="7094" spans="1:46" x14ac:dyDescent="0.25">
      <c r="A7094" t="s">
        <v>4609</v>
      </c>
      <c r="B7094">
        <v>202096</v>
      </c>
      <c r="C7094" s="4" t="s">
        <v>24</v>
      </c>
      <c r="D7094" t="s">
        <v>25</v>
      </c>
      <c r="E7094" t="s">
        <v>7247</v>
      </c>
      <c r="F7094">
        <v>30</v>
      </c>
      <c r="G7094" t="s">
        <v>27</v>
      </c>
      <c r="H7094">
        <v>1210</v>
      </c>
      <c r="I7094" s="11" t="s">
        <v>4571</v>
      </c>
      <c r="J7094" s="12" t="s">
        <v>382</v>
      </c>
      <c r="K7094" s="12"/>
      <c r="L7094" s="12"/>
      <c r="M7094" t="s">
        <v>25</v>
      </c>
      <c r="N7094" t="s">
        <v>30</v>
      </c>
      <c r="O7094" t="s">
        <v>389</v>
      </c>
      <c r="P7094" t="s">
        <v>17142</v>
      </c>
      <c r="Q7094" t="s">
        <v>337</v>
      </c>
      <c r="R7094" t="s">
        <v>33</v>
      </c>
      <c r="S7094" t="s">
        <v>34</v>
      </c>
      <c r="T7094" t="s">
        <v>25</v>
      </c>
      <c r="U7094">
        <v>373.74425029938232</v>
      </c>
      <c r="V7094" s="6">
        <v>373.74425029938232</v>
      </c>
      <c r="W7094" s="6" t="s">
        <v>36</v>
      </c>
      <c r="X7094" s="4" t="s">
        <v>4609</v>
      </c>
      <c r="Y7094" s="4" t="s">
        <v>30</v>
      </c>
      <c r="Z7094" s="4" t="s">
        <v>34</v>
      </c>
      <c r="AA7094" s="4" t="s">
        <v>338</v>
      </c>
      <c r="AB7094" s="4" t="s">
        <v>237</v>
      </c>
      <c r="AC7094" s="4" t="s">
        <v>10203</v>
      </c>
      <c r="AD7094" s="4" t="s">
        <v>10204</v>
      </c>
      <c r="AF7094">
        <v>1198</v>
      </c>
      <c r="AK7094" t="s">
        <v>276</v>
      </c>
      <c r="AM7094" t="s">
        <v>142</v>
      </c>
      <c r="AO7094" t="s">
        <v>171</v>
      </c>
      <c r="AP7094" t="s">
        <v>340</v>
      </c>
      <c r="AQ7094" t="s">
        <v>7265</v>
      </c>
      <c r="AR7094">
        <v>1145</v>
      </c>
      <c r="AS7094" t="s">
        <v>153</v>
      </c>
      <c r="AT7094" t="s">
        <v>152</v>
      </c>
    </row>
    <row r="7095" spans="1:46" x14ac:dyDescent="0.25">
      <c r="A7095" t="s">
        <v>4610</v>
      </c>
      <c r="B7095">
        <v>202097</v>
      </c>
      <c r="C7095" s="4" t="s">
        <v>24</v>
      </c>
      <c r="D7095" t="s">
        <v>25</v>
      </c>
      <c r="E7095" t="s">
        <v>7247</v>
      </c>
      <c r="F7095">
        <v>30</v>
      </c>
      <c r="G7095" t="s">
        <v>27</v>
      </c>
      <c r="H7095">
        <v>1210</v>
      </c>
      <c r="I7095" s="11" t="s">
        <v>4571</v>
      </c>
      <c r="J7095" s="12" t="s">
        <v>382</v>
      </c>
      <c r="K7095" s="12"/>
      <c r="L7095" s="12"/>
      <c r="M7095" t="s">
        <v>25</v>
      </c>
      <c r="N7095" t="s">
        <v>30</v>
      </c>
      <c r="O7095" t="s">
        <v>391</v>
      </c>
      <c r="P7095" t="s">
        <v>17143</v>
      </c>
      <c r="Q7095" t="s">
        <v>337</v>
      </c>
      <c r="R7095" t="s">
        <v>33</v>
      </c>
      <c r="S7095" t="s">
        <v>34</v>
      </c>
      <c r="T7095" t="s">
        <v>25</v>
      </c>
      <c r="U7095">
        <v>416.11629670910554</v>
      </c>
      <c r="V7095" s="6">
        <v>416.11629670910554</v>
      </c>
      <c r="W7095" s="6" t="s">
        <v>36</v>
      </c>
      <c r="X7095" s="4" t="s">
        <v>4610</v>
      </c>
      <c r="Y7095" s="4" t="s">
        <v>30</v>
      </c>
      <c r="Z7095" s="4" t="s">
        <v>34</v>
      </c>
      <c r="AA7095" s="4" t="s">
        <v>338</v>
      </c>
      <c r="AB7095" s="4" t="s">
        <v>237</v>
      </c>
      <c r="AC7095" s="4" t="s">
        <v>10203</v>
      </c>
      <c r="AD7095" s="4" t="s">
        <v>10204</v>
      </c>
      <c r="AF7095">
        <v>1198</v>
      </c>
      <c r="AK7095" t="s">
        <v>276</v>
      </c>
      <c r="AM7095" t="s">
        <v>142</v>
      </c>
      <c r="AO7095" t="s">
        <v>171</v>
      </c>
      <c r="AP7095" t="s">
        <v>340</v>
      </c>
      <c r="AQ7095" t="s">
        <v>7252</v>
      </c>
      <c r="AR7095">
        <v>1145</v>
      </c>
      <c r="AS7095" t="s">
        <v>70</v>
      </c>
      <c r="AT7095" t="s">
        <v>69</v>
      </c>
    </row>
    <row r="7096" spans="1:46" x14ac:dyDescent="0.25">
      <c r="A7096" t="s">
        <v>17144</v>
      </c>
      <c r="B7096">
        <v>202098</v>
      </c>
      <c r="C7096" s="4" t="s">
        <v>24</v>
      </c>
      <c r="D7096" t="s">
        <v>25</v>
      </c>
      <c r="E7096" t="s">
        <v>7247</v>
      </c>
      <c r="F7096">
        <v>30</v>
      </c>
      <c r="G7096" t="s">
        <v>27</v>
      </c>
      <c r="H7096">
        <v>1210</v>
      </c>
      <c r="I7096" s="11" t="s">
        <v>4571</v>
      </c>
      <c r="J7096" s="12" t="s">
        <v>382</v>
      </c>
      <c r="K7096" s="12"/>
      <c r="L7096" s="12"/>
      <c r="M7096" t="s">
        <v>25</v>
      </c>
      <c r="N7096" t="s">
        <v>30</v>
      </c>
      <c r="O7096" t="s">
        <v>383</v>
      </c>
      <c r="P7096" t="s">
        <v>17145</v>
      </c>
      <c r="Q7096" t="s">
        <v>337</v>
      </c>
      <c r="R7096" t="s">
        <v>33</v>
      </c>
      <c r="S7096" t="s">
        <v>34</v>
      </c>
      <c r="T7096" t="s">
        <v>25</v>
      </c>
      <c r="U7096">
        <v>337.78104573811805</v>
      </c>
      <c r="V7096" s="6">
        <v>337.78104573811805</v>
      </c>
      <c r="W7096" s="6" t="s">
        <v>36</v>
      </c>
      <c r="X7096" s="4" t="s">
        <v>17144</v>
      </c>
      <c r="Y7096" s="4" t="s">
        <v>30</v>
      </c>
      <c r="Z7096" s="4" t="s">
        <v>34</v>
      </c>
      <c r="AA7096" s="4" t="s">
        <v>338</v>
      </c>
      <c r="AB7096" s="4" t="s">
        <v>237</v>
      </c>
      <c r="AC7096" s="4" t="s">
        <v>10203</v>
      </c>
      <c r="AD7096" s="4" t="s">
        <v>16713</v>
      </c>
      <c r="AF7096">
        <v>1198</v>
      </c>
      <c r="AK7096" t="s">
        <v>276</v>
      </c>
      <c r="AM7096" t="s">
        <v>53</v>
      </c>
      <c r="AO7096" t="s">
        <v>171</v>
      </c>
      <c r="AP7096" t="s">
        <v>340</v>
      </c>
      <c r="AQ7096" t="s">
        <v>7256</v>
      </c>
      <c r="AR7096">
        <v>1145</v>
      </c>
      <c r="AS7096" t="s">
        <v>52</v>
      </c>
      <c r="AT7096" t="s">
        <v>47</v>
      </c>
    </row>
    <row r="7097" spans="1:46" x14ac:dyDescent="0.25">
      <c r="A7097" t="s">
        <v>17146</v>
      </c>
      <c r="B7097">
        <v>202099</v>
      </c>
      <c r="C7097" s="4" t="s">
        <v>24</v>
      </c>
      <c r="D7097" t="s">
        <v>25</v>
      </c>
      <c r="E7097" t="s">
        <v>7247</v>
      </c>
      <c r="F7097">
        <v>30</v>
      </c>
      <c r="G7097" t="s">
        <v>27</v>
      </c>
      <c r="H7097">
        <v>1210</v>
      </c>
      <c r="I7097" s="11" t="s">
        <v>4571</v>
      </c>
      <c r="J7097" s="12" t="s">
        <v>382</v>
      </c>
      <c r="K7097" s="12"/>
      <c r="L7097" s="12"/>
      <c r="M7097" t="s">
        <v>25</v>
      </c>
      <c r="N7097" t="s">
        <v>30</v>
      </c>
      <c r="O7097" t="s">
        <v>385</v>
      </c>
      <c r="P7097" t="s">
        <v>17147</v>
      </c>
      <c r="Q7097" t="s">
        <v>337</v>
      </c>
      <c r="R7097" t="s">
        <v>33</v>
      </c>
      <c r="S7097" t="s">
        <v>34</v>
      </c>
      <c r="T7097" t="s">
        <v>25</v>
      </c>
      <c r="U7097">
        <v>340.11705931707172</v>
      </c>
      <c r="V7097" s="6">
        <v>340.11705931707172</v>
      </c>
      <c r="W7097" s="6" t="s">
        <v>36</v>
      </c>
      <c r="X7097" s="4" t="s">
        <v>17146</v>
      </c>
      <c r="Y7097" s="4" t="s">
        <v>30</v>
      </c>
      <c r="Z7097" s="4" t="s">
        <v>34</v>
      </c>
      <c r="AA7097" s="4" t="s">
        <v>338</v>
      </c>
      <c r="AB7097" s="4" t="s">
        <v>237</v>
      </c>
      <c r="AC7097" s="4" t="s">
        <v>10203</v>
      </c>
      <c r="AD7097" s="4" t="s">
        <v>16713</v>
      </c>
      <c r="AF7097">
        <v>1198</v>
      </c>
      <c r="AK7097" t="s">
        <v>276</v>
      </c>
      <c r="AM7097" t="s">
        <v>53</v>
      </c>
      <c r="AO7097" t="s">
        <v>171</v>
      </c>
      <c r="AP7097" t="s">
        <v>340</v>
      </c>
      <c r="AQ7097" t="s">
        <v>7256</v>
      </c>
      <c r="AR7097">
        <v>1145</v>
      </c>
      <c r="AS7097" t="s">
        <v>55</v>
      </c>
      <c r="AT7097" t="s">
        <v>34</v>
      </c>
    </row>
    <row r="7098" spans="1:46" x14ac:dyDescent="0.25">
      <c r="A7098" t="s">
        <v>17148</v>
      </c>
      <c r="B7098">
        <v>202100</v>
      </c>
      <c r="C7098" s="4" t="s">
        <v>24</v>
      </c>
      <c r="D7098" t="s">
        <v>25</v>
      </c>
      <c r="E7098" t="s">
        <v>7247</v>
      </c>
      <c r="F7098">
        <v>30</v>
      </c>
      <c r="G7098" t="s">
        <v>27</v>
      </c>
      <c r="H7098">
        <v>1210</v>
      </c>
      <c r="I7098" s="11" t="s">
        <v>4571</v>
      </c>
      <c r="J7098" s="12" t="s">
        <v>382</v>
      </c>
      <c r="K7098" s="12"/>
      <c r="L7098" s="12"/>
      <c r="M7098" t="s">
        <v>25</v>
      </c>
      <c r="N7098" t="s">
        <v>30</v>
      </c>
      <c r="O7098" t="s">
        <v>386</v>
      </c>
      <c r="P7098" t="s">
        <v>17149</v>
      </c>
      <c r="Q7098" t="s">
        <v>337</v>
      </c>
      <c r="R7098" t="s">
        <v>33</v>
      </c>
      <c r="S7098" t="s">
        <v>34</v>
      </c>
      <c r="T7098" t="s">
        <v>25</v>
      </c>
      <c r="U7098">
        <v>370.20513834849476</v>
      </c>
      <c r="V7098" s="6">
        <v>370.20513834849476</v>
      </c>
      <c r="W7098" s="6" t="s">
        <v>36</v>
      </c>
      <c r="X7098" s="4" t="s">
        <v>17148</v>
      </c>
      <c r="Y7098" s="4" t="s">
        <v>30</v>
      </c>
      <c r="Z7098" s="4" t="s">
        <v>34</v>
      </c>
      <c r="AA7098" s="4" t="s">
        <v>338</v>
      </c>
      <c r="AB7098" s="4" t="s">
        <v>237</v>
      </c>
      <c r="AC7098" s="4" t="s">
        <v>10203</v>
      </c>
      <c r="AD7098" s="4" t="s">
        <v>16713</v>
      </c>
      <c r="AF7098">
        <v>1198</v>
      </c>
      <c r="AK7098" t="s">
        <v>276</v>
      </c>
      <c r="AM7098" t="s">
        <v>53</v>
      </c>
      <c r="AO7098" t="s">
        <v>171</v>
      </c>
      <c r="AP7098" t="s">
        <v>340</v>
      </c>
      <c r="AQ7098" t="s">
        <v>7256</v>
      </c>
      <c r="AR7098">
        <v>1145</v>
      </c>
      <c r="AS7098" t="s">
        <v>60</v>
      </c>
      <c r="AT7098" t="s">
        <v>59</v>
      </c>
    </row>
    <row r="7099" spans="1:46" x14ac:dyDescent="0.25">
      <c r="A7099" t="s">
        <v>17150</v>
      </c>
      <c r="B7099">
        <v>202101</v>
      </c>
      <c r="C7099" s="4" t="s">
        <v>24</v>
      </c>
      <c r="D7099" t="s">
        <v>25</v>
      </c>
      <c r="E7099" t="s">
        <v>7247</v>
      </c>
      <c r="F7099">
        <v>30</v>
      </c>
      <c r="G7099" t="s">
        <v>27</v>
      </c>
      <c r="H7099">
        <v>1210</v>
      </c>
      <c r="I7099" s="11" t="s">
        <v>4571</v>
      </c>
      <c r="J7099" s="12" t="s">
        <v>382</v>
      </c>
      <c r="K7099" s="12"/>
      <c r="L7099" s="12"/>
      <c r="M7099" t="s">
        <v>25</v>
      </c>
      <c r="N7099" t="s">
        <v>30</v>
      </c>
      <c r="O7099" t="s">
        <v>387</v>
      </c>
      <c r="P7099" t="s">
        <v>17151</v>
      </c>
      <c r="Q7099" t="s">
        <v>337</v>
      </c>
      <c r="R7099" t="s">
        <v>33</v>
      </c>
      <c r="S7099" t="s">
        <v>34</v>
      </c>
      <c r="T7099" t="s">
        <v>25</v>
      </c>
      <c r="U7099">
        <v>381.70462379515925</v>
      </c>
      <c r="V7099" s="6">
        <v>381.70462379515925</v>
      </c>
      <c r="W7099" s="6" t="s">
        <v>36</v>
      </c>
      <c r="X7099" s="4" t="s">
        <v>17150</v>
      </c>
      <c r="Y7099" s="4" t="s">
        <v>30</v>
      </c>
      <c r="Z7099" s="4" t="s">
        <v>34</v>
      </c>
      <c r="AA7099" s="4" t="s">
        <v>338</v>
      </c>
      <c r="AB7099" s="4" t="s">
        <v>237</v>
      </c>
      <c r="AC7099" s="4" t="s">
        <v>10203</v>
      </c>
      <c r="AD7099" s="4" t="s">
        <v>16713</v>
      </c>
      <c r="AF7099">
        <v>1198</v>
      </c>
      <c r="AK7099" t="s">
        <v>276</v>
      </c>
      <c r="AM7099" t="s">
        <v>53</v>
      </c>
      <c r="AO7099" t="s">
        <v>171</v>
      </c>
      <c r="AP7099" t="s">
        <v>340</v>
      </c>
      <c r="AQ7099" t="s">
        <v>7265</v>
      </c>
      <c r="AR7099">
        <v>1145</v>
      </c>
      <c r="AS7099" t="s">
        <v>62</v>
      </c>
      <c r="AT7099" t="s">
        <v>59</v>
      </c>
    </row>
    <row r="7100" spans="1:46" x14ac:dyDescent="0.25">
      <c r="A7100" t="s">
        <v>17152</v>
      </c>
      <c r="B7100">
        <v>202102</v>
      </c>
      <c r="C7100" s="4" t="s">
        <v>24</v>
      </c>
      <c r="D7100" t="s">
        <v>25</v>
      </c>
      <c r="E7100" t="s">
        <v>7247</v>
      </c>
      <c r="F7100">
        <v>30</v>
      </c>
      <c r="G7100" t="s">
        <v>27</v>
      </c>
      <c r="H7100">
        <v>1210</v>
      </c>
      <c r="I7100" s="11" t="s">
        <v>4571</v>
      </c>
      <c r="J7100" s="12" t="s">
        <v>382</v>
      </c>
      <c r="K7100" s="12"/>
      <c r="L7100" s="12"/>
      <c r="M7100" t="s">
        <v>25</v>
      </c>
      <c r="N7100" t="s">
        <v>30</v>
      </c>
      <c r="O7100" t="s">
        <v>388</v>
      </c>
      <c r="P7100" t="s">
        <v>17153</v>
      </c>
      <c r="Q7100" t="s">
        <v>337</v>
      </c>
      <c r="R7100" t="s">
        <v>33</v>
      </c>
      <c r="S7100" t="s">
        <v>34</v>
      </c>
      <c r="T7100" t="s">
        <v>25</v>
      </c>
      <c r="U7100">
        <v>404.30690122286882</v>
      </c>
      <c r="V7100" s="6">
        <v>404.30690122286882</v>
      </c>
      <c r="W7100" s="6" t="s">
        <v>36</v>
      </c>
      <c r="X7100" s="4" t="s">
        <v>17152</v>
      </c>
      <c r="Y7100" s="4" t="s">
        <v>30</v>
      </c>
      <c r="Z7100" s="4" t="s">
        <v>34</v>
      </c>
      <c r="AA7100" s="4" t="s">
        <v>338</v>
      </c>
      <c r="AB7100" s="4" t="s">
        <v>237</v>
      </c>
      <c r="AC7100" s="4" t="s">
        <v>10203</v>
      </c>
      <c r="AD7100" s="4" t="s">
        <v>16713</v>
      </c>
      <c r="AF7100">
        <v>1198</v>
      </c>
      <c r="AK7100" t="s">
        <v>276</v>
      </c>
      <c r="AM7100" t="s">
        <v>53</v>
      </c>
      <c r="AO7100" t="s">
        <v>171</v>
      </c>
      <c r="AP7100" t="s">
        <v>340</v>
      </c>
      <c r="AQ7100" t="s">
        <v>7252</v>
      </c>
      <c r="AR7100">
        <v>1145</v>
      </c>
      <c r="AS7100" t="s">
        <v>62</v>
      </c>
      <c r="AT7100" t="s">
        <v>59</v>
      </c>
    </row>
    <row r="7101" spans="1:46" x14ac:dyDescent="0.25">
      <c r="A7101" t="s">
        <v>17154</v>
      </c>
      <c r="B7101">
        <v>202103</v>
      </c>
      <c r="C7101" s="4" t="s">
        <v>24</v>
      </c>
      <c r="D7101" t="s">
        <v>25</v>
      </c>
      <c r="E7101" t="s">
        <v>7247</v>
      </c>
      <c r="F7101">
        <v>30</v>
      </c>
      <c r="G7101" t="s">
        <v>27</v>
      </c>
      <c r="H7101">
        <v>1210</v>
      </c>
      <c r="I7101" s="11" t="s">
        <v>4571</v>
      </c>
      <c r="J7101" s="12" t="s">
        <v>382</v>
      </c>
      <c r="K7101" s="12"/>
      <c r="L7101" s="12"/>
      <c r="M7101" t="s">
        <v>25</v>
      </c>
      <c r="N7101" t="s">
        <v>30</v>
      </c>
      <c r="O7101" t="s">
        <v>389</v>
      </c>
      <c r="P7101" t="s">
        <v>17155</v>
      </c>
      <c r="Q7101" t="s">
        <v>337</v>
      </c>
      <c r="R7101" t="s">
        <v>33</v>
      </c>
      <c r="S7101" t="s">
        <v>34</v>
      </c>
      <c r="T7101" t="s">
        <v>25</v>
      </c>
      <c r="U7101">
        <v>380.2123701337128</v>
      </c>
      <c r="V7101" s="6">
        <v>380.2123701337128</v>
      </c>
      <c r="W7101" s="6" t="s">
        <v>36</v>
      </c>
      <c r="X7101" s="4" t="s">
        <v>17154</v>
      </c>
      <c r="Y7101" s="4" t="s">
        <v>30</v>
      </c>
      <c r="Z7101" s="4" t="s">
        <v>34</v>
      </c>
      <c r="AA7101" s="4" t="s">
        <v>338</v>
      </c>
      <c r="AB7101" s="4" t="s">
        <v>237</v>
      </c>
      <c r="AC7101" s="4" t="s">
        <v>10203</v>
      </c>
      <c r="AD7101" s="4" t="s">
        <v>16713</v>
      </c>
      <c r="AF7101">
        <v>1198</v>
      </c>
      <c r="AK7101" t="s">
        <v>276</v>
      </c>
      <c r="AM7101" t="s">
        <v>53</v>
      </c>
      <c r="AO7101" t="s">
        <v>171</v>
      </c>
      <c r="AP7101" t="s">
        <v>340</v>
      </c>
      <c r="AQ7101" t="s">
        <v>7265</v>
      </c>
      <c r="AR7101">
        <v>1145</v>
      </c>
      <c r="AS7101" t="s">
        <v>153</v>
      </c>
      <c r="AT7101" t="s">
        <v>152</v>
      </c>
    </row>
    <row r="7102" spans="1:46" x14ac:dyDescent="0.25">
      <c r="A7102" t="s">
        <v>17156</v>
      </c>
      <c r="B7102">
        <v>202104</v>
      </c>
      <c r="C7102" s="4" t="s">
        <v>24</v>
      </c>
      <c r="D7102" t="s">
        <v>25</v>
      </c>
      <c r="E7102" t="s">
        <v>7247</v>
      </c>
      <c r="F7102">
        <v>30</v>
      </c>
      <c r="G7102" t="s">
        <v>27</v>
      </c>
      <c r="H7102">
        <v>1210</v>
      </c>
      <c r="I7102" s="11" t="s">
        <v>4571</v>
      </c>
      <c r="J7102" s="12" t="s">
        <v>382</v>
      </c>
      <c r="K7102" s="12"/>
      <c r="L7102" s="12"/>
      <c r="M7102" t="s">
        <v>25</v>
      </c>
      <c r="N7102" t="s">
        <v>30</v>
      </c>
      <c r="O7102" t="s">
        <v>390</v>
      </c>
      <c r="P7102" t="s">
        <v>17157</v>
      </c>
      <c r="Q7102" t="s">
        <v>337</v>
      </c>
      <c r="R7102" t="s">
        <v>33</v>
      </c>
      <c r="S7102" t="s">
        <v>34</v>
      </c>
      <c r="T7102" t="s">
        <v>25</v>
      </c>
      <c r="U7102">
        <v>390.96404258136158</v>
      </c>
      <c r="V7102" s="6">
        <v>390.96404258136158</v>
      </c>
      <c r="W7102" s="6" t="s">
        <v>36</v>
      </c>
      <c r="X7102" s="4" t="s">
        <v>17156</v>
      </c>
      <c r="Y7102" s="4" t="s">
        <v>30</v>
      </c>
      <c r="Z7102" s="4" t="s">
        <v>34</v>
      </c>
      <c r="AA7102" s="4" t="s">
        <v>338</v>
      </c>
      <c r="AB7102" s="4" t="s">
        <v>237</v>
      </c>
      <c r="AC7102" s="4" t="s">
        <v>10203</v>
      </c>
      <c r="AD7102" s="4" t="s">
        <v>16713</v>
      </c>
      <c r="AF7102">
        <v>1198</v>
      </c>
      <c r="AK7102" t="s">
        <v>276</v>
      </c>
      <c r="AM7102" t="s">
        <v>53</v>
      </c>
      <c r="AO7102" t="s">
        <v>171</v>
      </c>
      <c r="AP7102" t="s">
        <v>340</v>
      </c>
      <c r="AQ7102" t="s">
        <v>7265</v>
      </c>
      <c r="AR7102">
        <v>1145</v>
      </c>
      <c r="AS7102" t="s">
        <v>67</v>
      </c>
      <c r="AT7102" t="s">
        <v>66</v>
      </c>
    </row>
    <row r="7103" spans="1:46" x14ac:dyDescent="0.25">
      <c r="A7103" s="7" t="s">
        <v>17158</v>
      </c>
      <c r="B7103" s="7">
        <v>202105</v>
      </c>
      <c r="C7103" s="4" t="s">
        <v>24</v>
      </c>
      <c r="D7103" t="s">
        <v>25</v>
      </c>
      <c r="E7103" t="s">
        <v>7247</v>
      </c>
      <c r="F7103">
        <v>30</v>
      </c>
      <c r="G7103" t="s">
        <v>27</v>
      </c>
      <c r="H7103">
        <v>1210</v>
      </c>
      <c r="I7103" s="11" t="s">
        <v>4571</v>
      </c>
      <c r="J7103" s="12" t="s">
        <v>382</v>
      </c>
      <c r="K7103" s="12"/>
      <c r="L7103" s="12"/>
      <c r="M7103" t="s">
        <v>25</v>
      </c>
      <c r="N7103" t="s">
        <v>30</v>
      </c>
      <c r="O7103" t="s">
        <v>391</v>
      </c>
      <c r="P7103" t="s">
        <v>17159</v>
      </c>
      <c r="Q7103" t="s">
        <v>337</v>
      </c>
      <c r="R7103" t="s">
        <v>33</v>
      </c>
      <c r="S7103" t="s">
        <v>34</v>
      </c>
      <c r="T7103" t="s">
        <v>25</v>
      </c>
      <c r="U7103">
        <v>418.35243850591104</v>
      </c>
      <c r="V7103" s="6">
        <v>418.35243850591104</v>
      </c>
      <c r="W7103" s="6" t="s">
        <v>36</v>
      </c>
      <c r="X7103" s="4" t="s">
        <v>17158</v>
      </c>
      <c r="Y7103" s="4" t="s">
        <v>30</v>
      </c>
      <c r="Z7103" s="4" t="s">
        <v>34</v>
      </c>
      <c r="AA7103" s="4" t="s">
        <v>338</v>
      </c>
      <c r="AB7103" s="4" t="s">
        <v>237</v>
      </c>
      <c r="AC7103" s="4" t="s">
        <v>10203</v>
      </c>
      <c r="AD7103" s="4" t="s">
        <v>16713</v>
      </c>
      <c r="AF7103">
        <v>1198</v>
      </c>
      <c r="AK7103" t="s">
        <v>276</v>
      </c>
      <c r="AM7103" t="s">
        <v>53</v>
      </c>
      <c r="AO7103" t="s">
        <v>171</v>
      </c>
      <c r="AP7103" t="s">
        <v>340</v>
      </c>
      <c r="AQ7103" t="s">
        <v>7252</v>
      </c>
      <c r="AR7103">
        <v>1145</v>
      </c>
      <c r="AS7103" t="s">
        <v>70</v>
      </c>
      <c r="AT7103" t="s">
        <v>69</v>
      </c>
    </row>
    <row r="7104" spans="1:46" x14ac:dyDescent="0.25">
      <c r="A7104" t="s">
        <v>4611</v>
      </c>
      <c r="B7104">
        <v>202111</v>
      </c>
      <c r="C7104" s="4" t="s">
        <v>24</v>
      </c>
      <c r="D7104" t="s">
        <v>25</v>
      </c>
      <c r="E7104" t="s">
        <v>7247</v>
      </c>
      <c r="F7104">
        <v>30</v>
      </c>
      <c r="G7104" t="s">
        <v>27</v>
      </c>
      <c r="H7104">
        <v>1210</v>
      </c>
      <c r="I7104" s="11" t="s">
        <v>4571</v>
      </c>
      <c r="J7104" s="12" t="s">
        <v>393</v>
      </c>
      <c r="K7104" s="12"/>
      <c r="L7104" s="12"/>
      <c r="M7104" t="s">
        <v>25</v>
      </c>
      <c r="N7104" t="s">
        <v>30</v>
      </c>
      <c r="O7104" t="s">
        <v>394</v>
      </c>
      <c r="P7104" t="s">
        <v>17160</v>
      </c>
      <c r="Q7104" t="s">
        <v>337</v>
      </c>
      <c r="R7104" t="s">
        <v>33</v>
      </c>
      <c r="S7104" t="s">
        <v>34</v>
      </c>
      <c r="T7104" t="s">
        <v>25</v>
      </c>
      <c r="U7104">
        <v>345.74827473926024</v>
      </c>
      <c r="V7104" s="6">
        <v>345.74827473926024</v>
      </c>
      <c r="W7104" s="6" t="s">
        <v>36</v>
      </c>
      <c r="X7104" s="4" t="s">
        <v>4611</v>
      </c>
      <c r="Y7104" s="4" t="s">
        <v>30</v>
      </c>
      <c r="Z7104" s="4" t="s">
        <v>34</v>
      </c>
      <c r="AA7104" s="4" t="s">
        <v>338</v>
      </c>
      <c r="AB7104" s="4" t="s">
        <v>237</v>
      </c>
      <c r="AC7104" s="4" t="s">
        <v>10203</v>
      </c>
      <c r="AD7104" s="4" t="s">
        <v>10204</v>
      </c>
      <c r="AF7104">
        <v>1198</v>
      </c>
      <c r="AK7104" t="s">
        <v>286</v>
      </c>
      <c r="AM7104" t="s">
        <v>142</v>
      </c>
      <c r="AO7104" t="s">
        <v>171</v>
      </c>
      <c r="AP7104" t="s">
        <v>340</v>
      </c>
      <c r="AQ7104" t="s">
        <v>7256</v>
      </c>
      <c r="AR7104">
        <v>1145</v>
      </c>
      <c r="AS7104" t="s">
        <v>52</v>
      </c>
      <c r="AT7104" t="s">
        <v>47</v>
      </c>
    </row>
    <row r="7105" spans="1:46" x14ac:dyDescent="0.25">
      <c r="A7105" t="s">
        <v>4612</v>
      </c>
      <c r="B7105">
        <v>202113</v>
      </c>
      <c r="C7105" s="4" t="s">
        <v>24</v>
      </c>
      <c r="D7105" t="s">
        <v>25</v>
      </c>
      <c r="E7105" t="s">
        <v>7247</v>
      </c>
      <c r="F7105">
        <v>30</v>
      </c>
      <c r="G7105" t="s">
        <v>27</v>
      </c>
      <c r="H7105">
        <v>1210</v>
      </c>
      <c r="I7105" s="11" t="s">
        <v>4571</v>
      </c>
      <c r="J7105" s="12" t="s">
        <v>393</v>
      </c>
      <c r="K7105" s="12"/>
      <c r="L7105" s="12"/>
      <c r="M7105" t="s">
        <v>25</v>
      </c>
      <c r="N7105" t="s">
        <v>30</v>
      </c>
      <c r="O7105" t="s">
        <v>396</v>
      </c>
      <c r="P7105" t="s">
        <v>17161</v>
      </c>
      <c r="Q7105" t="s">
        <v>337</v>
      </c>
      <c r="R7105" t="s">
        <v>33</v>
      </c>
      <c r="S7105" t="s">
        <v>34</v>
      </c>
      <c r="T7105" t="s">
        <v>25</v>
      </c>
      <c r="U7105">
        <v>366.11747299981249</v>
      </c>
      <c r="V7105" s="6">
        <v>366.11747299981249</v>
      </c>
      <c r="W7105" s="6" t="s">
        <v>36</v>
      </c>
      <c r="X7105" s="4" t="s">
        <v>4612</v>
      </c>
      <c r="Y7105" s="4" t="s">
        <v>30</v>
      </c>
      <c r="Z7105" s="4" t="s">
        <v>34</v>
      </c>
      <c r="AA7105" s="4" t="s">
        <v>338</v>
      </c>
      <c r="AB7105" s="4" t="s">
        <v>237</v>
      </c>
      <c r="AC7105" s="4" t="s">
        <v>10203</v>
      </c>
      <c r="AD7105" s="4" t="s">
        <v>10204</v>
      </c>
      <c r="AF7105">
        <v>1198</v>
      </c>
      <c r="AK7105" t="s">
        <v>286</v>
      </c>
      <c r="AM7105" t="s">
        <v>142</v>
      </c>
      <c r="AO7105" t="s">
        <v>171</v>
      </c>
      <c r="AP7105" t="s">
        <v>340</v>
      </c>
      <c r="AQ7105" t="s">
        <v>7256</v>
      </c>
      <c r="AR7105">
        <v>1145</v>
      </c>
      <c r="AS7105" t="s">
        <v>55</v>
      </c>
      <c r="AT7105" t="s">
        <v>34</v>
      </c>
    </row>
    <row r="7106" spans="1:46" x14ac:dyDescent="0.25">
      <c r="A7106" t="s">
        <v>4613</v>
      </c>
      <c r="B7106">
        <v>202114</v>
      </c>
      <c r="C7106" s="4" t="s">
        <v>24</v>
      </c>
      <c r="D7106" t="s">
        <v>25</v>
      </c>
      <c r="E7106" t="s">
        <v>7247</v>
      </c>
      <c r="F7106">
        <v>30</v>
      </c>
      <c r="G7106" t="s">
        <v>27</v>
      </c>
      <c r="H7106">
        <v>1210</v>
      </c>
      <c r="I7106" s="11" t="s">
        <v>4571</v>
      </c>
      <c r="J7106" s="12" t="s">
        <v>393</v>
      </c>
      <c r="K7106" s="12"/>
      <c r="L7106" s="12"/>
      <c r="M7106" t="s">
        <v>25</v>
      </c>
      <c r="N7106" t="s">
        <v>30</v>
      </c>
      <c r="O7106" t="s">
        <v>2978</v>
      </c>
      <c r="P7106" t="s">
        <v>17162</v>
      </c>
      <c r="Q7106" t="s">
        <v>337</v>
      </c>
      <c r="R7106" t="s">
        <v>33</v>
      </c>
      <c r="S7106" t="s">
        <v>34</v>
      </c>
      <c r="T7106" t="s">
        <v>25</v>
      </c>
      <c r="U7106">
        <v>408.34337128410613</v>
      </c>
      <c r="V7106" s="6">
        <v>408.34337128410613</v>
      </c>
      <c r="W7106" s="6" t="s">
        <v>36</v>
      </c>
      <c r="X7106" s="4" t="s">
        <v>4613</v>
      </c>
      <c r="Y7106" s="4" t="s">
        <v>30</v>
      </c>
      <c r="Z7106" s="4" t="s">
        <v>34</v>
      </c>
      <c r="AA7106" s="4" t="s">
        <v>338</v>
      </c>
      <c r="AB7106" s="4" t="s">
        <v>237</v>
      </c>
      <c r="AC7106" s="4" t="s">
        <v>10203</v>
      </c>
      <c r="AD7106" s="4" t="s">
        <v>10204</v>
      </c>
      <c r="AF7106">
        <v>1198</v>
      </c>
      <c r="AK7106" t="s">
        <v>286</v>
      </c>
      <c r="AM7106" t="s">
        <v>142</v>
      </c>
      <c r="AO7106" t="s">
        <v>171</v>
      </c>
      <c r="AP7106" t="s">
        <v>340</v>
      </c>
      <c r="AQ7106" t="s">
        <v>7252</v>
      </c>
      <c r="AR7106">
        <v>1145</v>
      </c>
      <c r="AS7106" t="s">
        <v>146</v>
      </c>
      <c r="AT7106" t="s">
        <v>34</v>
      </c>
    </row>
    <row r="7107" spans="1:46" x14ac:dyDescent="0.25">
      <c r="A7107" t="s">
        <v>4614</v>
      </c>
      <c r="B7107">
        <v>202115</v>
      </c>
      <c r="C7107" s="4" t="s">
        <v>24</v>
      </c>
      <c r="D7107" t="s">
        <v>25</v>
      </c>
      <c r="E7107" t="s">
        <v>7247</v>
      </c>
      <c r="F7107">
        <v>30</v>
      </c>
      <c r="G7107" t="s">
        <v>27</v>
      </c>
      <c r="H7107">
        <v>1210</v>
      </c>
      <c r="I7107" s="11" t="s">
        <v>4571</v>
      </c>
      <c r="J7107" s="12" t="s">
        <v>393</v>
      </c>
      <c r="K7107" s="12"/>
      <c r="L7107" s="12"/>
      <c r="M7107" t="s">
        <v>25</v>
      </c>
      <c r="N7107" t="s">
        <v>30</v>
      </c>
      <c r="O7107" t="s">
        <v>397</v>
      </c>
      <c r="P7107" t="s">
        <v>17163</v>
      </c>
      <c r="Q7107" t="s">
        <v>337</v>
      </c>
      <c r="R7107" t="s">
        <v>33</v>
      </c>
      <c r="S7107" t="s">
        <v>34</v>
      </c>
      <c r="T7107" t="s">
        <v>25</v>
      </c>
      <c r="U7107">
        <v>400.04361754995745</v>
      </c>
      <c r="V7107" s="6">
        <v>400.04361754995745</v>
      </c>
      <c r="W7107" s="6" t="s">
        <v>36</v>
      </c>
      <c r="X7107" s="4" t="s">
        <v>4614</v>
      </c>
      <c r="Y7107" s="4" t="s">
        <v>30</v>
      </c>
      <c r="Z7107" s="4" t="s">
        <v>34</v>
      </c>
      <c r="AA7107" s="4" t="s">
        <v>338</v>
      </c>
      <c r="AB7107" s="4" t="s">
        <v>237</v>
      </c>
      <c r="AC7107" s="4" t="s">
        <v>10203</v>
      </c>
      <c r="AD7107" s="4" t="s">
        <v>10204</v>
      </c>
      <c r="AF7107">
        <v>1198</v>
      </c>
      <c r="AK7107" t="s">
        <v>286</v>
      </c>
      <c r="AM7107" t="s">
        <v>142</v>
      </c>
      <c r="AO7107" t="s">
        <v>171</v>
      </c>
      <c r="AP7107" t="s">
        <v>340</v>
      </c>
      <c r="AQ7107" t="s">
        <v>7256</v>
      </c>
      <c r="AR7107">
        <v>1145</v>
      </c>
      <c r="AS7107" t="s">
        <v>60</v>
      </c>
      <c r="AT7107" t="s">
        <v>59</v>
      </c>
    </row>
    <row r="7108" spans="1:46" x14ac:dyDescent="0.25">
      <c r="A7108" t="s">
        <v>4615</v>
      </c>
      <c r="B7108">
        <v>202116</v>
      </c>
      <c r="C7108" s="4" t="s">
        <v>24</v>
      </c>
      <c r="D7108" t="s">
        <v>25</v>
      </c>
      <c r="E7108" t="s">
        <v>7247</v>
      </c>
      <c r="F7108">
        <v>30</v>
      </c>
      <c r="G7108" t="s">
        <v>27</v>
      </c>
      <c r="H7108">
        <v>1210</v>
      </c>
      <c r="I7108" s="11" t="s">
        <v>4571</v>
      </c>
      <c r="J7108" s="12" t="s">
        <v>393</v>
      </c>
      <c r="K7108" s="12"/>
      <c r="L7108" s="12"/>
      <c r="M7108" t="s">
        <v>25</v>
      </c>
      <c r="N7108" t="s">
        <v>30</v>
      </c>
      <c r="O7108" t="s">
        <v>398</v>
      </c>
      <c r="P7108" t="s">
        <v>17164</v>
      </c>
      <c r="Q7108" t="s">
        <v>337</v>
      </c>
      <c r="R7108" t="s">
        <v>33</v>
      </c>
      <c r="S7108" t="s">
        <v>34</v>
      </c>
      <c r="T7108" t="s">
        <v>25</v>
      </c>
      <c r="U7108">
        <v>412.43351446856286</v>
      </c>
      <c r="V7108" s="6">
        <v>412.43351446856286</v>
      </c>
      <c r="W7108" s="6" t="s">
        <v>36</v>
      </c>
      <c r="X7108" s="4" t="s">
        <v>4615</v>
      </c>
      <c r="Y7108" s="4" t="s">
        <v>30</v>
      </c>
      <c r="Z7108" s="4" t="s">
        <v>34</v>
      </c>
      <c r="AA7108" s="4" t="s">
        <v>338</v>
      </c>
      <c r="AB7108" s="4" t="s">
        <v>237</v>
      </c>
      <c r="AC7108" s="4" t="s">
        <v>10203</v>
      </c>
      <c r="AD7108" s="4" t="s">
        <v>10204</v>
      </c>
      <c r="AF7108">
        <v>1198</v>
      </c>
      <c r="AK7108" t="s">
        <v>286</v>
      </c>
      <c r="AM7108" t="s">
        <v>142</v>
      </c>
      <c r="AO7108" t="s">
        <v>171</v>
      </c>
      <c r="AP7108" t="s">
        <v>340</v>
      </c>
      <c r="AQ7108" t="s">
        <v>7265</v>
      </c>
      <c r="AR7108">
        <v>1145</v>
      </c>
      <c r="AS7108" t="s">
        <v>62</v>
      </c>
      <c r="AT7108" t="s">
        <v>59</v>
      </c>
    </row>
    <row r="7109" spans="1:46" x14ac:dyDescent="0.25">
      <c r="A7109" t="s">
        <v>4616</v>
      </c>
      <c r="B7109">
        <v>202117</v>
      </c>
      <c r="C7109" s="4" t="s">
        <v>24</v>
      </c>
      <c r="D7109" t="s">
        <v>25</v>
      </c>
      <c r="E7109" t="s">
        <v>7247</v>
      </c>
      <c r="F7109">
        <v>30</v>
      </c>
      <c r="G7109" t="s">
        <v>27</v>
      </c>
      <c r="H7109">
        <v>1210</v>
      </c>
      <c r="I7109" s="11" t="s">
        <v>4571</v>
      </c>
      <c r="J7109" s="12" t="s">
        <v>393</v>
      </c>
      <c r="K7109" s="12"/>
      <c r="L7109" s="12"/>
      <c r="M7109" t="s">
        <v>25</v>
      </c>
      <c r="N7109" t="s">
        <v>30</v>
      </c>
      <c r="O7109" t="s">
        <v>2982</v>
      </c>
      <c r="P7109" t="s">
        <v>17165</v>
      </c>
      <c r="Q7109" t="s">
        <v>337</v>
      </c>
      <c r="R7109" t="s">
        <v>33</v>
      </c>
      <c r="S7109" t="s">
        <v>34</v>
      </c>
      <c r="T7109" t="s">
        <v>25</v>
      </c>
      <c r="U7109">
        <v>380.72095183615068</v>
      </c>
      <c r="V7109" s="6">
        <v>380.72095183615068</v>
      </c>
      <c r="W7109" s="6" t="s">
        <v>36</v>
      </c>
      <c r="X7109" s="4" t="s">
        <v>4616</v>
      </c>
      <c r="Y7109" s="4" t="s">
        <v>30</v>
      </c>
      <c r="Z7109" s="4" t="s">
        <v>34</v>
      </c>
      <c r="AA7109" s="4" t="s">
        <v>338</v>
      </c>
      <c r="AB7109" s="4" t="s">
        <v>237</v>
      </c>
      <c r="AC7109" s="4" t="s">
        <v>10203</v>
      </c>
      <c r="AD7109" s="4" t="s">
        <v>10204</v>
      </c>
      <c r="AF7109">
        <v>1198</v>
      </c>
      <c r="AK7109" t="s">
        <v>286</v>
      </c>
      <c r="AM7109" t="s">
        <v>142</v>
      </c>
      <c r="AO7109" t="s">
        <v>171</v>
      </c>
      <c r="AP7109" t="s">
        <v>340</v>
      </c>
      <c r="AQ7109" t="s">
        <v>7256</v>
      </c>
      <c r="AR7109">
        <v>1145</v>
      </c>
      <c r="AS7109" t="s">
        <v>153</v>
      </c>
      <c r="AT7109" t="s">
        <v>152</v>
      </c>
    </row>
    <row r="7110" spans="1:46" x14ac:dyDescent="0.25">
      <c r="A7110" t="s">
        <v>4617</v>
      </c>
      <c r="B7110">
        <v>202118</v>
      </c>
      <c r="C7110" s="4" t="s">
        <v>24</v>
      </c>
      <c r="D7110" t="s">
        <v>25</v>
      </c>
      <c r="E7110" t="s">
        <v>7247</v>
      </c>
      <c r="F7110">
        <v>30</v>
      </c>
      <c r="G7110" t="s">
        <v>27</v>
      </c>
      <c r="H7110">
        <v>1210</v>
      </c>
      <c r="I7110" s="11" t="s">
        <v>4571</v>
      </c>
      <c r="J7110" s="12" t="s">
        <v>393</v>
      </c>
      <c r="K7110" s="12"/>
      <c r="L7110" s="12"/>
      <c r="M7110" t="s">
        <v>25</v>
      </c>
      <c r="N7110" t="s">
        <v>30</v>
      </c>
      <c r="O7110" t="s">
        <v>400</v>
      </c>
      <c r="P7110" t="s">
        <v>17166</v>
      </c>
      <c r="Q7110" t="s">
        <v>337</v>
      </c>
      <c r="R7110" t="s">
        <v>33</v>
      </c>
      <c r="S7110" t="s">
        <v>34</v>
      </c>
      <c r="T7110" t="s">
        <v>25</v>
      </c>
      <c r="U7110">
        <v>408.182115630944</v>
      </c>
      <c r="V7110" s="6">
        <v>408.182115630944</v>
      </c>
      <c r="W7110" s="6" t="s">
        <v>36</v>
      </c>
      <c r="X7110" s="4" t="s">
        <v>4617</v>
      </c>
      <c r="Y7110" s="4" t="s">
        <v>30</v>
      </c>
      <c r="Z7110" s="4" t="s">
        <v>34</v>
      </c>
      <c r="AA7110" s="4" t="s">
        <v>338</v>
      </c>
      <c r="AB7110" s="4" t="s">
        <v>237</v>
      </c>
      <c r="AC7110" s="4" t="s">
        <v>10203</v>
      </c>
      <c r="AD7110" s="4" t="s">
        <v>10204</v>
      </c>
      <c r="AF7110">
        <v>1198</v>
      </c>
      <c r="AK7110" t="s">
        <v>286</v>
      </c>
      <c r="AM7110" t="s">
        <v>142</v>
      </c>
      <c r="AO7110" t="s">
        <v>171</v>
      </c>
      <c r="AP7110" t="s">
        <v>340</v>
      </c>
      <c r="AQ7110" t="s">
        <v>7265</v>
      </c>
      <c r="AR7110">
        <v>1145</v>
      </c>
      <c r="AS7110" t="s">
        <v>153</v>
      </c>
      <c r="AT7110" t="s">
        <v>152</v>
      </c>
    </row>
    <row r="7111" spans="1:46" x14ac:dyDescent="0.25">
      <c r="A7111" t="s">
        <v>4618</v>
      </c>
      <c r="B7111">
        <v>202119</v>
      </c>
      <c r="C7111" s="4" t="s">
        <v>24</v>
      </c>
      <c r="D7111" t="s">
        <v>25</v>
      </c>
      <c r="E7111" t="s">
        <v>7247</v>
      </c>
      <c r="F7111">
        <v>30</v>
      </c>
      <c r="G7111" t="s">
        <v>27</v>
      </c>
      <c r="H7111">
        <v>1210</v>
      </c>
      <c r="I7111" s="11" t="s">
        <v>4571</v>
      </c>
      <c r="J7111" s="12" t="s">
        <v>393</v>
      </c>
      <c r="K7111" s="12"/>
      <c r="L7111" s="12"/>
      <c r="M7111" t="s">
        <v>25</v>
      </c>
      <c r="N7111" t="s">
        <v>30</v>
      </c>
      <c r="O7111" t="s">
        <v>402</v>
      </c>
      <c r="P7111" t="s">
        <v>17167</v>
      </c>
      <c r="Q7111" t="s">
        <v>337</v>
      </c>
      <c r="R7111" t="s">
        <v>33</v>
      </c>
      <c r="S7111" t="s">
        <v>34</v>
      </c>
      <c r="T7111" t="s">
        <v>25</v>
      </c>
      <c r="U7111">
        <v>454.35575669490618</v>
      </c>
      <c r="V7111" s="6">
        <v>454.35575669490618</v>
      </c>
      <c r="W7111" s="6" t="s">
        <v>36</v>
      </c>
      <c r="X7111" s="4" t="s">
        <v>4618</v>
      </c>
      <c r="Y7111" s="4" t="s">
        <v>30</v>
      </c>
      <c r="Z7111" s="4" t="s">
        <v>34</v>
      </c>
      <c r="AA7111" s="4" t="s">
        <v>338</v>
      </c>
      <c r="AB7111" s="4" t="s">
        <v>237</v>
      </c>
      <c r="AC7111" s="4" t="s">
        <v>10203</v>
      </c>
      <c r="AD7111" s="4" t="s">
        <v>10204</v>
      </c>
      <c r="AF7111">
        <v>1198</v>
      </c>
      <c r="AK7111" t="s">
        <v>286</v>
      </c>
      <c r="AM7111" t="s">
        <v>142</v>
      </c>
      <c r="AO7111" t="s">
        <v>171</v>
      </c>
      <c r="AP7111" t="s">
        <v>340</v>
      </c>
      <c r="AQ7111" t="s">
        <v>7252</v>
      </c>
      <c r="AR7111">
        <v>1145</v>
      </c>
      <c r="AS7111" t="s">
        <v>70</v>
      </c>
      <c r="AT7111" t="s">
        <v>69</v>
      </c>
    </row>
    <row r="7112" spans="1:46" x14ac:dyDescent="0.25">
      <c r="A7112" t="s">
        <v>17168</v>
      </c>
      <c r="B7112">
        <v>202120</v>
      </c>
      <c r="C7112" s="4" t="s">
        <v>24</v>
      </c>
      <c r="D7112" t="s">
        <v>25</v>
      </c>
      <c r="E7112" t="s">
        <v>7247</v>
      </c>
      <c r="F7112">
        <v>30</v>
      </c>
      <c r="G7112" t="s">
        <v>27</v>
      </c>
      <c r="H7112">
        <v>1210</v>
      </c>
      <c r="I7112" s="11" t="s">
        <v>4571</v>
      </c>
      <c r="J7112" s="12" t="s">
        <v>393</v>
      </c>
      <c r="K7112" s="12"/>
      <c r="L7112" s="12"/>
      <c r="M7112" t="s">
        <v>25</v>
      </c>
      <c r="N7112" t="s">
        <v>30</v>
      </c>
      <c r="O7112" t="s">
        <v>394</v>
      </c>
      <c r="P7112" t="s">
        <v>17169</v>
      </c>
      <c r="Q7112" t="s">
        <v>337</v>
      </c>
      <c r="R7112" t="s">
        <v>33</v>
      </c>
      <c r="S7112" t="s">
        <v>34</v>
      </c>
      <c r="T7112" t="s">
        <v>25</v>
      </c>
      <c r="U7112">
        <v>368.99231387190969</v>
      </c>
      <c r="V7112" s="6">
        <v>368.99231387190969</v>
      </c>
      <c r="W7112" s="6" t="s">
        <v>36</v>
      </c>
      <c r="X7112" s="4" t="s">
        <v>17168</v>
      </c>
      <c r="Y7112" s="4" t="s">
        <v>30</v>
      </c>
      <c r="Z7112" s="4" t="s">
        <v>34</v>
      </c>
      <c r="AA7112" s="4" t="s">
        <v>338</v>
      </c>
      <c r="AB7112" s="4" t="s">
        <v>237</v>
      </c>
      <c r="AC7112" s="4" t="s">
        <v>10203</v>
      </c>
      <c r="AD7112" s="4" t="s">
        <v>16713</v>
      </c>
      <c r="AF7112">
        <v>1198</v>
      </c>
      <c r="AK7112" t="s">
        <v>286</v>
      </c>
      <c r="AM7112" t="s">
        <v>53</v>
      </c>
      <c r="AO7112" t="s">
        <v>171</v>
      </c>
      <c r="AP7112" t="s">
        <v>340</v>
      </c>
      <c r="AQ7112" t="s">
        <v>7256</v>
      </c>
      <c r="AR7112">
        <v>1145</v>
      </c>
      <c r="AS7112" t="s">
        <v>52</v>
      </c>
      <c r="AT7112" t="s">
        <v>47</v>
      </c>
    </row>
    <row r="7113" spans="1:46" x14ac:dyDescent="0.25">
      <c r="A7113" t="s">
        <v>17170</v>
      </c>
      <c r="B7113">
        <v>202121</v>
      </c>
      <c r="C7113" s="4" t="s">
        <v>24</v>
      </c>
      <c r="D7113" t="s">
        <v>25</v>
      </c>
      <c r="E7113" t="s">
        <v>7247</v>
      </c>
      <c r="F7113">
        <v>30</v>
      </c>
      <c r="G7113" t="s">
        <v>27</v>
      </c>
      <c r="H7113">
        <v>1210</v>
      </c>
      <c r="I7113" s="11" t="s">
        <v>4571</v>
      </c>
      <c r="J7113" s="12" t="s">
        <v>393</v>
      </c>
      <c r="K7113" s="12"/>
      <c r="L7113" s="12"/>
      <c r="M7113" t="s">
        <v>25</v>
      </c>
      <c r="N7113" t="s">
        <v>30</v>
      </c>
      <c r="O7113" t="s">
        <v>396</v>
      </c>
      <c r="P7113" t="s">
        <v>17171</v>
      </c>
      <c r="Q7113" t="s">
        <v>337</v>
      </c>
      <c r="R7113" t="s">
        <v>33</v>
      </c>
      <c r="S7113" t="s">
        <v>34</v>
      </c>
      <c r="T7113" t="s">
        <v>25</v>
      </c>
      <c r="U7113">
        <v>371.53791319161559</v>
      </c>
      <c r="V7113" s="6">
        <v>371.53791319161559</v>
      </c>
      <c r="W7113" s="6" t="s">
        <v>36</v>
      </c>
      <c r="X7113" s="4" t="s">
        <v>17170</v>
      </c>
      <c r="Y7113" s="4" t="s">
        <v>30</v>
      </c>
      <c r="Z7113" s="4" t="s">
        <v>34</v>
      </c>
      <c r="AA7113" s="4" t="s">
        <v>338</v>
      </c>
      <c r="AB7113" s="4" t="s">
        <v>237</v>
      </c>
      <c r="AC7113" s="4" t="s">
        <v>10203</v>
      </c>
      <c r="AD7113" s="4" t="s">
        <v>16713</v>
      </c>
      <c r="AF7113">
        <v>1198</v>
      </c>
      <c r="AK7113" t="s">
        <v>286</v>
      </c>
      <c r="AM7113" t="s">
        <v>53</v>
      </c>
      <c r="AO7113" t="s">
        <v>171</v>
      </c>
      <c r="AP7113" t="s">
        <v>340</v>
      </c>
      <c r="AQ7113" t="s">
        <v>7256</v>
      </c>
      <c r="AR7113">
        <v>1145</v>
      </c>
      <c r="AS7113" t="s">
        <v>55</v>
      </c>
      <c r="AT7113" t="s">
        <v>34</v>
      </c>
    </row>
    <row r="7114" spans="1:46" x14ac:dyDescent="0.25">
      <c r="A7114" t="s">
        <v>17172</v>
      </c>
      <c r="B7114">
        <v>202122</v>
      </c>
      <c r="C7114" s="4" t="s">
        <v>24</v>
      </c>
      <c r="D7114" t="s">
        <v>25</v>
      </c>
      <c r="E7114" t="s">
        <v>7247</v>
      </c>
      <c r="F7114">
        <v>30</v>
      </c>
      <c r="G7114" t="s">
        <v>27</v>
      </c>
      <c r="H7114">
        <v>1210</v>
      </c>
      <c r="I7114" s="11" t="s">
        <v>4571</v>
      </c>
      <c r="J7114" s="12" t="s">
        <v>393</v>
      </c>
      <c r="K7114" s="12"/>
      <c r="L7114" s="12"/>
      <c r="M7114" t="s">
        <v>25</v>
      </c>
      <c r="N7114" t="s">
        <v>30</v>
      </c>
      <c r="O7114" t="s">
        <v>397</v>
      </c>
      <c r="P7114" t="s">
        <v>17173</v>
      </c>
      <c r="Q7114" t="s">
        <v>337</v>
      </c>
      <c r="R7114" t="s">
        <v>33</v>
      </c>
      <c r="S7114" t="s">
        <v>34</v>
      </c>
      <c r="T7114" t="s">
        <v>25</v>
      </c>
      <c r="U7114">
        <v>404.32547667314367</v>
      </c>
      <c r="V7114" s="6">
        <v>404.32547667314367</v>
      </c>
      <c r="W7114" s="6" t="s">
        <v>36</v>
      </c>
      <c r="X7114" s="4" t="s">
        <v>17172</v>
      </c>
      <c r="Y7114" s="4" t="s">
        <v>30</v>
      </c>
      <c r="Z7114" s="4" t="s">
        <v>34</v>
      </c>
      <c r="AA7114" s="4" t="s">
        <v>338</v>
      </c>
      <c r="AB7114" s="4" t="s">
        <v>237</v>
      </c>
      <c r="AC7114" s="4" t="s">
        <v>10203</v>
      </c>
      <c r="AD7114" s="4" t="s">
        <v>16713</v>
      </c>
      <c r="AF7114">
        <v>1198</v>
      </c>
      <c r="AK7114" t="s">
        <v>286</v>
      </c>
      <c r="AM7114" t="s">
        <v>53</v>
      </c>
      <c r="AO7114" t="s">
        <v>171</v>
      </c>
      <c r="AP7114" t="s">
        <v>340</v>
      </c>
      <c r="AQ7114" t="s">
        <v>7256</v>
      </c>
      <c r="AR7114">
        <v>1145</v>
      </c>
      <c r="AS7114" t="s">
        <v>60</v>
      </c>
      <c r="AT7114" t="s">
        <v>59</v>
      </c>
    </row>
    <row r="7115" spans="1:46" x14ac:dyDescent="0.25">
      <c r="A7115" t="s">
        <v>17174</v>
      </c>
      <c r="B7115">
        <v>202123</v>
      </c>
      <c r="C7115" s="4" t="s">
        <v>24</v>
      </c>
      <c r="D7115" t="s">
        <v>25</v>
      </c>
      <c r="E7115" t="s">
        <v>7247</v>
      </c>
      <c r="F7115">
        <v>30</v>
      </c>
      <c r="G7115" t="s">
        <v>27</v>
      </c>
      <c r="H7115">
        <v>1210</v>
      </c>
      <c r="I7115" s="11" t="s">
        <v>4571</v>
      </c>
      <c r="J7115" s="12" t="s">
        <v>393</v>
      </c>
      <c r="K7115" s="12"/>
      <c r="L7115" s="12"/>
      <c r="M7115" t="s">
        <v>25</v>
      </c>
      <c r="N7115" t="s">
        <v>30</v>
      </c>
      <c r="O7115" t="s">
        <v>398</v>
      </c>
      <c r="P7115" t="s">
        <v>17175</v>
      </c>
      <c r="Q7115" t="s">
        <v>337</v>
      </c>
      <c r="R7115" t="s">
        <v>33</v>
      </c>
      <c r="S7115" t="s">
        <v>34</v>
      </c>
      <c r="T7115" t="s">
        <v>25</v>
      </c>
      <c r="U7115">
        <v>416.85668907436246</v>
      </c>
      <c r="V7115" s="6">
        <v>416.85668907436246</v>
      </c>
      <c r="W7115" s="6" t="s">
        <v>36</v>
      </c>
      <c r="X7115" s="4" t="s">
        <v>17174</v>
      </c>
      <c r="Y7115" s="4" t="s">
        <v>30</v>
      </c>
      <c r="Z7115" s="4" t="s">
        <v>34</v>
      </c>
      <c r="AA7115" s="4" t="s">
        <v>338</v>
      </c>
      <c r="AB7115" s="4" t="s">
        <v>237</v>
      </c>
      <c r="AC7115" s="4" t="s">
        <v>10203</v>
      </c>
      <c r="AD7115" s="4" t="s">
        <v>16713</v>
      </c>
      <c r="AF7115">
        <v>1198</v>
      </c>
      <c r="AK7115" t="s">
        <v>286</v>
      </c>
      <c r="AM7115" t="s">
        <v>53</v>
      </c>
      <c r="AO7115" t="s">
        <v>171</v>
      </c>
      <c r="AP7115" t="s">
        <v>340</v>
      </c>
      <c r="AQ7115" t="s">
        <v>7265</v>
      </c>
      <c r="AR7115">
        <v>1145</v>
      </c>
      <c r="AS7115" t="s">
        <v>62</v>
      </c>
      <c r="AT7115" t="s">
        <v>59</v>
      </c>
    </row>
    <row r="7116" spans="1:46" x14ac:dyDescent="0.25">
      <c r="A7116" t="s">
        <v>17176</v>
      </c>
      <c r="B7116">
        <v>202124</v>
      </c>
      <c r="C7116" s="4" t="s">
        <v>24</v>
      </c>
      <c r="D7116" t="s">
        <v>25</v>
      </c>
      <c r="E7116" t="s">
        <v>7247</v>
      </c>
      <c r="F7116">
        <v>30</v>
      </c>
      <c r="G7116" t="s">
        <v>27</v>
      </c>
      <c r="H7116">
        <v>1210</v>
      </c>
      <c r="I7116" s="11" t="s">
        <v>4571</v>
      </c>
      <c r="J7116" s="12" t="s">
        <v>393</v>
      </c>
      <c r="K7116" s="12"/>
      <c r="L7116" s="12"/>
      <c r="M7116" t="s">
        <v>25</v>
      </c>
      <c r="N7116" t="s">
        <v>30</v>
      </c>
      <c r="O7116" t="s">
        <v>399</v>
      </c>
      <c r="P7116" t="s">
        <v>17177</v>
      </c>
      <c r="Q7116" t="s">
        <v>337</v>
      </c>
      <c r="R7116" t="s">
        <v>33</v>
      </c>
      <c r="S7116" t="s">
        <v>34</v>
      </c>
      <c r="T7116" t="s">
        <v>25</v>
      </c>
      <c r="U7116">
        <v>441.56809041882423</v>
      </c>
      <c r="V7116" s="6">
        <v>441.56809041882423</v>
      </c>
      <c r="W7116" s="6" t="s">
        <v>36</v>
      </c>
      <c r="X7116" s="4" t="s">
        <v>17176</v>
      </c>
      <c r="Y7116" s="4" t="s">
        <v>30</v>
      </c>
      <c r="Z7116" s="4" t="s">
        <v>34</v>
      </c>
      <c r="AA7116" s="4" t="s">
        <v>338</v>
      </c>
      <c r="AB7116" s="4" t="s">
        <v>237</v>
      </c>
      <c r="AC7116" s="4" t="s">
        <v>10203</v>
      </c>
      <c r="AD7116" s="4" t="s">
        <v>16713</v>
      </c>
      <c r="AF7116">
        <v>1198</v>
      </c>
      <c r="AK7116" t="s">
        <v>286</v>
      </c>
      <c r="AM7116" t="s">
        <v>53</v>
      </c>
      <c r="AO7116" t="s">
        <v>171</v>
      </c>
      <c r="AP7116" t="s">
        <v>340</v>
      </c>
      <c r="AQ7116" t="s">
        <v>7252</v>
      </c>
      <c r="AR7116">
        <v>1145</v>
      </c>
      <c r="AS7116" t="s">
        <v>62</v>
      </c>
      <c r="AT7116" t="s">
        <v>59</v>
      </c>
    </row>
    <row r="7117" spans="1:46" x14ac:dyDescent="0.25">
      <c r="A7117" t="s">
        <v>17178</v>
      </c>
      <c r="B7117">
        <v>202125</v>
      </c>
      <c r="C7117" s="4" t="s">
        <v>24</v>
      </c>
      <c r="D7117" t="s">
        <v>25</v>
      </c>
      <c r="E7117" t="s">
        <v>7247</v>
      </c>
      <c r="F7117">
        <v>30</v>
      </c>
      <c r="G7117" t="s">
        <v>27</v>
      </c>
      <c r="H7117">
        <v>1210</v>
      </c>
      <c r="I7117" s="11" t="s">
        <v>4571</v>
      </c>
      <c r="J7117" s="12" t="s">
        <v>393</v>
      </c>
      <c r="K7117" s="12"/>
      <c r="L7117" s="12"/>
      <c r="M7117" t="s">
        <v>25</v>
      </c>
      <c r="N7117" t="s">
        <v>30</v>
      </c>
      <c r="O7117" t="s">
        <v>400</v>
      </c>
      <c r="P7117" t="s">
        <v>17179</v>
      </c>
      <c r="Q7117" t="s">
        <v>337</v>
      </c>
      <c r="R7117" t="s">
        <v>33</v>
      </c>
      <c r="S7117" t="s">
        <v>34</v>
      </c>
      <c r="T7117" t="s">
        <v>25</v>
      </c>
      <c r="U7117">
        <v>415.23055130717188</v>
      </c>
      <c r="V7117" s="6">
        <v>415.23055130717188</v>
      </c>
      <c r="W7117" s="6" t="s">
        <v>36</v>
      </c>
      <c r="X7117" s="4" t="s">
        <v>17178</v>
      </c>
      <c r="Y7117" s="4" t="s">
        <v>30</v>
      </c>
      <c r="Z7117" s="4" t="s">
        <v>34</v>
      </c>
      <c r="AA7117" s="4" t="s">
        <v>338</v>
      </c>
      <c r="AB7117" s="4" t="s">
        <v>237</v>
      </c>
      <c r="AC7117" s="4" t="s">
        <v>10203</v>
      </c>
      <c r="AD7117" s="4" t="s">
        <v>16713</v>
      </c>
      <c r="AF7117">
        <v>1198</v>
      </c>
      <c r="AK7117" t="s">
        <v>286</v>
      </c>
      <c r="AM7117" t="s">
        <v>53</v>
      </c>
      <c r="AO7117" t="s">
        <v>171</v>
      </c>
      <c r="AP7117" t="s">
        <v>340</v>
      </c>
      <c r="AQ7117" t="s">
        <v>7265</v>
      </c>
      <c r="AR7117">
        <v>1145</v>
      </c>
      <c r="AS7117" t="s">
        <v>153</v>
      </c>
      <c r="AT7117" t="s">
        <v>152</v>
      </c>
    </row>
    <row r="7118" spans="1:46" x14ac:dyDescent="0.25">
      <c r="A7118" t="s">
        <v>17180</v>
      </c>
      <c r="B7118">
        <v>202126</v>
      </c>
      <c r="C7118" s="4" t="s">
        <v>24</v>
      </c>
      <c r="D7118" t="s">
        <v>25</v>
      </c>
      <c r="E7118" t="s">
        <v>7247</v>
      </c>
      <c r="F7118">
        <v>30</v>
      </c>
      <c r="G7118" t="s">
        <v>27</v>
      </c>
      <c r="H7118">
        <v>1210</v>
      </c>
      <c r="I7118" s="11" t="s">
        <v>4571</v>
      </c>
      <c r="J7118" s="12" t="s">
        <v>393</v>
      </c>
      <c r="K7118" s="12"/>
      <c r="L7118" s="12"/>
      <c r="M7118" t="s">
        <v>25</v>
      </c>
      <c r="N7118" t="s">
        <v>30</v>
      </c>
      <c r="O7118" t="s">
        <v>401</v>
      </c>
      <c r="P7118" t="s">
        <v>17181</v>
      </c>
      <c r="Q7118" t="s">
        <v>337</v>
      </c>
      <c r="R7118" t="s">
        <v>33</v>
      </c>
      <c r="S7118" t="s">
        <v>34</v>
      </c>
      <c r="T7118" t="s">
        <v>25</v>
      </c>
      <c r="U7118">
        <v>426.94685737449231</v>
      </c>
      <c r="V7118" s="6">
        <v>426.94685737449231</v>
      </c>
      <c r="W7118" s="6" t="s">
        <v>36</v>
      </c>
      <c r="X7118" s="4" t="s">
        <v>17180</v>
      </c>
      <c r="Y7118" s="4" t="s">
        <v>30</v>
      </c>
      <c r="Z7118" s="4" t="s">
        <v>34</v>
      </c>
      <c r="AA7118" s="4" t="s">
        <v>338</v>
      </c>
      <c r="AB7118" s="4" t="s">
        <v>237</v>
      </c>
      <c r="AC7118" s="4" t="s">
        <v>10203</v>
      </c>
      <c r="AD7118" s="4" t="s">
        <v>16713</v>
      </c>
      <c r="AF7118">
        <v>1198</v>
      </c>
      <c r="AK7118" t="s">
        <v>286</v>
      </c>
      <c r="AM7118" t="s">
        <v>53</v>
      </c>
      <c r="AO7118" t="s">
        <v>171</v>
      </c>
      <c r="AP7118" t="s">
        <v>340</v>
      </c>
      <c r="AQ7118" t="s">
        <v>7265</v>
      </c>
      <c r="AR7118">
        <v>1145</v>
      </c>
      <c r="AS7118" t="s">
        <v>67</v>
      </c>
      <c r="AT7118" t="s">
        <v>66</v>
      </c>
    </row>
    <row r="7119" spans="1:46" x14ac:dyDescent="0.25">
      <c r="A7119" s="7" t="s">
        <v>17182</v>
      </c>
      <c r="B7119" s="7">
        <v>202127</v>
      </c>
      <c r="C7119" s="4" t="s">
        <v>24</v>
      </c>
      <c r="D7119" t="s">
        <v>25</v>
      </c>
      <c r="E7119" t="s">
        <v>7247</v>
      </c>
      <c r="F7119">
        <v>30</v>
      </c>
      <c r="G7119" t="s">
        <v>27</v>
      </c>
      <c r="H7119">
        <v>1210</v>
      </c>
      <c r="I7119" s="11" t="s">
        <v>4571</v>
      </c>
      <c r="J7119" s="12" t="s">
        <v>393</v>
      </c>
      <c r="K7119" s="12"/>
      <c r="L7119" s="12"/>
      <c r="M7119" t="s">
        <v>25</v>
      </c>
      <c r="N7119" t="s">
        <v>30</v>
      </c>
      <c r="O7119" t="s">
        <v>402</v>
      </c>
      <c r="P7119" t="s">
        <v>17183</v>
      </c>
      <c r="Q7119" t="s">
        <v>337</v>
      </c>
      <c r="R7119" t="s">
        <v>33</v>
      </c>
      <c r="S7119" t="s">
        <v>34</v>
      </c>
      <c r="T7119" t="s">
        <v>25</v>
      </c>
      <c r="U7119">
        <v>456.79252379591946</v>
      </c>
      <c r="V7119" s="6">
        <v>456.79252379591946</v>
      </c>
      <c r="W7119" s="6" t="s">
        <v>36</v>
      </c>
      <c r="X7119" s="4" t="s">
        <v>17182</v>
      </c>
      <c r="Y7119" s="4" t="s">
        <v>30</v>
      </c>
      <c r="Z7119" s="4" t="s">
        <v>34</v>
      </c>
      <c r="AA7119" s="4" t="s">
        <v>338</v>
      </c>
      <c r="AB7119" s="4" t="s">
        <v>237</v>
      </c>
      <c r="AC7119" s="4" t="s">
        <v>10203</v>
      </c>
      <c r="AD7119" s="4" t="s">
        <v>16713</v>
      </c>
      <c r="AF7119">
        <v>1198</v>
      </c>
      <c r="AK7119" t="s">
        <v>286</v>
      </c>
      <c r="AM7119" t="s">
        <v>53</v>
      </c>
      <c r="AO7119" t="s">
        <v>171</v>
      </c>
      <c r="AP7119" t="s">
        <v>340</v>
      </c>
      <c r="AQ7119" t="s">
        <v>7252</v>
      </c>
      <c r="AR7119">
        <v>1145</v>
      </c>
      <c r="AS7119" t="s">
        <v>70</v>
      </c>
      <c r="AT7119" t="s">
        <v>69</v>
      </c>
    </row>
    <row r="7120" spans="1:46" x14ac:dyDescent="0.25">
      <c r="A7120" t="s">
        <v>4619</v>
      </c>
      <c r="B7120">
        <v>202133</v>
      </c>
      <c r="C7120" s="4" t="s">
        <v>24</v>
      </c>
      <c r="D7120" t="s">
        <v>25</v>
      </c>
      <c r="E7120" t="s">
        <v>7247</v>
      </c>
      <c r="F7120">
        <v>30</v>
      </c>
      <c r="G7120" t="s">
        <v>27</v>
      </c>
      <c r="H7120">
        <v>1210</v>
      </c>
      <c r="I7120" s="11" t="s">
        <v>4571</v>
      </c>
      <c r="J7120" s="12" t="s">
        <v>404</v>
      </c>
      <c r="K7120" s="12"/>
      <c r="L7120" s="12"/>
      <c r="M7120" t="s">
        <v>25</v>
      </c>
      <c r="N7120" t="s">
        <v>30</v>
      </c>
      <c r="O7120" t="s">
        <v>405</v>
      </c>
      <c r="P7120" t="s">
        <v>17184</v>
      </c>
      <c r="Q7120" t="s">
        <v>337</v>
      </c>
      <c r="R7120" t="s">
        <v>33</v>
      </c>
      <c r="S7120" t="s">
        <v>34</v>
      </c>
      <c r="T7120" t="s">
        <v>25</v>
      </c>
      <c r="U7120">
        <v>351.03659460093894</v>
      </c>
      <c r="V7120" s="6">
        <v>351.03659460093894</v>
      </c>
      <c r="W7120" s="6" t="s">
        <v>36</v>
      </c>
      <c r="X7120" s="4" t="s">
        <v>4619</v>
      </c>
      <c r="Y7120" s="4" t="s">
        <v>30</v>
      </c>
      <c r="Z7120" s="4" t="s">
        <v>34</v>
      </c>
      <c r="AA7120" s="4" t="s">
        <v>338</v>
      </c>
      <c r="AB7120" s="4" t="s">
        <v>237</v>
      </c>
      <c r="AC7120" s="4" t="s">
        <v>10203</v>
      </c>
      <c r="AD7120" s="4" t="s">
        <v>10204</v>
      </c>
      <c r="AF7120">
        <v>1198</v>
      </c>
      <c r="AK7120" t="s">
        <v>296</v>
      </c>
      <c r="AM7120" t="s">
        <v>142</v>
      </c>
      <c r="AO7120" t="s">
        <v>171</v>
      </c>
      <c r="AP7120" t="s">
        <v>340</v>
      </c>
      <c r="AQ7120" t="s">
        <v>7256</v>
      </c>
      <c r="AR7120">
        <v>1145</v>
      </c>
      <c r="AS7120" t="s">
        <v>52</v>
      </c>
      <c r="AT7120" t="s">
        <v>47</v>
      </c>
    </row>
    <row r="7121" spans="1:46" x14ac:dyDescent="0.25">
      <c r="A7121" t="s">
        <v>4620</v>
      </c>
      <c r="B7121">
        <v>202135</v>
      </c>
      <c r="C7121" s="4" t="s">
        <v>24</v>
      </c>
      <c r="D7121" t="s">
        <v>25</v>
      </c>
      <c r="E7121" t="s">
        <v>7247</v>
      </c>
      <c r="F7121">
        <v>30</v>
      </c>
      <c r="G7121" t="s">
        <v>27</v>
      </c>
      <c r="H7121">
        <v>1210</v>
      </c>
      <c r="I7121" s="11" t="s">
        <v>4571</v>
      </c>
      <c r="J7121" s="12" t="s">
        <v>404</v>
      </c>
      <c r="K7121" s="12"/>
      <c r="L7121" s="12"/>
      <c r="M7121" t="s">
        <v>25</v>
      </c>
      <c r="N7121" t="s">
        <v>30</v>
      </c>
      <c r="O7121" t="s">
        <v>407</v>
      </c>
      <c r="P7121" t="s">
        <v>17185</v>
      </c>
      <c r="Q7121" t="s">
        <v>337</v>
      </c>
      <c r="R7121" t="s">
        <v>33</v>
      </c>
      <c r="S7121" t="s">
        <v>34</v>
      </c>
      <c r="T7121" t="s">
        <v>25</v>
      </c>
      <c r="U7121">
        <v>371.74124168920389</v>
      </c>
      <c r="V7121" s="6">
        <v>371.74124168920389</v>
      </c>
      <c r="W7121" s="6" t="s">
        <v>36</v>
      </c>
      <c r="X7121" s="4" t="s">
        <v>4620</v>
      </c>
      <c r="Y7121" s="4" t="s">
        <v>30</v>
      </c>
      <c r="Z7121" s="4" t="s">
        <v>34</v>
      </c>
      <c r="AA7121" s="4" t="s">
        <v>338</v>
      </c>
      <c r="AB7121" s="4" t="s">
        <v>237</v>
      </c>
      <c r="AC7121" s="4" t="s">
        <v>10203</v>
      </c>
      <c r="AD7121" s="4" t="s">
        <v>10204</v>
      </c>
      <c r="AF7121">
        <v>1198</v>
      </c>
      <c r="AK7121" t="s">
        <v>296</v>
      </c>
      <c r="AM7121" t="s">
        <v>142</v>
      </c>
      <c r="AO7121" t="s">
        <v>171</v>
      </c>
      <c r="AP7121" t="s">
        <v>340</v>
      </c>
      <c r="AQ7121" t="s">
        <v>7256</v>
      </c>
      <c r="AR7121">
        <v>1145</v>
      </c>
      <c r="AS7121" t="s">
        <v>55</v>
      </c>
      <c r="AT7121" t="s">
        <v>34</v>
      </c>
    </row>
    <row r="7122" spans="1:46" x14ac:dyDescent="0.25">
      <c r="A7122" t="s">
        <v>4621</v>
      </c>
      <c r="B7122">
        <v>202136</v>
      </c>
      <c r="C7122" s="4" t="s">
        <v>24</v>
      </c>
      <c r="D7122" t="s">
        <v>25</v>
      </c>
      <c r="E7122" t="s">
        <v>7247</v>
      </c>
      <c r="F7122">
        <v>30</v>
      </c>
      <c r="G7122" t="s">
        <v>27</v>
      </c>
      <c r="H7122">
        <v>1210</v>
      </c>
      <c r="I7122" s="11" t="s">
        <v>4571</v>
      </c>
      <c r="J7122" s="12" t="s">
        <v>404</v>
      </c>
      <c r="K7122" s="12"/>
      <c r="L7122" s="12"/>
      <c r="M7122" t="s">
        <v>25</v>
      </c>
      <c r="N7122" t="s">
        <v>30</v>
      </c>
      <c r="O7122" t="s">
        <v>2988</v>
      </c>
      <c r="P7122" t="s">
        <v>17186</v>
      </c>
      <c r="Q7122" t="s">
        <v>337</v>
      </c>
      <c r="R7122" t="s">
        <v>33</v>
      </c>
      <c r="S7122" t="s">
        <v>34</v>
      </c>
      <c r="T7122" t="s">
        <v>25</v>
      </c>
      <c r="U7122">
        <v>414.66253445576405</v>
      </c>
      <c r="V7122" s="6">
        <v>414.66253445576405</v>
      </c>
      <c r="W7122" s="6" t="s">
        <v>36</v>
      </c>
      <c r="X7122" s="4" t="s">
        <v>4621</v>
      </c>
      <c r="Y7122" s="4" t="s">
        <v>30</v>
      </c>
      <c r="Z7122" s="4" t="s">
        <v>34</v>
      </c>
      <c r="AA7122" s="4" t="s">
        <v>338</v>
      </c>
      <c r="AB7122" s="4" t="s">
        <v>237</v>
      </c>
      <c r="AC7122" s="4" t="s">
        <v>10203</v>
      </c>
      <c r="AD7122" s="4" t="s">
        <v>10204</v>
      </c>
      <c r="AF7122">
        <v>1198</v>
      </c>
      <c r="AK7122" t="s">
        <v>296</v>
      </c>
      <c r="AM7122" t="s">
        <v>142</v>
      </c>
      <c r="AO7122" t="s">
        <v>171</v>
      </c>
      <c r="AP7122" t="s">
        <v>340</v>
      </c>
      <c r="AQ7122" t="s">
        <v>7252</v>
      </c>
      <c r="AR7122">
        <v>1145</v>
      </c>
      <c r="AS7122" t="s">
        <v>146</v>
      </c>
      <c r="AT7122" t="s">
        <v>34</v>
      </c>
    </row>
    <row r="7123" spans="1:46" x14ac:dyDescent="0.25">
      <c r="A7123" t="s">
        <v>4622</v>
      </c>
      <c r="B7123">
        <v>202137</v>
      </c>
      <c r="C7123" s="4" t="s">
        <v>24</v>
      </c>
      <c r="D7123" t="s">
        <v>25</v>
      </c>
      <c r="E7123" t="s">
        <v>7247</v>
      </c>
      <c r="F7123">
        <v>30</v>
      </c>
      <c r="G7123" t="s">
        <v>27</v>
      </c>
      <c r="H7123">
        <v>1210</v>
      </c>
      <c r="I7123" s="11" t="s">
        <v>4571</v>
      </c>
      <c r="J7123" s="12" t="s">
        <v>404</v>
      </c>
      <c r="K7123" s="12"/>
      <c r="L7123" s="12"/>
      <c r="M7123" t="s">
        <v>25</v>
      </c>
      <c r="N7123" t="s">
        <v>30</v>
      </c>
      <c r="O7123" t="s">
        <v>408</v>
      </c>
      <c r="P7123" t="s">
        <v>17187</v>
      </c>
      <c r="Q7123" t="s">
        <v>337</v>
      </c>
      <c r="R7123" t="s">
        <v>33</v>
      </c>
      <c r="S7123" t="s">
        <v>34</v>
      </c>
      <c r="T7123" t="s">
        <v>25</v>
      </c>
      <c r="U7123">
        <v>406.22609676258992</v>
      </c>
      <c r="V7123" s="6">
        <v>406.22609676258992</v>
      </c>
      <c r="W7123" s="6" t="s">
        <v>36</v>
      </c>
      <c r="X7123" s="4" t="s">
        <v>4622</v>
      </c>
      <c r="Y7123" s="4" t="s">
        <v>30</v>
      </c>
      <c r="Z7123" s="4" t="s">
        <v>34</v>
      </c>
      <c r="AA7123" s="4" t="s">
        <v>338</v>
      </c>
      <c r="AB7123" s="4" t="s">
        <v>237</v>
      </c>
      <c r="AC7123" s="4" t="s">
        <v>10203</v>
      </c>
      <c r="AD7123" s="4" t="s">
        <v>10204</v>
      </c>
      <c r="AF7123">
        <v>1198</v>
      </c>
      <c r="AK7123" t="s">
        <v>296</v>
      </c>
      <c r="AM7123" t="s">
        <v>142</v>
      </c>
      <c r="AO7123" t="s">
        <v>171</v>
      </c>
      <c r="AP7123" t="s">
        <v>340</v>
      </c>
      <c r="AQ7123" t="s">
        <v>7256</v>
      </c>
      <c r="AR7123">
        <v>1145</v>
      </c>
      <c r="AS7123" t="s">
        <v>60</v>
      </c>
      <c r="AT7123" t="s">
        <v>59</v>
      </c>
    </row>
    <row r="7124" spans="1:46" x14ac:dyDescent="0.25">
      <c r="A7124" t="s">
        <v>4623</v>
      </c>
      <c r="B7124">
        <v>202138</v>
      </c>
      <c r="C7124" s="4" t="s">
        <v>24</v>
      </c>
      <c r="D7124" t="s">
        <v>25</v>
      </c>
      <c r="E7124" t="s">
        <v>7247</v>
      </c>
      <c r="F7124">
        <v>30</v>
      </c>
      <c r="G7124" t="s">
        <v>27</v>
      </c>
      <c r="H7124">
        <v>1210</v>
      </c>
      <c r="I7124" s="11" t="s">
        <v>4571</v>
      </c>
      <c r="J7124" s="12" t="s">
        <v>404</v>
      </c>
      <c r="K7124" s="12"/>
      <c r="L7124" s="12"/>
      <c r="M7124" t="s">
        <v>25</v>
      </c>
      <c r="N7124" t="s">
        <v>30</v>
      </c>
      <c r="O7124" t="s">
        <v>409</v>
      </c>
      <c r="P7124" t="s">
        <v>17188</v>
      </c>
      <c r="Q7124" t="s">
        <v>337</v>
      </c>
      <c r="R7124" t="s">
        <v>33</v>
      </c>
      <c r="S7124" t="s">
        <v>34</v>
      </c>
      <c r="T7124" t="s">
        <v>25</v>
      </c>
      <c r="U7124">
        <v>418.82003589943406</v>
      </c>
      <c r="V7124" s="6">
        <v>418.82003589943406</v>
      </c>
      <c r="W7124" s="6" t="s">
        <v>36</v>
      </c>
      <c r="X7124" s="4" t="s">
        <v>4623</v>
      </c>
      <c r="Y7124" s="4" t="s">
        <v>30</v>
      </c>
      <c r="Z7124" s="4" t="s">
        <v>34</v>
      </c>
      <c r="AA7124" s="4" t="s">
        <v>338</v>
      </c>
      <c r="AB7124" s="4" t="s">
        <v>237</v>
      </c>
      <c r="AC7124" s="4" t="s">
        <v>10203</v>
      </c>
      <c r="AD7124" s="4" t="s">
        <v>10204</v>
      </c>
      <c r="AF7124">
        <v>1198</v>
      </c>
      <c r="AK7124" t="s">
        <v>296</v>
      </c>
      <c r="AM7124" t="s">
        <v>142</v>
      </c>
      <c r="AO7124" t="s">
        <v>171</v>
      </c>
      <c r="AP7124" t="s">
        <v>340</v>
      </c>
      <c r="AQ7124" t="s">
        <v>7265</v>
      </c>
      <c r="AR7124">
        <v>1145</v>
      </c>
      <c r="AS7124" t="s">
        <v>62</v>
      </c>
      <c r="AT7124" t="s">
        <v>59</v>
      </c>
    </row>
    <row r="7125" spans="1:46" x14ac:dyDescent="0.25">
      <c r="A7125" t="s">
        <v>4624</v>
      </c>
      <c r="B7125">
        <v>202139</v>
      </c>
      <c r="C7125" s="4" t="s">
        <v>24</v>
      </c>
      <c r="D7125" t="s">
        <v>25</v>
      </c>
      <c r="E7125" t="s">
        <v>7247</v>
      </c>
      <c r="F7125">
        <v>30</v>
      </c>
      <c r="G7125" t="s">
        <v>27</v>
      </c>
      <c r="H7125">
        <v>1210</v>
      </c>
      <c r="I7125" s="11" t="s">
        <v>4571</v>
      </c>
      <c r="J7125" s="12" t="s">
        <v>404</v>
      </c>
      <c r="K7125" s="12"/>
      <c r="L7125" s="12"/>
      <c r="M7125" t="s">
        <v>25</v>
      </c>
      <c r="N7125" t="s">
        <v>30</v>
      </c>
      <c r="O7125" t="s">
        <v>2992</v>
      </c>
      <c r="P7125" t="s">
        <v>17189</v>
      </c>
      <c r="Q7125" t="s">
        <v>337</v>
      </c>
      <c r="R7125" t="s">
        <v>33</v>
      </c>
      <c r="S7125" t="s">
        <v>34</v>
      </c>
      <c r="T7125" t="s">
        <v>25</v>
      </c>
      <c r="U7125">
        <v>386.58521697481387</v>
      </c>
      <c r="V7125" s="6">
        <v>386.58521697481387</v>
      </c>
      <c r="W7125" s="6" t="s">
        <v>36</v>
      </c>
      <c r="X7125" s="4" t="s">
        <v>4624</v>
      </c>
      <c r="Y7125" s="4" t="s">
        <v>30</v>
      </c>
      <c r="Z7125" s="4" t="s">
        <v>34</v>
      </c>
      <c r="AA7125" s="4" t="s">
        <v>338</v>
      </c>
      <c r="AB7125" s="4" t="s">
        <v>237</v>
      </c>
      <c r="AC7125" s="4" t="s">
        <v>10203</v>
      </c>
      <c r="AD7125" s="4" t="s">
        <v>10204</v>
      </c>
      <c r="AF7125">
        <v>1198</v>
      </c>
      <c r="AK7125" t="s">
        <v>296</v>
      </c>
      <c r="AM7125" t="s">
        <v>142</v>
      </c>
      <c r="AO7125" t="s">
        <v>171</v>
      </c>
      <c r="AP7125" t="s">
        <v>340</v>
      </c>
      <c r="AQ7125" t="s">
        <v>7256</v>
      </c>
      <c r="AR7125">
        <v>1145</v>
      </c>
      <c r="AS7125" t="s">
        <v>153</v>
      </c>
      <c r="AT7125" t="s">
        <v>152</v>
      </c>
    </row>
    <row r="7126" spans="1:46" x14ac:dyDescent="0.25">
      <c r="A7126" t="s">
        <v>4625</v>
      </c>
      <c r="B7126">
        <v>202140</v>
      </c>
      <c r="C7126" s="4" t="s">
        <v>24</v>
      </c>
      <c r="D7126" t="s">
        <v>25</v>
      </c>
      <c r="E7126" t="s">
        <v>7247</v>
      </c>
      <c r="F7126">
        <v>30</v>
      </c>
      <c r="G7126" t="s">
        <v>27</v>
      </c>
      <c r="H7126">
        <v>1210</v>
      </c>
      <c r="I7126" s="11" t="s">
        <v>4571</v>
      </c>
      <c r="J7126" s="12" t="s">
        <v>404</v>
      </c>
      <c r="K7126" s="12"/>
      <c r="L7126" s="12"/>
      <c r="M7126" t="s">
        <v>25</v>
      </c>
      <c r="N7126" t="s">
        <v>30</v>
      </c>
      <c r="O7126" t="s">
        <v>411</v>
      </c>
      <c r="P7126" t="s">
        <v>17190</v>
      </c>
      <c r="Q7126" t="s">
        <v>337</v>
      </c>
      <c r="R7126" t="s">
        <v>33</v>
      </c>
      <c r="S7126" t="s">
        <v>34</v>
      </c>
      <c r="T7126" t="s">
        <v>25</v>
      </c>
      <c r="U7126">
        <v>416.90541608966106</v>
      </c>
      <c r="V7126" s="6">
        <v>416.90541608966106</v>
      </c>
      <c r="W7126" s="6" t="s">
        <v>36</v>
      </c>
      <c r="X7126" s="4" t="s">
        <v>4625</v>
      </c>
      <c r="Y7126" s="4" t="s">
        <v>30</v>
      </c>
      <c r="Z7126" s="4" t="s">
        <v>34</v>
      </c>
      <c r="AA7126" s="4" t="s">
        <v>338</v>
      </c>
      <c r="AB7126" s="4" t="s">
        <v>237</v>
      </c>
      <c r="AC7126" s="4" t="s">
        <v>10203</v>
      </c>
      <c r="AD7126" s="4" t="s">
        <v>10204</v>
      </c>
      <c r="AF7126">
        <v>1198</v>
      </c>
      <c r="AK7126" t="s">
        <v>296</v>
      </c>
      <c r="AM7126" t="s">
        <v>142</v>
      </c>
      <c r="AO7126" t="s">
        <v>171</v>
      </c>
      <c r="AP7126" t="s">
        <v>340</v>
      </c>
      <c r="AQ7126" t="s">
        <v>7265</v>
      </c>
      <c r="AR7126">
        <v>1145</v>
      </c>
      <c r="AS7126" t="s">
        <v>153</v>
      </c>
      <c r="AT7126" t="s">
        <v>152</v>
      </c>
    </row>
    <row r="7127" spans="1:46" x14ac:dyDescent="0.25">
      <c r="A7127" t="s">
        <v>4626</v>
      </c>
      <c r="B7127">
        <v>202141</v>
      </c>
      <c r="C7127" s="4" t="s">
        <v>24</v>
      </c>
      <c r="D7127" t="s">
        <v>25</v>
      </c>
      <c r="E7127" t="s">
        <v>7247</v>
      </c>
      <c r="F7127">
        <v>30</v>
      </c>
      <c r="G7127" t="s">
        <v>27</v>
      </c>
      <c r="H7127">
        <v>1210</v>
      </c>
      <c r="I7127" s="11" t="s">
        <v>4571</v>
      </c>
      <c r="J7127" s="12" t="s">
        <v>404</v>
      </c>
      <c r="K7127" s="12"/>
      <c r="L7127" s="12"/>
      <c r="M7127" t="s">
        <v>25</v>
      </c>
      <c r="N7127" t="s">
        <v>30</v>
      </c>
      <c r="O7127" t="s">
        <v>413</v>
      </c>
      <c r="P7127" t="s">
        <v>17191</v>
      </c>
      <c r="Q7127" t="s">
        <v>337</v>
      </c>
      <c r="R7127" t="s">
        <v>33</v>
      </c>
      <c r="S7127" t="s">
        <v>34</v>
      </c>
      <c r="T7127" t="s">
        <v>25</v>
      </c>
      <c r="U7127">
        <v>461.43267186783993</v>
      </c>
      <c r="V7127" s="6">
        <v>461.43267186783993</v>
      </c>
      <c r="W7127" s="6" t="s">
        <v>36</v>
      </c>
      <c r="X7127" s="4" t="s">
        <v>4626</v>
      </c>
      <c r="Y7127" s="4" t="s">
        <v>30</v>
      </c>
      <c r="Z7127" s="4" t="s">
        <v>34</v>
      </c>
      <c r="AA7127" s="4" t="s">
        <v>338</v>
      </c>
      <c r="AB7127" s="4" t="s">
        <v>237</v>
      </c>
      <c r="AC7127" s="4" t="s">
        <v>10203</v>
      </c>
      <c r="AD7127" s="4" t="s">
        <v>10204</v>
      </c>
      <c r="AF7127">
        <v>1198</v>
      </c>
      <c r="AK7127" t="s">
        <v>296</v>
      </c>
      <c r="AM7127" t="s">
        <v>142</v>
      </c>
      <c r="AO7127" t="s">
        <v>171</v>
      </c>
      <c r="AP7127" t="s">
        <v>340</v>
      </c>
      <c r="AQ7127" t="s">
        <v>7252</v>
      </c>
      <c r="AR7127">
        <v>1145</v>
      </c>
      <c r="AS7127" t="s">
        <v>70</v>
      </c>
      <c r="AT7127" t="s">
        <v>69</v>
      </c>
    </row>
    <row r="7128" spans="1:46" x14ac:dyDescent="0.25">
      <c r="A7128" t="s">
        <v>17192</v>
      </c>
      <c r="B7128">
        <v>202142</v>
      </c>
      <c r="C7128" s="4" t="s">
        <v>24</v>
      </c>
      <c r="D7128" t="s">
        <v>25</v>
      </c>
      <c r="E7128" t="s">
        <v>7247</v>
      </c>
      <c r="F7128">
        <v>30</v>
      </c>
      <c r="G7128" t="s">
        <v>27</v>
      </c>
      <c r="H7128">
        <v>1210</v>
      </c>
      <c r="I7128" s="11" t="s">
        <v>4571</v>
      </c>
      <c r="J7128" s="12" t="s">
        <v>404</v>
      </c>
      <c r="K7128" s="12"/>
      <c r="L7128" s="12"/>
      <c r="M7128" t="s">
        <v>25</v>
      </c>
      <c r="N7128" t="s">
        <v>30</v>
      </c>
      <c r="O7128" t="s">
        <v>405</v>
      </c>
      <c r="P7128" t="s">
        <v>17193</v>
      </c>
      <c r="Q7128" t="s">
        <v>337</v>
      </c>
      <c r="R7128" t="s">
        <v>33</v>
      </c>
      <c r="S7128" t="s">
        <v>34</v>
      </c>
      <c r="T7128" t="s">
        <v>25</v>
      </c>
      <c r="U7128">
        <v>374.66342669277196</v>
      </c>
      <c r="V7128" s="6">
        <v>374.66342669277196</v>
      </c>
      <c r="W7128" s="6" t="s">
        <v>36</v>
      </c>
      <c r="X7128" s="4" t="s">
        <v>17192</v>
      </c>
      <c r="Y7128" s="4" t="s">
        <v>30</v>
      </c>
      <c r="Z7128" s="4" t="s">
        <v>34</v>
      </c>
      <c r="AA7128" s="4" t="s">
        <v>338</v>
      </c>
      <c r="AB7128" s="4" t="s">
        <v>237</v>
      </c>
      <c r="AC7128" s="4" t="s">
        <v>10203</v>
      </c>
      <c r="AD7128" s="4" t="s">
        <v>16713</v>
      </c>
      <c r="AF7128">
        <v>1198</v>
      </c>
      <c r="AK7128" t="s">
        <v>296</v>
      </c>
      <c r="AM7128" t="s">
        <v>53</v>
      </c>
      <c r="AO7128" t="s">
        <v>171</v>
      </c>
      <c r="AP7128" t="s">
        <v>340</v>
      </c>
      <c r="AQ7128" t="s">
        <v>7256</v>
      </c>
      <c r="AR7128">
        <v>1145</v>
      </c>
      <c r="AS7128" t="s">
        <v>52</v>
      </c>
      <c r="AT7128" t="s">
        <v>47</v>
      </c>
    </row>
    <row r="7129" spans="1:46" x14ac:dyDescent="0.25">
      <c r="A7129" t="s">
        <v>17194</v>
      </c>
      <c r="B7129">
        <v>202143</v>
      </c>
      <c r="C7129" s="4" t="s">
        <v>24</v>
      </c>
      <c r="D7129" t="s">
        <v>25</v>
      </c>
      <c r="E7129" t="s">
        <v>7247</v>
      </c>
      <c r="F7129">
        <v>30</v>
      </c>
      <c r="G7129" t="s">
        <v>27</v>
      </c>
      <c r="H7129">
        <v>1210</v>
      </c>
      <c r="I7129" s="11" t="s">
        <v>4571</v>
      </c>
      <c r="J7129" s="12" t="s">
        <v>404</v>
      </c>
      <c r="K7129" s="12"/>
      <c r="L7129" s="12"/>
      <c r="M7129" t="s">
        <v>25</v>
      </c>
      <c r="N7129" t="s">
        <v>30</v>
      </c>
      <c r="O7129" t="s">
        <v>407</v>
      </c>
      <c r="P7129" t="s">
        <v>17195</v>
      </c>
      <c r="Q7129" t="s">
        <v>337</v>
      </c>
      <c r="R7129" t="s">
        <v>33</v>
      </c>
      <c r="S7129" t="s">
        <v>34</v>
      </c>
      <c r="T7129" t="s">
        <v>25</v>
      </c>
      <c r="U7129">
        <v>377.25094805067994</v>
      </c>
      <c r="V7129" s="6">
        <v>377.25094805067994</v>
      </c>
      <c r="W7129" s="6" t="s">
        <v>36</v>
      </c>
      <c r="X7129" s="4" t="s">
        <v>17194</v>
      </c>
      <c r="Y7129" s="4" t="s">
        <v>30</v>
      </c>
      <c r="Z7129" s="4" t="s">
        <v>34</v>
      </c>
      <c r="AA7129" s="4" t="s">
        <v>338</v>
      </c>
      <c r="AB7129" s="4" t="s">
        <v>237</v>
      </c>
      <c r="AC7129" s="4" t="s">
        <v>10203</v>
      </c>
      <c r="AD7129" s="4" t="s">
        <v>16713</v>
      </c>
      <c r="AF7129">
        <v>1198</v>
      </c>
      <c r="AK7129" t="s">
        <v>296</v>
      </c>
      <c r="AM7129" t="s">
        <v>53</v>
      </c>
      <c r="AO7129" t="s">
        <v>171</v>
      </c>
      <c r="AP7129" t="s">
        <v>340</v>
      </c>
      <c r="AQ7129" t="s">
        <v>7256</v>
      </c>
      <c r="AR7129">
        <v>1145</v>
      </c>
      <c r="AS7129" t="s">
        <v>55</v>
      </c>
      <c r="AT7129" t="s">
        <v>34</v>
      </c>
    </row>
    <row r="7130" spans="1:46" x14ac:dyDescent="0.25">
      <c r="A7130" t="s">
        <v>17196</v>
      </c>
      <c r="B7130">
        <v>202144</v>
      </c>
      <c r="C7130" s="4" t="s">
        <v>24</v>
      </c>
      <c r="D7130" t="s">
        <v>25</v>
      </c>
      <c r="E7130" t="s">
        <v>7247</v>
      </c>
      <c r="F7130">
        <v>30</v>
      </c>
      <c r="G7130" t="s">
        <v>27</v>
      </c>
      <c r="H7130">
        <v>1210</v>
      </c>
      <c r="I7130" s="11" t="s">
        <v>4571</v>
      </c>
      <c r="J7130" s="12" t="s">
        <v>404</v>
      </c>
      <c r="K7130" s="12"/>
      <c r="L7130" s="12"/>
      <c r="M7130" t="s">
        <v>25</v>
      </c>
      <c r="N7130" t="s">
        <v>30</v>
      </c>
      <c r="O7130" t="s">
        <v>408</v>
      </c>
      <c r="P7130" t="s">
        <v>17197</v>
      </c>
      <c r="Q7130" t="s">
        <v>337</v>
      </c>
      <c r="R7130" t="s">
        <v>33</v>
      </c>
      <c r="S7130" t="s">
        <v>34</v>
      </c>
      <c r="T7130" t="s">
        <v>25</v>
      </c>
      <c r="U7130">
        <v>410.57847140656065</v>
      </c>
      <c r="V7130" s="6">
        <v>410.57847140656065</v>
      </c>
      <c r="W7130" s="6" t="s">
        <v>36</v>
      </c>
      <c r="X7130" s="4" t="s">
        <v>17196</v>
      </c>
      <c r="Y7130" s="4" t="s">
        <v>30</v>
      </c>
      <c r="Z7130" s="4" t="s">
        <v>34</v>
      </c>
      <c r="AA7130" s="4" t="s">
        <v>338</v>
      </c>
      <c r="AB7130" s="4" t="s">
        <v>237</v>
      </c>
      <c r="AC7130" s="4" t="s">
        <v>10203</v>
      </c>
      <c r="AD7130" s="4" t="s">
        <v>16713</v>
      </c>
      <c r="AF7130">
        <v>1198</v>
      </c>
      <c r="AK7130" t="s">
        <v>296</v>
      </c>
      <c r="AM7130" t="s">
        <v>53</v>
      </c>
      <c r="AO7130" t="s">
        <v>171</v>
      </c>
      <c r="AP7130" t="s">
        <v>340</v>
      </c>
      <c r="AQ7130" t="s">
        <v>7256</v>
      </c>
      <c r="AR7130">
        <v>1145</v>
      </c>
      <c r="AS7130" t="s">
        <v>60</v>
      </c>
      <c r="AT7130" t="s">
        <v>59</v>
      </c>
    </row>
    <row r="7131" spans="1:46" x14ac:dyDescent="0.25">
      <c r="A7131" t="s">
        <v>17198</v>
      </c>
      <c r="B7131">
        <v>202145</v>
      </c>
      <c r="C7131" s="4" t="s">
        <v>24</v>
      </c>
      <c r="D7131" t="s">
        <v>25</v>
      </c>
      <c r="E7131" t="s">
        <v>7247</v>
      </c>
      <c r="F7131">
        <v>30</v>
      </c>
      <c r="G7131" t="s">
        <v>27</v>
      </c>
      <c r="H7131">
        <v>1210</v>
      </c>
      <c r="I7131" s="11" t="s">
        <v>4571</v>
      </c>
      <c r="J7131" s="12" t="s">
        <v>404</v>
      </c>
      <c r="K7131" s="12"/>
      <c r="L7131" s="12"/>
      <c r="M7131" t="s">
        <v>25</v>
      </c>
      <c r="N7131" t="s">
        <v>30</v>
      </c>
      <c r="O7131" t="s">
        <v>409</v>
      </c>
      <c r="P7131" t="s">
        <v>17199</v>
      </c>
      <c r="Q7131" t="s">
        <v>337</v>
      </c>
      <c r="R7131" t="s">
        <v>33</v>
      </c>
      <c r="S7131" t="s">
        <v>34</v>
      </c>
      <c r="T7131" t="s">
        <v>25</v>
      </c>
      <c r="U7131">
        <v>423.31605327092859</v>
      </c>
      <c r="V7131" s="6">
        <v>423.31605327092859</v>
      </c>
      <c r="W7131" s="6" t="s">
        <v>36</v>
      </c>
      <c r="X7131" s="4" t="s">
        <v>17198</v>
      </c>
      <c r="Y7131" s="4" t="s">
        <v>30</v>
      </c>
      <c r="Z7131" s="4" t="s">
        <v>34</v>
      </c>
      <c r="AA7131" s="4" t="s">
        <v>338</v>
      </c>
      <c r="AB7131" s="4" t="s">
        <v>237</v>
      </c>
      <c r="AC7131" s="4" t="s">
        <v>10203</v>
      </c>
      <c r="AD7131" s="4" t="s">
        <v>16713</v>
      </c>
      <c r="AF7131">
        <v>1198</v>
      </c>
      <c r="AK7131" t="s">
        <v>296</v>
      </c>
      <c r="AM7131" t="s">
        <v>53</v>
      </c>
      <c r="AO7131" t="s">
        <v>171</v>
      </c>
      <c r="AP7131" t="s">
        <v>340</v>
      </c>
      <c r="AQ7131" t="s">
        <v>7265</v>
      </c>
      <c r="AR7131">
        <v>1145</v>
      </c>
      <c r="AS7131" t="s">
        <v>62</v>
      </c>
      <c r="AT7131" t="s">
        <v>59</v>
      </c>
    </row>
    <row r="7132" spans="1:46" x14ac:dyDescent="0.25">
      <c r="A7132" t="s">
        <v>17200</v>
      </c>
      <c r="B7132">
        <v>202146</v>
      </c>
      <c r="C7132" s="4" t="s">
        <v>24</v>
      </c>
      <c r="D7132" t="s">
        <v>25</v>
      </c>
      <c r="E7132" t="s">
        <v>7247</v>
      </c>
      <c r="F7132">
        <v>30</v>
      </c>
      <c r="G7132" t="s">
        <v>27</v>
      </c>
      <c r="H7132">
        <v>1210</v>
      </c>
      <c r="I7132" s="11" t="s">
        <v>4571</v>
      </c>
      <c r="J7132" s="12" t="s">
        <v>404</v>
      </c>
      <c r="K7132" s="12"/>
      <c r="L7132" s="12"/>
      <c r="M7132" t="s">
        <v>25</v>
      </c>
      <c r="N7132" t="s">
        <v>30</v>
      </c>
      <c r="O7132" t="s">
        <v>410</v>
      </c>
      <c r="P7132" t="s">
        <v>17201</v>
      </c>
      <c r="Q7132" t="s">
        <v>337</v>
      </c>
      <c r="R7132" t="s">
        <v>33</v>
      </c>
      <c r="S7132" t="s">
        <v>34</v>
      </c>
      <c r="T7132" t="s">
        <v>25</v>
      </c>
      <c r="U7132">
        <v>448.41501646718439</v>
      </c>
      <c r="V7132" s="6">
        <v>448.41501646718439</v>
      </c>
      <c r="W7132" s="6" t="s">
        <v>36</v>
      </c>
      <c r="X7132" s="4" t="s">
        <v>17200</v>
      </c>
      <c r="Y7132" s="4" t="s">
        <v>30</v>
      </c>
      <c r="Z7132" s="4" t="s">
        <v>34</v>
      </c>
      <c r="AA7132" s="4" t="s">
        <v>338</v>
      </c>
      <c r="AB7132" s="4" t="s">
        <v>237</v>
      </c>
      <c r="AC7132" s="4" t="s">
        <v>10203</v>
      </c>
      <c r="AD7132" s="4" t="s">
        <v>16713</v>
      </c>
      <c r="AF7132">
        <v>1198</v>
      </c>
      <c r="AK7132" t="s">
        <v>296</v>
      </c>
      <c r="AM7132" t="s">
        <v>53</v>
      </c>
      <c r="AO7132" t="s">
        <v>171</v>
      </c>
      <c r="AP7132" t="s">
        <v>340</v>
      </c>
      <c r="AQ7132" t="s">
        <v>7252</v>
      </c>
      <c r="AR7132">
        <v>1145</v>
      </c>
      <c r="AS7132" t="s">
        <v>62</v>
      </c>
      <c r="AT7132" t="s">
        <v>59</v>
      </c>
    </row>
    <row r="7133" spans="1:46" x14ac:dyDescent="0.25">
      <c r="A7133" t="s">
        <v>17202</v>
      </c>
      <c r="B7133">
        <v>202147</v>
      </c>
      <c r="C7133" s="4" t="s">
        <v>24</v>
      </c>
      <c r="D7133" t="s">
        <v>25</v>
      </c>
      <c r="E7133" t="s">
        <v>7247</v>
      </c>
      <c r="F7133">
        <v>30</v>
      </c>
      <c r="G7133" t="s">
        <v>27</v>
      </c>
      <c r="H7133">
        <v>1210</v>
      </c>
      <c r="I7133" s="11" t="s">
        <v>4571</v>
      </c>
      <c r="J7133" s="12" t="s">
        <v>404</v>
      </c>
      <c r="K7133" s="12"/>
      <c r="L7133" s="12"/>
      <c r="M7133" t="s">
        <v>25</v>
      </c>
      <c r="N7133" t="s">
        <v>30</v>
      </c>
      <c r="O7133" t="s">
        <v>411</v>
      </c>
      <c r="P7133" t="s">
        <v>17203</v>
      </c>
      <c r="Q7133" t="s">
        <v>337</v>
      </c>
      <c r="R7133" t="s">
        <v>33</v>
      </c>
      <c r="S7133" t="s">
        <v>34</v>
      </c>
      <c r="T7133" t="s">
        <v>25</v>
      </c>
      <c r="U7133">
        <v>421.66313555880708</v>
      </c>
      <c r="V7133" s="6">
        <v>421.66313555880708</v>
      </c>
      <c r="W7133" s="6" t="s">
        <v>36</v>
      </c>
      <c r="X7133" s="4" t="s">
        <v>17202</v>
      </c>
      <c r="Y7133" s="4" t="s">
        <v>30</v>
      </c>
      <c r="Z7133" s="4" t="s">
        <v>34</v>
      </c>
      <c r="AA7133" s="4" t="s">
        <v>338</v>
      </c>
      <c r="AB7133" s="4" t="s">
        <v>237</v>
      </c>
      <c r="AC7133" s="4" t="s">
        <v>10203</v>
      </c>
      <c r="AD7133" s="4" t="s">
        <v>16713</v>
      </c>
      <c r="AF7133">
        <v>1198</v>
      </c>
      <c r="AK7133" t="s">
        <v>296</v>
      </c>
      <c r="AM7133" t="s">
        <v>53</v>
      </c>
      <c r="AO7133" t="s">
        <v>171</v>
      </c>
      <c r="AP7133" t="s">
        <v>340</v>
      </c>
      <c r="AQ7133" t="s">
        <v>7265</v>
      </c>
      <c r="AR7133">
        <v>1145</v>
      </c>
      <c r="AS7133" t="s">
        <v>153</v>
      </c>
      <c r="AT7133" t="s">
        <v>152</v>
      </c>
    </row>
    <row r="7134" spans="1:46" x14ac:dyDescent="0.25">
      <c r="A7134" t="s">
        <v>17204</v>
      </c>
      <c r="B7134">
        <v>202148</v>
      </c>
      <c r="C7134" s="4" t="s">
        <v>24</v>
      </c>
      <c r="D7134" t="s">
        <v>25</v>
      </c>
      <c r="E7134" t="s">
        <v>7247</v>
      </c>
      <c r="F7134">
        <v>30</v>
      </c>
      <c r="G7134" t="s">
        <v>27</v>
      </c>
      <c r="H7134">
        <v>1210</v>
      </c>
      <c r="I7134" s="11" t="s">
        <v>4571</v>
      </c>
      <c r="J7134" s="12" t="s">
        <v>404</v>
      </c>
      <c r="K7134" s="12"/>
      <c r="L7134" s="12"/>
      <c r="M7134" t="s">
        <v>25</v>
      </c>
      <c r="N7134" t="s">
        <v>30</v>
      </c>
      <c r="O7134" t="s">
        <v>412</v>
      </c>
      <c r="P7134" t="s">
        <v>17205</v>
      </c>
      <c r="Q7134" t="s">
        <v>337</v>
      </c>
      <c r="R7134" t="s">
        <v>33</v>
      </c>
      <c r="S7134" t="s">
        <v>34</v>
      </c>
      <c r="T7134" t="s">
        <v>25</v>
      </c>
      <c r="U7134">
        <v>433.57239085687934</v>
      </c>
      <c r="V7134" s="6">
        <v>433.57239085687934</v>
      </c>
      <c r="W7134" s="6" t="s">
        <v>36</v>
      </c>
      <c r="X7134" s="4" t="s">
        <v>17204</v>
      </c>
      <c r="Y7134" s="4" t="s">
        <v>30</v>
      </c>
      <c r="Z7134" s="4" t="s">
        <v>34</v>
      </c>
      <c r="AA7134" s="4" t="s">
        <v>338</v>
      </c>
      <c r="AB7134" s="4" t="s">
        <v>237</v>
      </c>
      <c r="AC7134" s="4" t="s">
        <v>10203</v>
      </c>
      <c r="AD7134" s="4" t="s">
        <v>16713</v>
      </c>
      <c r="AF7134">
        <v>1198</v>
      </c>
      <c r="AK7134" t="s">
        <v>296</v>
      </c>
      <c r="AM7134" t="s">
        <v>53</v>
      </c>
      <c r="AO7134" t="s">
        <v>171</v>
      </c>
      <c r="AP7134" t="s">
        <v>340</v>
      </c>
      <c r="AQ7134" t="s">
        <v>7265</v>
      </c>
      <c r="AR7134">
        <v>1145</v>
      </c>
      <c r="AS7134" t="s">
        <v>67</v>
      </c>
      <c r="AT7134" t="s">
        <v>66</v>
      </c>
    </row>
    <row r="7135" spans="1:46" x14ac:dyDescent="0.25">
      <c r="A7135" s="7" t="s">
        <v>17206</v>
      </c>
      <c r="B7135" s="7">
        <v>202149</v>
      </c>
      <c r="C7135" s="4" t="s">
        <v>24</v>
      </c>
      <c r="D7135" t="s">
        <v>25</v>
      </c>
      <c r="E7135" t="s">
        <v>7247</v>
      </c>
      <c r="F7135">
        <v>30</v>
      </c>
      <c r="G7135" t="s">
        <v>27</v>
      </c>
      <c r="H7135">
        <v>1210</v>
      </c>
      <c r="I7135" s="11" t="s">
        <v>4571</v>
      </c>
      <c r="J7135" s="12" t="s">
        <v>404</v>
      </c>
      <c r="K7135" s="12"/>
      <c r="L7135" s="12"/>
      <c r="M7135" t="s">
        <v>25</v>
      </c>
      <c r="N7135" t="s">
        <v>30</v>
      </c>
      <c r="O7135" t="s">
        <v>413</v>
      </c>
      <c r="P7135" t="s">
        <v>17207</v>
      </c>
      <c r="Q7135" t="s">
        <v>337</v>
      </c>
      <c r="R7135" t="s">
        <v>33</v>
      </c>
      <c r="S7135" t="s">
        <v>34</v>
      </c>
      <c r="T7135" t="s">
        <v>25</v>
      </c>
      <c r="U7135">
        <v>463.90956871068124</v>
      </c>
      <c r="V7135" s="6">
        <v>463.90956871068124</v>
      </c>
      <c r="W7135" s="6" t="s">
        <v>36</v>
      </c>
      <c r="X7135" s="4" t="s">
        <v>17206</v>
      </c>
      <c r="Y7135" s="4" t="s">
        <v>30</v>
      </c>
      <c r="Z7135" s="4" t="s">
        <v>34</v>
      </c>
      <c r="AA7135" s="4" t="s">
        <v>338</v>
      </c>
      <c r="AB7135" s="4" t="s">
        <v>237</v>
      </c>
      <c r="AC7135" s="4" t="s">
        <v>10203</v>
      </c>
      <c r="AD7135" s="4" t="s">
        <v>16713</v>
      </c>
      <c r="AF7135">
        <v>1198</v>
      </c>
      <c r="AK7135" t="s">
        <v>296</v>
      </c>
      <c r="AM7135" t="s">
        <v>53</v>
      </c>
      <c r="AO7135" t="s">
        <v>171</v>
      </c>
      <c r="AP7135" t="s">
        <v>340</v>
      </c>
      <c r="AQ7135" t="s">
        <v>7252</v>
      </c>
      <c r="AR7135">
        <v>1145</v>
      </c>
      <c r="AS7135" t="s">
        <v>70</v>
      </c>
      <c r="AT7135" t="s">
        <v>69</v>
      </c>
    </row>
    <row r="7136" spans="1:46" x14ac:dyDescent="0.25">
      <c r="A7136" t="s">
        <v>4627</v>
      </c>
      <c r="B7136">
        <v>202155</v>
      </c>
      <c r="C7136" s="4" t="s">
        <v>24</v>
      </c>
      <c r="D7136" t="s">
        <v>25</v>
      </c>
      <c r="E7136" t="s">
        <v>7247</v>
      </c>
      <c r="F7136">
        <v>30</v>
      </c>
      <c r="G7136" t="s">
        <v>27</v>
      </c>
      <c r="H7136">
        <v>1210</v>
      </c>
      <c r="I7136" s="11" t="s">
        <v>4571</v>
      </c>
      <c r="J7136" s="12" t="s">
        <v>415</v>
      </c>
      <c r="K7136" s="12"/>
      <c r="L7136" s="12"/>
      <c r="M7136" t="s">
        <v>25</v>
      </c>
      <c r="N7136" t="s">
        <v>30</v>
      </c>
      <c r="O7136" t="s">
        <v>416</v>
      </c>
      <c r="P7136" t="s">
        <v>17208</v>
      </c>
      <c r="Q7136" t="s">
        <v>337</v>
      </c>
      <c r="R7136" t="s">
        <v>33</v>
      </c>
      <c r="S7136" t="s">
        <v>34</v>
      </c>
      <c r="T7136" t="s">
        <v>25</v>
      </c>
      <c r="U7136">
        <v>356.6187100104886</v>
      </c>
      <c r="V7136" s="6">
        <v>356.6187100104886</v>
      </c>
      <c r="W7136" s="6" t="s">
        <v>36</v>
      </c>
      <c r="X7136" s="4" t="s">
        <v>4627</v>
      </c>
      <c r="Y7136" s="4" t="s">
        <v>30</v>
      </c>
      <c r="Z7136" s="4" t="s">
        <v>34</v>
      </c>
      <c r="AA7136" s="4" t="s">
        <v>338</v>
      </c>
      <c r="AB7136" s="4" t="s">
        <v>237</v>
      </c>
      <c r="AC7136" s="4" t="s">
        <v>10203</v>
      </c>
      <c r="AD7136" s="4" t="s">
        <v>10204</v>
      </c>
      <c r="AF7136">
        <v>1198</v>
      </c>
      <c r="AK7136" t="s">
        <v>306</v>
      </c>
      <c r="AM7136" t="s">
        <v>142</v>
      </c>
      <c r="AO7136" t="s">
        <v>171</v>
      </c>
      <c r="AP7136" t="s">
        <v>340</v>
      </c>
      <c r="AQ7136" t="s">
        <v>7256</v>
      </c>
      <c r="AR7136">
        <v>1145</v>
      </c>
      <c r="AS7136" t="s">
        <v>52</v>
      </c>
      <c r="AT7136" t="s">
        <v>47</v>
      </c>
    </row>
    <row r="7137" spans="1:46" x14ac:dyDescent="0.25">
      <c r="A7137" t="s">
        <v>4628</v>
      </c>
      <c r="B7137">
        <v>202157</v>
      </c>
      <c r="C7137" s="4" t="s">
        <v>24</v>
      </c>
      <c r="D7137" t="s">
        <v>25</v>
      </c>
      <c r="E7137" t="s">
        <v>7247</v>
      </c>
      <c r="F7137">
        <v>30</v>
      </c>
      <c r="G7137" t="s">
        <v>27</v>
      </c>
      <c r="H7137">
        <v>1210</v>
      </c>
      <c r="I7137" s="11" t="s">
        <v>4571</v>
      </c>
      <c r="J7137" s="12" t="s">
        <v>415</v>
      </c>
      <c r="K7137" s="12"/>
      <c r="L7137" s="12"/>
      <c r="M7137" t="s">
        <v>25</v>
      </c>
      <c r="N7137" t="s">
        <v>30</v>
      </c>
      <c r="O7137" t="s">
        <v>418</v>
      </c>
      <c r="P7137" t="s">
        <v>17209</v>
      </c>
      <c r="Q7137" t="s">
        <v>337</v>
      </c>
      <c r="R7137" t="s">
        <v>33</v>
      </c>
      <c r="S7137" t="s">
        <v>34</v>
      </c>
      <c r="T7137" t="s">
        <v>25</v>
      </c>
      <c r="U7137">
        <v>377.67744197245037</v>
      </c>
      <c r="V7137" s="6">
        <v>377.67744197245037</v>
      </c>
      <c r="W7137" s="6" t="s">
        <v>36</v>
      </c>
      <c r="X7137" s="4" t="s">
        <v>4628</v>
      </c>
      <c r="Y7137" s="4" t="s">
        <v>30</v>
      </c>
      <c r="Z7137" s="4" t="s">
        <v>34</v>
      </c>
      <c r="AA7137" s="4" t="s">
        <v>338</v>
      </c>
      <c r="AB7137" s="4" t="s">
        <v>237</v>
      </c>
      <c r="AC7137" s="4" t="s">
        <v>10203</v>
      </c>
      <c r="AD7137" s="4" t="s">
        <v>10204</v>
      </c>
      <c r="AF7137">
        <v>1198</v>
      </c>
      <c r="AK7137" t="s">
        <v>306</v>
      </c>
      <c r="AM7137" t="s">
        <v>142</v>
      </c>
      <c r="AO7137" t="s">
        <v>171</v>
      </c>
      <c r="AP7137" t="s">
        <v>340</v>
      </c>
      <c r="AQ7137" t="s">
        <v>7256</v>
      </c>
      <c r="AR7137">
        <v>1145</v>
      </c>
      <c r="AS7137" t="s">
        <v>55</v>
      </c>
      <c r="AT7137" t="s">
        <v>34</v>
      </c>
    </row>
    <row r="7138" spans="1:46" x14ac:dyDescent="0.25">
      <c r="A7138" t="s">
        <v>4629</v>
      </c>
      <c r="B7138">
        <v>202158</v>
      </c>
      <c r="C7138" s="4" t="s">
        <v>24</v>
      </c>
      <c r="D7138" t="s">
        <v>25</v>
      </c>
      <c r="E7138" t="s">
        <v>7247</v>
      </c>
      <c r="F7138">
        <v>30</v>
      </c>
      <c r="G7138" t="s">
        <v>27</v>
      </c>
      <c r="H7138">
        <v>1210</v>
      </c>
      <c r="I7138" s="11" t="s">
        <v>4571</v>
      </c>
      <c r="J7138" s="12" t="s">
        <v>415</v>
      </c>
      <c r="K7138" s="12"/>
      <c r="L7138" s="12"/>
      <c r="M7138" t="s">
        <v>25</v>
      </c>
      <c r="N7138" t="s">
        <v>30</v>
      </c>
      <c r="O7138" t="s">
        <v>2998</v>
      </c>
      <c r="P7138" t="s">
        <v>17210</v>
      </c>
      <c r="Q7138" t="s">
        <v>337</v>
      </c>
      <c r="R7138" t="s">
        <v>33</v>
      </c>
      <c r="S7138" t="s">
        <v>34</v>
      </c>
      <c r="T7138" t="s">
        <v>25</v>
      </c>
      <c r="U7138">
        <v>421.33276224806963</v>
      </c>
      <c r="V7138" s="6">
        <v>421.33276224806963</v>
      </c>
      <c r="W7138" s="6" t="s">
        <v>36</v>
      </c>
      <c r="X7138" s="4" t="s">
        <v>4629</v>
      </c>
      <c r="Y7138" s="4" t="s">
        <v>30</v>
      </c>
      <c r="Z7138" s="4" t="s">
        <v>34</v>
      </c>
      <c r="AA7138" s="4" t="s">
        <v>338</v>
      </c>
      <c r="AB7138" s="4" t="s">
        <v>237</v>
      </c>
      <c r="AC7138" s="4" t="s">
        <v>10203</v>
      </c>
      <c r="AD7138" s="4" t="s">
        <v>10204</v>
      </c>
      <c r="AF7138">
        <v>1198</v>
      </c>
      <c r="AK7138" t="s">
        <v>306</v>
      </c>
      <c r="AM7138" t="s">
        <v>142</v>
      </c>
      <c r="AO7138" t="s">
        <v>171</v>
      </c>
      <c r="AP7138" t="s">
        <v>340</v>
      </c>
      <c r="AQ7138" t="s">
        <v>7252</v>
      </c>
      <c r="AR7138">
        <v>1145</v>
      </c>
      <c r="AS7138" t="s">
        <v>146</v>
      </c>
      <c r="AT7138" t="s">
        <v>34</v>
      </c>
    </row>
    <row r="7139" spans="1:46" x14ac:dyDescent="0.25">
      <c r="A7139" t="s">
        <v>4630</v>
      </c>
      <c r="B7139">
        <v>202159</v>
      </c>
      <c r="C7139" s="4" t="s">
        <v>24</v>
      </c>
      <c r="D7139" t="s">
        <v>25</v>
      </c>
      <c r="E7139" t="s">
        <v>7247</v>
      </c>
      <c r="F7139">
        <v>30</v>
      </c>
      <c r="G7139" t="s">
        <v>27</v>
      </c>
      <c r="H7139">
        <v>1210</v>
      </c>
      <c r="I7139" s="11" t="s">
        <v>4571</v>
      </c>
      <c r="J7139" s="12" t="s">
        <v>415</v>
      </c>
      <c r="K7139" s="12"/>
      <c r="L7139" s="12"/>
      <c r="M7139" t="s">
        <v>25</v>
      </c>
      <c r="N7139" t="s">
        <v>30</v>
      </c>
      <c r="O7139" t="s">
        <v>419</v>
      </c>
      <c r="P7139" t="s">
        <v>17211</v>
      </c>
      <c r="Q7139" t="s">
        <v>337</v>
      </c>
      <c r="R7139" t="s">
        <v>33</v>
      </c>
      <c r="S7139" t="s">
        <v>34</v>
      </c>
      <c r="T7139" t="s">
        <v>25</v>
      </c>
      <c r="U7139">
        <v>412.75204704259096</v>
      </c>
      <c r="V7139" s="6">
        <v>412.75204704259096</v>
      </c>
      <c r="W7139" s="6" t="s">
        <v>36</v>
      </c>
      <c r="X7139" s="4" t="s">
        <v>4630</v>
      </c>
      <c r="Y7139" s="4" t="s">
        <v>30</v>
      </c>
      <c r="Z7139" s="4" t="s">
        <v>34</v>
      </c>
      <c r="AA7139" s="4" t="s">
        <v>338</v>
      </c>
      <c r="AB7139" s="4" t="s">
        <v>237</v>
      </c>
      <c r="AC7139" s="4" t="s">
        <v>10203</v>
      </c>
      <c r="AD7139" s="4" t="s">
        <v>10204</v>
      </c>
      <c r="AF7139">
        <v>1198</v>
      </c>
      <c r="AK7139" t="s">
        <v>306</v>
      </c>
      <c r="AM7139" t="s">
        <v>142</v>
      </c>
      <c r="AO7139" t="s">
        <v>171</v>
      </c>
      <c r="AP7139" t="s">
        <v>340</v>
      </c>
      <c r="AQ7139" t="s">
        <v>7256</v>
      </c>
      <c r="AR7139">
        <v>1145</v>
      </c>
      <c r="AS7139" t="s">
        <v>60</v>
      </c>
      <c r="AT7139" t="s">
        <v>59</v>
      </c>
    </row>
    <row r="7140" spans="1:46" x14ac:dyDescent="0.25">
      <c r="A7140" t="s">
        <v>4631</v>
      </c>
      <c r="B7140">
        <v>202160</v>
      </c>
      <c r="C7140" s="4" t="s">
        <v>24</v>
      </c>
      <c r="D7140" t="s">
        <v>25</v>
      </c>
      <c r="E7140" t="s">
        <v>7247</v>
      </c>
      <c r="F7140">
        <v>30</v>
      </c>
      <c r="G7140" t="s">
        <v>27</v>
      </c>
      <c r="H7140">
        <v>1210</v>
      </c>
      <c r="I7140" s="11" t="s">
        <v>4571</v>
      </c>
      <c r="J7140" s="12" t="s">
        <v>415</v>
      </c>
      <c r="K7140" s="12"/>
      <c r="L7140" s="12"/>
      <c r="M7140" t="s">
        <v>25</v>
      </c>
      <c r="N7140" t="s">
        <v>30</v>
      </c>
      <c r="O7140" t="s">
        <v>420</v>
      </c>
      <c r="P7140" t="s">
        <v>17212</v>
      </c>
      <c r="Q7140" t="s">
        <v>337</v>
      </c>
      <c r="R7140" t="s">
        <v>33</v>
      </c>
      <c r="S7140" t="s">
        <v>34</v>
      </c>
      <c r="T7140" t="s">
        <v>25</v>
      </c>
      <c r="U7140">
        <v>425.56136407646483</v>
      </c>
      <c r="V7140" s="6">
        <v>425.56136407646483</v>
      </c>
      <c r="W7140" s="6" t="s">
        <v>36</v>
      </c>
      <c r="X7140" s="4" t="s">
        <v>4631</v>
      </c>
      <c r="Y7140" s="4" t="s">
        <v>30</v>
      </c>
      <c r="Z7140" s="4" t="s">
        <v>34</v>
      </c>
      <c r="AA7140" s="4" t="s">
        <v>338</v>
      </c>
      <c r="AB7140" s="4" t="s">
        <v>237</v>
      </c>
      <c r="AC7140" s="4" t="s">
        <v>10203</v>
      </c>
      <c r="AD7140" s="4" t="s">
        <v>10204</v>
      </c>
      <c r="AF7140">
        <v>1198</v>
      </c>
      <c r="AK7140" t="s">
        <v>306</v>
      </c>
      <c r="AM7140" t="s">
        <v>142</v>
      </c>
      <c r="AO7140" t="s">
        <v>171</v>
      </c>
      <c r="AP7140" t="s">
        <v>340</v>
      </c>
      <c r="AQ7140" t="s">
        <v>7265</v>
      </c>
      <c r="AR7140">
        <v>1145</v>
      </c>
      <c r="AS7140" t="s">
        <v>62</v>
      </c>
      <c r="AT7140" t="s">
        <v>59</v>
      </c>
    </row>
    <row r="7141" spans="1:46" x14ac:dyDescent="0.25">
      <c r="A7141" t="s">
        <v>4632</v>
      </c>
      <c r="B7141">
        <v>202161</v>
      </c>
      <c r="C7141" s="4" t="s">
        <v>24</v>
      </c>
      <c r="D7141" t="s">
        <v>25</v>
      </c>
      <c r="E7141" t="s">
        <v>7247</v>
      </c>
      <c r="F7141">
        <v>30</v>
      </c>
      <c r="G7141" t="s">
        <v>27</v>
      </c>
      <c r="H7141">
        <v>1210</v>
      </c>
      <c r="I7141" s="11" t="s">
        <v>4571</v>
      </c>
      <c r="J7141" s="12" t="s">
        <v>415</v>
      </c>
      <c r="K7141" s="12"/>
      <c r="L7141" s="12"/>
      <c r="M7141" t="s">
        <v>25</v>
      </c>
      <c r="N7141" t="s">
        <v>30</v>
      </c>
      <c r="O7141" t="s">
        <v>3002</v>
      </c>
      <c r="P7141" t="s">
        <v>17213</v>
      </c>
      <c r="Q7141" t="s">
        <v>337</v>
      </c>
      <c r="R7141" t="s">
        <v>33</v>
      </c>
      <c r="S7141" t="s">
        <v>34</v>
      </c>
      <c r="T7141" t="s">
        <v>25</v>
      </c>
      <c r="U7141">
        <v>392.77527462118053</v>
      </c>
      <c r="V7141" s="6">
        <v>392.77527462118053</v>
      </c>
      <c r="W7141" s="6" t="s">
        <v>36</v>
      </c>
      <c r="X7141" s="4" t="s">
        <v>4632</v>
      </c>
      <c r="Y7141" s="4" t="s">
        <v>30</v>
      </c>
      <c r="Z7141" s="4" t="s">
        <v>34</v>
      </c>
      <c r="AA7141" s="4" t="s">
        <v>338</v>
      </c>
      <c r="AB7141" s="4" t="s">
        <v>237</v>
      </c>
      <c r="AC7141" s="4" t="s">
        <v>10203</v>
      </c>
      <c r="AD7141" s="4" t="s">
        <v>10204</v>
      </c>
      <c r="AF7141">
        <v>1198</v>
      </c>
      <c r="AK7141" t="s">
        <v>306</v>
      </c>
      <c r="AM7141" t="s">
        <v>142</v>
      </c>
      <c r="AO7141" t="s">
        <v>171</v>
      </c>
      <c r="AP7141" t="s">
        <v>340</v>
      </c>
      <c r="AQ7141" t="s">
        <v>7256</v>
      </c>
      <c r="AR7141">
        <v>1145</v>
      </c>
      <c r="AS7141" t="s">
        <v>153</v>
      </c>
      <c r="AT7141" t="s">
        <v>152</v>
      </c>
    </row>
    <row r="7142" spans="1:46" x14ac:dyDescent="0.25">
      <c r="A7142" t="s">
        <v>4633</v>
      </c>
      <c r="B7142">
        <v>202162</v>
      </c>
      <c r="C7142" s="4" t="s">
        <v>24</v>
      </c>
      <c r="D7142" t="s">
        <v>25</v>
      </c>
      <c r="E7142" t="s">
        <v>7247</v>
      </c>
      <c r="F7142">
        <v>30</v>
      </c>
      <c r="G7142" t="s">
        <v>27</v>
      </c>
      <c r="H7142">
        <v>1210</v>
      </c>
      <c r="I7142" s="11" t="s">
        <v>4571</v>
      </c>
      <c r="J7142" s="12" t="s">
        <v>415</v>
      </c>
      <c r="K7142" s="12"/>
      <c r="L7142" s="12"/>
      <c r="M7142" t="s">
        <v>25</v>
      </c>
      <c r="N7142" t="s">
        <v>30</v>
      </c>
      <c r="O7142" t="s">
        <v>422</v>
      </c>
      <c r="P7142" t="s">
        <v>17214</v>
      </c>
      <c r="Q7142" t="s">
        <v>337</v>
      </c>
      <c r="R7142" t="s">
        <v>33</v>
      </c>
      <c r="S7142" t="s">
        <v>34</v>
      </c>
      <c r="T7142" t="s">
        <v>25</v>
      </c>
      <c r="U7142">
        <v>423.61202793318137</v>
      </c>
      <c r="V7142" s="6">
        <v>423.61202793318137</v>
      </c>
      <c r="W7142" s="6" t="s">
        <v>36</v>
      </c>
      <c r="X7142" s="4" t="s">
        <v>4633</v>
      </c>
      <c r="Y7142" s="4" t="s">
        <v>30</v>
      </c>
      <c r="Z7142" s="4" t="s">
        <v>34</v>
      </c>
      <c r="AA7142" s="4" t="s">
        <v>338</v>
      </c>
      <c r="AB7142" s="4" t="s">
        <v>237</v>
      </c>
      <c r="AC7142" s="4" t="s">
        <v>10203</v>
      </c>
      <c r="AD7142" s="4" t="s">
        <v>10204</v>
      </c>
      <c r="AF7142">
        <v>1198</v>
      </c>
      <c r="AK7142" t="s">
        <v>306</v>
      </c>
      <c r="AM7142" t="s">
        <v>142</v>
      </c>
      <c r="AO7142" t="s">
        <v>171</v>
      </c>
      <c r="AP7142" t="s">
        <v>340</v>
      </c>
      <c r="AQ7142" t="s">
        <v>7265</v>
      </c>
      <c r="AR7142">
        <v>1145</v>
      </c>
      <c r="AS7142" t="s">
        <v>153</v>
      </c>
      <c r="AT7142" t="s">
        <v>152</v>
      </c>
    </row>
    <row r="7143" spans="1:46" x14ac:dyDescent="0.25">
      <c r="A7143" t="s">
        <v>4634</v>
      </c>
      <c r="B7143">
        <v>202163</v>
      </c>
      <c r="C7143" s="4" t="s">
        <v>24</v>
      </c>
      <c r="D7143" t="s">
        <v>25</v>
      </c>
      <c r="E7143" t="s">
        <v>7247</v>
      </c>
      <c r="F7143">
        <v>30</v>
      </c>
      <c r="G7143" t="s">
        <v>27</v>
      </c>
      <c r="H7143">
        <v>1210</v>
      </c>
      <c r="I7143" s="11" t="s">
        <v>4571</v>
      </c>
      <c r="J7143" s="12" t="s">
        <v>415</v>
      </c>
      <c r="K7143" s="12"/>
      <c r="L7143" s="12"/>
      <c r="M7143" t="s">
        <v>25</v>
      </c>
      <c r="N7143" t="s">
        <v>30</v>
      </c>
      <c r="O7143" t="s">
        <v>424</v>
      </c>
      <c r="P7143" t="s">
        <v>17215</v>
      </c>
      <c r="Q7143" t="s">
        <v>337</v>
      </c>
      <c r="R7143" t="s">
        <v>33</v>
      </c>
      <c r="S7143" t="s">
        <v>34</v>
      </c>
      <c r="T7143" t="s">
        <v>25</v>
      </c>
      <c r="U7143">
        <v>468.90274899482529</v>
      </c>
      <c r="V7143" s="6">
        <v>468.90274899482529</v>
      </c>
      <c r="W7143" s="6" t="s">
        <v>36</v>
      </c>
      <c r="X7143" s="4" t="s">
        <v>4634</v>
      </c>
      <c r="Y7143" s="4" t="s">
        <v>30</v>
      </c>
      <c r="Z7143" s="4" t="s">
        <v>34</v>
      </c>
      <c r="AA7143" s="4" t="s">
        <v>338</v>
      </c>
      <c r="AB7143" s="4" t="s">
        <v>237</v>
      </c>
      <c r="AC7143" s="4" t="s">
        <v>10203</v>
      </c>
      <c r="AD7143" s="4" t="s">
        <v>10204</v>
      </c>
      <c r="AF7143">
        <v>1198</v>
      </c>
      <c r="AK7143" t="s">
        <v>306</v>
      </c>
      <c r="AM7143" t="s">
        <v>142</v>
      </c>
      <c r="AO7143" t="s">
        <v>171</v>
      </c>
      <c r="AP7143" t="s">
        <v>340</v>
      </c>
      <c r="AQ7143" t="s">
        <v>7252</v>
      </c>
      <c r="AR7143">
        <v>1145</v>
      </c>
      <c r="AS7143" t="s">
        <v>70</v>
      </c>
      <c r="AT7143" t="s">
        <v>69</v>
      </c>
    </row>
    <row r="7144" spans="1:46" x14ac:dyDescent="0.25">
      <c r="A7144" t="s">
        <v>17216</v>
      </c>
      <c r="B7144">
        <v>202164</v>
      </c>
      <c r="C7144" s="4" t="s">
        <v>24</v>
      </c>
      <c r="D7144" t="s">
        <v>25</v>
      </c>
      <c r="E7144" t="s">
        <v>7247</v>
      </c>
      <c r="F7144">
        <v>30</v>
      </c>
      <c r="G7144" t="s">
        <v>27</v>
      </c>
      <c r="H7144">
        <v>1210</v>
      </c>
      <c r="I7144" s="11" t="s">
        <v>4571</v>
      </c>
      <c r="J7144" s="12" t="s">
        <v>415</v>
      </c>
      <c r="K7144" s="12"/>
      <c r="L7144" s="12"/>
      <c r="M7144" t="s">
        <v>25</v>
      </c>
      <c r="N7144" t="s">
        <v>30</v>
      </c>
      <c r="O7144" t="s">
        <v>416</v>
      </c>
      <c r="P7144" t="s">
        <v>17217</v>
      </c>
      <c r="Q7144" t="s">
        <v>337</v>
      </c>
      <c r="R7144" t="s">
        <v>33</v>
      </c>
      <c r="S7144" t="s">
        <v>34</v>
      </c>
      <c r="T7144" t="s">
        <v>25</v>
      </c>
      <c r="U7144">
        <v>380.64960133701544</v>
      </c>
      <c r="V7144" s="6">
        <v>380.64960133701544</v>
      </c>
      <c r="W7144" s="6" t="s">
        <v>36</v>
      </c>
      <c r="X7144" s="4" t="s">
        <v>17216</v>
      </c>
      <c r="Y7144" s="4" t="s">
        <v>30</v>
      </c>
      <c r="Z7144" s="4" t="s">
        <v>34</v>
      </c>
      <c r="AA7144" s="4" t="s">
        <v>338</v>
      </c>
      <c r="AB7144" s="4" t="s">
        <v>237</v>
      </c>
      <c r="AC7144" s="4" t="s">
        <v>10203</v>
      </c>
      <c r="AD7144" s="4" t="s">
        <v>16713</v>
      </c>
      <c r="AF7144">
        <v>1198</v>
      </c>
      <c r="AK7144" t="s">
        <v>306</v>
      </c>
      <c r="AM7144" t="s">
        <v>53</v>
      </c>
      <c r="AO7144" t="s">
        <v>171</v>
      </c>
      <c r="AP7144" t="s">
        <v>340</v>
      </c>
      <c r="AQ7144" t="s">
        <v>7256</v>
      </c>
      <c r="AR7144">
        <v>1145</v>
      </c>
      <c r="AS7144" t="s">
        <v>52</v>
      </c>
      <c r="AT7144" t="s">
        <v>47</v>
      </c>
    </row>
    <row r="7145" spans="1:46" x14ac:dyDescent="0.25">
      <c r="A7145" t="s">
        <v>17218</v>
      </c>
      <c r="B7145">
        <v>202165</v>
      </c>
      <c r="C7145" s="4" t="s">
        <v>24</v>
      </c>
      <c r="D7145" t="s">
        <v>25</v>
      </c>
      <c r="E7145" t="s">
        <v>7247</v>
      </c>
      <c r="F7145">
        <v>30</v>
      </c>
      <c r="G7145" t="s">
        <v>27</v>
      </c>
      <c r="H7145">
        <v>1210</v>
      </c>
      <c r="I7145" s="11" t="s">
        <v>4571</v>
      </c>
      <c r="J7145" s="12" t="s">
        <v>415</v>
      </c>
      <c r="K7145" s="12"/>
      <c r="L7145" s="12"/>
      <c r="M7145" t="s">
        <v>25</v>
      </c>
      <c r="N7145" t="s">
        <v>30</v>
      </c>
      <c r="O7145" t="s">
        <v>418</v>
      </c>
      <c r="P7145" t="s">
        <v>17219</v>
      </c>
      <c r="Q7145" t="s">
        <v>337</v>
      </c>
      <c r="R7145" t="s">
        <v>33</v>
      </c>
      <c r="S7145" t="s">
        <v>34</v>
      </c>
      <c r="T7145" t="s">
        <v>25</v>
      </c>
      <c r="U7145">
        <v>383.28137373524771</v>
      </c>
      <c r="V7145" s="6">
        <v>383.28137373524771</v>
      </c>
      <c r="W7145" s="6" t="s">
        <v>36</v>
      </c>
      <c r="X7145" s="4" t="s">
        <v>17218</v>
      </c>
      <c r="Y7145" s="4" t="s">
        <v>30</v>
      </c>
      <c r="Z7145" s="4" t="s">
        <v>34</v>
      </c>
      <c r="AA7145" s="4" t="s">
        <v>338</v>
      </c>
      <c r="AB7145" s="4" t="s">
        <v>237</v>
      </c>
      <c r="AC7145" s="4" t="s">
        <v>10203</v>
      </c>
      <c r="AD7145" s="4" t="s">
        <v>16713</v>
      </c>
      <c r="AF7145">
        <v>1198</v>
      </c>
      <c r="AK7145" t="s">
        <v>306</v>
      </c>
      <c r="AM7145" t="s">
        <v>53</v>
      </c>
      <c r="AO7145" t="s">
        <v>171</v>
      </c>
      <c r="AP7145" t="s">
        <v>340</v>
      </c>
      <c r="AQ7145" t="s">
        <v>7256</v>
      </c>
      <c r="AR7145">
        <v>1145</v>
      </c>
      <c r="AS7145" t="s">
        <v>55</v>
      </c>
      <c r="AT7145" t="s">
        <v>34</v>
      </c>
    </row>
    <row r="7146" spans="1:46" x14ac:dyDescent="0.25">
      <c r="A7146" t="s">
        <v>17220</v>
      </c>
      <c r="B7146">
        <v>202166</v>
      </c>
      <c r="C7146" s="4" t="s">
        <v>24</v>
      </c>
      <c r="D7146" t="s">
        <v>25</v>
      </c>
      <c r="E7146" t="s">
        <v>7247</v>
      </c>
      <c r="F7146">
        <v>30</v>
      </c>
      <c r="G7146" t="s">
        <v>27</v>
      </c>
      <c r="H7146">
        <v>1210</v>
      </c>
      <c r="I7146" s="11" t="s">
        <v>4571</v>
      </c>
      <c r="J7146" s="12" t="s">
        <v>415</v>
      </c>
      <c r="K7146" s="12"/>
      <c r="L7146" s="12"/>
      <c r="M7146" t="s">
        <v>25</v>
      </c>
      <c r="N7146" t="s">
        <v>30</v>
      </c>
      <c r="O7146" t="s">
        <v>419</v>
      </c>
      <c r="P7146" t="s">
        <v>17221</v>
      </c>
      <c r="Q7146" t="s">
        <v>337</v>
      </c>
      <c r="R7146" t="s">
        <v>33</v>
      </c>
      <c r="S7146" t="s">
        <v>34</v>
      </c>
      <c r="T7146" t="s">
        <v>25</v>
      </c>
      <c r="U7146">
        <v>417.17885473627848</v>
      </c>
      <c r="V7146" s="6">
        <v>417.17885473627848</v>
      </c>
      <c r="W7146" s="6" t="s">
        <v>36</v>
      </c>
      <c r="X7146" s="4" t="s">
        <v>17220</v>
      </c>
      <c r="Y7146" s="4" t="s">
        <v>30</v>
      </c>
      <c r="Z7146" s="4" t="s">
        <v>34</v>
      </c>
      <c r="AA7146" s="4" t="s">
        <v>338</v>
      </c>
      <c r="AB7146" s="4" t="s">
        <v>237</v>
      </c>
      <c r="AC7146" s="4" t="s">
        <v>10203</v>
      </c>
      <c r="AD7146" s="4" t="s">
        <v>16713</v>
      </c>
      <c r="AF7146">
        <v>1198</v>
      </c>
      <c r="AK7146" t="s">
        <v>306</v>
      </c>
      <c r="AM7146" t="s">
        <v>53</v>
      </c>
      <c r="AO7146" t="s">
        <v>171</v>
      </c>
      <c r="AP7146" t="s">
        <v>340</v>
      </c>
      <c r="AQ7146" t="s">
        <v>7256</v>
      </c>
      <c r="AR7146">
        <v>1145</v>
      </c>
      <c r="AS7146" t="s">
        <v>60</v>
      </c>
      <c r="AT7146" t="s">
        <v>59</v>
      </c>
    </row>
    <row r="7147" spans="1:46" x14ac:dyDescent="0.25">
      <c r="A7147" t="s">
        <v>17222</v>
      </c>
      <c r="B7147">
        <v>202167</v>
      </c>
      <c r="C7147" s="4" t="s">
        <v>24</v>
      </c>
      <c r="D7147" t="s">
        <v>25</v>
      </c>
      <c r="E7147" t="s">
        <v>7247</v>
      </c>
      <c r="F7147">
        <v>30</v>
      </c>
      <c r="G7147" t="s">
        <v>27</v>
      </c>
      <c r="H7147">
        <v>1210</v>
      </c>
      <c r="I7147" s="11" t="s">
        <v>4571</v>
      </c>
      <c r="J7147" s="12" t="s">
        <v>415</v>
      </c>
      <c r="K7147" s="12"/>
      <c r="L7147" s="12"/>
      <c r="M7147" t="s">
        <v>25</v>
      </c>
      <c r="N7147" t="s">
        <v>30</v>
      </c>
      <c r="O7147" t="s">
        <v>420</v>
      </c>
      <c r="P7147" t="s">
        <v>17223</v>
      </c>
      <c r="Q7147" t="s">
        <v>337</v>
      </c>
      <c r="R7147" t="s">
        <v>33</v>
      </c>
      <c r="S7147" t="s">
        <v>34</v>
      </c>
      <c r="T7147" t="s">
        <v>25</v>
      </c>
      <c r="U7147">
        <v>430.13427103397038</v>
      </c>
      <c r="V7147" s="6">
        <v>430.13427103397038</v>
      </c>
      <c r="W7147" s="6" t="s">
        <v>36</v>
      </c>
      <c r="X7147" s="4" t="s">
        <v>17222</v>
      </c>
      <c r="Y7147" s="4" t="s">
        <v>30</v>
      </c>
      <c r="Z7147" s="4" t="s">
        <v>34</v>
      </c>
      <c r="AA7147" s="4" t="s">
        <v>338</v>
      </c>
      <c r="AB7147" s="4" t="s">
        <v>237</v>
      </c>
      <c r="AC7147" s="4" t="s">
        <v>10203</v>
      </c>
      <c r="AD7147" s="4" t="s">
        <v>16713</v>
      </c>
      <c r="AF7147">
        <v>1198</v>
      </c>
      <c r="AK7147" t="s">
        <v>306</v>
      </c>
      <c r="AM7147" t="s">
        <v>53</v>
      </c>
      <c r="AO7147" t="s">
        <v>171</v>
      </c>
      <c r="AP7147" t="s">
        <v>340</v>
      </c>
      <c r="AQ7147" t="s">
        <v>7265</v>
      </c>
      <c r="AR7147">
        <v>1145</v>
      </c>
      <c r="AS7147" t="s">
        <v>62</v>
      </c>
      <c r="AT7147" t="s">
        <v>59</v>
      </c>
    </row>
    <row r="7148" spans="1:46" x14ac:dyDescent="0.25">
      <c r="A7148" t="s">
        <v>17224</v>
      </c>
      <c r="B7148">
        <v>202168</v>
      </c>
      <c r="C7148" s="4" t="s">
        <v>24</v>
      </c>
      <c r="D7148" t="s">
        <v>25</v>
      </c>
      <c r="E7148" t="s">
        <v>7247</v>
      </c>
      <c r="F7148">
        <v>30</v>
      </c>
      <c r="G7148" t="s">
        <v>27</v>
      </c>
      <c r="H7148">
        <v>1210</v>
      </c>
      <c r="I7148" s="11" t="s">
        <v>4571</v>
      </c>
      <c r="J7148" s="12" t="s">
        <v>415</v>
      </c>
      <c r="K7148" s="12"/>
      <c r="L7148" s="12"/>
      <c r="M7148" t="s">
        <v>25</v>
      </c>
      <c r="N7148" t="s">
        <v>30</v>
      </c>
      <c r="O7148" t="s">
        <v>421</v>
      </c>
      <c r="P7148" t="s">
        <v>17225</v>
      </c>
      <c r="Q7148" t="s">
        <v>337</v>
      </c>
      <c r="R7148" t="s">
        <v>33</v>
      </c>
      <c r="S7148" t="s">
        <v>34</v>
      </c>
      <c r="T7148" t="s">
        <v>25</v>
      </c>
      <c r="U7148">
        <v>455.64232729600866</v>
      </c>
      <c r="V7148" s="6">
        <v>455.64232729600866</v>
      </c>
      <c r="W7148" s="6" t="s">
        <v>36</v>
      </c>
      <c r="X7148" s="4" t="s">
        <v>17224</v>
      </c>
      <c r="Y7148" s="4" t="s">
        <v>30</v>
      </c>
      <c r="Z7148" s="4" t="s">
        <v>34</v>
      </c>
      <c r="AA7148" s="4" t="s">
        <v>338</v>
      </c>
      <c r="AB7148" s="4" t="s">
        <v>237</v>
      </c>
      <c r="AC7148" s="4" t="s">
        <v>10203</v>
      </c>
      <c r="AD7148" s="4" t="s">
        <v>16713</v>
      </c>
      <c r="AF7148">
        <v>1198</v>
      </c>
      <c r="AK7148" t="s">
        <v>306</v>
      </c>
      <c r="AM7148" t="s">
        <v>53</v>
      </c>
      <c r="AO7148" t="s">
        <v>171</v>
      </c>
      <c r="AP7148" t="s">
        <v>340</v>
      </c>
      <c r="AQ7148" t="s">
        <v>7252</v>
      </c>
      <c r="AR7148">
        <v>1145</v>
      </c>
      <c r="AS7148" t="s">
        <v>62</v>
      </c>
      <c r="AT7148" t="s">
        <v>59</v>
      </c>
    </row>
    <row r="7149" spans="1:46" x14ac:dyDescent="0.25">
      <c r="A7149" t="s">
        <v>17226</v>
      </c>
      <c r="B7149">
        <v>202169</v>
      </c>
      <c r="C7149" s="4" t="s">
        <v>24</v>
      </c>
      <c r="D7149" t="s">
        <v>25</v>
      </c>
      <c r="E7149" t="s">
        <v>7247</v>
      </c>
      <c r="F7149">
        <v>30</v>
      </c>
      <c r="G7149" t="s">
        <v>27</v>
      </c>
      <c r="H7149">
        <v>1210</v>
      </c>
      <c r="I7149" s="11" t="s">
        <v>4571</v>
      </c>
      <c r="J7149" s="12" t="s">
        <v>415</v>
      </c>
      <c r="K7149" s="12"/>
      <c r="L7149" s="12"/>
      <c r="M7149" t="s">
        <v>25</v>
      </c>
      <c r="N7149" t="s">
        <v>30</v>
      </c>
      <c r="O7149" t="s">
        <v>422</v>
      </c>
      <c r="P7149" t="s">
        <v>17227</v>
      </c>
      <c r="Q7149" t="s">
        <v>337</v>
      </c>
      <c r="R7149" t="s">
        <v>33</v>
      </c>
      <c r="S7149" t="s">
        <v>34</v>
      </c>
      <c r="T7149" t="s">
        <v>25</v>
      </c>
      <c r="U7149">
        <v>428.45308560219968</v>
      </c>
      <c r="V7149" s="6">
        <v>428.45308560219968</v>
      </c>
      <c r="W7149" s="6" t="s">
        <v>36</v>
      </c>
      <c r="X7149" s="4" t="s">
        <v>17226</v>
      </c>
      <c r="Y7149" s="4" t="s">
        <v>30</v>
      </c>
      <c r="Z7149" s="4" t="s">
        <v>34</v>
      </c>
      <c r="AA7149" s="4" t="s">
        <v>338</v>
      </c>
      <c r="AB7149" s="4" t="s">
        <v>237</v>
      </c>
      <c r="AC7149" s="4" t="s">
        <v>10203</v>
      </c>
      <c r="AD7149" s="4" t="s">
        <v>16713</v>
      </c>
      <c r="AF7149">
        <v>1198</v>
      </c>
      <c r="AK7149" t="s">
        <v>306</v>
      </c>
      <c r="AM7149" t="s">
        <v>53</v>
      </c>
      <c r="AO7149" t="s">
        <v>171</v>
      </c>
      <c r="AP7149" t="s">
        <v>340</v>
      </c>
      <c r="AQ7149" t="s">
        <v>7265</v>
      </c>
      <c r="AR7149">
        <v>1145</v>
      </c>
      <c r="AS7149" t="s">
        <v>153</v>
      </c>
      <c r="AT7149" t="s">
        <v>152</v>
      </c>
    </row>
    <row r="7150" spans="1:46" x14ac:dyDescent="0.25">
      <c r="A7150" t="s">
        <v>17228</v>
      </c>
      <c r="B7150">
        <v>202170</v>
      </c>
      <c r="C7150" s="4" t="s">
        <v>24</v>
      </c>
      <c r="D7150" t="s">
        <v>25</v>
      </c>
      <c r="E7150" t="s">
        <v>7247</v>
      </c>
      <c r="F7150">
        <v>30</v>
      </c>
      <c r="G7150" t="s">
        <v>27</v>
      </c>
      <c r="H7150">
        <v>1210</v>
      </c>
      <c r="I7150" s="11" t="s">
        <v>4571</v>
      </c>
      <c r="J7150" s="12" t="s">
        <v>415</v>
      </c>
      <c r="K7150" s="12"/>
      <c r="L7150" s="12"/>
      <c r="M7150" t="s">
        <v>25</v>
      </c>
      <c r="N7150" t="s">
        <v>30</v>
      </c>
      <c r="O7150" t="s">
        <v>423</v>
      </c>
      <c r="P7150" t="s">
        <v>17229</v>
      </c>
      <c r="Q7150" t="s">
        <v>337</v>
      </c>
      <c r="R7150" t="s">
        <v>33</v>
      </c>
      <c r="S7150" t="s">
        <v>34</v>
      </c>
      <c r="T7150" t="s">
        <v>25</v>
      </c>
      <c r="U7150">
        <v>440.56600953273227</v>
      </c>
      <c r="V7150" s="6">
        <v>440.56600953273227</v>
      </c>
      <c r="W7150" s="6" t="s">
        <v>36</v>
      </c>
      <c r="X7150" s="4" t="s">
        <v>17228</v>
      </c>
      <c r="Y7150" s="4" t="s">
        <v>30</v>
      </c>
      <c r="Z7150" s="4" t="s">
        <v>34</v>
      </c>
      <c r="AA7150" s="4" t="s">
        <v>338</v>
      </c>
      <c r="AB7150" s="4" t="s">
        <v>237</v>
      </c>
      <c r="AC7150" s="4" t="s">
        <v>10203</v>
      </c>
      <c r="AD7150" s="4" t="s">
        <v>16713</v>
      </c>
      <c r="AF7150">
        <v>1198</v>
      </c>
      <c r="AK7150" t="s">
        <v>306</v>
      </c>
      <c r="AM7150" t="s">
        <v>53</v>
      </c>
      <c r="AO7150" t="s">
        <v>171</v>
      </c>
      <c r="AP7150" t="s">
        <v>340</v>
      </c>
      <c r="AQ7150" t="s">
        <v>7265</v>
      </c>
      <c r="AR7150">
        <v>1145</v>
      </c>
      <c r="AS7150" t="s">
        <v>67</v>
      </c>
      <c r="AT7150" t="s">
        <v>66</v>
      </c>
    </row>
    <row r="7151" spans="1:46" x14ac:dyDescent="0.25">
      <c r="A7151" s="7" t="s">
        <v>17230</v>
      </c>
      <c r="B7151" s="7">
        <v>202171</v>
      </c>
      <c r="C7151" s="4" t="s">
        <v>24</v>
      </c>
      <c r="D7151" t="s">
        <v>25</v>
      </c>
      <c r="E7151" t="s">
        <v>7247</v>
      </c>
      <c r="F7151">
        <v>30</v>
      </c>
      <c r="G7151" t="s">
        <v>27</v>
      </c>
      <c r="H7151">
        <v>1210</v>
      </c>
      <c r="I7151" s="11" t="s">
        <v>4571</v>
      </c>
      <c r="J7151" s="12" t="s">
        <v>415</v>
      </c>
      <c r="K7151" s="12"/>
      <c r="L7151" s="12"/>
      <c r="M7151" t="s">
        <v>25</v>
      </c>
      <c r="N7151" t="s">
        <v>30</v>
      </c>
      <c r="O7151" t="s">
        <v>424</v>
      </c>
      <c r="P7151" t="s">
        <v>17231</v>
      </c>
      <c r="Q7151" t="s">
        <v>337</v>
      </c>
      <c r="R7151" t="s">
        <v>33</v>
      </c>
      <c r="S7151" t="s">
        <v>34</v>
      </c>
      <c r="T7151" t="s">
        <v>25</v>
      </c>
      <c r="U7151">
        <v>471.42200500959655</v>
      </c>
      <c r="V7151" s="6">
        <v>471.42200500959655</v>
      </c>
      <c r="W7151" s="6" t="s">
        <v>36</v>
      </c>
      <c r="X7151" s="4" t="s">
        <v>17230</v>
      </c>
      <c r="Y7151" s="4" t="s">
        <v>30</v>
      </c>
      <c r="Z7151" s="4" t="s">
        <v>34</v>
      </c>
      <c r="AA7151" s="4" t="s">
        <v>338</v>
      </c>
      <c r="AB7151" s="4" t="s">
        <v>237</v>
      </c>
      <c r="AC7151" s="4" t="s">
        <v>10203</v>
      </c>
      <c r="AD7151" s="4" t="s">
        <v>16713</v>
      </c>
      <c r="AF7151">
        <v>1198</v>
      </c>
      <c r="AK7151" t="s">
        <v>306</v>
      </c>
      <c r="AM7151" t="s">
        <v>53</v>
      </c>
      <c r="AO7151" t="s">
        <v>171</v>
      </c>
      <c r="AP7151" t="s">
        <v>340</v>
      </c>
      <c r="AQ7151" t="s">
        <v>7252</v>
      </c>
      <c r="AR7151">
        <v>1145</v>
      </c>
      <c r="AS7151" t="s">
        <v>70</v>
      </c>
      <c r="AT7151" t="s">
        <v>69</v>
      </c>
    </row>
    <row r="7152" spans="1:46" x14ac:dyDescent="0.25">
      <c r="A7152" t="s">
        <v>4635</v>
      </c>
      <c r="B7152">
        <v>202177</v>
      </c>
      <c r="C7152" s="4" t="s">
        <v>24</v>
      </c>
      <c r="D7152" t="s">
        <v>25</v>
      </c>
      <c r="E7152" t="s">
        <v>7247</v>
      </c>
      <c r="F7152">
        <v>30</v>
      </c>
      <c r="G7152" t="s">
        <v>27</v>
      </c>
      <c r="H7152">
        <v>1210</v>
      </c>
      <c r="I7152" s="11" t="s">
        <v>4571</v>
      </c>
      <c r="J7152" s="12" t="s">
        <v>426</v>
      </c>
      <c r="K7152" s="12"/>
      <c r="L7152" s="12"/>
      <c r="M7152" t="s">
        <v>25</v>
      </c>
      <c r="N7152" t="s">
        <v>30</v>
      </c>
      <c r="O7152" t="s">
        <v>427</v>
      </c>
      <c r="P7152" t="s">
        <v>17232</v>
      </c>
      <c r="Q7152" t="s">
        <v>337</v>
      </c>
      <c r="R7152" t="s">
        <v>33</v>
      </c>
      <c r="S7152" t="s">
        <v>34</v>
      </c>
      <c r="T7152" t="s">
        <v>25</v>
      </c>
      <c r="U7152">
        <v>362.20082542003848</v>
      </c>
      <c r="V7152" s="6">
        <v>362.20082542003848</v>
      </c>
      <c r="W7152" s="6" t="s">
        <v>36</v>
      </c>
      <c r="X7152" s="4" t="s">
        <v>4635</v>
      </c>
      <c r="Y7152" s="4" t="s">
        <v>30</v>
      </c>
      <c r="Z7152" s="4" t="s">
        <v>34</v>
      </c>
      <c r="AA7152" s="4" t="s">
        <v>338</v>
      </c>
      <c r="AB7152" s="4" t="s">
        <v>237</v>
      </c>
      <c r="AC7152" s="4" t="s">
        <v>10203</v>
      </c>
      <c r="AD7152" s="4" t="s">
        <v>10204</v>
      </c>
      <c r="AF7152">
        <v>1198</v>
      </c>
      <c r="AK7152" t="s">
        <v>316</v>
      </c>
      <c r="AM7152" t="s">
        <v>142</v>
      </c>
      <c r="AO7152" t="s">
        <v>171</v>
      </c>
      <c r="AP7152" t="s">
        <v>340</v>
      </c>
      <c r="AQ7152" t="s">
        <v>7256</v>
      </c>
      <c r="AR7152">
        <v>1145</v>
      </c>
      <c r="AS7152" t="s">
        <v>52</v>
      </c>
      <c r="AT7152" t="s">
        <v>47</v>
      </c>
    </row>
    <row r="7153" spans="1:46" x14ac:dyDescent="0.25">
      <c r="A7153" t="s">
        <v>4636</v>
      </c>
      <c r="B7153">
        <v>202179</v>
      </c>
      <c r="C7153" s="4" t="s">
        <v>24</v>
      </c>
      <c r="D7153" t="s">
        <v>25</v>
      </c>
      <c r="E7153" t="s">
        <v>7247</v>
      </c>
      <c r="F7153">
        <v>30</v>
      </c>
      <c r="G7153" t="s">
        <v>27</v>
      </c>
      <c r="H7153">
        <v>1210</v>
      </c>
      <c r="I7153" s="11" t="s">
        <v>4571</v>
      </c>
      <c r="J7153" s="12" t="s">
        <v>426</v>
      </c>
      <c r="K7153" s="12"/>
      <c r="L7153" s="12"/>
      <c r="M7153" t="s">
        <v>25</v>
      </c>
      <c r="N7153" t="s">
        <v>30</v>
      </c>
      <c r="O7153" t="s">
        <v>429</v>
      </c>
      <c r="P7153" t="s">
        <v>17233</v>
      </c>
      <c r="Q7153" t="s">
        <v>337</v>
      </c>
      <c r="R7153" t="s">
        <v>33</v>
      </c>
      <c r="S7153" t="s">
        <v>34</v>
      </c>
      <c r="T7153" t="s">
        <v>25</v>
      </c>
      <c r="U7153">
        <v>383.61364225569685</v>
      </c>
      <c r="V7153" s="6">
        <v>383.61364225569685</v>
      </c>
      <c r="W7153" s="6" t="s">
        <v>36</v>
      </c>
      <c r="X7153" s="4" t="s">
        <v>4636</v>
      </c>
      <c r="Y7153" s="4" t="s">
        <v>30</v>
      </c>
      <c r="Z7153" s="4" t="s">
        <v>34</v>
      </c>
      <c r="AA7153" s="4" t="s">
        <v>338</v>
      </c>
      <c r="AB7153" s="4" t="s">
        <v>237</v>
      </c>
      <c r="AC7153" s="4" t="s">
        <v>10203</v>
      </c>
      <c r="AD7153" s="4" t="s">
        <v>10204</v>
      </c>
      <c r="AF7153">
        <v>1198</v>
      </c>
      <c r="AK7153" t="s">
        <v>316</v>
      </c>
      <c r="AM7153" t="s">
        <v>142</v>
      </c>
      <c r="AO7153" t="s">
        <v>171</v>
      </c>
      <c r="AP7153" t="s">
        <v>340</v>
      </c>
      <c r="AQ7153" t="s">
        <v>7256</v>
      </c>
      <c r="AR7153">
        <v>1145</v>
      </c>
      <c r="AS7153" t="s">
        <v>55</v>
      </c>
      <c r="AT7153" t="s">
        <v>34</v>
      </c>
    </row>
    <row r="7154" spans="1:46" x14ac:dyDescent="0.25">
      <c r="A7154" t="s">
        <v>4637</v>
      </c>
      <c r="B7154">
        <v>202180</v>
      </c>
      <c r="C7154" s="4" t="s">
        <v>24</v>
      </c>
      <c r="D7154" t="s">
        <v>25</v>
      </c>
      <c r="E7154" t="s">
        <v>7247</v>
      </c>
      <c r="F7154">
        <v>30</v>
      </c>
      <c r="G7154" t="s">
        <v>27</v>
      </c>
      <c r="H7154">
        <v>1210</v>
      </c>
      <c r="I7154" s="11" t="s">
        <v>4571</v>
      </c>
      <c r="J7154" s="12" t="s">
        <v>426</v>
      </c>
      <c r="K7154" s="12"/>
      <c r="L7154" s="12"/>
      <c r="M7154" t="s">
        <v>25</v>
      </c>
      <c r="N7154" t="s">
        <v>30</v>
      </c>
      <c r="O7154" t="s">
        <v>3008</v>
      </c>
      <c r="P7154" t="s">
        <v>17234</v>
      </c>
      <c r="Q7154" t="s">
        <v>337</v>
      </c>
      <c r="R7154" t="s">
        <v>33</v>
      </c>
      <c r="S7154" t="s">
        <v>34</v>
      </c>
      <c r="T7154" t="s">
        <v>25</v>
      </c>
      <c r="U7154">
        <v>428.00299004037521</v>
      </c>
      <c r="V7154" s="6">
        <v>428.00299004037521</v>
      </c>
      <c r="W7154" s="6" t="s">
        <v>36</v>
      </c>
      <c r="X7154" s="4" t="s">
        <v>4637</v>
      </c>
      <c r="Y7154" s="4" t="s">
        <v>30</v>
      </c>
      <c r="Z7154" s="4" t="s">
        <v>34</v>
      </c>
      <c r="AA7154" s="4" t="s">
        <v>338</v>
      </c>
      <c r="AB7154" s="4" t="s">
        <v>237</v>
      </c>
      <c r="AC7154" s="4" t="s">
        <v>10203</v>
      </c>
      <c r="AD7154" s="4" t="s">
        <v>10204</v>
      </c>
      <c r="AF7154">
        <v>1198</v>
      </c>
      <c r="AK7154" t="s">
        <v>316</v>
      </c>
      <c r="AM7154" t="s">
        <v>142</v>
      </c>
      <c r="AO7154" t="s">
        <v>171</v>
      </c>
      <c r="AP7154" t="s">
        <v>340</v>
      </c>
      <c r="AQ7154" t="s">
        <v>7252</v>
      </c>
      <c r="AR7154">
        <v>1145</v>
      </c>
      <c r="AS7154" t="s">
        <v>146</v>
      </c>
      <c r="AT7154" t="s">
        <v>34</v>
      </c>
    </row>
    <row r="7155" spans="1:46" x14ac:dyDescent="0.25">
      <c r="A7155" t="s">
        <v>4638</v>
      </c>
      <c r="B7155">
        <v>202181</v>
      </c>
      <c r="C7155" s="4" t="s">
        <v>24</v>
      </c>
      <c r="D7155" t="s">
        <v>25</v>
      </c>
      <c r="E7155" t="s">
        <v>7247</v>
      </c>
      <c r="F7155">
        <v>30</v>
      </c>
      <c r="G7155" t="s">
        <v>27</v>
      </c>
      <c r="H7155">
        <v>1210</v>
      </c>
      <c r="I7155" s="11" t="s">
        <v>4571</v>
      </c>
      <c r="J7155" s="12" t="s">
        <v>426</v>
      </c>
      <c r="K7155" s="12"/>
      <c r="L7155" s="12"/>
      <c r="M7155" t="s">
        <v>25</v>
      </c>
      <c r="N7155" t="s">
        <v>30</v>
      </c>
      <c r="O7155" t="s">
        <v>430</v>
      </c>
      <c r="P7155" t="s">
        <v>17235</v>
      </c>
      <c r="Q7155" t="s">
        <v>337</v>
      </c>
      <c r="R7155" t="s">
        <v>33</v>
      </c>
      <c r="S7155" t="s">
        <v>34</v>
      </c>
      <c r="T7155" t="s">
        <v>25</v>
      </c>
      <c r="U7155">
        <v>419.27799732259206</v>
      </c>
      <c r="V7155" s="6">
        <v>419.27799732259206</v>
      </c>
      <c r="W7155" s="6" t="s">
        <v>36</v>
      </c>
      <c r="X7155" s="4" t="s">
        <v>4638</v>
      </c>
      <c r="Y7155" s="4" t="s">
        <v>30</v>
      </c>
      <c r="Z7155" s="4" t="s">
        <v>34</v>
      </c>
      <c r="AA7155" s="4" t="s">
        <v>338</v>
      </c>
      <c r="AB7155" s="4" t="s">
        <v>237</v>
      </c>
      <c r="AC7155" s="4" t="s">
        <v>10203</v>
      </c>
      <c r="AD7155" s="4" t="s">
        <v>10204</v>
      </c>
      <c r="AF7155">
        <v>1198</v>
      </c>
      <c r="AK7155" t="s">
        <v>316</v>
      </c>
      <c r="AM7155" t="s">
        <v>142</v>
      </c>
      <c r="AO7155" t="s">
        <v>171</v>
      </c>
      <c r="AP7155" t="s">
        <v>340</v>
      </c>
      <c r="AQ7155" t="s">
        <v>7256</v>
      </c>
      <c r="AR7155">
        <v>1145</v>
      </c>
      <c r="AS7155" t="s">
        <v>60</v>
      </c>
      <c r="AT7155" t="s">
        <v>59</v>
      </c>
    </row>
    <row r="7156" spans="1:46" x14ac:dyDescent="0.25">
      <c r="A7156" t="s">
        <v>4639</v>
      </c>
      <c r="B7156">
        <v>202182</v>
      </c>
      <c r="C7156" s="4" t="s">
        <v>24</v>
      </c>
      <c r="D7156" t="s">
        <v>25</v>
      </c>
      <c r="E7156" t="s">
        <v>7247</v>
      </c>
      <c r="F7156">
        <v>30</v>
      </c>
      <c r="G7156" t="s">
        <v>27</v>
      </c>
      <c r="H7156">
        <v>1210</v>
      </c>
      <c r="I7156" s="11" t="s">
        <v>4571</v>
      </c>
      <c r="J7156" s="12" t="s">
        <v>426</v>
      </c>
      <c r="K7156" s="12"/>
      <c r="L7156" s="12"/>
      <c r="M7156" t="s">
        <v>25</v>
      </c>
      <c r="N7156" t="s">
        <v>30</v>
      </c>
      <c r="O7156" t="s">
        <v>431</v>
      </c>
      <c r="P7156" t="s">
        <v>17236</v>
      </c>
      <c r="Q7156" t="s">
        <v>337</v>
      </c>
      <c r="R7156" t="s">
        <v>33</v>
      </c>
      <c r="S7156" t="s">
        <v>34</v>
      </c>
      <c r="T7156" t="s">
        <v>25</v>
      </c>
      <c r="U7156">
        <v>432.30269225349559</v>
      </c>
      <c r="V7156" s="6">
        <v>432.30269225349559</v>
      </c>
      <c r="W7156" s="6" t="s">
        <v>36</v>
      </c>
      <c r="X7156" s="4" t="s">
        <v>4639</v>
      </c>
      <c r="Y7156" s="4" t="s">
        <v>30</v>
      </c>
      <c r="Z7156" s="4" t="s">
        <v>34</v>
      </c>
      <c r="AA7156" s="4" t="s">
        <v>338</v>
      </c>
      <c r="AB7156" s="4" t="s">
        <v>237</v>
      </c>
      <c r="AC7156" s="4" t="s">
        <v>10203</v>
      </c>
      <c r="AD7156" s="4" t="s">
        <v>10204</v>
      </c>
      <c r="AF7156">
        <v>1198</v>
      </c>
      <c r="AK7156" t="s">
        <v>316</v>
      </c>
      <c r="AM7156" t="s">
        <v>142</v>
      </c>
      <c r="AO7156" t="s">
        <v>171</v>
      </c>
      <c r="AP7156" t="s">
        <v>340</v>
      </c>
      <c r="AQ7156" t="s">
        <v>7265</v>
      </c>
      <c r="AR7156">
        <v>1145</v>
      </c>
      <c r="AS7156" t="s">
        <v>62</v>
      </c>
      <c r="AT7156" t="s">
        <v>59</v>
      </c>
    </row>
    <row r="7157" spans="1:46" x14ac:dyDescent="0.25">
      <c r="A7157" t="s">
        <v>4640</v>
      </c>
      <c r="B7157">
        <v>202183</v>
      </c>
      <c r="C7157" s="4" t="s">
        <v>24</v>
      </c>
      <c r="D7157" t="s">
        <v>25</v>
      </c>
      <c r="E7157" t="s">
        <v>7247</v>
      </c>
      <c r="F7157">
        <v>30</v>
      </c>
      <c r="G7157" t="s">
        <v>27</v>
      </c>
      <c r="H7157">
        <v>1210</v>
      </c>
      <c r="I7157" s="11" t="s">
        <v>4571</v>
      </c>
      <c r="J7157" s="12" t="s">
        <v>426</v>
      </c>
      <c r="K7157" s="12"/>
      <c r="L7157" s="12"/>
      <c r="M7157" t="s">
        <v>25</v>
      </c>
      <c r="N7157" t="s">
        <v>30</v>
      </c>
      <c r="O7157" t="s">
        <v>3012</v>
      </c>
      <c r="P7157" t="s">
        <v>17237</v>
      </c>
      <c r="Q7157" t="s">
        <v>337</v>
      </c>
      <c r="R7157" t="s">
        <v>33</v>
      </c>
      <c r="S7157" t="s">
        <v>34</v>
      </c>
      <c r="T7157" t="s">
        <v>25</v>
      </c>
      <c r="U7157">
        <v>398.96533226754724</v>
      </c>
      <c r="V7157" s="6">
        <v>398.96533226754724</v>
      </c>
      <c r="W7157" s="6" t="s">
        <v>36</v>
      </c>
      <c r="X7157" s="4" t="s">
        <v>4640</v>
      </c>
      <c r="Y7157" s="4" t="s">
        <v>30</v>
      </c>
      <c r="Z7157" s="4" t="s">
        <v>34</v>
      </c>
      <c r="AA7157" s="4" t="s">
        <v>338</v>
      </c>
      <c r="AB7157" s="4" t="s">
        <v>237</v>
      </c>
      <c r="AC7157" s="4" t="s">
        <v>10203</v>
      </c>
      <c r="AD7157" s="4" t="s">
        <v>10204</v>
      </c>
      <c r="AF7157">
        <v>1198</v>
      </c>
      <c r="AK7157" t="s">
        <v>316</v>
      </c>
      <c r="AM7157" t="s">
        <v>142</v>
      </c>
      <c r="AO7157" t="s">
        <v>171</v>
      </c>
      <c r="AP7157" t="s">
        <v>340</v>
      </c>
      <c r="AQ7157" t="s">
        <v>7256</v>
      </c>
      <c r="AR7157">
        <v>1145</v>
      </c>
      <c r="AS7157" t="s">
        <v>153</v>
      </c>
      <c r="AT7157" t="s">
        <v>152</v>
      </c>
    </row>
    <row r="7158" spans="1:46" x14ac:dyDescent="0.25">
      <c r="A7158" t="s">
        <v>4641</v>
      </c>
      <c r="B7158">
        <v>202184</v>
      </c>
      <c r="C7158" s="4" t="s">
        <v>24</v>
      </c>
      <c r="D7158" t="s">
        <v>25</v>
      </c>
      <c r="E7158" t="s">
        <v>7247</v>
      </c>
      <c r="F7158">
        <v>30</v>
      </c>
      <c r="G7158" t="s">
        <v>27</v>
      </c>
      <c r="H7158">
        <v>1210</v>
      </c>
      <c r="I7158" s="11" t="s">
        <v>4571</v>
      </c>
      <c r="J7158" s="12" t="s">
        <v>426</v>
      </c>
      <c r="K7158" s="12"/>
      <c r="L7158" s="12"/>
      <c r="M7158" t="s">
        <v>25</v>
      </c>
      <c r="N7158" t="s">
        <v>30</v>
      </c>
      <c r="O7158" t="s">
        <v>433</v>
      </c>
      <c r="P7158" t="s">
        <v>17238</v>
      </c>
      <c r="Q7158" t="s">
        <v>337</v>
      </c>
      <c r="R7158" t="s">
        <v>33</v>
      </c>
      <c r="S7158" t="s">
        <v>34</v>
      </c>
      <c r="T7158" t="s">
        <v>25</v>
      </c>
      <c r="U7158">
        <v>430.3186397767019</v>
      </c>
      <c r="V7158" s="6">
        <v>430.3186397767019</v>
      </c>
      <c r="W7158" s="6" t="s">
        <v>36</v>
      </c>
      <c r="X7158" s="4" t="s">
        <v>4641</v>
      </c>
      <c r="Y7158" s="4" t="s">
        <v>30</v>
      </c>
      <c r="Z7158" s="4" t="s">
        <v>34</v>
      </c>
      <c r="AA7158" s="4" t="s">
        <v>338</v>
      </c>
      <c r="AB7158" s="4" t="s">
        <v>237</v>
      </c>
      <c r="AC7158" s="4" t="s">
        <v>10203</v>
      </c>
      <c r="AD7158" s="4" t="s">
        <v>10204</v>
      </c>
      <c r="AF7158">
        <v>1198</v>
      </c>
      <c r="AK7158" t="s">
        <v>316</v>
      </c>
      <c r="AM7158" t="s">
        <v>142</v>
      </c>
      <c r="AO7158" t="s">
        <v>171</v>
      </c>
      <c r="AP7158" t="s">
        <v>340</v>
      </c>
      <c r="AQ7158" t="s">
        <v>7265</v>
      </c>
      <c r="AR7158">
        <v>1145</v>
      </c>
      <c r="AS7158" t="s">
        <v>153</v>
      </c>
      <c r="AT7158" t="s">
        <v>152</v>
      </c>
    </row>
    <row r="7159" spans="1:46" x14ac:dyDescent="0.25">
      <c r="A7159" t="s">
        <v>4642</v>
      </c>
      <c r="B7159">
        <v>202185</v>
      </c>
      <c r="C7159" s="4" t="s">
        <v>24</v>
      </c>
      <c r="D7159" t="s">
        <v>25</v>
      </c>
      <c r="E7159" t="s">
        <v>7247</v>
      </c>
      <c r="F7159">
        <v>30</v>
      </c>
      <c r="G7159" t="s">
        <v>27</v>
      </c>
      <c r="H7159">
        <v>1210</v>
      </c>
      <c r="I7159" s="11" t="s">
        <v>4571</v>
      </c>
      <c r="J7159" s="12" t="s">
        <v>426</v>
      </c>
      <c r="K7159" s="12"/>
      <c r="L7159" s="12"/>
      <c r="M7159" t="s">
        <v>25</v>
      </c>
      <c r="N7159" t="s">
        <v>30</v>
      </c>
      <c r="O7159" t="s">
        <v>435</v>
      </c>
      <c r="P7159" t="s">
        <v>17239</v>
      </c>
      <c r="Q7159" t="s">
        <v>337</v>
      </c>
      <c r="R7159" t="s">
        <v>33</v>
      </c>
      <c r="S7159" t="s">
        <v>34</v>
      </c>
      <c r="T7159" t="s">
        <v>25</v>
      </c>
      <c r="U7159">
        <v>476.37282612181076</v>
      </c>
      <c r="V7159" s="6">
        <v>476.37282612181076</v>
      </c>
      <c r="W7159" s="6" t="s">
        <v>36</v>
      </c>
      <c r="X7159" s="4" t="s">
        <v>4642</v>
      </c>
      <c r="Y7159" s="4" t="s">
        <v>30</v>
      </c>
      <c r="Z7159" s="4" t="s">
        <v>34</v>
      </c>
      <c r="AA7159" s="4" t="s">
        <v>338</v>
      </c>
      <c r="AB7159" s="4" t="s">
        <v>237</v>
      </c>
      <c r="AC7159" s="4" t="s">
        <v>10203</v>
      </c>
      <c r="AD7159" s="4" t="s">
        <v>10204</v>
      </c>
      <c r="AF7159">
        <v>1198</v>
      </c>
      <c r="AK7159" t="s">
        <v>316</v>
      </c>
      <c r="AM7159" t="s">
        <v>142</v>
      </c>
      <c r="AO7159" t="s">
        <v>171</v>
      </c>
      <c r="AP7159" t="s">
        <v>340</v>
      </c>
      <c r="AQ7159" t="s">
        <v>7252</v>
      </c>
      <c r="AR7159">
        <v>1145</v>
      </c>
      <c r="AS7159" t="s">
        <v>70</v>
      </c>
      <c r="AT7159" t="s">
        <v>69</v>
      </c>
    </row>
    <row r="7160" spans="1:46" x14ac:dyDescent="0.25">
      <c r="A7160" t="s">
        <v>17240</v>
      </c>
      <c r="B7160">
        <v>202186</v>
      </c>
      <c r="C7160" s="4" t="s">
        <v>24</v>
      </c>
      <c r="D7160" t="s">
        <v>25</v>
      </c>
      <c r="E7160" t="s">
        <v>7247</v>
      </c>
      <c r="F7160">
        <v>30</v>
      </c>
      <c r="G7160" t="s">
        <v>27</v>
      </c>
      <c r="H7160">
        <v>1210</v>
      </c>
      <c r="I7160" s="11" t="s">
        <v>4571</v>
      </c>
      <c r="J7160" s="12" t="s">
        <v>426</v>
      </c>
      <c r="K7160" s="12"/>
      <c r="L7160" s="12"/>
      <c r="M7160" t="s">
        <v>25</v>
      </c>
      <c r="N7160" t="s">
        <v>30</v>
      </c>
      <c r="O7160" t="s">
        <v>427</v>
      </c>
      <c r="P7160" t="s">
        <v>17241</v>
      </c>
      <c r="Q7160" t="s">
        <v>337</v>
      </c>
      <c r="R7160" t="s">
        <v>33</v>
      </c>
      <c r="S7160" t="s">
        <v>34</v>
      </c>
      <c r="T7160" t="s">
        <v>25</v>
      </c>
      <c r="U7160">
        <v>386.63577598125909</v>
      </c>
      <c r="V7160" s="6">
        <v>386.63577598125909</v>
      </c>
      <c r="W7160" s="6" t="s">
        <v>36</v>
      </c>
      <c r="X7160" s="4" t="s">
        <v>17240</v>
      </c>
      <c r="Y7160" s="4" t="s">
        <v>30</v>
      </c>
      <c r="Z7160" s="4" t="s">
        <v>34</v>
      </c>
      <c r="AA7160" s="4" t="s">
        <v>338</v>
      </c>
      <c r="AB7160" s="4" t="s">
        <v>237</v>
      </c>
      <c r="AC7160" s="4" t="s">
        <v>10203</v>
      </c>
      <c r="AD7160" s="4" t="s">
        <v>16713</v>
      </c>
      <c r="AF7160">
        <v>1198</v>
      </c>
      <c r="AK7160" t="s">
        <v>316</v>
      </c>
      <c r="AM7160" t="s">
        <v>53</v>
      </c>
      <c r="AO7160" t="s">
        <v>171</v>
      </c>
      <c r="AP7160" t="s">
        <v>340</v>
      </c>
      <c r="AQ7160" t="s">
        <v>7256</v>
      </c>
      <c r="AR7160">
        <v>1145</v>
      </c>
      <c r="AS7160" t="s">
        <v>52</v>
      </c>
      <c r="AT7160" t="s">
        <v>47</v>
      </c>
    </row>
    <row r="7161" spans="1:46" x14ac:dyDescent="0.25">
      <c r="A7161" t="s">
        <v>17242</v>
      </c>
      <c r="B7161">
        <v>202187</v>
      </c>
      <c r="C7161" s="4" t="s">
        <v>24</v>
      </c>
      <c r="D7161" t="s">
        <v>25</v>
      </c>
      <c r="E7161" t="s">
        <v>7247</v>
      </c>
      <c r="F7161">
        <v>30</v>
      </c>
      <c r="G7161" t="s">
        <v>27</v>
      </c>
      <c r="H7161">
        <v>1210</v>
      </c>
      <c r="I7161" s="11" t="s">
        <v>4571</v>
      </c>
      <c r="J7161" s="12" t="s">
        <v>426</v>
      </c>
      <c r="K7161" s="12"/>
      <c r="L7161" s="12"/>
      <c r="M7161" t="s">
        <v>25</v>
      </c>
      <c r="N7161" t="s">
        <v>30</v>
      </c>
      <c r="O7161" t="s">
        <v>429</v>
      </c>
      <c r="P7161" t="s">
        <v>17243</v>
      </c>
      <c r="Q7161" t="s">
        <v>337</v>
      </c>
      <c r="R7161" t="s">
        <v>33</v>
      </c>
      <c r="S7161" t="s">
        <v>34</v>
      </c>
      <c r="T7161" t="s">
        <v>25</v>
      </c>
      <c r="U7161">
        <v>389.31179941981566</v>
      </c>
      <c r="V7161" s="6">
        <v>389.31179941981566</v>
      </c>
      <c r="W7161" s="6" t="s">
        <v>36</v>
      </c>
      <c r="X7161" s="4" t="s">
        <v>17242</v>
      </c>
      <c r="Y7161" s="4" t="s">
        <v>30</v>
      </c>
      <c r="Z7161" s="4" t="s">
        <v>34</v>
      </c>
      <c r="AA7161" s="4" t="s">
        <v>338</v>
      </c>
      <c r="AB7161" s="4" t="s">
        <v>237</v>
      </c>
      <c r="AC7161" s="4" t="s">
        <v>10203</v>
      </c>
      <c r="AD7161" s="4" t="s">
        <v>16713</v>
      </c>
      <c r="AF7161">
        <v>1198</v>
      </c>
      <c r="AK7161" t="s">
        <v>316</v>
      </c>
      <c r="AM7161" t="s">
        <v>53</v>
      </c>
      <c r="AO7161" t="s">
        <v>171</v>
      </c>
      <c r="AP7161" t="s">
        <v>340</v>
      </c>
      <c r="AQ7161" t="s">
        <v>7256</v>
      </c>
      <c r="AR7161">
        <v>1145</v>
      </c>
      <c r="AS7161" t="s">
        <v>55</v>
      </c>
      <c r="AT7161" t="s">
        <v>34</v>
      </c>
    </row>
    <row r="7162" spans="1:46" x14ac:dyDescent="0.25">
      <c r="A7162" t="s">
        <v>17244</v>
      </c>
      <c r="B7162">
        <v>202188</v>
      </c>
      <c r="C7162" s="4" t="s">
        <v>24</v>
      </c>
      <c r="D7162" t="s">
        <v>25</v>
      </c>
      <c r="E7162" t="s">
        <v>7247</v>
      </c>
      <c r="F7162">
        <v>30</v>
      </c>
      <c r="G7162" t="s">
        <v>27</v>
      </c>
      <c r="H7162">
        <v>1210</v>
      </c>
      <c r="I7162" s="11" t="s">
        <v>4571</v>
      </c>
      <c r="J7162" s="12" t="s">
        <v>426</v>
      </c>
      <c r="K7162" s="12"/>
      <c r="L7162" s="12"/>
      <c r="M7162" t="s">
        <v>25</v>
      </c>
      <c r="N7162" t="s">
        <v>30</v>
      </c>
      <c r="O7162" t="s">
        <v>430</v>
      </c>
      <c r="P7162" t="s">
        <v>17245</v>
      </c>
      <c r="Q7162" t="s">
        <v>337</v>
      </c>
      <c r="R7162" t="s">
        <v>33</v>
      </c>
      <c r="S7162" t="s">
        <v>34</v>
      </c>
      <c r="T7162" t="s">
        <v>25</v>
      </c>
      <c r="U7162">
        <v>423.77923806599648</v>
      </c>
      <c r="V7162" s="6">
        <v>423.77923806599648</v>
      </c>
      <c r="W7162" s="6" t="s">
        <v>36</v>
      </c>
      <c r="X7162" s="4" t="s">
        <v>17244</v>
      </c>
      <c r="Y7162" s="4" t="s">
        <v>30</v>
      </c>
      <c r="Z7162" s="4" t="s">
        <v>34</v>
      </c>
      <c r="AA7162" s="4" t="s">
        <v>338</v>
      </c>
      <c r="AB7162" s="4" t="s">
        <v>237</v>
      </c>
      <c r="AC7162" s="4" t="s">
        <v>10203</v>
      </c>
      <c r="AD7162" s="4" t="s">
        <v>16713</v>
      </c>
      <c r="AF7162">
        <v>1198</v>
      </c>
      <c r="AK7162" t="s">
        <v>316</v>
      </c>
      <c r="AM7162" t="s">
        <v>53</v>
      </c>
      <c r="AO7162" t="s">
        <v>171</v>
      </c>
      <c r="AP7162" t="s">
        <v>340</v>
      </c>
      <c r="AQ7162" t="s">
        <v>7256</v>
      </c>
      <c r="AR7162">
        <v>1145</v>
      </c>
      <c r="AS7162" t="s">
        <v>60</v>
      </c>
      <c r="AT7162" t="s">
        <v>59</v>
      </c>
    </row>
    <row r="7163" spans="1:46" x14ac:dyDescent="0.25">
      <c r="A7163" t="s">
        <v>17246</v>
      </c>
      <c r="B7163">
        <v>202189</v>
      </c>
      <c r="C7163" s="4" t="s">
        <v>24</v>
      </c>
      <c r="D7163" t="s">
        <v>25</v>
      </c>
      <c r="E7163" t="s">
        <v>7247</v>
      </c>
      <c r="F7163">
        <v>30</v>
      </c>
      <c r="G7163" t="s">
        <v>27</v>
      </c>
      <c r="H7163">
        <v>1210</v>
      </c>
      <c r="I7163" s="11" t="s">
        <v>4571</v>
      </c>
      <c r="J7163" s="12" t="s">
        <v>426</v>
      </c>
      <c r="K7163" s="12"/>
      <c r="L7163" s="12"/>
      <c r="M7163" t="s">
        <v>25</v>
      </c>
      <c r="N7163" t="s">
        <v>30</v>
      </c>
      <c r="O7163" t="s">
        <v>431</v>
      </c>
      <c r="P7163" t="s">
        <v>17247</v>
      </c>
      <c r="Q7163" t="s">
        <v>337</v>
      </c>
      <c r="R7163" t="s">
        <v>33</v>
      </c>
      <c r="S7163" t="s">
        <v>34</v>
      </c>
      <c r="T7163" t="s">
        <v>25</v>
      </c>
      <c r="U7163">
        <v>436.95248879701234</v>
      </c>
      <c r="V7163" s="6">
        <v>436.95248879701234</v>
      </c>
      <c r="W7163" s="6" t="s">
        <v>36</v>
      </c>
      <c r="X7163" s="4" t="s">
        <v>17246</v>
      </c>
      <c r="Y7163" s="4" t="s">
        <v>30</v>
      </c>
      <c r="Z7163" s="4" t="s">
        <v>34</v>
      </c>
      <c r="AA7163" s="4" t="s">
        <v>338</v>
      </c>
      <c r="AB7163" s="4" t="s">
        <v>237</v>
      </c>
      <c r="AC7163" s="4" t="s">
        <v>10203</v>
      </c>
      <c r="AD7163" s="4" t="s">
        <v>16713</v>
      </c>
      <c r="AF7163">
        <v>1198</v>
      </c>
      <c r="AK7163" t="s">
        <v>316</v>
      </c>
      <c r="AM7163" t="s">
        <v>53</v>
      </c>
      <c r="AO7163" t="s">
        <v>171</v>
      </c>
      <c r="AP7163" t="s">
        <v>340</v>
      </c>
      <c r="AQ7163" t="s">
        <v>7265</v>
      </c>
      <c r="AR7163">
        <v>1145</v>
      </c>
      <c r="AS7163" t="s">
        <v>62</v>
      </c>
      <c r="AT7163" t="s">
        <v>59</v>
      </c>
    </row>
    <row r="7164" spans="1:46" x14ac:dyDescent="0.25">
      <c r="A7164" t="s">
        <v>17248</v>
      </c>
      <c r="B7164">
        <v>202190</v>
      </c>
      <c r="C7164" s="4" t="s">
        <v>24</v>
      </c>
      <c r="D7164" t="s">
        <v>25</v>
      </c>
      <c r="E7164" t="s">
        <v>7247</v>
      </c>
      <c r="F7164">
        <v>30</v>
      </c>
      <c r="G7164" t="s">
        <v>27</v>
      </c>
      <c r="H7164">
        <v>1210</v>
      </c>
      <c r="I7164" s="11" t="s">
        <v>4571</v>
      </c>
      <c r="J7164" s="12" t="s">
        <v>426</v>
      </c>
      <c r="K7164" s="12"/>
      <c r="L7164" s="12"/>
      <c r="M7164" t="s">
        <v>25</v>
      </c>
      <c r="N7164" t="s">
        <v>30</v>
      </c>
      <c r="O7164" t="s">
        <v>432</v>
      </c>
      <c r="P7164" t="s">
        <v>17249</v>
      </c>
      <c r="Q7164" t="s">
        <v>337</v>
      </c>
      <c r="R7164" t="s">
        <v>33</v>
      </c>
      <c r="S7164" t="s">
        <v>34</v>
      </c>
      <c r="T7164" t="s">
        <v>25</v>
      </c>
      <c r="U7164">
        <v>462.86963812483316</v>
      </c>
      <c r="V7164" s="6">
        <v>462.86963812483316</v>
      </c>
      <c r="W7164" s="6" t="s">
        <v>36</v>
      </c>
      <c r="X7164" s="4" t="s">
        <v>17248</v>
      </c>
      <c r="Y7164" s="4" t="s">
        <v>30</v>
      </c>
      <c r="Z7164" s="4" t="s">
        <v>34</v>
      </c>
      <c r="AA7164" s="4" t="s">
        <v>338</v>
      </c>
      <c r="AB7164" s="4" t="s">
        <v>237</v>
      </c>
      <c r="AC7164" s="4" t="s">
        <v>10203</v>
      </c>
      <c r="AD7164" s="4" t="s">
        <v>16713</v>
      </c>
      <c r="AF7164">
        <v>1198</v>
      </c>
      <c r="AK7164" t="s">
        <v>316</v>
      </c>
      <c r="AM7164" t="s">
        <v>53</v>
      </c>
      <c r="AO7164" t="s">
        <v>171</v>
      </c>
      <c r="AP7164" t="s">
        <v>340</v>
      </c>
      <c r="AQ7164" t="s">
        <v>7252</v>
      </c>
      <c r="AR7164">
        <v>1145</v>
      </c>
      <c r="AS7164" t="s">
        <v>62</v>
      </c>
      <c r="AT7164" t="s">
        <v>59</v>
      </c>
    </row>
    <row r="7165" spans="1:46" x14ac:dyDescent="0.25">
      <c r="A7165" t="s">
        <v>17250</v>
      </c>
      <c r="B7165">
        <v>202191</v>
      </c>
      <c r="C7165" s="4" t="s">
        <v>24</v>
      </c>
      <c r="D7165" t="s">
        <v>25</v>
      </c>
      <c r="E7165" t="s">
        <v>7247</v>
      </c>
      <c r="F7165">
        <v>30</v>
      </c>
      <c r="G7165" t="s">
        <v>27</v>
      </c>
      <c r="H7165">
        <v>1210</v>
      </c>
      <c r="I7165" s="11" t="s">
        <v>4571</v>
      </c>
      <c r="J7165" s="12" t="s">
        <v>426</v>
      </c>
      <c r="K7165" s="12"/>
      <c r="L7165" s="12"/>
      <c r="M7165" t="s">
        <v>25</v>
      </c>
      <c r="N7165" t="s">
        <v>30</v>
      </c>
      <c r="O7165" t="s">
        <v>433</v>
      </c>
      <c r="P7165" t="s">
        <v>17251</v>
      </c>
      <c r="Q7165" t="s">
        <v>337</v>
      </c>
      <c r="R7165" t="s">
        <v>33</v>
      </c>
      <c r="S7165" t="s">
        <v>34</v>
      </c>
      <c r="T7165" t="s">
        <v>25</v>
      </c>
      <c r="U7165">
        <v>435.24303564559239</v>
      </c>
      <c r="V7165" s="6">
        <v>435.24303564559239</v>
      </c>
      <c r="W7165" s="6" t="s">
        <v>36</v>
      </c>
      <c r="X7165" s="4" t="s">
        <v>17250</v>
      </c>
      <c r="Y7165" s="4" t="s">
        <v>30</v>
      </c>
      <c r="Z7165" s="4" t="s">
        <v>34</v>
      </c>
      <c r="AA7165" s="4" t="s">
        <v>338</v>
      </c>
      <c r="AB7165" s="4" t="s">
        <v>237</v>
      </c>
      <c r="AC7165" s="4" t="s">
        <v>10203</v>
      </c>
      <c r="AD7165" s="4" t="s">
        <v>16713</v>
      </c>
      <c r="AF7165">
        <v>1198</v>
      </c>
      <c r="AK7165" t="s">
        <v>316</v>
      </c>
      <c r="AM7165" t="s">
        <v>53</v>
      </c>
      <c r="AO7165" t="s">
        <v>171</v>
      </c>
      <c r="AP7165" t="s">
        <v>340</v>
      </c>
      <c r="AQ7165" t="s">
        <v>7265</v>
      </c>
      <c r="AR7165">
        <v>1145</v>
      </c>
      <c r="AS7165" t="s">
        <v>153</v>
      </c>
      <c r="AT7165" t="s">
        <v>152</v>
      </c>
    </row>
    <row r="7166" spans="1:46" x14ac:dyDescent="0.25">
      <c r="A7166" t="s">
        <v>17252</v>
      </c>
      <c r="B7166">
        <v>202192</v>
      </c>
      <c r="C7166" s="4" t="s">
        <v>24</v>
      </c>
      <c r="D7166" t="s">
        <v>25</v>
      </c>
      <c r="E7166" t="s">
        <v>7247</v>
      </c>
      <c r="F7166">
        <v>30</v>
      </c>
      <c r="G7166" t="s">
        <v>27</v>
      </c>
      <c r="H7166">
        <v>1210</v>
      </c>
      <c r="I7166" s="11" t="s">
        <v>4571</v>
      </c>
      <c r="J7166" s="12" t="s">
        <v>426</v>
      </c>
      <c r="K7166" s="12"/>
      <c r="L7166" s="12"/>
      <c r="M7166" t="s">
        <v>25</v>
      </c>
      <c r="N7166" t="s">
        <v>30</v>
      </c>
      <c r="O7166" t="s">
        <v>434</v>
      </c>
      <c r="P7166" t="s">
        <v>17253</v>
      </c>
      <c r="Q7166" t="s">
        <v>337</v>
      </c>
      <c r="R7166" t="s">
        <v>33</v>
      </c>
      <c r="S7166" t="s">
        <v>34</v>
      </c>
      <c r="T7166" t="s">
        <v>25</v>
      </c>
      <c r="U7166">
        <v>447.55962820858537</v>
      </c>
      <c r="V7166" s="6">
        <v>447.55962820858537</v>
      </c>
      <c r="W7166" s="6" t="s">
        <v>36</v>
      </c>
      <c r="X7166" s="4" t="s">
        <v>17252</v>
      </c>
      <c r="Y7166" s="4" t="s">
        <v>30</v>
      </c>
      <c r="Z7166" s="4" t="s">
        <v>34</v>
      </c>
      <c r="AA7166" s="4" t="s">
        <v>338</v>
      </c>
      <c r="AB7166" s="4" t="s">
        <v>237</v>
      </c>
      <c r="AC7166" s="4" t="s">
        <v>10203</v>
      </c>
      <c r="AD7166" s="4" t="s">
        <v>16713</v>
      </c>
      <c r="AF7166">
        <v>1198</v>
      </c>
      <c r="AK7166" t="s">
        <v>316</v>
      </c>
      <c r="AM7166" t="s">
        <v>53</v>
      </c>
      <c r="AO7166" t="s">
        <v>171</v>
      </c>
      <c r="AP7166" t="s">
        <v>340</v>
      </c>
      <c r="AQ7166" t="s">
        <v>7265</v>
      </c>
      <c r="AR7166">
        <v>1145</v>
      </c>
      <c r="AS7166" t="s">
        <v>67</v>
      </c>
      <c r="AT7166" t="s">
        <v>66</v>
      </c>
    </row>
    <row r="7167" spans="1:46" x14ac:dyDescent="0.25">
      <c r="A7167" s="7" t="s">
        <v>17254</v>
      </c>
      <c r="B7167" s="7">
        <v>202193</v>
      </c>
      <c r="C7167" s="4" t="s">
        <v>24</v>
      </c>
      <c r="D7167" t="s">
        <v>25</v>
      </c>
      <c r="E7167" t="s">
        <v>7247</v>
      </c>
      <c r="F7167">
        <v>30</v>
      </c>
      <c r="G7167" t="s">
        <v>27</v>
      </c>
      <c r="H7167">
        <v>1210</v>
      </c>
      <c r="I7167" s="11" t="s">
        <v>4571</v>
      </c>
      <c r="J7167" s="12" t="s">
        <v>426</v>
      </c>
      <c r="K7167" s="12"/>
      <c r="L7167" s="12"/>
      <c r="M7167" t="s">
        <v>25</v>
      </c>
      <c r="N7167" t="s">
        <v>30</v>
      </c>
      <c r="O7167" t="s">
        <v>435</v>
      </c>
      <c r="P7167" t="s">
        <v>17255</v>
      </c>
      <c r="Q7167" t="s">
        <v>337</v>
      </c>
      <c r="R7167" t="s">
        <v>33</v>
      </c>
      <c r="S7167" t="s">
        <v>34</v>
      </c>
      <c r="T7167" t="s">
        <v>25</v>
      </c>
      <c r="U7167">
        <v>478.93444130851179</v>
      </c>
      <c r="V7167" s="6">
        <v>478.93444130851179</v>
      </c>
      <c r="W7167" s="6" t="s">
        <v>36</v>
      </c>
      <c r="X7167" s="4" t="s">
        <v>17254</v>
      </c>
      <c r="Y7167" s="4" t="s">
        <v>30</v>
      </c>
      <c r="Z7167" s="4" t="s">
        <v>34</v>
      </c>
      <c r="AA7167" s="4" t="s">
        <v>338</v>
      </c>
      <c r="AB7167" s="4" t="s">
        <v>237</v>
      </c>
      <c r="AC7167" s="4" t="s">
        <v>10203</v>
      </c>
      <c r="AD7167" s="4" t="s">
        <v>16713</v>
      </c>
      <c r="AF7167">
        <v>1198</v>
      </c>
      <c r="AK7167" t="s">
        <v>316</v>
      </c>
      <c r="AM7167" t="s">
        <v>53</v>
      </c>
      <c r="AO7167" t="s">
        <v>171</v>
      </c>
      <c r="AP7167" t="s">
        <v>340</v>
      </c>
      <c r="AQ7167" t="s">
        <v>7252</v>
      </c>
      <c r="AR7167">
        <v>1145</v>
      </c>
      <c r="AS7167" t="s">
        <v>70</v>
      </c>
      <c r="AT7167" t="s">
        <v>69</v>
      </c>
    </row>
    <row r="7168" spans="1:46" x14ac:dyDescent="0.25">
      <c r="A7168" t="s">
        <v>4643</v>
      </c>
      <c r="B7168">
        <v>202199</v>
      </c>
      <c r="C7168" s="4" t="s">
        <v>24</v>
      </c>
      <c r="D7168" t="s">
        <v>25</v>
      </c>
      <c r="E7168" t="s">
        <v>7247</v>
      </c>
      <c r="F7168">
        <v>30</v>
      </c>
      <c r="G7168" t="s">
        <v>27</v>
      </c>
      <c r="H7168">
        <v>1210</v>
      </c>
      <c r="I7168" s="11" t="s">
        <v>4571</v>
      </c>
      <c r="J7168" s="12" t="s">
        <v>437</v>
      </c>
      <c r="K7168" s="12"/>
      <c r="L7168" s="12"/>
      <c r="M7168" t="s">
        <v>25</v>
      </c>
      <c r="N7168" t="s">
        <v>30</v>
      </c>
      <c r="O7168" t="s">
        <v>438</v>
      </c>
      <c r="P7168" t="s">
        <v>17256</v>
      </c>
      <c r="Q7168" t="s">
        <v>337</v>
      </c>
      <c r="R7168" t="s">
        <v>33</v>
      </c>
      <c r="S7168" t="s">
        <v>34</v>
      </c>
      <c r="T7168" t="s">
        <v>25</v>
      </c>
      <c r="U7168">
        <v>367.48914528171719</v>
      </c>
      <c r="V7168" s="6">
        <v>367.48914528171719</v>
      </c>
      <c r="W7168" s="6" t="s">
        <v>36</v>
      </c>
      <c r="X7168" s="4" t="s">
        <v>4643</v>
      </c>
      <c r="Y7168" s="4" t="s">
        <v>30</v>
      </c>
      <c r="Z7168" s="4" t="s">
        <v>34</v>
      </c>
      <c r="AA7168" s="4" t="s">
        <v>338</v>
      </c>
      <c r="AB7168" s="4" t="s">
        <v>237</v>
      </c>
      <c r="AC7168" s="4" t="s">
        <v>10203</v>
      </c>
      <c r="AD7168" s="4" t="s">
        <v>10204</v>
      </c>
      <c r="AF7168">
        <v>1198</v>
      </c>
      <c r="AK7168" t="s">
        <v>326</v>
      </c>
      <c r="AM7168" t="s">
        <v>142</v>
      </c>
      <c r="AO7168" t="s">
        <v>171</v>
      </c>
      <c r="AP7168" t="s">
        <v>340</v>
      </c>
      <c r="AQ7168" t="s">
        <v>7256</v>
      </c>
      <c r="AR7168">
        <v>1145</v>
      </c>
      <c r="AS7168" t="s">
        <v>52</v>
      </c>
      <c r="AT7168" t="s">
        <v>47</v>
      </c>
    </row>
    <row r="7169" spans="1:46" x14ac:dyDescent="0.25">
      <c r="A7169" t="s">
        <v>4644</v>
      </c>
      <c r="B7169">
        <v>202201</v>
      </c>
      <c r="C7169" s="4" t="s">
        <v>24</v>
      </c>
      <c r="D7169" t="s">
        <v>25</v>
      </c>
      <c r="E7169" t="s">
        <v>7247</v>
      </c>
      <c r="F7169">
        <v>30</v>
      </c>
      <c r="G7169" t="s">
        <v>27</v>
      </c>
      <c r="H7169">
        <v>1210</v>
      </c>
      <c r="I7169" s="11" t="s">
        <v>4571</v>
      </c>
      <c r="J7169" s="12" t="s">
        <v>437</v>
      </c>
      <c r="K7169" s="12"/>
      <c r="L7169" s="12"/>
      <c r="M7169" t="s">
        <v>25</v>
      </c>
      <c r="N7169" t="s">
        <v>30</v>
      </c>
      <c r="O7169" t="s">
        <v>440</v>
      </c>
      <c r="P7169" t="s">
        <v>17257</v>
      </c>
      <c r="Q7169" t="s">
        <v>337</v>
      </c>
      <c r="R7169" t="s">
        <v>33</v>
      </c>
      <c r="S7169" t="s">
        <v>34</v>
      </c>
      <c r="T7169" t="s">
        <v>25</v>
      </c>
      <c r="U7169">
        <v>389.23741094508819</v>
      </c>
      <c r="V7169" s="6">
        <v>389.23741094508819</v>
      </c>
      <c r="W7169" s="6" t="s">
        <v>36</v>
      </c>
      <c r="X7169" s="4" t="s">
        <v>4644</v>
      </c>
      <c r="Y7169" s="4" t="s">
        <v>30</v>
      </c>
      <c r="Z7169" s="4" t="s">
        <v>34</v>
      </c>
      <c r="AA7169" s="4" t="s">
        <v>338</v>
      </c>
      <c r="AB7169" s="4" t="s">
        <v>237</v>
      </c>
      <c r="AC7169" s="4" t="s">
        <v>10203</v>
      </c>
      <c r="AD7169" s="4" t="s">
        <v>10204</v>
      </c>
      <c r="AF7169">
        <v>1198</v>
      </c>
      <c r="AK7169" t="s">
        <v>326</v>
      </c>
      <c r="AM7169" t="s">
        <v>142</v>
      </c>
      <c r="AO7169" t="s">
        <v>171</v>
      </c>
      <c r="AP7169" t="s">
        <v>340</v>
      </c>
      <c r="AQ7169" t="s">
        <v>7256</v>
      </c>
      <c r="AR7169">
        <v>1145</v>
      </c>
      <c r="AS7169" t="s">
        <v>55</v>
      </c>
      <c r="AT7169" t="s">
        <v>34</v>
      </c>
    </row>
    <row r="7170" spans="1:46" x14ac:dyDescent="0.25">
      <c r="A7170" t="s">
        <v>4645</v>
      </c>
      <c r="B7170">
        <v>202202</v>
      </c>
      <c r="C7170" s="4" t="s">
        <v>24</v>
      </c>
      <c r="D7170" t="s">
        <v>25</v>
      </c>
      <c r="E7170" t="s">
        <v>7247</v>
      </c>
      <c r="F7170">
        <v>30</v>
      </c>
      <c r="G7170" t="s">
        <v>27</v>
      </c>
      <c r="H7170">
        <v>1210</v>
      </c>
      <c r="I7170" s="11" t="s">
        <v>4571</v>
      </c>
      <c r="J7170" s="12" t="s">
        <v>437</v>
      </c>
      <c r="K7170" s="12"/>
      <c r="L7170" s="12"/>
      <c r="M7170" t="s">
        <v>25</v>
      </c>
      <c r="N7170" t="s">
        <v>30</v>
      </c>
      <c r="O7170" t="s">
        <v>3018</v>
      </c>
      <c r="P7170" t="s">
        <v>17258</v>
      </c>
      <c r="Q7170" t="s">
        <v>337</v>
      </c>
      <c r="R7170" t="s">
        <v>33</v>
      </c>
      <c r="S7170" t="s">
        <v>34</v>
      </c>
      <c r="T7170" t="s">
        <v>25</v>
      </c>
      <c r="U7170">
        <v>434.32215321203307</v>
      </c>
      <c r="V7170" s="6">
        <v>434.32215321203307</v>
      </c>
      <c r="W7170" s="6" t="s">
        <v>36</v>
      </c>
      <c r="X7170" s="4" t="s">
        <v>4645</v>
      </c>
      <c r="Y7170" s="4" t="s">
        <v>30</v>
      </c>
      <c r="Z7170" s="4" t="s">
        <v>34</v>
      </c>
      <c r="AA7170" s="4" t="s">
        <v>338</v>
      </c>
      <c r="AB7170" s="4" t="s">
        <v>237</v>
      </c>
      <c r="AC7170" s="4" t="s">
        <v>10203</v>
      </c>
      <c r="AD7170" s="4" t="s">
        <v>10204</v>
      </c>
      <c r="AF7170">
        <v>1198</v>
      </c>
      <c r="AK7170" t="s">
        <v>326</v>
      </c>
      <c r="AM7170" t="s">
        <v>142</v>
      </c>
      <c r="AO7170" t="s">
        <v>171</v>
      </c>
      <c r="AP7170" t="s">
        <v>340</v>
      </c>
      <c r="AQ7170" t="s">
        <v>7252</v>
      </c>
      <c r="AR7170">
        <v>1145</v>
      </c>
      <c r="AS7170" t="s">
        <v>146</v>
      </c>
      <c r="AT7170" t="s">
        <v>34</v>
      </c>
    </row>
    <row r="7171" spans="1:46" x14ac:dyDescent="0.25">
      <c r="A7171" t="s">
        <v>4646</v>
      </c>
      <c r="B7171">
        <v>202203</v>
      </c>
      <c r="C7171" s="4" t="s">
        <v>24</v>
      </c>
      <c r="D7171" t="s">
        <v>25</v>
      </c>
      <c r="E7171" t="s">
        <v>7247</v>
      </c>
      <c r="F7171">
        <v>30</v>
      </c>
      <c r="G7171" t="s">
        <v>27</v>
      </c>
      <c r="H7171">
        <v>1210</v>
      </c>
      <c r="I7171" s="11" t="s">
        <v>4571</v>
      </c>
      <c r="J7171" s="12" t="s">
        <v>437</v>
      </c>
      <c r="K7171" s="12"/>
      <c r="L7171" s="12"/>
      <c r="M7171" t="s">
        <v>25</v>
      </c>
      <c r="N7171" t="s">
        <v>30</v>
      </c>
      <c r="O7171" t="s">
        <v>441</v>
      </c>
      <c r="P7171" t="s">
        <v>17259</v>
      </c>
      <c r="Q7171" t="s">
        <v>337</v>
      </c>
      <c r="R7171" t="s">
        <v>33</v>
      </c>
      <c r="S7171" t="s">
        <v>34</v>
      </c>
      <c r="T7171" t="s">
        <v>25</v>
      </c>
      <c r="U7171">
        <v>425.46047653522459</v>
      </c>
      <c r="V7171" s="6">
        <v>425.46047653522459</v>
      </c>
      <c r="W7171" s="6" t="s">
        <v>36</v>
      </c>
      <c r="X7171" s="4" t="s">
        <v>4646</v>
      </c>
      <c r="Y7171" s="4" t="s">
        <v>30</v>
      </c>
      <c r="Z7171" s="4" t="s">
        <v>34</v>
      </c>
      <c r="AA7171" s="4" t="s">
        <v>338</v>
      </c>
      <c r="AB7171" s="4" t="s">
        <v>237</v>
      </c>
      <c r="AC7171" s="4" t="s">
        <v>10203</v>
      </c>
      <c r="AD7171" s="4" t="s">
        <v>10204</v>
      </c>
      <c r="AF7171">
        <v>1198</v>
      </c>
      <c r="AK7171" t="s">
        <v>326</v>
      </c>
      <c r="AM7171" t="s">
        <v>142</v>
      </c>
      <c r="AO7171" t="s">
        <v>171</v>
      </c>
      <c r="AP7171" t="s">
        <v>340</v>
      </c>
      <c r="AQ7171" t="s">
        <v>7256</v>
      </c>
      <c r="AR7171">
        <v>1145</v>
      </c>
      <c r="AS7171" t="s">
        <v>60</v>
      </c>
      <c r="AT7171" t="s">
        <v>59</v>
      </c>
    </row>
    <row r="7172" spans="1:46" x14ac:dyDescent="0.25">
      <c r="A7172" t="s">
        <v>4647</v>
      </c>
      <c r="B7172">
        <v>202204</v>
      </c>
      <c r="C7172" s="4" t="s">
        <v>24</v>
      </c>
      <c r="D7172" t="s">
        <v>25</v>
      </c>
      <c r="E7172" t="s">
        <v>7247</v>
      </c>
      <c r="F7172">
        <v>30</v>
      </c>
      <c r="G7172" t="s">
        <v>27</v>
      </c>
      <c r="H7172">
        <v>1210</v>
      </c>
      <c r="I7172" s="11" t="s">
        <v>4571</v>
      </c>
      <c r="J7172" s="12" t="s">
        <v>437</v>
      </c>
      <c r="K7172" s="12"/>
      <c r="L7172" s="12"/>
      <c r="M7172" t="s">
        <v>25</v>
      </c>
      <c r="N7172" t="s">
        <v>30</v>
      </c>
      <c r="O7172" t="s">
        <v>442</v>
      </c>
      <c r="P7172" t="s">
        <v>17260</v>
      </c>
      <c r="Q7172" t="s">
        <v>337</v>
      </c>
      <c r="R7172" t="s">
        <v>33</v>
      </c>
      <c r="S7172" t="s">
        <v>34</v>
      </c>
      <c r="T7172" t="s">
        <v>25</v>
      </c>
      <c r="U7172">
        <v>438.68921368436696</v>
      </c>
      <c r="V7172" s="6">
        <v>438.68921368436696</v>
      </c>
      <c r="W7172" s="6" t="s">
        <v>36</v>
      </c>
      <c r="X7172" s="4" t="s">
        <v>4647</v>
      </c>
      <c r="Y7172" s="4" t="s">
        <v>30</v>
      </c>
      <c r="Z7172" s="4" t="s">
        <v>34</v>
      </c>
      <c r="AA7172" s="4" t="s">
        <v>338</v>
      </c>
      <c r="AB7172" s="4" t="s">
        <v>237</v>
      </c>
      <c r="AC7172" s="4" t="s">
        <v>10203</v>
      </c>
      <c r="AD7172" s="4" t="s">
        <v>10204</v>
      </c>
      <c r="AF7172">
        <v>1198</v>
      </c>
      <c r="AK7172" t="s">
        <v>326</v>
      </c>
      <c r="AM7172" t="s">
        <v>142</v>
      </c>
      <c r="AO7172" t="s">
        <v>171</v>
      </c>
      <c r="AP7172" t="s">
        <v>340</v>
      </c>
      <c r="AQ7172" t="s">
        <v>7265</v>
      </c>
      <c r="AR7172">
        <v>1145</v>
      </c>
      <c r="AS7172" t="s">
        <v>62</v>
      </c>
      <c r="AT7172" t="s">
        <v>59</v>
      </c>
    </row>
    <row r="7173" spans="1:46" x14ac:dyDescent="0.25">
      <c r="A7173" t="s">
        <v>4648</v>
      </c>
      <c r="B7173">
        <v>202205</v>
      </c>
      <c r="C7173" s="4" t="s">
        <v>24</v>
      </c>
      <c r="D7173" t="s">
        <v>25</v>
      </c>
      <c r="E7173" t="s">
        <v>7247</v>
      </c>
      <c r="F7173">
        <v>30</v>
      </c>
      <c r="G7173" t="s">
        <v>27</v>
      </c>
      <c r="H7173">
        <v>1210</v>
      </c>
      <c r="I7173" s="11" t="s">
        <v>4571</v>
      </c>
      <c r="J7173" s="12" t="s">
        <v>437</v>
      </c>
      <c r="K7173" s="12"/>
      <c r="L7173" s="12"/>
      <c r="M7173" t="s">
        <v>25</v>
      </c>
      <c r="N7173" t="s">
        <v>30</v>
      </c>
      <c r="O7173" t="s">
        <v>3022</v>
      </c>
      <c r="P7173" t="s">
        <v>17261</v>
      </c>
      <c r="Q7173" t="s">
        <v>337</v>
      </c>
      <c r="R7173" t="s">
        <v>33</v>
      </c>
      <c r="S7173" t="s">
        <v>34</v>
      </c>
      <c r="T7173" t="s">
        <v>25</v>
      </c>
      <c r="U7173">
        <v>404.82959740621044</v>
      </c>
      <c r="V7173" s="6">
        <v>404.82959740621044</v>
      </c>
      <c r="W7173" s="6" t="s">
        <v>36</v>
      </c>
      <c r="X7173" s="4" t="s">
        <v>4648</v>
      </c>
      <c r="Y7173" s="4" t="s">
        <v>30</v>
      </c>
      <c r="Z7173" s="4" t="s">
        <v>34</v>
      </c>
      <c r="AA7173" s="4" t="s">
        <v>338</v>
      </c>
      <c r="AB7173" s="4" t="s">
        <v>237</v>
      </c>
      <c r="AC7173" s="4" t="s">
        <v>10203</v>
      </c>
      <c r="AD7173" s="4" t="s">
        <v>10204</v>
      </c>
      <c r="AF7173">
        <v>1198</v>
      </c>
      <c r="AK7173" t="s">
        <v>326</v>
      </c>
      <c r="AM7173" t="s">
        <v>142</v>
      </c>
      <c r="AO7173" t="s">
        <v>171</v>
      </c>
      <c r="AP7173" t="s">
        <v>340</v>
      </c>
      <c r="AQ7173" t="s">
        <v>7256</v>
      </c>
      <c r="AR7173">
        <v>1145</v>
      </c>
      <c r="AS7173" t="s">
        <v>153</v>
      </c>
      <c r="AT7173" t="s">
        <v>152</v>
      </c>
    </row>
    <row r="7174" spans="1:46" x14ac:dyDescent="0.25">
      <c r="A7174" t="s">
        <v>4649</v>
      </c>
      <c r="B7174">
        <v>202206</v>
      </c>
      <c r="C7174" s="4" t="s">
        <v>24</v>
      </c>
      <c r="D7174" t="s">
        <v>25</v>
      </c>
      <c r="E7174" t="s">
        <v>7247</v>
      </c>
      <c r="F7174">
        <v>30</v>
      </c>
      <c r="G7174" t="s">
        <v>27</v>
      </c>
      <c r="H7174">
        <v>1210</v>
      </c>
      <c r="I7174" s="11" t="s">
        <v>4571</v>
      </c>
      <c r="J7174" s="12" t="s">
        <v>437</v>
      </c>
      <c r="K7174" s="12"/>
      <c r="L7174" s="12"/>
      <c r="M7174" t="s">
        <v>25</v>
      </c>
      <c r="N7174" t="s">
        <v>30</v>
      </c>
      <c r="O7174" t="s">
        <v>444</v>
      </c>
      <c r="P7174" t="s">
        <v>17262</v>
      </c>
      <c r="Q7174" t="s">
        <v>337</v>
      </c>
      <c r="R7174" t="s">
        <v>33</v>
      </c>
      <c r="S7174" t="s">
        <v>34</v>
      </c>
      <c r="T7174" t="s">
        <v>25</v>
      </c>
      <c r="U7174">
        <v>436.67227204951064</v>
      </c>
      <c r="V7174" s="6">
        <v>436.67227204951064</v>
      </c>
      <c r="W7174" s="6" t="s">
        <v>36</v>
      </c>
      <c r="X7174" s="4" t="s">
        <v>4649</v>
      </c>
      <c r="Y7174" s="4" t="s">
        <v>30</v>
      </c>
      <c r="Z7174" s="4" t="s">
        <v>34</v>
      </c>
      <c r="AA7174" s="4" t="s">
        <v>338</v>
      </c>
      <c r="AB7174" s="4" t="s">
        <v>237</v>
      </c>
      <c r="AC7174" s="4" t="s">
        <v>10203</v>
      </c>
      <c r="AD7174" s="4" t="s">
        <v>10204</v>
      </c>
      <c r="AF7174">
        <v>1198</v>
      </c>
      <c r="AK7174" t="s">
        <v>326</v>
      </c>
      <c r="AM7174" t="s">
        <v>142</v>
      </c>
      <c r="AO7174" t="s">
        <v>171</v>
      </c>
      <c r="AP7174" t="s">
        <v>340</v>
      </c>
      <c r="AQ7174" t="s">
        <v>7265</v>
      </c>
      <c r="AR7174">
        <v>1145</v>
      </c>
      <c r="AS7174" t="s">
        <v>153</v>
      </c>
      <c r="AT7174" t="s">
        <v>152</v>
      </c>
    </row>
    <row r="7175" spans="1:46" x14ac:dyDescent="0.25">
      <c r="A7175" t="s">
        <v>4650</v>
      </c>
      <c r="B7175">
        <v>202207</v>
      </c>
      <c r="C7175" s="4" t="s">
        <v>24</v>
      </c>
      <c r="D7175" t="s">
        <v>25</v>
      </c>
      <c r="E7175" t="s">
        <v>7247</v>
      </c>
      <c r="F7175">
        <v>30</v>
      </c>
      <c r="G7175" t="s">
        <v>27</v>
      </c>
      <c r="H7175">
        <v>1210</v>
      </c>
      <c r="I7175" s="11" t="s">
        <v>4571</v>
      </c>
      <c r="J7175" s="12" t="s">
        <v>437</v>
      </c>
      <c r="K7175" s="12"/>
      <c r="L7175" s="12"/>
      <c r="M7175" t="s">
        <v>25</v>
      </c>
      <c r="N7175" t="s">
        <v>30</v>
      </c>
      <c r="O7175" t="s">
        <v>446</v>
      </c>
      <c r="P7175" t="s">
        <v>17263</v>
      </c>
      <c r="Q7175" t="s">
        <v>337</v>
      </c>
      <c r="R7175" t="s">
        <v>33</v>
      </c>
      <c r="S7175" t="s">
        <v>34</v>
      </c>
      <c r="T7175" t="s">
        <v>25</v>
      </c>
      <c r="U7175">
        <v>483.44974129474446</v>
      </c>
      <c r="V7175" s="6">
        <v>483.44974129474446</v>
      </c>
      <c r="W7175" s="6" t="s">
        <v>36</v>
      </c>
      <c r="X7175" s="4" t="s">
        <v>4650</v>
      </c>
      <c r="Y7175" s="4" t="s">
        <v>30</v>
      </c>
      <c r="Z7175" s="4" t="s">
        <v>34</v>
      </c>
      <c r="AA7175" s="4" t="s">
        <v>338</v>
      </c>
      <c r="AB7175" s="4" t="s">
        <v>237</v>
      </c>
      <c r="AC7175" s="4" t="s">
        <v>10203</v>
      </c>
      <c r="AD7175" s="4" t="s">
        <v>10204</v>
      </c>
      <c r="AF7175">
        <v>1198</v>
      </c>
      <c r="AK7175" t="s">
        <v>326</v>
      </c>
      <c r="AM7175" t="s">
        <v>142</v>
      </c>
      <c r="AO7175" t="s">
        <v>171</v>
      </c>
      <c r="AP7175" t="s">
        <v>340</v>
      </c>
      <c r="AQ7175" t="s">
        <v>7252</v>
      </c>
      <c r="AR7175">
        <v>1145</v>
      </c>
      <c r="AS7175" t="s">
        <v>70</v>
      </c>
      <c r="AT7175" t="s">
        <v>69</v>
      </c>
    </row>
    <row r="7176" spans="1:46" x14ac:dyDescent="0.25">
      <c r="A7176" t="s">
        <v>17264</v>
      </c>
      <c r="B7176">
        <v>202208</v>
      </c>
      <c r="C7176" s="4" t="s">
        <v>24</v>
      </c>
      <c r="D7176" t="s">
        <v>25</v>
      </c>
      <c r="E7176" t="s">
        <v>7247</v>
      </c>
      <c r="F7176">
        <v>30</v>
      </c>
      <c r="G7176" t="s">
        <v>27</v>
      </c>
      <c r="H7176">
        <v>1210</v>
      </c>
      <c r="I7176" s="11" t="s">
        <v>4571</v>
      </c>
      <c r="J7176" s="12" t="s">
        <v>437</v>
      </c>
      <c r="K7176" s="12"/>
      <c r="L7176" s="12"/>
      <c r="M7176" t="s">
        <v>25</v>
      </c>
      <c r="N7176" t="s">
        <v>30</v>
      </c>
      <c r="O7176" t="s">
        <v>438</v>
      </c>
      <c r="P7176" t="s">
        <v>17265</v>
      </c>
      <c r="Q7176" t="s">
        <v>337</v>
      </c>
      <c r="R7176" t="s">
        <v>33</v>
      </c>
      <c r="S7176" t="s">
        <v>34</v>
      </c>
      <c r="T7176" t="s">
        <v>25</v>
      </c>
      <c r="U7176">
        <v>392.30688880212148</v>
      </c>
      <c r="V7176" s="6">
        <v>392.30688880212148</v>
      </c>
      <c r="W7176" s="6" t="s">
        <v>36</v>
      </c>
      <c r="X7176" s="4" t="s">
        <v>17264</v>
      </c>
      <c r="Y7176" s="4" t="s">
        <v>30</v>
      </c>
      <c r="Z7176" s="4" t="s">
        <v>34</v>
      </c>
      <c r="AA7176" s="4" t="s">
        <v>338</v>
      </c>
      <c r="AB7176" s="4" t="s">
        <v>237</v>
      </c>
      <c r="AC7176" s="4" t="s">
        <v>10203</v>
      </c>
      <c r="AD7176" s="4" t="s">
        <v>16713</v>
      </c>
      <c r="AF7176">
        <v>1198</v>
      </c>
      <c r="AK7176" t="s">
        <v>326</v>
      </c>
      <c r="AM7176" t="s">
        <v>53</v>
      </c>
      <c r="AO7176" t="s">
        <v>171</v>
      </c>
      <c r="AP7176" t="s">
        <v>340</v>
      </c>
      <c r="AQ7176" t="s">
        <v>7256</v>
      </c>
      <c r="AR7176">
        <v>1145</v>
      </c>
      <c r="AS7176" t="s">
        <v>52</v>
      </c>
      <c r="AT7176" t="s">
        <v>47</v>
      </c>
    </row>
    <row r="7177" spans="1:46" x14ac:dyDescent="0.25">
      <c r="A7177" t="s">
        <v>17266</v>
      </c>
      <c r="B7177">
        <v>202209</v>
      </c>
      <c r="C7177" s="4" t="s">
        <v>24</v>
      </c>
      <c r="D7177" t="s">
        <v>25</v>
      </c>
      <c r="E7177" t="s">
        <v>7247</v>
      </c>
      <c r="F7177">
        <v>30</v>
      </c>
      <c r="G7177" t="s">
        <v>27</v>
      </c>
      <c r="H7177">
        <v>1210</v>
      </c>
      <c r="I7177" s="11" t="s">
        <v>4571</v>
      </c>
      <c r="J7177" s="12" t="s">
        <v>437</v>
      </c>
      <c r="K7177" s="12"/>
      <c r="L7177" s="12"/>
      <c r="M7177" t="s">
        <v>25</v>
      </c>
      <c r="N7177" t="s">
        <v>30</v>
      </c>
      <c r="O7177" t="s">
        <v>440</v>
      </c>
      <c r="P7177" t="s">
        <v>17267</v>
      </c>
      <c r="Q7177" t="s">
        <v>337</v>
      </c>
      <c r="R7177" t="s">
        <v>33</v>
      </c>
      <c r="S7177" t="s">
        <v>34</v>
      </c>
      <c r="T7177" t="s">
        <v>25</v>
      </c>
      <c r="U7177">
        <v>395.02483427887984</v>
      </c>
      <c r="V7177" s="6">
        <v>395.02483427887984</v>
      </c>
      <c r="W7177" s="6" t="s">
        <v>36</v>
      </c>
      <c r="X7177" s="4" t="s">
        <v>17266</v>
      </c>
      <c r="Y7177" s="4" t="s">
        <v>30</v>
      </c>
      <c r="Z7177" s="4" t="s">
        <v>34</v>
      </c>
      <c r="AA7177" s="4" t="s">
        <v>338</v>
      </c>
      <c r="AB7177" s="4" t="s">
        <v>237</v>
      </c>
      <c r="AC7177" s="4" t="s">
        <v>10203</v>
      </c>
      <c r="AD7177" s="4" t="s">
        <v>16713</v>
      </c>
      <c r="AF7177">
        <v>1198</v>
      </c>
      <c r="AK7177" t="s">
        <v>326</v>
      </c>
      <c r="AM7177" t="s">
        <v>53</v>
      </c>
      <c r="AO7177" t="s">
        <v>171</v>
      </c>
      <c r="AP7177" t="s">
        <v>340</v>
      </c>
      <c r="AQ7177" t="s">
        <v>7256</v>
      </c>
      <c r="AR7177">
        <v>1145</v>
      </c>
      <c r="AS7177" t="s">
        <v>55</v>
      </c>
      <c r="AT7177" t="s">
        <v>34</v>
      </c>
    </row>
    <row r="7178" spans="1:46" x14ac:dyDescent="0.25">
      <c r="A7178" t="s">
        <v>17268</v>
      </c>
      <c r="B7178">
        <v>202210</v>
      </c>
      <c r="C7178" s="4" t="s">
        <v>24</v>
      </c>
      <c r="D7178" t="s">
        <v>25</v>
      </c>
      <c r="E7178" t="s">
        <v>7247</v>
      </c>
      <c r="F7178">
        <v>30</v>
      </c>
      <c r="G7178" t="s">
        <v>27</v>
      </c>
      <c r="H7178">
        <v>1210</v>
      </c>
      <c r="I7178" s="11" t="s">
        <v>4571</v>
      </c>
      <c r="J7178" s="12" t="s">
        <v>437</v>
      </c>
      <c r="K7178" s="12"/>
      <c r="L7178" s="12"/>
      <c r="M7178" t="s">
        <v>25</v>
      </c>
      <c r="N7178" t="s">
        <v>30</v>
      </c>
      <c r="O7178" t="s">
        <v>441</v>
      </c>
      <c r="P7178" t="s">
        <v>17269</v>
      </c>
      <c r="Q7178" t="s">
        <v>337</v>
      </c>
      <c r="R7178" t="s">
        <v>33</v>
      </c>
      <c r="S7178" t="s">
        <v>34</v>
      </c>
      <c r="T7178" t="s">
        <v>25</v>
      </c>
      <c r="U7178">
        <v>430.03223279941346</v>
      </c>
      <c r="V7178" s="6">
        <v>430.03223279941346</v>
      </c>
      <c r="W7178" s="6" t="s">
        <v>36</v>
      </c>
      <c r="X7178" s="4" t="s">
        <v>17268</v>
      </c>
      <c r="Y7178" s="4" t="s">
        <v>30</v>
      </c>
      <c r="Z7178" s="4" t="s">
        <v>34</v>
      </c>
      <c r="AA7178" s="4" t="s">
        <v>338</v>
      </c>
      <c r="AB7178" s="4" t="s">
        <v>237</v>
      </c>
      <c r="AC7178" s="4" t="s">
        <v>10203</v>
      </c>
      <c r="AD7178" s="4" t="s">
        <v>16713</v>
      </c>
      <c r="AF7178">
        <v>1198</v>
      </c>
      <c r="AK7178" t="s">
        <v>326</v>
      </c>
      <c r="AM7178" t="s">
        <v>53</v>
      </c>
      <c r="AO7178" t="s">
        <v>171</v>
      </c>
      <c r="AP7178" t="s">
        <v>340</v>
      </c>
      <c r="AQ7178" t="s">
        <v>7256</v>
      </c>
      <c r="AR7178">
        <v>1145</v>
      </c>
      <c r="AS7178" t="s">
        <v>60</v>
      </c>
      <c r="AT7178" t="s">
        <v>59</v>
      </c>
    </row>
    <row r="7179" spans="1:46" x14ac:dyDescent="0.25">
      <c r="A7179" t="s">
        <v>17270</v>
      </c>
      <c r="B7179">
        <v>202211</v>
      </c>
      <c r="C7179" s="4" t="s">
        <v>24</v>
      </c>
      <c r="D7179" t="s">
        <v>25</v>
      </c>
      <c r="E7179" t="s">
        <v>7247</v>
      </c>
      <c r="F7179">
        <v>30</v>
      </c>
      <c r="G7179" t="s">
        <v>27</v>
      </c>
      <c r="H7179">
        <v>1210</v>
      </c>
      <c r="I7179" s="11" t="s">
        <v>4571</v>
      </c>
      <c r="J7179" s="12" t="s">
        <v>437</v>
      </c>
      <c r="K7179" s="12"/>
      <c r="L7179" s="12"/>
      <c r="M7179" t="s">
        <v>25</v>
      </c>
      <c r="N7179" t="s">
        <v>30</v>
      </c>
      <c r="O7179" t="s">
        <v>442</v>
      </c>
      <c r="P7179" t="s">
        <v>17271</v>
      </c>
      <c r="Q7179" t="s">
        <v>337</v>
      </c>
      <c r="R7179" t="s">
        <v>33</v>
      </c>
      <c r="S7179" t="s">
        <v>34</v>
      </c>
      <c r="T7179" t="s">
        <v>25</v>
      </c>
      <c r="U7179">
        <v>443.41185299357846</v>
      </c>
      <c r="V7179" s="6">
        <v>443.41185299357846</v>
      </c>
      <c r="W7179" s="6" t="s">
        <v>36</v>
      </c>
      <c r="X7179" s="4" t="s">
        <v>17270</v>
      </c>
      <c r="Y7179" s="4" t="s">
        <v>30</v>
      </c>
      <c r="Z7179" s="4" t="s">
        <v>34</v>
      </c>
      <c r="AA7179" s="4" t="s">
        <v>338</v>
      </c>
      <c r="AB7179" s="4" t="s">
        <v>237</v>
      </c>
      <c r="AC7179" s="4" t="s">
        <v>10203</v>
      </c>
      <c r="AD7179" s="4" t="s">
        <v>16713</v>
      </c>
      <c r="AF7179">
        <v>1198</v>
      </c>
      <c r="AK7179" t="s">
        <v>326</v>
      </c>
      <c r="AM7179" t="s">
        <v>53</v>
      </c>
      <c r="AO7179" t="s">
        <v>171</v>
      </c>
      <c r="AP7179" t="s">
        <v>340</v>
      </c>
      <c r="AQ7179" t="s">
        <v>7265</v>
      </c>
      <c r="AR7179">
        <v>1145</v>
      </c>
      <c r="AS7179" t="s">
        <v>62</v>
      </c>
      <c r="AT7179" t="s">
        <v>59</v>
      </c>
    </row>
    <row r="7180" spans="1:46" x14ac:dyDescent="0.25">
      <c r="A7180" t="s">
        <v>17272</v>
      </c>
      <c r="B7180">
        <v>202212</v>
      </c>
      <c r="C7180" s="4" t="s">
        <v>24</v>
      </c>
      <c r="D7180" t="s">
        <v>25</v>
      </c>
      <c r="E7180" t="s">
        <v>7247</v>
      </c>
      <c r="F7180">
        <v>30</v>
      </c>
      <c r="G7180" t="s">
        <v>27</v>
      </c>
      <c r="H7180">
        <v>1210</v>
      </c>
      <c r="I7180" s="11" t="s">
        <v>4571</v>
      </c>
      <c r="J7180" s="12" t="s">
        <v>437</v>
      </c>
      <c r="K7180" s="12"/>
      <c r="L7180" s="12"/>
      <c r="M7180" t="s">
        <v>25</v>
      </c>
      <c r="N7180" t="s">
        <v>30</v>
      </c>
      <c r="O7180" t="s">
        <v>443</v>
      </c>
      <c r="P7180" t="s">
        <v>17273</v>
      </c>
      <c r="Q7180" t="s">
        <v>337</v>
      </c>
      <c r="R7180" t="s">
        <v>33</v>
      </c>
      <c r="S7180" t="s">
        <v>34</v>
      </c>
      <c r="T7180" t="s">
        <v>25</v>
      </c>
      <c r="U7180">
        <v>469.71656417319321</v>
      </c>
      <c r="V7180" s="6">
        <v>469.71656417319321</v>
      </c>
      <c r="W7180" s="6" t="s">
        <v>36</v>
      </c>
      <c r="X7180" s="4" t="s">
        <v>17272</v>
      </c>
      <c r="Y7180" s="4" t="s">
        <v>30</v>
      </c>
      <c r="Z7180" s="4" t="s">
        <v>34</v>
      </c>
      <c r="AA7180" s="4" t="s">
        <v>338</v>
      </c>
      <c r="AB7180" s="4" t="s">
        <v>237</v>
      </c>
      <c r="AC7180" s="4" t="s">
        <v>10203</v>
      </c>
      <c r="AD7180" s="4" t="s">
        <v>16713</v>
      </c>
      <c r="AF7180">
        <v>1198</v>
      </c>
      <c r="AK7180" t="s">
        <v>326</v>
      </c>
      <c r="AM7180" t="s">
        <v>53</v>
      </c>
      <c r="AO7180" t="s">
        <v>171</v>
      </c>
      <c r="AP7180" t="s">
        <v>340</v>
      </c>
      <c r="AQ7180" t="s">
        <v>7252</v>
      </c>
      <c r="AR7180">
        <v>1145</v>
      </c>
      <c r="AS7180" t="s">
        <v>62</v>
      </c>
      <c r="AT7180" t="s">
        <v>59</v>
      </c>
    </row>
    <row r="7181" spans="1:46" x14ac:dyDescent="0.25">
      <c r="A7181" t="s">
        <v>17274</v>
      </c>
      <c r="B7181">
        <v>202213</v>
      </c>
      <c r="C7181" s="4" t="s">
        <v>24</v>
      </c>
      <c r="D7181" t="s">
        <v>25</v>
      </c>
      <c r="E7181" t="s">
        <v>7247</v>
      </c>
      <c r="F7181">
        <v>30</v>
      </c>
      <c r="G7181" t="s">
        <v>27</v>
      </c>
      <c r="H7181">
        <v>1210</v>
      </c>
      <c r="I7181" s="11" t="s">
        <v>4571</v>
      </c>
      <c r="J7181" s="12" t="s">
        <v>437</v>
      </c>
      <c r="K7181" s="12"/>
      <c r="L7181" s="12"/>
      <c r="M7181" t="s">
        <v>25</v>
      </c>
      <c r="N7181" t="s">
        <v>30</v>
      </c>
      <c r="O7181" t="s">
        <v>444</v>
      </c>
      <c r="P7181" t="s">
        <v>17275</v>
      </c>
      <c r="Q7181" t="s">
        <v>337</v>
      </c>
      <c r="R7181" t="s">
        <v>33</v>
      </c>
      <c r="S7181" t="s">
        <v>34</v>
      </c>
      <c r="T7181" t="s">
        <v>25</v>
      </c>
      <c r="U7181">
        <v>441.67561989722765</v>
      </c>
      <c r="V7181" s="6">
        <v>441.67561989722765</v>
      </c>
      <c r="W7181" s="6" t="s">
        <v>36</v>
      </c>
      <c r="X7181" s="4" t="s">
        <v>17274</v>
      </c>
      <c r="Y7181" s="4" t="s">
        <v>30</v>
      </c>
      <c r="Z7181" s="4" t="s">
        <v>34</v>
      </c>
      <c r="AA7181" s="4" t="s">
        <v>338</v>
      </c>
      <c r="AB7181" s="4" t="s">
        <v>237</v>
      </c>
      <c r="AC7181" s="4" t="s">
        <v>10203</v>
      </c>
      <c r="AD7181" s="4" t="s">
        <v>16713</v>
      </c>
      <c r="AF7181">
        <v>1198</v>
      </c>
      <c r="AK7181" t="s">
        <v>326</v>
      </c>
      <c r="AM7181" t="s">
        <v>53</v>
      </c>
      <c r="AO7181" t="s">
        <v>171</v>
      </c>
      <c r="AP7181" t="s">
        <v>340</v>
      </c>
      <c r="AQ7181" t="s">
        <v>7265</v>
      </c>
      <c r="AR7181">
        <v>1145</v>
      </c>
      <c r="AS7181" t="s">
        <v>153</v>
      </c>
      <c r="AT7181" t="s">
        <v>152</v>
      </c>
    </row>
    <row r="7182" spans="1:46" x14ac:dyDescent="0.25">
      <c r="A7182" t="s">
        <v>17276</v>
      </c>
      <c r="B7182">
        <v>202214</v>
      </c>
      <c r="C7182" s="4" t="s">
        <v>24</v>
      </c>
      <c r="D7182" t="s">
        <v>25</v>
      </c>
      <c r="E7182" t="s">
        <v>7247</v>
      </c>
      <c r="F7182">
        <v>30</v>
      </c>
      <c r="G7182" t="s">
        <v>27</v>
      </c>
      <c r="H7182">
        <v>1210</v>
      </c>
      <c r="I7182" s="11" t="s">
        <v>4571</v>
      </c>
      <c r="J7182" s="12" t="s">
        <v>437</v>
      </c>
      <c r="K7182" s="12"/>
      <c r="L7182" s="12"/>
      <c r="M7182" t="s">
        <v>25</v>
      </c>
      <c r="N7182" t="s">
        <v>30</v>
      </c>
      <c r="O7182" t="s">
        <v>445</v>
      </c>
      <c r="P7182" t="s">
        <v>17277</v>
      </c>
      <c r="Q7182" t="s">
        <v>337</v>
      </c>
      <c r="R7182" t="s">
        <v>33</v>
      </c>
      <c r="S7182" t="s">
        <v>34</v>
      </c>
      <c r="T7182" t="s">
        <v>25</v>
      </c>
      <c r="U7182">
        <v>454.18516169097234</v>
      </c>
      <c r="V7182" s="6">
        <v>454.18516169097234</v>
      </c>
      <c r="W7182" s="6" t="s">
        <v>36</v>
      </c>
      <c r="X7182" s="4" t="s">
        <v>17276</v>
      </c>
      <c r="Y7182" s="4" t="s">
        <v>30</v>
      </c>
      <c r="Z7182" s="4" t="s">
        <v>34</v>
      </c>
      <c r="AA7182" s="4" t="s">
        <v>338</v>
      </c>
      <c r="AB7182" s="4" t="s">
        <v>237</v>
      </c>
      <c r="AC7182" s="4" t="s">
        <v>10203</v>
      </c>
      <c r="AD7182" s="4" t="s">
        <v>16713</v>
      </c>
      <c r="AF7182">
        <v>1198</v>
      </c>
      <c r="AK7182" t="s">
        <v>326</v>
      </c>
      <c r="AM7182" t="s">
        <v>53</v>
      </c>
      <c r="AO7182" t="s">
        <v>171</v>
      </c>
      <c r="AP7182" t="s">
        <v>340</v>
      </c>
      <c r="AQ7182" t="s">
        <v>7265</v>
      </c>
      <c r="AR7182">
        <v>1145</v>
      </c>
      <c r="AS7182" t="s">
        <v>67</v>
      </c>
      <c r="AT7182" t="s">
        <v>66</v>
      </c>
    </row>
    <row r="7183" spans="1:46" x14ac:dyDescent="0.25">
      <c r="A7183" s="7" t="s">
        <v>17278</v>
      </c>
      <c r="B7183" s="7">
        <v>202215</v>
      </c>
      <c r="C7183" s="4" t="s">
        <v>24</v>
      </c>
      <c r="D7183" t="s">
        <v>25</v>
      </c>
      <c r="E7183" t="s">
        <v>7247</v>
      </c>
      <c r="F7183">
        <v>30</v>
      </c>
      <c r="G7183" t="s">
        <v>27</v>
      </c>
      <c r="H7183">
        <v>1210</v>
      </c>
      <c r="I7183" s="11" t="s">
        <v>4571</v>
      </c>
      <c r="J7183" s="12" t="s">
        <v>437</v>
      </c>
      <c r="K7183" s="12"/>
      <c r="L7183" s="12"/>
      <c r="M7183" t="s">
        <v>25</v>
      </c>
      <c r="N7183" t="s">
        <v>30</v>
      </c>
      <c r="O7183" t="s">
        <v>446</v>
      </c>
      <c r="P7183" t="s">
        <v>17279</v>
      </c>
      <c r="Q7183" t="s">
        <v>337</v>
      </c>
      <c r="R7183" t="s">
        <v>33</v>
      </c>
      <c r="S7183" t="s">
        <v>34</v>
      </c>
      <c r="T7183" t="s">
        <v>25</v>
      </c>
      <c r="U7183">
        <v>486.05148622327374</v>
      </c>
      <c r="V7183" s="6">
        <v>486.05148622327374</v>
      </c>
      <c r="W7183" s="6" t="s">
        <v>36</v>
      </c>
      <c r="X7183" s="4" t="s">
        <v>17278</v>
      </c>
      <c r="Y7183" s="4" t="s">
        <v>30</v>
      </c>
      <c r="Z7183" s="4" t="s">
        <v>34</v>
      </c>
      <c r="AA7183" s="4" t="s">
        <v>338</v>
      </c>
      <c r="AB7183" s="4" t="s">
        <v>237</v>
      </c>
      <c r="AC7183" s="4" t="s">
        <v>10203</v>
      </c>
      <c r="AD7183" s="4" t="s">
        <v>16713</v>
      </c>
      <c r="AF7183">
        <v>1198</v>
      </c>
      <c r="AK7183" t="s">
        <v>326</v>
      </c>
      <c r="AM7183" t="s">
        <v>53</v>
      </c>
      <c r="AO7183" t="s">
        <v>171</v>
      </c>
      <c r="AP7183" t="s">
        <v>340</v>
      </c>
      <c r="AQ7183" t="s">
        <v>7252</v>
      </c>
      <c r="AR7183">
        <v>1145</v>
      </c>
      <c r="AS7183" t="s">
        <v>70</v>
      </c>
      <c r="AT7183" t="s">
        <v>69</v>
      </c>
    </row>
    <row r="7184" spans="1:46" x14ac:dyDescent="0.25">
      <c r="A7184" t="s">
        <v>17280</v>
      </c>
      <c r="B7184" t="s">
        <v>7425</v>
      </c>
      <c r="C7184" s="4" t="s">
        <v>24</v>
      </c>
      <c r="D7184" t="s">
        <v>25</v>
      </c>
      <c r="E7184" t="s">
        <v>7247</v>
      </c>
      <c r="F7184">
        <v>30</v>
      </c>
      <c r="G7184" t="s">
        <v>27</v>
      </c>
      <c r="H7184">
        <v>1209</v>
      </c>
      <c r="I7184" s="5" t="s">
        <v>4457</v>
      </c>
      <c r="J7184" s="10" t="s">
        <v>197</v>
      </c>
      <c r="K7184" s="10"/>
      <c r="L7184" s="10"/>
      <c r="M7184" t="s">
        <v>25</v>
      </c>
      <c r="N7184" t="s">
        <v>30</v>
      </c>
      <c r="O7184" t="s">
        <v>1501</v>
      </c>
      <c r="P7184" t="s">
        <v>17281</v>
      </c>
      <c r="Q7184" t="s">
        <v>199</v>
      </c>
      <c r="R7184" t="s">
        <v>33</v>
      </c>
      <c r="S7184" t="s">
        <v>34</v>
      </c>
      <c r="T7184" t="s">
        <v>25</v>
      </c>
      <c r="U7184">
        <v>380.80253004593033</v>
      </c>
      <c r="V7184" s="6">
        <v>380.80253004593033</v>
      </c>
      <c r="W7184" s="6" t="s">
        <v>36</v>
      </c>
      <c r="X7184" s="4" t="s">
        <v>17280</v>
      </c>
      <c r="Y7184" s="4" t="s">
        <v>30</v>
      </c>
      <c r="Z7184" s="4" t="s">
        <v>34</v>
      </c>
      <c r="AA7184" s="4" t="s">
        <v>167</v>
      </c>
      <c r="AB7184" s="4" t="s">
        <v>200</v>
      </c>
      <c r="AC7184" s="4" t="s">
        <v>10203</v>
      </c>
      <c r="AD7184" s="4" t="s">
        <v>16713</v>
      </c>
      <c r="AE7184" s="4" t="s">
        <v>7389</v>
      </c>
      <c r="AF7184">
        <v>1205</v>
      </c>
      <c r="AK7184" t="s">
        <v>169</v>
      </c>
      <c r="AM7184" t="s">
        <v>53</v>
      </c>
      <c r="AO7184" t="s">
        <v>171</v>
      </c>
      <c r="AP7184" t="s">
        <v>172</v>
      </c>
      <c r="AQ7184" t="s">
        <v>7256</v>
      </c>
      <c r="AR7184">
        <v>1142</v>
      </c>
      <c r="AS7184" t="s">
        <v>153</v>
      </c>
      <c r="AT7184" t="s">
        <v>152</v>
      </c>
    </row>
    <row r="7185" spans="1:46" x14ac:dyDescent="0.25">
      <c r="A7185" t="s">
        <v>17282</v>
      </c>
      <c r="B7185" t="s">
        <v>7425</v>
      </c>
      <c r="C7185" s="4" t="s">
        <v>24</v>
      </c>
      <c r="D7185" t="s">
        <v>25</v>
      </c>
      <c r="E7185" t="s">
        <v>7247</v>
      </c>
      <c r="F7185">
        <v>30</v>
      </c>
      <c r="G7185" t="s">
        <v>27</v>
      </c>
      <c r="H7185">
        <v>1209</v>
      </c>
      <c r="I7185" s="5" t="s">
        <v>4457</v>
      </c>
      <c r="J7185" s="10" t="s">
        <v>197</v>
      </c>
      <c r="K7185" s="10"/>
      <c r="L7185" s="10"/>
      <c r="M7185" t="s">
        <v>25</v>
      </c>
      <c r="N7185" t="s">
        <v>30</v>
      </c>
      <c r="O7185" t="s">
        <v>1502</v>
      </c>
      <c r="P7185" t="s">
        <v>17283</v>
      </c>
      <c r="Q7185" t="s">
        <v>199</v>
      </c>
      <c r="R7185" t="s">
        <v>33</v>
      </c>
      <c r="S7185" t="s">
        <v>34</v>
      </c>
      <c r="T7185" t="s">
        <v>25</v>
      </c>
      <c r="U7185">
        <v>385.58058206453137</v>
      </c>
      <c r="V7185" s="6">
        <v>385.58058206453137</v>
      </c>
      <c r="W7185" s="6" t="s">
        <v>36</v>
      </c>
      <c r="X7185" s="4" t="s">
        <v>17282</v>
      </c>
      <c r="Y7185" s="4" t="s">
        <v>30</v>
      </c>
      <c r="Z7185" s="4" t="s">
        <v>34</v>
      </c>
      <c r="AA7185" s="4" t="s">
        <v>167</v>
      </c>
      <c r="AB7185" s="4" t="s">
        <v>200</v>
      </c>
      <c r="AC7185" s="4" t="s">
        <v>10203</v>
      </c>
      <c r="AD7185" s="4" t="s">
        <v>16713</v>
      </c>
      <c r="AE7185" s="4" t="s">
        <v>7389</v>
      </c>
      <c r="AF7185">
        <v>1205</v>
      </c>
      <c r="AK7185" t="s">
        <v>209</v>
      </c>
      <c r="AM7185" t="s">
        <v>53</v>
      </c>
      <c r="AO7185" t="s">
        <v>171</v>
      </c>
      <c r="AP7185" t="s">
        <v>172</v>
      </c>
      <c r="AQ7185" t="s">
        <v>7256</v>
      </c>
      <c r="AR7185">
        <v>1142</v>
      </c>
      <c r="AS7185" t="s">
        <v>153</v>
      </c>
      <c r="AT7185" t="s">
        <v>152</v>
      </c>
    </row>
    <row r="7186" spans="1:46" x14ac:dyDescent="0.25">
      <c r="A7186" t="s">
        <v>17284</v>
      </c>
      <c r="B7186" t="s">
        <v>7425</v>
      </c>
      <c r="C7186" s="4" t="s">
        <v>24</v>
      </c>
      <c r="D7186" t="s">
        <v>25</v>
      </c>
      <c r="E7186" t="s">
        <v>7247</v>
      </c>
      <c r="F7186">
        <v>30</v>
      </c>
      <c r="G7186" t="s">
        <v>27</v>
      </c>
      <c r="H7186">
        <v>1209</v>
      </c>
      <c r="I7186" s="5" t="s">
        <v>4457</v>
      </c>
      <c r="J7186" s="5" t="s">
        <v>197</v>
      </c>
      <c r="K7186" s="5"/>
      <c r="L7186" s="5"/>
      <c r="M7186" t="s">
        <v>25</v>
      </c>
      <c r="N7186" t="s">
        <v>30</v>
      </c>
      <c r="O7186" t="s">
        <v>1503</v>
      </c>
      <c r="P7186" t="s">
        <v>17285</v>
      </c>
      <c r="Q7186" t="s">
        <v>199</v>
      </c>
      <c r="R7186" t="s">
        <v>33</v>
      </c>
      <c r="S7186" t="s">
        <v>34</v>
      </c>
      <c r="T7186" t="s">
        <v>25</v>
      </c>
      <c r="U7186">
        <v>381.42008132420449</v>
      </c>
      <c r="V7186" s="6">
        <v>381.42008132420449</v>
      </c>
      <c r="W7186" s="6" t="s">
        <v>36</v>
      </c>
      <c r="X7186" s="4" t="s">
        <v>17284</v>
      </c>
      <c r="Y7186" s="4" t="s">
        <v>30</v>
      </c>
      <c r="Z7186" s="4" t="s">
        <v>34</v>
      </c>
      <c r="AA7186" s="4" t="s">
        <v>167</v>
      </c>
      <c r="AB7186" s="4" t="s">
        <v>200</v>
      </c>
      <c r="AC7186" s="4" t="s">
        <v>10203</v>
      </c>
      <c r="AD7186" s="4" t="s">
        <v>16713</v>
      </c>
      <c r="AE7186" s="4" t="s">
        <v>7389</v>
      </c>
      <c r="AF7186">
        <v>1205</v>
      </c>
      <c r="AK7186" t="s">
        <v>169</v>
      </c>
      <c r="AM7186" t="s">
        <v>53</v>
      </c>
      <c r="AO7186" t="s">
        <v>171</v>
      </c>
      <c r="AP7186" t="s">
        <v>172</v>
      </c>
      <c r="AQ7186" t="s">
        <v>7256</v>
      </c>
      <c r="AR7186">
        <v>1142</v>
      </c>
      <c r="AS7186" t="s">
        <v>153</v>
      </c>
      <c r="AT7186" t="s">
        <v>152</v>
      </c>
    </row>
    <row r="7187" spans="1:46" x14ac:dyDescent="0.25">
      <c r="A7187" t="s">
        <v>17286</v>
      </c>
      <c r="B7187" t="s">
        <v>7425</v>
      </c>
      <c r="C7187" s="4" t="s">
        <v>24</v>
      </c>
      <c r="D7187" t="s">
        <v>25</v>
      </c>
      <c r="E7187" t="s">
        <v>7247</v>
      </c>
      <c r="F7187">
        <v>30</v>
      </c>
      <c r="G7187" t="s">
        <v>27</v>
      </c>
      <c r="H7187">
        <v>1209</v>
      </c>
      <c r="I7187" s="5" t="s">
        <v>4457</v>
      </c>
      <c r="J7187" s="5" t="s">
        <v>197</v>
      </c>
      <c r="K7187" s="5"/>
      <c r="L7187" s="5"/>
      <c r="M7187" t="s">
        <v>25</v>
      </c>
      <c r="N7187" t="s">
        <v>30</v>
      </c>
      <c r="O7187" t="s">
        <v>1504</v>
      </c>
      <c r="P7187" t="s">
        <v>17287</v>
      </c>
      <c r="Q7187" t="s">
        <v>199</v>
      </c>
      <c r="R7187" t="s">
        <v>33</v>
      </c>
      <c r="S7187" t="s">
        <v>34</v>
      </c>
      <c r="T7187" t="s">
        <v>25</v>
      </c>
      <c r="U7187">
        <v>387.39407737403536</v>
      </c>
      <c r="V7187" s="6">
        <v>387.39407737403536</v>
      </c>
      <c r="W7187" s="6" t="s">
        <v>36</v>
      </c>
      <c r="X7187" s="4" t="s">
        <v>17286</v>
      </c>
      <c r="Y7187" s="4" t="s">
        <v>30</v>
      </c>
      <c r="Z7187" s="4" t="s">
        <v>34</v>
      </c>
      <c r="AA7187" s="4" t="s">
        <v>167</v>
      </c>
      <c r="AB7187" s="4" t="s">
        <v>200</v>
      </c>
      <c r="AC7187" s="4" t="s">
        <v>10203</v>
      </c>
      <c r="AD7187" s="4" t="s">
        <v>16713</v>
      </c>
      <c r="AE7187" s="4" t="s">
        <v>7389</v>
      </c>
      <c r="AF7187">
        <v>1205</v>
      </c>
      <c r="AK7187" t="s">
        <v>209</v>
      </c>
      <c r="AM7187" t="s">
        <v>53</v>
      </c>
      <c r="AO7187" t="s">
        <v>171</v>
      </c>
      <c r="AP7187" t="s">
        <v>172</v>
      </c>
      <c r="AQ7187" t="s">
        <v>7256</v>
      </c>
      <c r="AR7187">
        <v>1142</v>
      </c>
      <c r="AS7187" t="s">
        <v>153</v>
      </c>
      <c r="AT7187" t="s">
        <v>152</v>
      </c>
    </row>
    <row r="7188" spans="1:46" x14ac:dyDescent="0.25">
      <c r="A7188" t="s">
        <v>17288</v>
      </c>
      <c r="B7188" t="s">
        <v>7491</v>
      </c>
      <c r="C7188" s="4" t="s">
        <v>24</v>
      </c>
      <c r="D7188" t="s">
        <v>25</v>
      </c>
      <c r="E7188" t="s">
        <v>7247</v>
      </c>
      <c r="F7188">
        <v>30</v>
      </c>
      <c r="G7188" t="s">
        <v>27</v>
      </c>
      <c r="H7188">
        <v>1209</v>
      </c>
      <c r="I7188" s="10" t="s">
        <v>4490</v>
      </c>
      <c r="J7188" s="10" t="s">
        <v>234</v>
      </c>
      <c r="K7188" s="10"/>
      <c r="L7188" s="10"/>
      <c r="M7188" t="s">
        <v>25</v>
      </c>
      <c r="N7188" t="s">
        <v>30</v>
      </c>
      <c r="O7188" t="s">
        <v>1505</v>
      </c>
      <c r="P7188" t="s">
        <v>17289</v>
      </c>
      <c r="Q7188" t="s">
        <v>236</v>
      </c>
      <c r="R7188" t="s">
        <v>33</v>
      </c>
      <c r="S7188" t="s">
        <v>34</v>
      </c>
      <c r="T7188" t="s">
        <v>25</v>
      </c>
      <c r="U7188">
        <v>387.72596604347041</v>
      </c>
      <c r="V7188" s="6">
        <v>387.72596604347041</v>
      </c>
      <c r="W7188" s="6" t="s">
        <v>36</v>
      </c>
      <c r="X7188" s="4" t="s">
        <v>17288</v>
      </c>
      <c r="Y7188" s="4" t="s">
        <v>30</v>
      </c>
      <c r="Z7188" s="4" t="s">
        <v>34</v>
      </c>
      <c r="AA7188" s="4" t="s">
        <v>167</v>
      </c>
      <c r="AB7188" s="4" t="s">
        <v>237</v>
      </c>
      <c r="AC7188" s="4" t="s">
        <v>10203</v>
      </c>
      <c r="AD7188" s="4" t="s">
        <v>16713</v>
      </c>
      <c r="AE7188" s="4" t="s">
        <v>7389</v>
      </c>
      <c r="AF7188">
        <v>1198</v>
      </c>
      <c r="AK7188" t="s">
        <v>169</v>
      </c>
      <c r="AM7188" t="s">
        <v>53</v>
      </c>
      <c r="AO7188" t="s">
        <v>171</v>
      </c>
      <c r="AP7188" t="s">
        <v>172</v>
      </c>
      <c r="AQ7188" t="s">
        <v>7256</v>
      </c>
      <c r="AR7188">
        <v>1145</v>
      </c>
      <c r="AS7188" t="s">
        <v>153</v>
      </c>
      <c r="AT7188" t="s">
        <v>152</v>
      </c>
    </row>
    <row r="7189" spans="1:46" x14ac:dyDescent="0.25">
      <c r="A7189" t="s">
        <v>17290</v>
      </c>
      <c r="B7189" t="s">
        <v>7491</v>
      </c>
      <c r="C7189" s="4" t="s">
        <v>24</v>
      </c>
      <c r="D7189" t="s">
        <v>25</v>
      </c>
      <c r="E7189" t="s">
        <v>7247</v>
      </c>
      <c r="F7189">
        <v>30</v>
      </c>
      <c r="G7189" t="s">
        <v>27</v>
      </c>
      <c r="H7189">
        <v>1209</v>
      </c>
      <c r="I7189" s="10" t="s">
        <v>4490</v>
      </c>
      <c r="J7189" s="10" t="s">
        <v>245</v>
      </c>
      <c r="K7189" s="10"/>
      <c r="L7189" s="10"/>
      <c r="M7189" t="s">
        <v>25</v>
      </c>
      <c r="N7189" t="s">
        <v>30</v>
      </c>
      <c r="O7189" t="s">
        <v>1506</v>
      </c>
      <c r="P7189" t="s">
        <v>17291</v>
      </c>
      <c r="Q7189" t="s">
        <v>236</v>
      </c>
      <c r="R7189" t="s">
        <v>33</v>
      </c>
      <c r="S7189" t="s">
        <v>34</v>
      </c>
      <c r="T7189" t="s">
        <v>25</v>
      </c>
      <c r="U7189">
        <v>392.7042960849962</v>
      </c>
      <c r="V7189" s="6">
        <v>392.7042960849962</v>
      </c>
      <c r="W7189" s="6" t="s">
        <v>36</v>
      </c>
      <c r="X7189" s="4" t="s">
        <v>17290</v>
      </c>
      <c r="Y7189" s="4" t="s">
        <v>30</v>
      </c>
      <c r="Z7189" s="4" t="s">
        <v>34</v>
      </c>
      <c r="AA7189" s="4" t="s">
        <v>167</v>
      </c>
      <c r="AB7189" s="4" t="s">
        <v>237</v>
      </c>
      <c r="AC7189" s="4" t="s">
        <v>10203</v>
      </c>
      <c r="AD7189" s="4" t="s">
        <v>16713</v>
      </c>
      <c r="AE7189" s="4" t="s">
        <v>7389</v>
      </c>
      <c r="AF7189">
        <v>1198</v>
      </c>
      <c r="AK7189" t="s">
        <v>209</v>
      </c>
      <c r="AM7189" t="s">
        <v>53</v>
      </c>
      <c r="AO7189" t="s">
        <v>171</v>
      </c>
      <c r="AP7189" t="s">
        <v>172</v>
      </c>
      <c r="AQ7189" t="s">
        <v>7256</v>
      </c>
      <c r="AR7189">
        <v>1145</v>
      </c>
      <c r="AS7189" t="s">
        <v>153</v>
      </c>
      <c r="AT7189" t="s">
        <v>152</v>
      </c>
    </row>
    <row r="7190" spans="1:46" x14ac:dyDescent="0.25">
      <c r="A7190" t="s">
        <v>17292</v>
      </c>
      <c r="B7190" t="s">
        <v>7491</v>
      </c>
      <c r="C7190" s="4" t="s">
        <v>24</v>
      </c>
      <c r="D7190" t="s">
        <v>25</v>
      </c>
      <c r="E7190" t="s">
        <v>7247</v>
      </c>
      <c r="F7190">
        <v>30</v>
      </c>
      <c r="G7190" t="s">
        <v>27</v>
      </c>
      <c r="H7190">
        <v>1209</v>
      </c>
      <c r="I7190" s="10" t="s">
        <v>4490</v>
      </c>
      <c r="J7190" s="10" t="s">
        <v>254</v>
      </c>
      <c r="K7190" s="10"/>
      <c r="L7190" s="10"/>
      <c r="M7190" t="s">
        <v>25</v>
      </c>
      <c r="N7190" t="s">
        <v>30</v>
      </c>
      <c r="O7190" t="s">
        <v>1507</v>
      </c>
      <c r="P7190" t="s">
        <v>17293</v>
      </c>
      <c r="Q7190" t="s">
        <v>236</v>
      </c>
      <c r="R7190" t="s">
        <v>33</v>
      </c>
      <c r="S7190" t="s">
        <v>34</v>
      </c>
      <c r="T7190" t="s">
        <v>25</v>
      </c>
      <c r="U7190">
        <v>397.68262612652188</v>
      </c>
      <c r="V7190" s="6">
        <v>397.68262612652188</v>
      </c>
      <c r="W7190" s="6" t="s">
        <v>36</v>
      </c>
      <c r="X7190" s="4" t="s">
        <v>17292</v>
      </c>
      <c r="Y7190" s="4" t="s">
        <v>30</v>
      </c>
      <c r="Z7190" s="4" t="s">
        <v>34</v>
      </c>
      <c r="AA7190" s="4" t="s">
        <v>167</v>
      </c>
      <c r="AB7190" s="4" t="s">
        <v>237</v>
      </c>
      <c r="AC7190" s="4" t="s">
        <v>10203</v>
      </c>
      <c r="AD7190" s="4" t="s">
        <v>16713</v>
      </c>
      <c r="AE7190" s="4" t="s">
        <v>7389</v>
      </c>
      <c r="AF7190">
        <v>1198</v>
      </c>
      <c r="AK7190" t="s">
        <v>256</v>
      </c>
      <c r="AM7190" t="s">
        <v>53</v>
      </c>
      <c r="AO7190" t="s">
        <v>171</v>
      </c>
      <c r="AP7190" t="s">
        <v>172</v>
      </c>
      <c r="AQ7190" t="s">
        <v>7256</v>
      </c>
      <c r="AR7190">
        <v>1145</v>
      </c>
      <c r="AS7190" t="s">
        <v>153</v>
      </c>
      <c r="AT7190" t="s">
        <v>152</v>
      </c>
    </row>
    <row r="7191" spans="1:46" x14ac:dyDescent="0.25">
      <c r="A7191" t="s">
        <v>17294</v>
      </c>
      <c r="B7191" t="s">
        <v>7491</v>
      </c>
      <c r="C7191" s="4" t="s">
        <v>24</v>
      </c>
      <c r="D7191" t="s">
        <v>25</v>
      </c>
      <c r="E7191" t="s">
        <v>7247</v>
      </c>
      <c r="F7191">
        <v>30</v>
      </c>
      <c r="G7191" t="s">
        <v>27</v>
      </c>
      <c r="H7191">
        <v>1209</v>
      </c>
      <c r="I7191" s="10" t="s">
        <v>4490</v>
      </c>
      <c r="J7191" s="10" t="s">
        <v>264</v>
      </c>
      <c r="K7191" s="10"/>
      <c r="L7191" s="10"/>
      <c r="M7191" t="s">
        <v>25</v>
      </c>
      <c r="N7191" t="s">
        <v>30</v>
      </c>
      <c r="O7191" t="s">
        <v>1508</v>
      </c>
      <c r="P7191" t="s">
        <v>17295</v>
      </c>
      <c r="Q7191" t="s">
        <v>236</v>
      </c>
      <c r="R7191" t="s">
        <v>33</v>
      </c>
      <c r="S7191" t="s">
        <v>34</v>
      </c>
      <c r="T7191" t="s">
        <v>25</v>
      </c>
      <c r="U7191">
        <v>405.64795419296308</v>
      </c>
      <c r="V7191" s="6">
        <v>405.64795419296308</v>
      </c>
      <c r="W7191" s="6" t="s">
        <v>36</v>
      </c>
      <c r="X7191" s="4" t="s">
        <v>17294</v>
      </c>
      <c r="Y7191" s="4" t="s">
        <v>30</v>
      </c>
      <c r="Z7191" s="4" t="s">
        <v>34</v>
      </c>
      <c r="AA7191" s="4" t="s">
        <v>167</v>
      </c>
      <c r="AB7191" s="4" t="s">
        <v>237</v>
      </c>
      <c r="AC7191" s="4" t="s">
        <v>10203</v>
      </c>
      <c r="AD7191" s="4" t="s">
        <v>16713</v>
      </c>
      <c r="AE7191" s="4" t="s">
        <v>7389</v>
      </c>
      <c r="AF7191">
        <v>1198</v>
      </c>
      <c r="AK7191" t="s">
        <v>266</v>
      </c>
      <c r="AM7191" t="s">
        <v>53</v>
      </c>
      <c r="AO7191" t="s">
        <v>171</v>
      </c>
      <c r="AP7191" t="s">
        <v>172</v>
      </c>
      <c r="AQ7191" t="s">
        <v>7256</v>
      </c>
      <c r="AR7191">
        <v>1145</v>
      </c>
      <c r="AS7191" t="s">
        <v>153</v>
      </c>
      <c r="AT7191" t="s">
        <v>152</v>
      </c>
    </row>
    <row r="7192" spans="1:46" x14ac:dyDescent="0.25">
      <c r="A7192" t="s">
        <v>17296</v>
      </c>
      <c r="B7192" t="s">
        <v>7491</v>
      </c>
      <c r="C7192" s="4" t="s">
        <v>24</v>
      </c>
      <c r="D7192" t="s">
        <v>25</v>
      </c>
      <c r="E7192" t="s">
        <v>7247</v>
      </c>
      <c r="F7192">
        <v>30</v>
      </c>
      <c r="G7192" t="s">
        <v>27</v>
      </c>
      <c r="H7192">
        <v>1209</v>
      </c>
      <c r="I7192" s="10" t="s">
        <v>4490</v>
      </c>
      <c r="J7192" s="10" t="s">
        <v>274</v>
      </c>
      <c r="K7192" s="10"/>
      <c r="L7192" s="10"/>
      <c r="M7192" t="s">
        <v>25</v>
      </c>
      <c r="N7192" t="s">
        <v>30</v>
      </c>
      <c r="O7192" t="s">
        <v>1509</v>
      </c>
      <c r="P7192" t="s">
        <v>17297</v>
      </c>
      <c r="Q7192" t="s">
        <v>236</v>
      </c>
      <c r="R7192" t="s">
        <v>33</v>
      </c>
      <c r="S7192" t="s">
        <v>34</v>
      </c>
      <c r="T7192" t="s">
        <v>25</v>
      </c>
      <c r="U7192">
        <v>409.29872955674864</v>
      </c>
      <c r="V7192" s="6">
        <v>409.29872955674864</v>
      </c>
      <c r="W7192" s="6" t="s">
        <v>36</v>
      </c>
      <c r="X7192" s="4" t="s">
        <v>17296</v>
      </c>
      <c r="Y7192" s="4" t="s">
        <v>30</v>
      </c>
      <c r="Z7192" s="4" t="s">
        <v>34</v>
      </c>
      <c r="AA7192" s="4" t="s">
        <v>167</v>
      </c>
      <c r="AB7192" s="4" t="s">
        <v>237</v>
      </c>
      <c r="AC7192" s="4" t="s">
        <v>10203</v>
      </c>
      <c r="AD7192" s="4" t="s">
        <v>16713</v>
      </c>
      <c r="AE7192" s="4" t="s">
        <v>7389</v>
      </c>
      <c r="AF7192">
        <v>1198</v>
      </c>
      <c r="AK7192" t="s">
        <v>276</v>
      </c>
      <c r="AM7192" t="s">
        <v>53</v>
      </c>
      <c r="AO7192" t="s">
        <v>171</v>
      </c>
      <c r="AP7192" t="s">
        <v>172</v>
      </c>
      <c r="AQ7192" t="s">
        <v>7256</v>
      </c>
      <c r="AR7192">
        <v>1145</v>
      </c>
      <c r="AS7192" t="s">
        <v>153</v>
      </c>
      <c r="AT7192" t="s">
        <v>152</v>
      </c>
    </row>
    <row r="7193" spans="1:46" x14ac:dyDescent="0.25">
      <c r="A7193" t="s">
        <v>17298</v>
      </c>
      <c r="B7193" t="s">
        <v>7491</v>
      </c>
      <c r="C7193" s="4" t="s">
        <v>24</v>
      </c>
      <c r="D7193" t="s">
        <v>25</v>
      </c>
      <c r="E7193" t="s">
        <v>7247</v>
      </c>
      <c r="F7193">
        <v>30</v>
      </c>
      <c r="G7193" t="s">
        <v>27</v>
      </c>
      <c r="H7193">
        <v>1209</v>
      </c>
      <c r="I7193" s="10" t="s">
        <v>4490</v>
      </c>
      <c r="J7193" s="10" t="s">
        <v>284</v>
      </c>
      <c r="K7193" s="10"/>
      <c r="L7193" s="10"/>
      <c r="M7193" t="s">
        <v>25</v>
      </c>
      <c r="N7193" t="s">
        <v>30</v>
      </c>
      <c r="O7193" t="s">
        <v>1510</v>
      </c>
      <c r="P7193" t="s">
        <v>17299</v>
      </c>
      <c r="Q7193" t="s">
        <v>236</v>
      </c>
      <c r="R7193" t="s">
        <v>33</v>
      </c>
      <c r="S7193" t="s">
        <v>34</v>
      </c>
      <c r="T7193" t="s">
        <v>25</v>
      </c>
      <c r="U7193">
        <v>389.98833638859895</v>
      </c>
      <c r="V7193" s="6">
        <v>389.98833638859895</v>
      </c>
      <c r="W7193" s="6" t="s">
        <v>36</v>
      </c>
      <c r="X7193" s="4" t="s">
        <v>17298</v>
      </c>
      <c r="Y7193" s="4" t="s">
        <v>30</v>
      </c>
      <c r="Z7193" s="4" t="s">
        <v>34</v>
      </c>
      <c r="AA7193" s="4" t="s">
        <v>167</v>
      </c>
      <c r="AB7193" s="4" t="s">
        <v>237</v>
      </c>
      <c r="AC7193" s="4" t="s">
        <v>10203</v>
      </c>
      <c r="AD7193" s="4" t="s">
        <v>16713</v>
      </c>
      <c r="AE7193" s="4" t="s">
        <v>7389</v>
      </c>
      <c r="AF7193">
        <v>1198</v>
      </c>
      <c r="AK7193" t="s">
        <v>286</v>
      </c>
      <c r="AM7193" t="s">
        <v>53</v>
      </c>
      <c r="AO7193" t="s">
        <v>171</v>
      </c>
      <c r="AP7193" t="s">
        <v>172</v>
      </c>
      <c r="AQ7193" t="s">
        <v>7256</v>
      </c>
      <c r="AR7193">
        <v>1145</v>
      </c>
      <c r="AS7193" t="s">
        <v>153</v>
      </c>
      <c r="AT7193" t="s">
        <v>152</v>
      </c>
    </row>
    <row r="7194" spans="1:46" x14ac:dyDescent="0.25">
      <c r="A7194" t="s">
        <v>17300</v>
      </c>
      <c r="B7194" t="s">
        <v>7491</v>
      </c>
      <c r="C7194" s="4" t="s">
        <v>24</v>
      </c>
      <c r="D7194" t="s">
        <v>25</v>
      </c>
      <c r="E7194" t="s">
        <v>7247</v>
      </c>
      <c r="F7194">
        <v>30</v>
      </c>
      <c r="G7194" t="s">
        <v>27</v>
      </c>
      <c r="H7194">
        <v>1209</v>
      </c>
      <c r="I7194" s="10" t="s">
        <v>4490</v>
      </c>
      <c r="J7194" s="10" t="s">
        <v>294</v>
      </c>
      <c r="K7194" s="10"/>
      <c r="L7194" s="10"/>
      <c r="M7194" t="s">
        <v>25</v>
      </c>
      <c r="N7194" t="s">
        <v>30</v>
      </c>
      <c r="O7194" t="s">
        <v>1511</v>
      </c>
      <c r="P7194" t="s">
        <v>17301</v>
      </c>
      <c r="Q7194" t="s">
        <v>236</v>
      </c>
      <c r="R7194" t="s">
        <v>33</v>
      </c>
      <c r="S7194" t="s">
        <v>34</v>
      </c>
      <c r="T7194" t="s">
        <v>25</v>
      </c>
      <c r="U7194">
        <v>396.08062938991156</v>
      </c>
      <c r="V7194" s="6">
        <v>396.08062938991156</v>
      </c>
      <c r="W7194" s="6" t="s">
        <v>36</v>
      </c>
      <c r="X7194" s="4" t="s">
        <v>17300</v>
      </c>
      <c r="Y7194" s="4" t="s">
        <v>30</v>
      </c>
      <c r="Z7194" s="4" t="s">
        <v>34</v>
      </c>
      <c r="AA7194" s="4" t="s">
        <v>167</v>
      </c>
      <c r="AB7194" s="4" t="s">
        <v>237</v>
      </c>
      <c r="AC7194" s="4" t="s">
        <v>10203</v>
      </c>
      <c r="AD7194" s="4" t="s">
        <v>16713</v>
      </c>
      <c r="AE7194" s="4" t="s">
        <v>7389</v>
      </c>
      <c r="AF7194">
        <v>1198</v>
      </c>
      <c r="AK7194" t="s">
        <v>296</v>
      </c>
      <c r="AM7194" t="s">
        <v>53</v>
      </c>
      <c r="AO7194" t="s">
        <v>171</v>
      </c>
      <c r="AP7194" t="s">
        <v>172</v>
      </c>
      <c r="AQ7194" t="s">
        <v>7256</v>
      </c>
      <c r="AR7194">
        <v>1145</v>
      </c>
      <c r="AS7194" t="s">
        <v>153</v>
      </c>
      <c r="AT7194" t="s">
        <v>152</v>
      </c>
    </row>
    <row r="7195" spans="1:46" x14ac:dyDescent="0.25">
      <c r="A7195" t="s">
        <v>17302</v>
      </c>
      <c r="B7195" t="s">
        <v>7491</v>
      </c>
      <c r="C7195" s="4" t="s">
        <v>24</v>
      </c>
      <c r="D7195" t="s">
        <v>25</v>
      </c>
      <c r="E7195" t="s">
        <v>7247</v>
      </c>
      <c r="F7195">
        <v>30</v>
      </c>
      <c r="G7195" t="s">
        <v>27</v>
      </c>
      <c r="H7195">
        <v>1209</v>
      </c>
      <c r="I7195" s="10" t="s">
        <v>4490</v>
      </c>
      <c r="J7195" s="10" t="s">
        <v>304</v>
      </c>
      <c r="K7195" s="10"/>
      <c r="L7195" s="10"/>
      <c r="M7195" t="s">
        <v>25</v>
      </c>
      <c r="N7195" t="s">
        <v>30</v>
      </c>
      <c r="O7195" t="s">
        <v>1512</v>
      </c>
      <c r="P7195" t="s">
        <v>17303</v>
      </c>
      <c r="Q7195" t="s">
        <v>236</v>
      </c>
      <c r="R7195" t="s">
        <v>33</v>
      </c>
      <c r="S7195" t="s">
        <v>34</v>
      </c>
      <c r="T7195" t="s">
        <v>25</v>
      </c>
      <c r="U7195">
        <v>402.5113831135194</v>
      </c>
      <c r="V7195" s="6">
        <v>402.5113831135194</v>
      </c>
      <c r="W7195" s="6" t="s">
        <v>36</v>
      </c>
      <c r="X7195" s="4" t="s">
        <v>17302</v>
      </c>
      <c r="Y7195" s="4" t="s">
        <v>30</v>
      </c>
      <c r="Z7195" s="4" t="s">
        <v>34</v>
      </c>
      <c r="AA7195" s="4" t="s">
        <v>167</v>
      </c>
      <c r="AB7195" s="4" t="s">
        <v>237</v>
      </c>
      <c r="AC7195" s="4" t="s">
        <v>10203</v>
      </c>
      <c r="AD7195" s="4" t="s">
        <v>16713</v>
      </c>
      <c r="AE7195" s="4" t="s">
        <v>7389</v>
      </c>
      <c r="AF7195">
        <v>1198</v>
      </c>
      <c r="AK7195" t="s">
        <v>306</v>
      </c>
      <c r="AM7195" t="s">
        <v>53</v>
      </c>
      <c r="AO7195" t="s">
        <v>171</v>
      </c>
      <c r="AP7195" t="s">
        <v>172</v>
      </c>
      <c r="AQ7195" t="s">
        <v>7256</v>
      </c>
      <c r="AR7195">
        <v>1145</v>
      </c>
      <c r="AS7195" t="s">
        <v>153</v>
      </c>
      <c r="AT7195" t="s">
        <v>152</v>
      </c>
    </row>
    <row r="7196" spans="1:46" x14ac:dyDescent="0.25">
      <c r="A7196" t="s">
        <v>17304</v>
      </c>
      <c r="B7196" t="s">
        <v>7491</v>
      </c>
      <c r="C7196" s="4" t="s">
        <v>24</v>
      </c>
      <c r="D7196" t="s">
        <v>25</v>
      </c>
      <c r="E7196" t="s">
        <v>7247</v>
      </c>
      <c r="F7196">
        <v>30</v>
      </c>
      <c r="G7196" t="s">
        <v>27</v>
      </c>
      <c r="H7196">
        <v>1209</v>
      </c>
      <c r="I7196" s="10" t="s">
        <v>4490</v>
      </c>
      <c r="J7196" s="10" t="s">
        <v>314</v>
      </c>
      <c r="K7196" s="10"/>
      <c r="L7196" s="10"/>
      <c r="M7196" t="s">
        <v>25</v>
      </c>
      <c r="N7196" t="s">
        <v>30</v>
      </c>
      <c r="O7196" t="s">
        <v>1513</v>
      </c>
      <c r="P7196" t="s">
        <v>17305</v>
      </c>
      <c r="Q7196" t="s">
        <v>236</v>
      </c>
      <c r="R7196" t="s">
        <v>33</v>
      </c>
      <c r="S7196" t="s">
        <v>34</v>
      </c>
      <c r="T7196" t="s">
        <v>25</v>
      </c>
      <c r="U7196">
        <v>408.94213683712729</v>
      </c>
      <c r="V7196" s="6">
        <v>408.94213683712729</v>
      </c>
      <c r="W7196" s="6" t="s">
        <v>36</v>
      </c>
      <c r="X7196" s="4" t="s">
        <v>17304</v>
      </c>
      <c r="Y7196" s="4" t="s">
        <v>30</v>
      </c>
      <c r="Z7196" s="4" t="s">
        <v>34</v>
      </c>
      <c r="AA7196" s="4" t="s">
        <v>167</v>
      </c>
      <c r="AB7196" s="4" t="s">
        <v>237</v>
      </c>
      <c r="AC7196" s="4" t="s">
        <v>10203</v>
      </c>
      <c r="AD7196" s="4" t="s">
        <v>16713</v>
      </c>
      <c r="AE7196" s="4" t="s">
        <v>7389</v>
      </c>
      <c r="AF7196">
        <v>1198</v>
      </c>
      <c r="AK7196" t="s">
        <v>316</v>
      </c>
      <c r="AM7196" t="s">
        <v>53</v>
      </c>
      <c r="AO7196" t="s">
        <v>171</v>
      </c>
      <c r="AP7196" t="s">
        <v>172</v>
      </c>
      <c r="AQ7196" t="s">
        <v>7256</v>
      </c>
      <c r="AR7196">
        <v>1145</v>
      </c>
      <c r="AS7196" t="s">
        <v>153</v>
      </c>
      <c r="AT7196" t="s">
        <v>152</v>
      </c>
    </row>
    <row r="7197" spans="1:46" x14ac:dyDescent="0.25">
      <c r="A7197" t="s">
        <v>17306</v>
      </c>
      <c r="B7197" t="s">
        <v>7491</v>
      </c>
      <c r="C7197" s="4" t="s">
        <v>24</v>
      </c>
      <c r="D7197" t="s">
        <v>25</v>
      </c>
      <c r="E7197" t="s">
        <v>7247</v>
      </c>
      <c r="F7197">
        <v>30</v>
      </c>
      <c r="G7197" t="s">
        <v>27</v>
      </c>
      <c r="H7197">
        <v>1209</v>
      </c>
      <c r="I7197" s="10" t="s">
        <v>4490</v>
      </c>
      <c r="J7197" s="10" t="s">
        <v>324</v>
      </c>
      <c r="K7197" s="10"/>
      <c r="L7197" s="10"/>
      <c r="M7197" t="s">
        <v>25</v>
      </c>
      <c r="N7197" t="s">
        <v>30</v>
      </c>
      <c r="O7197" t="s">
        <v>1514</v>
      </c>
      <c r="P7197" t="s">
        <v>17307</v>
      </c>
      <c r="Q7197" t="s">
        <v>236</v>
      </c>
      <c r="R7197" t="s">
        <v>33</v>
      </c>
      <c r="S7197" t="s">
        <v>34</v>
      </c>
      <c r="T7197" t="s">
        <v>25</v>
      </c>
      <c r="U7197">
        <v>415.03442983844002</v>
      </c>
      <c r="V7197" s="6">
        <v>415.03442983844002</v>
      </c>
      <c r="W7197" s="6" t="s">
        <v>36</v>
      </c>
      <c r="X7197" s="4" t="s">
        <v>17306</v>
      </c>
      <c r="Y7197" s="4" t="s">
        <v>30</v>
      </c>
      <c r="Z7197" s="4" t="s">
        <v>34</v>
      </c>
      <c r="AA7197" s="4" t="s">
        <v>167</v>
      </c>
      <c r="AB7197" s="4" t="s">
        <v>237</v>
      </c>
      <c r="AC7197" s="4" t="s">
        <v>10203</v>
      </c>
      <c r="AD7197" s="4" t="s">
        <v>16713</v>
      </c>
      <c r="AE7197" s="4" t="s">
        <v>7389</v>
      </c>
      <c r="AF7197">
        <v>1198</v>
      </c>
      <c r="AK7197" t="s">
        <v>326</v>
      </c>
      <c r="AM7197" t="s">
        <v>53</v>
      </c>
      <c r="AO7197" t="s">
        <v>171</v>
      </c>
      <c r="AP7197" t="s">
        <v>172</v>
      </c>
      <c r="AQ7197" t="s">
        <v>7256</v>
      </c>
      <c r="AR7197">
        <v>1145</v>
      </c>
      <c r="AS7197" t="s">
        <v>153</v>
      </c>
      <c r="AT7197" t="s">
        <v>152</v>
      </c>
    </row>
    <row r="7198" spans="1:46" x14ac:dyDescent="0.25">
      <c r="A7198" t="s">
        <v>17308</v>
      </c>
      <c r="B7198">
        <v>202216</v>
      </c>
      <c r="C7198" s="4" t="s">
        <v>24</v>
      </c>
      <c r="D7198" t="s">
        <v>25</v>
      </c>
      <c r="E7198" t="s">
        <v>7247</v>
      </c>
      <c r="F7198">
        <v>30</v>
      </c>
      <c r="G7198" t="s">
        <v>27</v>
      </c>
      <c r="H7198">
        <v>1210</v>
      </c>
      <c r="I7198" s="11" t="s">
        <v>4571</v>
      </c>
      <c r="J7198" s="11" t="s">
        <v>335</v>
      </c>
      <c r="K7198" s="11"/>
      <c r="L7198" s="11"/>
      <c r="M7198" t="s">
        <v>25</v>
      </c>
      <c r="N7198" t="s">
        <v>30</v>
      </c>
      <c r="O7198" t="s">
        <v>1515</v>
      </c>
      <c r="P7198" t="s">
        <v>17309</v>
      </c>
      <c r="Q7198" t="s">
        <v>337</v>
      </c>
      <c r="R7198" t="s">
        <v>33</v>
      </c>
      <c r="S7198" t="s">
        <v>34</v>
      </c>
      <c r="T7198" t="s">
        <v>25</v>
      </c>
      <c r="U7198">
        <v>335.72094361189522</v>
      </c>
      <c r="V7198" s="6">
        <v>335.72094361189522</v>
      </c>
      <c r="W7198" s="6" t="s">
        <v>36</v>
      </c>
      <c r="X7198" s="4" t="s">
        <v>17308</v>
      </c>
      <c r="Y7198" s="4" t="s">
        <v>30</v>
      </c>
      <c r="Z7198" s="4" t="s">
        <v>34</v>
      </c>
      <c r="AA7198" s="4" t="s">
        <v>338</v>
      </c>
      <c r="AB7198" s="4" t="s">
        <v>237</v>
      </c>
      <c r="AC7198" s="4" t="s">
        <v>10203</v>
      </c>
      <c r="AD7198" s="4" t="s">
        <v>16713</v>
      </c>
      <c r="AF7198">
        <v>1198</v>
      </c>
      <c r="AK7198" t="s">
        <v>169</v>
      </c>
      <c r="AM7198" t="s">
        <v>53</v>
      </c>
      <c r="AO7198" t="s">
        <v>171</v>
      </c>
      <c r="AP7198" t="s">
        <v>340</v>
      </c>
      <c r="AQ7198" t="s">
        <v>7256</v>
      </c>
      <c r="AR7198">
        <v>1145</v>
      </c>
      <c r="AS7198" t="s">
        <v>153</v>
      </c>
      <c r="AT7198" t="s">
        <v>152</v>
      </c>
    </row>
    <row r="7199" spans="1:46" x14ac:dyDescent="0.25">
      <c r="A7199" t="s">
        <v>17310</v>
      </c>
      <c r="B7199">
        <v>202217</v>
      </c>
      <c r="C7199" s="4" t="s">
        <v>24</v>
      </c>
      <c r="D7199" t="s">
        <v>25</v>
      </c>
      <c r="E7199" t="s">
        <v>7247</v>
      </c>
      <c r="F7199">
        <v>30</v>
      </c>
      <c r="G7199" t="s">
        <v>27</v>
      </c>
      <c r="H7199">
        <v>1210</v>
      </c>
      <c r="I7199" s="11" t="s">
        <v>4571</v>
      </c>
      <c r="J7199" s="12" t="s">
        <v>349</v>
      </c>
      <c r="K7199" s="12"/>
      <c r="L7199" s="12"/>
      <c r="M7199" t="s">
        <v>25</v>
      </c>
      <c r="N7199" t="s">
        <v>30</v>
      </c>
      <c r="O7199" t="s">
        <v>1516</v>
      </c>
      <c r="P7199" t="s">
        <v>17311</v>
      </c>
      <c r="Q7199" t="s">
        <v>337</v>
      </c>
      <c r="R7199" t="s">
        <v>33</v>
      </c>
      <c r="S7199" t="s">
        <v>34</v>
      </c>
      <c r="T7199" t="s">
        <v>25</v>
      </c>
      <c r="U7199">
        <v>339.96733965739571</v>
      </c>
      <c r="V7199" s="6">
        <v>339.96733965739571</v>
      </c>
      <c r="W7199" s="6" t="s">
        <v>36</v>
      </c>
      <c r="X7199" s="4" t="s">
        <v>17310</v>
      </c>
      <c r="Y7199" s="4" t="s">
        <v>30</v>
      </c>
      <c r="Z7199" s="4" t="s">
        <v>34</v>
      </c>
      <c r="AA7199" s="4" t="s">
        <v>338</v>
      </c>
      <c r="AB7199" s="4" t="s">
        <v>237</v>
      </c>
      <c r="AC7199" s="4" t="s">
        <v>10203</v>
      </c>
      <c r="AD7199" s="4" t="s">
        <v>16713</v>
      </c>
      <c r="AF7199">
        <v>1198</v>
      </c>
      <c r="AK7199" t="s">
        <v>209</v>
      </c>
      <c r="AM7199" t="s">
        <v>53</v>
      </c>
      <c r="AO7199" t="s">
        <v>171</v>
      </c>
      <c r="AP7199" t="s">
        <v>340</v>
      </c>
      <c r="AQ7199" t="s">
        <v>7256</v>
      </c>
      <c r="AR7199">
        <v>1145</v>
      </c>
      <c r="AS7199" t="s">
        <v>153</v>
      </c>
      <c r="AT7199" t="s">
        <v>152</v>
      </c>
    </row>
    <row r="7200" spans="1:46" x14ac:dyDescent="0.25">
      <c r="A7200" t="s">
        <v>17312</v>
      </c>
      <c r="B7200">
        <v>202218</v>
      </c>
      <c r="C7200" s="4" t="s">
        <v>24</v>
      </c>
      <c r="D7200" t="s">
        <v>25</v>
      </c>
      <c r="E7200" t="s">
        <v>7247</v>
      </c>
      <c r="F7200">
        <v>30</v>
      </c>
      <c r="G7200" t="s">
        <v>27</v>
      </c>
      <c r="H7200">
        <v>1210</v>
      </c>
      <c r="I7200" s="11" t="s">
        <v>4571</v>
      </c>
      <c r="J7200" s="12" t="s">
        <v>360</v>
      </c>
      <c r="K7200" s="12"/>
      <c r="L7200" s="12"/>
      <c r="M7200" t="s">
        <v>25</v>
      </c>
      <c r="N7200" t="s">
        <v>30</v>
      </c>
      <c r="O7200" t="s">
        <v>1517</v>
      </c>
      <c r="P7200" t="s">
        <v>17313</v>
      </c>
      <c r="Q7200" t="s">
        <v>337</v>
      </c>
      <c r="R7200" t="s">
        <v>33</v>
      </c>
      <c r="S7200" t="s">
        <v>34</v>
      </c>
      <c r="T7200" t="s">
        <v>25</v>
      </c>
      <c r="U7200">
        <v>344.21373570289609</v>
      </c>
      <c r="V7200" s="6">
        <v>344.21373570289609</v>
      </c>
      <c r="W7200" s="6" t="s">
        <v>36</v>
      </c>
      <c r="X7200" s="4" t="s">
        <v>17312</v>
      </c>
      <c r="Y7200" s="4" t="s">
        <v>30</v>
      </c>
      <c r="Z7200" s="4" t="s">
        <v>34</v>
      </c>
      <c r="AA7200" s="4" t="s">
        <v>338</v>
      </c>
      <c r="AB7200" s="4" t="s">
        <v>237</v>
      </c>
      <c r="AC7200" s="4" t="s">
        <v>10203</v>
      </c>
      <c r="AD7200" s="4" t="s">
        <v>16713</v>
      </c>
      <c r="AF7200">
        <v>1198</v>
      </c>
      <c r="AK7200" t="s">
        <v>256</v>
      </c>
      <c r="AM7200" t="s">
        <v>53</v>
      </c>
      <c r="AO7200" t="s">
        <v>171</v>
      </c>
      <c r="AP7200" t="s">
        <v>340</v>
      </c>
      <c r="AQ7200" t="s">
        <v>7256</v>
      </c>
      <c r="AR7200">
        <v>1145</v>
      </c>
      <c r="AS7200" t="s">
        <v>153</v>
      </c>
      <c r="AT7200" t="s">
        <v>152</v>
      </c>
    </row>
    <row r="7201" spans="1:46" x14ac:dyDescent="0.25">
      <c r="A7201" t="s">
        <v>17314</v>
      </c>
      <c r="B7201">
        <v>202219</v>
      </c>
      <c r="C7201" s="4" t="s">
        <v>24</v>
      </c>
      <c r="D7201" t="s">
        <v>25</v>
      </c>
      <c r="E7201" t="s">
        <v>7247</v>
      </c>
      <c r="F7201">
        <v>30</v>
      </c>
      <c r="G7201" t="s">
        <v>27</v>
      </c>
      <c r="H7201">
        <v>1210</v>
      </c>
      <c r="I7201" s="11" t="s">
        <v>4571</v>
      </c>
      <c r="J7201" s="12" t="s">
        <v>371</v>
      </c>
      <c r="K7201" s="12"/>
      <c r="L7201" s="12"/>
      <c r="M7201" t="s">
        <v>25</v>
      </c>
      <c r="N7201" t="s">
        <v>30</v>
      </c>
      <c r="O7201" t="s">
        <v>1518</v>
      </c>
      <c r="P7201" t="s">
        <v>17315</v>
      </c>
      <c r="Q7201" t="s">
        <v>337</v>
      </c>
      <c r="R7201" t="s">
        <v>33</v>
      </c>
      <c r="S7201" t="s">
        <v>34</v>
      </c>
      <c r="T7201" t="s">
        <v>25</v>
      </c>
      <c r="U7201">
        <v>351.00796937569686</v>
      </c>
      <c r="V7201" s="6">
        <v>351.00796937569686</v>
      </c>
      <c r="W7201" s="6" t="s">
        <v>36</v>
      </c>
      <c r="X7201" s="4" t="s">
        <v>17314</v>
      </c>
      <c r="Y7201" s="4" t="s">
        <v>30</v>
      </c>
      <c r="Z7201" s="4" t="s">
        <v>34</v>
      </c>
      <c r="AA7201" s="4" t="s">
        <v>338</v>
      </c>
      <c r="AB7201" s="4" t="s">
        <v>237</v>
      </c>
      <c r="AC7201" s="4" t="s">
        <v>10203</v>
      </c>
      <c r="AD7201" s="4" t="s">
        <v>16713</v>
      </c>
      <c r="AF7201">
        <v>1198</v>
      </c>
      <c r="AK7201" t="s">
        <v>266</v>
      </c>
      <c r="AM7201" t="s">
        <v>53</v>
      </c>
      <c r="AO7201" t="s">
        <v>171</v>
      </c>
      <c r="AP7201" t="s">
        <v>340</v>
      </c>
      <c r="AQ7201" t="s">
        <v>7256</v>
      </c>
      <c r="AR7201">
        <v>1145</v>
      </c>
      <c r="AS7201" t="s">
        <v>153</v>
      </c>
      <c r="AT7201" t="s">
        <v>152</v>
      </c>
    </row>
    <row r="7202" spans="1:46" x14ac:dyDescent="0.25">
      <c r="A7202" t="s">
        <v>17316</v>
      </c>
      <c r="B7202">
        <v>202220</v>
      </c>
      <c r="C7202" s="4" t="s">
        <v>24</v>
      </c>
      <c r="D7202" t="s">
        <v>25</v>
      </c>
      <c r="E7202" t="s">
        <v>7247</v>
      </c>
      <c r="F7202">
        <v>30</v>
      </c>
      <c r="G7202" t="s">
        <v>27</v>
      </c>
      <c r="H7202">
        <v>1210</v>
      </c>
      <c r="I7202" s="11" t="s">
        <v>4571</v>
      </c>
      <c r="J7202" s="12" t="s">
        <v>382</v>
      </c>
      <c r="K7202" s="12"/>
      <c r="L7202" s="12"/>
      <c r="M7202" t="s">
        <v>25</v>
      </c>
      <c r="N7202" t="s">
        <v>30</v>
      </c>
      <c r="O7202" t="s">
        <v>1519</v>
      </c>
      <c r="P7202" t="s">
        <v>17317</v>
      </c>
      <c r="Q7202" t="s">
        <v>337</v>
      </c>
      <c r="R7202" t="s">
        <v>33</v>
      </c>
      <c r="S7202" t="s">
        <v>34</v>
      </c>
      <c r="T7202" t="s">
        <v>25</v>
      </c>
      <c r="U7202">
        <v>354.12199314239717</v>
      </c>
      <c r="V7202" s="6">
        <v>354.12199314239717</v>
      </c>
      <c r="W7202" s="6" t="s">
        <v>36</v>
      </c>
      <c r="X7202" s="4" t="s">
        <v>17316</v>
      </c>
      <c r="Y7202" s="4" t="s">
        <v>30</v>
      </c>
      <c r="Z7202" s="4" t="s">
        <v>34</v>
      </c>
      <c r="AA7202" s="4" t="s">
        <v>338</v>
      </c>
      <c r="AB7202" s="4" t="s">
        <v>237</v>
      </c>
      <c r="AC7202" s="4" t="s">
        <v>10203</v>
      </c>
      <c r="AD7202" s="4" t="s">
        <v>16713</v>
      </c>
      <c r="AF7202">
        <v>1198</v>
      </c>
      <c r="AK7202" t="s">
        <v>276</v>
      </c>
      <c r="AM7202" t="s">
        <v>53</v>
      </c>
      <c r="AO7202" t="s">
        <v>171</v>
      </c>
      <c r="AP7202" t="s">
        <v>340</v>
      </c>
      <c r="AQ7202" t="s">
        <v>7256</v>
      </c>
      <c r="AR7202">
        <v>1145</v>
      </c>
      <c r="AS7202" t="s">
        <v>153</v>
      </c>
      <c r="AT7202" t="s">
        <v>152</v>
      </c>
    </row>
    <row r="7203" spans="1:46" x14ac:dyDescent="0.25">
      <c r="A7203" t="s">
        <v>17318</v>
      </c>
      <c r="B7203">
        <v>202221</v>
      </c>
      <c r="C7203" s="4" t="s">
        <v>24</v>
      </c>
      <c r="D7203" t="s">
        <v>25</v>
      </c>
      <c r="E7203" t="s">
        <v>7247</v>
      </c>
      <c r="F7203">
        <v>30</v>
      </c>
      <c r="G7203" t="s">
        <v>27</v>
      </c>
      <c r="H7203">
        <v>1210</v>
      </c>
      <c r="I7203" s="11" t="s">
        <v>4571</v>
      </c>
      <c r="J7203" s="12" t="s">
        <v>393</v>
      </c>
      <c r="K7203" s="12"/>
      <c r="L7203" s="12"/>
      <c r="M7203" t="s">
        <v>25</v>
      </c>
      <c r="N7203" t="s">
        <v>30</v>
      </c>
      <c r="O7203" t="s">
        <v>1520</v>
      </c>
      <c r="P7203" t="s">
        <v>17319</v>
      </c>
      <c r="Q7203" t="s">
        <v>337</v>
      </c>
      <c r="R7203" t="s">
        <v>33</v>
      </c>
      <c r="S7203" t="s">
        <v>34</v>
      </c>
      <c r="T7203" t="s">
        <v>25</v>
      </c>
      <c r="U7203">
        <v>386.79936130111116</v>
      </c>
      <c r="V7203" s="6">
        <v>386.79936130111116</v>
      </c>
      <c r="W7203" s="6" t="s">
        <v>36</v>
      </c>
      <c r="X7203" s="4" t="s">
        <v>17318</v>
      </c>
      <c r="Y7203" s="4" t="s">
        <v>30</v>
      </c>
      <c r="Z7203" s="4" t="s">
        <v>34</v>
      </c>
      <c r="AA7203" s="4" t="s">
        <v>338</v>
      </c>
      <c r="AB7203" s="4" t="s">
        <v>237</v>
      </c>
      <c r="AC7203" s="4" t="s">
        <v>10203</v>
      </c>
      <c r="AD7203" s="4" t="s">
        <v>16713</v>
      </c>
      <c r="AF7203">
        <v>1198</v>
      </c>
      <c r="AK7203" t="s">
        <v>286</v>
      </c>
      <c r="AM7203" t="s">
        <v>53</v>
      </c>
      <c r="AO7203" t="s">
        <v>171</v>
      </c>
      <c r="AP7203" t="s">
        <v>340</v>
      </c>
      <c r="AQ7203" t="s">
        <v>7256</v>
      </c>
      <c r="AR7203">
        <v>1145</v>
      </c>
      <c r="AS7203" t="s">
        <v>153</v>
      </c>
      <c r="AT7203" t="s">
        <v>152</v>
      </c>
    </row>
    <row r="7204" spans="1:46" x14ac:dyDescent="0.25">
      <c r="A7204" t="s">
        <v>17320</v>
      </c>
      <c r="B7204">
        <v>202222</v>
      </c>
      <c r="C7204" s="4" t="s">
        <v>24</v>
      </c>
      <c r="D7204" t="s">
        <v>25</v>
      </c>
      <c r="E7204" t="s">
        <v>7247</v>
      </c>
      <c r="F7204">
        <v>30</v>
      </c>
      <c r="G7204" t="s">
        <v>27</v>
      </c>
      <c r="H7204">
        <v>1210</v>
      </c>
      <c r="I7204" s="11" t="s">
        <v>4571</v>
      </c>
      <c r="J7204" s="12" t="s">
        <v>404</v>
      </c>
      <c r="K7204" s="12"/>
      <c r="L7204" s="12"/>
      <c r="M7204" t="s">
        <v>25</v>
      </c>
      <c r="N7204" t="s">
        <v>30</v>
      </c>
      <c r="O7204" t="s">
        <v>1521</v>
      </c>
      <c r="P7204" t="s">
        <v>17321</v>
      </c>
      <c r="Q7204" t="s">
        <v>337</v>
      </c>
      <c r="R7204" t="s">
        <v>33</v>
      </c>
      <c r="S7204" t="s">
        <v>34</v>
      </c>
      <c r="T7204" t="s">
        <v>25</v>
      </c>
      <c r="U7204">
        <v>392.76372833398221</v>
      </c>
      <c r="V7204" s="6">
        <v>392.76372833398221</v>
      </c>
      <c r="W7204" s="6" t="s">
        <v>36</v>
      </c>
      <c r="X7204" s="4" t="s">
        <v>17320</v>
      </c>
      <c r="Y7204" s="4" t="s">
        <v>30</v>
      </c>
      <c r="Z7204" s="4" t="s">
        <v>34</v>
      </c>
      <c r="AA7204" s="4" t="s">
        <v>338</v>
      </c>
      <c r="AB7204" s="4" t="s">
        <v>237</v>
      </c>
      <c r="AC7204" s="4" t="s">
        <v>10203</v>
      </c>
      <c r="AD7204" s="4" t="s">
        <v>16713</v>
      </c>
      <c r="AF7204">
        <v>1198</v>
      </c>
      <c r="AK7204" t="s">
        <v>296</v>
      </c>
      <c r="AM7204" t="s">
        <v>53</v>
      </c>
      <c r="AO7204" t="s">
        <v>171</v>
      </c>
      <c r="AP7204" t="s">
        <v>340</v>
      </c>
      <c r="AQ7204" t="s">
        <v>7256</v>
      </c>
      <c r="AR7204">
        <v>1145</v>
      </c>
      <c r="AS7204" t="s">
        <v>153</v>
      </c>
      <c r="AT7204" t="s">
        <v>152</v>
      </c>
    </row>
    <row r="7205" spans="1:46" x14ac:dyDescent="0.25">
      <c r="A7205" t="s">
        <v>17322</v>
      </c>
      <c r="B7205">
        <v>202223</v>
      </c>
      <c r="C7205" s="4" t="s">
        <v>24</v>
      </c>
      <c r="D7205" t="s">
        <v>25</v>
      </c>
      <c r="E7205" t="s">
        <v>7247</v>
      </c>
      <c r="F7205">
        <v>30</v>
      </c>
      <c r="G7205" t="s">
        <v>27</v>
      </c>
      <c r="H7205">
        <v>1210</v>
      </c>
      <c r="I7205" s="11" t="s">
        <v>4571</v>
      </c>
      <c r="J7205" s="12" t="s">
        <v>415</v>
      </c>
      <c r="K7205" s="12"/>
      <c r="L7205" s="12"/>
      <c r="M7205" t="s">
        <v>25</v>
      </c>
      <c r="N7205" t="s">
        <v>30</v>
      </c>
      <c r="O7205" t="s">
        <v>1522</v>
      </c>
      <c r="P7205" t="s">
        <v>17323</v>
      </c>
      <c r="Q7205" t="s">
        <v>337</v>
      </c>
      <c r="R7205" t="s">
        <v>33</v>
      </c>
      <c r="S7205" t="s">
        <v>34</v>
      </c>
      <c r="T7205" t="s">
        <v>25</v>
      </c>
      <c r="U7205">
        <v>399.05944909090175</v>
      </c>
      <c r="V7205" s="6">
        <v>399.05944909090175</v>
      </c>
      <c r="W7205" s="6" t="s">
        <v>36</v>
      </c>
      <c r="X7205" s="4" t="s">
        <v>17322</v>
      </c>
      <c r="Y7205" s="4" t="s">
        <v>30</v>
      </c>
      <c r="Z7205" s="4" t="s">
        <v>34</v>
      </c>
      <c r="AA7205" s="4" t="s">
        <v>338</v>
      </c>
      <c r="AB7205" s="4" t="s">
        <v>237</v>
      </c>
      <c r="AC7205" s="4" t="s">
        <v>10203</v>
      </c>
      <c r="AD7205" s="4" t="s">
        <v>16713</v>
      </c>
      <c r="AF7205">
        <v>1198</v>
      </c>
      <c r="AK7205" t="s">
        <v>306</v>
      </c>
      <c r="AM7205" t="s">
        <v>53</v>
      </c>
      <c r="AO7205" t="s">
        <v>171</v>
      </c>
      <c r="AP7205" t="s">
        <v>340</v>
      </c>
      <c r="AQ7205" t="s">
        <v>7256</v>
      </c>
      <c r="AR7205">
        <v>1145</v>
      </c>
      <c r="AS7205" t="s">
        <v>153</v>
      </c>
      <c r="AT7205" t="s">
        <v>152</v>
      </c>
    </row>
    <row r="7206" spans="1:46" x14ac:dyDescent="0.25">
      <c r="A7206" t="s">
        <v>17324</v>
      </c>
      <c r="B7206">
        <v>202224</v>
      </c>
      <c r="C7206" s="4" t="s">
        <v>24</v>
      </c>
      <c r="D7206" t="s">
        <v>25</v>
      </c>
      <c r="E7206" t="s">
        <v>7247</v>
      </c>
      <c r="F7206">
        <v>30</v>
      </c>
      <c r="G7206" t="s">
        <v>27</v>
      </c>
      <c r="H7206">
        <v>1210</v>
      </c>
      <c r="I7206" s="11" t="s">
        <v>4571</v>
      </c>
      <c r="J7206" s="12" t="s">
        <v>426</v>
      </c>
      <c r="K7206" s="12"/>
      <c r="L7206" s="12"/>
      <c r="M7206" t="s">
        <v>25</v>
      </c>
      <c r="N7206" t="s">
        <v>30</v>
      </c>
      <c r="O7206" t="s">
        <v>1523</v>
      </c>
      <c r="P7206" t="s">
        <v>17325</v>
      </c>
      <c r="Q7206" t="s">
        <v>337</v>
      </c>
      <c r="R7206" t="s">
        <v>33</v>
      </c>
      <c r="S7206" t="s">
        <v>34</v>
      </c>
      <c r="T7206" t="s">
        <v>25</v>
      </c>
      <c r="U7206">
        <v>405.35516984782129</v>
      </c>
      <c r="V7206" s="6">
        <v>405.35516984782129</v>
      </c>
      <c r="W7206" s="6" t="s">
        <v>36</v>
      </c>
      <c r="X7206" s="4" t="s">
        <v>17324</v>
      </c>
      <c r="Y7206" s="4" t="s">
        <v>30</v>
      </c>
      <c r="Z7206" s="4" t="s">
        <v>34</v>
      </c>
      <c r="AA7206" s="4" t="s">
        <v>338</v>
      </c>
      <c r="AB7206" s="4" t="s">
        <v>237</v>
      </c>
      <c r="AC7206" s="4" t="s">
        <v>10203</v>
      </c>
      <c r="AD7206" s="4" t="s">
        <v>16713</v>
      </c>
      <c r="AF7206">
        <v>1198</v>
      </c>
      <c r="AK7206" t="s">
        <v>316</v>
      </c>
      <c r="AM7206" t="s">
        <v>53</v>
      </c>
      <c r="AO7206" t="s">
        <v>171</v>
      </c>
      <c r="AP7206" t="s">
        <v>340</v>
      </c>
      <c r="AQ7206" t="s">
        <v>7256</v>
      </c>
      <c r="AR7206">
        <v>1145</v>
      </c>
      <c r="AS7206" t="s">
        <v>153</v>
      </c>
      <c r="AT7206" t="s">
        <v>152</v>
      </c>
    </row>
    <row r="7207" spans="1:46" x14ac:dyDescent="0.25">
      <c r="A7207" t="s">
        <v>17326</v>
      </c>
      <c r="B7207">
        <v>202225</v>
      </c>
      <c r="C7207" s="4" t="s">
        <v>24</v>
      </c>
      <c r="D7207" t="s">
        <v>25</v>
      </c>
      <c r="E7207" t="s">
        <v>7247</v>
      </c>
      <c r="F7207">
        <v>30</v>
      </c>
      <c r="G7207" t="s">
        <v>27</v>
      </c>
      <c r="H7207">
        <v>1210</v>
      </c>
      <c r="I7207" s="11" t="s">
        <v>4571</v>
      </c>
      <c r="J7207" s="12" t="s">
        <v>437</v>
      </c>
      <c r="K7207" s="12"/>
      <c r="L7207" s="12"/>
      <c r="M7207" t="s">
        <v>25</v>
      </c>
      <c r="N7207" t="s">
        <v>30</v>
      </c>
      <c r="O7207" t="s">
        <v>1524</v>
      </c>
      <c r="P7207" t="s">
        <v>17327</v>
      </c>
      <c r="Q7207" t="s">
        <v>337</v>
      </c>
      <c r="R7207" t="s">
        <v>33</v>
      </c>
      <c r="S7207" t="s">
        <v>34</v>
      </c>
      <c r="T7207" t="s">
        <v>25</v>
      </c>
      <c r="U7207">
        <v>411.31953688069245</v>
      </c>
      <c r="V7207" s="6">
        <v>411.31953688069245</v>
      </c>
      <c r="W7207" s="6" t="s">
        <v>36</v>
      </c>
      <c r="X7207" s="4" t="s">
        <v>17326</v>
      </c>
      <c r="Y7207" s="4" t="s">
        <v>30</v>
      </c>
      <c r="Z7207" s="4" t="s">
        <v>34</v>
      </c>
      <c r="AA7207" s="4" t="s">
        <v>338</v>
      </c>
      <c r="AB7207" s="4" t="s">
        <v>237</v>
      </c>
      <c r="AC7207" s="4" t="s">
        <v>10203</v>
      </c>
      <c r="AD7207" s="4" t="s">
        <v>16713</v>
      </c>
      <c r="AF7207">
        <v>1198</v>
      </c>
      <c r="AK7207" t="s">
        <v>326</v>
      </c>
      <c r="AM7207" t="s">
        <v>53</v>
      </c>
      <c r="AO7207" t="s">
        <v>171</v>
      </c>
      <c r="AP7207" t="s">
        <v>340</v>
      </c>
      <c r="AQ7207" t="s">
        <v>7256</v>
      </c>
      <c r="AR7207">
        <v>1145</v>
      </c>
      <c r="AS7207" t="s">
        <v>153</v>
      </c>
      <c r="AT7207" t="s">
        <v>152</v>
      </c>
    </row>
    <row r="7208" spans="1:46" x14ac:dyDescent="0.25">
      <c r="A7208" t="s">
        <v>4651</v>
      </c>
      <c r="B7208" t="s">
        <v>7425</v>
      </c>
      <c r="C7208" s="4" t="s">
        <v>24</v>
      </c>
      <c r="D7208" t="s">
        <v>25</v>
      </c>
      <c r="E7208" t="s">
        <v>7247</v>
      </c>
      <c r="F7208">
        <v>30</v>
      </c>
      <c r="G7208" t="s">
        <v>27</v>
      </c>
      <c r="H7208">
        <v>1209</v>
      </c>
      <c r="I7208" s="5" t="s">
        <v>4652</v>
      </c>
      <c r="J7208" s="10" t="s">
        <v>197</v>
      </c>
      <c r="K7208" s="10"/>
      <c r="L7208" s="10"/>
      <c r="M7208" t="s">
        <v>25</v>
      </c>
      <c r="N7208" t="s">
        <v>30</v>
      </c>
      <c r="O7208" t="s">
        <v>198</v>
      </c>
      <c r="P7208" t="s">
        <v>17328</v>
      </c>
      <c r="Q7208" t="s">
        <v>199</v>
      </c>
      <c r="R7208" t="s">
        <v>33</v>
      </c>
      <c r="S7208" t="s">
        <v>34</v>
      </c>
      <c r="T7208" t="s">
        <v>25</v>
      </c>
      <c r="U7208">
        <v>338.18550909452694</v>
      </c>
      <c r="V7208" s="6">
        <v>338.18550909452694</v>
      </c>
      <c r="W7208" s="6" t="s">
        <v>36</v>
      </c>
      <c r="X7208" s="4" t="s">
        <v>4651</v>
      </c>
      <c r="Y7208" s="4" t="s">
        <v>30</v>
      </c>
      <c r="Z7208" s="4" t="s">
        <v>34</v>
      </c>
      <c r="AA7208" s="4" t="s">
        <v>167</v>
      </c>
      <c r="AB7208" s="4" t="s">
        <v>200</v>
      </c>
      <c r="AC7208" s="4" t="s">
        <v>10408</v>
      </c>
      <c r="AD7208" s="4" t="s">
        <v>10409</v>
      </c>
      <c r="AE7208" s="4" t="s">
        <v>7389</v>
      </c>
      <c r="AF7208">
        <v>1205</v>
      </c>
      <c r="AK7208" t="s">
        <v>169</v>
      </c>
      <c r="AM7208" t="s">
        <v>142</v>
      </c>
      <c r="AO7208" t="s">
        <v>171</v>
      </c>
      <c r="AP7208" t="s">
        <v>172</v>
      </c>
      <c r="AQ7208" t="s">
        <v>7256</v>
      </c>
      <c r="AR7208">
        <v>1142</v>
      </c>
      <c r="AS7208" t="s">
        <v>52</v>
      </c>
      <c r="AT7208" t="s">
        <v>47</v>
      </c>
    </row>
    <row r="7209" spans="1:46" x14ac:dyDescent="0.25">
      <c r="A7209" t="s">
        <v>4653</v>
      </c>
      <c r="B7209" t="s">
        <v>7425</v>
      </c>
      <c r="C7209" s="4" t="s">
        <v>24</v>
      </c>
      <c r="D7209" t="s">
        <v>25</v>
      </c>
      <c r="E7209" t="s">
        <v>7247</v>
      </c>
      <c r="F7209">
        <v>30</v>
      </c>
      <c r="G7209" t="s">
        <v>27</v>
      </c>
      <c r="H7209">
        <v>1209</v>
      </c>
      <c r="I7209" s="5" t="s">
        <v>4652</v>
      </c>
      <c r="J7209" s="10" t="s">
        <v>197</v>
      </c>
      <c r="K7209" s="10"/>
      <c r="L7209" s="10"/>
      <c r="M7209" t="s">
        <v>25</v>
      </c>
      <c r="N7209" t="s">
        <v>30</v>
      </c>
      <c r="O7209" t="s">
        <v>201</v>
      </c>
      <c r="P7209" t="s">
        <v>17329</v>
      </c>
      <c r="Q7209" t="s">
        <v>199</v>
      </c>
      <c r="R7209" t="s">
        <v>33</v>
      </c>
      <c r="S7209" t="s">
        <v>34</v>
      </c>
      <c r="T7209" t="s">
        <v>25</v>
      </c>
      <c r="U7209">
        <v>356.61324360184807</v>
      </c>
      <c r="V7209" s="6">
        <v>356.61324360184807</v>
      </c>
      <c r="W7209" s="6" t="s">
        <v>36</v>
      </c>
      <c r="X7209" s="4" t="s">
        <v>4653</v>
      </c>
      <c r="Y7209" s="4" t="s">
        <v>30</v>
      </c>
      <c r="Z7209" s="4" t="s">
        <v>34</v>
      </c>
      <c r="AA7209" s="4" t="s">
        <v>167</v>
      </c>
      <c r="AB7209" s="4" t="s">
        <v>200</v>
      </c>
      <c r="AC7209" s="4" t="s">
        <v>10408</v>
      </c>
      <c r="AD7209" s="4" t="s">
        <v>10409</v>
      </c>
      <c r="AE7209" s="4" t="s">
        <v>7389</v>
      </c>
      <c r="AF7209">
        <v>1205</v>
      </c>
      <c r="AK7209" t="s">
        <v>169</v>
      </c>
      <c r="AM7209" t="s">
        <v>142</v>
      </c>
      <c r="AO7209" t="s">
        <v>171</v>
      </c>
      <c r="AP7209" t="s">
        <v>172</v>
      </c>
      <c r="AQ7209" t="s">
        <v>7256</v>
      </c>
      <c r="AR7209">
        <v>1142</v>
      </c>
      <c r="AS7209" t="s">
        <v>55</v>
      </c>
      <c r="AT7209" t="s">
        <v>34</v>
      </c>
    </row>
    <row r="7210" spans="1:46" x14ac:dyDescent="0.25">
      <c r="A7210" t="s">
        <v>4654</v>
      </c>
      <c r="B7210" t="s">
        <v>7425</v>
      </c>
      <c r="C7210" s="4" t="s">
        <v>24</v>
      </c>
      <c r="D7210" t="s">
        <v>25</v>
      </c>
      <c r="E7210" t="s">
        <v>7247</v>
      </c>
      <c r="F7210">
        <v>30</v>
      </c>
      <c r="G7210" t="s">
        <v>27</v>
      </c>
      <c r="H7210">
        <v>1209</v>
      </c>
      <c r="I7210" s="5" t="s">
        <v>4652</v>
      </c>
      <c r="J7210" s="10" t="s">
        <v>197</v>
      </c>
      <c r="K7210" s="10"/>
      <c r="L7210" s="10"/>
      <c r="M7210" t="s">
        <v>25</v>
      </c>
      <c r="N7210" t="s">
        <v>30</v>
      </c>
      <c r="O7210" t="s">
        <v>2786</v>
      </c>
      <c r="P7210" t="s">
        <v>17330</v>
      </c>
      <c r="Q7210" t="s">
        <v>199</v>
      </c>
      <c r="R7210" t="s">
        <v>33</v>
      </c>
      <c r="S7210" t="s">
        <v>34</v>
      </c>
      <c r="T7210" t="s">
        <v>25</v>
      </c>
      <c r="U7210">
        <v>398.30233406407928</v>
      </c>
      <c r="V7210" s="6">
        <v>398.30233406407928</v>
      </c>
      <c r="W7210" s="6" t="s">
        <v>36</v>
      </c>
      <c r="X7210" s="4" t="s">
        <v>4654</v>
      </c>
      <c r="Y7210" s="4" t="s">
        <v>30</v>
      </c>
      <c r="Z7210" s="4" t="s">
        <v>34</v>
      </c>
      <c r="AA7210" s="4" t="s">
        <v>167</v>
      </c>
      <c r="AB7210" s="4" t="s">
        <v>200</v>
      </c>
      <c r="AC7210" s="4" t="s">
        <v>10408</v>
      </c>
      <c r="AD7210" s="4" t="s">
        <v>10409</v>
      </c>
      <c r="AE7210" s="4" t="s">
        <v>7389</v>
      </c>
      <c r="AF7210">
        <v>1205</v>
      </c>
      <c r="AK7210" t="s">
        <v>169</v>
      </c>
      <c r="AM7210" t="s">
        <v>142</v>
      </c>
      <c r="AO7210" t="s">
        <v>171</v>
      </c>
      <c r="AP7210" t="s">
        <v>172</v>
      </c>
      <c r="AQ7210" t="s">
        <v>7252</v>
      </c>
      <c r="AR7210">
        <v>1142</v>
      </c>
      <c r="AS7210" t="s">
        <v>146</v>
      </c>
      <c r="AT7210" t="s">
        <v>34</v>
      </c>
    </row>
    <row r="7211" spans="1:46" x14ac:dyDescent="0.25">
      <c r="A7211" t="s">
        <v>4655</v>
      </c>
      <c r="B7211" t="s">
        <v>7425</v>
      </c>
      <c r="C7211" s="4" t="s">
        <v>24</v>
      </c>
      <c r="D7211" t="s">
        <v>25</v>
      </c>
      <c r="E7211" t="s">
        <v>7247</v>
      </c>
      <c r="F7211">
        <v>30</v>
      </c>
      <c r="G7211" t="s">
        <v>27</v>
      </c>
      <c r="H7211">
        <v>1209</v>
      </c>
      <c r="I7211" s="5" t="s">
        <v>4652</v>
      </c>
      <c r="J7211" s="10" t="s">
        <v>197</v>
      </c>
      <c r="K7211" s="10"/>
      <c r="L7211" s="10"/>
      <c r="M7211" t="s">
        <v>25</v>
      </c>
      <c r="N7211" t="s">
        <v>30</v>
      </c>
      <c r="O7211" t="s">
        <v>202</v>
      </c>
      <c r="P7211" t="s">
        <v>17331</v>
      </c>
      <c r="Q7211" t="s">
        <v>199</v>
      </c>
      <c r="R7211" t="s">
        <v>33</v>
      </c>
      <c r="S7211" t="s">
        <v>34</v>
      </c>
      <c r="T7211" t="s">
        <v>25</v>
      </c>
      <c r="U7211">
        <v>390.10809312910618</v>
      </c>
      <c r="V7211" s="6">
        <v>390.10809312910618</v>
      </c>
      <c r="W7211" s="6" t="s">
        <v>36</v>
      </c>
      <c r="X7211" s="4" t="s">
        <v>4655</v>
      </c>
      <c r="Y7211" s="4" t="s">
        <v>30</v>
      </c>
      <c r="Z7211" s="4" t="s">
        <v>34</v>
      </c>
      <c r="AA7211" s="4" t="s">
        <v>167</v>
      </c>
      <c r="AB7211" s="4" t="s">
        <v>200</v>
      </c>
      <c r="AC7211" s="4" t="s">
        <v>10408</v>
      </c>
      <c r="AD7211" s="4" t="s">
        <v>10409</v>
      </c>
      <c r="AE7211" s="4" t="s">
        <v>7389</v>
      </c>
      <c r="AF7211">
        <v>1205</v>
      </c>
      <c r="AK7211" t="s">
        <v>169</v>
      </c>
      <c r="AM7211" t="s">
        <v>142</v>
      </c>
      <c r="AO7211" t="s">
        <v>171</v>
      </c>
      <c r="AP7211" t="s">
        <v>172</v>
      </c>
      <c r="AQ7211" t="s">
        <v>7256</v>
      </c>
      <c r="AR7211">
        <v>1142</v>
      </c>
      <c r="AS7211" t="s">
        <v>60</v>
      </c>
      <c r="AT7211" t="s">
        <v>59</v>
      </c>
    </row>
    <row r="7212" spans="1:46" x14ac:dyDescent="0.25">
      <c r="A7212" t="s">
        <v>4656</v>
      </c>
      <c r="B7212" t="s">
        <v>7425</v>
      </c>
      <c r="C7212" s="4" t="s">
        <v>24</v>
      </c>
      <c r="D7212" t="s">
        <v>25</v>
      </c>
      <c r="E7212" t="s">
        <v>7247</v>
      </c>
      <c r="F7212">
        <v>30</v>
      </c>
      <c r="G7212" t="s">
        <v>27</v>
      </c>
      <c r="H7212">
        <v>1209</v>
      </c>
      <c r="I7212" s="5" t="s">
        <v>4652</v>
      </c>
      <c r="J7212" s="10" t="s">
        <v>197</v>
      </c>
      <c r="K7212" s="10"/>
      <c r="L7212" s="10"/>
      <c r="M7212" t="s">
        <v>25</v>
      </c>
      <c r="N7212" t="s">
        <v>30</v>
      </c>
      <c r="O7212" t="s">
        <v>203</v>
      </c>
      <c r="P7212" t="s">
        <v>17332</v>
      </c>
      <c r="Q7212" t="s">
        <v>199</v>
      </c>
      <c r="R7212" t="s">
        <v>33</v>
      </c>
      <c r="S7212" t="s">
        <v>34</v>
      </c>
      <c r="T7212" t="s">
        <v>25</v>
      </c>
      <c r="U7212">
        <v>402.34048022907666</v>
      </c>
      <c r="V7212" s="6">
        <v>402.34048022907666</v>
      </c>
      <c r="W7212" s="6" t="s">
        <v>36</v>
      </c>
      <c r="X7212" s="4" t="s">
        <v>4656</v>
      </c>
      <c r="Y7212" s="4" t="s">
        <v>30</v>
      </c>
      <c r="Z7212" s="4" t="s">
        <v>34</v>
      </c>
      <c r="AA7212" s="4" t="s">
        <v>167</v>
      </c>
      <c r="AB7212" s="4" t="s">
        <v>200</v>
      </c>
      <c r="AC7212" s="4" t="s">
        <v>10408</v>
      </c>
      <c r="AD7212" s="4" t="s">
        <v>10409</v>
      </c>
      <c r="AE7212" s="4" t="s">
        <v>7389</v>
      </c>
      <c r="AF7212">
        <v>1205</v>
      </c>
      <c r="AK7212" t="s">
        <v>169</v>
      </c>
      <c r="AM7212" t="s">
        <v>142</v>
      </c>
      <c r="AO7212" t="s">
        <v>171</v>
      </c>
      <c r="AP7212" t="s">
        <v>172</v>
      </c>
      <c r="AQ7212" t="s">
        <v>7265</v>
      </c>
      <c r="AR7212">
        <v>1142</v>
      </c>
      <c r="AS7212" t="s">
        <v>62</v>
      </c>
      <c r="AT7212" t="s">
        <v>59</v>
      </c>
    </row>
    <row r="7213" spans="1:46" x14ac:dyDescent="0.25">
      <c r="A7213" t="s">
        <v>4657</v>
      </c>
      <c r="B7213" t="s">
        <v>7425</v>
      </c>
      <c r="C7213" s="4" t="s">
        <v>24</v>
      </c>
      <c r="D7213" t="s">
        <v>25</v>
      </c>
      <c r="E7213" t="s">
        <v>7247</v>
      </c>
      <c r="F7213">
        <v>30</v>
      </c>
      <c r="G7213" t="s">
        <v>27</v>
      </c>
      <c r="H7213">
        <v>1209</v>
      </c>
      <c r="I7213" s="5" t="s">
        <v>4652</v>
      </c>
      <c r="J7213" s="10" t="s">
        <v>197</v>
      </c>
      <c r="K7213" s="10"/>
      <c r="L7213" s="10"/>
      <c r="M7213" t="s">
        <v>25</v>
      </c>
      <c r="N7213" t="s">
        <v>30</v>
      </c>
      <c r="O7213" t="s">
        <v>2790</v>
      </c>
      <c r="P7213" t="s">
        <v>17333</v>
      </c>
      <c r="Q7213" t="s">
        <v>199</v>
      </c>
      <c r="R7213" t="s">
        <v>33</v>
      </c>
      <c r="S7213" t="s">
        <v>34</v>
      </c>
      <c r="T7213" t="s">
        <v>25</v>
      </c>
      <c r="U7213">
        <v>374.74138259683195</v>
      </c>
      <c r="V7213" s="6">
        <v>374.74138259683195</v>
      </c>
      <c r="W7213" s="6" t="s">
        <v>36</v>
      </c>
      <c r="X7213" s="4" t="s">
        <v>4657</v>
      </c>
      <c r="Y7213" s="4" t="s">
        <v>30</v>
      </c>
      <c r="Z7213" s="4" t="s">
        <v>34</v>
      </c>
      <c r="AA7213" s="4" t="s">
        <v>167</v>
      </c>
      <c r="AB7213" s="4" t="s">
        <v>200</v>
      </c>
      <c r="AC7213" s="4" t="s">
        <v>10408</v>
      </c>
      <c r="AD7213" s="4" t="s">
        <v>10409</v>
      </c>
      <c r="AE7213" s="4" t="s">
        <v>7389</v>
      </c>
      <c r="AF7213">
        <v>1205</v>
      </c>
      <c r="AK7213" t="s">
        <v>169</v>
      </c>
      <c r="AM7213" t="s">
        <v>142</v>
      </c>
      <c r="AO7213" t="s">
        <v>171</v>
      </c>
      <c r="AP7213" t="s">
        <v>172</v>
      </c>
      <c r="AQ7213" t="s">
        <v>7256</v>
      </c>
      <c r="AR7213">
        <v>1142</v>
      </c>
      <c r="AS7213" t="s">
        <v>153</v>
      </c>
      <c r="AT7213" t="s">
        <v>152</v>
      </c>
    </row>
    <row r="7214" spans="1:46" x14ac:dyDescent="0.25">
      <c r="A7214" t="s">
        <v>4658</v>
      </c>
      <c r="B7214" t="s">
        <v>7425</v>
      </c>
      <c r="C7214" s="4" t="s">
        <v>24</v>
      </c>
      <c r="D7214" t="s">
        <v>25</v>
      </c>
      <c r="E7214" t="s">
        <v>7247</v>
      </c>
      <c r="F7214">
        <v>30</v>
      </c>
      <c r="G7214" t="s">
        <v>27</v>
      </c>
      <c r="H7214">
        <v>1209</v>
      </c>
      <c r="I7214" s="5" t="s">
        <v>4652</v>
      </c>
      <c r="J7214" s="10" t="s">
        <v>197</v>
      </c>
      <c r="K7214" s="10"/>
      <c r="L7214" s="10"/>
      <c r="M7214" t="s">
        <v>25</v>
      </c>
      <c r="N7214" t="s">
        <v>30</v>
      </c>
      <c r="O7214" t="s">
        <v>205</v>
      </c>
      <c r="P7214" t="s">
        <v>17334</v>
      </c>
      <c r="Q7214" t="s">
        <v>199</v>
      </c>
      <c r="R7214" t="s">
        <v>33</v>
      </c>
      <c r="S7214" t="s">
        <v>34</v>
      </c>
      <c r="T7214" t="s">
        <v>25</v>
      </c>
      <c r="U7214">
        <v>402.12455969991737</v>
      </c>
      <c r="V7214" s="6">
        <v>402.12455969991737</v>
      </c>
      <c r="W7214" s="6" t="s">
        <v>36</v>
      </c>
      <c r="X7214" s="4" t="s">
        <v>4658</v>
      </c>
      <c r="Y7214" s="4" t="s">
        <v>30</v>
      </c>
      <c r="Z7214" s="4" t="s">
        <v>34</v>
      </c>
      <c r="AA7214" s="4" t="s">
        <v>167</v>
      </c>
      <c r="AB7214" s="4" t="s">
        <v>200</v>
      </c>
      <c r="AC7214" s="4" t="s">
        <v>10408</v>
      </c>
      <c r="AD7214" s="4" t="s">
        <v>10409</v>
      </c>
      <c r="AE7214" s="4" t="s">
        <v>7389</v>
      </c>
      <c r="AF7214">
        <v>1205</v>
      </c>
      <c r="AK7214" t="s">
        <v>169</v>
      </c>
      <c r="AM7214" t="s">
        <v>142</v>
      </c>
      <c r="AO7214" t="s">
        <v>171</v>
      </c>
      <c r="AP7214" t="s">
        <v>172</v>
      </c>
      <c r="AQ7214" t="s">
        <v>7265</v>
      </c>
      <c r="AR7214">
        <v>1142</v>
      </c>
      <c r="AS7214" t="s">
        <v>153</v>
      </c>
      <c r="AT7214" t="s">
        <v>152</v>
      </c>
    </row>
    <row r="7215" spans="1:46" x14ac:dyDescent="0.25">
      <c r="A7215" t="s">
        <v>4659</v>
      </c>
      <c r="B7215" t="s">
        <v>7425</v>
      </c>
      <c r="C7215" s="4" t="s">
        <v>24</v>
      </c>
      <c r="D7215" t="s">
        <v>25</v>
      </c>
      <c r="E7215" t="s">
        <v>7247</v>
      </c>
      <c r="F7215">
        <v>30</v>
      </c>
      <c r="G7215" t="s">
        <v>27</v>
      </c>
      <c r="H7215">
        <v>1209</v>
      </c>
      <c r="I7215" s="5" t="s">
        <v>4652</v>
      </c>
      <c r="J7215" s="10" t="s">
        <v>197</v>
      </c>
      <c r="K7215" s="10"/>
      <c r="L7215" s="10"/>
      <c r="M7215" t="s">
        <v>25</v>
      </c>
      <c r="N7215" t="s">
        <v>30</v>
      </c>
      <c r="O7215" t="s">
        <v>207</v>
      </c>
      <c r="P7215" t="s">
        <v>17335</v>
      </c>
      <c r="Q7215" t="s">
        <v>199</v>
      </c>
      <c r="R7215" t="s">
        <v>33</v>
      </c>
      <c r="S7215" t="s">
        <v>34</v>
      </c>
      <c r="T7215" t="s">
        <v>25</v>
      </c>
      <c r="U7215">
        <v>443.72977494074593</v>
      </c>
      <c r="V7215" s="6">
        <v>443.72977494074593</v>
      </c>
      <c r="W7215" s="6" t="s">
        <v>36</v>
      </c>
      <c r="X7215" s="4" t="s">
        <v>4659</v>
      </c>
      <c r="Y7215" s="4" t="s">
        <v>30</v>
      </c>
      <c r="Z7215" s="4" t="s">
        <v>34</v>
      </c>
      <c r="AA7215" s="4" t="s">
        <v>167</v>
      </c>
      <c r="AB7215" s="4" t="s">
        <v>200</v>
      </c>
      <c r="AC7215" s="4" t="s">
        <v>10408</v>
      </c>
      <c r="AD7215" s="4" t="s">
        <v>10409</v>
      </c>
      <c r="AE7215" s="4" t="s">
        <v>7389</v>
      </c>
      <c r="AF7215">
        <v>1205</v>
      </c>
      <c r="AK7215" t="s">
        <v>169</v>
      </c>
      <c r="AM7215" t="s">
        <v>142</v>
      </c>
      <c r="AO7215" t="s">
        <v>171</v>
      </c>
      <c r="AP7215" t="s">
        <v>172</v>
      </c>
      <c r="AQ7215" t="s">
        <v>7252</v>
      </c>
      <c r="AR7215">
        <v>1142</v>
      </c>
      <c r="AS7215" t="s">
        <v>70</v>
      </c>
      <c r="AT7215" t="s">
        <v>69</v>
      </c>
    </row>
    <row r="7216" spans="1:46" x14ac:dyDescent="0.25">
      <c r="A7216" t="s">
        <v>4660</v>
      </c>
      <c r="B7216" t="s">
        <v>7425</v>
      </c>
      <c r="C7216" s="4" t="s">
        <v>24</v>
      </c>
      <c r="D7216" t="s">
        <v>25</v>
      </c>
      <c r="E7216" t="s">
        <v>7247</v>
      </c>
      <c r="F7216">
        <v>30</v>
      </c>
      <c r="G7216" t="s">
        <v>27</v>
      </c>
      <c r="H7216">
        <v>1209</v>
      </c>
      <c r="I7216" s="5" t="s">
        <v>4652</v>
      </c>
      <c r="J7216" s="10" t="s">
        <v>197</v>
      </c>
      <c r="K7216" s="10"/>
      <c r="L7216" s="10"/>
      <c r="M7216" t="s">
        <v>25</v>
      </c>
      <c r="N7216" t="s">
        <v>30</v>
      </c>
      <c r="O7216" t="s">
        <v>198</v>
      </c>
      <c r="P7216" t="s">
        <v>17336</v>
      </c>
      <c r="Q7216" t="s">
        <v>199</v>
      </c>
      <c r="R7216" t="s">
        <v>33</v>
      </c>
      <c r="S7216" t="s">
        <v>34</v>
      </c>
      <c r="T7216" t="s">
        <v>25</v>
      </c>
      <c r="U7216">
        <v>359.45153730431628</v>
      </c>
      <c r="V7216" s="6">
        <v>359.45153730431628</v>
      </c>
      <c r="W7216" s="6" t="s">
        <v>36</v>
      </c>
      <c r="X7216" s="4" t="s">
        <v>4660</v>
      </c>
      <c r="Y7216" s="4" t="s">
        <v>30</v>
      </c>
      <c r="Z7216" s="4" t="s">
        <v>34</v>
      </c>
      <c r="AA7216" s="4" t="s">
        <v>167</v>
      </c>
      <c r="AB7216" s="4" t="s">
        <v>200</v>
      </c>
      <c r="AC7216" s="4" t="s">
        <v>10408</v>
      </c>
      <c r="AD7216" s="4" t="s">
        <v>17337</v>
      </c>
      <c r="AE7216" s="4" t="s">
        <v>7389</v>
      </c>
      <c r="AF7216">
        <v>1205</v>
      </c>
      <c r="AK7216" t="s">
        <v>169</v>
      </c>
      <c r="AM7216" t="s">
        <v>53</v>
      </c>
      <c r="AO7216" t="s">
        <v>171</v>
      </c>
      <c r="AP7216" t="s">
        <v>172</v>
      </c>
      <c r="AQ7216" t="s">
        <v>7256</v>
      </c>
      <c r="AR7216">
        <v>1142</v>
      </c>
      <c r="AS7216" t="s">
        <v>52</v>
      </c>
      <c r="AT7216" t="s">
        <v>47</v>
      </c>
    </row>
    <row r="7217" spans="1:46" x14ac:dyDescent="0.25">
      <c r="A7217" t="s">
        <v>4661</v>
      </c>
      <c r="B7217" t="s">
        <v>7425</v>
      </c>
      <c r="C7217" s="4" t="s">
        <v>24</v>
      </c>
      <c r="D7217" t="s">
        <v>25</v>
      </c>
      <c r="E7217" t="s">
        <v>7247</v>
      </c>
      <c r="F7217">
        <v>30</v>
      </c>
      <c r="G7217" t="s">
        <v>27</v>
      </c>
      <c r="H7217">
        <v>1209</v>
      </c>
      <c r="I7217" s="5" t="s">
        <v>4652</v>
      </c>
      <c r="J7217" s="10" t="s">
        <v>197</v>
      </c>
      <c r="K7217" s="10"/>
      <c r="L7217" s="10"/>
      <c r="M7217" t="s">
        <v>25</v>
      </c>
      <c r="N7217" t="s">
        <v>30</v>
      </c>
      <c r="O7217" t="s">
        <v>201</v>
      </c>
      <c r="P7217" t="s">
        <v>17338</v>
      </c>
      <c r="Q7217" t="s">
        <v>199</v>
      </c>
      <c r="R7217" t="s">
        <v>33</v>
      </c>
      <c r="S7217" t="s">
        <v>34</v>
      </c>
      <c r="T7217" t="s">
        <v>25</v>
      </c>
      <c r="U7217">
        <v>361.96477502409959</v>
      </c>
      <c r="V7217" s="6">
        <v>361.96477502409959</v>
      </c>
      <c r="W7217" s="6" t="s">
        <v>36</v>
      </c>
      <c r="X7217" s="4" t="s">
        <v>4661</v>
      </c>
      <c r="Y7217" s="4" t="s">
        <v>30</v>
      </c>
      <c r="Z7217" s="4" t="s">
        <v>34</v>
      </c>
      <c r="AA7217" s="4" t="s">
        <v>167</v>
      </c>
      <c r="AB7217" s="4" t="s">
        <v>200</v>
      </c>
      <c r="AC7217" s="4" t="s">
        <v>10408</v>
      </c>
      <c r="AD7217" s="4" t="s">
        <v>17337</v>
      </c>
      <c r="AE7217" s="4" t="s">
        <v>7389</v>
      </c>
      <c r="AF7217">
        <v>1205</v>
      </c>
      <c r="AK7217" t="s">
        <v>169</v>
      </c>
      <c r="AM7217" t="s">
        <v>53</v>
      </c>
      <c r="AO7217" t="s">
        <v>171</v>
      </c>
      <c r="AP7217" t="s">
        <v>172</v>
      </c>
      <c r="AQ7217" t="s">
        <v>7256</v>
      </c>
      <c r="AR7217">
        <v>1142</v>
      </c>
      <c r="AS7217" t="s">
        <v>55</v>
      </c>
      <c r="AT7217" t="s">
        <v>34</v>
      </c>
    </row>
    <row r="7218" spans="1:46" x14ac:dyDescent="0.25">
      <c r="A7218" t="s">
        <v>4662</v>
      </c>
      <c r="B7218" t="s">
        <v>7425</v>
      </c>
      <c r="C7218" s="4" t="s">
        <v>24</v>
      </c>
      <c r="D7218" t="s">
        <v>25</v>
      </c>
      <c r="E7218" t="s">
        <v>7247</v>
      </c>
      <c r="F7218">
        <v>30</v>
      </c>
      <c r="G7218" t="s">
        <v>27</v>
      </c>
      <c r="H7218">
        <v>1209</v>
      </c>
      <c r="I7218" s="5" t="s">
        <v>4652</v>
      </c>
      <c r="J7218" s="10" t="s">
        <v>197</v>
      </c>
      <c r="K7218" s="10"/>
      <c r="L7218" s="10"/>
      <c r="M7218" t="s">
        <v>25</v>
      </c>
      <c r="N7218" t="s">
        <v>30</v>
      </c>
      <c r="O7218" t="s">
        <v>202</v>
      </c>
      <c r="P7218" t="s">
        <v>17339</v>
      </c>
      <c r="Q7218" t="s">
        <v>199</v>
      </c>
      <c r="R7218" t="s">
        <v>33</v>
      </c>
      <c r="S7218" t="s">
        <v>34</v>
      </c>
      <c r="T7218" t="s">
        <v>25</v>
      </c>
      <c r="U7218">
        <v>394.33551799361021</v>
      </c>
      <c r="V7218" s="6">
        <v>394.33551799361021</v>
      </c>
      <c r="W7218" s="6" t="s">
        <v>36</v>
      </c>
      <c r="X7218" s="4" t="s">
        <v>4662</v>
      </c>
      <c r="Y7218" s="4" t="s">
        <v>30</v>
      </c>
      <c r="Z7218" s="4" t="s">
        <v>34</v>
      </c>
      <c r="AA7218" s="4" t="s">
        <v>167</v>
      </c>
      <c r="AB7218" s="4" t="s">
        <v>200</v>
      </c>
      <c r="AC7218" s="4" t="s">
        <v>10408</v>
      </c>
      <c r="AD7218" s="4" t="s">
        <v>17337</v>
      </c>
      <c r="AE7218" s="4" t="s">
        <v>7389</v>
      </c>
      <c r="AF7218">
        <v>1205</v>
      </c>
      <c r="AK7218" t="s">
        <v>169</v>
      </c>
      <c r="AM7218" t="s">
        <v>53</v>
      </c>
      <c r="AO7218" t="s">
        <v>171</v>
      </c>
      <c r="AP7218" t="s">
        <v>172</v>
      </c>
      <c r="AQ7218" t="s">
        <v>7256</v>
      </c>
      <c r="AR7218">
        <v>1142</v>
      </c>
      <c r="AS7218" t="s">
        <v>60</v>
      </c>
      <c r="AT7218" t="s">
        <v>59</v>
      </c>
    </row>
    <row r="7219" spans="1:46" x14ac:dyDescent="0.25">
      <c r="A7219" t="s">
        <v>4663</v>
      </c>
      <c r="B7219" t="s">
        <v>7425</v>
      </c>
      <c r="C7219" s="4" t="s">
        <v>24</v>
      </c>
      <c r="D7219" t="s">
        <v>25</v>
      </c>
      <c r="E7219" t="s">
        <v>7247</v>
      </c>
      <c r="F7219">
        <v>30</v>
      </c>
      <c r="G7219" t="s">
        <v>27</v>
      </c>
      <c r="H7219">
        <v>1209</v>
      </c>
      <c r="I7219" s="5" t="s">
        <v>4652</v>
      </c>
      <c r="J7219" s="10" t="s">
        <v>197</v>
      </c>
      <c r="K7219" s="10"/>
      <c r="L7219" s="10"/>
      <c r="M7219" t="s">
        <v>25</v>
      </c>
      <c r="N7219" t="s">
        <v>30</v>
      </c>
      <c r="O7219" t="s">
        <v>203</v>
      </c>
      <c r="P7219" t="s">
        <v>17340</v>
      </c>
      <c r="Q7219" t="s">
        <v>199</v>
      </c>
      <c r="R7219" t="s">
        <v>33</v>
      </c>
      <c r="S7219" t="s">
        <v>34</v>
      </c>
      <c r="T7219" t="s">
        <v>25</v>
      </c>
      <c r="U7219">
        <v>406.70742406600664</v>
      </c>
      <c r="V7219" s="6">
        <v>406.70742406600664</v>
      </c>
      <c r="W7219" s="6" t="s">
        <v>36</v>
      </c>
      <c r="X7219" s="4" t="s">
        <v>4663</v>
      </c>
      <c r="Y7219" s="4" t="s">
        <v>30</v>
      </c>
      <c r="Z7219" s="4" t="s">
        <v>34</v>
      </c>
      <c r="AA7219" s="4" t="s">
        <v>167</v>
      </c>
      <c r="AB7219" s="4" t="s">
        <v>200</v>
      </c>
      <c r="AC7219" s="4" t="s">
        <v>10408</v>
      </c>
      <c r="AD7219" s="4" t="s">
        <v>17337</v>
      </c>
      <c r="AE7219" s="4" t="s">
        <v>7389</v>
      </c>
      <c r="AF7219">
        <v>1205</v>
      </c>
      <c r="AK7219" t="s">
        <v>169</v>
      </c>
      <c r="AM7219" t="s">
        <v>53</v>
      </c>
      <c r="AO7219" t="s">
        <v>171</v>
      </c>
      <c r="AP7219" t="s">
        <v>172</v>
      </c>
      <c r="AQ7219" t="s">
        <v>7265</v>
      </c>
      <c r="AR7219">
        <v>1142</v>
      </c>
      <c r="AS7219" t="s">
        <v>62</v>
      </c>
      <c r="AT7219" t="s">
        <v>59</v>
      </c>
    </row>
    <row r="7220" spans="1:46" x14ac:dyDescent="0.25">
      <c r="A7220" t="s">
        <v>4664</v>
      </c>
      <c r="B7220" t="s">
        <v>7425</v>
      </c>
      <c r="C7220" s="4" t="s">
        <v>24</v>
      </c>
      <c r="D7220" t="s">
        <v>25</v>
      </c>
      <c r="E7220" t="s">
        <v>7247</v>
      </c>
      <c r="F7220">
        <v>30</v>
      </c>
      <c r="G7220" t="s">
        <v>27</v>
      </c>
      <c r="H7220">
        <v>1209</v>
      </c>
      <c r="I7220" s="5" t="s">
        <v>4652</v>
      </c>
      <c r="J7220" s="10" t="s">
        <v>197</v>
      </c>
      <c r="K7220" s="10"/>
      <c r="L7220" s="10"/>
      <c r="M7220" t="s">
        <v>25</v>
      </c>
      <c r="N7220" t="s">
        <v>30</v>
      </c>
      <c r="O7220" t="s">
        <v>204</v>
      </c>
      <c r="P7220" t="s">
        <v>17341</v>
      </c>
      <c r="Q7220" t="s">
        <v>199</v>
      </c>
      <c r="R7220" t="s">
        <v>33</v>
      </c>
      <c r="S7220" t="s">
        <v>34</v>
      </c>
      <c r="T7220" t="s">
        <v>25</v>
      </c>
      <c r="U7220">
        <v>431.10986950996704</v>
      </c>
      <c r="V7220" s="6">
        <v>431.10986950996704</v>
      </c>
      <c r="W7220" s="6" t="s">
        <v>36</v>
      </c>
      <c r="X7220" s="4" t="s">
        <v>4664</v>
      </c>
      <c r="Y7220" s="4" t="s">
        <v>30</v>
      </c>
      <c r="Z7220" s="4" t="s">
        <v>34</v>
      </c>
      <c r="AA7220" s="4" t="s">
        <v>167</v>
      </c>
      <c r="AB7220" s="4" t="s">
        <v>200</v>
      </c>
      <c r="AC7220" s="4" t="s">
        <v>10408</v>
      </c>
      <c r="AD7220" s="4" t="s">
        <v>17337</v>
      </c>
      <c r="AE7220" s="4" t="s">
        <v>7389</v>
      </c>
      <c r="AF7220">
        <v>1205</v>
      </c>
      <c r="AK7220" t="s">
        <v>169</v>
      </c>
      <c r="AM7220" t="s">
        <v>53</v>
      </c>
      <c r="AO7220" t="s">
        <v>171</v>
      </c>
      <c r="AP7220" t="s">
        <v>172</v>
      </c>
      <c r="AQ7220" t="s">
        <v>7252</v>
      </c>
      <c r="AR7220">
        <v>1142</v>
      </c>
      <c r="AS7220" t="s">
        <v>62</v>
      </c>
      <c r="AT7220" t="s">
        <v>59</v>
      </c>
    </row>
    <row r="7221" spans="1:46" x14ac:dyDescent="0.25">
      <c r="A7221" t="s">
        <v>4665</v>
      </c>
      <c r="B7221" t="s">
        <v>7425</v>
      </c>
      <c r="C7221" s="4" t="s">
        <v>24</v>
      </c>
      <c r="D7221" t="s">
        <v>25</v>
      </c>
      <c r="E7221" t="s">
        <v>7247</v>
      </c>
      <c r="F7221">
        <v>30</v>
      </c>
      <c r="G7221" t="s">
        <v>27</v>
      </c>
      <c r="H7221">
        <v>1209</v>
      </c>
      <c r="I7221" s="5" t="s">
        <v>4652</v>
      </c>
      <c r="J7221" s="10" t="s">
        <v>197</v>
      </c>
      <c r="K7221" s="10"/>
      <c r="L7221" s="10"/>
      <c r="M7221" t="s">
        <v>25</v>
      </c>
      <c r="N7221" t="s">
        <v>30</v>
      </c>
      <c r="O7221" t="s">
        <v>205</v>
      </c>
      <c r="P7221" t="s">
        <v>17342</v>
      </c>
      <c r="Q7221" t="s">
        <v>199</v>
      </c>
      <c r="R7221" t="s">
        <v>33</v>
      </c>
      <c r="S7221" t="s">
        <v>34</v>
      </c>
      <c r="T7221" t="s">
        <v>25</v>
      </c>
      <c r="U7221">
        <v>409.15297859228957</v>
      </c>
      <c r="V7221" s="6">
        <v>409.15297859228957</v>
      </c>
      <c r="W7221" s="6" t="s">
        <v>36</v>
      </c>
      <c r="X7221" s="4" t="s">
        <v>4665</v>
      </c>
      <c r="Y7221" s="4" t="s">
        <v>30</v>
      </c>
      <c r="Z7221" s="4" t="s">
        <v>34</v>
      </c>
      <c r="AA7221" s="4" t="s">
        <v>167</v>
      </c>
      <c r="AB7221" s="4" t="s">
        <v>200</v>
      </c>
      <c r="AC7221" s="4" t="s">
        <v>10408</v>
      </c>
      <c r="AD7221" s="4" t="s">
        <v>17337</v>
      </c>
      <c r="AE7221" s="4" t="s">
        <v>7389</v>
      </c>
      <c r="AF7221">
        <v>1205</v>
      </c>
      <c r="AK7221" t="s">
        <v>169</v>
      </c>
      <c r="AM7221" t="s">
        <v>53</v>
      </c>
      <c r="AO7221" t="s">
        <v>171</v>
      </c>
      <c r="AP7221" t="s">
        <v>172</v>
      </c>
      <c r="AQ7221" t="s">
        <v>7265</v>
      </c>
      <c r="AR7221">
        <v>1142</v>
      </c>
      <c r="AS7221" t="s">
        <v>153</v>
      </c>
      <c r="AT7221" t="s">
        <v>152</v>
      </c>
    </row>
    <row r="7222" spans="1:46" x14ac:dyDescent="0.25">
      <c r="A7222" t="s">
        <v>4666</v>
      </c>
      <c r="B7222" t="s">
        <v>7425</v>
      </c>
      <c r="C7222" s="4" t="s">
        <v>24</v>
      </c>
      <c r="D7222" t="s">
        <v>25</v>
      </c>
      <c r="E7222" t="s">
        <v>7247</v>
      </c>
      <c r="F7222">
        <v>30</v>
      </c>
      <c r="G7222" t="s">
        <v>27</v>
      </c>
      <c r="H7222">
        <v>1209</v>
      </c>
      <c r="I7222" s="5" t="s">
        <v>4652</v>
      </c>
      <c r="J7222" s="10" t="s">
        <v>197</v>
      </c>
      <c r="K7222" s="10"/>
      <c r="L7222" s="10"/>
      <c r="M7222" t="s">
        <v>25</v>
      </c>
      <c r="N7222" t="s">
        <v>30</v>
      </c>
      <c r="O7222" t="s">
        <v>206</v>
      </c>
      <c r="P7222" t="s">
        <v>17343</v>
      </c>
      <c r="Q7222" t="s">
        <v>199</v>
      </c>
      <c r="R7222" t="s">
        <v>33</v>
      </c>
      <c r="S7222" t="s">
        <v>34</v>
      </c>
      <c r="T7222" t="s">
        <v>25</v>
      </c>
      <c r="U7222">
        <v>416.66931845155995</v>
      </c>
      <c r="V7222" s="6">
        <v>416.66931845155995</v>
      </c>
      <c r="W7222" s="6" t="s">
        <v>36</v>
      </c>
      <c r="X7222" s="4" t="s">
        <v>4666</v>
      </c>
      <c r="Y7222" s="4" t="s">
        <v>30</v>
      </c>
      <c r="Z7222" s="4" t="s">
        <v>34</v>
      </c>
      <c r="AA7222" s="4" t="s">
        <v>167</v>
      </c>
      <c r="AB7222" s="4" t="s">
        <v>200</v>
      </c>
      <c r="AC7222" s="4" t="s">
        <v>10408</v>
      </c>
      <c r="AD7222" s="4" t="s">
        <v>17337</v>
      </c>
      <c r="AE7222" s="4" t="s">
        <v>7389</v>
      </c>
      <c r="AF7222">
        <v>1205</v>
      </c>
      <c r="AK7222" t="s">
        <v>169</v>
      </c>
      <c r="AM7222" t="s">
        <v>53</v>
      </c>
      <c r="AO7222" t="s">
        <v>171</v>
      </c>
      <c r="AP7222" t="s">
        <v>172</v>
      </c>
      <c r="AQ7222" t="s">
        <v>7265</v>
      </c>
      <c r="AR7222">
        <v>1142</v>
      </c>
      <c r="AS7222" t="s">
        <v>67</v>
      </c>
      <c r="AT7222" t="s">
        <v>66</v>
      </c>
    </row>
    <row r="7223" spans="1:46" x14ac:dyDescent="0.25">
      <c r="A7223" s="7" t="s">
        <v>4667</v>
      </c>
      <c r="B7223" t="s">
        <v>7425</v>
      </c>
      <c r="C7223" s="4" t="s">
        <v>24</v>
      </c>
      <c r="D7223" t="s">
        <v>25</v>
      </c>
      <c r="E7223" t="s">
        <v>7247</v>
      </c>
      <c r="F7223">
        <v>30</v>
      </c>
      <c r="G7223" t="s">
        <v>27</v>
      </c>
      <c r="H7223">
        <v>1209</v>
      </c>
      <c r="I7223" s="5" t="s">
        <v>4652</v>
      </c>
      <c r="J7223" s="10" t="s">
        <v>197</v>
      </c>
      <c r="K7223" s="10"/>
      <c r="L7223" s="10"/>
      <c r="M7223" t="s">
        <v>25</v>
      </c>
      <c r="N7223" t="s">
        <v>30</v>
      </c>
      <c r="O7223" t="s">
        <v>207</v>
      </c>
      <c r="P7223" t="s">
        <v>17344</v>
      </c>
      <c r="Q7223" t="s">
        <v>199</v>
      </c>
      <c r="R7223" t="s">
        <v>33</v>
      </c>
      <c r="S7223" t="s">
        <v>34</v>
      </c>
      <c r="T7223" t="s">
        <v>25</v>
      </c>
      <c r="U7223">
        <v>446.13556400000004</v>
      </c>
      <c r="V7223" s="6">
        <v>446.13556400000004</v>
      </c>
      <c r="W7223" s="6" t="s">
        <v>36</v>
      </c>
      <c r="X7223" s="4" t="s">
        <v>4667</v>
      </c>
      <c r="Y7223" s="4" t="s">
        <v>30</v>
      </c>
      <c r="Z7223" s="4" t="s">
        <v>34</v>
      </c>
      <c r="AA7223" s="4" t="s">
        <v>167</v>
      </c>
      <c r="AB7223" s="4" t="s">
        <v>200</v>
      </c>
      <c r="AC7223" s="4" t="s">
        <v>10408</v>
      </c>
      <c r="AD7223" s="4" t="s">
        <v>17337</v>
      </c>
      <c r="AE7223" s="4" t="s">
        <v>7389</v>
      </c>
      <c r="AF7223">
        <v>1205</v>
      </c>
      <c r="AK7223" t="s">
        <v>169</v>
      </c>
      <c r="AM7223" t="s">
        <v>53</v>
      </c>
      <c r="AO7223" t="s">
        <v>171</v>
      </c>
      <c r="AP7223" t="s">
        <v>172</v>
      </c>
      <c r="AQ7223" t="s">
        <v>7252</v>
      </c>
      <c r="AR7223">
        <v>1142</v>
      </c>
      <c r="AS7223" t="s">
        <v>70</v>
      </c>
      <c r="AT7223" t="s">
        <v>69</v>
      </c>
    </row>
    <row r="7224" spans="1:46" x14ac:dyDescent="0.25">
      <c r="A7224" t="s">
        <v>4668</v>
      </c>
      <c r="B7224" t="s">
        <v>7425</v>
      </c>
      <c r="C7224" s="4" t="s">
        <v>24</v>
      </c>
      <c r="D7224" t="s">
        <v>25</v>
      </c>
      <c r="E7224" t="s">
        <v>7247</v>
      </c>
      <c r="F7224">
        <v>30</v>
      </c>
      <c r="G7224" t="s">
        <v>27</v>
      </c>
      <c r="H7224">
        <v>1209</v>
      </c>
      <c r="I7224" s="5" t="s">
        <v>4652</v>
      </c>
      <c r="J7224" s="10" t="s">
        <v>197</v>
      </c>
      <c r="K7224" s="10"/>
      <c r="L7224" s="10"/>
      <c r="M7224" t="s">
        <v>25</v>
      </c>
      <c r="N7224" t="s">
        <v>30</v>
      </c>
      <c r="O7224" t="s">
        <v>208</v>
      </c>
      <c r="P7224" t="s">
        <v>17345</v>
      </c>
      <c r="Q7224" t="s">
        <v>199</v>
      </c>
      <c r="R7224" t="s">
        <v>33</v>
      </c>
      <c r="S7224" t="s">
        <v>34</v>
      </c>
      <c r="T7224" t="s">
        <v>25</v>
      </c>
      <c r="U7224">
        <v>342.40100736938291</v>
      </c>
      <c r="V7224" s="6">
        <v>342.40100736938291</v>
      </c>
      <c r="W7224" s="6" t="s">
        <v>36</v>
      </c>
      <c r="X7224" s="4" t="s">
        <v>4668</v>
      </c>
      <c r="Y7224" s="4" t="s">
        <v>30</v>
      </c>
      <c r="Z7224" s="4" t="s">
        <v>34</v>
      </c>
      <c r="AA7224" s="4" t="s">
        <v>167</v>
      </c>
      <c r="AB7224" s="4" t="s">
        <v>200</v>
      </c>
      <c r="AC7224" s="4" t="s">
        <v>10408</v>
      </c>
      <c r="AD7224" s="4" t="s">
        <v>10409</v>
      </c>
      <c r="AE7224" s="4" t="s">
        <v>7389</v>
      </c>
      <c r="AF7224">
        <v>1205</v>
      </c>
      <c r="AK7224" t="s">
        <v>209</v>
      </c>
      <c r="AM7224" t="s">
        <v>142</v>
      </c>
      <c r="AO7224" t="s">
        <v>171</v>
      </c>
      <c r="AP7224" t="s">
        <v>172</v>
      </c>
      <c r="AQ7224" t="s">
        <v>7256</v>
      </c>
      <c r="AR7224">
        <v>1142</v>
      </c>
      <c r="AS7224" t="s">
        <v>52</v>
      </c>
      <c r="AT7224" t="s">
        <v>47</v>
      </c>
    </row>
    <row r="7225" spans="1:46" x14ac:dyDescent="0.25">
      <c r="A7225" t="s">
        <v>4669</v>
      </c>
      <c r="B7225" t="s">
        <v>7425</v>
      </c>
      <c r="C7225" s="4" t="s">
        <v>24</v>
      </c>
      <c r="D7225" t="s">
        <v>25</v>
      </c>
      <c r="E7225" t="s">
        <v>7247</v>
      </c>
      <c r="F7225">
        <v>30</v>
      </c>
      <c r="G7225" t="s">
        <v>27</v>
      </c>
      <c r="H7225">
        <v>1209</v>
      </c>
      <c r="I7225" s="5" t="s">
        <v>4652</v>
      </c>
      <c r="J7225" s="10" t="s">
        <v>197</v>
      </c>
      <c r="K7225" s="10"/>
      <c r="L7225" s="10"/>
      <c r="M7225" t="s">
        <v>25</v>
      </c>
      <c r="N7225" t="s">
        <v>30</v>
      </c>
      <c r="O7225" t="s">
        <v>210</v>
      </c>
      <c r="P7225" t="s">
        <v>17346</v>
      </c>
      <c r="Q7225" t="s">
        <v>199</v>
      </c>
      <c r="R7225" t="s">
        <v>33</v>
      </c>
      <c r="S7225" t="s">
        <v>34</v>
      </c>
      <c r="T7225" t="s">
        <v>25</v>
      </c>
      <c r="U7225">
        <v>361.07383649624956</v>
      </c>
      <c r="V7225" s="6">
        <v>361.07383649624956</v>
      </c>
      <c r="W7225" s="6" t="s">
        <v>36</v>
      </c>
      <c r="X7225" s="4" t="s">
        <v>4669</v>
      </c>
      <c r="Y7225" s="4" t="s">
        <v>30</v>
      </c>
      <c r="Z7225" s="4" t="s">
        <v>34</v>
      </c>
      <c r="AA7225" s="4" t="s">
        <v>167</v>
      </c>
      <c r="AB7225" s="4" t="s">
        <v>200</v>
      </c>
      <c r="AC7225" s="4" t="s">
        <v>10408</v>
      </c>
      <c r="AD7225" s="4" t="s">
        <v>10409</v>
      </c>
      <c r="AE7225" s="4" t="s">
        <v>7389</v>
      </c>
      <c r="AF7225">
        <v>1205</v>
      </c>
      <c r="AK7225" t="s">
        <v>209</v>
      </c>
      <c r="AM7225" t="s">
        <v>142</v>
      </c>
      <c r="AO7225" t="s">
        <v>171</v>
      </c>
      <c r="AP7225" t="s">
        <v>172</v>
      </c>
      <c r="AQ7225" t="s">
        <v>7256</v>
      </c>
      <c r="AR7225">
        <v>1142</v>
      </c>
      <c r="AS7225" t="s">
        <v>55</v>
      </c>
      <c r="AT7225" t="s">
        <v>34</v>
      </c>
    </row>
    <row r="7226" spans="1:46" x14ac:dyDescent="0.25">
      <c r="A7226" t="s">
        <v>4670</v>
      </c>
      <c r="B7226" t="s">
        <v>7425</v>
      </c>
      <c r="C7226" s="4" t="s">
        <v>24</v>
      </c>
      <c r="D7226" t="s">
        <v>25</v>
      </c>
      <c r="E7226" t="s">
        <v>7247</v>
      </c>
      <c r="F7226">
        <v>30</v>
      </c>
      <c r="G7226" t="s">
        <v>27</v>
      </c>
      <c r="H7226">
        <v>1209</v>
      </c>
      <c r="I7226" s="5" t="s">
        <v>4652</v>
      </c>
      <c r="J7226" s="10" t="s">
        <v>197</v>
      </c>
      <c r="K7226" s="10"/>
      <c r="L7226" s="10"/>
      <c r="M7226" t="s">
        <v>25</v>
      </c>
      <c r="N7226" t="s">
        <v>30</v>
      </c>
      <c r="O7226" t="s">
        <v>2796</v>
      </c>
      <c r="P7226" t="s">
        <v>17347</v>
      </c>
      <c r="Q7226" t="s">
        <v>199</v>
      </c>
      <c r="R7226" t="s">
        <v>33</v>
      </c>
      <c r="S7226" t="s">
        <v>34</v>
      </c>
      <c r="T7226" t="s">
        <v>25</v>
      </c>
      <c r="U7226">
        <v>403.31449155114535</v>
      </c>
      <c r="V7226" s="6">
        <v>403.31449155114535</v>
      </c>
      <c r="W7226" s="6" t="s">
        <v>36</v>
      </c>
      <c r="X7226" s="4" t="s">
        <v>4670</v>
      </c>
      <c r="Y7226" s="4" t="s">
        <v>30</v>
      </c>
      <c r="Z7226" s="4" t="s">
        <v>34</v>
      </c>
      <c r="AA7226" s="4" t="s">
        <v>167</v>
      </c>
      <c r="AB7226" s="4" t="s">
        <v>200</v>
      </c>
      <c r="AC7226" s="4" t="s">
        <v>10408</v>
      </c>
      <c r="AD7226" s="4" t="s">
        <v>10409</v>
      </c>
      <c r="AE7226" s="4" t="s">
        <v>7389</v>
      </c>
      <c r="AF7226">
        <v>1205</v>
      </c>
      <c r="AK7226" t="s">
        <v>209</v>
      </c>
      <c r="AM7226" t="s">
        <v>142</v>
      </c>
      <c r="AO7226" t="s">
        <v>171</v>
      </c>
      <c r="AP7226" t="s">
        <v>172</v>
      </c>
      <c r="AQ7226" t="s">
        <v>7252</v>
      </c>
      <c r="AR7226">
        <v>1142</v>
      </c>
      <c r="AS7226" t="s">
        <v>146</v>
      </c>
      <c r="AT7226" t="s">
        <v>34</v>
      </c>
    </row>
    <row r="7227" spans="1:46" x14ac:dyDescent="0.25">
      <c r="A7227" t="s">
        <v>4671</v>
      </c>
      <c r="B7227" t="s">
        <v>7425</v>
      </c>
      <c r="C7227" s="4" t="s">
        <v>24</v>
      </c>
      <c r="D7227" t="s">
        <v>25</v>
      </c>
      <c r="E7227" t="s">
        <v>7247</v>
      </c>
      <c r="F7227">
        <v>30</v>
      </c>
      <c r="G7227" t="s">
        <v>27</v>
      </c>
      <c r="H7227">
        <v>1209</v>
      </c>
      <c r="I7227" s="5" t="s">
        <v>4652</v>
      </c>
      <c r="J7227" s="10" t="s">
        <v>197</v>
      </c>
      <c r="K7227" s="10"/>
      <c r="L7227" s="10"/>
      <c r="M7227" t="s">
        <v>25</v>
      </c>
      <c r="N7227" t="s">
        <v>30</v>
      </c>
      <c r="O7227" t="s">
        <v>211</v>
      </c>
      <c r="P7227" t="s">
        <v>17348</v>
      </c>
      <c r="Q7227" t="s">
        <v>199</v>
      </c>
      <c r="R7227" t="s">
        <v>33</v>
      </c>
      <c r="S7227" t="s">
        <v>34</v>
      </c>
      <c r="T7227" t="s">
        <v>25</v>
      </c>
      <c r="U7227">
        <v>395.01183728516924</v>
      </c>
      <c r="V7227" s="6">
        <v>395.01183728516924</v>
      </c>
      <c r="W7227" s="6" t="s">
        <v>36</v>
      </c>
      <c r="X7227" s="4" t="s">
        <v>4671</v>
      </c>
      <c r="Y7227" s="4" t="s">
        <v>30</v>
      </c>
      <c r="Z7227" s="4" t="s">
        <v>34</v>
      </c>
      <c r="AA7227" s="4" t="s">
        <v>167</v>
      </c>
      <c r="AB7227" s="4" t="s">
        <v>200</v>
      </c>
      <c r="AC7227" s="4" t="s">
        <v>10408</v>
      </c>
      <c r="AD7227" s="4" t="s">
        <v>10409</v>
      </c>
      <c r="AE7227" s="4" t="s">
        <v>7389</v>
      </c>
      <c r="AF7227">
        <v>1205</v>
      </c>
      <c r="AK7227" t="s">
        <v>209</v>
      </c>
      <c r="AM7227" t="s">
        <v>142</v>
      </c>
      <c r="AO7227" t="s">
        <v>171</v>
      </c>
      <c r="AP7227" t="s">
        <v>172</v>
      </c>
      <c r="AQ7227" t="s">
        <v>7256</v>
      </c>
      <c r="AR7227">
        <v>1142</v>
      </c>
      <c r="AS7227" t="s">
        <v>60</v>
      </c>
      <c r="AT7227" t="s">
        <v>59</v>
      </c>
    </row>
    <row r="7228" spans="1:46" x14ac:dyDescent="0.25">
      <c r="A7228" t="s">
        <v>4672</v>
      </c>
      <c r="B7228" t="s">
        <v>7425</v>
      </c>
      <c r="C7228" s="4" t="s">
        <v>24</v>
      </c>
      <c r="D7228" t="s">
        <v>25</v>
      </c>
      <c r="E7228" t="s">
        <v>7247</v>
      </c>
      <c r="F7228">
        <v>30</v>
      </c>
      <c r="G7228" t="s">
        <v>27</v>
      </c>
      <c r="H7228">
        <v>1209</v>
      </c>
      <c r="I7228" s="5" t="s">
        <v>4652</v>
      </c>
      <c r="J7228" s="10" t="s">
        <v>197</v>
      </c>
      <c r="K7228" s="10"/>
      <c r="L7228" s="10"/>
      <c r="M7228" t="s">
        <v>25</v>
      </c>
      <c r="N7228" t="s">
        <v>30</v>
      </c>
      <c r="O7228" t="s">
        <v>212</v>
      </c>
      <c r="P7228" t="s">
        <v>17349</v>
      </c>
      <c r="Q7228" t="s">
        <v>199</v>
      </c>
      <c r="R7228" t="s">
        <v>33</v>
      </c>
      <c r="S7228" t="s">
        <v>34</v>
      </c>
      <c r="T7228" t="s">
        <v>25</v>
      </c>
      <c r="U7228">
        <v>407.40606412626397</v>
      </c>
      <c r="V7228" s="6">
        <v>407.40606412626397</v>
      </c>
      <c r="W7228" s="6" t="s">
        <v>36</v>
      </c>
      <c r="X7228" s="4" t="s">
        <v>4672</v>
      </c>
      <c r="Y7228" s="4" t="s">
        <v>30</v>
      </c>
      <c r="Z7228" s="4" t="s">
        <v>34</v>
      </c>
      <c r="AA7228" s="4" t="s">
        <v>167</v>
      </c>
      <c r="AB7228" s="4" t="s">
        <v>200</v>
      </c>
      <c r="AC7228" s="4" t="s">
        <v>10408</v>
      </c>
      <c r="AD7228" s="4" t="s">
        <v>10409</v>
      </c>
      <c r="AE7228" s="4" t="s">
        <v>7389</v>
      </c>
      <c r="AF7228">
        <v>1205</v>
      </c>
      <c r="AK7228" t="s">
        <v>209</v>
      </c>
      <c r="AM7228" t="s">
        <v>142</v>
      </c>
      <c r="AO7228" t="s">
        <v>171</v>
      </c>
      <c r="AP7228" t="s">
        <v>172</v>
      </c>
      <c r="AQ7228" t="s">
        <v>7265</v>
      </c>
      <c r="AR7228">
        <v>1142</v>
      </c>
      <c r="AS7228" t="s">
        <v>62</v>
      </c>
      <c r="AT7228" t="s">
        <v>59</v>
      </c>
    </row>
    <row r="7229" spans="1:46" x14ac:dyDescent="0.25">
      <c r="A7229" t="s">
        <v>4673</v>
      </c>
      <c r="B7229" t="s">
        <v>7425</v>
      </c>
      <c r="C7229" s="4" t="s">
        <v>24</v>
      </c>
      <c r="D7229" t="s">
        <v>25</v>
      </c>
      <c r="E7229" t="s">
        <v>7247</v>
      </c>
      <c r="F7229">
        <v>30</v>
      </c>
      <c r="G7229" t="s">
        <v>27</v>
      </c>
      <c r="H7229">
        <v>1209</v>
      </c>
      <c r="I7229" s="5" t="s">
        <v>4652</v>
      </c>
      <c r="J7229" s="10" t="s">
        <v>197</v>
      </c>
      <c r="K7229" s="10"/>
      <c r="L7229" s="10"/>
      <c r="M7229" t="s">
        <v>25</v>
      </c>
      <c r="N7229" t="s">
        <v>30</v>
      </c>
      <c r="O7229" t="s">
        <v>2800</v>
      </c>
      <c r="P7229" t="s">
        <v>17350</v>
      </c>
      <c r="Q7229" t="s">
        <v>199</v>
      </c>
      <c r="R7229" t="s">
        <v>33</v>
      </c>
      <c r="S7229" t="s">
        <v>34</v>
      </c>
      <c r="T7229" t="s">
        <v>25</v>
      </c>
      <c r="U7229">
        <v>379.43924302845494</v>
      </c>
      <c r="V7229" s="6">
        <v>379.43924302845494</v>
      </c>
      <c r="W7229" s="6" t="s">
        <v>36</v>
      </c>
      <c r="X7229" s="4" t="s">
        <v>4673</v>
      </c>
      <c r="Y7229" s="4" t="s">
        <v>30</v>
      </c>
      <c r="Z7229" s="4" t="s">
        <v>34</v>
      </c>
      <c r="AA7229" s="4" t="s">
        <v>167</v>
      </c>
      <c r="AB7229" s="4" t="s">
        <v>200</v>
      </c>
      <c r="AC7229" s="4" t="s">
        <v>10408</v>
      </c>
      <c r="AD7229" s="4" t="s">
        <v>10409</v>
      </c>
      <c r="AE7229" s="4" t="s">
        <v>7389</v>
      </c>
      <c r="AF7229">
        <v>1205</v>
      </c>
      <c r="AK7229" t="s">
        <v>209</v>
      </c>
      <c r="AM7229" t="s">
        <v>142</v>
      </c>
      <c r="AO7229" t="s">
        <v>171</v>
      </c>
      <c r="AP7229" t="s">
        <v>172</v>
      </c>
      <c r="AQ7229" t="s">
        <v>7256</v>
      </c>
      <c r="AR7229">
        <v>1142</v>
      </c>
      <c r="AS7229" t="s">
        <v>153</v>
      </c>
      <c r="AT7229" t="s">
        <v>152</v>
      </c>
    </row>
    <row r="7230" spans="1:46" x14ac:dyDescent="0.25">
      <c r="A7230" t="s">
        <v>4674</v>
      </c>
      <c r="B7230" t="s">
        <v>7425</v>
      </c>
      <c r="C7230" s="4" t="s">
        <v>24</v>
      </c>
      <c r="D7230" t="s">
        <v>25</v>
      </c>
      <c r="E7230" t="s">
        <v>7247</v>
      </c>
      <c r="F7230">
        <v>30</v>
      </c>
      <c r="G7230" t="s">
        <v>27</v>
      </c>
      <c r="H7230">
        <v>1209</v>
      </c>
      <c r="I7230" s="5" t="s">
        <v>4652</v>
      </c>
      <c r="J7230" s="10" t="s">
        <v>197</v>
      </c>
      <c r="K7230" s="10"/>
      <c r="L7230" s="10"/>
      <c r="M7230" t="s">
        <v>25</v>
      </c>
      <c r="N7230" t="s">
        <v>30</v>
      </c>
      <c r="O7230" t="s">
        <v>214</v>
      </c>
      <c r="P7230" t="s">
        <v>17351</v>
      </c>
      <c r="Q7230" t="s">
        <v>199</v>
      </c>
      <c r="R7230" t="s">
        <v>33</v>
      </c>
      <c r="S7230" t="s">
        <v>34</v>
      </c>
      <c r="T7230" t="s">
        <v>25</v>
      </c>
      <c r="U7230">
        <v>407.18471133907832</v>
      </c>
      <c r="V7230" s="6">
        <v>407.18471133907832</v>
      </c>
      <c r="W7230" s="6" t="s">
        <v>36</v>
      </c>
      <c r="X7230" s="4" t="s">
        <v>4674</v>
      </c>
      <c r="Y7230" s="4" t="s">
        <v>30</v>
      </c>
      <c r="Z7230" s="4" t="s">
        <v>34</v>
      </c>
      <c r="AA7230" s="4" t="s">
        <v>167</v>
      </c>
      <c r="AB7230" s="4" t="s">
        <v>200</v>
      </c>
      <c r="AC7230" s="4" t="s">
        <v>10408</v>
      </c>
      <c r="AD7230" s="4" t="s">
        <v>10409</v>
      </c>
      <c r="AE7230" s="4" t="s">
        <v>7389</v>
      </c>
      <c r="AF7230">
        <v>1205</v>
      </c>
      <c r="AK7230" t="s">
        <v>209</v>
      </c>
      <c r="AM7230" t="s">
        <v>142</v>
      </c>
      <c r="AO7230" t="s">
        <v>171</v>
      </c>
      <c r="AP7230" t="s">
        <v>172</v>
      </c>
      <c r="AQ7230" t="s">
        <v>7265</v>
      </c>
      <c r="AR7230">
        <v>1142</v>
      </c>
      <c r="AS7230" t="s">
        <v>153</v>
      </c>
      <c r="AT7230" t="s">
        <v>152</v>
      </c>
    </row>
    <row r="7231" spans="1:46" x14ac:dyDescent="0.25">
      <c r="A7231" t="s">
        <v>4675</v>
      </c>
      <c r="B7231" t="s">
        <v>7425</v>
      </c>
      <c r="C7231" s="4" t="s">
        <v>24</v>
      </c>
      <c r="D7231" t="s">
        <v>25</v>
      </c>
      <c r="E7231" t="s">
        <v>7247</v>
      </c>
      <c r="F7231">
        <v>30</v>
      </c>
      <c r="G7231" t="s">
        <v>27</v>
      </c>
      <c r="H7231">
        <v>1209</v>
      </c>
      <c r="I7231" s="5" t="s">
        <v>4652</v>
      </c>
      <c r="J7231" s="10" t="s">
        <v>197</v>
      </c>
      <c r="K7231" s="10"/>
      <c r="L7231" s="10"/>
      <c r="M7231" t="s">
        <v>25</v>
      </c>
      <c r="N7231" t="s">
        <v>30</v>
      </c>
      <c r="O7231" t="s">
        <v>216</v>
      </c>
      <c r="P7231" t="s">
        <v>17352</v>
      </c>
      <c r="Q7231" t="s">
        <v>199</v>
      </c>
      <c r="R7231" t="s">
        <v>33</v>
      </c>
      <c r="S7231" t="s">
        <v>34</v>
      </c>
      <c r="T7231" t="s">
        <v>25</v>
      </c>
      <c r="U7231">
        <v>449.34295700390896</v>
      </c>
      <c r="V7231" s="6">
        <v>449.34295700390896</v>
      </c>
      <c r="W7231" s="6" t="s">
        <v>36</v>
      </c>
      <c r="X7231" s="4" t="s">
        <v>4675</v>
      </c>
      <c r="Y7231" s="4" t="s">
        <v>30</v>
      </c>
      <c r="Z7231" s="4" t="s">
        <v>34</v>
      </c>
      <c r="AA7231" s="4" t="s">
        <v>167</v>
      </c>
      <c r="AB7231" s="4" t="s">
        <v>200</v>
      </c>
      <c r="AC7231" s="4" t="s">
        <v>10408</v>
      </c>
      <c r="AD7231" s="4" t="s">
        <v>10409</v>
      </c>
      <c r="AE7231" s="4" t="s">
        <v>7389</v>
      </c>
      <c r="AF7231">
        <v>1205</v>
      </c>
      <c r="AK7231" t="s">
        <v>209</v>
      </c>
      <c r="AM7231" t="s">
        <v>142</v>
      </c>
      <c r="AO7231" t="s">
        <v>171</v>
      </c>
      <c r="AP7231" t="s">
        <v>172</v>
      </c>
      <c r="AQ7231" t="s">
        <v>7252</v>
      </c>
      <c r="AR7231">
        <v>1142</v>
      </c>
      <c r="AS7231" t="s">
        <v>70</v>
      </c>
      <c r="AT7231" t="s">
        <v>69</v>
      </c>
    </row>
    <row r="7232" spans="1:46" x14ac:dyDescent="0.25">
      <c r="A7232" t="s">
        <v>4676</v>
      </c>
      <c r="B7232" t="s">
        <v>7425</v>
      </c>
      <c r="C7232" s="4" t="s">
        <v>24</v>
      </c>
      <c r="D7232" t="s">
        <v>25</v>
      </c>
      <c r="E7232" t="s">
        <v>7247</v>
      </c>
      <c r="F7232">
        <v>30</v>
      </c>
      <c r="G7232" t="s">
        <v>27</v>
      </c>
      <c r="H7232">
        <v>1209</v>
      </c>
      <c r="I7232" s="5" t="s">
        <v>4652</v>
      </c>
      <c r="J7232" s="10" t="s">
        <v>197</v>
      </c>
      <c r="K7232" s="10"/>
      <c r="L7232" s="10"/>
      <c r="M7232" t="s">
        <v>25</v>
      </c>
      <c r="N7232" t="s">
        <v>30</v>
      </c>
      <c r="O7232" t="s">
        <v>208</v>
      </c>
      <c r="P7232" t="s">
        <v>17353</v>
      </c>
      <c r="Q7232" t="s">
        <v>199</v>
      </c>
      <c r="R7232" t="s">
        <v>33</v>
      </c>
      <c r="S7232" t="s">
        <v>34</v>
      </c>
      <c r="T7232" t="s">
        <v>25</v>
      </c>
      <c r="U7232">
        <v>363.94968204483649</v>
      </c>
      <c r="V7232" s="6">
        <v>363.94968204483649</v>
      </c>
      <c r="W7232" s="6" t="s">
        <v>36</v>
      </c>
      <c r="X7232" s="4" t="s">
        <v>4676</v>
      </c>
      <c r="Y7232" s="4" t="s">
        <v>30</v>
      </c>
      <c r="Z7232" s="4" t="s">
        <v>34</v>
      </c>
      <c r="AA7232" s="4" t="s">
        <v>167</v>
      </c>
      <c r="AB7232" s="4" t="s">
        <v>200</v>
      </c>
      <c r="AC7232" s="4" t="s">
        <v>10408</v>
      </c>
      <c r="AD7232" s="4" t="s">
        <v>17337</v>
      </c>
      <c r="AE7232" s="4" t="s">
        <v>7389</v>
      </c>
      <c r="AF7232">
        <v>1205</v>
      </c>
      <c r="AK7232" t="s">
        <v>209</v>
      </c>
      <c r="AM7232" t="s">
        <v>53</v>
      </c>
      <c r="AO7232" t="s">
        <v>171</v>
      </c>
      <c r="AP7232" t="s">
        <v>172</v>
      </c>
      <c r="AQ7232" t="s">
        <v>7256</v>
      </c>
      <c r="AR7232">
        <v>1142</v>
      </c>
      <c r="AS7232" t="s">
        <v>52</v>
      </c>
      <c r="AT7232" t="s">
        <v>47</v>
      </c>
    </row>
    <row r="7233" spans="1:46" x14ac:dyDescent="0.25">
      <c r="A7233" t="s">
        <v>4677</v>
      </c>
      <c r="B7233" t="s">
        <v>7425</v>
      </c>
      <c r="C7233" s="4" t="s">
        <v>24</v>
      </c>
      <c r="D7233" t="s">
        <v>25</v>
      </c>
      <c r="E7233" t="s">
        <v>7247</v>
      </c>
      <c r="F7233">
        <v>30</v>
      </c>
      <c r="G7233" t="s">
        <v>27</v>
      </c>
      <c r="H7233">
        <v>1209</v>
      </c>
      <c r="I7233" s="5" t="s">
        <v>4652</v>
      </c>
      <c r="J7233" s="10" t="s">
        <v>197</v>
      </c>
      <c r="K7233" s="10"/>
      <c r="L7233" s="10"/>
      <c r="M7233" t="s">
        <v>25</v>
      </c>
      <c r="N7233" t="s">
        <v>30</v>
      </c>
      <c r="O7233" t="s">
        <v>210</v>
      </c>
      <c r="P7233" t="s">
        <v>17354</v>
      </c>
      <c r="Q7233" t="s">
        <v>199</v>
      </c>
      <c r="R7233" t="s">
        <v>33</v>
      </c>
      <c r="S7233" t="s">
        <v>34</v>
      </c>
      <c r="T7233" t="s">
        <v>25</v>
      </c>
      <c r="U7233">
        <v>366.49617098031695</v>
      </c>
      <c r="V7233" s="6">
        <v>366.49617098031695</v>
      </c>
      <c r="W7233" s="6" t="s">
        <v>36</v>
      </c>
      <c r="X7233" s="4" t="s">
        <v>4677</v>
      </c>
      <c r="Y7233" s="4" t="s">
        <v>30</v>
      </c>
      <c r="Z7233" s="4" t="s">
        <v>34</v>
      </c>
      <c r="AA7233" s="4" t="s">
        <v>167</v>
      </c>
      <c r="AB7233" s="4" t="s">
        <v>200</v>
      </c>
      <c r="AC7233" s="4" t="s">
        <v>10408</v>
      </c>
      <c r="AD7233" s="4" t="s">
        <v>17337</v>
      </c>
      <c r="AE7233" s="4" t="s">
        <v>7389</v>
      </c>
      <c r="AF7233">
        <v>1205</v>
      </c>
      <c r="AK7233" t="s">
        <v>209</v>
      </c>
      <c r="AM7233" t="s">
        <v>53</v>
      </c>
      <c r="AO7233" t="s">
        <v>171</v>
      </c>
      <c r="AP7233" t="s">
        <v>172</v>
      </c>
      <c r="AQ7233" t="s">
        <v>7256</v>
      </c>
      <c r="AR7233">
        <v>1142</v>
      </c>
      <c r="AS7233" t="s">
        <v>55</v>
      </c>
      <c r="AT7233" t="s">
        <v>34</v>
      </c>
    </row>
    <row r="7234" spans="1:46" x14ac:dyDescent="0.25">
      <c r="A7234" t="s">
        <v>4678</v>
      </c>
      <c r="B7234" t="s">
        <v>7425</v>
      </c>
      <c r="C7234" s="4" t="s">
        <v>24</v>
      </c>
      <c r="D7234" t="s">
        <v>25</v>
      </c>
      <c r="E7234" t="s">
        <v>7247</v>
      </c>
      <c r="F7234">
        <v>30</v>
      </c>
      <c r="G7234" t="s">
        <v>27</v>
      </c>
      <c r="H7234">
        <v>1209</v>
      </c>
      <c r="I7234" s="5" t="s">
        <v>4652</v>
      </c>
      <c r="J7234" s="10" t="s">
        <v>197</v>
      </c>
      <c r="K7234" s="10"/>
      <c r="L7234" s="10"/>
      <c r="M7234" t="s">
        <v>25</v>
      </c>
      <c r="N7234" t="s">
        <v>30</v>
      </c>
      <c r="O7234" t="s">
        <v>211</v>
      </c>
      <c r="P7234" t="s">
        <v>17355</v>
      </c>
      <c r="Q7234" t="s">
        <v>199</v>
      </c>
      <c r="R7234" t="s">
        <v>33</v>
      </c>
      <c r="S7234" t="s">
        <v>34</v>
      </c>
      <c r="T7234" t="s">
        <v>25</v>
      </c>
      <c r="U7234">
        <v>399.29519279837689</v>
      </c>
      <c r="V7234" s="6">
        <v>399.29519279837689</v>
      </c>
      <c r="W7234" s="6" t="s">
        <v>36</v>
      </c>
      <c r="X7234" s="4" t="s">
        <v>4678</v>
      </c>
      <c r="Y7234" s="4" t="s">
        <v>30</v>
      </c>
      <c r="Z7234" s="4" t="s">
        <v>34</v>
      </c>
      <c r="AA7234" s="4" t="s">
        <v>167</v>
      </c>
      <c r="AB7234" s="4" t="s">
        <v>200</v>
      </c>
      <c r="AC7234" s="4" t="s">
        <v>10408</v>
      </c>
      <c r="AD7234" s="4" t="s">
        <v>17337</v>
      </c>
      <c r="AE7234" s="4" t="s">
        <v>7389</v>
      </c>
      <c r="AF7234">
        <v>1205</v>
      </c>
      <c r="AK7234" t="s">
        <v>209</v>
      </c>
      <c r="AM7234" t="s">
        <v>53</v>
      </c>
      <c r="AO7234" t="s">
        <v>171</v>
      </c>
      <c r="AP7234" t="s">
        <v>172</v>
      </c>
      <c r="AQ7234" t="s">
        <v>7256</v>
      </c>
      <c r="AR7234">
        <v>1142</v>
      </c>
      <c r="AS7234" t="s">
        <v>60</v>
      </c>
      <c r="AT7234" t="s">
        <v>59</v>
      </c>
    </row>
    <row r="7235" spans="1:46" x14ac:dyDescent="0.25">
      <c r="A7235" t="s">
        <v>4679</v>
      </c>
      <c r="B7235" t="s">
        <v>7425</v>
      </c>
      <c r="C7235" s="4" t="s">
        <v>24</v>
      </c>
      <c r="D7235" t="s">
        <v>25</v>
      </c>
      <c r="E7235" t="s">
        <v>7247</v>
      </c>
      <c r="F7235">
        <v>30</v>
      </c>
      <c r="G7235" t="s">
        <v>27</v>
      </c>
      <c r="H7235">
        <v>1209</v>
      </c>
      <c r="I7235" s="5" t="s">
        <v>4652</v>
      </c>
      <c r="J7235" s="10" t="s">
        <v>197</v>
      </c>
      <c r="K7235" s="10"/>
      <c r="L7235" s="10"/>
      <c r="M7235" t="s">
        <v>25</v>
      </c>
      <c r="N7235" t="s">
        <v>30</v>
      </c>
      <c r="O7235" t="s">
        <v>212</v>
      </c>
      <c r="P7235" t="s">
        <v>17356</v>
      </c>
      <c r="Q7235" t="s">
        <v>199</v>
      </c>
      <c r="R7235" t="s">
        <v>33</v>
      </c>
      <c r="S7235" t="s">
        <v>34</v>
      </c>
      <c r="T7235" t="s">
        <v>25</v>
      </c>
      <c r="U7235">
        <v>411.83078450789424</v>
      </c>
      <c r="V7235" s="6">
        <v>411.83078450789424</v>
      </c>
      <c r="W7235" s="6" t="s">
        <v>36</v>
      </c>
      <c r="X7235" s="4" t="s">
        <v>4679</v>
      </c>
      <c r="Y7235" s="4" t="s">
        <v>30</v>
      </c>
      <c r="Z7235" s="4" t="s">
        <v>34</v>
      </c>
      <c r="AA7235" s="4" t="s">
        <v>167</v>
      </c>
      <c r="AB7235" s="4" t="s">
        <v>200</v>
      </c>
      <c r="AC7235" s="4" t="s">
        <v>10408</v>
      </c>
      <c r="AD7235" s="4" t="s">
        <v>17337</v>
      </c>
      <c r="AE7235" s="4" t="s">
        <v>7389</v>
      </c>
      <c r="AF7235">
        <v>1205</v>
      </c>
      <c r="AK7235" t="s">
        <v>209</v>
      </c>
      <c r="AM7235" t="s">
        <v>53</v>
      </c>
      <c r="AO7235" t="s">
        <v>171</v>
      </c>
      <c r="AP7235" t="s">
        <v>172</v>
      </c>
      <c r="AQ7235" t="s">
        <v>7265</v>
      </c>
      <c r="AR7235">
        <v>1142</v>
      </c>
      <c r="AS7235" t="s">
        <v>62</v>
      </c>
      <c r="AT7235" t="s">
        <v>59</v>
      </c>
    </row>
    <row r="7236" spans="1:46" x14ac:dyDescent="0.25">
      <c r="A7236" t="s">
        <v>4680</v>
      </c>
      <c r="B7236" t="s">
        <v>7425</v>
      </c>
      <c r="C7236" s="4" t="s">
        <v>24</v>
      </c>
      <c r="D7236" t="s">
        <v>25</v>
      </c>
      <c r="E7236" t="s">
        <v>7247</v>
      </c>
      <c r="F7236">
        <v>30</v>
      </c>
      <c r="G7236" t="s">
        <v>27</v>
      </c>
      <c r="H7236">
        <v>1209</v>
      </c>
      <c r="I7236" s="5" t="s">
        <v>4652</v>
      </c>
      <c r="J7236" s="10" t="s">
        <v>197</v>
      </c>
      <c r="K7236" s="10"/>
      <c r="L7236" s="10"/>
      <c r="M7236" t="s">
        <v>25</v>
      </c>
      <c r="N7236" t="s">
        <v>30</v>
      </c>
      <c r="O7236" t="s">
        <v>213</v>
      </c>
      <c r="P7236" t="s">
        <v>17357</v>
      </c>
      <c r="Q7236" t="s">
        <v>199</v>
      </c>
      <c r="R7236" t="s">
        <v>33</v>
      </c>
      <c r="S7236" t="s">
        <v>34</v>
      </c>
      <c r="T7236" t="s">
        <v>25</v>
      </c>
      <c r="U7236">
        <v>436.54063157836794</v>
      </c>
      <c r="V7236" s="6">
        <v>436.54063157836794</v>
      </c>
      <c r="W7236" s="6" t="s">
        <v>36</v>
      </c>
      <c r="X7236" s="4" t="s">
        <v>4680</v>
      </c>
      <c r="Y7236" s="4" t="s">
        <v>30</v>
      </c>
      <c r="Z7236" s="4" t="s">
        <v>34</v>
      </c>
      <c r="AA7236" s="4" t="s">
        <v>167</v>
      </c>
      <c r="AB7236" s="4" t="s">
        <v>200</v>
      </c>
      <c r="AC7236" s="4" t="s">
        <v>10408</v>
      </c>
      <c r="AD7236" s="4" t="s">
        <v>17337</v>
      </c>
      <c r="AE7236" s="4" t="s">
        <v>7389</v>
      </c>
      <c r="AF7236">
        <v>1205</v>
      </c>
      <c r="AK7236" t="s">
        <v>209</v>
      </c>
      <c r="AM7236" t="s">
        <v>53</v>
      </c>
      <c r="AO7236" t="s">
        <v>171</v>
      </c>
      <c r="AP7236" t="s">
        <v>172</v>
      </c>
      <c r="AQ7236" t="s">
        <v>7252</v>
      </c>
      <c r="AR7236">
        <v>1142</v>
      </c>
      <c r="AS7236" t="s">
        <v>62</v>
      </c>
      <c r="AT7236" t="s">
        <v>59</v>
      </c>
    </row>
    <row r="7237" spans="1:46" x14ac:dyDescent="0.25">
      <c r="A7237" t="s">
        <v>4681</v>
      </c>
      <c r="B7237" t="s">
        <v>7425</v>
      </c>
      <c r="C7237" s="4" t="s">
        <v>24</v>
      </c>
      <c r="D7237" t="s">
        <v>25</v>
      </c>
      <c r="E7237" t="s">
        <v>7247</v>
      </c>
      <c r="F7237">
        <v>30</v>
      </c>
      <c r="G7237" t="s">
        <v>27</v>
      </c>
      <c r="H7237">
        <v>1209</v>
      </c>
      <c r="I7237" s="5" t="s">
        <v>4652</v>
      </c>
      <c r="J7237" s="10" t="s">
        <v>197</v>
      </c>
      <c r="K7237" s="10"/>
      <c r="L7237" s="10"/>
      <c r="M7237" t="s">
        <v>25</v>
      </c>
      <c r="N7237" t="s">
        <v>30</v>
      </c>
      <c r="O7237" t="s">
        <v>214</v>
      </c>
      <c r="P7237" t="s">
        <v>17358</v>
      </c>
      <c r="Q7237" t="s">
        <v>199</v>
      </c>
      <c r="R7237" t="s">
        <v>33</v>
      </c>
      <c r="S7237" t="s">
        <v>34</v>
      </c>
      <c r="T7237" t="s">
        <v>25</v>
      </c>
      <c r="U7237">
        <v>414.3061192355392</v>
      </c>
      <c r="V7237" s="6">
        <v>414.3061192355392</v>
      </c>
      <c r="W7237" s="6" t="s">
        <v>36</v>
      </c>
      <c r="X7237" s="4" t="s">
        <v>4681</v>
      </c>
      <c r="Y7237" s="4" t="s">
        <v>30</v>
      </c>
      <c r="Z7237" s="4" t="s">
        <v>34</v>
      </c>
      <c r="AA7237" s="4" t="s">
        <v>167</v>
      </c>
      <c r="AB7237" s="4" t="s">
        <v>200</v>
      </c>
      <c r="AC7237" s="4" t="s">
        <v>10408</v>
      </c>
      <c r="AD7237" s="4" t="s">
        <v>17337</v>
      </c>
      <c r="AE7237" s="4" t="s">
        <v>7389</v>
      </c>
      <c r="AF7237">
        <v>1205</v>
      </c>
      <c r="AK7237" t="s">
        <v>209</v>
      </c>
      <c r="AM7237" t="s">
        <v>53</v>
      </c>
      <c r="AO7237" t="s">
        <v>171</v>
      </c>
      <c r="AP7237" t="s">
        <v>172</v>
      </c>
      <c r="AQ7237" t="s">
        <v>7265</v>
      </c>
      <c r="AR7237">
        <v>1142</v>
      </c>
      <c r="AS7237" t="s">
        <v>153</v>
      </c>
      <c r="AT7237" t="s">
        <v>152</v>
      </c>
    </row>
    <row r="7238" spans="1:46" x14ac:dyDescent="0.25">
      <c r="A7238" t="s">
        <v>4682</v>
      </c>
      <c r="B7238" t="s">
        <v>7425</v>
      </c>
      <c r="C7238" s="4" t="s">
        <v>24</v>
      </c>
      <c r="D7238" t="s">
        <v>25</v>
      </c>
      <c r="E7238" t="s">
        <v>7247</v>
      </c>
      <c r="F7238">
        <v>30</v>
      </c>
      <c r="G7238" t="s">
        <v>27</v>
      </c>
      <c r="H7238">
        <v>1209</v>
      </c>
      <c r="I7238" s="5" t="s">
        <v>4652</v>
      </c>
      <c r="J7238" s="10" t="s">
        <v>197</v>
      </c>
      <c r="K7238" s="10"/>
      <c r="L7238" s="10"/>
      <c r="M7238" t="s">
        <v>25</v>
      </c>
      <c r="N7238" t="s">
        <v>30</v>
      </c>
      <c r="O7238" t="s">
        <v>215</v>
      </c>
      <c r="P7238" t="s">
        <v>17359</v>
      </c>
      <c r="Q7238" t="s">
        <v>199</v>
      </c>
      <c r="R7238" t="s">
        <v>33</v>
      </c>
      <c r="S7238" t="s">
        <v>34</v>
      </c>
      <c r="T7238" t="s">
        <v>25</v>
      </c>
      <c r="U7238">
        <v>421.9244790396732</v>
      </c>
      <c r="V7238" s="6">
        <v>421.9244790396732</v>
      </c>
      <c r="W7238" s="6" t="s">
        <v>36</v>
      </c>
      <c r="X7238" s="4" t="s">
        <v>4682</v>
      </c>
      <c r="Y7238" s="4" t="s">
        <v>30</v>
      </c>
      <c r="Z7238" s="4" t="s">
        <v>34</v>
      </c>
      <c r="AA7238" s="4" t="s">
        <v>167</v>
      </c>
      <c r="AB7238" s="4" t="s">
        <v>200</v>
      </c>
      <c r="AC7238" s="4" t="s">
        <v>10408</v>
      </c>
      <c r="AD7238" s="4" t="s">
        <v>17337</v>
      </c>
      <c r="AE7238" s="4" t="s">
        <v>7389</v>
      </c>
      <c r="AF7238">
        <v>1205</v>
      </c>
      <c r="AK7238" t="s">
        <v>209</v>
      </c>
      <c r="AM7238" t="s">
        <v>53</v>
      </c>
      <c r="AO7238" t="s">
        <v>171</v>
      </c>
      <c r="AP7238" t="s">
        <v>172</v>
      </c>
      <c r="AQ7238" t="s">
        <v>7265</v>
      </c>
      <c r="AR7238">
        <v>1142</v>
      </c>
      <c r="AS7238" t="s">
        <v>67</v>
      </c>
      <c r="AT7238" t="s">
        <v>66</v>
      </c>
    </row>
    <row r="7239" spans="1:46" x14ac:dyDescent="0.25">
      <c r="A7239" s="7" t="s">
        <v>4683</v>
      </c>
      <c r="B7239" t="s">
        <v>7425</v>
      </c>
      <c r="C7239" s="4" t="s">
        <v>24</v>
      </c>
      <c r="D7239" t="s">
        <v>25</v>
      </c>
      <c r="E7239" t="s">
        <v>7247</v>
      </c>
      <c r="F7239">
        <v>30</v>
      </c>
      <c r="G7239" t="s">
        <v>27</v>
      </c>
      <c r="H7239">
        <v>1209</v>
      </c>
      <c r="I7239" s="5" t="s">
        <v>4652</v>
      </c>
      <c r="J7239" s="5" t="s">
        <v>197</v>
      </c>
      <c r="K7239" s="5"/>
      <c r="L7239" s="5"/>
      <c r="M7239" t="s">
        <v>25</v>
      </c>
      <c r="N7239" t="s">
        <v>30</v>
      </c>
      <c r="O7239" t="s">
        <v>216</v>
      </c>
      <c r="P7239" t="s">
        <v>17360</v>
      </c>
      <c r="Q7239" t="s">
        <v>199</v>
      </c>
      <c r="R7239" t="s">
        <v>33</v>
      </c>
      <c r="S7239" t="s">
        <v>34</v>
      </c>
      <c r="T7239" t="s">
        <v>25</v>
      </c>
      <c r="U7239">
        <v>451.78057568687979</v>
      </c>
      <c r="V7239" s="6">
        <v>451.78057568687979</v>
      </c>
      <c r="W7239" s="6" t="s">
        <v>36</v>
      </c>
      <c r="X7239" s="4" t="s">
        <v>4683</v>
      </c>
      <c r="Y7239" s="4" t="s">
        <v>30</v>
      </c>
      <c r="Z7239" s="4" t="s">
        <v>34</v>
      </c>
      <c r="AA7239" s="4" t="s">
        <v>167</v>
      </c>
      <c r="AB7239" s="4" t="s">
        <v>200</v>
      </c>
      <c r="AC7239" s="4" t="s">
        <v>10408</v>
      </c>
      <c r="AD7239" s="4" t="s">
        <v>17337</v>
      </c>
      <c r="AE7239" s="4" t="s">
        <v>7389</v>
      </c>
      <c r="AF7239">
        <v>1205</v>
      </c>
      <c r="AK7239" t="s">
        <v>209</v>
      </c>
      <c r="AM7239" t="s">
        <v>53</v>
      </c>
      <c r="AO7239" t="s">
        <v>171</v>
      </c>
      <c r="AP7239" t="s">
        <v>172</v>
      </c>
      <c r="AQ7239" t="s">
        <v>7252</v>
      </c>
      <c r="AR7239">
        <v>1142</v>
      </c>
      <c r="AS7239" t="s">
        <v>70</v>
      </c>
      <c r="AT7239" t="s">
        <v>69</v>
      </c>
    </row>
    <row r="7240" spans="1:46" x14ac:dyDescent="0.25">
      <c r="A7240" t="s">
        <v>4684</v>
      </c>
      <c r="B7240" t="s">
        <v>7425</v>
      </c>
      <c r="C7240" s="4" t="s">
        <v>24</v>
      </c>
      <c r="D7240" t="s">
        <v>25</v>
      </c>
      <c r="E7240" t="s">
        <v>7247</v>
      </c>
      <c r="F7240">
        <v>30</v>
      </c>
      <c r="G7240" t="s">
        <v>27</v>
      </c>
      <c r="H7240">
        <v>1209</v>
      </c>
      <c r="I7240" s="5" t="s">
        <v>4652</v>
      </c>
      <c r="J7240" s="5" t="s">
        <v>197</v>
      </c>
      <c r="K7240" s="5"/>
      <c r="L7240" s="5"/>
      <c r="M7240" t="s">
        <v>25</v>
      </c>
      <c r="N7240" t="s">
        <v>30</v>
      </c>
      <c r="O7240" t="s">
        <v>217</v>
      </c>
      <c r="P7240" t="s">
        <v>17361</v>
      </c>
      <c r="Q7240" t="s">
        <v>199</v>
      </c>
      <c r="R7240" t="s">
        <v>33</v>
      </c>
      <c r="S7240" t="s">
        <v>34</v>
      </c>
      <c r="T7240" t="s">
        <v>25</v>
      </c>
      <c r="U7240">
        <v>338.73035170780645</v>
      </c>
      <c r="V7240" s="6">
        <v>338.73035170780645</v>
      </c>
      <c r="W7240" s="6" t="s">
        <v>36</v>
      </c>
      <c r="X7240" s="4" t="s">
        <v>4684</v>
      </c>
      <c r="Y7240" s="4" t="s">
        <v>30</v>
      </c>
      <c r="Z7240" s="4" t="s">
        <v>34</v>
      </c>
      <c r="AA7240" s="4" t="s">
        <v>167</v>
      </c>
      <c r="AB7240" s="4" t="s">
        <v>200</v>
      </c>
      <c r="AC7240" s="4" t="s">
        <v>10408</v>
      </c>
      <c r="AD7240" s="4" t="s">
        <v>10409</v>
      </c>
      <c r="AE7240" s="4" t="s">
        <v>7389</v>
      </c>
      <c r="AF7240">
        <v>1205</v>
      </c>
      <c r="AK7240" t="s">
        <v>169</v>
      </c>
      <c r="AM7240" t="s">
        <v>142</v>
      </c>
      <c r="AO7240" t="s">
        <v>171</v>
      </c>
      <c r="AP7240" t="s">
        <v>172</v>
      </c>
      <c r="AQ7240" t="s">
        <v>7256</v>
      </c>
      <c r="AR7240">
        <v>1142</v>
      </c>
      <c r="AS7240" t="s">
        <v>52</v>
      </c>
      <c r="AT7240" t="s">
        <v>47</v>
      </c>
    </row>
    <row r="7241" spans="1:46" x14ac:dyDescent="0.25">
      <c r="A7241" t="s">
        <v>4685</v>
      </c>
      <c r="B7241" t="s">
        <v>7425</v>
      </c>
      <c r="C7241" s="4" t="s">
        <v>24</v>
      </c>
      <c r="D7241" t="s">
        <v>25</v>
      </c>
      <c r="E7241" t="s">
        <v>7247</v>
      </c>
      <c r="F7241">
        <v>30</v>
      </c>
      <c r="G7241" t="s">
        <v>27</v>
      </c>
      <c r="H7241">
        <v>1209</v>
      </c>
      <c r="I7241" s="5" t="s">
        <v>4652</v>
      </c>
      <c r="J7241" s="5" t="s">
        <v>197</v>
      </c>
      <c r="K7241" s="5"/>
      <c r="L7241" s="5"/>
      <c r="M7241" t="s">
        <v>25</v>
      </c>
      <c r="N7241" t="s">
        <v>30</v>
      </c>
      <c r="O7241" t="s">
        <v>218</v>
      </c>
      <c r="P7241" t="s">
        <v>17362</v>
      </c>
      <c r="Q7241" t="s">
        <v>199</v>
      </c>
      <c r="R7241" t="s">
        <v>33</v>
      </c>
      <c r="S7241" t="s">
        <v>34</v>
      </c>
      <c r="T7241" t="s">
        <v>25</v>
      </c>
      <c r="U7241">
        <v>357.18976408196721</v>
      </c>
      <c r="V7241" s="6">
        <v>357.18976408196721</v>
      </c>
      <c r="W7241" s="6" t="s">
        <v>36</v>
      </c>
      <c r="X7241" s="4" t="s">
        <v>4685</v>
      </c>
      <c r="Y7241" s="4" t="s">
        <v>30</v>
      </c>
      <c r="Z7241" s="4" t="s">
        <v>34</v>
      </c>
      <c r="AA7241" s="4" t="s">
        <v>167</v>
      </c>
      <c r="AB7241" s="4" t="s">
        <v>200</v>
      </c>
      <c r="AC7241" s="4" t="s">
        <v>10408</v>
      </c>
      <c r="AD7241" s="4" t="s">
        <v>10409</v>
      </c>
      <c r="AE7241" s="4" t="s">
        <v>7389</v>
      </c>
      <c r="AF7241">
        <v>1205</v>
      </c>
      <c r="AK7241" t="s">
        <v>169</v>
      </c>
      <c r="AM7241" t="s">
        <v>142</v>
      </c>
      <c r="AO7241" t="s">
        <v>171</v>
      </c>
      <c r="AP7241" t="s">
        <v>172</v>
      </c>
      <c r="AQ7241" t="s">
        <v>7256</v>
      </c>
      <c r="AR7241">
        <v>1142</v>
      </c>
      <c r="AS7241" t="s">
        <v>55</v>
      </c>
      <c r="AT7241" t="s">
        <v>34</v>
      </c>
    </row>
    <row r="7242" spans="1:46" x14ac:dyDescent="0.25">
      <c r="A7242" t="s">
        <v>4686</v>
      </c>
      <c r="B7242" t="s">
        <v>7425</v>
      </c>
      <c r="C7242" s="4" t="s">
        <v>24</v>
      </c>
      <c r="D7242" t="s">
        <v>25</v>
      </c>
      <c r="E7242" t="s">
        <v>7247</v>
      </c>
      <c r="F7242">
        <v>30</v>
      </c>
      <c r="G7242" t="s">
        <v>27</v>
      </c>
      <c r="H7242">
        <v>1209</v>
      </c>
      <c r="I7242" s="5" t="s">
        <v>4652</v>
      </c>
      <c r="J7242" s="5" t="s">
        <v>197</v>
      </c>
      <c r="K7242" s="5"/>
      <c r="L7242" s="5"/>
      <c r="M7242" t="s">
        <v>25</v>
      </c>
      <c r="N7242" t="s">
        <v>30</v>
      </c>
      <c r="O7242" t="s">
        <v>2806</v>
      </c>
      <c r="P7242" t="s">
        <v>17363</v>
      </c>
      <c r="Q7242" t="s">
        <v>199</v>
      </c>
      <c r="R7242" t="s">
        <v>33</v>
      </c>
      <c r="S7242" t="s">
        <v>34</v>
      </c>
      <c r="T7242" t="s">
        <v>25</v>
      </c>
      <c r="U7242">
        <v>398.95014288888888</v>
      </c>
      <c r="V7242" s="6">
        <v>398.95014288888888</v>
      </c>
      <c r="W7242" s="6" t="s">
        <v>36</v>
      </c>
      <c r="X7242" s="4" t="s">
        <v>4686</v>
      </c>
      <c r="Y7242" s="4" t="s">
        <v>30</v>
      </c>
      <c r="Z7242" s="4" t="s">
        <v>34</v>
      </c>
      <c r="AA7242" s="4" t="s">
        <v>167</v>
      </c>
      <c r="AB7242" s="4" t="s">
        <v>200</v>
      </c>
      <c r="AC7242" s="4" t="s">
        <v>10408</v>
      </c>
      <c r="AD7242" s="4" t="s">
        <v>10409</v>
      </c>
      <c r="AE7242" s="4" t="s">
        <v>7389</v>
      </c>
      <c r="AF7242">
        <v>1205</v>
      </c>
      <c r="AK7242" t="s">
        <v>169</v>
      </c>
      <c r="AM7242" t="s">
        <v>142</v>
      </c>
      <c r="AO7242" t="s">
        <v>171</v>
      </c>
      <c r="AP7242" t="s">
        <v>172</v>
      </c>
      <c r="AQ7242" t="s">
        <v>7252</v>
      </c>
      <c r="AR7242">
        <v>1142</v>
      </c>
      <c r="AS7242" t="s">
        <v>146</v>
      </c>
      <c r="AT7242" t="s">
        <v>34</v>
      </c>
    </row>
    <row r="7243" spans="1:46" x14ac:dyDescent="0.25">
      <c r="A7243" t="s">
        <v>4687</v>
      </c>
      <c r="B7243" t="s">
        <v>7425</v>
      </c>
      <c r="C7243" s="4" t="s">
        <v>24</v>
      </c>
      <c r="D7243" t="s">
        <v>25</v>
      </c>
      <c r="E7243" t="s">
        <v>7247</v>
      </c>
      <c r="F7243">
        <v>30</v>
      </c>
      <c r="G7243" t="s">
        <v>27</v>
      </c>
      <c r="H7243">
        <v>1209</v>
      </c>
      <c r="I7243" s="5" t="s">
        <v>4652</v>
      </c>
      <c r="J7243" s="5" t="s">
        <v>197</v>
      </c>
      <c r="K7243" s="5"/>
      <c r="L7243" s="5"/>
      <c r="M7243" t="s">
        <v>25</v>
      </c>
      <c r="N7243" t="s">
        <v>30</v>
      </c>
      <c r="O7243" t="s">
        <v>219</v>
      </c>
      <c r="P7243" t="s">
        <v>17364</v>
      </c>
      <c r="Q7243" t="s">
        <v>199</v>
      </c>
      <c r="R7243" t="s">
        <v>33</v>
      </c>
      <c r="S7243" t="s">
        <v>34</v>
      </c>
      <c r="T7243" t="s">
        <v>25</v>
      </c>
      <c r="U7243">
        <v>390.74188980191695</v>
      </c>
      <c r="V7243" s="6">
        <v>390.74188980191695</v>
      </c>
      <c r="W7243" s="6" t="s">
        <v>36</v>
      </c>
      <c r="X7243" s="4" t="s">
        <v>4687</v>
      </c>
      <c r="Y7243" s="4" t="s">
        <v>30</v>
      </c>
      <c r="Z7243" s="4" t="s">
        <v>34</v>
      </c>
      <c r="AA7243" s="4" t="s">
        <v>167</v>
      </c>
      <c r="AB7243" s="4" t="s">
        <v>200</v>
      </c>
      <c r="AC7243" s="4" t="s">
        <v>10408</v>
      </c>
      <c r="AD7243" s="4" t="s">
        <v>10409</v>
      </c>
      <c r="AE7243" s="4" t="s">
        <v>7389</v>
      </c>
      <c r="AF7243">
        <v>1205</v>
      </c>
      <c r="AK7243" t="s">
        <v>169</v>
      </c>
      <c r="AM7243" t="s">
        <v>142</v>
      </c>
      <c r="AO7243" t="s">
        <v>171</v>
      </c>
      <c r="AP7243" t="s">
        <v>172</v>
      </c>
      <c r="AQ7243" t="s">
        <v>7256</v>
      </c>
      <c r="AR7243">
        <v>1142</v>
      </c>
      <c r="AS7243" t="s">
        <v>60</v>
      </c>
      <c r="AT7243" t="s">
        <v>59</v>
      </c>
    </row>
    <row r="7244" spans="1:46" x14ac:dyDescent="0.25">
      <c r="A7244" t="s">
        <v>4688</v>
      </c>
      <c r="B7244" t="s">
        <v>7425</v>
      </c>
      <c r="C7244" s="4" t="s">
        <v>24</v>
      </c>
      <c r="D7244" t="s">
        <v>25</v>
      </c>
      <c r="E7244" t="s">
        <v>7247</v>
      </c>
      <c r="F7244">
        <v>30</v>
      </c>
      <c r="G7244" t="s">
        <v>27</v>
      </c>
      <c r="H7244">
        <v>1209</v>
      </c>
      <c r="I7244" s="5" t="s">
        <v>4652</v>
      </c>
      <c r="J7244" s="5" t="s">
        <v>197</v>
      </c>
      <c r="K7244" s="5"/>
      <c r="L7244" s="5"/>
      <c r="M7244" t="s">
        <v>25</v>
      </c>
      <c r="N7244" t="s">
        <v>30</v>
      </c>
      <c r="O7244" t="s">
        <v>220</v>
      </c>
      <c r="P7244" t="s">
        <v>17365</v>
      </c>
      <c r="Q7244" t="s">
        <v>199</v>
      </c>
      <c r="R7244" t="s">
        <v>33</v>
      </c>
      <c r="S7244" t="s">
        <v>34</v>
      </c>
      <c r="T7244" t="s">
        <v>25</v>
      </c>
      <c r="U7244">
        <v>402.99519428382848</v>
      </c>
      <c r="V7244" s="6">
        <v>402.99519428382848</v>
      </c>
      <c r="W7244" s="6" t="s">
        <v>36</v>
      </c>
      <c r="X7244" s="4" t="s">
        <v>4688</v>
      </c>
      <c r="Y7244" s="4" t="s">
        <v>30</v>
      </c>
      <c r="Z7244" s="4" t="s">
        <v>34</v>
      </c>
      <c r="AA7244" s="4" t="s">
        <v>167</v>
      </c>
      <c r="AB7244" s="4" t="s">
        <v>200</v>
      </c>
      <c r="AC7244" s="4" t="s">
        <v>10408</v>
      </c>
      <c r="AD7244" s="4" t="s">
        <v>10409</v>
      </c>
      <c r="AE7244" s="4" t="s">
        <v>7389</v>
      </c>
      <c r="AF7244">
        <v>1205</v>
      </c>
      <c r="AK7244" t="s">
        <v>169</v>
      </c>
      <c r="AM7244" t="s">
        <v>142</v>
      </c>
      <c r="AO7244" t="s">
        <v>171</v>
      </c>
      <c r="AP7244" t="s">
        <v>172</v>
      </c>
      <c r="AQ7244" t="s">
        <v>7265</v>
      </c>
      <c r="AR7244">
        <v>1142</v>
      </c>
      <c r="AS7244" t="s">
        <v>62</v>
      </c>
      <c r="AT7244" t="s">
        <v>59</v>
      </c>
    </row>
    <row r="7245" spans="1:46" x14ac:dyDescent="0.25">
      <c r="A7245" t="s">
        <v>4689</v>
      </c>
      <c r="B7245" t="s">
        <v>7425</v>
      </c>
      <c r="C7245" s="4" t="s">
        <v>24</v>
      </c>
      <c r="D7245" t="s">
        <v>25</v>
      </c>
      <c r="E7245" t="s">
        <v>7247</v>
      </c>
      <c r="F7245">
        <v>30</v>
      </c>
      <c r="G7245" t="s">
        <v>27</v>
      </c>
      <c r="H7245">
        <v>1209</v>
      </c>
      <c r="I7245" s="5" t="s">
        <v>4652</v>
      </c>
      <c r="J7245" s="5" t="s">
        <v>197</v>
      </c>
      <c r="K7245" s="5"/>
      <c r="L7245" s="5"/>
      <c r="M7245" t="s">
        <v>25</v>
      </c>
      <c r="N7245" t="s">
        <v>30</v>
      </c>
      <c r="O7245" t="s">
        <v>2810</v>
      </c>
      <c r="P7245" t="s">
        <v>17366</v>
      </c>
      <c r="Q7245" t="s">
        <v>199</v>
      </c>
      <c r="R7245" t="s">
        <v>33</v>
      </c>
      <c r="S7245" t="s">
        <v>34</v>
      </c>
      <c r="T7245" t="s">
        <v>25</v>
      </c>
      <c r="U7245">
        <v>375.34856931296827</v>
      </c>
      <c r="V7245" s="6">
        <v>375.34856931296827</v>
      </c>
      <c r="W7245" s="6" t="s">
        <v>36</v>
      </c>
      <c r="X7245" s="4" t="s">
        <v>4689</v>
      </c>
      <c r="Y7245" s="4" t="s">
        <v>30</v>
      </c>
      <c r="Z7245" s="4" t="s">
        <v>34</v>
      </c>
      <c r="AA7245" s="4" t="s">
        <v>167</v>
      </c>
      <c r="AB7245" s="4" t="s">
        <v>200</v>
      </c>
      <c r="AC7245" s="4" t="s">
        <v>10408</v>
      </c>
      <c r="AD7245" s="4" t="s">
        <v>10409</v>
      </c>
      <c r="AE7245" s="4" t="s">
        <v>7389</v>
      </c>
      <c r="AF7245">
        <v>1205</v>
      </c>
      <c r="AK7245" t="s">
        <v>169</v>
      </c>
      <c r="AM7245" t="s">
        <v>142</v>
      </c>
      <c r="AO7245" t="s">
        <v>171</v>
      </c>
      <c r="AP7245" t="s">
        <v>172</v>
      </c>
      <c r="AQ7245" t="s">
        <v>7256</v>
      </c>
      <c r="AR7245">
        <v>1142</v>
      </c>
      <c r="AS7245" t="s">
        <v>153</v>
      </c>
      <c r="AT7245" t="s">
        <v>152</v>
      </c>
    </row>
    <row r="7246" spans="1:46" x14ac:dyDescent="0.25">
      <c r="A7246" t="s">
        <v>4690</v>
      </c>
      <c r="B7246" t="s">
        <v>7425</v>
      </c>
      <c r="C7246" s="4" t="s">
        <v>24</v>
      </c>
      <c r="D7246" t="s">
        <v>25</v>
      </c>
      <c r="E7246" t="s">
        <v>7247</v>
      </c>
      <c r="F7246">
        <v>30</v>
      </c>
      <c r="G7246" t="s">
        <v>27</v>
      </c>
      <c r="H7246">
        <v>1209</v>
      </c>
      <c r="I7246" s="5" t="s">
        <v>4652</v>
      </c>
      <c r="J7246" s="5" t="s">
        <v>197</v>
      </c>
      <c r="K7246" s="5"/>
      <c r="L7246" s="5"/>
      <c r="M7246" t="s">
        <v>25</v>
      </c>
      <c r="N7246" t="s">
        <v>30</v>
      </c>
      <c r="O7246" t="s">
        <v>222</v>
      </c>
      <c r="P7246" t="s">
        <v>17367</v>
      </c>
      <c r="Q7246" t="s">
        <v>199</v>
      </c>
      <c r="R7246" t="s">
        <v>33</v>
      </c>
      <c r="S7246" t="s">
        <v>34</v>
      </c>
      <c r="T7246" t="s">
        <v>25</v>
      </c>
      <c r="U7246">
        <v>402.77857164889991</v>
      </c>
      <c r="V7246" s="6">
        <v>402.77857164889991</v>
      </c>
      <c r="W7246" s="6" t="s">
        <v>36</v>
      </c>
      <c r="X7246" s="4" t="s">
        <v>4690</v>
      </c>
      <c r="Y7246" s="4" t="s">
        <v>30</v>
      </c>
      <c r="Z7246" s="4" t="s">
        <v>34</v>
      </c>
      <c r="AA7246" s="4" t="s">
        <v>167</v>
      </c>
      <c r="AB7246" s="4" t="s">
        <v>200</v>
      </c>
      <c r="AC7246" s="4" t="s">
        <v>10408</v>
      </c>
      <c r="AD7246" s="4" t="s">
        <v>10409</v>
      </c>
      <c r="AE7246" s="4" t="s">
        <v>7389</v>
      </c>
      <c r="AF7246">
        <v>1205</v>
      </c>
      <c r="AK7246" t="s">
        <v>169</v>
      </c>
      <c r="AM7246" t="s">
        <v>142</v>
      </c>
      <c r="AO7246" t="s">
        <v>171</v>
      </c>
      <c r="AP7246" t="s">
        <v>172</v>
      </c>
      <c r="AQ7246" t="s">
        <v>7265</v>
      </c>
      <c r="AR7246">
        <v>1142</v>
      </c>
      <c r="AS7246" t="s">
        <v>153</v>
      </c>
      <c r="AT7246" t="s">
        <v>152</v>
      </c>
    </row>
    <row r="7247" spans="1:46" x14ac:dyDescent="0.25">
      <c r="A7247" t="s">
        <v>4691</v>
      </c>
      <c r="B7247" t="s">
        <v>7425</v>
      </c>
      <c r="C7247" s="4" t="s">
        <v>24</v>
      </c>
      <c r="D7247" t="s">
        <v>25</v>
      </c>
      <c r="E7247" t="s">
        <v>7247</v>
      </c>
      <c r="F7247">
        <v>30</v>
      </c>
      <c r="G7247" t="s">
        <v>27</v>
      </c>
      <c r="H7247">
        <v>1209</v>
      </c>
      <c r="I7247" s="5" t="s">
        <v>4652</v>
      </c>
      <c r="J7247" s="5" t="s">
        <v>197</v>
      </c>
      <c r="K7247" s="5"/>
      <c r="L7247" s="5"/>
      <c r="M7247" t="s">
        <v>25</v>
      </c>
      <c r="N7247" t="s">
        <v>30</v>
      </c>
      <c r="O7247" t="s">
        <v>224</v>
      </c>
      <c r="P7247" t="s">
        <v>17368</v>
      </c>
      <c r="Q7247" t="s">
        <v>199</v>
      </c>
      <c r="R7247" t="s">
        <v>33</v>
      </c>
      <c r="S7247" t="s">
        <v>34</v>
      </c>
      <c r="T7247" t="s">
        <v>25</v>
      </c>
      <c r="U7247">
        <v>444.45526468945462</v>
      </c>
      <c r="V7247" s="6">
        <v>444.45526468945462</v>
      </c>
      <c r="W7247" s="6" t="s">
        <v>36</v>
      </c>
      <c r="X7247" s="4" t="s">
        <v>4691</v>
      </c>
      <c r="Y7247" s="4" t="s">
        <v>30</v>
      </c>
      <c r="Z7247" s="4" t="s">
        <v>34</v>
      </c>
      <c r="AA7247" s="4" t="s">
        <v>167</v>
      </c>
      <c r="AB7247" s="4" t="s">
        <v>200</v>
      </c>
      <c r="AC7247" s="4" t="s">
        <v>10408</v>
      </c>
      <c r="AD7247" s="4" t="s">
        <v>10409</v>
      </c>
      <c r="AE7247" s="4" t="s">
        <v>7389</v>
      </c>
      <c r="AF7247">
        <v>1205</v>
      </c>
      <c r="AK7247" t="s">
        <v>169</v>
      </c>
      <c r="AM7247" t="s">
        <v>142</v>
      </c>
      <c r="AO7247" t="s">
        <v>171</v>
      </c>
      <c r="AP7247" t="s">
        <v>172</v>
      </c>
      <c r="AQ7247" t="s">
        <v>7252</v>
      </c>
      <c r="AR7247">
        <v>1142</v>
      </c>
      <c r="AS7247" t="s">
        <v>70</v>
      </c>
      <c r="AT7247" t="s">
        <v>69</v>
      </c>
    </row>
    <row r="7248" spans="1:46" x14ac:dyDescent="0.25">
      <c r="A7248" t="s">
        <v>4692</v>
      </c>
      <c r="B7248" t="s">
        <v>7425</v>
      </c>
      <c r="C7248" s="4" t="s">
        <v>24</v>
      </c>
      <c r="D7248" t="s">
        <v>25</v>
      </c>
      <c r="E7248" t="s">
        <v>7247</v>
      </c>
      <c r="F7248">
        <v>30</v>
      </c>
      <c r="G7248" t="s">
        <v>27</v>
      </c>
      <c r="H7248">
        <v>1209</v>
      </c>
      <c r="I7248" s="5" t="s">
        <v>4652</v>
      </c>
      <c r="J7248" s="5" t="s">
        <v>197</v>
      </c>
      <c r="K7248" s="5"/>
      <c r="L7248" s="5"/>
      <c r="M7248" t="s">
        <v>25</v>
      </c>
      <c r="N7248" t="s">
        <v>30</v>
      </c>
      <c r="O7248" t="s">
        <v>217</v>
      </c>
      <c r="P7248" t="s">
        <v>17369</v>
      </c>
      <c r="Q7248" t="s">
        <v>199</v>
      </c>
      <c r="R7248" t="s">
        <v>33</v>
      </c>
      <c r="S7248" t="s">
        <v>34</v>
      </c>
      <c r="T7248" t="s">
        <v>25</v>
      </c>
      <c r="U7248">
        <v>360.0329112666667</v>
      </c>
      <c r="V7248" s="6">
        <v>360.0329112666667</v>
      </c>
      <c r="W7248" s="6" t="s">
        <v>36</v>
      </c>
      <c r="X7248" s="4" t="s">
        <v>4692</v>
      </c>
      <c r="Y7248" s="4" t="s">
        <v>30</v>
      </c>
      <c r="Z7248" s="4" t="s">
        <v>34</v>
      </c>
      <c r="AA7248" s="4" t="s">
        <v>167</v>
      </c>
      <c r="AB7248" s="4" t="s">
        <v>200</v>
      </c>
      <c r="AC7248" s="4" t="s">
        <v>10408</v>
      </c>
      <c r="AD7248" s="4" t="s">
        <v>17337</v>
      </c>
      <c r="AE7248" s="4" t="s">
        <v>7389</v>
      </c>
      <c r="AF7248">
        <v>1205</v>
      </c>
      <c r="AK7248" t="s">
        <v>169</v>
      </c>
      <c r="AM7248" t="s">
        <v>53</v>
      </c>
      <c r="AO7248" t="s">
        <v>171</v>
      </c>
      <c r="AP7248" t="s">
        <v>172</v>
      </c>
      <c r="AQ7248" t="s">
        <v>7256</v>
      </c>
      <c r="AR7248">
        <v>1142</v>
      </c>
      <c r="AS7248" t="s">
        <v>52</v>
      </c>
      <c r="AT7248" t="s">
        <v>47</v>
      </c>
    </row>
    <row r="7249" spans="1:46" x14ac:dyDescent="0.25">
      <c r="A7249" t="s">
        <v>4693</v>
      </c>
      <c r="B7249" t="s">
        <v>7425</v>
      </c>
      <c r="C7249" s="4" t="s">
        <v>24</v>
      </c>
      <c r="D7249" t="s">
        <v>25</v>
      </c>
      <c r="E7249" t="s">
        <v>7247</v>
      </c>
      <c r="F7249">
        <v>30</v>
      </c>
      <c r="G7249" t="s">
        <v>27</v>
      </c>
      <c r="H7249">
        <v>1209</v>
      </c>
      <c r="I7249" s="5" t="s">
        <v>4652</v>
      </c>
      <c r="J7249" s="5" t="s">
        <v>197</v>
      </c>
      <c r="K7249" s="5"/>
      <c r="L7249" s="5"/>
      <c r="M7249" t="s">
        <v>25</v>
      </c>
      <c r="N7249" t="s">
        <v>30</v>
      </c>
      <c r="O7249" t="s">
        <v>218</v>
      </c>
      <c r="P7249" t="s">
        <v>17370</v>
      </c>
      <c r="Q7249" t="s">
        <v>199</v>
      </c>
      <c r="R7249" t="s">
        <v>33</v>
      </c>
      <c r="S7249" t="s">
        <v>34</v>
      </c>
      <c r="T7249" t="s">
        <v>25</v>
      </c>
      <c r="U7249">
        <v>362.55044662295086</v>
      </c>
      <c r="V7249" s="6">
        <v>362.55044662295086</v>
      </c>
      <c r="W7249" s="6" t="s">
        <v>36</v>
      </c>
      <c r="X7249" s="4" t="s">
        <v>4693</v>
      </c>
      <c r="Y7249" s="4" t="s">
        <v>30</v>
      </c>
      <c r="Z7249" s="4" t="s">
        <v>34</v>
      </c>
      <c r="AA7249" s="4" t="s">
        <v>167</v>
      </c>
      <c r="AB7249" s="4" t="s">
        <v>200</v>
      </c>
      <c r="AC7249" s="4" t="s">
        <v>10408</v>
      </c>
      <c r="AD7249" s="4" t="s">
        <v>17337</v>
      </c>
      <c r="AE7249" s="4" t="s">
        <v>7389</v>
      </c>
      <c r="AF7249">
        <v>1205</v>
      </c>
      <c r="AK7249" t="s">
        <v>169</v>
      </c>
      <c r="AM7249" t="s">
        <v>53</v>
      </c>
      <c r="AO7249" t="s">
        <v>171</v>
      </c>
      <c r="AP7249" t="s">
        <v>172</v>
      </c>
      <c r="AQ7249" t="s">
        <v>7256</v>
      </c>
      <c r="AR7249">
        <v>1142</v>
      </c>
      <c r="AS7249" t="s">
        <v>55</v>
      </c>
      <c r="AT7249" t="s">
        <v>34</v>
      </c>
    </row>
    <row r="7250" spans="1:46" x14ac:dyDescent="0.25">
      <c r="A7250" t="s">
        <v>4694</v>
      </c>
      <c r="B7250" t="s">
        <v>7425</v>
      </c>
      <c r="C7250" s="4" t="s">
        <v>24</v>
      </c>
      <c r="D7250" t="s">
        <v>25</v>
      </c>
      <c r="E7250" t="s">
        <v>7247</v>
      </c>
      <c r="F7250">
        <v>30</v>
      </c>
      <c r="G7250" t="s">
        <v>27</v>
      </c>
      <c r="H7250">
        <v>1209</v>
      </c>
      <c r="I7250" s="5" t="s">
        <v>4652</v>
      </c>
      <c r="J7250" s="5" t="s">
        <v>197</v>
      </c>
      <c r="K7250" s="5"/>
      <c r="L7250" s="5"/>
      <c r="M7250" t="s">
        <v>25</v>
      </c>
      <c r="N7250" t="s">
        <v>30</v>
      </c>
      <c r="O7250" t="s">
        <v>219</v>
      </c>
      <c r="P7250" t="s">
        <v>17371</v>
      </c>
      <c r="Q7250" t="s">
        <v>199</v>
      </c>
      <c r="R7250" t="s">
        <v>33</v>
      </c>
      <c r="S7250" t="s">
        <v>34</v>
      </c>
      <c r="T7250" t="s">
        <v>25</v>
      </c>
      <c r="U7250">
        <v>394.97654356293941</v>
      </c>
      <c r="V7250" s="6">
        <v>394.97654356293941</v>
      </c>
      <c r="W7250" s="6" t="s">
        <v>36</v>
      </c>
      <c r="X7250" s="4" t="s">
        <v>4694</v>
      </c>
      <c r="Y7250" s="4" t="s">
        <v>30</v>
      </c>
      <c r="Z7250" s="4" t="s">
        <v>34</v>
      </c>
      <c r="AA7250" s="4" t="s">
        <v>167</v>
      </c>
      <c r="AB7250" s="4" t="s">
        <v>200</v>
      </c>
      <c r="AC7250" s="4" t="s">
        <v>10408</v>
      </c>
      <c r="AD7250" s="4" t="s">
        <v>17337</v>
      </c>
      <c r="AE7250" s="4" t="s">
        <v>7389</v>
      </c>
      <c r="AF7250">
        <v>1205</v>
      </c>
      <c r="AK7250" t="s">
        <v>169</v>
      </c>
      <c r="AM7250" t="s">
        <v>53</v>
      </c>
      <c r="AO7250" t="s">
        <v>171</v>
      </c>
      <c r="AP7250" t="s">
        <v>172</v>
      </c>
      <c r="AQ7250" t="s">
        <v>7256</v>
      </c>
      <c r="AR7250">
        <v>1142</v>
      </c>
      <c r="AS7250" t="s">
        <v>60</v>
      </c>
      <c r="AT7250" t="s">
        <v>59</v>
      </c>
    </row>
    <row r="7251" spans="1:46" x14ac:dyDescent="0.25">
      <c r="A7251" t="s">
        <v>4695</v>
      </c>
      <c r="B7251" t="s">
        <v>7425</v>
      </c>
      <c r="C7251" s="4" t="s">
        <v>24</v>
      </c>
      <c r="D7251" t="s">
        <v>25</v>
      </c>
      <c r="E7251" t="s">
        <v>7247</v>
      </c>
      <c r="F7251">
        <v>30</v>
      </c>
      <c r="G7251" t="s">
        <v>27</v>
      </c>
      <c r="H7251">
        <v>1209</v>
      </c>
      <c r="I7251" s="5" t="s">
        <v>4652</v>
      </c>
      <c r="J7251" s="5" t="s">
        <v>197</v>
      </c>
      <c r="K7251" s="5"/>
      <c r="L7251" s="5"/>
      <c r="M7251" t="s">
        <v>25</v>
      </c>
      <c r="N7251" t="s">
        <v>30</v>
      </c>
      <c r="O7251" t="s">
        <v>220</v>
      </c>
      <c r="P7251" t="s">
        <v>17372</v>
      </c>
      <c r="Q7251" t="s">
        <v>199</v>
      </c>
      <c r="R7251" t="s">
        <v>33</v>
      </c>
      <c r="S7251" t="s">
        <v>34</v>
      </c>
      <c r="T7251" t="s">
        <v>25</v>
      </c>
      <c r="U7251">
        <v>407.36960559471953</v>
      </c>
      <c r="V7251" s="6">
        <v>407.36960559471953</v>
      </c>
      <c r="W7251" s="6" t="s">
        <v>36</v>
      </c>
      <c r="X7251" s="4" t="s">
        <v>4695</v>
      </c>
      <c r="Y7251" s="4" t="s">
        <v>30</v>
      </c>
      <c r="Z7251" s="4" t="s">
        <v>34</v>
      </c>
      <c r="AA7251" s="4" t="s">
        <v>167</v>
      </c>
      <c r="AB7251" s="4" t="s">
        <v>200</v>
      </c>
      <c r="AC7251" s="4" t="s">
        <v>10408</v>
      </c>
      <c r="AD7251" s="4" t="s">
        <v>17337</v>
      </c>
      <c r="AE7251" s="4" t="s">
        <v>7389</v>
      </c>
      <c r="AF7251">
        <v>1205</v>
      </c>
      <c r="AK7251" t="s">
        <v>169</v>
      </c>
      <c r="AM7251" t="s">
        <v>53</v>
      </c>
      <c r="AO7251" t="s">
        <v>171</v>
      </c>
      <c r="AP7251" t="s">
        <v>172</v>
      </c>
      <c r="AQ7251" t="s">
        <v>7265</v>
      </c>
      <c r="AR7251">
        <v>1142</v>
      </c>
      <c r="AS7251" t="s">
        <v>62</v>
      </c>
      <c r="AT7251" t="s">
        <v>59</v>
      </c>
    </row>
    <row r="7252" spans="1:46" x14ac:dyDescent="0.25">
      <c r="A7252" t="s">
        <v>4696</v>
      </c>
      <c r="B7252" t="s">
        <v>7425</v>
      </c>
      <c r="C7252" s="4" t="s">
        <v>24</v>
      </c>
      <c r="D7252" t="s">
        <v>25</v>
      </c>
      <c r="E7252" t="s">
        <v>7247</v>
      </c>
      <c r="F7252">
        <v>30</v>
      </c>
      <c r="G7252" t="s">
        <v>27</v>
      </c>
      <c r="H7252">
        <v>1209</v>
      </c>
      <c r="I7252" s="5" t="s">
        <v>4652</v>
      </c>
      <c r="J7252" s="5" t="s">
        <v>197</v>
      </c>
      <c r="K7252" s="5"/>
      <c r="L7252" s="5"/>
      <c r="M7252" t="s">
        <v>25</v>
      </c>
      <c r="N7252" t="s">
        <v>30</v>
      </c>
      <c r="O7252" t="s">
        <v>221</v>
      </c>
      <c r="P7252" t="s">
        <v>17373</v>
      </c>
      <c r="Q7252" t="s">
        <v>199</v>
      </c>
      <c r="R7252" t="s">
        <v>33</v>
      </c>
      <c r="S7252" t="s">
        <v>34</v>
      </c>
      <c r="T7252" t="s">
        <v>25</v>
      </c>
      <c r="U7252">
        <v>431.81178193040273</v>
      </c>
      <c r="V7252" s="6">
        <v>431.81178193040273</v>
      </c>
      <c r="W7252" s="6" t="s">
        <v>36</v>
      </c>
      <c r="X7252" s="4" t="s">
        <v>4696</v>
      </c>
      <c r="Y7252" s="4" t="s">
        <v>30</v>
      </c>
      <c r="Z7252" s="4" t="s">
        <v>34</v>
      </c>
      <c r="AA7252" s="4" t="s">
        <v>167</v>
      </c>
      <c r="AB7252" s="4" t="s">
        <v>200</v>
      </c>
      <c r="AC7252" s="4" t="s">
        <v>10408</v>
      </c>
      <c r="AD7252" s="4" t="s">
        <v>17337</v>
      </c>
      <c r="AE7252" s="4" t="s">
        <v>7389</v>
      </c>
      <c r="AF7252">
        <v>1205</v>
      </c>
      <c r="AK7252" t="s">
        <v>169</v>
      </c>
      <c r="AM7252" t="s">
        <v>53</v>
      </c>
      <c r="AO7252" t="s">
        <v>171</v>
      </c>
      <c r="AP7252" t="s">
        <v>172</v>
      </c>
      <c r="AQ7252" t="s">
        <v>7252</v>
      </c>
      <c r="AR7252">
        <v>1142</v>
      </c>
      <c r="AS7252" t="s">
        <v>62</v>
      </c>
      <c r="AT7252" t="s">
        <v>59</v>
      </c>
    </row>
    <row r="7253" spans="1:46" x14ac:dyDescent="0.25">
      <c r="A7253" t="s">
        <v>4697</v>
      </c>
      <c r="B7253" t="s">
        <v>7425</v>
      </c>
      <c r="C7253" s="4" t="s">
        <v>24</v>
      </c>
      <c r="D7253" t="s">
        <v>25</v>
      </c>
      <c r="E7253" t="s">
        <v>7247</v>
      </c>
      <c r="F7253">
        <v>30</v>
      </c>
      <c r="G7253" t="s">
        <v>27</v>
      </c>
      <c r="H7253">
        <v>1209</v>
      </c>
      <c r="I7253" s="5" t="s">
        <v>4652</v>
      </c>
      <c r="J7253" s="5" t="s">
        <v>197</v>
      </c>
      <c r="K7253" s="5"/>
      <c r="L7253" s="5"/>
      <c r="M7253" t="s">
        <v>25</v>
      </c>
      <c r="N7253" t="s">
        <v>30</v>
      </c>
      <c r="O7253" t="s">
        <v>222</v>
      </c>
      <c r="P7253" t="s">
        <v>17374</v>
      </c>
      <c r="Q7253" t="s">
        <v>199</v>
      </c>
      <c r="R7253" t="s">
        <v>33</v>
      </c>
      <c r="S7253" t="s">
        <v>34</v>
      </c>
      <c r="T7253" t="s">
        <v>25</v>
      </c>
      <c r="U7253">
        <v>409.81900913757806</v>
      </c>
      <c r="V7253" s="6">
        <v>409.81900913757806</v>
      </c>
      <c r="W7253" s="6" t="s">
        <v>36</v>
      </c>
      <c r="X7253" s="4" t="s">
        <v>4697</v>
      </c>
      <c r="Y7253" s="4" t="s">
        <v>30</v>
      </c>
      <c r="Z7253" s="4" t="s">
        <v>34</v>
      </c>
      <c r="AA7253" s="4" t="s">
        <v>167</v>
      </c>
      <c r="AB7253" s="4" t="s">
        <v>200</v>
      </c>
      <c r="AC7253" s="4" t="s">
        <v>10408</v>
      </c>
      <c r="AD7253" s="4" t="s">
        <v>17337</v>
      </c>
      <c r="AE7253" s="4" t="s">
        <v>7389</v>
      </c>
      <c r="AF7253">
        <v>1205</v>
      </c>
      <c r="AK7253" t="s">
        <v>169</v>
      </c>
      <c r="AM7253" t="s">
        <v>53</v>
      </c>
      <c r="AO7253" t="s">
        <v>171</v>
      </c>
      <c r="AP7253" t="s">
        <v>172</v>
      </c>
      <c r="AQ7253" t="s">
        <v>7265</v>
      </c>
      <c r="AR7253">
        <v>1142</v>
      </c>
      <c r="AS7253" t="s">
        <v>153</v>
      </c>
      <c r="AT7253" t="s">
        <v>152</v>
      </c>
    </row>
    <row r="7254" spans="1:46" x14ac:dyDescent="0.25">
      <c r="A7254" t="s">
        <v>4698</v>
      </c>
      <c r="B7254" t="s">
        <v>7425</v>
      </c>
      <c r="C7254" s="4" t="s">
        <v>24</v>
      </c>
      <c r="D7254" t="s">
        <v>25</v>
      </c>
      <c r="E7254" t="s">
        <v>7247</v>
      </c>
      <c r="F7254">
        <v>30</v>
      </c>
      <c r="G7254" t="s">
        <v>27</v>
      </c>
      <c r="H7254">
        <v>1209</v>
      </c>
      <c r="I7254" s="5" t="s">
        <v>4652</v>
      </c>
      <c r="J7254" s="5" t="s">
        <v>197</v>
      </c>
      <c r="K7254" s="5"/>
      <c r="L7254" s="5"/>
      <c r="M7254" t="s">
        <v>25</v>
      </c>
      <c r="N7254" t="s">
        <v>30</v>
      </c>
      <c r="O7254" t="s">
        <v>223</v>
      </c>
      <c r="P7254" t="s">
        <v>17375</v>
      </c>
      <c r="Q7254" t="s">
        <v>199</v>
      </c>
      <c r="R7254" t="s">
        <v>33</v>
      </c>
      <c r="S7254" t="s">
        <v>34</v>
      </c>
      <c r="T7254" t="s">
        <v>25</v>
      </c>
      <c r="U7254">
        <v>417.34853481967212</v>
      </c>
      <c r="V7254" s="6">
        <v>417.34853481967212</v>
      </c>
      <c r="W7254" s="6" t="s">
        <v>36</v>
      </c>
      <c r="X7254" s="4" t="s">
        <v>4698</v>
      </c>
      <c r="Y7254" s="4" t="s">
        <v>30</v>
      </c>
      <c r="Z7254" s="4" t="s">
        <v>34</v>
      </c>
      <c r="AA7254" s="4" t="s">
        <v>167</v>
      </c>
      <c r="AB7254" s="4" t="s">
        <v>200</v>
      </c>
      <c r="AC7254" s="4" t="s">
        <v>10408</v>
      </c>
      <c r="AD7254" s="4" t="s">
        <v>17337</v>
      </c>
      <c r="AE7254" s="4" t="s">
        <v>7389</v>
      </c>
      <c r="AF7254">
        <v>1205</v>
      </c>
      <c r="AK7254" t="s">
        <v>169</v>
      </c>
      <c r="AM7254" t="s">
        <v>53</v>
      </c>
      <c r="AO7254" t="s">
        <v>171</v>
      </c>
      <c r="AP7254" t="s">
        <v>172</v>
      </c>
      <c r="AQ7254" t="s">
        <v>7265</v>
      </c>
      <c r="AR7254">
        <v>1142</v>
      </c>
      <c r="AS7254" t="s">
        <v>67</v>
      </c>
      <c r="AT7254" t="s">
        <v>66</v>
      </c>
    </row>
    <row r="7255" spans="1:46" x14ac:dyDescent="0.25">
      <c r="A7255" s="7" t="s">
        <v>4699</v>
      </c>
      <c r="B7255" t="s">
        <v>7425</v>
      </c>
      <c r="C7255" s="4" t="s">
        <v>24</v>
      </c>
      <c r="D7255" t="s">
        <v>25</v>
      </c>
      <c r="E7255" t="s">
        <v>7247</v>
      </c>
      <c r="F7255">
        <v>30</v>
      </c>
      <c r="G7255" t="s">
        <v>27</v>
      </c>
      <c r="H7255">
        <v>1209</v>
      </c>
      <c r="I7255" s="5" t="s">
        <v>4652</v>
      </c>
      <c r="J7255" s="5" t="s">
        <v>197</v>
      </c>
      <c r="K7255" s="5"/>
      <c r="L7255" s="5"/>
      <c r="M7255" t="s">
        <v>25</v>
      </c>
      <c r="N7255" t="s">
        <v>30</v>
      </c>
      <c r="O7255" t="s">
        <v>224</v>
      </c>
      <c r="P7255" t="s">
        <v>17376</v>
      </c>
      <c r="Q7255" t="s">
        <v>199</v>
      </c>
      <c r="R7255" t="s">
        <v>33</v>
      </c>
      <c r="S7255" t="s">
        <v>34</v>
      </c>
      <c r="T7255" t="s">
        <v>25</v>
      </c>
      <c r="U7255">
        <v>446.86516764800007</v>
      </c>
      <c r="V7255" s="6">
        <v>446.86516764800007</v>
      </c>
      <c r="W7255" s="6" t="s">
        <v>36</v>
      </c>
      <c r="X7255" s="4" t="s">
        <v>4699</v>
      </c>
      <c r="Y7255" s="4" t="s">
        <v>30</v>
      </c>
      <c r="Z7255" s="4" t="s">
        <v>34</v>
      </c>
      <c r="AA7255" s="4" t="s">
        <v>167</v>
      </c>
      <c r="AB7255" s="4" t="s">
        <v>200</v>
      </c>
      <c r="AC7255" s="4" t="s">
        <v>10408</v>
      </c>
      <c r="AD7255" s="4" t="s">
        <v>17337</v>
      </c>
      <c r="AE7255" s="4" t="s">
        <v>7389</v>
      </c>
      <c r="AF7255">
        <v>1205</v>
      </c>
      <c r="AK7255" t="s">
        <v>169</v>
      </c>
      <c r="AM7255" t="s">
        <v>53</v>
      </c>
      <c r="AO7255" t="s">
        <v>171</v>
      </c>
      <c r="AP7255" t="s">
        <v>172</v>
      </c>
      <c r="AQ7255" t="s">
        <v>7252</v>
      </c>
      <c r="AR7255">
        <v>1142</v>
      </c>
      <c r="AS7255" t="s">
        <v>70</v>
      </c>
      <c r="AT7255" t="s">
        <v>69</v>
      </c>
    </row>
    <row r="7256" spans="1:46" x14ac:dyDescent="0.25">
      <c r="A7256" t="s">
        <v>4700</v>
      </c>
      <c r="B7256" t="s">
        <v>7425</v>
      </c>
      <c r="C7256" s="4" t="s">
        <v>24</v>
      </c>
      <c r="D7256" t="s">
        <v>25</v>
      </c>
      <c r="E7256" t="s">
        <v>7247</v>
      </c>
      <c r="F7256">
        <v>30</v>
      </c>
      <c r="G7256" t="s">
        <v>27</v>
      </c>
      <c r="H7256">
        <v>1209</v>
      </c>
      <c r="I7256" s="5" t="s">
        <v>4652</v>
      </c>
      <c r="J7256" s="5" t="s">
        <v>197</v>
      </c>
      <c r="K7256" s="5"/>
      <c r="L7256" s="5"/>
      <c r="M7256" t="s">
        <v>25</v>
      </c>
      <c r="N7256" t="s">
        <v>30</v>
      </c>
      <c r="O7256" t="s">
        <v>225</v>
      </c>
      <c r="P7256" t="s">
        <v>17377</v>
      </c>
      <c r="Q7256" t="s">
        <v>199</v>
      </c>
      <c r="R7256" t="s">
        <v>33</v>
      </c>
      <c r="S7256" t="s">
        <v>34</v>
      </c>
      <c r="T7256" t="s">
        <v>25</v>
      </c>
      <c r="U7256">
        <v>344.0009870931097</v>
      </c>
      <c r="V7256" s="6">
        <v>344.0009870931097</v>
      </c>
      <c r="W7256" s="6" t="s">
        <v>36</v>
      </c>
      <c r="X7256" s="4" t="s">
        <v>4700</v>
      </c>
      <c r="Y7256" s="4" t="s">
        <v>30</v>
      </c>
      <c r="Z7256" s="4" t="s">
        <v>34</v>
      </c>
      <c r="AA7256" s="4" t="s">
        <v>167</v>
      </c>
      <c r="AB7256" s="4" t="s">
        <v>200</v>
      </c>
      <c r="AC7256" s="4" t="s">
        <v>10408</v>
      </c>
      <c r="AD7256" s="4" t="s">
        <v>10409</v>
      </c>
      <c r="AE7256" s="4" t="s">
        <v>7389</v>
      </c>
      <c r="AF7256">
        <v>1205</v>
      </c>
      <c r="AK7256" t="s">
        <v>209</v>
      </c>
      <c r="AM7256" t="s">
        <v>142</v>
      </c>
      <c r="AO7256" t="s">
        <v>171</v>
      </c>
      <c r="AP7256" t="s">
        <v>172</v>
      </c>
      <c r="AQ7256" t="s">
        <v>7256</v>
      </c>
      <c r="AR7256">
        <v>1142</v>
      </c>
      <c r="AS7256" t="s">
        <v>52</v>
      </c>
      <c r="AT7256" t="s">
        <v>47</v>
      </c>
    </row>
    <row r="7257" spans="1:46" x14ac:dyDescent="0.25">
      <c r="A7257" t="s">
        <v>4701</v>
      </c>
      <c r="B7257" t="s">
        <v>7425</v>
      </c>
      <c r="C7257" s="4" t="s">
        <v>24</v>
      </c>
      <c r="D7257" t="s">
        <v>25</v>
      </c>
      <c r="E7257" t="s">
        <v>7247</v>
      </c>
      <c r="F7257">
        <v>30</v>
      </c>
      <c r="G7257" t="s">
        <v>27</v>
      </c>
      <c r="H7257">
        <v>1209</v>
      </c>
      <c r="I7257" s="5" t="s">
        <v>4652</v>
      </c>
      <c r="J7257" s="5" t="s">
        <v>197</v>
      </c>
      <c r="K7257" s="5"/>
      <c r="L7257" s="5"/>
      <c r="M7257" t="s">
        <v>25</v>
      </c>
      <c r="N7257" t="s">
        <v>30</v>
      </c>
      <c r="O7257" t="s">
        <v>226</v>
      </c>
      <c r="P7257" t="s">
        <v>17378</v>
      </c>
      <c r="Q7257" t="s">
        <v>199</v>
      </c>
      <c r="R7257" t="s">
        <v>33</v>
      </c>
      <c r="S7257" t="s">
        <v>34</v>
      </c>
      <c r="T7257" t="s">
        <v>25</v>
      </c>
      <c r="U7257">
        <v>362.76684114754102</v>
      </c>
      <c r="V7257" s="6">
        <v>362.76684114754102</v>
      </c>
      <c r="W7257" s="6" t="s">
        <v>36</v>
      </c>
      <c r="X7257" s="4" t="s">
        <v>4701</v>
      </c>
      <c r="Y7257" s="4" t="s">
        <v>30</v>
      </c>
      <c r="Z7257" s="4" t="s">
        <v>34</v>
      </c>
      <c r="AA7257" s="4" t="s">
        <v>167</v>
      </c>
      <c r="AB7257" s="4" t="s">
        <v>200</v>
      </c>
      <c r="AC7257" s="4" t="s">
        <v>10408</v>
      </c>
      <c r="AD7257" s="4" t="s">
        <v>10409</v>
      </c>
      <c r="AE7257" s="4" t="s">
        <v>7389</v>
      </c>
      <c r="AF7257">
        <v>1205</v>
      </c>
      <c r="AK7257" t="s">
        <v>209</v>
      </c>
      <c r="AM7257" t="s">
        <v>142</v>
      </c>
      <c r="AO7257" t="s">
        <v>171</v>
      </c>
      <c r="AP7257" t="s">
        <v>172</v>
      </c>
      <c r="AQ7257" t="s">
        <v>7256</v>
      </c>
      <c r="AR7257">
        <v>1142</v>
      </c>
      <c r="AS7257" t="s">
        <v>55</v>
      </c>
      <c r="AT7257" t="s">
        <v>34</v>
      </c>
    </row>
    <row r="7258" spans="1:46" x14ac:dyDescent="0.25">
      <c r="A7258" t="s">
        <v>4702</v>
      </c>
      <c r="B7258" t="s">
        <v>7425</v>
      </c>
      <c r="C7258" s="4" t="s">
        <v>24</v>
      </c>
      <c r="D7258" t="s">
        <v>25</v>
      </c>
      <c r="E7258" t="s">
        <v>7247</v>
      </c>
      <c r="F7258">
        <v>30</v>
      </c>
      <c r="G7258" t="s">
        <v>27</v>
      </c>
      <c r="H7258">
        <v>1209</v>
      </c>
      <c r="I7258" s="5" t="s">
        <v>4652</v>
      </c>
      <c r="J7258" s="5" t="s">
        <v>197</v>
      </c>
      <c r="K7258" s="5"/>
      <c r="L7258" s="5"/>
      <c r="M7258" t="s">
        <v>25</v>
      </c>
      <c r="N7258" t="s">
        <v>30</v>
      </c>
      <c r="O7258" t="s">
        <v>2816</v>
      </c>
      <c r="P7258" t="s">
        <v>17379</v>
      </c>
      <c r="Q7258" t="s">
        <v>199</v>
      </c>
      <c r="R7258" t="s">
        <v>33</v>
      </c>
      <c r="S7258" t="s">
        <v>34</v>
      </c>
      <c r="T7258" t="s">
        <v>25</v>
      </c>
      <c r="U7258">
        <v>405.21684088888895</v>
      </c>
      <c r="V7258" s="6">
        <v>405.21684088888895</v>
      </c>
      <c r="W7258" s="6" t="s">
        <v>36</v>
      </c>
      <c r="X7258" s="4" t="s">
        <v>4702</v>
      </c>
      <c r="Y7258" s="4" t="s">
        <v>30</v>
      </c>
      <c r="Z7258" s="4" t="s">
        <v>34</v>
      </c>
      <c r="AA7258" s="4" t="s">
        <v>167</v>
      </c>
      <c r="AB7258" s="4" t="s">
        <v>200</v>
      </c>
      <c r="AC7258" s="4" t="s">
        <v>10408</v>
      </c>
      <c r="AD7258" s="4" t="s">
        <v>10409</v>
      </c>
      <c r="AE7258" s="4" t="s">
        <v>7389</v>
      </c>
      <c r="AF7258">
        <v>1205</v>
      </c>
      <c r="AK7258" t="s">
        <v>209</v>
      </c>
      <c r="AM7258" t="s">
        <v>142</v>
      </c>
      <c r="AO7258" t="s">
        <v>171</v>
      </c>
      <c r="AP7258" t="s">
        <v>172</v>
      </c>
      <c r="AQ7258" t="s">
        <v>7252</v>
      </c>
      <c r="AR7258">
        <v>1142</v>
      </c>
      <c r="AS7258" t="s">
        <v>146</v>
      </c>
      <c r="AT7258" t="s">
        <v>34</v>
      </c>
    </row>
    <row r="7259" spans="1:46" x14ac:dyDescent="0.25">
      <c r="A7259" t="s">
        <v>4703</v>
      </c>
      <c r="B7259" t="s">
        <v>7425</v>
      </c>
      <c r="C7259" s="4" t="s">
        <v>24</v>
      </c>
      <c r="D7259" t="s">
        <v>25</v>
      </c>
      <c r="E7259" t="s">
        <v>7247</v>
      </c>
      <c r="F7259">
        <v>30</v>
      </c>
      <c r="G7259" t="s">
        <v>27</v>
      </c>
      <c r="H7259">
        <v>1209</v>
      </c>
      <c r="I7259" s="5" t="s">
        <v>4652</v>
      </c>
      <c r="J7259" s="5" t="s">
        <v>197</v>
      </c>
      <c r="K7259" s="5"/>
      <c r="L7259" s="5"/>
      <c r="M7259" t="s">
        <v>25</v>
      </c>
      <c r="N7259" t="s">
        <v>30</v>
      </c>
      <c r="O7259" t="s">
        <v>227</v>
      </c>
      <c r="P7259" t="s">
        <v>17380</v>
      </c>
      <c r="Q7259" t="s">
        <v>199</v>
      </c>
      <c r="R7259" t="s">
        <v>33</v>
      </c>
      <c r="S7259" t="s">
        <v>34</v>
      </c>
      <c r="T7259" t="s">
        <v>25</v>
      </c>
      <c r="U7259">
        <v>396.87303866837067</v>
      </c>
      <c r="V7259" s="6">
        <v>396.87303866837067</v>
      </c>
      <c r="W7259" s="6" t="s">
        <v>36</v>
      </c>
      <c r="X7259" s="4" t="s">
        <v>4703</v>
      </c>
      <c r="Y7259" s="4" t="s">
        <v>30</v>
      </c>
      <c r="Z7259" s="4" t="s">
        <v>34</v>
      </c>
      <c r="AA7259" s="4" t="s">
        <v>167</v>
      </c>
      <c r="AB7259" s="4" t="s">
        <v>200</v>
      </c>
      <c r="AC7259" s="4" t="s">
        <v>10408</v>
      </c>
      <c r="AD7259" s="4" t="s">
        <v>10409</v>
      </c>
      <c r="AE7259" s="4" t="s">
        <v>7389</v>
      </c>
      <c r="AF7259">
        <v>1205</v>
      </c>
      <c r="AK7259" t="s">
        <v>209</v>
      </c>
      <c r="AM7259" t="s">
        <v>142</v>
      </c>
      <c r="AO7259" t="s">
        <v>171</v>
      </c>
      <c r="AP7259" t="s">
        <v>172</v>
      </c>
      <c r="AQ7259" t="s">
        <v>7256</v>
      </c>
      <c r="AR7259">
        <v>1142</v>
      </c>
      <c r="AS7259" t="s">
        <v>60</v>
      </c>
      <c r="AT7259" t="s">
        <v>59</v>
      </c>
    </row>
    <row r="7260" spans="1:46" x14ac:dyDescent="0.25">
      <c r="A7260" t="s">
        <v>4704</v>
      </c>
      <c r="B7260" t="s">
        <v>7425</v>
      </c>
      <c r="C7260" s="4" t="s">
        <v>24</v>
      </c>
      <c r="D7260" t="s">
        <v>25</v>
      </c>
      <c r="E7260" t="s">
        <v>7247</v>
      </c>
      <c r="F7260">
        <v>30</v>
      </c>
      <c r="G7260" t="s">
        <v>27</v>
      </c>
      <c r="H7260">
        <v>1209</v>
      </c>
      <c r="I7260" s="5" t="s">
        <v>4652</v>
      </c>
      <c r="J7260" s="5" t="s">
        <v>197</v>
      </c>
      <c r="K7260" s="5"/>
      <c r="L7260" s="5"/>
      <c r="M7260" t="s">
        <v>25</v>
      </c>
      <c r="N7260" t="s">
        <v>30</v>
      </c>
      <c r="O7260" t="s">
        <v>228</v>
      </c>
      <c r="P7260" t="s">
        <v>17381</v>
      </c>
      <c r="Q7260" t="s">
        <v>199</v>
      </c>
      <c r="R7260" t="s">
        <v>33</v>
      </c>
      <c r="S7260" t="s">
        <v>34</v>
      </c>
      <c r="T7260" t="s">
        <v>25</v>
      </c>
      <c r="U7260">
        <v>409.32869129768983</v>
      </c>
      <c r="V7260" s="6">
        <v>409.32869129768983</v>
      </c>
      <c r="W7260" s="6" t="s">
        <v>36</v>
      </c>
      <c r="X7260" s="4" t="s">
        <v>4704</v>
      </c>
      <c r="Y7260" s="4" t="s">
        <v>30</v>
      </c>
      <c r="Z7260" s="4" t="s">
        <v>34</v>
      </c>
      <c r="AA7260" s="4" t="s">
        <v>167</v>
      </c>
      <c r="AB7260" s="4" t="s">
        <v>200</v>
      </c>
      <c r="AC7260" s="4" t="s">
        <v>10408</v>
      </c>
      <c r="AD7260" s="4" t="s">
        <v>10409</v>
      </c>
      <c r="AE7260" s="4" t="s">
        <v>7389</v>
      </c>
      <c r="AF7260">
        <v>1205</v>
      </c>
      <c r="AK7260" t="s">
        <v>209</v>
      </c>
      <c r="AM7260" t="s">
        <v>142</v>
      </c>
      <c r="AO7260" t="s">
        <v>171</v>
      </c>
      <c r="AP7260" t="s">
        <v>172</v>
      </c>
      <c r="AQ7260" t="s">
        <v>7265</v>
      </c>
      <c r="AR7260">
        <v>1142</v>
      </c>
      <c r="AS7260" t="s">
        <v>62</v>
      </c>
      <c r="AT7260" t="s">
        <v>59</v>
      </c>
    </row>
    <row r="7261" spans="1:46" x14ac:dyDescent="0.25">
      <c r="A7261" t="s">
        <v>4705</v>
      </c>
      <c r="B7261" t="s">
        <v>7425</v>
      </c>
      <c r="C7261" s="4" t="s">
        <v>24</v>
      </c>
      <c r="D7261" t="s">
        <v>25</v>
      </c>
      <c r="E7261" t="s">
        <v>7247</v>
      </c>
      <c r="F7261">
        <v>30</v>
      </c>
      <c r="G7261" t="s">
        <v>27</v>
      </c>
      <c r="H7261">
        <v>1209</v>
      </c>
      <c r="I7261" s="5" t="s">
        <v>4652</v>
      </c>
      <c r="J7261" s="5" t="s">
        <v>197</v>
      </c>
      <c r="K7261" s="5"/>
      <c r="L7261" s="5"/>
      <c r="M7261" t="s">
        <v>25</v>
      </c>
      <c r="N7261" t="s">
        <v>30</v>
      </c>
      <c r="O7261" t="s">
        <v>2820</v>
      </c>
      <c r="P7261" t="s">
        <v>17382</v>
      </c>
      <c r="Q7261" t="s">
        <v>199</v>
      </c>
      <c r="R7261" t="s">
        <v>33</v>
      </c>
      <c r="S7261" t="s">
        <v>34</v>
      </c>
      <c r="T7261" t="s">
        <v>25</v>
      </c>
      <c r="U7261">
        <v>381.22230186169622</v>
      </c>
      <c r="V7261" s="6">
        <v>381.22230186169622</v>
      </c>
      <c r="W7261" s="6" t="s">
        <v>36</v>
      </c>
      <c r="X7261" s="4" t="s">
        <v>4705</v>
      </c>
      <c r="Y7261" s="4" t="s">
        <v>30</v>
      </c>
      <c r="Z7261" s="4" t="s">
        <v>34</v>
      </c>
      <c r="AA7261" s="4" t="s">
        <v>167</v>
      </c>
      <c r="AB7261" s="4" t="s">
        <v>200</v>
      </c>
      <c r="AC7261" s="4" t="s">
        <v>10408</v>
      </c>
      <c r="AD7261" s="4" t="s">
        <v>10409</v>
      </c>
      <c r="AE7261" s="4" t="s">
        <v>7389</v>
      </c>
      <c r="AF7261">
        <v>1205</v>
      </c>
      <c r="AK7261" t="s">
        <v>209</v>
      </c>
      <c r="AM7261" t="s">
        <v>142</v>
      </c>
      <c r="AO7261" t="s">
        <v>171</v>
      </c>
      <c r="AP7261" t="s">
        <v>172</v>
      </c>
      <c r="AQ7261" t="s">
        <v>7256</v>
      </c>
      <c r="AR7261">
        <v>1142</v>
      </c>
      <c r="AS7261" t="s">
        <v>153</v>
      </c>
      <c r="AT7261" t="s">
        <v>152</v>
      </c>
    </row>
    <row r="7262" spans="1:46" x14ac:dyDescent="0.25">
      <c r="A7262" t="s">
        <v>4706</v>
      </c>
      <c r="B7262" t="s">
        <v>7425</v>
      </c>
      <c r="C7262" s="4" t="s">
        <v>24</v>
      </c>
      <c r="D7262" t="s">
        <v>25</v>
      </c>
      <c r="E7262" t="s">
        <v>7247</v>
      </c>
      <c r="F7262">
        <v>30</v>
      </c>
      <c r="G7262" t="s">
        <v>27</v>
      </c>
      <c r="H7262">
        <v>1209</v>
      </c>
      <c r="I7262" s="5" t="s">
        <v>4652</v>
      </c>
      <c r="J7262" s="5" t="s">
        <v>197</v>
      </c>
      <c r="K7262" s="5"/>
      <c r="L7262" s="5"/>
      <c r="M7262" t="s">
        <v>25</v>
      </c>
      <c r="N7262" t="s">
        <v>30</v>
      </c>
      <c r="O7262" t="s">
        <v>230</v>
      </c>
      <c r="P7262" t="s">
        <v>17383</v>
      </c>
      <c r="Q7262" t="s">
        <v>199</v>
      </c>
      <c r="R7262" t="s">
        <v>33</v>
      </c>
      <c r="S7262" t="s">
        <v>34</v>
      </c>
      <c r="T7262" t="s">
        <v>25</v>
      </c>
      <c r="U7262">
        <v>409.10527671326702</v>
      </c>
      <c r="V7262" s="6">
        <v>409.10527671326702</v>
      </c>
      <c r="W7262" s="6" t="s">
        <v>36</v>
      </c>
      <c r="X7262" s="4" t="s">
        <v>4706</v>
      </c>
      <c r="Y7262" s="4" t="s">
        <v>30</v>
      </c>
      <c r="Z7262" s="4" t="s">
        <v>34</v>
      </c>
      <c r="AA7262" s="4" t="s">
        <v>167</v>
      </c>
      <c r="AB7262" s="4" t="s">
        <v>200</v>
      </c>
      <c r="AC7262" s="4" t="s">
        <v>10408</v>
      </c>
      <c r="AD7262" s="4" t="s">
        <v>10409</v>
      </c>
      <c r="AE7262" s="4" t="s">
        <v>7389</v>
      </c>
      <c r="AF7262">
        <v>1205</v>
      </c>
      <c r="AK7262" t="s">
        <v>209</v>
      </c>
      <c r="AM7262" t="s">
        <v>142</v>
      </c>
      <c r="AO7262" t="s">
        <v>171</v>
      </c>
      <c r="AP7262" t="s">
        <v>172</v>
      </c>
      <c r="AQ7262" t="s">
        <v>7265</v>
      </c>
      <c r="AR7262">
        <v>1142</v>
      </c>
      <c r="AS7262" t="s">
        <v>153</v>
      </c>
      <c r="AT7262" t="s">
        <v>152</v>
      </c>
    </row>
    <row r="7263" spans="1:46" x14ac:dyDescent="0.25">
      <c r="A7263" t="s">
        <v>4707</v>
      </c>
      <c r="B7263" t="s">
        <v>7425</v>
      </c>
      <c r="C7263" s="4" t="s">
        <v>24</v>
      </c>
      <c r="D7263" t="s">
        <v>25</v>
      </c>
      <c r="E7263" t="s">
        <v>7247</v>
      </c>
      <c r="F7263">
        <v>30</v>
      </c>
      <c r="G7263" t="s">
        <v>27</v>
      </c>
      <c r="H7263">
        <v>1209</v>
      </c>
      <c r="I7263" s="5" t="s">
        <v>4652</v>
      </c>
      <c r="J7263" s="5" t="s">
        <v>197</v>
      </c>
      <c r="K7263" s="5"/>
      <c r="L7263" s="5"/>
      <c r="M7263" t="s">
        <v>25</v>
      </c>
      <c r="N7263" t="s">
        <v>30</v>
      </c>
      <c r="O7263" t="s">
        <v>232</v>
      </c>
      <c r="P7263" t="s">
        <v>17384</v>
      </c>
      <c r="Q7263" t="s">
        <v>199</v>
      </c>
      <c r="R7263" t="s">
        <v>33</v>
      </c>
      <c r="S7263" t="s">
        <v>34</v>
      </c>
      <c r="T7263" t="s">
        <v>25</v>
      </c>
      <c r="U7263">
        <v>451.47342341643639</v>
      </c>
      <c r="V7263" s="6">
        <v>451.47342341643639</v>
      </c>
      <c r="W7263" s="6" t="s">
        <v>36</v>
      </c>
      <c r="X7263" s="4" t="s">
        <v>4707</v>
      </c>
      <c r="Y7263" s="4" t="s">
        <v>30</v>
      </c>
      <c r="Z7263" s="4" t="s">
        <v>34</v>
      </c>
      <c r="AA7263" s="4" t="s">
        <v>167</v>
      </c>
      <c r="AB7263" s="4" t="s">
        <v>200</v>
      </c>
      <c r="AC7263" s="4" t="s">
        <v>10408</v>
      </c>
      <c r="AD7263" s="4" t="s">
        <v>10409</v>
      </c>
      <c r="AE7263" s="4" t="s">
        <v>7389</v>
      </c>
      <c r="AF7263">
        <v>1205</v>
      </c>
      <c r="AK7263" t="s">
        <v>209</v>
      </c>
      <c r="AM7263" t="s">
        <v>142</v>
      </c>
      <c r="AO7263" t="s">
        <v>171</v>
      </c>
      <c r="AP7263" t="s">
        <v>172</v>
      </c>
      <c r="AQ7263" t="s">
        <v>7252</v>
      </c>
      <c r="AR7263">
        <v>1142</v>
      </c>
      <c r="AS7263" t="s">
        <v>70</v>
      </c>
      <c r="AT7263" t="s">
        <v>69</v>
      </c>
    </row>
    <row r="7264" spans="1:46" x14ac:dyDescent="0.25">
      <c r="A7264" t="s">
        <v>4708</v>
      </c>
      <c r="B7264" t="s">
        <v>7425</v>
      </c>
      <c r="C7264" s="4" t="s">
        <v>24</v>
      </c>
      <c r="D7264" t="s">
        <v>25</v>
      </c>
      <c r="E7264" t="s">
        <v>7247</v>
      </c>
      <c r="F7264">
        <v>30</v>
      </c>
      <c r="G7264" t="s">
        <v>27</v>
      </c>
      <c r="H7264">
        <v>1209</v>
      </c>
      <c r="I7264" s="5" t="s">
        <v>4652</v>
      </c>
      <c r="J7264" s="5" t="s">
        <v>197</v>
      </c>
      <c r="K7264" s="5"/>
      <c r="L7264" s="5"/>
      <c r="M7264" t="s">
        <v>25</v>
      </c>
      <c r="N7264" t="s">
        <v>30</v>
      </c>
      <c r="O7264" t="s">
        <v>225</v>
      </c>
      <c r="P7264" t="s">
        <v>17385</v>
      </c>
      <c r="Q7264" t="s">
        <v>199</v>
      </c>
      <c r="R7264" t="s">
        <v>33</v>
      </c>
      <c r="S7264" t="s">
        <v>34</v>
      </c>
      <c r="T7264" t="s">
        <v>25</v>
      </c>
      <c r="U7264">
        <v>365.65693938666675</v>
      </c>
      <c r="V7264" s="6">
        <v>365.65693938666675</v>
      </c>
      <c r="W7264" s="6" t="s">
        <v>36</v>
      </c>
      <c r="X7264" s="4" t="s">
        <v>4708</v>
      </c>
      <c r="Y7264" s="4" t="s">
        <v>30</v>
      </c>
      <c r="Z7264" s="4" t="s">
        <v>34</v>
      </c>
      <c r="AA7264" s="4" t="s">
        <v>167</v>
      </c>
      <c r="AB7264" s="4" t="s">
        <v>200</v>
      </c>
      <c r="AC7264" s="4" t="s">
        <v>10408</v>
      </c>
      <c r="AD7264" s="4" t="s">
        <v>17337</v>
      </c>
      <c r="AE7264" s="4" t="s">
        <v>7389</v>
      </c>
      <c r="AF7264">
        <v>1205</v>
      </c>
      <c r="AK7264" t="s">
        <v>209</v>
      </c>
      <c r="AM7264" t="s">
        <v>53</v>
      </c>
      <c r="AO7264" t="s">
        <v>171</v>
      </c>
      <c r="AP7264" t="s">
        <v>172</v>
      </c>
      <c r="AQ7264" t="s">
        <v>7256</v>
      </c>
      <c r="AR7264">
        <v>1142</v>
      </c>
      <c r="AS7264" t="s">
        <v>52</v>
      </c>
      <c r="AT7264" t="s">
        <v>47</v>
      </c>
    </row>
    <row r="7265" spans="1:46" x14ac:dyDescent="0.25">
      <c r="A7265" t="s">
        <v>4709</v>
      </c>
      <c r="B7265" t="s">
        <v>7425</v>
      </c>
      <c r="C7265" s="4" t="s">
        <v>24</v>
      </c>
      <c r="D7265" t="s">
        <v>25</v>
      </c>
      <c r="E7265" t="s">
        <v>7247</v>
      </c>
      <c r="F7265">
        <v>30</v>
      </c>
      <c r="G7265" t="s">
        <v>27</v>
      </c>
      <c r="H7265">
        <v>1209</v>
      </c>
      <c r="I7265" s="5" t="s">
        <v>4652</v>
      </c>
      <c r="J7265" s="5" t="s">
        <v>197</v>
      </c>
      <c r="K7265" s="5"/>
      <c r="L7265" s="5"/>
      <c r="M7265" t="s">
        <v>25</v>
      </c>
      <c r="N7265" t="s">
        <v>30</v>
      </c>
      <c r="O7265" t="s">
        <v>226</v>
      </c>
      <c r="P7265" t="s">
        <v>17386</v>
      </c>
      <c r="Q7265" t="s">
        <v>199</v>
      </c>
      <c r="R7265" t="s">
        <v>33</v>
      </c>
      <c r="S7265" t="s">
        <v>34</v>
      </c>
      <c r="T7265" t="s">
        <v>25</v>
      </c>
      <c r="U7265">
        <v>368.21604872131149</v>
      </c>
      <c r="V7265" s="6">
        <v>368.21604872131149</v>
      </c>
      <c r="W7265" s="6" t="s">
        <v>36</v>
      </c>
      <c r="X7265" s="4" t="s">
        <v>4709</v>
      </c>
      <c r="Y7265" s="4" t="s">
        <v>30</v>
      </c>
      <c r="Z7265" s="4" t="s">
        <v>34</v>
      </c>
      <c r="AA7265" s="4" t="s">
        <v>167</v>
      </c>
      <c r="AB7265" s="4" t="s">
        <v>200</v>
      </c>
      <c r="AC7265" s="4" t="s">
        <v>10408</v>
      </c>
      <c r="AD7265" s="4" t="s">
        <v>17337</v>
      </c>
      <c r="AE7265" s="4" t="s">
        <v>7389</v>
      </c>
      <c r="AF7265">
        <v>1205</v>
      </c>
      <c r="AK7265" t="s">
        <v>209</v>
      </c>
      <c r="AM7265" t="s">
        <v>53</v>
      </c>
      <c r="AO7265" t="s">
        <v>171</v>
      </c>
      <c r="AP7265" t="s">
        <v>172</v>
      </c>
      <c r="AQ7265" t="s">
        <v>7256</v>
      </c>
      <c r="AR7265">
        <v>1142</v>
      </c>
      <c r="AS7265" t="s">
        <v>55</v>
      </c>
      <c r="AT7265" t="s">
        <v>34</v>
      </c>
    </row>
    <row r="7266" spans="1:46" x14ac:dyDescent="0.25">
      <c r="A7266" t="s">
        <v>4710</v>
      </c>
      <c r="B7266" t="s">
        <v>7425</v>
      </c>
      <c r="C7266" s="4" t="s">
        <v>24</v>
      </c>
      <c r="D7266" t="s">
        <v>25</v>
      </c>
      <c r="E7266" t="s">
        <v>7247</v>
      </c>
      <c r="F7266">
        <v>30</v>
      </c>
      <c r="G7266" t="s">
        <v>27</v>
      </c>
      <c r="H7266">
        <v>1209</v>
      </c>
      <c r="I7266" s="5" t="s">
        <v>4652</v>
      </c>
      <c r="J7266" s="5" t="s">
        <v>197</v>
      </c>
      <c r="K7266" s="5"/>
      <c r="L7266" s="5"/>
      <c r="M7266" t="s">
        <v>25</v>
      </c>
      <c r="N7266" t="s">
        <v>30</v>
      </c>
      <c r="O7266" t="s">
        <v>227</v>
      </c>
      <c r="P7266" t="s">
        <v>17387</v>
      </c>
      <c r="Q7266" t="s">
        <v>199</v>
      </c>
      <c r="R7266" t="s">
        <v>33</v>
      </c>
      <c r="S7266" t="s">
        <v>34</v>
      </c>
      <c r="T7266" t="s">
        <v>25</v>
      </c>
      <c r="U7266">
        <v>401.17762249150167</v>
      </c>
      <c r="V7266" s="6">
        <v>401.17762249150167</v>
      </c>
      <c r="W7266" s="6" t="s">
        <v>36</v>
      </c>
      <c r="X7266" s="4" t="s">
        <v>4710</v>
      </c>
      <c r="Y7266" s="4" t="s">
        <v>30</v>
      </c>
      <c r="Z7266" s="4" t="s">
        <v>34</v>
      </c>
      <c r="AA7266" s="4" t="s">
        <v>167</v>
      </c>
      <c r="AB7266" s="4" t="s">
        <v>200</v>
      </c>
      <c r="AC7266" s="4" t="s">
        <v>10408</v>
      </c>
      <c r="AD7266" s="4" t="s">
        <v>17337</v>
      </c>
      <c r="AE7266" s="4" t="s">
        <v>7389</v>
      </c>
      <c r="AF7266">
        <v>1205</v>
      </c>
      <c r="AK7266" t="s">
        <v>209</v>
      </c>
      <c r="AM7266" t="s">
        <v>53</v>
      </c>
      <c r="AO7266" t="s">
        <v>171</v>
      </c>
      <c r="AP7266" t="s">
        <v>172</v>
      </c>
      <c r="AQ7266" t="s">
        <v>7256</v>
      </c>
      <c r="AR7266">
        <v>1142</v>
      </c>
      <c r="AS7266" t="s">
        <v>60</v>
      </c>
      <c r="AT7266" t="s">
        <v>59</v>
      </c>
    </row>
    <row r="7267" spans="1:46" x14ac:dyDescent="0.25">
      <c r="A7267" t="s">
        <v>4711</v>
      </c>
      <c r="B7267" t="s">
        <v>7425</v>
      </c>
      <c r="C7267" s="4" t="s">
        <v>24</v>
      </c>
      <c r="D7267" t="s">
        <v>25</v>
      </c>
      <c r="E7267" t="s">
        <v>7247</v>
      </c>
      <c r="F7267">
        <v>30</v>
      </c>
      <c r="G7267" t="s">
        <v>27</v>
      </c>
      <c r="H7267">
        <v>1209</v>
      </c>
      <c r="I7267" s="5" t="s">
        <v>4652</v>
      </c>
      <c r="J7267" s="5" t="s">
        <v>197</v>
      </c>
      <c r="K7267" s="5"/>
      <c r="L7267" s="5"/>
      <c r="M7267" t="s">
        <v>25</v>
      </c>
      <c r="N7267" t="s">
        <v>30</v>
      </c>
      <c r="O7267" t="s">
        <v>228</v>
      </c>
      <c r="P7267" t="s">
        <v>17388</v>
      </c>
      <c r="Q7267" t="s">
        <v>199</v>
      </c>
      <c r="R7267" t="s">
        <v>33</v>
      </c>
      <c r="S7267" t="s">
        <v>34</v>
      </c>
      <c r="T7267" t="s">
        <v>25</v>
      </c>
      <c r="U7267">
        <v>413.77534059353144</v>
      </c>
      <c r="V7267" s="6">
        <v>413.77534059353144</v>
      </c>
      <c r="W7267" s="6" t="s">
        <v>36</v>
      </c>
      <c r="X7267" s="4" t="s">
        <v>4711</v>
      </c>
      <c r="Y7267" s="4" t="s">
        <v>30</v>
      </c>
      <c r="Z7267" s="4" t="s">
        <v>34</v>
      </c>
      <c r="AA7267" s="4" t="s">
        <v>167</v>
      </c>
      <c r="AB7267" s="4" t="s">
        <v>200</v>
      </c>
      <c r="AC7267" s="4" t="s">
        <v>10408</v>
      </c>
      <c r="AD7267" s="4" t="s">
        <v>17337</v>
      </c>
      <c r="AE7267" s="4" t="s">
        <v>7389</v>
      </c>
      <c r="AF7267">
        <v>1205</v>
      </c>
      <c r="AK7267" t="s">
        <v>209</v>
      </c>
      <c r="AM7267" t="s">
        <v>53</v>
      </c>
      <c r="AO7267" t="s">
        <v>171</v>
      </c>
      <c r="AP7267" t="s">
        <v>172</v>
      </c>
      <c r="AQ7267" t="s">
        <v>7265</v>
      </c>
      <c r="AR7267">
        <v>1142</v>
      </c>
      <c r="AS7267" t="s">
        <v>62</v>
      </c>
      <c r="AT7267" t="s">
        <v>59</v>
      </c>
    </row>
    <row r="7268" spans="1:46" x14ac:dyDescent="0.25">
      <c r="A7268" t="s">
        <v>4712</v>
      </c>
      <c r="B7268" t="s">
        <v>7425</v>
      </c>
      <c r="C7268" s="4" t="s">
        <v>24</v>
      </c>
      <c r="D7268" t="s">
        <v>25</v>
      </c>
      <c r="E7268" t="s">
        <v>7247</v>
      </c>
      <c r="F7268">
        <v>30</v>
      </c>
      <c r="G7268" t="s">
        <v>27</v>
      </c>
      <c r="H7268">
        <v>1209</v>
      </c>
      <c r="I7268" s="5" t="s">
        <v>4652</v>
      </c>
      <c r="J7268" s="5" t="s">
        <v>197</v>
      </c>
      <c r="K7268" s="5"/>
      <c r="L7268" s="5"/>
      <c r="M7268" t="s">
        <v>25</v>
      </c>
      <c r="N7268" t="s">
        <v>30</v>
      </c>
      <c r="O7268" t="s">
        <v>229</v>
      </c>
      <c r="P7268" t="s">
        <v>17389</v>
      </c>
      <c r="Q7268" t="s">
        <v>199</v>
      </c>
      <c r="R7268" t="s">
        <v>33</v>
      </c>
      <c r="S7268" t="s">
        <v>34</v>
      </c>
      <c r="T7268" t="s">
        <v>25</v>
      </c>
      <c r="U7268">
        <v>438.60186102914332</v>
      </c>
      <c r="V7268" s="6">
        <v>438.60186102914332</v>
      </c>
      <c r="W7268" s="6" t="s">
        <v>36</v>
      </c>
      <c r="X7268" s="4" t="s">
        <v>4712</v>
      </c>
      <c r="Y7268" s="4" t="s">
        <v>30</v>
      </c>
      <c r="Z7268" s="4" t="s">
        <v>34</v>
      </c>
      <c r="AA7268" s="4" t="s">
        <v>167</v>
      </c>
      <c r="AB7268" s="4" t="s">
        <v>200</v>
      </c>
      <c r="AC7268" s="4" t="s">
        <v>10408</v>
      </c>
      <c r="AD7268" s="4" t="s">
        <v>17337</v>
      </c>
      <c r="AE7268" s="4" t="s">
        <v>7389</v>
      </c>
      <c r="AF7268">
        <v>1205</v>
      </c>
      <c r="AK7268" t="s">
        <v>209</v>
      </c>
      <c r="AM7268" t="s">
        <v>53</v>
      </c>
      <c r="AO7268" t="s">
        <v>171</v>
      </c>
      <c r="AP7268" t="s">
        <v>172</v>
      </c>
      <c r="AQ7268" t="s">
        <v>7252</v>
      </c>
      <c r="AR7268">
        <v>1142</v>
      </c>
      <c r="AS7268" t="s">
        <v>62</v>
      </c>
      <c r="AT7268" t="s">
        <v>59</v>
      </c>
    </row>
    <row r="7269" spans="1:46" x14ac:dyDescent="0.25">
      <c r="A7269" t="s">
        <v>4713</v>
      </c>
      <c r="B7269" t="s">
        <v>7425</v>
      </c>
      <c r="C7269" s="4" t="s">
        <v>24</v>
      </c>
      <c r="D7269" t="s">
        <v>25</v>
      </c>
      <c r="E7269" t="s">
        <v>7247</v>
      </c>
      <c r="F7269">
        <v>30</v>
      </c>
      <c r="G7269" t="s">
        <v>27</v>
      </c>
      <c r="H7269">
        <v>1209</v>
      </c>
      <c r="I7269" s="5" t="s">
        <v>4652</v>
      </c>
      <c r="J7269" s="5" t="s">
        <v>197</v>
      </c>
      <c r="K7269" s="5"/>
      <c r="L7269" s="5"/>
      <c r="M7269" t="s">
        <v>25</v>
      </c>
      <c r="N7269" t="s">
        <v>30</v>
      </c>
      <c r="O7269" t="s">
        <v>230</v>
      </c>
      <c r="P7269" t="s">
        <v>17390</v>
      </c>
      <c r="Q7269" t="s">
        <v>199</v>
      </c>
      <c r="R7269" t="s">
        <v>33</v>
      </c>
      <c r="S7269" t="s">
        <v>34</v>
      </c>
      <c r="T7269" t="s">
        <v>25</v>
      </c>
      <c r="U7269">
        <v>416.26197830726278</v>
      </c>
      <c r="V7269" s="6">
        <v>416.26197830726278</v>
      </c>
      <c r="W7269" s="6" t="s">
        <v>36</v>
      </c>
      <c r="X7269" s="4" t="s">
        <v>4713</v>
      </c>
      <c r="Y7269" s="4" t="s">
        <v>30</v>
      </c>
      <c r="Z7269" s="4" t="s">
        <v>34</v>
      </c>
      <c r="AA7269" s="4" t="s">
        <v>167</v>
      </c>
      <c r="AB7269" s="4" t="s">
        <v>200</v>
      </c>
      <c r="AC7269" s="4" t="s">
        <v>10408</v>
      </c>
      <c r="AD7269" s="4" t="s">
        <v>17337</v>
      </c>
      <c r="AE7269" s="4" t="s">
        <v>7389</v>
      </c>
      <c r="AF7269">
        <v>1205</v>
      </c>
      <c r="AK7269" t="s">
        <v>209</v>
      </c>
      <c r="AM7269" t="s">
        <v>53</v>
      </c>
      <c r="AO7269" t="s">
        <v>171</v>
      </c>
      <c r="AP7269" t="s">
        <v>172</v>
      </c>
      <c r="AQ7269" t="s">
        <v>7265</v>
      </c>
      <c r="AR7269">
        <v>1142</v>
      </c>
      <c r="AS7269" t="s">
        <v>153</v>
      </c>
      <c r="AT7269" t="s">
        <v>152</v>
      </c>
    </row>
    <row r="7270" spans="1:46" x14ac:dyDescent="0.25">
      <c r="A7270" t="s">
        <v>4714</v>
      </c>
      <c r="B7270" t="s">
        <v>7425</v>
      </c>
      <c r="C7270" s="4" t="s">
        <v>24</v>
      </c>
      <c r="D7270" t="s">
        <v>25</v>
      </c>
      <c r="E7270" t="s">
        <v>7247</v>
      </c>
      <c r="F7270">
        <v>30</v>
      </c>
      <c r="G7270" t="s">
        <v>27</v>
      </c>
      <c r="H7270">
        <v>1209</v>
      </c>
      <c r="I7270" s="5" t="s">
        <v>4652</v>
      </c>
      <c r="J7270" s="5" t="s">
        <v>197</v>
      </c>
      <c r="K7270" s="5"/>
      <c r="L7270" s="5"/>
      <c r="M7270" t="s">
        <v>25</v>
      </c>
      <c r="N7270" t="s">
        <v>30</v>
      </c>
      <c r="O7270" t="s">
        <v>231</v>
      </c>
      <c r="P7270" t="s">
        <v>17391</v>
      </c>
      <c r="Q7270" t="s">
        <v>199</v>
      </c>
      <c r="R7270" t="s">
        <v>33</v>
      </c>
      <c r="S7270" t="s">
        <v>34</v>
      </c>
      <c r="T7270" t="s">
        <v>25</v>
      </c>
      <c r="U7270">
        <v>423.91905947540988</v>
      </c>
      <c r="V7270" s="6">
        <v>423.91905947540988</v>
      </c>
      <c r="W7270" s="6" t="s">
        <v>36</v>
      </c>
      <c r="X7270" s="4" t="s">
        <v>4714</v>
      </c>
      <c r="Y7270" s="4" t="s">
        <v>30</v>
      </c>
      <c r="Z7270" s="4" t="s">
        <v>34</v>
      </c>
      <c r="AA7270" s="4" t="s">
        <v>167</v>
      </c>
      <c r="AB7270" s="4" t="s">
        <v>200</v>
      </c>
      <c r="AC7270" s="4" t="s">
        <v>10408</v>
      </c>
      <c r="AD7270" s="4" t="s">
        <v>17337</v>
      </c>
      <c r="AE7270" s="4" t="s">
        <v>7389</v>
      </c>
      <c r="AF7270">
        <v>1205</v>
      </c>
      <c r="AK7270" t="s">
        <v>209</v>
      </c>
      <c r="AM7270" t="s">
        <v>53</v>
      </c>
      <c r="AO7270" t="s">
        <v>171</v>
      </c>
      <c r="AP7270" t="s">
        <v>172</v>
      </c>
      <c r="AQ7270" t="s">
        <v>7265</v>
      </c>
      <c r="AR7270">
        <v>1142</v>
      </c>
      <c r="AS7270" t="s">
        <v>67</v>
      </c>
      <c r="AT7270" t="s">
        <v>66</v>
      </c>
    </row>
    <row r="7271" spans="1:46" x14ac:dyDescent="0.25">
      <c r="A7271" s="7" t="s">
        <v>4715</v>
      </c>
      <c r="B7271" t="s">
        <v>7425</v>
      </c>
      <c r="C7271" s="4" t="s">
        <v>24</v>
      </c>
      <c r="D7271" t="s">
        <v>25</v>
      </c>
      <c r="E7271" t="s">
        <v>7247</v>
      </c>
      <c r="F7271">
        <v>30</v>
      </c>
      <c r="G7271" t="s">
        <v>27</v>
      </c>
      <c r="H7271">
        <v>1209</v>
      </c>
      <c r="I7271" s="5" t="s">
        <v>4652</v>
      </c>
      <c r="J7271" s="5" t="s">
        <v>197</v>
      </c>
      <c r="K7271" s="5"/>
      <c r="L7271" s="5"/>
      <c r="M7271" t="s">
        <v>25</v>
      </c>
      <c r="N7271" t="s">
        <v>30</v>
      </c>
      <c r="O7271" t="s">
        <v>232</v>
      </c>
      <c r="P7271" t="s">
        <v>17392</v>
      </c>
      <c r="Q7271" t="s">
        <v>199</v>
      </c>
      <c r="R7271" t="s">
        <v>33</v>
      </c>
      <c r="S7271" t="s">
        <v>34</v>
      </c>
      <c r="T7271" t="s">
        <v>25</v>
      </c>
      <c r="U7271">
        <v>453.92312293760006</v>
      </c>
      <c r="V7271" s="6">
        <v>453.92312293760006</v>
      </c>
      <c r="W7271" s="6" t="s">
        <v>36</v>
      </c>
      <c r="X7271" s="4" t="s">
        <v>4715</v>
      </c>
      <c r="Y7271" s="4" t="s">
        <v>30</v>
      </c>
      <c r="Z7271" s="4" t="s">
        <v>34</v>
      </c>
      <c r="AA7271" s="4" t="s">
        <v>167</v>
      </c>
      <c r="AB7271" s="4" t="s">
        <v>200</v>
      </c>
      <c r="AC7271" s="4" t="s">
        <v>10408</v>
      </c>
      <c r="AD7271" s="4" t="s">
        <v>17337</v>
      </c>
      <c r="AE7271" s="4" t="s">
        <v>7389</v>
      </c>
      <c r="AF7271">
        <v>1205</v>
      </c>
      <c r="AK7271" t="s">
        <v>209</v>
      </c>
      <c r="AM7271" t="s">
        <v>53</v>
      </c>
      <c r="AO7271" t="s">
        <v>171</v>
      </c>
      <c r="AP7271" t="s">
        <v>172</v>
      </c>
      <c r="AQ7271" t="s">
        <v>7252</v>
      </c>
      <c r="AR7271">
        <v>1142</v>
      </c>
      <c r="AS7271" t="s">
        <v>70</v>
      </c>
      <c r="AT7271" t="s">
        <v>69</v>
      </c>
    </row>
    <row r="7272" spans="1:46" x14ac:dyDescent="0.25">
      <c r="A7272" t="s">
        <v>4716</v>
      </c>
      <c r="B7272" t="s">
        <v>7491</v>
      </c>
      <c r="C7272" s="4" t="s">
        <v>24</v>
      </c>
      <c r="D7272" t="s">
        <v>25</v>
      </c>
      <c r="E7272" t="s">
        <v>7247</v>
      </c>
      <c r="F7272">
        <v>30</v>
      </c>
      <c r="G7272" t="s">
        <v>27</v>
      </c>
      <c r="H7272">
        <v>1209</v>
      </c>
      <c r="I7272" s="5" t="s">
        <v>4717</v>
      </c>
      <c r="J7272" s="10" t="s">
        <v>234</v>
      </c>
      <c r="K7272" s="10"/>
      <c r="L7272" s="10"/>
      <c r="M7272" t="s">
        <v>25</v>
      </c>
      <c r="N7272" t="s">
        <v>30</v>
      </c>
      <c r="O7272" t="s">
        <v>235</v>
      </c>
      <c r="P7272" t="s">
        <v>17393</v>
      </c>
      <c r="Q7272" t="s">
        <v>236</v>
      </c>
      <c r="R7272" t="s">
        <v>33</v>
      </c>
      <c r="S7272" t="s">
        <v>34</v>
      </c>
      <c r="T7272" t="s">
        <v>25</v>
      </c>
      <c r="U7272">
        <v>346.00670464852914</v>
      </c>
      <c r="V7272" s="6">
        <v>346.00670464852914</v>
      </c>
      <c r="W7272" s="6" t="s">
        <v>36</v>
      </c>
      <c r="X7272" s="4" t="s">
        <v>4716</v>
      </c>
      <c r="Y7272" s="4" t="s">
        <v>30</v>
      </c>
      <c r="Z7272" s="4" t="s">
        <v>34</v>
      </c>
      <c r="AA7272" s="4" t="s">
        <v>167</v>
      </c>
      <c r="AB7272" s="4" t="s">
        <v>237</v>
      </c>
      <c r="AC7272" s="4" t="s">
        <v>10408</v>
      </c>
      <c r="AD7272" s="4" t="s">
        <v>10409</v>
      </c>
      <c r="AE7272" s="4" t="s">
        <v>7389</v>
      </c>
      <c r="AF7272">
        <v>1198</v>
      </c>
      <c r="AK7272" t="s">
        <v>169</v>
      </c>
      <c r="AM7272" t="s">
        <v>142</v>
      </c>
      <c r="AO7272" t="s">
        <v>171</v>
      </c>
      <c r="AP7272" t="s">
        <v>172</v>
      </c>
      <c r="AQ7272" t="s">
        <v>7256</v>
      </c>
      <c r="AR7272">
        <v>1145</v>
      </c>
      <c r="AS7272" t="s">
        <v>52</v>
      </c>
      <c r="AT7272" t="s">
        <v>47</v>
      </c>
    </row>
    <row r="7273" spans="1:46" x14ac:dyDescent="0.25">
      <c r="A7273" t="s">
        <v>4718</v>
      </c>
      <c r="B7273" t="s">
        <v>7491</v>
      </c>
      <c r="C7273" s="4" t="s">
        <v>24</v>
      </c>
      <c r="D7273" t="s">
        <v>25</v>
      </c>
      <c r="E7273" t="s">
        <v>7247</v>
      </c>
      <c r="F7273">
        <v>30</v>
      </c>
      <c r="G7273" t="s">
        <v>27</v>
      </c>
      <c r="H7273">
        <v>1209</v>
      </c>
      <c r="I7273" s="10" t="s">
        <v>4717</v>
      </c>
      <c r="J7273" s="5" t="s">
        <v>234</v>
      </c>
      <c r="K7273" s="5"/>
      <c r="L7273" s="5"/>
      <c r="M7273" t="s">
        <v>25</v>
      </c>
      <c r="N7273" t="s">
        <v>30</v>
      </c>
      <c r="O7273" t="s">
        <v>238</v>
      </c>
      <c r="P7273" t="s">
        <v>17394</v>
      </c>
      <c r="Q7273" t="s">
        <v>236</v>
      </c>
      <c r="R7273" t="s">
        <v>33</v>
      </c>
      <c r="S7273" t="s">
        <v>34</v>
      </c>
      <c r="T7273" t="s">
        <v>25</v>
      </c>
      <c r="U7273">
        <v>366.70744554991813</v>
      </c>
      <c r="V7273" s="6">
        <v>366.70744554991813</v>
      </c>
      <c r="W7273" s="6" t="s">
        <v>36</v>
      </c>
      <c r="X7273" s="4" t="s">
        <v>4718</v>
      </c>
      <c r="Y7273" s="4" t="s">
        <v>30</v>
      </c>
      <c r="Z7273" s="4" t="s">
        <v>34</v>
      </c>
      <c r="AA7273" s="4" t="s">
        <v>167</v>
      </c>
      <c r="AB7273" s="4" t="s">
        <v>237</v>
      </c>
      <c r="AC7273" s="4" t="s">
        <v>10408</v>
      </c>
      <c r="AD7273" s="4" t="s">
        <v>10409</v>
      </c>
      <c r="AE7273" s="4" t="s">
        <v>7389</v>
      </c>
      <c r="AF7273">
        <v>1198</v>
      </c>
      <c r="AK7273" t="s">
        <v>169</v>
      </c>
      <c r="AM7273" t="s">
        <v>142</v>
      </c>
      <c r="AO7273" t="s">
        <v>171</v>
      </c>
      <c r="AP7273" t="s">
        <v>172</v>
      </c>
      <c r="AQ7273" t="s">
        <v>7256</v>
      </c>
      <c r="AR7273">
        <v>1145</v>
      </c>
      <c r="AS7273" t="s">
        <v>55</v>
      </c>
      <c r="AT7273" t="s">
        <v>34</v>
      </c>
    </row>
    <row r="7274" spans="1:46" x14ac:dyDescent="0.25">
      <c r="A7274" t="s">
        <v>4719</v>
      </c>
      <c r="B7274" t="s">
        <v>7491</v>
      </c>
      <c r="C7274" s="4" t="s">
        <v>24</v>
      </c>
      <c r="D7274" t="s">
        <v>25</v>
      </c>
      <c r="E7274" t="s">
        <v>7247</v>
      </c>
      <c r="F7274">
        <v>30</v>
      </c>
      <c r="G7274" t="s">
        <v>27</v>
      </c>
      <c r="H7274">
        <v>1209</v>
      </c>
      <c r="I7274" s="10" t="s">
        <v>4717</v>
      </c>
      <c r="J7274" s="10" t="s">
        <v>234</v>
      </c>
      <c r="K7274" s="10"/>
      <c r="L7274" s="10"/>
      <c r="M7274" t="s">
        <v>25</v>
      </c>
      <c r="N7274" t="s">
        <v>30</v>
      </c>
      <c r="O7274" t="s">
        <v>2827</v>
      </c>
      <c r="P7274" t="s">
        <v>17395</v>
      </c>
      <c r="Q7274" t="s">
        <v>236</v>
      </c>
      <c r="R7274" t="s">
        <v>33</v>
      </c>
      <c r="S7274" t="s">
        <v>34</v>
      </c>
      <c r="T7274" t="s">
        <v>25</v>
      </c>
      <c r="U7274">
        <v>409.62064068555554</v>
      </c>
      <c r="V7274" s="6">
        <v>409.62064068555554</v>
      </c>
      <c r="W7274" s="6" t="s">
        <v>36</v>
      </c>
      <c r="X7274" s="4" t="s">
        <v>4719</v>
      </c>
      <c r="Y7274" s="4" t="s">
        <v>30</v>
      </c>
      <c r="Z7274" s="4" t="s">
        <v>34</v>
      </c>
      <c r="AA7274" s="4" t="s">
        <v>167</v>
      </c>
      <c r="AB7274" s="4" t="s">
        <v>237</v>
      </c>
      <c r="AC7274" s="4" t="s">
        <v>10408</v>
      </c>
      <c r="AD7274" s="4" t="s">
        <v>10409</v>
      </c>
      <c r="AE7274" s="4" t="s">
        <v>7389</v>
      </c>
      <c r="AF7274">
        <v>1198</v>
      </c>
      <c r="AK7274" t="s">
        <v>169</v>
      </c>
      <c r="AM7274" t="s">
        <v>142</v>
      </c>
      <c r="AO7274" t="s">
        <v>171</v>
      </c>
      <c r="AP7274" t="s">
        <v>172</v>
      </c>
      <c r="AQ7274" t="s">
        <v>7252</v>
      </c>
      <c r="AR7274">
        <v>1145</v>
      </c>
      <c r="AS7274" t="s">
        <v>146</v>
      </c>
      <c r="AT7274" t="s">
        <v>34</v>
      </c>
    </row>
    <row r="7275" spans="1:46" x14ac:dyDescent="0.25">
      <c r="A7275" t="s">
        <v>4720</v>
      </c>
      <c r="B7275" t="s">
        <v>7491</v>
      </c>
      <c r="C7275" s="4" t="s">
        <v>24</v>
      </c>
      <c r="D7275" t="s">
        <v>25</v>
      </c>
      <c r="E7275" t="s">
        <v>7247</v>
      </c>
      <c r="F7275">
        <v>30</v>
      </c>
      <c r="G7275" t="s">
        <v>27</v>
      </c>
      <c r="H7275">
        <v>1209</v>
      </c>
      <c r="I7275" s="10" t="s">
        <v>4717</v>
      </c>
      <c r="J7275" s="10" t="s">
        <v>234</v>
      </c>
      <c r="K7275" s="10"/>
      <c r="L7275" s="10"/>
      <c r="M7275" t="s">
        <v>25</v>
      </c>
      <c r="N7275" t="s">
        <v>30</v>
      </c>
      <c r="O7275" t="s">
        <v>239</v>
      </c>
      <c r="P7275" t="s">
        <v>17396</v>
      </c>
      <c r="Q7275" t="s">
        <v>236</v>
      </c>
      <c r="R7275" t="s">
        <v>33</v>
      </c>
      <c r="S7275" t="s">
        <v>34</v>
      </c>
      <c r="T7275" t="s">
        <v>25</v>
      </c>
      <c r="U7275">
        <v>401.18579463033871</v>
      </c>
      <c r="V7275" s="6">
        <v>401.18579463033871</v>
      </c>
      <c r="W7275" s="6" t="s">
        <v>36</v>
      </c>
      <c r="X7275" s="4" t="s">
        <v>4720</v>
      </c>
      <c r="Y7275" s="4" t="s">
        <v>30</v>
      </c>
      <c r="Z7275" s="4" t="s">
        <v>34</v>
      </c>
      <c r="AA7275" s="4" t="s">
        <v>167</v>
      </c>
      <c r="AB7275" s="4" t="s">
        <v>237</v>
      </c>
      <c r="AC7275" s="4" t="s">
        <v>10408</v>
      </c>
      <c r="AD7275" s="4" t="s">
        <v>10409</v>
      </c>
      <c r="AE7275" s="4" t="s">
        <v>7389</v>
      </c>
      <c r="AF7275">
        <v>1198</v>
      </c>
      <c r="AK7275" t="s">
        <v>169</v>
      </c>
      <c r="AM7275" t="s">
        <v>142</v>
      </c>
      <c r="AO7275" t="s">
        <v>171</v>
      </c>
      <c r="AP7275" t="s">
        <v>172</v>
      </c>
      <c r="AQ7275" t="s">
        <v>7256</v>
      </c>
      <c r="AR7275">
        <v>1145</v>
      </c>
      <c r="AS7275" t="s">
        <v>60</v>
      </c>
      <c r="AT7275" t="s">
        <v>59</v>
      </c>
    </row>
    <row r="7276" spans="1:46" x14ac:dyDescent="0.25">
      <c r="A7276" t="s">
        <v>4721</v>
      </c>
      <c r="B7276" t="s">
        <v>7491</v>
      </c>
      <c r="C7276" s="4" t="s">
        <v>24</v>
      </c>
      <c r="D7276" t="s">
        <v>25</v>
      </c>
      <c r="E7276" t="s">
        <v>7247</v>
      </c>
      <c r="F7276">
        <v>30</v>
      </c>
      <c r="G7276" t="s">
        <v>27</v>
      </c>
      <c r="H7276">
        <v>1209</v>
      </c>
      <c r="I7276" s="10" t="s">
        <v>4717</v>
      </c>
      <c r="J7276" s="10" t="s">
        <v>234</v>
      </c>
      <c r="K7276" s="10"/>
      <c r="L7276" s="10"/>
      <c r="M7276" t="s">
        <v>25</v>
      </c>
      <c r="N7276" t="s">
        <v>30</v>
      </c>
      <c r="O7276" t="s">
        <v>240</v>
      </c>
      <c r="P7276" t="s">
        <v>17397</v>
      </c>
      <c r="Q7276" t="s">
        <v>236</v>
      </c>
      <c r="R7276" t="s">
        <v>33</v>
      </c>
      <c r="S7276" t="s">
        <v>34</v>
      </c>
      <c r="T7276" t="s">
        <v>25</v>
      </c>
      <c r="U7276">
        <v>413.77735776533336</v>
      </c>
      <c r="V7276" s="6">
        <v>413.77735776533336</v>
      </c>
      <c r="W7276" s="6" t="s">
        <v>36</v>
      </c>
      <c r="X7276" s="4" t="s">
        <v>4721</v>
      </c>
      <c r="Y7276" s="4" t="s">
        <v>30</v>
      </c>
      <c r="Z7276" s="4" t="s">
        <v>34</v>
      </c>
      <c r="AA7276" s="4" t="s">
        <v>167</v>
      </c>
      <c r="AB7276" s="4" t="s">
        <v>237</v>
      </c>
      <c r="AC7276" s="4" t="s">
        <v>10408</v>
      </c>
      <c r="AD7276" s="4" t="s">
        <v>10409</v>
      </c>
      <c r="AE7276" s="4" t="s">
        <v>7389</v>
      </c>
      <c r="AF7276">
        <v>1198</v>
      </c>
      <c r="AK7276" t="s">
        <v>169</v>
      </c>
      <c r="AM7276" t="s">
        <v>142</v>
      </c>
      <c r="AO7276" t="s">
        <v>171</v>
      </c>
      <c r="AP7276" t="s">
        <v>172</v>
      </c>
      <c r="AQ7276" t="s">
        <v>7265</v>
      </c>
      <c r="AR7276">
        <v>1145</v>
      </c>
      <c r="AS7276" t="s">
        <v>62</v>
      </c>
      <c r="AT7276" t="s">
        <v>59</v>
      </c>
    </row>
    <row r="7277" spans="1:46" x14ac:dyDescent="0.25">
      <c r="A7277" t="s">
        <v>4722</v>
      </c>
      <c r="B7277" t="s">
        <v>7491</v>
      </c>
      <c r="C7277" s="4" t="s">
        <v>24</v>
      </c>
      <c r="D7277" t="s">
        <v>25</v>
      </c>
      <c r="E7277" t="s">
        <v>7247</v>
      </c>
      <c r="F7277">
        <v>30</v>
      </c>
      <c r="G7277" t="s">
        <v>27</v>
      </c>
      <c r="H7277">
        <v>1209</v>
      </c>
      <c r="I7277" s="10" t="s">
        <v>4717</v>
      </c>
      <c r="J7277" s="10" t="s">
        <v>234</v>
      </c>
      <c r="K7277" s="10"/>
      <c r="L7277" s="10"/>
      <c r="M7277" t="s">
        <v>25</v>
      </c>
      <c r="N7277" t="s">
        <v>30</v>
      </c>
      <c r="O7277" t="s">
        <v>2831</v>
      </c>
      <c r="P7277" t="s">
        <v>17398</v>
      </c>
      <c r="Q7277" t="s">
        <v>236</v>
      </c>
      <c r="R7277" t="s">
        <v>33</v>
      </c>
      <c r="S7277" t="s">
        <v>34</v>
      </c>
      <c r="T7277" t="s">
        <v>25</v>
      </c>
      <c r="U7277">
        <v>381.5486203366255</v>
      </c>
      <c r="V7277" s="6">
        <v>381.5486203366255</v>
      </c>
      <c r="W7277" s="6" t="s">
        <v>36</v>
      </c>
      <c r="X7277" s="4" t="s">
        <v>4722</v>
      </c>
      <c r="Y7277" s="4" t="s">
        <v>30</v>
      </c>
      <c r="Z7277" s="4" t="s">
        <v>34</v>
      </c>
      <c r="AA7277" s="4" t="s">
        <v>167</v>
      </c>
      <c r="AB7277" s="4" t="s">
        <v>237</v>
      </c>
      <c r="AC7277" s="4" t="s">
        <v>10408</v>
      </c>
      <c r="AD7277" s="4" t="s">
        <v>10409</v>
      </c>
      <c r="AE7277" s="4" t="s">
        <v>7389</v>
      </c>
      <c r="AF7277">
        <v>1198</v>
      </c>
      <c r="AK7277" t="s">
        <v>169</v>
      </c>
      <c r="AM7277" t="s">
        <v>142</v>
      </c>
      <c r="AO7277" t="s">
        <v>171</v>
      </c>
      <c r="AP7277" t="s">
        <v>172</v>
      </c>
      <c r="AQ7277" t="s">
        <v>7256</v>
      </c>
      <c r="AR7277">
        <v>1145</v>
      </c>
      <c r="AS7277" t="s">
        <v>153</v>
      </c>
      <c r="AT7277" t="s">
        <v>152</v>
      </c>
    </row>
    <row r="7278" spans="1:46" x14ac:dyDescent="0.25">
      <c r="A7278" t="s">
        <v>4723</v>
      </c>
      <c r="B7278" t="s">
        <v>7491</v>
      </c>
      <c r="C7278" s="4" t="s">
        <v>24</v>
      </c>
      <c r="D7278" t="s">
        <v>25</v>
      </c>
      <c r="E7278" t="s">
        <v>7247</v>
      </c>
      <c r="F7278">
        <v>30</v>
      </c>
      <c r="G7278" t="s">
        <v>27</v>
      </c>
      <c r="H7278">
        <v>1209</v>
      </c>
      <c r="I7278" s="10" t="s">
        <v>4717</v>
      </c>
      <c r="J7278" s="10" t="s">
        <v>234</v>
      </c>
      <c r="K7278" s="10"/>
      <c r="L7278" s="10"/>
      <c r="M7278" t="s">
        <v>25</v>
      </c>
      <c r="N7278" t="s">
        <v>30</v>
      </c>
      <c r="O7278" t="s">
        <v>242</v>
      </c>
      <c r="P7278" t="s">
        <v>17399</v>
      </c>
      <c r="Q7278" t="s">
        <v>236</v>
      </c>
      <c r="R7278" t="s">
        <v>33</v>
      </c>
      <c r="S7278" t="s">
        <v>34</v>
      </c>
      <c r="T7278" t="s">
        <v>25</v>
      </c>
      <c r="U7278">
        <v>409.45676032795404</v>
      </c>
      <c r="V7278" s="6">
        <v>409.45676032795404</v>
      </c>
      <c r="W7278" s="6" t="s">
        <v>36</v>
      </c>
      <c r="X7278" s="4" t="s">
        <v>4723</v>
      </c>
      <c r="Y7278" s="4" t="s">
        <v>30</v>
      </c>
      <c r="Z7278" s="4" t="s">
        <v>34</v>
      </c>
      <c r="AA7278" s="4" t="s">
        <v>167</v>
      </c>
      <c r="AB7278" s="4" t="s">
        <v>237</v>
      </c>
      <c r="AC7278" s="4" t="s">
        <v>10408</v>
      </c>
      <c r="AD7278" s="4" t="s">
        <v>10409</v>
      </c>
      <c r="AE7278" s="4" t="s">
        <v>7389</v>
      </c>
      <c r="AF7278">
        <v>1198</v>
      </c>
      <c r="AK7278" t="s">
        <v>169</v>
      </c>
      <c r="AM7278" t="s">
        <v>142</v>
      </c>
      <c r="AO7278" t="s">
        <v>171</v>
      </c>
      <c r="AP7278" t="s">
        <v>172</v>
      </c>
      <c r="AQ7278" t="s">
        <v>7265</v>
      </c>
      <c r="AR7278">
        <v>1145</v>
      </c>
      <c r="AS7278" t="s">
        <v>153</v>
      </c>
      <c r="AT7278" t="s">
        <v>152</v>
      </c>
    </row>
    <row r="7279" spans="1:46" x14ac:dyDescent="0.25">
      <c r="A7279" t="s">
        <v>4724</v>
      </c>
      <c r="B7279" t="s">
        <v>7491</v>
      </c>
      <c r="C7279" s="4" t="s">
        <v>24</v>
      </c>
      <c r="D7279" t="s">
        <v>25</v>
      </c>
      <c r="E7279" t="s">
        <v>7247</v>
      </c>
      <c r="F7279">
        <v>30</v>
      </c>
      <c r="G7279" t="s">
        <v>27</v>
      </c>
      <c r="H7279">
        <v>1209</v>
      </c>
      <c r="I7279" s="10" t="s">
        <v>4717</v>
      </c>
      <c r="J7279" s="10" t="s">
        <v>234</v>
      </c>
      <c r="K7279" s="10"/>
      <c r="L7279" s="10"/>
      <c r="M7279" t="s">
        <v>25</v>
      </c>
      <c r="N7279" t="s">
        <v>30</v>
      </c>
      <c r="O7279" t="s">
        <v>7500</v>
      </c>
      <c r="P7279" t="s">
        <v>17400</v>
      </c>
      <c r="Q7279" t="s">
        <v>236</v>
      </c>
      <c r="R7279" t="s">
        <v>33</v>
      </c>
      <c r="S7279" t="s">
        <v>34</v>
      </c>
      <c r="T7279" t="s">
        <v>25</v>
      </c>
      <c r="U7279">
        <v>456.38195433472583</v>
      </c>
      <c r="V7279" s="6">
        <v>456.38195433472583</v>
      </c>
      <c r="W7279" s="6" t="s">
        <v>36</v>
      </c>
      <c r="X7279" s="4" t="s">
        <v>4724</v>
      </c>
      <c r="Y7279" s="4" t="s">
        <v>30</v>
      </c>
      <c r="Z7279" s="4" t="s">
        <v>34</v>
      </c>
      <c r="AA7279" s="4" t="s">
        <v>167</v>
      </c>
      <c r="AB7279" s="4" t="s">
        <v>237</v>
      </c>
      <c r="AC7279" s="4" t="s">
        <v>10408</v>
      </c>
      <c r="AD7279" s="4" t="s">
        <v>10409</v>
      </c>
      <c r="AE7279" s="4" t="s">
        <v>7389</v>
      </c>
      <c r="AF7279">
        <v>1198</v>
      </c>
      <c r="AK7279" t="s">
        <v>169</v>
      </c>
      <c r="AM7279" t="s">
        <v>142</v>
      </c>
      <c r="AO7279" t="s">
        <v>171</v>
      </c>
      <c r="AP7279" t="s">
        <v>172</v>
      </c>
      <c r="AQ7279" t="s">
        <v>7252</v>
      </c>
      <c r="AR7279">
        <v>1145</v>
      </c>
      <c r="AS7279" t="s">
        <v>70</v>
      </c>
      <c r="AT7279" t="s">
        <v>69</v>
      </c>
    </row>
    <row r="7280" spans="1:46" x14ac:dyDescent="0.25">
      <c r="A7280" t="s">
        <v>4725</v>
      </c>
      <c r="B7280" t="s">
        <v>7491</v>
      </c>
      <c r="C7280" s="4" t="s">
        <v>24</v>
      </c>
      <c r="D7280" t="s">
        <v>25</v>
      </c>
      <c r="E7280" t="s">
        <v>7247</v>
      </c>
      <c r="F7280">
        <v>30</v>
      </c>
      <c r="G7280" t="s">
        <v>27</v>
      </c>
      <c r="H7280">
        <v>1209</v>
      </c>
      <c r="I7280" s="10" t="s">
        <v>4717</v>
      </c>
      <c r="J7280" s="10" t="s">
        <v>234</v>
      </c>
      <c r="K7280" s="10"/>
      <c r="L7280" s="10"/>
      <c r="M7280" t="s">
        <v>25</v>
      </c>
      <c r="N7280" t="s">
        <v>30</v>
      </c>
      <c r="O7280" t="s">
        <v>235</v>
      </c>
      <c r="P7280" t="s">
        <v>17401</v>
      </c>
      <c r="Q7280" t="s">
        <v>236</v>
      </c>
      <c r="R7280" t="s">
        <v>33</v>
      </c>
      <c r="S7280" t="s">
        <v>34</v>
      </c>
      <c r="T7280" t="s">
        <v>25</v>
      </c>
      <c r="U7280">
        <v>369.6290792472667</v>
      </c>
      <c r="V7280" s="6">
        <v>369.6290792472667</v>
      </c>
      <c r="W7280" s="6" t="s">
        <v>36</v>
      </c>
      <c r="X7280" s="4" t="s">
        <v>4725</v>
      </c>
      <c r="Y7280" s="4" t="s">
        <v>30</v>
      </c>
      <c r="Z7280" s="4" t="s">
        <v>34</v>
      </c>
      <c r="AA7280" s="4" t="s">
        <v>167</v>
      </c>
      <c r="AB7280" s="4" t="s">
        <v>237</v>
      </c>
      <c r="AC7280" s="4" t="s">
        <v>10408</v>
      </c>
      <c r="AD7280" s="4" t="s">
        <v>17337</v>
      </c>
      <c r="AE7280" s="4" t="s">
        <v>7389</v>
      </c>
      <c r="AF7280">
        <v>1198</v>
      </c>
      <c r="AK7280" t="s">
        <v>169</v>
      </c>
      <c r="AM7280" t="s">
        <v>53</v>
      </c>
      <c r="AO7280" t="s">
        <v>171</v>
      </c>
      <c r="AP7280" t="s">
        <v>172</v>
      </c>
      <c r="AQ7280" t="s">
        <v>7256</v>
      </c>
      <c r="AR7280">
        <v>1145</v>
      </c>
      <c r="AS7280" t="s">
        <v>52</v>
      </c>
      <c r="AT7280" t="s">
        <v>47</v>
      </c>
    </row>
    <row r="7281" spans="1:46" x14ac:dyDescent="0.25">
      <c r="A7281" t="s">
        <v>4726</v>
      </c>
      <c r="B7281" t="s">
        <v>7491</v>
      </c>
      <c r="C7281" s="4" t="s">
        <v>24</v>
      </c>
      <c r="D7281" t="s">
        <v>25</v>
      </c>
      <c r="E7281" t="s">
        <v>7247</v>
      </c>
      <c r="F7281">
        <v>30</v>
      </c>
      <c r="G7281" t="s">
        <v>27</v>
      </c>
      <c r="H7281">
        <v>1209</v>
      </c>
      <c r="I7281" s="10" t="s">
        <v>4717</v>
      </c>
      <c r="J7281" s="10" t="s">
        <v>234</v>
      </c>
      <c r="K7281" s="10"/>
      <c r="L7281" s="10"/>
      <c r="M7281" t="s">
        <v>25</v>
      </c>
      <c r="N7281" t="s">
        <v>30</v>
      </c>
      <c r="O7281" t="s">
        <v>238</v>
      </c>
      <c r="P7281" t="s">
        <v>17402</v>
      </c>
      <c r="Q7281" t="s">
        <v>236</v>
      </c>
      <c r="R7281" t="s">
        <v>33</v>
      </c>
      <c r="S7281" t="s">
        <v>34</v>
      </c>
      <c r="T7281" t="s">
        <v>25</v>
      </c>
      <c r="U7281">
        <v>372.21611243737703</v>
      </c>
      <c r="V7281" s="6">
        <v>372.21611243737703</v>
      </c>
      <c r="W7281" s="6" t="s">
        <v>36</v>
      </c>
      <c r="X7281" s="4" t="s">
        <v>4726</v>
      </c>
      <c r="Y7281" s="4" t="s">
        <v>30</v>
      </c>
      <c r="Z7281" s="4" t="s">
        <v>34</v>
      </c>
      <c r="AA7281" s="4" t="s">
        <v>167</v>
      </c>
      <c r="AB7281" s="4" t="s">
        <v>237</v>
      </c>
      <c r="AC7281" s="4" t="s">
        <v>10408</v>
      </c>
      <c r="AD7281" s="4" t="s">
        <v>17337</v>
      </c>
      <c r="AE7281" s="4" t="s">
        <v>7389</v>
      </c>
      <c r="AF7281">
        <v>1198</v>
      </c>
      <c r="AK7281" t="s">
        <v>169</v>
      </c>
      <c r="AM7281" t="s">
        <v>53</v>
      </c>
      <c r="AO7281" t="s">
        <v>171</v>
      </c>
      <c r="AP7281" t="s">
        <v>172</v>
      </c>
      <c r="AQ7281" t="s">
        <v>7256</v>
      </c>
      <c r="AR7281">
        <v>1145</v>
      </c>
      <c r="AS7281" t="s">
        <v>55</v>
      </c>
      <c r="AT7281" t="s">
        <v>34</v>
      </c>
    </row>
    <row r="7282" spans="1:46" x14ac:dyDescent="0.25">
      <c r="A7282" t="s">
        <v>4727</v>
      </c>
      <c r="B7282" t="s">
        <v>7491</v>
      </c>
      <c r="C7282" s="4" t="s">
        <v>24</v>
      </c>
      <c r="D7282" t="s">
        <v>25</v>
      </c>
      <c r="E7282" t="s">
        <v>7247</v>
      </c>
      <c r="F7282">
        <v>30</v>
      </c>
      <c r="G7282" t="s">
        <v>27</v>
      </c>
      <c r="H7282">
        <v>1209</v>
      </c>
      <c r="I7282" s="10" t="s">
        <v>4717</v>
      </c>
      <c r="J7282" s="10" t="s">
        <v>234</v>
      </c>
      <c r="K7282" s="10"/>
      <c r="L7282" s="10"/>
      <c r="M7282" t="s">
        <v>25</v>
      </c>
      <c r="N7282" t="s">
        <v>30</v>
      </c>
      <c r="O7282" t="s">
        <v>239</v>
      </c>
      <c r="P7282" t="s">
        <v>17403</v>
      </c>
      <c r="Q7282" t="s">
        <v>236</v>
      </c>
      <c r="R7282" t="s">
        <v>33</v>
      </c>
      <c r="S7282" t="s">
        <v>34</v>
      </c>
      <c r="T7282" t="s">
        <v>25</v>
      </c>
      <c r="U7282">
        <v>405.537348145186</v>
      </c>
      <c r="V7282" s="6">
        <v>405.537348145186</v>
      </c>
      <c r="W7282" s="6" t="s">
        <v>36</v>
      </c>
      <c r="X7282" s="4" t="s">
        <v>4727</v>
      </c>
      <c r="Y7282" s="4" t="s">
        <v>30</v>
      </c>
      <c r="Z7282" s="4" t="s">
        <v>34</v>
      </c>
      <c r="AA7282" s="4" t="s">
        <v>167</v>
      </c>
      <c r="AB7282" s="4" t="s">
        <v>237</v>
      </c>
      <c r="AC7282" s="4" t="s">
        <v>10408</v>
      </c>
      <c r="AD7282" s="4" t="s">
        <v>17337</v>
      </c>
      <c r="AE7282" s="4" t="s">
        <v>7389</v>
      </c>
      <c r="AF7282">
        <v>1198</v>
      </c>
      <c r="AK7282" t="s">
        <v>169</v>
      </c>
      <c r="AM7282" t="s">
        <v>53</v>
      </c>
      <c r="AO7282" t="s">
        <v>171</v>
      </c>
      <c r="AP7282" t="s">
        <v>172</v>
      </c>
      <c r="AQ7282" t="s">
        <v>7256</v>
      </c>
      <c r="AR7282">
        <v>1145</v>
      </c>
      <c r="AS7282" t="s">
        <v>60</v>
      </c>
      <c r="AT7282" t="s">
        <v>59</v>
      </c>
    </row>
    <row r="7283" spans="1:46" x14ac:dyDescent="0.25">
      <c r="A7283" t="s">
        <v>4728</v>
      </c>
      <c r="B7283" t="s">
        <v>7491</v>
      </c>
      <c r="C7283" s="4" t="s">
        <v>24</v>
      </c>
      <c r="D7283" t="s">
        <v>25</v>
      </c>
      <c r="E7283" t="s">
        <v>7247</v>
      </c>
      <c r="F7283">
        <v>30</v>
      </c>
      <c r="G7283" t="s">
        <v>27</v>
      </c>
      <c r="H7283">
        <v>1209</v>
      </c>
      <c r="I7283" s="10" t="s">
        <v>4717</v>
      </c>
      <c r="J7283" s="10" t="s">
        <v>234</v>
      </c>
      <c r="K7283" s="10"/>
      <c r="L7283" s="10"/>
      <c r="M7283" t="s">
        <v>25</v>
      </c>
      <c r="N7283" t="s">
        <v>30</v>
      </c>
      <c r="O7283" t="s">
        <v>240</v>
      </c>
      <c r="P7283" t="s">
        <v>17404</v>
      </c>
      <c r="Q7283" t="s">
        <v>236</v>
      </c>
      <c r="R7283" t="s">
        <v>33</v>
      </c>
      <c r="S7283" t="s">
        <v>34</v>
      </c>
      <c r="T7283" t="s">
        <v>25</v>
      </c>
      <c r="U7283">
        <v>418.27252690773332</v>
      </c>
      <c r="V7283" s="6">
        <v>418.27252690773332</v>
      </c>
      <c r="W7283" s="6" t="s">
        <v>36</v>
      </c>
      <c r="X7283" s="4" t="s">
        <v>4728</v>
      </c>
      <c r="Y7283" s="4" t="s">
        <v>30</v>
      </c>
      <c r="Z7283" s="4" t="s">
        <v>34</v>
      </c>
      <c r="AA7283" s="4" t="s">
        <v>167</v>
      </c>
      <c r="AB7283" s="4" t="s">
        <v>237</v>
      </c>
      <c r="AC7283" s="4" t="s">
        <v>10408</v>
      </c>
      <c r="AD7283" s="4" t="s">
        <v>17337</v>
      </c>
      <c r="AE7283" s="4" t="s">
        <v>7389</v>
      </c>
      <c r="AF7283">
        <v>1198</v>
      </c>
      <c r="AK7283" t="s">
        <v>169</v>
      </c>
      <c r="AM7283" t="s">
        <v>53</v>
      </c>
      <c r="AO7283" t="s">
        <v>171</v>
      </c>
      <c r="AP7283" t="s">
        <v>172</v>
      </c>
      <c r="AQ7283" t="s">
        <v>7265</v>
      </c>
      <c r="AR7283">
        <v>1145</v>
      </c>
      <c r="AS7283" t="s">
        <v>62</v>
      </c>
      <c r="AT7283" t="s">
        <v>59</v>
      </c>
    </row>
    <row r="7284" spans="1:46" x14ac:dyDescent="0.25">
      <c r="A7284" t="s">
        <v>4729</v>
      </c>
      <c r="B7284" t="s">
        <v>7491</v>
      </c>
      <c r="C7284" s="4" t="s">
        <v>24</v>
      </c>
      <c r="D7284" t="s">
        <v>25</v>
      </c>
      <c r="E7284" t="s">
        <v>7247</v>
      </c>
      <c r="F7284">
        <v>30</v>
      </c>
      <c r="G7284" t="s">
        <v>27</v>
      </c>
      <c r="H7284">
        <v>1209</v>
      </c>
      <c r="I7284" s="10" t="s">
        <v>4717</v>
      </c>
      <c r="J7284" s="10" t="s">
        <v>234</v>
      </c>
      <c r="K7284" s="10"/>
      <c r="L7284" s="10"/>
      <c r="M7284" t="s">
        <v>25</v>
      </c>
      <c r="N7284" t="s">
        <v>30</v>
      </c>
      <c r="O7284" t="s">
        <v>241</v>
      </c>
      <c r="P7284" t="s">
        <v>17405</v>
      </c>
      <c r="Q7284" t="s">
        <v>236</v>
      </c>
      <c r="R7284" t="s">
        <v>33</v>
      </c>
      <c r="S7284" t="s">
        <v>34</v>
      </c>
      <c r="T7284" t="s">
        <v>25</v>
      </c>
      <c r="U7284">
        <v>443.36887852219735</v>
      </c>
      <c r="V7284" s="6">
        <v>443.36887852219735</v>
      </c>
      <c r="W7284" s="6" t="s">
        <v>36</v>
      </c>
      <c r="X7284" s="4" t="s">
        <v>4729</v>
      </c>
      <c r="Y7284" s="4" t="s">
        <v>30</v>
      </c>
      <c r="Z7284" s="4" t="s">
        <v>34</v>
      </c>
      <c r="AA7284" s="4" t="s">
        <v>167</v>
      </c>
      <c r="AB7284" s="4" t="s">
        <v>237</v>
      </c>
      <c r="AC7284" s="4" t="s">
        <v>10408</v>
      </c>
      <c r="AD7284" s="4" t="s">
        <v>17337</v>
      </c>
      <c r="AE7284" s="4" t="s">
        <v>7389</v>
      </c>
      <c r="AF7284">
        <v>1198</v>
      </c>
      <c r="AK7284" t="s">
        <v>169</v>
      </c>
      <c r="AM7284" t="s">
        <v>53</v>
      </c>
      <c r="AO7284" t="s">
        <v>171</v>
      </c>
      <c r="AP7284" t="s">
        <v>172</v>
      </c>
      <c r="AQ7284" t="s">
        <v>7252</v>
      </c>
      <c r="AR7284">
        <v>1145</v>
      </c>
      <c r="AS7284" t="s">
        <v>62</v>
      </c>
      <c r="AT7284" t="s">
        <v>59</v>
      </c>
    </row>
    <row r="7285" spans="1:46" x14ac:dyDescent="0.25">
      <c r="A7285" t="s">
        <v>4730</v>
      </c>
      <c r="B7285" t="s">
        <v>7491</v>
      </c>
      <c r="C7285" s="4" t="s">
        <v>24</v>
      </c>
      <c r="D7285" t="s">
        <v>25</v>
      </c>
      <c r="E7285" t="s">
        <v>7247</v>
      </c>
      <c r="F7285">
        <v>30</v>
      </c>
      <c r="G7285" t="s">
        <v>27</v>
      </c>
      <c r="H7285">
        <v>1209</v>
      </c>
      <c r="I7285" s="10" t="s">
        <v>4717</v>
      </c>
      <c r="J7285" s="10" t="s">
        <v>234</v>
      </c>
      <c r="K7285" s="10"/>
      <c r="L7285" s="10"/>
      <c r="M7285" t="s">
        <v>25</v>
      </c>
      <c r="N7285" t="s">
        <v>30</v>
      </c>
      <c r="O7285" t="s">
        <v>242</v>
      </c>
      <c r="P7285" t="s">
        <v>17406</v>
      </c>
      <c r="Q7285" t="s">
        <v>236</v>
      </c>
      <c r="R7285" t="s">
        <v>33</v>
      </c>
      <c r="S7285" t="s">
        <v>34</v>
      </c>
      <c r="T7285" t="s">
        <v>25</v>
      </c>
      <c r="U7285">
        <v>416.61992103891191</v>
      </c>
      <c r="V7285" s="6">
        <v>416.61992103891191</v>
      </c>
      <c r="W7285" s="6" t="s">
        <v>36</v>
      </c>
      <c r="X7285" s="4" t="s">
        <v>4730</v>
      </c>
      <c r="Y7285" s="4" t="s">
        <v>30</v>
      </c>
      <c r="Z7285" s="4" t="s">
        <v>34</v>
      </c>
      <c r="AA7285" s="4" t="s">
        <v>167</v>
      </c>
      <c r="AB7285" s="4" t="s">
        <v>237</v>
      </c>
      <c r="AC7285" s="4" t="s">
        <v>10408</v>
      </c>
      <c r="AD7285" s="4" t="s">
        <v>17337</v>
      </c>
      <c r="AE7285" s="4" t="s">
        <v>7389</v>
      </c>
      <c r="AF7285">
        <v>1198</v>
      </c>
      <c r="AK7285" t="s">
        <v>169</v>
      </c>
      <c r="AM7285" t="s">
        <v>53</v>
      </c>
      <c r="AO7285" t="s">
        <v>171</v>
      </c>
      <c r="AP7285" t="s">
        <v>172</v>
      </c>
      <c r="AQ7285" t="s">
        <v>7265</v>
      </c>
      <c r="AR7285">
        <v>1145</v>
      </c>
      <c r="AS7285" t="s">
        <v>153</v>
      </c>
      <c r="AT7285" t="s">
        <v>152</v>
      </c>
    </row>
    <row r="7286" spans="1:46" x14ac:dyDescent="0.25">
      <c r="A7286" t="s">
        <v>4731</v>
      </c>
      <c r="B7286" t="s">
        <v>7491</v>
      </c>
      <c r="C7286" s="4" t="s">
        <v>24</v>
      </c>
      <c r="D7286" t="s">
        <v>25</v>
      </c>
      <c r="E7286" t="s">
        <v>7247</v>
      </c>
      <c r="F7286">
        <v>30</v>
      </c>
      <c r="G7286" t="s">
        <v>27</v>
      </c>
      <c r="H7286">
        <v>1209</v>
      </c>
      <c r="I7286" s="10" t="s">
        <v>4717</v>
      </c>
      <c r="J7286" s="10" t="s">
        <v>234</v>
      </c>
      <c r="K7286" s="10"/>
      <c r="L7286" s="10"/>
      <c r="M7286" t="s">
        <v>25</v>
      </c>
      <c r="N7286" t="s">
        <v>30</v>
      </c>
      <c r="O7286" t="s">
        <v>243</v>
      </c>
      <c r="P7286" t="s">
        <v>17407</v>
      </c>
      <c r="Q7286" t="s">
        <v>236</v>
      </c>
      <c r="R7286" t="s">
        <v>33</v>
      </c>
      <c r="S7286" t="s">
        <v>34</v>
      </c>
      <c r="T7286" t="s">
        <v>25</v>
      </c>
      <c r="U7286">
        <v>428.52692950918026</v>
      </c>
      <c r="V7286" s="6">
        <v>428.52692950918026</v>
      </c>
      <c r="W7286" s="6" t="s">
        <v>36</v>
      </c>
      <c r="X7286" s="4" t="s">
        <v>4731</v>
      </c>
      <c r="Y7286" s="4" t="s">
        <v>30</v>
      </c>
      <c r="Z7286" s="4" t="s">
        <v>34</v>
      </c>
      <c r="AA7286" s="4" t="s">
        <v>167</v>
      </c>
      <c r="AB7286" s="4" t="s">
        <v>237</v>
      </c>
      <c r="AC7286" s="4" t="s">
        <v>10408</v>
      </c>
      <c r="AD7286" s="4" t="s">
        <v>17337</v>
      </c>
      <c r="AE7286" s="4" t="s">
        <v>7389</v>
      </c>
      <c r="AF7286">
        <v>1198</v>
      </c>
      <c r="AK7286" t="s">
        <v>169</v>
      </c>
      <c r="AM7286" t="s">
        <v>53</v>
      </c>
      <c r="AO7286" t="s">
        <v>171</v>
      </c>
      <c r="AP7286" t="s">
        <v>172</v>
      </c>
      <c r="AQ7286" t="s">
        <v>7265</v>
      </c>
      <c r="AR7286">
        <v>1145</v>
      </c>
      <c r="AS7286" t="s">
        <v>67</v>
      </c>
      <c r="AT7286" t="s">
        <v>66</v>
      </c>
    </row>
    <row r="7287" spans="1:46" x14ac:dyDescent="0.25">
      <c r="A7287" s="7" t="s">
        <v>4732</v>
      </c>
      <c r="B7287" t="s">
        <v>7491</v>
      </c>
      <c r="C7287" s="4" t="s">
        <v>24</v>
      </c>
      <c r="D7287" t="s">
        <v>25</v>
      </c>
      <c r="E7287" t="s">
        <v>7247</v>
      </c>
      <c r="F7287">
        <v>30</v>
      </c>
      <c r="G7287" t="s">
        <v>27</v>
      </c>
      <c r="H7287">
        <v>1209</v>
      </c>
      <c r="I7287" s="10" t="s">
        <v>4717</v>
      </c>
      <c r="J7287" s="10" t="s">
        <v>234</v>
      </c>
      <c r="K7287" s="10"/>
      <c r="L7287" s="10"/>
      <c r="M7287" t="s">
        <v>25</v>
      </c>
      <c r="N7287" t="s">
        <v>30</v>
      </c>
      <c r="O7287" t="s">
        <v>7500</v>
      </c>
      <c r="P7287" t="s">
        <v>17408</v>
      </c>
      <c r="Q7287" t="s">
        <v>236</v>
      </c>
      <c r="R7287" t="s">
        <v>33</v>
      </c>
      <c r="S7287" t="s">
        <v>34</v>
      </c>
      <c r="T7287" t="s">
        <v>25</v>
      </c>
      <c r="U7287">
        <v>458.85838388044795</v>
      </c>
      <c r="V7287" s="6">
        <v>458.85838388044795</v>
      </c>
      <c r="W7287" s="6" t="s">
        <v>36</v>
      </c>
      <c r="X7287" s="4" t="s">
        <v>4732</v>
      </c>
      <c r="Y7287" s="4" t="s">
        <v>30</v>
      </c>
      <c r="Z7287" s="4" t="s">
        <v>34</v>
      </c>
      <c r="AA7287" s="4" t="s">
        <v>167</v>
      </c>
      <c r="AB7287" s="4" t="s">
        <v>237</v>
      </c>
      <c r="AC7287" s="4" t="s">
        <v>10408</v>
      </c>
      <c r="AD7287" s="4" t="s">
        <v>17337</v>
      </c>
      <c r="AE7287" s="4" t="s">
        <v>7389</v>
      </c>
      <c r="AF7287">
        <v>1198</v>
      </c>
      <c r="AK7287" t="s">
        <v>169</v>
      </c>
      <c r="AM7287" t="s">
        <v>53</v>
      </c>
      <c r="AO7287" t="s">
        <v>171</v>
      </c>
      <c r="AP7287" t="s">
        <v>172</v>
      </c>
      <c r="AQ7287" t="s">
        <v>7252</v>
      </c>
      <c r="AR7287">
        <v>1145</v>
      </c>
      <c r="AS7287" t="s">
        <v>70</v>
      </c>
      <c r="AT7287" t="s">
        <v>69</v>
      </c>
    </row>
    <row r="7288" spans="1:46" x14ac:dyDescent="0.25">
      <c r="A7288" t="s">
        <v>4733</v>
      </c>
      <c r="B7288" t="s">
        <v>7491</v>
      </c>
      <c r="C7288" s="4" t="s">
        <v>24</v>
      </c>
      <c r="D7288" t="s">
        <v>25</v>
      </c>
      <c r="E7288" t="s">
        <v>7247</v>
      </c>
      <c r="F7288">
        <v>30</v>
      </c>
      <c r="G7288" t="s">
        <v>27</v>
      </c>
      <c r="H7288">
        <v>1209</v>
      </c>
      <c r="I7288" s="10" t="s">
        <v>4717</v>
      </c>
      <c r="J7288" s="10" t="s">
        <v>245</v>
      </c>
      <c r="K7288" s="10"/>
      <c r="L7288" s="10"/>
      <c r="M7288" t="s">
        <v>25</v>
      </c>
      <c r="N7288" t="s">
        <v>30</v>
      </c>
      <c r="O7288" t="s">
        <v>246</v>
      </c>
      <c r="P7288" t="s">
        <v>17409</v>
      </c>
      <c r="Q7288" t="s">
        <v>236</v>
      </c>
      <c r="R7288" t="s">
        <v>33</v>
      </c>
      <c r="S7288" t="s">
        <v>34</v>
      </c>
      <c r="T7288" t="s">
        <v>25</v>
      </c>
      <c r="U7288">
        <v>350.42075252510972</v>
      </c>
      <c r="V7288" s="6">
        <v>350.42075252510972</v>
      </c>
      <c r="W7288" s="6" t="s">
        <v>36</v>
      </c>
      <c r="X7288" s="4" t="s">
        <v>4733</v>
      </c>
      <c r="Y7288" s="4" t="s">
        <v>30</v>
      </c>
      <c r="Z7288" s="4" t="s">
        <v>34</v>
      </c>
      <c r="AA7288" s="4" t="s">
        <v>167</v>
      </c>
      <c r="AB7288" s="4" t="s">
        <v>237</v>
      </c>
      <c r="AC7288" s="4" t="s">
        <v>10408</v>
      </c>
      <c r="AD7288" s="4" t="s">
        <v>10409</v>
      </c>
      <c r="AE7288" s="4" t="s">
        <v>7389</v>
      </c>
      <c r="AF7288">
        <v>1198</v>
      </c>
      <c r="AK7288" t="s">
        <v>209</v>
      </c>
      <c r="AM7288" t="s">
        <v>142</v>
      </c>
      <c r="AO7288" t="s">
        <v>171</v>
      </c>
      <c r="AP7288" t="s">
        <v>172</v>
      </c>
      <c r="AQ7288" t="s">
        <v>7256</v>
      </c>
      <c r="AR7288">
        <v>1145</v>
      </c>
      <c r="AS7288" t="s">
        <v>52</v>
      </c>
      <c r="AT7288" t="s">
        <v>47</v>
      </c>
    </row>
    <row r="7289" spans="1:46" x14ac:dyDescent="0.25">
      <c r="A7289" t="s">
        <v>4734</v>
      </c>
      <c r="B7289" t="s">
        <v>7491</v>
      </c>
      <c r="C7289" s="4" t="s">
        <v>24</v>
      </c>
      <c r="D7289" t="s">
        <v>25</v>
      </c>
      <c r="E7289" t="s">
        <v>7247</v>
      </c>
      <c r="F7289">
        <v>30</v>
      </c>
      <c r="G7289" t="s">
        <v>27</v>
      </c>
      <c r="H7289">
        <v>1209</v>
      </c>
      <c r="I7289" s="10" t="s">
        <v>4717</v>
      </c>
      <c r="J7289" s="10" t="s">
        <v>245</v>
      </c>
      <c r="K7289" s="10"/>
      <c r="L7289" s="10"/>
      <c r="M7289" t="s">
        <v>25</v>
      </c>
      <c r="N7289" t="s">
        <v>30</v>
      </c>
      <c r="O7289" t="s">
        <v>247</v>
      </c>
      <c r="P7289" t="s">
        <v>17410</v>
      </c>
      <c r="Q7289" t="s">
        <v>236</v>
      </c>
      <c r="R7289" t="s">
        <v>33</v>
      </c>
      <c r="S7289" t="s">
        <v>34</v>
      </c>
      <c r="T7289" t="s">
        <v>25</v>
      </c>
      <c r="U7289">
        <v>371.40148541344269</v>
      </c>
      <c r="V7289" s="6">
        <v>371.40148541344269</v>
      </c>
      <c r="W7289" s="6" t="s">
        <v>36</v>
      </c>
      <c r="X7289" s="4" t="s">
        <v>4734</v>
      </c>
      <c r="Y7289" s="4" t="s">
        <v>30</v>
      </c>
      <c r="Z7289" s="4" t="s">
        <v>34</v>
      </c>
      <c r="AA7289" s="4" t="s">
        <v>167</v>
      </c>
      <c r="AB7289" s="4" t="s">
        <v>237</v>
      </c>
      <c r="AC7289" s="4" t="s">
        <v>10408</v>
      </c>
      <c r="AD7289" s="4" t="s">
        <v>10409</v>
      </c>
      <c r="AE7289" s="4" t="s">
        <v>7389</v>
      </c>
      <c r="AF7289">
        <v>1198</v>
      </c>
      <c r="AK7289" t="s">
        <v>209</v>
      </c>
      <c r="AM7289" t="s">
        <v>142</v>
      </c>
      <c r="AO7289" t="s">
        <v>171</v>
      </c>
      <c r="AP7289" t="s">
        <v>172</v>
      </c>
      <c r="AQ7289" t="s">
        <v>7256</v>
      </c>
      <c r="AR7289">
        <v>1145</v>
      </c>
      <c r="AS7289" t="s">
        <v>55</v>
      </c>
      <c r="AT7289" t="s">
        <v>34</v>
      </c>
    </row>
    <row r="7290" spans="1:46" x14ac:dyDescent="0.25">
      <c r="A7290" t="s">
        <v>4735</v>
      </c>
      <c r="B7290" t="s">
        <v>7491</v>
      </c>
      <c r="C7290" s="4" t="s">
        <v>24</v>
      </c>
      <c r="D7290" t="s">
        <v>25</v>
      </c>
      <c r="E7290" t="s">
        <v>7247</v>
      </c>
      <c r="F7290">
        <v>30</v>
      </c>
      <c r="G7290" t="s">
        <v>27</v>
      </c>
      <c r="H7290">
        <v>1209</v>
      </c>
      <c r="I7290" s="10" t="s">
        <v>4717</v>
      </c>
      <c r="J7290" s="10" t="s">
        <v>245</v>
      </c>
      <c r="K7290" s="10"/>
      <c r="L7290" s="10"/>
      <c r="M7290" t="s">
        <v>25</v>
      </c>
      <c r="N7290" t="s">
        <v>30</v>
      </c>
      <c r="O7290" t="s">
        <v>2837</v>
      </c>
      <c r="P7290" t="s">
        <v>17411</v>
      </c>
      <c r="Q7290" t="s">
        <v>236</v>
      </c>
      <c r="R7290" t="s">
        <v>33</v>
      </c>
      <c r="S7290" t="s">
        <v>34</v>
      </c>
      <c r="T7290" t="s">
        <v>25</v>
      </c>
      <c r="U7290">
        <v>414.89511150222222</v>
      </c>
      <c r="V7290" s="6">
        <v>414.89511150222222</v>
      </c>
      <c r="W7290" s="6" t="s">
        <v>36</v>
      </c>
      <c r="X7290" s="4" t="s">
        <v>4735</v>
      </c>
      <c r="Y7290" s="4" t="s">
        <v>30</v>
      </c>
      <c r="Z7290" s="4" t="s">
        <v>34</v>
      </c>
      <c r="AA7290" s="4" t="s">
        <v>167</v>
      </c>
      <c r="AB7290" s="4" t="s">
        <v>237</v>
      </c>
      <c r="AC7290" s="4" t="s">
        <v>10408</v>
      </c>
      <c r="AD7290" s="4" t="s">
        <v>10409</v>
      </c>
      <c r="AE7290" s="4" t="s">
        <v>7389</v>
      </c>
      <c r="AF7290">
        <v>1198</v>
      </c>
      <c r="AK7290" t="s">
        <v>209</v>
      </c>
      <c r="AM7290" t="s">
        <v>142</v>
      </c>
      <c r="AO7290" t="s">
        <v>171</v>
      </c>
      <c r="AP7290" t="s">
        <v>172</v>
      </c>
      <c r="AQ7290" t="s">
        <v>7252</v>
      </c>
      <c r="AR7290">
        <v>1145</v>
      </c>
      <c r="AS7290" t="s">
        <v>146</v>
      </c>
      <c r="AT7290" t="s">
        <v>34</v>
      </c>
    </row>
    <row r="7291" spans="1:46" x14ac:dyDescent="0.25">
      <c r="A7291" t="s">
        <v>4736</v>
      </c>
      <c r="B7291" t="s">
        <v>7491</v>
      </c>
      <c r="C7291" s="4" t="s">
        <v>24</v>
      </c>
      <c r="D7291" t="s">
        <v>25</v>
      </c>
      <c r="E7291" t="s">
        <v>7247</v>
      </c>
      <c r="F7291">
        <v>30</v>
      </c>
      <c r="G7291" t="s">
        <v>27</v>
      </c>
      <c r="H7291">
        <v>1209</v>
      </c>
      <c r="I7291" s="10" t="s">
        <v>4717</v>
      </c>
      <c r="J7291" s="10" t="s">
        <v>245</v>
      </c>
      <c r="K7291" s="10"/>
      <c r="L7291" s="10"/>
      <c r="M7291" t="s">
        <v>25</v>
      </c>
      <c r="N7291" t="s">
        <v>30</v>
      </c>
      <c r="O7291" t="s">
        <v>248</v>
      </c>
      <c r="P7291" t="s">
        <v>17412</v>
      </c>
      <c r="Q7291" t="s">
        <v>236</v>
      </c>
      <c r="R7291" t="s">
        <v>33</v>
      </c>
      <c r="S7291" t="s">
        <v>34</v>
      </c>
      <c r="T7291" t="s">
        <v>25</v>
      </c>
      <c r="U7291">
        <v>406.3461782596039</v>
      </c>
      <c r="V7291" s="6">
        <v>406.3461782596039</v>
      </c>
      <c r="W7291" s="6" t="s">
        <v>36</v>
      </c>
      <c r="X7291" s="4" t="s">
        <v>4736</v>
      </c>
      <c r="Y7291" s="4" t="s">
        <v>30</v>
      </c>
      <c r="Z7291" s="4" t="s">
        <v>34</v>
      </c>
      <c r="AA7291" s="4" t="s">
        <v>167</v>
      </c>
      <c r="AB7291" s="4" t="s">
        <v>237</v>
      </c>
      <c r="AC7291" s="4" t="s">
        <v>10408</v>
      </c>
      <c r="AD7291" s="4" t="s">
        <v>10409</v>
      </c>
      <c r="AE7291" s="4" t="s">
        <v>7389</v>
      </c>
      <c r="AF7291">
        <v>1198</v>
      </c>
      <c r="AK7291" t="s">
        <v>209</v>
      </c>
      <c r="AM7291" t="s">
        <v>142</v>
      </c>
      <c r="AO7291" t="s">
        <v>171</v>
      </c>
      <c r="AP7291" t="s">
        <v>172</v>
      </c>
      <c r="AQ7291" t="s">
        <v>7256</v>
      </c>
      <c r="AR7291">
        <v>1145</v>
      </c>
      <c r="AS7291" t="s">
        <v>60</v>
      </c>
      <c r="AT7291" t="s">
        <v>59</v>
      </c>
    </row>
    <row r="7292" spans="1:46" x14ac:dyDescent="0.25">
      <c r="A7292" t="s">
        <v>4737</v>
      </c>
      <c r="B7292" t="s">
        <v>7491</v>
      </c>
      <c r="C7292" s="4" t="s">
        <v>24</v>
      </c>
      <c r="D7292" t="s">
        <v>25</v>
      </c>
      <c r="E7292" t="s">
        <v>7247</v>
      </c>
      <c r="F7292">
        <v>30</v>
      </c>
      <c r="G7292" t="s">
        <v>27</v>
      </c>
      <c r="H7292">
        <v>1209</v>
      </c>
      <c r="I7292" s="10" t="s">
        <v>4717</v>
      </c>
      <c r="J7292" s="10" t="s">
        <v>245</v>
      </c>
      <c r="K7292" s="10"/>
      <c r="L7292" s="10"/>
      <c r="M7292" t="s">
        <v>25</v>
      </c>
      <c r="N7292" t="s">
        <v>30</v>
      </c>
      <c r="O7292" t="s">
        <v>249</v>
      </c>
      <c r="P7292" t="s">
        <v>17413</v>
      </c>
      <c r="Q7292" t="s">
        <v>236</v>
      </c>
      <c r="R7292" t="s">
        <v>33</v>
      </c>
      <c r="S7292" t="s">
        <v>34</v>
      </c>
      <c r="T7292" t="s">
        <v>25</v>
      </c>
      <c r="U7292">
        <v>419.10805108533344</v>
      </c>
      <c r="V7292" s="6">
        <v>419.10805108533344</v>
      </c>
      <c r="W7292" s="6" t="s">
        <v>36</v>
      </c>
      <c r="X7292" s="4" t="s">
        <v>4737</v>
      </c>
      <c r="Y7292" s="4" t="s">
        <v>30</v>
      </c>
      <c r="Z7292" s="4" t="s">
        <v>34</v>
      </c>
      <c r="AA7292" s="4" t="s">
        <v>167</v>
      </c>
      <c r="AB7292" s="4" t="s">
        <v>237</v>
      </c>
      <c r="AC7292" s="4" t="s">
        <v>10408</v>
      </c>
      <c r="AD7292" s="4" t="s">
        <v>10409</v>
      </c>
      <c r="AE7292" s="4" t="s">
        <v>7389</v>
      </c>
      <c r="AF7292">
        <v>1198</v>
      </c>
      <c r="AK7292" t="s">
        <v>209</v>
      </c>
      <c r="AM7292" t="s">
        <v>142</v>
      </c>
      <c r="AO7292" t="s">
        <v>171</v>
      </c>
      <c r="AP7292" t="s">
        <v>172</v>
      </c>
      <c r="AQ7292" t="s">
        <v>7265</v>
      </c>
      <c r="AR7292">
        <v>1145</v>
      </c>
      <c r="AS7292" t="s">
        <v>62</v>
      </c>
      <c r="AT7292" t="s">
        <v>59</v>
      </c>
    </row>
    <row r="7293" spans="1:46" x14ac:dyDescent="0.25">
      <c r="A7293" t="s">
        <v>4738</v>
      </c>
      <c r="B7293" t="s">
        <v>7491</v>
      </c>
      <c r="C7293" s="4" t="s">
        <v>24</v>
      </c>
      <c r="D7293" t="s">
        <v>25</v>
      </c>
      <c r="E7293" t="s">
        <v>7247</v>
      </c>
      <c r="F7293">
        <v>30</v>
      </c>
      <c r="G7293" t="s">
        <v>27</v>
      </c>
      <c r="H7293">
        <v>1209</v>
      </c>
      <c r="I7293" s="10" t="s">
        <v>4717</v>
      </c>
      <c r="J7293" s="10" t="s">
        <v>245</v>
      </c>
      <c r="K7293" s="10"/>
      <c r="L7293" s="10"/>
      <c r="M7293" t="s">
        <v>25</v>
      </c>
      <c r="N7293" t="s">
        <v>30</v>
      </c>
      <c r="O7293" t="s">
        <v>2841</v>
      </c>
      <c r="P7293" t="s">
        <v>17414</v>
      </c>
      <c r="Q7293" t="s">
        <v>236</v>
      </c>
      <c r="R7293" t="s">
        <v>33</v>
      </c>
      <c r="S7293" t="s">
        <v>34</v>
      </c>
      <c r="T7293" t="s">
        <v>25</v>
      </c>
      <c r="U7293">
        <v>386.44339746056545</v>
      </c>
      <c r="V7293" s="6">
        <v>386.44339746056545</v>
      </c>
      <c r="W7293" s="6" t="s">
        <v>36</v>
      </c>
      <c r="X7293" s="4" t="s">
        <v>4738</v>
      </c>
      <c r="Y7293" s="4" t="s">
        <v>30</v>
      </c>
      <c r="Z7293" s="4" t="s">
        <v>34</v>
      </c>
      <c r="AA7293" s="4" t="s">
        <v>167</v>
      </c>
      <c r="AB7293" s="4" t="s">
        <v>237</v>
      </c>
      <c r="AC7293" s="4" t="s">
        <v>10408</v>
      </c>
      <c r="AD7293" s="4" t="s">
        <v>10409</v>
      </c>
      <c r="AE7293" s="4" t="s">
        <v>7389</v>
      </c>
      <c r="AF7293">
        <v>1198</v>
      </c>
      <c r="AK7293" t="s">
        <v>209</v>
      </c>
      <c r="AM7293" t="s">
        <v>142</v>
      </c>
      <c r="AO7293" t="s">
        <v>171</v>
      </c>
      <c r="AP7293" t="s">
        <v>172</v>
      </c>
      <c r="AQ7293" t="s">
        <v>7256</v>
      </c>
      <c r="AR7293">
        <v>1145</v>
      </c>
      <c r="AS7293" t="s">
        <v>153</v>
      </c>
      <c r="AT7293" t="s">
        <v>152</v>
      </c>
    </row>
    <row r="7294" spans="1:46" x14ac:dyDescent="0.25">
      <c r="A7294" t="s">
        <v>4739</v>
      </c>
      <c r="B7294" t="s">
        <v>7491</v>
      </c>
      <c r="C7294" s="4" t="s">
        <v>24</v>
      </c>
      <c r="D7294" t="s">
        <v>25</v>
      </c>
      <c r="E7294" t="s">
        <v>7247</v>
      </c>
      <c r="F7294">
        <v>30</v>
      </c>
      <c r="G7294" t="s">
        <v>27</v>
      </c>
      <c r="H7294">
        <v>1209</v>
      </c>
      <c r="I7294" s="10" t="s">
        <v>4717</v>
      </c>
      <c r="J7294" s="10" t="s">
        <v>245</v>
      </c>
      <c r="K7294" s="10"/>
      <c r="L7294" s="10"/>
      <c r="M7294" t="s">
        <v>25</v>
      </c>
      <c r="N7294" t="s">
        <v>30</v>
      </c>
      <c r="O7294" t="s">
        <v>251</v>
      </c>
      <c r="P7294" t="s">
        <v>17415</v>
      </c>
      <c r="Q7294" t="s">
        <v>236</v>
      </c>
      <c r="R7294" t="s">
        <v>33</v>
      </c>
      <c r="S7294" t="s">
        <v>34</v>
      </c>
      <c r="T7294" t="s">
        <v>25</v>
      </c>
      <c r="U7294">
        <v>414.72901454826001</v>
      </c>
      <c r="V7294" s="6">
        <v>414.72901454826001</v>
      </c>
      <c r="W7294" s="6" t="s">
        <v>36</v>
      </c>
      <c r="X7294" s="4" t="s">
        <v>4739</v>
      </c>
      <c r="Y7294" s="4" t="s">
        <v>30</v>
      </c>
      <c r="Z7294" s="4" t="s">
        <v>34</v>
      </c>
      <c r="AA7294" s="4" t="s">
        <v>167</v>
      </c>
      <c r="AB7294" s="4" t="s">
        <v>237</v>
      </c>
      <c r="AC7294" s="4" t="s">
        <v>10408</v>
      </c>
      <c r="AD7294" s="4" t="s">
        <v>10409</v>
      </c>
      <c r="AE7294" s="4" t="s">
        <v>7389</v>
      </c>
      <c r="AF7294">
        <v>1198</v>
      </c>
      <c r="AK7294" t="s">
        <v>209</v>
      </c>
      <c r="AM7294" t="s">
        <v>142</v>
      </c>
      <c r="AO7294" t="s">
        <v>171</v>
      </c>
      <c r="AP7294" t="s">
        <v>172</v>
      </c>
      <c r="AQ7294" t="s">
        <v>7265</v>
      </c>
      <c r="AR7294">
        <v>1145</v>
      </c>
      <c r="AS7294" t="s">
        <v>153</v>
      </c>
      <c r="AT7294" t="s">
        <v>152</v>
      </c>
    </row>
    <row r="7295" spans="1:46" x14ac:dyDescent="0.25">
      <c r="A7295" t="s">
        <v>4740</v>
      </c>
      <c r="B7295" t="s">
        <v>7491</v>
      </c>
      <c r="C7295" s="4" t="s">
        <v>24</v>
      </c>
      <c r="D7295" t="s">
        <v>25</v>
      </c>
      <c r="E7295" t="s">
        <v>7247</v>
      </c>
      <c r="F7295">
        <v>30</v>
      </c>
      <c r="G7295" t="s">
        <v>27</v>
      </c>
      <c r="H7295">
        <v>1209</v>
      </c>
      <c r="I7295" s="10" t="s">
        <v>4717</v>
      </c>
      <c r="J7295" s="10" t="s">
        <v>245</v>
      </c>
      <c r="K7295" s="10"/>
      <c r="L7295" s="10"/>
      <c r="M7295" t="s">
        <v>25</v>
      </c>
      <c r="N7295" t="s">
        <v>30</v>
      </c>
      <c r="O7295" t="s">
        <v>7517</v>
      </c>
      <c r="P7295" t="s">
        <v>17416</v>
      </c>
      <c r="Q7295" t="s">
        <v>236</v>
      </c>
      <c r="R7295" t="s">
        <v>33</v>
      </c>
      <c r="S7295" t="s">
        <v>34</v>
      </c>
      <c r="T7295" t="s">
        <v>25</v>
      </c>
      <c r="U7295">
        <v>462.28890459660226</v>
      </c>
      <c r="V7295" s="6">
        <v>462.28890459660226</v>
      </c>
      <c r="W7295" s="6" t="s">
        <v>36</v>
      </c>
      <c r="X7295" s="4" t="s">
        <v>4740</v>
      </c>
      <c r="Y7295" s="4" t="s">
        <v>30</v>
      </c>
      <c r="Z7295" s="4" t="s">
        <v>34</v>
      </c>
      <c r="AA7295" s="4" t="s">
        <v>167</v>
      </c>
      <c r="AB7295" s="4" t="s">
        <v>237</v>
      </c>
      <c r="AC7295" s="4" t="s">
        <v>10408</v>
      </c>
      <c r="AD7295" s="4" t="s">
        <v>10409</v>
      </c>
      <c r="AE7295" s="4" t="s">
        <v>7389</v>
      </c>
      <c r="AF7295">
        <v>1198</v>
      </c>
      <c r="AK7295" t="s">
        <v>209</v>
      </c>
      <c r="AM7295" t="s">
        <v>142</v>
      </c>
      <c r="AO7295" t="s">
        <v>171</v>
      </c>
      <c r="AP7295" t="s">
        <v>172</v>
      </c>
      <c r="AQ7295" t="s">
        <v>7252</v>
      </c>
      <c r="AR7295">
        <v>1145</v>
      </c>
      <c r="AS7295" t="s">
        <v>70</v>
      </c>
      <c r="AT7295" t="s">
        <v>69</v>
      </c>
    </row>
    <row r="7296" spans="1:46" x14ac:dyDescent="0.25">
      <c r="A7296" t="s">
        <v>4741</v>
      </c>
      <c r="B7296" t="s">
        <v>7491</v>
      </c>
      <c r="C7296" s="4" t="s">
        <v>24</v>
      </c>
      <c r="D7296" t="s">
        <v>25</v>
      </c>
      <c r="E7296" t="s">
        <v>7247</v>
      </c>
      <c r="F7296">
        <v>30</v>
      </c>
      <c r="G7296" t="s">
        <v>27</v>
      </c>
      <c r="H7296">
        <v>1209</v>
      </c>
      <c r="I7296" s="10" t="s">
        <v>4717</v>
      </c>
      <c r="J7296" s="10" t="s">
        <v>245</v>
      </c>
      <c r="K7296" s="10"/>
      <c r="L7296" s="10"/>
      <c r="M7296" t="s">
        <v>25</v>
      </c>
      <c r="N7296" t="s">
        <v>30</v>
      </c>
      <c r="O7296" t="s">
        <v>246</v>
      </c>
      <c r="P7296" t="s">
        <v>17417</v>
      </c>
      <c r="Q7296" t="s">
        <v>236</v>
      </c>
      <c r="R7296" t="s">
        <v>33</v>
      </c>
      <c r="S7296" t="s">
        <v>34</v>
      </c>
      <c r="T7296" t="s">
        <v>25</v>
      </c>
      <c r="U7296">
        <v>374.36263624826665</v>
      </c>
      <c r="V7296" s="6">
        <v>374.36263624826665</v>
      </c>
      <c r="W7296" s="6" t="s">
        <v>36</v>
      </c>
      <c r="X7296" s="4" t="s">
        <v>4741</v>
      </c>
      <c r="Y7296" s="4" t="s">
        <v>30</v>
      </c>
      <c r="Z7296" s="4" t="s">
        <v>34</v>
      </c>
      <c r="AA7296" s="4" t="s">
        <v>167</v>
      </c>
      <c r="AB7296" s="4" t="s">
        <v>237</v>
      </c>
      <c r="AC7296" s="4" t="s">
        <v>10408</v>
      </c>
      <c r="AD7296" s="4" t="s">
        <v>17337</v>
      </c>
      <c r="AE7296" s="4" t="s">
        <v>7389</v>
      </c>
      <c r="AF7296">
        <v>1198</v>
      </c>
      <c r="AK7296" t="s">
        <v>209</v>
      </c>
      <c r="AM7296" t="s">
        <v>53</v>
      </c>
      <c r="AO7296" t="s">
        <v>171</v>
      </c>
      <c r="AP7296" t="s">
        <v>172</v>
      </c>
      <c r="AQ7296" t="s">
        <v>7256</v>
      </c>
      <c r="AR7296">
        <v>1145</v>
      </c>
      <c r="AS7296" t="s">
        <v>52</v>
      </c>
      <c r="AT7296" t="s">
        <v>47</v>
      </c>
    </row>
    <row r="7297" spans="1:46" x14ac:dyDescent="0.25">
      <c r="A7297" t="s">
        <v>4742</v>
      </c>
      <c r="B7297" t="s">
        <v>7491</v>
      </c>
      <c r="C7297" s="4" t="s">
        <v>24</v>
      </c>
      <c r="D7297" t="s">
        <v>25</v>
      </c>
      <c r="E7297" t="s">
        <v>7247</v>
      </c>
      <c r="F7297">
        <v>30</v>
      </c>
      <c r="G7297" t="s">
        <v>27</v>
      </c>
      <c r="H7297">
        <v>1209</v>
      </c>
      <c r="I7297" s="10" t="s">
        <v>4717</v>
      </c>
      <c r="J7297" s="10" t="s">
        <v>245</v>
      </c>
      <c r="K7297" s="10"/>
      <c r="L7297" s="10"/>
      <c r="M7297" t="s">
        <v>25</v>
      </c>
      <c r="N7297" t="s">
        <v>30</v>
      </c>
      <c r="O7297" t="s">
        <v>247</v>
      </c>
      <c r="P7297" t="s">
        <v>17418</v>
      </c>
      <c r="Q7297" t="s">
        <v>236</v>
      </c>
      <c r="R7297" t="s">
        <v>33</v>
      </c>
      <c r="S7297" t="s">
        <v>34</v>
      </c>
      <c r="T7297" t="s">
        <v>25</v>
      </c>
      <c r="U7297">
        <v>376.98466087016396</v>
      </c>
      <c r="V7297" s="6">
        <v>376.98466087016396</v>
      </c>
      <c r="W7297" s="6" t="s">
        <v>36</v>
      </c>
      <c r="X7297" s="4" t="s">
        <v>4742</v>
      </c>
      <c r="Y7297" s="4" t="s">
        <v>30</v>
      </c>
      <c r="Z7297" s="4" t="s">
        <v>34</v>
      </c>
      <c r="AA7297" s="4" t="s">
        <v>167</v>
      </c>
      <c r="AB7297" s="4" t="s">
        <v>237</v>
      </c>
      <c r="AC7297" s="4" t="s">
        <v>10408</v>
      </c>
      <c r="AD7297" s="4" t="s">
        <v>17337</v>
      </c>
      <c r="AE7297" s="4" t="s">
        <v>7389</v>
      </c>
      <c r="AF7297">
        <v>1198</v>
      </c>
      <c r="AK7297" t="s">
        <v>209</v>
      </c>
      <c r="AM7297" t="s">
        <v>53</v>
      </c>
      <c r="AO7297" t="s">
        <v>171</v>
      </c>
      <c r="AP7297" t="s">
        <v>172</v>
      </c>
      <c r="AQ7297" t="s">
        <v>7256</v>
      </c>
      <c r="AR7297">
        <v>1145</v>
      </c>
      <c r="AS7297" t="s">
        <v>55</v>
      </c>
      <c r="AT7297" t="s">
        <v>34</v>
      </c>
    </row>
    <row r="7298" spans="1:46" x14ac:dyDescent="0.25">
      <c r="A7298" t="s">
        <v>4743</v>
      </c>
      <c r="B7298" t="s">
        <v>7491</v>
      </c>
      <c r="C7298" s="4" t="s">
        <v>24</v>
      </c>
      <c r="D7298" t="s">
        <v>25</v>
      </c>
      <c r="E7298" t="s">
        <v>7247</v>
      </c>
      <c r="F7298">
        <v>30</v>
      </c>
      <c r="G7298" t="s">
        <v>27</v>
      </c>
      <c r="H7298">
        <v>1209</v>
      </c>
      <c r="I7298" s="10" t="s">
        <v>4717</v>
      </c>
      <c r="J7298" s="10" t="s">
        <v>245</v>
      </c>
      <c r="K7298" s="10"/>
      <c r="L7298" s="10"/>
      <c r="M7298" t="s">
        <v>25</v>
      </c>
      <c r="N7298" t="s">
        <v>30</v>
      </c>
      <c r="O7298" t="s">
        <v>248</v>
      </c>
      <c r="P7298" t="s">
        <v>17419</v>
      </c>
      <c r="Q7298" t="s">
        <v>236</v>
      </c>
      <c r="R7298" t="s">
        <v>33</v>
      </c>
      <c r="S7298" t="s">
        <v>34</v>
      </c>
      <c r="T7298" t="s">
        <v>25</v>
      </c>
      <c r="U7298">
        <v>410.75658957672596</v>
      </c>
      <c r="V7298" s="6">
        <v>410.75658957672596</v>
      </c>
      <c r="W7298" s="6" t="s">
        <v>36</v>
      </c>
      <c r="X7298" s="4" t="s">
        <v>4743</v>
      </c>
      <c r="Y7298" s="4" t="s">
        <v>30</v>
      </c>
      <c r="Z7298" s="4" t="s">
        <v>34</v>
      </c>
      <c r="AA7298" s="4" t="s">
        <v>167</v>
      </c>
      <c r="AB7298" s="4" t="s">
        <v>237</v>
      </c>
      <c r="AC7298" s="4" t="s">
        <v>10408</v>
      </c>
      <c r="AD7298" s="4" t="s">
        <v>17337</v>
      </c>
      <c r="AE7298" s="4" t="s">
        <v>7389</v>
      </c>
      <c r="AF7298">
        <v>1198</v>
      </c>
      <c r="AK7298" t="s">
        <v>209</v>
      </c>
      <c r="AM7298" t="s">
        <v>53</v>
      </c>
      <c r="AO7298" t="s">
        <v>171</v>
      </c>
      <c r="AP7298" t="s">
        <v>172</v>
      </c>
      <c r="AQ7298" t="s">
        <v>7256</v>
      </c>
      <c r="AR7298">
        <v>1145</v>
      </c>
      <c r="AS7298" t="s">
        <v>60</v>
      </c>
      <c r="AT7298" t="s">
        <v>59</v>
      </c>
    </row>
    <row r="7299" spans="1:46" x14ac:dyDescent="0.25">
      <c r="A7299" t="s">
        <v>4744</v>
      </c>
      <c r="B7299" t="s">
        <v>7491</v>
      </c>
      <c r="C7299" s="4" t="s">
        <v>24</v>
      </c>
      <c r="D7299" t="s">
        <v>25</v>
      </c>
      <c r="E7299" t="s">
        <v>7247</v>
      </c>
      <c r="F7299">
        <v>30</v>
      </c>
      <c r="G7299" t="s">
        <v>27</v>
      </c>
      <c r="H7299">
        <v>1209</v>
      </c>
      <c r="I7299" s="10" t="s">
        <v>4717</v>
      </c>
      <c r="J7299" s="10" t="s">
        <v>245</v>
      </c>
      <c r="K7299" s="10"/>
      <c r="L7299" s="10"/>
      <c r="M7299" t="s">
        <v>25</v>
      </c>
      <c r="N7299" t="s">
        <v>30</v>
      </c>
      <c r="O7299" t="s">
        <v>249</v>
      </c>
      <c r="P7299" t="s">
        <v>17420</v>
      </c>
      <c r="Q7299" t="s">
        <v>236</v>
      </c>
      <c r="R7299" t="s">
        <v>33</v>
      </c>
      <c r="S7299" t="s">
        <v>34</v>
      </c>
      <c r="T7299" t="s">
        <v>25</v>
      </c>
      <c r="U7299">
        <v>423.6640205317334</v>
      </c>
      <c r="V7299" s="6">
        <v>423.6640205317334</v>
      </c>
      <c r="W7299" s="6" t="s">
        <v>36</v>
      </c>
      <c r="X7299" s="4" t="s">
        <v>4744</v>
      </c>
      <c r="Y7299" s="4" t="s">
        <v>30</v>
      </c>
      <c r="Z7299" s="4" t="s">
        <v>34</v>
      </c>
      <c r="AA7299" s="4" t="s">
        <v>167</v>
      </c>
      <c r="AB7299" s="4" t="s">
        <v>237</v>
      </c>
      <c r="AC7299" s="4" t="s">
        <v>10408</v>
      </c>
      <c r="AD7299" s="4" t="s">
        <v>17337</v>
      </c>
      <c r="AE7299" s="4" t="s">
        <v>7389</v>
      </c>
      <c r="AF7299">
        <v>1198</v>
      </c>
      <c r="AK7299" t="s">
        <v>209</v>
      </c>
      <c r="AM7299" t="s">
        <v>53</v>
      </c>
      <c r="AO7299" t="s">
        <v>171</v>
      </c>
      <c r="AP7299" t="s">
        <v>172</v>
      </c>
      <c r="AQ7299" t="s">
        <v>7265</v>
      </c>
      <c r="AR7299">
        <v>1145</v>
      </c>
      <c r="AS7299" t="s">
        <v>62</v>
      </c>
      <c r="AT7299" t="s">
        <v>59</v>
      </c>
    </row>
    <row r="7300" spans="1:46" x14ac:dyDescent="0.25">
      <c r="A7300" t="s">
        <v>4745</v>
      </c>
      <c r="B7300" t="s">
        <v>7491</v>
      </c>
      <c r="C7300" s="4" t="s">
        <v>24</v>
      </c>
      <c r="D7300" t="s">
        <v>25</v>
      </c>
      <c r="E7300" t="s">
        <v>7247</v>
      </c>
      <c r="F7300">
        <v>30</v>
      </c>
      <c r="G7300" t="s">
        <v>27</v>
      </c>
      <c r="H7300">
        <v>1209</v>
      </c>
      <c r="I7300" s="10" t="s">
        <v>4717</v>
      </c>
      <c r="J7300" s="10" t="s">
        <v>245</v>
      </c>
      <c r="K7300" s="10"/>
      <c r="L7300" s="10"/>
      <c r="M7300" t="s">
        <v>25</v>
      </c>
      <c r="N7300" t="s">
        <v>30</v>
      </c>
      <c r="O7300" t="s">
        <v>250</v>
      </c>
      <c r="P7300" t="s">
        <v>17421</v>
      </c>
      <c r="Q7300" t="s">
        <v>236</v>
      </c>
      <c r="R7300" t="s">
        <v>33</v>
      </c>
      <c r="S7300" t="s">
        <v>34</v>
      </c>
      <c r="T7300" t="s">
        <v>25</v>
      </c>
      <c r="U7300">
        <v>449.0838617636374</v>
      </c>
      <c r="V7300" s="6">
        <v>449.0838617636374</v>
      </c>
      <c r="W7300" s="6" t="s">
        <v>36</v>
      </c>
      <c r="X7300" s="4" t="s">
        <v>4745</v>
      </c>
      <c r="Y7300" s="4" t="s">
        <v>30</v>
      </c>
      <c r="Z7300" s="4" t="s">
        <v>34</v>
      </c>
      <c r="AA7300" s="4" t="s">
        <v>167</v>
      </c>
      <c r="AB7300" s="4" t="s">
        <v>237</v>
      </c>
      <c r="AC7300" s="4" t="s">
        <v>10408</v>
      </c>
      <c r="AD7300" s="4" t="s">
        <v>17337</v>
      </c>
      <c r="AE7300" s="4" t="s">
        <v>7389</v>
      </c>
      <c r="AF7300">
        <v>1198</v>
      </c>
      <c r="AK7300" t="s">
        <v>209</v>
      </c>
      <c r="AM7300" t="s">
        <v>53</v>
      </c>
      <c r="AO7300" t="s">
        <v>171</v>
      </c>
      <c r="AP7300" t="s">
        <v>172</v>
      </c>
      <c r="AQ7300" t="s">
        <v>7252</v>
      </c>
      <c r="AR7300">
        <v>1145</v>
      </c>
      <c r="AS7300" t="s">
        <v>62</v>
      </c>
      <c r="AT7300" t="s">
        <v>59</v>
      </c>
    </row>
    <row r="7301" spans="1:46" x14ac:dyDescent="0.25">
      <c r="A7301" t="s">
        <v>4746</v>
      </c>
      <c r="B7301" t="s">
        <v>7491</v>
      </c>
      <c r="C7301" s="4" t="s">
        <v>24</v>
      </c>
      <c r="D7301" t="s">
        <v>25</v>
      </c>
      <c r="E7301" t="s">
        <v>7247</v>
      </c>
      <c r="F7301">
        <v>30</v>
      </c>
      <c r="G7301" t="s">
        <v>27</v>
      </c>
      <c r="H7301">
        <v>1209</v>
      </c>
      <c r="I7301" s="10" t="s">
        <v>4717</v>
      </c>
      <c r="J7301" s="10" t="s">
        <v>245</v>
      </c>
      <c r="K7301" s="10"/>
      <c r="L7301" s="10"/>
      <c r="M7301" t="s">
        <v>25</v>
      </c>
      <c r="N7301" t="s">
        <v>30</v>
      </c>
      <c r="O7301" t="s">
        <v>251</v>
      </c>
      <c r="P7301" t="s">
        <v>17422</v>
      </c>
      <c r="Q7301" t="s">
        <v>236</v>
      </c>
      <c r="R7301" t="s">
        <v>33</v>
      </c>
      <c r="S7301" t="s">
        <v>34</v>
      </c>
      <c r="T7301" t="s">
        <v>25</v>
      </c>
      <c r="U7301">
        <v>421.98906201364923</v>
      </c>
      <c r="V7301" s="6">
        <v>421.98906201364923</v>
      </c>
      <c r="W7301" s="6" t="s">
        <v>36</v>
      </c>
      <c r="X7301" s="4" t="s">
        <v>4746</v>
      </c>
      <c r="Y7301" s="4" t="s">
        <v>30</v>
      </c>
      <c r="Z7301" s="4" t="s">
        <v>34</v>
      </c>
      <c r="AA7301" s="4" t="s">
        <v>167</v>
      </c>
      <c r="AB7301" s="4" t="s">
        <v>237</v>
      </c>
      <c r="AC7301" s="4" t="s">
        <v>10408</v>
      </c>
      <c r="AD7301" s="4" t="s">
        <v>17337</v>
      </c>
      <c r="AE7301" s="4" t="s">
        <v>7389</v>
      </c>
      <c r="AF7301">
        <v>1198</v>
      </c>
      <c r="AK7301" t="s">
        <v>209</v>
      </c>
      <c r="AM7301" t="s">
        <v>53</v>
      </c>
      <c r="AO7301" t="s">
        <v>171</v>
      </c>
      <c r="AP7301" t="s">
        <v>172</v>
      </c>
      <c r="AQ7301" t="s">
        <v>7265</v>
      </c>
      <c r="AR7301">
        <v>1145</v>
      </c>
      <c r="AS7301" t="s">
        <v>153</v>
      </c>
      <c r="AT7301" t="s">
        <v>152</v>
      </c>
    </row>
    <row r="7302" spans="1:46" x14ac:dyDescent="0.25">
      <c r="A7302" t="s">
        <v>4747</v>
      </c>
      <c r="B7302" t="s">
        <v>7491</v>
      </c>
      <c r="C7302" s="4" t="s">
        <v>24</v>
      </c>
      <c r="D7302" t="s">
        <v>25</v>
      </c>
      <c r="E7302" t="s">
        <v>7247</v>
      </c>
      <c r="F7302">
        <v>30</v>
      </c>
      <c r="G7302" t="s">
        <v>27</v>
      </c>
      <c r="H7302">
        <v>1209</v>
      </c>
      <c r="I7302" s="10" t="s">
        <v>4717</v>
      </c>
      <c r="J7302" s="10" t="s">
        <v>245</v>
      </c>
      <c r="K7302" s="10"/>
      <c r="L7302" s="10"/>
      <c r="M7302" t="s">
        <v>25</v>
      </c>
      <c r="N7302" t="s">
        <v>30</v>
      </c>
      <c r="O7302" t="s">
        <v>252</v>
      </c>
      <c r="P7302" t="s">
        <v>17423</v>
      </c>
      <c r="Q7302" t="s">
        <v>236</v>
      </c>
      <c r="R7302" t="s">
        <v>33</v>
      </c>
      <c r="S7302" t="s">
        <v>34</v>
      </c>
      <c r="T7302" t="s">
        <v>25</v>
      </c>
      <c r="U7302">
        <v>434.05712109442629</v>
      </c>
      <c r="V7302" s="6">
        <v>434.05712109442629</v>
      </c>
      <c r="W7302" s="6" t="s">
        <v>36</v>
      </c>
      <c r="X7302" s="4" t="s">
        <v>4747</v>
      </c>
      <c r="Y7302" s="4" t="s">
        <v>30</v>
      </c>
      <c r="Z7302" s="4" t="s">
        <v>34</v>
      </c>
      <c r="AA7302" s="4" t="s">
        <v>167</v>
      </c>
      <c r="AB7302" s="4" t="s">
        <v>237</v>
      </c>
      <c r="AC7302" s="4" t="s">
        <v>10408</v>
      </c>
      <c r="AD7302" s="4" t="s">
        <v>17337</v>
      </c>
      <c r="AE7302" s="4" t="s">
        <v>7389</v>
      </c>
      <c r="AF7302">
        <v>1198</v>
      </c>
      <c r="AK7302" t="s">
        <v>209</v>
      </c>
      <c r="AM7302" t="s">
        <v>53</v>
      </c>
      <c r="AO7302" t="s">
        <v>171</v>
      </c>
      <c r="AP7302" t="s">
        <v>172</v>
      </c>
      <c r="AQ7302" t="s">
        <v>7265</v>
      </c>
      <c r="AR7302">
        <v>1145</v>
      </c>
      <c r="AS7302" t="s">
        <v>67</v>
      </c>
      <c r="AT7302" t="s">
        <v>66</v>
      </c>
    </row>
    <row r="7303" spans="1:46" x14ac:dyDescent="0.25">
      <c r="A7303" s="7" t="s">
        <v>4748</v>
      </c>
      <c r="B7303" t="s">
        <v>7491</v>
      </c>
      <c r="C7303" s="4" t="s">
        <v>24</v>
      </c>
      <c r="D7303" t="s">
        <v>25</v>
      </c>
      <c r="E7303" t="s">
        <v>7247</v>
      </c>
      <c r="F7303">
        <v>30</v>
      </c>
      <c r="G7303" t="s">
        <v>27</v>
      </c>
      <c r="H7303">
        <v>1209</v>
      </c>
      <c r="I7303" s="10" t="s">
        <v>4717</v>
      </c>
      <c r="J7303" s="10" t="s">
        <v>245</v>
      </c>
      <c r="K7303" s="10"/>
      <c r="L7303" s="10"/>
      <c r="M7303" t="s">
        <v>25</v>
      </c>
      <c r="N7303" t="s">
        <v>30</v>
      </c>
      <c r="O7303" t="s">
        <v>7517</v>
      </c>
      <c r="P7303" t="s">
        <v>17424</v>
      </c>
      <c r="Q7303" t="s">
        <v>236</v>
      </c>
      <c r="R7303" t="s">
        <v>33</v>
      </c>
      <c r="S7303" t="s">
        <v>34</v>
      </c>
      <c r="T7303" t="s">
        <v>25</v>
      </c>
      <c r="U7303">
        <v>464.79882958252801</v>
      </c>
      <c r="V7303" s="6">
        <v>464.79882958252801</v>
      </c>
      <c r="W7303" s="6" t="s">
        <v>36</v>
      </c>
      <c r="X7303" s="4" t="s">
        <v>4748</v>
      </c>
      <c r="Y7303" s="4" t="s">
        <v>30</v>
      </c>
      <c r="Z7303" s="4" t="s">
        <v>34</v>
      </c>
      <c r="AA7303" s="4" t="s">
        <v>167</v>
      </c>
      <c r="AB7303" s="4" t="s">
        <v>237</v>
      </c>
      <c r="AC7303" s="4" t="s">
        <v>10408</v>
      </c>
      <c r="AD7303" s="4" t="s">
        <v>17337</v>
      </c>
      <c r="AE7303" s="4" t="s">
        <v>7389</v>
      </c>
      <c r="AF7303">
        <v>1198</v>
      </c>
      <c r="AK7303" t="s">
        <v>209</v>
      </c>
      <c r="AM7303" t="s">
        <v>53</v>
      </c>
      <c r="AO7303" t="s">
        <v>171</v>
      </c>
      <c r="AP7303" t="s">
        <v>172</v>
      </c>
      <c r="AQ7303" t="s">
        <v>7252</v>
      </c>
      <c r="AR7303">
        <v>1145</v>
      </c>
      <c r="AS7303" t="s">
        <v>70</v>
      </c>
      <c r="AT7303" t="s">
        <v>69</v>
      </c>
    </row>
    <row r="7304" spans="1:46" x14ac:dyDescent="0.25">
      <c r="A7304" t="s">
        <v>4749</v>
      </c>
      <c r="B7304" t="s">
        <v>7491</v>
      </c>
      <c r="C7304" s="4" t="s">
        <v>24</v>
      </c>
      <c r="D7304" t="s">
        <v>25</v>
      </c>
      <c r="E7304" t="s">
        <v>7247</v>
      </c>
      <c r="F7304">
        <v>30</v>
      </c>
      <c r="G7304" t="s">
        <v>27</v>
      </c>
      <c r="H7304">
        <v>1209</v>
      </c>
      <c r="I7304" s="10" t="s">
        <v>4717</v>
      </c>
      <c r="J7304" s="10" t="s">
        <v>254</v>
      </c>
      <c r="K7304" s="10"/>
      <c r="L7304" s="10"/>
      <c r="M7304" t="s">
        <v>25</v>
      </c>
      <c r="N7304" t="s">
        <v>30</v>
      </c>
      <c r="O7304" t="s">
        <v>255</v>
      </c>
      <c r="P7304" t="s">
        <v>17425</v>
      </c>
      <c r="Q7304" t="s">
        <v>236</v>
      </c>
      <c r="R7304" t="s">
        <v>33</v>
      </c>
      <c r="S7304" t="s">
        <v>34</v>
      </c>
      <c r="T7304" t="s">
        <v>25</v>
      </c>
      <c r="U7304">
        <v>354.8348004016903</v>
      </c>
      <c r="V7304" s="6">
        <v>354.8348004016903</v>
      </c>
      <c r="W7304" s="6" t="s">
        <v>36</v>
      </c>
      <c r="X7304" s="4" t="s">
        <v>4749</v>
      </c>
      <c r="Y7304" s="4" t="s">
        <v>30</v>
      </c>
      <c r="Z7304" s="4" t="s">
        <v>34</v>
      </c>
      <c r="AA7304" s="4" t="s">
        <v>167</v>
      </c>
      <c r="AB7304" s="4" t="s">
        <v>237</v>
      </c>
      <c r="AC7304" s="4" t="s">
        <v>10408</v>
      </c>
      <c r="AD7304" s="4" t="s">
        <v>10409</v>
      </c>
      <c r="AE7304" s="4" t="s">
        <v>7389</v>
      </c>
      <c r="AF7304">
        <v>1198</v>
      </c>
      <c r="AK7304" t="s">
        <v>256</v>
      </c>
      <c r="AM7304" t="s">
        <v>142</v>
      </c>
      <c r="AO7304" t="s">
        <v>171</v>
      </c>
      <c r="AP7304" t="s">
        <v>172</v>
      </c>
      <c r="AQ7304" t="s">
        <v>7256</v>
      </c>
      <c r="AR7304">
        <v>1145</v>
      </c>
      <c r="AS7304" t="s">
        <v>52</v>
      </c>
      <c r="AT7304" t="s">
        <v>47</v>
      </c>
    </row>
    <row r="7305" spans="1:46" x14ac:dyDescent="0.25">
      <c r="A7305" t="s">
        <v>4750</v>
      </c>
      <c r="B7305" t="s">
        <v>7491</v>
      </c>
      <c r="C7305" s="4" t="s">
        <v>24</v>
      </c>
      <c r="D7305" t="s">
        <v>25</v>
      </c>
      <c r="E7305" t="s">
        <v>7247</v>
      </c>
      <c r="F7305">
        <v>30</v>
      </c>
      <c r="G7305" t="s">
        <v>27</v>
      </c>
      <c r="H7305">
        <v>1209</v>
      </c>
      <c r="I7305" s="10" t="s">
        <v>4717</v>
      </c>
      <c r="J7305" s="10" t="s">
        <v>254</v>
      </c>
      <c r="K7305" s="10"/>
      <c r="L7305" s="10"/>
      <c r="M7305" t="s">
        <v>25</v>
      </c>
      <c r="N7305" t="s">
        <v>30</v>
      </c>
      <c r="O7305" t="s">
        <v>257</v>
      </c>
      <c r="P7305" t="s">
        <v>17426</v>
      </c>
      <c r="Q7305" t="s">
        <v>236</v>
      </c>
      <c r="R7305" t="s">
        <v>33</v>
      </c>
      <c r="S7305" t="s">
        <v>34</v>
      </c>
      <c r="T7305" t="s">
        <v>25</v>
      </c>
      <c r="U7305">
        <v>376.09552527696729</v>
      </c>
      <c r="V7305" s="6">
        <v>376.09552527696729</v>
      </c>
      <c r="W7305" s="6" t="s">
        <v>36</v>
      </c>
      <c r="X7305" s="4" t="s">
        <v>4750</v>
      </c>
      <c r="Y7305" s="4" t="s">
        <v>30</v>
      </c>
      <c r="Z7305" s="4" t="s">
        <v>34</v>
      </c>
      <c r="AA7305" s="4" t="s">
        <v>167</v>
      </c>
      <c r="AB7305" s="4" t="s">
        <v>237</v>
      </c>
      <c r="AC7305" s="4" t="s">
        <v>10408</v>
      </c>
      <c r="AD7305" s="4" t="s">
        <v>10409</v>
      </c>
      <c r="AE7305" s="4" t="s">
        <v>7389</v>
      </c>
      <c r="AF7305">
        <v>1198</v>
      </c>
      <c r="AK7305" t="s">
        <v>256</v>
      </c>
      <c r="AM7305" t="s">
        <v>142</v>
      </c>
      <c r="AO7305" t="s">
        <v>171</v>
      </c>
      <c r="AP7305" t="s">
        <v>172</v>
      </c>
      <c r="AQ7305" t="s">
        <v>7256</v>
      </c>
      <c r="AR7305">
        <v>1145</v>
      </c>
      <c r="AS7305" t="s">
        <v>55</v>
      </c>
      <c r="AT7305" t="s">
        <v>34</v>
      </c>
    </row>
    <row r="7306" spans="1:46" x14ac:dyDescent="0.25">
      <c r="A7306" t="s">
        <v>4751</v>
      </c>
      <c r="B7306" t="s">
        <v>7491</v>
      </c>
      <c r="C7306" s="4" t="s">
        <v>24</v>
      </c>
      <c r="D7306" t="s">
        <v>25</v>
      </c>
      <c r="E7306" t="s">
        <v>7247</v>
      </c>
      <c r="F7306">
        <v>30</v>
      </c>
      <c r="G7306" t="s">
        <v>27</v>
      </c>
      <c r="H7306">
        <v>1209</v>
      </c>
      <c r="I7306" s="10" t="s">
        <v>4717</v>
      </c>
      <c r="J7306" s="10" t="s">
        <v>254</v>
      </c>
      <c r="K7306" s="10"/>
      <c r="L7306" s="10"/>
      <c r="M7306" t="s">
        <v>25</v>
      </c>
      <c r="N7306" t="s">
        <v>30</v>
      </c>
      <c r="O7306" t="s">
        <v>2847</v>
      </c>
      <c r="P7306" t="s">
        <v>17427</v>
      </c>
      <c r="Q7306" t="s">
        <v>236</v>
      </c>
      <c r="R7306" t="s">
        <v>33</v>
      </c>
      <c r="S7306" t="s">
        <v>34</v>
      </c>
      <c r="T7306" t="s">
        <v>25</v>
      </c>
      <c r="U7306">
        <v>420.16958231888884</v>
      </c>
      <c r="V7306" s="6">
        <v>420.16958231888884</v>
      </c>
      <c r="W7306" s="6" t="s">
        <v>36</v>
      </c>
      <c r="X7306" s="4" t="s">
        <v>4751</v>
      </c>
      <c r="Y7306" s="4" t="s">
        <v>30</v>
      </c>
      <c r="Z7306" s="4" t="s">
        <v>34</v>
      </c>
      <c r="AA7306" s="4" t="s">
        <v>167</v>
      </c>
      <c r="AB7306" s="4" t="s">
        <v>237</v>
      </c>
      <c r="AC7306" s="4" t="s">
        <v>10408</v>
      </c>
      <c r="AD7306" s="4" t="s">
        <v>10409</v>
      </c>
      <c r="AE7306" s="4" t="s">
        <v>7389</v>
      </c>
      <c r="AF7306">
        <v>1198</v>
      </c>
      <c r="AK7306" t="s">
        <v>256</v>
      </c>
      <c r="AM7306" t="s">
        <v>142</v>
      </c>
      <c r="AO7306" t="s">
        <v>171</v>
      </c>
      <c r="AP7306" t="s">
        <v>172</v>
      </c>
      <c r="AQ7306" t="s">
        <v>7252</v>
      </c>
      <c r="AR7306">
        <v>1145</v>
      </c>
      <c r="AS7306" t="s">
        <v>146</v>
      </c>
      <c r="AT7306" t="s">
        <v>34</v>
      </c>
    </row>
    <row r="7307" spans="1:46" x14ac:dyDescent="0.25">
      <c r="A7307" t="s">
        <v>4752</v>
      </c>
      <c r="B7307" t="s">
        <v>7491</v>
      </c>
      <c r="C7307" s="4" t="s">
        <v>24</v>
      </c>
      <c r="D7307" t="s">
        <v>25</v>
      </c>
      <c r="E7307" t="s">
        <v>7247</v>
      </c>
      <c r="F7307">
        <v>30</v>
      </c>
      <c r="G7307" t="s">
        <v>27</v>
      </c>
      <c r="H7307">
        <v>1209</v>
      </c>
      <c r="I7307" s="10" t="s">
        <v>4717</v>
      </c>
      <c r="J7307" s="10" t="s">
        <v>254</v>
      </c>
      <c r="K7307" s="10"/>
      <c r="L7307" s="10"/>
      <c r="M7307" t="s">
        <v>25</v>
      </c>
      <c r="N7307" t="s">
        <v>30</v>
      </c>
      <c r="O7307" t="s">
        <v>258</v>
      </c>
      <c r="P7307" t="s">
        <v>17428</v>
      </c>
      <c r="Q7307" t="s">
        <v>236</v>
      </c>
      <c r="R7307" t="s">
        <v>33</v>
      </c>
      <c r="S7307" t="s">
        <v>34</v>
      </c>
      <c r="T7307" t="s">
        <v>25</v>
      </c>
      <c r="U7307">
        <v>411.50656188886899</v>
      </c>
      <c r="V7307" s="6">
        <v>411.50656188886899</v>
      </c>
      <c r="W7307" s="6" t="s">
        <v>36</v>
      </c>
      <c r="X7307" s="4" t="s">
        <v>4752</v>
      </c>
      <c r="Y7307" s="4" t="s">
        <v>30</v>
      </c>
      <c r="Z7307" s="4" t="s">
        <v>34</v>
      </c>
      <c r="AA7307" s="4" t="s">
        <v>167</v>
      </c>
      <c r="AB7307" s="4" t="s">
        <v>237</v>
      </c>
      <c r="AC7307" s="4" t="s">
        <v>10408</v>
      </c>
      <c r="AD7307" s="4" t="s">
        <v>10409</v>
      </c>
      <c r="AE7307" s="4" t="s">
        <v>7389</v>
      </c>
      <c r="AF7307">
        <v>1198</v>
      </c>
      <c r="AK7307" t="s">
        <v>256</v>
      </c>
      <c r="AM7307" t="s">
        <v>142</v>
      </c>
      <c r="AO7307" t="s">
        <v>171</v>
      </c>
      <c r="AP7307" t="s">
        <v>172</v>
      </c>
      <c r="AQ7307" t="s">
        <v>7256</v>
      </c>
      <c r="AR7307">
        <v>1145</v>
      </c>
      <c r="AS7307" t="s">
        <v>60</v>
      </c>
      <c r="AT7307" t="s">
        <v>59</v>
      </c>
    </row>
    <row r="7308" spans="1:46" x14ac:dyDescent="0.25">
      <c r="A7308" t="s">
        <v>4753</v>
      </c>
      <c r="B7308" t="s">
        <v>7491</v>
      </c>
      <c r="C7308" s="4" t="s">
        <v>24</v>
      </c>
      <c r="D7308" t="s">
        <v>25</v>
      </c>
      <c r="E7308" t="s">
        <v>7247</v>
      </c>
      <c r="F7308">
        <v>30</v>
      </c>
      <c r="G7308" t="s">
        <v>27</v>
      </c>
      <c r="H7308">
        <v>1209</v>
      </c>
      <c r="I7308" s="10" t="s">
        <v>4717</v>
      </c>
      <c r="J7308" s="10" t="s">
        <v>254</v>
      </c>
      <c r="K7308" s="10"/>
      <c r="L7308" s="10"/>
      <c r="M7308" t="s">
        <v>25</v>
      </c>
      <c r="N7308" t="s">
        <v>30</v>
      </c>
      <c r="O7308" t="s">
        <v>259</v>
      </c>
      <c r="P7308" t="s">
        <v>17429</v>
      </c>
      <c r="Q7308" t="s">
        <v>236</v>
      </c>
      <c r="R7308" t="s">
        <v>33</v>
      </c>
      <c r="S7308" t="s">
        <v>34</v>
      </c>
      <c r="T7308" t="s">
        <v>25</v>
      </c>
      <c r="U7308">
        <v>424.43874440533335</v>
      </c>
      <c r="V7308" s="6">
        <v>424.43874440533335</v>
      </c>
      <c r="W7308" s="6" t="s">
        <v>36</v>
      </c>
      <c r="X7308" s="4" t="s">
        <v>4753</v>
      </c>
      <c r="Y7308" s="4" t="s">
        <v>30</v>
      </c>
      <c r="Z7308" s="4" t="s">
        <v>34</v>
      </c>
      <c r="AA7308" s="4" t="s">
        <v>167</v>
      </c>
      <c r="AB7308" s="4" t="s">
        <v>237</v>
      </c>
      <c r="AC7308" s="4" t="s">
        <v>10408</v>
      </c>
      <c r="AD7308" s="4" t="s">
        <v>10409</v>
      </c>
      <c r="AE7308" s="4" t="s">
        <v>7389</v>
      </c>
      <c r="AF7308">
        <v>1198</v>
      </c>
      <c r="AK7308" t="s">
        <v>256</v>
      </c>
      <c r="AM7308" t="s">
        <v>142</v>
      </c>
      <c r="AO7308" t="s">
        <v>171</v>
      </c>
      <c r="AP7308" t="s">
        <v>172</v>
      </c>
      <c r="AQ7308" t="s">
        <v>7265</v>
      </c>
      <c r="AR7308">
        <v>1145</v>
      </c>
      <c r="AS7308" t="s">
        <v>62</v>
      </c>
      <c r="AT7308" t="s">
        <v>59</v>
      </c>
    </row>
    <row r="7309" spans="1:46" x14ac:dyDescent="0.25">
      <c r="A7309" t="s">
        <v>4754</v>
      </c>
      <c r="B7309" t="s">
        <v>7491</v>
      </c>
      <c r="C7309" s="4" t="s">
        <v>24</v>
      </c>
      <c r="D7309" t="s">
        <v>25</v>
      </c>
      <c r="E7309" t="s">
        <v>7247</v>
      </c>
      <c r="F7309">
        <v>30</v>
      </c>
      <c r="G7309" t="s">
        <v>27</v>
      </c>
      <c r="H7309">
        <v>1209</v>
      </c>
      <c r="I7309" s="10" t="s">
        <v>4717</v>
      </c>
      <c r="J7309" s="10" t="s">
        <v>254</v>
      </c>
      <c r="K7309" s="10"/>
      <c r="L7309" s="10"/>
      <c r="M7309" t="s">
        <v>25</v>
      </c>
      <c r="N7309" t="s">
        <v>30</v>
      </c>
      <c r="O7309" t="s">
        <v>2851</v>
      </c>
      <c r="P7309" t="s">
        <v>17430</v>
      </c>
      <c r="Q7309" t="s">
        <v>236</v>
      </c>
      <c r="R7309" t="s">
        <v>33</v>
      </c>
      <c r="S7309" t="s">
        <v>34</v>
      </c>
      <c r="T7309" t="s">
        <v>25</v>
      </c>
      <c r="U7309">
        <v>391.33817458450534</v>
      </c>
      <c r="V7309" s="6">
        <v>391.33817458450534</v>
      </c>
      <c r="W7309" s="6" t="s">
        <v>36</v>
      </c>
      <c r="X7309" s="4" t="s">
        <v>4754</v>
      </c>
      <c r="Y7309" s="4" t="s">
        <v>30</v>
      </c>
      <c r="Z7309" s="4" t="s">
        <v>34</v>
      </c>
      <c r="AA7309" s="4" t="s">
        <v>167</v>
      </c>
      <c r="AB7309" s="4" t="s">
        <v>237</v>
      </c>
      <c r="AC7309" s="4" t="s">
        <v>10408</v>
      </c>
      <c r="AD7309" s="4" t="s">
        <v>10409</v>
      </c>
      <c r="AE7309" s="4" t="s">
        <v>7389</v>
      </c>
      <c r="AF7309">
        <v>1198</v>
      </c>
      <c r="AK7309" t="s">
        <v>256</v>
      </c>
      <c r="AM7309" t="s">
        <v>142</v>
      </c>
      <c r="AO7309" t="s">
        <v>171</v>
      </c>
      <c r="AP7309" t="s">
        <v>172</v>
      </c>
      <c r="AQ7309" t="s">
        <v>7256</v>
      </c>
      <c r="AR7309">
        <v>1145</v>
      </c>
      <c r="AS7309" t="s">
        <v>153</v>
      </c>
      <c r="AT7309" t="s">
        <v>152</v>
      </c>
    </row>
    <row r="7310" spans="1:46" x14ac:dyDescent="0.25">
      <c r="A7310" t="s">
        <v>4755</v>
      </c>
      <c r="B7310" t="s">
        <v>7491</v>
      </c>
      <c r="C7310" s="4" t="s">
        <v>24</v>
      </c>
      <c r="D7310" t="s">
        <v>25</v>
      </c>
      <c r="E7310" t="s">
        <v>7247</v>
      </c>
      <c r="F7310">
        <v>30</v>
      </c>
      <c r="G7310" t="s">
        <v>27</v>
      </c>
      <c r="H7310">
        <v>1209</v>
      </c>
      <c r="I7310" s="10" t="s">
        <v>4717</v>
      </c>
      <c r="J7310" s="10" t="s">
        <v>254</v>
      </c>
      <c r="K7310" s="10"/>
      <c r="L7310" s="10"/>
      <c r="M7310" t="s">
        <v>25</v>
      </c>
      <c r="N7310" t="s">
        <v>30</v>
      </c>
      <c r="O7310" t="s">
        <v>261</v>
      </c>
      <c r="P7310" t="s">
        <v>17431</v>
      </c>
      <c r="Q7310" t="s">
        <v>236</v>
      </c>
      <c r="R7310" t="s">
        <v>33</v>
      </c>
      <c r="S7310" t="s">
        <v>34</v>
      </c>
      <c r="T7310" t="s">
        <v>25</v>
      </c>
      <c r="U7310">
        <v>420.00126876856598</v>
      </c>
      <c r="V7310" s="6">
        <v>420.00126876856598</v>
      </c>
      <c r="W7310" s="6" t="s">
        <v>36</v>
      </c>
      <c r="X7310" s="4" t="s">
        <v>4755</v>
      </c>
      <c r="Y7310" s="4" t="s">
        <v>30</v>
      </c>
      <c r="Z7310" s="4" t="s">
        <v>34</v>
      </c>
      <c r="AA7310" s="4" t="s">
        <v>167</v>
      </c>
      <c r="AB7310" s="4" t="s">
        <v>237</v>
      </c>
      <c r="AC7310" s="4" t="s">
        <v>10408</v>
      </c>
      <c r="AD7310" s="4" t="s">
        <v>10409</v>
      </c>
      <c r="AE7310" s="4" t="s">
        <v>7389</v>
      </c>
      <c r="AF7310">
        <v>1198</v>
      </c>
      <c r="AK7310" t="s">
        <v>256</v>
      </c>
      <c r="AM7310" t="s">
        <v>142</v>
      </c>
      <c r="AO7310" t="s">
        <v>171</v>
      </c>
      <c r="AP7310" t="s">
        <v>172</v>
      </c>
      <c r="AQ7310" t="s">
        <v>7265</v>
      </c>
      <c r="AR7310">
        <v>1145</v>
      </c>
      <c r="AS7310" t="s">
        <v>153</v>
      </c>
      <c r="AT7310" t="s">
        <v>152</v>
      </c>
    </row>
    <row r="7311" spans="1:46" x14ac:dyDescent="0.25">
      <c r="A7311" t="s">
        <v>4756</v>
      </c>
      <c r="B7311" t="s">
        <v>7491</v>
      </c>
      <c r="C7311" s="4" t="s">
        <v>24</v>
      </c>
      <c r="D7311" t="s">
        <v>25</v>
      </c>
      <c r="E7311" t="s">
        <v>7247</v>
      </c>
      <c r="F7311">
        <v>30</v>
      </c>
      <c r="G7311" t="s">
        <v>27</v>
      </c>
      <c r="H7311">
        <v>1209</v>
      </c>
      <c r="I7311" s="10" t="s">
        <v>4717</v>
      </c>
      <c r="J7311" s="10" t="s">
        <v>254</v>
      </c>
      <c r="K7311" s="10"/>
      <c r="L7311" s="10"/>
      <c r="M7311" t="s">
        <v>25</v>
      </c>
      <c r="N7311" t="s">
        <v>30</v>
      </c>
      <c r="O7311" t="s">
        <v>7534</v>
      </c>
      <c r="P7311" t="s">
        <v>17432</v>
      </c>
      <c r="Q7311" t="s">
        <v>236</v>
      </c>
      <c r="R7311" t="s">
        <v>33</v>
      </c>
      <c r="S7311" t="s">
        <v>34</v>
      </c>
      <c r="T7311" t="s">
        <v>25</v>
      </c>
      <c r="U7311">
        <v>468.19585485847858</v>
      </c>
      <c r="V7311" s="6">
        <v>468.19585485847858</v>
      </c>
      <c r="W7311" s="6" t="s">
        <v>36</v>
      </c>
      <c r="X7311" s="4" t="s">
        <v>4756</v>
      </c>
      <c r="Y7311" s="4" t="s">
        <v>30</v>
      </c>
      <c r="Z7311" s="4" t="s">
        <v>34</v>
      </c>
      <c r="AA7311" s="4" t="s">
        <v>167</v>
      </c>
      <c r="AB7311" s="4" t="s">
        <v>237</v>
      </c>
      <c r="AC7311" s="4" t="s">
        <v>10408</v>
      </c>
      <c r="AD7311" s="4" t="s">
        <v>10409</v>
      </c>
      <c r="AE7311" s="4" t="s">
        <v>7389</v>
      </c>
      <c r="AF7311">
        <v>1198</v>
      </c>
      <c r="AK7311" t="s">
        <v>256</v>
      </c>
      <c r="AM7311" t="s">
        <v>142</v>
      </c>
      <c r="AO7311" t="s">
        <v>171</v>
      </c>
      <c r="AP7311" t="s">
        <v>172</v>
      </c>
      <c r="AQ7311" t="s">
        <v>7252</v>
      </c>
      <c r="AR7311">
        <v>1145</v>
      </c>
      <c r="AS7311" t="s">
        <v>70</v>
      </c>
      <c r="AT7311" t="s">
        <v>69</v>
      </c>
    </row>
    <row r="7312" spans="1:46" x14ac:dyDescent="0.25">
      <c r="A7312" t="s">
        <v>4757</v>
      </c>
      <c r="B7312" t="s">
        <v>7491</v>
      </c>
      <c r="C7312" s="4" t="s">
        <v>24</v>
      </c>
      <c r="D7312" t="s">
        <v>25</v>
      </c>
      <c r="E7312" t="s">
        <v>7247</v>
      </c>
      <c r="F7312">
        <v>30</v>
      </c>
      <c r="G7312" t="s">
        <v>27</v>
      </c>
      <c r="H7312">
        <v>1209</v>
      </c>
      <c r="I7312" s="10" t="s">
        <v>4717</v>
      </c>
      <c r="J7312" s="10" t="s">
        <v>254</v>
      </c>
      <c r="K7312" s="10"/>
      <c r="L7312" s="10"/>
      <c r="M7312" t="s">
        <v>25</v>
      </c>
      <c r="N7312" t="s">
        <v>30</v>
      </c>
      <c r="O7312" t="s">
        <v>255</v>
      </c>
      <c r="P7312" t="s">
        <v>17433</v>
      </c>
      <c r="Q7312" t="s">
        <v>236</v>
      </c>
      <c r="R7312" t="s">
        <v>33</v>
      </c>
      <c r="S7312" t="s">
        <v>34</v>
      </c>
      <c r="T7312" t="s">
        <v>25</v>
      </c>
      <c r="U7312">
        <v>379.09619324926672</v>
      </c>
      <c r="V7312" s="6">
        <v>379.09619324926672</v>
      </c>
      <c r="W7312" s="6" t="s">
        <v>36</v>
      </c>
      <c r="X7312" s="4" t="s">
        <v>4757</v>
      </c>
      <c r="Y7312" s="4" t="s">
        <v>30</v>
      </c>
      <c r="Z7312" s="4" t="s">
        <v>34</v>
      </c>
      <c r="AA7312" s="4" t="s">
        <v>167</v>
      </c>
      <c r="AB7312" s="4" t="s">
        <v>237</v>
      </c>
      <c r="AC7312" s="4" t="s">
        <v>10408</v>
      </c>
      <c r="AD7312" s="4" t="s">
        <v>17337</v>
      </c>
      <c r="AE7312" s="4" t="s">
        <v>7389</v>
      </c>
      <c r="AF7312">
        <v>1198</v>
      </c>
      <c r="AK7312" t="s">
        <v>256</v>
      </c>
      <c r="AM7312" t="s">
        <v>53</v>
      </c>
      <c r="AO7312" t="s">
        <v>171</v>
      </c>
      <c r="AP7312" t="s">
        <v>172</v>
      </c>
      <c r="AQ7312" t="s">
        <v>7256</v>
      </c>
      <c r="AR7312">
        <v>1145</v>
      </c>
      <c r="AS7312" t="s">
        <v>52</v>
      </c>
      <c r="AT7312" t="s">
        <v>47</v>
      </c>
    </row>
    <row r="7313" spans="1:46" x14ac:dyDescent="0.25">
      <c r="A7313" t="s">
        <v>4758</v>
      </c>
      <c r="B7313" t="s">
        <v>7491</v>
      </c>
      <c r="C7313" s="4" t="s">
        <v>24</v>
      </c>
      <c r="D7313" t="s">
        <v>25</v>
      </c>
      <c r="E7313" t="s">
        <v>7247</v>
      </c>
      <c r="F7313">
        <v>30</v>
      </c>
      <c r="G7313" t="s">
        <v>27</v>
      </c>
      <c r="H7313">
        <v>1209</v>
      </c>
      <c r="I7313" s="10" t="s">
        <v>4717</v>
      </c>
      <c r="J7313" s="10" t="s">
        <v>254</v>
      </c>
      <c r="K7313" s="10"/>
      <c r="L7313" s="10"/>
      <c r="M7313" t="s">
        <v>25</v>
      </c>
      <c r="N7313" t="s">
        <v>30</v>
      </c>
      <c r="O7313" t="s">
        <v>257</v>
      </c>
      <c r="P7313" t="s">
        <v>17434</v>
      </c>
      <c r="Q7313" t="s">
        <v>236</v>
      </c>
      <c r="R7313" t="s">
        <v>33</v>
      </c>
      <c r="S7313" t="s">
        <v>34</v>
      </c>
      <c r="T7313" t="s">
        <v>25</v>
      </c>
      <c r="U7313">
        <v>381.75320930295078</v>
      </c>
      <c r="V7313" s="6">
        <v>381.75320930295078</v>
      </c>
      <c r="W7313" s="6" t="s">
        <v>36</v>
      </c>
      <c r="X7313" s="4" t="s">
        <v>4758</v>
      </c>
      <c r="Y7313" s="4" t="s">
        <v>30</v>
      </c>
      <c r="Z7313" s="4" t="s">
        <v>34</v>
      </c>
      <c r="AA7313" s="4" t="s">
        <v>167</v>
      </c>
      <c r="AB7313" s="4" t="s">
        <v>237</v>
      </c>
      <c r="AC7313" s="4" t="s">
        <v>10408</v>
      </c>
      <c r="AD7313" s="4" t="s">
        <v>17337</v>
      </c>
      <c r="AE7313" s="4" t="s">
        <v>7389</v>
      </c>
      <c r="AF7313">
        <v>1198</v>
      </c>
      <c r="AK7313" t="s">
        <v>256</v>
      </c>
      <c r="AM7313" t="s">
        <v>53</v>
      </c>
      <c r="AO7313" t="s">
        <v>171</v>
      </c>
      <c r="AP7313" t="s">
        <v>172</v>
      </c>
      <c r="AQ7313" t="s">
        <v>7256</v>
      </c>
      <c r="AR7313">
        <v>1145</v>
      </c>
      <c r="AS7313" t="s">
        <v>55</v>
      </c>
      <c r="AT7313" t="s">
        <v>34</v>
      </c>
    </row>
    <row r="7314" spans="1:46" x14ac:dyDescent="0.25">
      <c r="A7314" t="s">
        <v>4759</v>
      </c>
      <c r="B7314" t="s">
        <v>7491</v>
      </c>
      <c r="C7314" s="4" t="s">
        <v>24</v>
      </c>
      <c r="D7314" t="s">
        <v>25</v>
      </c>
      <c r="E7314" t="s">
        <v>7247</v>
      </c>
      <c r="F7314">
        <v>30</v>
      </c>
      <c r="G7314" t="s">
        <v>27</v>
      </c>
      <c r="H7314">
        <v>1209</v>
      </c>
      <c r="I7314" s="10" t="s">
        <v>4717</v>
      </c>
      <c r="J7314" s="10" t="s">
        <v>254</v>
      </c>
      <c r="K7314" s="10"/>
      <c r="L7314" s="10"/>
      <c r="M7314" t="s">
        <v>25</v>
      </c>
      <c r="N7314" t="s">
        <v>30</v>
      </c>
      <c r="O7314" t="s">
        <v>258</v>
      </c>
      <c r="P7314" t="s">
        <v>17435</v>
      </c>
      <c r="Q7314" t="s">
        <v>236</v>
      </c>
      <c r="R7314" t="s">
        <v>33</v>
      </c>
      <c r="S7314" t="s">
        <v>34</v>
      </c>
      <c r="T7314" t="s">
        <v>25</v>
      </c>
      <c r="U7314">
        <v>415.97583100826586</v>
      </c>
      <c r="V7314" s="6">
        <v>415.97583100826586</v>
      </c>
      <c r="W7314" s="6" t="s">
        <v>36</v>
      </c>
      <c r="X7314" s="4" t="s">
        <v>4759</v>
      </c>
      <c r="Y7314" s="4" t="s">
        <v>30</v>
      </c>
      <c r="Z7314" s="4" t="s">
        <v>34</v>
      </c>
      <c r="AA7314" s="4" t="s">
        <v>167</v>
      </c>
      <c r="AB7314" s="4" t="s">
        <v>237</v>
      </c>
      <c r="AC7314" s="4" t="s">
        <v>10408</v>
      </c>
      <c r="AD7314" s="4" t="s">
        <v>17337</v>
      </c>
      <c r="AE7314" s="4" t="s">
        <v>7389</v>
      </c>
      <c r="AF7314">
        <v>1198</v>
      </c>
      <c r="AK7314" t="s">
        <v>256</v>
      </c>
      <c r="AM7314" t="s">
        <v>53</v>
      </c>
      <c r="AO7314" t="s">
        <v>171</v>
      </c>
      <c r="AP7314" t="s">
        <v>172</v>
      </c>
      <c r="AQ7314" t="s">
        <v>7256</v>
      </c>
      <c r="AR7314">
        <v>1145</v>
      </c>
      <c r="AS7314" t="s">
        <v>60</v>
      </c>
      <c r="AT7314" t="s">
        <v>59</v>
      </c>
    </row>
    <row r="7315" spans="1:46" x14ac:dyDescent="0.25">
      <c r="A7315" t="s">
        <v>4760</v>
      </c>
      <c r="B7315" t="s">
        <v>7491</v>
      </c>
      <c r="C7315" s="4" t="s">
        <v>24</v>
      </c>
      <c r="D7315" t="s">
        <v>25</v>
      </c>
      <c r="E7315" t="s">
        <v>7247</v>
      </c>
      <c r="F7315">
        <v>30</v>
      </c>
      <c r="G7315" t="s">
        <v>27</v>
      </c>
      <c r="H7315">
        <v>1209</v>
      </c>
      <c r="I7315" s="10" t="s">
        <v>4717</v>
      </c>
      <c r="J7315" s="10" t="s">
        <v>254</v>
      </c>
      <c r="K7315" s="10"/>
      <c r="L7315" s="10"/>
      <c r="M7315" t="s">
        <v>25</v>
      </c>
      <c r="N7315" t="s">
        <v>30</v>
      </c>
      <c r="O7315" t="s">
        <v>259</v>
      </c>
      <c r="P7315" t="s">
        <v>17436</v>
      </c>
      <c r="Q7315" t="s">
        <v>236</v>
      </c>
      <c r="R7315" t="s">
        <v>33</v>
      </c>
      <c r="S7315" t="s">
        <v>34</v>
      </c>
      <c r="T7315" t="s">
        <v>25</v>
      </c>
      <c r="U7315">
        <v>429.05551415573336</v>
      </c>
      <c r="V7315" s="6">
        <v>429.05551415573336</v>
      </c>
      <c r="W7315" s="6" t="s">
        <v>36</v>
      </c>
      <c r="X7315" s="4" t="s">
        <v>4760</v>
      </c>
      <c r="Y7315" s="4" t="s">
        <v>30</v>
      </c>
      <c r="Z7315" s="4" t="s">
        <v>34</v>
      </c>
      <c r="AA7315" s="4" t="s">
        <v>167</v>
      </c>
      <c r="AB7315" s="4" t="s">
        <v>237</v>
      </c>
      <c r="AC7315" s="4" t="s">
        <v>10408</v>
      </c>
      <c r="AD7315" s="4" t="s">
        <v>17337</v>
      </c>
      <c r="AE7315" s="4" t="s">
        <v>7389</v>
      </c>
      <c r="AF7315">
        <v>1198</v>
      </c>
      <c r="AK7315" t="s">
        <v>256</v>
      </c>
      <c r="AM7315" t="s">
        <v>53</v>
      </c>
      <c r="AO7315" t="s">
        <v>171</v>
      </c>
      <c r="AP7315" t="s">
        <v>172</v>
      </c>
      <c r="AQ7315" t="s">
        <v>7265</v>
      </c>
      <c r="AR7315">
        <v>1145</v>
      </c>
      <c r="AS7315" t="s">
        <v>62</v>
      </c>
      <c r="AT7315" t="s">
        <v>59</v>
      </c>
    </row>
    <row r="7316" spans="1:46" x14ac:dyDescent="0.25">
      <c r="A7316" t="s">
        <v>4761</v>
      </c>
      <c r="B7316" t="s">
        <v>7491</v>
      </c>
      <c r="C7316" s="4" t="s">
        <v>24</v>
      </c>
      <c r="D7316" t="s">
        <v>25</v>
      </c>
      <c r="E7316" t="s">
        <v>7247</v>
      </c>
      <c r="F7316">
        <v>30</v>
      </c>
      <c r="G7316" t="s">
        <v>27</v>
      </c>
      <c r="H7316">
        <v>1209</v>
      </c>
      <c r="I7316" s="10" t="s">
        <v>4717</v>
      </c>
      <c r="J7316" s="10" t="s">
        <v>254</v>
      </c>
      <c r="K7316" s="10"/>
      <c r="L7316" s="10"/>
      <c r="M7316" t="s">
        <v>25</v>
      </c>
      <c r="N7316" t="s">
        <v>30</v>
      </c>
      <c r="O7316" t="s">
        <v>260</v>
      </c>
      <c r="P7316" t="s">
        <v>17437</v>
      </c>
      <c r="Q7316" t="s">
        <v>236</v>
      </c>
      <c r="R7316" t="s">
        <v>33</v>
      </c>
      <c r="S7316" t="s">
        <v>34</v>
      </c>
      <c r="T7316" t="s">
        <v>25</v>
      </c>
      <c r="U7316">
        <v>454.7988450050774</v>
      </c>
      <c r="V7316" s="6">
        <v>454.7988450050774</v>
      </c>
      <c r="W7316" s="6" t="s">
        <v>36</v>
      </c>
      <c r="X7316" s="4" t="s">
        <v>4761</v>
      </c>
      <c r="Y7316" s="4" t="s">
        <v>30</v>
      </c>
      <c r="Z7316" s="4" t="s">
        <v>34</v>
      </c>
      <c r="AA7316" s="4" t="s">
        <v>167</v>
      </c>
      <c r="AB7316" s="4" t="s">
        <v>237</v>
      </c>
      <c r="AC7316" s="4" t="s">
        <v>10408</v>
      </c>
      <c r="AD7316" s="4" t="s">
        <v>17337</v>
      </c>
      <c r="AE7316" s="4" t="s">
        <v>7389</v>
      </c>
      <c r="AF7316">
        <v>1198</v>
      </c>
      <c r="AK7316" t="s">
        <v>256</v>
      </c>
      <c r="AM7316" t="s">
        <v>53</v>
      </c>
      <c r="AO7316" t="s">
        <v>171</v>
      </c>
      <c r="AP7316" t="s">
        <v>172</v>
      </c>
      <c r="AQ7316" t="s">
        <v>7252</v>
      </c>
      <c r="AR7316">
        <v>1145</v>
      </c>
      <c r="AS7316" t="s">
        <v>62</v>
      </c>
      <c r="AT7316" t="s">
        <v>59</v>
      </c>
    </row>
    <row r="7317" spans="1:46" x14ac:dyDescent="0.25">
      <c r="A7317" t="s">
        <v>4762</v>
      </c>
      <c r="B7317" t="s">
        <v>7491</v>
      </c>
      <c r="C7317" s="4" t="s">
        <v>24</v>
      </c>
      <c r="D7317" t="s">
        <v>25</v>
      </c>
      <c r="E7317" t="s">
        <v>7247</v>
      </c>
      <c r="F7317">
        <v>30</v>
      </c>
      <c r="G7317" t="s">
        <v>27</v>
      </c>
      <c r="H7317">
        <v>1209</v>
      </c>
      <c r="I7317" s="10" t="s">
        <v>4717</v>
      </c>
      <c r="J7317" s="10" t="s">
        <v>254</v>
      </c>
      <c r="K7317" s="10"/>
      <c r="L7317" s="10"/>
      <c r="M7317" t="s">
        <v>25</v>
      </c>
      <c r="N7317" t="s">
        <v>30</v>
      </c>
      <c r="O7317" t="s">
        <v>261</v>
      </c>
      <c r="P7317" t="s">
        <v>17438</v>
      </c>
      <c r="Q7317" t="s">
        <v>236</v>
      </c>
      <c r="R7317" t="s">
        <v>33</v>
      </c>
      <c r="S7317" t="s">
        <v>34</v>
      </c>
      <c r="T7317" t="s">
        <v>25</v>
      </c>
      <c r="U7317">
        <v>427.35820298838655</v>
      </c>
      <c r="V7317" s="6">
        <v>427.35820298838655</v>
      </c>
      <c r="W7317" s="6" t="s">
        <v>36</v>
      </c>
      <c r="X7317" s="4" t="s">
        <v>4762</v>
      </c>
      <c r="Y7317" s="4" t="s">
        <v>30</v>
      </c>
      <c r="Z7317" s="4" t="s">
        <v>34</v>
      </c>
      <c r="AA7317" s="4" t="s">
        <v>167</v>
      </c>
      <c r="AB7317" s="4" t="s">
        <v>237</v>
      </c>
      <c r="AC7317" s="4" t="s">
        <v>10408</v>
      </c>
      <c r="AD7317" s="4" t="s">
        <v>17337</v>
      </c>
      <c r="AE7317" s="4" t="s">
        <v>7389</v>
      </c>
      <c r="AF7317">
        <v>1198</v>
      </c>
      <c r="AK7317" t="s">
        <v>256</v>
      </c>
      <c r="AM7317" t="s">
        <v>53</v>
      </c>
      <c r="AO7317" t="s">
        <v>171</v>
      </c>
      <c r="AP7317" t="s">
        <v>172</v>
      </c>
      <c r="AQ7317" t="s">
        <v>7265</v>
      </c>
      <c r="AR7317">
        <v>1145</v>
      </c>
      <c r="AS7317" t="s">
        <v>153</v>
      </c>
      <c r="AT7317" t="s">
        <v>152</v>
      </c>
    </row>
    <row r="7318" spans="1:46" x14ac:dyDescent="0.25">
      <c r="A7318" t="s">
        <v>4763</v>
      </c>
      <c r="B7318" t="s">
        <v>7491</v>
      </c>
      <c r="C7318" s="4" t="s">
        <v>24</v>
      </c>
      <c r="D7318" t="s">
        <v>25</v>
      </c>
      <c r="E7318" t="s">
        <v>7247</v>
      </c>
      <c r="F7318">
        <v>30</v>
      </c>
      <c r="G7318" t="s">
        <v>27</v>
      </c>
      <c r="H7318">
        <v>1209</v>
      </c>
      <c r="I7318" s="10" t="s">
        <v>4717</v>
      </c>
      <c r="J7318" s="10" t="s">
        <v>254</v>
      </c>
      <c r="K7318" s="10"/>
      <c r="L7318" s="10"/>
      <c r="M7318" t="s">
        <v>25</v>
      </c>
      <c r="N7318" t="s">
        <v>30</v>
      </c>
      <c r="O7318" t="s">
        <v>262</v>
      </c>
      <c r="P7318" t="s">
        <v>17439</v>
      </c>
      <c r="Q7318" t="s">
        <v>236</v>
      </c>
      <c r="R7318" t="s">
        <v>33</v>
      </c>
      <c r="S7318" t="s">
        <v>34</v>
      </c>
      <c r="T7318" t="s">
        <v>25</v>
      </c>
      <c r="U7318">
        <v>439.58731267967215</v>
      </c>
      <c r="V7318" s="6">
        <v>439.58731267967215</v>
      </c>
      <c r="W7318" s="6" t="s">
        <v>36</v>
      </c>
      <c r="X7318" s="4" t="s">
        <v>4763</v>
      </c>
      <c r="Y7318" s="4" t="s">
        <v>30</v>
      </c>
      <c r="Z7318" s="4" t="s">
        <v>34</v>
      </c>
      <c r="AA7318" s="4" t="s">
        <v>167</v>
      </c>
      <c r="AB7318" s="4" t="s">
        <v>237</v>
      </c>
      <c r="AC7318" s="4" t="s">
        <v>10408</v>
      </c>
      <c r="AD7318" s="4" t="s">
        <v>17337</v>
      </c>
      <c r="AE7318" s="4" t="s">
        <v>7389</v>
      </c>
      <c r="AF7318">
        <v>1198</v>
      </c>
      <c r="AK7318" t="s">
        <v>256</v>
      </c>
      <c r="AM7318" t="s">
        <v>53</v>
      </c>
      <c r="AO7318" t="s">
        <v>171</v>
      </c>
      <c r="AP7318" t="s">
        <v>172</v>
      </c>
      <c r="AQ7318" t="s">
        <v>7265</v>
      </c>
      <c r="AR7318">
        <v>1145</v>
      </c>
      <c r="AS7318" t="s">
        <v>67</v>
      </c>
      <c r="AT7318" t="s">
        <v>66</v>
      </c>
    </row>
    <row r="7319" spans="1:46" x14ac:dyDescent="0.25">
      <c r="A7319" s="7" t="s">
        <v>4764</v>
      </c>
      <c r="B7319" t="s">
        <v>7491</v>
      </c>
      <c r="C7319" s="4" t="s">
        <v>24</v>
      </c>
      <c r="D7319" t="s">
        <v>25</v>
      </c>
      <c r="E7319" t="s">
        <v>7247</v>
      </c>
      <c r="F7319">
        <v>30</v>
      </c>
      <c r="G7319" t="s">
        <v>27</v>
      </c>
      <c r="H7319">
        <v>1209</v>
      </c>
      <c r="I7319" s="10" t="s">
        <v>4717</v>
      </c>
      <c r="J7319" s="10" t="s">
        <v>254</v>
      </c>
      <c r="K7319" s="10"/>
      <c r="L7319" s="10"/>
      <c r="M7319" t="s">
        <v>25</v>
      </c>
      <c r="N7319" t="s">
        <v>30</v>
      </c>
      <c r="O7319" t="s">
        <v>7534</v>
      </c>
      <c r="P7319" t="s">
        <v>17440</v>
      </c>
      <c r="Q7319" t="s">
        <v>236</v>
      </c>
      <c r="R7319" t="s">
        <v>33</v>
      </c>
      <c r="S7319" t="s">
        <v>34</v>
      </c>
      <c r="T7319" t="s">
        <v>25</v>
      </c>
      <c r="U7319">
        <v>470.73927528460803</v>
      </c>
      <c r="V7319" s="6">
        <v>470.73927528460803</v>
      </c>
      <c r="W7319" s="6" t="s">
        <v>36</v>
      </c>
      <c r="X7319" s="4" t="s">
        <v>4764</v>
      </c>
      <c r="Y7319" s="4" t="s">
        <v>30</v>
      </c>
      <c r="Z7319" s="4" t="s">
        <v>34</v>
      </c>
      <c r="AA7319" s="4" t="s">
        <v>167</v>
      </c>
      <c r="AB7319" s="4" t="s">
        <v>237</v>
      </c>
      <c r="AC7319" s="4" t="s">
        <v>10408</v>
      </c>
      <c r="AD7319" s="4" t="s">
        <v>17337</v>
      </c>
      <c r="AE7319" s="4" t="s">
        <v>7389</v>
      </c>
      <c r="AF7319">
        <v>1198</v>
      </c>
      <c r="AK7319" t="s">
        <v>256</v>
      </c>
      <c r="AM7319" t="s">
        <v>53</v>
      </c>
      <c r="AO7319" t="s">
        <v>171</v>
      </c>
      <c r="AP7319" t="s">
        <v>172</v>
      </c>
      <c r="AQ7319" t="s">
        <v>7252</v>
      </c>
      <c r="AR7319">
        <v>1145</v>
      </c>
      <c r="AS7319" t="s">
        <v>70</v>
      </c>
      <c r="AT7319" t="s">
        <v>69</v>
      </c>
    </row>
    <row r="7320" spans="1:46" x14ac:dyDescent="0.25">
      <c r="A7320" t="s">
        <v>4765</v>
      </c>
      <c r="B7320" t="s">
        <v>7491</v>
      </c>
      <c r="C7320" s="4" t="s">
        <v>24</v>
      </c>
      <c r="D7320" t="s">
        <v>25</v>
      </c>
      <c r="E7320" t="s">
        <v>7247</v>
      </c>
      <c r="F7320">
        <v>30</v>
      </c>
      <c r="G7320" t="s">
        <v>27</v>
      </c>
      <c r="H7320">
        <v>1209</v>
      </c>
      <c r="I7320" s="10" t="s">
        <v>4717</v>
      </c>
      <c r="J7320" s="10" t="s">
        <v>264</v>
      </c>
      <c r="K7320" s="10"/>
      <c r="L7320" s="10"/>
      <c r="M7320" t="s">
        <v>25</v>
      </c>
      <c r="N7320" t="s">
        <v>30</v>
      </c>
      <c r="O7320" t="s">
        <v>265</v>
      </c>
      <c r="P7320" t="s">
        <v>17441</v>
      </c>
      <c r="Q7320" t="s">
        <v>236</v>
      </c>
      <c r="R7320" t="s">
        <v>33</v>
      </c>
      <c r="S7320" t="s">
        <v>34</v>
      </c>
      <c r="T7320" t="s">
        <v>25</v>
      </c>
      <c r="U7320">
        <v>361.8972770042194</v>
      </c>
      <c r="V7320" s="6">
        <v>361.8972770042194</v>
      </c>
      <c r="W7320" s="6" t="s">
        <v>36</v>
      </c>
      <c r="X7320" s="4" t="s">
        <v>4765</v>
      </c>
      <c r="Y7320" s="4" t="s">
        <v>30</v>
      </c>
      <c r="Z7320" s="4" t="s">
        <v>34</v>
      </c>
      <c r="AA7320" s="4" t="s">
        <v>167</v>
      </c>
      <c r="AB7320" s="4" t="s">
        <v>237</v>
      </c>
      <c r="AC7320" s="4" t="s">
        <v>10408</v>
      </c>
      <c r="AD7320" s="4" t="s">
        <v>10409</v>
      </c>
      <c r="AE7320" s="4" t="s">
        <v>7389</v>
      </c>
      <c r="AF7320">
        <v>1198</v>
      </c>
      <c r="AK7320" t="s">
        <v>266</v>
      </c>
      <c r="AM7320" t="s">
        <v>142</v>
      </c>
      <c r="AO7320" t="s">
        <v>171</v>
      </c>
      <c r="AP7320" t="s">
        <v>172</v>
      </c>
      <c r="AQ7320" t="s">
        <v>7256</v>
      </c>
      <c r="AR7320">
        <v>1145</v>
      </c>
      <c r="AS7320" t="s">
        <v>52</v>
      </c>
      <c r="AT7320" t="s">
        <v>47</v>
      </c>
    </row>
    <row r="7321" spans="1:46" x14ac:dyDescent="0.25">
      <c r="A7321" t="s">
        <v>4766</v>
      </c>
      <c r="B7321" t="s">
        <v>7491</v>
      </c>
      <c r="C7321" s="4" t="s">
        <v>24</v>
      </c>
      <c r="D7321" t="s">
        <v>25</v>
      </c>
      <c r="E7321" t="s">
        <v>7247</v>
      </c>
      <c r="F7321">
        <v>30</v>
      </c>
      <c r="G7321" t="s">
        <v>27</v>
      </c>
      <c r="H7321">
        <v>1209</v>
      </c>
      <c r="I7321" s="10" t="s">
        <v>4717</v>
      </c>
      <c r="J7321" s="10" t="s">
        <v>264</v>
      </c>
      <c r="K7321" s="10"/>
      <c r="L7321" s="10"/>
      <c r="M7321" t="s">
        <v>25</v>
      </c>
      <c r="N7321" t="s">
        <v>30</v>
      </c>
      <c r="O7321" t="s">
        <v>267</v>
      </c>
      <c r="P7321" t="s">
        <v>17442</v>
      </c>
      <c r="Q7321" t="s">
        <v>236</v>
      </c>
      <c r="R7321" t="s">
        <v>33</v>
      </c>
      <c r="S7321" t="s">
        <v>34</v>
      </c>
      <c r="T7321" t="s">
        <v>25</v>
      </c>
      <c r="U7321">
        <v>383.60598905860655</v>
      </c>
      <c r="V7321" s="6">
        <v>383.60598905860655</v>
      </c>
      <c r="W7321" s="6" t="s">
        <v>36</v>
      </c>
      <c r="X7321" s="4" t="s">
        <v>4766</v>
      </c>
      <c r="Y7321" s="4" t="s">
        <v>30</v>
      </c>
      <c r="Z7321" s="4" t="s">
        <v>34</v>
      </c>
      <c r="AA7321" s="4" t="s">
        <v>167</v>
      </c>
      <c r="AB7321" s="4" t="s">
        <v>237</v>
      </c>
      <c r="AC7321" s="4" t="s">
        <v>10408</v>
      </c>
      <c r="AD7321" s="4" t="s">
        <v>10409</v>
      </c>
      <c r="AE7321" s="4" t="s">
        <v>7389</v>
      </c>
      <c r="AF7321">
        <v>1198</v>
      </c>
      <c r="AK7321" t="s">
        <v>266</v>
      </c>
      <c r="AM7321" t="s">
        <v>142</v>
      </c>
      <c r="AO7321" t="s">
        <v>171</v>
      </c>
      <c r="AP7321" t="s">
        <v>172</v>
      </c>
      <c r="AQ7321" t="s">
        <v>7256</v>
      </c>
      <c r="AR7321">
        <v>1145</v>
      </c>
      <c r="AS7321" t="s">
        <v>55</v>
      </c>
      <c r="AT7321" t="s">
        <v>34</v>
      </c>
    </row>
    <row r="7322" spans="1:46" x14ac:dyDescent="0.25">
      <c r="A7322" t="s">
        <v>4767</v>
      </c>
      <c r="B7322" t="s">
        <v>7491</v>
      </c>
      <c r="C7322" s="4" t="s">
        <v>24</v>
      </c>
      <c r="D7322" t="s">
        <v>25</v>
      </c>
      <c r="E7322" t="s">
        <v>7247</v>
      </c>
      <c r="F7322">
        <v>30</v>
      </c>
      <c r="G7322" t="s">
        <v>27</v>
      </c>
      <c r="H7322">
        <v>1209</v>
      </c>
      <c r="I7322" s="10" t="s">
        <v>4717</v>
      </c>
      <c r="J7322" s="10" t="s">
        <v>264</v>
      </c>
      <c r="K7322" s="10"/>
      <c r="L7322" s="10"/>
      <c r="M7322" t="s">
        <v>25</v>
      </c>
      <c r="N7322" t="s">
        <v>30</v>
      </c>
      <c r="O7322" t="s">
        <v>2857</v>
      </c>
      <c r="P7322" t="s">
        <v>17443</v>
      </c>
      <c r="Q7322" t="s">
        <v>236</v>
      </c>
      <c r="R7322" t="s">
        <v>33</v>
      </c>
      <c r="S7322" t="s">
        <v>34</v>
      </c>
      <c r="T7322" t="s">
        <v>25</v>
      </c>
      <c r="U7322">
        <v>428.6087356255556</v>
      </c>
      <c r="V7322" s="6">
        <v>428.6087356255556</v>
      </c>
      <c r="W7322" s="6" t="s">
        <v>36</v>
      </c>
      <c r="X7322" s="4" t="s">
        <v>4767</v>
      </c>
      <c r="Y7322" s="4" t="s">
        <v>30</v>
      </c>
      <c r="Z7322" s="4" t="s">
        <v>34</v>
      </c>
      <c r="AA7322" s="4" t="s">
        <v>167</v>
      </c>
      <c r="AB7322" s="4" t="s">
        <v>237</v>
      </c>
      <c r="AC7322" s="4" t="s">
        <v>10408</v>
      </c>
      <c r="AD7322" s="4" t="s">
        <v>10409</v>
      </c>
      <c r="AE7322" s="4" t="s">
        <v>7389</v>
      </c>
      <c r="AF7322">
        <v>1198</v>
      </c>
      <c r="AK7322" t="s">
        <v>266</v>
      </c>
      <c r="AM7322" t="s">
        <v>142</v>
      </c>
      <c r="AO7322" t="s">
        <v>171</v>
      </c>
      <c r="AP7322" t="s">
        <v>172</v>
      </c>
      <c r="AQ7322" t="s">
        <v>7252</v>
      </c>
      <c r="AR7322">
        <v>1145</v>
      </c>
      <c r="AS7322" t="s">
        <v>146</v>
      </c>
      <c r="AT7322" t="s">
        <v>34</v>
      </c>
    </row>
    <row r="7323" spans="1:46" x14ac:dyDescent="0.25">
      <c r="A7323" t="s">
        <v>4768</v>
      </c>
      <c r="B7323" t="s">
        <v>7491</v>
      </c>
      <c r="C7323" s="4" t="s">
        <v>24</v>
      </c>
      <c r="D7323" t="s">
        <v>25</v>
      </c>
      <c r="E7323" t="s">
        <v>7247</v>
      </c>
      <c r="F7323">
        <v>30</v>
      </c>
      <c r="G7323" t="s">
        <v>27</v>
      </c>
      <c r="H7323">
        <v>1209</v>
      </c>
      <c r="I7323" s="10" t="s">
        <v>4717</v>
      </c>
      <c r="J7323" s="10" t="s">
        <v>264</v>
      </c>
      <c r="K7323" s="10"/>
      <c r="L7323" s="10"/>
      <c r="M7323" t="s">
        <v>25</v>
      </c>
      <c r="N7323" t="s">
        <v>30</v>
      </c>
      <c r="O7323" t="s">
        <v>268</v>
      </c>
      <c r="P7323" t="s">
        <v>17444</v>
      </c>
      <c r="Q7323" t="s">
        <v>236</v>
      </c>
      <c r="R7323" t="s">
        <v>33</v>
      </c>
      <c r="S7323" t="s">
        <v>34</v>
      </c>
      <c r="T7323" t="s">
        <v>25</v>
      </c>
      <c r="U7323">
        <v>419.76317569569329</v>
      </c>
      <c r="V7323" s="6">
        <v>419.76317569569329</v>
      </c>
      <c r="W7323" s="6" t="s">
        <v>36</v>
      </c>
      <c r="X7323" s="4" t="s">
        <v>4768</v>
      </c>
      <c r="Y7323" s="4" t="s">
        <v>30</v>
      </c>
      <c r="Z7323" s="4" t="s">
        <v>34</v>
      </c>
      <c r="AA7323" s="4" t="s">
        <v>167</v>
      </c>
      <c r="AB7323" s="4" t="s">
        <v>237</v>
      </c>
      <c r="AC7323" s="4" t="s">
        <v>10408</v>
      </c>
      <c r="AD7323" s="4" t="s">
        <v>10409</v>
      </c>
      <c r="AE7323" s="4" t="s">
        <v>7389</v>
      </c>
      <c r="AF7323">
        <v>1198</v>
      </c>
      <c r="AK7323" t="s">
        <v>266</v>
      </c>
      <c r="AM7323" t="s">
        <v>142</v>
      </c>
      <c r="AO7323" t="s">
        <v>171</v>
      </c>
      <c r="AP7323" t="s">
        <v>172</v>
      </c>
      <c r="AQ7323" t="s">
        <v>7256</v>
      </c>
      <c r="AR7323">
        <v>1145</v>
      </c>
      <c r="AS7323" t="s">
        <v>60</v>
      </c>
      <c r="AT7323" t="s">
        <v>59</v>
      </c>
    </row>
    <row r="7324" spans="1:46" x14ac:dyDescent="0.25">
      <c r="A7324" t="s">
        <v>4769</v>
      </c>
      <c r="B7324" t="s">
        <v>7491</v>
      </c>
      <c r="C7324" s="4" t="s">
        <v>24</v>
      </c>
      <c r="D7324" t="s">
        <v>25</v>
      </c>
      <c r="E7324" t="s">
        <v>7247</v>
      </c>
      <c r="F7324">
        <v>30</v>
      </c>
      <c r="G7324" t="s">
        <v>27</v>
      </c>
      <c r="H7324">
        <v>1209</v>
      </c>
      <c r="I7324" s="10" t="s">
        <v>4717</v>
      </c>
      <c r="J7324" s="10" t="s">
        <v>264</v>
      </c>
      <c r="K7324" s="10"/>
      <c r="L7324" s="10"/>
      <c r="M7324" t="s">
        <v>25</v>
      </c>
      <c r="N7324" t="s">
        <v>30</v>
      </c>
      <c r="O7324" t="s">
        <v>269</v>
      </c>
      <c r="P7324" t="s">
        <v>17445</v>
      </c>
      <c r="Q7324" t="s">
        <v>236</v>
      </c>
      <c r="R7324" t="s">
        <v>33</v>
      </c>
      <c r="S7324" t="s">
        <v>34</v>
      </c>
      <c r="T7324" t="s">
        <v>25</v>
      </c>
      <c r="U7324">
        <v>432.96785371733341</v>
      </c>
      <c r="V7324" s="6">
        <v>432.96785371733341</v>
      </c>
      <c r="W7324" s="6" t="s">
        <v>36</v>
      </c>
      <c r="X7324" s="4" t="s">
        <v>4769</v>
      </c>
      <c r="Y7324" s="4" t="s">
        <v>30</v>
      </c>
      <c r="Z7324" s="4" t="s">
        <v>34</v>
      </c>
      <c r="AA7324" s="4" t="s">
        <v>167</v>
      </c>
      <c r="AB7324" s="4" t="s">
        <v>237</v>
      </c>
      <c r="AC7324" s="4" t="s">
        <v>10408</v>
      </c>
      <c r="AD7324" s="4" t="s">
        <v>10409</v>
      </c>
      <c r="AE7324" s="4" t="s">
        <v>7389</v>
      </c>
      <c r="AF7324">
        <v>1198</v>
      </c>
      <c r="AK7324" t="s">
        <v>266</v>
      </c>
      <c r="AM7324" t="s">
        <v>142</v>
      </c>
      <c r="AO7324" t="s">
        <v>171</v>
      </c>
      <c r="AP7324" t="s">
        <v>172</v>
      </c>
      <c r="AQ7324" t="s">
        <v>7265</v>
      </c>
      <c r="AR7324">
        <v>1145</v>
      </c>
      <c r="AS7324" t="s">
        <v>62</v>
      </c>
      <c r="AT7324" t="s">
        <v>59</v>
      </c>
    </row>
    <row r="7325" spans="1:46" x14ac:dyDescent="0.25">
      <c r="A7325" t="s">
        <v>4770</v>
      </c>
      <c r="B7325" t="s">
        <v>7491</v>
      </c>
      <c r="C7325" s="4" t="s">
        <v>24</v>
      </c>
      <c r="D7325" t="s">
        <v>25</v>
      </c>
      <c r="E7325" t="s">
        <v>7247</v>
      </c>
      <c r="F7325">
        <v>30</v>
      </c>
      <c r="G7325" t="s">
        <v>27</v>
      </c>
      <c r="H7325">
        <v>1209</v>
      </c>
      <c r="I7325" s="10" t="s">
        <v>4717</v>
      </c>
      <c r="J7325" s="10" t="s">
        <v>264</v>
      </c>
      <c r="K7325" s="10"/>
      <c r="L7325" s="10"/>
      <c r="M7325" t="s">
        <v>25</v>
      </c>
      <c r="N7325" t="s">
        <v>30</v>
      </c>
      <c r="O7325" t="s">
        <v>2861</v>
      </c>
      <c r="P7325" t="s">
        <v>17446</v>
      </c>
      <c r="Q7325" t="s">
        <v>236</v>
      </c>
      <c r="R7325" t="s">
        <v>33</v>
      </c>
      <c r="S7325" t="s">
        <v>34</v>
      </c>
      <c r="T7325" t="s">
        <v>25</v>
      </c>
      <c r="U7325">
        <v>399.16981798280926</v>
      </c>
      <c r="V7325" s="6">
        <v>399.16981798280926</v>
      </c>
      <c r="W7325" s="6" t="s">
        <v>36</v>
      </c>
      <c r="X7325" s="4" t="s">
        <v>4770</v>
      </c>
      <c r="Y7325" s="4" t="s">
        <v>30</v>
      </c>
      <c r="Z7325" s="4" t="s">
        <v>34</v>
      </c>
      <c r="AA7325" s="4" t="s">
        <v>167</v>
      </c>
      <c r="AB7325" s="4" t="s">
        <v>237</v>
      </c>
      <c r="AC7325" s="4" t="s">
        <v>10408</v>
      </c>
      <c r="AD7325" s="4" t="s">
        <v>10409</v>
      </c>
      <c r="AE7325" s="4" t="s">
        <v>7389</v>
      </c>
      <c r="AF7325">
        <v>1198</v>
      </c>
      <c r="AK7325" t="s">
        <v>266</v>
      </c>
      <c r="AM7325" t="s">
        <v>142</v>
      </c>
      <c r="AO7325" t="s">
        <v>171</v>
      </c>
      <c r="AP7325" t="s">
        <v>172</v>
      </c>
      <c r="AQ7325" t="s">
        <v>7256</v>
      </c>
      <c r="AR7325">
        <v>1145</v>
      </c>
      <c r="AS7325" t="s">
        <v>153</v>
      </c>
      <c r="AT7325" t="s">
        <v>152</v>
      </c>
    </row>
    <row r="7326" spans="1:46" x14ac:dyDescent="0.25">
      <c r="A7326" t="s">
        <v>4771</v>
      </c>
      <c r="B7326" t="s">
        <v>7491</v>
      </c>
      <c r="C7326" s="4" t="s">
        <v>24</v>
      </c>
      <c r="D7326" t="s">
        <v>25</v>
      </c>
      <c r="E7326" t="s">
        <v>7247</v>
      </c>
      <c r="F7326">
        <v>30</v>
      </c>
      <c r="G7326" t="s">
        <v>27</v>
      </c>
      <c r="H7326">
        <v>1209</v>
      </c>
      <c r="I7326" s="10" t="s">
        <v>4717</v>
      </c>
      <c r="J7326" s="10" t="s">
        <v>264</v>
      </c>
      <c r="K7326" s="10"/>
      <c r="L7326" s="10"/>
      <c r="M7326" t="s">
        <v>25</v>
      </c>
      <c r="N7326" t="s">
        <v>30</v>
      </c>
      <c r="O7326" t="s">
        <v>271</v>
      </c>
      <c r="P7326" t="s">
        <v>17447</v>
      </c>
      <c r="Q7326" t="s">
        <v>236</v>
      </c>
      <c r="R7326" t="s">
        <v>33</v>
      </c>
      <c r="S7326" t="s">
        <v>34</v>
      </c>
      <c r="T7326" t="s">
        <v>25</v>
      </c>
      <c r="U7326">
        <v>428.43687552105558</v>
      </c>
      <c r="V7326" s="6">
        <v>428.43687552105558</v>
      </c>
      <c r="W7326" s="6" t="s">
        <v>36</v>
      </c>
      <c r="X7326" s="4" t="s">
        <v>4771</v>
      </c>
      <c r="Y7326" s="4" t="s">
        <v>30</v>
      </c>
      <c r="Z7326" s="4" t="s">
        <v>34</v>
      </c>
      <c r="AA7326" s="4" t="s">
        <v>167</v>
      </c>
      <c r="AB7326" s="4" t="s">
        <v>237</v>
      </c>
      <c r="AC7326" s="4" t="s">
        <v>10408</v>
      </c>
      <c r="AD7326" s="4" t="s">
        <v>10409</v>
      </c>
      <c r="AE7326" s="4" t="s">
        <v>7389</v>
      </c>
      <c r="AF7326">
        <v>1198</v>
      </c>
      <c r="AK7326" t="s">
        <v>266</v>
      </c>
      <c r="AM7326" t="s">
        <v>142</v>
      </c>
      <c r="AO7326" t="s">
        <v>171</v>
      </c>
      <c r="AP7326" t="s">
        <v>172</v>
      </c>
      <c r="AQ7326" t="s">
        <v>7265</v>
      </c>
      <c r="AR7326">
        <v>1145</v>
      </c>
      <c r="AS7326" t="s">
        <v>153</v>
      </c>
      <c r="AT7326" t="s">
        <v>152</v>
      </c>
    </row>
    <row r="7327" spans="1:46" x14ac:dyDescent="0.25">
      <c r="A7327" t="s">
        <v>4772</v>
      </c>
      <c r="B7327" t="s">
        <v>7491</v>
      </c>
      <c r="C7327" s="4" t="s">
        <v>24</v>
      </c>
      <c r="D7327" t="s">
        <v>25</v>
      </c>
      <c r="E7327" t="s">
        <v>7247</v>
      </c>
      <c r="F7327">
        <v>30</v>
      </c>
      <c r="G7327" t="s">
        <v>27</v>
      </c>
      <c r="H7327">
        <v>1209</v>
      </c>
      <c r="I7327" s="10" t="s">
        <v>4717</v>
      </c>
      <c r="J7327" s="10" t="s">
        <v>264</v>
      </c>
      <c r="K7327" s="10"/>
      <c r="L7327" s="10"/>
      <c r="M7327" t="s">
        <v>25</v>
      </c>
      <c r="N7327" t="s">
        <v>30</v>
      </c>
      <c r="O7327" t="s">
        <v>7551</v>
      </c>
      <c r="P7327" t="s">
        <v>17448</v>
      </c>
      <c r="Q7327" t="s">
        <v>236</v>
      </c>
      <c r="R7327" t="s">
        <v>33</v>
      </c>
      <c r="S7327" t="s">
        <v>34</v>
      </c>
      <c r="T7327" t="s">
        <v>25</v>
      </c>
      <c r="U7327">
        <v>477.64697527748086</v>
      </c>
      <c r="V7327" s="6">
        <v>477.64697527748086</v>
      </c>
      <c r="W7327" s="6" t="s">
        <v>36</v>
      </c>
      <c r="X7327" s="4" t="s">
        <v>4772</v>
      </c>
      <c r="Y7327" s="4" t="s">
        <v>30</v>
      </c>
      <c r="Z7327" s="4" t="s">
        <v>34</v>
      </c>
      <c r="AA7327" s="4" t="s">
        <v>167</v>
      </c>
      <c r="AB7327" s="4" t="s">
        <v>237</v>
      </c>
      <c r="AC7327" s="4" t="s">
        <v>10408</v>
      </c>
      <c r="AD7327" s="4" t="s">
        <v>10409</v>
      </c>
      <c r="AE7327" s="4" t="s">
        <v>7389</v>
      </c>
      <c r="AF7327">
        <v>1198</v>
      </c>
      <c r="AK7327" t="s">
        <v>266</v>
      </c>
      <c r="AM7327" t="s">
        <v>142</v>
      </c>
      <c r="AO7327" t="s">
        <v>171</v>
      </c>
      <c r="AP7327" t="s">
        <v>172</v>
      </c>
      <c r="AQ7327" t="s">
        <v>7252</v>
      </c>
      <c r="AR7327">
        <v>1145</v>
      </c>
      <c r="AS7327" t="s">
        <v>70</v>
      </c>
      <c r="AT7327" t="s">
        <v>69</v>
      </c>
    </row>
    <row r="7328" spans="1:46" x14ac:dyDescent="0.25">
      <c r="A7328" t="s">
        <v>4773</v>
      </c>
      <c r="B7328" t="s">
        <v>7491</v>
      </c>
      <c r="C7328" s="4" t="s">
        <v>24</v>
      </c>
      <c r="D7328" t="s">
        <v>25</v>
      </c>
      <c r="E7328" t="s">
        <v>7247</v>
      </c>
      <c r="F7328">
        <v>30</v>
      </c>
      <c r="G7328" t="s">
        <v>27</v>
      </c>
      <c r="H7328">
        <v>1209</v>
      </c>
      <c r="I7328" s="10" t="s">
        <v>4717</v>
      </c>
      <c r="J7328" s="10" t="s">
        <v>264</v>
      </c>
      <c r="K7328" s="10"/>
      <c r="L7328" s="10"/>
      <c r="M7328" t="s">
        <v>25</v>
      </c>
      <c r="N7328" t="s">
        <v>30</v>
      </c>
      <c r="O7328" t="s">
        <v>265</v>
      </c>
      <c r="P7328" t="s">
        <v>17449</v>
      </c>
      <c r="Q7328" t="s">
        <v>236</v>
      </c>
      <c r="R7328" t="s">
        <v>33</v>
      </c>
      <c r="S7328" t="s">
        <v>34</v>
      </c>
      <c r="T7328" t="s">
        <v>25</v>
      </c>
      <c r="U7328">
        <v>386.66988445086673</v>
      </c>
      <c r="V7328" s="6">
        <v>386.66988445086673</v>
      </c>
      <c r="W7328" s="6" t="s">
        <v>36</v>
      </c>
      <c r="X7328" s="4" t="s">
        <v>4773</v>
      </c>
      <c r="Y7328" s="4" t="s">
        <v>30</v>
      </c>
      <c r="Z7328" s="4" t="s">
        <v>34</v>
      </c>
      <c r="AA7328" s="4" t="s">
        <v>167</v>
      </c>
      <c r="AB7328" s="4" t="s">
        <v>237</v>
      </c>
      <c r="AC7328" s="4" t="s">
        <v>10408</v>
      </c>
      <c r="AD7328" s="4" t="s">
        <v>17337</v>
      </c>
      <c r="AE7328" s="4" t="s">
        <v>7389</v>
      </c>
      <c r="AF7328">
        <v>1198</v>
      </c>
      <c r="AK7328" t="s">
        <v>266</v>
      </c>
      <c r="AM7328" t="s">
        <v>53</v>
      </c>
      <c r="AO7328" t="s">
        <v>171</v>
      </c>
      <c r="AP7328" t="s">
        <v>172</v>
      </c>
      <c r="AQ7328" t="s">
        <v>7256</v>
      </c>
      <c r="AR7328">
        <v>1145</v>
      </c>
      <c r="AS7328" t="s">
        <v>52</v>
      </c>
      <c r="AT7328" t="s">
        <v>47</v>
      </c>
    </row>
    <row r="7329" spans="1:46" x14ac:dyDescent="0.25">
      <c r="A7329" t="s">
        <v>4774</v>
      </c>
      <c r="B7329" t="s">
        <v>7491</v>
      </c>
      <c r="C7329" s="4" t="s">
        <v>24</v>
      </c>
      <c r="D7329" t="s">
        <v>25</v>
      </c>
      <c r="E7329" t="s">
        <v>7247</v>
      </c>
      <c r="F7329">
        <v>30</v>
      </c>
      <c r="G7329" t="s">
        <v>27</v>
      </c>
      <c r="H7329">
        <v>1209</v>
      </c>
      <c r="I7329" s="10" t="s">
        <v>4717</v>
      </c>
      <c r="J7329" s="10" t="s">
        <v>264</v>
      </c>
      <c r="K7329" s="10"/>
      <c r="L7329" s="10"/>
      <c r="M7329" t="s">
        <v>25</v>
      </c>
      <c r="N7329" t="s">
        <v>30</v>
      </c>
      <c r="O7329" t="s">
        <v>267</v>
      </c>
      <c r="P7329" t="s">
        <v>17450</v>
      </c>
      <c r="Q7329" t="s">
        <v>236</v>
      </c>
      <c r="R7329" t="s">
        <v>33</v>
      </c>
      <c r="S7329" t="s">
        <v>34</v>
      </c>
      <c r="T7329" t="s">
        <v>25</v>
      </c>
      <c r="U7329">
        <v>389.38288679540989</v>
      </c>
      <c r="V7329" s="6">
        <v>389.38288679540989</v>
      </c>
      <c r="W7329" s="6" t="s">
        <v>36</v>
      </c>
      <c r="X7329" s="4" t="s">
        <v>4774</v>
      </c>
      <c r="Y7329" s="4" t="s">
        <v>30</v>
      </c>
      <c r="Z7329" s="4" t="s">
        <v>34</v>
      </c>
      <c r="AA7329" s="4" t="s">
        <v>167</v>
      </c>
      <c r="AB7329" s="4" t="s">
        <v>237</v>
      </c>
      <c r="AC7329" s="4" t="s">
        <v>10408</v>
      </c>
      <c r="AD7329" s="4" t="s">
        <v>17337</v>
      </c>
      <c r="AE7329" s="4" t="s">
        <v>7389</v>
      </c>
      <c r="AF7329">
        <v>1198</v>
      </c>
      <c r="AK7329" t="s">
        <v>266</v>
      </c>
      <c r="AM7329" t="s">
        <v>53</v>
      </c>
      <c r="AO7329" t="s">
        <v>171</v>
      </c>
      <c r="AP7329" t="s">
        <v>172</v>
      </c>
      <c r="AQ7329" t="s">
        <v>7256</v>
      </c>
      <c r="AR7329">
        <v>1145</v>
      </c>
      <c r="AS7329" t="s">
        <v>55</v>
      </c>
      <c r="AT7329" t="s">
        <v>34</v>
      </c>
    </row>
    <row r="7330" spans="1:46" x14ac:dyDescent="0.25">
      <c r="A7330" t="s">
        <v>4775</v>
      </c>
      <c r="B7330" t="s">
        <v>7491</v>
      </c>
      <c r="C7330" s="4" t="s">
        <v>24</v>
      </c>
      <c r="D7330" t="s">
        <v>25</v>
      </c>
      <c r="E7330" t="s">
        <v>7247</v>
      </c>
      <c r="F7330">
        <v>30</v>
      </c>
      <c r="G7330" t="s">
        <v>27</v>
      </c>
      <c r="H7330">
        <v>1209</v>
      </c>
      <c r="I7330" s="10" t="s">
        <v>4717</v>
      </c>
      <c r="J7330" s="10" t="s">
        <v>264</v>
      </c>
      <c r="K7330" s="10"/>
      <c r="L7330" s="10"/>
      <c r="M7330" t="s">
        <v>25</v>
      </c>
      <c r="N7330" t="s">
        <v>30</v>
      </c>
      <c r="O7330" t="s">
        <v>268</v>
      </c>
      <c r="P7330" t="s">
        <v>17451</v>
      </c>
      <c r="Q7330" t="s">
        <v>236</v>
      </c>
      <c r="R7330" t="s">
        <v>33</v>
      </c>
      <c r="S7330" t="s">
        <v>34</v>
      </c>
      <c r="T7330" t="s">
        <v>25</v>
      </c>
      <c r="U7330">
        <v>424.32661729872973</v>
      </c>
      <c r="V7330" s="6">
        <v>424.32661729872973</v>
      </c>
      <c r="W7330" s="6" t="s">
        <v>36</v>
      </c>
      <c r="X7330" s="4" t="s">
        <v>4775</v>
      </c>
      <c r="Y7330" s="4" t="s">
        <v>30</v>
      </c>
      <c r="Z7330" s="4" t="s">
        <v>34</v>
      </c>
      <c r="AA7330" s="4" t="s">
        <v>167</v>
      </c>
      <c r="AB7330" s="4" t="s">
        <v>237</v>
      </c>
      <c r="AC7330" s="4" t="s">
        <v>10408</v>
      </c>
      <c r="AD7330" s="4" t="s">
        <v>17337</v>
      </c>
      <c r="AE7330" s="4" t="s">
        <v>7389</v>
      </c>
      <c r="AF7330">
        <v>1198</v>
      </c>
      <c r="AK7330" t="s">
        <v>266</v>
      </c>
      <c r="AM7330" t="s">
        <v>53</v>
      </c>
      <c r="AO7330" t="s">
        <v>171</v>
      </c>
      <c r="AP7330" t="s">
        <v>172</v>
      </c>
      <c r="AQ7330" t="s">
        <v>7256</v>
      </c>
      <c r="AR7330">
        <v>1145</v>
      </c>
      <c r="AS7330" t="s">
        <v>60</v>
      </c>
      <c r="AT7330" t="s">
        <v>59</v>
      </c>
    </row>
    <row r="7331" spans="1:46" x14ac:dyDescent="0.25">
      <c r="A7331" t="s">
        <v>4776</v>
      </c>
      <c r="B7331" t="s">
        <v>7491</v>
      </c>
      <c r="C7331" s="4" t="s">
        <v>24</v>
      </c>
      <c r="D7331" t="s">
        <v>25</v>
      </c>
      <c r="E7331" t="s">
        <v>7247</v>
      </c>
      <c r="F7331">
        <v>30</v>
      </c>
      <c r="G7331" t="s">
        <v>27</v>
      </c>
      <c r="H7331">
        <v>1209</v>
      </c>
      <c r="I7331" s="10" t="s">
        <v>4717</v>
      </c>
      <c r="J7331" s="10" t="s">
        <v>264</v>
      </c>
      <c r="K7331" s="10"/>
      <c r="L7331" s="10"/>
      <c r="M7331" t="s">
        <v>25</v>
      </c>
      <c r="N7331" t="s">
        <v>30</v>
      </c>
      <c r="O7331" t="s">
        <v>269</v>
      </c>
      <c r="P7331" t="s">
        <v>17452</v>
      </c>
      <c r="Q7331" t="s">
        <v>236</v>
      </c>
      <c r="R7331" t="s">
        <v>33</v>
      </c>
      <c r="S7331" t="s">
        <v>34</v>
      </c>
      <c r="T7331" t="s">
        <v>25</v>
      </c>
      <c r="U7331">
        <v>437.68190395413342</v>
      </c>
      <c r="V7331" s="6">
        <v>437.68190395413342</v>
      </c>
      <c r="W7331" s="6" t="s">
        <v>36</v>
      </c>
      <c r="X7331" s="4" t="s">
        <v>4776</v>
      </c>
      <c r="Y7331" s="4" t="s">
        <v>30</v>
      </c>
      <c r="Z7331" s="4" t="s">
        <v>34</v>
      </c>
      <c r="AA7331" s="4" t="s">
        <v>167</v>
      </c>
      <c r="AB7331" s="4" t="s">
        <v>237</v>
      </c>
      <c r="AC7331" s="4" t="s">
        <v>10408</v>
      </c>
      <c r="AD7331" s="4" t="s">
        <v>17337</v>
      </c>
      <c r="AE7331" s="4" t="s">
        <v>7389</v>
      </c>
      <c r="AF7331">
        <v>1198</v>
      </c>
      <c r="AK7331" t="s">
        <v>266</v>
      </c>
      <c r="AM7331" t="s">
        <v>53</v>
      </c>
      <c r="AO7331" t="s">
        <v>171</v>
      </c>
      <c r="AP7331" t="s">
        <v>172</v>
      </c>
      <c r="AQ7331" t="s">
        <v>7265</v>
      </c>
      <c r="AR7331">
        <v>1145</v>
      </c>
      <c r="AS7331" t="s">
        <v>62</v>
      </c>
      <c r="AT7331" t="s">
        <v>59</v>
      </c>
    </row>
    <row r="7332" spans="1:46" x14ac:dyDescent="0.25">
      <c r="A7332" t="s">
        <v>4777</v>
      </c>
      <c r="B7332" t="s">
        <v>7491</v>
      </c>
      <c r="C7332" s="4" t="s">
        <v>24</v>
      </c>
      <c r="D7332" t="s">
        <v>25</v>
      </c>
      <c r="E7332" t="s">
        <v>7247</v>
      </c>
      <c r="F7332">
        <v>30</v>
      </c>
      <c r="G7332" t="s">
        <v>27</v>
      </c>
      <c r="H7332">
        <v>1209</v>
      </c>
      <c r="I7332" s="10" t="s">
        <v>4717</v>
      </c>
      <c r="J7332" s="10" t="s">
        <v>264</v>
      </c>
      <c r="K7332" s="10"/>
      <c r="L7332" s="10"/>
      <c r="M7332" t="s">
        <v>25</v>
      </c>
      <c r="N7332" t="s">
        <v>30</v>
      </c>
      <c r="O7332" t="s">
        <v>270</v>
      </c>
      <c r="P7332" t="s">
        <v>17453</v>
      </c>
      <c r="Q7332" t="s">
        <v>236</v>
      </c>
      <c r="R7332" t="s">
        <v>33</v>
      </c>
      <c r="S7332" t="s">
        <v>34</v>
      </c>
      <c r="T7332" t="s">
        <v>25</v>
      </c>
      <c r="U7332">
        <v>463.94281819138143</v>
      </c>
      <c r="V7332" s="6">
        <v>463.94281819138143</v>
      </c>
      <c r="W7332" s="6" t="s">
        <v>36</v>
      </c>
      <c r="X7332" s="4" t="s">
        <v>4777</v>
      </c>
      <c r="Y7332" s="4" t="s">
        <v>30</v>
      </c>
      <c r="Z7332" s="4" t="s">
        <v>34</v>
      </c>
      <c r="AA7332" s="4" t="s">
        <v>167</v>
      </c>
      <c r="AB7332" s="4" t="s">
        <v>237</v>
      </c>
      <c r="AC7332" s="4" t="s">
        <v>10408</v>
      </c>
      <c r="AD7332" s="4" t="s">
        <v>17337</v>
      </c>
      <c r="AE7332" s="4" t="s">
        <v>7389</v>
      </c>
      <c r="AF7332">
        <v>1198</v>
      </c>
      <c r="AK7332" t="s">
        <v>266</v>
      </c>
      <c r="AM7332" t="s">
        <v>53</v>
      </c>
      <c r="AO7332" t="s">
        <v>171</v>
      </c>
      <c r="AP7332" t="s">
        <v>172</v>
      </c>
      <c r="AQ7332" t="s">
        <v>7252</v>
      </c>
      <c r="AR7332">
        <v>1145</v>
      </c>
      <c r="AS7332" t="s">
        <v>62</v>
      </c>
      <c r="AT7332" t="s">
        <v>59</v>
      </c>
    </row>
    <row r="7333" spans="1:46" x14ac:dyDescent="0.25">
      <c r="A7333" t="s">
        <v>4778</v>
      </c>
      <c r="B7333" t="s">
        <v>7491</v>
      </c>
      <c r="C7333" s="4" t="s">
        <v>24</v>
      </c>
      <c r="D7333" t="s">
        <v>25</v>
      </c>
      <c r="E7333" t="s">
        <v>7247</v>
      </c>
      <c r="F7333">
        <v>30</v>
      </c>
      <c r="G7333" t="s">
        <v>27</v>
      </c>
      <c r="H7333">
        <v>1209</v>
      </c>
      <c r="I7333" s="10" t="s">
        <v>4717</v>
      </c>
      <c r="J7333" s="10" t="s">
        <v>264</v>
      </c>
      <c r="K7333" s="10"/>
      <c r="L7333" s="10"/>
      <c r="M7333" t="s">
        <v>25</v>
      </c>
      <c r="N7333" t="s">
        <v>30</v>
      </c>
      <c r="O7333" t="s">
        <v>271</v>
      </c>
      <c r="P7333" t="s">
        <v>17454</v>
      </c>
      <c r="Q7333" t="s">
        <v>236</v>
      </c>
      <c r="R7333" t="s">
        <v>33</v>
      </c>
      <c r="S7333" t="s">
        <v>34</v>
      </c>
      <c r="T7333" t="s">
        <v>25</v>
      </c>
      <c r="U7333">
        <v>435.94882854796623</v>
      </c>
      <c r="V7333" s="6">
        <v>435.94882854796623</v>
      </c>
      <c r="W7333" s="6" t="s">
        <v>36</v>
      </c>
      <c r="X7333" s="4" t="s">
        <v>4778</v>
      </c>
      <c r="Y7333" s="4" t="s">
        <v>30</v>
      </c>
      <c r="Z7333" s="4" t="s">
        <v>34</v>
      </c>
      <c r="AA7333" s="4" t="s">
        <v>167</v>
      </c>
      <c r="AB7333" s="4" t="s">
        <v>237</v>
      </c>
      <c r="AC7333" s="4" t="s">
        <v>10408</v>
      </c>
      <c r="AD7333" s="4" t="s">
        <v>17337</v>
      </c>
      <c r="AE7333" s="4" t="s">
        <v>7389</v>
      </c>
      <c r="AF7333">
        <v>1198</v>
      </c>
      <c r="AK7333" t="s">
        <v>266</v>
      </c>
      <c r="AM7333" t="s">
        <v>53</v>
      </c>
      <c r="AO7333" t="s">
        <v>171</v>
      </c>
      <c r="AP7333" t="s">
        <v>172</v>
      </c>
      <c r="AQ7333" t="s">
        <v>7265</v>
      </c>
      <c r="AR7333">
        <v>1145</v>
      </c>
      <c r="AS7333" t="s">
        <v>153</v>
      </c>
      <c r="AT7333" t="s">
        <v>152</v>
      </c>
    </row>
    <row r="7334" spans="1:46" x14ac:dyDescent="0.25">
      <c r="A7334" t="s">
        <v>4779</v>
      </c>
      <c r="B7334" t="s">
        <v>7491</v>
      </c>
      <c r="C7334" s="4" t="s">
        <v>24</v>
      </c>
      <c r="D7334" t="s">
        <v>25</v>
      </c>
      <c r="E7334" t="s">
        <v>7247</v>
      </c>
      <c r="F7334">
        <v>30</v>
      </c>
      <c r="G7334" t="s">
        <v>27</v>
      </c>
      <c r="H7334">
        <v>1209</v>
      </c>
      <c r="I7334" s="10" t="s">
        <v>4717</v>
      </c>
      <c r="J7334" s="10" t="s">
        <v>264</v>
      </c>
      <c r="K7334" s="10"/>
      <c r="L7334" s="10"/>
      <c r="M7334" t="s">
        <v>25</v>
      </c>
      <c r="N7334" t="s">
        <v>30</v>
      </c>
      <c r="O7334" t="s">
        <v>272</v>
      </c>
      <c r="P7334" t="s">
        <v>17455</v>
      </c>
      <c r="Q7334" t="s">
        <v>236</v>
      </c>
      <c r="R7334" t="s">
        <v>33</v>
      </c>
      <c r="S7334" t="s">
        <v>34</v>
      </c>
      <c r="T7334" t="s">
        <v>25</v>
      </c>
      <c r="U7334">
        <v>448.43561921606562</v>
      </c>
      <c r="V7334" s="6">
        <v>448.43561921606562</v>
      </c>
      <c r="W7334" s="6" t="s">
        <v>36</v>
      </c>
      <c r="X7334" s="4" t="s">
        <v>4779</v>
      </c>
      <c r="Y7334" s="4" t="s">
        <v>30</v>
      </c>
      <c r="Z7334" s="4" t="s">
        <v>34</v>
      </c>
      <c r="AA7334" s="4" t="s">
        <v>167</v>
      </c>
      <c r="AB7334" s="4" t="s">
        <v>237</v>
      </c>
      <c r="AC7334" s="4" t="s">
        <v>10408</v>
      </c>
      <c r="AD7334" s="4" t="s">
        <v>17337</v>
      </c>
      <c r="AE7334" s="4" t="s">
        <v>7389</v>
      </c>
      <c r="AF7334">
        <v>1198</v>
      </c>
      <c r="AK7334" t="s">
        <v>266</v>
      </c>
      <c r="AM7334" t="s">
        <v>53</v>
      </c>
      <c r="AO7334" t="s">
        <v>171</v>
      </c>
      <c r="AP7334" t="s">
        <v>172</v>
      </c>
      <c r="AQ7334" t="s">
        <v>7265</v>
      </c>
      <c r="AR7334">
        <v>1145</v>
      </c>
      <c r="AS7334" t="s">
        <v>67</v>
      </c>
      <c r="AT7334" t="s">
        <v>66</v>
      </c>
    </row>
    <row r="7335" spans="1:46" x14ac:dyDescent="0.25">
      <c r="A7335" s="7" t="s">
        <v>4780</v>
      </c>
      <c r="B7335" t="s">
        <v>7491</v>
      </c>
      <c r="C7335" s="4" t="s">
        <v>24</v>
      </c>
      <c r="D7335" t="s">
        <v>25</v>
      </c>
      <c r="E7335" t="s">
        <v>7247</v>
      </c>
      <c r="F7335">
        <v>30</v>
      </c>
      <c r="G7335" t="s">
        <v>27</v>
      </c>
      <c r="H7335">
        <v>1209</v>
      </c>
      <c r="I7335" s="10" t="s">
        <v>4717</v>
      </c>
      <c r="J7335" s="10" t="s">
        <v>264</v>
      </c>
      <c r="K7335" s="10"/>
      <c r="L7335" s="10"/>
      <c r="M7335" t="s">
        <v>25</v>
      </c>
      <c r="N7335" t="s">
        <v>30</v>
      </c>
      <c r="O7335" t="s">
        <v>7551</v>
      </c>
      <c r="P7335" t="s">
        <v>17456</v>
      </c>
      <c r="Q7335" t="s">
        <v>236</v>
      </c>
      <c r="R7335" t="s">
        <v>33</v>
      </c>
      <c r="S7335" t="s">
        <v>34</v>
      </c>
      <c r="T7335" t="s">
        <v>25</v>
      </c>
      <c r="U7335">
        <v>480.24398840793606</v>
      </c>
      <c r="V7335" s="6">
        <v>480.24398840793606</v>
      </c>
      <c r="W7335" s="6" t="s">
        <v>36</v>
      </c>
      <c r="X7335" s="4" t="s">
        <v>4780</v>
      </c>
      <c r="Y7335" s="4" t="s">
        <v>30</v>
      </c>
      <c r="Z7335" s="4" t="s">
        <v>34</v>
      </c>
      <c r="AA7335" s="4" t="s">
        <v>167</v>
      </c>
      <c r="AB7335" s="4" t="s">
        <v>237</v>
      </c>
      <c r="AC7335" s="4" t="s">
        <v>10408</v>
      </c>
      <c r="AD7335" s="4" t="s">
        <v>17337</v>
      </c>
      <c r="AE7335" s="4" t="s">
        <v>7389</v>
      </c>
      <c r="AF7335">
        <v>1198</v>
      </c>
      <c r="AK7335" t="s">
        <v>266</v>
      </c>
      <c r="AM7335" t="s">
        <v>53</v>
      </c>
      <c r="AO7335" t="s">
        <v>171</v>
      </c>
      <c r="AP7335" t="s">
        <v>172</v>
      </c>
      <c r="AQ7335" t="s">
        <v>7252</v>
      </c>
      <c r="AR7335">
        <v>1145</v>
      </c>
      <c r="AS7335" t="s">
        <v>70</v>
      </c>
      <c r="AT7335" t="s">
        <v>69</v>
      </c>
    </row>
    <row r="7336" spans="1:46" x14ac:dyDescent="0.25">
      <c r="A7336" t="s">
        <v>4781</v>
      </c>
      <c r="B7336" t="s">
        <v>7491</v>
      </c>
      <c r="C7336" s="4" t="s">
        <v>24</v>
      </c>
      <c r="D7336" t="s">
        <v>25</v>
      </c>
      <c r="E7336" t="s">
        <v>7247</v>
      </c>
      <c r="F7336">
        <v>30</v>
      </c>
      <c r="G7336" t="s">
        <v>27</v>
      </c>
      <c r="H7336">
        <v>1209</v>
      </c>
      <c r="I7336" s="10" t="s">
        <v>4717</v>
      </c>
      <c r="J7336" s="10" t="s">
        <v>274</v>
      </c>
      <c r="K7336" s="10"/>
      <c r="L7336" s="10"/>
      <c r="M7336" t="s">
        <v>25</v>
      </c>
      <c r="N7336" t="s">
        <v>30</v>
      </c>
      <c r="O7336" t="s">
        <v>275</v>
      </c>
      <c r="P7336" t="s">
        <v>17457</v>
      </c>
      <c r="Q7336" t="s">
        <v>236</v>
      </c>
      <c r="R7336" t="s">
        <v>33</v>
      </c>
      <c r="S7336" t="s">
        <v>34</v>
      </c>
      <c r="T7336" t="s">
        <v>25</v>
      </c>
      <c r="U7336">
        <v>365.13424544704515</v>
      </c>
      <c r="V7336" s="6">
        <v>365.13424544704515</v>
      </c>
      <c r="W7336" s="6" t="s">
        <v>36</v>
      </c>
      <c r="X7336" s="4" t="s">
        <v>4781</v>
      </c>
      <c r="Y7336" s="4" t="s">
        <v>30</v>
      </c>
      <c r="Z7336" s="4" t="s">
        <v>34</v>
      </c>
      <c r="AA7336" s="4" t="s">
        <v>167</v>
      </c>
      <c r="AB7336" s="4" t="s">
        <v>237</v>
      </c>
      <c r="AC7336" s="4" t="s">
        <v>10408</v>
      </c>
      <c r="AD7336" s="4" t="s">
        <v>10409</v>
      </c>
      <c r="AE7336" s="4" t="s">
        <v>7389</v>
      </c>
      <c r="AF7336">
        <v>1198</v>
      </c>
      <c r="AK7336" t="s">
        <v>276</v>
      </c>
      <c r="AM7336" t="s">
        <v>142</v>
      </c>
      <c r="AO7336" t="s">
        <v>171</v>
      </c>
      <c r="AP7336" t="s">
        <v>172</v>
      </c>
      <c r="AQ7336" t="s">
        <v>7256</v>
      </c>
      <c r="AR7336">
        <v>1145</v>
      </c>
      <c r="AS7336" t="s">
        <v>52</v>
      </c>
      <c r="AT7336" t="s">
        <v>47</v>
      </c>
    </row>
    <row r="7337" spans="1:46" x14ac:dyDescent="0.25">
      <c r="A7337" t="s">
        <v>4782</v>
      </c>
      <c r="B7337" t="s">
        <v>7491</v>
      </c>
      <c r="C7337" s="4" t="s">
        <v>24</v>
      </c>
      <c r="D7337" t="s">
        <v>25</v>
      </c>
      <c r="E7337" t="s">
        <v>7247</v>
      </c>
      <c r="F7337">
        <v>30</v>
      </c>
      <c r="G7337" t="s">
        <v>27</v>
      </c>
      <c r="H7337">
        <v>1209</v>
      </c>
      <c r="I7337" s="10" t="s">
        <v>4717</v>
      </c>
      <c r="J7337" s="10" t="s">
        <v>274</v>
      </c>
      <c r="K7337" s="10"/>
      <c r="L7337" s="10"/>
      <c r="M7337" t="s">
        <v>25</v>
      </c>
      <c r="N7337" t="s">
        <v>30</v>
      </c>
      <c r="O7337" t="s">
        <v>277</v>
      </c>
      <c r="P7337" t="s">
        <v>17458</v>
      </c>
      <c r="Q7337" t="s">
        <v>236</v>
      </c>
      <c r="R7337" t="s">
        <v>33</v>
      </c>
      <c r="S7337" t="s">
        <v>34</v>
      </c>
      <c r="T7337" t="s">
        <v>25</v>
      </c>
      <c r="U7337">
        <v>387.04828495852462</v>
      </c>
      <c r="V7337" s="6">
        <v>387.04828495852462</v>
      </c>
      <c r="W7337" s="6" t="s">
        <v>36</v>
      </c>
      <c r="X7337" s="4" t="s">
        <v>4782</v>
      </c>
      <c r="Y7337" s="4" t="s">
        <v>30</v>
      </c>
      <c r="Z7337" s="4" t="s">
        <v>34</v>
      </c>
      <c r="AA7337" s="4" t="s">
        <v>167</v>
      </c>
      <c r="AB7337" s="4" t="s">
        <v>237</v>
      </c>
      <c r="AC7337" s="4" t="s">
        <v>10408</v>
      </c>
      <c r="AD7337" s="4" t="s">
        <v>10409</v>
      </c>
      <c r="AE7337" s="4" t="s">
        <v>7389</v>
      </c>
      <c r="AF7337">
        <v>1198</v>
      </c>
      <c r="AK7337" t="s">
        <v>276</v>
      </c>
      <c r="AM7337" t="s">
        <v>142</v>
      </c>
      <c r="AO7337" t="s">
        <v>171</v>
      </c>
      <c r="AP7337" t="s">
        <v>172</v>
      </c>
      <c r="AQ7337" t="s">
        <v>7256</v>
      </c>
      <c r="AR7337">
        <v>1145</v>
      </c>
      <c r="AS7337" t="s">
        <v>55</v>
      </c>
      <c r="AT7337" t="s">
        <v>34</v>
      </c>
    </row>
    <row r="7338" spans="1:46" x14ac:dyDescent="0.25">
      <c r="A7338" t="s">
        <v>4783</v>
      </c>
      <c r="B7338" t="s">
        <v>7491</v>
      </c>
      <c r="C7338" s="4" t="s">
        <v>24</v>
      </c>
      <c r="D7338" t="s">
        <v>25</v>
      </c>
      <c r="E7338" t="s">
        <v>7247</v>
      </c>
      <c r="F7338">
        <v>30</v>
      </c>
      <c r="G7338" t="s">
        <v>27</v>
      </c>
      <c r="H7338">
        <v>1209</v>
      </c>
      <c r="I7338" s="10" t="s">
        <v>4717</v>
      </c>
      <c r="J7338" s="10" t="s">
        <v>274</v>
      </c>
      <c r="K7338" s="10"/>
      <c r="L7338" s="10"/>
      <c r="M7338" t="s">
        <v>25</v>
      </c>
      <c r="N7338" t="s">
        <v>30</v>
      </c>
      <c r="O7338" t="s">
        <v>2867</v>
      </c>
      <c r="P7338" t="s">
        <v>17459</v>
      </c>
      <c r="Q7338" t="s">
        <v>236</v>
      </c>
      <c r="R7338" t="s">
        <v>33</v>
      </c>
      <c r="S7338" t="s">
        <v>34</v>
      </c>
      <c r="T7338" t="s">
        <v>25</v>
      </c>
      <c r="U7338">
        <v>432.47668089111113</v>
      </c>
      <c r="V7338" s="6">
        <v>432.47668089111113</v>
      </c>
      <c r="W7338" s="6" t="s">
        <v>36</v>
      </c>
      <c r="X7338" s="4" t="s">
        <v>4783</v>
      </c>
      <c r="Y7338" s="4" t="s">
        <v>30</v>
      </c>
      <c r="Z7338" s="4" t="s">
        <v>34</v>
      </c>
      <c r="AA7338" s="4" t="s">
        <v>167</v>
      </c>
      <c r="AB7338" s="4" t="s">
        <v>237</v>
      </c>
      <c r="AC7338" s="4" t="s">
        <v>10408</v>
      </c>
      <c r="AD7338" s="4" t="s">
        <v>10409</v>
      </c>
      <c r="AE7338" s="4" t="s">
        <v>7389</v>
      </c>
      <c r="AF7338">
        <v>1198</v>
      </c>
      <c r="AK7338" t="s">
        <v>276</v>
      </c>
      <c r="AM7338" t="s">
        <v>142</v>
      </c>
      <c r="AO7338" t="s">
        <v>171</v>
      </c>
      <c r="AP7338" t="s">
        <v>172</v>
      </c>
      <c r="AQ7338" t="s">
        <v>7252</v>
      </c>
      <c r="AR7338">
        <v>1145</v>
      </c>
      <c r="AS7338" t="s">
        <v>146</v>
      </c>
      <c r="AT7338" t="s">
        <v>34</v>
      </c>
    </row>
    <row r="7339" spans="1:46" x14ac:dyDescent="0.25">
      <c r="A7339" t="s">
        <v>4784</v>
      </c>
      <c r="B7339" t="s">
        <v>7491</v>
      </c>
      <c r="C7339" s="4" t="s">
        <v>24</v>
      </c>
      <c r="D7339" t="s">
        <v>25</v>
      </c>
      <c r="E7339" t="s">
        <v>7247</v>
      </c>
      <c r="F7339">
        <v>30</v>
      </c>
      <c r="G7339" t="s">
        <v>27</v>
      </c>
      <c r="H7339">
        <v>1209</v>
      </c>
      <c r="I7339" s="10" t="s">
        <v>4717</v>
      </c>
      <c r="J7339" s="10" t="s">
        <v>274</v>
      </c>
      <c r="K7339" s="10"/>
      <c r="L7339" s="10"/>
      <c r="M7339" t="s">
        <v>25</v>
      </c>
      <c r="N7339" t="s">
        <v>30</v>
      </c>
      <c r="O7339" t="s">
        <v>278</v>
      </c>
      <c r="P7339" t="s">
        <v>17460</v>
      </c>
      <c r="Q7339" t="s">
        <v>236</v>
      </c>
      <c r="R7339" t="s">
        <v>33</v>
      </c>
      <c r="S7339" t="s">
        <v>34</v>
      </c>
      <c r="T7339" t="s">
        <v>25</v>
      </c>
      <c r="U7339">
        <v>423.54745702382104</v>
      </c>
      <c r="V7339" s="6">
        <v>423.54745702382104</v>
      </c>
      <c r="W7339" s="6" t="s">
        <v>36</v>
      </c>
      <c r="X7339" s="4" t="s">
        <v>4784</v>
      </c>
      <c r="Y7339" s="4" t="s">
        <v>30</v>
      </c>
      <c r="Z7339" s="4" t="s">
        <v>34</v>
      </c>
      <c r="AA7339" s="4" t="s">
        <v>167</v>
      </c>
      <c r="AB7339" s="4" t="s">
        <v>237</v>
      </c>
      <c r="AC7339" s="4" t="s">
        <v>10408</v>
      </c>
      <c r="AD7339" s="4" t="s">
        <v>10409</v>
      </c>
      <c r="AE7339" s="4" t="s">
        <v>7389</v>
      </c>
      <c r="AF7339">
        <v>1198</v>
      </c>
      <c r="AK7339" t="s">
        <v>276</v>
      </c>
      <c r="AM7339" t="s">
        <v>142</v>
      </c>
      <c r="AO7339" t="s">
        <v>171</v>
      </c>
      <c r="AP7339" t="s">
        <v>172</v>
      </c>
      <c r="AQ7339" t="s">
        <v>7256</v>
      </c>
      <c r="AR7339">
        <v>1145</v>
      </c>
      <c r="AS7339" t="s">
        <v>60</v>
      </c>
      <c r="AT7339" t="s">
        <v>59</v>
      </c>
    </row>
    <row r="7340" spans="1:46" x14ac:dyDescent="0.25">
      <c r="A7340" t="s">
        <v>4785</v>
      </c>
      <c r="B7340" t="s">
        <v>7491</v>
      </c>
      <c r="C7340" s="4" t="s">
        <v>24</v>
      </c>
      <c r="D7340" t="s">
        <v>25</v>
      </c>
      <c r="E7340" t="s">
        <v>7247</v>
      </c>
      <c r="F7340">
        <v>30</v>
      </c>
      <c r="G7340" t="s">
        <v>27</v>
      </c>
      <c r="H7340">
        <v>1209</v>
      </c>
      <c r="I7340" s="10" t="s">
        <v>4717</v>
      </c>
      <c r="J7340" s="10" t="s">
        <v>274</v>
      </c>
      <c r="K7340" s="10"/>
      <c r="L7340" s="10"/>
      <c r="M7340" t="s">
        <v>25</v>
      </c>
      <c r="N7340" t="s">
        <v>30</v>
      </c>
      <c r="O7340" t="s">
        <v>279</v>
      </c>
      <c r="P7340" t="s">
        <v>17461</v>
      </c>
      <c r="Q7340" t="s">
        <v>236</v>
      </c>
      <c r="R7340" t="s">
        <v>33</v>
      </c>
      <c r="S7340" t="s">
        <v>34</v>
      </c>
      <c r="T7340" t="s">
        <v>25</v>
      </c>
      <c r="U7340">
        <v>436.87702881866664</v>
      </c>
      <c r="V7340" s="6">
        <v>436.87702881866664</v>
      </c>
      <c r="W7340" s="6" t="s">
        <v>36</v>
      </c>
      <c r="X7340" s="4" t="s">
        <v>4785</v>
      </c>
      <c r="Y7340" s="4" t="s">
        <v>30</v>
      </c>
      <c r="Z7340" s="4" t="s">
        <v>34</v>
      </c>
      <c r="AA7340" s="4" t="s">
        <v>167</v>
      </c>
      <c r="AB7340" s="4" t="s">
        <v>237</v>
      </c>
      <c r="AC7340" s="4" t="s">
        <v>10408</v>
      </c>
      <c r="AD7340" s="4" t="s">
        <v>10409</v>
      </c>
      <c r="AE7340" s="4" t="s">
        <v>7389</v>
      </c>
      <c r="AF7340">
        <v>1198</v>
      </c>
      <c r="AK7340" t="s">
        <v>276</v>
      </c>
      <c r="AM7340" t="s">
        <v>142</v>
      </c>
      <c r="AO7340" t="s">
        <v>171</v>
      </c>
      <c r="AP7340" t="s">
        <v>172</v>
      </c>
      <c r="AQ7340" t="s">
        <v>7265</v>
      </c>
      <c r="AR7340">
        <v>1145</v>
      </c>
      <c r="AS7340" t="s">
        <v>62</v>
      </c>
      <c r="AT7340" t="s">
        <v>59</v>
      </c>
    </row>
    <row r="7341" spans="1:46" x14ac:dyDescent="0.25">
      <c r="A7341" t="s">
        <v>4786</v>
      </c>
      <c r="B7341" t="s">
        <v>7491</v>
      </c>
      <c r="C7341" s="4" t="s">
        <v>24</v>
      </c>
      <c r="D7341" t="s">
        <v>25</v>
      </c>
      <c r="E7341" t="s">
        <v>7247</v>
      </c>
      <c r="F7341">
        <v>30</v>
      </c>
      <c r="G7341" t="s">
        <v>27</v>
      </c>
      <c r="H7341">
        <v>1209</v>
      </c>
      <c r="I7341" s="10" t="s">
        <v>4717</v>
      </c>
      <c r="J7341" s="10" t="s">
        <v>274</v>
      </c>
      <c r="K7341" s="10"/>
      <c r="L7341" s="10"/>
      <c r="M7341" t="s">
        <v>25</v>
      </c>
      <c r="N7341" t="s">
        <v>30</v>
      </c>
      <c r="O7341" t="s">
        <v>2871</v>
      </c>
      <c r="P7341" t="s">
        <v>17462</v>
      </c>
      <c r="Q7341" t="s">
        <v>236</v>
      </c>
      <c r="R7341" t="s">
        <v>33</v>
      </c>
      <c r="S7341" t="s">
        <v>34</v>
      </c>
      <c r="T7341" t="s">
        <v>25</v>
      </c>
      <c r="U7341">
        <v>402.7593212070318</v>
      </c>
      <c r="V7341" s="6">
        <v>402.7593212070318</v>
      </c>
      <c r="W7341" s="6" t="s">
        <v>36</v>
      </c>
      <c r="X7341" s="4" t="s">
        <v>4786</v>
      </c>
      <c r="Y7341" s="4" t="s">
        <v>30</v>
      </c>
      <c r="Z7341" s="4" t="s">
        <v>34</v>
      </c>
      <c r="AA7341" s="4" t="s">
        <v>167</v>
      </c>
      <c r="AB7341" s="4" t="s">
        <v>237</v>
      </c>
      <c r="AC7341" s="4" t="s">
        <v>10408</v>
      </c>
      <c r="AD7341" s="4" t="s">
        <v>10409</v>
      </c>
      <c r="AE7341" s="4" t="s">
        <v>7389</v>
      </c>
      <c r="AF7341">
        <v>1198</v>
      </c>
      <c r="AK7341" t="s">
        <v>276</v>
      </c>
      <c r="AM7341" t="s">
        <v>142</v>
      </c>
      <c r="AO7341" t="s">
        <v>171</v>
      </c>
      <c r="AP7341" t="s">
        <v>172</v>
      </c>
      <c r="AQ7341" t="s">
        <v>7256</v>
      </c>
      <c r="AR7341">
        <v>1145</v>
      </c>
      <c r="AS7341" t="s">
        <v>153</v>
      </c>
      <c r="AT7341" t="s">
        <v>152</v>
      </c>
    </row>
    <row r="7342" spans="1:46" x14ac:dyDescent="0.25">
      <c r="A7342" t="s">
        <v>4787</v>
      </c>
      <c r="B7342" t="s">
        <v>7491</v>
      </c>
      <c r="C7342" s="4" t="s">
        <v>24</v>
      </c>
      <c r="D7342" t="s">
        <v>25</v>
      </c>
      <c r="E7342" t="s">
        <v>7247</v>
      </c>
      <c r="F7342">
        <v>30</v>
      </c>
      <c r="G7342" t="s">
        <v>27</v>
      </c>
      <c r="H7342">
        <v>1209</v>
      </c>
      <c r="I7342" s="10" t="s">
        <v>4717</v>
      </c>
      <c r="J7342" s="10" t="s">
        <v>274</v>
      </c>
      <c r="K7342" s="10"/>
      <c r="L7342" s="10"/>
      <c r="M7342" t="s">
        <v>25</v>
      </c>
      <c r="N7342" t="s">
        <v>30</v>
      </c>
      <c r="O7342" t="s">
        <v>281</v>
      </c>
      <c r="P7342" t="s">
        <v>17463</v>
      </c>
      <c r="Q7342" t="s">
        <v>236</v>
      </c>
      <c r="R7342" t="s">
        <v>33</v>
      </c>
      <c r="S7342" t="s">
        <v>34</v>
      </c>
      <c r="T7342" t="s">
        <v>25</v>
      </c>
      <c r="U7342">
        <v>432.30319528261327</v>
      </c>
      <c r="V7342" s="6">
        <v>432.30319528261327</v>
      </c>
      <c r="W7342" s="6" t="s">
        <v>36</v>
      </c>
      <c r="X7342" s="4" t="s">
        <v>4787</v>
      </c>
      <c r="Y7342" s="4" t="s">
        <v>30</v>
      </c>
      <c r="Z7342" s="4" t="s">
        <v>34</v>
      </c>
      <c r="AA7342" s="4" t="s">
        <v>167</v>
      </c>
      <c r="AB7342" s="4" t="s">
        <v>237</v>
      </c>
      <c r="AC7342" s="4" t="s">
        <v>10408</v>
      </c>
      <c r="AD7342" s="4" t="s">
        <v>10409</v>
      </c>
      <c r="AE7342" s="4" t="s">
        <v>7389</v>
      </c>
      <c r="AF7342">
        <v>1198</v>
      </c>
      <c r="AK7342" t="s">
        <v>276</v>
      </c>
      <c r="AM7342" t="s">
        <v>142</v>
      </c>
      <c r="AO7342" t="s">
        <v>171</v>
      </c>
      <c r="AP7342" t="s">
        <v>172</v>
      </c>
      <c r="AQ7342" t="s">
        <v>7265</v>
      </c>
      <c r="AR7342">
        <v>1145</v>
      </c>
      <c r="AS7342" t="s">
        <v>153</v>
      </c>
      <c r="AT7342" t="s">
        <v>152</v>
      </c>
    </row>
    <row r="7343" spans="1:46" x14ac:dyDescent="0.25">
      <c r="A7343" t="s">
        <v>4788</v>
      </c>
      <c r="B7343" t="s">
        <v>7491</v>
      </c>
      <c r="C7343" s="4" t="s">
        <v>24</v>
      </c>
      <c r="D7343" t="s">
        <v>25</v>
      </c>
      <c r="E7343" t="s">
        <v>7247</v>
      </c>
      <c r="F7343">
        <v>30</v>
      </c>
      <c r="G7343" t="s">
        <v>27</v>
      </c>
      <c r="H7343">
        <v>1209</v>
      </c>
      <c r="I7343" s="10" t="s">
        <v>4717</v>
      </c>
      <c r="J7343" s="10" t="s">
        <v>274</v>
      </c>
      <c r="K7343" s="10"/>
      <c r="L7343" s="10"/>
      <c r="M7343" t="s">
        <v>25</v>
      </c>
      <c r="N7343" t="s">
        <v>30</v>
      </c>
      <c r="O7343" t="s">
        <v>7568</v>
      </c>
      <c r="P7343" t="s">
        <v>17464</v>
      </c>
      <c r="Q7343" t="s">
        <v>236</v>
      </c>
      <c r="R7343" t="s">
        <v>33</v>
      </c>
      <c r="S7343" t="s">
        <v>34</v>
      </c>
      <c r="T7343" t="s">
        <v>25</v>
      </c>
      <c r="U7343">
        <v>481.97873880285675</v>
      </c>
      <c r="V7343" s="6">
        <v>481.97873880285675</v>
      </c>
      <c r="W7343" s="6" t="s">
        <v>36</v>
      </c>
      <c r="X7343" s="4" t="s">
        <v>4788</v>
      </c>
      <c r="Y7343" s="4" t="s">
        <v>30</v>
      </c>
      <c r="Z7343" s="4" t="s">
        <v>34</v>
      </c>
      <c r="AA7343" s="4" t="s">
        <v>167</v>
      </c>
      <c r="AB7343" s="4" t="s">
        <v>237</v>
      </c>
      <c r="AC7343" s="4" t="s">
        <v>10408</v>
      </c>
      <c r="AD7343" s="4" t="s">
        <v>10409</v>
      </c>
      <c r="AE7343" s="4" t="s">
        <v>7389</v>
      </c>
      <c r="AF7343">
        <v>1198</v>
      </c>
      <c r="AK7343" t="s">
        <v>276</v>
      </c>
      <c r="AM7343" t="s">
        <v>142</v>
      </c>
      <c r="AO7343" t="s">
        <v>171</v>
      </c>
      <c r="AP7343" t="s">
        <v>172</v>
      </c>
      <c r="AQ7343" t="s">
        <v>7252</v>
      </c>
      <c r="AR7343">
        <v>1145</v>
      </c>
      <c r="AS7343" t="s">
        <v>70</v>
      </c>
      <c r="AT7343" t="s">
        <v>69</v>
      </c>
    </row>
    <row r="7344" spans="1:46" x14ac:dyDescent="0.25">
      <c r="A7344" t="s">
        <v>4789</v>
      </c>
      <c r="B7344" t="s">
        <v>7491</v>
      </c>
      <c r="C7344" s="4" t="s">
        <v>24</v>
      </c>
      <c r="D7344" t="s">
        <v>25</v>
      </c>
      <c r="E7344" t="s">
        <v>7247</v>
      </c>
      <c r="F7344">
        <v>30</v>
      </c>
      <c r="G7344" t="s">
        <v>27</v>
      </c>
      <c r="H7344">
        <v>1209</v>
      </c>
      <c r="I7344" s="10" t="s">
        <v>4717</v>
      </c>
      <c r="J7344" s="10" t="s">
        <v>274</v>
      </c>
      <c r="K7344" s="10"/>
      <c r="L7344" s="10"/>
      <c r="M7344" t="s">
        <v>25</v>
      </c>
      <c r="N7344" t="s">
        <v>30</v>
      </c>
      <c r="O7344" t="s">
        <v>275</v>
      </c>
      <c r="P7344" t="s">
        <v>17465</v>
      </c>
      <c r="Q7344" t="s">
        <v>236</v>
      </c>
      <c r="R7344" t="s">
        <v>33</v>
      </c>
      <c r="S7344" t="s">
        <v>34</v>
      </c>
      <c r="T7344" t="s">
        <v>25</v>
      </c>
      <c r="U7344">
        <v>390.14115958493329</v>
      </c>
      <c r="V7344" s="6">
        <v>390.14115958493329</v>
      </c>
      <c r="W7344" s="6" t="s">
        <v>36</v>
      </c>
      <c r="X7344" s="4" t="s">
        <v>4789</v>
      </c>
      <c r="Y7344" s="4" t="s">
        <v>30</v>
      </c>
      <c r="Z7344" s="4" t="s">
        <v>34</v>
      </c>
      <c r="AA7344" s="4" t="s">
        <v>167</v>
      </c>
      <c r="AB7344" s="4" t="s">
        <v>237</v>
      </c>
      <c r="AC7344" s="4" t="s">
        <v>10408</v>
      </c>
      <c r="AD7344" s="4" t="s">
        <v>17337</v>
      </c>
      <c r="AE7344" s="4" t="s">
        <v>7389</v>
      </c>
      <c r="AF7344">
        <v>1198</v>
      </c>
      <c r="AK7344" t="s">
        <v>276</v>
      </c>
      <c r="AM7344" t="s">
        <v>53</v>
      </c>
      <c r="AO7344" t="s">
        <v>171</v>
      </c>
      <c r="AP7344" t="s">
        <v>172</v>
      </c>
      <c r="AQ7344" t="s">
        <v>7256</v>
      </c>
      <c r="AR7344">
        <v>1145</v>
      </c>
      <c r="AS7344" t="s">
        <v>52</v>
      </c>
      <c r="AT7344" t="s">
        <v>47</v>
      </c>
    </row>
    <row r="7345" spans="1:46" x14ac:dyDescent="0.25">
      <c r="A7345" t="s">
        <v>4790</v>
      </c>
      <c r="B7345" t="s">
        <v>7491</v>
      </c>
      <c r="C7345" s="4" t="s">
        <v>24</v>
      </c>
      <c r="D7345" t="s">
        <v>25</v>
      </c>
      <c r="E7345" t="s">
        <v>7247</v>
      </c>
      <c r="F7345">
        <v>30</v>
      </c>
      <c r="G7345" t="s">
        <v>27</v>
      </c>
      <c r="H7345">
        <v>1209</v>
      </c>
      <c r="I7345" s="10" t="s">
        <v>4717</v>
      </c>
      <c r="J7345" s="10" t="s">
        <v>274</v>
      </c>
      <c r="K7345" s="10"/>
      <c r="L7345" s="10"/>
      <c r="M7345" t="s">
        <v>25</v>
      </c>
      <c r="N7345" t="s">
        <v>30</v>
      </c>
      <c r="O7345" t="s">
        <v>277</v>
      </c>
      <c r="P7345" t="s">
        <v>17466</v>
      </c>
      <c r="Q7345" t="s">
        <v>236</v>
      </c>
      <c r="R7345" t="s">
        <v>33</v>
      </c>
      <c r="S7345" t="s">
        <v>34</v>
      </c>
      <c r="T7345" t="s">
        <v>25</v>
      </c>
      <c r="U7345">
        <v>392.87982231278693</v>
      </c>
      <c r="V7345" s="6">
        <v>392.87982231278693</v>
      </c>
      <c r="W7345" s="6" t="s">
        <v>36</v>
      </c>
      <c r="X7345" s="4" t="s">
        <v>4790</v>
      </c>
      <c r="Y7345" s="4" t="s">
        <v>30</v>
      </c>
      <c r="Z7345" s="4" t="s">
        <v>34</v>
      </c>
      <c r="AA7345" s="4" t="s">
        <v>167</v>
      </c>
      <c r="AB7345" s="4" t="s">
        <v>237</v>
      </c>
      <c r="AC7345" s="4" t="s">
        <v>10408</v>
      </c>
      <c r="AD7345" s="4" t="s">
        <v>17337</v>
      </c>
      <c r="AE7345" s="4" t="s">
        <v>7389</v>
      </c>
      <c r="AF7345">
        <v>1198</v>
      </c>
      <c r="AK7345" t="s">
        <v>276</v>
      </c>
      <c r="AM7345" t="s">
        <v>53</v>
      </c>
      <c r="AO7345" t="s">
        <v>171</v>
      </c>
      <c r="AP7345" t="s">
        <v>172</v>
      </c>
      <c r="AQ7345" t="s">
        <v>7256</v>
      </c>
      <c r="AR7345">
        <v>1145</v>
      </c>
      <c r="AS7345" t="s">
        <v>55</v>
      </c>
      <c r="AT7345" t="s">
        <v>34</v>
      </c>
    </row>
    <row r="7346" spans="1:46" x14ac:dyDescent="0.25">
      <c r="A7346" t="s">
        <v>4791</v>
      </c>
      <c r="B7346" t="s">
        <v>7491</v>
      </c>
      <c r="C7346" s="4" t="s">
        <v>24</v>
      </c>
      <c r="D7346" t="s">
        <v>25</v>
      </c>
      <c r="E7346" t="s">
        <v>7247</v>
      </c>
      <c r="F7346">
        <v>30</v>
      </c>
      <c r="G7346" t="s">
        <v>27</v>
      </c>
      <c r="H7346">
        <v>1209</v>
      </c>
      <c r="I7346" s="10" t="s">
        <v>4717</v>
      </c>
      <c r="J7346" s="10" t="s">
        <v>274</v>
      </c>
      <c r="K7346" s="10"/>
      <c r="L7346" s="10"/>
      <c r="M7346" t="s">
        <v>25</v>
      </c>
      <c r="N7346" t="s">
        <v>30</v>
      </c>
      <c r="O7346" t="s">
        <v>278</v>
      </c>
      <c r="P7346" t="s">
        <v>17467</v>
      </c>
      <c r="Q7346" t="s">
        <v>236</v>
      </c>
      <c r="R7346" t="s">
        <v>33</v>
      </c>
      <c r="S7346" t="s">
        <v>34</v>
      </c>
      <c r="T7346" t="s">
        <v>25</v>
      </c>
      <c r="U7346">
        <v>428.15406101519244</v>
      </c>
      <c r="V7346" s="6">
        <v>428.15406101519244</v>
      </c>
      <c r="W7346" s="6" t="s">
        <v>36</v>
      </c>
      <c r="X7346" s="4" t="s">
        <v>4791</v>
      </c>
      <c r="Y7346" s="4" t="s">
        <v>30</v>
      </c>
      <c r="Z7346" s="4" t="s">
        <v>34</v>
      </c>
      <c r="AA7346" s="4" t="s">
        <v>167</v>
      </c>
      <c r="AB7346" s="4" t="s">
        <v>237</v>
      </c>
      <c r="AC7346" s="4" t="s">
        <v>10408</v>
      </c>
      <c r="AD7346" s="4" t="s">
        <v>17337</v>
      </c>
      <c r="AE7346" s="4" t="s">
        <v>7389</v>
      </c>
      <c r="AF7346">
        <v>1198</v>
      </c>
      <c r="AK7346" t="s">
        <v>276</v>
      </c>
      <c r="AM7346" t="s">
        <v>53</v>
      </c>
      <c r="AO7346" t="s">
        <v>171</v>
      </c>
      <c r="AP7346" t="s">
        <v>172</v>
      </c>
      <c r="AQ7346" t="s">
        <v>7256</v>
      </c>
      <c r="AR7346">
        <v>1145</v>
      </c>
      <c r="AS7346" t="s">
        <v>60</v>
      </c>
      <c r="AT7346" t="s">
        <v>59</v>
      </c>
    </row>
    <row r="7347" spans="1:46" x14ac:dyDescent="0.25">
      <c r="A7347" t="s">
        <v>4792</v>
      </c>
      <c r="B7347" t="s">
        <v>7491</v>
      </c>
      <c r="C7347" s="4" t="s">
        <v>24</v>
      </c>
      <c r="D7347" t="s">
        <v>25</v>
      </c>
      <c r="E7347" t="s">
        <v>7247</v>
      </c>
      <c r="F7347">
        <v>30</v>
      </c>
      <c r="G7347" t="s">
        <v>27</v>
      </c>
      <c r="H7347">
        <v>1209</v>
      </c>
      <c r="I7347" s="10" t="s">
        <v>4717</v>
      </c>
      <c r="J7347" s="10" t="s">
        <v>274</v>
      </c>
      <c r="K7347" s="10"/>
      <c r="L7347" s="10"/>
      <c r="M7347" t="s">
        <v>25</v>
      </c>
      <c r="N7347" t="s">
        <v>30</v>
      </c>
      <c r="O7347" t="s">
        <v>279</v>
      </c>
      <c r="P7347" t="s">
        <v>17468</v>
      </c>
      <c r="Q7347" t="s">
        <v>236</v>
      </c>
      <c r="R7347" t="s">
        <v>33</v>
      </c>
      <c r="S7347" t="s">
        <v>34</v>
      </c>
      <c r="T7347" t="s">
        <v>25</v>
      </c>
      <c r="U7347">
        <v>441.63566594506676</v>
      </c>
      <c r="V7347" s="6">
        <v>441.63566594506676</v>
      </c>
      <c r="W7347" s="6" t="s">
        <v>36</v>
      </c>
      <c r="X7347" s="4" t="s">
        <v>4792</v>
      </c>
      <c r="Y7347" s="4" t="s">
        <v>30</v>
      </c>
      <c r="Z7347" s="4" t="s">
        <v>34</v>
      </c>
      <c r="AA7347" s="4" t="s">
        <v>167</v>
      </c>
      <c r="AB7347" s="4" t="s">
        <v>237</v>
      </c>
      <c r="AC7347" s="4" t="s">
        <v>10408</v>
      </c>
      <c r="AD7347" s="4" t="s">
        <v>17337</v>
      </c>
      <c r="AE7347" s="4" t="s">
        <v>7389</v>
      </c>
      <c r="AF7347">
        <v>1198</v>
      </c>
      <c r="AK7347" t="s">
        <v>276</v>
      </c>
      <c r="AM7347" t="s">
        <v>53</v>
      </c>
      <c r="AO7347" t="s">
        <v>171</v>
      </c>
      <c r="AP7347" t="s">
        <v>172</v>
      </c>
      <c r="AQ7347" t="s">
        <v>7265</v>
      </c>
      <c r="AR7347">
        <v>1145</v>
      </c>
      <c r="AS7347" t="s">
        <v>62</v>
      </c>
      <c r="AT7347" t="s">
        <v>59</v>
      </c>
    </row>
    <row r="7348" spans="1:46" x14ac:dyDescent="0.25">
      <c r="A7348" t="s">
        <v>4793</v>
      </c>
      <c r="B7348" t="s">
        <v>7491</v>
      </c>
      <c r="C7348" s="4" t="s">
        <v>24</v>
      </c>
      <c r="D7348" t="s">
        <v>25</v>
      </c>
      <c r="E7348" t="s">
        <v>7247</v>
      </c>
      <c r="F7348">
        <v>30</v>
      </c>
      <c r="G7348" t="s">
        <v>27</v>
      </c>
      <c r="H7348">
        <v>1209</v>
      </c>
      <c r="I7348" s="10" t="s">
        <v>4717</v>
      </c>
      <c r="J7348" s="10" t="s">
        <v>274</v>
      </c>
      <c r="K7348" s="10"/>
      <c r="L7348" s="10"/>
      <c r="M7348" t="s">
        <v>25</v>
      </c>
      <c r="N7348" t="s">
        <v>30</v>
      </c>
      <c r="O7348" t="s">
        <v>280</v>
      </c>
      <c r="P7348" t="s">
        <v>17469</v>
      </c>
      <c r="Q7348" t="s">
        <v>236</v>
      </c>
      <c r="R7348" t="s">
        <v>33</v>
      </c>
      <c r="S7348" t="s">
        <v>34</v>
      </c>
      <c r="T7348" t="s">
        <v>25</v>
      </c>
      <c r="U7348">
        <v>468.13380590177081</v>
      </c>
      <c r="V7348" s="6">
        <v>468.13380590177081</v>
      </c>
      <c r="W7348" s="6" t="s">
        <v>36</v>
      </c>
      <c r="X7348" s="4" t="s">
        <v>4793</v>
      </c>
      <c r="Y7348" s="4" t="s">
        <v>30</v>
      </c>
      <c r="Z7348" s="4" t="s">
        <v>34</v>
      </c>
      <c r="AA7348" s="4" t="s">
        <v>167</v>
      </c>
      <c r="AB7348" s="4" t="s">
        <v>237</v>
      </c>
      <c r="AC7348" s="4" t="s">
        <v>10408</v>
      </c>
      <c r="AD7348" s="4" t="s">
        <v>17337</v>
      </c>
      <c r="AE7348" s="4" t="s">
        <v>7389</v>
      </c>
      <c r="AF7348">
        <v>1198</v>
      </c>
      <c r="AK7348" t="s">
        <v>276</v>
      </c>
      <c r="AM7348" t="s">
        <v>53</v>
      </c>
      <c r="AO7348" t="s">
        <v>171</v>
      </c>
      <c r="AP7348" t="s">
        <v>172</v>
      </c>
      <c r="AQ7348" t="s">
        <v>7252</v>
      </c>
      <c r="AR7348">
        <v>1145</v>
      </c>
      <c r="AS7348" t="s">
        <v>62</v>
      </c>
      <c r="AT7348" t="s">
        <v>59</v>
      </c>
    </row>
    <row r="7349" spans="1:46" x14ac:dyDescent="0.25">
      <c r="A7349" t="s">
        <v>4794</v>
      </c>
      <c r="B7349" t="s">
        <v>7491</v>
      </c>
      <c r="C7349" s="4" t="s">
        <v>24</v>
      </c>
      <c r="D7349" t="s">
        <v>25</v>
      </c>
      <c r="E7349" t="s">
        <v>7247</v>
      </c>
      <c r="F7349">
        <v>30</v>
      </c>
      <c r="G7349" t="s">
        <v>27</v>
      </c>
      <c r="H7349">
        <v>1209</v>
      </c>
      <c r="I7349" s="10" t="s">
        <v>4717</v>
      </c>
      <c r="J7349" s="10" t="s">
        <v>274</v>
      </c>
      <c r="K7349" s="10"/>
      <c r="L7349" s="10"/>
      <c r="M7349" t="s">
        <v>25</v>
      </c>
      <c r="N7349" t="s">
        <v>30</v>
      </c>
      <c r="O7349" t="s">
        <v>281</v>
      </c>
      <c r="P7349" t="s">
        <v>17470</v>
      </c>
      <c r="Q7349" t="s">
        <v>236</v>
      </c>
      <c r="R7349" t="s">
        <v>33</v>
      </c>
      <c r="S7349" t="s">
        <v>34</v>
      </c>
      <c r="T7349" t="s">
        <v>25</v>
      </c>
      <c r="U7349">
        <v>439.88619859610691</v>
      </c>
      <c r="V7349" s="6">
        <v>439.88619859610691</v>
      </c>
      <c r="W7349" s="6" t="s">
        <v>36</v>
      </c>
      <c r="X7349" s="4" t="s">
        <v>4794</v>
      </c>
      <c r="Y7349" s="4" t="s">
        <v>30</v>
      </c>
      <c r="Z7349" s="4" t="s">
        <v>34</v>
      </c>
      <c r="AA7349" s="4" t="s">
        <v>167</v>
      </c>
      <c r="AB7349" s="4" t="s">
        <v>237</v>
      </c>
      <c r="AC7349" s="4" t="s">
        <v>10408</v>
      </c>
      <c r="AD7349" s="4" t="s">
        <v>17337</v>
      </c>
      <c r="AE7349" s="4" t="s">
        <v>7389</v>
      </c>
      <c r="AF7349">
        <v>1198</v>
      </c>
      <c r="AK7349" t="s">
        <v>276</v>
      </c>
      <c r="AM7349" t="s">
        <v>53</v>
      </c>
      <c r="AO7349" t="s">
        <v>171</v>
      </c>
      <c r="AP7349" t="s">
        <v>172</v>
      </c>
      <c r="AQ7349" t="s">
        <v>7265</v>
      </c>
      <c r="AR7349">
        <v>1145</v>
      </c>
      <c r="AS7349" t="s">
        <v>153</v>
      </c>
      <c r="AT7349" t="s">
        <v>152</v>
      </c>
    </row>
    <row r="7350" spans="1:46" x14ac:dyDescent="0.25">
      <c r="A7350" t="s">
        <v>4795</v>
      </c>
      <c r="B7350" t="s">
        <v>7491</v>
      </c>
      <c r="C7350" s="4" t="s">
        <v>24</v>
      </c>
      <c r="D7350" t="s">
        <v>25</v>
      </c>
      <c r="E7350" t="s">
        <v>7247</v>
      </c>
      <c r="F7350">
        <v>30</v>
      </c>
      <c r="G7350" t="s">
        <v>27</v>
      </c>
      <c r="H7350">
        <v>1209</v>
      </c>
      <c r="I7350" s="10" t="s">
        <v>4717</v>
      </c>
      <c r="J7350" s="10" t="s">
        <v>274</v>
      </c>
      <c r="K7350" s="10"/>
      <c r="L7350" s="10"/>
      <c r="M7350" t="s">
        <v>25</v>
      </c>
      <c r="N7350" t="s">
        <v>30</v>
      </c>
      <c r="O7350" t="s">
        <v>282</v>
      </c>
      <c r="P7350" t="s">
        <v>17471</v>
      </c>
      <c r="Q7350" t="s">
        <v>236</v>
      </c>
      <c r="R7350" t="s">
        <v>33</v>
      </c>
      <c r="S7350" t="s">
        <v>34</v>
      </c>
      <c r="T7350" t="s">
        <v>25</v>
      </c>
      <c r="U7350">
        <v>452.49109304524586</v>
      </c>
      <c r="V7350" s="6">
        <v>452.49109304524586</v>
      </c>
      <c r="W7350" s="6" t="s">
        <v>36</v>
      </c>
      <c r="X7350" s="4" t="s">
        <v>4795</v>
      </c>
      <c r="Y7350" s="4" t="s">
        <v>30</v>
      </c>
      <c r="Z7350" s="4" t="s">
        <v>34</v>
      </c>
      <c r="AA7350" s="4" t="s">
        <v>167</v>
      </c>
      <c r="AB7350" s="4" t="s">
        <v>237</v>
      </c>
      <c r="AC7350" s="4" t="s">
        <v>10408</v>
      </c>
      <c r="AD7350" s="4" t="s">
        <v>17337</v>
      </c>
      <c r="AE7350" s="4" t="s">
        <v>7389</v>
      </c>
      <c r="AF7350">
        <v>1198</v>
      </c>
      <c r="AK7350" t="s">
        <v>276</v>
      </c>
      <c r="AM7350" t="s">
        <v>53</v>
      </c>
      <c r="AO7350" t="s">
        <v>171</v>
      </c>
      <c r="AP7350" t="s">
        <v>172</v>
      </c>
      <c r="AQ7350" t="s">
        <v>7265</v>
      </c>
      <c r="AR7350">
        <v>1145</v>
      </c>
      <c r="AS7350" t="s">
        <v>67</v>
      </c>
      <c r="AT7350" t="s">
        <v>66</v>
      </c>
    </row>
    <row r="7351" spans="1:46" x14ac:dyDescent="0.25">
      <c r="A7351" s="7" t="s">
        <v>4796</v>
      </c>
      <c r="B7351" t="s">
        <v>7491</v>
      </c>
      <c r="C7351" s="4" t="s">
        <v>24</v>
      </c>
      <c r="D7351" t="s">
        <v>25</v>
      </c>
      <c r="E7351" t="s">
        <v>7247</v>
      </c>
      <c r="F7351">
        <v>30</v>
      </c>
      <c r="G7351" t="s">
        <v>27</v>
      </c>
      <c r="H7351">
        <v>1209</v>
      </c>
      <c r="I7351" s="10" t="s">
        <v>4717</v>
      </c>
      <c r="J7351" s="10" t="s">
        <v>274</v>
      </c>
      <c r="K7351" s="10"/>
      <c r="L7351" s="10"/>
      <c r="M7351" t="s">
        <v>25</v>
      </c>
      <c r="N7351" t="s">
        <v>30</v>
      </c>
      <c r="O7351" t="s">
        <v>7568</v>
      </c>
      <c r="P7351" t="s">
        <v>17472</v>
      </c>
      <c r="Q7351" t="s">
        <v>236</v>
      </c>
      <c r="R7351" t="s">
        <v>33</v>
      </c>
      <c r="S7351" t="s">
        <v>34</v>
      </c>
      <c r="T7351" t="s">
        <v>25</v>
      </c>
      <c r="U7351">
        <v>484.600315256128</v>
      </c>
      <c r="V7351" s="6">
        <v>484.600315256128</v>
      </c>
      <c r="W7351" s="6" t="s">
        <v>36</v>
      </c>
      <c r="X7351" s="4" t="s">
        <v>4796</v>
      </c>
      <c r="Y7351" s="4" t="s">
        <v>30</v>
      </c>
      <c r="Z7351" s="4" t="s">
        <v>34</v>
      </c>
      <c r="AA7351" s="4" t="s">
        <v>167</v>
      </c>
      <c r="AB7351" s="4" t="s">
        <v>237</v>
      </c>
      <c r="AC7351" s="4" t="s">
        <v>10408</v>
      </c>
      <c r="AD7351" s="4" t="s">
        <v>17337</v>
      </c>
      <c r="AE7351" s="4" t="s">
        <v>7389</v>
      </c>
      <c r="AF7351">
        <v>1198</v>
      </c>
      <c r="AK7351" t="s">
        <v>276</v>
      </c>
      <c r="AM7351" t="s">
        <v>53</v>
      </c>
      <c r="AO7351" t="s">
        <v>171</v>
      </c>
      <c r="AP7351" t="s">
        <v>172</v>
      </c>
      <c r="AQ7351" t="s">
        <v>7252</v>
      </c>
      <c r="AR7351">
        <v>1145</v>
      </c>
      <c r="AS7351" t="s">
        <v>70</v>
      </c>
      <c r="AT7351" t="s">
        <v>69</v>
      </c>
    </row>
    <row r="7352" spans="1:46" x14ac:dyDescent="0.25">
      <c r="A7352" t="s">
        <v>4797</v>
      </c>
      <c r="B7352" t="s">
        <v>7491</v>
      </c>
      <c r="C7352" s="4" t="s">
        <v>24</v>
      </c>
      <c r="D7352" t="s">
        <v>25</v>
      </c>
      <c r="E7352" t="s">
        <v>7247</v>
      </c>
      <c r="F7352">
        <v>30</v>
      </c>
      <c r="G7352" t="s">
        <v>27</v>
      </c>
      <c r="H7352">
        <v>1209</v>
      </c>
      <c r="I7352" s="10" t="s">
        <v>4717</v>
      </c>
      <c r="J7352" s="10" t="s">
        <v>284</v>
      </c>
      <c r="K7352" s="10"/>
      <c r="L7352" s="10"/>
      <c r="M7352" t="s">
        <v>25</v>
      </c>
      <c r="N7352" t="s">
        <v>30</v>
      </c>
      <c r="O7352" t="s">
        <v>285</v>
      </c>
      <c r="P7352" t="s">
        <v>17473</v>
      </c>
      <c r="Q7352" t="s">
        <v>236</v>
      </c>
      <c r="R7352" t="s">
        <v>33</v>
      </c>
      <c r="S7352" t="s">
        <v>34</v>
      </c>
      <c r="T7352" t="s">
        <v>25</v>
      </c>
      <c r="U7352">
        <v>348.05677081278714</v>
      </c>
      <c r="V7352" s="6">
        <v>348.05677081278714</v>
      </c>
      <c r="W7352" s="6" t="s">
        <v>36</v>
      </c>
      <c r="X7352" s="4" t="s">
        <v>4797</v>
      </c>
      <c r="Y7352" s="4" t="s">
        <v>30</v>
      </c>
      <c r="Z7352" s="4" t="s">
        <v>34</v>
      </c>
      <c r="AA7352" s="4" t="s">
        <v>167</v>
      </c>
      <c r="AB7352" s="4" t="s">
        <v>237</v>
      </c>
      <c r="AC7352" s="4" t="s">
        <v>10408</v>
      </c>
      <c r="AD7352" s="4" t="s">
        <v>10409</v>
      </c>
      <c r="AE7352" s="4" t="s">
        <v>7389</v>
      </c>
      <c r="AF7352">
        <v>1198</v>
      </c>
      <c r="AK7352" t="s">
        <v>286</v>
      </c>
      <c r="AM7352" t="s">
        <v>142</v>
      </c>
      <c r="AO7352" t="s">
        <v>171</v>
      </c>
      <c r="AP7352" t="s">
        <v>172</v>
      </c>
      <c r="AQ7352" t="s">
        <v>7256</v>
      </c>
      <c r="AR7352">
        <v>1145</v>
      </c>
      <c r="AS7352" t="s">
        <v>52</v>
      </c>
      <c r="AT7352" t="s">
        <v>47</v>
      </c>
    </row>
    <row r="7353" spans="1:46" x14ac:dyDescent="0.25">
      <c r="A7353" t="s">
        <v>4798</v>
      </c>
      <c r="B7353" t="s">
        <v>7491</v>
      </c>
      <c r="C7353" s="4" t="s">
        <v>24</v>
      </c>
      <c r="D7353" t="s">
        <v>25</v>
      </c>
      <c r="E7353" t="s">
        <v>7247</v>
      </c>
      <c r="F7353">
        <v>30</v>
      </c>
      <c r="G7353" t="s">
        <v>27</v>
      </c>
      <c r="H7353">
        <v>1209</v>
      </c>
      <c r="I7353" s="10" t="s">
        <v>4717</v>
      </c>
      <c r="J7353" s="10" t="s">
        <v>284</v>
      </c>
      <c r="K7353" s="10"/>
      <c r="L7353" s="10"/>
      <c r="M7353" t="s">
        <v>25</v>
      </c>
      <c r="N7353" t="s">
        <v>30</v>
      </c>
      <c r="O7353" t="s">
        <v>287</v>
      </c>
      <c r="P7353" t="s">
        <v>17474</v>
      </c>
      <c r="Q7353" t="s">
        <v>236</v>
      </c>
      <c r="R7353" t="s">
        <v>33</v>
      </c>
      <c r="S7353" t="s">
        <v>34</v>
      </c>
      <c r="T7353" t="s">
        <v>25</v>
      </c>
      <c r="U7353">
        <v>368.86285523401637</v>
      </c>
      <c r="V7353" s="6">
        <v>368.86285523401637</v>
      </c>
      <c r="W7353" s="6" t="s">
        <v>36</v>
      </c>
      <c r="X7353" s="4" t="s">
        <v>4798</v>
      </c>
      <c r="Y7353" s="4" t="s">
        <v>30</v>
      </c>
      <c r="Z7353" s="4" t="s">
        <v>34</v>
      </c>
      <c r="AA7353" s="4" t="s">
        <v>167</v>
      </c>
      <c r="AB7353" s="4" t="s">
        <v>237</v>
      </c>
      <c r="AC7353" s="4" t="s">
        <v>10408</v>
      </c>
      <c r="AD7353" s="4" t="s">
        <v>10409</v>
      </c>
      <c r="AE7353" s="4" t="s">
        <v>7389</v>
      </c>
      <c r="AF7353">
        <v>1198</v>
      </c>
      <c r="AK7353" t="s">
        <v>286</v>
      </c>
      <c r="AM7353" t="s">
        <v>142</v>
      </c>
      <c r="AO7353" t="s">
        <v>171</v>
      </c>
      <c r="AP7353" t="s">
        <v>172</v>
      </c>
      <c r="AQ7353" t="s">
        <v>7256</v>
      </c>
      <c r="AR7353">
        <v>1145</v>
      </c>
      <c r="AS7353" t="s">
        <v>55</v>
      </c>
      <c r="AT7353" t="s">
        <v>34</v>
      </c>
    </row>
    <row r="7354" spans="1:46" x14ac:dyDescent="0.25">
      <c r="A7354" t="s">
        <v>4799</v>
      </c>
      <c r="B7354" t="s">
        <v>7491</v>
      </c>
      <c r="C7354" s="4" t="s">
        <v>24</v>
      </c>
      <c r="D7354" t="s">
        <v>25</v>
      </c>
      <c r="E7354" t="s">
        <v>7247</v>
      </c>
      <c r="F7354">
        <v>30</v>
      </c>
      <c r="G7354" t="s">
        <v>27</v>
      </c>
      <c r="H7354">
        <v>1209</v>
      </c>
      <c r="I7354" s="10" t="s">
        <v>4717</v>
      </c>
      <c r="J7354" s="10" t="s">
        <v>284</v>
      </c>
      <c r="K7354" s="10"/>
      <c r="L7354" s="10"/>
      <c r="M7354" t="s">
        <v>25</v>
      </c>
      <c r="N7354" t="s">
        <v>30</v>
      </c>
      <c r="O7354" t="s">
        <v>2877</v>
      </c>
      <c r="P7354" t="s">
        <v>17475</v>
      </c>
      <c r="Q7354" t="s">
        <v>236</v>
      </c>
      <c r="R7354" t="s">
        <v>33</v>
      </c>
      <c r="S7354" t="s">
        <v>34</v>
      </c>
      <c r="T7354" t="s">
        <v>25</v>
      </c>
      <c r="U7354">
        <v>411.99443033222218</v>
      </c>
      <c r="V7354" s="6">
        <v>411.99443033222218</v>
      </c>
      <c r="W7354" s="6" t="s">
        <v>36</v>
      </c>
      <c r="X7354" s="4" t="s">
        <v>4799</v>
      </c>
      <c r="Y7354" s="4" t="s">
        <v>30</v>
      </c>
      <c r="Z7354" s="4" t="s">
        <v>34</v>
      </c>
      <c r="AA7354" s="4" t="s">
        <v>167</v>
      </c>
      <c r="AB7354" s="4" t="s">
        <v>237</v>
      </c>
      <c r="AC7354" s="4" t="s">
        <v>10408</v>
      </c>
      <c r="AD7354" s="4" t="s">
        <v>10409</v>
      </c>
      <c r="AE7354" s="4" t="s">
        <v>7389</v>
      </c>
      <c r="AF7354">
        <v>1198</v>
      </c>
      <c r="AK7354" t="s">
        <v>286</v>
      </c>
      <c r="AM7354" t="s">
        <v>142</v>
      </c>
      <c r="AO7354" t="s">
        <v>171</v>
      </c>
      <c r="AP7354" t="s">
        <v>172</v>
      </c>
      <c r="AQ7354" t="s">
        <v>7252</v>
      </c>
      <c r="AR7354">
        <v>1145</v>
      </c>
      <c r="AS7354" t="s">
        <v>146</v>
      </c>
      <c r="AT7354" t="s">
        <v>34</v>
      </c>
    </row>
    <row r="7355" spans="1:46" x14ac:dyDescent="0.25">
      <c r="A7355" t="s">
        <v>4800</v>
      </c>
      <c r="B7355" t="s">
        <v>7491</v>
      </c>
      <c r="C7355" s="4" t="s">
        <v>24</v>
      </c>
      <c r="D7355" t="s">
        <v>25</v>
      </c>
      <c r="E7355" t="s">
        <v>7247</v>
      </c>
      <c r="F7355">
        <v>30</v>
      </c>
      <c r="G7355" t="s">
        <v>27</v>
      </c>
      <c r="H7355">
        <v>1209</v>
      </c>
      <c r="I7355" s="10" t="s">
        <v>4717</v>
      </c>
      <c r="J7355" s="10" t="s">
        <v>284</v>
      </c>
      <c r="K7355" s="10"/>
      <c r="L7355" s="10"/>
      <c r="M7355" t="s">
        <v>25</v>
      </c>
      <c r="N7355" t="s">
        <v>30</v>
      </c>
      <c r="O7355" t="s">
        <v>288</v>
      </c>
      <c r="P7355" t="s">
        <v>17476</v>
      </c>
      <c r="Q7355" t="s">
        <v>236</v>
      </c>
      <c r="R7355" t="s">
        <v>33</v>
      </c>
      <c r="S7355" t="s">
        <v>34</v>
      </c>
      <c r="T7355" t="s">
        <v>25</v>
      </c>
      <c r="U7355">
        <v>403.51666038471569</v>
      </c>
      <c r="V7355" s="6">
        <v>403.51666038471569</v>
      </c>
      <c r="W7355" s="6" t="s">
        <v>36</v>
      </c>
      <c r="X7355" s="4" t="s">
        <v>4800</v>
      </c>
      <c r="Y7355" s="4" t="s">
        <v>30</v>
      </c>
      <c r="Z7355" s="4" t="s">
        <v>34</v>
      </c>
      <c r="AA7355" s="4" t="s">
        <v>167</v>
      </c>
      <c r="AB7355" s="4" t="s">
        <v>237</v>
      </c>
      <c r="AC7355" s="4" t="s">
        <v>10408</v>
      </c>
      <c r="AD7355" s="4" t="s">
        <v>10409</v>
      </c>
      <c r="AE7355" s="4" t="s">
        <v>7389</v>
      </c>
      <c r="AF7355">
        <v>1198</v>
      </c>
      <c r="AK7355" t="s">
        <v>286</v>
      </c>
      <c r="AM7355" t="s">
        <v>142</v>
      </c>
      <c r="AO7355" t="s">
        <v>171</v>
      </c>
      <c r="AP7355" t="s">
        <v>172</v>
      </c>
      <c r="AQ7355" t="s">
        <v>7256</v>
      </c>
      <c r="AR7355">
        <v>1145</v>
      </c>
      <c r="AS7355" t="s">
        <v>60</v>
      </c>
      <c r="AT7355" t="s">
        <v>59</v>
      </c>
    </row>
    <row r="7356" spans="1:46" x14ac:dyDescent="0.25">
      <c r="A7356" t="s">
        <v>4801</v>
      </c>
      <c r="B7356" t="s">
        <v>7491</v>
      </c>
      <c r="C7356" s="4" t="s">
        <v>24</v>
      </c>
      <c r="D7356" t="s">
        <v>25</v>
      </c>
      <c r="E7356" t="s">
        <v>7247</v>
      </c>
      <c r="F7356">
        <v>30</v>
      </c>
      <c r="G7356" t="s">
        <v>27</v>
      </c>
      <c r="H7356">
        <v>1209</v>
      </c>
      <c r="I7356" s="10" t="s">
        <v>4717</v>
      </c>
      <c r="J7356" s="10" t="s">
        <v>284</v>
      </c>
      <c r="K7356" s="10"/>
      <c r="L7356" s="10"/>
      <c r="M7356" t="s">
        <v>25</v>
      </c>
      <c r="N7356" t="s">
        <v>30</v>
      </c>
      <c r="O7356" t="s">
        <v>289</v>
      </c>
      <c r="P7356" t="s">
        <v>17477</v>
      </c>
      <c r="Q7356" t="s">
        <v>236</v>
      </c>
      <c r="R7356" t="s">
        <v>33</v>
      </c>
      <c r="S7356" t="s">
        <v>34</v>
      </c>
      <c r="T7356" t="s">
        <v>25</v>
      </c>
      <c r="U7356">
        <v>416.17230043305619</v>
      </c>
      <c r="V7356" s="6">
        <v>416.17230043305619</v>
      </c>
      <c r="W7356" s="6" t="s">
        <v>36</v>
      </c>
      <c r="X7356" s="4" t="s">
        <v>4801</v>
      </c>
      <c r="Y7356" s="4" t="s">
        <v>30</v>
      </c>
      <c r="Z7356" s="4" t="s">
        <v>34</v>
      </c>
      <c r="AA7356" s="4" t="s">
        <v>167</v>
      </c>
      <c r="AB7356" s="4" t="s">
        <v>237</v>
      </c>
      <c r="AC7356" s="4" t="s">
        <v>10408</v>
      </c>
      <c r="AD7356" s="4" t="s">
        <v>10409</v>
      </c>
      <c r="AE7356" s="4" t="s">
        <v>7389</v>
      </c>
      <c r="AF7356">
        <v>1198</v>
      </c>
      <c r="AK7356" t="s">
        <v>286</v>
      </c>
      <c r="AM7356" t="s">
        <v>142</v>
      </c>
      <c r="AO7356" t="s">
        <v>171</v>
      </c>
      <c r="AP7356" t="s">
        <v>172</v>
      </c>
      <c r="AQ7356" t="s">
        <v>7265</v>
      </c>
      <c r="AR7356">
        <v>1145</v>
      </c>
      <c r="AS7356" t="s">
        <v>62</v>
      </c>
      <c r="AT7356" t="s">
        <v>59</v>
      </c>
    </row>
    <row r="7357" spans="1:46" x14ac:dyDescent="0.25">
      <c r="A7357" t="s">
        <v>4802</v>
      </c>
      <c r="B7357" t="s">
        <v>7491</v>
      </c>
      <c r="C7357" s="4" t="s">
        <v>24</v>
      </c>
      <c r="D7357" t="s">
        <v>25</v>
      </c>
      <c r="E7357" t="s">
        <v>7247</v>
      </c>
      <c r="F7357">
        <v>30</v>
      </c>
      <c r="G7357" t="s">
        <v>27</v>
      </c>
      <c r="H7357">
        <v>1209</v>
      </c>
      <c r="I7357" s="10" t="s">
        <v>4717</v>
      </c>
      <c r="J7357" s="10" t="s">
        <v>284</v>
      </c>
      <c r="K7357" s="10"/>
      <c r="L7357" s="10"/>
      <c r="M7357" t="s">
        <v>25</v>
      </c>
      <c r="N7357" t="s">
        <v>30</v>
      </c>
      <c r="O7357" t="s">
        <v>2881</v>
      </c>
      <c r="P7357" t="s">
        <v>17478</v>
      </c>
      <c r="Q7357" t="s">
        <v>236</v>
      </c>
      <c r="R7357" t="s">
        <v>33</v>
      </c>
      <c r="S7357" t="s">
        <v>34</v>
      </c>
      <c r="T7357" t="s">
        <v>25</v>
      </c>
      <c r="U7357">
        <v>383.77955493058306</v>
      </c>
      <c r="V7357" s="6">
        <v>383.77955493058306</v>
      </c>
      <c r="W7357" s="6" t="s">
        <v>36</v>
      </c>
      <c r="X7357" s="4" t="s">
        <v>4802</v>
      </c>
      <c r="Y7357" s="4" t="s">
        <v>30</v>
      </c>
      <c r="Z7357" s="4" t="s">
        <v>34</v>
      </c>
      <c r="AA7357" s="4" t="s">
        <v>167</v>
      </c>
      <c r="AB7357" s="4" t="s">
        <v>237</v>
      </c>
      <c r="AC7357" s="4" t="s">
        <v>10408</v>
      </c>
      <c r="AD7357" s="4" t="s">
        <v>10409</v>
      </c>
      <c r="AE7357" s="4" t="s">
        <v>7389</v>
      </c>
      <c r="AF7357">
        <v>1198</v>
      </c>
      <c r="AK7357" t="s">
        <v>286</v>
      </c>
      <c r="AM7357" t="s">
        <v>142</v>
      </c>
      <c r="AO7357" t="s">
        <v>171</v>
      </c>
      <c r="AP7357" t="s">
        <v>172</v>
      </c>
      <c r="AQ7357" t="s">
        <v>7256</v>
      </c>
      <c r="AR7357">
        <v>1145</v>
      </c>
      <c r="AS7357" t="s">
        <v>153</v>
      </c>
      <c r="AT7357" t="s">
        <v>152</v>
      </c>
    </row>
    <row r="7358" spans="1:46" x14ac:dyDescent="0.25">
      <c r="A7358" t="s">
        <v>4803</v>
      </c>
      <c r="B7358" t="s">
        <v>7491</v>
      </c>
      <c r="C7358" s="4" t="s">
        <v>24</v>
      </c>
      <c r="D7358" t="s">
        <v>25</v>
      </c>
      <c r="E7358" t="s">
        <v>7247</v>
      </c>
      <c r="F7358">
        <v>30</v>
      </c>
      <c r="G7358" t="s">
        <v>27</v>
      </c>
      <c r="H7358">
        <v>1209</v>
      </c>
      <c r="I7358" s="10" t="s">
        <v>4717</v>
      </c>
      <c r="J7358" s="10" t="s">
        <v>284</v>
      </c>
      <c r="K7358" s="10"/>
      <c r="L7358" s="10"/>
      <c r="M7358" t="s">
        <v>25</v>
      </c>
      <c r="N7358" t="s">
        <v>30</v>
      </c>
      <c r="O7358" t="s">
        <v>291</v>
      </c>
      <c r="P7358" t="s">
        <v>17479</v>
      </c>
      <c r="Q7358" t="s">
        <v>236</v>
      </c>
      <c r="R7358" t="s">
        <v>33</v>
      </c>
      <c r="S7358" t="s">
        <v>34</v>
      </c>
      <c r="T7358" t="s">
        <v>25</v>
      </c>
      <c r="U7358">
        <v>411.82971600767314</v>
      </c>
      <c r="V7358" s="6">
        <v>411.82971600767314</v>
      </c>
      <c r="W7358" s="6" t="s">
        <v>36</v>
      </c>
      <c r="X7358" s="4" t="s">
        <v>4803</v>
      </c>
      <c r="Y7358" s="4" t="s">
        <v>30</v>
      </c>
      <c r="Z7358" s="4" t="s">
        <v>34</v>
      </c>
      <c r="AA7358" s="4" t="s">
        <v>167</v>
      </c>
      <c r="AB7358" s="4" t="s">
        <v>237</v>
      </c>
      <c r="AC7358" s="4" t="s">
        <v>10408</v>
      </c>
      <c r="AD7358" s="4" t="s">
        <v>10409</v>
      </c>
      <c r="AE7358" s="4" t="s">
        <v>7389</v>
      </c>
      <c r="AF7358">
        <v>1198</v>
      </c>
      <c r="AK7358" t="s">
        <v>286</v>
      </c>
      <c r="AM7358" t="s">
        <v>142</v>
      </c>
      <c r="AO7358" t="s">
        <v>171</v>
      </c>
      <c r="AP7358" t="s">
        <v>172</v>
      </c>
      <c r="AQ7358" t="s">
        <v>7265</v>
      </c>
      <c r="AR7358">
        <v>1145</v>
      </c>
      <c r="AS7358" t="s">
        <v>153</v>
      </c>
      <c r="AT7358" t="s">
        <v>152</v>
      </c>
    </row>
    <row r="7359" spans="1:46" x14ac:dyDescent="0.25">
      <c r="A7359" t="s">
        <v>4804</v>
      </c>
      <c r="B7359" t="s">
        <v>7491</v>
      </c>
      <c r="C7359" s="4" t="s">
        <v>24</v>
      </c>
      <c r="D7359" t="s">
        <v>25</v>
      </c>
      <c r="E7359" t="s">
        <v>7247</v>
      </c>
      <c r="F7359">
        <v>30</v>
      </c>
      <c r="G7359" t="s">
        <v>27</v>
      </c>
      <c r="H7359">
        <v>1209</v>
      </c>
      <c r="I7359" s="10" t="s">
        <v>4717</v>
      </c>
      <c r="J7359" s="10" t="s">
        <v>284</v>
      </c>
      <c r="K7359" s="10"/>
      <c r="L7359" s="10"/>
      <c r="M7359" t="s">
        <v>25</v>
      </c>
      <c r="N7359" t="s">
        <v>30</v>
      </c>
      <c r="O7359" t="s">
        <v>7585</v>
      </c>
      <c r="P7359" t="s">
        <v>17480</v>
      </c>
      <c r="Q7359" t="s">
        <v>236</v>
      </c>
      <c r="R7359" t="s">
        <v>33</v>
      </c>
      <c r="S7359" t="s">
        <v>34</v>
      </c>
      <c r="T7359" t="s">
        <v>25</v>
      </c>
      <c r="U7359">
        <v>458.9937065449368</v>
      </c>
      <c r="V7359" s="6">
        <v>458.9937065449368</v>
      </c>
      <c r="W7359" s="6" t="s">
        <v>36</v>
      </c>
      <c r="X7359" s="4" t="s">
        <v>4804</v>
      </c>
      <c r="Y7359" s="4" t="s">
        <v>30</v>
      </c>
      <c r="Z7359" s="4" t="s">
        <v>34</v>
      </c>
      <c r="AA7359" s="4" t="s">
        <v>167</v>
      </c>
      <c r="AB7359" s="4" t="s">
        <v>237</v>
      </c>
      <c r="AC7359" s="4" t="s">
        <v>10408</v>
      </c>
      <c r="AD7359" s="4" t="s">
        <v>10409</v>
      </c>
      <c r="AE7359" s="4" t="s">
        <v>7389</v>
      </c>
      <c r="AF7359">
        <v>1198</v>
      </c>
      <c r="AK7359" t="s">
        <v>286</v>
      </c>
      <c r="AM7359" t="s">
        <v>142</v>
      </c>
      <c r="AO7359" t="s">
        <v>171</v>
      </c>
      <c r="AP7359" t="s">
        <v>172</v>
      </c>
      <c r="AQ7359" t="s">
        <v>7252</v>
      </c>
      <c r="AR7359">
        <v>1145</v>
      </c>
      <c r="AS7359" t="s">
        <v>70</v>
      </c>
      <c r="AT7359" t="s">
        <v>69</v>
      </c>
    </row>
    <row r="7360" spans="1:46" x14ac:dyDescent="0.25">
      <c r="A7360" t="s">
        <v>4805</v>
      </c>
      <c r="B7360" t="s">
        <v>7491</v>
      </c>
      <c r="C7360" s="4" t="s">
        <v>24</v>
      </c>
      <c r="D7360" t="s">
        <v>25</v>
      </c>
      <c r="E7360" t="s">
        <v>7247</v>
      </c>
      <c r="F7360">
        <v>30</v>
      </c>
      <c r="G7360" t="s">
        <v>27</v>
      </c>
      <c r="H7360">
        <v>1209</v>
      </c>
      <c r="I7360" s="10" t="s">
        <v>4717</v>
      </c>
      <c r="J7360" s="10" t="s">
        <v>284</v>
      </c>
      <c r="K7360" s="10"/>
      <c r="L7360" s="10"/>
      <c r="M7360" t="s">
        <v>25</v>
      </c>
      <c r="N7360" t="s">
        <v>30</v>
      </c>
      <c r="O7360" t="s">
        <v>285</v>
      </c>
      <c r="P7360" t="s">
        <v>17481</v>
      </c>
      <c r="Q7360" t="s">
        <v>236</v>
      </c>
      <c r="R7360" t="s">
        <v>33</v>
      </c>
      <c r="S7360" t="s">
        <v>34</v>
      </c>
      <c r="T7360" t="s">
        <v>25</v>
      </c>
      <c r="U7360">
        <v>371.79935676526674</v>
      </c>
      <c r="V7360" s="6">
        <v>371.79935676526674</v>
      </c>
      <c r="W7360" s="6" t="s">
        <v>36</v>
      </c>
      <c r="X7360" s="4" t="s">
        <v>4805</v>
      </c>
      <c r="Y7360" s="4" t="s">
        <v>30</v>
      </c>
      <c r="Z7360" s="4" t="s">
        <v>34</v>
      </c>
      <c r="AA7360" s="4" t="s">
        <v>167</v>
      </c>
      <c r="AB7360" s="4" t="s">
        <v>237</v>
      </c>
      <c r="AC7360" s="4" t="s">
        <v>10408</v>
      </c>
      <c r="AD7360" s="4" t="s">
        <v>17337</v>
      </c>
      <c r="AE7360" s="4" t="s">
        <v>7389</v>
      </c>
      <c r="AF7360">
        <v>1198</v>
      </c>
      <c r="AK7360" t="s">
        <v>286</v>
      </c>
      <c r="AM7360" t="s">
        <v>53</v>
      </c>
      <c r="AO7360" t="s">
        <v>171</v>
      </c>
      <c r="AP7360" t="s">
        <v>172</v>
      </c>
      <c r="AQ7360" t="s">
        <v>7256</v>
      </c>
      <c r="AR7360">
        <v>1145</v>
      </c>
      <c r="AS7360" t="s">
        <v>52</v>
      </c>
      <c r="AT7360" t="s">
        <v>47</v>
      </c>
    </row>
    <row r="7361" spans="1:46" x14ac:dyDescent="0.25">
      <c r="A7361" t="s">
        <v>4806</v>
      </c>
      <c r="B7361" t="s">
        <v>7491</v>
      </c>
      <c r="C7361" s="4" t="s">
        <v>24</v>
      </c>
      <c r="D7361" t="s">
        <v>25</v>
      </c>
      <c r="E7361" t="s">
        <v>7247</v>
      </c>
      <c r="F7361">
        <v>30</v>
      </c>
      <c r="G7361" t="s">
        <v>27</v>
      </c>
      <c r="H7361">
        <v>1209</v>
      </c>
      <c r="I7361" s="10" t="s">
        <v>4717</v>
      </c>
      <c r="J7361" s="10" t="s">
        <v>284</v>
      </c>
      <c r="K7361" s="10"/>
      <c r="L7361" s="10"/>
      <c r="M7361" t="s">
        <v>25</v>
      </c>
      <c r="N7361" t="s">
        <v>30</v>
      </c>
      <c r="O7361" t="s">
        <v>287</v>
      </c>
      <c r="P7361" t="s">
        <v>17482</v>
      </c>
      <c r="Q7361" t="s">
        <v>236</v>
      </c>
      <c r="R7361" t="s">
        <v>33</v>
      </c>
      <c r="S7361" t="s">
        <v>34</v>
      </c>
      <c r="T7361" t="s">
        <v>25</v>
      </c>
      <c r="U7361">
        <v>374.39955504852452</v>
      </c>
      <c r="V7361" s="6">
        <v>374.39955504852452</v>
      </c>
      <c r="W7361" s="6" t="s">
        <v>36</v>
      </c>
      <c r="X7361" s="4" t="s">
        <v>4806</v>
      </c>
      <c r="Y7361" s="4" t="s">
        <v>30</v>
      </c>
      <c r="Z7361" s="4" t="s">
        <v>34</v>
      </c>
      <c r="AA7361" s="4" t="s">
        <v>167</v>
      </c>
      <c r="AB7361" s="4" t="s">
        <v>237</v>
      </c>
      <c r="AC7361" s="4" t="s">
        <v>10408</v>
      </c>
      <c r="AD7361" s="4" t="s">
        <v>17337</v>
      </c>
      <c r="AE7361" s="4" t="s">
        <v>7389</v>
      </c>
      <c r="AF7361">
        <v>1198</v>
      </c>
      <c r="AK7361" t="s">
        <v>286</v>
      </c>
      <c r="AM7361" t="s">
        <v>53</v>
      </c>
      <c r="AO7361" t="s">
        <v>171</v>
      </c>
      <c r="AP7361" t="s">
        <v>172</v>
      </c>
      <c r="AQ7361" t="s">
        <v>7256</v>
      </c>
      <c r="AR7361">
        <v>1145</v>
      </c>
      <c r="AS7361" t="s">
        <v>55</v>
      </c>
      <c r="AT7361" t="s">
        <v>34</v>
      </c>
    </row>
    <row r="7362" spans="1:46" x14ac:dyDescent="0.25">
      <c r="A7362" t="s">
        <v>4807</v>
      </c>
      <c r="B7362" t="s">
        <v>7491</v>
      </c>
      <c r="C7362" s="4" t="s">
        <v>24</v>
      </c>
      <c r="D7362" t="s">
        <v>25</v>
      </c>
      <c r="E7362" t="s">
        <v>7247</v>
      </c>
      <c r="F7362">
        <v>30</v>
      </c>
      <c r="G7362" t="s">
        <v>27</v>
      </c>
      <c r="H7362">
        <v>1209</v>
      </c>
      <c r="I7362" s="10" t="s">
        <v>4717</v>
      </c>
      <c r="J7362" s="10" t="s">
        <v>284</v>
      </c>
      <c r="K7362" s="10"/>
      <c r="L7362" s="10"/>
      <c r="M7362" t="s">
        <v>25</v>
      </c>
      <c r="N7362" t="s">
        <v>30</v>
      </c>
      <c r="O7362" t="s">
        <v>288</v>
      </c>
      <c r="P7362" t="s">
        <v>17483</v>
      </c>
      <c r="Q7362" t="s">
        <v>236</v>
      </c>
      <c r="R7362" t="s">
        <v>33</v>
      </c>
      <c r="S7362" t="s">
        <v>34</v>
      </c>
      <c r="T7362" t="s">
        <v>25</v>
      </c>
      <c r="U7362">
        <v>407.89035841923067</v>
      </c>
      <c r="V7362" s="6">
        <v>407.89035841923067</v>
      </c>
      <c r="W7362" s="6" t="s">
        <v>36</v>
      </c>
      <c r="X7362" s="4" t="s">
        <v>4807</v>
      </c>
      <c r="Y7362" s="4" t="s">
        <v>30</v>
      </c>
      <c r="Z7362" s="4" t="s">
        <v>34</v>
      </c>
      <c r="AA7362" s="4" t="s">
        <v>167</v>
      </c>
      <c r="AB7362" s="4" t="s">
        <v>237</v>
      </c>
      <c r="AC7362" s="4" t="s">
        <v>10408</v>
      </c>
      <c r="AD7362" s="4" t="s">
        <v>17337</v>
      </c>
      <c r="AE7362" s="4" t="s">
        <v>7389</v>
      </c>
      <c r="AF7362">
        <v>1198</v>
      </c>
      <c r="AK7362" t="s">
        <v>286</v>
      </c>
      <c r="AM7362" t="s">
        <v>53</v>
      </c>
      <c r="AO7362" t="s">
        <v>171</v>
      </c>
      <c r="AP7362" t="s">
        <v>172</v>
      </c>
      <c r="AQ7362" t="s">
        <v>7256</v>
      </c>
      <c r="AR7362">
        <v>1145</v>
      </c>
      <c r="AS7362" t="s">
        <v>60</v>
      </c>
      <c r="AT7362" t="s">
        <v>59</v>
      </c>
    </row>
    <row r="7363" spans="1:46" x14ac:dyDescent="0.25">
      <c r="A7363" t="s">
        <v>4808</v>
      </c>
      <c r="B7363" t="s">
        <v>7491</v>
      </c>
      <c r="C7363" s="4" t="s">
        <v>24</v>
      </c>
      <c r="D7363" t="s">
        <v>25</v>
      </c>
      <c r="E7363" t="s">
        <v>7247</v>
      </c>
      <c r="F7363">
        <v>30</v>
      </c>
      <c r="G7363" t="s">
        <v>27</v>
      </c>
      <c r="H7363">
        <v>1209</v>
      </c>
      <c r="I7363" s="10" t="s">
        <v>4717</v>
      </c>
      <c r="J7363" s="10" t="s">
        <v>284</v>
      </c>
      <c r="K7363" s="10"/>
      <c r="L7363" s="10"/>
      <c r="M7363" t="s">
        <v>25</v>
      </c>
      <c r="N7363" t="s">
        <v>30</v>
      </c>
      <c r="O7363" t="s">
        <v>289</v>
      </c>
      <c r="P7363" t="s">
        <v>17484</v>
      </c>
      <c r="Q7363" t="s">
        <v>236</v>
      </c>
      <c r="R7363" t="s">
        <v>33</v>
      </c>
      <c r="S7363" t="s">
        <v>34</v>
      </c>
      <c r="T7363" t="s">
        <v>25</v>
      </c>
      <c r="U7363">
        <v>420.69034493735711</v>
      </c>
      <c r="V7363" s="6">
        <v>420.69034493735711</v>
      </c>
      <c r="W7363" s="6" t="s">
        <v>36</v>
      </c>
      <c r="X7363" s="4" t="s">
        <v>4808</v>
      </c>
      <c r="Y7363" s="4" t="s">
        <v>30</v>
      </c>
      <c r="Z7363" s="4" t="s">
        <v>34</v>
      </c>
      <c r="AA7363" s="4" t="s">
        <v>167</v>
      </c>
      <c r="AB7363" s="4" t="s">
        <v>237</v>
      </c>
      <c r="AC7363" s="4" t="s">
        <v>10408</v>
      </c>
      <c r="AD7363" s="4" t="s">
        <v>17337</v>
      </c>
      <c r="AE7363" s="4" t="s">
        <v>7389</v>
      </c>
      <c r="AF7363">
        <v>1198</v>
      </c>
      <c r="AK7363" t="s">
        <v>286</v>
      </c>
      <c r="AM7363" t="s">
        <v>53</v>
      </c>
      <c r="AO7363" t="s">
        <v>171</v>
      </c>
      <c r="AP7363" t="s">
        <v>172</v>
      </c>
      <c r="AQ7363" t="s">
        <v>7265</v>
      </c>
      <c r="AR7363">
        <v>1145</v>
      </c>
      <c r="AS7363" t="s">
        <v>62</v>
      </c>
      <c r="AT7363" t="s">
        <v>59</v>
      </c>
    </row>
    <row r="7364" spans="1:46" x14ac:dyDescent="0.25">
      <c r="A7364" t="s">
        <v>4809</v>
      </c>
      <c r="B7364" t="s">
        <v>7491</v>
      </c>
      <c r="C7364" s="4" t="s">
        <v>24</v>
      </c>
      <c r="D7364" t="s">
        <v>25</v>
      </c>
      <c r="E7364" t="s">
        <v>7247</v>
      </c>
      <c r="F7364">
        <v>30</v>
      </c>
      <c r="G7364" t="s">
        <v>27</v>
      </c>
      <c r="H7364">
        <v>1209</v>
      </c>
      <c r="I7364" s="10" t="s">
        <v>4717</v>
      </c>
      <c r="J7364" s="10" t="s">
        <v>284</v>
      </c>
      <c r="K7364" s="10"/>
      <c r="L7364" s="10"/>
      <c r="M7364" t="s">
        <v>25</v>
      </c>
      <c r="N7364" t="s">
        <v>30</v>
      </c>
      <c r="O7364" t="s">
        <v>290</v>
      </c>
      <c r="P7364" t="s">
        <v>17485</v>
      </c>
      <c r="Q7364" t="s">
        <v>236</v>
      </c>
      <c r="R7364" t="s">
        <v>33</v>
      </c>
      <c r="S7364" t="s">
        <v>34</v>
      </c>
      <c r="T7364" t="s">
        <v>25</v>
      </c>
      <c r="U7364">
        <v>445.93176563359856</v>
      </c>
      <c r="V7364" s="6">
        <v>445.93176563359856</v>
      </c>
      <c r="W7364" s="6" t="s">
        <v>36</v>
      </c>
      <c r="X7364" s="4" t="s">
        <v>4809</v>
      </c>
      <c r="Y7364" s="4" t="s">
        <v>30</v>
      </c>
      <c r="Z7364" s="4" t="s">
        <v>34</v>
      </c>
      <c r="AA7364" s="4" t="s">
        <v>167</v>
      </c>
      <c r="AB7364" s="4" t="s">
        <v>237</v>
      </c>
      <c r="AC7364" s="4" t="s">
        <v>10408</v>
      </c>
      <c r="AD7364" s="4" t="s">
        <v>17337</v>
      </c>
      <c r="AE7364" s="4" t="s">
        <v>7389</v>
      </c>
      <c r="AF7364">
        <v>1198</v>
      </c>
      <c r="AK7364" t="s">
        <v>286</v>
      </c>
      <c r="AM7364" t="s">
        <v>53</v>
      </c>
      <c r="AO7364" t="s">
        <v>171</v>
      </c>
      <c r="AP7364" t="s">
        <v>172</v>
      </c>
      <c r="AQ7364" t="s">
        <v>7252</v>
      </c>
      <c r="AR7364">
        <v>1145</v>
      </c>
      <c r="AS7364" t="s">
        <v>62</v>
      </c>
      <c r="AT7364" t="s">
        <v>59</v>
      </c>
    </row>
    <row r="7365" spans="1:46" x14ac:dyDescent="0.25">
      <c r="A7365" t="s">
        <v>4810</v>
      </c>
      <c r="B7365" t="s">
        <v>7491</v>
      </c>
      <c r="C7365" s="4" t="s">
        <v>24</v>
      </c>
      <c r="D7365" t="s">
        <v>25</v>
      </c>
      <c r="E7365" t="s">
        <v>7247</v>
      </c>
      <c r="F7365">
        <v>30</v>
      </c>
      <c r="G7365" t="s">
        <v>27</v>
      </c>
      <c r="H7365">
        <v>1209</v>
      </c>
      <c r="I7365" s="10" t="s">
        <v>4717</v>
      </c>
      <c r="J7365" s="10" t="s">
        <v>284</v>
      </c>
      <c r="K7365" s="10"/>
      <c r="L7365" s="10"/>
      <c r="M7365" t="s">
        <v>25</v>
      </c>
      <c r="N7365" t="s">
        <v>30</v>
      </c>
      <c r="O7365" t="s">
        <v>291</v>
      </c>
      <c r="P7365" t="s">
        <v>17486</v>
      </c>
      <c r="Q7365" t="s">
        <v>236</v>
      </c>
      <c r="R7365" t="s">
        <v>33</v>
      </c>
      <c r="S7365" t="s">
        <v>34</v>
      </c>
      <c r="T7365" t="s">
        <v>25</v>
      </c>
      <c r="U7365">
        <v>419.0293291608923</v>
      </c>
      <c r="V7365" s="6">
        <v>419.0293291608923</v>
      </c>
      <c r="W7365" s="6" t="s">
        <v>36</v>
      </c>
      <c r="X7365" s="4" t="s">
        <v>4810</v>
      </c>
      <c r="Y7365" s="4" t="s">
        <v>30</v>
      </c>
      <c r="Z7365" s="4" t="s">
        <v>34</v>
      </c>
      <c r="AA7365" s="4" t="s">
        <v>167</v>
      </c>
      <c r="AB7365" s="4" t="s">
        <v>237</v>
      </c>
      <c r="AC7365" s="4" t="s">
        <v>10408</v>
      </c>
      <c r="AD7365" s="4" t="s">
        <v>17337</v>
      </c>
      <c r="AE7365" s="4" t="s">
        <v>7389</v>
      </c>
      <c r="AF7365">
        <v>1198</v>
      </c>
      <c r="AK7365" t="s">
        <v>286</v>
      </c>
      <c r="AM7365" t="s">
        <v>53</v>
      </c>
      <c r="AO7365" t="s">
        <v>171</v>
      </c>
      <c r="AP7365" t="s">
        <v>172</v>
      </c>
      <c r="AQ7365" t="s">
        <v>7265</v>
      </c>
      <c r="AR7365">
        <v>1145</v>
      </c>
      <c r="AS7365" t="s">
        <v>153</v>
      </c>
      <c r="AT7365" t="s">
        <v>152</v>
      </c>
    </row>
    <row r="7366" spans="1:46" x14ac:dyDescent="0.25">
      <c r="A7366" t="s">
        <v>4811</v>
      </c>
      <c r="B7366" t="s">
        <v>7491</v>
      </c>
      <c r="C7366" s="4" t="s">
        <v>24</v>
      </c>
      <c r="D7366" t="s">
        <v>25</v>
      </c>
      <c r="E7366" t="s">
        <v>7247</v>
      </c>
      <c r="F7366">
        <v>30</v>
      </c>
      <c r="G7366" t="s">
        <v>27</v>
      </c>
      <c r="H7366">
        <v>1209</v>
      </c>
      <c r="I7366" s="10" t="s">
        <v>4717</v>
      </c>
      <c r="J7366" s="10" t="s">
        <v>284</v>
      </c>
      <c r="K7366" s="10"/>
      <c r="L7366" s="10"/>
      <c r="M7366" t="s">
        <v>25</v>
      </c>
      <c r="N7366" t="s">
        <v>30</v>
      </c>
      <c r="O7366" t="s">
        <v>292</v>
      </c>
      <c r="P7366" t="s">
        <v>17487</v>
      </c>
      <c r="Q7366" t="s">
        <v>236</v>
      </c>
      <c r="R7366" t="s">
        <v>33</v>
      </c>
      <c r="S7366" t="s">
        <v>34</v>
      </c>
      <c r="T7366" t="s">
        <v>25</v>
      </c>
      <c r="U7366">
        <v>430.9969309301639</v>
      </c>
      <c r="V7366" s="6">
        <v>430.9969309301639</v>
      </c>
      <c r="W7366" s="6" t="s">
        <v>36</v>
      </c>
      <c r="X7366" s="4" t="s">
        <v>4811</v>
      </c>
      <c r="Y7366" s="4" t="s">
        <v>30</v>
      </c>
      <c r="Z7366" s="4" t="s">
        <v>34</v>
      </c>
      <c r="AA7366" s="4" t="s">
        <v>167</v>
      </c>
      <c r="AB7366" s="4" t="s">
        <v>237</v>
      </c>
      <c r="AC7366" s="4" t="s">
        <v>10408</v>
      </c>
      <c r="AD7366" s="4" t="s">
        <v>17337</v>
      </c>
      <c r="AE7366" s="4" t="s">
        <v>7389</v>
      </c>
      <c r="AF7366">
        <v>1198</v>
      </c>
      <c r="AK7366" t="s">
        <v>286</v>
      </c>
      <c r="AM7366" t="s">
        <v>53</v>
      </c>
      <c r="AO7366" t="s">
        <v>171</v>
      </c>
      <c r="AP7366" t="s">
        <v>172</v>
      </c>
      <c r="AQ7366" t="s">
        <v>7265</v>
      </c>
      <c r="AR7366">
        <v>1145</v>
      </c>
      <c r="AS7366" t="s">
        <v>67</v>
      </c>
      <c r="AT7366" t="s">
        <v>66</v>
      </c>
    </row>
    <row r="7367" spans="1:46" x14ac:dyDescent="0.25">
      <c r="A7367" s="7" t="s">
        <v>4812</v>
      </c>
      <c r="B7367" t="s">
        <v>7491</v>
      </c>
      <c r="C7367" s="4" t="s">
        <v>24</v>
      </c>
      <c r="D7367" t="s">
        <v>25</v>
      </c>
      <c r="E7367" t="s">
        <v>7247</v>
      </c>
      <c r="F7367">
        <v>30</v>
      </c>
      <c r="G7367" t="s">
        <v>27</v>
      </c>
      <c r="H7367">
        <v>1209</v>
      </c>
      <c r="I7367" s="10" t="s">
        <v>4717</v>
      </c>
      <c r="J7367" s="10" t="s">
        <v>284</v>
      </c>
      <c r="K7367" s="10"/>
      <c r="L7367" s="10"/>
      <c r="M7367" t="s">
        <v>25</v>
      </c>
      <c r="N7367" t="s">
        <v>30</v>
      </c>
      <c r="O7367" t="s">
        <v>7585</v>
      </c>
      <c r="P7367" t="s">
        <v>17488</v>
      </c>
      <c r="Q7367" t="s">
        <v>236</v>
      </c>
      <c r="R7367" t="s">
        <v>33</v>
      </c>
      <c r="S7367" t="s">
        <v>34</v>
      </c>
      <c r="T7367" t="s">
        <v>25</v>
      </c>
      <c r="U7367">
        <v>461.48273833548802</v>
      </c>
      <c r="V7367" s="6">
        <v>461.48273833548802</v>
      </c>
      <c r="W7367" s="6" t="s">
        <v>36</v>
      </c>
      <c r="X7367" s="4" t="s">
        <v>4812</v>
      </c>
      <c r="Y7367" s="4" t="s">
        <v>30</v>
      </c>
      <c r="Z7367" s="4" t="s">
        <v>34</v>
      </c>
      <c r="AA7367" s="4" t="s">
        <v>167</v>
      </c>
      <c r="AB7367" s="4" t="s">
        <v>237</v>
      </c>
      <c r="AC7367" s="4" t="s">
        <v>10408</v>
      </c>
      <c r="AD7367" s="4" t="s">
        <v>17337</v>
      </c>
      <c r="AE7367" s="4" t="s">
        <v>7389</v>
      </c>
      <c r="AF7367">
        <v>1198</v>
      </c>
      <c r="AK7367" t="s">
        <v>286</v>
      </c>
      <c r="AM7367" t="s">
        <v>53</v>
      </c>
      <c r="AO7367" t="s">
        <v>171</v>
      </c>
      <c r="AP7367" t="s">
        <v>172</v>
      </c>
      <c r="AQ7367" t="s">
        <v>7252</v>
      </c>
      <c r="AR7367">
        <v>1145</v>
      </c>
      <c r="AS7367" t="s">
        <v>70</v>
      </c>
      <c r="AT7367" t="s">
        <v>69</v>
      </c>
    </row>
    <row r="7368" spans="1:46" x14ac:dyDescent="0.25">
      <c r="A7368" t="s">
        <v>4813</v>
      </c>
      <c r="B7368" t="s">
        <v>7491</v>
      </c>
      <c r="C7368" s="4" t="s">
        <v>24</v>
      </c>
      <c r="D7368" t="s">
        <v>25</v>
      </c>
      <c r="E7368" t="s">
        <v>7247</v>
      </c>
      <c r="F7368">
        <v>30</v>
      </c>
      <c r="G7368" t="s">
        <v>27</v>
      </c>
      <c r="H7368">
        <v>1209</v>
      </c>
      <c r="I7368" s="10" t="s">
        <v>4717</v>
      </c>
      <c r="J7368" s="10" t="s">
        <v>294</v>
      </c>
      <c r="K7368" s="10"/>
      <c r="L7368" s="10"/>
      <c r="M7368" t="s">
        <v>25</v>
      </c>
      <c r="N7368" t="s">
        <v>30</v>
      </c>
      <c r="O7368" t="s">
        <v>295</v>
      </c>
      <c r="P7368" t="s">
        <v>17489</v>
      </c>
      <c r="Q7368" t="s">
        <v>236</v>
      </c>
      <c r="R7368" t="s">
        <v>33</v>
      </c>
      <c r="S7368" t="s">
        <v>34</v>
      </c>
      <c r="T7368" t="s">
        <v>25</v>
      </c>
      <c r="U7368">
        <v>353.45851653105808</v>
      </c>
      <c r="V7368" s="6">
        <v>353.45851653105808</v>
      </c>
      <c r="W7368" s="6" t="s">
        <v>36</v>
      </c>
      <c r="X7368" s="4" t="s">
        <v>4813</v>
      </c>
      <c r="Y7368" s="4" t="s">
        <v>30</v>
      </c>
      <c r="Z7368" s="4" t="s">
        <v>34</v>
      </c>
      <c r="AA7368" s="4" t="s">
        <v>167</v>
      </c>
      <c r="AB7368" s="4" t="s">
        <v>237</v>
      </c>
      <c r="AC7368" s="4" t="s">
        <v>10408</v>
      </c>
      <c r="AD7368" s="4" t="s">
        <v>10409</v>
      </c>
      <c r="AE7368" s="4" t="s">
        <v>7389</v>
      </c>
      <c r="AF7368">
        <v>1198</v>
      </c>
      <c r="AK7368" t="s">
        <v>296</v>
      </c>
      <c r="AM7368" t="s">
        <v>142</v>
      </c>
      <c r="AO7368" t="s">
        <v>171</v>
      </c>
      <c r="AP7368" t="s">
        <v>172</v>
      </c>
      <c r="AQ7368" t="s">
        <v>7256</v>
      </c>
      <c r="AR7368">
        <v>1145</v>
      </c>
      <c r="AS7368" t="s">
        <v>52</v>
      </c>
      <c r="AT7368" t="s">
        <v>47</v>
      </c>
    </row>
    <row r="7369" spans="1:46" x14ac:dyDescent="0.25">
      <c r="A7369" t="s">
        <v>4814</v>
      </c>
      <c r="B7369" t="s">
        <v>7491</v>
      </c>
      <c r="C7369" s="4" t="s">
        <v>24</v>
      </c>
      <c r="D7369" t="s">
        <v>25</v>
      </c>
      <c r="E7369" t="s">
        <v>7247</v>
      </c>
      <c r="F7369">
        <v>30</v>
      </c>
      <c r="G7369" t="s">
        <v>27</v>
      </c>
      <c r="H7369">
        <v>1209</v>
      </c>
      <c r="I7369" s="10" t="s">
        <v>4717</v>
      </c>
      <c r="J7369" s="10" t="s">
        <v>294</v>
      </c>
      <c r="K7369" s="10"/>
      <c r="L7369" s="10"/>
      <c r="M7369" t="s">
        <v>25</v>
      </c>
      <c r="N7369" t="s">
        <v>30</v>
      </c>
      <c r="O7369" t="s">
        <v>297</v>
      </c>
      <c r="P7369" t="s">
        <v>17490</v>
      </c>
      <c r="Q7369" t="s">
        <v>236</v>
      </c>
      <c r="R7369" t="s">
        <v>33</v>
      </c>
      <c r="S7369" t="s">
        <v>34</v>
      </c>
      <c r="T7369" t="s">
        <v>25</v>
      </c>
      <c r="U7369">
        <v>374.60724461155741</v>
      </c>
      <c r="V7369" s="6">
        <v>374.60724461155741</v>
      </c>
      <c r="W7369" s="6" t="s">
        <v>36</v>
      </c>
      <c r="X7369" s="4" t="s">
        <v>4814</v>
      </c>
      <c r="Y7369" s="4" t="s">
        <v>30</v>
      </c>
      <c r="Z7369" s="4" t="s">
        <v>34</v>
      </c>
      <c r="AA7369" s="4" t="s">
        <v>167</v>
      </c>
      <c r="AB7369" s="4" t="s">
        <v>237</v>
      </c>
      <c r="AC7369" s="4" t="s">
        <v>10408</v>
      </c>
      <c r="AD7369" s="4" t="s">
        <v>10409</v>
      </c>
      <c r="AE7369" s="4" t="s">
        <v>7389</v>
      </c>
      <c r="AF7369">
        <v>1198</v>
      </c>
      <c r="AK7369" t="s">
        <v>296</v>
      </c>
      <c r="AM7369" t="s">
        <v>142</v>
      </c>
      <c r="AO7369" t="s">
        <v>171</v>
      </c>
      <c r="AP7369" t="s">
        <v>172</v>
      </c>
      <c r="AQ7369" t="s">
        <v>7256</v>
      </c>
      <c r="AR7369">
        <v>1145</v>
      </c>
      <c r="AS7369" t="s">
        <v>55</v>
      </c>
      <c r="AT7369" t="s">
        <v>34</v>
      </c>
    </row>
    <row r="7370" spans="1:46" x14ac:dyDescent="0.25">
      <c r="A7370" t="s">
        <v>4815</v>
      </c>
      <c r="B7370" t="s">
        <v>7491</v>
      </c>
      <c r="C7370" s="4" t="s">
        <v>24</v>
      </c>
      <c r="D7370" t="s">
        <v>25</v>
      </c>
      <c r="E7370" t="s">
        <v>7247</v>
      </c>
      <c r="F7370">
        <v>30</v>
      </c>
      <c r="G7370" t="s">
        <v>27</v>
      </c>
      <c r="H7370">
        <v>1209</v>
      </c>
      <c r="I7370" s="10" t="s">
        <v>4717</v>
      </c>
      <c r="J7370" s="10" t="s">
        <v>294</v>
      </c>
      <c r="K7370" s="10"/>
      <c r="L7370" s="10"/>
      <c r="M7370" t="s">
        <v>25</v>
      </c>
      <c r="N7370" t="s">
        <v>30</v>
      </c>
      <c r="O7370" t="s">
        <v>2887</v>
      </c>
      <c r="P7370" t="s">
        <v>17491</v>
      </c>
      <c r="Q7370" t="s">
        <v>236</v>
      </c>
      <c r="R7370" t="s">
        <v>33</v>
      </c>
      <c r="S7370" t="s">
        <v>34</v>
      </c>
      <c r="T7370" t="s">
        <v>25</v>
      </c>
      <c r="U7370">
        <v>418.44912927222219</v>
      </c>
      <c r="V7370" s="6">
        <v>418.44912927222219</v>
      </c>
      <c r="W7370" s="6" t="s">
        <v>36</v>
      </c>
      <c r="X7370" s="4" t="s">
        <v>4815</v>
      </c>
      <c r="Y7370" s="4" t="s">
        <v>30</v>
      </c>
      <c r="Z7370" s="4" t="s">
        <v>34</v>
      </c>
      <c r="AA7370" s="4" t="s">
        <v>167</v>
      </c>
      <c r="AB7370" s="4" t="s">
        <v>237</v>
      </c>
      <c r="AC7370" s="4" t="s">
        <v>10408</v>
      </c>
      <c r="AD7370" s="4" t="s">
        <v>10409</v>
      </c>
      <c r="AE7370" s="4" t="s">
        <v>7389</v>
      </c>
      <c r="AF7370">
        <v>1198</v>
      </c>
      <c r="AK7370" t="s">
        <v>296</v>
      </c>
      <c r="AM7370" t="s">
        <v>142</v>
      </c>
      <c r="AO7370" t="s">
        <v>171</v>
      </c>
      <c r="AP7370" t="s">
        <v>172</v>
      </c>
      <c r="AQ7370" t="s">
        <v>7252</v>
      </c>
      <c r="AR7370">
        <v>1145</v>
      </c>
      <c r="AS7370" t="s">
        <v>146</v>
      </c>
      <c r="AT7370" t="s">
        <v>34</v>
      </c>
    </row>
    <row r="7371" spans="1:46" x14ac:dyDescent="0.25">
      <c r="A7371" t="s">
        <v>4816</v>
      </c>
      <c r="B7371" t="s">
        <v>7491</v>
      </c>
      <c r="C7371" s="4" t="s">
        <v>24</v>
      </c>
      <c r="D7371" t="s">
        <v>25</v>
      </c>
      <c r="E7371" t="s">
        <v>7247</v>
      </c>
      <c r="F7371">
        <v>30</v>
      </c>
      <c r="G7371" t="s">
        <v>27</v>
      </c>
      <c r="H7371">
        <v>1209</v>
      </c>
      <c r="I7371" s="10" t="s">
        <v>4717</v>
      </c>
      <c r="J7371" s="10" t="s">
        <v>294</v>
      </c>
      <c r="K7371" s="10"/>
      <c r="L7371" s="10"/>
      <c r="M7371" t="s">
        <v>25</v>
      </c>
      <c r="N7371" t="s">
        <v>30</v>
      </c>
      <c r="O7371" t="s">
        <v>298</v>
      </c>
      <c r="P7371" t="s">
        <v>17492</v>
      </c>
      <c r="Q7371" t="s">
        <v>236</v>
      </c>
      <c r="R7371" t="s">
        <v>33</v>
      </c>
      <c r="S7371" t="s">
        <v>34</v>
      </c>
      <c r="T7371" t="s">
        <v>25</v>
      </c>
      <c r="U7371">
        <v>409.83174371716291</v>
      </c>
      <c r="V7371" s="6">
        <v>409.83174371716291</v>
      </c>
      <c r="W7371" s="6" t="s">
        <v>36</v>
      </c>
      <c r="X7371" s="4" t="s">
        <v>4816</v>
      </c>
      <c r="Y7371" s="4" t="s">
        <v>30</v>
      </c>
      <c r="Z7371" s="4" t="s">
        <v>34</v>
      </c>
      <c r="AA7371" s="4" t="s">
        <v>167</v>
      </c>
      <c r="AB7371" s="4" t="s">
        <v>237</v>
      </c>
      <c r="AC7371" s="4" t="s">
        <v>10408</v>
      </c>
      <c r="AD7371" s="4" t="s">
        <v>10409</v>
      </c>
      <c r="AE7371" s="4" t="s">
        <v>7389</v>
      </c>
      <c r="AF7371">
        <v>1198</v>
      </c>
      <c r="AK7371" t="s">
        <v>296</v>
      </c>
      <c r="AM7371" t="s">
        <v>142</v>
      </c>
      <c r="AO7371" t="s">
        <v>171</v>
      </c>
      <c r="AP7371" t="s">
        <v>172</v>
      </c>
      <c r="AQ7371" t="s">
        <v>7256</v>
      </c>
      <c r="AR7371">
        <v>1145</v>
      </c>
      <c r="AS7371" t="s">
        <v>60</v>
      </c>
      <c r="AT7371" t="s">
        <v>59</v>
      </c>
    </row>
    <row r="7372" spans="1:46" x14ac:dyDescent="0.25">
      <c r="A7372" t="s">
        <v>4817</v>
      </c>
      <c r="B7372" t="s">
        <v>7491</v>
      </c>
      <c r="C7372" s="4" t="s">
        <v>24</v>
      </c>
      <c r="D7372" t="s">
        <v>25</v>
      </c>
      <c r="E7372" t="s">
        <v>7247</v>
      </c>
      <c r="F7372">
        <v>30</v>
      </c>
      <c r="G7372" t="s">
        <v>27</v>
      </c>
      <c r="H7372">
        <v>1209</v>
      </c>
      <c r="I7372" s="10" t="s">
        <v>4717</v>
      </c>
      <c r="J7372" s="10" t="s">
        <v>294</v>
      </c>
      <c r="K7372" s="10"/>
      <c r="L7372" s="10"/>
      <c r="M7372" t="s">
        <v>25</v>
      </c>
      <c r="N7372" t="s">
        <v>30</v>
      </c>
      <c r="O7372" t="s">
        <v>299</v>
      </c>
      <c r="P7372" t="s">
        <v>17493</v>
      </c>
      <c r="Q7372" t="s">
        <v>236</v>
      </c>
      <c r="R7372" t="s">
        <v>33</v>
      </c>
      <c r="S7372" t="s">
        <v>34</v>
      </c>
      <c r="T7372" t="s">
        <v>25</v>
      </c>
      <c r="U7372">
        <v>422.69580235733338</v>
      </c>
      <c r="V7372" s="6">
        <v>422.69580235733338</v>
      </c>
      <c r="W7372" s="6" t="s">
        <v>36</v>
      </c>
      <c r="X7372" s="4" t="s">
        <v>4817</v>
      </c>
      <c r="Y7372" s="4" t="s">
        <v>30</v>
      </c>
      <c r="Z7372" s="4" t="s">
        <v>34</v>
      </c>
      <c r="AA7372" s="4" t="s">
        <v>167</v>
      </c>
      <c r="AB7372" s="4" t="s">
        <v>237</v>
      </c>
      <c r="AC7372" s="4" t="s">
        <v>10408</v>
      </c>
      <c r="AD7372" s="4" t="s">
        <v>10409</v>
      </c>
      <c r="AE7372" s="4" t="s">
        <v>7389</v>
      </c>
      <c r="AF7372">
        <v>1198</v>
      </c>
      <c r="AK7372" t="s">
        <v>296</v>
      </c>
      <c r="AM7372" t="s">
        <v>142</v>
      </c>
      <c r="AO7372" t="s">
        <v>171</v>
      </c>
      <c r="AP7372" t="s">
        <v>172</v>
      </c>
      <c r="AQ7372" t="s">
        <v>7265</v>
      </c>
      <c r="AR7372">
        <v>1145</v>
      </c>
      <c r="AS7372" t="s">
        <v>62</v>
      </c>
      <c r="AT7372" t="s">
        <v>59</v>
      </c>
    </row>
    <row r="7373" spans="1:46" x14ac:dyDescent="0.25">
      <c r="A7373" t="s">
        <v>4818</v>
      </c>
      <c r="B7373" t="s">
        <v>7491</v>
      </c>
      <c r="C7373" s="4" t="s">
        <v>24</v>
      </c>
      <c r="D7373" t="s">
        <v>25</v>
      </c>
      <c r="E7373" t="s">
        <v>7247</v>
      </c>
      <c r="F7373">
        <v>30</v>
      </c>
      <c r="G7373" t="s">
        <v>27</v>
      </c>
      <c r="H7373">
        <v>1209</v>
      </c>
      <c r="I7373" s="10" t="s">
        <v>4717</v>
      </c>
      <c r="J7373" s="10" t="s">
        <v>294</v>
      </c>
      <c r="K7373" s="10"/>
      <c r="L7373" s="10"/>
      <c r="M7373" t="s">
        <v>25</v>
      </c>
      <c r="N7373" t="s">
        <v>30</v>
      </c>
      <c r="O7373" t="s">
        <v>2891</v>
      </c>
      <c r="P7373" t="s">
        <v>17494</v>
      </c>
      <c r="Q7373" t="s">
        <v>236</v>
      </c>
      <c r="R7373" t="s">
        <v>33</v>
      </c>
      <c r="S7373" t="s">
        <v>34</v>
      </c>
      <c r="T7373" t="s">
        <v>25</v>
      </c>
      <c r="U7373">
        <v>389.76959901492938</v>
      </c>
      <c r="V7373" s="6">
        <v>389.76959901492938</v>
      </c>
      <c r="W7373" s="6" t="s">
        <v>36</v>
      </c>
      <c r="X7373" s="4" t="s">
        <v>4818</v>
      </c>
      <c r="Y7373" s="4" t="s">
        <v>30</v>
      </c>
      <c r="Z7373" s="4" t="s">
        <v>34</v>
      </c>
      <c r="AA7373" s="4" t="s">
        <v>167</v>
      </c>
      <c r="AB7373" s="4" t="s">
        <v>237</v>
      </c>
      <c r="AC7373" s="4" t="s">
        <v>10408</v>
      </c>
      <c r="AD7373" s="4" t="s">
        <v>10409</v>
      </c>
      <c r="AE7373" s="4" t="s">
        <v>7389</v>
      </c>
      <c r="AF7373">
        <v>1198</v>
      </c>
      <c r="AK7373" t="s">
        <v>296</v>
      </c>
      <c r="AM7373" t="s">
        <v>142</v>
      </c>
      <c r="AO7373" t="s">
        <v>171</v>
      </c>
      <c r="AP7373" t="s">
        <v>172</v>
      </c>
      <c r="AQ7373" t="s">
        <v>7256</v>
      </c>
      <c r="AR7373">
        <v>1145</v>
      </c>
      <c r="AS7373" t="s">
        <v>153</v>
      </c>
      <c r="AT7373" t="s">
        <v>152</v>
      </c>
    </row>
    <row r="7374" spans="1:46" x14ac:dyDescent="0.25">
      <c r="A7374" t="s">
        <v>4819</v>
      </c>
      <c r="B7374" t="s">
        <v>7491</v>
      </c>
      <c r="C7374" s="4" t="s">
        <v>24</v>
      </c>
      <c r="D7374" t="s">
        <v>25</v>
      </c>
      <c r="E7374" t="s">
        <v>7247</v>
      </c>
      <c r="F7374">
        <v>30</v>
      </c>
      <c r="G7374" t="s">
        <v>27</v>
      </c>
      <c r="H7374">
        <v>1209</v>
      </c>
      <c r="I7374" s="10" t="s">
        <v>4717</v>
      </c>
      <c r="J7374" s="10" t="s">
        <v>294</v>
      </c>
      <c r="K7374" s="10"/>
      <c r="L7374" s="10"/>
      <c r="M7374" t="s">
        <v>25</v>
      </c>
      <c r="N7374" t="s">
        <v>30</v>
      </c>
      <c r="O7374" t="s">
        <v>301</v>
      </c>
      <c r="P7374" t="s">
        <v>17495</v>
      </c>
      <c r="Q7374" t="s">
        <v>236</v>
      </c>
      <c r="R7374" t="s">
        <v>33</v>
      </c>
      <c r="S7374" t="s">
        <v>34</v>
      </c>
      <c r="T7374" t="s">
        <v>25</v>
      </c>
      <c r="U7374">
        <v>418.28170236044366</v>
      </c>
      <c r="V7374" s="6">
        <v>418.28170236044366</v>
      </c>
      <c r="W7374" s="6" t="s">
        <v>36</v>
      </c>
      <c r="X7374" s="4" t="s">
        <v>4819</v>
      </c>
      <c r="Y7374" s="4" t="s">
        <v>30</v>
      </c>
      <c r="Z7374" s="4" t="s">
        <v>34</v>
      </c>
      <c r="AA7374" s="4" t="s">
        <v>167</v>
      </c>
      <c r="AB7374" s="4" t="s">
        <v>237</v>
      </c>
      <c r="AC7374" s="4" t="s">
        <v>10408</v>
      </c>
      <c r="AD7374" s="4" t="s">
        <v>10409</v>
      </c>
      <c r="AE7374" s="4" t="s">
        <v>7389</v>
      </c>
      <c r="AF7374">
        <v>1198</v>
      </c>
      <c r="AK7374" t="s">
        <v>296</v>
      </c>
      <c r="AM7374" t="s">
        <v>142</v>
      </c>
      <c r="AO7374" t="s">
        <v>171</v>
      </c>
      <c r="AP7374" t="s">
        <v>172</v>
      </c>
      <c r="AQ7374" t="s">
        <v>7265</v>
      </c>
      <c r="AR7374">
        <v>1145</v>
      </c>
      <c r="AS7374" t="s">
        <v>153</v>
      </c>
      <c r="AT7374" t="s">
        <v>152</v>
      </c>
    </row>
    <row r="7375" spans="1:46" x14ac:dyDescent="0.25">
      <c r="A7375" t="s">
        <v>4820</v>
      </c>
      <c r="B7375" t="s">
        <v>7491</v>
      </c>
      <c r="C7375" s="4" t="s">
        <v>24</v>
      </c>
      <c r="D7375" t="s">
        <v>25</v>
      </c>
      <c r="E7375" t="s">
        <v>7247</v>
      </c>
      <c r="F7375">
        <v>30</v>
      </c>
      <c r="G7375" t="s">
        <v>27</v>
      </c>
      <c r="H7375">
        <v>1209</v>
      </c>
      <c r="I7375" s="10" t="s">
        <v>4717</v>
      </c>
      <c r="J7375" s="10" t="s">
        <v>294</v>
      </c>
      <c r="K7375" s="10"/>
      <c r="L7375" s="10"/>
      <c r="M7375" t="s">
        <v>25</v>
      </c>
      <c r="N7375" t="s">
        <v>30</v>
      </c>
      <c r="O7375" t="s">
        <v>7602</v>
      </c>
      <c r="P7375" t="s">
        <v>17496</v>
      </c>
      <c r="Q7375" t="s">
        <v>236</v>
      </c>
      <c r="R7375" t="s">
        <v>33</v>
      </c>
      <c r="S7375" t="s">
        <v>34</v>
      </c>
      <c r="T7375" t="s">
        <v>25</v>
      </c>
      <c r="U7375">
        <v>466.22241003372812</v>
      </c>
      <c r="V7375" s="6">
        <v>466.22241003372812</v>
      </c>
      <c r="W7375" s="6" t="s">
        <v>36</v>
      </c>
      <c r="X7375" s="4" t="s">
        <v>4820</v>
      </c>
      <c r="Y7375" s="4" t="s">
        <v>30</v>
      </c>
      <c r="Z7375" s="4" t="s">
        <v>34</v>
      </c>
      <c r="AA7375" s="4" t="s">
        <v>167</v>
      </c>
      <c r="AB7375" s="4" t="s">
        <v>237</v>
      </c>
      <c r="AC7375" s="4" t="s">
        <v>10408</v>
      </c>
      <c r="AD7375" s="4" t="s">
        <v>10409</v>
      </c>
      <c r="AE7375" s="4" t="s">
        <v>7389</v>
      </c>
      <c r="AF7375">
        <v>1198</v>
      </c>
      <c r="AK7375" t="s">
        <v>296</v>
      </c>
      <c r="AM7375" t="s">
        <v>142</v>
      </c>
      <c r="AO7375" t="s">
        <v>171</v>
      </c>
      <c r="AP7375" t="s">
        <v>172</v>
      </c>
      <c r="AQ7375" t="s">
        <v>7252</v>
      </c>
      <c r="AR7375">
        <v>1145</v>
      </c>
      <c r="AS7375" t="s">
        <v>70</v>
      </c>
      <c r="AT7375" t="s">
        <v>69</v>
      </c>
    </row>
    <row r="7376" spans="1:46" x14ac:dyDescent="0.25">
      <c r="A7376" t="s">
        <v>4821</v>
      </c>
      <c r="B7376" t="s">
        <v>7491</v>
      </c>
      <c r="C7376" s="4" t="s">
        <v>24</v>
      </c>
      <c r="D7376" t="s">
        <v>25</v>
      </c>
      <c r="E7376" t="s">
        <v>7247</v>
      </c>
      <c r="F7376">
        <v>30</v>
      </c>
      <c r="G7376" t="s">
        <v>27</v>
      </c>
      <c r="H7376">
        <v>1209</v>
      </c>
      <c r="I7376" s="10" t="s">
        <v>4717</v>
      </c>
      <c r="J7376" s="10" t="s">
        <v>294</v>
      </c>
      <c r="K7376" s="10"/>
      <c r="L7376" s="10"/>
      <c r="M7376" t="s">
        <v>25</v>
      </c>
      <c r="N7376" t="s">
        <v>30</v>
      </c>
      <c r="O7376" t="s">
        <v>295</v>
      </c>
      <c r="P7376" t="s">
        <v>17497</v>
      </c>
      <c r="Q7376" t="s">
        <v>236</v>
      </c>
      <c r="R7376" t="s">
        <v>33</v>
      </c>
      <c r="S7376" t="s">
        <v>34</v>
      </c>
      <c r="T7376" t="s">
        <v>25</v>
      </c>
      <c r="U7376">
        <v>377.59210572886673</v>
      </c>
      <c r="V7376" s="6">
        <v>377.59210572886673</v>
      </c>
      <c r="W7376" s="6" t="s">
        <v>36</v>
      </c>
      <c r="X7376" s="4" t="s">
        <v>4821</v>
      </c>
      <c r="Y7376" s="4" t="s">
        <v>30</v>
      </c>
      <c r="Z7376" s="4" t="s">
        <v>34</v>
      </c>
      <c r="AA7376" s="4" t="s">
        <v>167</v>
      </c>
      <c r="AB7376" s="4" t="s">
        <v>237</v>
      </c>
      <c r="AC7376" s="4" t="s">
        <v>10408</v>
      </c>
      <c r="AD7376" s="4" t="s">
        <v>17337</v>
      </c>
      <c r="AE7376" s="4" t="s">
        <v>7389</v>
      </c>
      <c r="AF7376">
        <v>1198</v>
      </c>
      <c r="AK7376" t="s">
        <v>296</v>
      </c>
      <c r="AM7376" t="s">
        <v>53</v>
      </c>
      <c r="AO7376" t="s">
        <v>171</v>
      </c>
      <c r="AP7376" t="s">
        <v>172</v>
      </c>
      <c r="AQ7376" t="s">
        <v>7256</v>
      </c>
      <c r="AR7376">
        <v>1145</v>
      </c>
      <c r="AS7376" t="s">
        <v>52</v>
      </c>
      <c r="AT7376" t="s">
        <v>47</v>
      </c>
    </row>
    <row r="7377" spans="1:46" x14ac:dyDescent="0.25">
      <c r="A7377" t="s">
        <v>4822</v>
      </c>
      <c r="B7377" t="s">
        <v>7491</v>
      </c>
      <c r="C7377" s="4" t="s">
        <v>24</v>
      </c>
      <c r="D7377" t="s">
        <v>25</v>
      </c>
      <c r="E7377" t="s">
        <v>7247</v>
      </c>
      <c r="F7377">
        <v>30</v>
      </c>
      <c r="G7377" t="s">
        <v>27</v>
      </c>
      <c r="H7377">
        <v>1209</v>
      </c>
      <c r="I7377" s="10" t="s">
        <v>4717</v>
      </c>
      <c r="J7377" s="10" t="s">
        <v>294</v>
      </c>
      <c r="K7377" s="10"/>
      <c r="L7377" s="10"/>
      <c r="M7377" t="s">
        <v>25</v>
      </c>
      <c r="N7377" t="s">
        <v>30</v>
      </c>
      <c r="O7377" t="s">
        <v>297</v>
      </c>
      <c r="P7377" t="s">
        <v>17498</v>
      </c>
      <c r="Q7377" t="s">
        <v>236</v>
      </c>
      <c r="R7377" t="s">
        <v>33</v>
      </c>
      <c r="S7377" t="s">
        <v>34</v>
      </c>
      <c r="T7377" t="s">
        <v>25</v>
      </c>
      <c r="U7377">
        <v>380.2351252098361</v>
      </c>
      <c r="V7377" s="6">
        <v>380.2351252098361</v>
      </c>
      <c r="W7377" s="6" t="s">
        <v>36</v>
      </c>
      <c r="X7377" s="4" t="s">
        <v>4822</v>
      </c>
      <c r="Y7377" s="4" t="s">
        <v>30</v>
      </c>
      <c r="Z7377" s="4" t="s">
        <v>34</v>
      </c>
      <c r="AA7377" s="4" t="s">
        <v>167</v>
      </c>
      <c r="AB7377" s="4" t="s">
        <v>237</v>
      </c>
      <c r="AC7377" s="4" t="s">
        <v>10408</v>
      </c>
      <c r="AD7377" s="4" t="s">
        <v>17337</v>
      </c>
      <c r="AE7377" s="4" t="s">
        <v>7389</v>
      </c>
      <c r="AF7377">
        <v>1198</v>
      </c>
      <c r="AK7377" t="s">
        <v>296</v>
      </c>
      <c r="AM7377" t="s">
        <v>53</v>
      </c>
      <c r="AO7377" t="s">
        <v>171</v>
      </c>
      <c r="AP7377" t="s">
        <v>172</v>
      </c>
      <c r="AQ7377" t="s">
        <v>7256</v>
      </c>
      <c r="AR7377">
        <v>1145</v>
      </c>
      <c r="AS7377" t="s">
        <v>55</v>
      </c>
      <c r="AT7377" t="s">
        <v>34</v>
      </c>
    </row>
    <row r="7378" spans="1:46" x14ac:dyDescent="0.25">
      <c r="A7378" t="s">
        <v>4823</v>
      </c>
      <c r="B7378" t="s">
        <v>7491</v>
      </c>
      <c r="C7378" s="4" t="s">
        <v>24</v>
      </c>
      <c r="D7378" t="s">
        <v>25</v>
      </c>
      <c r="E7378" t="s">
        <v>7247</v>
      </c>
      <c r="F7378">
        <v>30</v>
      </c>
      <c r="G7378" t="s">
        <v>27</v>
      </c>
      <c r="H7378">
        <v>1209</v>
      </c>
      <c r="I7378" s="10" t="s">
        <v>4717</v>
      </c>
      <c r="J7378" s="10" t="s">
        <v>294</v>
      </c>
      <c r="K7378" s="10"/>
      <c r="L7378" s="10"/>
      <c r="M7378" t="s">
        <v>25</v>
      </c>
      <c r="N7378" t="s">
        <v>30</v>
      </c>
      <c r="O7378" t="s">
        <v>298</v>
      </c>
      <c r="P7378" t="s">
        <v>17499</v>
      </c>
      <c r="Q7378" t="s">
        <v>236</v>
      </c>
      <c r="R7378" t="s">
        <v>33</v>
      </c>
      <c r="S7378" t="s">
        <v>34</v>
      </c>
      <c r="T7378" t="s">
        <v>25</v>
      </c>
      <c r="U7378">
        <v>414.27746971564989</v>
      </c>
      <c r="V7378" s="6">
        <v>414.27746971564989</v>
      </c>
      <c r="W7378" s="6" t="s">
        <v>36</v>
      </c>
      <c r="X7378" s="4" t="s">
        <v>4823</v>
      </c>
      <c r="Y7378" s="4" t="s">
        <v>30</v>
      </c>
      <c r="Z7378" s="4" t="s">
        <v>34</v>
      </c>
      <c r="AA7378" s="4" t="s">
        <v>167</v>
      </c>
      <c r="AB7378" s="4" t="s">
        <v>237</v>
      </c>
      <c r="AC7378" s="4" t="s">
        <v>10408</v>
      </c>
      <c r="AD7378" s="4" t="s">
        <v>17337</v>
      </c>
      <c r="AE7378" s="4" t="s">
        <v>7389</v>
      </c>
      <c r="AF7378">
        <v>1198</v>
      </c>
      <c r="AK7378" t="s">
        <v>296</v>
      </c>
      <c r="AM7378" t="s">
        <v>53</v>
      </c>
      <c r="AO7378" t="s">
        <v>171</v>
      </c>
      <c r="AP7378" t="s">
        <v>172</v>
      </c>
      <c r="AQ7378" t="s">
        <v>7256</v>
      </c>
      <c r="AR7378">
        <v>1145</v>
      </c>
      <c r="AS7378" t="s">
        <v>60</v>
      </c>
      <c r="AT7378" t="s">
        <v>59</v>
      </c>
    </row>
    <row r="7379" spans="1:46" x14ac:dyDescent="0.25">
      <c r="A7379" t="s">
        <v>4824</v>
      </c>
      <c r="B7379" t="s">
        <v>7491</v>
      </c>
      <c r="C7379" s="4" t="s">
        <v>24</v>
      </c>
      <c r="D7379" t="s">
        <v>25</v>
      </c>
      <c r="E7379" t="s">
        <v>7247</v>
      </c>
      <c r="F7379">
        <v>30</v>
      </c>
      <c r="G7379" t="s">
        <v>27</v>
      </c>
      <c r="H7379">
        <v>1209</v>
      </c>
      <c r="I7379" s="10" t="s">
        <v>4717</v>
      </c>
      <c r="J7379" s="10" t="s">
        <v>294</v>
      </c>
      <c r="K7379" s="10"/>
      <c r="L7379" s="10"/>
      <c r="M7379" t="s">
        <v>25</v>
      </c>
      <c r="N7379" t="s">
        <v>30</v>
      </c>
      <c r="O7379" t="s">
        <v>299</v>
      </c>
      <c r="P7379" t="s">
        <v>17500</v>
      </c>
      <c r="Q7379" t="s">
        <v>236</v>
      </c>
      <c r="R7379" t="s">
        <v>33</v>
      </c>
      <c r="S7379" t="s">
        <v>34</v>
      </c>
      <c r="T7379" t="s">
        <v>25</v>
      </c>
      <c r="U7379">
        <v>427.28825198613345</v>
      </c>
      <c r="V7379" s="6">
        <v>427.28825198613345</v>
      </c>
      <c r="W7379" s="6" t="s">
        <v>36</v>
      </c>
      <c r="X7379" s="4" t="s">
        <v>4824</v>
      </c>
      <c r="Y7379" s="4" t="s">
        <v>30</v>
      </c>
      <c r="Z7379" s="4" t="s">
        <v>34</v>
      </c>
      <c r="AA7379" s="4" t="s">
        <v>167</v>
      </c>
      <c r="AB7379" s="4" t="s">
        <v>237</v>
      </c>
      <c r="AC7379" s="4" t="s">
        <v>10408</v>
      </c>
      <c r="AD7379" s="4" t="s">
        <v>17337</v>
      </c>
      <c r="AE7379" s="4" t="s">
        <v>7389</v>
      </c>
      <c r="AF7379">
        <v>1198</v>
      </c>
      <c r="AK7379" t="s">
        <v>296</v>
      </c>
      <c r="AM7379" t="s">
        <v>53</v>
      </c>
      <c r="AO7379" t="s">
        <v>171</v>
      </c>
      <c r="AP7379" t="s">
        <v>172</v>
      </c>
      <c r="AQ7379" t="s">
        <v>7265</v>
      </c>
      <c r="AR7379">
        <v>1145</v>
      </c>
      <c r="AS7379" t="s">
        <v>62</v>
      </c>
      <c r="AT7379" t="s">
        <v>59</v>
      </c>
    </row>
    <row r="7380" spans="1:46" x14ac:dyDescent="0.25">
      <c r="A7380" t="s">
        <v>4825</v>
      </c>
      <c r="B7380" t="s">
        <v>7491</v>
      </c>
      <c r="C7380" s="4" t="s">
        <v>24</v>
      </c>
      <c r="D7380" t="s">
        <v>25</v>
      </c>
      <c r="E7380" t="s">
        <v>7247</v>
      </c>
      <c r="F7380">
        <v>30</v>
      </c>
      <c r="G7380" t="s">
        <v>27</v>
      </c>
      <c r="H7380">
        <v>1209</v>
      </c>
      <c r="I7380" s="10" t="s">
        <v>4717</v>
      </c>
      <c r="J7380" s="10" t="s">
        <v>294</v>
      </c>
      <c r="K7380" s="10"/>
      <c r="L7380" s="10"/>
      <c r="M7380" t="s">
        <v>25</v>
      </c>
      <c r="N7380" t="s">
        <v>30</v>
      </c>
      <c r="O7380" t="s">
        <v>300</v>
      </c>
      <c r="P7380" t="s">
        <v>17501</v>
      </c>
      <c r="Q7380" t="s">
        <v>236</v>
      </c>
      <c r="R7380" t="s">
        <v>33</v>
      </c>
      <c r="S7380" t="s">
        <v>34</v>
      </c>
      <c r="T7380" t="s">
        <v>25</v>
      </c>
      <c r="U7380">
        <v>452.92554710530146</v>
      </c>
      <c r="V7380" s="6">
        <v>452.92554710530146</v>
      </c>
      <c r="W7380" s="6" t="s">
        <v>36</v>
      </c>
      <c r="X7380" s="4" t="s">
        <v>4825</v>
      </c>
      <c r="Y7380" s="4" t="s">
        <v>30</v>
      </c>
      <c r="Z7380" s="4" t="s">
        <v>34</v>
      </c>
      <c r="AA7380" s="4" t="s">
        <v>167</v>
      </c>
      <c r="AB7380" s="4" t="s">
        <v>237</v>
      </c>
      <c r="AC7380" s="4" t="s">
        <v>10408</v>
      </c>
      <c r="AD7380" s="4" t="s">
        <v>17337</v>
      </c>
      <c r="AE7380" s="4" t="s">
        <v>7389</v>
      </c>
      <c r="AF7380">
        <v>1198</v>
      </c>
      <c r="AK7380" t="s">
        <v>296</v>
      </c>
      <c r="AM7380" t="s">
        <v>53</v>
      </c>
      <c r="AO7380" t="s">
        <v>171</v>
      </c>
      <c r="AP7380" t="s">
        <v>172</v>
      </c>
      <c r="AQ7380" t="s">
        <v>7252</v>
      </c>
      <c r="AR7380">
        <v>1145</v>
      </c>
      <c r="AS7380" t="s">
        <v>62</v>
      </c>
      <c r="AT7380" t="s">
        <v>59</v>
      </c>
    </row>
    <row r="7381" spans="1:46" x14ac:dyDescent="0.25">
      <c r="A7381" t="s">
        <v>4826</v>
      </c>
      <c r="B7381" t="s">
        <v>7491</v>
      </c>
      <c r="C7381" s="4" t="s">
        <v>24</v>
      </c>
      <c r="D7381" t="s">
        <v>25</v>
      </c>
      <c r="E7381" t="s">
        <v>7247</v>
      </c>
      <c r="F7381">
        <v>30</v>
      </c>
      <c r="G7381" t="s">
        <v>27</v>
      </c>
      <c r="H7381">
        <v>1209</v>
      </c>
      <c r="I7381" s="10" t="s">
        <v>4717</v>
      </c>
      <c r="J7381" s="10" t="s">
        <v>294</v>
      </c>
      <c r="K7381" s="10"/>
      <c r="L7381" s="10"/>
      <c r="M7381" t="s">
        <v>25</v>
      </c>
      <c r="N7381" t="s">
        <v>30</v>
      </c>
      <c r="O7381" t="s">
        <v>301</v>
      </c>
      <c r="P7381" t="s">
        <v>17502</v>
      </c>
      <c r="Q7381" t="s">
        <v>236</v>
      </c>
      <c r="R7381" t="s">
        <v>33</v>
      </c>
      <c r="S7381" t="s">
        <v>34</v>
      </c>
      <c r="T7381" t="s">
        <v>25</v>
      </c>
      <c r="U7381">
        <v>425.59988187849166</v>
      </c>
      <c r="V7381" s="6">
        <v>425.59988187849166</v>
      </c>
      <c r="W7381" s="6" t="s">
        <v>36</v>
      </c>
      <c r="X7381" s="4" t="s">
        <v>4826</v>
      </c>
      <c r="Y7381" s="4" t="s">
        <v>30</v>
      </c>
      <c r="Z7381" s="4" t="s">
        <v>34</v>
      </c>
      <c r="AA7381" s="4" t="s">
        <v>167</v>
      </c>
      <c r="AB7381" s="4" t="s">
        <v>237</v>
      </c>
      <c r="AC7381" s="4" t="s">
        <v>10408</v>
      </c>
      <c r="AD7381" s="4" t="s">
        <v>17337</v>
      </c>
      <c r="AE7381" s="4" t="s">
        <v>7389</v>
      </c>
      <c r="AF7381">
        <v>1198</v>
      </c>
      <c r="AK7381" t="s">
        <v>296</v>
      </c>
      <c r="AM7381" t="s">
        <v>53</v>
      </c>
      <c r="AO7381" t="s">
        <v>171</v>
      </c>
      <c r="AP7381" t="s">
        <v>172</v>
      </c>
      <c r="AQ7381" t="s">
        <v>7265</v>
      </c>
      <c r="AR7381">
        <v>1145</v>
      </c>
      <c r="AS7381" t="s">
        <v>153</v>
      </c>
      <c r="AT7381" t="s">
        <v>152</v>
      </c>
    </row>
    <row r="7382" spans="1:46" x14ac:dyDescent="0.25">
      <c r="A7382" t="s">
        <v>4827</v>
      </c>
      <c r="B7382" t="s">
        <v>7491</v>
      </c>
      <c r="C7382" s="4" t="s">
        <v>24</v>
      </c>
      <c r="D7382" t="s">
        <v>25</v>
      </c>
      <c r="E7382" t="s">
        <v>7247</v>
      </c>
      <c r="F7382">
        <v>30</v>
      </c>
      <c r="G7382" t="s">
        <v>27</v>
      </c>
      <c r="H7382">
        <v>1209</v>
      </c>
      <c r="I7382" s="10" t="s">
        <v>4717</v>
      </c>
      <c r="J7382" s="10" t="s">
        <v>294</v>
      </c>
      <c r="K7382" s="10"/>
      <c r="L7382" s="10"/>
      <c r="M7382" t="s">
        <v>25</v>
      </c>
      <c r="N7382" t="s">
        <v>30</v>
      </c>
      <c r="O7382" t="s">
        <v>302</v>
      </c>
      <c r="P7382" t="s">
        <v>17503</v>
      </c>
      <c r="Q7382" t="s">
        <v>236</v>
      </c>
      <c r="R7382" t="s">
        <v>33</v>
      </c>
      <c r="S7382" t="s">
        <v>34</v>
      </c>
      <c r="T7382" t="s">
        <v>25</v>
      </c>
      <c r="U7382">
        <v>437.76457132557374</v>
      </c>
      <c r="V7382" s="6">
        <v>437.76457132557374</v>
      </c>
      <c r="W7382" s="6" t="s">
        <v>36</v>
      </c>
      <c r="X7382" s="4" t="s">
        <v>4827</v>
      </c>
      <c r="Y7382" s="4" t="s">
        <v>30</v>
      </c>
      <c r="Z7382" s="4" t="s">
        <v>34</v>
      </c>
      <c r="AA7382" s="4" t="s">
        <v>167</v>
      </c>
      <c r="AB7382" s="4" t="s">
        <v>237</v>
      </c>
      <c r="AC7382" s="4" t="s">
        <v>10408</v>
      </c>
      <c r="AD7382" s="4" t="s">
        <v>17337</v>
      </c>
      <c r="AE7382" s="4" t="s">
        <v>7389</v>
      </c>
      <c r="AF7382">
        <v>1198</v>
      </c>
      <c r="AK7382" t="s">
        <v>296</v>
      </c>
      <c r="AM7382" t="s">
        <v>53</v>
      </c>
      <c r="AO7382" t="s">
        <v>171</v>
      </c>
      <c r="AP7382" t="s">
        <v>172</v>
      </c>
      <c r="AQ7382" t="s">
        <v>7265</v>
      </c>
      <c r="AR7382">
        <v>1145</v>
      </c>
      <c r="AS7382" t="s">
        <v>67</v>
      </c>
      <c r="AT7382" t="s">
        <v>66</v>
      </c>
    </row>
    <row r="7383" spans="1:46" x14ac:dyDescent="0.25">
      <c r="A7383" s="7" t="s">
        <v>4828</v>
      </c>
      <c r="B7383" t="s">
        <v>7491</v>
      </c>
      <c r="C7383" s="4" t="s">
        <v>24</v>
      </c>
      <c r="D7383" t="s">
        <v>25</v>
      </c>
      <c r="E7383" t="s">
        <v>7247</v>
      </c>
      <c r="F7383">
        <v>30</v>
      </c>
      <c r="G7383" t="s">
        <v>27</v>
      </c>
      <c r="H7383">
        <v>1209</v>
      </c>
      <c r="I7383" s="10" t="s">
        <v>4717</v>
      </c>
      <c r="J7383" s="10" t="s">
        <v>294</v>
      </c>
      <c r="K7383" s="10"/>
      <c r="L7383" s="10"/>
      <c r="M7383" t="s">
        <v>25</v>
      </c>
      <c r="N7383" t="s">
        <v>30</v>
      </c>
      <c r="O7383" t="s">
        <v>7602</v>
      </c>
      <c r="P7383" t="s">
        <v>17504</v>
      </c>
      <c r="Q7383" t="s">
        <v>236</v>
      </c>
      <c r="R7383" t="s">
        <v>33</v>
      </c>
      <c r="S7383" t="s">
        <v>34</v>
      </c>
      <c r="T7383" t="s">
        <v>25</v>
      </c>
      <c r="U7383">
        <v>468.75243228377599</v>
      </c>
      <c r="V7383" s="6">
        <v>468.75243228377599</v>
      </c>
      <c r="W7383" s="6" t="s">
        <v>36</v>
      </c>
      <c r="X7383" s="4" t="s">
        <v>4828</v>
      </c>
      <c r="Y7383" s="4" t="s">
        <v>30</v>
      </c>
      <c r="Z7383" s="4" t="s">
        <v>34</v>
      </c>
      <c r="AA7383" s="4" t="s">
        <v>167</v>
      </c>
      <c r="AB7383" s="4" t="s">
        <v>237</v>
      </c>
      <c r="AC7383" s="4" t="s">
        <v>10408</v>
      </c>
      <c r="AD7383" s="4" t="s">
        <v>17337</v>
      </c>
      <c r="AE7383" s="4" t="s">
        <v>7389</v>
      </c>
      <c r="AF7383">
        <v>1198</v>
      </c>
      <c r="AK7383" t="s">
        <v>296</v>
      </c>
      <c r="AM7383" t="s">
        <v>53</v>
      </c>
      <c r="AO7383" t="s">
        <v>171</v>
      </c>
      <c r="AP7383" t="s">
        <v>172</v>
      </c>
      <c r="AQ7383" t="s">
        <v>7252</v>
      </c>
      <c r="AR7383">
        <v>1145</v>
      </c>
      <c r="AS7383" t="s">
        <v>70</v>
      </c>
      <c r="AT7383" t="s">
        <v>69</v>
      </c>
    </row>
    <row r="7384" spans="1:46" x14ac:dyDescent="0.25">
      <c r="A7384" t="s">
        <v>4829</v>
      </c>
      <c r="B7384" t="s">
        <v>7491</v>
      </c>
      <c r="C7384" s="4" t="s">
        <v>24</v>
      </c>
      <c r="D7384" t="s">
        <v>25</v>
      </c>
      <c r="E7384" t="s">
        <v>7247</v>
      </c>
      <c r="F7384">
        <v>30</v>
      </c>
      <c r="G7384" t="s">
        <v>27</v>
      </c>
      <c r="H7384">
        <v>1209</v>
      </c>
      <c r="I7384" s="10" t="s">
        <v>4717</v>
      </c>
      <c r="J7384" s="10" t="s">
        <v>304</v>
      </c>
      <c r="K7384" s="10"/>
      <c r="L7384" s="10"/>
      <c r="M7384" t="s">
        <v>25</v>
      </c>
      <c r="N7384" t="s">
        <v>30</v>
      </c>
      <c r="O7384" t="s">
        <v>305</v>
      </c>
      <c r="P7384" t="s">
        <v>17505</v>
      </c>
      <c r="Q7384" t="s">
        <v>236</v>
      </c>
      <c r="R7384" t="s">
        <v>33</v>
      </c>
      <c r="S7384" t="s">
        <v>34</v>
      </c>
      <c r="T7384" t="s">
        <v>25</v>
      </c>
      <c r="U7384">
        <v>359.16035923367735</v>
      </c>
      <c r="V7384" s="6">
        <v>359.16035923367735</v>
      </c>
      <c r="W7384" s="6" t="s">
        <v>36</v>
      </c>
      <c r="X7384" s="4" t="s">
        <v>4829</v>
      </c>
      <c r="Y7384" s="4" t="s">
        <v>30</v>
      </c>
      <c r="Z7384" s="4" t="s">
        <v>34</v>
      </c>
      <c r="AA7384" s="4" t="s">
        <v>167</v>
      </c>
      <c r="AB7384" s="4" t="s">
        <v>237</v>
      </c>
      <c r="AC7384" s="4" t="s">
        <v>10408</v>
      </c>
      <c r="AD7384" s="4" t="s">
        <v>10409</v>
      </c>
      <c r="AE7384" s="4" t="s">
        <v>7389</v>
      </c>
      <c r="AF7384">
        <v>1198</v>
      </c>
      <c r="AK7384" t="s">
        <v>306</v>
      </c>
      <c r="AM7384" t="s">
        <v>142</v>
      </c>
      <c r="AO7384" t="s">
        <v>171</v>
      </c>
      <c r="AP7384" t="s">
        <v>172</v>
      </c>
      <c r="AQ7384" t="s">
        <v>7256</v>
      </c>
      <c r="AR7384">
        <v>1145</v>
      </c>
      <c r="AS7384" t="s">
        <v>52</v>
      </c>
      <c r="AT7384" t="s">
        <v>47</v>
      </c>
    </row>
    <row r="7385" spans="1:46" x14ac:dyDescent="0.25">
      <c r="A7385" t="s">
        <v>4830</v>
      </c>
      <c r="B7385" t="s">
        <v>7491</v>
      </c>
      <c r="C7385" s="4" t="s">
        <v>24</v>
      </c>
      <c r="D7385" t="s">
        <v>25</v>
      </c>
      <c r="E7385" t="s">
        <v>7247</v>
      </c>
      <c r="F7385">
        <v>30</v>
      </c>
      <c r="G7385" t="s">
        <v>27</v>
      </c>
      <c r="H7385">
        <v>1209</v>
      </c>
      <c r="I7385" s="10" t="s">
        <v>4717</v>
      </c>
      <c r="J7385" s="10" t="s">
        <v>304</v>
      </c>
      <c r="K7385" s="10"/>
      <c r="L7385" s="10"/>
      <c r="M7385" t="s">
        <v>25</v>
      </c>
      <c r="N7385" t="s">
        <v>30</v>
      </c>
      <c r="O7385" t="s">
        <v>307</v>
      </c>
      <c r="P7385" t="s">
        <v>17506</v>
      </c>
      <c r="Q7385" t="s">
        <v>236</v>
      </c>
      <c r="R7385" t="s">
        <v>33</v>
      </c>
      <c r="S7385" t="s">
        <v>34</v>
      </c>
      <c r="T7385" t="s">
        <v>25</v>
      </c>
      <c r="U7385">
        <v>380.67076673229514</v>
      </c>
      <c r="V7385" s="6">
        <v>380.67076673229514</v>
      </c>
      <c r="W7385" s="6" t="s">
        <v>36</v>
      </c>
      <c r="X7385" s="4" t="s">
        <v>4830</v>
      </c>
      <c r="Y7385" s="4" t="s">
        <v>30</v>
      </c>
      <c r="Z7385" s="4" t="s">
        <v>34</v>
      </c>
      <c r="AA7385" s="4" t="s">
        <v>167</v>
      </c>
      <c r="AB7385" s="4" t="s">
        <v>237</v>
      </c>
      <c r="AC7385" s="4" t="s">
        <v>10408</v>
      </c>
      <c r="AD7385" s="4" t="s">
        <v>10409</v>
      </c>
      <c r="AE7385" s="4" t="s">
        <v>7389</v>
      </c>
      <c r="AF7385">
        <v>1198</v>
      </c>
      <c r="AK7385" t="s">
        <v>306</v>
      </c>
      <c r="AM7385" t="s">
        <v>142</v>
      </c>
      <c r="AO7385" t="s">
        <v>171</v>
      </c>
      <c r="AP7385" t="s">
        <v>172</v>
      </c>
      <c r="AQ7385" t="s">
        <v>7256</v>
      </c>
      <c r="AR7385">
        <v>1145</v>
      </c>
      <c r="AS7385" t="s">
        <v>55</v>
      </c>
      <c r="AT7385" t="s">
        <v>34</v>
      </c>
    </row>
    <row r="7386" spans="1:46" x14ac:dyDescent="0.25">
      <c r="A7386" t="s">
        <v>4831</v>
      </c>
      <c r="B7386" t="s">
        <v>7491</v>
      </c>
      <c r="C7386" s="4" t="s">
        <v>24</v>
      </c>
      <c r="D7386" t="s">
        <v>25</v>
      </c>
      <c r="E7386" t="s">
        <v>7247</v>
      </c>
      <c r="F7386">
        <v>30</v>
      </c>
      <c r="G7386" t="s">
        <v>27</v>
      </c>
      <c r="H7386">
        <v>1209</v>
      </c>
      <c r="I7386" s="10" t="s">
        <v>4717</v>
      </c>
      <c r="J7386" s="10" t="s">
        <v>304</v>
      </c>
      <c r="K7386" s="10"/>
      <c r="L7386" s="10"/>
      <c r="M7386" t="s">
        <v>25</v>
      </c>
      <c r="N7386" t="s">
        <v>30</v>
      </c>
      <c r="O7386" t="s">
        <v>2897</v>
      </c>
      <c r="P7386" t="s">
        <v>17507</v>
      </c>
      <c r="Q7386" t="s">
        <v>236</v>
      </c>
      <c r="R7386" t="s">
        <v>33</v>
      </c>
      <c r="S7386" t="s">
        <v>34</v>
      </c>
      <c r="T7386" t="s">
        <v>25</v>
      </c>
      <c r="U7386">
        <v>425.26242259777774</v>
      </c>
      <c r="V7386" s="6">
        <v>425.26242259777774</v>
      </c>
      <c r="W7386" s="6" t="s">
        <v>36</v>
      </c>
      <c r="X7386" s="4" t="s">
        <v>4831</v>
      </c>
      <c r="Y7386" s="4" t="s">
        <v>30</v>
      </c>
      <c r="Z7386" s="4" t="s">
        <v>34</v>
      </c>
      <c r="AA7386" s="4" t="s">
        <v>167</v>
      </c>
      <c r="AB7386" s="4" t="s">
        <v>237</v>
      </c>
      <c r="AC7386" s="4" t="s">
        <v>10408</v>
      </c>
      <c r="AD7386" s="4" t="s">
        <v>10409</v>
      </c>
      <c r="AE7386" s="4" t="s">
        <v>7389</v>
      </c>
      <c r="AF7386">
        <v>1198</v>
      </c>
      <c r="AK7386" t="s">
        <v>306</v>
      </c>
      <c r="AM7386" t="s">
        <v>142</v>
      </c>
      <c r="AO7386" t="s">
        <v>171</v>
      </c>
      <c r="AP7386" t="s">
        <v>172</v>
      </c>
      <c r="AQ7386" t="s">
        <v>7252</v>
      </c>
      <c r="AR7386">
        <v>1145</v>
      </c>
      <c r="AS7386" t="s">
        <v>146</v>
      </c>
      <c r="AT7386" t="s">
        <v>34</v>
      </c>
    </row>
    <row r="7387" spans="1:46" x14ac:dyDescent="0.25">
      <c r="A7387" t="s">
        <v>4832</v>
      </c>
      <c r="B7387" t="s">
        <v>7491</v>
      </c>
      <c r="C7387" s="4" t="s">
        <v>24</v>
      </c>
      <c r="D7387" t="s">
        <v>25</v>
      </c>
      <c r="E7387" t="s">
        <v>7247</v>
      </c>
      <c r="F7387">
        <v>30</v>
      </c>
      <c r="G7387" t="s">
        <v>27</v>
      </c>
      <c r="H7387">
        <v>1209</v>
      </c>
      <c r="I7387" s="10" t="s">
        <v>4717</v>
      </c>
      <c r="J7387" s="10" t="s">
        <v>304</v>
      </c>
      <c r="K7387" s="10"/>
      <c r="L7387" s="10"/>
      <c r="M7387" t="s">
        <v>25</v>
      </c>
      <c r="N7387" t="s">
        <v>30</v>
      </c>
      <c r="O7387" t="s">
        <v>308</v>
      </c>
      <c r="P7387" t="s">
        <v>17508</v>
      </c>
      <c r="Q7387" t="s">
        <v>236</v>
      </c>
      <c r="R7387" t="s">
        <v>33</v>
      </c>
      <c r="S7387" t="s">
        <v>34</v>
      </c>
      <c r="T7387" t="s">
        <v>25</v>
      </c>
      <c r="U7387">
        <v>416.49766501252395</v>
      </c>
      <c r="V7387" s="6">
        <v>416.49766501252395</v>
      </c>
      <c r="W7387" s="6" t="s">
        <v>36</v>
      </c>
      <c r="X7387" s="4" t="s">
        <v>4832</v>
      </c>
      <c r="Y7387" s="4" t="s">
        <v>30</v>
      </c>
      <c r="Z7387" s="4" t="s">
        <v>34</v>
      </c>
      <c r="AA7387" s="4" t="s">
        <v>167</v>
      </c>
      <c r="AB7387" s="4" t="s">
        <v>237</v>
      </c>
      <c r="AC7387" s="4" t="s">
        <v>10408</v>
      </c>
      <c r="AD7387" s="4" t="s">
        <v>10409</v>
      </c>
      <c r="AE7387" s="4" t="s">
        <v>7389</v>
      </c>
      <c r="AF7387">
        <v>1198</v>
      </c>
      <c r="AK7387" t="s">
        <v>306</v>
      </c>
      <c r="AM7387" t="s">
        <v>142</v>
      </c>
      <c r="AO7387" t="s">
        <v>171</v>
      </c>
      <c r="AP7387" t="s">
        <v>172</v>
      </c>
      <c r="AQ7387" t="s">
        <v>7256</v>
      </c>
      <c r="AR7387">
        <v>1145</v>
      </c>
      <c r="AS7387" t="s">
        <v>60</v>
      </c>
      <c r="AT7387" t="s">
        <v>59</v>
      </c>
    </row>
    <row r="7388" spans="1:46" x14ac:dyDescent="0.25">
      <c r="A7388" t="s">
        <v>4833</v>
      </c>
      <c r="B7388" t="s">
        <v>7491</v>
      </c>
      <c r="C7388" s="4" t="s">
        <v>24</v>
      </c>
      <c r="D7388" t="s">
        <v>25</v>
      </c>
      <c r="E7388" t="s">
        <v>7247</v>
      </c>
      <c r="F7388">
        <v>30</v>
      </c>
      <c r="G7388" t="s">
        <v>27</v>
      </c>
      <c r="H7388">
        <v>1209</v>
      </c>
      <c r="I7388" s="10" t="s">
        <v>4717</v>
      </c>
      <c r="J7388" s="10" t="s">
        <v>304</v>
      </c>
      <c r="K7388" s="10"/>
      <c r="L7388" s="10"/>
      <c r="M7388" t="s">
        <v>25</v>
      </c>
      <c r="N7388" t="s">
        <v>30</v>
      </c>
      <c r="O7388" t="s">
        <v>309</v>
      </c>
      <c r="P7388" t="s">
        <v>17509</v>
      </c>
      <c r="Q7388" t="s">
        <v>236</v>
      </c>
      <c r="R7388" t="s">
        <v>33</v>
      </c>
      <c r="S7388" t="s">
        <v>34</v>
      </c>
      <c r="T7388" t="s">
        <v>25</v>
      </c>
      <c r="U7388">
        <v>429.58172105518156</v>
      </c>
      <c r="V7388" s="6">
        <v>429.58172105518156</v>
      </c>
      <c r="W7388" s="6" t="s">
        <v>36</v>
      </c>
      <c r="X7388" s="4" t="s">
        <v>4833</v>
      </c>
      <c r="Y7388" s="4" t="s">
        <v>30</v>
      </c>
      <c r="Z7388" s="4" t="s">
        <v>34</v>
      </c>
      <c r="AA7388" s="4" t="s">
        <v>167</v>
      </c>
      <c r="AB7388" s="4" t="s">
        <v>237</v>
      </c>
      <c r="AC7388" s="4" t="s">
        <v>10408</v>
      </c>
      <c r="AD7388" s="4" t="s">
        <v>10409</v>
      </c>
      <c r="AE7388" s="4" t="s">
        <v>7389</v>
      </c>
      <c r="AF7388">
        <v>1198</v>
      </c>
      <c r="AK7388" t="s">
        <v>306</v>
      </c>
      <c r="AM7388" t="s">
        <v>142</v>
      </c>
      <c r="AO7388" t="s">
        <v>171</v>
      </c>
      <c r="AP7388" t="s">
        <v>172</v>
      </c>
      <c r="AQ7388" t="s">
        <v>7265</v>
      </c>
      <c r="AR7388">
        <v>1145</v>
      </c>
      <c r="AS7388" t="s">
        <v>62</v>
      </c>
      <c r="AT7388" t="s">
        <v>59</v>
      </c>
    </row>
    <row r="7389" spans="1:46" x14ac:dyDescent="0.25">
      <c r="A7389" t="s">
        <v>4834</v>
      </c>
      <c r="B7389" t="s">
        <v>7491</v>
      </c>
      <c r="C7389" s="4" t="s">
        <v>24</v>
      </c>
      <c r="D7389" t="s">
        <v>25</v>
      </c>
      <c r="E7389" t="s">
        <v>7247</v>
      </c>
      <c r="F7389">
        <v>30</v>
      </c>
      <c r="G7389" t="s">
        <v>27</v>
      </c>
      <c r="H7389">
        <v>1209</v>
      </c>
      <c r="I7389" s="10" t="s">
        <v>4717</v>
      </c>
      <c r="J7389" s="10" t="s">
        <v>304</v>
      </c>
      <c r="K7389" s="10"/>
      <c r="L7389" s="10"/>
      <c r="M7389" t="s">
        <v>25</v>
      </c>
      <c r="N7389" t="s">
        <v>30</v>
      </c>
      <c r="O7389" t="s">
        <v>2901</v>
      </c>
      <c r="P7389" t="s">
        <v>17510</v>
      </c>
      <c r="Q7389" t="s">
        <v>236</v>
      </c>
      <c r="R7389" t="s">
        <v>33</v>
      </c>
      <c r="S7389" t="s">
        <v>34</v>
      </c>
      <c r="T7389" t="s">
        <v>25</v>
      </c>
      <c r="U7389">
        <v>396.09242332618373</v>
      </c>
      <c r="V7389" s="6">
        <v>396.09242332618373</v>
      </c>
      <c r="W7389" s="6" t="s">
        <v>36</v>
      </c>
      <c r="X7389" s="4" t="s">
        <v>4834</v>
      </c>
      <c r="Y7389" s="4" t="s">
        <v>30</v>
      </c>
      <c r="Z7389" s="4" t="s">
        <v>34</v>
      </c>
      <c r="AA7389" s="4" t="s">
        <v>167</v>
      </c>
      <c r="AB7389" s="4" t="s">
        <v>237</v>
      </c>
      <c r="AC7389" s="4" t="s">
        <v>10408</v>
      </c>
      <c r="AD7389" s="4" t="s">
        <v>10409</v>
      </c>
      <c r="AE7389" s="4" t="s">
        <v>7389</v>
      </c>
      <c r="AF7389">
        <v>1198</v>
      </c>
      <c r="AK7389" t="s">
        <v>306</v>
      </c>
      <c r="AM7389" t="s">
        <v>142</v>
      </c>
      <c r="AO7389" t="s">
        <v>171</v>
      </c>
      <c r="AP7389" t="s">
        <v>172</v>
      </c>
      <c r="AQ7389" t="s">
        <v>7256</v>
      </c>
      <c r="AR7389">
        <v>1145</v>
      </c>
      <c r="AS7389" t="s">
        <v>153</v>
      </c>
      <c r="AT7389" t="s">
        <v>152</v>
      </c>
    </row>
    <row r="7390" spans="1:46" x14ac:dyDescent="0.25">
      <c r="A7390" t="s">
        <v>4835</v>
      </c>
      <c r="B7390" t="s">
        <v>7491</v>
      </c>
      <c r="C7390" s="4" t="s">
        <v>24</v>
      </c>
      <c r="D7390" t="s">
        <v>25</v>
      </c>
      <c r="E7390" t="s">
        <v>7247</v>
      </c>
      <c r="F7390">
        <v>30</v>
      </c>
      <c r="G7390" t="s">
        <v>27</v>
      </c>
      <c r="H7390">
        <v>1209</v>
      </c>
      <c r="I7390" s="10" t="s">
        <v>4717</v>
      </c>
      <c r="J7390" s="10" t="s">
        <v>304</v>
      </c>
      <c r="K7390" s="10"/>
      <c r="L7390" s="10"/>
      <c r="M7390" t="s">
        <v>25</v>
      </c>
      <c r="N7390" t="s">
        <v>30</v>
      </c>
      <c r="O7390" t="s">
        <v>311</v>
      </c>
      <c r="P7390" t="s">
        <v>17511</v>
      </c>
      <c r="Q7390" t="s">
        <v>236</v>
      </c>
      <c r="R7390" t="s">
        <v>33</v>
      </c>
      <c r="S7390" t="s">
        <v>34</v>
      </c>
      <c r="T7390" t="s">
        <v>25</v>
      </c>
      <c r="U7390">
        <v>425.09213239947906</v>
      </c>
      <c r="V7390" s="6">
        <v>425.09213239947906</v>
      </c>
      <c r="W7390" s="6" t="s">
        <v>36</v>
      </c>
      <c r="X7390" s="4" t="s">
        <v>4835</v>
      </c>
      <c r="Y7390" s="4" t="s">
        <v>30</v>
      </c>
      <c r="Z7390" s="4" t="s">
        <v>34</v>
      </c>
      <c r="AA7390" s="4" t="s">
        <v>167</v>
      </c>
      <c r="AB7390" s="4" t="s">
        <v>237</v>
      </c>
      <c r="AC7390" s="4" t="s">
        <v>10408</v>
      </c>
      <c r="AD7390" s="4" t="s">
        <v>10409</v>
      </c>
      <c r="AE7390" s="4" t="s">
        <v>7389</v>
      </c>
      <c r="AF7390">
        <v>1198</v>
      </c>
      <c r="AK7390" t="s">
        <v>306</v>
      </c>
      <c r="AM7390" t="s">
        <v>142</v>
      </c>
      <c r="AO7390" t="s">
        <v>171</v>
      </c>
      <c r="AP7390" t="s">
        <v>172</v>
      </c>
      <c r="AQ7390" t="s">
        <v>7265</v>
      </c>
      <c r="AR7390">
        <v>1145</v>
      </c>
      <c r="AS7390" t="s">
        <v>153</v>
      </c>
      <c r="AT7390" t="s">
        <v>152</v>
      </c>
    </row>
    <row r="7391" spans="1:46" x14ac:dyDescent="0.25">
      <c r="A7391" t="s">
        <v>4836</v>
      </c>
      <c r="B7391" t="s">
        <v>7491</v>
      </c>
      <c r="C7391" s="4" t="s">
        <v>24</v>
      </c>
      <c r="D7391" t="s">
        <v>25</v>
      </c>
      <c r="E7391" t="s">
        <v>7247</v>
      </c>
      <c r="F7391">
        <v>30</v>
      </c>
      <c r="G7391" t="s">
        <v>27</v>
      </c>
      <c r="H7391">
        <v>1209</v>
      </c>
      <c r="I7391" s="10" t="s">
        <v>4717</v>
      </c>
      <c r="J7391" s="10" t="s">
        <v>304</v>
      </c>
      <c r="K7391" s="10"/>
      <c r="L7391" s="10"/>
      <c r="M7391" t="s">
        <v>25</v>
      </c>
      <c r="N7391" t="s">
        <v>30</v>
      </c>
      <c r="O7391" t="s">
        <v>7619</v>
      </c>
      <c r="P7391" t="s">
        <v>17512</v>
      </c>
      <c r="Q7391" t="s">
        <v>236</v>
      </c>
      <c r="R7391" t="s">
        <v>33</v>
      </c>
      <c r="S7391" t="s">
        <v>34</v>
      </c>
      <c r="T7391" t="s">
        <v>25</v>
      </c>
      <c r="U7391">
        <v>473.85270816078548</v>
      </c>
      <c r="V7391" s="6">
        <v>473.85270816078548</v>
      </c>
      <c r="W7391" s="6" t="s">
        <v>36</v>
      </c>
      <c r="X7391" s="4" t="s">
        <v>4836</v>
      </c>
      <c r="Y7391" s="4" t="s">
        <v>30</v>
      </c>
      <c r="Z7391" s="4" t="s">
        <v>34</v>
      </c>
      <c r="AA7391" s="4" t="s">
        <v>167</v>
      </c>
      <c r="AB7391" s="4" t="s">
        <v>237</v>
      </c>
      <c r="AC7391" s="4" t="s">
        <v>10408</v>
      </c>
      <c r="AD7391" s="4" t="s">
        <v>10409</v>
      </c>
      <c r="AE7391" s="4" t="s">
        <v>7389</v>
      </c>
      <c r="AF7391">
        <v>1198</v>
      </c>
      <c r="AK7391" t="s">
        <v>306</v>
      </c>
      <c r="AM7391" t="s">
        <v>142</v>
      </c>
      <c r="AO7391" t="s">
        <v>171</v>
      </c>
      <c r="AP7391" t="s">
        <v>172</v>
      </c>
      <c r="AQ7391" t="s">
        <v>7252</v>
      </c>
      <c r="AR7391">
        <v>1145</v>
      </c>
      <c r="AS7391" t="s">
        <v>70</v>
      </c>
      <c r="AT7391" t="s">
        <v>69</v>
      </c>
    </row>
    <row r="7392" spans="1:46" x14ac:dyDescent="0.25">
      <c r="A7392" t="s">
        <v>4837</v>
      </c>
      <c r="B7392" t="s">
        <v>7491</v>
      </c>
      <c r="C7392" s="4" t="s">
        <v>24</v>
      </c>
      <c r="D7392" t="s">
        <v>25</v>
      </c>
      <c r="E7392" t="s">
        <v>7247</v>
      </c>
      <c r="F7392">
        <v>30</v>
      </c>
      <c r="G7392" t="s">
        <v>27</v>
      </c>
      <c r="H7392">
        <v>1209</v>
      </c>
      <c r="I7392" s="10" t="s">
        <v>4717</v>
      </c>
      <c r="J7392" s="10" t="s">
        <v>304</v>
      </c>
      <c r="K7392" s="10"/>
      <c r="L7392" s="10"/>
      <c r="M7392" t="s">
        <v>25</v>
      </c>
      <c r="N7392" t="s">
        <v>30</v>
      </c>
      <c r="O7392" t="s">
        <v>305</v>
      </c>
      <c r="P7392" t="s">
        <v>17513</v>
      </c>
      <c r="Q7392" t="s">
        <v>236</v>
      </c>
      <c r="R7392" t="s">
        <v>33</v>
      </c>
      <c r="S7392" t="s">
        <v>34</v>
      </c>
      <c r="T7392" t="s">
        <v>25</v>
      </c>
      <c r="U7392">
        <v>383.70667407933331</v>
      </c>
      <c r="V7392" s="6">
        <v>383.70667407933331</v>
      </c>
      <c r="W7392" s="6" t="s">
        <v>36</v>
      </c>
      <c r="X7392" s="4" t="s">
        <v>4837</v>
      </c>
      <c r="Y7392" s="4" t="s">
        <v>30</v>
      </c>
      <c r="Z7392" s="4" t="s">
        <v>34</v>
      </c>
      <c r="AA7392" s="4" t="s">
        <v>167</v>
      </c>
      <c r="AB7392" s="4" t="s">
        <v>237</v>
      </c>
      <c r="AC7392" s="4" t="s">
        <v>10408</v>
      </c>
      <c r="AD7392" s="4" t="s">
        <v>17337</v>
      </c>
      <c r="AE7392" s="4" t="s">
        <v>7389</v>
      </c>
      <c r="AF7392">
        <v>1198</v>
      </c>
      <c r="AK7392" t="s">
        <v>306</v>
      </c>
      <c r="AM7392" t="s">
        <v>53</v>
      </c>
      <c r="AO7392" t="s">
        <v>171</v>
      </c>
      <c r="AP7392" t="s">
        <v>172</v>
      </c>
      <c r="AQ7392" t="s">
        <v>7256</v>
      </c>
      <c r="AR7392">
        <v>1145</v>
      </c>
      <c r="AS7392" t="s">
        <v>52</v>
      </c>
      <c r="AT7392" t="s">
        <v>47</v>
      </c>
    </row>
    <row r="7393" spans="1:46" x14ac:dyDescent="0.25">
      <c r="A7393" t="s">
        <v>4838</v>
      </c>
      <c r="B7393" t="s">
        <v>7491</v>
      </c>
      <c r="C7393" s="4" t="s">
        <v>24</v>
      </c>
      <c r="D7393" t="s">
        <v>25</v>
      </c>
      <c r="E7393" t="s">
        <v>7247</v>
      </c>
      <c r="F7393">
        <v>30</v>
      </c>
      <c r="G7393" t="s">
        <v>27</v>
      </c>
      <c r="H7393">
        <v>1209</v>
      </c>
      <c r="I7393" s="10" t="s">
        <v>4717</v>
      </c>
      <c r="J7393" s="10" t="s">
        <v>304</v>
      </c>
      <c r="K7393" s="10"/>
      <c r="L7393" s="10"/>
      <c r="M7393" t="s">
        <v>25</v>
      </c>
      <c r="N7393" t="s">
        <v>30</v>
      </c>
      <c r="O7393" t="s">
        <v>307</v>
      </c>
      <c r="P7393" t="s">
        <v>17514</v>
      </c>
      <c r="Q7393" t="s">
        <v>236</v>
      </c>
      <c r="R7393" t="s">
        <v>33</v>
      </c>
      <c r="S7393" t="s">
        <v>34</v>
      </c>
      <c r="T7393" t="s">
        <v>25</v>
      </c>
      <c r="U7393">
        <v>386.39489371344257</v>
      </c>
      <c r="V7393" s="6">
        <v>386.39489371344257</v>
      </c>
      <c r="W7393" s="6" t="s">
        <v>36</v>
      </c>
      <c r="X7393" s="4" t="s">
        <v>4838</v>
      </c>
      <c r="Y7393" s="4" t="s">
        <v>30</v>
      </c>
      <c r="Z7393" s="4" t="s">
        <v>34</v>
      </c>
      <c r="AA7393" s="4" t="s">
        <v>167</v>
      </c>
      <c r="AB7393" s="4" t="s">
        <v>237</v>
      </c>
      <c r="AC7393" s="4" t="s">
        <v>10408</v>
      </c>
      <c r="AD7393" s="4" t="s">
        <v>17337</v>
      </c>
      <c r="AE7393" s="4" t="s">
        <v>7389</v>
      </c>
      <c r="AF7393">
        <v>1198</v>
      </c>
      <c r="AK7393" t="s">
        <v>306</v>
      </c>
      <c r="AM7393" t="s">
        <v>53</v>
      </c>
      <c r="AO7393" t="s">
        <v>171</v>
      </c>
      <c r="AP7393" t="s">
        <v>172</v>
      </c>
      <c r="AQ7393" t="s">
        <v>7256</v>
      </c>
      <c r="AR7393">
        <v>1145</v>
      </c>
      <c r="AS7393" t="s">
        <v>55</v>
      </c>
      <c r="AT7393" t="s">
        <v>34</v>
      </c>
    </row>
    <row r="7394" spans="1:46" x14ac:dyDescent="0.25">
      <c r="A7394" t="s">
        <v>4839</v>
      </c>
      <c r="B7394" t="s">
        <v>7491</v>
      </c>
      <c r="C7394" s="4" t="s">
        <v>24</v>
      </c>
      <c r="D7394" t="s">
        <v>25</v>
      </c>
      <c r="E7394" t="s">
        <v>7247</v>
      </c>
      <c r="F7394">
        <v>30</v>
      </c>
      <c r="G7394" t="s">
        <v>27</v>
      </c>
      <c r="H7394">
        <v>1209</v>
      </c>
      <c r="I7394" s="10" t="s">
        <v>4717</v>
      </c>
      <c r="J7394" s="10" t="s">
        <v>304</v>
      </c>
      <c r="K7394" s="10"/>
      <c r="L7394" s="10"/>
      <c r="M7394" t="s">
        <v>25</v>
      </c>
      <c r="N7394" t="s">
        <v>30</v>
      </c>
      <c r="O7394" t="s">
        <v>308</v>
      </c>
      <c r="P7394" t="s">
        <v>17515</v>
      </c>
      <c r="Q7394" t="s">
        <v>236</v>
      </c>
      <c r="R7394" t="s">
        <v>33</v>
      </c>
      <c r="S7394" t="s">
        <v>34</v>
      </c>
      <c r="T7394" t="s">
        <v>25</v>
      </c>
      <c r="U7394">
        <v>421.01942052853673</v>
      </c>
      <c r="V7394" s="6">
        <v>421.01942052853673</v>
      </c>
      <c r="W7394" s="6" t="s">
        <v>36</v>
      </c>
      <c r="X7394" s="4" t="s">
        <v>4839</v>
      </c>
      <c r="Y7394" s="4" t="s">
        <v>30</v>
      </c>
      <c r="Z7394" s="4" t="s">
        <v>34</v>
      </c>
      <c r="AA7394" s="4" t="s">
        <v>167</v>
      </c>
      <c r="AB7394" s="4" t="s">
        <v>237</v>
      </c>
      <c r="AC7394" s="4" t="s">
        <v>10408</v>
      </c>
      <c r="AD7394" s="4" t="s">
        <v>17337</v>
      </c>
      <c r="AE7394" s="4" t="s">
        <v>7389</v>
      </c>
      <c r="AF7394">
        <v>1198</v>
      </c>
      <c r="AK7394" t="s">
        <v>306</v>
      </c>
      <c r="AM7394" t="s">
        <v>53</v>
      </c>
      <c r="AO7394" t="s">
        <v>171</v>
      </c>
      <c r="AP7394" t="s">
        <v>172</v>
      </c>
      <c r="AQ7394" t="s">
        <v>7256</v>
      </c>
      <c r="AR7394">
        <v>1145</v>
      </c>
      <c r="AS7394" t="s">
        <v>60</v>
      </c>
      <c r="AT7394" t="s">
        <v>59</v>
      </c>
    </row>
    <row r="7395" spans="1:46" x14ac:dyDescent="0.25">
      <c r="A7395" t="s">
        <v>4840</v>
      </c>
      <c r="B7395" t="s">
        <v>7491</v>
      </c>
      <c r="C7395" s="4" t="s">
        <v>24</v>
      </c>
      <c r="D7395" t="s">
        <v>25</v>
      </c>
      <c r="E7395" t="s">
        <v>7247</v>
      </c>
      <c r="F7395">
        <v>30</v>
      </c>
      <c r="G7395" t="s">
        <v>27</v>
      </c>
      <c r="H7395">
        <v>1209</v>
      </c>
      <c r="I7395" s="10" t="s">
        <v>4717</v>
      </c>
      <c r="J7395" s="10" t="s">
        <v>304</v>
      </c>
      <c r="K7395" s="10"/>
      <c r="L7395" s="10"/>
      <c r="M7395" t="s">
        <v>25</v>
      </c>
      <c r="N7395" t="s">
        <v>30</v>
      </c>
      <c r="O7395" t="s">
        <v>309</v>
      </c>
      <c r="P7395" t="s">
        <v>17516</v>
      </c>
      <c r="Q7395" t="s">
        <v>236</v>
      </c>
      <c r="R7395" t="s">
        <v>33</v>
      </c>
      <c r="S7395" t="s">
        <v>34</v>
      </c>
      <c r="T7395" t="s">
        <v>25</v>
      </c>
      <c r="U7395">
        <v>434.25270942650826</v>
      </c>
      <c r="V7395" s="6">
        <v>434.25270942650826</v>
      </c>
      <c r="W7395" s="6" t="s">
        <v>36</v>
      </c>
      <c r="X7395" s="4" t="s">
        <v>4840</v>
      </c>
      <c r="Y7395" s="4" t="s">
        <v>30</v>
      </c>
      <c r="Z7395" s="4" t="s">
        <v>34</v>
      </c>
      <c r="AA7395" s="4" t="s">
        <v>167</v>
      </c>
      <c r="AB7395" s="4" t="s">
        <v>237</v>
      </c>
      <c r="AC7395" s="4" t="s">
        <v>10408</v>
      </c>
      <c r="AD7395" s="4" t="s">
        <v>17337</v>
      </c>
      <c r="AE7395" s="4" t="s">
        <v>7389</v>
      </c>
      <c r="AF7395">
        <v>1198</v>
      </c>
      <c r="AK7395" t="s">
        <v>306</v>
      </c>
      <c r="AM7395" t="s">
        <v>53</v>
      </c>
      <c r="AO7395" t="s">
        <v>171</v>
      </c>
      <c r="AP7395" t="s">
        <v>172</v>
      </c>
      <c r="AQ7395" t="s">
        <v>7265</v>
      </c>
      <c r="AR7395">
        <v>1145</v>
      </c>
      <c r="AS7395" t="s">
        <v>62</v>
      </c>
      <c r="AT7395" t="s">
        <v>59</v>
      </c>
    </row>
    <row r="7396" spans="1:46" x14ac:dyDescent="0.25">
      <c r="A7396" t="s">
        <v>4841</v>
      </c>
      <c r="B7396" t="s">
        <v>7491</v>
      </c>
      <c r="C7396" s="4" t="s">
        <v>24</v>
      </c>
      <c r="D7396" t="s">
        <v>25</v>
      </c>
      <c r="E7396" t="s">
        <v>7247</v>
      </c>
      <c r="F7396">
        <v>30</v>
      </c>
      <c r="G7396" t="s">
        <v>27</v>
      </c>
      <c r="H7396">
        <v>1209</v>
      </c>
      <c r="I7396" s="10" t="s">
        <v>4717</v>
      </c>
      <c r="J7396" s="10" t="s">
        <v>304</v>
      </c>
      <c r="K7396" s="10"/>
      <c r="L7396" s="10"/>
      <c r="M7396" t="s">
        <v>25</v>
      </c>
      <c r="N7396" t="s">
        <v>30</v>
      </c>
      <c r="O7396" t="s">
        <v>310</v>
      </c>
      <c r="P7396" t="s">
        <v>17517</v>
      </c>
      <c r="Q7396" t="s">
        <v>236</v>
      </c>
      <c r="R7396" t="s">
        <v>33</v>
      </c>
      <c r="S7396" t="s">
        <v>34</v>
      </c>
      <c r="T7396" t="s">
        <v>25</v>
      </c>
      <c r="U7396">
        <v>460.3078719920988</v>
      </c>
      <c r="V7396" s="6">
        <v>460.3078719920988</v>
      </c>
      <c r="W7396" s="6" t="s">
        <v>36</v>
      </c>
      <c r="X7396" s="4" t="s">
        <v>4841</v>
      </c>
      <c r="Y7396" s="4" t="s">
        <v>30</v>
      </c>
      <c r="Z7396" s="4" t="s">
        <v>34</v>
      </c>
      <c r="AA7396" s="4" t="s">
        <v>167</v>
      </c>
      <c r="AB7396" s="4" t="s">
        <v>237</v>
      </c>
      <c r="AC7396" s="4" t="s">
        <v>10408</v>
      </c>
      <c r="AD7396" s="4" t="s">
        <v>17337</v>
      </c>
      <c r="AE7396" s="4" t="s">
        <v>7389</v>
      </c>
      <c r="AF7396">
        <v>1198</v>
      </c>
      <c r="AK7396" t="s">
        <v>306</v>
      </c>
      <c r="AM7396" t="s">
        <v>53</v>
      </c>
      <c r="AO7396" t="s">
        <v>171</v>
      </c>
      <c r="AP7396" t="s">
        <v>172</v>
      </c>
      <c r="AQ7396" t="s">
        <v>7252</v>
      </c>
      <c r="AR7396">
        <v>1145</v>
      </c>
      <c r="AS7396" t="s">
        <v>62</v>
      </c>
      <c r="AT7396" t="s">
        <v>59</v>
      </c>
    </row>
    <row r="7397" spans="1:46" x14ac:dyDescent="0.25">
      <c r="A7397" t="s">
        <v>4842</v>
      </c>
      <c r="B7397" t="s">
        <v>7491</v>
      </c>
      <c r="C7397" s="4" t="s">
        <v>24</v>
      </c>
      <c r="D7397" t="s">
        <v>25</v>
      </c>
      <c r="E7397" t="s">
        <v>7247</v>
      </c>
      <c r="F7397">
        <v>30</v>
      </c>
      <c r="G7397" t="s">
        <v>27</v>
      </c>
      <c r="H7397">
        <v>1209</v>
      </c>
      <c r="I7397" s="10" t="s">
        <v>4717</v>
      </c>
      <c r="J7397" s="10" t="s">
        <v>304</v>
      </c>
      <c r="K7397" s="10"/>
      <c r="L7397" s="10"/>
      <c r="M7397" t="s">
        <v>25</v>
      </c>
      <c r="N7397" t="s">
        <v>30</v>
      </c>
      <c r="O7397" t="s">
        <v>311</v>
      </c>
      <c r="P7397" t="s">
        <v>17518</v>
      </c>
      <c r="Q7397" t="s">
        <v>236</v>
      </c>
      <c r="R7397" t="s">
        <v>33</v>
      </c>
      <c r="S7397" t="s">
        <v>34</v>
      </c>
      <c r="T7397" t="s">
        <v>25</v>
      </c>
      <c r="U7397">
        <v>432.53546530262417</v>
      </c>
      <c r="V7397" s="6">
        <v>432.53546530262417</v>
      </c>
      <c r="W7397" s="6" t="s">
        <v>36</v>
      </c>
      <c r="X7397" s="4" t="s">
        <v>4842</v>
      </c>
      <c r="Y7397" s="4" t="s">
        <v>30</v>
      </c>
      <c r="Z7397" s="4" t="s">
        <v>34</v>
      </c>
      <c r="AA7397" s="4" t="s">
        <v>167</v>
      </c>
      <c r="AB7397" s="4" t="s">
        <v>237</v>
      </c>
      <c r="AC7397" s="4" t="s">
        <v>10408</v>
      </c>
      <c r="AD7397" s="4" t="s">
        <v>17337</v>
      </c>
      <c r="AE7397" s="4" t="s">
        <v>7389</v>
      </c>
      <c r="AF7397">
        <v>1198</v>
      </c>
      <c r="AK7397" t="s">
        <v>306</v>
      </c>
      <c r="AM7397" t="s">
        <v>53</v>
      </c>
      <c r="AO7397" t="s">
        <v>171</v>
      </c>
      <c r="AP7397" t="s">
        <v>172</v>
      </c>
      <c r="AQ7397" t="s">
        <v>7265</v>
      </c>
      <c r="AR7397">
        <v>1145</v>
      </c>
      <c r="AS7397" t="s">
        <v>153</v>
      </c>
      <c r="AT7397" t="s">
        <v>152</v>
      </c>
    </row>
    <row r="7398" spans="1:46" x14ac:dyDescent="0.25">
      <c r="A7398" t="s">
        <v>4843</v>
      </c>
      <c r="B7398" t="s">
        <v>7491</v>
      </c>
      <c r="C7398" s="4" t="s">
        <v>24</v>
      </c>
      <c r="D7398" t="s">
        <v>25</v>
      </c>
      <c r="E7398" t="s">
        <v>7247</v>
      </c>
      <c r="F7398">
        <v>30</v>
      </c>
      <c r="G7398" t="s">
        <v>27</v>
      </c>
      <c r="H7398">
        <v>1209</v>
      </c>
      <c r="I7398" s="10" t="s">
        <v>4717</v>
      </c>
      <c r="J7398" s="10" t="s">
        <v>304</v>
      </c>
      <c r="K7398" s="10"/>
      <c r="L7398" s="10"/>
      <c r="M7398" t="s">
        <v>25</v>
      </c>
      <c r="N7398" t="s">
        <v>30</v>
      </c>
      <c r="O7398" t="s">
        <v>312</v>
      </c>
      <c r="P7398" t="s">
        <v>17519</v>
      </c>
      <c r="Q7398" t="s">
        <v>236</v>
      </c>
      <c r="R7398" t="s">
        <v>33</v>
      </c>
      <c r="S7398" t="s">
        <v>34</v>
      </c>
      <c r="T7398" t="s">
        <v>25</v>
      </c>
      <c r="U7398">
        <v>444.90819174295075</v>
      </c>
      <c r="V7398" s="6">
        <v>444.90819174295075</v>
      </c>
      <c r="W7398" s="6" t="s">
        <v>36</v>
      </c>
      <c r="X7398" s="4" t="s">
        <v>4843</v>
      </c>
      <c r="Y7398" s="4" t="s">
        <v>30</v>
      </c>
      <c r="Z7398" s="4" t="s">
        <v>34</v>
      </c>
      <c r="AA7398" s="4" t="s">
        <v>167</v>
      </c>
      <c r="AB7398" s="4" t="s">
        <v>237</v>
      </c>
      <c r="AC7398" s="4" t="s">
        <v>10408</v>
      </c>
      <c r="AD7398" s="4" t="s">
        <v>17337</v>
      </c>
      <c r="AE7398" s="4" t="s">
        <v>7389</v>
      </c>
      <c r="AF7398">
        <v>1198</v>
      </c>
      <c r="AK7398" t="s">
        <v>306</v>
      </c>
      <c r="AM7398" t="s">
        <v>53</v>
      </c>
      <c r="AO7398" t="s">
        <v>171</v>
      </c>
      <c r="AP7398" t="s">
        <v>172</v>
      </c>
      <c r="AQ7398" t="s">
        <v>7265</v>
      </c>
      <c r="AR7398">
        <v>1145</v>
      </c>
      <c r="AS7398" t="s">
        <v>67</v>
      </c>
      <c r="AT7398" t="s">
        <v>66</v>
      </c>
    </row>
    <row r="7399" spans="1:46" x14ac:dyDescent="0.25">
      <c r="A7399" s="7" t="s">
        <v>4844</v>
      </c>
      <c r="B7399" t="s">
        <v>7491</v>
      </c>
      <c r="C7399" s="4" t="s">
        <v>24</v>
      </c>
      <c r="D7399" t="s">
        <v>25</v>
      </c>
      <c r="E7399" t="s">
        <v>7247</v>
      </c>
      <c r="F7399">
        <v>30</v>
      </c>
      <c r="G7399" t="s">
        <v>27</v>
      </c>
      <c r="H7399">
        <v>1209</v>
      </c>
      <c r="I7399" s="10" t="s">
        <v>4717</v>
      </c>
      <c r="J7399" s="10" t="s">
        <v>304</v>
      </c>
      <c r="K7399" s="10"/>
      <c r="L7399" s="10"/>
      <c r="M7399" t="s">
        <v>25</v>
      </c>
      <c r="N7399" t="s">
        <v>30</v>
      </c>
      <c r="O7399" t="s">
        <v>7619</v>
      </c>
      <c r="P7399" t="s">
        <v>17520</v>
      </c>
      <c r="Q7399" t="s">
        <v>236</v>
      </c>
      <c r="R7399" t="s">
        <v>33</v>
      </c>
      <c r="S7399" t="s">
        <v>34</v>
      </c>
      <c r="T7399" t="s">
        <v>25</v>
      </c>
      <c r="U7399">
        <v>476.42599811807997</v>
      </c>
      <c r="V7399" s="6">
        <v>476.42599811807997</v>
      </c>
      <c r="W7399" s="6" t="s">
        <v>36</v>
      </c>
      <c r="X7399" s="4" t="s">
        <v>4844</v>
      </c>
      <c r="Y7399" s="4" t="s">
        <v>30</v>
      </c>
      <c r="Z7399" s="4" t="s">
        <v>34</v>
      </c>
      <c r="AA7399" s="4" t="s">
        <v>167</v>
      </c>
      <c r="AB7399" s="4" t="s">
        <v>237</v>
      </c>
      <c r="AC7399" s="4" t="s">
        <v>10408</v>
      </c>
      <c r="AD7399" s="4" t="s">
        <v>17337</v>
      </c>
      <c r="AE7399" s="4" t="s">
        <v>7389</v>
      </c>
      <c r="AF7399">
        <v>1198</v>
      </c>
      <c r="AK7399" t="s">
        <v>306</v>
      </c>
      <c r="AM7399" t="s">
        <v>53</v>
      </c>
      <c r="AO7399" t="s">
        <v>171</v>
      </c>
      <c r="AP7399" t="s">
        <v>172</v>
      </c>
      <c r="AQ7399" t="s">
        <v>7252</v>
      </c>
      <c r="AR7399">
        <v>1145</v>
      </c>
      <c r="AS7399" t="s">
        <v>70</v>
      </c>
      <c r="AT7399" t="s">
        <v>69</v>
      </c>
    </row>
    <row r="7400" spans="1:46" x14ac:dyDescent="0.25">
      <c r="A7400" t="s">
        <v>4845</v>
      </c>
      <c r="B7400" t="s">
        <v>7491</v>
      </c>
      <c r="C7400" s="4" t="s">
        <v>24</v>
      </c>
      <c r="D7400" t="s">
        <v>25</v>
      </c>
      <c r="E7400" t="s">
        <v>7247</v>
      </c>
      <c r="F7400">
        <v>30</v>
      </c>
      <c r="G7400" t="s">
        <v>27</v>
      </c>
      <c r="H7400">
        <v>1209</v>
      </c>
      <c r="I7400" s="10" t="s">
        <v>4717</v>
      </c>
      <c r="J7400" s="10" t="s">
        <v>314</v>
      </c>
      <c r="K7400" s="10"/>
      <c r="L7400" s="10"/>
      <c r="M7400" t="s">
        <v>25</v>
      </c>
      <c r="N7400" t="s">
        <v>30</v>
      </c>
      <c r="O7400" t="s">
        <v>315</v>
      </c>
      <c r="P7400" t="s">
        <v>17521</v>
      </c>
      <c r="Q7400" t="s">
        <v>236</v>
      </c>
      <c r="R7400" t="s">
        <v>33</v>
      </c>
      <c r="S7400" t="s">
        <v>34</v>
      </c>
      <c r="T7400" t="s">
        <v>25</v>
      </c>
      <c r="U7400">
        <v>364.86220193629686</v>
      </c>
      <c r="V7400" s="6">
        <v>364.86220193629686</v>
      </c>
      <c r="W7400" s="6" t="s">
        <v>36</v>
      </c>
      <c r="X7400" s="4" t="s">
        <v>4845</v>
      </c>
      <c r="Y7400" s="4" t="s">
        <v>30</v>
      </c>
      <c r="Z7400" s="4" t="s">
        <v>34</v>
      </c>
      <c r="AA7400" s="4" t="s">
        <v>167</v>
      </c>
      <c r="AB7400" s="4" t="s">
        <v>237</v>
      </c>
      <c r="AC7400" s="4" t="s">
        <v>10408</v>
      </c>
      <c r="AD7400" s="4" t="s">
        <v>10409</v>
      </c>
      <c r="AE7400" s="4" t="s">
        <v>7389</v>
      </c>
      <c r="AF7400">
        <v>1198</v>
      </c>
      <c r="AK7400" t="s">
        <v>316</v>
      </c>
      <c r="AM7400" t="s">
        <v>142</v>
      </c>
      <c r="AO7400" t="s">
        <v>171</v>
      </c>
      <c r="AP7400" t="s">
        <v>172</v>
      </c>
      <c r="AQ7400" t="s">
        <v>7256</v>
      </c>
      <c r="AR7400">
        <v>1145</v>
      </c>
      <c r="AS7400" t="s">
        <v>52</v>
      </c>
      <c r="AT7400" t="s">
        <v>47</v>
      </c>
    </row>
    <row r="7401" spans="1:46" x14ac:dyDescent="0.25">
      <c r="A7401" t="s">
        <v>4846</v>
      </c>
      <c r="B7401" t="s">
        <v>7491</v>
      </c>
      <c r="C7401" s="4" t="s">
        <v>24</v>
      </c>
      <c r="D7401" t="s">
        <v>25</v>
      </c>
      <c r="E7401" t="s">
        <v>7247</v>
      </c>
      <c r="F7401">
        <v>30</v>
      </c>
      <c r="G7401" t="s">
        <v>27</v>
      </c>
      <c r="H7401">
        <v>1209</v>
      </c>
      <c r="I7401" s="10" t="s">
        <v>4717</v>
      </c>
      <c r="J7401" s="10" t="s">
        <v>314</v>
      </c>
      <c r="K7401" s="10"/>
      <c r="L7401" s="10"/>
      <c r="M7401" t="s">
        <v>25</v>
      </c>
      <c r="N7401" t="s">
        <v>30</v>
      </c>
      <c r="O7401" t="s">
        <v>317</v>
      </c>
      <c r="P7401" t="s">
        <v>17522</v>
      </c>
      <c r="Q7401" t="s">
        <v>236</v>
      </c>
      <c r="R7401" t="s">
        <v>33</v>
      </c>
      <c r="S7401" t="s">
        <v>34</v>
      </c>
      <c r="T7401" t="s">
        <v>25</v>
      </c>
      <c r="U7401">
        <v>386.73428885303287</v>
      </c>
      <c r="V7401" s="6">
        <v>386.73428885303287</v>
      </c>
      <c r="W7401" s="6" t="s">
        <v>36</v>
      </c>
      <c r="X7401" s="4" t="s">
        <v>4846</v>
      </c>
      <c r="Y7401" s="4" t="s">
        <v>30</v>
      </c>
      <c r="Z7401" s="4" t="s">
        <v>34</v>
      </c>
      <c r="AA7401" s="4" t="s">
        <v>167</v>
      </c>
      <c r="AB7401" s="4" t="s">
        <v>237</v>
      </c>
      <c r="AC7401" s="4" t="s">
        <v>10408</v>
      </c>
      <c r="AD7401" s="4" t="s">
        <v>10409</v>
      </c>
      <c r="AE7401" s="4" t="s">
        <v>7389</v>
      </c>
      <c r="AF7401">
        <v>1198</v>
      </c>
      <c r="AK7401" t="s">
        <v>316</v>
      </c>
      <c r="AM7401" t="s">
        <v>142</v>
      </c>
      <c r="AO7401" t="s">
        <v>171</v>
      </c>
      <c r="AP7401" t="s">
        <v>172</v>
      </c>
      <c r="AQ7401" t="s">
        <v>7256</v>
      </c>
      <c r="AR7401">
        <v>1145</v>
      </c>
      <c r="AS7401" t="s">
        <v>55</v>
      </c>
      <c r="AT7401" t="s">
        <v>34</v>
      </c>
    </row>
    <row r="7402" spans="1:46" x14ac:dyDescent="0.25">
      <c r="A7402" t="s">
        <v>4847</v>
      </c>
      <c r="B7402" t="s">
        <v>7491</v>
      </c>
      <c r="C7402" s="4" t="s">
        <v>24</v>
      </c>
      <c r="D7402" t="s">
        <v>25</v>
      </c>
      <c r="E7402" t="s">
        <v>7247</v>
      </c>
      <c r="F7402">
        <v>30</v>
      </c>
      <c r="G7402" t="s">
        <v>27</v>
      </c>
      <c r="H7402">
        <v>1209</v>
      </c>
      <c r="I7402" s="10" t="s">
        <v>4717</v>
      </c>
      <c r="J7402" s="10" t="s">
        <v>314</v>
      </c>
      <c r="K7402" s="10"/>
      <c r="L7402" s="10"/>
      <c r="M7402" t="s">
        <v>25</v>
      </c>
      <c r="N7402" t="s">
        <v>30</v>
      </c>
      <c r="O7402" t="s">
        <v>2907</v>
      </c>
      <c r="P7402" t="s">
        <v>17523</v>
      </c>
      <c r="Q7402" t="s">
        <v>236</v>
      </c>
      <c r="R7402" t="s">
        <v>33</v>
      </c>
      <c r="S7402" t="s">
        <v>34</v>
      </c>
      <c r="T7402" t="s">
        <v>25</v>
      </c>
      <c r="U7402">
        <v>432.07571592333341</v>
      </c>
      <c r="V7402" s="6">
        <v>432.07571592333341</v>
      </c>
      <c r="W7402" s="6" t="s">
        <v>36</v>
      </c>
      <c r="X7402" s="4" t="s">
        <v>4847</v>
      </c>
      <c r="Y7402" s="4" t="s">
        <v>30</v>
      </c>
      <c r="Z7402" s="4" t="s">
        <v>34</v>
      </c>
      <c r="AA7402" s="4" t="s">
        <v>167</v>
      </c>
      <c r="AB7402" s="4" t="s">
        <v>237</v>
      </c>
      <c r="AC7402" s="4" t="s">
        <v>10408</v>
      </c>
      <c r="AD7402" s="4" t="s">
        <v>10409</v>
      </c>
      <c r="AE7402" s="4" t="s">
        <v>7389</v>
      </c>
      <c r="AF7402">
        <v>1198</v>
      </c>
      <c r="AK7402" t="s">
        <v>316</v>
      </c>
      <c r="AM7402" t="s">
        <v>142</v>
      </c>
      <c r="AO7402" t="s">
        <v>171</v>
      </c>
      <c r="AP7402" t="s">
        <v>172</v>
      </c>
      <c r="AQ7402" t="s">
        <v>7252</v>
      </c>
      <c r="AR7402">
        <v>1145</v>
      </c>
      <c r="AS7402" t="s">
        <v>146</v>
      </c>
      <c r="AT7402" t="s">
        <v>34</v>
      </c>
    </row>
    <row r="7403" spans="1:46" x14ac:dyDescent="0.25">
      <c r="A7403" t="s">
        <v>4848</v>
      </c>
      <c r="B7403" t="s">
        <v>7491</v>
      </c>
      <c r="C7403" s="4" t="s">
        <v>24</v>
      </c>
      <c r="D7403" t="s">
        <v>25</v>
      </c>
      <c r="E7403" t="s">
        <v>7247</v>
      </c>
      <c r="F7403">
        <v>30</v>
      </c>
      <c r="G7403" t="s">
        <v>27</v>
      </c>
      <c r="H7403">
        <v>1209</v>
      </c>
      <c r="I7403" s="10" t="s">
        <v>4717</v>
      </c>
      <c r="J7403" s="10" t="s">
        <v>314</v>
      </c>
      <c r="K7403" s="10"/>
      <c r="L7403" s="10"/>
      <c r="M7403" t="s">
        <v>25</v>
      </c>
      <c r="N7403" t="s">
        <v>30</v>
      </c>
      <c r="O7403" t="s">
        <v>318</v>
      </c>
      <c r="P7403" t="s">
        <v>17524</v>
      </c>
      <c r="Q7403" t="s">
        <v>236</v>
      </c>
      <c r="R7403" t="s">
        <v>33</v>
      </c>
      <c r="S7403" t="s">
        <v>34</v>
      </c>
      <c r="T7403" t="s">
        <v>25</v>
      </c>
      <c r="U7403">
        <v>423.16358630788505</v>
      </c>
      <c r="V7403" s="6">
        <v>423.16358630788505</v>
      </c>
      <c r="W7403" s="6" t="s">
        <v>36</v>
      </c>
      <c r="X7403" s="4" t="s">
        <v>4848</v>
      </c>
      <c r="Y7403" s="4" t="s">
        <v>30</v>
      </c>
      <c r="Z7403" s="4" t="s">
        <v>34</v>
      </c>
      <c r="AA7403" s="4" t="s">
        <v>167</v>
      </c>
      <c r="AB7403" s="4" t="s">
        <v>237</v>
      </c>
      <c r="AC7403" s="4" t="s">
        <v>10408</v>
      </c>
      <c r="AD7403" s="4" t="s">
        <v>10409</v>
      </c>
      <c r="AE7403" s="4" t="s">
        <v>7389</v>
      </c>
      <c r="AF7403">
        <v>1198</v>
      </c>
      <c r="AK7403" t="s">
        <v>316</v>
      </c>
      <c r="AM7403" t="s">
        <v>142</v>
      </c>
      <c r="AO7403" t="s">
        <v>171</v>
      </c>
      <c r="AP7403" t="s">
        <v>172</v>
      </c>
      <c r="AQ7403" t="s">
        <v>7256</v>
      </c>
      <c r="AR7403">
        <v>1145</v>
      </c>
      <c r="AS7403" t="s">
        <v>60</v>
      </c>
      <c r="AT7403" t="s">
        <v>59</v>
      </c>
    </row>
    <row r="7404" spans="1:46" x14ac:dyDescent="0.25">
      <c r="A7404" t="s">
        <v>4849</v>
      </c>
      <c r="B7404" t="s">
        <v>7491</v>
      </c>
      <c r="C7404" s="4" t="s">
        <v>24</v>
      </c>
      <c r="D7404" t="s">
        <v>25</v>
      </c>
      <c r="E7404" t="s">
        <v>7247</v>
      </c>
      <c r="F7404">
        <v>30</v>
      </c>
      <c r="G7404" t="s">
        <v>27</v>
      </c>
      <c r="H7404">
        <v>1209</v>
      </c>
      <c r="I7404" s="10" t="s">
        <v>4717</v>
      </c>
      <c r="J7404" s="10" t="s">
        <v>314</v>
      </c>
      <c r="K7404" s="10"/>
      <c r="L7404" s="10"/>
      <c r="M7404" t="s">
        <v>25</v>
      </c>
      <c r="N7404" t="s">
        <v>30</v>
      </c>
      <c r="O7404" t="s">
        <v>319</v>
      </c>
      <c r="P7404" t="s">
        <v>17525</v>
      </c>
      <c r="Q7404" t="s">
        <v>236</v>
      </c>
      <c r="R7404" t="s">
        <v>33</v>
      </c>
      <c r="S7404" t="s">
        <v>34</v>
      </c>
      <c r="T7404" t="s">
        <v>25</v>
      </c>
      <c r="U7404">
        <v>436.46763975302969</v>
      </c>
      <c r="V7404" s="6">
        <v>436.46763975302969</v>
      </c>
      <c r="W7404" s="6" t="s">
        <v>36</v>
      </c>
      <c r="X7404" s="4" t="s">
        <v>4849</v>
      </c>
      <c r="Y7404" s="4" t="s">
        <v>30</v>
      </c>
      <c r="Z7404" s="4" t="s">
        <v>34</v>
      </c>
      <c r="AA7404" s="4" t="s">
        <v>167</v>
      </c>
      <c r="AB7404" s="4" t="s">
        <v>237</v>
      </c>
      <c r="AC7404" s="4" t="s">
        <v>10408</v>
      </c>
      <c r="AD7404" s="4" t="s">
        <v>10409</v>
      </c>
      <c r="AE7404" s="4" t="s">
        <v>7389</v>
      </c>
      <c r="AF7404">
        <v>1198</v>
      </c>
      <c r="AK7404" t="s">
        <v>316</v>
      </c>
      <c r="AM7404" t="s">
        <v>142</v>
      </c>
      <c r="AO7404" t="s">
        <v>171</v>
      </c>
      <c r="AP7404" t="s">
        <v>172</v>
      </c>
      <c r="AQ7404" t="s">
        <v>7265</v>
      </c>
      <c r="AR7404">
        <v>1145</v>
      </c>
      <c r="AS7404" t="s">
        <v>62</v>
      </c>
      <c r="AT7404" t="s">
        <v>59</v>
      </c>
    </row>
    <row r="7405" spans="1:46" x14ac:dyDescent="0.25">
      <c r="A7405" t="s">
        <v>4850</v>
      </c>
      <c r="B7405" t="s">
        <v>7491</v>
      </c>
      <c r="C7405" s="4" t="s">
        <v>24</v>
      </c>
      <c r="D7405" t="s">
        <v>25</v>
      </c>
      <c r="E7405" t="s">
        <v>7247</v>
      </c>
      <c r="F7405">
        <v>30</v>
      </c>
      <c r="G7405" t="s">
        <v>27</v>
      </c>
      <c r="H7405">
        <v>1209</v>
      </c>
      <c r="I7405" s="10" t="s">
        <v>4717</v>
      </c>
      <c r="J7405" s="10" t="s">
        <v>314</v>
      </c>
      <c r="K7405" s="10"/>
      <c r="L7405" s="10"/>
      <c r="M7405" t="s">
        <v>25</v>
      </c>
      <c r="N7405" t="s">
        <v>30</v>
      </c>
      <c r="O7405" t="s">
        <v>2911</v>
      </c>
      <c r="P7405" t="s">
        <v>17526</v>
      </c>
      <c r="Q7405" t="s">
        <v>236</v>
      </c>
      <c r="R7405" t="s">
        <v>33</v>
      </c>
      <c r="S7405" t="s">
        <v>34</v>
      </c>
      <c r="T7405" t="s">
        <v>25</v>
      </c>
      <c r="U7405">
        <v>402.4152476374382</v>
      </c>
      <c r="V7405" s="6">
        <v>402.4152476374382</v>
      </c>
      <c r="W7405" s="6" t="s">
        <v>36</v>
      </c>
      <c r="X7405" s="4" t="s">
        <v>4850</v>
      </c>
      <c r="Y7405" s="4" t="s">
        <v>30</v>
      </c>
      <c r="Z7405" s="4" t="s">
        <v>34</v>
      </c>
      <c r="AA7405" s="4" t="s">
        <v>167</v>
      </c>
      <c r="AB7405" s="4" t="s">
        <v>237</v>
      </c>
      <c r="AC7405" s="4" t="s">
        <v>10408</v>
      </c>
      <c r="AD7405" s="4" t="s">
        <v>10409</v>
      </c>
      <c r="AE7405" s="4" t="s">
        <v>7389</v>
      </c>
      <c r="AF7405">
        <v>1198</v>
      </c>
      <c r="AK7405" t="s">
        <v>316</v>
      </c>
      <c r="AM7405" t="s">
        <v>142</v>
      </c>
      <c r="AO7405" t="s">
        <v>171</v>
      </c>
      <c r="AP7405" t="s">
        <v>172</v>
      </c>
      <c r="AQ7405" t="s">
        <v>7256</v>
      </c>
      <c r="AR7405">
        <v>1145</v>
      </c>
      <c r="AS7405" t="s">
        <v>153</v>
      </c>
      <c r="AT7405" t="s">
        <v>152</v>
      </c>
    </row>
    <row r="7406" spans="1:46" x14ac:dyDescent="0.25">
      <c r="A7406" t="s">
        <v>4851</v>
      </c>
      <c r="B7406" t="s">
        <v>7491</v>
      </c>
      <c r="C7406" s="4" t="s">
        <v>24</v>
      </c>
      <c r="D7406" t="s">
        <v>25</v>
      </c>
      <c r="E7406" t="s">
        <v>7247</v>
      </c>
      <c r="F7406">
        <v>30</v>
      </c>
      <c r="G7406" t="s">
        <v>27</v>
      </c>
      <c r="H7406">
        <v>1209</v>
      </c>
      <c r="I7406" s="10" t="s">
        <v>4717</v>
      </c>
      <c r="J7406" s="10" t="s">
        <v>314</v>
      </c>
      <c r="K7406" s="10"/>
      <c r="L7406" s="10"/>
      <c r="M7406" t="s">
        <v>25</v>
      </c>
      <c r="N7406" t="s">
        <v>30</v>
      </c>
      <c r="O7406" t="s">
        <v>321</v>
      </c>
      <c r="P7406" t="s">
        <v>17527</v>
      </c>
      <c r="Q7406" t="s">
        <v>236</v>
      </c>
      <c r="R7406" t="s">
        <v>33</v>
      </c>
      <c r="S7406" t="s">
        <v>34</v>
      </c>
      <c r="T7406" t="s">
        <v>25</v>
      </c>
      <c r="U7406">
        <v>431.90256243851462</v>
      </c>
      <c r="V7406" s="6">
        <v>431.90256243851462</v>
      </c>
      <c r="W7406" s="6" t="s">
        <v>36</v>
      </c>
      <c r="X7406" s="4" t="s">
        <v>4851</v>
      </c>
      <c r="Y7406" s="4" t="s">
        <v>30</v>
      </c>
      <c r="Z7406" s="4" t="s">
        <v>34</v>
      </c>
      <c r="AA7406" s="4" t="s">
        <v>167</v>
      </c>
      <c r="AB7406" s="4" t="s">
        <v>237</v>
      </c>
      <c r="AC7406" s="4" t="s">
        <v>10408</v>
      </c>
      <c r="AD7406" s="4" t="s">
        <v>10409</v>
      </c>
      <c r="AE7406" s="4" t="s">
        <v>7389</v>
      </c>
      <c r="AF7406">
        <v>1198</v>
      </c>
      <c r="AK7406" t="s">
        <v>316</v>
      </c>
      <c r="AM7406" t="s">
        <v>142</v>
      </c>
      <c r="AO7406" t="s">
        <v>171</v>
      </c>
      <c r="AP7406" t="s">
        <v>172</v>
      </c>
      <c r="AQ7406" t="s">
        <v>7265</v>
      </c>
      <c r="AR7406">
        <v>1145</v>
      </c>
      <c r="AS7406" t="s">
        <v>153</v>
      </c>
      <c r="AT7406" t="s">
        <v>152</v>
      </c>
    </row>
    <row r="7407" spans="1:46" x14ac:dyDescent="0.25">
      <c r="A7407" t="s">
        <v>4852</v>
      </c>
      <c r="B7407" t="s">
        <v>7491</v>
      </c>
      <c r="C7407" s="4" t="s">
        <v>24</v>
      </c>
      <c r="D7407" t="s">
        <v>25</v>
      </c>
      <c r="E7407" t="s">
        <v>7247</v>
      </c>
      <c r="F7407">
        <v>30</v>
      </c>
      <c r="G7407" t="s">
        <v>27</v>
      </c>
      <c r="H7407">
        <v>1209</v>
      </c>
      <c r="I7407" s="10" t="s">
        <v>4717</v>
      </c>
      <c r="J7407" s="10" t="s">
        <v>314</v>
      </c>
      <c r="K7407" s="10"/>
      <c r="L7407" s="10"/>
      <c r="M7407" t="s">
        <v>25</v>
      </c>
      <c r="N7407" t="s">
        <v>30</v>
      </c>
      <c r="O7407" t="s">
        <v>7636</v>
      </c>
      <c r="P7407" t="s">
        <v>17528</v>
      </c>
      <c r="Q7407" t="s">
        <v>236</v>
      </c>
      <c r="R7407" t="s">
        <v>33</v>
      </c>
      <c r="S7407" t="s">
        <v>34</v>
      </c>
      <c r="T7407" t="s">
        <v>25</v>
      </c>
      <c r="U7407">
        <v>481.48300628784295</v>
      </c>
      <c r="V7407" s="6">
        <v>481.48300628784295</v>
      </c>
      <c r="W7407" s="6" t="s">
        <v>36</v>
      </c>
      <c r="X7407" s="4" t="s">
        <v>4852</v>
      </c>
      <c r="Y7407" s="4" t="s">
        <v>30</v>
      </c>
      <c r="Z7407" s="4" t="s">
        <v>34</v>
      </c>
      <c r="AA7407" s="4" t="s">
        <v>167</v>
      </c>
      <c r="AB7407" s="4" t="s">
        <v>237</v>
      </c>
      <c r="AC7407" s="4" t="s">
        <v>10408</v>
      </c>
      <c r="AD7407" s="4" t="s">
        <v>10409</v>
      </c>
      <c r="AE7407" s="4" t="s">
        <v>7389</v>
      </c>
      <c r="AF7407">
        <v>1198</v>
      </c>
      <c r="AK7407" t="s">
        <v>316</v>
      </c>
      <c r="AM7407" t="s">
        <v>142</v>
      </c>
      <c r="AO7407" t="s">
        <v>171</v>
      </c>
      <c r="AP7407" t="s">
        <v>172</v>
      </c>
      <c r="AQ7407" t="s">
        <v>7252</v>
      </c>
      <c r="AR7407">
        <v>1145</v>
      </c>
      <c r="AS7407" t="s">
        <v>70</v>
      </c>
      <c r="AT7407" t="s">
        <v>69</v>
      </c>
    </row>
    <row r="7408" spans="1:46" x14ac:dyDescent="0.25">
      <c r="A7408" t="s">
        <v>4853</v>
      </c>
      <c r="B7408" t="s">
        <v>7491</v>
      </c>
      <c r="C7408" s="4" t="s">
        <v>24</v>
      </c>
      <c r="D7408" t="s">
        <v>25</v>
      </c>
      <c r="E7408" t="s">
        <v>7247</v>
      </c>
      <c r="F7408">
        <v>30</v>
      </c>
      <c r="G7408" t="s">
        <v>27</v>
      </c>
      <c r="H7408">
        <v>1209</v>
      </c>
      <c r="I7408" s="10" t="s">
        <v>4717</v>
      </c>
      <c r="J7408" s="10" t="s">
        <v>314</v>
      </c>
      <c r="K7408" s="10"/>
      <c r="L7408" s="10"/>
      <c r="M7408" t="s">
        <v>25</v>
      </c>
      <c r="N7408" t="s">
        <v>30</v>
      </c>
      <c r="O7408" t="s">
        <v>315</v>
      </c>
      <c r="P7408" t="s">
        <v>17529</v>
      </c>
      <c r="Q7408" t="s">
        <v>236</v>
      </c>
      <c r="R7408" t="s">
        <v>33</v>
      </c>
      <c r="S7408" t="s">
        <v>34</v>
      </c>
      <c r="T7408" t="s">
        <v>25</v>
      </c>
      <c r="U7408">
        <v>389.82124242980007</v>
      </c>
      <c r="V7408" s="6">
        <v>389.82124242980007</v>
      </c>
      <c r="W7408" s="6" t="s">
        <v>36</v>
      </c>
      <c r="X7408" s="4" t="s">
        <v>4853</v>
      </c>
      <c r="Y7408" s="4" t="s">
        <v>30</v>
      </c>
      <c r="Z7408" s="4" t="s">
        <v>34</v>
      </c>
      <c r="AA7408" s="4" t="s">
        <v>167</v>
      </c>
      <c r="AB7408" s="4" t="s">
        <v>237</v>
      </c>
      <c r="AC7408" s="4" t="s">
        <v>10408</v>
      </c>
      <c r="AD7408" s="4" t="s">
        <v>17337</v>
      </c>
      <c r="AE7408" s="4" t="s">
        <v>7389</v>
      </c>
      <c r="AF7408">
        <v>1198</v>
      </c>
      <c r="AK7408" t="s">
        <v>316</v>
      </c>
      <c r="AM7408" t="s">
        <v>53</v>
      </c>
      <c r="AO7408" t="s">
        <v>171</v>
      </c>
      <c r="AP7408" t="s">
        <v>172</v>
      </c>
      <c r="AQ7408" t="s">
        <v>7256</v>
      </c>
      <c r="AR7408">
        <v>1145</v>
      </c>
      <c r="AS7408" t="s">
        <v>52</v>
      </c>
      <c r="AT7408" t="s">
        <v>47</v>
      </c>
    </row>
    <row r="7409" spans="1:46" x14ac:dyDescent="0.25">
      <c r="A7409" t="s">
        <v>4854</v>
      </c>
      <c r="B7409" t="s">
        <v>7491</v>
      </c>
      <c r="C7409" s="4" t="s">
        <v>24</v>
      </c>
      <c r="D7409" t="s">
        <v>25</v>
      </c>
      <c r="E7409" t="s">
        <v>7247</v>
      </c>
      <c r="F7409">
        <v>30</v>
      </c>
      <c r="G7409" t="s">
        <v>27</v>
      </c>
      <c r="H7409">
        <v>1209</v>
      </c>
      <c r="I7409" s="10" t="s">
        <v>4717</v>
      </c>
      <c r="J7409" s="10" t="s">
        <v>314</v>
      </c>
      <c r="K7409" s="10"/>
      <c r="L7409" s="10"/>
      <c r="M7409" t="s">
        <v>25</v>
      </c>
      <c r="N7409" t="s">
        <v>30</v>
      </c>
      <c r="O7409" t="s">
        <v>317</v>
      </c>
      <c r="P7409" t="s">
        <v>17530</v>
      </c>
      <c r="Q7409" t="s">
        <v>236</v>
      </c>
      <c r="R7409" t="s">
        <v>33</v>
      </c>
      <c r="S7409" t="s">
        <v>34</v>
      </c>
      <c r="T7409" t="s">
        <v>25</v>
      </c>
      <c r="U7409">
        <v>392.55466221704921</v>
      </c>
      <c r="V7409" s="6">
        <v>392.55466221704921</v>
      </c>
      <c r="W7409" s="6" t="s">
        <v>36</v>
      </c>
      <c r="X7409" s="4" t="s">
        <v>4854</v>
      </c>
      <c r="Y7409" s="4" t="s">
        <v>30</v>
      </c>
      <c r="Z7409" s="4" t="s">
        <v>34</v>
      </c>
      <c r="AA7409" s="4" t="s">
        <v>167</v>
      </c>
      <c r="AB7409" s="4" t="s">
        <v>237</v>
      </c>
      <c r="AC7409" s="4" t="s">
        <v>10408</v>
      </c>
      <c r="AD7409" s="4" t="s">
        <v>17337</v>
      </c>
      <c r="AE7409" s="4" t="s">
        <v>7389</v>
      </c>
      <c r="AF7409">
        <v>1198</v>
      </c>
      <c r="AK7409" t="s">
        <v>316</v>
      </c>
      <c r="AM7409" t="s">
        <v>53</v>
      </c>
      <c r="AO7409" t="s">
        <v>171</v>
      </c>
      <c r="AP7409" t="s">
        <v>172</v>
      </c>
      <c r="AQ7409" t="s">
        <v>7256</v>
      </c>
      <c r="AR7409">
        <v>1145</v>
      </c>
      <c r="AS7409" t="s">
        <v>55</v>
      </c>
      <c r="AT7409" t="s">
        <v>34</v>
      </c>
    </row>
    <row r="7410" spans="1:46" x14ac:dyDescent="0.25">
      <c r="A7410" t="s">
        <v>4855</v>
      </c>
      <c r="B7410" t="s">
        <v>7491</v>
      </c>
      <c r="C7410" s="4" t="s">
        <v>24</v>
      </c>
      <c r="D7410" t="s">
        <v>25</v>
      </c>
      <c r="E7410" t="s">
        <v>7247</v>
      </c>
      <c r="F7410">
        <v>30</v>
      </c>
      <c r="G7410" t="s">
        <v>27</v>
      </c>
      <c r="H7410">
        <v>1209</v>
      </c>
      <c r="I7410" s="10" t="s">
        <v>4717</v>
      </c>
      <c r="J7410" s="10" t="s">
        <v>314</v>
      </c>
      <c r="K7410" s="10"/>
      <c r="L7410" s="10"/>
      <c r="M7410" t="s">
        <v>25</v>
      </c>
      <c r="N7410" t="s">
        <v>30</v>
      </c>
      <c r="O7410" t="s">
        <v>318</v>
      </c>
      <c r="P7410" t="s">
        <v>17531</v>
      </c>
      <c r="Q7410" t="s">
        <v>236</v>
      </c>
      <c r="R7410" t="s">
        <v>33</v>
      </c>
      <c r="S7410" t="s">
        <v>34</v>
      </c>
      <c r="T7410" t="s">
        <v>25</v>
      </c>
      <c r="U7410">
        <v>427.76137134142368</v>
      </c>
      <c r="V7410" s="6">
        <v>427.76137134142368</v>
      </c>
      <c r="W7410" s="6" t="s">
        <v>36</v>
      </c>
      <c r="X7410" s="4" t="s">
        <v>4855</v>
      </c>
      <c r="Y7410" s="4" t="s">
        <v>30</v>
      </c>
      <c r="Z7410" s="4" t="s">
        <v>34</v>
      </c>
      <c r="AA7410" s="4" t="s">
        <v>167</v>
      </c>
      <c r="AB7410" s="4" t="s">
        <v>237</v>
      </c>
      <c r="AC7410" s="4" t="s">
        <v>10408</v>
      </c>
      <c r="AD7410" s="4" t="s">
        <v>17337</v>
      </c>
      <c r="AE7410" s="4" t="s">
        <v>7389</v>
      </c>
      <c r="AF7410">
        <v>1198</v>
      </c>
      <c r="AK7410" t="s">
        <v>316</v>
      </c>
      <c r="AM7410" t="s">
        <v>53</v>
      </c>
      <c r="AO7410" t="s">
        <v>171</v>
      </c>
      <c r="AP7410" t="s">
        <v>172</v>
      </c>
      <c r="AQ7410" t="s">
        <v>7256</v>
      </c>
      <c r="AR7410">
        <v>1145</v>
      </c>
      <c r="AS7410" t="s">
        <v>60</v>
      </c>
      <c r="AT7410" t="s">
        <v>59</v>
      </c>
    </row>
    <row r="7411" spans="1:46" x14ac:dyDescent="0.25">
      <c r="A7411" t="s">
        <v>4856</v>
      </c>
      <c r="B7411" t="s">
        <v>7491</v>
      </c>
      <c r="C7411" s="4" t="s">
        <v>24</v>
      </c>
      <c r="D7411" t="s">
        <v>25</v>
      </c>
      <c r="E7411" t="s">
        <v>7247</v>
      </c>
      <c r="F7411">
        <v>30</v>
      </c>
      <c r="G7411" t="s">
        <v>27</v>
      </c>
      <c r="H7411">
        <v>1209</v>
      </c>
      <c r="I7411" s="10" t="s">
        <v>4717</v>
      </c>
      <c r="J7411" s="10" t="s">
        <v>314</v>
      </c>
      <c r="K7411" s="10"/>
      <c r="L7411" s="10"/>
      <c r="M7411" t="s">
        <v>25</v>
      </c>
      <c r="N7411" t="s">
        <v>30</v>
      </c>
      <c r="O7411" t="s">
        <v>319</v>
      </c>
      <c r="P7411" t="s">
        <v>17532</v>
      </c>
      <c r="Q7411" t="s">
        <v>236</v>
      </c>
      <c r="R7411" t="s">
        <v>33</v>
      </c>
      <c r="S7411" t="s">
        <v>34</v>
      </c>
      <c r="T7411" t="s">
        <v>25</v>
      </c>
      <c r="U7411">
        <v>441.21716686688319</v>
      </c>
      <c r="V7411" s="6">
        <v>441.21716686688319</v>
      </c>
      <c r="W7411" s="6" t="s">
        <v>36</v>
      </c>
      <c r="X7411" s="4" t="s">
        <v>4856</v>
      </c>
      <c r="Y7411" s="4" t="s">
        <v>30</v>
      </c>
      <c r="Z7411" s="4" t="s">
        <v>34</v>
      </c>
      <c r="AA7411" s="4" t="s">
        <v>167</v>
      </c>
      <c r="AB7411" s="4" t="s">
        <v>237</v>
      </c>
      <c r="AC7411" s="4" t="s">
        <v>10408</v>
      </c>
      <c r="AD7411" s="4" t="s">
        <v>17337</v>
      </c>
      <c r="AE7411" s="4" t="s">
        <v>7389</v>
      </c>
      <c r="AF7411">
        <v>1198</v>
      </c>
      <c r="AK7411" t="s">
        <v>316</v>
      </c>
      <c r="AM7411" t="s">
        <v>53</v>
      </c>
      <c r="AO7411" t="s">
        <v>171</v>
      </c>
      <c r="AP7411" t="s">
        <v>172</v>
      </c>
      <c r="AQ7411" t="s">
        <v>7265</v>
      </c>
      <c r="AR7411">
        <v>1145</v>
      </c>
      <c r="AS7411" t="s">
        <v>62</v>
      </c>
      <c r="AT7411" t="s">
        <v>59</v>
      </c>
    </row>
    <row r="7412" spans="1:46" x14ac:dyDescent="0.25">
      <c r="A7412" t="s">
        <v>4857</v>
      </c>
      <c r="B7412" t="s">
        <v>7491</v>
      </c>
      <c r="C7412" s="4" t="s">
        <v>24</v>
      </c>
      <c r="D7412" t="s">
        <v>25</v>
      </c>
      <c r="E7412" t="s">
        <v>7247</v>
      </c>
      <c r="F7412">
        <v>30</v>
      </c>
      <c r="G7412" t="s">
        <v>27</v>
      </c>
      <c r="H7412">
        <v>1209</v>
      </c>
      <c r="I7412" s="10" t="s">
        <v>4717</v>
      </c>
      <c r="J7412" s="10" t="s">
        <v>314</v>
      </c>
      <c r="K7412" s="10"/>
      <c r="L7412" s="10"/>
      <c r="M7412" t="s">
        <v>25</v>
      </c>
      <c r="N7412" t="s">
        <v>30</v>
      </c>
      <c r="O7412" t="s">
        <v>320</v>
      </c>
      <c r="P7412" t="s">
        <v>17533</v>
      </c>
      <c r="Q7412" t="s">
        <v>236</v>
      </c>
      <c r="R7412" t="s">
        <v>33</v>
      </c>
      <c r="S7412" t="s">
        <v>34</v>
      </c>
      <c r="T7412" t="s">
        <v>25</v>
      </c>
      <c r="U7412">
        <v>467.69019687889619</v>
      </c>
      <c r="V7412" s="6">
        <v>467.69019687889619</v>
      </c>
      <c r="W7412" s="6" t="s">
        <v>36</v>
      </c>
      <c r="X7412" s="4" t="s">
        <v>4857</v>
      </c>
      <c r="Y7412" s="4" t="s">
        <v>30</v>
      </c>
      <c r="Z7412" s="4" t="s">
        <v>34</v>
      </c>
      <c r="AA7412" s="4" t="s">
        <v>167</v>
      </c>
      <c r="AB7412" s="4" t="s">
        <v>237</v>
      </c>
      <c r="AC7412" s="4" t="s">
        <v>10408</v>
      </c>
      <c r="AD7412" s="4" t="s">
        <v>17337</v>
      </c>
      <c r="AE7412" s="4" t="s">
        <v>7389</v>
      </c>
      <c r="AF7412">
        <v>1198</v>
      </c>
      <c r="AK7412" t="s">
        <v>316</v>
      </c>
      <c r="AM7412" t="s">
        <v>53</v>
      </c>
      <c r="AO7412" t="s">
        <v>171</v>
      </c>
      <c r="AP7412" t="s">
        <v>172</v>
      </c>
      <c r="AQ7412" t="s">
        <v>7252</v>
      </c>
      <c r="AR7412">
        <v>1145</v>
      </c>
      <c r="AS7412" t="s">
        <v>62</v>
      </c>
      <c r="AT7412" t="s">
        <v>59</v>
      </c>
    </row>
    <row r="7413" spans="1:46" x14ac:dyDescent="0.25">
      <c r="A7413" t="s">
        <v>4858</v>
      </c>
      <c r="B7413" t="s">
        <v>7491</v>
      </c>
      <c r="C7413" s="4" t="s">
        <v>24</v>
      </c>
      <c r="D7413" t="s">
        <v>25</v>
      </c>
      <c r="E7413" t="s">
        <v>7247</v>
      </c>
      <c r="F7413">
        <v>30</v>
      </c>
      <c r="G7413" t="s">
        <v>27</v>
      </c>
      <c r="H7413">
        <v>1209</v>
      </c>
      <c r="I7413" s="10" t="s">
        <v>4717</v>
      </c>
      <c r="J7413" s="10" t="s">
        <v>314</v>
      </c>
      <c r="K7413" s="10"/>
      <c r="L7413" s="10"/>
      <c r="M7413" t="s">
        <v>25</v>
      </c>
      <c r="N7413" t="s">
        <v>30</v>
      </c>
      <c r="O7413" t="s">
        <v>321</v>
      </c>
      <c r="P7413" t="s">
        <v>17534</v>
      </c>
      <c r="Q7413" t="s">
        <v>236</v>
      </c>
      <c r="R7413" t="s">
        <v>33</v>
      </c>
      <c r="S7413" t="s">
        <v>34</v>
      </c>
      <c r="T7413" t="s">
        <v>25</v>
      </c>
      <c r="U7413">
        <v>439.47104872675686</v>
      </c>
      <c r="V7413" s="6">
        <v>439.47104872675686</v>
      </c>
      <c r="W7413" s="6" t="s">
        <v>36</v>
      </c>
      <c r="X7413" s="4" t="s">
        <v>4858</v>
      </c>
      <c r="Y7413" s="4" t="s">
        <v>30</v>
      </c>
      <c r="Z7413" s="4" t="s">
        <v>34</v>
      </c>
      <c r="AA7413" s="4" t="s">
        <v>167</v>
      </c>
      <c r="AB7413" s="4" t="s">
        <v>237</v>
      </c>
      <c r="AC7413" s="4" t="s">
        <v>10408</v>
      </c>
      <c r="AD7413" s="4" t="s">
        <v>17337</v>
      </c>
      <c r="AE7413" s="4" t="s">
        <v>7389</v>
      </c>
      <c r="AF7413">
        <v>1198</v>
      </c>
      <c r="AK7413" t="s">
        <v>316</v>
      </c>
      <c r="AM7413" t="s">
        <v>53</v>
      </c>
      <c r="AO7413" t="s">
        <v>171</v>
      </c>
      <c r="AP7413" t="s">
        <v>172</v>
      </c>
      <c r="AQ7413" t="s">
        <v>7265</v>
      </c>
      <c r="AR7413">
        <v>1145</v>
      </c>
      <c r="AS7413" t="s">
        <v>153</v>
      </c>
      <c r="AT7413" t="s">
        <v>152</v>
      </c>
    </row>
    <row r="7414" spans="1:46" x14ac:dyDescent="0.25">
      <c r="A7414" t="s">
        <v>4859</v>
      </c>
      <c r="B7414" t="s">
        <v>7491</v>
      </c>
      <c r="C7414" s="4" t="s">
        <v>24</v>
      </c>
      <c r="D7414" t="s">
        <v>25</v>
      </c>
      <c r="E7414" t="s">
        <v>7247</v>
      </c>
      <c r="F7414">
        <v>30</v>
      </c>
      <c r="G7414" t="s">
        <v>27</v>
      </c>
      <c r="H7414">
        <v>1209</v>
      </c>
      <c r="I7414" s="10" t="s">
        <v>4717</v>
      </c>
      <c r="J7414" s="10" t="s">
        <v>314</v>
      </c>
      <c r="K7414" s="10"/>
      <c r="L7414" s="10"/>
      <c r="M7414" t="s">
        <v>25</v>
      </c>
      <c r="N7414" t="s">
        <v>30</v>
      </c>
      <c r="O7414" t="s">
        <v>322</v>
      </c>
      <c r="P7414" t="s">
        <v>17535</v>
      </c>
      <c r="Q7414" t="s">
        <v>236</v>
      </c>
      <c r="R7414" t="s">
        <v>33</v>
      </c>
      <c r="S7414" t="s">
        <v>34</v>
      </c>
      <c r="T7414" t="s">
        <v>25</v>
      </c>
      <c r="U7414">
        <v>452.05181216032787</v>
      </c>
      <c r="V7414" s="6">
        <v>452.05181216032787</v>
      </c>
      <c r="W7414" s="6" t="s">
        <v>36</v>
      </c>
      <c r="X7414" s="4" t="s">
        <v>4859</v>
      </c>
      <c r="Y7414" s="4" t="s">
        <v>30</v>
      </c>
      <c r="Z7414" s="4" t="s">
        <v>34</v>
      </c>
      <c r="AA7414" s="4" t="s">
        <v>167</v>
      </c>
      <c r="AB7414" s="4" t="s">
        <v>237</v>
      </c>
      <c r="AC7414" s="4" t="s">
        <v>10408</v>
      </c>
      <c r="AD7414" s="4" t="s">
        <v>17337</v>
      </c>
      <c r="AE7414" s="4" t="s">
        <v>7389</v>
      </c>
      <c r="AF7414">
        <v>1198</v>
      </c>
      <c r="AK7414" t="s">
        <v>316</v>
      </c>
      <c r="AM7414" t="s">
        <v>53</v>
      </c>
      <c r="AO7414" t="s">
        <v>171</v>
      </c>
      <c r="AP7414" t="s">
        <v>172</v>
      </c>
      <c r="AQ7414" t="s">
        <v>7265</v>
      </c>
      <c r="AR7414">
        <v>1145</v>
      </c>
      <c r="AS7414" t="s">
        <v>67</v>
      </c>
      <c r="AT7414" t="s">
        <v>66</v>
      </c>
    </row>
    <row r="7415" spans="1:46" x14ac:dyDescent="0.25">
      <c r="A7415" s="7" t="s">
        <v>4860</v>
      </c>
      <c r="B7415" t="s">
        <v>7491</v>
      </c>
      <c r="C7415" s="4" t="s">
        <v>24</v>
      </c>
      <c r="D7415" t="s">
        <v>25</v>
      </c>
      <c r="E7415" t="s">
        <v>7247</v>
      </c>
      <c r="F7415">
        <v>30</v>
      </c>
      <c r="G7415" t="s">
        <v>27</v>
      </c>
      <c r="H7415">
        <v>1209</v>
      </c>
      <c r="I7415" s="10" t="s">
        <v>4717</v>
      </c>
      <c r="J7415" s="10" t="s">
        <v>314</v>
      </c>
      <c r="K7415" s="10"/>
      <c r="L7415" s="10"/>
      <c r="M7415" t="s">
        <v>25</v>
      </c>
      <c r="N7415" t="s">
        <v>30</v>
      </c>
      <c r="O7415" t="s">
        <v>7636</v>
      </c>
      <c r="P7415" t="s">
        <v>17536</v>
      </c>
      <c r="Q7415" t="s">
        <v>236</v>
      </c>
      <c r="R7415" t="s">
        <v>33</v>
      </c>
      <c r="S7415" t="s">
        <v>34</v>
      </c>
      <c r="T7415" t="s">
        <v>25</v>
      </c>
      <c r="U7415">
        <v>484.09956395238402</v>
      </c>
      <c r="V7415" s="6">
        <v>484.09956395238402</v>
      </c>
      <c r="W7415" s="6" t="s">
        <v>36</v>
      </c>
      <c r="X7415" s="4" t="s">
        <v>4860</v>
      </c>
      <c r="Y7415" s="4" t="s">
        <v>30</v>
      </c>
      <c r="Z7415" s="4" t="s">
        <v>34</v>
      </c>
      <c r="AA7415" s="4" t="s">
        <v>167</v>
      </c>
      <c r="AB7415" s="4" t="s">
        <v>237</v>
      </c>
      <c r="AC7415" s="4" t="s">
        <v>10408</v>
      </c>
      <c r="AD7415" s="4" t="s">
        <v>17337</v>
      </c>
      <c r="AE7415" s="4" t="s">
        <v>7389</v>
      </c>
      <c r="AF7415">
        <v>1198</v>
      </c>
      <c r="AK7415" t="s">
        <v>316</v>
      </c>
      <c r="AM7415" t="s">
        <v>53</v>
      </c>
      <c r="AO7415" t="s">
        <v>171</v>
      </c>
      <c r="AP7415" t="s">
        <v>172</v>
      </c>
      <c r="AQ7415" t="s">
        <v>7252</v>
      </c>
      <c r="AR7415">
        <v>1145</v>
      </c>
      <c r="AS7415" t="s">
        <v>70</v>
      </c>
      <c r="AT7415" t="s">
        <v>69</v>
      </c>
    </row>
    <row r="7416" spans="1:46" x14ac:dyDescent="0.25">
      <c r="A7416" t="s">
        <v>4861</v>
      </c>
      <c r="B7416" t="s">
        <v>7491</v>
      </c>
      <c r="C7416" s="4" t="s">
        <v>24</v>
      </c>
      <c r="D7416" t="s">
        <v>25</v>
      </c>
      <c r="E7416" t="s">
        <v>7247</v>
      </c>
      <c r="F7416">
        <v>30</v>
      </c>
      <c r="G7416" t="s">
        <v>27</v>
      </c>
      <c r="H7416">
        <v>1209</v>
      </c>
      <c r="I7416" s="10" t="s">
        <v>4717</v>
      </c>
      <c r="J7416" s="10" t="s">
        <v>324</v>
      </c>
      <c r="K7416" s="10"/>
      <c r="L7416" s="10"/>
      <c r="M7416" t="s">
        <v>25</v>
      </c>
      <c r="N7416" t="s">
        <v>30</v>
      </c>
      <c r="O7416" t="s">
        <v>325</v>
      </c>
      <c r="P7416" t="s">
        <v>17537</v>
      </c>
      <c r="Q7416" t="s">
        <v>236</v>
      </c>
      <c r="R7416" t="s">
        <v>33</v>
      </c>
      <c r="S7416" t="s">
        <v>34</v>
      </c>
      <c r="T7416" t="s">
        <v>25</v>
      </c>
      <c r="U7416">
        <v>370.2639476545678</v>
      </c>
      <c r="V7416" s="6">
        <v>370.2639476545678</v>
      </c>
      <c r="W7416" s="6" t="s">
        <v>36</v>
      </c>
      <c r="X7416" s="4" t="s">
        <v>4861</v>
      </c>
      <c r="Y7416" s="4" t="s">
        <v>30</v>
      </c>
      <c r="Z7416" s="4" t="s">
        <v>34</v>
      </c>
      <c r="AA7416" s="4" t="s">
        <v>167</v>
      </c>
      <c r="AB7416" s="4" t="s">
        <v>237</v>
      </c>
      <c r="AC7416" s="4" t="s">
        <v>10408</v>
      </c>
      <c r="AD7416" s="4" t="s">
        <v>10409</v>
      </c>
      <c r="AE7416" s="4" t="s">
        <v>7389</v>
      </c>
      <c r="AF7416">
        <v>1198</v>
      </c>
      <c r="AK7416" t="s">
        <v>326</v>
      </c>
      <c r="AM7416" t="s">
        <v>142</v>
      </c>
      <c r="AO7416" t="s">
        <v>171</v>
      </c>
      <c r="AP7416" t="s">
        <v>172</v>
      </c>
      <c r="AQ7416" t="s">
        <v>7256</v>
      </c>
      <c r="AR7416">
        <v>1145</v>
      </c>
      <c r="AS7416" t="s">
        <v>52</v>
      </c>
      <c r="AT7416" t="s">
        <v>47</v>
      </c>
    </row>
    <row r="7417" spans="1:46" x14ac:dyDescent="0.25">
      <c r="A7417" t="s">
        <v>4862</v>
      </c>
      <c r="B7417" t="s">
        <v>7491</v>
      </c>
      <c r="C7417" s="4" t="s">
        <v>24</v>
      </c>
      <c r="D7417" t="s">
        <v>25</v>
      </c>
      <c r="E7417" t="s">
        <v>7247</v>
      </c>
      <c r="F7417">
        <v>30</v>
      </c>
      <c r="G7417" t="s">
        <v>27</v>
      </c>
      <c r="H7417">
        <v>1209</v>
      </c>
      <c r="I7417" s="10" t="s">
        <v>4717</v>
      </c>
      <c r="J7417" s="10" t="s">
        <v>324</v>
      </c>
      <c r="K7417" s="10"/>
      <c r="L7417" s="10"/>
      <c r="M7417" t="s">
        <v>25</v>
      </c>
      <c r="N7417" t="s">
        <v>30</v>
      </c>
      <c r="O7417" t="s">
        <v>327</v>
      </c>
      <c r="P7417" t="s">
        <v>17538</v>
      </c>
      <c r="Q7417" t="s">
        <v>236</v>
      </c>
      <c r="R7417" t="s">
        <v>33</v>
      </c>
      <c r="S7417" t="s">
        <v>34</v>
      </c>
      <c r="T7417" t="s">
        <v>25</v>
      </c>
      <c r="U7417">
        <v>392.47867823057379</v>
      </c>
      <c r="V7417" s="6">
        <v>392.47867823057379</v>
      </c>
      <c r="W7417" s="6" t="s">
        <v>36</v>
      </c>
      <c r="X7417" s="4" t="s">
        <v>4862</v>
      </c>
      <c r="Y7417" s="4" t="s">
        <v>30</v>
      </c>
      <c r="Z7417" s="4" t="s">
        <v>34</v>
      </c>
      <c r="AA7417" s="4" t="s">
        <v>167</v>
      </c>
      <c r="AB7417" s="4" t="s">
        <v>237</v>
      </c>
      <c r="AC7417" s="4" t="s">
        <v>10408</v>
      </c>
      <c r="AD7417" s="4" t="s">
        <v>10409</v>
      </c>
      <c r="AE7417" s="4" t="s">
        <v>7389</v>
      </c>
      <c r="AF7417">
        <v>1198</v>
      </c>
      <c r="AK7417" t="s">
        <v>326</v>
      </c>
      <c r="AM7417" t="s">
        <v>142</v>
      </c>
      <c r="AO7417" t="s">
        <v>171</v>
      </c>
      <c r="AP7417" t="s">
        <v>172</v>
      </c>
      <c r="AQ7417" t="s">
        <v>7256</v>
      </c>
      <c r="AR7417">
        <v>1145</v>
      </c>
      <c r="AS7417" t="s">
        <v>55</v>
      </c>
      <c r="AT7417" t="s">
        <v>34</v>
      </c>
    </row>
    <row r="7418" spans="1:46" x14ac:dyDescent="0.25">
      <c r="A7418" t="s">
        <v>4863</v>
      </c>
      <c r="B7418" t="s">
        <v>7491</v>
      </c>
      <c r="C7418" s="4" t="s">
        <v>24</v>
      </c>
      <c r="D7418" t="s">
        <v>25</v>
      </c>
      <c r="E7418" t="s">
        <v>7247</v>
      </c>
      <c r="F7418">
        <v>30</v>
      </c>
      <c r="G7418" t="s">
        <v>27</v>
      </c>
      <c r="H7418">
        <v>1209</v>
      </c>
      <c r="I7418" s="10" t="s">
        <v>4717</v>
      </c>
      <c r="J7418" s="10" t="s">
        <v>324</v>
      </c>
      <c r="K7418" s="10"/>
      <c r="L7418" s="10"/>
      <c r="M7418" t="s">
        <v>25</v>
      </c>
      <c r="N7418" t="s">
        <v>30</v>
      </c>
      <c r="O7418" t="s">
        <v>2917</v>
      </c>
      <c r="P7418" t="s">
        <v>17539</v>
      </c>
      <c r="Q7418" t="s">
        <v>236</v>
      </c>
      <c r="R7418" t="s">
        <v>33</v>
      </c>
      <c r="S7418" t="s">
        <v>34</v>
      </c>
      <c r="T7418" t="s">
        <v>25</v>
      </c>
      <c r="U7418">
        <v>438.53041486333331</v>
      </c>
      <c r="V7418" s="6">
        <v>438.53041486333331</v>
      </c>
      <c r="W7418" s="6" t="s">
        <v>36</v>
      </c>
      <c r="X7418" s="4" t="s">
        <v>4863</v>
      </c>
      <c r="Y7418" s="4" t="s">
        <v>30</v>
      </c>
      <c r="Z7418" s="4" t="s">
        <v>34</v>
      </c>
      <c r="AA7418" s="4" t="s">
        <v>167</v>
      </c>
      <c r="AB7418" s="4" t="s">
        <v>237</v>
      </c>
      <c r="AC7418" s="4" t="s">
        <v>10408</v>
      </c>
      <c r="AD7418" s="4" t="s">
        <v>10409</v>
      </c>
      <c r="AE7418" s="4" t="s">
        <v>7389</v>
      </c>
      <c r="AF7418">
        <v>1198</v>
      </c>
      <c r="AK7418" t="s">
        <v>326</v>
      </c>
      <c r="AM7418" t="s">
        <v>142</v>
      </c>
      <c r="AO7418" t="s">
        <v>171</v>
      </c>
      <c r="AP7418" t="s">
        <v>172</v>
      </c>
      <c r="AQ7418" t="s">
        <v>7252</v>
      </c>
      <c r="AR7418">
        <v>1145</v>
      </c>
      <c r="AS7418" t="s">
        <v>146</v>
      </c>
      <c r="AT7418" t="s">
        <v>34</v>
      </c>
    </row>
    <row r="7419" spans="1:46" x14ac:dyDescent="0.25">
      <c r="A7419" t="s">
        <v>4864</v>
      </c>
      <c r="B7419" t="s">
        <v>7491</v>
      </c>
      <c r="C7419" s="4" t="s">
        <v>24</v>
      </c>
      <c r="D7419" t="s">
        <v>25</v>
      </c>
      <c r="E7419" t="s">
        <v>7247</v>
      </c>
      <c r="F7419">
        <v>30</v>
      </c>
      <c r="G7419" t="s">
        <v>27</v>
      </c>
      <c r="H7419">
        <v>1209</v>
      </c>
      <c r="I7419" s="10" t="s">
        <v>4717</v>
      </c>
      <c r="J7419" s="10" t="s">
        <v>324</v>
      </c>
      <c r="K7419" s="10"/>
      <c r="L7419" s="10"/>
      <c r="M7419" t="s">
        <v>25</v>
      </c>
      <c r="N7419" t="s">
        <v>30</v>
      </c>
      <c r="O7419" t="s">
        <v>328</v>
      </c>
      <c r="P7419" t="s">
        <v>17540</v>
      </c>
      <c r="Q7419" t="s">
        <v>236</v>
      </c>
      <c r="R7419" t="s">
        <v>33</v>
      </c>
      <c r="S7419" t="s">
        <v>34</v>
      </c>
      <c r="T7419" t="s">
        <v>25</v>
      </c>
      <c r="U7419">
        <v>429.47866964033227</v>
      </c>
      <c r="V7419" s="6">
        <v>429.47866964033227</v>
      </c>
      <c r="W7419" s="6" t="s">
        <v>36</v>
      </c>
      <c r="X7419" s="4" t="s">
        <v>4864</v>
      </c>
      <c r="Y7419" s="4" t="s">
        <v>30</v>
      </c>
      <c r="Z7419" s="4" t="s">
        <v>34</v>
      </c>
      <c r="AA7419" s="4" t="s">
        <v>167</v>
      </c>
      <c r="AB7419" s="4" t="s">
        <v>237</v>
      </c>
      <c r="AC7419" s="4" t="s">
        <v>10408</v>
      </c>
      <c r="AD7419" s="4" t="s">
        <v>10409</v>
      </c>
      <c r="AE7419" s="4" t="s">
        <v>7389</v>
      </c>
      <c r="AF7419">
        <v>1198</v>
      </c>
      <c r="AK7419" t="s">
        <v>326</v>
      </c>
      <c r="AM7419" t="s">
        <v>142</v>
      </c>
      <c r="AO7419" t="s">
        <v>171</v>
      </c>
      <c r="AP7419" t="s">
        <v>172</v>
      </c>
      <c r="AQ7419" t="s">
        <v>7256</v>
      </c>
      <c r="AR7419">
        <v>1145</v>
      </c>
      <c r="AS7419" t="s">
        <v>60</v>
      </c>
      <c r="AT7419" t="s">
        <v>59</v>
      </c>
    </row>
    <row r="7420" spans="1:46" x14ac:dyDescent="0.25">
      <c r="A7420" t="s">
        <v>4865</v>
      </c>
      <c r="B7420" t="s">
        <v>7491</v>
      </c>
      <c r="C7420" s="4" t="s">
        <v>24</v>
      </c>
      <c r="D7420" t="s">
        <v>25</v>
      </c>
      <c r="E7420" t="s">
        <v>7247</v>
      </c>
      <c r="F7420">
        <v>30</v>
      </c>
      <c r="G7420" t="s">
        <v>27</v>
      </c>
      <c r="H7420">
        <v>1209</v>
      </c>
      <c r="I7420" s="10" t="s">
        <v>4717</v>
      </c>
      <c r="J7420" s="10" t="s">
        <v>324</v>
      </c>
      <c r="K7420" s="10"/>
      <c r="L7420" s="10"/>
      <c r="M7420" t="s">
        <v>25</v>
      </c>
      <c r="N7420" t="s">
        <v>30</v>
      </c>
      <c r="O7420" t="s">
        <v>329</v>
      </c>
      <c r="P7420" t="s">
        <v>17541</v>
      </c>
      <c r="Q7420" t="s">
        <v>236</v>
      </c>
      <c r="R7420" t="s">
        <v>33</v>
      </c>
      <c r="S7420" t="s">
        <v>34</v>
      </c>
      <c r="T7420" t="s">
        <v>25</v>
      </c>
      <c r="U7420">
        <v>442.99114167730704</v>
      </c>
      <c r="V7420" s="6">
        <v>442.99114167730704</v>
      </c>
      <c r="W7420" s="6" t="s">
        <v>36</v>
      </c>
      <c r="X7420" s="4" t="s">
        <v>4865</v>
      </c>
      <c r="Y7420" s="4" t="s">
        <v>30</v>
      </c>
      <c r="Z7420" s="4" t="s">
        <v>34</v>
      </c>
      <c r="AA7420" s="4" t="s">
        <v>167</v>
      </c>
      <c r="AB7420" s="4" t="s">
        <v>237</v>
      </c>
      <c r="AC7420" s="4" t="s">
        <v>10408</v>
      </c>
      <c r="AD7420" s="4" t="s">
        <v>10409</v>
      </c>
      <c r="AE7420" s="4" t="s">
        <v>7389</v>
      </c>
      <c r="AF7420">
        <v>1198</v>
      </c>
      <c r="AK7420" t="s">
        <v>326</v>
      </c>
      <c r="AM7420" t="s">
        <v>142</v>
      </c>
      <c r="AO7420" t="s">
        <v>171</v>
      </c>
      <c r="AP7420" t="s">
        <v>172</v>
      </c>
      <c r="AQ7420" t="s">
        <v>7265</v>
      </c>
      <c r="AR7420">
        <v>1145</v>
      </c>
      <c r="AS7420" t="s">
        <v>62</v>
      </c>
      <c r="AT7420" t="s">
        <v>59</v>
      </c>
    </row>
    <row r="7421" spans="1:46" x14ac:dyDescent="0.25">
      <c r="A7421" t="s">
        <v>4866</v>
      </c>
      <c r="B7421" t="s">
        <v>7491</v>
      </c>
      <c r="C7421" s="4" t="s">
        <v>24</v>
      </c>
      <c r="D7421" t="s">
        <v>25</v>
      </c>
      <c r="E7421" t="s">
        <v>7247</v>
      </c>
      <c r="F7421">
        <v>30</v>
      </c>
      <c r="G7421" t="s">
        <v>27</v>
      </c>
      <c r="H7421">
        <v>1209</v>
      </c>
      <c r="I7421" s="10" t="s">
        <v>4717</v>
      </c>
      <c r="J7421" s="10" t="s">
        <v>324</v>
      </c>
      <c r="K7421" s="10"/>
      <c r="L7421" s="10"/>
      <c r="M7421" t="s">
        <v>25</v>
      </c>
      <c r="N7421" t="s">
        <v>30</v>
      </c>
      <c r="O7421" t="s">
        <v>2921</v>
      </c>
      <c r="P7421" t="s">
        <v>17542</v>
      </c>
      <c r="Q7421" t="s">
        <v>236</v>
      </c>
      <c r="R7421" t="s">
        <v>33</v>
      </c>
      <c r="S7421" t="s">
        <v>34</v>
      </c>
      <c r="T7421" t="s">
        <v>25</v>
      </c>
      <c r="U7421">
        <v>408.40529172178447</v>
      </c>
      <c r="V7421" s="6">
        <v>408.40529172178447</v>
      </c>
      <c r="W7421" s="6" t="s">
        <v>36</v>
      </c>
      <c r="X7421" s="4" t="s">
        <v>4866</v>
      </c>
      <c r="Y7421" s="4" t="s">
        <v>30</v>
      </c>
      <c r="Z7421" s="4" t="s">
        <v>34</v>
      </c>
      <c r="AA7421" s="4" t="s">
        <v>167</v>
      </c>
      <c r="AB7421" s="4" t="s">
        <v>237</v>
      </c>
      <c r="AC7421" s="4" t="s">
        <v>10408</v>
      </c>
      <c r="AD7421" s="4" t="s">
        <v>10409</v>
      </c>
      <c r="AE7421" s="4" t="s">
        <v>7389</v>
      </c>
      <c r="AF7421">
        <v>1198</v>
      </c>
      <c r="AK7421" t="s">
        <v>326</v>
      </c>
      <c r="AM7421" t="s">
        <v>142</v>
      </c>
      <c r="AO7421" t="s">
        <v>171</v>
      </c>
      <c r="AP7421" t="s">
        <v>172</v>
      </c>
      <c r="AQ7421" t="s">
        <v>7256</v>
      </c>
      <c r="AR7421">
        <v>1145</v>
      </c>
      <c r="AS7421" t="s">
        <v>153</v>
      </c>
      <c r="AT7421" t="s">
        <v>152</v>
      </c>
    </row>
    <row r="7422" spans="1:46" x14ac:dyDescent="0.25">
      <c r="A7422" t="s">
        <v>4867</v>
      </c>
      <c r="B7422" t="s">
        <v>7491</v>
      </c>
      <c r="C7422" s="4" t="s">
        <v>24</v>
      </c>
      <c r="D7422" t="s">
        <v>25</v>
      </c>
      <c r="E7422" t="s">
        <v>7247</v>
      </c>
      <c r="F7422">
        <v>30</v>
      </c>
      <c r="G7422" t="s">
        <v>27</v>
      </c>
      <c r="H7422">
        <v>1209</v>
      </c>
      <c r="I7422" s="10" t="s">
        <v>4717</v>
      </c>
      <c r="J7422" s="10" t="s">
        <v>324</v>
      </c>
      <c r="K7422" s="10"/>
      <c r="L7422" s="10"/>
      <c r="M7422" t="s">
        <v>25</v>
      </c>
      <c r="N7422" t="s">
        <v>30</v>
      </c>
      <c r="O7422" t="s">
        <v>331</v>
      </c>
      <c r="P7422" t="s">
        <v>17543</v>
      </c>
      <c r="Q7422" t="s">
        <v>236</v>
      </c>
      <c r="R7422" t="s">
        <v>33</v>
      </c>
      <c r="S7422" t="s">
        <v>34</v>
      </c>
      <c r="T7422" t="s">
        <v>25</v>
      </c>
      <c r="U7422">
        <v>438.35454879128503</v>
      </c>
      <c r="V7422" s="6">
        <v>438.35454879128503</v>
      </c>
      <c r="W7422" s="6" t="s">
        <v>36</v>
      </c>
      <c r="X7422" s="4" t="s">
        <v>4867</v>
      </c>
      <c r="Y7422" s="4" t="s">
        <v>30</v>
      </c>
      <c r="Z7422" s="4" t="s">
        <v>34</v>
      </c>
      <c r="AA7422" s="4" t="s">
        <v>167</v>
      </c>
      <c r="AB7422" s="4" t="s">
        <v>237</v>
      </c>
      <c r="AC7422" s="4" t="s">
        <v>10408</v>
      </c>
      <c r="AD7422" s="4" t="s">
        <v>10409</v>
      </c>
      <c r="AE7422" s="4" t="s">
        <v>7389</v>
      </c>
      <c r="AF7422">
        <v>1198</v>
      </c>
      <c r="AK7422" t="s">
        <v>326</v>
      </c>
      <c r="AM7422" t="s">
        <v>142</v>
      </c>
      <c r="AO7422" t="s">
        <v>171</v>
      </c>
      <c r="AP7422" t="s">
        <v>172</v>
      </c>
      <c r="AQ7422" t="s">
        <v>7265</v>
      </c>
      <c r="AR7422">
        <v>1145</v>
      </c>
      <c r="AS7422" t="s">
        <v>153</v>
      </c>
      <c r="AT7422" t="s">
        <v>152</v>
      </c>
    </row>
    <row r="7423" spans="1:46" x14ac:dyDescent="0.25">
      <c r="A7423" t="s">
        <v>4868</v>
      </c>
      <c r="B7423" t="s">
        <v>7491</v>
      </c>
      <c r="C7423" s="4" t="s">
        <v>24</v>
      </c>
      <c r="D7423" t="s">
        <v>25</v>
      </c>
      <c r="E7423" t="s">
        <v>7247</v>
      </c>
      <c r="F7423">
        <v>30</v>
      </c>
      <c r="G7423" t="s">
        <v>27</v>
      </c>
      <c r="H7423">
        <v>1209</v>
      </c>
      <c r="I7423" s="10" t="s">
        <v>4717</v>
      </c>
      <c r="J7423" s="10" t="s">
        <v>324</v>
      </c>
      <c r="K7423" s="10"/>
      <c r="L7423" s="10"/>
      <c r="M7423" t="s">
        <v>25</v>
      </c>
      <c r="N7423" t="s">
        <v>30</v>
      </c>
      <c r="O7423" t="s">
        <v>7653</v>
      </c>
      <c r="P7423" t="s">
        <v>17544</v>
      </c>
      <c r="Q7423" t="s">
        <v>236</v>
      </c>
      <c r="R7423" t="s">
        <v>33</v>
      </c>
      <c r="S7423" t="s">
        <v>34</v>
      </c>
      <c r="T7423" t="s">
        <v>25</v>
      </c>
      <c r="U7423">
        <v>488.71170977663422</v>
      </c>
      <c r="V7423" s="6">
        <v>488.71170977663422</v>
      </c>
      <c r="W7423" s="6" t="s">
        <v>36</v>
      </c>
      <c r="X7423" s="4" t="s">
        <v>4868</v>
      </c>
      <c r="Y7423" s="4" t="s">
        <v>30</v>
      </c>
      <c r="Z7423" s="4" t="s">
        <v>34</v>
      </c>
      <c r="AA7423" s="4" t="s">
        <v>167</v>
      </c>
      <c r="AB7423" s="4" t="s">
        <v>237</v>
      </c>
      <c r="AC7423" s="4" t="s">
        <v>10408</v>
      </c>
      <c r="AD7423" s="4" t="s">
        <v>10409</v>
      </c>
      <c r="AE7423" s="4" t="s">
        <v>7389</v>
      </c>
      <c r="AF7423">
        <v>1198</v>
      </c>
      <c r="AK7423" t="s">
        <v>326</v>
      </c>
      <c r="AM7423" t="s">
        <v>142</v>
      </c>
      <c r="AO7423" t="s">
        <v>171</v>
      </c>
      <c r="AP7423" t="s">
        <v>172</v>
      </c>
      <c r="AQ7423" t="s">
        <v>7252</v>
      </c>
      <c r="AR7423">
        <v>1145</v>
      </c>
      <c r="AS7423" t="s">
        <v>70</v>
      </c>
      <c r="AT7423" t="s">
        <v>69</v>
      </c>
    </row>
    <row r="7424" spans="1:46" x14ac:dyDescent="0.25">
      <c r="A7424" t="s">
        <v>4869</v>
      </c>
      <c r="B7424" t="s">
        <v>7491</v>
      </c>
      <c r="C7424" s="4" t="s">
        <v>24</v>
      </c>
      <c r="D7424" t="s">
        <v>25</v>
      </c>
      <c r="E7424" t="s">
        <v>7247</v>
      </c>
      <c r="F7424">
        <v>30</v>
      </c>
      <c r="G7424" t="s">
        <v>27</v>
      </c>
      <c r="H7424">
        <v>1209</v>
      </c>
      <c r="I7424" s="10" t="s">
        <v>4717</v>
      </c>
      <c r="J7424" s="10" t="s">
        <v>324</v>
      </c>
      <c r="K7424" s="10"/>
      <c r="L7424" s="10"/>
      <c r="M7424" t="s">
        <v>25</v>
      </c>
      <c r="N7424" t="s">
        <v>30</v>
      </c>
      <c r="O7424" t="s">
        <v>325</v>
      </c>
      <c r="P7424" t="s">
        <v>17545</v>
      </c>
      <c r="Q7424" t="s">
        <v>236</v>
      </c>
      <c r="R7424" t="s">
        <v>33</v>
      </c>
      <c r="S7424" t="s">
        <v>34</v>
      </c>
      <c r="T7424" t="s">
        <v>25</v>
      </c>
      <c r="U7424">
        <v>395.61399139340011</v>
      </c>
      <c r="V7424" s="6">
        <v>395.61399139340011</v>
      </c>
      <c r="W7424" s="6" t="s">
        <v>36</v>
      </c>
      <c r="X7424" s="4" t="s">
        <v>4869</v>
      </c>
      <c r="Y7424" s="4" t="s">
        <v>30</v>
      </c>
      <c r="Z7424" s="4" t="s">
        <v>34</v>
      </c>
      <c r="AA7424" s="4" t="s">
        <v>167</v>
      </c>
      <c r="AB7424" s="4" t="s">
        <v>237</v>
      </c>
      <c r="AC7424" s="4" t="s">
        <v>10408</v>
      </c>
      <c r="AD7424" s="4" t="s">
        <v>17337</v>
      </c>
      <c r="AE7424" s="4" t="s">
        <v>7389</v>
      </c>
      <c r="AF7424">
        <v>1198</v>
      </c>
      <c r="AK7424" t="s">
        <v>326</v>
      </c>
      <c r="AM7424" t="s">
        <v>53</v>
      </c>
      <c r="AO7424" t="s">
        <v>171</v>
      </c>
      <c r="AP7424" t="s">
        <v>172</v>
      </c>
      <c r="AQ7424" t="s">
        <v>7256</v>
      </c>
      <c r="AR7424">
        <v>1145</v>
      </c>
      <c r="AS7424" t="s">
        <v>52</v>
      </c>
      <c r="AT7424" t="s">
        <v>47</v>
      </c>
    </row>
    <row r="7425" spans="1:46" x14ac:dyDescent="0.25">
      <c r="A7425" t="s">
        <v>4870</v>
      </c>
      <c r="B7425" t="s">
        <v>7491</v>
      </c>
      <c r="C7425" s="4" t="s">
        <v>24</v>
      </c>
      <c r="D7425" t="s">
        <v>25</v>
      </c>
      <c r="E7425" t="s">
        <v>7247</v>
      </c>
      <c r="F7425">
        <v>30</v>
      </c>
      <c r="G7425" t="s">
        <v>27</v>
      </c>
      <c r="H7425">
        <v>1209</v>
      </c>
      <c r="I7425" s="10" t="s">
        <v>4717</v>
      </c>
      <c r="J7425" s="10" t="s">
        <v>324</v>
      </c>
      <c r="K7425" s="10"/>
      <c r="L7425" s="10"/>
      <c r="M7425" t="s">
        <v>25</v>
      </c>
      <c r="N7425" t="s">
        <v>30</v>
      </c>
      <c r="O7425" t="s">
        <v>327</v>
      </c>
      <c r="P7425" t="s">
        <v>17546</v>
      </c>
      <c r="Q7425" t="s">
        <v>236</v>
      </c>
      <c r="R7425" t="s">
        <v>33</v>
      </c>
      <c r="S7425" t="s">
        <v>34</v>
      </c>
      <c r="T7425" t="s">
        <v>25</v>
      </c>
      <c r="U7425">
        <v>398.39023237836068</v>
      </c>
      <c r="V7425" s="6">
        <v>398.39023237836068</v>
      </c>
      <c r="W7425" s="6" t="s">
        <v>36</v>
      </c>
      <c r="X7425" s="4" t="s">
        <v>4870</v>
      </c>
      <c r="Y7425" s="4" t="s">
        <v>30</v>
      </c>
      <c r="Z7425" s="4" t="s">
        <v>34</v>
      </c>
      <c r="AA7425" s="4" t="s">
        <v>167</v>
      </c>
      <c r="AB7425" s="4" t="s">
        <v>237</v>
      </c>
      <c r="AC7425" s="4" t="s">
        <v>10408</v>
      </c>
      <c r="AD7425" s="4" t="s">
        <v>17337</v>
      </c>
      <c r="AE7425" s="4" t="s">
        <v>7389</v>
      </c>
      <c r="AF7425">
        <v>1198</v>
      </c>
      <c r="AK7425" t="s">
        <v>326</v>
      </c>
      <c r="AM7425" t="s">
        <v>53</v>
      </c>
      <c r="AO7425" t="s">
        <v>171</v>
      </c>
      <c r="AP7425" t="s">
        <v>172</v>
      </c>
      <c r="AQ7425" t="s">
        <v>7256</v>
      </c>
      <c r="AR7425">
        <v>1145</v>
      </c>
      <c r="AS7425" t="s">
        <v>55</v>
      </c>
      <c r="AT7425" t="s">
        <v>34</v>
      </c>
    </row>
    <row r="7426" spans="1:46" x14ac:dyDescent="0.25">
      <c r="A7426" t="s">
        <v>4871</v>
      </c>
      <c r="B7426" t="s">
        <v>7491</v>
      </c>
      <c r="C7426" s="4" t="s">
        <v>24</v>
      </c>
      <c r="D7426" t="s">
        <v>25</v>
      </c>
      <c r="E7426" t="s">
        <v>7247</v>
      </c>
      <c r="F7426">
        <v>30</v>
      </c>
      <c r="G7426" t="s">
        <v>27</v>
      </c>
      <c r="H7426">
        <v>1209</v>
      </c>
      <c r="I7426" s="10" t="s">
        <v>4717</v>
      </c>
      <c r="J7426" s="10" t="s">
        <v>324</v>
      </c>
      <c r="K7426" s="10"/>
      <c r="L7426" s="10"/>
      <c r="M7426" t="s">
        <v>25</v>
      </c>
      <c r="N7426" t="s">
        <v>30</v>
      </c>
      <c r="O7426" t="s">
        <v>328</v>
      </c>
      <c r="P7426" t="s">
        <v>17547</v>
      </c>
      <c r="Q7426" t="s">
        <v>236</v>
      </c>
      <c r="R7426" t="s">
        <v>33</v>
      </c>
      <c r="S7426" t="s">
        <v>34</v>
      </c>
      <c r="T7426" t="s">
        <v>25</v>
      </c>
      <c r="U7426">
        <v>434.1484826378429</v>
      </c>
      <c r="V7426" s="6">
        <v>434.1484826378429</v>
      </c>
      <c r="W7426" s="6" t="s">
        <v>36</v>
      </c>
      <c r="X7426" s="4" t="s">
        <v>4871</v>
      </c>
      <c r="Y7426" s="4" t="s">
        <v>30</v>
      </c>
      <c r="Z7426" s="4" t="s">
        <v>34</v>
      </c>
      <c r="AA7426" s="4" t="s">
        <v>167</v>
      </c>
      <c r="AB7426" s="4" t="s">
        <v>237</v>
      </c>
      <c r="AC7426" s="4" t="s">
        <v>10408</v>
      </c>
      <c r="AD7426" s="4" t="s">
        <v>17337</v>
      </c>
      <c r="AE7426" s="4" t="s">
        <v>7389</v>
      </c>
      <c r="AF7426">
        <v>1198</v>
      </c>
      <c r="AK7426" t="s">
        <v>326</v>
      </c>
      <c r="AM7426" t="s">
        <v>53</v>
      </c>
      <c r="AO7426" t="s">
        <v>171</v>
      </c>
      <c r="AP7426" t="s">
        <v>172</v>
      </c>
      <c r="AQ7426" t="s">
        <v>7256</v>
      </c>
      <c r="AR7426">
        <v>1145</v>
      </c>
      <c r="AS7426" t="s">
        <v>60</v>
      </c>
      <c r="AT7426" t="s">
        <v>59</v>
      </c>
    </row>
    <row r="7427" spans="1:46" x14ac:dyDescent="0.25">
      <c r="A7427" t="s">
        <v>4872</v>
      </c>
      <c r="B7427" t="s">
        <v>7491</v>
      </c>
      <c r="C7427" s="4" t="s">
        <v>24</v>
      </c>
      <c r="D7427" t="s">
        <v>25</v>
      </c>
      <c r="E7427" t="s">
        <v>7247</v>
      </c>
      <c r="F7427">
        <v>30</v>
      </c>
      <c r="G7427" t="s">
        <v>27</v>
      </c>
      <c r="H7427">
        <v>1209</v>
      </c>
      <c r="I7427" s="10" t="s">
        <v>4717</v>
      </c>
      <c r="J7427" s="10" t="s">
        <v>324</v>
      </c>
      <c r="K7427" s="10"/>
      <c r="L7427" s="10"/>
      <c r="M7427" t="s">
        <v>25</v>
      </c>
      <c r="N7427" t="s">
        <v>30</v>
      </c>
      <c r="O7427" t="s">
        <v>329</v>
      </c>
      <c r="P7427" t="s">
        <v>17548</v>
      </c>
      <c r="Q7427" t="s">
        <v>236</v>
      </c>
      <c r="R7427" t="s">
        <v>33</v>
      </c>
      <c r="S7427" t="s">
        <v>34</v>
      </c>
      <c r="T7427" t="s">
        <v>25</v>
      </c>
      <c r="U7427">
        <v>447.81507391565947</v>
      </c>
      <c r="V7427" s="6">
        <v>447.81507391565947</v>
      </c>
      <c r="W7427" s="6" t="s">
        <v>36</v>
      </c>
      <c r="X7427" s="4" t="s">
        <v>4872</v>
      </c>
      <c r="Y7427" s="4" t="s">
        <v>30</v>
      </c>
      <c r="Z7427" s="4" t="s">
        <v>34</v>
      </c>
      <c r="AA7427" s="4" t="s">
        <v>167</v>
      </c>
      <c r="AB7427" s="4" t="s">
        <v>237</v>
      </c>
      <c r="AC7427" s="4" t="s">
        <v>10408</v>
      </c>
      <c r="AD7427" s="4" t="s">
        <v>17337</v>
      </c>
      <c r="AE7427" s="4" t="s">
        <v>7389</v>
      </c>
      <c r="AF7427">
        <v>1198</v>
      </c>
      <c r="AK7427" t="s">
        <v>326</v>
      </c>
      <c r="AM7427" t="s">
        <v>53</v>
      </c>
      <c r="AO7427" t="s">
        <v>171</v>
      </c>
      <c r="AP7427" t="s">
        <v>172</v>
      </c>
      <c r="AQ7427" t="s">
        <v>7265</v>
      </c>
      <c r="AR7427">
        <v>1145</v>
      </c>
      <c r="AS7427" t="s">
        <v>62</v>
      </c>
      <c r="AT7427" t="s">
        <v>59</v>
      </c>
    </row>
    <row r="7428" spans="1:46" x14ac:dyDescent="0.25">
      <c r="A7428" t="s">
        <v>4873</v>
      </c>
      <c r="B7428" t="s">
        <v>7491</v>
      </c>
      <c r="C7428" s="4" t="s">
        <v>24</v>
      </c>
      <c r="D7428" t="s">
        <v>25</v>
      </c>
      <c r="E7428" t="s">
        <v>7247</v>
      </c>
      <c r="F7428">
        <v>30</v>
      </c>
      <c r="G7428" t="s">
        <v>27</v>
      </c>
      <c r="H7428">
        <v>1209</v>
      </c>
      <c r="I7428" s="10" t="s">
        <v>4717</v>
      </c>
      <c r="J7428" s="10" t="s">
        <v>324</v>
      </c>
      <c r="K7428" s="10"/>
      <c r="L7428" s="10"/>
      <c r="M7428" t="s">
        <v>25</v>
      </c>
      <c r="N7428" t="s">
        <v>30</v>
      </c>
      <c r="O7428" t="s">
        <v>330</v>
      </c>
      <c r="P7428" t="s">
        <v>17549</v>
      </c>
      <c r="Q7428" t="s">
        <v>236</v>
      </c>
      <c r="R7428" t="s">
        <v>33</v>
      </c>
      <c r="S7428" t="s">
        <v>34</v>
      </c>
      <c r="T7428" t="s">
        <v>25</v>
      </c>
      <c r="U7428">
        <v>474.68397835059903</v>
      </c>
      <c r="V7428" s="6">
        <v>474.68397835059903</v>
      </c>
      <c r="W7428" s="6" t="s">
        <v>36</v>
      </c>
      <c r="X7428" s="4" t="s">
        <v>4873</v>
      </c>
      <c r="Y7428" s="4" t="s">
        <v>30</v>
      </c>
      <c r="Z7428" s="4" t="s">
        <v>34</v>
      </c>
      <c r="AA7428" s="4" t="s">
        <v>167</v>
      </c>
      <c r="AB7428" s="4" t="s">
        <v>237</v>
      </c>
      <c r="AC7428" s="4" t="s">
        <v>10408</v>
      </c>
      <c r="AD7428" s="4" t="s">
        <v>17337</v>
      </c>
      <c r="AE7428" s="4" t="s">
        <v>7389</v>
      </c>
      <c r="AF7428">
        <v>1198</v>
      </c>
      <c r="AK7428" t="s">
        <v>326</v>
      </c>
      <c r="AM7428" t="s">
        <v>53</v>
      </c>
      <c r="AO7428" t="s">
        <v>171</v>
      </c>
      <c r="AP7428" t="s">
        <v>172</v>
      </c>
      <c r="AQ7428" t="s">
        <v>7252</v>
      </c>
      <c r="AR7428">
        <v>1145</v>
      </c>
      <c r="AS7428" t="s">
        <v>62</v>
      </c>
      <c r="AT7428" t="s">
        <v>59</v>
      </c>
    </row>
    <row r="7429" spans="1:46" x14ac:dyDescent="0.25">
      <c r="A7429" t="s">
        <v>4874</v>
      </c>
      <c r="B7429" t="s">
        <v>7491</v>
      </c>
      <c r="C7429" s="4" t="s">
        <v>24</v>
      </c>
      <c r="D7429" t="s">
        <v>25</v>
      </c>
      <c r="E7429" t="s">
        <v>7247</v>
      </c>
      <c r="F7429">
        <v>30</v>
      </c>
      <c r="G7429" t="s">
        <v>27</v>
      </c>
      <c r="H7429">
        <v>1209</v>
      </c>
      <c r="I7429" s="10" t="s">
        <v>4717</v>
      </c>
      <c r="J7429" s="10" t="s">
        <v>324</v>
      </c>
      <c r="K7429" s="10"/>
      <c r="L7429" s="10"/>
      <c r="M7429" t="s">
        <v>25</v>
      </c>
      <c r="N7429" t="s">
        <v>30</v>
      </c>
      <c r="O7429" t="s">
        <v>331</v>
      </c>
      <c r="P7429" t="s">
        <v>17550</v>
      </c>
      <c r="Q7429" t="s">
        <v>236</v>
      </c>
      <c r="R7429" t="s">
        <v>33</v>
      </c>
      <c r="S7429" t="s">
        <v>34</v>
      </c>
      <c r="T7429" t="s">
        <v>25</v>
      </c>
      <c r="U7429">
        <v>446.04160144435627</v>
      </c>
      <c r="V7429" s="6">
        <v>446.04160144435627</v>
      </c>
      <c r="W7429" s="6" t="s">
        <v>36</v>
      </c>
      <c r="X7429" s="4" t="s">
        <v>4874</v>
      </c>
      <c r="Y7429" s="4" t="s">
        <v>30</v>
      </c>
      <c r="Z7429" s="4" t="s">
        <v>34</v>
      </c>
      <c r="AA7429" s="4" t="s">
        <v>167</v>
      </c>
      <c r="AB7429" s="4" t="s">
        <v>237</v>
      </c>
      <c r="AC7429" s="4" t="s">
        <v>10408</v>
      </c>
      <c r="AD7429" s="4" t="s">
        <v>17337</v>
      </c>
      <c r="AE7429" s="4" t="s">
        <v>7389</v>
      </c>
      <c r="AF7429">
        <v>1198</v>
      </c>
      <c r="AK7429" t="s">
        <v>326</v>
      </c>
      <c r="AM7429" t="s">
        <v>53</v>
      </c>
      <c r="AO7429" t="s">
        <v>171</v>
      </c>
      <c r="AP7429" t="s">
        <v>172</v>
      </c>
      <c r="AQ7429" t="s">
        <v>7265</v>
      </c>
      <c r="AR7429">
        <v>1145</v>
      </c>
      <c r="AS7429" t="s">
        <v>153</v>
      </c>
      <c r="AT7429" t="s">
        <v>152</v>
      </c>
    </row>
    <row r="7430" spans="1:46" x14ac:dyDescent="0.25">
      <c r="A7430" t="s">
        <v>4875</v>
      </c>
      <c r="B7430" t="s">
        <v>7491</v>
      </c>
      <c r="C7430" s="4" t="s">
        <v>24</v>
      </c>
      <c r="D7430" t="s">
        <v>25</v>
      </c>
      <c r="E7430" t="s">
        <v>7247</v>
      </c>
      <c r="F7430">
        <v>30</v>
      </c>
      <c r="G7430" t="s">
        <v>27</v>
      </c>
      <c r="H7430">
        <v>1209</v>
      </c>
      <c r="I7430" s="10" t="s">
        <v>4717</v>
      </c>
      <c r="J7430" s="10" t="s">
        <v>324</v>
      </c>
      <c r="K7430" s="10"/>
      <c r="L7430" s="10"/>
      <c r="M7430" t="s">
        <v>25</v>
      </c>
      <c r="N7430" t="s">
        <v>30</v>
      </c>
      <c r="O7430" t="s">
        <v>332</v>
      </c>
      <c r="P7430" t="s">
        <v>17551</v>
      </c>
      <c r="Q7430" t="s">
        <v>236</v>
      </c>
      <c r="R7430" t="s">
        <v>33</v>
      </c>
      <c r="S7430" t="s">
        <v>34</v>
      </c>
      <c r="T7430" t="s">
        <v>25</v>
      </c>
      <c r="U7430">
        <v>458.81945255573771</v>
      </c>
      <c r="V7430" s="6">
        <v>458.81945255573771</v>
      </c>
      <c r="W7430" s="6" t="s">
        <v>36</v>
      </c>
      <c r="X7430" s="4" t="s">
        <v>4875</v>
      </c>
      <c r="Y7430" s="4" t="s">
        <v>30</v>
      </c>
      <c r="Z7430" s="4" t="s">
        <v>34</v>
      </c>
      <c r="AA7430" s="4" t="s">
        <v>167</v>
      </c>
      <c r="AB7430" s="4" t="s">
        <v>237</v>
      </c>
      <c r="AC7430" s="4" t="s">
        <v>10408</v>
      </c>
      <c r="AD7430" s="4" t="s">
        <v>17337</v>
      </c>
      <c r="AE7430" s="4" t="s">
        <v>7389</v>
      </c>
      <c r="AF7430">
        <v>1198</v>
      </c>
      <c r="AK7430" t="s">
        <v>326</v>
      </c>
      <c r="AM7430" t="s">
        <v>53</v>
      </c>
      <c r="AO7430" t="s">
        <v>171</v>
      </c>
      <c r="AP7430" t="s">
        <v>172</v>
      </c>
      <c r="AQ7430" t="s">
        <v>7265</v>
      </c>
      <c r="AR7430">
        <v>1145</v>
      </c>
      <c r="AS7430" t="s">
        <v>67</v>
      </c>
      <c r="AT7430" t="s">
        <v>66</v>
      </c>
    </row>
    <row r="7431" spans="1:46" x14ac:dyDescent="0.25">
      <c r="A7431" s="7" t="s">
        <v>4876</v>
      </c>
      <c r="B7431" t="s">
        <v>7491</v>
      </c>
      <c r="C7431" s="4" t="s">
        <v>24</v>
      </c>
      <c r="D7431" t="s">
        <v>25</v>
      </c>
      <c r="E7431" t="s">
        <v>7247</v>
      </c>
      <c r="F7431">
        <v>30</v>
      </c>
      <c r="G7431" t="s">
        <v>27</v>
      </c>
      <c r="H7431">
        <v>1209</v>
      </c>
      <c r="I7431" s="10" t="s">
        <v>4717</v>
      </c>
      <c r="J7431" s="10" t="s">
        <v>324</v>
      </c>
      <c r="K7431" s="10"/>
      <c r="L7431" s="10"/>
      <c r="M7431" t="s">
        <v>25</v>
      </c>
      <c r="N7431" t="s">
        <v>30</v>
      </c>
      <c r="O7431" t="s">
        <v>7653</v>
      </c>
      <c r="P7431" t="s">
        <v>17552</v>
      </c>
      <c r="Q7431" t="s">
        <v>236</v>
      </c>
      <c r="R7431" t="s">
        <v>33</v>
      </c>
      <c r="S7431" t="s">
        <v>34</v>
      </c>
      <c r="T7431" t="s">
        <v>25</v>
      </c>
      <c r="U7431">
        <v>491.36925790067204</v>
      </c>
      <c r="V7431" s="6">
        <v>491.36925790067204</v>
      </c>
      <c r="W7431" s="6" t="s">
        <v>36</v>
      </c>
      <c r="X7431" s="4" t="s">
        <v>4876</v>
      </c>
      <c r="Y7431" s="4" t="s">
        <v>30</v>
      </c>
      <c r="Z7431" s="4" t="s">
        <v>34</v>
      </c>
      <c r="AA7431" s="4" t="s">
        <v>167</v>
      </c>
      <c r="AB7431" s="4" t="s">
        <v>237</v>
      </c>
      <c r="AC7431" s="4" t="s">
        <v>10408</v>
      </c>
      <c r="AD7431" s="4" t="s">
        <v>17337</v>
      </c>
      <c r="AE7431" s="4" t="s">
        <v>7389</v>
      </c>
      <c r="AF7431">
        <v>1198</v>
      </c>
      <c r="AK7431" t="s">
        <v>326</v>
      </c>
      <c r="AM7431" t="s">
        <v>53</v>
      </c>
      <c r="AO7431" t="s">
        <v>171</v>
      </c>
      <c r="AP7431" t="s">
        <v>172</v>
      </c>
      <c r="AQ7431" t="s">
        <v>7252</v>
      </c>
      <c r="AR7431">
        <v>1145</v>
      </c>
      <c r="AS7431" t="s">
        <v>70</v>
      </c>
      <c r="AT7431" t="s">
        <v>69</v>
      </c>
    </row>
    <row r="7432" spans="1:46" x14ac:dyDescent="0.25">
      <c r="A7432" t="s">
        <v>4877</v>
      </c>
      <c r="B7432">
        <v>202001</v>
      </c>
      <c r="C7432" s="4" t="s">
        <v>24</v>
      </c>
      <c r="D7432" t="s">
        <v>25</v>
      </c>
      <c r="E7432" t="s">
        <v>7247</v>
      </c>
      <c r="F7432">
        <v>30</v>
      </c>
      <c r="G7432" t="s">
        <v>27</v>
      </c>
      <c r="H7432">
        <v>1210</v>
      </c>
      <c r="I7432" s="11" t="s">
        <v>4878</v>
      </c>
      <c r="J7432" s="11" t="s">
        <v>335</v>
      </c>
      <c r="K7432" s="11"/>
      <c r="L7432" s="11"/>
      <c r="M7432" t="s">
        <v>25</v>
      </c>
      <c r="N7432" t="s">
        <v>30</v>
      </c>
      <c r="O7432" t="s">
        <v>336</v>
      </c>
      <c r="P7432" t="s">
        <v>17553</v>
      </c>
      <c r="Q7432" t="s">
        <v>337</v>
      </c>
      <c r="R7432" t="s">
        <v>33</v>
      </c>
      <c r="S7432" t="s">
        <v>34</v>
      </c>
      <c r="T7432" t="s">
        <v>25</v>
      </c>
      <c r="U7432">
        <v>297.13541490428378</v>
      </c>
      <c r="V7432" s="6">
        <v>297.13541490428378</v>
      </c>
      <c r="W7432" s="6" t="s">
        <v>36</v>
      </c>
      <c r="X7432" s="4" t="s">
        <v>4877</v>
      </c>
      <c r="Y7432" s="4" t="s">
        <v>30</v>
      </c>
      <c r="Z7432" s="4" t="s">
        <v>34</v>
      </c>
      <c r="AA7432" s="4" t="s">
        <v>338</v>
      </c>
      <c r="AB7432" s="4" t="s">
        <v>237</v>
      </c>
      <c r="AC7432" s="4" t="s">
        <v>10408</v>
      </c>
      <c r="AD7432" s="4" t="s">
        <v>10409</v>
      </c>
      <c r="AF7432">
        <v>1198</v>
      </c>
      <c r="AK7432" t="s">
        <v>169</v>
      </c>
      <c r="AM7432" t="s">
        <v>142</v>
      </c>
      <c r="AO7432" t="s">
        <v>171</v>
      </c>
      <c r="AP7432" t="s">
        <v>340</v>
      </c>
      <c r="AQ7432" t="s">
        <v>7256</v>
      </c>
      <c r="AR7432">
        <v>1145</v>
      </c>
      <c r="AS7432" t="s">
        <v>52</v>
      </c>
      <c r="AT7432" t="s">
        <v>47</v>
      </c>
    </row>
    <row r="7433" spans="1:46" x14ac:dyDescent="0.25">
      <c r="A7433" t="s">
        <v>4879</v>
      </c>
      <c r="B7433">
        <v>202003</v>
      </c>
      <c r="C7433" s="4" t="s">
        <v>24</v>
      </c>
      <c r="D7433" t="s">
        <v>25</v>
      </c>
      <c r="E7433" t="s">
        <v>7247</v>
      </c>
      <c r="F7433">
        <v>30</v>
      </c>
      <c r="G7433" t="s">
        <v>27</v>
      </c>
      <c r="H7433">
        <v>1210</v>
      </c>
      <c r="I7433" s="11" t="s">
        <v>4878</v>
      </c>
      <c r="J7433" s="11" t="s">
        <v>335</v>
      </c>
      <c r="K7433" s="11"/>
      <c r="L7433" s="11"/>
      <c r="M7433" t="s">
        <v>25</v>
      </c>
      <c r="N7433" t="s">
        <v>30</v>
      </c>
      <c r="O7433" t="s">
        <v>341</v>
      </c>
      <c r="P7433" t="s">
        <v>17554</v>
      </c>
      <c r="Q7433" t="s">
        <v>337</v>
      </c>
      <c r="R7433" t="s">
        <v>33</v>
      </c>
      <c r="S7433" t="s">
        <v>34</v>
      </c>
      <c r="T7433" t="s">
        <v>25</v>
      </c>
      <c r="U7433">
        <v>317.79265007538692</v>
      </c>
      <c r="V7433" s="6">
        <v>317.79265007538692</v>
      </c>
      <c r="W7433" s="6" t="s">
        <v>36</v>
      </c>
      <c r="X7433" s="4" t="s">
        <v>4879</v>
      </c>
      <c r="Y7433" s="4" t="s">
        <v>30</v>
      </c>
      <c r="Z7433" s="4" t="s">
        <v>34</v>
      </c>
      <c r="AA7433" s="4" t="s">
        <v>338</v>
      </c>
      <c r="AB7433" s="4" t="s">
        <v>237</v>
      </c>
      <c r="AC7433" s="4" t="s">
        <v>10408</v>
      </c>
      <c r="AD7433" s="4" t="s">
        <v>10409</v>
      </c>
      <c r="AF7433">
        <v>1198</v>
      </c>
      <c r="AK7433" t="s">
        <v>169</v>
      </c>
      <c r="AM7433" t="s">
        <v>142</v>
      </c>
      <c r="AO7433" t="s">
        <v>171</v>
      </c>
      <c r="AP7433" t="s">
        <v>340</v>
      </c>
      <c r="AQ7433" t="s">
        <v>7256</v>
      </c>
      <c r="AR7433">
        <v>1145</v>
      </c>
      <c r="AS7433" t="s">
        <v>55</v>
      </c>
      <c r="AT7433" t="s">
        <v>34</v>
      </c>
    </row>
    <row r="7434" spans="1:46" x14ac:dyDescent="0.25">
      <c r="A7434" t="s">
        <v>4880</v>
      </c>
      <c r="B7434">
        <v>202004</v>
      </c>
      <c r="C7434" s="4" t="s">
        <v>24</v>
      </c>
      <c r="D7434" t="s">
        <v>25</v>
      </c>
      <c r="E7434" t="s">
        <v>7247</v>
      </c>
      <c r="F7434">
        <v>30</v>
      </c>
      <c r="G7434" t="s">
        <v>27</v>
      </c>
      <c r="H7434">
        <v>1210</v>
      </c>
      <c r="I7434" s="11" t="s">
        <v>4878</v>
      </c>
      <c r="J7434" s="11" t="s">
        <v>335</v>
      </c>
      <c r="K7434" s="11"/>
      <c r="L7434" s="11"/>
      <c r="M7434" t="s">
        <v>25</v>
      </c>
      <c r="N7434" t="s">
        <v>30</v>
      </c>
      <c r="O7434" t="s">
        <v>2928</v>
      </c>
      <c r="P7434" t="s">
        <v>17555</v>
      </c>
      <c r="Q7434" t="s">
        <v>337</v>
      </c>
      <c r="R7434" t="s">
        <v>33</v>
      </c>
      <c r="S7434" t="s">
        <v>34</v>
      </c>
      <c r="T7434" t="s">
        <v>25</v>
      </c>
      <c r="U7434">
        <v>354.39657560940242</v>
      </c>
      <c r="V7434" s="6">
        <v>354.39657560940242</v>
      </c>
      <c r="W7434" s="6" t="s">
        <v>36</v>
      </c>
      <c r="X7434" s="4" t="s">
        <v>4880</v>
      </c>
      <c r="Y7434" s="4" t="s">
        <v>30</v>
      </c>
      <c r="Z7434" s="4" t="s">
        <v>34</v>
      </c>
      <c r="AA7434" s="4" t="s">
        <v>338</v>
      </c>
      <c r="AB7434" s="4" t="s">
        <v>237</v>
      </c>
      <c r="AC7434" s="4" t="s">
        <v>10408</v>
      </c>
      <c r="AD7434" s="4" t="s">
        <v>10409</v>
      </c>
      <c r="AF7434">
        <v>1198</v>
      </c>
      <c r="AK7434" t="s">
        <v>169</v>
      </c>
      <c r="AM7434" t="s">
        <v>142</v>
      </c>
      <c r="AO7434" t="s">
        <v>171</v>
      </c>
      <c r="AP7434" t="s">
        <v>340</v>
      </c>
      <c r="AQ7434" t="s">
        <v>7252</v>
      </c>
      <c r="AR7434">
        <v>1145</v>
      </c>
      <c r="AS7434" t="s">
        <v>146</v>
      </c>
      <c r="AT7434" t="s">
        <v>34</v>
      </c>
    </row>
    <row r="7435" spans="1:46" x14ac:dyDescent="0.25">
      <c r="A7435" t="s">
        <v>4881</v>
      </c>
      <c r="B7435">
        <v>202005</v>
      </c>
      <c r="C7435" s="4" t="s">
        <v>24</v>
      </c>
      <c r="D7435" t="s">
        <v>25</v>
      </c>
      <c r="E7435" t="s">
        <v>7247</v>
      </c>
      <c r="F7435">
        <v>30</v>
      </c>
      <c r="G7435" t="s">
        <v>27</v>
      </c>
      <c r="H7435">
        <v>1210</v>
      </c>
      <c r="I7435" s="11" t="s">
        <v>4878</v>
      </c>
      <c r="J7435" s="11" t="s">
        <v>335</v>
      </c>
      <c r="K7435" s="11"/>
      <c r="L7435" s="11"/>
      <c r="M7435" t="s">
        <v>25</v>
      </c>
      <c r="N7435" t="s">
        <v>30</v>
      </c>
      <c r="O7435" t="s">
        <v>342</v>
      </c>
      <c r="P7435" t="s">
        <v>17556</v>
      </c>
      <c r="Q7435" t="s">
        <v>337</v>
      </c>
      <c r="R7435" t="s">
        <v>33</v>
      </c>
      <c r="S7435" t="s">
        <v>34</v>
      </c>
      <c r="T7435" t="s">
        <v>25</v>
      </c>
      <c r="U7435">
        <v>347.2018543606078</v>
      </c>
      <c r="V7435" s="6">
        <v>347.2018543606078</v>
      </c>
      <c r="W7435" s="6" t="s">
        <v>36</v>
      </c>
      <c r="X7435" s="4" t="s">
        <v>4881</v>
      </c>
      <c r="Y7435" s="4" t="s">
        <v>30</v>
      </c>
      <c r="Z7435" s="4" t="s">
        <v>34</v>
      </c>
      <c r="AA7435" s="4" t="s">
        <v>338</v>
      </c>
      <c r="AB7435" s="4" t="s">
        <v>237</v>
      </c>
      <c r="AC7435" s="4" t="s">
        <v>10408</v>
      </c>
      <c r="AD7435" s="4" t="s">
        <v>10409</v>
      </c>
      <c r="AF7435">
        <v>1198</v>
      </c>
      <c r="AK7435" t="s">
        <v>169</v>
      </c>
      <c r="AM7435" t="s">
        <v>142</v>
      </c>
      <c r="AO7435" t="s">
        <v>171</v>
      </c>
      <c r="AP7435" t="s">
        <v>340</v>
      </c>
      <c r="AQ7435" t="s">
        <v>7256</v>
      </c>
      <c r="AR7435">
        <v>1145</v>
      </c>
      <c r="AS7435" t="s">
        <v>60</v>
      </c>
      <c r="AT7435" t="s">
        <v>59</v>
      </c>
    </row>
    <row r="7436" spans="1:46" x14ac:dyDescent="0.25">
      <c r="A7436" t="s">
        <v>4882</v>
      </c>
      <c r="B7436">
        <v>202006</v>
      </c>
      <c r="C7436" s="4" t="s">
        <v>24</v>
      </c>
      <c r="D7436" t="s">
        <v>25</v>
      </c>
      <c r="E7436" t="s">
        <v>7247</v>
      </c>
      <c r="F7436">
        <v>30</v>
      </c>
      <c r="G7436" t="s">
        <v>27</v>
      </c>
      <c r="H7436">
        <v>1210</v>
      </c>
      <c r="I7436" s="11" t="s">
        <v>4878</v>
      </c>
      <c r="J7436" s="11" t="s">
        <v>335</v>
      </c>
      <c r="K7436" s="11"/>
      <c r="L7436" s="11"/>
      <c r="M7436" t="s">
        <v>25</v>
      </c>
      <c r="N7436" t="s">
        <v>30</v>
      </c>
      <c r="O7436" t="s">
        <v>343</v>
      </c>
      <c r="P7436" t="s">
        <v>17557</v>
      </c>
      <c r="Q7436" t="s">
        <v>337</v>
      </c>
      <c r="R7436" t="s">
        <v>33</v>
      </c>
      <c r="S7436" t="s">
        <v>34</v>
      </c>
      <c r="T7436" t="s">
        <v>25</v>
      </c>
      <c r="U7436">
        <v>357.94215551724295</v>
      </c>
      <c r="V7436" s="6">
        <v>357.94215551724295</v>
      </c>
      <c r="W7436" s="6" t="s">
        <v>36</v>
      </c>
      <c r="X7436" s="4" t="s">
        <v>4882</v>
      </c>
      <c r="Y7436" s="4" t="s">
        <v>30</v>
      </c>
      <c r="Z7436" s="4" t="s">
        <v>34</v>
      </c>
      <c r="AA7436" s="4" t="s">
        <v>338</v>
      </c>
      <c r="AB7436" s="4" t="s">
        <v>237</v>
      </c>
      <c r="AC7436" s="4" t="s">
        <v>10408</v>
      </c>
      <c r="AD7436" s="4" t="s">
        <v>10409</v>
      </c>
      <c r="AF7436">
        <v>1198</v>
      </c>
      <c r="AK7436" t="s">
        <v>169</v>
      </c>
      <c r="AM7436" t="s">
        <v>142</v>
      </c>
      <c r="AO7436" t="s">
        <v>171</v>
      </c>
      <c r="AP7436" t="s">
        <v>340</v>
      </c>
      <c r="AQ7436" t="s">
        <v>7265</v>
      </c>
      <c r="AR7436">
        <v>1145</v>
      </c>
      <c r="AS7436" t="s">
        <v>62</v>
      </c>
      <c r="AT7436" t="s">
        <v>59</v>
      </c>
    </row>
    <row r="7437" spans="1:46" x14ac:dyDescent="0.25">
      <c r="A7437" t="s">
        <v>4883</v>
      </c>
      <c r="B7437">
        <v>202007</v>
      </c>
      <c r="C7437" s="4" t="s">
        <v>24</v>
      </c>
      <c r="D7437" t="s">
        <v>25</v>
      </c>
      <c r="E7437" t="s">
        <v>7247</v>
      </c>
      <c r="F7437">
        <v>30</v>
      </c>
      <c r="G7437" t="s">
        <v>27</v>
      </c>
      <c r="H7437">
        <v>1210</v>
      </c>
      <c r="I7437" s="11" t="s">
        <v>4878</v>
      </c>
      <c r="J7437" s="11" t="s">
        <v>335</v>
      </c>
      <c r="K7437" s="11"/>
      <c r="L7437" s="11"/>
      <c r="M7437" t="s">
        <v>25</v>
      </c>
      <c r="N7437" t="s">
        <v>30</v>
      </c>
      <c r="O7437" t="s">
        <v>2932</v>
      </c>
      <c r="P7437" t="s">
        <v>17558</v>
      </c>
      <c r="Q7437" t="s">
        <v>337</v>
      </c>
      <c r="R7437" t="s">
        <v>33</v>
      </c>
      <c r="S7437" t="s">
        <v>34</v>
      </c>
      <c r="T7437" t="s">
        <v>25</v>
      </c>
      <c r="U7437">
        <v>330.45181598025346</v>
      </c>
      <c r="V7437" s="6">
        <v>330.45181598025346</v>
      </c>
      <c r="W7437" s="6" t="s">
        <v>36</v>
      </c>
      <c r="X7437" s="4" t="s">
        <v>4883</v>
      </c>
      <c r="Y7437" s="4" t="s">
        <v>30</v>
      </c>
      <c r="Z7437" s="4" t="s">
        <v>34</v>
      </c>
      <c r="AA7437" s="4" t="s">
        <v>338</v>
      </c>
      <c r="AB7437" s="4" t="s">
        <v>237</v>
      </c>
      <c r="AC7437" s="4" t="s">
        <v>10408</v>
      </c>
      <c r="AD7437" s="4" t="s">
        <v>10409</v>
      </c>
      <c r="AF7437">
        <v>1198</v>
      </c>
      <c r="AK7437" t="s">
        <v>169</v>
      </c>
      <c r="AM7437" t="s">
        <v>142</v>
      </c>
      <c r="AO7437" t="s">
        <v>171</v>
      </c>
      <c r="AP7437" t="s">
        <v>340</v>
      </c>
      <c r="AQ7437" t="s">
        <v>7256</v>
      </c>
      <c r="AR7437">
        <v>1145</v>
      </c>
      <c r="AS7437" t="s">
        <v>153</v>
      </c>
      <c r="AT7437" t="s">
        <v>152</v>
      </c>
    </row>
    <row r="7438" spans="1:46" x14ac:dyDescent="0.25">
      <c r="A7438" t="s">
        <v>4884</v>
      </c>
      <c r="B7438">
        <v>202008</v>
      </c>
      <c r="C7438" s="4" t="s">
        <v>24</v>
      </c>
      <c r="D7438" t="s">
        <v>25</v>
      </c>
      <c r="E7438" t="s">
        <v>7247</v>
      </c>
      <c r="F7438">
        <v>30</v>
      </c>
      <c r="G7438" t="s">
        <v>27</v>
      </c>
      <c r="H7438">
        <v>1210</v>
      </c>
      <c r="I7438" s="11" t="s">
        <v>4878</v>
      </c>
      <c r="J7438" s="11" t="s">
        <v>335</v>
      </c>
      <c r="K7438" s="11"/>
      <c r="L7438" s="11"/>
      <c r="M7438" t="s">
        <v>25</v>
      </c>
      <c r="N7438" t="s">
        <v>30</v>
      </c>
      <c r="O7438" t="s">
        <v>345</v>
      </c>
      <c r="P7438" t="s">
        <v>17559</v>
      </c>
      <c r="Q7438" t="s">
        <v>337</v>
      </c>
      <c r="R7438" t="s">
        <v>33</v>
      </c>
      <c r="S7438" t="s">
        <v>34</v>
      </c>
      <c r="T7438" t="s">
        <v>25</v>
      </c>
      <c r="U7438">
        <v>354.25678959749689</v>
      </c>
      <c r="V7438" s="6">
        <v>354.25678959749689</v>
      </c>
      <c r="W7438" s="6" t="s">
        <v>36</v>
      </c>
      <c r="X7438" s="4" t="s">
        <v>4884</v>
      </c>
      <c r="Y7438" s="4" t="s">
        <v>30</v>
      </c>
      <c r="Z7438" s="4" t="s">
        <v>34</v>
      </c>
      <c r="AA7438" s="4" t="s">
        <v>338</v>
      </c>
      <c r="AB7438" s="4" t="s">
        <v>237</v>
      </c>
      <c r="AC7438" s="4" t="s">
        <v>10408</v>
      </c>
      <c r="AD7438" s="4" t="s">
        <v>10409</v>
      </c>
      <c r="AF7438">
        <v>1198</v>
      </c>
      <c r="AK7438" t="s">
        <v>169</v>
      </c>
      <c r="AM7438" t="s">
        <v>142</v>
      </c>
      <c r="AO7438" t="s">
        <v>171</v>
      </c>
      <c r="AP7438" t="s">
        <v>340</v>
      </c>
      <c r="AQ7438" t="s">
        <v>7265</v>
      </c>
      <c r="AR7438">
        <v>1145</v>
      </c>
      <c r="AS7438" t="s">
        <v>153</v>
      </c>
      <c r="AT7438" t="s">
        <v>152</v>
      </c>
    </row>
    <row r="7439" spans="1:46" x14ac:dyDescent="0.25">
      <c r="A7439" t="s">
        <v>4885</v>
      </c>
      <c r="B7439">
        <v>202009</v>
      </c>
      <c r="C7439" s="4" t="s">
        <v>24</v>
      </c>
      <c r="D7439" t="s">
        <v>25</v>
      </c>
      <c r="E7439" t="s">
        <v>7247</v>
      </c>
      <c r="F7439">
        <v>30</v>
      </c>
      <c r="G7439" t="s">
        <v>27</v>
      </c>
      <c r="H7439">
        <v>1210</v>
      </c>
      <c r="I7439" s="11" t="s">
        <v>4878</v>
      </c>
      <c r="J7439" s="11" t="s">
        <v>335</v>
      </c>
      <c r="K7439" s="11"/>
      <c r="L7439" s="11"/>
      <c r="M7439" t="s">
        <v>25</v>
      </c>
      <c r="N7439" t="s">
        <v>30</v>
      </c>
      <c r="O7439" t="s">
        <v>347</v>
      </c>
      <c r="P7439" t="s">
        <v>17560</v>
      </c>
      <c r="Q7439" t="s">
        <v>337</v>
      </c>
      <c r="R7439" t="s">
        <v>33</v>
      </c>
      <c r="S7439" t="s">
        <v>34</v>
      </c>
      <c r="T7439" t="s">
        <v>25</v>
      </c>
      <c r="U7439">
        <v>394.2828538806171</v>
      </c>
      <c r="V7439" s="6">
        <v>394.2828538806171</v>
      </c>
      <c r="W7439" s="6" t="s">
        <v>36</v>
      </c>
      <c r="X7439" s="4" t="s">
        <v>4885</v>
      </c>
      <c r="Y7439" s="4" t="s">
        <v>30</v>
      </c>
      <c r="Z7439" s="4" t="s">
        <v>34</v>
      </c>
      <c r="AA7439" s="4" t="s">
        <v>338</v>
      </c>
      <c r="AB7439" s="4" t="s">
        <v>237</v>
      </c>
      <c r="AC7439" s="4" t="s">
        <v>10408</v>
      </c>
      <c r="AD7439" s="4" t="s">
        <v>10409</v>
      </c>
      <c r="AF7439">
        <v>1198</v>
      </c>
      <c r="AK7439" t="s">
        <v>169</v>
      </c>
      <c r="AM7439" t="s">
        <v>142</v>
      </c>
      <c r="AO7439" t="s">
        <v>171</v>
      </c>
      <c r="AP7439" t="s">
        <v>340</v>
      </c>
      <c r="AQ7439" t="s">
        <v>7252</v>
      </c>
      <c r="AR7439">
        <v>1145</v>
      </c>
      <c r="AS7439" t="s">
        <v>70</v>
      </c>
      <c r="AT7439" t="s">
        <v>69</v>
      </c>
    </row>
    <row r="7440" spans="1:46" x14ac:dyDescent="0.25">
      <c r="A7440" t="s">
        <v>4886</v>
      </c>
      <c r="B7440">
        <v>202010</v>
      </c>
      <c r="C7440" s="4" t="s">
        <v>24</v>
      </c>
      <c r="D7440" t="s">
        <v>25</v>
      </c>
      <c r="E7440" t="s">
        <v>7247</v>
      </c>
      <c r="F7440">
        <v>30</v>
      </c>
      <c r="G7440" t="s">
        <v>27</v>
      </c>
      <c r="H7440">
        <v>1210</v>
      </c>
      <c r="I7440" s="11" t="s">
        <v>4878</v>
      </c>
      <c r="J7440" s="11" t="s">
        <v>335</v>
      </c>
      <c r="K7440" s="11"/>
      <c r="L7440" s="11"/>
      <c r="M7440" t="s">
        <v>25</v>
      </c>
      <c r="N7440" t="s">
        <v>30</v>
      </c>
      <c r="O7440" t="s">
        <v>336</v>
      </c>
      <c r="P7440" t="s">
        <v>17561</v>
      </c>
      <c r="Q7440" t="s">
        <v>337</v>
      </c>
      <c r="R7440" t="s">
        <v>33</v>
      </c>
      <c r="S7440" t="s">
        <v>34</v>
      </c>
      <c r="T7440" t="s">
        <v>25</v>
      </c>
      <c r="U7440">
        <v>320.28473350001656</v>
      </c>
      <c r="V7440" s="6">
        <v>320.28473350001656</v>
      </c>
      <c r="W7440" s="6" t="s">
        <v>36</v>
      </c>
      <c r="X7440" s="4" t="s">
        <v>4886</v>
      </c>
      <c r="Y7440" s="4" t="s">
        <v>30</v>
      </c>
      <c r="Z7440" s="4" t="s">
        <v>34</v>
      </c>
      <c r="AA7440" s="4" t="s">
        <v>338</v>
      </c>
      <c r="AB7440" s="4" t="s">
        <v>237</v>
      </c>
      <c r="AC7440" s="4" t="s">
        <v>10408</v>
      </c>
      <c r="AD7440" s="4" t="s">
        <v>17337</v>
      </c>
      <c r="AF7440">
        <v>1198</v>
      </c>
      <c r="AK7440" t="s">
        <v>169</v>
      </c>
      <c r="AM7440" t="s">
        <v>53</v>
      </c>
      <c r="AO7440" t="s">
        <v>171</v>
      </c>
      <c r="AP7440" t="s">
        <v>340</v>
      </c>
      <c r="AQ7440" t="s">
        <v>7256</v>
      </c>
      <c r="AR7440">
        <v>1145</v>
      </c>
      <c r="AS7440" t="s">
        <v>52</v>
      </c>
      <c r="AT7440" t="s">
        <v>47</v>
      </c>
    </row>
    <row r="7441" spans="1:46" x14ac:dyDescent="0.25">
      <c r="A7441" t="s">
        <v>4887</v>
      </c>
      <c r="B7441">
        <v>202011</v>
      </c>
      <c r="C7441" s="4" t="s">
        <v>24</v>
      </c>
      <c r="D7441" t="s">
        <v>25</v>
      </c>
      <c r="E7441" t="s">
        <v>7247</v>
      </c>
      <c r="F7441">
        <v>30</v>
      </c>
      <c r="G7441" t="s">
        <v>27</v>
      </c>
      <c r="H7441">
        <v>1210</v>
      </c>
      <c r="I7441" s="11" t="s">
        <v>4878</v>
      </c>
      <c r="J7441" s="11" t="s">
        <v>335</v>
      </c>
      <c r="K7441" s="11"/>
      <c r="L7441" s="11"/>
      <c r="M7441" t="s">
        <v>25</v>
      </c>
      <c r="N7441" t="s">
        <v>30</v>
      </c>
      <c r="O7441" t="s">
        <v>341</v>
      </c>
      <c r="P7441" t="s">
        <v>17562</v>
      </c>
      <c r="Q7441" t="s">
        <v>337</v>
      </c>
      <c r="R7441" t="s">
        <v>33</v>
      </c>
      <c r="S7441" t="s">
        <v>34</v>
      </c>
      <c r="T7441" t="s">
        <v>25</v>
      </c>
      <c r="U7441">
        <v>322.4914107223841</v>
      </c>
      <c r="V7441" s="6">
        <v>322.4914107223841</v>
      </c>
      <c r="W7441" s="6" t="s">
        <v>36</v>
      </c>
      <c r="X7441" s="4" t="s">
        <v>4887</v>
      </c>
      <c r="Y7441" s="4" t="s">
        <v>30</v>
      </c>
      <c r="Z7441" s="4" t="s">
        <v>34</v>
      </c>
      <c r="AA7441" s="4" t="s">
        <v>338</v>
      </c>
      <c r="AB7441" s="4" t="s">
        <v>237</v>
      </c>
      <c r="AC7441" s="4" t="s">
        <v>10408</v>
      </c>
      <c r="AD7441" s="4" t="s">
        <v>17337</v>
      </c>
      <c r="AF7441">
        <v>1198</v>
      </c>
      <c r="AK7441" t="s">
        <v>169</v>
      </c>
      <c r="AM7441" t="s">
        <v>53</v>
      </c>
      <c r="AO7441" t="s">
        <v>171</v>
      </c>
      <c r="AP7441" t="s">
        <v>340</v>
      </c>
      <c r="AQ7441" t="s">
        <v>7256</v>
      </c>
      <c r="AR7441">
        <v>1145</v>
      </c>
      <c r="AS7441" t="s">
        <v>55</v>
      </c>
      <c r="AT7441" t="s">
        <v>34</v>
      </c>
    </row>
    <row r="7442" spans="1:46" x14ac:dyDescent="0.25">
      <c r="A7442" t="s">
        <v>4888</v>
      </c>
      <c r="B7442">
        <v>202012</v>
      </c>
      <c r="C7442" s="4" t="s">
        <v>24</v>
      </c>
      <c r="D7442" t="s">
        <v>25</v>
      </c>
      <c r="E7442" t="s">
        <v>7247</v>
      </c>
      <c r="F7442">
        <v>30</v>
      </c>
      <c r="G7442" t="s">
        <v>27</v>
      </c>
      <c r="H7442">
        <v>1210</v>
      </c>
      <c r="I7442" s="11" t="s">
        <v>4878</v>
      </c>
      <c r="J7442" s="11" t="s">
        <v>335</v>
      </c>
      <c r="K7442" s="11"/>
      <c r="L7442" s="11"/>
      <c r="M7442" t="s">
        <v>25</v>
      </c>
      <c r="N7442" t="s">
        <v>30</v>
      </c>
      <c r="O7442" t="s">
        <v>342</v>
      </c>
      <c r="P7442" t="s">
        <v>17563</v>
      </c>
      <c r="Q7442" t="s">
        <v>337</v>
      </c>
      <c r="R7442" t="s">
        <v>33</v>
      </c>
      <c r="S7442" t="s">
        <v>34</v>
      </c>
      <c r="T7442" t="s">
        <v>25</v>
      </c>
      <c r="U7442">
        <v>350.91362507148813</v>
      </c>
      <c r="V7442" s="6">
        <v>350.91362507148813</v>
      </c>
      <c r="W7442" s="6" t="s">
        <v>36</v>
      </c>
      <c r="X7442" s="4" t="s">
        <v>4888</v>
      </c>
      <c r="Y7442" s="4" t="s">
        <v>30</v>
      </c>
      <c r="Z7442" s="4" t="s">
        <v>34</v>
      </c>
      <c r="AA7442" s="4" t="s">
        <v>338</v>
      </c>
      <c r="AB7442" s="4" t="s">
        <v>237</v>
      </c>
      <c r="AC7442" s="4" t="s">
        <v>10408</v>
      </c>
      <c r="AD7442" s="4" t="s">
        <v>17337</v>
      </c>
      <c r="AF7442">
        <v>1198</v>
      </c>
      <c r="AK7442" t="s">
        <v>169</v>
      </c>
      <c r="AM7442" t="s">
        <v>53</v>
      </c>
      <c r="AO7442" t="s">
        <v>171</v>
      </c>
      <c r="AP7442" t="s">
        <v>340</v>
      </c>
      <c r="AQ7442" t="s">
        <v>7256</v>
      </c>
      <c r="AR7442">
        <v>1145</v>
      </c>
      <c r="AS7442" t="s">
        <v>60</v>
      </c>
      <c r="AT7442" t="s">
        <v>59</v>
      </c>
    </row>
    <row r="7443" spans="1:46" x14ac:dyDescent="0.25">
      <c r="A7443" t="s">
        <v>4889</v>
      </c>
      <c r="B7443">
        <v>202013</v>
      </c>
      <c r="C7443" s="4" t="s">
        <v>24</v>
      </c>
      <c r="D7443" t="s">
        <v>25</v>
      </c>
      <c r="E7443" t="s">
        <v>7247</v>
      </c>
      <c r="F7443">
        <v>30</v>
      </c>
      <c r="G7443" t="s">
        <v>27</v>
      </c>
      <c r="H7443">
        <v>1210</v>
      </c>
      <c r="I7443" s="11" t="s">
        <v>4878</v>
      </c>
      <c r="J7443" s="11" t="s">
        <v>335</v>
      </c>
      <c r="K7443" s="11"/>
      <c r="L7443" s="11"/>
      <c r="M7443" t="s">
        <v>25</v>
      </c>
      <c r="N7443" t="s">
        <v>30</v>
      </c>
      <c r="O7443" t="s">
        <v>343</v>
      </c>
      <c r="P7443" t="s">
        <v>17564</v>
      </c>
      <c r="Q7443" t="s">
        <v>337</v>
      </c>
      <c r="R7443" t="s">
        <v>33</v>
      </c>
      <c r="S7443" t="s">
        <v>34</v>
      </c>
      <c r="T7443" t="s">
        <v>25</v>
      </c>
      <c r="U7443">
        <v>361.77642691165067</v>
      </c>
      <c r="V7443" s="6">
        <v>361.77642691165067</v>
      </c>
      <c r="W7443" s="6" t="s">
        <v>36</v>
      </c>
      <c r="X7443" s="4" t="s">
        <v>4889</v>
      </c>
      <c r="Y7443" s="4" t="s">
        <v>30</v>
      </c>
      <c r="Z7443" s="4" t="s">
        <v>34</v>
      </c>
      <c r="AA7443" s="4" t="s">
        <v>338</v>
      </c>
      <c r="AB7443" s="4" t="s">
        <v>237</v>
      </c>
      <c r="AC7443" s="4" t="s">
        <v>10408</v>
      </c>
      <c r="AD7443" s="4" t="s">
        <v>17337</v>
      </c>
      <c r="AF7443">
        <v>1198</v>
      </c>
      <c r="AK7443" t="s">
        <v>169</v>
      </c>
      <c r="AM7443" t="s">
        <v>53</v>
      </c>
      <c r="AO7443" t="s">
        <v>171</v>
      </c>
      <c r="AP7443" t="s">
        <v>340</v>
      </c>
      <c r="AQ7443" t="s">
        <v>7265</v>
      </c>
      <c r="AR7443">
        <v>1145</v>
      </c>
      <c r="AS7443" t="s">
        <v>62</v>
      </c>
      <c r="AT7443" t="s">
        <v>59</v>
      </c>
    </row>
    <row r="7444" spans="1:46" x14ac:dyDescent="0.25">
      <c r="A7444" t="s">
        <v>4890</v>
      </c>
      <c r="B7444">
        <v>202014</v>
      </c>
      <c r="C7444" s="4" t="s">
        <v>24</v>
      </c>
      <c r="D7444" t="s">
        <v>25</v>
      </c>
      <c r="E7444" t="s">
        <v>7247</v>
      </c>
      <c r="F7444">
        <v>30</v>
      </c>
      <c r="G7444" t="s">
        <v>27</v>
      </c>
      <c r="H7444">
        <v>1210</v>
      </c>
      <c r="I7444" s="11" t="s">
        <v>4878</v>
      </c>
      <c r="J7444" s="11" t="s">
        <v>335</v>
      </c>
      <c r="K7444" s="11"/>
      <c r="L7444" s="11"/>
      <c r="M7444" t="s">
        <v>25</v>
      </c>
      <c r="N7444" t="s">
        <v>30</v>
      </c>
      <c r="O7444" t="s">
        <v>344</v>
      </c>
      <c r="P7444" t="s">
        <v>17565</v>
      </c>
      <c r="Q7444" t="s">
        <v>337</v>
      </c>
      <c r="R7444" t="s">
        <v>33</v>
      </c>
      <c r="S7444" t="s">
        <v>34</v>
      </c>
      <c r="T7444" t="s">
        <v>25</v>
      </c>
      <c r="U7444">
        <v>383.18301252634978</v>
      </c>
      <c r="V7444" s="6">
        <v>383.18301252634978</v>
      </c>
      <c r="W7444" s="6" t="s">
        <v>36</v>
      </c>
      <c r="X7444" s="4" t="s">
        <v>4890</v>
      </c>
      <c r="Y7444" s="4" t="s">
        <v>30</v>
      </c>
      <c r="Z7444" s="4" t="s">
        <v>34</v>
      </c>
      <c r="AA7444" s="4" t="s">
        <v>338</v>
      </c>
      <c r="AB7444" s="4" t="s">
        <v>237</v>
      </c>
      <c r="AC7444" s="4" t="s">
        <v>10408</v>
      </c>
      <c r="AD7444" s="4" t="s">
        <v>17337</v>
      </c>
      <c r="AF7444">
        <v>1198</v>
      </c>
      <c r="AK7444" t="s">
        <v>169</v>
      </c>
      <c r="AM7444" t="s">
        <v>53</v>
      </c>
      <c r="AO7444" t="s">
        <v>171</v>
      </c>
      <c r="AP7444" t="s">
        <v>340</v>
      </c>
      <c r="AQ7444" t="s">
        <v>7252</v>
      </c>
      <c r="AR7444">
        <v>1145</v>
      </c>
      <c r="AS7444" t="s">
        <v>62</v>
      </c>
      <c r="AT7444" t="s">
        <v>59</v>
      </c>
    </row>
    <row r="7445" spans="1:46" x14ac:dyDescent="0.25">
      <c r="A7445" t="s">
        <v>4891</v>
      </c>
      <c r="B7445">
        <v>202015</v>
      </c>
      <c r="C7445" s="4" t="s">
        <v>24</v>
      </c>
      <c r="D7445" t="s">
        <v>25</v>
      </c>
      <c r="E7445" t="s">
        <v>7247</v>
      </c>
      <c r="F7445">
        <v>30</v>
      </c>
      <c r="G7445" t="s">
        <v>27</v>
      </c>
      <c r="H7445">
        <v>1210</v>
      </c>
      <c r="I7445" s="11" t="s">
        <v>4878</v>
      </c>
      <c r="J7445" s="11" t="s">
        <v>335</v>
      </c>
      <c r="K7445" s="11"/>
      <c r="L7445" s="11"/>
      <c r="M7445" t="s">
        <v>25</v>
      </c>
      <c r="N7445" t="s">
        <v>30</v>
      </c>
      <c r="O7445" t="s">
        <v>345</v>
      </c>
      <c r="P7445" t="s">
        <v>17566</v>
      </c>
      <c r="Q7445" t="s">
        <v>337</v>
      </c>
      <c r="R7445" t="s">
        <v>33</v>
      </c>
      <c r="S7445" t="s">
        <v>34</v>
      </c>
      <c r="T7445" t="s">
        <v>25</v>
      </c>
      <c r="U7445">
        <v>360.36679376808689</v>
      </c>
      <c r="V7445" s="6">
        <v>360.36679376808689</v>
      </c>
      <c r="W7445" s="6" t="s">
        <v>36</v>
      </c>
      <c r="X7445" s="4" t="s">
        <v>4891</v>
      </c>
      <c r="Y7445" s="4" t="s">
        <v>30</v>
      </c>
      <c r="Z7445" s="4" t="s">
        <v>34</v>
      </c>
      <c r="AA7445" s="4" t="s">
        <v>338</v>
      </c>
      <c r="AB7445" s="4" t="s">
        <v>237</v>
      </c>
      <c r="AC7445" s="4" t="s">
        <v>10408</v>
      </c>
      <c r="AD7445" s="4" t="s">
        <v>17337</v>
      </c>
      <c r="AF7445">
        <v>1198</v>
      </c>
      <c r="AK7445" t="s">
        <v>169</v>
      </c>
      <c r="AM7445" t="s">
        <v>53</v>
      </c>
      <c r="AO7445" t="s">
        <v>171</v>
      </c>
      <c r="AP7445" t="s">
        <v>340</v>
      </c>
      <c r="AQ7445" t="s">
        <v>7265</v>
      </c>
      <c r="AR7445">
        <v>1145</v>
      </c>
      <c r="AS7445" t="s">
        <v>153</v>
      </c>
      <c r="AT7445" t="s">
        <v>152</v>
      </c>
    </row>
    <row r="7446" spans="1:46" x14ac:dyDescent="0.25">
      <c r="A7446" t="s">
        <v>4892</v>
      </c>
      <c r="B7446">
        <v>202016</v>
      </c>
      <c r="C7446" s="4" t="s">
        <v>24</v>
      </c>
      <c r="D7446" t="s">
        <v>25</v>
      </c>
      <c r="E7446" t="s">
        <v>7247</v>
      </c>
      <c r="F7446">
        <v>30</v>
      </c>
      <c r="G7446" t="s">
        <v>27</v>
      </c>
      <c r="H7446">
        <v>1210</v>
      </c>
      <c r="I7446" s="11" t="s">
        <v>4878</v>
      </c>
      <c r="J7446" s="11" t="s">
        <v>335</v>
      </c>
      <c r="K7446" s="11"/>
      <c r="L7446" s="11"/>
      <c r="M7446" t="s">
        <v>25</v>
      </c>
      <c r="N7446" t="s">
        <v>30</v>
      </c>
      <c r="O7446" t="s">
        <v>346</v>
      </c>
      <c r="P7446" t="s">
        <v>17567</v>
      </c>
      <c r="Q7446" t="s">
        <v>337</v>
      </c>
      <c r="R7446" t="s">
        <v>33</v>
      </c>
      <c r="S7446" t="s">
        <v>34</v>
      </c>
      <c r="T7446" t="s">
        <v>25</v>
      </c>
      <c r="U7446">
        <v>370.52318622502253</v>
      </c>
      <c r="V7446" s="6">
        <v>370.52318622502253</v>
      </c>
      <c r="W7446" s="6" t="s">
        <v>36</v>
      </c>
      <c r="X7446" s="4" t="s">
        <v>4892</v>
      </c>
      <c r="Y7446" s="4" t="s">
        <v>30</v>
      </c>
      <c r="Z7446" s="4" t="s">
        <v>34</v>
      </c>
      <c r="AA7446" s="4" t="s">
        <v>338</v>
      </c>
      <c r="AB7446" s="4" t="s">
        <v>237</v>
      </c>
      <c r="AC7446" s="4" t="s">
        <v>10408</v>
      </c>
      <c r="AD7446" s="4" t="s">
        <v>17337</v>
      </c>
      <c r="AF7446">
        <v>1198</v>
      </c>
      <c r="AK7446" t="s">
        <v>169</v>
      </c>
      <c r="AM7446" t="s">
        <v>53</v>
      </c>
      <c r="AO7446" t="s">
        <v>171</v>
      </c>
      <c r="AP7446" t="s">
        <v>340</v>
      </c>
      <c r="AQ7446" t="s">
        <v>7265</v>
      </c>
      <c r="AR7446">
        <v>1145</v>
      </c>
      <c r="AS7446" t="s">
        <v>67</v>
      </c>
      <c r="AT7446" t="s">
        <v>66</v>
      </c>
    </row>
    <row r="7447" spans="1:46" x14ac:dyDescent="0.25">
      <c r="A7447" s="7" t="s">
        <v>4893</v>
      </c>
      <c r="B7447" s="7">
        <v>202017</v>
      </c>
      <c r="C7447" s="4" t="s">
        <v>24</v>
      </c>
      <c r="D7447" t="s">
        <v>25</v>
      </c>
      <c r="E7447" t="s">
        <v>7247</v>
      </c>
      <c r="F7447">
        <v>30</v>
      </c>
      <c r="G7447" t="s">
        <v>27</v>
      </c>
      <c r="H7447">
        <v>1210</v>
      </c>
      <c r="I7447" s="11" t="s">
        <v>4878</v>
      </c>
      <c r="J7447" s="11" t="s">
        <v>335</v>
      </c>
      <c r="K7447" s="11"/>
      <c r="L7447" s="11"/>
      <c r="M7447" t="s">
        <v>25</v>
      </c>
      <c r="N7447" t="s">
        <v>30</v>
      </c>
      <c r="O7447" t="s">
        <v>347</v>
      </c>
      <c r="P7447" t="s">
        <v>17568</v>
      </c>
      <c r="Q7447" t="s">
        <v>337</v>
      </c>
      <c r="R7447" t="s">
        <v>33</v>
      </c>
      <c r="S7447" t="s">
        <v>34</v>
      </c>
      <c r="T7447" t="s">
        <v>25</v>
      </c>
      <c r="U7447">
        <v>396.39518884880897</v>
      </c>
      <c r="V7447" s="6">
        <v>396.39518884880897</v>
      </c>
      <c r="W7447" s="6" t="s">
        <v>36</v>
      </c>
      <c r="X7447" s="4" t="s">
        <v>4893</v>
      </c>
      <c r="Y7447" s="4" t="s">
        <v>30</v>
      </c>
      <c r="Z7447" s="4" t="s">
        <v>34</v>
      </c>
      <c r="AA7447" s="4" t="s">
        <v>338</v>
      </c>
      <c r="AB7447" s="4" t="s">
        <v>237</v>
      </c>
      <c r="AC7447" s="4" t="s">
        <v>10408</v>
      </c>
      <c r="AD7447" s="4" t="s">
        <v>17337</v>
      </c>
      <c r="AF7447">
        <v>1198</v>
      </c>
      <c r="AK7447" t="s">
        <v>169</v>
      </c>
      <c r="AM7447" t="s">
        <v>53</v>
      </c>
      <c r="AO7447" t="s">
        <v>171</v>
      </c>
      <c r="AP7447" t="s">
        <v>340</v>
      </c>
      <c r="AQ7447" t="s">
        <v>7252</v>
      </c>
      <c r="AR7447">
        <v>1145</v>
      </c>
      <c r="AS7447" t="s">
        <v>70</v>
      </c>
      <c r="AT7447" t="s">
        <v>69</v>
      </c>
    </row>
    <row r="7448" spans="1:46" x14ac:dyDescent="0.25">
      <c r="A7448" t="s">
        <v>4894</v>
      </c>
      <c r="B7448">
        <v>202023</v>
      </c>
      <c r="C7448" s="4" t="s">
        <v>24</v>
      </c>
      <c r="D7448" t="s">
        <v>25</v>
      </c>
      <c r="E7448" t="s">
        <v>7247</v>
      </c>
      <c r="F7448">
        <v>30</v>
      </c>
      <c r="G7448" t="s">
        <v>27</v>
      </c>
      <c r="H7448">
        <v>1210</v>
      </c>
      <c r="I7448" s="11" t="s">
        <v>4878</v>
      </c>
      <c r="J7448" s="12" t="s">
        <v>349</v>
      </c>
      <c r="K7448" s="12"/>
      <c r="L7448" s="12"/>
      <c r="M7448" t="s">
        <v>25</v>
      </c>
      <c r="N7448" t="s">
        <v>30</v>
      </c>
      <c r="O7448" t="s">
        <v>350</v>
      </c>
      <c r="P7448" t="s">
        <v>17569</v>
      </c>
      <c r="Q7448" t="s">
        <v>337</v>
      </c>
      <c r="R7448" t="s">
        <v>33</v>
      </c>
      <c r="S7448" t="s">
        <v>34</v>
      </c>
      <c r="T7448" t="s">
        <v>25</v>
      </c>
      <c r="U7448">
        <v>303.90049180585794</v>
      </c>
      <c r="V7448" s="6">
        <v>303.90049180585794</v>
      </c>
      <c r="W7448" s="6" t="s">
        <v>36</v>
      </c>
      <c r="X7448" s="4" t="s">
        <v>4894</v>
      </c>
      <c r="Y7448" s="4" t="s">
        <v>30</v>
      </c>
      <c r="Z7448" s="4" t="s">
        <v>34</v>
      </c>
      <c r="AA7448" s="4" t="s">
        <v>338</v>
      </c>
      <c r="AB7448" s="4" t="s">
        <v>237</v>
      </c>
      <c r="AC7448" s="4" t="s">
        <v>10408</v>
      </c>
      <c r="AD7448" s="4" t="s">
        <v>10409</v>
      </c>
      <c r="AF7448">
        <v>1198</v>
      </c>
      <c r="AK7448" t="s">
        <v>209</v>
      </c>
      <c r="AM7448" t="s">
        <v>142</v>
      </c>
      <c r="AO7448" t="s">
        <v>171</v>
      </c>
      <c r="AP7448" t="s">
        <v>340</v>
      </c>
      <c r="AQ7448" t="s">
        <v>7256</v>
      </c>
      <c r="AR7448">
        <v>1145</v>
      </c>
      <c r="AS7448" t="s">
        <v>52</v>
      </c>
      <c r="AT7448" t="s">
        <v>47</v>
      </c>
    </row>
    <row r="7449" spans="1:46" x14ac:dyDescent="0.25">
      <c r="A7449" t="s">
        <v>4895</v>
      </c>
      <c r="B7449">
        <v>202025</v>
      </c>
      <c r="C7449" s="4" t="s">
        <v>24</v>
      </c>
      <c r="D7449" t="s">
        <v>25</v>
      </c>
      <c r="E7449" t="s">
        <v>7247</v>
      </c>
      <c r="F7449">
        <v>30</v>
      </c>
      <c r="G7449" t="s">
        <v>27</v>
      </c>
      <c r="H7449">
        <v>1210</v>
      </c>
      <c r="I7449" s="11" t="s">
        <v>4878</v>
      </c>
      <c r="J7449" s="12" t="s">
        <v>349</v>
      </c>
      <c r="K7449" s="12"/>
      <c r="L7449" s="12"/>
      <c r="M7449" t="s">
        <v>25</v>
      </c>
      <c r="N7449" t="s">
        <v>30</v>
      </c>
      <c r="O7449" t="s">
        <v>352</v>
      </c>
      <c r="P7449" t="s">
        <v>17570</v>
      </c>
      <c r="Q7449" t="s">
        <v>337</v>
      </c>
      <c r="R7449" t="s">
        <v>33</v>
      </c>
      <c r="S7449" t="s">
        <v>34</v>
      </c>
      <c r="T7449" t="s">
        <v>25</v>
      </c>
      <c r="U7449">
        <v>321.79655342201664</v>
      </c>
      <c r="V7449" s="6">
        <v>321.79655342201664</v>
      </c>
      <c r="W7449" s="6" t="s">
        <v>36</v>
      </c>
      <c r="X7449" s="4" t="s">
        <v>4895</v>
      </c>
      <c r="Y7449" s="4" t="s">
        <v>30</v>
      </c>
      <c r="Z7449" s="4" t="s">
        <v>34</v>
      </c>
      <c r="AA7449" s="4" t="s">
        <v>338</v>
      </c>
      <c r="AB7449" s="4" t="s">
        <v>237</v>
      </c>
      <c r="AC7449" s="4" t="s">
        <v>10408</v>
      </c>
      <c r="AD7449" s="4" t="s">
        <v>10409</v>
      </c>
      <c r="AF7449">
        <v>1198</v>
      </c>
      <c r="AK7449" t="s">
        <v>209</v>
      </c>
      <c r="AM7449" t="s">
        <v>142</v>
      </c>
      <c r="AO7449" t="s">
        <v>171</v>
      </c>
      <c r="AP7449" t="s">
        <v>340</v>
      </c>
      <c r="AQ7449" t="s">
        <v>7256</v>
      </c>
      <c r="AR7449">
        <v>1145</v>
      </c>
      <c r="AS7449" t="s">
        <v>55</v>
      </c>
      <c r="AT7449" t="s">
        <v>34</v>
      </c>
    </row>
    <row r="7450" spans="1:46" x14ac:dyDescent="0.25">
      <c r="A7450" t="s">
        <v>4896</v>
      </c>
      <c r="B7450">
        <v>202026</v>
      </c>
      <c r="C7450" s="4" t="s">
        <v>24</v>
      </c>
      <c r="D7450" t="s">
        <v>25</v>
      </c>
      <c r="E7450" t="s">
        <v>7247</v>
      </c>
      <c r="F7450">
        <v>30</v>
      </c>
      <c r="G7450" t="s">
        <v>27</v>
      </c>
      <c r="H7450">
        <v>1210</v>
      </c>
      <c r="I7450" s="11" t="s">
        <v>4878</v>
      </c>
      <c r="J7450" s="12" t="s">
        <v>349</v>
      </c>
      <c r="K7450" s="12"/>
      <c r="L7450" s="12"/>
      <c r="M7450" t="s">
        <v>25</v>
      </c>
      <c r="N7450" t="s">
        <v>30</v>
      </c>
      <c r="O7450" t="s">
        <v>2938</v>
      </c>
      <c r="P7450" t="s">
        <v>17571</v>
      </c>
      <c r="Q7450" t="s">
        <v>337</v>
      </c>
      <c r="R7450" t="s">
        <v>33</v>
      </c>
      <c r="S7450" t="s">
        <v>34</v>
      </c>
      <c r="T7450" t="s">
        <v>25</v>
      </c>
      <c r="U7450">
        <v>358.89557262871949</v>
      </c>
      <c r="V7450" s="6">
        <v>358.89557262871949</v>
      </c>
      <c r="W7450" s="6" t="s">
        <v>36</v>
      </c>
      <c r="X7450" s="4" t="s">
        <v>4896</v>
      </c>
      <c r="Y7450" s="4" t="s">
        <v>30</v>
      </c>
      <c r="Z7450" s="4" t="s">
        <v>34</v>
      </c>
      <c r="AA7450" s="4" t="s">
        <v>338</v>
      </c>
      <c r="AB7450" s="4" t="s">
        <v>237</v>
      </c>
      <c r="AC7450" s="4" t="s">
        <v>10408</v>
      </c>
      <c r="AD7450" s="4" t="s">
        <v>10409</v>
      </c>
      <c r="AF7450">
        <v>1198</v>
      </c>
      <c r="AK7450" t="s">
        <v>209</v>
      </c>
      <c r="AM7450" t="s">
        <v>142</v>
      </c>
      <c r="AO7450" t="s">
        <v>171</v>
      </c>
      <c r="AP7450" t="s">
        <v>340</v>
      </c>
      <c r="AQ7450" t="s">
        <v>7252</v>
      </c>
      <c r="AR7450">
        <v>1145</v>
      </c>
      <c r="AS7450" t="s">
        <v>146</v>
      </c>
      <c r="AT7450" t="s">
        <v>34</v>
      </c>
    </row>
    <row r="7451" spans="1:46" x14ac:dyDescent="0.25">
      <c r="A7451" t="s">
        <v>4897</v>
      </c>
      <c r="B7451">
        <v>202027</v>
      </c>
      <c r="C7451" s="4" t="s">
        <v>24</v>
      </c>
      <c r="D7451" t="s">
        <v>25</v>
      </c>
      <c r="E7451" t="s">
        <v>7247</v>
      </c>
      <c r="F7451">
        <v>30</v>
      </c>
      <c r="G7451" t="s">
        <v>27</v>
      </c>
      <c r="H7451">
        <v>1210</v>
      </c>
      <c r="I7451" s="11" t="s">
        <v>4878</v>
      </c>
      <c r="J7451" s="12" t="s">
        <v>349</v>
      </c>
      <c r="K7451" s="12"/>
      <c r="L7451" s="12"/>
      <c r="M7451" t="s">
        <v>25</v>
      </c>
      <c r="N7451" t="s">
        <v>30</v>
      </c>
      <c r="O7451" t="s">
        <v>353</v>
      </c>
      <c r="P7451" t="s">
        <v>17572</v>
      </c>
      <c r="Q7451" t="s">
        <v>337</v>
      </c>
      <c r="R7451" t="s">
        <v>33</v>
      </c>
      <c r="S7451" t="s">
        <v>34</v>
      </c>
      <c r="T7451" t="s">
        <v>25</v>
      </c>
      <c r="U7451">
        <v>351.6035377471639</v>
      </c>
      <c r="V7451" s="6">
        <v>351.6035377471639</v>
      </c>
      <c r="W7451" s="6" t="s">
        <v>36</v>
      </c>
      <c r="X7451" s="4" t="s">
        <v>4897</v>
      </c>
      <c r="Y7451" s="4" t="s">
        <v>30</v>
      </c>
      <c r="Z7451" s="4" t="s">
        <v>34</v>
      </c>
      <c r="AA7451" s="4" t="s">
        <v>338</v>
      </c>
      <c r="AB7451" s="4" t="s">
        <v>237</v>
      </c>
      <c r="AC7451" s="4" t="s">
        <v>10408</v>
      </c>
      <c r="AD7451" s="4" t="s">
        <v>10409</v>
      </c>
      <c r="AF7451">
        <v>1198</v>
      </c>
      <c r="AK7451" t="s">
        <v>209</v>
      </c>
      <c r="AM7451" t="s">
        <v>142</v>
      </c>
      <c r="AO7451" t="s">
        <v>171</v>
      </c>
      <c r="AP7451" t="s">
        <v>340</v>
      </c>
      <c r="AQ7451" t="s">
        <v>7256</v>
      </c>
      <c r="AR7451">
        <v>1145</v>
      </c>
      <c r="AS7451" t="s">
        <v>60</v>
      </c>
      <c r="AT7451" t="s">
        <v>59</v>
      </c>
    </row>
    <row r="7452" spans="1:46" x14ac:dyDescent="0.25">
      <c r="A7452" t="s">
        <v>4898</v>
      </c>
      <c r="B7452">
        <v>202028</v>
      </c>
      <c r="C7452" s="4" t="s">
        <v>24</v>
      </c>
      <c r="D7452" t="s">
        <v>25</v>
      </c>
      <c r="E7452" t="s">
        <v>7247</v>
      </c>
      <c r="F7452">
        <v>30</v>
      </c>
      <c r="G7452" t="s">
        <v>27</v>
      </c>
      <c r="H7452">
        <v>1210</v>
      </c>
      <c r="I7452" s="11" t="s">
        <v>4878</v>
      </c>
      <c r="J7452" s="12" t="s">
        <v>349</v>
      </c>
      <c r="K7452" s="12"/>
      <c r="L7452" s="12"/>
      <c r="M7452" t="s">
        <v>25</v>
      </c>
      <c r="N7452" t="s">
        <v>30</v>
      </c>
      <c r="O7452" t="s">
        <v>354</v>
      </c>
      <c r="P7452" t="s">
        <v>17573</v>
      </c>
      <c r="Q7452" t="s">
        <v>337</v>
      </c>
      <c r="R7452" t="s">
        <v>33</v>
      </c>
      <c r="S7452" t="s">
        <v>34</v>
      </c>
      <c r="T7452" t="s">
        <v>25</v>
      </c>
      <c r="U7452">
        <v>362.48910898256332</v>
      </c>
      <c r="V7452" s="6">
        <v>362.48910898256332</v>
      </c>
      <c r="W7452" s="6" t="s">
        <v>36</v>
      </c>
      <c r="X7452" s="4" t="s">
        <v>4898</v>
      </c>
      <c r="Y7452" s="4" t="s">
        <v>30</v>
      </c>
      <c r="Z7452" s="4" t="s">
        <v>34</v>
      </c>
      <c r="AA7452" s="4" t="s">
        <v>338</v>
      </c>
      <c r="AB7452" s="4" t="s">
        <v>237</v>
      </c>
      <c r="AC7452" s="4" t="s">
        <v>10408</v>
      </c>
      <c r="AD7452" s="4" t="s">
        <v>10409</v>
      </c>
      <c r="AF7452">
        <v>1198</v>
      </c>
      <c r="AK7452" t="s">
        <v>209</v>
      </c>
      <c r="AM7452" t="s">
        <v>142</v>
      </c>
      <c r="AO7452" t="s">
        <v>171</v>
      </c>
      <c r="AP7452" t="s">
        <v>340</v>
      </c>
      <c r="AQ7452" t="s">
        <v>7265</v>
      </c>
      <c r="AR7452">
        <v>1145</v>
      </c>
      <c r="AS7452" t="s">
        <v>62</v>
      </c>
      <c r="AT7452" t="s">
        <v>59</v>
      </c>
    </row>
    <row r="7453" spans="1:46" x14ac:dyDescent="0.25">
      <c r="A7453" t="s">
        <v>4899</v>
      </c>
      <c r="B7453">
        <v>202029</v>
      </c>
      <c r="C7453" s="4" t="s">
        <v>24</v>
      </c>
      <c r="D7453" t="s">
        <v>25</v>
      </c>
      <c r="E7453" t="s">
        <v>7247</v>
      </c>
      <c r="F7453">
        <v>30</v>
      </c>
      <c r="G7453" t="s">
        <v>27</v>
      </c>
      <c r="H7453">
        <v>1210</v>
      </c>
      <c r="I7453" s="11" t="s">
        <v>4878</v>
      </c>
      <c r="J7453" s="12" t="s">
        <v>349</v>
      </c>
      <c r="K7453" s="12"/>
      <c r="L7453" s="12"/>
      <c r="M7453" t="s">
        <v>25</v>
      </c>
      <c r="N7453" t="s">
        <v>30</v>
      </c>
      <c r="O7453" t="s">
        <v>2942</v>
      </c>
      <c r="P7453" t="s">
        <v>17574</v>
      </c>
      <c r="Q7453" t="s">
        <v>337</v>
      </c>
      <c r="R7453" t="s">
        <v>33</v>
      </c>
      <c r="S7453" t="s">
        <v>34</v>
      </c>
      <c r="T7453" t="s">
        <v>25</v>
      </c>
      <c r="U7453">
        <v>334.62694339232326</v>
      </c>
      <c r="V7453" s="6">
        <v>334.62694339232326</v>
      </c>
      <c r="W7453" s="6" t="s">
        <v>36</v>
      </c>
      <c r="X7453" s="4" t="s">
        <v>4899</v>
      </c>
      <c r="Y7453" s="4" t="s">
        <v>30</v>
      </c>
      <c r="Z7453" s="4" t="s">
        <v>34</v>
      </c>
      <c r="AA7453" s="4" t="s">
        <v>338</v>
      </c>
      <c r="AB7453" s="4" t="s">
        <v>237</v>
      </c>
      <c r="AC7453" s="4" t="s">
        <v>10408</v>
      </c>
      <c r="AD7453" s="4" t="s">
        <v>10409</v>
      </c>
      <c r="AF7453">
        <v>1198</v>
      </c>
      <c r="AK7453" t="s">
        <v>209</v>
      </c>
      <c r="AM7453" t="s">
        <v>142</v>
      </c>
      <c r="AO7453" t="s">
        <v>171</v>
      </c>
      <c r="AP7453" t="s">
        <v>340</v>
      </c>
      <c r="AQ7453" t="s">
        <v>7256</v>
      </c>
      <c r="AR7453">
        <v>1145</v>
      </c>
      <c r="AS7453" t="s">
        <v>153</v>
      </c>
      <c r="AT7453" t="s">
        <v>152</v>
      </c>
    </row>
    <row r="7454" spans="1:46" x14ac:dyDescent="0.25">
      <c r="A7454" t="s">
        <v>4900</v>
      </c>
      <c r="B7454">
        <v>202030</v>
      </c>
      <c r="C7454" s="4" t="s">
        <v>24</v>
      </c>
      <c r="D7454" t="s">
        <v>25</v>
      </c>
      <c r="E7454" t="s">
        <v>7247</v>
      </c>
      <c r="F7454">
        <v>30</v>
      </c>
      <c r="G7454" t="s">
        <v>27</v>
      </c>
      <c r="H7454">
        <v>1210</v>
      </c>
      <c r="I7454" s="11" t="s">
        <v>4878</v>
      </c>
      <c r="J7454" s="12" t="s">
        <v>349</v>
      </c>
      <c r="K7454" s="12"/>
      <c r="L7454" s="12"/>
      <c r="M7454" t="s">
        <v>25</v>
      </c>
      <c r="N7454" t="s">
        <v>30</v>
      </c>
      <c r="O7454" t="s">
        <v>356</v>
      </c>
      <c r="P7454" t="s">
        <v>17575</v>
      </c>
      <c r="Q7454" t="s">
        <v>337</v>
      </c>
      <c r="R7454" t="s">
        <v>33</v>
      </c>
      <c r="S7454" t="s">
        <v>34</v>
      </c>
      <c r="T7454" t="s">
        <v>25</v>
      </c>
      <c r="U7454">
        <v>358.75389591331663</v>
      </c>
      <c r="V7454" s="6">
        <v>358.75389591331663</v>
      </c>
      <c r="W7454" s="6" t="s">
        <v>36</v>
      </c>
      <c r="X7454" s="4" t="s">
        <v>4900</v>
      </c>
      <c r="Y7454" s="4" t="s">
        <v>30</v>
      </c>
      <c r="Z7454" s="4" t="s">
        <v>34</v>
      </c>
      <c r="AA7454" s="4" t="s">
        <v>338</v>
      </c>
      <c r="AB7454" s="4" t="s">
        <v>237</v>
      </c>
      <c r="AC7454" s="4" t="s">
        <v>10408</v>
      </c>
      <c r="AD7454" s="4" t="s">
        <v>10409</v>
      </c>
      <c r="AF7454">
        <v>1198</v>
      </c>
      <c r="AK7454" t="s">
        <v>209</v>
      </c>
      <c r="AM7454" t="s">
        <v>142</v>
      </c>
      <c r="AO7454" t="s">
        <v>171</v>
      </c>
      <c r="AP7454" t="s">
        <v>340</v>
      </c>
      <c r="AQ7454" t="s">
        <v>7265</v>
      </c>
      <c r="AR7454">
        <v>1145</v>
      </c>
      <c r="AS7454" t="s">
        <v>153</v>
      </c>
      <c r="AT7454" t="s">
        <v>152</v>
      </c>
    </row>
    <row r="7455" spans="1:46" x14ac:dyDescent="0.25">
      <c r="A7455" t="s">
        <v>4901</v>
      </c>
      <c r="B7455">
        <v>202031</v>
      </c>
      <c r="C7455" s="4" t="s">
        <v>24</v>
      </c>
      <c r="D7455" t="s">
        <v>25</v>
      </c>
      <c r="E7455" t="s">
        <v>7247</v>
      </c>
      <c r="F7455">
        <v>30</v>
      </c>
      <c r="G7455" t="s">
        <v>27</v>
      </c>
      <c r="H7455">
        <v>1210</v>
      </c>
      <c r="I7455" s="11" t="s">
        <v>4878</v>
      </c>
      <c r="J7455" s="12" t="s">
        <v>349</v>
      </c>
      <c r="K7455" s="12"/>
      <c r="L7455" s="12"/>
      <c r="M7455" t="s">
        <v>25</v>
      </c>
      <c r="N7455" t="s">
        <v>30</v>
      </c>
      <c r="O7455" t="s">
        <v>358</v>
      </c>
      <c r="P7455" t="s">
        <v>17576</v>
      </c>
      <c r="Q7455" t="s">
        <v>337</v>
      </c>
      <c r="R7455" t="s">
        <v>33</v>
      </c>
      <c r="S7455" t="s">
        <v>34</v>
      </c>
      <c r="T7455" t="s">
        <v>25</v>
      </c>
      <c r="U7455">
        <v>399.32134068719142</v>
      </c>
      <c r="V7455" s="6">
        <v>399.32134068719142</v>
      </c>
      <c r="W7455" s="6" t="s">
        <v>36</v>
      </c>
      <c r="X7455" s="4" t="s">
        <v>4901</v>
      </c>
      <c r="Y7455" s="4" t="s">
        <v>30</v>
      </c>
      <c r="Z7455" s="4" t="s">
        <v>34</v>
      </c>
      <c r="AA7455" s="4" t="s">
        <v>338</v>
      </c>
      <c r="AB7455" s="4" t="s">
        <v>237</v>
      </c>
      <c r="AC7455" s="4" t="s">
        <v>10408</v>
      </c>
      <c r="AD7455" s="4" t="s">
        <v>10409</v>
      </c>
      <c r="AF7455">
        <v>1198</v>
      </c>
      <c r="AK7455" t="s">
        <v>209</v>
      </c>
      <c r="AM7455" t="s">
        <v>142</v>
      </c>
      <c r="AO7455" t="s">
        <v>171</v>
      </c>
      <c r="AP7455" t="s">
        <v>340</v>
      </c>
      <c r="AQ7455" t="s">
        <v>7252</v>
      </c>
      <c r="AR7455">
        <v>1145</v>
      </c>
      <c r="AS7455" t="s">
        <v>70</v>
      </c>
      <c r="AT7455" t="s">
        <v>69</v>
      </c>
    </row>
    <row r="7456" spans="1:46" x14ac:dyDescent="0.25">
      <c r="A7456" t="s">
        <v>4902</v>
      </c>
      <c r="B7456">
        <v>202032</v>
      </c>
      <c r="C7456" s="4" t="s">
        <v>24</v>
      </c>
      <c r="D7456" t="s">
        <v>25</v>
      </c>
      <c r="E7456" t="s">
        <v>7247</v>
      </c>
      <c r="F7456">
        <v>30</v>
      </c>
      <c r="G7456" t="s">
        <v>27</v>
      </c>
      <c r="H7456">
        <v>1210</v>
      </c>
      <c r="I7456" s="11" t="s">
        <v>4878</v>
      </c>
      <c r="J7456" s="12" t="s">
        <v>349</v>
      </c>
      <c r="K7456" s="12"/>
      <c r="L7456" s="12"/>
      <c r="M7456" t="s">
        <v>25</v>
      </c>
      <c r="N7456" t="s">
        <v>30</v>
      </c>
      <c r="O7456" t="s">
        <v>350</v>
      </c>
      <c r="P7456" t="s">
        <v>17577</v>
      </c>
      <c r="Q7456" t="s">
        <v>337</v>
      </c>
      <c r="R7456" t="s">
        <v>33</v>
      </c>
      <c r="S7456" t="s">
        <v>34</v>
      </c>
      <c r="T7456" t="s">
        <v>25</v>
      </c>
      <c r="U7456">
        <v>324.32234401650146</v>
      </c>
      <c r="V7456" s="6">
        <v>324.32234401650146</v>
      </c>
      <c r="W7456" s="6" t="s">
        <v>36</v>
      </c>
      <c r="X7456" s="4" t="s">
        <v>4902</v>
      </c>
      <c r="Y7456" s="4" t="s">
        <v>30</v>
      </c>
      <c r="Z7456" s="4" t="s">
        <v>34</v>
      </c>
      <c r="AA7456" s="4" t="s">
        <v>338</v>
      </c>
      <c r="AB7456" s="4" t="s">
        <v>237</v>
      </c>
      <c r="AC7456" s="4" t="s">
        <v>10408</v>
      </c>
      <c r="AD7456" s="4" t="s">
        <v>17337</v>
      </c>
      <c r="AF7456">
        <v>1198</v>
      </c>
      <c r="AK7456" t="s">
        <v>209</v>
      </c>
      <c r="AM7456" t="s">
        <v>53</v>
      </c>
      <c r="AO7456" t="s">
        <v>171</v>
      </c>
      <c r="AP7456" t="s">
        <v>340</v>
      </c>
      <c r="AQ7456" t="s">
        <v>7256</v>
      </c>
      <c r="AR7456">
        <v>1145</v>
      </c>
      <c r="AS7456" t="s">
        <v>52</v>
      </c>
      <c r="AT7456" t="s">
        <v>47</v>
      </c>
    </row>
    <row r="7457" spans="1:46" x14ac:dyDescent="0.25">
      <c r="A7457" t="s">
        <v>4903</v>
      </c>
      <c r="B7457">
        <v>202033</v>
      </c>
      <c r="C7457" s="4" t="s">
        <v>24</v>
      </c>
      <c r="D7457" t="s">
        <v>25</v>
      </c>
      <c r="E7457" t="s">
        <v>7247</v>
      </c>
      <c r="F7457">
        <v>30</v>
      </c>
      <c r="G7457" t="s">
        <v>27</v>
      </c>
      <c r="H7457">
        <v>1210</v>
      </c>
      <c r="I7457" s="11" t="s">
        <v>4878</v>
      </c>
      <c r="J7457" s="12" t="s">
        <v>349</v>
      </c>
      <c r="K7457" s="12"/>
      <c r="L7457" s="12"/>
      <c r="M7457" t="s">
        <v>25</v>
      </c>
      <c r="N7457" t="s">
        <v>30</v>
      </c>
      <c r="O7457" t="s">
        <v>352</v>
      </c>
      <c r="P7457" t="s">
        <v>17578</v>
      </c>
      <c r="Q7457" t="s">
        <v>337</v>
      </c>
      <c r="R7457" t="s">
        <v>33</v>
      </c>
      <c r="S7457" t="s">
        <v>34</v>
      </c>
      <c r="T7457" t="s">
        <v>25</v>
      </c>
      <c r="U7457">
        <v>326.55886809038896</v>
      </c>
      <c r="V7457" s="6">
        <v>326.55886809038896</v>
      </c>
      <c r="W7457" s="6" t="s">
        <v>36</v>
      </c>
      <c r="X7457" s="4" t="s">
        <v>4903</v>
      </c>
      <c r="Y7457" s="4" t="s">
        <v>30</v>
      </c>
      <c r="Z7457" s="4" t="s">
        <v>34</v>
      </c>
      <c r="AA7457" s="4" t="s">
        <v>338</v>
      </c>
      <c r="AB7457" s="4" t="s">
        <v>237</v>
      </c>
      <c r="AC7457" s="4" t="s">
        <v>10408</v>
      </c>
      <c r="AD7457" s="4" t="s">
        <v>17337</v>
      </c>
      <c r="AF7457">
        <v>1198</v>
      </c>
      <c r="AK7457" t="s">
        <v>209</v>
      </c>
      <c r="AM7457" t="s">
        <v>53</v>
      </c>
      <c r="AO7457" t="s">
        <v>171</v>
      </c>
      <c r="AP7457" t="s">
        <v>340</v>
      </c>
      <c r="AQ7457" t="s">
        <v>7256</v>
      </c>
      <c r="AR7457">
        <v>1145</v>
      </c>
      <c r="AS7457" t="s">
        <v>55</v>
      </c>
      <c r="AT7457" t="s">
        <v>34</v>
      </c>
    </row>
    <row r="7458" spans="1:46" x14ac:dyDescent="0.25">
      <c r="A7458" t="s">
        <v>4904</v>
      </c>
      <c r="B7458">
        <v>202034</v>
      </c>
      <c r="C7458" s="4" t="s">
        <v>24</v>
      </c>
      <c r="D7458" t="s">
        <v>25</v>
      </c>
      <c r="E7458" t="s">
        <v>7247</v>
      </c>
      <c r="F7458">
        <v>30</v>
      </c>
      <c r="G7458" t="s">
        <v>27</v>
      </c>
      <c r="H7458">
        <v>1210</v>
      </c>
      <c r="I7458" s="11" t="s">
        <v>4878</v>
      </c>
      <c r="J7458" s="12" t="s">
        <v>349</v>
      </c>
      <c r="K7458" s="12"/>
      <c r="L7458" s="12"/>
      <c r="M7458" t="s">
        <v>25</v>
      </c>
      <c r="N7458" t="s">
        <v>30</v>
      </c>
      <c r="O7458" t="s">
        <v>353</v>
      </c>
      <c r="P7458" t="s">
        <v>17579</v>
      </c>
      <c r="Q7458" t="s">
        <v>337</v>
      </c>
      <c r="R7458" t="s">
        <v>33</v>
      </c>
      <c r="S7458" t="s">
        <v>34</v>
      </c>
      <c r="T7458" t="s">
        <v>25</v>
      </c>
      <c r="U7458">
        <v>355.36551275079734</v>
      </c>
      <c r="V7458" s="6">
        <v>355.36551275079734</v>
      </c>
      <c r="W7458" s="6" t="s">
        <v>36</v>
      </c>
      <c r="X7458" s="4" t="s">
        <v>4904</v>
      </c>
      <c r="Y7458" s="4" t="s">
        <v>30</v>
      </c>
      <c r="Z7458" s="4" t="s">
        <v>34</v>
      </c>
      <c r="AA7458" s="4" t="s">
        <v>338</v>
      </c>
      <c r="AB7458" s="4" t="s">
        <v>237</v>
      </c>
      <c r="AC7458" s="4" t="s">
        <v>10408</v>
      </c>
      <c r="AD7458" s="4" t="s">
        <v>17337</v>
      </c>
      <c r="AF7458">
        <v>1198</v>
      </c>
      <c r="AK7458" t="s">
        <v>209</v>
      </c>
      <c r="AM7458" t="s">
        <v>53</v>
      </c>
      <c r="AO7458" t="s">
        <v>171</v>
      </c>
      <c r="AP7458" t="s">
        <v>340</v>
      </c>
      <c r="AQ7458" t="s">
        <v>7256</v>
      </c>
      <c r="AR7458">
        <v>1145</v>
      </c>
      <c r="AS7458" t="s">
        <v>60</v>
      </c>
      <c r="AT7458" t="s">
        <v>59</v>
      </c>
    </row>
    <row r="7459" spans="1:46" x14ac:dyDescent="0.25">
      <c r="A7459" t="s">
        <v>4905</v>
      </c>
      <c r="B7459">
        <v>202035</v>
      </c>
      <c r="C7459" s="4" t="s">
        <v>24</v>
      </c>
      <c r="D7459" t="s">
        <v>25</v>
      </c>
      <c r="E7459" t="s">
        <v>7247</v>
      </c>
      <c r="F7459">
        <v>30</v>
      </c>
      <c r="G7459" t="s">
        <v>27</v>
      </c>
      <c r="H7459">
        <v>1210</v>
      </c>
      <c r="I7459" s="11" t="s">
        <v>4878</v>
      </c>
      <c r="J7459" s="12" t="s">
        <v>349</v>
      </c>
      <c r="K7459" s="12"/>
      <c r="L7459" s="12"/>
      <c r="M7459" t="s">
        <v>25</v>
      </c>
      <c r="N7459" t="s">
        <v>30</v>
      </c>
      <c r="O7459" t="s">
        <v>354</v>
      </c>
      <c r="P7459" t="s">
        <v>17580</v>
      </c>
      <c r="Q7459" t="s">
        <v>337</v>
      </c>
      <c r="R7459" t="s">
        <v>33</v>
      </c>
      <c r="S7459" t="s">
        <v>34</v>
      </c>
      <c r="T7459" t="s">
        <v>25</v>
      </c>
      <c r="U7459">
        <v>366.37524157707577</v>
      </c>
      <c r="V7459" s="6">
        <v>366.37524157707577</v>
      </c>
      <c r="W7459" s="6" t="s">
        <v>36</v>
      </c>
      <c r="X7459" s="4" t="s">
        <v>4905</v>
      </c>
      <c r="Y7459" s="4" t="s">
        <v>30</v>
      </c>
      <c r="Z7459" s="4" t="s">
        <v>34</v>
      </c>
      <c r="AA7459" s="4" t="s">
        <v>338</v>
      </c>
      <c r="AB7459" s="4" t="s">
        <v>237</v>
      </c>
      <c r="AC7459" s="4" t="s">
        <v>10408</v>
      </c>
      <c r="AD7459" s="4" t="s">
        <v>17337</v>
      </c>
      <c r="AF7459">
        <v>1198</v>
      </c>
      <c r="AK7459" t="s">
        <v>209</v>
      </c>
      <c r="AM7459" t="s">
        <v>53</v>
      </c>
      <c r="AO7459" t="s">
        <v>171</v>
      </c>
      <c r="AP7459" t="s">
        <v>340</v>
      </c>
      <c r="AQ7459" t="s">
        <v>7265</v>
      </c>
      <c r="AR7459">
        <v>1145</v>
      </c>
      <c r="AS7459" t="s">
        <v>62</v>
      </c>
      <c r="AT7459" t="s">
        <v>59</v>
      </c>
    </row>
    <row r="7460" spans="1:46" x14ac:dyDescent="0.25">
      <c r="A7460" t="s">
        <v>4906</v>
      </c>
      <c r="B7460">
        <v>202036</v>
      </c>
      <c r="C7460" s="4" t="s">
        <v>24</v>
      </c>
      <c r="D7460" t="s">
        <v>25</v>
      </c>
      <c r="E7460" t="s">
        <v>7247</v>
      </c>
      <c r="F7460">
        <v>30</v>
      </c>
      <c r="G7460" t="s">
        <v>27</v>
      </c>
      <c r="H7460">
        <v>1210</v>
      </c>
      <c r="I7460" s="11" t="s">
        <v>4878</v>
      </c>
      <c r="J7460" s="12" t="s">
        <v>349</v>
      </c>
      <c r="K7460" s="12"/>
      <c r="L7460" s="12"/>
      <c r="M7460" t="s">
        <v>25</v>
      </c>
      <c r="N7460" t="s">
        <v>30</v>
      </c>
      <c r="O7460" t="s">
        <v>355</v>
      </c>
      <c r="P7460" t="s">
        <v>17581</v>
      </c>
      <c r="Q7460" t="s">
        <v>337</v>
      </c>
      <c r="R7460" t="s">
        <v>33</v>
      </c>
      <c r="S7460" t="s">
        <v>34</v>
      </c>
      <c r="T7460" t="s">
        <v>25</v>
      </c>
      <c r="U7460">
        <v>388.05775607170034</v>
      </c>
      <c r="V7460" s="6">
        <v>388.05775607170034</v>
      </c>
      <c r="W7460" s="6" t="s">
        <v>36</v>
      </c>
      <c r="X7460" s="4" t="s">
        <v>4906</v>
      </c>
      <c r="Y7460" s="4" t="s">
        <v>30</v>
      </c>
      <c r="Z7460" s="4" t="s">
        <v>34</v>
      </c>
      <c r="AA7460" s="4" t="s">
        <v>338</v>
      </c>
      <c r="AB7460" s="4" t="s">
        <v>237</v>
      </c>
      <c r="AC7460" s="4" t="s">
        <v>10408</v>
      </c>
      <c r="AD7460" s="4" t="s">
        <v>17337</v>
      </c>
      <c r="AF7460">
        <v>1198</v>
      </c>
      <c r="AK7460" t="s">
        <v>209</v>
      </c>
      <c r="AM7460" t="s">
        <v>53</v>
      </c>
      <c r="AO7460" t="s">
        <v>171</v>
      </c>
      <c r="AP7460" t="s">
        <v>340</v>
      </c>
      <c r="AQ7460" t="s">
        <v>7252</v>
      </c>
      <c r="AR7460">
        <v>1145</v>
      </c>
      <c r="AS7460" t="s">
        <v>62</v>
      </c>
      <c r="AT7460" t="s">
        <v>59</v>
      </c>
    </row>
    <row r="7461" spans="1:46" x14ac:dyDescent="0.25">
      <c r="A7461" t="s">
        <v>4907</v>
      </c>
      <c r="B7461">
        <v>202037</v>
      </c>
      <c r="C7461" s="4" t="s">
        <v>24</v>
      </c>
      <c r="D7461" t="s">
        <v>25</v>
      </c>
      <c r="E7461" t="s">
        <v>7247</v>
      </c>
      <c r="F7461">
        <v>30</v>
      </c>
      <c r="G7461" t="s">
        <v>27</v>
      </c>
      <c r="H7461">
        <v>1210</v>
      </c>
      <c r="I7461" s="11" t="s">
        <v>4878</v>
      </c>
      <c r="J7461" s="12" t="s">
        <v>349</v>
      </c>
      <c r="K7461" s="12"/>
      <c r="L7461" s="12"/>
      <c r="M7461" t="s">
        <v>25</v>
      </c>
      <c r="N7461" t="s">
        <v>30</v>
      </c>
      <c r="O7461" t="s">
        <v>356</v>
      </c>
      <c r="P7461" t="s">
        <v>17582</v>
      </c>
      <c r="Q7461" t="s">
        <v>337</v>
      </c>
      <c r="R7461" t="s">
        <v>33</v>
      </c>
      <c r="S7461" t="s">
        <v>34</v>
      </c>
      <c r="T7461" t="s">
        <v>25</v>
      </c>
      <c r="U7461">
        <v>364.94654216015442</v>
      </c>
      <c r="V7461" s="6">
        <v>364.94654216015442</v>
      </c>
      <c r="W7461" s="6" t="s">
        <v>36</v>
      </c>
      <c r="X7461" s="4" t="s">
        <v>4907</v>
      </c>
      <c r="Y7461" s="4" t="s">
        <v>30</v>
      </c>
      <c r="Z7461" s="4" t="s">
        <v>34</v>
      </c>
      <c r="AA7461" s="4" t="s">
        <v>338</v>
      </c>
      <c r="AB7461" s="4" t="s">
        <v>237</v>
      </c>
      <c r="AC7461" s="4" t="s">
        <v>10408</v>
      </c>
      <c r="AD7461" s="4" t="s">
        <v>17337</v>
      </c>
      <c r="AF7461">
        <v>1198</v>
      </c>
      <c r="AK7461" t="s">
        <v>209</v>
      </c>
      <c r="AM7461" t="s">
        <v>53</v>
      </c>
      <c r="AO7461" t="s">
        <v>171</v>
      </c>
      <c r="AP7461" t="s">
        <v>340</v>
      </c>
      <c r="AQ7461" t="s">
        <v>7265</v>
      </c>
      <c r="AR7461">
        <v>1145</v>
      </c>
      <c r="AS7461" t="s">
        <v>153</v>
      </c>
      <c r="AT7461" t="s">
        <v>152</v>
      </c>
    </row>
    <row r="7462" spans="1:46" x14ac:dyDescent="0.25">
      <c r="A7462" t="s">
        <v>4908</v>
      </c>
      <c r="B7462">
        <v>202038</v>
      </c>
      <c r="C7462" s="4" t="s">
        <v>24</v>
      </c>
      <c r="D7462" t="s">
        <v>25</v>
      </c>
      <c r="E7462" t="s">
        <v>7247</v>
      </c>
      <c r="F7462">
        <v>30</v>
      </c>
      <c r="G7462" t="s">
        <v>27</v>
      </c>
      <c r="H7462">
        <v>1210</v>
      </c>
      <c r="I7462" s="11" t="s">
        <v>4878</v>
      </c>
      <c r="J7462" s="12" t="s">
        <v>349</v>
      </c>
      <c r="K7462" s="12"/>
      <c r="L7462" s="12"/>
      <c r="M7462" t="s">
        <v>25</v>
      </c>
      <c r="N7462" t="s">
        <v>30</v>
      </c>
      <c r="O7462" t="s">
        <v>357</v>
      </c>
      <c r="P7462" t="s">
        <v>17583</v>
      </c>
      <c r="Q7462" t="s">
        <v>337</v>
      </c>
      <c r="R7462" t="s">
        <v>33</v>
      </c>
      <c r="S7462" t="s">
        <v>34</v>
      </c>
      <c r="T7462" t="s">
        <v>25</v>
      </c>
      <c r="U7462">
        <v>375.24030692263932</v>
      </c>
      <c r="V7462" s="6">
        <v>375.24030692263932</v>
      </c>
      <c r="W7462" s="6" t="s">
        <v>36</v>
      </c>
      <c r="X7462" s="4" t="s">
        <v>4908</v>
      </c>
      <c r="Y7462" s="4" t="s">
        <v>30</v>
      </c>
      <c r="Z7462" s="4" t="s">
        <v>34</v>
      </c>
      <c r="AA7462" s="4" t="s">
        <v>338</v>
      </c>
      <c r="AB7462" s="4" t="s">
        <v>237</v>
      </c>
      <c r="AC7462" s="4" t="s">
        <v>10408</v>
      </c>
      <c r="AD7462" s="4" t="s">
        <v>17337</v>
      </c>
      <c r="AF7462">
        <v>1198</v>
      </c>
      <c r="AK7462" t="s">
        <v>209</v>
      </c>
      <c r="AM7462" t="s">
        <v>53</v>
      </c>
      <c r="AO7462" t="s">
        <v>171</v>
      </c>
      <c r="AP7462" t="s">
        <v>340</v>
      </c>
      <c r="AQ7462" t="s">
        <v>7265</v>
      </c>
      <c r="AR7462">
        <v>1145</v>
      </c>
      <c r="AS7462" t="s">
        <v>67</v>
      </c>
      <c r="AT7462" t="s">
        <v>66</v>
      </c>
    </row>
    <row r="7463" spans="1:46" x14ac:dyDescent="0.25">
      <c r="A7463" s="7" t="s">
        <v>4909</v>
      </c>
      <c r="B7463" s="7">
        <v>202039</v>
      </c>
      <c r="C7463" s="4" t="s">
        <v>24</v>
      </c>
      <c r="D7463" t="s">
        <v>25</v>
      </c>
      <c r="E7463" t="s">
        <v>7247</v>
      </c>
      <c r="F7463">
        <v>30</v>
      </c>
      <c r="G7463" t="s">
        <v>27</v>
      </c>
      <c r="H7463">
        <v>1210</v>
      </c>
      <c r="I7463" s="11" t="s">
        <v>4878</v>
      </c>
      <c r="J7463" s="12" t="s">
        <v>349</v>
      </c>
      <c r="K7463" s="12"/>
      <c r="L7463" s="12"/>
      <c r="M7463" t="s">
        <v>25</v>
      </c>
      <c r="N7463" t="s">
        <v>30</v>
      </c>
      <c r="O7463" t="s">
        <v>358</v>
      </c>
      <c r="P7463" t="s">
        <v>17584</v>
      </c>
      <c r="Q7463" t="s">
        <v>337</v>
      </c>
      <c r="R7463" t="s">
        <v>33</v>
      </c>
      <c r="S7463" t="s">
        <v>34</v>
      </c>
      <c r="T7463" t="s">
        <v>25</v>
      </c>
      <c r="U7463">
        <v>401.46224646198635</v>
      </c>
      <c r="V7463" s="6">
        <v>401.46224646198635</v>
      </c>
      <c r="W7463" s="6" t="s">
        <v>36</v>
      </c>
      <c r="X7463" s="4" t="s">
        <v>4909</v>
      </c>
      <c r="Y7463" s="4" t="s">
        <v>30</v>
      </c>
      <c r="Z7463" s="4" t="s">
        <v>34</v>
      </c>
      <c r="AA7463" s="4" t="s">
        <v>338</v>
      </c>
      <c r="AB7463" s="4" t="s">
        <v>237</v>
      </c>
      <c r="AC7463" s="4" t="s">
        <v>10408</v>
      </c>
      <c r="AD7463" s="4" t="s">
        <v>17337</v>
      </c>
      <c r="AF7463">
        <v>1198</v>
      </c>
      <c r="AK7463" t="s">
        <v>209</v>
      </c>
      <c r="AM7463" t="s">
        <v>53</v>
      </c>
      <c r="AO7463" t="s">
        <v>171</v>
      </c>
      <c r="AP7463" t="s">
        <v>340</v>
      </c>
      <c r="AQ7463" t="s">
        <v>7252</v>
      </c>
      <c r="AR7463">
        <v>1145</v>
      </c>
      <c r="AS7463" t="s">
        <v>70</v>
      </c>
      <c r="AT7463" t="s">
        <v>69</v>
      </c>
    </row>
    <row r="7464" spans="1:46" x14ac:dyDescent="0.25">
      <c r="A7464" t="s">
        <v>4910</v>
      </c>
      <c r="B7464">
        <v>202045</v>
      </c>
      <c r="C7464" s="4" t="s">
        <v>24</v>
      </c>
      <c r="D7464" t="s">
        <v>25</v>
      </c>
      <c r="E7464" t="s">
        <v>7247</v>
      </c>
      <c r="F7464">
        <v>30</v>
      </c>
      <c r="G7464" t="s">
        <v>27</v>
      </c>
      <c r="H7464">
        <v>1210</v>
      </c>
      <c r="I7464" s="11" t="s">
        <v>4878</v>
      </c>
      <c r="J7464" s="12" t="s">
        <v>360</v>
      </c>
      <c r="K7464" s="12"/>
      <c r="L7464" s="12"/>
      <c r="M7464" t="s">
        <v>25</v>
      </c>
      <c r="N7464" t="s">
        <v>30</v>
      </c>
      <c r="O7464" t="s">
        <v>361</v>
      </c>
      <c r="P7464" t="s">
        <v>17585</v>
      </c>
      <c r="Q7464" t="s">
        <v>337</v>
      </c>
      <c r="R7464" t="s">
        <v>33</v>
      </c>
      <c r="S7464" t="s">
        <v>34</v>
      </c>
      <c r="T7464" t="s">
        <v>25</v>
      </c>
      <c r="U7464">
        <v>307.66556870743216</v>
      </c>
      <c r="V7464" s="6">
        <v>307.66556870743216</v>
      </c>
      <c r="W7464" s="6" t="s">
        <v>36</v>
      </c>
      <c r="X7464" s="4" t="s">
        <v>4910</v>
      </c>
      <c r="Y7464" s="4" t="s">
        <v>30</v>
      </c>
      <c r="Z7464" s="4" t="s">
        <v>34</v>
      </c>
      <c r="AA7464" s="4" t="s">
        <v>338</v>
      </c>
      <c r="AB7464" s="4" t="s">
        <v>237</v>
      </c>
      <c r="AC7464" s="4" t="s">
        <v>10408</v>
      </c>
      <c r="AD7464" s="4" t="s">
        <v>10409</v>
      </c>
      <c r="AF7464">
        <v>1198</v>
      </c>
      <c r="AK7464" t="s">
        <v>256</v>
      </c>
      <c r="AM7464" t="s">
        <v>142</v>
      </c>
      <c r="AO7464" t="s">
        <v>171</v>
      </c>
      <c r="AP7464" t="s">
        <v>340</v>
      </c>
      <c r="AQ7464" t="s">
        <v>7256</v>
      </c>
      <c r="AR7464">
        <v>1145</v>
      </c>
      <c r="AS7464" t="s">
        <v>52</v>
      </c>
      <c r="AT7464" t="s">
        <v>47</v>
      </c>
    </row>
    <row r="7465" spans="1:46" x14ac:dyDescent="0.25">
      <c r="A7465" t="s">
        <v>4911</v>
      </c>
      <c r="B7465">
        <v>202047</v>
      </c>
      <c r="C7465" s="4" t="s">
        <v>24</v>
      </c>
      <c r="D7465" t="s">
        <v>25</v>
      </c>
      <c r="E7465" t="s">
        <v>7247</v>
      </c>
      <c r="F7465">
        <v>30</v>
      </c>
      <c r="G7465" t="s">
        <v>27</v>
      </c>
      <c r="H7465">
        <v>1210</v>
      </c>
      <c r="I7465" s="11" t="s">
        <v>4878</v>
      </c>
      <c r="J7465" s="12" t="s">
        <v>360</v>
      </c>
      <c r="K7465" s="12"/>
      <c r="L7465" s="12"/>
      <c r="M7465" t="s">
        <v>25</v>
      </c>
      <c r="N7465" t="s">
        <v>30</v>
      </c>
      <c r="O7465" t="s">
        <v>363</v>
      </c>
      <c r="P7465" t="s">
        <v>17586</v>
      </c>
      <c r="Q7465" t="s">
        <v>337</v>
      </c>
      <c r="R7465" t="s">
        <v>33</v>
      </c>
      <c r="S7465" t="s">
        <v>34</v>
      </c>
      <c r="T7465" t="s">
        <v>25</v>
      </c>
      <c r="U7465">
        <v>325.80045676864643</v>
      </c>
      <c r="V7465" s="6">
        <v>325.80045676864643</v>
      </c>
      <c r="W7465" s="6" t="s">
        <v>36</v>
      </c>
      <c r="X7465" s="4" t="s">
        <v>4911</v>
      </c>
      <c r="Y7465" s="4" t="s">
        <v>30</v>
      </c>
      <c r="Z7465" s="4" t="s">
        <v>34</v>
      </c>
      <c r="AA7465" s="4" t="s">
        <v>338</v>
      </c>
      <c r="AB7465" s="4" t="s">
        <v>237</v>
      </c>
      <c r="AC7465" s="4" t="s">
        <v>10408</v>
      </c>
      <c r="AD7465" s="4" t="s">
        <v>10409</v>
      </c>
      <c r="AF7465">
        <v>1198</v>
      </c>
      <c r="AK7465" t="s">
        <v>256</v>
      </c>
      <c r="AM7465" t="s">
        <v>142</v>
      </c>
      <c r="AO7465" t="s">
        <v>171</v>
      </c>
      <c r="AP7465" t="s">
        <v>340</v>
      </c>
      <c r="AQ7465" t="s">
        <v>7256</v>
      </c>
      <c r="AR7465">
        <v>1145</v>
      </c>
      <c r="AS7465" t="s">
        <v>55</v>
      </c>
      <c r="AT7465" t="s">
        <v>34</v>
      </c>
    </row>
    <row r="7466" spans="1:46" x14ac:dyDescent="0.25">
      <c r="A7466" t="s">
        <v>4912</v>
      </c>
      <c r="B7466">
        <v>202048</v>
      </c>
      <c r="C7466" s="4" t="s">
        <v>24</v>
      </c>
      <c r="D7466" t="s">
        <v>25</v>
      </c>
      <c r="E7466" t="s">
        <v>7247</v>
      </c>
      <c r="F7466">
        <v>30</v>
      </c>
      <c r="G7466" t="s">
        <v>27</v>
      </c>
      <c r="H7466">
        <v>1210</v>
      </c>
      <c r="I7466" s="11" t="s">
        <v>4878</v>
      </c>
      <c r="J7466" s="12" t="s">
        <v>360</v>
      </c>
      <c r="K7466" s="12"/>
      <c r="L7466" s="12"/>
      <c r="M7466" t="s">
        <v>25</v>
      </c>
      <c r="N7466" t="s">
        <v>30</v>
      </c>
      <c r="O7466" t="s">
        <v>2948</v>
      </c>
      <c r="P7466" t="s">
        <v>17587</v>
      </c>
      <c r="Q7466" t="s">
        <v>337</v>
      </c>
      <c r="R7466" t="s">
        <v>33</v>
      </c>
      <c r="S7466" t="s">
        <v>34</v>
      </c>
      <c r="T7466" t="s">
        <v>25</v>
      </c>
      <c r="U7466">
        <v>363.39456964803651</v>
      </c>
      <c r="V7466" s="6">
        <v>363.39456964803651</v>
      </c>
      <c r="W7466" s="6" t="s">
        <v>36</v>
      </c>
      <c r="X7466" s="4" t="s">
        <v>4912</v>
      </c>
      <c r="Y7466" s="4" t="s">
        <v>30</v>
      </c>
      <c r="Z7466" s="4" t="s">
        <v>34</v>
      </c>
      <c r="AA7466" s="4" t="s">
        <v>338</v>
      </c>
      <c r="AB7466" s="4" t="s">
        <v>237</v>
      </c>
      <c r="AC7466" s="4" t="s">
        <v>10408</v>
      </c>
      <c r="AD7466" s="4" t="s">
        <v>10409</v>
      </c>
      <c r="AF7466">
        <v>1198</v>
      </c>
      <c r="AK7466" t="s">
        <v>256</v>
      </c>
      <c r="AM7466" t="s">
        <v>142</v>
      </c>
      <c r="AO7466" t="s">
        <v>171</v>
      </c>
      <c r="AP7466" t="s">
        <v>340</v>
      </c>
      <c r="AQ7466" t="s">
        <v>7252</v>
      </c>
      <c r="AR7466">
        <v>1145</v>
      </c>
      <c r="AS7466" t="s">
        <v>146</v>
      </c>
      <c r="AT7466" t="s">
        <v>34</v>
      </c>
    </row>
    <row r="7467" spans="1:46" x14ac:dyDescent="0.25">
      <c r="A7467" t="s">
        <v>4913</v>
      </c>
      <c r="B7467">
        <v>202049</v>
      </c>
      <c r="C7467" s="4" t="s">
        <v>24</v>
      </c>
      <c r="D7467" t="s">
        <v>25</v>
      </c>
      <c r="E7467" t="s">
        <v>7247</v>
      </c>
      <c r="F7467">
        <v>30</v>
      </c>
      <c r="G7467" t="s">
        <v>27</v>
      </c>
      <c r="H7467">
        <v>1210</v>
      </c>
      <c r="I7467" s="11" t="s">
        <v>4878</v>
      </c>
      <c r="J7467" s="12" t="s">
        <v>360</v>
      </c>
      <c r="K7467" s="12"/>
      <c r="L7467" s="12"/>
      <c r="M7467" t="s">
        <v>25</v>
      </c>
      <c r="N7467" t="s">
        <v>30</v>
      </c>
      <c r="O7467" t="s">
        <v>364</v>
      </c>
      <c r="P7467" t="s">
        <v>17588</v>
      </c>
      <c r="Q7467" t="s">
        <v>337</v>
      </c>
      <c r="R7467" t="s">
        <v>33</v>
      </c>
      <c r="S7467" t="s">
        <v>34</v>
      </c>
      <c r="T7467" t="s">
        <v>25</v>
      </c>
      <c r="U7467">
        <v>356.00522113371989</v>
      </c>
      <c r="V7467" s="6">
        <v>356.00522113371989</v>
      </c>
      <c r="W7467" s="6" t="s">
        <v>36</v>
      </c>
      <c r="X7467" s="4" t="s">
        <v>4913</v>
      </c>
      <c r="Y7467" s="4" t="s">
        <v>30</v>
      </c>
      <c r="Z7467" s="4" t="s">
        <v>34</v>
      </c>
      <c r="AA7467" s="4" t="s">
        <v>338</v>
      </c>
      <c r="AB7467" s="4" t="s">
        <v>237</v>
      </c>
      <c r="AC7467" s="4" t="s">
        <v>10408</v>
      </c>
      <c r="AD7467" s="4" t="s">
        <v>10409</v>
      </c>
      <c r="AF7467">
        <v>1198</v>
      </c>
      <c r="AK7467" t="s">
        <v>256</v>
      </c>
      <c r="AM7467" t="s">
        <v>142</v>
      </c>
      <c r="AO7467" t="s">
        <v>171</v>
      </c>
      <c r="AP7467" t="s">
        <v>340</v>
      </c>
      <c r="AQ7467" t="s">
        <v>7256</v>
      </c>
      <c r="AR7467">
        <v>1145</v>
      </c>
      <c r="AS7467" t="s">
        <v>60</v>
      </c>
      <c r="AT7467" t="s">
        <v>59</v>
      </c>
    </row>
    <row r="7468" spans="1:46" x14ac:dyDescent="0.25">
      <c r="A7468" t="s">
        <v>4914</v>
      </c>
      <c r="B7468">
        <v>202050</v>
      </c>
      <c r="C7468" s="4" t="s">
        <v>24</v>
      </c>
      <c r="D7468" t="s">
        <v>25</v>
      </c>
      <c r="E7468" t="s">
        <v>7247</v>
      </c>
      <c r="F7468">
        <v>30</v>
      </c>
      <c r="G7468" t="s">
        <v>27</v>
      </c>
      <c r="H7468">
        <v>1210</v>
      </c>
      <c r="I7468" s="11" t="s">
        <v>4878</v>
      </c>
      <c r="J7468" s="12" t="s">
        <v>360</v>
      </c>
      <c r="K7468" s="12"/>
      <c r="L7468" s="12"/>
      <c r="M7468" t="s">
        <v>25</v>
      </c>
      <c r="N7468" t="s">
        <v>30</v>
      </c>
      <c r="O7468" t="s">
        <v>365</v>
      </c>
      <c r="P7468" t="s">
        <v>17589</v>
      </c>
      <c r="Q7468" t="s">
        <v>337</v>
      </c>
      <c r="R7468" t="s">
        <v>33</v>
      </c>
      <c r="S7468" t="s">
        <v>34</v>
      </c>
      <c r="T7468" t="s">
        <v>25</v>
      </c>
      <c r="U7468">
        <v>367.03606244788358</v>
      </c>
      <c r="V7468" s="6">
        <v>367.03606244788358</v>
      </c>
      <c r="W7468" s="6" t="s">
        <v>36</v>
      </c>
      <c r="X7468" s="4" t="s">
        <v>4914</v>
      </c>
      <c r="Y7468" s="4" t="s">
        <v>30</v>
      </c>
      <c r="Z7468" s="4" t="s">
        <v>34</v>
      </c>
      <c r="AA7468" s="4" t="s">
        <v>338</v>
      </c>
      <c r="AB7468" s="4" t="s">
        <v>237</v>
      </c>
      <c r="AC7468" s="4" t="s">
        <v>10408</v>
      </c>
      <c r="AD7468" s="4" t="s">
        <v>10409</v>
      </c>
      <c r="AF7468">
        <v>1198</v>
      </c>
      <c r="AK7468" t="s">
        <v>256</v>
      </c>
      <c r="AM7468" t="s">
        <v>142</v>
      </c>
      <c r="AO7468" t="s">
        <v>171</v>
      </c>
      <c r="AP7468" t="s">
        <v>340</v>
      </c>
      <c r="AQ7468" t="s">
        <v>7265</v>
      </c>
      <c r="AR7468">
        <v>1145</v>
      </c>
      <c r="AS7468" t="s">
        <v>62</v>
      </c>
      <c r="AT7468" t="s">
        <v>59</v>
      </c>
    </row>
    <row r="7469" spans="1:46" x14ac:dyDescent="0.25">
      <c r="A7469" t="s">
        <v>4915</v>
      </c>
      <c r="B7469">
        <v>202051</v>
      </c>
      <c r="C7469" s="4" t="s">
        <v>24</v>
      </c>
      <c r="D7469" t="s">
        <v>25</v>
      </c>
      <c r="E7469" t="s">
        <v>7247</v>
      </c>
      <c r="F7469">
        <v>30</v>
      </c>
      <c r="G7469" t="s">
        <v>27</v>
      </c>
      <c r="H7469">
        <v>1210</v>
      </c>
      <c r="I7469" s="11" t="s">
        <v>4878</v>
      </c>
      <c r="J7469" s="12" t="s">
        <v>360</v>
      </c>
      <c r="K7469" s="12"/>
      <c r="L7469" s="12"/>
      <c r="M7469" t="s">
        <v>25</v>
      </c>
      <c r="N7469" t="s">
        <v>30</v>
      </c>
      <c r="O7469" t="s">
        <v>2952</v>
      </c>
      <c r="P7469" t="s">
        <v>17590</v>
      </c>
      <c r="Q7469" t="s">
        <v>337</v>
      </c>
      <c r="R7469" t="s">
        <v>33</v>
      </c>
      <c r="S7469" t="s">
        <v>34</v>
      </c>
      <c r="T7469" t="s">
        <v>25</v>
      </c>
      <c r="U7469">
        <v>338.802070804393</v>
      </c>
      <c r="V7469" s="6">
        <v>338.802070804393</v>
      </c>
      <c r="W7469" s="6" t="s">
        <v>36</v>
      </c>
      <c r="X7469" s="4" t="s">
        <v>4915</v>
      </c>
      <c r="Y7469" s="4" t="s">
        <v>30</v>
      </c>
      <c r="Z7469" s="4" t="s">
        <v>34</v>
      </c>
      <c r="AA7469" s="4" t="s">
        <v>338</v>
      </c>
      <c r="AB7469" s="4" t="s">
        <v>237</v>
      </c>
      <c r="AC7469" s="4" t="s">
        <v>10408</v>
      </c>
      <c r="AD7469" s="4" t="s">
        <v>10409</v>
      </c>
      <c r="AF7469">
        <v>1198</v>
      </c>
      <c r="AK7469" t="s">
        <v>256</v>
      </c>
      <c r="AM7469" t="s">
        <v>142</v>
      </c>
      <c r="AO7469" t="s">
        <v>171</v>
      </c>
      <c r="AP7469" t="s">
        <v>340</v>
      </c>
      <c r="AQ7469" t="s">
        <v>7256</v>
      </c>
      <c r="AR7469">
        <v>1145</v>
      </c>
      <c r="AS7469" t="s">
        <v>153</v>
      </c>
      <c r="AT7469" t="s">
        <v>152</v>
      </c>
    </row>
    <row r="7470" spans="1:46" x14ac:dyDescent="0.25">
      <c r="A7470" t="s">
        <v>4916</v>
      </c>
      <c r="B7470">
        <v>202052</v>
      </c>
      <c r="C7470" s="4" t="s">
        <v>24</v>
      </c>
      <c r="D7470" t="s">
        <v>25</v>
      </c>
      <c r="E7470" t="s">
        <v>7247</v>
      </c>
      <c r="F7470">
        <v>30</v>
      </c>
      <c r="G7470" t="s">
        <v>27</v>
      </c>
      <c r="H7470">
        <v>1210</v>
      </c>
      <c r="I7470" s="11" t="s">
        <v>4878</v>
      </c>
      <c r="J7470" s="12" t="s">
        <v>360</v>
      </c>
      <c r="K7470" s="12"/>
      <c r="L7470" s="12"/>
      <c r="M7470" t="s">
        <v>25</v>
      </c>
      <c r="N7470" t="s">
        <v>30</v>
      </c>
      <c r="O7470" t="s">
        <v>367</v>
      </c>
      <c r="P7470" t="s">
        <v>17591</v>
      </c>
      <c r="Q7470" t="s">
        <v>337</v>
      </c>
      <c r="R7470" t="s">
        <v>33</v>
      </c>
      <c r="S7470" t="s">
        <v>34</v>
      </c>
      <c r="T7470" t="s">
        <v>25</v>
      </c>
      <c r="U7470">
        <v>363.2510022291363</v>
      </c>
      <c r="V7470" s="6">
        <v>363.2510022291363</v>
      </c>
      <c r="W7470" s="6" t="s">
        <v>36</v>
      </c>
      <c r="X7470" s="4" t="s">
        <v>4916</v>
      </c>
      <c r="Y7470" s="4" t="s">
        <v>30</v>
      </c>
      <c r="Z7470" s="4" t="s">
        <v>34</v>
      </c>
      <c r="AA7470" s="4" t="s">
        <v>338</v>
      </c>
      <c r="AB7470" s="4" t="s">
        <v>237</v>
      </c>
      <c r="AC7470" s="4" t="s">
        <v>10408</v>
      </c>
      <c r="AD7470" s="4" t="s">
        <v>10409</v>
      </c>
      <c r="AF7470">
        <v>1198</v>
      </c>
      <c r="AK7470" t="s">
        <v>256</v>
      </c>
      <c r="AM7470" t="s">
        <v>142</v>
      </c>
      <c r="AO7470" t="s">
        <v>171</v>
      </c>
      <c r="AP7470" t="s">
        <v>340</v>
      </c>
      <c r="AQ7470" t="s">
        <v>7265</v>
      </c>
      <c r="AR7470">
        <v>1145</v>
      </c>
      <c r="AS7470" t="s">
        <v>153</v>
      </c>
      <c r="AT7470" t="s">
        <v>152</v>
      </c>
    </row>
    <row r="7471" spans="1:46" x14ac:dyDescent="0.25">
      <c r="A7471" t="s">
        <v>4917</v>
      </c>
      <c r="B7471">
        <v>202053</v>
      </c>
      <c r="C7471" s="4" t="s">
        <v>24</v>
      </c>
      <c r="D7471" t="s">
        <v>25</v>
      </c>
      <c r="E7471" t="s">
        <v>7247</v>
      </c>
      <c r="F7471">
        <v>30</v>
      </c>
      <c r="G7471" t="s">
        <v>27</v>
      </c>
      <c r="H7471">
        <v>1210</v>
      </c>
      <c r="I7471" s="11" t="s">
        <v>4878</v>
      </c>
      <c r="J7471" s="12" t="s">
        <v>360</v>
      </c>
      <c r="K7471" s="12"/>
      <c r="L7471" s="12"/>
      <c r="M7471" t="s">
        <v>25</v>
      </c>
      <c r="N7471" t="s">
        <v>30</v>
      </c>
      <c r="O7471" t="s">
        <v>369</v>
      </c>
      <c r="P7471" t="s">
        <v>17592</v>
      </c>
      <c r="Q7471" t="s">
        <v>337</v>
      </c>
      <c r="R7471" t="s">
        <v>33</v>
      </c>
      <c r="S7471" t="s">
        <v>34</v>
      </c>
      <c r="T7471" t="s">
        <v>25</v>
      </c>
      <c r="U7471">
        <v>404.35982749376564</v>
      </c>
      <c r="V7471" s="6">
        <v>404.35982749376564</v>
      </c>
      <c r="W7471" s="6" t="s">
        <v>36</v>
      </c>
      <c r="X7471" s="4" t="s">
        <v>4917</v>
      </c>
      <c r="Y7471" s="4" t="s">
        <v>30</v>
      </c>
      <c r="Z7471" s="4" t="s">
        <v>34</v>
      </c>
      <c r="AA7471" s="4" t="s">
        <v>338</v>
      </c>
      <c r="AB7471" s="4" t="s">
        <v>237</v>
      </c>
      <c r="AC7471" s="4" t="s">
        <v>10408</v>
      </c>
      <c r="AD7471" s="4" t="s">
        <v>10409</v>
      </c>
      <c r="AF7471">
        <v>1198</v>
      </c>
      <c r="AK7471" t="s">
        <v>256</v>
      </c>
      <c r="AM7471" t="s">
        <v>142</v>
      </c>
      <c r="AO7471" t="s">
        <v>171</v>
      </c>
      <c r="AP7471" t="s">
        <v>340</v>
      </c>
      <c r="AQ7471" t="s">
        <v>7252</v>
      </c>
      <c r="AR7471">
        <v>1145</v>
      </c>
      <c r="AS7471" t="s">
        <v>70</v>
      </c>
      <c r="AT7471" t="s">
        <v>69</v>
      </c>
    </row>
    <row r="7472" spans="1:46" x14ac:dyDescent="0.25">
      <c r="A7472" t="s">
        <v>4918</v>
      </c>
      <c r="B7472">
        <v>202054</v>
      </c>
      <c r="C7472" s="4" t="s">
        <v>24</v>
      </c>
      <c r="D7472" t="s">
        <v>25</v>
      </c>
      <c r="E7472" t="s">
        <v>7247</v>
      </c>
      <c r="F7472">
        <v>30</v>
      </c>
      <c r="G7472" t="s">
        <v>27</v>
      </c>
      <c r="H7472">
        <v>1210</v>
      </c>
      <c r="I7472" s="11" t="s">
        <v>4878</v>
      </c>
      <c r="J7472" s="12" t="s">
        <v>360</v>
      </c>
      <c r="K7472" s="12"/>
      <c r="L7472" s="12"/>
      <c r="M7472" t="s">
        <v>25</v>
      </c>
      <c r="N7472" t="s">
        <v>30</v>
      </c>
      <c r="O7472" t="s">
        <v>361</v>
      </c>
      <c r="P7472" t="s">
        <v>17593</v>
      </c>
      <c r="Q7472" t="s">
        <v>337</v>
      </c>
      <c r="R7472" t="s">
        <v>33</v>
      </c>
      <c r="S7472" t="s">
        <v>34</v>
      </c>
      <c r="T7472" t="s">
        <v>25</v>
      </c>
      <c r="U7472">
        <v>328.35995453298648</v>
      </c>
      <c r="V7472" s="6">
        <v>328.35995453298648</v>
      </c>
      <c r="W7472" s="6" t="s">
        <v>36</v>
      </c>
      <c r="X7472" s="4" t="s">
        <v>4918</v>
      </c>
      <c r="Y7472" s="4" t="s">
        <v>30</v>
      </c>
      <c r="Z7472" s="4" t="s">
        <v>34</v>
      </c>
      <c r="AA7472" s="4" t="s">
        <v>338</v>
      </c>
      <c r="AB7472" s="4" t="s">
        <v>237</v>
      </c>
      <c r="AC7472" s="4" t="s">
        <v>10408</v>
      </c>
      <c r="AD7472" s="4" t="s">
        <v>17337</v>
      </c>
      <c r="AF7472">
        <v>1198</v>
      </c>
      <c r="AK7472" t="s">
        <v>256</v>
      </c>
      <c r="AM7472" t="s">
        <v>53</v>
      </c>
      <c r="AO7472" t="s">
        <v>171</v>
      </c>
      <c r="AP7472" t="s">
        <v>340</v>
      </c>
      <c r="AQ7472" t="s">
        <v>7256</v>
      </c>
      <c r="AR7472">
        <v>1145</v>
      </c>
      <c r="AS7472" t="s">
        <v>52</v>
      </c>
      <c r="AT7472" t="s">
        <v>47</v>
      </c>
    </row>
    <row r="7473" spans="1:46" x14ac:dyDescent="0.25">
      <c r="A7473" t="s">
        <v>4919</v>
      </c>
      <c r="B7473">
        <v>202055</v>
      </c>
      <c r="C7473" s="4" t="s">
        <v>24</v>
      </c>
      <c r="D7473" t="s">
        <v>25</v>
      </c>
      <c r="E7473" t="s">
        <v>7247</v>
      </c>
      <c r="F7473">
        <v>30</v>
      </c>
      <c r="G7473" t="s">
        <v>27</v>
      </c>
      <c r="H7473">
        <v>1210</v>
      </c>
      <c r="I7473" s="11" t="s">
        <v>4878</v>
      </c>
      <c r="J7473" s="12" t="s">
        <v>360</v>
      </c>
      <c r="K7473" s="12"/>
      <c r="L7473" s="12"/>
      <c r="M7473" t="s">
        <v>25</v>
      </c>
      <c r="N7473" t="s">
        <v>30</v>
      </c>
      <c r="O7473" t="s">
        <v>363</v>
      </c>
      <c r="P7473" t="s">
        <v>17594</v>
      </c>
      <c r="Q7473" t="s">
        <v>337</v>
      </c>
      <c r="R7473" t="s">
        <v>33</v>
      </c>
      <c r="S7473" t="s">
        <v>34</v>
      </c>
      <c r="T7473" t="s">
        <v>25</v>
      </c>
      <c r="U7473">
        <v>330.62632545839369</v>
      </c>
      <c r="V7473" s="6">
        <v>330.62632545839369</v>
      </c>
      <c r="W7473" s="6" t="s">
        <v>36</v>
      </c>
      <c r="X7473" s="4" t="s">
        <v>4919</v>
      </c>
      <c r="Y7473" s="4" t="s">
        <v>30</v>
      </c>
      <c r="Z7473" s="4" t="s">
        <v>34</v>
      </c>
      <c r="AA7473" s="4" t="s">
        <v>338</v>
      </c>
      <c r="AB7473" s="4" t="s">
        <v>237</v>
      </c>
      <c r="AC7473" s="4" t="s">
        <v>10408</v>
      </c>
      <c r="AD7473" s="4" t="s">
        <v>17337</v>
      </c>
      <c r="AF7473">
        <v>1198</v>
      </c>
      <c r="AK7473" t="s">
        <v>256</v>
      </c>
      <c r="AM7473" t="s">
        <v>53</v>
      </c>
      <c r="AO7473" t="s">
        <v>171</v>
      </c>
      <c r="AP7473" t="s">
        <v>340</v>
      </c>
      <c r="AQ7473" t="s">
        <v>7256</v>
      </c>
      <c r="AR7473">
        <v>1145</v>
      </c>
      <c r="AS7473" t="s">
        <v>55</v>
      </c>
      <c r="AT7473" t="s">
        <v>34</v>
      </c>
    </row>
    <row r="7474" spans="1:46" x14ac:dyDescent="0.25">
      <c r="A7474" t="s">
        <v>4920</v>
      </c>
      <c r="B7474">
        <v>202056</v>
      </c>
      <c r="C7474" s="4" t="s">
        <v>24</v>
      </c>
      <c r="D7474" t="s">
        <v>25</v>
      </c>
      <c r="E7474" t="s">
        <v>7247</v>
      </c>
      <c r="F7474">
        <v>30</v>
      </c>
      <c r="G7474" t="s">
        <v>27</v>
      </c>
      <c r="H7474">
        <v>1210</v>
      </c>
      <c r="I7474" s="11" t="s">
        <v>4878</v>
      </c>
      <c r="J7474" s="12" t="s">
        <v>360</v>
      </c>
      <c r="K7474" s="12"/>
      <c r="L7474" s="12"/>
      <c r="M7474" t="s">
        <v>25</v>
      </c>
      <c r="N7474" t="s">
        <v>30</v>
      </c>
      <c r="O7474" t="s">
        <v>364</v>
      </c>
      <c r="P7474" t="s">
        <v>17595</v>
      </c>
      <c r="Q7474" t="s">
        <v>337</v>
      </c>
      <c r="R7474" t="s">
        <v>33</v>
      </c>
      <c r="S7474" t="s">
        <v>34</v>
      </c>
      <c r="T7474" t="s">
        <v>25</v>
      </c>
      <c r="U7474">
        <v>359.81740043010655</v>
      </c>
      <c r="V7474" s="6">
        <v>359.81740043010655</v>
      </c>
      <c r="W7474" s="6" t="s">
        <v>36</v>
      </c>
      <c r="X7474" s="4" t="s">
        <v>4920</v>
      </c>
      <c r="Y7474" s="4" t="s">
        <v>30</v>
      </c>
      <c r="Z7474" s="4" t="s">
        <v>34</v>
      </c>
      <c r="AA7474" s="4" t="s">
        <v>338</v>
      </c>
      <c r="AB7474" s="4" t="s">
        <v>237</v>
      </c>
      <c r="AC7474" s="4" t="s">
        <v>10408</v>
      </c>
      <c r="AD7474" s="4" t="s">
        <v>17337</v>
      </c>
      <c r="AF7474">
        <v>1198</v>
      </c>
      <c r="AK7474" t="s">
        <v>256</v>
      </c>
      <c r="AM7474" t="s">
        <v>53</v>
      </c>
      <c r="AO7474" t="s">
        <v>171</v>
      </c>
      <c r="AP7474" t="s">
        <v>340</v>
      </c>
      <c r="AQ7474" t="s">
        <v>7256</v>
      </c>
      <c r="AR7474">
        <v>1145</v>
      </c>
      <c r="AS7474" t="s">
        <v>60</v>
      </c>
      <c r="AT7474" t="s">
        <v>59</v>
      </c>
    </row>
    <row r="7475" spans="1:46" x14ac:dyDescent="0.25">
      <c r="A7475" t="s">
        <v>4921</v>
      </c>
      <c r="B7475">
        <v>202057</v>
      </c>
      <c r="C7475" s="4" t="s">
        <v>24</v>
      </c>
      <c r="D7475" t="s">
        <v>25</v>
      </c>
      <c r="E7475" t="s">
        <v>7247</v>
      </c>
      <c r="F7475">
        <v>30</v>
      </c>
      <c r="G7475" t="s">
        <v>27</v>
      </c>
      <c r="H7475">
        <v>1210</v>
      </c>
      <c r="I7475" s="11" t="s">
        <v>4878</v>
      </c>
      <c r="J7475" s="12" t="s">
        <v>360</v>
      </c>
      <c r="K7475" s="12"/>
      <c r="L7475" s="12"/>
      <c r="M7475" t="s">
        <v>25</v>
      </c>
      <c r="N7475" t="s">
        <v>30</v>
      </c>
      <c r="O7475" t="s">
        <v>365</v>
      </c>
      <c r="P7475" t="s">
        <v>17596</v>
      </c>
      <c r="Q7475" t="s">
        <v>337</v>
      </c>
      <c r="R7475" t="s">
        <v>33</v>
      </c>
      <c r="S7475" t="s">
        <v>34</v>
      </c>
      <c r="T7475" t="s">
        <v>25</v>
      </c>
      <c r="U7475">
        <v>370.97405624250081</v>
      </c>
      <c r="V7475" s="6">
        <v>370.97405624250081</v>
      </c>
      <c r="W7475" s="6" t="s">
        <v>36</v>
      </c>
      <c r="X7475" s="4" t="s">
        <v>4921</v>
      </c>
      <c r="Y7475" s="4" t="s">
        <v>30</v>
      </c>
      <c r="Z7475" s="4" t="s">
        <v>34</v>
      </c>
      <c r="AA7475" s="4" t="s">
        <v>338</v>
      </c>
      <c r="AB7475" s="4" t="s">
        <v>237</v>
      </c>
      <c r="AC7475" s="4" t="s">
        <v>10408</v>
      </c>
      <c r="AD7475" s="4" t="s">
        <v>17337</v>
      </c>
      <c r="AF7475">
        <v>1198</v>
      </c>
      <c r="AK7475" t="s">
        <v>256</v>
      </c>
      <c r="AM7475" t="s">
        <v>53</v>
      </c>
      <c r="AO7475" t="s">
        <v>171</v>
      </c>
      <c r="AP7475" t="s">
        <v>340</v>
      </c>
      <c r="AQ7475" t="s">
        <v>7265</v>
      </c>
      <c r="AR7475">
        <v>1145</v>
      </c>
      <c r="AS7475" t="s">
        <v>62</v>
      </c>
      <c r="AT7475" t="s">
        <v>59</v>
      </c>
    </row>
    <row r="7476" spans="1:46" x14ac:dyDescent="0.25">
      <c r="A7476" t="s">
        <v>4922</v>
      </c>
      <c r="B7476">
        <v>202058</v>
      </c>
      <c r="C7476" s="4" t="s">
        <v>24</v>
      </c>
      <c r="D7476" t="s">
        <v>25</v>
      </c>
      <c r="E7476" t="s">
        <v>7247</v>
      </c>
      <c r="F7476">
        <v>30</v>
      </c>
      <c r="G7476" t="s">
        <v>27</v>
      </c>
      <c r="H7476">
        <v>1210</v>
      </c>
      <c r="I7476" s="11" t="s">
        <v>4878</v>
      </c>
      <c r="J7476" s="12" t="s">
        <v>360</v>
      </c>
      <c r="K7476" s="12"/>
      <c r="L7476" s="12"/>
      <c r="M7476" t="s">
        <v>25</v>
      </c>
      <c r="N7476" t="s">
        <v>30</v>
      </c>
      <c r="O7476" t="s">
        <v>366</v>
      </c>
      <c r="P7476" t="s">
        <v>17597</v>
      </c>
      <c r="Q7476" t="s">
        <v>337</v>
      </c>
      <c r="R7476" t="s">
        <v>33</v>
      </c>
      <c r="S7476" t="s">
        <v>34</v>
      </c>
      <c r="T7476" t="s">
        <v>25</v>
      </c>
      <c r="U7476">
        <v>392.93249961705089</v>
      </c>
      <c r="V7476" s="6">
        <v>392.93249961705089</v>
      </c>
      <c r="W7476" s="6" t="s">
        <v>36</v>
      </c>
      <c r="X7476" s="4" t="s">
        <v>4922</v>
      </c>
      <c r="Y7476" s="4" t="s">
        <v>30</v>
      </c>
      <c r="Z7476" s="4" t="s">
        <v>34</v>
      </c>
      <c r="AA7476" s="4" t="s">
        <v>338</v>
      </c>
      <c r="AB7476" s="4" t="s">
        <v>237</v>
      </c>
      <c r="AC7476" s="4" t="s">
        <v>10408</v>
      </c>
      <c r="AD7476" s="4" t="s">
        <v>17337</v>
      </c>
      <c r="AF7476">
        <v>1198</v>
      </c>
      <c r="AK7476" t="s">
        <v>256</v>
      </c>
      <c r="AM7476" t="s">
        <v>53</v>
      </c>
      <c r="AO7476" t="s">
        <v>171</v>
      </c>
      <c r="AP7476" t="s">
        <v>340</v>
      </c>
      <c r="AQ7476" t="s">
        <v>7252</v>
      </c>
      <c r="AR7476">
        <v>1145</v>
      </c>
      <c r="AS7476" t="s">
        <v>62</v>
      </c>
      <c r="AT7476" t="s">
        <v>59</v>
      </c>
    </row>
    <row r="7477" spans="1:46" x14ac:dyDescent="0.25">
      <c r="A7477" t="s">
        <v>4923</v>
      </c>
      <c r="B7477">
        <v>202059</v>
      </c>
      <c r="C7477" s="4" t="s">
        <v>24</v>
      </c>
      <c r="D7477" t="s">
        <v>25</v>
      </c>
      <c r="E7477" t="s">
        <v>7247</v>
      </c>
      <c r="F7477">
        <v>30</v>
      </c>
      <c r="G7477" t="s">
        <v>27</v>
      </c>
      <c r="H7477">
        <v>1210</v>
      </c>
      <c r="I7477" s="11" t="s">
        <v>4878</v>
      </c>
      <c r="J7477" s="12" t="s">
        <v>360</v>
      </c>
      <c r="K7477" s="12"/>
      <c r="L7477" s="12"/>
      <c r="M7477" t="s">
        <v>25</v>
      </c>
      <c r="N7477" t="s">
        <v>30</v>
      </c>
      <c r="O7477" t="s">
        <v>367</v>
      </c>
      <c r="P7477" t="s">
        <v>17598</v>
      </c>
      <c r="Q7477" t="s">
        <v>337</v>
      </c>
      <c r="R7477" t="s">
        <v>33</v>
      </c>
      <c r="S7477" t="s">
        <v>34</v>
      </c>
      <c r="T7477" t="s">
        <v>25</v>
      </c>
      <c r="U7477">
        <v>369.52629055222195</v>
      </c>
      <c r="V7477" s="6">
        <v>369.52629055222195</v>
      </c>
      <c r="W7477" s="6" t="s">
        <v>36</v>
      </c>
      <c r="X7477" s="4" t="s">
        <v>4923</v>
      </c>
      <c r="Y7477" s="4" t="s">
        <v>30</v>
      </c>
      <c r="Z7477" s="4" t="s">
        <v>34</v>
      </c>
      <c r="AA7477" s="4" t="s">
        <v>338</v>
      </c>
      <c r="AB7477" s="4" t="s">
        <v>237</v>
      </c>
      <c r="AC7477" s="4" t="s">
        <v>10408</v>
      </c>
      <c r="AD7477" s="4" t="s">
        <v>17337</v>
      </c>
      <c r="AF7477">
        <v>1198</v>
      </c>
      <c r="AK7477" t="s">
        <v>256</v>
      </c>
      <c r="AM7477" t="s">
        <v>53</v>
      </c>
      <c r="AO7477" t="s">
        <v>171</v>
      </c>
      <c r="AP7477" t="s">
        <v>340</v>
      </c>
      <c r="AQ7477" t="s">
        <v>7265</v>
      </c>
      <c r="AR7477">
        <v>1145</v>
      </c>
      <c r="AS7477" t="s">
        <v>153</v>
      </c>
      <c r="AT7477" t="s">
        <v>152</v>
      </c>
    </row>
    <row r="7478" spans="1:46" x14ac:dyDescent="0.25">
      <c r="A7478" t="s">
        <v>4924</v>
      </c>
      <c r="B7478">
        <v>202060</v>
      </c>
      <c r="C7478" s="4" t="s">
        <v>24</v>
      </c>
      <c r="D7478" t="s">
        <v>25</v>
      </c>
      <c r="E7478" t="s">
        <v>7247</v>
      </c>
      <c r="F7478">
        <v>30</v>
      </c>
      <c r="G7478" t="s">
        <v>27</v>
      </c>
      <c r="H7478">
        <v>1210</v>
      </c>
      <c r="I7478" s="11" t="s">
        <v>4878</v>
      </c>
      <c r="J7478" s="12" t="s">
        <v>360</v>
      </c>
      <c r="K7478" s="12"/>
      <c r="L7478" s="12"/>
      <c r="M7478" t="s">
        <v>25</v>
      </c>
      <c r="N7478" t="s">
        <v>30</v>
      </c>
      <c r="O7478" t="s">
        <v>368</v>
      </c>
      <c r="P7478" t="s">
        <v>17599</v>
      </c>
      <c r="Q7478" t="s">
        <v>337</v>
      </c>
      <c r="R7478" t="s">
        <v>33</v>
      </c>
      <c r="S7478" t="s">
        <v>34</v>
      </c>
      <c r="T7478" t="s">
        <v>25</v>
      </c>
      <c r="U7478">
        <v>379.957427620256</v>
      </c>
      <c r="V7478" s="6">
        <v>379.957427620256</v>
      </c>
      <c r="W7478" s="6" t="s">
        <v>36</v>
      </c>
      <c r="X7478" s="4" t="s">
        <v>4924</v>
      </c>
      <c r="Y7478" s="4" t="s">
        <v>30</v>
      </c>
      <c r="Z7478" s="4" t="s">
        <v>34</v>
      </c>
      <c r="AA7478" s="4" t="s">
        <v>338</v>
      </c>
      <c r="AB7478" s="4" t="s">
        <v>237</v>
      </c>
      <c r="AC7478" s="4" t="s">
        <v>10408</v>
      </c>
      <c r="AD7478" s="4" t="s">
        <v>17337</v>
      </c>
      <c r="AF7478">
        <v>1198</v>
      </c>
      <c r="AK7478" t="s">
        <v>256</v>
      </c>
      <c r="AM7478" t="s">
        <v>53</v>
      </c>
      <c r="AO7478" t="s">
        <v>171</v>
      </c>
      <c r="AP7478" t="s">
        <v>340</v>
      </c>
      <c r="AQ7478" t="s">
        <v>7265</v>
      </c>
      <c r="AR7478">
        <v>1145</v>
      </c>
      <c r="AS7478" t="s">
        <v>67</v>
      </c>
      <c r="AT7478" t="s">
        <v>66</v>
      </c>
    </row>
    <row r="7479" spans="1:46" x14ac:dyDescent="0.25">
      <c r="A7479" s="7" t="s">
        <v>4925</v>
      </c>
      <c r="B7479" s="7">
        <v>202061</v>
      </c>
      <c r="C7479" s="4" t="s">
        <v>24</v>
      </c>
      <c r="D7479" t="s">
        <v>25</v>
      </c>
      <c r="E7479" t="s">
        <v>7247</v>
      </c>
      <c r="F7479">
        <v>30</v>
      </c>
      <c r="G7479" t="s">
        <v>27</v>
      </c>
      <c r="H7479">
        <v>1210</v>
      </c>
      <c r="I7479" s="11" t="s">
        <v>4878</v>
      </c>
      <c r="J7479" s="12" t="s">
        <v>360</v>
      </c>
      <c r="K7479" s="12"/>
      <c r="L7479" s="12"/>
      <c r="M7479" t="s">
        <v>25</v>
      </c>
      <c r="N7479" t="s">
        <v>30</v>
      </c>
      <c r="O7479" t="s">
        <v>369</v>
      </c>
      <c r="P7479" t="s">
        <v>17600</v>
      </c>
      <c r="Q7479" t="s">
        <v>337</v>
      </c>
      <c r="R7479" t="s">
        <v>33</v>
      </c>
      <c r="S7479" t="s">
        <v>34</v>
      </c>
      <c r="T7479" t="s">
        <v>25</v>
      </c>
      <c r="U7479">
        <v>406.52930407516374</v>
      </c>
      <c r="V7479" s="6">
        <v>406.52930407516374</v>
      </c>
      <c r="W7479" s="6" t="s">
        <v>36</v>
      </c>
      <c r="X7479" s="4" t="s">
        <v>4925</v>
      </c>
      <c r="Y7479" s="4" t="s">
        <v>30</v>
      </c>
      <c r="Z7479" s="4" t="s">
        <v>34</v>
      </c>
      <c r="AA7479" s="4" t="s">
        <v>338</v>
      </c>
      <c r="AB7479" s="4" t="s">
        <v>237</v>
      </c>
      <c r="AC7479" s="4" t="s">
        <v>10408</v>
      </c>
      <c r="AD7479" s="4" t="s">
        <v>17337</v>
      </c>
      <c r="AF7479">
        <v>1198</v>
      </c>
      <c r="AK7479" t="s">
        <v>256</v>
      </c>
      <c r="AM7479" t="s">
        <v>53</v>
      </c>
      <c r="AO7479" t="s">
        <v>171</v>
      </c>
      <c r="AP7479" t="s">
        <v>340</v>
      </c>
      <c r="AQ7479" t="s">
        <v>7252</v>
      </c>
      <c r="AR7479">
        <v>1145</v>
      </c>
      <c r="AS7479" t="s">
        <v>70</v>
      </c>
      <c r="AT7479" t="s">
        <v>69</v>
      </c>
    </row>
    <row r="7480" spans="1:46" x14ac:dyDescent="0.25">
      <c r="A7480" t="s">
        <v>4926</v>
      </c>
      <c r="B7480">
        <v>202067</v>
      </c>
      <c r="C7480" s="4" t="s">
        <v>24</v>
      </c>
      <c r="D7480" t="s">
        <v>25</v>
      </c>
      <c r="E7480" t="s">
        <v>7247</v>
      </c>
      <c r="F7480">
        <v>30</v>
      </c>
      <c r="G7480" t="s">
        <v>27</v>
      </c>
      <c r="H7480">
        <v>1210</v>
      </c>
      <c r="I7480" s="11" t="s">
        <v>4878</v>
      </c>
      <c r="J7480" s="12" t="s">
        <v>371</v>
      </c>
      <c r="K7480" s="12"/>
      <c r="L7480" s="12"/>
      <c r="M7480" t="s">
        <v>25</v>
      </c>
      <c r="N7480" t="s">
        <v>30</v>
      </c>
      <c r="O7480" t="s">
        <v>372</v>
      </c>
      <c r="P7480" t="s">
        <v>17601</v>
      </c>
      <c r="Q7480" t="s">
        <v>337</v>
      </c>
      <c r="R7480" t="s">
        <v>33</v>
      </c>
      <c r="S7480" t="s">
        <v>34</v>
      </c>
      <c r="T7480" t="s">
        <v>25</v>
      </c>
      <c r="U7480">
        <v>313.68969174995101</v>
      </c>
      <c r="V7480" s="6">
        <v>313.68969174995101</v>
      </c>
      <c r="W7480" s="6" t="s">
        <v>36</v>
      </c>
      <c r="X7480" s="4" t="s">
        <v>4926</v>
      </c>
      <c r="Y7480" s="4" t="s">
        <v>30</v>
      </c>
      <c r="Z7480" s="4" t="s">
        <v>34</v>
      </c>
      <c r="AA7480" s="4" t="s">
        <v>338</v>
      </c>
      <c r="AB7480" s="4" t="s">
        <v>237</v>
      </c>
      <c r="AC7480" s="4" t="s">
        <v>10408</v>
      </c>
      <c r="AD7480" s="4" t="s">
        <v>10409</v>
      </c>
      <c r="AF7480">
        <v>1198</v>
      </c>
      <c r="AK7480" t="s">
        <v>266</v>
      </c>
      <c r="AM7480" t="s">
        <v>142</v>
      </c>
      <c r="AO7480" t="s">
        <v>171</v>
      </c>
      <c r="AP7480" t="s">
        <v>340</v>
      </c>
      <c r="AQ7480" t="s">
        <v>7256</v>
      </c>
      <c r="AR7480">
        <v>1145</v>
      </c>
      <c r="AS7480" t="s">
        <v>52</v>
      </c>
      <c r="AT7480" t="s">
        <v>47</v>
      </c>
    </row>
    <row r="7481" spans="1:46" x14ac:dyDescent="0.25">
      <c r="A7481" t="s">
        <v>4927</v>
      </c>
      <c r="B7481">
        <v>202069</v>
      </c>
      <c r="C7481" s="4" t="s">
        <v>24</v>
      </c>
      <c r="D7481" t="s">
        <v>25</v>
      </c>
      <c r="E7481" t="s">
        <v>7247</v>
      </c>
      <c r="F7481">
        <v>30</v>
      </c>
      <c r="G7481" t="s">
        <v>27</v>
      </c>
      <c r="H7481">
        <v>1210</v>
      </c>
      <c r="I7481" s="11" t="s">
        <v>4878</v>
      </c>
      <c r="J7481" s="12" t="s">
        <v>371</v>
      </c>
      <c r="K7481" s="12"/>
      <c r="L7481" s="12"/>
      <c r="M7481" t="s">
        <v>25</v>
      </c>
      <c r="N7481" t="s">
        <v>30</v>
      </c>
      <c r="O7481" t="s">
        <v>374</v>
      </c>
      <c r="P7481" t="s">
        <v>17602</v>
      </c>
      <c r="Q7481" t="s">
        <v>337</v>
      </c>
      <c r="R7481" t="s">
        <v>33</v>
      </c>
      <c r="S7481" t="s">
        <v>34</v>
      </c>
      <c r="T7481" t="s">
        <v>25</v>
      </c>
      <c r="U7481">
        <v>332.20670212325393</v>
      </c>
      <c r="V7481" s="6">
        <v>332.20670212325393</v>
      </c>
      <c r="W7481" s="6" t="s">
        <v>36</v>
      </c>
      <c r="X7481" s="4" t="s">
        <v>4927</v>
      </c>
      <c r="Y7481" s="4" t="s">
        <v>30</v>
      </c>
      <c r="Z7481" s="4" t="s">
        <v>34</v>
      </c>
      <c r="AA7481" s="4" t="s">
        <v>338</v>
      </c>
      <c r="AB7481" s="4" t="s">
        <v>237</v>
      </c>
      <c r="AC7481" s="4" t="s">
        <v>10408</v>
      </c>
      <c r="AD7481" s="4" t="s">
        <v>10409</v>
      </c>
      <c r="AF7481">
        <v>1198</v>
      </c>
      <c r="AK7481" t="s">
        <v>266</v>
      </c>
      <c r="AM7481" t="s">
        <v>142</v>
      </c>
      <c r="AO7481" t="s">
        <v>171</v>
      </c>
      <c r="AP7481" t="s">
        <v>340</v>
      </c>
      <c r="AQ7481" t="s">
        <v>7256</v>
      </c>
      <c r="AR7481">
        <v>1145</v>
      </c>
      <c r="AS7481" t="s">
        <v>55</v>
      </c>
      <c r="AT7481" t="s">
        <v>34</v>
      </c>
    </row>
    <row r="7482" spans="1:46" x14ac:dyDescent="0.25">
      <c r="A7482" t="s">
        <v>4928</v>
      </c>
      <c r="B7482">
        <v>202070</v>
      </c>
      <c r="C7482" s="4" t="s">
        <v>24</v>
      </c>
      <c r="D7482" t="s">
        <v>25</v>
      </c>
      <c r="E7482" t="s">
        <v>7247</v>
      </c>
      <c r="F7482">
        <v>30</v>
      </c>
      <c r="G7482" t="s">
        <v>27</v>
      </c>
      <c r="H7482">
        <v>1210</v>
      </c>
      <c r="I7482" s="11" t="s">
        <v>4878</v>
      </c>
      <c r="J7482" s="12" t="s">
        <v>371</v>
      </c>
      <c r="K7482" s="12"/>
      <c r="L7482" s="12"/>
      <c r="M7482" t="s">
        <v>25</v>
      </c>
      <c r="N7482" t="s">
        <v>30</v>
      </c>
      <c r="O7482" t="s">
        <v>2958</v>
      </c>
      <c r="P7482" t="s">
        <v>17603</v>
      </c>
      <c r="Q7482" t="s">
        <v>337</v>
      </c>
      <c r="R7482" t="s">
        <v>33</v>
      </c>
      <c r="S7482" t="s">
        <v>34</v>
      </c>
      <c r="T7482" t="s">
        <v>25</v>
      </c>
      <c r="U7482">
        <v>370.59296487894392</v>
      </c>
      <c r="V7482" s="6">
        <v>370.59296487894392</v>
      </c>
      <c r="W7482" s="6" t="s">
        <v>36</v>
      </c>
      <c r="X7482" s="4" t="s">
        <v>4928</v>
      </c>
      <c r="Y7482" s="4" t="s">
        <v>30</v>
      </c>
      <c r="Z7482" s="4" t="s">
        <v>34</v>
      </c>
      <c r="AA7482" s="4" t="s">
        <v>338</v>
      </c>
      <c r="AB7482" s="4" t="s">
        <v>237</v>
      </c>
      <c r="AC7482" s="4" t="s">
        <v>10408</v>
      </c>
      <c r="AD7482" s="4" t="s">
        <v>10409</v>
      </c>
      <c r="AF7482">
        <v>1198</v>
      </c>
      <c r="AK7482" t="s">
        <v>266</v>
      </c>
      <c r="AM7482" t="s">
        <v>142</v>
      </c>
      <c r="AO7482" t="s">
        <v>171</v>
      </c>
      <c r="AP7482" t="s">
        <v>340</v>
      </c>
      <c r="AQ7482" t="s">
        <v>7252</v>
      </c>
      <c r="AR7482">
        <v>1145</v>
      </c>
      <c r="AS7482" t="s">
        <v>146</v>
      </c>
      <c r="AT7482" t="s">
        <v>34</v>
      </c>
    </row>
    <row r="7483" spans="1:46" x14ac:dyDescent="0.25">
      <c r="A7483" t="s">
        <v>4929</v>
      </c>
      <c r="B7483">
        <v>202071</v>
      </c>
      <c r="C7483" s="4" t="s">
        <v>24</v>
      </c>
      <c r="D7483" t="s">
        <v>25</v>
      </c>
      <c r="E7483" t="s">
        <v>7247</v>
      </c>
      <c r="F7483">
        <v>30</v>
      </c>
      <c r="G7483" t="s">
        <v>27</v>
      </c>
      <c r="H7483">
        <v>1210</v>
      </c>
      <c r="I7483" s="11" t="s">
        <v>4878</v>
      </c>
      <c r="J7483" s="12" t="s">
        <v>371</v>
      </c>
      <c r="K7483" s="12"/>
      <c r="L7483" s="12"/>
      <c r="M7483" t="s">
        <v>25</v>
      </c>
      <c r="N7483" t="s">
        <v>30</v>
      </c>
      <c r="O7483" t="s">
        <v>375</v>
      </c>
      <c r="P7483" t="s">
        <v>17604</v>
      </c>
      <c r="Q7483" t="s">
        <v>337</v>
      </c>
      <c r="R7483" t="s">
        <v>33</v>
      </c>
      <c r="S7483" t="s">
        <v>34</v>
      </c>
      <c r="T7483" t="s">
        <v>25</v>
      </c>
      <c r="U7483">
        <v>363.04791455220965</v>
      </c>
      <c r="V7483" s="6">
        <v>363.04791455220965</v>
      </c>
      <c r="W7483" s="6" t="s">
        <v>36</v>
      </c>
      <c r="X7483" s="4" t="s">
        <v>4929</v>
      </c>
      <c r="Y7483" s="4" t="s">
        <v>30</v>
      </c>
      <c r="Z7483" s="4" t="s">
        <v>34</v>
      </c>
      <c r="AA7483" s="4" t="s">
        <v>338</v>
      </c>
      <c r="AB7483" s="4" t="s">
        <v>237</v>
      </c>
      <c r="AC7483" s="4" t="s">
        <v>10408</v>
      </c>
      <c r="AD7483" s="4" t="s">
        <v>10409</v>
      </c>
      <c r="AF7483">
        <v>1198</v>
      </c>
      <c r="AK7483" t="s">
        <v>266</v>
      </c>
      <c r="AM7483" t="s">
        <v>142</v>
      </c>
      <c r="AO7483" t="s">
        <v>171</v>
      </c>
      <c r="AP7483" t="s">
        <v>340</v>
      </c>
      <c r="AQ7483" t="s">
        <v>7256</v>
      </c>
      <c r="AR7483">
        <v>1145</v>
      </c>
      <c r="AS7483" t="s">
        <v>60</v>
      </c>
      <c r="AT7483" t="s">
        <v>59</v>
      </c>
    </row>
    <row r="7484" spans="1:46" x14ac:dyDescent="0.25">
      <c r="A7484" t="s">
        <v>4930</v>
      </c>
      <c r="B7484">
        <v>202072</v>
      </c>
      <c r="C7484" s="4" t="s">
        <v>24</v>
      </c>
      <c r="D7484" t="s">
        <v>25</v>
      </c>
      <c r="E7484" t="s">
        <v>7247</v>
      </c>
      <c r="F7484">
        <v>30</v>
      </c>
      <c r="G7484" t="s">
        <v>27</v>
      </c>
      <c r="H7484">
        <v>1210</v>
      </c>
      <c r="I7484" s="11" t="s">
        <v>4878</v>
      </c>
      <c r="J7484" s="12" t="s">
        <v>371</v>
      </c>
      <c r="K7484" s="12"/>
      <c r="L7484" s="12"/>
      <c r="M7484" t="s">
        <v>25</v>
      </c>
      <c r="N7484" t="s">
        <v>30</v>
      </c>
      <c r="O7484" t="s">
        <v>376</v>
      </c>
      <c r="P7484" t="s">
        <v>17605</v>
      </c>
      <c r="Q7484" t="s">
        <v>337</v>
      </c>
      <c r="R7484" t="s">
        <v>33</v>
      </c>
      <c r="S7484" t="s">
        <v>34</v>
      </c>
      <c r="T7484" t="s">
        <v>25</v>
      </c>
      <c r="U7484">
        <v>374.31118799239619</v>
      </c>
      <c r="V7484" s="6">
        <v>374.31118799239619</v>
      </c>
      <c r="W7484" s="6" t="s">
        <v>36</v>
      </c>
      <c r="X7484" s="4" t="s">
        <v>4930</v>
      </c>
      <c r="Y7484" s="4" t="s">
        <v>30</v>
      </c>
      <c r="Z7484" s="4" t="s">
        <v>34</v>
      </c>
      <c r="AA7484" s="4" t="s">
        <v>338</v>
      </c>
      <c r="AB7484" s="4" t="s">
        <v>237</v>
      </c>
      <c r="AC7484" s="4" t="s">
        <v>10408</v>
      </c>
      <c r="AD7484" s="4" t="s">
        <v>10409</v>
      </c>
      <c r="AF7484">
        <v>1198</v>
      </c>
      <c r="AK7484" t="s">
        <v>266</v>
      </c>
      <c r="AM7484" t="s">
        <v>142</v>
      </c>
      <c r="AO7484" t="s">
        <v>171</v>
      </c>
      <c r="AP7484" t="s">
        <v>340</v>
      </c>
      <c r="AQ7484" t="s">
        <v>7265</v>
      </c>
      <c r="AR7484">
        <v>1145</v>
      </c>
      <c r="AS7484" t="s">
        <v>62</v>
      </c>
      <c r="AT7484" t="s">
        <v>59</v>
      </c>
    </row>
    <row r="7485" spans="1:46" x14ac:dyDescent="0.25">
      <c r="A7485" t="s">
        <v>4931</v>
      </c>
      <c r="B7485">
        <v>202073</v>
      </c>
      <c r="C7485" s="4" t="s">
        <v>24</v>
      </c>
      <c r="D7485" t="s">
        <v>25</v>
      </c>
      <c r="E7485" t="s">
        <v>7247</v>
      </c>
      <c r="F7485">
        <v>30</v>
      </c>
      <c r="G7485" t="s">
        <v>27</v>
      </c>
      <c r="H7485">
        <v>1210</v>
      </c>
      <c r="I7485" s="11" t="s">
        <v>4878</v>
      </c>
      <c r="J7485" s="12" t="s">
        <v>371</v>
      </c>
      <c r="K7485" s="12"/>
      <c r="L7485" s="12"/>
      <c r="M7485" t="s">
        <v>25</v>
      </c>
      <c r="N7485" t="s">
        <v>30</v>
      </c>
      <c r="O7485" t="s">
        <v>2962</v>
      </c>
      <c r="P7485" t="s">
        <v>17606</v>
      </c>
      <c r="Q7485" t="s">
        <v>337</v>
      </c>
      <c r="R7485" t="s">
        <v>33</v>
      </c>
      <c r="S7485" t="s">
        <v>34</v>
      </c>
      <c r="T7485" t="s">
        <v>25</v>
      </c>
      <c r="U7485">
        <v>345.48227466370469</v>
      </c>
      <c r="V7485" s="6">
        <v>345.48227466370469</v>
      </c>
      <c r="W7485" s="6" t="s">
        <v>36</v>
      </c>
      <c r="X7485" s="4" t="s">
        <v>4931</v>
      </c>
      <c r="Y7485" s="4" t="s">
        <v>30</v>
      </c>
      <c r="Z7485" s="4" t="s">
        <v>34</v>
      </c>
      <c r="AA7485" s="4" t="s">
        <v>338</v>
      </c>
      <c r="AB7485" s="4" t="s">
        <v>237</v>
      </c>
      <c r="AC7485" s="4" t="s">
        <v>10408</v>
      </c>
      <c r="AD7485" s="4" t="s">
        <v>10409</v>
      </c>
      <c r="AF7485">
        <v>1198</v>
      </c>
      <c r="AK7485" t="s">
        <v>266</v>
      </c>
      <c r="AM7485" t="s">
        <v>142</v>
      </c>
      <c r="AO7485" t="s">
        <v>171</v>
      </c>
      <c r="AP7485" t="s">
        <v>340</v>
      </c>
      <c r="AQ7485" t="s">
        <v>7256</v>
      </c>
      <c r="AR7485">
        <v>1145</v>
      </c>
      <c r="AS7485" t="s">
        <v>153</v>
      </c>
      <c r="AT7485" t="s">
        <v>152</v>
      </c>
    </row>
    <row r="7486" spans="1:46" x14ac:dyDescent="0.25">
      <c r="A7486" t="s">
        <v>4932</v>
      </c>
      <c r="B7486">
        <v>202074</v>
      </c>
      <c r="C7486" s="4" t="s">
        <v>24</v>
      </c>
      <c r="D7486" t="s">
        <v>25</v>
      </c>
      <c r="E7486" t="s">
        <v>7247</v>
      </c>
      <c r="F7486">
        <v>30</v>
      </c>
      <c r="G7486" t="s">
        <v>27</v>
      </c>
      <c r="H7486">
        <v>1210</v>
      </c>
      <c r="I7486" s="11" t="s">
        <v>4878</v>
      </c>
      <c r="J7486" s="12" t="s">
        <v>371</v>
      </c>
      <c r="K7486" s="12"/>
      <c r="L7486" s="12"/>
      <c r="M7486" t="s">
        <v>25</v>
      </c>
      <c r="N7486" t="s">
        <v>30</v>
      </c>
      <c r="O7486" t="s">
        <v>378</v>
      </c>
      <c r="P7486" t="s">
        <v>17607</v>
      </c>
      <c r="Q7486" t="s">
        <v>337</v>
      </c>
      <c r="R7486" t="s">
        <v>33</v>
      </c>
      <c r="S7486" t="s">
        <v>34</v>
      </c>
      <c r="T7486" t="s">
        <v>25</v>
      </c>
      <c r="U7486">
        <v>370.44637233444791</v>
      </c>
      <c r="V7486" s="6">
        <v>370.44637233444791</v>
      </c>
      <c r="W7486" s="6" t="s">
        <v>36</v>
      </c>
      <c r="X7486" s="4" t="s">
        <v>4932</v>
      </c>
      <c r="Y7486" s="4" t="s">
        <v>30</v>
      </c>
      <c r="Z7486" s="4" t="s">
        <v>34</v>
      </c>
      <c r="AA7486" s="4" t="s">
        <v>338</v>
      </c>
      <c r="AB7486" s="4" t="s">
        <v>237</v>
      </c>
      <c r="AC7486" s="4" t="s">
        <v>10408</v>
      </c>
      <c r="AD7486" s="4" t="s">
        <v>10409</v>
      </c>
      <c r="AF7486">
        <v>1198</v>
      </c>
      <c r="AK7486" t="s">
        <v>266</v>
      </c>
      <c r="AM7486" t="s">
        <v>142</v>
      </c>
      <c r="AO7486" t="s">
        <v>171</v>
      </c>
      <c r="AP7486" t="s">
        <v>340</v>
      </c>
      <c r="AQ7486" t="s">
        <v>7265</v>
      </c>
      <c r="AR7486">
        <v>1145</v>
      </c>
      <c r="AS7486" t="s">
        <v>153</v>
      </c>
      <c r="AT7486" t="s">
        <v>152</v>
      </c>
    </row>
    <row r="7487" spans="1:46" x14ac:dyDescent="0.25">
      <c r="A7487" t="s">
        <v>4933</v>
      </c>
      <c r="B7487">
        <v>202075</v>
      </c>
      <c r="C7487" s="4" t="s">
        <v>24</v>
      </c>
      <c r="D7487" t="s">
        <v>25</v>
      </c>
      <c r="E7487" t="s">
        <v>7247</v>
      </c>
      <c r="F7487">
        <v>30</v>
      </c>
      <c r="G7487" t="s">
        <v>27</v>
      </c>
      <c r="H7487">
        <v>1210</v>
      </c>
      <c r="I7487" s="11" t="s">
        <v>4878</v>
      </c>
      <c r="J7487" s="12" t="s">
        <v>371</v>
      </c>
      <c r="K7487" s="12"/>
      <c r="L7487" s="12"/>
      <c r="M7487" t="s">
        <v>25</v>
      </c>
      <c r="N7487" t="s">
        <v>30</v>
      </c>
      <c r="O7487" t="s">
        <v>380</v>
      </c>
      <c r="P7487" t="s">
        <v>17608</v>
      </c>
      <c r="Q7487" t="s">
        <v>337</v>
      </c>
      <c r="R7487" t="s">
        <v>33</v>
      </c>
      <c r="S7487" t="s">
        <v>34</v>
      </c>
      <c r="T7487" t="s">
        <v>25</v>
      </c>
      <c r="U7487">
        <v>412.42140638428452</v>
      </c>
      <c r="V7487" s="6">
        <v>412.42140638428452</v>
      </c>
      <c r="W7487" s="6" t="s">
        <v>36</v>
      </c>
      <c r="X7487" s="4" t="s">
        <v>4933</v>
      </c>
      <c r="Y7487" s="4" t="s">
        <v>30</v>
      </c>
      <c r="Z7487" s="4" t="s">
        <v>34</v>
      </c>
      <c r="AA7487" s="4" t="s">
        <v>338</v>
      </c>
      <c r="AB7487" s="4" t="s">
        <v>237</v>
      </c>
      <c r="AC7487" s="4" t="s">
        <v>10408</v>
      </c>
      <c r="AD7487" s="4" t="s">
        <v>10409</v>
      </c>
      <c r="AF7487">
        <v>1198</v>
      </c>
      <c r="AK7487" t="s">
        <v>266</v>
      </c>
      <c r="AM7487" t="s">
        <v>142</v>
      </c>
      <c r="AO7487" t="s">
        <v>171</v>
      </c>
      <c r="AP7487" t="s">
        <v>340</v>
      </c>
      <c r="AQ7487" t="s">
        <v>7252</v>
      </c>
      <c r="AR7487">
        <v>1145</v>
      </c>
      <c r="AS7487" t="s">
        <v>70</v>
      </c>
      <c r="AT7487" t="s">
        <v>69</v>
      </c>
    </row>
    <row r="7488" spans="1:46" x14ac:dyDescent="0.25">
      <c r="A7488" t="s">
        <v>4934</v>
      </c>
      <c r="B7488">
        <v>202076</v>
      </c>
      <c r="C7488" s="4" t="s">
        <v>24</v>
      </c>
      <c r="D7488" t="s">
        <v>25</v>
      </c>
      <c r="E7488" t="s">
        <v>7247</v>
      </c>
      <c r="F7488">
        <v>30</v>
      </c>
      <c r="G7488" t="s">
        <v>27</v>
      </c>
      <c r="H7488">
        <v>1210</v>
      </c>
      <c r="I7488" s="11" t="s">
        <v>4878</v>
      </c>
      <c r="J7488" s="12" t="s">
        <v>371</v>
      </c>
      <c r="K7488" s="12"/>
      <c r="L7488" s="12"/>
      <c r="M7488" t="s">
        <v>25</v>
      </c>
      <c r="N7488" t="s">
        <v>30</v>
      </c>
      <c r="O7488" t="s">
        <v>372</v>
      </c>
      <c r="P7488" t="s">
        <v>17609</v>
      </c>
      <c r="Q7488" t="s">
        <v>337</v>
      </c>
      <c r="R7488" t="s">
        <v>33</v>
      </c>
      <c r="S7488" t="s">
        <v>34</v>
      </c>
      <c r="T7488" t="s">
        <v>25</v>
      </c>
      <c r="U7488">
        <v>334.82013135936251</v>
      </c>
      <c r="V7488" s="6">
        <v>334.82013135936251</v>
      </c>
      <c r="W7488" s="6" t="s">
        <v>36</v>
      </c>
      <c r="X7488" s="4" t="s">
        <v>4934</v>
      </c>
      <c r="Y7488" s="4" t="s">
        <v>30</v>
      </c>
      <c r="Z7488" s="4" t="s">
        <v>34</v>
      </c>
      <c r="AA7488" s="4" t="s">
        <v>338</v>
      </c>
      <c r="AB7488" s="4" t="s">
        <v>237</v>
      </c>
      <c r="AC7488" s="4" t="s">
        <v>10408</v>
      </c>
      <c r="AD7488" s="4" t="s">
        <v>17337</v>
      </c>
      <c r="AF7488">
        <v>1198</v>
      </c>
      <c r="AK7488" t="s">
        <v>266</v>
      </c>
      <c r="AM7488" t="s">
        <v>53</v>
      </c>
      <c r="AO7488" t="s">
        <v>171</v>
      </c>
      <c r="AP7488" t="s">
        <v>340</v>
      </c>
      <c r="AQ7488" t="s">
        <v>7256</v>
      </c>
      <c r="AR7488">
        <v>1145</v>
      </c>
      <c r="AS7488" t="s">
        <v>52</v>
      </c>
      <c r="AT7488" t="s">
        <v>47</v>
      </c>
    </row>
    <row r="7489" spans="1:46" x14ac:dyDescent="0.25">
      <c r="A7489" t="s">
        <v>4935</v>
      </c>
      <c r="B7489">
        <v>202077</v>
      </c>
      <c r="C7489" s="4" t="s">
        <v>24</v>
      </c>
      <c r="D7489" t="s">
        <v>25</v>
      </c>
      <c r="E7489" t="s">
        <v>7247</v>
      </c>
      <c r="F7489">
        <v>30</v>
      </c>
      <c r="G7489" t="s">
        <v>27</v>
      </c>
      <c r="H7489">
        <v>1210</v>
      </c>
      <c r="I7489" s="11" t="s">
        <v>4878</v>
      </c>
      <c r="J7489" s="12" t="s">
        <v>371</v>
      </c>
      <c r="K7489" s="12"/>
      <c r="L7489" s="12"/>
      <c r="M7489" t="s">
        <v>25</v>
      </c>
      <c r="N7489" t="s">
        <v>30</v>
      </c>
      <c r="O7489" t="s">
        <v>374</v>
      </c>
      <c r="P7489" t="s">
        <v>17610</v>
      </c>
      <c r="Q7489" t="s">
        <v>337</v>
      </c>
      <c r="R7489" t="s">
        <v>33</v>
      </c>
      <c r="S7489" t="s">
        <v>34</v>
      </c>
      <c r="T7489" t="s">
        <v>25</v>
      </c>
      <c r="U7489">
        <v>337.1342572472015</v>
      </c>
      <c r="V7489" s="6">
        <v>337.1342572472015</v>
      </c>
      <c r="W7489" s="6" t="s">
        <v>36</v>
      </c>
      <c r="X7489" s="4" t="s">
        <v>4935</v>
      </c>
      <c r="Y7489" s="4" t="s">
        <v>30</v>
      </c>
      <c r="Z7489" s="4" t="s">
        <v>34</v>
      </c>
      <c r="AA7489" s="4" t="s">
        <v>338</v>
      </c>
      <c r="AB7489" s="4" t="s">
        <v>237</v>
      </c>
      <c r="AC7489" s="4" t="s">
        <v>10408</v>
      </c>
      <c r="AD7489" s="4" t="s">
        <v>17337</v>
      </c>
      <c r="AF7489">
        <v>1198</v>
      </c>
      <c r="AK7489" t="s">
        <v>266</v>
      </c>
      <c r="AM7489" t="s">
        <v>53</v>
      </c>
      <c r="AO7489" t="s">
        <v>171</v>
      </c>
      <c r="AP7489" t="s">
        <v>340</v>
      </c>
      <c r="AQ7489" t="s">
        <v>7256</v>
      </c>
      <c r="AR7489">
        <v>1145</v>
      </c>
      <c r="AS7489" t="s">
        <v>55</v>
      </c>
      <c r="AT7489" t="s">
        <v>34</v>
      </c>
    </row>
    <row r="7490" spans="1:46" x14ac:dyDescent="0.25">
      <c r="A7490" t="s">
        <v>4936</v>
      </c>
      <c r="B7490">
        <v>202078</v>
      </c>
      <c r="C7490" s="4" t="s">
        <v>24</v>
      </c>
      <c r="D7490" t="s">
        <v>25</v>
      </c>
      <c r="E7490" t="s">
        <v>7247</v>
      </c>
      <c r="F7490">
        <v>30</v>
      </c>
      <c r="G7490" t="s">
        <v>27</v>
      </c>
      <c r="H7490">
        <v>1210</v>
      </c>
      <c r="I7490" s="11" t="s">
        <v>4878</v>
      </c>
      <c r="J7490" s="12" t="s">
        <v>371</v>
      </c>
      <c r="K7490" s="12"/>
      <c r="L7490" s="12"/>
      <c r="M7490" t="s">
        <v>25</v>
      </c>
      <c r="N7490" t="s">
        <v>30</v>
      </c>
      <c r="O7490" t="s">
        <v>375</v>
      </c>
      <c r="P7490" t="s">
        <v>17611</v>
      </c>
      <c r="Q7490" t="s">
        <v>337</v>
      </c>
      <c r="R7490" t="s">
        <v>33</v>
      </c>
      <c r="S7490" t="s">
        <v>34</v>
      </c>
      <c r="T7490" t="s">
        <v>25</v>
      </c>
      <c r="U7490">
        <v>366.94042071700125</v>
      </c>
      <c r="V7490" s="6">
        <v>366.94042071700125</v>
      </c>
      <c r="W7490" s="6" t="s">
        <v>36</v>
      </c>
      <c r="X7490" s="4" t="s">
        <v>4936</v>
      </c>
      <c r="Y7490" s="4" t="s">
        <v>30</v>
      </c>
      <c r="Z7490" s="4" t="s">
        <v>34</v>
      </c>
      <c r="AA7490" s="4" t="s">
        <v>338</v>
      </c>
      <c r="AB7490" s="4" t="s">
        <v>237</v>
      </c>
      <c r="AC7490" s="4" t="s">
        <v>10408</v>
      </c>
      <c r="AD7490" s="4" t="s">
        <v>17337</v>
      </c>
      <c r="AF7490">
        <v>1198</v>
      </c>
      <c r="AK7490" t="s">
        <v>266</v>
      </c>
      <c r="AM7490" t="s">
        <v>53</v>
      </c>
      <c r="AO7490" t="s">
        <v>171</v>
      </c>
      <c r="AP7490" t="s">
        <v>340</v>
      </c>
      <c r="AQ7490" t="s">
        <v>7256</v>
      </c>
      <c r="AR7490">
        <v>1145</v>
      </c>
      <c r="AS7490" t="s">
        <v>60</v>
      </c>
      <c r="AT7490" t="s">
        <v>59</v>
      </c>
    </row>
    <row r="7491" spans="1:46" x14ac:dyDescent="0.25">
      <c r="A7491" t="s">
        <v>4937</v>
      </c>
      <c r="B7491">
        <v>202079</v>
      </c>
      <c r="C7491" s="4" t="s">
        <v>24</v>
      </c>
      <c r="D7491" t="s">
        <v>25</v>
      </c>
      <c r="E7491" t="s">
        <v>7247</v>
      </c>
      <c r="F7491">
        <v>30</v>
      </c>
      <c r="G7491" t="s">
        <v>27</v>
      </c>
      <c r="H7491">
        <v>1210</v>
      </c>
      <c r="I7491" s="11" t="s">
        <v>4878</v>
      </c>
      <c r="J7491" s="12" t="s">
        <v>371</v>
      </c>
      <c r="K7491" s="12"/>
      <c r="L7491" s="12"/>
      <c r="M7491" t="s">
        <v>25</v>
      </c>
      <c r="N7491" t="s">
        <v>30</v>
      </c>
      <c r="O7491" t="s">
        <v>376</v>
      </c>
      <c r="P7491" t="s">
        <v>17612</v>
      </c>
      <c r="Q7491" t="s">
        <v>337</v>
      </c>
      <c r="R7491" t="s">
        <v>33</v>
      </c>
      <c r="S7491" t="s">
        <v>34</v>
      </c>
      <c r="T7491" t="s">
        <v>25</v>
      </c>
      <c r="U7491">
        <v>378.33215970718084</v>
      </c>
      <c r="V7491" s="6">
        <v>378.33215970718084</v>
      </c>
      <c r="W7491" s="6" t="s">
        <v>36</v>
      </c>
      <c r="X7491" s="4" t="s">
        <v>4937</v>
      </c>
      <c r="Y7491" s="4" t="s">
        <v>30</v>
      </c>
      <c r="Z7491" s="4" t="s">
        <v>34</v>
      </c>
      <c r="AA7491" s="4" t="s">
        <v>338</v>
      </c>
      <c r="AB7491" s="4" t="s">
        <v>237</v>
      </c>
      <c r="AC7491" s="4" t="s">
        <v>10408</v>
      </c>
      <c r="AD7491" s="4" t="s">
        <v>17337</v>
      </c>
      <c r="AF7491">
        <v>1198</v>
      </c>
      <c r="AK7491" t="s">
        <v>266</v>
      </c>
      <c r="AM7491" t="s">
        <v>53</v>
      </c>
      <c r="AO7491" t="s">
        <v>171</v>
      </c>
      <c r="AP7491" t="s">
        <v>340</v>
      </c>
      <c r="AQ7491" t="s">
        <v>7265</v>
      </c>
      <c r="AR7491">
        <v>1145</v>
      </c>
      <c r="AS7491" t="s">
        <v>62</v>
      </c>
      <c r="AT7491" t="s">
        <v>59</v>
      </c>
    </row>
    <row r="7492" spans="1:46" x14ac:dyDescent="0.25">
      <c r="A7492" t="s">
        <v>4938</v>
      </c>
      <c r="B7492">
        <v>202080</v>
      </c>
      <c r="C7492" s="4" t="s">
        <v>24</v>
      </c>
      <c r="D7492" t="s">
        <v>25</v>
      </c>
      <c r="E7492" t="s">
        <v>7247</v>
      </c>
      <c r="F7492">
        <v>30</v>
      </c>
      <c r="G7492" t="s">
        <v>27</v>
      </c>
      <c r="H7492">
        <v>1210</v>
      </c>
      <c r="I7492" s="11" t="s">
        <v>4878</v>
      </c>
      <c r="J7492" s="12" t="s">
        <v>371</v>
      </c>
      <c r="K7492" s="12"/>
      <c r="L7492" s="12"/>
      <c r="M7492" t="s">
        <v>25</v>
      </c>
      <c r="N7492" t="s">
        <v>30</v>
      </c>
      <c r="O7492" t="s">
        <v>377</v>
      </c>
      <c r="P7492" t="s">
        <v>17613</v>
      </c>
      <c r="Q7492" t="s">
        <v>337</v>
      </c>
      <c r="R7492" t="s">
        <v>33</v>
      </c>
      <c r="S7492" t="s">
        <v>34</v>
      </c>
      <c r="T7492" t="s">
        <v>25</v>
      </c>
      <c r="U7492">
        <v>400.73208928961168</v>
      </c>
      <c r="V7492" s="6">
        <v>400.73208928961168</v>
      </c>
      <c r="W7492" s="6" t="s">
        <v>36</v>
      </c>
      <c r="X7492" s="4" t="s">
        <v>4938</v>
      </c>
      <c r="Y7492" s="4" t="s">
        <v>30</v>
      </c>
      <c r="Z7492" s="4" t="s">
        <v>34</v>
      </c>
      <c r="AA7492" s="4" t="s">
        <v>338</v>
      </c>
      <c r="AB7492" s="4" t="s">
        <v>237</v>
      </c>
      <c r="AC7492" s="4" t="s">
        <v>10408</v>
      </c>
      <c r="AD7492" s="4" t="s">
        <v>17337</v>
      </c>
      <c r="AF7492">
        <v>1198</v>
      </c>
      <c r="AK7492" t="s">
        <v>266</v>
      </c>
      <c r="AM7492" t="s">
        <v>53</v>
      </c>
      <c r="AO7492" t="s">
        <v>171</v>
      </c>
      <c r="AP7492" t="s">
        <v>340</v>
      </c>
      <c r="AQ7492" t="s">
        <v>7252</v>
      </c>
      <c r="AR7492">
        <v>1145</v>
      </c>
      <c r="AS7492" t="s">
        <v>62</v>
      </c>
      <c r="AT7492" t="s">
        <v>59</v>
      </c>
    </row>
    <row r="7493" spans="1:46" x14ac:dyDescent="0.25">
      <c r="A7493" t="s">
        <v>4939</v>
      </c>
      <c r="B7493">
        <v>202081</v>
      </c>
      <c r="C7493" s="4" t="s">
        <v>24</v>
      </c>
      <c r="D7493" t="s">
        <v>25</v>
      </c>
      <c r="E7493" t="s">
        <v>7247</v>
      </c>
      <c r="F7493">
        <v>30</v>
      </c>
      <c r="G7493" t="s">
        <v>27</v>
      </c>
      <c r="H7493">
        <v>1210</v>
      </c>
      <c r="I7493" s="11" t="s">
        <v>4878</v>
      </c>
      <c r="J7493" s="12" t="s">
        <v>371</v>
      </c>
      <c r="K7493" s="12"/>
      <c r="L7493" s="12"/>
      <c r="M7493" t="s">
        <v>25</v>
      </c>
      <c r="N7493" t="s">
        <v>30</v>
      </c>
      <c r="O7493" t="s">
        <v>378</v>
      </c>
      <c r="P7493" t="s">
        <v>17614</v>
      </c>
      <c r="Q7493" t="s">
        <v>337</v>
      </c>
      <c r="R7493" t="s">
        <v>33</v>
      </c>
      <c r="S7493" t="s">
        <v>34</v>
      </c>
      <c r="T7493" t="s">
        <v>25</v>
      </c>
      <c r="U7493">
        <v>376.85388797953004</v>
      </c>
      <c r="V7493" s="6">
        <v>376.85388797953004</v>
      </c>
      <c r="W7493" s="6" t="s">
        <v>36</v>
      </c>
      <c r="X7493" s="4" t="s">
        <v>4939</v>
      </c>
      <c r="Y7493" s="4" t="s">
        <v>30</v>
      </c>
      <c r="Z7493" s="4" t="s">
        <v>34</v>
      </c>
      <c r="AA7493" s="4" t="s">
        <v>338</v>
      </c>
      <c r="AB7493" s="4" t="s">
        <v>237</v>
      </c>
      <c r="AC7493" s="4" t="s">
        <v>10408</v>
      </c>
      <c r="AD7493" s="4" t="s">
        <v>17337</v>
      </c>
      <c r="AF7493">
        <v>1198</v>
      </c>
      <c r="AK7493" t="s">
        <v>266</v>
      </c>
      <c r="AM7493" t="s">
        <v>53</v>
      </c>
      <c r="AO7493" t="s">
        <v>171</v>
      </c>
      <c r="AP7493" t="s">
        <v>340</v>
      </c>
      <c r="AQ7493" t="s">
        <v>7265</v>
      </c>
      <c r="AR7493">
        <v>1145</v>
      </c>
      <c r="AS7493" t="s">
        <v>153</v>
      </c>
      <c r="AT7493" t="s">
        <v>152</v>
      </c>
    </row>
    <row r="7494" spans="1:46" x14ac:dyDescent="0.25">
      <c r="A7494" t="s">
        <v>4940</v>
      </c>
      <c r="B7494">
        <v>202082</v>
      </c>
      <c r="C7494" s="4" t="s">
        <v>24</v>
      </c>
      <c r="D7494" t="s">
        <v>25</v>
      </c>
      <c r="E7494" t="s">
        <v>7247</v>
      </c>
      <c r="F7494">
        <v>30</v>
      </c>
      <c r="G7494" t="s">
        <v>27</v>
      </c>
      <c r="H7494">
        <v>1210</v>
      </c>
      <c r="I7494" s="11" t="s">
        <v>4878</v>
      </c>
      <c r="J7494" s="12" t="s">
        <v>371</v>
      </c>
      <c r="K7494" s="12"/>
      <c r="L7494" s="12"/>
      <c r="M7494" t="s">
        <v>25</v>
      </c>
      <c r="N7494" t="s">
        <v>30</v>
      </c>
      <c r="O7494" t="s">
        <v>379</v>
      </c>
      <c r="P7494" t="s">
        <v>17615</v>
      </c>
      <c r="Q7494" t="s">
        <v>337</v>
      </c>
      <c r="R7494" t="s">
        <v>33</v>
      </c>
      <c r="S7494" t="s">
        <v>34</v>
      </c>
      <c r="T7494" t="s">
        <v>25</v>
      </c>
      <c r="U7494">
        <v>387.50482073644275</v>
      </c>
      <c r="V7494" s="6">
        <v>387.50482073644275</v>
      </c>
      <c r="W7494" s="6" t="s">
        <v>36</v>
      </c>
      <c r="X7494" s="4" t="s">
        <v>4940</v>
      </c>
      <c r="Y7494" s="4" t="s">
        <v>30</v>
      </c>
      <c r="Z7494" s="4" t="s">
        <v>34</v>
      </c>
      <c r="AA7494" s="4" t="s">
        <v>338</v>
      </c>
      <c r="AB7494" s="4" t="s">
        <v>237</v>
      </c>
      <c r="AC7494" s="4" t="s">
        <v>10408</v>
      </c>
      <c r="AD7494" s="4" t="s">
        <v>17337</v>
      </c>
      <c r="AF7494">
        <v>1198</v>
      </c>
      <c r="AK7494" t="s">
        <v>266</v>
      </c>
      <c r="AM7494" t="s">
        <v>53</v>
      </c>
      <c r="AO7494" t="s">
        <v>171</v>
      </c>
      <c r="AP7494" t="s">
        <v>340</v>
      </c>
      <c r="AQ7494" t="s">
        <v>7265</v>
      </c>
      <c r="AR7494">
        <v>1145</v>
      </c>
      <c r="AS7494" t="s">
        <v>67</v>
      </c>
      <c r="AT7494" t="s">
        <v>66</v>
      </c>
    </row>
    <row r="7495" spans="1:46" x14ac:dyDescent="0.25">
      <c r="A7495" s="7" t="s">
        <v>4941</v>
      </c>
      <c r="B7495" s="7">
        <v>202083</v>
      </c>
      <c r="C7495" s="4" t="s">
        <v>24</v>
      </c>
      <c r="D7495" t="s">
        <v>25</v>
      </c>
      <c r="E7495" t="s">
        <v>7247</v>
      </c>
      <c r="F7495">
        <v>30</v>
      </c>
      <c r="G7495" t="s">
        <v>27</v>
      </c>
      <c r="H7495">
        <v>1210</v>
      </c>
      <c r="I7495" s="11" t="s">
        <v>4878</v>
      </c>
      <c r="J7495" s="12" t="s">
        <v>371</v>
      </c>
      <c r="K7495" s="12"/>
      <c r="L7495" s="12"/>
      <c r="M7495" t="s">
        <v>25</v>
      </c>
      <c r="N7495" t="s">
        <v>30</v>
      </c>
      <c r="O7495" t="s">
        <v>380</v>
      </c>
      <c r="P7495" t="s">
        <v>17616</v>
      </c>
      <c r="Q7495" t="s">
        <v>337</v>
      </c>
      <c r="R7495" t="s">
        <v>33</v>
      </c>
      <c r="S7495" t="s">
        <v>34</v>
      </c>
      <c r="T7495" t="s">
        <v>25</v>
      </c>
      <c r="U7495">
        <v>414.63659625624763</v>
      </c>
      <c r="V7495" s="6">
        <v>414.63659625624763</v>
      </c>
      <c r="W7495" s="6" t="s">
        <v>36</v>
      </c>
      <c r="X7495" s="4" t="s">
        <v>4941</v>
      </c>
      <c r="Y7495" s="4" t="s">
        <v>30</v>
      </c>
      <c r="Z7495" s="4" t="s">
        <v>34</v>
      </c>
      <c r="AA7495" s="4" t="s">
        <v>338</v>
      </c>
      <c r="AB7495" s="4" t="s">
        <v>237</v>
      </c>
      <c r="AC7495" s="4" t="s">
        <v>10408</v>
      </c>
      <c r="AD7495" s="4" t="s">
        <v>17337</v>
      </c>
      <c r="AF7495">
        <v>1198</v>
      </c>
      <c r="AK7495" t="s">
        <v>266</v>
      </c>
      <c r="AM7495" t="s">
        <v>53</v>
      </c>
      <c r="AO7495" t="s">
        <v>171</v>
      </c>
      <c r="AP7495" t="s">
        <v>340</v>
      </c>
      <c r="AQ7495" t="s">
        <v>7252</v>
      </c>
      <c r="AR7495">
        <v>1145</v>
      </c>
      <c r="AS7495" t="s">
        <v>70</v>
      </c>
      <c r="AT7495" t="s">
        <v>69</v>
      </c>
    </row>
    <row r="7496" spans="1:46" x14ac:dyDescent="0.25">
      <c r="A7496" t="s">
        <v>4942</v>
      </c>
      <c r="B7496">
        <v>202089</v>
      </c>
      <c r="C7496" s="4" t="s">
        <v>24</v>
      </c>
      <c r="D7496" t="s">
        <v>25</v>
      </c>
      <c r="E7496" t="s">
        <v>7247</v>
      </c>
      <c r="F7496">
        <v>30</v>
      </c>
      <c r="G7496" t="s">
        <v>27</v>
      </c>
      <c r="H7496">
        <v>1210</v>
      </c>
      <c r="I7496" s="11" t="s">
        <v>4878</v>
      </c>
      <c r="J7496" s="12" t="s">
        <v>382</v>
      </c>
      <c r="K7496" s="12"/>
      <c r="L7496" s="12"/>
      <c r="M7496" t="s">
        <v>25</v>
      </c>
      <c r="N7496" t="s">
        <v>30</v>
      </c>
      <c r="O7496" t="s">
        <v>383</v>
      </c>
      <c r="P7496" t="s">
        <v>17617</v>
      </c>
      <c r="Q7496" t="s">
        <v>337</v>
      </c>
      <c r="R7496" t="s">
        <v>33</v>
      </c>
      <c r="S7496" t="s">
        <v>34</v>
      </c>
      <c r="T7496" t="s">
        <v>25</v>
      </c>
      <c r="U7496">
        <v>316.45074814443876</v>
      </c>
      <c r="V7496" s="6">
        <v>316.45074814443876</v>
      </c>
      <c r="W7496" s="6" t="s">
        <v>36</v>
      </c>
      <c r="X7496" s="4" t="s">
        <v>4942</v>
      </c>
      <c r="Y7496" s="4" t="s">
        <v>30</v>
      </c>
      <c r="Z7496" s="4" t="s">
        <v>34</v>
      </c>
      <c r="AA7496" s="4" t="s">
        <v>338</v>
      </c>
      <c r="AB7496" s="4" t="s">
        <v>237</v>
      </c>
      <c r="AC7496" s="4" t="s">
        <v>10408</v>
      </c>
      <c r="AD7496" s="4" t="s">
        <v>10409</v>
      </c>
      <c r="AF7496">
        <v>1198</v>
      </c>
      <c r="AK7496" t="s">
        <v>276</v>
      </c>
      <c r="AM7496" t="s">
        <v>142</v>
      </c>
      <c r="AO7496" t="s">
        <v>171</v>
      </c>
      <c r="AP7496" t="s">
        <v>340</v>
      </c>
      <c r="AQ7496" t="s">
        <v>7256</v>
      </c>
      <c r="AR7496">
        <v>1145</v>
      </c>
      <c r="AS7496" t="s">
        <v>52</v>
      </c>
      <c r="AT7496" t="s">
        <v>47</v>
      </c>
    </row>
    <row r="7497" spans="1:46" x14ac:dyDescent="0.25">
      <c r="A7497" t="s">
        <v>4943</v>
      </c>
      <c r="B7497">
        <v>202091</v>
      </c>
      <c r="C7497" s="4" t="s">
        <v>24</v>
      </c>
      <c r="D7497" t="s">
        <v>25</v>
      </c>
      <c r="E7497" t="s">
        <v>7247</v>
      </c>
      <c r="F7497">
        <v>30</v>
      </c>
      <c r="G7497" t="s">
        <v>27</v>
      </c>
      <c r="H7497">
        <v>1210</v>
      </c>
      <c r="I7497" s="11" t="s">
        <v>4878</v>
      </c>
      <c r="J7497" s="12" t="s">
        <v>382</v>
      </c>
      <c r="K7497" s="12"/>
      <c r="L7497" s="12"/>
      <c r="M7497" t="s">
        <v>25</v>
      </c>
      <c r="N7497" t="s">
        <v>30</v>
      </c>
      <c r="O7497" t="s">
        <v>385</v>
      </c>
      <c r="P7497" t="s">
        <v>17618</v>
      </c>
      <c r="Q7497" t="s">
        <v>337</v>
      </c>
      <c r="R7497" t="s">
        <v>33</v>
      </c>
      <c r="S7497" t="s">
        <v>34</v>
      </c>
      <c r="T7497" t="s">
        <v>25</v>
      </c>
      <c r="U7497">
        <v>335.14289791078244</v>
      </c>
      <c r="V7497" s="6">
        <v>335.14289791078244</v>
      </c>
      <c r="W7497" s="6" t="s">
        <v>36</v>
      </c>
      <c r="X7497" s="4" t="s">
        <v>4943</v>
      </c>
      <c r="Y7497" s="4" t="s">
        <v>30</v>
      </c>
      <c r="Z7497" s="4" t="s">
        <v>34</v>
      </c>
      <c r="AA7497" s="4" t="s">
        <v>338</v>
      </c>
      <c r="AB7497" s="4" t="s">
        <v>237</v>
      </c>
      <c r="AC7497" s="4" t="s">
        <v>10408</v>
      </c>
      <c r="AD7497" s="4" t="s">
        <v>10409</v>
      </c>
      <c r="AF7497">
        <v>1198</v>
      </c>
      <c r="AK7497" t="s">
        <v>276</v>
      </c>
      <c r="AM7497" t="s">
        <v>142</v>
      </c>
      <c r="AO7497" t="s">
        <v>171</v>
      </c>
      <c r="AP7497" t="s">
        <v>340</v>
      </c>
      <c r="AQ7497" t="s">
        <v>7256</v>
      </c>
      <c r="AR7497">
        <v>1145</v>
      </c>
      <c r="AS7497" t="s">
        <v>55</v>
      </c>
      <c r="AT7497" t="s">
        <v>34</v>
      </c>
    </row>
    <row r="7498" spans="1:46" x14ac:dyDescent="0.25">
      <c r="A7498" t="s">
        <v>4944</v>
      </c>
      <c r="B7498">
        <v>202092</v>
      </c>
      <c r="C7498" s="4" t="s">
        <v>24</v>
      </c>
      <c r="D7498" t="s">
        <v>25</v>
      </c>
      <c r="E7498" t="s">
        <v>7247</v>
      </c>
      <c r="F7498">
        <v>30</v>
      </c>
      <c r="G7498" t="s">
        <v>27</v>
      </c>
      <c r="H7498">
        <v>1210</v>
      </c>
      <c r="I7498" s="11" t="s">
        <v>4878</v>
      </c>
      <c r="J7498" s="12" t="s">
        <v>382</v>
      </c>
      <c r="K7498" s="12"/>
      <c r="L7498" s="12"/>
      <c r="M7498" t="s">
        <v>25</v>
      </c>
      <c r="N7498" t="s">
        <v>30</v>
      </c>
      <c r="O7498" t="s">
        <v>2968</v>
      </c>
      <c r="P7498" t="s">
        <v>17619</v>
      </c>
      <c r="Q7498" t="s">
        <v>337</v>
      </c>
      <c r="R7498" t="s">
        <v>33</v>
      </c>
      <c r="S7498" t="s">
        <v>34</v>
      </c>
      <c r="T7498" t="s">
        <v>25</v>
      </c>
      <c r="U7498">
        <v>373.89222935977637</v>
      </c>
      <c r="V7498" s="6">
        <v>373.89222935977637</v>
      </c>
      <c r="W7498" s="6" t="s">
        <v>36</v>
      </c>
      <c r="X7498" s="4" t="s">
        <v>4944</v>
      </c>
      <c r="Y7498" s="4" t="s">
        <v>30</v>
      </c>
      <c r="Z7498" s="4" t="s">
        <v>34</v>
      </c>
      <c r="AA7498" s="4" t="s">
        <v>338</v>
      </c>
      <c r="AB7498" s="4" t="s">
        <v>237</v>
      </c>
      <c r="AC7498" s="4" t="s">
        <v>10408</v>
      </c>
      <c r="AD7498" s="4" t="s">
        <v>10409</v>
      </c>
      <c r="AF7498">
        <v>1198</v>
      </c>
      <c r="AK7498" t="s">
        <v>276</v>
      </c>
      <c r="AM7498" t="s">
        <v>142</v>
      </c>
      <c r="AO7498" t="s">
        <v>171</v>
      </c>
      <c r="AP7498" t="s">
        <v>340</v>
      </c>
      <c r="AQ7498" t="s">
        <v>7252</v>
      </c>
      <c r="AR7498">
        <v>1145</v>
      </c>
      <c r="AS7498" t="s">
        <v>146</v>
      </c>
      <c r="AT7498" t="s">
        <v>34</v>
      </c>
    </row>
    <row r="7499" spans="1:46" x14ac:dyDescent="0.25">
      <c r="A7499" t="s">
        <v>4945</v>
      </c>
      <c r="B7499">
        <v>202093</v>
      </c>
      <c r="C7499" s="4" t="s">
        <v>24</v>
      </c>
      <c r="D7499" t="s">
        <v>25</v>
      </c>
      <c r="E7499" t="s">
        <v>7247</v>
      </c>
      <c r="F7499">
        <v>30</v>
      </c>
      <c r="G7499" t="s">
        <v>27</v>
      </c>
      <c r="H7499">
        <v>1210</v>
      </c>
      <c r="I7499" s="11" t="s">
        <v>4878</v>
      </c>
      <c r="J7499" s="12" t="s">
        <v>382</v>
      </c>
      <c r="K7499" s="12"/>
      <c r="L7499" s="12"/>
      <c r="M7499" t="s">
        <v>25</v>
      </c>
      <c r="N7499" t="s">
        <v>30</v>
      </c>
      <c r="O7499" t="s">
        <v>386</v>
      </c>
      <c r="P7499" t="s">
        <v>17620</v>
      </c>
      <c r="Q7499" t="s">
        <v>337</v>
      </c>
      <c r="R7499" t="s">
        <v>33</v>
      </c>
      <c r="S7499" t="s">
        <v>34</v>
      </c>
      <c r="T7499" t="s">
        <v>25</v>
      </c>
      <c r="U7499">
        <v>366.27581570235077</v>
      </c>
      <c r="V7499" s="6">
        <v>366.27581570235077</v>
      </c>
      <c r="W7499" s="6" t="s">
        <v>36</v>
      </c>
      <c r="X7499" s="4" t="s">
        <v>4945</v>
      </c>
      <c r="Y7499" s="4" t="s">
        <v>30</v>
      </c>
      <c r="Z7499" s="4" t="s">
        <v>34</v>
      </c>
      <c r="AA7499" s="4" t="s">
        <v>338</v>
      </c>
      <c r="AB7499" s="4" t="s">
        <v>237</v>
      </c>
      <c r="AC7499" s="4" t="s">
        <v>10408</v>
      </c>
      <c r="AD7499" s="4" t="s">
        <v>10409</v>
      </c>
      <c r="AF7499">
        <v>1198</v>
      </c>
      <c r="AK7499" t="s">
        <v>276</v>
      </c>
      <c r="AM7499" t="s">
        <v>142</v>
      </c>
      <c r="AO7499" t="s">
        <v>171</v>
      </c>
      <c r="AP7499" t="s">
        <v>340</v>
      </c>
      <c r="AQ7499" t="s">
        <v>7256</v>
      </c>
      <c r="AR7499">
        <v>1145</v>
      </c>
      <c r="AS7499" t="s">
        <v>60</v>
      </c>
      <c r="AT7499" t="s">
        <v>59</v>
      </c>
    </row>
    <row r="7500" spans="1:46" x14ac:dyDescent="0.25">
      <c r="A7500" t="s">
        <v>4946</v>
      </c>
      <c r="B7500">
        <v>202094</v>
      </c>
      <c r="C7500" s="4" t="s">
        <v>24</v>
      </c>
      <c r="D7500" t="s">
        <v>25</v>
      </c>
      <c r="E7500" t="s">
        <v>7247</v>
      </c>
      <c r="F7500">
        <v>30</v>
      </c>
      <c r="G7500" t="s">
        <v>27</v>
      </c>
      <c r="H7500">
        <v>1210</v>
      </c>
      <c r="I7500" s="11" t="s">
        <v>4878</v>
      </c>
      <c r="J7500" s="12" t="s">
        <v>382</v>
      </c>
      <c r="K7500" s="12"/>
      <c r="L7500" s="12"/>
      <c r="M7500" t="s">
        <v>25</v>
      </c>
      <c r="N7500" t="s">
        <v>30</v>
      </c>
      <c r="O7500" t="s">
        <v>387</v>
      </c>
      <c r="P7500" t="s">
        <v>17621</v>
      </c>
      <c r="Q7500" t="s">
        <v>337</v>
      </c>
      <c r="R7500" t="s">
        <v>33</v>
      </c>
      <c r="S7500" t="s">
        <v>34</v>
      </c>
      <c r="T7500" t="s">
        <v>25</v>
      </c>
      <c r="U7500">
        <v>377.64562053363102</v>
      </c>
      <c r="V7500" s="6">
        <v>377.64562053363102</v>
      </c>
      <c r="W7500" s="6" t="s">
        <v>36</v>
      </c>
      <c r="X7500" s="4" t="s">
        <v>4946</v>
      </c>
      <c r="Y7500" s="4" t="s">
        <v>30</v>
      </c>
      <c r="Z7500" s="4" t="s">
        <v>34</v>
      </c>
      <c r="AA7500" s="4" t="s">
        <v>338</v>
      </c>
      <c r="AB7500" s="4" t="s">
        <v>237</v>
      </c>
      <c r="AC7500" s="4" t="s">
        <v>10408</v>
      </c>
      <c r="AD7500" s="4" t="s">
        <v>10409</v>
      </c>
      <c r="AF7500">
        <v>1198</v>
      </c>
      <c r="AK7500" t="s">
        <v>276</v>
      </c>
      <c r="AM7500" t="s">
        <v>142</v>
      </c>
      <c r="AO7500" t="s">
        <v>171</v>
      </c>
      <c r="AP7500" t="s">
        <v>340</v>
      </c>
      <c r="AQ7500" t="s">
        <v>7265</v>
      </c>
      <c r="AR7500">
        <v>1145</v>
      </c>
      <c r="AS7500" t="s">
        <v>62</v>
      </c>
      <c r="AT7500" t="s">
        <v>59</v>
      </c>
    </row>
    <row r="7501" spans="1:46" x14ac:dyDescent="0.25">
      <c r="A7501" t="s">
        <v>4947</v>
      </c>
      <c r="B7501">
        <v>202095</v>
      </c>
      <c r="C7501" s="4" t="s">
        <v>24</v>
      </c>
      <c r="D7501" t="s">
        <v>25</v>
      </c>
      <c r="E7501" t="s">
        <v>7247</v>
      </c>
      <c r="F7501">
        <v>30</v>
      </c>
      <c r="G7501" t="s">
        <v>27</v>
      </c>
      <c r="H7501">
        <v>1210</v>
      </c>
      <c r="I7501" s="11" t="s">
        <v>4878</v>
      </c>
      <c r="J7501" s="12" t="s">
        <v>382</v>
      </c>
      <c r="K7501" s="12"/>
      <c r="L7501" s="12"/>
      <c r="M7501" t="s">
        <v>25</v>
      </c>
      <c r="N7501" t="s">
        <v>30</v>
      </c>
      <c r="O7501" t="s">
        <v>2972</v>
      </c>
      <c r="P7501" t="s">
        <v>17622</v>
      </c>
      <c r="Q7501" t="s">
        <v>337</v>
      </c>
      <c r="R7501" t="s">
        <v>33</v>
      </c>
      <c r="S7501" t="s">
        <v>34</v>
      </c>
      <c r="T7501" t="s">
        <v>25</v>
      </c>
      <c r="U7501">
        <v>348.54403476588914</v>
      </c>
      <c r="V7501" s="6">
        <v>348.54403476588914</v>
      </c>
      <c r="W7501" s="6" t="s">
        <v>36</v>
      </c>
      <c r="X7501" s="4" t="s">
        <v>4947</v>
      </c>
      <c r="Y7501" s="4" t="s">
        <v>30</v>
      </c>
      <c r="Z7501" s="4" t="s">
        <v>34</v>
      </c>
      <c r="AA7501" s="4" t="s">
        <v>338</v>
      </c>
      <c r="AB7501" s="4" t="s">
        <v>237</v>
      </c>
      <c r="AC7501" s="4" t="s">
        <v>10408</v>
      </c>
      <c r="AD7501" s="4" t="s">
        <v>10409</v>
      </c>
      <c r="AF7501">
        <v>1198</v>
      </c>
      <c r="AK7501" t="s">
        <v>276</v>
      </c>
      <c r="AM7501" t="s">
        <v>142</v>
      </c>
      <c r="AO7501" t="s">
        <v>171</v>
      </c>
      <c r="AP7501" t="s">
        <v>340</v>
      </c>
      <c r="AQ7501" t="s">
        <v>7256</v>
      </c>
      <c r="AR7501">
        <v>1145</v>
      </c>
      <c r="AS7501" t="s">
        <v>153</v>
      </c>
      <c r="AT7501" t="s">
        <v>152</v>
      </c>
    </row>
    <row r="7502" spans="1:46" x14ac:dyDescent="0.25">
      <c r="A7502" t="s">
        <v>4948</v>
      </c>
      <c r="B7502">
        <v>202096</v>
      </c>
      <c r="C7502" s="4" t="s">
        <v>24</v>
      </c>
      <c r="D7502" t="s">
        <v>25</v>
      </c>
      <c r="E7502" t="s">
        <v>7247</v>
      </c>
      <c r="F7502">
        <v>30</v>
      </c>
      <c r="G7502" t="s">
        <v>27</v>
      </c>
      <c r="H7502">
        <v>1210</v>
      </c>
      <c r="I7502" s="11" t="s">
        <v>4878</v>
      </c>
      <c r="J7502" s="12" t="s">
        <v>382</v>
      </c>
      <c r="K7502" s="12"/>
      <c r="L7502" s="12"/>
      <c r="M7502" t="s">
        <v>25</v>
      </c>
      <c r="N7502" t="s">
        <v>30</v>
      </c>
      <c r="O7502" t="s">
        <v>389</v>
      </c>
      <c r="P7502" t="s">
        <v>17623</v>
      </c>
      <c r="Q7502" t="s">
        <v>337</v>
      </c>
      <c r="R7502" t="s">
        <v>33</v>
      </c>
      <c r="S7502" t="s">
        <v>34</v>
      </c>
      <c r="T7502" t="s">
        <v>25</v>
      </c>
      <c r="U7502">
        <v>373.74425029938232</v>
      </c>
      <c r="V7502" s="6">
        <v>373.74425029938232</v>
      </c>
      <c r="W7502" s="6" t="s">
        <v>36</v>
      </c>
      <c r="X7502" s="4" t="s">
        <v>4948</v>
      </c>
      <c r="Y7502" s="4" t="s">
        <v>30</v>
      </c>
      <c r="Z7502" s="4" t="s">
        <v>34</v>
      </c>
      <c r="AA7502" s="4" t="s">
        <v>338</v>
      </c>
      <c r="AB7502" s="4" t="s">
        <v>237</v>
      </c>
      <c r="AC7502" s="4" t="s">
        <v>10408</v>
      </c>
      <c r="AD7502" s="4" t="s">
        <v>10409</v>
      </c>
      <c r="AF7502">
        <v>1198</v>
      </c>
      <c r="AK7502" t="s">
        <v>276</v>
      </c>
      <c r="AM7502" t="s">
        <v>142</v>
      </c>
      <c r="AO7502" t="s">
        <v>171</v>
      </c>
      <c r="AP7502" t="s">
        <v>340</v>
      </c>
      <c r="AQ7502" t="s">
        <v>7265</v>
      </c>
      <c r="AR7502">
        <v>1145</v>
      </c>
      <c r="AS7502" t="s">
        <v>153</v>
      </c>
      <c r="AT7502" t="s">
        <v>152</v>
      </c>
    </row>
    <row r="7503" spans="1:46" x14ac:dyDescent="0.25">
      <c r="A7503" t="s">
        <v>4949</v>
      </c>
      <c r="B7503">
        <v>202097</v>
      </c>
      <c r="C7503" s="4" t="s">
        <v>24</v>
      </c>
      <c r="D7503" t="s">
        <v>25</v>
      </c>
      <c r="E7503" t="s">
        <v>7247</v>
      </c>
      <c r="F7503">
        <v>30</v>
      </c>
      <c r="G7503" t="s">
        <v>27</v>
      </c>
      <c r="H7503">
        <v>1210</v>
      </c>
      <c r="I7503" s="11" t="s">
        <v>4878</v>
      </c>
      <c r="J7503" s="12" t="s">
        <v>382</v>
      </c>
      <c r="K7503" s="12"/>
      <c r="L7503" s="12"/>
      <c r="M7503" t="s">
        <v>25</v>
      </c>
      <c r="N7503" t="s">
        <v>30</v>
      </c>
      <c r="O7503" t="s">
        <v>391</v>
      </c>
      <c r="P7503" t="s">
        <v>17624</v>
      </c>
      <c r="Q7503" t="s">
        <v>337</v>
      </c>
      <c r="R7503" t="s">
        <v>33</v>
      </c>
      <c r="S7503" t="s">
        <v>34</v>
      </c>
      <c r="T7503" t="s">
        <v>25</v>
      </c>
      <c r="U7503">
        <v>416.11629670910554</v>
      </c>
      <c r="V7503" s="6">
        <v>416.11629670910554</v>
      </c>
      <c r="W7503" s="6" t="s">
        <v>36</v>
      </c>
      <c r="X7503" s="4" t="s">
        <v>4949</v>
      </c>
      <c r="Y7503" s="4" t="s">
        <v>30</v>
      </c>
      <c r="Z7503" s="4" t="s">
        <v>34</v>
      </c>
      <c r="AA7503" s="4" t="s">
        <v>338</v>
      </c>
      <c r="AB7503" s="4" t="s">
        <v>237</v>
      </c>
      <c r="AC7503" s="4" t="s">
        <v>10408</v>
      </c>
      <c r="AD7503" s="4" t="s">
        <v>10409</v>
      </c>
      <c r="AF7503">
        <v>1198</v>
      </c>
      <c r="AK7503" t="s">
        <v>276</v>
      </c>
      <c r="AM7503" t="s">
        <v>142</v>
      </c>
      <c r="AO7503" t="s">
        <v>171</v>
      </c>
      <c r="AP7503" t="s">
        <v>340</v>
      </c>
      <c r="AQ7503" t="s">
        <v>7252</v>
      </c>
      <c r="AR7503">
        <v>1145</v>
      </c>
      <c r="AS7503" t="s">
        <v>70</v>
      </c>
      <c r="AT7503" t="s">
        <v>69</v>
      </c>
    </row>
    <row r="7504" spans="1:46" x14ac:dyDescent="0.25">
      <c r="A7504" t="s">
        <v>4950</v>
      </c>
      <c r="B7504">
        <v>202098</v>
      </c>
      <c r="C7504" s="4" t="s">
        <v>24</v>
      </c>
      <c r="D7504" t="s">
        <v>25</v>
      </c>
      <c r="E7504" t="s">
        <v>7247</v>
      </c>
      <c r="F7504">
        <v>30</v>
      </c>
      <c r="G7504" t="s">
        <v>27</v>
      </c>
      <c r="H7504">
        <v>1210</v>
      </c>
      <c r="I7504" s="11" t="s">
        <v>4878</v>
      </c>
      <c r="J7504" s="12" t="s">
        <v>382</v>
      </c>
      <c r="K7504" s="12"/>
      <c r="L7504" s="12"/>
      <c r="M7504" t="s">
        <v>25</v>
      </c>
      <c r="N7504" t="s">
        <v>30</v>
      </c>
      <c r="O7504" t="s">
        <v>383</v>
      </c>
      <c r="P7504" t="s">
        <v>17625</v>
      </c>
      <c r="Q7504" t="s">
        <v>337</v>
      </c>
      <c r="R7504" t="s">
        <v>33</v>
      </c>
      <c r="S7504" t="s">
        <v>34</v>
      </c>
      <c r="T7504" t="s">
        <v>25</v>
      </c>
      <c r="U7504">
        <v>337.78104573811805</v>
      </c>
      <c r="V7504" s="6">
        <v>337.78104573811805</v>
      </c>
      <c r="W7504" s="6" t="s">
        <v>36</v>
      </c>
      <c r="X7504" s="4" t="s">
        <v>4950</v>
      </c>
      <c r="Y7504" s="4" t="s">
        <v>30</v>
      </c>
      <c r="Z7504" s="4" t="s">
        <v>34</v>
      </c>
      <c r="AA7504" s="4" t="s">
        <v>338</v>
      </c>
      <c r="AB7504" s="4" t="s">
        <v>237</v>
      </c>
      <c r="AC7504" s="4" t="s">
        <v>10408</v>
      </c>
      <c r="AD7504" s="4" t="s">
        <v>17337</v>
      </c>
      <c r="AF7504">
        <v>1198</v>
      </c>
      <c r="AK7504" t="s">
        <v>276</v>
      </c>
      <c r="AM7504" t="s">
        <v>53</v>
      </c>
      <c r="AO7504" t="s">
        <v>171</v>
      </c>
      <c r="AP7504" t="s">
        <v>340</v>
      </c>
      <c r="AQ7504" t="s">
        <v>7256</v>
      </c>
      <c r="AR7504">
        <v>1145</v>
      </c>
      <c r="AS7504" t="s">
        <v>52</v>
      </c>
      <c r="AT7504" t="s">
        <v>47</v>
      </c>
    </row>
    <row r="7505" spans="1:46" x14ac:dyDescent="0.25">
      <c r="A7505" t="s">
        <v>4951</v>
      </c>
      <c r="B7505">
        <v>202099</v>
      </c>
      <c r="C7505" s="4" t="s">
        <v>24</v>
      </c>
      <c r="D7505" t="s">
        <v>25</v>
      </c>
      <c r="E7505" t="s">
        <v>7247</v>
      </c>
      <c r="F7505">
        <v>30</v>
      </c>
      <c r="G7505" t="s">
        <v>27</v>
      </c>
      <c r="H7505">
        <v>1210</v>
      </c>
      <c r="I7505" s="11" t="s">
        <v>4878</v>
      </c>
      <c r="J7505" s="12" t="s">
        <v>382</v>
      </c>
      <c r="K7505" s="12"/>
      <c r="L7505" s="12"/>
      <c r="M7505" t="s">
        <v>25</v>
      </c>
      <c r="N7505" t="s">
        <v>30</v>
      </c>
      <c r="O7505" t="s">
        <v>385</v>
      </c>
      <c r="P7505" t="s">
        <v>17626</v>
      </c>
      <c r="Q7505" t="s">
        <v>337</v>
      </c>
      <c r="R7505" t="s">
        <v>33</v>
      </c>
      <c r="S7505" t="s">
        <v>34</v>
      </c>
      <c r="T7505" t="s">
        <v>25</v>
      </c>
      <c r="U7505">
        <v>340.11705931707172</v>
      </c>
      <c r="V7505" s="6">
        <v>340.11705931707172</v>
      </c>
      <c r="W7505" s="6" t="s">
        <v>36</v>
      </c>
      <c r="X7505" s="4" t="s">
        <v>4951</v>
      </c>
      <c r="Y7505" s="4" t="s">
        <v>30</v>
      </c>
      <c r="Z7505" s="4" t="s">
        <v>34</v>
      </c>
      <c r="AA7505" s="4" t="s">
        <v>338</v>
      </c>
      <c r="AB7505" s="4" t="s">
        <v>237</v>
      </c>
      <c r="AC7505" s="4" t="s">
        <v>10408</v>
      </c>
      <c r="AD7505" s="4" t="s">
        <v>17337</v>
      </c>
      <c r="AF7505">
        <v>1198</v>
      </c>
      <c r="AK7505" t="s">
        <v>276</v>
      </c>
      <c r="AM7505" t="s">
        <v>53</v>
      </c>
      <c r="AO7505" t="s">
        <v>171</v>
      </c>
      <c r="AP7505" t="s">
        <v>340</v>
      </c>
      <c r="AQ7505" t="s">
        <v>7256</v>
      </c>
      <c r="AR7505">
        <v>1145</v>
      </c>
      <c r="AS7505" t="s">
        <v>55</v>
      </c>
      <c r="AT7505" t="s">
        <v>34</v>
      </c>
    </row>
    <row r="7506" spans="1:46" x14ac:dyDescent="0.25">
      <c r="A7506" t="s">
        <v>4952</v>
      </c>
      <c r="B7506">
        <v>202100</v>
      </c>
      <c r="C7506" s="4" t="s">
        <v>24</v>
      </c>
      <c r="D7506" t="s">
        <v>25</v>
      </c>
      <c r="E7506" t="s">
        <v>7247</v>
      </c>
      <c r="F7506">
        <v>30</v>
      </c>
      <c r="G7506" t="s">
        <v>27</v>
      </c>
      <c r="H7506">
        <v>1210</v>
      </c>
      <c r="I7506" s="11" t="s">
        <v>4878</v>
      </c>
      <c r="J7506" s="12" t="s">
        <v>382</v>
      </c>
      <c r="K7506" s="12"/>
      <c r="L7506" s="12"/>
      <c r="M7506" t="s">
        <v>25</v>
      </c>
      <c r="N7506" t="s">
        <v>30</v>
      </c>
      <c r="O7506" t="s">
        <v>386</v>
      </c>
      <c r="P7506" t="s">
        <v>17627</v>
      </c>
      <c r="Q7506" t="s">
        <v>337</v>
      </c>
      <c r="R7506" t="s">
        <v>33</v>
      </c>
      <c r="S7506" t="s">
        <v>34</v>
      </c>
      <c r="T7506" t="s">
        <v>25</v>
      </c>
      <c r="U7506">
        <v>370.20513834849476</v>
      </c>
      <c r="V7506" s="6">
        <v>370.20513834849476</v>
      </c>
      <c r="W7506" s="6" t="s">
        <v>36</v>
      </c>
      <c r="X7506" s="4" t="s">
        <v>4952</v>
      </c>
      <c r="Y7506" s="4" t="s">
        <v>30</v>
      </c>
      <c r="Z7506" s="4" t="s">
        <v>34</v>
      </c>
      <c r="AA7506" s="4" t="s">
        <v>338</v>
      </c>
      <c r="AB7506" s="4" t="s">
        <v>237</v>
      </c>
      <c r="AC7506" s="4" t="s">
        <v>10408</v>
      </c>
      <c r="AD7506" s="4" t="s">
        <v>17337</v>
      </c>
      <c r="AF7506">
        <v>1198</v>
      </c>
      <c r="AK7506" t="s">
        <v>276</v>
      </c>
      <c r="AM7506" t="s">
        <v>53</v>
      </c>
      <c r="AO7506" t="s">
        <v>171</v>
      </c>
      <c r="AP7506" t="s">
        <v>340</v>
      </c>
      <c r="AQ7506" t="s">
        <v>7256</v>
      </c>
      <c r="AR7506">
        <v>1145</v>
      </c>
      <c r="AS7506" t="s">
        <v>60</v>
      </c>
      <c r="AT7506" t="s">
        <v>59</v>
      </c>
    </row>
    <row r="7507" spans="1:46" x14ac:dyDescent="0.25">
      <c r="A7507" t="s">
        <v>4953</v>
      </c>
      <c r="B7507">
        <v>202101</v>
      </c>
      <c r="C7507" s="4" t="s">
        <v>24</v>
      </c>
      <c r="D7507" t="s">
        <v>25</v>
      </c>
      <c r="E7507" t="s">
        <v>7247</v>
      </c>
      <c r="F7507">
        <v>30</v>
      </c>
      <c r="G7507" t="s">
        <v>27</v>
      </c>
      <c r="H7507">
        <v>1210</v>
      </c>
      <c r="I7507" s="11" t="s">
        <v>4878</v>
      </c>
      <c r="J7507" s="12" t="s">
        <v>382</v>
      </c>
      <c r="K7507" s="12"/>
      <c r="L7507" s="12"/>
      <c r="M7507" t="s">
        <v>25</v>
      </c>
      <c r="N7507" t="s">
        <v>30</v>
      </c>
      <c r="O7507" t="s">
        <v>387</v>
      </c>
      <c r="P7507" t="s">
        <v>17628</v>
      </c>
      <c r="Q7507" t="s">
        <v>337</v>
      </c>
      <c r="R7507" t="s">
        <v>33</v>
      </c>
      <c r="S7507" t="s">
        <v>34</v>
      </c>
      <c r="T7507" t="s">
        <v>25</v>
      </c>
      <c r="U7507">
        <v>381.70462379515925</v>
      </c>
      <c r="V7507" s="6">
        <v>381.70462379515925</v>
      </c>
      <c r="W7507" s="6" t="s">
        <v>36</v>
      </c>
      <c r="X7507" s="4" t="s">
        <v>4953</v>
      </c>
      <c r="Y7507" s="4" t="s">
        <v>30</v>
      </c>
      <c r="Z7507" s="4" t="s">
        <v>34</v>
      </c>
      <c r="AA7507" s="4" t="s">
        <v>338</v>
      </c>
      <c r="AB7507" s="4" t="s">
        <v>237</v>
      </c>
      <c r="AC7507" s="4" t="s">
        <v>10408</v>
      </c>
      <c r="AD7507" s="4" t="s">
        <v>17337</v>
      </c>
      <c r="AF7507">
        <v>1198</v>
      </c>
      <c r="AK7507" t="s">
        <v>276</v>
      </c>
      <c r="AM7507" t="s">
        <v>53</v>
      </c>
      <c r="AO7507" t="s">
        <v>171</v>
      </c>
      <c r="AP7507" t="s">
        <v>340</v>
      </c>
      <c r="AQ7507" t="s">
        <v>7265</v>
      </c>
      <c r="AR7507">
        <v>1145</v>
      </c>
      <c r="AS7507" t="s">
        <v>62</v>
      </c>
      <c r="AT7507" t="s">
        <v>59</v>
      </c>
    </row>
    <row r="7508" spans="1:46" x14ac:dyDescent="0.25">
      <c r="A7508" t="s">
        <v>4954</v>
      </c>
      <c r="B7508">
        <v>202102</v>
      </c>
      <c r="C7508" s="4" t="s">
        <v>24</v>
      </c>
      <c r="D7508" t="s">
        <v>25</v>
      </c>
      <c r="E7508" t="s">
        <v>7247</v>
      </c>
      <c r="F7508">
        <v>30</v>
      </c>
      <c r="G7508" t="s">
        <v>27</v>
      </c>
      <c r="H7508">
        <v>1210</v>
      </c>
      <c r="I7508" s="11" t="s">
        <v>4878</v>
      </c>
      <c r="J7508" s="12" t="s">
        <v>382</v>
      </c>
      <c r="K7508" s="12"/>
      <c r="L7508" s="12"/>
      <c r="M7508" t="s">
        <v>25</v>
      </c>
      <c r="N7508" t="s">
        <v>30</v>
      </c>
      <c r="O7508" t="s">
        <v>388</v>
      </c>
      <c r="P7508" t="s">
        <v>17629</v>
      </c>
      <c r="Q7508" t="s">
        <v>337</v>
      </c>
      <c r="R7508" t="s">
        <v>33</v>
      </c>
      <c r="S7508" t="s">
        <v>34</v>
      </c>
      <c r="T7508" t="s">
        <v>25</v>
      </c>
      <c r="U7508">
        <v>404.30690122286882</v>
      </c>
      <c r="V7508" s="6">
        <v>404.30690122286882</v>
      </c>
      <c r="W7508" s="6" t="s">
        <v>36</v>
      </c>
      <c r="X7508" s="4" t="s">
        <v>4954</v>
      </c>
      <c r="Y7508" s="4" t="s">
        <v>30</v>
      </c>
      <c r="Z7508" s="4" t="s">
        <v>34</v>
      </c>
      <c r="AA7508" s="4" t="s">
        <v>338</v>
      </c>
      <c r="AB7508" s="4" t="s">
        <v>237</v>
      </c>
      <c r="AC7508" s="4" t="s">
        <v>10408</v>
      </c>
      <c r="AD7508" s="4" t="s">
        <v>17337</v>
      </c>
      <c r="AF7508">
        <v>1198</v>
      </c>
      <c r="AK7508" t="s">
        <v>276</v>
      </c>
      <c r="AM7508" t="s">
        <v>53</v>
      </c>
      <c r="AO7508" t="s">
        <v>171</v>
      </c>
      <c r="AP7508" t="s">
        <v>340</v>
      </c>
      <c r="AQ7508" t="s">
        <v>7252</v>
      </c>
      <c r="AR7508">
        <v>1145</v>
      </c>
      <c r="AS7508" t="s">
        <v>62</v>
      </c>
      <c r="AT7508" t="s">
        <v>59</v>
      </c>
    </row>
    <row r="7509" spans="1:46" x14ac:dyDescent="0.25">
      <c r="A7509" t="s">
        <v>4955</v>
      </c>
      <c r="B7509">
        <v>202103</v>
      </c>
      <c r="C7509" s="4" t="s">
        <v>24</v>
      </c>
      <c r="D7509" t="s">
        <v>25</v>
      </c>
      <c r="E7509" t="s">
        <v>7247</v>
      </c>
      <c r="F7509">
        <v>30</v>
      </c>
      <c r="G7509" t="s">
        <v>27</v>
      </c>
      <c r="H7509">
        <v>1210</v>
      </c>
      <c r="I7509" s="11" t="s">
        <v>4878</v>
      </c>
      <c r="J7509" s="12" t="s">
        <v>382</v>
      </c>
      <c r="K7509" s="12"/>
      <c r="L7509" s="12"/>
      <c r="M7509" t="s">
        <v>25</v>
      </c>
      <c r="N7509" t="s">
        <v>30</v>
      </c>
      <c r="O7509" t="s">
        <v>389</v>
      </c>
      <c r="P7509" t="s">
        <v>17630</v>
      </c>
      <c r="Q7509" t="s">
        <v>337</v>
      </c>
      <c r="R7509" t="s">
        <v>33</v>
      </c>
      <c r="S7509" t="s">
        <v>34</v>
      </c>
      <c r="T7509" t="s">
        <v>25</v>
      </c>
      <c r="U7509">
        <v>380.2123701337128</v>
      </c>
      <c r="V7509" s="6">
        <v>380.2123701337128</v>
      </c>
      <c r="W7509" s="6" t="s">
        <v>36</v>
      </c>
      <c r="X7509" s="4" t="s">
        <v>4955</v>
      </c>
      <c r="Y7509" s="4" t="s">
        <v>30</v>
      </c>
      <c r="Z7509" s="4" t="s">
        <v>34</v>
      </c>
      <c r="AA7509" s="4" t="s">
        <v>338</v>
      </c>
      <c r="AB7509" s="4" t="s">
        <v>237</v>
      </c>
      <c r="AC7509" s="4" t="s">
        <v>10408</v>
      </c>
      <c r="AD7509" s="4" t="s">
        <v>17337</v>
      </c>
      <c r="AF7509">
        <v>1198</v>
      </c>
      <c r="AK7509" t="s">
        <v>276</v>
      </c>
      <c r="AM7509" t="s">
        <v>53</v>
      </c>
      <c r="AO7509" t="s">
        <v>171</v>
      </c>
      <c r="AP7509" t="s">
        <v>340</v>
      </c>
      <c r="AQ7509" t="s">
        <v>7265</v>
      </c>
      <c r="AR7509">
        <v>1145</v>
      </c>
      <c r="AS7509" t="s">
        <v>153</v>
      </c>
      <c r="AT7509" t="s">
        <v>152</v>
      </c>
    </row>
    <row r="7510" spans="1:46" x14ac:dyDescent="0.25">
      <c r="A7510" t="s">
        <v>4956</v>
      </c>
      <c r="B7510">
        <v>202104</v>
      </c>
      <c r="C7510" s="4" t="s">
        <v>24</v>
      </c>
      <c r="D7510" t="s">
        <v>25</v>
      </c>
      <c r="E7510" t="s">
        <v>7247</v>
      </c>
      <c r="F7510">
        <v>30</v>
      </c>
      <c r="G7510" t="s">
        <v>27</v>
      </c>
      <c r="H7510">
        <v>1210</v>
      </c>
      <c r="I7510" s="11" t="s">
        <v>4878</v>
      </c>
      <c r="J7510" s="12" t="s">
        <v>382</v>
      </c>
      <c r="K7510" s="12"/>
      <c r="L7510" s="12"/>
      <c r="M7510" t="s">
        <v>25</v>
      </c>
      <c r="N7510" t="s">
        <v>30</v>
      </c>
      <c r="O7510" t="s">
        <v>390</v>
      </c>
      <c r="P7510" t="s">
        <v>17631</v>
      </c>
      <c r="Q7510" t="s">
        <v>337</v>
      </c>
      <c r="R7510" t="s">
        <v>33</v>
      </c>
      <c r="S7510" t="s">
        <v>34</v>
      </c>
      <c r="T7510" t="s">
        <v>25</v>
      </c>
      <c r="U7510">
        <v>390.96404258136158</v>
      </c>
      <c r="V7510" s="6">
        <v>390.96404258136158</v>
      </c>
      <c r="W7510" s="6" t="s">
        <v>36</v>
      </c>
      <c r="X7510" s="4" t="s">
        <v>4956</v>
      </c>
      <c r="Y7510" s="4" t="s">
        <v>30</v>
      </c>
      <c r="Z7510" s="4" t="s">
        <v>34</v>
      </c>
      <c r="AA7510" s="4" t="s">
        <v>338</v>
      </c>
      <c r="AB7510" s="4" t="s">
        <v>237</v>
      </c>
      <c r="AC7510" s="4" t="s">
        <v>10408</v>
      </c>
      <c r="AD7510" s="4" t="s">
        <v>17337</v>
      </c>
      <c r="AF7510">
        <v>1198</v>
      </c>
      <c r="AK7510" t="s">
        <v>276</v>
      </c>
      <c r="AM7510" t="s">
        <v>53</v>
      </c>
      <c r="AO7510" t="s">
        <v>171</v>
      </c>
      <c r="AP7510" t="s">
        <v>340</v>
      </c>
      <c r="AQ7510" t="s">
        <v>7265</v>
      </c>
      <c r="AR7510">
        <v>1145</v>
      </c>
      <c r="AS7510" t="s">
        <v>67</v>
      </c>
      <c r="AT7510" t="s">
        <v>66</v>
      </c>
    </row>
    <row r="7511" spans="1:46" x14ac:dyDescent="0.25">
      <c r="A7511" s="7" t="s">
        <v>4957</v>
      </c>
      <c r="B7511" s="7">
        <v>202105</v>
      </c>
      <c r="C7511" s="4" t="s">
        <v>24</v>
      </c>
      <c r="D7511" t="s">
        <v>25</v>
      </c>
      <c r="E7511" t="s">
        <v>7247</v>
      </c>
      <c r="F7511">
        <v>30</v>
      </c>
      <c r="G7511" t="s">
        <v>27</v>
      </c>
      <c r="H7511">
        <v>1210</v>
      </c>
      <c r="I7511" s="11" t="s">
        <v>4878</v>
      </c>
      <c r="J7511" s="12" t="s">
        <v>382</v>
      </c>
      <c r="K7511" s="12"/>
      <c r="L7511" s="12"/>
      <c r="M7511" t="s">
        <v>25</v>
      </c>
      <c r="N7511" t="s">
        <v>30</v>
      </c>
      <c r="O7511" t="s">
        <v>391</v>
      </c>
      <c r="P7511" t="s">
        <v>17632</v>
      </c>
      <c r="Q7511" t="s">
        <v>337</v>
      </c>
      <c r="R7511" t="s">
        <v>33</v>
      </c>
      <c r="S7511" t="s">
        <v>34</v>
      </c>
      <c r="T7511" t="s">
        <v>25</v>
      </c>
      <c r="U7511">
        <v>418.35243850591104</v>
      </c>
      <c r="V7511" s="6">
        <v>418.35243850591104</v>
      </c>
      <c r="W7511" s="6" t="s">
        <v>36</v>
      </c>
      <c r="X7511" s="4" t="s">
        <v>4957</v>
      </c>
      <c r="Y7511" s="4" t="s">
        <v>30</v>
      </c>
      <c r="Z7511" s="4" t="s">
        <v>34</v>
      </c>
      <c r="AA7511" s="4" t="s">
        <v>338</v>
      </c>
      <c r="AB7511" s="4" t="s">
        <v>237</v>
      </c>
      <c r="AC7511" s="4" t="s">
        <v>10408</v>
      </c>
      <c r="AD7511" s="4" t="s">
        <v>17337</v>
      </c>
      <c r="AF7511">
        <v>1198</v>
      </c>
      <c r="AK7511" t="s">
        <v>276</v>
      </c>
      <c r="AM7511" t="s">
        <v>53</v>
      </c>
      <c r="AO7511" t="s">
        <v>171</v>
      </c>
      <c r="AP7511" t="s">
        <v>340</v>
      </c>
      <c r="AQ7511" t="s">
        <v>7252</v>
      </c>
      <c r="AR7511">
        <v>1145</v>
      </c>
      <c r="AS7511" t="s">
        <v>70</v>
      </c>
      <c r="AT7511" t="s">
        <v>69</v>
      </c>
    </row>
    <row r="7512" spans="1:46" x14ac:dyDescent="0.25">
      <c r="A7512" t="s">
        <v>4958</v>
      </c>
      <c r="B7512">
        <v>202111</v>
      </c>
      <c r="C7512" s="4" t="s">
        <v>24</v>
      </c>
      <c r="D7512" t="s">
        <v>25</v>
      </c>
      <c r="E7512" t="s">
        <v>7247</v>
      </c>
      <c r="F7512">
        <v>30</v>
      </c>
      <c r="G7512" t="s">
        <v>27</v>
      </c>
      <c r="H7512">
        <v>1210</v>
      </c>
      <c r="I7512" s="11" t="s">
        <v>4878</v>
      </c>
      <c r="J7512" s="12" t="s">
        <v>393</v>
      </c>
      <c r="K7512" s="12"/>
      <c r="L7512" s="12"/>
      <c r="M7512" t="s">
        <v>25</v>
      </c>
      <c r="N7512" t="s">
        <v>30</v>
      </c>
      <c r="O7512" t="s">
        <v>394</v>
      </c>
      <c r="P7512" t="s">
        <v>17633</v>
      </c>
      <c r="Q7512" t="s">
        <v>337</v>
      </c>
      <c r="R7512" t="s">
        <v>33</v>
      </c>
      <c r="S7512" t="s">
        <v>34</v>
      </c>
      <c r="T7512" t="s">
        <v>25</v>
      </c>
      <c r="U7512">
        <v>345.74827473926024</v>
      </c>
      <c r="V7512" s="6">
        <v>345.74827473926024</v>
      </c>
      <c r="W7512" s="6" t="s">
        <v>36</v>
      </c>
      <c r="X7512" s="4" t="s">
        <v>4958</v>
      </c>
      <c r="Y7512" s="4" t="s">
        <v>30</v>
      </c>
      <c r="Z7512" s="4" t="s">
        <v>34</v>
      </c>
      <c r="AA7512" s="4" t="s">
        <v>338</v>
      </c>
      <c r="AB7512" s="4" t="s">
        <v>237</v>
      </c>
      <c r="AC7512" s="4" t="s">
        <v>10408</v>
      </c>
      <c r="AD7512" s="4" t="s">
        <v>10409</v>
      </c>
      <c r="AF7512">
        <v>1198</v>
      </c>
      <c r="AK7512" t="s">
        <v>286</v>
      </c>
      <c r="AM7512" t="s">
        <v>142</v>
      </c>
      <c r="AO7512" t="s">
        <v>171</v>
      </c>
      <c r="AP7512" t="s">
        <v>340</v>
      </c>
      <c r="AQ7512" t="s">
        <v>7256</v>
      </c>
      <c r="AR7512">
        <v>1145</v>
      </c>
      <c r="AS7512" t="s">
        <v>52</v>
      </c>
      <c r="AT7512" t="s">
        <v>47</v>
      </c>
    </row>
    <row r="7513" spans="1:46" x14ac:dyDescent="0.25">
      <c r="A7513" t="s">
        <v>4959</v>
      </c>
      <c r="B7513">
        <v>202113</v>
      </c>
      <c r="C7513" s="4" t="s">
        <v>24</v>
      </c>
      <c r="D7513" t="s">
        <v>25</v>
      </c>
      <c r="E7513" t="s">
        <v>7247</v>
      </c>
      <c r="F7513">
        <v>30</v>
      </c>
      <c r="G7513" t="s">
        <v>27</v>
      </c>
      <c r="H7513">
        <v>1210</v>
      </c>
      <c r="I7513" s="11" t="s">
        <v>4878</v>
      </c>
      <c r="J7513" s="12" t="s">
        <v>393</v>
      </c>
      <c r="K7513" s="12"/>
      <c r="L7513" s="12"/>
      <c r="M7513" t="s">
        <v>25</v>
      </c>
      <c r="N7513" t="s">
        <v>30</v>
      </c>
      <c r="O7513" t="s">
        <v>396</v>
      </c>
      <c r="P7513" t="s">
        <v>17634</v>
      </c>
      <c r="Q7513" t="s">
        <v>337</v>
      </c>
      <c r="R7513" t="s">
        <v>33</v>
      </c>
      <c r="S7513" t="s">
        <v>34</v>
      </c>
      <c r="T7513" t="s">
        <v>25</v>
      </c>
      <c r="U7513">
        <v>366.11747299981249</v>
      </c>
      <c r="V7513" s="6">
        <v>366.11747299981249</v>
      </c>
      <c r="W7513" s="6" t="s">
        <v>36</v>
      </c>
      <c r="X7513" s="4" t="s">
        <v>4959</v>
      </c>
      <c r="Y7513" s="4" t="s">
        <v>30</v>
      </c>
      <c r="Z7513" s="4" t="s">
        <v>34</v>
      </c>
      <c r="AA7513" s="4" t="s">
        <v>338</v>
      </c>
      <c r="AB7513" s="4" t="s">
        <v>237</v>
      </c>
      <c r="AC7513" s="4" t="s">
        <v>10408</v>
      </c>
      <c r="AD7513" s="4" t="s">
        <v>10409</v>
      </c>
      <c r="AF7513">
        <v>1198</v>
      </c>
      <c r="AK7513" t="s">
        <v>286</v>
      </c>
      <c r="AM7513" t="s">
        <v>142</v>
      </c>
      <c r="AO7513" t="s">
        <v>171</v>
      </c>
      <c r="AP7513" t="s">
        <v>340</v>
      </c>
      <c r="AQ7513" t="s">
        <v>7256</v>
      </c>
      <c r="AR7513">
        <v>1145</v>
      </c>
      <c r="AS7513" t="s">
        <v>55</v>
      </c>
      <c r="AT7513" t="s">
        <v>34</v>
      </c>
    </row>
    <row r="7514" spans="1:46" x14ac:dyDescent="0.25">
      <c r="A7514" t="s">
        <v>4960</v>
      </c>
      <c r="B7514">
        <v>202114</v>
      </c>
      <c r="C7514" s="4" t="s">
        <v>24</v>
      </c>
      <c r="D7514" t="s">
        <v>25</v>
      </c>
      <c r="E7514" t="s">
        <v>7247</v>
      </c>
      <c r="F7514">
        <v>30</v>
      </c>
      <c r="G7514" t="s">
        <v>27</v>
      </c>
      <c r="H7514">
        <v>1210</v>
      </c>
      <c r="I7514" s="11" t="s">
        <v>4878</v>
      </c>
      <c r="J7514" s="12" t="s">
        <v>393</v>
      </c>
      <c r="K7514" s="12"/>
      <c r="L7514" s="12"/>
      <c r="M7514" t="s">
        <v>25</v>
      </c>
      <c r="N7514" t="s">
        <v>30</v>
      </c>
      <c r="O7514" t="s">
        <v>2978</v>
      </c>
      <c r="P7514" t="s">
        <v>17635</v>
      </c>
      <c r="Q7514" t="s">
        <v>337</v>
      </c>
      <c r="R7514" t="s">
        <v>33</v>
      </c>
      <c r="S7514" t="s">
        <v>34</v>
      </c>
      <c r="T7514" t="s">
        <v>25</v>
      </c>
      <c r="U7514">
        <v>408.34337128410613</v>
      </c>
      <c r="V7514" s="6">
        <v>408.34337128410613</v>
      </c>
      <c r="W7514" s="6" t="s">
        <v>36</v>
      </c>
      <c r="X7514" s="4" t="s">
        <v>4960</v>
      </c>
      <c r="Y7514" s="4" t="s">
        <v>30</v>
      </c>
      <c r="Z7514" s="4" t="s">
        <v>34</v>
      </c>
      <c r="AA7514" s="4" t="s">
        <v>338</v>
      </c>
      <c r="AB7514" s="4" t="s">
        <v>237</v>
      </c>
      <c r="AC7514" s="4" t="s">
        <v>10408</v>
      </c>
      <c r="AD7514" s="4" t="s">
        <v>10409</v>
      </c>
      <c r="AF7514">
        <v>1198</v>
      </c>
      <c r="AK7514" t="s">
        <v>286</v>
      </c>
      <c r="AM7514" t="s">
        <v>142</v>
      </c>
      <c r="AO7514" t="s">
        <v>171</v>
      </c>
      <c r="AP7514" t="s">
        <v>340</v>
      </c>
      <c r="AQ7514" t="s">
        <v>7252</v>
      </c>
      <c r="AR7514">
        <v>1145</v>
      </c>
      <c r="AS7514" t="s">
        <v>146</v>
      </c>
      <c r="AT7514" t="s">
        <v>34</v>
      </c>
    </row>
    <row r="7515" spans="1:46" x14ac:dyDescent="0.25">
      <c r="A7515" t="s">
        <v>4961</v>
      </c>
      <c r="B7515">
        <v>202115</v>
      </c>
      <c r="C7515" s="4" t="s">
        <v>24</v>
      </c>
      <c r="D7515" t="s">
        <v>25</v>
      </c>
      <c r="E7515" t="s">
        <v>7247</v>
      </c>
      <c r="F7515">
        <v>30</v>
      </c>
      <c r="G7515" t="s">
        <v>27</v>
      </c>
      <c r="H7515">
        <v>1210</v>
      </c>
      <c r="I7515" s="11" t="s">
        <v>4878</v>
      </c>
      <c r="J7515" s="12" t="s">
        <v>393</v>
      </c>
      <c r="K7515" s="12"/>
      <c r="L7515" s="12"/>
      <c r="M7515" t="s">
        <v>25</v>
      </c>
      <c r="N7515" t="s">
        <v>30</v>
      </c>
      <c r="O7515" t="s">
        <v>397</v>
      </c>
      <c r="P7515" t="s">
        <v>17636</v>
      </c>
      <c r="Q7515" t="s">
        <v>337</v>
      </c>
      <c r="R7515" t="s">
        <v>33</v>
      </c>
      <c r="S7515" t="s">
        <v>34</v>
      </c>
      <c r="T7515" t="s">
        <v>25</v>
      </c>
      <c r="U7515">
        <v>400.04361754995745</v>
      </c>
      <c r="V7515" s="6">
        <v>400.04361754995745</v>
      </c>
      <c r="W7515" s="6" t="s">
        <v>36</v>
      </c>
      <c r="X7515" s="4" t="s">
        <v>4961</v>
      </c>
      <c r="Y7515" s="4" t="s">
        <v>30</v>
      </c>
      <c r="Z7515" s="4" t="s">
        <v>34</v>
      </c>
      <c r="AA7515" s="4" t="s">
        <v>338</v>
      </c>
      <c r="AB7515" s="4" t="s">
        <v>237</v>
      </c>
      <c r="AC7515" s="4" t="s">
        <v>10408</v>
      </c>
      <c r="AD7515" s="4" t="s">
        <v>10409</v>
      </c>
      <c r="AF7515">
        <v>1198</v>
      </c>
      <c r="AK7515" t="s">
        <v>286</v>
      </c>
      <c r="AM7515" t="s">
        <v>142</v>
      </c>
      <c r="AO7515" t="s">
        <v>171</v>
      </c>
      <c r="AP7515" t="s">
        <v>340</v>
      </c>
      <c r="AQ7515" t="s">
        <v>7256</v>
      </c>
      <c r="AR7515">
        <v>1145</v>
      </c>
      <c r="AS7515" t="s">
        <v>60</v>
      </c>
      <c r="AT7515" t="s">
        <v>59</v>
      </c>
    </row>
    <row r="7516" spans="1:46" x14ac:dyDescent="0.25">
      <c r="A7516" t="s">
        <v>4962</v>
      </c>
      <c r="B7516">
        <v>202116</v>
      </c>
      <c r="C7516" s="4" t="s">
        <v>24</v>
      </c>
      <c r="D7516" t="s">
        <v>25</v>
      </c>
      <c r="E7516" t="s">
        <v>7247</v>
      </c>
      <c r="F7516">
        <v>30</v>
      </c>
      <c r="G7516" t="s">
        <v>27</v>
      </c>
      <c r="H7516">
        <v>1210</v>
      </c>
      <c r="I7516" s="11" t="s">
        <v>4878</v>
      </c>
      <c r="J7516" s="12" t="s">
        <v>393</v>
      </c>
      <c r="K7516" s="12"/>
      <c r="L7516" s="12"/>
      <c r="M7516" t="s">
        <v>25</v>
      </c>
      <c r="N7516" t="s">
        <v>30</v>
      </c>
      <c r="O7516" t="s">
        <v>398</v>
      </c>
      <c r="P7516" t="s">
        <v>17637</v>
      </c>
      <c r="Q7516" t="s">
        <v>337</v>
      </c>
      <c r="R7516" t="s">
        <v>33</v>
      </c>
      <c r="S7516" t="s">
        <v>34</v>
      </c>
      <c r="T7516" t="s">
        <v>25</v>
      </c>
      <c r="U7516">
        <v>412.43351446856286</v>
      </c>
      <c r="V7516" s="6">
        <v>412.43351446856286</v>
      </c>
      <c r="W7516" s="6" t="s">
        <v>36</v>
      </c>
      <c r="X7516" s="4" t="s">
        <v>4962</v>
      </c>
      <c r="Y7516" s="4" t="s">
        <v>30</v>
      </c>
      <c r="Z7516" s="4" t="s">
        <v>34</v>
      </c>
      <c r="AA7516" s="4" t="s">
        <v>338</v>
      </c>
      <c r="AB7516" s="4" t="s">
        <v>237</v>
      </c>
      <c r="AC7516" s="4" t="s">
        <v>10408</v>
      </c>
      <c r="AD7516" s="4" t="s">
        <v>10409</v>
      </c>
      <c r="AF7516">
        <v>1198</v>
      </c>
      <c r="AK7516" t="s">
        <v>286</v>
      </c>
      <c r="AM7516" t="s">
        <v>142</v>
      </c>
      <c r="AO7516" t="s">
        <v>171</v>
      </c>
      <c r="AP7516" t="s">
        <v>340</v>
      </c>
      <c r="AQ7516" t="s">
        <v>7265</v>
      </c>
      <c r="AR7516">
        <v>1145</v>
      </c>
      <c r="AS7516" t="s">
        <v>62</v>
      </c>
      <c r="AT7516" t="s">
        <v>59</v>
      </c>
    </row>
    <row r="7517" spans="1:46" x14ac:dyDescent="0.25">
      <c r="A7517" t="s">
        <v>4963</v>
      </c>
      <c r="B7517">
        <v>202117</v>
      </c>
      <c r="C7517" s="4" t="s">
        <v>24</v>
      </c>
      <c r="D7517" t="s">
        <v>25</v>
      </c>
      <c r="E7517" t="s">
        <v>7247</v>
      </c>
      <c r="F7517">
        <v>30</v>
      </c>
      <c r="G7517" t="s">
        <v>27</v>
      </c>
      <c r="H7517">
        <v>1210</v>
      </c>
      <c r="I7517" s="11" t="s">
        <v>4878</v>
      </c>
      <c r="J7517" s="12" t="s">
        <v>393</v>
      </c>
      <c r="K7517" s="12"/>
      <c r="L7517" s="12"/>
      <c r="M7517" t="s">
        <v>25</v>
      </c>
      <c r="N7517" t="s">
        <v>30</v>
      </c>
      <c r="O7517" t="s">
        <v>2982</v>
      </c>
      <c r="P7517" t="s">
        <v>17638</v>
      </c>
      <c r="Q7517" t="s">
        <v>337</v>
      </c>
      <c r="R7517" t="s">
        <v>33</v>
      </c>
      <c r="S7517" t="s">
        <v>34</v>
      </c>
      <c r="T7517" t="s">
        <v>25</v>
      </c>
      <c r="U7517">
        <v>380.72095183615068</v>
      </c>
      <c r="V7517" s="6">
        <v>380.72095183615068</v>
      </c>
      <c r="W7517" s="6" t="s">
        <v>36</v>
      </c>
      <c r="X7517" s="4" t="s">
        <v>4963</v>
      </c>
      <c r="Y7517" s="4" t="s">
        <v>30</v>
      </c>
      <c r="Z7517" s="4" t="s">
        <v>34</v>
      </c>
      <c r="AA7517" s="4" t="s">
        <v>338</v>
      </c>
      <c r="AB7517" s="4" t="s">
        <v>237</v>
      </c>
      <c r="AC7517" s="4" t="s">
        <v>10408</v>
      </c>
      <c r="AD7517" s="4" t="s">
        <v>10409</v>
      </c>
      <c r="AF7517">
        <v>1198</v>
      </c>
      <c r="AK7517" t="s">
        <v>286</v>
      </c>
      <c r="AM7517" t="s">
        <v>142</v>
      </c>
      <c r="AO7517" t="s">
        <v>171</v>
      </c>
      <c r="AP7517" t="s">
        <v>340</v>
      </c>
      <c r="AQ7517" t="s">
        <v>7256</v>
      </c>
      <c r="AR7517">
        <v>1145</v>
      </c>
      <c r="AS7517" t="s">
        <v>153</v>
      </c>
      <c r="AT7517" t="s">
        <v>152</v>
      </c>
    </row>
    <row r="7518" spans="1:46" x14ac:dyDescent="0.25">
      <c r="A7518" t="s">
        <v>4964</v>
      </c>
      <c r="B7518">
        <v>202118</v>
      </c>
      <c r="C7518" s="4" t="s">
        <v>24</v>
      </c>
      <c r="D7518" t="s">
        <v>25</v>
      </c>
      <c r="E7518" t="s">
        <v>7247</v>
      </c>
      <c r="F7518">
        <v>30</v>
      </c>
      <c r="G7518" t="s">
        <v>27</v>
      </c>
      <c r="H7518">
        <v>1210</v>
      </c>
      <c r="I7518" s="11" t="s">
        <v>4878</v>
      </c>
      <c r="J7518" s="12" t="s">
        <v>393</v>
      </c>
      <c r="K7518" s="12"/>
      <c r="L7518" s="12"/>
      <c r="M7518" t="s">
        <v>25</v>
      </c>
      <c r="N7518" t="s">
        <v>30</v>
      </c>
      <c r="O7518" t="s">
        <v>400</v>
      </c>
      <c r="P7518" t="s">
        <v>17639</v>
      </c>
      <c r="Q7518" t="s">
        <v>337</v>
      </c>
      <c r="R7518" t="s">
        <v>33</v>
      </c>
      <c r="S7518" t="s">
        <v>34</v>
      </c>
      <c r="T7518" t="s">
        <v>25</v>
      </c>
      <c r="U7518">
        <v>408.182115630944</v>
      </c>
      <c r="V7518" s="6">
        <v>408.182115630944</v>
      </c>
      <c r="W7518" s="6" t="s">
        <v>36</v>
      </c>
      <c r="X7518" s="4" t="s">
        <v>4964</v>
      </c>
      <c r="Y7518" s="4" t="s">
        <v>30</v>
      </c>
      <c r="Z7518" s="4" t="s">
        <v>34</v>
      </c>
      <c r="AA7518" s="4" t="s">
        <v>338</v>
      </c>
      <c r="AB7518" s="4" t="s">
        <v>237</v>
      </c>
      <c r="AC7518" s="4" t="s">
        <v>10408</v>
      </c>
      <c r="AD7518" s="4" t="s">
        <v>10409</v>
      </c>
      <c r="AF7518">
        <v>1198</v>
      </c>
      <c r="AK7518" t="s">
        <v>286</v>
      </c>
      <c r="AM7518" t="s">
        <v>142</v>
      </c>
      <c r="AO7518" t="s">
        <v>171</v>
      </c>
      <c r="AP7518" t="s">
        <v>340</v>
      </c>
      <c r="AQ7518" t="s">
        <v>7265</v>
      </c>
      <c r="AR7518">
        <v>1145</v>
      </c>
      <c r="AS7518" t="s">
        <v>153</v>
      </c>
      <c r="AT7518" t="s">
        <v>152</v>
      </c>
    </row>
    <row r="7519" spans="1:46" x14ac:dyDescent="0.25">
      <c r="A7519" t="s">
        <v>4965</v>
      </c>
      <c r="B7519">
        <v>202119</v>
      </c>
      <c r="C7519" s="4" t="s">
        <v>24</v>
      </c>
      <c r="D7519" t="s">
        <v>25</v>
      </c>
      <c r="E7519" t="s">
        <v>7247</v>
      </c>
      <c r="F7519">
        <v>30</v>
      </c>
      <c r="G7519" t="s">
        <v>27</v>
      </c>
      <c r="H7519">
        <v>1210</v>
      </c>
      <c r="I7519" s="11" t="s">
        <v>4878</v>
      </c>
      <c r="J7519" s="12" t="s">
        <v>393</v>
      </c>
      <c r="K7519" s="12"/>
      <c r="L7519" s="12"/>
      <c r="M7519" t="s">
        <v>25</v>
      </c>
      <c r="N7519" t="s">
        <v>30</v>
      </c>
      <c r="O7519" t="s">
        <v>402</v>
      </c>
      <c r="P7519" t="s">
        <v>17640</v>
      </c>
      <c r="Q7519" t="s">
        <v>337</v>
      </c>
      <c r="R7519" t="s">
        <v>33</v>
      </c>
      <c r="S7519" t="s">
        <v>34</v>
      </c>
      <c r="T7519" t="s">
        <v>25</v>
      </c>
      <c r="U7519">
        <v>454.35575669490618</v>
      </c>
      <c r="V7519" s="6">
        <v>454.35575669490618</v>
      </c>
      <c r="W7519" s="6" t="s">
        <v>36</v>
      </c>
      <c r="X7519" s="4" t="s">
        <v>4965</v>
      </c>
      <c r="Y7519" s="4" t="s">
        <v>30</v>
      </c>
      <c r="Z7519" s="4" t="s">
        <v>34</v>
      </c>
      <c r="AA7519" s="4" t="s">
        <v>338</v>
      </c>
      <c r="AB7519" s="4" t="s">
        <v>237</v>
      </c>
      <c r="AC7519" s="4" t="s">
        <v>10408</v>
      </c>
      <c r="AD7519" s="4" t="s">
        <v>10409</v>
      </c>
      <c r="AF7519">
        <v>1198</v>
      </c>
      <c r="AK7519" t="s">
        <v>286</v>
      </c>
      <c r="AM7519" t="s">
        <v>142</v>
      </c>
      <c r="AO7519" t="s">
        <v>171</v>
      </c>
      <c r="AP7519" t="s">
        <v>340</v>
      </c>
      <c r="AQ7519" t="s">
        <v>7252</v>
      </c>
      <c r="AR7519">
        <v>1145</v>
      </c>
      <c r="AS7519" t="s">
        <v>70</v>
      </c>
      <c r="AT7519" t="s">
        <v>69</v>
      </c>
    </row>
    <row r="7520" spans="1:46" x14ac:dyDescent="0.25">
      <c r="A7520" t="s">
        <v>4966</v>
      </c>
      <c r="B7520">
        <v>202120</v>
      </c>
      <c r="C7520" s="4" t="s">
        <v>24</v>
      </c>
      <c r="D7520" t="s">
        <v>25</v>
      </c>
      <c r="E7520" t="s">
        <v>7247</v>
      </c>
      <c r="F7520">
        <v>30</v>
      </c>
      <c r="G7520" t="s">
        <v>27</v>
      </c>
      <c r="H7520">
        <v>1210</v>
      </c>
      <c r="I7520" s="11" t="s">
        <v>4878</v>
      </c>
      <c r="J7520" s="12" t="s">
        <v>393</v>
      </c>
      <c r="K7520" s="12"/>
      <c r="L7520" s="12"/>
      <c r="M7520" t="s">
        <v>25</v>
      </c>
      <c r="N7520" t="s">
        <v>30</v>
      </c>
      <c r="O7520" t="s">
        <v>394</v>
      </c>
      <c r="P7520" t="s">
        <v>17641</v>
      </c>
      <c r="Q7520" t="s">
        <v>337</v>
      </c>
      <c r="R7520" t="s">
        <v>33</v>
      </c>
      <c r="S7520" t="s">
        <v>34</v>
      </c>
      <c r="T7520" t="s">
        <v>25</v>
      </c>
      <c r="U7520">
        <v>368.99231387190969</v>
      </c>
      <c r="V7520" s="6">
        <v>368.99231387190969</v>
      </c>
      <c r="W7520" s="6" t="s">
        <v>36</v>
      </c>
      <c r="X7520" s="4" t="s">
        <v>4966</v>
      </c>
      <c r="Y7520" s="4" t="s">
        <v>30</v>
      </c>
      <c r="Z7520" s="4" t="s">
        <v>34</v>
      </c>
      <c r="AA7520" s="4" t="s">
        <v>338</v>
      </c>
      <c r="AB7520" s="4" t="s">
        <v>237</v>
      </c>
      <c r="AC7520" s="4" t="s">
        <v>10408</v>
      </c>
      <c r="AD7520" s="4" t="s">
        <v>17337</v>
      </c>
      <c r="AF7520">
        <v>1198</v>
      </c>
      <c r="AK7520" t="s">
        <v>286</v>
      </c>
      <c r="AM7520" t="s">
        <v>53</v>
      </c>
      <c r="AO7520" t="s">
        <v>171</v>
      </c>
      <c r="AP7520" t="s">
        <v>340</v>
      </c>
      <c r="AQ7520" t="s">
        <v>7256</v>
      </c>
      <c r="AR7520">
        <v>1145</v>
      </c>
      <c r="AS7520" t="s">
        <v>52</v>
      </c>
      <c r="AT7520" t="s">
        <v>47</v>
      </c>
    </row>
    <row r="7521" spans="1:46" x14ac:dyDescent="0.25">
      <c r="A7521" t="s">
        <v>4967</v>
      </c>
      <c r="B7521">
        <v>202121</v>
      </c>
      <c r="C7521" s="4" t="s">
        <v>24</v>
      </c>
      <c r="D7521" t="s">
        <v>25</v>
      </c>
      <c r="E7521" t="s">
        <v>7247</v>
      </c>
      <c r="F7521">
        <v>30</v>
      </c>
      <c r="G7521" t="s">
        <v>27</v>
      </c>
      <c r="H7521">
        <v>1210</v>
      </c>
      <c r="I7521" s="11" t="s">
        <v>4878</v>
      </c>
      <c r="J7521" s="12" t="s">
        <v>393</v>
      </c>
      <c r="K7521" s="12"/>
      <c r="L7521" s="12"/>
      <c r="M7521" t="s">
        <v>25</v>
      </c>
      <c r="N7521" t="s">
        <v>30</v>
      </c>
      <c r="O7521" t="s">
        <v>396</v>
      </c>
      <c r="P7521" t="s">
        <v>17642</v>
      </c>
      <c r="Q7521" t="s">
        <v>337</v>
      </c>
      <c r="R7521" t="s">
        <v>33</v>
      </c>
      <c r="S7521" t="s">
        <v>34</v>
      </c>
      <c r="T7521" t="s">
        <v>25</v>
      </c>
      <c r="U7521">
        <v>371.53791319161559</v>
      </c>
      <c r="V7521" s="6">
        <v>371.53791319161559</v>
      </c>
      <c r="W7521" s="6" t="s">
        <v>36</v>
      </c>
      <c r="X7521" s="4" t="s">
        <v>4967</v>
      </c>
      <c r="Y7521" s="4" t="s">
        <v>30</v>
      </c>
      <c r="Z7521" s="4" t="s">
        <v>34</v>
      </c>
      <c r="AA7521" s="4" t="s">
        <v>338</v>
      </c>
      <c r="AB7521" s="4" t="s">
        <v>237</v>
      </c>
      <c r="AC7521" s="4" t="s">
        <v>10408</v>
      </c>
      <c r="AD7521" s="4" t="s">
        <v>17337</v>
      </c>
      <c r="AF7521">
        <v>1198</v>
      </c>
      <c r="AK7521" t="s">
        <v>286</v>
      </c>
      <c r="AM7521" t="s">
        <v>53</v>
      </c>
      <c r="AO7521" t="s">
        <v>171</v>
      </c>
      <c r="AP7521" t="s">
        <v>340</v>
      </c>
      <c r="AQ7521" t="s">
        <v>7256</v>
      </c>
      <c r="AR7521">
        <v>1145</v>
      </c>
      <c r="AS7521" t="s">
        <v>55</v>
      </c>
      <c r="AT7521" t="s">
        <v>34</v>
      </c>
    </row>
    <row r="7522" spans="1:46" x14ac:dyDescent="0.25">
      <c r="A7522" t="s">
        <v>4968</v>
      </c>
      <c r="B7522">
        <v>202122</v>
      </c>
      <c r="C7522" s="4" t="s">
        <v>24</v>
      </c>
      <c r="D7522" t="s">
        <v>25</v>
      </c>
      <c r="E7522" t="s">
        <v>7247</v>
      </c>
      <c r="F7522">
        <v>30</v>
      </c>
      <c r="G7522" t="s">
        <v>27</v>
      </c>
      <c r="H7522">
        <v>1210</v>
      </c>
      <c r="I7522" s="11" t="s">
        <v>4878</v>
      </c>
      <c r="J7522" s="12" t="s">
        <v>393</v>
      </c>
      <c r="K7522" s="12"/>
      <c r="L7522" s="12"/>
      <c r="M7522" t="s">
        <v>25</v>
      </c>
      <c r="N7522" t="s">
        <v>30</v>
      </c>
      <c r="O7522" t="s">
        <v>397</v>
      </c>
      <c r="P7522" t="s">
        <v>17643</v>
      </c>
      <c r="Q7522" t="s">
        <v>337</v>
      </c>
      <c r="R7522" t="s">
        <v>33</v>
      </c>
      <c r="S7522" t="s">
        <v>34</v>
      </c>
      <c r="T7522" t="s">
        <v>25</v>
      </c>
      <c r="U7522">
        <v>404.32547667314367</v>
      </c>
      <c r="V7522" s="6">
        <v>404.32547667314367</v>
      </c>
      <c r="W7522" s="6" t="s">
        <v>36</v>
      </c>
      <c r="X7522" s="4" t="s">
        <v>4968</v>
      </c>
      <c r="Y7522" s="4" t="s">
        <v>30</v>
      </c>
      <c r="Z7522" s="4" t="s">
        <v>34</v>
      </c>
      <c r="AA7522" s="4" t="s">
        <v>338</v>
      </c>
      <c r="AB7522" s="4" t="s">
        <v>237</v>
      </c>
      <c r="AC7522" s="4" t="s">
        <v>10408</v>
      </c>
      <c r="AD7522" s="4" t="s">
        <v>17337</v>
      </c>
      <c r="AF7522">
        <v>1198</v>
      </c>
      <c r="AK7522" t="s">
        <v>286</v>
      </c>
      <c r="AM7522" t="s">
        <v>53</v>
      </c>
      <c r="AO7522" t="s">
        <v>171</v>
      </c>
      <c r="AP7522" t="s">
        <v>340</v>
      </c>
      <c r="AQ7522" t="s">
        <v>7256</v>
      </c>
      <c r="AR7522">
        <v>1145</v>
      </c>
      <c r="AS7522" t="s">
        <v>60</v>
      </c>
      <c r="AT7522" t="s">
        <v>59</v>
      </c>
    </row>
    <row r="7523" spans="1:46" x14ac:dyDescent="0.25">
      <c r="A7523" t="s">
        <v>4969</v>
      </c>
      <c r="B7523">
        <v>202123</v>
      </c>
      <c r="C7523" s="4" t="s">
        <v>24</v>
      </c>
      <c r="D7523" t="s">
        <v>25</v>
      </c>
      <c r="E7523" t="s">
        <v>7247</v>
      </c>
      <c r="F7523">
        <v>30</v>
      </c>
      <c r="G7523" t="s">
        <v>27</v>
      </c>
      <c r="H7523">
        <v>1210</v>
      </c>
      <c r="I7523" s="11" t="s">
        <v>4878</v>
      </c>
      <c r="J7523" s="12" t="s">
        <v>393</v>
      </c>
      <c r="K7523" s="12"/>
      <c r="L7523" s="12"/>
      <c r="M7523" t="s">
        <v>25</v>
      </c>
      <c r="N7523" t="s">
        <v>30</v>
      </c>
      <c r="O7523" t="s">
        <v>398</v>
      </c>
      <c r="P7523" t="s">
        <v>17644</v>
      </c>
      <c r="Q7523" t="s">
        <v>337</v>
      </c>
      <c r="R7523" t="s">
        <v>33</v>
      </c>
      <c r="S7523" t="s">
        <v>34</v>
      </c>
      <c r="T7523" t="s">
        <v>25</v>
      </c>
      <c r="U7523">
        <v>416.85668907436246</v>
      </c>
      <c r="V7523" s="6">
        <v>416.85668907436246</v>
      </c>
      <c r="W7523" s="6" t="s">
        <v>36</v>
      </c>
      <c r="X7523" s="4" t="s">
        <v>4969</v>
      </c>
      <c r="Y7523" s="4" t="s">
        <v>30</v>
      </c>
      <c r="Z7523" s="4" t="s">
        <v>34</v>
      </c>
      <c r="AA7523" s="4" t="s">
        <v>338</v>
      </c>
      <c r="AB7523" s="4" t="s">
        <v>237</v>
      </c>
      <c r="AC7523" s="4" t="s">
        <v>10408</v>
      </c>
      <c r="AD7523" s="4" t="s">
        <v>17337</v>
      </c>
      <c r="AF7523">
        <v>1198</v>
      </c>
      <c r="AK7523" t="s">
        <v>286</v>
      </c>
      <c r="AM7523" t="s">
        <v>53</v>
      </c>
      <c r="AO7523" t="s">
        <v>171</v>
      </c>
      <c r="AP7523" t="s">
        <v>340</v>
      </c>
      <c r="AQ7523" t="s">
        <v>7265</v>
      </c>
      <c r="AR7523">
        <v>1145</v>
      </c>
      <c r="AS7523" t="s">
        <v>62</v>
      </c>
      <c r="AT7523" t="s">
        <v>59</v>
      </c>
    </row>
    <row r="7524" spans="1:46" x14ac:dyDescent="0.25">
      <c r="A7524" t="s">
        <v>4970</v>
      </c>
      <c r="B7524">
        <v>202124</v>
      </c>
      <c r="C7524" s="4" t="s">
        <v>24</v>
      </c>
      <c r="D7524" t="s">
        <v>25</v>
      </c>
      <c r="E7524" t="s">
        <v>7247</v>
      </c>
      <c r="F7524">
        <v>30</v>
      </c>
      <c r="G7524" t="s">
        <v>27</v>
      </c>
      <c r="H7524">
        <v>1210</v>
      </c>
      <c r="I7524" s="11" t="s">
        <v>4878</v>
      </c>
      <c r="J7524" s="12" t="s">
        <v>393</v>
      </c>
      <c r="K7524" s="12"/>
      <c r="L7524" s="12"/>
      <c r="M7524" t="s">
        <v>25</v>
      </c>
      <c r="N7524" t="s">
        <v>30</v>
      </c>
      <c r="O7524" t="s">
        <v>399</v>
      </c>
      <c r="P7524" t="s">
        <v>17645</v>
      </c>
      <c r="Q7524" t="s">
        <v>337</v>
      </c>
      <c r="R7524" t="s">
        <v>33</v>
      </c>
      <c r="S7524" t="s">
        <v>34</v>
      </c>
      <c r="T7524" t="s">
        <v>25</v>
      </c>
      <c r="U7524">
        <v>441.56809041882423</v>
      </c>
      <c r="V7524" s="6">
        <v>441.56809041882423</v>
      </c>
      <c r="W7524" s="6" t="s">
        <v>36</v>
      </c>
      <c r="X7524" s="4" t="s">
        <v>4970</v>
      </c>
      <c r="Y7524" s="4" t="s">
        <v>30</v>
      </c>
      <c r="Z7524" s="4" t="s">
        <v>34</v>
      </c>
      <c r="AA7524" s="4" t="s">
        <v>338</v>
      </c>
      <c r="AB7524" s="4" t="s">
        <v>237</v>
      </c>
      <c r="AC7524" s="4" t="s">
        <v>10408</v>
      </c>
      <c r="AD7524" s="4" t="s">
        <v>17337</v>
      </c>
      <c r="AF7524">
        <v>1198</v>
      </c>
      <c r="AK7524" t="s">
        <v>286</v>
      </c>
      <c r="AM7524" t="s">
        <v>53</v>
      </c>
      <c r="AO7524" t="s">
        <v>171</v>
      </c>
      <c r="AP7524" t="s">
        <v>340</v>
      </c>
      <c r="AQ7524" t="s">
        <v>7252</v>
      </c>
      <c r="AR7524">
        <v>1145</v>
      </c>
      <c r="AS7524" t="s">
        <v>62</v>
      </c>
      <c r="AT7524" t="s">
        <v>59</v>
      </c>
    </row>
    <row r="7525" spans="1:46" x14ac:dyDescent="0.25">
      <c r="A7525" t="s">
        <v>4971</v>
      </c>
      <c r="B7525">
        <v>202125</v>
      </c>
      <c r="C7525" s="4" t="s">
        <v>24</v>
      </c>
      <c r="D7525" t="s">
        <v>25</v>
      </c>
      <c r="E7525" t="s">
        <v>7247</v>
      </c>
      <c r="F7525">
        <v>30</v>
      </c>
      <c r="G7525" t="s">
        <v>27</v>
      </c>
      <c r="H7525">
        <v>1210</v>
      </c>
      <c r="I7525" s="11" t="s">
        <v>4878</v>
      </c>
      <c r="J7525" s="12" t="s">
        <v>393</v>
      </c>
      <c r="K7525" s="12"/>
      <c r="L7525" s="12"/>
      <c r="M7525" t="s">
        <v>25</v>
      </c>
      <c r="N7525" t="s">
        <v>30</v>
      </c>
      <c r="O7525" t="s">
        <v>400</v>
      </c>
      <c r="P7525" t="s">
        <v>17646</v>
      </c>
      <c r="Q7525" t="s">
        <v>337</v>
      </c>
      <c r="R7525" t="s">
        <v>33</v>
      </c>
      <c r="S7525" t="s">
        <v>34</v>
      </c>
      <c r="T7525" t="s">
        <v>25</v>
      </c>
      <c r="U7525">
        <v>415.23055130717188</v>
      </c>
      <c r="V7525" s="6">
        <v>415.23055130717188</v>
      </c>
      <c r="W7525" s="6" t="s">
        <v>36</v>
      </c>
      <c r="X7525" s="4" t="s">
        <v>4971</v>
      </c>
      <c r="Y7525" s="4" t="s">
        <v>30</v>
      </c>
      <c r="Z7525" s="4" t="s">
        <v>34</v>
      </c>
      <c r="AA7525" s="4" t="s">
        <v>338</v>
      </c>
      <c r="AB7525" s="4" t="s">
        <v>237</v>
      </c>
      <c r="AC7525" s="4" t="s">
        <v>10408</v>
      </c>
      <c r="AD7525" s="4" t="s">
        <v>17337</v>
      </c>
      <c r="AF7525">
        <v>1198</v>
      </c>
      <c r="AK7525" t="s">
        <v>286</v>
      </c>
      <c r="AM7525" t="s">
        <v>53</v>
      </c>
      <c r="AO7525" t="s">
        <v>171</v>
      </c>
      <c r="AP7525" t="s">
        <v>340</v>
      </c>
      <c r="AQ7525" t="s">
        <v>7265</v>
      </c>
      <c r="AR7525">
        <v>1145</v>
      </c>
      <c r="AS7525" t="s">
        <v>153</v>
      </c>
      <c r="AT7525" t="s">
        <v>152</v>
      </c>
    </row>
    <row r="7526" spans="1:46" x14ac:dyDescent="0.25">
      <c r="A7526" t="s">
        <v>4972</v>
      </c>
      <c r="B7526">
        <v>202126</v>
      </c>
      <c r="C7526" s="4" t="s">
        <v>24</v>
      </c>
      <c r="D7526" t="s">
        <v>25</v>
      </c>
      <c r="E7526" t="s">
        <v>7247</v>
      </c>
      <c r="F7526">
        <v>30</v>
      </c>
      <c r="G7526" t="s">
        <v>27</v>
      </c>
      <c r="H7526">
        <v>1210</v>
      </c>
      <c r="I7526" s="11" t="s">
        <v>4878</v>
      </c>
      <c r="J7526" s="12" t="s">
        <v>393</v>
      </c>
      <c r="K7526" s="12"/>
      <c r="L7526" s="12"/>
      <c r="M7526" t="s">
        <v>25</v>
      </c>
      <c r="N7526" t="s">
        <v>30</v>
      </c>
      <c r="O7526" t="s">
        <v>401</v>
      </c>
      <c r="P7526" t="s">
        <v>17647</v>
      </c>
      <c r="Q7526" t="s">
        <v>337</v>
      </c>
      <c r="R7526" t="s">
        <v>33</v>
      </c>
      <c r="S7526" t="s">
        <v>34</v>
      </c>
      <c r="T7526" t="s">
        <v>25</v>
      </c>
      <c r="U7526">
        <v>426.94685737449231</v>
      </c>
      <c r="V7526" s="6">
        <v>426.94685737449231</v>
      </c>
      <c r="W7526" s="6" t="s">
        <v>36</v>
      </c>
      <c r="X7526" s="4" t="s">
        <v>4972</v>
      </c>
      <c r="Y7526" s="4" t="s">
        <v>30</v>
      </c>
      <c r="Z7526" s="4" t="s">
        <v>34</v>
      </c>
      <c r="AA7526" s="4" t="s">
        <v>338</v>
      </c>
      <c r="AB7526" s="4" t="s">
        <v>237</v>
      </c>
      <c r="AC7526" s="4" t="s">
        <v>10408</v>
      </c>
      <c r="AD7526" s="4" t="s">
        <v>17337</v>
      </c>
      <c r="AF7526">
        <v>1198</v>
      </c>
      <c r="AK7526" t="s">
        <v>286</v>
      </c>
      <c r="AM7526" t="s">
        <v>53</v>
      </c>
      <c r="AO7526" t="s">
        <v>171</v>
      </c>
      <c r="AP7526" t="s">
        <v>340</v>
      </c>
      <c r="AQ7526" t="s">
        <v>7265</v>
      </c>
      <c r="AR7526">
        <v>1145</v>
      </c>
      <c r="AS7526" t="s">
        <v>67</v>
      </c>
      <c r="AT7526" t="s">
        <v>66</v>
      </c>
    </row>
    <row r="7527" spans="1:46" x14ac:dyDescent="0.25">
      <c r="A7527" s="7" t="s">
        <v>4973</v>
      </c>
      <c r="B7527" s="7">
        <v>202127</v>
      </c>
      <c r="C7527" s="4" t="s">
        <v>24</v>
      </c>
      <c r="D7527" t="s">
        <v>25</v>
      </c>
      <c r="E7527" t="s">
        <v>7247</v>
      </c>
      <c r="F7527">
        <v>30</v>
      </c>
      <c r="G7527" t="s">
        <v>27</v>
      </c>
      <c r="H7527">
        <v>1210</v>
      </c>
      <c r="I7527" s="11" t="s">
        <v>4878</v>
      </c>
      <c r="J7527" s="12" t="s">
        <v>393</v>
      </c>
      <c r="K7527" s="12"/>
      <c r="L7527" s="12"/>
      <c r="M7527" t="s">
        <v>25</v>
      </c>
      <c r="N7527" t="s">
        <v>30</v>
      </c>
      <c r="O7527" t="s">
        <v>402</v>
      </c>
      <c r="P7527" t="s">
        <v>17648</v>
      </c>
      <c r="Q7527" t="s">
        <v>337</v>
      </c>
      <c r="R7527" t="s">
        <v>33</v>
      </c>
      <c r="S7527" t="s">
        <v>34</v>
      </c>
      <c r="T7527" t="s">
        <v>25</v>
      </c>
      <c r="U7527">
        <v>456.79252379591946</v>
      </c>
      <c r="V7527" s="6">
        <v>456.79252379591946</v>
      </c>
      <c r="W7527" s="6" t="s">
        <v>36</v>
      </c>
      <c r="X7527" s="4" t="s">
        <v>4973</v>
      </c>
      <c r="Y7527" s="4" t="s">
        <v>30</v>
      </c>
      <c r="Z7527" s="4" t="s">
        <v>34</v>
      </c>
      <c r="AA7527" s="4" t="s">
        <v>338</v>
      </c>
      <c r="AB7527" s="4" t="s">
        <v>237</v>
      </c>
      <c r="AC7527" s="4" t="s">
        <v>10408</v>
      </c>
      <c r="AD7527" s="4" t="s">
        <v>17337</v>
      </c>
      <c r="AF7527">
        <v>1198</v>
      </c>
      <c r="AK7527" t="s">
        <v>286</v>
      </c>
      <c r="AM7527" t="s">
        <v>53</v>
      </c>
      <c r="AO7527" t="s">
        <v>171</v>
      </c>
      <c r="AP7527" t="s">
        <v>340</v>
      </c>
      <c r="AQ7527" t="s">
        <v>7252</v>
      </c>
      <c r="AR7527">
        <v>1145</v>
      </c>
      <c r="AS7527" t="s">
        <v>70</v>
      </c>
      <c r="AT7527" t="s">
        <v>69</v>
      </c>
    </row>
    <row r="7528" spans="1:46" x14ac:dyDescent="0.25">
      <c r="A7528" t="s">
        <v>4974</v>
      </c>
      <c r="B7528">
        <v>202133</v>
      </c>
      <c r="C7528" s="4" t="s">
        <v>24</v>
      </c>
      <c r="D7528" t="s">
        <v>25</v>
      </c>
      <c r="E7528" t="s">
        <v>7247</v>
      </c>
      <c r="F7528">
        <v>30</v>
      </c>
      <c r="G7528" t="s">
        <v>27</v>
      </c>
      <c r="H7528">
        <v>1210</v>
      </c>
      <c r="I7528" s="11" t="s">
        <v>4878</v>
      </c>
      <c r="J7528" s="12" t="s">
        <v>404</v>
      </c>
      <c r="K7528" s="12"/>
      <c r="L7528" s="12"/>
      <c r="M7528" t="s">
        <v>25</v>
      </c>
      <c r="N7528" t="s">
        <v>30</v>
      </c>
      <c r="O7528" t="s">
        <v>405</v>
      </c>
      <c r="P7528" t="s">
        <v>17649</v>
      </c>
      <c r="Q7528" t="s">
        <v>337</v>
      </c>
      <c r="R7528" t="s">
        <v>33</v>
      </c>
      <c r="S7528" t="s">
        <v>34</v>
      </c>
      <c r="T7528" t="s">
        <v>25</v>
      </c>
      <c r="U7528">
        <v>351.03659460093894</v>
      </c>
      <c r="V7528" s="6">
        <v>351.03659460093894</v>
      </c>
      <c r="W7528" s="6" t="s">
        <v>36</v>
      </c>
      <c r="X7528" s="4" t="s">
        <v>4974</v>
      </c>
      <c r="Y7528" s="4" t="s">
        <v>30</v>
      </c>
      <c r="Z7528" s="4" t="s">
        <v>34</v>
      </c>
      <c r="AA7528" s="4" t="s">
        <v>338</v>
      </c>
      <c r="AB7528" s="4" t="s">
        <v>237</v>
      </c>
      <c r="AC7528" s="4" t="s">
        <v>10408</v>
      </c>
      <c r="AD7528" s="4" t="s">
        <v>10409</v>
      </c>
      <c r="AF7528">
        <v>1198</v>
      </c>
      <c r="AK7528" t="s">
        <v>296</v>
      </c>
      <c r="AM7528" t="s">
        <v>142</v>
      </c>
      <c r="AO7528" t="s">
        <v>171</v>
      </c>
      <c r="AP7528" t="s">
        <v>340</v>
      </c>
      <c r="AQ7528" t="s">
        <v>7256</v>
      </c>
      <c r="AR7528">
        <v>1145</v>
      </c>
      <c r="AS7528" t="s">
        <v>52</v>
      </c>
      <c r="AT7528" t="s">
        <v>47</v>
      </c>
    </row>
    <row r="7529" spans="1:46" x14ac:dyDescent="0.25">
      <c r="A7529" t="s">
        <v>4975</v>
      </c>
      <c r="B7529">
        <v>202135</v>
      </c>
      <c r="C7529" s="4" t="s">
        <v>24</v>
      </c>
      <c r="D7529" t="s">
        <v>25</v>
      </c>
      <c r="E7529" t="s">
        <v>7247</v>
      </c>
      <c r="F7529">
        <v>30</v>
      </c>
      <c r="G7529" t="s">
        <v>27</v>
      </c>
      <c r="H7529">
        <v>1210</v>
      </c>
      <c r="I7529" s="11" t="s">
        <v>4878</v>
      </c>
      <c r="J7529" s="12" t="s">
        <v>404</v>
      </c>
      <c r="K7529" s="12"/>
      <c r="L7529" s="12"/>
      <c r="M7529" t="s">
        <v>25</v>
      </c>
      <c r="N7529" t="s">
        <v>30</v>
      </c>
      <c r="O7529" t="s">
        <v>407</v>
      </c>
      <c r="P7529" t="s">
        <v>17650</v>
      </c>
      <c r="Q7529" t="s">
        <v>337</v>
      </c>
      <c r="R7529" t="s">
        <v>33</v>
      </c>
      <c r="S7529" t="s">
        <v>34</v>
      </c>
      <c r="T7529" t="s">
        <v>25</v>
      </c>
      <c r="U7529">
        <v>371.74124168920389</v>
      </c>
      <c r="V7529" s="6">
        <v>371.74124168920389</v>
      </c>
      <c r="W7529" s="6" t="s">
        <v>36</v>
      </c>
      <c r="X7529" s="4" t="s">
        <v>4975</v>
      </c>
      <c r="Y7529" s="4" t="s">
        <v>30</v>
      </c>
      <c r="Z7529" s="4" t="s">
        <v>34</v>
      </c>
      <c r="AA7529" s="4" t="s">
        <v>338</v>
      </c>
      <c r="AB7529" s="4" t="s">
        <v>237</v>
      </c>
      <c r="AC7529" s="4" t="s">
        <v>10408</v>
      </c>
      <c r="AD7529" s="4" t="s">
        <v>10409</v>
      </c>
      <c r="AF7529">
        <v>1198</v>
      </c>
      <c r="AK7529" t="s">
        <v>296</v>
      </c>
      <c r="AM7529" t="s">
        <v>142</v>
      </c>
      <c r="AO7529" t="s">
        <v>171</v>
      </c>
      <c r="AP7529" t="s">
        <v>340</v>
      </c>
      <c r="AQ7529" t="s">
        <v>7256</v>
      </c>
      <c r="AR7529">
        <v>1145</v>
      </c>
      <c r="AS7529" t="s">
        <v>55</v>
      </c>
      <c r="AT7529" t="s">
        <v>34</v>
      </c>
    </row>
    <row r="7530" spans="1:46" x14ac:dyDescent="0.25">
      <c r="A7530" t="s">
        <v>4976</v>
      </c>
      <c r="B7530">
        <v>202136</v>
      </c>
      <c r="C7530" s="4" t="s">
        <v>24</v>
      </c>
      <c r="D7530" t="s">
        <v>25</v>
      </c>
      <c r="E7530" t="s">
        <v>7247</v>
      </c>
      <c r="F7530">
        <v>30</v>
      </c>
      <c r="G7530" t="s">
        <v>27</v>
      </c>
      <c r="H7530">
        <v>1210</v>
      </c>
      <c r="I7530" s="11" t="s">
        <v>4878</v>
      </c>
      <c r="J7530" s="12" t="s">
        <v>404</v>
      </c>
      <c r="K7530" s="12"/>
      <c r="L7530" s="12"/>
      <c r="M7530" t="s">
        <v>25</v>
      </c>
      <c r="N7530" t="s">
        <v>30</v>
      </c>
      <c r="O7530" t="s">
        <v>2988</v>
      </c>
      <c r="P7530" t="s">
        <v>17651</v>
      </c>
      <c r="Q7530" t="s">
        <v>337</v>
      </c>
      <c r="R7530" t="s">
        <v>33</v>
      </c>
      <c r="S7530" t="s">
        <v>34</v>
      </c>
      <c r="T7530" t="s">
        <v>25</v>
      </c>
      <c r="U7530">
        <v>414.66253445576405</v>
      </c>
      <c r="V7530" s="6">
        <v>414.66253445576405</v>
      </c>
      <c r="W7530" s="6" t="s">
        <v>36</v>
      </c>
      <c r="X7530" s="4" t="s">
        <v>4976</v>
      </c>
      <c r="Y7530" s="4" t="s">
        <v>30</v>
      </c>
      <c r="Z7530" s="4" t="s">
        <v>34</v>
      </c>
      <c r="AA7530" s="4" t="s">
        <v>338</v>
      </c>
      <c r="AB7530" s="4" t="s">
        <v>237</v>
      </c>
      <c r="AC7530" s="4" t="s">
        <v>10408</v>
      </c>
      <c r="AD7530" s="4" t="s">
        <v>10409</v>
      </c>
      <c r="AF7530">
        <v>1198</v>
      </c>
      <c r="AK7530" t="s">
        <v>296</v>
      </c>
      <c r="AM7530" t="s">
        <v>142</v>
      </c>
      <c r="AO7530" t="s">
        <v>171</v>
      </c>
      <c r="AP7530" t="s">
        <v>340</v>
      </c>
      <c r="AQ7530" t="s">
        <v>7252</v>
      </c>
      <c r="AR7530">
        <v>1145</v>
      </c>
      <c r="AS7530" t="s">
        <v>146</v>
      </c>
      <c r="AT7530" t="s">
        <v>34</v>
      </c>
    </row>
    <row r="7531" spans="1:46" x14ac:dyDescent="0.25">
      <c r="A7531" t="s">
        <v>4977</v>
      </c>
      <c r="B7531">
        <v>202137</v>
      </c>
      <c r="C7531" s="4" t="s">
        <v>24</v>
      </c>
      <c r="D7531" t="s">
        <v>25</v>
      </c>
      <c r="E7531" t="s">
        <v>7247</v>
      </c>
      <c r="F7531">
        <v>30</v>
      </c>
      <c r="G7531" t="s">
        <v>27</v>
      </c>
      <c r="H7531">
        <v>1210</v>
      </c>
      <c r="I7531" s="11" t="s">
        <v>4878</v>
      </c>
      <c r="J7531" s="12" t="s">
        <v>404</v>
      </c>
      <c r="K7531" s="12"/>
      <c r="L7531" s="12"/>
      <c r="M7531" t="s">
        <v>25</v>
      </c>
      <c r="N7531" t="s">
        <v>30</v>
      </c>
      <c r="O7531" t="s">
        <v>408</v>
      </c>
      <c r="P7531" t="s">
        <v>17652</v>
      </c>
      <c r="Q7531" t="s">
        <v>337</v>
      </c>
      <c r="R7531" t="s">
        <v>33</v>
      </c>
      <c r="S7531" t="s">
        <v>34</v>
      </c>
      <c r="T7531" t="s">
        <v>25</v>
      </c>
      <c r="U7531">
        <v>406.22609676258992</v>
      </c>
      <c r="V7531" s="6">
        <v>406.22609676258992</v>
      </c>
      <c r="W7531" s="6" t="s">
        <v>36</v>
      </c>
      <c r="X7531" s="4" t="s">
        <v>4977</v>
      </c>
      <c r="Y7531" s="4" t="s">
        <v>30</v>
      </c>
      <c r="Z7531" s="4" t="s">
        <v>34</v>
      </c>
      <c r="AA7531" s="4" t="s">
        <v>338</v>
      </c>
      <c r="AB7531" s="4" t="s">
        <v>237</v>
      </c>
      <c r="AC7531" s="4" t="s">
        <v>10408</v>
      </c>
      <c r="AD7531" s="4" t="s">
        <v>10409</v>
      </c>
      <c r="AF7531">
        <v>1198</v>
      </c>
      <c r="AK7531" t="s">
        <v>296</v>
      </c>
      <c r="AM7531" t="s">
        <v>142</v>
      </c>
      <c r="AO7531" t="s">
        <v>171</v>
      </c>
      <c r="AP7531" t="s">
        <v>340</v>
      </c>
      <c r="AQ7531" t="s">
        <v>7256</v>
      </c>
      <c r="AR7531">
        <v>1145</v>
      </c>
      <c r="AS7531" t="s">
        <v>60</v>
      </c>
      <c r="AT7531" t="s">
        <v>59</v>
      </c>
    </row>
    <row r="7532" spans="1:46" x14ac:dyDescent="0.25">
      <c r="A7532" t="s">
        <v>4978</v>
      </c>
      <c r="B7532">
        <v>202138</v>
      </c>
      <c r="C7532" s="4" t="s">
        <v>24</v>
      </c>
      <c r="D7532" t="s">
        <v>25</v>
      </c>
      <c r="E7532" t="s">
        <v>7247</v>
      </c>
      <c r="F7532">
        <v>30</v>
      </c>
      <c r="G7532" t="s">
        <v>27</v>
      </c>
      <c r="H7532">
        <v>1210</v>
      </c>
      <c r="I7532" s="11" t="s">
        <v>4878</v>
      </c>
      <c r="J7532" s="12" t="s">
        <v>404</v>
      </c>
      <c r="K7532" s="12"/>
      <c r="L7532" s="12"/>
      <c r="M7532" t="s">
        <v>25</v>
      </c>
      <c r="N7532" t="s">
        <v>30</v>
      </c>
      <c r="O7532" t="s">
        <v>409</v>
      </c>
      <c r="P7532" t="s">
        <v>17653</v>
      </c>
      <c r="Q7532" t="s">
        <v>337</v>
      </c>
      <c r="R7532" t="s">
        <v>33</v>
      </c>
      <c r="S7532" t="s">
        <v>34</v>
      </c>
      <c r="T7532" t="s">
        <v>25</v>
      </c>
      <c r="U7532">
        <v>418.82003589943406</v>
      </c>
      <c r="V7532" s="6">
        <v>418.82003589943406</v>
      </c>
      <c r="W7532" s="6" t="s">
        <v>36</v>
      </c>
      <c r="X7532" s="4" t="s">
        <v>4978</v>
      </c>
      <c r="Y7532" s="4" t="s">
        <v>30</v>
      </c>
      <c r="Z7532" s="4" t="s">
        <v>34</v>
      </c>
      <c r="AA7532" s="4" t="s">
        <v>338</v>
      </c>
      <c r="AB7532" s="4" t="s">
        <v>237</v>
      </c>
      <c r="AC7532" s="4" t="s">
        <v>10408</v>
      </c>
      <c r="AD7532" s="4" t="s">
        <v>10409</v>
      </c>
      <c r="AF7532">
        <v>1198</v>
      </c>
      <c r="AK7532" t="s">
        <v>296</v>
      </c>
      <c r="AM7532" t="s">
        <v>142</v>
      </c>
      <c r="AO7532" t="s">
        <v>171</v>
      </c>
      <c r="AP7532" t="s">
        <v>340</v>
      </c>
      <c r="AQ7532" t="s">
        <v>7265</v>
      </c>
      <c r="AR7532">
        <v>1145</v>
      </c>
      <c r="AS7532" t="s">
        <v>62</v>
      </c>
      <c r="AT7532" t="s">
        <v>59</v>
      </c>
    </row>
    <row r="7533" spans="1:46" x14ac:dyDescent="0.25">
      <c r="A7533" t="s">
        <v>4979</v>
      </c>
      <c r="B7533">
        <v>202139</v>
      </c>
      <c r="C7533" s="4" t="s">
        <v>24</v>
      </c>
      <c r="D7533" t="s">
        <v>25</v>
      </c>
      <c r="E7533" t="s">
        <v>7247</v>
      </c>
      <c r="F7533">
        <v>30</v>
      </c>
      <c r="G7533" t="s">
        <v>27</v>
      </c>
      <c r="H7533">
        <v>1210</v>
      </c>
      <c r="I7533" s="11" t="s">
        <v>4878</v>
      </c>
      <c r="J7533" s="12" t="s">
        <v>404</v>
      </c>
      <c r="K7533" s="12"/>
      <c r="L7533" s="12"/>
      <c r="M7533" t="s">
        <v>25</v>
      </c>
      <c r="N7533" t="s">
        <v>30</v>
      </c>
      <c r="O7533" t="s">
        <v>2992</v>
      </c>
      <c r="P7533" t="s">
        <v>17654</v>
      </c>
      <c r="Q7533" t="s">
        <v>337</v>
      </c>
      <c r="R7533" t="s">
        <v>33</v>
      </c>
      <c r="S7533" t="s">
        <v>34</v>
      </c>
      <c r="T7533" t="s">
        <v>25</v>
      </c>
      <c r="U7533">
        <v>386.58521697481387</v>
      </c>
      <c r="V7533" s="6">
        <v>386.58521697481387</v>
      </c>
      <c r="W7533" s="6" t="s">
        <v>36</v>
      </c>
      <c r="X7533" s="4" t="s">
        <v>4979</v>
      </c>
      <c r="Y7533" s="4" t="s">
        <v>30</v>
      </c>
      <c r="Z7533" s="4" t="s">
        <v>34</v>
      </c>
      <c r="AA7533" s="4" t="s">
        <v>338</v>
      </c>
      <c r="AB7533" s="4" t="s">
        <v>237</v>
      </c>
      <c r="AC7533" s="4" t="s">
        <v>10408</v>
      </c>
      <c r="AD7533" s="4" t="s">
        <v>10409</v>
      </c>
      <c r="AF7533">
        <v>1198</v>
      </c>
      <c r="AK7533" t="s">
        <v>296</v>
      </c>
      <c r="AM7533" t="s">
        <v>142</v>
      </c>
      <c r="AO7533" t="s">
        <v>171</v>
      </c>
      <c r="AP7533" t="s">
        <v>340</v>
      </c>
      <c r="AQ7533" t="s">
        <v>7256</v>
      </c>
      <c r="AR7533">
        <v>1145</v>
      </c>
      <c r="AS7533" t="s">
        <v>153</v>
      </c>
      <c r="AT7533" t="s">
        <v>152</v>
      </c>
    </row>
    <row r="7534" spans="1:46" x14ac:dyDescent="0.25">
      <c r="A7534" t="s">
        <v>4980</v>
      </c>
      <c r="B7534">
        <v>202140</v>
      </c>
      <c r="C7534" s="4" t="s">
        <v>24</v>
      </c>
      <c r="D7534" t="s">
        <v>25</v>
      </c>
      <c r="E7534" t="s">
        <v>7247</v>
      </c>
      <c r="F7534">
        <v>30</v>
      </c>
      <c r="G7534" t="s">
        <v>27</v>
      </c>
      <c r="H7534">
        <v>1210</v>
      </c>
      <c r="I7534" s="11" t="s">
        <v>4878</v>
      </c>
      <c r="J7534" s="12" t="s">
        <v>404</v>
      </c>
      <c r="K7534" s="12"/>
      <c r="L7534" s="12"/>
      <c r="M7534" t="s">
        <v>25</v>
      </c>
      <c r="N7534" t="s">
        <v>30</v>
      </c>
      <c r="O7534" t="s">
        <v>411</v>
      </c>
      <c r="P7534" t="s">
        <v>17655</v>
      </c>
      <c r="Q7534" t="s">
        <v>337</v>
      </c>
      <c r="R7534" t="s">
        <v>33</v>
      </c>
      <c r="S7534" t="s">
        <v>34</v>
      </c>
      <c r="T7534" t="s">
        <v>25</v>
      </c>
      <c r="U7534">
        <v>416.90541608966106</v>
      </c>
      <c r="V7534" s="6">
        <v>416.90541608966106</v>
      </c>
      <c r="W7534" s="6" t="s">
        <v>36</v>
      </c>
      <c r="X7534" s="4" t="s">
        <v>4980</v>
      </c>
      <c r="Y7534" s="4" t="s">
        <v>30</v>
      </c>
      <c r="Z7534" s="4" t="s">
        <v>34</v>
      </c>
      <c r="AA7534" s="4" t="s">
        <v>338</v>
      </c>
      <c r="AB7534" s="4" t="s">
        <v>237</v>
      </c>
      <c r="AC7534" s="4" t="s">
        <v>10408</v>
      </c>
      <c r="AD7534" s="4" t="s">
        <v>10409</v>
      </c>
      <c r="AF7534">
        <v>1198</v>
      </c>
      <c r="AK7534" t="s">
        <v>296</v>
      </c>
      <c r="AM7534" t="s">
        <v>142</v>
      </c>
      <c r="AO7534" t="s">
        <v>171</v>
      </c>
      <c r="AP7534" t="s">
        <v>340</v>
      </c>
      <c r="AQ7534" t="s">
        <v>7265</v>
      </c>
      <c r="AR7534">
        <v>1145</v>
      </c>
      <c r="AS7534" t="s">
        <v>153</v>
      </c>
      <c r="AT7534" t="s">
        <v>152</v>
      </c>
    </row>
    <row r="7535" spans="1:46" x14ac:dyDescent="0.25">
      <c r="A7535" t="s">
        <v>4981</v>
      </c>
      <c r="B7535">
        <v>202141</v>
      </c>
      <c r="C7535" s="4" t="s">
        <v>24</v>
      </c>
      <c r="D7535" t="s">
        <v>25</v>
      </c>
      <c r="E7535" t="s">
        <v>7247</v>
      </c>
      <c r="F7535">
        <v>30</v>
      </c>
      <c r="G7535" t="s">
        <v>27</v>
      </c>
      <c r="H7535">
        <v>1210</v>
      </c>
      <c r="I7535" s="11" t="s">
        <v>4878</v>
      </c>
      <c r="J7535" s="12" t="s">
        <v>404</v>
      </c>
      <c r="K7535" s="12"/>
      <c r="L7535" s="12"/>
      <c r="M7535" t="s">
        <v>25</v>
      </c>
      <c r="N7535" t="s">
        <v>30</v>
      </c>
      <c r="O7535" t="s">
        <v>413</v>
      </c>
      <c r="P7535" t="s">
        <v>17656</v>
      </c>
      <c r="Q7535" t="s">
        <v>337</v>
      </c>
      <c r="R7535" t="s">
        <v>33</v>
      </c>
      <c r="S7535" t="s">
        <v>34</v>
      </c>
      <c r="T7535" t="s">
        <v>25</v>
      </c>
      <c r="U7535">
        <v>461.43267186783993</v>
      </c>
      <c r="V7535" s="6">
        <v>461.43267186783993</v>
      </c>
      <c r="W7535" s="6" t="s">
        <v>36</v>
      </c>
      <c r="X7535" s="4" t="s">
        <v>4981</v>
      </c>
      <c r="Y7535" s="4" t="s">
        <v>30</v>
      </c>
      <c r="Z7535" s="4" t="s">
        <v>34</v>
      </c>
      <c r="AA7535" s="4" t="s">
        <v>338</v>
      </c>
      <c r="AB7535" s="4" t="s">
        <v>237</v>
      </c>
      <c r="AC7535" s="4" t="s">
        <v>10408</v>
      </c>
      <c r="AD7535" s="4" t="s">
        <v>10409</v>
      </c>
      <c r="AF7535">
        <v>1198</v>
      </c>
      <c r="AK7535" t="s">
        <v>296</v>
      </c>
      <c r="AM7535" t="s">
        <v>142</v>
      </c>
      <c r="AO7535" t="s">
        <v>171</v>
      </c>
      <c r="AP7535" t="s">
        <v>340</v>
      </c>
      <c r="AQ7535" t="s">
        <v>7252</v>
      </c>
      <c r="AR7535">
        <v>1145</v>
      </c>
      <c r="AS7535" t="s">
        <v>70</v>
      </c>
      <c r="AT7535" t="s">
        <v>69</v>
      </c>
    </row>
    <row r="7536" spans="1:46" x14ac:dyDescent="0.25">
      <c r="A7536" t="s">
        <v>4982</v>
      </c>
      <c r="B7536">
        <v>202142</v>
      </c>
      <c r="C7536" s="4" t="s">
        <v>24</v>
      </c>
      <c r="D7536" t="s">
        <v>25</v>
      </c>
      <c r="E7536" t="s">
        <v>7247</v>
      </c>
      <c r="F7536">
        <v>30</v>
      </c>
      <c r="G7536" t="s">
        <v>27</v>
      </c>
      <c r="H7536">
        <v>1210</v>
      </c>
      <c r="I7536" s="11" t="s">
        <v>4878</v>
      </c>
      <c r="J7536" s="12" t="s">
        <v>404</v>
      </c>
      <c r="K7536" s="12"/>
      <c r="L7536" s="12"/>
      <c r="M7536" t="s">
        <v>25</v>
      </c>
      <c r="N7536" t="s">
        <v>30</v>
      </c>
      <c r="O7536" t="s">
        <v>405</v>
      </c>
      <c r="P7536" t="s">
        <v>17657</v>
      </c>
      <c r="Q7536" t="s">
        <v>337</v>
      </c>
      <c r="R7536" t="s">
        <v>33</v>
      </c>
      <c r="S7536" t="s">
        <v>34</v>
      </c>
      <c r="T7536" t="s">
        <v>25</v>
      </c>
      <c r="U7536">
        <v>374.66342669277196</v>
      </c>
      <c r="V7536" s="6">
        <v>374.66342669277196</v>
      </c>
      <c r="W7536" s="6" t="s">
        <v>36</v>
      </c>
      <c r="X7536" s="4" t="s">
        <v>4982</v>
      </c>
      <c r="Y7536" s="4" t="s">
        <v>30</v>
      </c>
      <c r="Z7536" s="4" t="s">
        <v>34</v>
      </c>
      <c r="AA7536" s="4" t="s">
        <v>338</v>
      </c>
      <c r="AB7536" s="4" t="s">
        <v>237</v>
      </c>
      <c r="AC7536" s="4" t="s">
        <v>10408</v>
      </c>
      <c r="AD7536" s="4" t="s">
        <v>17337</v>
      </c>
      <c r="AF7536">
        <v>1198</v>
      </c>
      <c r="AK7536" t="s">
        <v>296</v>
      </c>
      <c r="AM7536" t="s">
        <v>53</v>
      </c>
      <c r="AO7536" t="s">
        <v>171</v>
      </c>
      <c r="AP7536" t="s">
        <v>340</v>
      </c>
      <c r="AQ7536" t="s">
        <v>7256</v>
      </c>
      <c r="AR7536">
        <v>1145</v>
      </c>
      <c r="AS7536" t="s">
        <v>52</v>
      </c>
      <c r="AT7536" t="s">
        <v>47</v>
      </c>
    </row>
    <row r="7537" spans="1:46" x14ac:dyDescent="0.25">
      <c r="A7537" t="s">
        <v>4983</v>
      </c>
      <c r="B7537">
        <v>202143</v>
      </c>
      <c r="C7537" s="4" t="s">
        <v>24</v>
      </c>
      <c r="D7537" t="s">
        <v>25</v>
      </c>
      <c r="E7537" t="s">
        <v>7247</v>
      </c>
      <c r="F7537">
        <v>30</v>
      </c>
      <c r="G7537" t="s">
        <v>27</v>
      </c>
      <c r="H7537">
        <v>1210</v>
      </c>
      <c r="I7537" s="11" t="s">
        <v>4878</v>
      </c>
      <c r="J7537" s="12" t="s">
        <v>404</v>
      </c>
      <c r="K7537" s="12"/>
      <c r="L7537" s="12"/>
      <c r="M7537" t="s">
        <v>25</v>
      </c>
      <c r="N7537" t="s">
        <v>30</v>
      </c>
      <c r="O7537" t="s">
        <v>407</v>
      </c>
      <c r="P7537" t="s">
        <v>17658</v>
      </c>
      <c r="Q7537" t="s">
        <v>337</v>
      </c>
      <c r="R7537" t="s">
        <v>33</v>
      </c>
      <c r="S7537" t="s">
        <v>34</v>
      </c>
      <c r="T7537" t="s">
        <v>25</v>
      </c>
      <c r="U7537">
        <v>377.25094805067994</v>
      </c>
      <c r="V7537" s="6">
        <v>377.25094805067994</v>
      </c>
      <c r="W7537" s="6" t="s">
        <v>36</v>
      </c>
      <c r="X7537" s="4" t="s">
        <v>4983</v>
      </c>
      <c r="Y7537" s="4" t="s">
        <v>30</v>
      </c>
      <c r="Z7537" s="4" t="s">
        <v>34</v>
      </c>
      <c r="AA7537" s="4" t="s">
        <v>338</v>
      </c>
      <c r="AB7537" s="4" t="s">
        <v>237</v>
      </c>
      <c r="AC7537" s="4" t="s">
        <v>10408</v>
      </c>
      <c r="AD7537" s="4" t="s">
        <v>17337</v>
      </c>
      <c r="AF7537">
        <v>1198</v>
      </c>
      <c r="AK7537" t="s">
        <v>296</v>
      </c>
      <c r="AM7537" t="s">
        <v>53</v>
      </c>
      <c r="AO7537" t="s">
        <v>171</v>
      </c>
      <c r="AP7537" t="s">
        <v>340</v>
      </c>
      <c r="AQ7537" t="s">
        <v>7256</v>
      </c>
      <c r="AR7537">
        <v>1145</v>
      </c>
      <c r="AS7537" t="s">
        <v>55</v>
      </c>
      <c r="AT7537" t="s">
        <v>34</v>
      </c>
    </row>
    <row r="7538" spans="1:46" x14ac:dyDescent="0.25">
      <c r="A7538" t="s">
        <v>4984</v>
      </c>
      <c r="B7538">
        <v>202144</v>
      </c>
      <c r="C7538" s="4" t="s">
        <v>24</v>
      </c>
      <c r="D7538" t="s">
        <v>25</v>
      </c>
      <c r="E7538" t="s">
        <v>7247</v>
      </c>
      <c r="F7538">
        <v>30</v>
      </c>
      <c r="G7538" t="s">
        <v>27</v>
      </c>
      <c r="H7538">
        <v>1210</v>
      </c>
      <c r="I7538" s="11" t="s">
        <v>4878</v>
      </c>
      <c r="J7538" s="12" t="s">
        <v>404</v>
      </c>
      <c r="K7538" s="12"/>
      <c r="L7538" s="12"/>
      <c r="M7538" t="s">
        <v>25</v>
      </c>
      <c r="N7538" t="s">
        <v>30</v>
      </c>
      <c r="O7538" t="s">
        <v>408</v>
      </c>
      <c r="P7538" t="s">
        <v>17659</v>
      </c>
      <c r="Q7538" t="s">
        <v>337</v>
      </c>
      <c r="R7538" t="s">
        <v>33</v>
      </c>
      <c r="S7538" t="s">
        <v>34</v>
      </c>
      <c r="T7538" t="s">
        <v>25</v>
      </c>
      <c r="U7538">
        <v>410.57847140656065</v>
      </c>
      <c r="V7538" s="6">
        <v>410.57847140656065</v>
      </c>
      <c r="W7538" s="6" t="s">
        <v>36</v>
      </c>
      <c r="X7538" s="4" t="s">
        <v>4984</v>
      </c>
      <c r="Y7538" s="4" t="s">
        <v>30</v>
      </c>
      <c r="Z7538" s="4" t="s">
        <v>34</v>
      </c>
      <c r="AA7538" s="4" t="s">
        <v>338</v>
      </c>
      <c r="AB7538" s="4" t="s">
        <v>237</v>
      </c>
      <c r="AC7538" s="4" t="s">
        <v>10408</v>
      </c>
      <c r="AD7538" s="4" t="s">
        <v>17337</v>
      </c>
      <c r="AF7538">
        <v>1198</v>
      </c>
      <c r="AK7538" t="s">
        <v>296</v>
      </c>
      <c r="AM7538" t="s">
        <v>53</v>
      </c>
      <c r="AO7538" t="s">
        <v>171</v>
      </c>
      <c r="AP7538" t="s">
        <v>340</v>
      </c>
      <c r="AQ7538" t="s">
        <v>7256</v>
      </c>
      <c r="AR7538">
        <v>1145</v>
      </c>
      <c r="AS7538" t="s">
        <v>60</v>
      </c>
      <c r="AT7538" t="s">
        <v>59</v>
      </c>
    </row>
    <row r="7539" spans="1:46" x14ac:dyDescent="0.25">
      <c r="A7539" t="s">
        <v>4985</v>
      </c>
      <c r="B7539">
        <v>202145</v>
      </c>
      <c r="C7539" s="4" t="s">
        <v>24</v>
      </c>
      <c r="D7539" t="s">
        <v>25</v>
      </c>
      <c r="E7539" t="s">
        <v>7247</v>
      </c>
      <c r="F7539">
        <v>30</v>
      </c>
      <c r="G7539" t="s">
        <v>27</v>
      </c>
      <c r="H7539">
        <v>1210</v>
      </c>
      <c r="I7539" s="11" t="s">
        <v>4878</v>
      </c>
      <c r="J7539" s="12" t="s">
        <v>404</v>
      </c>
      <c r="K7539" s="12"/>
      <c r="L7539" s="12"/>
      <c r="M7539" t="s">
        <v>25</v>
      </c>
      <c r="N7539" t="s">
        <v>30</v>
      </c>
      <c r="O7539" t="s">
        <v>409</v>
      </c>
      <c r="P7539" t="s">
        <v>17660</v>
      </c>
      <c r="Q7539" t="s">
        <v>337</v>
      </c>
      <c r="R7539" t="s">
        <v>33</v>
      </c>
      <c r="S7539" t="s">
        <v>34</v>
      </c>
      <c r="T7539" t="s">
        <v>25</v>
      </c>
      <c r="U7539">
        <v>423.31605327092859</v>
      </c>
      <c r="V7539" s="6">
        <v>423.31605327092859</v>
      </c>
      <c r="W7539" s="6" t="s">
        <v>36</v>
      </c>
      <c r="X7539" s="4" t="s">
        <v>4985</v>
      </c>
      <c r="Y7539" s="4" t="s">
        <v>30</v>
      </c>
      <c r="Z7539" s="4" t="s">
        <v>34</v>
      </c>
      <c r="AA7539" s="4" t="s">
        <v>338</v>
      </c>
      <c r="AB7539" s="4" t="s">
        <v>237</v>
      </c>
      <c r="AC7539" s="4" t="s">
        <v>10408</v>
      </c>
      <c r="AD7539" s="4" t="s">
        <v>17337</v>
      </c>
      <c r="AF7539">
        <v>1198</v>
      </c>
      <c r="AK7539" t="s">
        <v>296</v>
      </c>
      <c r="AM7539" t="s">
        <v>53</v>
      </c>
      <c r="AO7539" t="s">
        <v>171</v>
      </c>
      <c r="AP7539" t="s">
        <v>340</v>
      </c>
      <c r="AQ7539" t="s">
        <v>7265</v>
      </c>
      <c r="AR7539">
        <v>1145</v>
      </c>
      <c r="AS7539" t="s">
        <v>62</v>
      </c>
      <c r="AT7539" t="s">
        <v>59</v>
      </c>
    </row>
    <row r="7540" spans="1:46" x14ac:dyDescent="0.25">
      <c r="A7540" t="s">
        <v>4986</v>
      </c>
      <c r="B7540">
        <v>202146</v>
      </c>
      <c r="C7540" s="4" t="s">
        <v>24</v>
      </c>
      <c r="D7540" t="s">
        <v>25</v>
      </c>
      <c r="E7540" t="s">
        <v>7247</v>
      </c>
      <c r="F7540">
        <v>30</v>
      </c>
      <c r="G7540" t="s">
        <v>27</v>
      </c>
      <c r="H7540">
        <v>1210</v>
      </c>
      <c r="I7540" s="11" t="s">
        <v>4878</v>
      </c>
      <c r="J7540" s="12" t="s">
        <v>404</v>
      </c>
      <c r="K7540" s="12"/>
      <c r="L7540" s="12"/>
      <c r="M7540" t="s">
        <v>25</v>
      </c>
      <c r="N7540" t="s">
        <v>30</v>
      </c>
      <c r="O7540" t="s">
        <v>410</v>
      </c>
      <c r="P7540" t="s">
        <v>17661</v>
      </c>
      <c r="Q7540" t="s">
        <v>337</v>
      </c>
      <c r="R7540" t="s">
        <v>33</v>
      </c>
      <c r="S7540" t="s">
        <v>34</v>
      </c>
      <c r="T7540" t="s">
        <v>25</v>
      </c>
      <c r="U7540">
        <v>448.41501646718439</v>
      </c>
      <c r="V7540" s="6">
        <v>448.41501646718439</v>
      </c>
      <c r="W7540" s="6" t="s">
        <v>36</v>
      </c>
      <c r="X7540" s="4" t="s">
        <v>4986</v>
      </c>
      <c r="Y7540" s="4" t="s">
        <v>30</v>
      </c>
      <c r="Z7540" s="4" t="s">
        <v>34</v>
      </c>
      <c r="AA7540" s="4" t="s">
        <v>338</v>
      </c>
      <c r="AB7540" s="4" t="s">
        <v>237</v>
      </c>
      <c r="AC7540" s="4" t="s">
        <v>10408</v>
      </c>
      <c r="AD7540" s="4" t="s">
        <v>17337</v>
      </c>
      <c r="AF7540">
        <v>1198</v>
      </c>
      <c r="AK7540" t="s">
        <v>296</v>
      </c>
      <c r="AM7540" t="s">
        <v>53</v>
      </c>
      <c r="AO7540" t="s">
        <v>171</v>
      </c>
      <c r="AP7540" t="s">
        <v>340</v>
      </c>
      <c r="AQ7540" t="s">
        <v>7252</v>
      </c>
      <c r="AR7540">
        <v>1145</v>
      </c>
      <c r="AS7540" t="s">
        <v>62</v>
      </c>
      <c r="AT7540" t="s">
        <v>59</v>
      </c>
    </row>
    <row r="7541" spans="1:46" x14ac:dyDescent="0.25">
      <c r="A7541" t="s">
        <v>4987</v>
      </c>
      <c r="B7541">
        <v>202147</v>
      </c>
      <c r="C7541" s="4" t="s">
        <v>24</v>
      </c>
      <c r="D7541" t="s">
        <v>25</v>
      </c>
      <c r="E7541" t="s">
        <v>7247</v>
      </c>
      <c r="F7541">
        <v>30</v>
      </c>
      <c r="G7541" t="s">
        <v>27</v>
      </c>
      <c r="H7541">
        <v>1210</v>
      </c>
      <c r="I7541" s="11" t="s">
        <v>4878</v>
      </c>
      <c r="J7541" s="12" t="s">
        <v>404</v>
      </c>
      <c r="K7541" s="12"/>
      <c r="L7541" s="12"/>
      <c r="M7541" t="s">
        <v>25</v>
      </c>
      <c r="N7541" t="s">
        <v>30</v>
      </c>
      <c r="O7541" t="s">
        <v>411</v>
      </c>
      <c r="P7541" t="s">
        <v>17662</v>
      </c>
      <c r="Q7541" t="s">
        <v>337</v>
      </c>
      <c r="R7541" t="s">
        <v>33</v>
      </c>
      <c r="S7541" t="s">
        <v>34</v>
      </c>
      <c r="T7541" t="s">
        <v>25</v>
      </c>
      <c r="U7541">
        <v>421.66313555880708</v>
      </c>
      <c r="V7541" s="6">
        <v>421.66313555880708</v>
      </c>
      <c r="W7541" s="6" t="s">
        <v>36</v>
      </c>
      <c r="X7541" s="4" t="s">
        <v>4987</v>
      </c>
      <c r="Y7541" s="4" t="s">
        <v>30</v>
      </c>
      <c r="Z7541" s="4" t="s">
        <v>34</v>
      </c>
      <c r="AA7541" s="4" t="s">
        <v>338</v>
      </c>
      <c r="AB7541" s="4" t="s">
        <v>237</v>
      </c>
      <c r="AC7541" s="4" t="s">
        <v>10408</v>
      </c>
      <c r="AD7541" s="4" t="s">
        <v>17337</v>
      </c>
      <c r="AF7541">
        <v>1198</v>
      </c>
      <c r="AK7541" t="s">
        <v>296</v>
      </c>
      <c r="AM7541" t="s">
        <v>53</v>
      </c>
      <c r="AO7541" t="s">
        <v>171</v>
      </c>
      <c r="AP7541" t="s">
        <v>340</v>
      </c>
      <c r="AQ7541" t="s">
        <v>7265</v>
      </c>
      <c r="AR7541">
        <v>1145</v>
      </c>
      <c r="AS7541" t="s">
        <v>153</v>
      </c>
      <c r="AT7541" t="s">
        <v>152</v>
      </c>
    </row>
    <row r="7542" spans="1:46" x14ac:dyDescent="0.25">
      <c r="A7542" t="s">
        <v>4988</v>
      </c>
      <c r="B7542">
        <v>202148</v>
      </c>
      <c r="C7542" s="4" t="s">
        <v>24</v>
      </c>
      <c r="D7542" t="s">
        <v>25</v>
      </c>
      <c r="E7542" t="s">
        <v>7247</v>
      </c>
      <c r="F7542">
        <v>30</v>
      </c>
      <c r="G7542" t="s">
        <v>27</v>
      </c>
      <c r="H7542">
        <v>1210</v>
      </c>
      <c r="I7542" s="11" t="s">
        <v>4878</v>
      </c>
      <c r="J7542" s="12" t="s">
        <v>404</v>
      </c>
      <c r="K7542" s="12"/>
      <c r="L7542" s="12"/>
      <c r="M7542" t="s">
        <v>25</v>
      </c>
      <c r="N7542" t="s">
        <v>30</v>
      </c>
      <c r="O7542" t="s">
        <v>412</v>
      </c>
      <c r="P7542" t="s">
        <v>17663</v>
      </c>
      <c r="Q7542" t="s">
        <v>337</v>
      </c>
      <c r="R7542" t="s">
        <v>33</v>
      </c>
      <c r="S7542" t="s">
        <v>34</v>
      </c>
      <c r="T7542" t="s">
        <v>25</v>
      </c>
      <c r="U7542">
        <v>433.57239085687934</v>
      </c>
      <c r="V7542" s="6">
        <v>433.57239085687934</v>
      </c>
      <c r="W7542" s="6" t="s">
        <v>36</v>
      </c>
      <c r="X7542" s="4" t="s">
        <v>4988</v>
      </c>
      <c r="Y7542" s="4" t="s">
        <v>30</v>
      </c>
      <c r="Z7542" s="4" t="s">
        <v>34</v>
      </c>
      <c r="AA7542" s="4" t="s">
        <v>338</v>
      </c>
      <c r="AB7542" s="4" t="s">
        <v>237</v>
      </c>
      <c r="AC7542" s="4" t="s">
        <v>10408</v>
      </c>
      <c r="AD7542" s="4" t="s">
        <v>17337</v>
      </c>
      <c r="AF7542">
        <v>1198</v>
      </c>
      <c r="AK7542" t="s">
        <v>296</v>
      </c>
      <c r="AM7542" t="s">
        <v>53</v>
      </c>
      <c r="AO7542" t="s">
        <v>171</v>
      </c>
      <c r="AP7542" t="s">
        <v>340</v>
      </c>
      <c r="AQ7542" t="s">
        <v>7265</v>
      </c>
      <c r="AR7542">
        <v>1145</v>
      </c>
      <c r="AS7542" t="s">
        <v>67</v>
      </c>
      <c r="AT7542" t="s">
        <v>66</v>
      </c>
    </row>
    <row r="7543" spans="1:46" x14ac:dyDescent="0.25">
      <c r="A7543" s="7" t="s">
        <v>4989</v>
      </c>
      <c r="B7543" s="7">
        <v>202149</v>
      </c>
      <c r="C7543" s="4" t="s">
        <v>24</v>
      </c>
      <c r="D7543" t="s">
        <v>25</v>
      </c>
      <c r="E7543" t="s">
        <v>7247</v>
      </c>
      <c r="F7543">
        <v>30</v>
      </c>
      <c r="G7543" t="s">
        <v>27</v>
      </c>
      <c r="H7543">
        <v>1210</v>
      </c>
      <c r="I7543" s="11" t="s">
        <v>4878</v>
      </c>
      <c r="J7543" s="12" t="s">
        <v>404</v>
      </c>
      <c r="K7543" s="12"/>
      <c r="L7543" s="12"/>
      <c r="M7543" t="s">
        <v>25</v>
      </c>
      <c r="N7543" t="s">
        <v>30</v>
      </c>
      <c r="O7543" t="s">
        <v>413</v>
      </c>
      <c r="P7543" t="s">
        <v>17664</v>
      </c>
      <c r="Q7543" t="s">
        <v>337</v>
      </c>
      <c r="R7543" t="s">
        <v>33</v>
      </c>
      <c r="S7543" t="s">
        <v>34</v>
      </c>
      <c r="T7543" t="s">
        <v>25</v>
      </c>
      <c r="U7543">
        <v>463.90956871068124</v>
      </c>
      <c r="V7543" s="6">
        <v>463.90956871068124</v>
      </c>
      <c r="W7543" s="6" t="s">
        <v>36</v>
      </c>
      <c r="X7543" s="4" t="s">
        <v>4989</v>
      </c>
      <c r="Y7543" s="4" t="s">
        <v>30</v>
      </c>
      <c r="Z7543" s="4" t="s">
        <v>34</v>
      </c>
      <c r="AA7543" s="4" t="s">
        <v>338</v>
      </c>
      <c r="AB7543" s="4" t="s">
        <v>237</v>
      </c>
      <c r="AC7543" s="4" t="s">
        <v>10408</v>
      </c>
      <c r="AD7543" s="4" t="s">
        <v>17337</v>
      </c>
      <c r="AF7543">
        <v>1198</v>
      </c>
      <c r="AK7543" t="s">
        <v>296</v>
      </c>
      <c r="AM7543" t="s">
        <v>53</v>
      </c>
      <c r="AO7543" t="s">
        <v>171</v>
      </c>
      <c r="AP7543" t="s">
        <v>340</v>
      </c>
      <c r="AQ7543" t="s">
        <v>7252</v>
      </c>
      <c r="AR7543">
        <v>1145</v>
      </c>
      <c r="AS7543" t="s">
        <v>70</v>
      </c>
      <c r="AT7543" t="s">
        <v>69</v>
      </c>
    </row>
    <row r="7544" spans="1:46" x14ac:dyDescent="0.25">
      <c r="A7544" t="s">
        <v>4990</v>
      </c>
      <c r="B7544">
        <v>202155</v>
      </c>
      <c r="C7544" s="4" t="s">
        <v>24</v>
      </c>
      <c r="D7544" t="s">
        <v>25</v>
      </c>
      <c r="E7544" t="s">
        <v>7247</v>
      </c>
      <c r="F7544">
        <v>30</v>
      </c>
      <c r="G7544" t="s">
        <v>27</v>
      </c>
      <c r="H7544">
        <v>1210</v>
      </c>
      <c r="I7544" s="11" t="s">
        <v>4878</v>
      </c>
      <c r="J7544" s="12" t="s">
        <v>415</v>
      </c>
      <c r="K7544" s="12"/>
      <c r="L7544" s="12"/>
      <c r="M7544" t="s">
        <v>25</v>
      </c>
      <c r="N7544" t="s">
        <v>30</v>
      </c>
      <c r="O7544" t="s">
        <v>416</v>
      </c>
      <c r="P7544" t="s">
        <v>17665</v>
      </c>
      <c r="Q7544" t="s">
        <v>337</v>
      </c>
      <c r="R7544" t="s">
        <v>33</v>
      </c>
      <c r="S7544" t="s">
        <v>34</v>
      </c>
      <c r="T7544" t="s">
        <v>25</v>
      </c>
      <c r="U7544">
        <v>356.6187100104886</v>
      </c>
      <c r="V7544" s="6">
        <v>356.6187100104886</v>
      </c>
      <c r="W7544" s="6" t="s">
        <v>36</v>
      </c>
      <c r="X7544" s="4" t="s">
        <v>4990</v>
      </c>
      <c r="Y7544" s="4" t="s">
        <v>30</v>
      </c>
      <c r="Z7544" s="4" t="s">
        <v>34</v>
      </c>
      <c r="AA7544" s="4" t="s">
        <v>338</v>
      </c>
      <c r="AB7544" s="4" t="s">
        <v>237</v>
      </c>
      <c r="AC7544" s="4" t="s">
        <v>10408</v>
      </c>
      <c r="AD7544" s="4" t="s">
        <v>10409</v>
      </c>
      <c r="AF7544">
        <v>1198</v>
      </c>
      <c r="AK7544" t="s">
        <v>306</v>
      </c>
      <c r="AM7544" t="s">
        <v>142</v>
      </c>
      <c r="AO7544" t="s">
        <v>171</v>
      </c>
      <c r="AP7544" t="s">
        <v>340</v>
      </c>
      <c r="AQ7544" t="s">
        <v>7256</v>
      </c>
      <c r="AR7544">
        <v>1145</v>
      </c>
      <c r="AS7544" t="s">
        <v>52</v>
      </c>
      <c r="AT7544" t="s">
        <v>47</v>
      </c>
    </row>
    <row r="7545" spans="1:46" x14ac:dyDescent="0.25">
      <c r="A7545" t="s">
        <v>4991</v>
      </c>
      <c r="B7545">
        <v>202157</v>
      </c>
      <c r="C7545" s="4" t="s">
        <v>24</v>
      </c>
      <c r="D7545" t="s">
        <v>25</v>
      </c>
      <c r="E7545" t="s">
        <v>7247</v>
      </c>
      <c r="F7545">
        <v>30</v>
      </c>
      <c r="G7545" t="s">
        <v>27</v>
      </c>
      <c r="H7545">
        <v>1210</v>
      </c>
      <c r="I7545" s="11" t="s">
        <v>4878</v>
      </c>
      <c r="J7545" s="12" t="s">
        <v>415</v>
      </c>
      <c r="K7545" s="12"/>
      <c r="L7545" s="12"/>
      <c r="M7545" t="s">
        <v>25</v>
      </c>
      <c r="N7545" t="s">
        <v>30</v>
      </c>
      <c r="O7545" t="s">
        <v>418</v>
      </c>
      <c r="P7545" t="s">
        <v>17666</v>
      </c>
      <c r="Q7545" t="s">
        <v>337</v>
      </c>
      <c r="R7545" t="s">
        <v>33</v>
      </c>
      <c r="S7545" t="s">
        <v>34</v>
      </c>
      <c r="T7545" t="s">
        <v>25</v>
      </c>
      <c r="U7545">
        <v>377.67744197245037</v>
      </c>
      <c r="V7545" s="6">
        <v>377.67744197245037</v>
      </c>
      <c r="W7545" s="6" t="s">
        <v>36</v>
      </c>
      <c r="X7545" s="4" t="s">
        <v>4991</v>
      </c>
      <c r="Y7545" s="4" t="s">
        <v>30</v>
      </c>
      <c r="Z7545" s="4" t="s">
        <v>34</v>
      </c>
      <c r="AA7545" s="4" t="s">
        <v>338</v>
      </c>
      <c r="AB7545" s="4" t="s">
        <v>237</v>
      </c>
      <c r="AC7545" s="4" t="s">
        <v>10408</v>
      </c>
      <c r="AD7545" s="4" t="s">
        <v>10409</v>
      </c>
      <c r="AF7545">
        <v>1198</v>
      </c>
      <c r="AK7545" t="s">
        <v>306</v>
      </c>
      <c r="AM7545" t="s">
        <v>142</v>
      </c>
      <c r="AO7545" t="s">
        <v>171</v>
      </c>
      <c r="AP7545" t="s">
        <v>340</v>
      </c>
      <c r="AQ7545" t="s">
        <v>7256</v>
      </c>
      <c r="AR7545">
        <v>1145</v>
      </c>
      <c r="AS7545" t="s">
        <v>55</v>
      </c>
      <c r="AT7545" t="s">
        <v>34</v>
      </c>
    </row>
    <row r="7546" spans="1:46" x14ac:dyDescent="0.25">
      <c r="A7546" t="s">
        <v>4992</v>
      </c>
      <c r="B7546">
        <v>202158</v>
      </c>
      <c r="C7546" s="4" t="s">
        <v>24</v>
      </c>
      <c r="D7546" t="s">
        <v>25</v>
      </c>
      <c r="E7546" t="s">
        <v>7247</v>
      </c>
      <c r="F7546">
        <v>30</v>
      </c>
      <c r="G7546" t="s">
        <v>27</v>
      </c>
      <c r="H7546">
        <v>1210</v>
      </c>
      <c r="I7546" s="11" t="s">
        <v>4878</v>
      </c>
      <c r="J7546" s="12" t="s">
        <v>415</v>
      </c>
      <c r="K7546" s="12"/>
      <c r="L7546" s="12"/>
      <c r="M7546" t="s">
        <v>25</v>
      </c>
      <c r="N7546" t="s">
        <v>30</v>
      </c>
      <c r="O7546" t="s">
        <v>2998</v>
      </c>
      <c r="P7546" t="s">
        <v>17667</v>
      </c>
      <c r="Q7546" t="s">
        <v>337</v>
      </c>
      <c r="R7546" t="s">
        <v>33</v>
      </c>
      <c r="S7546" t="s">
        <v>34</v>
      </c>
      <c r="T7546" t="s">
        <v>25</v>
      </c>
      <c r="U7546">
        <v>421.33276224806963</v>
      </c>
      <c r="V7546" s="6">
        <v>421.33276224806963</v>
      </c>
      <c r="W7546" s="6" t="s">
        <v>36</v>
      </c>
      <c r="X7546" s="4" t="s">
        <v>4992</v>
      </c>
      <c r="Y7546" s="4" t="s">
        <v>30</v>
      </c>
      <c r="Z7546" s="4" t="s">
        <v>34</v>
      </c>
      <c r="AA7546" s="4" t="s">
        <v>338</v>
      </c>
      <c r="AB7546" s="4" t="s">
        <v>237</v>
      </c>
      <c r="AC7546" s="4" t="s">
        <v>10408</v>
      </c>
      <c r="AD7546" s="4" t="s">
        <v>10409</v>
      </c>
      <c r="AF7546">
        <v>1198</v>
      </c>
      <c r="AK7546" t="s">
        <v>306</v>
      </c>
      <c r="AM7546" t="s">
        <v>142</v>
      </c>
      <c r="AO7546" t="s">
        <v>171</v>
      </c>
      <c r="AP7546" t="s">
        <v>340</v>
      </c>
      <c r="AQ7546" t="s">
        <v>7252</v>
      </c>
      <c r="AR7546">
        <v>1145</v>
      </c>
      <c r="AS7546" t="s">
        <v>146</v>
      </c>
      <c r="AT7546" t="s">
        <v>34</v>
      </c>
    </row>
    <row r="7547" spans="1:46" x14ac:dyDescent="0.25">
      <c r="A7547" t="s">
        <v>4993</v>
      </c>
      <c r="B7547">
        <v>202159</v>
      </c>
      <c r="C7547" s="4" t="s">
        <v>24</v>
      </c>
      <c r="D7547" t="s">
        <v>25</v>
      </c>
      <c r="E7547" t="s">
        <v>7247</v>
      </c>
      <c r="F7547">
        <v>30</v>
      </c>
      <c r="G7547" t="s">
        <v>27</v>
      </c>
      <c r="H7547">
        <v>1210</v>
      </c>
      <c r="I7547" s="11" t="s">
        <v>4878</v>
      </c>
      <c r="J7547" s="12" t="s">
        <v>415</v>
      </c>
      <c r="K7547" s="12"/>
      <c r="L7547" s="12"/>
      <c r="M7547" t="s">
        <v>25</v>
      </c>
      <c r="N7547" t="s">
        <v>30</v>
      </c>
      <c r="O7547" t="s">
        <v>419</v>
      </c>
      <c r="P7547" t="s">
        <v>17668</v>
      </c>
      <c r="Q7547" t="s">
        <v>337</v>
      </c>
      <c r="R7547" t="s">
        <v>33</v>
      </c>
      <c r="S7547" t="s">
        <v>34</v>
      </c>
      <c r="T7547" t="s">
        <v>25</v>
      </c>
      <c r="U7547">
        <v>412.75204704259096</v>
      </c>
      <c r="V7547" s="6">
        <v>412.75204704259096</v>
      </c>
      <c r="W7547" s="6" t="s">
        <v>36</v>
      </c>
      <c r="X7547" s="4" t="s">
        <v>4993</v>
      </c>
      <c r="Y7547" s="4" t="s">
        <v>30</v>
      </c>
      <c r="Z7547" s="4" t="s">
        <v>34</v>
      </c>
      <c r="AA7547" s="4" t="s">
        <v>338</v>
      </c>
      <c r="AB7547" s="4" t="s">
        <v>237</v>
      </c>
      <c r="AC7547" s="4" t="s">
        <v>10408</v>
      </c>
      <c r="AD7547" s="4" t="s">
        <v>10409</v>
      </c>
      <c r="AF7547">
        <v>1198</v>
      </c>
      <c r="AK7547" t="s">
        <v>306</v>
      </c>
      <c r="AM7547" t="s">
        <v>142</v>
      </c>
      <c r="AO7547" t="s">
        <v>171</v>
      </c>
      <c r="AP7547" t="s">
        <v>340</v>
      </c>
      <c r="AQ7547" t="s">
        <v>7256</v>
      </c>
      <c r="AR7547">
        <v>1145</v>
      </c>
      <c r="AS7547" t="s">
        <v>60</v>
      </c>
      <c r="AT7547" t="s">
        <v>59</v>
      </c>
    </row>
    <row r="7548" spans="1:46" x14ac:dyDescent="0.25">
      <c r="A7548" t="s">
        <v>4994</v>
      </c>
      <c r="B7548">
        <v>202160</v>
      </c>
      <c r="C7548" s="4" t="s">
        <v>24</v>
      </c>
      <c r="D7548" t="s">
        <v>25</v>
      </c>
      <c r="E7548" t="s">
        <v>7247</v>
      </c>
      <c r="F7548">
        <v>30</v>
      </c>
      <c r="G7548" t="s">
        <v>27</v>
      </c>
      <c r="H7548">
        <v>1210</v>
      </c>
      <c r="I7548" s="11" t="s">
        <v>4878</v>
      </c>
      <c r="J7548" s="12" t="s">
        <v>415</v>
      </c>
      <c r="K7548" s="12"/>
      <c r="L7548" s="12"/>
      <c r="M7548" t="s">
        <v>25</v>
      </c>
      <c r="N7548" t="s">
        <v>30</v>
      </c>
      <c r="O7548" t="s">
        <v>420</v>
      </c>
      <c r="P7548" t="s">
        <v>17669</v>
      </c>
      <c r="Q7548" t="s">
        <v>337</v>
      </c>
      <c r="R7548" t="s">
        <v>33</v>
      </c>
      <c r="S7548" t="s">
        <v>34</v>
      </c>
      <c r="T7548" t="s">
        <v>25</v>
      </c>
      <c r="U7548">
        <v>425.56136407646483</v>
      </c>
      <c r="V7548" s="6">
        <v>425.56136407646483</v>
      </c>
      <c r="W7548" s="6" t="s">
        <v>36</v>
      </c>
      <c r="X7548" s="4" t="s">
        <v>4994</v>
      </c>
      <c r="Y7548" s="4" t="s">
        <v>30</v>
      </c>
      <c r="Z7548" s="4" t="s">
        <v>34</v>
      </c>
      <c r="AA7548" s="4" t="s">
        <v>338</v>
      </c>
      <c r="AB7548" s="4" t="s">
        <v>237</v>
      </c>
      <c r="AC7548" s="4" t="s">
        <v>10408</v>
      </c>
      <c r="AD7548" s="4" t="s">
        <v>10409</v>
      </c>
      <c r="AF7548">
        <v>1198</v>
      </c>
      <c r="AK7548" t="s">
        <v>306</v>
      </c>
      <c r="AM7548" t="s">
        <v>142</v>
      </c>
      <c r="AO7548" t="s">
        <v>171</v>
      </c>
      <c r="AP7548" t="s">
        <v>340</v>
      </c>
      <c r="AQ7548" t="s">
        <v>7265</v>
      </c>
      <c r="AR7548">
        <v>1145</v>
      </c>
      <c r="AS7548" t="s">
        <v>62</v>
      </c>
      <c r="AT7548" t="s">
        <v>59</v>
      </c>
    </row>
    <row r="7549" spans="1:46" x14ac:dyDescent="0.25">
      <c r="A7549" t="s">
        <v>4995</v>
      </c>
      <c r="B7549">
        <v>202161</v>
      </c>
      <c r="C7549" s="4" t="s">
        <v>24</v>
      </c>
      <c r="D7549" t="s">
        <v>25</v>
      </c>
      <c r="E7549" t="s">
        <v>7247</v>
      </c>
      <c r="F7549">
        <v>30</v>
      </c>
      <c r="G7549" t="s">
        <v>27</v>
      </c>
      <c r="H7549">
        <v>1210</v>
      </c>
      <c r="I7549" s="11" t="s">
        <v>4878</v>
      </c>
      <c r="J7549" s="12" t="s">
        <v>415</v>
      </c>
      <c r="K7549" s="12"/>
      <c r="L7549" s="12"/>
      <c r="M7549" t="s">
        <v>25</v>
      </c>
      <c r="N7549" t="s">
        <v>30</v>
      </c>
      <c r="O7549" t="s">
        <v>3002</v>
      </c>
      <c r="P7549" t="s">
        <v>17670</v>
      </c>
      <c r="Q7549" t="s">
        <v>337</v>
      </c>
      <c r="R7549" t="s">
        <v>33</v>
      </c>
      <c r="S7549" t="s">
        <v>34</v>
      </c>
      <c r="T7549" t="s">
        <v>25</v>
      </c>
      <c r="U7549">
        <v>392.77527462118053</v>
      </c>
      <c r="V7549" s="6">
        <v>392.77527462118053</v>
      </c>
      <c r="W7549" s="6" t="s">
        <v>36</v>
      </c>
      <c r="X7549" s="4" t="s">
        <v>4995</v>
      </c>
      <c r="Y7549" s="4" t="s">
        <v>30</v>
      </c>
      <c r="Z7549" s="4" t="s">
        <v>34</v>
      </c>
      <c r="AA7549" s="4" t="s">
        <v>338</v>
      </c>
      <c r="AB7549" s="4" t="s">
        <v>237</v>
      </c>
      <c r="AC7549" s="4" t="s">
        <v>10408</v>
      </c>
      <c r="AD7549" s="4" t="s">
        <v>10409</v>
      </c>
      <c r="AF7549">
        <v>1198</v>
      </c>
      <c r="AK7549" t="s">
        <v>306</v>
      </c>
      <c r="AM7549" t="s">
        <v>142</v>
      </c>
      <c r="AO7549" t="s">
        <v>171</v>
      </c>
      <c r="AP7549" t="s">
        <v>340</v>
      </c>
      <c r="AQ7549" t="s">
        <v>7256</v>
      </c>
      <c r="AR7549">
        <v>1145</v>
      </c>
      <c r="AS7549" t="s">
        <v>153</v>
      </c>
      <c r="AT7549" t="s">
        <v>152</v>
      </c>
    </row>
    <row r="7550" spans="1:46" x14ac:dyDescent="0.25">
      <c r="A7550" t="s">
        <v>4996</v>
      </c>
      <c r="B7550">
        <v>202162</v>
      </c>
      <c r="C7550" s="4" t="s">
        <v>24</v>
      </c>
      <c r="D7550" t="s">
        <v>25</v>
      </c>
      <c r="E7550" t="s">
        <v>7247</v>
      </c>
      <c r="F7550">
        <v>30</v>
      </c>
      <c r="G7550" t="s">
        <v>27</v>
      </c>
      <c r="H7550">
        <v>1210</v>
      </c>
      <c r="I7550" s="11" t="s">
        <v>4878</v>
      </c>
      <c r="J7550" s="12" t="s">
        <v>415</v>
      </c>
      <c r="K7550" s="12"/>
      <c r="L7550" s="12"/>
      <c r="M7550" t="s">
        <v>25</v>
      </c>
      <c r="N7550" t="s">
        <v>30</v>
      </c>
      <c r="O7550" t="s">
        <v>422</v>
      </c>
      <c r="P7550" t="s">
        <v>17671</v>
      </c>
      <c r="Q7550" t="s">
        <v>337</v>
      </c>
      <c r="R7550" t="s">
        <v>33</v>
      </c>
      <c r="S7550" t="s">
        <v>34</v>
      </c>
      <c r="T7550" t="s">
        <v>25</v>
      </c>
      <c r="U7550">
        <v>423.61202793318137</v>
      </c>
      <c r="V7550" s="6">
        <v>423.61202793318137</v>
      </c>
      <c r="W7550" s="6" t="s">
        <v>36</v>
      </c>
      <c r="X7550" s="4" t="s">
        <v>4996</v>
      </c>
      <c r="Y7550" s="4" t="s">
        <v>30</v>
      </c>
      <c r="Z7550" s="4" t="s">
        <v>34</v>
      </c>
      <c r="AA7550" s="4" t="s">
        <v>338</v>
      </c>
      <c r="AB7550" s="4" t="s">
        <v>237</v>
      </c>
      <c r="AC7550" s="4" t="s">
        <v>10408</v>
      </c>
      <c r="AD7550" s="4" t="s">
        <v>10409</v>
      </c>
      <c r="AF7550">
        <v>1198</v>
      </c>
      <c r="AK7550" t="s">
        <v>306</v>
      </c>
      <c r="AM7550" t="s">
        <v>142</v>
      </c>
      <c r="AO7550" t="s">
        <v>171</v>
      </c>
      <c r="AP7550" t="s">
        <v>340</v>
      </c>
      <c r="AQ7550" t="s">
        <v>7265</v>
      </c>
      <c r="AR7550">
        <v>1145</v>
      </c>
      <c r="AS7550" t="s">
        <v>153</v>
      </c>
      <c r="AT7550" t="s">
        <v>152</v>
      </c>
    </row>
    <row r="7551" spans="1:46" x14ac:dyDescent="0.25">
      <c r="A7551" t="s">
        <v>4997</v>
      </c>
      <c r="B7551">
        <v>202163</v>
      </c>
      <c r="C7551" s="4" t="s">
        <v>24</v>
      </c>
      <c r="D7551" t="s">
        <v>25</v>
      </c>
      <c r="E7551" t="s">
        <v>7247</v>
      </c>
      <c r="F7551">
        <v>30</v>
      </c>
      <c r="G7551" t="s">
        <v>27</v>
      </c>
      <c r="H7551">
        <v>1210</v>
      </c>
      <c r="I7551" s="11" t="s">
        <v>4878</v>
      </c>
      <c r="J7551" s="12" t="s">
        <v>415</v>
      </c>
      <c r="K7551" s="12"/>
      <c r="L7551" s="12"/>
      <c r="M7551" t="s">
        <v>25</v>
      </c>
      <c r="N7551" t="s">
        <v>30</v>
      </c>
      <c r="O7551" t="s">
        <v>424</v>
      </c>
      <c r="P7551" t="s">
        <v>17672</v>
      </c>
      <c r="Q7551" t="s">
        <v>337</v>
      </c>
      <c r="R7551" t="s">
        <v>33</v>
      </c>
      <c r="S7551" t="s">
        <v>34</v>
      </c>
      <c r="T7551" t="s">
        <v>25</v>
      </c>
      <c r="U7551">
        <v>468.90274899482529</v>
      </c>
      <c r="V7551" s="6">
        <v>468.90274899482529</v>
      </c>
      <c r="W7551" s="6" t="s">
        <v>36</v>
      </c>
      <c r="X7551" s="4" t="s">
        <v>4997</v>
      </c>
      <c r="Y7551" s="4" t="s">
        <v>30</v>
      </c>
      <c r="Z7551" s="4" t="s">
        <v>34</v>
      </c>
      <c r="AA7551" s="4" t="s">
        <v>338</v>
      </c>
      <c r="AB7551" s="4" t="s">
        <v>237</v>
      </c>
      <c r="AC7551" s="4" t="s">
        <v>10408</v>
      </c>
      <c r="AD7551" s="4" t="s">
        <v>10409</v>
      </c>
      <c r="AF7551">
        <v>1198</v>
      </c>
      <c r="AK7551" t="s">
        <v>306</v>
      </c>
      <c r="AM7551" t="s">
        <v>142</v>
      </c>
      <c r="AO7551" t="s">
        <v>171</v>
      </c>
      <c r="AP7551" t="s">
        <v>340</v>
      </c>
      <c r="AQ7551" t="s">
        <v>7252</v>
      </c>
      <c r="AR7551">
        <v>1145</v>
      </c>
      <c r="AS7551" t="s">
        <v>70</v>
      </c>
      <c r="AT7551" t="s">
        <v>69</v>
      </c>
    </row>
    <row r="7552" spans="1:46" x14ac:dyDescent="0.25">
      <c r="A7552" t="s">
        <v>4998</v>
      </c>
      <c r="B7552">
        <v>202164</v>
      </c>
      <c r="C7552" s="4" t="s">
        <v>24</v>
      </c>
      <c r="D7552" t="s">
        <v>25</v>
      </c>
      <c r="E7552" t="s">
        <v>7247</v>
      </c>
      <c r="F7552">
        <v>30</v>
      </c>
      <c r="G7552" t="s">
        <v>27</v>
      </c>
      <c r="H7552">
        <v>1210</v>
      </c>
      <c r="I7552" s="11" t="s">
        <v>4878</v>
      </c>
      <c r="J7552" s="12" t="s">
        <v>415</v>
      </c>
      <c r="K7552" s="12"/>
      <c r="L7552" s="12"/>
      <c r="M7552" t="s">
        <v>25</v>
      </c>
      <c r="N7552" t="s">
        <v>30</v>
      </c>
      <c r="O7552" t="s">
        <v>416</v>
      </c>
      <c r="P7552" t="s">
        <v>17673</v>
      </c>
      <c r="Q7552" t="s">
        <v>337</v>
      </c>
      <c r="R7552" t="s">
        <v>33</v>
      </c>
      <c r="S7552" t="s">
        <v>34</v>
      </c>
      <c r="T7552" t="s">
        <v>25</v>
      </c>
      <c r="U7552">
        <v>380.64960133701544</v>
      </c>
      <c r="V7552" s="6">
        <v>380.64960133701544</v>
      </c>
      <c r="W7552" s="6" t="s">
        <v>36</v>
      </c>
      <c r="X7552" s="4" t="s">
        <v>4998</v>
      </c>
      <c r="Y7552" s="4" t="s">
        <v>30</v>
      </c>
      <c r="Z7552" s="4" t="s">
        <v>34</v>
      </c>
      <c r="AA7552" s="4" t="s">
        <v>338</v>
      </c>
      <c r="AB7552" s="4" t="s">
        <v>237</v>
      </c>
      <c r="AC7552" s="4" t="s">
        <v>10408</v>
      </c>
      <c r="AD7552" s="4" t="s">
        <v>17337</v>
      </c>
      <c r="AF7552">
        <v>1198</v>
      </c>
      <c r="AK7552" t="s">
        <v>306</v>
      </c>
      <c r="AM7552" t="s">
        <v>53</v>
      </c>
      <c r="AO7552" t="s">
        <v>171</v>
      </c>
      <c r="AP7552" t="s">
        <v>340</v>
      </c>
      <c r="AQ7552" t="s">
        <v>7256</v>
      </c>
      <c r="AR7552">
        <v>1145</v>
      </c>
      <c r="AS7552" t="s">
        <v>52</v>
      </c>
      <c r="AT7552" t="s">
        <v>47</v>
      </c>
    </row>
    <row r="7553" spans="1:46" x14ac:dyDescent="0.25">
      <c r="A7553" t="s">
        <v>4999</v>
      </c>
      <c r="B7553">
        <v>202165</v>
      </c>
      <c r="C7553" s="4" t="s">
        <v>24</v>
      </c>
      <c r="D7553" t="s">
        <v>25</v>
      </c>
      <c r="E7553" t="s">
        <v>7247</v>
      </c>
      <c r="F7553">
        <v>30</v>
      </c>
      <c r="G7553" t="s">
        <v>27</v>
      </c>
      <c r="H7553">
        <v>1210</v>
      </c>
      <c r="I7553" s="11" t="s">
        <v>4878</v>
      </c>
      <c r="J7553" s="12" t="s">
        <v>415</v>
      </c>
      <c r="K7553" s="12"/>
      <c r="L7553" s="12"/>
      <c r="M7553" t="s">
        <v>25</v>
      </c>
      <c r="N7553" t="s">
        <v>30</v>
      </c>
      <c r="O7553" t="s">
        <v>418</v>
      </c>
      <c r="P7553" t="s">
        <v>17674</v>
      </c>
      <c r="Q7553" t="s">
        <v>337</v>
      </c>
      <c r="R7553" t="s">
        <v>33</v>
      </c>
      <c r="S7553" t="s">
        <v>34</v>
      </c>
      <c r="T7553" t="s">
        <v>25</v>
      </c>
      <c r="U7553">
        <v>383.28137373524771</v>
      </c>
      <c r="V7553" s="6">
        <v>383.28137373524771</v>
      </c>
      <c r="W7553" s="6" t="s">
        <v>36</v>
      </c>
      <c r="X7553" s="4" t="s">
        <v>4999</v>
      </c>
      <c r="Y7553" s="4" t="s">
        <v>30</v>
      </c>
      <c r="Z7553" s="4" t="s">
        <v>34</v>
      </c>
      <c r="AA7553" s="4" t="s">
        <v>338</v>
      </c>
      <c r="AB7553" s="4" t="s">
        <v>237</v>
      </c>
      <c r="AC7553" s="4" t="s">
        <v>10408</v>
      </c>
      <c r="AD7553" s="4" t="s">
        <v>17337</v>
      </c>
      <c r="AF7553">
        <v>1198</v>
      </c>
      <c r="AK7553" t="s">
        <v>306</v>
      </c>
      <c r="AM7553" t="s">
        <v>53</v>
      </c>
      <c r="AO7553" t="s">
        <v>171</v>
      </c>
      <c r="AP7553" t="s">
        <v>340</v>
      </c>
      <c r="AQ7553" t="s">
        <v>7256</v>
      </c>
      <c r="AR7553">
        <v>1145</v>
      </c>
      <c r="AS7553" t="s">
        <v>55</v>
      </c>
      <c r="AT7553" t="s">
        <v>34</v>
      </c>
    </row>
    <row r="7554" spans="1:46" x14ac:dyDescent="0.25">
      <c r="A7554" t="s">
        <v>5000</v>
      </c>
      <c r="B7554">
        <v>202166</v>
      </c>
      <c r="C7554" s="4" t="s">
        <v>24</v>
      </c>
      <c r="D7554" t="s">
        <v>25</v>
      </c>
      <c r="E7554" t="s">
        <v>7247</v>
      </c>
      <c r="F7554">
        <v>30</v>
      </c>
      <c r="G7554" t="s">
        <v>27</v>
      </c>
      <c r="H7554">
        <v>1210</v>
      </c>
      <c r="I7554" s="11" t="s">
        <v>4878</v>
      </c>
      <c r="J7554" s="12" t="s">
        <v>415</v>
      </c>
      <c r="K7554" s="12"/>
      <c r="L7554" s="12"/>
      <c r="M7554" t="s">
        <v>25</v>
      </c>
      <c r="N7554" t="s">
        <v>30</v>
      </c>
      <c r="O7554" t="s">
        <v>419</v>
      </c>
      <c r="P7554" t="s">
        <v>17675</v>
      </c>
      <c r="Q7554" t="s">
        <v>337</v>
      </c>
      <c r="R7554" t="s">
        <v>33</v>
      </c>
      <c r="S7554" t="s">
        <v>34</v>
      </c>
      <c r="T7554" t="s">
        <v>25</v>
      </c>
      <c r="U7554">
        <v>417.17885473627848</v>
      </c>
      <c r="V7554" s="6">
        <v>417.17885473627848</v>
      </c>
      <c r="W7554" s="6" t="s">
        <v>36</v>
      </c>
      <c r="X7554" s="4" t="s">
        <v>5000</v>
      </c>
      <c r="Y7554" s="4" t="s">
        <v>30</v>
      </c>
      <c r="Z7554" s="4" t="s">
        <v>34</v>
      </c>
      <c r="AA7554" s="4" t="s">
        <v>338</v>
      </c>
      <c r="AB7554" s="4" t="s">
        <v>237</v>
      </c>
      <c r="AC7554" s="4" t="s">
        <v>10408</v>
      </c>
      <c r="AD7554" s="4" t="s">
        <v>17337</v>
      </c>
      <c r="AF7554">
        <v>1198</v>
      </c>
      <c r="AK7554" t="s">
        <v>306</v>
      </c>
      <c r="AM7554" t="s">
        <v>53</v>
      </c>
      <c r="AO7554" t="s">
        <v>171</v>
      </c>
      <c r="AP7554" t="s">
        <v>340</v>
      </c>
      <c r="AQ7554" t="s">
        <v>7256</v>
      </c>
      <c r="AR7554">
        <v>1145</v>
      </c>
      <c r="AS7554" t="s">
        <v>60</v>
      </c>
      <c r="AT7554" t="s">
        <v>59</v>
      </c>
    </row>
    <row r="7555" spans="1:46" x14ac:dyDescent="0.25">
      <c r="A7555" t="s">
        <v>5001</v>
      </c>
      <c r="B7555">
        <v>202167</v>
      </c>
      <c r="C7555" s="4" t="s">
        <v>24</v>
      </c>
      <c r="D7555" t="s">
        <v>25</v>
      </c>
      <c r="E7555" t="s">
        <v>7247</v>
      </c>
      <c r="F7555">
        <v>30</v>
      </c>
      <c r="G7555" t="s">
        <v>27</v>
      </c>
      <c r="H7555">
        <v>1210</v>
      </c>
      <c r="I7555" s="11" t="s">
        <v>4878</v>
      </c>
      <c r="J7555" s="12" t="s">
        <v>415</v>
      </c>
      <c r="K7555" s="12"/>
      <c r="L7555" s="12"/>
      <c r="M7555" t="s">
        <v>25</v>
      </c>
      <c r="N7555" t="s">
        <v>30</v>
      </c>
      <c r="O7555" t="s">
        <v>420</v>
      </c>
      <c r="P7555" t="s">
        <v>17676</v>
      </c>
      <c r="Q7555" t="s">
        <v>337</v>
      </c>
      <c r="R7555" t="s">
        <v>33</v>
      </c>
      <c r="S7555" t="s">
        <v>34</v>
      </c>
      <c r="T7555" t="s">
        <v>25</v>
      </c>
      <c r="U7555">
        <v>430.13427103397038</v>
      </c>
      <c r="V7555" s="6">
        <v>430.13427103397038</v>
      </c>
      <c r="W7555" s="6" t="s">
        <v>36</v>
      </c>
      <c r="X7555" s="4" t="s">
        <v>5001</v>
      </c>
      <c r="Y7555" s="4" t="s">
        <v>30</v>
      </c>
      <c r="Z7555" s="4" t="s">
        <v>34</v>
      </c>
      <c r="AA7555" s="4" t="s">
        <v>338</v>
      </c>
      <c r="AB7555" s="4" t="s">
        <v>237</v>
      </c>
      <c r="AC7555" s="4" t="s">
        <v>10408</v>
      </c>
      <c r="AD7555" s="4" t="s">
        <v>17337</v>
      </c>
      <c r="AF7555">
        <v>1198</v>
      </c>
      <c r="AK7555" t="s">
        <v>306</v>
      </c>
      <c r="AM7555" t="s">
        <v>53</v>
      </c>
      <c r="AO7555" t="s">
        <v>171</v>
      </c>
      <c r="AP7555" t="s">
        <v>340</v>
      </c>
      <c r="AQ7555" t="s">
        <v>7265</v>
      </c>
      <c r="AR7555">
        <v>1145</v>
      </c>
      <c r="AS7555" t="s">
        <v>62</v>
      </c>
      <c r="AT7555" t="s">
        <v>59</v>
      </c>
    </row>
    <row r="7556" spans="1:46" x14ac:dyDescent="0.25">
      <c r="A7556" t="s">
        <v>5002</v>
      </c>
      <c r="B7556">
        <v>202168</v>
      </c>
      <c r="C7556" s="4" t="s">
        <v>24</v>
      </c>
      <c r="D7556" t="s">
        <v>25</v>
      </c>
      <c r="E7556" t="s">
        <v>7247</v>
      </c>
      <c r="F7556">
        <v>30</v>
      </c>
      <c r="G7556" t="s">
        <v>27</v>
      </c>
      <c r="H7556">
        <v>1210</v>
      </c>
      <c r="I7556" s="11" t="s">
        <v>4878</v>
      </c>
      <c r="J7556" s="12" t="s">
        <v>415</v>
      </c>
      <c r="K7556" s="12"/>
      <c r="L7556" s="12"/>
      <c r="M7556" t="s">
        <v>25</v>
      </c>
      <c r="N7556" t="s">
        <v>30</v>
      </c>
      <c r="O7556" t="s">
        <v>421</v>
      </c>
      <c r="P7556" t="s">
        <v>17677</v>
      </c>
      <c r="Q7556" t="s">
        <v>337</v>
      </c>
      <c r="R7556" t="s">
        <v>33</v>
      </c>
      <c r="S7556" t="s">
        <v>34</v>
      </c>
      <c r="T7556" t="s">
        <v>25</v>
      </c>
      <c r="U7556">
        <v>455.64232729600866</v>
      </c>
      <c r="V7556" s="6">
        <v>455.64232729600866</v>
      </c>
      <c r="W7556" s="6" t="s">
        <v>36</v>
      </c>
      <c r="X7556" s="4" t="s">
        <v>5002</v>
      </c>
      <c r="Y7556" s="4" t="s">
        <v>30</v>
      </c>
      <c r="Z7556" s="4" t="s">
        <v>34</v>
      </c>
      <c r="AA7556" s="4" t="s">
        <v>338</v>
      </c>
      <c r="AB7556" s="4" t="s">
        <v>237</v>
      </c>
      <c r="AC7556" s="4" t="s">
        <v>10408</v>
      </c>
      <c r="AD7556" s="4" t="s">
        <v>17337</v>
      </c>
      <c r="AF7556">
        <v>1198</v>
      </c>
      <c r="AK7556" t="s">
        <v>306</v>
      </c>
      <c r="AM7556" t="s">
        <v>53</v>
      </c>
      <c r="AO7556" t="s">
        <v>171</v>
      </c>
      <c r="AP7556" t="s">
        <v>340</v>
      </c>
      <c r="AQ7556" t="s">
        <v>7252</v>
      </c>
      <c r="AR7556">
        <v>1145</v>
      </c>
      <c r="AS7556" t="s">
        <v>62</v>
      </c>
      <c r="AT7556" t="s">
        <v>59</v>
      </c>
    </row>
    <row r="7557" spans="1:46" x14ac:dyDescent="0.25">
      <c r="A7557" t="s">
        <v>5003</v>
      </c>
      <c r="B7557">
        <v>202169</v>
      </c>
      <c r="C7557" s="4" t="s">
        <v>24</v>
      </c>
      <c r="D7557" t="s">
        <v>25</v>
      </c>
      <c r="E7557" t="s">
        <v>7247</v>
      </c>
      <c r="F7557">
        <v>30</v>
      </c>
      <c r="G7557" t="s">
        <v>27</v>
      </c>
      <c r="H7557">
        <v>1210</v>
      </c>
      <c r="I7557" s="11" t="s">
        <v>4878</v>
      </c>
      <c r="J7557" s="12" t="s">
        <v>415</v>
      </c>
      <c r="K7557" s="12"/>
      <c r="L7557" s="12"/>
      <c r="M7557" t="s">
        <v>25</v>
      </c>
      <c r="N7557" t="s">
        <v>30</v>
      </c>
      <c r="O7557" t="s">
        <v>422</v>
      </c>
      <c r="P7557" t="s">
        <v>17678</v>
      </c>
      <c r="Q7557" t="s">
        <v>337</v>
      </c>
      <c r="R7557" t="s">
        <v>33</v>
      </c>
      <c r="S7557" t="s">
        <v>34</v>
      </c>
      <c r="T7557" t="s">
        <v>25</v>
      </c>
      <c r="U7557">
        <v>428.45308560219968</v>
      </c>
      <c r="V7557" s="6">
        <v>428.45308560219968</v>
      </c>
      <c r="W7557" s="6" t="s">
        <v>36</v>
      </c>
      <c r="X7557" s="4" t="s">
        <v>5003</v>
      </c>
      <c r="Y7557" s="4" t="s">
        <v>30</v>
      </c>
      <c r="Z7557" s="4" t="s">
        <v>34</v>
      </c>
      <c r="AA7557" s="4" t="s">
        <v>338</v>
      </c>
      <c r="AB7557" s="4" t="s">
        <v>237</v>
      </c>
      <c r="AC7557" s="4" t="s">
        <v>10408</v>
      </c>
      <c r="AD7557" s="4" t="s">
        <v>17337</v>
      </c>
      <c r="AF7557">
        <v>1198</v>
      </c>
      <c r="AK7557" t="s">
        <v>306</v>
      </c>
      <c r="AM7557" t="s">
        <v>53</v>
      </c>
      <c r="AO7557" t="s">
        <v>171</v>
      </c>
      <c r="AP7557" t="s">
        <v>340</v>
      </c>
      <c r="AQ7557" t="s">
        <v>7265</v>
      </c>
      <c r="AR7557">
        <v>1145</v>
      </c>
      <c r="AS7557" t="s">
        <v>153</v>
      </c>
      <c r="AT7557" t="s">
        <v>152</v>
      </c>
    </row>
    <row r="7558" spans="1:46" x14ac:dyDescent="0.25">
      <c r="A7558" t="s">
        <v>5004</v>
      </c>
      <c r="B7558">
        <v>202170</v>
      </c>
      <c r="C7558" s="4" t="s">
        <v>24</v>
      </c>
      <c r="D7558" t="s">
        <v>25</v>
      </c>
      <c r="E7558" t="s">
        <v>7247</v>
      </c>
      <c r="F7558">
        <v>30</v>
      </c>
      <c r="G7558" t="s">
        <v>27</v>
      </c>
      <c r="H7558">
        <v>1210</v>
      </c>
      <c r="I7558" s="11" t="s">
        <v>4878</v>
      </c>
      <c r="J7558" s="12" t="s">
        <v>415</v>
      </c>
      <c r="K7558" s="12"/>
      <c r="L7558" s="12"/>
      <c r="M7558" t="s">
        <v>25</v>
      </c>
      <c r="N7558" t="s">
        <v>30</v>
      </c>
      <c r="O7558" t="s">
        <v>423</v>
      </c>
      <c r="P7558" t="s">
        <v>17679</v>
      </c>
      <c r="Q7558" t="s">
        <v>337</v>
      </c>
      <c r="R7558" t="s">
        <v>33</v>
      </c>
      <c r="S7558" t="s">
        <v>34</v>
      </c>
      <c r="T7558" t="s">
        <v>25</v>
      </c>
      <c r="U7558">
        <v>440.56600953273227</v>
      </c>
      <c r="V7558" s="6">
        <v>440.56600953273227</v>
      </c>
      <c r="W7558" s="6" t="s">
        <v>36</v>
      </c>
      <c r="X7558" s="4" t="s">
        <v>5004</v>
      </c>
      <c r="Y7558" s="4" t="s">
        <v>30</v>
      </c>
      <c r="Z7558" s="4" t="s">
        <v>34</v>
      </c>
      <c r="AA7558" s="4" t="s">
        <v>338</v>
      </c>
      <c r="AB7558" s="4" t="s">
        <v>237</v>
      </c>
      <c r="AC7558" s="4" t="s">
        <v>10408</v>
      </c>
      <c r="AD7558" s="4" t="s">
        <v>17337</v>
      </c>
      <c r="AF7558">
        <v>1198</v>
      </c>
      <c r="AK7558" t="s">
        <v>306</v>
      </c>
      <c r="AM7558" t="s">
        <v>53</v>
      </c>
      <c r="AO7558" t="s">
        <v>171</v>
      </c>
      <c r="AP7558" t="s">
        <v>340</v>
      </c>
      <c r="AQ7558" t="s">
        <v>7265</v>
      </c>
      <c r="AR7558">
        <v>1145</v>
      </c>
      <c r="AS7558" t="s">
        <v>67</v>
      </c>
      <c r="AT7558" t="s">
        <v>66</v>
      </c>
    </row>
    <row r="7559" spans="1:46" x14ac:dyDescent="0.25">
      <c r="A7559" s="7" t="s">
        <v>5005</v>
      </c>
      <c r="B7559" s="7">
        <v>202171</v>
      </c>
      <c r="C7559" s="4" t="s">
        <v>24</v>
      </c>
      <c r="D7559" t="s">
        <v>25</v>
      </c>
      <c r="E7559" t="s">
        <v>7247</v>
      </c>
      <c r="F7559">
        <v>30</v>
      </c>
      <c r="G7559" t="s">
        <v>27</v>
      </c>
      <c r="H7559">
        <v>1210</v>
      </c>
      <c r="I7559" s="11" t="s">
        <v>4878</v>
      </c>
      <c r="J7559" s="12" t="s">
        <v>415</v>
      </c>
      <c r="K7559" s="12"/>
      <c r="L7559" s="12"/>
      <c r="M7559" t="s">
        <v>25</v>
      </c>
      <c r="N7559" t="s">
        <v>30</v>
      </c>
      <c r="O7559" t="s">
        <v>424</v>
      </c>
      <c r="P7559" t="s">
        <v>17680</v>
      </c>
      <c r="Q7559" t="s">
        <v>337</v>
      </c>
      <c r="R7559" t="s">
        <v>33</v>
      </c>
      <c r="S7559" t="s">
        <v>34</v>
      </c>
      <c r="T7559" t="s">
        <v>25</v>
      </c>
      <c r="U7559">
        <v>471.42200500959655</v>
      </c>
      <c r="V7559" s="6">
        <v>471.42200500959655</v>
      </c>
      <c r="W7559" s="6" t="s">
        <v>36</v>
      </c>
      <c r="X7559" s="4" t="s">
        <v>5005</v>
      </c>
      <c r="Y7559" s="4" t="s">
        <v>30</v>
      </c>
      <c r="Z7559" s="4" t="s">
        <v>34</v>
      </c>
      <c r="AA7559" s="4" t="s">
        <v>338</v>
      </c>
      <c r="AB7559" s="4" t="s">
        <v>237</v>
      </c>
      <c r="AC7559" s="4" t="s">
        <v>10408</v>
      </c>
      <c r="AD7559" s="4" t="s">
        <v>17337</v>
      </c>
      <c r="AF7559">
        <v>1198</v>
      </c>
      <c r="AK7559" t="s">
        <v>306</v>
      </c>
      <c r="AM7559" t="s">
        <v>53</v>
      </c>
      <c r="AO7559" t="s">
        <v>171</v>
      </c>
      <c r="AP7559" t="s">
        <v>340</v>
      </c>
      <c r="AQ7559" t="s">
        <v>7252</v>
      </c>
      <c r="AR7559">
        <v>1145</v>
      </c>
      <c r="AS7559" t="s">
        <v>70</v>
      </c>
      <c r="AT7559" t="s">
        <v>69</v>
      </c>
    </row>
    <row r="7560" spans="1:46" x14ac:dyDescent="0.25">
      <c r="A7560" t="s">
        <v>5006</v>
      </c>
      <c r="B7560">
        <v>202177</v>
      </c>
      <c r="C7560" s="4" t="s">
        <v>24</v>
      </c>
      <c r="D7560" t="s">
        <v>25</v>
      </c>
      <c r="E7560" t="s">
        <v>7247</v>
      </c>
      <c r="F7560">
        <v>30</v>
      </c>
      <c r="G7560" t="s">
        <v>27</v>
      </c>
      <c r="H7560">
        <v>1210</v>
      </c>
      <c r="I7560" s="11" t="s">
        <v>4878</v>
      </c>
      <c r="J7560" s="12" t="s">
        <v>426</v>
      </c>
      <c r="K7560" s="12"/>
      <c r="L7560" s="12"/>
      <c r="M7560" t="s">
        <v>25</v>
      </c>
      <c r="N7560" t="s">
        <v>30</v>
      </c>
      <c r="O7560" t="s">
        <v>427</v>
      </c>
      <c r="P7560" t="s">
        <v>17681</v>
      </c>
      <c r="Q7560" t="s">
        <v>337</v>
      </c>
      <c r="R7560" t="s">
        <v>33</v>
      </c>
      <c r="S7560" t="s">
        <v>34</v>
      </c>
      <c r="T7560" t="s">
        <v>25</v>
      </c>
      <c r="U7560">
        <v>362.20082542003848</v>
      </c>
      <c r="V7560" s="6">
        <v>362.20082542003848</v>
      </c>
      <c r="W7560" s="6" t="s">
        <v>36</v>
      </c>
      <c r="X7560" s="4" t="s">
        <v>5006</v>
      </c>
      <c r="Y7560" s="4" t="s">
        <v>30</v>
      </c>
      <c r="Z7560" s="4" t="s">
        <v>34</v>
      </c>
      <c r="AA7560" s="4" t="s">
        <v>338</v>
      </c>
      <c r="AB7560" s="4" t="s">
        <v>237</v>
      </c>
      <c r="AC7560" s="4" t="s">
        <v>10408</v>
      </c>
      <c r="AD7560" s="4" t="s">
        <v>10409</v>
      </c>
      <c r="AF7560">
        <v>1198</v>
      </c>
      <c r="AK7560" t="s">
        <v>316</v>
      </c>
      <c r="AM7560" t="s">
        <v>142</v>
      </c>
      <c r="AO7560" t="s">
        <v>171</v>
      </c>
      <c r="AP7560" t="s">
        <v>340</v>
      </c>
      <c r="AQ7560" t="s">
        <v>7256</v>
      </c>
      <c r="AR7560">
        <v>1145</v>
      </c>
      <c r="AS7560" t="s">
        <v>52</v>
      </c>
      <c r="AT7560" t="s">
        <v>47</v>
      </c>
    </row>
    <row r="7561" spans="1:46" x14ac:dyDescent="0.25">
      <c r="A7561" t="s">
        <v>5007</v>
      </c>
      <c r="B7561">
        <v>202179</v>
      </c>
      <c r="C7561" s="4" t="s">
        <v>24</v>
      </c>
      <c r="D7561" t="s">
        <v>25</v>
      </c>
      <c r="E7561" t="s">
        <v>7247</v>
      </c>
      <c r="F7561">
        <v>30</v>
      </c>
      <c r="G7561" t="s">
        <v>27</v>
      </c>
      <c r="H7561">
        <v>1210</v>
      </c>
      <c r="I7561" s="11" t="s">
        <v>4878</v>
      </c>
      <c r="J7561" s="12" t="s">
        <v>426</v>
      </c>
      <c r="K7561" s="12"/>
      <c r="L7561" s="12"/>
      <c r="M7561" t="s">
        <v>25</v>
      </c>
      <c r="N7561" t="s">
        <v>30</v>
      </c>
      <c r="O7561" t="s">
        <v>429</v>
      </c>
      <c r="P7561" t="s">
        <v>17682</v>
      </c>
      <c r="Q7561" t="s">
        <v>337</v>
      </c>
      <c r="R7561" t="s">
        <v>33</v>
      </c>
      <c r="S7561" t="s">
        <v>34</v>
      </c>
      <c r="T7561" t="s">
        <v>25</v>
      </c>
      <c r="U7561">
        <v>383.61364225569685</v>
      </c>
      <c r="V7561" s="6">
        <v>383.61364225569685</v>
      </c>
      <c r="W7561" s="6" t="s">
        <v>36</v>
      </c>
      <c r="X7561" s="4" t="s">
        <v>5007</v>
      </c>
      <c r="Y7561" s="4" t="s">
        <v>30</v>
      </c>
      <c r="Z7561" s="4" t="s">
        <v>34</v>
      </c>
      <c r="AA7561" s="4" t="s">
        <v>338</v>
      </c>
      <c r="AB7561" s="4" t="s">
        <v>237</v>
      </c>
      <c r="AC7561" s="4" t="s">
        <v>10408</v>
      </c>
      <c r="AD7561" s="4" t="s">
        <v>10409</v>
      </c>
      <c r="AF7561">
        <v>1198</v>
      </c>
      <c r="AK7561" t="s">
        <v>316</v>
      </c>
      <c r="AM7561" t="s">
        <v>142</v>
      </c>
      <c r="AO7561" t="s">
        <v>171</v>
      </c>
      <c r="AP7561" t="s">
        <v>340</v>
      </c>
      <c r="AQ7561" t="s">
        <v>7256</v>
      </c>
      <c r="AR7561">
        <v>1145</v>
      </c>
      <c r="AS7561" t="s">
        <v>55</v>
      </c>
      <c r="AT7561" t="s">
        <v>34</v>
      </c>
    </row>
    <row r="7562" spans="1:46" x14ac:dyDescent="0.25">
      <c r="A7562" t="s">
        <v>5008</v>
      </c>
      <c r="B7562">
        <v>202180</v>
      </c>
      <c r="C7562" s="4" t="s">
        <v>24</v>
      </c>
      <c r="D7562" t="s">
        <v>25</v>
      </c>
      <c r="E7562" t="s">
        <v>7247</v>
      </c>
      <c r="F7562">
        <v>30</v>
      </c>
      <c r="G7562" t="s">
        <v>27</v>
      </c>
      <c r="H7562">
        <v>1210</v>
      </c>
      <c r="I7562" s="11" t="s">
        <v>4878</v>
      </c>
      <c r="J7562" s="12" t="s">
        <v>426</v>
      </c>
      <c r="K7562" s="12"/>
      <c r="L7562" s="12"/>
      <c r="M7562" t="s">
        <v>25</v>
      </c>
      <c r="N7562" t="s">
        <v>30</v>
      </c>
      <c r="O7562" t="s">
        <v>3008</v>
      </c>
      <c r="P7562" t="s">
        <v>17683</v>
      </c>
      <c r="Q7562" t="s">
        <v>337</v>
      </c>
      <c r="R7562" t="s">
        <v>33</v>
      </c>
      <c r="S7562" t="s">
        <v>34</v>
      </c>
      <c r="T7562" t="s">
        <v>25</v>
      </c>
      <c r="U7562">
        <v>428.00299004037521</v>
      </c>
      <c r="V7562" s="6">
        <v>428.00299004037521</v>
      </c>
      <c r="W7562" s="6" t="s">
        <v>36</v>
      </c>
      <c r="X7562" s="4" t="s">
        <v>5008</v>
      </c>
      <c r="Y7562" s="4" t="s">
        <v>30</v>
      </c>
      <c r="Z7562" s="4" t="s">
        <v>34</v>
      </c>
      <c r="AA7562" s="4" t="s">
        <v>338</v>
      </c>
      <c r="AB7562" s="4" t="s">
        <v>237</v>
      </c>
      <c r="AC7562" s="4" t="s">
        <v>10408</v>
      </c>
      <c r="AD7562" s="4" t="s">
        <v>10409</v>
      </c>
      <c r="AF7562">
        <v>1198</v>
      </c>
      <c r="AK7562" t="s">
        <v>316</v>
      </c>
      <c r="AM7562" t="s">
        <v>142</v>
      </c>
      <c r="AO7562" t="s">
        <v>171</v>
      </c>
      <c r="AP7562" t="s">
        <v>340</v>
      </c>
      <c r="AQ7562" t="s">
        <v>7252</v>
      </c>
      <c r="AR7562">
        <v>1145</v>
      </c>
      <c r="AS7562" t="s">
        <v>146</v>
      </c>
      <c r="AT7562" t="s">
        <v>34</v>
      </c>
    </row>
    <row r="7563" spans="1:46" x14ac:dyDescent="0.25">
      <c r="A7563" t="s">
        <v>5009</v>
      </c>
      <c r="B7563">
        <v>202181</v>
      </c>
      <c r="C7563" s="4" t="s">
        <v>24</v>
      </c>
      <c r="D7563" t="s">
        <v>25</v>
      </c>
      <c r="E7563" t="s">
        <v>7247</v>
      </c>
      <c r="F7563">
        <v>30</v>
      </c>
      <c r="G7563" t="s">
        <v>27</v>
      </c>
      <c r="H7563">
        <v>1210</v>
      </c>
      <c r="I7563" s="11" t="s">
        <v>4878</v>
      </c>
      <c r="J7563" s="12" t="s">
        <v>426</v>
      </c>
      <c r="K7563" s="12"/>
      <c r="L7563" s="12"/>
      <c r="M7563" t="s">
        <v>25</v>
      </c>
      <c r="N7563" t="s">
        <v>30</v>
      </c>
      <c r="O7563" t="s">
        <v>430</v>
      </c>
      <c r="P7563" t="s">
        <v>17684</v>
      </c>
      <c r="Q7563" t="s">
        <v>337</v>
      </c>
      <c r="R7563" t="s">
        <v>33</v>
      </c>
      <c r="S7563" t="s">
        <v>34</v>
      </c>
      <c r="T7563" t="s">
        <v>25</v>
      </c>
      <c r="U7563">
        <v>419.27799732259206</v>
      </c>
      <c r="V7563" s="6">
        <v>419.27799732259206</v>
      </c>
      <c r="W7563" s="6" t="s">
        <v>36</v>
      </c>
      <c r="X7563" s="4" t="s">
        <v>5009</v>
      </c>
      <c r="Y7563" s="4" t="s">
        <v>30</v>
      </c>
      <c r="Z7563" s="4" t="s">
        <v>34</v>
      </c>
      <c r="AA7563" s="4" t="s">
        <v>338</v>
      </c>
      <c r="AB7563" s="4" t="s">
        <v>237</v>
      </c>
      <c r="AC7563" s="4" t="s">
        <v>10408</v>
      </c>
      <c r="AD7563" s="4" t="s">
        <v>10409</v>
      </c>
      <c r="AF7563">
        <v>1198</v>
      </c>
      <c r="AK7563" t="s">
        <v>316</v>
      </c>
      <c r="AM7563" t="s">
        <v>142</v>
      </c>
      <c r="AO7563" t="s">
        <v>171</v>
      </c>
      <c r="AP7563" t="s">
        <v>340</v>
      </c>
      <c r="AQ7563" t="s">
        <v>7256</v>
      </c>
      <c r="AR7563">
        <v>1145</v>
      </c>
      <c r="AS7563" t="s">
        <v>60</v>
      </c>
      <c r="AT7563" t="s">
        <v>59</v>
      </c>
    </row>
    <row r="7564" spans="1:46" x14ac:dyDescent="0.25">
      <c r="A7564" t="s">
        <v>5010</v>
      </c>
      <c r="B7564">
        <v>202182</v>
      </c>
      <c r="C7564" s="4" t="s">
        <v>24</v>
      </c>
      <c r="D7564" t="s">
        <v>25</v>
      </c>
      <c r="E7564" t="s">
        <v>7247</v>
      </c>
      <c r="F7564">
        <v>30</v>
      </c>
      <c r="G7564" t="s">
        <v>27</v>
      </c>
      <c r="H7564">
        <v>1210</v>
      </c>
      <c r="I7564" s="11" t="s">
        <v>4878</v>
      </c>
      <c r="J7564" s="12" t="s">
        <v>426</v>
      </c>
      <c r="K7564" s="12"/>
      <c r="L7564" s="12"/>
      <c r="M7564" t="s">
        <v>25</v>
      </c>
      <c r="N7564" t="s">
        <v>30</v>
      </c>
      <c r="O7564" t="s">
        <v>431</v>
      </c>
      <c r="P7564" t="s">
        <v>17685</v>
      </c>
      <c r="Q7564" t="s">
        <v>337</v>
      </c>
      <c r="R7564" t="s">
        <v>33</v>
      </c>
      <c r="S7564" t="s">
        <v>34</v>
      </c>
      <c r="T7564" t="s">
        <v>25</v>
      </c>
      <c r="U7564">
        <v>432.30269225349559</v>
      </c>
      <c r="V7564" s="6">
        <v>432.30269225349559</v>
      </c>
      <c r="W7564" s="6" t="s">
        <v>36</v>
      </c>
      <c r="X7564" s="4" t="s">
        <v>5010</v>
      </c>
      <c r="Y7564" s="4" t="s">
        <v>30</v>
      </c>
      <c r="Z7564" s="4" t="s">
        <v>34</v>
      </c>
      <c r="AA7564" s="4" t="s">
        <v>338</v>
      </c>
      <c r="AB7564" s="4" t="s">
        <v>237</v>
      </c>
      <c r="AC7564" s="4" t="s">
        <v>10408</v>
      </c>
      <c r="AD7564" s="4" t="s">
        <v>10409</v>
      </c>
      <c r="AF7564">
        <v>1198</v>
      </c>
      <c r="AK7564" t="s">
        <v>316</v>
      </c>
      <c r="AM7564" t="s">
        <v>142</v>
      </c>
      <c r="AO7564" t="s">
        <v>171</v>
      </c>
      <c r="AP7564" t="s">
        <v>340</v>
      </c>
      <c r="AQ7564" t="s">
        <v>7265</v>
      </c>
      <c r="AR7564">
        <v>1145</v>
      </c>
      <c r="AS7564" t="s">
        <v>62</v>
      </c>
      <c r="AT7564" t="s">
        <v>59</v>
      </c>
    </row>
    <row r="7565" spans="1:46" x14ac:dyDescent="0.25">
      <c r="A7565" t="s">
        <v>5011</v>
      </c>
      <c r="B7565">
        <v>202183</v>
      </c>
      <c r="C7565" s="4" t="s">
        <v>24</v>
      </c>
      <c r="D7565" t="s">
        <v>25</v>
      </c>
      <c r="E7565" t="s">
        <v>7247</v>
      </c>
      <c r="F7565">
        <v>30</v>
      </c>
      <c r="G7565" t="s">
        <v>27</v>
      </c>
      <c r="H7565">
        <v>1210</v>
      </c>
      <c r="I7565" s="11" t="s">
        <v>4878</v>
      </c>
      <c r="J7565" s="12" t="s">
        <v>426</v>
      </c>
      <c r="K7565" s="12"/>
      <c r="L7565" s="12"/>
      <c r="M7565" t="s">
        <v>25</v>
      </c>
      <c r="N7565" t="s">
        <v>30</v>
      </c>
      <c r="O7565" t="s">
        <v>3012</v>
      </c>
      <c r="P7565" t="s">
        <v>17686</v>
      </c>
      <c r="Q7565" t="s">
        <v>337</v>
      </c>
      <c r="R7565" t="s">
        <v>33</v>
      </c>
      <c r="S7565" t="s">
        <v>34</v>
      </c>
      <c r="T7565" t="s">
        <v>25</v>
      </c>
      <c r="U7565">
        <v>398.96533226754724</v>
      </c>
      <c r="V7565" s="6">
        <v>398.96533226754724</v>
      </c>
      <c r="W7565" s="6" t="s">
        <v>36</v>
      </c>
      <c r="X7565" s="4" t="s">
        <v>5011</v>
      </c>
      <c r="Y7565" s="4" t="s">
        <v>30</v>
      </c>
      <c r="Z7565" s="4" t="s">
        <v>34</v>
      </c>
      <c r="AA7565" s="4" t="s">
        <v>338</v>
      </c>
      <c r="AB7565" s="4" t="s">
        <v>237</v>
      </c>
      <c r="AC7565" s="4" t="s">
        <v>10408</v>
      </c>
      <c r="AD7565" s="4" t="s">
        <v>10409</v>
      </c>
      <c r="AF7565">
        <v>1198</v>
      </c>
      <c r="AK7565" t="s">
        <v>316</v>
      </c>
      <c r="AM7565" t="s">
        <v>142</v>
      </c>
      <c r="AO7565" t="s">
        <v>171</v>
      </c>
      <c r="AP7565" t="s">
        <v>340</v>
      </c>
      <c r="AQ7565" t="s">
        <v>7256</v>
      </c>
      <c r="AR7565">
        <v>1145</v>
      </c>
      <c r="AS7565" t="s">
        <v>153</v>
      </c>
      <c r="AT7565" t="s">
        <v>152</v>
      </c>
    </row>
    <row r="7566" spans="1:46" x14ac:dyDescent="0.25">
      <c r="A7566" t="s">
        <v>5012</v>
      </c>
      <c r="B7566">
        <v>202184</v>
      </c>
      <c r="C7566" s="4" t="s">
        <v>24</v>
      </c>
      <c r="D7566" t="s">
        <v>25</v>
      </c>
      <c r="E7566" t="s">
        <v>7247</v>
      </c>
      <c r="F7566">
        <v>30</v>
      </c>
      <c r="G7566" t="s">
        <v>27</v>
      </c>
      <c r="H7566">
        <v>1210</v>
      </c>
      <c r="I7566" s="11" t="s">
        <v>4878</v>
      </c>
      <c r="J7566" s="12" t="s">
        <v>426</v>
      </c>
      <c r="K7566" s="12"/>
      <c r="L7566" s="12"/>
      <c r="M7566" t="s">
        <v>25</v>
      </c>
      <c r="N7566" t="s">
        <v>30</v>
      </c>
      <c r="O7566" t="s">
        <v>433</v>
      </c>
      <c r="P7566" t="s">
        <v>17687</v>
      </c>
      <c r="Q7566" t="s">
        <v>337</v>
      </c>
      <c r="R7566" t="s">
        <v>33</v>
      </c>
      <c r="S7566" t="s">
        <v>34</v>
      </c>
      <c r="T7566" t="s">
        <v>25</v>
      </c>
      <c r="U7566">
        <v>430.3186397767019</v>
      </c>
      <c r="V7566" s="6">
        <v>430.3186397767019</v>
      </c>
      <c r="W7566" s="6" t="s">
        <v>36</v>
      </c>
      <c r="X7566" s="4" t="s">
        <v>5012</v>
      </c>
      <c r="Y7566" s="4" t="s">
        <v>30</v>
      </c>
      <c r="Z7566" s="4" t="s">
        <v>34</v>
      </c>
      <c r="AA7566" s="4" t="s">
        <v>338</v>
      </c>
      <c r="AB7566" s="4" t="s">
        <v>237</v>
      </c>
      <c r="AC7566" s="4" t="s">
        <v>10408</v>
      </c>
      <c r="AD7566" s="4" t="s">
        <v>10409</v>
      </c>
      <c r="AF7566">
        <v>1198</v>
      </c>
      <c r="AK7566" t="s">
        <v>316</v>
      </c>
      <c r="AM7566" t="s">
        <v>142</v>
      </c>
      <c r="AO7566" t="s">
        <v>171</v>
      </c>
      <c r="AP7566" t="s">
        <v>340</v>
      </c>
      <c r="AQ7566" t="s">
        <v>7265</v>
      </c>
      <c r="AR7566">
        <v>1145</v>
      </c>
      <c r="AS7566" t="s">
        <v>153</v>
      </c>
      <c r="AT7566" t="s">
        <v>152</v>
      </c>
    </row>
    <row r="7567" spans="1:46" x14ac:dyDescent="0.25">
      <c r="A7567" t="s">
        <v>5013</v>
      </c>
      <c r="B7567">
        <v>202185</v>
      </c>
      <c r="C7567" s="4" t="s">
        <v>24</v>
      </c>
      <c r="D7567" t="s">
        <v>25</v>
      </c>
      <c r="E7567" t="s">
        <v>7247</v>
      </c>
      <c r="F7567">
        <v>30</v>
      </c>
      <c r="G7567" t="s">
        <v>27</v>
      </c>
      <c r="H7567">
        <v>1210</v>
      </c>
      <c r="I7567" s="11" t="s">
        <v>4878</v>
      </c>
      <c r="J7567" s="12" t="s">
        <v>426</v>
      </c>
      <c r="K7567" s="12"/>
      <c r="L7567" s="12"/>
      <c r="M7567" t="s">
        <v>25</v>
      </c>
      <c r="N7567" t="s">
        <v>30</v>
      </c>
      <c r="O7567" t="s">
        <v>435</v>
      </c>
      <c r="P7567" t="s">
        <v>17688</v>
      </c>
      <c r="Q7567" t="s">
        <v>337</v>
      </c>
      <c r="R7567" t="s">
        <v>33</v>
      </c>
      <c r="S7567" t="s">
        <v>34</v>
      </c>
      <c r="T7567" t="s">
        <v>25</v>
      </c>
      <c r="U7567">
        <v>476.37282612181076</v>
      </c>
      <c r="V7567" s="6">
        <v>476.37282612181076</v>
      </c>
      <c r="W7567" s="6" t="s">
        <v>36</v>
      </c>
      <c r="X7567" s="4" t="s">
        <v>5013</v>
      </c>
      <c r="Y7567" s="4" t="s">
        <v>30</v>
      </c>
      <c r="Z7567" s="4" t="s">
        <v>34</v>
      </c>
      <c r="AA7567" s="4" t="s">
        <v>338</v>
      </c>
      <c r="AB7567" s="4" t="s">
        <v>237</v>
      </c>
      <c r="AC7567" s="4" t="s">
        <v>10408</v>
      </c>
      <c r="AD7567" s="4" t="s">
        <v>10409</v>
      </c>
      <c r="AF7567">
        <v>1198</v>
      </c>
      <c r="AK7567" t="s">
        <v>316</v>
      </c>
      <c r="AM7567" t="s">
        <v>142</v>
      </c>
      <c r="AO7567" t="s">
        <v>171</v>
      </c>
      <c r="AP7567" t="s">
        <v>340</v>
      </c>
      <c r="AQ7567" t="s">
        <v>7252</v>
      </c>
      <c r="AR7567">
        <v>1145</v>
      </c>
      <c r="AS7567" t="s">
        <v>70</v>
      </c>
      <c r="AT7567" t="s">
        <v>69</v>
      </c>
    </row>
    <row r="7568" spans="1:46" x14ac:dyDescent="0.25">
      <c r="A7568" t="s">
        <v>5014</v>
      </c>
      <c r="B7568">
        <v>202186</v>
      </c>
      <c r="C7568" s="4" t="s">
        <v>24</v>
      </c>
      <c r="D7568" t="s">
        <v>25</v>
      </c>
      <c r="E7568" t="s">
        <v>7247</v>
      </c>
      <c r="F7568">
        <v>30</v>
      </c>
      <c r="G7568" t="s">
        <v>27</v>
      </c>
      <c r="H7568">
        <v>1210</v>
      </c>
      <c r="I7568" s="11" t="s">
        <v>4878</v>
      </c>
      <c r="J7568" s="12" t="s">
        <v>426</v>
      </c>
      <c r="K7568" s="12"/>
      <c r="L7568" s="12"/>
      <c r="M7568" t="s">
        <v>25</v>
      </c>
      <c r="N7568" t="s">
        <v>30</v>
      </c>
      <c r="O7568" t="s">
        <v>427</v>
      </c>
      <c r="P7568" t="s">
        <v>17689</v>
      </c>
      <c r="Q7568" t="s">
        <v>337</v>
      </c>
      <c r="R7568" t="s">
        <v>33</v>
      </c>
      <c r="S7568" t="s">
        <v>34</v>
      </c>
      <c r="T7568" t="s">
        <v>25</v>
      </c>
      <c r="U7568">
        <v>386.63577598125909</v>
      </c>
      <c r="V7568" s="6">
        <v>386.63577598125909</v>
      </c>
      <c r="W7568" s="6" t="s">
        <v>36</v>
      </c>
      <c r="X7568" s="4" t="s">
        <v>5014</v>
      </c>
      <c r="Y7568" s="4" t="s">
        <v>30</v>
      </c>
      <c r="Z7568" s="4" t="s">
        <v>34</v>
      </c>
      <c r="AA7568" s="4" t="s">
        <v>338</v>
      </c>
      <c r="AB7568" s="4" t="s">
        <v>237</v>
      </c>
      <c r="AC7568" s="4" t="s">
        <v>10408</v>
      </c>
      <c r="AD7568" s="4" t="s">
        <v>17337</v>
      </c>
      <c r="AF7568">
        <v>1198</v>
      </c>
      <c r="AK7568" t="s">
        <v>316</v>
      </c>
      <c r="AM7568" t="s">
        <v>53</v>
      </c>
      <c r="AO7568" t="s">
        <v>171</v>
      </c>
      <c r="AP7568" t="s">
        <v>340</v>
      </c>
      <c r="AQ7568" t="s">
        <v>7256</v>
      </c>
      <c r="AR7568">
        <v>1145</v>
      </c>
      <c r="AS7568" t="s">
        <v>52</v>
      </c>
      <c r="AT7568" t="s">
        <v>47</v>
      </c>
    </row>
    <row r="7569" spans="1:46" x14ac:dyDescent="0.25">
      <c r="A7569" t="s">
        <v>5015</v>
      </c>
      <c r="B7569">
        <v>202187</v>
      </c>
      <c r="C7569" s="4" t="s">
        <v>24</v>
      </c>
      <c r="D7569" t="s">
        <v>25</v>
      </c>
      <c r="E7569" t="s">
        <v>7247</v>
      </c>
      <c r="F7569">
        <v>30</v>
      </c>
      <c r="G7569" t="s">
        <v>27</v>
      </c>
      <c r="H7569">
        <v>1210</v>
      </c>
      <c r="I7569" s="11" t="s">
        <v>4878</v>
      </c>
      <c r="J7569" s="12" t="s">
        <v>426</v>
      </c>
      <c r="K7569" s="12"/>
      <c r="L7569" s="12"/>
      <c r="M7569" t="s">
        <v>25</v>
      </c>
      <c r="N7569" t="s">
        <v>30</v>
      </c>
      <c r="O7569" t="s">
        <v>429</v>
      </c>
      <c r="P7569" t="s">
        <v>17690</v>
      </c>
      <c r="Q7569" t="s">
        <v>337</v>
      </c>
      <c r="R7569" t="s">
        <v>33</v>
      </c>
      <c r="S7569" t="s">
        <v>34</v>
      </c>
      <c r="T7569" t="s">
        <v>25</v>
      </c>
      <c r="U7569">
        <v>389.31179941981566</v>
      </c>
      <c r="V7569" s="6">
        <v>389.31179941981566</v>
      </c>
      <c r="W7569" s="6" t="s">
        <v>36</v>
      </c>
      <c r="X7569" s="4" t="s">
        <v>5015</v>
      </c>
      <c r="Y7569" s="4" t="s">
        <v>30</v>
      </c>
      <c r="Z7569" s="4" t="s">
        <v>34</v>
      </c>
      <c r="AA7569" s="4" t="s">
        <v>338</v>
      </c>
      <c r="AB7569" s="4" t="s">
        <v>237</v>
      </c>
      <c r="AC7569" s="4" t="s">
        <v>10408</v>
      </c>
      <c r="AD7569" s="4" t="s">
        <v>17337</v>
      </c>
      <c r="AF7569">
        <v>1198</v>
      </c>
      <c r="AK7569" t="s">
        <v>316</v>
      </c>
      <c r="AM7569" t="s">
        <v>53</v>
      </c>
      <c r="AO7569" t="s">
        <v>171</v>
      </c>
      <c r="AP7569" t="s">
        <v>340</v>
      </c>
      <c r="AQ7569" t="s">
        <v>7256</v>
      </c>
      <c r="AR7569">
        <v>1145</v>
      </c>
      <c r="AS7569" t="s">
        <v>55</v>
      </c>
      <c r="AT7569" t="s">
        <v>34</v>
      </c>
    </row>
    <row r="7570" spans="1:46" x14ac:dyDescent="0.25">
      <c r="A7570" t="s">
        <v>5016</v>
      </c>
      <c r="B7570">
        <v>202188</v>
      </c>
      <c r="C7570" s="4" t="s">
        <v>24</v>
      </c>
      <c r="D7570" t="s">
        <v>25</v>
      </c>
      <c r="E7570" t="s">
        <v>7247</v>
      </c>
      <c r="F7570">
        <v>30</v>
      </c>
      <c r="G7570" t="s">
        <v>27</v>
      </c>
      <c r="H7570">
        <v>1210</v>
      </c>
      <c r="I7570" s="11" t="s">
        <v>4878</v>
      </c>
      <c r="J7570" s="12" t="s">
        <v>426</v>
      </c>
      <c r="K7570" s="12"/>
      <c r="L7570" s="12"/>
      <c r="M7570" t="s">
        <v>25</v>
      </c>
      <c r="N7570" t="s">
        <v>30</v>
      </c>
      <c r="O7570" t="s">
        <v>430</v>
      </c>
      <c r="P7570" t="s">
        <v>17691</v>
      </c>
      <c r="Q7570" t="s">
        <v>337</v>
      </c>
      <c r="R7570" t="s">
        <v>33</v>
      </c>
      <c r="S7570" t="s">
        <v>34</v>
      </c>
      <c r="T7570" t="s">
        <v>25</v>
      </c>
      <c r="U7570">
        <v>423.77923806599648</v>
      </c>
      <c r="V7570" s="6">
        <v>423.77923806599648</v>
      </c>
      <c r="W7570" s="6" t="s">
        <v>36</v>
      </c>
      <c r="X7570" s="4" t="s">
        <v>5016</v>
      </c>
      <c r="Y7570" s="4" t="s">
        <v>30</v>
      </c>
      <c r="Z7570" s="4" t="s">
        <v>34</v>
      </c>
      <c r="AA7570" s="4" t="s">
        <v>338</v>
      </c>
      <c r="AB7570" s="4" t="s">
        <v>237</v>
      </c>
      <c r="AC7570" s="4" t="s">
        <v>10408</v>
      </c>
      <c r="AD7570" s="4" t="s">
        <v>17337</v>
      </c>
      <c r="AF7570">
        <v>1198</v>
      </c>
      <c r="AK7570" t="s">
        <v>316</v>
      </c>
      <c r="AM7570" t="s">
        <v>53</v>
      </c>
      <c r="AO7570" t="s">
        <v>171</v>
      </c>
      <c r="AP7570" t="s">
        <v>340</v>
      </c>
      <c r="AQ7570" t="s">
        <v>7256</v>
      </c>
      <c r="AR7570">
        <v>1145</v>
      </c>
      <c r="AS7570" t="s">
        <v>60</v>
      </c>
      <c r="AT7570" t="s">
        <v>59</v>
      </c>
    </row>
    <row r="7571" spans="1:46" x14ac:dyDescent="0.25">
      <c r="A7571" t="s">
        <v>5017</v>
      </c>
      <c r="B7571">
        <v>202189</v>
      </c>
      <c r="C7571" s="4" t="s">
        <v>24</v>
      </c>
      <c r="D7571" t="s">
        <v>25</v>
      </c>
      <c r="E7571" t="s">
        <v>7247</v>
      </c>
      <c r="F7571">
        <v>30</v>
      </c>
      <c r="G7571" t="s">
        <v>27</v>
      </c>
      <c r="H7571">
        <v>1210</v>
      </c>
      <c r="I7571" s="11" t="s">
        <v>4878</v>
      </c>
      <c r="J7571" s="12" t="s">
        <v>426</v>
      </c>
      <c r="K7571" s="12"/>
      <c r="L7571" s="12"/>
      <c r="M7571" t="s">
        <v>25</v>
      </c>
      <c r="N7571" t="s">
        <v>30</v>
      </c>
      <c r="O7571" t="s">
        <v>431</v>
      </c>
      <c r="P7571" t="s">
        <v>17692</v>
      </c>
      <c r="Q7571" t="s">
        <v>337</v>
      </c>
      <c r="R7571" t="s">
        <v>33</v>
      </c>
      <c r="S7571" t="s">
        <v>34</v>
      </c>
      <c r="T7571" t="s">
        <v>25</v>
      </c>
      <c r="U7571">
        <v>436.95248879701234</v>
      </c>
      <c r="V7571" s="6">
        <v>436.95248879701234</v>
      </c>
      <c r="W7571" s="6" t="s">
        <v>36</v>
      </c>
      <c r="X7571" s="4" t="s">
        <v>5017</v>
      </c>
      <c r="Y7571" s="4" t="s">
        <v>30</v>
      </c>
      <c r="Z7571" s="4" t="s">
        <v>34</v>
      </c>
      <c r="AA7571" s="4" t="s">
        <v>338</v>
      </c>
      <c r="AB7571" s="4" t="s">
        <v>237</v>
      </c>
      <c r="AC7571" s="4" t="s">
        <v>10408</v>
      </c>
      <c r="AD7571" s="4" t="s">
        <v>17337</v>
      </c>
      <c r="AF7571">
        <v>1198</v>
      </c>
      <c r="AK7571" t="s">
        <v>316</v>
      </c>
      <c r="AM7571" t="s">
        <v>53</v>
      </c>
      <c r="AO7571" t="s">
        <v>171</v>
      </c>
      <c r="AP7571" t="s">
        <v>340</v>
      </c>
      <c r="AQ7571" t="s">
        <v>7265</v>
      </c>
      <c r="AR7571">
        <v>1145</v>
      </c>
      <c r="AS7571" t="s">
        <v>62</v>
      </c>
      <c r="AT7571" t="s">
        <v>59</v>
      </c>
    </row>
    <row r="7572" spans="1:46" x14ac:dyDescent="0.25">
      <c r="A7572" t="s">
        <v>5018</v>
      </c>
      <c r="B7572">
        <v>202190</v>
      </c>
      <c r="C7572" s="4" t="s">
        <v>24</v>
      </c>
      <c r="D7572" t="s">
        <v>25</v>
      </c>
      <c r="E7572" t="s">
        <v>7247</v>
      </c>
      <c r="F7572">
        <v>30</v>
      </c>
      <c r="G7572" t="s">
        <v>27</v>
      </c>
      <c r="H7572">
        <v>1210</v>
      </c>
      <c r="I7572" s="11" t="s">
        <v>4878</v>
      </c>
      <c r="J7572" s="12" t="s">
        <v>426</v>
      </c>
      <c r="K7572" s="12"/>
      <c r="L7572" s="12"/>
      <c r="M7572" t="s">
        <v>25</v>
      </c>
      <c r="N7572" t="s">
        <v>30</v>
      </c>
      <c r="O7572" t="s">
        <v>432</v>
      </c>
      <c r="P7572" t="s">
        <v>17693</v>
      </c>
      <c r="Q7572" t="s">
        <v>337</v>
      </c>
      <c r="R7572" t="s">
        <v>33</v>
      </c>
      <c r="S7572" t="s">
        <v>34</v>
      </c>
      <c r="T7572" t="s">
        <v>25</v>
      </c>
      <c r="U7572">
        <v>462.86963812483316</v>
      </c>
      <c r="V7572" s="6">
        <v>462.86963812483316</v>
      </c>
      <c r="W7572" s="6" t="s">
        <v>36</v>
      </c>
      <c r="X7572" s="4" t="s">
        <v>5018</v>
      </c>
      <c r="Y7572" s="4" t="s">
        <v>30</v>
      </c>
      <c r="Z7572" s="4" t="s">
        <v>34</v>
      </c>
      <c r="AA7572" s="4" t="s">
        <v>338</v>
      </c>
      <c r="AB7572" s="4" t="s">
        <v>237</v>
      </c>
      <c r="AC7572" s="4" t="s">
        <v>10408</v>
      </c>
      <c r="AD7572" s="4" t="s">
        <v>17337</v>
      </c>
      <c r="AF7572">
        <v>1198</v>
      </c>
      <c r="AK7572" t="s">
        <v>316</v>
      </c>
      <c r="AM7572" t="s">
        <v>53</v>
      </c>
      <c r="AO7572" t="s">
        <v>171</v>
      </c>
      <c r="AP7572" t="s">
        <v>340</v>
      </c>
      <c r="AQ7572" t="s">
        <v>7252</v>
      </c>
      <c r="AR7572">
        <v>1145</v>
      </c>
      <c r="AS7572" t="s">
        <v>62</v>
      </c>
      <c r="AT7572" t="s">
        <v>59</v>
      </c>
    </row>
    <row r="7573" spans="1:46" x14ac:dyDescent="0.25">
      <c r="A7573" t="s">
        <v>5019</v>
      </c>
      <c r="B7573">
        <v>202191</v>
      </c>
      <c r="C7573" s="4" t="s">
        <v>24</v>
      </c>
      <c r="D7573" t="s">
        <v>25</v>
      </c>
      <c r="E7573" t="s">
        <v>7247</v>
      </c>
      <c r="F7573">
        <v>30</v>
      </c>
      <c r="G7573" t="s">
        <v>27</v>
      </c>
      <c r="H7573">
        <v>1210</v>
      </c>
      <c r="I7573" s="11" t="s">
        <v>4878</v>
      </c>
      <c r="J7573" s="12" t="s">
        <v>426</v>
      </c>
      <c r="K7573" s="12"/>
      <c r="L7573" s="12"/>
      <c r="M7573" t="s">
        <v>25</v>
      </c>
      <c r="N7573" t="s">
        <v>30</v>
      </c>
      <c r="O7573" t="s">
        <v>433</v>
      </c>
      <c r="P7573" t="s">
        <v>17694</v>
      </c>
      <c r="Q7573" t="s">
        <v>337</v>
      </c>
      <c r="R7573" t="s">
        <v>33</v>
      </c>
      <c r="S7573" t="s">
        <v>34</v>
      </c>
      <c r="T7573" t="s">
        <v>25</v>
      </c>
      <c r="U7573">
        <v>435.24303564559239</v>
      </c>
      <c r="V7573" s="6">
        <v>435.24303564559239</v>
      </c>
      <c r="W7573" s="6" t="s">
        <v>36</v>
      </c>
      <c r="X7573" s="4" t="s">
        <v>5019</v>
      </c>
      <c r="Y7573" s="4" t="s">
        <v>30</v>
      </c>
      <c r="Z7573" s="4" t="s">
        <v>34</v>
      </c>
      <c r="AA7573" s="4" t="s">
        <v>338</v>
      </c>
      <c r="AB7573" s="4" t="s">
        <v>237</v>
      </c>
      <c r="AC7573" s="4" t="s">
        <v>10408</v>
      </c>
      <c r="AD7573" s="4" t="s">
        <v>17337</v>
      </c>
      <c r="AF7573">
        <v>1198</v>
      </c>
      <c r="AK7573" t="s">
        <v>316</v>
      </c>
      <c r="AM7573" t="s">
        <v>53</v>
      </c>
      <c r="AO7573" t="s">
        <v>171</v>
      </c>
      <c r="AP7573" t="s">
        <v>340</v>
      </c>
      <c r="AQ7573" t="s">
        <v>7265</v>
      </c>
      <c r="AR7573">
        <v>1145</v>
      </c>
      <c r="AS7573" t="s">
        <v>153</v>
      </c>
      <c r="AT7573" t="s">
        <v>152</v>
      </c>
    </row>
    <row r="7574" spans="1:46" x14ac:dyDescent="0.25">
      <c r="A7574" t="s">
        <v>5020</v>
      </c>
      <c r="B7574">
        <v>202192</v>
      </c>
      <c r="C7574" s="4" t="s">
        <v>24</v>
      </c>
      <c r="D7574" t="s">
        <v>25</v>
      </c>
      <c r="E7574" t="s">
        <v>7247</v>
      </c>
      <c r="F7574">
        <v>30</v>
      </c>
      <c r="G7574" t="s">
        <v>27</v>
      </c>
      <c r="H7574">
        <v>1210</v>
      </c>
      <c r="I7574" s="11" t="s">
        <v>4878</v>
      </c>
      <c r="J7574" s="12" t="s">
        <v>426</v>
      </c>
      <c r="K7574" s="12"/>
      <c r="L7574" s="12"/>
      <c r="M7574" t="s">
        <v>25</v>
      </c>
      <c r="N7574" t="s">
        <v>30</v>
      </c>
      <c r="O7574" t="s">
        <v>434</v>
      </c>
      <c r="P7574" t="s">
        <v>17695</v>
      </c>
      <c r="Q7574" t="s">
        <v>337</v>
      </c>
      <c r="R7574" t="s">
        <v>33</v>
      </c>
      <c r="S7574" t="s">
        <v>34</v>
      </c>
      <c r="T7574" t="s">
        <v>25</v>
      </c>
      <c r="U7574">
        <v>447.55962820858537</v>
      </c>
      <c r="V7574" s="6">
        <v>447.55962820858537</v>
      </c>
      <c r="W7574" s="6" t="s">
        <v>36</v>
      </c>
      <c r="X7574" s="4" t="s">
        <v>5020</v>
      </c>
      <c r="Y7574" s="4" t="s">
        <v>30</v>
      </c>
      <c r="Z7574" s="4" t="s">
        <v>34</v>
      </c>
      <c r="AA7574" s="4" t="s">
        <v>338</v>
      </c>
      <c r="AB7574" s="4" t="s">
        <v>237</v>
      </c>
      <c r="AC7574" s="4" t="s">
        <v>10408</v>
      </c>
      <c r="AD7574" s="4" t="s">
        <v>17337</v>
      </c>
      <c r="AF7574">
        <v>1198</v>
      </c>
      <c r="AK7574" t="s">
        <v>316</v>
      </c>
      <c r="AM7574" t="s">
        <v>53</v>
      </c>
      <c r="AO7574" t="s">
        <v>171</v>
      </c>
      <c r="AP7574" t="s">
        <v>340</v>
      </c>
      <c r="AQ7574" t="s">
        <v>7265</v>
      </c>
      <c r="AR7574">
        <v>1145</v>
      </c>
      <c r="AS7574" t="s">
        <v>67</v>
      </c>
      <c r="AT7574" t="s">
        <v>66</v>
      </c>
    </row>
    <row r="7575" spans="1:46" x14ac:dyDescent="0.25">
      <c r="A7575" s="7" t="s">
        <v>5021</v>
      </c>
      <c r="B7575" s="7">
        <v>202193</v>
      </c>
      <c r="C7575" s="4" t="s">
        <v>24</v>
      </c>
      <c r="D7575" t="s">
        <v>25</v>
      </c>
      <c r="E7575" t="s">
        <v>7247</v>
      </c>
      <c r="F7575">
        <v>30</v>
      </c>
      <c r="G7575" t="s">
        <v>27</v>
      </c>
      <c r="H7575">
        <v>1210</v>
      </c>
      <c r="I7575" s="11" t="s">
        <v>4878</v>
      </c>
      <c r="J7575" s="12" t="s">
        <v>426</v>
      </c>
      <c r="K7575" s="12"/>
      <c r="L7575" s="12"/>
      <c r="M7575" t="s">
        <v>25</v>
      </c>
      <c r="N7575" t="s">
        <v>30</v>
      </c>
      <c r="O7575" t="s">
        <v>435</v>
      </c>
      <c r="P7575" t="s">
        <v>17696</v>
      </c>
      <c r="Q7575" t="s">
        <v>337</v>
      </c>
      <c r="R7575" t="s">
        <v>33</v>
      </c>
      <c r="S7575" t="s">
        <v>34</v>
      </c>
      <c r="T7575" t="s">
        <v>25</v>
      </c>
      <c r="U7575">
        <v>478.93444130851179</v>
      </c>
      <c r="V7575" s="6">
        <v>478.93444130851179</v>
      </c>
      <c r="W7575" s="6" t="s">
        <v>36</v>
      </c>
      <c r="X7575" s="4" t="s">
        <v>5021</v>
      </c>
      <c r="Y7575" s="4" t="s">
        <v>30</v>
      </c>
      <c r="Z7575" s="4" t="s">
        <v>34</v>
      </c>
      <c r="AA7575" s="4" t="s">
        <v>338</v>
      </c>
      <c r="AB7575" s="4" t="s">
        <v>237</v>
      </c>
      <c r="AC7575" s="4" t="s">
        <v>10408</v>
      </c>
      <c r="AD7575" s="4" t="s">
        <v>17337</v>
      </c>
      <c r="AF7575">
        <v>1198</v>
      </c>
      <c r="AK7575" t="s">
        <v>316</v>
      </c>
      <c r="AM7575" t="s">
        <v>53</v>
      </c>
      <c r="AO7575" t="s">
        <v>171</v>
      </c>
      <c r="AP7575" t="s">
        <v>340</v>
      </c>
      <c r="AQ7575" t="s">
        <v>7252</v>
      </c>
      <c r="AR7575">
        <v>1145</v>
      </c>
      <c r="AS7575" t="s">
        <v>70</v>
      </c>
      <c r="AT7575" t="s">
        <v>69</v>
      </c>
    </row>
    <row r="7576" spans="1:46" x14ac:dyDescent="0.25">
      <c r="A7576" t="s">
        <v>5022</v>
      </c>
      <c r="B7576">
        <v>202199</v>
      </c>
      <c r="C7576" s="4" t="s">
        <v>24</v>
      </c>
      <c r="D7576" t="s">
        <v>25</v>
      </c>
      <c r="E7576" t="s">
        <v>7247</v>
      </c>
      <c r="F7576">
        <v>30</v>
      </c>
      <c r="G7576" t="s">
        <v>27</v>
      </c>
      <c r="H7576">
        <v>1210</v>
      </c>
      <c r="I7576" s="11" t="s">
        <v>4878</v>
      </c>
      <c r="J7576" s="12" t="s">
        <v>437</v>
      </c>
      <c r="K7576" s="12"/>
      <c r="L7576" s="12"/>
      <c r="M7576" t="s">
        <v>25</v>
      </c>
      <c r="N7576" t="s">
        <v>30</v>
      </c>
      <c r="O7576" t="s">
        <v>438</v>
      </c>
      <c r="P7576" t="s">
        <v>17697</v>
      </c>
      <c r="Q7576" t="s">
        <v>337</v>
      </c>
      <c r="R7576" t="s">
        <v>33</v>
      </c>
      <c r="S7576" t="s">
        <v>34</v>
      </c>
      <c r="T7576" t="s">
        <v>25</v>
      </c>
      <c r="U7576">
        <v>367.48914528171719</v>
      </c>
      <c r="V7576" s="6">
        <v>367.48914528171719</v>
      </c>
      <c r="W7576" s="6" t="s">
        <v>36</v>
      </c>
      <c r="X7576" s="4" t="s">
        <v>5022</v>
      </c>
      <c r="Y7576" s="4" t="s">
        <v>30</v>
      </c>
      <c r="Z7576" s="4" t="s">
        <v>34</v>
      </c>
      <c r="AA7576" s="4" t="s">
        <v>338</v>
      </c>
      <c r="AB7576" s="4" t="s">
        <v>237</v>
      </c>
      <c r="AC7576" s="4" t="s">
        <v>10408</v>
      </c>
      <c r="AD7576" s="4" t="s">
        <v>10409</v>
      </c>
      <c r="AF7576">
        <v>1198</v>
      </c>
      <c r="AK7576" t="s">
        <v>326</v>
      </c>
      <c r="AM7576" t="s">
        <v>142</v>
      </c>
      <c r="AO7576" t="s">
        <v>171</v>
      </c>
      <c r="AP7576" t="s">
        <v>340</v>
      </c>
      <c r="AQ7576" t="s">
        <v>7256</v>
      </c>
      <c r="AR7576">
        <v>1145</v>
      </c>
      <c r="AS7576" t="s">
        <v>52</v>
      </c>
      <c r="AT7576" t="s">
        <v>47</v>
      </c>
    </row>
    <row r="7577" spans="1:46" x14ac:dyDescent="0.25">
      <c r="A7577" t="s">
        <v>5023</v>
      </c>
      <c r="B7577">
        <v>202201</v>
      </c>
      <c r="C7577" s="4" t="s">
        <v>24</v>
      </c>
      <c r="D7577" t="s">
        <v>25</v>
      </c>
      <c r="E7577" t="s">
        <v>7247</v>
      </c>
      <c r="F7577">
        <v>30</v>
      </c>
      <c r="G7577" t="s">
        <v>27</v>
      </c>
      <c r="H7577">
        <v>1210</v>
      </c>
      <c r="I7577" s="11" t="s">
        <v>4878</v>
      </c>
      <c r="J7577" s="12" t="s">
        <v>437</v>
      </c>
      <c r="K7577" s="12"/>
      <c r="L7577" s="12"/>
      <c r="M7577" t="s">
        <v>25</v>
      </c>
      <c r="N7577" t="s">
        <v>30</v>
      </c>
      <c r="O7577" t="s">
        <v>440</v>
      </c>
      <c r="P7577" t="s">
        <v>17698</v>
      </c>
      <c r="Q7577" t="s">
        <v>337</v>
      </c>
      <c r="R7577" t="s">
        <v>33</v>
      </c>
      <c r="S7577" t="s">
        <v>34</v>
      </c>
      <c r="T7577" t="s">
        <v>25</v>
      </c>
      <c r="U7577">
        <v>389.23741094508819</v>
      </c>
      <c r="V7577" s="6">
        <v>389.23741094508819</v>
      </c>
      <c r="W7577" s="6" t="s">
        <v>36</v>
      </c>
      <c r="X7577" s="4" t="s">
        <v>5023</v>
      </c>
      <c r="Y7577" s="4" t="s">
        <v>30</v>
      </c>
      <c r="Z7577" s="4" t="s">
        <v>34</v>
      </c>
      <c r="AA7577" s="4" t="s">
        <v>338</v>
      </c>
      <c r="AB7577" s="4" t="s">
        <v>237</v>
      </c>
      <c r="AC7577" s="4" t="s">
        <v>10408</v>
      </c>
      <c r="AD7577" s="4" t="s">
        <v>10409</v>
      </c>
      <c r="AF7577">
        <v>1198</v>
      </c>
      <c r="AK7577" t="s">
        <v>326</v>
      </c>
      <c r="AM7577" t="s">
        <v>142</v>
      </c>
      <c r="AO7577" t="s">
        <v>171</v>
      </c>
      <c r="AP7577" t="s">
        <v>340</v>
      </c>
      <c r="AQ7577" t="s">
        <v>7256</v>
      </c>
      <c r="AR7577">
        <v>1145</v>
      </c>
      <c r="AS7577" t="s">
        <v>55</v>
      </c>
      <c r="AT7577" t="s">
        <v>34</v>
      </c>
    </row>
    <row r="7578" spans="1:46" x14ac:dyDescent="0.25">
      <c r="A7578" t="s">
        <v>5024</v>
      </c>
      <c r="B7578">
        <v>202202</v>
      </c>
      <c r="C7578" s="4" t="s">
        <v>24</v>
      </c>
      <c r="D7578" t="s">
        <v>25</v>
      </c>
      <c r="E7578" t="s">
        <v>7247</v>
      </c>
      <c r="F7578">
        <v>30</v>
      </c>
      <c r="G7578" t="s">
        <v>27</v>
      </c>
      <c r="H7578">
        <v>1210</v>
      </c>
      <c r="I7578" s="11" t="s">
        <v>4878</v>
      </c>
      <c r="J7578" s="12" t="s">
        <v>437</v>
      </c>
      <c r="K7578" s="12"/>
      <c r="L7578" s="12"/>
      <c r="M7578" t="s">
        <v>25</v>
      </c>
      <c r="N7578" t="s">
        <v>30</v>
      </c>
      <c r="O7578" t="s">
        <v>3018</v>
      </c>
      <c r="P7578" t="s">
        <v>17699</v>
      </c>
      <c r="Q7578" t="s">
        <v>337</v>
      </c>
      <c r="R7578" t="s">
        <v>33</v>
      </c>
      <c r="S7578" t="s">
        <v>34</v>
      </c>
      <c r="T7578" t="s">
        <v>25</v>
      </c>
      <c r="U7578">
        <v>434.32215321203307</v>
      </c>
      <c r="V7578" s="6">
        <v>434.32215321203307</v>
      </c>
      <c r="W7578" s="6" t="s">
        <v>36</v>
      </c>
      <c r="X7578" s="4" t="s">
        <v>5024</v>
      </c>
      <c r="Y7578" s="4" t="s">
        <v>30</v>
      </c>
      <c r="Z7578" s="4" t="s">
        <v>34</v>
      </c>
      <c r="AA7578" s="4" t="s">
        <v>338</v>
      </c>
      <c r="AB7578" s="4" t="s">
        <v>237</v>
      </c>
      <c r="AC7578" s="4" t="s">
        <v>10408</v>
      </c>
      <c r="AD7578" s="4" t="s">
        <v>10409</v>
      </c>
      <c r="AF7578">
        <v>1198</v>
      </c>
      <c r="AK7578" t="s">
        <v>326</v>
      </c>
      <c r="AM7578" t="s">
        <v>142</v>
      </c>
      <c r="AO7578" t="s">
        <v>171</v>
      </c>
      <c r="AP7578" t="s">
        <v>340</v>
      </c>
      <c r="AQ7578" t="s">
        <v>7252</v>
      </c>
      <c r="AR7578">
        <v>1145</v>
      </c>
      <c r="AS7578" t="s">
        <v>146</v>
      </c>
      <c r="AT7578" t="s">
        <v>34</v>
      </c>
    </row>
    <row r="7579" spans="1:46" x14ac:dyDescent="0.25">
      <c r="A7579" t="s">
        <v>5025</v>
      </c>
      <c r="B7579">
        <v>202203</v>
      </c>
      <c r="C7579" s="4" t="s">
        <v>24</v>
      </c>
      <c r="D7579" t="s">
        <v>25</v>
      </c>
      <c r="E7579" t="s">
        <v>7247</v>
      </c>
      <c r="F7579">
        <v>30</v>
      </c>
      <c r="G7579" t="s">
        <v>27</v>
      </c>
      <c r="H7579">
        <v>1210</v>
      </c>
      <c r="I7579" s="11" t="s">
        <v>4878</v>
      </c>
      <c r="J7579" s="12" t="s">
        <v>437</v>
      </c>
      <c r="K7579" s="12"/>
      <c r="L7579" s="12"/>
      <c r="M7579" t="s">
        <v>25</v>
      </c>
      <c r="N7579" t="s">
        <v>30</v>
      </c>
      <c r="O7579" t="s">
        <v>441</v>
      </c>
      <c r="P7579" t="s">
        <v>17700</v>
      </c>
      <c r="Q7579" t="s">
        <v>337</v>
      </c>
      <c r="R7579" t="s">
        <v>33</v>
      </c>
      <c r="S7579" t="s">
        <v>34</v>
      </c>
      <c r="T7579" t="s">
        <v>25</v>
      </c>
      <c r="U7579">
        <v>425.46047653522459</v>
      </c>
      <c r="V7579" s="6">
        <v>425.46047653522459</v>
      </c>
      <c r="W7579" s="6" t="s">
        <v>36</v>
      </c>
      <c r="X7579" s="4" t="s">
        <v>5025</v>
      </c>
      <c r="Y7579" s="4" t="s">
        <v>30</v>
      </c>
      <c r="Z7579" s="4" t="s">
        <v>34</v>
      </c>
      <c r="AA7579" s="4" t="s">
        <v>338</v>
      </c>
      <c r="AB7579" s="4" t="s">
        <v>237</v>
      </c>
      <c r="AC7579" s="4" t="s">
        <v>10408</v>
      </c>
      <c r="AD7579" s="4" t="s">
        <v>10409</v>
      </c>
      <c r="AF7579">
        <v>1198</v>
      </c>
      <c r="AK7579" t="s">
        <v>326</v>
      </c>
      <c r="AM7579" t="s">
        <v>142</v>
      </c>
      <c r="AO7579" t="s">
        <v>171</v>
      </c>
      <c r="AP7579" t="s">
        <v>340</v>
      </c>
      <c r="AQ7579" t="s">
        <v>7256</v>
      </c>
      <c r="AR7579">
        <v>1145</v>
      </c>
      <c r="AS7579" t="s">
        <v>60</v>
      </c>
      <c r="AT7579" t="s">
        <v>59</v>
      </c>
    </row>
    <row r="7580" spans="1:46" x14ac:dyDescent="0.25">
      <c r="A7580" t="s">
        <v>5026</v>
      </c>
      <c r="B7580">
        <v>202204</v>
      </c>
      <c r="C7580" s="4" t="s">
        <v>24</v>
      </c>
      <c r="D7580" t="s">
        <v>25</v>
      </c>
      <c r="E7580" t="s">
        <v>7247</v>
      </c>
      <c r="F7580">
        <v>30</v>
      </c>
      <c r="G7580" t="s">
        <v>27</v>
      </c>
      <c r="H7580">
        <v>1210</v>
      </c>
      <c r="I7580" s="11" t="s">
        <v>4878</v>
      </c>
      <c r="J7580" s="12" t="s">
        <v>437</v>
      </c>
      <c r="K7580" s="12"/>
      <c r="L7580" s="12"/>
      <c r="M7580" t="s">
        <v>25</v>
      </c>
      <c r="N7580" t="s">
        <v>30</v>
      </c>
      <c r="O7580" t="s">
        <v>442</v>
      </c>
      <c r="P7580" t="s">
        <v>17701</v>
      </c>
      <c r="Q7580" t="s">
        <v>337</v>
      </c>
      <c r="R7580" t="s">
        <v>33</v>
      </c>
      <c r="S7580" t="s">
        <v>34</v>
      </c>
      <c r="T7580" t="s">
        <v>25</v>
      </c>
      <c r="U7580">
        <v>438.68921368436696</v>
      </c>
      <c r="V7580" s="6">
        <v>438.68921368436696</v>
      </c>
      <c r="W7580" s="6" t="s">
        <v>36</v>
      </c>
      <c r="X7580" s="4" t="s">
        <v>5026</v>
      </c>
      <c r="Y7580" s="4" t="s">
        <v>30</v>
      </c>
      <c r="Z7580" s="4" t="s">
        <v>34</v>
      </c>
      <c r="AA7580" s="4" t="s">
        <v>338</v>
      </c>
      <c r="AB7580" s="4" t="s">
        <v>237</v>
      </c>
      <c r="AC7580" s="4" t="s">
        <v>10408</v>
      </c>
      <c r="AD7580" s="4" t="s">
        <v>10409</v>
      </c>
      <c r="AF7580">
        <v>1198</v>
      </c>
      <c r="AK7580" t="s">
        <v>326</v>
      </c>
      <c r="AM7580" t="s">
        <v>142</v>
      </c>
      <c r="AO7580" t="s">
        <v>171</v>
      </c>
      <c r="AP7580" t="s">
        <v>340</v>
      </c>
      <c r="AQ7580" t="s">
        <v>7265</v>
      </c>
      <c r="AR7580">
        <v>1145</v>
      </c>
      <c r="AS7580" t="s">
        <v>62</v>
      </c>
      <c r="AT7580" t="s">
        <v>59</v>
      </c>
    </row>
    <row r="7581" spans="1:46" x14ac:dyDescent="0.25">
      <c r="A7581" t="s">
        <v>5027</v>
      </c>
      <c r="B7581">
        <v>202205</v>
      </c>
      <c r="C7581" s="4" t="s">
        <v>24</v>
      </c>
      <c r="D7581" t="s">
        <v>25</v>
      </c>
      <c r="E7581" t="s">
        <v>7247</v>
      </c>
      <c r="F7581">
        <v>30</v>
      </c>
      <c r="G7581" t="s">
        <v>27</v>
      </c>
      <c r="H7581">
        <v>1210</v>
      </c>
      <c r="I7581" s="11" t="s">
        <v>4878</v>
      </c>
      <c r="J7581" s="12" t="s">
        <v>437</v>
      </c>
      <c r="K7581" s="12"/>
      <c r="L7581" s="12"/>
      <c r="M7581" t="s">
        <v>25</v>
      </c>
      <c r="N7581" t="s">
        <v>30</v>
      </c>
      <c r="O7581" t="s">
        <v>3022</v>
      </c>
      <c r="P7581" t="s">
        <v>17702</v>
      </c>
      <c r="Q7581" t="s">
        <v>337</v>
      </c>
      <c r="R7581" t="s">
        <v>33</v>
      </c>
      <c r="S7581" t="s">
        <v>34</v>
      </c>
      <c r="T7581" t="s">
        <v>25</v>
      </c>
      <c r="U7581">
        <v>404.82959740621044</v>
      </c>
      <c r="V7581" s="6">
        <v>404.82959740621044</v>
      </c>
      <c r="W7581" s="6" t="s">
        <v>36</v>
      </c>
      <c r="X7581" s="4" t="s">
        <v>5027</v>
      </c>
      <c r="Y7581" s="4" t="s">
        <v>30</v>
      </c>
      <c r="Z7581" s="4" t="s">
        <v>34</v>
      </c>
      <c r="AA7581" s="4" t="s">
        <v>338</v>
      </c>
      <c r="AB7581" s="4" t="s">
        <v>237</v>
      </c>
      <c r="AC7581" s="4" t="s">
        <v>10408</v>
      </c>
      <c r="AD7581" s="4" t="s">
        <v>10409</v>
      </c>
      <c r="AF7581">
        <v>1198</v>
      </c>
      <c r="AK7581" t="s">
        <v>326</v>
      </c>
      <c r="AM7581" t="s">
        <v>142</v>
      </c>
      <c r="AO7581" t="s">
        <v>171</v>
      </c>
      <c r="AP7581" t="s">
        <v>340</v>
      </c>
      <c r="AQ7581" t="s">
        <v>7256</v>
      </c>
      <c r="AR7581">
        <v>1145</v>
      </c>
      <c r="AS7581" t="s">
        <v>153</v>
      </c>
      <c r="AT7581" t="s">
        <v>152</v>
      </c>
    </row>
    <row r="7582" spans="1:46" x14ac:dyDescent="0.25">
      <c r="A7582" t="s">
        <v>5028</v>
      </c>
      <c r="B7582">
        <v>202206</v>
      </c>
      <c r="C7582" s="4" t="s">
        <v>24</v>
      </c>
      <c r="D7582" t="s">
        <v>25</v>
      </c>
      <c r="E7582" t="s">
        <v>7247</v>
      </c>
      <c r="F7582">
        <v>30</v>
      </c>
      <c r="G7582" t="s">
        <v>27</v>
      </c>
      <c r="H7582">
        <v>1210</v>
      </c>
      <c r="I7582" s="11" t="s">
        <v>4878</v>
      </c>
      <c r="J7582" s="12" t="s">
        <v>437</v>
      </c>
      <c r="K7582" s="12"/>
      <c r="L7582" s="12"/>
      <c r="M7582" t="s">
        <v>25</v>
      </c>
      <c r="N7582" t="s">
        <v>30</v>
      </c>
      <c r="O7582" t="s">
        <v>444</v>
      </c>
      <c r="P7582" t="s">
        <v>17703</v>
      </c>
      <c r="Q7582" t="s">
        <v>337</v>
      </c>
      <c r="R7582" t="s">
        <v>33</v>
      </c>
      <c r="S7582" t="s">
        <v>34</v>
      </c>
      <c r="T7582" t="s">
        <v>25</v>
      </c>
      <c r="U7582">
        <v>436.67227204951064</v>
      </c>
      <c r="V7582" s="6">
        <v>436.67227204951064</v>
      </c>
      <c r="W7582" s="6" t="s">
        <v>36</v>
      </c>
      <c r="X7582" s="4" t="s">
        <v>5028</v>
      </c>
      <c r="Y7582" s="4" t="s">
        <v>30</v>
      </c>
      <c r="Z7582" s="4" t="s">
        <v>34</v>
      </c>
      <c r="AA7582" s="4" t="s">
        <v>338</v>
      </c>
      <c r="AB7582" s="4" t="s">
        <v>237</v>
      </c>
      <c r="AC7582" s="4" t="s">
        <v>10408</v>
      </c>
      <c r="AD7582" s="4" t="s">
        <v>10409</v>
      </c>
      <c r="AF7582">
        <v>1198</v>
      </c>
      <c r="AK7582" t="s">
        <v>326</v>
      </c>
      <c r="AM7582" t="s">
        <v>142</v>
      </c>
      <c r="AO7582" t="s">
        <v>171</v>
      </c>
      <c r="AP7582" t="s">
        <v>340</v>
      </c>
      <c r="AQ7582" t="s">
        <v>7265</v>
      </c>
      <c r="AR7582">
        <v>1145</v>
      </c>
      <c r="AS7582" t="s">
        <v>153</v>
      </c>
      <c r="AT7582" t="s">
        <v>152</v>
      </c>
    </row>
    <row r="7583" spans="1:46" x14ac:dyDescent="0.25">
      <c r="A7583" t="s">
        <v>5029</v>
      </c>
      <c r="B7583">
        <v>202207</v>
      </c>
      <c r="C7583" s="4" t="s">
        <v>24</v>
      </c>
      <c r="D7583" t="s">
        <v>25</v>
      </c>
      <c r="E7583" t="s">
        <v>7247</v>
      </c>
      <c r="F7583">
        <v>30</v>
      </c>
      <c r="G7583" t="s">
        <v>27</v>
      </c>
      <c r="H7583">
        <v>1210</v>
      </c>
      <c r="I7583" s="11" t="s">
        <v>4878</v>
      </c>
      <c r="J7583" s="12" t="s">
        <v>437</v>
      </c>
      <c r="K7583" s="12"/>
      <c r="L7583" s="12"/>
      <c r="M7583" t="s">
        <v>25</v>
      </c>
      <c r="N7583" t="s">
        <v>30</v>
      </c>
      <c r="O7583" t="s">
        <v>446</v>
      </c>
      <c r="P7583" t="s">
        <v>17704</v>
      </c>
      <c r="Q7583" t="s">
        <v>337</v>
      </c>
      <c r="R7583" t="s">
        <v>33</v>
      </c>
      <c r="S7583" t="s">
        <v>34</v>
      </c>
      <c r="T7583" t="s">
        <v>25</v>
      </c>
      <c r="U7583">
        <v>483.44974129474446</v>
      </c>
      <c r="V7583" s="6">
        <v>483.44974129474446</v>
      </c>
      <c r="W7583" s="6" t="s">
        <v>36</v>
      </c>
      <c r="X7583" s="4" t="s">
        <v>5029</v>
      </c>
      <c r="Y7583" s="4" t="s">
        <v>30</v>
      </c>
      <c r="Z7583" s="4" t="s">
        <v>34</v>
      </c>
      <c r="AA7583" s="4" t="s">
        <v>338</v>
      </c>
      <c r="AB7583" s="4" t="s">
        <v>237</v>
      </c>
      <c r="AC7583" s="4" t="s">
        <v>10408</v>
      </c>
      <c r="AD7583" s="4" t="s">
        <v>10409</v>
      </c>
      <c r="AF7583">
        <v>1198</v>
      </c>
      <c r="AK7583" t="s">
        <v>326</v>
      </c>
      <c r="AM7583" t="s">
        <v>142</v>
      </c>
      <c r="AO7583" t="s">
        <v>171</v>
      </c>
      <c r="AP7583" t="s">
        <v>340</v>
      </c>
      <c r="AQ7583" t="s">
        <v>7252</v>
      </c>
      <c r="AR7583">
        <v>1145</v>
      </c>
      <c r="AS7583" t="s">
        <v>70</v>
      </c>
      <c r="AT7583" t="s">
        <v>69</v>
      </c>
    </row>
    <row r="7584" spans="1:46" x14ac:dyDescent="0.25">
      <c r="A7584" t="s">
        <v>5030</v>
      </c>
      <c r="B7584">
        <v>202208</v>
      </c>
      <c r="C7584" s="4" t="s">
        <v>24</v>
      </c>
      <c r="D7584" t="s">
        <v>25</v>
      </c>
      <c r="E7584" t="s">
        <v>7247</v>
      </c>
      <c r="F7584">
        <v>30</v>
      </c>
      <c r="G7584" t="s">
        <v>27</v>
      </c>
      <c r="H7584">
        <v>1210</v>
      </c>
      <c r="I7584" s="11" t="s">
        <v>4878</v>
      </c>
      <c r="J7584" s="12" t="s">
        <v>437</v>
      </c>
      <c r="K7584" s="12"/>
      <c r="L7584" s="12"/>
      <c r="M7584" t="s">
        <v>25</v>
      </c>
      <c r="N7584" t="s">
        <v>30</v>
      </c>
      <c r="O7584" t="s">
        <v>438</v>
      </c>
      <c r="P7584" t="s">
        <v>17705</v>
      </c>
      <c r="Q7584" t="s">
        <v>337</v>
      </c>
      <c r="R7584" t="s">
        <v>33</v>
      </c>
      <c r="S7584" t="s">
        <v>34</v>
      </c>
      <c r="T7584" t="s">
        <v>25</v>
      </c>
      <c r="U7584">
        <v>392.30688880212148</v>
      </c>
      <c r="V7584" s="6">
        <v>392.30688880212148</v>
      </c>
      <c r="W7584" s="6" t="s">
        <v>36</v>
      </c>
      <c r="X7584" s="4" t="s">
        <v>5030</v>
      </c>
      <c r="Y7584" s="4" t="s">
        <v>30</v>
      </c>
      <c r="Z7584" s="4" t="s">
        <v>34</v>
      </c>
      <c r="AA7584" s="4" t="s">
        <v>338</v>
      </c>
      <c r="AB7584" s="4" t="s">
        <v>237</v>
      </c>
      <c r="AC7584" s="4" t="s">
        <v>10408</v>
      </c>
      <c r="AD7584" s="4" t="s">
        <v>17337</v>
      </c>
      <c r="AF7584">
        <v>1198</v>
      </c>
      <c r="AK7584" t="s">
        <v>326</v>
      </c>
      <c r="AM7584" t="s">
        <v>53</v>
      </c>
      <c r="AO7584" t="s">
        <v>171</v>
      </c>
      <c r="AP7584" t="s">
        <v>340</v>
      </c>
      <c r="AQ7584" t="s">
        <v>7256</v>
      </c>
      <c r="AR7584">
        <v>1145</v>
      </c>
      <c r="AS7584" t="s">
        <v>52</v>
      </c>
      <c r="AT7584" t="s">
        <v>47</v>
      </c>
    </row>
    <row r="7585" spans="1:46" x14ac:dyDescent="0.25">
      <c r="A7585" t="s">
        <v>5031</v>
      </c>
      <c r="B7585">
        <v>202209</v>
      </c>
      <c r="C7585" s="4" t="s">
        <v>24</v>
      </c>
      <c r="D7585" t="s">
        <v>25</v>
      </c>
      <c r="E7585" t="s">
        <v>7247</v>
      </c>
      <c r="F7585">
        <v>30</v>
      </c>
      <c r="G7585" t="s">
        <v>27</v>
      </c>
      <c r="H7585">
        <v>1210</v>
      </c>
      <c r="I7585" s="11" t="s">
        <v>4878</v>
      </c>
      <c r="J7585" s="12" t="s">
        <v>437</v>
      </c>
      <c r="K7585" s="12"/>
      <c r="L7585" s="12"/>
      <c r="M7585" t="s">
        <v>25</v>
      </c>
      <c r="N7585" t="s">
        <v>30</v>
      </c>
      <c r="O7585" t="s">
        <v>440</v>
      </c>
      <c r="P7585" t="s">
        <v>17706</v>
      </c>
      <c r="Q7585" t="s">
        <v>337</v>
      </c>
      <c r="R7585" t="s">
        <v>33</v>
      </c>
      <c r="S7585" t="s">
        <v>34</v>
      </c>
      <c r="T7585" t="s">
        <v>25</v>
      </c>
      <c r="U7585">
        <v>395.02483427887984</v>
      </c>
      <c r="V7585" s="6">
        <v>395.02483427887984</v>
      </c>
      <c r="W7585" s="6" t="s">
        <v>36</v>
      </c>
      <c r="X7585" s="4" t="s">
        <v>5031</v>
      </c>
      <c r="Y7585" s="4" t="s">
        <v>30</v>
      </c>
      <c r="Z7585" s="4" t="s">
        <v>34</v>
      </c>
      <c r="AA7585" s="4" t="s">
        <v>338</v>
      </c>
      <c r="AB7585" s="4" t="s">
        <v>237</v>
      </c>
      <c r="AC7585" s="4" t="s">
        <v>10408</v>
      </c>
      <c r="AD7585" s="4" t="s">
        <v>17337</v>
      </c>
      <c r="AF7585">
        <v>1198</v>
      </c>
      <c r="AK7585" t="s">
        <v>326</v>
      </c>
      <c r="AM7585" t="s">
        <v>53</v>
      </c>
      <c r="AO7585" t="s">
        <v>171</v>
      </c>
      <c r="AP7585" t="s">
        <v>340</v>
      </c>
      <c r="AQ7585" t="s">
        <v>7256</v>
      </c>
      <c r="AR7585">
        <v>1145</v>
      </c>
      <c r="AS7585" t="s">
        <v>55</v>
      </c>
      <c r="AT7585" t="s">
        <v>34</v>
      </c>
    </row>
    <row r="7586" spans="1:46" x14ac:dyDescent="0.25">
      <c r="A7586" t="s">
        <v>5032</v>
      </c>
      <c r="B7586">
        <v>202210</v>
      </c>
      <c r="C7586" s="4" t="s">
        <v>24</v>
      </c>
      <c r="D7586" t="s">
        <v>25</v>
      </c>
      <c r="E7586" t="s">
        <v>7247</v>
      </c>
      <c r="F7586">
        <v>30</v>
      </c>
      <c r="G7586" t="s">
        <v>27</v>
      </c>
      <c r="H7586">
        <v>1210</v>
      </c>
      <c r="I7586" s="11" t="s">
        <v>4878</v>
      </c>
      <c r="J7586" s="12" t="s">
        <v>437</v>
      </c>
      <c r="K7586" s="12"/>
      <c r="L7586" s="12"/>
      <c r="M7586" t="s">
        <v>25</v>
      </c>
      <c r="N7586" t="s">
        <v>30</v>
      </c>
      <c r="O7586" t="s">
        <v>441</v>
      </c>
      <c r="P7586" t="s">
        <v>17707</v>
      </c>
      <c r="Q7586" t="s">
        <v>337</v>
      </c>
      <c r="R7586" t="s">
        <v>33</v>
      </c>
      <c r="S7586" t="s">
        <v>34</v>
      </c>
      <c r="T7586" t="s">
        <v>25</v>
      </c>
      <c r="U7586">
        <v>430.03223279941346</v>
      </c>
      <c r="V7586" s="6">
        <v>430.03223279941346</v>
      </c>
      <c r="W7586" s="6" t="s">
        <v>36</v>
      </c>
      <c r="X7586" s="4" t="s">
        <v>5032</v>
      </c>
      <c r="Y7586" s="4" t="s">
        <v>30</v>
      </c>
      <c r="Z7586" s="4" t="s">
        <v>34</v>
      </c>
      <c r="AA7586" s="4" t="s">
        <v>338</v>
      </c>
      <c r="AB7586" s="4" t="s">
        <v>237</v>
      </c>
      <c r="AC7586" s="4" t="s">
        <v>10408</v>
      </c>
      <c r="AD7586" s="4" t="s">
        <v>17337</v>
      </c>
      <c r="AF7586">
        <v>1198</v>
      </c>
      <c r="AK7586" t="s">
        <v>326</v>
      </c>
      <c r="AM7586" t="s">
        <v>53</v>
      </c>
      <c r="AO7586" t="s">
        <v>171</v>
      </c>
      <c r="AP7586" t="s">
        <v>340</v>
      </c>
      <c r="AQ7586" t="s">
        <v>7256</v>
      </c>
      <c r="AR7586">
        <v>1145</v>
      </c>
      <c r="AS7586" t="s">
        <v>60</v>
      </c>
      <c r="AT7586" t="s">
        <v>59</v>
      </c>
    </row>
    <row r="7587" spans="1:46" x14ac:dyDescent="0.25">
      <c r="A7587" t="s">
        <v>5033</v>
      </c>
      <c r="B7587">
        <v>202211</v>
      </c>
      <c r="C7587" s="4" t="s">
        <v>24</v>
      </c>
      <c r="D7587" t="s">
        <v>25</v>
      </c>
      <c r="E7587" t="s">
        <v>7247</v>
      </c>
      <c r="F7587">
        <v>30</v>
      </c>
      <c r="G7587" t="s">
        <v>27</v>
      </c>
      <c r="H7587">
        <v>1210</v>
      </c>
      <c r="I7587" s="11" t="s">
        <v>4878</v>
      </c>
      <c r="J7587" s="12" t="s">
        <v>437</v>
      </c>
      <c r="K7587" s="12"/>
      <c r="L7587" s="12"/>
      <c r="M7587" t="s">
        <v>25</v>
      </c>
      <c r="N7587" t="s">
        <v>30</v>
      </c>
      <c r="O7587" t="s">
        <v>442</v>
      </c>
      <c r="P7587" t="s">
        <v>17708</v>
      </c>
      <c r="Q7587" t="s">
        <v>337</v>
      </c>
      <c r="R7587" t="s">
        <v>33</v>
      </c>
      <c r="S7587" t="s">
        <v>34</v>
      </c>
      <c r="T7587" t="s">
        <v>25</v>
      </c>
      <c r="U7587">
        <v>443.41185299357846</v>
      </c>
      <c r="V7587" s="6">
        <v>443.41185299357846</v>
      </c>
      <c r="W7587" s="6" t="s">
        <v>36</v>
      </c>
      <c r="X7587" s="4" t="s">
        <v>5033</v>
      </c>
      <c r="Y7587" s="4" t="s">
        <v>30</v>
      </c>
      <c r="Z7587" s="4" t="s">
        <v>34</v>
      </c>
      <c r="AA7587" s="4" t="s">
        <v>338</v>
      </c>
      <c r="AB7587" s="4" t="s">
        <v>237</v>
      </c>
      <c r="AC7587" s="4" t="s">
        <v>10408</v>
      </c>
      <c r="AD7587" s="4" t="s">
        <v>17337</v>
      </c>
      <c r="AF7587">
        <v>1198</v>
      </c>
      <c r="AK7587" t="s">
        <v>326</v>
      </c>
      <c r="AM7587" t="s">
        <v>53</v>
      </c>
      <c r="AO7587" t="s">
        <v>171</v>
      </c>
      <c r="AP7587" t="s">
        <v>340</v>
      </c>
      <c r="AQ7587" t="s">
        <v>7265</v>
      </c>
      <c r="AR7587">
        <v>1145</v>
      </c>
      <c r="AS7587" t="s">
        <v>62</v>
      </c>
      <c r="AT7587" t="s">
        <v>59</v>
      </c>
    </row>
    <row r="7588" spans="1:46" x14ac:dyDescent="0.25">
      <c r="A7588" t="s">
        <v>5034</v>
      </c>
      <c r="B7588">
        <v>202212</v>
      </c>
      <c r="C7588" s="4" t="s">
        <v>24</v>
      </c>
      <c r="D7588" t="s">
        <v>25</v>
      </c>
      <c r="E7588" t="s">
        <v>7247</v>
      </c>
      <c r="F7588">
        <v>30</v>
      </c>
      <c r="G7588" t="s">
        <v>27</v>
      </c>
      <c r="H7588">
        <v>1210</v>
      </c>
      <c r="I7588" s="11" t="s">
        <v>4878</v>
      </c>
      <c r="J7588" s="12" t="s">
        <v>437</v>
      </c>
      <c r="K7588" s="12"/>
      <c r="L7588" s="12"/>
      <c r="M7588" t="s">
        <v>25</v>
      </c>
      <c r="N7588" t="s">
        <v>30</v>
      </c>
      <c r="O7588" t="s">
        <v>443</v>
      </c>
      <c r="P7588" t="s">
        <v>17709</v>
      </c>
      <c r="Q7588" t="s">
        <v>337</v>
      </c>
      <c r="R7588" t="s">
        <v>33</v>
      </c>
      <c r="S7588" t="s">
        <v>34</v>
      </c>
      <c r="T7588" t="s">
        <v>25</v>
      </c>
      <c r="U7588">
        <v>469.71656417319321</v>
      </c>
      <c r="V7588" s="6">
        <v>469.71656417319321</v>
      </c>
      <c r="W7588" s="6" t="s">
        <v>36</v>
      </c>
      <c r="X7588" s="4" t="s">
        <v>5034</v>
      </c>
      <c r="Y7588" s="4" t="s">
        <v>30</v>
      </c>
      <c r="Z7588" s="4" t="s">
        <v>34</v>
      </c>
      <c r="AA7588" s="4" t="s">
        <v>338</v>
      </c>
      <c r="AB7588" s="4" t="s">
        <v>237</v>
      </c>
      <c r="AC7588" s="4" t="s">
        <v>10408</v>
      </c>
      <c r="AD7588" s="4" t="s">
        <v>17337</v>
      </c>
      <c r="AF7588">
        <v>1198</v>
      </c>
      <c r="AK7588" t="s">
        <v>326</v>
      </c>
      <c r="AM7588" t="s">
        <v>53</v>
      </c>
      <c r="AO7588" t="s">
        <v>171</v>
      </c>
      <c r="AP7588" t="s">
        <v>340</v>
      </c>
      <c r="AQ7588" t="s">
        <v>7252</v>
      </c>
      <c r="AR7588">
        <v>1145</v>
      </c>
      <c r="AS7588" t="s">
        <v>62</v>
      </c>
      <c r="AT7588" t="s">
        <v>59</v>
      </c>
    </row>
    <row r="7589" spans="1:46" x14ac:dyDescent="0.25">
      <c r="A7589" t="s">
        <v>5035</v>
      </c>
      <c r="B7589">
        <v>202213</v>
      </c>
      <c r="C7589" s="4" t="s">
        <v>24</v>
      </c>
      <c r="D7589" t="s">
        <v>25</v>
      </c>
      <c r="E7589" t="s">
        <v>7247</v>
      </c>
      <c r="F7589">
        <v>30</v>
      </c>
      <c r="G7589" t="s">
        <v>27</v>
      </c>
      <c r="H7589">
        <v>1210</v>
      </c>
      <c r="I7589" s="11" t="s">
        <v>4878</v>
      </c>
      <c r="J7589" s="12" t="s">
        <v>437</v>
      </c>
      <c r="K7589" s="12"/>
      <c r="L7589" s="12"/>
      <c r="M7589" t="s">
        <v>25</v>
      </c>
      <c r="N7589" t="s">
        <v>30</v>
      </c>
      <c r="O7589" t="s">
        <v>444</v>
      </c>
      <c r="P7589" t="s">
        <v>17710</v>
      </c>
      <c r="Q7589" t="s">
        <v>337</v>
      </c>
      <c r="R7589" t="s">
        <v>33</v>
      </c>
      <c r="S7589" t="s">
        <v>34</v>
      </c>
      <c r="T7589" t="s">
        <v>25</v>
      </c>
      <c r="U7589">
        <v>441.67561989722765</v>
      </c>
      <c r="V7589" s="6">
        <v>441.67561989722765</v>
      </c>
      <c r="W7589" s="6" t="s">
        <v>36</v>
      </c>
      <c r="X7589" s="4" t="s">
        <v>5035</v>
      </c>
      <c r="Y7589" s="4" t="s">
        <v>30</v>
      </c>
      <c r="Z7589" s="4" t="s">
        <v>34</v>
      </c>
      <c r="AA7589" s="4" t="s">
        <v>338</v>
      </c>
      <c r="AB7589" s="4" t="s">
        <v>237</v>
      </c>
      <c r="AC7589" s="4" t="s">
        <v>10408</v>
      </c>
      <c r="AD7589" s="4" t="s">
        <v>17337</v>
      </c>
      <c r="AF7589">
        <v>1198</v>
      </c>
      <c r="AK7589" t="s">
        <v>326</v>
      </c>
      <c r="AM7589" t="s">
        <v>53</v>
      </c>
      <c r="AO7589" t="s">
        <v>171</v>
      </c>
      <c r="AP7589" t="s">
        <v>340</v>
      </c>
      <c r="AQ7589" t="s">
        <v>7265</v>
      </c>
      <c r="AR7589">
        <v>1145</v>
      </c>
      <c r="AS7589" t="s">
        <v>153</v>
      </c>
      <c r="AT7589" t="s">
        <v>152</v>
      </c>
    </row>
    <row r="7590" spans="1:46" x14ac:dyDescent="0.25">
      <c r="A7590" t="s">
        <v>5036</v>
      </c>
      <c r="B7590">
        <v>202214</v>
      </c>
      <c r="C7590" s="4" t="s">
        <v>24</v>
      </c>
      <c r="D7590" t="s">
        <v>25</v>
      </c>
      <c r="E7590" t="s">
        <v>7247</v>
      </c>
      <c r="F7590">
        <v>30</v>
      </c>
      <c r="G7590" t="s">
        <v>27</v>
      </c>
      <c r="H7590">
        <v>1210</v>
      </c>
      <c r="I7590" s="11" t="s">
        <v>4878</v>
      </c>
      <c r="J7590" s="12" t="s">
        <v>437</v>
      </c>
      <c r="K7590" s="12"/>
      <c r="L7590" s="12"/>
      <c r="M7590" t="s">
        <v>25</v>
      </c>
      <c r="N7590" t="s">
        <v>30</v>
      </c>
      <c r="O7590" t="s">
        <v>445</v>
      </c>
      <c r="P7590" t="s">
        <v>17711</v>
      </c>
      <c r="Q7590" t="s">
        <v>337</v>
      </c>
      <c r="R7590" t="s">
        <v>33</v>
      </c>
      <c r="S7590" t="s">
        <v>34</v>
      </c>
      <c r="T7590" t="s">
        <v>25</v>
      </c>
      <c r="U7590">
        <v>454.18516169097234</v>
      </c>
      <c r="V7590" s="6">
        <v>454.18516169097234</v>
      </c>
      <c r="W7590" s="6" t="s">
        <v>36</v>
      </c>
      <c r="X7590" s="4" t="s">
        <v>5036</v>
      </c>
      <c r="Y7590" s="4" t="s">
        <v>30</v>
      </c>
      <c r="Z7590" s="4" t="s">
        <v>34</v>
      </c>
      <c r="AA7590" s="4" t="s">
        <v>338</v>
      </c>
      <c r="AB7590" s="4" t="s">
        <v>237</v>
      </c>
      <c r="AC7590" s="4" t="s">
        <v>10408</v>
      </c>
      <c r="AD7590" s="4" t="s">
        <v>17337</v>
      </c>
      <c r="AF7590">
        <v>1198</v>
      </c>
      <c r="AK7590" t="s">
        <v>326</v>
      </c>
      <c r="AM7590" t="s">
        <v>53</v>
      </c>
      <c r="AO7590" t="s">
        <v>171</v>
      </c>
      <c r="AP7590" t="s">
        <v>340</v>
      </c>
      <c r="AQ7590" t="s">
        <v>7265</v>
      </c>
      <c r="AR7590">
        <v>1145</v>
      </c>
      <c r="AS7590" t="s">
        <v>67</v>
      </c>
      <c r="AT7590" t="s">
        <v>66</v>
      </c>
    </row>
    <row r="7591" spans="1:46" x14ac:dyDescent="0.25">
      <c r="A7591" s="7" t="s">
        <v>5037</v>
      </c>
      <c r="B7591" s="7">
        <v>202215</v>
      </c>
      <c r="C7591" s="4" t="s">
        <v>24</v>
      </c>
      <c r="D7591" t="s">
        <v>25</v>
      </c>
      <c r="E7591" t="s">
        <v>7247</v>
      </c>
      <c r="F7591">
        <v>30</v>
      </c>
      <c r="G7591" t="s">
        <v>27</v>
      </c>
      <c r="H7591">
        <v>1210</v>
      </c>
      <c r="I7591" s="11" t="s">
        <v>4878</v>
      </c>
      <c r="J7591" s="12" t="s">
        <v>437</v>
      </c>
      <c r="K7591" s="12"/>
      <c r="L7591" s="12"/>
      <c r="M7591" t="s">
        <v>25</v>
      </c>
      <c r="N7591" t="s">
        <v>30</v>
      </c>
      <c r="O7591" t="s">
        <v>446</v>
      </c>
      <c r="P7591" t="s">
        <v>17712</v>
      </c>
      <c r="Q7591" t="s">
        <v>337</v>
      </c>
      <c r="R7591" t="s">
        <v>33</v>
      </c>
      <c r="S7591" t="s">
        <v>34</v>
      </c>
      <c r="T7591" t="s">
        <v>25</v>
      </c>
      <c r="U7591">
        <v>486.05148622327374</v>
      </c>
      <c r="V7591" s="6">
        <v>486.05148622327374</v>
      </c>
      <c r="W7591" s="6" t="s">
        <v>36</v>
      </c>
      <c r="X7591" s="4" t="s">
        <v>5037</v>
      </c>
      <c r="Y7591" s="4" t="s">
        <v>30</v>
      </c>
      <c r="Z7591" s="4" t="s">
        <v>34</v>
      </c>
      <c r="AA7591" s="4" t="s">
        <v>338</v>
      </c>
      <c r="AB7591" s="4" t="s">
        <v>237</v>
      </c>
      <c r="AC7591" s="4" t="s">
        <v>10408</v>
      </c>
      <c r="AD7591" s="4" t="s">
        <v>17337</v>
      </c>
      <c r="AF7591">
        <v>1198</v>
      </c>
      <c r="AK7591" t="s">
        <v>326</v>
      </c>
      <c r="AM7591" t="s">
        <v>53</v>
      </c>
      <c r="AO7591" t="s">
        <v>171</v>
      </c>
      <c r="AP7591" t="s">
        <v>340</v>
      </c>
      <c r="AQ7591" t="s">
        <v>7252</v>
      </c>
      <c r="AR7591">
        <v>1145</v>
      </c>
      <c r="AS7591" t="s">
        <v>70</v>
      </c>
      <c r="AT7591" t="s">
        <v>69</v>
      </c>
    </row>
    <row r="7592" spans="1:46" x14ac:dyDescent="0.25">
      <c r="A7592" t="s">
        <v>5038</v>
      </c>
      <c r="B7592" t="s">
        <v>7425</v>
      </c>
      <c r="C7592" s="4" t="s">
        <v>24</v>
      </c>
      <c r="D7592" t="s">
        <v>25</v>
      </c>
      <c r="E7592" t="s">
        <v>7247</v>
      </c>
      <c r="F7592">
        <v>30</v>
      </c>
      <c r="G7592" t="s">
        <v>27</v>
      </c>
      <c r="H7592">
        <v>1209</v>
      </c>
      <c r="I7592" s="5" t="s">
        <v>4652</v>
      </c>
      <c r="J7592" s="10" t="s">
        <v>197</v>
      </c>
      <c r="K7592" s="10"/>
      <c r="L7592" s="10"/>
      <c r="M7592" t="s">
        <v>25</v>
      </c>
      <c r="N7592" t="s">
        <v>30</v>
      </c>
      <c r="O7592" t="s">
        <v>1501</v>
      </c>
      <c r="P7592" t="s">
        <v>17713</v>
      </c>
      <c r="Q7592" t="s">
        <v>199</v>
      </c>
      <c r="R7592" t="s">
        <v>33</v>
      </c>
      <c r="S7592" t="s">
        <v>34</v>
      </c>
      <c r="T7592" t="s">
        <v>25</v>
      </c>
      <c r="U7592">
        <v>380.80253004593033</v>
      </c>
      <c r="V7592" s="6">
        <v>380.80253004593033</v>
      </c>
      <c r="W7592" s="6" t="s">
        <v>36</v>
      </c>
      <c r="X7592" s="4" t="s">
        <v>5038</v>
      </c>
      <c r="Y7592" s="4" t="s">
        <v>30</v>
      </c>
      <c r="Z7592" s="4" t="s">
        <v>34</v>
      </c>
      <c r="AA7592" s="4" t="s">
        <v>167</v>
      </c>
      <c r="AB7592" s="4" t="s">
        <v>200</v>
      </c>
      <c r="AC7592" s="4" t="s">
        <v>10408</v>
      </c>
      <c r="AD7592" s="4" t="s">
        <v>17337</v>
      </c>
      <c r="AE7592" s="4" t="s">
        <v>7389</v>
      </c>
      <c r="AF7592">
        <v>1205</v>
      </c>
      <c r="AK7592" t="s">
        <v>169</v>
      </c>
      <c r="AM7592" t="s">
        <v>53</v>
      </c>
      <c r="AO7592" t="s">
        <v>171</v>
      </c>
      <c r="AP7592" t="s">
        <v>172</v>
      </c>
      <c r="AQ7592" t="s">
        <v>7256</v>
      </c>
      <c r="AR7592">
        <v>1142</v>
      </c>
      <c r="AS7592" t="s">
        <v>153</v>
      </c>
      <c r="AT7592" t="s">
        <v>152</v>
      </c>
    </row>
    <row r="7593" spans="1:46" x14ac:dyDescent="0.25">
      <c r="A7593" t="s">
        <v>5039</v>
      </c>
      <c r="B7593" t="s">
        <v>7425</v>
      </c>
      <c r="C7593" s="4" t="s">
        <v>24</v>
      </c>
      <c r="D7593" t="s">
        <v>25</v>
      </c>
      <c r="E7593" t="s">
        <v>7247</v>
      </c>
      <c r="F7593">
        <v>30</v>
      </c>
      <c r="G7593" t="s">
        <v>27</v>
      </c>
      <c r="H7593">
        <v>1209</v>
      </c>
      <c r="I7593" s="5" t="s">
        <v>4652</v>
      </c>
      <c r="J7593" s="10" t="s">
        <v>197</v>
      </c>
      <c r="K7593" s="10"/>
      <c r="L7593" s="10"/>
      <c r="M7593" t="s">
        <v>25</v>
      </c>
      <c r="N7593" t="s">
        <v>30</v>
      </c>
      <c r="O7593" t="s">
        <v>1502</v>
      </c>
      <c r="P7593" t="s">
        <v>17714</v>
      </c>
      <c r="Q7593" t="s">
        <v>199</v>
      </c>
      <c r="R7593" t="s">
        <v>33</v>
      </c>
      <c r="S7593" t="s">
        <v>34</v>
      </c>
      <c r="T7593" t="s">
        <v>25</v>
      </c>
      <c r="U7593">
        <v>385.58058206453137</v>
      </c>
      <c r="V7593" s="6">
        <v>385.58058206453137</v>
      </c>
      <c r="W7593" s="6" t="s">
        <v>36</v>
      </c>
      <c r="X7593" s="4" t="s">
        <v>5039</v>
      </c>
      <c r="Y7593" s="4" t="s">
        <v>30</v>
      </c>
      <c r="Z7593" s="4" t="s">
        <v>34</v>
      </c>
      <c r="AA7593" s="4" t="s">
        <v>167</v>
      </c>
      <c r="AB7593" s="4" t="s">
        <v>200</v>
      </c>
      <c r="AC7593" s="4" t="s">
        <v>10408</v>
      </c>
      <c r="AD7593" s="4" t="s">
        <v>17337</v>
      </c>
      <c r="AE7593" s="4" t="s">
        <v>7389</v>
      </c>
      <c r="AF7593">
        <v>1205</v>
      </c>
      <c r="AK7593" t="s">
        <v>209</v>
      </c>
      <c r="AM7593" t="s">
        <v>53</v>
      </c>
      <c r="AO7593" t="s">
        <v>171</v>
      </c>
      <c r="AP7593" t="s">
        <v>172</v>
      </c>
      <c r="AQ7593" t="s">
        <v>7256</v>
      </c>
      <c r="AR7593">
        <v>1142</v>
      </c>
      <c r="AS7593" t="s">
        <v>153</v>
      </c>
      <c r="AT7593" t="s">
        <v>152</v>
      </c>
    </row>
    <row r="7594" spans="1:46" x14ac:dyDescent="0.25">
      <c r="A7594" t="s">
        <v>5040</v>
      </c>
      <c r="B7594" t="s">
        <v>7425</v>
      </c>
      <c r="C7594" s="4" t="s">
        <v>24</v>
      </c>
      <c r="D7594" t="s">
        <v>25</v>
      </c>
      <c r="E7594" t="s">
        <v>7247</v>
      </c>
      <c r="F7594">
        <v>30</v>
      </c>
      <c r="G7594" t="s">
        <v>27</v>
      </c>
      <c r="H7594">
        <v>1209</v>
      </c>
      <c r="I7594" s="5" t="s">
        <v>4652</v>
      </c>
      <c r="J7594" s="5" t="s">
        <v>197</v>
      </c>
      <c r="K7594" s="5"/>
      <c r="L7594" s="5"/>
      <c r="M7594" t="s">
        <v>25</v>
      </c>
      <c r="N7594" t="s">
        <v>30</v>
      </c>
      <c r="O7594" t="s">
        <v>1503</v>
      </c>
      <c r="P7594" t="s">
        <v>17715</v>
      </c>
      <c r="Q7594" t="s">
        <v>199</v>
      </c>
      <c r="R7594" t="s">
        <v>33</v>
      </c>
      <c r="S7594" t="s">
        <v>34</v>
      </c>
      <c r="T7594" t="s">
        <v>25</v>
      </c>
      <c r="U7594">
        <v>381.42008132420449</v>
      </c>
      <c r="V7594" s="6">
        <v>381.42008132420449</v>
      </c>
      <c r="W7594" s="6" t="s">
        <v>36</v>
      </c>
      <c r="X7594" s="4" t="s">
        <v>5040</v>
      </c>
      <c r="Y7594" s="4" t="s">
        <v>30</v>
      </c>
      <c r="Z7594" s="4" t="s">
        <v>34</v>
      </c>
      <c r="AA7594" s="4" t="s">
        <v>167</v>
      </c>
      <c r="AB7594" s="4" t="s">
        <v>200</v>
      </c>
      <c r="AC7594" s="4" t="s">
        <v>10408</v>
      </c>
      <c r="AD7594" s="4" t="s">
        <v>17337</v>
      </c>
      <c r="AE7594" s="4" t="s">
        <v>7389</v>
      </c>
      <c r="AF7594">
        <v>1205</v>
      </c>
      <c r="AK7594" t="s">
        <v>169</v>
      </c>
      <c r="AM7594" t="s">
        <v>53</v>
      </c>
      <c r="AO7594" t="s">
        <v>171</v>
      </c>
      <c r="AP7594" t="s">
        <v>172</v>
      </c>
      <c r="AQ7594" t="s">
        <v>7256</v>
      </c>
      <c r="AR7594">
        <v>1142</v>
      </c>
      <c r="AS7594" t="s">
        <v>153</v>
      </c>
      <c r="AT7594" t="s">
        <v>152</v>
      </c>
    </row>
    <row r="7595" spans="1:46" x14ac:dyDescent="0.25">
      <c r="A7595" t="s">
        <v>5041</v>
      </c>
      <c r="B7595" t="s">
        <v>7425</v>
      </c>
      <c r="C7595" s="4" t="s">
        <v>24</v>
      </c>
      <c r="D7595" t="s">
        <v>25</v>
      </c>
      <c r="E7595" t="s">
        <v>7247</v>
      </c>
      <c r="F7595">
        <v>30</v>
      </c>
      <c r="G7595" t="s">
        <v>27</v>
      </c>
      <c r="H7595">
        <v>1209</v>
      </c>
      <c r="I7595" s="5" t="s">
        <v>4652</v>
      </c>
      <c r="J7595" s="5" t="s">
        <v>197</v>
      </c>
      <c r="K7595" s="5"/>
      <c r="L7595" s="5"/>
      <c r="M7595" t="s">
        <v>25</v>
      </c>
      <c r="N7595" t="s">
        <v>30</v>
      </c>
      <c r="O7595" t="s">
        <v>1504</v>
      </c>
      <c r="P7595" t="s">
        <v>17716</v>
      </c>
      <c r="Q7595" t="s">
        <v>199</v>
      </c>
      <c r="R7595" t="s">
        <v>33</v>
      </c>
      <c r="S7595" t="s">
        <v>34</v>
      </c>
      <c r="T7595" t="s">
        <v>25</v>
      </c>
      <c r="U7595">
        <v>387.39407737403536</v>
      </c>
      <c r="V7595" s="6">
        <v>387.39407737403536</v>
      </c>
      <c r="W7595" s="6" t="s">
        <v>36</v>
      </c>
      <c r="X7595" s="4" t="s">
        <v>5041</v>
      </c>
      <c r="Y7595" s="4" t="s">
        <v>30</v>
      </c>
      <c r="Z7595" s="4" t="s">
        <v>34</v>
      </c>
      <c r="AA7595" s="4" t="s">
        <v>167</v>
      </c>
      <c r="AB7595" s="4" t="s">
        <v>200</v>
      </c>
      <c r="AC7595" s="4" t="s">
        <v>10408</v>
      </c>
      <c r="AD7595" s="4" t="s">
        <v>17337</v>
      </c>
      <c r="AE7595" s="4" t="s">
        <v>7389</v>
      </c>
      <c r="AF7595">
        <v>1205</v>
      </c>
      <c r="AK7595" t="s">
        <v>209</v>
      </c>
      <c r="AM7595" t="s">
        <v>53</v>
      </c>
      <c r="AO7595" t="s">
        <v>171</v>
      </c>
      <c r="AP7595" t="s">
        <v>172</v>
      </c>
      <c r="AQ7595" t="s">
        <v>7256</v>
      </c>
      <c r="AR7595">
        <v>1142</v>
      </c>
      <c r="AS7595" t="s">
        <v>153</v>
      </c>
      <c r="AT7595" t="s">
        <v>152</v>
      </c>
    </row>
    <row r="7596" spans="1:46" x14ac:dyDescent="0.25">
      <c r="A7596" t="s">
        <v>5042</v>
      </c>
      <c r="B7596" t="s">
        <v>7491</v>
      </c>
      <c r="C7596" s="4" t="s">
        <v>24</v>
      </c>
      <c r="D7596" t="s">
        <v>25</v>
      </c>
      <c r="E7596" t="s">
        <v>7247</v>
      </c>
      <c r="F7596">
        <v>30</v>
      </c>
      <c r="G7596" t="s">
        <v>27</v>
      </c>
      <c r="H7596">
        <v>1209</v>
      </c>
      <c r="I7596" s="10" t="s">
        <v>4717</v>
      </c>
      <c r="J7596" s="10" t="s">
        <v>234</v>
      </c>
      <c r="K7596" s="10"/>
      <c r="L7596" s="10"/>
      <c r="M7596" t="s">
        <v>25</v>
      </c>
      <c r="N7596" t="s">
        <v>30</v>
      </c>
      <c r="O7596" t="s">
        <v>1505</v>
      </c>
      <c r="P7596" t="s">
        <v>17717</v>
      </c>
      <c r="Q7596" t="s">
        <v>236</v>
      </c>
      <c r="R7596" t="s">
        <v>33</v>
      </c>
      <c r="S7596" t="s">
        <v>34</v>
      </c>
      <c r="T7596" t="s">
        <v>25</v>
      </c>
      <c r="U7596">
        <v>387.72596604347041</v>
      </c>
      <c r="V7596" s="6">
        <v>387.72596604347041</v>
      </c>
      <c r="W7596" s="6" t="s">
        <v>36</v>
      </c>
      <c r="X7596" s="4" t="s">
        <v>5042</v>
      </c>
      <c r="Y7596" s="4" t="s">
        <v>30</v>
      </c>
      <c r="Z7596" s="4" t="s">
        <v>34</v>
      </c>
      <c r="AA7596" s="4" t="s">
        <v>167</v>
      </c>
      <c r="AB7596" s="4" t="s">
        <v>237</v>
      </c>
      <c r="AC7596" s="4" t="s">
        <v>10408</v>
      </c>
      <c r="AD7596" s="4" t="s">
        <v>17337</v>
      </c>
      <c r="AE7596" s="4" t="s">
        <v>7389</v>
      </c>
      <c r="AF7596">
        <v>1198</v>
      </c>
      <c r="AK7596" t="s">
        <v>169</v>
      </c>
      <c r="AM7596" t="s">
        <v>53</v>
      </c>
      <c r="AO7596" t="s">
        <v>171</v>
      </c>
      <c r="AP7596" t="s">
        <v>172</v>
      </c>
      <c r="AQ7596" t="s">
        <v>7256</v>
      </c>
      <c r="AR7596">
        <v>1145</v>
      </c>
      <c r="AS7596" t="s">
        <v>153</v>
      </c>
      <c r="AT7596" t="s">
        <v>152</v>
      </c>
    </row>
    <row r="7597" spans="1:46" x14ac:dyDescent="0.25">
      <c r="A7597" t="s">
        <v>5043</v>
      </c>
      <c r="B7597" t="s">
        <v>7491</v>
      </c>
      <c r="C7597" s="4" t="s">
        <v>24</v>
      </c>
      <c r="D7597" t="s">
        <v>25</v>
      </c>
      <c r="E7597" t="s">
        <v>7247</v>
      </c>
      <c r="F7597">
        <v>30</v>
      </c>
      <c r="G7597" t="s">
        <v>27</v>
      </c>
      <c r="H7597">
        <v>1209</v>
      </c>
      <c r="I7597" s="10" t="s">
        <v>4717</v>
      </c>
      <c r="J7597" s="10" t="s">
        <v>245</v>
      </c>
      <c r="K7597" s="10"/>
      <c r="L7597" s="10"/>
      <c r="M7597" t="s">
        <v>25</v>
      </c>
      <c r="N7597" t="s">
        <v>30</v>
      </c>
      <c r="O7597" t="s">
        <v>1506</v>
      </c>
      <c r="P7597" t="s">
        <v>17718</v>
      </c>
      <c r="Q7597" t="s">
        <v>236</v>
      </c>
      <c r="R7597" t="s">
        <v>33</v>
      </c>
      <c r="S7597" t="s">
        <v>34</v>
      </c>
      <c r="T7597" t="s">
        <v>25</v>
      </c>
      <c r="U7597">
        <v>392.7042960849962</v>
      </c>
      <c r="V7597" s="6">
        <v>392.7042960849962</v>
      </c>
      <c r="W7597" s="6" t="s">
        <v>36</v>
      </c>
      <c r="X7597" s="4" t="s">
        <v>5043</v>
      </c>
      <c r="Y7597" s="4" t="s">
        <v>30</v>
      </c>
      <c r="Z7597" s="4" t="s">
        <v>34</v>
      </c>
      <c r="AA7597" s="4" t="s">
        <v>167</v>
      </c>
      <c r="AB7597" s="4" t="s">
        <v>237</v>
      </c>
      <c r="AC7597" s="4" t="s">
        <v>10408</v>
      </c>
      <c r="AD7597" s="4" t="s">
        <v>17337</v>
      </c>
      <c r="AE7597" s="4" t="s">
        <v>7389</v>
      </c>
      <c r="AF7597">
        <v>1198</v>
      </c>
      <c r="AK7597" t="s">
        <v>209</v>
      </c>
      <c r="AM7597" t="s">
        <v>53</v>
      </c>
      <c r="AO7597" t="s">
        <v>171</v>
      </c>
      <c r="AP7597" t="s">
        <v>172</v>
      </c>
      <c r="AQ7597" t="s">
        <v>7256</v>
      </c>
      <c r="AR7597">
        <v>1145</v>
      </c>
      <c r="AS7597" t="s">
        <v>153</v>
      </c>
      <c r="AT7597" t="s">
        <v>152</v>
      </c>
    </row>
    <row r="7598" spans="1:46" x14ac:dyDescent="0.25">
      <c r="A7598" t="s">
        <v>5044</v>
      </c>
      <c r="B7598" t="s">
        <v>7491</v>
      </c>
      <c r="C7598" s="4" t="s">
        <v>24</v>
      </c>
      <c r="D7598" t="s">
        <v>25</v>
      </c>
      <c r="E7598" t="s">
        <v>7247</v>
      </c>
      <c r="F7598">
        <v>30</v>
      </c>
      <c r="G7598" t="s">
        <v>27</v>
      </c>
      <c r="H7598">
        <v>1209</v>
      </c>
      <c r="I7598" s="10" t="s">
        <v>4717</v>
      </c>
      <c r="J7598" s="10" t="s">
        <v>254</v>
      </c>
      <c r="K7598" s="10"/>
      <c r="L7598" s="10"/>
      <c r="M7598" t="s">
        <v>25</v>
      </c>
      <c r="N7598" t="s">
        <v>30</v>
      </c>
      <c r="O7598" t="s">
        <v>1507</v>
      </c>
      <c r="P7598" t="s">
        <v>17719</v>
      </c>
      <c r="Q7598" t="s">
        <v>236</v>
      </c>
      <c r="R7598" t="s">
        <v>33</v>
      </c>
      <c r="S7598" t="s">
        <v>34</v>
      </c>
      <c r="T7598" t="s">
        <v>25</v>
      </c>
      <c r="U7598">
        <v>397.68262612652188</v>
      </c>
      <c r="V7598" s="6">
        <v>397.68262612652188</v>
      </c>
      <c r="W7598" s="6" t="s">
        <v>36</v>
      </c>
      <c r="X7598" s="4" t="s">
        <v>5044</v>
      </c>
      <c r="Y7598" s="4" t="s">
        <v>30</v>
      </c>
      <c r="Z7598" s="4" t="s">
        <v>34</v>
      </c>
      <c r="AA7598" s="4" t="s">
        <v>167</v>
      </c>
      <c r="AB7598" s="4" t="s">
        <v>237</v>
      </c>
      <c r="AC7598" s="4" t="s">
        <v>10408</v>
      </c>
      <c r="AD7598" s="4" t="s">
        <v>17337</v>
      </c>
      <c r="AE7598" s="4" t="s">
        <v>7389</v>
      </c>
      <c r="AF7598">
        <v>1198</v>
      </c>
      <c r="AK7598" t="s">
        <v>256</v>
      </c>
      <c r="AM7598" t="s">
        <v>53</v>
      </c>
      <c r="AO7598" t="s">
        <v>171</v>
      </c>
      <c r="AP7598" t="s">
        <v>172</v>
      </c>
      <c r="AQ7598" t="s">
        <v>7256</v>
      </c>
      <c r="AR7598">
        <v>1145</v>
      </c>
      <c r="AS7598" t="s">
        <v>153</v>
      </c>
      <c r="AT7598" t="s">
        <v>152</v>
      </c>
    </row>
    <row r="7599" spans="1:46" x14ac:dyDescent="0.25">
      <c r="A7599" t="s">
        <v>5045</v>
      </c>
      <c r="B7599" t="s">
        <v>7491</v>
      </c>
      <c r="C7599" s="4" t="s">
        <v>24</v>
      </c>
      <c r="D7599" t="s">
        <v>25</v>
      </c>
      <c r="E7599" t="s">
        <v>7247</v>
      </c>
      <c r="F7599">
        <v>30</v>
      </c>
      <c r="G7599" t="s">
        <v>27</v>
      </c>
      <c r="H7599">
        <v>1209</v>
      </c>
      <c r="I7599" s="10" t="s">
        <v>4717</v>
      </c>
      <c r="J7599" s="10" t="s">
        <v>264</v>
      </c>
      <c r="K7599" s="10"/>
      <c r="L7599" s="10"/>
      <c r="M7599" t="s">
        <v>25</v>
      </c>
      <c r="N7599" t="s">
        <v>30</v>
      </c>
      <c r="O7599" t="s">
        <v>1508</v>
      </c>
      <c r="P7599" t="s">
        <v>17720</v>
      </c>
      <c r="Q7599" t="s">
        <v>236</v>
      </c>
      <c r="R7599" t="s">
        <v>33</v>
      </c>
      <c r="S7599" t="s">
        <v>34</v>
      </c>
      <c r="T7599" t="s">
        <v>25</v>
      </c>
      <c r="U7599">
        <v>405.64795419296308</v>
      </c>
      <c r="V7599" s="6">
        <v>405.64795419296308</v>
      </c>
      <c r="W7599" s="6" t="s">
        <v>36</v>
      </c>
      <c r="X7599" s="4" t="s">
        <v>5045</v>
      </c>
      <c r="Y7599" s="4" t="s">
        <v>30</v>
      </c>
      <c r="Z7599" s="4" t="s">
        <v>34</v>
      </c>
      <c r="AA7599" s="4" t="s">
        <v>167</v>
      </c>
      <c r="AB7599" s="4" t="s">
        <v>237</v>
      </c>
      <c r="AC7599" s="4" t="s">
        <v>10408</v>
      </c>
      <c r="AD7599" s="4" t="s">
        <v>17337</v>
      </c>
      <c r="AE7599" s="4" t="s">
        <v>7389</v>
      </c>
      <c r="AF7599">
        <v>1198</v>
      </c>
      <c r="AK7599" t="s">
        <v>266</v>
      </c>
      <c r="AM7599" t="s">
        <v>53</v>
      </c>
      <c r="AO7599" t="s">
        <v>171</v>
      </c>
      <c r="AP7599" t="s">
        <v>172</v>
      </c>
      <c r="AQ7599" t="s">
        <v>7256</v>
      </c>
      <c r="AR7599">
        <v>1145</v>
      </c>
      <c r="AS7599" t="s">
        <v>153</v>
      </c>
      <c r="AT7599" t="s">
        <v>152</v>
      </c>
    </row>
    <row r="7600" spans="1:46" x14ac:dyDescent="0.25">
      <c r="A7600" t="s">
        <v>5046</v>
      </c>
      <c r="B7600" t="s">
        <v>7491</v>
      </c>
      <c r="C7600" s="4" t="s">
        <v>24</v>
      </c>
      <c r="D7600" t="s">
        <v>25</v>
      </c>
      <c r="E7600" t="s">
        <v>7247</v>
      </c>
      <c r="F7600">
        <v>30</v>
      </c>
      <c r="G7600" t="s">
        <v>27</v>
      </c>
      <c r="H7600">
        <v>1209</v>
      </c>
      <c r="I7600" s="10" t="s">
        <v>4717</v>
      </c>
      <c r="J7600" s="10" t="s">
        <v>274</v>
      </c>
      <c r="K7600" s="10"/>
      <c r="L7600" s="10"/>
      <c r="M7600" t="s">
        <v>25</v>
      </c>
      <c r="N7600" t="s">
        <v>30</v>
      </c>
      <c r="O7600" t="s">
        <v>1509</v>
      </c>
      <c r="P7600" t="s">
        <v>17721</v>
      </c>
      <c r="Q7600" t="s">
        <v>236</v>
      </c>
      <c r="R7600" t="s">
        <v>33</v>
      </c>
      <c r="S7600" t="s">
        <v>34</v>
      </c>
      <c r="T7600" t="s">
        <v>25</v>
      </c>
      <c r="U7600">
        <v>409.29872955674864</v>
      </c>
      <c r="V7600" s="6">
        <v>409.29872955674864</v>
      </c>
      <c r="W7600" s="6" t="s">
        <v>36</v>
      </c>
      <c r="X7600" s="4" t="s">
        <v>5046</v>
      </c>
      <c r="Y7600" s="4" t="s">
        <v>30</v>
      </c>
      <c r="Z7600" s="4" t="s">
        <v>34</v>
      </c>
      <c r="AA7600" s="4" t="s">
        <v>167</v>
      </c>
      <c r="AB7600" s="4" t="s">
        <v>237</v>
      </c>
      <c r="AC7600" s="4" t="s">
        <v>10408</v>
      </c>
      <c r="AD7600" s="4" t="s">
        <v>17337</v>
      </c>
      <c r="AE7600" s="4" t="s">
        <v>7389</v>
      </c>
      <c r="AF7600">
        <v>1198</v>
      </c>
      <c r="AK7600" t="s">
        <v>276</v>
      </c>
      <c r="AM7600" t="s">
        <v>53</v>
      </c>
      <c r="AO7600" t="s">
        <v>171</v>
      </c>
      <c r="AP7600" t="s">
        <v>172</v>
      </c>
      <c r="AQ7600" t="s">
        <v>7256</v>
      </c>
      <c r="AR7600">
        <v>1145</v>
      </c>
      <c r="AS7600" t="s">
        <v>153</v>
      </c>
      <c r="AT7600" t="s">
        <v>152</v>
      </c>
    </row>
    <row r="7601" spans="1:46" x14ac:dyDescent="0.25">
      <c r="A7601" t="s">
        <v>5047</v>
      </c>
      <c r="B7601" t="s">
        <v>7491</v>
      </c>
      <c r="C7601" s="4" t="s">
        <v>24</v>
      </c>
      <c r="D7601" t="s">
        <v>25</v>
      </c>
      <c r="E7601" t="s">
        <v>7247</v>
      </c>
      <c r="F7601">
        <v>30</v>
      </c>
      <c r="G7601" t="s">
        <v>27</v>
      </c>
      <c r="H7601">
        <v>1209</v>
      </c>
      <c r="I7601" s="10" t="s">
        <v>4717</v>
      </c>
      <c r="J7601" s="10" t="s">
        <v>284</v>
      </c>
      <c r="K7601" s="10"/>
      <c r="L7601" s="10"/>
      <c r="M7601" t="s">
        <v>25</v>
      </c>
      <c r="N7601" t="s">
        <v>30</v>
      </c>
      <c r="O7601" t="s">
        <v>1510</v>
      </c>
      <c r="P7601" t="s">
        <v>17722</v>
      </c>
      <c r="Q7601" t="s">
        <v>236</v>
      </c>
      <c r="R7601" t="s">
        <v>33</v>
      </c>
      <c r="S7601" t="s">
        <v>34</v>
      </c>
      <c r="T7601" t="s">
        <v>25</v>
      </c>
      <c r="U7601">
        <v>389.98833638859895</v>
      </c>
      <c r="V7601" s="6">
        <v>389.98833638859895</v>
      </c>
      <c r="W7601" s="6" t="s">
        <v>36</v>
      </c>
      <c r="X7601" s="4" t="s">
        <v>5047</v>
      </c>
      <c r="Y7601" s="4" t="s">
        <v>30</v>
      </c>
      <c r="Z7601" s="4" t="s">
        <v>34</v>
      </c>
      <c r="AA7601" s="4" t="s">
        <v>167</v>
      </c>
      <c r="AB7601" s="4" t="s">
        <v>237</v>
      </c>
      <c r="AC7601" s="4" t="s">
        <v>10408</v>
      </c>
      <c r="AD7601" s="4" t="s">
        <v>17337</v>
      </c>
      <c r="AE7601" s="4" t="s">
        <v>7389</v>
      </c>
      <c r="AF7601">
        <v>1198</v>
      </c>
      <c r="AK7601" t="s">
        <v>286</v>
      </c>
      <c r="AM7601" t="s">
        <v>53</v>
      </c>
      <c r="AO7601" t="s">
        <v>171</v>
      </c>
      <c r="AP7601" t="s">
        <v>172</v>
      </c>
      <c r="AQ7601" t="s">
        <v>7256</v>
      </c>
      <c r="AR7601">
        <v>1145</v>
      </c>
      <c r="AS7601" t="s">
        <v>153</v>
      </c>
      <c r="AT7601" t="s">
        <v>152</v>
      </c>
    </row>
    <row r="7602" spans="1:46" x14ac:dyDescent="0.25">
      <c r="A7602" t="s">
        <v>5048</v>
      </c>
      <c r="B7602" t="s">
        <v>7491</v>
      </c>
      <c r="C7602" s="4" t="s">
        <v>24</v>
      </c>
      <c r="D7602" t="s">
        <v>25</v>
      </c>
      <c r="E7602" t="s">
        <v>7247</v>
      </c>
      <c r="F7602">
        <v>30</v>
      </c>
      <c r="G7602" t="s">
        <v>27</v>
      </c>
      <c r="H7602">
        <v>1209</v>
      </c>
      <c r="I7602" s="10" t="s">
        <v>4717</v>
      </c>
      <c r="J7602" s="10" t="s">
        <v>294</v>
      </c>
      <c r="K7602" s="10"/>
      <c r="L7602" s="10"/>
      <c r="M7602" t="s">
        <v>25</v>
      </c>
      <c r="N7602" t="s">
        <v>30</v>
      </c>
      <c r="O7602" t="s">
        <v>1511</v>
      </c>
      <c r="P7602" t="s">
        <v>17723</v>
      </c>
      <c r="Q7602" t="s">
        <v>236</v>
      </c>
      <c r="R7602" t="s">
        <v>33</v>
      </c>
      <c r="S7602" t="s">
        <v>34</v>
      </c>
      <c r="T7602" t="s">
        <v>25</v>
      </c>
      <c r="U7602">
        <v>396.08062938991156</v>
      </c>
      <c r="V7602" s="6">
        <v>396.08062938991156</v>
      </c>
      <c r="W7602" s="6" t="s">
        <v>36</v>
      </c>
      <c r="X7602" s="4" t="s">
        <v>5048</v>
      </c>
      <c r="Y7602" s="4" t="s">
        <v>30</v>
      </c>
      <c r="Z7602" s="4" t="s">
        <v>34</v>
      </c>
      <c r="AA7602" s="4" t="s">
        <v>167</v>
      </c>
      <c r="AB7602" s="4" t="s">
        <v>237</v>
      </c>
      <c r="AC7602" s="4" t="s">
        <v>10408</v>
      </c>
      <c r="AD7602" s="4" t="s">
        <v>17337</v>
      </c>
      <c r="AE7602" s="4" t="s">
        <v>7389</v>
      </c>
      <c r="AF7602">
        <v>1198</v>
      </c>
      <c r="AK7602" t="s">
        <v>296</v>
      </c>
      <c r="AM7602" t="s">
        <v>53</v>
      </c>
      <c r="AO7602" t="s">
        <v>171</v>
      </c>
      <c r="AP7602" t="s">
        <v>172</v>
      </c>
      <c r="AQ7602" t="s">
        <v>7256</v>
      </c>
      <c r="AR7602">
        <v>1145</v>
      </c>
      <c r="AS7602" t="s">
        <v>153</v>
      </c>
      <c r="AT7602" t="s">
        <v>152</v>
      </c>
    </row>
    <row r="7603" spans="1:46" x14ac:dyDescent="0.25">
      <c r="A7603" t="s">
        <v>5049</v>
      </c>
      <c r="B7603" t="s">
        <v>7491</v>
      </c>
      <c r="C7603" s="4" t="s">
        <v>24</v>
      </c>
      <c r="D7603" t="s">
        <v>25</v>
      </c>
      <c r="E7603" t="s">
        <v>7247</v>
      </c>
      <c r="F7603">
        <v>30</v>
      </c>
      <c r="G7603" t="s">
        <v>27</v>
      </c>
      <c r="H7603">
        <v>1209</v>
      </c>
      <c r="I7603" s="10" t="s">
        <v>4717</v>
      </c>
      <c r="J7603" s="10" t="s">
        <v>304</v>
      </c>
      <c r="K7603" s="10"/>
      <c r="L7603" s="10"/>
      <c r="M7603" t="s">
        <v>25</v>
      </c>
      <c r="N7603" t="s">
        <v>30</v>
      </c>
      <c r="O7603" t="s">
        <v>1512</v>
      </c>
      <c r="P7603" t="s">
        <v>17724</v>
      </c>
      <c r="Q7603" t="s">
        <v>236</v>
      </c>
      <c r="R7603" t="s">
        <v>33</v>
      </c>
      <c r="S7603" t="s">
        <v>34</v>
      </c>
      <c r="T7603" t="s">
        <v>25</v>
      </c>
      <c r="U7603">
        <v>402.5113831135194</v>
      </c>
      <c r="V7603" s="6">
        <v>402.5113831135194</v>
      </c>
      <c r="W7603" s="6" t="s">
        <v>36</v>
      </c>
      <c r="X7603" s="4" t="s">
        <v>5049</v>
      </c>
      <c r="Y7603" s="4" t="s">
        <v>30</v>
      </c>
      <c r="Z7603" s="4" t="s">
        <v>34</v>
      </c>
      <c r="AA7603" s="4" t="s">
        <v>167</v>
      </c>
      <c r="AB7603" s="4" t="s">
        <v>237</v>
      </c>
      <c r="AC7603" s="4" t="s">
        <v>10408</v>
      </c>
      <c r="AD7603" s="4" t="s">
        <v>17337</v>
      </c>
      <c r="AE7603" s="4" t="s">
        <v>7389</v>
      </c>
      <c r="AF7603">
        <v>1198</v>
      </c>
      <c r="AK7603" t="s">
        <v>306</v>
      </c>
      <c r="AM7603" t="s">
        <v>53</v>
      </c>
      <c r="AO7603" t="s">
        <v>171</v>
      </c>
      <c r="AP7603" t="s">
        <v>172</v>
      </c>
      <c r="AQ7603" t="s">
        <v>7256</v>
      </c>
      <c r="AR7603">
        <v>1145</v>
      </c>
      <c r="AS7603" t="s">
        <v>153</v>
      </c>
      <c r="AT7603" t="s">
        <v>152</v>
      </c>
    </row>
    <row r="7604" spans="1:46" x14ac:dyDescent="0.25">
      <c r="A7604" t="s">
        <v>5050</v>
      </c>
      <c r="B7604" t="s">
        <v>7491</v>
      </c>
      <c r="C7604" s="4" t="s">
        <v>24</v>
      </c>
      <c r="D7604" t="s">
        <v>25</v>
      </c>
      <c r="E7604" t="s">
        <v>7247</v>
      </c>
      <c r="F7604">
        <v>30</v>
      </c>
      <c r="G7604" t="s">
        <v>27</v>
      </c>
      <c r="H7604">
        <v>1209</v>
      </c>
      <c r="I7604" s="10" t="s">
        <v>4717</v>
      </c>
      <c r="J7604" s="10" t="s">
        <v>314</v>
      </c>
      <c r="K7604" s="10"/>
      <c r="L7604" s="10"/>
      <c r="M7604" t="s">
        <v>25</v>
      </c>
      <c r="N7604" t="s">
        <v>30</v>
      </c>
      <c r="O7604" t="s">
        <v>1513</v>
      </c>
      <c r="P7604" t="s">
        <v>17725</v>
      </c>
      <c r="Q7604" t="s">
        <v>236</v>
      </c>
      <c r="R7604" t="s">
        <v>33</v>
      </c>
      <c r="S7604" t="s">
        <v>34</v>
      </c>
      <c r="T7604" t="s">
        <v>25</v>
      </c>
      <c r="U7604">
        <v>408.94213683712729</v>
      </c>
      <c r="V7604" s="6">
        <v>408.94213683712729</v>
      </c>
      <c r="W7604" s="6" t="s">
        <v>36</v>
      </c>
      <c r="X7604" s="4" t="s">
        <v>5050</v>
      </c>
      <c r="Y7604" s="4" t="s">
        <v>30</v>
      </c>
      <c r="Z7604" s="4" t="s">
        <v>34</v>
      </c>
      <c r="AA7604" s="4" t="s">
        <v>167</v>
      </c>
      <c r="AB7604" s="4" t="s">
        <v>237</v>
      </c>
      <c r="AC7604" s="4" t="s">
        <v>10408</v>
      </c>
      <c r="AD7604" s="4" t="s">
        <v>17337</v>
      </c>
      <c r="AE7604" s="4" t="s">
        <v>7389</v>
      </c>
      <c r="AF7604">
        <v>1198</v>
      </c>
      <c r="AK7604" t="s">
        <v>316</v>
      </c>
      <c r="AM7604" t="s">
        <v>53</v>
      </c>
      <c r="AO7604" t="s">
        <v>171</v>
      </c>
      <c r="AP7604" t="s">
        <v>172</v>
      </c>
      <c r="AQ7604" t="s">
        <v>7256</v>
      </c>
      <c r="AR7604">
        <v>1145</v>
      </c>
      <c r="AS7604" t="s">
        <v>153</v>
      </c>
      <c r="AT7604" t="s">
        <v>152</v>
      </c>
    </row>
    <row r="7605" spans="1:46" x14ac:dyDescent="0.25">
      <c r="A7605" t="s">
        <v>5051</v>
      </c>
      <c r="B7605" t="s">
        <v>7491</v>
      </c>
      <c r="C7605" s="4" t="s">
        <v>24</v>
      </c>
      <c r="D7605" t="s">
        <v>25</v>
      </c>
      <c r="E7605" t="s">
        <v>7247</v>
      </c>
      <c r="F7605">
        <v>30</v>
      </c>
      <c r="G7605" t="s">
        <v>27</v>
      </c>
      <c r="H7605">
        <v>1209</v>
      </c>
      <c r="I7605" s="10" t="s">
        <v>4717</v>
      </c>
      <c r="J7605" s="10" t="s">
        <v>324</v>
      </c>
      <c r="K7605" s="10"/>
      <c r="L7605" s="10"/>
      <c r="M7605" t="s">
        <v>25</v>
      </c>
      <c r="N7605" t="s">
        <v>30</v>
      </c>
      <c r="O7605" t="s">
        <v>1514</v>
      </c>
      <c r="P7605" t="s">
        <v>17726</v>
      </c>
      <c r="Q7605" t="s">
        <v>236</v>
      </c>
      <c r="R7605" t="s">
        <v>33</v>
      </c>
      <c r="S7605" t="s">
        <v>34</v>
      </c>
      <c r="T7605" t="s">
        <v>25</v>
      </c>
      <c r="U7605">
        <v>415.03442983844002</v>
      </c>
      <c r="V7605" s="6">
        <v>415.03442983844002</v>
      </c>
      <c r="W7605" s="6" t="s">
        <v>36</v>
      </c>
      <c r="X7605" s="4" t="s">
        <v>5051</v>
      </c>
      <c r="Y7605" s="4" t="s">
        <v>30</v>
      </c>
      <c r="Z7605" s="4" t="s">
        <v>34</v>
      </c>
      <c r="AA7605" s="4" t="s">
        <v>167</v>
      </c>
      <c r="AB7605" s="4" t="s">
        <v>237</v>
      </c>
      <c r="AC7605" s="4" t="s">
        <v>10408</v>
      </c>
      <c r="AD7605" s="4" t="s">
        <v>17337</v>
      </c>
      <c r="AE7605" s="4" t="s">
        <v>7389</v>
      </c>
      <c r="AF7605">
        <v>1198</v>
      </c>
      <c r="AK7605" t="s">
        <v>326</v>
      </c>
      <c r="AM7605" t="s">
        <v>53</v>
      </c>
      <c r="AO7605" t="s">
        <v>171</v>
      </c>
      <c r="AP7605" t="s">
        <v>172</v>
      </c>
      <c r="AQ7605" t="s">
        <v>7256</v>
      </c>
      <c r="AR7605">
        <v>1145</v>
      </c>
      <c r="AS7605" t="s">
        <v>153</v>
      </c>
      <c r="AT7605" t="s">
        <v>152</v>
      </c>
    </row>
    <row r="7606" spans="1:46" x14ac:dyDescent="0.25">
      <c r="A7606" t="s">
        <v>5052</v>
      </c>
      <c r="B7606">
        <v>202216</v>
      </c>
      <c r="C7606" s="4" t="s">
        <v>24</v>
      </c>
      <c r="D7606" t="s">
        <v>25</v>
      </c>
      <c r="E7606" t="s">
        <v>7247</v>
      </c>
      <c r="F7606">
        <v>30</v>
      </c>
      <c r="G7606" t="s">
        <v>27</v>
      </c>
      <c r="H7606">
        <v>1210</v>
      </c>
      <c r="I7606" s="11" t="s">
        <v>4878</v>
      </c>
      <c r="J7606" s="11" t="s">
        <v>335</v>
      </c>
      <c r="K7606" s="11"/>
      <c r="L7606" s="11"/>
      <c r="M7606" t="s">
        <v>25</v>
      </c>
      <c r="N7606" t="s">
        <v>30</v>
      </c>
      <c r="O7606" t="s">
        <v>1515</v>
      </c>
      <c r="P7606" t="s">
        <v>17727</v>
      </c>
      <c r="Q7606" t="s">
        <v>337</v>
      </c>
      <c r="R7606" t="s">
        <v>33</v>
      </c>
      <c r="S7606" t="s">
        <v>34</v>
      </c>
      <c r="T7606" t="s">
        <v>25</v>
      </c>
      <c r="U7606">
        <v>335.72094361189522</v>
      </c>
      <c r="V7606" s="6">
        <v>335.72094361189522</v>
      </c>
      <c r="W7606" s="6" t="s">
        <v>36</v>
      </c>
      <c r="X7606" s="4" t="s">
        <v>5052</v>
      </c>
      <c r="Y7606" s="4" t="s">
        <v>30</v>
      </c>
      <c r="Z7606" s="4" t="s">
        <v>34</v>
      </c>
      <c r="AA7606" s="4" t="s">
        <v>338</v>
      </c>
      <c r="AB7606" s="4" t="s">
        <v>237</v>
      </c>
      <c r="AC7606" s="4" t="s">
        <v>10408</v>
      </c>
      <c r="AD7606" s="4" t="s">
        <v>17337</v>
      </c>
      <c r="AF7606">
        <v>1198</v>
      </c>
      <c r="AK7606" t="s">
        <v>169</v>
      </c>
      <c r="AM7606" t="s">
        <v>53</v>
      </c>
      <c r="AO7606" t="s">
        <v>171</v>
      </c>
      <c r="AP7606" t="s">
        <v>340</v>
      </c>
      <c r="AQ7606" t="s">
        <v>7256</v>
      </c>
      <c r="AR7606">
        <v>1145</v>
      </c>
      <c r="AS7606" t="s">
        <v>153</v>
      </c>
      <c r="AT7606" t="s">
        <v>152</v>
      </c>
    </row>
    <row r="7607" spans="1:46" x14ac:dyDescent="0.25">
      <c r="A7607" t="s">
        <v>5053</v>
      </c>
      <c r="B7607">
        <v>202217</v>
      </c>
      <c r="C7607" s="4" t="s">
        <v>24</v>
      </c>
      <c r="D7607" t="s">
        <v>25</v>
      </c>
      <c r="E7607" t="s">
        <v>7247</v>
      </c>
      <c r="F7607">
        <v>30</v>
      </c>
      <c r="G7607" t="s">
        <v>27</v>
      </c>
      <c r="H7607">
        <v>1210</v>
      </c>
      <c r="I7607" s="11" t="s">
        <v>4878</v>
      </c>
      <c r="J7607" s="12" t="s">
        <v>349</v>
      </c>
      <c r="K7607" s="12"/>
      <c r="L7607" s="12"/>
      <c r="M7607" t="s">
        <v>25</v>
      </c>
      <c r="N7607" t="s">
        <v>30</v>
      </c>
      <c r="O7607" t="s">
        <v>1516</v>
      </c>
      <c r="P7607" t="s">
        <v>17728</v>
      </c>
      <c r="Q7607" t="s">
        <v>337</v>
      </c>
      <c r="R7607" t="s">
        <v>33</v>
      </c>
      <c r="S7607" t="s">
        <v>34</v>
      </c>
      <c r="T7607" t="s">
        <v>25</v>
      </c>
      <c r="U7607">
        <v>339.96733965739571</v>
      </c>
      <c r="V7607" s="6">
        <v>339.96733965739571</v>
      </c>
      <c r="W7607" s="6" t="s">
        <v>36</v>
      </c>
      <c r="X7607" s="4" t="s">
        <v>5053</v>
      </c>
      <c r="Y7607" s="4" t="s">
        <v>30</v>
      </c>
      <c r="Z7607" s="4" t="s">
        <v>34</v>
      </c>
      <c r="AA7607" s="4" t="s">
        <v>338</v>
      </c>
      <c r="AB7607" s="4" t="s">
        <v>237</v>
      </c>
      <c r="AC7607" s="4" t="s">
        <v>10408</v>
      </c>
      <c r="AD7607" s="4" t="s">
        <v>17337</v>
      </c>
      <c r="AF7607">
        <v>1198</v>
      </c>
      <c r="AK7607" t="s">
        <v>209</v>
      </c>
      <c r="AM7607" t="s">
        <v>53</v>
      </c>
      <c r="AO7607" t="s">
        <v>171</v>
      </c>
      <c r="AP7607" t="s">
        <v>340</v>
      </c>
      <c r="AQ7607" t="s">
        <v>7256</v>
      </c>
      <c r="AR7607">
        <v>1145</v>
      </c>
      <c r="AS7607" t="s">
        <v>153</v>
      </c>
      <c r="AT7607" t="s">
        <v>152</v>
      </c>
    </row>
    <row r="7608" spans="1:46" x14ac:dyDescent="0.25">
      <c r="A7608" t="s">
        <v>5054</v>
      </c>
      <c r="B7608">
        <v>202218</v>
      </c>
      <c r="C7608" s="4" t="s">
        <v>24</v>
      </c>
      <c r="D7608" t="s">
        <v>25</v>
      </c>
      <c r="E7608" t="s">
        <v>7247</v>
      </c>
      <c r="F7608">
        <v>30</v>
      </c>
      <c r="G7608" t="s">
        <v>27</v>
      </c>
      <c r="H7608">
        <v>1210</v>
      </c>
      <c r="I7608" s="11" t="s">
        <v>4878</v>
      </c>
      <c r="J7608" s="12" t="s">
        <v>360</v>
      </c>
      <c r="K7608" s="12"/>
      <c r="L7608" s="12"/>
      <c r="M7608" t="s">
        <v>25</v>
      </c>
      <c r="N7608" t="s">
        <v>30</v>
      </c>
      <c r="O7608" t="s">
        <v>1517</v>
      </c>
      <c r="P7608" t="s">
        <v>17729</v>
      </c>
      <c r="Q7608" t="s">
        <v>337</v>
      </c>
      <c r="R7608" t="s">
        <v>33</v>
      </c>
      <c r="S7608" t="s">
        <v>34</v>
      </c>
      <c r="T7608" t="s">
        <v>25</v>
      </c>
      <c r="U7608">
        <v>344.21373570289609</v>
      </c>
      <c r="V7608" s="6">
        <v>344.21373570289609</v>
      </c>
      <c r="W7608" s="6" t="s">
        <v>36</v>
      </c>
      <c r="X7608" s="4" t="s">
        <v>5054</v>
      </c>
      <c r="Y7608" s="4" t="s">
        <v>30</v>
      </c>
      <c r="Z7608" s="4" t="s">
        <v>34</v>
      </c>
      <c r="AA7608" s="4" t="s">
        <v>338</v>
      </c>
      <c r="AB7608" s="4" t="s">
        <v>237</v>
      </c>
      <c r="AC7608" s="4" t="s">
        <v>10408</v>
      </c>
      <c r="AD7608" s="4" t="s">
        <v>17337</v>
      </c>
      <c r="AF7608">
        <v>1198</v>
      </c>
      <c r="AK7608" t="s">
        <v>256</v>
      </c>
      <c r="AM7608" t="s">
        <v>53</v>
      </c>
      <c r="AO7608" t="s">
        <v>171</v>
      </c>
      <c r="AP7608" t="s">
        <v>340</v>
      </c>
      <c r="AQ7608" t="s">
        <v>7256</v>
      </c>
      <c r="AR7608">
        <v>1145</v>
      </c>
      <c r="AS7608" t="s">
        <v>153</v>
      </c>
      <c r="AT7608" t="s">
        <v>152</v>
      </c>
    </row>
    <row r="7609" spans="1:46" x14ac:dyDescent="0.25">
      <c r="A7609" t="s">
        <v>5055</v>
      </c>
      <c r="B7609">
        <v>202219</v>
      </c>
      <c r="C7609" s="4" t="s">
        <v>24</v>
      </c>
      <c r="D7609" t="s">
        <v>25</v>
      </c>
      <c r="E7609" t="s">
        <v>7247</v>
      </c>
      <c r="F7609">
        <v>30</v>
      </c>
      <c r="G7609" t="s">
        <v>27</v>
      </c>
      <c r="H7609">
        <v>1210</v>
      </c>
      <c r="I7609" s="11" t="s">
        <v>4878</v>
      </c>
      <c r="J7609" s="12" t="s">
        <v>371</v>
      </c>
      <c r="K7609" s="12"/>
      <c r="L7609" s="12"/>
      <c r="M7609" t="s">
        <v>25</v>
      </c>
      <c r="N7609" t="s">
        <v>30</v>
      </c>
      <c r="O7609" t="s">
        <v>1518</v>
      </c>
      <c r="P7609" t="s">
        <v>17730</v>
      </c>
      <c r="Q7609" t="s">
        <v>337</v>
      </c>
      <c r="R7609" t="s">
        <v>33</v>
      </c>
      <c r="S7609" t="s">
        <v>34</v>
      </c>
      <c r="T7609" t="s">
        <v>25</v>
      </c>
      <c r="U7609">
        <v>351.00796937569686</v>
      </c>
      <c r="V7609" s="6">
        <v>351.00796937569686</v>
      </c>
      <c r="W7609" s="6" t="s">
        <v>36</v>
      </c>
      <c r="X7609" s="4" t="s">
        <v>5055</v>
      </c>
      <c r="Y7609" s="4" t="s">
        <v>30</v>
      </c>
      <c r="Z7609" s="4" t="s">
        <v>34</v>
      </c>
      <c r="AA7609" s="4" t="s">
        <v>338</v>
      </c>
      <c r="AB7609" s="4" t="s">
        <v>237</v>
      </c>
      <c r="AC7609" s="4" t="s">
        <v>10408</v>
      </c>
      <c r="AD7609" s="4" t="s">
        <v>17337</v>
      </c>
      <c r="AF7609">
        <v>1198</v>
      </c>
      <c r="AK7609" t="s">
        <v>266</v>
      </c>
      <c r="AM7609" t="s">
        <v>53</v>
      </c>
      <c r="AO7609" t="s">
        <v>171</v>
      </c>
      <c r="AP7609" t="s">
        <v>340</v>
      </c>
      <c r="AQ7609" t="s">
        <v>7256</v>
      </c>
      <c r="AR7609">
        <v>1145</v>
      </c>
      <c r="AS7609" t="s">
        <v>153</v>
      </c>
      <c r="AT7609" t="s">
        <v>152</v>
      </c>
    </row>
    <row r="7610" spans="1:46" x14ac:dyDescent="0.25">
      <c r="A7610" t="s">
        <v>5056</v>
      </c>
      <c r="B7610">
        <v>202220</v>
      </c>
      <c r="C7610" s="4" t="s">
        <v>24</v>
      </c>
      <c r="D7610" t="s">
        <v>25</v>
      </c>
      <c r="E7610" t="s">
        <v>7247</v>
      </c>
      <c r="F7610">
        <v>30</v>
      </c>
      <c r="G7610" t="s">
        <v>27</v>
      </c>
      <c r="H7610">
        <v>1210</v>
      </c>
      <c r="I7610" s="11" t="s">
        <v>4878</v>
      </c>
      <c r="J7610" s="12" t="s">
        <v>382</v>
      </c>
      <c r="K7610" s="12"/>
      <c r="L7610" s="12"/>
      <c r="M7610" t="s">
        <v>25</v>
      </c>
      <c r="N7610" t="s">
        <v>30</v>
      </c>
      <c r="O7610" t="s">
        <v>1519</v>
      </c>
      <c r="P7610" t="s">
        <v>17731</v>
      </c>
      <c r="Q7610" t="s">
        <v>337</v>
      </c>
      <c r="R7610" t="s">
        <v>33</v>
      </c>
      <c r="S7610" t="s">
        <v>34</v>
      </c>
      <c r="T7610" t="s">
        <v>25</v>
      </c>
      <c r="U7610">
        <v>354.12199314239717</v>
      </c>
      <c r="V7610" s="6">
        <v>354.12199314239717</v>
      </c>
      <c r="W7610" s="6" t="s">
        <v>36</v>
      </c>
      <c r="X7610" s="4" t="s">
        <v>5056</v>
      </c>
      <c r="Y7610" s="4" t="s">
        <v>30</v>
      </c>
      <c r="Z7610" s="4" t="s">
        <v>34</v>
      </c>
      <c r="AA7610" s="4" t="s">
        <v>338</v>
      </c>
      <c r="AB7610" s="4" t="s">
        <v>237</v>
      </c>
      <c r="AC7610" s="4" t="s">
        <v>10408</v>
      </c>
      <c r="AD7610" s="4" t="s">
        <v>17337</v>
      </c>
      <c r="AF7610">
        <v>1198</v>
      </c>
      <c r="AK7610" t="s">
        <v>276</v>
      </c>
      <c r="AM7610" t="s">
        <v>53</v>
      </c>
      <c r="AO7610" t="s">
        <v>171</v>
      </c>
      <c r="AP7610" t="s">
        <v>340</v>
      </c>
      <c r="AQ7610" t="s">
        <v>7256</v>
      </c>
      <c r="AR7610">
        <v>1145</v>
      </c>
      <c r="AS7610" t="s">
        <v>153</v>
      </c>
      <c r="AT7610" t="s">
        <v>152</v>
      </c>
    </row>
    <row r="7611" spans="1:46" x14ac:dyDescent="0.25">
      <c r="A7611" t="s">
        <v>5057</v>
      </c>
      <c r="B7611">
        <v>202221</v>
      </c>
      <c r="C7611" s="4" t="s">
        <v>24</v>
      </c>
      <c r="D7611" t="s">
        <v>25</v>
      </c>
      <c r="E7611" t="s">
        <v>7247</v>
      </c>
      <c r="F7611">
        <v>30</v>
      </c>
      <c r="G7611" t="s">
        <v>27</v>
      </c>
      <c r="H7611">
        <v>1210</v>
      </c>
      <c r="I7611" s="11" t="s">
        <v>4878</v>
      </c>
      <c r="J7611" s="12" t="s">
        <v>393</v>
      </c>
      <c r="K7611" s="12"/>
      <c r="L7611" s="12"/>
      <c r="M7611" t="s">
        <v>25</v>
      </c>
      <c r="N7611" t="s">
        <v>30</v>
      </c>
      <c r="O7611" t="s">
        <v>1520</v>
      </c>
      <c r="P7611" t="s">
        <v>17732</v>
      </c>
      <c r="Q7611" t="s">
        <v>337</v>
      </c>
      <c r="R7611" t="s">
        <v>33</v>
      </c>
      <c r="S7611" t="s">
        <v>34</v>
      </c>
      <c r="T7611" t="s">
        <v>25</v>
      </c>
      <c r="U7611">
        <v>386.79936130111116</v>
      </c>
      <c r="V7611" s="6">
        <v>386.79936130111116</v>
      </c>
      <c r="W7611" s="6" t="s">
        <v>36</v>
      </c>
      <c r="X7611" s="4" t="s">
        <v>5057</v>
      </c>
      <c r="Y7611" s="4" t="s">
        <v>30</v>
      </c>
      <c r="Z7611" s="4" t="s">
        <v>34</v>
      </c>
      <c r="AA7611" s="4" t="s">
        <v>338</v>
      </c>
      <c r="AB7611" s="4" t="s">
        <v>237</v>
      </c>
      <c r="AC7611" s="4" t="s">
        <v>10408</v>
      </c>
      <c r="AD7611" s="4" t="s">
        <v>17337</v>
      </c>
      <c r="AF7611">
        <v>1198</v>
      </c>
      <c r="AK7611" t="s">
        <v>286</v>
      </c>
      <c r="AM7611" t="s">
        <v>53</v>
      </c>
      <c r="AO7611" t="s">
        <v>171</v>
      </c>
      <c r="AP7611" t="s">
        <v>340</v>
      </c>
      <c r="AQ7611" t="s">
        <v>7256</v>
      </c>
      <c r="AR7611">
        <v>1145</v>
      </c>
      <c r="AS7611" t="s">
        <v>153</v>
      </c>
      <c r="AT7611" t="s">
        <v>152</v>
      </c>
    </row>
    <row r="7612" spans="1:46" x14ac:dyDescent="0.25">
      <c r="A7612" t="s">
        <v>5058</v>
      </c>
      <c r="B7612">
        <v>202222</v>
      </c>
      <c r="C7612" s="4" t="s">
        <v>24</v>
      </c>
      <c r="D7612" t="s">
        <v>25</v>
      </c>
      <c r="E7612" t="s">
        <v>7247</v>
      </c>
      <c r="F7612">
        <v>30</v>
      </c>
      <c r="G7612" t="s">
        <v>27</v>
      </c>
      <c r="H7612">
        <v>1210</v>
      </c>
      <c r="I7612" s="11" t="s">
        <v>4878</v>
      </c>
      <c r="J7612" s="12" t="s">
        <v>404</v>
      </c>
      <c r="K7612" s="12"/>
      <c r="L7612" s="12"/>
      <c r="M7612" t="s">
        <v>25</v>
      </c>
      <c r="N7612" t="s">
        <v>30</v>
      </c>
      <c r="O7612" t="s">
        <v>1521</v>
      </c>
      <c r="P7612" t="s">
        <v>17733</v>
      </c>
      <c r="Q7612" t="s">
        <v>337</v>
      </c>
      <c r="R7612" t="s">
        <v>33</v>
      </c>
      <c r="S7612" t="s">
        <v>34</v>
      </c>
      <c r="T7612" t="s">
        <v>25</v>
      </c>
      <c r="U7612">
        <v>392.76372833398221</v>
      </c>
      <c r="V7612" s="6">
        <v>392.76372833398221</v>
      </c>
      <c r="W7612" s="6" t="s">
        <v>36</v>
      </c>
      <c r="X7612" s="4" t="s">
        <v>5058</v>
      </c>
      <c r="Y7612" s="4" t="s">
        <v>30</v>
      </c>
      <c r="Z7612" s="4" t="s">
        <v>34</v>
      </c>
      <c r="AA7612" s="4" t="s">
        <v>338</v>
      </c>
      <c r="AB7612" s="4" t="s">
        <v>237</v>
      </c>
      <c r="AC7612" s="4" t="s">
        <v>10408</v>
      </c>
      <c r="AD7612" s="4" t="s">
        <v>17337</v>
      </c>
      <c r="AF7612">
        <v>1198</v>
      </c>
      <c r="AK7612" t="s">
        <v>296</v>
      </c>
      <c r="AM7612" t="s">
        <v>53</v>
      </c>
      <c r="AO7612" t="s">
        <v>171</v>
      </c>
      <c r="AP7612" t="s">
        <v>340</v>
      </c>
      <c r="AQ7612" t="s">
        <v>7256</v>
      </c>
      <c r="AR7612">
        <v>1145</v>
      </c>
      <c r="AS7612" t="s">
        <v>153</v>
      </c>
      <c r="AT7612" t="s">
        <v>152</v>
      </c>
    </row>
    <row r="7613" spans="1:46" x14ac:dyDescent="0.25">
      <c r="A7613" t="s">
        <v>5059</v>
      </c>
      <c r="B7613">
        <v>202223</v>
      </c>
      <c r="C7613" s="4" t="s">
        <v>24</v>
      </c>
      <c r="D7613" t="s">
        <v>25</v>
      </c>
      <c r="E7613" t="s">
        <v>7247</v>
      </c>
      <c r="F7613">
        <v>30</v>
      </c>
      <c r="G7613" t="s">
        <v>27</v>
      </c>
      <c r="H7613">
        <v>1210</v>
      </c>
      <c r="I7613" s="11" t="s">
        <v>4878</v>
      </c>
      <c r="J7613" s="12" t="s">
        <v>415</v>
      </c>
      <c r="K7613" s="12"/>
      <c r="L7613" s="12"/>
      <c r="M7613" t="s">
        <v>25</v>
      </c>
      <c r="N7613" t="s">
        <v>30</v>
      </c>
      <c r="O7613" t="s">
        <v>1522</v>
      </c>
      <c r="P7613" t="s">
        <v>17734</v>
      </c>
      <c r="Q7613" t="s">
        <v>337</v>
      </c>
      <c r="R7613" t="s">
        <v>33</v>
      </c>
      <c r="S7613" t="s">
        <v>34</v>
      </c>
      <c r="T7613" t="s">
        <v>25</v>
      </c>
      <c r="U7613">
        <v>399.05944909090175</v>
      </c>
      <c r="V7613" s="6">
        <v>399.05944909090175</v>
      </c>
      <c r="W7613" s="6" t="s">
        <v>36</v>
      </c>
      <c r="X7613" s="4" t="s">
        <v>5059</v>
      </c>
      <c r="Y7613" s="4" t="s">
        <v>30</v>
      </c>
      <c r="Z7613" s="4" t="s">
        <v>34</v>
      </c>
      <c r="AA7613" s="4" t="s">
        <v>338</v>
      </c>
      <c r="AB7613" s="4" t="s">
        <v>237</v>
      </c>
      <c r="AC7613" s="4" t="s">
        <v>10408</v>
      </c>
      <c r="AD7613" s="4" t="s">
        <v>17337</v>
      </c>
      <c r="AF7613">
        <v>1198</v>
      </c>
      <c r="AK7613" t="s">
        <v>306</v>
      </c>
      <c r="AM7613" t="s">
        <v>53</v>
      </c>
      <c r="AO7613" t="s">
        <v>171</v>
      </c>
      <c r="AP7613" t="s">
        <v>340</v>
      </c>
      <c r="AQ7613" t="s">
        <v>7256</v>
      </c>
      <c r="AR7613">
        <v>1145</v>
      </c>
      <c r="AS7613" t="s">
        <v>153</v>
      </c>
      <c r="AT7613" t="s">
        <v>152</v>
      </c>
    </row>
    <row r="7614" spans="1:46" x14ac:dyDescent="0.25">
      <c r="A7614" t="s">
        <v>5060</v>
      </c>
      <c r="B7614">
        <v>202224</v>
      </c>
      <c r="C7614" s="4" t="s">
        <v>24</v>
      </c>
      <c r="D7614" t="s">
        <v>25</v>
      </c>
      <c r="E7614" t="s">
        <v>7247</v>
      </c>
      <c r="F7614">
        <v>30</v>
      </c>
      <c r="G7614" t="s">
        <v>27</v>
      </c>
      <c r="H7614">
        <v>1210</v>
      </c>
      <c r="I7614" s="11" t="s">
        <v>4878</v>
      </c>
      <c r="J7614" s="12" t="s">
        <v>426</v>
      </c>
      <c r="K7614" s="12"/>
      <c r="L7614" s="12"/>
      <c r="M7614" t="s">
        <v>25</v>
      </c>
      <c r="N7614" t="s">
        <v>30</v>
      </c>
      <c r="O7614" t="s">
        <v>1523</v>
      </c>
      <c r="P7614" t="s">
        <v>17735</v>
      </c>
      <c r="Q7614" t="s">
        <v>337</v>
      </c>
      <c r="R7614" t="s">
        <v>33</v>
      </c>
      <c r="S7614" t="s">
        <v>34</v>
      </c>
      <c r="T7614" t="s">
        <v>25</v>
      </c>
      <c r="U7614">
        <v>405.35516984782129</v>
      </c>
      <c r="V7614" s="6">
        <v>405.35516984782129</v>
      </c>
      <c r="W7614" s="6" t="s">
        <v>36</v>
      </c>
      <c r="X7614" s="4" t="s">
        <v>5060</v>
      </c>
      <c r="Y7614" s="4" t="s">
        <v>30</v>
      </c>
      <c r="Z7614" s="4" t="s">
        <v>34</v>
      </c>
      <c r="AA7614" s="4" t="s">
        <v>338</v>
      </c>
      <c r="AB7614" s="4" t="s">
        <v>237</v>
      </c>
      <c r="AC7614" s="4" t="s">
        <v>10408</v>
      </c>
      <c r="AD7614" s="4" t="s">
        <v>17337</v>
      </c>
      <c r="AF7614">
        <v>1198</v>
      </c>
      <c r="AK7614" t="s">
        <v>316</v>
      </c>
      <c r="AM7614" t="s">
        <v>53</v>
      </c>
      <c r="AO7614" t="s">
        <v>171</v>
      </c>
      <c r="AP7614" t="s">
        <v>340</v>
      </c>
      <c r="AQ7614" t="s">
        <v>7256</v>
      </c>
      <c r="AR7614">
        <v>1145</v>
      </c>
      <c r="AS7614" t="s">
        <v>153</v>
      </c>
      <c r="AT7614" t="s">
        <v>152</v>
      </c>
    </row>
    <row r="7615" spans="1:46" x14ac:dyDescent="0.25">
      <c r="A7615" t="s">
        <v>5061</v>
      </c>
      <c r="B7615">
        <v>202225</v>
      </c>
      <c r="C7615" s="4" t="s">
        <v>24</v>
      </c>
      <c r="D7615" t="s">
        <v>25</v>
      </c>
      <c r="E7615" t="s">
        <v>7247</v>
      </c>
      <c r="F7615">
        <v>30</v>
      </c>
      <c r="G7615" t="s">
        <v>27</v>
      </c>
      <c r="H7615">
        <v>1210</v>
      </c>
      <c r="I7615" s="11" t="s">
        <v>4878</v>
      </c>
      <c r="J7615" s="12" t="s">
        <v>437</v>
      </c>
      <c r="K7615" s="12"/>
      <c r="L7615" s="12"/>
      <c r="M7615" t="s">
        <v>25</v>
      </c>
      <c r="N7615" t="s">
        <v>30</v>
      </c>
      <c r="O7615" t="s">
        <v>1524</v>
      </c>
      <c r="P7615" t="s">
        <v>17736</v>
      </c>
      <c r="Q7615" t="s">
        <v>337</v>
      </c>
      <c r="R7615" t="s">
        <v>33</v>
      </c>
      <c r="S7615" t="s">
        <v>34</v>
      </c>
      <c r="T7615" t="s">
        <v>25</v>
      </c>
      <c r="U7615">
        <v>411.31953688069245</v>
      </c>
      <c r="V7615" s="6">
        <v>411.31953688069245</v>
      </c>
      <c r="W7615" s="6" t="s">
        <v>36</v>
      </c>
      <c r="X7615" s="4" t="s">
        <v>5061</v>
      </c>
      <c r="Y7615" s="4" t="s">
        <v>30</v>
      </c>
      <c r="Z7615" s="4" t="s">
        <v>34</v>
      </c>
      <c r="AA7615" s="4" t="s">
        <v>338</v>
      </c>
      <c r="AB7615" s="4" t="s">
        <v>237</v>
      </c>
      <c r="AC7615" s="4" t="s">
        <v>10408</v>
      </c>
      <c r="AD7615" s="4" t="s">
        <v>17337</v>
      </c>
      <c r="AF7615">
        <v>1198</v>
      </c>
      <c r="AK7615" t="s">
        <v>326</v>
      </c>
      <c r="AM7615" t="s">
        <v>53</v>
      </c>
      <c r="AO7615" t="s">
        <v>171</v>
      </c>
      <c r="AP7615" t="s">
        <v>340</v>
      </c>
      <c r="AQ7615" t="s">
        <v>7256</v>
      </c>
      <c r="AR7615">
        <v>1145</v>
      </c>
      <c r="AS7615" t="s">
        <v>153</v>
      </c>
      <c r="AT7615" t="s">
        <v>152</v>
      </c>
    </row>
    <row r="7616" spans="1:46" x14ac:dyDescent="0.25">
      <c r="A7616" t="s">
        <v>17737</v>
      </c>
      <c r="B7616" t="s">
        <v>7425</v>
      </c>
      <c r="C7616" s="4" t="s">
        <v>24</v>
      </c>
      <c r="D7616" t="s">
        <v>25</v>
      </c>
      <c r="E7616" t="s">
        <v>7247</v>
      </c>
      <c r="F7616">
        <v>30</v>
      </c>
      <c r="G7616" t="s">
        <v>27</v>
      </c>
      <c r="H7616">
        <v>1209</v>
      </c>
      <c r="I7616" s="5" t="s">
        <v>5063</v>
      </c>
      <c r="J7616" s="10" t="s">
        <v>197</v>
      </c>
      <c r="K7616" s="10"/>
      <c r="L7616" s="10"/>
      <c r="M7616" t="s">
        <v>25</v>
      </c>
      <c r="N7616" t="s">
        <v>30</v>
      </c>
      <c r="O7616" t="s">
        <v>198</v>
      </c>
      <c r="P7616" t="s">
        <v>17738</v>
      </c>
      <c r="Q7616" t="s">
        <v>199</v>
      </c>
      <c r="R7616" t="s">
        <v>33</v>
      </c>
      <c r="S7616" t="s">
        <v>34</v>
      </c>
      <c r="T7616" t="s">
        <v>25</v>
      </c>
      <c r="U7616">
        <v>338.18550909452694</v>
      </c>
      <c r="V7616" s="6">
        <v>338.18550909452694</v>
      </c>
      <c r="W7616" s="6" t="s">
        <v>36</v>
      </c>
      <c r="X7616" s="4" t="s">
        <v>17737</v>
      </c>
      <c r="Y7616" s="4" t="s">
        <v>30</v>
      </c>
      <c r="Z7616" s="4" t="s">
        <v>34</v>
      </c>
      <c r="AA7616" s="4" t="s">
        <v>167</v>
      </c>
      <c r="AB7616" s="4" t="s">
        <v>200</v>
      </c>
      <c r="AC7616" s="4" t="s">
        <v>10553</v>
      </c>
      <c r="AD7616" s="4" t="s">
        <v>10554</v>
      </c>
      <c r="AE7616" s="4" t="s">
        <v>7389</v>
      </c>
      <c r="AF7616">
        <v>1205</v>
      </c>
      <c r="AK7616" t="s">
        <v>169</v>
      </c>
      <c r="AM7616" t="s">
        <v>142</v>
      </c>
      <c r="AO7616" t="s">
        <v>171</v>
      </c>
      <c r="AP7616" t="s">
        <v>172</v>
      </c>
      <c r="AQ7616" t="s">
        <v>7256</v>
      </c>
      <c r="AR7616">
        <v>1142</v>
      </c>
      <c r="AS7616" t="s">
        <v>52</v>
      </c>
      <c r="AT7616" t="s">
        <v>47</v>
      </c>
    </row>
    <row r="7617" spans="1:46" x14ac:dyDescent="0.25">
      <c r="A7617" t="s">
        <v>17739</v>
      </c>
      <c r="B7617" t="s">
        <v>7425</v>
      </c>
      <c r="C7617" s="4" t="s">
        <v>24</v>
      </c>
      <c r="D7617" t="s">
        <v>25</v>
      </c>
      <c r="E7617" t="s">
        <v>7247</v>
      </c>
      <c r="F7617">
        <v>30</v>
      </c>
      <c r="G7617" t="s">
        <v>27</v>
      </c>
      <c r="H7617">
        <v>1209</v>
      </c>
      <c r="I7617" s="5" t="s">
        <v>5063</v>
      </c>
      <c r="J7617" s="10" t="s">
        <v>197</v>
      </c>
      <c r="K7617" s="10"/>
      <c r="L7617" s="10"/>
      <c r="M7617" t="s">
        <v>25</v>
      </c>
      <c r="N7617" t="s">
        <v>30</v>
      </c>
      <c r="O7617" t="s">
        <v>201</v>
      </c>
      <c r="P7617" t="s">
        <v>17740</v>
      </c>
      <c r="Q7617" t="s">
        <v>199</v>
      </c>
      <c r="R7617" t="s">
        <v>33</v>
      </c>
      <c r="S7617" t="s">
        <v>34</v>
      </c>
      <c r="T7617" t="s">
        <v>25</v>
      </c>
      <c r="U7617">
        <v>356.61324360184807</v>
      </c>
      <c r="V7617" s="6">
        <v>356.61324360184807</v>
      </c>
      <c r="W7617" s="6" t="s">
        <v>36</v>
      </c>
      <c r="X7617" s="4" t="s">
        <v>17739</v>
      </c>
      <c r="Y7617" s="4" t="s">
        <v>30</v>
      </c>
      <c r="Z7617" s="4" t="s">
        <v>34</v>
      </c>
      <c r="AA7617" s="4" t="s">
        <v>167</v>
      </c>
      <c r="AB7617" s="4" t="s">
        <v>200</v>
      </c>
      <c r="AC7617" s="4" t="s">
        <v>10553</v>
      </c>
      <c r="AD7617" s="4" t="s">
        <v>10554</v>
      </c>
      <c r="AE7617" s="4" t="s">
        <v>7389</v>
      </c>
      <c r="AF7617">
        <v>1205</v>
      </c>
      <c r="AK7617" t="s">
        <v>169</v>
      </c>
      <c r="AM7617" t="s">
        <v>142</v>
      </c>
      <c r="AO7617" t="s">
        <v>171</v>
      </c>
      <c r="AP7617" t="s">
        <v>172</v>
      </c>
      <c r="AQ7617" t="s">
        <v>7256</v>
      </c>
      <c r="AR7617">
        <v>1142</v>
      </c>
      <c r="AS7617" t="s">
        <v>55</v>
      </c>
      <c r="AT7617" t="s">
        <v>34</v>
      </c>
    </row>
    <row r="7618" spans="1:46" x14ac:dyDescent="0.25">
      <c r="A7618" t="s">
        <v>17741</v>
      </c>
      <c r="B7618" t="s">
        <v>7425</v>
      </c>
      <c r="C7618" s="4" t="s">
        <v>24</v>
      </c>
      <c r="D7618" t="s">
        <v>25</v>
      </c>
      <c r="E7618" t="s">
        <v>7247</v>
      </c>
      <c r="F7618">
        <v>30</v>
      </c>
      <c r="G7618" t="s">
        <v>27</v>
      </c>
      <c r="H7618">
        <v>1209</v>
      </c>
      <c r="I7618" s="5" t="s">
        <v>5063</v>
      </c>
      <c r="J7618" s="10" t="s">
        <v>197</v>
      </c>
      <c r="K7618" s="10"/>
      <c r="L7618" s="10"/>
      <c r="M7618" t="s">
        <v>25</v>
      </c>
      <c r="N7618" t="s">
        <v>30</v>
      </c>
      <c r="O7618" t="s">
        <v>2786</v>
      </c>
      <c r="P7618" t="s">
        <v>17742</v>
      </c>
      <c r="Q7618" t="s">
        <v>199</v>
      </c>
      <c r="R7618" t="s">
        <v>33</v>
      </c>
      <c r="S7618" t="s">
        <v>34</v>
      </c>
      <c r="T7618" t="s">
        <v>25</v>
      </c>
      <c r="U7618">
        <v>398.30233406407928</v>
      </c>
      <c r="V7618" s="6">
        <v>398.30233406407928</v>
      </c>
      <c r="W7618" s="6" t="s">
        <v>36</v>
      </c>
      <c r="X7618" s="4" t="s">
        <v>17741</v>
      </c>
      <c r="Y7618" s="4" t="s">
        <v>30</v>
      </c>
      <c r="Z7618" s="4" t="s">
        <v>34</v>
      </c>
      <c r="AA7618" s="4" t="s">
        <v>167</v>
      </c>
      <c r="AB7618" s="4" t="s">
        <v>200</v>
      </c>
      <c r="AC7618" s="4" t="s">
        <v>10553</v>
      </c>
      <c r="AD7618" s="4" t="s">
        <v>10554</v>
      </c>
      <c r="AE7618" s="4" t="s">
        <v>7389</v>
      </c>
      <c r="AF7618">
        <v>1205</v>
      </c>
      <c r="AK7618" t="s">
        <v>169</v>
      </c>
      <c r="AM7618" t="s">
        <v>142</v>
      </c>
      <c r="AO7618" t="s">
        <v>171</v>
      </c>
      <c r="AP7618" t="s">
        <v>172</v>
      </c>
      <c r="AQ7618" t="s">
        <v>7252</v>
      </c>
      <c r="AR7618">
        <v>1142</v>
      </c>
      <c r="AS7618" t="s">
        <v>146</v>
      </c>
      <c r="AT7618" t="s">
        <v>34</v>
      </c>
    </row>
    <row r="7619" spans="1:46" x14ac:dyDescent="0.25">
      <c r="A7619" t="s">
        <v>17743</v>
      </c>
      <c r="B7619" t="s">
        <v>7425</v>
      </c>
      <c r="C7619" s="4" t="s">
        <v>24</v>
      </c>
      <c r="D7619" t="s">
        <v>25</v>
      </c>
      <c r="E7619" t="s">
        <v>7247</v>
      </c>
      <c r="F7619">
        <v>30</v>
      </c>
      <c r="G7619" t="s">
        <v>27</v>
      </c>
      <c r="H7619">
        <v>1209</v>
      </c>
      <c r="I7619" s="5" t="s">
        <v>5063</v>
      </c>
      <c r="J7619" s="10" t="s">
        <v>197</v>
      </c>
      <c r="K7619" s="10"/>
      <c r="L7619" s="10"/>
      <c r="M7619" t="s">
        <v>25</v>
      </c>
      <c r="N7619" t="s">
        <v>30</v>
      </c>
      <c r="O7619" t="s">
        <v>202</v>
      </c>
      <c r="P7619" t="s">
        <v>17744</v>
      </c>
      <c r="Q7619" t="s">
        <v>199</v>
      </c>
      <c r="R7619" t="s">
        <v>33</v>
      </c>
      <c r="S7619" t="s">
        <v>34</v>
      </c>
      <c r="T7619" t="s">
        <v>25</v>
      </c>
      <c r="U7619">
        <v>390.10809312910618</v>
      </c>
      <c r="V7619" s="6">
        <v>390.10809312910618</v>
      </c>
      <c r="W7619" s="6" t="s">
        <v>36</v>
      </c>
      <c r="X7619" s="4" t="s">
        <v>17743</v>
      </c>
      <c r="Y7619" s="4" t="s">
        <v>30</v>
      </c>
      <c r="Z7619" s="4" t="s">
        <v>34</v>
      </c>
      <c r="AA7619" s="4" t="s">
        <v>167</v>
      </c>
      <c r="AB7619" s="4" t="s">
        <v>200</v>
      </c>
      <c r="AC7619" s="4" t="s">
        <v>10553</v>
      </c>
      <c r="AD7619" s="4" t="s">
        <v>10554</v>
      </c>
      <c r="AE7619" s="4" t="s">
        <v>7389</v>
      </c>
      <c r="AF7619">
        <v>1205</v>
      </c>
      <c r="AK7619" t="s">
        <v>169</v>
      </c>
      <c r="AM7619" t="s">
        <v>142</v>
      </c>
      <c r="AO7619" t="s">
        <v>171</v>
      </c>
      <c r="AP7619" t="s">
        <v>172</v>
      </c>
      <c r="AQ7619" t="s">
        <v>7256</v>
      </c>
      <c r="AR7619">
        <v>1142</v>
      </c>
      <c r="AS7619" t="s">
        <v>60</v>
      </c>
      <c r="AT7619" t="s">
        <v>59</v>
      </c>
    </row>
    <row r="7620" spans="1:46" x14ac:dyDescent="0.25">
      <c r="A7620" t="s">
        <v>17745</v>
      </c>
      <c r="B7620" t="s">
        <v>7425</v>
      </c>
      <c r="C7620" s="4" t="s">
        <v>24</v>
      </c>
      <c r="D7620" t="s">
        <v>25</v>
      </c>
      <c r="E7620" t="s">
        <v>7247</v>
      </c>
      <c r="F7620">
        <v>30</v>
      </c>
      <c r="G7620" t="s">
        <v>27</v>
      </c>
      <c r="H7620">
        <v>1209</v>
      </c>
      <c r="I7620" s="5" t="s">
        <v>5063</v>
      </c>
      <c r="J7620" s="10" t="s">
        <v>197</v>
      </c>
      <c r="K7620" s="10"/>
      <c r="L7620" s="10"/>
      <c r="M7620" t="s">
        <v>25</v>
      </c>
      <c r="N7620" t="s">
        <v>30</v>
      </c>
      <c r="O7620" t="s">
        <v>203</v>
      </c>
      <c r="P7620" t="s">
        <v>17746</v>
      </c>
      <c r="Q7620" t="s">
        <v>199</v>
      </c>
      <c r="R7620" t="s">
        <v>33</v>
      </c>
      <c r="S7620" t="s">
        <v>34</v>
      </c>
      <c r="T7620" t="s">
        <v>25</v>
      </c>
      <c r="U7620">
        <v>402.34048022907666</v>
      </c>
      <c r="V7620" s="6">
        <v>402.34048022907666</v>
      </c>
      <c r="W7620" s="6" t="s">
        <v>36</v>
      </c>
      <c r="X7620" s="4" t="s">
        <v>17745</v>
      </c>
      <c r="Y7620" s="4" t="s">
        <v>30</v>
      </c>
      <c r="Z7620" s="4" t="s">
        <v>34</v>
      </c>
      <c r="AA7620" s="4" t="s">
        <v>167</v>
      </c>
      <c r="AB7620" s="4" t="s">
        <v>200</v>
      </c>
      <c r="AC7620" s="4" t="s">
        <v>10553</v>
      </c>
      <c r="AD7620" s="4" t="s">
        <v>10554</v>
      </c>
      <c r="AE7620" s="4" t="s">
        <v>7389</v>
      </c>
      <c r="AF7620">
        <v>1205</v>
      </c>
      <c r="AK7620" t="s">
        <v>169</v>
      </c>
      <c r="AM7620" t="s">
        <v>142</v>
      </c>
      <c r="AO7620" t="s">
        <v>171</v>
      </c>
      <c r="AP7620" t="s">
        <v>172</v>
      </c>
      <c r="AQ7620" t="s">
        <v>7265</v>
      </c>
      <c r="AR7620">
        <v>1142</v>
      </c>
      <c r="AS7620" t="s">
        <v>62</v>
      </c>
      <c r="AT7620" t="s">
        <v>59</v>
      </c>
    </row>
    <row r="7621" spans="1:46" x14ac:dyDescent="0.25">
      <c r="A7621" t="s">
        <v>17747</v>
      </c>
      <c r="B7621" t="s">
        <v>7425</v>
      </c>
      <c r="C7621" s="4" t="s">
        <v>24</v>
      </c>
      <c r="D7621" t="s">
        <v>25</v>
      </c>
      <c r="E7621" t="s">
        <v>7247</v>
      </c>
      <c r="F7621">
        <v>30</v>
      </c>
      <c r="G7621" t="s">
        <v>27</v>
      </c>
      <c r="H7621">
        <v>1209</v>
      </c>
      <c r="I7621" s="5" t="s">
        <v>5063</v>
      </c>
      <c r="J7621" s="10" t="s">
        <v>197</v>
      </c>
      <c r="K7621" s="10"/>
      <c r="L7621" s="10"/>
      <c r="M7621" t="s">
        <v>25</v>
      </c>
      <c r="N7621" t="s">
        <v>30</v>
      </c>
      <c r="O7621" t="s">
        <v>2790</v>
      </c>
      <c r="P7621" t="s">
        <v>17748</v>
      </c>
      <c r="Q7621" t="s">
        <v>199</v>
      </c>
      <c r="R7621" t="s">
        <v>33</v>
      </c>
      <c r="S7621" t="s">
        <v>34</v>
      </c>
      <c r="T7621" t="s">
        <v>25</v>
      </c>
      <c r="U7621">
        <v>374.74138259683195</v>
      </c>
      <c r="V7621" s="6">
        <v>374.74138259683195</v>
      </c>
      <c r="W7621" s="6" t="s">
        <v>36</v>
      </c>
      <c r="X7621" s="4" t="s">
        <v>17747</v>
      </c>
      <c r="Y7621" s="4" t="s">
        <v>30</v>
      </c>
      <c r="Z7621" s="4" t="s">
        <v>34</v>
      </c>
      <c r="AA7621" s="4" t="s">
        <v>167</v>
      </c>
      <c r="AB7621" s="4" t="s">
        <v>200</v>
      </c>
      <c r="AC7621" s="4" t="s">
        <v>10553</v>
      </c>
      <c r="AD7621" s="4" t="s">
        <v>10554</v>
      </c>
      <c r="AE7621" s="4" t="s">
        <v>7389</v>
      </c>
      <c r="AF7621">
        <v>1205</v>
      </c>
      <c r="AK7621" t="s">
        <v>169</v>
      </c>
      <c r="AM7621" t="s">
        <v>142</v>
      </c>
      <c r="AO7621" t="s">
        <v>171</v>
      </c>
      <c r="AP7621" t="s">
        <v>172</v>
      </c>
      <c r="AQ7621" t="s">
        <v>7256</v>
      </c>
      <c r="AR7621">
        <v>1142</v>
      </c>
      <c r="AS7621" t="s">
        <v>153</v>
      </c>
      <c r="AT7621" t="s">
        <v>152</v>
      </c>
    </row>
    <row r="7622" spans="1:46" x14ac:dyDescent="0.25">
      <c r="A7622" t="s">
        <v>17749</v>
      </c>
      <c r="B7622" t="s">
        <v>7425</v>
      </c>
      <c r="C7622" s="4" t="s">
        <v>24</v>
      </c>
      <c r="D7622" t="s">
        <v>25</v>
      </c>
      <c r="E7622" t="s">
        <v>7247</v>
      </c>
      <c r="F7622">
        <v>30</v>
      </c>
      <c r="G7622" t="s">
        <v>27</v>
      </c>
      <c r="H7622">
        <v>1209</v>
      </c>
      <c r="I7622" s="5" t="s">
        <v>5063</v>
      </c>
      <c r="J7622" s="10" t="s">
        <v>197</v>
      </c>
      <c r="K7622" s="10"/>
      <c r="L7622" s="10"/>
      <c r="M7622" t="s">
        <v>25</v>
      </c>
      <c r="N7622" t="s">
        <v>30</v>
      </c>
      <c r="O7622" t="s">
        <v>205</v>
      </c>
      <c r="P7622" t="s">
        <v>17750</v>
      </c>
      <c r="Q7622" t="s">
        <v>199</v>
      </c>
      <c r="R7622" t="s">
        <v>33</v>
      </c>
      <c r="S7622" t="s">
        <v>34</v>
      </c>
      <c r="T7622" t="s">
        <v>25</v>
      </c>
      <c r="U7622">
        <v>402.12455969991737</v>
      </c>
      <c r="V7622" s="6">
        <v>402.12455969991737</v>
      </c>
      <c r="W7622" s="6" t="s">
        <v>36</v>
      </c>
      <c r="X7622" s="4" t="s">
        <v>17749</v>
      </c>
      <c r="Y7622" s="4" t="s">
        <v>30</v>
      </c>
      <c r="Z7622" s="4" t="s">
        <v>34</v>
      </c>
      <c r="AA7622" s="4" t="s">
        <v>167</v>
      </c>
      <c r="AB7622" s="4" t="s">
        <v>200</v>
      </c>
      <c r="AC7622" s="4" t="s">
        <v>10553</v>
      </c>
      <c r="AD7622" s="4" t="s">
        <v>10554</v>
      </c>
      <c r="AE7622" s="4" t="s">
        <v>7389</v>
      </c>
      <c r="AF7622">
        <v>1205</v>
      </c>
      <c r="AK7622" t="s">
        <v>169</v>
      </c>
      <c r="AM7622" t="s">
        <v>142</v>
      </c>
      <c r="AO7622" t="s">
        <v>171</v>
      </c>
      <c r="AP7622" t="s">
        <v>172</v>
      </c>
      <c r="AQ7622" t="s">
        <v>7265</v>
      </c>
      <c r="AR7622">
        <v>1142</v>
      </c>
      <c r="AS7622" t="s">
        <v>153</v>
      </c>
      <c r="AT7622" t="s">
        <v>152</v>
      </c>
    </row>
    <row r="7623" spans="1:46" x14ac:dyDescent="0.25">
      <c r="A7623" t="s">
        <v>17751</v>
      </c>
      <c r="B7623" t="s">
        <v>7425</v>
      </c>
      <c r="C7623" s="4" t="s">
        <v>24</v>
      </c>
      <c r="D7623" t="s">
        <v>25</v>
      </c>
      <c r="E7623" t="s">
        <v>7247</v>
      </c>
      <c r="F7623">
        <v>30</v>
      </c>
      <c r="G7623" t="s">
        <v>27</v>
      </c>
      <c r="H7623">
        <v>1209</v>
      </c>
      <c r="I7623" s="5" t="s">
        <v>5063</v>
      </c>
      <c r="J7623" s="10" t="s">
        <v>197</v>
      </c>
      <c r="K7623" s="10"/>
      <c r="L7623" s="10"/>
      <c r="M7623" t="s">
        <v>25</v>
      </c>
      <c r="N7623" t="s">
        <v>30</v>
      </c>
      <c r="O7623" t="s">
        <v>207</v>
      </c>
      <c r="P7623" t="s">
        <v>17752</v>
      </c>
      <c r="Q7623" t="s">
        <v>199</v>
      </c>
      <c r="R7623" t="s">
        <v>33</v>
      </c>
      <c r="S7623" t="s">
        <v>34</v>
      </c>
      <c r="T7623" t="s">
        <v>25</v>
      </c>
      <c r="U7623">
        <v>443.72977494074593</v>
      </c>
      <c r="V7623" s="6">
        <v>443.72977494074593</v>
      </c>
      <c r="W7623" s="6" t="s">
        <v>36</v>
      </c>
      <c r="X7623" s="4" t="s">
        <v>17751</v>
      </c>
      <c r="Y7623" s="4" t="s">
        <v>30</v>
      </c>
      <c r="Z7623" s="4" t="s">
        <v>34</v>
      </c>
      <c r="AA7623" s="4" t="s">
        <v>167</v>
      </c>
      <c r="AB7623" s="4" t="s">
        <v>200</v>
      </c>
      <c r="AC7623" s="4" t="s">
        <v>10553</v>
      </c>
      <c r="AD7623" s="4" t="s">
        <v>10554</v>
      </c>
      <c r="AE7623" s="4" t="s">
        <v>7389</v>
      </c>
      <c r="AF7623">
        <v>1205</v>
      </c>
      <c r="AK7623" t="s">
        <v>169</v>
      </c>
      <c r="AM7623" t="s">
        <v>142</v>
      </c>
      <c r="AO7623" t="s">
        <v>171</v>
      </c>
      <c r="AP7623" t="s">
        <v>172</v>
      </c>
      <c r="AQ7623" t="s">
        <v>7252</v>
      </c>
      <c r="AR7623">
        <v>1142</v>
      </c>
      <c r="AS7623" t="s">
        <v>70</v>
      </c>
      <c r="AT7623" t="s">
        <v>69</v>
      </c>
    </row>
    <row r="7624" spans="1:46" x14ac:dyDescent="0.25">
      <c r="A7624" t="s">
        <v>5062</v>
      </c>
      <c r="B7624" t="s">
        <v>7425</v>
      </c>
      <c r="C7624" s="4" t="s">
        <v>24</v>
      </c>
      <c r="D7624" t="s">
        <v>25</v>
      </c>
      <c r="E7624" t="s">
        <v>7247</v>
      </c>
      <c r="F7624">
        <v>30</v>
      </c>
      <c r="G7624" t="s">
        <v>27</v>
      </c>
      <c r="H7624">
        <v>1209</v>
      </c>
      <c r="I7624" s="5" t="s">
        <v>5063</v>
      </c>
      <c r="J7624" s="10" t="s">
        <v>197</v>
      </c>
      <c r="K7624" s="10"/>
      <c r="L7624" s="10"/>
      <c r="M7624" t="s">
        <v>25</v>
      </c>
      <c r="N7624" t="s">
        <v>30</v>
      </c>
      <c r="O7624" t="s">
        <v>198</v>
      </c>
      <c r="P7624" t="s">
        <v>17753</v>
      </c>
      <c r="Q7624" t="s">
        <v>199</v>
      </c>
      <c r="R7624" t="s">
        <v>33</v>
      </c>
      <c r="S7624" t="s">
        <v>34</v>
      </c>
      <c r="T7624" t="s">
        <v>25</v>
      </c>
      <c r="U7624">
        <v>359.45153730431628</v>
      </c>
      <c r="V7624" s="6">
        <v>359.45153730431628</v>
      </c>
      <c r="W7624" s="6" t="s">
        <v>36</v>
      </c>
      <c r="X7624" s="4" t="s">
        <v>5062</v>
      </c>
      <c r="Y7624" s="4" t="s">
        <v>30</v>
      </c>
      <c r="Z7624" s="4" t="s">
        <v>34</v>
      </c>
      <c r="AA7624" s="4" t="s">
        <v>167</v>
      </c>
      <c r="AB7624" s="4" t="s">
        <v>200</v>
      </c>
      <c r="AC7624" s="4" t="s">
        <v>10553</v>
      </c>
      <c r="AD7624" s="4" t="s">
        <v>17754</v>
      </c>
      <c r="AE7624" s="4" t="s">
        <v>7389</v>
      </c>
      <c r="AF7624">
        <v>1205</v>
      </c>
      <c r="AK7624" t="s">
        <v>169</v>
      </c>
      <c r="AM7624" t="s">
        <v>53</v>
      </c>
      <c r="AO7624" t="s">
        <v>171</v>
      </c>
      <c r="AP7624" t="s">
        <v>172</v>
      </c>
      <c r="AQ7624" t="s">
        <v>7256</v>
      </c>
      <c r="AR7624">
        <v>1142</v>
      </c>
      <c r="AS7624" t="s">
        <v>52</v>
      </c>
      <c r="AT7624" t="s">
        <v>47</v>
      </c>
    </row>
    <row r="7625" spans="1:46" x14ac:dyDescent="0.25">
      <c r="A7625" t="s">
        <v>5064</v>
      </c>
      <c r="B7625" t="s">
        <v>7425</v>
      </c>
      <c r="C7625" s="4" t="s">
        <v>24</v>
      </c>
      <c r="D7625" t="s">
        <v>25</v>
      </c>
      <c r="E7625" t="s">
        <v>7247</v>
      </c>
      <c r="F7625">
        <v>30</v>
      </c>
      <c r="G7625" t="s">
        <v>27</v>
      </c>
      <c r="H7625">
        <v>1209</v>
      </c>
      <c r="I7625" s="5" t="s">
        <v>5063</v>
      </c>
      <c r="J7625" s="10" t="s">
        <v>197</v>
      </c>
      <c r="K7625" s="10"/>
      <c r="L7625" s="10"/>
      <c r="M7625" t="s">
        <v>25</v>
      </c>
      <c r="N7625" t="s">
        <v>30</v>
      </c>
      <c r="O7625" t="s">
        <v>201</v>
      </c>
      <c r="P7625" t="s">
        <v>17755</v>
      </c>
      <c r="Q7625" t="s">
        <v>199</v>
      </c>
      <c r="R7625" t="s">
        <v>33</v>
      </c>
      <c r="S7625" t="s">
        <v>34</v>
      </c>
      <c r="T7625" t="s">
        <v>25</v>
      </c>
      <c r="U7625">
        <v>361.96477502409959</v>
      </c>
      <c r="V7625" s="6">
        <v>361.96477502409959</v>
      </c>
      <c r="W7625" s="6" t="s">
        <v>36</v>
      </c>
      <c r="X7625" s="4" t="s">
        <v>5064</v>
      </c>
      <c r="Y7625" s="4" t="s">
        <v>30</v>
      </c>
      <c r="Z7625" s="4" t="s">
        <v>34</v>
      </c>
      <c r="AA7625" s="4" t="s">
        <v>167</v>
      </c>
      <c r="AB7625" s="4" t="s">
        <v>200</v>
      </c>
      <c r="AC7625" s="4" t="s">
        <v>10553</v>
      </c>
      <c r="AD7625" s="4" t="s">
        <v>17754</v>
      </c>
      <c r="AE7625" s="4" t="s">
        <v>7389</v>
      </c>
      <c r="AF7625">
        <v>1205</v>
      </c>
      <c r="AK7625" t="s">
        <v>169</v>
      </c>
      <c r="AM7625" t="s">
        <v>53</v>
      </c>
      <c r="AO7625" t="s">
        <v>171</v>
      </c>
      <c r="AP7625" t="s">
        <v>172</v>
      </c>
      <c r="AQ7625" t="s">
        <v>7256</v>
      </c>
      <c r="AR7625">
        <v>1142</v>
      </c>
      <c r="AS7625" t="s">
        <v>55</v>
      </c>
      <c r="AT7625" t="s">
        <v>34</v>
      </c>
    </row>
    <row r="7626" spans="1:46" x14ac:dyDescent="0.25">
      <c r="A7626" t="s">
        <v>5065</v>
      </c>
      <c r="B7626" t="s">
        <v>7425</v>
      </c>
      <c r="C7626" s="4" t="s">
        <v>24</v>
      </c>
      <c r="D7626" t="s">
        <v>25</v>
      </c>
      <c r="E7626" t="s">
        <v>7247</v>
      </c>
      <c r="F7626">
        <v>30</v>
      </c>
      <c r="G7626" t="s">
        <v>27</v>
      </c>
      <c r="H7626">
        <v>1209</v>
      </c>
      <c r="I7626" s="5" t="s">
        <v>5063</v>
      </c>
      <c r="J7626" s="10" t="s">
        <v>197</v>
      </c>
      <c r="K7626" s="10"/>
      <c r="L7626" s="10"/>
      <c r="M7626" t="s">
        <v>25</v>
      </c>
      <c r="N7626" t="s">
        <v>30</v>
      </c>
      <c r="O7626" t="s">
        <v>202</v>
      </c>
      <c r="P7626" t="s">
        <v>17756</v>
      </c>
      <c r="Q7626" t="s">
        <v>199</v>
      </c>
      <c r="R7626" t="s">
        <v>33</v>
      </c>
      <c r="S7626" t="s">
        <v>34</v>
      </c>
      <c r="T7626" t="s">
        <v>25</v>
      </c>
      <c r="U7626">
        <v>394.33551799361021</v>
      </c>
      <c r="V7626" s="6">
        <v>394.33551799361021</v>
      </c>
      <c r="W7626" s="6" t="s">
        <v>36</v>
      </c>
      <c r="X7626" s="4" t="s">
        <v>5065</v>
      </c>
      <c r="Y7626" s="4" t="s">
        <v>30</v>
      </c>
      <c r="Z7626" s="4" t="s">
        <v>34</v>
      </c>
      <c r="AA7626" s="4" t="s">
        <v>167</v>
      </c>
      <c r="AB7626" s="4" t="s">
        <v>200</v>
      </c>
      <c r="AC7626" s="4" t="s">
        <v>10553</v>
      </c>
      <c r="AD7626" s="4" t="s">
        <v>17754</v>
      </c>
      <c r="AE7626" s="4" t="s">
        <v>7389</v>
      </c>
      <c r="AF7626">
        <v>1205</v>
      </c>
      <c r="AK7626" t="s">
        <v>169</v>
      </c>
      <c r="AM7626" t="s">
        <v>53</v>
      </c>
      <c r="AO7626" t="s">
        <v>171</v>
      </c>
      <c r="AP7626" t="s">
        <v>172</v>
      </c>
      <c r="AQ7626" t="s">
        <v>7256</v>
      </c>
      <c r="AR7626">
        <v>1142</v>
      </c>
      <c r="AS7626" t="s">
        <v>60</v>
      </c>
      <c r="AT7626" t="s">
        <v>59</v>
      </c>
    </row>
    <row r="7627" spans="1:46" x14ac:dyDescent="0.25">
      <c r="A7627" t="s">
        <v>5066</v>
      </c>
      <c r="B7627" t="s">
        <v>7425</v>
      </c>
      <c r="C7627" s="4" t="s">
        <v>24</v>
      </c>
      <c r="D7627" t="s">
        <v>25</v>
      </c>
      <c r="E7627" t="s">
        <v>7247</v>
      </c>
      <c r="F7627">
        <v>30</v>
      </c>
      <c r="G7627" t="s">
        <v>27</v>
      </c>
      <c r="H7627">
        <v>1209</v>
      </c>
      <c r="I7627" s="5" t="s">
        <v>5063</v>
      </c>
      <c r="J7627" s="10" t="s">
        <v>197</v>
      </c>
      <c r="K7627" s="10"/>
      <c r="L7627" s="10"/>
      <c r="M7627" t="s">
        <v>25</v>
      </c>
      <c r="N7627" t="s">
        <v>30</v>
      </c>
      <c r="O7627" t="s">
        <v>203</v>
      </c>
      <c r="P7627" t="s">
        <v>17757</v>
      </c>
      <c r="Q7627" t="s">
        <v>199</v>
      </c>
      <c r="R7627" t="s">
        <v>33</v>
      </c>
      <c r="S7627" t="s">
        <v>34</v>
      </c>
      <c r="T7627" t="s">
        <v>25</v>
      </c>
      <c r="U7627">
        <v>406.70742406600664</v>
      </c>
      <c r="V7627" s="6">
        <v>406.70742406600664</v>
      </c>
      <c r="W7627" s="6" t="s">
        <v>36</v>
      </c>
      <c r="X7627" s="4" t="s">
        <v>5066</v>
      </c>
      <c r="Y7627" s="4" t="s">
        <v>30</v>
      </c>
      <c r="Z7627" s="4" t="s">
        <v>34</v>
      </c>
      <c r="AA7627" s="4" t="s">
        <v>167</v>
      </c>
      <c r="AB7627" s="4" t="s">
        <v>200</v>
      </c>
      <c r="AC7627" s="4" t="s">
        <v>10553</v>
      </c>
      <c r="AD7627" s="4" t="s">
        <v>17754</v>
      </c>
      <c r="AE7627" s="4" t="s">
        <v>7389</v>
      </c>
      <c r="AF7627">
        <v>1205</v>
      </c>
      <c r="AK7627" t="s">
        <v>169</v>
      </c>
      <c r="AM7627" t="s">
        <v>53</v>
      </c>
      <c r="AO7627" t="s">
        <v>171</v>
      </c>
      <c r="AP7627" t="s">
        <v>172</v>
      </c>
      <c r="AQ7627" t="s">
        <v>7265</v>
      </c>
      <c r="AR7627">
        <v>1142</v>
      </c>
      <c r="AS7627" t="s">
        <v>62</v>
      </c>
      <c r="AT7627" t="s">
        <v>59</v>
      </c>
    </row>
    <row r="7628" spans="1:46" x14ac:dyDescent="0.25">
      <c r="A7628" t="s">
        <v>5067</v>
      </c>
      <c r="B7628" t="s">
        <v>7425</v>
      </c>
      <c r="C7628" s="4" t="s">
        <v>24</v>
      </c>
      <c r="D7628" t="s">
        <v>25</v>
      </c>
      <c r="E7628" t="s">
        <v>7247</v>
      </c>
      <c r="F7628">
        <v>30</v>
      </c>
      <c r="G7628" t="s">
        <v>27</v>
      </c>
      <c r="H7628">
        <v>1209</v>
      </c>
      <c r="I7628" s="5" t="s">
        <v>5063</v>
      </c>
      <c r="J7628" s="10" t="s">
        <v>197</v>
      </c>
      <c r="K7628" s="10"/>
      <c r="L7628" s="10"/>
      <c r="M7628" t="s">
        <v>25</v>
      </c>
      <c r="N7628" t="s">
        <v>30</v>
      </c>
      <c r="O7628" t="s">
        <v>204</v>
      </c>
      <c r="P7628" t="s">
        <v>17758</v>
      </c>
      <c r="Q7628" t="s">
        <v>199</v>
      </c>
      <c r="R7628" t="s">
        <v>33</v>
      </c>
      <c r="S7628" t="s">
        <v>34</v>
      </c>
      <c r="T7628" t="s">
        <v>25</v>
      </c>
      <c r="U7628">
        <v>431.10986950996704</v>
      </c>
      <c r="V7628" s="6">
        <v>431.10986950996704</v>
      </c>
      <c r="W7628" s="6" t="s">
        <v>36</v>
      </c>
      <c r="X7628" s="4" t="s">
        <v>5067</v>
      </c>
      <c r="Y7628" s="4" t="s">
        <v>30</v>
      </c>
      <c r="Z7628" s="4" t="s">
        <v>34</v>
      </c>
      <c r="AA7628" s="4" t="s">
        <v>167</v>
      </c>
      <c r="AB7628" s="4" t="s">
        <v>200</v>
      </c>
      <c r="AC7628" s="4" t="s">
        <v>10553</v>
      </c>
      <c r="AD7628" s="4" t="s">
        <v>17754</v>
      </c>
      <c r="AE7628" s="4" t="s">
        <v>7389</v>
      </c>
      <c r="AF7628">
        <v>1205</v>
      </c>
      <c r="AK7628" t="s">
        <v>169</v>
      </c>
      <c r="AM7628" t="s">
        <v>53</v>
      </c>
      <c r="AO7628" t="s">
        <v>171</v>
      </c>
      <c r="AP7628" t="s">
        <v>172</v>
      </c>
      <c r="AQ7628" t="s">
        <v>7252</v>
      </c>
      <c r="AR7628">
        <v>1142</v>
      </c>
      <c r="AS7628" t="s">
        <v>62</v>
      </c>
      <c r="AT7628" t="s">
        <v>59</v>
      </c>
    </row>
    <row r="7629" spans="1:46" x14ac:dyDescent="0.25">
      <c r="A7629" t="s">
        <v>5068</v>
      </c>
      <c r="B7629" t="s">
        <v>7425</v>
      </c>
      <c r="C7629" s="4" t="s">
        <v>24</v>
      </c>
      <c r="D7629" t="s">
        <v>25</v>
      </c>
      <c r="E7629" t="s">
        <v>7247</v>
      </c>
      <c r="F7629">
        <v>30</v>
      </c>
      <c r="G7629" t="s">
        <v>27</v>
      </c>
      <c r="H7629">
        <v>1209</v>
      </c>
      <c r="I7629" s="5" t="s">
        <v>5063</v>
      </c>
      <c r="J7629" s="10" t="s">
        <v>197</v>
      </c>
      <c r="K7629" s="10"/>
      <c r="L7629" s="10"/>
      <c r="M7629" t="s">
        <v>25</v>
      </c>
      <c r="N7629" t="s">
        <v>30</v>
      </c>
      <c r="O7629" t="s">
        <v>205</v>
      </c>
      <c r="P7629" t="s">
        <v>17759</v>
      </c>
      <c r="Q7629" t="s">
        <v>199</v>
      </c>
      <c r="R7629" t="s">
        <v>33</v>
      </c>
      <c r="S7629" t="s">
        <v>34</v>
      </c>
      <c r="T7629" t="s">
        <v>25</v>
      </c>
      <c r="U7629">
        <v>409.15297859228957</v>
      </c>
      <c r="V7629" s="6">
        <v>409.15297859228957</v>
      </c>
      <c r="W7629" s="6" t="s">
        <v>36</v>
      </c>
      <c r="X7629" s="4" t="s">
        <v>5068</v>
      </c>
      <c r="Y7629" s="4" t="s">
        <v>30</v>
      </c>
      <c r="Z7629" s="4" t="s">
        <v>34</v>
      </c>
      <c r="AA7629" s="4" t="s">
        <v>167</v>
      </c>
      <c r="AB7629" s="4" t="s">
        <v>200</v>
      </c>
      <c r="AC7629" s="4" t="s">
        <v>10553</v>
      </c>
      <c r="AD7629" s="4" t="s">
        <v>17754</v>
      </c>
      <c r="AE7629" s="4" t="s">
        <v>7389</v>
      </c>
      <c r="AF7629">
        <v>1205</v>
      </c>
      <c r="AK7629" t="s">
        <v>169</v>
      </c>
      <c r="AM7629" t="s">
        <v>53</v>
      </c>
      <c r="AO7629" t="s">
        <v>171</v>
      </c>
      <c r="AP7629" t="s">
        <v>172</v>
      </c>
      <c r="AQ7629" t="s">
        <v>7265</v>
      </c>
      <c r="AR7629">
        <v>1142</v>
      </c>
      <c r="AS7629" t="s">
        <v>153</v>
      </c>
      <c r="AT7629" t="s">
        <v>152</v>
      </c>
    </row>
    <row r="7630" spans="1:46" x14ac:dyDescent="0.25">
      <c r="A7630" t="s">
        <v>5069</v>
      </c>
      <c r="B7630" t="s">
        <v>7425</v>
      </c>
      <c r="C7630" s="4" t="s">
        <v>24</v>
      </c>
      <c r="D7630" t="s">
        <v>25</v>
      </c>
      <c r="E7630" t="s">
        <v>7247</v>
      </c>
      <c r="F7630">
        <v>30</v>
      </c>
      <c r="G7630" t="s">
        <v>27</v>
      </c>
      <c r="H7630">
        <v>1209</v>
      </c>
      <c r="I7630" s="5" t="s">
        <v>5063</v>
      </c>
      <c r="J7630" s="10" t="s">
        <v>197</v>
      </c>
      <c r="K7630" s="10"/>
      <c r="L7630" s="10"/>
      <c r="M7630" t="s">
        <v>25</v>
      </c>
      <c r="N7630" t="s">
        <v>30</v>
      </c>
      <c r="O7630" t="s">
        <v>206</v>
      </c>
      <c r="P7630" t="s">
        <v>17760</v>
      </c>
      <c r="Q7630" t="s">
        <v>199</v>
      </c>
      <c r="R7630" t="s">
        <v>33</v>
      </c>
      <c r="S7630" t="s">
        <v>34</v>
      </c>
      <c r="T7630" t="s">
        <v>25</v>
      </c>
      <c r="U7630">
        <v>416.66931845155995</v>
      </c>
      <c r="V7630" s="6">
        <v>416.66931845155995</v>
      </c>
      <c r="W7630" s="6" t="s">
        <v>36</v>
      </c>
      <c r="X7630" s="4" t="s">
        <v>5069</v>
      </c>
      <c r="Y7630" s="4" t="s">
        <v>30</v>
      </c>
      <c r="Z7630" s="4" t="s">
        <v>34</v>
      </c>
      <c r="AA7630" s="4" t="s">
        <v>167</v>
      </c>
      <c r="AB7630" s="4" t="s">
        <v>200</v>
      </c>
      <c r="AC7630" s="4" t="s">
        <v>10553</v>
      </c>
      <c r="AD7630" s="4" t="s">
        <v>17754</v>
      </c>
      <c r="AE7630" s="4" t="s">
        <v>7389</v>
      </c>
      <c r="AF7630">
        <v>1205</v>
      </c>
      <c r="AK7630" t="s">
        <v>169</v>
      </c>
      <c r="AM7630" t="s">
        <v>53</v>
      </c>
      <c r="AO7630" t="s">
        <v>171</v>
      </c>
      <c r="AP7630" t="s">
        <v>172</v>
      </c>
      <c r="AQ7630" t="s">
        <v>7265</v>
      </c>
      <c r="AR7630">
        <v>1142</v>
      </c>
      <c r="AS7630" t="s">
        <v>67</v>
      </c>
      <c r="AT7630" t="s">
        <v>66</v>
      </c>
    </row>
    <row r="7631" spans="1:46" x14ac:dyDescent="0.25">
      <c r="A7631" s="7" t="s">
        <v>5070</v>
      </c>
      <c r="B7631" t="s">
        <v>7425</v>
      </c>
      <c r="C7631" s="4" t="s">
        <v>24</v>
      </c>
      <c r="D7631" t="s">
        <v>25</v>
      </c>
      <c r="E7631" t="s">
        <v>7247</v>
      </c>
      <c r="F7631">
        <v>30</v>
      </c>
      <c r="G7631" t="s">
        <v>27</v>
      </c>
      <c r="H7631">
        <v>1209</v>
      </c>
      <c r="I7631" s="5" t="s">
        <v>5063</v>
      </c>
      <c r="J7631" s="10" t="s">
        <v>197</v>
      </c>
      <c r="K7631" s="10"/>
      <c r="L7631" s="10"/>
      <c r="M7631" t="s">
        <v>25</v>
      </c>
      <c r="N7631" t="s">
        <v>30</v>
      </c>
      <c r="O7631" t="s">
        <v>207</v>
      </c>
      <c r="P7631" t="s">
        <v>17761</v>
      </c>
      <c r="Q7631" t="s">
        <v>199</v>
      </c>
      <c r="R7631" t="s">
        <v>33</v>
      </c>
      <c r="S7631" t="s">
        <v>34</v>
      </c>
      <c r="T7631" t="s">
        <v>25</v>
      </c>
      <c r="U7631">
        <v>446.13556400000004</v>
      </c>
      <c r="V7631" s="6">
        <v>446.13556400000004</v>
      </c>
      <c r="W7631" s="6" t="s">
        <v>36</v>
      </c>
      <c r="X7631" s="4" t="s">
        <v>5070</v>
      </c>
      <c r="Y7631" s="4" t="s">
        <v>30</v>
      </c>
      <c r="Z7631" s="4" t="s">
        <v>34</v>
      </c>
      <c r="AA7631" s="4" t="s">
        <v>167</v>
      </c>
      <c r="AB7631" s="4" t="s">
        <v>200</v>
      </c>
      <c r="AC7631" s="4" t="s">
        <v>10553</v>
      </c>
      <c r="AD7631" s="4" t="s">
        <v>17754</v>
      </c>
      <c r="AE7631" s="4" t="s">
        <v>7389</v>
      </c>
      <c r="AF7631">
        <v>1205</v>
      </c>
      <c r="AK7631" t="s">
        <v>169</v>
      </c>
      <c r="AM7631" t="s">
        <v>53</v>
      </c>
      <c r="AO7631" t="s">
        <v>171</v>
      </c>
      <c r="AP7631" t="s">
        <v>172</v>
      </c>
      <c r="AQ7631" t="s">
        <v>7252</v>
      </c>
      <c r="AR7631">
        <v>1142</v>
      </c>
      <c r="AS7631" t="s">
        <v>70</v>
      </c>
      <c r="AT7631" t="s">
        <v>69</v>
      </c>
    </row>
    <row r="7632" spans="1:46" x14ac:dyDescent="0.25">
      <c r="A7632" t="s">
        <v>17762</v>
      </c>
      <c r="B7632" t="s">
        <v>7425</v>
      </c>
      <c r="C7632" s="4" t="s">
        <v>24</v>
      </c>
      <c r="D7632" t="s">
        <v>25</v>
      </c>
      <c r="E7632" t="s">
        <v>7247</v>
      </c>
      <c r="F7632">
        <v>30</v>
      </c>
      <c r="G7632" t="s">
        <v>27</v>
      </c>
      <c r="H7632">
        <v>1209</v>
      </c>
      <c r="I7632" s="5" t="s">
        <v>5063</v>
      </c>
      <c r="J7632" s="10" t="s">
        <v>197</v>
      </c>
      <c r="K7632" s="10"/>
      <c r="L7632" s="10"/>
      <c r="M7632" t="s">
        <v>25</v>
      </c>
      <c r="N7632" t="s">
        <v>30</v>
      </c>
      <c r="O7632" t="s">
        <v>208</v>
      </c>
      <c r="P7632" t="s">
        <v>17763</v>
      </c>
      <c r="Q7632" t="s">
        <v>199</v>
      </c>
      <c r="R7632" t="s">
        <v>33</v>
      </c>
      <c r="S7632" t="s">
        <v>34</v>
      </c>
      <c r="T7632" t="s">
        <v>25</v>
      </c>
      <c r="U7632">
        <v>342.40100736938291</v>
      </c>
      <c r="V7632" s="6">
        <v>342.40100736938291</v>
      </c>
      <c r="W7632" s="6" t="s">
        <v>36</v>
      </c>
      <c r="X7632" s="4" t="s">
        <v>17762</v>
      </c>
      <c r="Y7632" s="4" t="s">
        <v>30</v>
      </c>
      <c r="Z7632" s="4" t="s">
        <v>34</v>
      </c>
      <c r="AA7632" s="4" t="s">
        <v>167</v>
      </c>
      <c r="AB7632" s="4" t="s">
        <v>200</v>
      </c>
      <c r="AC7632" s="4" t="s">
        <v>10553</v>
      </c>
      <c r="AD7632" s="4" t="s">
        <v>10554</v>
      </c>
      <c r="AE7632" s="4" t="s">
        <v>7389</v>
      </c>
      <c r="AF7632">
        <v>1205</v>
      </c>
      <c r="AK7632" t="s">
        <v>209</v>
      </c>
      <c r="AM7632" t="s">
        <v>142</v>
      </c>
      <c r="AO7632" t="s">
        <v>171</v>
      </c>
      <c r="AP7632" t="s">
        <v>172</v>
      </c>
      <c r="AQ7632" t="s">
        <v>7256</v>
      </c>
      <c r="AR7632">
        <v>1142</v>
      </c>
      <c r="AS7632" t="s">
        <v>52</v>
      </c>
      <c r="AT7632" t="s">
        <v>47</v>
      </c>
    </row>
    <row r="7633" spans="1:46" x14ac:dyDescent="0.25">
      <c r="A7633" t="s">
        <v>17764</v>
      </c>
      <c r="B7633" t="s">
        <v>7425</v>
      </c>
      <c r="C7633" s="4" t="s">
        <v>24</v>
      </c>
      <c r="D7633" t="s">
        <v>25</v>
      </c>
      <c r="E7633" t="s">
        <v>7247</v>
      </c>
      <c r="F7633">
        <v>30</v>
      </c>
      <c r="G7633" t="s">
        <v>27</v>
      </c>
      <c r="H7633">
        <v>1209</v>
      </c>
      <c r="I7633" s="5" t="s">
        <v>5063</v>
      </c>
      <c r="J7633" s="10" t="s">
        <v>197</v>
      </c>
      <c r="K7633" s="10"/>
      <c r="L7633" s="10"/>
      <c r="M7633" t="s">
        <v>25</v>
      </c>
      <c r="N7633" t="s">
        <v>30</v>
      </c>
      <c r="O7633" t="s">
        <v>210</v>
      </c>
      <c r="P7633" t="s">
        <v>17765</v>
      </c>
      <c r="Q7633" t="s">
        <v>199</v>
      </c>
      <c r="R7633" t="s">
        <v>33</v>
      </c>
      <c r="S7633" t="s">
        <v>34</v>
      </c>
      <c r="T7633" t="s">
        <v>25</v>
      </c>
      <c r="U7633">
        <v>361.07383649624956</v>
      </c>
      <c r="V7633" s="6">
        <v>361.07383649624956</v>
      </c>
      <c r="W7633" s="6" t="s">
        <v>36</v>
      </c>
      <c r="X7633" s="4" t="s">
        <v>17764</v>
      </c>
      <c r="Y7633" s="4" t="s">
        <v>30</v>
      </c>
      <c r="Z7633" s="4" t="s">
        <v>34</v>
      </c>
      <c r="AA7633" s="4" t="s">
        <v>167</v>
      </c>
      <c r="AB7633" s="4" t="s">
        <v>200</v>
      </c>
      <c r="AC7633" s="4" t="s">
        <v>10553</v>
      </c>
      <c r="AD7633" s="4" t="s">
        <v>10554</v>
      </c>
      <c r="AE7633" s="4" t="s">
        <v>7389</v>
      </c>
      <c r="AF7633">
        <v>1205</v>
      </c>
      <c r="AK7633" t="s">
        <v>209</v>
      </c>
      <c r="AM7633" t="s">
        <v>142</v>
      </c>
      <c r="AO7633" t="s">
        <v>171</v>
      </c>
      <c r="AP7633" t="s">
        <v>172</v>
      </c>
      <c r="AQ7633" t="s">
        <v>7256</v>
      </c>
      <c r="AR7633">
        <v>1142</v>
      </c>
      <c r="AS7633" t="s">
        <v>55</v>
      </c>
      <c r="AT7633" t="s">
        <v>34</v>
      </c>
    </row>
    <row r="7634" spans="1:46" x14ac:dyDescent="0.25">
      <c r="A7634" t="s">
        <v>17766</v>
      </c>
      <c r="B7634" t="s">
        <v>7425</v>
      </c>
      <c r="C7634" s="4" t="s">
        <v>24</v>
      </c>
      <c r="D7634" t="s">
        <v>25</v>
      </c>
      <c r="E7634" t="s">
        <v>7247</v>
      </c>
      <c r="F7634">
        <v>30</v>
      </c>
      <c r="G7634" t="s">
        <v>27</v>
      </c>
      <c r="H7634">
        <v>1209</v>
      </c>
      <c r="I7634" s="5" t="s">
        <v>5063</v>
      </c>
      <c r="J7634" s="10" t="s">
        <v>197</v>
      </c>
      <c r="K7634" s="10"/>
      <c r="L7634" s="10"/>
      <c r="M7634" t="s">
        <v>25</v>
      </c>
      <c r="N7634" t="s">
        <v>30</v>
      </c>
      <c r="O7634" t="s">
        <v>2796</v>
      </c>
      <c r="P7634" t="s">
        <v>17767</v>
      </c>
      <c r="Q7634" t="s">
        <v>199</v>
      </c>
      <c r="R7634" t="s">
        <v>33</v>
      </c>
      <c r="S7634" t="s">
        <v>34</v>
      </c>
      <c r="T7634" t="s">
        <v>25</v>
      </c>
      <c r="U7634">
        <v>403.31449155114535</v>
      </c>
      <c r="V7634" s="6">
        <v>403.31449155114535</v>
      </c>
      <c r="W7634" s="6" t="s">
        <v>36</v>
      </c>
      <c r="X7634" s="4" t="s">
        <v>17766</v>
      </c>
      <c r="Y7634" s="4" t="s">
        <v>30</v>
      </c>
      <c r="Z7634" s="4" t="s">
        <v>34</v>
      </c>
      <c r="AA7634" s="4" t="s">
        <v>167</v>
      </c>
      <c r="AB7634" s="4" t="s">
        <v>200</v>
      </c>
      <c r="AC7634" s="4" t="s">
        <v>10553</v>
      </c>
      <c r="AD7634" s="4" t="s">
        <v>10554</v>
      </c>
      <c r="AE7634" s="4" t="s">
        <v>7389</v>
      </c>
      <c r="AF7634">
        <v>1205</v>
      </c>
      <c r="AK7634" t="s">
        <v>209</v>
      </c>
      <c r="AM7634" t="s">
        <v>142</v>
      </c>
      <c r="AO7634" t="s">
        <v>171</v>
      </c>
      <c r="AP7634" t="s">
        <v>172</v>
      </c>
      <c r="AQ7634" t="s">
        <v>7252</v>
      </c>
      <c r="AR7634">
        <v>1142</v>
      </c>
      <c r="AS7634" t="s">
        <v>146</v>
      </c>
      <c r="AT7634" t="s">
        <v>34</v>
      </c>
    </row>
    <row r="7635" spans="1:46" x14ac:dyDescent="0.25">
      <c r="A7635" t="s">
        <v>17768</v>
      </c>
      <c r="B7635" t="s">
        <v>7425</v>
      </c>
      <c r="C7635" s="4" t="s">
        <v>24</v>
      </c>
      <c r="D7635" t="s">
        <v>25</v>
      </c>
      <c r="E7635" t="s">
        <v>7247</v>
      </c>
      <c r="F7635">
        <v>30</v>
      </c>
      <c r="G7635" t="s">
        <v>27</v>
      </c>
      <c r="H7635">
        <v>1209</v>
      </c>
      <c r="I7635" s="5" t="s">
        <v>5063</v>
      </c>
      <c r="J7635" s="10" t="s">
        <v>197</v>
      </c>
      <c r="K7635" s="10"/>
      <c r="L7635" s="10"/>
      <c r="M7635" t="s">
        <v>25</v>
      </c>
      <c r="N7635" t="s">
        <v>30</v>
      </c>
      <c r="O7635" t="s">
        <v>211</v>
      </c>
      <c r="P7635" t="s">
        <v>17769</v>
      </c>
      <c r="Q7635" t="s">
        <v>199</v>
      </c>
      <c r="R7635" t="s">
        <v>33</v>
      </c>
      <c r="S7635" t="s">
        <v>34</v>
      </c>
      <c r="T7635" t="s">
        <v>25</v>
      </c>
      <c r="U7635">
        <v>395.01183728516924</v>
      </c>
      <c r="V7635" s="6">
        <v>395.01183728516924</v>
      </c>
      <c r="W7635" s="6" t="s">
        <v>36</v>
      </c>
      <c r="X7635" s="4" t="s">
        <v>17768</v>
      </c>
      <c r="Y7635" s="4" t="s">
        <v>30</v>
      </c>
      <c r="Z7635" s="4" t="s">
        <v>34</v>
      </c>
      <c r="AA7635" s="4" t="s">
        <v>167</v>
      </c>
      <c r="AB7635" s="4" t="s">
        <v>200</v>
      </c>
      <c r="AC7635" s="4" t="s">
        <v>10553</v>
      </c>
      <c r="AD7635" s="4" t="s">
        <v>10554</v>
      </c>
      <c r="AE7635" s="4" t="s">
        <v>7389</v>
      </c>
      <c r="AF7635">
        <v>1205</v>
      </c>
      <c r="AK7635" t="s">
        <v>209</v>
      </c>
      <c r="AM7635" t="s">
        <v>142</v>
      </c>
      <c r="AO7635" t="s">
        <v>171</v>
      </c>
      <c r="AP7635" t="s">
        <v>172</v>
      </c>
      <c r="AQ7635" t="s">
        <v>7256</v>
      </c>
      <c r="AR7635">
        <v>1142</v>
      </c>
      <c r="AS7635" t="s">
        <v>60</v>
      </c>
      <c r="AT7635" t="s">
        <v>59</v>
      </c>
    </row>
    <row r="7636" spans="1:46" x14ac:dyDescent="0.25">
      <c r="A7636" t="s">
        <v>17770</v>
      </c>
      <c r="B7636" t="s">
        <v>7425</v>
      </c>
      <c r="C7636" s="4" t="s">
        <v>24</v>
      </c>
      <c r="D7636" t="s">
        <v>25</v>
      </c>
      <c r="E7636" t="s">
        <v>7247</v>
      </c>
      <c r="F7636">
        <v>30</v>
      </c>
      <c r="G7636" t="s">
        <v>27</v>
      </c>
      <c r="H7636">
        <v>1209</v>
      </c>
      <c r="I7636" s="5" t="s">
        <v>5063</v>
      </c>
      <c r="J7636" s="10" t="s">
        <v>197</v>
      </c>
      <c r="K7636" s="10"/>
      <c r="L7636" s="10"/>
      <c r="M7636" t="s">
        <v>25</v>
      </c>
      <c r="N7636" t="s">
        <v>30</v>
      </c>
      <c r="O7636" t="s">
        <v>212</v>
      </c>
      <c r="P7636" t="s">
        <v>17771</v>
      </c>
      <c r="Q7636" t="s">
        <v>199</v>
      </c>
      <c r="R7636" t="s">
        <v>33</v>
      </c>
      <c r="S7636" t="s">
        <v>34</v>
      </c>
      <c r="T7636" t="s">
        <v>25</v>
      </c>
      <c r="U7636">
        <v>407.40606412626397</v>
      </c>
      <c r="V7636" s="6">
        <v>407.40606412626397</v>
      </c>
      <c r="W7636" s="6" t="s">
        <v>36</v>
      </c>
      <c r="X7636" s="4" t="s">
        <v>17770</v>
      </c>
      <c r="Y7636" s="4" t="s">
        <v>30</v>
      </c>
      <c r="Z7636" s="4" t="s">
        <v>34</v>
      </c>
      <c r="AA7636" s="4" t="s">
        <v>167</v>
      </c>
      <c r="AB7636" s="4" t="s">
        <v>200</v>
      </c>
      <c r="AC7636" s="4" t="s">
        <v>10553</v>
      </c>
      <c r="AD7636" s="4" t="s">
        <v>10554</v>
      </c>
      <c r="AE7636" s="4" t="s">
        <v>7389</v>
      </c>
      <c r="AF7636">
        <v>1205</v>
      </c>
      <c r="AK7636" t="s">
        <v>209</v>
      </c>
      <c r="AM7636" t="s">
        <v>142</v>
      </c>
      <c r="AO7636" t="s">
        <v>171</v>
      </c>
      <c r="AP7636" t="s">
        <v>172</v>
      </c>
      <c r="AQ7636" t="s">
        <v>7265</v>
      </c>
      <c r="AR7636">
        <v>1142</v>
      </c>
      <c r="AS7636" t="s">
        <v>62</v>
      </c>
      <c r="AT7636" t="s">
        <v>59</v>
      </c>
    </row>
    <row r="7637" spans="1:46" x14ac:dyDescent="0.25">
      <c r="A7637" t="s">
        <v>17772</v>
      </c>
      <c r="B7637" t="s">
        <v>7425</v>
      </c>
      <c r="C7637" s="4" t="s">
        <v>24</v>
      </c>
      <c r="D7637" t="s">
        <v>25</v>
      </c>
      <c r="E7637" t="s">
        <v>7247</v>
      </c>
      <c r="F7637">
        <v>30</v>
      </c>
      <c r="G7637" t="s">
        <v>27</v>
      </c>
      <c r="H7637">
        <v>1209</v>
      </c>
      <c r="I7637" s="5" t="s">
        <v>5063</v>
      </c>
      <c r="J7637" s="10" t="s">
        <v>197</v>
      </c>
      <c r="K7637" s="10"/>
      <c r="L7637" s="10"/>
      <c r="M7637" t="s">
        <v>25</v>
      </c>
      <c r="N7637" t="s">
        <v>30</v>
      </c>
      <c r="O7637" t="s">
        <v>2800</v>
      </c>
      <c r="P7637" t="s">
        <v>17773</v>
      </c>
      <c r="Q7637" t="s">
        <v>199</v>
      </c>
      <c r="R7637" t="s">
        <v>33</v>
      </c>
      <c r="S7637" t="s">
        <v>34</v>
      </c>
      <c r="T7637" t="s">
        <v>25</v>
      </c>
      <c r="U7637">
        <v>379.43924302845494</v>
      </c>
      <c r="V7637" s="6">
        <v>379.43924302845494</v>
      </c>
      <c r="W7637" s="6" t="s">
        <v>36</v>
      </c>
      <c r="X7637" s="4" t="s">
        <v>17772</v>
      </c>
      <c r="Y7637" s="4" t="s">
        <v>30</v>
      </c>
      <c r="Z7637" s="4" t="s">
        <v>34</v>
      </c>
      <c r="AA7637" s="4" t="s">
        <v>167</v>
      </c>
      <c r="AB7637" s="4" t="s">
        <v>200</v>
      </c>
      <c r="AC7637" s="4" t="s">
        <v>10553</v>
      </c>
      <c r="AD7637" s="4" t="s">
        <v>10554</v>
      </c>
      <c r="AE7637" s="4" t="s">
        <v>7389</v>
      </c>
      <c r="AF7637">
        <v>1205</v>
      </c>
      <c r="AK7637" t="s">
        <v>209</v>
      </c>
      <c r="AM7637" t="s">
        <v>142</v>
      </c>
      <c r="AO7637" t="s">
        <v>171</v>
      </c>
      <c r="AP7637" t="s">
        <v>172</v>
      </c>
      <c r="AQ7637" t="s">
        <v>7256</v>
      </c>
      <c r="AR7637">
        <v>1142</v>
      </c>
      <c r="AS7637" t="s">
        <v>153</v>
      </c>
      <c r="AT7637" t="s">
        <v>152</v>
      </c>
    </row>
    <row r="7638" spans="1:46" x14ac:dyDescent="0.25">
      <c r="A7638" t="s">
        <v>17774</v>
      </c>
      <c r="B7638" t="s">
        <v>7425</v>
      </c>
      <c r="C7638" s="4" t="s">
        <v>24</v>
      </c>
      <c r="D7638" t="s">
        <v>25</v>
      </c>
      <c r="E7638" t="s">
        <v>7247</v>
      </c>
      <c r="F7638">
        <v>30</v>
      </c>
      <c r="G7638" t="s">
        <v>27</v>
      </c>
      <c r="H7638">
        <v>1209</v>
      </c>
      <c r="I7638" s="5" t="s">
        <v>5063</v>
      </c>
      <c r="J7638" s="10" t="s">
        <v>197</v>
      </c>
      <c r="K7638" s="10"/>
      <c r="L7638" s="10"/>
      <c r="M7638" t="s">
        <v>25</v>
      </c>
      <c r="N7638" t="s">
        <v>30</v>
      </c>
      <c r="O7638" t="s">
        <v>214</v>
      </c>
      <c r="P7638" t="s">
        <v>17775</v>
      </c>
      <c r="Q7638" t="s">
        <v>199</v>
      </c>
      <c r="R7638" t="s">
        <v>33</v>
      </c>
      <c r="S7638" t="s">
        <v>34</v>
      </c>
      <c r="T7638" t="s">
        <v>25</v>
      </c>
      <c r="U7638">
        <v>407.18471133907832</v>
      </c>
      <c r="V7638" s="6">
        <v>407.18471133907832</v>
      </c>
      <c r="W7638" s="6" t="s">
        <v>36</v>
      </c>
      <c r="X7638" s="4" t="s">
        <v>17774</v>
      </c>
      <c r="Y7638" s="4" t="s">
        <v>30</v>
      </c>
      <c r="Z7638" s="4" t="s">
        <v>34</v>
      </c>
      <c r="AA7638" s="4" t="s">
        <v>167</v>
      </c>
      <c r="AB7638" s="4" t="s">
        <v>200</v>
      </c>
      <c r="AC7638" s="4" t="s">
        <v>10553</v>
      </c>
      <c r="AD7638" s="4" t="s">
        <v>10554</v>
      </c>
      <c r="AE7638" s="4" t="s">
        <v>7389</v>
      </c>
      <c r="AF7638">
        <v>1205</v>
      </c>
      <c r="AK7638" t="s">
        <v>209</v>
      </c>
      <c r="AM7638" t="s">
        <v>142</v>
      </c>
      <c r="AO7638" t="s">
        <v>171</v>
      </c>
      <c r="AP7638" t="s">
        <v>172</v>
      </c>
      <c r="AQ7638" t="s">
        <v>7265</v>
      </c>
      <c r="AR7638">
        <v>1142</v>
      </c>
      <c r="AS7638" t="s">
        <v>153</v>
      </c>
      <c r="AT7638" t="s">
        <v>152</v>
      </c>
    </row>
    <row r="7639" spans="1:46" x14ac:dyDescent="0.25">
      <c r="A7639" t="s">
        <v>17776</v>
      </c>
      <c r="B7639" t="s">
        <v>7425</v>
      </c>
      <c r="C7639" s="4" t="s">
        <v>24</v>
      </c>
      <c r="D7639" t="s">
        <v>25</v>
      </c>
      <c r="E7639" t="s">
        <v>7247</v>
      </c>
      <c r="F7639">
        <v>30</v>
      </c>
      <c r="G7639" t="s">
        <v>27</v>
      </c>
      <c r="H7639">
        <v>1209</v>
      </c>
      <c r="I7639" s="5" t="s">
        <v>5063</v>
      </c>
      <c r="J7639" s="10" t="s">
        <v>197</v>
      </c>
      <c r="K7639" s="10"/>
      <c r="L7639" s="10"/>
      <c r="M7639" t="s">
        <v>25</v>
      </c>
      <c r="N7639" t="s">
        <v>30</v>
      </c>
      <c r="O7639" t="s">
        <v>216</v>
      </c>
      <c r="P7639" t="s">
        <v>17777</v>
      </c>
      <c r="Q7639" t="s">
        <v>199</v>
      </c>
      <c r="R7639" t="s">
        <v>33</v>
      </c>
      <c r="S7639" t="s">
        <v>34</v>
      </c>
      <c r="T7639" t="s">
        <v>25</v>
      </c>
      <c r="U7639">
        <v>449.34295700390896</v>
      </c>
      <c r="V7639" s="6">
        <v>449.34295700390896</v>
      </c>
      <c r="W7639" s="6" t="s">
        <v>36</v>
      </c>
      <c r="X7639" s="4" t="s">
        <v>17776</v>
      </c>
      <c r="Y7639" s="4" t="s">
        <v>30</v>
      </c>
      <c r="Z7639" s="4" t="s">
        <v>34</v>
      </c>
      <c r="AA7639" s="4" t="s">
        <v>167</v>
      </c>
      <c r="AB7639" s="4" t="s">
        <v>200</v>
      </c>
      <c r="AC7639" s="4" t="s">
        <v>10553</v>
      </c>
      <c r="AD7639" s="4" t="s">
        <v>10554</v>
      </c>
      <c r="AE7639" s="4" t="s">
        <v>7389</v>
      </c>
      <c r="AF7639">
        <v>1205</v>
      </c>
      <c r="AK7639" t="s">
        <v>209</v>
      </c>
      <c r="AM7639" t="s">
        <v>142</v>
      </c>
      <c r="AO7639" t="s">
        <v>171</v>
      </c>
      <c r="AP7639" t="s">
        <v>172</v>
      </c>
      <c r="AQ7639" t="s">
        <v>7252</v>
      </c>
      <c r="AR7639">
        <v>1142</v>
      </c>
      <c r="AS7639" t="s">
        <v>70</v>
      </c>
      <c r="AT7639" t="s">
        <v>69</v>
      </c>
    </row>
    <row r="7640" spans="1:46" x14ac:dyDescent="0.25">
      <c r="A7640" t="s">
        <v>5071</v>
      </c>
      <c r="B7640" t="s">
        <v>7425</v>
      </c>
      <c r="C7640" s="4" t="s">
        <v>24</v>
      </c>
      <c r="D7640" t="s">
        <v>25</v>
      </c>
      <c r="E7640" t="s">
        <v>7247</v>
      </c>
      <c r="F7640">
        <v>30</v>
      </c>
      <c r="G7640" t="s">
        <v>27</v>
      </c>
      <c r="H7640">
        <v>1209</v>
      </c>
      <c r="I7640" s="5" t="s">
        <v>5063</v>
      </c>
      <c r="J7640" s="10" t="s">
        <v>197</v>
      </c>
      <c r="K7640" s="10"/>
      <c r="L7640" s="10"/>
      <c r="M7640" t="s">
        <v>25</v>
      </c>
      <c r="N7640" t="s">
        <v>30</v>
      </c>
      <c r="O7640" t="s">
        <v>208</v>
      </c>
      <c r="P7640" t="s">
        <v>17778</v>
      </c>
      <c r="Q7640" t="s">
        <v>199</v>
      </c>
      <c r="R7640" t="s">
        <v>33</v>
      </c>
      <c r="S7640" t="s">
        <v>34</v>
      </c>
      <c r="T7640" t="s">
        <v>25</v>
      </c>
      <c r="U7640">
        <v>363.94968204483649</v>
      </c>
      <c r="V7640" s="6">
        <v>363.94968204483649</v>
      </c>
      <c r="W7640" s="6" t="s">
        <v>36</v>
      </c>
      <c r="X7640" s="4" t="s">
        <v>5071</v>
      </c>
      <c r="Y7640" s="4" t="s">
        <v>30</v>
      </c>
      <c r="Z7640" s="4" t="s">
        <v>34</v>
      </c>
      <c r="AA7640" s="4" t="s">
        <v>167</v>
      </c>
      <c r="AB7640" s="4" t="s">
        <v>200</v>
      </c>
      <c r="AC7640" s="4" t="s">
        <v>10553</v>
      </c>
      <c r="AD7640" s="4" t="s">
        <v>17754</v>
      </c>
      <c r="AE7640" s="4" t="s">
        <v>7389</v>
      </c>
      <c r="AF7640">
        <v>1205</v>
      </c>
      <c r="AK7640" t="s">
        <v>209</v>
      </c>
      <c r="AM7640" t="s">
        <v>53</v>
      </c>
      <c r="AO7640" t="s">
        <v>171</v>
      </c>
      <c r="AP7640" t="s">
        <v>172</v>
      </c>
      <c r="AQ7640" t="s">
        <v>7256</v>
      </c>
      <c r="AR7640">
        <v>1142</v>
      </c>
      <c r="AS7640" t="s">
        <v>52</v>
      </c>
      <c r="AT7640" t="s">
        <v>47</v>
      </c>
    </row>
    <row r="7641" spans="1:46" x14ac:dyDescent="0.25">
      <c r="A7641" t="s">
        <v>5072</v>
      </c>
      <c r="B7641" t="s">
        <v>7425</v>
      </c>
      <c r="C7641" s="4" t="s">
        <v>24</v>
      </c>
      <c r="D7641" t="s">
        <v>25</v>
      </c>
      <c r="E7641" t="s">
        <v>7247</v>
      </c>
      <c r="F7641">
        <v>30</v>
      </c>
      <c r="G7641" t="s">
        <v>27</v>
      </c>
      <c r="H7641">
        <v>1209</v>
      </c>
      <c r="I7641" s="5" t="s">
        <v>5063</v>
      </c>
      <c r="J7641" s="10" t="s">
        <v>197</v>
      </c>
      <c r="K7641" s="10"/>
      <c r="L7641" s="10"/>
      <c r="M7641" t="s">
        <v>25</v>
      </c>
      <c r="N7641" t="s">
        <v>30</v>
      </c>
      <c r="O7641" t="s">
        <v>210</v>
      </c>
      <c r="P7641" t="s">
        <v>17779</v>
      </c>
      <c r="Q7641" t="s">
        <v>199</v>
      </c>
      <c r="R7641" t="s">
        <v>33</v>
      </c>
      <c r="S7641" t="s">
        <v>34</v>
      </c>
      <c r="T7641" t="s">
        <v>25</v>
      </c>
      <c r="U7641">
        <v>366.49617098031695</v>
      </c>
      <c r="V7641" s="6">
        <v>366.49617098031695</v>
      </c>
      <c r="W7641" s="6" t="s">
        <v>36</v>
      </c>
      <c r="X7641" s="4" t="s">
        <v>5072</v>
      </c>
      <c r="Y7641" s="4" t="s">
        <v>30</v>
      </c>
      <c r="Z7641" s="4" t="s">
        <v>34</v>
      </c>
      <c r="AA7641" s="4" t="s">
        <v>167</v>
      </c>
      <c r="AB7641" s="4" t="s">
        <v>200</v>
      </c>
      <c r="AC7641" s="4" t="s">
        <v>10553</v>
      </c>
      <c r="AD7641" s="4" t="s">
        <v>17754</v>
      </c>
      <c r="AE7641" s="4" t="s">
        <v>7389</v>
      </c>
      <c r="AF7641">
        <v>1205</v>
      </c>
      <c r="AK7641" t="s">
        <v>209</v>
      </c>
      <c r="AM7641" t="s">
        <v>53</v>
      </c>
      <c r="AO7641" t="s">
        <v>171</v>
      </c>
      <c r="AP7641" t="s">
        <v>172</v>
      </c>
      <c r="AQ7641" t="s">
        <v>7256</v>
      </c>
      <c r="AR7641">
        <v>1142</v>
      </c>
      <c r="AS7641" t="s">
        <v>55</v>
      </c>
      <c r="AT7641" t="s">
        <v>34</v>
      </c>
    </row>
    <row r="7642" spans="1:46" x14ac:dyDescent="0.25">
      <c r="A7642" t="s">
        <v>5073</v>
      </c>
      <c r="B7642" t="s">
        <v>7425</v>
      </c>
      <c r="C7642" s="4" t="s">
        <v>24</v>
      </c>
      <c r="D7642" t="s">
        <v>25</v>
      </c>
      <c r="E7642" t="s">
        <v>7247</v>
      </c>
      <c r="F7642">
        <v>30</v>
      </c>
      <c r="G7642" t="s">
        <v>27</v>
      </c>
      <c r="H7642">
        <v>1209</v>
      </c>
      <c r="I7642" s="5" t="s">
        <v>5063</v>
      </c>
      <c r="J7642" s="10" t="s">
        <v>197</v>
      </c>
      <c r="K7642" s="10"/>
      <c r="L7642" s="10"/>
      <c r="M7642" t="s">
        <v>25</v>
      </c>
      <c r="N7642" t="s">
        <v>30</v>
      </c>
      <c r="O7642" t="s">
        <v>211</v>
      </c>
      <c r="P7642" t="s">
        <v>17780</v>
      </c>
      <c r="Q7642" t="s">
        <v>199</v>
      </c>
      <c r="R7642" t="s">
        <v>33</v>
      </c>
      <c r="S7642" t="s">
        <v>34</v>
      </c>
      <c r="T7642" t="s">
        <v>25</v>
      </c>
      <c r="U7642">
        <v>399.29519279837689</v>
      </c>
      <c r="V7642" s="6">
        <v>399.29519279837689</v>
      </c>
      <c r="W7642" s="6" t="s">
        <v>36</v>
      </c>
      <c r="X7642" s="4" t="s">
        <v>5073</v>
      </c>
      <c r="Y7642" s="4" t="s">
        <v>30</v>
      </c>
      <c r="Z7642" s="4" t="s">
        <v>34</v>
      </c>
      <c r="AA7642" s="4" t="s">
        <v>167</v>
      </c>
      <c r="AB7642" s="4" t="s">
        <v>200</v>
      </c>
      <c r="AC7642" s="4" t="s">
        <v>10553</v>
      </c>
      <c r="AD7642" s="4" t="s">
        <v>17754</v>
      </c>
      <c r="AE7642" s="4" t="s">
        <v>7389</v>
      </c>
      <c r="AF7642">
        <v>1205</v>
      </c>
      <c r="AK7642" t="s">
        <v>209</v>
      </c>
      <c r="AM7642" t="s">
        <v>53</v>
      </c>
      <c r="AO7642" t="s">
        <v>171</v>
      </c>
      <c r="AP7642" t="s">
        <v>172</v>
      </c>
      <c r="AQ7642" t="s">
        <v>7256</v>
      </c>
      <c r="AR7642">
        <v>1142</v>
      </c>
      <c r="AS7642" t="s">
        <v>60</v>
      </c>
      <c r="AT7642" t="s">
        <v>59</v>
      </c>
    </row>
    <row r="7643" spans="1:46" x14ac:dyDescent="0.25">
      <c r="A7643" t="s">
        <v>5074</v>
      </c>
      <c r="B7643" t="s">
        <v>7425</v>
      </c>
      <c r="C7643" s="4" t="s">
        <v>24</v>
      </c>
      <c r="D7643" t="s">
        <v>25</v>
      </c>
      <c r="E7643" t="s">
        <v>7247</v>
      </c>
      <c r="F7643">
        <v>30</v>
      </c>
      <c r="G7643" t="s">
        <v>27</v>
      </c>
      <c r="H7643">
        <v>1209</v>
      </c>
      <c r="I7643" s="5" t="s">
        <v>5063</v>
      </c>
      <c r="J7643" s="10" t="s">
        <v>197</v>
      </c>
      <c r="K7643" s="10"/>
      <c r="L7643" s="10"/>
      <c r="M7643" t="s">
        <v>25</v>
      </c>
      <c r="N7643" t="s">
        <v>30</v>
      </c>
      <c r="O7643" t="s">
        <v>212</v>
      </c>
      <c r="P7643" t="s">
        <v>17781</v>
      </c>
      <c r="Q7643" t="s">
        <v>199</v>
      </c>
      <c r="R7643" t="s">
        <v>33</v>
      </c>
      <c r="S7643" t="s">
        <v>34</v>
      </c>
      <c r="T7643" t="s">
        <v>25</v>
      </c>
      <c r="U7643">
        <v>411.83078450789424</v>
      </c>
      <c r="V7643" s="6">
        <v>411.83078450789424</v>
      </c>
      <c r="W7643" s="6" t="s">
        <v>36</v>
      </c>
      <c r="X7643" s="4" t="s">
        <v>5074</v>
      </c>
      <c r="Y7643" s="4" t="s">
        <v>30</v>
      </c>
      <c r="Z7643" s="4" t="s">
        <v>34</v>
      </c>
      <c r="AA7643" s="4" t="s">
        <v>167</v>
      </c>
      <c r="AB7643" s="4" t="s">
        <v>200</v>
      </c>
      <c r="AC7643" s="4" t="s">
        <v>10553</v>
      </c>
      <c r="AD7643" s="4" t="s">
        <v>17754</v>
      </c>
      <c r="AE7643" s="4" t="s">
        <v>7389</v>
      </c>
      <c r="AF7643">
        <v>1205</v>
      </c>
      <c r="AK7643" t="s">
        <v>209</v>
      </c>
      <c r="AM7643" t="s">
        <v>53</v>
      </c>
      <c r="AO7643" t="s">
        <v>171</v>
      </c>
      <c r="AP7643" t="s">
        <v>172</v>
      </c>
      <c r="AQ7643" t="s">
        <v>7265</v>
      </c>
      <c r="AR7643">
        <v>1142</v>
      </c>
      <c r="AS7643" t="s">
        <v>62</v>
      </c>
      <c r="AT7643" t="s">
        <v>59</v>
      </c>
    </row>
    <row r="7644" spans="1:46" x14ac:dyDescent="0.25">
      <c r="A7644" t="s">
        <v>5075</v>
      </c>
      <c r="B7644" t="s">
        <v>7425</v>
      </c>
      <c r="C7644" s="4" t="s">
        <v>24</v>
      </c>
      <c r="D7644" t="s">
        <v>25</v>
      </c>
      <c r="E7644" t="s">
        <v>7247</v>
      </c>
      <c r="F7644">
        <v>30</v>
      </c>
      <c r="G7644" t="s">
        <v>27</v>
      </c>
      <c r="H7644">
        <v>1209</v>
      </c>
      <c r="I7644" s="5" t="s">
        <v>5063</v>
      </c>
      <c r="J7644" s="10" t="s">
        <v>197</v>
      </c>
      <c r="K7644" s="10"/>
      <c r="L7644" s="10"/>
      <c r="M7644" t="s">
        <v>25</v>
      </c>
      <c r="N7644" t="s">
        <v>30</v>
      </c>
      <c r="O7644" t="s">
        <v>213</v>
      </c>
      <c r="P7644" t="s">
        <v>17782</v>
      </c>
      <c r="Q7644" t="s">
        <v>199</v>
      </c>
      <c r="R7644" t="s">
        <v>33</v>
      </c>
      <c r="S7644" t="s">
        <v>34</v>
      </c>
      <c r="T7644" t="s">
        <v>25</v>
      </c>
      <c r="U7644">
        <v>436.54063157836794</v>
      </c>
      <c r="V7644" s="6">
        <v>436.54063157836794</v>
      </c>
      <c r="W7644" s="6" t="s">
        <v>36</v>
      </c>
      <c r="X7644" s="4" t="s">
        <v>5075</v>
      </c>
      <c r="Y7644" s="4" t="s">
        <v>30</v>
      </c>
      <c r="Z7644" s="4" t="s">
        <v>34</v>
      </c>
      <c r="AA7644" s="4" t="s">
        <v>167</v>
      </c>
      <c r="AB7644" s="4" t="s">
        <v>200</v>
      </c>
      <c r="AC7644" s="4" t="s">
        <v>10553</v>
      </c>
      <c r="AD7644" s="4" t="s">
        <v>17754</v>
      </c>
      <c r="AE7644" s="4" t="s">
        <v>7389</v>
      </c>
      <c r="AF7644">
        <v>1205</v>
      </c>
      <c r="AK7644" t="s">
        <v>209</v>
      </c>
      <c r="AM7644" t="s">
        <v>53</v>
      </c>
      <c r="AO7644" t="s">
        <v>171</v>
      </c>
      <c r="AP7644" t="s">
        <v>172</v>
      </c>
      <c r="AQ7644" t="s">
        <v>7252</v>
      </c>
      <c r="AR7644">
        <v>1142</v>
      </c>
      <c r="AS7644" t="s">
        <v>62</v>
      </c>
      <c r="AT7644" t="s">
        <v>59</v>
      </c>
    </row>
    <row r="7645" spans="1:46" x14ac:dyDescent="0.25">
      <c r="A7645" t="s">
        <v>5076</v>
      </c>
      <c r="B7645" t="s">
        <v>7425</v>
      </c>
      <c r="C7645" s="4" t="s">
        <v>24</v>
      </c>
      <c r="D7645" t="s">
        <v>25</v>
      </c>
      <c r="E7645" t="s">
        <v>7247</v>
      </c>
      <c r="F7645">
        <v>30</v>
      </c>
      <c r="G7645" t="s">
        <v>27</v>
      </c>
      <c r="H7645">
        <v>1209</v>
      </c>
      <c r="I7645" s="5" t="s">
        <v>5063</v>
      </c>
      <c r="J7645" s="10" t="s">
        <v>197</v>
      </c>
      <c r="K7645" s="10"/>
      <c r="L7645" s="10"/>
      <c r="M7645" t="s">
        <v>25</v>
      </c>
      <c r="N7645" t="s">
        <v>30</v>
      </c>
      <c r="O7645" t="s">
        <v>214</v>
      </c>
      <c r="P7645" t="s">
        <v>17783</v>
      </c>
      <c r="Q7645" t="s">
        <v>199</v>
      </c>
      <c r="R7645" t="s">
        <v>33</v>
      </c>
      <c r="S7645" t="s">
        <v>34</v>
      </c>
      <c r="T7645" t="s">
        <v>25</v>
      </c>
      <c r="U7645">
        <v>414.3061192355392</v>
      </c>
      <c r="V7645" s="6">
        <v>414.3061192355392</v>
      </c>
      <c r="W7645" s="6" t="s">
        <v>36</v>
      </c>
      <c r="X7645" s="4" t="s">
        <v>5076</v>
      </c>
      <c r="Y7645" s="4" t="s">
        <v>30</v>
      </c>
      <c r="Z7645" s="4" t="s">
        <v>34</v>
      </c>
      <c r="AA7645" s="4" t="s">
        <v>167</v>
      </c>
      <c r="AB7645" s="4" t="s">
        <v>200</v>
      </c>
      <c r="AC7645" s="4" t="s">
        <v>10553</v>
      </c>
      <c r="AD7645" s="4" t="s">
        <v>17754</v>
      </c>
      <c r="AE7645" s="4" t="s">
        <v>7389</v>
      </c>
      <c r="AF7645">
        <v>1205</v>
      </c>
      <c r="AK7645" t="s">
        <v>209</v>
      </c>
      <c r="AM7645" t="s">
        <v>53</v>
      </c>
      <c r="AO7645" t="s">
        <v>171</v>
      </c>
      <c r="AP7645" t="s">
        <v>172</v>
      </c>
      <c r="AQ7645" t="s">
        <v>7265</v>
      </c>
      <c r="AR7645">
        <v>1142</v>
      </c>
      <c r="AS7645" t="s">
        <v>153</v>
      </c>
      <c r="AT7645" t="s">
        <v>152</v>
      </c>
    </row>
    <row r="7646" spans="1:46" x14ac:dyDescent="0.25">
      <c r="A7646" t="s">
        <v>5077</v>
      </c>
      <c r="B7646" t="s">
        <v>7425</v>
      </c>
      <c r="C7646" s="4" t="s">
        <v>24</v>
      </c>
      <c r="D7646" t="s">
        <v>25</v>
      </c>
      <c r="E7646" t="s">
        <v>7247</v>
      </c>
      <c r="F7646">
        <v>30</v>
      </c>
      <c r="G7646" t="s">
        <v>27</v>
      </c>
      <c r="H7646">
        <v>1209</v>
      </c>
      <c r="I7646" s="5" t="s">
        <v>5063</v>
      </c>
      <c r="J7646" s="10" t="s">
        <v>197</v>
      </c>
      <c r="K7646" s="10"/>
      <c r="L7646" s="10"/>
      <c r="M7646" t="s">
        <v>25</v>
      </c>
      <c r="N7646" t="s">
        <v>30</v>
      </c>
      <c r="O7646" t="s">
        <v>215</v>
      </c>
      <c r="P7646" t="s">
        <v>17784</v>
      </c>
      <c r="Q7646" t="s">
        <v>199</v>
      </c>
      <c r="R7646" t="s">
        <v>33</v>
      </c>
      <c r="S7646" t="s">
        <v>34</v>
      </c>
      <c r="T7646" t="s">
        <v>25</v>
      </c>
      <c r="U7646">
        <v>421.9244790396732</v>
      </c>
      <c r="V7646" s="6">
        <v>421.9244790396732</v>
      </c>
      <c r="W7646" s="6" t="s">
        <v>36</v>
      </c>
      <c r="X7646" s="4" t="s">
        <v>5077</v>
      </c>
      <c r="Y7646" s="4" t="s">
        <v>30</v>
      </c>
      <c r="Z7646" s="4" t="s">
        <v>34</v>
      </c>
      <c r="AA7646" s="4" t="s">
        <v>167</v>
      </c>
      <c r="AB7646" s="4" t="s">
        <v>200</v>
      </c>
      <c r="AC7646" s="4" t="s">
        <v>10553</v>
      </c>
      <c r="AD7646" s="4" t="s">
        <v>17754</v>
      </c>
      <c r="AE7646" s="4" t="s">
        <v>7389</v>
      </c>
      <c r="AF7646">
        <v>1205</v>
      </c>
      <c r="AK7646" t="s">
        <v>209</v>
      </c>
      <c r="AM7646" t="s">
        <v>53</v>
      </c>
      <c r="AO7646" t="s">
        <v>171</v>
      </c>
      <c r="AP7646" t="s">
        <v>172</v>
      </c>
      <c r="AQ7646" t="s">
        <v>7265</v>
      </c>
      <c r="AR7646">
        <v>1142</v>
      </c>
      <c r="AS7646" t="s">
        <v>67</v>
      </c>
      <c r="AT7646" t="s">
        <v>66</v>
      </c>
    </row>
    <row r="7647" spans="1:46" x14ac:dyDescent="0.25">
      <c r="A7647" s="7" t="s">
        <v>5078</v>
      </c>
      <c r="B7647" t="s">
        <v>7425</v>
      </c>
      <c r="C7647" s="4" t="s">
        <v>24</v>
      </c>
      <c r="D7647" t="s">
        <v>25</v>
      </c>
      <c r="E7647" t="s">
        <v>7247</v>
      </c>
      <c r="F7647">
        <v>30</v>
      </c>
      <c r="G7647" t="s">
        <v>27</v>
      </c>
      <c r="H7647">
        <v>1209</v>
      </c>
      <c r="I7647" s="5" t="s">
        <v>5063</v>
      </c>
      <c r="J7647" s="5" t="s">
        <v>197</v>
      </c>
      <c r="K7647" s="5"/>
      <c r="L7647" s="5"/>
      <c r="M7647" t="s">
        <v>25</v>
      </c>
      <c r="N7647" t="s">
        <v>30</v>
      </c>
      <c r="O7647" t="s">
        <v>216</v>
      </c>
      <c r="P7647" t="s">
        <v>17785</v>
      </c>
      <c r="Q7647" t="s">
        <v>199</v>
      </c>
      <c r="R7647" t="s">
        <v>33</v>
      </c>
      <c r="S7647" t="s">
        <v>34</v>
      </c>
      <c r="T7647" t="s">
        <v>25</v>
      </c>
      <c r="U7647">
        <v>451.78057568687979</v>
      </c>
      <c r="V7647" s="6">
        <v>451.78057568687979</v>
      </c>
      <c r="W7647" s="6" t="s">
        <v>36</v>
      </c>
      <c r="X7647" s="4" t="s">
        <v>5078</v>
      </c>
      <c r="Y7647" s="4" t="s">
        <v>30</v>
      </c>
      <c r="Z7647" s="4" t="s">
        <v>34</v>
      </c>
      <c r="AA7647" s="4" t="s">
        <v>167</v>
      </c>
      <c r="AB7647" s="4" t="s">
        <v>200</v>
      </c>
      <c r="AC7647" s="4" t="s">
        <v>10553</v>
      </c>
      <c r="AD7647" s="4" t="s">
        <v>17754</v>
      </c>
      <c r="AE7647" s="4" t="s">
        <v>7389</v>
      </c>
      <c r="AF7647">
        <v>1205</v>
      </c>
      <c r="AK7647" t="s">
        <v>209</v>
      </c>
      <c r="AM7647" t="s">
        <v>53</v>
      </c>
      <c r="AO7647" t="s">
        <v>171</v>
      </c>
      <c r="AP7647" t="s">
        <v>172</v>
      </c>
      <c r="AQ7647" t="s">
        <v>7252</v>
      </c>
      <c r="AR7647">
        <v>1142</v>
      </c>
      <c r="AS7647" t="s">
        <v>70</v>
      </c>
      <c r="AT7647" t="s">
        <v>69</v>
      </c>
    </row>
    <row r="7648" spans="1:46" x14ac:dyDescent="0.25">
      <c r="A7648" t="s">
        <v>17786</v>
      </c>
      <c r="B7648" t="s">
        <v>7425</v>
      </c>
      <c r="C7648" s="4" t="s">
        <v>24</v>
      </c>
      <c r="D7648" t="s">
        <v>25</v>
      </c>
      <c r="E7648" t="s">
        <v>7247</v>
      </c>
      <c r="F7648">
        <v>30</v>
      </c>
      <c r="G7648" t="s">
        <v>27</v>
      </c>
      <c r="H7648">
        <v>1209</v>
      </c>
      <c r="I7648" s="5" t="s">
        <v>5063</v>
      </c>
      <c r="J7648" s="5" t="s">
        <v>197</v>
      </c>
      <c r="K7648" s="5"/>
      <c r="L7648" s="5"/>
      <c r="M7648" t="s">
        <v>25</v>
      </c>
      <c r="N7648" t="s">
        <v>30</v>
      </c>
      <c r="O7648" t="s">
        <v>217</v>
      </c>
      <c r="P7648" t="s">
        <v>17787</v>
      </c>
      <c r="Q7648" t="s">
        <v>199</v>
      </c>
      <c r="R7648" t="s">
        <v>33</v>
      </c>
      <c r="S7648" t="s">
        <v>34</v>
      </c>
      <c r="T7648" t="s">
        <v>25</v>
      </c>
      <c r="U7648">
        <v>338.73035170780645</v>
      </c>
      <c r="V7648" s="6">
        <v>338.73035170780645</v>
      </c>
      <c r="W7648" s="6" t="s">
        <v>36</v>
      </c>
      <c r="X7648" s="4" t="s">
        <v>17786</v>
      </c>
      <c r="Y7648" s="4" t="s">
        <v>30</v>
      </c>
      <c r="Z7648" s="4" t="s">
        <v>34</v>
      </c>
      <c r="AA7648" s="4" t="s">
        <v>167</v>
      </c>
      <c r="AB7648" s="4" t="s">
        <v>200</v>
      </c>
      <c r="AC7648" s="4" t="s">
        <v>10553</v>
      </c>
      <c r="AD7648" s="4" t="s">
        <v>10554</v>
      </c>
      <c r="AE7648" s="4" t="s">
        <v>7389</v>
      </c>
      <c r="AF7648">
        <v>1205</v>
      </c>
      <c r="AK7648" t="s">
        <v>169</v>
      </c>
      <c r="AM7648" t="s">
        <v>142</v>
      </c>
      <c r="AO7648" t="s">
        <v>171</v>
      </c>
      <c r="AP7648" t="s">
        <v>172</v>
      </c>
      <c r="AQ7648" t="s">
        <v>7256</v>
      </c>
      <c r="AR7648">
        <v>1142</v>
      </c>
      <c r="AS7648" t="s">
        <v>52</v>
      </c>
      <c r="AT7648" t="s">
        <v>47</v>
      </c>
    </row>
    <row r="7649" spans="1:46" x14ac:dyDescent="0.25">
      <c r="A7649" t="s">
        <v>17788</v>
      </c>
      <c r="B7649" t="s">
        <v>7425</v>
      </c>
      <c r="C7649" s="4" t="s">
        <v>24</v>
      </c>
      <c r="D7649" t="s">
        <v>25</v>
      </c>
      <c r="E7649" t="s">
        <v>7247</v>
      </c>
      <c r="F7649">
        <v>30</v>
      </c>
      <c r="G7649" t="s">
        <v>27</v>
      </c>
      <c r="H7649">
        <v>1209</v>
      </c>
      <c r="I7649" s="5" t="s">
        <v>5063</v>
      </c>
      <c r="J7649" s="5" t="s">
        <v>197</v>
      </c>
      <c r="K7649" s="5"/>
      <c r="L7649" s="5"/>
      <c r="M7649" t="s">
        <v>25</v>
      </c>
      <c r="N7649" t="s">
        <v>30</v>
      </c>
      <c r="O7649" t="s">
        <v>218</v>
      </c>
      <c r="P7649" t="s">
        <v>17789</v>
      </c>
      <c r="Q7649" t="s">
        <v>199</v>
      </c>
      <c r="R7649" t="s">
        <v>33</v>
      </c>
      <c r="S7649" t="s">
        <v>34</v>
      </c>
      <c r="T7649" t="s">
        <v>25</v>
      </c>
      <c r="U7649">
        <v>357.18976408196721</v>
      </c>
      <c r="V7649" s="6">
        <v>357.18976408196721</v>
      </c>
      <c r="W7649" s="6" t="s">
        <v>36</v>
      </c>
      <c r="X7649" s="4" t="s">
        <v>17788</v>
      </c>
      <c r="Y7649" s="4" t="s">
        <v>30</v>
      </c>
      <c r="Z7649" s="4" t="s">
        <v>34</v>
      </c>
      <c r="AA7649" s="4" t="s">
        <v>167</v>
      </c>
      <c r="AB7649" s="4" t="s">
        <v>200</v>
      </c>
      <c r="AC7649" s="4" t="s">
        <v>10553</v>
      </c>
      <c r="AD7649" s="4" t="s">
        <v>10554</v>
      </c>
      <c r="AE7649" s="4" t="s">
        <v>7389</v>
      </c>
      <c r="AF7649">
        <v>1205</v>
      </c>
      <c r="AK7649" t="s">
        <v>169</v>
      </c>
      <c r="AM7649" t="s">
        <v>142</v>
      </c>
      <c r="AO7649" t="s">
        <v>171</v>
      </c>
      <c r="AP7649" t="s">
        <v>172</v>
      </c>
      <c r="AQ7649" t="s">
        <v>7256</v>
      </c>
      <c r="AR7649">
        <v>1142</v>
      </c>
      <c r="AS7649" t="s">
        <v>55</v>
      </c>
      <c r="AT7649" t="s">
        <v>34</v>
      </c>
    </row>
    <row r="7650" spans="1:46" x14ac:dyDescent="0.25">
      <c r="A7650" t="s">
        <v>17790</v>
      </c>
      <c r="B7650" t="s">
        <v>7425</v>
      </c>
      <c r="C7650" s="4" t="s">
        <v>24</v>
      </c>
      <c r="D7650" t="s">
        <v>25</v>
      </c>
      <c r="E7650" t="s">
        <v>7247</v>
      </c>
      <c r="F7650">
        <v>30</v>
      </c>
      <c r="G7650" t="s">
        <v>27</v>
      </c>
      <c r="H7650">
        <v>1209</v>
      </c>
      <c r="I7650" s="5" t="s">
        <v>5063</v>
      </c>
      <c r="J7650" s="5" t="s">
        <v>197</v>
      </c>
      <c r="K7650" s="5"/>
      <c r="L7650" s="5"/>
      <c r="M7650" t="s">
        <v>25</v>
      </c>
      <c r="N7650" t="s">
        <v>30</v>
      </c>
      <c r="O7650" t="s">
        <v>2806</v>
      </c>
      <c r="P7650" t="s">
        <v>17791</v>
      </c>
      <c r="Q7650" t="s">
        <v>199</v>
      </c>
      <c r="R7650" t="s">
        <v>33</v>
      </c>
      <c r="S7650" t="s">
        <v>34</v>
      </c>
      <c r="T7650" t="s">
        <v>25</v>
      </c>
      <c r="U7650">
        <v>398.95014288888888</v>
      </c>
      <c r="V7650" s="6">
        <v>398.95014288888888</v>
      </c>
      <c r="W7650" s="6" t="s">
        <v>36</v>
      </c>
      <c r="X7650" s="4" t="s">
        <v>17790</v>
      </c>
      <c r="Y7650" s="4" t="s">
        <v>30</v>
      </c>
      <c r="Z7650" s="4" t="s">
        <v>34</v>
      </c>
      <c r="AA7650" s="4" t="s">
        <v>167</v>
      </c>
      <c r="AB7650" s="4" t="s">
        <v>200</v>
      </c>
      <c r="AC7650" s="4" t="s">
        <v>10553</v>
      </c>
      <c r="AD7650" s="4" t="s">
        <v>10554</v>
      </c>
      <c r="AE7650" s="4" t="s">
        <v>7389</v>
      </c>
      <c r="AF7650">
        <v>1205</v>
      </c>
      <c r="AK7650" t="s">
        <v>169</v>
      </c>
      <c r="AM7650" t="s">
        <v>142</v>
      </c>
      <c r="AO7650" t="s">
        <v>171</v>
      </c>
      <c r="AP7650" t="s">
        <v>172</v>
      </c>
      <c r="AQ7650" t="s">
        <v>7252</v>
      </c>
      <c r="AR7650">
        <v>1142</v>
      </c>
      <c r="AS7650" t="s">
        <v>146</v>
      </c>
      <c r="AT7650" t="s">
        <v>34</v>
      </c>
    </row>
    <row r="7651" spans="1:46" x14ac:dyDescent="0.25">
      <c r="A7651" t="s">
        <v>17792</v>
      </c>
      <c r="B7651" t="s">
        <v>7425</v>
      </c>
      <c r="C7651" s="4" t="s">
        <v>24</v>
      </c>
      <c r="D7651" t="s">
        <v>25</v>
      </c>
      <c r="E7651" t="s">
        <v>7247</v>
      </c>
      <c r="F7651">
        <v>30</v>
      </c>
      <c r="G7651" t="s">
        <v>27</v>
      </c>
      <c r="H7651">
        <v>1209</v>
      </c>
      <c r="I7651" s="5" t="s">
        <v>5063</v>
      </c>
      <c r="J7651" s="5" t="s">
        <v>197</v>
      </c>
      <c r="K7651" s="5"/>
      <c r="L7651" s="5"/>
      <c r="M7651" t="s">
        <v>25</v>
      </c>
      <c r="N7651" t="s">
        <v>30</v>
      </c>
      <c r="O7651" t="s">
        <v>219</v>
      </c>
      <c r="P7651" t="s">
        <v>17793</v>
      </c>
      <c r="Q7651" t="s">
        <v>199</v>
      </c>
      <c r="R7651" t="s">
        <v>33</v>
      </c>
      <c r="S7651" t="s">
        <v>34</v>
      </c>
      <c r="T7651" t="s">
        <v>25</v>
      </c>
      <c r="U7651">
        <v>390.74188980191695</v>
      </c>
      <c r="V7651" s="6">
        <v>390.74188980191695</v>
      </c>
      <c r="W7651" s="6" t="s">
        <v>36</v>
      </c>
      <c r="X7651" s="4" t="s">
        <v>17792</v>
      </c>
      <c r="Y7651" s="4" t="s">
        <v>30</v>
      </c>
      <c r="Z7651" s="4" t="s">
        <v>34</v>
      </c>
      <c r="AA7651" s="4" t="s">
        <v>167</v>
      </c>
      <c r="AB7651" s="4" t="s">
        <v>200</v>
      </c>
      <c r="AC7651" s="4" t="s">
        <v>10553</v>
      </c>
      <c r="AD7651" s="4" t="s">
        <v>10554</v>
      </c>
      <c r="AE7651" s="4" t="s">
        <v>7389</v>
      </c>
      <c r="AF7651">
        <v>1205</v>
      </c>
      <c r="AK7651" t="s">
        <v>169</v>
      </c>
      <c r="AM7651" t="s">
        <v>142</v>
      </c>
      <c r="AO7651" t="s">
        <v>171</v>
      </c>
      <c r="AP7651" t="s">
        <v>172</v>
      </c>
      <c r="AQ7651" t="s">
        <v>7256</v>
      </c>
      <c r="AR7651">
        <v>1142</v>
      </c>
      <c r="AS7651" t="s">
        <v>60</v>
      </c>
      <c r="AT7651" t="s">
        <v>59</v>
      </c>
    </row>
    <row r="7652" spans="1:46" x14ac:dyDescent="0.25">
      <c r="A7652" t="s">
        <v>17794</v>
      </c>
      <c r="B7652" t="s">
        <v>7425</v>
      </c>
      <c r="C7652" s="4" t="s">
        <v>24</v>
      </c>
      <c r="D7652" t="s">
        <v>25</v>
      </c>
      <c r="E7652" t="s">
        <v>7247</v>
      </c>
      <c r="F7652">
        <v>30</v>
      </c>
      <c r="G7652" t="s">
        <v>27</v>
      </c>
      <c r="H7652">
        <v>1209</v>
      </c>
      <c r="I7652" s="5" t="s">
        <v>5063</v>
      </c>
      <c r="J7652" s="5" t="s">
        <v>197</v>
      </c>
      <c r="K7652" s="5"/>
      <c r="L7652" s="5"/>
      <c r="M7652" t="s">
        <v>25</v>
      </c>
      <c r="N7652" t="s">
        <v>30</v>
      </c>
      <c r="O7652" t="s">
        <v>220</v>
      </c>
      <c r="P7652" t="s">
        <v>17795</v>
      </c>
      <c r="Q7652" t="s">
        <v>199</v>
      </c>
      <c r="R7652" t="s">
        <v>33</v>
      </c>
      <c r="S7652" t="s">
        <v>34</v>
      </c>
      <c r="T7652" t="s">
        <v>25</v>
      </c>
      <c r="U7652">
        <v>402.99519428382848</v>
      </c>
      <c r="V7652" s="6">
        <v>402.99519428382848</v>
      </c>
      <c r="W7652" s="6" t="s">
        <v>36</v>
      </c>
      <c r="X7652" s="4" t="s">
        <v>17794</v>
      </c>
      <c r="Y7652" s="4" t="s">
        <v>30</v>
      </c>
      <c r="Z7652" s="4" t="s">
        <v>34</v>
      </c>
      <c r="AA7652" s="4" t="s">
        <v>167</v>
      </c>
      <c r="AB7652" s="4" t="s">
        <v>200</v>
      </c>
      <c r="AC7652" s="4" t="s">
        <v>10553</v>
      </c>
      <c r="AD7652" s="4" t="s">
        <v>10554</v>
      </c>
      <c r="AE7652" s="4" t="s">
        <v>7389</v>
      </c>
      <c r="AF7652">
        <v>1205</v>
      </c>
      <c r="AK7652" t="s">
        <v>169</v>
      </c>
      <c r="AM7652" t="s">
        <v>142</v>
      </c>
      <c r="AO7652" t="s">
        <v>171</v>
      </c>
      <c r="AP7652" t="s">
        <v>172</v>
      </c>
      <c r="AQ7652" t="s">
        <v>7265</v>
      </c>
      <c r="AR7652">
        <v>1142</v>
      </c>
      <c r="AS7652" t="s">
        <v>62</v>
      </c>
      <c r="AT7652" t="s">
        <v>59</v>
      </c>
    </row>
    <row r="7653" spans="1:46" x14ac:dyDescent="0.25">
      <c r="A7653" t="s">
        <v>17796</v>
      </c>
      <c r="B7653" t="s">
        <v>7425</v>
      </c>
      <c r="C7653" s="4" t="s">
        <v>24</v>
      </c>
      <c r="D7653" t="s">
        <v>25</v>
      </c>
      <c r="E7653" t="s">
        <v>7247</v>
      </c>
      <c r="F7653">
        <v>30</v>
      </c>
      <c r="G7653" t="s">
        <v>27</v>
      </c>
      <c r="H7653">
        <v>1209</v>
      </c>
      <c r="I7653" s="5" t="s">
        <v>5063</v>
      </c>
      <c r="J7653" s="5" t="s">
        <v>197</v>
      </c>
      <c r="K7653" s="5"/>
      <c r="L7653" s="5"/>
      <c r="M7653" t="s">
        <v>25</v>
      </c>
      <c r="N7653" t="s">
        <v>30</v>
      </c>
      <c r="O7653" t="s">
        <v>2810</v>
      </c>
      <c r="P7653" t="s">
        <v>17797</v>
      </c>
      <c r="Q7653" t="s">
        <v>199</v>
      </c>
      <c r="R7653" t="s">
        <v>33</v>
      </c>
      <c r="S7653" t="s">
        <v>34</v>
      </c>
      <c r="T7653" t="s">
        <v>25</v>
      </c>
      <c r="U7653">
        <v>375.34856931296827</v>
      </c>
      <c r="V7653" s="6">
        <v>375.34856931296827</v>
      </c>
      <c r="W7653" s="6" t="s">
        <v>36</v>
      </c>
      <c r="X7653" s="4" t="s">
        <v>17796</v>
      </c>
      <c r="Y7653" s="4" t="s">
        <v>30</v>
      </c>
      <c r="Z7653" s="4" t="s">
        <v>34</v>
      </c>
      <c r="AA7653" s="4" t="s">
        <v>167</v>
      </c>
      <c r="AB7653" s="4" t="s">
        <v>200</v>
      </c>
      <c r="AC7653" s="4" t="s">
        <v>10553</v>
      </c>
      <c r="AD7653" s="4" t="s">
        <v>10554</v>
      </c>
      <c r="AE7653" s="4" t="s">
        <v>7389</v>
      </c>
      <c r="AF7653">
        <v>1205</v>
      </c>
      <c r="AK7653" t="s">
        <v>169</v>
      </c>
      <c r="AM7653" t="s">
        <v>142</v>
      </c>
      <c r="AO7653" t="s">
        <v>171</v>
      </c>
      <c r="AP7653" t="s">
        <v>172</v>
      </c>
      <c r="AQ7653" t="s">
        <v>7256</v>
      </c>
      <c r="AR7653">
        <v>1142</v>
      </c>
      <c r="AS7653" t="s">
        <v>153</v>
      </c>
      <c r="AT7653" t="s">
        <v>152</v>
      </c>
    </row>
    <row r="7654" spans="1:46" x14ac:dyDescent="0.25">
      <c r="A7654" t="s">
        <v>17798</v>
      </c>
      <c r="B7654" t="s">
        <v>7425</v>
      </c>
      <c r="C7654" s="4" t="s">
        <v>24</v>
      </c>
      <c r="D7654" t="s">
        <v>25</v>
      </c>
      <c r="E7654" t="s">
        <v>7247</v>
      </c>
      <c r="F7654">
        <v>30</v>
      </c>
      <c r="G7654" t="s">
        <v>27</v>
      </c>
      <c r="H7654">
        <v>1209</v>
      </c>
      <c r="I7654" s="5" t="s">
        <v>5063</v>
      </c>
      <c r="J7654" s="5" t="s">
        <v>197</v>
      </c>
      <c r="K7654" s="5"/>
      <c r="L7654" s="5"/>
      <c r="M7654" t="s">
        <v>25</v>
      </c>
      <c r="N7654" t="s">
        <v>30</v>
      </c>
      <c r="O7654" t="s">
        <v>222</v>
      </c>
      <c r="P7654" t="s">
        <v>17799</v>
      </c>
      <c r="Q7654" t="s">
        <v>199</v>
      </c>
      <c r="R7654" t="s">
        <v>33</v>
      </c>
      <c r="S7654" t="s">
        <v>34</v>
      </c>
      <c r="T7654" t="s">
        <v>25</v>
      </c>
      <c r="U7654">
        <v>402.77857164889991</v>
      </c>
      <c r="V7654" s="6">
        <v>402.77857164889991</v>
      </c>
      <c r="W7654" s="6" t="s">
        <v>36</v>
      </c>
      <c r="X7654" s="4" t="s">
        <v>17798</v>
      </c>
      <c r="Y7654" s="4" t="s">
        <v>30</v>
      </c>
      <c r="Z7654" s="4" t="s">
        <v>34</v>
      </c>
      <c r="AA7654" s="4" t="s">
        <v>167</v>
      </c>
      <c r="AB7654" s="4" t="s">
        <v>200</v>
      </c>
      <c r="AC7654" s="4" t="s">
        <v>10553</v>
      </c>
      <c r="AD7654" s="4" t="s">
        <v>10554</v>
      </c>
      <c r="AE7654" s="4" t="s">
        <v>7389</v>
      </c>
      <c r="AF7654">
        <v>1205</v>
      </c>
      <c r="AK7654" t="s">
        <v>169</v>
      </c>
      <c r="AM7654" t="s">
        <v>142</v>
      </c>
      <c r="AO7654" t="s">
        <v>171</v>
      </c>
      <c r="AP7654" t="s">
        <v>172</v>
      </c>
      <c r="AQ7654" t="s">
        <v>7265</v>
      </c>
      <c r="AR7654">
        <v>1142</v>
      </c>
      <c r="AS7654" t="s">
        <v>153</v>
      </c>
      <c r="AT7654" t="s">
        <v>152</v>
      </c>
    </row>
    <row r="7655" spans="1:46" x14ac:dyDescent="0.25">
      <c r="A7655" t="s">
        <v>17800</v>
      </c>
      <c r="B7655" t="s">
        <v>7425</v>
      </c>
      <c r="C7655" s="4" t="s">
        <v>24</v>
      </c>
      <c r="D7655" t="s">
        <v>25</v>
      </c>
      <c r="E7655" t="s">
        <v>7247</v>
      </c>
      <c r="F7655">
        <v>30</v>
      </c>
      <c r="G7655" t="s">
        <v>27</v>
      </c>
      <c r="H7655">
        <v>1209</v>
      </c>
      <c r="I7655" s="5" t="s">
        <v>5063</v>
      </c>
      <c r="J7655" s="5" t="s">
        <v>197</v>
      </c>
      <c r="K7655" s="5"/>
      <c r="L7655" s="5"/>
      <c r="M7655" t="s">
        <v>25</v>
      </c>
      <c r="N7655" t="s">
        <v>30</v>
      </c>
      <c r="O7655" t="s">
        <v>224</v>
      </c>
      <c r="P7655" t="s">
        <v>17801</v>
      </c>
      <c r="Q7655" t="s">
        <v>199</v>
      </c>
      <c r="R7655" t="s">
        <v>33</v>
      </c>
      <c r="S7655" t="s">
        <v>34</v>
      </c>
      <c r="T7655" t="s">
        <v>25</v>
      </c>
      <c r="U7655">
        <v>444.45526468945462</v>
      </c>
      <c r="V7655" s="6">
        <v>444.45526468945462</v>
      </c>
      <c r="W7655" s="6" t="s">
        <v>36</v>
      </c>
      <c r="X7655" s="4" t="s">
        <v>17800</v>
      </c>
      <c r="Y7655" s="4" t="s">
        <v>30</v>
      </c>
      <c r="Z7655" s="4" t="s">
        <v>34</v>
      </c>
      <c r="AA7655" s="4" t="s">
        <v>167</v>
      </c>
      <c r="AB7655" s="4" t="s">
        <v>200</v>
      </c>
      <c r="AC7655" s="4" t="s">
        <v>10553</v>
      </c>
      <c r="AD7655" s="4" t="s">
        <v>10554</v>
      </c>
      <c r="AE7655" s="4" t="s">
        <v>7389</v>
      </c>
      <c r="AF7655">
        <v>1205</v>
      </c>
      <c r="AK7655" t="s">
        <v>169</v>
      </c>
      <c r="AM7655" t="s">
        <v>142</v>
      </c>
      <c r="AO7655" t="s">
        <v>171</v>
      </c>
      <c r="AP7655" t="s">
        <v>172</v>
      </c>
      <c r="AQ7655" t="s">
        <v>7252</v>
      </c>
      <c r="AR7655">
        <v>1142</v>
      </c>
      <c r="AS7655" t="s">
        <v>70</v>
      </c>
      <c r="AT7655" t="s">
        <v>69</v>
      </c>
    </row>
    <row r="7656" spans="1:46" x14ac:dyDescent="0.25">
      <c r="A7656" t="s">
        <v>5079</v>
      </c>
      <c r="B7656" t="s">
        <v>7425</v>
      </c>
      <c r="C7656" s="4" t="s">
        <v>24</v>
      </c>
      <c r="D7656" t="s">
        <v>25</v>
      </c>
      <c r="E7656" t="s">
        <v>7247</v>
      </c>
      <c r="F7656">
        <v>30</v>
      </c>
      <c r="G7656" t="s">
        <v>27</v>
      </c>
      <c r="H7656">
        <v>1209</v>
      </c>
      <c r="I7656" s="5" t="s">
        <v>5063</v>
      </c>
      <c r="J7656" s="5" t="s">
        <v>197</v>
      </c>
      <c r="K7656" s="5"/>
      <c r="L7656" s="5"/>
      <c r="M7656" t="s">
        <v>25</v>
      </c>
      <c r="N7656" t="s">
        <v>30</v>
      </c>
      <c r="O7656" t="s">
        <v>217</v>
      </c>
      <c r="P7656" t="s">
        <v>17802</v>
      </c>
      <c r="Q7656" t="s">
        <v>199</v>
      </c>
      <c r="R7656" t="s">
        <v>33</v>
      </c>
      <c r="S7656" t="s">
        <v>34</v>
      </c>
      <c r="T7656" t="s">
        <v>25</v>
      </c>
      <c r="U7656">
        <v>360.0329112666667</v>
      </c>
      <c r="V7656" s="6">
        <v>360.0329112666667</v>
      </c>
      <c r="W7656" s="6" t="s">
        <v>36</v>
      </c>
      <c r="X7656" s="4" t="s">
        <v>5079</v>
      </c>
      <c r="Y7656" s="4" t="s">
        <v>30</v>
      </c>
      <c r="Z7656" s="4" t="s">
        <v>34</v>
      </c>
      <c r="AA7656" s="4" t="s">
        <v>167</v>
      </c>
      <c r="AB7656" s="4" t="s">
        <v>200</v>
      </c>
      <c r="AC7656" s="4" t="s">
        <v>10553</v>
      </c>
      <c r="AD7656" s="4" t="s">
        <v>17754</v>
      </c>
      <c r="AE7656" s="4" t="s">
        <v>7389</v>
      </c>
      <c r="AF7656">
        <v>1205</v>
      </c>
      <c r="AK7656" t="s">
        <v>169</v>
      </c>
      <c r="AM7656" t="s">
        <v>53</v>
      </c>
      <c r="AO7656" t="s">
        <v>171</v>
      </c>
      <c r="AP7656" t="s">
        <v>172</v>
      </c>
      <c r="AQ7656" t="s">
        <v>7256</v>
      </c>
      <c r="AR7656">
        <v>1142</v>
      </c>
      <c r="AS7656" t="s">
        <v>52</v>
      </c>
      <c r="AT7656" t="s">
        <v>47</v>
      </c>
    </row>
    <row r="7657" spans="1:46" x14ac:dyDescent="0.25">
      <c r="A7657" t="s">
        <v>5080</v>
      </c>
      <c r="B7657" t="s">
        <v>7425</v>
      </c>
      <c r="C7657" s="4" t="s">
        <v>24</v>
      </c>
      <c r="D7657" t="s">
        <v>25</v>
      </c>
      <c r="E7657" t="s">
        <v>7247</v>
      </c>
      <c r="F7657">
        <v>30</v>
      </c>
      <c r="G7657" t="s">
        <v>27</v>
      </c>
      <c r="H7657">
        <v>1209</v>
      </c>
      <c r="I7657" s="5" t="s">
        <v>5063</v>
      </c>
      <c r="J7657" s="5" t="s">
        <v>197</v>
      </c>
      <c r="K7657" s="5"/>
      <c r="L7657" s="5"/>
      <c r="M7657" t="s">
        <v>25</v>
      </c>
      <c r="N7657" t="s">
        <v>30</v>
      </c>
      <c r="O7657" t="s">
        <v>218</v>
      </c>
      <c r="P7657" t="s">
        <v>17803</v>
      </c>
      <c r="Q7657" t="s">
        <v>199</v>
      </c>
      <c r="R7657" t="s">
        <v>33</v>
      </c>
      <c r="S7657" t="s">
        <v>34</v>
      </c>
      <c r="T7657" t="s">
        <v>25</v>
      </c>
      <c r="U7657">
        <v>362.55044662295086</v>
      </c>
      <c r="V7657" s="6">
        <v>362.55044662295086</v>
      </c>
      <c r="W7657" s="6" t="s">
        <v>36</v>
      </c>
      <c r="X7657" s="4" t="s">
        <v>5080</v>
      </c>
      <c r="Y7657" s="4" t="s">
        <v>30</v>
      </c>
      <c r="Z7657" s="4" t="s">
        <v>34</v>
      </c>
      <c r="AA7657" s="4" t="s">
        <v>167</v>
      </c>
      <c r="AB7657" s="4" t="s">
        <v>200</v>
      </c>
      <c r="AC7657" s="4" t="s">
        <v>10553</v>
      </c>
      <c r="AD7657" s="4" t="s">
        <v>17754</v>
      </c>
      <c r="AE7657" s="4" t="s">
        <v>7389</v>
      </c>
      <c r="AF7657">
        <v>1205</v>
      </c>
      <c r="AK7657" t="s">
        <v>169</v>
      </c>
      <c r="AM7657" t="s">
        <v>53</v>
      </c>
      <c r="AO7657" t="s">
        <v>171</v>
      </c>
      <c r="AP7657" t="s">
        <v>172</v>
      </c>
      <c r="AQ7657" t="s">
        <v>7256</v>
      </c>
      <c r="AR7657">
        <v>1142</v>
      </c>
      <c r="AS7657" t="s">
        <v>55</v>
      </c>
      <c r="AT7657" t="s">
        <v>34</v>
      </c>
    </row>
    <row r="7658" spans="1:46" x14ac:dyDescent="0.25">
      <c r="A7658" t="s">
        <v>5081</v>
      </c>
      <c r="B7658" t="s">
        <v>7425</v>
      </c>
      <c r="C7658" s="4" t="s">
        <v>24</v>
      </c>
      <c r="D7658" t="s">
        <v>25</v>
      </c>
      <c r="E7658" t="s">
        <v>7247</v>
      </c>
      <c r="F7658">
        <v>30</v>
      </c>
      <c r="G7658" t="s">
        <v>27</v>
      </c>
      <c r="H7658">
        <v>1209</v>
      </c>
      <c r="I7658" s="5" t="s">
        <v>5063</v>
      </c>
      <c r="J7658" s="5" t="s">
        <v>197</v>
      </c>
      <c r="K7658" s="5"/>
      <c r="L7658" s="5"/>
      <c r="M7658" t="s">
        <v>25</v>
      </c>
      <c r="N7658" t="s">
        <v>30</v>
      </c>
      <c r="O7658" t="s">
        <v>219</v>
      </c>
      <c r="P7658" t="s">
        <v>17804</v>
      </c>
      <c r="Q7658" t="s">
        <v>199</v>
      </c>
      <c r="R7658" t="s">
        <v>33</v>
      </c>
      <c r="S7658" t="s">
        <v>34</v>
      </c>
      <c r="T7658" t="s">
        <v>25</v>
      </c>
      <c r="U7658">
        <v>394.97654356293941</v>
      </c>
      <c r="V7658" s="6">
        <v>394.97654356293941</v>
      </c>
      <c r="W7658" s="6" t="s">
        <v>36</v>
      </c>
      <c r="X7658" s="4" t="s">
        <v>5081</v>
      </c>
      <c r="Y7658" s="4" t="s">
        <v>30</v>
      </c>
      <c r="Z7658" s="4" t="s">
        <v>34</v>
      </c>
      <c r="AA7658" s="4" t="s">
        <v>167</v>
      </c>
      <c r="AB7658" s="4" t="s">
        <v>200</v>
      </c>
      <c r="AC7658" s="4" t="s">
        <v>10553</v>
      </c>
      <c r="AD7658" s="4" t="s">
        <v>17754</v>
      </c>
      <c r="AE7658" s="4" t="s">
        <v>7389</v>
      </c>
      <c r="AF7658">
        <v>1205</v>
      </c>
      <c r="AK7658" t="s">
        <v>169</v>
      </c>
      <c r="AM7658" t="s">
        <v>53</v>
      </c>
      <c r="AO7658" t="s">
        <v>171</v>
      </c>
      <c r="AP7658" t="s">
        <v>172</v>
      </c>
      <c r="AQ7658" t="s">
        <v>7256</v>
      </c>
      <c r="AR7658">
        <v>1142</v>
      </c>
      <c r="AS7658" t="s">
        <v>60</v>
      </c>
      <c r="AT7658" t="s">
        <v>59</v>
      </c>
    </row>
    <row r="7659" spans="1:46" x14ac:dyDescent="0.25">
      <c r="A7659" t="s">
        <v>5082</v>
      </c>
      <c r="B7659" t="s">
        <v>7425</v>
      </c>
      <c r="C7659" s="4" t="s">
        <v>24</v>
      </c>
      <c r="D7659" t="s">
        <v>25</v>
      </c>
      <c r="E7659" t="s">
        <v>7247</v>
      </c>
      <c r="F7659">
        <v>30</v>
      </c>
      <c r="G7659" t="s">
        <v>27</v>
      </c>
      <c r="H7659">
        <v>1209</v>
      </c>
      <c r="I7659" s="5" t="s">
        <v>5063</v>
      </c>
      <c r="J7659" s="5" t="s">
        <v>197</v>
      </c>
      <c r="K7659" s="5"/>
      <c r="L7659" s="5"/>
      <c r="M7659" t="s">
        <v>25</v>
      </c>
      <c r="N7659" t="s">
        <v>30</v>
      </c>
      <c r="O7659" t="s">
        <v>220</v>
      </c>
      <c r="P7659" t="s">
        <v>17805</v>
      </c>
      <c r="Q7659" t="s">
        <v>199</v>
      </c>
      <c r="R7659" t="s">
        <v>33</v>
      </c>
      <c r="S7659" t="s">
        <v>34</v>
      </c>
      <c r="T7659" t="s">
        <v>25</v>
      </c>
      <c r="U7659">
        <v>407.36960559471953</v>
      </c>
      <c r="V7659" s="6">
        <v>407.36960559471953</v>
      </c>
      <c r="W7659" s="6" t="s">
        <v>36</v>
      </c>
      <c r="X7659" s="4" t="s">
        <v>5082</v>
      </c>
      <c r="Y7659" s="4" t="s">
        <v>30</v>
      </c>
      <c r="Z7659" s="4" t="s">
        <v>34</v>
      </c>
      <c r="AA7659" s="4" t="s">
        <v>167</v>
      </c>
      <c r="AB7659" s="4" t="s">
        <v>200</v>
      </c>
      <c r="AC7659" s="4" t="s">
        <v>10553</v>
      </c>
      <c r="AD7659" s="4" t="s">
        <v>17754</v>
      </c>
      <c r="AE7659" s="4" t="s">
        <v>7389</v>
      </c>
      <c r="AF7659">
        <v>1205</v>
      </c>
      <c r="AK7659" t="s">
        <v>169</v>
      </c>
      <c r="AM7659" t="s">
        <v>53</v>
      </c>
      <c r="AO7659" t="s">
        <v>171</v>
      </c>
      <c r="AP7659" t="s">
        <v>172</v>
      </c>
      <c r="AQ7659" t="s">
        <v>7265</v>
      </c>
      <c r="AR7659">
        <v>1142</v>
      </c>
      <c r="AS7659" t="s">
        <v>62</v>
      </c>
      <c r="AT7659" t="s">
        <v>59</v>
      </c>
    </row>
    <row r="7660" spans="1:46" x14ac:dyDescent="0.25">
      <c r="A7660" t="s">
        <v>5083</v>
      </c>
      <c r="B7660" t="s">
        <v>7425</v>
      </c>
      <c r="C7660" s="4" t="s">
        <v>24</v>
      </c>
      <c r="D7660" t="s">
        <v>25</v>
      </c>
      <c r="E7660" t="s">
        <v>7247</v>
      </c>
      <c r="F7660">
        <v>30</v>
      </c>
      <c r="G7660" t="s">
        <v>27</v>
      </c>
      <c r="H7660">
        <v>1209</v>
      </c>
      <c r="I7660" s="5" t="s">
        <v>5063</v>
      </c>
      <c r="J7660" s="5" t="s">
        <v>197</v>
      </c>
      <c r="K7660" s="5"/>
      <c r="L7660" s="5"/>
      <c r="M7660" t="s">
        <v>25</v>
      </c>
      <c r="N7660" t="s">
        <v>30</v>
      </c>
      <c r="O7660" t="s">
        <v>221</v>
      </c>
      <c r="P7660" t="s">
        <v>17806</v>
      </c>
      <c r="Q7660" t="s">
        <v>199</v>
      </c>
      <c r="R7660" t="s">
        <v>33</v>
      </c>
      <c r="S7660" t="s">
        <v>34</v>
      </c>
      <c r="T7660" t="s">
        <v>25</v>
      </c>
      <c r="U7660">
        <v>431.81178193040273</v>
      </c>
      <c r="V7660" s="6">
        <v>431.81178193040273</v>
      </c>
      <c r="W7660" s="6" t="s">
        <v>36</v>
      </c>
      <c r="X7660" s="4" t="s">
        <v>5083</v>
      </c>
      <c r="Y7660" s="4" t="s">
        <v>30</v>
      </c>
      <c r="Z7660" s="4" t="s">
        <v>34</v>
      </c>
      <c r="AA7660" s="4" t="s">
        <v>167</v>
      </c>
      <c r="AB7660" s="4" t="s">
        <v>200</v>
      </c>
      <c r="AC7660" s="4" t="s">
        <v>10553</v>
      </c>
      <c r="AD7660" s="4" t="s">
        <v>17754</v>
      </c>
      <c r="AE7660" s="4" t="s">
        <v>7389</v>
      </c>
      <c r="AF7660">
        <v>1205</v>
      </c>
      <c r="AK7660" t="s">
        <v>169</v>
      </c>
      <c r="AM7660" t="s">
        <v>53</v>
      </c>
      <c r="AO7660" t="s">
        <v>171</v>
      </c>
      <c r="AP7660" t="s">
        <v>172</v>
      </c>
      <c r="AQ7660" t="s">
        <v>7252</v>
      </c>
      <c r="AR7660">
        <v>1142</v>
      </c>
      <c r="AS7660" t="s">
        <v>62</v>
      </c>
      <c r="AT7660" t="s">
        <v>59</v>
      </c>
    </row>
    <row r="7661" spans="1:46" x14ac:dyDescent="0.25">
      <c r="A7661" t="s">
        <v>5084</v>
      </c>
      <c r="B7661" t="s">
        <v>7425</v>
      </c>
      <c r="C7661" s="4" t="s">
        <v>24</v>
      </c>
      <c r="D7661" t="s">
        <v>25</v>
      </c>
      <c r="E7661" t="s">
        <v>7247</v>
      </c>
      <c r="F7661">
        <v>30</v>
      </c>
      <c r="G7661" t="s">
        <v>27</v>
      </c>
      <c r="H7661">
        <v>1209</v>
      </c>
      <c r="I7661" s="5" t="s">
        <v>5063</v>
      </c>
      <c r="J7661" s="5" t="s">
        <v>197</v>
      </c>
      <c r="K7661" s="5"/>
      <c r="L7661" s="5"/>
      <c r="M7661" t="s">
        <v>25</v>
      </c>
      <c r="N7661" t="s">
        <v>30</v>
      </c>
      <c r="O7661" t="s">
        <v>222</v>
      </c>
      <c r="P7661" t="s">
        <v>17807</v>
      </c>
      <c r="Q7661" t="s">
        <v>199</v>
      </c>
      <c r="R7661" t="s">
        <v>33</v>
      </c>
      <c r="S7661" t="s">
        <v>34</v>
      </c>
      <c r="T7661" t="s">
        <v>25</v>
      </c>
      <c r="U7661">
        <v>409.81900913757806</v>
      </c>
      <c r="V7661" s="6">
        <v>409.81900913757806</v>
      </c>
      <c r="W7661" s="6" t="s">
        <v>36</v>
      </c>
      <c r="X7661" s="4" t="s">
        <v>5084</v>
      </c>
      <c r="Y7661" s="4" t="s">
        <v>30</v>
      </c>
      <c r="Z7661" s="4" t="s">
        <v>34</v>
      </c>
      <c r="AA7661" s="4" t="s">
        <v>167</v>
      </c>
      <c r="AB7661" s="4" t="s">
        <v>200</v>
      </c>
      <c r="AC7661" s="4" t="s">
        <v>10553</v>
      </c>
      <c r="AD7661" s="4" t="s">
        <v>17754</v>
      </c>
      <c r="AE7661" s="4" t="s">
        <v>7389</v>
      </c>
      <c r="AF7661">
        <v>1205</v>
      </c>
      <c r="AK7661" t="s">
        <v>169</v>
      </c>
      <c r="AM7661" t="s">
        <v>53</v>
      </c>
      <c r="AO7661" t="s">
        <v>171</v>
      </c>
      <c r="AP7661" t="s">
        <v>172</v>
      </c>
      <c r="AQ7661" t="s">
        <v>7265</v>
      </c>
      <c r="AR7661">
        <v>1142</v>
      </c>
      <c r="AS7661" t="s">
        <v>153</v>
      </c>
      <c r="AT7661" t="s">
        <v>152</v>
      </c>
    </row>
    <row r="7662" spans="1:46" x14ac:dyDescent="0.25">
      <c r="A7662" t="s">
        <v>5085</v>
      </c>
      <c r="B7662" t="s">
        <v>7425</v>
      </c>
      <c r="C7662" s="4" t="s">
        <v>24</v>
      </c>
      <c r="D7662" t="s">
        <v>25</v>
      </c>
      <c r="E7662" t="s">
        <v>7247</v>
      </c>
      <c r="F7662">
        <v>30</v>
      </c>
      <c r="G7662" t="s">
        <v>27</v>
      </c>
      <c r="H7662">
        <v>1209</v>
      </c>
      <c r="I7662" s="5" t="s">
        <v>5063</v>
      </c>
      <c r="J7662" s="5" t="s">
        <v>197</v>
      </c>
      <c r="K7662" s="5"/>
      <c r="L7662" s="5"/>
      <c r="M7662" t="s">
        <v>25</v>
      </c>
      <c r="N7662" t="s">
        <v>30</v>
      </c>
      <c r="O7662" t="s">
        <v>223</v>
      </c>
      <c r="P7662" t="s">
        <v>17808</v>
      </c>
      <c r="Q7662" t="s">
        <v>199</v>
      </c>
      <c r="R7662" t="s">
        <v>33</v>
      </c>
      <c r="S7662" t="s">
        <v>34</v>
      </c>
      <c r="T7662" t="s">
        <v>25</v>
      </c>
      <c r="U7662">
        <v>417.34853481967212</v>
      </c>
      <c r="V7662" s="6">
        <v>417.34853481967212</v>
      </c>
      <c r="W7662" s="6" t="s">
        <v>36</v>
      </c>
      <c r="X7662" s="4" t="s">
        <v>5085</v>
      </c>
      <c r="Y7662" s="4" t="s">
        <v>30</v>
      </c>
      <c r="Z7662" s="4" t="s">
        <v>34</v>
      </c>
      <c r="AA7662" s="4" t="s">
        <v>167</v>
      </c>
      <c r="AB7662" s="4" t="s">
        <v>200</v>
      </c>
      <c r="AC7662" s="4" t="s">
        <v>10553</v>
      </c>
      <c r="AD7662" s="4" t="s">
        <v>17754</v>
      </c>
      <c r="AE7662" s="4" t="s">
        <v>7389</v>
      </c>
      <c r="AF7662">
        <v>1205</v>
      </c>
      <c r="AK7662" t="s">
        <v>169</v>
      </c>
      <c r="AM7662" t="s">
        <v>53</v>
      </c>
      <c r="AO7662" t="s">
        <v>171</v>
      </c>
      <c r="AP7662" t="s">
        <v>172</v>
      </c>
      <c r="AQ7662" t="s">
        <v>7265</v>
      </c>
      <c r="AR7662">
        <v>1142</v>
      </c>
      <c r="AS7662" t="s">
        <v>67</v>
      </c>
      <c r="AT7662" t="s">
        <v>66</v>
      </c>
    </row>
    <row r="7663" spans="1:46" x14ac:dyDescent="0.25">
      <c r="A7663" s="7" t="s">
        <v>5086</v>
      </c>
      <c r="B7663" t="s">
        <v>7425</v>
      </c>
      <c r="C7663" s="4" t="s">
        <v>24</v>
      </c>
      <c r="D7663" t="s">
        <v>25</v>
      </c>
      <c r="E7663" t="s">
        <v>7247</v>
      </c>
      <c r="F7663">
        <v>30</v>
      </c>
      <c r="G7663" t="s">
        <v>27</v>
      </c>
      <c r="H7663">
        <v>1209</v>
      </c>
      <c r="I7663" s="5" t="s">
        <v>5063</v>
      </c>
      <c r="J7663" s="5" t="s">
        <v>197</v>
      </c>
      <c r="K7663" s="5"/>
      <c r="L7663" s="5"/>
      <c r="M7663" t="s">
        <v>25</v>
      </c>
      <c r="N7663" t="s">
        <v>30</v>
      </c>
      <c r="O7663" t="s">
        <v>224</v>
      </c>
      <c r="P7663" t="s">
        <v>17809</v>
      </c>
      <c r="Q7663" t="s">
        <v>199</v>
      </c>
      <c r="R7663" t="s">
        <v>33</v>
      </c>
      <c r="S7663" t="s">
        <v>34</v>
      </c>
      <c r="T7663" t="s">
        <v>25</v>
      </c>
      <c r="U7663">
        <v>446.86516764800007</v>
      </c>
      <c r="V7663" s="6">
        <v>446.86516764800007</v>
      </c>
      <c r="W7663" s="6" t="s">
        <v>36</v>
      </c>
      <c r="X7663" s="4" t="s">
        <v>5086</v>
      </c>
      <c r="Y7663" s="4" t="s">
        <v>30</v>
      </c>
      <c r="Z7663" s="4" t="s">
        <v>34</v>
      </c>
      <c r="AA7663" s="4" t="s">
        <v>167</v>
      </c>
      <c r="AB7663" s="4" t="s">
        <v>200</v>
      </c>
      <c r="AC7663" s="4" t="s">
        <v>10553</v>
      </c>
      <c r="AD7663" s="4" t="s">
        <v>17754</v>
      </c>
      <c r="AE7663" s="4" t="s">
        <v>7389</v>
      </c>
      <c r="AF7663">
        <v>1205</v>
      </c>
      <c r="AK7663" t="s">
        <v>169</v>
      </c>
      <c r="AM7663" t="s">
        <v>53</v>
      </c>
      <c r="AO7663" t="s">
        <v>171</v>
      </c>
      <c r="AP7663" t="s">
        <v>172</v>
      </c>
      <c r="AQ7663" t="s">
        <v>7252</v>
      </c>
      <c r="AR7663">
        <v>1142</v>
      </c>
      <c r="AS7663" t="s">
        <v>70</v>
      </c>
      <c r="AT7663" t="s">
        <v>69</v>
      </c>
    </row>
    <row r="7664" spans="1:46" x14ac:dyDescent="0.25">
      <c r="A7664" t="s">
        <v>17810</v>
      </c>
      <c r="B7664" t="s">
        <v>7425</v>
      </c>
      <c r="C7664" s="4" t="s">
        <v>24</v>
      </c>
      <c r="D7664" t="s">
        <v>25</v>
      </c>
      <c r="E7664" t="s">
        <v>7247</v>
      </c>
      <c r="F7664">
        <v>30</v>
      </c>
      <c r="G7664" t="s">
        <v>27</v>
      </c>
      <c r="H7664">
        <v>1209</v>
      </c>
      <c r="I7664" s="5" t="s">
        <v>5063</v>
      </c>
      <c r="J7664" s="5" t="s">
        <v>197</v>
      </c>
      <c r="K7664" s="5"/>
      <c r="L7664" s="5"/>
      <c r="M7664" t="s">
        <v>25</v>
      </c>
      <c r="N7664" t="s">
        <v>30</v>
      </c>
      <c r="O7664" t="s">
        <v>225</v>
      </c>
      <c r="P7664" t="s">
        <v>17811</v>
      </c>
      <c r="Q7664" t="s">
        <v>199</v>
      </c>
      <c r="R7664" t="s">
        <v>33</v>
      </c>
      <c r="S7664" t="s">
        <v>34</v>
      </c>
      <c r="T7664" t="s">
        <v>25</v>
      </c>
      <c r="U7664">
        <v>344.0009870931097</v>
      </c>
      <c r="V7664" s="6">
        <v>344.0009870931097</v>
      </c>
      <c r="W7664" s="6" t="s">
        <v>36</v>
      </c>
      <c r="X7664" s="4" t="s">
        <v>17810</v>
      </c>
      <c r="Y7664" s="4" t="s">
        <v>30</v>
      </c>
      <c r="Z7664" s="4" t="s">
        <v>34</v>
      </c>
      <c r="AA7664" s="4" t="s">
        <v>167</v>
      </c>
      <c r="AB7664" s="4" t="s">
        <v>200</v>
      </c>
      <c r="AC7664" s="4" t="s">
        <v>10553</v>
      </c>
      <c r="AD7664" s="4" t="s">
        <v>10554</v>
      </c>
      <c r="AE7664" s="4" t="s">
        <v>7389</v>
      </c>
      <c r="AF7664">
        <v>1205</v>
      </c>
      <c r="AK7664" t="s">
        <v>209</v>
      </c>
      <c r="AM7664" t="s">
        <v>142</v>
      </c>
      <c r="AO7664" t="s">
        <v>171</v>
      </c>
      <c r="AP7664" t="s">
        <v>172</v>
      </c>
      <c r="AQ7664" t="s">
        <v>7256</v>
      </c>
      <c r="AR7664">
        <v>1142</v>
      </c>
      <c r="AS7664" t="s">
        <v>52</v>
      </c>
      <c r="AT7664" t="s">
        <v>47</v>
      </c>
    </row>
    <row r="7665" spans="1:46" x14ac:dyDescent="0.25">
      <c r="A7665" t="s">
        <v>17812</v>
      </c>
      <c r="B7665" t="s">
        <v>7425</v>
      </c>
      <c r="C7665" s="4" t="s">
        <v>24</v>
      </c>
      <c r="D7665" t="s">
        <v>25</v>
      </c>
      <c r="E7665" t="s">
        <v>7247</v>
      </c>
      <c r="F7665">
        <v>30</v>
      </c>
      <c r="G7665" t="s">
        <v>27</v>
      </c>
      <c r="H7665">
        <v>1209</v>
      </c>
      <c r="I7665" s="5" t="s">
        <v>5063</v>
      </c>
      <c r="J7665" s="5" t="s">
        <v>197</v>
      </c>
      <c r="K7665" s="5"/>
      <c r="L7665" s="5"/>
      <c r="M7665" t="s">
        <v>25</v>
      </c>
      <c r="N7665" t="s">
        <v>30</v>
      </c>
      <c r="O7665" t="s">
        <v>226</v>
      </c>
      <c r="P7665" t="s">
        <v>17813</v>
      </c>
      <c r="Q7665" t="s">
        <v>199</v>
      </c>
      <c r="R7665" t="s">
        <v>33</v>
      </c>
      <c r="S7665" t="s">
        <v>34</v>
      </c>
      <c r="T7665" t="s">
        <v>25</v>
      </c>
      <c r="U7665">
        <v>362.76684114754102</v>
      </c>
      <c r="V7665" s="6">
        <v>362.76684114754102</v>
      </c>
      <c r="W7665" s="6" t="s">
        <v>36</v>
      </c>
      <c r="X7665" s="4" t="s">
        <v>17812</v>
      </c>
      <c r="Y7665" s="4" t="s">
        <v>30</v>
      </c>
      <c r="Z7665" s="4" t="s">
        <v>34</v>
      </c>
      <c r="AA7665" s="4" t="s">
        <v>167</v>
      </c>
      <c r="AB7665" s="4" t="s">
        <v>200</v>
      </c>
      <c r="AC7665" s="4" t="s">
        <v>10553</v>
      </c>
      <c r="AD7665" s="4" t="s">
        <v>10554</v>
      </c>
      <c r="AE7665" s="4" t="s">
        <v>7389</v>
      </c>
      <c r="AF7665">
        <v>1205</v>
      </c>
      <c r="AK7665" t="s">
        <v>209</v>
      </c>
      <c r="AM7665" t="s">
        <v>142</v>
      </c>
      <c r="AO7665" t="s">
        <v>171</v>
      </c>
      <c r="AP7665" t="s">
        <v>172</v>
      </c>
      <c r="AQ7665" t="s">
        <v>7256</v>
      </c>
      <c r="AR7665">
        <v>1142</v>
      </c>
      <c r="AS7665" t="s">
        <v>55</v>
      </c>
      <c r="AT7665" t="s">
        <v>34</v>
      </c>
    </row>
    <row r="7666" spans="1:46" x14ac:dyDescent="0.25">
      <c r="A7666" t="s">
        <v>17814</v>
      </c>
      <c r="B7666" t="s">
        <v>7425</v>
      </c>
      <c r="C7666" s="4" t="s">
        <v>24</v>
      </c>
      <c r="D7666" t="s">
        <v>25</v>
      </c>
      <c r="E7666" t="s">
        <v>7247</v>
      </c>
      <c r="F7666">
        <v>30</v>
      </c>
      <c r="G7666" t="s">
        <v>27</v>
      </c>
      <c r="H7666">
        <v>1209</v>
      </c>
      <c r="I7666" s="5" t="s">
        <v>5063</v>
      </c>
      <c r="J7666" s="5" t="s">
        <v>197</v>
      </c>
      <c r="K7666" s="5"/>
      <c r="L7666" s="5"/>
      <c r="M7666" t="s">
        <v>25</v>
      </c>
      <c r="N7666" t="s">
        <v>30</v>
      </c>
      <c r="O7666" t="s">
        <v>2816</v>
      </c>
      <c r="P7666" t="s">
        <v>17815</v>
      </c>
      <c r="Q7666" t="s">
        <v>199</v>
      </c>
      <c r="R7666" t="s">
        <v>33</v>
      </c>
      <c r="S7666" t="s">
        <v>34</v>
      </c>
      <c r="T7666" t="s">
        <v>25</v>
      </c>
      <c r="U7666">
        <v>405.21684088888895</v>
      </c>
      <c r="V7666" s="6">
        <v>405.21684088888895</v>
      </c>
      <c r="W7666" s="6" t="s">
        <v>36</v>
      </c>
      <c r="X7666" s="4" t="s">
        <v>17814</v>
      </c>
      <c r="Y7666" s="4" t="s">
        <v>30</v>
      </c>
      <c r="Z7666" s="4" t="s">
        <v>34</v>
      </c>
      <c r="AA7666" s="4" t="s">
        <v>167</v>
      </c>
      <c r="AB7666" s="4" t="s">
        <v>200</v>
      </c>
      <c r="AC7666" s="4" t="s">
        <v>10553</v>
      </c>
      <c r="AD7666" s="4" t="s">
        <v>10554</v>
      </c>
      <c r="AE7666" s="4" t="s">
        <v>7389</v>
      </c>
      <c r="AF7666">
        <v>1205</v>
      </c>
      <c r="AK7666" t="s">
        <v>209</v>
      </c>
      <c r="AM7666" t="s">
        <v>142</v>
      </c>
      <c r="AO7666" t="s">
        <v>171</v>
      </c>
      <c r="AP7666" t="s">
        <v>172</v>
      </c>
      <c r="AQ7666" t="s">
        <v>7252</v>
      </c>
      <c r="AR7666">
        <v>1142</v>
      </c>
      <c r="AS7666" t="s">
        <v>146</v>
      </c>
      <c r="AT7666" t="s">
        <v>34</v>
      </c>
    </row>
    <row r="7667" spans="1:46" x14ac:dyDescent="0.25">
      <c r="A7667" t="s">
        <v>17816</v>
      </c>
      <c r="B7667" t="s">
        <v>7425</v>
      </c>
      <c r="C7667" s="4" t="s">
        <v>24</v>
      </c>
      <c r="D7667" t="s">
        <v>25</v>
      </c>
      <c r="E7667" t="s">
        <v>7247</v>
      </c>
      <c r="F7667">
        <v>30</v>
      </c>
      <c r="G7667" t="s">
        <v>27</v>
      </c>
      <c r="H7667">
        <v>1209</v>
      </c>
      <c r="I7667" s="5" t="s">
        <v>5063</v>
      </c>
      <c r="J7667" s="5" t="s">
        <v>197</v>
      </c>
      <c r="K7667" s="5"/>
      <c r="L7667" s="5"/>
      <c r="M7667" t="s">
        <v>25</v>
      </c>
      <c r="N7667" t="s">
        <v>30</v>
      </c>
      <c r="O7667" t="s">
        <v>227</v>
      </c>
      <c r="P7667" t="s">
        <v>17817</v>
      </c>
      <c r="Q7667" t="s">
        <v>199</v>
      </c>
      <c r="R7667" t="s">
        <v>33</v>
      </c>
      <c r="S7667" t="s">
        <v>34</v>
      </c>
      <c r="T7667" t="s">
        <v>25</v>
      </c>
      <c r="U7667">
        <v>396.87303866837067</v>
      </c>
      <c r="V7667" s="6">
        <v>396.87303866837067</v>
      </c>
      <c r="W7667" s="6" t="s">
        <v>36</v>
      </c>
      <c r="X7667" s="4" t="s">
        <v>17816</v>
      </c>
      <c r="Y7667" s="4" t="s">
        <v>30</v>
      </c>
      <c r="Z7667" s="4" t="s">
        <v>34</v>
      </c>
      <c r="AA7667" s="4" t="s">
        <v>167</v>
      </c>
      <c r="AB7667" s="4" t="s">
        <v>200</v>
      </c>
      <c r="AC7667" s="4" t="s">
        <v>10553</v>
      </c>
      <c r="AD7667" s="4" t="s">
        <v>10554</v>
      </c>
      <c r="AE7667" s="4" t="s">
        <v>7389</v>
      </c>
      <c r="AF7667">
        <v>1205</v>
      </c>
      <c r="AK7667" t="s">
        <v>209</v>
      </c>
      <c r="AM7667" t="s">
        <v>142</v>
      </c>
      <c r="AO7667" t="s">
        <v>171</v>
      </c>
      <c r="AP7667" t="s">
        <v>172</v>
      </c>
      <c r="AQ7667" t="s">
        <v>7256</v>
      </c>
      <c r="AR7667">
        <v>1142</v>
      </c>
      <c r="AS7667" t="s">
        <v>60</v>
      </c>
      <c r="AT7667" t="s">
        <v>59</v>
      </c>
    </row>
    <row r="7668" spans="1:46" x14ac:dyDescent="0.25">
      <c r="A7668" t="s">
        <v>17818</v>
      </c>
      <c r="B7668" t="s">
        <v>7425</v>
      </c>
      <c r="C7668" s="4" t="s">
        <v>24</v>
      </c>
      <c r="D7668" t="s">
        <v>25</v>
      </c>
      <c r="E7668" t="s">
        <v>7247</v>
      </c>
      <c r="F7668">
        <v>30</v>
      </c>
      <c r="G7668" t="s">
        <v>27</v>
      </c>
      <c r="H7668">
        <v>1209</v>
      </c>
      <c r="I7668" s="5" t="s">
        <v>5063</v>
      </c>
      <c r="J7668" s="5" t="s">
        <v>197</v>
      </c>
      <c r="K7668" s="5"/>
      <c r="L7668" s="5"/>
      <c r="M7668" t="s">
        <v>25</v>
      </c>
      <c r="N7668" t="s">
        <v>30</v>
      </c>
      <c r="O7668" t="s">
        <v>228</v>
      </c>
      <c r="P7668" t="s">
        <v>17819</v>
      </c>
      <c r="Q7668" t="s">
        <v>199</v>
      </c>
      <c r="R7668" t="s">
        <v>33</v>
      </c>
      <c r="S7668" t="s">
        <v>34</v>
      </c>
      <c r="T7668" t="s">
        <v>25</v>
      </c>
      <c r="U7668">
        <v>409.32869129768983</v>
      </c>
      <c r="V7668" s="6">
        <v>409.32869129768983</v>
      </c>
      <c r="W7668" s="6" t="s">
        <v>36</v>
      </c>
      <c r="X7668" s="4" t="s">
        <v>17818</v>
      </c>
      <c r="Y7668" s="4" t="s">
        <v>30</v>
      </c>
      <c r="Z7668" s="4" t="s">
        <v>34</v>
      </c>
      <c r="AA7668" s="4" t="s">
        <v>167</v>
      </c>
      <c r="AB7668" s="4" t="s">
        <v>200</v>
      </c>
      <c r="AC7668" s="4" t="s">
        <v>10553</v>
      </c>
      <c r="AD7668" s="4" t="s">
        <v>10554</v>
      </c>
      <c r="AE7668" s="4" t="s">
        <v>7389</v>
      </c>
      <c r="AF7668">
        <v>1205</v>
      </c>
      <c r="AK7668" t="s">
        <v>209</v>
      </c>
      <c r="AM7668" t="s">
        <v>142</v>
      </c>
      <c r="AO7668" t="s">
        <v>171</v>
      </c>
      <c r="AP7668" t="s">
        <v>172</v>
      </c>
      <c r="AQ7668" t="s">
        <v>7265</v>
      </c>
      <c r="AR7668">
        <v>1142</v>
      </c>
      <c r="AS7668" t="s">
        <v>62</v>
      </c>
      <c r="AT7668" t="s">
        <v>59</v>
      </c>
    </row>
    <row r="7669" spans="1:46" x14ac:dyDescent="0.25">
      <c r="A7669" t="s">
        <v>17820</v>
      </c>
      <c r="B7669" t="s">
        <v>7425</v>
      </c>
      <c r="C7669" s="4" t="s">
        <v>24</v>
      </c>
      <c r="D7669" t="s">
        <v>25</v>
      </c>
      <c r="E7669" t="s">
        <v>7247</v>
      </c>
      <c r="F7669">
        <v>30</v>
      </c>
      <c r="G7669" t="s">
        <v>27</v>
      </c>
      <c r="H7669">
        <v>1209</v>
      </c>
      <c r="I7669" s="5" t="s">
        <v>5063</v>
      </c>
      <c r="J7669" s="5" t="s">
        <v>197</v>
      </c>
      <c r="K7669" s="5"/>
      <c r="L7669" s="5"/>
      <c r="M7669" t="s">
        <v>25</v>
      </c>
      <c r="N7669" t="s">
        <v>30</v>
      </c>
      <c r="O7669" t="s">
        <v>2820</v>
      </c>
      <c r="P7669" t="s">
        <v>17821</v>
      </c>
      <c r="Q7669" t="s">
        <v>199</v>
      </c>
      <c r="R7669" t="s">
        <v>33</v>
      </c>
      <c r="S7669" t="s">
        <v>34</v>
      </c>
      <c r="T7669" t="s">
        <v>25</v>
      </c>
      <c r="U7669">
        <v>381.22230186169622</v>
      </c>
      <c r="V7669" s="6">
        <v>381.22230186169622</v>
      </c>
      <c r="W7669" s="6" t="s">
        <v>36</v>
      </c>
      <c r="X7669" s="4" t="s">
        <v>17820</v>
      </c>
      <c r="Y7669" s="4" t="s">
        <v>30</v>
      </c>
      <c r="Z7669" s="4" t="s">
        <v>34</v>
      </c>
      <c r="AA7669" s="4" t="s">
        <v>167</v>
      </c>
      <c r="AB7669" s="4" t="s">
        <v>200</v>
      </c>
      <c r="AC7669" s="4" t="s">
        <v>10553</v>
      </c>
      <c r="AD7669" s="4" t="s">
        <v>10554</v>
      </c>
      <c r="AE7669" s="4" t="s">
        <v>7389</v>
      </c>
      <c r="AF7669">
        <v>1205</v>
      </c>
      <c r="AK7669" t="s">
        <v>209</v>
      </c>
      <c r="AM7669" t="s">
        <v>142</v>
      </c>
      <c r="AO7669" t="s">
        <v>171</v>
      </c>
      <c r="AP7669" t="s">
        <v>172</v>
      </c>
      <c r="AQ7669" t="s">
        <v>7256</v>
      </c>
      <c r="AR7669">
        <v>1142</v>
      </c>
      <c r="AS7669" t="s">
        <v>153</v>
      </c>
      <c r="AT7669" t="s">
        <v>152</v>
      </c>
    </row>
    <row r="7670" spans="1:46" x14ac:dyDescent="0.25">
      <c r="A7670" t="s">
        <v>17822</v>
      </c>
      <c r="B7670" t="s">
        <v>7425</v>
      </c>
      <c r="C7670" s="4" t="s">
        <v>24</v>
      </c>
      <c r="D7670" t="s">
        <v>25</v>
      </c>
      <c r="E7670" t="s">
        <v>7247</v>
      </c>
      <c r="F7670">
        <v>30</v>
      </c>
      <c r="G7670" t="s">
        <v>27</v>
      </c>
      <c r="H7670">
        <v>1209</v>
      </c>
      <c r="I7670" s="5" t="s">
        <v>5063</v>
      </c>
      <c r="J7670" s="5" t="s">
        <v>197</v>
      </c>
      <c r="K7670" s="5"/>
      <c r="L7670" s="5"/>
      <c r="M7670" t="s">
        <v>25</v>
      </c>
      <c r="N7670" t="s">
        <v>30</v>
      </c>
      <c r="O7670" t="s">
        <v>230</v>
      </c>
      <c r="P7670" t="s">
        <v>17823</v>
      </c>
      <c r="Q7670" t="s">
        <v>199</v>
      </c>
      <c r="R7670" t="s">
        <v>33</v>
      </c>
      <c r="S7670" t="s">
        <v>34</v>
      </c>
      <c r="T7670" t="s">
        <v>25</v>
      </c>
      <c r="U7670">
        <v>409.10527671326702</v>
      </c>
      <c r="V7670" s="6">
        <v>409.10527671326702</v>
      </c>
      <c r="W7670" s="6" t="s">
        <v>36</v>
      </c>
      <c r="X7670" s="4" t="s">
        <v>17822</v>
      </c>
      <c r="Y7670" s="4" t="s">
        <v>30</v>
      </c>
      <c r="Z7670" s="4" t="s">
        <v>34</v>
      </c>
      <c r="AA7670" s="4" t="s">
        <v>167</v>
      </c>
      <c r="AB7670" s="4" t="s">
        <v>200</v>
      </c>
      <c r="AC7670" s="4" t="s">
        <v>10553</v>
      </c>
      <c r="AD7670" s="4" t="s">
        <v>10554</v>
      </c>
      <c r="AE7670" s="4" t="s">
        <v>7389</v>
      </c>
      <c r="AF7670">
        <v>1205</v>
      </c>
      <c r="AK7670" t="s">
        <v>209</v>
      </c>
      <c r="AM7670" t="s">
        <v>142</v>
      </c>
      <c r="AO7670" t="s">
        <v>171</v>
      </c>
      <c r="AP7670" t="s">
        <v>172</v>
      </c>
      <c r="AQ7670" t="s">
        <v>7265</v>
      </c>
      <c r="AR7670">
        <v>1142</v>
      </c>
      <c r="AS7670" t="s">
        <v>153</v>
      </c>
      <c r="AT7670" t="s">
        <v>152</v>
      </c>
    </row>
    <row r="7671" spans="1:46" x14ac:dyDescent="0.25">
      <c r="A7671" t="s">
        <v>17824</v>
      </c>
      <c r="B7671" t="s">
        <v>7425</v>
      </c>
      <c r="C7671" s="4" t="s">
        <v>24</v>
      </c>
      <c r="D7671" t="s">
        <v>25</v>
      </c>
      <c r="E7671" t="s">
        <v>7247</v>
      </c>
      <c r="F7671">
        <v>30</v>
      </c>
      <c r="G7671" t="s">
        <v>27</v>
      </c>
      <c r="H7671">
        <v>1209</v>
      </c>
      <c r="I7671" s="5" t="s">
        <v>5063</v>
      </c>
      <c r="J7671" s="5" t="s">
        <v>197</v>
      </c>
      <c r="K7671" s="5"/>
      <c r="L7671" s="5"/>
      <c r="M7671" t="s">
        <v>25</v>
      </c>
      <c r="N7671" t="s">
        <v>30</v>
      </c>
      <c r="O7671" t="s">
        <v>232</v>
      </c>
      <c r="P7671" t="s">
        <v>17825</v>
      </c>
      <c r="Q7671" t="s">
        <v>199</v>
      </c>
      <c r="R7671" t="s">
        <v>33</v>
      </c>
      <c r="S7671" t="s">
        <v>34</v>
      </c>
      <c r="T7671" t="s">
        <v>25</v>
      </c>
      <c r="U7671">
        <v>451.47342341643639</v>
      </c>
      <c r="V7671" s="6">
        <v>451.47342341643639</v>
      </c>
      <c r="W7671" s="6" t="s">
        <v>36</v>
      </c>
      <c r="X7671" s="4" t="s">
        <v>17824</v>
      </c>
      <c r="Y7671" s="4" t="s">
        <v>30</v>
      </c>
      <c r="Z7671" s="4" t="s">
        <v>34</v>
      </c>
      <c r="AA7671" s="4" t="s">
        <v>167</v>
      </c>
      <c r="AB7671" s="4" t="s">
        <v>200</v>
      </c>
      <c r="AC7671" s="4" t="s">
        <v>10553</v>
      </c>
      <c r="AD7671" s="4" t="s">
        <v>10554</v>
      </c>
      <c r="AE7671" s="4" t="s">
        <v>7389</v>
      </c>
      <c r="AF7671">
        <v>1205</v>
      </c>
      <c r="AK7671" t="s">
        <v>209</v>
      </c>
      <c r="AM7671" t="s">
        <v>142</v>
      </c>
      <c r="AO7671" t="s">
        <v>171</v>
      </c>
      <c r="AP7671" t="s">
        <v>172</v>
      </c>
      <c r="AQ7671" t="s">
        <v>7252</v>
      </c>
      <c r="AR7671">
        <v>1142</v>
      </c>
      <c r="AS7671" t="s">
        <v>70</v>
      </c>
      <c r="AT7671" t="s">
        <v>69</v>
      </c>
    </row>
    <row r="7672" spans="1:46" x14ac:dyDescent="0.25">
      <c r="A7672" t="s">
        <v>5087</v>
      </c>
      <c r="B7672" t="s">
        <v>7425</v>
      </c>
      <c r="C7672" s="4" t="s">
        <v>24</v>
      </c>
      <c r="D7672" t="s">
        <v>25</v>
      </c>
      <c r="E7672" t="s">
        <v>7247</v>
      </c>
      <c r="F7672">
        <v>30</v>
      </c>
      <c r="G7672" t="s">
        <v>27</v>
      </c>
      <c r="H7672">
        <v>1209</v>
      </c>
      <c r="I7672" s="5" t="s">
        <v>5063</v>
      </c>
      <c r="J7672" s="5" t="s">
        <v>197</v>
      </c>
      <c r="K7672" s="5"/>
      <c r="L7672" s="5"/>
      <c r="M7672" t="s">
        <v>25</v>
      </c>
      <c r="N7672" t="s">
        <v>30</v>
      </c>
      <c r="O7672" t="s">
        <v>225</v>
      </c>
      <c r="P7672" t="s">
        <v>17826</v>
      </c>
      <c r="Q7672" t="s">
        <v>199</v>
      </c>
      <c r="R7672" t="s">
        <v>33</v>
      </c>
      <c r="S7672" t="s">
        <v>34</v>
      </c>
      <c r="T7672" t="s">
        <v>25</v>
      </c>
      <c r="U7672">
        <v>365.65693938666675</v>
      </c>
      <c r="V7672" s="6">
        <v>365.65693938666675</v>
      </c>
      <c r="W7672" s="6" t="s">
        <v>36</v>
      </c>
      <c r="X7672" s="4" t="s">
        <v>5087</v>
      </c>
      <c r="Y7672" s="4" t="s">
        <v>30</v>
      </c>
      <c r="Z7672" s="4" t="s">
        <v>34</v>
      </c>
      <c r="AA7672" s="4" t="s">
        <v>167</v>
      </c>
      <c r="AB7672" s="4" t="s">
        <v>200</v>
      </c>
      <c r="AC7672" s="4" t="s">
        <v>10553</v>
      </c>
      <c r="AD7672" s="4" t="s">
        <v>17754</v>
      </c>
      <c r="AE7672" s="4" t="s">
        <v>7389</v>
      </c>
      <c r="AF7672">
        <v>1205</v>
      </c>
      <c r="AK7672" t="s">
        <v>209</v>
      </c>
      <c r="AM7672" t="s">
        <v>53</v>
      </c>
      <c r="AO7672" t="s">
        <v>171</v>
      </c>
      <c r="AP7672" t="s">
        <v>172</v>
      </c>
      <c r="AQ7672" t="s">
        <v>7256</v>
      </c>
      <c r="AR7672">
        <v>1142</v>
      </c>
      <c r="AS7672" t="s">
        <v>52</v>
      </c>
      <c r="AT7672" t="s">
        <v>47</v>
      </c>
    </row>
    <row r="7673" spans="1:46" x14ac:dyDescent="0.25">
      <c r="A7673" t="s">
        <v>5088</v>
      </c>
      <c r="B7673" t="s">
        <v>7425</v>
      </c>
      <c r="C7673" s="4" t="s">
        <v>24</v>
      </c>
      <c r="D7673" t="s">
        <v>25</v>
      </c>
      <c r="E7673" t="s">
        <v>7247</v>
      </c>
      <c r="F7673">
        <v>30</v>
      </c>
      <c r="G7673" t="s">
        <v>27</v>
      </c>
      <c r="H7673">
        <v>1209</v>
      </c>
      <c r="I7673" s="5" t="s">
        <v>5063</v>
      </c>
      <c r="J7673" s="5" t="s">
        <v>197</v>
      </c>
      <c r="K7673" s="5"/>
      <c r="L7673" s="5"/>
      <c r="M7673" t="s">
        <v>25</v>
      </c>
      <c r="N7673" t="s">
        <v>30</v>
      </c>
      <c r="O7673" t="s">
        <v>226</v>
      </c>
      <c r="P7673" t="s">
        <v>17827</v>
      </c>
      <c r="Q7673" t="s">
        <v>199</v>
      </c>
      <c r="R7673" t="s">
        <v>33</v>
      </c>
      <c r="S7673" t="s">
        <v>34</v>
      </c>
      <c r="T7673" t="s">
        <v>25</v>
      </c>
      <c r="U7673">
        <v>368.21604872131149</v>
      </c>
      <c r="V7673" s="6">
        <v>368.21604872131149</v>
      </c>
      <c r="W7673" s="6" t="s">
        <v>36</v>
      </c>
      <c r="X7673" s="4" t="s">
        <v>5088</v>
      </c>
      <c r="Y7673" s="4" t="s">
        <v>30</v>
      </c>
      <c r="Z7673" s="4" t="s">
        <v>34</v>
      </c>
      <c r="AA7673" s="4" t="s">
        <v>167</v>
      </c>
      <c r="AB7673" s="4" t="s">
        <v>200</v>
      </c>
      <c r="AC7673" s="4" t="s">
        <v>10553</v>
      </c>
      <c r="AD7673" s="4" t="s">
        <v>17754</v>
      </c>
      <c r="AE7673" s="4" t="s">
        <v>7389</v>
      </c>
      <c r="AF7673">
        <v>1205</v>
      </c>
      <c r="AK7673" t="s">
        <v>209</v>
      </c>
      <c r="AM7673" t="s">
        <v>53</v>
      </c>
      <c r="AO7673" t="s">
        <v>171</v>
      </c>
      <c r="AP7673" t="s">
        <v>172</v>
      </c>
      <c r="AQ7673" t="s">
        <v>7256</v>
      </c>
      <c r="AR7673">
        <v>1142</v>
      </c>
      <c r="AS7673" t="s">
        <v>55</v>
      </c>
      <c r="AT7673" t="s">
        <v>34</v>
      </c>
    </row>
    <row r="7674" spans="1:46" x14ac:dyDescent="0.25">
      <c r="A7674" t="s">
        <v>5089</v>
      </c>
      <c r="B7674" t="s">
        <v>7425</v>
      </c>
      <c r="C7674" s="4" t="s">
        <v>24</v>
      </c>
      <c r="D7674" t="s">
        <v>25</v>
      </c>
      <c r="E7674" t="s">
        <v>7247</v>
      </c>
      <c r="F7674">
        <v>30</v>
      </c>
      <c r="G7674" t="s">
        <v>27</v>
      </c>
      <c r="H7674">
        <v>1209</v>
      </c>
      <c r="I7674" s="5" t="s">
        <v>5063</v>
      </c>
      <c r="J7674" s="5" t="s">
        <v>197</v>
      </c>
      <c r="K7674" s="5"/>
      <c r="L7674" s="5"/>
      <c r="M7674" t="s">
        <v>25</v>
      </c>
      <c r="N7674" t="s">
        <v>30</v>
      </c>
      <c r="O7674" t="s">
        <v>227</v>
      </c>
      <c r="P7674" t="s">
        <v>17828</v>
      </c>
      <c r="Q7674" t="s">
        <v>199</v>
      </c>
      <c r="R7674" t="s">
        <v>33</v>
      </c>
      <c r="S7674" t="s">
        <v>34</v>
      </c>
      <c r="T7674" t="s">
        <v>25</v>
      </c>
      <c r="U7674">
        <v>401.17762249150167</v>
      </c>
      <c r="V7674" s="6">
        <v>401.17762249150167</v>
      </c>
      <c r="W7674" s="6" t="s">
        <v>36</v>
      </c>
      <c r="X7674" s="4" t="s">
        <v>5089</v>
      </c>
      <c r="Y7674" s="4" t="s">
        <v>30</v>
      </c>
      <c r="Z7674" s="4" t="s">
        <v>34</v>
      </c>
      <c r="AA7674" s="4" t="s">
        <v>167</v>
      </c>
      <c r="AB7674" s="4" t="s">
        <v>200</v>
      </c>
      <c r="AC7674" s="4" t="s">
        <v>10553</v>
      </c>
      <c r="AD7674" s="4" t="s">
        <v>17754</v>
      </c>
      <c r="AE7674" s="4" t="s">
        <v>7389</v>
      </c>
      <c r="AF7674">
        <v>1205</v>
      </c>
      <c r="AK7674" t="s">
        <v>209</v>
      </c>
      <c r="AM7674" t="s">
        <v>53</v>
      </c>
      <c r="AO7674" t="s">
        <v>171</v>
      </c>
      <c r="AP7674" t="s">
        <v>172</v>
      </c>
      <c r="AQ7674" t="s">
        <v>7256</v>
      </c>
      <c r="AR7674">
        <v>1142</v>
      </c>
      <c r="AS7674" t="s">
        <v>60</v>
      </c>
      <c r="AT7674" t="s">
        <v>59</v>
      </c>
    </row>
    <row r="7675" spans="1:46" x14ac:dyDescent="0.25">
      <c r="A7675" t="s">
        <v>5090</v>
      </c>
      <c r="B7675" t="s">
        <v>7425</v>
      </c>
      <c r="C7675" s="4" t="s">
        <v>24</v>
      </c>
      <c r="D7675" t="s">
        <v>25</v>
      </c>
      <c r="E7675" t="s">
        <v>7247</v>
      </c>
      <c r="F7675">
        <v>30</v>
      </c>
      <c r="G7675" t="s">
        <v>27</v>
      </c>
      <c r="H7675">
        <v>1209</v>
      </c>
      <c r="I7675" s="5" t="s">
        <v>5063</v>
      </c>
      <c r="J7675" s="5" t="s">
        <v>197</v>
      </c>
      <c r="K7675" s="5"/>
      <c r="L7675" s="5"/>
      <c r="M7675" t="s">
        <v>25</v>
      </c>
      <c r="N7675" t="s">
        <v>30</v>
      </c>
      <c r="O7675" t="s">
        <v>228</v>
      </c>
      <c r="P7675" t="s">
        <v>17829</v>
      </c>
      <c r="Q7675" t="s">
        <v>199</v>
      </c>
      <c r="R7675" t="s">
        <v>33</v>
      </c>
      <c r="S7675" t="s">
        <v>34</v>
      </c>
      <c r="T7675" t="s">
        <v>25</v>
      </c>
      <c r="U7675">
        <v>413.77534059353144</v>
      </c>
      <c r="V7675" s="6">
        <v>413.77534059353144</v>
      </c>
      <c r="W7675" s="6" t="s">
        <v>36</v>
      </c>
      <c r="X7675" s="4" t="s">
        <v>5090</v>
      </c>
      <c r="Y7675" s="4" t="s">
        <v>30</v>
      </c>
      <c r="Z7675" s="4" t="s">
        <v>34</v>
      </c>
      <c r="AA7675" s="4" t="s">
        <v>167</v>
      </c>
      <c r="AB7675" s="4" t="s">
        <v>200</v>
      </c>
      <c r="AC7675" s="4" t="s">
        <v>10553</v>
      </c>
      <c r="AD7675" s="4" t="s">
        <v>17754</v>
      </c>
      <c r="AE7675" s="4" t="s">
        <v>7389</v>
      </c>
      <c r="AF7675">
        <v>1205</v>
      </c>
      <c r="AK7675" t="s">
        <v>209</v>
      </c>
      <c r="AM7675" t="s">
        <v>53</v>
      </c>
      <c r="AO7675" t="s">
        <v>171</v>
      </c>
      <c r="AP7675" t="s">
        <v>172</v>
      </c>
      <c r="AQ7675" t="s">
        <v>7265</v>
      </c>
      <c r="AR7675">
        <v>1142</v>
      </c>
      <c r="AS7675" t="s">
        <v>62</v>
      </c>
      <c r="AT7675" t="s">
        <v>59</v>
      </c>
    </row>
    <row r="7676" spans="1:46" x14ac:dyDescent="0.25">
      <c r="A7676" t="s">
        <v>5091</v>
      </c>
      <c r="B7676" t="s">
        <v>7425</v>
      </c>
      <c r="C7676" s="4" t="s">
        <v>24</v>
      </c>
      <c r="D7676" t="s">
        <v>25</v>
      </c>
      <c r="E7676" t="s">
        <v>7247</v>
      </c>
      <c r="F7676">
        <v>30</v>
      </c>
      <c r="G7676" t="s">
        <v>27</v>
      </c>
      <c r="H7676">
        <v>1209</v>
      </c>
      <c r="I7676" s="5" t="s">
        <v>5063</v>
      </c>
      <c r="J7676" s="5" t="s">
        <v>197</v>
      </c>
      <c r="K7676" s="5"/>
      <c r="L7676" s="5"/>
      <c r="M7676" t="s">
        <v>25</v>
      </c>
      <c r="N7676" t="s">
        <v>30</v>
      </c>
      <c r="O7676" t="s">
        <v>229</v>
      </c>
      <c r="P7676" t="s">
        <v>17830</v>
      </c>
      <c r="Q7676" t="s">
        <v>199</v>
      </c>
      <c r="R7676" t="s">
        <v>33</v>
      </c>
      <c r="S7676" t="s">
        <v>34</v>
      </c>
      <c r="T7676" t="s">
        <v>25</v>
      </c>
      <c r="U7676">
        <v>438.60186102914332</v>
      </c>
      <c r="V7676" s="6">
        <v>438.60186102914332</v>
      </c>
      <c r="W7676" s="6" t="s">
        <v>36</v>
      </c>
      <c r="X7676" s="4" t="s">
        <v>5091</v>
      </c>
      <c r="Y7676" s="4" t="s">
        <v>30</v>
      </c>
      <c r="Z7676" s="4" t="s">
        <v>34</v>
      </c>
      <c r="AA7676" s="4" t="s">
        <v>167</v>
      </c>
      <c r="AB7676" s="4" t="s">
        <v>200</v>
      </c>
      <c r="AC7676" s="4" t="s">
        <v>10553</v>
      </c>
      <c r="AD7676" s="4" t="s">
        <v>17754</v>
      </c>
      <c r="AE7676" s="4" t="s">
        <v>7389</v>
      </c>
      <c r="AF7676">
        <v>1205</v>
      </c>
      <c r="AK7676" t="s">
        <v>209</v>
      </c>
      <c r="AM7676" t="s">
        <v>53</v>
      </c>
      <c r="AO7676" t="s">
        <v>171</v>
      </c>
      <c r="AP7676" t="s">
        <v>172</v>
      </c>
      <c r="AQ7676" t="s">
        <v>7252</v>
      </c>
      <c r="AR7676">
        <v>1142</v>
      </c>
      <c r="AS7676" t="s">
        <v>62</v>
      </c>
      <c r="AT7676" t="s">
        <v>59</v>
      </c>
    </row>
    <row r="7677" spans="1:46" x14ac:dyDescent="0.25">
      <c r="A7677" t="s">
        <v>5092</v>
      </c>
      <c r="B7677" t="s">
        <v>7425</v>
      </c>
      <c r="C7677" s="4" t="s">
        <v>24</v>
      </c>
      <c r="D7677" t="s">
        <v>25</v>
      </c>
      <c r="E7677" t="s">
        <v>7247</v>
      </c>
      <c r="F7677">
        <v>30</v>
      </c>
      <c r="G7677" t="s">
        <v>27</v>
      </c>
      <c r="H7677">
        <v>1209</v>
      </c>
      <c r="I7677" s="5" t="s">
        <v>5063</v>
      </c>
      <c r="J7677" s="5" t="s">
        <v>197</v>
      </c>
      <c r="K7677" s="5"/>
      <c r="L7677" s="5"/>
      <c r="M7677" t="s">
        <v>25</v>
      </c>
      <c r="N7677" t="s">
        <v>30</v>
      </c>
      <c r="O7677" t="s">
        <v>230</v>
      </c>
      <c r="P7677" t="s">
        <v>17831</v>
      </c>
      <c r="Q7677" t="s">
        <v>199</v>
      </c>
      <c r="R7677" t="s">
        <v>33</v>
      </c>
      <c r="S7677" t="s">
        <v>34</v>
      </c>
      <c r="T7677" t="s">
        <v>25</v>
      </c>
      <c r="U7677">
        <v>416.26197830726278</v>
      </c>
      <c r="V7677" s="6">
        <v>416.26197830726278</v>
      </c>
      <c r="W7677" s="6" t="s">
        <v>36</v>
      </c>
      <c r="X7677" s="4" t="s">
        <v>5092</v>
      </c>
      <c r="Y7677" s="4" t="s">
        <v>30</v>
      </c>
      <c r="Z7677" s="4" t="s">
        <v>34</v>
      </c>
      <c r="AA7677" s="4" t="s">
        <v>167</v>
      </c>
      <c r="AB7677" s="4" t="s">
        <v>200</v>
      </c>
      <c r="AC7677" s="4" t="s">
        <v>10553</v>
      </c>
      <c r="AD7677" s="4" t="s">
        <v>17754</v>
      </c>
      <c r="AE7677" s="4" t="s">
        <v>7389</v>
      </c>
      <c r="AF7677">
        <v>1205</v>
      </c>
      <c r="AK7677" t="s">
        <v>209</v>
      </c>
      <c r="AM7677" t="s">
        <v>53</v>
      </c>
      <c r="AO7677" t="s">
        <v>171</v>
      </c>
      <c r="AP7677" t="s">
        <v>172</v>
      </c>
      <c r="AQ7677" t="s">
        <v>7265</v>
      </c>
      <c r="AR7677">
        <v>1142</v>
      </c>
      <c r="AS7677" t="s">
        <v>153</v>
      </c>
      <c r="AT7677" t="s">
        <v>152</v>
      </c>
    </row>
    <row r="7678" spans="1:46" x14ac:dyDescent="0.25">
      <c r="A7678" t="s">
        <v>5093</v>
      </c>
      <c r="B7678" t="s">
        <v>7425</v>
      </c>
      <c r="C7678" s="4" t="s">
        <v>24</v>
      </c>
      <c r="D7678" t="s">
        <v>25</v>
      </c>
      <c r="E7678" t="s">
        <v>7247</v>
      </c>
      <c r="F7678">
        <v>30</v>
      </c>
      <c r="G7678" t="s">
        <v>27</v>
      </c>
      <c r="H7678">
        <v>1209</v>
      </c>
      <c r="I7678" s="5" t="s">
        <v>5063</v>
      </c>
      <c r="J7678" s="5" t="s">
        <v>197</v>
      </c>
      <c r="K7678" s="5"/>
      <c r="L7678" s="5"/>
      <c r="M7678" t="s">
        <v>25</v>
      </c>
      <c r="N7678" t="s">
        <v>30</v>
      </c>
      <c r="O7678" t="s">
        <v>231</v>
      </c>
      <c r="P7678" t="s">
        <v>17832</v>
      </c>
      <c r="Q7678" t="s">
        <v>199</v>
      </c>
      <c r="R7678" t="s">
        <v>33</v>
      </c>
      <c r="S7678" t="s">
        <v>34</v>
      </c>
      <c r="T7678" t="s">
        <v>25</v>
      </c>
      <c r="U7678">
        <v>423.91905947540988</v>
      </c>
      <c r="V7678" s="6">
        <v>423.91905947540988</v>
      </c>
      <c r="W7678" s="6" t="s">
        <v>36</v>
      </c>
      <c r="X7678" s="4" t="s">
        <v>5093</v>
      </c>
      <c r="Y7678" s="4" t="s">
        <v>30</v>
      </c>
      <c r="Z7678" s="4" t="s">
        <v>34</v>
      </c>
      <c r="AA7678" s="4" t="s">
        <v>167</v>
      </c>
      <c r="AB7678" s="4" t="s">
        <v>200</v>
      </c>
      <c r="AC7678" s="4" t="s">
        <v>10553</v>
      </c>
      <c r="AD7678" s="4" t="s">
        <v>17754</v>
      </c>
      <c r="AE7678" s="4" t="s">
        <v>7389</v>
      </c>
      <c r="AF7678">
        <v>1205</v>
      </c>
      <c r="AK7678" t="s">
        <v>209</v>
      </c>
      <c r="AM7678" t="s">
        <v>53</v>
      </c>
      <c r="AO7678" t="s">
        <v>171</v>
      </c>
      <c r="AP7678" t="s">
        <v>172</v>
      </c>
      <c r="AQ7678" t="s">
        <v>7265</v>
      </c>
      <c r="AR7678">
        <v>1142</v>
      </c>
      <c r="AS7678" t="s">
        <v>67</v>
      </c>
      <c r="AT7678" t="s">
        <v>66</v>
      </c>
    </row>
    <row r="7679" spans="1:46" x14ac:dyDescent="0.25">
      <c r="A7679" s="7" t="s">
        <v>5094</v>
      </c>
      <c r="B7679" t="s">
        <v>7425</v>
      </c>
      <c r="C7679" s="4" t="s">
        <v>24</v>
      </c>
      <c r="D7679" t="s">
        <v>25</v>
      </c>
      <c r="E7679" t="s">
        <v>7247</v>
      </c>
      <c r="F7679">
        <v>30</v>
      </c>
      <c r="G7679" t="s">
        <v>27</v>
      </c>
      <c r="H7679">
        <v>1209</v>
      </c>
      <c r="I7679" s="5" t="s">
        <v>5063</v>
      </c>
      <c r="J7679" s="5" t="s">
        <v>197</v>
      </c>
      <c r="K7679" s="5"/>
      <c r="L7679" s="5"/>
      <c r="M7679" t="s">
        <v>25</v>
      </c>
      <c r="N7679" t="s">
        <v>30</v>
      </c>
      <c r="O7679" t="s">
        <v>232</v>
      </c>
      <c r="P7679" t="s">
        <v>17833</v>
      </c>
      <c r="Q7679" t="s">
        <v>199</v>
      </c>
      <c r="R7679" t="s">
        <v>33</v>
      </c>
      <c r="S7679" t="s">
        <v>34</v>
      </c>
      <c r="T7679" t="s">
        <v>25</v>
      </c>
      <c r="U7679">
        <v>453.92312293760006</v>
      </c>
      <c r="V7679" s="6">
        <v>453.92312293760006</v>
      </c>
      <c r="W7679" s="6" t="s">
        <v>36</v>
      </c>
      <c r="X7679" s="4" t="s">
        <v>5094</v>
      </c>
      <c r="Y7679" s="4" t="s">
        <v>30</v>
      </c>
      <c r="Z7679" s="4" t="s">
        <v>34</v>
      </c>
      <c r="AA7679" s="4" t="s">
        <v>167</v>
      </c>
      <c r="AB7679" s="4" t="s">
        <v>200</v>
      </c>
      <c r="AC7679" s="4" t="s">
        <v>10553</v>
      </c>
      <c r="AD7679" s="4" t="s">
        <v>17754</v>
      </c>
      <c r="AE7679" s="4" t="s">
        <v>7389</v>
      </c>
      <c r="AF7679">
        <v>1205</v>
      </c>
      <c r="AK7679" t="s">
        <v>209</v>
      </c>
      <c r="AM7679" t="s">
        <v>53</v>
      </c>
      <c r="AO7679" t="s">
        <v>171</v>
      </c>
      <c r="AP7679" t="s">
        <v>172</v>
      </c>
      <c r="AQ7679" t="s">
        <v>7252</v>
      </c>
      <c r="AR7679">
        <v>1142</v>
      </c>
      <c r="AS7679" t="s">
        <v>70</v>
      </c>
      <c r="AT7679" t="s">
        <v>69</v>
      </c>
    </row>
    <row r="7680" spans="1:46" x14ac:dyDescent="0.25">
      <c r="A7680" t="s">
        <v>17834</v>
      </c>
      <c r="B7680" t="s">
        <v>7491</v>
      </c>
      <c r="C7680" s="4" t="s">
        <v>24</v>
      </c>
      <c r="D7680" t="s">
        <v>25</v>
      </c>
      <c r="E7680" t="s">
        <v>7247</v>
      </c>
      <c r="F7680">
        <v>30</v>
      </c>
      <c r="G7680" t="s">
        <v>27</v>
      </c>
      <c r="H7680">
        <v>1209</v>
      </c>
      <c r="I7680" s="5" t="s">
        <v>5096</v>
      </c>
      <c r="J7680" s="10" t="s">
        <v>234</v>
      </c>
      <c r="K7680" s="10"/>
      <c r="L7680" s="10"/>
      <c r="M7680" t="s">
        <v>25</v>
      </c>
      <c r="N7680" t="s">
        <v>30</v>
      </c>
      <c r="O7680" t="s">
        <v>235</v>
      </c>
      <c r="P7680" t="s">
        <v>17835</v>
      </c>
      <c r="Q7680" t="s">
        <v>236</v>
      </c>
      <c r="R7680" t="s">
        <v>33</v>
      </c>
      <c r="S7680" t="s">
        <v>34</v>
      </c>
      <c r="T7680" t="s">
        <v>25</v>
      </c>
      <c r="U7680">
        <v>346.00670464852914</v>
      </c>
      <c r="V7680" s="6">
        <v>346.00670464852914</v>
      </c>
      <c r="W7680" s="6" t="s">
        <v>36</v>
      </c>
      <c r="X7680" s="4" t="s">
        <v>17834</v>
      </c>
      <c r="Y7680" s="4" t="s">
        <v>30</v>
      </c>
      <c r="Z7680" s="4" t="s">
        <v>34</v>
      </c>
      <c r="AA7680" s="4" t="s">
        <v>167</v>
      </c>
      <c r="AB7680" s="4" t="s">
        <v>237</v>
      </c>
      <c r="AC7680" s="4" t="s">
        <v>10553</v>
      </c>
      <c r="AD7680" s="4" t="s">
        <v>10554</v>
      </c>
      <c r="AE7680" s="4" t="s">
        <v>7389</v>
      </c>
      <c r="AF7680">
        <v>1198</v>
      </c>
      <c r="AK7680" t="s">
        <v>169</v>
      </c>
      <c r="AM7680" t="s">
        <v>142</v>
      </c>
      <c r="AO7680" t="s">
        <v>171</v>
      </c>
      <c r="AP7680" t="s">
        <v>172</v>
      </c>
      <c r="AQ7680" t="s">
        <v>7256</v>
      </c>
      <c r="AR7680">
        <v>1145</v>
      </c>
      <c r="AS7680" t="s">
        <v>52</v>
      </c>
      <c r="AT7680" t="s">
        <v>47</v>
      </c>
    </row>
    <row r="7681" spans="1:46" x14ac:dyDescent="0.25">
      <c r="A7681" t="s">
        <v>17836</v>
      </c>
      <c r="B7681" t="s">
        <v>7491</v>
      </c>
      <c r="C7681" s="4" t="s">
        <v>24</v>
      </c>
      <c r="D7681" t="s">
        <v>25</v>
      </c>
      <c r="E7681" t="s">
        <v>7247</v>
      </c>
      <c r="F7681">
        <v>30</v>
      </c>
      <c r="G7681" t="s">
        <v>27</v>
      </c>
      <c r="H7681">
        <v>1209</v>
      </c>
      <c r="I7681" s="10" t="s">
        <v>5096</v>
      </c>
      <c r="J7681" s="5" t="s">
        <v>234</v>
      </c>
      <c r="K7681" s="5"/>
      <c r="L7681" s="5"/>
      <c r="M7681" t="s">
        <v>25</v>
      </c>
      <c r="N7681" t="s">
        <v>30</v>
      </c>
      <c r="O7681" t="s">
        <v>238</v>
      </c>
      <c r="P7681" t="s">
        <v>17837</v>
      </c>
      <c r="Q7681" t="s">
        <v>236</v>
      </c>
      <c r="R7681" t="s">
        <v>33</v>
      </c>
      <c r="S7681" t="s">
        <v>34</v>
      </c>
      <c r="T7681" t="s">
        <v>25</v>
      </c>
      <c r="U7681">
        <v>366.70744554991813</v>
      </c>
      <c r="V7681" s="6">
        <v>366.70744554991813</v>
      </c>
      <c r="W7681" s="6" t="s">
        <v>36</v>
      </c>
      <c r="X7681" s="4" t="s">
        <v>17836</v>
      </c>
      <c r="Y7681" s="4" t="s">
        <v>30</v>
      </c>
      <c r="Z7681" s="4" t="s">
        <v>34</v>
      </c>
      <c r="AA7681" s="4" t="s">
        <v>167</v>
      </c>
      <c r="AB7681" s="4" t="s">
        <v>237</v>
      </c>
      <c r="AC7681" s="4" t="s">
        <v>10553</v>
      </c>
      <c r="AD7681" s="4" t="s">
        <v>10554</v>
      </c>
      <c r="AE7681" s="4" t="s">
        <v>7389</v>
      </c>
      <c r="AF7681">
        <v>1198</v>
      </c>
      <c r="AK7681" t="s">
        <v>169</v>
      </c>
      <c r="AM7681" t="s">
        <v>142</v>
      </c>
      <c r="AO7681" t="s">
        <v>171</v>
      </c>
      <c r="AP7681" t="s">
        <v>172</v>
      </c>
      <c r="AQ7681" t="s">
        <v>7256</v>
      </c>
      <c r="AR7681">
        <v>1145</v>
      </c>
      <c r="AS7681" t="s">
        <v>55</v>
      </c>
      <c r="AT7681" t="s">
        <v>34</v>
      </c>
    </row>
    <row r="7682" spans="1:46" x14ac:dyDescent="0.25">
      <c r="A7682" t="s">
        <v>17838</v>
      </c>
      <c r="B7682" t="s">
        <v>7491</v>
      </c>
      <c r="C7682" s="4" t="s">
        <v>24</v>
      </c>
      <c r="D7682" t="s">
        <v>25</v>
      </c>
      <c r="E7682" t="s">
        <v>7247</v>
      </c>
      <c r="F7682">
        <v>30</v>
      </c>
      <c r="G7682" t="s">
        <v>27</v>
      </c>
      <c r="H7682">
        <v>1209</v>
      </c>
      <c r="I7682" s="10" t="s">
        <v>5096</v>
      </c>
      <c r="J7682" s="10" t="s">
        <v>234</v>
      </c>
      <c r="K7682" s="10"/>
      <c r="L7682" s="10"/>
      <c r="M7682" t="s">
        <v>25</v>
      </c>
      <c r="N7682" t="s">
        <v>30</v>
      </c>
      <c r="O7682" t="s">
        <v>2827</v>
      </c>
      <c r="P7682" t="s">
        <v>17839</v>
      </c>
      <c r="Q7682" t="s">
        <v>236</v>
      </c>
      <c r="R7682" t="s">
        <v>33</v>
      </c>
      <c r="S7682" t="s">
        <v>34</v>
      </c>
      <c r="T7682" t="s">
        <v>25</v>
      </c>
      <c r="U7682">
        <v>409.62064068555554</v>
      </c>
      <c r="V7682" s="6">
        <v>409.62064068555554</v>
      </c>
      <c r="W7682" s="6" t="s">
        <v>36</v>
      </c>
      <c r="X7682" s="4" t="s">
        <v>17838</v>
      </c>
      <c r="Y7682" s="4" t="s">
        <v>30</v>
      </c>
      <c r="Z7682" s="4" t="s">
        <v>34</v>
      </c>
      <c r="AA7682" s="4" t="s">
        <v>167</v>
      </c>
      <c r="AB7682" s="4" t="s">
        <v>237</v>
      </c>
      <c r="AC7682" s="4" t="s">
        <v>10553</v>
      </c>
      <c r="AD7682" s="4" t="s">
        <v>10554</v>
      </c>
      <c r="AE7682" s="4" t="s">
        <v>7389</v>
      </c>
      <c r="AF7682">
        <v>1198</v>
      </c>
      <c r="AK7682" t="s">
        <v>169</v>
      </c>
      <c r="AM7682" t="s">
        <v>142</v>
      </c>
      <c r="AO7682" t="s">
        <v>171</v>
      </c>
      <c r="AP7682" t="s">
        <v>172</v>
      </c>
      <c r="AQ7682" t="s">
        <v>7252</v>
      </c>
      <c r="AR7682">
        <v>1145</v>
      </c>
      <c r="AS7682" t="s">
        <v>146</v>
      </c>
      <c r="AT7682" t="s">
        <v>34</v>
      </c>
    </row>
    <row r="7683" spans="1:46" x14ac:dyDescent="0.25">
      <c r="A7683" t="s">
        <v>17840</v>
      </c>
      <c r="B7683" t="s">
        <v>7491</v>
      </c>
      <c r="C7683" s="4" t="s">
        <v>24</v>
      </c>
      <c r="D7683" t="s">
        <v>25</v>
      </c>
      <c r="E7683" t="s">
        <v>7247</v>
      </c>
      <c r="F7683">
        <v>30</v>
      </c>
      <c r="G7683" t="s">
        <v>27</v>
      </c>
      <c r="H7683">
        <v>1209</v>
      </c>
      <c r="I7683" s="10" t="s">
        <v>5096</v>
      </c>
      <c r="J7683" s="10" t="s">
        <v>234</v>
      </c>
      <c r="K7683" s="10"/>
      <c r="L7683" s="10"/>
      <c r="M7683" t="s">
        <v>25</v>
      </c>
      <c r="N7683" t="s">
        <v>30</v>
      </c>
      <c r="O7683" t="s">
        <v>239</v>
      </c>
      <c r="P7683" t="s">
        <v>17841</v>
      </c>
      <c r="Q7683" t="s">
        <v>236</v>
      </c>
      <c r="R7683" t="s">
        <v>33</v>
      </c>
      <c r="S7683" t="s">
        <v>34</v>
      </c>
      <c r="T7683" t="s">
        <v>25</v>
      </c>
      <c r="U7683">
        <v>401.18579463033871</v>
      </c>
      <c r="V7683" s="6">
        <v>401.18579463033871</v>
      </c>
      <c r="W7683" s="6" t="s">
        <v>36</v>
      </c>
      <c r="X7683" s="4" t="s">
        <v>17840</v>
      </c>
      <c r="Y7683" s="4" t="s">
        <v>30</v>
      </c>
      <c r="Z7683" s="4" t="s">
        <v>34</v>
      </c>
      <c r="AA7683" s="4" t="s">
        <v>167</v>
      </c>
      <c r="AB7683" s="4" t="s">
        <v>237</v>
      </c>
      <c r="AC7683" s="4" t="s">
        <v>10553</v>
      </c>
      <c r="AD7683" s="4" t="s">
        <v>10554</v>
      </c>
      <c r="AE7683" s="4" t="s">
        <v>7389</v>
      </c>
      <c r="AF7683">
        <v>1198</v>
      </c>
      <c r="AK7683" t="s">
        <v>169</v>
      </c>
      <c r="AM7683" t="s">
        <v>142</v>
      </c>
      <c r="AO7683" t="s">
        <v>171</v>
      </c>
      <c r="AP7683" t="s">
        <v>172</v>
      </c>
      <c r="AQ7683" t="s">
        <v>7256</v>
      </c>
      <c r="AR7683">
        <v>1145</v>
      </c>
      <c r="AS7683" t="s">
        <v>60</v>
      </c>
      <c r="AT7683" t="s">
        <v>59</v>
      </c>
    </row>
    <row r="7684" spans="1:46" x14ac:dyDescent="0.25">
      <c r="A7684" t="s">
        <v>17842</v>
      </c>
      <c r="B7684" t="s">
        <v>7491</v>
      </c>
      <c r="C7684" s="4" t="s">
        <v>24</v>
      </c>
      <c r="D7684" t="s">
        <v>25</v>
      </c>
      <c r="E7684" t="s">
        <v>7247</v>
      </c>
      <c r="F7684">
        <v>30</v>
      </c>
      <c r="G7684" t="s">
        <v>27</v>
      </c>
      <c r="H7684">
        <v>1209</v>
      </c>
      <c r="I7684" s="10" t="s">
        <v>5096</v>
      </c>
      <c r="J7684" s="10" t="s">
        <v>234</v>
      </c>
      <c r="K7684" s="10"/>
      <c r="L7684" s="10"/>
      <c r="M7684" t="s">
        <v>25</v>
      </c>
      <c r="N7684" t="s">
        <v>30</v>
      </c>
      <c r="O7684" t="s">
        <v>240</v>
      </c>
      <c r="P7684" t="s">
        <v>17843</v>
      </c>
      <c r="Q7684" t="s">
        <v>236</v>
      </c>
      <c r="R7684" t="s">
        <v>33</v>
      </c>
      <c r="S7684" t="s">
        <v>34</v>
      </c>
      <c r="T7684" t="s">
        <v>25</v>
      </c>
      <c r="U7684">
        <v>413.77735776533336</v>
      </c>
      <c r="V7684" s="6">
        <v>413.77735776533336</v>
      </c>
      <c r="W7684" s="6" t="s">
        <v>36</v>
      </c>
      <c r="X7684" s="4" t="s">
        <v>17842</v>
      </c>
      <c r="Y7684" s="4" t="s">
        <v>30</v>
      </c>
      <c r="Z7684" s="4" t="s">
        <v>34</v>
      </c>
      <c r="AA7684" s="4" t="s">
        <v>167</v>
      </c>
      <c r="AB7684" s="4" t="s">
        <v>237</v>
      </c>
      <c r="AC7684" s="4" t="s">
        <v>10553</v>
      </c>
      <c r="AD7684" s="4" t="s">
        <v>10554</v>
      </c>
      <c r="AE7684" s="4" t="s">
        <v>7389</v>
      </c>
      <c r="AF7684">
        <v>1198</v>
      </c>
      <c r="AK7684" t="s">
        <v>169</v>
      </c>
      <c r="AM7684" t="s">
        <v>142</v>
      </c>
      <c r="AO7684" t="s">
        <v>171</v>
      </c>
      <c r="AP7684" t="s">
        <v>172</v>
      </c>
      <c r="AQ7684" t="s">
        <v>7265</v>
      </c>
      <c r="AR7684">
        <v>1145</v>
      </c>
      <c r="AS7684" t="s">
        <v>62</v>
      </c>
      <c r="AT7684" t="s">
        <v>59</v>
      </c>
    </row>
    <row r="7685" spans="1:46" x14ac:dyDescent="0.25">
      <c r="A7685" t="s">
        <v>17844</v>
      </c>
      <c r="B7685" t="s">
        <v>7491</v>
      </c>
      <c r="C7685" s="4" t="s">
        <v>24</v>
      </c>
      <c r="D7685" t="s">
        <v>25</v>
      </c>
      <c r="E7685" t="s">
        <v>7247</v>
      </c>
      <c r="F7685">
        <v>30</v>
      </c>
      <c r="G7685" t="s">
        <v>27</v>
      </c>
      <c r="H7685">
        <v>1209</v>
      </c>
      <c r="I7685" s="10" t="s">
        <v>5096</v>
      </c>
      <c r="J7685" s="10" t="s">
        <v>234</v>
      </c>
      <c r="K7685" s="10"/>
      <c r="L7685" s="10"/>
      <c r="M7685" t="s">
        <v>25</v>
      </c>
      <c r="N7685" t="s">
        <v>30</v>
      </c>
      <c r="O7685" t="s">
        <v>2831</v>
      </c>
      <c r="P7685" t="s">
        <v>17845</v>
      </c>
      <c r="Q7685" t="s">
        <v>236</v>
      </c>
      <c r="R7685" t="s">
        <v>33</v>
      </c>
      <c r="S7685" t="s">
        <v>34</v>
      </c>
      <c r="T7685" t="s">
        <v>25</v>
      </c>
      <c r="U7685">
        <v>381.5486203366255</v>
      </c>
      <c r="V7685" s="6">
        <v>381.5486203366255</v>
      </c>
      <c r="W7685" s="6" t="s">
        <v>36</v>
      </c>
      <c r="X7685" s="4" t="s">
        <v>17844</v>
      </c>
      <c r="Y7685" s="4" t="s">
        <v>30</v>
      </c>
      <c r="Z7685" s="4" t="s">
        <v>34</v>
      </c>
      <c r="AA7685" s="4" t="s">
        <v>167</v>
      </c>
      <c r="AB7685" s="4" t="s">
        <v>237</v>
      </c>
      <c r="AC7685" s="4" t="s">
        <v>10553</v>
      </c>
      <c r="AD7685" s="4" t="s">
        <v>10554</v>
      </c>
      <c r="AE7685" s="4" t="s">
        <v>7389</v>
      </c>
      <c r="AF7685">
        <v>1198</v>
      </c>
      <c r="AK7685" t="s">
        <v>169</v>
      </c>
      <c r="AM7685" t="s">
        <v>142</v>
      </c>
      <c r="AO7685" t="s">
        <v>171</v>
      </c>
      <c r="AP7685" t="s">
        <v>172</v>
      </c>
      <c r="AQ7685" t="s">
        <v>7256</v>
      </c>
      <c r="AR7685">
        <v>1145</v>
      </c>
      <c r="AS7685" t="s">
        <v>153</v>
      </c>
      <c r="AT7685" t="s">
        <v>152</v>
      </c>
    </row>
    <row r="7686" spans="1:46" x14ac:dyDescent="0.25">
      <c r="A7686" t="s">
        <v>17846</v>
      </c>
      <c r="B7686" t="s">
        <v>7491</v>
      </c>
      <c r="C7686" s="4" t="s">
        <v>24</v>
      </c>
      <c r="D7686" t="s">
        <v>25</v>
      </c>
      <c r="E7686" t="s">
        <v>7247</v>
      </c>
      <c r="F7686">
        <v>30</v>
      </c>
      <c r="G7686" t="s">
        <v>27</v>
      </c>
      <c r="H7686">
        <v>1209</v>
      </c>
      <c r="I7686" s="10" t="s">
        <v>5096</v>
      </c>
      <c r="J7686" s="10" t="s">
        <v>234</v>
      </c>
      <c r="K7686" s="10"/>
      <c r="L7686" s="10"/>
      <c r="M7686" t="s">
        <v>25</v>
      </c>
      <c r="N7686" t="s">
        <v>30</v>
      </c>
      <c r="O7686" t="s">
        <v>242</v>
      </c>
      <c r="P7686" t="s">
        <v>17847</v>
      </c>
      <c r="Q7686" t="s">
        <v>236</v>
      </c>
      <c r="R7686" t="s">
        <v>33</v>
      </c>
      <c r="S7686" t="s">
        <v>34</v>
      </c>
      <c r="T7686" t="s">
        <v>25</v>
      </c>
      <c r="U7686">
        <v>409.45676032795404</v>
      </c>
      <c r="V7686" s="6">
        <v>409.45676032795404</v>
      </c>
      <c r="W7686" s="6" t="s">
        <v>36</v>
      </c>
      <c r="X7686" s="4" t="s">
        <v>17846</v>
      </c>
      <c r="Y7686" s="4" t="s">
        <v>30</v>
      </c>
      <c r="Z7686" s="4" t="s">
        <v>34</v>
      </c>
      <c r="AA7686" s="4" t="s">
        <v>167</v>
      </c>
      <c r="AB7686" s="4" t="s">
        <v>237</v>
      </c>
      <c r="AC7686" s="4" t="s">
        <v>10553</v>
      </c>
      <c r="AD7686" s="4" t="s">
        <v>10554</v>
      </c>
      <c r="AE7686" s="4" t="s">
        <v>7389</v>
      </c>
      <c r="AF7686">
        <v>1198</v>
      </c>
      <c r="AK7686" t="s">
        <v>169</v>
      </c>
      <c r="AM7686" t="s">
        <v>142</v>
      </c>
      <c r="AO7686" t="s">
        <v>171</v>
      </c>
      <c r="AP7686" t="s">
        <v>172</v>
      </c>
      <c r="AQ7686" t="s">
        <v>7265</v>
      </c>
      <c r="AR7686">
        <v>1145</v>
      </c>
      <c r="AS7686" t="s">
        <v>153</v>
      </c>
      <c r="AT7686" t="s">
        <v>152</v>
      </c>
    </row>
    <row r="7687" spans="1:46" x14ac:dyDescent="0.25">
      <c r="A7687" t="s">
        <v>17848</v>
      </c>
      <c r="B7687" t="s">
        <v>7491</v>
      </c>
      <c r="C7687" s="4" t="s">
        <v>24</v>
      </c>
      <c r="D7687" t="s">
        <v>25</v>
      </c>
      <c r="E7687" t="s">
        <v>7247</v>
      </c>
      <c r="F7687">
        <v>30</v>
      </c>
      <c r="G7687" t="s">
        <v>27</v>
      </c>
      <c r="H7687">
        <v>1209</v>
      </c>
      <c r="I7687" s="10" t="s">
        <v>5096</v>
      </c>
      <c r="J7687" s="10" t="s">
        <v>234</v>
      </c>
      <c r="K7687" s="10"/>
      <c r="L7687" s="10"/>
      <c r="M7687" t="s">
        <v>25</v>
      </c>
      <c r="N7687" t="s">
        <v>30</v>
      </c>
      <c r="O7687" t="s">
        <v>7500</v>
      </c>
      <c r="P7687" t="s">
        <v>17849</v>
      </c>
      <c r="Q7687" t="s">
        <v>236</v>
      </c>
      <c r="R7687" t="s">
        <v>33</v>
      </c>
      <c r="S7687" t="s">
        <v>34</v>
      </c>
      <c r="T7687" t="s">
        <v>25</v>
      </c>
      <c r="U7687">
        <v>456.38195433472583</v>
      </c>
      <c r="V7687" s="6">
        <v>456.38195433472583</v>
      </c>
      <c r="W7687" s="6" t="s">
        <v>36</v>
      </c>
      <c r="X7687" s="4" t="s">
        <v>17848</v>
      </c>
      <c r="Y7687" s="4" t="s">
        <v>30</v>
      </c>
      <c r="Z7687" s="4" t="s">
        <v>34</v>
      </c>
      <c r="AA7687" s="4" t="s">
        <v>167</v>
      </c>
      <c r="AB7687" s="4" t="s">
        <v>237</v>
      </c>
      <c r="AC7687" s="4" t="s">
        <v>10553</v>
      </c>
      <c r="AD7687" s="4" t="s">
        <v>10554</v>
      </c>
      <c r="AE7687" s="4" t="s">
        <v>7389</v>
      </c>
      <c r="AF7687">
        <v>1198</v>
      </c>
      <c r="AK7687" t="s">
        <v>169</v>
      </c>
      <c r="AM7687" t="s">
        <v>142</v>
      </c>
      <c r="AO7687" t="s">
        <v>171</v>
      </c>
      <c r="AP7687" t="s">
        <v>172</v>
      </c>
      <c r="AQ7687" t="s">
        <v>7252</v>
      </c>
      <c r="AR7687">
        <v>1145</v>
      </c>
      <c r="AS7687" t="s">
        <v>70</v>
      </c>
      <c r="AT7687" t="s">
        <v>69</v>
      </c>
    </row>
    <row r="7688" spans="1:46" x14ac:dyDescent="0.25">
      <c r="A7688" t="s">
        <v>5095</v>
      </c>
      <c r="B7688" t="s">
        <v>7491</v>
      </c>
      <c r="C7688" s="4" t="s">
        <v>24</v>
      </c>
      <c r="D7688" t="s">
        <v>25</v>
      </c>
      <c r="E7688" t="s">
        <v>7247</v>
      </c>
      <c r="F7688">
        <v>30</v>
      </c>
      <c r="G7688" t="s">
        <v>27</v>
      </c>
      <c r="H7688">
        <v>1209</v>
      </c>
      <c r="I7688" s="10" t="s">
        <v>5096</v>
      </c>
      <c r="J7688" s="10" t="s">
        <v>234</v>
      </c>
      <c r="K7688" s="10"/>
      <c r="L7688" s="10"/>
      <c r="M7688" t="s">
        <v>25</v>
      </c>
      <c r="N7688" t="s">
        <v>30</v>
      </c>
      <c r="O7688" t="s">
        <v>235</v>
      </c>
      <c r="P7688" t="s">
        <v>17850</v>
      </c>
      <c r="Q7688" t="s">
        <v>236</v>
      </c>
      <c r="R7688" t="s">
        <v>33</v>
      </c>
      <c r="S7688" t="s">
        <v>34</v>
      </c>
      <c r="T7688" t="s">
        <v>25</v>
      </c>
      <c r="U7688">
        <v>369.6290792472667</v>
      </c>
      <c r="V7688" s="6">
        <v>369.6290792472667</v>
      </c>
      <c r="W7688" s="6" t="s">
        <v>36</v>
      </c>
      <c r="X7688" s="4" t="s">
        <v>5095</v>
      </c>
      <c r="Y7688" s="4" t="s">
        <v>30</v>
      </c>
      <c r="Z7688" s="4" t="s">
        <v>34</v>
      </c>
      <c r="AA7688" s="4" t="s">
        <v>167</v>
      </c>
      <c r="AB7688" s="4" t="s">
        <v>237</v>
      </c>
      <c r="AC7688" s="4" t="s">
        <v>10553</v>
      </c>
      <c r="AD7688" s="4" t="s">
        <v>17754</v>
      </c>
      <c r="AE7688" s="4" t="s">
        <v>7389</v>
      </c>
      <c r="AF7688">
        <v>1198</v>
      </c>
      <c r="AK7688" t="s">
        <v>169</v>
      </c>
      <c r="AM7688" t="s">
        <v>53</v>
      </c>
      <c r="AO7688" t="s">
        <v>171</v>
      </c>
      <c r="AP7688" t="s">
        <v>172</v>
      </c>
      <c r="AQ7688" t="s">
        <v>7256</v>
      </c>
      <c r="AR7688">
        <v>1145</v>
      </c>
      <c r="AS7688" t="s">
        <v>52</v>
      </c>
      <c r="AT7688" t="s">
        <v>47</v>
      </c>
    </row>
    <row r="7689" spans="1:46" x14ac:dyDescent="0.25">
      <c r="A7689" t="s">
        <v>5097</v>
      </c>
      <c r="B7689" t="s">
        <v>7491</v>
      </c>
      <c r="C7689" s="4" t="s">
        <v>24</v>
      </c>
      <c r="D7689" t="s">
        <v>25</v>
      </c>
      <c r="E7689" t="s">
        <v>7247</v>
      </c>
      <c r="F7689">
        <v>30</v>
      </c>
      <c r="G7689" t="s">
        <v>27</v>
      </c>
      <c r="H7689">
        <v>1209</v>
      </c>
      <c r="I7689" s="10" t="s">
        <v>5096</v>
      </c>
      <c r="J7689" s="10" t="s">
        <v>234</v>
      </c>
      <c r="K7689" s="10"/>
      <c r="L7689" s="10"/>
      <c r="M7689" t="s">
        <v>25</v>
      </c>
      <c r="N7689" t="s">
        <v>30</v>
      </c>
      <c r="O7689" t="s">
        <v>238</v>
      </c>
      <c r="P7689" t="s">
        <v>17851</v>
      </c>
      <c r="Q7689" t="s">
        <v>236</v>
      </c>
      <c r="R7689" t="s">
        <v>33</v>
      </c>
      <c r="S7689" t="s">
        <v>34</v>
      </c>
      <c r="T7689" t="s">
        <v>25</v>
      </c>
      <c r="U7689">
        <v>372.21611243737703</v>
      </c>
      <c r="V7689" s="6">
        <v>372.21611243737703</v>
      </c>
      <c r="W7689" s="6" t="s">
        <v>36</v>
      </c>
      <c r="X7689" s="4" t="s">
        <v>5097</v>
      </c>
      <c r="Y7689" s="4" t="s">
        <v>30</v>
      </c>
      <c r="Z7689" s="4" t="s">
        <v>34</v>
      </c>
      <c r="AA7689" s="4" t="s">
        <v>167</v>
      </c>
      <c r="AB7689" s="4" t="s">
        <v>237</v>
      </c>
      <c r="AC7689" s="4" t="s">
        <v>10553</v>
      </c>
      <c r="AD7689" s="4" t="s">
        <v>17754</v>
      </c>
      <c r="AE7689" s="4" t="s">
        <v>7389</v>
      </c>
      <c r="AF7689">
        <v>1198</v>
      </c>
      <c r="AK7689" t="s">
        <v>169</v>
      </c>
      <c r="AM7689" t="s">
        <v>53</v>
      </c>
      <c r="AO7689" t="s">
        <v>171</v>
      </c>
      <c r="AP7689" t="s">
        <v>172</v>
      </c>
      <c r="AQ7689" t="s">
        <v>7256</v>
      </c>
      <c r="AR7689">
        <v>1145</v>
      </c>
      <c r="AS7689" t="s">
        <v>55</v>
      </c>
      <c r="AT7689" t="s">
        <v>34</v>
      </c>
    </row>
    <row r="7690" spans="1:46" x14ac:dyDescent="0.25">
      <c r="A7690" t="s">
        <v>5098</v>
      </c>
      <c r="B7690" t="s">
        <v>7491</v>
      </c>
      <c r="C7690" s="4" t="s">
        <v>24</v>
      </c>
      <c r="D7690" t="s">
        <v>25</v>
      </c>
      <c r="E7690" t="s">
        <v>7247</v>
      </c>
      <c r="F7690">
        <v>30</v>
      </c>
      <c r="G7690" t="s">
        <v>27</v>
      </c>
      <c r="H7690">
        <v>1209</v>
      </c>
      <c r="I7690" s="10" t="s">
        <v>5096</v>
      </c>
      <c r="J7690" s="10" t="s">
        <v>234</v>
      </c>
      <c r="K7690" s="10"/>
      <c r="L7690" s="10"/>
      <c r="M7690" t="s">
        <v>25</v>
      </c>
      <c r="N7690" t="s">
        <v>30</v>
      </c>
      <c r="O7690" t="s">
        <v>239</v>
      </c>
      <c r="P7690" t="s">
        <v>17852</v>
      </c>
      <c r="Q7690" t="s">
        <v>236</v>
      </c>
      <c r="R7690" t="s">
        <v>33</v>
      </c>
      <c r="S7690" t="s">
        <v>34</v>
      </c>
      <c r="T7690" t="s">
        <v>25</v>
      </c>
      <c r="U7690">
        <v>405.537348145186</v>
      </c>
      <c r="V7690" s="6">
        <v>405.537348145186</v>
      </c>
      <c r="W7690" s="6" t="s">
        <v>36</v>
      </c>
      <c r="X7690" s="4" t="s">
        <v>5098</v>
      </c>
      <c r="Y7690" s="4" t="s">
        <v>30</v>
      </c>
      <c r="Z7690" s="4" t="s">
        <v>34</v>
      </c>
      <c r="AA7690" s="4" t="s">
        <v>167</v>
      </c>
      <c r="AB7690" s="4" t="s">
        <v>237</v>
      </c>
      <c r="AC7690" s="4" t="s">
        <v>10553</v>
      </c>
      <c r="AD7690" s="4" t="s">
        <v>17754</v>
      </c>
      <c r="AE7690" s="4" t="s">
        <v>7389</v>
      </c>
      <c r="AF7690">
        <v>1198</v>
      </c>
      <c r="AK7690" t="s">
        <v>169</v>
      </c>
      <c r="AM7690" t="s">
        <v>53</v>
      </c>
      <c r="AO7690" t="s">
        <v>171</v>
      </c>
      <c r="AP7690" t="s">
        <v>172</v>
      </c>
      <c r="AQ7690" t="s">
        <v>7256</v>
      </c>
      <c r="AR7690">
        <v>1145</v>
      </c>
      <c r="AS7690" t="s">
        <v>60</v>
      </c>
      <c r="AT7690" t="s">
        <v>59</v>
      </c>
    </row>
    <row r="7691" spans="1:46" x14ac:dyDescent="0.25">
      <c r="A7691" t="s">
        <v>5099</v>
      </c>
      <c r="B7691" t="s">
        <v>7491</v>
      </c>
      <c r="C7691" s="4" t="s">
        <v>24</v>
      </c>
      <c r="D7691" t="s">
        <v>25</v>
      </c>
      <c r="E7691" t="s">
        <v>7247</v>
      </c>
      <c r="F7691">
        <v>30</v>
      </c>
      <c r="G7691" t="s">
        <v>27</v>
      </c>
      <c r="H7691">
        <v>1209</v>
      </c>
      <c r="I7691" s="10" t="s">
        <v>5096</v>
      </c>
      <c r="J7691" s="10" t="s">
        <v>234</v>
      </c>
      <c r="K7691" s="10"/>
      <c r="L7691" s="10"/>
      <c r="M7691" t="s">
        <v>25</v>
      </c>
      <c r="N7691" t="s">
        <v>30</v>
      </c>
      <c r="O7691" t="s">
        <v>240</v>
      </c>
      <c r="P7691" t="s">
        <v>17853</v>
      </c>
      <c r="Q7691" t="s">
        <v>236</v>
      </c>
      <c r="R7691" t="s">
        <v>33</v>
      </c>
      <c r="S7691" t="s">
        <v>34</v>
      </c>
      <c r="T7691" t="s">
        <v>25</v>
      </c>
      <c r="U7691">
        <v>418.27252690773332</v>
      </c>
      <c r="V7691" s="6">
        <v>418.27252690773332</v>
      </c>
      <c r="W7691" s="6" t="s">
        <v>36</v>
      </c>
      <c r="X7691" s="4" t="s">
        <v>5099</v>
      </c>
      <c r="Y7691" s="4" t="s">
        <v>30</v>
      </c>
      <c r="Z7691" s="4" t="s">
        <v>34</v>
      </c>
      <c r="AA7691" s="4" t="s">
        <v>167</v>
      </c>
      <c r="AB7691" s="4" t="s">
        <v>237</v>
      </c>
      <c r="AC7691" s="4" t="s">
        <v>10553</v>
      </c>
      <c r="AD7691" s="4" t="s">
        <v>17754</v>
      </c>
      <c r="AE7691" s="4" t="s">
        <v>7389</v>
      </c>
      <c r="AF7691">
        <v>1198</v>
      </c>
      <c r="AK7691" t="s">
        <v>169</v>
      </c>
      <c r="AM7691" t="s">
        <v>53</v>
      </c>
      <c r="AO7691" t="s">
        <v>171</v>
      </c>
      <c r="AP7691" t="s">
        <v>172</v>
      </c>
      <c r="AQ7691" t="s">
        <v>7265</v>
      </c>
      <c r="AR7691">
        <v>1145</v>
      </c>
      <c r="AS7691" t="s">
        <v>62</v>
      </c>
      <c r="AT7691" t="s">
        <v>59</v>
      </c>
    </row>
    <row r="7692" spans="1:46" x14ac:dyDescent="0.25">
      <c r="A7692" t="s">
        <v>5100</v>
      </c>
      <c r="B7692" t="s">
        <v>7491</v>
      </c>
      <c r="C7692" s="4" t="s">
        <v>24</v>
      </c>
      <c r="D7692" t="s">
        <v>25</v>
      </c>
      <c r="E7692" t="s">
        <v>7247</v>
      </c>
      <c r="F7692">
        <v>30</v>
      </c>
      <c r="G7692" t="s">
        <v>27</v>
      </c>
      <c r="H7692">
        <v>1209</v>
      </c>
      <c r="I7692" s="10" t="s">
        <v>5096</v>
      </c>
      <c r="J7692" s="10" t="s">
        <v>234</v>
      </c>
      <c r="K7692" s="10"/>
      <c r="L7692" s="10"/>
      <c r="M7692" t="s">
        <v>25</v>
      </c>
      <c r="N7692" t="s">
        <v>30</v>
      </c>
      <c r="O7692" t="s">
        <v>241</v>
      </c>
      <c r="P7692" t="s">
        <v>17854</v>
      </c>
      <c r="Q7692" t="s">
        <v>236</v>
      </c>
      <c r="R7692" t="s">
        <v>33</v>
      </c>
      <c r="S7692" t="s">
        <v>34</v>
      </c>
      <c r="T7692" t="s">
        <v>25</v>
      </c>
      <c r="U7692">
        <v>443.36887852219735</v>
      </c>
      <c r="V7692" s="6">
        <v>443.36887852219735</v>
      </c>
      <c r="W7692" s="6" t="s">
        <v>36</v>
      </c>
      <c r="X7692" s="4" t="s">
        <v>5100</v>
      </c>
      <c r="Y7692" s="4" t="s">
        <v>30</v>
      </c>
      <c r="Z7692" s="4" t="s">
        <v>34</v>
      </c>
      <c r="AA7692" s="4" t="s">
        <v>167</v>
      </c>
      <c r="AB7692" s="4" t="s">
        <v>237</v>
      </c>
      <c r="AC7692" s="4" t="s">
        <v>10553</v>
      </c>
      <c r="AD7692" s="4" t="s">
        <v>17754</v>
      </c>
      <c r="AE7692" s="4" t="s">
        <v>7389</v>
      </c>
      <c r="AF7692">
        <v>1198</v>
      </c>
      <c r="AK7692" t="s">
        <v>169</v>
      </c>
      <c r="AM7692" t="s">
        <v>53</v>
      </c>
      <c r="AO7692" t="s">
        <v>171</v>
      </c>
      <c r="AP7692" t="s">
        <v>172</v>
      </c>
      <c r="AQ7692" t="s">
        <v>7252</v>
      </c>
      <c r="AR7692">
        <v>1145</v>
      </c>
      <c r="AS7692" t="s">
        <v>62</v>
      </c>
      <c r="AT7692" t="s">
        <v>59</v>
      </c>
    </row>
    <row r="7693" spans="1:46" x14ac:dyDescent="0.25">
      <c r="A7693" t="s">
        <v>5101</v>
      </c>
      <c r="B7693" t="s">
        <v>7491</v>
      </c>
      <c r="C7693" s="4" t="s">
        <v>24</v>
      </c>
      <c r="D7693" t="s">
        <v>25</v>
      </c>
      <c r="E7693" t="s">
        <v>7247</v>
      </c>
      <c r="F7693">
        <v>30</v>
      </c>
      <c r="G7693" t="s">
        <v>27</v>
      </c>
      <c r="H7693">
        <v>1209</v>
      </c>
      <c r="I7693" s="10" t="s">
        <v>5096</v>
      </c>
      <c r="J7693" s="10" t="s">
        <v>234</v>
      </c>
      <c r="K7693" s="10"/>
      <c r="L7693" s="10"/>
      <c r="M7693" t="s">
        <v>25</v>
      </c>
      <c r="N7693" t="s">
        <v>30</v>
      </c>
      <c r="O7693" t="s">
        <v>242</v>
      </c>
      <c r="P7693" t="s">
        <v>17855</v>
      </c>
      <c r="Q7693" t="s">
        <v>236</v>
      </c>
      <c r="R7693" t="s">
        <v>33</v>
      </c>
      <c r="S7693" t="s">
        <v>34</v>
      </c>
      <c r="T7693" t="s">
        <v>25</v>
      </c>
      <c r="U7693">
        <v>416.61992103891191</v>
      </c>
      <c r="V7693" s="6">
        <v>416.61992103891191</v>
      </c>
      <c r="W7693" s="6" t="s">
        <v>36</v>
      </c>
      <c r="X7693" s="4" t="s">
        <v>5101</v>
      </c>
      <c r="Y7693" s="4" t="s">
        <v>30</v>
      </c>
      <c r="Z7693" s="4" t="s">
        <v>34</v>
      </c>
      <c r="AA7693" s="4" t="s">
        <v>167</v>
      </c>
      <c r="AB7693" s="4" t="s">
        <v>237</v>
      </c>
      <c r="AC7693" s="4" t="s">
        <v>10553</v>
      </c>
      <c r="AD7693" s="4" t="s">
        <v>17754</v>
      </c>
      <c r="AE7693" s="4" t="s">
        <v>7389</v>
      </c>
      <c r="AF7693">
        <v>1198</v>
      </c>
      <c r="AK7693" t="s">
        <v>169</v>
      </c>
      <c r="AM7693" t="s">
        <v>53</v>
      </c>
      <c r="AO7693" t="s">
        <v>171</v>
      </c>
      <c r="AP7693" t="s">
        <v>172</v>
      </c>
      <c r="AQ7693" t="s">
        <v>7265</v>
      </c>
      <c r="AR7693">
        <v>1145</v>
      </c>
      <c r="AS7693" t="s">
        <v>153</v>
      </c>
      <c r="AT7693" t="s">
        <v>152</v>
      </c>
    </row>
    <row r="7694" spans="1:46" x14ac:dyDescent="0.25">
      <c r="A7694" t="s">
        <v>5102</v>
      </c>
      <c r="B7694" t="s">
        <v>7491</v>
      </c>
      <c r="C7694" s="4" t="s">
        <v>24</v>
      </c>
      <c r="D7694" t="s">
        <v>25</v>
      </c>
      <c r="E7694" t="s">
        <v>7247</v>
      </c>
      <c r="F7694">
        <v>30</v>
      </c>
      <c r="G7694" t="s">
        <v>27</v>
      </c>
      <c r="H7694">
        <v>1209</v>
      </c>
      <c r="I7694" s="10" t="s">
        <v>5096</v>
      </c>
      <c r="J7694" s="10" t="s">
        <v>234</v>
      </c>
      <c r="K7694" s="10"/>
      <c r="L7694" s="10"/>
      <c r="M7694" t="s">
        <v>25</v>
      </c>
      <c r="N7694" t="s">
        <v>30</v>
      </c>
      <c r="O7694" t="s">
        <v>243</v>
      </c>
      <c r="P7694" t="s">
        <v>17856</v>
      </c>
      <c r="Q7694" t="s">
        <v>236</v>
      </c>
      <c r="R7694" t="s">
        <v>33</v>
      </c>
      <c r="S7694" t="s">
        <v>34</v>
      </c>
      <c r="T7694" t="s">
        <v>25</v>
      </c>
      <c r="U7694">
        <v>428.52692950918026</v>
      </c>
      <c r="V7694" s="6">
        <v>428.52692950918026</v>
      </c>
      <c r="W7694" s="6" t="s">
        <v>36</v>
      </c>
      <c r="X7694" s="4" t="s">
        <v>5102</v>
      </c>
      <c r="Y7694" s="4" t="s">
        <v>30</v>
      </c>
      <c r="Z7694" s="4" t="s">
        <v>34</v>
      </c>
      <c r="AA7694" s="4" t="s">
        <v>167</v>
      </c>
      <c r="AB7694" s="4" t="s">
        <v>237</v>
      </c>
      <c r="AC7694" s="4" t="s">
        <v>10553</v>
      </c>
      <c r="AD7694" s="4" t="s">
        <v>17754</v>
      </c>
      <c r="AE7694" s="4" t="s">
        <v>7389</v>
      </c>
      <c r="AF7694">
        <v>1198</v>
      </c>
      <c r="AK7694" t="s">
        <v>169</v>
      </c>
      <c r="AM7694" t="s">
        <v>53</v>
      </c>
      <c r="AO7694" t="s">
        <v>171</v>
      </c>
      <c r="AP7694" t="s">
        <v>172</v>
      </c>
      <c r="AQ7694" t="s">
        <v>7265</v>
      </c>
      <c r="AR7694">
        <v>1145</v>
      </c>
      <c r="AS7694" t="s">
        <v>67</v>
      </c>
      <c r="AT7694" t="s">
        <v>66</v>
      </c>
    </row>
    <row r="7695" spans="1:46" x14ac:dyDescent="0.25">
      <c r="A7695" s="7" t="s">
        <v>5103</v>
      </c>
      <c r="B7695" t="s">
        <v>7491</v>
      </c>
      <c r="C7695" s="4" t="s">
        <v>24</v>
      </c>
      <c r="D7695" t="s">
        <v>25</v>
      </c>
      <c r="E7695" t="s">
        <v>7247</v>
      </c>
      <c r="F7695">
        <v>30</v>
      </c>
      <c r="G7695" t="s">
        <v>27</v>
      </c>
      <c r="H7695">
        <v>1209</v>
      </c>
      <c r="I7695" s="10" t="s">
        <v>5096</v>
      </c>
      <c r="J7695" s="10" t="s">
        <v>234</v>
      </c>
      <c r="K7695" s="10"/>
      <c r="L7695" s="10"/>
      <c r="M7695" t="s">
        <v>25</v>
      </c>
      <c r="N7695" t="s">
        <v>30</v>
      </c>
      <c r="O7695" t="s">
        <v>7500</v>
      </c>
      <c r="P7695" t="s">
        <v>17857</v>
      </c>
      <c r="Q7695" t="s">
        <v>236</v>
      </c>
      <c r="R7695" t="s">
        <v>33</v>
      </c>
      <c r="S7695" t="s">
        <v>34</v>
      </c>
      <c r="T7695" t="s">
        <v>25</v>
      </c>
      <c r="U7695">
        <v>458.85838388044795</v>
      </c>
      <c r="V7695" s="6">
        <v>458.85838388044795</v>
      </c>
      <c r="W7695" s="6" t="s">
        <v>36</v>
      </c>
      <c r="X7695" s="4" t="s">
        <v>5103</v>
      </c>
      <c r="Y7695" s="4" t="s">
        <v>30</v>
      </c>
      <c r="Z7695" s="4" t="s">
        <v>34</v>
      </c>
      <c r="AA7695" s="4" t="s">
        <v>167</v>
      </c>
      <c r="AB7695" s="4" t="s">
        <v>237</v>
      </c>
      <c r="AC7695" s="4" t="s">
        <v>10553</v>
      </c>
      <c r="AD7695" s="4" t="s">
        <v>17754</v>
      </c>
      <c r="AE7695" s="4" t="s">
        <v>7389</v>
      </c>
      <c r="AF7695">
        <v>1198</v>
      </c>
      <c r="AK7695" t="s">
        <v>169</v>
      </c>
      <c r="AM7695" t="s">
        <v>53</v>
      </c>
      <c r="AO7695" t="s">
        <v>171</v>
      </c>
      <c r="AP7695" t="s">
        <v>172</v>
      </c>
      <c r="AQ7695" t="s">
        <v>7252</v>
      </c>
      <c r="AR7695">
        <v>1145</v>
      </c>
      <c r="AS7695" t="s">
        <v>70</v>
      </c>
      <c r="AT7695" t="s">
        <v>69</v>
      </c>
    </row>
    <row r="7696" spans="1:46" x14ac:dyDescent="0.25">
      <c r="A7696" t="s">
        <v>17858</v>
      </c>
      <c r="B7696" t="s">
        <v>7491</v>
      </c>
      <c r="C7696" s="4" t="s">
        <v>24</v>
      </c>
      <c r="D7696" t="s">
        <v>25</v>
      </c>
      <c r="E7696" t="s">
        <v>7247</v>
      </c>
      <c r="F7696">
        <v>30</v>
      </c>
      <c r="G7696" t="s">
        <v>27</v>
      </c>
      <c r="H7696">
        <v>1209</v>
      </c>
      <c r="I7696" s="10" t="s">
        <v>5096</v>
      </c>
      <c r="J7696" s="10" t="s">
        <v>245</v>
      </c>
      <c r="K7696" s="10"/>
      <c r="L7696" s="10"/>
      <c r="M7696" t="s">
        <v>25</v>
      </c>
      <c r="N7696" t="s">
        <v>30</v>
      </c>
      <c r="O7696" t="s">
        <v>246</v>
      </c>
      <c r="P7696" t="s">
        <v>17859</v>
      </c>
      <c r="Q7696" t="s">
        <v>236</v>
      </c>
      <c r="R7696" t="s">
        <v>33</v>
      </c>
      <c r="S7696" t="s">
        <v>34</v>
      </c>
      <c r="T7696" t="s">
        <v>25</v>
      </c>
      <c r="U7696">
        <v>350.42075252510972</v>
      </c>
      <c r="V7696" s="6">
        <v>350.42075252510972</v>
      </c>
      <c r="W7696" s="6" t="s">
        <v>36</v>
      </c>
      <c r="X7696" s="4" t="s">
        <v>17858</v>
      </c>
      <c r="Y7696" s="4" t="s">
        <v>30</v>
      </c>
      <c r="Z7696" s="4" t="s">
        <v>34</v>
      </c>
      <c r="AA7696" s="4" t="s">
        <v>167</v>
      </c>
      <c r="AB7696" s="4" t="s">
        <v>237</v>
      </c>
      <c r="AC7696" s="4" t="s">
        <v>10553</v>
      </c>
      <c r="AD7696" s="4" t="s">
        <v>10554</v>
      </c>
      <c r="AE7696" s="4" t="s">
        <v>7389</v>
      </c>
      <c r="AF7696">
        <v>1198</v>
      </c>
      <c r="AK7696" t="s">
        <v>209</v>
      </c>
      <c r="AM7696" t="s">
        <v>142</v>
      </c>
      <c r="AO7696" t="s">
        <v>171</v>
      </c>
      <c r="AP7696" t="s">
        <v>172</v>
      </c>
      <c r="AQ7696" t="s">
        <v>7256</v>
      </c>
      <c r="AR7696">
        <v>1145</v>
      </c>
      <c r="AS7696" t="s">
        <v>52</v>
      </c>
      <c r="AT7696" t="s">
        <v>47</v>
      </c>
    </row>
    <row r="7697" spans="1:46" x14ac:dyDescent="0.25">
      <c r="A7697" t="s">
        <v>17860</v>
      </c>
      <c r="B7697" t="s">
        <v>7491</v>
      </c>
      <c r="C7697" s="4" t="s">
        <v>24</v>
      </c>
      <c r="D7697" t="s">
        <v>25</v>
      </c>
      <c r="E7697" t="s">
        <v>7247</v>
      </c>
      <c r="F7697">
        <v>30</v>
      </c>
      <c r="G7697" t="s">
        <v>27</v>
      </c>
      <c r="H7697">
        <v>1209</v>
      </c>
      <c r="I7697" s="10" t="s">
        <v>5096</v>
      </c>
      <c r="J7697" s="10" t="s">
        <v>245</v>
      </c>
      <c r="K7697" s="10"/>
      <c r="L7697" s="10"/>
      <c r="M7697" t="s">
        <v>25</v>
      </c>
      <c r="N7697" t="s">
        <v>30</v>
      </c>
      <c r="O7697" t="s">
        <v>247</v>
      </c>
      <c r="P7697" t="s">
        <v>17861</v>
      </c>
      <c r="Q7697" t="s">
        <v>236</v>
      </c>
      <c r="R7697" t="s">
        <v>33</v>
      </c>
      <c r="S7697" t="s">
        <v>34</v>
      </c>
      <c r="T7697" t="s">
        <v>25</v>
      </c>
      <c r="U7697">
        <v>371.40148541344269</v>
      </c>
      <c r="V7697" s="6">
        <v>371.40148541344269</v>
      </c>
      <c r="W7697" s="6" t="s">
        <v>36</v>
      </c>
      <c r="X7697" s="4" t="s">
        <v>17860</v>
      </c>
      <c r="Y7697" s="4" t="s">
        <v>30</v>
      </c>
      <c r="Z7697" s="4" t="s">
        <v>34</v>
      </c>
      <c r="AA7697" s="4" t="s">
        <v>167</v>
      </c>
      <c r="AB7697" s="4" t="s">
        <v>237</v>
      </c>
      <c r="AC7697" s="4" t="s">
        <v>10553</v>
      </c>
      <c r="AD7697" s="4" t="s">
        <v>10554</v>
      </c>
      <c r="AE7697" s="4" t="s">
        <v>7389</v>
      </c>
      <c r="AF7697">
        <v>1198</v>
      </c>
      <c r="AK7697" t="s">
        <v>209</v>
      </c>
      <c r="AM7697" t="s">
        <v>142</v>
      </c>
      <c r="AO7697" t="s">
        <v>171</v>
      </c>
      <c r="AP7697" t="s">
        <v>172</v>
      </c>
      <c r="AQ7697" t="s">
        <v>7256</v>
      </c>
      <c r="AR7697">
        <v>1145</v>
      </c>
      <c r="AS7697" t="s">
        <v>55</v>
      </c>
      <c r="AT7697" t="s">
        <v>34</v>
      </c>
    </row>
    <row r="7698" spans="1:46" x14ac:dyDescent="0.25">
      <c r="A7698" t="s">
        <v>17862</v>
      </c>
      <c r="B7698" t="s">
        <v>7491</v>
      </c>
      <c r="C7698" s="4" t="s">
        <v>24</v>
      </c>
      <c r="D7698" t="s">
        <v>25</v>
      </c>
      <c r="E7698" t="s">
        <v>7247</v>
      </c>
      <c r="F7698">
        <v>30</v>
      </c>
      <c r="G7698" t="s">
        <v>27</v>
      </c>
      <c r="H7698">
        <v>1209</v>
      </c>
      <c r="I7698" s="10" t="s">
        <v>5096</v>
      </c>
      <c r="J7698" s="10" t="s">
        <v>245</v>
      </c>
      <c r="K7698" s="10"/>
      <c r="L7698" s="10"/>
      <c r="M7698" t="s">
        <v>25</v>
      </c>
      <c r="N7698" t="s">
        <v>30</v>
      </c>
      <c r="O7698" t="s">
        <v>2837</v>
      </c>
      <c r="P7698" t="s">
        <v>17863</v>
      </c>
      <c r="Q7698" t="s">
        <v>236</v>
      </c>
      <c r="R7698" t="s">
        <v>33</v>
      </c>
      <c r="S7698" t="s">
        <v>34</v>
      </c>
      <c r="T7698" t="s">
        <v>25</v>
      </c>
      <c r="U7698">
        <v>414.89511150222222</v>
      </c>
      <c r="V7698" s="6">
        <v>414.89511150222222</v>
      </c>
      <c r="W7698" s="6" t="s">
        <v>36</v>
      </c>
      <c r="X7698" s="4" t="s">
        <v>17862</v>
      </c>
      <c r="Y7698" s="4" t="s">
        <v>30</v>
      </c>
      <c r="Z7698" s="4" t="s">
        <v>34</v>
      </c>
      <c r="AA7698" s="4" t="s">
        <v>167</v>
      </c>
      <c r="AB7698" s="4" t="s">
        <v>237</v>
      </c>
      <c r="AC7698" s="4" t="s">
        <v>10553</v>
      </c>
      <c r="AD7698" s="4" t="s">
        <v>10554</v>
      </c>
      <c r="AE7698" s="4" t="s">
        <v>7389</v>
      </c>
      <c r="AF7698">
        <v>1198</v>
      </c>
      <c r="AK7698" t="s">
        <v>209</v>
      </c>
      <c r="AM7698" t="s">
        <v>142</v>
      </c>
      <c r="AO7698" t="s">
        <v>171</v>
      </c>
      <c r="AP7698" t="s">
        <v>172</v>
      </c>
      <c r="AQ7698" t="s">
        <v>7252</v>
      </c>
      <c r="AR7698">
        <v>1145</v>
      </c>
      <c r="AS7698" t="s">
        <v>146</v>
      </c>
      <c r="AT7698" t="s">
        <v>34</v>
      </c>
    </row>
    <row r="7699" spans="1:46" x14ac:dyDescent="0.25">
      <c r="A7699" t="s">
        <v>17864</v>
      </c>
      <c r="B7699" t="s">
        <v>7491</v>
      </c>
      <c r="C7699" s="4" t="s">
        <v>24</v>
      </c>
      <c r="D7699" t="s">
        <v>25</v>
      </c>
      <c r="E7699" t="s">
        <v>7247</v>
      </c>
      <c r="F7699">
        <v>30</v>
      </c>
      <c r="G7699" t="s">
        <v>27</v>
      </c>
      <c r="H7699">
        <v>1209</v>
      </c>
      <c r="I7699" s="10" t="s">
        <v>5096</v>
      </c>
      <c r="J7699" s="10" t="s">
        <v>245</v>
      </c>
      <c r="K7699" s="10"/>
      <c r="L7699" s="10"/>
      <c r="M7699" t="s">
        <v>25</v>
      </c>
      <c r="N7699" t="s">
        <v>30</v>
      </c>
      <c r="O7699" t="s">
        <v>248</v>
      </c>
      <c r="P7699" t="s">
        <v>17865</v>
      </c>
      <c r="Q7699" t="s">
        <v>236</v>
      </c>
      <c r="R7699" t="s">
        <v>33</v>
      </c>
      <c r="S7699" t="s">
        <v>34</v>
      </c>
      <c r="T7699" t="s">
        <v>25</v>
      </c>
      <c r="U7699">
        <v>406.3461782596039</v>
      </c>
      <c r="V7699" s="6">
        <v>406.3461782596039</v>
      </c>
      <c r="W7699" s="6" t="s">
        <v>36</v>
      </c>
      <c r="X7699" s="4" t="s">
        <v>17864</v>
      </c>
      <c r="Y7699" s="4" t="s">
        <v>30</v>
      </c>
      <c r="Z7699" s="4" t="s">
        <v>34</v>
      </c>
      <c r="AA7699" s="4" t="s">
        <v>167</v>
      </c>
      <c r="AB7699" s="4" t="s">
        <v>237</v>
      </c>
      <c r="AC7699" s="4" t="s">
        <v>10553</v>
      </c>
      <c r="AD7699" s="4" t="s">
        <v>10554</v>
      </c>
      <c r="AE7699" s="4" t="s">
        <v>7389</v>
      </c>
      <c r="AF7699">
        <v>1198</v>
      </c>
      <c r="AK7699" t="s">
        <v>209</v>
      </c>
      <c r="AM7699" t="s">
        <v>142</v>
      </c>
      <c r="AO7699" t="s">
        <v>171</v>
      </c>
      <c r="AP7699" t="s">
        <v>172</v>
      </c>
      <c r="AQ7699" t="s">
        <v>7256</v>
      </c>
      <c r="AR7699">
        <v>1145</v>
      </c>
      <c r="AS7699" t="s">
        <v>60</v>
      </c>
      <c r="AT7699" t="s">
        <v>59</v>
      </c>
    </row>
    <row r="7700" spans="1:46" x14ac:dyDescent="0.25">
      <c r="A7700" t="s">
        <v>17866</v>
      </c>
      <c r="B7700" t="s">
        <v>7491</v>
      </c>
      <c r="C7700" s="4" t="s">
        <v>24</v>
      </c>
      <c r="D7700" t="s">
        <v>25</v>
      </c>
      <c r="E7700" t="s">
        <v>7247</v>
      </c>
      <c r="F7700">
        <v>30</v>
      </c>
      <c r="G7700" t="s">
        <v>27</v>
      </c>
      <c r="H7700">
        <v>1209</v>
      </c>
      <c r="I7700" s="10" t="s">
        <v>5096</v>
      </c>
      <c r="J7700" s="10" t="s">
        <v>245</v>
      </c>
      <c r="K7700" s="10"/>
      <c r="L7700" s="10"/>
      <c r="M7700" t="s">
        <v>25</v>
      </c>
      <c r="N7700" t="s">
        <v>30</v>
      </c>
      <c r="O7700" t="s">
        <v>249</v>
      </c>
      <c r="P7700" t="s">
        <v>17867</v>
      </c>
      <c r="Q7700" t="s">
        <v>236</v>
      </c>
      <c r="R7700" t="s">
        <v>33</v>
      </c>
      <c r="S7700" t="s">
        <v>34</v>
      </c>
      <c r="T7700" t="s">
        <v>25</v>
      </c>
      <c r="U7700">
        <v>419.10805108533344</v>
      </c>
      <c r="V7700" s="6">
        <v>419.10805108533344</v>
      </c>
      <c r="W7700" s="6" t="s">
        <v>36</v>
      </c>
      <c r="X7700" s="4" t="s">
        <v>17866</v>
      </c>
      <c r="Y7700" s="4" t="s">
        <v>30</v>
      </c>
      <c r="Z7700" s="4" t="s">
        <v>34</v>
      </c>
      <c r="AA7700" s="4" t="s">
        <v>167</v>
      </c>
      <c r="AB7700" s="4" t="s">
        <v>237</v>
      </c>
      <c r="AC7700" s="4" t="s">
        <v>10553</v>
      </c>
      <c r="AD7700" s="4" t="s">
        <v>10554</v>
      </c>
      <c r="AE7700" s="4" t="s">
        <v>7389</v>
      </c>
      <c r="AF7700">
        <v>1198</v>
      </c>
      <c r="AK7700" t="s">
        <v>209</v>
      </c>
      <c r="AM7700" t="s">
        <v>142</v>
      </c>
      <c r="AO7700" t="s">
        <v>171</v>
      </c>
      <c r="AP7700" t="s">
        <v>172</v>
      </c>
      <c r="AQ7700" t="s">
        <v>7265</v>
      </c>
      <c r="AR7700">
        <v>1145</v>
      </c>
      <c r="AS7700" t="s">
        <v>62</v>
      </c>
      <c r="AT7700" t="s">
        <v>59</v>
      </c>
    </row>
    <row r="7701" spans="1:46" x14ac:dyDescent="0.25">
      <c r="A7701" t="s">
        <v>17868</v>
      </c>
      <c r="B7701" t="s">
        <v>7491</v>
      </c>
      <c r="C7701" s="4" t="s">
        <v>24</v>
      </c>
      <c r="D7701" t="s">
        <v>25</v>
      </c>
      <c r="E7701" t="s">
        <v>7247</v>
      </c>
      <c r="F7701">
        <v>30</v>
      </c>
      <c r="G7701" t="s">
        <v>27</v>
      </c>
      <c r="H7701">
        <v>1209</v>
      </c>
      <c r="I7701" s="10" t="s">
        <v>5096</v>
      </c>
      <c r="J7701" s="10" t="s">
        <v>245</v>
      </c>
      <c r="K7701" s="10"/>
      <c r="L7701" s="10"/>
      <c r="M7701" t="s">
        <v>25</v>
      </c>
      <c r="N7701" t="s">
        <v>30</v>
      </c>
      <c r="O7701" t="s">
        <v>2841</v>
      </c>
      <c r="P7701" t="s">
        <v>17869</v>
      </c>
      <c r="Q7701" t="s">
        <v>236</v>
      </c>
      <c r="R7701" t="s">
        <v>33</v>
      </c>
      <c r="S7701" t="s">
        <v>34</v>
      </c>
      <c r="T7701" t="s">
        <v>25</v>
      </c>
      <c r="U7701">
        <v>386.44339746056545</v>
      </c>
      <c r="V7701" s="6">
        <v>386.44339746056545</v>
      </c>
      <c r="W7701" s="6" t="s">
        <v>36</v>
      </c>
      <c r="X7701" s="4" t="s">
        <v>17868</v>
      </c>
      <c r="Y7701" s="4" t="s">
        <v>30</v>
      </c>
      <c r="Z7701" s="4" t="s">
        <v>34</v>
      </c>
      <c r="AA7701" s="4" t="s">
        <v>167</v>
      </c>
      <c r="AB7701" s="4" t="s">
        <v>237</v>
      </c>
      <c r="AC7701" s="4" t="s">
        <v>10553</v>
      </c>
      <c r="AD7701" s="4" t="s">
        <v>10554</v>
      </c>
      <c r="AE7701" s="4" t="s">
        <v>7389</v>
      </c>
      <c r="AF7701">
        <v>1198</v>
      </c>
      <c r="AK7701" t="s">
        <v>209</v>
      </c>
      <c r="AM7701" t="s">
        <v>142</v>
      </c>
      <c r="AO7701" t="s">
        <v>171</v>
      </c>
      <c r="AP7701" t="s">
        <v>172</v>
      </c>
      <c r="AQ7701" t="s">
        <v>7256</v>
      </c>
      <c r="AR7701">
        <v>1145</v>
      </c>
      <c r="AS7701" t="s">
        <v>153</v>
      </c>
      <c r="AT7701" t="s">
        <v>152</v>
      </c>
    </row>
    <row r="7702" spans="1:46" x14ac:dyDescent="0.25">
      <c r="A7702" t="s">
        <v>17870</v>
      </c>
      <c r="B7702" t="s">
        <v>7491</v>
      </c>
      <c r="C7702" s="4" t="s">
        <v>24</v>
      </c>
      <c r="D7702" t="s">
        <v>25</v>
      </c>
      <c r="E7702" t="s">
        <v>7247</v>
      </c>
      <c r="F7702">
        <v>30</v>
      </c>
      <c r="G7702" t="s">
        <v>27</v>
      </c>
      <c r="H7702">
        <v>1209</v>
      </c>
      <c r="I7702" s="10" t="s">
        <v>5096</v>
      </c>
      <c r="J7702" s="10" t="s">
        <v>245</v>
      </c>
      <c r="K7702" s="10"/>
      <c r="L7702" s="10"/>
      <c r="M7702" t="s">
        <v>25</v>
      </c>
      <c r="N7702" t="s">
        <v>30</v>
      </c>
      <c r="O7702" t="s">
        <v>251</v>
      </c>
      <c r="P7702" t="s">
        <v>17871</v>
      </c>
      <c r="Q7702" t="s">
        <v>236</v>
      </c>
      <c r="R7702" t="s">
        <v>33</v>
      </c>
      <c r="S7702" t="s">
        <v>34</v>
      </c>
      <c r="T7702" t="s">
        <v>25</v>
      </c>
      <c r="U7702">
        <v>414.72901454826001</v>
      </c>
      <c r="V7702" s="6">
        <v>414.72901454826001</v>
      </c>
      <c r="W7702" s="6" t="s">
        <v>36</v>
      </c>
      <c r="X7702" s="4" t="s">
        <v>17870</v>
      </c>
      <c r="Y7702" s="4" t="s">
        <v>30</v>
      </c>
      <c r="Z7702" s="4" t="s">
        <v>34</v>
      </c>
      <c r="AA7702" s="4" t="s">
        <v>167</v>
      </c>
      <c r="AB7702" s="4" t="s">
        <v>237</v>
      </c>
      <c r="AC7702" s="4" t="s">
        <v>10553</v>
      </c>
      <c r="AD7702" s="4" t="s">
        <v>10554</v>
      </c>
      <c r="AE7702" s="4" t="s">
        <v>7389</v>
      </c>
      <c r="AF7702">
        <v>1198</v>
      </c>
      <c r="AK7702" t="s">
        <v>209</v>
      </c>
      <c r="AM7702" t="s">
        <v>142</v>
      </c>
      <c r="AO7702" t="s">
        <v>171</v>
      </c>
      <c r="AP7702" t="s">
        <v>172</v>
      </c>
      <c r="AQ7702" t="s">
        <v>7265</v>
      </c>
      <c r="AR7702">
        <v>1145</v>
      </c>
      <c r="AS7702" t="s">
        <v>153</v>
      </c>
      <c r="AT7702" t="s">
        <v>152</v>
      </c>
    </row>
    <row r="7703" spans="1:46" x14ac:dyDescent="0.25">
      <c r="A7703" t="s">
        <v>17872</v>
      </c>
      <c r="B7703" t="s">
        <v>7491</v>
      </c>
      <c r="C7703" s="4" t="s">
        <v>24</v>
      </c>
      <c r="D7703" t="s">
        <v>25</v>
      </c>
      <c r="E7703" t="s">
        <v>7247</v>
      </c>
      <c r="F7703">
        <v>30</v>
      </c>
      <c r="G7703" t="s">
        <v>27</v>
      </c>
      <c r="H7703">
        <v>1209</v>
      </c>
      <c r="I7703" s="10" t="s">
        <v>5096</v>
      </c>
      <c r="J7703" s="10" t="s">
        <v>245</v>
      </c>
      <c r="K7703" s="10"/>
      <c r="L7703" s="10"/>
      <c r="M7703" t="s">
        <v>25</v>
      </c>
      <c r="N7703" t="s">
        <v>30</v>
      </c>
      <c r="O7703" t="s">
        <v>7517</v>
      </c>
      <c r="P7703" t="s">
        <v>17873</v>
      </c>
      <c r="Q7703" t="s">
        <v>236</v>
      </c>
      <c r="R7703" t="s">
        <v>33</v>
      </c>
      <c r="S7703" t="s">
        <v>34</v>
      </c>
      <c r="T7703" t="s">
        <v>25</v>
      </c>
      <c r="U7703">
        <v>462.28890459660226</v>
      </c>
      <c r="V7703" s="6">
        <v>462.28890459660226</v>
      </c>
      <c r="W7703" s="6" t="s">
        <v>36</v>
      </c>
      <c r="X7703" s="4" t="s">
        <v>17872</v>
      </c>
      <c r="Y7703" s="4" t="s">
        <v>30</v>
      </c>
      <c r="Z7703" s="4" t="s">
        <v>34</v>
      </c>
      <c r="AA7703" s="4" t="s">
        <v>167</v>
      </c>
      <c r="AB7703" s="4" t="s">
        <v>237</v>
      </c>
      <c r="AC7703" s="4" t="s">
        <v>10553</v>
      </c>
      <c r="AD7703" s="4" t="s">
        <v>10554</v>
      </c>
      <c r="AE7703" s="4" t="s">
        <v>7389</v>
      </c>
      <c r="AF7703">
        <v>1198</v>
      </c>
      <c r="AK7703" t="s">
        <v>209</v>
      </c>
      <c r="AM7703" t="s">
        <v>142</v>
      </c>
      <c r="AO7703" t="s">
        <v>171</v>
      </c>
      <c r="AP7703" t="s">
        <v>172</v>
      </c>
      <c r="AQ7703" t="s">
        <v>7252</v>
      </c>
      <c r="AR7703">
        <v>1145</v>
      </c>
      <c r="AS7703" t="s">
        <v>70</v>
      </c>
      <c r="AT7703" t="s">
        <v>69</v>
      </c>
    </row>
    <row r="7704" spans="1:46" x14ac:dyDescent="0.25">
      <c r="A7704" t="s">
        <v>5104</v>
      </c>
      <c r="B7704" t="s">
        <v>7491</v>
      </c>
      <c r="C7704" s="4" t="s">
        <v>24</v>
      </c>
      <c r="D7704" t="s">
        <v>25</v>
      </c>
      <c r="E7704" t="s">
        <v>7247</v>
      </c>
      <c r="F7704">
        <v>30</v>
      </c>
      <c r="G7704" t="s">
        <v>27</v>
      </c>
      <c r="H7704">
        <v>1209</v>
      </c>
      <c r="I7704" s="10" t="s">
        <v>5096</v>
      </c>
      <c r="J7704" s="10" t="s">
        <v>245</v>
      </c>
      <c r="K7704" s="10"/>
      <c r="L7704" s="10"/>
      <c r="M7704" t="s">
        <v>25</v>
      </c>
      <c r="N7704" t="s">
        <v>30</v>
      </c>
      <c r="O7704" t="s">
        <v>246</v>
      </c>
      <c r="P7704" t="s">
        <v>17874</v>
      </c>
      <c r="Q7704" t="s">
        <v>236</v>
      </c>
      <c r="R7704" t="s">
        <v>33</v>
      </c>
      <c r="S7704" t="s">
        <v>34</v>
      </c>
      <c r="T7704" t="s">
        <v>25</v>
      </c>
      <c r="U7704">
        <v>374.36263624826665</v>
      </c>
      <c r="V7704" s="6">
        <v>374.36263624826665</v>
      </c>
      <c r="W7704" s="6" t="s">
        <v>36</v>
      </c>
      <c r="X7704" s="4" t="s">
        <v>5104</v>
      </c>
      <c r="Y7704" s="4" t="s">
        <v>30</v>
      </c>
      <c r="Z7704" s="4" t="s">
        <v>34</v>
      </c>
      <c r="AA7704" s="4" t="s">
        <v>167</v>
      </c>
      <c r="AB7704" s="4" t="s">
        <v>237</v>
      </c>
      <c r="AC7704" s="4" t="s">
        <v>10553</v>
      </c>
      <c r="AD7704" s="4" t="s">
        <v>17754</v>
      </c>
      <c r="AE7704" s="4" t="s">
        <v>7389</v>
      </c>
      <c r="AF7704">
        <v>1198</v>
      </c>
      <c r="AK7704" t="s">
        <v>209</v>
      </c>
      <c r="AM7704" t="s">
        <v>53</v>
      </c>
      <c r="AO7704" t="s">
        <v>171</v>
      </c>
      <c r="AP7704" t="s">
        <v>172</v>
      </c>
      <c r="AQ7704" t="s">
        <v>7256</v>
      </c>
      <c r="AR7704">
        <v>1145</v>
      </c>
      <c r="AS7704" t="s">
        <v>52</v>
      </c>
      <c r="AT7704" t="s">
        <v>47</v>
      </c>
    </row>
    <row r="7705" spans="1:46" x14ac:dyDescent="0.25">
      <c r="A7705" t="s">
        <v>5105</v>
      </c>
      <c r="B7705" t="s">
        <v>7491</v>
      </c>
      <c r="C7705" s="4" t="s">
        <v>24</v>
      </c>
      <c r="D7705" t="s">
        <v>25</v>
      </c>
      <c r="E7705" t="s">
        <v>7247</v>
      </c>
      <c r="F7705">
        <v>30</v>
      </c>
      <c r="G7705" t="s">
        <v>27</v>
      </c>
      <c r="H7705">
        <v>1209</v>
      </c>
      <c r="I7705" s="10" t="s">
        <v>5096</v>
      </c>
      <c r="J7705" s="10" t="s">
        <v>245</v>
      </c>
      <c r="K7705" s="10"/>
      <c r="L7705" s="10"/>
      <c r="M7705" t="s">
        <v>25</v>
      </c>
      <c r="N7705" t="s">
        <v>30</v>
      </c>
      <c r="O7705" t="s">
        <v>247</v>
      </c>
      <c r="P7705" t="s">
        <v>17875</v>
      </c>
      <c r="Q7705" t="s">
        <v>236</v>
      </c>
      <c r="R7705" t="s">
        <v>33</v>
      </c>
      <c r="S7705" t="s">
        <v>34</v>
      </c>
      <c r="T7705" t="s">
        <v>25</v>
      </c>
      <c r="U7705">
        <v>376.98466087016396</v>
      </c>
      <c r="V7705" s="6">
        <v>376.98466087016396</v>
      </c>
      <c r="W7705" s="6" t="s">
        <v>36</v>
      </c>
      <c r="X7705" s="4" t="s">
        <v>5105</v>
      </c>
      <c r="Y7705" s="4" t="s">
        <v>30</v>
      </c>
      <c r="Z7705" s="4" t="s">
        <v>34</v>
      </c>
      <c r="AA7705" s="4" t="s">
        <v>167</v>
      </c>
      <c r="AB7705" s="4" t="s">
        <v>237</v>
      </c>
      <c r="AC7705" s="4" t="s">
        <v>10553</v>
      </c>
      <c r="AD7705" s="4" t="s">
        <v>17754</v>
      </c>
      <c r="AE7705" s="4" t="s">
        <v>7389</v>
      </c>
      <c r="AF7705">
        <v>1198</v>
      </c>
      <c r="AK7705" t="s">
        <v>209</v>
      </c>
      <c r="AM7705" t="s">
        <v>53</v>
      </c>
      <c r="AO7705" t="s">
        <v>171</v>
      </c>
      <c r="AP7705" t="s">
        <v>172</v>
      </c>
      <c r="AQ7705" t="s">
        <v>7256</v>
      </c>
      <c r="AR7705">
        <v>1145</v>
      </c>
      <c r="AS7705" t="s">
        <v>55</v>
      </c>
      <c r="AT7705" t="s">
        <v>34</v>
      </c>
    </row>
    <row r="7706" spans="1:46" x14ac:dyDescent="0.25">
      <c r="A7706" t="s">
        <v>5106</v>
      </c>
      <c r="B7706" t="s">
        <v>7491</v>
      </c>
      <c r="C7706" s="4" t="s">
        <v>24</v>
      </c>
      <c r="D7706" t="s">
        <v>25</v>
      </c>
      <c r="E7706" t="s">
        <v>7247</v>
      </c>
      <c r="F7706">
        <v>30</v>
      </c>
      <c r="G7706" t="s">
        <v>27</v>
      </c>
      <c r="H7706">
        <v>1209</v>
      </c>
      <c r="I7706" s="10" t="s">
        <v>5096</v>
      </c>
      <c r="J7706" s="10" t="s">
        <v>245</v>
      </c>
      <c r="K7706" s="10"/>
      <c r="L7706" s="10"/>
      <c r="M7706" t="s">
        <v>25</v>
      </c>
      <c r="N7706" t="s">
        <v>30</v>
      </c>
      <c r="O7706" t="s">
        <v>248</v>
      </c>
      <c r="P7706" t="s">
        <v>17876</v>
      </c>
      <c r="Q7706" t="s">
        <v>236</v>
      </c>
      <c r="R7706" t="s">
        <v>33</v>
      </c>
      <c r="S7706" t="s">
        <v>34</v>
      </c>
      <c r="T7706" t="s">
        <v>25</v>
      </c>
      <c r="U7706">
        <v>410.75658957672596</v>
      </c>
      <c r="V7706" s="6">
        <v>410.75658957672596</v>
      </c>
      <c r="W7706" s="6" t="s">
        <v>36</v>
      </c>
      <c r="X7706" s="4" t="s">
        <v>5106</v>
      </c>
      <c r="Y7706" s="4" t="s">
        <v>30</v>
      </c>
      <c r="Z7706" s="4" t="s">
        <v>34</v>
      </c>
      <c r="AA7706" s="4" t="s">
        <v>167</v>
      </c>
      <c r="AB7706" s="4" t="s">
        <v>237</v>
      </c>
      <c r="AC7706" s="4" t="s">
        <v>10553</v>
      </c>
      <c r="AD7706" s="4" t="s">
        <v>17754</v>
      </c>
      <c r="AE7706" s="4" t="s">
        <v>7389</v>
      </c>
      <c r="AF7706">
        <v>1198</v>
      </c>
      <c r="AK7706" t="s">
        <v>209</v>
      </c>
      <c r="AM7706" t="s">
        <v>53</v>
      </c>
      <c r="AO7706" t="s">
        <v>171</v>
      </c>
      <c r="AP7706" t="s">
        <v>172</v>
      </c>
      <c r="AQ7706" t="s">
        <v>7256</v>
      </c>
      <c r="AR7706">
        <v>1145</v>
      </c>
      <c r="AS7706" t="s">
        <v>60</v>
      </c>
      <c r="AT7706" t="s">
        <v>59</v>
      </c>
    </row>
    <row r="7707" spans="1:46" x14ac:dyDescent="0.25">
      <c r="A7707" t="s">
        <v>5107</v>
      </c>
      <c r="B7707" t="s">
        <v>7491</v>
      </c>
      <c r="C7707" s="4" t="s">
        <v>24</v>
      </c>
      <c r="D7707" t="s">
        <v>25</v>
      </c>
      <c r="E7707" t="s">
        <v>7247</v>
      </c>
      <c r="F7707">
        <v>30</v>
      </c>
      <c r="G7707" t="s">
        <v>27</v>
      </c>
      <c r="H7707">
        <v>1209</v>
      </c>
      <c r="I7707" s="10" t="s">
        <v>5096</v>
      </c>
      <c r="J7707" s="10" t="s">
        <v>245</v>
      </c>
      <c r="K7707" s="10"/>
      <c r="L7707" s="10"/>
      <c r="M7707" t="s">
        <v>25</v>
      </c>
      <c r="N7707" t="s">
        <v>30</v>
      </c>
      <c r="O7707" t="s">
        <v>249</v>
      </c>
      <c r="P7707" t="s">
        <v>17877</v>
      </c>
      <c r="Q7707" t="s">
        <v>236</v>
      </c>
      <c r="R7707" t="s">
        <v>33</v>
      </c>
      <c r="S7707" t="s">
        <v>34</v>
      </c>
      <c r="T7707" t="s">
        <v>25</v>
      </c>
      <c r="U7707">
        <v>423.6640205317334</v>
      </c>
      <c r="V7707" s="6">
        <v>423.6640205317334</v>
      </c>
      <c r="W7707" s="6" t="s">
        <v>36</v>
      </c>
      <c r="X7707" s="4" t="s">
        <v>5107</v>
      </c>
      <c r="Y7707" s="4" t="s">
        <v>30</v>
      </c>
      <c r="Z7707" s="4" t="s">
        <v>34</v>
      </c>
      <c r="AA7707" s="4" t="s">
        <v>167</v>
      </c>
      <c r="AB7707" s="4" t="s">
        <v>237</v>
      </c>
      <c r="AC7707" s="4" t="s">
        <v>10553</v>
      </c>
      <c r="AD7707" s="4" t="s">
        <v>17754</v>
      </c>
      <c r="AE7707" s="4" t="s">
        <v>7389</v>
      </c>
      <c r="AF7707">
        <v>1198</v>
      </c>
      <c r="AK7707" t="s">
        <v>209</v>
      </c>
      <c r="AM7707" t="s">
        <v>53</v>
      </c>
      <c r="AO7707" t="s">
        <v>171</v>
      </c>
      <c r="AP7707" t="s">
        <v>172</v>
      </c>
      <c r="AQ7707" t="s">
        <v>7265</v>
      </c>
      <c r="AR7707">
        <v>1145</v>
      </c>
      <c r="AS7707" t="s">
        <v>62</v>
      </c>
      <c r="AT7707" t="s">
        <v>59</v>
      </c>
    </row>
    <row r="7708" spans="1:46" x14ac:dyDescent="0.25">
      <c r="A7708" t="s">
        <v>5108</v>
      </c>
      <c r="B7708" t="s">
        <v>7491</v>
      </c>
      <c r="C7708" s="4" t="s">
        <v>24</v>
      </c>
      <c r="D7708" t="s">
        <v>25</v>
      </c>
      <c r="E7708" t="s">
        <v>7247</v>
      </c>
      <c r="F7708">
        <v>30</v>
      </c>
      <c r="G7708" t="s">
        <v>27</v>
      </c>
      <c r="H7708">
        <v>1209</v>
      </c>
      <c r="I7708" s="10" t="s">
        <v>5096</v>
      </c>
      <c r="J7708" s="10" t="s">
        <v>245</v>
      </c>
      <c r="K7708" s="10"/>
      <c r="L7708" s="10"/>
      <c r="M7708" t="s">
        <v>25</v>
      </c>
      <c r="N7708" t="s">
        <v>30</v>
      </c>
      <c r="O7708" t="s">
        <v>250</v>
      </c>
      <c r="P7708" t="s">
        <v>17878</v>
      </c>
      <c r="Q7708" t="s">
        <v>236</v>
      </c>
      <c r="R7708" t="s">
        <v>33</v>
      </c>
      <c r="S7708" t="s">
        <v>34</v>
      </c>
      <c r="T7708" t="s">
        <v>25</v>
      </c>
      <c r="U7708">
        <v>449.0838617636374</v>
      </c>
      <c r="V7708" s="6">
        <v>449.0838617636374</v>
      </c>
      <c r="W7708" s="6" t="s">
        <v>36</v>
      </c>
      <c r="X7708" s="4" t="s">
        <v>5108</v>
      </c>
      <c r="Y7708" s="4" t="s">
        <v>30</v>
      </c>
      <c r="Z7708" s="4" t="s">
        <v>34</v>
      </c>
      <c r="AA7708" s="4" t="s">
        <v>167</v>
      </c>
      <c r="AB7708" s="4" t="s">
        <v>237</v>
      </c>
      <c r="AC7708" s="4" t="s">
        <v>10553</v>
      </c>
      <c r="AD7708" s="4" t="s">
        <v>17754</v>
      </c>
      <c r="AE7708" s="4" t="s">
        <v>7389</v>
      </c>
      <c r="AF7708">
        <v>1198</v>
      </c>
      <c r="AK7708" t="s">
        <v>209</v>
      </c>
      <c r="AM7708" t="s">
        <v>53</v>
      </c>
      <c r="AO7708" t="s">
        <v>171</v>
      </c>
      <c r="AP7708" t="s">
        <v>172</v>
      </c>
      <c r="AQ7708" t="s">
        <v>7252</v>
      </c>
      <c r="AR7708">
        <v>1145</v>
      </c>
      <c r="AS7708" t="s">
        <v>62</v>
      </c>
      <c r="AT7708" t="s">
        <v>59</v>
      </c>
    </row>
    <row r="7709" spans="1:46" x14ac:dyDescent="0.25">
      <c r="A7709" t="s">
        <v>5109</v>
      </c>
      <c r="B7709" t="s">
        <v>7491</v>
      </c>
      <c r="C7709" s="4" t="s">
        <v>24</v>
      </c>
      <c r="D7709" t="s">
        <v>25</v>
      </c>
      <c r="E7709" t="s">
        <v>7247</v>
      </c>
      <c r="F7709">
        <v>30</v>
      </c>
      <c r="G7709" t="s">
        <v>27</v>
      </c>
      <c r="H7709">
        <v>1209</v>
      </c>
      <c r="I7709" s="10" t="s">
        <v>5096</v>
      </c>
      <c r="J7709" s="10" t="s">
        <v>245</v>
      </c>
      <c r="K7709" s="10"/>
      <c r="L7709" s="10"/>
      <c r="M7709" t="s">
        <v>25</v>
      </c>
      <c r="N7709" t="s">
        <v>30</v>
      </c>
      <c r="O7709" t="s">
        <v>251</v>
      </c>
      <c r="P7709" t="s">
        <v>17879</v>
      </c>
      <c r="Q7709" t="s">
        <v>236</v>
      </c>
      <c r="R7709" t="s">
        <v>33</v>
      </c>
      <c r="S7709" t="s">
        <v>34</v>
      </c>
      <c r="T7709" t="s">
        <v>25</v>
      </c>
      <c r="U7709">
        <v>421.98906201364923</v>
      </c>
      <c r="V7709" s="6">
        <v>421.98906201364923</v>
      </c>
      <c r="W7709" s="6" t="s">
        <v>36</v>
      </c>
      <c r="X7709" s="4" t="s">
        <v>5109</v>
      </c>
      <c r="Y7709" s="4" t="s">
        <v>30</v>
      </c>
      <c r="Z7709" s="4" t="s">
        <v>34</v>
      </c>
      <c r="AA7709" s="4" t="s">
        <v>167</v>
      </c>
      <c r="AB7709" s="4" t="s">
        <v>237</v>
      </c>
      <c r="AC7709" s="4" t="s">
        <v>10553</v>
      </c>
      <c r="AD7709" s="4" t="s">
        <v>17754</v>
      </c>
      <c r="AE7709" s="4" t="s">
        <v>7389</v>
      </c>
      <c r="AF7709">
        <v>1198</v>
      </c>
      <c r="AK7709" t="s">
        <v>209</v>
      </c>
      <c r="AM7709" t="s">
        <v>53</v>
      </c>
      <c r="AO7709" t="s">
        <v>171</v>
      </c>
      <c r="AP7709" t="s">
        <v>172</v>
      </c>
      <c r="AQ7709" t="s">
        <v>7265</v>
      </c>
      <c r="AR7709">
        <v>1145</v>
      </c>
      <c r="AS7709" t="s">
        <v>153</v>
      </c>
      <c r="AT7709" t="s">
        <v>152</v>
      </c>
    </row>
    <row r="7710" spans="1:46" x14ac:dyDescent="0.25">
      <c r="A7710" t="s">
        <v>5110</v>
      </c>
      <c r="B7710" t="s">
        <v>7491</v>
      </c>
      <c r="C7710" s="4" t="s">
        <v>24</v>
      </c>
      <c r="D7710" t="s">
        <v>25</v>
      </c>
      <c r="E7710" t="s">
        <v>7247</v>
      </c>
      <c r="F7710">
        <v>30</v>
      </c>
      <c r="G7710" t="s">
        <v>27</v>
      </c>
      <c r="H7710">
        <v>1209</v>
      </c>
      <c r="I7710" s="10" t="s">
        <v>5096</v>
      </c>
      <c r="J7710" s="10" t="s">
        <v>245</v>
      </c>
      <c r="K7710" s="10"/>
      <c r="L7710" s="10"/>
      <c r="M7710" t="s">
        <v>25</v>
      </c>
      <c r="N7710" t="s">
        <v>30</v>
      </c>
      <c r="O7710" t="s">
        <v>252</v>
      </c>
      <c r="P7710" t="s">
        <v>17880</v>
      </c>
      <c r="Q7710" t="s">
        <v>236</v>
      </c>
      <c r="R7710" t="s">
        <v>33</v>
      </c>
      <c r="S7710" t="s">
        <v>34</v>
      </c>
      <c r="T7710" t="s">
        <v>25</v>
      </c>
      <c r="U7710">
        <v>434.05712109442629</v>
      </c>
      <c r="V7710" s="6">
        <v>434.05712109442629</v>
      </c>
      <c r="W7710" s="6" t="s">
        <v>36</v>
      </c>
      <c r="X7710" s="4" t="s">
        <v>5110</v>
      </c>
      <c r="Y7710" s="4" t="s">
        <v>30</v>
      </c>
      <c r="Z7710" s="4" t="s">
        <v>34</v>
      </c>
      <c r="AA7710" s="4" t="s">
        <v>167</v>
      </c>
      <c r="AB7710" s="4" t="s">
        <v>237</v>
      </c>
      <c r="AC7710" s="4" t="s">
        <v>10553</v>
      </c>
      <c r="AD7710" s="4" t="s">
        <v>17754</v>
      </c>
      <c r="AE7710" s="4" t="s">
        <v>7389</v>
      </c>
      <c r="AF7710">
        <v>1198</v>
      </c>
      <c r="AK7710" t="s">
        <v>209</v>
      </c>
      <c r="AM7710" t="s">
        <v>53</v>
      </c>
      <c r="AO7710" t="s">
        <v>171</v>
      </c>
      <c r="AP7710" t="s">
        <v>172</v>
      </c>
      <c r="AQ7710" t="s">
        <v>7265</v>
      </c>
      <c r="AR7710">
        <v>1145</v>
      </c>
      <c r="AS7710" t="s">
        <v>67</v>
      </c>
      <c r="AT7710" t="s">
        <v>66</v>
      </c>
    </row>
    <row r="7711" spans="1:46" x14ac:dyDescent="0.25">
      <c r="A7711" s="7" t="s">
        <v>5111</v>
      </c>
      <c r="B7711" t="s">
        <v>7491</v>
      </c>
      <c r="C7711" s="4" t="s">
        <v>24</v>
      </c>
      <c r="D7711" t="s">
        <v>25</v>
      </c>
      <c r="E7711" t="s">
        <v>7247</v>
      </c>
      <c r="F7711">
        <v>30</v>
      </c>
      <c r="G7711" t="s">
        <v>27</v>
      </c>
      <c r="H7711">
        <v>1209</v>
      </c>
      <c r="I7711" s="10" t="s">
        <v>5096</v>
      </c>
      <c r="J7711" s="10" t="s">
        <v>245</v>
      </c>
      <c r="K7711" s="10"/>
      <c r="L7711" s="10"/>
      <c r="M7711" t="s">
        <v>25</v>
      </c>
      <c r="N7711" t="s">
        <v>30</v>
      </c>
      <c r="O7711" t="s">
        <v>7517</v>
      </c>
      <c r="P7711" t="s">
        <v>17881</v>
      </c>
      <c r="Q7711" t="s">
        <v>236</v>
      </c>
      <c r="R7711" t="s">
        <v>33</v>
      </c>
      <c r="S7711" t="s">
        <v>34</v>
      </c>
      <c r="T7711" t="s">
        <v>25</v>
      </c>
      <c r="U7711">
        <v>464.79882958252801</v>
      </c>
      <c r="V7711" s="6">
        <v>464.79882958252801</v>
      </c>
      <c r="W7711" s="6" t="s">
        <v>36</v>
      </c>
      <c r="X7711" s="4" t="s">
        <v>5111</v>
      </c>
      <c r="Y7711" s="4" t="s">
        <v>30</v>
      </c>
      <c r="Z7711" s="4" t="s">
        <v>34</v>
      </c>
      <c r="AA7711" s="4" t="s">
        <v>167</v>
      </c>
      <c r="AB7711" s="4" t="s">
        <v>237</v>
      </c>
      <c r="AC7711" s="4" t="s">
        <v>10553</v>
      </c>
      <c r="AD7711" s="4" t="s">
        <v>17754</v>
      </c>
      <c r="AE7711" s="4" t="s">
        <v>7389</v>
      </c>
      <c r="AF7711">
        <v>1198</v>
      </c>
      <c r="AK7711" t="s">
        <v>209</v>
      </c>
      <c r="AM7711" t="s">
        <v>53</v>
      </c>
      <c r="AO7711" t="s">
        <v>171</v>
      </c>
      <c r="AP7711" t="s">
        <v>172</v>
      </c>
      <c r="AQ7711" t="s">
        <v>7252</v>
      </c>
      <c r="AR7711">
        <v>1145</v>
      </c>
      <c r="AS7711" t="s">
        <v>70</v>
      </c>
      <c r="AT7711" t="s">
        <v>69</v>
      </c>
    </row>
    <row r="7712" spans="1:46" x14ac:dyDescent="0.25">
      <c r="A7712" t="s">
        <v>17882</v>
      </c>
      <c r="B7712" t="s">
        <v>7491</v>
      </c>
      <c r="C7712" s="4" t="s">
        <v>24</v>
      </c>
      <c r="D7712" t="s">
        <v>25</v>
      </c>
      <c r="E7712" t="s">
        <v>7247</v>
      </c>
      <c r="F7712">
        <v>30</v>
      </c>
      <c r="G7712" t="s">
        <v>27</v>
      </c>
      <c r="H7712">
        <v>1209</v>
      </c>
      <c r="I7712" s="10" t="s">
        <v>5096</v>
      </c>
      <c r="J7712" s="10" t="s">
        <v>254</v>
      </c>
      <c r="K7712" s="10"/>
      <c r="L7712" s="10"/>
      <c r="M7712" t="s">
        <v>25</v>
      </c>
      <c r="N7712" t="s">
        <v>30</v>
      </c>
      <c r="O7712" t="s">
        <v>255</v>
      </c>
      <c r="P7712" t="s">
        <v>17883</v>
      </c>
      <c r="Q7712" t="s">
        <v>236</v>
      </c>
      <c r="R7712" t="s">
        <v>33</v>
      </c>
      <c r="S7712" t="s">
        <v>34</v>
      </c>
      <c r="T7712" t="s">
        <v>25</v>
      </c>
      <c r="U7712">
        <v>354.8348004016903</v>
      </c>
      <c r="V7712" s="6">
        <v>354.8348004016903</v>
      </c>
      <c r="W7712" s="6" t="s">
        <v>36</v>
      </c>
      <c r="X7712" s="4" t="s">
        <v>17882</v>
      </c>
      <c r="Y7712" s="4" t="s">
        <v>30</v>
      </c>
      <c r="Z7712" s="4" t="s">
        <v>34</v>
      </c>
      <c r="AA7712" s="4" t="s">
        <v>167</v>
      </c>
      <c r="AB7712" s="4" t="s">
        <v>237</v>
      </c>
      <c r="AC7712" s="4" t="s">
        <v>10553</v>
      </c>
      <c r="AD7712" s="4" t="s">
        <v>10554</v>
      </c>
      <c r="AE7712" s="4" t="s">
        <v>7389</v>
      </c>
      <c r="AF7712">
        <v>1198</v>
      </c>
      <c r="AK7712" t="s">
        <v>256</v>
      </c>
      <c r="AM7712" t="s">
        <v>142</v>
      </c>
      <c r="AO7712" t="s">
        <v>171</v>
      </c>
      <c r="AP7712" t="s">
        <v>172</v>
      </c>
      <c r="AQ7712" t="s">
        <v>7256</v>
      </c>
      <c r="AR7712">
        <v>1145</v>
      </c>
      <c r="AS7712" t="s">
        <v>52</v>
      </c>
      <c r="AT7712" t="s">
        <v>47</v>
      </c>
    </row>
    <row r="7713" spans="1:46" x14ac:dyDescent="0.25">
      <c r="A7713" t="s">
        <v>17884</v>
      </c>
      <c r="B7713" t="s">
        <v>7491</v>
      </c>
      <c r="C7713" s="4" t="s">
        <v>24</v>
      </c>
      <c r="D7713" t="s">
        <v>25</v>
      </c>
      <c r="E7713" t="s">
        <v>7247</v>
      </c>
      <c r="F7713">
        <v>30</v>
      </c>
      <c r="G7713" t="s">
        <v>27</v>
      </c>
      <c r="H7713">
        <v>1209</v>
      </c>
      <c r="I7713" s="10" t="s">
        <v>5096</v>
      </c>
      <c r="J7713" s="10" t="s">
        <v>254</v>
      </c>
      <c r="K7713" s="10"/>
      <c r="L7713" s="10"/>
      <c r="M7713" t="s">
        <v>25</v>
      </c>
      <c r="N7713" t="s">
        <v>30</v>
      </c>
      <c r="O7713" t="s">
        <v>257</v>
      </c>
      <c r="P7713" t="s">
        <v>17885</v>
      </c>
      <c r="Q7713" t="s">
        <v>236</v>
      </c>
      <c r="R7713" t="s">
        <v>33</v>
      </c>
      <c r="S7713" t="s">
        <v>34</v>
      </c>
      <c r="T7713" t="s">
        <v>25</v>
      </c>
      <c r="U7713">
        <v>376.09552527696729</v>
      </c>
      <c r="V7713" s="6">
        <v>376.09552527696729</v>
      </c>
      <c r="W7713" s="6" t="s">
        <v>36</v>
      </c>
      <c r="X7713" s="4" t="s">
        <v>17884</v>
      </c>
      <c r="Y7713" s="4" t="s">
        <v>30</v>
      </c>
      <c r="Z7713" s="4" t="s">
        <v>34</v>
      </c>
      <c r="AA7713" s="4" t="s">
        <v>167</v>
      </c>
      <c r="AB7713" s="4" t="s">
        <v>237</v>
      </c>
      <c r="AC7713" s="4" t="s">
        <v>10553</v>
      </c>
      <c r="AD7713" s="4" t="s">
        <v>10554</v>
      </c>
      <c r="AE7713" s="4" t="s">
        <v>7389</v>
      </c>
      <c r="AF7713">
        <v>1198</v>
      </c>
      <c r="AK7713" t="s">
        <v>256</v>
      </c>
      <c r="AM7713" t="s">
        <v>142</v>
      </c>
      <c r="AO7713" t="s">
        <v>171</v>
      </c>
      <c r="AP7713" t="s">
        <v>172</v>
      </c>
      <c r="AQ7713" t="s">
        <v>7256</v>
      </c>
      <c r="AR7713">
        <v>1145</v>
      </c>
      <c r="AS7713" t="s">
        <v>55</v>
      </c>
      <c r="AT7713" t="s">
        <v>34</v>
      </c>
    </row>
    <row r="7714" spans="1:46" x14ac:dyDescent="0.25">
      <c r="A7714" t="s">
        <v>17886</v>
      </c>
      <c r="B7714" t="s">
        <v>7491</v>
      </c>
      <c r="C7714" s="4" t="s">
        <v>24</v>
      </c>
      <c r="D7714" t="s">
        <v>25</v>
      </c>
      <c r="E7714" t="s">
        <v>7247</v>
      </c>
      <c r="F7714">
        <v>30</v>
      </c>
      <c r="G7714" t="s">
        <v>27</v>
      </c>
      <c r="H7714">
        <v>1209</v>
      </c>
      <c r="I7714" s="10" t="s">
        <v>5096</v>
      </c>
      <c r="J7714" s="10" t="s">
        <v>254</v>
      </c>
      <c r="K7714" s="10"/>
      <c r="L7714" s="10"/>
      <c r="M7714" t="s">
        <v>25</v>
      </c>
      <c r="N7714" t="s">
        <v>30</v>
      </c>
      <c r="O7714" t="s">
        <v>2847</v>
      </c>
      <c r="P7714" t="s">
        <v>17887</v>
      </c>
      <c r="Q7714" t="s">
        <v>236</v>
      </c>
      <c r="R7714" t="s">
        <v>33</v>
      </c>
      <c r="S7714" t="s">
        <v>34</v>
      </c>
      <c r="T7714" t="s">
        <v>25</v>
      </c>
      <c r="U7714">
        <v>420.16958231888884</v>
      </c>
      <c r="V7714" s="6">
        <v>420.16958231888884</v>
      </c>
      <c r="W7714" s="6" t="s">
        <v>36</v>
      </c>
      <c r="X7714" s="4" t="s">
        <v>17886</v>
      </c>
      <c r="Y7714" s="4" t="s">
        <v>30</v>
      </c>
      <c r="Z7714" s="4" t="s">
        <v>34</v>
      </c>
      <c r="AA7714" s="4" t="s">
        <v>167</v>
      </c>
      <c r="AB7714" s="4" t="s">
        <v>237</v>
      </c>
      <c r="AC7714" s="4" t="s">
        <v>10553</v>
      </c>
      <c r="AD7714" s="4" t="s">
        <v>10554</v>
      </c>
      <c r="AE7714" s="4" t="s">
        <v>7389</v>
      </c>
      <c r="AF7714">
        <v>1198</v>
      </c>
      <c r="AK7714" t="s">
        <v>256</v>
      </c>
      <c r="AM7714" t="s">
        <v>142</v>
      </c>
      <c r="AO7714" t="s">
        <v>171</v>
      </c>
      <c r="AP7714" t="s">
        <v>172</v>
      </c>
      <c r="AQ7714" t="s">
        <v>7252</v>
      </c>
      <c r="AR7714">
        <v>1145</v>
      </c>
      <c r="AS7714" t="s">
        <v>146</v>
      </c>
      <c r="AT7714" t="s">
        <v>34</v>
      </c>
    </row>
    <row r="7715" spans="1:46" x14ac:dyDescent="0.25">
      <c r="A7715" t="s">
        <v>17888</v>
      </c>
      <c r="B7715" t="s">
        <v>7491</v>
      </c>
      <c r="C7715" s="4" t="s">
        <v>24</v>
      </c>
      <c r="D7715" t="s">
        <v>25</v>
      </c>
      <c r="E7715" t="s">
        <v>7247</v>
      </c>
      <c r="F7715">
        <v>30</v>
      </c>
      <c r="G7715" t="s">
        <v>27</v>
      </c>
      <c r="H7715">
        <v>1209</v>
      </c>
      <c r="I7715" s="10" t="s">
        <v>5096</v>
      </c>
      <c r="J7715" s="10" t="s">
        <v>254</v>
      </c>
      <c r="K7715" s="10"/>
      <c r="L7715" s="10"/>
      <c r="M7715" t="s">
        <v>25</v>
      </c>
      <c r="N7715" t="s">
        <v>30</v>
      </c>
      <c r="O7715" t="s">
        <v>258</v>
      </c>
      <c r="P7715" t="s">
        <v>17889</v>
      </c>
      <c r="Q7715" t="s">
        <v>236</v>
      </c>
      <c r="R7715" t="s">
        <v>33</v>
      </c>
      <c r="S7715" t="s">
        <v>34</v>
      </c>
      <c r="T7715" t="s">
        <v>25</v>
      </c>
      <c r="U7715">
        <v>411.50656188886899</v>
      </c>
      <c r="V7715" s="6">
        <v>411.50656188886899</v>
      </c>
      <c r="W7715" s="6" t="s">
        <v>36</v>
      </c>
      <c r="X7715" s="4" t="s">
        <v>17888</v>
      </c>
      <c r="Y7715" s="4" t="s">
        <v>30</v>
      </c>
      <c r="Z7715" s="4" t="s">
        <v>34</v>
      </c>
      <c r="AA7715" s="4" t="s">
        <v>167</v>
      </c>
      <c r="AB7715" s="4" t="s">
        <v>237</v>
      </c>
      <c r="AC7715" s="4" t="s">
        <v>10553</v>
      </c>
      <c r="AD7715" s="4" t="s">
        <v>10554</v>
      </c>
      <c r="AE7715" s="4" t="s">
        <v>7389</v>
      </c>
      <c r="AF7715">
        <v>1198</v>
      </c>
      <c r="AK7715" t="s">
        <v>256</v>
      </c>
      <c r="AM7715" t="s">
        <v>142</v>
      </c>
      <c r="AO7715" t="s">
        <v>171</v>
      </c>
      <c r="AP7715" t="s">
        <v>172</v>
      </c>
      <c r="AQ7715" t="s">
        <v>7256</v>
      </c>
      <c r="AR7715">
        <v>1145</v>
      </c>
      <c r="AS7715" t="s">
        <v>60</v>
      </c>
      <c r="AT7715" t="s">
        <v>59</v>
      </c>
    </row>
    <row r="7716" spans="1:46" x14ac:dyDescent="0.25">
      <c r="A7716" t="s">
        <v>17890</v>
      </c>
      <c r="B7716" t="s">
        <v>7491</v>
      </c>
      <c r="C7716" s="4" t="s">
        <v>24</v>
      </c>
      <c r="D7716" t="s">
        <v>25</v>
      </c>
      <c r="E7716" t="s">
        <v>7247</v>
      </c>
      <c r="F7716">
        <v>30</v>
      </c>
      <c r="G7716" t="s">
        <v>27</v>
      </c>
      <c r="H7716">
        <v>1209</v>
      </c>
      <c r="I7716" s="10" t="s">
        <v>5096</v>
      </c>
      <c r="J7716" s="10" t="s">
        <v>254</v>
      </c>
      <c r="K7716" s="10"/>
      <c r="L7716" s="10"/>
      <c r="M7716" t="s">
        <v>25</v>
      </c>
      <c r="N7716" t="s">
        <v>30</v>
      </c>
      <c r="O7716" t="s">
        <v>259</v>
      </c>
      <c r="P7716" t="s">
        <v>17891</v>
      </c>
      <c r="Q7716" t="s">
        <v>236</v>
      </c>
      <c r="R7716" t="s">
        <v>33</v>
      </c>
      <c r="S7716" t="s">
        <v>34</v>
      </c>
      <c r="T7716" t="s">
        <v>25</v>
      </c>
      <c r="U7716">
        <v>424.43874440533335</v>
      </c>
      <c r="V7716" s="6">
        <v>424.43874440533335</v>
      </c>
      <c r="W7716" s="6" t="s">
        <v>36</v>
      </c>
      <c r="X7716" s="4" t="s">
        <v>17890</v>
      </c>
      <c r="Y7716" s="4" t="s">
        <v>30</v>
      </c>
      <c r="Z7716" s="4" t="s">
        <v>34</v>
      </c>
      <c r="AA7716" s="4" t="s">
        <v>167</v>
      </c>
      <c r="AB7716" s="4" t="s">
        <v>237</v>
      </c>
      <c r="AC7716" s="4" t="s">
        <v>10553</v>
      </c>
      <c r="AD7716" s="4" t="s">
        <v>10554</v>
      </c>
      <c r="AE7716" s="4" t="s">
        <v>7389</v>
      </c>
      <c r="AF7716">
        <v>1198</v>
      </c>
      <c r="AK7716" t="s">
        <v>256</v>
      </c>
      <c r="AM7716" t="s">
        <v>142</v>
      </c>
      <c r="AO7716" t="s">
        <v>171</v>
      </c>
      <c r="AP7716" t="s">
        <v>172</v>
      </c>
      <c r="AQ7716" t="s">
        <v>7265</v>
      </c>
      <c r="AR7716">
        <v>1145</v>
      </c>
      <c r="AS7716" t="s">
        <v>62</v>
      </c>
      <c r="AT7716" t="s">
        <v>59</v>
      </c>
    </row>
    <row r="7717" spans="1:46" x14ac:dyDescent="0.25">
      <c r="A7717" t="s">
        <v>17892</v>
      </c>
      <c r="B7717" t="s">
        <v>7491</v>
      </c>
      <c r="C7717" s="4" t="s">
        <v>24</v>
      </c>
      <c r="D7717" t="s">
        <v>25</v>
      </c>
      <c r="E7717" t="s">
        <v>7247</v>
      </c>
      <c r="F7717">
        <v>30</v>
      </c>
      <c r="G7717" t="s">
        <v>27</v>
      </c>
      <c r="H7717">
        <v>1209</v>
      </c>
      <c r="I7717" s="10" t="s">
        <v>5096</v>
      </c>
      <c r="J7717" s="10" t="s">
        <v>254</v>
      </c>
      <c r="K7717" s="10"/>
      <c r="L7717" s="10"/>
      <c r="M7717" t="s">
        <v>25</v>
      </c>
      <c r="N7717" t="s">
        <v>30</v>
      </c>
      <c r="O7717" t="s">
        <v>2851</v>
      </c>
      <c r="P7717" t="s">
        <v>17893</v>
      </c>
      <c r="Q7717" t="s">
        <v>236</v>
      </c>
      <c r="R7717" t="s">
        <v>33</v>
      </c>
      <c r="S7717" t="s">
        <v>34</v>
      </c>
      <c r="T7717" t="s">
        <v>25</v>
      </c>
      <c r="U7717">
        <v>391.33817458450534</v>
      </c>
      <c r="V7717" s="6">
        <v>391.33817458450534</v>
      </c>
      <c r="W7717" s="6" t="s">
        <v>36</v>
      </c>
      <c r="X7717" s="4" t="s">
        <v>17892</v>
      </c>
      <c r="Y7717" s="4" t="s">
        <v>30</v>
      </c>
      <c r="Z7717" s="4" t="s">
        <v>34</v>
      </c>
      <c r="AA7717" s="4" t="s">
        <v>167</v>
      </c>
      <c r="AB7717" s="4" t="s">
        <v>237</v>
      </c>
      <c r="AC7717" s="4" t="s">
        <v>10553</v>
      </c>
      <c r="AD7717" s="4" t="s">
        <v>10554</v>
      </c>
      <c r="AE7717" s="4" t="s">
        <v>7389</v>
      </c>
      <c r="AF7717">
        <v>1198</v>
      </c>
      <c r="AK7717" t="s">
        <v>256</v>
      </c>
      <c r="AM7717" t="s">
        <v>142</v>
      </c>
      <c r="AO7717" t="s">
        <v>171</v>
      </c>
      <c r="AP7717" t="s">
        <v>172</v>
      </c>
      <c r="AQ7717" t="s">
        <v>7256</v>
      </c>
      <c r="AR7717">
        <v>1145</v>
      </c>
      <c r="AS7717" t="s">
        <v>153</v>
      </c>
      <c r="AT7717" t="s">
        <v>152</v>
      </c>
    </row>
    <row r="7718" spans="1:46" x14ac:dyDescent="0.25">
      <c r="A7718" t="s">
        <v>17894</v>
      </c>
      <c r="B7718" t="s">
        <v>7491</v>
      </c>
      <c r="C7718" s="4" t="s">
        <v>24</v>
      </c>
      <c r="D7718" t="s">
        <v>25</v>
      </c>
      <c r="E7718" t="s">
        <v>7247</v>
      </c>
      <c r="F7718">
        <v>30</v>
      </c>
      <c r="G7718" t="s">
        <v>27</v>
      </c>
      <c r="H7718">
        <v>1209</v>
      </c>
      <c r="I7718" s="10" t="s">
        <v>5096</v>
      </c>
      <c r="J7718" s="10" t="s">
        <v>254</v>
      </c>
      <c r="K7718" s="10"/>
      <c r="L7718" s="10"/>
      <c r="M7718" t="s">
        <v>25</v>
      </c>
      <c r="N7718" t="s">
        <v>30</v>
      </c>
      <c r="O7718" t="s">
        <v>261</v>
      </c>
      <c r="P7718" t="s">
        <v>17895</v>
      </c>
      <c r="Q7718" t="s">
        <v>236</v>
      </c>
      <c r="R7718" t="s">
        <v>33</v>
      </c>
      <c r="S7718" t="s">
        <v>34</v>
      </c>
      <c r="T7718" t="s">
        <v>25</v>
      </c>
      <c r="U7718">
        <v>420.00126876856598</v>
      </c>
      <c r="V7718" s="6">
        <v>420.00126876856598</v>
      </c>
      <c r="W7718" s="6" t="s">
        <v>36</v>
      </c>
      <c r="X7718" s="4" t="s">
        <v>17894</v>
      </c>
      <c r="Y7718" s="4" t="s">
        <v>30</v>
      </c>
      <c r="Z7718" s="4" t="s">
        <v>34</v>
      </c>
      <c r="AA7718" s="4" t="s">
        <v>167</v>
      </c>
      <c r="AB7718" s="4" t="s">
        <v>237</v>
      </c>
      <c r="AC7718" s="4" t="s">
        <v>10553</v>
      </c>
      <c r="AD7718" s="4" t="s">
        <v>10554</v>
      </c>
      <c r="AE7718" s="4" t="s">
        <v>7389</v>
      </c>
      <c r="AF7718">
        <v>1198</v>
      </c>
      <c r="AK7718" t="s">
        <v>256</v>
      </c>
      <c r="AM7718" t="s">
        <v>142</v>
      </c>
      <c r="AO7718" t="s">
        <v>171</v>
      </c>
      <c r="AP7718" t="s">
        <v>172</v>
      </c>
      <c r="AQ7718" t="s">
        <v>7265</v>
      </c>
      <c r="AR7718">
        <v>1145</v>
      </c>
      <c r="AS7718" t="s">
        <v>153</v>
      </c>
      <c r="AT7718" t="s">
        <v>152</v>
      </c>
    </row>
    <row r="7719" spans="1:46" x14ac:dyDescent="0.25">
      <c r="A7719" t="s">
        <v>17896</v>
      </c>
      <c r="B7719" t="s">
        <v>7491</v>
      </c>
      <c r="C7719" s="4" t="s">
        <v>24</v>
      </c>
      <c r="D7719" t="s">
        <v>25</v>
      </c>
      <c r="E7719" t="s">
        <v>7247</v>
      </c>
      <c r="F7719">
        <v>30</v>
      </c>
      <c r="G7719" t="s">
        <v>27</v>
      </c>
      <c r="H7719">
        <v>1209</v>
      </c>
      <c r="I7719" s="10" t="s">
        <v>5096</v>
      </c>
      <c r="J7719" s="10" t="s">
        <v>254</v>
      </c>
      <c r="K7719" s="10"/>
      <c r="L7719" s="10"/>
      <c r="M7719" t="s">
        <v>25</v>
      </c>
      <c r="N7719" t="s">
        <v>30</v>
      </c>
      <c r="O7719" t="s">
        <v>7534</v>
      </c>
      <c r="P7719" t="s">
        <v>17897</v>
      </c>
      <c r="Q7719" t="s">
        <v>236</v>
      </c>
      <c r="R7719" t="s">
        <v>33</v>
      </c>
      <c r="S7719" t="s">
        <v>34</v>
      </c>
      <c r="T7719" t="s">
        <v>25</v>
      </c>
      <c r="U7719">
        <v>468.19585485847858</v>
      </c>
      <c r="V7719" s="6">
        <v>468.19585485847858</v>
      </c>
      <c r="W7719" s="6" t="s">
        <v>36</v>
      </c>
      <c r="X7719" s="4" t="s">
        <v>17896</v>
      </c>
      <c r="Y7719" s="4" t="s">
        <v>30</v>
      </c>
      <c r="Z7719" s="4" t="s">
        <v>34</v>
      </c>
      <c r="AA7719" s="4" t="s">
        <v>167</v>
      </c>
      <c r="AB7719" s="4" t="s">
        <v>237</v>
      </c>
      <c r="AC7719" s="4" t="s">
        <v>10553</v>
      </c>
      <c r="AD7719" s="4" t="s">
        <v>10554</v>
      </c>
      <c r="AE7719" s="4" t="s">
        <v>7389</v>
      </c>
      <c r="AF7719">
        <v>1198</v>
      </c>
      <c r="AK7719" t="s">
        <v>256</v>
      </c>
      <c r="AM7719" t="s">
        <v>142</v>
      </c>
      <c r="AO7719" t="s">
        <v>171</v>
      </c>
      <c r="AP7719" t="s">
        <v>172</v>
      </c>
      <c r="AQ7719" t="s">
        <v>7252</v>
      </c>
      <c r="AR7719">
        <v>1145</v>
      </c>
      <c r="AS7719" t="s">
        <v>70</v>
      </c>
      <c r="AT7719" t="s">
        <v>69</v>
      </c>
    </row>
    <row r="7720" spans="1:46" x14ac:dyDescent="0.25">
      <c r="A7720" t="s">
        <v>5112</v>
      </c>
      <c r="B7720" t="s">
        <v>7491</v>
      </c>
      <c r="C7720" s="4" t="s">
        <v>24</v>
      </c>
      <c r="D7720" t="s">
        <v>25</v>
      </c>
      <c r="E7720" t="s">
        <v>7247</v>
      </c>
      <c r="F7720">
        <v>30</v>
      </c>
      <c r="G7720" t="s">
        <v>27</v>
      </c>
      <c r="H7720">
        <v>1209</v>
      </c>
      <c r="I7720" s="10" t="s">
        <v>5096</v>
      </c>
      <c r="J7720" s="10" t="s">
        <v>254</v>
      </c>
      <c r="K7720" s="10"/>
      <c r="L7720" s="10"/>
      <c r="M7720" t="s">
        <v>25</v>
      </c>
      <c r="N7720" t="s">
        <v>30</v>
      </c>
      <c r="O7720" t="s">
        <v>255</v>
      </c>
      <c r="P7720" t="s">
        <v>17898</v>
      </c>
      <c r="Q7720" t="s">
        <v>236</v>
      </c>
      <c r="R7720" t="s">
        <v>33</v>
      </c>
      <c r="S7720" t="s">
        <v>34</v>
      </c>
      <c r="T7720" t="s">
        <v>25</v>
      </c>
      <c r="U7720">
        <v>379.09619324926672</v>
      </c>
      <c r="V7720" s="6">
        <v>379.09619324926672</v>
      </c>
      <c r="W7720" s="6" t="s">
        <v>36</v>
      </c>
      <c r="X7720" s="4" t="s">
        <v>5112</v>
      </c>
      <c r="Y7720" s="4" t="s">
        <v>30</v>
      </c>
      <c r="Z7720" s="4" t="s">
        <v>34</v>
      </c>
      <c r="AA7720" s="4" t="s">
        <v>167</v>
      </c>
      <c r="AB7720" s="4" t="s">
        <v>237</v>
      </c>
      <c r="AC7720" s="4" t="s">
        <v>10553</v>
      </c>
      <c r="AD7720" s="4" t="s">
        <v>17754</v>
      </c>
      <c r="AE7720" s="4" t="s">
        <v>7389</v>
      </c>
      <c r="AF7720">
        <v>1198</v>
      </c>
      <c r="AK7720" t="s">
        <v>256</v>
      </c>
      <c r="AM7720" t="s">
        <v>53</v>
      </c>
      <c r="AO7720" t="s">
        <v>171</v>
      </c>
      <c r="AP7720" t="s">
        <v>172</v>
      </c>
      <c r="AQ7720" t="s">
        <v>7256</v>
      </c>
      <c r="AR7720">
        <v>1145</v>
      </c>
      <c r="AS7720" t="s">
        <v>52</v>
      </c>
      <c r="AT7720" t="s">
        <v>47</v>
      </c>
    </row>
    <row r="7721" spans="1:46" x14ac:dyDescent="0.25">
      <c r="A7721" t="s">
        <v>5113</v>
      </c>
      <c r="B7721" t="s">
        <v>7491</v>
      </c>
      <c r="C7721" s="4" t="s">
        <v>24</v>
      </c>
      <c r="D7721" t="s">
        <v>25</v>
      </c>
      <c r="E7721" t="s">
        <v>7247</v>
      </c>
      <c r="F7721">
        <v>30</v>
      </c>
      <c r="G7721" t="s">
        <v>27</v>
      </c>
      <c r="H7721">
        <v>1209</v>
      </c>
      <c r="I7721" s="10" t="s">
        <v>5096</v>
      </c>
      <c r="J7721" s="10" t="s">
        <v>254</v>
      </c>
      <c r="K7721" s="10"/>
      <c r="L7721" s="10"/>
      <c r="M7721" t="s">
        <v>25</v>
      </c>
      <c r="N7721" t="s">
        <v>30</v>
      </c>
      <c r="O7721" t="s">
        <v>257</v>
      </c>
      <c r="P7721" t="s">
        <v>17899</v>
      </c>
      <c r="Q7721" t="s">
        <v>236</v>
      </c>
      <c r="R7721" t="s">
        <v>33</v>
      </c>
      <c r="S7721" t="s">
        <v>34</v>
      </c>
      <c r="T7721" t="s">
        <v>25</v>
      </c>
      <c r="U7721">
        <v>381.75320930295078</v>
      </c>
      <c r="V7721" s="6">
        <v>381.75320930295078</v>
      </c>
      <c r="W7721" s="6" t="s">
        <v>36</v>
      </c>
      <c r="X7721" s="4" t="s">
        <v>5113</v>
      </c>
      <c r="Y7721" s="4" t="s">
        <v>30</v>
      </c>
      <c r="Z7721" s="4" t="s">
        <v>34</v>
      </c>
      <c r="AA7721" s="4" t="s">
        <v>167</v>
      </c>
      <c r="AB7721" s="4" t="s">
        <v>237</v>
      </c>
      <c r="AC7721" s="4" t="s">
        <v>10553</v>
      </c>
      <c r="AD7721" s="4" t="s">
        <v>17754</v>
      </c>
      <c r="AE7721" s="4" t="s">
        <v>7389</v>
      </c>
      <c r="AF7721">
        <v>1198</v>
      </c>
      <c r="AK7721" t="s">
        <v>256</v>
      </c>
      <c r="AM7721" t="s">
        <v>53</v>
      </c>
      <c r="AO7721" t="s">
        <v>171</v>
      </c>
      <c r="AP7721" t="s">
        <v>172</v>
      </c>
      <c r="AQ7721" t="s">
        <v>7256</v>
      </c>
      <c r="AR7721">
        <v>1145</v>
      </c>
      <c r="AS7721" t="s">
        <v>55</v>
      </c>
      <c r="AT7721" t="s">
        <v>34</v>
      </c>
    </row>
    <row r="7722" spans="1:46" x14ac:dyDescent="0.25">
      <c r="A7722" t="s">
        <v>5114</v>
      </c>
      <c r="B7722" t="s">
        <v>7491</v>
      </c>
      <c r="C7722" s="4" t="s">
        <v>24</v>
      </c>
      <c r="D7722" t="s">
        <v>25</v>
      </c>
      <c r="E7722" t="s">
        <v>7247</v>
      </c>
      <c r="F7722">
        <v>30</v>
      </c>
      <c r="G7722" t="s">
        <v>27</v>
      </c>
      <c r="H7722">
        <v>1209</v>
      </c>
      <c r="I7722" s="10" t="s">
        <v>5096</v>
      </c>
      <c r="J7722" s="10" t="s">
        <v>254</v>
      </c>
      <c r="K7722" s="10"/>
      <c r="L7722" s="10"/>
      <c r="M7722" t="s">
        <v>25</v>
      </c>
      <c r="N7722" t="s">
        <v>30</v>
      </c>
      <c r="O7722" t="s">
        <v>258</v>
      </c>
      <c r="P7722" t="s">
        <v>17900</v>
      </c>
      <c r="Q7722" t="s">
        <v>236</v>
      </c>
      <c r="R7722" t="s">
        <v>33</v>
      </c>
      <c r="S7722" t="s">
        <v>34</v>
      </c>
      <c r="T7722" t="s">
        <v>25</v>
      </c>
      <c r="U7722">
        <v>415.97583100826586</v>
      </c>
      <c r="V7722" s="6">
        <v>415.97583100826586</v>
      </c>
      <c r="W7722" s="6" t="s">
        <v>36</v>
      </c>
      <c r="X7722" s="4" t="s">
        <v>5114</v>
      </c>
      <c r="Y7722" s="4" t="s">
        <v>30</v>
      </c>
      <c r="Z7722" s="4" t="s">
        <v>34</v>
      </c>
      <c r="AA7722" s="4" t="s">
        <v>167</v>
      </c>
      <c r="AB7722" s="4" t="s">
        <v>237</v>
      </c>
      <c r="AC7722" s="4" t="s">
        <v>10553</v>
      </c>
      <c r="AD7722" s="4" t="s">
        <v>17754</v>
      </c>
      <c r="AE7722" s="4" t="s">
        <v>7389</v>
      </c>
      <c r="AF7722">
        <v>1198</v>
      </c>
      <c r="AK7722" t="s">
        <v>256</v>
      </c>
      <c r="AM7722" t="s">
        <v>53</v>
      </c>
      <c r="AO7722" t="s">
        <v>171</v>
      </c>
      <c r="AP7722" t="s">
        <v>172</v>
      </c>
      <c r="AQ7722" t="s">
        <v>7256</v>
      </c>
      <c r="AR7722">
        <v>1145</v>
      </c>
      <c r="AS7722" t="s">
        <v>60</v>
      </c>
      <c r="AT7722" t="s">
        <v>59</v>
      </c>
    </row>
    <row r="7723" spans="1:46" x14ac:dyDescent="0.25">
      <c r="A7723" t="s">
        <v>5115</v>
      </c>
      <c r="B7723" t="s">
        <v>7491</v>
      </c>
      <c r="C7723" s="4" t="s">
        <v>24</v>
      </c>
      <c r="D7723" t="s">
        <v>25</v>
      </c>
      <c r="E7723" t="s">
        <v>7247</v>
      </c>
      <c r="F7723">
        <v>30</v>
      </c>
      <c r="G7723" t="s">
        <v>27</v>
      </c>
      <c r="H7723">
        <v>1209</v>
      </c>
      <c r="I7723" s="10" t="s">
        <v>5096</v>
      </c>
      <c r="J7723" s="10" t="s">
        <v>254</v>
      </c>
      <c r="K7723" s="10"/>
      <c r="L7723" s="10"/>
      <c r="M7723" t="s">
        <v>25</v>
      </c>
      <c r="N7723" t="s">
        <v>30</v>
      </c>
      <c r="O7723" t="s">
        <v>259</v>
      </c>
      <c r="P7723" t="s">
        <v>17901</v>
      </c>
      <c r="Q7723" t="s">
        <v>236</v>
      </c>
      <c r="R7723" t="s">
        <v>33</v>
      </c>
      <c r="S7723" t="s">
        <v>34</v>
      </c>
      <c r="T7723" t="s">
        <v>25</v>
      </c>
      <c r="U7723">
        <v>429.05551415573336</v>
      </c>
      <c r="V7723" s="6">
        <v>429.05551415573336</v>
      </c>
      <c r="W7723" s="6" t="s">
        <v>36</v>
      </c>
      <c r="X7723" s="4" t="s">
        <v>5115</v>
      </c>
      <c r="Y7723" s="4" t="s">
        <v>30</v>
      </c>
      <c r="Z7723" s="4" t="s">
        <v>34</v>
      </c>
      <c r="AA7723" s="4" t="s">
        <v>167</v>
      </c>
      <c r="AB7723" s="4" t="s">
        <v>237</v>
      </c>
      <c r="AC7723" s="4" t="s">
        <v>10553</v>
      </c>
      <c r="AD7723" s="4" t="s">
        <v>17754</v>
      </c>
      <c r="AE7723" s="4" t="s">
        <v>7389</v>
      </c>
      <c r="AF7723">
        <v>1198</v>
      </c>
      <c r="AK7723" t="s">
        <v>256</v>
      </c>
      <c r="AM7723" t="s">
        <v>53</v>
      </c>
      <c r="AO7723" t="s">
        <v>171</v>
      </c>
      <c r="AP7723" t="s">
        <v>172</v>
      </c>
      <c r="AQ7723" t="s">
        <v>7265</v>
      </c>
      <c r="AR7723">
        <v>1145</v>
      </c>
      <c r="AS7723" t="s">
        <v>62</v>
      </c>
      <c r="AT7723" t="s">
        <v>59</v>
      </c>
    </row>
    <row r="7724" spans="1:46" x14ac:dyDescent="0.25">
      <c r="A7724" t="s">
        <v>5116</v>
      </c>
      <c r="B7724" t="s">
        <v>7491</v>
      </c>
      <c r="C7724" s="4" t="s">
        <v>24</v>
      </c>
      <c r="D7724" t="s">
        <v>25</v>
      </c>
      <c r="E7724" t="s">
        <v>7247</v>
      </c>
      <c r="F7724">
        <v>30</v>
      </c>
      <c r="G7724" t="s">
        <v>27</v>
      </c>
      <c r="H7724">
        <v>1209</v>
      </c>
      <c r="I7724" s="10" t="s">
        <v>5096</v>
      </c>
      <c r="J7724" s="10" t="s">
        <v>254</v>
      </c>
      <c r="K7724" s="10"/>
      <c r="L7724" s="10"/>
      <c r="M7724" t="s">
        <v>25</v>
      </c>
      <c r="N7724" t="s">
        <v>30</v>
      </c>
      <c r="O7724" t="s">
        <v>260</v>
      </c>
      <c r="P7724" t="s">
        <v>17902</v>
      </c>
      <c r="Q7724" t="s">
        <v>236</v>
      </c>
      <c r="R7724" t="s">
        <v>33</v>
      </c>
      <c r="S7724" t="s">
        <v>34</v>
      </c>
      <c r="T7724" t="s">
        <v>25</v>
      </c>
      <c r="U7724">
        <v>454.7988450050774</v>
      </c>
      <c r="V7724" s="6">
        <v>454.7988450050774</v>
      </c>
      <c r="W7724" s="6" t="s">
        <v>36</v>
      </c>
      <c r="X7724" s="4" t="s">
        <v>5116</v>
      </c>
      <c r="Y7724" s="4" t="s">
        <v>30</v>
      </c>
      <c r="Z7724" s="4" t="s">
        <v>34</v>
      </c>
      <c r="AA7724" s="4" t="s">
        <v>167</v>
      </c>
      <c r="AB7724" s="4" t="s">
        <v>237</v>
      </c>
      <c r="AC7724" s="4" t="s">
        <v>10553</v>
      </c>
      <c r="AD7724" s="4" t="s">
        <v>17754</v>
      </c>
      <c r="AE7724" s="4" t="s">
        <v>7389</v>
      </c>
      <c r="AF7724">
        <v>1198</v>
      </c>
      <c r="AK7724" t="s">
        <v>256</v>
      </c>
      <c r="AM7724" t="s">
        <v>53</v>
      </c>
      <c r="AO7724" t="s">
        <v>171</v>
      </c>
      <c r="AP7724" t="s">
        <v>172</v>
      </c>
      <c r="AQ7724" t="s">
        <v>7252</v>
      </c>
      <c r="AR7724">
        <v>1145</v>
      </c>
      <c r="AS7724" t="s">
        <v>62</v>
      </c>
      <c r="AT7724" t="s">
        <v>59</v>
      </c>
    </row>
    <row r="7725" spans="1:46" x14ac:dyDescent="0.25">
      <c r="A7725" t="s">
        <v>5117</v>
      </c>
      <c r="B7725" t="s">
        <v>7491</v>
      </c>
      <c r="C7725" s="4" t="s">
        <v>24</v>
      </c>
      <c r="D7725" t="s">
        <v>25</v>
      </c>
      <c r="E7725" t="s">
        <v>7247</v>
      </c>
      <c r="F7725">
        <v>30</v>
      </c>
      <c r="G7725" t="s">
        <v>27</v>
      </c>
      <c r="H7725">
        <v>1209</v>
      </c>
      <c r="I7725" s="10" t="s">
        <v>5096</v>
      </c>
      <c r="J7725" s="10" t="s">
        <v>254</v>
      </c>
      <c r="K7725" s="10"/>
      <c r="L7725" s="10"/>
      <c r="M7725" t="s">
        <v>25</v>
      </c>
      <c r="N7725" t="s">
        <v>30</v>
      </c>
      <c r="O7725" t="s">
        <v>261</v>
      </c>
      <c r="P7725" t="s">
        <v>17903</v>
      </c>
      <c r="Q7725" t="s">
        <v>236</v>
      </c>
      <c r="R7725" t="s">
        <v>33</v>
      </c>
      <c r="S7725" t="s">
        <v>34</v>
      </c>
      <c r="T7725" t="s">
        <v>25</v>
      </c>
      <c r="U7725">
        <v>427.35820298838655</v>
      </c>
      <c r="V7725" s="6">
        <v>427.35820298838655</v>
      </c>
      <c r="W7725" s="6" t="s">
        <v>36</v>
      </c>
      <c r="X7725" s="4" t="s">
        <v>5117</v>
      </c>
      <c r="Y7725" s="4" t="s">
        <v>30</v>
      </c>
      <c r="Z7725" s="4" t="s">
        <v>34</v>
      </c>
      <c r="AA7725" s="4" t="s">
        <v>167</v>
      </c>
      <c r="AB7725" s="4" t="s">
        <v>237</v>
      </c>
      <c r="AC7725" s="4" t="s">
        <v>10553</v>
      </c>
      <c r="AD7725" s="4" t="s">
        <v>17754</v>
      </c>
      <c r="AE7725" s="4" t="s">
        <v>7389</v>
      </c>
      <c r="AF7725">
        <v>1198</v>
      </c>
      <c r="AK7725" t="s">
        <v>256</v>
      </c>
      <c r="AM7725" t="s">
        <v>53</v>
      </c>
      <c r="AO7725" t="s">
        <v>171</v>
      </c>
      <c r="AP7725" t="s">
        <v>172</v>
      </c>
      <c r="AQ7725" t="s">
        <v>7265</v>
      </c>
      <c r="AR7725">
        <v>1145</v>
      </c>
      <c r="AS7725" t="s">
        <v>153</v>
      </c>
      <c r="AT7725" t="s">
        <v>152</v>
      </c>
    </row>
    <row r="7726" spans="1:46" x14ac:dyDescent="0.25">
      <c r="A7726" t="s">
        <v>5118</v>
      </c>
      <c r="B7726" t="s">
        <v>7491</v>
      </c>
      <c r="C7726" s="4" t="s">
        <v>24</v>
      </c>
      <c r="D7726" t="s">
        <v>25</v>
      </c>
      <c r="E7726" t="s">
        <v>7247</v>
      </c>
      <c r="F7726">
        <v>30</v>
      </c>
      <c r="G7726" t="s">
        <v>27</v>
      </c>
      <c r="H7726">
        <v>1209</v>
      </c>
      <c r="I7726" s="10" t="s">
        <v>5096</v>
      </c>
      <c r="J7726" s="10" t="s">
        <v>254</v>
      </c>
      <c r="K7726" s="10"/>
      <c r="L7726" s="10"/>
      <c r="M7726" t="s">
        <v>25</v>
      </c>
      <c r="N7726" t="s">
        <v>30</v>
      </c>
      <c r="O7726" t="s">
        <v>262</v>
      </c>
      <c r="P7726" t="s">
        <v>17904</v>
      </c>
      <c r="Q7726" t="s">
        <v>236</v>
      </c>
      <c r="R7726" t="s">
        <v>33</v>
      </c>
      <c r="S7726" t="s">
        <v>34</v>
      </c>
      <c r="T7726" t="s">
        <v>25</v>
      </c>
      <c r="U7726">
        <v>439.58731267967215</v>
      </c>
      <c r="V7726" s="6">
        <v>439.58731267967215</v>
      </c>
      <c r="W7726" s="6" t="s">
        <v>36</v>
      </c>
      <c r="X7726" s="4" t="s">
        <v>5118</v>
      </c>
      <c r="Y7726" s="4" t="s">
        <v>30</v>
      </c>
      <c r="Z7726" s="4" t="s">
        <v>34</v>
      </c>
      <c r="AA7726" s="4" t="s">
        <v>167</v>
      </c>
      <c r="AB7726" s="4" t="s">
        <v>237</v>
      </c>
      <c r="AC7726" s="4" t="s">
        <v>10553</v>
      </c>
      <c r="AD7726" s="4" t="s">
        <v>17754</v>
      </c>
      <c r="AE7726" s="4" t="s">
        <v>7389</v>
      </c>
      <c r="AF7726">
        <v>1198</v>
      </c>
      <c r="AK7726" t="s">
        <v>256</v>
      </c>
      <c r="AM7726" t="s">
        <v>53</v>
      </c>
      <c r="AO7726" t="s">
        <v>171</v>
      </c>
      <c r="AP7726" t="s">
        <v>172</v>
      </c>
      <c r="AQ7726" t="s">
        <v>7265</v>
      </c>
      <c r="AR7726">
        <v>1145</v>
      </c>
      <c r="AS7726" t="s">
        <v>67</v>
      </c>
      <c r="AT7726" t="s">
        <v>66</v>
      </c>
    </row>
    <row r="7727" spans="1:46" x14ac:dyDescent="0.25">
      <c r="A7727" s="7" t="s">
        <v>5119</v>
      </c>
      <c r="B7727" t="s">
        <v>7491</v>
      </c>
      <c r="C7727" s="4" t="s">
        <v>24</v>
      </c>
      <c r="D7727" t="s">
        <v>25</v>
      </c>
      <c r="E7727" t="s">
        <v>7247</v>
      </c>
      <c r="F7727">
        <v>30</v>
      </c>
      <c r="G7727" t="s">
        <v>27</v>
      </c>
      <c r="H7727">
        <v>1209</v>
      </c>
      <c r="I7727" s="10" t="s">
        <v>5096</v>
      </c>
      <c r="J7727" s="10" t="s">
        <v>254</v>
      </c>
      <c r="K7727" s="10"/>
      <c r="L7727" s="10"/>
      <c r="M7727" t="s">
        <v>25</v>
      </c>
      <c r="N7727" t="s">
        <v>30</v>
      </c>
      <c r="O7727" t="s">
        <v>7534</v>
      </c>
      <c r="P7727" t="s">
        <v>17905</v>
      </c>
      <c r="Q7727" t="s">
        <v>236</v>
      </c>
      <c r="R7727" t="s">
        <v>33</v>
      </c>
      <c r="S7727" t="s">
        <v>34</v>
      </c>
      <c r="T7727" t="s">
        <v>25</v>
      </c>
      <c r="U7727">
        <v>470.73927528460803</v>
      </c>
      <c r="V7727" s="6">
        <v>470.73927528460803</v>
      </c>
      <c r="W7727" s="6" t="s">
        <v>36</v>
      </c>
      <c r="X7727" s="4" t="s">
        <v>5119</v>
      </c>
      <c r="Y7727" s="4" t="s">
        <v>30</v>
      </c>
      <c r="Z7727" s="4" t="s">
        <v>34</v>
      </c>
      <c r="AA7727" s="4" t="s">
        <v>167</v>
      </c>
      <c r="AB7727" s="4" t="s">
        <v>237</v>
      </c>
      <c r="AC7727" s="4" t="s">
        <v>10553</v>
      </c>
      <c r="AD7727" s="4" t="s">
        <v>17754</v>
      </c>
      <c r="AE7727" s="4" t="s">
        <v>7389</v>
      </c>
      <c r="AF7727">
        <v>1198</v>
      </c>
      <c r="AK7727" t="s">
        <v>256</v>
      </c>
      <c r="AM7727" t="s">
        <v>53</v>
      </c>
      <c r="AO7727" t="s">
        <v>171</v>
      </c>
      <c r="AP7727" t="s">
        <v>172</v>
      </c>
      <c r="AQ7727" t="s">
        <v>7252</v>
      </c>
      <c r="AR7727">
        <v>1145</v>
      </c>
      <c r="AS7727" t="s">
        <v>70</v>
      </c>
      <c r="AT7727" t="s">
        <v>69</v>
      </c>
    </row>
    <row r="7728" spans="1:46" x14ac:dyDescent="0.25">
      <c r="A7728" t="s">
        <v>17906</v>
      </c>
      <c r="B7728" t="s">
        <v>7491</v>
      </c>
      <c r="C7728" s="4" t="s">
        <v>24</v>
      </c>
      <c r="D7728" t="s">
        <v>25</v>
      </c>
      <c r="E7728" t="s">
        <v>7247</v>
      </c>
      <c r="F7728">
        <v>30</v>
      </c>
      <c r="G7728" t="s">
        <v>27</v>
      </c>
      <c r="H7728">
        <v>1209</v>
      </c>
      <c r="I7728" s="10" t="s">
        <v>5096</v>
      </c>
      <c r="J7728" s="10" t="s">
        <v>264</v>
      </c>
      <c r="K7728" s="10"/>
      <c r="L7728" s="10"/>
      <c r="M7728" t="s">
        <v>25</v>
      </c>
      <c r="N7728" t="s">
        <v>30</v>
      </c>
      <c r="O7728" t="s">
        <v>265</v>
      </c>
      <c r="P7728" t="s">
        <v>17907</v>
      </c>
      <c r="Q7728" t="s">
        <v>236</v>
      </c>
      <c r="R7728" t="s">
        <v>33</v>
      </c>
      <c r="S7728" t="s">
        <v>34</v>
      </c>
      <c r="T7728" t="s">
        <v>25</v>
      </c>
      <c r="U7728">
        <v>361.8972770042194</v>
      </c>
      <c r="V7728" s="6">
        <v>361.8972770042194</v>
      </c>
      <c r="W7728" s="6" t="s">
        <v>36</v>
      </c>
      <c r="X7728" s="4" t="s">
        <v>17906</v>
      </c>
      <c r="Y7728" s="4" t="s">
        <v>30</v>
      </c>
      <c r="Z7728" s="4" t="s">
        <v>34</v>
      </c>
      <c r="AA7728" s="4" t="s">
        <v>167</v>
      </c>
      <c r="AB7728" s="4" t="s">
        <v>237</v>
      </c>
      <c r="AC7728" s="4" t="s">
        <v>10553</v>
      </c>
      <c r="AD7728" s="4" t="s">
        <v>10554</v>
      </c>
      <c r="AE7728" s="4" t="s">
        <v>7389</v>
      </c>
      <c r="AF7728">
        <v>1198</v>
      </c>
      <c r="AK7728" t="s">
        <v>266</v>
      </c>
      <c r="AM7728" t="s">
        <v>142</v>
      </c>
      <c r="AO7728" t="s">
        <v>171</v>
      </c>
      <c r="AP7728" t="s">
        <v>172</v>
      </c>
      <c r="AQ7728" t="s">
        <v>7256</v>
      </c>
      <c r="AR7728">
        <v>1145</v>
      </c>
      <c r="AS7728" t="s">
        <v>52</v>
      </c>
      <c r="AT7728" t="s">
        <v>47</v>
      </c>
    </row>
    <row r="7729" spans="1:46" x14ac:dyDescent="0.25">
      <c r="A7729" t="s">
        <v>17908</v>
      </c>
      <c r="B7729" t="s">
        <v>7491</v>
      </c>
      <c r="C7729" s="4" t="s">
        <v>24</v>
      </c>
      <c r="D7729" t="s">
        <v>25</v>
      </c>
      <c r="E7729" t="s">
        <v>7247</v>
      </c>
      <c r="F7729">
        <v>30</v>
      </c>
      <c r="G7729" t="s">
        <v>27</v>
      </c>
      <c r="H7729">
        <v>1209</v>
      </c>
      <c r="I7729" s="10" t="s">
        <v>5096</v>
      </c>
      <c r="J7729" s="10" t="s">
        <v>264</v>
      </c>
      <c r="K7729" s="10"/>
      <c r="L7729" s="10"/>
      <c r="M7729" t="s">
        <v>25</v>
      </c>
      <c r="N7729" t="s">
        <v>30</v>
      </c>
      <c r="O7729" t="s">
        <v>267</v>
      </c>
      <c r="P7729" t="s">
        <v>17909</v>
      </c>
      <c r="Q7729" t="s">
        <v>236</v>
      </c>
      <c r="R7729" t="s">
        <v>33</v>
      </c>
      <c r="S7729" t="s">
        <v>34</v>
      </c>
      <c r="T7729" t="s">
        <v>25</v>
      </c>
      <c r="U7729">
        <v>383.60598905860655</v>
      </c>
      <c r="V7729" s="6">
        <v>383.60598905860655</v>
      </c>
      <c r="W7729" s="6" t="s">
        <v>36</v>
      </c>
      <c r="X7729" s="4" t="s">
        <v>17908</v>
      </c>
      <c r="Y7729" s="4" t="s">
        <v>30</v>
      </c>
      <c r="Z7729" s="4" t="s">
        <v>34</v>
      </c>
      <c r="AA7729" s="4" t="s">
        <v>167</v>
      </c>
      <c r="AB7729" s="4" t="s">
        <v>237</v>
      </c>
      <c r="AC7729" s="4" t="s">
        <v>10553</v>
      </c>
      <c r="AD7729" s="4" t="s">
        <v>10554</v>
      </c>
      <c r="AE7729" s="4" t="s">
        <v>7389</v>
      </c>
      <c r="AF7729">
        <v>1198</v>
      </c>
      <c r="AK7729" t="s">
        <v>266</v>
      </c>
      <c r="AM7729" t="s">
        <v>142</v>
      </c>
      <c r="AO7729" t="s">
        <v>171</v>
      </c>
      <c r="AP7729" t="s">
        <v>172</v>
      </c>
      <c r="AQ7729" t="s">
        <v>7256</v>
      </c>
      <c r="AR7729">
        <v>1145</v>
      </c>
      <c r="AS7729" t="s">
        <v>55</v>
      </c>
      <c r="AT7729" t="s">
        <v>34</v>
      </c>
    </row>
    <row r="7730" spans="1:46" x14ac:dyDescent="0.25">
      <c r="A7730" t="s">
        <v>17910</v>
      </c>
      <c r="B7730" t="s">
        <v>7491</v>
      </c>
      <c r="C7730" s="4" t="s">
        <v>24</v>
      </c>
      <c r="D7730" t="s">
        <v>25</v>
      </c>
      <c r="E7730" t="s">
        <v>7247</v>
      </c>
      <c r="F7730">
        <v>30</v>
      </c>
      <c r="G7730" t="s">
        <v>27</v>
      </c>
      <c r="H7730">
        <v>1209</v>
      </c>
      <c r="I7730" s="10" t="s">
        <v>5096</v>
      </c>
      <c r="J7730" s="10" t="s">
        <v>264</v>
      </c>
      <c r="K7730" s="10"/>
      <c r="L7730" s="10"/>
      <c r="M7730" t="s">
        <v>25</v>
      </c>
      <c r="N7730" t="s">
        <v>30</v>
      </c>
      <c r="O7730" t="s">
        <v>2857</v>
      </c>
      <c r="P7730" t="s">
        <v>17911</v>
      </c>
      <c r="Q7730" t="s">
        <v>236</v>
      </c>
      <c r="R7730" t="s">
        <v>33</v>
      </c>
      <c r="S7730" t="s">
        <v>34</v>
      </c>
      <c r="T7730" t="s">
        <v>25</v>
      </c>
      <c r="U7730">
        <v>428.6087356255556</v>
      </c>
      <c r="V7730" s="6">
        <v>428.6087356255556</v>
      </c>
      <c r="W7730" s="6" t="s">
        <v>36</v>
      </c>
      <c r="X7730" s="4" t="s">
        <v>17910</v>
      </c>
      <c r="Y7730" s="4" t="s">
        <v>30</v>
      </c>
      <c r="Z7730" s="4" t="s">
        <v>34</v>
      </c>
      <c r="AA7730" s="4" t="s">
        <v>167</v>
      </c>
      <c r="AB7730" s="4" t="s">
        <v>237</v>
      </c>
      <c r="AC7730" s="4" t="s">
        <v>10553</v>
      </c>
      <c r="AD7730" s="4" t="s">
        <v>10554</v>
      </c>
      <c r="AE7730" s="4" t="s">
        <v>7389</v>
      </c>
      <c r="AF7730">
        <v>1198</v>
      </c>
      <c r="AK7730" t="s">
        <v>266</v>
      </c>
      <c r="AM7730" t="s">
        <v>142</v>
      </c>
      <c r="AO7730" t="s">
        <v>171</v>
      </c>
      <c r="AP7730" t="s">
        <v>172</v>
      </c>
      <c r="AQ7730" t="s">
        <v>7252</v>
      </c>
      <c r="AR7730">
        <v>1145</v>
      </c>
      <c r="AS7730" t="s">
        <v>146</v>
      </c>
      <c r="AT7730" t="s">
        <v>34</v>
      </c>
    </row>
    <row r="7731" spans="1:46" x14ac:dyDescent="0.25">
      <c r="A7731" t="s">
        <v>17912</v>
      </c>
      <c r="B7731" t="s">
        <v>7491</v>
      </c>
      <c r="C7731" s="4" t="s">
        <v>24</v>
      </c>
      <c r="D7731" t="s">
        <v>25</v>
      </c>
      <c r="E7731" t="s">
        <v>7247</v>
      </c>
      <c r="F7731">
        <v>30</v>
      </c>
      <c r="G7731" t="s">
        <v>27</v>
      </c>
      <c r="H7731">
        <v>1209</v>
      </c>
      <c r="I7731" s="10" t="s">
        <v>5096</v>
      </c>
      <c r="J7731" s="10" t="s">
        <v>264</v>
      </c>
      <c r="K7731" s="10"/>
      <c r="L7731" s="10"/>
      <c r="M7731" t="s">
        <v>25</v>
      </c>
      <c r="N7731" t="s">
        <v>30</v>
      </c>
      <c r="O7731" t="s">
        <v>268</v>
      </c>
      <c r="P7731" t="s">
        <v>17913</v>
      </c>
      <c r="Q7731" t="s">
        <v>236</v>
      </c>
      <c r="R7731" t="s">
        <v>33</v>
      </c>
      <c r="S7731" t="s">
        <v>34</v>
      </c>
      <c r="T7731" t="s">
        <v>25</v>
      </c>
      <c r="U7731">
        <v>419.76317569569329</v>
      </c>
      <c r="V7731" s="6">
        <v>419.76317569569329</v>
      </c>
      <c r="W7731" s="6" t="s">
        <v>36</v>
      </c>
      <c r="X7731" s="4" t="s">
        <v>17912</v>
      </c>
      <c r="Y7731" s="4" t="s">
        <v>30</v>
      </c>
      <c r="Z7731" s="4" t="s">
        <v>34</v>
      </c>
      <c r="AA7731" s="4" t="s">
        <v>167</v>
      </c>
      <c r="AB7731" s="4" t="s">
        <v>237</v>
      </c>
      <c r="AC7731" s="4" t="s">
        <v>10553</v>
      </c>
      <c r="AD7731" s="4" t="s">
        <v>10554</v>
      </c>
      <c r="AE7731" s="4" t="s">
        <v>7389</v>
      </c>
      <c r="AF7731">
        <v>1198</v>
      </c>
      <c r="AK7731" t="s">
        <v>266</v>
      </c>
      <c r="AM7731" t="s">
        <v>142</v>
      </c>
      <c r="AO7731" t="s">
        <v>171</v>
      </c>
      <c r="AP7731" t="s">
        <v>172</v>
      </c>
      <c r="AQ7731" t="s">
        <v>7256</v>
      </c>
      <c r="AR7731">
        <v>1145</v>
      </c>
      <c r="AS7731" t="s">
        <v>60</v>
      </c>
      <c r="AT7731" t="s">
        <v>59</v>
      </c>
    </row>
    <row r="7732" spans="1:46" x14ac:dyDescent="0.25">
      <c r="A7732" t="s">
        <v>17914</v>
      </c>
      <c r="B7732" t="s">
        <v>7491</v>
      </c>
      <c r="C7732" s="4" t="s">
        <v>24</v>
      </c>
      <c r="D7732" t="s">
        <v>25</v>
      </c>
      <c r="E7732" t="s">
        <v>7247</v>
      </c>
      <c r="F7732">
        <v>30</v>
      </c>
      <c r="G7732" t="s">
        <v>27</v>
      </c>
      <c r="H7732">
        <v>1209</v>
      </c>
      <c r="I7732" s="10" t="s">
        <v>5096</v>
      </c>
      <c r="J7732" s="10" t="s">
        <v>264</v>
      </c>
      <c r="K7732" s="10"/>
      <c r="L7732" s="10"/>
      <c r="M7732" t="s">
        <v>25</v>
      </c>
      <c r="N7732" t="s">
        <v>30</v>
      </c>
      <c r="O7732" t="s">
        <v>269</v>
      </c>
      <c r="P7732" t="s">
        <v>17915</v>
      </c>
      <c r="Q7732" t="s">
        <v>236</v>
      </c>
      <c r="R7732" t="s">
        <v>33</v>
      </c>
      <c r="S7732" t="s">
        <v>34</v>
      </c>
      <c r="T7732" t="s">
        <v>25</v>
      </c>
      <c r="U7732">
        <v>432.96785371733341</v>
      </c>
      <c r="V7732" s="6">
        <v>432.96785371733341</v>
      </c>
      <c r="W7732" s="6" t="s">
        <v>36</v>
      </c>
      <c r="X7732" s="4" t="s">
        <v>17914</v>
      </c>
      <c r="Y7732" s="4" t="s">
        <v>30</v>
      </c>
      <c r="Z7732" s="4" t="s">
        <v>34</v>
      </c>
      <c r="AA7732" s="4" t="s">
        <v>167</v>
      </c>
      <c r="AB7732" s="4" t="s">
        <v>237</v>
      </c>
      <c r="AC7732" s="4" t="s">
        <v>10553</v>
      </c>
      <c r="AD7732" s="4" t="s">
        <v>10554</v>
      </c>
      <c r="AE7732" s="4" t="s">
        <v>7389</v>
      </c>
      <c r="AF7732">
        <v>1198</v>
      </c>
      <c r="AK7732" t="s">
        <v>266</v>
      </c>
      <c r="AM7732" t="s">
        <v>142</v>
      </c>
      <c r="AO7732" t="s">
        <v>171</v>
      </c>
      <c r="AP7732" t="s">
        <v>172</v>
      </c>
      <c r="AQ7732" t="s">
        <v>7265</v>
      </c>
      <c r="AR7732">
        <v>1145</v>
      </c>
      <c r="AS7732" t="s">
        <v>62</v>
      </c>
      <c r="AT7732" t="s">
        <v>59</v>
      </c>
    </row>
    <row r="7733" spans="1:46" x14ac:dyDescent="0.25">
      <c r="A7733" t="s">
        <v>17916</v>
      </c>
      <c r="B7733" t="s">
        <v>7491</v>
      </c>
      <c r="C7733" s="4" t="s">
        <v>24</v>
      </c>
      <c r="D7733" t="s">
        <v>25</v>
      </c>
      <c r="E7733" t="s">
        <v>7247</v>
      </c>
      <c r="F7733">
        <v>30</v>
      </c>
      <c r="G7733" t="s">
        <v>27</v>
      </c>
      <c r="H7733">
        <v>1209</v>
      </c>
      <c r="I7733" s="10" t="s">
        <v>5096</v>
      </c>
      <c r="J7733" s="10" t="s">
        <v>264</v>
      </c>
      <c r="K7733" s="10"/>
      <c r="L7733" s="10"/>
      <c r="M7733" t="s">
        <v>25</v>
      </c>
      <c r="N7733" t="s">
        <v>30</v>
      </c>
      <c r="O7733" t="s">
        <v>2861</v>
      </c>
      <c r="P7733" t="s">
        <v>17917</v>
      </c>
      <c r="Q7733" t="s">
        <v>236</v>
      </c>
      <c r="R7733" t="s">
        <v>33</v>
      </c>
      <c r="S7733" t="s">
        <v>34</v>
      </c>
      <c r="T7733" t="s">
        <v>25</v>
      </c>
      <c r="U7733">
        <v>399.16981798280926</v>
      </c>
      <c r="V7733" s="6">
        <v>399.16981798280926</v>
      </c>
      <c r="W7733" s="6" t="s">
        <v>36</v>
      </c>
      <c r="X7733" s="4" t="s">
        <v>17916</v>
      </c>
      <c r="Y7733" s="4" t="s">
        <v>30</v>
      </c>
      <c r="Z7733" s="4" t="s">
        <v>34</v>
      </c>
      <c r="AA7733" s="4" t="s">
        <v>167</v>
      </c>
      <c r="AB7733" s="4" t="s">
        <v>237</v>
      </c>
      <c r="AC7733" s="4" t="s">
        <v>10553</v>
      </c>
      <c r="AD7733" s="4" t="s">
        <v>10554</v>
      </c>
      <c r="AE7733" s="4" t="s">
        <v>7389</v>
      </c>
      <c r="AF7733">
        <v>1198</v>
      </c>
      <c r="AK7733" t="s">
        <v>266</v>
      </c>
      <c r="AM7733" t="s">
        <v>142</v>
      </c>
      <c r="AO7733" t="s">
        <v>171</v>
      </c>
      <c r="AP7733" t="s">
        <v>172</v>
      </c>
      <c r="AQ7733" t="s">
        <v>7256</v>
      </c>
      <c r="AR7733">
        <v>1145</v>
      </c>
      <c r="AS7733" t="s">
        <v>153</v>
      </c>
      <c r="AT7733" t="s">
        <v>152</v>
      </c>
    </row>
    <row r="7734" spans="1:46" x14ac:dyDescent="0.25">
      <c r="A7734" t="s">
        <v>17918</v>
      </c>
      <c r="B7734" t="s">
        <v>7491</v>
      </c>
      <c r="C7734" s="4" t="s">
        <v>24</v>
      </c>
      <c r="D7734" t="s">
        <v>25</v>
      </c>
      <c r="E7734" t="s">
        <v>7247</v>
      </c>
      <c r="F7734">
        <v>30</v>
      </c>
      <c r="G7734" t="s">
        <v>27</v>
      </c>
      <c r="H7734">
        <v>1209</v>
      </c>
      <c r="I7734" s="10" t="s">
        <v>5096</v>
      </c>
      <c r="J7734" s="10" t="s">
        <v>264</v>
      </c>
      <c r="K7734" s="10"/>
      <c r="L7734" s="10"/>
      <c r="M7734" t="s">
        <v>25</v>
      </c>
      <c r="N7734" t="s">
        <v>30</v>
      </c>
      <c r="O7734" t="s">
        <v>271</v>
      </c>
      <c r="P7734" t="s">
        <v>17919</v>
      </c>
      <c r="Q7734" t="s">
        <v>236</v>
      </c>
      <c r="R7734" t="s">
        <v>33</v>
      </c>
      <c r="S7734" t="s">
        <v>34</v>
      </c>
      <c r="T7734" t="s">
        <v>25</v>
      </c>
      <c r="U7734">
        <v>428.43687552105558</v>
      </c>
      <c r="V7734" s="6">
        <v>428.43687552105558</v>
      </c>
      <c r="W7734" s="6" t="s">
        <v>36</v>
      </c>
      <c r="X7734" s="4" t="s">
        <v>17918</v>
      </c>
      <c r="Y7734" s="4" t="s">
        <v>30</v>
      </c>
      <c r="Z7734" s="4" t="s">
        <v>34</v>
      </c>
      <c r="AA7734" s="4" t="s">
        <v>167</v>
      </c>
      <c r="AB7734" s="4" t="s">
        <v>237</v>
      </c>
      <c r="AC7734" s="4" t="s">
        <v>10553</v>
      </c>
      <c r="AD7734" s="4" t="s">
        <v>10554</v>
      </c>
      <c r="AE7734" s="4" t="s">
        <v>7389</v>
      </c>
      <c r="AF7734">
        <v>1198</v>
      </c>
      <c r="AK7734" t="s">
        <v>266</v>
      </c>
      <c r="AM7734" t="s">
        <v>142</v>
      </c>
      <c r="AO7734" t="s">
        <v>171</v>
      </c>
      <c r="AP7734" t="s">
        <v>172</v>
      </c>
      <c r="AQ7734" t="s">
        <v>7265</v>
      </c>
      <c r="AR7734">
        <v>1145</v>
      </c>
      <c r="AS7734" t="s">
        <v>153</v>
      </c>
      <c r="AT7734" t="s">
        <v>152</v>
      </c>
    </row>
    <row r="7735" spans="1:46" x14ac:dyDescent="0.25">
      <c r="A7735" t="s">
        <v>17920</v>
      </c>
      <c r="B7735" t="s">
        <v>7491</v>
      </c>
      <c r="C7735" s="4" t="s">
        <v>24</v>
      </c>
      <c r="D7735" t="s">
        <v>25</v>
      </c>
      <c r="E7735" t="s">
        <v>7247</v>
      </c>
      <c r="F7735">
        <v>30</v>
      </c>
      <c r="G7735" t="s">
        <v>27</v>
      </c>
      <c r="H7735">
        <v>1209</v>
      </c>
      <c r="I7735" s="10" t="s">
        <v>5096</v>
      </c>
      <c r="J7735" s="10" t="s">
        <v>264</v>
      </c>
      <c r="K7735" s="10"/>
      <c r="L7735" s="10"/>
      <c r="M7735" t="s">
        <v>25</v>
      </c>
      <c r="N7735" t="s">
        <v>30</v>
      </c>
      <c r="O7735" t="s">
        <v>7551</v>
      </c>
      <c r="P7735" t="s">
        <v>17921</v>
      </c>
      <c r="Q7735" t="s">
        <v>236</v>
      </c>
      <c r="R7735" t="s">
        <v>33</v>
      </c>
      <c r="S7735" t="s">
        <v>34</v>
      </c>
      <c r="T7735" t="s">
        <v>25</v>
      </c>
      <c r="U7735">
        <v>477.64697527748086</v>
      </c>
      <c r="V7735" s="6">
        <v>477.64697527748086</v>
      </c>
      <c r="W7735" s="6" t="s">
        <v>36</v>
      </c>
      <c r="X7735" s="4" t="s">
        <v>17920</v>
      </c>
      <c r="Y7735" s="4" t="s">
        <v>30</v>
      </c>
      <c r="Z7735" s="4" t="s">
        <v>34</v>
      </c>
      <c r="AA7735" s="4" t="s">
        <v>167</v>
      </c>
      <c r="AB7735" s="4" t="s">
        <v>237</v>
      </c>
      <c r="AC7735" s="4" t="s">
        <v>10553</v>
      </c>
      <c r="AD7735" s="4" t="s">
        <v>10554</v>
      </c>
      <c r="AE7735" s="4" t="s">
        <v>7389</v>
      </c>
      <c r="AF7735">
        <v>1198</v>
      </c>
      <c r="AK7735" t="s">
        <v>266</v>
      </c>
      <c r="AM7735" t="s">
        <v>142</v>
      </c>
      <c r="AO7735" t="s">
        <v>171</v>
      </c>
      <c r="AP7735" t="s">
        <v>172</v>
      </c>
      <c r="AQ7735" t="s">
        <v>7252</v>
      </c>
      <c r="AR7735">
        <v>1145</v>
      </c>
      <c r="AS7735" t="s">
        <v>70</v>
      </c>
      <c r="AT7735" t="s">
        <v>69</v>
      </c>
    </row>
    <row r="7736" spans="1:46" x14ac:dyDescent="0.25">
      <c r="A7736" t="s">
        <v>5120</v>
      </c>
      <c r="B7736" t="s">
        <v>7491</v>
      </c>
      <c r="C7736" s="4" t="s">
        <v>24</v>
      </c>
      <c r="D7736" t="s">
        <v>25</v>
      </c>
      <c r="E7736" t="s">
        <v>7247</v>
      </c>
      <c r="F7736">
        <v>30</v>
      </c>
      <c r="G7736" t="s">
        <v>27</v>
      </c>
      <c r="H7736">
        <v>1209</v>
      </c>
      <c r="I7736" s="10" t="s">
        <v>5096</v>
      </c>
      <c r="J7736" s="10" t="s">
        <v>264</v>
      </c>
      <c r="K7736" s="10"/>
      <c r="L7736" s="10"/>
      <c r="M7736" t="s">
        <v>25</v>
      </c>
      <c r="N7736" t="s">
        <v>30</v>
      </c>
      <c r="O7736" t="s">
        <v>265</v>
      </c>
      <c r="P7736" t="s">
        <v>17922</v>
      </c>
      <c r="Q7736" t="s">
        <v>236</v>
      </c>
      <c r="R7736" t="s">
        <v>33</v>
      </c>
      <c r="S7736" t="s">
        <v>34</v>
      </c>
      <c r="T7736" t="s">
        <v>25</v>
      </c>
      <c r="U7736">
        <v>386.66988445086673</v>
      </c>
      <c r="V7736" s="6">
        <v>386.66988445086673</v>
      </c>
      <c r="W7736" s="6" t="s">
        <v>36</v>
      </c>
      <c r="X7736" s="4" t="s">
        <v>5120</v>
      </c>
      <c r="Y7736" s="4" t="s">
        <v>30</v>
      </c>
      <c r="Z7736" s="4" t="s">
        <v>34</v>
      </c>
      <c r="AA7736" s="4" t="s">
        <v>167</v>
      </c>
      <c r="AB7736" s="4" t="s">
        <v>237</v>
      </c>
      <c r="AC7736" s="4" t="s">
        <v>10553</v>
      </c>
      <c r="AD7736" s="4" t="s">
        <v>17754</v>
      </c>
      <c r="AE7736" s="4" t="s">
        <v>7389</v>
      </c>
      <c r="AF7736">
        <v>1198</v>
      </c>
      <c r="AK7736" t="s">
        <v>266</v>
      </c>
      <c r="AM7736" t="s">
        <v>53</v>
      </c>
      <c r="AO7736" t="s">
        <v>171</v>
      </c>
      <c r="AP7736" t="s">
        <v>172</v>
      </c>
      <c r="AQ7736" t="s">
        <v>7256</v>
      </c>
      <c r="AR7736">
        <v>1145</v>
      </c>
      <c r="AS7736" t="s">
        <v>52</v>
      </c>
      <c r="AT7736" t="s">
        <v>47</v>
      </c>
    </row>
    <row r="7737" spans="1:46" x14ac:dyDescent="0.25">
      <c r="A7737" t="s">
        <v>5121</v>
      </c>
      <c r="B7737" t="s">
        <v>7491</v>
      </c>
      <c r="C7737" s="4" t="s">
        <v>24</v>
      </c>
      <c r="D7737" t="s">
        <v>25</v>
      </c>
      <c r="E7737" t="s">
        <v>7247</v>
      </c>
      <c r="F7737">
        <v>30</v>
      </c>
      <c r="G7737" t="s">
        <v>27</v>
      </c>
      <c r="H7737">
        <v>1209</v>
      </c>
      <c r="I7737" s="10" t="s">
        <v>5096</v>
      </c>
      <c r="J7737" s="10" t="s">
        <v>264</v>
      </c>
      <c r="K7737" s="10"/>
      <c r="L7737" s="10"/>
      <c r="M7737" t="s">
        <v>25</v>
      </c>
      <c r="N7737" t="s">
        <v>30</v>
      </c>
      <c r="O7737" t="s">
        <v>267</v>
      </c>
      <c r="P7737" t="s">
        <v>17923</v>
      </c>
      <c r="Q7737" t="s">
        <v>236</v>
      </c>
      <c r="R7737" t="s">
        <v>33</v>
      </c>
      <c r="S7737" t="s">
        <v>34</v>
      </c>
      <c r="T7737" t="s">
        <v>25</v>
      </c>
      <c r="U7737">
        <v>389.38288679540989</v>
      </c>
      <c r="V7737" s="6">
        <v>389.38288679540989</v>
      </c>
      <c r="W7737" s="6" t="s">
        <v>36</v>
      </c>
      <c r="X7737" s="4" t="s">
        <v>5121</v>
      </c>
      <c r="Y7737" s="4" t="s">
        <v>30</v>
      </c>
      <c r="Z7737" s="4" t="s">
        <v>34</v>
      </c>
      <c r="AA7737" s="4" t="s">
        <v>167</v>
      </c>
      <c r="AB7737" s="4" t="s">
        <v>237</v>
      </c>
      <c r="AC7737" s="4" t="s">
        <v>10553</v>
      </c>
      <c r="AD7737" s="4" t="s">
        <v>17754</v>
      </c>
      <c r="AE7737" s="4" t="s">
        <v>7389</v>
      </c>
      <c r="AF7737">
        <v>1198</v>
      </c>
      <c r="AK7737" t="s">
        <v>266</v>
      </c>
      <c r="AM7737" t="s">
        <v>53</v>
      </c>
      <c r="AO7737" t="s">
        <v>171</v>
      </c>
      <c r="AP7737" t="s">
        <v>172</v>
      </c>
      <c r="AQ7737" t="s">
        <v>7256</v>
      </c>
      <c r="AR7737">
        <v>1145</v>
      </c>
      <c r="AS7737" t="s">
        <v>55</v>
      </c>
      <c r="AT7737" t="s">
        <v>34</v>
      </c>
    </row>
    <row r="7738" spans="1:46" x14ac:dyDescent="0.25">
      <c r="A7738" t="s">
        <v>5122</v>
      </c>
      <c r="B7738" t="s">
        <v>7491</v>
      </c>
      <c r="C7738" s="4" t="s">
        <v>24</v>
      </c>
      <c r="D7738" t="s">
        <v>25</v>
      </c>
      <c r="E7738" t="s">
        <v>7247</v>
      </c>
      <c r="F7738">
        <v>30</v>
      </c>
      <c r="G7738" t="s">
        <v>27</v>
      </c>
      <c r="H7738">
        <v>1209</v>
      </c>
      <c r="I7738" s="10" t="s">
        <v>5096</v>
      </c>
      <c r="J7738" s="10" t="s">
        <v>264</v>
      </c>
      <c r="K7738" s="10"/>
      <c r="L7738" s="10"/>
      <c r="M7738" t="s">
        <v>25</v>
      </c>
      <c r="N7738" t="s">
        <v>30</v>
      </c>
      <c r="O7738" t="s">
        <v>268</v>
      </c>
      <c r="P7738" t="s">
        <v>17924</v>
      </c>
      <c r="Q7738" t="s">
        <v>236</v>
      </c>
      <c r="R7738" t="s">
        <v>33</v>
      </c>
      <c r="S7738" t="s">
        <v>34</v>
      </c>
      <c r="T7738" t="s">
        <v>25</v>
      </c>
      <c r="U7738">
        <v>424.32661729872973</v>
      </c>
      <c r="V7738" s="6">
        <v>424.32661729872973</v>
      </c>
      <c r="W7738" s="6" t="s">
        <v>36</v>
      </c>
      <c r="X7738" s="4" t="s">
        <v>5122</v>
      </c>
      <c r="Y7738" s="4" t="s">
        <v>30</v>
      </c>
      <c r="Z7738" s="4" t="s">
        <v>34</v>
      </c>
      <c r="AA7738" s="4" t="s">
        <v>167</v>
      </c>
      <c r="AB7738" s="4" t="s">
        <v>237</v>
      </c>
      <c r="AC7738" s="4" t="s">
        <v>10553</v>
      </c>
      <c r="AD7738" s="4" t="s">
        <v>17754</v>
      </c>
      <c r="AE7738" s="4" t="s">
        <v>7389</v>
      </c>
      <c r="AF7738">
        <v>1198</v>
      </c>
      <c r="AK7738" t="s">
        <v>266</v>
      </c>
      <c r="AM7738" t="s">
        <v>53</v>
      </c>
      <c r="AO7738" t="s">
        <v>171</v>
      </c>
      <c r="AP7738" t="s">
        <v>172</v>
      </c>
      <c r="AQ7738" t="s">
        <v>7256</v>
      </c>
      <c r="AR7738">
        <v>1145</v>
      </c>
      <c r="AS7738" t="s">
        <v>60</v>
      </c>
      <c r="AT7738" t="s">
        <v>59</v>
      </c>
    </row>
    <row r="7739" spans="1:46" x14ac:dyDescent="0.25">
      <c r="A7739" t="s">
        <v>5123</v>
      </c>
      <c r="B7739" t="s">
        <v>7491</v>
      </c>
      <c r="C7739" s="4" t="s">
        <v>24</v>
      </c>
      <c r="D7739" t="s">
        <v>25</v>
      </c>
      <c r="E7739" t="s">
        <v>7247</v>
      </c>
      <c r="F7739">
        <v>30</v>
      </c>
      <c r="G7739" t="s">
        <v>27</v>
      </c>
      <c r="H7739">
        <v>1209</v>
      </c>
      <c r="I7739" s="10" t="s">
        <v>5096</v>
      </c>
      <c r="J7739" s="10" t="s">
        <v>264</v>
      </c>
      <c r="K7739" s="10"/>
      <c r="L7739" s="10"/>
      <c r="M7739" t="s">
        <v>25</v>
      </c>
      <c r="N7739" t="s">
        <v>30</v>
      </c>
      <c r="O7739" t="s">
        <v>269</v>
      </c>
      <c r="P7739" t="s">
        <v>17925</v>
      </c>
      <c r="Q7739" t="s">
        <v>236</v>
      </c>
      <c r="R7739" t="s">
        <v>33</v>
      </c>
      <c r="S7739" t="s">
        <v>34</v>
      </c>
      <c r="T7739" t="s">
        <v>25</v>
      </c>
      <c r="U7739">
        <v>437.68190395413342</v>
      </c>
      <c r="V7739" s="6">
        <v>437.68190395413342</v>
      </c>
      <c r="W7739" s="6" t="s">
        <v>36</v>
      </c>
      <c r="X7739" s="4" t="s">
        <v>5123</v>
      </c>
      <c r="Y7739" s="4" t="s">
        <v>30</v>
      </c>
      <c r="Z7739" s="4" t="s">
        <v>34</v>
      </c>
      <c r="AA7739" s="4" t="s">
        <v>167</v>
      </c>
      <c r="AB7739" s="4" t="s">
        <v>237</v>
      </c>
      <c r="AC7739" s="4" t="s">
        <v>10553</v>
      </c>
      <c r="AD7739" s="4" t="s">
        <v>17754</v>
      </c>
      <c r="AE7739" s="4" t="s">
        <v>7389</v>
      </c>
      <c r="AF7739">
        <v>1198</v>
      </c>
      <c r="AK7739" t="s">
        <v>266</v>
      </c>
      <c r="AM7739" t="s">
        <v>53</v>
      </c>
      <c r="AO7739" t="s">
        <v>171</v>
      </c>
      <c r="AP7739" t="s">
        <v>172</v>
      </c>
      <c r="AQ7739" t="s">
        <v>7265</v>
      </c>
      <c r="AR7739">
        <v>1145</v>
      </c>
      <c r="AS7739" t="s">
        <v>62</v>
      </c>
      <c r="AT7739" t="s">
        <v>59</v>
      </c>
    </row>
    <row r="7740" spans="1:46" x14ac:dyDescent="0.25">
      <c r="A7740" t="s">
        <v>5124</v>
      </c>
      <c r="B7740" t="s">
        <v>7491</v>
      </c>
      <c r="C7740" s="4" t="s">
        <v>24</v>
      </c>
      <c r="D7740" t="s">
        <v>25</v>
      </c>
      <c r="E7740" t="s">
        <v>7247</v>
      </c>
      <c r="F7740">
        <v>30</v>
      </c>
      <c r="G7740" t="s">
        <v>27</v>
      </c>
      <c r="H7740">
        <v>1209</v>
      </c>
      <c r="I7740" s="10" t="s">
        <v>5096</v>
      </c>
      <c r="J7740" s="10" t="s">
        <v>264</v>
      </c>
      <c r="K7740" s="10"/>
      <c r="L7740" s="10"/>
      <c r="M7740" t="s">
        <v>25</v>
      </c>
      <c r="N7740" t="s">
        <v>30</v>
      </c>
      <c r="O7740" t="s">
        <v>270</v>
      </c>
      <c r="P7740" t="s">
        <v>17926</v>
      </c>
      <c r="Q7740" t="s">
        <v>236</v>
      </c>
      <c r="R7740" t="s">
        <v>33</v>
      </c>
      <c r="S7740" t="s">
        <v>34</v>
      </c>
      <c r="T7740" t="s">
        <v>25</v>
      </c>
      <c r="U7740">
        <v>463.94281819138143</v>
      </c>
      <c r="V7740" s="6">
        <v>463.94281819138143</v>
      </c>
      <c r="W7740" s="6" t="s">
        <v>36</v>
      </c>
      <c r="X7740" s="4" t="s">
        <v>5124</v>
      </c>
      <c r="Y7740" s="4" t="s">
        <v>30</v>
      </c>
      <c r="Z7740" s="4" t="s">
        <v>34</v>
      </c>
      <c r="AA7740" s="4" t="s">
        <v>167</v>
      </c>
      <c r="AB7740" s="4" t="s">
        <v>237</v>
      </c>
      <c r="AC7740" s="4" t="s">
        <v>10553</v>
      </c>
      <c r="AD7740" s="4" t="s">
        <v>17754</v>
      </c>
      <c r="AE7740" s="4" t="s">
        <v>7389</v>
      </c>
      <c r="AF7740">
        <v>1198</v>
      </c>
      <c r="AK7740" t="s">
        <v>266</v>
      </c>
      <c r="AM7740" t="s">
        <v>53</v>
      </c>
      <c r="AO7740" t="s">
        <v>171</v>
      </c>
      <c r="AP7740" t="s">
        <v>172</v>
      </c>
      <c r="AQ7740" t="s">
        <v>7252</v>
      </c>
      <c r="AR7740">
        <v>1145</v>
      </c>
      <c r="AS7740" t="s">
        <v>62</v>
      </c>
      <c r="AT7740" t="s">
        <v>59</v>
      </c>
    </row>
    <row r="7741" spans="1:46" x14ac:dyDescent="0.25">
      <c r="A7741" t="s">
        <v>5125</v>
      </c>
      <c r="B7741" t="s">
        <v>7491</v>
      </c>
      <c r="C7741" s="4" t="s">
        <v>24</v>
      </c>
      <c r="D7741" t="s">
        <v>25</v>
      </c>
      <c r="E7741" t="s">
        <v>7247</v>
      </c>
      <c r="F7741">
        <v>30</v>
      </c>
      <c r="G7741" t="s">
        <v>27</v>
      </c>
      <c r="H7741">
        <v>1209</v>
      </c>
      <c r="I7741" s="10" t="s">
        <v>5096</v>
      </c>
      <c r="J7741" s="10" t="s">
        <v>264</v>
      </c>
      <c r="K7741" s="10"/>
      <c r="L7741" s="10"/>
      <c r="M7741" t="s">
        <v>25</v>
      </c>
      <c r="N7741" t="s">
        <v>30</v>
      </c>
      <c r="O7741" t="s">
        <v>271</v>
      </c>
      <c r="P7741" t="s">
        <v>17927</v>
      </c>
      <c r="Q7741" t="s">
        <v>236</v>
      </c>
      <c r="R7741" t="s">
        <v>33</v>
      </c>
      <c r="S7741" t="s">
        <v>34</v>
      </c>
      <c r="T7741" t="s">
        <v>25</v>
      </c>
      <c r="U7741">
        <v>435.94882854796623</v>
      </c>
      <c r="V7741" s="6">
        <v>435.94882854796623</v>
      </c>
      <c r="W7741" s="6" t="s">
        <v>36</v>
      </c>
      <c r="X7741" s="4" t="s">
        <v>5125</v>
      </c>
      <c r="Y7741" s="4" t="s">
        <v>30</v>
      </c>
      <c r="Z7741" s="4" t="s">
        <v>34</v>
      </c>
      <c r="AA7741" s="4" t="s">
        <v>167</v>
      </c>
      <c r="AB7741" s="4" t="s">
        <v>237</v>
      </c>
      <c r="AC7741" s="4" t="s">
        <v>10553</v>
      </c>
      <c r="AD7741" s="4" t="s">
        <v>17754</v>
      </c>
      <c r="AE7741" s="4" t="s">
        <v>7389</v>
      </c>
      <c r="AF7741">
        <v>1198</v>
      </c>
      <c r="AK7741" t="s">
        <v>266</v>
      </c>
      <c r="AM7741" t="s">
        <v>53</v>
      </c>
      <c r="AO7741" t="s">
        <v>171</v>
      </c>
      <c r="AP7741" t="s">
        <v>172</v>
      </c>
      <c r="AQ7741" t="s">
        <v>7265</v>
      </c>
      <c r="AR7741">
        <v>1145</v>
      </c>
      <c r="AS7741" t="s">
        <v>153</v>
      </c>
      <c r="AT7741" t="s">
        <v>152</v>
      </c>
    </row>
    <row r="7742" spans="1:46" x14ac:dyDescent="0.25">
      <c r="A7742" t="s">
        <v>5126</v>
      </c>
      <c r="B7742" t="s">
        <v>7491</v>
      </c>
      <c r="C7742" s="4" t="s">
        <v>24</v>
      </c>
      <c r="D7742" t="s">
        <v>25</v>
      </c>
      <c r="E7742" t="s">
        <v>7247</v>
      </c>
      <c r="F7742">
        <v>30</v>
      </c>
      <c r="G7742" t="s">
        <v>27</v>
      </c>
      <c r="H7742">
        <v>1209</v>
      </c>
      <c r="I7742" s="10" t="s">
        <v>5096</v>
      </c>
      <c r="J7742" s="10" t="s">
        <v>264</v>
      </c>
      <c r="K7742" s="10"/>
      <c r="L7742" s="10"/>
      <c r="M7742" t="s">
        <v>25</v>
      </c>
      <c r="N7742" t="s">
        <v>30</v>
      </c>
      <c r="O7742" t="s">
        <v>272</v>
      </c>
      <c r="P7742" t="s">
        <v>17928</v>
      </c>
      <c r="Q7742" t="s">
        <v>236</v>
      </c>
      <c r="R7742" t="s">
        <v>33</v>
      </c>
      <c r="S7742" t="s">
        <v>34</v>
      </c>
      <c r="T7742" t="s">
        <v>25</v>
      </c>
      <c r="U7742">
        <v>448.43561921606562</v>
      </c>
      <c r="V7742" s="6">
        <v>448.43561921606562</v>
      </c>
      <c r="W7742" s="6" t="s">
        <v>36</v>
      </c>
      <c r="X7742" s="4" t="s">
        <v>5126</v>
      </c>
      <c r="Y7742" s="4" t="s">
        <v>30</v>
      </c>
      <c r="Z7742" s="4" t="s">
        <v>34</v>
      </c>
      <c r="AA7742" s="4" t="s">
        <v>167</v>
      </c>
      <c r="AB7742" s="4" t="s">
        <v>237</v>
      </c>
      <c r="AC7742" s="4" t="s">
        <v>10553</v>
      </c>
      <c r="AD7742" s="4" t="s">
        <v>17754</v>
      </c>
      <c r="AE7742" s="4" t="s">
        <v>7389</v>
      </c>
      <c r="AF7742">
        <v>1198</v>
      </c>
      <c r="AK7742" t="s">
        <v>266</v>
      </c>
      <c r="AM7742" t="s">
        <v>53</v>
      </c>
      <c r="AO7742" t="s">
        <v>171</v>
      </c>
      <c r="AP7742" t="s">
        <v>172</v>
      </c>
      <c r="AQ7742" t="s">
        <v>7265</v>
      </c>
      <c r="AR7742">
        <v>1145</v>
      </c>
      <c r="AS7742" t="s">
        <v>67</v>
      </c>
      <c r="AT7742" t="s">
        <v>66</v>
      </c>
    </row>
    <row r="7743" spans="1:46" x14ac:dyDescent="0.25">
      <c r="A7743" s="7" t="s">
        <v>5127</v>
      </c>
      <c r="B7743" t="s">
        <v>7491</v>
      </c>
      <c r="C7743" s="4" t="s">
        <v>24</v>
      </c>
      <c r="D7743" t="s">
        <v>25</v>
      </c>
      <c r="E7743" t="s">
        <v>7247</v>
      </c>
      <c r="F7743">
        <v>30</v>
      </c>
      <c r="G7743" t="s">
        <v>27</v>
      </c>
      <c r="H7743">
        <v>1209</v>
      </c>
      <c r="I7743" s="10" t="s">
        <v>5096</v>
      </c>
      <c r="J7743" s="10" t="s">
        <v>264</v>
      </c>
      <c r="K7743" s="10"/>
      <c r="L7743" s="10"/>
      <c r="M7743" t="s">
        <v>25</v>
      </c>
      <c r="N7743" t="s">
        <v>30</v>
      </c>
      <c r="O7743" t="s">
        <v>7551</v>
      </c>
      <c r="P7743" t="s">
        <v>17929</v>
      </c>
      <c r="Q7743" t="s">
        <v>236</v>
      </c>
      <c r="R7743" t="s">
        <v>33</v>
      </c>
      <c r="S7743" t="s">
        <v>34</v>
      </c>
      <c r="T7743" t="s">
        <v>25</v>
      </c>
      <c r="U7743">
        <v>480.24398840793606</v>
      </c>
      <c r="V7743" s="6">
        <v>480.24398840793606</v>
      </c>
      <c r="W7743" s="6" t="s">
        <v>36</v>
      </c>
      <c r="X7743" s="4" t="s">
        <v>5127</v>
      </c>
      <c r="Y7743" s="4" t="s">
        <v>30</v>
      </c>
      <c r="Z7743" s="4" t="s">
        <v>34</v>
      </c>
      <c r="AA7743" s="4" t="s">
        <v>167</v>
      </c>
      <c r="AB7743" s="4" t="s">
        <v>237</v>
      </c>
      <c r="AC7743" s="4" t="s">
        <v>10553</v>
      </c>
      <c r="AD7743" s="4" t="s">
        <v>17754</v>
      </c>
      <c r="AE7743" s="4" t="s">
        <v>7389</v>
      </c>
      <c r="AF7743">
        <v>1198</v>
      </c>
      <c r="AK7743" t="s">
        <v>266</v>
      </c>
      <c r="AM7743" t="s">
        <v>53</v>
      </c>
      <c r="AO7743" t="s">
        <v>171</v>
      </c>
      <c r="AP7743" t="s">
        <v>172</v>
      </c>
      <c r="AQ7743" t="s">
        <v>7252</v>
      </c>
      <c r="AR7743">
        <v>1145</v>
      </c>
      <c r="AS7743" t="s">
        <v>70</v>
      </c>
      <c r="AT7743" t="s">
        <v>69</v>
      </c>
    </row>
    <row r="7744" spans="1:46" x14ac:dyDescent="0.25">
      <c r="A7744" t="s">
        <v>17930</v>
      </c>
      <c r="B7744" t="s">
        <v>7491</v>
      </c>
      <c r="C7744" s="4" t="s">
        <v>24</v>
      </c>
      <c r="D7744" t="s">
        <v>25</v>
      </c>
      <c r="E7744" t="s">
        <v>7247</v>
      </c>
      <c r="F7744">
        <v>30</v>
      </c>
      <c r="G7744" t="s">
        <v>27</v>
      </c>
      <c r="H7744">
        <v>1209</v>
      </c>
      <c r="I7744" s="10" t="s">
        <v>5096</v>
      </c>
      <c r="J7744" s="10" t="s">
        <v>274</v>
      </c>
      <c r="K7744" s="10"/>
      <c r="L7744" s="10"/>
      <c r="M7744" t="s">
        <v>25</v>
      </c>
      <c r="N7744" t="s">
        <v>30</v>
      </c>
      <c r="O7744" t="s">
        <v>275</v>
      </c>
      <c r="P7744" t="s">
        <v>17931</v>
      </c>
      <c r="Q7744" t="s">
        <v>236</v>
      </c>
      <c r="R7744" t="s">
        <v>33</v>
      </c>
      <c r="S7744" t="s">
        <v>34</v>
      </c>
      <c r="T7744" t="s">
        <v>25</v>
      </c>
      <c r="U7744">
        <v>365.13424544704515</v>
      </c>
      <c r="V7744" s="6">
        <v>365.13424544704515</v>
      </c>
      <c r="W7744" s="6" t="s">
        <v>36</v>
      </c>
      <c r="X7744" s="4" t="s">
        <v>17930</v>
      </c>
      <c r="Y7744" s="4" t="s">
        <v>30</v>
      </c>
      <c r="Z7744" s="4" t="s">
        <v>34</v>
      </c>
      <c r="AA7744" s="4" t="s">
        <v>167</v>
      </c>
      <c r="AB7744" s="4" t="s">
        <v>237</v>
      </c>
      <c r="AC7744" s="4" t="s">
        <v>10553</v>
      </c>
      <c r="AD7744" s="4" t="s">
        <v>10554</v>
      </c>
      <c r="AE7744" s="4" t="s">
        <v>7389</v>
      </c>
      <c r="AF7744">
        <v>1198</v>
      </c>
      <c r="AK7744" t="s">
        <v>276</v>
      </c>
      <c r="AM7744" t="s">
        <v>142</v>
      </c>
      <c r="AO7744" t="s">
        <v>171</v>
      </c>
      <c r="AP7744" t="s">
        <v>172</v>
      </c>
      <c r="AQ7744" t="s">
        <v>7256</v>
      </c>
      <c r="AR7744">
        <v>1145</v>
      </c>
      <c r="AS7744" t="s">
        <v>52</v>
      </c>
      <c r="AT7744" t="s">
        <v>47</v>
      </c>
    </row>
    <row r="7745" spans="1:46" x14ac:dyDescent="0.25">
      <c r="A7745" t="s">
        <v>17932</v>
      </c>
      <c r="B7745" t="s">
        <v>7491</v>
      </c>
      <c r="C7745" s="4" t="s">
        <v>24</v>
      </c>
      <c r="D7745" t="s">
        <v>25</v>
      </c>
      <c r="E7745" t="s">
        <v>7247</v>
      </c>
      <c r="F7745">
        <v>30</v>
      </c>
      <c r="G7745" t="s">
        <v>27</v>
      </c>
      <c r="H7745">
        <v>1209</v>
      </c>
      <c r="I7745" s="10" t="s">
        <v>5096</v>
      </c>
      <c r="J7745" s="10" t="s">
        <v>274</v>
      </c>
      <c r="K7745" s="10"/>
      <c r="L7745" s="10"/>
      <c r="M7745" t="s">
        <v>25</v>
      </c>
      <c r="N7745" t="s">
        <v>30</v>
      </c>
      <c r="O7745" t="s">
        <v>277</v>
      </c>
      <c r="P7745" t="s">
        <v>17933</v>
      </c>
      <c r="Q7745" t="s">
        <v>236</v>
      </c>
      <c r="R7745" t="s">
        <v>33</v>
      </c>
      <c r="S7745" t="s">
        <v>34</v>
      </c>
      <c r="T7745" t="s">
        <v>25</v>
      </c>
      <c r="U7745">
        <v>387.04828495852462</v>
      </c>
      <c r="V7745" s="6">
        <v>387.04828495852462</v>
      </c>
      <c r="W7745" s="6" t="s">
        <v>36</v>
      </c>
      <c r="X7745" s="4" t="s">
        <v>17932</v>
      </c>
      <c r="Y7745" s="4" t="s">
        <v>30</v>
      </c>
      <c r="Z7745" s="4" t="s">
        <v>34</v>
      </c>
      <c r="AA7745" s="4" t="s">
        <v>167</v>
      </c>
      <c r="AB7745" s="4" t="s">
        <v>237</v>
      </c>
      <c r="AC7745" s="4" t="s">
        <v>10553</v>
      </c>
      <c r="AD7745" s="4" t="s">
        <v>10554</v>
      </c>
      <c r="AE7745" s="4" t="s">
        <v>7389</v>
      </c>
      <c r="AF7745">
        <v>1198</v>
      </c>
      <c r="AK7745" t="s">
        <v>276</v>
      </c>
      <c r="AM7745" t="s">
        <v>142</v>
      </c>
      <c r="AO7745" t="s">
        <v>171</v>
      </c>
      <c r="AP7745" t="s">
        <v>172</v>
      </c>
      <c r="AQ7745" t="s">
        <v>7256</v>
      </c>
      <c r="AR7745">
        <v>1145</v>
      </c>
      <c r="AS7745" t="s">
        <v>55</v>
      </c>
      <c r="AT7745" t="s">
        <v>34</v>
      </c>
    </row>
    <row r="7746" spans="1:46" x14ac:dyDescent="0.25">
      <c r="A7746" t="s">
        <v>17934</v>
      </c>
      <c r="B7746" t="s">
        <v>7491</v>
      </c>
      <c r="C7746" s="4" t="s">
        <v>24</v>
      </c>
      <c r="D7746" t="s">
        <v>25</v>
      </c>
      <c r="E7746" t="s">
        <v>7247</v>
      </c>
      <c r="F7746">
        <v>30</v>
      </c>
      <c r="G7746" t="s">
        <v>27</v>
      </c>
      <c r="H7746">
        <v>1209</v>
      </c>
      <c r="I7746" s="10" t="s">
        <v>5096</v>
      </c>
      <c r="J7746" s="10" t="s">
        <v>274</v>
      </c>
      <c r="K7746" s="10"/>
      <c r="L7746" s="10"/>
      <c r="M7746" t="s">
        <v>25</v>
      </c>
      <c r="N7746" t="s">
        <v>30</v>
      </c>
      <c r="O7746" t="s">
        <v>2867</v>
      </c>
      <c r="P7746" t="s">
        <v>17935</v>
      </c>
      <c r="Q7746" t="s">
        <v>236</v>
      </c>
      <c r="R7746" t="s">
        <v>33</v>
      </c>
      <c r="S7746" t="s">
        <v>34</v>
      </c>
      <c r="T7746" t="s">
        <v>25</v>
      </c>
      <c r="U7746">
        <v>432.47668089111113</v>
      </c>
      <c r="V7746" s="6">
        <v>432.47668089111113</v>
      </c>
      <c r="W7746" s="6" t="s">
        <v>36</v>
      </c>
      <c r="X7746" s="4" t="s">
        <v>17934</v>
      </c>
      <c r="Y7746" s="4" t="s">
        <v>30</v>
      </c>
      <c r="Z7746" s="4" t="s">
        <v>34</v>
      </c>
      <c r="AA7746" s="4" t="s">
        <v>167</v>
      </c>
      <c r="AB7746" s="4" t="s">
        <v>237</v>
      </c>
      <c r="AC7746" s="4" t="s">
        <v>10553</v>
      </c>
      <c r="AD7746" s="4" t="s">
        <v>10554</v>
      </c>
      <c r="AE7746" s="4" t="s">
        <v>7389</v>
      </c>
      <c r="AF7746">
        <v>1198</v>
      </c>
      <c r="AK7746" t="s">
        <v>276</v>
      </c>
      <c r="AM7746" t="s">
        <v>142</v>
      </c>
      <c r="AO7746" t="s">
        <v>171</v>
      </c>
      <c r="AP7746" t="s">
        <v>172</v>
      </c>
      <c r="AQ7746" t="s">
        <v>7252</v>
      </c>
      <c r="AR7746">
        <v>1145</v>
      </c>
      <c r="AS7746" t="s">
        <v>146</v>
      </c>
      <c r="AT7746" t="s">
        <v>34</v>
      </c>
    </row>
    <row r="7747" spans="1:46" x14ac:dyDescent="0.25">
      <c r="A7747" t="s">
        <v>17936</v>
      </c>
      <c r="B7747" t="s">
        <v>7491</v>
      </c>
      <c r="C7747" s="4" t="s">
        <v>24</v>
      </c>
      <c r="D7747" t="s">
        <v>25</v>
      </c>
      <c r="E7747" t="s">
        <v>7247</v>
      </c>
      <c r="F7747">
        <v>30</v>
      </c>
      <c r="G7747" t="s">
        <v>27</v>
      </c>
      <c r="H7747">
        <v>1209</v>
      </c>
      <c r="I7747" s="10" t="s">
        <v>5096</v>
      </c>
      <c r="J7747" s="10" t="s">
        <v>274</v>
      </c>
      <c r="K7747" s="10"/>
      <c r="L7747" s="10"/>
      <c r="M7747" t="s">
        <v>25</v>
      </c>
      <c r="N7747" t="s">
        <v>30</v>
      </c>
      <c r="O7747" t="s">
        <v>278</v>
      </c>
      <c r="P7747" t="s">
        <v>17937</v>
      </c>
      <c r="Q7747" t="s">
        <v>236</v>
      </c>
      <c r="R7747" t="s">
        <v>33</v>
      </c>
      <c r="S7747" t="s">
        <v>34</v>
      </c>
      <c r="T7747" t="s">
        <v>25</v>
      </c>
      <c r="U7747">
        <v>423.54745702382104</v>
      </c>
      <c r="V7747" s="6">
        <v>423.54745702382104</v>
      </c>
      <c r="W7747" s="6" t="s">
        <v>36</v>
      </c>
      <c r="X7747" s="4" t="s">
        <v>17936</v>
      </c>
      <c r="Y7747" s="4" t="s">
        <v>30</v>
      </c>
      <c r="Z7747" s="4" t="s">
        <v>34</v>
      </c>
      <c r="AA7747" s="4" t="s">
        <v>167</v>
      </c>
      <c r="AB7747" s="4" t="s">
        <v>237</v>
      </c>
      <c r="AC7747" s="4" t="s">
        <v>10553</v>
      </c>
      <c r="AD7747" s="4" t="s">
        <v>10554</v>
      </c>
      <c r="AE7747" s="4" t="s">
        <v>7389</v>
      </c>
      <c r="AF7747">
        <v>1198</v>
      </c>
      <c r="AK7747" t="s">
        <v>276</v>
      </c>
      <c r="AM7747" t="s">
        <v>142</v>
      </c>
      <c r="AO7747" t="s">
        <v>171</v>
      </c>
      <c r="AP7747" t="s">
        <v>172</v>
      </c>
      <c r="AQ7747" t="s">
        <v>7256</v>
      </c>
      <c r="AR7747">
        <v>1145</v>
      </c>
      <c r="AS7747" t="s">
        <v>60</v>
      </c>
      <c r="AT7747" t="s">
        <v>59</v>
      </c>
    </row>
    <row r="7748" spans="1:46" x14ac:dyDescent="0.25">
      <c r="A7748" t="s">
        <v>17938</v>
      </c>
      <c r="B7748" t="s">
        <v>7491</v>
      </c>
      <c r="C7748" s="4" t="s">
        <v>24</v>
      </c>
      <c r="D7748" t="s">
        <v>25</v>
      </c>
      <c r="E7748" t="s">
        <v>7247</v>
      </c>
      <c r="F7748">
        <v>30</v>
      </c>
      <c r="G7748" t="s">
        <v>27</v>
      </c>
      <c r="H7748">
        <v>1209</v>
      </c>
      <c r="I7748" s="10" t="s">
        <v>5096</v>
      </c>
      <c r="J7748" s="10" t="s">
        <v>274</v>
      </c>
      <c r="K7748" s="10"/>
      <c r="L7748" s="10"/>
      <c r="M7748" t="s">
        <v>25</v>
      </c>
      <c r="N7748" t="s">
        <v>30</v>
      </c>
      <c r="O7748" t="s">
        <v>279</v>
      </c>
      <c r="P7748" t="s">
        <v>17939</v>
      </c>
      <c r="Q7748" t="s">
        <v>236</v>
      </c>
      <c r="R7748" t="s">
        <v>33</v>
      </c>
      <c r="S7748" t="s">
        <v>34</v>
      </c>
      <c r="T7748" t="s">
        <v>25</v>
      </c>
      <c r="U7748">
        <v>436.87702881866664</v>
      </c>
      <c r="V7748" s="6">
        <v>436.87702881866664</v>
      </c>
      <c r="W7748" s="6" t="s">
        <v>36</v>
      </c>
      <c r="X7748" s="4" t="s">
        <v>17938</v>
      </c>
      <c r="Y7748" s="4" t="s">
        <v>30</v>
      </c>
      <c r="Z7748" s="4" t="s">
        <v>34</v>
      </c>
      <c r="AA7748" s="4" t="s">
        <v>167</v>
      </c>
      <c r="AB7748" s="4" t="s">
        <v>237</v>
      </c>
      <c r="AC7748" s="4" t="s">
        <v>10553</v>
      </c>
      <c r="AD7748" s="4" t="s">
        <v>10554</v>
      </c>
      <c r="AE7748" s="4" t="s">
        <v>7389</v>
      </c>
      <c r="AF7748">
        <v>1198</v>
      </c>
      <c r="AK7748" t="s">
        <v>276</v>
      </c>
      <c r="AM7748" t="s">
        <v>142</v>
      </c>
      <c r="AO7748" t="s">
        <v>171</v>
      </c>
      <c r="AP7748" t="s">
        <v>172</v>
      </c>
      <c r="AQ7748" t="s">
        <v>7265</v>
      </c>
      <c r="AR7748">
        <v>1145</v>
      </c>
      <c r="AS7748" t="s">
        <v>62</v>
      </c>
      <c r="AT7748" t="s">
        <v>59</v>
      </c>
    </row>
    <row r="7749" spans="1:46" x14ac:dyDescent="0.25">
      <c r="A7749" t="s">
        <v>17940</v>
      </c>
      <c r="B7749" t="s">
        <v>7491</v>
      </c>
      <c r="C7749" s="4" t="s">
        <v>24</v>
      </c>
      <c r="D7749" t="s">
        <v>25</v>
      </c>
      <c r="E7749" t="s">
        <v>7247</v>
      </c>
      <c r="F7749">
        <v>30</v>
      </c>
      <c r="G7749" t="s">
        <v>27</v>
      </c>
      <c r="H7749">
        <v>1209</v>
      </c>
      <c r="I7749" s="10" t="s">
        <v>5096</v>
      </c>
      <c r="J7749" s="10" t="s">
        <v>274</v>
      </c>
      <c r="K7749" s="10"/>
      <c r="L7749" s="10"/>
      <c r="M7749" t="s">
        <v>25</v>
      </c>
      <c r="N7749" t="s">
        <v>30</v>
      </c>
      <c r="O7749" t="s">
        <v>2871</v>
      </c>
      <c r="P7749" t="s">
        <v>17941</v>
      </c>
      <c r="Q7749" t="s">
        <v>236</v>
      </c>
      <c r="R7749" t="s">
        <v>33</v>
      </c>
      <c r="S7749" t="s">
        <v>34</v>
      </c>
      <c r="T7749" t="s">
        <v>25</v>
      </c>
      <c r="U7749">
        <v>402.7593212070318</v>
      </c>
      <c r="V7749" s="6">
        <v>402.7593212070318</v>
      </c>
      <c r="W7749" s="6" t="s">
        <v>36</v>
      </c>
      <c r="X7749" s="4" t="s">
        <v>17940</v>
      </c>
      <c r="Y7749" s="4" t="s">
        <v>30</v>
      </c>
      <c r="Z7749" s="4" t="s">
        <v>34</v>
      </c>
      <c r="AA7749" s="4" t="s">
        <v>167</v>
      </c>
      <c r="AB7749" s="4" t="s">
        <v>237</v>
      </c>
      <c r="AC7749" s="4" t="s">
        <v>10553</v>
      </c>
      <c r="AD7749" s="4" t="s">
        <v>10554</v>
      </c>
      <c r="AE7749" s="4" t="s">
        <v>7389</v>
      </c>
      <c r="AF7749">
        <v>1198</v>
      </c>
      <c r="AK7749" t="s">
        <v>276</v>
      </c>
      <c r="AM7749" t="s">
        <v>142</v>
      </c>
      <c r="AO7749" t="s">
        <v>171</v>
      </c>
      <c r="AP7749" t="s">
        <v>172</v>
      </c>
      <c r="AQ7749" t="s">
        <v>7256</v>
      </c>
      <c r="AR7749">
        <v>1145</v>
      </c>
      <c r="AS7749" t="s">
        <v>153</v>
      </c>
      <c r="AT7749" t="s">
        <v>152</v>
      </c>
    </row>
    <row r="7750" spans="1:46" x14ac:dyDescent="0.25">
      <c r="A7750" t="s">
        <v>17942</v>
      </c>
      <c r="B7750" t="s">
        <v>7491</v>
      </c>
      <c r="C7750" s="4" t="s">
        <v>24</v>
      </c>
      <c r="D7750" t="s">
        <v>25</v>
      </c>
      <c r="E7750" t="s">
        <v>7247</v>
      </c>
      <c r="F7750">
        <v>30</v>
      </c>
      <c r="G7750" t="s">
        <v>27</v>
      </c>
      <c r="H7750">
        <v>1209</v>
      </c>
      <c r="I7750" s="10" t="s">
        <v>5096</v>
      </c>
      <c r="J7750" s="10" t="s">
        <v>274</v>
      </c>
      <c r="K7750" s="10"/>
      <c r="L7750" s="10"/>
      <c r="M7750" t="s">
        <v>25</v>
      </c>
      <c r="N7750" t="s">
        <v>30</v>
      </c>
      <c r="O7750" t="s">
        <v>281</v>
      </c>
      <c r="P7750" t="s">
        <v>17943</v>
      </c>
      <c r="Q7750" t="s">
        <v>236</v>
      </c>
      <c r="R7750" t="s">
        <v>33</v>
      </c>
      <c r="S7750" t="s">
        <v>34</v>
      </c>
      <c r="T7750" t="s">
        <v>25</v>
      </c>
      <c r="U7750">
        <v>432.30319528261327</v>
      </c>
      <c r="V7750" s="6">
        <v>432.30319528261327</v>
      </c>
      <c r="W7750" s="6" t="s">
        <v>36</v>
      </c>
      <c r="X7750" s="4" t="s">
        <v>17942</v>
      </c>
      <c r="Y7750" s="4" t="s">
        <v>30</v>
      </c>
      <c r="Z7750" s="4" t="s">
        <v>34</v>
      </c>
      <c r="AA7750" s="4" t="s">
        <v>167</v>
      </c>
      <c r="AB7750" s="4" t="s">
        <v>237</v>
      </c>
      <c r="AC7750" s="4" t="s">
        <v>10553</v>
      </c>
      <c r="AD7750" s="4" t="s">
        <v>10554</v>
      </c>
      <c r="AE7750" s="4" t="s">
        <v>7389</v>
      </c>
      <c r="AF7750">
        <v>1198</v>
      </c>
      <c r="AK7750" t="s">
        <v>276</v>
      </c>
      <c r="AM7750" t="s">
        <v>142</v>
      </c>
      <c r="AO7750" t="s">
        <v>171</v>
      </c>
      <c r="AP7750" t="s">
        <v>172</v>
      </c>
      <c r="AQ7750" t="s">
        <v>7265</v>
      </c>
      <c r="AR7750">
        <v>1145</v>
      </c>
      <c r="AS7750" t="s">
        <v>153</v>
      </c>
      <c r="AT7750" t="s">
        <v>152</v>
      </c>
    </row>
    <row r="7751" spans="1:46" x14ac:dyDescent="0.25">
      <c r="A7751" t="s">
        <v>17944</v>
      </c>
      <c r="B7751" t="s">
        <v>7491</v>
      </c>
      <c r="C7751" s="4" t="s">
        <v>24</v>
      </c>
      <c r="D7751" t="s">
        <v>25</v>
      </c>
      <c r="E7751" t="s">
        <v>7247</v>
      </c>
      <c r="F7751">
        <v>30</v>
      </c>
      <c r="G7751" t="s">
        <v>27</v>
      </c>
      <c r="H7751">
        <v>1209</v>
      </c>
      <c r="I7751" s="10" t="s">
        <v>5096</v>
      </c>
      <c r="J7751" s="10" t="s">
        <v>274</v>
      </c>
      <c r="K7751" s="10"/>
      <c r="L7751" s="10"/>
      <c r="M7751" t="s">
        <v>25</v>
      </c>
      <c r="N7751" t="s">
        <v>30</v>
      </c>
      <c r="O7751" t="s">
        <v>7568</v>
      </c>
      <c r="P7751" t="s">
        <v>17945</v>
      </c>
      <c r="Q7751" t="s">
        <v>236</v>
      </c>
      <c r="R7751" t="s">
        <v>33</v>
      </c>
      <c r="S7751" t="s">
        <v>34</v>
      </c>
      <c r="T7751" t="s">
        <v>25</v>
      </c>
      <c r="U7751">
        <v>481.97873880285675</v>
      </c>
      <c r="V7751" s="6">
        <v>481.97873880285675</v>
      </c>
      <c r="W7751" s="6" t="s">
        <v>36</v>
      </c>
      <c r="X7751" s="4" t="s">
        <v>17944</v>
      </c>
      <c r="Y7751" s="4" t="s">
        <v>30</v>
      </c>
      <c r="Z7751" s="4" t="s">
        <v>34</v>
      </c>
      <c r="AA7751" s="4" t="s">
        <v>167</v>
      </c>
      <c r="AB7751" s="4" t="s">
        <v>237</v>
      </c>
      <c r="AC7751" s="4" t="s">
        <v>10553</v>
      </c>
      <c r="AD7751" s="4" t="s">
        <v>10554</v>
      </c>
      <c r="AE7751" s="4" t="s">
        <v>7389</v>
      </c>
      <c r="AF7751">
        <v>1198</v>
      </c>
      <c r="AK7751" t="s">
        <v>276</v>
      </c>
      <c r="AM7751" t="s">
        <v>142</v>
      </c>
      <c r="AO7751" t="s">
        <v>171</v>
      </c>
      <c r="AP7751" t="s">
        <v>172</v>
      </c>
      <c r="AQ7751" t="s">
        <v>7252</v>
      </c>
      <c r="AR7751">
        <v>1145</v>
      </c>
      <c r="AS7751" t="s">
        <v>70</v>
      </c>
      <c r="AT7751" t="s">
        <v>69</v>
      </c>
    </row>
    <row r="7752" spans="1:46" x14ac:dyDescent="0.25">
      <c r="A7752" t="s">
        <v>5128</v>
      </c>
      <c r="B7752" t="s">
        <v>7491</v>
      </c>
      <c r="C7752" s="4" t="s">
        <v>24</v>
      </c>
      <c r="D7752" t="s">
        <v>25</v>
      </c>
      <c r="E7752" t="s">
        <v>7247</v>
      </c>
      <c r="F7752">
        <v>30</v>
      </c>
      <c r="G7752" t="s">
        <v>27</v>
      </c>
      <c r="H7752">
        <v>1209</v>
      </c>
      <c r="I7752" s="10" t="s">
        <v>5096</v>
      </c>
      <c r="J7752" s="10" t="s">
        <v>274</v>
      </c>
      <c r="K7752" s="10"/>
      <c r="L7752" s="10"/>
      <c r="M7752" t="s">
        <v>25</v>
      </c>
      <c r="N7752" t="s">
        <v>30</v>
      </c>
      <c r="O7752" t="s">
        <v>275</v>
      </c>
      <c r="P7752" t="s">
        <v>17946</v>
      </c>
      <c r="Q7752" t="s">
        <v>236</v>
      </c>
      <c r="R7752" t="s">
        <v>33</v>
      </c>
      <c r="S7752" t="s">
        <v>34</v>
      </c>
      <c r="T7752" t="s">
        <v>25</v>
      </c>
      <c r="U7752">
        <v>390.14115958493329</v>
      </c>
      <c r="V7752" s="6">
        <v>390.14115958493329</v>
      </c>
      <c r="W7752" s="6" t="s">
        <v>36</v>
      </c>
      <c r="X7752" s="4" t="s">
        <v>5128</v>
      </c>
      <c r="Y7752" s="4" t="s">
        <v>30</v>
      </c>
      <c r="Z7752" s="4" t="s">
        <v>34</v>
      </c>
      <c r="AA7752" s="4" t="s">
        <v>167</v>
      </c>
      <c r="AB7752" s="4" t="s">
        <v>237</v>
      </c>
      <c r="AC7752" s="4" t="s">
        <v>10553</v>
      </c>
      <c r="AD7752" s="4" t="s">
        <v>17754</v>
      </c>
      <c r="AE7752" s="4" t="s">
        <v>7389</v>
      </c>
      <c r="AF7752">
        <v>1198</v>
      </c>
      <c r="AK7752" t="s">
        <v>276</v>
      </c>
      <c r="AM7752" t="s">
        <v>53</v>
      </c>
      <c r="AO7752" t="s">
        <v>171</v>
      </c>
      <c r="AP7752" t="s">
        <v>172</v>
      </c>
      <c r="AQ7752" t="s">
        <v>7256</v>
      </c>
      <c r="AR7752">
        <v>1145</v>
      </c>
      <c r="AS7752" t="s">
        <v>52</v>
      </c>
      <c r="AT7752" t="s">
        <v>47</v>
      </c>
    </row>
    <row r="7753" spans="1:46" x14ac:dyDescent="0.25">
      <c r="A7753" t="s">
        <v>5129</v>
      </c>
      <c r="B7753" t="s">
        <v>7491</v>
      </c>
      <c r="C7753" s="4" t="s">
        <v>24</v>
      </c>
      <c r="D7753" t="s">
        <v>25</v>
      </c>
      <c r="E7753" t="s">
        <v>7247</v>
      </c>
      <c r="F7753">
        <v>30</v>
      </c>
      <c r="G7753" t="s">
        <v>27</v>
      </c>
      <c r="H7753">
        <v>1209</v>
      </c>
      <c r="I7753" s="10" t="s">
        <v>5096</v>
      </c>
      <c r="J7753" s="10" t="s">
        <v>274</v>
      </c>
      <c r="K7753" s="10"/>
      <c r="L7753" s="10"/>
      <c r="M7753" t="s">
        <v>25</v>
      </c>
      <c r="N7753" t="s">
        <v>30</v>
      </c>
      <c r="O7753" t="s">
        <v>277</v>
      </c>
      <c r="P7753" t="s">
        <v>17947</v>
      </c>
      <c r="Q7753" t="s">
        <v>236</v>
      </c>
      <c r="R7753" t="s">
        <v>33</v>
      </c>
      <c r="S7753" t="s">
        <v>34</v>
      </c>
      <c r="T7753" t="s">
        <v>25</v>
      </c>
      <c r="U7753">
        <v>392.87982231278693</v>
      </c>
      <c r="V7753" s="6">
        <v>392.87982231278693</v>
      </c>
      <c r="W7753" s="6" t="s">
        <v>36</v>
      </c>
      <c r="X7753" s="4" t="s">
        <v>5129</v>
      </c>
      <c r="Y7753" s="4" t="s">
        <v>30</v>
      </c>
      <c r="Z7753" s="4" t="s">
        <v>34</v>
      </c>
      <c r="AA7753" s="4" t="s">
        <v>167</v>
      </c>
      <c r="AB7753" s="4" t="s">
        <v>237</v>
      </c>
      <c r="AC7753" s="4" t="s">
        <v>10553</v>
      </c>
      <c r="AD7753" s="4" t="s">
        <v>17754</v>
      </c>
      <c r="AE7753" s="4" t="s">
        <v>7389</v>
      </c>
      <c r="AF7753">
        <v>1198</v>
      </c>
      <c r="AK7753" t="s">
        <v>276</v>
      </c>
      <c r="AM7753" t="s">
        <v>53</v>
      </c>
      <c r="AO7753" t="s">
        <v>171</v>
      </c>
      <c r="AP7753" t="s">
        <v>172</v>
      </c>
      <c r="AQ7753" t="s">
        <v>7256</v>
      </c>
      <c r="AR7753">
        <v>1145</v>
      </c>
      <c r="AS7753" t="s">
        <v>55</v>
      </c>
      <c r="AT7753" t="s">
        <v>34</v>
      </c>
    </row>
    <row r="7754" spans="1:46" x14ac:dyDescent="0.25">
      <c r="A7754" t="s">
        <v>5130</v>
      </c>
      <c r="B7754" t="s">
        <v>7491</v>
      </c>
      <c r="C7754" s="4" t="s">
        <v>24</v>
      </c>
      <c r="D7754" t="s">
        <v>25</v>
      </c>
      <c r="E7754" t="s">
        <v>7247</v>
      </c>
      <c r="F7754">
        <v>30</v>
      </c>
      <c r="G7754" t="s">
        <v>27</v>
      </c>
      <c r="H7754">
        <v>1209</v>
      </c>
      <c r="I7754" s="10" t="s">
        <v>5096</v>
      </c>
      <c r="J7754" s="10" t="s">
        <v>274</v>
      </c>
      <c r="K7754" s="10"/>
      <c r="L7754" s="10"/>
      <c r="M7754" t="s">
        <v>25</v>
      </c>
      <c r="N7754" t="s">
        <v>30</v>
      </c>
      <c r="O7754" t="s">
        <v>278</v>
      </c>
      <c r="P7754" t="s">
        <v>17948</v>
      </c>
      <c r="Q7754" t="s">
        <v>236</v>
      </c>
      <c r="R7754" t="s">
        <v>33</v>
      </c>
      <c r="S7754" t="s">
        <v>34</v>
      </c>
      <c r="T7754" t="s">
        <v>25</v>
      </c>
      <c r="U7754">
        <v>428.15406101519244</v>
      </c>
      <c r="V7754" s="6">
        <v>428.15406101519244</v>
      </c>
      <c r="W7754" s="6" t="s">
        <v>36</v>
      </c>
      <c r="X7754" s="4" t="s">
        <v>5130</v>
      </c>
      <c r="Y7754" s="4" t="s">
        <v>30</v>
      </c>
      <c r="Z7754" s="4" t="s">
        <v>34</v>
      </c>
      <c r="AA7754" s="4" t="s">
        <v>167</v>
      </c>
      <c r="AB7754" s="4" t="s">
        <v>237</v>
      </c>
      <c r="AC7754" s="4" t="s">
        <v>10553</v>
      </c>
      <c r="AD7754" s="4" t="s">
        <v>17754</v>
      </c>
      <c r="AE7754" s="4" t="s">
        <v>7389</v>
      </c>
      <c r="AF7754">
        <v>1198</v>
      </c>
      <c r="AK7754" t="s">
        <v>276</v>
      </c>
      <c r="AM7754" t="s">
        <v>53</v>
      </c>
      <c r="AO7754" t="s">
        <v>171</v>
      </c>
      <c r="AP7754" t="s">
        <v>172</v>
      </c>
      <c r="AQ7754" t="s">
        <v>7256</v>
      </c>
      <c r="AR7754">
        <v>1145</v>
      </c>
      <c r="AS7754" t="s">
        <v>60</v>
      </c>
      <c r="AT7754" t="s">
        <v>59</v>
      </c>
    </row>
    <row r="7755" spans="1:46" x14ac:dyDescent="0.25">
      <c r="A7755" t="s">
        <v>5131</v>
      </c>
      <c r="B7755" t="s">
        <v>7491</v>
      </c>
      <c r="C7755" s="4" t="s">
        <v>24</v>
      </c>
      <c r="D7755" t="s">
        <v>25</v>
      </c>
      <c r="E7755" t="s">
        <v>7247</v>
      </c>
      <c r="F7755">
        <v>30</v>
      </c>
      <c r="G7755" t="s">
        <v>27</v>
      </c>
      <c r="H7755">
        <v>1209</v>
      </c>
      <c r="I7755" s="10" t="s">
        <v>5096</v>
      </c>
      <c r="J7755" s="10" t="s">
        <v>274</v>
      </c>
      <c r="K7755" s="10"/>
      <c r="L7755" s="10"/>
      <c r="M7755" t="s">
        <v>25</v>
      </c>
      <c r="N7755" t="s">
        <v>30</v>
      </c>
      <c r="O7755" t="s">
        <v>279</v>
      </c>
      <c r="P7755" t="s">
        <v>17949</v>
      </c>
      <c r="Q7755" t="s">
        <v>236</v>
      </c>
      <c r="R7755" t="s">
        <v>33</v>
      </c>
      <c r="S7755" t="s">
        <v>34</v>
      </c>
      <c r="T7755" t="s">
        <v>25</v>
      </c>
      <c r="U7755">
        <v>441.63566594506676</v>
      </c>
      <c r="V7755" s="6">
        <v>441.63566594506676</v>
      </c>
      <c r="W7755" s="6" t="s">
        <v>36</v>
      </c>
      <c r="X7755" s="4" t="s">
        <v>5131</v>
      </c>
      <c r="Y7755" s="4" t="s">
        <v>30</v>
      </c>
      <c r="Z7755" s="4" t="s">
        <v>34</v>
      </c>
      <c r="AA7755" s="4" t="s">
        <v>167</v>
      </c>
      <c r="AB7755" s="4" t="s">
        <v>237</v>
      </c>
      <c r="AC7755" s="4" t="s">
        <v>10553</v>
      </c>
      <c r="AD7755" s="4" t="s">
        <v>17754</v>
      </c>
      <c r="AE7755" s="4" t="s">
        <v>7389</v>
      </c>
      <c r="AF7755">
        <v>1198</v>
      </c>
      <c r="AK7755" t="s">
        <v>276</v>
      </c>
      <c r="AM7755" t="s">
        <v>53</v>
      </c>
      <c r="AO7755" t="s">
        <v>171</v>
      </c>
      <c r="AP7755" t="s">
        <v>172</v>
      </c>
      <c r="AQ7755" t="s">
        <v>7265</v>
      </c>
      <c r="AR7755">
        <v>1145</v>
      </c>
      <c r="AS7755" t="s">
        <v>62</v>
      </c>
      <c r="AT7755" t="s">
        <v>59</v>
      </c>
    </row>
    <row r="7756" spans="1:46" x14ac:dyDescent="0.25">
      <c r="A7756" t="s">
        <v>5132</v>
      </c>
      <c r="B7756" t="s">
        <v>7491</v>
      </c>
      <c r="C7756" s="4" t="s">
        <v>24</v>
      </c>
      <c r="D7756" t="s">
        <v>25</v>
      </c>
      <c r="E7756" t="s">
        <v>7247</v>
      </c>
      <c r="F7756">
        <v>30</v>
      </c>
      <c r="G7756" t="s">
        <v>27</v>
      </c>
      <c r="H7756">
        <v>1209</v>
      </c>
      <c r="I7756" s="10" t="s">
        <v>5096</v>
      </c>
      <c r="J7756" s="10" t="s">
        <v>274</v>
      </c>
      <c r="K7756" s="10"/>
      <c r="L7756" s="10"/>
      <c r="M7756" t="s">
        <v>25</v>
      </c>
      <c r="N7756" t="s">
        <v>30</v>
      </c>
      <c r="O7756" t="s">
        <v>280</v>
      </c>
      <c r="P7756" t="s">
        <v>17950</v>
      </c>
      <c r="Q7756" t="s">
        <v>236</v>
      </c>
      <c r="R7756" t="s">
        <v>33</v>
      </c>
      <c r="S7756" t="s">
        <v>34</v>
      </c>
      <c r="T7756" t="s">
        <v>25</v>
      </c>
      <c r="U7756">
        <v>468.13380590177081</v>
      </c>
      <c r="V7756" s="6">
        <v>468.13380590177081</v>
      </c>
      <c r="W7756" s="6" t="s">
        <v>36</v>
      </c>
      <c r="X7756" s="4" t="s">
        <v>5132</v>
      </c>
      <c r="Y7756" s="4" t="s">
        <v>30</v>
      </c>
      <c r="Z7756" s="4" t="s">
        <v>34</v>
      </c>
      <c r="AA7756" s="4" t="s">
        <v>167</v>
      </c>
      <c r="AB7756" s="4" t="s">
        <v>237</v>
      </c>
      <c r="AC7756" s="4" t="s">
        <v>10553</v>
      </c>
      <c r="AD7756" s="4" t="s">
        <v>17754</v>
      </c>
      <c r="AE7756" s="4" t="s">
        <v>7389</v>
      </c>
      <c r="AF7756">
        <v>1198</v>
      </c>
      <c r="AK7756" t="s">
        <v>276</v>
      </c>
      <c r="AM7756" t="s">
        <v>53</v>
      </c>
      <c r="AO7756" t="s">
        <v>171</v>
      </c>
      <c r="AP7756" t="s">
        <v>172</v>
      </c>
      <c r="AQ7756" t="s">
        <v>7252</v>
      </c>
      <c r="AR7756">
        <v>1145</v>
      </c>
      <c r="AS7756" t="s">
        <v>62</v>
      </c>
      <c r="AT7756" t="s">
        <v>59</v>
      </c>
    </row>
    <row r="7757" spans="1:46" x14ac:dyDescent="0.25">
      <c r="A7757" t="s">
        <v>5133</v>
      </c>
      <c r="B7757" t="s">
        <v>7491</v>
      </c>
      <c r="C7757" s="4" t="s">
        <v>24</v>
      </c>
      <c r="D7757" t="s">
        <v>25</v>
      </c>
      <c r="E7757" t="s">
        <v>7247</v>
      </c>
      <c r="F7757">
        <v>30</v>
      </c>
      <c r="G7757" t="s">
        <v>27</v>
      </c>
      <c r="H7757">
        <v>1209</v>
      </c>
      <c r="I7757" s="10" t="s">
        <v>5096</v>
      </c>
      <c r="J7757" s="10" t="s">
        <v>274</v>
      </c>
      <c r="K7757" s="10"/>
      <c r="L7757" s="10"/>
      <c r="M7757" t="s">
        <v>25</v>
      </c>
      <c r="N7757" t="s">
        <v>30</v>
      </c>
      <c r="O7757" t="s">
        <v>281</v>
      </c>
      <c r="P7757" t="s">
        <v>17951</v>
      </c>
      <c r="Q7757" t="s">
        <v>236</v>
      </c>
      <c r="R7757" t="s">
        <v>33</v>
      </c>
      <c r="S7757" t="s">
        <v>34</v>
      </c>
      <c r="T7757" t="s">
        <v>25</v>
      </c>
      <c r="U7757">
        <v>439.88619859610691</v>
      </c>
      <c r="V7757" s="6">
        <v>439.88619859610691</v>
      </c>
      <c r="W7757" s="6" t="s">
        <v>36</v>
      </c>
      <c r="X7757" s="4" t="s">
        <v>5133</v>
      </c>
      <c r="Y7757" s="4" t="s">
        <v>30</v>
      </c>
      <c r="Z7757" s="4" t="s">
        <v>34</v>
      </c>
      <c r="AA7757" s="4" t="s">
        <v>167</v>
      </c>
      <c r="AB7757" s="4" t="s">
        <v>237</v>
      </c>
      <c r="AC7757" s="4" t="s">
        <v>10553</v>
      </c>
      <c r="AD7757" s="4" t="s">
        <v>17754</v>
      </c>
      <c r="AE7757" s="4" t="s">
        <v>7389</v>
      </c>
      <c r="AF7757">
        <v>1198</v>
      </c>
      <c r="AK7757" t="s">
        <v>276</v>
      </c>
      <c r="AM7757" t="s">
        <v>53</v>
      </c>
      <c r="AO7757" t="s">
        <v>171</v>
      </c>
      <c r="AP7757" t="s">
        <v>172</v>
      </c>
      <c r="AQ7757" t="s">
        <v>7265</v>
      </c>
      <c r="AR7757">
        <v>1145</v>
      </c>
      <c r="AS7757" t="s">
        <v>153</v>
      </c>
      <c r="AT7757" t="s">
        <v>152</v>
      </c>
    </row>
    <row r="7758" spans="1:46" x14ac:dyDescent="0.25">
      <c r="A7758" t="s">
        <v>5134</v>
      </c>
      <c r="B7758" t="s">
        <v>7491</v>
      </c>
      <c r="C7758" s="4" t="s">
        <v>24</v>
      </c>
      <c r="D7758" t="s">
        <v>25</v>
      </c>
      <c r="E7758" t="s">
        <v>7247</v>
      </c>
      <c r="F7758">
        <v>30</v>
      </c>
      <c r="G7758" t="s">
        <v>27</v>
      </c>
      <c r="H7758">
        <v>1209</v>
      </c>
      <c r="I7758" s="10" t="s">
        <v>5096</v>
      </c>
      <c r="J7758" s="10" t="s">
        <v>274</v>
      </c>
      <c r="K7758" s="10"/>
      <c r="L7758" s="10"/>
      <c r="M7758" t="s">
        <v>25</v>
      </c>
      <c r="N7758" t="s">
        <v>30</v>
      </c>
      <c r="O7758" t="s">
        <v>282</v>
      </c>
      <c r="P7758" t="s">
        <v>17952</v>
      </c>
      <c r="Q7758" t="s">
        <v>236</v>
      </c>
      <c r="R7758" t="s">
        <v>33</v>
      </c>
      <c r="S7758" t="s">
        <v>34</v>
      </c>
      <c r="T7758" t="s">
        <v>25</v>
      </c>
      <c r="U7758">
        <v>452.49109304524586</v>
      </c>
      <c r="V7758" s="6">
        <v>452.49109304524586</v>
      </c>
      <c r="W7758" s="6" t="s">
        <v>36</v>
      </c>
      <c r="X7758" s="4" t="s">
        <v>5134</v>
      </c>
      <c r="Y7758" s="4" t="s">
        <v>30</v>
      </c>
      <c r="Z7758" s="4" t="s">
        <v>34</v>
      </c>
      <c r="AA7758" s="4" t="s">
        <v>167</v>
      </c>
      <c r="AB7758" s="4" t="s">
        <v>237</v>
      </c>
      <c r="AC7758" s="4" t="s">
        <v>10553</v>
      </c>
      <c r="AD7758" s="4" t="s">
        <v>17754</v>
      </c>
      <c r="AE7758" s="4" t="s">
        <v>7389</v>
      </c>
      <c r="AF7758">
        <v>1198</v>
      </c>
      <c r="AK7758" t="s">
        <v>276</v>
      </c>
      <c r="AM7758" t="s">
        <v>53</v>
      </c>
      <c r="AO7758" t="s">
        <v>171</v>
      </c>
      <c r="AP7758" t="s">
        <v>172</v>
      </c>
      <c r="AQ7758" t="s">
        <v>7265</v>
      </c>
      <c r="AR7758">
        <v>1145</v>
      </c>
      <c r="AS7758" t="s">
        <v>67</v>
      </c>
      <c r="AT7758" t="s">
        <v>66</v>
      </c>
    </row>
    <row r="7759" spans="1:46" x14ac:dyDescent="0.25">
      <c r="A7759" s="7" t="s">
        <v>5135</v>
      </c>
      <c r="B7759" t="s">
        <v>7491</v>
      </c>
      <c r="C7759" s="4" t="s">
        <v>24</v>
      </c>
      <c r="D7759" t="s">
        <v>25</v>
      </c>
      <c r="E7759" t="s">
        <v>7247</v>
      </c>
      <c r="F7759">
        <v>30</v>
      </c>
      <c r="G7759" t="s">
        <v>27</v>
      </c>
      <c r="H7759">
        <v>1209</v>
      </c>
      <c r="I7759" s="10" t="s">
        <v>5096</v>
      </c>
      <c r="J7759" s="10" t="s">
        <v>274</v>
      </c>
      <c r="K7759" s="10"/>
      <c r="L7759" s="10"/>
      <c r="M7759" t="s">
        <v>25</v>
      </c>
      <c r="N7759" t="s">
        <v>30</v>
      </c>
      <c r="O7759" t="s">
        <v>7568</v>
      </c>
      <c r="P7759" t="s">
        <v>17953</v>
      </c>
      <c r="Q7759" t="s">
        <v>236</v>
      </c>
      <c r="R7759" t="s">
        <v>33</v>
      </c>
      <c r="S7759" t="s">
        <v>34</v>
      </c>
      <c r="T7759" t="s">
        <v>25</v>
      </c>
      <c r="U7759">
        <v>484.600315256128</v>
      </c>
      <c r="V7759" s="6">
        <v>484.600315256128</v>
      </c>
      <c r="W7759" s="6" t="s">
        <v>36</v>
      </c>
      <c r="X7759" s="4" t="s">
        <v>5135</v>
      </c>
      <c r="Y7759" s="4" t="s">
        <v>30</v>
      </c>
      <c r="Z7759" s="4" t="s">
        <v>34</v>
      </c>
      <c r="AA7759" s="4" t="s">
        <v>167</v>
      </c>
      <c r="AB7759" s="4" t="s">
        <v>237</v>
      </c>
      <c r="AC7759" s="4" t="s">
        <v>10553</v>
      </c>
      <c r="AD7759" s="4" t="s">
        <v>17754</v>
      </c>
      <c r="AE7759" s="4" t="s">
        <v>7389</v>
      </c>
      <c r="AF7759">
        <v>1198</v>
      </c>
      <c r="AK7759" t="s">
        <v>276</v>
      </c>
      <c r="AM7759" t="s">
        <v>53</v>
      </c>
      <c r="AO7759" t="s">
        <v>171</v>
      </c>
      <c r="AP7759" t="s">
        <v>172</v>
      </c>
      <c r="AQ7759" t="s">
        <v>7252</v>
      </c>
      <c r="AR7759">
        <v>1145</v>
      </c>
      <c r="AS7759" t="s">
        <v>70</v>
      </c>
      <c r="AT7759" t="s">
        <v>69</v>
      </c>
    </row>
    <row r="7760" spans="1:46" x14ac:dyDescent="0.25">
      <c r="A7760" t="s">
        <v>17954</v>
      </c>
      <c r="B7760" t="s">
        <v>7491</v>
      </c>
      <c r="C7760" s="4" t="s">
        <v>24</v>
      </c>
      <c r="D7760" t="s">
        <v>25</v>
      </c>
      <c r="E7760" t="s">
        <v>7247</v>
      </c>
      <c r="F7760">
        <v>30</v>
      </c>
      <c r="G7760" t="s">
        <v>27</v>
      </c>
      <c r="H7760">
        <v>1209</v>
      </c>
      <c r="I7760" s="10" t="s">
        <v>5096</v>
      </c>
      <c r="J7760" s="10" t="s">
        <v>284</v>
      </c>
      <c r="K7760" s="10"/>
      <c r="L7760" s="10"/>
      <c r="M7760" t="s">
        <v>25</v>
      </c>
      <c r="N7760" t="s">
        <v>30</v>
      </c>
      <c r="O7760" t="s">
        <v>285</v>
      </c>
      <c r="P7760" t="s">
        <v>17955</v>
      </c>
      <c r="Q7760" t="s">
        <v>236</v>
      </c>
      <c r="R7760" t="s">
        <v>33</v>
      </c>
      <c r="S7760" t="s">
        <v>34</v>
      </c>
      <c r="T7760" t="s">
        <v>25</v>
      </c>
      <c r="U7760">
        <v>348.05677081278714</v>
      </c>
      <c r="V7760" s="6">
        <v>348.05677081278714</v>
      </c>
      <c r="W7760" s="6" t="s">
        <v>36</v>
      </c>
      <c r="X7760" s="4" t="s">
        <v>17954</v>
      </c>
      <c r="Y7760" s="4" t="s">
        <v>30</v>
      </c>
      <c r="Z7760" s="4" t="s">
        <v>34</v>
      </c>
      <c r="AA7760" s="4" t="s">
        <v>167</v>
      </c>
      <c r="AB7760" s="4" t="s">
        <v>237</v>
      </c>
      <c r="AC7760" s="4" t="s">
        <v>10553</v>
      </c>
      <c r="AD7760" s="4" t="s">
        <v>10554</v>
      </c>
      <c r="AE7760" s="4" t="s">
        <v>7389</v>
      </c>
      <c r="AF7760">
        <v>1198</v>
      </c>
      <c r="AK7760" t="s">
        <v>286</v>
      </c>
      <c r="AM7760" t="s">
        <v>142</v>
      </c>
      <c r="AO7760" t="s">
        <v>171</v>
      </c>
      <c r="AP7760" t="s">
        <v>172</v>
      </c>
      <c r="AQ7760" t="s">
        <v>7256</v>
      </c>
      <c r="AR7760">
        <v>1145</v>
      </c>
      <c r="AS7760" t="s">
        <v>52</v>
      </c>
      <c r="AT7760" t="s">
        <v>47</v>
      </c>
    </row>
    <row r="7761" spans="1:46" x14ac:dyDescent="0.25">
      <c r="A7761" t="s">
        <v>17956</v>
      </c>
      <c r="B7761" t="s">
        <v>7491</v>
      </c>
      <c r="C7761" s="4" t="s">
        <v>24</v>
      </c>
      <c r="D7761" t="s">
        <v>25</v>
      </c>
      <c r="E7761" t="s">
        <v>7247</v>
      </c>
      <c r="F7761">
        <v>30</v>
      </c>
      <c r="G7761" t="s">
        <v>27</v>
      </c>
      <c r="H7761">
        <v>1209</v>
      </c>
      <c r="I7761" s="10" t="s">
        <v>5096</v>
      </c>
      <c r="J7761" s="10" t="s">
        <v>284</v>
      </c>
      <c r="K7761" s="10"/>
      <c r="L7761" s="10"/>
      <c r="M7761" t="s">
        <v>25</v>
      </c>
      <c r="N7761" t="s">
        <v>30</v>
      </c>
      <c r="O7761" t="s">
        <v>287</v>
      </c>
      <c r="P7761" t="s">
        <v>17957</v>
      </c>
      <c r="Q7761" t="s">
        <v>236</v>
      </c>
      <c r="R7761" t="s">
        <v>33</v>
      </c>
      <c r="S7761" t="s">
        <v>34</v>
      </c>
      <c r="T7761" t="s">
        <v>25</v>
      </c>
      <c r="U7761">
        <v>368.86285523401637</v>
      </c>
      <c r="V7761" s="6">
        <v>368.86285523401637</v>
      </c>
      <c r="W7761" s="6" t="s">
        <v>36</v>
      </c>
      <c r="X7761" s="4" t="s">
        <v>17956</v>
      </c>
      <c r="Y7761" s="4" t="s">
        <v>30</v>
      </c>
      <c r="Z7761" s="4" t="s">
        <v>34</v>
      </c>
      <c r="AA7761" s="4" t="s">
        <v>167</v>
      </c>
      <c r="AB7761" s="4" t="s">
        <v>237</v>
      </c>
      <c r="AC7761" s="4" t="s">
        <v>10553</v>
      </c>
      <c r="AD7761" s="4" t="s">
        <v>10554</v>
      </c>
      <c r="AE7761" s="4" t="s">
        <v>7389</v>
      </c>
      <c r="AF7761">
        <v>1198</v>
      </c>
      <c r="AK7761" t="s">
        <v>286</v>
      </c>
      <c r="AM7761" t="s">
        <v>142</v>
      </c>
      <c r="AO7761" t="s">
        <v>171</v>
      </c>
      <c r="AP7761" t="s">
        <v>172</v>
      </c>
      <c r="AQ7761" t="s">
        <v>7256</v>
      </c>
      <c r="AR7761">
        <v>1145</v>
      </c>
      <c r="AS7761" t="s">
        <v>55</v>
      </c>
      <c r="AT7761" t="s">
        <v>34</v>
      </c>
    </row>
    <row r="7762" spans="1:46" x14ac:dyDescent="0.25">
      <c r="A7762" t="s">
        <v>17958</v>
      </c>
      <c r="B7762" t="s">
        <v>7491</v>
      </c>
      <c r="C7762" s="4" t="s">
        <v>24</v>
      </c>
      <c r="D7762" t="s">
        <v>25</v>
      </c>
      <c r="E7762" t="s">
        <v>7247</v>
      </c>
      <c r="F7762">
        <v>30</v>
      </c>
      <c r="G7762" t="s">
        <v>27</v>
      </c>
      <c r="H7762">
        <v>1209</v>
      </c>
      <c r="I7762" s="10" t="s">
        <v>5096</v>
      </c>
      <c r="J7762" s="10" t="s">
        <v>284</v>
      </c>
      <c r="K7762" s="10"/>
      <c r="L7762" s="10"/>
      <c r="M7762" t="s">
        <v>25</v>
      </c>
      <c r="N7762" t="s">
        <v>30</v>
      </c>
      <c r="O7762" t="s">
        <v>2877</v>
      </c>
      <c r="P7762" t="s">
        <v>17959</v>
      </c>
      <c r="Q7762" t="s">
        <v>236</v>
      </c>
      <c r="R7762" t="s">
        <v>33</v>
      </c>
      <c r="S7762" t="s">
        <v>34</v>
      </c>
      <c r="T7762" t="s">
        <v>25</v>
      </c>
      <c r="U7762">
        <v>411.99443033222218</v>
      </c>
      <c r="V7762" s="6">
        <v>411.99443033222218</v>
      </c>
      <c r="W7762" s="6" t="s">
        <v>36</v>
      </c>
      <c r="X7762" s="4" t="s">
        <v>17958</v>
      </c>
      <c r="Y7762" s="4" t="s">
        <v>30</v>
      </c>
      <c r="Z7762" s="4" t="s">
        <v>34</v>
      </c>
      <c r="AA7762" s="4" t="s">
        <v>167</v>
      </c>
      <c r="AB7762" s="4" t="s">
        <v>237</v>
      </c>
      <c r="AC7762" s="4" t="s">
        <v>10553</v>
      </c>
      <c r="AD7762" s="4" t="s">
        <v>10554</v>
      </c>
      <c r="AE7762" s="4" t="s">
        <v>7389</v>
      </c>
      <c r="AF7762">
        <v>1198</v>
      </c>
      <c r="AK7762" t="s">
        <v>286</v>
      </c>
      <c r="AM7762" t="s">
        <v>142</v>
      </c>
      <c r="AO7762" t="s">
        <v>171</v>
      </c>
      <c r="AP7762" t="s">
        <v>172</v>
      </c>
      <c r="AQ7762" t="s">
        <v>7252</v>
      </c>
      <c r="AR7762">
        <v>1145</v>
      </c>
      <c r="AS7762" t="s">
        <v>146</v>
      </c>
      <c r="AT7762" t="s">
        <v>34</v>
      </c>
    </row>
    <row r="7763" spans="1:46" x14ac:dyDescent="0.25">
      <c r="A7763" t="s">
        <v>17960</v>
      </c>
      <c r="B7763" t="s">
        <v>7491</v>
      </c>
      <c r="C7763" s="4" t="s">
        <v>24</v>
      </c>
      <c r="D7763" t="s">
        <v>25</v>
      </c>
      <c r="E7763" t="s">
        <v>7247</v>
      </c>
      <c r="F7763">
        <v>30</v>
      </c>
      <c r="G7763" t="s">
        <v>27</v>
      </c>
      <c r="H7763">
        <v>1209</v>
      </c>
      <c r="I7763" s="10" t="s">
        <v>5096</v>
      </c>
      <c r="J7763" s="10" t="s">
        <v>284</v>
      </c>
      <c r="K7763" s="10"/>
      <c r="L7763" s="10"/>
      <c r="M7763" t="s">
        <v>25</v>
      </c>
      <c r="N7763" t="s">
        <v>30</v>
      </c>
      <c r="O7763" t="s">
        <v>288</v>
      </c>
      <c r="P7763" t="s">
        <v>17961</v>
      </c>
      <c r="Q7763" t="s">
        <v>236</v>
      </c>
      <c r="R7763" t="s">
        <v>33</v>
      </c>
      <c r="S7763" t="s">
        <v>34</v>
      </c>
      <c r="T7763" t="s">
        <v>25</v>
      </c>
      <c r="U7763">
        <v>403.51666038471569</v>
      </c>
      <c r="V7763" s="6">
        <v>403.51666038471569</v>
      </c>
      <c r="W7763" s="6" t="s">
        <v>36</v>
      </c>
      <c r="X7763" s="4" t="s">
        <v>17960</v>
      </c>
      <c r="Y7763" s="4" t="s">
        <v>30</v>
      </c>
      <c r="Z7763" s="4" t="s">
        <v>34</v>
      </c>
      <c r="AA7763" s="4" t="s">
        <v>167</v>
      </c>
      <c r="AB7763" s="4" t="s">
        <v>237</v>
      </c>
      <c r="AC7763" s="4" t="s">
        <v>10553</v>
      </c>
      <c r="AD7763" s="4" t="s">
        <v>10554</v>
      </c>
      <c r="AE7763" s="4" t="s">
        <v>7389</v>
      </c>
      <c r="AF7763">
        <v>1198</v>
      </c>
      <c r="AK7763" t="s">
        <v>286</v>
      </c>
      <c r="AM7763" t="s">
        <v>142</v>
      </c>
      <c r="AO7763" t="s">
        <v>171</v>
      </c>
      <c r="AP7763" t="s">
        <v>172</v>
      </c>
      <c r="AQ7763" t="s">
        <v>7256</v>
      </c>
      <c r="AR7763">
        <v>1145</v>
      </c>
      <c r="AS7763" t="s">
        <v>60</v>
      </c>
      <c r="AT7763" t="s">
        <v>59</v>
      </c>
    </row>
    <row r="7764" spans="1:46" x14ac:dyDescent="0.25">
      <c r="A7764" t="s">
        <v>17962</v>
      </c>
      <c r="B7764" t="s">
        <v>7491</v>
      </c>
      <c r="C7764" s="4" t="s">
        <v>24</v>
      </c>
      <c r="D7764" t="s">
        <v>25</v>
      </c>
      <c r="E7764" t="s">
        <v>7247</v>
      </c>
      <c r="F7764">
        <v>30</v>
      </c>
      <c r="G7764" t="s">
        <v>27</v>
      </c>
      <c r="H7764">
        <v>1209</v>
      </c>
      <c r="I7764" s="10" t="s">
        <v>5096</v>
      </c>
      <c r="J7764" s="10" t="s">
        <v>284</v>
      </c>
      <c r="K7764" s="10"/>
      <c r="L7764" s="10"/>
      <c r="M7764" t="s">
        <v>25</v>
      </c>
      <c r="N7764" t="s">
        <v>30</v>
      </c>
      <c r="O7764" t="s">
        <v>289</v>
      </c>
      <c r="P7764" t="s">
        <v>17963</v>
      </c>
      <c r="Q7764" t="s">
        <v>236</v>
      </c>
      <c r="R7764" t="s">
        <v>33</v>
      </c>
      <c r="S7764" t="s">
        <v>34</v>
      </c>
      <c r="T7764" t="s">
        <v>25</v>
      </c>
      <c r="U7764">
        <v>416.17230043305619</v>
      </c>
      <c r="V7764" s="6">
        <v>416.17230043305619</v>
      </c>
      <c r="W7764" s="6" t="s">
        <v>36</v>
      </c>
      <c r="X7764" s="4" t="s">
        <v>17962</v>
      </c>
      <c r="Y7764" s="4" t="s">
        <v>30</v>
      </c>
      <c r="Z7764" s="4" t="s">
        <v>34</v>
      </c>
      <c r="AA7764" s="4" t="s">
        <v>167</v>
      </c>
      <c r="AB7764" s="4" t="s">
        <v>237</v>
      </c>
      <c r="AC7764" s="4" t="s">
        <v>10553</v>
      </c>
      <c r="AD7764" s="4" t="s">
        <v>10554</v>
      </c>
      <c r="AE7764" s="4" t="s">
        <v>7389</v>
      </c>
      <c r="AF7764">
        <v>1198</v>
      </c>
      <c r="AK7764" t="s">
        <v>286</v>
      </c>
      <c r="AM7764" t="s">
        <v>142</v>
      </c>
      <c r="AO7764" t="s">
        <v>171</v>
      </c>
      <c r="AP7764" t="s">
        <v>172</v>
      </c>
      <c r="AQ7764" t="s">
        <v>7265</v>
      </c>
      <c r="AR7764">
        <v>1145</v>
      </c>
      <c r="AS7764" t="s">
        <v>62</v>
      </c>
      <c r="AT7764" t="s">
        <v>59</v>
      </c>
    </row>
    <row r="7765" spans="1:46" x14ac:dyDescent="0.25">
      <c r="A7765" t="s">
        <v>17964</v>
      </c>
      <c r="B7765" t="s">
        <v>7491</v>
      </c>
      <c r="C7765" s="4" t="s">
        <v>24</v>
      </c>
      <c r="D7765" t="s">
        <v>25</v>
      </c>
      <c r="E7765" t="s">
        <v>7247</v>
      </c>
      <c r="F7765">
        <v>30</v>
      </c>
      <c r="G7765" t="s">
        <v>27</v>
      </c>
      <c r="H7765">
        <v>1209</v>
      </c>
      <c r="I7765" s="10" t="s">
        <v>5096</v>
      </c>
      <c r="J7765" s="10" t="s">
        <v>284</v>
      </c>
      <c r="K7765" s="10"/>
      <c r="L7765" s="10"/>
      <c r="M7765" t="s">
        <v>25</v>
      </c>
      <c r="N7765" t="s">
        <v>30</v>
      </c>
      <c r="O7765" t="s">
        <v>2881</v>
      </c>
      <c r="P7765" t="s">
        <v>17965</v>
      </c>
      <c r="Q7765" t="s">
        <v>236</v>
      </c>
      <c r="R7765" t="s">
        <v>33</v>
      </c>
      <c r="S7765" t="s">
        <v>34</v>
      </c>
      <c r="T7765" t="s">
        <v>25</v>
      </c>
      <c r="U7765">
        <v>383.77955493058306</v>
      </c>
      <c r="V7765" s="6">
        <v>383.77955493058306</v>
      </c>
      <c r="W7765" s="6" t="s">
        <v>36</v>
      </c>
      <c r="X7765" s="4" t="s">
        <v>17964</v>
      </c>
      <c r="Y7765" s="4" t="s">
        <v>30</v>
      </c>
      <c r="Z7765" s="4" t="s">
        <v>34</v>
      </c>
      <c r="AA7765" s="4" t="s">
        <v>167</v>
      </c>
      <c r="AB7765" s="4" t="s">
        <v>237</v>
      </c>
      <c r="AC7765" s="4" t="s">
        <v>10553</v>
      </c>
      <c r="AD7765" s="4" t="s">
        <v>10554</v>
      </c>
      <c r="AE7765" s="4" t="s">
        <v>7389</v>
      </c>
      <c r="AF7765">
        <v>1198</v>
      </c>
      <c r="AK7765" t="s">
        <v>286</v>
      </c>
      <c r="AM7765" t="s">
        <v>142</v>
      </c>
      <c r="AO7765" t="s">
        <v>171</v>
      </c>
      <c r="AP7765" t="s">
        <v>172</v>
      </c>
      <c r="AQ7765" t="s">
        <v>7256</v>
      </c>
      <c r="AR7765">
        <v>1145</v>
      </c>
      <c r="AS7765" t="s">
        <v>153</v>
      </c>
      <c r="AT7765" t="s">
        <v>152</v>
      </c>
    </row>
    <row r="7766" spans="1:46" x14ac:dyDescent="0.25">
      <c r="A7766" t="s">
        <v>17966</v>
      </c>
      <c r="B7766" t="s">
        <v>7491</v>
      </c>
      <c r="C7766" s="4" t="s">
        <v>24</v>
      </c>
      <c r="D7766" t="s">
        <v>25</v>
      </c>
      <c r="E7766" t="s">
        <v>7247</v>
      </c>
      <c r="F7766">
        <v>30</v>
      </c>
      <c r="G7766" t="s">
        <v>27</v>
      </c>
      <c r="H7766">
        <v>1209</v>
      </c>
      <c r="I7766" s="10" t="s">
        <v>5096</v>
      </c>
      <c r="J7766" s="10" t="s">
        <v>284</v>
      </c>
      <c r="K7766" s="10"/>
      <c r="L7766" s="10"/>
      <c r="M7766" t="s">
        <v>25</v>
      </c>
      <c r="N7766" t="s">
        <v>30</v>
      </c>
      <c r="O7766" t="s">
        <v>291</v>
      </c>
      <c r="P7766" t="s">
        <v>17967</v>
      </c>
      <c r="Q7766" t="s">
        <v>236</v>
      </c>
      <c r="R7766" t="s">
        <v>33</v>
      </c>
      <c r="S7766" t="s">
        <v>34</v>
      </c>
      <c r="T7766" t="s">
        <v>25</v>
      </c>
      <c r="U7766">
        <v>411.82971600767314</v>
      </c>
      <c r="V7766" s="6">
        <v>411.82971600767314</v>
      </c>
      <c r="W7766" s="6" t="s">
        <v>36</v>
      </c>
      <c r="X7766" s="4" t="s">
        <v>17966</v>
      </c>
      <c r="Y7766" s="4" t="s">
        <v>30</v>
      </c>
      <c r="Z7766" s="4" t="s">
        <v>34</v>
      </c>
      <c r="AA7766" s="4" t="s">
        <v>167</v>
      </c>
      <c r="AB7766" s="4" t="s">
        <v>237</v>
      </c>
      <c r="AC7766" s="4" t="s">
        <v>10553</v>
      </c>
      <c r="AD7766" s="4" t="s">
        <v>10554</v>
      </c>
      <c r="AE7766" s="4" t="s">
        <v>7389</v>
      </c>
      <c r="AF7766">
        <v>1198</v>
      </c>
      <c r="AK7766" t="s">
        <v>286</v>
      </c>
      <c r="AM7766" t="s">
        <v>142</v>
      </c>
      <c r="AO7766" t="s">
        <v>171</v>
      </c>
      <c r="AP7766" t="s">
        <v>172</v>
      </c>
      <c r="AQ7766" t="s">
        <v>7265</v>
      </c>
      <c r="AR7766">
        <v>1145</v>
      </c>
      <c r="AS7766" t="s">
        <v>153</v>
      </c>
      <c r="AT7766" t="s">
        <v>152</v>
      </c>
    </row>
    <row r="7767" spans="1:46" x14ac:dyDescent="0.25">
      <c r="A7767" t="s">
        <v>17968</v>
      </c>
      <c r="B7767" t="s">
        <v>7491</v>
      </c>
      <c r="C7767" s="4" t="s">
        <v>24</v>
      </c>
      <c r="D7767" t="s">
        <v>25</v>
      </c>
      <c r="E7767" t="s">
        <v>7247</v>
      </c>
      <c r="F7767">
        <v>30</v>
      </c>
      <c r="G7767" t="s">
        <v>27</v>
      </c>
      <c r="H7767">
        <v>1209</v>
      </c>
      <c r="I7767" s="10" t="s">
        <v>5096</v>
      </c>
      <c r="J7767" s="10" t="s">
        <v>284</v>
      </c>
      <c r="K7767" s="10"/>
      <c r="L7767" s="10"/>
      <c r="M7767" t="s">
        <v>25</v>
      </c>
      <c r="N7767" t="s">
        <v>30</v>
      </c>
      <c r="O7767" t="s">
        <v>7585</v>
      </c>
      <c r="P7767" t="s">
        <v>17969</v>
      </c>
      <c r="Q7767" t="s">
        <v>236</v>
      </c>
      <c r="R7767" t="s">
        <v>33</v>
      </c>
      <c r="S7767" t="s">
        <v>34</v>
      </c>
      <c r="T7767" t="s">
        <v>25</v>
      </c>
      <c r="U7767">
        <v>458.9937065449368</v>
      </c>
      <c r="V7767" s="6">
        <v>458.9937065449368</v>
      </c>
      <c r="W7767" s="6" t="s">
        <v>36</v>
      </c>
      <c r="X7767" s="4" t="s">
        <v>17968</v>
      </c>
      <c r="Y7767" s="4" t="s">
        <v>30</v>
      </c>
      <c r="Z7767" s="4" t="s">
        <v>34</v>
      </c>
      <c r="AA7767" s="4" t="s">
        <v>167</v>
      </c>
      <c r="AB7767" s="4" t="s">
        <v>237</v>
      </c>
      <c r="AC7767" s="4" t="s">
        <v>10553</v>
      </c>
      <c r="AD7767" s="4" t="s">
        <v>10554</v>
      </c>
      <c r="AE7767" s="4" t="s">
        <v>7389</v>
      </c>
      <c r="AF7767">
        <v>1198</v>
      </c>
      <c r="AK7767" t="s">
        <v>286</v>
      </c>
      <c r="AM7767" t="s">
        <v>142</v>
      </c>
      <c r="AO7767" t="s">
        <v>171</v>
      </c>
      <c r="AP7767" t="s">
        <v>172</v>
      </c>
      <c r="AQ7767" t="s">
        <v>7252</v>
      </c>
      <c r="AR7767">
        <v>1145</v>
      </c>
      <c r="AS7767" t="s">
        <v>70</v>
      </c>
      <c r="AT7767" t="s">
        <v>69</v>
      </c>
    </row>
    <row r="7768" spans="1:46" x14ac:dyDescent="0.25">
      <c r="A7768" t="s">
        <v>5136</v>
      </c>
      <c r="B7768" t="s">
        <v>7491</v>
      </c>
      <c r="C7768" s="4" t="s">
        <v>24</v>
      </c>
      <c r="D7768" t="s">
        <v>25</v>
      </c>
      <c r="E7768" t="s">
        <v>7247</v>
      </c>
      <c r="F7768">
        <v>30</v>
      </c>
      <c r="G7768" t="s">
        <v>27</v>
      </c>
      <c r="H7768">
        <v>1209</v>
      </c>
      <c r="I7768" s="10" t="s">
        <v>5096</v>
      </c>
      <c r="J7768" s="10" t="s">
        <v>284</v>
      </c>
      <c r="K7768" s="10"/>
      <c r="L7768" s="10"/>
      <c r="M7768" t="s">
        <v>25</v>
      </c>
      <c r="N7768" t="s">
        <v>30</v>
      </c>
      <c r="O7768" t="s">
        <v>285</v>
      </c>
      <c r="P7768" t="s">
        <v>17970</v>
      </c>
      <c r="Q7768" t="s">
        <v>236</v>
      </c>
      <c r="R7768" t="s">
        <v>33</v>
      </c>
      <c r="S7768" t="s">
        <v>34</v>
      </c>
      <c r="T7768" t="s">
        <v>25</v>
      </c>
      <c r="U7768">
        <v>371.79935676526674</v>
      </c>
      <c r="V7768" s="6">
        <v>371.79935676526674</v>
      </c>
      <c r="W7768" s="6" t="s">
        <v>36</v>
      </c>
      <c r="X7768" s="4" t="s">
        <v>5136</v>
      </c>
      <c r="Y7768" s="4" t="s">
        <v>30</v>
      </c>
      <c r="Z7768" s="4" t="s">
        <v>34</v>
      </c>
      <c r="AA7768" s="4" t="s">
        <v>167</v>
      </c>
      <c r="AB7768" s="4" t="s">
        <v>237</v>
      </c>
      <c r="AC7768" s="4" t="s">
        <v>10553</v>
      </c>
      <c r="AD7768" s="4" t="s">
        <v>17754</v>
      </c>
      <c r="AE7768" s="4" t="s">
        <v>7389</v>
      </c>
      <c r="AF7768">
        <v>1198</v>
      </c>
      <c r="AK7768" t="s">
        <v>286</v>
      </c>
      <c r="AM7768" t="s">
        <v>53</v>
      </c>
      <c r="AO7768" t="s">
        <v>171</v>
      </c>
      <c r="AP7768" t="s">
        <v>172</v>
      </c>
      <c r="AQ7768" t="s">
        <v>7256</v>
      </c>
      <c r="AR7768">
        <v>1145</v>
      </c>
      <c r="AS7768" t="s">
        <v>52</v>
      </c>
      <c r="AT7768" t="s">
        <v>47</v>
      </c>
    </row>
    <row r="7769" spans="1:46" x14ac:dyDescent="0.25">
      <c r="A7769" t="s">
        <v>5137</v>
      </c>
      <c r="B7769" t="s">
        <v>7491</v>
      </c>
      <c r="C7769" s="4" t="s">
        <v>24</v>
      </c>
      <c r="D7769" t="s">
        <v>25</v>
      </c>
      <c r="E7769" t="s">
        <v>7247</v>
      </c>
      <c r="F7769">
        <v>30</v>
      </c>
      <c r="G7769" t="s">
        <v>27</v>
      </c>
      <c r="H7769">
        <v>1209</v>
      </c>
      <c r="I7769" s="10" t="s">
        <v>5096</v>
      </c>
      <c r="J7769" s="10" t="s">
        <v>284</v>
      </c>
      <c r="K7769" s="10"/>
      <c r="L7769" s="10"/>
      <c r="M7769" t="s">
        <v>25</v>
      </c>
      <c r="N7769" t="s">
        <v>30</v>
      </c>
      <c r="O7769" t="s">
        <v>287</v>
      </c>
      <c r="P7769" t="s">
        <v>17971</v>
      </c>
      <c r="Q7769" t="s">
        <v>236</v>
      </c>
      <c r="R7769" t="s">
        <v>33</v>
      </c>
      <c r="S7769" t="s">
        <v>34</v>
      </c>
      <c r="T7769" t="s">
        <v>25</v>
      </c>
      <c r="U7769">
        <v>374.39955504852452</v>
      </c>
      <c r="V7769" s="6">
        <v>374.39955504852452</v>
      </c>
      <c r="W7769" s="6" t="s">
        <v>36</v>
      </c>
      <c r="X7769" s="4" t="s">
        <v>5137</v>
      </c>
      <c r="Y7769" s="4" t="s">
        <v>30</v>
      </c>
      <c r="Z7769" s="4" t="s">
        <v>34</v>
      </c>
      <c r="AA7769" s="4" t="s">
        <v>167</v>
      </c>
      <c r="AB7769" s="4" t="s">
        <v>237</v>
      </c>
      <c r="AC7769" s="4" t="s">
        <v>10553</v>
      </c>
      <c r="AD7769" s="4" t="s">
        <v>17754</v>
      </c>
      <c r="AE7769" s="4" t="s">
        <v>7389</v>
      </c>
      <c r="AF7769">
        <v>1198</v>
      </c>
      <c r="AK7769" t="s">
        <v>286</v>
      </c>
      <c r="AM7769" t="s">
        <v>53</v>
      </c>
      <c r="AO7769" t="s">
        <v>171</v>
      </c>
      <c r="AP7769" t="s">
        <v>172</v>
      </c>
      <c r="AQ7769" t="s">
        <v>7256</v>
      </c>
      <c r="AR7769">
        <v>1145</v>
      </c>
      <c r="AS7769" t="s">
        <v>55</v>
      </c>
      <c r="AT7769" t="s">
        <v>34</v>
      </c>
    </row>
    <row r="7770" spans="1:46" x14ac:dyDescent="0.25">
      <c r="A7770" t="s">
        <v>5138</v>
      </c>
      <c r="B7770" t="s">
        <v>7491</v>
      </c>
      <c r="C7770" s="4" t="s">
        <v>24</v>
      </c>
      <c r="D7770" t="s">
        <v>25</v>
      </c>
      <c r="E7770" t="s">
        <v>7247</v>
      </c>
      <c r="F7770">
        <v>30</v>
      </c>
      <c r="G7770" t="s">
        <v>27</v>
      </c>
      <c r="H7770">
        <v>1209</v>
      </c>
      <c r="I7770" s="10" t="s">
        <v>5096</v>
      </c>
      <c r="J7770" s="10" t="s">
        <v>284</v>
      </c>
      <c r="K7770" s="10"/>
      <c r="L7770" s="10"/>
      <c r="M7770" t="s">
        <v>25</v>
      </c>
      <c r="N7770" t="s">
        <v>30</v>
      </c>
      <c r="O7770" t="s">
        <v>288</v>
      </c>
      <c r="P7770" t="s">
        <v>17972</v>
      </c>
      <c r="Q7770" t="s">
        <v>236</v>
      </c>
      <c r="R7770" t="s">
        <v>33</v>
      </c>
      <c r="S7770" t="s">
        <v>34</v>
      </c>
      <c r="T7770" t="s">
        <v>25</v>
      </c>
      <c r="U7770">
        <v>407.89035841923067</v>
      </c>
      <c r="V7770" s="6">
        <v>407.89035841923067</v>
      </c>
      <c r="W7770" s="6" t="s">
        <v>36</v>
      </c>
      <c r="X7770" s="4" t="s">
        <v>5138</v>
      </c>
      <c r="Y7770" s="4" t="s">
        <v>30</v>
      </c>
      <c r="Z7770" s="4" t="s">
        <v>34</v>
      </c>
      <c r="AA7770" s="4" t="s">
        <v>167</v>
      </c>
      <c r="AB7770" s="4" t="s">
        <v>237</v>
      </c>
      <c r="AC7770" s="4" t="s">
        <v>10553</v>
      </c>
      <c r="AD7770" s="4" t="s">
        <v>17754</v>
      </c>
      <c r="AE7770" s="4" t="s">
        <v>7389</v>
      </c>
      <c r="AF7770">
        <v>1198</v>
      </c>
      <c r="AK7770" t="s">
        <v>286</v>
      </c>
      <c r="AM7770" t="s">
        <v>53</v>
      </c>
      <c r="AO7770" t="s">
        <v>171</v>
      </c>
      <c r="AP7770" t="s">
        <v>172</v>
      </c>
      <c r="AQ7770" t="s">
        <v>7256</v>
      </c>
      <c r="AR7770">
        <v>1145</v>
      </c>
      <c r="AS7770" t="s">
        <v>60</v>
      </c>
      <c r="AT7770" t="s">
        <v>59</v>
      </c>
    </row>
    <row r="7771" spans="1:46" x14ac:dyDescent="0.25">
      <c r="A7771" t="s">
        <v>5139</v>
      </c>
      <c r="B7771" t="s">
        <v>7491</v>
      </c>
      <c r="C7771" s="4" t="s">
        <v>24</v>
      </c>
      <c r="D7771" t="s">
        <v>25</v>
      </c>
      <c r="E7771" t="s">
        <v>7247</v>
      </c>
      <c r="F7771">
        <v>30</v>
      </c>
      <c r="G7771" t="s">
        <v>27</v>
      </c>
      <c r="H7771">
        <v>1209</v>
      </c>
      <c r="I7771" s="10" t="s">
        <v>5096</v>
      </c>
      <c r="J7771" s="10" t="s">
        <v>284</v>
      </c>
      <c r="K7771" s="10"/>
      <c r="L7771" s="10"/>
      <c r="M7771" t="s">
        <v>25</v>
      </c>
      <c r="N7771" t="s">
        <v>30</v>
      </c>
      <c r="O7771" t="s">
        <v>289</v>
      </c>
      <c r="P7771" t="s">
        <v>17973</v>
      </c>
      <c r="Q7771" t="s">
        <v>236</v>
      </c>
      <c r="R7771" t="s">
        <v>33</v>
      </c>
      <c r="S7771" t="s">
        <v>34</v>
      </c>
      <c r="T7771" t="s">
        <v>25</v>
      </c>
      <c r="U7771">
        <v>420.69034493735711</v>
      </c>
      <c r="V7771" s="6">
        <v>420.69034493735711</v>
      </c>
      <c r="W7771" s="6" t="s">
        <v>36</v>
      </c>
      <c r="X7771" s="4" t="s">
        <v>5139</v>
      </c>
      <c r="Y7771" s="4" t="s">
        <v>30</v>
      </c>
      <c r="Z7771" s="4" t="s">
        <v>34</v>
      </c>
      <c r="AA7771" s="4" t="s">
        <v>167</v>
      </c>
      <c r="AB7771" s="4" t="s">
        <v>237</v>
      </c>
      <c r="AC7771" s="4" t="s">
        <v>10553</v>
      </c>
      <c r="AD7771" s="4" t="s">
        <v>17754</v>
      </c>
      <c r="AE7771" s="4" t="s">
        <v>7389</v>
      </c>
      <c r="AF7771">
        <v>1198</v>
      </c>
      <c r="AK7771" t="s">
        <v>286</v>
      </c>
      <c r="AM7771" t="s">
        <v>53</v>
      </c>
      <c r="AO7771" t="s">
        <v>171</v>
      </c>
      <c r="AP7771" t="s">
        <v>172</v>
      </c>
      <c r="AQ7771" t="s">
        <v>7265</v>
      </c>
      <c r="AR7771">
        <v>1145</v>
      </c>
      <c r="AS7771" t="s">
        <v>62</v>
      </c>
      <c r="AT7771" t="s">
        <v>59</v>
      </c>
    </row>
    <row r="7772" spans="1:46" x14ac:dyDescent="0.25">
      <c r="A7772" t="s">
        <v>5140</v>
      </c>
      <c r="B7772" t="s">
        <v>7491</v>
      </c>
      <c r="C7772" s="4" t="s">
        <v>24</v>
      </c>
      <c r="D7772" t="s">
        <v>25</v>
      </c>
      <c r="E7772" t="s">
        <v>7247</v>
      </c>
      <c r="F7772">
        <v>30</v>
      </c>
      <c r="G7772" t="s">
        <v>27</v>
      </c>
      <c r="H7772">
        <v>1209</v>
      </c>
      <c r="I7772" s="10" t="s">
        <v>5096</v>
      </c>
      <c r="J7772" s="10" t="s">
        <v>284</v>
      </c>
      <c r="K7772" s="10"/>
      <c r="L7772" s="10"/>
      <c r="M7772" t="s">
        <v>25</v>
      </c>
      <c r="N7772" t="s">
        <v>30</v>
      </c>
      <c r="O7772" t="s">
        <v>290</v>
      </c>
      <c r="P7772" t="s">
        <v>17974</v>
      </c>
      <c r="Q7772" t="s">
        <v>236</v>
      </c>
      <c r="R7772" t="s">
        <v>33</v>
      </c>
      <c r="S7772" t="s">
        <v>34</v>
      </c>
      <c r="T7772" t="s">
        <v>25</v>
      </c>
      <c r="U7772">
        <v>445.93176563359856</v>
      </c>
      <c r="V7772" s="6">
        <v>445.93176563359856</v>
      </c>
      <c r="W7772" s="6" t="s">
        <v>36</v>
      </c>
      <c r="X7772" s="4" t="s">
        <v>5140</v>
      </c>
      <c r="Y7772" s="4" t="s">
        <v>30</v>
      </c>
      <c r="Z7772" s="4" t="s">
        <v>34</v>
      </c>
      <c r="AA7772" s="4" t="s">
        <v>167</v>
      </c>
      <c r="AB7772" s="4" t="s">
        <v>237</v>
      </c>
      <c r="AC7772" s="4" t="s">
        <v>10553</v>
      </c>
      <c r="AD7772" s="4" t="s">
        <v>17754</v>
      </c>
      <c r="AE7772" s="4" t="s">
        <v>7389</v>
      </c>
      <c r="AF7772">
        <v>1198</v>
      </c>
      <c r="AK7772" t="s">
        <v>286</v>
      </c>
      <c r="AM7772" t="s">
        <v>53</v>
      </c>
      <c r="AO7772" t="s">
        <v>171</v>
      </c>
      <c r="AP7772" t="s">
        <v>172</v>
      </c>
      <c r="AQ7772" t="s">
        <v>7252</v>
      </c>
      <c r="AR7772">
        <v>1145</v>
      </c>
      <c r="AS7772" t="s">
        <v>62</v>
      </c>
      <c r="AT7772" t="s">
        <v>59</v>
      </c>
    </row>
    <row r="7773" spans="1:46" x14ac:dyDescent="0.25">
      <c r="A7773" t="s">
        <v>5141</v>
      </c>
      <c r="B7773" t="s">
        <v>7491</v>
      </c>
      <c r="C7773" s="4" t="s">
        <v>24</v>
      </c>
      <c r="D7773" t="s">
        <v>25</v>
      </c>
      <c r="E7773" t="s">
        <v>7247</v>
      </c>
      <c r="F7773">
        <v>30</v>
      </c>
      <c r="G7773" t="s">
        <v>27</v>
      </c>
      <c r="H7773">
        <v>1209</v>
      </c>
      <c r="I7773" s="10" t="s">
        <v>5096</v>
      </c>
      <c r="J7773" s="10" t="s">
        <v>284</v>
      </c>
      <c r="K7773" s="10"/>
      <c r="L7773" s="10"/>
      <c r="M7773" t="s">
        <v>25</v>
      </c>
      <c r="N7773" t="s">
        <v>30</v>
      </c>
      <c r="O7773" t="s">
        <v>291</v>
      </c>
      <c r="P7773" t="s">
        <v>17975</v>
      </c>
      <c r="Q7773" t="s">
        <v>236</v>
      </c>
      <c r="R7773" t="s">
        <v>33</v>
      </c>
      <c r="S7773" t="s">
        <v>34</v>
      </c>
      <c r="T7773" t="s">
        <v>25</v>
      </c>
      <c r="U7773">
        <v>419.0293291608923</v>
      </c>
      <c r="V7773" s="6">
        <v>419.0293291608923</v>
      </c>
      <c r="W7773" s="6" t="s">
        <v>36</v>
      </c>
      <c r="X7773" s="4" t="s">
        <v>5141</v>
      </c>
      <c r="Y7773" s="4" t="s">
        <v>30</v>
      </c>
      <c r="Z7773" s="4" t="s">
        <v>34</v>
      </c>
      <c r="AA7773" s="4" t="s">
        <v>167</v>
      </c>
      <c r="AB7773" s="4" t="s">
        <v>237</v>
      </c>
      <c r="AC7773" s="4" t="s">
        <v>10553</v>
      </c>
      <c r="AD7773" s="4" t="s">
        <v>17754</v>
      </c>
      <c r="AE7773" s="4" t="s">
        <v>7389</v>
      </c>
      <c r="AF7773">
        <v>1198</v>
      </c>
      <c r="AK7773" t="s">
        <v>286</v>
      </c>
      <c r="AM7773" t="s">
        <v>53</v>
      </c>
      <c r="AO7773" t="s">
        <v>171</v>
      </c>
      <c r="AP7773" t="s">
        <v>172</v>
      </c>
      <c r="AQ7773" t="s">
        <v>7265</v>
      </c>
      <c r="AR7773">
        <v>1145</v>
      </c>
      <c r="AS7773" t="s">
        <v>153</v>
      </c>
      <c r="AT7773" t="s">
        <v>152</v>
      </c>
    </row>
    <row r="7774" spans="1:46" x14ac:dyDescent="0.25">
      <c r="A7774" t="s">
        <v>5142</v>
      </c>
      <c r="B7774" t="s">
        <v>7491</v>
      </c>
      <c r="C7774" s="4" t="s">
        <v>24</v>
      </c>
      <c r="D7774" t="s">
        <v>25</v>
      </c>
      <c r="E7774" t="s">
        <v>7247</v>
      </c>
      <c r="F7774">
        <v>30</v>
      </c>
      <c r="G7774" t="s">
        <v>27</v>
      </c>
      <c r="H7774">
        <v>1209</v>
      </c>
      <c r="I7774" s="10" t="s">
        <v>5096</v>
      </c>
      <c r="J7774" s="10" t="s">
        <v>284</v>
      </c>
      <c r="K7774" s="10"/>
      <c r="L7774" s="10"/>
      <c r="M7774" t="s">
        <v>25</v>
      </c>
      <c r="N7774" t="s">
        <v>30</v>
      </c>
      <c r="O7774" t="s">
        <v>292</v>
      </c>
      <c r="P7774" t="s">
        <v>17976</v>
      </c>
      <c r="Q7774" t="s">
        <v>236</v>
      </c>
      <c r="R7774" t="s">
        <v>33</v>
      </c>
      <c r="S7774" t="s">
        <v>34</v>
      </c>
      <c r="T7774" t="s">
        <v>25</v>
      </c>
      <c r="U7774">
        <v>430.9969309301639</v>
      </c>
      <c r="V7774" s="6">
        <v>430.9969309301639</v>
      </c>
      <c r="W7774" s="6" t="s">
        <v>36</v>
      </c>
      <c r="X7774" s="4" t="s">
        <v>5142</v>
      </c>
      <c r="Y7774" s="4" t="s">
        <v>30</v>
      </c>
      <c r="Z7774" s="4" t="s">
        <v>34</v>
      </c>
      <c r="AA7774" s="4" t="s">
        <v>167</v>
      </c>
      <c r="AB7774" s="4" t="s">
        <v>237</v>
      </c>
      <c r="AC7774" s="4" t="s">
        <v>10553</v>
      </c>
      <c r="AD7774" s="4" t="s">
        <v>17754</v>
      </c>
      <c r="AE7774" s="4" t="s">
        <v>7389</v>
      </c>
      <c r="AF7774">
        <v>1198</v>
      </c>
      <c r="AK7774" t="s">
        <v>286</v>
      </c>
      <c r="AM7774" t="s">
        <v>53</v>
      </c>
      <c r="AO7774" t="s">
        <v>171</v>
      </c>
      <c r="AP7774" t="s">
        <v>172</v>
      </c>
      <c r="AQ7774" t="s">
        <v>7265</v>
      </c>
      <c r="AR7774">
        <v>1145</v>
      </c>
      <c r="AS7774" t="s">
        <v>67</v>
      </c>
      <c r="AT7774" t="s">
        <v>66</v>
      </c>
    </row>
    <row r="7775" spans="1:46" x14ac:dyDescent="0.25">
      <c r="A7775" s="7" t="s">
        <v>5143</v>
      </c>
      <c r="B7775" t="s">
        <v>7491</v>
      </c>
      <c r="C7775" s="4" t="s">
        <v>24</v>
      </c>
      <c r="D7775" t="s">
        <v>25</v>
      </c>
      <c r="E7775" t="s">
        <v>7247</v>
      </c>
      <c r="F7775">
        <v>30</v>
      </c>
      <c r="G7775" t="s">
        <v>27</v>
      </c>
      <c r="H7775">
        <v>1209</v>
      </c>
      <c r="I7775" s="10" t="s">
        <v>5096</v>
      </c>
      <c r="J7775" s="10" t="s">
        <v>284</v>
      </c>
      <c r="K7775" s="10"/>
      <c r="L7775" s="10"/>
      <c r="M7775" t="s">
        <v>25</v>
      </c>
      <c r="N7775" t="s">
        <v>30</v>
      </c>
      <c r="O7775" t="s">
        <v>7585</v>
      </c>
      <c r="P7775" t="s">
        <v>17977</v>
      </c>
      <c r="Q7775" t="s">
        <v>236</v>
      </c>
      <c r="R7775" t="s">
        <v>33</v>
      </c>
      <c r="S7775" t="s">
        <v>34</v>
      </c>
      <c r="T7775" t="s">
        <v>25</v>
      </c>
      <c r="U7775">
        <v>461.48273833548802</v>
      </c>
      <c r="V7775" s="6">
        <v>461.48273833548802</v>
      </c>
      <c r="W7775" s="6" t="s">
        <v>36</v>
      </c>
      <c r="X7775" s="4" t="s">
        <v>5143</v>
      </c>
      <c r="Y7775" s="4" t="s">
        <v>30</v>
      </c>
      <c r="Z7775" s="4" t="s">
        <v>34</v>
      </c>
      <c r="AA7775" s="4" t="s">
        <v>167</v>
      </c>
      <c r="AB7775" s="4" t="s">
        <v>237</v>
      </c>
      <c r="AC7775" s="4" t="s">
        <v>10553</v>
      </c>
      <c r="AD7775" s="4" t="s">
        <v>17754</v>
      </c>
      <c r="AE7775" s="4" t="s">
        <v>7389</v>
      </c>
      <c r="AF7775">
        <v>1198</v>
      </c>
      <c r="AK7775" t="s">
        <v>286</v>
      </c>
      <c r="AM7775" t="s">
        <v>53</v>
      </c>
      <c r="AO7775" t="s">
        <v>171</v>
      </c>
      <c r="AP7775" t="s">
        <v>172</v>
      </c>
      <c r="AQ7775" t="s">
        <v>7252</v>
      </c>
      <c r="AR7775">
        <v>1145</v>
      </c>
      <c r="AS7775" t="s">
        <v>70</v>
      </c>
      <c r="AT7775" t="s">
        <v>69</v>
      </c>
    </row>
    <row r="7776" spans="1:46" x14ac:dyDescent="0.25">
      <c r="A7776" t="s">
        <v>17978</v>
      </c>
      <c r="B7776" t="s">
        <v>7491</v>
      </c>
      <c r="C7776" s="4" t="s">
        <v>24</v>
      </c>
      <c r="D7776" t="s">
        <v>25</v>
      </c>
      <c r="E7776" t="s">
        <v>7247</v>
      </c>
      <c r="F7776">
        <v>30</v>
      </c>
      <c r="G7776" t="s">
        <v>27</v>
      </c>
      <c r="H7776">
        <v>1209</v>
      </c>
      <c r="I7776" s="10" t="s">
        <v>5096</v>
      </c>
      <c r="J7776" s="10" t="s">
        <v>294</v>
      </c>
      <c r="K7776" s="10"/>
      <c r="L7776" s="10"/>
      <c r="M7776" t="s">
        <v>25</v>
      </c>
      <c r="N7776" t="s">
        <v>30</v>
      </c>
      <c r="O7776" t="s">
        <v>295</v>
      </c>
      <c r="P7776" t="s">
        <v>17979</v>
      </c>
      <c r="Q7776" t="s">
        <v>236</v>
      </c>
      <c r="R7776" t="s">
        <v>33</v>
      </c>
      <c r="S7776" t="s">
        <v>34</v>
      </c>
      <c r="T7776" t="s">
        <v>25</v>
      </c>
      <c r="U7776">
        <v>353.45851653105808</v>
      </c>
      <c r="V7776" s="6">
        <v>353.45851653105808</v>
      </c>
      <c r="W7776" s="6" t="s">
        <v>36</v>
      </c>
      <c r="X7776" s="4" t="s">
        <v>17978</v>
      </c>
      <c r="Y7776" s="4" t="s">
        <v>30</v>
      </c>
      <c r="Z7776" s="4" t="s">
        <v>34</v>
      </c>
      <c r="AA7776" s="4" t="s">
        <v>167</v>
      </c>
      <c r="AB7776" s="4" t="s">
        <v>237</v>
      </c>
      <c r="AC7776" s="4" t="s">
        <v>10553</v>
      </c>
      <c r="AD7776" s="4" t="s">
        <v>10554</v>
      </c>
      <c r="AE7776" s="4" t="s">
        <v>7389</v>
      </c>
      <c r="AF7776">
        <v>1198</v>
      </c>
      <c r="AK7776" t="s">
        <v>296</v>
      </c>
      <c r="AM7776" t="s">
        <v>142</v>
      </c>
      <c r="AO7776" t="s">
        <v>171</v>
      </c>
      <c r="AP7776" t="s">
        <v>172</v>
      </c>
      <c r="AQ7776" t="s">
        <v>7256</v>
      </c>
      <c r="AR7776">
        <v>1145</v>
      </c>
      <c r="AS7776" t="s">
        <v>52</v>
      </c>
      <c r="AT7776" t="s">
        <v>47</v>
      </c>
    </row>
    <row r="7777" spans="1:46" x14ac:dyDescent="0.25">
      <c r="A7777" t="s">
        <v>17980</v>
      </c>
      <c r="B7777" t="s">
        <v>7491</v>
      </c>
      <c r="C7777" s="4" t="s">
        <v>24</v>
      </c>
      <c r="D7777" t="s">
        <v>25</v>
      </c>
      <c r="E7777" t="s">
        <v>7247</v>
      </c>
      <c r="F7777">
        <v>30</v>
      </c>
      <c r="G7777" t="s">
        <v>27</v>
      </c>
      <c r="H7777">
        <v>1209</v>
      </c>
      <c r="I7777" s="10" t="s">
        <v>5096</v>
      </c>
      <c r="J7777" s="10" t="s">
        <v>294</v>
      </c>
      <c r="K7777" s="10"/>
      <c r="L7777" s="10"/>
      <c r="M7777" t="s">
        <v>25</v>
      </c>
      <c r="N7777" t="s">
        <v>30</v>
      </c>
      <c r="O7777" t="s">
        <v>297</v>
      </c>
      <c r="P7777" t="s">
        <v>17981</v>
      </c>
      <c r="Q7777" t="s">
        <v>236</v>
      </c>
      <c r="R7777" t="s">
        <v>33</v>
      </c>
      <c r="S7777" t="s">
        <v>34</v>
      </c>
      <c r="T7777" t="s">
        <v>25</v>
      </c>
      <c r="U7777">
        <v>374.60724461155741</v>
      </c>
      <c r="V7777" s="6">
        <v>374.60724461155741</v>
      </c>
      <c r="W7777" s="6" t="s">
        <v>36</v>
      </c>
      <c r="X7777" s="4" t="s">
        <v>17980</v>
      </c>
      <c r="Y7777" s="4" t="s">
        <v>30</v>
      </c>
      <c r="Z7777" s="4" t="s">
        <v>34</v>
      </c>
      <c r="AA7777" s="4" t="s">
        <v>167</v>
      </c>
      <c r="AB7777" s="4" t="s">
        <v>237</v>
      </c>
      <c r="AC7777" s="4" t="s">
        <v>10553</v>
      </c>
      <c r="AD7777" s="4" t="s">
        <v>10554</v>
      </c>
      <c r="AE7777" s="4" t="s">
        <v>7389</v>
      </c>
      <c r="AF7777">
        <v>1198</v>
      </c>
      <c r="AK7777" t="s">
        <v>296</v>
      </c>
      <c r="AM7777" t="s">
        <v>142</v>
      </c>
      <c r="AO7777" t="s">
        <v>171</v>
      </c>
      <c r="AP7777" t="s">
        <v>172</v>
      </c>
      <c r="AQ7777" t="s">
        <v>7256</v>
      </c>
      <c r="AR7777">
        <v>1145</v>
      </c>
      <c r="AS7777" t="s">
        <v>55</v>
      </c>
      <c r="AT7777" t="s">
        <v>34</v>
      </c>
    </row>
    <row r="7778" spans="1:46" x14ac:dyDescent="0.25">
      <c r="A7778" t="s">
        <v>17982</v>
      </c>
      <c r="B7778" t="s">
        <v>7491</v>
      </c>
      <c r="C7778" s="4" t="s">
        <v>24</v>
      </c>
      <c r="D7778" t="s">
        <v>25</v>
      </c>
      <c r="E7778" t="s">
        <v>7247</v>
      </c>
      <c r="F7778">
        <v>30</v>
      </c>
      <c r="G7778" t="s">
        <v>27</v>
      </c>
      <c r="H7778">
        <v>1209</v>
      </c>
      <c r="I7778" s="10" t="s">
        <v>5096</v>
      </c>
      <c r="J7778" s="10" t="s">
        <v>294</v>
      </c>
      <c r="K7778" s="10"/>
      <c r="L7778" s="10"/>
      <c r="M7778" t="s">
        <v>25</v>
      </c>
      <c r="N7778" t="s">
        <v>30</v>
      </c>
      <c r="O7778" t="s">
        <v>2887</v>
      </c>
      <c r="P7778" t="s">
        <v>17983</v>
      </c>
      <c r="Q7778" t="s">
        <v>236</v>
      </c>
      <c r="R7778" t="s">
        <v>33</v>
      </c>
      <c r="S7778" t="s">
        <v>34</v>
      </c>
      <c r="T7778" t="s">
        <v>25</v>
      </c>
      <c r="U7778">
        <v>418.44912927222219</v>
      </c>
      <c r="V7778" s="6">
        <v>418.44912927222219</v>
      </c>
      <c r="W7778" s="6" t="s">
        <v>36</v>
      </c>
      <c r="X7778" s="4" t="s">
        <v>17982</v>
      </c>
      <c r="Y7778" s="4" t="s">
        <v>30</v>
      </c>
      <c r="Z7778" s="4" t="s">
        <v>34</v>
      </c>
      <c r="AA7778" s="4" t="s">
        <v>167</v>
      </c>
      <c r="AB7778" s="4" t="s">
        <v>237</v>
      </c>
      <c r="AC7778" s="4" t="s">
        <v>10553</v>
      </c>
      <c r="AD7778" s="4" t="s">
        <v>10554</v>
      </c>
      <c r="AE7778" s="4" t="s">
        <v>7389</v>
      </c>
      <c r="AF7778">
        <v>1198</v>
      </c>
      <c r="AK7778" t="s">
        <v>296</v>
      </c>
      <c r="AM7778" t="s">
        <v>142</v>
      </c>
      <c r="AO7778" t="s">
        <v>171</v>
      </c>
      <c r="AP7778" t="s">
        <v>172</v>
      </c>
      <c r="AQ7778" t="s">
        <v>7252</v>
      </c>
      <c r="AR7778">
        <v>1145</v>
      </c>
      <c r="AS7778" t="s">
        <v>146</v>
      </c>
      <c r="AT7778" t="s">
        <v>34</v>
      </c>
    </row>
    <row r="7779" spans="1:46" x14ac:dyDescent="0.25">
      <c r="A7779" t="s">
        <v>17984</v>
      </c>
      <c r="B7779" t="s">
        <v>7491</v>
      </c>
      <c r="C7779" s="4" t="s">
        <v>24</v>
      </c>
      <c r="D7779" t="s">
        <v>25</v>
      </c>
      <c r="E7779" t="s">
        <v>7247</v>
      </c>
      <c r="F7779">
        <v>30</v>
      </c>
      <c r="G7779" t="s">
        <v>27</v>
      </c>
      <c r="H7779">
        <v>1209</v>
      </c>
      <c r="I7779" s="10" t="s">
        <v>5096</v>
      </c>
      <c r="J7779" s="10" t="s">
        <v>294</v>
      </c>
      <c r="K7779" s="10"/>
      <c r="L7779" s="10"/>
      <c r="M7779" t="s">
        <v>25</v>
      </c>
      <c r="N7779" t="s">
        <v>30</v>
      </c>
      <c r="O7779" t="s">
        <v>298</v>
      </c>
      <c r="P7779" t="s">
        <v>17985</v>
      </c>
      <c r="Q7779" t="s">
        <v>236</v>
      </c>
      <c r="R7779" t="s">
        <v>33</v>
      </c>
      <c r="S7779" t="s">
        <v>34</v>
      </c>
      <c r="T7779" t="s">
        <v>25</v>
      </c>
      <c r="U7779">
        <v>409.83174371716291</v>
      </c>
      <c r="V7779" s="6">
        <v>409.83174371716291</v>
      </c>
      <c r="W7779" s="6" t="s">
        <v>36</v>
      </c>
      <c r="X7779" s="4" t="s">
        <v>17984</v>
      </c>
      <c r="Y7779" s="4" t="s">
        <v>30</v>
      </c>
      <c r="Z7779" s="4" t="s">
        <v>34</v>
      </c>
      <c r="AA7779" s="4" t="s">
        <v>167</v>
      </c>
      <c r="AB7779" s="4" t="s">
        <v>237</v>
      </c>
      <c r="AC7779" s="4" t="s">
        <v>10553</v>
      </c>
      <c r="AD7779" s="4" t="s">
        <v>10554</v>
      </c>
      <c r="AE7779" s="4" t="s">
        <v>7389</v>
      </c>
      <c r="AF7779">
        <v>1198</v>
      </c>
      <c r="AK7779" t="s">
        <v>296</v>
      </c>
      <c r="AM7779" t="s">
        <v>142</v>
      </c>
      <c r="AO7779" t="s">
        <v>171</v>
      </c>
      <c r="AP7779" t="s">
        <v>172</v>
      </c>
      <c r="AQ7779" t="s">
        <v>7256</v>
      </c>
      <c r="AR7779">
        <v>1145</v>
      </c>
      <c r="AS7779" t="s">
        <v>60</v>
      </c>
      <c r="AT7779" t="s">
        <v>59</v>
      </c>
    </row>
    <row r="7780" spans="1:46" x14ac:dyDescent="0.25">
      <c r="A7780" t="s">
        <v>17986</v>
      </c>
      <c r="B7780" t="s">
        <v>7491</v>
      </c>
      <c r="C7780" s="4" t="s">
        <v>24</v>
      </c>
      <c r="D7780" t="s">
        <v>25</v>
      </c>
      <c r="E7780" t="s">
        <v>7247</v>
      </c>
      <c r="F7780">
        <v>30</v>
      </c>
      <c r="G7780" t="s">
        <v>27</v>
      </c>
      <c r="H7780">
        <v>1209</v>
      </c>
      <c r="I7780" s="10" t="s">
        <v>5096</v>
      </c>
      <c r="J7780" s="10" t="s">
        <v>294</v>
      </c>
      <c r="K7780" s="10"/>
      <c r="L7780" s="10"/>
      <c r="M7780" t="s">
        <v>25</v>
      </c>
      <c r="N7780" t="s">
        <v>30</v>
      </c>
      <c r="O7780" t="s">
        <v>299</v>
      </c>
      <c r="P7780" t="s">
        <v>17987</v>
      </c>
      <c r="Q7780" t="s">
        <v>236</v>
      </c>
      <c r="R7780" t="s">
        <v>33</v>
      </c>
      <c r="S7780" t="s">
        <v>34</v>
      </c>
      <c r="T7780" t="s">
        <v>25</v>
      </c>
      <c r="U7780">
        <v>422.69580235733338</v>
      </c>
      <c r="V7780" s="6">
        <v>422.69580235733338</v>
      </c>
      <c r="W7780" s="6" t="s">
        <v>36</v>
      </c>
      <c r="X7780" s="4" t="s">
        <v>17986</v>
      </c>
      <c r="Y7780" s="4" t="s">
        <v>30</v>
      </c>
      <c r="Z7780" s="4" t="s">
        <v>34</v>
      </c>
      <c r="AA7780" s="4" t="s">
        <v>167</v>
      </c>
      <c r="AB7780" s="4" t="s">
        <v>237</v>
      </c>
      <c r="AC7780" s="4" t="s">
        <v>10553</v>
      </c>
      <c r="AD7780" s="4" t="s">
        <v>10554</v>
      </c>
      <c r="AE7780" s="4" t="s">
        <v>7389</v>
      </c>
      <c r="AF7780">
        <v>1198</v>
      </c>
      <c r="AK7780" t="s">
        <v>296</v>
      </c>
      <c r="AM7780" t="s">
        <v>142</v>
      </c>
      <c r="AO7780" t="s">
        <v>171</v>
      </c>
      <c r="AP7780" t="s">
        <v>172</v>
      </c>
      <c r="AQ7780" t="s">
        <v>7265</v>
      </c>
      <c r="AR7780">
        <v>1145</v>
      </c>
      <c r="AS7780" t="s">
        <v>62</v>
      </c>
      <c r="AT7780" t="s">
        <v>59</v>
      </c>
    </row>
    <row r="7781" spans="1:46" x14ac:dyDescent="0.25">
      <c r="A7781" t="s">
        <v>17988</v>
      </c>
      <c r="B7781" t="s">
        <v>7491</v>
      </c>
      <c r="C7781" s="4" t="s">
        <v>24</v>
      </c>
      <c r="D7781" t="s">
        <v>25</v>
      </c>
      <c r="E7781" t="s">
        <v>7247</v>
      </c>
      <c r="F7781">
        <v>30</v>
      </c>
      <c r="G7781" t="s">
        <v>27</v>
      </c>
      <c r="H7781">
        <v>1209</v>
      </c>
      <c r="I7781" s="10" t="s">
        <v>5096</v>
      </c>
      <c r="J7781" s="10" t="s">
        <v>294</v>
      </c>
      <c r="K7781" s="10"/>
      <c r="L7781" s="10"/>
      <c r="M7781" t="s">
        <v>25</v>
      </c>
      <c r="N7781" t="s">
        <v>30</v>
      </c>
      <c r="O7781" t="s">
        <v>2891</v>
      </c>
      <c r="P7781" t="s">
        <v>17989</v>
      </c>
      <c r="Q7781" t="s">
        <v>236</v>
      </c>
      <c r="R7781" t="s">
        <v>33</v>
      </c>
      <c r="S7781" t="s">
        <v>34</v>
      </c>
      <c r="T7781" t="s">
        <v>25</v>
      </c>
      <c r="U7781">
        <v>389.76959901492938</v>
      </c>
      <c r="V7781" s="6">
        <v>389.76959901492938</v>
      </c>
      <c r="W7781" s="6" t="s">
        <v>36</v>
      </c>
      <c r="X7781" s="4" t="s">
        <v>17988</v>
      </c>
      <c r="Y7781" s="4" t="s">
        <v>30</v>
      </c>
      <c r="Z7781" s="4" t="s">
        <v>34</v>
      </c>
      <c r="AA7781" s="4" t="s">
        <v>167</v>
      </c>
      <c r="AB7781" s="4" t="s">
        <v>237</v>
      </c>
      <c r="AC7781" s="4" t="s">
        <v>10553</v>
      </c>
      <c r="AD7781" s="4" t="s">
        <v>10554</v>
      </c>
      <c r="AE7781" s="4" t="s">
        <v>7389</v>
      </c>
      <c r="AF7781">
        <v>1198</v>
      </c>
      <c r="AK7781" t="s">
        <v>296</v>
      </c>
      <c r="AM7781" t="s">
        <v>142</v>
      </c>
      <c r="AO7781" t="s">
        <v>171</v>
      </c>
      <c r="AP7781" t="s">
        <v>172</v>
      </c>
      <c r="AQ7781" t="s">
        <v>7256</v>
      </c>
      <c r="AR7781">
        <v>1145</v>
      </c>
      <c r="AS7781" t="s">
        <v>153</v>
      </c>
      <c r="AT7781" t="s">
        <v>152</v>
      </c>
    </row>
    <row r="7782" spans="1:46" x14ac:dyDescent="0.25">
      <c r="A7782" t="s">
        <v>17990</v>
      </c>
      <c r="B7782" t="s">
        <v>7491</v>
      </c>
      <c r="C7782" s="4" t="s">
        <v>24</v>
      </c>
      <c r="D7782" t="s">
        <v>25</v>
      </c>
      <c r="E7782" t="s">
        <v>7247</v>
      </c>
      <c r="F7782">
        <v>30</v>
      </c>
      <c r="G7782" t="s">
        <v>27</v>
      </c>
      <c r="H7782">
        <v>1209</v>
      </c>
      <c r="I7782" s="10" t="s">
        <v>5096</v>
      </c>
      <c r="J7782" s="10" t="s">
        <v>294</v>
      </c>
      <c r="K7782" s="10"/>
      <c r="L7782" s="10"/>
      <c r="M7782" t="s">
        <v>25</v>
      </c>
      <c r="N7782" t="s">
        <v>30</v>
      </c>
      <c r="O7782" t="s">
        <v>301</v>
      </c>
      <c r="P7782" t="s">
        <v>17991</v>
      </c>
      <c r="Q7782" t="s">
        <v>236</v>
      </c>
      <c r="R7782" t="s">
        <v>33</v>
      </c>
      <c r="S7782" t="s">
        <v>34</v>
      </c>
      <c r="T7782" t="s">
        <v>25</v>
      </c>
      <c r="U7782">
        <v>418.28170236044366</v>
      </c>
      <c r="V7782" s="6">
        <v>418.28170236044366</v>
      </c>
      <c r="W7782" s="6" t="s">
        <v>36</v>
      </c>
      <c r="X7782" s="4" t="s">
        <v>17990</v>
      </c>
      <c r="Y7782" s="4" t="s">
        <v>30</v>
      </c>
      <c r="Z7782" s="4" t="s">
        <v>34</v>
      </c>
      <c r="AA7782" s="4" t="s">
        <v>167</v>
      </c>
      <c r="AB7782" s="4" t="s">
        <v>237</v>
      </c>
      <c r="AC7782" s="4" t="s">
        <v>10553</v>
      </c>
      <c r="AD7782" s="4" t="s">
        <v>10554</v>
      </c>
      <c r="AE7782" s="4" t="s">
        <v>7389</v>
      </c>
      <c r="AF7782">
        <v>1198</v>
      </c>
      <c r="AK7782" t="s">
        <v>296</v>
      </c>
      <c r="AM7782" t="s">
        <v>142</v>
      </c>
      <c r="AO7782" t="s">
        <v>171</v>
      </c>
      <c r="AP7782" t="s">
        <v>172</v>
      </c>
      <c r="AQ7782" t="s">
        <v>7265</v>
      </c>
      <c r="AR7782">
        <v>1145</v>
      </c>
      <c r="AS7782" t="s">
        <v>153</v>
      </c>
      <c r="AT7782" t="s">
        <v>152</v>
      </c>
    </row>
    <row r="7783" spans="1:46" x14ac:dyDescent="0.25">
      <c r="A7783" t="s">
        <v>17992</v>
      </c>
      <c r="B7783" t="s">
        <v>7491</v>
      </c>
      <c r="C7783" s="4" t="s">
        <v>24</v>
      </c>
      <c r="D7783" t="s">
        <v>25</v>
      </c>
      <c r="E7783" t="s">
        <v>7247</v>
      </c>
      <c r="F7783">
        <v>30</v>
      </c>
      <c r="G7783" t="s">
        <v>27</v>
      </c>
      <c r="H7783">
        <v>1209</v>
      </c>
      <c r="I7783" s="10" t="s">
        <v>5096</v>
      </c>
      <c r="J7783" s="10" t="s">
        <v>294</v>
      </c>
      <c r="K7783" s="10"/>
      <c r="L7783" s="10"/>
      <c r="M7783" t="s">
        <v>25</v>
      </c>
      <c r="N7783" t="s">
        <v>30</v>
      </c>
      <c r="O7783" t="s">
        <v>7602</v>
      </c>
      <c r="P7783" t="s">
        <v>17993</v>
      </c>
      <c r="Q7783" t="s">
        <v>236</v>
      </c>
      <c r="R7783" t="s">
        <v>33</v>
      </c>
      <c r="S7783" t="s">
        <v>34</v>
      </c>
      <c r="T7783" t="s">
        <v>25</v>
      </c>
      <c r="U7783">
        <v>466.22241003372812</v>
      </c>
      <c r="V7783" s="6">
        <v>466.22241003372812</v>
      </c>
      <c r="W7783" s="6" t="s">
        <v>36</v>
      </c>
      <c r="X7783" s="4" t="s">
        <v>17992</v>
      </c>
      <c r="Y7783" s="4" t="s">
        <v>30</v>
      </c>
      <c r="Z7783" s="4" t="s">
        <v>34</v>
      </c>
      <c r="AA7783" s="4" t="s">
        <v>167</v>
      </c>
      <c r="AB7783" s="4" t="s">
        <v>237</v>
      </c>
      <c r="AC7783" s="4" t="s">
        <v>10553</v>
      </c>
      <c r="AD7783" s="4" t="s">
        <v>10554</v>
      </c>
      <c r="AE7783" s="4" t="s">
        <v>7389</v>
      </c>
      <c r="AF7783">
        <v>1198</v>
      </c>
      <c r="AK7783" t="s">
        <v>296</v>
      </c>
      <c r="AM7783" t="s">
        <v>142</v>
      </c>
      <c r="AO7783" t="s">
        <v>171</v>
      </c>
      <c r="AP7783" t="s">
        <v>172</v>
      </c>
      <c r="AQ7783" t="s">
        <v>7252</v>
      </c>
      <c r="AR7783">
        <v>1145</v>
      </c>
      <c r="AS7783" t="s">
        <v>70</v>
      </c>
      <c r="AT7783" t="s">
        <v>69</v>
      </c>
    </row>
    <row r="7784" spans="1:46" x14ac:dyDescent="0.25">
      <c r="A7784" t="s">
        <v>5144</v>
      </c>
      <c r="B7784" t="s">
        <v>7491</v>
      </c>
      <c r="C7784" s="4" t="s">
        <v>24</v>
      </c>
      <c r="D7784" t="s">
        <v>25</v>
      </c>
      <c r="E7784" t="s">
        <v>7247</v>
      </c>
      <c r="F7784">
        <v>30</v>
      </c>
      <c r="G7784" t="s">
        <v>27</v>
      </c>
      <c r="H7784">
        <v>1209</v>
      </c>
      <c r="I7784" s="10" t="s">
        <v>5096</v>
      </c>
      <c r="J7784" s="10" t="s">
        <v>294</v>
      </c>
      <c r="K7784" s="10"/>
      <c r="L7784" s="10"/>
      <c r="M7784" t="s">
        <v>25</v>
      </c>
      <c r="N7784" t="s">
        <v>30</v>
      </c>
      <c r="O7784" t="s">
        <v>295</v>
      </c>
      <c r="P7784" t="s">
        <v>17994</v>
      </c>
      <c r="Q7784" t="s">
        <v>236</v>
      </c>
      <c r="R7784" t="s">
        <v>33</v>
      </c>
      <c r="S7784" t="s">
        <v>34</v>
      </c>
      <c r="T7784" t="s">
        <v>25</v>
      </c>
      <c r="U7784">
        <v>377.59210572886673</v>
      </c>
      <c r="V7784" s="6">
        <v>377.59210572886673</v>
      </c>
      <c r="W7784" s="6" t="s">
        <v>36</v>
      </c>
      <c r="X7784" s="4" t="s">
        <v>5144</v>
      </c>
      <c r="Y7784" s="4" t="s">
        <v>30</v>
      </c>
      <c r="Z7784" s="4" t="s">
        <v>34</v>
      </c>
      <c r="AA7784" s="4" t="s">
        <v>167</v>
      </c>
      <c r="AB7784" s="4" t="s">
        <v>237</v>
      </c>
      <c r="AC7784" s="4" t="s">
        <v>10553</v>
      </c>
      <c r="AD7784" s="4" t="s">
        <v>17754</v>
      </c>
      <c r="AE7784" s="4" t="s">
        <v>7389</v>
      </c>
      <c r="AF7784">
        <v>1198</v>
      </c>
      <c r="AK7784" t="s">
        <v>296</v>
      </c>
      <c r="AM7784" t="s">
        <v>53</v>
      </c>
      <c r="AO7784" t="s">
        <v>171</v>
      </c>
      <c r="AP7784" t="s">
        <v>172</v>
      </c>
      <c r="AQ7784" t="s">
        <v>7256</v>
      </c>
      <c r="AR7784">
        <v>1145</v>
      </c>
      <c r="AS7784" t="s">
        <v>52</v>
      </c>
      <c r="AT7784" t="s">
        <v>47</v>
      </c>
    </row>
    <row r="7785" spans="1:46" x14ac:dyDescent="0.25">
      <c r="A7785" t="s">
        <v>5145</v>
      </c>
      <c r="B7785" t="s">
        <v>7491</v>
      </c>
      <c r="C7785" s="4" t="s">
        <v>24</v>
      </c>
      <c r="D7785" t="s">
        <v>25</v>
      </c>
      <c r="E7785" t="s">
        <v>7247</v>
      </c>
      <c r="F7785">
        <v>30</v>
      </c>
      <c r="G7785" t="s">
        <v>27</v>
      </c>
      <c r="H7785">
        <v>1209</v>
      </c>
      <c r="I7785" s="10" t="s">
        <v>5096</v>
      </c>
      <c r="J7785" s="10" t="s">
        <v>294</v>
      </c>
      <c r="K7785" s="10"/>
      <c r="L7785" s="10"/>
      <c r="M7785" t="s">
        <v>25</v>
      </c>
      <c r="N7785" t="s">
        <v>30</v>
      </c>
      <c r="O7785" t="s">
        <v>297</v>
      </c>
      <c r="P7785" t="s">
        <v>17995</v>
      </c>
      <c r="Q7785" t="s">
        <v>236</v>
      </c>
      <c r="R7785" t="s">
        <v>33</v>
      </c>
      <c r="S7785" t="s">
        <v>34</v>
      </c>
      <c r="T7785" t="s">
        <v>25</v>
      </c>
      <c r="U7785">
        <v>380.2351252098361</v>
      </c>
      <c r="V7785" s="6">
        <v>380.2351252098361</v>
      </c>
      <c r="W7785" s="6" t="s">
        <v>36</v>
      </c>
      <c r="X7785" s="4" t="s">
        <v>5145</v>
      </c>
      <c r="Y7785" s="4" t="s">
        <v>30</v>
      </c>
      <c r="Z7785" s="4" t="s">
        <v>34</v>
      </c>
      <c r="AA7785" s="4" t="s">
        <v>167</v>
      </c>
      <c r="AB7785" s="4" t="s">
        <v>237</v>
      </c>
      <c r="AC7785" s="4" t="s">
        <v>10553</v>
      </c>
      <c r="AD7785" s="4" t="s">
        <v>17754</v>
      </c>
      <c r="AE7785" s="4" t="s">
        <v>7389</v>
      </c>
      <c r="AF7785">
        <v>1198</v>
      </c>
      <c r="AK7785" t="s">
        <v>296</v>
      </c>
      <c r="AM7785" t="s">
        <v>53</v>
      </c>
      <c r="AO7785" t="s">
        <v>171</v>
      </c>
      <c r="AP7785" t="s">
        <v>172</v>
      </c>
      <c r="AQ7785" t="s">
        <v>7256</v>
      </c>
      <c r="AR7785">
        <v>1145</v>
      </c>
      <c r="AS7785" t="s">
        <v>55</v>
      </c>
      <c r="AT7785" t="s">
        <v>34</v>
      </c>
    </row>
    <row r="7786" spans="1:46" x14ac:dyDescent="0.25">
      <c r="A7786" t="s">
        <v>5146</v>
      </c>
      <c r="B7786" t="s">
        <v>7491</v>
      </c>
      <c r="C7786" s="4" t="s">
        <v>24</v>
      </c>
      <c r="D7786" t="s">
        <v>25</v>
      </c>
      <c r="E7786" t="s">
        <v>7247</v>
      </c>
      <c r="F7786">
        <v>30</v>
      </c>
      <c r="G7786" t="s">
        <v>27</v>
      </c>
      <c r="H7786">
        <v>1209</v>
      </c>
      <c r="I7786" s="10" t="s">
        <v>5096</v>
      </c>
      <c r="J7786" s="10" t="s">
        <v>294</v>
      </c>
      <c r="K7786" s="10"/>
      <c r="L7786" s="10"/>
      <c r="M7786" t="s">
        <v>25</v>
      </c>
      <c r="N7786" t="s">
        <v>30</v>
      </c>
      <c r="O7786" t="s">
        <v>298</v>
      </c>
      <c r="P7786" t="s">
        <v>17996</v>
      </c>
      <c r="Q7786" t="s">
        <v>236</v>
      </c>
      <c r="R7786" t="s">
        <v>33</v>
      </c>
      <c r="S7786" t="s">
        <v>34</v>
      </c>
      <c r="T7786" t="s">
        <v>25</v>
      </c>
      <c r="U7786">
        <v>414.27746971564989</v>
      </c>
      <c r="V7786" s="6">
        <v>414.27746971564989</v>
      </c>
      <c r="W7786" s="6" t="s">
        <v>36</v>
      </c>
      <c r="X7786" s="4" t="s">
        <v>5146</v>
      </c>
      <c r="Y7786" s="4" t="s">
        <v>30</v>
      </c>
      <c r="Z7786" s="4" t="s">
        <v>34</v>
      </c>
      <c r="AA7786" s="4" t="s">
        <v>167</v>
      </c>
      <c r="AB7786" s="4" t="s">
        <v>237</v>
      </c>
      <c r="AC7786" s="4" t="s">
        <v>10553</v>
      </c>
      <c r="AD7786" s="4" t="s">
        <v>17754</v>
      </c>
      <c r="AE7786" s="4" t="s">
        <v>7389</v>
      </c>
      <c r="AF7786">
        <v>1198</v>
      </c>
      <c r="AK7786" t="s">
        <v>296</v>
      </c>
      <c r="AM7786" t="s">
        <v>53</v>
      </c>
      <c r="AO7786" t="s">
        <v>171</v>
      </c>
      <c r="AP7786" t="s">
        <v>172</v>
      </c>
      <c r="AQ7786" t="s">
        <v>7256</v>
      </c>
      <c r="AR7786">
        <v>1145</v>
      </c>
      <c r="AS7786" t="s">
        <v>60</v>
      </c>
      <c r="AT7786" t="s">
        <v>59</v>
      </c>
    </row>
    <row r="7787" spans="1:46" x14ac:dyDescent="0.25">
      <c r="A7787" t="s">
        <v>5147</v>
      </c>
      <c r="B7787" t="s">
        <v>7491</v>
      </c>
      <c r="C7787" s="4" t="s">
        <v>24</v>
      </c>
      <c r="D7787" t="s">
        <v>25</v>
      </c>
      <c r="E7787" t="s">
        <v>7247</v>
      </c>
      <c r="F7787">
        <v>30</v>
      </c>
      <c r="G7787" t="s">
        <v>27</v>
      </c>
      <c r="H7787">
        <v>1209</v>
      </c>
      <c r="I7787" s="10" t="s">
        <v>5096</v>
      </c>
      <c r="J7787" s="10" t="s">
        <v>294</v>
      </c>
      <c r="K7787" s="10"/>
      <c r="L7787" s="10"/>
      <c r="M7787" t="s">
        <v>25</v>
      </c>
      <c r="N7787" t="s">
        <v>30</v>
      </c>
      <c r="O7787" t="s">
        <v>299</v>
      </c>
      <c r="P7787" t="s">
        <v>17997</v>
      </c>
      <c r="Q7787" t="s">
        <v>236</v>
      </c>
      <c r="R7787" t="s">
        <v>33</v>
      </c>
      <c r="S7787" t="s">
        <v>34</v>
      </c>
      <c r="T7787" t="s">
        <v>25</v>
      </c>
      <c r="U7787">
        <v>427.28825198613345</v>
      </c>
      <c r="V7787" s="6">
        <v>427.28825198613345</v>
      </c>
      <c r="W7787" s="6" t="s">
        <v>36</v>
      </c>
      <c r="X7787" s="4" t="s">
        <v>5147</v>
      </c>
      <c r="Y7787" s="4" t="s">
        <v>30</v>
      </c>
      <c r="Z7787" s="4" t="s">
        <v>34</v>
      </c>
      <c r="AA7787" s="4" t="s">
        <v>167</v>
      </c>
      <c r="AB7787" s="4" t="s">
        <v>237</v>
      </c>
      <c r="AC7787" s="4" t="s">
        <v>10553</v>
      </c>
      <c r="AD7787" s="4" t="s">
        <v>17754</v>
      </c>
      <c r="AE7787" s="4" t="s">
        <v>7389</v>
      </c>
      <c r="AF7787">
        <v>1198</v>
      </c>
      <c r="AK7787" t="s">
        <v>296</v>
      </c>
      <c r="AM7787" t="s">
        <v>53</v>
      </c>
      <c r="AO7787" t="s">
        <v>171</v>
      </c>
      <c r="AP7787" t="s">
        <v>172</v>
      </c>
      <c r="AQ7787" t="s">
        <v>7265</v>
      </c>
      <c r="AR7787">
        <v>1145</v>
      </c>
      <c r="AS7787" t="s">
        <v>62</v>
      </c>
      <c r="AT7787" t="s">
        <v>59</v>
      </c>
    </row>
    <row r="7788" spans="1:46" x14ac:dyDescent="0.25">
      <c r="A7788" t="s">
        <v>5148</v>
      </c>
      <c r="B7788" t="s">
        <v>7491</v>
      </c>
      <c r="C7788" s="4" t="s">
        <v>24</v>
      </c>
      <c r="D7788" t="s">
        <v>25</v>
      </c>
      <c r="E7788" t="s">
        <v>7247</v>
      </c>
      <c r="F7788">
        <v>30</v>
      </c>
      <c r="G7788" t="s">
        <v>27</v>
      </c>
      <c r="H7788">
        <v>1209</v>
      </c>
      <c r="I7788" s="10" t="s">
        <v>5096</v>
      </c>
      <c r="J7788" s="10" t="s">
        <v>294</v>
      </c>
      <c r="K7788" s="10"/>
      <c r="L7788" s="10"/>
      <c r="M7788" t="s">
        <v>25</v>
      </c>
      <c r="N7788" t="s">
        <v>30</v>
      </c>
      <c r="O7788" t="s">
        <v>300</v>
      </c>
      <c r="P7788" t="s">
        <v>17998</v>
      </c>
      <c r="Q7788" t="s">
        <v>236</v>
      </c>
      <c r="R7788" t="s">
        <v>33</v>
      </c>
      <c r="S7788" t="s">
        <v>34</v>
      </c>
      <c r="T7788" t="s">
        <v>25</v>
      </c>
      <c r="U7788">
        <v>452.92554710530146</v>
      </c>
      <c r="V7788" s="6">
        <v>452.92554710530146</v>
      </c>
      <c r="W7788" s="6" t="s">
        <v>36</v>
      </c>
      <c r="X7788" s="4" t="s">
        <v>5148</v>
      </c>
      <c r="Y7788" s="4" t="s">
        <v>30</v>
      </c>
      <c r="Z7788" s="4" t="s">
        <v>34</v>
      </c>
      <c r="AA7788" s="4" t="s">
        <v>167</v>
      </c>
      <c r="AB7788" s="4" t="s">
        <v>237</v>
      </c>
      <c r="AC7788" s="4" t="s">
        <v>10553</v>
      </c>
      <c r="AD7788" s="4" t="s">
        <v>17754</v>
      </c>
      <c r="AE7788" s="4" t="s">
        <v>7389</v>
      </c>
      <c r="AF7788">
        <v>1198</v>
      </c>
      <c r="AK7788" t="s">
        <v>296</v>
      </c>
      <c r="AM7788" t="s">
        <v>53</v>
      </c>
      <c r="AO7788" t="s">
        <v>171</v>
      </c>
      <c r="AP7788" t="s">
        <v>172</v>
      </c>
      <c r="AQ7788" t="s">
        <v>7252</v>
      </c>
      <c r="AR7788">
        <v>1145</v>
      </c>
      <c r="AS7788" t="s">
        <v>62</v>
      </c>
      <c r="AT7788" t="s">
        <v>59</v>
      </c>
    </row>
    <row r="7789" spans="1:46" x14ac:dyDescent="0.25">
      <c r="A7789" t="s">
        <v>5149</v>
      </c>
      <c r="B7789" t="s">
        <v>7491</v>
      </c>
      <c r="C7789" s="4" t="s">
        <v>24</v>
      </c>
      <c r="D7789" t="s">
        <v>25</v>
      </c>
      <c r="E7789" t="s">
        <v>7247</v>
      </c>
      <c r="F7789">
        <v>30</v>
      </c>
      <c r="G7789" t="s">
        <v>27</v>
      </c>
      <c r="H7789">
        <v>1209</v>
      </c>
      <c r="I7789" s="10" t="s">
        <v>5096</v>
      </c>
      <c r="J7789" s="10" t="s">
        <v>294</v>
      </c>
      <c r="K7789" s="10"/>
      <c r="L7789" s="10"/>
      <c r="M7789" t="s">
        <v>25</v>
      </c>
      <c r="N7789" t="s">
        <v>30</v>
      </c>
      <c r="O7789" t="s">
        <v>301</v>
      </c>
      <c r="P7789" t="s">
        <v>17999</v>
      </c>
      <c r="Q7789" t="s">
        <v>236</v>
      </c>
      <c r="R7789" t="s">
        <v>33</v>
      </c>
      <c r="S7789" t="s">
        <v>34</v>
      </c>
      <c r="T7789" t="s">
        <v>25</v>
      </c>
      <c r="U7789">
        <v>425.59988187849166</v>
      </c>
      <c r="V7789" s="6">
        <v>425.59988187849166</v>
      </c>
      <c r="W7789" s="6" t="s">
        <v>36</v>
      </c>
      <c r="X7789" s="4" t="s">
        <v>5149</v>
      </c>
      <c r="Y7789" s="4" t="s">
        <v>30</v>
      </c>
      <c r="Z7789" s="4" t="s">
        <v>34</v>
      </c>
      <c r="AA7789" s="4" t="s">
        <v>167</v>
      </c>
      <c r="AB7789" s="4" t="s">
        <v>237</v>
      </c>
      <c r="AC7789" s="4" t="s">
        <v>10553</v>
      </c>
      <c r="AD7789" s="4" t="s">
        <v>17754</v>
      </c>
      <c r="AE7789" s="4" t="s">
        <v>7389</v>
      </c>
      <c r="AF7789">
        <v>1198</v>
      </c>
      <c r="AK7789" t="s">
        <v>296</v>
      </c>
      <c r="AM7789" t="s">
        <v>53</v>
      </c>
      <c r="AO7789" t="s">
        <v>171</v>
      </c>
      <c r="AP7789" t="s">
        <v>172</v>
      </c>
      <c r="AQ7789" t="s">
        <v>7265</v>
      </c>
      <c r="AR7789">
        <v>1145</v>
      </c>
      <c r="AS7789" t="s">
        <v>153</v>
      </c>
      <c r="AT7789" t="s">
        <v>152</v>
      </c>
    </row>
    <row r="7790" spans="1:46" x14ac:dyDescent="0.25">
      <c r="A7790" t="s">
        <v>5150</v>
      </c>
      <c r="B7790" t="s">
        <v>7491</v>
      </c>
      <c r="C7790" s="4" t="s">
        <v>24</v>
      </c>
      <c r="D7790" t="s">
        <v>25</v>
      </c>
      <c r="E7790" t="s">
        <v>7247</v>
      </c>
      <c r="F7790">
        <v>30</v>
      </c>
      <c r="G7790" t="s">
        <v>27</v>
      </c>
      <c r="H7790">
        <v>1209</v>
      </c>
      <c r="I7790" s="10" t="s">
        <v>5096</v>
      </c>
      <c r="J7790" s="10" t="s">
        <v>294</v>
      </c>
      <c r="K7790" s="10"/>
      <c r="L7790" s="10"/>
      <c r="M7790" t="s">
        <v>25</v>
      </c>
      <c r="N7790" t="s">
        <v>30</v>
      </c>
      <c r="O7790" t="s">
        <v>302</v>
      </c>
      <c r="P7790" t="s">
        <v>18000</v>
      </c>
      <c r="Q7790" t="s">
        <v>236</v>
      </c>
      <c r="R7790" t="s">
        <v>33</v>
      </c>
      <c r="S7790" t="s">
        <v>34</v>
      </c>
      <c r="T7790" t="s">
        <v>25</v>
      </c>
      <c r="U7790">
        <v>437.76457132557374</v>
      </c>
      <c r="V7790" s="6">
        <v>437.76457132557374</v>
      </c>
      <c r="W7790" s="6" t="s">
        <v>36</v>
      </c>
      <c r="X7790" s="4" t="s">
        <v>5150</v>
      </c>
      <c r="Y7790" s="4" t="s">
        <v>30</v>
      </c>
      <c r="Z7790" s="4" t="s">
        <v>34</v>
      </c>
      <c r="AA7790" s="4" t="s">
        <v>167</v>
      </c>
      <c r="AB7790" s="4" t="s">
        <v>237</v>
      </c>
      <c r="AC7790" s="4" t="s">
        <v>10553</v>
      </c>
      <c r="AD7790" s="4" t="s">
        <v>17754</v>
      </c>
      <c r="AE7790" s="4" t="s">
        <v>7389</v>
      </c>
      <c r="AF7790">
        <v>1198</v>
      </c>
      <c r="AK7790" t="s">
        <v>296</v>
      </c>
      <c r="AM7790" t="s">
        <v>53</v>
      </c>
      <c r="AO7790" t="s">
        <v>171</v>
      </c>
      <c r="AP7790" t="s">
        <v>172</v>
      </c>
      <c r="AQ7790" t="s">
        <v>7265</v>
      </c>
      <c r="AR7790">
        <v>1145</v>
      </c>
      <c r="AS7790" t="s">
        <v>67</v>
      </c>
      <c r="AT7790" t="s">
        <v>66</v>
      </c>
    </row>
    <row r="7791" spans="1:46" x14ac:dyDescent="0.25">
      <c r="A7791" s="7" t="s">
        <v>5151</v>
      </c>
      <c r="B7791" t="s">
        <v>7491</v>
      </c>
      <c r="C7791" s="4" t="s">
        <v>24</v>
      </c>
      <c r="D7791" t="s">
        <v>25</v>
      </c>
      <c r="E7791" t="s">
        <v>7247</v>
      </c>
      <c r="F7791">
        <v>30</v>
      </c>
      <c r="G7791" t="s">
        <v>27</v>
      </c>
      <c r="H7791">
        <v>1209</v>
      </c>
      <c r="I7791" s="10" t="s">
        <v>5096</v>
      </c>
      <c r="J7791" s="10" t="s">
        <v>294</v>
      </c>
      <c r="K7791" s="10"/>
      <c r="L7791" s="10"/>
      <c r="M7791" t="s">
        <v>25</v>
      </c>
      <c r="N7791" t="s">
        <v>30</v>
      </c>
      <c r="O7791" t="s">
        <v>7602</v>
      </c>
      <c r="P7791" t="s">
        <v>18001</v>
      </c>
      <c r="Q7791" t="s">
        <v>236</v>
      </c>
      <c r="R7791" t="s">
        <v>33</v>
      </c>
      <c r="S7791" t="s">
        <v>34</v>
      </c>
      <c r="T7791" t="s">
        <v>25</v>
      </c>
      <c r="U7791">
        <v>468.75243228377599</v>
      </c>
      <c r="V7791" s="6">
        <v>468.75243228377599</v>
      </c>
      <c r="W7791" s="6" t="s">
        <v>36</v>
      </c>
      <c r="X7791" s="4" t="s">
        <v>5151</v>
      </c>
      <c r="Y7791" s="4" t="s">
        <v>30</v>
      </c>
      <c r="Z7791" s="4" t="s">
        <v>34</v>
      </c>
      <c r="AA7791" s="4" t="s">
        <v>167</v>
      </c>
      <c r="AB7791" s="4" t="s">
        <v>237</v>
      </c>
      <c r="AC7791" s="4" t="s">
        <v>10553</v>
      </c>
      <c r="AD7791" s="4" t="s">
        <v>17754</v>
      </c>
      <c r="AE7791" s="4" t="s">
        <v>7389</v>
      </c>
      <c r="AF7791">
        <v>1198</v>
      </c>
      <c r="AK7791" t="s">
        <v>296</v>
      </c>
      <c r="AM7791" t="s">
        <v>53</v>
      </c>
      <c r="AO7791" t="s">
        <v>171</v>
      </c>
      <c r="AP7791" t="s">
        <v>172</v>
      </c>
      <c r="AQ7791" t="s">
        <v>7252</v>
      </c>
      <c r="AR7791">
        <v>1145</v>
      </c>
      <c r="AS7791" t="s">
        <v>70</v>
      </c>
      <c r="AT7791" t="s">
        <v>69</v>
      </c>
    </row>
    <row r="7792" spans="1:46" x14ac:dyDescent="0.25">
      <c r="A7792" t="s">
        <v>18002</v>
      </c>
      <c r="B7792" t="s">
        <v>7491</v>
      </c>
      <c r="C7792" s="4" t="s">
        <v>24</v>
      </c>
      <c r="D7792" t="s">
        <v>25</v>
      </c>
      <c r="E7792" t="s">
        <v>7247</v>
      </c>
      <c r="F7792">
        <v>30</v>
      </c>
      <c r="G7792" t="s">
        <v>27</v>
      </c>
      <c r="H7792">
        <v>1209</v>
      </c>
      <c r="I7792" s="10" t="s">
        <v>5096</v>
      </c>
      <c r="J7792" s="10" t="s">
        <v>304</v>
      </c>
      <c r="K7792" s="10"/>
      <c r="L7792" s="10"/>
      <c r="M7792" t="s">
        <v>25</v>
      </c>
      <c r="N7792" t="s">
        <v>30</v>
      </c>
      <c r="O7792" t="s">
        <v>305</v>
      </c>
      <c r="P7792" t="s">
        <v>18003</v>
      </c>
      <c r="Q7792" t="s">
        <v>236</v>
      </c>
      <c r="R7792" t="s">
        <v>33</v>
      </c>
      <c r="S7792" t="s">
        <v>34</v>
      </c>
      <c r="T7792" t="s">
        <v>25</v>
      </c>
      <c r="U7792">
        <v>359.16035923367735</v>
      </c>
      <c r="V7792" s="6">
        <v>359.16035923367735</v>
      </c>
      <c r="W7792" s="6" t="s">
        <v>36</v>
      </c>
      <c r="X7792" s="4" t="s">
        <v>18002</v>
      </c>
      <c r="Y7792" s="4" t="s">
        <v>30</v>
      </c>
      <c r="Z7792" s="4" t="s">
        <v>34</v>
      </c>
      <c r="AA7792" s="4" t="s">
        <v>167</v>
      </c>
      <c r="AB7792" s="4" t="s">
        <v>237</v>
      </c>
      <c r="AC7792" s="4" t="s">
        <v>10553</v>
      </c>
      <c r="AD7792" s="4" t="s">
        <v>10554</v>
      </c>
      <c r="AE7792" s="4" t="s">
        <v>7389</v>
      </c>
      <c r="AF7792">
        <v>1198</v>
      </c>
      <c r="AK7792" t="s">
        <v>306</v>
      </c>
      <c r="AM7792" t="s">
        <v>142</v>
      </c>
      <c r="AO7792" t="s">
        <v>171</v>
      </c>
      <c r="AP7792" t="s">
        <v>172</v>
      </c>
      <c r="AQ7792" t="s">
        <v>7256</v>
      </c>
      <c r="AR7792">
        <v>1145</v>
      </c>
      <c r="AS7792" t="s">
        <v>52</v>
      </c>
      <c r="AT7792" t="s">
        <v>47</v>
      </c>
    </row>
    <row r="7793" spans="1:46" x14ac:dyDescent="0.25">
      <c r="A7793" t="s">
        <v>18004</v>
      </c>
      <c r="B7793" t="s">
        <v>7491</v>
      </c>
      <c r="C7793" s="4" t="s">
        <v>24</v>
      </c>
      <c r="D7793" t="s">
        <v>25</v>
      </c>
      <c r="E7793" t="s">
        <v>7247</v>
      </c>
      <c r="F7793">
        <v>30</v>
      </c>
      <c r="G7793" t="s">
        <v>27</v>
      </c>
      <c r="H7793">
        <v>1209</v>
      </c>
      <c r="I7793" s="10" t="s">
        <v>5096</v>
      </c>
      <c r="J7793" s="10" t="s">
        <v>304</v>
      </c>
      <c r="K7793" s="10"/>
      <c r="L7793" s="10"/>
      <c r="M7793" t="s">
        <v>25</v>
      </c>
      <c r="N7793" t="s">
        <v>30</v>
      </c>
      <c r="O7793" t="s">
        <v>307</v>
      </c>
      <c r="P7793" t="s">
        <v>18005</v>
      </c>
      <c r="Q7793" t="s">
        <v>236</v>
      </c>
      <c r="R7793" t="s">
        <v>33</v>
      </c>
      <c r="S7793" t="s">
        <v>34</v>
      </c>
      <c r="T7793" t="s">
        <v>25</v>
      </c>
      <c r="U7793">
        <v>380.67076673229514</v>
      </c>
      <c r="V7793" s="6">
        <v>380.67076673229514</v>
      </c>
      <c r="W7793" s="6" t="s">
        <v>36</v>
      </c>
      <c r="X7793" s="4" t="s">
        <v>18004</v>
      </c>
      <c r="Y7793" s="4" t="s">
        <v>30</v>
      </c>
      <c r="Z7793" s="4" t="s">
        <v>34</v>
      </c>
      <c r="AA7793" s="4" t="s">
        <v>167</v>
      </c>
      <c r="AB7793" s="4" t="s">
        <v>237</v>
      </c>
      <c r="AC7793" s="4" t="s">
        <v>10553</v>
      </c>
      <c r="AD7793" s="4" t="s">
        <v>10554</v>
      </c>
      <c r="AE7793" s="4" t="s">
        <v>7389</v>
      </c>
      <c r="AF7793">
        <v>1198</v>
      </c>
      <c r="AK7793" t="s">
        <v>306</v>
      </c>
      <c r="AM7793" t="s">
        <v>142</v>
      </c>
      <c r="AO7793" t="s">
        <v>171</v>
      </c>
      <c r="AP7793" t="s">
        <v>172</v>
      </c>
      <c r="AQ7793" t="s">
        <v>7256</v>
      </c>
      <c r="AR7793">
        <v>1145</v>
      </c>
      <c r="AS7793" t="s">
        <v>55</v>
      </c>
      <c r="AT7793" t="s">
        <v>34</v>
      </c>
    </row>
    <row r="7794" spans="1:46" x14ac:dyDescent="0.25">
      <c r="A7794" t="s">
        <v>18006</v>
      </c>
      <c r="B7794" t="s">
        <v>7491</v>
      </c>
      <c r="C7794" s="4" t="s">
        <v>24</v>
      </c>
      <c r="D7794" t="s">
        <v>25</v>
      </c>
      <c r="E7794" t="s">
        <v>7247</v>
      </c>
      <c r="F7794">
        <v>30</v>
      </c>
      <c r="G7794" t="s">
        <v>27</v>
      </c>
      <c r="H7794">
        <v>1209</v>
      </c>
      <c r="I7794" s="10" t="s">
        <v>5096</v>
      </c>
      <c r="J7794" s="10" t="s">
        <v>304</v>
      </c>
      <c r="K7794" s="10"/>
      <c r="L7794" s="10"/>
      <c r="M7794" t="s">
        <v>25</v>
      </c>
      <c r="N7794" t="s">
        <v>30</v>
      </c>
      <c r="O7794" t="s">
        <v>2897</v>
      </c>
      <c r="P7794" t="s">
        <v>18007</v>
      </c>
      <c r="Q7794" t="s">
        <v>236</v>
      </c>
      <c r="R7794" t="s">
        <v>33</v>
      </c>
      <c r="S7794" t="s">
        <v>34</v>
      </c>
      <c r="T7794" t="s">
        <v>25</v>
      </c>
      <c r="U7794">
        <v>425.26242259777774</v>
      </c>
      <c r="V7794" s="6">
        <v>425.26242259777774</v>
      </c>
      <c r="W7794" s="6" t="s">
        <v>36</v>
      </c>
      <c r="X7794" s="4" t="s">
        <v>18006</v>
      </c>
      <c r="Y7794" s="4" t="s">
        <v>30</v>
      </c>
      <c r="Z7794" s="4" t="s">
        <v>34</v>
      </c>
      <c r="AA7794" s="4" t="s">
        <v>167</v>
      </c>
      <c r="AB7794" s="4" t="s">
        <v>237</v>
      </c>
      <c r="AC7794" s="4" t="s">
        <v>10553</v>
      </c>
      <c r="AD7794" s="4" t="s">
        <v>10554</v>
      </c>
      <c r="AE7794" s="4" t="s">
        <v>7389</v>
      </c>
      <c r="AF7794">
        <v>1198</v>
      </c>
      <c r="AK7794" t="s">
        <v>306</v>
      </c>
      <c r="AM7794" t="s">
        <v>142</v>
      </c>
      <c r="AO7794" t="s">
        <v>171</v>
      </c>
      <c r="AP7794" t="s">
        <v>172</v>
      </c>
      <c r="AQ7794" t="s">
        <v>7252</v>
      </c>
      <c r="AR7794">
        <v>1145</v>
      </c>
      <c r="AS7794" t="s">
        <v>146</v>
      </c>
      <c r="AT7794" t="s">
        <v>34</v>
      </c>
    </row>
    <row r="7795" spans="1:46" x14ac:dyDescent="0.25">
      <c r="A7795" t="s">
        <v>18008</v>
      </c>
      <c r="B7795" t="s">
        <v>7491</v>
      </c>
      <c r="C7795" s="4" t="s">
        <v>24</v>
      </c>
      <c r="D7795" t="s">
        <v>25</v>
      </c>
      <c r="E7795" t="s">
        <v>7247</v>
      </c>
      <c r="F7795">
        <v>30</v>
      </c>
      <c r="G7795" t="s">
        <v>27</v>
      </c>
      <c r="H7795">
        <v>1209</v>
      </c>
      <c r="I7795" s="10" t="s">
        <v>5096</v>
      </c>
      <c r="J7795" s="10" t="s">
        <v>304</v>
      </c>
      <c r="K7795" s="10"/>
      <c r="L7795" s="10"/>
      <c r="M7795" t="s">
        <v>25</v>
      </c>
      <c r="N7795" t="s">
        <v>30</v>
      </c>
      <c r="O7795" t="s">
        <v>308</v>
      </c>
      <c r="P7795" t="s">
        <v>18009</v>
      </c>
      <c r="Q7795" t="s">
        <v>236</v>
      </c>
      <c r="R7795" t="s">
        <v>33</v>
      </c>
      <c r="S7795" t="s">
        <v>34</v>
      </c>
      <c r="T7795" t="s">
        <v>25</v>
      </c>
      <c r="U7795">
        <v>416.49766501252395</v>
      </c>
      <c r="V7795" s="6">
        <v>416.49766501252395</v>
      </c>
      <c r="W7795" s="6" t="s">
        <v>36</v>
      </c>
      <c r="X7795" s="4" t="s">
        <v>18008</v>
      </c>
      <c r="Y7795" s="4" t="s">
        <v>30</v>
      </c>
      <c r="Z7795" s="4" t="s">
        <v>34</v>
      </c>
      <c r="AA7795" s="4" t="s">
        <v>167</v>
      </c>
      <c r="AB7795" s="4" t="s">
        <v>237</v>
      </c>
      <c r="AC7795" s="4" t="s">
        <v>10553</v>
      </c>
      <c r="AD7795" s="4" t="s">
        <v>10554</v>
      </c>
      <c r="AE7795" s="4" t="s">
        <v>7389</v>
      </c>
      <c r="AF7795">
        <v>1198</v>
      </c>
      <c r="AK7795" t="s">
        <v>306</v>
      </c>
      <c r="AM7795" t="s">
        <v>142</v>
      </c>
      <c r="AO7795" t="s">
        <v>171</v>
      </c>
      <c r="AP7795" t="s">
        <v>172</v>
      </c>
      <c r="AQ7795" t="s">
        <v>7256</v>
      </c>
      <c r="AR7795">
        <v>1145</v>
      </c>
      <c r="AS7795" t="s">
        <v>60</v>
      </c>
      <c r="AT7795" t="s">
        <v>59</v>
      </c>
    </row>
    <row r="7796" spans="1:46" x14ac:dyDescent="0.25">
      <c r="A7796" t="s">
        <v>18010</v>
      </c>
      <c r="B7796" t="s">
        <v>7491</v>
      </c>
      <c r="C7796" s="4" t="s">
        <v>24</v>
      </c>
      <c r="D7796" t="s">
        <v>25</v>
      </c>
      <c r="E7796" t="s">
        <v>7247</v>
      </c>
      <c r="F7796">
        <v>30</v>
      </c>
      <c r="G7796" t="s">
        <v>27</v>
      </c>
      <c r="H7796">
        <v>1209</v>
      </c>
      <c r="I7796" s="10" t="s">
        <v>5096</v>
      </c>
      <c r="J7796" s="10" t="s">
        <v>304</v>
      </c>
      <c r="K7796" s="10"/>
      <c r="L7796" s="10"/>
      <c r="M7796" t="s">
        <v>25</v>
      </c>
      <c r="N7796" t="s">
        <v>30</v>
      </c>
      <c r="O7796" t="s">
        <v>309</v>
      </c>
      <c r="P7796" t="s">
        <v>18011</v>
      </c>
      <c r="Q7796" t="s">
        <v>236</v>
      </c>
      <c r="R7796" t="s">
        <v>33</v>
      </c>
      <c r="S7796" t="s">
        <v>34</v>
      </c>
      <c r="T7796" t="s">
        <v>25</v>
      </c>
      <c r="U7796">
        <v>429.58172105518156</v>
      </c>
      <c r="V7796" s="6">
        <v>429.58172105518156</v>
      </c>
      <c r="W7796" s="6" t="s">
        <v>36</v>
      </c>
      <c r="X7796" s="4" t="s">
        <v>18010</v>
      </c>
      <c r="Y7796" s="4" t="s">
        <v>30</v>
      </c>
      <c r="Z7796" s="4" t="s">
        <v>34</v>
      </c>
      <c r="AA7796" s="4" t="s">
        <v>167</v>
      </c>
      <c r="AB7796" s="4" t="s">
        <v>237</v>
      </c>
      <c r="AC7796" s="4" t="s">
        <v>10553</v>
      </c>
      <c r="AD7796" s="4" t="s">
        <v>10554</v>
      </c>
      <c r="AE7796" s="4" t="s">
        <v>7389</v>
      </c>
      <c r="AF7796">
        <v>1198</v>
      </c>
      <c r="AK7796" t="s">
        <v>306</v>
      </c>
      <c r="AM7796" t="s">
        <v>142</v>
      </c>
      <c r="AO7796" t="s">
        <v>171</v>
      </c>
      <c r="AP7796" t="s">
        <v>172</v>
      </c>
      <c r="AQ7796" t="s">
        <v>7265</v>
      </c>
      <c r="AR7796">
        <v>1145</v>
      </c>
      <c r="AS7796" t="s">
        <v>62</v>
      </c>
      <c r="AT7796" t="s">
        <v>59</v>
      </c>
    </row>
    <row r="7797" spans="1:46" x14ac:dyDescent="0.25">
      <c r="A7797" t="s">
        <v>18012</v>
      </c>
      <c r="B7797" t="s">
        <v>7491</v>
      </c>
      <c r="C7797" s="4" t="s">
        <v>24</v>
      </c>
      <c r="D7797" t="s">
        <v>25</v>
      </c>
      <c r="E7797" t="s">
        <v>7247</v>
      </c>
      <c r="F7797">
        <v>30</v>
      </c>
      <c r="G7797" t="s">
        <v>27</v>
      </c>
      <c r="H7797">
        <v>1209</v>
      </c>
      <c r="I7797" s="10" t="s">
        <v>5096</v>
      </c>
      <c r="J7797" s="10" t="s">
        <v>304</v>
      </c>
      <c r="K7797" s="10"/>
      <c r="L7797" s="10"/>
      <c r="M7797" t="s">
        <v>25</v>
      </c>
      <c r="N7797" t="s">
        <v>30</v>
      </c>
      <c r="O7797" t="s">
        <v>2901</v>
      </c>
      <c r="P7797" t="s">
        <v>18013</v>
      </c>
      <c r="Q7797" t="s">
        <v>236</v>
      </c>
      <c r="R7797" t="s">
        <v>33</v>
      </c>
      <c r="S7797" t="s">
        <v>34</v>
      </c>
      <c r="T7797" t="s">
        <v>25</v>
      </c>
      <c r="U7797">
        <v>396.09242332618373</v>
      </c>
      <c r="V7797" s="6">
        <v>396.09242332618373</v>
      </c>
      <c r="W7797" s="6" t="s">
        <v>36</v>
      </c>
      <c r="X7797" s="4" t="s">
        <v>18012</v>
      </c>
      <c r="Y7797" s="4" t="s">
        <v>30</v>
      </c>
      <c r="Z7797" s="4" t="s">
        <v>34</v>
      </c>
      <c r="AA7797" s="4" t="s">
        <v>167</v>
      </c>
      <c r="AB7797" s="4" t="s">
        <v>237</v>
      </c>
      <c r="AC7797" s="4" t="s">
        <v>10553</v>
      </c>
      <c r="AD7797" s="4" t="s">
        <v>10554</v>
      </c>
      <c r="AE7797" s="4" t="s">
        <v>7389</v>
      </c>
      <c r="AF7797">
        <v>1198</v>
      </c>
      <c r="AK7797" t="s">
        <v>306</v>
      </c>
      <c r="AM7797" t="s">
        <v>142</v>
      </c>
      <c r="AO7797" t="s">
        <v>171</v>
      </c>
      <c r="AP7797" t="s">
        <v>172</v>
      </c>
      <c r="AQ7797" t="s">
        <v>7256</v>
      </c>
      <c r="AR7797">
        <v>1145</v>
      </c>
      <c r="AS7797" t="s">
        <v>153</v>
      </c>
      <c r="AT7797" t="s">
        <v>152</v>
      </c>
    </row>
    <row r="7798" spans="1:46" x14ac:dyDescent="0.25">
      <c r="A7798" t="s">
        <v>18014</v>
      </c>
      <c r="B7798" t="s">
        <v>7491</v>
      </c>
      <c r="C7798" s="4" t="s">
        <v>24</v>
      </c>
      <c r="D7798" t="s">
        <v>25</v>
      </c>
      <c r="E7798" t="s">
        <v>7247</v>
      </c>
      <c r="F7798">
        <v>30</v>
      </c>
      <c r="G7798" t="s">
        <v>27</v>
      </c>
      <c r="H7798">
        <v>1209</v>
      </c>
      <c r="I7798" s="10" t="s">
        <v>5096</v>
      </c>
      <c r="J7798" s="10" t="s">
        <v>304</v>
      </c>
      <c r="K7798" s="10"/>
      <c r="L7798" s="10"/>
      <c r="M7798" t="s">
        <v>25</v>
      </c>
      <c r="N7798" t="s">
        <v>30</v>
      </c>
      <c r="O7798" t="s">
        <v>311</v>
      </c>
      <c r="P7798" t="s">
        <v>18015</v>
      </c>
      <c r="Q7798" t="s">
        <v>236</v>
      </c>
      <c r="R7798" t="s">
        <v>33</v>
      </c>
      <c r="S7798" t="s">
        <v>34</v>
      </c>
      <c r="T7798" t="s">
        <v>25</v>
      </c>
      <c r="U7798">
        <v>425.09213239947906</v>
      </c>
      <c r="V7798" s="6">
        <v>425.09213239947906</v>
      </c>
      <c r="W7798" s="6" t="s">
        <v>36</v>
      </c>
      <c r="X7798" s="4" t="s">
        <v>18014</v>
      </c>
      <c r="Y7798" s="4" t="s">
        <v>30</v>
      </c>
      <c r="Z7798" s="4" t="s">
        <v>34</v>
      </c>
      <c r="AA7798" s="4" t="s">
        <v>167</v>
      </c>
      <c r="AB7798" s="4" t="s">
        <v>237</v>
      </c>
      <c r="AC7798" s="4" t="s">
        <v>10553</v>
      </c>
      <c r="AD7798" s="4" t="s">
        <v>10554</v>
      </c>
      <c r="AE7798" s="4" t="s">
        <v>7389</v>
      </c>
      <c r="AF7798">
        <v>1198</v>
      </c>
      <c r="AK7798" t="s">
        <v>306</v>
      </c>
      <c r="AM7798" t="s">
        <v>142</v>
      </c>
      <c r="AO7798" t="s">
        <v>171</v>
      </c>
      <c r="AP7798" t="s">
        <v>172</v>
      </c>
      <c r="AQ7798" t="s">
        <v>7265</v>
      </c>
      <c r="AR7798">
        <v>1145</v>
      </c>
      <c r="AS7798" t="s">
        <v>153</v>
      </c>
      <c r="AT7798" t="s">
        <v>152</v>
      </c>
    </row>
    <row r="7799" spans="1:46" x14ac:dyDescent="0.25">
      <c r="A7799" t="s">
        <v>18016</v>
      </c>
      <c r="B7799" t="s">
        <v>7491</v>
      </c>
      <c r="C7799" s="4" t="s">
        <v>24</v>
      </c>
      <c r="D7799" t="s">
        <v>25</v>
      </c>
      <c r="E7799" t="s">
        <v>7247</v>
      </c>
      <c r="F7799">
        <v>30</v>
      </c>
      <c r="G7799" t="s">
        <v>27</v>
      </c>
      <c r="H7799">
        <v>1209</v>
      </c>
      <c r="I7799" s="10" t="s">
        <v>5096</v>
      </c>
      <c r="J7799" s="10" t="s">
        <v>304</v>
      </c>
      <c r="K7799" s="10"/>
      <c r="L7799" s="10"/>
      <c r="M7799" t="s">
        <v>25</v>
      </c>
      <c r="N7799" t="s">
        <v>30</v>
      </c>
      <c r="O7799" t="s">
        <v>7619</v>
      </c>
      <c r="P7799" t="s">
        <v>18017</v>
      </c>
      <c r="Q7799" t="s">
        <v>236</v>
      </c>
      <c r="R7799" t="s">
        <v>33</v>
      </c>
      <c r="S7799" t="s">
        <v>34</v>
      </c>
      <c r="T7799" t="s">
        <v>25</v>
      </c>
      <c r="U7799">
        <v>473.85270816078548</v>
      </c>
      <c r="V7799" s="6">
        <v>473.85270816078548</v>
      </c>
      <c r="W7799" s="6" t="s">
        <v>36</v>
      </c>
      <c r="X7799" s="4" t="s">
        <v>18016</v>
      </c>
      <c r="Y7799" s="4" t="s">
        <v>30</v>
      </c>
      <c r="Z7799" s="4" t="s">
        <v>34</v>
      </c>
      <c r="AA7799" s="4" t="s">
        <v>167</v>
      </c>
      <c r="AB7799" s="4" t="s">
        <v>237</v>
      </c>
      <c r="AC7799" s="4" t="s">
        <v>10553</v>
      </c>
      <c r="AD7799" s="4" t="s">
        <v>10554</v>
      </c>
      <c r="AE7799" s="4" t="s">
        <v>7389</v>
      </c>
      <c r="AF7799">
        <v>1198</v>
      </c>
      <c r="AK7799" t="s">
        <v>306</v>
      </c>
      <c r="AM7799" t="s">
        <v>142</v>
      </c>
      <c r="AO7799" t="s">
        <v>171</v>
      </c>
      <c r="AP7799" t="s">
        <v>172</v>
      </c>
      <c r="AQ7799" t="s">
        <v>7252</v>
      </c>
      <c r="AR7799">
        <v>1145</v>
      </c>
      <c r="AS7799" t="s">
        <v>70</v>
      </c>
      <c r="AT7799" t="s">
        <v>69</v>
      </c>
    </row>
    <row r="7800" spans="1:46" x14ac:dyDescent="0.25">
      <c r="A7800" t="s">
        <v>5152</v>
      </c>
      <c r="B7800" t="s">
        <v>7491</v>
      </c>
      <c r="C7800" s="4" t="s">
        <v>24</v>
      </c>
      <c r="D7800" t="s">
        <v>25</v>
      </c>
      <c r="E7800" t="s">
        <v>7247</v>
      </c>
      <c r="F7800">
        <v>30</v>
      </c>
      <c r="G7800" t="s">
        <v>27</v>
      </c>
      <c r="H7800">
        <v>1209</v>
      </c>
      <c r="I7800" s="10" t="s">
        <v>5096</v>
      </c>
      <c r="J7800" s="10" t="s">
        <v>304</v>
      </c>
      <c r="K7800" s="10"/>
      <c r="L7800" s="10"/>
      <c r="M7800" t="s">
        <v>25</v>
      </c>
      <c r="N7800" t="s">
        <v>30</v>
      </c>
      <c r="O7800" t="s">
        <v>305</v>
      </c>
      <c r="P7800" t="s">
        <v>18018</v>
      </c>
      <c r="Q7800" t="s">
        <v>236</v>
      </c>
      <c r="R7800" t="s">
        <v>33</v>
      </c>
      <c r="S7800" t="s">
        <v>34</v>
      </c>
      <c r="T7800" t="s">
        <v>25</v>
      </c>
      <c r="U7800">
        <v>383.70667407933331</v>
      </c>
      <c r="V7800" s="6">
        <v>383.70667407933331</v>
      </c>
      <c r="W7800" s="6" t="s">
        <v>36</v>
      </c>
      <c r="X7800" s="4" t="s">
        <v>5152</v>
      </c>
      <c r="Y7800" s="4" t="s">
        <v>30</v>
      </c>
      <c r="Z7800" s="4" t="s">
        <v>34</v>
      </c>
      <c r="AA7800" s="4" t="s">
        <v>167</v>
      </c>
      <c r="AB7800" s="4" t="s">
        <v>237</v>
      </c>
      <c r="AC7800" s="4" t="s">
        <v>10553</v>
      </c>
      <c r="AD7800" s="4" t="s">
        <v>17754</v>
      </c>
      <c r="AE7800" s="4" t="s">
        <v>7389</v>
      </c>
      <c r="AF7800">
        <v>1198</v>
      </c>
      <c r="AK7800" t="s">
        <v>306</v>
      </c>
      <c r="AM7800" t="s">
        <v>53</v>
      </c>
      <c r="AO7800" t="s">
        <v>171</v>
      </c>
      <c r="AP7800" t="s">
        <v>172</v>
      </c>
      <c r="AQ7800" t="s">
        <v>7256</v>
      </c>
      <c r="AR7800">
        <v>1145</v>
      </c>
      <c r="AS7800" t="s">
        <v>52</v>
      </c>
      <c r="AT7800" t="s">
        <v>47</v>
      </c>
    </row>
    <row r="7801" spans="1:46" x14ac:dyDescent="0.25">
      <c r="A7801" t="s">
        <v>5153</v>
      </c>
      <c r="B7801" t="s">
        <v>7491</v>
      </c>
      <c r="C7801" s="4" t="s">
        <v>24</v>
      </c>
      <c r="D7801" t="s">
        <v>25</v>
      </c>
      <c r="E7801" t="s">
        <v>7247</v>
      </c>
      <c r="F7801">
        <v>30</v>
      </c>
      <c r="G7801" t="s">
        <v>27</v>
      </c>
      <c r="H7801">
        <v>1209</v>
      </c>
      <c r="I7801" s="10" t="s">
        <v>5096</v>
      </c>
      <c r="J7801" s="10" t="s">
        <v>304</v>
      </c>
      <c r="K7801" s="10"/>
      <c r="L7801" s="10"/>
      <c r="M7801" t="s">
        <v>25</v>
      </c>
      <c r="N7801" t="s">
        <v>30</v>
      </c>
      <c r="O7801" t="s">
        <v>307</v>
      </c>
      <c r="P7801" t="s">
        <v>18019</v>
      </c>
      <c r="Q7801" t="s">
        <v>236</v>
      </c>
      <c r="R7801" t="s">
        <v>33</v>
      </c>
      <c r="S7801" t="s">
        <v>34</v>
      </c>
      <c r="T7801" t="s">
        <v>25</v>
      </c>
      <c r="U7801">
        <v>386.39489371344257</v>
      </c>
      <c r="V7801" s="6">
        <v>386.39489371344257</v>
      </c>
      <c r="W7801" s="6" t="s">
        <v>36</v>
      </c>
      <c r="X7801" s="4" t="s">
        <v>5153</v>
      </c>
      <c r="Y7801" s="4" t="s">
        <v>30</v>
      </c>
      <c r="Z7801" s="4" t="s">
        <v>34</v>
      </c>
      <c r="AA7801" s="4" t="s">
        <v>167</v>
      </c>
      <c r="AB7801" s="4" t="s">
        <v>237</v>
      </c>
      <c r="AC7801" s="4" t="s">
        <v>10553</v>
      </c>
      <c r="AD7801" s="4" t="s">
        <v>17754</v>
      </c>
      <c r="AE7801" s="4" t="s">
        <v>7389</v>
      </c>
      <c r="AF7801">
        <v>1198</v>
      </c>
      <c r="AK7801" t="s">
        <v>306</v>
      </c>
      <c r="AM7801" t="s">
        <v>53</v>
      </c>
      <c r="AO7801" t="s">
        <v>171</v>
      </c>
      <c r="AP7801" t="s">
        <v>172</v>
      </c>
      <c r="AQ7801" t="s">
        <v>7256</v>
      </c>
      <c r="AR7801">
        <v>1145</v>
      </c>
      <c r="AS7801" t="s">
        <v>55</v>
      </c>
      <c r="AT7801" t="s">
        <v>34</v>
      </c>
    </row>
    <row r="7802" spans="1:46" x14ac:dyDescent="0.25">
      <c r="A7802" t="s">
        <v>5154</v>
      </c>
      <c r="B7802" t="s">
        <v>7491</v>
      </c>
      <c r="C7802" s="4" t="s">
        <v>24</v>
      </c>
      <c r="D7802" t="s">
        <v>25</v>
      </c>
      <c r="E7802" t="s">
        <v>7247</v>
      </c>
      <c r="F7802">
        <v>30</v>
      </c>
      <c r="G7802" t="s">
        <v>27</v>
      </c>
      <c r="H7802">
        <v>1209</v>
      </c>
      <c r="I7802" s="10" t="s">
        <v>5096</v>
      </c>
      <c r="J7802" s="10" t="s">
        <v>304</v>
      </c>
      <c r="K7802" s="10"/>
      <c r="L7802" s="10"/>
      <c r="M7802" t="s">
        <v>25</v>
      </c>
      <c r="N7802" t="s">
        <v>30</v>
      </c>
      <c r="O7802" t="s">
        <v>308</v>
      </c>
      <c r="P7802" t="s">
        <v>18020</v>
      </c>
      <c r="Q7802" t="s">
        <v>236</v>
      </c>
      <c r="R7802" t="s">
        <v>33</v>
      </c>
      <c r="S7802" t="s">
        <v>34</v>
      </c>
      <c r="T7802" t="s">
        <v>25</v>
      </c>
      <c r="U7802">
        <v>421.01942052853673</v>
      </c>
      <c r="V7802" s="6">
        <v>421.01942052853673</v>
      </c>
      <c r="W7802" s="6" t="s">
        <v>36</v>
      </c>
      <c r="X7802" s="4" t="s">
        <v>5154</v>
      </c>
      <c r="Y7802" s="4" t="s">
        <v>30</v>
      </c>
      <c r="Z7802" s="4" t="s">
        <v>34</v>
      </c>
      <c r="AA7802" s="4" t="s">
        <v>167</v>
      </c>
      <c r="AB7802" s="4" t="s">
        <v>237</v>
      </c>
      <c r="AC7802" s="4" t="s">
        <v>10553</v>
      </c>
      <c r="AD7802" s="4" t="s">
        <v>17754</v>
      </c>
      <c r="AE7802" s="4" t="s">
        <v>7389</v>
      </c>
      <c r="AF7802">
        <v>1198</v>
      </c>
      <c r="AK7802" t="s">
        <v>306</v>
      </c>
      <c r="AM7802" t="s">
        <v>53</v>
      </c>
      <c r="AO7802" t="s">
        <v>171</v>
      </c>
      <c r="AP7802" t="s">
        <v>172</v>
      </c>
      <c r="AQ7802" t="s">
        <v>7256</v>
      </c>
      <c r="AR7802">
        <v>1145</v>
      </c>
      <c r="AS7802" t="s">
        <v>60</v>
      </c>
      <c r="AT7802" t="s">
        <v>59</v>
      </c>
    </row>
    <row r="7803" spans="1:46" x14ac:dyDescent="0.25">
      <c r="A7803" t="s">
        <v>5155</v>
      </c>
      <c r="B7803" t="s">
        <v>7491</v>
      </c>
      <c r="C7803" s="4" t="s">
        <v>24</v>
      </c>
      <c r="D7803" t="s">
        <v>25</v>
      </c>
      <c r="E7803" t="s">
        <v>7247</v>
      </c>
      <c r="F7803">
        <v>30</v>
      </c>
      <c r="G7803" t="s">
        <v>27</v>
      </c>
      <c r="H7803">
        <v>1209</v>
      </c>
      <c r="I7803" s="10" t="s">
        <v>5096</v>
      </c>
      <c r="J7803" s="10" t="s">
        <v>304</v>
      </c>
      <c r="K7803" s="10"/>
      <c r="L7803" s="10"/>
      <c r="M7803" t="s">
        <v>25</v>
      </c>
      <c r="N7803" t="s">
        <v>30</v>
      </c>
      <c r="O7803" t="s">
        <v>309</v>
      </c>
      <c r="P7803" t="s">
        <v>18021</v>
      </c>
      <c r="Q7803" t="s">
        <v>236</v>
      </c>
      <c r="R7803" t="s">
        <v>33</v>
      </c>
      <c r="S7803" t="s">
        <v>34</v>
      </c>
      <c r="T7803" t="s">
        <v>25</v>
      </c>
      <c r="U7803">
        <v>434.25270942650826</v>
      </c>
      <c r="V7803" s="6">
        <v>434.25270942650826</v>
      </c>
      <c r="W7803" s="6" t="s">
        <v>36</v>
      </c>
      <c r="X7803" s="4" t="s">
        <v>5155</v>
      </c>
      <c r="Y7803" s="4" t="s">
        <v>30</v>
      </c>
      <c r="Z7803" s="4" t="s">
        <v>34</v>
      </c>
      <c r="AA7803" s="4" t="s">
        <v>167</v>
      </c>
      <c r="AB7803" s="4" t="s">
        <v>237</v>
      </c>
      <c r="AC7803" s="4" t="s">
        <v>10553</v>
      </c>
      <c r="AD7803" s="4" t="s">
        <v>17754</v>
      </c>
      <c r="AE7803" s="4" t="s">
        <v>7389</v>
      </c>
      <c r="AF7803">
        <v>1198</v>
      </c>
      <c r="AK7803" t="s">
        <v>306</v>
      </c>
      <c r="AM7803" t="s">
        <v>53</v>
      </c>
      <c r="AO7803" t="s">
        <v>171</v>
      </c>
      <c r="AP7803" t="s">
        <v>172</v>
      </c>
      <c r="AQ7803" t="s">
        <v>7265</v>
      </c>
      <c r="AR7803">
        <v>1145</v>
      </c>
      <c r="AS7803" t="s">
        <v>62</v>
      </c>
      <c r="AT7803" t="s">
        <v>59</v>
      </c>
    </row>
    <row r="7804" spans="1:46" x14ac:dyDescent="0.25">
      <c r="A7804" t="s">
        <v>5156</v>
      </c>
      <c r="B7804" t="s">
        <v>7491</v>
      </c>
      <c r="C7804" s="4" t="s">
        <v>24</v>
      </c>
      <c r="D7804" t="s">
        <v>25</v>
      </c>
      <c r="E7804" t="s">
        <v>7247</v>
      </c>
      <c r="F7804">
        <v>30</v>
      </c>
      <c r="G7804" t="s">
        <v>27</v>
      </c>
      <c r="H7804">
        <v>1209</v>
      </c>
      <c r="I7804" s="10" t="s">
        <v>5096</v>
      </c>
      <c r="J7804" s="10" t="s">
        <v>304</v>
      </c>
      <c r="K7804" s="10"/>
      <c r="L7804" s="10"/>
      <c r="M7804" t="s">
        <v>25</v>
      </c>
      <c r="N7804" t="s">
        <v>30</v>
      </c>
      <c r="O7804" t="s">
        <v>310</v>
      </c>
      <c r="P7804" t="s">
        <v>18022</v>
      </c>
      <c r="Q7804" t="s">
        <v>236</v>
      </c>
      <c r="R7804" t="s">
        <v>33</v>
      </c>
      <c r="S7804" t="s">
        <v>34</v>
      </c>
      <c r="T7804" t="s">
        <v>25</v>
      </c>
      <c r="U7804">
        <v>460.3078719920988</v>
      </c>
      <c r="V7804" s="6">
        <v>460.3078719920988</v>
      </c>
      <c r="W7804" s="6" t="s">
        <v>36</v>
      </c>
      <c r="X7804" s="4" t="s">
        <v>5156</v>
      </c>
      <c r="Y7804" s="4" t="s">
        <v>30</v>
      </c>
      <c r="Z7804" s="4" t="s">
        <v>34</v>
      </c>
      <c r="AA7804" s="4" t="s">
        <v>167</v>
      </c>
      <c r="AB7804" s="4" t="s">
        <v>237</v>
      </c>
      <c r="AC7804" s="4" t="s">
        <v>10553</v>
      </c>
      <c r="AD7804" s="4" t="s">
        <v>17754</v>
      </c>
      <c r="AE7804" s="4" t="s">
        <v>7389</v>
      </c>
      <c r="AF7804">
        <v>1198</v>
      </c>
      <c r="AK7804" t="s">
        <v>306</v>
      </c>
      <c r="AM7804" t="s">
        <v>53</v>
      </c>
      <c r="AO7804" t="s">
        <v>171</v>
      </c>
      <c r="AP7804" t="s">
        <v>172</v>
      </c>
      <c r="AQ7804" t="s">
        <v>7252</v>
      </c>
      <c r="AR7804">
        <v>1145</v>
      </c>
      <c r="AS7804" t="s">
        <v>62</v>
      </c>
      <c r="AT7804" t="s">
        <v>59</v>
      </c>
    </row>
    <row r="7805" spans="1:46" x14ac:dyDescent="0.25">
      <c r="A7805" t="s">
        <v>5157</v>
      </c>
      <c r="B7805" t="s">
        <v>7491</v>
      </c>
      <c r="C7805" s="4" t="s">
        <v>24</v>
      </c>
      <c r="D7805" t="s">
        <v>25</v>
      </c>
      <c r="E7805" t="s">
        <v>7247</v>
      </c>
      <c r="F7805">
        <v>30</v>
      </c>
      <c r="G7805" t="s">
        <v>27</v>
      </c>
      <c r="H7805">
        <v>1209</v>
      </c>
      <c r="I7805" s="10" t="s">
        <v>5096</v>
      </c>
      <c r="J7805" s="10" t="s">
        <v>304</v>
      </c>
      <c r="K7805" s="10"/>
      <c r="L7805" s="10"/>
      <c r="M7805" t="s">
        <v>25</v>
      </c>
      <c r="N7805" t="s">
        <v>30</v>
      </c>
      <c r="O7805" t="s">
        <v>311</v>
      </c>
      <c r="P7805" t="s">
        <v>18023</v>
      </c>
      <c r="Q7805" t="s">
        <v>236</v>
      </c>
      <c r="R7805" t="s">
        <v>33</v>
      </c>
      <c r="S7805" t="s">
        <v>34</v>
      </c>
      <c r="T7805" t="s">
        <v>25</v>
      </c>
      <c r="U7805">
        <v>432.53546530262417</v>
      </c>
      <c r="V7805" s="6">
        <v>432.53546530262417</v>
      </c>
      <c r="W7805" s="6" t="s">
        <v>36</v>
      </c>
      <c r="X7805" s="4" t="s">
        <v>5157</v>
      </c>
      <c r="Y7805" s="4" t="s">
        <v>30</v>
      </c>
      <c r="Z7805" s="4" t="s">
        <v>34</v>
      </c>
      <c r="AA7805" s="4" t="s">
        <v>167</v>
      </c>
      <c r="AB7805" s="4" t="s">
        <v>237</v>
      </c>
      <c r="AC7805" s="4" t="s">
        <v>10553</v>
      </c>
      <c r="AD7805" s="4" t="s">
        <v>17754</v>
      </c>
      <c r="AE7805" s="4" t="s">
        <v>7389</v>
      </c>
      <c r="AF7805">
        <v>1198</v>
      </c>
      <c r="AK7805" t="s">
        <v>306</v>
      </c>
      <c r="AM7805" t="s">
        <v>53</v>
      </c>
      <c r="AO7805" t="s">
        <v>171</v>
      </c>
      <c r="AP7805" t="s">
        <v>172</v>
      </c>
      <c r="AQ7805" t="s">
        <v>7265</v>
      </c>
      <c r="AR7805">
        <v>1145</v>
      </c>
      <c r="AS7805" t="s">
        <v>153</v>
      </c>
      <c r="AT7805" t="s">
        <v>152</v>
      </c>
    </row>
    <row r="7806" spans="1:46" x14ac:dyDescent="0.25">
      <c r="A7806" t="s">
        <v>5158</v>
      </c>
      <c r="B7806" t="s">
        <v>7491</v>
      </c>
      <c r="C7806" s="4" t="s">
        <v>24</v>
      </c>
      <c r="D7806" t="s">
        <v>25</v>
      </c>
      <c r="E7806" t="s">
        <v>7247</v>
      </c>
      <c r="F7806">
        <v>30</v>
      </c>
      <c r="G7806" t="s">
        <v>27</v>
      </c>
      <c r="H7806">
        <v>1209</v>
      </c>
      <c r="I7806" s="10" t="s">
        <v>5096</v>
      </c>
      <c r="J7806" s="10" t="s">
        <v>304</v>
      </c>
      <c r="K7806" s="10"/>
      <c r="L7806" s="10"/>
      <c r="M7806" t="s">
        <v>25</v>
      </c>
      <c r="N7806" t="s">
        <v>30</v>
      </c>
      <c r="O7806" t="s">
        <v>312</v>
      </c>
      <c r="P7806" t="s">
        <v>18024</v>
      </c>
      <c r="Q7806" t="s">
        <v>236</v>
      </c>
      <c r="R7806" t="s">
        <v>33</v>
      </c>
      <c r="S7806" t="s">
        <v>34</v>
      </c>
      <c r="T7806" t="s">
        <v>25</v>
      </c>
      <c r="U7806">
        <v>444.90819174295075</v>
      </c>
      <c r="V7806" s="6">
        <v>444.90819174295075</v>
      </c>
      <c r="W7806" s="6" t="s">
        <v>36</v>
      </c>
      <c r="X7806" s="4" t="s">
        <v>5158</v>
      </c>
      <c r="Y7806" s="4" t="s">
        <v>30</v>
      </c>
      <c r="Z7806" s="4" t="s">
        <v>34</v>
      </c>
      <c r="AA7806" s="4" t="s">
        <v>167</v>
      </c>
      <c r="AB7806" s="4" t="s">
        <v>237</v>
      </c>
      <c r="AC7806" s="4" t="s">
        <v>10553</v>
      </c>
      <c r="AD7806" s="4" t="s">
        <v>17754</v>
      </c>
      <c r="AE7806" s="4" t="s">
        <v>7389</v>
      </c>
      <c r="AF7806">
        <v>1198</v>
      </c>
      <c r="AK7806" t="s">
        <v>306</v>
      </c>
      <c r="AM7806" t="s">
        <v>53</v>
      </c>
      <c r="AO7806" t="s">
        <v>171</v>
      </c>
      <c r="AP7806" t="s">
        <v>172</v>
      </c>
      <c r="AQ7806" t="s">
        <v>7265</v>
      </c>
      <c r="AR7806">
        <v>1145</v>
      </c>
      <c r="AS7806" t="s">
        <v>67</v>
      </c>
      <c r="AT7806" t="s">
        <v>66</v>
      </c>
    </row>
    <row r="7807" spans="1:46" x14ac:dyDescent="0.25">
      <c r="A7807" s="7" t="s">
        <v>5159</v>
      </c>
      <c r="B7807" t="s">
        <v>7491</v>
      </c>
      <c r="C7807" s="4" t="s">
        <v>24</v>
      </c>
      <c r="D7807" t="s">
        <v>25</v>
      </c>
      <c r="E7807" t="s">
        <v>7247</v>
      </c>
      <c r="F7807">
        <v>30</v>
      </c>
      <c r="G7807" t="s">
        <v>27</v>
      </c>
      <c r="H7807">
        <v>1209</v>
      </c>
      <c r="I7807" s="10" t="s">
        <v>5096</v>
      </c>
      <c r="J7807" s="10" t="s">
        <v>304</v>
      </c>
      <c r="K7807" s="10"/>
      <c r="L7807" s="10"/>
      <c r="M7807" t="s">
        <v>25</v>
      </c>
      <c r="N7807" t="s">
        <v>30</v>
      </c>
      <c r="O7807" t="s">
        <v>7619</v>
      </c>
      <c r="P7807" t="s">
        <v>18025</v>
      </c>
      <c r="Q7807" t="s">
        <v>236</v>
      </c>
      <c r="R7807" t="s">
        <v>33</v>
      </c>
      <c r="S7807" t="s">
        <v>34</v>
      </c>
      <c r="T7807" t="s">
        <v>25</v>
      </c>
      <c r="U7807">
        <v>476.42599811807997</v>
      </c>
      <c r="V7807" s="6">
        <v>476.42599811807997</v>
      </c>
      <c r="W7807" s="6" t="s">
        <v>36</v>
      </c>
      <c r="X7807" s="4" t="s">
        <v>5159</v>
      </c>
      <c r="Y7807" s="4" t="s">
        <v>30</v>
      </c>
      <c r="Z7807" s="4" t="s">
        <v>34</v>
      </c>
      <c r="AA7807" s="4" t="s">
        <v>167</v>
      </c>
      <c r="AB7807" s="4" t="s">
        <v>237</v>
      </c>
      <c r="AC7807" s="4" t="s">
        <v>10553</v>
      </c>
      <c r="AD7807" s="4" t="s">
        <v>17754</v>
      </c>
      <c r="AE7807" s="4" t="s">
        <v>7389</v>
      </c>
      <c r="AF7807">
        <v>1198</v>
      </c>
      <c r="AK7807" t="s">
        <v>306</v>
      </c>
      <c r="AM7807" t="s">
        <v>53</v>
      </c>
      <c r="AO7807" t="s">
        <v>171</v>
      </c>
      <c r="AP7807" t="s">
        <v>172</v>
      </c>
      <c r="AQ7807" t="s">
        <v>7252</v>
      </c>
      <c r="AR7807">
        <v>1145</v>
      </c>
      <c r="AS7807" t="s">
        <v>70</v>
      </c>
      <c r="AT7807" t="s">
        <v>69</v>
      </c>
    </row>
    <row r="7808" spans="1:46" x14ac:dyDescent="0.25">
      <c r="A7808" t="s">
        <v>18026</v>
      </c>
      <c r="B7808" t="s">
        <v>7491</v>
      </c>
      <c r="C7808" s="4" t="s">
        <v>24</v>
      </c>
      <c r="D7808" t="s">
        <v>25</v>
      </c>
      <c r="E7808" t="s">
        <v>7247</v>
      </c>
      <c r="F7808">
        <v>30</v>
      </c>
      <c r="G7808" t="s">
        <v>27</v>
      </c>
      <c r="H7808">
        <v>1209</v>
      </c>
      <c r="I7808" s="10" t="s">
        <v>5096</v>
      </c>
      <c r="J7808" s="10" t="s">
        <v>314</v>
      </c>
      <c r="K7808" s="10"/>
      <c r="L7808" s="10"/>
      <c r="M7808" t="s">
        <v>25</v>
      </c>
      <c r="N7808" t="s">
        <v>30</v>
      </c>
      <c r="O7808" t="s">
        <v>315</v>
      </c>
      <c r="P7808" t="s">
        <v>18027</v>
      </c>
      <c r="Q7808" t="s">
        <v>236</v>
      </c>
      <c r="R7808" t="s">
        <v>33</v>
      </c>
      <c r="S7808" t="s">
        <v>34</v>
      </c>
      <c r="T7808" t="s">
        <v>25</v>
      </c>
      <c r="U7808">
        <v>364.86220193629686</v>
      </c>
      <c r="V7808" s="6">
        <v>364.86220193629686</v>
      </c>
      <c r="W7808" s="6" t="s">
        <v>36</v>
      </c>
      <c r="X7808" s="4" t="s">
        <v>18026</v>
      </c>
      <c r="Y7808" s="4" t="s">
        <v>30</v>
      </c>
      <c r="Z7808" s="4" t="s">
        <v>34</v>
      </c>
      <c r="AA7808" s="4" t="s">
        <v>167</v>
      </c>
      <c r="AB7808" s="4" t="s">
        <v>237</v>
      </c>
      <c r="AC7808" s="4" t="s">
        <v>10553</v>
      </c>
      <c r="AD7808" s="4" t="s">
        <v>10554</v>
      </c>
      <c r="AE7808" s="4" t="s">
        <v>7389</v>
      </c>
      <c r="AF7808">
        <v>1198</v>
      </c>
      <c r="AK7808" t="s">
        <v>316</v>
      </c>
      <c r="AM7808" t="s">
        <v>142</v>
      </c>
      <c r="AO7808" t="s">
        <v>171</v>
      </c>
      <c r="AP7808" t="s">
        <v>172</v>
      </c>
      <c r="AQ7808" t="s">
        <v>7256</v>
      </c>
      <c r="AR7808">
        <v>1145</v>
      </c>
      <c r="AS7808" t="s">
        <v>52</v>
      </c>
      <c r="AT7808" t="s">
        <v>47</v>
      </c>
    </row>
    <row r="7809" spans="1:46" x14ac:dyDescent="0.25">
      <c r="A7809" t="s">
        <v>18028</v>
      </c>
      <c r="B7809" t="s">
        <v>7491</v>
      </c>
      <c r="C7809" s="4" t="s">
        <v>24</v>
      </c>
      <c r="D7809" t="s">
        <v>25</v>
      </c>
      <c r="E7809" t="s">
        <v>7247</v>
      </c>
      <c r="F7809">
        <v>30</v>
      </c>
      <c r="G7809" t="s">
        <v>27</v>
      </c>
      <c r="H7809">
        <v>1209</v>
      </c>
      <c r="I7809" s="10" t="s">
        <v>5096</v>
      </c>
      <c r="J7809" s="10" t="s">
        <v>314</v>
      </c>
      <c r="K7809" s="10"/>
      <c r="L7809" s="10"/>
      <c r="M7809" t="s">
        <v>25</v>
      </c>
      <c r="N7809" t="s">
        <v>30</v>
      </c>
      <c r="O7809" t="s">
        <v>317</v>
      </c>
      <c r="P7809" t="s">
        <v>18029</v>
      </c>
      <c r="Q7809" t="s">
        <v>236</v>
      </c>
      <c r="R7809" t="s">
        <v>33</v>
      </c>
      <c r="S7809" t="s">
        <v>34</v>
      </c>
      <c r="T7809" t="s">
        <v>25</v>
      </c>
      <c r="U7809">
        <v>386.73428885303287</v>
      </c>
      <c r="V7809" s="6">
        <v>386.73428885303287</v>
      </c>
      <c r="W7809" s="6" t="s">
        <v>36</v>
      </c>
      <c r="X7809" s="4" t="s">
        <v>18028</v>
      </c>
      <c r="Y7809" s="4" t="s">
        <v>30</v>
      </c>
      <c r="Z7809" s="4" t="s">
        <v>34</v>
      </c>
      <c r="AA7809" s="4" t="s">
        <v>167</v>
      </c>
      <c r="AB7809" s="4" t="s">
        <v>237</v>
      </c>
      <c r="AC7809" s="4" t="s">
        <v>10553</v>
      </c>
      <c r="AD7809" s="4" t="s">
        <v>10554</v>
      </c>
      <c r="AE7809" s="4" t="s">
        <v>7389</v>
      </c>
      <c r="AF7809">
        <v>1198</v>
      </c>
      <c r="AK7809" t="s">
        <v>316</v>
      </c>
      <c r="AM7809" t="s">
        <v>142</v>
      </c>
      <c r="AO7809" t="s">
        <v>171</v>
      </c>
      <c r="AP7809" t="s">
        <v>172</v>
      </c>
      <c r="AQ7809" t="s">
        <v>7256</v>
      </c>
      <c r="AR7809">
        <v>1145</v>
      </c>
      <c r="AS7809" t="s">
        <v>55</v>
      </c>
      <c r="AT7809" t="s">
        <v>34</v>
      </c>
    </row>
    <row r="7810" spans="1:46" x14ac:dyDescent="0.25">
      <c r="A7810" t="s">
        <v>18030</v>
      </c>
      <c r="B7810" t="s">
        <v>7491</v>
      </c>
      <c r="C7810" s="4" t="s">
        <v>24</v>
      </c>
      <c r="D7810" t="s">
        <v>25</v>
      </c>
      <c r="E7810" t="s">
        <v>7247</v>
      </c>
      <c r="F7810">
        <v>30</v>
      </c>
      <c r="G7810" t="s">
        <v>27</v>
      </c>
      <c r="H7810">
        <v>1209</v>
      </c>
      <c r="I7810" s="10" t="s">
        <v>5096</v>
      </c>
      <c r="J7810" s="10" t="s">
        <v>314</v>
      </c>
      <c r="K7810" s="10"/>
      <c r="L7810" s="10"/>
      <c r="M7810" t="s">
        <v>25</v>
      </c>
      <c r="N7810" t="s">
        <v>30</v>
      </c>
      <c r="O7810" t="s">
        <v>2907</v>
      </c>
      <c r="P7810" t="s">
        <v>18031</v>
      </c>
      <c r="Q7810" t="s">
        <v>236</v>
      </c>
      <c r="R7810" t="s">
        <v>33</v>
      </c>
      <c r="S7810" t="s">
        <v>34</v>
      </c>
      <c r="T7810" t="s">
        <v>25</v>
      </c>
      <c r="U7810">
        <v>432.07571592333341</v>
      </c>
      <c r="V7810" s="6">
        <v>432.07571592333341</v>
      </c>
      <c r="W7810" s="6" t="s">
        <v>36</v>
      </c>
      <c r="X7810" s="4" t="s">
        <v>18030</v>
      </c>
      <c r="Y7810" s="4" t="s">
        <v>30</v>
      </c>
      <c r="Z7810" s="4" t="s">
        <v>34</v>
      </c>
      <c r="AA7810" s="4" t="s">
        <v>167</v>
      </c>
      <c r="AB7810" s="4" t="s">
        <v>237</v>
      </c>
      <c r="AC7810" s="4" t="s">
        <v>10553</v>
      </c>
      <c r="AD7810" s="4" t="s">
        <v>10554</v>
      </c>
      <c r="AE7810" s="4" t="s">
        <v>7389</v>
      </c>
      <c r="AF7810">
        <v>1198</v>
      </c>
      <c r="AK7810" t="s">
        <v>316</v>
      </c>
      <c r="AM7810" t="s">
        <v>142</v>
      </c>
      <c r="AO7810" t="s">
        <v>171</v>
      </c>
      <c r="AP7810" t="s">
        <v>172</v>
      </c>
      <c r="AQ7810" t="s">
        <v>7252</v>
      </c>
      <c r="AR7810">
        <v>1145</v>
      </c>
      <c r="AS7810" t="s">
        <v>146</v>
      </c>
      <c r="AT7810" t="s">
        <v>34</v>
      </c>
    </row>
    <row r="7811" spans="1:46" x14ac:dyDescent="0.25">
      <c r="A7811" t="s">
        <v>18032</v>
      </c>
      <c r="B7811" t="s">
        <v>7491</v>
      </c>
      <c r="C7811" s="4" t="s">
        <v>24</v>
      </c>
      <c r="D7811" t="s">
        <v>25</v>
      </c>
      <c r="E7811" t="s">
        <v>7247</v>
      </c>
      <c r="F7811">
        <v>30</v>
      </c>
      <c r="G7811" t="s">
        <v>27</v>
      </c>
      <c r="H7811">
        <v>1209</v>
      </c>
      <c r="I7811" s="10" t="s">
        <v>5096</v>
      </c>
      <c r="J7811" s="10" t="s">
        <v>314</v>
      </c>
      <c r="K7811" s="10"/>
      <c r="L7811" s="10"/>
      <c r="M7811" t="s">
        <v>25</v>
      </c>
      <c r="N7811" t="s">
        <v>30</v>
      </c>
      <c r="O7811" t="s">
        <v>318</v>
      </c>
      <c r="P7811" t="s">
        <v>18033</v>
      </c>
      <c r="Q7811" t="s">
        <v>236</v>
      </c>
      <c r="R7811" t="s">
        <v>33</v>
      </c>
      <c r="S7811" t="s">
        <v>34</v>
      </c>
      <c r="T7811" t="s">
        <v>25</v>
      </c>
      <c r="U7811">
        <v>423.16358630788505</v>
      </c>
      <c r="V7811" s="6">
        <v>423.16358630788505</v>
      </c>
      <c r="W7811" s="6" t="s">
        <v>36</v>
      </c>
      <c r="X7811" s="4" t="s">
        <v>18032</v>
      </c>
      <c r="Y7811" s="4" t="s">
        <v>30</v>
      </c>
      <c r="Z7811" s="4" t="s">
        <v>34</v>
      </c>
      <c r="AA7811" s="4" t="s">
        <v>167</v>
      </c>
      <c r="AB7811" s="4" t="s">
        <v>237</v>
      </c>
      <c r="AC7811" s="4" t="s">
        <v>10553</v>
      </c>
      <c r="AD7811" s="4" t="s">
        <v>10554</v>
      </c>
      <c r="AE7811" s="4" t="s">
        <v>7389</v>
      </c>
      <c r="AF7811">
        <v>1198</v>
      </c>
      <c r="AK7811" t="s">
        <v>316</v>
      </c>
      <c r="AM7811" t="s">
        <v>142</v>
      </c>
      <c r="AO7811" t="s">
        <v>171</v>
      </c>
      <c r="AP7811" t="s">
        <v>172</v>
      </c>
      <c r="AQ7811" t="s">
        <v>7256</v>
      </c>
      <c r="AR7811">
        <v>1145</v>
      </c>
      <c r="AS7811" t="s">
        <v>60</v>
      </c>
      <c r="AT7811" t="s">
        <v>59</v>
      </c>
    </row>
    <row r="7812" spans="1:46" x14ac:dyDescent="0.25">
      <c r="A7812" t="s">
        <v>18034</v>
      </c>
      <c r="B7812" t="s">
        <v>7491</v>
      </c>
      <c r="C7812" s="4" t="s">
        <v>24</v>
      </c>
      <c r="D7812" t="s">
        <v>25</v>
      </c>
      <c r="E7812" t="s">
        <v>7247</v>
      </c>
      <c r="F7812">
        <v>30</v>
      </c>
      <c r="G7812" t="s">
        <v>27</v>
      </c>
      <c r="H7812">
        <v>1209</v>
      </c>
      <c r="I7812" s="10" t="s">
        <v>5096</v>
      </c>
      <c r="J7812" s="10" t="s">
        <v>314</v>
      </c>
      <c r="K7812" s="10"/>
      <c r="L7812" s="10"/>
      <c r="M7812" t="s">
        <v>25</v>
      </c>
      <c r="N7812" t="s">
        <v>30</v>
      </c>
      <c r="O7812" t="s">
        <v>319</v>
      </c>
      <c r="P7812" t="s">
        <v>18035</v>
      </c>
      <c r="Q7812" t="s">
        <v>236</v>
      </c>
      <c r="R7812" t="s">
        <v>33</v>
      </c>
      <c r="S7812" t="s">
        <v>34</v>
      </c>
      <c r="T7812" t="s">
        <v>25</v>
      </c>
      <c r="U7812">
        <v>436.46763975302969</v>
      </c>
      <c r="V7812" s="6">
        <v>436.46763975302969</v>
      </c>
      <c r="W7812" s="6" t="s">
        <v>36</v>
      </c>
      <c r="X7812" s="4" t="s">
        <v>18034</v>
      </c>
      <c r="Y7812" s="4" t="s">
        <v>30</v>
      </c>
      <c r="Z7812" s="4" t="s">
        <v>34</v>
      </c>
      <c r="AA7812" s="4" t="s">
        <v>167</v>
      </c>
      <c r="AB7812" s="4" t="s">
        <v>237</v>
      </c>
      <c r="AC7812" s="4" t="s">
        <v>10553</v>
      </c>
      <c r="AD7812" s="4" t="s">
        <v>10554</v>
      </c>
      <c r="AE7812" s="4" t="s">
        <v>7389</v>
      </c>
      <c r="AF7812">
        <v>1198</v>
      </c>
      <c r="AK7812" t="s">
        <v>316</v>
      </c>
      <c r="AM7812" t="s">
        <v>142</v>
      </c>
      <c r="AO7812" t="s">
        <v>171</v>
      </c>
      <c r="AP7812" t="s">
        <v>172</v>
      </c>
      <c r="AQ7812" t="s">
        <v>7265</v>
      </c>
      <c r="AR7812">
        <v>1145</v>
      </c>
      <c r="AS7812" t="s">
        <v>62</v>
      </c>
      <c r="AT7812" t="s">
        <v>59</v>
      </c>
    </row>
    <row r="7813" spans="1:46" x14ac:dyDescent="0.25">
      <c r="A7813" t="s">
        <v>18036</v>
      </c>
      <c r="B7813" t="s">
        <v>7491</v>
      </c>
      <c r="C7813" s="4" t="s">
        <v>24</v>
      </c>
      <c r="D7813" t="s">
        <v>25</v>
      </c>
      <c r="E7813" t="s">
        <v>7247</v>
      </c>
      <c r="F7813">
        <v>30</v>
      </c>
      <c r="G7813" t="s">
        <v>27</v>
      </c>
      <c r="H7813">
        <v>1209</v>
      </c>
      <c r="I7813" s="10" t="s">
        <v>5096</v>
      </c>
      <c r="J7813" s="10" t="s">
        <v>314</v>
      </c>
      <c r="K7813" s="10"/>
      <c r="L7813" s="10"/>
      <c r="M7813" t="s">
        <v>25</v>
      </c>
      <c r="N7813" t="s">
        <v>30</v>
      </c>
      <c r="O7813" t="s">
        <v>2911</v>
      </c>
      <c r="P7813" t="s">
        <v>18037</v>
      </c>
      <c r="Q7813" t="s">
        <v>236</v>
      </c>
      <c r="R7813" t="s">
        <v>33</v>
      </c>
      <c r="S7813" t="s">
        <v>34</v>
      </c>
      <c r="T7813" t="s">
        <v>25</v>
      </c>
      <c r="U7813">
        <v>402.4152476374382</v>
      </c>
      <c r="V7813" s="6">
        <v>402.4152476374382</v>
      </c>
      <c r="W7813" s="6" t="s">
        <v>36</v>
      </c>
      <c r="X7813" s="4" t="s">
        <v>18036</v>
      </c>
      <c r="Y7813" s="4" t="s">
        <v>30</v>
      </c>
      <c r="Z7813" s="4" t="s">
        <v>34</v>
      </c>
      <c r="AA7813" s="4" t="s">
        <v>167</v>
      </c>
      <c r="AB7813" s="4" t="s">
        <v>237</v>
      </c>
      <c r="AC7813" s="4" t="s">
        <v>10553</v>
      </c>
      <c r="AD7813" s="4" t="s">
        <v>10554</v>
      </c>
      <c r="AE7813" s="4" t="s">
        <v>7389</v>
      </c>
      <c r="AF7813">
        <v>1198</v>
      </c>
      <c r="AK7813" t="s">
        <v>316</v>
      </c>
      <c r="AM7813" t="s">
        <v>142</v>
      </c>
      <c r="AO7813" t="s">
        <v>171</v>
      </c>
      <c r="AP7813" t="s">
        <v>172</v>
      </c>
      <c r="AQ7813" t="s">
        <v>7256</v>
      </c>
      <c r="AR7813">
        <v>1145</v>
      </c>
      <c r="AS7813" t="s">
        <v>153</v>
      </c>
      <c r="AT7813" t="s">
        <v>152</v>
      </c>
    </row>
    <row r="7814" spans="1:46" x14ac:dyDescent="0.25">
      <c r="A7814" t="s">
        <v>18038</v>
      </c>
      <c r="B7814" t="s">
        <v>7491</v>
      </c>
      <c r="C7814" s="4" t="s">
        <v>24</v>
      </c>
      <c r="D7814" t="s">
        <v>25</v>
      </c>
      <c r="E7814" t="s">
        <v>7247</v>
      </c>
      <c r="F7814">
        <v>30</v>
      </c>
      <c r="G7814" t="s">
        <v>27</v>
      </c>
      <c r="H7814">
        <v>1209</v>
      </c>
      <c r="I7814" s="10" t="s">
        <v>5096</v>
      </c>
      <c r="J7814" s="10" t="s">
        <v>314</v>
      </c>
      <c r="K7814" s="10"/>
      <c r="L7814" s="10"/>
      <c r="M7814" t="s">
        <v>25</v>
      </c>
      <c r="N7814" t="s">
        <v>30</v>
      </c>
      <c r="O7814" t="s">
        <v>321</v>
      </c>
      <c r="P7814" t="s">
        <v>18039</v>
      </c>
      <c r="Q7814" t="s">
        <v>236</v>
      </c>
      <c r="R7814" t="s">
        <v>33</v>
      </c>
      <c r="S7814" t="s">
        <v>34</v>
      </c>
      <c r="T7814" t="s">
        <v>25</v>
      </c>
      <c r="U7814">
        <v>431.90256243851462</v>
      </c>
      <c r="V7814" s="6">
        <v>431.90256243851462</v>
      </c>
      <c r="W7814" s="6" t="s">
        <v>36</v>
      </c>
      <c r="X7814" s="4" t="s">
        <v>18038</v>
      </c>
      <c r="Y7814" s="4" t="s">
        <v>30</v>
      </c>
      <c r="Z7814" s="4" t="s">
        <v>34</v>
      </c>
      <c r="AA7814" s="4" t="s">
        <v>167</v>
      </c>
      <c r="AB7814" s="4" t="s">
        <v>237</v>
      </c>
      <c r="AC7814" s="4" t="s">
        <v>10553</v>
      </c>
      <c r="AD7814" s="4" t="s">
        <v>10554</v>
      </c>
      <c r="AE7814" s="4" t="s">
        <v>7389</v>
      </c>
      <c r="AF7814">
        <v>1198</v>
      </c>
      <c r="AK7814" t="s">
        <v>316</v>
      </c>
      <c r="AM7814" t="s">
        <v>142</v>
      </c>
      <c r="AO7814" t="s">
        <v>171</v>
      </c>
      <c r="AP7814" t="s">
        <v>172</v>
      </c>
      <c r="AQ7814" t="s">
        <v>7265</v>
      </c>
      <c r="AR7814">
        <v>1145</v>
      </c>
      <c r="AS7814" t="s">
        <v>153</v>
      </c>
      <c r="AT7814" t="s">
        <v>152</v>
      </c>
    </row>
    <row r="7815" spans="1:46" x14ac:dyDescent="0.25">
      <c r="A7815" t="s">
        <v>18040</v>
      </c>
      <c r="B7815" t="s">
        <v>7491</v>
      </c>
      <c r="C7815" s="4" t="s">
        <v>24</v>
      </c>
      <c r="D7815" t="s">
        <v>25</v>
      </c>
      <c r="E7815" t="s">
        <v>7247</v>
      </c>
      <c r="F7815">
        <v>30</v>
      </c>
      <c r="G7815" t="s">
        <v>27</v>
      </c>
      <c r="H7815">
        <v>1209</v>
      </c>
      <c r="I7815" s="10" t="s">
        <v>5096</v>
      </c>
      <c r="J7815" s="10" t="s">
        <v>314</v>
      </c>
      <c r="K7815" s="10"/>
      <c r="L7815" s="10"/>
      <c r="M7815" t="s">
        <v>25</v>
      </c>
      <c r="N7815" t="s">
        <v>30</v>
      </c>
      <c r="O7815" t="s">
        <v>7636</v>
      </c>
      <c r="P7815" t="s">
        <v>18041</v>
      </c>
      <c r="Q7815" t="s">
        <v>236</v>
      </c>
      <c r="R7815" t="s">
        <v>33</v>
      </c>
      <c r="S7815" t="s">
        <v>34</v>
      </c>
      <c r="T7815" t="s">
        <v>25</v>
      </c>
      <c r="U7815">
        <v>481.48300628784295</v>
      </c>
      <c r="V7815" s="6">
        <v>481.48300628784295</v>
      </c>
      <c r="W7815" s="6" t="s">
        <v>36</v>
      </c>
      <c r="X7815" s="4" t="s">
        <v>18040</v>
      </c>
      <c r="Y7815" s="4" t="s">
        <v>30</v>
      </c>
      <c r="Z7815" s="4" t="s">
        <v>34</v>
      </c>
      <c r="AA7815" s="4" t="s">
        <v>167</v>
      </c>
      <c r="AB7815" s="4" t="s">
        <v>237</v>
      </c>
      <c r="AC7815" s="4" t="s">
        <v>10553</v>
      </c>
      <c r="AD7815" s="4" t="s">
        <v>10554</v>
      </c>
      <c r="AE7815" s="4" t="s">
        <v>7389</v>
      </c>
      <c r="AF7815">
        <v>1198</v>
      </c>
      <c r="AK7815" t="s">
        <v>316</v>
      </c>
      <c r="AM7815" t="s">
        <v>142</v>
      </c>
      <c r="AO7815" t="s">
        <v>171</v>
      </c>
      <c r="AP7815" t="s">
        <v>172</v>
      </c>
      <c r="AQ7815" t="s">
        <v>7252</v>
      </c>
      <c r="AR7815">
        <v>1145</v>
      </c>
      <c r="AS7815" t="s">
        <v>70</v>
      </c>
      <c r="AT7815" t="s">
        <v>69</v>
      </c>
    </row>
    <row r="7816" spans="1:46" x14ac:dyDescent="0.25">
      <c r="A7816" t="s">
        <v>5160</v>
      </c>
      <c r="B7816" t="s">
        <v>7491</v>
      </c>
      <c r="C7816" s="4" t="s">
        <v>24</v>
      </c>
      <c r="D7816" t="s">
        <v>25</v>
      </c>
      <c r="E7816" t="s">
        <v>7247</v>
      </c>
      <c r="F7816">
        <v>30</v>
      </c>
      <c r="G7816" t="s">
        <v>27</v>
      </c>
      <c r="H7816">
        <v>1209</v>
      </c>
      <c r="I7816" s="10" t="s">
        <v>5096</v>
      </c>
      <c r="J7816" s="10" t="s">
        <v>314</v>
      </c>
      <c r="K7816" s="10"/>
      <c r="L7816" s="10"/>
      <c r="M7816" t="s">
        <v>25</v>
      </c>
      <c r="N7816" t="s">
        <v>30</v>
      </c>
      <c r="O7816" t="s">
        <v>315</v>
      </c>
      <c r="P7816" t="s">
        <v>18042</v>
      </c>
      <c r="Q7816" t="s">
        <v>236</v>
      </c>
      <c r="R7816" t="s">
        <v>33</v>
      </c>
      <c r="S7816" t="s">
        <v>34</v>
      </c>
      <c r="T7816" t="s">
        <v>25</v>
      </c>
      <c r="U7816">
        <v>389.82124242980007</v>
      </c>
      <c r="V7816" s="6">
        <v>389.82124242980007</v>
      </c>
      <c r="W7816" s="6" t="s">
        <v>36</v>
      </c>
      <c r="X7816" s="4" t="s">
        <v>5160</v>
      </c>
      <c r="Y7816" s="4" t="s">
        <v>30</v>
      </c>
      <c r="Z7816" s="4" t="s">
        <v>34</v>
      </c>
      <c r="AA7816" s="4" t="s">
        <v>167</v>
      </c>
      <c r="AB7816" s="4" t="s">
        <v>237</v>
      </c>
      <c r="AC7816" s="4" t="s">
        <v>10553</v>
      </c>
      <c r="AD7816" s="4" t="s">
        <v>17754</v>
      </c>
      <c r="AE7816" s="4" t="s">
        <v>7389</v>
      </c>
      <c r="AF7816">
        <v>1198</v>
      </c>
      <c r="AK7816" t="s">
        <v>316</v>
      </c>
      <c r="AM7816" t="s">
        <v>53</v>
      </c>
      <c r="AO7816" t="s">
        <v>171</v>
      </c>
      <c r="AP7816" t="s">
        <v>172</v>
      </c>
      <c r="AQ7816" t="s">
        <v>7256</v>
      </c>
      <c r="AR7816">
        <v>1145</v>
      </c>
      <c r="AS7816" t="s">
        <v>52</v>
      </c>
      <c r="AT7816" t="s">
        <v>47</v>
      </c>
    </row>
    <row r="7817" spans="1:46" x14ac:dyDescent="0.25">
      <c r="A7817" t="s">
        <v>5161</v>
      </c>
      <c r="B7817" t="s">
        <v>7491</v>
      </c>
      <c r="C7817" s="4" t="s">
        <v>24</v>
      </c>
      <c r="D7817" t="s">
        <v>25</v>
      </c>
      <c r="E7817" t="s">
        <v>7247</v>
      </c>
      <c r="F7817">
        <v>30</v>
      </c>
      <c r="G7817" t="s">
        <v>27</v>
      </c>
      <c r="H7817">
        <v>1209</v>
      </c>
      <c r="I7817" s="10" t="s">
        <v>5096</v>
      </c>
      <c r="J7817" s="10" t="s">
        <v>314</v>
      </c>
      <c r="K7817" s="10"/>
      <c r="L7817" s="10"/>
      <c r="M7817" t="s">
        <v>25</v>
      </c>
      <c r="N7817" t="s">
        <v>30</v>
      </c>
      <c r="O7817" t="s">
        <v>317</v>
      </c>
      <c r="P7817" t="s">
        <v>18043</v>
      </c>
      <c r="Q7817" t="s">
        <v>236</v>
      </c>
      <c r="R7817" t="s">
        <v>33</v>
      </c>
      <c r="S7817" t="s">
        <v>34</v>
      </c>
      <c r="T7817" t="s">
        <v>25</v>
      </c>
      <c r="U7817">
        <v>392.55466221704921</v>
      </c>
      <c r="V7817" s="6">
        <v>392.55466221704921</v>
      </c>
      <c r="W7817" s="6" t="s">
        <v>36</v>
      </c>
      <c r="X7817" s="4" t="s">
        <v>5161</v>
      </c>
      <c r="Y7817" s="4" t="s">
        <v>30</v>
      </c>
      <c r="Z7817" s="4" t="s">
        <v>34</v>
      </c>
      <c r="AA7817" s="4" t="s">
        <v>167</v>
      </c>
      <c r="AB7817" s="4" t="s">
        <v>237</v>
      </c>
      <c r="AC7817" s="4" t="s">
        <v>10553</v>
      </c>
      <c r="AD7817" s="4" t="s">
        <v>17754</v>
      </c>
      <c r="AE7817" s="4" t="s">
        <v>7389</v>
      </c>
      <c r="AF7817">
        <v>1198</v>
      </c>
      <c r="AK7817" t="s">
        <v>316</v>
      </c>
      <c r="AM7817" t="s">
        <v>53</v>
      </c>
      <c r="AO7817" t="s">
        <v>171</v>
      </c>
      <c r="AP7817" t="s">
        <v>172</v>
      </c>
      <c r="AQ7817" t="s">
        <v>7256</v>
      </c>
      <c r="AR7817">
        <v>1145</v>
      </c>
      <c r="AS7817" t="s">
        <v>55</v>
      </c>
      <c r="AT7817" t="s">
        <v>34</v>
      </c>
    </row>
    <row r="7818" spans="1:46" x14ac:dyDescent="0.25">
      <c r="A7818" t="s">
        <v>5162</v>
      </c>
      <c r="B7818" t="s">
        <v>7491</v>
      </c>
      <c r="C7818" s="4" t="s">
        <v>24</v>
      </c>
      <c r="D7818" t="s">
        <v>25</v>
      </c>
      <c r="E7818" t="s">
        <v>7247</v>
      </c>
      <c r="F7818">
        <v>30</v>
      </c>
      <c r="G7818" t="s">
        <v>27</v>
      </c>
      <c r="H7818">
        <v>1209</v>
      </c>
      <c r="I7818" s="10" t="s">
        <v>5096</v>
      </c>
      <c r="J7818" s="10" t="s">
        <v>314</v>
      </c>
      <c r="K7818" s="10"/>
      <c r="L7818" s="10"/>
      <c r="M7818" t="s">
        <v>25</v>
      </c>
      <c r="N7818" t="s">
        <v>30</v>
      </c>
      <c r="O7818" t="s">
        <v>318</v>
      </c>
      <c r="P7818" t="s">
        <v>18044</v>
      </c>
      <c r="Q7818" t="s">
        <v>236</v>
      </c>
      <c r="R7818" t="s">
        <v>33</v>
      </c>
      <c r="S7818" t="s">
        <v>34</v>
      </c>
      <c r="T7818" t="s">
        <v>25</v>
      </c>
      <c r="U7818">
        <v>427.76137134142368</v>
      </c>
      <c r="V7818" s="6">
        <v>427.76137134142368</v>
      </c>
      <c r="W7818" s="6" t="s">
        <v>36</v>
      </c>
      <c r="X7818" s="4" t="s">
        <v>5162</v>
      </c>
      <c r="Y7818" s="4" t="s">
        <v>30</v>
      </c>
      <c r="Z7818" s="4" t="s">
        <v>34</v>
      </c>
      <c r="AA7818" s="4" t="s">
        <v>167</v>
      </c>
      <c r="AB7818" s="4" t="s">
        <v>237</v>
      </c>
      <c r="AC7818" s="4" t="s">
        <v>10553</v>
      </c>
      <c r="AD7818" s="4" t="s">
        <v>17754</v>
      </c>
      <c r="AE7818" s="4" t="s">
        <v>7389</v>
      </c>
      <c r="AF7818">
        <v>1198</v>
      </c>
      <c r="AK7818" t="s">
        <v>316</v>
      </c>
      <c r="AM7818" t="s">
        <v>53</v>
      </c>
      <c r="AO7818" t="s">
        <v>171</v>
      </c>
      <c r="AP7818" t="s">
        <v>172</v>
      </c>
      <c r="AQ7818" t="s">
        <v>7256</v>
      </c>
      <c r="AR7818">
        <v>1145</v>
      </c>
      <c r="AS7818" t="s">
        <v>60</v>
      </c>
      <c r="AT7818" t="s">
        <v>59</v>
      </c>
    </row>
    <row r="7819" spans="1:46" x14ac:dyDescent="0.25">
      <c r="A7819" t="s">
        <v>5163</v>
      </c>
      <c r="B7819" t="s">
        <v>7491</v>
      </c>
      <c r="C7819" s="4" t="s">
        <v>24</v>
      </c>
      <c r="D7819" t="s">
        <v>25</v>
      </c>
      <c r="E7819" t="s">
        <v>7247</v>
      </c>
      <c r="F7819">
        <v>30</v>
      </c>
      <c r="G7819" t="s">
        <v>27</v>
      </c>
      <c r="H7819">
        <v>1209</v>
      </c>
      <c r="I7819" s="10" t="s">
        <v>5096</v>
      </c>
      <c r="J7819" s="10" t="s">
        <v>314</v>
      </c>
      <c r="K7819" s="10"/>
      <c r="L7819" s="10"/>
      <c r="M7819" t="s">
        <v>25</v>
      </c>
      <c r="N7819" t="s">
        <v>30</v>
      </c>
      <c r="O7819" t="s">
        <v>319</v>
      </c>
      <c r="P7819" t="s">
        <v>18045</v>
      </c>
      <c r="Q7819" t="s">
        <v>236</v>
      </c>
      <c r="R7819" t="s">
        <v>33</v>
      </c>
      <c r="S7819" t="s">
        <v>34</v>
      </c>
      <c r="T7819" t="s">
        <v>25</v>
      </c>
      <c r="U7819">
        <v>441.21716686688319</v>
      </c>
      <c r="V7819" s="6">
        <v>441.21716686688319</v>
      </c>
      <c r="W7819" s="6" t="s">
        <v>36</v>
      </c>
      <c r="X7819" s="4" t="s">
        <v>5163</v>
      </c>
      <c r="Y7819" s="4" t="s">
        <v>30</v>
      </c>
      <c r="Z7819" s="4" t="s">
        <v>34</v>
      </c>
      <c r="AA7819" s="4" t="s">
        <v>167</v>
      </c>
      <c r="AB7819" s="4" t="s">
        <v>237</v>
      </c>
      <c r="AC7819" s="4" t="s">
        <v>10553</v>
      </c>
      <c r="AD7819" s="4" t="s">
        <v>17754</v>
      </c>
      <c r="AE7819" s="4" t="s">
        <v>7389</v>
      </c>
      <c r="AF7819">
        <v>1198</v>
      </c>
      <c r="AK7819" t="s">
        <v>316</v>
      </c>
      <c r="AM7819" t="s">
        <v>53</v>
      </c>
      <c r="AO7819" t="s">
        <v>171</v>
      </c>
      <c r="AP7819" t="s">
        <v>172</v>
      </c>
      <c r="AQ7819" t="s">
        <v>7265</v>
      </c>
      <c r="AR7819">
        <v>1145</v>
      </c>
      <c r="AS7819" t="s">
        <v>62</v>
      </c>
      <c r="AT7819" t="s">
        <v>59</v>
      </c>
    </row>
    <row r="7820" spans="1:46" x14ac:dyDescent="0.25">
      <c r="A7820" t="s">
        <v>5164</v>
      </c>
      <c r="B7820" t="s">
        <v>7491</v>
      </c>
      <c r="C7820" s="4" t="s">
        <v>24</v>
      </c>
      <c r="D7820" t="s">
        <v>25</v>
      </c>
      <c r="E7820" t="s">
        <v>7247</v>
      </c>
      <c r="F7820">
        <v>30</v>
      </c>
      <c r="G7820" t="s">
        <v>27</v>
      </c>
      <c r="H7820">
        <v>1209</v>
      </c>
      <c r="I7820" s="10" t="s">
        <v>5096</v>
      </c>
      <c r="J7820" s="10" t="s">
        <v>314</v>
      </c>
      <c r="K7820" s="10"/>
      <c r="L7820" s="10"/>
      <c r="M7820" t="s">
        <v>25</v>
      </c>
      <c r="N7820" t="s">
        <v>30</v>
      </c>
      <c r="O7820" t="s">
        <v>320</v>
      </c>
      <c r="P7820" t="s">
        <v>18046</v>
      </c>
      <c r="Q7820" t="s">
        <v>236</v>
      </c>
      <c r="R7820" t="s">
        <v>33</v>
      </c>
      <c r="S7820" t="s">
        <v>34</v>
      </c>
      <c r="T7820" t="s">
        <v>25</v>
      </c>
      <c r="U7820">
        <v>467.69019687889619</v>
      </c>
      <c r="V7820" s="6">
        <v>467.69019687889619</v>
      </c>
      <c r="W7820" s="6" t="s">
        <v>36</v>
      </c>
      <c r="X7820" s="4" t="s">
        <v>5164</v>
      </c>
      <c r="Y7820" s="4" t="s">
        <v>30</v>
      </c>
      <c r="Z7820" s="4" t="s">
        <v>34</v>
      </c>
      <c r="AA7820" s="4" t="s">
        <v>167</v>
      </c>
      <c r="AB7820" s="4" t="s">
        <v>237</v>
      </c>
      <c r="AC7820" s="4" t="s">
        <v>10553</v>
      </c>
      <c r="AD7820" s="4" t="s">
        <v>17754</v>
      </c>
      <c r="AE7820" s="4" t="s">
        <v>7389</v>
      </c>
      <c r="AF7820">
        <v>1198</v>
      </c>
      <c r="AK7820" t="s">
        <v>316</v>
      </c>
      <c r="AM7820" t="s">
        <v>53</v>
      </c>
      <c r="AO7820" t="s">
        <v>171</v>
      </c>
      <c r="AP7820" t="s">
        <v>172</v>
      </c>
      <c r="AQ7820" t="s">
        <v>7252</v>
      </c>
      <c r="AR7820">
        <v>1145</v>
      </c>
      <c r="AS7820" t="s">
        <v>62</v>
      </c>
      <c r="AT7820" t="s">
        <v>59</v>
      </c>
    </row>
    <row r="7821" spans="1:46" x14ac:dyDescent="0.25">
      <c r="A7821" t="s">
        <v>5165</v>
      </c>
      <c r="B7821" t="s">
        <v>7491</v>
      </c>
      <c r="C7821" s="4" t="s">
        <v>24</v>
      </c>
      <c r="D7821" t="s">
        <v>25</v>
      </c>
      <c r="E7821" t="s">
        <v>7247</v>
      </c>
      <c r="F7821">
        <v>30</v>
      </c>
      <c r="G7821" t="s">
        <v>27</v>
      </c>
      <c r="H7821">
        <v>1209</v>
      </c>
      <c r="I7821" s="10" t="s">
        <v>5096</v>
      </c>
      <c r="J7821" s="10" t="s">
        <v>314</v>
      </c>
      <c r="K7821" s="10"/>
      <c r="L7821" s="10"/>
      <c r="M7821" t="s">
        <v>25</v>
      </c>
      <c r="N7821" t="s">
        <v>30</v>
      </c>
      <c r="O7821" t="s">
        <v>321</v>
      </c>
      <c r="P7821" t="s">
        <v>18047</v>
      </c>
      <c r="Q7821" t="s">
        <v>236</v>
      </c>
      <c r="R7821" t="s">
        <v>33</v>
      </c>
      <c r="S7821" t="s">
        <v>34</v>
      </c>
      <c r="T7821" t="s">
        <v>25</v>
      </c>
      <c r="U7821">
        <v>439.47104872675686</v>
      </c>
      <c r="V7821" s="6">
        <v>439.47104872675686</v>
      </c>
      <c r="W7821" s="6" t="s">
        <v>36</v>
      </c>
      <c r="X7821" s="4" t="s">
        <v>5165</v>
      </c>
      <c r="Y7821" s="4" t="s">
        <v>30</v>
      </c>
      <c r="Z7821" s="4" t="s">
        <v>34</v>
      </c>
      <c r="AA7821" s="4" t="s">
        <v>167</v>
      </c>
      <c r="AB7821" s="4" t="s">
        <v>237</v>
      </c>
      <c r="AC7821" s="4" t="s">
        <v>10553</v>
      </c>
      <c r="AD7821" s="4" t="s">
        <v>17754</v>
      </c>
      <c r="AE7821" s="4" t="s">
        <v>7389</v>
      </c>
      <c r="AF7821">
        <v>1198</v>
      </c>
      <c r="AK7821" t="s">
        <v>316</v>
      </c>
      <c r="AM7821" t="s">
        <v>53</v>
      </c>
      <c r="AO7821" t="s">
        <v>171</v>
      </c>
      <c r="AP7821" t="s">
        <v>172</v>
      </c>
      <c r="AQ7821" t="s">
        <v>7265</v>
      </c>
      <c r="AR7821">
        <v>1145</v>
      </c>
      <c r="AS7821" t="s">
        <v>153</v>
      </c>
      <c r="AT7821" t="s">
        <v>152</v>
      </c>
    </row>
    <row r="7822" spans="1:46" x14ac:dyDescent="0.25">
      <c r="A7822" t="s">
        <v>5166</v>
      </c>
      <c r="B7822" t="s">
        <v>7491</v>
      </c>
      <c r="C7822" s="4" t="s">
        <v>24</v>
      </c>
      <c r="D7822" t="s">
        <v>25</v>
      </c>
      <c r="E7822" t="s">
        <v>7247</v>
      </c>
      <c r="F7822">
        <v>30</v>
      </c>
      <c r="G7822" t="s">
        <v>27</v>
      </c>
      <c r="H7822">
        <v>1209</v>
      </c>
      <c r="I7822" s="10" t="s">
        <v>5096</v>
      </c>
      <c r="J7822" s="10" t="s">
        <v>314</v>
      </c>
      <c r="K7822" s="10"/>
      <c r="L7822" s="10"/>
      <c r="M7822" t="s">
        <v>25</v>
      </c>
      <c r="N7822" t="s">
        <v>30</v>
      </c>
      <c r="O7822" t="s">
        <v>322</v>
      </c>
      <c r="P7822" t="s">
        <v>18048</v>
      </c>
      <c r="Q7822" t="s">
        <v>236</v>
      </c>
      <c r="R7822" t="s">
        <v>33</v>
      </c>
      <c r="S7822" t="s">
        <v>34</v>
      </c>
      <c r="T7822" t="s">
        <v>25</v>
      </c>
      <c r="U7822">
        <v>452.05181216032787</v>
      </c>
      <c r="V7822" s="6">
        <v>452.05181216032787</v>
      </c>
      <c r="W7822" s="6" t="s">
        <v>36</v>
      </c>
      <c r="X7822" s="4" t="s">
        <v>5166</v>
      </c>
      <c r="Y7822" s="4" t="s">
        <v>30</v>
      </c>
      <c r="Z7822" s="4" t="s">
        <v>34</v>
      </c>
      <c r="AA7822" s="4" t="s">
        <v>167</v>
      </c>
      <c r="AB7822" s="4" t="s">
        <v>237</v>
      </c>
      <c r="AC7822" s="4" t="s">
        <v>10553</v>
      </c>
      <c r="AD7822" s="4" t="s">
        <v>17754</v>
      </c>
      <c r="AE7822" s="4" t="s">
        <v>7389</v>
      </c>
      <c r="AF7822">
        <v>1198</v>
      </c>
      <c r="AK7822" t="s">
        <v>316</v>
      </c>
      <c r="AM7822" t="s">
        <v>53</v>
      </c>
      <c r="AO7822" t="s">
        <v>171</v>
      </c>
      <c r="AP7822" t="s">
        <v>172</v>
      </c>
      <c r="AQ7822" t="s">
        <v>7265</v>
      </c>
      <c r="AR7822">
        <v>1145</v>
      </c>
      <c r="AS7822" t="s">
        <v>67</v>
      </c>
      <c r="AT7822" t="s">
        <v>66</v>
      </c>
    </row>
    <row r="7823" spans="1:46" x14ac:dyDescent="0.25">
      <c r="A7823" s="7" t="s">
        <v>5167</v>
      </c>
      <c r="B7823" t="s">
        <v>7491</v>
      </c>
      <c r="C7823" s="4" t="s">
        <v>24</v>
      </c>
      <c r="D7823" t="s">
        <v>25</v>
      </c>
      <c r="E7823" t="s">
        <v>7247</v>
      </c>
      <c r="F7823">
        <v>30</v>
      </c>
      <c r="G7823" t="s">
        <v>27</v>
      </c>
      <c r="H7823">
        <v>1209</v>
      </c>
      <c r="I7823" s="10" t="s">
        <v>5096</v>
      </c>
      <c r="J7823" s="10" t="s">
        <v>314</v>
      </c>
      <c r="K7823" s="10"/>
      <c r="L7823" s="10"/>
      <c r="M7823" t="s">
        <v>25</v>
      </c>
      <c r="N7823" t="s">
        <v>30</v>
      </c>
      <c r="O7823" t="s">
        <v>7636</v>
      </c>
      <c r="P7823" t="s">
        <v>18049</v>
      </c>
      <c r="Q7823" t="s">
        <v>236</v>
      </c>
      <c r="R7823" t="s">
        <v>33</v>
      </c>
      <c r="S7823" t="s">
        <v>34</v>
      </c>
      <c r="T7823" t="s">
        <v>25</v>
      </c>
      <c r="U7823">
        <v>484.09956395238402</v>
      </c>
      <c r="V7823" s="6">
        <v>484.09956395238402</v>
      </c>
      <c r="W7823" s="6" t="s">
        <v>36</v>
      </c>
      <c r="X7823" s="4" t="s">
        <v>5167</v>
      </c>
      <c r="Y7823" s="4" t="s">
        <v>30</v>
      </c>
      <c r="Z7823" s="4" t="s">
        <v>34</v>
      </c>
      <c r="AA7823" s="4" t="s">
        <v>167</v>
      </c>
      <c r="AB7823" s="4" t="s">
        <v>237</v>
      </c>
      <c r="AC7823" s="4" t="s">
        <v>10553</v>
      </c>
      <c r="AD7823" s="4" t="s">
        <v>17754</v>
      </c>
      <c r="AE7823" s="4" t="s">
        <v>7389</v>
      </c>
      <c r="AF7823">
        <v>1198</v>
      </c>
      <c r="AK7823" t="s">
        <v>316</v>
      </c>
      <c r="AM7823" t="s">
        <v>53</v>
      </c>
      <c r="AO7823" t="s">
        <v>171</v>
      </c>
      <c r="AP7823" t="s">
        <v>172</v>
      </c>
      <c r="AQ7823" t="s">
        <v>7252</v>
      </c>
      <c r="AR7823">
        <v>1145</v>
      </c>
      <c r="AS7823" t="s">
        <v>70</v>
      </c>
      <c r="AT7823" t="s">
        <v>69</v>
      </c>
    </row>
    <row r="7824" spans="1:46" x14ac:dyDescent="0.25">
      <c r="A7824" t="s">
        <v>18050</v>
      </c>
      <c r="B7824" t="s">
        <v>7491</v>
      </c>
      <c r="C7824" s="4" t="s">
        <v>24</v>
      </c>
      <c r="D7824" t="s">
        <v>25</v>
      </c>
      <c r="E7824" t="s">
        <v>7247</v>
      </c>
      <c r="F7824">
        <v>30</v>
      </c>
      <c r="G7824" t="s">
        <v>27</v>
      </c>
      <c r="H7824">
        <v>1209</v>
      </c>
      <c r="I7824" s="10" t="s">
        <v>5096</v>
      </c>
      <c r="J7824" s="10" t="s">
        <v>324</v>
      </c>
      <c r="K7824" s="10"/>
      <c r="L7824" s="10"/>
      <c r="M7824" t="s">
        <v>25</v>
      </c>
      <c r="N7824" t="s">
        <v>30</v>
      </c>
      <c r="O7824" t="s">
        <v>325</v>
      </c>
      <c r="P7824" t="s">
        <v>18051</v>
      </c>
      <c r="Q7824" t="s">
        <v>236</v>
      </c>
      <c r="R7824" t="s">
        <v>33</v>
      </c>
      <c r="S7824" t="s">
        <v>34</v>
      </c>
      <c r="T7824" t="s">
        <v>25</v>
      </c>
      <c r="U7824">
        <v>370.2639476545678</v>
      </c>
      <c r="V7824" s="6">
        <v>370.2639476545678</v>
      </c>
      <c r="W7824" s="6" t="s">
        <v>36</v>
      </c>
      <c r="X7824" s="4" t="s">
        <v>18050</v>
      </c>
      <c r="Y7824" s="4" t="s">
        <v>30</v>
      </c>
      <c r="Z7824" s="4" t="s">
        <v>34</v>
      </c>
      <c r="AA7824" s="4" t="s">
        <v>167</v>
      </c>
      <c r="AB7824" s="4" t="s">
        <v>237</v>
      </c>
      <c r="AC7824" s="4" t="s">
        <v>10553</v>
      </c>
      <c r="AD7824" s="4" t="s">
        <v>10554</v>
      </c>
      <c r="AE7824" s="4" t="s">
        <v>7389</v>
      </c>
      <c r="AF7824">
        <v>1198</v>
      </c>
      <c r="AK7824" t="s">
        <v>326</v>
      </c>
      <c r="AM7824" t="s">
        <v>142</v>
      </c>
      <c r="AO7824" t="s">
        <v>171</v>
      </c>
      <c r="AP7824" t="s">
        <v>172</v>
      </c>
      <c r="AQ7824" t="s">
        <v>7256</v>
      </c>
      <c r="AR7824">
        <v>1145</v>
      </c>
      <c r="AS7824" t="s">
        <v>52</v>
      </c>
      <c r="AT7824" t="s">
        <v>47</v>
      </c>
    </row>
    <row r="7825" spans="1:46" x14ac:dyDescent="0.25">
      <c r="A7825" t="s">
        <v>18052</v>
      </c>
      <c r="B7825" t="s">
        <v>7491</v>
      </c>
      <c r="C7825" s="4" t="s">
        <v>24</v>
      </c>
      <c r="D7825" t="s">
        <v>25</v>
      </c>
      <c r="E7825" t="s">
        <v>7247</v>
      </c>
      <c r="F7825">
        <v>30</v>
      </c>
      <c r="G7825" t="s">
        <v>27</v>
      </c>
      <c r="H7825">
        <v>1209</v>
      </c>
      <c r="I7825" s="10" t="s">
        <v>5096</v>
      </c>
      <c r="J7825" s="10" t="s">
        <v>324</v>
      </c>
      <c r="K7825" s="10"/>
      <c r="L7825" s="10"/>
      <c r="M7825" t="s">
        <v>25</v>
      </c>
      <c r="N7825" t="s">
        <v>30</v>
      </c>
      <c r="O7825" t="s">
        <v>327</v>
      </c>
      <c r="P7825" t="s">
        <v>18053</v>
      </c>
      <c r="Q7825" t="s">
        <v>236</v>
      </c>
      <c r="R7825" t="s">
        <v>33</v>
      </c>
      <c r="S7825" t="s">
        <v>34</v>
      </c>
      <c r="T7825" t="s">
        <v>25</v>
      </c>
      <c r="U7825">
        <v>392.47867823057379</v>
      </c>
      <c r="V7825" s="6">
        <v>392.47867823057379</v>
      </c>
      <c r="W7825" s="6" t="s">
        <v>36</v>
      </c>
      <c r="X7825" s="4" t="s">
        <v>18052</v>
      </c>
      <c r="Y7825" s="4" t="s">
        <v>30</v>
      </c>
      <c r="Z7825" s="4" t="s">
        <v>34</v>
      </c>
      <c r="AA7825" s="4" t="s">
        <v>167</v>
      </c>
      <c r="AB7825" s="4" t="s">
        <v>237</v>
      </c>
      <c r="AC7825" s="4" t="s">
        <v>10553</v>
      </c>
      <c r="AD7825" s="4" t="s">
        <v>10554</v>
      </c>
      <c r="AE7825" s="4" t="s">
        <v>7389</v>
      </c>
      <c r="AF7825">
        <v>1198</v>
      </c>
      <c r="AK7825" t="s">
        <v>326</v>
      </c>
      <c r="AM7825" t="s">
        <v>142</v>
      </c>
      <c r="AO7825" t="s">
        <v>171</v>
      </c>
      <c r="AP7825" t="s">
        <v>172</v>
      </c>
      <c r="AQ7825" t="s">
        <v>7256</v>
      </c>
      <c r="AR7825">
        <v>1145</v>
      </c>
      <c r="AS7825" t="s">
        <v>55</v>
      </c>
      <c r="AT7825" t="s">
        <v>34</v>
      </c>
    </row>
    <row r="7826" spans="1:46" x14ac:dyDescent="0.25">
      <c r="A7826" t="s">
        <v>18054</v>
      </c>
      <c r="B7826" t="s">
        <v>7491</v>
      </c>
      <c r="C7826" s="4" t="s">
        <v>24</v>
      </c>
      <c r="D7826" t="s">
        <v>25</v>
      </c>
      <c r="E7826" t="s">
        <v>7247</v>
      </c>
      <c r="F7826">
        <v>30</v>
      </c>
      <c r="G7826" t="s">
        <v>27</v>
      </c>
      <c r="H7826">
        <v>1209</v>
      </c>
      <c r="I7826" s="10" t="s">
        <v>5096</v>
      </c>
      <c r="J7826" s="10" t="s">
        <v>324</v>
      </c>
      <c r="K7826" s="10"/>
      <c r="L7826" s="10"/>
      <c r="M7826" t="s">
        <v>25</v>
      </c>
      <c r="N7826" t="s">
        <v>30</v>
      </c>
      <c r="O7826" t="s">
        <v>2917</v>
      </c>
      <c r="P7826" t="s">
        <v>18055</v>
      </c>
      <c r="Q7826" t="s">
        <v>236</v>
      </c>
      <c r="R7826" t="s">
        <v>33</v>
      </c>
      <c r="S7826" t="s">
        <v>34</v>
      </c>
      <c r="T7826" t="s">
        <v>25</v>
      </c>
      <c r="U7826">
        <v>438.53041486333331</v>
      </c>
      <c r="V7826" s="6">
        <v>438.53041486333331</v>
      </c>
      <c r="W7826" s="6" t="s">
        <v>36</v>
      </c>
      <c r="X7826" s="4" t="s">
        <v>18054</v>
      </c>
      <c r="Y7826" s="4" t="s">
        <v>30</v>
      </c>
      <c r="Z7826" s="4" t="s">
        <v>34</v>
      </c>
      <c r="AA7826" s="4" t="s">
        <v>167</v>
      </c>
      <c r="AB7826" s="4" t="s">
        <v>237</v>
      </c>
      <c r="AC7826" s="4" t="s">
        <v>10553</v>
      </c>
      <c r="AD7826" s="4" t="s">
        <v>10554</v>
      </c>
      <c r="AE7826" s="4" t="s">
        <v>7389</v>
      </c>
      <c r="AF7826">
        <v>1198</v>
      </c>
      <c r="AK7826" t="s">
        <v>326</v>
      </c>
      <c r="AM7826" t="s">
        <v>142</v>
      </c>
      <c r="AO7826" t="s">
        <v>171</v>
      </c>
      <c r="AP7826" t="s">
        <v>172</v>
      </c>
      <c r="AQ7826" t="s">
        <v>7252</v>
      </c>
      <c r="AR7826">
        <v>1145</v>
      </c>
      <c r="AS7826" t="s">
        <v>146</v>
      </c>
      <c r="AT7826" t="s">
        <v>34</v>
      </c>
    </row>
    <row r="7827" spans="1:46" x14ac:dyDescent="0.25">
      <c r="A7827" t="s">
        <v>18056</v>
      </c>
      <c r="B7827" t="s">
        <v>7491</v>
      </c>
      <c r="C7827" s="4" t="s">
        <v>24</v>
      </c>
      <c r="D7827" t="s">
        <v>25</v>
      </c>
      <c r="E7827" t="s">
        <v>7247</v>
      </c>
      <c r="F7827">
        <v>30</v>
      </c>
      <c r="G7827" t="s">
        <v>27</v>
      </c>
      <c r="H7827">
        <v>1209</v>
      </c>
      <c r="I7827" s="10" t="s">
        <v>5096</v>
      </c>
      <c r="J7827" s="10" t="s">
        <v>324</v>
      </c>
      <c r="K7827" s="10"/>
      <c r="L7827" s="10"/>
      <c r="M7827" t="s">
        <v>25</v>
      </c>
      <c r="N7827" t="s">
        <v>30</v>
      </c>
      <c r="O7827" t="s">
        <v>328</v>
      </c>
      <c r="P7827" t="s">
        <v>18057</v>
      </c>
      <c r="Q7827" t="s">
        <v>236</v>
      </c>
      <c r="R7827" t="s">
        <v>33</v>
      </c>
      <c r="S7827" t="s">
        <v>34</v>
      </c>
      <c r="T7827" t="s">
        <v>25</v>
      </c>
      <c r="U7827">
        <v>429.47866964033227</v>
      </c>
      <c r="V7827" s="6">
        <v>429.47866964033227</v>
      </c>
      <c r="W7827" s="6" t="s">
        <v>36</v>
      </c>
      <c r="X7827" s="4" t="s">
        <v>18056</v>
      </c>
      <c r="Y7827" s="4" t="s">
        <v>30</v>
      </c>
      <c r="Z7827" s="4" t="s">
        <v>34</v>
      </c>
      <c r="AA7827" s="4" t="s">
        <v>167</v>
      </c>
      <c r="AB7827" s="4" t="s">
        <v>237</v>
      </c>
      <c r="AC7827" s="4" t="s">
        <v>10553</v>
      </c>
      <c r="AD7827" s="4" t="s">
        <v>10554</v>
      </c>
      <c r="AE7827" s="4" t="s">
        <v>7389</v>
      </c>
      <c r="AF7827">
        <v>1198</v>
      </c>
      <c r="AK7827" t="s">
        <v>326</v>
      </c>
      <c r="AM7827" t="s">
        <v>142</v>
      </c>
      <c r="AO7827" t="s">
        <v>171</v>
      </c>
      <c r="AP7827" t="s">
        <v>172</v>
      </c>
      <c r="AQ7827" t="s">
        <v>7256</v>
      </c>
      <c r="AR7827">
        <v>1145</v>
      </c>
      <c r="AS7827" t="s">
        <v>60</v>
      </c>
      <c r="AT7827" t="s">
        <v>59</v>
      </c>
    </row>
    <row r="7828" spans="1:46" x14ac:dyDescent="0.25">
      <c r="A7828" t="s">
        <v>18058</v>
      </c>
      <c r="B7828" t="s">
        <v>7491</v>
      </c>
      <c r="C7828" s="4" t="s">
        <v>24</v>
      </c>
      <c r="D7828" t="s">
        <v>25</v>
      </c>
      <c r="E7828" t="s">
        <v>7247</v>
      </c>
      <c r="F7828">
        <v>30</v>
      </c>
      <c r="G7828" t="s">
        <v>27</v>
      </c>
      <c r="H7828">
        <v>1209</v>
      </c>
      <c r="I7828" s="10" t="s">
        <v>5096</v>
      </c>
      <c r="J7828" s="10" t="s">
        <v>324</v>
      </c>
      <c r="K7828" s="10"/>
      <c r="L7828" s="10"/>
      <c r="M7828" t="s">
        <v>25</v>
      </c>
      <c r="N7828" t="s">
        <v>30</v>
      </c>
      <c r="O7828" t="s">
        <v>329</v>
      </c>
      <c r="P7828" t="s">
        <v>18059</v>
      </c>
      <c r="Q7828" t="s">
        <v>236</v>
      </c>
      <c r="R7828" t="s">
        <v>33</v>
      </c>
      <c r="S7828" t="s">
        <v>34</v>
      </c>
      <c r="T7828" t="s">
        <v>25</v>
      </c>
      <c r="U7828">
        <v>442.99114167730704</v>
      </c>
      <c r="V7828" s="6">
        <v>442.99114167730704</v>
      </c>
      <c r="W7828" s="6" t="s">
        <v>36</v>
      </c>
      <c r="X7828" s="4" t="s">
        <v>18058</v>
      </c>
      <c r="Y7828" s="4" t="s">
        <v>30</v>
      </c>
      <c r="Z7828" s="4" t="s">
        <v>34</v>
      </c>
      <c r="AA7828" s="4" t="s">
        <v>167</v>
      </c>
      <c r="AB7828" s="4" t="s">
        <v>237</v>
      </c>
      <c r="AC7828" s="4" t="s">
        <v>10553</v>
      </c>
      <c r="AD7828" s="4" t="s">
        <v>10554</v>
      </c>
      <c r="AE7828" s="4" t="s">
        <v>7389</v>
      </c>
      <c r="AF7828">
        <v>1198</v>
      </c>
      <c r="AK7828" t="s">
        <v>326</v>
      </c>
      <c r="AM7828" t="s">
        <v>142</v>
      </c>
      <c r="AO7828" t="s">
        <v>171</v>
      </c>
      <c r="AP7828" t="s">
        <v>172</v>
      </c>
      <c r="AQ7828" t="s">
        <v>7265</v>
      </c>
      <c r="AR7828">
        <v>1145</v>
      </c>
      <c r="AS7828" t="s">
        <v>62</v>
      </c>
      <c r="AT7828" t="s">
        <v>59</v>
      </c>
    </row>
    <row r="7829" spans="1:46" x14ac:dyDescent="0.25">
      <c r="A7829" t="s">
        <v>18060</v>
      </c>
      <c r="B7829" t="s">
        <v>7491</v>
      </c>
      <c r="C7829" s="4" t="s">
        <v>24</v>
      </c>
      <c r="D7829" t="s">
        <v>25</v>
      </c>
      <c r="E7829" t="s">
        <v>7247</v>
      </c>
      <c r="F7829">
        <v>30</v>
      </c>
      <c r="G7829" t="s">
        <v>27</v>
      </c>
      <c r="H7829">
        <v>1209</v>
      </c>
      <c r="I7829" s="10" t="s">
        <v>5096</v>
      </c>
      <c r="J7829" s="10" t="s">
        <v>324</v>
      </c>
      <c r="K7829" s="10"/>
      <c r="L7829" s="10"/>
      <c r="M7829" t="s">
        <v>25</v>
      </c>
      <c r="N7829" t="s">
        <v>30</v>
      </c>
      <c r="O7829" t="s">
        <v>2921</v>
      </c>
      <c r="P7829" t="s">
        <v>18061</v>
      </c>
      <c r="Q7829" t="s">
        <v>236</v>
      </c>
      <c r="R7829" t="s">
        <v>33</v>
      </c>
      <c r="S7829" t="s">
        <v>34</v>
      </c>
      <c r="T7829" t="s">
        <v>25</v>
      </c>
      <c r="U7829">
        <v>408.40529172178447</v>
      </c>
      <c r="V7829" s="6">
        <v>408.40529172178447</v>
      </c>
      <c r="W7829" s="6" t="s">
        <v>36</v>
      </c>
      <c r="X7829" s="4" t="s">
        <v>18060</v>
      </c>
      <c r="Y7829" s="4" t="s">
        <v>30</v>
      </c>
      <c r="Z7829" s="4" t="s">
        <v>34</v>
      </c>
      <c r="AA7829" s="4" t="s">
        <v>167</v>
      </c>
      <c r="AB7829" s="4" t="s">
        <v>237</v>
      </c>
      <c r="AC7829" s="4" t="s">
        <v>10553</v>
      </c>
      <c r="AD7829" s="4" t="s">
        <v>10554</v>
      </c>
      <c r="AE7829" s="4" t="s">
        <v>7389</v>
      </c>
      <c r="AF7829">
        <v>1198</v>
      </c>
      <c r="AK7829" t="s">
        <v>326</v>
      </c>
      <c r="AM7829" t="s">
        <v>142</v>
      </c>
      <c r="AO7829" t="s">
        <v>171</v>
      </c>
      <c r="AP7829" t="s">
        <v>172</v>
      </c>
      <c r="AQ7829" t="s">
        <v>7256</v>
      </c>
      <c r="AR7829">
        <v>1145</v>
      </c>
      <c r="AS7829" t="s">
        <v>153</v>
      </c>
      <c r="AT7829" t="s">
        <v>152</v>
      </c>
    </row>
    <row r="7830" spans="1:46" x14ac:dyDescent="0.25">
      <c r="A7830" t="s">
        <v>18062</v>
      </c>
      <c r="B7830" t="s">
        <v>7491</v>
      </c>
      <c r="C7830" s="4" t="s">
        <v>24</v>
      </c>
      <c r="D7830" t="s">
        <v>25</v>
      </c>
      <c r="E7830" t="s">
        <v>7247</v>
      </c>
      <c r="F7830">
        <v>30</v>
      </c>
      <c r="G7830" t="s">
        <v>27</v>
      </c>
      <c r="H7830">
        <v>1209</v>
      </c>
      <c r="I7830" s="10" t="s">
        <v>5096</v>
      </c>
      <c r="J7830" s="10" t="s">
        <v>324</v>
      </c>
      <c r="K7830" s="10"/>
      <c r="L7830" s="10"/>
      <c r="M7830" t="s">
        <v>25</v>
      </c>
      <c r="N7830" t="s">
        <v>30</v>
      </c>
      <c r="O7830" t="s">
        <v>331</v>
      </c>
      <c r="P7830" t="s">
        <v>18063</v>
      </c>
      <c r="Q7830" t="s">
        <v>236</v>
      </c>
      <c r="R7830" t="s">
        <v>33</v>
      </c>
      <c r="S7830" t="s">
        <v>34</v>
      </c>
      <c r="T7830" t="s">
        <v>25</v>
      </c>
      <c r="U7830">
        <v>438.35454879128503</v>
      </c>
      <c r="V7830" s="6">
        <v>438.35454879128503</v>
      </c>
      <c r="W7830" s="6" t="s">
        <v>36</v>
      </c>
      <c r="X7830" s="4" t="s">
        <v>18062</v>
      </c>
      <c r="Y7830" s="4" t="s">
        <v>30</v>
      </c>
      <c r="Z7830" s="4" t="s">
        <v>34</v>
      </c>
      <c r="AA7830" s="4" t="s">
        <v>167</v>
      </c>
      <c r="AB7830" s="4" t="s">
        <v>237</v>
      </c>
      <c r="AC7830" s="4" t="s">
        <v>10553</v>
      </c>
      <c r="AD7830" s="4" t="s">
        <v>10554</v>
      </c>
      <c r="AE7830" s="4" t="s">
        <v>7389</v>
      </c>
      <c r="AF7830">
        <v>1198</v>
      </c>
      <c r="AK7830" t="s">
        <v>326</v>
      </c>
      <c r="AM7830" t="s">
        <v>142</v>
      </c>
      <c r="AO7830" t="s">
        <v>171</v>
      </c>
      <c r="AP7830" t="s">
        <v>172</v>
      </c>
      <c r="AQ7830" t="s">
        <v>7265</v>
      </c>
      <c r="AR7830">
        <v>1145</v>
      </c>
      <c r="AS7830" t="s">
        <v>153</v>
      </c>
      <c r="AT7830" t="s">
        <v>152</v>
      </c>
    </row>
    <row r="7831" spans="1:46" x14ac:dyDescent="0.25">
      <c r="A7831" t="s">
        <v>18064</v>
      </c>
      <c r="B7831" t="s">
        <v>7491</v>
      </c>
      <c r="C7831" s="4" t="s">
        <v>24</v>
      </c>
      <c r="D7831" t="s">
        <v>25</v>
      </c>
      <c r="E7831" t="s">
        <v>7247</v>
      </c>
      <c r="F7831">
        <v>30</v>
      </c>
      <c r="G7831" t="s">
        <v>27</v>
      </c>
      <c r="H7831">
        <v>1209</v>
      </c>
      <c r="I7831" s="10" t="s">
        <v>5096</v>
      </c>
      <c r="J7831" s="10" t="s">
        <v>324</v>
      </c>
      <c r="K7831" s="10"/>
      <c r="L7831" s="10"/>
      <c r="M7831" t="s">
        <v>25</v>
      </c>
      <c r="N7831" t="s">
        <v>30</v>
      </c>
      <c r="O7831" t="s">
        <v>7653</v>
      </c>
      <c r="P7831" t="s">
        <v>18065</v>
      </c>
      <c r="Q7831" t="s">
        <v>236</v>
      </c>
      <c r="R7831" t="s">
        <v>33</v>
      </c>
      <c r="S7831" t="s">
        <v>34</v>
      </c>
      <c r="T7831" t="s">
        <v>25</v>
      </c>
      <c r="U7831">
        <v>488.71170977663422</v>
      </c>
      <c r="V7831" s="6">
        <v>488.71170977663422</v>
      </c>
      <c r="W7831" s="6" t="s">
        <v>36</v>
      </c>
      <c r="X7831" s="4" t="s">
        <v>18064</v>
      </c>
      <c r="Y7831" s="4" t="s">
        <v>30</v>
      </c>
      <c r="Z7831" s="4" t="s">
        <v>34</v>
      </c>
      <c r="AA7831" s="4" t="s">
        <v>167</v>
      </c>
      <c r="AB7831" s="4" t="s">
        <v>237</v>
      </c>
      <c r="AC7831" s="4" t="s">
        <v>10553</v>
      </c>
      <c r="AD7831" s="4" t="s">
        <v>10554</v>
      </c>
      <c r="AE7831" s="4" t="s">
        <v>7389</v>
      </c>
      <c r="AF7831">
        <v>1198</v>
      </c>
      <c r="AK7831" t="s">
        <v>326</v>
      </c>
      <c r="AM7831" t="s">
        <v>142</v>
      </c>
      <c r="AO7831" t="s">
        <v>171</v>
      </c>
      <c r="AP7831" t="s">
        <v>172</v>
      </c>
      <c r="AQ7831" t="s">
        <v>7252</v>
      </c>
      <c r="AR7831">
        <v>1145</v>
      </c>
      <c r="AS7831" t="s">
        <v>70</v>
      </c>
      <c r="AT7831" t="s">
        <v>69</v>
      </c>
    </row>
    <row r="7832" spans="1:46" x14ac:dyDescent="0.25">
      <c r="A7832" t="s">
        <v>5168</v>
      </c>
      <c r="B7832" t="s">
        <v>7491</v>
      </c>
      <c r="C7832" s="4" t="s">
        <v>24</v>
      </c>
      <c r="D7832" t="s">
        <v>25</v>
      </c>
      <c r="E7832" t="s">
        <v>7247</v>
      </c>
      <c r="F7832">
        <v>30</v>
      </c>
      <c r="G7832" t="s">
        <v>27</v>
      </c>
      <c r="H7832">
        <v>1209</v>
      </c>
      <c r="I7832" s="10" t="s">
        <v>5096</v>
      </c>
      <c r="J7832" s="10" t="s">
        <v>324</v>
      </c>
      <c r="K7832" s="10"/>
      <c r="L7832" s="10"/>
      <c r="M7832" t="s">
        <v>25</v>
      </c>
      <c r="N7832" t="s">
        <v>30</v>
      </c>
      <c r="O7832" t="s">
        <v>325</v>
      </c>
      <c r="P7832" t="s">
        <v>18066</v>
      </c>
      <c r="Q7832" t="s">
        <v>236</v>
      </c>
      <c r="R7832" t="s">
        <v>33</v>
      </c>
      <c r="S7832" t="s">
        <v>34</v>
      </c>
      <c r="T7832" t="s">
        <v>25</v>
      </c>
      <c r="U7832">
        <v>395.61399139340011</v>
      </c>
      <c r="V7832" s="6">
        <v>395.61399139340011</v>
      </c>
      <c r="W7832" s="6" t="s">
        <v>36</v>
      </c>
      <c r="X7832" s="4" t="s">
        <v>5168</v>
      </c>
      <c r="Y7832" s="4" t="s">
        <v>30</v>
      </c>
      <c r="Z7832" s="4" t="s">
        <v>34</v>
      </c>
      <c r="AA7832" s="4" t="s">
        <v>167</v>
      </c>
      <c r="AB7832" s="4" t="s">
        <v>237</v>
      </c>
      <c r="AC7832" s="4" t="s">
        <v>10553</v>
      </c>
      <c r="AD7832" s="4" t="s">
        <v>17754</v>
      </c>
      <c r="AE7832" s="4" t="s">
        <v>7389</v>
      </c>
      <c r="AF7832">
        <v>1198</v>
      </c>
      <c r="AK7832" t="s">
        <v>326</v>
      </c>
      <c r="AM7832" t="s">
        <v>53</v>
      </c>
      <c r="AO7832" t="s">
        <v>171</v>
      </c>
      <c r="AP7832" t="s">
        <v>172</v>
      </c>
      <c r="AQ7832" t="s">
        <v>7256</v>
      </c>
      <c r="AR7832">
        <v>1145</v>
      </c>
      <c r="AS7832" t="s">
        <v>52</v>
      </c>
      <c r="AT7832" t="s">
        <v>47</v>
      </c>
    </row>
    <row r="7833" spans="1:46" x14ac:dyDescent="0.25">
      <c r="A7833" t="s">
        <v>5169</v>
      </c>
      <c r="B7833" t="s">
        <v>7491</v>
      </c>
      <c r="C7833" s="4" t="s">
        <v>24</v>
      </c>
      <c r="D7833" t="s">
        <v>25</v>
      </c>
      <c r="E7833" t="s">
        <v>7247</v>
      </c>
      <c r="F7833">
        <v>30</v>
      </c>
      <c r="G7833" t="s">
        <v>27</v>
      </c>
      <c r="H7833">
        <v>1209</v>
      </c>
      <c r="I7833" s="10" t="s">
        <v>5096</v>
      </c>
      <c r="J7833" s="10" t="s">
        <v>324</v>
      </c>
      <c r="K7833" s="10"/>
      <c r="L7833" s="10"/>
      <c r="M7833" t="s">
        <v>25</v>
      </c>
      <c r="N7833" t="s">
        <v>30</v>
      </c>
      <c r="O7833" t="s">
        <v>327</v>
      </c>
      <c r="P7833" t="s">
        <v>18067</v>
      </c>
      <c r="Q7833" t="s">
        <v>236</v>
      </c>
      <c r="R7833" t="s">
        <v>33</v>
      </c>
      <c r="S7833" t="s">
        <v>34</v>
      </c>
      <c r="T7833" t="s">
        <v>25</v>
      </c>
      <c r="U7833">
        <v>398.39023237836068</v>
      </c>
      <c r="V7833" s="6">
        <v>398.39023237836068</v>
      </c>
      <c r="W7833" s="6" t="s">
        <v>36</v>
      </c>
      <c r="X7833" s="4" t="s">
        <v>5169</v>
      </c>
      <c r="Y7833" s="4" t="s">
        <v>30</v>
      </c>
      <c r="Z7833" s="4" t="s">
        <v>34</v>
      </c>
      <c r="AA7833" s="4" t="s">
        <v>167</v>
      </c>
      <c r="AB7833" s="4" t="s">
        <v>237</v>
      </c>
      <c r="AC7833" s="4" t="s">
        <v>10553</v>
      </c>
      <c r="AD7833" s="4" t="s">
        <v>17754</v>
      </c>
      <c r="AE7833" s="4" t="s">
        <v>7389</v>
      </c>
      <c r="AF7833">
        <v>1198</v>
      </c>
      <c r="AK7833" t="s">
        <v>326</v>
      </c>
      <c r="AM7833" t="s">
        <v>53</v>
      </c>
      <c r="AO7833" t="s">
        <v>171</v>
      </c>
      <c r="AP7833" t="s">
        <v>172</v>
      </c>
      <c r="AQ7833" t="s">
        <v>7256</v>
      </c>
      <c r="AR7833">
        <v>1145</v>
      </c>
      <c r="AS7833" t="s">
        <v>55</v>
      </c>
      <c r="AT7833" t="s">
        <v>34</v>
      </c>
    </row>
    <row r="7834" spans="1:46" x14ac:dyDescent="0.25">
      <c r="A7834" t="s">
        <v>5170</v>
      </c>
      <c r="B7834" t="s">
        <v>7491</v>
      </c>
      <c r="C7834" s="4" t="s">
        <v>24</v>
      </c>
      <c r="D7834" t="s">
        <v>25</v>
      </c>
      <c r="E7834" t="s">
        <v>7247</v>
      </c>
      <c r="F7834">
        <v>30</v>
      </c>
      <c r="G7834" t="s">
        <v>27</v>
      </c>
      <c r="H7834">
        <v>1209</v>
      </c>
      <c r="I7834" s="10" t="s">
        <v>5096</v>
      </c>
      <c r="J7834" s="10" t="s">
        <v>324</v>
      </c>
      <c r="K7834" s="10"/>
      <c r="L7834" s="10"/>
      <c r="M7834" t="s">
        <v>25</v>
      </c>
      <c r="N7834" t="s">
        <v>30</v>
      </c>
      <c r="O7834" t="s">
        <v>328</v>
      </c>
      <c r="P7834" t="s">
        <v>18068</v>
      </c>
      <c r="Q7834" t="s">
        <v>236</v>
      </c>
      <c r="R7834" t="s">
        <v>33</v>
      </c>
      <c r="S7834" t="s">
        <v>34</v>
      </c>
      <c r="T7834" t="s">
        <v>25</v>
      </c>
      <c r="U7834">
        <v>434.1484826378429</v>
      </c>
      <c r="V7834" s="6">
        <v>434.1484826378429</v>
      </c>
      <c r="W7834" s="6" t="s">
        <v>36</v>
      </c>
      <c r="X7834" s="4" t="s">
        <v>5170</v>
      </c>
      <c r="Y7834" s="4" t="s">
        <v>30</v>
      </c>
      <c r="Z7834" s="4" t="s">
        <v>34</v>
      </c>
      <c r="AA7834" s="4" t="s">
        <v>167</v>
      </c>
      <c r="AB7834" s="4" t="s">
        <v>237</v>
      </c>
      <c r="AC7834" s="4" t="s">
        <v>10553</v>
      </c>
      <c r="AD7834" s="4" t="s">
        <v>17754</v>
      </c>
      <c r="AE7834" s="4" t="s">
        <v>7389</v>
      </c>
      <c r="AF7834">
        <v>1198</v>
      </c>
      <c r="AK7834" t="s">
        <v>326</v>
      </c>
      <c r="AM7834" t="s">
        <v>53</v>
      </c>
      <c r="AO7834" t="s">
        <v>171</v>
      </c>
      <c r="AP7834" t="s">
        <v>172</v>
      </c>
      <c r="AQ7834" t="s">
        <v>7256</v>
      </c>
      <c r="AR7834">
        <v>1145</v>
      </c>
      <c r="AS7834" t="s">
        <v>60</v>
      </c>
      <c r="AT7834" t="s">
        <v>59</v>
      </c>
    </row>
    <row r="7835" spans="1:46" x14ac:dyDescent="0.25">
      <c r="A7835" t="s">
        <v>5171</v>
      </c>
      <c r="B7835" t="s">
        <v>7491</v>
      </c>
      <c r="C7835" s="4" t="s">
        <v>24</v>
      </c>
      <c r="D7835" t="s">
        <v>25</v>
      </c>
      <c r="E7835" t="s">
        <v>7247</v>
      </c>
      <c r="F7835">
        <v>30</v>
      </c>
      <c r="G7835" t="s">
        <v>27</v>
      </c>
      <c r="H7835">
        <v>1209</v>
      </c>
      <c r="I7835" s="10" t="s">
        <v>5096</v>
      </c>
      <c r="J7835" s="10" t="s">
        <v>324</v>
      </c>
      <c r="K7835" s="10"/>
      <c r="L7835" s="10"/>
      <c r="M7835" t="s">
        <v>25</v>
      </c>
      <c r="N7835" t="s">
        <v>30</v>
      </c>
      <c r="O7835" t="s">
        <v>329</v>
      </c>
      <c r="P7835" t="s">
        <v>18069</v>
      </c>
      <c r="Q7835" t="s">
        <v>236</v>
      </c>
      <c r="R7835" t="s">
        <v>33</v>
      </c>
      <c r="S7835" t="s">
        <v>34</v>
      </c>
      <c r="T7835" t="s">
        <v>25</v>
      </c>
      <c r="U7835">
        <v>447.81507391565947</v>
      </c>
      <c r="V7835" s="6">
        <v>447.81507391565947</v>
      </c>
      <c r="W7835" s="6" t="s">
        <v>36</v>
      </c>
      <c r="X7835" s="4" t="s">
        <v>5171</v>
      </c>
      <c r="Y7835" s="4" t="s">
        <v>30</v>
      </c>
      <c r="Z7835" s="4" t="s">
        <v>34</v>
      </c>
      <c r="AA7835" s="4" t="s">
        <v>167</v>
      </c>
      <c r="AB7835" s="4" t="s">
        <v>237</v>
      </c>
      <c r="AC7835" s="4" t="s">
        <v>10553</v>
      </c>
      <c r="AD7835" s="4" t="s">
        <v>17754</v>
      </c>
      <c r="AE7835" s="4" t="s">
        <v>7389</v>
      </c>
      <c r="AF7835">
        <v>1198</v>
      </c>
      <c r="AK7835" t="s">
        <v>326</v>
      </c>
      <c r="AM7835" t="s">
        <v>53</v>
      </c>
      <c r="AO7835" t="s">
        <v>171</v>
      </c>
      <c r="AP7835" t="s">
        <v>172</v>
      </c>
      <c r="AQ7835" t="s">
        <v>7265</v>
      </c>
      <c r="AR7835">
        <v>1145</v>
      </c>
      <c r="AS7835" t="s">
        <v>62</v>
      </c>
      <c r="AT7835" t="s">
        <v>59</v>
      </c>
    </row>
    <row r="7836" spans="1:46" x14ac:dyDescent="0.25">
      <c r="A7836" t="s">
        <v>5172</v>
      </c>
      <c r="B7836" t="s">
        <v>7491</v>
      </c>
      <c r="C7836" s="4" t="s">
        <v>24</v>
      </c>
      <c r="D7836" t="s">
        <v>25</v>
      </c>
      <c r="E7836" t="s">
        <v>7247</v>
      </c>
      <c r="F7836">
        <v>30</v>
      </c>
      <c r="G7836" t="s">
        <v>27</v>
      </c>
      <c r="H7836">
        <v>1209</v>
      </c>
      <c r="I7836" s="10" t="s">
        <v>5096</v>
      </c>
      <c r="J7836" s="10" t="s">
        <v>324</v>
      </c>
      <c r="K7836" s="10"/>
      <c r="L7836" s="10"/>
      <c r="M7836" t="s">
        <v>25</v>
      </c>
      <c r="N7836" t="s">
        <v>30</v>
      </c>
      <c r="O7836" t="s">
        <v>330</v>
      </c>
      <c r="P7836" t="s">
        <v>18070</v>
      </c>
      <c r="Q7836" t="s">
        <v>236</v>
      </c>
      <c r="R7836" t="s">
        <v>33</v>
      </c>
      <c r="S7836" t="s">
        <v>34</v>
      </c>
      <c r="T7836" t="s">
        <v>25</v>
      </c>
      <c r="U7836">
        <v>474.68397835059903</v>
      </c>
      <c r="V7836" s="6">
        <v>474.68397835059903</v>
      </c>
      <c r="W7836" s="6" t="s">
        <v>36</v>
      </c>
      <c r="X7836" s="4" t="s">
        <v>5172</v>
      </c>
      <c r="Y7836" s="4" t="s">
        <v>30</v>
      </c>
      <c r="Z7836" s="4" t="s">
        <v>34</v>
      </c>
      <c r="AA7836" s="4" t="s">
        <v>167</v>
      </c>
      <c r="AB7836" s="4" t="s">
        <v>237</v>
      </c>
      <c r="AC7836" s="4" t="s">
        <v>10553</v>
      </c>
      <c r="AD7836" s="4" t="s">
        <v>17754</v>
      </c>
      <c r="AE7836" s="4" t="s">
        <v>7389</v>
      </c>
      <c r="AF7836">
        <v>1198</v>
      </c>
      <c r="AK7836" t="s">
        <v>326</v>
      </c>
      <c r="AM7836" t="s">
        <v>53</v>
      </c>
      <c r="AO7836" t="s">
        <v>171</v>
      </c>
      <c r="AP7836" t="s">
        <v>172</v>
      </c>
      <c r="AQ7836" t="s">
        <v>7252</v>
      </c>
      <c r="AR7836">
        <v>1145</v>
      </c>
      <c r="AS7836" t="s">
        <v>62</v>
      </c>
      <c r="AT7836" t="s">
        <v>59</v>
      </c>
    </row>
    <row r="7837" spans="1:46" x14ac:dyDescent="0.25">
      <c r="A7837" t="s">
        <v>5173</v>
      </c>
      <c r="B7837" t="s">
        <v>7491</v>
      </c>
      <c r="C7837" s="4" t="s">
        <v>24</v>
      </c>
      <c r="D7837" t="s">
        <v>25</v>
      </c>
      <c r="E7837" t="s">
        <v>7247</v>
      </c>
      <c r="F7837">
        <v>30</v>
      </c>
      <c r="G7837" t="s">
        <v>27</v>
      </c>
      <c r="H7837">
        <v>1209</v>
      </c>
      <c r="I7837" s="10" t="s">
        <v>5096</v>
      </c>
      <c r="J7837" s="10" t="s">
        <v>324</v>
      </c>
      <c r="K7837" s="10"/>
      <c r="L7837" s="10"/>
      <c r="M7837" t="s">
        <v>25</v>
      </c>
      <c r="N7837" t="s">
        <v>30</v>
      </c>
      <c r="O7837" t="s">
        <v>331</v>
      </c>
      <c r="P7837" t="s">
        <v>18071</v>
      </c>
      <c r="Q7837" t="s">
        <v>236</v>
      </c>
      <c r="R7837" t="s">
        <v>33</v>
      </c>
      <c r="S7837" t="s">
        <v>34</v>
      </c>
      <c r="T7837" t="s">
        <v>25</v>
      </c>
      <c r="U7837">
        <v>446.04160144435627</v>
      </c>
      <c r="V7837" s="6">
        <v>446.04160144435627</v>
      </c>
      <c r="W7837" s="6" t="s">
        <v>36</v>
      </c>
      <c r="X7837" s="4" t="s">
        <v>5173</v>
      </c>
      <c r="Y7837" s="4" t="s">
        <v>30</v>
      </c>
      <c r="Z7837" s="4" t="s">
        <v>34</v>
      </c>
      <c r="AA7837" s="4" t="s">
        <v>167</v>
      </c>
      <c r="AB7837" s="4" t="s">
        <v>237</v>
      </c>
      <c r="AC7837" s="4" t="s">
        <v>10553</v>
      </c>
      <c r="AD7837" s="4" t="s">
        <v>17754</v>
      </c>
      <c r="AE7837" s="4" t="s">
        <v>7389</v>
      </c>
      <c r="AF7837">
        <v>1198</v>
      </c>
      <c r="AK7837" t="s">
        <v>326</v>
      </c>
      <c r="AM7837" t="s">
        <v>53</v>
      </c>
      <c r="AO7837" t="s">
        <v>171</v>
      </c>
      <c r="AP7837" t="s">
        <v>172</v>
      </c>
      <c r="AQ7837" t="s">
        <v>7265</v>
      </c>
      <c r="AR7837">
        <v>1145</v>
      </c>
      <c r="AS7837" t="s">
        <v>153</v>
      </c>
      <c r="AT7837" t="s">
        <v>152</v>
      </c>
    </row>
    <row r="7838" spans="1:46" x14ac:dyDescent="0.25">
      <c r="A7838" t="s">
        <v>5174</v>
      </c>
      <c r="B7838" t="s">
        <v>7491</v>
      </c>
      <c r="C7838" s="4" t="s">
        <v>24</v>
      </c>
      <c r="D7838" t="s">
        <v>25</v>
      </c>
      <c r="E7838" t="s">
        <v>7247</v>
      </c>
      <c r="F7838">
        <v>30</v>
      </c>
      <c r="G7838" t="s">
        <v>27</v>
      </c>
      <c r="H7838">
        <v>1209</v>
      </c>
      <c r="I7838" s="10" t="s">
        <v>5096</v>
      </c>
      <c r="J7838" s="10" t="s">
        <v>324</v>
      </c>
      <c r="K7838" s="10"/>
      <c r="L7838" s="10"/>
      <c r="M7838" t="s">
        <v>25</v>
      </c>
      <c r="N7838" t="s">
        <v>30</v>
      </c>
      <c r="O7838" t="s">
        <v>332</v>
      </c>
      <c r="P7838" t="s">
        <v>18072</v>
      </c>
      <c r="Q7838" t="s">
        <v>236</v>
      </c>
      <c r="R7838" t="s">
        <v>33</v>
      </c>
      <c r="S7838" t="s">
        <v>34</v>
      </c>
      <c r="T7838" t="s">
        <v>25</v>
      </c>
      <c r="U7838">
        <v>458.81945255573771</v>
      </c>
      <c r="V7838" s="6">
        <v>458.81945255573771</v>
      </c>
      <c r="W7838" s="6" t="s">
        <v>36</v>
      </c>
      <c r="X7838" s="4" t="s">
        <v>5174</v>
      </c>
      <c r="Y7838" s="4" t="s">
        <v>30</v>
      </c>
      <c r="Z7838" s="4" t="s">
        <v>34</v>
      </c>
      <c r="AA7838" s="4" t="s">
        <v>167</v>
      </c>
      <c r="AB7838" s="4" t="s">
        <v>237</v>
      </c>
      <c r="AC7838" s="4" t="s">
        <v>10553</v>
      </c>
      <c r="AD7838" s="4" t="s">
        <v>17754</v>
      </c>
      <c r="AE7838" s="4" t="s">
        <v>7389</v>
      </c>
      <c r="AF7838">
        <v>1198</v>
      </c>
      <c r="AK7838" t="s">
        <v>326</v>
      </c>
      <c r="AM7838" t="s">
        <v>53</v>
      </c>
      <c r="AO7838" t="s">
        <v>171</v>
      </c>
      <c r="AP7838" t="s">
        <v>172</v>
      </c>
      <c r="AQ7838" t="s">
        <v>7265</v>
      </c>
      <c r="AR7838">
        <v>1145</v>
      </c>
      <c r="AS7838" t="s">
        <v>67</v>
      </c>
      <c r="AT7838" t="s">
        <v>66</v>
      </c>
    </row>
    <row r="7839" spans="1:46" x14ac:dyDescent="0.25">
      <c r="A7839" s="7" t="s">
        <v>5175</v>
      </c>
      <c r="B7839" t="s">
        <v>7491</v>
      </c>
      <c r="C7839" s="4" t="s">
        <v>24</v>
      </c>
      <c r="D7839" t="s">
        <v>25</v>
      </c>
      <c r="E7839" t="s">
        <v>7247</v>
      </c>
      <c r="F7839">
        <v>30</v>
      </c>
      <c r="G7839" t="s">
        <v>27</v>
      </c>
      <c r="H7839">
        <v>1209</v>
      </c>
      <c r="I7839" s="10" t="s">
        <v>5096</v>
      </c>
      <c r="J7839" s="10" t="s">
        <v>324</v>
      </c>
      <c r="K7839" s="10"/>
      <c r="L7839" s="10"/>
      <c r="M7839" t="s">
        <v>25</v>
      </c>
      <c r="N7839" t="s">
        <v>30</v>
      </c>
      <c r="O7839" t="s">
        <v>7653</v>
      </c>
      <c r="P7839" t="s">
        <v>18073</v>
      </c>
      <c r="Q7839" t="s">
        <v>236</v>
      </c>
      <c r="R7839" t="s">
        <v>33</v>
      </c>
      <c r="S7839" t="s">
        <v>34</v>
      </c>
      <c r="T7839" t="s">
        <v>25</v>
      </c>
      <c r="U7839">
        <v>491.36925790067204</v>
      </c>
      <c r="V7839" s="6">
        <v>491.36925790067204</v>
      </c>
      <c r="W7839" s="6" t="s">
        <v>36</v>
      </c>
      <c r="X7839" s="4" t="s">
        <v>5175</v>
      </c>
      <c r="Y7839" s="4" t="s">
        <v>30</v>
      </c>
      <c r="Z7839" s="4" t="s">
        <v>34</v>
      </c>
      <c r="AA7839" s="4" t="s">
        <v>167</v>
      </c>
      <c r="AB7839" s="4" t="s">
        <v>237</v>
      </c>
      <c r="AC7839" s="4" t="s">
        <v>10553</v>
      </c>
      <c r="AD7839" s="4" t="s">
        <v>17754</v>
      </c>
      <c r="AE7839" s="4" t="s">
        <v>7389</v>
      </c>
      <c r="AF7839">
        <v>1198</v>
      </c>
      <c r="AK7839" t="s">
        <v>326</v>
      </c>
      <c r="AM7839" t="s">
        <v>53</v>
      </c>
      <c r="AO7839" t="s">
        <v>171</v>
      </c>
      <c r="AP7839" t="s">
        <v>172</v>
      </c>
      <c r="AQ7839" t="s">
        <v>7252</v>
      </c>
      <c r="AR7839">
        <v>1145</v>
      </c>
      <c r="AS7839" t="s">
        <v>70</v>
      </c>
      <c r="AT7839" t="s">
        <v>69</v>
      </c>
    </row>
    <row r="7840" spans="1:46" x14ac:dyDescent="0.25">
      <c r="A7840" t="s">
        <v>18074</v>
      </c>
      <c r="B7840">
        <v>202001</v>
      </c>
      <c r="C7840" s="4" t="s">
        <v>24</v>
      </c>
      <c r="D7840" t="s">
        <v>25</v>
      </c>
      <c r="E7840" t="s">
        <v>7247</v>
      </c>
      <c r="F7840">
        <v>30</v>
      </c>
      <c r="G7840" t="s">
        <v>27</v>
      </c>
      <c r="H7840">
        <v>1210</v>
      </c>
      <c r="I7840" s="11" t="s">
        <v>5177</v>
      </c>
      <c r="J7840" s="11" t="s">
        <v>335</v>
      </c>
      <c r="K7840" s="11"/>
      <c r="L7840" s="11"/>
      <c r="M7840" t="s">
        <v>25</v>
      </c>
      <c r="N7840" t="s">
        <v>30</v>
      </c>
      <c r="O7840" t="s">
        <v>336</v>
      </c>
      <c r="P7840" t="s">
        <v>18075</v>
      </c>
      <c r="Q7840" t="s">
        <v>337</v>
      </c>
      <c r="R7840" t="s">
        <v>33</v>
      </c>
      <c r="S7840" t="s">
        <v>34</v>
      </c>
      <c r="T7840" t="s">
        <v>25</v>
      </c>
      <c r="U7840">
        <v>297.13541490428378</v>
      </c>
      <c r="V7840" s="6">
        <v>297.13541490428378</v>
      </c>
      <c r="W7840" s="6" t="s">
        <v>36</v>
      </c>
      <c r="X7840" s="4" t="s">
        <v>18074</v>
      </c>
      <c r="Y7840" s="4" t="s">
        <v>30</v>
      </c>
      <c r="Z7840" s="4" t="s">
        <v>34</v>
      </c>
      <c r="AA7840" s="4" t="s">
        <v>338</v>
      </c>
      <c r="AB7840" s="4" t="s">
        <v>237</v>
      </c>
      <c r="AC7840" s="4" t="s">
        <v>10553</v>
      </c>
      <c r="AD7840" s="4" t="s">
        <v>10554</v>
      </c>
      <c r="AF7840">
        <v>1198</v>
      </c>
      <c r="AK7840" t="s">
        <v>169</v>
      </c>
      <c r="AM7840" t="s">
        <v>142</v>
      </c>
      <c r="AO7840" t="s">
        <v>171</v>
      </c>
      <c r="AP7840" t="s">
        <v>340</v>
      </c>
      <c r="AQ7840" t="s">
        <v>7256</v>
      </c>
      <c r="AR7840">
        <v>1145</v>
      </c>
      <c r="AS7840" t="s">
        <v>52</v>
      </c>
      <c r="AT7840" t="s">
        <v>47</v>
      </c>
    </row>
    <row r="7841" spans="1:46" x14ac:dyDescent="0.25">
      <c r="A7841" t="s">
        <v>18076</v>
      </c>
      <c r="B7841">
        <v>202003</v>
      </c>
      <c r="C7841" s="4" t="s">
        <v>24</v>
      </c>
      <c r="D7841" t="s">
        <v>25</v>
      </c>
      <c r="E7841" t="s">
        <v>7247</v>
      </c>
      <c r="F7841">
        <v>30</v>
      </c>
      <c r="G7841" t="s">
        <v>27</v>
      </c>
      <c r="H7841">
        <v>1210</v>
      </c>
      <c r="I7841" s="11" t="s">
        <v>5177</v>
      </c>
      <c r="J7841" s="11" t="s">
        <v>335</v>
      </c>
      <c r="K7841" s="11"/>
      <c r="L7841" s="11"/>
      <c r="M7841" t="s">
        <v>25</v>
      </c>
      <c r="N7841" t="s">
        <v>30</v>
      </c>
      <c r="O7841" t="s">
        <v>341</v>
      </c>
      <c r="P7841" t="s">
        <v>18077</v>
      </c>
      <c r="Q7841" t="s">
        <v>337</v>
      </c>
      <c r="R7841" t="s">
        <v>33</v>
      </c>
      <c r="S7841" t="s">
        <v>34</v>
      </c>
      <c r="T7841" t="s">
        <v>25</v>
      </c>
      <c r="U7841">
        <v>317.79265007538692</v>
      </c>
      <c r="V7841" s="6">
        <v>317.79265007538692</v>
      </c>
      <c r="W7841" s="6" t="s">
        <v>36</v>
      </c>
      <c r="X7841" s="4" t="s">
        <v>18076</v>
      </c>
      <c r="Y7841" s="4" t="s">
        <v>30</v>
      </c>
      <c r="Z7841" s="4" t="s">
        <v>34</v>
      </c>
      <c r="AA7841" s="4" t="s">
        <v>338</v>
      </c>
      <c r="AB7841" s="4" t="s">
        <v>237</v>
      </c>
      <c r="AC7841" s="4" t="s">
        <v>10553</v>
      </c>
      <c r="AD7841" s="4" t="s">
        <v>10554</v>
      </c>
      <c r="AF7841">
        <v>1198</v>
      </c>
      <c r="AK7841" t="s">
        <v>169</v>
      </c>
      <c r="AM7841" t="s">
        <v>142</v>
      </c>
      <c r="AO7841" t="s">
        <v>171</v>
      </c>
      <c r="AP7841" t="s">
        <v>340</v>
      </c>
      <c r="AQ7841" t="s">
        <v>7256</v>
      </c>
      <c r="AR7841">
        <v>1145</v>
      </c>
      <c r="AS7841" t="s">
        <v>55</v>
      </c>
      <c r="AT7841" t="s">
        <v>34</v>
      </c>
    </row>
    <row r="7842" spans="1:46" x14ac:dyDescent="0.25">
      <c r="A7842" t="s">
        <v>18078</v>
      </c>
      <c r="B7842">
        <v>202004</v>
      </c>
      <c r="C7842" s="4" t="s">
        <v>24</v>
      </c>
      <c r="D7842" t="s">
        <v>25</v>
      </c>
      <c r="E7842" t="s">
        <v>7247</v>
      </c>
      <c r="F7842">
        <v>30</v>
      </c>
      <c r="G7842" t="s">
        <v>27</v>
      </c>
      <c r="H7842">
        <v>1210</v>
      </c>
      <c r="I7842" s="11" t="s">
        <v>5177</v>
      </c>
      <c r="J7842" s="11" t="s">
        <v>335</v>
      </c>
      <c r="K7842" s="11"/>
      <c r="L7842" s="11"/>
      <c r="M7842" t="s">
        <v>25</v>
      </c>
      <c r="N7842" t="s">
        <v>30</v>
      </c>
      <c r="O7842" t="s">
        <v>2928</v>
      </c>
      <c r="P7842" t="s">
        <v>18079</v>
      </c>
      <c r="Q7842" t="s">
        <v>337</v>
      </c>
      <c r="R7842" t="s">
        <v>33</v>
      </c>
      <c r="S7842" t="s">
        <v>34</v>
      </c>
      <c r="T7842" t="s">
        <v>25</v>
      </c>
      <c r="U7842">
        <v>354.39657560940242</v>
      </c>
      <c r="V7842" s="6">
        <v>354.39657560940242</v>
      </c>
      <c r="W7842" s="6" t="s">
        <v>36</v>
      </c>
      <c r="X7842" s="4" t="s">
        <v>18078</v>
      </c>
      <c r="Y7842" s="4" t="s">
        <v>30</v>
      </c>
      <c r="Z7842" s="4" t="s">
        <v>34</v>
      </c>
      <c r="AA7842" s="4" t="s">
        <v>338</v>
      </c>
      <c r="AB7842" s="4" t="s">
        <v>237</v>
      </c>
      <c r="AC7842" s="4" t="s">
        <v>10553</v>
      </c>
      <c r="AD7842" s="4" t="s">
        <v>10554</v>
      </c>
      <c r="AF7842">
        <v>1198</v>
      </c>
      <c r="AK7842" t="s">
        <v>169</v>
      </c>
      <c r="AM7842" t="s">
        <v>142</v>
      </c>
      <c r="AO7842" t="s">
        <v>171</v>
      </c>
      <c r="AP7842" t="s">
        <v>340</v>
      </c>
      <c r="AQ7842" t="s">
        <v>7252</v>
      </c>
      <c r="AR7842">
        <v>1145</v>
      </c>
      <c r="AS7842" t="s">
        <v>146</v>
      </c>
      <c r="AT7842" t="s">
        <v>34</v>
      </c>
    </row>
    <row r="7843" spans="1:46" x14ac:dyDescent="0.25">
      <c r="A7843" t="s">
        <v>18080</v>
      </c>
      <c r="B7843">
        <v>202005</v>
      </c>
      <c r="C7843" s="4" t="s">
        <v>24</v>
      </c>
      <c r="D7843" t="s">
        <v>25</v>
      </c>
      <c r="E7843" t="s">
        <v>7247</v>
      </c>
      <c r="F7843">
        <v>30</v>
      </c>
      <c r="G7843" t="s">
        <v>27</v>
      </c>
      <c r="H7843">
        <v>1210</v>
      </c>
      <c r="I7843" s="11" t="s">
        <v>5177</v>
      </c>
      <c r="J7843" s="11" t="s">
        <v>335</v>
      </c>
      <c r="K7843" s="11"/>
      <c r="L7843" s="11"/>
      <c r="M7843" t="s">
        <v>25</v>
      </c>
      <c r="N7843" t="s">
        <v>30</v>
      </c>
      <c r="O7843" t="s">
        <v>342</v>
      </c>
      <c r="P7843" t="s">
        <v>18081</v>
      </c>
      <c r="Q7843" t="s">
        <v>337</v>
      </c>
      <c r="R7843" t="s">
        <v>33</v>
      </c>
      <c r="S7843" t="s">
        <v>34</v>
      </c>
      <c r="T7843" t="s">
        <v>25</v>
      </c>
      <c r="U7843">
        <v>347.2018543606078</v>
      </c>
      <c r="V7843" s="6">
        <v>347.2018543606078</v>
      </c>
      <c r="W7843" s="6" t="s">
        <v>36</v>
      </c>
      <c r="X7843" s="4" t="s">
        <v>18080</v>
      </c>
      <c r="Y7843" s="4" t="s">
        <v>30</v>
      </c>
      <c r="Z7843" s="4" t="s">
        <v>34</v>
      </c>
      <c r="AA7843" s="4" t="s">
        <v>338</v>
      </c>
      <c r="AB7843" s="4" t="s">
        <v>237</v>
      </c>
      <c r="AC7843" s="4" t="s">
        <v>10553</v>
      </c>
      <c r="AD7843" s="4" t="s">
        <v>10554</v>
      </c>
      <c r="AF7843">
        <v>1198</v>
      </c>
      <c r="AK7843" t="s">
        <v>169</v>
      </c>
      <c r="AM7843" t="s">
        <v>142</v>
      </c>
      <c r="AO7843" t="s">
        <v>171</v>
      </c>
      <c r="AP7843" t="s">
        <v>340</v>
      </c>
      <c r="AQ7843" t="s">
        <v>7256</v>
      </c>
      <c r="AR7843">
        <v>1145</v>
      </c>
      <c r="AS7843" t="s">
        <v>60</v>
      </c>
      <c r="AT7843" t="s">
        <v>59</v>
      </c>
    </row>
    <row r="7844" spans="1:46" x14ac:dyDescent="0.25">
      <c r="A7844" t="s">
        <v>18082</v>
      </c>
      <c r="B7844">
        <v>202006</v>
      </c>
      <c r="C7844" s="4" t="s">
        <v>24</v>
      </c>
      <c r="D7844" t="s">
        <v>25</v>
      </c>
      <c r="E7844" t="s">
        <v>7247</v>
      </c>
      <c r="F7844">
        <v>30</v>
      </c>
      <c r="G7844" t="s">
        <v>27</v>
      </c>
      <c r="H7844">
        <v>1210</v>
      </c>
      <c r="I7844" s="11" t="s">
        <v>5177</v>
      </c>
      <c r="J7844" s="11" t="s">
        <v>335</v>
      </c>
      <c r="K7844" s="11"/>
      <c r="L7844" s="11"/>
      <c r="M7844" t="s">
        <v>25</v>
      </c>
      <c r="N7844" t="s">
        <v>30</v>
      </c>
      <c r="O7844" t="s">
        <v>343</v>
      </c>
      <c r="P7844" t="s">
        <v>18083</v>
      </c>
      <c r="Q7844" t="s">
        <v>337</v>
      </c>
      <c r="R7844" t="s">
        <v>33</v>
      </c>
      <c r="S7844" t="s">
        <v>34</v>
      </c>
      <c r="T7844" t="s">
        <v>25</v>
      </c>
      <c r="U7844">
        <v>357.94215551724295</v>
      </c>
      <c r="V7844" s="6">
        <v>357.94215551724295</v>
      </c>
      <c r="W7844" s="6" t="s">
        <v>36</v>
      </c>
      <c r="X7844" s="4" t="s">
        <v>18082</v>
      </c>
      <c r="Y7844" s="4" t="s">
        <v>30</v>
      </c>
      <c r="Z7844" s="4" t="s">
        <v>34</v>
      </c>
      <c r="AA7844" s="4" t="s">
        <v>338</v>
      </c>
      <c r="AB7844" s="4" t="s">
        <v>237</v>
      </c>
      <c r="AC7844" s="4" t="s">
        <v>10553</v>
      </c>
      <c r="AD7844" s="4" t="s">
        <v>10554</v>
      </c>
      <c r="AF7844">
        <v>1198</v>
      </c>
      <c r="AK7844" t="s">
        <v>169</v>
      </c>
      <c r="AM7844" t="s">
        <v>142</v>
      </c>
      <c r="AO7844" t="s">
        <v>171</v>
      </c>
      <c r="AP7844" t="s">
        <v>340</v>
      </c>
      <c r="AQ7844" t="s">
        <v>7265</v>
      </c>
      <c r="AR7844">
        <v>1145</v>
      </c>
      <c r="AS7844" t="s">
        <v>62</v>
      </c>
      <c r="AT7844" t="s">
        <v>59</v>
      </c>
    </row>
    <row r="7845" spans="1:46" x14ac:dyDescent="0.25">
      <c r="A7845" t="s">
        <v>18084</v>
      </c>
      <c r="B7845">
        <v>202007</v>
      </c>
      <c r="C7845" s="4" t="s">
        <v>24</v>
      </c>
      <c r="D7845" t="s">
        <v>25</v>
      </c>
      <c r="E7845" t="s">
        <v>7247</v>
      </c>
      <c r="F7845">
        <v>30</v>
      </c>
      <c r="G7845" t="s">
        <v>27</v>
      </c>
      <c r="H7845">
        <v>1210</v>
      </c>
      <c r="I7845" s="11" t="s">
        <v>5177</v>
      </c>
      <c r="J7845" s="11" t="s">
        <v>335</v>
      </c>
      <c r="K7845" s="11"/>
      <c r="L7845" s="11"/>
      <c r="M7845" t="s">
        <v>25</v>
      </c>
      <c r="N7845" t="s">
        <v>30</v>
      </c>
      <c r="O7845" t="s">
        <v>2932</v>
      </c>
      <c r="P7845" t="s">
        <v>18085</v>
      </c>
      <c r="Q7845" t="s">
        <v>337</v>
      </c>
      <c r="R7845" t="s">
        <v>33</v>
      </c>
      <c r="S7845" t="s">
        <v>34</v>
      </c>
      <c r="T7845" t="s">
        <v>25</v>
      </c>
      <c r="U7845">
        <v>330.45181598025346</v>
      </c>
      <c r="V7845" s="6">
        <v>330.45181598025346</v>
      </c>
      <c r="W7845" s="6" t="s">
        <v>36</v>
      </c>
      <c r="X7845" s="4" t="s">
        <v>18084</v>
      </c>
      <c r="Y7845" s="4" t="s">
        <v>30</v>
      </c>
      <c r="Z7845" s="4" t="s">
        <v>34</v>
      </c>
      <c r="AA7845" s="4" t="s">
        <v>338</v>
      </c>
      <c r="AB7845" s="4" t="s">
        <v>237</v>
      </c>
      <c r="AC7845" s="4" t="s">
        <v>10553</v>
      </c>
      <c r="AD7845" s="4" t="s">
        <v>10554</v>
      </c>
      <c r="AF7845">
        <v>1198</v>
      </c>
      <c r="AK7845" t="s">
        <v>169</v>
      </c>
      <c r="AM7845" t="s">
        <v>142</v>
      </c>
      <c r="AO7845" t="s">
        <v>171</v>
      </c>
      <c r="AP7845" t="s">
        <v>340</v>
      </c>
      <c r="AQ7845" t="s">
        <v>7256</v>
      </c>
      <c r="AR7845">
        <v>1145</v>
      </c>
      <c r="AS7845" t="s">
        <v>153</v>
      </c>
      <c r="AT7845" t="s">
        <v>152</v>
      </c>
    </row>
    <row r="7846" spans="1:46" x14ac:dyDescent="0.25">
      <c r="A7846" t="s">
        <v>18086</v>
      </c>
      <c r="B7846">
        <v>202008</v>
      </c>
      <c r="C7846" s="4" t="s">
        <v>24</v>
      </c>
      <c r="D7846" t="s">
        <v>25</v>
      </c>
      <c r="E7846" t="s">
        <v>7247</v>
      </c>
      <c r="F7846">
        <v>30</v>
      </c>
      <c r="G7846" t="s">
        <v>27</v>
      </c>
      <c r="H7846">
        <v>1210</v>
      </c>
      <c r="I7846" s="11" t="s">
        <v>5177</v>
      </c>
      <c r="J7846" s="11" t="s">
        <v>335</v>
      </c>
      <c r="K7846" s="11"/>
      <c r="L7846" s="11"/>
      <c r="M7846" t="s">
        <v>25</v>
      </c>
      <c r="N7846" t="s">
        <v>30</v>
      </c>
      <c r="O7846" t="s">
        <v>345</v>
      </c>
      <c r="P7846" t="s">
        <v>18087</v>
      </c>
      <c r="Q7846" t="s">
        <v>337</v>
      </c>
      <c r="R7846" t="s">
        <v>33</v>
      </c>
      <c r="S7846" t="s">
        <v>34</v>
      </c>
      <c r="T7846" t="s">
        <v>25</v>
      </c>
      <c r="U7846">
        <v>354.25678959749689</v>
      </c>
      <c r="V7846" s="6">
        <v>354.25678959749689</v>
      </c>
      <c r="W7846" s="6" t="s">
        <v>36</v>
      </c>
      <c r="X7846" s="4" t="s">
        <v>18086</v>
      </c>
      <c r="Y7846" s="4" t="s">
        <v>30</v>
      </c>
      <c r="Z7846" s="4" t="s">
        <v>34</v>
      </c>
      <c r="AA7846" s="4" t="s">
        <v>338</v>
      </c>
      <c r="AB7846" s="4" t="s">
        <v>237</v>
      </c>
      <c r="AC7846" s="4" t="s">
        <v>10553</v>
      </c>
      <c r="AD7846" s="4" t="s">
        <v>10554</v>
      </c>
      <c r="AF7846">
        <v>1198</v>
      </c>
      <c r="AK7846" t="s">
        <v>169</v>
      </c>
      <c r="AM7846" t="s">
        <v>142</v>
      </c>
      <c r="AO7846" t="s">
        <v>171</v>
      </c>
      <c r="AP7846" t="s">
        <v>340</v>
      </c>
      <c r="AQ7846" t="s">
        <v>7265</v>
      </c>
      <c r="AR7846">
        <v>1145</v>
      </c>
      <c r="AS7846" t="s">
        <v>153</v>
      </c>
      <c r="AT7846" t="s">
        <v>152</v>
      </c>
    </row>
    <row r="7847" spans="1:46" x14ac:dyDescent="0.25">
      <c r="A7847" t="s">
        <v>18088</v>
      </c>
      <c r="B7847">
        <v>202009</v>
      </c>
      <c r="C7847" s="4" t="s">
        <v>24</v>
      </c>
      <c r="D7847" t="s">
        <v>25</v>
      </c>
      <c r="E7847" t="s">
        <v>7247</v>
      </c>
      <c r="F7847">
        <v>30</v>
      </c>
      <c r="G7847" t="s">
        <v>27</v>
      </c>
      <c r="H7847">
        <v>1210</v>
      </c>
      <c r="I7847" s="11" t="s">
        <v>5177</v>
      </c>
      <c r="J7847" s="11" t="s">
        <v>335</v>
      </c>
      <c r="K7847" s="11"/>
      <c r="L7847" s="11"/>
      <c r="M7847" t="s">
        <v>25</v>
      </c>
      <c r="N7847" t="s">
        <v>30</v>
      </c>
      <c r="O7847" t="s">
        <v>347</v>
      </c>
      <c r="P7847" t="s">
        <v>18089</v>
      </c>
      <c r="Q7847" t="s">
        <v>337</v>
      </c>
      <c r="R7847" t="s">
        <v>33</v>
      </c>
      <c r="S7847" t="s">
        <v>34</v>
      </c>
      <c r="T7847" t="s">
        <v>25</v>
      </c>
      <c r="U7847">
        <v>394.2828538806171</v>
      </c>
      <c r="V7847" s="6">
        <v>394.2828538806171</v>
      </c>
      <c r="W7847" s="6" t="s">
        <v>36</v>
      </c>
      <c r="X7847" s="4" t="s">
        <v>18088</v>
      </c>
      <c r="Y7847" s="4" t="s">
        <v>30</v>
      </c>
      <c r="Z7847" s="4" t="s">
        <v>34</v>
      </c>
      <c r="AA7847" s="4" t="s">
        <v>338</v>
      </c>
      <c r="AB7847" s="4" t="s">
        <v>237</v>
      </c>
      <c r="AC7847" s="4" t="s">
        <v>10553</v>
      </c>
      <c r="AD7847" s="4" t="s">
        <v>10554</v>
      </c>
      <c r="AF7847">
        <v>1198</v>
      </c>
      <c r="AK7847" t="s">
        <v>169</v>
      </c>
      <c r="AM7847" t="s">
        <v>142</v>
      </c>
      <c r="AO7847" t="s">
        <v>171</v>
      </c>
      <c r="AP7847" t="s">
        <v>340</v>
      </c>
      <c r="AQ7847" t="s">
        <v>7252</v>
      </c>
      <c r="AR7847">
        <v>1145</v>
      </c>
      <c r="AS7847" t="s">
        <v>70</v>
      </c>
      <c r="AT7847" t="s">
        <v>69</v>
      </c>
    </row>
    <row r="7848" spans="1:46" x14ac:dyDescent="0.25">
      <c r="A7848" t="s">
        <v>5176</v>
      </c>
      <c r="B7848">
        <v>202010</v>
      </c>
      <c r="C7848" s="4" t="s">
        <v>24</v>
      </c>
      <c r="D7848" t="s">
        <v>25</v>
      </c>
      <c r="E7848" t="s">
        <v>7247</v>
      </c>
      <c r="F7848">
        <v>30</v>
      </c>
      <c r="G7848" t="s">
        <v>27</v>
      </c>
      <c r="H7848">
        <v>1210</v>
      </c>
      <c r="I7848" s="11" t="s">
        <v>5177</v>
      </c>
      <c r="J7848" s="11" t="s">
        <v>335</v>
      </c>
      <c r="K7848" s="11"/>
      <c r="L7848" s="11"/>
      <c r="M7848" t="s">
        <v>25</v>
      </c>
      <c r="N7848" t="s">
        <v>30</v>
      </c>
      <c r="O7848" t="s">
        <v>336</v>
      </c>
      <c r="P7848" t="s">
        <v>18090</v>
      </c>
      <c r="Q7848" t="s">
        <v>337</v>
      </c>
      <c r="R7848" t="s">
        <v>33</v>
      </c>
      <c r="S7848" t="s">
        <v>34</v>
      </c>
      <c r="T7848" t="s">
        <v>25</v>
      </c>
      <c r="U7848">
        <v>320.28473350001656</v>
      </c>
      <c r="V7848" s="6">
        <v>320.28473350001656</v>
      </c>
      <c r="W7848" s="6" t="s">
        <v>36</v>
      </c>
      <c r="X7848" s="4" t="s">
        <v>5176</v>
      </c>
      <c r="Y7848" s="4" t="s">
        <v>30</v>
      </c>
      <c r="Z7848" s="4" t="s">
        <v>34</v>
      </c>
      <c r="AA7848" s="4" t="s">
        <v>338</v>
      </c>
      <c r="AB7848" s="4" t="s">
        <v>237</v>
      </c>
      <c r="AC7848" s="4" t="s">
        <v>10553</v>
      </c>
      <c r="AD7848" s="4" t="s">
        <v>17754</v>
      </c>
      <c r="AF7848">
        <v>1198</v>
      </c>
      <c r="AK7848" t="s">
        <v>169</v>
      </c>
      <c r="AM7848" t="s">
        <v>53</v>
      </c>
      <c r="AO7848" t="s">
        <v>171</v>
      </c>
      <c r="AP7848" t="s">
        <v>340</v>
      </c>
      <c r="AQ7848" t="s">
        <v>7256</v>
      </c>
      <c r="AR7848">
        <v>1145</v>
      </c>
      <c r="AS7848" t="s">
        <v>52</v>
      </c>
      <c r="AT7848" t="s">
        <v>47</v>
      </c>
    </row>
    <row r="7849" spans="1:46" x14ac:dyDescent="0.25">
      <c r="A7849" t="s">
        <v>5178</v>
      </c>
      <c r="B7849">
        <v>202011</v>
      </c>
      <c r="C7849" s="4" t="s">
        <v>24</v>
      </c>
      <c r="D7849" t="s">
        <v>25</v>
      </c>
      <c r="E7849" t="s">
        <v>7247</v>
      </c>
      <c r="F7849">
        <v>30</v>
      </c>
      <c r="G7849" t="s">
        <v>27</v>
      </c>
      <c r="H7849">
        <v>1210</v>
      </c>
      <c r="I7849" s="11" t="s">
        <v>5177</v>
      </c>
      <c r="J7849" s="11" t="s">
        <v>335</v>
      </c>
      <c r="K7849" s="11"/>
      <c r="L7849" s="11"/>
      <c r="M7849" t="s">
        <v>25</v>
      </c>
      <c r="N7849" t="s">
        <v>30</v>
      </c>
      <c r="O7849" t="s">
        <v>341</v>
      </c>
      <c r="P7849" t="s">
        <v>18091</v>
      </c>
      <c r="Q7849" t="s">
        <v>337</v>
      </c>
      <c r="R7849" t="s">
        <v>33</v>
      </c>
      <c r="S7849" t="s">
        <v>34</v>
      </c>
      <c r="T7849" t="s">
        <v>25</v>
      </c>
      <c r="U7849">
        <v>322.4914107223841</v>
      </c>
      <c r="V7849" s="6">
        <v>322.4914107223841</v>
      </c>
      <c r="W7849" s="6" t="s">
        <v>36</v>
      </c>
      <c r="X7849" s="4" t="s">
        <v>5178</v>
      </c>
      <c r="Y7849" s="4" t="s">
        <v>30</v>
      </c>
      <c r="Z7849" s="4" t="s">
        <v>34</v>
      </c>
      <c r="AA7849" s="4" t="s">
        <v>338</v>
      </c>
      <c r="AB7849" s="4" t="s">
        <v>237</v>
      </c>
      <c r="AC7849" s="4" t="s">
        <v>10553</v>
      </c>
      <c r="AD7849" s="4" t="s">
        <v>17754</v>
      </c>
      <c r="AF7849">
        <v>1198</v>
      </c>
      <c r="AK7849" t="s">
        <v>169</v>
      </c>
      <c r="AM7849" t="s">
        <v>53</v>
      </c>
      <c r="AO7849" t="s">
        <v>171</v>
      </c>
      <c r="AP7849" t="s">
        <v>340</v>
      </c>
      <c r="AQ7849" t="s">
        <v>7256</v>
      </c>
      <c r="AR7849">
        <v>1145</v>
      </c>
      <c r="AS7849" t="s">
        <v>55</v>
      </c>
      <c r="AT7849" t="s">
        <v>34</v>
      </c>
    </row>
    <row r="7850" spans="1:46" x14ac:dyDescent="0.25">
      <c r="A7850" t="s">
        <v>5179</v>
      </c>
      <c r="B7850">
        <v>202012</v>
      </c>
      <c r="C7850" s="4" t="s">
        <v>24</v>
      </c>
      <c r="D7850" t="s">
        <v>25</v>
      </c>
      <c r="E7850" t="s">
        <v>7247</v>
      </c>
      <c r="F7850">
        <v>30</v>
      </c>
      <c r="G7850" t="s">
        <v>27</v>
      </c>
      <c r="H7850">
        <v>1210</v>
      </c>
      <c r="I7850" s="11" t="s">
        <v>5177</v>
      </c>
      <c r="J7850" s="11" t="s">
        <v>335</v>
      </c>
      <c r="K7850" s="11"/>
      <c r="L7850" s="11"/>
      <c r="M7850" t="s">
        <v>25</v>
      </c>
      <c r="N7850" t="s">
        <v>30</v>
      </c>
      <c r="O7850" t="s">
        <v>342</v>
      </c>
      <c r="P7850" t="s">
        <v>18092</v>
      </c>
      <c r="Q7850" t="s">
        <v>337</v>
      </c>
      <c r="R7850" t="s">
        <v>33</v>
      </c>
      <c r="S7850" t="s">
        <v>34</v>
      </c>
      <c r="T7850" t="s">
        <v>25</v>
      </c>
      <c r="U7850">
        <v>350.91362507148813</v>
      </c>
      <c r="V7850" s="6">
        <v>350.91362507148813</v>
      </c>
      <c r="W7850" s="6" t="s">
        <v>36</v>
      </c>
      <c r="X7850" s="4" t="s">
        <v>5179</v>
      </c>
      <c r="Y7850" s="4" t="s">
        <v>30</v>
      </c>
      <c r="Z7850" s="4" t="s">
        <v>34</v>
      </c>
      <c r="AA7850" s="4" t="s">
        <v>338</v>
      </c>
      <c r="AB7850" s="4" t="s">
        <v>237</v>
      </c>
      <c r="AC7850" s="4" t="s">
        <v>10553</v>
      </c>
      <c r="AD7850" s="4" t="s">
        <v>17754</v>
      </c>
      <c r="AF7850">
        <v>1198</v>
      </c>
      <c r="AK7850" t="s">
        <v>169</v>
      </c>
      <c r="AM7850" t="s">
        <v>53</v>
      </c>
      <c r="AO7850" t="s">
        <v>171</v>
      </c>
      <c r="AP7850" t="s">
        <v>340</v>
      </c>
      <c r="AQ7850" t="s">
        <v>7256</v>
      </c>
      <c r="AR7850">
        <v>1145</v>
      </c>
      <c r="AS7850" t="s">
        <v>60</v>
      </c>
      <c r="AT7850" t="s">
        <v>59</v>
      </c>
    </row>
    <row r="7851" spans="1:46" x14ac:dyDescent="0.25">
      <c r="A7851" t="s">
        <v>5180</v>
      </c>
      <c r="B7851">
        <v>202013</v>
      </c>
      <c r="C7851" s="4" t="s">
        <v>24</v>
      </c>
      <c r="D7851" t="s">
        <v>25</v>
      </c>
      <c r="E7851" t="s">
        <v>7247</v>
      </c>
      <c r="F7851">
        <v>30</v>
      </c>
      <c r="G7851" t="s">
        <v>27</v>
      </c>
      <c r="H7851">
        <v>1210</v>
      </c>
      <c r="I7851" s="11" t="s">
        <v>5177</v>
      </c>
      <c r="J7851" s="11" t="s">
        <v>335</v>
      </c>
      <c r="K7851" s="11"/>
      <c r="L7851" s="11"/>
      <c r="M7851" t="s">
        <v>25</v>
      </c>
      <c r="N7851" t="s">
        <v>30</v>
      </c>
      <c r="O7851" t="s">
        <v>343</v>
      </c>
      <c r="P7851" t="s">
        <v>18093</v>
      </c>
      <c r="Q7851" t="s">
        <v>337</v>
      </c>
      <c r="R7851" t="s">
        <v>33</v>
      </c>
      <c r="S7851" t="s">
        <v>34</v>
      </c>
      <c r="T7851" t="s">
        <v>25</v>
      </c>
      <c r="U7851">
        <v>361.77642691165067</v>
      </c>
      <c r="V7851" s="6">
        <v>361.77642691165067</v>
      </c>
      <c r="W7851" s="6" t="s">
        <v>36</v>
      </c>
      <c r="X7851" s="4" t="s">
        <v>5180</v>
      </c>
      <c r="Y7851" s="4" t="s">
        <v>30</v>
      </c>
      <c r="Z7851" s="4" t="s">
        <v>34</v>
      </c>
      <c r="AA7851" s="4" t="s">
        <v>338</v>
      </c>
      <c r="AB7851" s="4" t="s">
        <v>237</v>
      </c>
      <c r="AC7851" s="4" t="s">
        <v>10553</v>
      </c>
      <c r="AD7851" s="4" t="s">
        <v>17754</v>
      </c>
      <c r="AF7851">
        <v>1198</v>
      </c>
      <c r="AK7851" t="s">
        <v>169</v>
      </c>
      <c r="AM7851" t="s">
        <v>53</v>
      </c>
      <c r="AO7851" t="s">
        <v>171</v>
      </c>
      <c r="AP7851" t="s">
        <v>340</v>
      </c>
      <c r="AQ7851" t="s">
        <v>7265</v>
      </c>
      <c r="AR7851">
        <v>1145</v>
      </c>
      <c r="AS7851" t="s">
        <v>62</v>
      </c>
      <c r="AT7851" t="s">
        <v>59</v>
      </c>
    </row>
    <row r="7852" spans="1:46" x14ac:dyDescent="0.25">
      <c r="A7852" t="s">
        <v>5181</v>
      </c>
      <c r="B7852">
        <v>202014</v>
      </c>
      <c r="C7852" s="4" t="s">
        <v>24</v>
      </c>
      <c r="D7852" t="s">
        <v>25</v>
      </c>
      <c r="E7852" t="s">
        <v>7247</v>
      </c>
      <c r="F7852">
        <v>30</v>
      </c>
      <c r="G7852" t="s">
        <v>27</v>
      </c>
      <c r="H7852">
        <v>1210</v>
      </c>
      <c r="I7852" s="11" t="s">
        <v>5177</v>
      </c>
      <c r="J7852" s="11" t="s">
        <v>335</v>
      </c>
      <c r="K7852" s="11"/>
      <c r="L7852" s="11"/>
      <c r="M7852" t="s">
        <v>25</v>
      </c>
      <c r="N7852" t="s">
        <v>30</v>
      </c>
      <c r="O7852" t="s">
        <v>344</v>
      </c>
      <c r="P7852" t="s">
        <v>18094</v>
      </c>
      <c r="Q7852" t="s">
        <v>337</v>
      </c>
      <c r="R7852" t="s">
        <v>33</v>
      </c>
      <c r="S7852" t="s">
        <v>34</v>
      </c>
      <c r="T7852" t="s">
        <v>25</v>
      </c>
      <c r="U7852">
        <v>383.18301252634978</v>
      </c>
      <c r="V7852" s="6">
        <v>383.18301252634978</v>
      </c>
      <c r="W7852" s="6" t="s">
        <v>36</v>
      </c>
      <c r="X7852" s="4" t="s">
        <v>5181</v>
      </c>
      <c r="Y7852" s="4" t="s">
        <v>30</v>
      </c>
      <c r="Z7852" s="4" t="s">
        <v>34</v>
      </c>
      <c r="AA7852" s="4" t="s">
        <v>338</v>
      </c>
      <c r="AB7852" s="4" t="s">
        <v>237</v>
      </c>
      <c r="AC7852" s="4" t="s">
        <v>10553</v>
      </c>
      <c r="AD7852" s="4" t="s">
        <v>17754</v>
      </c>
      <c r="AF7852">
        <v>1198</v>
      </c>
      <c r="AK7852" t="s">
        <v>169</v>
      </c>
      <c r="AM7852" t="s">
        <v>53</v>
      </c>
      <c r="AO7852" t="s">
        <v>171</v>
      </c>
      <c r="AP7852" t="s">
        <v>340</v>
      </c>
      <c r="AQ7852" t="s">
        <v>7252</v>
      </c>
      <c r="AR7852">
        <v>1145</v>
      </c>
      <c r="AS7852" t="s">
        <v>62</v>
      </c>
      <c r="AT7852" t="s">
        <v>59</v>
      </c>
    </row>
    <row r="7853" spans="1:46" x14ac:dyDescent="0.25">
      <c r="A7853" t="s">
        <v>5182</v>
      </c>
      <c r="B7853">
        <v>202015</v>
      </c>
      <c r="C7853" s="4" t="s">
        <v>24</v>
      </c>
      <c r="D7853" t="s">
        <v>25</v>
      </c>
      <c r="E7853" t="s">
        <v>7247</v>
      </c>
      <c r="F7853">
        <v>30</v>
      </c>
      <c r="G7853" t="s">
        <v>27</v>
      </c>
      <c r="H7853">
        <v>1210</v>
      </c>
      <c r="I7853" s="11" t="s">
        <v>5177</v>
      </c>
      <c r="J7853" s="11" t="s">
        <v>335</v>
      </c>
      <c r="K7853" s="11"/>
      <c r="L7853" s="11"/>
      <c r="M7853" t="s">
        <v>25</v>
      </c>
      <c r="N7853" t="s">
        <v>30</v>
      </c>
      <c r="O7853" t="s">
        <v>345</v>
      </c>
      <c r="P7853" t="s">
        <v>18095</v>
      </c>
      <c r="Q7853" t="s">
        <v>337</v>
      </c>
      <c r="R7853" t="s">
        <v>33</v>
      </c>
      <c r="S7853" t="s">
        <v>34</v>
      </c>
      <c r="T7853" t="s">
        <v>25</v>
      </c>
      <c r="U7853">
        <v>360.36679376808689</v>
      </c>
      <c r="V7853" s="6">
        <v>360.36679376808689</v>
      </c>
      <c r="W7853" s="6" t="s">
        <v>36</v>
      </c>
      <c r="X7853" s="4" t="s">
        <v>5182</v>
      </c>
      <c r="Y7853" s="4" t="s">
        <v>30</v>
      </c>
      <c r="Z7853" s="4" t="s">
        <v>34</v>
      </c>
      <c r="AA7853" s="4" t="s">
        <v>338</v>
      </c>
      <c r="AB7853" s="4" t="s">
        <v>237</v>
      </c>
      <c r="AC7853" s="4" t="s">
        <v>10553</v>
      </c>
      <c r="AD7853" s="4" t="s">
        <v>17754</v>
      </c>
      <c r="AF7853">
        <v>1198</v>
      </c>
      <c r="AK7853" t="s">
        <v>169</v>
      </c>
      <c r="AM7853" t="s">
        <v>53</v>
      </c>
      <c r="AO7853" t="s">
        <v>171</v>
      </c>
      <c r="AP7853" t="s">
        <v>340</v>
      </c>
      <c r="AQ7853" t="s">
        <v>7265</v>
      </c>
      <c r="AR7853">
        <v>1145</v>
      </c>
      <c r="AS7853" t="s">
        <v>153</v>
      </c>
      <c r="AT7853" t="s">
        <v>152</v>
      </c>
    </row>
    <row r="7854" spans="1:46" x14ac:dyDescent="0.25">
      <c r="A7854" t="s">
        <v>5183</v>
      </c>
      <c r="B7854">
        <v>202016</v>
      </c>
      <c r="C7854" s="4" t="s">
        <v>24</v>
      </c>
      <c r="D7854" t="s">
        <v>25</v>
      </c>
      <c r="E7854" t="s">
        <v>7247</v>
      </c>
      <c r="F7854">
        <v>30</v>
      </c>
      <c r="G7854" t="s">
        <v>27</v>
      </c>
      <c r="H7854">
        <v>1210</v>
      </c>
      <c r="I7854" s="11" t="s">
        <v>5177</v>
      </c>
      <c r="J7854" s="11" t="s">
        <v>335</v>
      </c>
      <c r="K7854" s="11"/>
      <c r="L7854" s="11"/>
      <c r="M7854" t="s">
        <v>25</v>
      </c>
      <c r="N7854" t="s">
        <v>30</v>
      </c>
      <c r="O7854" t="s">
        <v>346</v>
      </c>
      <c r="P7854" t="s">
        <v>18096</v>
      </c>
      <c r="Q7854" t="s">
        <v>337</v>
      </c>
      <c r="R7854" t="s">
        <v>33</v>
      </c>
      <c r="S7854" t="s">
        <v>34</v>
      </c>
      <c r="T7854" t="s">
        <v>25</v>
      </c>
      <c r="U7854">
        <v>370.52318622502253</v>
      </c>
      <c r="V7854" s="6">
        <v>370.52318622502253</v>
      </c>
      <c r="W7854" s="6" t="s">
        <v>36</v>
      </c>
      <c r="X7854" s="4" t="s">
        <v>5183</v>
      </c>
      <c r="Y7854" s="4" t="s">
        <v>30</v>
      </c>
      <c r="Z7854" s="4" t="s">
        <v>34</v>
      </c>
      <c r="AA7854" s="4" t="s">
        <v>338</v>
      </c>
      <c r="AB7854" s="4" t="s">
        <v>237</v>
      </c>
      <c r="AC7854" s="4" t="s">
        <v>10553</v>
      </c>
      <c r="AD7854" s="4" t="s">
        <v>17754</v>
      </c>
      <c r="AF7854">
        <v>1198</v>
      </c>
      <c r="AK7854" t="s">
        <v>169</v>
      </c>
      <c r="AM7854" t="s">
        <v>53</v>
      </c>
      <c r="AO7854" t="s">
        <v>171</v>
      </c>
      <c r="AP7854" t="s">
        <v>340</v>
      </c>
      <c r="AQ7854" t="s">
        <v>7265</v>
      </c>
      <c r="AR7854">
        <v>1145</v>
      </c>
      <c r="AS7854" t="s">
        <v>67</v>
      </c>
      <c r="AT7854" t="s">
        <v>66</v>
      </c>
    </row>
    <row r="7855" spans="1:46" x14ac:dyDescent="0.25">
      <c r="A7855" s="7" t="s">
        <v>5184</v>
      </c>
      <c r="B7855" s="7">
        <v>202017</v>
      </c>
      <c r="C7855" s="4" t="s">
        <v>24</v>
      </c>
      <c r="D7855" t="s">
        <v>25</v>
      </c>
      <c r="E7855" t="s">
        <v>7247</v>
      </c>
      <c r="F7855">
        <v>30</v>
      </c>
      <c r="G7855" t="s">
        <v>27</v>
      </c>
      <c r="H7855">
        <v>1210</v>
      </c>
      <c r="I7855" s="11" t="s">
        <v>5177</v>
      </c>
      <c r="J7855" s="11" t="s">
        <v>335</v>
      </c>
      <c r="K7855" s="11"/>
      <c r="L7855" s="11"/>
      <c r="M7855" t="s">
        <v>25</v>
      </c>
      <c r="N7855" t="s">
        <v>30</v>
      </c>
      <c r="O7855" t="s">
        <v>347</v>
      </c>
      <c r="P7855" t="s">
        <v>18097</v>
      </c>
      <c r="Q7855" t="s">
        <v>337</v>
      </c>
      <c r="R7855" t="s">
        <v>33</v>
      </c>
      <c r="S7855" t="s">
        <v>34</v>
      </c>
      <c r="T7855" t="s">
        <v>25</v>
      </c>
      <c r="U7855">
        <v>396.39518884880897</v>
      </c>
      <c r="V7855" s="6">
        <v>396.39518884880897</v>
      </c>
      <c r="W7855" s="6" t="s">
        <v>36</v>
      </c>
      <c r="X7855" s="4" t="s">
        <v>5184</v>
      </c>
      <c r="Y7855" s="4" t="s">
        <v>30</v>
      </c>
      <c r="Z7855" s="4" t="s">
        <v>34</v>
      </c>
      <c r="AA7855" s="4" t="s">
        <v>338</v>
      </c>
      <c r="AB7855" s="4" t="s">
        <v>237</v>
      </c>
      <c r="AC7855" s="4" t="s">
        <v>10553</v>
      </c>
      <c r="AD7855" s="4" t="s">
        <v>17754</v>
      </c>
      <c r="AF7855">
        <v>1198</v>
      </c>
      <c r="AK7855" t="s">
        <v>169</v>
      </c>
      <c r="AM7855" t="s">
        <v>53</v>
      </c>
      <c r="AO7855" t="s">
        <v>171</v>
      </c>
      <c r="AP7855" t="s">
        <v>340</v>
      </c>
      <c r="AQ7855" t="s">
        <v>7252</v>
      </c>
      <c r="AR7855">
        <v>1145</v>
      </c>
      <c r="AS7855" t="s">
        <v>70</v>
      </c>
      <c r="AT7855" t="s">
        <v>69</v>
      </c>
    </row>
    <row r="7856" spans="1:46" x14ac:dyDescent="0.25">
      <c r="A7856" t="s">
        <v>18098</v>
      </c>
      <c r="B7856">
        <v>202023</v>
      </c>
      <c r="C7856" s="4" t="s">
        <v>24</v>
      </c>
      <c r="D7856" t="s">
        <v>25</v>
      </c>
      <c r="E7856" t="s">
        <v>7247</v>
      </c>
      <c r="F7856">
        <v>30</v>
      </c>
      <c r="G7856" t="s">
        <v>27</v>
      </c>
      <c r="H7856">
        <v>1210</v>
      </c>
      <c r="I7856" s="11" t="s">
        <v>5177</v>
      </c>
      <c r="J7856" s="12" t="s">
        <v>349</v>
      </c>
      <c r="K7856" s="12"/>
      <c r="L7856" s="12"/>
      <c r="M7856" t="s">
        <v>25</v>
      </c>
      <c r="N7856" t="s">
        <v>30</v>
      </c>
      <c r="O7856" t="s">
        <v>350</v>
      </c>
      <c r="P7856" t="s">
        <v>18099</v>
      </c>
      <c r="Q7856" t="s">
        <v>337</v>
      </c>
      <c r="R7856" t="s">
        <v>33</v>
      </c>
      <c r="S7856" t="s">
        <v>34</v>
      </c>
      <c r="T7856" t="s">
        <v>25</v>
      </c>
      <c r="U7856">
        <v>303.90049180585794</v>
      </c>
      <c r="V7856" s="6">
        <v>303.90049180585794</v>
      </c>
      <c r="W7856" s="6" t="s">
        <v>36</v>
      </c>
      <c r="X7856" s="4" t="s">
        <v>18098</v>
      </c>
      <c r="Y7856" s="4" t="s">
        <v>30</v>
      </c>
      <c r="Z7856" s="4" t="s">
        <v>34</v>
      </c>
      <c r="AA7856" s="4" t="s">
        <v>338</v>
      </c>
      <c r="AB7856" s="4" t="s">
        <v>237</v>
      </c>
      <c r="AC7856" s="4" t="s">
        <v>10553</v>
      </c>
      <c r="AD7856" s="4" t="s">
        <v>10554</v>
      </c>
      <c r="AF7856">
        <v>1198</v>
      </c>
      <c r="AK7856" t="s">
        <v>209</v>
      </c>
      <c r="AM7856" t="s">
        <v>142</v>
      </c>
      <c r="AO7856" t="s">
        <v>171</v>
      </c>
      <c r="AP7856" t="s">
        <v>340</v>
      </c>
      <c r="AQ7856" t="s">
        <v>7256</v>
      </c>
      <c r="AR7856">
        <v>1145</v>
      </c>
      <c r="AS7856" t="s">
        <v>52</v>
      </c>
      <c r="AT7856" t="s">
        <v>47</v>
      </c>
    </row>
    <row r="7857" spans="1:46" x14ac:dyDescent="0.25">
      <c r="A7857" t="s">
        <v>18100</v>
      </c>
      <c r="B7857">
        <v>202025</v>
      </c>
      <c r="C7857" s="4" t="s">
        <v>24</v>
      </c>
      <c r="D7857" t="s">
        <v>25</v>
      </c>
      <c r="E7857" t="s">
        <v>7247</v>
      </c>
      <c r="F7857">
        <v>30</v>
      </c>
      <c r="G7857" t="s">
        <v>27</v>
      </c>
      <c r="H7857">
        <v>1210</v>
      </c>
      <c r="I7857" s="11" t="s">
        <v>5177</v>
      </c>
      <c r="J7857" s="12" t="s">
        <v>349</v>
      </c>
      <c r="K7857" s="12"/>
      <c r="L7857" s="12"/>
      <c r="M7857" t="s">
        <v>25</v>
      </c>
      <c r="N7857" t="s">
        <v>30</v>
      </c>
      <c r="O7857" t="s">
        <v>352</v>
      </c>
      <c r="P7857" t="s">
        <v>18101</v>
      </c>
      <c r="Q7857" t="s">
        <v>337</v>
      </c>
      <c r="R7857" t="s">
        <v>33</v>
      </c>
      <c r="S7857" t="s">
        <v>34</v>
      </c>
      <c r="T7857" t="s">
        <v>25</v>
      </c>
      <c r="U7857">
        <v>321.79655342201664</v>
      </c>
      <c r="V7857" s="6">
        <v>321.79655342201664</v>
      </c>
      <c r="W7857" s="6" t="s">
        <v>36</v>
      </c>
      <c r="X7857" s="4" t="s">
        <v>18100</v>
      </c>
      <c r="Y7857" s="4" t="s">
        <v>30</v>
      </c>
      <c r="Z7857" s="4" t="s">
        <v>34</v>
      </c>
      <c r="AA7857" s="4" t="s">
        <v>338</v>
      </c>
      <c r="AB7857" s="4" t="s">
        <v>237</v>
      </c>
      <c r="AC7857" s="4" t="s">
        <v>10553</v>
      </c>
      <c r="AD7857" s="4" t="s">
        <v>10554</v>
      </c>
      <c r="AF7857">
        <v>1198</v>
      </c>
      <c r="AK7857" t="s">
        <v>209</v>
      </c>
      <c r="AM7857" t="s">
        <v>142</v>
      </c>
      <c r="AO7857" t="s">
        <v>171</v>
      </c>
      <c r="AP7857" t="s">
        <v>340</v>
      </c>
      <c r="AQ7857" t="s">
        <v>7256</v>
      </c>
      <c r="AR7857">
        <v>1145</v>
      </c>
      <c r="AS7857" t="s">
        <v>55</v>
      </c>
      <c r="AT7857" t="s">
        <v>34</v>
      </c>
    </row>
    <row r="7858" spans="1:46" x14ac:dyDescent="0.25">
      <c r="A7858" t="s">
        <v>18102</v>
      </c>
      <c r="B7858">
        <v>202026</v>
      </c>
      <c r="C7858" s="4" t="s">
        <v>24</v>
      </c>
      <c r="D7858" t="s">
        <v>25</v>
      </c>
      <c r="E7858" t="s">
        <v>7247</v>
      </c>
      <c r="F7858">
        <v>30</v>
      </c>
      <c r="G7858" t="s">
        <v>27</v>
      </c>
      <c r="H7858">
        <v>1210</v>
      </c>
      <c r="I7858" s="11" t="s">
        <v>5177</v>
      </c>
      <c r="J7858" s="12" t="s">
        <v>349</v>
      </c>
      <c r="K7858" s="12"/>
      <c r="L7858" s="12"/>
      <c r="M7858" t="s">
        <v>25</v>
      </c>
      <c r="N7858" t="s">
        <v>30</v>
      </c>
      <c r="O7858" t="s">
        <v>2938</v>
      </c>
      <c r="P7858" t="s">
        <v>18103</v>
      </c>
      <c r="Q7858" t="s">
        <v>337</v>
      </c>
      <c r="R7858" t="s">
        <v>33</v>
      </c>
      <c r="S7858" t="s">
        <v>34</v>
      </c>
      <c r="T7858" t="s">
        <v>25</v>
      </c>
      <c r="U7858">
        <v>358.89557262871949</v>
      </c>
      <c r="V7858" s="6">
        <v>358.89557262871949</v>
      </c>
      <c r="W7858" s="6" t="s">
        <v>36</v>
      </c>
      <c r="X7858" s="4" t="s">
        <v>18102</v>
      </c>
      <c r="Y7858" s="4" t="s">
        <v>30</v>
      </c>
      <c r="Z7858" s="4" t="s">
        <v>34</v>
      </c>
      <c r="AA7858" s="4" t="s">
        <v>338</v>
      </c>
      <c r="AB7858" s="4" t="s">
        <v>237</v>
      </c>
      <c r="AC7858" s="4" t="s">
        <v>10553</v>
      </c>
      <c r="AD7858" s="4" t="s">
        <v>10554</v>
      </c>
      <c r="AF7858">
        <v>1198</v>
      </c>
      <c r="AK7858" t="s">
        <v>209</v>
      </c>
      <c r="AM7858" t="s">
        <v>142</v>
      </c>
      <c r="AO7858" t="s">
        <v>171</v>
      </c>
      <c r="AP7858" t="s">
        <v>340</v>
      </c>
      <c r="AQ7858" t="s">
        <v>7252</v>
      </c>
      <c r="AR7858">
        <v>1145</v>
      </c>
      <c r="AS7858" t="s">
        <v>146</v>
      </c>
      <c r="AT7858" t="s">
        <v>34</v>
      </c>
    </row>
    <row r="7859" spans="1:46" x14ac:dyDescent="0.25">
      <c r="A7859" t="s">
        <v>18104</v>
      </c>
      <c r="B7859">
        <v>202027</v>
      </c>
      <c r="C7859" s="4" t="s">
        <v>24</v>
      </c>
      <c r="D7859" t="s">
        <v>25</v>
      </c>
      <c r="E7859" t="s">
        <v>7247</v>
      </c>
      <c r="F7859">
        <v>30</v>
      </c>
      <c r="G7859" t="s">
        <v>27</v>
      </c>
      <c r="H7859">
        <v>1210</v>
      </c>
      <c r="I7859" s="11" t="s">
        <v>5177</v>
      </c>
      <c r="J7859" s="12" t="s">
        <v>349</v>
      </c>
      <c r="K7859" s="12"/>
      <c r="L7859" s="12"/>
      <c r="M7859" t="s">
        <v>25</v>
      </c>
      <c r="N7859" t="s">
        <v>30</v>
      </c>
      <c r="O7859" t="s">
        <v>353</v>
      </c>
      <c r="P7859" t="s">
        <v>18105</v>
      </c>
      <c r="Q7859" t="s">
        <v>337</v>
      </c>
      <c r="R7859" t="s">
        <v>33</v>
      </c>
      <c r="S7859" t="s">
        <v>34</v>
      </c>
      <c r="T7859" t="s">
        <v>25</v>
      </c>
      <c r="U7859">
        <v>351.6035377471639</v>
      </c>
      <c r="V7859" s="6">
        <v>351.6035377471639</v>
      </c>
      <c r="W7859" s="6" t="s">
        <v>36</v>
      </c>
      <c r="X7859" s="4" t="s">
        <v>18104</v>
      </c>
      <c r="Y7859" s="4" t="s">
        <v>30</v>
      </c>
      <c r="Z7859" s="4" t="s">
        <v>34</v>
      </c>
      <c r="AA7859" s="4" t="s">
        <v>338</v>
      </c>
      <c r="AB7859" s="4" t="s">
        <v>237</v>
      </c>
      <c r="AC7859" s="4" t="s">
        <v>10553</v>
      </c>
      <c r="AD7859" s="4" t="s">
        <v>10554</v>
      </c>
      <c r="AF7859">
        <v>1198</v>
      </c>
      <c r="AK7859" t="s">
        <v>209</v>
      </c>
      <c r="AM7859" t="s">
        <v>142</v>
      </c>
      <c r="AO7859" t="s">
        <v>171</v>
      </c>
      <c r="AP7859" t="s">
        <v>340</v>
      </c>
      <c r="AQ7859" t="s">
        <v>7256</v>
      </c>
      <c r="AR7859">
        <v>1145</v>
      </c>
      <c r="AS7859" t="s">
        <v>60</v>
      </c>
      <c r="AT7859" t="s">
        <v>59</v>
      </c>
    </row>
    <row r="7860" spans="1:46" x14ac:dyDescent="0.25">
      <c r="A7860" t="s">
        <v>18106</v>
      </c>
      <c r="B7860">
        <v>202028</v>
      </c>
      <c r="C7860" s="4" t="s">
        <v>24</v>
      </c>
      <c r="D7860" t="s">
        <v>25</v>
      </c>
      <c r="E7860" t="s">
        <v>7247</v>
      </c>
      <c r="F7860">
        <v>30</v>
      </c>
      <c r="G7860" t="s">
        <v>27</v>
      </c>
      <c r="H7860">
        <v>1210</v>
      </c>
      <c r="I7860" s="11" t="s">
        <v>5177</v>
      </c>
      <c r="J7860" s="12" t="s">
        <v>349</v>
      </c>
      <c r="K7860" s="12"/>
      <c r="L7860" s="12"/>
      <c r="M7860" t="s">
        <v>25</v>
      </c>
      <c r="N7860" t="s">
        <v>30</v>
      </c>
      <c r="O7860" t="s">
        <v>354</v>
      </c>
      <c r="P7860" t="s">
        <v>18107</v>
      </c>
      <c r="Q7860" t="s">
        <v>337</v>
      </c>
      <c r="R7860" t="s">
        <v>33</v>
      </c>
      <c r="S7860" t="s">
        <v>34</v>
      </c>
      <c r="T7860" t="s">
        <v>25</v>
      </c>
      <c r="U7860">
        <v>362.48910898256332</v>
      </c>
      <c r="V7860" s="6">
        <v>362.48910898256332</v>
      </c>
      <c r="W7860" s="6" t="s">
        <v>36</v>
      </c>
      <c r="X7860" s="4" t="s">
        <v>18106</v>
      </c>
      <c r="Y7860" s="4" t="s">
        <v>30</v>
      </c>
      <c r="Z7860" s="4" t="s">
        <v>34</v>
      </c>
      <c r="AA7860" s="4" t="s">
        <v>338</v>
      </c>
      <c r="AB7860" s="4" t="s">
        <v>237</v>
      </c>
      <c r="AC7860" s="4" t="s">
        <v>10553</v>
      </c>
      <c r="AD7860" s="4" t="s">
        <v>10554</v>
      </c>
      <c r="AF7860">
        <v>1198</v>
      </c>
      <c r="AK7860" t="s">
        <v>209</v>
      </c>
      <c r="AM7860" t="s">
        <v>142</v>
      </c>
      <c r="AO7860" t="s">
        <v>171</v>
      </c>
      <c r="AP7860" t="s">
        <v>340</v>
      </c>
      <c r="AQ7860" t="s">
        <v>7265</v>
      </c>
      <c r="AR7860">
        <v>1145</v>
      </c>
      <c r="AS7860" t="s">
        <v>62</v>
      </c>
      <c r="AT7860" t="s">
        <v>59</v>
      </c>
    </row>
    <row r="7861" spans="1:46" x14ac:dyDescent="0.25">
      <c r="A7861" t="s">
        <v>18108</v>
      </c>
      <c r="B7861">
        <v>202029</v>
      </c>
      <c r="C7861" s="4" t="s">
        <v>24</v>
      </c>
      <c r="D7861" t="s">
        <v>25</v>
      </c>
      <c r="E7861" t="s">
        <v>7247</v>
      </c>
      <c r="F7861">
        <v>30</v>
      </c>
      <c r="G7861" t="s">
        <v>27</v>
      </c>
      <c r="H7861">
        <v>1210</v>
      </c>
      <c r="I7861" s="11" t="s">
        <v>5177</v>
      </c>
      <c r="J7861" s="12" t="s">
        <v>349</v>
      </c>
      <c r="K7861" s="12"/>
      <c r="L7861" s="12"/>
      <c r="M7861" t="s">
        <v>25</v>
      </c>
      <c r="N7861" t="s">
        <v>30</v>
      </c>
      <c r="O7861" t="s">
        <v>2942</v>
      </c>
      <c r="P7861" t="s">
        <v>18109</v>
      </c>
      <c r="Q7861" t="s">
        <v>337</v>
      </c>
      <c r="R7861" t="s">
        <v>33</v>
      </c>
      <c r="S7861" t="s">
        <v>34</v>
      </c>
      <c r="T7861" t="s">
        <v>25</v>
      </c>
      <c r="U7861">
        <v>334.62694339232326</v>
      </c>
      <c r="V7861" s="6">
        <v>334.62694339232326</v>
      </c>
      <c r="W7861" s="6" t="s">
        <v>36</v>
      </c>
      <c r="X7861" s="4" t="s">
        <v>18108</v>
      </c>
      <c r="Y7861" s="4" t="s">
        <v>30</v>
      </c>
      <c r="Z7861" s="4" t="s">
        <v>34</v>
      </c>
      <c r="AA7861" s="4" t="s">
        <v>338</v>
      </c>
      <c r="AB7861" s="4" t="s">
        <v>237</v>
      </c>
      <c r="AC7861" s="4" t="s">
        <v>10553</v>
      </c>
      <c r="AD7861" s="4" t="s">
        <v>10554</v>
      </c>
      <c r="AF7861">
        <v>1198</v>
      </c>
      <c r="AK7861" t="s">
        <v>209</v>
      </c>
      <c r="AM7861" t="s">
        <v>142</v>
      </c>
      <c r="AO7861" t="s">
        <v>171</v>
      </c>
      <c r="AP7861" t="s">
        <v>340</v>
      </c>
      <c r="AQ7861" t="s">
        <v>7256</v>
      </c>
      <c r="AR7861">
        <v>1145</v>
      </c>
      <c r="AS7861" t="s">
        <v>153</v>
      </c>
      <c r="AT7861" t="s">
        <v>152</v>
      </c>
    </row>
    <row r="7862" spans="1:46" x14ac:dyDescent="0.25">
      <c r="A7862" t="s">
        <v>18110</v>
      </c>
      <c r="B7862">
        <v>202030</v>
      </c>
      <c r="C7862" s="4" t="s">
        <v>24</v>
      </c>
      <c r="D7862" t="s">
        <v>25</v>
      </c>
      <c r="E7862" t="s">
        <v>7247</v>
      </c>
      <c r="F7862">
        <v>30</v>
      </c>
      <c r="G7862" t="s">
        <v>27</v>
      </c>
      <c r="H7862">
        <v>1210</v>
      </c>
      <c r="I7862" s="11" t="s">
        <v>5177</v>
      </c>
      <c r="J7862" s="12" t="s">
        <v>349</v>
      </c>
      <c r="K7862" s="12"/>
      <c r="L7862" s="12"/>
      <c r="M7862" t="s">
        <v>25</v>
      </c>
      <c r="N7862" t="s">
        <v>30</v>
      </c>
      <c r="O7862" t="s">
        <v>356</v>
      </c>
      <c r="P7862" t="s">
        <v>18111</v>
      </c>
      <c r="Q7862" t="s">
        <v>337</v>
      </c>
      <c r="R7862" t="s">
        <v>33</v>
      </c>
      <c r="S7862" t="s">
        <v>34</v>
      </c>
      <c r="T7862" t="s">
        <v>25</v>
      </c>
      <c r="U7862">
        <v>358.75389591331663</v>
      </c>
      <c r="V7862" s="6">
        <v>358.75389591331663</v>
      </c>
      <c r="W7862" s="6" t="s">
        <v>36</v>
      </c>
      <c r="X7862" s="4" t="s">
        <v>18110</v>
      </c>
      <c r="Y7862" s="4" t="s">
        <v>30</v>
      </c>
      <c r="Z7862" s="4" t="s">
        <v>34</v>
      </c>
      <c r="AA7862" s="4" t="s">
        <v>338</v>
      </c>
      <c r="AB7862" s="4" t="s">
        <v>237</v>
      </c>
      <c r="AC7862" s="4" t="s">
        <v>10553</v>
      </c>
      <c r="AD7862" s="4" t="s">
        <v>10554</v>
      </c>
      <c r="AF7862">
        <v>1198</v>
      </c>
      <c r="AK7862" t="s">
        <v>209</v>
      </c>
      <c r="AM7862" t="s">
        <v>142</v>
      </c>
      <c r="AO7862" t="s">
        <v>171</v>
      </c>
      <c r="AP7862" t="s">
        <v>340</v>
      </c>
      <c r="AQ7862" t="s">
        <v>7265</v>
      </c>
      <c r="AR7862">
        <v>1145</v>
      </c>
      <c r="AS7862" t="s">
        <v>153</v>
      </c>
      <c r="AT7862" t="s">
        <v>152</v>
      </c>
    </row>
    <row r="7863" spans="1:46" x14ac:dyDescent="0.25">
      <c r="A7863" t="s">
        <v>18112</v>
      </c>
      <c r="B7863">
        <v>202031</v>
      </c>
      <c r="C7863" s="4" t="s">
        <v>24</v>
      </c>
      <c r="D7863" t="s">
        <v>25</v>
      </c>
      <c r="E7863" t="s">
        <v>7247</v>
      </c>
      <c r="F7863">
        <v>30</v>
      </c>
      <c r="G7863" t="s">
        <v>27</v>
      </c>
      <c r="H7863">
        <v>1210</v>
      </c>
      <c r="I7863" s="11" t="s">
        <v>5177</v>
      </c>
      <c r="J7863" s="12" t="s">
        <v>349</v>
      </c>
      <c r="K7863" s="12"/>
      <c r="L7863" s="12"/>
      <c r="M7863" t="s">
        <v>25</v>
      </c>
      <c r="N7863" t="s">
        <v>30</v>
      </c>
      <c r="O7863" t="s">
        <v>358</v>
      </c>
      <c r="P7863" t="s">
        <v>18113</v>
      </c>
      <c r="Q7863" t="s">
        <v>337</v>
      </c>
      <c r="R7863" t="s">
        <v>33</v>
      </c>
      <c r="S7863" t="s">
        <v>34</v>
      </c>
      <c r="T7863" t="s">
        <v>25</v>
      </c>
      <c r="U7863">
        <v>399.32134068719142</v>
      </c>
      <c r="V7863" s="6">
        <v>399.32134068719142</v>
      </c>
      <c r="W7863" s="6" t="s">
        <v>36</v>
      </c>
      <c r="X7863" s="4" t="s">
        <v>18112</v>
      </c>
      <c r="Y7863" s="4" t="s">
        <v>30</v>
      </c>
      <c r="Z7863" s="4" t="s">
        <v>34</v>
      </c>
      <c r="AA7863" s="4" t="s">
        <v>338</v>
      </c>
      <c r="AB7863" s="4" t="s">
        <v>237</v>
      </c>
      <c r="AC7863" s="4" t="s">
        <v>10553</v>
      </c>
      <c r="AD7863" s="4" t="s">
        <v>10554</v>
      </c>
      <c r="AF7863">
        <v>1198</v>
      </c>
      <c r="AK7863" t="s">
        <v>209</v>
      </c>
      <c r="AM7863" t="s">
        <v>142</v>
      </c>
      <c r="AO7863" t="s">
        <v>171</v>
      </c>
      <c r="AP7863" t="s">
        <v>340</v>
      </c>
      <c r="AQ7863" t="s">
        <v>7252</v>
      </c>
      <c r="AR7863">
        <v>1145</v>
      </c>
      <c r="AS7863" t="s">
        <v>70</v>
      </c>
      <c r="AT7863" t="s">
        <v>69</v>
      </c>
    </row>
    <row r="7864" spans="1:46" x14ac:dyDescent="0.25">
      <c r="A7864" t="s">
        <v>5185</v>
      </c>
      <c r="B7864">
        <v>202032</v>
      </c>
      <c r="C7864" s="4" t="s">
        <v>24</v>
      </c>
      <c r="D7864" t="s">
        <v>25</v>
      </c>
      <c r="E7864" t="s">
        <v>7247</v>
      </c>
      <c r="F7864">
        <v>30</v>
      </c>
      <c r="G7864" t="s">
        <v>27</v>
      </c>
      <c r="H7864">
        <v>1210</v>
      </c>
      <c r="I7864" s="11" t="s">
        <v>5177</v>
      </c>
      <c r="J7864" s="12" t="s">
        <v>349</v>
      </c>
      <c r="K7864" s="12"/>
      <c r="L7864" s="12"/>
      <c r="M7864" t="s">
        <v>25</v>
      </c>
      <c r="N7864" t="s">
        <v>30</v>
      </c>
      <c r="O7864" t="s">
        <v>350</v>
      </c>
      <c r="P7864" t="s">
        <v>18114</v>
      </c>
      <c r="Q7864" t="s">
        <v>337</v>
      </c>
      <c r="R7864" t="s">
        <v>33</v>
      </c>
      <c r="S7864" t="s">
        <v>34</v>
      </c>
      <c r="T7864" t="s">
        <v>25</v>
      </c>
      <c r="U7864">
        <v>324.32234401650146</v>
      </c>
      <c r="V7864" s="6">
        <v>324.32234401650146</v>
      </c>
      <c r="W7864" s="6" t="s">
        <v>36</v>
      </c>
      <c r="X7864" s="4" t="s">
        <v>5185</v>
      </c>
      <c r="Y7864" s="4" t="s">
        <v>30</v>
      </c>
      <c r="Z7864" s="4" t="s">
        <v>34</v>
      </c>
      <c r="AA7864" s="4" t="s">
        <v>338</v>
      </c>
      <c r="AB7864" s="4" t="s">
        <v>237</v>
      </c>
      <c r="AC7864" s="4" t="s">
        <v>10553</v>
      </c>
      <c r="AD7864" s="4" t="s">
        <v>17754</v>
      </c>
      <c r="AF7864">
        <v>1198</v>
      </c>
      <c r="AK7864" t="s">
        <v>209</v>
      </c>
      <c r="AM7864" t="s">
        <v>53</v>
      </c>
      <c r="AO7864" t="s">
        <v>171</v>
      </c>
      <c r="AP7864" t="s">
        <v>340</v>
      </c>
      <c r="AQ7864" t="s">
        <v>7256</v>
      </c>
      <c r="AR7864">
        <v>1145</v>
      </c>
      <c r="AS7864" t="s">
        <v>52</v>
      </c>
      <c r="AT7864" t="s">
        <v>47</v>
      </c>
    </row>
    <row r="7865" spans="1:46" x14ac:dyDescent="0.25">
      <c r="A7865" t="s">
        <v>5186</v>
      </c>
      <c r="B7865">
        <v>202033</v>
      </c>
      <c r="C7865" s="4" t="s">
        <v>24</v>
      </c>
      <c r="D7865" t="s">
        <v>25</v>
      </c>
      <c r="E7865" t="s">
        <v>7247</v>
      </c>
      <c r="F7865">
        <v>30</v>
      </c>
      <c r="G7865" t="s">
        <v>27</v>
      </c>
      <c r="H7865">
        <v>1210</v>
      </c>
      <c r="I7865" s="11" t="s">
        <v>5177</v>
      </c>
      <c r="J7865" s="12" t="s">
        <v>349</v>
      </c>
      <c r="K7865" s="12"/>
      <c r="L7865" s="12"/>
      <c r="M7865" t="s">
        <v>25</v>
      </c>
      <c r="N7865" t="s">
        <v>30</v>
      </c>
      <c r="O7865" t="s">
        <v>352</v>
      </c>
      <c r="P7865" t="s">
        <v>18115</v>
      </c>
      <c r="Q7865" t="s">
        <v>337</v>
      </c>
      <c r="R7865" t="s">
        <v>33</v>
      </c>
      <c r="S7865" t="s">
        <v>34</v>
      </c>
      <c r="T7865" t="s">
        <v>25</v>
      </c>
      <c r="U7865">
        <v>326.55886809038896</v>
      </c>
      <c r="V7865" s="6">
        <v>326.55886809038896</v>
      </c>
      <c r="W7865" s="6" t="s">
        <v>36</v>
      </c>
      <c r="X7865" s="4" t="s">
        <v>5186</v>
      </c>
      <c r="Y7865" s="4" t="s">
        <v>30</v>
      </c>
      <c r="Z7865" s="4" t="s">
        <v>34</v>
      </c>
      <c r="AA7865" s="4" t="s">
        <v>338</v>
      </c>
      <c r="AB7865" s="4" t="s">
        <v>237</v>
      </c>
      <c r="AC7865" s="4" t="s">
        <v>10553</v>
      </c>
      <c r="AD7865" s="4" t="s">
        <v>17754</v>
      </c>
      <c r="AF7865">
        <v>1198</v>
      </c>
      <c r="AK7865" t="s">
        <v>209</v>
      </c>
      <c r="AM7865" t="s">
        <v>53</v>
      </c>
      <c r="AO7865" t="s">
        <v>171</v>
      </c>
      <c r="AP7865" t="s">
        <v>340</v>
      </c>
      <c r="AQ7865" t="s">
        <v>7256</v>
      </c>
      <c r="AR7865">
        <v>1145</v>
      </c>
      <c r="AS7865" t="s">
        <v>55</v>
      </c>
      <c r="AT7865" t="s">
        <v>34</v>
      </c>
    </row>
    <row r="7866" spans="1:46" x14ac:dyDescent="0.25">
      <c r="A7866" t="s">
        <v>5187</v>
      </c>
      <c r="B7866">
        <v>202034</v>
      </c>
      <c r="C7866" s="4" t="s">
        <v>24</v>
      </c>
      <c r="D7866" t="s">
        <v>25</v>
      </c>
      <c r="E7866" t="s">
        <v>7247</v>
      </c>
      <c r="F7866">
        <v>30</v>
      </c>
      <c r="G7866" t="s">
        <v>27</v>
      </c>
      <c r="H7866">
        <v>1210</v>
      </c>
      <c r="I7866" s="11" t="s">
        <v>5177</v>
      </c>
      <c r="J7866" s="12" t="s">
        <v>349</v>
      </c>
      <c r="K7866" s="12"/>
      <c r="L7866" s="12"/>
      <c r="M7866" t="s">
        <v>25</v>
      </c>
      <c r="N7866" t="s">
        <v>30</v>
      </c>
      <c r="O7866" t="s">
        <v>353</v>
      </c>
      <c r="P7866" t="s">
        <v>18116</v>
      </c>
      <c r="Q7866" t="s">
        <v>337</v>
      </c>
      <c r="R7866" t="s">
        <v>33</v>
      </c>
      <c r="S7866" t="s">
        <v>34</v>
      </c>
      <c r="T7866" t="s">
        <v>25</v>
      </c>
      <c r="U7866">
        <v>355.36551275079734</v>
      </c>
      <c r="V7866" s="6">
        <v>355.36551275079734</v>
      </c>
      <c r="W7866" s="6" t="s">
        <v>36</v>
      </c>
      <c r="X7866" s="4" t="s">
        <v>5187</v>
      </c>
      <c r="Y7866" s="4" t="s">
        <v>30</v>
      </c>
      <c r="Z7866" s="4" t="s">
        <v>34</v>
      </c>
      <c r="AA7866" s="4" t="s">
        <v>338</v>
      </c>
      <c r="AB7866" s="4" t="s">
        <v>237</v>
      </c>
      <c r="AC7866" s="4" t="s">
        <v>10553</v>
      </c>
      <c r="AD7866" s="4" t="s">
        <v>17754</v>
      </c>
      <c r="AF7866">
        <v>1198</v>
      </c>
      <c r="AK7866" t="s">
        <v>209</v>
      </c>
      <c r="AM7866" t="s">
        <v>53</v>
      </c>
      <c r="AO7866" t="s">
        <v>171</v>
      </c>
      <c r="AP7866" t="s">
        <v>340</v>
      </c>
      <c r="AQ7866" t="s">
        <v>7256</v>
      </c>
      <c r="AR7866">
        <v>1145</v>
      </c>
      <c r="AS7866" t="s">
        <v>60</v>
      </c>
      <c r="AT7866" t="s">
        <v>59</v>
      </c>
    </row>
    <row r="7867" spans="1:46" x14ac:dyDescent="0.25">
      <c r="A7867" t="s">
        <v>5188</v>
      </c>
      <c r="B7867">
        <v>202035</v>
      </c>
      <c r="C7867" s="4" t="s">
        <v>24</v>
      </c>
      <c r="D7867" t="s">
        <v>25</v>
      </c>
      <c r="E7867" t="s">
        <v>7247</v>
      </c>
      <c r="F7867">
        <v>30</v>
      </c>
      <c r="G7867" t="s">
        <v>27</v>
      </c>
      <c r="H7867">
        <v>1210</v>
      </c>
      <c r="I7867" s="11" t="s">
        <v>5177</v>
      </c>
      <c r="J7867" s="12" t="s">
        <v>349</v>
      </c>
      <c r="K7867" s="12"/>
      <c r="L7867" s="12"/>
      <c r="M7867" t="s">
        <v>25</v>
      </c>
      <c r="N7867" t="s">
        <v>30</v>
      </c>
      <c r="O7867" t="s">
        <v>354</v>
      </c>
      <c r="P7867" t="s">
        <v>18117</v>
      </c>
      <c r="Q7867" t="s">
        <v>337</v>
      </c>
      <c r="R7867" t="s">
        <v>33</v>
      </c>
      <c r="S7867" t="s">
        <v>34</v>
      </c>
      <c r="T7867" t="s">
        <v>25</v>
      </c>
      <c r="U7867">
        <v>366.37524157707577</v>
      </c>
      <c r="V7867" s="6">
        <v>366.37524157707577</v>
      </c>
      <c r="W7867" s="6" t="s">
        <v>36</v>
      </c>
      <c r="X7867" s="4" t="s">
        <v>5188</v>
      </c>
      <c r="Y7867" s="4" t="s">
        <v>30</v>
      </c>
      <c r="Z7867" s="4" t="s">
        <v>34</v>
      </c>
      <c r="AA7867" s="4" t="s">
        <v>338</v>
      </c>
      <c r="AB7867" s="4" t="s">
        <v>237</v>
      </c>
      <c r="AC7867" s="4" t="s">
        <v>10553</v>
      </c>
      <c r="AD7867" s="4" t="s">
        <v>17754</v>
      </c>
      <c r="AF7867">
        <v>1198</v>
      </c>
      <c r="AK7867" t="s">
        <v>209</v>
      </c>
      <c r="AM7867" t="s">
        <v>53</v>
      </c>
      <c r="AO7867" t="s">
        <v>171</v>
      </c>
      <c r="AP7867" t="s">
        <v>340</v>
      </c>
      <c r="AQ7867" t="s">
        <v>7265</v>
      </c>
      <c r="AR7867">
        <v>1145</v>
      </c>
      <c r="AS7867" t="s">
        <v>62</v>
      </c>
      <c r="AT7867" t="s">
        <v>59</v>
      </c>
    </row>
    <row r="7868" spans="1:46" x14ac:dyDescent="0.25">
      <c r="A7868" t="s">
        <v>5189</v>
      </c>
      <c r="B7868">
        <v>202036</v>
      </c>
      <c r="C7868" s="4" t="s">
        <v>24</v>
      </c>
      <c r="D7868" t="s">
        <v>25</v>
      </c>
      <c r="E7868" t="s">
        <v>7247</v>
      </c>
      <c r="F7868">
        <v>30</v>
      </c>
      <c r="G7868" t="s">
        <v>27</v>
      </c>
      <c r="H7868">
        <v>1210</v>
      </c>
      <c r="I7868" s="11" t="s">
        <v>5177</v>
      </c>
      <c r="J7868" s="12" t="s">
        <v>349</v>
      </c>
      <c r="K7868" s="12"/>
      <c r="L7868" s="12"/>
      <c r="M7868" t="s">
        <v>25</v>
      </c>
      <c r="N7868" t="s">
        <v>30</v>
      </c>
      <c r="O7868" t="s">
        <v>355</v>
      </c>
      <c r="P7868" t="s">
        <v>18118</v>
      </c>
      <c r="Q7868" t="s">
        <v>337</v>
      </c>
      <c r="R7868" t="s">
        <v>33</v>
      </c>
      <c r="S7868" t="s">
        <v>34</v>
      </c>
      <c r="T7868" t="s">
        <v>25</v>
      </c>
      <c r="U7868">
        <v>388.05775607170034</v>
      </c>
      <c r="V7868" s="6">
        <v>388.05775607170034</v>
      </c>
      <c r="W7868" s="6" t="s">
        <v>36</v>
      </c>
      <c r="X7868" s="4" t="s">
        <v>5189</v>
      </c>
      <c r="Y7868" s="4" t="s">
        <v>30</v>
      </c>
      <c r="Z7868" s="4" t="s">
        <v>34</v>
      </c>
      <c r="AA7868" s="4" t="s">
        <v>338</v>
      </c>
      <c r="AB7868" s="4" t="s">
        <v>237</v>
      </c>
      <c r="AC7868" s="4" t="s">
        <v>10553</v>
      </c>
      <c r="AD7868" s="4" t="s">
        <v>17754</v>
      </c>
      <c r="AF7868">
        <v>1198</v>
      </c>
      <c r="AK7868" t="s">
        <v>209</v>
      </c>
      <c r="AM7868" t="s">
        <v>53</v>
      </c>
      <c r="AO7868" t="s">
        <v>171</v>
      </c>
      <c r="AP7868" t="s">
        <v>340</v>
      </c>
      <c r="AQ7868" t="s">
        <v>7252</v>
      </c>
      <c r="AR7868">
        <v>1145</v>
      </c>
      <c r="AS7868" t="s">
        <v>62</v>
      </c>
      <c r="AT7868" t="s">
        <v>59</v>
      </c>
    </row>
    <row r="7869" spans="1:46" x14ac:dyDescent="0.25">
      <c r="A7869" t="s">
        <v>5190</v>
      </c>
      <c r="B7869">
        <v>202037</v>
      </c>
      <c r="C7869" s="4" t="s">
        <v>24</v>
      </c>
      <c r="D7869" t="s">
        <v>25</v>
      </c>
      <c r="E7869" t="s">
        <v>7247</v>
      </c>
      <c r="F7869">
        <v>30</v>
      </c>
      <c r="G7869" t="s">
        <v>27</v>
      </c>
      <c r="H7869">
        <v>1210</v>
      </c>
      <c r="I7869" s="11" t="s">
        <v>5177</v>
      </c>
      <c r="J7869" s="12" t="s">
        <v>349</v>
      </c>
      <c r="K7869" s="12"/>
      <c r="L7869" s="12"/>
      <c r="M7869" t="s">
        <v>25</v>
      </c>
      <c r="N7869" t="s">
        <v>30</v>
      </c>
      <c r="O7869" t="s">
        <v>356</v>
      </c>
      <c r="P7869" t="s">
        <v>18119</v>
      </c>
      <c r="Q7869" t="s">
        <v>337</v>
      </c>
      <c r="R7869" t="s">
        <v>33</v>
      </c>
      <c r="S7869" t="s">
        <v>34</v>
      </c>
      <c r="T7869" t="s">
        <v>25</v>
      </c>
      <c r="U7869">
        <v>364.94654216015442</v>
      </c>
      <c r="V7869" s="6">
        <v>364.94654216015442</v>
      </c>
      <c r="W7869" s="6" t="s">
        <v>36</v>
      </c>
      <c r="X7869" s="4" t="s">
        <v>5190</v>
      </c>
      <c r="Y7869" s="4" t="s">
        <v>30</v>
      </c>
      <c r="Z7869" s="4" t="s">
        <v>34</v>
      </c>
      <c r="AA7869" s="4" t="s">
        <v>338</v>
      </c>
      <c r="AB7869" s="4" t="s">
        <v>237</v>
      </c>
      <c r="AC7869" s="4" t="s">
        <v>10553</v>
      </c>
      <c r="AD7869" s="4" t="s">
        <v>17754</v>
      </c>
      <c r="AF7869">
        <v>1198</v>
      </c>
      <c r="AK7869" t="s">
        <v>209</v>
      </c>
      <c r="AM7869" t="s">
        <v>53</v>
      </c>
      <c r="AO7869" t="s">
        <v>171</v>
      </c>
      <c r="AP7869" t="s">
        <v>340</v>
      </c>
      <c r="AQ7869" t="s">
        <v>7265</v>
      </c>
      <c r="AR7869">
        <v>1145</v>
      </c>
      <c r="AS7869" t="s">
        <v>153</v>
      </c>
      <c r="AT7869" t="s">
        <v>152</v>
      </c>
    </row>
    <row r="7870" spans="1:46" x14ac:dyDescent="0.25">
      <c r="A7870" t="s">
        <v>5191</v>
      </c>
      <c r="B7870">
        <v>202038</v>
      </c>
      <c r="C7870" s="4" t="s">
        <v>24</v>
      </c>
      <c r="D7870" t="s">
        <v>25</v>
      </c>
      <c r="E7870" t="s">
        <v>7247</v>
      </c>
      <c r="F7870">
        <v>30</v>
      </c>
      <c r="G7870" t="s">
        <v>27</v>
      </c>
      <c r="H7870">
        <v>1210</v>
      </c>
      <c r="I7870" s="11" t="s">
        <v>5177</v>
      </c>
      <c r="J7870" s="12" t="s">
        <v>349</v>
      </c>
      <c r="K7870" s="12"/>
      <c r="L7870" s="12"/>
      <c r="M7870" t="s">
        <v>25</v>
      </c>
      <c r="N7870" t="s">
        <v>30</v>
      </c>
      <c r="O7870" t="s">
        <v>357</v>
      </c>
      <c r="P7870" t="s">
        <v>18120</v>
      </c>
      <c r="Q7870" t="s">
        <v>337</v>
      </c>
      <c r="R7870" t="s">
        <v>33</v>
      </c>
      <c r="S7870" t="s">
        <v>34</v>
      </c>
      <c r="T7870" t="s">
        <v>25</v>
      </c>
      <c r="U7870">
        <v>375.24030692263932</v>
      </c>
      <c r="V7870" s="6">
        <v>375.24030692263932</v>
      </c>
      <c r="W7870" s="6" t="s">
        <v>36</v>
      </c>
      <c r="X7870" s="4" t="s">
        <v>5191</v>
      </c>
      <c r="Y7870" s="4" t="s">
        <v>30</v>
      </c>
      <c r="Z7870" s="4" t="s">
        <v>34</v>
      </c>
      <c r="AA7870" s="4" t="s">
        <v>338</v>
      </c>
      <c r="AB7870" s="4" t="s">
        <v>237</v>
      </c>
      <c r="AC7870" s="4" t="s">
        <v>10553</v>
      </c>
      <c r="AD7870" s="4" t="s">
        <v>17754</v>
      </c>
      <c r="AF7870">
        <v>1198</v>
      </c>
      <c r="AK7870" t="s">
        <v>209</v>
      </c>
      <c r="AM7870" t="s">
        <v>53</v>
      </c>
      <c r="AO7870" t="s">
        <v>171</v>
      </c>
      <c r="AP7870" t="s">
        <v>340</v>
      </c>
      <c r="AQ7870" t="s">
        <v>7265</v>
      </c>
      <c r="AR7870">
        <v>1145</v>
      </c>
      <c r="AS7870" t="s">
        <v>67</v>
      </c>
      <c r="AT7870" t="s">
        <v>66</v>
      </c>
    </row>
    <row r="7871" spans="1:46" x14ac:dyDescent="0.25">
      <c r="A7871" s="7" t="s">
        <v>5192</v>
      </c>
      <c r="B7871" s="7">
        <v>202039</v>
      </c>
      <c r="C7871" s="4" t="s">
        <v>24</v>
      </c>
      <c r="D7871" t="s">
        <v>25</v>
      </c>
      <c r="E7871" t="s">
        <v>7247</v>
      </c>
      <c r="F7871">
        <v>30</v>
      </c>
      <c r="G7871" t="s">
        <v>27</v>
      </c>
      <c r="H7871">
        <v>1210</v>
      </c>
      <c r="I7871" s="11" t="s">
        <v>5177</v>
      </c>
      <c r="J7871" s="12" t="s">
        <v>349</v>
      </c>
      <c r="K7871" s="12"/>
      <c r="L7871" s="12"/>
      <c r="M7871" t="s">
        <v>25</v>
      </c>
      <c r="N7871" t="s">
        <v>30</v>
      </c>
      <c r="O7871" t="s">
        <v>358</v>
      </c>
      <c r="P7871" t="s">
        <v>18121</v>
      </c>
      <c r="Q7871" t="s">
        <v>337</v>
      </c>
      <c r="R7871" t="s">
        <v>33</v>
      </c>
      <c r="S7871" t="s">
        <v>34</v>
      </c>
      <c r="T7871" t="s">
        <v>25</v>
      </c>
      <c r="U7871">
        <v>401.46224646198635</v>
      </c>
      <c r="V7871" s="6">
        <v>401.46224646198635</v>
      </c>
      <c r="W7871" s="6" t="s">
        <v>36</v>
      </c>
      <c r="X7871" s="4" t="s">
        <v>5192</v>
      </c>
      <c r="Y7871" s="4" t="s">
        <v>30</v>
      </c>
      <c r="Z7871" s="4" t="s">
        <v>34</v>
      </c>
      <c r="AA7871" s="4" t="s">
        <v>338</v>
      </c>
      <c r="AB7871" s="4" t="s">
        <v>237</v>
      </c>
      <c r="AC7871" s="4" t="s">
        <v>10553</v>
      </c>
      <c r="AD7871" s="4" t="s">
        <v>17754</v>
      </c>
      <c r="AF7871">
        <v>1198</v>
      </c>
      <c r="AK7871" t="s">
        <v>209</v>
      </c>
      <c r="AM7871" t="s">
        <v>53</v>
      </c>
      <c r="AO7871" t="s">
        <v>171</v>
      </c>
      <c r="AP7871" t="s">
        <v>340</v>
      </c>
      <c r="AQ7871" t="s">
        <v>7252</v>
      </c>
      <c r="AR7871">
        <v>1145</v>
      </c>
      <c r="AS7871" t="s">
        <v>70</v>
      </c>
      <c r="AT7871" t="s">
        <v>69</v>
      </c>
    </row>
    <row r="7872" spans="1:46" x14ac:dyDescent="0.25">
      <c r="A7872" t="s">
        <v>18122</v>
      </c>
      <c r="B7872">
        <v>202045</v>
      </c>
      <c r="C7872" s="4" t="s">
        <v>24</v>
      </c>
      <c r="D7872" t="s">
        <v>25</v>
      </c>
      <c r="E7872" t="s">
        <v>7247</v>
      </c>
      <c r="F7872">
        <v>30</v>
      </c>
      <c r="G7872" t="s">
        <v>27</v>
      </c>
      <c r="H7872">
        <v>1210</v>
      </c>
      <c r="I7872" s="11" t="s">
        <v>5177</v>
      </c>
      <c r="J7872" s="12" t="s">
        <v>360</v>
      </c>
      <c r="K7872" s="12"/>
      <c r="L7872" s="12"/>
      <c r="M7872" t="s">
        <v>25</v>
      </c>
      <c r="N7872" t="s">
        <v>30</v>
      </c>
      <c r="O7872" t="s">
        <v>361</v>
      </c>
      <c r="P7872" t="s">
        <v>18123</v>
      </c>
      <c r="Q7872" t="s">
        <v>337</v>
      </c>
      <c r="R7872" t="s">
        <v>33</v>
      </c>
      <c r="S7872" t="s">
        <v>34</v>
      </c>
      <c r="T7872" t="s">
        <v>25</v>
      </c>
      <c r="U7872">
        <v>307.66556870743216</v>
      </c>
      <c r="V7872" s="6">
        <v>307.66556870743216</v>
      </c>
      <c r="W7872" s="6" t="s">
        <v>36</v>
      </c>
      <c r="X7872" s="4" t="s">
        <v>18122</v>
      </c>
      <c r="Y7872" s="4" t="s">
        <v>30</v>
      </c>
      <c r="Z7872" s="4" t="s">
        <v>34</v>
      </c>
      <c r="AA7872" s="4" t="s">
        <v>338</v>
      </c>
      <c r="AB7872" s="4" t="s">
        <v>237</v>
      </c>
      <c r="AC7872" s="4" t="s">
        <v>10553</v>
      </c>
      <c r="AD7872" s="4" t="s">
        <v>10554</v>
      </c>
      <c r="AF7872">
        <v>1198</v>
      </c>
      <c r="AK7872" t="s">
        <v>256</v>
      </c>
      <c r="AM7872" t="s">
        <v>142</v>
      </c>
      <c r="AO7872" t="s">
        <v>171</v>
      </c>
      <c r="AP7872" t="s">
        <v>340</v>
      </c>
      <c r="AQ7872" t="s">
        <v>7256</v>
      </c>
      <c r="AR7872">
        <v>1145</v>
      </c>
      <c r="AS7872" t="s">
        <v>52</v>
      </c>
      <c r="AT7872" t="s">
        <v>47</v>
      </c>
    </row>
    <row r="7873" spans="1:46" x14ac:dyDescent="0.25">
      <c r="A7873" t="s">
        <v>18124</v>
      </c>
      <c r="B7873">
        <v>202047</v>
      </c>
      <c r="C7873" s="4" t="s">
        <v>24</v>
      </c>
      <c r="D7873" t="s">
        <v>25</v>
      </c>
      <c r="E7873" t="s">
        <v>7247</v>
      </c>
      <c r="F7873">
        <v>30</v>
      </c>
      <c r="G7873" t="s">
        <v>27</v>
      </c>
      <c r="H7873">
        <v>1210</v>
      </c>
      <c r="I7873" s="11" t="s">
        <v>5177</v>
      </c>
      <c r="J7873" s="12" t="s">
        <v>360</v>
      </c>
      <c r="K7873" s="12"/>
      <c r="L7873" s="12"/>
      <c r="M7873" t="s">
        <v>25</v>
      </c>
      <c r="N7873" t="s">
        <v>30</v>
      </c>
      <c r="O7873" t="s">
        <v>363</v>
      </c>
      <c r="P7873" t="s">
        <v>18125</v>
      </c>
      <c r="Q7873" t="s">
        <v>337</v>
      </c>
      <c r="R7873" t="s">
        <v>33</v>
      </c>
      <c r="S7873" t="s">
        <v>34</v>
      </c>
      <c r="T7873" t="s">
        <v>25</v>
      </c>
      <c r="U7873">
        <v>325.80045676864643</v>
      </c>
      <c r="V7873" s="6">
        <v>325.80045676864643</v>
      </c>
      <c r="W7873" s="6" t="s">
        <v>36</v>
      </c>
      <c r="X7873" s="4" t="s">
        <v>18124</v>
      </c>
      <c r="Y7873" s="4" t="s">
        <v>30</v>
      </c>
      <c r="Z7873" s="4" t="s">
        <v>34</v>
      </c>
      <c r="AA7873" s="4" t="s">
        <v>338</v>
      </c>
      <c r="AB7873" s="4" t="s">
        <v>237</v>
      </c>
      <c r="AC7873" s="4" t="s">
        <v>10553</v>
      </c>
      <c r="AD7873" s="4" t="s">
        <v>10554</v>
      </c>
      <c r="AF7873">
        <v>1198</v>
      </c>
      <c r="AK7873" t="s">
        <v>256</v>
      </c>
      <c r="AM7873" t="s">
        <v>142</v>
      </c>
      <c r="AO7873" t="s">
        <v>171</v>
      </c>
      <c r="AP7873" t="s">
        <v>340</v>
      </c>
      <c r="AQ7873" t="s">
        <v>7256</v>
      </c>
      <c r="AR7873">
        <v>1145</v>
      </c>
      <c r="AS7873" t="s">
        <v>55</v>
      </c>
      <c r="AT7873" t="s">
        <v>34</v>
      </c>
    </row>
    <row r="7874" spans="1:46" x14ac:dyDescent="0.25">
      <c r="A7874" t="s">
        <v>18126</v>
      </c>
      <c r="B7874">
        <v>202048</v>
      </c>
      <c r="C7874" s="4" t="s">
        <v>24</v>
      </c>
      <c r="D7874" t="s">
        <v>25</v>
      </c>
      <c r="E7874" t="s">
        <v>7247</v>
      </c>
      <c r="F7874">
        <v>30</v>
      </c>
      <c r="G7874" t="s">
        <v>27</v>
      </c>
      <c r="H7874">
        <v>1210</v>
      </c>
      <c r="I7874" s="11" t="s">
        <v>5177</v>
      </c>
      <c r="J7874" s="12" t="s">
        <v>360</v>
      </c>
      <c r="K7874" s="12"/>
      <c r="L7874" s="12"/>
      <c r="M7874" t="s">
        <v>25</v>
      </c>
      <c r="N7874" t="s">
        <v>30</v>
      </c>
      <c r="O7874" t="s">
        <v>2948</v>
      </c>
      <c r="P7874" t="s">
        <v>18127</v>
      </c>
      <c r="Q7874" t="s">
        <v>337</v>
      </c>
      <c r="R7874" t="s">
        <v>33</v>
      </c>
      <c r="S7874" t="s">
        <v>34</v>
      </c>
      <c r="T7874" t="s">
        <v>25</v>
      </c>
      <c r="U7874">
        <v>363.39456964803651</v>
      </c>
      <c r="V7874" s="6">
        <v>363.39456964803651</v>
      </c>
      <c r="W7874" s="6" t="s">
        <v>36</v>
      </c>
      <c r="X7874" s="4" t="s">
        <v>18126</v>
      </c>
      <c r="Y7874" s="4" t="s">
        <v>30</v>
      </c>
      <c r="Z7874" s="4" t="s">
        <v>34</v>
      </c>
      <c r="AA7874" s="4" t="s">
        <v>338</v>
      </c>
      <c r="AB7874" s="4" t="s">
        <v>237</v>
      </c>
      <c r="AC7874" s="4" t="s">
        <v>10553</v>
      </c>
      <c r="AD7874" s="4" t="s">
        <v>10554</v>
      </c>
      <c r="AF7874">
        <v>1198</v>
      </c>
      <c r="AK7874" t="s">
        <v>256</v>
      </c>
      <c r="AM7874" t="s">
        <v>142</v>
      </c>
      <c r="AO7874" t="s">
        <v>171</v>
      </c>
      <c r="AP7874" t="s">
        <v>340</v>
      </c>
      <c r="AQ7874" t="s">
        <v>7252</v>
      </c>
      <c r="AR7874">
        <v>1145</v>
      </c>
      <c r="AS7874" t="s">
        <v>146</v>
      </c>
      <c r="AT7874" t="s">
        <v>34</v>
      </c>
    </row>
    <row r="7875" spans="1:46" x14ac:dyDescent="0.25">
      <c r="A7875" t="s">
        <v>18128</v>
      </c>
      <c r="B7875">
        <v>202049</v>
      </c>
      <c r="C7875" s="4" t="s">
        <v>24</v>
      </c>
      <c r="D7875" t="s">
        <v>25</v>
      </c>
      <c r="E7875" t="s">
        <v>7247</v>
      </c>
      <c r="F7875">
        <v>30</v>
      </c>
      <c r="G7875" t="s">
        <v>27</v>
      </c>
      <c r="H7875">
        <v>1210</v>
      </c>
      <c r="I7875" s="11" t="s">
        <v>5177</v>
      </c>
      <c r="J7875" s="12" t="s">
        <v>360</v>
      </c>
      <c r="K7875" s="12"/>
      <c r="L7875" s="12"/>
      <c r="M7875" t="s">
        <v>25</v>
      </c>
      <c r="N7875" t="s">
        <v>30</v>
      </c>
      <c r="O7875" t="s">
        <v>364</v>
      </c>
      <c r="P7875" t="s">
        <v>18129</v>
      </c>
      <c r="Q7875" t="s">
        <v>337</v>
      </c>
      <c r="R7875" t="s">
        <v>33</v>
      </c>
      <c r="S7875" t="s">
        <v>34</v>
      </c>
      <c r="T7875" t="s">
        <v>25</v>
      </c>
      <c r="U7875">
        <v>356.00522113371989</v>
      </c>
      <c r="V7875" s="6">
        <v>356.00522113371989</v>
      </c>
      <c r="W7875" s="6" t="s">
        <v>36</v>
      </c>
      <c r="X7875" s="4" t="s">
        <v>18128</v>
      </c>
      <c r="Y7875" s="4" t="s">
        <v>30</v>
      </c>
      <c r="Z7875" s="4" t="s">
        <v>34</v>
      </c>
      <c r="AA7875" s="4" t="s">
        <v>338</v>
      </c>
      <c r="AB7875" s="4" t="s">
        <v>237</v>
      </c>
      <c r="AC7875" s="4" t="s">
        <v>10553</v>
      </c>
      <c r="AD7875" s="4" t="s">
        <v>10554</v>
      </c>
      <c r="AF7875">
        <v>1198</v>
      </c>
      <c r="AK7875" t="s">
        <v>256</v>
      </c>
      <c r="AM7875" t="s">
        <v>142</v>
      </c>
      <c r="AO7875" t="s">
        <v>171</v>
      </c>
      <c r="AP7875" t="s">
        <v>340</v>
      </c>
      <c r="AQ7875" t="s">
        <v>7256</v>
      </c>
      <c r="AR7875">
        <v>1145</v>
      </c>
      <c r="AS7875" t="s">
        <v>60</v>
      </c>
      <c r="AT7875" t="s">
        <v>59</v>
      </c>
    </row>
    <row r="7876" spans="1:46" x14ac:dyDescent="0.25">
      <c r="A7876" t="s">
        <v>18130</v>
      </c>
      <c r="B7876">
        <v>202050</v>
      </c>
      <c r="C7876" s="4" t="s">
        <v>24</v>
      </c>
      <c r="D7876" t="s">
        <v>25</v>
      </c>
      <c r="E7876" t="s">
        <v>7247</v>
      </c>
      <c r="F7876">
        <v>30</v>
      </c>
      <c r="G7876" t="s">
        <v>27</v>
      </c>
      <c r="H7876">
        <v>1210</v>
      </c>
      <c r="I7876" s="11" t="s">
        <v>5177</v>
      </c>
      <c r="J7876" s="12" t="s">
        <v>360</v>
      </c>
      <c r="K7876" s="12"/>
      <c r="L7876" s="12"/>
      <c r="M7876" t="s">
        <v>25</v>
      </c>
      <c r="N7876" t="s">
        <v>30</v>
      </c>
      <c r="O7876" t="s">
        <v>365</v>
      </c>
      <c r="P7876" t="s">
        <v>18131</v>
      </c>
      <c r="Q7876" t="s">
        <v>337</v>
      </c>
      <c r="R7876" t="s">
        <v>33</v>
      </c>
      <c r="S7876" t="s">
        <v>34</v>
      </c>
      <c r="T7876" t="s">
        <v>25</v>
      </c>
      <c r="U7876">
        <v>367.03606244788358</v>
      </c>
      <c r="V7876" s="6">
        <v>367.03606244788358</v>
      </c>
      <c r="W7876" s="6" t="s">
        <v>36</v>
      </c>
      <c r="X7876" s="4" t="s">
        <v>18130</v>
      </c>
      <c r="Y7876" s="4" t="s">
        <v>30</v>
      </c>
      <c r="Z7876" s="4" t="s">
        <v>34</v>
      </c>
      <c r="AA7876" s="4" t="s">
        <v>338</v>
      </c>
      <c r="AB7876" s="4" t="s">
        <v>237</v>
      </c>
      <c r="AC7876" s="4" t="s">
        <v>10553</v>
      </c>
      <c r="AD7876" s="4" t="s">
        <v>10554</v>
      </c>
      <c r="AF7876">
        <v>1198</v>
      </c>
      <c r="AK7876" t="s">
        <v>256</v>
      </c>
      <c r="AM7876" t="s">
        <v>142</v>
      </c>
      <c r="AO7876" t="s">
        <v>171</v>
      </c>
      <c r="AP7876" t="s">
        <v>340</v>
      </c>
      <c r="AQ7876" t="s">
        <v>7265</v>
      </c>
      <c r="AR7876">
        <v>1145</v>
      </c>
      <c r="AS7876" t="s">
        <v>62</v>
      </c>
      <c r="AT7876" t="s">
        <v>59</v>
      </c>
    </row>
    <row r="7877" spans="1:46" x14ac:dyDescent="0.25">
      <c r="A7877" t="s">
        <v>18132</v>
      </c>
      <c r="B7877">
        <v>202051</v>
      </c>
      <c r="C7877" s="4" t="s">
        <v>24</v>
      </c>
      <c r="D7877" t="s">
        <v>25</v>
      </c>
      <c r="E7877" t="s">
        <v>7247</v>
      </c>
      <c r="F7877">
        <v>30</v>
      </c>
      <c r="G7877" t="s">
        <v>27</v>
      </c>
      <c r="H7877">
        <v>1210</v>
      </c>
      <c r="I7877" s="11" t="s">
        <v>5177</v>
      </c>
      <c r="J7877" s="12" t="s">
        <v>360</v>
      </c>
      <c r="K7877" s="12"/>
      <c r="L7877" s="12"/>
      <c r="M7877" t="s">
        <v>25</v>
      </c>
      <c r="N7877" t="s">
        <v>30</v>
      </c>
      <c r="O7877" t="s">
        <v>2952</v>
      </c>
      <c r="P7877" t="s">
        <v>18133</v>
      </c>
      <c r="Q7877" t="s">
        <v>337</v>
      </c>
      <c r="R7877" t="s">
        <v>33</v>
      </c>
      <c r="S7877" t="s">
        <v>34</v>
      </c>
      <c r="T7877" t="s">
        <v>25</v>
      </c>
      <c r="U7877">
        <v>338.802070804393</v>
      </c>
      <c r="V7877" s="6">
        <v>338.802070804393</v>
      </c>
      <c r="W7877" s="6" t="s">
        <v>36</v>
      </c>
      <c r="X7877" s="4" t="s">
        <v>18132</v>
      </c>
      <c r="Y7877" s="4" t="s">
        <v>30</v>
      </c>
      <c r="Z7877" s="4" t="s">
        <v>34</v>
      </c>
      <c r="AA7877" s="4" t="s">
        <v>338</v>
      </c>
      <c r="AB7877" s="4" t="s">
        <v>237</v>
      </c>
      <c r="AC7877" s="4" t="s">
        <v>10553</v>
      </c>
      <c r="AD7877" s="4" t="s">
        <v>10554</v>
      </c>
      <c r="AF7877">
        <v>1198</v>
      </c>
      <c r="AK7877" t="s">
        <v>256</v>
      </c>
      <c r="AM7877" t="s">
        <v>142</v>
      </c>
      <c r="AO7877" t="s">
        <v>171</v>
      </c>
      <c r="AP7877" t="s">
        <v>340</v>
      </c>
      <c r="AQ7877" t="s">
        <v>7256</v>
      </c>
      <c r="AR7877">
        <v>1145</v>
      </c>
      <c r="AS7877" t="s">
        <v>153</v>
      </c>
      <c r="AT7877" t="s">
        <v>152</v>
      </c>
    </row>
    <row r="7878" spans="1:46" x14ac:dyDescent="0.25">
      <c r="A7878" t="s">
        <v>18134</v>
      </c>
      <c r="B7878">
        <v>202052</v>
      </c>
      <c r="C7878" s="4" t="s">
        <v>24</v>
      </c>
      <c r="D7878" t="s">
        <v>25</v>
      </c>
      <c r="E7878" t="s">
        <v>7247</v>
      </c>
      <c r="F7878">
        <v>30</v>
      </c>
      <c r="G7878" t="s">
        <v>27</v>
      </c>
      <c r="H7878">
        <v>1210</v>
      </c>
      <c r="I7878" s="11" t="s">
        <v>5177</v>
      </c>
      <c r="J7878" s="12" t="s">
        <v>360</v>
      </c>
      <c r="K7878" s="12"/>
      <c r="L7878" s="12"/>
      <c r="M7878" t="s">
        <v>25</v>
      </c>
      <c r="N7878" t="s">
        <v>30</v>
      </c>
      <c r="O7878" t="s">
        <v>367</v>
      </c>
      <c r="P7878" t="s">
        <v>18135</v>
      </c>
      <c r="Q7878" t="s">
        <v>337</v>
      </c>
      <c r="R7878" t="s">
        <v>33</v>
      </c>
      <c r="S7878" t="s">
        <v>34</v>
      </c>
      <c r="T7878" t="s">
        <v>25</v>
      </c>
      <c r="U7878">
        <v>363.2510022291363</v>
      </c>
      <c r="V7878" s="6">
        <v>363.2510022291363</v>
      </c>
      <c r="W7878" s="6" t="s">
        <v>36</v>
      </c>
      <c r="X7878" s="4" t="s">
        <v>18134</v>
      </c>
      <c r="Y7878" s="4" t="s">
        <v>30</v>
      </c>
      <c r="Z7878" s="4" t="s">
        <v>34</v>
      </c>
      <c r="AA7878" s="4" t="s">
        <v>338</v>
      </c>
      <c r="AB7878" s="4" t="s">
        <v>237</v>
      </c>
      <c r="AC7878" s="4" t="s">
        <v>10553</v>
      </c>
      <c r="AD7878" s="4" t="s">
        <v>10554</v>
      </c>
      <c r="AF7878">
        <v>1198</v>
      </c>
      <c r="AK7878" t="s">
        <v>256</v>
      </c>
      <c r="AM7878" t="s">
        <v>142</v>
      </c>
      <c r="AO7878" t="s">
        <v>171</v>
      </c>
      <c r="AP7878" t="s">
        <v>340</v>
      </c>
      <c r="AQ7878" t="s">
        <v>7265</v>
      </c>
      <c r="AR7878">
        <v>1145</v>
      </c>
      <c r="AS7878" t="s">
        <v>153</v>
      </c>
      <c r="AT7878" t="s">
        <v>152</v>
      </c>
    </row>
    <row r="7879" spans="1:46" x14ac:dyDescent="0.25">
      <c r="A7879" t="s">
        <v>18136</v>
      </c>
      <c r="B7879">
        <v>202053</v>
      </c>
      <c r="C7879" s="4" t="s">
        <v>24</v>
      </c>
      <c r="D7879" t="s">
        <v>25</v>
      </c>
      <c r="E7879" t="s">
        <v>7247</v>
      </c>
      <c r="F7879">
        <v>30</v>
      </c>
      <c r="G7879" t="s">
        <v>27</v>
      </c>
      <c r="H7879">
        <v>1210</v>
      </c>
      <c r="I7879" s="11" t="s">
        <v>5177</v>
      </c>
      <c r="J7879" s="12" t="s">
        <v>360</v>
      </c>
      <c r="K7879" s="12"/>
      <c r="L7879" s="12"/>
      <c r="M7879" t="s">
        <v>25</v>
      </c>
      <c r="N7879" t="s">
        <v>30</v>
      </c>
      <c r="O7879" t="s">
        <v>369</v>
      </c>
      <c r="P7879" t="s">
        <v>18137</v>
      </c>
      <c r="Q7879" t="s">
        <v>337</v>
      </c>
      <c r="R7879" t="s">
        <v>33</v>
      </c>
      <c r="S7879" t="s">
        <v>34</v>
      </c>
      <c r="T7879" t="s">
        <v>25</v>
      </c>
      <c r="U7879">
        <v>404.35982749376564</v>
      </c>
      <c r="V7879" s="6">
        <v>404.35982749376564</v>
      </c>
      <c r="W7879" s="6" t="s">
        <v>36</v>
      </c>
      <c r="X7879" s="4" t="s">
        <v>18136</v>
      </c>
      <c r="Y7879" s="4" t="s">
        <v>30</v>
      </c>
      <c r="Z7879" s="4" t="s">
        <v>34</v>
      </c>
      <c r="AA7879" s="4" t="s">
        <v>338</v>
      </c>
      <c r="AB7879" s="4" t="s">
        <v>237</v>
      </c>
      <c r="AC7879" s="4" t="s">
        <v>10553</v>
      </c>
      <c r="AD7879" s="4" t="s">
        <v>10554</v>
      </c>
      <c r="AF7879">
        <v>1198</v>
      </c>
      <c r="AK7879" t="s">
        <v>256</v>
      </c>
      <c r="AM7879" t="s">
        <v>142</v>
      </c>
      <c r="AO7879" t="s">
        <v>171</v>
      </c>
      <c r="AP7879" t="s">
        <v>340</v>
      </c>
      <c r="AQ7879" t="s">
        <v>7252</v>
      </c>
      <c r="AR7879">
        <v>1145</v>
      </c>
      <c r="AS7879" t="s">
        <v>70</v>
      </c>
      <c r="AT7879" t="s">
        <v>69</v>
      </c>
    </row>
    <row r="7880" spans="1:46" x14ac:dyDescent="0.25">
      <c r="A7880" t="s">
        <v>5193</v>
      </c>
      <c r="B7880">
        <v>202054</v>
      </c>
      <c r="C7880" s="4" t="s">
        <v>24</v>
      </c>
      <c r="D7880" t="s">
        <v>25</v>
      </c>
      <c r="E7880" t="s">
        <v>7247</v>
      </c>
      <c r="F7880">
        <v>30</v>
      </c>
      <c r="G7880" t="s">
        <v>27</v>
      </c>
      <c r="H7880">
        <v>1210</v>
      </c>
      <c r="I7880" s="11" t="s">
        <v>5177</v>
      </c>
      <c r="J7880" s="12" t="s">
        <v>360</v>
      </c>
      <c r="K7880" s="12"/>
      <c r="L7880" s="12"/>
      <c r="M7880" t="s">
        <v>25</v>
      </c>
      <c r="N7880" t="s">
        <v>30</v>
      </c>
      <c r="O7880" t="s">
        <v>361</v>
      </c>
      <c r="P7880" t="s">
        <v>18138</v>
      </c>
      <c r="Q7880" t="s">
        <v>337</v>
      </c>
      <c r="R7880" t="s">
        <v>33</v>
      </c>
      <c r="S7880" t="s">
        <v>34</v>
      </c>
      <c r="T7880" t="s">
        <v>25</v>
      </c>
      <c r="U7880">
        <v>328.35995453298648</v>
      </c>
      <c r="V7880" s="6">
        <v>328.35995453298648</v>
      </c>
      <c r="W7880" s="6" t="s">
        <v>36</v>
      </c>
      <c r="X7880" s="4" t="s">
        <v>5193</v>
      </c>
      <c r="Y7880" s="4" t="s">
        <v>30</v>
      </c>
      <c r="Z7880" s="4" t="s">
        <v>34</v>
      </c>
      <c r="AA7880" s="4" t="s">
        <v>338</v>
      </c>
      <c r="AB7880" s="4" t="s">
        <v>237</v>
      </c>
      <c r="AC7880" s="4" t="s">
        <v>10553</v>
      </c>
      <c r="AD7880" s="4" t="s">
        <v>17754</v>
      </c>
      <c r="AF7880">
        <v>1198</v>
      </c>
      <c r="AK7880" t="s">
        <v>256</v>
      </c>
      <c r="AM7880" t="s">
        <v>53</v>
      </c>
      <c r="AO7880" t="s">
        <v>171</v>
      </c>
      <c r="AP7880" t="s">
        <v>340</v>
      </c>
      <c r="AQ7880" t="s">
        <v>7256</v>
      </c>
      <c r="AR7880">
        <v>1145</v>
      </c>
      <c r="AS7880" t="s">
        <v>52</v>
      </c>
      <c r="AT7880" t="s">
        <v>47</v>
      </c>
    </row>
    <row r="7881" spans="1:46" x14ac:dyDescent="0.25">
      <c r="A7881" t="s">
        <v>5194</v>
      </c>
      <c r="B7881">
        <v>202055</v>
      </c>
      <c r="C7881" s="4" t="s">
        <v>24</v>
      </c>
      <c r="D7881" t="s">
        <v>25</v>
      </c>
      <c r="E7881" t="s">
        <v>7247</v>
      </c>
      <c r="F7881">
        <v>30</v>
      </c>
      <c r="G7881" t="s">
        <v>27</v>
      </c>
      <c r="H7881">
        <v>1210</v>
      </c>
      <c r="I7881" s="11" t="s">
        <v>5177</v>
      </c>
      <c r="J7881" s="12" t="s">
        <v>360</v>
      </c>
      <c r="K7881" s="12"/>
      <c r="L7881" s="12"/>
      <c r="M7881" t="s">
        <v>25</v>
      </c>
      <c r="N7881" t="s">
        <v>30</v>
      </c>
      <c r="O7881" t="s">
        <v>363</v>
      </c>
      <c r="P7881" t="s">
        <v>18139</v>
      </c>
      <c r="Q7881" t="s">
        <v>337</v>
      </c>
      <c r="R7881" t="s">
        <v>33</v>
      </c>
      <c r="S7881" t="s">
        <v>34</v>
      </c>
      <c r="T7881" t="s">
        <v>25</v>
      </c>
      <c r="U7881">
        <v>330.62632545839369</v>
      </c>
      <c r="V7881" s="6">
        <v>330.62632545839369</v>
      </c>
      <c r="W7881" s="6" t="s">
        <v>36</v>
      </c>
      <c r="X7881" s="4" t="s">
        <v>5194</v>
      </c>
      <c r="Y7881" s="4" t="s">
        <v>30</v>
      </c>
      <c r="Z7881" s="4" t="s">
        <v>34</v>
      </c>
      <c r="AA7881" s="4" t="s">
        <v>338</v>
      </c>
      <c r="AB7881" s="4" t="s">
        <v>237</v>
      </c>
      <c r="AC7881" s="4" t="s">
        <v>10553</v>
      </c>
      <c r="AD7881" s="4" t="s">
        <v>17754</v>
      </c>
      <c r="AF7881">
        <v>1198</v>
      </c>
      <c r="AK7881" t="s">
        <v>256</v>
      </c>
      <c r="AM7881" t="s">
        <v>53</v>
      </c>
      <c r="AO7881" t="s">
        <v>171</v>
      </c>
      <c r="AP7881" t="s">
        <v>340</v>
      </c>
      <c r="AQ7881" t="s">
        <v>7256</v>
      </c>
      <c r="AR7881">
        <v>1145</v>
      </c>
      <c r="AS7881" t="s">
        <v>55</v>
      </c>
      <c r="AT7881" t="s">
        <v>34</v>
      </c>
    </row>
    <row r="7882" spans="1:46" x14ac:dyDescent="0.25">
      <c r="A7882" t="s">
        <v>5195</v>
      </c>
      <c r="B7882">
        <v>202056</v>
      </c>
      <c r="C7882" s="4" t="s">
        <v>24</v>
      </c>
      <c r="D7882" t="s">
        <v>25</v>
      </c>
      <c r="E7882" t="s">
        <v>7247</v>
      </c>
      <c r="F7882">
        <v>30</v>
      </c>
      <c r="G7882" t="s">
        <v>27</v>
      </c>
      <c r="H7882">
        <v>1210</v>
      </c>
      <c r="I7882" s="11" t="s">
        <v>5177</v>
      </c>
      <c r="J7882" s="12" t="s">
        <v>360</v>
      </c>
      <c r="K7882" s="12"/>
      <c r="L7882" s="12"/>
      <c r="M7882" t="s">
        <v>25</v>
      </c>
      <c r="N7882" t="s">
        <v>30</v>
      </c>
      <c r="O7882" t="s">
        <v>364</v>
      </c>
      <c r="P7882" t="s">
        <v>18140</v>
      </c>
      <c r="Q7882" t="s">
        <v>337</v>
      </c>
      <c r="R7882" t="s">
        <v>33</v>
      </c>
      <c r="S7882" t="s">
        <v>34</v>
      </c>
      <c r="T7882" t="s">
        <v>25</v>
      </c>
      <c r="U7882">
        <v>359.81740043010655</v>
      </c>
      <c r="V7882" s="6">
        <v>359.81740043010655</v>
      </c>
      <c r="W7882" s="6" t="s">
        <v>36</v>
      </c>
      <c r="X7882" s="4" t="s">
        <v>5195</v>
      </c>
      <c r="Y7882" s="4" t="s">
        <v>30</v>
      </c>
      <c r="Z7882" s="4" t="s">
        <v>34</v>
      </c>
      <c r="AA7882" s="4" t="s">
        <v>338</v>
      </c>
      <c r="AB7882" s="4" t="s">
        <v>237</v>
      </c>
      <c r="AC7882" s="4" t="s">
        <v>10553</v>
      </c>
      <c r="AD7882" s="4" t="s">
        <v>17754</v>
      </c>
      <c r="AF7882">
        <v>1198</v>
      </c>
      <c r="AK7882" t="s">
        <v>256</v>
      </c>
      <c r="AM7882" t="s">
        <v>53</v>
      </c>
      <c r="AO7882" t="s">
        <v>171</v>
      </c>
      <c r="AP7882" t="s">
        <v>340</v>
      </c>
      <c r="AQ7882" t="s">
        <v>7256</v>
      </c>
      <c r="AR7882">
        <v>1145</v>
      </c>
      <c r="AS7882" t="s">
        <v>60</v>
      </c>
      <c r="AT7882" t="s">
        <v>59</v>
      </c>
    </row>
    <row r="7883" spans="1:46" x14ac:dyDescent="0.25">
      <c r="A7883" t="s">
        <v>5196</v>
      </c>
      <c r="B7883">
        <v>202057</v>
      </c>
      <c r="C7883" s="4" t="s">
        <v>24</v>
      </c>
      <c r="D7883" t="s">
        <v>25</v>
      </c>
      <c r="E7883" t="s">
        <v>7247</v>
      </c>
      <c r="F7883">
        <v>30</v>
      </c>
      <c r="G7883" t="s">
        <v>27</v>
      </c>
      <c r="H7883">
        <v>1210</v>
      </c>
      <c r="I7883" s="11" t="s">
        <v>5177</v>
      </c>
      <c r="J7883" s="12" t="s">
        <v>360</v>
      </c>
      <c r="K7883" s="12"/>
      <c r="L7883" s="12"/>
      <c r="M7883" t="s">
        <v>25</v>
      </c>
      <c r="N7883" t="s">
        <v>30</v>
      </c>
      <c r="O7883" t="s">
        <v>365</v>
      </c>
      <c r="P7883" t="s">
        <v>18141</v>
      </c>
      <c r="Q7883" t="s">
        <v>337</v>
      </c>
      <c r="R7883" t="s">
        <v>33</v>
      </c>
      <c r="S7883" t="s">
        <v>34</v>
      </c>
      <c r="T7883" t="s">
        <v>25</v>
      </c>
      <c r="U7883">
        <v>370.97405624250081</v>
      </c>
      <c r="V7883" s="6">
        <v>370.97405624250081</v>
      </c>
      <c r="W7883" s="6" t="s">
        <v>36</v>
      </c>
      <c r="X7883" s="4" t="s">
        <v>5196</v>
      </c>
      <c r="Y7883" s="4" t="s">
        <v>30</v>
      </c>
      <c r="Z7883" s="4" t="s">
        <v>34</v>
      </c>
      <c r="AA7883" s="4" t="s">
        <v>338</v>
      </c>
      <c r="AB7883" s="4" t="s">
        <v>237</v>
      </c>
      <c r="AC7883" s="4" t="s">
        <v>10553</v>
      </c>
      <c r="AD7883" s="4" t="s">
        <v>17754</v>
      </c>
      <c r="AF7883">
        <v>1198</v>
      </c>
      <c r="AK7883" t="s">
        <v>256</v>
      </c>
      <c r="AM7883" t="s">
        <v>53</v>
      </c>
      <c r="AO7883" t="s">
        <v>171</v>
      </c>
      <c r="AP7883" t="s">
        <v>340</v>
      </c>
      <c r="AQ7883" t="s">
        <v>7265</v>
      </c>
      <c r="AR7883">
        <v>1145</v>
      </c>
      <c r="AS7883" t="s">
        <v>62</v>
      </c>
      <c r="AT7883" t="s">
        <v>59</v>
      </c>
    </row>
    <row r="7884" spans="1:46" x14ac:dyDescent="0.25">
      <c r="A7884" t="s">
        <v>5197</v>
      </c>
      <c r="B7884">
        <v>202058</v>
      </c>
      <c r="C7884" s="4" t="s">
        <v>24</v>
      </c>
      <c r="D7884" t="s">
        <v>25</v>
      </c>
      <c r="E7884" t="s">
        <v>7247</v>
      </c>
      <c r="F7884">
        <v>30</v>
      </c>
      <c r="G7884" t="s">
        <v>27</v>
      </c>
      <c r="H7884">
        <v>1210</v>
      </c>
      <c r="I7884" s="11" t="s">
        <v>5177</v>
      </c>
      <c r="J7884" s="12" t="s">
        <v>360</v>
      </c>
      <c r="K7884" s="12"/>
      <c r="L7884" s="12"/>
      <c r="M7884" t="s">
        <v>25</v>
      </c>
      <c r="N7884" t="s">
        <v>30</v>
      </c>
      <c r="O7884" t="s">
        <v>366</v>
      </c>
      <c r="P7884" t="s">
        <v>18142</v>
      </c>
      <c r="Q7884" t="s">
        <v>337</v>
      </c>
      <c r="R7884" t="s">
        <v>33</v>
      </c>
      <c r="S7884" t="s">
        <v>34</v>
      </c>
      <c r="T7884" t="s">
        <v>25</v>
      </c>
      <c r="U7884">
        <v>392.93249961705089</v>
      </c>
      <c r="V7884" s="6">
        <v>392.93249961705089</v>
      </c>
      <c r="W7884" s="6" t="s">
        <v>36</v>
      </c>
      <c r="X7884" s="4" t="s">
        <v>5197</v>
      </c>
      <c r="Y7884" s="4" t="s">
        <v>30</v>
      </c>
      <c r="Z7884" s="4" t="s">
        <v>34</v>
      </c>
      <c r="AA7884" s="4" t="s">
        <v>338</v>
      </c>
      <c r="AB7884" s="4" t="s">
        <v>237</v>
      </c>
      <c r="AC7884" s="4" t="s">
        <v>10553</v>
      </c>
      <c r="AD7884" s="4" t="s">
        <v>17754</v>
      </c>
      <c r="AF7884">
        <v>1198</v>
      </c>
      <c r="AK7884" t="s">
        <v>256</v>
      </c>
      <c r="AM7884" t="s">
        <v>53</v>
      </c>
      <c r="AO7884" t="s">
        <v>171</v>
      </c>
      <c r="AP7884" t="s">
        <v>340</v>
      </c>
      <c r="AQ7884" t="s">
        <v>7252</v>
      </c>
      <c r="AR7884">
        <v>1145</v>
      </c>
      <c r="AS7884" t="s">
        <v>62</v>
      </c>
      <c r="AT7884" t="s">
        <v>59</v>
      </c>
    </row>
    <row r="7885" spans="1:46" x14ac:dyDescent="0.25">
      <c r="A7885" t="s">
        <v>5198</v>
      </c>
      <c r="B7885">
        <v>202059</v>
      </c>
      <c r="C7885" s="4" t="s">
        <v>24</v>
      </c>
      <c r="D7885" t="s">
        <v>25</v>
      </c>
      <c r="E7885" t="s">
        <v>7247</v>
      </c>
      <c r="F7885">
        <v>30</v>
      </c>
      <c r="G7885" t="s">
        <v>27</v>
      </c>
      <c r="H7885">
        <v>1210</v>
      </c>
      <c r="I7885" s="11" t="s">
        <v>5177</v>
      </c>
      <c r="J7885" s="12" t="s">
        <v>360</v>
      </c>
      <c r="K7885" s="12"/>
      <c r="L7885" s="12"/>
      <c r="M7885" t="s">
        <v>25</v>
      </c>
      <c r="N7885" t="s">
        <v>30</v>
      </c>
      <c r="O7885" t="s">
        <v>367</v>
      </c>
      <c r="P7885" t="s">
        <v>18143</v>
      </c>
      <c r="Q7885" t="s">
        <v>337</v>
      </c>
      <c r="R7885" t="s">
        <v>33</v>
      </c>
      <c r="S7885" t="s">
        <v>34</v>
      </c>
      <c r="T7885" t="s">
        <v>25</v>
      </c>
      <c r="U7885">
        <v>369.52629055222195</v>
      </c>
      <c r="V7885" s="6">
        <v>369.52629055222195</v>
      </c>
      <c r="W7885" s="6" t="s">
        <v>36</v>
      </c>
      <c r="X7885" s="4" t="s">
        <v>5198</v>
      </c>
      <c r="Y7885" s="4" t="s">
        <v>30</v>
      </c>
      <c r="Z7885" s="4" t="s">
        <v>34</v>
      </c>
      <c r="AA7885" s="4" t="s">
        <v>338</v>
      </c>
      <c r="AB7885" s="4" t="s">
        <v>237</v>
      </c>
      <c r="AC7885" s="4" t="s">
        <v>10553</v>
      </c>
      <c r="AD7885" s="4" t="s">
        <v>17754</v>
      </c>
      <c r="AF7885">
        <v>1198</v>
      </c>
      <c r="AK7885" t="s">
        <v>256</v>
      </c>
      <c r="AM7885" t="s">
        <v>53</v>
      </c>
      <c r="AO7885" t="s">
        <v>171</v>
      </c>
      <c r="AP7885" t="s">
        <v>340</v>
      </c>
      <c r="AQ7885" t="s">
        <v>7265</v>
      </c>
      <c r="AR7885">
        <v>1145</v>
      </c>
      <c r="AS7885" t="s">
        <v>153</v>
      </c>
      <c r="AT7885" t="s">
        <v>152</v>
      </c>
    </row>
    <row r="7886" spans="1:46" x14ac:dyDescent="0.25">
      <c r="A7886" t="s">
        <v>5199</v>
      </c>
      <c r="B7886">
        <v>202060</v>
      </c>
      <c r="C7886" s="4" t="s">
        <v>24</v>
      </c>
      <c r="D7886" t="s">
        <v>25</v>
      </c>
      <c r="E7886" t="s">
        <v>7247</v>
      </c>
      <c r="F7886">
        <v>30</v>
      </c>
      <c r="G7886" t="s">
        <v>27</v>
      </c>
      <c r="H7886">
        <v>1210</v>
      </c>
      <c r="I7886" s="11" t="s">
        <v>5177</v>
      </c>
      <c r="J7886" s="12" t="s">
        <v>360</v>
      </c>
      <c r="K7886" s="12"/>
      <c r="L7886" s="12"/>
      <c r="M7886" t="s">
        <v>25</v>
      </c>
      <c r="N7886" t="s">
        <v>30</v>
      </c>
      <c r="O7886" t="s">
        <v>368</v>
      </c>
      <c r="P7886" t="s">
        <v>18144</v>
      </c>
      <c r="Q7886" t="s">
        <v>337</v>
      </c>
      <c r="R7886" t="s">
        <v>33</v>
      </c>
      <c r="S7886" t="s">
        <v>34</v>
      </c>
      <c r="T7886" t="s">
        <v>25</v>
      </c>
      <c r="U7886">
        <v>379.957427620256</v>
      </c>
      <c r="V7886" s="6">
        <v>379.957427620256</v>
      </c>
      <c r="W7886" s="6" t="s">
        <v>36</v>
      </c>
      <c r="X7886" s="4" t="s">
        <v>5199</v>
      </c>
      <c r="Y7886" s="4" t="s">
        <v>30</v>
      </c>
      <c r="Z7886" s="4" t="s">
        <v>34</v>
      </c>
      <c r="AA7886" s="4" t="s">
        <v>338</v>
      </c>
      <c r="AB7886" s="4" t="s">
        <v>237</v>
      </c>
      <c r="AC7886" s="4" t="s">
        <v>10553</v>
      </c>
      <c r="AD7886" s="4" t="s">
        <v>17754</v>
      </c>
      <c r="AF7886">
        <v>1198</v>
      </c>
      <c r="AK7886" t="s">
        <v>256</v>
      </c>
      <c r="AM7886" t="s">
        <v>53</v>
      </c>
      <c r="AO7886" t="s">
        <v>171</v>
      </c>
      <c r="AP7886" t="s">
        <v>340</v>
      </c>
      <c r="AQ7886" t="s">
        <v>7265</v>
      </c>
      <c r="AR7886">
        <v>1145</v>
      </c>
      <c r="AS7886" t="s">
        <v>67</v>
      </c>
      <c r="AT7886" t="s">
        <v>66</v>
      </c>
    </row>
    <row r="7887" spans="1:46" x14ac:dyDescent="0.25">
      <c r="A7887" s="7" t="s">
        <v>5200</v>
      </c>
      <c r="B7887" s="7">
        <v>202061</v>
      </c>
      <c r="C7887" s="4" t="s">
        <v>24</v>
      </c>
      <c r="D7887" t="s">
        <v>25</v>
      </c>
      <c r="E7887" t="s">
        <v>7247</v>
      </c>
      <c r="F7887">
        <v>30</v>
      </c>
      <c r="G7887" t="s">
        <v>27</v>
      </c>
      <c r="H7887">
        <v>1210</v>
      </c>
      <c r="I7887" s="11" t="s">
        <v>5177</v>
      </c>
      <c r="J7887" s="12" t="s">
        <v>360</v>
      </c>
      <c r="K7887" s="12"/>
      <c r="L7887" s="12"/>
      <c r="M7887" t="s">
        <v>25</v>
      </c>
      <c r="N7887" t="s">
        <v>30</v>
      </c>
      <c r="O7887" t="s">
        <v>369</v>
      </c>
      <c r="P7887" t="s">
        <v>18145</v>
      </c>
      <c r="Q7887" t="s">
        <v>337</v>
      </c>
      <c r="R7887" t="s">
        <v>33</v>
      </c>
      <c r="S7887" t="s">
        <v>34</v>
      </c>
      <c r="T7887" t="s">
        <v>25</v>
      </c>
      <c r="U7887">
        <v>406.52930407516374</v>
      </c>
      <c r="V7887" s="6">
        <v>406.52930407516374</v>
      </c>
      <c r="W7887" s="6" t="s">
        <v>36</v>
      </c>
      <c r="X7887" s="4" t="s">
        <v>5200</v>
      </c>
      <c r="Y7887" s="4" t="s">
        <v>30</v>
      </c>
      <c r="Z7887" s="4" t="s">
        <v>34</v>
      </c>
      <c r="AA7887" s="4" t="s">
        <v>338</v>
      </c>
      <c r="AB7887" s="4" t="s">
        <v>237</v>
      </c>
      <c r="AC7887" s="4" t="s">
        <v>10553</v>
      </c>
      <c r="AD7887" s="4" t="s">
        <v>17754</v>
      </c>
      <c r="AF7887">
        <v>1198</v>
      </c>
      <c r="AK7887" t="s">
        <v>256</v>
      </c>
      <c r="AM7887" t="s">
        <v>53</v>
      </c>
      <c r="AO7887" t="s">
        <v>171</v>
      </c>
      <c r="AP7887" t="s">
        <v>340</v>
      </c>
      <c r="AQ7887" t="s">
        <v>7252</v>
      </c>
      <c r="AR7887">
        <v>1145</v>
      </c>
      <c r="AS7887" t="s">
        <v>70</v>
      </c>
      <c r="AT7887" t="s">
        <v>69</v>
      </c>
    </row>
    <row r="7888" spans="1:46" x14ac:dyDescent="0.25">
      <c r="A7888" t="s">
        <v>18146</v>
      </c>
      <c r="B7888">
        <v>202067</v>
      </c>
      <c r="C7888" s="4" t="s">
        <v>24</v>
      </c>
      <c r="D7888" t="s">
        <v>25</v>
      </c>
      <c r="E7888" t="s">
        <v>7247</v>
      </c>
      <c r="F7888">
        <v>30</v>
      </c>
      <c r="G7888" t="s">
        <v>27</v>
      </c>
      <c r="H7888">
        <v>1210</v>
      </c>
      <c r="I7888" s="11" t="s">
        <v>5177</v>
      </c>
      <c r="J7888" s="12" t="s">
        <v>371</v>
      </c>
      <c r="K7888" s="12"/>
      <c r="L7888" s="12"/>
      <c r="M7888" t="s">
        <v>25</v>
      </c>
      <c r="N7888" t="s">
        <v>30</v>
      </c>
      <c r="O7888" t="s">
        <v>372</v>
      </c>
      <c r="P7888" t="s">
        <v>18147</v>
      </c>
      <c r="Q7888" t="s">
        <v>337</v>
      </c>
      <c r="R7888" t="s">
        <v>33</v>
      </c>
      <c r="S7888" t="s">
        <v>34</v>
      </c>
      <c r="T7888" t="s">
        <v>25</v>
      </c>
      <c r="U7888">
        <v>313.68969174995101</v>
      </c>
      <c r="V7888" s="6">
        <v>313.68969174995101</v>
      </c>
      <c r="W7888" s="6" t="s">
        <v>36</v>
      </c>
      <c r="X7888" s="4" t="s">
        <v>18146</v>
      </c>
      <c r="Y7888" s="4" t="s">
        <v>30</v>
      </c>
      <c r="Z7888" s="4" t="s">
        <v>34</v>
      </c>
      <c r="AA7888" s="4" t="s">
        <v>338</v>
      </c>
      <c r="AB7888" s="4" t="s">
        <v>237</v>
      </c>
      <c r="AC7888" s="4" t="s">
        <v>10553</v>
      </c>
      <c r="AD7888" s="4" t="s">
        <v>10554</v>
      </c>
      <c r="AF7888">
        <v>1198</v>
      </c>
      <c r="AK7888" t="s">
        <v>266</v>
      </c>
      <c r="AM7888" t="s">
        <v>142</v>
      </c>
      <c r="AO7888" t="s">
        <v>171</v>
      </c>
      <c r="AP7888" t="s">
        <v>340</v>
      </c>
      <c r="AQ7888" t="s">
        <v>7256</v>
      </c>
      <c r="AR7888">
        <v>1145</v>
      </c>
      <c r="AS7888" t="s">
        <v>52</v>
      </c>
      <c r="AT7888" t="s">
        <v>47</v>
      </c>
    </row>
    <row r="7889" spans="1:46" x14ac:dyDescent="0.25">
      <c r="A7889" t="s">
        <v>18148</v>
      </c>
      <c r="B7889">
        <v>202069</v>
      </c>
      <c r="C7889" s="4" t="s">
        <v>24</v>
      </c>
      <c r="D7889" t="s">
        <v>25</v>
      </c>
      <c r="E7889" t="s">
        <v>7247</v>
      </c>
      <c r="F7889">
        <v>30</v>
      </c>
      <c r="G7889" t="s">
        <v>27</v>
      </c>
      <c r="H7889">
        <v>1210</v>
      </c>
      <c r="I7889" s="11" t="s">
        <v>5177</v>
      </c>
      <c r="J7889" s="12" t="s">
        <v>371</v>
      </c>
      <c r="K7889" s="12"/>
      <c r="L7889" s="12"/>
      <c r="M7889" t="s">
        <v>25</v>
      </c>
      <c r="N7889" t="s">
        <v>30</v>
      </c>
      <c r="O7889" t="s">
        <v>374</v>
      </c>
      <c r="P7889" t="s">
        <v>18149</v>
      </c>
      <c r="Q7889" t="s">
        <v>337</v>
      </c>
      <c r="R7889" t="s">
        <v>33</v>
      </c>
      <c r="S7889" t="s">
        <v>34</v>
      </c>
      <c r="T7889" t="s">
        <v>25</v>
      </c>
      <c r="U7889">
        <v>332.20670212325393</v>
      </c>
      <c r="V7889" s="6">
        <v>332.20670212325393</v>
      </c>
      <c r="W7889" s="6" t="s">
        <v>36</v>
      </c>
      <c r="X7889" s="4" t="s">
        <v>18148</v>
      </c>
      <c r="Y7889" s="4" t="s">
        <v>30</v>
      </c>
      <c r="Z7889" s="4" t="s">
        <v>34</v>
      </c>
      <c r="AA7889" s="4" t="s">
        <v>338</v>
      </c>
      <c r="AB7889" s="4" t="s">
        <v>237</v>
      </c>
      <c r="AC7889" s="4" t="s">
        <v>10553</v>
      </c>
      <c r="AD7889" s="4" t="s">
        <v>10554</v>
      </c>
      <c r="AF7889">
        <v>1198</v>
      </c>
      <c r="AK7889" t="s">
        <v>266</v>
      </c>
      <c r="AM7889" t="s">
        <v>142</v>
      </c>
      <c r="AO7889" t="s">
        <v>171</v>
      </c>
      <c r="AP7889" t="s">
        <v>340</v>
      </c>
      <c r="AQ7889" t="s">
        <v>7256</v>
      </c>
      <c r="AR7889">
        <v>1145</v>
      </c>
      <c r="AS7889" t="s">
        <v>55</v>
      </c>
      <c r="AT7889" t="s">
        <v>34</v>
      </c>
    </row>
    <row r="7890" spans="1:46" x14ac:dyDescent="0.25">
      <c r="A7890" t="s">
        <v>18150</v>
      </c>
      <c r="B7890">
        <v>202070</v>
      </c>
      <c r="C7890" s="4" t="s">
        <v>24</v>
      </c>
      <c r="D7890" t="s">
        <v>25</v>
      </c>
      <c r="E7890" t="s">
        <v>7247</v>
      </c>
      <c r="F7890">
        <v>30</v>
      </c>
      <c r="G7890" t="s">
        <v>27</v>
      </c>
      <c r="H7890">
        <v>1210</v>
      </c>
      <c r="I7890" s="11" t="s">
        <v>5177</v>
      </c>
      <c r="J7890" s="12" t="s">
        <v>371</v>
      </c>
      <c r="K7890" s="12"/>
      <c r="L7890" s="12"/>
      <c r="M7890" t="s">
        <v>25</v>
      </c>
      <c r="N7890" t="s">
        <v>30</v>
      </c>
      <c r="O7890" t="s">
        <v>2958</v>
      </c>
      <c r="P7890" t="s">
        <v>18151</v>
      </c>
      <c r="Q7890" t="s">
        <v>337</v>
      </c>
      <c r="R7890" t="s">
        <v>33</v>
      </c>
      <c r="S7890" t="s">
        <v>34</v>
      </c>
      <c r="T7890" t="s">
        <v>25</v>
      </c>
      <c r="U7890">
        <v>370.59296487894392</v>
      </c>
      <c r="V7890" s="6">
        <v>370.59296487894392</v>
      </c>
      <c r="W7890" s="6" t="s">
        <v>36</v>
      </c>
      <c r="X7890" s="4" t="s">
        <v>18150</v>
      </c>
      <c r="Y7890" s="4" t="s">
        <v>30</v>
      </c>
      <c r="Z7890" s="4" t="s">
        <v>34</v>
      </c>
      <c r="AA7890" s="4" t="s">
        <v>338</v>
      </c>
      <c r="AB7890" s="4" t="s">
        <v>237</v>
      </c>
      <c r="AC7890" s="4" t="s">
        <v>10553</v>
      </c>
      <c r="AD7890" s="4" t="s">
        <v>10554</v>
      </c>
      <c r="AF7890">
        <v>1198</v>
      </c>
      <c r="AK7890" t="s">
        <v>266</v>
      </c>
      <c r="AM7890" t="s">
        <v>142</v>
      </c>
      <c r="AO7890" t="s">
        <v>171</v>
      </c>
      <c r="AP7890" t="s">
        <v>340</v>
      </c>
      <c r="AQ7890" t="s">
        <v>7252</v>
      </c>
      <c r="AR7890">
        <v>1145</v>
      </c>
      <c r="AS7890" t="s">
        <v>146</v>
      </c>
      <c r="AT7890" t="s">
        <v>34</v>
      </c>
    </row>
    <row r="7891" spans="1:46" x14ac:dyDescent="0.25">
      <c r="A7891" t="s">
        <v>18152</v>
      </c>
      <c r="B7891">
        <v>202071</v>
      </c>
      <c r="C7891" s="4" t="s">
        <v>24</v>
      </c>
      <c r="D7891" t="s">
        <v>25</v>
      </c>
      <c r="E7891" t="s">
        <v>7247</v>
      </c>
      <c r="F7891">
        <v>30</v>
      </c>
      <c r="G7891" t="s">
        <v>27</v>
      </c>
      <c r="H7891">
        <v>1210</v>
      </c>
      <c r="I7891" s="11" t="s">
        <v>5177</v>
      </c>
      <c r="J7891" s="12" t="s">
        <v>371</v>
      </c>
      <c r="K7891" s="12"/>
      <c r="L7891" s="12"/>
      <c r="M7891" t="s">
        <v>25</v>
      </c>
      <c r="N7891" t="s">
        <v>30</v>
      </c>
      <c r="O7891" t="s">
        <v>375</v>
      </c>
      <c r="P7891" t="s">
        <v>18153</v>
      </c>
      <c r="Q7891" t="s">
        <v>337</v>
      </c>
      <c r="R7891" t="s">
        <v>33</v>
      </c>
      <c r="S7891" t="s">
        <v>34</v>
      </c>
      <c r="T7891" t="s">
        <v>25</v>
      </c>
      <c r="U7891">
        <v>363.04791455220965</v>
      </c>
      <c r="V7891" s="6">
        <v>363.04791455220965</v>
      </c>
      <c r="W7891" s="6" t="s">
        <v>36</v>
      </c>
      <c r="X7891" s="4" t="s">
        <v>18152</v>
      </c>
      <c r="Y7891" s="4" t="s">
        <v>30</v>
      </c>
      <c r="Z7891" s="4" t="s">
        <v>34</v>
      </c>
      <c r="AA7891" s="4" t="s">
        <v>338</v>
      </c>
      <c r="AB7891" s="4" t="s">
        <v>237</v>
      </c>
      <c r="AC7891" s="4" t="s">
        <v>10553</v>
      </c>
      <c r="AD7891" s="4" t="s">
        <v>10554</v>
      </c>
      <c r="AF7891">
        <v>1198</v>
      </c>
      <c r="AK7891" t="s">
        <v>266</v>
      </c>
      <c r="AM7891" t="s">
        <v>142</v>
      </c>
      <c r="AO7891" t="s">
        <v>171</v>
      </c>
      <c r="AP7891" t="s">
        <v>340</v>
      </c>
      <c r="AQ7891" t="s">
        <v>7256</v>
      </c>
      <c r="AR7891">
        <v>1145</v>
      </c>
      <c r="AS7891" t="s">
        <v>60</v>
      </c>
      <c r="AT7891" t="s">
        <v>59</v>
      </c>
    </row>
    <row r="7892" spans="1:46" x14ac:dyDescent="0.25">
      <c r="A7892" t="s">
        <v>18154</v>
      </c>
      <c r="B7892">
        <v>202072</v>
      </c>
      <c r="C7892" s="4" t="s">
        <v>24</v>
      </c>
      <c r="D7892" t="s">
        <v>25</v>
      </c>
      <c r="E7892" t="s">
        <v>7247</v>
      </c>
      <c r="F7892">
        <v>30</v>
      </c>
      <c r="G7892" t="s">
        <v>27</v>
      </c>
      <c r="H7892">
        <v>1210</v>
      </c>
      <c r="I7892" s="11" t="s">
        <v>5177</v>
      </c>
      <c r="J7892" s="12" t="s">
        <v>371</v>
      </c>
      <c r="K7892" s="12"/>
      <c r="L7892" s="12"/>
      <c r="M7892" t="s">
        <v>25</v>
      </c>
      <c r="N7892" t="s">
        <v>30</v>
      </c>
      <c r="O7892" t="s">
        <v>376</v>
      </c>
      <c r="P7892" t="s">
        <v>18155</v>
      </c>
      <c r="Q7892" t="s">
        <v>337</v>
      </c>
      <c r="R7892" t="s">
        <v>33</v>
      </c>
      <c r="S7892" t="s">
        <v>34</v>
      </c>
      <c r="T7892" t="s">
        <v>25</v>
      </c>
      <c r="U7892">
        <v>374.31118799239619</v>
      </c>
      <c r="V7892" s="6">
        <v>374.31118799239619</v>
      </c>
      <c r="W7892" s="6" t="s">
        <v>36</v>
      </c>
      <c r="X7892" s="4" t="s">
        <v>18154</v>
      </c>
      <c r="Y7892" s="4" t="s">
        <v>30</v>
      </c>
      <c r="Z7892" s="4" t="s">
        <v>34</v>
      </c>
      <c r="AA7892" s="4" t="s">
        <v>338</v>
      </c>
      <c r="AB7892" s="4" t="s">
        <v>237</v>
      </c>
      <c r="AC7892" s="4" t="s">
        <v>10553</v>
      </c>
      <c r="AD7892" s="4" t="s">
        <v>10554</v>
      </c>
      <c r="AF7892">
        <v>1198</v>
      </c>
      <c r="AK7892" t="s">
        <v>266</v>
      </c>
      <c r="AM7892" t="s">
        <v>142</v>
      </c>
      <c r="AO7892" t="s">
        <v>171</v>
      </c>
      <c r="AP7892" t="s">
        <v>340</v>
      </c>
      <c r="AQ7892" t="s">
        <v>7265</v>
      </c>
      <c r="AR7892">
        <v>1145</v>
      </c>
      <c r="AS7892" t="s">
        <v>62</v>
      </c>
      <c r="AT7892" t="s">
        <v>59</v>
      </c>
    </row>
    <row r="7893" spans="1:46" x14ac:dyDescent="0.25">
      <c r="A7893" t="s">
        <v>18156</v>
      </c>
      <c r="B7893">
        <v>202073</v>
      </c>
      <c r="C7893" s="4" t="s">
        <v>24</v>
      </c>
      <c r="D7893" t="s">
        <v>25</v>
      </c>
      <c r="E7893" t="s">
        <v>7247</v>
      </c>
      <c r="F7893">
        <v>30</v>
      </c>
      <c r="G7893" t="s">
        <v>27</v>
      </c>
      <c r="H7893">
        <v>1210</v>
      </c>
      <c r="I7893" s="11" t="s">
        <v>5177</v>
      </c>
      <c r="J7893" s="12" t="s">
        <v>371</v>
      </c>
      <c r="K7893" s="12"/>
      <c r="L7893" s="12"/>
      <c r="M7893" t="s">
        <v>25</v>
      </c>
      <c r="N7893" t="s">
        <v>30</v>
      </c>
      <c r="O7893" t="s">
        <v>2962</v>
      </c>
      <c r="P7893" t="s">
        <v>18157</v>
      </c>
      <c r="Q7893" t="s">
        <v>337</v>
      </c>
      <c r="R7893" t="s">
        <v>33</v>
      </c>
      <c r="S7893" t="s">
        <v>34</v>
      </c>
      <c r="T7893" t="s">
        <v>25</v>
      </c>
      <c r="U7893">
        <v>345.48227466370469</v>
      </c>
      <c r="V7893" s="6">
        <v>345.48227466370469</v>
      </c>
      <c r="W7893" s="6" t="s">
        <v>36</v>
      </c>
      <c r="X7893" s="4" t="s">
        <v>18156</v>
      </c>
      <c r="Y7893" s="4" t="s">
        <v>30</v>
      </c>
      <c r="Z7893" s="4" t="s">
        <v>34</v>
      </c>
      <c r="AA7893" s="4" t="s">
        <v>338</v>
      </c>
      <c r="AB7893" s="4" t="s">
        <v>237</v>
      </c>
      <c r="AC7893" s="4" t="s">
        <v>10553</v>
      </c>
      <c r="AD7893" s="4" t="s">
        <v>10554</v>
      </c>
      <c r="AF7893">
        <v>1198</v>
      </c>
      <c r="AK7893" t="s">
        <v>266</v>
      </c>
      <c r="AM7893" t="s">
        <v>142</v>
      </c>
      <c r="AO7893" t="s">
        <v>171</v>
      </c>
      <c r="AP7893" t="s">
        <v>340</v>
      </c>
      <c r="AQ7893" t="s">
        <v>7256</v>
      </c>
      <c r="AR7893">
        <v>1145</v>
      </c>
      <c r="AS7893" t="s">
        <v>153</v>
      </c>
      <c r="AT7893" t="s">
        <v>152</v>
      </c>
    </row>
    <row r="7894" spans="1:46" x14ac:dyDescent="0.25">
      <c r="A7894" t="s">
        <v>18158</v>
      </c>
      <c r="B7894">
        <v>202074</v>
      </c>
      <c r="C7894" s="4" t="s">
        <v>24</v>
      </c>
      <c r="D7894" t="s">
        <v>25</v>
      </c>
      <c r="E7894" t="s">
        <v>7247</v>
      </c>
      <c r="F7894">
        <v>30</v>
      </c>
      <c r="G7894" t="s">
        <v>27</v>
      </c>
      <c r="H7894">
        <v>1210</v>
      </c>
      <c r="I7894" s="11" t="s">
        <v>5177</v>
      </c>
      <c r="J7894" s="12" t="s">
        <v>371</v>
      </c>
      <c r="K7894" s="12"/>
      <c r="L7894" s="12"/>
      <c r="M7894" t="s">
        <v>25</v>
      </c>
      <c r="N7894" t="s">
        <v>30</v>
      </c>
      <c r="O7894" t="s">
        <v>378</v>
      </c>
      <c r="P7894" t="s">
        <v>18159</v>
      </c>
      <c r="Q7894" t="s">
        <v>337</v>
      </c>
      <c r="R7894" t="s">
        <v>33</v>
      </c>
      <c r="S7894" t="s">
        <v>34</v>
      </c>
      <c r="T7894" t="s">
        <v>25</v>
      </c>
      <c r="U7894">
        <v>370.44637233444791</v>
      </c>
      <c r="V7894" s="6">
        <v>370.44637233444791</v>
      </c>
      <c r="W7894" s="6" t="s">
        <v>36</v>
      </c>
      <c r="X7894" s="4" t="s">
        <v>18158</v>
      </c>
      <c r="Y7894" s="4" t="s">
        <v>30</v>
      </c>
      <c r="Z7894" s="4" t="s">
        <v>34</v>
      </c>
      <c r="AA7894" s="4" t="s">
        <v>338</v>
      </c>
      <c r="AB7894" s="4" t="s">
        <v>237</v>
      </c>
      <c r="AC7894" s="4" t="s">
        <v>10553</v>
      </c>
      <c r="AD7894" s="4" t="s">
        <v>10554</v>
      </c>
      <c r="AF7894">
        <v>1198</v>
      </c>
      <c r="AK7894" t="s">
        <v>266</v>
      </c>
      <c r="AM7894" t="s">
        <v>142</v>
      </c>
      <c r="AO7894" t="s">
        <v>171</v>
      </c>
      <c r="AP7894" t="s">
        <v>340</v>
      </c>
      <c r="AQ7894" t="s">
        <v>7265</v>
      </c>
      <c r="AR7894">
        <v>1145</v>
      </c>
      <c r="AS7894" t="s">
        <v>153</v>
      </c>
      <c r="AT7894" t="s">
        <v>152</v>
      </c>
    </row>
    <row r="7895" spans="1:46" x14ac:dyDescent="0.25">
      <c r="A7895" t="s">
        <v>18160</v>
      </c>
      <c r="B7895">
        <v>202075</v>
      </c>
      <c r="C7895" s="4" t="s">
        <v>24</v>
      </c>
      <c r="D7895" t="s">
        <v>25</v>
      </c>
      <c r="E7895" t="s">
        <v>7247</v>
      </c>
      <c r="F7895">
        <v>30</v>
      </c>
      <c r="G7895" t="s">
        <v>27</v>
      </c>
      <c r="H7895">
        <v>1210</v>
      </c>
      <c r="I7895" s="11" t="s">
        <v>5177</v>
      </c>
      <c r="J7895" s="12" t="s">
        <v>371</v>
      </c>
      <c r="K7895" s="12"/>
      <c r="L7895" s="12"/>
      <c r="M7895" t="s">
        <v>25</v>
      </c>
      <c r="N7895" t="s">
        <v>30</v>
      </c>
      <c r="O7895" t="s">
        <v>380</v>
      </c>
      <c r="P7895" t="s">
        <v>18161</v>
      </c>
      <c r="Q7895" t="s">
        <v>337</v>
      </c>
      <c r="R7895" t="s">
        <v>33</v>
      </c>
      <c r="S7895" t="s">
        <v>34</v>
      </c>
      <c r="T7895" t="s">
        <v>25</v>
      </c>
      <c r="U7895">
        <v>412.42140638428452</v>
      </c>
      <c r="V7895" s="6">
        <v>412.42140638428452</v>
      </c>
      <c r="W7895" s="6" t="s">
        <v>36</v>
      </c>
      <c r="X7895" s="4" t="s">
        <v>18160</v>
      </c>
      <c r="Y7895" s="4" t="s">
        <v>30</v>
      </c>
      <c r="Z7895" s="4" t="s">
        <v>34</v>
      </c>
      <c r="AA7895" s="4" t="s">
        <v>338</v>
      </c>
      <c r="AB7895" s="4" t="s">
        <v>237</v>
      </c>
      <c r="AC7895" s="4" t="s">
        <v>10553</v>
      </c>
      <c r="AD7895" s="4" t="s">
        <v>10554</v>
      </c>
      <c r="AF7895">
        <v>1198</v>
      </c>
      <c r="AK7895" t="s">
        <v>266</v>
      </c>
      <c r="AM7895" t="s">
        <v>142</v>
      </c>
      <c r="AO7895" t="s">
        <v>171</v>
      </c>
      <c r="AP7895" t="s">
        <v>340</v>
      </c>
      <c r="AQ7895" t="s">
        <v>7252</v>
      </c>
      <c r="AR7895">
        <v>1145</v>
      </c>
      <c r="AS7895" t="s">
        <v>70</v>
      </c>
      <c r="AT7895" t="s">
        <v>69</v>
      </c>
    </row>
    <row r="7896" spans="1:46" x14ac:dyDescent="0.25">
      <c r="A7896" t="s">
        <v>5201</v>
      </c>
      <c r="B7896">
        <v>202076</v>
      </c>
      <c r="C7896" s="4" t="s">
        <v>24</v>
      </c>
      <c r="D7896" t="s">
        <v>25</v>
      </c>
      <c r="E7896" t="s">
        <v>7247</v>
      </c>
      <c r="F7896">
        <v>30</v>
      </c>
      <c r="G7896" t="s">
        <v>27</v>
      </c>
      <c r="H7896">
        <v>1210</v>
      </c>
      <c r="I7896" s="11" t="s">
        <v>5177</v>
      </c>
      <c r="J7896" s="12" t="s">
        <v>371</v>
      </c>
      <c r="K7896" s="12"/>
      <c r="L7896" s="12"/>
      <c r="M7896" t="s">
        <v>25</v>
      </c>
      <c r="N7896" t="s">
        <v>30</v>
      </c>
      <c r="O7896" t="s">
        <v>372</v>
      </c>
      <c r="P7896" t="s">
        <v>18162</v>
      </c>
      <c r="Q7896" t="s">
        <v>337</v>
      </c>
      <c r="R7896" t="s">
        <v>33</v>
      </c>
      <c r="S7896" t="s">
        <v>34</v>
      </c>
      <c r="T7896" t="s">
        <v>25</v>
      </c>
      <c r="U7896">
        <v>334.82013135936251</v>
      </c>
      <c r="V7896" s="6">
        <v>334.82013135936251</v>
      </c>
      <c r="W7896" s="6" t="s">
        <v>36</v>
      </c>
      <c r="X7896" s="4" t="s">
        <v>5201</v>
      </c>
      <c r="Y7896" s="4" t="s">
        <v>30</v>
      </c>
      <c r="Z7896" s="4" t="s">
        <v>34</v>
      </c>
      <c r="AA7896" s="4" t="s">
        <v>338</v>
      </c>
      <c r="AB7896" s="4" t="s">
        <v>237</v>
      </c>
      <c r="AC7896" s="4" t="s">
        <v>10553</v>
      </c>
      <c r="AD7896" s="4" t="s">
        <v>17754</v>
      </c>
      <c r="AF7896">
        <v>1198</v>
      </c>
      <c r="AK7896" t="s">
        <v>266</v>
      </c>
      <c r="AM7896" t="s">
        <v>53</v>
      </c>
      <c r="AO7896" t="s">
        <v>171</v>
      </c>
      <c r="AP7896" t="s">
        <v>340</v>
      </c>
      <c r="AQ7896" t="s">
        <v>7256</v>
      </c>
      <c r="AR7896">
        <v>1145</v>
      </c>
      <c r="AS7896" t="s">
        <v>52</v>
      </c>
      <c r="AT7896" t="s">
        <v>47</v>
      </c>
    </row>
    <row r="7897" spans="1:46" x14ac:dyDescent="0.25">
      <c r="A7897" t="s">
        <v>5202</v>
      </c>
      <c r="B7897">
        <v>202077</v>
      </c>
      <c r="C7897" s="4" t="s">
        <v>24</v>
      </c>
      <c r="D7897" t="s">
        <v>25</v>
      </c>
      <c r="E7897" t="s">
        <v>7247</v>
      </c>
      <c r="F7897">
        <v>30</v>
      </c>
      <c r="G7897" t="s">
        <v>27</v>
      </c>
      <c r="H7897">
        <v>1210</v>
      </c>
      <c r="I7897" s="11" t="s">
        <v>5177</v>
      </c>
      <c r="J7897" s="12" t="s">
        <v>371</v>
      </c>
      <c r="K7897" s="12"/>
      <c r="L7897" s="12"/>
      <c r="M7897" t="s">
        <v>25</v>
      </c>
      <c r="N7897" t="s">
        <v>30</v>
      </c>
      <c r="O7897" t="s">
        <v>374</v>
      </c>
      <c r="P7897" t="s">
        <v>18163</v>
      </c>
      <c r="Q7897" t="s">
        <v>337</v>
      </c>
      <c r="R7897" t="s">
        <v>33</v>
      </c>
      <c r="S7897" t="s">
        <v>34</v>
      </c>
      <c r="T7897" t="s">
        <v>25</v>
      </c>
      <c r="U7897">
        <v>337.1342572472015</v>
      </c>
      <c r="V7897" s="6">
        <v>337.1342572472015</v>
      </c>
      <c r="W7897" s="6" t="s">
        <v>36</v>
      </c>
      <c r="X7897" s="4" t="s">
        <v>5202</v>
      </c>
      <c r="Y7897" s="4" t="s">
        <v>30</v>
      </c>
      <c r="Z7897" s="4" t="s">
        <v>34</v>
      </c>
      <c r="AA7897" s="4" t="s">
        <v>338</v>
      </c>
      <c r="AB7897" s="4" t="s">
        <v>237</v>
      </c>
      <c r="AC7897" s="4" t="s">
        <v>10553</v>
      </c>
      <c r="AD7897" s="4" t="s">
        <v>17754</v>
      </c>
      <c r="AF7897">
        <v>1198</v>
      </c>
      <c r="AK7897" t="s">
        <v>266</v>
      </c>
      <c r="AM7897" t="s">
        <v>53</v>
      </c>
      <c r="AO7897" t="s">
        <v>171</v>
      </c>
      <c r="AP7897" t="s">
        <v>340</v>
      </c>
      <c r="AQ7897" t="s">
        <v>7256</v>
      </c>
      <c r="AR7897">
        <v>1145</v>
      </c>
      <c r="AS7897" t="s">
        <v>55</v>
      </c>
      <c r="AT7897" t="s">
        <v>34</v>
      </c>
    </row>
    <row r="7898" spans="1:46" x14ac:dyDescent="0.25">
      <c r="A7898" t="s">
        <v>5203</v>
      </c>
      <c r="B7898">
        <v>202078</v>
      </c>
      <c r="C7898" s="4" t="s">
        <v>24</v>
      </c>
      <c r="D7898" t="s">
        <v>25</v>
      </c>
      <c r="E7898" t="s">
        <v>7247</v>
      </c>
      <c r="F7898">
        <v>30</v>
      </c>
      <c r="G7898" t="s">
        <v>27</v>
      </c>
      <c r="H7898">
        <v>1210</v>
      </c>
      <c r="I7898" s="11" t="s">
        <v>5177</v>
      </c>
      <c r="J7898" s="12" t="s">
        <v>371</v>
      </c>
      <c r="K7898" s="12"/>
      <c r="L7898" s="12"/>
      <c r="M7898" t="s">
        <v>25</v>
      </c>
      <c r="N7898" t="s">
        <v>30</v>
      </c>
      <c r="O7898" t="s">
        <v>375</v>
      </c>
      <c r="P7898" t="s">
        <v>18164</v>
      </c>
      <c r="Q7898" t="s">
        <v>337</v>
      </c>
      <c r="R7898" t="s">
        <v>33</v>
      </c>
      <c r="S7898" t="s">
        <v>34</v>
      </c>
      <c r="T7898" t="s">
        <v>25</v>
      </c>
      <c r="U7898">
        <v>366.94042071700125</v>
      </c>
      <c r="V7898" s="6">
        <v>366.94042071700125</v>
      </c>
      <c r="W7898" s="6" t="s">
        <v>36</v>
      </c>
      <c r="X7898" s="4" t="s">
        <v>5203</v>
      </c>
      <c r="Y7898" s="4" t="s">
        <v>30</v>
      </c>
      <c r="Z7898" s="4" t="s">
        <v>34</v>
      </c>
      <c r="AA7898" s="4" t="s">
        <v>338</v>
      </c>
      <c r="AB7898" s="4" t="s">
        <v>237</v>
      </c>
      <c r="AC7898" s="4" t="s">
        <v>10553</v>
      </c>
      <c r="AD7898" s="4" t="s">
        <v>17754</v>
      </c>
      <c r="AF7898">
        <v>1198</v>
      </c>
      <c r="AK7898" t="s">
        <v>266</v>
      </c>
      <c r="AM7898" t="s">
        <v>53</v>
      </c>
      <c r="AO7898" t="s">
        <v>171</v>
      </c>
      <c r="AP7898" t="s">
        <v>340</v>
      </c>
      <c r="AQ7898" t="s">
        <v>7256</v>
      </c>
      <c r="AR7898">
        <v>1145</v>
      </c>
      <c r="AS7898" t="s">
        <v>60</v>
      </c>
      <c r="AT7898" t="s">
        <v>59</v>
      </c>
    </row>
    <row r="7899" spans="1:46" x14ac:dyDescent="0.25">
      <c r="A7899" t="s">
        <v>5204</v>
      </c>
      <c r="B7899">
        <v>202079</v>
      </c>
      <c r="C7899" s="4" t="s">
        <v>24</v>
      </c>
      <c r="D7899" t="s">
        <v>25</v>
      </c>
      <c r="E7899" t="s">
        <v>7247</v>
      </c>
      <c r="F7899">
        <v>30</v>
      </c>
      <c r="G7899" t="s">
        <v>27</v>
      </c>
      <c r="H7899">
        <v>1210</v>
      </c>
      <c r="I7899" s="11" t="s">
        <v>5177</v>
      </c>
      <c r="J7899" s="12" t="s">
        <v>371</v>
      </c>
      <c r="K7899" s="12"/>
      <c r="L7899" s="12"/>
      <c r="M7899" t="s">
        <v>25</v>
      </c>
      <c r="N7899" t="s">
        <v>30</v>
      </c>
      <c r="O7899" t="s">
        <v>376</v>
      </c>
      <c r="P7899" t="s">
        <v>18165</v>
      </c>
      <c r="Q7899" t="s">
        <v>337</v>
      </c>
      <c r="R7899" t="s">
        <v>33</v>
      </c>
      <c r="S7899" t="s">
        <v>34</v>
      </c>
      <c r="T7899" t="s">
        <v>25</v>
      </c>
      <c r="U7899">
        <v>378.33215970718084</v>
      </c>
      <c r="V7899" s="6">
        <v>378.33215970718084</v>
      </c>
      <c r="W7899" s="6" t="s">
        <v>36</v>
      </c>
      <c r="X7899" s="4" t="s">
        <v>5204</v>
      </c>
      <c r="Y7899" s="4" t="s">
        <v>30</v>
      </c>
      <c r="Z7899" s="4" t="s">
        <v>34</v>
      </c>
      <c r="AA7899" s="4" t="s">
        <v>338</v>
      </c>
      <c r="AB7899" s="4" t="s">
        <v>237</v>
      </c>
      <c r="AC7899" s="4" t="s">
        <v>10553</v>
      </c>
      <c r="AD7899" s="4" t="s">
        <v>17754</v>
      </c>
      <c r="AF7899">
        <v>1198</v>
      </c>
      <c r="AK7899" t="s">
        <v>266</v>
      </c>
      <c r="AM7899" t="s">
        <v>53</v>
      </c>
      <c r="AO7899" t="s">
        <v>171</v>
      </c>
      <c r="AP7899" t="s">
        <v>340</v>
      </c>
      <c r="AQ7899" t="s">
        <v>7265</v>
      </c>
      <c r="AR7899">
        <v>1145</v>
      </c>
      <c r="AS7899" t="s">
        <v>62</v>
      </c>
      <c r="AT7899" t="s">
        <v>59</v>
      </c>
    </row>
    <row r="7900" spans="1:46" x14ac:dyDescent="0.25">
      <c r="A7900" t="s">
        <v>5205</v>
      </c>
      <c r="B7900">
        <v>202080</v>
      </c>
      <c r="C7900" s="4" t="s">
        <v>24</v>
      </c>
      <c r="D7900" t="s">
        <v>25</v>
      </c>
      <c r="E7900" t="s">
        <v>7247</v>
      </c>
      <c r="F7900">
        <v>30</v>
      </c>
      <c r="G7900" t="s">
        <v>27</v>
      </c>
      <c r="H7900">
        <v>1210</v>
      </c>
      <c r="I7900" s="11" t="s">
        <v>5177</v>
      </c>
      <c r="J7900" s="12" t="s">
        <v>371</v>
      </c>
      <c r="K7900" s="12"/>
      <c r="L7900" s="12"/>
      <c r="M7900" t="s">
        <v>25</v>
      </c>
      <c r="N7900" t="s">
        <v>30</v>
      </c>
      <c r="O7900" t="s">
        <v>377</v>
      </c>
      <c r="P7900" t="s">
        <v>18166</v>
      </c>
      <c r="Q7900" t="s">
        <v>337</v>
      </c>
      <c r="R7900" t="s">
        <v>33</v>
      </c>
      <c r="S7900" t="s">
        <v>34</v>
      </c>
      <c r="T7900" t="s">
        <v>25</v>
      </c>
      <c r="U7900">
        <v>400.73208928961168</v>
      </c>
      <c r="V7900" s="6">
        <v>400.73208928961168</v>
      </c>
      <c r="W7900" s="6" t="s">
        <v>36</v>
      </c>
      <c r="X7900" s="4" t="s">
        <v>5205</v>
      </c>
      <c r="Y7900" s="4" t="s">
        <v>30</v>
      </c>
      <c r="Z7900" s="4" t="s">
        <v>34</v>
      </c>
      <c r="AA7900" s="4" t="s">
        <v>338</v>
      </c>
      <c r="AB7900" s="4" t="s">
        <v>237</v>
      </c>
      <c r="AC7900" s="4" t="s">
        <v>10553</v>
      </c>
      <c r="AD7900" s="4" t="s">
        <v>17754</v>
      </c>
      <c r="AF7900">
        <v>1198</v>
      </c>
      <c r="AK7900" t="s">
        <v>266</v>
      </c>
      <c r="AM7900" t="s">
        <v>53</v>
      </c>
      <c r="AO7900" t="s">
        <v>171</v>
      </c>
      <c r="AP7900" t="s">
        <v>340</v>
      </c>
      <c r="AQ7900" t="s">
        <v>7252</v>
      </c>
      <c r="AR7900">
        <v>1145</v>
      </c>
      <c r="AS7900" t="s">
        <v>62</v>
      </c>
      <c r="AT7900" t="s">
        <v>59</v>
      </c>
    </row>
    <row r="7901" spans="1:46" x14ac:dyDescent="0.25">
      <c r="A7901" t="s">
        <v>5206</v>
      </c>
      <c r="B7901">
        <v>202081</v>
      </c>
      <c r="C7901" s="4" t="s">
        <v>24</v>
      </c>
      <c r="D7901" t="s">
        <v>25</v>
      </c>
      <c r="E7901" t="s">
        <v>7247</v>
      </c>
      <c r="F7901">
        <v>30</v>
      </c>
      <c r="G7901" t="s">
        <v>27</v>
      </c>
      <c r="H7901">
        <v>1210</v>
      </c>
      <c r="I7901" s="11" t="s">
        <v>5177</v>
      </c>
      <c r="J7901" s="12" t="s">
        <v>371</v>
      </c>
      <c r="K7901" s="12"/>
      <c r="L7901" s="12"/>
      <c r="M7901" t="s">
        <v>25</v>
      </c>
      <c r="N7901" t="s">
        <v>30</v>
      </c>
      <c r="O7901" t="s">
        <v>378</v>
      </c>
      <c r="P7901" t="s">
        <v>18167</v>
      </c>
      <c r="Q7901" t="s">
        <v>337</v>
      </c>
      <c r="R7901" t="s">
        <v>33</v>
      </c>
      <c r="S7901" t="s">
        <v>34</v>
      </c>
      <c r="T7901" t="s">
        <v>25</v>
      </c>
      <c r="U7901">
        <v>376.85388797953004</v>
      </c>
      <c r="V7901" s="6">
        <v>376.85388797953004</v>
      </c>
      <c r="W7901" s="6" t="s">
        <v>36</v>
      </c>
      <c r="X7901" s="4" t="s">
        <v>5206</v>
      </c>
      <c r="Y7901" s="4" t="s">
        <v>30</v>
      </c>
      <c r="Z7901" s="4" t="s">
        <v>34</v>
      </c>
      <c r="AA7901" s="4" t="s">
        <v>338</v>
      </c>
      <c r="AB7901" s="4" t="s">
        <v>237</v>
      </c>
      <c r="AC7901" s="4" t="s">
        <v>10553</v>
      </c>
      <c r="AD7901" s="4" t="s">
        <v>17754</v>
      </c>
      <c r="AF7901">
        <v>1198</v>
      </c>
      <c r="AK7901" t="s">
        <v>266</v>
      </c>
      <c r="AM7901" t="s">
        <v>53</v>
      </c>
      <c r="AO7901" t="s">
        <v>171</v>
      </c>
      <c r="AP7901" t="s">
        <v>340</v>
      </c>
      <c r="AQ7901" t="s">
        <v>7265</v>
      </c>
      <c r="AR7901">
        <v>1145</v>
      </c>
      <c r="AS7901" t="s">
        <v>153</v>
      </c>
      <c r="AT7901" t="s">
        <v>152</v>
      </c>
    </row>
    <row r="7902" spans="1:46" x14ac:dyDescent="0.25">
      <c r="A7902" t="s">
        <v>5207</v>
      </c>
      <c r="B7902">
        <v>202082</v>
      </c>
      <c r="C7902" s="4" t="s">
        <v>24</v>
      </c>
      <c r="D7902" t="s">
        <v>25</v>
      </c>
      <c r="E7902" t="s">
        <v>7247</v>
      </c>
      <c r="F7902">
        <v>30</v>
      </c>
      <c r="G7902" t="s">
        <v>27</v>
      </c>
      <c r="H7902">
        <v>1210</v>
      </c>
      <c r="I7902" s="11" t="s">
        <v>5177</v>
      </c>
      <c r="J7902" s="12" t="s">
        <v>371</v>
      </c>
      <c r="K7902" s="12"/>
      <c r="L7902" s="12"/>
      <c r="M7902" t="s">
        <v>25</v>
      </c>
      <c r="N7902" t="s">
        <v>30</v>
      </c>
      <c r="O7902" t="s">
        <v>379</v>
      </c>
      <c r="P7902" t="s">
        <v>18168</v>
      </c>
      <c r="Q7902" t="s">
        <v>337</v>
      </c>
      <c r="R7902" t="s">
        <v>33</v>
      </c>
      <c r="S7902" t="s">
        <v>34</v>
      </c>
      <c r="T7902" t="s">
        <v>25</v>
      </c>
      <c r="U7902">
        <v>387.50482073644275</v>
      </c>
      <c r="V7902" s="6">
        <v>387.50482073644275</v>
      </c>
      <c r="W7902" s="6" t="s">
        <v>36</v>
      </c>
      <c r="X7902" s="4" t="s">
        <v>5207</v>
      </c>
      <c r="Y7902" s="4" t="s">
        <v>30</v>
      </c>
      <c r="Z7902" s="4" t="s">
        <v>34</v>
      </c>
      <c r="AA7902" s="4" t="s">
        <v>338</v>
      </c>
      <c r="AB7902" s="4" t="s">
        <v>237</v>
      </c>
      <c r="AC7902" s="4" t="s">
        <v>10553</v>
      </c>
      <c r="AD7902" s="4" t="s">
        <v>17754</v>
      </c>
      <c r="AF7902">
        <v>1198</v>
      </c>
      <c r="AK7902" t="s">
        <v>266</v>
      </c>
      <c r="AM7902" t="s">
        <v>53</v>
      </c>
      <c r="AO7902" t="s">
        <v>171</v>
      </c>
      <c r="AP7902" t="s">
        <v>340</v>
      </c>
      <c r="AQ7902" t="s">
        <v>7265</v>
      </c>
      <c r="AR7902">
        <v>1145</v>
      </c>
      <c r="AS7902" t="s">
        <v>67</v>
      </c>
      <c r="AT7902" t="s">
        <v>66</v>
      </c>
    </row>
    <row r="7903" spans="1:46" x14ac:dyDescent="0.25">
      <c r="A7903" s="7" t="s">
        <v>5208</v>
      </c>
      <c r="B7903" s="7">
        <v>202083</v>
      </c>
      <c r="C7903" s="4" t="s">
        <v>24</v>
      </c>
      <c r="D7903" t="s">
        <v>25</v>
      </c>
      <c r="E7903" t="s">
        <v>7247</v>
      </c>
      <c r="F7903">
        <v>30</v>
      </c>
      <c r="G7903" t="s">
        <v>27</v>
      </c>
      <c r="H7903">
        <v>1210</v>
      </c>
      <c r="I7903" s="11" t="s">
        <v>5177</v>
      </c>
      <c r="J7903" s="12" t="s">
        <v>371</v>
      </c>
      <c r="K7903" s="12"/>
      <c r="L7903" s="12"/>
      <c r="M7903" t="s">
        <v>25</v>
      </c>
      <c r="N7903" t="s">
        <v>30</v>
      </c>
      <c r="O7903" t="s">
        <v>380</v>
      </c>
      <c r="P7903" t="s">
        <v>18169</v>
      </c>
      <c r="Q7903" t="s">
        <v>337</v>
      </c>
      <c r="R7903" t="s">
        <v>33</v>
      </c>
      <c r="S7903" t="s">
        <v>34</v>
      </c>
      <c r="T7903" t="s">
        <v>25</v>
      </c>
      <c r="U7903">
        <v>414.63659625624763</v>
      </c>
      <c r="V7903" s="6">
        <v>414.63659625624763</v>
      </c>
      <c r="W7903" s="6" t="s">
        <v>36</v>
      </c>
      <c r="X7903" s="4" t="s">
        <v>5208</v>
      </c>
      <c r="Y7903" s="4" t="s">
        <v>30</v>
      </c>
      <c r="Z7903" s="4" t="s">
        <v>34</v>
      </c>
      <c r="AA7903" s="4" t="s">
        <v>338</v>
      </c>
      <c r="AB7903" s="4" t="s">
        <v>237</v>
      </c>
      <c r="AC7903" s="4" t="s">
        <v>10553</v>
      </c>
      <c r="AD7903" s="4" t="s">
        <v>17754</v>
      </c>
      <c r="AF7903">
        <v>1198</v>
      </c>
      <c r="AK7903" t="s">
        <v>266</v>
      </c>
      <c r="AM7903" t="s">
        <v>53</v>
      </c>
      <c r="AO7903" t="s">
        <v>171</v>
      </c>
      <c r="AP7903" t="s">
        <v>340</v>
      </c>
      <c r="AQ7903" t="s">
        <v>7252</v>
      </c>
      <c r="AR7903">
        <v>1145</v>
      </c>
      <c r="AS7903" t="s">
        <v>70</v>
      </c>
      <c r="AT7903" t="s">
        <v>69</v>
      </c>
    </row>
    <row r="7904" spans="1:46" x14ac:dyDescent="0.25">
      <c r="A7904" t="s">
        <v>18170</v>
      </c>
      <c r="B7904">
        <v>202089</v>
      </c>
      <c r="C7904" s="4" t="s">
        <v>24</v>
      </c>
      <c r="D7904" t="s">
        <v>25</v>
      </c>
      <c r="E7904" t="s">
        <v>7247</v>
      </c>
      <c r="F7904">
        <v>30</v>
      </c>
      <c r="G7904" t="s">
        <v>27</v>
      </c>
      <c r="H7904">
        <v>1210</v>
      </c>
      <c r="I7904" s="11" t="s">
        <v>5177</v>
      </c>
      <c r="J7904" s="12" t="s">
        <v>382</v>
      </c>
      <c r="K7904" s="12"/>
      <c r="L7904" s="12"/>
      <c r="M7904" t="s">
        <v>25</v>
      </c>
      <c r="N7904" t="s">
        <v>30</v>
      </c>
      <c r="O7904" t="s">
        <v>383</v>
      </c>
      <c r="P7904" t="s">
        <v>18171</v>
      </c>
      <c r="Q7904" t="s">
        <v>337</v>
      </c>
      <c r="R7904" t="s">
        <v>33</v>
      </c>
      <c r="S7904" t="s">
        <v>34</v>
      </c>
      <c r="T7904" t="s">
        <v>25</v>
      </c>
      <c r="U7904">
        <v>316.45074814443876</v>
      </c>
      <c r="V7904" s="6">
        <v>316.45074814443876</v>
      </c>
      <c r="W7904" s="6" t="s">
        <v>36</v>
      </c>
      <c r="X7904" s="4" t="s">
        <v>18170</v>
      </c>
      <c r="Y7904" s="4" t="s">
        <v>30</v>
      </c>
      <c r="Z7904" s="4" t="s">
        <v>34</v>
      </c>
      <c r="AA7904" s="4" t="s">
        <v>338</v>
      </c>
      <c r="AB7904" s="4" t="s">
        <v>237</v>
      </c>
      <c r="AC7904" s="4" t="s">
        <v>10553</v>
      </c>
      <c r="AD7904" s="4" t="s">
        <v>10554</v>
      </c>
      <c r="AF7904">
        <v>1198</v>
      </c>
      <c r="AK7904" t="s">
        <v>276</v>
      </c>
      <c r="AM7904" t="s">
        <v>142</v>
      </c>
      <c r="AO7904" t="s">
        <v>171</v>
      </c>
      <c r="AP7904" t="s">
        <v>340</v>
      </c>
      <c r="AQ7904" t="s">
        <v>7256</v>
      </c>
      <c r="AR7904">
        <v>1145</v>
      </c>
      <c r="AS7904" t="s">
        <v>52</v>
      </c>
      <c r="AT7904" t="s">
        <v>47</v>
      </c>
    </row>
    <row r="7905" spans="1:46" x14ac:dyDescent="0.25">
      <c r="A7905" t="s">
        <v>18172</v>
      </c>
      <c r="B7905">
        <v>202091</v>
      </c>
      <c r="C7905" s="4" t="s">
        <v>24</v>
      </c>
      <c r="D7905" t="s">
        <v>25</v>
      </c>
      <c r="E7905" t="s">
        <v>7247</v>
      </c>
      <c r="F7905">
        <v>30</v>
      </c>
      <c r="G7905" t="s">
        <v>27</v>
      </c>
      <c r="H7905">
        <v>1210</v>
      </c>
      <c r="I7905" s="11" t="s">
        <v>5177</v>
      </c>
      <c r="J7905" s="12" t="s">
        <v>382</v>
      </c>
      <c r="K7905" s="12"/>
      <c r="L7905" s="12"/>
      <c r="M7905" t="s">
        <v>25</v>
      </c>
      <c r="N7905" t="s">
        <v>30</v>
      </c>
      <c r="O7905" t="s">
        <v>385</v>
      </c>
      <c r="P7905" t="s">
        <v>18173</v>
      </c>
      <c r="Q7905" t="s">
        <v>337</v>
      </c>
      <c r="R7905" t="s">
        <v>33</v>
      </c>
      <c r="S7905" t="s">
        <v>34</v>
      </c>
      <c r="T7905" t="s">
        <v>25</v>
      </c>
      <c r="U7905">
        <v>335.14289791078244</v>
      </c>
      <c r="V7905" s="6">
        <v>335.14289791078244</v>
      </c>
      <c r="W7905" s="6" t="s">
        <v>36</v>
      </c>
      <c r="X7905" s="4" t="s">
        <v>18172</v>
      </c>
      <c r="Y7905" s="4" t="s">
        <v>30</v>
      </c>
      <c r="Z7905" s="4" t="s">
        <v>34</v>
      </c>
      <c r="AA7905" s="4" t="s">
        <v>338</v>
      </c>
      <c r="AB7905" s="4" t="s">
        <v>237</v>
      </c>
      <c r="AC7905" s="4" t="s">
        <v>10553</v>
      </c>
      <c r="AD7905" s="4" t="s">
        <v>10554</v>
      </c>
      <c r="AF7905">
        <v>1198</v>
      </c>
      <c r="AK7905" t="s">
        <v>276</v>
      </c>
      <c r="AM7905" t="s">
        <v>142</v>
      </c>
      <c r="AO7905" t="s">
        <v>171</v>
      </c>
      <c r="AP7905" t="s">
        <v>340</v>
      </c>
      <c r="AQ7905" t="s">
        <v>7256</v>
      </c>
      <c r="AR7905">
        <v>1145</v>
      </c>
      <c r="AS7905" t="s">
        <v>55</v>
      </c>
      <c r="AT7905" t="s">
        <v>34</v>
      </c>
    </row>
    <row r="7906" spans="1:46" x14ac:dyDescent="0.25">
      <c r="A7906" t="s">
        <v>18174</v>
      </c>
      <c r="B7906">
        <v>202092</v>
      </c>
      <c r="C7906" s="4" t="s">
        <v>24</v>
      </c>
      <c r="D7906" t="s">
        <v>25</v>
      </c>
      <c r="E7906" t="s">
        <v>7247</v>
      </c>
      <c r="F7906">
        <v>30</v>
      </c>
      <c r="G7906" t="s">
        <v>27</v>
      </c>
      <c r="H7906">
        <v>1210</v>
      </c>
      <c r="I7906" s="11" t="s">
        <v>5177</v>
      </c>
      <c r="J7906" s="12" t="s">
        <v>382</v>
      </c>
      <c r="K7906" s="12"/>
      <c r="L7906" s="12"/>
      <c r="M7906" t="s">
        <v>25</v>
      </c>
      <c r="N7906" t="s">
        <v>30</v>
      </c>
      <c r="O7906" t="s">
        <v>2968</v>
      </c>
      <c r="P7906" t="s">
        <v>18175</v>
      </c>
      <c r="Q7906" t="s">
        <v>337</v>
      </c>
      <c r="R7906" t="s">
        <v>33</v>
      </c>
      <c r="S7906" t="s">
        <v>34</v>
      </c>
      <c r="T7906" t="s">
        <v>25</v>
      </c>
      <c r="U7906">
        <v>373.89222935977637</v>
      </c>
      <c r="V7906" s="6">
        <v>373.89222935977637</v>
      </c>
      <c r="W7906" s="6" t="s">
        <v>36</v>
      </c>
      <c r="X7906" s="4" t="s">
        <v>18174</v>
      </c>
      <c r="Y7906" s="4" t="s">
        <v>30</v>
      </c>
      <c r="Z7906" s="4" t="s">
        <v>34</v>
      </c>
      <c r="AA7906" s="4" t="s">
        <v>338</v>
      </c>
      <c r="AB7906" s="4" t="s">
        <v>237</v>
      </c>
      <c r="AC7906" s="4" t="s">
        <v>10553</v>
      </c>
      <c r="AD7906" s="4" t="s">
        <v>10554</v>
      </c>
      <c r="AF7906">
        <v>1198</v>
      </c>
      <c r="AK7906" t="s">
        <v>276</v>
      </c>
      <c r="AM7906" t="s">
        <v>142</v>
      </c>
      <c r="AO7906" t="s">
        <v>171</v>
      </c>
      <c r="AP7906" t="s">
        <v>340</v>
      </c>
      <c r="AQ7906" t="s">
        <v>7252</v>
      </c>
      <c r="AR7906">
        <v>1145</v>
      </c>
      <c r="AS7906" t="s">
        <v>146</v>
      </c>
      <c r="AT7906" t="s">
        <v>34</v>
      </c>
    </row>
    <row r="7907" spans="1:46" x14ac:dyDescent="0.25">
      <c r="A7907" t="s">
        <v>18176</v>
      </c>
      <c r="B7907">
        <v>202093</v>
      </c>
      <c r="C7907" s="4" t="s">
        <v>24</v>
      </c>
      <c r="D7907" t="s">
        <v>25</v>
      </c>
      <c r="E7907" t="s">
        <v>7247</v>
      </c>
      <c r="F7907">
        <v>30</v>
      </c>
      <c r="G7907" t="s">
        <v>27</v>
      </c>
      <c r="H7907">
        <v>1210</v>
      </c>
      <c r="I7907" s="11" t="s">
        <v>5177</v>
      </c>
      <c r="J7907" s="12" t="s">
        <v>382</v>
      </c>
      <c r="K7907" s="12"/>
      <c r="L7907" s="12"/>
      <c r="M7907" t="s">
        <v>25</v>
      </c>
      <c r="N7907" t="s">
        <v>30</v>
      </c>
      <c r="O7907" t="s">
        <v>386</v>
      </c>
      <c r="P7907" t="s">
        <v>18177</v>
      </c>
      <c r="Q7907" t="s">
        <v>337</v>
      </c>
      <c r="R7907" t="s">
        <v>33</v>
      </c>
      <c r="S7907" t="s">
        <v>34</v>
      </c>
      <c r="T7907" t="s">
        <v>25</v>
      </c>
      <c r="U7907">
        <v>366.27581570235077</v>
      </c>
      <c r="V7907" s="6">
        <v>366.27581570235077</v>
      </c>
      <c r="W7907" s="6" t="s">
        <v>36</v>
      </c>
      <c r="X7907" s="4" t="s">
        <v>18176</v>
      </c>
      <c r="Y7907" s="4" t="s">
        <v>30</v>
      </c>
      <c r="Z7907" s="4" t="s">
        <v>34</v>
      </c>
      <c r="AA7907" s="4" t="s">
        <v>338</v>
      </c>
      <c r="AB7907" s="4" t="s">
        <v>237</v>
      </c>
      <c r="AC7907" s="4" t="s">
        <v>10553</v>
      </c>
      <c r="AD7907" s="4" t="s">
        <v>10554</v>
      </c>
      <c r="AF7907">
        <v>1198</v>
      </c>
      <c r="AK7907" t="s">
        <v>276</v>
      </c>
      <c r="AM7907" t="s">
        <v>142</v>
      </c>
      <c r="AO7907" t="s">
        <v>171</v>
      </c>
      <c r="AP7907" t="s">
        <v>340</v>
      </c>
      <c r="AQ7907" t="s">
        <v>7256</v>
      </c>
      <c r="AR7907">
        <v>1145</v>
      </c>
      <c r="AS7907" t="s">
        <v>60</v>
      </c>
      <c r="AT7907" t="s">
        <v>59</v>
      </c>
    </row>
    <row r="7908" spans="1:46" x14ac:dyDescent="0.25">
      <c r="A7908" t="s">
        <v>18178</v>
      </c>
      <c r="B7908">
        <v>202094</v>
      </c>
      <c r="C7908" s="4" t="s">
        <v>24</v>
      </c>
      <c r="D7908" t="s">
        <v>25</v>
      </c>
      <c r="E7908" t="s">
        <v>7247</v>
      </c>
      <c r="F7908">
        <v>30</v>
      </c>
      <c r="G7908" t="s">
        <v>27</v>
      </c>
      <c r="H7908">
        <v>1210</v>
      </c>
      <c r="I7908" s="11" t="s">
        <v>5177</v>
      </c>
      <c r="J7908" s="12" t="s">
        <v>382</v>
      </c>
      <c r="K7908" s="12"/>
      <c r="L7908" s="12"/>
      <c r="M7908" t="s">
        <v>25</v>
      </c>
      <c r="N7908" t="s">
        <v>30</v>
      </c>
      <c r="O7908" t="s">
        <v>387</v>
      </c>
      <c r="P7908" t="s">
        <v>18179</v>
      </c>
      <c r="Q7908" t="s">
        <v>337</v>
      </c>
      <c r="R7908" t="s">
        <v>33</v>
      </c>
      <c r="S7908" t="s">
        <v>34</v>
      </c>
      <c r="T7908" t="s">
        <v>25</v>
      </c>
      <c r="U7908">
        <v>377.64562053363102</v>
      </c>
      <c r="V7908" s="6">
        <v>377.64562053363102</v>
      </c>
      <c r="W7908" s="6" t="s">
        <v>36</v>
      </c>
      <c r="X7908" s="4" t="s">
        <v>18178</v>
      </c>
      <c r="Y7908" s="4" t="s">
        <v>30</v>
      </c>
      <c r="Z7908" s="4" t="s">
        <v>34</v>
      </c>
      <c r="AA7908" s="4" t="s">
        <v>338</v>
      </c>
      <c r="AB7908" s="4" t="s">
        <v>237</v>
      </c>
      <c r="AC7908" s="4" t="s">
        <v>10553</v>
      </c>
      <c r="AD7908" s="4" t="s">
        <v>10554</v>
      </c>
      <c r="AF7908">
        <v>1198</v>
      </c>
      <c r="AK7908" t="s">
        <v>276</v>
      </c>
      <c r="AM7908" t="s">
        <v>142</v>
      </c>
      <c r="AO7908" t="s">
        <v>171</v>
      </c>
      <c r="AP7908" t="s">
        <v>340</v>
      </c>
      <c r="AQ7908" t="s">
        <v>7265</v>
      </c>
      <c r="AR7908">
        <v>1145</v>
      </c>
      <c r="AS7908" t="s">
        <v>62</v>
      </c>
      <c r="AT7908" t="s">
        <v>59</v>
      </c>
    </row>
    <row r="7909" spans="1:46" x14ac:dyDescent="0.25">
      <c r="A7909" t="s">
        <v>18180</v>
      </c>
      <c r="B7909">
        <v>202095</v>
      </c>
      <c r="C7909" s="4" t="s">
        <v>24</v>
      </c>
      <c r="D7909" t="s">
        <v>25</v>
      </c>
      <c r="E7909" t="s">
        <v>7247</v>
      </c>
      <c r="F7909">
        <v>30</v>
      </c>
      <c r="G7909" t="s">
        <v>27</v>
      </c>
      <c r="H7909">
        <v>1210</v>
      </c>
      <c r="I7909" s="11" t="s">
        <v>5177</v>
      </c>
      <c r="J7909" s="12" t="s">
        <v>382</v>
      </c>
      <c r="K7909" s="12"/>
      <c r="L7909" s="12"/>
      <c r="M7909" t="s">
        <v>25</v>
      </c>
      <c r="N7909" t="s">
        <v>30</v>
      </c>
      <c r="O7909" t="s">
        <v>2972</v>
      </c>
      <c r="P7909" t="s">
        <v>18181</v>
      </c>
      <c r="Q7909" t="s">
        <v>337</v>
      </c>
      <c r="R7909" t="s">
        <v>33</v>
      </c>
      <c r="S7909" t="s">
        <v>34</v>
      </c>
      <c r="T7909" t="s">
        <v>25</v>
      </c>
      <c r="U7909">
        <v>348.54403476588914</v>
      </c>
      <c r="V7909" s="6">
        <v>348.54403476588914</v>
      </c>
      <c r="W7909" s="6" t="s">
        <v>36</v>
      </c>
      <c r="X7909" s="4" t="s">
        <v>18180</v>
      </c>
      <c r="Y7909" s="4" t="s">
        <v>30</v>
      </c>
      <c r="Z7909" s="4" t="s">
        <v>34</v>
      </c>
      <c r="AA7909" s="4" t="s">
        <v>338</v>
      </c>
      <c r="AB7909" s="4" t="s">
        <v>237</v>
      </c>
      <c r="AC7909" s="4" t="s">
        <v>10553</v>
      </c>
      <c r="AD7909" s="4" t="s">
        <v>10554</v>
      </c>
      <c r="AF7909">
        <v>1198</v>
      </c>
      <c r="AK7909" t="s">
        <v>276</v>
      </c>
      <c r="AM7909" t="s">
        <v>142</v>
      </c>
      <c r="AO7909" t="s">
        <v>171</v>
      </c>
      <c r="AP7909" t="s">
        <v>340</v>
      </c>
      <c r="AQ7909" t="s">
        <v>7256</v>
      </c>
      <c r="AR7909">
        <v>1145</v>
      </c>
      <c r="AS7909" t="s">
        <v>153</v>
      </c>
      <c r="AT7909" t="s">
        <v>152</v>
      </c>
    </row>
    <row r="7910" spans="1:46" x14ac:dyDescent="0.25">
      <c r="A7910" t="s">
        <v>18182</v>
      </c>
      <c r="B7910">
        <v>202096</v>
      </c>
      <c r="C7910" s="4" t="s">
        <v>24</v>
      </c>
      <c r="D7910" t="s">
        <v>25</v>
      </c>
      <c r="E7910" t="s">
        <v>7247</v>
      </c>
      <c r="F7910">
        <v>30</v>
      </c>
      <c r="G7910" t="s">
        <v>27</v>
      </c>
      <c r="H7910">
        <v>1210</v>
      </c>
      <c r="I7910" s="11" t="s">
        <v>5177</v>
      </c>
      <c r="J7910" s="12" t="s">
        <v>382</v>
      </c>
      <c r="K7910" s="12"/>
      <c r="L7910" s="12"/>
      <c r="M7910" t="s">
        <v>25</v>
      </c>
      <c r="N7910" t="s">
        <v>30</v>
      </c>
      <c r="O7910" t="s">
        <v>389</v>
      </c>
      <c r="P7910" t="s">
        <v>18183</v>
      </c>
      <c r="Q7910" t="s">
        <v>337</v>
      </c>
      <c r="R7910" t="s">
        <v>33</v>
      </c>
      <c r="S7910" t="s">
        <v>34</v>
      </c>
      <c r="T7910" t="s">
        <v>25</v>
      </c>
      <c r="U7910">
        <v>373.74425029938232</v>
      </c>
      <c r="V7910" s="6">
        <v>373.74425029938232</v>
      </c>
      <c r="W7910" s="6" t="s">
        <v>36</v>
      </c>
      <c r="X7910" s="4" t="s">
        <v>18182</v>
      </c>
      <c r="Y7910" s="4" t="s">
        <v>30</v>
      </c>
      <c r="Z7910" s="4" t="s">
        <v>34</v>
      </c>
      <c r="AA7910" s="4" t="s">
        <v>338</v>
      </c>
      <c r="AB7910" s="4" t="s">
        <v>237</v>
      </c>
      <c r="AC7910" s="4" t="s">
        <v>10553</v>
      </c>
      <c r="AD7910" s="4" t="s">
        <v>10554</v>
      </c>
      <c r="AF7910">
        <v>1198</v>
      </c>
      <c r="AK7910" t="s">
        <v>276</v>
      </c>
      <c r="AM7910" t="s">
        <v>142</v>
      </c>
      <c r="AO7910" t="s">
        <v>171</v>
      </c>
      <c r="AP7910" t="s">
        <v>340</v>
      </c>
      <c r="AQ7910" t="s">
        <v>7265</v>
      </c>
      <c r="AR7910">
        <v>1145</v>
      </c>
      <c r="AS7910" t="s">
        <v>153</v>
      </c>
      <c r="AT7910" t="s">
        <v>152</v>
      </c>
    </row>
    <row r="7911" spans="1:46" x14ac:dyDescent="0.25">
      <c r="A7911" t="s">
        <v>18184</v>
      </c>
      <c r="B7911">
        <v>202097</v>
      </c>
      <c r="C7911" s="4" t="s">
        <v>24</v>
      </c>
      <c r="D7911" t="s">
        <v>25</v>
      </c>
      <c r="E7911" t="s">
        <v>7247</v>
      </c>
      <c r="F7911">
        <v>30</v>
      </c>
      <c r="G7911" t="s">
        <v>27</v>
      </c>
      <c r="H7911">
        <v>1210</v>
      </c>
      <c r="I7911" s="11" t="s">
        <v>5177</v>
      </c>
      <c r="J7911" s="12" t="s">
        <v>382</v>
      </c>
      <c r="K7911" s="12"/>
      <c r="L7911" s="12"/>
      <c r="M7911" t="s">
        <v>25</v>
      </c>
      <c r="N7911" t="s">
        <v>30</v>
      </c>
      <c r="O7911" t="s">
        <v>391</v>
      </c>
      <c r="P7911" t="s">
        <v>18185</v>
      </c>
      <c r="Q7911" t="s">
        <v>337</v>
      </c>
      <c r="R7911" t="s">
        <v>33</v>
      </c>
      <c r="S7911" t="s">
        <v>34</v>
      </c>
      <c r="T7911" t="s">
        <v>25</v>
      </c>
      <c r="U7911">
        <v>416.11629670910554</v>
      </c>
      <c r="V7911" s="6">
        <v>416.11629670910554</v>
      </c>
      <c r="W7911" s="6" t="s">
        <v>36</v>
      </c>
      <c r="X7911" s="4" t="s">
        <v>18184</v>
      </c>
      <c r="Y7911" s="4" t="s">
        <v>30</v>
      </c>
      <c r="Z7911" s="4" t="s">
        <v>34</v>
      </c>
      <c r="AA7911" s="4" t="s">
        <v>338</v>
      </c>
      <c r="AB7911" s="4" t="s">
        <v>237</v>
      </c>
      <c r="AC7911" s="4" t="s">
        <v>10553</v>
      </c>
      <c r="AD7911" s="4" t="s">
        <v>10554</v>
      </c>
      <c r="AF7911">
        <v>1198</v>
      </c>
      <c r="AK7911" t="s">
        <v>276</v>
      </c>
      <c r="AM7911" t="s">
        <v>142</v>
      </c>
      <c r="AO7911" t="s">
        <v>171</v>
      </c>
      <c r="AP7911" t="s">
        <v>340</v>
      </c>
      <c r="AQ7911" t="s">
        <v>7252</v>
      </c>
      <c r="AR7911">
        <v>1145</v>
      </c>
      <c r="AS7911" t="s">
        <v>70</v>
      </c>
      <c r="AT7911" t="s">
        <v>69</v>
      </c>
    </row>
    <row r="7912" spans="1:46" x14ac:dyDescent="0.25">
      <c r="A7912" t="s">
        <v>5209</v>
      </c>
      <c r="B7912">
        <v>202098</v>
      </c>
      <c r="C7912" s="4" t="s">
        <v>24</v>
      </c>
      <c r="D7912" t="s">
        <v>25</v>
      </c>
      <c r="E7912" t="s">
        <v>7247</v>
      </c>
      <c r="F7912">
        <v>30</v>
      </c>
      <c r="G7912" t="s">
        <v>27</v>
      </c>
      <c r="H7912">
        <v>1210</v>
      </c>
      <c r="I7912" s="11" t="s">
        <v>5177</v>
      </c>
      <c r="J7912" s="12" t="s">
        <v>382</v>
      </c>
      <c r="K7912" s="12"/>
      <c r="L7912" s="12"/>
      <c r="M7912" t="s">
        <v>25</v>
      </c>
      <c r="N7912" t="s">
        <v>30</v>
      </c>
      <c r="O7912" t="s">
        <v>383</v>
      </c>
      <c r="P7912" t="s">
        <v>18186</v>
      </c>
      <c r="Q7912" t="s">
        <v>337</v>
      </c>
      <c r="R7912" t="s">
        <v>33</v>
      </c>
      <c r="S7912" t="s">
        <v>34</v>
      </c>
      <c r="T7912" t="s">
        <v>25</v>
      </c>
      <c r="U7912">
        <v>337.78104573811805</v>
      </c>
      <c r="V7912" s="6">
        <v>337.78104573811805</v>
      </c>
      <c r="W7912" s="6" t="s">
        <v>36</v>
      </c>
      <c r="X7912" s="4" t="s">
        <v>5209</v>
      </c>
      <c r="Y7912" s="4" t="s">
        <v>30</v>
      </c>
      <c r="Z7912" s="4" t="s">
        <v>34</v>
      </c>
      <c r="AA7912" s="4" t="s">
        <v>338</v>
      </c>
      <c r="AB7912" s="4" t="s">
        <v>237</v>
      </c>
      <c r="AC7912" s="4" t="s">
        <v>10553</v>
      </c>
      <c r="AD7912" s="4" t="s">
        <v>17754</v>
      </c>
      <c r="AF7912">
        <v>1198</v>
      </c>
      <c r="AK7912" t="s">
        <v>276</v>
      </c>
      <c r="AM7912" t="s">
        <v>53</v>
      </c>
      <c r="AO7912" t="s">
        <v>171</v>
      </c>
      <c r="AP7912" t="s">
        <v>340</v>
      </c>
      <c r="AQ7912" t="s">
        <v>7256</v>
      </c>
      <c r="AR7912">
        <v>1145</v>
      </c>
      <c r="AS7912" t="s">
        <v>52</v>
      </c>
      <c r="AT7912" t="s">
        <v>47</v>
      </c>
    </row>
    <row r="7913" spans="1:46" x14ac:dyDescent="0.25">
      <c r="A7913" t="s">
        <v>5210</v>
      </c>
      <c r="B7913">
        <v>202099</v>
      </c>
      <c r="C7913" s="4" t="s">
        <v>24</v>
      </c>
      <c r="D7913" t="s">
        <v>25</v>
      </c>
      <c r="E7913" t="s">
        <v>7247</v>
      </c>
      <c r="F7913">
        <v>30</v>
      </c>
      <c r="G7913" t="s">
        <v>27</v>
      </c>
      <c r="H7913">
        <v>1210</v>
      </c>
      <c r="I7913" s="11" t="s">
        <v>5177</v>
      </c>
      <c r="J7913" s="12" t="s">
        <v>382</v>
      </c>
      <c r="K7913" s="12"/>
      <c r="L7913" s="12"/>
      <c r="M7913" t="s">
        <v>25</v>
      </c>
      <c r="N7913" t="s">
        <v>30</v>
      </c>
      <c r="O7913" t="s">
        <v>385</v>
      </c>
      <c r="P7913" t="s">
        <v>18187</v>
      </c>
      <c r="Q7913" t="s">
        <v>337</v>
      </c>
      <c r="R7913" t="s">
        <v>33</v>
      </c>
      <c r="S7913" t="s">
        <v>34</v>
      </c>
      <c r="T7913" t="s">
        <v>25</v>
      </c>
      <c r="U7913">
        <v>340.11705931707172</v>
      </c>
      <c r="V7913" s="6">
        <v>340.11705931707172</v>
      </c>
      <c r="W7913" s="6" t="s">
        <v>36</v>
      </c>
      <c r="X7913" s="4" t="s">
        <v>5210</v>
      </c>
      <c r="Y7913" s="4" t="s">
        <v>30</v>
      </c>
      <c r="Z7913" s="4" t="s">
        <v>34</v>
      </c>
      <c r="AA7913" s="4" t="s">
        <v>338</v>
      </c>
      <c r="AB7913" s="4" t="s">
        <v>237</v>
      </c>
      <c r="AC7913" s="4" t="s">
        <v>10553</v>
      </c>
      <c r="AD7913" s="4" t="s">
        <v>17754</v>
      </c>
      <c r="AF7913">
        <v>1198</v>
      </c>
      <c r="AK7913" t="s">
        <v>276</v>
      </c>
      <c r="AM7913" t="s">
        <v>53</v>
      </c>
      <c r="AO7913" t="s">
        <v>171</v>
      </c>
      <c r="AP7913" t="s">
        <v>340</v>
      </c>
      <c r="AQ7913" t="s">
        <v>7256</v>
      </c>
      <c r="AR7913">
        <v>1145</v>
      </c>
      <c r="AS7913" t="s">
        <v>55</v>
      </c>
      <c r="AT7913" t="s">
        <v>34</v>
      </c>
    </row>
    <row r="7914" spans="1:46" x14ac:dyDescent="0.25">
      <c r="A7914" t="s">
        <v>5211</v>
      </c>
      <c r="B7914">
        <v>202100</v>
      </c>
      <c r="C7914" s="4" t="s">
        <v>24</v>
      </c>
      <c r="D7914" t="s">
        <v>25</v>
      </c>
      <c r="E7914" t="s">
        <v>7247</v>
      </c>
      <c r="F7914">
        <v>30</v>
      </c>
      <c r="G7914" t="s">
        <v>27</v>
      </c>
      <c r="H7914">
        <v>1210</v>
      </c>
      <c r="I7914" s="11" t="s">
        <v>5177</v>
      </c>
      <c r="J7914" s="12" t="s">
        <v>382</v>
      </c>
      <c r="K7914" s="12"/>
      <c r="L7914" s="12"/>
      <c r="M7914" t="s">
        <v>25</v>
      </c>
      <c r="N7914" t="s">
        <v>30</v>
      </c>
      <c r="O7914" t="s">
        <v>386</v>
      </c>
      <c r="P7914" t="s">
        <v>18188</v>
      </c>
      <c r="Q7914" t="s">
        <v>337</v>
      </c>
      <c r="R7914" t="s">
        <v>33</v>
      </c>
      <c r="S7914" t="s">
        <v>34</v>
      </c>
      <c r="T7914" t="s">
        <v>25</v>
      </c>
      <c r="U7914">
        <v>370.20513834849476</v>
      </c>
      <c r="V7914" s="6">
        <v>370.20513834849476</v>
      </c>
      <c r="W7914" s="6" t="s">
        <v>36</v>
      </c>
      <c r="X7914" s="4" t="s">
        <v>5211</v>
      </c>
      <c r="Y7914" s="4" t="s">
        <v>30</v>
      </c>
      <c r="Z7914" s="4" t="s">
        <v>34</v>
      </c>
      <c r="AA7914" s="4" t="s">
        <v>338</v>
      </c>
      <c r="AB7914" s="4" t="s">
        <v>237</v>
      </c>
      <c r="AC7914" s="4" t="s">
        <v>10553</v>
      </c>
      <c r="AD7914" s="4" t="s">
        <v>17754</v>
      </c>
      <c r="AF7914">
        <v>1198</v>
      </c>
      <c r="AK7914" t="s">
        <v>276</v>
      </c>
      <c r="AM7914" t="s">
        <v>53</v>
      </c>
      <c r="AO7914" t="s">
        <v>171</v>
      </c>
      <c r="AP7914" t="s">
        <v>340</v>
      </c>
      <c r="AQ7914" t="s">
        <v>7256</v>
      </c>
      <c r="AR7914">
        <v>1145</v>
      </c>
      <c r="AS7914" t="s">
        <v>60</v>
      </c>
      <c r="AT7914" t="s">
        <v>59</v>
      </c>
    </row>
    <row r="7915" spans="1:46" x14ac:dyDescent="0.25">
      <c r="A7915" t="s">
        <v>5212</v>
      </c>
      <c r="B7915">
        <v>202101</v>
      </c>
      <c r="C7915" s="4" t="s">
        <v>24</v>
      </c>
      <c r="D7915" t="s">
        <v>25</v>
      </c>
      <c r="E7915" t="s">
        <v>7247</v>
      </c>
      <c r="F7915">
        <v>30</v>
      </c>
      <c r="G7915" t="s">
        <v>27</v>
      </c>
      <c r="H7915">
        <v>1210</v>
      </c>
      <c r="I7915" s="11" t="s">
        <v>5177</v>
      </c>
      <c r="J7915" s="12" t="s">
        <v>382</v>
      </c>
      <c r="K7915" s="12"/>
      <c r="L7915" s="12"/>
      <c r="M7915" t="s">
        <v>25</v>
      </c>
      <c r="N7915" t="s">
        <v>30</v>
      </c>
      <c r="O7915" t="s">
        <v>387</v>
      </c>
      <c r="P7915" t="s">
        <v>18189</v>
      </c>
      <c r="Q7915" t="s">
        <v>337</v>
      </c>
      <c r="R7915" t="s">
        <v>33</v>
      </c>
      <c r="S7915" t="s">
        <v>34</v>
      </c>
      <c r="T7915" t="s">
        <v>25</v>
      </c>
      <c r="U7915">
        <v>381.70462379515925</v>
      </c>
      <c r="V7915" s="6">
        <v>381.70462379515925</v>
      </c>
      <c r="W7915" s="6" t="s">
        <v>36</v>
      </c>
      <c r="X7915" s="4" t="s">
        <v>5212</v>
      </c>
      <c r="Y7915" s="4" t="s">
        <v>30</v>
      </c>
      <c r="Z7915" s="4" t="s">
        <v>34</v>
      </c>
      <c r="AA7915" s="4" t="s">
        <v>338</v>
      </c>
      <c r="AB7915" s="4" t="s">
        <v>237</v>
      </c>
      <c r="AC7915" s="4" t="s">
        <v>10553</v>
      </c>
      <c r="AD7915" s="4" t="s">
        <v>17754</v>
      </c>
      <c r="AF7915">
        <v>1198</v>
      </c>
      <c r="AK7915" t="s">
        <v>276</v>
      </c>
      <c r="AM7915" t="s">
        <v>53</v>
      </c>
      <c r="AO7915" t="s">
        <v>171</v>
      </c>
      <c r="AP7915" t="s">
        <v>340</v>
      </c>
      <c r="AQ7915" t="s">
        <v>7265</v>
      </c>
      <c r="AR7915">
        <v>1145</v>
      </c>
      <c r="AS7915" t="s">
        <v>62</v>
      </c>
      <c r="AT7915" t="s">
        <v>59</v>
      </c>
    </row>
    <row r="7916" spans="1:46" x14ac:dyDescent="0.25">
      <c r="A7916" t="s">
        <v>5213</v>
      </c>
      <c r="B7916">
        <v>202102</v>
      </c>
      <c r="C7916" s="4" t="s">
        <v>24</v>
      </c>
      <c r="D7916" t="s">
        <v>25</v>
      </c>
      <c r="E7916" t="s">
        <v>7247</v>
      </c>
      <c r="F7916">
        <v>30</v>
      </c>
      <c r="G7916" t="s">
        <v>27</v>
      </c>
      <c r="H7916">
        <v>1210</v>
      </c>
      <c r="I7916" s="11" t="s">
        <v>5177</v>
      </c>
      <c r="J7916" s="12" t="s">
        <v>382</v>
      </c>
      <c r="K7916" s="12"/>
      <c r="L7916" s="12"/>
      <c r="M7916" t="s">
        <v>25</v>
      </c>
      <c r="N7916" t="s">
        <v>30</v>
      </c>
      <c r="O7916" t="s">
        <v>388</v>
      </c>
      <c r="P7916" t="s">
        <v>18190</v>
      </c>
      <c r="Q7916" t="s">
        <v>337</v>
      </c>
      <c r="R7916" t="s">
        <v>33</v>
      </c>
      <c r="S7916" t="s">
        <v>34</v>
      </c>
      <c r="T7916" t="s">
        <v>25</v>
      </c>
      <c r="U7916">
        <v>404.30690122286882</v>
      </c>
      <c r="V7916" s="6">
        <v>404.30690122286882</v>
      </c>
      <c r="W7916" s="6" t="s">
        <v>36</v>
      </c>
      <c r="X7916" s="4" t="s">
        <v>5213</v>
      </c>
      <c r="Y7916" s="4" t="s">
        <v>30</v>
      </c>
      <c r="Z7916" s="4" t="s">
        <v>34</v>
      </c>
      <c r="AA7916" s="4" t="s">
        <v>338</v>
      </c>
      <c r="AB7916" s="4" t="s">
        <v>237</v>
      </c>
      <c r="AC7916" s="4" t="s">
        <v>10553</v>
      </c>
      <c r="AD7916" s="4" t="s">
        <v>17754</v>
      </c>
      <c r="AF7916">
        <v>1198</v>
      </c>
      <c r="AK7916" t="s">
        <v>276</v>
      </c>
      <c r="AM7916" t="s">
        <v>53</v>
      </c>
      <c r="AO7916" t="s">
        <v>171</v>
      </c>
      <c r="AP7916" t="s">
        <v>340</v>
      </c>
      <c r="AQ7916" t="s">
        <v>7252</v>
      </c>
      <c r="AR7916">
        <v>1145</v>
      </c>
      <c r="AS7916" t="s">
        <v>62</v>
      </c>
      <c r="AT7916" t="s">
        <v>59</v>
      </c>
    </row>
    <row r="7917" spans="1:46" x14ac:dyDescent="0.25">
      <c r="A7917" t="s">
        <v>5214</v>
      </c>
      <c r="B7917">
        <v>202103</v>
      </c>
      <c r="C7917" s="4" t="s">
        <v>24</v>
      </c>
      <c r="D7917" t="s">
        <v>25</v>
      </c>
      <c r="E7917" t="s">
        <v>7247</v>
      </c>
      <c r="F7917">
        <v>30</v>
      </c>
      <c r="G7917" t="s">
        <v>27</v>
      </c>
      <c r="H7917">
        <v>1210</v>
      </c>
      <c r="I7917" s="11" t="s">
        <v>5177</v>
      </c>
      <c r="J7917" s="12" t="s">
        <v>382</v>
      </c>
      <c r="K7917" s="12"/>
      <c r="L7917" s="12"/>
      <c r="M7917" t="s">
        <v>25</v>
      </c>
      <c r="N7917" t="s">
        <v>30</v>
      </c>
      <c r="O7917" t="s">
        <v>389</v>
      </c>
      <c r="P7917" t="s">
        <v>18191</v>
      </c>
      <c r="Q7917" t="s">
        <v>337</v>
      </c>
      <c r="R7917" t="s">
        <v>33</v>
      </c>
      <c r="S7917" t="s">
        <v>34</v>
      </c>
      <c r="T7917" t="s">
        <v>25</v>
      </c>
      <c r="U7917">
        <v>380.2123701337128</v>
      </c>
      <c r="V7917" s="6">
        <v>380.2123701337128</v>
      </c>
      <c r="W7917" s="6" t="s">
        <v>36</v>
      </c>
      <c r="X7917" s="4" t="s">
        <v>5214</v>
      </c>
      <c r="Y7917" s="4" t="s">
        <v>30</v>
      </c>
      <c r="Z7917" s="4" t="s">
        <v>34</v>
      </c>
      <c r="AA7917" s="4" t="s">
        <v>338</v>
      </c>
      <c r="AB7917" s="4" t="s">
        <v>237</v>
      </c>
      <c r="AC7917" s="4" t="s">
        <v>10553</v>
      </c>
      <c r="AD7917" s="4" t="s">
        <v>17754</v>
      </c>
      <c r="AF7917">
        <v>1198</v>
      </c>
      <c r="AK7917" t="s">
        <v>276</v>
      </c>
      <c r="AM7917" t="s">
        <v>53</v>
      </c>
      <c r="AO7917" t="s">
        <v>171</v>
      </c>
      <c r="AP7917" t="s">
        <v>340</v>
      </c>
      <c r="AQ7917" t="s">
        <v>7265</v>
      </c>
      <c r="AR7917">
        <v>1145</v>
      </c>
      <c r="AS7917" t="s">
        <v>153</v>
      </c>
      <c r="AT7917" t="s">
        <v>152</v>
      </c>
    </row>
    <row r="7918" spans="1:46" x14ac:dyDescent="0.25">
      <c r="A7918" t="s">
        <v>5215</v>
      </c>
      <c r="B7918">
        <v>202104</v>
      </c>
      <c r="C7918" s="4" t="s">
        <v>24</v>
      </c>
      <c r="D7918" t="s">
        <v>25</v>
      </c>
      <c r="E7918" t="s">
        <v>7247</v>
      </c>
      <c r="F7918">
        <v>30</v>
      </c>
      <c r="G7918" t="s">
        <v>27</v>
      </c>
      <c r="H7918">
        <v>1210</v>
      </c>
      <c r="I7918" s="11" t="s">
        <v>5177</v>
      </c>
      <c r="J7918" s="12" t="s">
        <v>382</v>
      </c>
      <c r="K7918" s="12"/>
      <c r="L7918" s="12"/>
      <c r="M7918" t="s">
        <v>25</v>
      </c>
      <c r="N7918" t="s">
        <v>30</v>
      </c>
      <c r="O7918" t="s">
        <v>390</v>
      </c>
      <c r="P7918" t="s">
        <v>18192</v>
      </c>
      <c r="Q7918" t="s">
        <v>337</v>
      </c>
      <c r="R7918" t="s">
        <v>33</v>
      </c>
      <c r="S7918" t="s">
        <v>34</v>
      </c>
      <c r="T7918" t="s">
        <v>25</v>
      </c>
      <c r="U7918">
        <v>390.96404258136158</v>
      </c>
      <c r="V7918" s="6">
        <v>390.96404258136158</v>
      </c>
      <c r="W7918" s="6" t="s">
        <v>36</v>
      </c>
      <c r="X7918" s="4" t="s">
        <v>5215</v>
      </c>
      <c r="Y7918" s="4" t="s">
        <v>30</v>
      </c>
      <c r="Z7918" s="4" t="s">
        <v>34</v>
      </c>
      <c r="AA7918" s="4" t="s">
        <v>338</v>
      </c>
      <c r="AB7918" s="4" t="s">
        <v>237</v>
      </c>
      <c r="AC7918" s="4" t="s">
        <v>10553</v>
      </c>
      <c r="AD7918" s="4" t="s">
        <v>17754</v>
      </c>
      <c r="AF7918">
        <v>1198</v>
      </c>
      <c r="AK7918" t="s">
        <v>276</v>
      </c>
      <c r="AM7918" t="s">
        <v>53</v>
      </c>
      <c r="AO7918" t="s">
        <v>171</v>
      </c>
      <c r="AP7918" t="s">
        <v>340</v>
      </c>
      <c r="AQ7918" t="s">
        <v>7265</v>
      </c>
      <c r="AR7918">
        <v>1145</v>
      </c>
      <c r="AS7918" t="s">
        <v>67</v>
      </c>
      <c r="AT7918" t="s">
        <v>66</v>
      </c>
    </row>
    <row r="7919" spans="1:46" x14ac:dyDescent="0.25">
      <c r="A7919" s="7" t="s">
        <v>5216</v>
      </c>
      <c r="B7919" s="7">
        <v>202105</v>
      </c>
      <c r="C7919" s="4" t="s">
        <v>24</v>
      </c>
      <c r="D7919" t="s">
        <v>25</v>
      </c>
      <c r="E7919" t="s">
        <v>7247</v>
      </c>
      <c r="F7919">
        <v>30</v>
      </c>
      <c r="G7919" t="s">
        <v>27</v>
      </c>
      <c r="H7919">
        <v>1210</v>
      </c>
      <c r="I7919" s="11" t="s">
        <v>5177</v>
      </c>
      <c r="J7919" s="12" t="s">
        <v>382</v>
      </c>
      <c r="K7919" s="12"/>
      <c r="L7919" s="12"/>
      <c r="M7919" t="s">
        <v>25</v>
      </c>
      <c r="N7919" t="s">
        <v>30</v>
      </c>
      <c r="O7919" t="s">
        <v>391</v>
      </c>
      <c r="P7919" t="s">
        <v>18193</v>
      </c>
      <c r="Q7919" t="s">
        <v>337</v>
      </c>
      <c r="R7919" t="s">
        <v>33</v>
      </c>
      <c r="S7919" t="s">
        <v>34</v>
      </c>
      <c r="T7919" t="s">
        <v>25</v>
      </c>
      <c r="U7919">
        <v>418.35243850591104</v>
      </c>
      <c r="V7919" s="6">
        <v>418.35243850591104</v>
      </c>
      <c r="W7919" s="6" t="s">
        <v>36</v>
      </c>
      <c r="X7919" s="4" t="s">
        <v>5216</v>
      </c>
      <c r="Y7919" s="4" t="s">
        <v>30</v>
      </c>
      <c r="Z7919" s="4" t="s">
        <v>34</v>
      </c>
      <c r="AA7919" s="4" t="s">
        <v>338</v>
      </c>
      <c r="AB7919" s="4" t="s">
        <v>237</v>
      </c>
      <c r="AC7919" s="4" t="s">
        <v>10553</v>
      </c>
      <c r="AD7919" s="4" t="s">
        <v>17754</v>
      </c>
      <c r="AF7919">
        <v>1198</v>
      </c>
      <c r="AK7919" t="s">
        <v>276</v>
      </c>
      <c r="AM7919" t="s">
        <v>53</v>
      </c>
      <c r="AO7919" t="s">
        <v>171</v>
      </c>
      <c r="AP7919" t="s">
        <v>340</v>
      </c>
      <c r="AQ7919" t="s">
        <v>7252</v>
      </c>
      <c r="AR7919">
        <v>1145</v>
      </c>
      <c r="AS7919" t="s">
        <v>70</v>
      </c>
      <c r="AT7919" t="s">
        <v>69</v>
      </c>
    </row>
    <row r="7920" spans="1:46" x14ac:dyDescent="0.25">
      <c r="A7920" t="s">
        <v>18194</v>
      </c>
      <c r="B7920">
        <v>202111</v>
      </c>
      <c r="C7920" s="4" t="s">
        <v>24</v>
      </c>
      <c r="D7920" t="s">
        <v>25</v>
      </c>
      <c r="E7920" t="s">
        <v>7247</v>
      </c>
      <c r="F7920">
        <v>30</v>
      </c>
      <c r="G7920" t="s">
        <v>27</v>
      </c>
      <c r="H7920">
        <v>1210</v>
      </c>
      <c r="I7920" s="11" t="s">
        <v>5177</v>
      </c>
      <c r="J7920" s="12" t="s">
        <v>393</v>
      </c>
      <c r="K7920" s="12"/>
      <c r="L7920" s="12"/>
      <c r="M7920" t="s">
        <v>25</v>
      </c>
      <c r="N7920" t="s">
        <v>30</v>
      </c>
      <c r="O7920" t="s">
        <v>394</v>
      </c>
      <c r="P7920" t="s">
        <v>18195</v>
      </c>
      <c r="Q7920" t="s">
        <v>337</v>
      </c>
      <c r="R7920" t="s">
        <v>33</v>
      </c>
      <c r="S7920" t="s">
        <v>34</v>
      </c>
      <c r="T7920" t="s">
        <v>25</v>
      </c>
      <c r="U7920">
        <v>345.74827473926024</v>
      </c>
      <c r="V7920" s="6">
        <v>345.74827473926024</v>
      </c>
      <c r="W7920" s="6" t="s">
        <v>36</v>
      </c>
      <c r="X7920" s="4" t="s">
        <v>18194</v>
      </c>
      <c r="Y7920" s="4" t="s">
        <v>30</v>
      </c>
      <c r="Z7920" s="4" t="s">
        <v>34</v>
      </c>
      <c r="AA7920" s="4" t="s">
        <v>338</v>
      </c>
      <c r="AB7920" s="4" t="s">
        <v>237</v>
      </c>
      <c r="AC7920" s="4" t="s">
        <v>10553</v>
      </c>
      <c r="AD7920" s="4" t="s">
        <v>10554</v>
      </c>
      <c r="AF7920">
        <v>1198</v>
      </c>
      <c r="AK7920" t="s">
        <v>286</v>
      </c>
      <c r="AM7920" t="s">
        <v>142</v>
      </c>
      <c r="AO7920" t="s">
        <v>171</v>
      </c>
      <c r="AP7920" t="s">
        <v>340</v>
      </c>
      <c r="AQ7920" t="s">
        <v>7256</v>
      </c>
      <c r="AR7920">
        <v>1145</v>
      </c>
      <c r="AS7920" t="s">
        <v>52</v>
      </c>
      <c r="AT7920" t="s">
        <v>47</v>
      </c>
    </row>
    <row r="7921" spans="1:46" x14ac:dyDescent="0.25">
      <c r="A7921" t="s">
        <v>18196</v>
      </c>
      <c r="B7921">
        <v>202113</v>
      </c>
      <c r="C7921" s="4" t="s">
        <v>24</v>
      </c>
      <c r="D7921" t="s">
        <v>25</v>
      </c>
      <c r="E7921" t="s">
        <v>7247</v>
      </c>
      <c r="F7921">
        <v>30</v>
      </c>
      <c r="G7921" t="s">
        <v>27</v>
      </c>
      <c r="H7921">
        <v>1210</v>
      </c>
      <c r="I7921" s="11" t="s">
        <v>5177</v>
      </c>
      <c r="J7921" s="12" t="s">
        <v>393</v>
      </c>
      <c r="K7921" s="12"/>
      <c r="L7921" s="12"/>
      <c r="M7921" t="s">
        <v>25</v>
      </c>
      <c r="N7921" t="s">
        <v>30</v>
      </c>
      <c r="O7921" t="s">
        <v>396</v>
      </c>
      <c r="P7921" t="s">
        <v>18197</v>
      </c>
      <c r="Q7921" t="s">
        <v>337</v>
      </c>
      <c r="R7921" t="s">
        <v>33</v>
      </c>
      <c r="S7921" t="s">
        <v>34</v>
      </c>
      <c r="T7921" t="s">
        <v>25</v>
      </c>
      <c r="U7921">
        <v>366.11747299981249</v>
      </c>
      <c r="V7921" s="6">
        <v>366.11747299981249</v>
      </c>
      <c r="W7921" s="6" t="s">
        <v>36</v>
      </c>
      <c r="X7921" s="4" t="s">
        <v>18196</v>
      </c>
      <c r="Y7921" s="4" t="s">
        <v>30</v>
      </c>
      <c r="Z7921" s="4" t="s">
        <v>34</v>
      </c>
      <c r="AA7921" s="4" t="s">
        <v>338</v>
      </c>
      <c r="AB7921" s="4" t="s">
        <v>237</v>
      </c>
      <c r="AC7921" s="4" t="s">
        <v>10553</v>
      </c>
      <c r="AD7921" s="4" t="s">
        <v>10554</v>
      </c>
      <c r="AF7921">
        <v>1198</v>
      </c>
      <c r="AK7921" t="s">
        <v>286</v>
      </c>
      <c r="AM7921" t="s">
        <v>142</v>
      </c>
      <c r="AO7921" t="s">
        <v>171</v>
      </c>
      <c r="AP7921" t="s">
        <v>340</v>
      </c>
      <c r="AQ7921" t="s">
        <v>7256</v>
      </c>
      <c r="AR7921">
        <v>1145</v>
      </c>
      <c r="AS7921" t="s">
        <v>55</v>
      </c>
      <c r="AT7921" t="s">
        <v>34</v>
      </c>
    </row>
    <row r="7922" spans="1:46" x14ac:dyDescent="0.25">
      <c r="A7922" t="s">
        <v>18198</v>
      </c>
      <c r="B7922">
        <v>202114</v>
      </c>
      <c r="C7922" s="4" t="s">
        <v>24</v>
      </c>
      <c r="D7922" t="s">
        <v>25</v>
      </c>
      <c r="E7922" t="s">
        <v>7247</v>
      </c>
      <c r="F7922">
        <v>30</v>
      </c>
      <c r="G7922" t="s">
        <v>27</v>
      </c>
      <c r="H7922">
        <v>1210</v>
      </c>
      <c r="I7922" s="11" t="s">
        <v>5177</v>
      </c>
      <c r="J7922" s="12" t="s">
        <v>393</v>
      </c>
      <c r="K7922" s="12"/>
      <c r="L7922" s="12"/>
      <c r="M7922" t="s">
        <v>25</v>
      </c>
      <c r="N7922" t="s">
        <v>30</v>
      </c>
      <c r="O7922" t="s">
        <v>2978</v>
      </c>
      <c r="P7922" t="s">
        <v>18199</v>
      </c>
      <c r="Q7922" t="s">
        <v>337</v>
      </c>
      <c r="R7922" t="s">
        <v>33</v>
      </c>
      <c r="S7922" t="s">
        <v>34</v>
      </c>
      <c r="T7922" t="s">
        <v>25</v>
      </c>
      <c r="U7922">
        <v>408.34337128410613</v>
      </c>
      <c r="V7922" s="6">
        <v>408.34337128410613</v>
      </c>
      <c r="W7922" s="6" t="s">
        <v>36</v>
      </c>
      <c r="X7922" s="4" t="s">
        <v>18198</v>
      </c>
      <c r="Y7922" s="4" t="s">
        <v>30</v>
      </c>
      <c r="Z7922" s="4" t="s">
        <v>34</v>
      </c>
      <c r="AA7922" s="4" t="s">
        <v>338</v>
      </c>
      <c r="AB7922" s="4" t="s">
        <v>237</v>
      </c>
      <c r="AC7922" s="4" t="s">
        <v>10553</v>
      </c>
      <c r="AD7922" s="4" t="s">
        <v>10554</v>
      </c>
      <c r="AF7922">
        <v>1198</v>
      </c>
      <c r="AK7922" t="s">
        <v>286</v>
      </c>
      <c r="AM7922" t="s">
        <v>142</v>
      </c>
      <c r="AO7922" t="s">
        <v>171</v>
      </c>
      <c r="AP7922" t="s">
        <v>340</v>
      </c>
      <c r="AQ7922" t="s">
        <v>7252</v>
      </c>
      <c r="AR7922">
        <v>1145</v>
      </c>
      <c r="AS7922" t="s">
        <v>146</v>
      </c>
      <c r="AT7922" t="s">
        <v>34</v>
      </c>
    </row>
    <row r="7923" spans="1:46" x14ac:dyDescent="0.25">
      <c r="A7923" t="s">
        <v>18200</v>
      </c>
      <c r="B7923">
        <v>202115</v>
      </c>
      <c r="C7923" s="4" t="s">
        <v>24</v>
      </c>
      <c r="D7923" t="s">
        <v>25</v>
      </c>
      <c r="E7923" t="s">
        <v>7247</v>
      </c>
      <c r="F7923">
        <v>30</v>
      </c>
      <c r="G7923" t="s">
        <v>27</v>
      </c>
      <c r="H7923">
        <v>1210</v>
      </c>
      <c r="I7923" s="11" t="s">
        <v>5177</v>
      </c>
      <c r="J7923" s="12" t="s">
        <v>393</v>
      </c>
      <c r="K7923" s="12"/>
      <c r="L7923" s="12"/>
      <c r="M7923" t="s">
        <v>25</v>
      </c>
      <c r="N7923" t="s">
        <v>30</v>
      </c>
      <c r="O7923" t="s">
        <v>397</v>
      </c>
      <c r="P7923" t="s">
        <v>18201</v>
      </c>
      <c r="Q7923" t="s">
        <v>337</v>
      </c>
      <c r="R7923" t="s">
        <v>33</v>
      </c>
      <c r="S7923" t="s">
        <v>34</v>
      </c>
      <c r="T7923" t="s">
        <v>25</v>
      </c>
      <c r="U7923">
        <v>400.04361754995745</v>
      </c>
      <c r="V7923" s="6">
        <v>400.04361754995745</v>
      </c>
      <c r="W7923" s="6" t="s">
        <v>36</v>
      </c>
      <c r="X7923" s="4" t="s">
        <v>18200</v>
      </c>
      <c r="Y7923" s="4" t="s">
        <v>30</v>
      </c>
      <c r="Z7923" s="4" t="s">
        <v>34</v>
      </c>
      <c r="AA7923" s="4" t="s">
        <v>338</v>
      </c>
      <c r="AB7923" s="4" t="s">
        <v>237</v>
      </c>
      <c r="AC7923" s="4" t="s">
        <v>10553</v>
      </c>
      <c r="AD7923" s="4" t="s">
        <v>10554</v>
      </c>
      <c r="AF7923">
        <v>1198</v>
      </c>
      <c r="AK7923" t="s">
        <v>286</v>
      </c>
      <c r="AM7923" t="s">
        <v>142</v>
      </c>
      <c r="AO7923" t="s">
        <v>171</v>
      </c>
      <c r="AP7923" t="s">
        <v>340</v>
      </c>
      <c r="AQ7923" t="s">
        <v>7256</v>
      </c>
      <c r="AR7923">
        <v>1145</v>
      </c>
      <c r="AS7923" t="s">
        <v>60</v>
      </c>
      <c r="AT7923" t="s">
        <v>59</v>
      </c>
    </row>
    <row r="7924" spans="1:46" x14ac:dyDescent="0.25">
      <c r="A7924" t="s">
        <v>18202</v>
      </c>
      <c r="B7924">
        <v>202116</v>
      </c>
      <c r="C7924" s="4" t="s">
        <v>24</v>
      </c>
      <c r="D7924" t="s">
        <v>25</v>
      </c>
      <c r="E7924" t="s">
        <v>7247</v>
      </c>
      <c r="F7924">
        <v>30</v>
      </c>
      <c r="G7924" t="s">
        <v>27</v>
      </c>
      <c r="H7924">
        <v>1210</v>
      </c>
      <c r="I7924" s="11" t="s">
        <v>5177</v>
      </c>
      <c r="J7924" s="12" t="s">
        <v>393</v>
      </c>
      <c r="K7924" s="12"/>
      <c r="L7924" s="12"/>
      <c r="M7924" t="s">
        <v>25</v>
      </c>
      <c r="N7924" t="s">
        <v>30</v>
      </c>
      <c r="O7924" t="s">
        <v>398</v>
      </c>
      <c r="P7924" t="s">
        <v>18203</v>
      </c>
      <c r="Q7924" t="s">
        <v>337</v>
      </c>
      <c r="R7924" t="s">
        <v>33</v>
      </c>
      <c r="S7924" t="s">
        <v>34</v>
      </c>
      <c r="T7924" t="s">
        <v>25</v>
      </c>
      <c r="U7924">
        <v>412.43351446856286</v>
      </c>
      <c r="V7924" s="6">
        <v>412.43351446856286</v>
      </c>
      <c r="W7924" s="6" t="s">
        <v>36</v>
      </c>
      <c r="X7924" s="4" t="s">
        <v>18202</v>
      </c>
      <c r="Y7924" s="4" t="s">
        <v>30</v>
      </c>
      <c r="Z7924" s="4" t="s">
        <v>34</v>
      </c>
      <c r="AA7924" s="4" t="s">
        <v>338</v>
      </c>
      <c r="AB7924" s="4" t="s">
        <v>237</v>
      </c>
      <c r="AC7924" s="4" t="s">
        <v>10553</v>
      </c>
      <c r="AD7924" s="4" t="s">
        <v>10554</v>
      </c>
      <c r="AF7924">
        <v>1198</v>
      </c>
      <c r="AK7924" t="s">
        <v>286</v>
      </c>
      <c r="AM7924" t="s">
        <v>142</v>
      </c>
      <c r="AO7924" t="s">
        <v>171</v>
      </c>
      <c r="AP7924" t="s">
        <v>340</v>
      </c>
      <c r="AQ7924" t="s">
        <v>7265</v>
      </c>
      <c r="AR7924">
        <v>1145</v>
      </c>
      <c r="AS7924" t="s">
        <v>62</v>
      </c>
      <c r="AT7924" t="s">
        <v>59</v>
      </c>
    </row>
    <row r="7925" spans="1:46" x14ac:dyDescent="0.25">
      <c r="A7925" t="s">
        <v>18204</v>
      </c>
      <c r="B7925">
        <v>202117</v>
      </c>
      <c r="C7925" s="4" t="s">
        <v>24</v>
      </c>
      <c r="D7925" t="s">
        <v>25</v>
      </c>
      <c r="E7925" t="s">
        <v>7247</v>
      </c>
      <c r="F7925">
        <v>30</v>
      </c>
      <c r="G7925" t="s">
        <v>27</v>
      </c>
      <c r="H7925">
        <v>1210</v>
      </c>
      <c r="I7925" s="11" t="s">
        <v>5177</v>
      </c>
      <c r="J7925" s="12" t="s">
        <v>393</v>
      </c>
      <c r="K7925" s="12"/>
      <c r="L7925" s="12"/>
      <c r="M7925" t="s">
        <v>25</v>
      </c>
      <c r="N7925" t="s">
        <v>30</v>
      </c>
      <c r="O7925" t="s">
        <v>2982</v>
      </c>
      <c r="P7925" t="s">
        <v>18205</v>
      </c>
      <c r="Q7925" t="s">
        <v>337</v>
      </c>
      <c r="R7925" t="s">
        <v>33</v>
      </c>
      <c r="S7925" t="s">
        <v>34</v>
      </c>
      <c r="T7925" t="s">
        <v>25</v>
      </c>
      <c r="U7925">
        <v>380.72095183615068</v>
      </c>
      <c r="V7925" s="6">
        <v>380.72095183615068</v>
      </c>
      <c r="W7925" s="6" t="s">
        <v>36</v>
      </c>
      <c r="X7925" s="4" t="s">
        <v>18204</v>
      </c>
      <c r="Y7925" s="4" t="s">
        <v>30</v>
      </c>
      <c r="Z7925" s="4" t="s">
        <v>34</v>
      </c>
      <c r="AA7925" s="4" t="s">
        <v>338</v>
      </c>
      <c r="AB7925" s="4" t="s">
        <v>237</v>
      </c>
      <c r="AC7925" s="4" t="s">
        <v>10553</v>
      </c>
      <c r="AD7925" s="4" t="s">
        <v>10554</v>
      </c>
      <c r="AF7925">
        <v>1198</v>
      </c>
      <c r="AK7925" t="s">
        <v>286</v>
      </c>
      <c r="AM7925" t="s">
        <v>142</v>
      </c>
      <c r="AO7925" t="s">
        <v>171</v>
      </c>
      <c r="AP7925" t="s">
        <v>340</v>
      </c>
      <c r="AQ7925" t="s">
        <v>7256</v>
      </c>
      <c r="AR7925">
        <v>1145</v>
      </c>
      <c r="AS7925" t="s">
        <v>153</v>
      </c>
      <c r="AT7925" t="s">
        <v>152</v>
      </c>
    </row>
    <row r="7926" spans="1:46" x14ac:dyDescent="0.25">
      <c r="A7926" t="s">
        <v>18206</v>
      </c>
      <c r="B7926">
        <v>202118</v>
      </c>
      <c r="C7926" s="4" t="s">
        <v>24</v>
      </c>
      <c r="D7926" t="s">
        <v>25</v>
      </c>
      <c r="E7926" t="s">
        <v>7247</v>
      </c>
      <c r="F7926">
        <v>30</v>
      </c>
      <c r="G7926" t="s">
        <v>27</v>
      </c>
      <c r="H7926">
        <v>1210</v>
      </c>
      <c r="I7926" s="11" t="s">
        <v>5177</v>
      </c>
      <c r="J7926" s="12" t="s">
        <v>393</v>
      </c>
      <c r="K7926" s="12"/>
      <c r="L7926" s="12"/>
      <c r="M7926" t="s">
        <v>25</v>
      </c>
      <c r="N7926" t="s">
        <v>30</v>
      </c>
      <c r="O7926" t="s">
        <v>400</v>
      </c>
      <c r="P7926" t="s">
        <v>18207</v>
      </c>
      <c r="Q7926" t="s">
        <v>337</v>
      </c>
      <c r="R7926" t="s">
        <v>33</v>
      </c>
      <c r="S7926" t="s">
        <v>34</v>
      </c>
      <c r="T7926" t="s">
        <v>25</v>
      </c>
      <c r="U7926">
        <v>408.182115630944</v>
      </c>
      <c r="V7926" s="6">
        <v>408.182115630944</v>
      </c>
      <c r="W7926" s="6" t="s">
        <v>36</v>
      </c>
      <c r="X7926" s="4" t="s">
        <v>18206</v>
      </c>
      <c r="Y7926" s="4" t="s">
        <v>30</v>
      </c>
      <c r="Z7926" s="4" t="s">
        <v>34</v>
      </c>
      <c r="AA7926" s="4" t="s">
        <v>338</v>
      </c>
      <c r="AB7926" s="4" t="s">
        <v>237</v>
      </c>
      <c r="AC7926" s="4" t="s">
        <v>10553</v>
      </c>
      <c r="AD7926" s="4" t="s">
        <v>10554</v>
      </c>
      <c r="AF7926">
        <v>1198</v>
      </c>
      <c r="AK7926" t="s">
        <v>286</v>
      </c>
      <c r="AM7926" t="s">
        <v>142</v>
      </c>
      <c r="AO7926" t="s">
        <v>171</v>
      </c>
      <c r="AP7926" t="s">
        <v>340</v>
      </c>
      <c r="AQ7926" t="s">
        <v>7265</v>
      </c>
      <c r="AR7926">
        <v>1145</v>
      </c>
      <c r="AS7926" t="s">
        <v>153</v>
      </c>
      <c r="AT7926" t="s">
        <v>152</v>
      </c>
    </row>
    <row r="7927" spans="1:46" x14ac:dyDescent="0.25">
      <c r="A7927" t="s">
        <v>18208</v>
      </c>
      <c r="B7927">
        <v>202119</v>
      </c>
      <c r="C7927" s="4" t="s">
        <v>24</v>
      </c>
      <c r="D7927" t="s">
        <v>25</v>
      </c>
      <c r="E7927" t="s">
        <v>7247</v>
      </c>
      <c r="F7927">
        <v>30</v>
      </c>
      <c r="G7927" t="s">
        <v>27</v>
      </c>
      <c r="H7927">
        <v>1210</v>
      </c>
      <c r="I7927" s="11" t="s">
        <v>5177</v>
      </c>
      <c r="J7927" s="12" t="s">
        <v>393</v>
      </c>
      <c r="K7927" s="12"/>
      <c r="L7927" s="12"/>
      <c r="M7927" t="s">
        <v>25</v>
      </c>
      <c r="N7927" t="s">
        <v>30</v>
      </c>
      <c r="O7927" t="s">
        <v>402</v>
      </c>
      <c r="P7927" t="s">
        <v>18209</v>
      </c>
      <c r="Q7927" t="s">
        <v>337</v>
      </c>
      <c r="R7927" t="s">
        <v>33</v>
      </c>
      <c r="S7927" t="s">
        <v>34</v>
      </c>
      <c r="T7927" t="s">
        <v>25</v>
      </c>
      <c r="U7927">
        <v>454.35575669490618</v>
      </c>
      <c r="V7927" s="6">
        <v>454.35575669490618</v>
      </c>
      <c r="W7927" s="6" t="s">
        <v>36</v>
      </c>
      <c r="X7927" s="4" t="s">
        <v>18208</v>
      </c>
      <c r="Y7927" s="4" t="s">
        <v>30</v>
      </c>
      <c r="Z7927" s="4" t="s">
        <v>34</v>
      </c>
      <c r="AA7927" s="4" t="s">
        <v>338</v>
      </c>
      <c r="AB7927" s="4" t="s">
        <v>237</v>
      </c>
      <c r="AC7927" s="4" t="s">
        <v>10553</v>
      </c>
      <c r="AD7927" s="4" t="s">
        <v>10554</v>
      </c>
      <c r="AF7927">
        <v>1198</v>
      </c>
      <c r="AK7927" t="s">
        <v>286</v>
      </c>
      <c r="AM7927" t="s">
        <v>142</v>
      </c>
      <c r="AO7927" t="s">
        <v>171</v>
      </c>
      <c r="AP7927" t="s">
        <v>340</v>
      </c>
      <c r="AQ7927" t="s">
        <v>7252</v>
      </c>
      <c r="AR7927">
        <v>1145</v>
      </c>
      <c r="AS7927" t="s">
        <v>70</v>
      </c>
      <c r="AT7927" t="s">
        <v>69</v>
      </c>
    </row>
    <row r="7928" spans="1:46" x14ac:dyDescent="0.25">
      <c r="A7928" t="s">
        <v>5217</v>
      </c>
      <c r="B7928">
        <v>202120</v>
      </c>
      <c r="C7928" s="4" t="s">
        <v>24</v>
      </c>
      <c r="D7928" t="s">
        <v>25</v>
      </c>
      <c r="E7928" t="s">
        <v>7247</v>
      </c>
      <c r="F7928">
        <v>30</v>
      </c>
      <c r="G7928" t="s">
        <v>27</v>
      </c>
      <c r="H7928">
        <v>1210</v>
      </c>
      <c r="I7928" s="11" t="s">
        <v>5177</v>
      </c>
      <c r="J7928" s="12" t="s">
        <v>393</v>
      </c>
      <c r="K7928" s="12"/>
      <c r="L7928" s="12"/>
      <c r="M7928" t="s">
        <v>25</v>
      </c>
      <c r="N7928" t="s">
        <v>30</v>
      </c>
      <c r="O7928" t="s">
        <v>394</v>
      </c>
      <c r="P7928" t="s">
        <v>18210</v>
      </c>
      <c r="Q7928" t="s">
        <v>337</v>
      </c>
      <c r="R7928" t="s">
        <v>33</v>
      </c>
      <c r="S7928" t="s">
        <v>34</v>
      </c>
      <c r="T7928" t="s">
        <v>25</v>
      </c>
      <c r="U7928">
        <v>368.99231387190969</v>
      </c>
      <c r="V7928" s="6">
        <v>368.99231387190969</v>
      </c>
      <c r="W7928" s="6" t="s">
        <v>36</v>
      </c>
      <c r="X7928" s="4" t="s">
        <v>5217</v>
      </c>
      <c r="Y7928" s="4" t="s">
        <v>30</v>
      </c>
      <c r="Z7928" s="4" t="s">
        <v>34</v>
      </c>
      <c r="AA7928" s="4" t="s">
        <v>338</v>
      </c>
      <c r="AB7928" s="4" t="s">
        <v>237</v>
      </c>
      <c r="AC7928" s="4" t="s">
        <v>10553</v>
      </c>
      <c r="AD7928" s="4" t="s">
        <v>17754</v>
      </c>
      <c r="AF7928">
        <v>1198</v>
      </c>
      <c r="AK7928" t="s">
        <v>286</v>
      </c>
      <c r="AM7928" t="s">
        <v>53</v>
      </c>
      <c r="AO7928" t="s">
        <v>171</v>
      </c>
      <c r="AP7928" t="s">
        <v>340</v>
      </c>
      <c r="AQ7928" t="s">
        <v>7256</v>
      </c>
      <c r="AR7928">
        <v>1145</v>
      </c>
      <c r="AS7928" t="s">
        <v>52</v>
      </c>
      <c r="AT7928" t="s">
        <v>47</v>
      </c>
    </row>
    <row r="7929" spans="1:46" x14ac:dyDescent="0.25">
      <c r="A7929" t="s">
        <v>5218</v>
      </c>
      <c r="B7929">
        <v>202121</v>
      </c>
      <c r="C7929" s="4" t="s">
        <v>24</v>
      </c>
      <c r="D7929" t="s">
        <v>25</v>
      </c>
      <c r="E7929" t="s">
        <v>7247</v>
      </c>
      <c r="F7929">
        <v>30</v>
      </c>
      <c r="G7929" t="s">
        <v>27</v>
      </c>
      <c r="H7929">
        <v>1210</v>
      </c>
      <c r="I7929" s="11" t="s">
        <v>5177</v>
      </c>
      <c r="J7929" s="12" t="s">
        <v>393</v>
      </c>
      <c r="K7929" s="12"/>
      <c r="L7929" s="12"/>
      <c r="M7929" t="s">
        <v>25</v>
      </c>
      <c r="N7929" t="s">
        <v>30</v>
      </c>
      <c r="O7929" t="s">
        <v>396</v>
      </c>
      <c r="P7929" t="s">
        <v>18211</v>
      </c>
      <c r="Q7929" t="s">
        <v>337</v>
      </c>
      <c r="R7929" t="s">
        <v>33</v>
      </c>
      <c r="S7929" t="s">
        <v>34</v>
      </c>
      <c r="T7929" t="s">
        <v>25</v>
      </c>
      <c r="U7929">
        <v>371.53791319161559</v>
      </c>
      <c r="V7929" s="6">
        <v>371.53791319161559</v>
      </c>
      <c r="W7929" s="6" t="s">
        <v>36</v>
      </c>
      <c r="X7929" s="4" t="s">
        <v>5218</v>
      </c>
      <c r="Y7929" s="4" t="s">
        <v>30</v>
      </c>
      <c r="Z7929" s="4" t="s">
        <v>34</v>
      </c>
      <c r="AA7929" s="4" t="s">
        <v>338</v>
      </c>
      <c r="AB7929" s="4" t="s">
        <v>237</v>
      </c>
      <c r="AC7929" s="4" t="s">
        <v>10553</v>
      </c>
      <c r="AD7929" s="4" t="s">
        <v>17754</v>
      </c>
      <c r="AF7929">
        <v>1198</v>
      </c>
      <c r="AK7929" t="s">
        <v>286</v>
      </c>
      <c r="AM7929" t="s">
        <v>53</v>
      </c>
      <c r="AO7929" t="s">
        <v>171</v>
      </c>
      <c r="AP7929" t="s">
        <v>340</v>
      </c>
      <c r="AQ7929" t="s">
        <v>7256</v>
      </c>
      <c r="AR7929">
        <v>1145</v>
      </c>
      <c r="AS7929" t="s">
        <v>55</v>
      </c>
      <c r="AT7929" t="s">
        <v>34</v>
      </c>
    </row>
    <row r="7930" spans="1:46" x14ac:dyDescent="0.25">
      <c r="A7930" t="s">
        <v>5219</v>
      </c>
      <c r="B7930">
        <v>202122</v>
      </c>
      <c r="C7930" s="4" t="s">
        <v>24</v>
      </c>
      <c r="D7930" t="s">
        <v>25</v>
      </c>
      <c r="E7930" t="s">
        <v>7247</v>
      </c>
      <c r="F7930">
        <v>30</v>
      </c>
      <c r="G7930" t="s">
        <v>27</v>
      </c>
      <c r="H7930">
        <v>1210</v>
      </c>
      <c r="I7930" s="11" t="s">
        <v>5177</v>
      </c>
      <c r="J7930" s="12" t="s">
        <v>393</v>
      </c>
      <c r="K7930" s="12"/>
      <c r="L7930" s="12"/>
      <c r="M7930" t="s">
        <v>25</v>
      </c>
      <c r="N7930" t="s">
        <v>30</v>
      </c>
      <c r="O7930" t="s">
        <v>397</v>
      </c>
      <c r="P7930" t="s">
        <v>18212</v>
      </c>
      <c r="Q7930" t="s">
        <v>337</v>
      </c>
      <c r="R7930" t="s">
        <v>33</v>
      </c>
      <c r="S7930" t="s">
        <v>34</v>
      </c>
      <c r="T7930" t="s">
        <v>25</v>
      </c>
      <c r="U7930">
        <v>404.32547667314367</v>
      </c>
      <c r="V7930" s="6">
        <v>404.32547667314367</v>
      </c>
      <c r="W7930" s="6" t="s">
        <v>36</v>
      </c>
      <c r="X7930" s="4" t="s">
        <v>5219</v>
      </c>
      <c r="Y7930" s="4" t="s">
        <v>30</v>
      </c>
      <c r="Z7930" s="4" t="s">
        <v>34</v>
      </c>
      <c r="AA7930" s="4" t="s">
        <v>338</v>
      </c>
      <c r="AB7930" s="4" t="s">
        <v>237</v>
      </c>
      <c r="AC7930" s="4" t="s">
        <v>10553</v>
      </c>
      <c r="AD7930" s="4" t="s">
        <v>17754</v>
      </c>
      <c r="AF7930">
        <v>1198</v>
      </c>
      <c r="AK7930" t="s">
        <v>286</v>
      </c>
      <c r="AM7930" t="s">
        <v>53</v>
      </c>
      <c r="AO7930" t="s">
        <v>171</v>
      </c>
      <c r="AP7930" t="s">
        <v>340</v>
      </c>
      <c r="AQ7930" t="s">
        <v>7256</v>
      </c>
      <c r="AR7930">
        <v>1145</v>
      </c>
      <c r="AS7930" t="s">
        <v>60</v>
      </c>
      <c r="AT7930" t="s">
        <v>59</v>
      </c>
    </row>
    <row r="7931" spans="1:46" x14ac:dyDescent="0.25">
      <c r="A7931" t="s">
        <v>5220</v>
      </c>
      <c r="B7931">
        <v>202123</v>
      </c>
      <c r="C7931" s="4" t="s">
        <v>24</v>
      </c>
      <c r="D7931" t="s">
        <v>25</v>
      </c>
      <c r="E7931" t="s">
        <v>7247</v>
      </c>
      <c r="F7931">
        <v>30</v>
      </c>
      <c r="G7931" t="s">
        <v>27</v>
      </c>
      <c r="H7931">
        <v>1210</v>
      </c>
      <c r="I7931" s="11" t="s">
        <v>5177</v>
      </c>
      <c r="J7931" s="12" t="s">
        <v>393</v>
      </c>
      <c r="K7931" s="12"/>
      <c r="L7931" s="12"/>
      <c r="M7931" t="s">
        <v>25</v>
      </c>
      <c r="N7931" t="s">
        <v>30</v>
      </c>
      <c r="O7931" t="s">
        <v>398</v>
      </c>
      <c r="P7931" t="s">
        <v>18213</v>
      </c>
      <c r="Q7931" t="s">
        <v>337</v>
      </c>
      <c r="R7931" t="s">
        <v>33</v>
      </c>
      <c r="S7931" t="s">
        <v>34</v>
      </c>
      <c r="T7931" t="s">
        <v>25</v>
      </c>
      <c r="U7931">
        <v>416.85668907436246</v>
      </c>
      <c r="V7931" s="6">
        <v>416.85668907436246</v>
      </c>
      <c r="W7931" s="6" t="s">
        <v>36</v>
      </c>
      <c r="X7931" s="4" t="s">
        <v>5220</v>
      </c>
      <c r="Y7931" s="4" t="s">
        <v>30</v>
      </c>
      <c r="Z7931" s="4" t="s">
        <v>34</v>
      </c>
      <c r="AA7931" s="4" t="s">
        <v>338</v>
      </c>
      <c r="AB7931" s="4" t="s">
        <v>237</v>
      </c>
      <c r="AC7931" s="4" t="s">
        <v>10553</v>
      </c>
      <c r="AD7931" s="4" t="s">
        <v>17754</v>
      </c>
      <c r="AF7931">
        <v>1198</v>
      </c>
      <c r="AK7931" t="s">
        <v>286</v>
      </c>
      <c r="AM7931" t="s">
        <v>53</v>
      </c>
      <c r="AO7931" t="s">
        <v>171</v>
      </c>
      <c r="AP7931" t="s">
        <v>340</v>
      </c>
      <c r="AQ7931" t="s">
        <v>7265</v>
      </c>
      <c r="AR7931">
        <v>1145</v>
      </c>
      <c r="AS7931" t="s">
        <v>62</v>
      </c>
      <c r="AT7931" t="s">
        <v>59</v>
      </c>
    </row>
    <row r="7932" spans="1:46" x14ac:dyDescent="0.25">
      <c r="A7932" t="s">
        <v>5221</v>
      </c>
      <c r="B7932">
        <v>202124</v>
      </c>
      <c r="C7932" s="4" t="s">
        <v>24</v>
      </c>
      <c r="D7932" t="s">
        <v>25</v>
      </c>
      <c r="E7932" t="s">
        <v>7247</v>
      </c>
      <c r="F7932">
        <v>30</v>
      </c>
      <c r="G7932" t="s">
        <v>27</v>
      </c>
      <c r="H7932">
        <v>1210</v>
      </c>
      <c r="I7932" s="11" t="s">
        <v>5177</v>
      </c>
      <c r="J7932" s="12" t="s">
        <v>393</v>
      </c>
      <c r="K7932" s="12"/>
      <c r="L7932" s="12"/>
      <c r="M7932" t="s">
        <v>25</v>
      </c>
      <c r="N7932" t="s">
        <v>30</v>
      </c>
      <c r="O7932" t="s">
        <v>399</v>
      </c>
      <c r="P7932" t="s">
        <v>18214</v>
      </c>
      <c r="Q7932" t="s">
        <v>337</v>
      </c>
      <c r="R7932" t="s">
        <v>33</v>
      </c>
      <c r="S7932" t="s">
        <v>34</v>
      </c>
      <c r="T7932" t="s">
        <v>25</v>
      </c>
      <c r="U7932">
        <v>441.56809041882423</v>
      </c>
      <c r="V7932" s="6">
        <v>441.56809041882423</v>
      </c>
      <c r="W7932" s="6" t="s">
        <v>36</v>
      </c>
      <c r="X7932" s="4" t="s">
        <v>5221</v>
      </c>
      <c r="Y7932" s="4" t="s">
        <v>30</v>
      </c>
      <c r="Z7932" s="4" t="s">
        <v>34</v>
      </c>
      <c r="AA7932" s="4" t="s">
        <v>338</v>
      </c>
      <c r="AB7932" s="4" t="s">
        <v>237</v>
      </c>
      <c r="AC7932" s="4" t="s">
        <v>10553</v>
      </c>
      <c r="AD7932" s="4" t="s">
        <v>17754</v>
      </c>
      <c r="AF7932">
        <v>1198</v>
      </c>
      <c r="AK7932" t="s">
        <v>286</v>
      </c>
      <c r="AM7932" t="s">
        <v>53</v>
      </c>
      <c r="AO7932" t="s">
        <v>171</v>
      </c>
      <c r="AP7932" t="s">
        <v>340</v>
      </c>
      <c r="AQ7932" t="s">
        <v>7252</v>
      </c>
      <c r="AR7932">
        <v>1145</v>
      </c>
      <c r="AS7932" t="s">
        <v>62</v>
      </c>
      <c r="AT7932" t="s">
        <v>59</v>
      </c>
    </row>
    <row r="7933" spans="1:46" x14ac:dyDescent="0.25">
      <c r="A7933" t="s">
        <v>5222</v>
      </c>
      <c r="B7933">
        <v>202125</v>
      </c>
      <c r="C7933" s="4" t="s">
        <v>24</v>
      </c>
      <c r="D7933" t="s">
        <v>25</v>
      </c>
      <c r="E7933" t="s">
        <v>7247</v>
      </c>
      <c r="F7933">
        <v>30</v>
      </c>
      <c r="G7933" t="s">
        <v>27</v>
      </c>
      <c r="H7933">
        <v>1210</v>
      </c>
      <c r="I7933" s="11" t="s">
        <v>5177</v>
      </c>
      <c r="J7933" s="12" t="s">
        <v>393</v>
      </c>
      <c r="K7933" s="12"/>
      <c r="L7933" s="12"/>
      <c r="M7933" t="s">
        <v>25</v>
      </c>
      <c r="N7933" t="s">
        <v>30</v>
      </c>
      <c r="O7933" t="s">
        <v>400</v>
      </c>
      <c r="P7933" t="s">
        <v>18215</v>
      </c>
      <c r="Q7933" t="s">
        <v>337</v>
      </c>
      <c r="R7933" t="s">
        <v>33</v>
      </c>
      <c r="S7933" t="s">
        <v>34</v>
      </c>
      <c r="T7933" t="s">
        <v>25</v>
      </c>
      <c r="U7933">
        <v>415.23055130717188</v>
      </c>
      <c r="V7933" s="6">
        <v>415.23055130717188</v>
      </c>
      <c r="W7933" s="6" t="s">
        <v>36</v>
      </c>
      <c r="X7933" s="4" t="s">
        <v>5222</v>
      </c>
      <c r="Y7933" s="4" t="s">
        <v>30</v>
      </c>
      <c r="Z7933" s="4" t="s">
        <v>34</v>
      </c>
      <c r="AA7933" s="4" t="s">
        <v>338</v>
      </c>
      <c r="AB7933" s="4" t="s">
        <v>237</v>
      </c>
      <c r="AC7933" s="4" t="s">
        <v>10553</v>
      </c>
      <c r="AD7933" s="4" t="s">
        <v>17754</v>
      </c>
      <c r="AF7933">
        <v>1198</v>
      </c>
      <c r="AK7933" t="s">
        <v>286</v>
      </c>
      <c r="AM7933" t="s">
        <v>53</v>
      </c>
      <c r="AO7933" t="s">
        <v>171</v>
      </c>
      <c r="AP7933" t="s">
        <v>340</v>
      </c>
      <c r="AQ7933" t="s">
        <v>7265</v>
      </c>
      <c r="AR7933">
        <v>1145</v>
      </c>
      <c r="AS7933" t="s">
        <v>153</v>
      </c>
      <c r="AT7933" t="s">
        <v>152</v>
      </c>
    </row>
    <row r="7934" spans="1:46" x14ac:dyDescent="0.25">
      <c r="A7934" t="s">
        <v>5223</v>
      </c>
      <c r="B7934">
        <v>202126</v>
      </c>
      <c r="C7934" s="4" t="s">
        <v>24</v>
      </c>
      <c r="D7934" t="s">
        <v>25</v>
      </c>
      <c r="E7934" t="s">
        <v>7247</v>
      </c>
      <c r="F7934">
        <v>30</v>
      </c>
      <c r="G7934" t="s">
        <v>27</v>
      </c>
      <c r="H7934">
        <v>1210</v>
      </c>
      <c r="I7934" s="11" t="s">
        <v>5177</v>
      </c>
      <c r="J7934" s="12" t="s">
        <v>393</v>
      </c>
      <c r="K7934" s="12"/>
      <c r="L7934" s="12"/>
      <c r="M7934" t="s">
        <v>25</v>
      </c>
      <c r="N7934" t="s">
        <v>30</v>
      </c>
      <c r="O7934" t="s">
        <v>401</v>
      </c>
      <c r="P7934" t="s">
        <v>18216</v>
      </c>
      <c r="Q7934" t="s">
        <v>337</v>
      </c>
      <c r="R7934" t="s">
        <v>33</v>
      </c>
      <c r="S7934" t="s">
        <v>34</v>
      </c>
      <c r="T7934" t="s">
        <v>25</v>
      </c>
      <c r="U7934">
        <v>426.94685737449231</v>
      </c>
      <c r="V7934" s="6">
        <v>426.94685737449231</v>
      </c>
      <c r="W7934" s="6" t="s">
        <v>36</v>
      </c>
      <c r="X7934" s="4" t="s">
        <v>5223</v>
      </c>
      <c r="Y7934" s="4" t="s">
        <v>30</v>
      </c>
      <c r="Z7934" s="4" t="s">
        <v>34</v>
      </c>
      <c r="AA7934" s="4" t="s">
        <v>338</v>
      </c>
      <c r="AB7934" s="4" t="s">
        <v>237</v>
      </c>
      <c r="AC7934" s="4" t="s">
        <v>10553</v>
      </c>
      <c r="AD7934" s="4" t="s">
        <v>17754</v>
      </c>
      <c r="AF7934">
        <v>1198</v>
      </c>
      <c r="AK7934" t="s">
        <v>286</v>
      </c>
      <c r="AM7934" t="s">
        <v>53</v>
      </c>
      <c r="AO7934" t="s">
        <v>171</v>
      </c>
      <c r="AP7934" t="s">
        <v>340</v>
      </c>
      <c r="AQ7934" t="s">
        <v>7265</v>
      </c>
      <c r="AR7934">
        <v>1145</v>
      </c>
      <c r="AS7934" t="s">
        <v>67</v>
      </c>
      <c r="AT7934" t="s">
        <v>66</v>
      </c>
    </row>
    <row r="7935" spans="1:46" x14ac:dyDescent="0.25">
      <c r="A7935" s="7" t="s">
        <v>5224</v>
      </c>
      <c r="B7935" s="7">
        <v>202127</v>
      </c>
      <c r="C7935" s="4" t="s">
        <v>24</v>
      </c>
      <c r="D7935" t="s">
        <v>25</v>
      </c>
      <c r="E7935" t="s">
        <v>7247</v>
      </c>
      <c r="F7935">
        <v>30</v>
      </c>
      <c r="G7935" t="s">
        <v>27</v>
      </c>
      <c r="H7935">
        <v>1210</v>
      </c>
      <c r="I7935" s="11" t="s">
        <v>5177</v>
      </c>
      <c r="J7935" s="12" t="s">
        <v>393</v>
      </c>
      <c r="K7935" s="12"/>
      <c r="L7935" s="12"/>
      <c r="M7935" t="s">
        <v>25</v>
      </c>
      <c r="N7935" t="s">
        <v>30</v>
      </c>
      <c r="O7935" t="s">
        <v>402</v>
      </c>
      <c r="P7935" t="s">
        <v>18217</v>
      </c>
      <c r="Q7935" t="s">
        <v>337</v>
      </c>
      <c r="R7935" t="s">
        <v>33</v>
      </c>
      <c r="S7935" t="s">
        <v>34</v>
      </c>
      <c r="T7935" t="s">
        <v>25</v>
      </c>
      <c r="U7935">
        <v>456.79252379591946</v>
      </c>
      <c r="V7935" s="6">
        <v>456.79252379591946</v>
      </c>
      <c r="W7935" s="6" t="s">
        <v>36</v>
      </c>
      <c r="X7935" s="4" t="s">
        <v>5224</v>
      </c>
      <c r="Y7935" s="4" t="s">
        <v>30</v>
      </c>
      <c r="Z7935" s="4" t="s">
        <v>34</v>
      </c>
      <c r="AA7935" s="4" t="s">
        <v>338</v>
      </c>
      <c r="AB7935" s="4" t="s">
        <v>237</v>
      </c>
      <c r="AC7935" s="4" t="s">
        <v>10553</v>
      </c>
      <c r="AD7935" s="4" t="s">
        <v>17754</v>
      </c>
      <c r="AF7935">
        <v>1198</v>
      </c>
      <c r="AK7935" t="s">
        <v>286</v>
      </c>
      <c r="AM7935" t="s">
        <v>53</v>
      </c>
      <c r="AO7935" t="s">
        <v>171</v>
      </c>
      <c r="AP7935" t="s">
        <v>340</v>
      </c>
      <c r="AQ7935" t="s">
        <v>7252</v>
      </c>
      <c r="AR7935">
        <v>1145</v>
      </c>
      <c r="AS7935" t="s">
        <v>70</v>
      </c>
      <c r="AT7935" t="s">
        <v>69</v>
      </c>
    </row>
    <row r="7936" spans="1:46" x14ac:dyDescent="0.25">
      <c r="A7936" t="s">
        <v>18218</v>
      </c>
      <c r="B7936">
        <v>202133</v>
      </c>
      <c r="C7936" s="4" t="s">
        <v>24</v>
      </c>
      <c r="D7936" t="s">
        <v>25</v>
      </c>
      <c r="E7936" t="s">
        <v>7247</v>
      </c>
      <c r="F7936">
        <v>30</v>
      </c>
      <c r="G7936" t="s">
        <v>27</v>
      </c>
      <c r="H7936">
        <v>1210</v>
      </c>
      <c r="I7936" s="11" t="s">
        <v>5177</v>
      </c>
      <c r="J7936" s="12" t="s">
        <v>404</v>
      </c>
      <c r="K7936" s="12"/>
      <c r="L7936" s="12"/>
      <c r="M7936" t="s">
        <v>25</v>
      </c>
      <c r="N7936" t="s">
        <v>30</v>
      </c>
      <c r="O7936" t="s">
        <v>405</v>
      </c>
      <c r="P7936" t="s">
        <v>18219</v>
      </c>
      <c r="Q7936" t="s">
        <v>337</v>
      </c>
      <c r="R7936" t="s">
        <v>33</v>
      </c>
      <c r="S7936" t="s">
        <v>34</v>
      </c>
      <c r="T7936" t="s">
        <v>25</v>
      </c>
      <c r="U7936">
        <v>351.03659460093894</v>
      </c>
      <c r="V7936" s="6">
        <v>351.03659460093894</v>
      </c>
      <c r="W7936" s="6" t="s">
        <v>36</v>
      </c>
      <c r="X7936" s="4" t="s">
        <v>18218</v>
      </c>
      <c r="Y7936" s="4" t="s">
        <v>30</v>
      </c>
      <c r="Z7936" s="4" t="s">
        <v>34</v>
      </c>
      <c r="AA7936" s="4" t="s">
        <v>338</v>
      </c>
      <c r="AB7936" s="4" t="s">
        <v>237</v>
      </c>
      <c r="AC7936" s="4" t="s">
        <v>10553</v>
      </c>
      <c r="AD7936" s="4" t="s">
        <v>10554</v>
      </c>
      <c r="AF7936">
        <v>1198</v>
      </c>
      <c r="AK7936" t="s">
        <v>296</v>
      </c>
      <c r="AM7936" t="s">
        <v>142</v>
      </c>
      <c r="AO7936" t="s">
        <v>171</v>
      </c>
      <c r="AP7936" t="s">
        <v>340</v>
      </c>
      <c r="AQ7936" t="s">
        <v>7256</v>
      </c>
      <c r="AR7936">
        <v>1145</v>
      </c>
      <c r="AS7936" t="s">
        <v>52</v>
      </c>
      <c r="AT7936" t="s">
        <v>47</v>
      </c>
    </row>
    <row r="7937" spans="1:46" x14ac:dyDescent="0.25">
      <c r="A7937" t="s">
        <v>18220</v>
      </c>
      <c r="B7937">
        <v>202135</v>
      </c>
      <c r="C7937" s="4" t="s">
        <v>24</v>
      </c>
      <c r="D7937" t="s">
        <v>25</v>
      </c>
      <c r="E7937" t="s">
        <v>7247</v>
      </c>
      <c r="F7937">
        <v>30</v>
      </c>
      <c r="G7937" t="s">
        <v>27</v>
      </c>
      <c r="H7937">
        <v>1210</v>
      </c>
      <c r="I7937" s="11" t="s">
        <v>5177</v>
      </c>
      <c r="J7937" s="12" t="s">
        <v>404</v>
      </c>
      <c r="K7937" s="12"/>
      <c r="L7937" s="12"/>
      <c r="M7937" t="s">
        <v>25</v>
      </c>
      <c r="N7937" t="s">
        <v>30</v>
      </c>
      <c r="O7937" t="s">
        <v>407</v>
      </c>
      <c r="P7937" t="s">
        <v>18221</v>
      </c>
      <c r="Q7937" t="s">
        <v>337</v>
      </c>
      <c r="R7937" t="s">
        <v>33</v>
      </c>
      <c r="S7937" t="s">
        <v>34</v>
      </c>
      <c r="T7937" t="s">
        <v>25</v>
      </c>
      <c r="U7937">
        <v>371.74124168920389</v>
      </c>
      <c r="V7937" s="6">
        <v>371.74124168920389</v>
      </c>
      <c r="W7937" s="6" t="s">
        <v>36</v>
      </c>
      <c r="X7937" s="4" t="s">
        <v>18220</v>
      </c>
      <c r="Y7937" s="4" t="s">
        <v>30</v>
      </c>
      <c r="Z7937" s="4" t="s">
        <v>34</v>
      </c>
      <c r="AA7937" s="4" t="s">
        <v>338</v>
      </c>
      <c r="AB7937" s="4" t="s">
        <v>237</v>
      </c>
      <c r="AC7937" s="4" t="s">
        <v>10553</v>
      </c>
      <c r="AD7937" s="4" t="s">
        <v>10554</v>
      </c>
      <c r="AF7937">
        <v>1198</v>
      </c>
      <c r="AK7937" t="s">
        <v>296</v>
      </c>
      <c r="AM7937" t="s">
        <v>142</v>
      </c>
      <c r="AO7937" t="s">
        <v>171</v>
      </c>
      <c r="AP7937" t="s">
        <v>340</v>
      </c>
      <c r="AQ7937" t="s">
        <v>7256</v>
      </c>
      <c r="AR7937">
        <v>1145</v>
      </c>
      <c r="AS7937" t="s">
        <v>55</v>
      </c>
      <c r="AT7937" t="s">
        <v>34</v>
      </c>
    </row>
    <row r="7938" spans="1:46" x14ac:dyDescent="0.25">
      <c r="A7938" t="s">
        <v>18222</v>
      </c>
      <c r="B7938">
        <v>202136</v>
      </c>
      <c r="C7938" s="4" t="s">
        <v>24</v>
      </c>
      <c r="D7938" t="s">
        <v>25</v>
      </c>
      <c r="E7938" t="s">
        <v>7247</v>
      </c>
      <c r="F7938">
        <v>30</v>
      </c>
      <c r="G7938" t="s">
        <v>27</v>
      </c>
      <c r="H7938">
        <v>1210</v>
      </c>
      <c r="I7938" s="11" t="s">
        <v>5177</v>
      </c>
      <c r="J7938" s="12" t="s">
        <v>404</v>
      </c>
      <c r="K7938" s="12"/>
      <c r="L7938" s="12"/>
      <c r="M7938" t="s">
        <v>25</v>
      </c>
      <c r="N7938" t="s">
        <v>30</v>
      </c>
      <c r="O7938" t="s">
        <v>2988</v>
      </c>
      <c r="P7938" t="s">
        <v>18223</v>
      </c>
      <c r="Q7938" t="s">
        <v>337</v>
      </c>
      <c r="R7938" t="s">
        <v>33</v>
      </c>
      <c r="S7938" t="s">
        <v>34</v>
      </c>
      <c r="T7938" t="s">
        <v>25</v>
      </c>
      <c r="U7938">
        <v>414.66253445576405</v>
      </c>
      <c r="V7938" s="6">
        <v>414.66253445576405</v>
      </c>
      <c r="W7938" s="6" t="s">
        <v>36</v>
      </c>
      <c r="X7938" s="4" t="s">
        <v>18222</v>
      </c>
      <c r="Y7938" s="4" t="s">
        <v>30</v>
      </c>
      <c r="Z7938" s="4" t="s">
        <v>34</v>
      </c>
      <c r="AA7938" s="4" t="s">
        <v>338</v>
      </c>
      <c r="AB7938" s="4" t="s">
        <v>237</v>
      </c>
      <c r="AC7938" s="4" t="s">
        <v>10553</v>
      </c>
      <c r="AD7938" s="4" t="s">
        <v>10554</v>
      </c>
      <c r="AF7938">
        <v>1198</v>
      </c>
      <c r="AK7938" t="s">
        <v>296</v>
      </c>
      <c r="AM7938" t="s">
        <v>142</v>
      </c>
      <c r="AO7938" t="s">
        <v>171</v>
      </c>
      <c r="AP7938" t="s">
        <v>340</v>
      </c>
      <c r="AQ7938" t="s">
        <v>7252</v>
      </c>
      <c r="AR7938">
        <v>1145</v>
      </c>
      <c r="AS7938" t="s">
        <v>146</v>
      </c>
      <c r="AT7938" t="s">
        <v>34</v>
      </c>
    </row>
    <row r="7939" spans="1:46" x14ac:dyDescent="0.25">
      <c r="A7939" t="s">
        <v>18224</v>
      </c>
      <c r="B7939">
        <v>202137</v>
      </c>
      <c r="C7939" s="4" t="s">
        <v>24</v>
      </c>
      <c r="D7939" t="s">
        <v>25</v>
      </c>
      <c r="E7939" t="s">
        <v>7247</v>
      </c>
      <c r="F7939">
        <v>30</v>
      </c>
      <c r="G7939" t="s">
        <v>27</v>
      </c>
      <c r="H7939">
        <v>1210</v>
      </c>
      <c r="I7939" s="11" t="s">
        <v>5177</v>
      </c>
      <c r="J7939" s="12" t="s">
        <v>404</v>
      </c>
      <c r="K7939" s="12"/>
      <c r="L7939" s="12"/>
      <c r="M7939" t="s">
        <v>25</v>
      </c>
      <c r="N7939" t="s">
        <v>30</v>
      </c>
      <c r="O7939" t="s">
        <v>408</v>
      </c>
      <c r="P7939" t="s">
        <v>18225</v>
      </c>
      <c r="Q7939" t="s">
        <v>337</v>
      </c>
      <c r="R7939" t="s">
        <v>33</v>
      </c>
      <c r="S7939" t="s">
        <v>34</v>
      </c>
      <c r="T7939" t="s">
        <v>25</v>
      </c>
      <c r="U7939">
        <v>406.22609676258992</v>
      </c>
      <c r="V7939" s="6">
        <v>406.22609676258992</v>
      </c>
      <c r="W7939" s="6" t="s">
        <v>36</v>
      </c>
      <c r="X7939" s="4" t="s">
        <v>18224</v>
      </c>
      <c r="Y7939" s="4" t="s">
        <v>30</v>
      </c>
      <c r="Z7939" s="4" t="s">
        <v>34</v>
      </c>
      <c r="AA7939" s="4" t="s">
        <v>338</v>
      </c>
      <c r="AB7939" s="4" t="s">
        <v>237</v>
      </c>
      <c r="AC7939" s="4" t="s">
        <v>10553</v>
      </c>
      <c r="AD7939" s="4" t="s">
        <v>10554</v>
      </c>
      <c r="AF7939">
        <v>1198</v>
      </c>
      <c r="AK7939" t="s">
        <v>296</v>
      </c>
      <c r="AM7939" t="s">
        <v>142</v>
      </c>
      <c r="AO7939" t="s">
        <v>171</v>
      </c>
      <c r="AP7939" t="s">
        <v>340</v>
      </c>
      <c r="AQ7939" t="s">
        <v>7256</v>
      </c>
      <c r="AR7939">
        <v>1145</v>
      </c>
      <c r="AS7939" t="s">
        <v>60</v>
      </c>
      <c r="AT7939" t="s">
        <v>59</v>
      </c>
    </row>
    <row r="7940" spans="1:46" x14ac:dyDescent="0.25">
      <c r="A7940" t="s">
        <v>18226</v>
      </c>
      <c r="B7940">
        <v>202138</v>
      </c>
      <c r="C7940" s="4" t="s">
        <v>24</v>
      </c>
      <c r="D7940" t="s">
        <v>25</v>
      </c>
      <c r="E7940" t="s">
        <v>7247</v>
      </c>
      <c r="F7940">
        <v>30</v>
      </c>
      <c r="G7940" t="s">
        <v>27</v>
      </c>
      <c r="H7940">
        <v>1210</v>
      </c>
      <c r="I7940" s="11" t="s">
        <v>5177</v>
      </c>
      <c r="J7940" s="12" t="s">
        <v>404</v>
      </c>
      <c r="K7940" s="12"/>
      <c r="L7940" s="12"/>
      <c r="M7940" t="s">
        <v>25</v>
      </c>
      <c r="N7940" t="s">
        <v>30</v>
      </c>
      <c r="O7940" t="s">
        <v>409</v>
      </c>
      <c r="P7940" t="s">
        <v>18227</v>
      </c>
      <c r="Q7940" t="s">
        <v>337</v>
      </c>
      <c r="R7940" t="s">
        <v>33</v>
      </c>
      <c r="S7940" t="s">
        <v>34</v>
      </c>
      <c r="T7940" t="s">
        <v>25</v>
      </c>
      <c r="U7940">
        <v>418.82003589943406</v>
      </c>
      <c r="V7940" s="6">
        <v>418.82003589943406</v>
      </c>
      <c r="W7940" s="6" t="s">
        <v>36</v>
      </c>
      <c r="X7940" s="4" t="s">
        <v>18226</v>
      </c>
      <c r="Y7940" s="4" t="s">
        <v>30</v>
      </c>
      <c r="Z7940" s="4" t="s">
        <v>34</v>
      </c>
      <c r="AA7940" s="4" t="s">
        <v>338</v>
      </c>
      <c r="AB7940" s="4" t="s">
        <v>237</v>
      </c>
      <c r="AC7940" s="4" t="s">
        <v>10553</v>
      </c>
      <c r="AD7940" s="4" t="s">
        <v>10554</v>
      </c>
      <c r="AF7940">
        <v>1198</v>
      </c>
      <c r="AK7940" t="s">
        <v>296</v>
      </c>
      <c r="AM7940" t="s">
        <v>142</v>
      </c>
      <c r="AO7940" t="s">
        <v>171</v>
      </c>
      <c r="AP7940" t="s">
        <v>340</v>
      </c>
      <c r="AQ7940" t="s">
        <v>7265</v>
      </c>
      <c r="AR7940">
        <v>1145</v>
      </c>
      <c r="AS7940" t="s">
        <v>62</v>
      </c>
      <c r="AT7940" t="s">
        <v>59</v>
      </c>
    </row>
    <row r="7941" spans="1:46" x14ac:dyDescent="0.25">
      <c r="A7941" t="s">
        <v>18228</v>
      </c>
      <c r="B7941">
        <v>202139</v>
      </c>
      <c r="C7941" s="4" t="s">
        <v>24</v>
      </c>
      <c r="D7941" t="s">
        <v>25</v>
      </c>
      <c r="E7941" t="s">
        <v>7247</v>
      </c>
      <c r="F7941">
        <v>30</v>
      </c>
      <c r="G7941" t="s">
        <v>27</v>
      </c>
      <c r="H7941">
        <v>1210</v>
      </c>
      <c r="I7941" s="11" t="s">
        <v>5177</v>
      </c>
      <c r="J7941" s="12" t="s">
        <v>404</v>
      </c>
      <c r="K7941" s="12"/>
      <c r="L7941" s="12"/>
      <c r="M7941" t="s">
        <v>25</v>
      </c>
      <c r="N7941" t="s">
        <v>30</v>
      </c>
      <c r="O7941" t="s">
        <v>2992</v>
      </c>
      <c r="P7941" t="s">
        <v>18229</v>
      </c>
      <c r="Q7941" t="s">
        <v>337</v>
      </c>
      <c r="R7941" t="s">
        <v>33</v>
      </c>
      <c r="S7941" t="s">
        <v>34</v>
      </c>
      <c r="T7941" t="s">
        <v>25</v>
      </c>
      <c r="U7941">
        <v>386.58521697481387</v>
      </c>
      <c r="V7941" s="6">
        <v>386.58521697481387</v>
      </c>
      <c r="W7941" s="6" t="s">
        <v>36</v>
      </c>
      <c r="X7941" s="4" t="s">
        <v>18228</v>
      </c>
      <c r="Y7941" s="4" t="s">
        <v>30</v>
      </c>
      <c r="Z7941" s="4" t="s">
        <v>34</v>
      </c>
      <c r="AA7941" s="4" t="s">
        <v>338</v>
      </c>
      <c r="AB7941" s="4" t="s">
        <v>237</v>
      </c>
      <c r="AC7941" s="4" t="s">
        <v>10553</v>
      </c>
      <c r="AD7941" s="4" t="s">
        <v>10554</v>
      </c>
      <c r="AF7941">
        <v>1198</v>
      </c>
      <c r="AK7941" t="s">
        <v>296</v>
      </c>
      <c r="AM7941" t="s">
        <v>142</v>
      </c>
      <c r="AO7941" t="s">
        <v>171</v>
      </c>
      <c r="AP7941" t="s">
        <v>340</v>
      </c>
      <c r="AQ7941" t="s">
        <v>7256</v>
      </c>
      <c r="AR7941">
        <v>1145</v>
      </c>
      <c r="AS7941" t="s">
        <v>153</v>
      </c>
      <c r="AT7941" t="s">
        <v>152</v>
      </c>
    </row>
    <row r="7942" spans="1:46" x14ac:dyDescent="0.25">
      <c r="A7942" t="s">
        <v>18230</v>
      </c>
      <c r="B7942">
        <v>202140</v>
      </c>
      <c r="C7942" s="4" t="s">
        <v>24</v>
      </c>
      <c r="D7942" t="s">
        <v>25</v>
      </c>
      <c r="E7942" t="s">
        <v>7247</v>
      </c>
      <c r="F7942">
        <v>30</v>
      </c>
      <c r="G7942" t="s">
        <v>27</v>
      </c>
      <c r="H7942">
        <v>1210</v>
      </c>
      <c r="I7942" s="11" t="s">
        <v>5177</v>
      </c>
      <c r="J7942" s="12" t="s">
        <v>404</v>
      </c>
      <c r="K7942" s="12"/>
      <c r="L7942" s="12"/>
      <c r="M7942" t="s">
        <v>25</v>
      </c>
      <c r="N7942" t="s">
        <v>30</v>
      </c>
      <c r="O7942" t="s">
        <v>411</v>
      </c>
      <c r="P7942" t="s">
        <v>18231</v>
      </c>
      <c r="Q7942" t="s">
        <v>337</v>
      </c>
      <c r="R7942" t="s">
        <v>33</v>
      </c>
      <c r="S7942" t="s">
        <v>34</v>
      </c>
      <c r="T7942" t="s">
        <v>25</v>
      </c>
      <c r="U7942">
        <v>416.90541608966106</v>
      </c>
      <c r="V7942" s="6">
        <v>416.90541608966106</v>
      </c>
      <c r="W7942" s="6" t="s">
        <v>36</v>
      </c>
      <c r="X7942" s="4" t="s">
        <v>18230</v>
      </c>
      <c r="Y7942" s="4" t="s">
        <v>30</v>
      </c>
      <c r="Z7942" s="4" t="s">
        <v>34</v>
      </c>
      <c r="AA7942" s="4" t="s">
        <v>338</v>
      </c>
      <c r="AB7942" s="4" t="s">
        <v>237</v>
      </c>
      <c r="AC7942" s="4" t="s">
        <v>10553</v>
      </c>
      <c r="AD7942" s="4" t="s">
        <v>10554</v>
      </c>
      <c r="AF7942">
        <v>1198</v>
      </c>
      <c r="AK7942" t="s">
        <v>296</v>
      </c>
      <c r="AM7942" t="s">
        <v>142</v>
      </c>
      <c r="AO7942" t="s">
        <v>171</v>
      </c>
      <c r="AP7942" t="s">
        <v>340</v>
      </c>
      <c r="AQ7942" t="s">
        <v>7265</v>
      </c>
      <c r="AR7942">
        <v>1145</v>
      </c>
      <c r="AS7942" t="s">
        <v>153</v>
      </c>
      <c r="AT7942" t="s">
        <v>152</v>
      </c>
    </row>
    <row r="7943" spans="1:46" x14ac:dyDescent="0.25">
      <c r="A7943" t="s">
        <v>18232</v>
      </c>
      <c r="B7943">
        <v>202141</v>
      </c>
      <c r="C7943" s="4" t="s">
        <v>24</v>
      </c>
      <c r="D7943" t="s">
        <v>25</v>
      </c>
      <c r="E7943" t="s">
        <v>7247</v>
      </c>
      <c r="F7943">
        <v>30</v>
      </c>
      <c r="G7943" t="s">
        <v>27</v>
      </c>
      <c r="H7943">
        <v>1210</v>
      </c>
      <c r="I7943" s="11" t="s">
        <v>5177</v>
      </c>
      <c r="J7943" s="12" t="s">
        <v>404</v>
      </c>
      <c r="K7943" s="12"/>
      <c r="L7943" s="12"/>
      <c r="M7943" t="s">
        <v>25</v>
      </c>
      <c r="N7943" t="s">
        <v>30</v>
      </c>
      <c r="O7943" t="s">
        <v>413</v>
      </c>
      <c r="P7943" t="s">
        <v>18233</v>
      </c>
      <c r="Q7943" t="s">
        <v>337</v>
      </c>
      <c r="R7943" t="s">
        <v>33</v>
      </c>
      <c r="S7943" t="s">
        <v>34</v>
      </c>
      <c r="T7943" t="s">
        <v>25</v>
      </c>
      <c r="U7943">
        <v>461.43267186783993</v>
      </c>
      <c r="V7943" s="6">
        <v>461.43267186783993</v>
      </c>
      <c r="W7943" s="6" t="s">
        <v>36</v>
      </c>
      <c r="X7943" s="4" t="s">
        <v>18232</v>
      </c>
      <c r="Y7943" s="4" t="s">
        <v>30</v>
      </c>
      <c r="Z7943" s="4" t="s">
        <v>34</v>
      </c>
      <c r="AA7943" s="4" t="s">
        <v>338</v>
      </c>
      <c r="AB7943" s="4" t="s">
        <v>237</v>
      </c>
      <c r="AC7943" s="4" t="s">
        <v>10553</v>
      </c>
      <c r="AD7943" s="4" t="s">
        <v>10554</v>
      </c>
      <c r="AF7943">
        <v>1198</v>
      </c>
      <c r="AK7943" t="s">
        <v>296</v>
      </c>
      <c r="AM7943" t="s">
        <v>142</v>
      </c>
      <c r="AO7943" t="s">
        <v>171</v>
      </c>
      <c r="AP7943" t="s">
        <v>340</v>
      </c>
      <c r="AQ7943" t="s">
        <v>7252</v>
      </c>
      <c r="AR7943">
        <v>1145</v>
      </c>
      <c r="AS7943" t="s">
        <v>70</v>
      </c>
      <c r="AT7943" t="s">
        <v>69</v>
      </c>
    </row>
    <row r="7944" spans="1:46" x14ac:dyDescent="0.25">
      <c r="A7944" t="s">
        <v>5225</v>
      </c>
      <c r="B7944">
        <v>202142</v>
      </c>
      <c r="C7944" s="4" t="s">
        <v>24</v>
      </c>
      <c r="D7944" t="s">
        <v>25</v>
      </c>
      <c r="E7944" t="s">
        <v>7247</v>
      </c>
      <c r="F7944">
        <v>30</v>
      </c>
      <c r="G7944" t="s">
        <v>27</v>
      </c>
      <c r="H7944">
        <v>1210</v>
      </c>
      <c r="I7944" s="11" t="s">
        <v>5177</v>
      </c>
      <c r="J7944" s="12" t="s">
        <v>404</v>
      </c>
      <c r="K7944" s="12"/>
      <c r="L7944" s="12"/>
      <c r="M7944" t="s">
        <v>25</v>
      </c>
      <c r="N7944" t="s">
        <v>30</v>
      </c>
      <c r="O7944" t="s">
        <v>405</v>
      </c>
      <c r="P7944" t="s">
        <v>18234</v>
      </c>
      <c r="Q7944" t="s">
        <v>337</v>
      </c>
      <c r="R7944" t="s">
        <v>33</v>
      </c>
      <c r="S7944" t="s">
        <v>34</v>
      </c>
      <c r="T7944" t="s">
        <v>25</v>
      </c>
      <c r="U7944">
        <v>374.66342669277196</v>
      </c>
      <c r="V7944" s="6">
        <v>374.66342669277196</v>
      </c>
      <c r="W7944" s="6" t="s">
        <v>36</v>
      </c>
      <c r="X7944" s="4" t="s">
        <v>5225</v>
      </c>
      <c r="Y7944" s="4" t="s">
        <v>30</v>
      </c>
      <c r="Z7944" s="4" t="s">
        <v>34</v>
      </c>
      <c r="AA7944" s="4" t="s">
        <v>338</v>
      </c>
      <c r="AB7944" s="4" t="s">
        <v>237</v>
      </c>
      <c r="AC7944" s="4" t="s">
        <v>10553</v>
      </c>
      <c r="AD7944" s="4" t="s">
        <v>17754</v>
      </c>
      <c r="AF7944">
        <v>1198</v>
      </c>
      <c r="AK7944" t="s">
        <v>296</v>
      </c>
      <c r="AM7944" t="s">
        <v>53</v>
      </c>
      <c r="AO7944" t="s">
        <v>171</v>
      </c>
      <c r="AP7944" t="s">
        <v>340</v>
      </c>
      <c r="AQ7944" t="s">
        <v>7256</v>
      </c>
      <c r="AR7944">
        <v>1145</v>
      </c>
      <c r="AS7944" t="s">
        <v>52</v>
      </c>
      <c r="AT7944" t="s">
        <v>47</v>
      </c>
    </row>
    <row r="7945" spans="1:46" x14ac:dyDescent="0.25">
      <c r="A7945" t="s">
        <v>5226</v>
      </c>
      <c r="B7945">
        <v>202143</v>
      </c>
      <c r="C7945" s="4" t="s">
        <v>24</v>
      </c>
      <c r="D7945" t="s">
        <v>25</v>
      </c>
      <c r="E7945" t="s">
        <v>7247</v>
      </c>
      <c r="F7945">
        <v>30</v>
      </c>
      <c r="G7945" t="s">
        <v>27</v>
      </c>
      <c r="H7945">
        <v>1210</v>
      </c>
      <c r="I7945" s="11" t="s">
        <v>5177</v>
      </c>
      <c r="J7945" s="12" t="s">
        <v>404</v>
      </c>
      <c r="K7945" s="12"/>
      <c r="L7945" s="12"/>
      <c r="M7945" t="s">
        <v>25</v>
      </c>
      <c r="N7945" t="s">
        <v>30</v>
      </c>
      <c r="O7945" t="s">
        <v>407</v>
      </c>
      <c r="P7945" t="s">
        <v>18235</v>
      </c>
      <c r="Q7945" t="s">
        <v>337</v>
      </c>
      <c r="R7945" t="s">
        <v>33</v>
      </c>
      <c r="S7945" t="s">
        <v>34</v>
      </c>
      <c r="T7945" t="s">
        <v>25</v>
      </c>
      <c r="U7945">
        <v>377.25094805067994</v>
      </c>
      <c r="V7945" s="6">
        <v>377.25094805067994</v>
      </c>
      <c r="W7945" s="6" t="s">
        <v>36</v>
      </c>
      <c r="X7945" s="4" t="s">
        <v>5226</v>
      </c>
      <c r="Y7945" s="4" t="s">
        <v>30</v>
      </c>
      <c r="Z7945" s="4" t="s">
        <v>34</v>
      </c>
      <c r="AA7945" s="4" t="s">
        <v>338</v>
      </c>
      <c r="AB7945" s="4" t="s">
        <v>237</v>
      </c>
      <c r="AC7945" s="4" t="s">
        <v>10553</v>
      </c>
      <c r="AD7945" s="4" t="s">
        <v>17754</v>
      </c>
      <c r="AF7945">
        <v>1198</v>
      </c>
      <c r="AK7945" t="s">
        <v>296</v>
      </c>
      <c r="AM7945" t="s">
        <v>53</v>
      </c>
      <c r="AO7945" t="s">
        <v>171</v>
      </c>
      <c r="AP7945" t="s">
        <v>340</v>
      </c>
      <c r="AQ7945" t="s">
        <v>7256</v>
      </c>
      <c r="AR7945">
        <v>1145</v>
      </c>
      <c r="AS7945" t="s">
        <v>55</v>
      </c>
      <c r="AT7945" t="s">
        <v>34</v>
      </c>
    </row>
    <row r="7946" spans="1:46" x14ac:dyDescent="0.25">
      <c r="A7946" t="s">
        <v>5227</v>
      </c>
      <c r="B7946">
        <v>202144</v>
      </c>
      <c r="C7946" s="4" t="s">
        <v>24</v>
      </c>
      <c r="D7946" t="s">
        <v>25</v>
      </c>
      <c r="E7946" t="s">
        <v>7247</v>
      </c>
      <c r="F7946">
        <v>30</v>
      </c>
      <c r="G7946" t="s">
        <v>27</v>
      </c>
      <c r="H7946">
        <v>1210</v>
      </c>
      <c r="I7946" s="11" t="s">
        <v>5177</v>
      </c>
      <c r="J7946" s="12" t="s">
        <v>404</v>
      </c>
      <c r="K7946" s="12"/>
      <c r="L7946" s="12"/>
      <c r="M7946" t="s">
        <v>25</v>
      </c>
      <c r="N7946" t="s">
        <v>30</v>
      </c>
      <c r="O7946" t="s">
        <v>408</v>
      </c>
      <c r="P7946" t="s">
        <v>18236</v>
      </c>
      <c r="Q7946" t="s">
        <v>337</v>
      </c>
      <c r="R7946" t="s">
        <v>33</v>
      </c>
      <c r="S7946" t="s">
        <v>34</v>
      </c>
      <c r="T7946" t="s">
        <v>25</v>
      </c>
      <c r="U7946">
        <v>410.57847140656065</v>
      </c>
      <c r="V7946" s="6">
        <v>410.57847140656065</v>
      </c>
      <c r="W7946" s="6" t="s">
        <v>36</v>
      </c>
      <c r="X7946" s="4" t="s">
        <v>5227</v>
      </c>
      <c r="Y7946" s="4" t="s">
        <v>30</v>
      </c>
      <c r="Z7946" s="4" t="s">
        <v>34</v>
      </c>
      <c r="AA7946" s="4" t="s">
        <v>338</v>
      </c>
      <c r="AB7946" s="4" t="s">
        <v>237</v>
      </c>
      <c r="AC7946" s="4" t="s">
        <v>10553</v>
      </c>
      <c r="AD7946" s="4" t="s">
        <v>17754</v>
      </c>
      <c r="AF7946">
        <v>1198</v>
      </c>
      <c r="AK7946" t="s">
        <v>296</v>
      </c>
      <c r="AM7946" t="s">
        <v>53</v>
      </c>
      <c r="AO7946" t="s">
        <v>171</v>
      </c>
      <c r="AP7946" t="s">
        <v>340</v>
      </c>
      <c r="AQ7946" t="s">
        <v>7256</v>
      </c>
      <c r="AR7946">
        <v>1145</v>
      </c>
      <c r="AS7946" t="s">
        <v>60</v>
      </c>
      <c r="AT7946" t="s">
        <v>59</v>
      </c>
    </row>
    <row r="7947" spans="1:46" x14ac:dyDescent="0.25">
      <c r="A7947" t="s">
        <v>5228</v>
      </c>
      <c r="B7947">
        <v>202145</v>
      </c>
      <c r="C7947" s="4" t="s">
        <v>24</v>
      </c>
      <c r="D7947" t="s">
        <v>25</v>
      </c>
      <c r="E7947" t="s">
        <v>7247</v>
      </c>
      <c r="F7947">
        <v>30</v>
      </c>
      <c r="G7947" t="s">
        <v>27</v>
      </c>
      <c r="H7947">
        <v>1210</v>
      </c>
      <c r="I7947" s="11" t="s">
        <v>5177</v>
      </c>
      <c r="J7947" s="12" t="s">
        <v>404</v>
      </c>
      <c r="K7947" s="12"/>
      <c r="L7947" s="12"/>
      <c r="M7947" t="s">
        <v>25</v>
      </c>
      <c r="N7947" t="s">
        <v>30</v>
      </c>
      <c r="O7947" t="s">
        <v>409</v>
      </c>
      <c r="P7947" t="s">
        <v>18237</v>
      </c>
      <c r="Q7947" t="s">
        <v>337</v>
      </c>
      <c r="R7947" t="s">
        <v>33</v>
      </c>
      <c r="S7947" t="s">
        <v>34</v>
      </c>
      <c r="T7947" t="s">
        <v>25</v>
      </c>
      <c r="U7947">
        <v>423.31605327092859</v>
      </c>
      <c r="V7947" s="6">
        <v>423.31605327092859</v>
      </c>
      <c r="W7947" s="6" t="s">
        <v>36</v>
      </c>
      <c r="X7947" s="4" t="s">
        <v>5228</v>
      </c>
      <c r="Y7947" s="4" t="s">
        <v>30</v>
      </c>
      <c r="Z7947" s="4" t="s">
        <v>34</v>
      </c>
      <c r="AA7947" s="4" t="s">
        <v>338</v>
      </c>
      <c r="AB7947" s="4" t="s">
        <v>237</v>
      </c>
      <c r="AC7947" s="4" t="s">
        <v>10553</v>
      </c>
      <c r="AD7947" s="4" t="s">
        <v>17754</v>
      </c>
      <c r="AF7947">
        <v>1198</v>
      </c>
      <c r="AK7947" t="s">
        <v>296</v>
      </c>
      <c r="AM7947" t="s">
        <v>53</v>
      </c>
      <c r="AO7947" t="s">
        <v>171</v>
      </c>
      <c r="AP7947" t="s">
        <v>340</v>
      </c>
      <c r="AQ7947" t="s">
        <v>7265</v>
      </c>
      <c r="AR7947">
        <v>1145</v>
      </c>
      <c r="AS7947" t="s">
        <v>62</v>
      </c>
      <c r="AT7947" t="s">
        <v>59</v>
      </c>
    </row>
    <row r="7948" spans="1:46" x14ac:dyDescent="0.25">
      <c r="A7948" t="s">
        <v>5229</v>
      </c>
      <c r="B7948">
        <v>202146</v>
      </c>
      <c r="C7948" s="4" t="s">
        <v>24</v>
      </c>
      <c r="D7948" t="s">
        <v>25</v>
      </c>
      <c r="E7948" t="s">
        <v>7247</v>
      </c>
      <c r="F7948">
        <v>30</v>
      </c>
      <c r="G7948" t="s">
        <v>27</v>
      </c>
      <c r="H7948">
        <v>1210</v>
      </c>
      <c r="I7948" s="11" t="s">
        <v>5177</v>
      </c>
      <c r="J7948" s="12" t="s">
        <v>404</v>
      </c>
      <c r="K7948" s="12"/>
      <c r="L7948" s="12"/>
      <c r="M7948" t="s">
        <v>25</v>
      </c>
      <c r="N7948" t="s">
        <v>30</v>
      </c>
      <c r="O7948" t="s">
        <v>410</v>
      </c>
      <c r="P7948" t="s">
        <v>18238</v>
      </c>
      <c r="Q7948" t="s">
        <v>337</v>
      </c>
      <c r="R7948" t="s">
        <v>33</v>
      </c>
      <c r="S7948" t="s">
        <v>34</v>
      </c>
      <c r="T7948" t="s">
        <v>25</v>
      </c>
      <c r="U7948">
        <v>448.41501646718439</v>
      </c>
      <c r="V7948" s="6">
        <v>448.41501646718439</v>
      </c>
      <c r="W7948" s="6" t="s">
        <v>36</v>
      </c>
      <c r="X7948" s="4" t="s">
        <v>5229</v>
      </c>
      <c r="Y7948" s="4" t="s">
        <v>30</v>
      </c>
      <c r="Z7948" s="4" t="s">
        <v>34</v>
      </c>
      <c r="AA7948" s="4" t="s">
        <v>338</v>
      </c>
      <c r="AB7948" s="4" t="s">
        <v>237</v>
      </c>
      <c r="AC7948" s="4" t="s">
        <v>10553</v>
      </c>
      <c r="AD7948" s="4" t="s">
        <v>17754</v>
      </c>
      <c r="AF7948">
        <v>1198</v>
      </c>
      <c r="AK7948" t="s">
        <v>296</v>
      </c>
      <c r="AM7948" t="s">
        <v>53</v>
      </c>
      <c r="AO7948" t="s">
        <v>171</v>
      </c>
      <c r="AP7948" t="s">
        <v>340</v>
      </c>
      <c r="AQ7948" t="s">
        <v>7252</v>
      </c>
      <c r="AR7948">
        <v>1145</v>
      </c>
      <c r="AS7948" t="s">
        <v>62</v>
      </c>
      <c r="AT7948" t="s">
        <v>59</v>
      </c>
    </row>
    <row r="7949" spans="1:46" x14ac:dyDescent="0.25">
      <c r="A7949" t="s">
        <v>5230</v>
      </c>
      <c r="B7949">
        <v>202147</v>
      </c>
      <c r="C7949" s="4" t="s">
        <v>24</v>
      </c>
      <c r="D7949" t="s">
        <v>25</v>
      </c>
      <c r="E7949" t="s">
        <v>7247</v>
      </c>
      <c r="F7949">
        <v>30</v>
      </c>
      <c r="G7949" t="s">
        <v>27</v>
      </c>
      <c r="H7949">
        <v>1210</v>
      </c>
      <c r="I7949" s="11" t="s">
        <v>5177</v>
      </c>
      <c r="J7949" s="12" t="s">
        <v>404</v>
      </c>
      <c r="K7949" s="12"/>
      <c r="L7949" s="12"/>
      <c r="M7949" t="s">
        <v>25</v>
      </c>
      <c r="N7949" t="s">
        <v>30</v>
      </c>
      <c r="O7949" t="s">
        <v>411</v>
      </c>
      <c r="P7949" t="s">
        <v>18239</v>
      </c>
      <c r="Q7949" t="s">
        <v>337</v>
      </c>
      <c r="R7949" t="s">
        <v>33</v>
      </c>
      <c r="S7949" t="s">
        <v>34</v>
      </c>
      <c r="T7949" t="s">
        <v>25</v>
      </c>
      <c r="U7949">
        <v>421.66313555880708</v>
      </c>
      <c r="V7949" s="6">
        <v>421.66313555880708</v>
      </c>
      <c r="W7949" s="6" t="s">
        <v>36</v>
      </c>
      <c r="X7949" s="4" t="s">
        <v>5230</v>
      </c>
      <c r="Y7949" s="4" t="s">
        <v>30</v>
      </c>
      <c r="Z7949" s="4" t="s">
        <v>34</v>
      </c>
      <c r="AA7949" s="4" t="s">
        <v>338</v>
      </c>
      <c r="AB7949" s="4" t="s">
        <v>237</v>
      </c>
      <c r="AC7949" s="4" t="s">
        <v>10553</v>
      </c>
      <c r="AD7949" s="4" t="s">
        <v>17754</v>
      </c>
      <c r="AF7949">
        <v>1198</v>
      </c>
      <c r="AK7949" t="s">
        <v>296</v>
      </c>
      <c r="AM7949" t="s">
        <v>53</v>
      </c>
      <c r="AO7949" t="s">
        <v>171</v>
      </c>
      <c r="AP7949" t="s">
        <v>340</v>
      </c>
      <c r="AQ7949" t="s">
        <v>7265</v>
      </c>
      <c r="AR7949">
        <v>1145</v>
      </c>
      <c r="AS7949" t="s">
        <v>153</v>
      </c>
      <c r="AT7949" t="s">
        <v>152</v>
      </c>
    </row>
    <row r="7950" spans="1:46" x14ac:dyDescent="0.25">
      <c r="A7950" t="s">
        <v>5231</v>
      </c>
      <c r="B7950">
        <v>202148</v>
      </c>
      <c r="C7950" s="4" t="s">
        <v>24</v>
      </c>
      <c r="D7950" t="s">
        <v>25</v>
      </c>
      <c r="E7950" t="s">
        <v>7247</v>
      </c>
      <c r="F7950">
        <v>30</v>
      </c>
      <c r="G7950" t="s">
        <v>27</v>
      </c>
      <c r="H7950">
        <v>1210</v>
      </c>
      <c r="I7950" s="11" t="s">
        <v>5177</v>
      </c>
      <c r="J7950" s="12" t="s">
        <v>404</v>
      </c>
      <c r="K7950" s="12"/>
      <c r="L7950" s="12"/>
      <c r="M7950" t="s">
        <v>25</v>
      </c>
      <c r="N7950" t="s">
        <v>30</v>
      </c>
      <c r="O7950" t="s">
        <v>412</v>
      </c>
      <c r="P7950" t="s">
        <v>18240</v>
      </c>
      <c r="Q7950" t="s">
        <v>337</v>
      </c>
      <c r="R7950" t="s">
        <v>33</v>
      </c>
      <c r="S7950" t="s">
        <v>34</v>
      </c>
      <c r="T7950" t="s">
        <v>25</v>
      </c>
      <c r="U7950">
        <v>433.57239085687934</v>
      </c>
      <c r="V7950" s="6">
        <v>433.57239085687934</v>
      </c>
      <c r="W7950" s="6" t="s">
        <v>36</v>
      </c>
      <c r="X7950" s="4" t="s">
        <v>5231</v>
      </c>
      <c r="Y7950" s="4" t="s">
        <v>30</v>
      </c>
      <c r="Z7950" s="4" t="s">
        <v>34</v>
      </c>
      <c r="AA7950" s="4" t="s">
        <v>338</v>
      </c>
      <c r="AB7950" s="4" t="s">
        <v>237</v>
      </c>
      <c r="AC7950" s="4" t="s">
        <v>10553</v>
      </c>
      <c r="AD7950" s="4" t="s">
        <v>17754</v>
      </c>
      <c r="AF7950">
        <v>1198</v>
      </c>
      <c r="AK7950" t="s">
        <v>296</v>
      </c>
      <c r="AM7950" t="s">
        <v>53</v>
      </c>
      <c r="AO7950" t="s">
        <v>171</v>
      </c>
      <c r="AP7950" t="s">
        <v>340</v>
      </c>
      <c r="AQ7950" t="s">
        <v>7265</v>
      </c>
      <c r="AR7950">
        <v>1145</v>
      </c>
      <c r="AS7950" t="s">
        <v>67</v>
      </c>
      <c r="AT7950" t="s">
        <v>66</v>
      </c>
    </row>
    <row r="7951" spans="1:46" x14ac:dyDescent="0.25">
      <c r="A7951" s="7" t="s">
        <v>5232</v>
      </c>
      <c r="B7951" s="7">
        <v>202149</v>
      </c>
      <c r="C7951" s="4" t="s">
        <v>24</v>
      </c>
      <c r="D7951" t="s">
        <v>25</v>
      </c>
      <c r="E7951" t="s">
        <v>7247</v>
      </c>
      <c r="F7951">
        <v>30</v>
      </c>
      <c r="G7951" t="s">
        <v>27</v>
      </c>
      <c r="H7951">
        <v>1210</v>
      </c>
      <c r="I7951" s="11" t="s">
        <v>5177</v>
      </c>
      <c r="J7951" s="12" t="s">
        <v>404</v>
      </c>
      <c r="K7951" s="12"/>
      <c r="L7951" s="12"/>
      <c r="M7951" t="s">
        <v>25</v>
      </c>
      <c r="N7951" t="s">
        <v>30</v>
      </c>
      <c r="O7951" t="s">
        <v>413</v>
      </c>
      <c r="P7951" t="s">
        <v>18241</v>
      </c>
      <c r="Q7951" t="s">
        <v>337</v>
      </c>
      <c r="R7951" t="s">
        <v>33</v>
      </c>
      <c r="S7951" t="s">
        <v>34</v>
      </c>
      <c r="T7951" t="s">
        <v>25</v>
      </c>
      <c r="U7951">
        <v>463.90956871068124</v>
      </c>
      <c r="V7951" s="6">
        <v>463.90956871068124</v>
      </c>
      <c r="W7951" s="6" t="s">
        <v>36</v>
      </c>
      <c r="X7951" s="4" t="s">
        <v>5232</v>
      </c>
      <c r="Y7951" s="4" t="s">
        <v>30</v>
      </c>
      <c r="Z7951" s="4" t="s">
        <v>34</v>
      </c>
      <c r="AA7951" s="4" t="s">
        <v>338</v>
      </c>
      <c r="AB7951" s="4" t="s">
        <v>237</v>
      </c>
      <c r="AC7951" s="4" t="s">
        <v>10553</v>
      </c>
      <c r="AD7951" s="4" t="s">
        <v>17754</v>
      </c>
      <c r="AF7951">
        <v>1198</v>
      </c>
      <c r="AK7951" t="s">
        <v>296</v>
      </c>
      <c r="AM7951" t="s">
        <v>53</v>
      </c>
      <c r="AO7951" t="s">
        <v>171</v>
      </c>
      <c r="AP7951" t="s">
        <v>340</v>
      </c>
      <c r="AQ7951" t="s">
        <v>7252</v>
      </c>
      <c r="AR7951">
        <v>1145</v>
      </c>
      <c r="AS7951" t="s">
        <v>70</v>
      </c>
      <c r="AT7951" t="s">
        <v>69</v>
      </c>
    </row>
    <row r="7952" spans="1:46" x14ac:dyDescent="0.25">
      <c r="A7952" t="s">
        <v>18242</v>
      </c>
      <c r="B7952">
        <v>202155</v>
      </c>
      <c r="C7952" s="4" t="s">
        <v>24</v>
      </c>
      <c r="D7952" t="s">
        <v>25</v>
      </c>
      <c r="E7952" t="s">
        <v>7247</v>
      </c>
      <c r="F7952">
        <v>30</v>
      </c>
      <c r="G7952" t="s">
        <v>27</v>
      </c>
      <c r="H7952">
        <v>1210</v>
      </c>
      <c r="I7952" s="11" t="s">
        <v>5177</v>
      </c>
      <c r="J7952" s="12" t="s">
        <v>415</v>
      </c>
      <c r="K7952" s="12"/>
      <c r="L7952" s="12"/>
      <c r="M7952" t="s">
        <v>25</v>
      </c>
      <c r="N7952" t="s">
        <v>30</v>
      </c>
      <c r="O7952" t="s">
        <v>416</v>
      </c>
      <c r="P7952" t="s">
        <v>18243</v>
      </c>
      <c r="Q7952" t="s">
        <v>337</v>
      </c>
      <c r="R7952" t="s">
        <v>33</v>
      </c>
      <c r="S7952" t="s">
        <v>34</v>
      </c>
      <c r="T7952" t="s">
        <v>25</v>
      </c>
      <c r="U7952">
        <v>356.6187100104886</v>
      </c>
      <c r="V7952" s="6">
        <v>356.6187100104886</v>
      </c>
      <c r="W7952" s="6" t="s">
        <v>36</v>
      </c>
      <c r="X7952" s="4" t="s">
        <v>18242</v>
      </c>
      <c r="Y7952" s="4" t="s">
        <v>30</v>
      </c>
      <c r="Z7952" s="4" t="s">
        <v>34</v>
      </c>
      <c r="AA7952" s="4" t="s">
        <v>338</v>
      </c>
      <c r="AB7952" s="4" t="s">
        <v>237</v>
      </c>
      <c r="AC7952" s="4" t="s">
        <v>10553</v>
      </c>
      <c r="AD7952" s="4" t="s">
        <v>10554</v>
      </c>
      <c r="AF7952">
        <v>1198</v>
      </c>
      <c r="AK7952" t="s">
        <v>306</v>
      </c>
      <c r="AM7952" t="s">
        <v>142</v>
      </c>
      <c r="AO7952" t="s">
        <v>171</v>
      </c>
      <c r="AP7952" t="s">
        <v>340</v>
      </c>
      <c r="AQ7952" t="s">
        <v>7256</v>
      </c>
      <c r="AR7952">
        <v>1145</v>
      </c>
      <c r="AS7952" t="s">
        <v>52</v>
      </c>
      <c r="AT7952" t="s">
        <v>47</v>
      </c>
    </row>
    <row r="7953" spans="1:46" x14ac:dyDescent="0.25">
      <c r="A7953" t="s">
        <v>18244</v>
      </c>
      <c r="B7953">
        <v>202157</v>
      </c>
      <c r="C7953" s="4" t="s">
        <v>24</v>
      </c>
      <c r="D7953" t="s">
        <v>25</v>
      </c>
      <c r="E7953" t="s">
        <v>7247</v>
      </c>
      <c r="F7953">
        <v>30</v>
      </c>
      <c r="G7953" t="s">
        <v>27</v>
      </c>
      <c r="H7953">
        <v>1210</v>
      </c>
      <c r="I7953" s="11" t="s">
        <v>5177</v>
      </c>
      <c r="J7953" s="12" t="s">
        <v>415</v>
      </c>
      <c r="K7953" s="12"/>
      <c r="L7953" s="12"/>
      <c r="M7953" t="s">
        <v>25</v>
      </c>
      <c r="N7953" t="s">
        <v>30</v>
      </c>
      <c r="O7953" t="s">
        <v>418</v>
      </c>
      <c r="P7953" t="s">
        <v>18245</v>
      </c>
      <c r="Q7953" t="s">
        <v>337</v>
      </c>
      <c r="R7953" t="s">
        <v>33</v>
      </c>
      <c r="S7953" t="s">
        <v>34</v>
      </c>
      <c r="T7953" t="s">
        <v>25</v>
      </c>
      <c r="U7953">
        <v>377.67744197245037</v>
      </c>
      <c r="V7953" s="6">
        <v>377.67744197245037</v>
      </c>
      <c r="W7953" s="6" t="s">
        <v>36</v>
      </c>
      <c r="X7953" s="4" t="s">
        <v>18244</v>
      </c>
      <c r="Y7953" s="4" t="s">
        <v>30</v>
      </c>
      <c r="Z7953" s="4" t="s">
        <v>34</v>
      </c>
      <c r="AA7953" s="4" t="s">
        <v>338</v>
      </c>
      <c r="AB7953" s="4" t="s">
        <v>237</v>
      </c>
      <c r="AC7953" s="4" t="s">
        <v>10553</v>
      </c>
      <c r="AD7953" s="4" t="s">
        <v>10554</v>
      </c>
      <c r="AF7953">
        <v>1198</v>
      </c>
      <c r="AK7953" t="s">
        <v>306</v>
      </c>
      <c r="AM7953" t="s">
        <v>142</v>
      </c>
      <c r="AO7953" t="s">
        <v>171</v>
      </c>
      <c r="AP7953" t="s">
        <v>340</v>
      </c>
      <c r="AQ7953" t="s">
        <v>7256</v>
      </c>
      <c r="AR7953">
        <v>1145</v>
      </c>
      <c r="AS7953" t="s">
        <v>55</v>
      </c>
      <c r="AT7953" t="s">
        <v>34</v>
      </c>
    </row>
    <row r="7954" spans="1:46" x14ac:dyDescent="0.25">
      <c r="A7954" t="s">
        <v>18246</v>
      </c>
      <c r="B7954">
        <v>202158</v>
      </c>
      <c r="C7954" s="4" t="s">
        <v>24</v>
      </c>
      <c r="D7954" t="s">
        <v>25</v>
      </c>
      <c r="E7954" t="s">
        <v>7247</v>
      </c>
      <c r="F7954">
        <v>30</v>
      </c>
      <c r="G7954" t="s">
        <v>27</v>
      </c>
      <c r="H7954">
        <v>1210</v>
      </c>
      <c r="I7954" s="11" t="s">
        <v>5177</v>
      </c>
      <c r="J7954" s="12" t="s">
        <v>415</v>
      </c>
      <c r="K7954" s="12"/>
      <c r="L7954" s="12"/>
      <c r="M7954" t="s">
        <v>25</v>
      </c>
      <c r="N7954" t="s">
        <v>30</v>
      </c>
      <c r="O7954" t="s">
        <v>2998</v>
      </c>
      <c r="P7954" t="s">
        <v>18247</v>
      </c>
      <c r="Q7954" t="s">
        <v>337</v>
      </c>
      <c r="R7954" t="s">
        <v>33</v>
      </c>
      <c r="S7954" t="s">
        <v>34</v>
      </c>
      <c r="T7954" t="s">
        <v>25</v>
      </c>
      <c r="U7954">
        <v>421.33276224806963</v>
      </c>
      <c r="V7954" s="6">
        <v>421.33276224806963</v>
      </c>
      <c r="W7954" s="6" t="s">
        <v>36</v>
      </c>
      <c r="X7954" s="4" t="s">
        <v>18246</v>
      </c>
      <c r="Y7954" s="4" t="s">
        <v>30</v>
      </c>
      <c r="Z7954" s="4" t="s">
        <v>34</v>
      </c>
      <c r="AA7954" s="4" t="s">
        <v>338</v>
      </c>
      <c r="AB7954" s="4" t="s">
        <v>237</v>
      </c>
      <c r="AC7954" s="4" t="s">
        <v>10553</v>
      </c>
      <c r="AD7954" s="4" t="s">
        <v>10554</v>
      </c>
      <c r="AF7954">
        <v>1198</v>
      </c>
      <c r="AK7954" t="s">
        <v>306</v>
      </c>
      <c r="AM7954" t="s">
        <v>142</v>
      </c>
      <c r="AO7954" t="s">
        <v>171</v>
      </c>
      <c r="AP7954" t="s">
        <v>340</v>
      </c>
      <c r="AQ7954" t="s">
        <v>7252</v>
      </c>
      <c r="AR7954">
        <v>1145</v>
      </c>
      <c r="AS7954" t="s">
        <v>146</v>
      </c>
      <c r="AT7954" t="s">
        <v>34</v>
      </c>
    </row>
    <row r="7955" spans="1:46" x14ac:dyDescent="0.25">
      <c r="A7955" t="s">
        <v>18248</v>
      </c>
      <c r="B7955">
        <v>202159</v>
      </c>
      <c r="C7955" s="4" t="s">
        <v>24</v>
      </c>
      <c r="D7955" t="s">
        <v>25</v>
      </c>
      <c r="E7955" t="s">
        <v>7247</v>
      </c>
      <c r="F7955">
        <v>30</v>
      </c>
      <c r="G7955" t="s">
        <v>27</v>
      </c>
      <c r="H7955">
        <v>1210</v>
      </c>
      <c r="I7955" s="11" t="s">
        <v>5177</v>
      </c>
      <c r="J7955" s="12" t="s">
        <v>415</v>
      </c>
      <c r="K7955" s="12"/>
      <c r="L7955" s="12"/>
      <c r="M7955" t="s">
        <v>25</v>
      </c>
      <c r="N7955" t="s">
        <v>30</v>
      </c>
      <c r="O7955" t="s">
        <v>419</v>
      </c>
      <c r="P7955" t="s">
        <v>18249</v>
      </c>
      <c r="Q7955" t="s">
        <v>337</v>
      </c>
      <c r="R7955" t="s">
        <v>33</v>
      </c>
      <c r="S7955" t="s">
        <v>34</v>
      </c>
      <c r="T7955" t="s">
        <v>25</v>
      </c>
      <c r="U7955">
        <v>412.75204704259096</v>
      </c>
      <c r="V7955" s="6">
        <v>412.75204704259096</v>
      </c>
      <c r="W7955" s="6" t="s">
        <v>36</v>
      </c>
      <c r="X7955" s="4" t="s">
        <v>18248</v>
      </c>
      <c r="Y7955" s="4" t="s">
        <v>30</v>
      </c>
      <c r="Z7955" s="4" t="s">
        <v>34</v>
      </c>
      <c r="AA7955" s="4" t="s">
        <v>338</v>
      </c>
      <c r="AB7955" s="4" t="s">
        <v>237</v>
      </c>
      <c r="AC7955" s="4" t="s">
        <v>10553</v>
      </c>
      <c r="AD7955" s="4" t="s">
        <v>10554</v>
      </c>
      <c r="AF7955">
        <v>1198</v>
      </c>
      <c r="AK7955" t="s">
        <v>306</v>
      </c>
      <c r="AM7955" t="s">
        <v>142</v>
      </c>
      <c r="AO7955" t="s">
        <v>171</v>
      </c>
      <c r="AP7955" t="s">
        <v>340</v>
      </c>
      <c r="AQ7955" t="s">
        <v>7256</v>
      </c>
      <c r="AR7955">
        <v>1145</v>
      </c>
      <c r="AS7955" t="s">
        <v>60</v>
      </c>
      <c r="AT7955" t="s">
        <v>59</v>
      </c>
    </row>
    <row r="7956" spans="1:46" x14ac:dyDescent="0.25">
      <c r="A7956" t="s">
        <v>18250</v>
      </c>
      <c r="B7956">
        <v>202160</v>
      </c>
      <c r="C7956" s="4" t="s">
        <v>24</v>
      </c>
      <c r="D7956" t="s">
        <v>25</v>
      </c>
      <c r="E7956" t="s">
        <v>7247</v>
      </c>
      <c r="F7956">
        <v>30</v>
      </c>
      <c r="G7956" t="s">
        <v>27</v>
      </c>
      <c r="H7956">
        <v>1210</v>
      </c>
      <c r="I7956" s="11" t="s">
        <v>5177</v>
      </c>
      <c r="J7956" s="12" t="s">
        <v>415</v>
      </c>
      <c r="K7956" s="12"/>
      <c r="L7956" s="12"/>
      <c r="M7956" t="s">
        <v>25</v>
      </c>
      <c r="N7956" t="s">
        <v>30</v>
      </c>
      <c r="O7956" t="s">
        <v>420</v>
      </c>
      <c r="P7956" t="s">
        <v>18251</v>
      </c>
      <c r="Q7956" t="s">
        <v>337</v>
      </c>
      <c r="R7956" t="s">
        <v>33</v>
      </c>
      <c r="S7956" t="s">
        <v>34</v>
      </c>
      <c r="T7956" t="s">
        <v>25</v>
      </c>
      <c r="U7956">
        <v>425.56136407646483</v>
      </c>
      <c r="V7956" s="6">
        <v>425.56136407646483</v>
      </c>
      <c r="W7956" s="6" t="s">
        <v>36</v>
      </c>
      <c r="X7956" s="4" t="s">
        <v>18250</v>
      </c>
      <c r="Y7956" s="4" t="s">
        <v>30</v>
      </c>
      <c r="Z7956" s="4" t="s">
        <v>34</v>
      </c>
      <c r="AA7956" s="4" t="s">
        <v>338</v>
      </c>
      <c r="AB7956" s="4" t="s">
        <v>237</v>
      </c>
      <c r="AC7956" s="4" t="s">
        <v>10553</v>
      </c>
      <c r="AD7956" s="4" t="s">
        <v>10554</v>
      </c>
      <c r="AF7956">
        <v>1198</v>
      </c>
      <c r="AK7956" t="s">
        <v>306</v>
      </c>
      <c r="AM7956" t="s">
        <v>142</v>
      </c>
      <c r="AO7956" t="s">
        <v>171</v>
      </c>
      <c r="AP7956" t="s">
        <v>340</v>
      </c>
      <c r="AQ7956" t="s">
        <v>7265</v>
      </c>
      <c r="AR7956">
        <v>1145</v>
      </c>
      <c r="AS7956" t="s">
        <v>62</v>
      </c>
      <c r="AT7956" t="s">
        <v>59</v>
      </c>
    </row>
    <row r="7957" spans="1:46" x14ac:dyDescent="0.25">
      <c r="A7957" t="s">
        <v>18252</v>
      </c>
      <c r="B7957">
        <v>202161</v>
      </c>
      <c r="C7957" s="4" t="s">
        <v>24</v>
      </c>
      <c r="D7957" t="s">
        <v>25</v>
      </c>
      <c r="E7957" t="s">
        <v>7247</v>
      </c>
      <c r="F7957">
        <v>30</v>
      </c>
      <c r="G7957" t="s">
        <v>27</v>
      </c>
      <c r="H7957">
        <v>1210</v>
      </c>
      <c r="I7957" s="11" t="s">
        <v>5177</v>
      </c>
      <c r="J7957" s="12" t="s">
        <v>415</v>
      </c>
      <c r="K7957" s="12"/>
      <c r="L7957" s="12"/>
      <c r="M7957" t="s">
        <v>25</v>
      </c>
      <c r="N7957" t="s">
        <v>30</v>
      </c>
      <c r="O7957" t="s">
        <v>3002</v>
      </c>
      <c r="P7957" t="s">
        <v>18253</v>
      </c>
      <c r="Q7957" t="s">
        <v>337</v>
      </c>
      <c r="R7957" t="s">
        <v>33</v>
      </c>
      <c r="S7957" t="s">
        <v>34</v>
      </c>
      <c r="T7957" t="s">
        <v>25</v>
      </c>
      <c r="U7957">
        <v>392.77527462118053</v>
      </c>
      <c r="V7957" s="6">
        <v>392.77527462118053</v>
      </c>
      <c r="W7957" s="6" t="s">
        <v>36</v>
      </c>
      <c r="X7957" s="4" t="s">
        <v>18252</v>
      </c>
      <c r="Y7957" s="4" t="s">
        <v>30</v>
      </c>
      <c r="Z7957" s="4" t="s">
        <v>34</v>
      </c>
      <c r="AA7957" s="4" t="s">
        <v>338</v>
      </c>
      <c r="AB7957" s="4" t="s">
        <v>237</v>
      </c>
      <c r="AC7957" s="4" t="s">
        <v>10553</v>
      </c>
      <c r="AD7957" s="4" t="s">
        <v>10554</v>
      </c>
      <c r="AF7957">
        <v>1198</v>
      </c>
      <c r="AK7957" t="s">
        <v>306</v>
      </c>
      <c r="AM7957" t="s">
        <v>142</v>
      </c>
      <c r="AO7957" t="s">
        <v>171</v>
      </c>
      <c r="AP7957" t="s">
        <v>340</v>
      </c>
      <c r="AQ7957" t="s">
        <v>7256</v>
      </c>
      <c r="AR7957">
        <v>1145</v>
      </c>
      <c r="AS7957" t="s">
        <v>153</v>
      </c>
      <c r="AT7957" t="s">
        <v>152</v>
      </c>
    </row>
    <row r="7958" spans="1:46" x14ac:dyDescent="0.25">
      <c r="A7958" t="s">
        <v>18254</v>
      </c>
      <c r="B7958">
        <v>202162</v>
      </c>
      <c r="C7958" s="4" t="s">
        <v>24</v>
      </c>
      <c r="D7958" t="s">
        <v>25</v>
      </c>
      <c r="E7958" t="s">
        <v>7247</v>
      </c>
      <c r="F7958">
        <v>30</v>
      </c>
      <c r="G7958" t="s">
        <v>27</v>
      </c>
      <c r="H7958">
        <v>1210</v>
      </c>
      <c r="I7958" s="11" t="s">
        <v>5177</v>
      </c>
      <c r="J7958" s="12" t="s">
        <v>415</v>
      </c>
      <c r="K7958" s="12"/>
      <c r="L7958" s="12"/>
      <c r="M7958" t="s">
        <v>25</v>
      </c>
      <c r="N7958" t="s">
        <v>30</v>
      </c>
      <c r="O7958" t="s">
        <v>422</v>
      </c>
      <c r="P7958" t="s">
        <v>18255</v>
      </c>
      <c r="Q7958" t="s">
        <v>337</v>
      </c>
      <c r="R7958" t="s">
        <v>33</v>
      </c>
      <c r="S7958" t="s">
        <v>34</v>
      </c>
      <c r="T7958" t="s">
        <v>25</v>
      </c>
      <c r="U7958">
        <v>423.61202793318137</v>
      </c>
      <c r="V7958" s="6">
        <v>423.61202793318137</v>
      </c>
      <c r="W7958" s="6" t="s">
        <v>36</v>
      </c>
      <c r="X7958" s="4" t="s">
        <v>18254</v>
      </c>
      <c r="Y7958" s="4" t="s">
        <v>30</v>
      </c>
      <c r="Z7958" s="4" t="s">
        <v>34</v>
      </c>
      <c r="AA7958" s="4" t="s">
        <v>338</v>
      </c>
      <c r="AB7958" s="4" t="s">
        <v>237</v>
      </c>
      <c r="AC7958" s="4" t="s">
        <v>10553</v>
      </c>
      <c r="AD7958" s="4" t="s">
        <v>10554</v>
      </c>
      <c r="AF7958">
        <v>1198</v>
      </c>
      <c r="AK7958" t="s">
        <v>306</v>
      </c>
      <c r="AM7958" t="s">
        <v>142</v>
      </c>
      <c r="AO7958" t="s">
        <v>171</v>
      </c>
      <c r="AP7958" t="s">
        <v>340</v>
      </c>
      <c r="AQ7958" t="s">
        <v>7265</v>
      </c>
      <c r="AR7958">
        <v>1145</v>
      </c>
      <c r="AS7958" t="s">
        <v>153</v>
      </c>
      <c r="AT7958" t="s">
        <v>152</v>
      </c>
    </row>
    <row r="7959" spans="1:46" x14ac:dyDescent="0.25">
      <c r="A7959" t="s">
        <v>18256</v>
      </c>
      <c r="B7959">
        <v>202163</v>
      </c>
      <c r="C7959" s="4" t="s">
        <v>24</v>
      </c>
      <c r="D7959" t="s">
        <v>25</v>
      </c>
      <c r="E7959" t="s">
        <v>7247</v>
      </c>
      <c r="F7959">
        <v>30</v>
      </c>
      <c r="G7959" t="s">
        <v>27</v>
      </c>
      <c r="H7959">
        <v>1210</v>
      </c>
      <c r="I7959" s="11" t="s">
        <v>5177</v>
      </c>
      <c r="J7959" s="12" t="s">
        <v>415</v>
      </c>
      <c r="K7959" s="12"/>
      <c r="L7959" s="12"/>
      <c r="M7959" t="s">
        <v>25</v>
      </c>
      <c r="N7959" t="s">
        <v>30</v>
      </c>
      <c r="O7959" t="s">
        <v>424</v>
      </c>
      <c r="P7959" t="s">
        <v>18257</v>
      </c>
      <c r="Q7959" t="s">
        <v>337</v>
      </c>
      <c r="R7959" t="s">
        <v>33</v>
      </c>
      <c r="S7959" t="s">
        <v>34</v>
      </c>
      <c r="T7959" t="s">
        <v>25</v>
      </c>
      <c r="U7959">
        <v>468.90274899482529</v>
      </c>
      <c r="V7959" s="6">
        <v>468.90274899482529</v>
      </c>
      <c r="W7959" s="6" t="s">
        <v>36</v>
      </c>
      <c r="X7959" s="4" t="s">
        <v>18256</v>
      </c>
      <c r="Y7959" s="4" t="s">
        <v>30</v>
      </c>
      <c r="Z7959" s="4" t="s">
        <v>34</v>
      </c>
      <c r="AA7959" s="4" t="s">
        <v>338</v>
      </c>
      <c r="AB7959" s="4" t="s">
        <v>237</v>
      </c>
      <c r="AC7959" s="4" t="s">
        <v>10553</v>
      </c>
      <c r="AD7959" s="4" t="s">
        <v>10554</v>
      </c>
      <c r="AF7959">
        <v>1198</v>
      </c>
      <c r="AK7959" t="s">
        <v>306</v>
      </c>
      <c r="AM7959" t="s">
        <v>142</v>
      </c>
      <c r="AO7959" t="s">
        <v>171</v>
      </c>
      <c r="AP7959" t="s">
        <v>340</v>
      </c>
      <c r="AQ7959" t="s">
        <v>7252</v>
      </c>
      <c r="AR7959">
        <v>1145</v>
      </c>
      <c r="AS7959" t="s">
        <v>70</v>
      </c>
      <c r="AT7959" t="s">
        <v>69</v>
      </c>
    </row>
    <row r="7960" spans="1:46" x14ac:dyDescent="0.25">
      <c r="A7960" t="s">
        <v>5233</v>
      </c>
      <c r="B7960">
        <v>202164</v>
      </c>
      <c r="C7960" s="4" t="s">
        <v>24</v>
      </c>
      <c r="D7960" t="s">
        <v>25</v>
      </c>
      <c r="E7960" t="s">
        <v>7247</v>
      </c>
      <c r="F7960">
        <v>30</v>
      </c>
      <c r="G7960" t="s">
        <v>27</v>
      </c>
      <c r="H7960">
        <v>1210</v>
      </c>
      <c r="I7960" s="11" t="s">
        <v>5177</v>
      </c>
      <c r="J7960" s="12" t="s">
        <v>415</v>
      </c>
      <c r="K7960" s="12"/>
      <c r="L7960" s="12"/>
      <c r="M7960" t="s">
        <v>25</v>
      </c>
      <c r="N7960" t="s">
        <v>30</v>
      </c>
      <c r="O7960" t="s">
        <v>416</v>
      </c>
      <c r="P7960" t="s">
        <v>18258</v>
      </c>
      <c r="Q7960" t="s">
        <v>337</v>
      </c>
      <c r="R7960" t="s">
        <v>33</v>
      </c>
      <c r="S7960" t="s">
        <v>34</v>
      </c>
      <c r="T7960" t="s">
        <v>25</v>
      </c>
      <c r="U7960">
        <v>380.64960133701544</v>
      </c>
      <c r="V7960" s="6">
        <v>380.64960133701544</v>
      </c>
      <c r="W7960" s="6" t="s">
        <v>36</v>
      </c>
      <c r="X7960" s="4" t="s">
        <v>5233</v>
      </c>
      <c r="Y7960" s="4" t="s">
        <v>30</v>
      </c>
      <c r="Z7960" s="4" t="s">
        <v>34</v>
      </c>
      <c r="AA7960" s="4" t="s">
        <v>338</v>
      </c>
      <c r="AB7960" s="4" t="s">
        <v>237</v>
      </c>
      <c r="AC7960" s="4" t="s">
        <v>10553</v>
      </c>
      <c r="AD7960" s="4" t="s">
        <v>17754</v>
      </c>
      <c r="AF7960">
        <v>1198</v>
      </c>
      <c r="AK7960" t="s">
        <v>306</v>
      </c>
      <c r="AM7960" t="s">
        <v>53</v>
      </c>
      <c r="AO7960" t="s">
        <v>171</v>
      </c>
      <c r="AP7960" t="s">
        <v>340</v>
      </c>
      <c r="AQ7960" t="s">
        <v>7256</v>
      </c>
      <c r="AR7960">
        <v>1145</v>
      </c>
      <c r="AS7960" t="s">
        <v>52</v>
      </c>
      <c r="AT7960" t="s">
        <v>47</v>
      </c>
    </row>
    <row r="7961" spans="1:46" x14ac:dyDescent="0.25">
      <c r="A7961" t="s">
        <v>5234</v>
      </c>
      <c r="B7961">
        <v>202165</v>
      </c>
      <c r="C7961" s="4" t="s">
        <v>24</v>
      </c>
      <c r="D7961" t="s">
        <v>25</v>
      </c>
      <c r="E7961" t="s">
        <v>7247</v>
      </c>
      <c r="F7961">
        <v>30</v>
      </c>
      <c r="G7961" t="s">
        <v>27</v>
      </c>
      <c r="H7961">
        <v>1210</v>
      </c>
      <c r="I7961" s="11" t="s">
        <v>5177</v>
      </c>
      <c r="J7961" s="12" t="s">
        <v>415</v>
      </c>
      <c r="K7961" s="12"/>
      <c r="L7961" s="12"/>
      <c r="M7961" t="s">
        <v>25</v>
      </c>
      <c r="N7961" t="s">
        <v>30</v>
      </c>
      <c r="O7961" t="s">
        <v>418</v>
      </c>
      <c r="P7961" t="s">
        <v>18259</v>
      </c>
      <c r="Q7961" t="s">
        <v>337</v>
      </c>
      <c r="R7961" t="s">
        <v>33</v>
      </c>
      <c r="S7961" t="s">
        <v>34</v>
      </c>
      <c r="T7961" t="s">
        <v>25</v>
      </c>
      <c r="U7961">
        <v>383.28137373524771</v>
      </c>
      <c r="V7961" s="6">
        <v>383.28137373524771</v>
      </c>
      <c r="W7961" s="6" t="s">
        <v>36</v>
      </c>
      <c r="X7961" s="4" t="s">
        <v>5234</v>
      </c>
      <c r="Y7961" s="4" t="s">
        <v>30</v>
      </c>
      <c r="Z7961" s="4" t="s">
        <v>34</v>
      </c>
      <c r="AA7961" s="4" t="s">
        <v>338</v>
      </c>
      <c r="AB7961" s="4" t="s">
        <v>237</v>
      </c>
      <c r="AC7961" s="4" t="s">
        <v>10553</v>
      </c>
      <c r="AD7961" s="4" t="s">
        <v>17754</v>
      </c>
      <c r="AF7961">
        <v>1198</v>
      </c>
      <c r="AK7961" t="s">
        <v>306</v>
      </c>
      <c r="AM7961" t="s">
        <v>53</v>
      </c>
      <c r="AO7961" t="s">
        <v>171</v>
      </c>
      <c r="AP7961" t="s">
        <v>340</v>
      </c>
      <c r="AQ7961" t="s">
        <v>7256</v>
      </c>
      <c r="AR7961">
        <v>1145</v>
      </c>
      <c r="AS7961" t="s">
        <v>55</v>
      </c>
      <c r="AT7961" t="s">
        <v>34</v>
      </c>
    </row>
    <row r="7962" spans="1:46" x14ac:dyDescent="0.25">
      <c r="A7962" t="s">
        <v>5235</v>
      </c>
      <c r="B7962">
        <v>202166</v>
      </c>
      <c r="C7962" s="4" t="s">
        <v>24</v>
      </c>
      <c r="D7962" t="s">
        <v>25</v>
      </c>
      <c r="E7962" t="s">
        <v>7247</v>
      </c>
      <c r="F7962">
        <v>30</v>
      </c>
      <c r="G7962" t="s">
        <v>27</v>
      </c>
      <c r="H7962">
        <v>1210</v>
      </c>
      <c r="I7962" s="11" t="s">
        <v>5177</v>
      </c>
      <c r="J7962" s="12" t="s">
        <v>415</v>
      </c>
      <c r="K7962" s="12"/>
      <c r="L7962" s="12"/>
      <c r="M7962" t="s">
        <v>25</v>
      </c>
      <c r="N7962" t="s">
        <v>30</v>
      </c>
      <c r="O7962" t="s">
        <v>419</v>
      </c>
      <c r="P7962" t="s">
        <v>18260</v>
      </c>
      <c r="Q7962" t="s">
        <v>337</v>
      </c>
      <c r="R7962" t="s">
        <v>33</v>
      </c>
      <c r="S7962" t="s">
        <v>34</v>
      </c>
      <c r="T7962" t="s">
        <v>25</v>
      </c>
      <c r="U7962">
        <v>417.17885473627848</v>
      </c>
      <c r="V7962" s="6">
        <v>417.17885473627848</v>
      </c>
      <c r="W7962" s="6" t="s">
        <v>36</v>
      </c>
      <c r="X7962" s="4" t="s">
        <v>5235</v>
      </c>
      <c r="Y7962" s="4" t="s">
        <v>30</v>
      </c>
      <c r="Z7962" s="4" t="s">
        <v>34</v>
      </c>
      <c r="AA7962" s="4" t="s">
        <v>338</v>
      </c>
      <c r="AB7962" s="4" t="s">
        <v>237</v>
      </c>
      <c r="AC7962" s="4" t="s">
        <v>10553</v>
      </c>
      <c r="AD7962" s="4" t="s">
        <v>17754</v>
      </c>
      <c r="AF7962">
        <v>1198</v>
      </c>
      <c r="AK7962" t="s">
        <v>306</v>
      </c>
      <c r="AM7962" t="s">
        <v>53</v>
      </c>
      <c r="AO7962" t="s">
        <v>171</v>
      </c>
      <c r="AP7962" t="s">
        <v>340</v>
      </c>
      <c r="AQ7962" t="s">
        <v>7256</v>
      </c>
      <c r="AR7962">
        <v>1145</v>
      </c>
      <c r="AS7962" t="s">
        <v>60</v>
      </c>
      <c r="AT7962" t="s">
        <v>59</v>
      </c>
    </row>
    <row r="7963" spans="1:46" x14ac:dyDescent="0.25">
      <c r="A7963" t="s">
        <v>5236</v>
      </c>
      <c r="B7963">
        <v>202167</v>
      </c>
      <c r="C7963" s="4" t="s">
        <v>24</v>
      </c>
      <c r="D7963" t="s">
        <v>25</v>
      </c>
      <c r="E7963" t="s">
        <v>7247</v>
      </c>
      <c r="F7963">
        <v>30</v>
      </c>
      <c r="G7963" t="s">
        <v>27</v>
      </c>
      <c r="H7963">
        <v>1210</v>
      </c>
      <c r="I7963" s="11" t="s">
        <v>5177</v>
      </c>
      <c r="J7963" s="12" t="s">
        <v>415</v>
      </c>
      <c r="K7963" s="12"/>
      <c r="L7963" s="12"/>
      <c r="M7963" t="s">
        <v>25</v>
      </c>
      <c r="N7963" t="s">
        <v>30</v>
      </c>
      <c r="O7963" t="s">
        <v>420</v>
      </c>
      <c r="P7963" t="s">
        <v>18261</v>
      </c>
      <c r="Q7963" t="s">
        <v>337</v>
      </c>
      <c r="R7963" t="s">
        <v>33</v>
      </c>
      <c r="S7963" t="s">
        <v>34</v>
      </c>
      <c r="T7963" t="s">
        <v>25</v>
      </c>
      <c r="U7963">
        <v>430.13427103397038</v>
      </c>
      <c r="V7963" s="6">
        <v>430.13427103397038</v>
      </c>
      <c r="W7963" s="6" t="s">
        <v>36</v>
      </c>
      <c r="X7963" s="4" t="s">
        <v>5236</v>
      </c>
      <c r="Y7963" s="4" t="s">
        <v>30</v>
      </c>
      <c r="Z7963" s="4" t="s">
        <v>34</v>
      </c>
      <c r="AA7963" s="4" t="s">
        <v>338</v>
      </c>
      <c r="AB7963" s="4" t="s">
        <v>237</v>
      </c>
      <c r="AC7963" s="4" t="s">
        <v>10553</v>
      </c>
      <c r="AD7963" s="4" t="s">
        <v>17754</v>
      </c>
      <c r="AF7963">
        <v>1198</v>
      </c>
      <c r="AK7963" t="s">
        <v>306</v>
      </c>
      <c r="AM7963" t="s">
        <v>53</v>
      </c>
      <c r="AO7963" t="s">
        <v>171</v>
      </c>
      <c r="AP7963" t="s">
        <v>340</v>
      </c>
      <c r="AQ7963" t="s">
        <v>7265</v>
      </c>
      <c r="AR7963">
        <v>1145</v>
      </c>
      <c r="AS7963" t="s">
        <v>62</v>
      </c>
      <c r="AT7963" t="s">
        <v>59</v>
      </c>
    </row>
    <row r="7964" spans="1:46" x14ac:dyDescent="0.25">
      <c r="A7964" t="s">
        <v>5237</v>
      </c>
      <c r="B7964">
        <v>202168</v>
      </c>
      <c r="C7964" s="4" t="s">
        <v>24</v>
      </c>
      <c r="D7964" t="s">
        <v>25</v>
      </c>
      <c r="E7964" t="s">
        <v>7247</v>
      </c>
      <c r="F7964">
        <v>30</v>
      </c>
      <c r="G7964" t="s">
        <v>27</v>
      </c>
      <c r="H7964">
        <v>1210</v>
      </c>
      <c r="I7964" s="11" t="s">
        <v>5177</v>
      </c>
      <c r="J7964" s="12" t="s">
        <v>415</v>
      </c>
      <c r="K7964" s="12"/>
      <c r="L7964" s="12"/>
      <c r="M7964" t="s">
        <v>25</v>
      </c>
      <c r="N7964" t="s">
        <v>30</v>
      </c>
      <c r="O7964" t="s">
        <v>421</v>
      </c>
      <c r="P7964" t="s">
        <v>18262</v>
      </c>
      <c r="Q7964" t="s">
        <v>337</v>
      </c>
      <c r="R7964" t="s">
        <v>33</v>
      </c>
      <c r="S7964" t="s">
        <v>34</v>
      </c>
      <c r="T7964" t="s">
        <v>25</v>
      </c>
      <c r="U7964">
        <v>455.64232729600866</v>
      </c>
      <c r="V7964" s="6">
        <v>455.64232729600866</v>
      </c>
      <c r="W7964" s="6" t="s">
        <v>36</v>
      </c>
      <c r="X7964" s="4" t="s">
        <v>5237</v>
      </c>
      <c r="Y7964" s="4" t="s">
        <v>30</v>
      </c>
      <c r="Z7964" s="4" t="s">
        <v>34</v>
      </c>
      <c r="AA7964" s="4" t="s">
        <v>338</v>
      </c>
      <c r="AB7964" s="4" t="s">
        <v>237</v>
      </c>
      <c r="AC7964" s="4" t="s">
        <v>10553</v>
      </c>
      <c r="AD7964" s="4" t="s">
        <v>17754</v>
      </c>
      <c r="AF7964">
        <v>1198</v>
      </c>
      <c r="AK7964" t="s">
        <v>306</v>
      </c>
      <c r="AM7964" t="s">
        <v>53</v>
      </c>
      <c r="AO7964" t="s">
        <v>171</v>
      </c>
      <c r="AP7964" t="s">
        <v>340</v>
      </c>
      <c r="AQ7964" t="s">
        <v>7252</v>
      </c>
      <c r="AR7964">
        <v>1145</v>
      </c>
      <c r="AS7964" t="s">
        <v>62</v>
      </c>
      <c r="AT7964" t="s">
        <v>59</v>
      </c>
    </row>
    <row r="7965" spans="1:46" x14ac:dyDescent="0.25">
      <c r="A7965" t="s">
        <v>5238</v>
      </c>
      <c r="B7965">
        <v>202169</v>
      </c>
      <c r="C7965" s="4" t="s">
        <v>24</v>
      </c>
      <c r="D7965" t="s">
        <v>25</v>
      </c>
      <c r="E7965" t="s">
        <v>7247</v>
      </c>
      <c r="F7965">
        <v>30</v>
      </c>
      <c r="G7965" t="s">
        <v>27</v>
      </c>
      <c r="H7965">
        <v>1210</v>
      </c>
      <c r="I7965" s="11" t="s">
        <v>5177</v>
      </c>
      <c r="J7965" s="12" t="s">
        <v>415</v>
      </c>
      <c r="K7965" s="12"/>
      <c r="L7965" s="12"/>
      <c r="M7965" t="s">
        <v>25</v>
      </c>
      <c r="N7965" t="s">
        <v>30</v>
      </c>
      <c r="O7965" t="s">
        <v>422</v>
      </c>
      <c r="P7965" t="s">
        <v>18263</v>
      </c>
      <c r="Q7965" t="s">
        <v>337</v>
      </c>
      <c r="R7965" t="s">
        <v>33</v>
      </c>
      <c r="S7965" t="s">
        <v>34</v>
      </c>
      <c r="T7965" t="s">
        <v>25</v>
      </c>
      <c r="U7965">
        <v>428.45308560219968</v>
      </c>
      <c r="V7965" s="6">
        <v>428.45308560219968</v>
      </c>
      <c r="W7965" s="6" t="s">
        <v>36</v>
      </c>
      <c r="X7965" s="4" t="s">
        <v>5238</v>
      </c>
      <c r="Y7965" s="4" t="s">
        <v>30</v>
      </c>
      <c r="Z7965" s="4" t="s">
        <v>34</v>
      </c>
      <c r="AA7965" s="4" t="s">
        <v>338</v>
      </c>
      <c r="AB7965" s="4" t="s">
        <v>237</v>
      </c>
      <c r="AC7965" s="4" t="s">
        <v>10553</v>
      </c>
      <c r="AD7965" s="4" t="s">
        <v>17754</v>
      </c>
      <c r="AF7965">
        <v>1198</v>
      </c>
      <c r="AK7965" t="s">
        <v>306</v>
      </c>
      <c r="AM7965" t="s">
        <v>53</v>
      </c>
      <c r="AO7965" t="s">
        <v>171</v>
      </c>
      <c r="AP7965" t="s">
        <v>340</v>
      </c>
      <c r="AQ7965" t="s">
        <v>7265</v>
      </c>
      <c r="AR7965">
        <v>1145</v>
      </c>
      <c r="AS7965" t="s">
        <v>153</v>
      </c>
      <c r="AT7965" t="s">
        <v>152</v>
      </c>
    </row>
    <row r="7966" spans="1:46" x14ac:dyDescent="0.25">
      <c r="A7966" t="s">
        <v>5239</v>
      </c>
      <c r="B7966">
        <v>202170</v>
      </c>
      <c r="C7966" s="4" t="s">
        <v>24</v>
      </c>
      <c r="D7966" t="s">
        <v>25</v>
      </c>
      <c r="E7966" t="s">
        <v>7247</v>
      </c>
      <c r="F7966">
        <v>30</v>
      </c>
      <c r="G7966" t="s">
        <v>27</v>
      </c>
      <c r="H7966">
        <v>1210</v>
      </c>
      <c r="I7966" s="11" t="s">
        <v>5177</v>
      </c>
      <c r="J7966" s="12" t="s">
        <v>415</v>
      </c>
      <c r="K7966" s="12"/>
      <c r="L7966" s="12"/>
      <c r="M7966" t="s">
        <v>25</v>
      </c>
      <c r="N7966" t="s">
        <v>30</v>
      </c>
      <c r="O7966" t="s">
        <v>423</v>
      </c>
      <c r="P7966" t="s">
        <v>18264</v>
      </c>
      <c r="Q7966" t="s">
        <v>337</v>
      </c>
      <c r="R7966" t="s">
        <v>33</v>
      </c>
      <c r="S7966" t="s">
        <v>34</v>
      </c>
      <c r="T7966" t="s">
        <v>25</v>
      </c>
      <c r="U7966">
        <v>440.56600953273227</v>
      </c>
      <c r="V7966" s="6">
        <v>440.56600953273227</v>
      </c>
      <c r="W7966" s="6" t="s">
        <v>36</v>
      </c>
      <c r="X7966" s="4" t="s">
        <v>5239</v>
      </c>
      <c r="Y7966" s="4" t="s">
        <v>30</v>
      </c>
      <c r="Z7966" s="4" t="s">
        <v>34</v>
      </c>
      <c r="AA7966" s="4" t="s">
        <v>338</v>
      </c>
      <c r="AB7966" s="4" t="s">
        <v>237</v>
      </c>
      <c r="AC7966" s="4" t="s">
        <v>10553</v>
      </c>
      <c r="AD7966" s="4" t="s">
        <v>17754</v>
      </c>
      <c r="AF7966">
        <v>1198</v>
      </c>
      <c r="AK7966" t="s">
        <v>306</v>
      </c>
      <c r="AM7966" t="s">
        <v>53</v>
      </c>
      <c r="AO7966" t="s">
        <v>171</v>
      </c>
      <c r="AP7966" t="s">
        <v>340</v>
      </c>
      <c r="AQ7966" t="s">
        <v>7265</v>
      </c>
      <c r="AR7966">
        <v>1145</v>
      </c>
      <c r="AS7966" t="s">
        <v>67</v>
      </c>
      <c r="AT7966" t="s">
        <v>66</v>
      </c>
    </row>
    <row r="7967" spans="1:46" x14ac:dyDescent="0.25">
      <c r="A7967" s="7" t="s">
        <v>5240</v>
      </c>
      <c r="B7967" s="7">
        <v>202171</v>
      </c>
      <c r="C7967" s="4" t="s">
        <v>24</v>
      </c>
      <c r="D7967" t="s">
        <v>25</v>
      </c>
      <c r="E7967" t="s">
        <v>7247</v>
      </c>
      <c r="F7967">
        <v>30</v>
      </c>
      <c r="G7967" t="s">
        <v>27</v>
      </c>
      <c r="H7967">
        <v>1210</v>
      </c>
      <c r="I7967" s="11" t="s">
        <v>5177</v>
      </c>
      <c r="J7967" s="12" t="s">
        <v>415</v>
      </c>
      <c r="K7967" s="12"/>
      <c r="L7967" s="12"/>
      <c r="M7967" t="s">
        <v>25</v>
      </c>
      <c r="N7967" t="s">
        <v>30</v>
      </c>
      <c r="O7967" t="s">
        <v>424</v>
      </c>
      <c r="P7967" t="s">
        <v>18265</v>
      </c>
      <c r="Q7967" t="s">
        <v>337</v>
      </c>
      <c r="R7967" t="s">
        <v>33</v>
      </c>
      <c r="S7967" t="s">
        <v>34</v>
      </c>
      <c r="T7967" t="s">
        <v>25</v>
      </c>
      <c r="U7967">
        <v>471.42200500959655</v>
      </c>
      <c r="V7967" s="6">
        <v>471.42200500959655</v>
      </c>
      <c r="W7967" s="6" t="s">
        <v>36</v>
      </c>
      <c r="X7967" s="4" t="s">
        <v>5240</v>
      </c>
      <c r="Y7967" s="4" t="s">
        <v>30</v>
      </c>
      <c r="Z7967" s="4" t="s">
        <v>34</v>
      </c>
      <c r="AA7967" s="4" t="s">
        <v>338</v>
      </c>
      <c r="AB7967" s="4" t="s">
        <v>237</v>
      </c>
      <c r="AC7967" s="4" t="s">
        <v>10553</v>
      </c>
      <c r="AD7967" s="4" t="s">
        <v>17754</v>
      </c>
      <c r="AF7967">
        <v>1198</v>
      </c>
      <c r="AK7967" t="s">
        <v>306</v>
      </c>
      <c r="AM7967" t="s">
        <v>53</v>
      </c>
      <c r="AO7967" t="s">
        <v>171</v>
      </c>
      <c r="AP7967" t="s">
        <v>340</v>
      </c>
      <c r="AQ7967" t="s">
        <v>7252</v>
      </c>
      <c r="AR7967">
        <v>1145</v>
      </c>
      <c r="AS7967" t="s">
        <v>70</v>
      </c>
      <c r="AT7967" t="s">
        <v>69</v>
      </c>
    </row>
    <row r="7968" spans="1:46" x14ac:dyDescent="0.25">
      <c r="A7968" t="s">
        <v>18266</v>
      </c>
      <c r="B7968">
        <v>202177</v>
      </c>
      <c r="C7968" s="4" t="s">
        <v>24</v>
      </c>
      <c r="D7968" t="s">
        <v>25</v>
      </c>
      <c r="E7968" t="s">
        <v>7247</v>
      </c>
      <c r="F7968">
        <v>30</v>
      </c>
      <c r="G7968" t="s">
        <v>27</v>
      </c>
      <c r="H7968">
        <v>1210</v>
      </c>
      <c r="I7968" s="11" t="s">
        <v>5177</v>
      </c>
      <c r="J7968" s="12" t="s">
        <v>426</v>
      </c>
      <c r="K7968" s="12"/>
      <c r="L7968" s="12"/>
      <c r="M7968" t="s">
        <v>25</v>
      </c>
      <c r="N7968" t="s">
        <v>30</v>
      </c>
      <c r="O7968" t="s">
        <v>427</v>
      </c>
      <c r="P7968" t="s">
        <v>18267</v>
      </c>
      <c r="Q7968" t="s">
        <v>337</v>
      </c>
      <c r="R7968" t="s">
        <v>33</v>
      </c>
      <c r="S7968" t="s">
        <v>34</v>
      </c>
      <c r="T7968" t="s">
        <v>25</v>
      </c>
      <c r="U7968">
        <v>362.20082542003848</v>
      </c>
      <c r="V7968" s="6">
        <v>362.20082542003848</v>
      </c>
      <c r="W7968" s="6" t="s">
        <v>36</v>
      </c>
      <c r="X7968" s="4" t="s">
        <v>18266</v>
      </c>
      <c r="Y7968" s="4" t="s">
        <v>30</v>
      </c>
      <c r="Z7968" s="4" t="s">
        <v>34</v>
      </c>
      <c r="AA7968" s="4" t="s">
        <v>338</v>
      </c>
      <c r="AB7968" s="4" t="s">
        <v>237</v>
      </c>
      <c r="AC7968" s="4" t="s">
        <v>10553</v>
      </c>
      <c r="AD7968" s="4" t="s">
        <v>10554</v>
      </c>
      <c r="AF7968">
        <v>1198</v>
      </c>
      <c r="AK7968" t="s">
        <v>316</v>
      </c>
      <c r="AM7968" t="s">
        <v>142</v>
      </c>
      <c r="AO7968" t="s">
        <v>171</v>
      </c>
      <c r="AP7968" t="s">
        <v>340</v>
      </c>
      <c r="AQ7968" t="s">
        <v>7256</v>
      </c>
      <c r="AR7968">
        <v>1145</v>
      </c>
      <c r="AS7968" t="s">
        <v>52</v>
      </c>
      <c r="AT7968" t="s">
        <v>47</v>
      </c>
    </row>
    <row r="7969" spans="1:46" x14ac:dyDescent="0.25">
      <c r="A7969" t="s">
        <v>18268</v>
      </c>
      <c r="B7969">
        <v>202179</v>
      </c>
      <c r="C7969" s="4" t="s">
        <v>24</v>
      </c>
      <c r="D7969" t="s">
        <v>25</v>
      </c>
      <c r="E7969" t="s">
        <v>7247</v>
      </c>
      <c r="F7969">
        <v>30</v>
      </c>
      <c r="G7969" t="s">
        <v>27</v>
      </c>
      <c r="H7969">
        <v>1210</v>
      </c>
      <c r="I7969" s="11" t="s">
        <v>5177</v>
      </c>
      <c r="J7969" s="12" t="s">
        <v>426</v>
      </c>
      <c r="K7969" s="12"/>
      <c r="L7969" s="12"/>
      <c r="M7969" t="s">
        <v>25</v>
      </c>
      <c r="N7969" t="s">
        <v>30</v>
      </c>
      <c r="O7969" t="s">
        <v>429</v>
      </c>
      <c r="P7969" t="s">
        <v>18269</v>
      </c>
      <c r="Q7969" t="s">
        <v>337</v>
      </c>
      <c r="R7969" t="s">
        <v>33</v>
      </c>
      <c r="S7969" t="s">
        <v>34</v>
      </c>
      <c r="T7969" t="s">
        <v>25</v>
      </c>
      <c r="U7969">
        <v>383.61364225569685</v>
      </c>
      <c r="V7969" s="6">
        <v>383.61364225569685</v>
      </c>
      <c r="W7969" s="6" t="s">
        <v>36</v>
      </c>
      <c r="X7969" s="4" t="s">
        <v>18268</v>
      </c>
      <c r="Y7969" s="4" t="s">
        <v>30</v>
      </c>
      <c r="Z7969" s="4" t="s">
        <v>34</v>
      </c>
      <c r="AA7969" s="4" t="s">
        <v>338</v>
      </c>
      <c r="AB7969" s="4" t="s">
        <v>237</v>
      </c>
      <c r="AC7969" s="4" t="s">
        <v>10553</v>
      </c>
      <c r="AD7969" s="4" t="s">
        <v>10554</v>
      </c>
      <c r="AF7969">
        <v>1198</v>
      </c>
      <c r="AK7969" t="s">
        <v>316</v>
      </c>
      <c r="AM7969" t="s">
        <v>142</v>
      </c>
      <c r="AO7969" t="s">
        <v>171</v>
      </c>
      <c r="AP7969" t="s">
        <v>340</v>
      </c>
      <c r="AQ7969" t="s">
        <v>7256</v>
      </c>
      <c r="AR7969">
        <v>1145</v>
      </c>
      <c r="AS7969" t="s">
        <v>55</v>
      </c>
      <c r="AT7969" t="s">
        <v>34</v>
      </c>
    </row>
    <row r="7970" spans="1:46" x14ac:dyDescent="0.25">
      <c r="A7970" t="s">
        <v>18270</v>
      </c>
      <c r="B7970">
        <v>202180</v>
      </c>
      <c r="C7970" s="4" t="s">
        <v>24</v>
      </c>
      <c r="D7970" t="s">
        <v>25</v>
      </c>
      <c r="E7970" t="s">
        <v>7247</v>
      </c>
      <c r="F7970">
        <v>30</v>
      </c>
      <c r="G7970" t="s">
        <v>27</v>
      </c>
      <c r="H7970">
        <v>1210</v>
      </c>
      <c r="I7970" s="11" t="s">
        <v>5177</v>
      </c>
      <c r="J7970" s="12" t="s">
        <v>426</v>
      </c>
      <c r="K7970" s="12"/>
      <c r="L7970" s="12"/>
      <c r="M7970" t="s">
        <v>25</v>
      </c>
      <c r="N7970" t="s">
        <v>30</v>
      </c>
      <c r="O7970" t="s">
        <v>3008</v>
      </c>
      <c r="P7970" t="s">
        <v>18271</v>
      </c>
      <c r="Q7970" t="s">
        <v>337</v>
      </c>
      <c r="R7970" t="s">
        <v>33</v>
      </c>
      <c r="S7970" t="s">
        <v>34</v>
      </c>
      <c r="T7970" t="s">
        <v>25</v>
      </c>
      <c r="U7970">
        <v>428.00299004037521</v>
      </c>
      <c r="V7970" s="6">
        <v>428.00299004037521</v>
      </c>
      <c r="W7970" s="6" t="s">
        <v>36</v>
      </c>
      <c r="X7970" s="4" t="s">
        <v>18270</v>
      </c>
      <c r="Y7970" s="4" t="s">
        <v>30</v>
      </c>
      <c r="Z7970" s="4" t="s">
        <v>34</v>
      </c>
      <c r="AA7970" s="4" t="s">
        <v>338</v>
      </c>
      <c r="AB7970" s="4" t="s">
        <v>237</v>
      </c>
      <c r="AC7970" s="4" t="s">
        <v>10553</v>
      </c>
      <c r="AD7970" s="4" t="s">
        <v>10554</v>
      </c>
      <c r="AF7970">
        <v>1198</v>
      </c>
      <c r="AK7970" t="s">
        <v>316</v>
      </c>
      <c r="AM7970" t="s">
        <v>142</v>
      </c>
      <c r="AO7970" t="s">
        <v>171</v>
      </c>
      <c r="AP7970" t="s">
        <v>340</v>
      </c>
      <c r="AQ7970" t="s">
        <v>7252</v>
      </c>
      <c r="AR7970">
        <v>1145</v>
      </c>
      <c r="AS7970" t="s">
        <v>146</v>
      </c>
      <c r="AT7970" t="s">
        <v>34</v>
      </c>
    </row>
    <row r="7971" spans="1:46" x14ac:dyDescent="0.25">
      <c r="A7971" t="s">
        <v>18272</v>
      </c>
      <c r="B7971">
        <v>202181</v>
      </c>
      <c r="C7971" s="4" t="s">
        <v>24</v>
      </c>
      <c r="D7971" t="s">
        <v>25</v>
      </c>
      <c r="E7971" t="s">
        <v>7247</v>
      </c>
      <c r="F7971">
        <v>30</v>
      </c>
      <c r="G7971" t="s">
        <v>27</v>
      </c>
      <c r="H7971">
        <v>1210</v>
      </c>
      <c r="I7971" s="11" t="s">
        <v>5177</v>
      </c>
      <c r="J7971" s="12" t="s">
        <v>426</v>
      </c>
      <c r="K7971" s="12"/>
      <c r="L7971" s="12"/>
      <c r="M7971" t="s">
        <v>25</v>
      </c>
      <c r="N7971" t="s">
        <v>30</v>
      </c>
      <c r="O7971" t="s">
        <v>430</v>
      </c>
      <c r="P7971" t="s">
        <v>18273</v>
      </c>
      <c r="Q7971" t="s">
        <v>337</v>
      </c>
      <c r="R7971" t="s">
        <v>33</v>
      </c>
      <c r="S7971" t="s">
        <v>34</v>
      </c>
      <c r="T7971" t="s">
        <v>25</v>
      </c>
      <c r="U7971">
        <v>419.27799732259206</v>
      </c>
      <c r="V7971" s="6">
        <v>419.27799732259206</v>
      </c>
      <c r="W7971" s="6" t="s">
        <v>36</v>
      </c>
      <c r="X7971" s="4" t="s">
        <v>18272</v>
      </c>
      <c r="Y7971" s="4" t="s">
        <v>30</v>
      </c>
      <c r="Z7971" s="4" t="s">
        <v>34</v>
      </c>
      <c r="AA7971" s="4" t="s">
        <v>338</v>
      </c>
      <c r="AB7971" s="4" t="s">
        <v>237</v>
      </c>
      <c r="AC7971" s="4" t="s">
        <v>10553</v>
      </c>
      <c r="AD7971" s="4" t="s">
        <v>10554</v>
      </c>
      <c r="AF7971">
        <v>1198</v>
      </c>
      <c r="AK7971" t="s">
        <v>316</v>
      </c>
      <c r="AM7971" t="s">
        <v>142</v>
      </c>
      <c r="AO7971" t="s">
        <v>171</v>
      </c>
      <c r="AP7971" t="s">
        <v>340</v>
      </c>
      <c r="AQ7971" t="s">
        <v>7256</v>
      </c>
      <c r="AR7971">
        <v>1145</v>
      </c>
      <c r="AS7971" t="s">
        <v>60</v>
      </c>
      <c r="AT7971" t="s">
        <v>59</v>
      </c>
    </row>
    <row r="7972" spans="1:46" x14ac:dyDescent="0.25">
      <c r="A7972" t="s">
        <v>18274</v>
      </c>
      <c r="B7972">
        <v>202182</v>
      </c>
      <c r="C7972" s="4" t="s">
        <v>24</v>
      </c>
      <c r="D7972" t="s">
        <v>25</v>
      </c>
      <c r="E7972" t="s">
        <v>7247</v>
      </c>
      <c r="F7972">
        <v>30</v>
      </c>
      <c r="G7972" t="s">
        <v>27</v>
      </c>
      <c r="H7972">
        <v>1210</v>
      </c>
      <c r="I7972" s="11" t="s">
        <v>5177</v>
      </c>
      <c r="J7972" s="12" t="s">
        <v>426</v>
      </c>
      <c r="K7972" s="12"/>
      <c r="L7972" s="12"/>
      <c r="M7972" t="s">
        <v>25</v>
      </c>
      <c r="N7972" t="s">
        <v>30</v>
      </c>
      <c r="O7972" t="s">
        <v>431</v>
      </c>
      <c r="P7972" t="s">
        <v>18275</v>
      </c>
      <c r="Q7972" t="s">
        <v>337</v>
      </c>
      <c r="R7972" t="s">
        <v>33</v>
      </c>
      <c r="S7972" t="s">
        <v>34</v>
      </c>
      <c r="T7972" t="s">
        <v>25</v>
      </c>
      <c r="U7972">
        <v>432.30269225349559</v>
      </c>
      <c r="V7972" s="6">
        <v>432.30269225349559</v>
      </c>
      <c r="W7972" s="6" t="s">
        <v>36</v>
      </c>
      <c r="X7972" s="4" t="s">
        <v>18274</v>
      </c>
      <c r="Y7972" s="4" t="s">
        <v>30</v>
      </c>
      <c r="Z7972" s="4" t="s">
        <v>34</v>
      </c>
      <c r="AA7972" s="4" t="s">
        <v>338</v>
      </c>
      <c r="AB7972" s="4" t="s">
        <v>237</v>
      </c>
      <c r="AC7972" s="4" t="s">
        <v>10553</v>
      </c>
      <c r="AD7972" s="4" t="s">
        <v>10554</v>
      </c>
      <c r="AF7972">
        <v>1198</v>
      </c>
      <c r="AK7972" t="s">
        <v>316</v>
      </c>
      <c r="AM7972" t="s">
        <v>142</v>
      </c>
      <c r="AO7972" t="s">
        <v>171</v>
      </c>
      <c r="AP7972" t="s">
        <v>340</v>
      </c>
      <c r="AQ7972" t="s">
        <v>7265</v>
      </c>
      <c r="AR7972">
        <v>1145</v>
      </c>
      <c r="AS7972" t="s">
        <v>62</v>
      </c>
      <c r="AT7972" t="s">
        <v>59</v>
      </c>
    </row>
    <row r="7973" spans="1:46" x14ac:dyDescent="0.25">
      <c r="A7973" t="s">
        <v>18276</v>
      </c>
      <c r="B7973">
        <v>202183</v>
      </c>
      <c r="C7973" s="4" t="s">
        <v>24</v>
      </c>
      <c r="D7973" t="s">
        <v>25</v>
      </c>
      <c r="E7973" t="s">
        <v>7247</v>
      </c>
      <c r="F7973">
        <v>30</v>
      </c>
      <c r="G7973" t="s">
        <v>27</v>
      </c>
      <c r="H7973">
        <v>1210</v>
      </c>
      <c r="I7973" s="11" t="s">
        <v>5177</v>
      </c>
      <c r="J7973" s="12" t="s">
        <v>426</v>
      </c>
      <c r="K7973" s="12"/>
      <c r="L7973" s="12"/>
      <c r="M7973" t="s">
        <v>25</v>
      </c>
      <c r="N7973" t="s">
        <v>30</v>
      </c>
      <c r="O7973" t="s">
        <v>3012</v>
      </c>
      <c r="P7973" t="s">
        <v>18277</v>
      </c>
      <c r="Q7973" t="s">
        <v>337</v>
      </c>
      <c r="R7973" t="s">
        <v>33</v>
      </c>
      <c r="S7973" t="s">
        <v>34</v>
      </c>
      <c r="T7973" t="s">
        <v>25</v>
      </c>
      <c r="U7973">
        <v>398.96533226754724</v>
      </c>
      <c r="V7973" s="6">
        <v>398.96533226754724</v>
      </c>
      <c r="W7973" s="6" t="s">
        <v>36</v>
      </c>
      <c r="X7973" s="4" t="s">
        <v>18276</v>
      </c>
      <c r="Y7973" s="4" t="s">
        <v>30</v>
      </c>
      <c r="Z7973" s="4" t="s">
        <v>34</v>
      </c>
      <c r="AA7973" s="4" t="s">
        <v>338</v>
      </c>
      <c r="AB7973" s="4" t="s">
        <v>237</v>
      </c>
      <c r="AC7973" s="4" t="s">
        <v>10553</v>
      </c>
      <c r="AD7973" s="4" t="s">
        <v>10554</v>
      </c>
      <c r="AF7973">
        <v>1198</v>
      </c>
      <c r="AK7973" t="s">
        <v>316</v>
      </c>
      <c r="AM7973" t="s">
        <v>142</v>
      </c>
      <c r="AO7973" t="s">
        <v>171</v>
      </c>
      <c r="AP7973" t="s">
        <v>340</v>
      </c>
      <c r="AQ7973" t="s">
        <v>7256</v>
      </c>
      <c r="AR7973">
        <v>1145</v>
      </c>
      <c r="AS7973" t="s">
        <v>153</v>
      </c>
      <c r="AT7973" t="s">
        <v>152</v>
      </c>
    </row>
    <row r="7974" spans="1:46" x14ac:dyDescent="0.25">
      <c r="A7974" t="s">
        <v>18278</v>
      </c>
      <c r="B7974">
        <v>202184</v>
      </c>
      <c r="C7974" s="4" t="s">
        <v>24</v>
      </c>
      <c r="D7974" t="s">
        <v>25</v>
      </c>
      <c r="E7974" t="s">
        <v>7247</v>
      </c>
      <c r="F7974">
        <v>30</v>
      </c>
      <c r="G7974" t="s">
        <v>27</v>
      </c>
      <c r="H7974">
        <v>1210</v>
      </c>
      <c r="I7974" s="11" t="s">
        <v>5177</v>
      </c>
      <c r="J7974" s="12" t="s">
        <v>426</v>
      </c>
      <c r="K7974" s="12"/>
      <c r="L7974" s="12"/>
      <c r="M7974" t="s">
        <v>25</v>
      </c>
      <c r="N7974" t="s">
        <v>30</v>
      </c>
      <c r="O7974" t="s">
        <v>433</v>
      </c>
      <c r="P7974" t="s">
        <v>18279</v>
      </c>
      <c r="Q7974" t="s">
        <v>337</v>
      </c>
      <c r="R7974" t="s">
        <v>33</v>
      </c>
      <c r="S7974" t="s">
        <v>34</v>
      </c>
      <c r="T7974" t="s">
        <v>25</v>
      </c>
      <c r="U7974">
        <v>430.3186397767019</v>
      </c>
      <c r="V7974" s="6">
        <v>430.3186397767019</v>
      </c>
      <c r="W7974" s="6" t="s">
        <v>36</v>
      </c>
      <c r="X7974" s="4" t="s">
        <v>18278</v>
      </c>
      <c r="Y7974" s="4" t="s">
        <v>30</v>
      </c>
      <c r="Z7974" s="4" t="s">
        <v>34</v>
      </c>
      <c r="AA7974" s="4" t="s">
        <v>338</v>
      </c>
      <c r="AB7974" s="4" t="s">
        <v>237</v>
      </c>
      <c r="AC7974" s="4" t="s">
        <v>10553</v>
      </c>
      <c r="AD7974" s="4" t="s">
        <v>10554</v>
      </c>
      <c r="AF7974">
        <v>1198</v>
      </c>
      <c r="AK7974" t="s">
        <v>316</v>
      </c>
      <c r="AM7974" t="s">
        <v>142</v>
      </c>
      <c r="AO7974" t="s">
        <v>171</v>
      </c>
      <c r="AP7974" t="s">
        <v>340</v>
      </c>
      <c r="AQ7974" t="s">
        <v>7265</v>
      </c>
      <c r="AR7974">
        <v>1145</v>
      </c>
      <c r="AS7974" t="s">
        <v>153</v>
      </c>
      <c r="AT7974" t="s">
        <v>152</v>
      </c>
    </row>
    <row r="7975" spans="1:46" x14ac:dyDescent="0.25">
      <c r="A7975" t="s">
        <v>18280</v>
      </c>
      <c r="B7975">
        <v>202185</v>
      </c>
      <c r="C7975" s="4" t="s">
        <v>24</v>
      </c>
      <c r="D7975" t="s">
        <v>25</v>
      </c>
      <c r="E7975" t="s">
        <v>7247</v>
      </c>
      <c r="F7975">
        <v>30</v>
      </c>
      <c r="G7975" t="s">
        <v>27</v>
      </c>
      <c r="H7975">
        <v>1210</v>
      </c>
      <c r="I7975" s="11" t="s">
        <v>5177</v>
      </c>
      <c r="J7975" s="12" t="s">
        <v>426</v>
      </c>
      <c r="K7975" s="12"/>
      <c r="L7975" s="12"/>
      <c r="M7975" t="s">
        <v>25</v>
      </c>
      <c r="N7975" t="s">
        <v>30</v>
      </c>
      <c r="O7975" t="s">
        <v>435</v>
      </c>
      <c r="P7975" t="s">
        <v>18281</v>
      </c>
      <c r="Q7975" t="s">
        <v>337</v>
      </c>
      <c r="R7975" t="s">
        <v>33</v>
      </c>
      <c r="S7975" t="s">
        <v>34</v>
      </c>
      <c r="T7975" t="s">
        <v>25</v>
      </c>
      <c r="U7975">
        <v>476.37282612181076</v>
      </c>
      <c r="V7975" s="6">
        <v>476.37282612181076</v>
      </c>
      <c r="W7975" s="6" t="s">
        <v>36</v>
      </c>
      <c r="X7975" s="4" t="s">
        <v>18280</v>
      </c>
      <c r="Y7975" s="4" t="s">
        <v>30</v>
      </c>
      <c r="Z7975" s="4" t="s">
        <v>34</v>
      </c>
      <c r="AA7975" s="4" t="s">
        <v>338</v>
      </c>
      <c r="AB7975" s="4" t="s">
        <v>237</v>
      </c>
      <c r="AC7975" s="4" t="s">
        <v>10553</v>
      </c>
      <c r="AD7975" s="4" t="s">
        <v>10554</v>
      </c>
      <c r="AF7975">
        <v>1198</v>
      </c>
      <c r="AK7975" t="s">
        <v>316</v>
      </c>
      <c r="AM7975" t="s">
        <v>142</v>
      </c>
      <c r="AO7975" t="s">
        <v>171</v>
      </c>
      <c r="AP7975" t="s">
        <v>340</v>
      </c>
      <c r="AQ7975" t="s">
        <v>7252</v>
      </c>
      <c r="AR7975">
        <v>1145</v>
      </c>
      <c r="AS7975" t="s">
        <v>70</v>
      </c>
      <c r="AT7975" t="s">
        <v>69</v>
      </c>
    </row>
    <row r="7976" spans="1:46" x14ac:dyDescent="0.25">
      <c r="A7976" t="s">
        <v>5241</v>
      </c>
      <c r="B7976">
        <v>202186</v>
      </c>
      <c r="C7976" s="4" t="s">
        <v>24</v>
      </c>
      <c r="D7976" t="s">
        <v>25</v>
      </c>
      <c r="E7976" t="s">
        <v>7247</v>
      </c>
      <c r="F7976">
        <v>30</v>
      </c>
      <c r="G7976" t="s">
        <v>27</v>
      </c>
      <c r="H7976">
        <v>1210</v>
      </c>
      <c r="I7976" s="11" t="s">
        <v>5177</v>
      </c>
      <c r="J7976" s="12" t="s">
        <v>426</v>
      </c>
      <c r="K7976" s="12"/>
      <c r="L7976" s="12"/>
      <c r="M7976" t="s">
        <v>25</v>
      </c>
      <c r="N7976" t="s">
        <v>30</v>
      </c>
      <c r="O7976" t="s">
        <v>427</v>
      </c>
      <c r="P7976" t="s">
        <v>18282</v>
      </c>
      <c r="Q7976" t="s">
        <v>337</v>
      </c>
      <c r="R7976" t="s">
        <v>33</v>
      </c>
      <c r="S7976" t="s">
        <v>34</v>
      </c>
      <c r="T7976" t="s">
        <v>25</v>
      </c>
      <c r="U7976">
        <v>386.63577598125909</v>
      </c>
      <c r="V7976" s="6">
        <v>386.63577598125909</v>
      </c>
      <c r="W7976" s="6" t="s">
        <v>36</v>
      </c>
      <c r="X7976" s="4" t="s">
        <v>5241</v>
      </c>
      <c r="Y7976" s="4" t="s">
        <v>30</v>
      </c>
      <c r="Z7976" s="4" t="s">
        <v>34</v>
      </c>
      <c r="AA7976" s="4" t="s">
        <v>338</v>
      </c>
      <c r="AB7976" s="4" t="s">
        <v>237</v>
      </c>
      <c r="AC7976" s="4" t="s">
        <v>10553</v>
      </c>
      <c r="AD7976" s="4" t="s">
        <v>17754</v>
      </c>
      <c r="AF7976">
        <v>1198</v>
      </c>
      <c r="AK7976" t="s">
        <v>316</v>
      </c>
      <c r="AM7976" t="s">
        <v>53</v>
      </c>
      <c r="AO7976" t="s">
        <v>171</v>
      </c>
      <c r="AP7976" t="s">
        <v>340</v>
      </c>
      <c r="AQ7976" t="s">
        <v>7256</v>
      </c>
      <c r="AR7976">
        <v>1145</v>
      </c>
      <c r="AS7976" t="s">
        <v>52</v>
      </c>
      <c r="AT7976" t="s">
        <v>47</v>
      </c>
    </row>
    <row r="7977" spans="1:46" x14ac:dyDescent="0.25">
      <c r="A7977" t="s">
        <v>5242</v>
      </c>
      <c r="B7977">
        <v>202187</v>
      </c>
      <c r="C7977" s="4" t="s">
        <v>24</v>
      </c>
      <c r="D7977" t="s">
        <v>25</v>
      </c>
      <c r="E7977" t="s">
        <v>7247</v>
      </c>
      <c r="F7977">
        <v>30</v>
      </c>
      <c r="G7977" t="s">
        <v>27</v>
      </c>
      <c r="H7977">
        <v>1210</v>
      </c>
      <c r="I7977" s="11" t="s">
        <v>5177</v>
      </c>
      <c r="J7977" s="12" t="s">
        <v>426</v>
      </c>
      <c r="K7977" s="12"/>
      <c r="L7977" s="12"/>
      <c r="M7977" t="s">
        <v>25</v>
      </c>
      <c r="N7977" t="s">
        <v>30</v>
      </c>
      <c r="O7977" t="s">
        <v>429</v>
      </c>
      <c r="P7977" t="s">
        <v>18283</v>
      </c>
      <c r="Q7977" t="s">
        <v>337</v>
      </c>
      <c r="R7977" t="s">
        <v>33</v>
      </c>
      <c r="S7977" t="s">
        <v>34</v>
      </c>
      <c r="T7977" t="s">
        <v>25</v>
      </c>
      <c r="U7977">
        <v>389.31179941981566</v>
      </c>
      <c r="V7977" s="6">
        <v>389.31179941981566</v>
      </c>
      <c r="W7977" s="6" t="s">
        <v>36</v>
      </c>
      <c r="X7977" s="4" t="s">
        <v>5242</v>
      </c>
      <c r="Y7977" s="4" t="s">
        <v>30</v>
      </c>
      <c r="Z7977" s="4" t="s">
        <v>34</v>
      </c>
      <c r="AA7977" s="4" t="s">
        <v>338</v>
      </c>
      <c r="AB7977" s="4" t="s">
        <v>237</v>
      </c>
      <c r="AC7977" s="4" t="s">
        <v>10553</v>
      </c>
      <c r="AD7977" s="4" t="s">
        <v>17754</v>
      </c>
      <c r="AF7977">
        <v>1198</v>
      </c>
      <c r="AK7977" t="s">
        <v>316</v>
      </c>
      <c r="AM7977" t="s">
        <v>53</v>
      </c>
      <c r="AO7977" t="s">
        <v>171</v>
      </c>
      <c r="AP7977" t="s">
        <v>340</v>
      </c>
      <c r="AQ7977" t="s">
        <v>7256</v>
      </c>
      <c r="AR7977">
        <v>1145</v>
      </c>
      <c r="AS7977" t="s">
        <v>55</v>
      </c>
      <c r="AT7977" t="s">
        <v>34</v>
      </c>
    </row>
    <row r="7978" spans="1:46" x14ac:dyDescent="0.25">
      <c r="A7978" t="s">
        <v>5243</v>
      </c>
      <c r="B7978">
        <v>202188</v>
      </c>
      <c r="C7978" s="4" t="s">
        <v>24</v>
      </c>
      <c r="D7978" t="s">
        <v>25</v>
      </c>
      <c r="E7978" t="s">
        <v>7247</v>
      </c>
      <c r="F7978">
        <v>30</v>
      </c>
      <c r="G7978" t="s">
        <v>27</v>
      </c>
      <c r="H7978">
        <v>1210</v>
      </c>
      <c r="I7978" s="11" t="s">
        <v>5177</v>
      </c>
      <c r="J7978" s="12" t="s">
        <v>426</v>
      </c>
      <c r="K7978" s="12"/>
      <c r="L7978" s="12"/>
      <c r="M7978" t="s">
        <v>25</v>
      </c>
      <c r="N7978" t="s">
        <v>30</v>
      </c>
      <c r="O7978" t="s">
        <v>430</v>
      </c>
      <c r="P7978" t="s">
        <v>18284</v>
      </c>
      <c r="Q7978" t="s">
        <v>337</v>
      </c>
      <c r="R7978" t="s">
        <v>33</v>
      </c>
      <c r="S7978" t="s">
        <v>34</v>
      </c>
      <c r="T7978" t="s">
        <v>25</v>
      </c>
      <c r="U7978">
        <v>423.77923806599648</v>
      </c>
      <c r="V7978" s="6">
        <v>423.77923806599648</v>
      </c>
      <c r="W7978" s="6" t="s">
        <v>36</v>
      </c>
      <c r="X7978" s="4" t="s">
        <v>5243</v>
      </c>
      <c r="Y7978" s="4" t="s">
        <v>30</v>
      </c>
      <c r="Z7978" s="4" t="s">
        <v>34</v>
      </c>
      <c r="AA7978" s="4" t="s">
        <v>338</v>
      </c>
      <c r="AB7978" s="4" t="s">
        <v>237</v>
      </c>
      <c r="AC7978" s="4" t="s">
        <v>10553</v>
      </c>
      <c r="AD7978" s="4" t="s">
        <v>17754</v>
      </c>
      <c r="AF7978">
        <v>1198</v>
      </c>
      <c r="AK7978" t="s">
        <v>316</v>
      </c>
      <c r="AM7978" t="s">
        <v>53</v>
      </c>
      <c r="AO7978" t="s">
        <v>171</v>
      </c>
      <c r="AP7978" t="s">
        <v>340</v>
      </c>
      <c r="AQ7978" t="s">
        <v>7256</v>
      </c>
      <c r="AR7978">
        <v>1145</v>
      </c>
      <c r="AS7978" t="s">
        <v>60</v>
      </c>
      <c r="AT7978" t="s">
        <v>59</v>
      </c>
    </row>
    <row r="7979" spans="1:46" x14ac:dyDescent="0.25">
      <c r="A7979" t="s">
        <v>5244</v>
      </c>
      <c r="B7979">
        <v>202189</v>
      </c>
      <c r="C7979" s="4" t="s">
        <v>24</v>
      </c>
      <c r="D7979" t="s">
        <v>25</v>
      </c>
      <c r="E7979" t="s">
        <v>7247</v>
      </c>
      <c r="F7979">
        <v>30</v>
      </c>
      <c r="G7979" t="s">
        <v>27</v>
      </c>
      <c r="H7979">
        <v>1210</v>
      </c>
      <c r="I7979" s="11" t="s">
        <v>5177</v>
      </c>
      <c r="J7979" s="12" t="s">
        <v>426</v>
      </c>
      <c r="K7979" s="12"/>
      <c r="L7979" s="12"/>
      <c r="M7979" t="s">
        <v>25</v>
      </c>
      <c r="N7979" t="s">
        <v>30</v>
      </c>
      <c r="O7979" t="s">
        <v>431</v>
      </c>
      <c r="P7979" t="s">
        <v>18285</v>
      </c>
      <c r="Q7979" t="s">
        <v>337</v>
      </c>
      <c r="R7979" t="s">
        <v>33</v>
      </c>
      <c r="S7979" t="s">
        <v>34</v>
      </c>
      <c r="T7979" t="s">
        <v>25</v>
      </c>
      <c r="U7979">
        <v>436.95248879701234</v>
      </c>
      <c r="V7979" s="6">
        <v>436.95248879701234</v>
      </c>
      <c r="W7979" s="6" t="s">
        <v>36</v>
      </c>
      <c r="X7979" s="4" t="s">
        <v>5244</v>
      </c>
      <c r="Y7979" s="4" t="s">
        <v>30</v>
      </c>
      <c r="Z7979" s="4" t="s">
        <v>34</v>
      </c>
      <c r="AA7979" s="4" t="s">
        <v>338</v>
      </c>
      <c r="AB7979" s="4" t="s">
        <v>237</v>
      </c>
      <c r="AC7979" s="4" t="s">
        <v>10553</v>
      </c>
      <c r="AD7979" s="4" t="s">
        <v>17754</v>
      </c>
      <c r="AF7979">
        <v>1198</v>
      </c>
      <c r="AK7979" t="s">
        <v>316</v>
      </c>
      <c r="AM7979" t="s">
        <v>53</v>
      </c>
      <c r="AO7979" t="s">
        <v>171</v>
      </c>
      <c r="AP7979" t="s">
        <v>340</v>
      </c>
      <c r="AQ7979" t="s">
        <v>7265</v>
      </c>
      <c r="AR7979">
        <v>1145</v>
      </c>
      <c r="AS7979" t="s">
        <v>62</v>
      </c>
      <c r="AT7979" t="s">
        <v>59</v>
      </c>
    </row>
    <row r="7980" spans="1:46" x14ac:dyDescent="0.25">
      <c r="A7980" t="s">
        <v>5245</v>
      </c>
      <c r="B7980">
        <v>202190</v>
      </c>
      <c r="C7980" s="4" t="s">
        <v>24</v>
      </c>
      <c r="D7980" t="s">
        <v>25</v>
      </c>
      <c r="E7980" t="s">
        <v>7247</v>
      </c>
      <c r="F7980">
        <v>30</v>
      </c>
      <c r="G7980" t="s">
        <v>27</v>
      </c>
      <c r="H7980">
        <v>1210</v>
      </c>
      <c r="I7980" s="11" t="s">
        <v>5177</v>
      </c>
      <c r="J7980" s="12" t="s">
        <v>426</v>
      </c>
      <c r="K7980" s="12"/>
      <c r="L7980" s="12"/>
      <c r="M7980" t="s">
        <v>25</v>
      </c>
      <c r="N7980" t="s">
        <v>30</v>
      </c>
      <c r="O7980" t="s">
        <v>432</v>
      </c>
      <c r="P7980" t="s">
        <v>18286</v>
      </c>
      <c r="Q7980" t="s">
        <v>337</v>
      </c>
      <c r="R7980" t="s">
        <v>33</v>
      </c>
      <c r="S7980" t="s">
        <v>34</v>
      </c>
      <c r="T7980" t="s">
        <v>25</v>
      </c>
      <c r="U7980">
        <v>462.86963812483316</v>
      </c>
      <c r="V7980" s="6">
        <v>462.86963812483316</v>
      </c>
      <c r="W7980" s="6" t="s">
        <v>36</v>
      </c>
      <c r="X7980" s="4" t="s">
        <v>5245</v>
      </c>
      <c r="Y7980" s="4" t="s">
        <v>30</v>
      </c>
      <c r="Z7980" s="4" t="s">
        <v>34</v>
      </c>
      <c r="AA7980" s="4" t="s">
        <v>338</v>
      </c>
      <c r="AB7980" s="4" t="s">
        <v>237</v>
      </c>
      <c r="AC7980" s="4" t="s">
        <v>10553</v>
      </c>
      <c r="AD7980" s="4" t="s">
        <v>17754</v>
      </c>
      <c r="AF7980">
        <v>1198</v>
      </c>
      <c r="AK7980" t="s">
        <v>316</v>
      </c>
      <c r="AM7980" t="s">
        <v>53</v>
      </c>
      <c r="AO7980" t="s">
        <v>171</v>
      </c>
      <c r="AP7980" t="s">
        <v>340</v>
      </c>
      <c r="AQ7980" t="s">
        <v>7252</v>
      </c>
      <c r="AR7980">
        <v>1145</v>
      </c>
      <c r="AS7980" t="s">
        <v>62</v>
      </c>
      <c r="AT7980" t="s">
        <v>59</v>
      </c>
    </row>
    <row r="7981" spans="1:46" x14ac:dyDescent="0.25">
      <c r="A7981" t="s">
        <v>5246</v>
      </c>
      <c r="B7981">
        <v>202191</v>
      </c>
      <c r="C7981" s="4" t="s">
        <v>24</v>
      </c>
      <c r="D7981" t="s">
        <v>25</v>
      </c>
      <c r="E7981" t="s">
        <v>7247</v>
      </c>
      <c r="F7981">
        <v>30</v>
      </c>
      <c r="G7981" t="s">
        <v>27</v>
      </c>
      <c r="H7981">
        <v>1210</v>
      </c>
      <c r="I7981" s="11" t="s">
        <v>5177</v>
      </c>
      <c r="J7981" s="12" t="s">
        <v>426</v>
      </c>
      <c r="K7981" s="12"/>
      <c r="L7981" s="12"/>
      <c r="M7981" t="s">
        <v>25</v>
      </c>
      <c r="N7981" t="s">
        <v>30</v>
      </c>
      <c r="O7981" t="s">
        <v>433</v>
      </c>
      <c r="P7981" t="s">
        <v>18287</v>
      </c>
      <c r="Q7981" t="s">
        <v>337</v>
      </c>
      <c r="R7981" t="s">
        <v>33</v>
      </c>
      <c r="S7981" t="s">
        <v>34</v>
      </c>
      <c r="T7981" t="s">
        <v>25</v>
      </c>
      <c r="U7981">
        <v>435.24303564559239</v>
      </c>
      <c r="V7981" s="6">
        <v>435.24303564559239</v>
      </c>
      <c r="W7981" s="6" t="s">
        <v>36</v>
      </c>
      <c r="X7981" s="4" t="s">
        <v>5246</v>
      </c>
      <c r="Y7981" s="4" t="s">
        <v>30</v>
      </c>
      <c r="Z7981" s="4" t="s">
        <v>34</v>
      </c>
      <c r="AA7981" s="4" t="s">
        <v>338</v>
      </c>
      <c r="AB7981" s="4" t="s">
        <v>237</v>
      </c>
      <c r="AC7981" s="4" t="s">
        <v>10553</v>
      </c>
      <c r="AD7981" s="4" t="s">
        <v>17754</v>
      </c>
      <c r="AF7981">
        <v>1198</v>
      </c>
      <c r="AK7981" t="s">
        <v>316</v>
      </c>
      <c r="AM7981" t="s">
        <v>53</v>
      </c>
      <c r="AO7981" t="s">
        <v>171</v>
      </c>
      <c r="AP7981" t="s">
        <v>340</v>
      </c>
      <c r="AQ7981" t="s">
        <v>7265</v>
      </c>
      <c r="AR7981">
        <v>1145</v>
      </c>
      <c r="AS7981" t="s">
        <v>153</v>
      </c>
      <c r="AT7981" t="s">
        <v>152</v>
      </c>
    </row>
    <row r="7982" spans="1:46" x14ac:dyDescent="0.25">
      <c r="A7982" t="s">
        <v>5247</v>
      </c>
      <c r="B7982">
        <v>202192</v>
      </c>
      <c r="C7982" s="4" t="s">
        <v>24</v>
      </c>
      <c r="D7982" t="s">
        <v>25</v>
      </c>
      <c r="E7982" t="s">
        <v>7247</v>
      </c>
      <c r="F7982">
        <v>30</v>
      </c>
      <c r="G7982" t="s">
        <v>27</v>
      </c>
      <c r="H7982">
        <v>1210</v>
      </c>
      <c r="I7982" s="11" t="s">
        <v>5177</v>
      </c>
      <c r="J7982" s="12" t="s">
        <v>426</v>
      </c>
      <c r="K7982" s="12"/>
      <c r="L7982" s="12"/>
      <c r="M7982" t="s">
        <v>25</v>
      </c>
      <c r="N7982" t="s">
        <v>30</v>
      </c>
      <c r="O7982" t="s">
        <v>434</v>
      </c>
      <c r="P7982" t="s">
        <v>18288</v>
      </c>
      <c r="Q7982" t="s">
        <v>337</v>
      </c>
      <c r="R7982" t="s">
        <v>33</v>
      </c>
      <c r="S7982" t="s">
        <v>34</v>
      </c>
      <c r="T7982" t="s">
        <v>25</v>
      </c>
      <c r="U7982">
        <v>447.55962820858537</v>
      </c>
      <c r="V7982" s="6">
        <v>447.55962820858537</v>
      </c>
      <c r="W7982" s="6" t="s">
        <v>36</v>
      </c>
      <c r="X7982" s="4" t="s">
        <v>5247</v>
      </c>
      <c r="Y7982" s="4" t="s">
        <v>30</v>
      </c>
      <c r="Z7982" s="4" t="s">
        <v>34</v>
      </c>
      <c r="AA7982" s="4" t="s">
        <v>338</v>
      </c>
      <c r="AB7982" s="4" t="s">
        <v>237</v>
      </c>
      <c r="AC7982" s="4" t="s">
        <v>10553</v>
      </c>
      <c r="AD7982" s="4" t="s">
        <v>17754</v>
      </c>
      <c r="AF7982">
        <v>1198</v>
      </c>
      <c r="AK7982" t="s">
        <v>316</v>
      </c>
      <c r="AM7982" t="s">
        <v>53</v>
      </c>
      <c r="AO7982" t="s">
        <v>171</v>
      </c>
      <c r="AP7982" t="s">
        <v>340</v>
      </c>
      <c r="AQ7982" t="s">
        <v>7265</v>
      </c>
      <c r="AR7982">
        <v>1145</v>
      </c>
      <c r="AS7982" t="s">
        <v>67</v>
      </c>
      <c r="AT7982" t="s">
        <v>66</v>
      </c>
    </row>
    <row r="7983" spans="1:46" x14ac:dyDescent="0.25">
      <c r="A7983" s="7" t="s">
        <v>5248</v>
      </c>
      <c r="B7983" s="7">
        <v>202193</v>
      </c>
      <c r="C7983" s="4" t="s">
        <v>24</v>
      </c>
      <c r="D7983" t="s">
        <v>25</v>
      </c>
      <c r="E7983" t="s">
        <v>7247</v>
      </c>
      <c r="F7983">
        <v>30</v>
      </c>
      <c r="G7983" t="s">
        <v>27</v>
      </c>
      <c r="H7983">
        <v>1210</v>
      </c>
      <c r="I7983" s="11" t="s">
        <v>5177</v>
      </c>
      <c r="J7983" s="12" t="s">
        <v>426</v>
      </c>
      <c r="K7983" s="12"/>
      <c r="L7983" s="12"/>
      <c r="M7983" t="s">
        <v>25</v>
      </c>
      <c r="N7983" t="s">
        <v>30</v>
      </c>
      <c r="O7983" t="s">
        <v>435</v>
      </c>
      <c r="P7983" t="s">
        <v>18289</v>
      </c>
      <c r="Q7983" t="s">
        <v>337</v>
      </c>
      <c r="R7983" t="s">
        <v>33</v>
      </c>
      <c r="S7983" t="s">
        <v>34</v>
      </c>
      <c r="T7983" t="s">
        <v>25</v>
      </c>
      <c r="U7983">
        <v>478.93444130851179</v>
      </c>
      <c r="V7983" s="6">
        <v>478.93444130851179</v>
      </c>
      <c r="W7983" s="6" t="s">
        <v>36</v>
      </c>
      <c r="X7983" s="4" t="s">
        <v>5248</v>
      </c>
      <c r="Y7983" s="4" t="s">
        <v>30</v>
      </c>
      <c r="Z7983" s="4" t="s">
        <v>34</v>
      </c>
      <c r="AA7983" s="4" t="s">
        <v>338</v>
      </c>
      <c r="AB7983" s="4" t="s">
        <v>237</v>
      </c>
      <c r="AC7983" s="4" t="s">
        <v>10553</v>
      </c>
      <c r="AD7983" s="4" t="s">
        <v>17754</v>
      </c>
      <c r="AF7983">
        <v>1198</v>
      </c>
      <c r="AK7983" t="s">
        <v>316</v>
      </c>
      <c r="AM7983" t="s">
        <v>53</v>
      </c>
      <c r="AO7983" t="s">
        <v>171</v>
      </c>
      <c r="AP7983" t="s">
        <v>340</v>
      </c>
      <c r="AQ7983" t="s">
        <v>7252</v>
      </c>
      <c r="AR7983">
        <v>1145</v>
      </c>
      <c r="AS7983" t="s">
        <v>70</v>
      </c>
      <c r="AT7983" t="s">
        <v>69</v>
      </c>
    </row>
    <row r="7984" spans="1:46" x14ac:dyDescent="0.25">
      <c r="A7984" t="s">
        <v>18290</v>
      </c>
      <c r="B7984">
        <v>202199</v>
      </c>
      <c r="C7984" s="4" t="s">
        <v>24</v>
      </c>
      <c r="D7984" t="s">
        <v>25</v>
      </c>
      <c r="E7984" t="s">
        <v>7247</v>
      </c>
      <c r="F7984">
        <v>30</v>
      </c>
      <c r="G7984" t="s">
        <v>27</v>
      </c>
      <c r="H7984">
        <v>1210</v>
      </c>
      <c r="I7984" s="11" t="s">
        <v>5177</v>
      </c>
      <c r="J7984" s="12" t="s">
        <v>437</v>
      </c>
      <c r="K7984" s="12"/>
      <c r="L7984" s="12"/>
      <c r="M7984" t="s">
        <v>25</v>
      </c>
      <c r="N7984" t="s">
        <v>30</v>
      </c>
      <c r="O7984" t="s">
        <v>438</v>
      </c>
      <c r="P7984" t="s">
        <v>18291</v>
      </c>
      <c r="Q7984" t="s">
        <v>337</v>
      </c>
      <c r="R7984" t="s">
        <v>33</v>
      </c>
      <c r="S7984" t="s">
        <v>34</v>
      </c>
      <c r="T7984" t="s">
        <v>25</v>
      </c>
      <c r="U7984">
        <v>367.48914528171719</v>
      </c>
      <c r="V7984" s="6">
        <v>367.48914528171719</v>
      </c>
      <c r="W7984" s="6" t="s">
        <v>36</v>
      </c>
      <c r="X7984" s="4" t="s">
        <v>18290</v>
      </c>
      <c r="Y7984" s="4" t="s">
        <v>30</v>
      </c>
      <c r="Z7984" s="4" t="s">
        <v>34</v>
      </c>
      <c r="AA7984" s="4" t="s">
        <v>338</v>
      </c>
      <c r="AB7984" s="4" t="s">
        <v>237</v>
      </c>
      <c r="AC7984" s="4" t="s">
        <v>10553</v>
      </c>
      <c r="AD7984" s="4" t="s">
        <v>10554</v>
      </c>
      <c r="AF7984">
        <v>1198</v>
      </c>
      <c r="AK7984" t="s">
        <v>326</v>
      </c>
      <c r="AM7984" t="s">
        <v>142</v>
      </c>
      <c r="AO7984" t="s">
        <v>171</v>
      </c>
      <c r="AP7984" t="s">
        <v>340</v>
      </c>
      <c r="AQ7984" t="s">
        <v>7256</v>
      </c>
      <c r="AR7984">
        <v>1145</v>
      </c>
      <c r="AS7984" t="s">
        <v>52</v>
      </c>
      <c r="AT7984" t="s">
        <v>47</v>
      </c>
    </row>
    <row r="7985" spans="1:46" x14ac:dyDescent="0.25">
      <c r="A7985" t="s">
        <v>18292</v>
      </c>
      <c r="B7985">
        <v>202201</v>
      </c>
      <c r="C7985" s="4" t="s">
        <v>24</v>
      </c>
      <c r="D7985" t="s">
        <v>25</v>
      </c>
      <c r="E7985" t="s">
        <v>7247</v>
      </c>
      <c r="F7985">
        <v>30</v>
      </c>
      <c r="G7985" t="s">
        <v>27</v>
      </c>
      <c r="H7985">
        <v>1210</v>
      </c>
      <c r="I7985" s="11" t="s">
        <v>5177</v>
      </c>
      <c r="J7985" s="12" t="s">
        <v>437</v>
      </c>
      <c r="K7985" s="12"/>
      <c r="L7985" s="12"/>
      <c r="M7985" t="s">
        <v>25</v>
      </c>
      <c r="N7985" t="s">
        <v>30</v>
      </c>
      <c r="O7985" t="s">
        <v>440</v>
      </c>
      <c r="P7985" t="s">
        <v>18293</v>
      </c>
      <c r="Q7985" t="s">
        <v>337</v>
      </c>
      <c r="R7985" t="s">
        <v>33</v>
      </c>
      <c r="S7985" t="s">
        <v>34</v>
      </c>
      <c r="T7985" t="s">
        <v>25</v>
      </c>
      <c r="U7985">
        <v>389.23741094508819</v>
      </c>
      <c r="V7985" s="6">
        <v>389.23741094508819</v>
      </c>
      <c r="W7985" s="6" t="s">
        <v>36</v>
      </c>
      <c r="X7985" s="4" t="s">
        <v>18292</v>
      </c>
      <c r="Y7985" s="4" t="s">
        <v>30</v>
      </c>
      <c r="Z7985" s="4" t="s">
        <v>34</v>
      </c>
      <c r="AA7985" s="4" t="s">
        <v>338</v>
      </c>
      <c r="AB7985" s="4" t="s">
        <v>237</v>
      </c>
      <c r="AC7985" s="4" t="s">
        <v>10553</v>
      </c>
      <c r="AD7985" s="4" t="s">
        <v>10554</v>
      </c>
      <c r="AF7985">
        <v>1198</v>
      </c>
      <c r="AK7985" t="s">
        <v>326</v>
      </c>
      <c r="AM7985" t="s">
        <v>142</v>
      </c>
      <c r="AO7985" t="s">
        <v>171</v>
      </c>
      <c r="AP7985" t="s">
        <v>340</v>
      </c>
      <c r="AQ7985" t="s">
        <v>7256</v>
      </c>
      <c r="AR7985">
        <v>1145</v>
      </c>
      <c r="AS7985" t="s">
        <v>55</v>
      </c>
      <c r="AT7985" t="s">
        <v>34</v>
      </c>
    </row>
    <row r="7986" spans="1:46" x14ac:dyDescent="0.25">
      <c r="A7986" t="s">
        <v>18294</v>
      </c>
      <c r="B7986">
        <v>202202</v>
      </c>
      <c r="C7986" s="4" t="s">
        <v>24</v>
      </c>
      <c r="D7986" t="s">
        <v>25</v>
      </c>
      <c r="E7986" t="s">
        <v>7247</v>
      </c>
      <c r="F7986">
        <v>30</v>
      </c>
      <c r="G7986" t="s">
        <v>27</v>
      </c>
      <c r="H7986">
        <v>1210</v>
      </c>
      <c r="I7986" s="11" t="s">
        <v>5177</v>
      </c>
      <c r="J7986" s="12" t="s">
        <v>437</v>
      </c>
      <c r="K7986" s="12"/>
      <c r="L7986" s="12"/>
      <c r="M7986" t="s">
        <v>25</v>
      </c>
      <c r="N7986" t="s">
        <v>30</v>
      </c>
      <c r="O7986" t="s">
        <v>3018</v>
      </c>
      <c r="P7986" t="s">
        <v>18295</v>
      </c>
      <c r="Q7986" t="s">
        <v>337</v>
      </c>
      <c r="R7986" t="s">
        <v>33</v>
      </c>
      <c r="S7986" t="s">
        <v>34</v>
      </c>
      <c r="T7986" t="s">
        <v>25</v>
      </c>
      <c r="U7986">
        <v>434.32215321203307</v>
      </c>
      <c r="V7986" s="6">
        <v>434.32215321203307</v>
      </c>
      <c r="W7986" s="6" t="s">
        <v>36</v>
      </c>
      <c r="X7986" s="4" t="s">
        <v>18294</v>
      </c>
      <c r="Y7986" s="4" t="s">
        <v>30</v>
      </c>
      <c r="Z7986" s="4" t="s">
        <v>34</v>
      </c>
      <c r="AA7986" s="4" t="s">
        <v>338</v>
      </c>
      <c r="AB7986" s="4" t="s">
        <v>237</v>
      </c>
      <c r="AC7986" s="4" t="s">
        <v>10553</v>
      </c>
      <c r="AD7986" s="4" t="s">
        <v>10554</v>
      </c>
      <c r="AF7986">
        <v>1198</v>
      </c>
      <c r="AK7986" t="s">
        <v>326</v>
      </c>
      <c r="AM7986" t="s">
        <v>142</v>
      </c>
      <c r="AO7986" t="s">
        <v>171</v>
      </c>
      <c r="AP7986" t="s">
        <v>340</v>
      </c>
      <c r="AQ7986" t="s">
        <v>7252</v>
      </c>
      <c r="AR7986">
        <v>1145</v>
      </c>
      <c r="AS7986" t="s">
        <v>146</v>
      </c>
      <c r="AT7986" t="s">
        <v>34</v>
      </c>
    </row>
    <row r="7987" spans="1:46" x14ac:dyDescent="0.25">
      <c r="A7987" t="s">
        <v>18296</v>
      </c>
      <c r="B7987">
        <v>202203</v>
      </c>
      <c r="C7987" s="4" t="s">
        <v>24</v>
      </c>
      <c r="D7987" t="s">
        <v>25</v>
      </c>
      <c r="E7987" t="s">
        <v>7247</v>
      </c>
      <c r="F7987">
        <v>30</v>
      </c>
      <c r="G7987" t="s">
        <v>27</v>
      </c>
      <c r="H7987">
        <v>1210</v>
      </c>
      <c r="I7987" s="11" t="s">
        <v>5177</v>
      </c>
      <c r="J7987" s="12" t="s">
        <v>437</v>
      </c>
      <c r="K7987" s="12"/>
      <c r="L7987" s="12"/>
      <c r="M7987" t="s">
        <v>25</v>
      </c>
      <c r="N7987" t="s">
        <v>30</v>
      </c>
      <c r="O7987" t="s">
        <v>441</v>
      </c>
      <c r="P7987" t="s">
        <v>18297</v>
      </c>
      <c r="Q7987" t="s">
        <v>337</v>
      </c>
      <c r="R7987" t="s">
        <v>33</v>
      </c>
      <c r="S7987" t="s">
        <v>34</v>
      </c>
      <c r="T7987" t="s">
        <v>25</v>
      </c>
      <c r="U7987">
        <v>425.46047653522459</v>
      </c>
      <c r="V7987" s="6">
        <v>425.46047653522459</v>
      </c>
      <c r="W7987" s="6" t="s">
        <v>36</v>
      </c>
      <c r="X7987" s="4" t="s">
        <v>18296</v>
      </c>
      <c r="Y7987" s="4" t="s">
        <v>30</v>
      </c>
      <c r="Z7987" s="4" t="s">
        <v>34</v>
      </c>
      <c r="AA7987" s="4" t="s">
        <v>338</v>
      </c>
      <c r="AB7987" s="4" t="s">
        <v>237</v>
      </c>
      <c r="AC7987" s="4" t="s">
        <v>10553</v>
      </c>
      <c r="AD7987" s="4" t="s">
        <v>10554</v>
      </c>
      <c r="AF7987">
        <v>1198</v>
      </c>
      <c r="AK7987" t="s">
        <v>326</v>
      </c>
      <c r="AM7987" t="s">
        <v>142</v>
      </c>
      <c r="AO7987" t="s">
        <v>171</v>
      </c>
      <c r="AP7987" t="s">
        <v>340</v>
      </c>
      <c r="AQ7987" t="s">
        <v>7256</v>
      </c>
      <c r="AR7987">
        <v>1145</v>
      </c>
      <c r="AS7987" t="s">
        <v>60</v>
      </c>
      <c r="AT7987" t="s">
        <v>59</v>
      </c>
    </row>
    <row r="7988" spans="1:46" x14ac:dyDescent="0.25">
      <c r="A7988" t="s">
        <v>18298</v>
      </c>
      <c r="B7988">
        <v>202204</v>
      </c>
      <c r="C7988" s="4" t="s">
        <v>24</v>
      </c>
      <c r="D7988" t="s">
        <v>25</v>
      </c>
      <c r="E7988" t="s">
        <v>7247</v>
      </c>
      <c r="F7988">
        <v>30</v>
      </c>
      <c r="G7988" t="s">
        <v>27</v>
      </c>
      <c r="H7988">
        <v>1210</v>
      </c>
      <c r="I7988" s="11" t="s">
        <v>5177</v>
      </c>
      <c r="J7988" s="12" t="s">
        <v>437</v>
      </c>
      <c r="K7988" s="12"/>
      <c r="L7988" s="12"/>
      <c r="M7988" t="s">
        <v>25</v>
      </c>
      <c r="N7988" t="s">
        <v>30</v>
      </c>
      <c r="O7988" t="s">
        <v>442</v>
      </c>
      <c r="P7988" t="s">
        <v>18299</v>
      </c>
      <c r="Q7988" t="s">
        <v>337</v>
      </c>
      <c r="R7988" t="s">
        <v>33</v>
      </c>
      <c r="S7988" t="s">
        <v>34</v>
      </c>
      <c r="T7988" t="s">
        <v>25</v>
      </c>
      <c r="U7988">
        <v>438.68921368436696</v>
      </c>
      <c r="V7988" s="6">
        <v>438.68921368436696</v>
      </c>
      <c r="W7988" s="6" t="s">
        <v>36</v>
      </c>
      <c r="X7988" s="4" t="s">
        <v>18298</v>
      </c>
      <c r="Y7988" s="4" t="s">
        <v>30</v>
      </c>
      <c r="Z7988" s="4" t="s">
        <v>34</v>
      </c>
      <c r="AA7988" s="4" t="s">
        <v>338</v>
      </c>
      <c r="AB7988" s="4" t="s">
        <v>237</v>
      </c>
      <c r="AC7988" s="4" t="s">
        <v>10553</v>
      </c>
      <c r="AD7988" s="4" t="s">
        <v>10554</v>
      </c>
      <c r="AF7988">
        <v>1198</v>
      </c>
      <c r="AK7988" t="s">
        <v>326</v>
      </c>
      <c r="AM7988" t="s">
        <v>142</v>
      </c>
      <c r="AO7988" t="s">
        <v>171</v>
      </c>
      <c r="AP7988" t="s">
        <v>340</v>
      </c>
      <c r="AQ7988" t="s">
        <v>7265</v>
      </c>
      <c r="AR7988">
        <v>1145</v>
      </c>
      <c r="AS7988" t="s">
        <v>62</v>
      </c>
      <c r="AT7988" t="s">
        <v>59</v>
      </c>
    </row>
    <row r="7989" spans="1:46" x14ac:dyDescent="0.25">
      <c r="A7989" t="s">
        <v>18300</v>
      </c>
      <c r="B7989">
        <v>202205</v>
      </c>
      <c r="C7989" s="4" t="s">
        <v>24</v>
      </c>
      <c r="D7989" t="s">
        <v>25</v>
      </c>
      <c r="E7989" t="s">
        <v>7247</v>
      </c>
      <c r="F7989">
        <v>30</v>
      </c>
      <c r="G7989" t="s">
        <v>27</v>
      </c>
      <c r="H7989">
        <v>1210</v>
      </c>
      <c r="I7989" s="11" t="s">
        <v>5177</v>
      </c>
      <c r="J7989" s="12" t="s">
        <v>437</v>
      </c>
      <c r="K7989" s="12"/>
      <c r="L7989" s="12"/>
      <c r="M7989" t="s">
        <v>25</v>
      </c>
      <c r="N7989" t="s">
        <v>30</v>
      </c>
      <c r="O7989" t="s">
        <v>3022</v>
      </c>
      <c r="P7989" t="s">
        <v>18301</v>
      </c>
      <c r="Q7989" t="s">
        <v>337</v>
      </c>
      <c r="R7989" t="s">
        <v>33</v>
      </c>
      <c r="S7989" t="s">
        <v>34</v>
      </c>
      <c r="T7989" t="s">
        <v>25</v>
      </c>
      <c r="U7989">
        <v>404.82959740621044</v>
      </c>
      <c r="V7989" s="6">
        <v>404.82959740621044</v>
      </c>
      <c r="W7989" s="6" t="s">
        <v>36</v>
      </c>
      <c r="X7989" s="4" t="s">
        <v>18300</v>
      </c>
      <c r="Y7989" s="4" t="s">
        <v>30</v>
      </c>
      <c r="Z7989" s="4" t="s">
        <v>34</v>
      </c>
      <c r="AA7989" s="4" t="s">
        <v>338</v>
      </c>
      <c r="AB7989" s="4" t="s">
        <v>237</v>
      </c>
      <c r="AC7989" s="4" t="s">
        <v>10553</v>
      </c>
      <c r="AD7989" s="4" t="s">
        <v>10554</v>
      </c>
      <c r="AF7989">
        <v>1198</v>
      </c>
      <c r="AK7989" t="s">
        <v>326</v>
      </c>
      <c r="AM7989" t="s">
        <v>142</v>
      </c>
      <c r="AO7989" t="s">
        <v>171</v>
      </c>
      <c r="AP7989" t="s">
        <v>340</v>
      </c>
      <c r="AQ7989" t="s">
        <v>7256</v>
      </c>
      <c r="AR7989">
        <v>1145</v>
      </c>
      <c r="AS7989" t="s">
        <v>153</v>
      </c>
      <c r="AT7989" t="s">
        <v>152</v>
      </c>
    </row>
    <row r="7990" spans="1:46" x14ac:dyDescent="0.25">
      <c r="A7990" t="s">
        <v>18302</v>
      </c>
      <c r="B7990">
        <v>202206</v>
      </c>
      <c r="C7990" s="4" t="s">
        <v>24</v>
      </c>
      <c r="D7990" t="s">
        <v>25</v>
      </c>
      <c r="E7990" t="s">
        <v>7247</v>
      </c>
      <c r="F7990">
        <v>30</v>
      </c>
      <c r="G7990" t="s">
        <v>27</v>
      </c>
      <c r="H7990">
        <v>1210</v>
      </c>
      <c r="I7990" s="11" t="s">
        <v>5177</v>
      </c>
      <c r="J7990" s="12" t="s">
        <v>437</v>
      </c>
      <c r="K7990" s="12"/>
      <c r="L7990" s="12"/>
      <c r="M7990" t="s">
        <v>25</v>
      </c>
      <c r="N7990" t="s">
        <v>30</v>
      </c>
      <c r="O7990" t="s">
        <v>444</v>
      </c>
      <c r="P7990" t="s">
        <v>18303</v>
      </c>
      <c r="Q7990" t="s">
        <v>337</v>
      </c>
      <c r="R7990" t="s">
        <v>33</v>
      </c>
      <c r="S7990" t="s">
        <v>34</v>
      </c>
      <c r="T7990" t="s">
        <v>25</v>
      </c>
      <c r="U7990">
        <v>436.67227204951064</v>
      </c>
      <c r="V7990" s="6">
        <v>436.67227204951064</v>
      </c>
      <c r="W7990" s="6" t="s">
        <v>36</v>
      </c>
      <c r="X7990" s="4" t="s">
        <v>18302</v>
      </c>
      <c r="Y7990" s="4" t="s">
        <v>30</v>
      </c>
      <c r="Z7990" s="4" t="s">
        <v>34</v>
      </c>
      <c r="AA7990" s="4" t="s">
        <v>338</v>
      </c>
      <c r="AB7990" s="4" t="s">
        <v>237</v>
      </c>
      <c r="AC7990" s="4" t="s">
        <v>10553</v>
      </c>
      <c r="AD7990" s="4" t="s">
        <v>10554</v>
      </c>
      <c r="AF7990">
        <v>1198</v>
      </c>
      <c r="AK7990" t="s">
        <v>326</v>
      </c>
      <c r="AM7990" t="s">
        <v>142</v>
      </c>
      <c r="AO7990" t="s">
        <v>171</v>
      </c>
      <c r="AP7990" t="s">
        <v>340</v>
      </c>
      <c r="AQ7990" t="s">
        <v>7265</v>
      </c>
      <c r="AR7990">
        <v>1145</v>
      </c>
      <c r="AS7990" t="s">
        <v>153</v>
      </c>
      <c r="AT7990" t="s">
        <v>152</v>
      </c>
    </row>
    <row r="7991" spans="1:46" x14ac:dyDescent="0.25">
      <c r="A7991" t="s">
        <v>18304</v>
      </c>
      <c r="B7991">
        <v>202207</v>
      </c>
      <c r="C7991" s="4" t="s">
        <v>24</v>
      </c>
      <c r="D7991" t="s">
        <v>25</v>
      </c>
      <c r="E7991" t="s">
        <v>7247</v>
      </c>
      <c r="F7991">
        <v>30</v>
      </c>
      <c r="G7991" t="s">
        <v>27</v>
      </c>
      <c r="H7991">
        <v>1210</v>
      </c>
      <c r="I7991" s="11" t="s">
        <v>5177</v>
      </c>
      <c r="J7991" s="12" t="s">
        <v>437</v>
      </c>
      <c r="K7991" s="12"/>
      <c r="L7991" s="12"/>
      <c r="M7991" t="s">
        <v>25</v>
      </c>
      <c r="N7991" t="s">
        <v>30</v>
      </c>
      <c r="O7991" t="s">
        <v>446</v>
      </c>
      <c r="P7991" t="s">
        <v>18305</v>
      </c>
      <c r="Q7991" t="s">
        <v>337</v>
      </c>
      <c r="R7991" t="s">
        <v>33</v>
      </c>
      <c r="S7991" t="s">
        <v>34</v>
      </c>
      <c r="T7991" t="s">
        <v>25</v>
      </c>
      <c r="U7991">
        <v>483.44974129474446</v>
      </c>
      <c r="V7991" s="6">
        <v>483.44974129474446</v>
      </c>
      <c r="W7991" s="6" t="s">
        <v>36</v>
      </c>
      <c r="X7991" s="4" t="s">
        <v>18304</v>
      </c>
      <c r="Y7991" s="4" t="s">
        <v>30</v>
      </c>
      <c r="Z7991" s="4" t="s">
        <v>34</v>
      </c>
      <c r="AA7991" s="4" t="s">
        <v>338</v>
      </c>
      <c r="AB7991" s="4" t="s">
        <v>237</v>
      </c>
      <c r="AC7991" s="4" t="s">
        <v>10553</v>
      </c>
      <c r="AD7991" s="4" t="s">
        <v>10554</v>
      </c>
      <c r="AF7991">
        <v>1198</v>
      </c>
      <c r="AK7991" t="s">
        <v>326</v>
      </c>
      <c r="AM7991" t="s">
        <v>142</v>
      </c>
      <c r="AO7991" t="s">
        <v>171</v>
      </c>
      <c r="AP7991" t="s">
        <v>340</v>
      </c>
      <c r="AQ7991" t="s">
        <v>7252</v>
      </c>
      <c r="AR7991">
        <v>1145</v>
      </c>
      <c r="AS7991" t="s">
        <v>70</v>
      </c>
      <c r="AT7991" t="s">
        <v>69</v>
      </c>
    </row>
    <row r="7992" spans="1:46" x14ac:dyDescent="0.25">
      <c r="A7992" t="s">
        <v>5249</v>
      </c>
      <c r="B7992">
        <v>202208</v>
      </c>
      <c r="C7992" s="4" t="s">
        <v>24</v>
      </c>
      <c r="D7992" t="s">
        <v>25</v>
      </c>
      <c r="E7992" t="s">
        <v>7247</v>
      </c>
      <c r="F7992">
        <v>30</v>
      </c>
      <c r="G7992" t="s">
        <v>27</v>
      </c>
      <c r="H7992">
        <v>1210</v>
      </c>
      <c r="I7992" s="11" t="s">
        <v>5177</v>
      </c>
      <c r="J7992" s="12" t="s">
        <v>437</v>
      </c>
      <c r="K7992" s="12"/>
      <c r="L7992" s="12"/>
      <c r="M7992" t="s">
        <v>25</v>
      </c>
      <c r="N7992" t="s">
        <v>30</v>
      </c>
      <c r="O7992" t="s">
        <v>438</v>
      </c>
      <c r="P7992" t="s">
        <v>18306</v>
      </c>
      <c r="Q7992" t="s">
        <v>337</v>
      </c>
      <c r="R7992" t="s">
        <v>33</v>
      </c>
      <c r="S7992" t="s">
        <v>34</v>
      </c>
      <c r="T7992" t="s">
        <v>25</v>
      </c>
      <c r="U7992">
        <v>392.30688880212148</v>
      </c>
      <c r="V7992" s="6">
        <v>392.30688880212148</v>
      </c>
      <c r="W7992" s="6" t="s">
        <v>36</v>
      </c>
      <c r="X7992" s="4" t="s">
        <v>5249</v>
      </c>
      <c r="Y7992" s="4" t="s">
        <v>30</v>
      </c>
      <c r="Z7992" s="4" t="s">
        <v>34</v>
      </c>
      <c r="AA7992" s="4" t="s">
        <v>338</v>
      </c>
      <c r="AB7992" s="4" t="s">
        <v>237</v>
      </c>
      <c r="AC7992" s="4" t="s">
        <v>10553</v>
      </c>
      <c r="AD7992" s="4" t="s">
        <v>17754</v>
      </c>
      <c r="AF7992">
        <v>1198</v>
      </c>
      <c r="AK7992" t="s">
        <v>326</v>
      </c>
      <c r="AM7992" t="s">
        <v>53</v>
      </c>
      <c r="AO7992" t="s">
        <v>171</v>
      </c>
      <c r="AP7992" t="s">
        <v>340</v>
      </c>
      <c r="AQ7992" t="s">
        <v>7256</v>
      </c>
      <c r="AR7992">
        <v>1145</v>
      </c>
      <c r="AS7992" t="s">
        <v>52</v>
      </c>
      <c r="AT7992" t="s">
        <v>47</v>
      </c>
    </row>
    <row r="7993" spans="1:46" x14ac:dyDescent="0.25">
      <c r="A7993" t="s">
        <v>5250</v>
      </c>
      <c r="B7993">
        <v>202209</v>
      </c>
      <c r="C7993" s="4" t="s">
        <v>24</v>
      </c>
      <c r="D7993" t="s">
        <v>25</v>
      </c>
      <c r="E7993" t="s">
        <v>7247</v>
      </c>
      <c r="F7993">
        <v>30</v>
      </c>
      <c r="G7993" t="s">
        <v>27</v>
      </c>
      <c r="H7993">
        <v>1210</v>
      </c>
      <c r="I7993" s="11" t="s">
        <v>5177</v>
      </c>
      <c r="J7993" s="12" t="s">
        <v>437</v>
      </c>
      <c r="K7993" s="12"/>
      <c r="L7993" s="12"/>
      <c r="M7993" t="s">
        <v>25</v>
      </c>
      <c r="N7993" t="s">
        <v>30</v>
      </c>
      <c r="O7993" t="s">
        <v>440</v>
      </c>
      <c r="P7993" t="s">
        <v>18307</v>
      </c>
      <c r="Q7993" t="s">
        <v>337</v>
      </c>
      <c r="R7993" t="s">
        <v>33</v>
      </c>
      <c r="S7993" t="s">
        <v>34</v>
      </c>
      <c r="T7993" t="s">
        <v>25</v>
      </c>
      <c r="U7993">
        <v>395.02483427887984</v>
      </c>
      <c r="V7993" s="6">
        <v>395.02483427887984</v>
      </c>
      <c r="W7993" s="6" t="s">
        <v>36</v>
      </c>
      <c r="X7993" s="4" t="s">
        <v>5250</v>
      </c>
      <c r="Y7993" s="4" t="s">
        <v>30</v>
      </c>
      <c r="Z7993" s="4" t="s">
        <v>34</v>
      </c>
      <c r="AA7993" s="4" t="s">
        <v>338</v>
      </c>
      <c r="AB7993" s="4" t="s">
        <v>237</v>
      </c>
      <c r="AC7993" s="4" t="s">
        <v>10553</v>
      </c>
      <c r="AD7993" s="4" t="s">
        <v>17754</v>
      </c>
      <c r="AF7993">
        <v>1198</v>
      </c>
      <c r="AK7993" t="s">
        <v>326</v>
      </c>
      <c r="AM7993" t="s">
        <v>53</v>
      </c>
      <c r="AO7993" t="s">
        <v>171</v>
      </c>
      <c r="AP7993" t="s">
        <v>340</v>
      </c>
      <c r="AQ7993" t="s">
        <v>7256</v>
      </c>
      <c r="AR7993">
        <v>1145</v>
      </c>
      <c r="AS7993" t="s">
        <v>55</v>
      </c>
      <c r="AT7993" t="s">
        <v>34</v>
      </c>
    </row>
    <row r="7994" spans="1:46" x14ac:dyDescent="0.25">
      <c r="A7994" t="s">
        <v>5251</v>
      </c>
      <c r="B7994">
        <v>202210</v>
      </c>
      <c r="C7994" s="4" t="s">
        <v>24</v>
      </c>
      <c r="D7994" t="s">
        <v>25</v>
      </c>
      <c r="E7994" t="s">
        <v>7247</v>
      </c>
      <c r="F7994">
        <v>30</v>
      </c>
      <c r="G7994" t="s">
        <v>27</v>
      </c>
      <c r="H7994">
        <v>1210</v>
      </c>
      <c r="I7994" s="11" t="s">
        <v>5177</v>
      </c>
      <c r="J7994" s="12" t="s">
        <v>437</v>
      </c>
      <c r="K7994" s="12"/>
      <c r="L7994" s="12"/>
      <c r="M7994" t="s">
        <v>25</v>
      </c>
      <c r="N7994" t="s">
        <v>30</v>
      </c>
      <c r="O7994" t="s">
        <v>441</v>
      </c>
      <c r="P7994" t="s">
        <v>18308</v>
      </c>
      <c r="Q7994" t="s">
        <v>337</v>
      </c>
      <c r="R7994" t="s">
        <v>33</v>
      </c>
      <c r="S7994" t="s">
        <v>34</v>
      </c>
      <c r="T7994" t="s">
        <v>25</v>
      </c>
      <c r="U7994">
        <v>430.03223279941346</v>
      </c>
      <c r="V7994" s="6">
        <v>430.03223279941346</v>
      </c>
      <c r="W7994" s="6" t="s">
        <v>36</v>
      </c>
      <c r="X7994" s="4" t="s">
        <v>5251</v>
      </c>
      <c r="Y7994" s="4" t="s">
        <v>30</v>
      </c>
      <c r="Z7994" s="4" t="s">
        <v>34</v>
      </c>
      <c r="AA7994" s="4" t="s">
        <v>338</v>
      </c>
      <c r="AB7994" s="4" t="s">
        <v>237</v>
      </c>
      <c r="AC7994" s="4" t="s">
        <v>10553</v>
      </c>
      <c r="AD7994" s="4" t="s">
        <v>17754</v>
      </c>
      <c r="AF7994">
        <v>1198</v>
      </c>
      <c r="AK7994" t="s">
        <v>326</v>
      </c>
      <c r="AM7994" t="s">
        <v>53</v>
      </c>
      <c r="AO7994" t="s">
        <v>171</v>
      </c>
      <c r="AP7994" t="s">
        <v>340</v>
      </c>
      <c r="AQ7994" t="s">
        <v>7256</v>
      </c>
      <c r="AR7994">
        <v>1145</v>
      </c>
      <c r="AS7994" t="s">
        <v>60</v>
      </c>
      <c r="AT7994" t="s">
        <v>59</v>
      </c>
    </row>
    <row r="7995" spans="1:46" x14ac:dyDescent="0.25">
      <c r="A7995" t="s">
        <v>5252</v>
      </c>
      <c r="B7995">
        <v>202211</v>
      </c>
      <c r="C7995" s="4" t="s">
        <v>24</v>
      </c>
      <c r="D7995" t="s">
        <v>25</v>
      </c>
      <c r="E7995" t="s">
        <v>7247</v>
      </c>
      <c r="F7995">
        <v>30</v>
      </c>
      <c r="G7995" t="s">
        <v>27</v>
      </c>
      <c r="H7995">
        <v>1210</v>
      </c>
      <c r="I7995" s="11" t="s">
        <v>5177</v>
      </c>
      <c r="J7995" s="12" t="s">
        <v>437</v>
      </c>
      <c r="K7995" s="12"/>
      <c r="L7995" s="12"/>
      <c r="M7995" t="s">
        <v>25</v>
      </c>
      <c r="N7995" t="s">
        <v>30</v>
      </c>
      <c r="O7995" t="s">
        <v>442</v>
      </c>
      <c r="P7995" t="s">
        <v>18309</v>
      </c>
      <c r="Q7995" t="s">
        <v>337</v>
      </c>
      <c r="R7995" t="s">
        <v>33</v>
      </c>
      <c r="S7995" t="s">
        <v>34</v>
      </c>
      <c r="T7995" t="s">
        <v>25</v>
      </c>
      <c r="U7995">
        <v>443.41185299357846</v>
      </c>
      <c r="V7995" s="6">
        <v>443.41185299357846</v>
      </c>
      <c r="W7995" s="6" t="s">
        <v>36</v>
      </c>
      <c r="X7995" s="4" t="s">
        <v>5252</v>
      </c>
      <c r="Y7995" s="4" t="s">
        <v>30</v>
      </c>
      <c r="Z7995" s="4" t="s">
        <v>34</v>
      </c>
      <c r="AA7995" s="4" t="s">
        <v>338</v>
      </c>
      <c r="AB7995" s="4" t="s">
        <v>237</v>
      </c>
      <c r="AC7995" s="4" t="s">
        <v>10553</v>
      </c>
      <c r="AD7995" s="4" t="s">
        <v>17754</v>
      </c>
      <c r="AF7995">
        <v>1198</v>
      </c>
      <c r="AK7995" t="s">
        <v>326</v>
      </c>
      <c r="AM7995" t="s">
        <v>53</v>
      </c>
      <c r="AO7995" t="s">
        <v>171</v>
      </c>
      <c r="AP7995" t="s">
        <v>340</v>
      </c>
      <c r="AQ7995" t="s">
        <v>7265</v>
      </c>
      <c r="AR7995">
        <v>1145</v>
      </c>
      <c r="AS7995" t="s">
        <v>62</v>
      </c>
      <c r="AT7995" t="s">
        <v>59</v>
      </c>
    </row>
    <row r="7996" spans="1:46" x14ac:dyDescent="0.25">
      <c r="A7996" t="s">
        <v>5253</v>
      </c>
      <c r="B7996">
        <v>202212</v>
      </c>
      <c r="C7996" s="4" t="s">
        <v>24</v>
      </c>
      <c r="D7996" t="s">
        <v>25</v>
      </c>
      <c r="E7996" t="s">
        <v>7247</v>
      </c>
      <c r="F7996">
        <v>30</v>
      </c>
      <c r="G7996" t="s">
        <v>27</v>
      </c>
      <c r="H7996">
        <v>1210</v>
      </c>
      <c r="I7996" s="11" t="s">
        <v>5177</v>
      </c>
      <c r="J7996" s="12" t="s">
        <v>437</v>
      </c>
      <c r="K7996" s="12"/>
      <c r="L7996" s="12"/>
      <c r="M7996" t="s">
        <v>25</v>
      </c>
      <c r="N7996" t="s">
        <v>30</v>
      </c>
      <c r="O7996" t="s">
        <v>443</v>
      </c>
      <c r="P7996" t="s">
        <v>18310</v>
      </c>
      <c r="Q7996" t="s">
        <v>337</v>
      </c>
      <c r="R7996" t="s">
        <v>33</v>
      </c>
      <c r="S7996" t="s">
        <v>34</v>
      </c>
      <c r="T7996" t="s">
        <v>25</v>
      </c>
      <c r="U7996">
        <v>469.71656417319321</v>
      </c>
      <c r="V7996" s="6">
        <v>469.71656417319321</v>
      </c>
      <c r="W7996" s="6" t="s">
        <v>36</v>
      </c>
      <c r="X7996" s="4" t="s">
        <v>5253</v>
      </c>
      <c r="Y7996" s="4" t="s">
        <v>30</v>
      </c>
      <c r="Z7996" s="4" t="s">
        <v>34</v>
      </c>
      <c r="AA7996" s="4" t="s">
        <v>338</v>
      </c>
      <c r="AB7996" s="4" t="s">
        <v>237</v>
      </c>
      <c r="AC7996" s="4" t="s">
        <v>10553</v>
      </c>
      <c r="AD7996" s="4" t="s">
        <v>17754</v>
      </c>
      <c r="AF7996">
        <v>1198</v>
      </c>
      <c r="AK7996" t="s">
        <v>326</v>
      </c>
      <c r="AM7996" t="s">
        <v>53</v>
      </c>
      <c r="AO7996" t="s">
        <v>171</v>
      </c>
      <c r="AP7996" t="s">
        <v>340</v>
      </c>
      <c r="AQ7996" t="s">
        <v>7252</v>
      </c>
      <c r="AR7996">
        <v>1145</v>
      </c>
      <c r="AS7996" t="s">
        <v>62</v>
      </c>
      <c r="AT7996" t="s">
        <v>59</v>
      </c>
    </row>
    <row r="7997" spans="1:46" x14ac:dyDescent="0.25">
      <c r="A7997" t="s">
        <v>5254</v>
      </c>
      <c r="B7997">
        <v>202213</v>
      </c>
      <c r="C7997" s="4" t="s">
        <v>24</v>
      </c>
      <c r="D7997" t="s">
        <v>25</v>
      </c>
      <c r="E7997" t="s">
        <v>7247</v>
      </c>
      <c r="F7997">
        <v>30</v>
      </c>
      <c r="G7997" t="s">
        <v>27</v>
      </c>
      <c r="H7997">
        <v>1210</v>
      </c>
      <c r="I7997" s="11" t="s">
        <v>5177</v>
      </c>
      <c r="J7997" s="12" t="s">
        <v>437</v>
      </c>
      <c r="K7997" s="12"/>
      <c r="L7997" s="12"/>
      <c r="M7997" t="s">
        <v>25</v>
      </c>
      <c r="N7997" t="s">
        <v>30</v>
      </c>
      <c r="O7997" t="s">
        <v>444</v>
      </c>
      <c r="P7997" t="s">
        <v>18311</v>
      </c>
      <c r="Q7997" t="s">
        <v>337</v>
      </c>
      <c r="R7997" t="s">
        <v>33</v>
      </c>
      <c r="S7997" t="s">
        <v>34</v>
      </c>
      <c r="T7997" t="s">
        <v>25</v>
      </c>
      <c r="U7997">
        <v>441.67561989722765</v>
      </c>
      <c r="V7997" s="6">
        <v>441.67561989722765</v>
      </c>
      <c r="W7997" s="6" t="s">
        <v>36</v>
      </c>
      <c r="X7997" s="4" t="s">
        <v>5254</v>
      </c>
      <c r="Y7997" s="4" t="s">
        <v>30</v>
      </c>
      <c r="Z7997" s="4" t="s">
        <v>34</v>
      </c>
      <c r="AA7997" s="4" t="s">
        <v>338</v>
      </c>
      <c r="AB7997" s="4" t="s">
        <v>237</v>
      </c>
      <c r="AC7997" s="4" t="s">
        <v>10553</v>
      </c>
      <c r="AD7997" s="4" t="s">
        <v>17754</v>
      </c>
      <c r="AF7997">
        <v>1198</v>
      </c>
      <c r="AK7997" t="s">
        <v>326</v>
      </c>
      <c r="AM7997" t="s">
        <v>53</v>
      </c>
      <c r="AO7997" t="s">
        <v>171</v>
      </c>
      <c r="AP7997" t="s">
        <v>340</v>
      </c>
      <c r="AQ7997" t="s">
        <v>7265</v>
      </c>
      <c r="AR7997">
        <v>1145</v>
      </c>
      <c r="AS7997" t="s">
        <v>153</v>
      </c>
      <c r="AT7997" t="s">
        <v>152</v>
      </c>
    </row>
    <row r="7998" spans="1:46" x14ac:dyDescent="0.25">
      <c r="A7998" t="s">
        <v>5255</v>
      </c>
      <c r="B7998">
        <v>202214</v>
      </c>
      <c r="C7998" s="4" t="s">
        <v>24</v>
      </c>
      <c r="D7998" t="s">
        <v>25</v>
      </c>
      <c r="E7998" t="s">
        <v>7247</v>
      </c>
      <c r="F7998">
        <v>30</v>
      </c>
      <c r="G7998" t="s">
        <v>27</v>
      </c>
      <c r="H7998">
        <v>1210</v>
      </c>
      <c r="I7998" s="11" t="s">
        <v>5177</v>
      </c>
      <c r="J7998" s="12" t="s">
        <v>437</v>
      </c>
      <c r="K7998" s="12"/>
      <c r="L7998" s="12"/>
      <c r="M7998" t="s">
        <v>25</v>
      </c>
      <c r="N7998" t="s">
        <v>30</v>
      </c>
      <c r="O7998" t="s">
        <v>445</v>
      </c>
      <c r="P7998" t="s">
        <v>18312</v>
      </c>
      <c r="Q7998" t="s">
        <v>337</v>
      </c>
      <c r="R7998" t="s">
        <v>33</v>
      </c>
      <c r="S7998" t="s">
        <v>34</v>
      </c>
      <c r="T7998" t="s">
        <v>25</v>
      </c>
      <c r="U7998">
        <v>454.18516169097234</v>
      </c>
      <c r="V7998" s="6">
        <v>454.18516169097234</v>
      </c>
      <c r="W7998" s="6" t="s">
        <v>36</v>
      </c>
      <c r="X7998" s="4" t="s">
        <v>5255</v>
      </c>
      <c r="Y7998" s="4" t="s">
        <v>30</v>
      </c>
      <c r="Z7998" s="4" t="s">
        <v>34</v>
      </c>
      <c r="AA7998" s="4" t="s">
        <v>338</v>
      </c>
      <c r="AB7998" s="4" t="s">
        <v>237</v>
      </c>
      <c r="AC7998" s="4" t="s">
        <v>10553</v>
      </c>
      <c r="AD7998" s="4" t="s">
        <v>17754</v>
      </c>
      <c r="AF7998">
        <v>1198</v>
      </c>
      <c r="AK7998" t="s">
        <v>326</v>
      </c>
      <c r="AM7998" t="s">
        <v>53</v>
      </c>
      <c r="AO7998" t="s">
        <v>171</v>
      </c>
      <c r="AP7998" t="s">
        <v>340</v>
      </c>
      <c r="AQ7998" t="s">
        <v>7265</v>
      </c>
      <c r="AR7998">
        <v>1145</v>
      </c>
      <c r="AS7998" t="s">
        <v>67</v>
      </c>
      <c r="AT7998" t="s">
        <v>66</v>
      </c>
    </row>
    <row r="7999" spans="1:46" x14ac:dyDescent="0.25">
      <c r="A7999" s="7" t="s">
        <v>5256</v>
      </c>
      <c r="B7999" s="7">
        <v>202215</v>
      </c>
      <c r="C7999" s="4" t="s">
        <v>24</v>
      </c>
      <c r="D7999" t="s">
        <v>25</v>
      </c>
      <c r="E7999" t="s">
        <v>7247</v>
      </c>
      <c r="F7999">
        <v>30</v>
      </c>
      <c r="G7999" t="s">
        <v>27</v>
      </c>
      <c r="H7999">
        <v>1210</v>
      </c>
      <c r="I7999" s="11" t="s">
        <v>5177</v>
      </c>
      <c r="J7999" s="12" t="s">
        <v>437</v>
      </c>
      <c r="K7999" s="12"/>
      <c r="L7999" s="12"/>
      <c r="M7999" t="s">
        <v>25</v>
      </c>
      <c r="N7999" t="s">
        <v>30</v>
      </c>
      <c r="O7999" t="s">
        <v>446</v>
      </c>
      <c r="P7999" t="s">
        <v>18313</v>
      </c>
      <c r="Q7999" t="s">
        <v>337</v>
      </c>
      <c r="R7999" t="s">
        <v>33</v>
      </c>
      <c r="S7999" t="s">
        <v>34</v>
      </c>
      <c r="T7999" t="s">
        <v>25</v>
      </c>
      <c r="U7999">
        <v>486.05148622327374</v>
      </c>
      <c r="V7999" s="6">
        <v>486.05148622327374</v>
      </c>
      <c r="W7999" s="6" t="s">
        <v>36</v>
      </c>
      <c r="X7999" s="4" t="s">
        <v>5256</v>
      </c>
      <c r="Y7999" s="4" t="s">
        <v>30</v>
      </c>
      <c r="Z7999" s="4" t="s">
        <v>34</v>
      </c>
      <c r="AA7999" s="4" t="s">
        <v>338</v>
      </c>
      <c r="AB7999" s="4" t="s">
        <v>237</v>
      </c>
      <c r="AC7999" s="4" t="s">
        <v>10553</v>
      </c>
      <c r="AD7999" s="4" t="s">
        <v>17754</v>
      </c>
      <c r="AF7999">
        <v>1198</v>
      </c>
      <c r="AK7999" t="s">
        <v>326</v>
      </c>
      <c r="AM7999" t="s">
        <v>53</v>
      </c>
      <c r="AO7999" t="s">
        <v>171</v>
      </c>
      <c r="AP7999" t="s">
        <v>340</v>
      </c>
      <c r="AQ7999" t="s">
        <v>7252</v>
      </c>
      <c r="AR7999">
        <v>1145</v>
      </c>
      <c r="AS7999" t="s">
        <v>70</v>
      </c>
      <c r="AT7999" t="s">
        <v>69</v>
      </c>
    </row>
    <row r="8000" spans="1:46" x14ac:dyDescent="0.25">
      <c r="A8000" t="s">
        <v>5257</v>
      </c>
      <c r="B8000" t="s">
        <v>7425</v>
      </c>
      <c r="C8000" s="4" t="s">
        <v>24</v>
      </c>
      <c r="D8000" t="s">
        <v>25</v>
      </c>
      <c r="E8000" t="s">
        <v>7247</v>
      </c>
      <c r="F8000">
        <v>30</v>
      </c>
      <c r="G8000" t="s">
        <v>27</v>
      </c>
      <c r="H8000">
        <v>1209</v>
      </c>
      <c r="I8000" s="5" t="s">
        <v>5063</v>
      </c>
      <c r="J8000" s="10" t="s">
        <v>197</v>
      </c>
      <c r="K8000" s="10"/>
      <c r="L8000" s="10"/>
      <c r="M8000" t="s">
        <v>25</v>
      </c>
      <c r="N8000" t="s">
        <v>30</v>
      </c>
      <c r="O8000" t="s">
        <v>1501</v>
      </c>
      <c r="P8000" t="s">
        <v>18314</v>
      </c>
      <c r="Q8000" t="s">
        <v>199</v>
      </c>
      <c r="R8000" t="s">
        <v>33</v>
      </c>
      <c r="S8000" t="s">
        <v>34</v>
      </c>
      <c r="T8000" t="s">
        <v>25</v>
      </c>
      <c r="U8000">
        <v>380.80253004593033</v>
      </c>
      <c r="V8000" s="6">
        <v>380.80253004593033</v>
      </c>
      <c r="W8000" s="6" t="s">
        <v>36</v>
      </c>
      <c r="X8000" s="4" t="s">
        <v>5257</v>
      </c>
      <c r="Y8000" s="4" t="s">
        <v>30</v>
      </c>
      <c r="Z8000" s="4" t="s">
        <v>34</v>
      </c>
      <c r="AA8000" s="4" t="s">
        <v>167</v>
      </c>
      <c r="AB8000" s="4" t="s">
        <v>200</v>
      </c>
      <c r="AC8000" s="4" t="s">
        <v>10553</v>
      </c>
      <c r="AD8000" s="4" t="s">
        <v>17754</v>
      </c>
      <c r="AE8000" s="4" t="s">
        <v>7389</v>
      </c>
      <c r="AF8000">
        <v>1205</v>
      </c>
      <c r="AK8000" t="s">
        <v>169</v>
      </c>
      <c r="AM8000" t="s">
        <v>53</v>
      </c>
      <c r="AO8000" t="s">
        <v>171</v>
      </c>
      <c r="AP8000" t="s">
        <v>172</v>
      </c>
      <c r="AQ8000" t="s">
        <v>7256</v>
      </c>
      <c r="AR8000">
        <v>1142</v>
      </c>
      <c r="AS8000" t="s">
        <v>153</v>
      </c>
      <c r="AT8000" t="s">
        <v>152</v>
      </c>
    </row>
    <row r="8001" spans="1:46" x14ac:dyDescent="0.25">
      <c r="A8001" t="s">
        <v>5258</v>
      </c>
      <c r="B8001" t="s">
        <v>7425</v>
      </c>
      <c r="C8001" s="4" t="s">
        <v>24</v>
      </c>
      <c r="D8001" t="s">
        <v>25</v>
      </c>
      <c r="E8001" t="s">
        <v>7247</v>
      </c>
      <c r="F8001">
        <v>30</v>
      </c>
      <c r="G8001" t="s">
        <v>27</v>
      </c>
      <c r="H8001">
        <v>1209</v>
      </c>
      <c r="I8001" s="5" t="s">
        <v>5063</v>
      </c>
      <c r="J8001" s="10" t="s">
        <v>197</v>
      </c>
      <c r="K8001" s="10"/>
      <c r="L8001" s="10"/>
      <c r="M8001" t="s">
        <v>25</v>
      </c>
      <c r="N8001" t="s">
        <v>30</v>
      </c>
      <c r="O8001" t="s">
        <v>1502</v>
      </c>
      <c r="P8001" t="s">
        <v>18315</v>
      </c>
      <c r="Q8001" t="s">
        <v>199</v>
      </c>
      <c r="R8001" t="s">
        <v>33</v>
      </c>
      <c r="S8001" t="s">
        <v>34</v>
      </c>
      <c r="T8001" t="s">
        <v>25</v>
      </c>
      <c r="U8001">
        <v>385.58058206453137</v>
      </c>
      <c r="V8001" s="6">
        <v>385.58058206453137</v>
      </c>
      <c r="W8001" s="6" t="s">
        <v>36</v>
      </c>
      <c r="X8001" s="4" t="s">
        <v>5258</v>
      </c>
      <c r="Y8001" s="4" t="s">
        <v>30</v>
      </c>
      <c r="Z8001" s="4" t="s">
        <v>34</v>
      </c>
      <c r="AA8001" s="4" t="s">
        <v>167</v>
      </c>
      <c r="AB8001" s="4" t="s">
        <v>200</v>
      </c>
      <c r="AC8001" s="4" t="s">
        <v>10553</v>
      </c>
      <c r="AD8001" s="4" t="s">
        <v>17754</v>
      </c>
      <c r="AE8001" s="4" t="s">
        <v>7389</v>
      </c>
      <c r="AF8001">
        <v>1205</v>
      </c>
      <c r="AK8001" t="s">
        <v>209</v>
      </c>
      <c r="AM8001" t="s">
        <v>53</v>
      </c>
      <c r="AO8001" t="s">
        <v>171</v>
      </c>
      <c r="AP8001" t="s">
        <v>172</v>
      </c>
      <c r="AQ8001" t="s">
        <v>7256</v>
      </c>
      <c r="AR8001">
        <v>1142</v>
      </c>
      <c r="AS8001" t="s">
        <v>153</v>
      </c>
      <c r="AT8001" t="s">
        <v>152</v>
      </c>
    </row>
    <row r="8002" spans="1:46" x14ac:dyDescent="0.25">
      <c r="A8002" t="s">
        <v>5259</v>
      </c>
      <c r="B8002" t="s">
        <v>7425</v>
      </c>
      <c r="C8002" s="4" t="s">
        <v>24</v>
      </c>
      <c r="D8002" t="s">
        <v>25</v>
      </c>
      <c r="E8002" t="s">
        <v>7247</v>
      </c>
      <c r="F8002">
        <v>30</v>
      </c>
      <c r="G8002" t="s">
        <v>27</v>
      </c>
      <c r="H8002">
        <v>1209</v>
      </c>
      <c r="I8002" s="5" t="s">
        <v>5063</v>
      </c>
      <c r="J8002" s="5" t="s">
        <v>197</v>
      </c>
      <c r="K8002" s="5"/>
      <c r="L8002" s="5"/>
      <c r="M8002" t="s">
        <v>25</v>
      </c>
      <c r="N8002" t="s">
        <v>30</v>
      </c>
      <c r="O8002" t="s">
        <v>1503</v>
      </c>
      <c r="P8002" t="s">
        <v>18316</v>
      </c>
      <c r="Q8002" t="s">
        <v>199</v>
      </c>
      <c r="R8002" t="s">
        <v>33</v>
      </c>
      <c r="S8002" t="s">
        <v>34</v>
      </c>
      <c r="T8002" t="s">
        <v>25</v>
      </c>
      <c r="U8002">
        <v>381.42008132420449</v>
      </c>
      <c r="V8002" s="6">
        <v>381.42008132420449</v>
      </c>
      <c r="W8002" s="6" t="s">
        <v>36</v>
      </c>
      <c r="X8002" s="4" t="s">
        <v>5259</v>
      </c>
      <c r="Y8002" s="4" t="s">
        <v>30</v>
      </c>
      <c r="Z8002" s="4" t="s">
        <v>34</v>
      </c>
      <c r="AA8002" s="4" t="s">
        <v>167</v>
      </c>
      <c r="AB8002" s="4" t="s">
        <v>200</v>
      </c>
      <c r="AC8002" s="4" t="s">
        <v>10553</v>
      </c>
      <c r="AD8002" s="4" t="s">
        <v>17754</v>
      </c>
      <c r="AE8002" s="4" t="s">
        <v>7389</v>
      </c>
      <c r="AF8002">
        <v>1205</v>
      </c>
      <c r="AK8002" t="s">
        <v>169</v>
      </c>
      <c r="AM8002" t="s">
        <v>53</v>
      </c>
      <c r="AO8002" t="s">
        <v>171</v>
      </c>
      <c r="AP8002" t="s">
        <v>172</v>
      </c>
      <c r="AQ8002" t="s">
        <v>7256</v>
      </c>
      <c r="AR8002">
        <v>1142</v>
      </c>
      <c r="AS8002" t="s">
        <v>153</v>
      </c>
      <c r="AT8002" t="s">
        <v>152</v>
      </c>
    </row>
    <row r="8003" spans="1:46" x14ac:dyDescent="0.25">
      <c r="A8003" t="s">
        <v>5260</v>
      </c>
      <c r="B8003" t="s">
        <v>7425</v>
      </c>
      <c r="C8003" s="4" t="s">
        <v>24</v>
      </c>
      <c r="D8003" t="s">
        <v>25</v>
      </c>
      <c r="E8003" t="s">
        <v>7247</v>
      </c>
      <c r="F8003">
        <v>30</v>
      </c>
      <c r="G8003" t="s">
        <v>27</v>
      </c>
      <c r="H8003">
        <v>1209</v>
      </c>
      <c r="I8003" s="5" t="s">
        <v>5063</v>
      </c>
      <c r="J8003" s="5" t="s">
        <v>197</v>
      </c>
      <c r="K8003" s="5"/>
      <c r="L8003" s="5"/>
      <c r="M8003" t="s">
        <v>25</v>
      </c>
      <c r="N8003" t="s">
        <v>30</v>
      </c>
      <c r="O8003" t="s">
        <v>1504</v>
      </c>
      <c r="P8003" t="s">
        <v>18317</v>
      </c>
      <c r="Q8003" t="s">
        <v>199</v>
      </c>
      <c r="R8003" t="s">
        <v>33</v>
      </c>
      <c r="S8003" t="s">
        <v>34</v>
      </c>
      <c r="T8003" t="s">
        <v>25</v>
      </c>
      <c r="U8003">
        <v>387.39407737403536</v>
      </c>
      <c r="V8003" s="6">
        <v>387.39407737403536</v>
      </c>
      <c r="W8003" s="6" t="s">
        <v>36</v>
      </c>
      <c r="X8003" s="4" t="s">
        <v>5260</v>
      </c>
      <c r="Y8003" s="4" t="s">
        <v>30</v>
      </c>
      <c r="Z8003" s="4" t="s">
        <v>34</v>
      </c>
      <c r="AA8003" s="4" t="s">
        <v>167</v>
      </c>
      <c r="AB8003" s="4" t="s">
        <v>200</v>
      </c>
      <c r="AC8003" s="4" t="s">
        <v>10553</v>
      </c>
      <c r="AD8003" s="4" t="s">
        <v>17754</v>
      </c>
      <c r="AE8003" s="4" t="s">
        <v>7389</v>
      </c>
      <c r="AF8003">
        <v>1205</v>
      </c>
      <c r="AK8003" t="s">
        <v>209</v>
      </c>
      <c r="AM8003" t="s">
        <v>53</v>
      </c>
      <c r="AO8003" t="s">
        <v>171</v>
      </c>
      <c r="AP8003" t="s">
        <v>172</v>
      </c>
      <c r="AQ8003" t="s">
        <v>7256</v>
      </c>
      <c r="AR8003">
        <v>1142</v>
      </c>
      <c r="AS8003" t="s">
        <v>153</v>
      </c>
      <c r="AT8003" t="s">
        <v>152</v>
      </c>
    </row>
    <row r="8004" spans="1:46" x14ac:dyDescent="0.25">
      <c r="A8004" t="s">
        <v>5261</v>
      </c>
      <c r="B8004" t="s">
        <v>7491</v>
      </c>
      <c r="C8004" s="4" t="s">
        <v>24</v>
      </c>
      <c r="D8004" t="s">
        <v>25</v>
      </c>
      <c r="E8004" t="s">
        <v>7247</v>
      </c>
      <c r="F8004">
        <v>30</v>
      </c>
      <c r="G8004" t="s">
        <v>27</v>
      </c>
      <c r="H8004">
        <v>1209</v>
      </c>
      <c r="I8004" s="10" t="s">
        <v>5096</v>
      </c>
      <c r="J8004" s="10" t="s">
        <v>234</v>
      </c>
      <c r="K8004" s="10"/>
      <c r="L8004" s="10"/>
      <c r="M8004" t="s">
        <v>25</v>
      </c>
      <c r="N8004" t="s">
        <v>30</v>
      </c>
      <c r="O8004" t="s">
        <v>1505</v>
      </c>
      <c r="P8004" t="s">
        <v>18318</v>
      </c>
      <c r="Q8004" t="s">
        <v>236</v>
      </c>
      <c r="R8004" t="s">
        <v>33</v>
      </c>
      <c r="S8004" t="s">
        <v>34</v>
      </c>
      <c r="T8004" t="s">
        <v>25</v>
      </c>
      <c r="U8004">
        <v>387.72596604347041</v>
      </c>
      <c r="V8004" s="6">
        <v>387.72596604347041</v>
      </c>
      <c r="W8004" s="6" t="s">
        <v>36</v>
      </c>
      <c r="X8004" s="4" t="s">
        <v>5261</v>
      </c>
      <c r="Y8004" s="4" t="s">
        <v>30</v>
      </c>
      <c r="Z8004" s="4" t="s">
        <v>34</v>
      </c>
      <c r="AA8004" s="4" t="s">
        <v>167</v>
      </c>
      <c r="AB8004" s="4" t="s">
        <v>237</v>
      </c>
      <c r="AC8004" s="4" t="s">
        <v>10553</v>
      </c>
      <c r="AD8004" s="4" t="s">
        <v>17754</v>
      </c>
      <c r="AE8004" s="4" t="s">
        <v>7389</v>
      </c>
      <c r="AF8004">
        <v>1198</v>
      </c>
      <c r="AK8004" t="s">
        <v>169</v>
      </c>
      <c r="AM8004" t="s">
        <v>53</v>
      </c>
      <c r="AO8004" t="s">
        <v>171</v>
      </c>
      <c r="AP8004" t="s">
        <v>172</v>
      </c>
      <c r="AQ8004" t="s">
        <v>7256</v>
      </c>
      <c r="AR8004">
        <v>1145</v>
      </c>
      <c r="AS8004" t="s">
        <v>153</v>
      </c>
      <c r="AT8004" t="s">
        <v>152</v>
      </c>
    </row>
    <row r="8005" spans="1:46" x14ac:dyDescent="0.25">
      <c r="A8005" t="s">
        <v>5262</v>
      </c>
      <c r="B8005" t="s">
        <v>7491</v>
      </c>
      <c r="C8005" s="4" t="s">
        <v>24</v>
      </c>
      <c r="D8005" t="s">
        <v>25</v>
      </c>
      <c r="E8005" t="s">
        <v>7247</v>
      </c>
      <c r="F8005">
        <v>30</v>
      </c>
      <c r="G8005" t="s">
        <v>27</v>
      </c>
      <c r="H8005">
        <v>1209</v>
      </c>
      <c r="I8005" s="10" t="s">
        <v>5096</v>
      </c>
      <c r="J8005" s="10" t="s">
        <v>245</v>
      </c>
      <c r="K8005" s="10"/>
      <c r="L8005" s="10"/>
      <c r="M8005" t="s">
        <v>25</v>
      </c>
      <c r="N8005" t="s">
        <v>30</v>
      </c>
      <c r="O8005" t="s">
        <v>1506</v>
      </c>
      <c r="P8005" t="s">
        <v>18319</v>
      </c>
      <c r="Q8005" t="s">
        <v>236</v>
      </c>
      <c r="R8005" t="s">
        <v>33</v>
      </c>
      <c r="S8005" t="s">
        <v>34</v>
      </c>
      <c r="T8005" t="s">
        <v>25</v>
      </c>
      <c r="U8005">
        <v>392.7042960849962</v>
      </c>
      <c r="V8005" s="6">
        <v>392.7042960849962</v>
      </c>
      <c r="W8005" s="6" t="s">
        <v>36</v>
      </c>
      <c r="X8005" s="4" t="s">
        <v>5262</v>
      </c>
      <c r="Y8005" s="4" t="s">
        <v>30</v>
      </c>
      <c r="Z8005" s="4" t="s">
        <v>34</v>
      </c>
      <c r="AA8005" s="4" t="s">
        <v>167</v>
      </c>
      <c r="AB8005" s="4" t="s">
        <v>237</v>
      </c>
      <c r="AC8005" s="4" t="s">
        <v>10553</v>
      </c>
      <c r="AD8005" s="4" t="s">
        <v>17754</v>
      </c>
      <c r="AE8005" s="4" t="s">
        <v>7389</v>
      </c>
      <c r="AF8005">
        <v>1198</v>
      </c>
      <c r="AK8005" t="s">
        <v>209</v>
      </c>
      <c r="AM8005" t="s">
        <v>53</v>
      </c>
      <c r="AO8005" t="s">
        <v>171</v>
      </c>
      <c r="AP8005" t="s">
        <v>172</v>
      </c>
      <c r="AQ8005" t="s">
        <v>7256</v>
      </c>
      <c r="AR8005">
        <v>1145</v>
      </c>
      <c r="AS8005" t="s">
        <v>153</v>
      </c>
      <c r="AT8005" t="s">
        <v>152</v>
      </c>
    </row>
    <row r="8006" spans="1:46" x14ac:dyDescent="0.25">
      <c r="A8006" t="s">
        <v>5263</v>
      </c>
      <c r="B8006" t="s">
        <v>7491</v>
      </c>
      <c r="C8006" s="4" t="s">
        <v>24</v>
      </c>
      <c r="D8006" t="s">
        <v>25</v>
      </c>
      <c r="E8006" t="s">
        <v>7247</v>
      </c>
      <c r="F8006">
        <v>30</v>
      </c>
      <c r="G8006" t="s">
        <v>27</v>
      </c>
      <c r="H8006">
        <v>1209</v>
      </c>
      <c r="I8006" s="10" t="s">
        <v>5096</v>
      </c>
      <c r="J8006" s="10" t="s">
        <v>254</v>
      </c>
      <c r="K8006" s="10"/>
      <c r="L8006" s="10"/>
      <c r="M8006" t="s">
        <v>25</v>
      </c>
      <c r="N8006" t="s">
        <v>30</v>
      </c>
      <c r="O8006" t="s">
        <v>1507</v>
      </c>
      <c r="P8006" t="s">
        <v>18320</v>
      </c>
      <c r="Q8006" t="s">
        <v>236</v>
      </c>
      <c r="R8006" t="s">
        <v>33</v>
      </c>
      <c r="S8006" t="s">
        <v>34</v>
      </c>
      <c r="T8006" t="s">
        <v>25</v>
      </c>
      <c r="U8006">
        <v>397.68262612652188</v>
      </c>
      <c r="V8006" s="6">
        <v>397.68262612652188</v>
      </c>
      <c r="W8006" s="6" t="s">
        <v>36</v>
      </c>
      <c r="X8006" s="4" t="s">
        <v>5263</v>
      </c>
      <c r="Y8006" s="4" t="s">
        <v>30</v>
      </c>
      <c r="Z8006" s="4" t="s">
        <v>34</v>
      </c>
      <c r="AA8006" s="4" t="s">
        <v>167</v>
      </c>
      <c r="AB8006" s="4" t="s">
        <v>237</v>
      </c>
      <c r="AC8006" s="4" t="s">
        <v>10553</v>
      </c>
      <c r="AD8006" s="4" t="s">
        <v>17754</v>
      </c>
      <c r="AE8006" s="4" t="s">
        <v>7389</v>
      </c>
      <c r="AF8006">
        <v>1198</v>
      </c>
      <c r="AK8006" t="s">
        <v>256</v>
      </c>
      <c r="AM8006" t="s">
        <v>53</v>
      </c>
      <c r="AO8006" t="s">
        <v>171</v>
      </c>
      <c r="AP8006" t="s">
        <v>172</v>
      </c>
      <c r="AQ8006" t="s">
        <v>7256</v>
      </c>
      <c r="AR8006">
        <v>1145</v>
      </c>
      <c r="AS8006" t="s">
        <v>153</v>
      </c>
      <c r="AT8006" t="s">
        <v>152</v>
      </c>
    </row>
    <row r="8007" spans="1:46" x14ac:dyDescent="0.25">
      <c r="A8007" t="s">
        <v>5264</v>
      </c>
      <c r="B8007" t="s">
        <v>7491</v>
      </c>
      <c r="C8007" s="4" t="s">
        <v>24</v>
      </c>
      <c r="D8007" t="s">
        <v>25</v>
      </c>
      <c r="E8007" t="s">
        <v>7247</v>
      </c>
      <c r="F8007">
        <v>30</v>
      </c>
      <c r="G8007" t="s">
        <v>27</v>
      </c>
      <c r="H8007">
        <v>1209</v>
      </c>
      <c r="I8007" s="10" t="s">
        <v>5096</v>
      </c>
      <c r="J8007" s="10" t="s">
        <v>264</v>
      </c>
      <c r="K8007" s="10"/>
      <c r="L8007" s="10"/>
      <c r="M8007" t="s">
        <v>25</v>
      </c>
      <c r="N8007" t="s">
        <v>30</v>
      </c>
      <c r="O8007" t="s">
        <v>1508</v>
      </c>
      <c r="P8007" t="s">
        <v>18321</v>
      </c>
      <c r="Q8007" t="s">
        <v>236</v>
      </c>
      <c r="R8007" t="s">
        <v>33</v>
      </c>
      <c r="S8007" t="s">
        <v>34</v>
      </c>
      <c r="T8007" t="s">
        <v>25</v>
      </c>
      <c r="U8007">
        <v>405.64795419296308</v>
      </c>
      <c r="V8007" s="6">
        <v>405.64795419296308</v>
      </c>
      <c r="W8007" s="6" t="s">
        <v>36</v>
      </c>
      <c r="X8007" s="4" t="s">
        <v>5264</v>
      </c>
      <c r="Y8007" s="4" t="s">
        <v>30</v>
      </c>
      <c r="Z8007" s="4" t="s">
        <v>34</v>
      </c>
      <c r="AA8007" s="4" t="s">
        <v>167</v>
      </c>
      <c r="AB8007" s="4" t="s">
        <v>237</v>
      </c>
      <c r="AC8007" s="4" t="s">
        <v>10553</v>
      </c>
      <c r="AD8007" s="4" t="s">
        <v>17754</v>
      </c>
      <c r="AE8007" s="4" t="s">
        <v>7389</v>
      </c>
      <c r="AF8007">
        <v>1198</v>
      </c>
      <c r="AK8007" t="s">
        <v>266</v>
      </c>
      <c r="AM8007" t="s">
        <v>53</v>
      </c>
      <c r="AO8007" t="s">
        <v>171</v>
      </c>
      <c r="AP8007" t="s">
        <v>172</v>
      </c>
      <c r="AQ8007" t="s">
        <v>7256</v>
      </c>
      <c r="AR8007">
        <v>1145</v>
      </c>
      <c r="AS8007" t="s">
        <v>153</v>
      </c>
      <c r="AT8007" t="s">
        <v>152</v>
      </c>
    </row>
    <row r="8008" spans="1:46" x14ac:dyDescent="0.25">
      <c r="A8008" t="s">
        <v>5265</v>
      </c>
      <c r="B8008" t="s">
        <v>7491</v>
      </c>
      <c r="C8008" s="4" t="s">
        <v>24</v>
      </c>
      <c r="D8008" t="s">
        <v>25</v>
      </c>
      <c r="E8008" t="s">
        <v>7247</v>
      </c>
      <c r="F8008">
        <v>30</v>
      </c>
      <c r="G8008" t="s">
        <v>27</v>
      </c>
      <c r="H8008">
        <v>1209</v>
      </c>
      <c r="I8008" s="10" t="s">
        <v>5096</v>
      </c>
      <c r="J8008" s="10" t="s">
        <v>274</v>
      </c>
      <c r="K8008" s="10"/>
      <c r="L8008" s="10"/>
      <c r="M8008" t="s">
        <v>25</v>
      </c>
      <c r="N8008" t="s">
        <v>30</v>
      </c>
      <c r="O8008" t="s">
        <v>1509</v>
      </c>
      <c r="P8008" t="s">
        <v>18322</v>
      </c>
      <c r="Q8008" t="s">
        <v>236</v>
      </c>
      <c r="R8008" t="s">
        <v>33</v>
      </c>
      <c r="S8008" t="s">
        <v>34</v>
      </c>
      <c r="T8008" t="s">
        <v>25</v>
      </c>
      <c r="U8008">
        <v>409.29872955674864</v>
      </c>
      <c r="V8008" s="6">
        <v>409.29872955674864</v>
      </c>
      <c r="W8008" s="6" t="s">
        <v>36</v>
      </c>
      <c r="X8008" s="4" t="s">
        <v>5265</v>
      </c>
      <c r="Y8008" s="4" t="s">
        <v>30</v>
      </c>
      <c r="Z8008" s="4" t="s">
        <v>34</v>
      </c>
      <c r="AA8008" s="4" t="s">
        <v>167</v>
      </c>
      <c r="AB8008" s="4" t="s">
        <v>237</v>
      </c>
      <c r="AC8008" s="4" t="s">
        <v>10553</v>
      </c>
      <c r="AD8008" s="4" t="s">
        <v>17754</v>
      </c>
      <c r="AE8008" s="4" t="s">
        <v>7389</v>
      </c>
      <c r="AF8008">
        <v>1198</v>
      </c>
      <c r="AK8008" t="s">
        <v>276</v>
      </c>
      <c r="AM8008" t="s">
        <v>53</v>
      </c>
      <c r="AO8008" t="s">
        <v>171</v>
      </c>
      <c r="AP8008" t="s">
        <v>172</v>
      </c>
      <c r="AQ8008" t="s">
        <v>7256</v>
      </c>
      <c r="AR8008">
        <v>1145</v>
      </c>
      <c r="AS8008" t="s">
        <v>153</v>
      </c>
      <c r="AT8008" t="s">
        <v>152</v>
      </c>
    </row>
    <row r="8009" spans="1:46" x14ac:dyDescent="0.25">
      <c r="A8009" t="s">
        <v>5266</v>
      </c>
      <c r="B8009" t="s">
        <v>7491</v>
      </c>
      <c r="C8009" s="4" t="s">
        <v>24</v>
      </c>
      <c r="D8009" t="s">
        <v>25</v>
      </c>
      <c r="E8009" t="s">
        <v>7247</v>
      </c>
      <c r="F8009">
        <v>30</v>
      </c>
      <c r="G8009" t="s">
        <v>27</v>
      </c>
      <c r="H8009">
        <v>1209</v>
      </c>
      <c r="I8009" s="10" t="s">
        <v>5096</v>
      </c>
      <c r="J8009" s="10" t="s">
        <v>284</v>
      </c>
      <c r="K8009" s="10"/>
      <c r="L8009" s="10"/>
      <c r="M8009" t="s">
        <v>25</v>
      </c>
      <c r="N8009" t="s">
        <v>30</v>
      </c>
      <c r="O8009" t="s">
        <v>1510</v>
      </c>
      <c r="P8009" t="s">
        <v>18323</v>
      </c>
      <c r="Q8009" t="s">
        <v>236</v>
      </c>
      <c r="R8009" t="s">
        <v>33</v>
      </c>
      <c r="S8009" t="s">
        <v>34</v>
      </c>
      <c r="T8009" t="s">
        <v>25</v>
      </c>
      <c r="U8009">
        <v>389.98833638859895</v>
      </c>
      <c r="V8009" s="6">
        <v>389.98833638859895</v>
      </c>
      <c r="W8009" s="6" t="s">
        <v>36</v>
      </c>
      <c r="X8009" s="4" t="s">
        <v>5266</v>
      </c>
      <c r="Y8009" s="4" t="s">
        <v>30</v>
      </c>
      <c r="Z8009" s="4" t="s">
        <v>34</v>
      </c>
      <c r="AA8009" s="4" t="s">
        <v>167</v>
      </c>
      <c r="AB8009" s="4" t="s">
        <v>237</v>
      </c>
      <c r="AC8009" s="4" t="s">
        <v>10553</v>
      </c>
      <c r="AD8009" s="4" t="s">
        <v>17754</v>
      </c>
      <c r="AE8009" s="4" t="s">
        <v>7389</v>
      </c>
      <c r="AF8009">
        <v>1198</v>
      </c>
      <c r="AK8009" t="s">
        <v>286</v>
      </c>
      <c r="AM8009" t="s">
        <v>53</v>
      </c>
      <c r="AO8009" t="s">
        <v>171</v>
      </c>
      <c r="AP8009" t="s">
        <v>172</v>
      </c>
      <c r="AQ8009" t="s">
        <v>7256</v>
      </c>
      <c r="AR8009">
        <v>1145</v>
      </c>
      <c r="AS8009" t="s">
        <v>153</v>
      </c>
      <c r="AT8009" t="s">
        <v>152</v>
      </c>
    </row>
    <row r="8010" spans="1:46" x14ac:dyDescent="0.25">
      <c r="A8010" t="s">
        <v>5267</v>
      </c>
      <c r="B8010" t="s">
        <v>7491</v>
      </c>
      <c r="C8010" s="4" t="s">
        <v>24</v>
      </c>
      <c r="D8010" t="s">
        <v>25</v>
      </c>
      <c r="E8010" t="s">
        <v>7247</v>
      </c>
      <c r="F8010">
        <v>30</v>
      </c>
      <c r="G8010" t="s">
        <v>27</v>
      </c>
      <c r="H8010">
        <v>1209</v>
      </c>
      <c r="I8010" s="10" t="s">
        <v>5096</v>
      </c>
      <c r="J8010" s="10" t="s">
        <v>294</v>
      </c>
      <c r="K8010" s="10"/>
      <c r="L8010" s="10"/>
      <c r="M8010" t="s">
        <v>25</v>
      </c>
      <c r="N8010" t="s">
        <v>30</v>
      </c>
      <c r="O8010" t="s">
        <v>1511</v>
      </c>
      <c r="P8010" t="s">
        <v>18324</v>
      </c>
      <c r="Q8010" t="s">
        <v>236</v>
      </c>
      <c r="R8010" t="s">
        <v>33</v>
      </c>
      <c r="S8010" t="s">
        <v>34</v>
      </c>
      <c r="T8010" t="s">
        <v>25</v>
      </c>
      <c r="U8010">
        <v>396.08062938991156</v>
      </c>
      <c r="V8010" s="6">
        <v>396.08062938991156</v>
      </c>
      <c r="W8010" s="6" t="s">
        <v>36</v>
      </c>
      <c r="X8010" s="4" t="s">
        <v>5267</v>
      </c>
      <c r="Y8010" s="4" t="s">
        <v>30</v>
      </c>
      <c r="Z8010" s="4" t="s">
        <v>34</v>
      </c>
      <c r="AA8010" s="4" t="s">
        <v>167</v>
      </c>
      <c r="AB8010" s="4" t="s">
        <v>237</v>
      </c>
      <c r="AC8010" s="4" t="s">
        <v>10553</v>
      </c>
      <c r="AD8010" s="4" t="s">
        <v>17754</v>
      </c>
      <c r="AE8010" s="4" t="s">
        <v>7389</v>
      </c>
      <c r="AF8010">
        <v>1198</v>
      </c>
      <c r="AK8010" t="s">
        <v>296</v>
      </c>
      <c r="AM8010" t="s">
        <v>53</v>
      </c>
      <c r="AO8010" t="s">
        <v>171</v>
      </c>
      <c r="AP8010" t="s">
        <v>172</v>
      </c>
      <c r="AQ8010" t="s">
        <v>7256</v>
      </c>
      <c r="AR8010">
        <v>1145</v>
      </c>
      <c r="AS8010" t="s">
        <v>153</v>
      </c>
      <c r="AT8010" t="s">
        <v>152</v>
      </c>
    </row>
    <row r="8011" spans="1:46" x14ac:dyDescent="0.25">
      <c r="A8011" t="s">
        <v>5268</v>
      </c>
      <c r="B8011" t="s">
        <v>7491</v>
      </c>
      <c r="C8011" s="4" t="s">
        <v>24</v>
      </c>
      <c r="D8011" t="s">
        <v>25</v>
      </c>
      <c r="E8011" t="s">
        <v>7247</v>
      </c>
      <c r="F8011">
        <v>30</v>
      </c>
      <c r="G8011" t="s">
        <v>27</v>
      </c>
      <c r="H8011">
        <v>1209</v>
      </c>
      <c r="I8011" s="10" t="s">
        <v>5096</v>
      </c>
      <c r="J8011" s="10" t="s">
        <v>304</v>
      </c>
      <c r="K8011" s="10"/>
      <c r="L8011" s="10"/>
      <c r="M8011" t="s">
        <v>25</v>
      </c>
      <c r="N8011" t="s">
        <v>30</v>
      </c>
      <c r="O8011" t="s">
        <v>1512</v>
      </c>
      <c r="P8011" t="s">
        <v>18325</v>
      </c>
      <c r="Q8011" t="s">
        <v>236</v>
      </c>
      <c r="R8011" t="s">
        <v>33</v>
      </c>
      <c r="S8011" t="s">
        <v>34</v>
      </c>
      <c r="T8011" t="s">
        <v>25</v>
      </c>
      <c r="U8011">
        <v>402.5113831135194</v>
      </c>
      <c r="V8011" s="6">
        <v>402.5113831135194</v>
      </c>
      <c r="W8011" s="6" t="s">
        <v>36</v>
      </c>
      <c r="X8011" s="4" t="s">
        <v>5268</v>
      </c>
      <c r="Y8011" s="4" t="s">
        <v>30</v>
      </c>
      <c r="Z8011" s="4" t="s">
        <v>34</v>
      </c>
      <c r="AA8011" s="4" t="s">
        <v>167</v>
      </c>
      <c r="AB8011" s="4" t="s">
        <v>237</v>
      </c>
      <c r="AC8011" s="4" t="s">
        <v>10553</v>
      </c>
      <c r="AD8011" s="4" t="s">
        <v>17754</v>
      </c>
      <c r="AE8011" s="4" t="s">
        <v>7389</v>
      </c>
      <c r="AF8011">
        <v>1198</v>
      </c>
      <c r="AK8011" t="s">
        <v>306</v>
      </c>
      <c r="AM8011" t="s">
        <v>53</v>
      </c>
      <c r="AO8011" t="s">
        <v>171</v>
      </c>
      <c r="AP8011" t="s">
        <v>172</v>
      </c>
      <c r="AQ8011" t="s">
        <v>7256</v>
      </c>
      <c r="AR8011">
        <v>1145</v>
      </c>
      <c r="AS8011" t="s">
        <v>153</v>
      </c>
      <c r="AT8011" t="s">
        <v>152</v>
      </c>
    </row>
    <row r="8012" spans="1:46" x14ac:dyDescent="0.25">
      <c r="A8012" t="s">
        <v>5269</v>
      </c>
      <c r="B8012" t="s">
        <v>7491</v>
      </c>
      <c r="C8012" s="4" t="s">
        <v>24</v>
      </c>
      <c r="D8012" t="s">
        <v>25</v>
      </c>
      <c r="E8012" t="s">
        <v>7247</v>
      </c>
      <c r="F8012">
        <v>30</v>
      </c>
      <c r="G8012" t="s">
        <v>27</v>
      </c>
      <c r="H8012">
        <v>1209</v>
      </c>
      <c r="I8012" s="10" t="s">
        <v>5096</v>
      </c>
      <c r="J8012" s="10" t="s">
        <v>314</v>
      </c>
      <c r="K8012" s="10"/>
      <c r="L8012" s="10"/>
      <c r="M8012" t="s">
        <v>25</v>
      </c>
      <c r="N8012" t="s">
        <v>30</v>
      </c>
      <c r="O8012" t="s">
        <v>1513</v>
      </c>
      <c r="P8012" t="s">
        <v>18326</v>
      </c>
      <c r="Q8012" t="s">
        <v>236</v>
      </c>
      <c r="R8012" t="s">
        <v>33</v>
      </c>
      <c r="S8012" t="s">
        <v>34</v>
      </c>
      <c r="T8012" t="s">
        <v>25</v>
      </c>
      <c r="U8012">
        <v>408.94213683712729</v>
      </c>
      <c r="V8012" s="6">
        <v>408.94213683712729</v>
      </c>
      <c r="W8012" s="6" t="s">
        <v>36</v>
      </c>
      <c r="X8012" s="4" t="s">
        <v>5269</v>
      </c>
      <c r="Y8012" s="4" t="s">
        <v>30</v>
      </c>
      <c r="Z8012" s="4" t="s">
        <v>34</v>
      </c>
      <c r="AA8012" s="4" t="s">
        <v>167</v>
      </c>
      <c r="AB8012" s="4" t="s">
        <v>237</v>
      </c>
      <c r="AC8012" s="4" t="s">
        <v>10553</v>
      </c>
      <c r="AD8012" s="4" t="s">
        <v>17754</v>
      </c>
      <c r="AE8012" s="4" t="s">
        <v>7389</v>
      </c>
      <c r="AF8012">
        <v>1198</v>
      </c>
      <c r="AK8012" t="s">
        <v>316</v>
      </c>
      <c r="AM8012" t="s">
        <v>53</v>
      </c>
      <c r="AO8012" t="s">
        <v>171</v>
      </c>
      <c r="AP8012" t="s">
        <v>172</v>
      </c>
      <c r="AQ8012" t="s">
        <v>7256</v>
      </c>
      <c r="AR8012">
        <v>1145</v>
      </c>
      <c r="AS8012" t="s">
        <v>153</v>
      </c>
      <c r="AT8012" t="s">
        <v>152</v>
      </c>
    </row>
    <row r="8013" spans="1:46" x14ac:dyDescent="0.25">
      <c r="A8013" t="s">
        <v>5270</v>
      </c>
      <c r="B8013" t="s">
        <v>7491</v>
      </c>
      <c r="C8013" s="4" t="s">
        <v>24</v>
      </c>
      <c r="D8013" t="s">
        <v>25</v>
      </c>
      <c r="E8013" t="s">
        <v>7247</v>
      </c>
      <c r="F8013">
        <v>30</v>
      </c>
      <c r="G8013" t="s">
        <v>27</v>
      </c>
      <c r="H8013">
        <v>1209</v>
      </c>
      <c r="I8013" s="10" t="s">
        <v>5096</v>
      </c>
      <c r="J8013" s="10" t="s">
        <v>324</v>
      </c>
      <c r="K8013" s="10"/>
      <c r="L8013" s="10"/>
      <c r="M8013" t="s">
        <v>25</v>
      </c>
      <c r="N8013" t="s">
        <v>30</v>
      </c>
      <c r="O8013" t="s">
        <v>1514</v>
      </c>
      <c r="P8013" t="s">
        <v>18327</v>
      </c>
      <c r="Q8013" t="s">
        <v>236</v>
      </c>
      <c r="R8013" t="s">
        <v>33</v>
      </c>
      <c r="S8013" t="s">
        <v>34</v>
      </c>
      <c r="T8013" t="s">
        <v>25</v>
      </c>
      <c r="U8013">
        <v>415.03442983844002</v>
      </c>
      <c r="V8013" s="6">
        <v>415.03442983844002</v>
      </c>
      <c r="W8013" s="6" t="s">
        <v>36</v>
      </c>
      <c r="X8013" s="4" t="s">
        <v>5270</v>
      </c>
      <c r="Y8013" s="4" t="s">
        <v>30</v>
      </c>
      <c r="Z8013" s="4" t="s">
        <v>34</v>
      </c>
      <c r="AA8013" s="4" t="s">
        <v>167</v>
      </c>
      <c r="AB8013" s="4" t="s">
        <v>237</v>
      </c>
      <c r="AC8013" s="4" t="s">
        <v>10553</v>
      </c>
      <c r="AD8013" s="4" t="s">
        <v>17754</v>
      </c>
      <c r="AE8013" s="4" t="s">
        <v>7389</v>
      </c>
      <c r="AF8013">
        <v>1198</v>
      </c>
      <c r="AK8013" t="s">
        <v>326</v>
      </c>
      <c r="AM8013" t="s">
        <v>53</v>
      </c>
      <c r="AO8013" t="s">
        <v>171</v>
      </c>
      <c r="AP8013" t="s">
        <v>172</v>
      </c>
      <c r="AQ8013" t="s">
        <v>7256</v>
      </c>
      <c r="AR8013">
        <v>1145</v>
      </c>
      <c r="AS8013" t="s">
        <v>153</v>
      </c>
      <c r="AT8013" t="s">
        <v>152</v>
      </c>
    </row>
    <row r="8014" spans="1:46" x14ac:dyDescent="0.25">
      <c r="A8014" t="s">
        <v>5271</v>
      </c>
      <c r="B8014">
        <v>202216</v>
      </c>
      <c r="C8014" s="4" t="s">
        <v>24</v>
      </c>
      <c r="D8014" t="s">
        <v>25</v>
      </c>
      <c r="E8014" t="s">
        <v>7247</v>
      </c>
      <c r="F8014">
        <v>30</v>
      </c>
      <c r="G8014" t="s">
        <v>27</v>
      </c>
      <c r="H8014">
        <v>1210</v>
      </c>
      <c r="I8014" s="11" t="s">
        <v>5177</v>
      </c>
      <c r="J8014" s="11" t="s">
        <v>335</v>
      </c>
      <c r="K8014" s="11"/>
      <c r="L8014" s="11"/>
      <c r="M8014" t="s">
        <v>25</v>
      </c>
      <c r="N8014" t="s">
        <v>30</v>
      </c>
      <c r="O8014" t="s">
        <v>1515</v>
      </c>
      <c r="P8014" t="s">
        <v>18328</v>
      </c>
      <c r="Q8014" t="s">
        <v>337</v>
      </c>
      <c r="R8014" t="s">
        <v>33</v>
      </c>
      <c r="S8014" t="s">
        <v>34</v>
      </c>
      <c r="T8014" t="s">
        <v>25</v>
      </c>
      <c r="U8014">
        <v>335.72094361189522</v>
      </c>
      <c r="V8014" s="6">
        <v>335.72094361189522</v>
      </c>
      <c r="W8014" s="6" t="s">
        <v>36</v>
      </c>
      <c r="X8014" s="4" t="s">
        <v>5271</v>
      </c>
      <c r="Y8014" s="4" t="s">
        <v>30</v>
      </c>
      <c r="Z8014" s="4" t="s">
        <v>34</v>
      </c>
      <c r="AA8014" s="4" t="s">
        <v>338</v>
      </c>
      <c r="AB8014" s="4" t="s">
        <v>237</v>
      </c>
      <c r="AC8014" s="4" t="s">
        <v>10553</v>
      </c>
      <c r="AD8014" s="4" t="s">
        <v>17754</v>
      </c>
      <c r="AF8014">
        <v>1198</v>
      </c>
      <c r="AK8014" t="s">
        <v>169</v>
      </c>
      <c r="AM8014" t="s">
        <v>53</v>
      </c>
      <c r="AO8014" t="s">
        <v>171</v>
      </c>
      <c r="AP8014" t="s">
        <v>340</v>
      </c>
      <c r="AQ8014" t="s">
        <v>7256</v>
      </c>
      <c r="AR8014">
        <v>1145</v>
      </c>
      <c r="AS8014" t="s">
        <v>153</v>
      </c>
      <c r="AT8014" t="s">
        <v>152</v>
      </c>
    </row>
    <row r="8015" spans="1:46" x14ac:dyDescent="0.25">
      <c r="A8015" t="s">
        <v>5272</v>
      </c>
      <c r="B8015">
        <v>202217</v>
      </c>
      <c r="C8015" s="4" t="s">
        <v>24</v>
      </c>
      <c r="D8015" t="s">
        <v>25</v>
      </c>
      <c r="E8015" t="s">
        <v>7247</v>
      </c>
      <c r="F8015">
        <v>30</v>
      </c>
      <c r="G8015" t="s">
        <v>27</v>
      </c>
      <c r="H8015">
        <v>1210</v>
      </c>
      <c r="I8015" s="11" t="s">
        <v>5177</v>
      </c>
      <c r="J8015" s="12" t="s">
        <v>349</v>
      </c>
      <c r="K8015" s="12"/>
      <c r="L8015" s="12"/>
      <c r="M8015" t="s">
        <v>25</v>
      </c>
      <c r="N8015" t="s">
        <v>30</v>
      </c>
      <c r="O8015" t="s">
        <v>1516</v>
      </c>
      <c r="P8015" t="s">
        <v>18329</v>
      </c>
      <c r="Q8015" t="s">
        <v>337</v>
      </c>
      <c r="R8015" t="s">
        <v>33</v>
      </c>
      <c r="S8015" t="s">
        <v>34</v>
      </c>
      <c r="T8015" t="s">
        <v>25</v>
      </c>
      <c r="U8015">
        <v>339.96733965739571</v>
      </c>
      <c r="V8015" s="6">
        <v>339.96733965739571</v>
      </c>
      <c r="W8015" s="6" t="s">
        <v>36</v>
      </c>
      <c r="X8015" s="4" t="s">
        <v>5272</v>
      </c>
      <c r="Y8015" s="4" t="s">
        <v>30</v>
      </c>
      <c r="Z8015" s="4" t="s">
        <v>34</v>
      </c>
      <c r="AA8015" s="4" t="s">
        <v>338</v>
      </c>
      <c r="AB8015" s="4" t="s">
        <v>237</v>
      </c>
      <c r="AC8015" s="4" t="s">
        <v>10553</v>
      </c>
      <c r="AD8015" s="4" t="s">
        <v>17754</v>
      </c>
      <c r="AF8015">
        <v>1198</v>
      </c>
      <c r="AK8015" t="s">
        <v>209</v>
      </c>
      <c r="AM8015" t="s">
        <v>53</v>
      </c>
      <c r="AO8015" t="s">
        <v>171</v>
      </c>
      <c r="AP8015" t="s">
        <v>340</v>
      </c>
      <c r="AQ8015" t="s">
        <v>7256</v>
      </c>
      <c r="AR8015">
        <v>1145</v>
      </c>
      <c r="AS8015" t="s">
        <v>153</v>
      </c>
      <c r="AT8015" t="s">
        <v>152</v>
      </c>
    </row>
    <row r="8016" spans="1:46" x14ac:dyDescent="0.25">
      <c r="A8016" t="s">
        <v>5273</v>
      </c>
      <c r="B8016">
        <v>202218</v>
      </c>
      <c r="C8016" s="4" t="s">
        <v>24</v>
      </c>
      <c r="D8016" t="s">
        <v>25</v>
      </c>
      <c r="E8016" t="s">
        <v>7247</v>
      </c>
      <c r="F8016">
        <v>30</v>
      </c>
      <c r="G8016" t="s">
        <v>27</v>
      </c>
      <c r="H8016">
        <v>1210</v>
      </c>
      <c r="I8016" s="11" t="s">
        <v>5177</v>
      </c>
      <c r="J8016" s="12" t="s">
        <v>360</v>
      </c>
      <c r="K8016" s="12"/>
      <c r="L8016" s="12"/>
      <c r="M8016" t="s">
        <v>25</v>
      </c>
      <c r="N8016" t="s">
        <v>30</v>
      </c>
      <c r="O8016" t="s">
        <v>1517</v>
      </c>
      <c r="P8016" t="s">
        <v>18330</v>
      </c>
      <c r="Q8016" t="s">
        <v>337</v>
      </c>
      <c r="R8016" t="s">
        <v>33</v>
      </c>
      <c r="S8016" t="s">
        <v>34</v>
      </c>
      <c r="T8016" t="s">
        <v>25</v>
      </c>
      <c r="U8016">
        <v>344.21373570289609</v>
      </c>
      <c r="V8016" s="6">
        <v>344.21373570289609</v>
      </c>
      <c r="W8016" s="6" t="s">
        <v>36</v>
      </c>
      <c r="X8016" s="4" t="s">
        <v>5273</v>
      </c>
      <c r="Y8016" s="4" t="s">
        <v>30</v>
      </c>
      <c r="Z8016" s="4" t="s">
        <v>34</v>
      </c>
      <c r="AA8016" s="4" t="s">
        <v>338</v>
      </c>
      <c r="AB8016" s="4" t="s">
        <v>237</v>
      </c>
      <c r="AC8016" s="4" t="s">
        <v>10553</v>
      </c>
      <c r="AD8016" s="4" t="s">
        <v>17754</v>
      </c>
      <c r="AF8016">
        <v>1198</v>
      </c>
      <c r="AK8016" t="s">
        <v>256</v>
      </c>
      <c r="AM8016" t="s">
        <v>53</v>
      </c>
      <c r="AO8016" t="s">
        <v>171</v>
      </c>
      <c r="AP8016" t="s">
        <v>340</v>
      </c>
      <c r="AQ8016" t="s">
        <v>7256</v>
      </c>
      <c r="AR8016">
        <v>1145</v>
      </c>
      <c r="AS8016" t="s">
        <v>153</v>
      </c>
      <c r="AT8016" t="s">
        <v>152</v>
      </c>
    </row>
    <row r="8017" spans="1:46" x14ac:dyDescent="0.25">
      <c r="A8017" t="s">
        <v>5274</v>
      </c>
      <c r="B8017">
        <v>202219</v>
      </c>
      <c r="C8017" s="4" t="s">
        <v>24</v>
      </c>
      <c r="D8017" t="s">
        <v>25</v>
      </c>
      <c r="E8017" t="s">
        <v>7247</v>
      </c>
      <c r="F8017">
        <v>30</v>
      </c>
      <c r="G8017" t="s">
        <v>27</v>
      </c>
      <c r="H8017">
        <v>1210</v>
      </c>
      <c r="I8017" s="11" t="s">
        <v>5177</v>
      </c>
      <c r="J8017" s="12" t="s">
        <v>371</v>
      </c>
      <c r="K8017" s="12"/>
      <c r="L8017" s="12"/>
      <c r="M8017" t="s">
        <v>25</v>
      </c>
      <c r="N8017" t="s">
        <v>30</v>
      </c>
      <c r="O8017" t="s">
        <v>1518</v>
      </c>
      <c r="P8017" t="s">
        <v>18331</v>
      </c>
      <c r="Q8017" t="s">
        <v>337</v>
      </c>
      <c r="R8017" t="s">
        <v>33</v>
      </c>
      <c r="S8017" t="s">
        <v>34</v>
      </c>
      <c r="T8017" t="s">
        <v>25</v>
      </c>
      <c r="U8017">
        <v>351.00796937569686</v>
      </c>
      <c r="V8017" s="6">
        <v>351.00796937569686</v>
      </c>
      <c r="W8017" s="6" t="s">
        <v>36</v>
      </c>
      <c r="X8017" s="4" t="s">
        <v>5274</v>
      </c>
      <c r="Y8017" s="4" t="s">
        <v>30</v>
      </c>
      <c r="Z8017" s="4" t="s">
        <v>34</v>
      </c>
      <c r="AA8017" s="4" t="s">
        <v>338</v>
      </c>
      <c r="AB8017" s="4" t="s">
        <v>237</v>
      </c>
      <c r="AC8017" s="4" t="s">
        <v>10553</v>
      </c>
      <c r="AD8017" s="4" t="s">
        <v>17754</v>
      </c>
      <c r="AF8017">
        <v>1198</v>
      </c>
      <c r="AK8017" t="s">
        <v>266</v>
      </c>
      <c r="AM8017" t="s">
        <v>53</v>
      </c>
      <c r="AO8017" t="s">
        <v>171</v>
      </c>
      <c r="AP8017" t="s">
        <v>340</v>
      </c>
      <c r="AQ8017" t="s">
        <v>7256</v>
      </c>
      <c r="AR8017">
        <v>1145</v>
      </c>
      <c r="AS8017" t="s">
        <v>153</v>
      </c>
      <c r="AT8017" t="s">
        <v>152</v>
      </c>
    </row>
    <row r="8018" spans="1:46" x14ac:dyDescent="0.25">
      <c r="A8018" t="s">
        <v>5275</v>
      </c>
      <c r="B8018">
        <v>202220</v>
      </c>
      <c r="C8018" s="4" t="s">
        <v>24</v>
      </c>
      <c r="D8018" t="s">
        <v>25</v>
      </c>
      <c r="E8018" t="s">
        <v>7247</v>
      </c>
      <c r="F8018">
        <v>30</v>
      </c>
      <c r="G8018" t="s">
        <v>27</v>
      </c>
      <c r="H8018">
        <v>1210</v>
      </c>
      <c r="I8018" s="11" t="s">
        <v>5177</v>
      </c>
      <c r="J8018" s="12" t="s">
        <v>382</v>
      </c>
      <c r="K8018" s="12"/>
      <c r="L8018" s="12"/>
      <c r="M8018" t="s">
        <v>25</v>
      </c>
      <c r="N8018" t="s">
        <v>30</v>
      </c>
      <c r="O8018" t="s">
        <v>1519</v>
      </c>
      <c r="P8018" t="s">
        <v>18332</v>
      </c>
      <c r="Q8018" t="s">
        <v>337</v>
      </c>
      <c r="R8018" t="s">
        <v>33</v>
      </c>
      <c r="S8018" t="s">
        <v>34</v>
      </c>
      <c r="T8018" t="s">
        <v>25</v>
      </c>
      <c r="U8018">
        <v>354.12199314239717</v>
      </c>
      <c r="V8018" s="6">
        <v>354.12199314239717</v>
      </c>
      <c r="W8018" s="6" t="s">
        <v>36</v>
      </c>
      <c r="X8018" s="4" t="s">
        <v>5275</v>
      </c>
      <c r="Y8018" s="4" t="s">
        <v>30</v>
      </c>
      <c r="Z8018" s="4" t="s">
        <v>34</v>
      </c>
      <c r="AA8018" s="4" t="s">
        <v>338</v>
      </c>
      <c r="AB8018" s="4" t="s">
        <v>237</v>
      </c>
      <c r="AC8018" s="4" t="s">
        <v>10553</v>
      </c>
      <c r="AD8018" s="4" t="s">
        <v>17754</v>
      </c>
      <c r="AF8018">
        <v>1198</v>
      </c>
      <c r="AK8018" t="s">
        <v>276</v>
      </c>
      <c r="AM8018" t="s">
        <v>53</v>
      </c>
      <c r="AO8018" t="s">
        <v>171</v>
      </c>
      <c r="AP8018" t="s">
        <v>340</v>
      </c>
      <c r="AQ8018" t="s">
        <v>7256</v>
      </c>
      <c r="AR8018">
        <v>1145</v>
      </c>
      <c r="AS8018" t="s">
        <v>153</v>
      </c>
      <c r="AT8018" t="s">
        <v>152</v>
      </c>
    </row>
    <row r="8019" spans="1:46" x14ac:dyDescent="0.25">
      <c r="A8019" t="s">
        <v>5276</v>
      </c>
      <c r="B8019">
        <v>202221</v>
      </c>
      <c r="C8019" s="4" t="s">
        <v>24</v>
      </c>
      <c r="D8019" t="s">
        <v>25</v>
      </c>
      <c r="E8019" t="s">
        <v>7247</v>
      </c>
      <c r="F8019">
        <v>30</v>
      </c>
      <c r="G8019" t="s">
        <v>27</v>
      </c>
      <c r="H8019">
        <v>1210</v>
      </c>
      <c r="I8019" s="11" t="s">
        <v>5177</v>
      </c>
      <c r="J8019" s="12" t="s">
        <v>393</v>
      </c>
      <c r="K8019" s="12"/>
      <c r="L8019" s="12"/>
      <c r="M8019" t="s">
        <v>25</v>
      </c>
      <c r="N8019" t="s">
        <v>30</v>
      </c>
      <c r="O8019" t="s">
        <v>1520</v>
      </c>
      <c r="P8019" t="s">
        <v>18333</v>
      </c>
      <c r="Q8019" t="s">
        <v>337</v>
      </c>
      <c r="R8019" t="s">
        <v>33</v>
      </c>
      <c r="S8019" t="s">
        <v>34</v>
      </c>
      <c r="T8019" t="s">
        <v>25</v>
      </c>
      <c r="U8019">
        <v>386.79936130111116</v>
      </c>
      <c r="V8019" s="6">
        <v>386.79936130111116</v>
      </c>
      <c r="W8019" s="6" t="s">
        <v>36</v>
      </c>
      <c r="X8019" s="4" t="s">
        <v>5276</v>
      </c>
      <c r="Y8019" s="4" t="s">
        <v>30</v>
      </c>
      <c r="Z8019" s="4" t="s">
        <v>34</v>
      </c>
      <c r="AA8019" s="4" t="s">
        <v>338</v>
      </c>
      <c r="AB8019" s="4" t="s">
        <v>237</v>
      </c>
      <c r="AC8019" s="4" t="s">
        <v>10553</v>
      </c>
      <c r="AD8019" s="4" t="s">
        <v>17754</v>
      </c>
      <c r="AF8019">
        <v>1198</v>
      </c>
      <c r="AK8019" t="s">
        <v>286</v>
      </c>
      <c r="AM8019" t="s">
        <v>53</v>
      </c>
      <c r="AO8019" t="s">
        <v>171</v>
      </c>
      <c r="AP8019" t="s">
        <v>340</v>
      </c>
      <c r="AQ8019" t="s">
        <v>7256</v>
      </c>
      <c r="AR8019">
        <v>1145</v>
      </c>
      <c r="AS8019" t="s">
        <v>153</v>
      </c>
      <c r="AT8019" t="s">
        <v>152</v>
      </c>
    </row>
    <row r="8020" spans="1:46" x14ac:dyDescent="0.25">
      <c r="A8020" t="s">
        <v>5277</v>
      </c>
      <c r="B8020">
        <v>202222</v>
      </c>
      <c r="C8020" s="4" t="s">
        <v>24</v>
      </c>
      <c r="D8020" t="s">
        <v>25</v>
      </c>
      <c r="E8020" t="s">
        <v>7247</v>
      </c>
      <c r="F8020">
        <v>30</v>
      </c>
      <c r="G8020" t="s">
        <v>27</v>
      </c>
      <c r="H8020">
        <v>1210</v>
      </c>
      <c r="I8020" s="11" t="s">
        <v>5177</v>
      </c>
      <c r="J8020" s="12" t="s">
        <v>404</v>
      </c>
      <c r="K8020" s="12"/>
      <c r="L8020" s="12"/>
      <c r="M8020" t="s">
        <v>25</v>
      </c>
      <c r="N8020" t="s">
        <v>30</v>
      </c>
      <c r="O8020" t="s">
        <v>1521</v>
      </c>
      <c r="P8020" t="s">
        <v>18334</v>
      </c>
      <c r="Q8020" t="s">
        <v>337</v>
      </c>
      <c r="R8020" t="s">
        <v>33</v>
      </c>
      <c r="S8020" t="s">
        <v>34</v>
      </c>
      <c r="T8020" t="s">
        <v>25</v>
      </c>
      <c r="U8020">
        <v>392.76372833398221</v>
      </c>
      <c r="V8020" s="6">
        <v>392.76372833398221</v>
      </c>
      <c r="W8020" s="6" t="s">
        <v>36</v>
      </c>
      <c r="X8020" s="4" t="s">
        <v>5277</v>
      </c>
      <c r="Y8020" s="4" t="s">
        <v>30</v>
      </c>
      <c r="Z8020" s="4" t="s">
        <v>34</v>
      </c>
      <c r="AA8020" s="4" t="s">
        <v>338</v>
      </c>
      <c r="AB8020" s="4" t="s">
        <v>237</v>
      </c>
      <c r="AC8020" s="4" t="s">
        <v>10553</v>
      </c>
      <c r="AD8020" s="4" t="s">
        <v>17754</v>
      </c>
      <c r="AF8020">
        <v>1198</v>
      </c>
      <c r="AK8020" t="s">
        <v>296</v>
      </c>
      <c r="AM8020" t="s">
        <v>53</v>
      </c>
      <c r="AO8020" t="s">
        <v>171</v>
      </c>
      <c r="AP8020" t="s">
        <v>340</v>
      </c>
      <c r="AQ8020" t="s">
        <v>7256</v>
      </c>
      <c r="AR8020">
        <v>1145</v>
      </c>
      <c r="AS8020" t="s">
        <v>153</v>
      </c>
      <c r="AT8020" t="s">
        <v>152</v>
      </c>
    </row>
    <row r="8021" spans="1:46" x14ac:dyDescent="0.25">
      <c r="A8021" t="s">
        <v>5278</v>
      </c>
      <c r="B8021">
        <v>202223</v>
      </c>
      <c r="C8021" s="4" t="s">
        <v>24</v>
      </c>
      <c r="D8021" t="s">
        <v>25</v>
      </c>
      <c r="E8021" t="s">
        <v>7247</v>
      </c>
      <c r="F8021">
        <v>30</v>
      </c>
      <c r="G8021" t="s">
        <v>27</v>
      </c>
      <c r="H8021">
        <v>1210</v>
      </c>
      <c r="I8021" s="11" t="s">
        <v>5177</v>
      </c>
      <c r="J8021" s="12" t="s">
        <v>415</v>
      </c>
      <c r="K8021" s="12"/>
      <c r="L8021" s="12"/>
      <c r="M8021" t="s">
        <v>25</v>
      </c>
      <c r="N8021" t="s">
        <v>30</v>
      </c>
      <c r="O8021" t="s">
        <v>1522</v>
      </c>
      <c r="P8021" t="s">
        <v>18335</v>
      </c>
      <c r="Q8021" t="s">
        <v>337</v>
      </c>
      <c r="R8021" t="s">
        <v>33</v>
      </c>
      <c r="S8021" t="s">
        <v>34</v>
      </c>
      <c r="T8021" t="s">
        <v>25</v>
      </c>
      <c r="U8021">
        <v>399.05944909090175</v>
      </c>
      <c r="V8021" s="6">
        <v>399.05944909090175</v>
      </c>
      <c r="W8021" s="6" t="s">
        <v>36</v>
      </c>
      <c r="X8021" s="4" t="s">
        <v>5278</v>
      </c>
      <c r="Y8021" s="4" t="s">
        <v>30</v>
      </c>
      <c r="Z8021" s="4" t="s">
        <v>34</v>
      </c>
      <c r="AA8021" s="4" t="s">
        <v>338</v>
      </c>
      <c r="AB8021" s="4" t="s">
        <v>237</v>
      </c>
      <c r="AC8021" s="4" t="s">
        <v>10553</v>
      </c>
      <c r="AD8021" s="4" t="s">
        <v>17754</v>
      </c>
      <c r="AF8021">
        <v>1198</v>
      </c>
      <c r="AK8021" t="s">
        <v>306</v>
      </c>
      <c r="AM8021" t="s">
        <v>53</v>
      </c>
      <c r="AO8021" t="s">
        <v>171</v>
      </c>
      <c r="AP8021" t="s">
        <v>340</v>
      </c>
      <c r="AQ8021" t="s">
        <v>7256</v>
      </c>
      <c r="AR8021">
        <v>1145</v>
      </c>
      <c r="AS8021" t="s">
        <v>153</v>
      </c>
      <c r="AT8021" t="s">
        <v>152</v>
      </c>
    </row>
    <row r="8022" spans="1:46" x14ac:dyDescent="0.25">
      <c r="A8022" t="s">
        <v>5279</v>
      </c>
      <c r="B8022">
        <v>202224</v>
      </c>
      <c r="C8022" s="4" t="s">
        <v>24</v>
      </c>
      <c r="D8022" t="s">
        <v>25</v>
      </c>
      <c r="E8022" t="s">
        <v>7247</v>
      </c>
      <c r="F8022">
        <v>30</v>
      </c>
      <c r="G8022" t="s">
        <v>27</v>
      </c>
      <c r="H8022">
        <v>1210</v>
      </c>
      <c r="I8022" s="11" t="s">
        <v>5177</v>
      </c>
      <c r="J8022" s="12" t="s">
        <v>426</v>
      </c>
      <c r="K8022" s="12"/>
      <c r="L8022" s="12"/>
      <c r="M8022" t="s">
        <v>25</v>
      </c>
      <c r="N8022" t="s">
        <v>30</v>
      </c>
      <c r="O8022" t="s">
        <v>1523</v>
      </c>
      <c r="P8022" t="s">
        <v>18336</v>
      </c>
      <c r="Q8022" t="s">
        <v>337</v>
      </c>
      <c r="R8022" t="s">
        <v>33</v>
      </c>
      <c r="S8022" t="s">
        <v>34</v>
      </c>
      <c r="T8022" t="s">
        <v>25</v>
      </c>
      <c r="U8022">
        <v>405.35516984782129</v>
      </c>
      <c r="V8022" s="6">
        <v>405.35516984782129</v>
      </c>
      <c r="W8022" s="6" t="s">
        <v>36</v>
      </c>
      <c r="X8022" s="4" t="s">
        <v>5279</v>
      </c>
      <c r="Y8022" s="4" t="s">
        <v>30</v>
      </c>
      <c r="Z8022" s="4" t="s">
        <v>34</v>
      </c>
      <c r="AA8022" s="4" t="s">
        <v>338</v>
      </c>
      <c r="AB8022" s="4" t="s">
        <v>237</v>
      </c>
      <c r="AC8022" s="4" t="s">
        <v>10553</v>
      </c>
      <c r="AD8022" s="4" t="s">
        <v>17754</v>
      </c>
      <c r="AF8022">
        <v>1198</v>
      </c>
      <c r="AK8022" t="s">
        <v>316</v>
      </c>
      <c r="AM8022" t="s">
        <v>53</v>
      </c>
      <c r="AO8022" t="s">
        <v>171</v>
      </c>
      <c r="AP8022" t="s">
        <v>340</v>
      </c>
      <c r="AQ8022" t="s">
        <v>7256</v>
      </c>
      <c r="AR8022">
        <v>1145</v>
      </c>
      <c r="AS8022" t="s">
        <v>153</v>
      </c>
      <c r="AT8022" t="s">
        <v>152</v>
      </c>
    </row>
    <row r="8023" spans="1:46" x14ac:dyDescent="0.25">
      <c r="A8023" t="s">
        <v>5280</v>
      </c>
      <c r="B8023">
        <v>202225</v>
      </c>
      <c r="C8023" s="4" t="s">
        <v>24</v>
      </c>
      <c r="D8023" t="s">
        <v>25</v>
      </c>
      <c r="E8023" t="s">
        <v>7247</v>
      </c>
      <c r="F8023">
        <v>30</v>
      </c>
      <c r="G8023" t="s">
        <v>27</v>
      </c>
      <c r="H8023">
        <v>1210</v>
      </c>
      <c r="I8023" s="11" t="s">
        <v>5177</v>
      </c>
      <c r="J8023" s="12" t="s">
        <v>437</v>
      </c>
      <c r="K8023" s="12"/>
      <c r="L8023" s="12"/>
      <c r="M8023" t="s">
        <v>25</v>
      </c>
      <c r="N8023" t="s">
        <v>30</v>
      </c>
      <c r="O8023" t="s">
        <v>1524</v>
      </c>
      <c r="P8023" t="s">
        <v>18337</v>
      </c>
      <c r="Q8023" t="s">
        <v>337</v>
      </c>
      <c r="R8023" t="s">
        <v>33</v>
      </c>
      <c r="S8023" t="s">
        <v>34</v>
      </c>
      <c r="T8023" t="s">
        <v>25</v>
      </c>
      <c r="U8023">
        <v>411.31953688069245</v>
      </c>
      <c r="V8023" s="6">
        <v>411.31953688069245</v>
      </c>
      <c r="W8023" s="6" t="s">
        <v>36</v>
      </c>
      <c r="X8023" s="4" t="s">
        <v>5280</v>
      </c>
      <c r="Y8023" s="4" t="s">
        <v>30</v>
      </c>
      <c r="Z8023" s="4" t="s">
        <v>34</v>
      </c>
      <c r="AA8023" s="4" t="s">
        <v>338</v>
      </c>
      <c r="AB8023" s="4" t="s">
        <v>237</v>
      </c>
      <c r="AC8023" s="4" t="s">
        <v>10553</v>
      </c>
      <c r="AD8023" s="4" t="s">
        <v>17754</v>
      </c>
      <c r="AF8023">
        <v>1198</v>
      </c>
      <c r="AK8023" t="s">
        <v>326</v>
      </c>
      <c r="AM8023" t="s">
        <v>53</v>
      </c>
      <c r="AO8023" t="s">
        <v>171</v>
      </c>
      <c r="AP8023" t="s">
        <v>340</v>
      </c>
      <c r="AQ8023" t="s">
        <v>7256</v>
      </c>
      <c r="AR8023">
        <v>1145</v>
      </c>
      <c r="AS8023" t="s">
        <v>153</v>
      </c>
      <c r="AT8023" t="s">
        <v>152</v>
      </c>
    </row>
    <row r="8024" spans="1:46" x14ac:dyDescent="0.25">
      <c r="A8024" t="s">
        <v>5281</v>
      </c>
      <c r="B8024" t="s">
        <v>7425</v>
      </c>
      <c r="C8024" s="4" t="s">
        <v>24</v>
      </c>
      <c r="D8024" t="s">
        <v>25</v>
      </c>
      <c r="E8024" t="s">
        <v>7247</v>
      </c>
      <c r="F8024">
        <v>30</v>
      </c>
      <c r="G8024" t="s">
        <v>27</v>
      </c>
      <c r="H8024">
        <v>1209</v>
      </c>
      <c r="I8024" s="5" t="s">
        <v>5282</v>
      </c>
      <c r="J8024" s="10" t="s">
        <v>197</v>
      </c>
      <c r="K8024" s="10"/>
      <c r="L8024" s="10"/>
      <c r="M8024" t="s">
        <v>25</v>
      </c>
      <c r="N8024" t="s">
        <v>30</v>
      </c>
      <c r="O8024" t="s">
        <v>198</v>
      </c>
      <c r="P8024" t="s">
        <v>18338</v>
      </c>
      <c r="Q8024" t="s">
        <v>199</v>
      </c>
      <c r="R8024" t="s">
        <v>33</v>
      </c>
      <c r="S8024" t="s">
        <v>34</v>
      </c>
      <c r="T8024" t="s">
        <v>25</v>
      </c>
      <c r="U8024">
        <v>338.18550909452694</v>
      </c>
      <c r="V8024" s="6">
        <v>338.18550909452694</v>
      </c>
      <c r="W8024" s="6" t="s">
        <v>36</v>
      </c>
      <c r="X8024" s="4" t="s">
        <v>5281</v>
      </c>
      <c r="Y8024" s="4" t="s">
        <v>30</v>
      </c>
      <c r="Z8024" s="4" t="s">
        <v>34</v>
      </c>
      <c r="AA8024" s="4" t="s">
        <v>167</v>
      </c>
      <c r="AB8024" s="4" t="s">
        <v>200</v>
      </c>
      <c r="AC8024" s="4" t="s">
        <v>10746</v>
      </c>
      <c r="AD8024" s="4" t="s">
        <v>10747</v>
      </c>
      <c r="AE8024" s="4" t="s">
        <v>7389</v>
      </c>
      <c r="AF8024">
        <v>1205</v>
      </c>
      <c r="AK8024" t="s">
        <v>169</v>
      </c>
      <c r="AM8024" t="s">
        <v>142</v>
      </c>
      <c r="AO8024" t="s">
        <v>171</v>
      </c>
      <c r="AP8024" t="s">
        <v>172</v>
      </c>
      <c r="AQ8024" t="s">
        <v>7256</v>
      </c>
      <c r="AR8024">
        <v>1142</v>
      </c>
      <c r="AS8024" t="s">
        <v>52</v>
      </c>
      <c r="AT8024" t="s">
        <v>47</v>
      </c>
    </row>
    <row r="8025" spans="1:46" x14ac:dyDescent="0.25">
      <c r="A8025" t="s">
        <v>5283</v>
      </c>
      <c r="B8025" t="s">
        <v>7425</v>
      </c>
      <c r="C8025" s="4" t="s">
        <v>24</v>
      </c>
      <c r="D8025" t="s">
        <v>25</v>
      </c>
      <c r="E8025" t="s">
        <v>7247</v>
      </c>
      <c r="F8025">
        <v>30</v>
      </c>
      <c r="G8025" t="s">
        <v>27</v>
      </c>
      <c r="H8025">
        <v>1209</v>
      </c>
      <c r="I8025" s="5" t="s">
        <v>5282</v>
      </c>
      <c r="J8025" s="10" t="s">
        <v>197</v>
      </c>
      <c r="K8025" s="10"/>
      <c r="L8025" s="10"/>
      <c r="M8025" t="s">
        <v>25</v>
      </c>
      <c r="N8025" t="s">
        <v>30</v>
      </c>
      <c r="O8025" t="s">
        <v>201</v>
      </c>
      <c r="P8025" t="s">
        <v>18339</v>
      </c>
      <c r="Q8025" t="s">
        <v>199</v>
      </c>
      <c r="R8025" t="s">
        <v>33</v>
      </c>
      <c r="S8025" t="s">
        <v>34</v>
      </c>
      <c r="T8025" t="s">
        <v>25</v>
      </c>
      <c r="U8025">
        <v>356.61324360184807</v>
      </c>
      <c r="V8025" s="6">
        <v>356.61324360184807</v>
      </c>
      <c r="W8025" s="6" t="s">
        <v>36</v>
      </c>
      <c r="X8025" s="4" t="s">
        <v>5283</v>
      </c>
      <c r="Y8025" s="4" t="s">
        <v>30</v>
      </c>
      <c r="Z8025" s="4" t="s">
        <v>34</v>
      </c>
      <c r="AA8025" s="4" t="s">
        <v>167</v>
      </c>
      <c r="AB8025" s="4" t="s">
        <v>200</v>
      </c>
      <c r="AC8025" s="4" t="s">
        <v>10746</v>
      </c>
      <c r="AD8025" s="4" t="s">
        <v>10747</v>
      </c>
      <c r="AE8025" s="4" t="s">
        <v>7389</v>
      </c>
      <c r="AF8025">
        <v>1205</v>
      </c>
      <c r="AK8025" t="s">
        <v>169</v>
      </c>
      <c r="AM8025" t="s">
        <v>142</v>
      </c>
      <c r="AO8025" t="s">
        <v>171</v>
      </c>
      <c r="AP8025" t="s">
        <v>172</v>
      </c>
      <c r="AQ8025" t="s">
        <v>7256</v>
      </c>
      <c r="AR8025">
        <v>1142</v>
      </c>
      <c r="AS8025" t="s">
        <v>55</v>
      </c>
      <c r="AT8025" t="s">
        <v>34</v>
      </c>
    </row>
    <row r="8026" spans="1:46" x14ac:dyDescent="0.25">
      <c r="A8026" t="s">
        <v>5284</v>
      </c>
      <c r="B8026" t="s">
        <v>7425</v>
      </c>
      <c r="C8026" s="4" t="s">
        <v>24</v>
      </c>
      <c r="D8026" t="s">
        <v>25</v>
      </c>
      <c r="E8026" t="s">
        <v>7247</v>
      </c>
      <c r="F8026">
        <v>30</v>
      </c>
      <c r="G8026" t="s">
        <v>27</v>
      </c>
      <c r="H8026">
        <v>1209</v>
      </c>
      <c r="I8026" s="5" t="s">
        <v>5282</v>
      </c>
      <c r="J8026" s="10" t="s">
        <v>197</v>
      </c>
      <c r="K8026" s="10"/>
      <c r="L8026" s="10"/>
      <c r="M8026" t="s">
        <v>25</v>
      </c>
      <c r="N8026" t="s">
        <v>30</v>
      </c>
      <c r="O8026" t="s">
        <v>2786</v>
      </c>
      <c r="P8026" t="s">
        <v>18340</v>
      </c>
      <c r="Q8026" t="s">
        <v>199</v>
      </c>
      <c r="R8026" t="s">
        <v>33</v>
      </c>
      <c r="S8026" t="s">
        <v>34</v>
      </c>
      <c r="T8026" t="s">
        <v>25</v>
      </c>
      <c r="U8026">
        <v>398.30233406407928</v>
      </c>
      <c r="V8026" s="6">
        <v>398.30233406407928</v>
      </c>
      <c r="W8026" s="6" t="s">
        <v>36</v>
      </c>
      <c r="X8026" s="4" t="s">
        <v>5284</v>
      </c>
      <c r="Y8026" s="4" t="s">
        <v>30</v>
      </c>
      <c r="Z8026" s="4" t="s">
        <v>34</v>
      </c>
      <c r="AA8026" s="4" t="s">
        <v>167</v>
      </c>
      <c r="AB8026" s="4" t="s">
        <v>200</v>
      </c>
      <c r="AC8026" s="4" t="s">
        <v>10746</v>
      </c>
      <c r="AD8026" s="4" t="s">
        <v>10747</v>
      </c>
      <c r="AE8026" s="4" t="s">
        <v>7389</v>
      </c>
      <c r="AF8026">
        <v>1205</v>
      </c>
      <c r="AK8026" t="s">
        <v>169</v>
      </c>
      <c r="AM8026" t="s">
        <v>142</v>
      </c>
      <c r="AO8026" t="s">
        <v>171</v>
      </c>
      <c r="AP8026" t="s">
        <v>172</v>
      </c>
      <c r="AQ8026" t="s">
        <v>7252</v>
      </c>
      <c r="AR8026">
        <v>1142</v>
      </c>
      <c r="AS8026" t="s">
        <v>146</v>
      </c>
      <c r="AT8026" t="s">
        <v>34</v>
      </c>
    </row>
    <row r="8027" spans="1:46" x14ac:dyDescent="0.25">
      <c r="A8027" t="s">
        <v>5285</v>
      </c>
      <c r="B8027" t="s">
        <v>7425</v>
      </c>
      <c r="C8027" s="4" t="s">
        <v>24</v>
      </c>
      <c r="D8027" t="s">
        <v>25</v>
      </c>
      <c r="E8027" t="s">
        <v>7247</v>
      </c>
      <c r="F8027">
        <v>30</v>
      </c>
      <c r="G8027" t="s">
        <v>27</v>
      </c>
      <c r="H8027">
        <v>1209</v>
      </c>
      <c r="I8027" s="5" t="s">
        <v>5282</v>
      </c>
      <c r="J8027" s="10" t="s">
        <v>197</v>
      </c>
      <c r="K8027" s="10"/>
      <c r="L8027" s="10"/>
      <c r="M8027" t="s">
        <v>25</v>
      </c>
      <c r="N8027" t="s">
        <v>30</v>
      </c>
      <c r="O8027" t="s">
        <v>202</v>
      </c>
      <c r="P8027" t="s">
        <v>18341</v>
      </c>
      <c r="Q8027" t="s">
        <v>199</v>
      </c>
      <c r="R8027" t="s">
        <v>33</v>
      </c>
      <c r="S8027" t="s">
        <v>34</v>
      </c>
      <c r="T8027" t="s">
        <v>25</v>
      </c>
      <c r="U8027">
        <v>390.10809312910618</v>
      </c>
      <c r="V8027" s="6">
        <v>390.10809312910618</v>
      </c>
      <c r="W8027" s="6" t="s">
        <v>36</v>
      </c>
      <c r="X8027" s="4" t="s">
        <v>5285</v>
      </c>
      <c r="Y8027" s="4" t="s">
        <v>30</v>
      </c>
      <c r="Z8027" s="4" t="s">
        <v>34</v>
      </c>
      <c r="AA8027" s="4" t="s">
        <v>167</v>
      </c>
      <c r="AB8027" s="4" t="s">
        <v>200</v>
      </c>
      <c r="AC8027" s="4" t="s">
        <v>10746</v>
      </c>
      <c r="AD8027" s="4" t="s">
        <v>10747</v>
      </c>
      <c r="AE8027" s="4" t="s">
        <v>7389</v>
      </c>
      <c r="AF8027">
        <v>1205</v>
      </c>
      <c r="AK8027" t="s">
        <v>169</v>
      </c>
      <c r="AM8027" t="s">
        <v>142</v>
      </c>
      <c r="AO8027" t="s">
        <v>171</v>
      </c>
      <c r="AP8027" t="s">
        <v>172</v>
      </c>
      <c r="AQ8027" t="s">
        <v>7256</v>
      </c>
      <c r="AR8027">
        <v>1142</v>
      </c>
      <c r="AS8027" t="s">
        <v>60</v>
      </c>
      <c r="AT8027" t="s">
        <v>59</v>
      </c>
    </row>
    <row r="8028" spans="1:46" x14ac:dyDescent="0.25">
      <c r="A8028" t="s">
        <v>5286</v>
      </c>
      <c r="B8028" t="s">
        <v>7425</v>
      </c>
      <c r="C8028" s="4" t="s">
        <v>24</v>
      </c>
      <c r="D8028" t="s">
        <v>25</v>
      </c>
      <c r="E8028" t="s">
        <v>7247</v>
      </c>
      <c r="F8028">
        <v>30</v>
      </c>
      <c r="G8028" t="s">
        <v>27</v>
      </c>
      <c r="H8028">
        <v>1209</v>
      </c>
      <c r="I8028" s="5" t="s">
        <v>5282</v>
      </c>
      <c r="J8028" s="10" t="s">
        <v>197</v>
      </c>
      <c r="K8028" s="10"/>
      <c r="L8028" s="10"/>
      <c r="M8028" t="s">
        <v>25</v>
      </c>
      <c r="N8028" t="s">
        <v>30</v>
      </c>
      <c r="O8028" t="s">
        <v>203</v>
      </c>
      <c r="P8028" t="s">
        <v>18342</v>
      </c>
      <c r="Q8028" t="s">
        <v>199</v>
      </c>
      <c r="R8028" t="s">
        <v>33</v>
      </c>
      <c r="S8028" t="s">
        <v>34</v>
      </c>
      <c r="T8028" t="s">
        <v>25</v>
      </c>
      <c r="U8028">
        <v>402.34048022907666</v>
      </c>
      <c r="V8028" s="6">
        <v>402.34048022907666</v>
      </c>
      <c r="W8028" s="6" t="s">
        <v>36</v>
      </c>
      <c r="X8028" s="4" t="s">
        <v>5286</v>
      </c>
      <c r="Y8028" s="4" t="s">
        <v>30</v>
      </c>
      <c r="Z8028" s="4" t="s">
        <v>34</v>
      </c>
      <c r="AA8028" s="4" t="s">
        <v>167</v>
      </c>
      <c r="AB8028" s="4" t="s">
        <v>200</v>
      </c>
      <c r="AC8028" s="4" t="s">
        <v>10746</v>
      </c>
      <c r="AD8028" s="4" t="s">
        <v>10747</v>
      </c>
      <c r="AE8028" s="4" t="s">
        <v>7389</v>
      </c>
      <c r="AF8028">
        <v>1205</v>
      </c>
      <c r="AK8028" t="s">
        <v>169</v>
      </c>
      <c r="AM8028" t="s">
        <v>142</v>
      </c>
      <c r="AO8028" t="s">
        <v>171</v>
      </c>
      <c r="AP8028" t="s">
        <v>172</v>
      </c>
      <c r="AQ8028" t="s">
        <v>7265</v>
      </c>
      <c r="AR8028">
        <v>1142</v>
      </c>
      <c r="AS8028" t="s">
        <v>62</v>
      </c>
      <c r="AT8028" t="s">
        <v>59</v>
      </c>
    </row>
    <row r="8029" spans="1:46" x14ac:dyDescent="0.25">
      <c r="A8029" t="s">
        <v>5287</v>
      </c>
      <c r="B8029" t="s">
        <v>7425</v>
      </c>
      <c r="C8029" s="4" t="s">
        <v>24</v>
      </c>
      <c r="D8029" t="s">
        <v>25</v>
      </c>
      <c r="E8029" t="s">
        <v>7247</v>
      </c>
      <c r="F8029">
        <v>30</v>
      </c>
      <c r="G8029" t="s">
        <v>27</v>
      </c>
      <c r="H8029">
        <v>1209</v>
      </c>
      <c r="I8029" s="5" t="s">
        <v>5282</v>
      </c>
      <c r="J8029" s="10" t="s">
        <v>197</v>
      </c>
      <c r="K8029" s="10"/>
      <c r="L8029" s="10"/>
      <c r="M8029" t="s">
        <v>25</v>
      </c>
      <c r="N8029" t="s">
        <v>30</v>
      </c>
      <c r="O8029" t="s">
        <v>2790</v>
      </c>
      <c r="P8029" t="s">
        <v>18343</v>
      </c>
      <c r="Q8029" t="s">
        <v>199</v>
      </c>
      <c r="R8029" t="s">
        <v>33</v>
      </c>
      <c r="S8029" t="s">
        <v>34</v>
      </c>
      <c r="T8029" t="s">
        <v>25</v>
      </c>
      <c r="U8029">
        <v>374.74138259683195</v>
      </c>
      <c r="V8029" s="6">
        <v>374.74138259683195</v>
      </c>
      <c r="W8029" s="6" t="s">
        <v>36</v>
      </c>
      <c r="X8029" s="4" t="s">
        <v>5287</v>
      </c>
      <c r="Y8029" s="4" t="s">
        <v>30</v>
      </c>
      <c r="Z8029" s="4" t="s">
        <v>34</v>
      </c>
      <c r="AA8029" s="4" t="s">
        <v>167</v>
      </c>
      <c r="AB8029" s="4" t="s">
        <v>200</v>
      </c>
      <c r="AC8029" s="4" t="s">
        <v>10746</v>
      </c>
      <c r="AD8029" s="4" t="s">
        <v>10747</v>
      </c>
      <c r="AE8029" s="4" t="s">
        <v>7389</v>
      </c>
      <c r="AF8029">
        <v>1205</v>
      </c>
      <c r="AK8029" t="s">
        <v>169</v>
      </c>
      <c r="AM8029" t="s">
        <v>142</v>
      </c>
      <c r="AO8029" t="s">
        <v>171</v>
      </c>
      <c r="AP8029" t="s">
        <v>172</v>
      </c>
      <c r="AQ8029" t="s">
        <v>7256</v>
      </c>
      <c r="AR8029">
        <v>1142</v>
      </c>
      <c r="AS8029" t="s">
        <v>153</v>
      </c>
      <c r="AT8029" t="s">
        <v>152</v>
      </c>
    </row>
    <row r="8030" spans="1:46" x14ac:dyDescent="0.25">
      <c r="A8030" t="s">
        <v>5288</v>
      </c>
      <c r="B8030" t="s">
        <v>7425</v>
      </c>
      <c r="C8030" s="4" t="s">
        <v>24</v>
      </c>
      <c r="D8030" t="s">
        <v>25</v>
      </c>
      <c r="E8030" t="s">
        <v>7247</v>
      </c>
      <c r="F8030">
        <v>30</v>
      </c>
      <c r="G8030" t="s">
        <v>27</v>
      </c>
      <c r="H8030">
        <v>1209</v>
      </c>
      <c r="I8030" s="5" t="s">
        <v>5282</v>
      </c>
      <c r="J8030" s="10" t="s">
        <v>197</v>
      </c>
      <c r="K8030" s="10"/>
      <c r="L8030" s="10"/>
      <c r="M8030" t="s">
        <v>25</v>
      </c>
      <c r="N8030" t="s">
        <v>30</v>
      </c>
      <c r="O8030" t="s">
        <v>205</v>
      </c>
      <c r="P8030" t="s">
        <v>18344</v>
      </c>
      <c r="Q8030" t="s">
        <v>199</v>
      </c>
      <c r="R8030" t="s">
        <v>33</v>
      </c>
      <c r="S8030" t="s">
        <v>34</v>
      </c>
      <c r="T8030" t="s">
        <v>25</v>
      </c>
      <c r="U8030">
        <v>402.12455969991737</v>
      </c>
      <c r="V8030" s="6">
        <v>402.12455969991737</v>
      </c>
      <c r="W8030" s="6" t="s">
        <v>36</v>
      </c>
      <c r="X8030" s="4" t="s">
        <v>5288</v>
      </c>
      <c r="Y8030" s="4" t="s">
        <v>30</v>
      </c>
      <c r="Z8030" s="4" t="s">
        <v>34</v>
      </c>
      <c r="AA8030" s="4" t="s">
        <v>167</v>
      </c>
      <c r="AB8030" s="4" t="s">
        <v>200</v>
      </c>
      <c r="AC8030" s="4" t="s">
        <v>10746</v>
      </c>
      <c r="AD8030" s="4" t="s">
        <v>10747</v>
      </c>
      <c r="AE8030" s="4" t="s">
        <v>7389</v>
      </c>
      <c r="AF8030">
        <v>1205</v>
      </c>
      <c r="AK8030" t="s">
        <v>169</v>
      </c>
      <c r="AM8030" t="s">
        <v>142</v>
      </c>
      <c r="AO8030" t="s">
        <v>171</v>
      </c>
      <c r="AP8030" t="s">
        <v>172</v>
      </c>
      <c r="AQ8030" t="s">
        <v>7265</v>
      </c>
      <c r="AR8030">
        <v>1142</v>
      </c>
      <c r="AS8030" t="s">
        <v>153</v>
      </c>
      <c r="AT8030" t="s">
        <v>152</v>
      </c>
    </row>
    <row r="8031" spans="1:46" x14ac:dyDescent="0.25">
      <c r="A8031" t="s">
        <v>5289</v>
      </c>
      <c r="B8031" t="s">
        <v>7425</v>
      </c>
      <c r="C8031" s="4" t="s">
        <v>24</v>
      </c>
      <c r="D8031" t="s">
        <v>25</v>
      </c>
      <c r="E8031" t="s">
        <v>7247</v>
      </c>
      <c r="F8031">
        <v>30</v>
      </c>
      <c r="G8031" t="s">
        <v>27</v>
      </c>
      <c r="H8031">
        <v>1209</v>
      </c>
      <c r="I8031" s="5" t="s">
        <v>5282</v>
      </c>
      <c r="J8031" s="10" t="s">
        <v>197</v>
      </c>
      <c r="K8031" s="10"/>
      <c r="L8031" s="10"/>
      <c r="M8031" t="s">
        <v>25</v>
      </c>
      <c r="N8031" t="s">
        <v>30</v>
      </c>
      <c r="O8031" t="s">
        <v>207</v>
      </c>
      <c r="P8031" t="s">
        <v>18345</v>
      </c>
      <c r="Q8031" t="s">
        <v>199</v>
      </c>
      <c r="R8031" t="s">
        <v>33</v>
      </c>
      <c r="S8031" t="s">
        <v>34</v>
      </c>
      <c r="T8031" t="s">
        <v>25</v>
      </c>
      <c r="U8031">
        <v>443.72977494074593</v>
      </c>
      <c r="V8031" s="6">
        <v>443.72977494074593</v>
      </c>
      <c r="W8031" s="6" t="s">
        <v>36</v>
      </c>
      <c r="X8031" s="4" t="s">
        <v>5289</v>
      </c>
      <c r="Y8031" s="4" t="s">
        <v>30</v>
      </c>
      <c r="Z8031" s="4" t="s">
        <v>34</v>
      </c>
      <c r="AA8031" s="4" t="s">
        <v>167</v>
      </c>
      <c r="AB8031" s="4" t="s">
        <v>200</v>
      </c>
      <c r="AC8031" s="4" t="s">
        <v>10746</v>
      </c>
      <c r="AD8031" s="4" t="s">
        <v>10747</v>
      </c>
      <c r="AE8031" s="4" t="s">
        <v>7389</v>
      </c>
      <c r="AF8031">
        <v>1205</v>
      </c>
      <c r="AK8031" t="s">
        <v>169</v>
      </c>
      <c r="AM8031" t="s">
        <v>142</v>
      </c>
      <c r="AO8031" t="s">
        <v>171</v>
      </c>
      <c r="AP8031" t="s">
        <v>172</v>
      </c>
      <c r="AQ8031" t="s">
        <v>7252</v>
      </c>
      <c r="AR8031">
        <v>1142</v>
      </c>
      <c r="AS8031" t="s">
        <v>70</v>
      </c>
      <c r="AT8031" t="s">
        <v>69</v>
      </c>
    </row>
    <row r="8032" spans="1:46" x14ac:dyDescent="0.25">
      <c r="A8032" t="s">
        <v>18346</v>
      </c>
      <c r="B8032" t="s">
        <v>7425</v>
      </c>
      <c r="C8032" s="4" t="s">
        <v>24</v>
      </c>
      <c r="D8032" t="s">
        <v>25</v>
      </c>
      <c r="E8032" t="s">
        <v>7247</v>
      </c>
      <c r="F8032">
        <v>30</v>
      </c>
      <c r="G8032" t="s">
        <v>27</v>
      </c>
      <c r="H8032">
        <v>1209</v>
      </c>
      <c r="I8032" s="5" t="s">
        <v>5282</v>
      </c>
      <c r="J8032" s="10" t="s">
        <v>197</v>
      </c>
      <c r="K8032" s="10"/>
      <c r="L8032" s="10"/>
      <c r="M8032" t="s">
        <v>25</v>
      </c>
      <c r="N8032" t="s">
        <v>30</v>
      </c>
      <c r="O8032" t="s">
        <v>198</v>
      </c>
      <c r="P8032" t="s">
        <v>18347</v>
      </c>
      <c r="Q8032" t="s">
        <v>199</v>
      </c>
      <c r="R8032" t="s">
        <v>33</v>
      </c>
      <c r="S8032" t="s">
        <v>34</v>
      </c>
      <c r="T8032" t="s">
        <v>25</v>
      </c>
      <c r="U8032">
        <v>359.45153730431628</v>
      </c>
      <c r="V8032" s="6">
        <v>359.45153730431628</v>
      </c>
      <c r="W8032" s="6" t="s">
        <v>36</v>
      </c>
      <c r="X8032" s="4" t="s">
        <v>18346</v>
      </c>
      <c r="Y8032" s="4" t="s">
        <v>30</v>
      </c>
      <c r="Z8032" s="4" t="s">
        <v>34</v>
      </c>
      <c r="AA8032" s="4" t="s">
        <v>167</v>
      </c>
      <c r="AB8032" s="4" t="s">
        <v>200</v>
      </c>
      <c r="AC8032" s="4" t="s">
        <v>10746</v>
      </c>
      <c r="AD8032" s="4" t="s">
        <v>18348</v>
      </c>
      <c r="AE8032" s="4" t="s">
        <v>7389</v>
      </c>
      <c r="AF8032">
        <v>1205</v>
      </c>
      <c r="AK8032" t="s">
        <v>169</v>
      </c>
      <c r="AM8032" t="s">
        <v>53</v>
      </c>
      <c r="AO8032" t="s">
        <v>171</v>
      </c>
      <c r="AP8032" t="s">
        <v>172</v>
      </c>
      <c r="AQ8032" t="s">
        <v>7256</v>
      </c>
      <c r="AR8032">
        <v>1142</v>
      </c>
      <c r="AS8032" t="s">
        <v>52</v>
      </c>
      <c r="AT8032" t="s">
        <v>47</v>
      </c>
    </row>
    <row r="8033" spans="1:46" x14ac:dyDescent="0.25">
      <c r="A8033" t="s">
        <v>18349</v>
      </c>
      <c r="B8033" t="s">
        <v>7425</v>
      </c>
      <c r="C8033" s="4" t="s">
        <v>24</v>
      </c>
      <c r="D8033" t="s">
        <v>25</v>
      </c>
      <c r="E8033" t="s">
        <v>7247</v>
      </c>
      <c r="F8033">
        <v>30</v>
      </c>
      <c r="G8033" t="s">
        <v>27</v>
      </c>
      <c r="H8033">
        <v>1209</v>
      </c>
      <c r="I8033" s="5" t="s">
        <v>5282</v>
      </c>
      <c r="J8033" s="10" t="s">
        <v>197</v>
      </c>
      <c r="K8033" s="10"/>
      <c r="L8033" s="10"/>
      <c r="M8033" t="s">
        <v>25</v>
      </c>
      <c r="N8033" t="s">
        <v>30</v>
      </c>
      <c r="O8033" t="s">
        <v>201</v>
      </c>
      <c r="P8033" t="s">
        <v>18350</v>
      </c>
      <c r="Q8033" t="s">
        <v>199</v>
      </c>
      <c r="R8033" t="s">
        <v>33</v>
      </c>
      <c r="S8033" t="s">
        <v>34</v>
      </c>
      <c r="T8033" t="s">
        <v>25</v>
      </c>
      <c r="U8033">
        <v>361.96477502409959</v>
      </c>
      <c r="V8033" s="6">
        <v>361.96477502409959</v>
      </c>
      <c r="W8033" s="6" t="s">
        <v>36</v>
      </c>
      <c r="X8033" s="4" t="s">
        <v>18349</v>
      </c>
      <c r="Y8033" s="4" t="s">
        <v>30</v>
      </c>
      <c r="Z8033" s="4" t="s">
        <v>34</v>
      </c>
      <c r="AA8033" s="4" t="s">
        <v>167</v>
      </c>
      <c r="AB8033" s="4" t="s">
        <v>200</v>
      </c>
      <c r="AC8033" s="4" t="s">
        <v>10746</v>
      </c>
      <c r="AD8033" s="4" t="s">
        <v>18348</v>
      </c>
      <c r="AE8033" s="4" t="s">
        <v>7389</v>
      </c>
      <c r="AF8033">
        <v>1205</v>
      </c>
      <c r="AK8033" t="s">
        <v>169</v>
      </c>
      <c r="AM8033" t="s">
        <v>53</v>
      </c>
      <c r="AO8033" t="s">
        <v>171</v>
      </c>
      <c r="AP8033" t="s">
        <v>172</v>
      </c>
      <c r="AQ8033" t="s">
        <v>7256</v>
      </c>
      <c r="AR8033">
        <v>1142</v>
      </c>
      <c r="AS8033" t="s">
        <v>55</v>
      </c>
      <c r="AT8033" t="s">
        <v>34</v>
      </c>
    </row>
    <row r="8034" spans="1:46" x14ac:dyDescent="0.25">
      <c r="A8034" t="s">
        <v>18351</v>
      </c>
      <c r="B8034" t="s">
        <v>7425</v>
      </c>
      <c r="C8034" s="4" t="s">
        <v>24</v>
      </c>
      <c r="D8034" t="s">
        <v>25</v>
      </c>
      <c r="E8034" t="s">
        <v>7247</v>
      </c>
      <c r="F8034">
        <v>30</v>
      </c>
      <c r="G8034" t="s">
        <v>27</v>
      </c>
      <c r="H8034">
        <v>1209</v>
      </c>
      <c r="I8034" s="5" t="s">
        <v>5282</v>
      </c>
      <c r="J8034" s="10" t="s">
        <v>197</v>
      </c>
      <c r="K8034" s="10"/>
      <c r="L8034" s="10"/>
      <c r="M8034" t="s">
        <v>25</v>
      </c>
      <c r="N8034" t="s">
        <v>30</v>
      </c>
      <c r="O8034" t="s">
        <v>202</v>
      </c>
      <c r="P8034" t="s">
        <v>18352</v>
      </c>
      <c r="Q8034" t="s">
        <v>199</v>
      </c>
      <c r="R8034" t="s">
        <v>33</v>
      </c>
      <c r="S8034" t="s">
        <v>34</v>
      </c>
      <c r="T8034" t="s">
        <v>25</v>
      </c>
      <c r="U8034">
        <v>394.33551799361021</v>
      </c>
      <c r="V8034" s="6">
        <v>394.33551799361021</v>
      </c>
      <c r="W8034" s="6" t="s">
        <v>36</v>
      </c>
      <c r="X8034" s="4" t="s">
        <v>18351</v>
      </c>
      <c r="Y8034" s="4" t="s">
        <v>30</v>
      </c>
      <c r="Z8034" s="4" t="s">
        <v>34</v>
      </c>
      <c r="AA8034" s="4" t="s">
        <v>167</v>
      </c>
      <c r="AB8034" s="4" t="s">
        <v>200</v>
      </c>
      <c r="AC8034" s="4" t="s">
        <v>10746</v>
      </c>
      <c r="AD8034" s="4" t="s">
        <v>18348</v>
      </c>
      <c r="AE8034" s="4" t="s">
        <v>7389</v>
      </c>
      <c r="AF8034">
        <v>1205</v>
      </c>
      <c r="AK8034" t="s">
        <v>169</v>
      </c>
      <c r="AM8034" t="s">
        <v>53</v>
      </c>
      <c r="AO8034" t="s">
        <v>171</v>
      </c>
      <c r="AP8034" t="s">
        <v>172</v>
      </c>
      <c r="AQ8034" t="s">
        <v>7256</v>
      </c>
      <c r="AR8034">
        <v>1142</v>
      </c>
      <c r="AS8034" t="s">
        <v>60</v>
      </c>
      <c r="AT8034" t="s">
        <v>59</v>
      </c>
    </row>
    <row r="8035" spans="1:46" x14ac:dyDescent="0.25">
      <c r="A8035" t="s">
        <v>18353</v>
      </c>
      <c r="B8035" t="s">
        <v>7425</v>
      </c>
      <c r="C8035" s="4" t="s">
        <v>24</v>
      </c>
      <c r="D8035" t="s">
        <v>25</v>
      </c>
      <c r="E8035" t="s">
        <v>7247</v>
      </c>
      <c r="F8035">
        <v>30</v>
      </c>
      <c r="G8035" t="s">
        <v>27</v>
      </c>
      <c r="H8035">
        <v>1209</v>
      </c>
      <c r="I8035" s="5" t="s">
        <v>5282</v>
      </c>
      <c r="J8035" s="10" t="s">
        <v>197</v>
      </c>
      <c r="K8035" s="10"/>
      <c r="L8035" s="10"/>
      <c r="M8035" t="s">
        <v>25</v>
      </c>
      <c r="N8035" t="s">
        <v>30</v>
      </c>
      <c r="O8035" t="s">
        <v>203</v>
      </c>
      <c r="P8035" t="s">
        <v>18354</v>
      </c>
      <c r="Q8035" t="s">
        <v>199</v>
      </c>
      <c r="R8035" t="s">
        <v>33</v>
      </c>
      <c r="S8035" t="s">
        <v>34</v>
      </c>
      <c r="T8035" t="s">
        <v>25</v>
      </c>
      <c r="U8035">
        <v>406.70742406600664</v>
      </c>
      <c r="V8035" s="6">
        <v>406.70742406600664</v>
      </c>
      <c r="W8035" s="6" t="s">
        <v>36</v>
      </c>
      <c r="X8035" s="4" t="s">
        <v>18353</v>
      </c>
      <c r="Y8035" s="4" t="s">
        <v>30</v>
      </c>
      <c r="Z8035" s="4" t="s">
        <v>34</v>
      </c>
      <c r="AA8035" s="4" t="s">
        <v>167</v>
      </c>
      <c r="AB8035" s="4" t="s">
        <v>200</v>
      </c>
      <c r="AC8035" s="4" t="s">
        <v>10746</v>
      </c>
      <c r="AD8035" s="4" t="s">
        <v>18348</v>
      </c>
      <c r="AE8035" s="4" t="s">
        <v>7389</v>
      </c>
      <c r="AF8035">
        <v>1205</v>
      </c>
      <c r="AK8035" t="s">
        <v>169</v>
      </c>
      <c r="AM8035" t="s">
        <v>53</v>
      </c>
      <c r="AO8035" t="s">
        <v>171</v>
      </c>
      <c r="AP8035" t="s">
        <v>172</v>
      </c>
      <c r="AQ8035" t="s">
        <v>7265</v>
      </c>
      <c r="AR8035">
        <v>1142</v>
      </c>
      <c r="AS8035" t="s">
        <v>62</v>
      </c>
      <c r="AT8035" t="s">
        <v>59</v>
      </c>
    </row>
    <row r="8036" spans="1:46" x14ac:dyDescent="0.25">
      <c r="A8036" t="s">
        <v>18355</v>
      </c>
      <c r="B8036" t="s">
        <v>7425</v>
      </c>
      <c r="C8036" s="4" t="s">
        <v>24</v>
      </c>
      <c r="D8036" t="s">
        <v>25</v>
      </c>
      <c r="E8036" t="s">
        <v>7247</v>
      </c>
      <c r="F8036">
        <v>30</v>
      </c>
      <c r="G8036" t="s">
        <v>27</v>
      </c>
      <c r="H8036">
        <v>1209</v>
      </c>
      <c r="I8036" s="5" t="s">
        <v>5282</v>
      </c>
      <c r="J8036" s="10" t="s">
        <v>197</v>
      </c>
      <c r="K8036" s="10"/>
      <c r="L8036" s="10"/>
      <c r="M8036" t="s">
        <v>25</v>
      </c>
      <c r="N8036" t="s">
        <v>30</v>
      </c>
      <c r="O8036" t="s">
        <v>204</v>
      </c>
      <c r="P8036" t="s">
        <v>18356</v>
      </c>
      <c r="Q8036" t="s">
        <v>199</v>
      </c>
      <c r="R8036" t="s">
        <v>33</v>
      </c>
      <c r="S8036" t="s">
        <v>34</v>
      </c>
      <c r="T8036" t="s">
        <v>25</v>
      </c>
      <c r="U8036">
        <v>431.10986950996704</v>
      </c>
      <c r="V8036" s="6">
        <v>431.10986950996704</v>
      </c>
      <c r="W8036" s="6" t="s">
        <v>36</v>
      </c>
      <c r="X8036" s="4" t="s">
        <v>18355</v>
      </c>
      <c r="Y8036" s="4" t="s">
        <v>30</v>
      </c>
      <c r="Z8036" s="4" t="s">
        <v>34</v>
      </c>
      <c r="AA8036" s="4" t="s">
        <v>167</v>
      </c>
      <c r="AB8036" s="4" t="s">
        <v>200</v>
      </c>
      <c r="AC8036" s="4" t="s">
        <v>10746</v>
      </c>
      <c r="AD8036" s="4" t="s">
        <v>18348</v>
      </c>
      <c r="AE8036" s="4" t="s">
        <v>7389</v>
      </c>
      <c r="AF8036">
        <v>1205</v>
      </c>
      <c r="AK8036" t="s">
        <v>169</v>
      </c>
      <c r="AM8036" t="s">
        <v>53</v>
      </c>
      <c r="AO8036" t="s">
        <v>171</v>
      </c>
      <c r="AP8036" t="s">
        <v>172</v>
      </c>
      <c r="AQ8036" t="s">
        <v>7252</v>
      </c>
      <c r="AR8036">
        <v>1142</v>
      </c>
      <c r="AS8036" t="s">
        <v>62</v>
      </c>
      <c r="AT8036" t="s">
        <v>59</v>
      </c>
    </row>
    <row r="8037" spans="1:46" x14ac:dyDescent="0.25">
      <c r="A8037" t="s">
        <v>18357</v>
      </c>
      <c r="B8037" t="s">
        <v>7425</v>
      </c>
      <c r="C8037" s="4" t="s">
        <v>24</v>
      </c>
      <c r="D8037" t="s">
        <v>25</v>
      </c>
      <c r="E8037" t="s">
        <v>7247</v>
      </c>
      <c r="F8037">
        <v>30</v>
      </c>
      <c r="G8037" t="s">
        <v>27</v>
      </c>
      <c r="H8037">
        <v>1209</v>
      </c>
      <c r="I8037" s="5" t="s">
        <v>5282</v>
      </c>
      <c r="J8037" s="10" t="s">
        <v>197</v>
      </c>
      <c r="K8037" s="10"/>
      <c r="L8037" s="10"/>
      <c r="M8037" t="s">
        <v>25</v>
      </c>
      <c r="N8037" t="s">
        <v>30</v>
      </c>
      <c r="O8037" t="s">
        <v>205</v>
      </c>
      <c r="P8037" t="s">
        <v>18358</v>
      </c>
      <c r="Q8037" t="s">
        <v>199</v>
      </c>
      <c r="R8037" t="s">
        <v>33</v>
      </c>
      <c r="S8037" t="s">
        <v>34</v>
      </c>
      <c r="T8037" t="s">
        <v>25</v>
      </c>
      <c r="U8037">
        <v>409.15297859228957</v>
      </c>
      <c r="V8037" s="6">
        <v>409.15297859228957</v>
      </c>
      <c r="W8037" s="6" t="s">
        <v>36</v>
      </c>
      <c r="X8037" s="4" t="s">
        <v>18357</v>
      </c>
      <c r="Y8037" s="4" t="s">
        <v>30</v>
      </c>
      <c r="Z8037" s="4" t="s">
        <v>34</v>
      </c>
      <c r="AA8037" s="4" t="s">
        <v>167</v>
      </c>
      <c r="AB8037" s="4" t="s">
        <v>200</v>
      </c>
      <c r="AC8037" s="4" t="s">
        <v>10746</v>
      </c>
      <c r="AD8037" s="4" t="s">
        <v>18348</v>
      </c>
      <c r="AE8037" s="4" t="s">
        <v>7389</v>
      </c>
      <c r="AF8037">
        <v>1205</v>
      </c>
      <c r="AK8037" t="s">
        <v>169</v>
      </c>
      <c r="AM8037" t="s">
        <v>53</v>
      </c>
      <c r="AO8037" t="s">
        <v>171</v>
      </c>
      <c r="AP8037" t="s">
        <v>172</v>
      </c>
      <c r="AQ8037" t="s">
        <v>7265</v>
      </c>
      <c r="AR8037">
        <v>1142</v>
      </c>
      <c r="AS8037" t="s">
        <v>153</v>
      </c>
      <c r="AT8037" t="s">
        <v>152</v>
      </c>
    </row>
    <row r="8038" spans="1:46" x14ac:dyDescent="0.25">
      <c r="A8038" t="s">
        <v>18359</v>
      </c>
      <c r="B8038" t="s">
        <v>7425</v>
      </c>
      <c r="C8038" s="4" t="s">
        <v>24</v>
      </c>
      <c r="D8038" t="s">
        <v>25</v>
      </c>
      <c r="E8038" t="s">
        <v>7247</v>
      </c>
      <c r="F8038">
        <v>30</v>
      </c>
      <c r="G8038" t="s">
        <v>27</v>
      </c>
      <c r="H8038">
        <v>1209</v>
      </c>
      <c r="I8038" s="5" t="s">
        <v>5282</v>
      </c>
      <c r="J8038" s="10" t="s">
        <v>197</v>
      </c>
      <c r="K8038" s="10"/>
      <c r="L8038" s="10"/>
      <c r="M8038" t="s">
        <v>25</v>
      </c>
      <c r="N8038" t="s">
        <v>30</v>
      </c>
      <c r="O8038" t="s">
        <v>206</v>
      </c>
      <c r="P8038" t="s">
        <v>18360</v>
      </c>
      <c r="Q8038" t="s">
        <v>199</v>
      </c>
      <c r="R8038" t="s">
        <v>33</v>
      </c>
      <c r="S8038" t="s">
        <v>34</v>
      </c>
      <c r="T8038" t="s">
        <v>25</v>
      </c>
      <c r="U8038">
        <v>416.66931845155995</v>
      </c>
      <c r="V8038" s="6">
        <v>416.66931845155995</v>
      </c>
      <c r="W8038" s="6" t="s">
        <v>36</v>
      </c>
      <c r="X8038" s="4" t="s">
        <v>18359</v>
      </c>
      <c r="Y8038" s="4" t="s">
        <v>30</v>
      </c>
      <c r="Z8038" s="4" t="s">
        <v>34</v>
      </c>
      <c r="AA8038" s="4" t="s">
        <v>167</v>
      </c>
      <c r="AB8038" s="4" t="s">
        <v>200</v>
      </c>
      <c r="AC8038" s="4" t="s">
        <v>10746</v>
      </c>
      <c r="AD8038" s="4" t="s">
        <v>18348</v>
      </c>
      <c r="AE8038" s="4" t="s">
        <v>7389</v>
      </c>
      <c r="AF8038">
        <v>1205</v>
      </c>
      <c r="AK8038" t="s">
        <v>169</v>
      </c>
      <c r="AM8038" t="s">
        <v>53</v>
      </c>
      <c r="AO8038" t="s">
        <v>171</v>
      </c>
      <c r="AP8038" t="s">
        <v>172</v>
      </c>
      <c r="AQ8038" t="s">
        <v>7265</v>
      </c>
      <c r="AR8038">
        <v>1142</v>
      </c>
      <c r="AS8038" t="s">
        <v>67</v>
      </c>
      <c r="AT8038" t="s">
        <v>66</v>
      </c>
    </row>
    <row r="8039" spans="1:46" x14ac:dyDescent="0.25">
      <c r="A8039" s="7" t="s">
        <v>18361</v>
      </c>
      <c r="B8039" t="s">
        <v>7425</v>
      </c>
      <c r="C8039" s="4" t="s">
        <v>24</v>
      </c>
      <c r="D8039" t="s">
        <v>25</v>
      </c>
      <c r="E8039" t="s">
        <v>7247</v>
      </c>
      <c r="F8039">
        <v>30</v>
      </c>
      <c r="G8039" t="s">
        <v>27</v>
      </c>
      <c r="H8039">
        <v>1209</v>
      </c>
      <c r="I8039" s="5" t="s">
        <v>5282</v>
      </c>
      <c r="J8039" s="10" t="s">
        <v>197</v>
      </c>
      <c r="K8039" s="10"/>
      <c r="L8039" s="10"/>
      <c r="M8039" t="s">
        <v>25</v>
      </c>
      <c r="N8039" t="s">
        <v>30</v>
      </c>
      <c r="O8039" t="s">
        <v>207</v>
      </c>
      <c r="P8039" t="s">
        <v>18362</v>
      </c>
      <c r="Q8039" t="s">
        <v>199</v>
      </c>
      <c r="R8039" t="s">
        <v>33</v>
      </c>
      <c r="S8039" t="s">
        <v>34</v>
      </c>
      <c r="T8039" t="s">
        <v>25</v>
      </c>
      <c r="U8039">
        <v>446.13556400000004</v>
      </c>
      <c r="V8039" s="6">
        <v>446.13556400000004</v>
      </c>
      <c r="W8039" s="6" t="s">
        <v>36</v>
      </c>
      <c r="X8039" s="4" t="s">
        <v>18361</v>
      </c>
      <c r="Y8039" s="4" t="s">
        <v>30</v>
      </c>
      <c r="Z8039" s="4" t="s">
        <v>34</v>
      </c>
      <c r="AA8039" s="4" t="s">
        <v>167</v>
      </c>
      <c r="AB8039" s="4" t="s">
        <v>200</v>
      </c>
      <c r="AC8039" s="4" t="s">
        <v>10746</v>
      </c>
      <c r="AD8039" s="4" t="s">
        <v>18348</v>
      </c>
      <c r="AE8039" s="4" t="s">
        <v>7389</v>
      </c>
      <c r="AF8039">
        <v>1205</v>
      </c>
      <c r="AK8039" t="s">
        <v>169</v>
      </c>
      <c r="AM8039" t="s">
        <v>53</v>
      </c>
      <c r="AO8039" t="s">
        <v>171</v>
      </c>
      <c r="AP8039" t="s">
        <v>172</v>
      </c>
      <c r="AQ8039" t="s">
        <v>7252</v>
      </c>
      <c r="AR8039">
        <v>1142</v>
      </c>
      <c r="AS8039" t="s">
        <v>70</v>
      </c>
      <c r="AT8039" t="s">
        <v>69</v>
      </c>
    </row>
    <row r="8040" spans="1:46" x14ac:dyDescent="0.25">
      <c r="A8040" t="s">
        <v>5290</v>
      </c>
      <c r="B8040" t="s">
        <v>7425</v>
      </c>
      <c r="C8040" s="4" t="s">
        <v>24</v>
      </c>
      <c r="D8040" t="s">
        <v>25</v>
      </c>
      <c r="E8040" t="s">
        <v>7247</v>
      </c>
      <c r="F8040">
        <v>30</v>
      </c>
      <c r="G8040" t="s">
        <v>27</v>
      </c>
      <c r="H8040">
        <v>1209</v>
      </c>
      <c r="I8040" s="5" t="s">
        <v>5282</v>
      </c>
      <c r="J8040" s="10" t="s">
        <v>197</v>
      </c>
      <c r="K8040" s="10"/>
      <c r="L8040" s="10"/>
      <c r="M8040" t="s">
        <v>25</v>
      </c>
      <c r="N8040" t="s">
        <v>30</v>
      </c>
      <c r="O8040" t="s">
        <v>208</v>
      </c>
      <c r="P8040" t="s">
        <v>18363</v>
      </c>
      <c r="Q8040" t="s">
        <v>199</v>
      </c>
      <c r="R8040" t="s">
        <v>33</v>
      </c>
      <c r="S8040" t="s">
        <v>34</v>
      </c>
      <c r="T8040" t="s">
        <v>25</v>
      </c>
      <c r="U8040">
        <v>342.40100736938291</v>
      </c>
      <c r="V8040" s="6">
        <v>342.40100736938291</v>
      </c>
      <c r="W8040" s="6" t="s">
        <v>36</v>
      </c>
      <c r="X8040" s="4" t="s">
        <v>5290</v>
      </c>
      <c r="Y8040" s="4" t="s">
        <v>30</v>
      </c>
      <c r="Z8040" s="4" t="s">
        <v>34</v>
      </c>
      <c r="AA8040" s="4" t="s">
        <v>167</v>
      </c>
      <c r="AB8040" s="4" t="s">
        <v>200</v>
      </c>
      <c r="AC8040" s="4" t="s">
        <v>10746</v>
      </c>
      <c r="AD8040" s="4" t="s">
        <v>10747</v>
      </c>
      <c r="AE8040" s="4" t="s">
        <v>7389</v>
      </c>
      <c r="AF8040">
        <v>1205</v>
      </c>
      <c r="AK8040" t="s">
        <v>209</v>
      </c>
      <c r="AM8040" t="s">
        <v>142</v>
      </c>
      <c r="AO8040" t="s">
        <v>171</v>
      </c>
      <c r="AP8040" t="s">
        <v>172</v>
      </c>
      <c r="AQ8040" t="s">
        <v>7256</v>
      </c>
      <c r="AR8040">
        <v>1142</v>
      </c>
      <c r="AS8040" t="s">
        <v>52</v>
      </c>
      <c r="AT8040" t="s">
        <v>47</v>
      </c>
    </row>
    <row r="8041" spans="1:46" x14ac:dyDescent="0.25">
      <c r="A8041" t="s">
        <v>5291</v>
      </c>
      <c r="B8041" t="s">
        <v>7425</v>
      </c>
      <c r="C8041" s="4" t="s">
        <v>24</v>
      </c>
      <c r="D8041" t="s">
        <v>25</v>
      </c>
      <c r="E8041" t="s">
        <v>7247</v>
      </c>
      <c r="F8041">
        <v>30</v>
      </c>
      <c r="G8041" t="s">
        <v>27</v>
      </c>
      <c r="H8041">
        <v>1209</v>
      </c>
      <c r="I8041" s="5" t="s">
        <v>5282</v>
      </c>
      <c r="J8041" s="10" t="s">
        <v>197</v>
      </c>
      <c r="K8041" s="10"/>
      <c r="L8041" s="10"/>
      <c r="M8041" t="s">
        <v>25</v>
      </c>
      <c r="N8041" t="s">
        <v>30</v>
      </c>
      <c r="O8041" t="s">
        <v>210</v>
      </c>
      <c r="P8041" t="s">
        <v>18364</v>
      </c>
      <c r="Q8041" t="s">
        <v>199</v>
      </c>
      <c r="R8041" t="s">
        <v>33</v>
      </c>
      <c r="S8041" t="s">
        <v>34</v>
      </c>
      <c r="T8041" t="s">
        <v>25</v>
      </c>
      <c r="U8041">
        <v>361.07383649624956</v>
      </c>
      <c r="V8041" s="6">
        <v>361.07383649624956</v>
      </c>
      <c r="W8041" s="6" t="s">
        <v>36</v>
      </c>
      <c r="X8041" s="4" t="s">
        <v>5291</v>
      </c>
      <c r="Y8041" s="4" t="s">
        <v>30</v>
      </c>
      <c r="Z8041" s="4" t="s">
        <v>34</v>
      </c>
      <c r="AA8041" s="4" t="s">
        <v>167</v>
      </c>
      <c r="AB8041" s="4" t="s">
        <v>200</v>
      </c>
      <c r="AC8041" s="4" t="s">
        <v>10746</v>
      </c>
      <c r="AD8041" s="4" t="s">
        <v>10747</v>
      </c>
      <c r="AE8041" s="4" t="s">
        <v>7389</v>
      </c>
      <c r="AF8041">
        <v>1205</v>
      </c>
      <c r="AK8041" t="s">
        <v>209</v>
      </c>
      <c r="AM8041" t="s">
        <v>142</v>
      </c>
      <c r="AO8041" t="s">
        <v>171</v>
      </c>
      <c r="AP8041" t="s">
        <v>172</v>
      </c>
      <c r="AQ8041" t="s">
        <v>7256</v>
      </c>
      <c r="AR8041">
        <v>1142</v>
      </c>
      <c r="AS8041" t="s">
        <v>55</v>
      </c>
      <c r="AT8041" t="s">
        <v>34</v>
      </c>
    </row>
    <row r="8042" spans="1:46" x14ac:dyDescent="0.25">
      <c r="A8042" t="s">
        <v>5292</v>
      </c>
      <c r="B8042" t="s">
        <v>7425</v>
      </c>
      <c r="C8042" s="4" t="s">
        <v>24</v>
      </c>
      <c r="D8042" t="s">
        <v>25</v>
      </c>
      <c r="E8042" t="s">
        <v>7247</v>
      </c>
      <c r="F8042">
        <v>30</v>
      </c>
      <c r="G8042" t="s">
        <v>27</v>
      </c>
      <c r="H8042">
        <v>1209</v>
      </c>
      <c r="I8042" s="5" t="s">
        <v>5282</v>
      </c>
      <c r="J8042" s="10" t="s">
        <v>197</v>
      </c>
      <c r="K8042" s="10"/>
      <c r="L8042" s="10"/>
      <c r="M8042" t="s">
        <v>25</v>
      </c>
      <c r="N8042" t="s">
        <v>30</v>
      </c>
      <c r="O8042" t="s">
        <v>2796</v>
      </c>
      <c r="P8042" t="s">
        <v>18365</v>
      </c>
      <c r="Q8042" t="s">
        <v>199</v>
      </c>
      <c r="R8042" t="s">
        <v>33</v>
      </c>
      <c r="S8042" t="s">
        <v>34</v>
      </c>
      <c r="T8042" t="s">
        <v>25</v>
      </c>
      <c r="U8042">
        <v>403.31449155114535</v>
      </c>
      <c r="V8042" s="6">
        <v>403.31449155114535</v>
      </c>
      <c r="W8042" s="6" t="s">
        <v>36</v>
      </c>
      <c r="X8042" s="4" t="s">
        <v>5292</v>
      </c>
      <c r="Y8042" s="4" t="s">
        <v>30</v>
      </c>
      <c r="Z8042" s="4" t="s">
        <v>34</v>
      </c>
      <c r="AA8042" s="4" t="s">
        <v>167</v>
      </c>
      <c r="AB8042" s="4" t="s">
        <v>200</v>
      </c>
      <c r="AC8042" s="4" t="s">
        <v>10746</v>
      </c>
      <c r="AD8042" s="4" t="s">
        <v>10747</v>
      </c>
      <c r="AE8042" s="4" t="s">
        <v>7389</v>
      </c>
      <c r="AF8042">
        <v>1205</v>
      </c>
      <c r="AK8042" t="s">
        <v>209</v>
      </c>
      <c r="AM8042" t="s">
        <v>142</v>
      </c>
      <c r="AO8042" t="s">
        <v>171</v>
      </c>
      <c r="AP8042" t="s">
        <v>172</v>
      </c>
      <c r="AQ8042" t="s">
        <v>7252</v>
      </c>
      <c r="AR8042">
        <v>1142</v>
      </c>
      <c r="AS8042" t="s">
        <v>146</v>
      </c>
      <c r="AT8042" t="s">
        <v>34</v>
      </c>
    </row>
    <row r="8043" spans="1:46" x14ac:dyDescent="0.25">
      <c r="A8043" t="s">
        <v>5293</v>
      </c>
      <c r="B8043" t="s">
        <v>7425</v>
      </c>
      <c r="C8043" s="4" t="s">
        <v>24</v>
      </c>
      <c r="D8043" t="s">
        <v>25</v>
      </c>
      <c r="E8043" t="s">
        <v>7247</v>
      </c>
      <c r="F8043">
        <v>30</v>
      </c>
      <c r="G8043" t="s">
        <v>27</v>
      </c>
      <c r="H8043">
        <v>1209</v>
      </c>
      <c r="I8043" s="5" t="s">
        <v>5282</v>
      </c>
      <c r="J8043" s="10" t="s">
        <v>197</v>
      </c>
      <c r="K8043" s="10"/>
      <c r="L8043" s="10"/>
      <c r="M8043" t="s">
        <v>25</v>
      </c>
      <c r="N8043" t="s">
        <v>30</v>
      </c>
      <c r="O8043" t="s">
        <v>211</v>
      </c>
      <c r="P8043" t="s">
        <v>18366</v>
      </c>
      <c r="Q8043" t="s">
        <v>199</v>
      </c>
      <c r="R8043" t="s">
        <v>33</v>
      </c>
      <c r="S8043" t="s">
        <v>34</v>
      </c>
      <c r="T8043" t="s">
        <v>25</v>
      </c>
      <c r="U8043">
        <v>395.01183728516924</v>
      </c>
      <c r="V8043" s="6">
        <v>395.01183728516924</v>
      </c>
      <c r="W8043" s="6" t="s">
        <v>36</v>
      </c>
      <c r="X8043" s="4" t="s">
        <v>5293</v>
      </c>
      <c r="Y8043" s="4" t="s">
        <v>30</v>
      </c>
      <c r="Z8043" s="4" t="s">
        <v>34</v>
      </c>
      <c r="AA8043" s="4" t="s">
        <v>167</v>
      </c>
      <c r="AB8043" s="4" t="s">
        <v>200</v>
      </c>
      <c r="AC8043" s="4" t="s">
        <v>10746</v>
      </c>
      <c r="AD8043" s="4" t="s">
        <v>10747</v>
      </c>
      <c r="AE8043" s="4" t="s">
        <v>7389</v>
      </c>
      <c r="AF8043">
        <v>1205</v>
      </c>
      <c r="AK8043" t="s">
        <v>209</v>
      </c>
      <c r="AM8043" t="s">
        <v>142</v>
      </c>
      <c r="AO8043" t="s">
        <v>171</v>
      </c>
      <c r="AP8043" t="s">
        <v>172</v>
      </c>
      <c r="AQ8043" t="s">
        <v>7256</v>
      </c>
      <c r="AR8043">
        <v>1142</v>
      </c>
      <c r="AS8043" t="s">
        <v>60</v>
      </c>
      <c r="AT8043" t="s">
        <v>59</v>
      </c>
    </row>
    <row r="8044" spans="1:46" x14ac:dyDescent="0.25">
      <c r="A8044" t="s">
        <v>5294</v>
      </c>
      <c r="B8044" t="s">
        <v>7425</v>
      </c>
      <c r="C8044" s="4" t="s">
        <v>24</v>
      </c>
      <c r="D8044" t="s">
        <v>25</v>
      </c>
      <c r="E8044" t="s">
        <v>7247</v>
      </c>
      <c r="F8044">
        <v>30</v>
      </c>
      <c r="G8044" t="s">
        <v>27</v>
      </c>
      <c r="H8044">
        <v>1209</v>
      </c>
      <c r="I8044" s="5" t="s">
        <v>5282</v>
      </c>
      <c r="J8044" s="10" t="s">
        <v>197</v>
      </c>
      <c r="K8044" s="10"/>
      <c r="L8044" s="10"/>
      <c r="M8044" t="s">
        <v>25</v>
      </c>
      <c r="N8044" t="s">
        <v>30</v>
      </c>
      <c r="O8044" t="s">
        <v>212</v>
      </c>
      <c r="P8044" t="s">
        <v>18367</v>
      </c>
      <c r="Q8044" t="s">
        <v>199</v>
      </c>
      <c r="R8044" t="s">
        <v>33</v>
      </c>
      <c r="S8044" t="s">
        <v>34</v>
      </c>
      <c r="T8044" t="s">
        <v>25</v>
      </c>
      <c r="U8044">
        <v>407.40606412626397</v>
      </c>
      <c r="V8044" s="6">
        <v>407.40606412626397</v>
      </c>
      <c r="W8044" s="6" t="s">
        <v>36</v>
      </c>
      <c r="X8044" s="4" t="s">
        <v>5294</v>
      </c>
      <c r="Y8044" s="4" t="s">
        <v>30</v>
      </c>
      <c r="Z8044" s="4" t="s">
        <v>34</v>
      </c>
      <c r="AA8044" s="4" t="s">
        <v>167</v>
      </c>
      <c r="AB8044" s="4" t="s">
        <v>200</v>
      </c>
      <c r="AC8044" s="4" t="s">
        <v>10746</v>
      </c>
      <c r="AD8044" s="4" t="s">
        <v>10747</v>
      </c>
      <c r="AE8044" s="4" t="s">
        <v>7389</v>
      </c>
      <c r="AF8044">
        <v>1205</v>
      </c>
      <c r="AK8044" t="s">
        <v>209</v>
      </c>
      <c r="AM8044" t="s">
        <v>142</v>
      </c>
      <c r="AO8044" t="s">
        <v>171</v>
      </c>
      <c r="AP8044" t="s">
        <v>172</v>
      </c>
      <c r="AQ8044" t="s">
        <v>7265</v>
      </c>
      <c r="AR8044">
        <v>1142</v>
      </c>
      <c r="AS8044" t="s">
        <v>62</v>
      </c>
      <c r="AT8044" t="s">
        <v>59</v>
      </c>
    </row>
    <row r="8045" spans="1:46" x14ac:dyDescent="0.25">
      <c r="A8045" t="s">
        <v>5295</v>
      </c>
      <c r="B8045" t="s">
        <v>7425</v>
      </c>
      <c r="C8045" s="4" t="s">
        <v>24</v>
      </c>
      <c r="D8045" t="s">
        <v>25</v>
      </c>
      <c r="E8045" t="s">
        <v>7247</v>
      </c>
      <c r="F8045">
        <v>30</v>
      </c>
      <c r="G8045" t="s">
        <v>27</v>
      </c>
      <c r="H8045">
        <v>1209</v>
      </c>
      <c r="I8045" s="5" t="s">
        <v>5282</v>
      </c>
      <c r="J8045" s="10" t="s">
        <v>197</v>
      </c>
      <c r="K8045" s="10"/>
      <c r="L8045" s="10"/>
      <c r="M8045" t="s">
        <v>25</v>
      </c>
      <c r="N8045" t="s">
        <v>30</v>
      </c>
      <c r="O8045" t="s">
        <v>2800</v>
      </c>
      <c r="P8045" t="s">
        <v>18368</v>
      </c>
      <c r="Q8045" t="s">
        <v>199</v>
      </c>
      <c r="R8045" t="s">
        <v>33</v>
      </c>
      <c r="S8045" t="s">
        <v>34</v>
      </c>
      <c r="T8045" t="s">
        <v>25</v>
      </c>
      <c r="U8045">
        <v>379.43924302845494</v>
      </c>
      <c r="V8045" s="6">
        <v>379.43924302845494</v>
      </c>
      <c r="W8045" s="6" t="s">
        <v>36</v>
      </c>
      <c r="X8045" s="4" t="s">
        <v>5295</v>
      </c>
      <c r="Y8045" s="4" t="s">
        <v>30</v>
      </c>
      <c r="Z8045" s="4" t="s">
        <v>34</v>
      </c>
      <c r="AA8045" s="4" t="s">
        <v>167</v>
      </c>
      <c r="AB8045" s="4" t="s">
        <v>200</v>
      </c>
      <c r="AC8045" s="4" t="s">
        <v>10746</v>
      </c>
      <c r="AD8045" s="4" t="s">
        <v>10747</v>
      </c>
      <c r="AE8045" s="4" t="s">
        <v>7389</v>
      </c>
      <c r="AF8045">
        <v>1205</v>
      </c>
      <c r="AK8045" t="s">
        <v>209</v>
      </c>
      <c r="AM8045" t="s">
        <v>142</v>
      </c>
      <c r="AO8045" t="s">
        <v>171</v>
      </c>
      <c r="AP8045" t="s">
        <v>172</v>
      </c>
      <c r="AQ8045" t="s">
        <v>7256</v>
      </c>
      <c r="AR8045">
        <v>1142</v>
      </c>
      <c r="AS8045" t="s">
        <v>153</v>
      </c>
      <c r="AT8045" t="s">
        <v>152</v>
      </c>
    </row>
    <row r="8046" spans="1:46" x14ac:dyDescent="0.25">
      <c r="A8046" t="s">
        <v>5296</v>
      </c>
      <c r="B8046" t="s">
        <v>7425</v>
      </c>
      <c r="C8046" s="4" t="s">
        <v>24</v>
      </c>
      <c r="D8046" t="s">
        <v>25</v>
      </c>
      <c r="E8046" t="s">
        <v>7247</v>
      </c>
      <c r="F8046">
        <v>30</v>
      </c>
      <c r="G8046" t="s">
        <v>27</v>
      </c>
      <c r="H8046">
        <v>1209</v>
      </c>
      <c r="I8046" s="5" t="s">
        <v>5282</v>
      </c>
      <c r="J8046" s="10" t="s">
        <v>197</v>
      </c>
      <c r="K8046" s="10"/>
      <c r="L8046" s="10"/>
      <c r="M8046" t="s">
        <v>25</v>
      </c>
      <c r="N8046" t="s">
        <v>30</v>
      </c>
      <c r="O8046" t="s">
        <v>214</v>
      </c>
      <c r="P8046" t="s">
        <v>18369</v>
      </c>
      <c r="Q8046" t="s">
        <v>199</v>
      </c>
      <c r="R8046" t="s">
        <v>33</v>
      </c>
      <c r="S8046" t="s">
        <v>34</v>
      </c>
      <c r="T8046" t="s">
        <v>25</v>
      </c>
      <c r="U8046">
        <v>407.18471133907832</v>
      </c>
      <c r="V8046" s="6">
        <v>407.18471133907832</v>
      </c>
      <c r="W8046" s="6" t="s">
        <v>36</v>
      </c>
      <c r="X8046" s="4" t="s">
        <v>5296</v>
      </c>
      <c r="Y8046" s="4" t="s">
        <v>30</v>
      </c>
      <c r="Z8046" s="4" t="s">
        <v>34</v>
      </c>
      <c r="AA8046" s="4" t="s">
        <v>167</v>
      </c>
      <c r="AB8046" s="4" t="s">
        <v>200</v>
      </c>
      <c r="AC8046" s="4" t="s">
        <v>10746</v>
      </c>
      <c r="AD8046" s="4" t="s">
        <v>10747</v>
      </c>
      <c r="AE8046" s="4" t="s">
        <v>7389</v>
      </c>
      <c r="AF8046">
        <v>1205</v>
      </c>
      <c r="AK8046" t="s">
        <v>209</v>
      </c>
      <c r="AM8046" t="s">
        <v>142</v>
      </c>
      <c r="AO8046" t="s">
        <v>171</v>
      </c>
      <c r="AP8046" t="s">
        <v>172</v>
      </c>
      <c r="AQ8046" t="s">
        <v>7265</v>
      </c>
      <c r="AR8046">
        <v>1142</v>
      </c>
      <c r="AS8046" t="s">
        <v>153</v>
      </c>
      <c r="AT8046" t="s">
        <v>152</v>
      </c>
    </row>
    <row r="8047" spans="1:46" x14ac:dyDescent="0.25">
      <c r="A8047" t="s">
        <v>5297</v>
      </c>
      <c r="B8047" t="s">
        <v>7425</v>
      </c>
      <c r="C8047" s="4" t="s">
        <v>24</v>
      </c>
      <c r="D8047" t="s">
        <v>25</v>
      </c>
      <c r="E8047" t="s">
        <v>7247</v>
      </c>
      <c r="F8047">
        <v>30</v>
      </c>
      <c r="G8047" t="s">
        <v>27</v>
      </c>
      <c r="H8047">
        <v>1209</v>
      </c>
      <c r="I8047" s="5" t="s">
        <v>5282</v>
      </c>
      <c r="J8047" s="10" t="s">
        <v>197</v>
      </c>
      <c r="K8047" s="10"/>
      <c r="L8047" s="10"/>
      <c r="M8047" t="s">
        <v>25</v>
      </c>
      <c r="N8047" t="s">
        <v>30</v>
      </c>
      <c r="O8047" t="s">
        <v>216</v>
      </c>
      <c r="P8047" t="s">
        <v>18370</v>
      </c>
      <c r="Q8047" t="s">
        <v>199</v>
      </c>
      <c r="R8047" t="s">
        <v>33</v>
      </c>
      <c r="S8047" t="s">
        <v>34</v>
      </c>
      <c r="T8047" t="s">
        <v>25</v>
      </c>
      <c r="U8047">
        <v>449.34295700390896</v>
      </c>
      <c r="V8047" s="6">
        <v>449.34295700390896</v>
      </c>
      <c r="W8047" s="6" t="s">
        <v>36</v>
      </c>
      <c r="X8047" s="4" t="s">
        <v>5297</v>
      </c>
      <c r="Y8047" s="4" t="s">
        <v>30</v>
      </c>
      <c r="Z8047" s="4" t="s">
        <v>34</v>
      </c>
      <c r="AA8047" s="4" t="s">
        <v>167</v>
      </c>
      <c r="AB8047" s="4" t="s">
        <v>200</v>
      </c>
      <c r="AC8047" s="4" t="s">
        <v>10746</v>
      </c>
      <c r="AD8047" s="4" t="s">
        <v>10747</v>
      </c>
      <c r="AE8047" s="4" t="s">
        <v>7389</v>
      </c>
      <c r="AF8047">
        <v>1205</v>
      </c>
      <c r="AK8047" t="s">
        <v>209</v>
      </c>
      <c r="AM8047" t="s">
        <v>142</v>
      </c>
      <c r="AO8047" t="s">
        <v>171</v>
      </c>
      <c r="AP8047" t="s">
        <v>172</v>
      </c>
      <c r="AQ8047" t="s">
        <v>7252</v>
      </c>
      <c r="AR8047">
        <v>1142</v>
      </c>
      <c r="AS8047" t="s">
        <v>70</v>
      </c>
      <c r="AT8047" t="s">
        <v>69</v>
      </c>
    </row>
    <row r="8048" spans="1:46" x14ac:dyDescent="0.25">
      <c r="A8048" t="s">
        <v>18371</v>
      </c>
      <c r="B8048" t="s">
        <v>7425</v>
      </c>
      <c r="C8048" s="4" t="s">
        <v>24</v>
      </c>
      <c r="D8048" t="s">
        <v>25</v>
      </c>
      <c r="E8048" t="s">
        <v>7247</v>
      </c>
      <c r="F8048">
        <v>30</v>
      </c>
      <c r="G8048" t="s">
        <v>27</v>
      </c>
      <c r="H8048">
        <v>1209</v>
      </c>
      <c r="I8048" s="5" t="s">
        <v>5282</v>
      </c>
      <c r="J8048" s="10" t="s">
        <v>197</v>
      </c>
      <c r="K8048" s="10"/>
      <c r="L8048" s="10"/>
      <c r="M8048" t="s">
        <v>25</v>
      </c>
      <c r="N8048" t="s">
        <v>30</v>
      </c>
      <c r="O8048" t="s">
        <v>208</v>
      </c>
      <c r="P8048" t="s">
        <v>18372</v>
      </c>
      <c r="Q8048" t="s">
        <v>199</v>
      </c>
      <c r="R8048" t="s">
        <v>33</v>
      </c>
      <c r="S8048" t="s">
        <v>34</v>
      </c>
      <c r="T8048" t="s">
        <v>25</v>
      </c>
      <c r="U8048">
        <v>363.94968204483649</v>
      </c>
      <c r="V8048" s="6">
        <v>363.94968204483649</v>
      </c>
      <c r="W8048" s="6" t="s">
        <v>36</v>
      </c>
      <c r="X8048" s="4" t="s">
        <v>18371</v>
      </c>
      <c r="Y8048" s="4" t="s">
        <v>30</v>
      </c>
      <c r="Z8048" s="4" t="s">
        <v>34</v>
      </c>
      <c r="AA8048" s="4" t="s">
        <v>167</v>
      </c>
      <c r="AB8048" s="4" t="s">
        <v>200</v>
      </c>
      <c r="AC8048" s="4" t="s">
        <v>10746</v>
      </c>
      <c r="AD8048" s="4" t="s">
        <v>18348</v>
      </c>
      <c r="AE8048" s="4" t="s">
        <v>7389</v>
      </c>
      <c r="AF8048">
        <v>1205</v>
      </c>
      <c r="AK8048" t="s">
        <v>209</v>
      </c>
      <c r="AM8048" t="s">
        <v>53</v>
      </c>
      <c r="AO8048" t="s">
        <v>171</v>
      </c>
      <c r="AP8048" t="s">
        <v>172</v>
      </c>
      <c r="AQ8048" t="s">
        <v>7256</v>
      </c>
      <c r="AR8048">
        <v>1142</v>
      </c>
      <c r="AS8048" t="s">
        <v>52</v>
      </c>
      <c r="AT8048" t="s">
        <v>47</v>
      </c>
    </row>
    <row r="8049" spans="1:46" x14ac:dyDescent="0.25">
      <c r="A8049" t="s">
        <v>18373</v>
      </c>
      <c r="B8049" t="s">
        <v>7425</v>
      </c>
      <c r="C8049" s="4" t="s">
        <v>24</v>
      </c>
      <c r="D8049" t="s">
        <v>25</v>
      </c>
      <c r="E8049" t="s">
        <v>7247</v>
      </c>
      <c r="F8049">
        <v>30</v>
      </c>
      <c r="G8049" t="s">
        <v>27</v>
      </c>
      <c r="H8049">
        <v>1209</v>
      </c>
      <c r="I8049" s="5" t="s">
        <v>5282</v>
      </c>
      <c r="J8049" s="10" t="s">
        <v>197</v>
      </c>
      <c r="K8049" s="10"/>
      <c r="L8049" s="10"/>
      <c r="M8049" t="s">
        <v>25</v>
      </c>
      <c r="N8049" t="s">
        <v>30</v>
      </c>
      <c r="O8049" t="s">
        <v>210</v>
      </c>
      <c r="P8049" t="s">
        <v>18374</v>
      </c>
      <c r="Q8049" t="s">
        <v>199</v>
      </c>
      <c r="R8049" t="s">
        <v>33</v>
      </c>
      <c r="S8049" t="s">
        <v>34</v>
      </c>
      <c r="T8049" t="s">
        <v>25</v>
      </c>
      <c r="U8049">
        <v>366.49617098031695</v>
      </c>
      <c r="V8049" s="6">
        <v>366.49617098031695</v>
      </c>
      <c r="W8049" s="6" t="s">
        <v>36</v>
      </c>
      <c r="X8049" s="4" t="s">
        <v>18373</v>
      </c>
      <c r="Y8049" s="4" t="s">
        <v>30</v>
      </c>
      <c r="Z8049" s="4" t="s">
        <v>34</v>
      </c>
      <c r="AA8049" s="4" t="s">
        <v>167</v>
      </c>
      <c r="AB8049" s="4" t="s">
        <v>200</v>
      </c>
      <c r="AC8049" s="4" t="s">
        <v>10746</v>
      </c>
      <c r="AD8049" s="4" t="s">
        <v>18348</v>
      </c>
      <c r="AE8049" s="4" t="s">
        <v>7389</v>
      </c>
      <c r="AF8049">
        <v>1205</v>
      </c>
      <c r="AK8049" t="s">
        <v>209</v>
      </c>
      <c r="AM8049" t="s">
        <v>53</v>
      </c>
      <c r="AO8049" t="s">
        <v>171</v>
      </c>
      <c r="AP8049" t="s">
        <v>172</v>
      </c>
      <c r="AQ8049" t="s">
        <v>7256</v>
      </c>
      <c r="AR8049">
        <v>1142</v>
      </c>
      <c r="AS8049" t="s">
        <v>55</v>
      </c>
      <c r="AT8049" t="s">
        <v>34</v>
      </c>
    </row>
    <row r="8050" spans="1:46" x14ac:dyDescent="0.25">
      <c r="A8050" t="s">
        <v>18375</v>
      </c>
      <c r="B8050" t="s">
        <v>7425</v>
      </c>
      <c r="C8050" s="4" t="s">
        <v>24</v>
      </c>
      <c r="D8050" t="s">
        <v>25</v>
      </c>
      <c r="E8050" t="s">
        <v>7247</v>
      </c>
      <c r="F8050">
        <v>30</v>
      </c>
      <c r="G8050" t="s">
        <v>27</v>
      </c>
      <c r="H8050">
        <v>1209</v>
      </c>
      <c r="I8050" s="5" t="s">
        <v>5282</v>
      </c>
      <c r="J8050" s="10" t="s">
        <v>197</v>
      </c>
      <c r="K8050" s="10"/>
      <c r="L8050" s="10"/>
      <c r="M8050" t="s">
        <v>25</v>
      </c>
      <c r="N8050" t="s">
        <v>30</v>
      </c>
      <c r="O8050" t="s">
        <v>211</v>
      </c>
      <c r="P8050" t="s">
        <v>18376</v>
      </c>
      <c r="Q8050" t="s">
        <v>199</v>
      </c>
      <c r="R8050" t="s">
        <v>33</v>
      </c>
      <c r="S8050" t="s">
        <v>34</v>
      </c>
      <c r="T8050" t="s">
        <v>25</v>
      </c>
      <c r="U8050">
        <v>399.29519279837689</v>
      </c>
      <c r="V8050" s="6">
        <v>399.29519279837689</v>
      </c>
      <c r="W8050" s="6" t="s">
        <v>36</v>
      </c>
      <c r="X8050" s="4" t="s">
        <v>18375</v>
      </c>
      <c r="Y8050" s="4" t="s">
        <v>30</v>
      </c>
      <c r="Z8050" s="4" t="s">
        <v>34</v>
      </c>
      <c r="AA8050" s="4" t="s">
        <v>167</v>
      </c>
      <c r="AB8050" s="4" t="s">
        <v>200</v>
      </c>
      <c r="AC8050" s="4" t="s">
        <v>10746</v>
      </c>
      <c r="AD8050" s="4" t="s">
        <v>18348</v>
      </c>
      <c r="AE8050" s="4" t="s">
        <v>7389</v>
      </c>
      <c r="AF8050">
        <v>1205</v>
      </c>
      <c r="AK8050" t="s">
        <v>209</v>
      </c>
      <c r="AM8050" t="s">
        <v>53</v>
      </c>
      <c r="AO8050" t="s">
        <v>171</v>
      </c>
      <c r="AP8050" t="s">
        <v>172</v>
      </c>
      <c r="AQ8050" t="s">
        <v>7256</v>
      </c>
      <c r="AR8050">
        <v>1142</v>
      </c>
      <c r="AS8050" t="s">
        <v>60</v>
      </c>
      <c r="AT8050" t="s">
        <v>59</v>
      </c>
    </row>
    <row r="8051" spans="1:46" x14ac:dyDescent="0.25">
      <c r="A8051" t="s">
        <v>18377</v>
      </c>
      <c r="B8051" t="s">
        <v>7425</v>
      </c>
      <c r="C8051" s="4" t="s">
        <v>24</v>
      </c>
      <c r="D8051" t="s">
        <v>25</v>
      </c>
      <c r="E8051" t="s">
        <v>7247</v>
      </c>
      <c r="F8051">
        <v>30</v>
      </c>
      <c r="G8051" t="s">
        <v>27</v>
      </c>
      <c r="H8051">
        <v>1209</v>
      </c>
      <c r="I8051" s="5" t="s">
        <v>5282</v>
      </c>
      <c r="J8051" s="10" t="s">
        <v>197</v>
      </c>
      <c r="K8051" s="10"/>
      <c r="L8051" s="10"/>
      <c r="M8051" t="s">
        <v>25</v>
      </c>
      <c r="N8051" t="s">
        <v>30</v>
      </c>
      <c r="O8051" t="s">
        <v>212</v>
      </c>
      <c r="P8051" t="s">
        <v>18378</v>
      </c>
      <c r="Q8051" t="s">
        <v>199</v>
      </c>
      <c r="R8051" t="s">
        <v>33</v>
      </c>
      <c r="S8051" t="s">
        <v>34</v>
      </c>
      <c r="T8051" t="s">
        <v>25</v>
      </c>
      <c r="U8051">
        <v>411.83078450789424</v>
      </c>
      <c r="V8051" s="6">
        <v>411.83078450789424</v>
      </c>
      <c r="W8051" s="6" t="s">
        <v>36</v>
      </c>
      <c r="X8051" s="4" t="s">
        <v>18377</v>
      </c>
      <c r="Y8051" s="4" t="s">
        <v>30</v>
      </c>
      <c r="Z8051" s="4" t="s">
        <v>34</v>
      </c>
      <c r="AA8051" s="4" t="s">
        <v>167</v>
      </c>
      <c r="AB8051" s="4" t="s">
        <v>200</v>
      </c>
      <c r="AC8051" s="4" t="s">
        <v>10746</v>
      </c>
      <c r="AD8051" s="4" t="s">
        <v>18348</v>
      </c>
      <c r="AE8051" s="4" t="s">
        <v>7389</v>
      </c>
      <c r="AF8051">
        <v>1205</v>
      </c>
      <c r="AK8051" t="s">
        <v>209</v>
      </c>
      <c r="AM8051" t="s">
        <v>53</v>
      </c>
      <c r="AO8051" t="s">
        <v>171</v>
      </c>
      <c r="AP8051" t="s">
        <v>172</v>
      </c>
      <c r="AQ8051" t="s">
        <v>7265</v>
      </c>
      <c r="AR8051">
        <v>1142</v>
      </c>
      <c r="AS8051" t="s">
        <v>62</v>
      </c>
      <c r="AT8051" t="s">
        <v>59</v>
      </c>
    </row>
    <row r="8052" spans="1:46" x14ac:dyDescent="0.25">
      <c r="A8052" t="s">
        <v>18379</v>
      </c>
      <c r="B8052" t="s">
        <v>7425</v>
      </c>
      <c r="C8052" s="4" t="s">
        <v>24</v>
      </c>
      <c r="D8052" t="s">
        <v>25</v>
      </c>
      <c r="E8052" t="s">
        <v>7247</v>
      </c>
      <c r="F8052">
        <v>30</v>
      </c>
      <c r="G8052" t="s">
        <v>27</v>
      </c>
      <c r="H8052">
        <v>1209</v>
      </c>
      <c r="I8052" s="5" t="s">
        <v>5282</v>
      </c>
      <c r="J8052" s="10" t="s">
        <v>197</v>
      </c>
      <c r="K8052" s="10"/>
      <c r="L8052" s="10"/>
      <c r="M8052" t="s">
        <v>25</v>
      </c>
      <c r="N8052" t="s">
        <v>30</v>
      </c>
      <c r="O8052" t="s">
        <v>213</v>
      </c>
      <c r="P8052" t="s">
        <v>18380</v>
      </c>
      <c r="Q8052" t="s">
        <v>199</v>
      </c>
      <c r="R8052" t="s">
        <v>33</v>
      </c>
      <c r="S8052" t="s">
        <v>34</v>
      </c>
      <c r="T8052" t="s">
        <v>25</v>
      </c>
      <c r="U8052">
        <v>436.54063157836794</v>
      </c>
      <c r="V8052" s="6">
        <v>436.54063157836794</v>
      </c>
      <c r="W8052" s="6" t="s">
        <v>36</v>
      </c>
      <c r="X8052" s="4" t="s">
        <v>18379</v>
      </c>
      <c r="Y8052" s="4" t="s">
        <v>30</v>
      </c>
      <c r="Z8052" s="4" t="s">
        <v>34</v>
      </c>
      <c r="AA8052" s="4" t="s">
        <v>167</v>
      </c>
      <c r="AB8052" s="4" t="s">
        <v>200</v>
      </c>
      <c r="AC8052" s="4" t="s">
        <v>10746</v>
      </c>
      <c r="AD8052" s="4" t="s">
        <v>18348</v>
      </c>
      <c r="AE8052" s="4" t="s">
        <v>7389</v>
      </c>
      <c r="AF8052">
        <v>1205</v>
      </c>
      <c r="AK8052" t="s">
        <v>209</v>
      </c>
      <c r="AM8052" t="s">
        <v>53</v>
      </c>
      <c r="AO8052" t="s">
        <v>171</v>
      </c>
      <c r="AP8052" t="s">
        <v>172</v>
      </c>
      <c r="AQ8052" t="s">
        <v>7252</v>
      </c>
      <c r="AR8052">
        <v>1142</v>
      </c>
      <c r="AS8052" t="s">
        <v>62</v>
      </c>
      <c r="AT8052" t="s">
        <v>59</v>
      </c>
    </row>
    <row r="8053" spans="1:46" x14ac:dyDescent="0.25">
      <c r="A8053" t="s">
        <v>18381</v>
      </c>
      <c r="B8053" t="s">
        <v>7425</v>
      </c>
      <c r="C8053" s="4" t="s">
        <v>24</v>
      </c>
      <c r="D8053" t="s">
        <v>25</v>
      </c>
      <c r="E8053" t="s">
        <v>7247</v>
      </c>
      <c r="F8053">
        <v>30</v>
      </c>
      <c r="G8053" t="s">
        <v>27</v>
      </c>
      <c r="H8053">
        <v>1209</v>
      </c>
      <c r="I8053" s="5" t="s">
        <v>5282</v>
      </c>
      <c r="J8053" s="10" t="s">
        <v>197</v>
      </c>
      <c r="K8053" s="10"/>
      <c r="L8053" s="10"/>
      <c r="M8053" t="s">
        <v>25</v>
      </c>
      <c r="N8053" t="s">
        <v>30</v>
      </c>
      <c r="O8053" t="s">
        <v>214</v>
      </c>
      <c r="P8053" t="s">
        <v>18382</v>
      </c>
      <c r="Q8053" t="s">
        <v>199</v>
      </c>
      <c r="R8053" t="s">
        <v>33</v>
      </c>
      <c r="S8053" t="s">
        <v>34</v>
      </c>
      <c r="T8053" t="s">
        <v>25</v>
      </c>
      <c r="U8053">
        <v>414.3061192355392</v>
      </c>
      <c r="V8053" s="6">
        <v>414.3061192355392</v>
      </c>
      <c r="W8053" s="6" t="s">
        <v>36</v>
      </c>
      <c r="X8053" s="4" t="s">
        <v>18381</v>
      </c>
      <c r="Y8053" s="4" t="s">
        <v>30</v>
      </c>
      <c r="Z8053" s="4" t="s">
        <v>34</v>
      </c>
      <c r="AA8053" s="4" t="s">
        <v>167</v>
      </c>
      <c r="AB8053" s="4" t="s">
        <v>200</v>
      </c>
      <c r="AC8053" s="4" t="s">
        <v>10746</v>
      </c>
      <c r="AD8053" s="4" t="s">
        <v>18348</v>
      </c>
      <c r="AE8053" s="4" t="s">
        <v>7389</v>
      </c>
      <c r="AF8053">
        <v>1205</v>
      </c>
      <c r="AK8053" t="s">
        <v>209</v>
      </c>
      <c r="AM8053" t="s">
        <v>53</v>
      </c>
      <c r="AO8053" t="s">
        <v>171</v>
      </c>
      <c r="AP8053" t="s">
        <v>172</v>
      </c>
      <c r="AQ8053" t="s">
        <v>7265</v>
      </c>
      <c r="AR8053">
        <v>1142</v>
      </c>
      <c r="AS8053" t="s">
        <v>153</v>
      </c>
      <c r="AT8053" t="s">
        <v>152</v>
      </c>
    </row>
    <row r="8054" spans="1:46" x14ac:dyDescent="0.25">
      <c r="A8054" t="s">
        <v>18383</v>
      </c>
      <c r="B8054" t="s">
        <v>7425</v>
      </c>
      <c r="C8054" s="4" t="s">
        <v>24</v>
      </c>
      <c r="D8054" t="s">
        <v>25</v>
      </c>
      <c r="E8054" t="s">
        <v>7247</v>
      </c>
      <c r="F8054">
        <v>30</v>
      </c>
      <c r="G8054" t="s">
        <v>27</v>
      </c>
      <c r="H8054">
        <v>1209</v>
      </c>
      <c r="I8054" s="5" t="s">
        <v>5282</v>
      </c>
      <c r="J8054" s="10" t="s">
        <v>197</v>
      </c>
      <c r="K8054" s="10"/>
      <c r="L8054" s="10"/>
      <c r="M8054" t="s">
        <v>25</v>
      </c>
      <c r="N8054" t="s">
        <v>30</v>
      </c>
      <c r="O8054" t="s">
        <v>215</v>
      </c>
      <c r="P8054" t="s">
        <v>18384</v>
      </c>
      <c r="Q8054" t="s">
        <v>199</v>
      </c>
      <c r="R8054" t="s">
        <v>33</v>
      </c>
      <c r="S8054" t="s">
        <v>34</v>
      </c>
      <c r="T8054" t="s">
        <v>25</v>
      </c>
      <c r="U8054">
        <v>421.9244790396732</v>
      </c>
      <c r="V8054" s="6">
        <v>421.9244790396732</v>
      </c>
      <c r="W8054" s="6" t="s">
        <v>36</v>
      </c>
      <c r="X8054" s="4" t="s">
        <v>18383</v>
      </c>
      <c r="Y8054" s="4" t="s">
        <v>30</v>
      </c>
      <c r="Z8054" s="4" t="s">
        <v>34</v>
      </c>
      <c r="AA8054" s="4" t="s">
        <v>167</v>
      </c>
      <c r="AB8054" s="4" t="s">
        <v>200</v>
      </c>
      <c r="AC8054" s="4" t="s">
        <v>10746</v>
      </c>
      <c r="AD8054" s="4" t="s">
        <v>18348</v>
      </c>
      <c r="AE8054" s="4" t="s">
        <v>7389</v>
      </c>
      <c r="AF8054">
        <v>1205</v>
      </c>
      <c r="AK8054" t="s">
        <v>209</v>
      </c>
      <c r="AM8054" t="s">
        <v>53</v>
      </c>
      <c r="AO8054" t="s">
        <v>171</v>
      </c>
      <c r="AP8054" t="s">
        <v>172</v>
      </c>
      <c r="AQ8054" t="s">
        <v>7265</v>
      </c>
      <c r="AR8054">
        <v>1142</v>
      </c>
      <c r="AS8054" t="s">
        <v>67</v>
      </c>
      <c r="AT8054" t="s">
        <v>66</v>
      </c>
    </row>
    <row r="8055" spans="1:46" x14ac:dyDescent="0.25">
      <c r="A8055" s="7" t="s">
        <v>18385</v>
      </c>
      <c r="B8055" t="s">
        <v>7425</v>
      </c>
      <c r="C8055" s="4" t="s">
        <v>24</v>
      </c>
      <c r="D8055" t="s">
        <v>25</v>
      </c>
      <c r="E8055" t="s">
        <v>7247</v>
      </c>
      <c r="F8055">
        <v>30</v>
      </c>
      <c r="G8055" t="s">
        <v>27</v>
      </c>
      <c r="H8055">
        <v>1209</v>
      </c>
      <c r="I8055" s="5" t="s">
        <v>5282</v>
      </c>
      <c r="J8055" s="5" t="s">
        <v>197</v>
      </c>
      <c r="K8055" s="5"/>
      <c r="L8055" s="5"/>
      <c r="M8055" t="s">
        <v>25</v>
      </c>
      <c r="N8055" t="s">
        <v>30</v>
      </c>
      <c r="O8055" t="s">
        <v>216</v>
      </c>
      <c r="P8055" t="s">
        <v>18386</v>
      </c>
      <c r="Q8055" t="s">
        <v>199</v>
      </c>
      <c r="R8055" t="s">
        <v>33</v>
      </c>
      <c r="S8055" t="s">
        <v>34</v>
      </c>
      <c r="T8055" t="s">
        <v>25</v>
      </c>
      <c r="U8055">
        <v>451.78057568687979</v>
      </c>
      <c r="V8055" s="6">
        <v>451.78057568687979</v>
      </c>
      <c r="W8055" s="6" t="s">
        <v>36</v>
      </c>
      <c r="X8055" s="4" t="s">
        <v>18385</v>
      </c>
      <c r="Y8055" s="4" t="s">
        <v>30</v>
      </c>
      <c r="Z8055" s="4" t="s">
        <v>34</v>
      </c>
      <c r="AA8055" s="4" t="s">
        <v>167</v>
      </c>
      <c r="AB8055" s="4" t="s">
        <v>200</v>
      </c>
      <c r="AC8055" s="4" t="s">
        <v>10746</v>
      </c>
      <c r="AD8055" s="4" t="s">
        <v>18348</v>
      </c>
      <c r="AE8055" s="4" t="s">
        <v>7389</v>
      </c>
      <c r="AF8055">
        <v>1205</v>
      </c>
      <c r="AK8055" t="s">
        <v>209</v>
      </c>
      <c r="AM8055" t="s">
        <v>53</v>
      </c>
      <c r="AO8055" t="s">
        <v>171</v>
      </c>
      <c r="AP8055" t="s">
        <v>172</v>
      </c>
      <c r="AQ8055" t="s">
        <v>7252</v>
      </c>
      <c r="AR8055">
        <v>1142</v>
      </c>
      <c r="AS8055" t="s">
        <v>70</v>
      </c>
      <c r="AT8055" t="s">
        <v>69</v>
      </c>
    </row>
    <row r="8056" spans="1:46" x14ac:dyDescent="0.25">
      <c r="A8056" t="s">
        <v>5298</v>
      </c>
      <c r="B8056" t="s">
        <v>7425</v>
      </c>
      <c r="C8056" s="4" t="s">
        <v>24</v>
      </c>
      <c r="D8056" t="s">
        <v>25</v>
      </c>
      <c r="E8056" t="s">
        <v>7247</v>
      </c>
      <c r="F8056">
        <v>30</v>
      </c>
      <c r="G8056" t="s">
        <v>27</v>
      </c>
      <c r="H8056">
        <v>1209</v>
      </c>
      <c r="I8056" s="5" t="s">
        <v>5282</v>
      </c>
      <c r="J8056" s="5" t="s">
        <v>197</v>
      </c>
      <c r="K8056" s="5"/>
      <c r="L8056" s="5"/>
      <c r="M8056" t="s">
        <v>25</v>
      </c>
      <c r="N8056" t="s">
        <v>30</v>
      </c>
      <c r="O8056" t="s">
        <v>217</v>
      </c>
      <c r="P8056" t="s">
        <v>18387</v>
      </c>
      <c r="Q8056" t="s">
        <v>199</v>
      </c>
      <c r="R8056" t="s">
        <v>33</v>
      </c>
      <c r="S8056" t="s">
        <v>34</v>
      </c>
      <c r="T8056" t="s">
        <v>25</v>
      </c>
      <c r="U8056">
        <v>338.73035170780645</v>
      </c>
      <c r="V8056" s="6">
        <v>338.73035170780645</v>
      </c>
      <c r="W8056" s="6" t="s">
        <v>36</v>
      </c>
      <c r="X8056" s="4" t="s">
        <v>5298</v>
      </c>
      <c r="Y8056" s="4" t="s">
        <v>30</v>
      </c>
      <c r="Z8056" s="4" t="s">
        <v>34</v>
      </c>
      <c r="AA8056" s="4" t="s">
        <v>167</v>
      </c>
      <c r="AB8056" s="4" t="s">
        <v>200</v>
      </c>
      <c r="AC8056" s="4" t="s">
        <v>10746</v>
      </c>
      <c r="AD8056" s="4" t="s">
        <v>10747</v>
      </c>
      <c r="AE8056" s="4" t="s">
        <v>7389</v>
      </c>
      <c r="AF8056">
        <v>1205</v>
      </c>
      <c r="AK8056" t="s">
        <v>169</v>
      </c>
      <c r="AM8056" t="s">
        <v>142</v>
      </c>
      <c r="AO8056" t="s">
        <v>171</v>
      </c>
      <c r="AP8056" t="s">
        <v>172</v>
      </c>
      <c r="AQ8056" t="s">
        <v>7256</v>
      </c>
      <c r="AR8056">
        <v>1142</v>
      </c>
      <c r="AS8056" t="s">
        <v>52</v>
      </c>
      <c r="AT8056" t="s">
        <v>47</v>
      </c>
    </row>
    <row r="8057" spans="1:46" x14ac:dyDescent="0.25">
      <c r="A8057" t="s">
        <v>5299</v>
      </c>
      <c r="B8057" t="s">
        <v>7425</v>
      </c>
      <c r="C8057" s="4" t="s">
        <v>24</v>
      </c>
      <c r="D8057" t="s">
        <v>25</v>
      </c>
      <c r="E8057" t="s">
        <v>7247</v>
      </c>
      <c r="F8057">
        <v>30</v>
      </c>
      <c r="G8057" t="s">
        <v>27</v>
      </c>
      <c r="H8057">
        <v>1209</v>
      </c>
      <c r="I8057" s="5" t="s">
        <v>5282</v>
      </c>
      <c r="J8057" s="5" t="s">
        <v>197</v>
      </c>
      <c r="K8057" s="5"/>
      <c r="L8057" s="5"/>
      <c r="M8057" t="s">
        <v>25</v>
      </c>
      <c r="N8057" t="s">
        <v>30</v>
      </c>
      <c r="O8057" t="s">
        <v>218</v>
      </c>
      <c r="P8057" t="s">
        <v>18388</v>
      </c>
      <c r="Q8057" t="s">
        <v>199</v>
      </c>
      <c r="R8057" t="s">
        <v>33</v>
      </c>
      <c r="S8057" t="s">
        <v>34</v>
      </c>
      <c r="T8057" t="s">
        <v>25</v>
      </c>
      <c r="U8057">
        <v>357.18976408196721</v>
      </c>
      <c r="V8057" s="6">
        <v>357.18976408196721</v>
      </c>
      <c r="W8057" s="6" t="s">
        <v>36</v>
      </c>
      <c r="X8057" s="4" t="s">
        <v>5299</v>
      </c>
      <c r="Y8057" s="4" t="s">
        <v>30</v>
      </c>
      <c r="Z8057" s="4" t="s">
        <v>34</v>
      </c>
      <c r="AA8057" s="4" t="s">
        <v>167</v>
      </c>
      <c r="AB8057" s="4" t="s">
        <v>200</v>
      </c>
      <c r="AC8057" s="4" t="s">
        <v>10746</v>
      </c>
      <c r="AD8057" s="4" t="s">
        <v>10747</v>
      </c>
      <c r="AE8057" s="4" t="s">
        <v>7389</v>
      </c>
      <c r="AF8057">
        <v>1205</v>
      </c>
      <c r="AK8057" t="s">
        <v>169</v>
      </c>
      <c r="AM8057" t="s">
        <v>142</v>
      </c>
      <c r="AO8057" t="s">
        <v>171</v>
      </c>
      <c r="AP8057" t="s">
        <v>172</v>
      </c>
      <c r="AQ8057" t="s">
        <v>7256</v>
      </c>
      <c r="AR8057">
        <v>1142</v>
      </c>
      <c r="AS8057" t="s">
        <v>55</v>
      </c>
      <c r="AT8057" t="s">
        <v>34</v>
      </c>
    </row>
    <row r="8058" spans="1:46" x14ac:dyDescent="0.25">
      <c r="A8058" t="s">
        <v>5300</v>
      </c>
      <c r="B8058" t="s">
        <v>7425</v>
      </c>
      <c r="C8058" s="4" t="s">
        <v>24</v>
      </c>
      <c r="D8058" t="s">
        <v>25</v>
      </c>
      <c r="E8058" t="s">
        <v>7247</v>
      </c>
      <c r="F8058">
        <v>30</v>
      </c>
      <c r="G8058" t="s">
        <v>27</v>
      </c>
      <c r="H8058">
        <v>1209</v>
      </c>
      <c r="I8058" s="5" t="s">
        <v>5282</v>
      </c>
      <c r="J8058" s="5" t="s">
        <v>197</v>
      </c>
      <c r="K8058" s="5"/>
      <c r="L8058" s="5"/>
      <c r="M8058" t="s">
        <v>25</v>
      </c>
      <c r="N8058" t="s">
        <v>30</v>
      </c>
      <c r="O8058" t="s">
        <v>2806</v>
      </c>
      <c r="P8058" t="s">
        <v>18389</v>
      </c>
      <c r="Q8058" t="s">
        <v>199</v>
      </c>
      <c r="R8058" t="s">
        <v>33</v>
      </c>
      <c r="S8058" t="s">
        <v>34</v>
      </c>
      <c r="T8058" t="s">
        <v>25</v>
      </c>
      <c r="U8058">
        <v>398.95014288888888</v>
      </c>
      <c r="V8058" s="6">
        <v>398.95014288888888</v>
      </c>
      <c r="W8058" s="6" t="s">
        <v>36</v>
      </c>
      <c r="X8058" s="4" t="s">
        <v>5300</v>
      </c>
      <c r="Y8058" s="4" t="s">
        <v>30</v>
      </c>
      <c r="Z8058" s="4" t="s">
        <v>34</v>
      </c>
      <c r="AA8058" s="4" t="s">
        <v>167</v>
      </c>
      <c r="AB8058" s="4" t="s">
        <v>200</v>
      </c>
      <c r="AC8058" s="4" t="s">
        <v>10746</v>
      </c>
      <c r="AD8058" s="4" t="s">
        <v>10747</v>
      </c>
      <c r="AE8058" s="4" t="s">
        <v>7389</v>
      </c>
      <c r="AF8058">
        <v>1205</v>
      </c>
      <c r="AK8058" t="s">
        <v>169</v>
      </c>
      <c r="AM8058" t="s">
        <v>142</v>
      </c>
      <c r="AO8058" t="s">
        <v>171</v>
      </c>
      <c r="AP8058" t="s">
        <v>172</v>
      </c>
      <c r="AQ8058" t="s">
        <v>7252</v>
      </c>
      <c r="AR8058">
        <v>1142</v>
      </c>
      <c r="AS8058" t="s">
        <v>146</v>
      </c>
      <c r="AT8058" t="s">
        <v>34</v>
      </c>
    </row>
    <row r="8059" spans="1:46" x14ac:dyDescent="0.25">
      <c r="A8059" t="s">
        <v>5301</v>
      </c>
      <c r="B8059" t="s">
        <v>7425</v>
      </c>
      <c r="C8059" s="4" t="s">
        <v>24</v>
      </c>
      <c r="D8059" t="s">
        <v>25</v>
      </c>
      <c r="E8059" t="s">
        <v>7247</v>
      </c>
      <c r="F8059">
        <v>30</v>
      </c>
      <c r="G8059" t="s">
        <v>27</v>
      </c>
      <c r="H8059">
        <v>1209</v>
      </c>
      <c r="I8059" s="5" t="s">
        <v>5282</v>
      </c>
      <c r="J8059" s="5" t="s">
        <v>197</v>
      </c>
      <c r="K8059" s="5"/>
      <c r="L8059" s="5"/>
      <c r="M8059" t="s">
        <v>25</v>
      </c>
      <c r="N8059" t="s">
        <v>30</v>
      </c>
      <c r="O8059" t="s">
        <v>219</v>
      </c>
      <c r="P8059" t="s">
        <v>18390</v>
      </c>
      <c r="Q8059" t="s">
        <v>199</v>
      </c>
      <c r="R8059" t="s">
        <v>33</v>
      </c>
      <c r="S8059" t="s">
        <v>34</v>
      </c>
      <c r="T8059" t="s">
        <v>25</v>
      </c>
      <c r="U8059">
        <v>390.74188980191695</v>
      </c>
      <c r="V8059" s="6">
        <v>390.74188980191695</v>
      </c>
      <c r="W8059" s="6" t="s">
        <v>36</v>
      </c>
      <c r="X8059" s="4" t="s">
        <v>5301</v>
      </c>
      <c r="Y8059" s="4" t="s">
        <v>30</v>
      </c>
      <c r="Z8059" s="4" t="s">
        <v>34</v>
      </c>
      <c r="AA8059" s="4" t="s">
        <v>167</v>
      </c>
      <c r="AB8059" s="4" t="s">
        <v>200</v>
      </c>
      <c r="AC8059" s="4" t="s">
        <v>10746</v>
      </c>
      <c r="AD8059" s="4" t="s">
        <v>10747</v>
      </c>
      <c r="AE8059" s="4" t="s">
        <v>7389</v>
      </c>
      <c r="AF8059">
        <v>1205</v>
      </c>
      <c r="AK8059" t="s">
        <v>169</v>
      </c>
      <c r="AM8059" t="s">
        <v>142</v>
      </c>
      <c r="AO8059" t="s">
        <v>171</v>
      </c>
      <c r="AP8059" t="s">
        <v>172</v>
      </c>
      <c r="AQ8059" t="s">
        <v>7256</v>
      </c>
      <c r="AR8059">
        <v>1142</v>
      </c>
      <c r="AS8059" t="s">
        <v>60</v>
      </c>
      <c r="AT8059" t="s">
        <v>59</v>
      </c>
    </row>
    <row r="8060" spans="1:46" x14ac:dyDescent="0.25">
      <c r="A8060" t="s">
        <v>5302</v>
      </c>
      <c r="B8060" t="s">
        <v>7425</v>
      </c>
      <c r="C8060" s="4" t="s">
        <v>24</v>
      </c>
      <c r="D8060" t="s">
        <v>25</v>
      </c>
      <c r="E8060" t="s">
        <v>7247</v>
      </c>
      <c r="F8060">
        <v>30</v>
      </c>
      <c r="G8060" t="s">
        <v>27</v>
      </c>
      <c r="H8060">
        <v>1209</v>
      </c>
      <c r="I8060" s="5" t="s">
        <v>5282</v>
      </c>
      <c r="J8060" s="5" t="s">
        <v>197</v>
      </c>
      <c r="K8060" s="5"/>
      <c r="L8060" s="5"/>
      <c r="M8060" t="s">
        <v>25</v>
      </c>
      <c r="N8060" t="s">
        <v>30</v>
      </c>
      <c r="O8060" t="s">
        <v>220</v>
      </c>
      <c r="P8060" t="s">
        <v>18391</v>
      </c>
      <c r="Q8060" t="s">
        <v>199</v>
      </c>
      <c r="R8060" t="s">
        <v>33</v>
      </c>
      <c r="S8060" t="s">
        <v>34</v>
      </c>
      <c r="T8060" t="s">
        <v>25</v>
      </c>
      <c r="U8060">
        <v>402.99519428382848</v>
      </c>
      <c r="V8060" s="6">
        <v>402.99519428382848</v>
      </c>
      <c r="W8060" s="6" t="s">
        <v>36</v>
      </c>
      <c r="X8060" s="4" t="s">
        <v>5302</v>
      </c>
      <c r="Y8060" s="4" t="s">
        <v>30</v>
      </c>
      <c r="Z8060" s="4" t="s">
        <v>34</v>
      </c>
      <c r="AA8060" s="4" t="s">
        <v>167</v>
      </c>
      <c r="AB8060" s="4" t="s">
        <v>200</v>
      </c>
      <c r="AC8060" s="4" t="s">
        <v>10746</v>
      </c>
      <c r="AD8060" s="4" t="s">
        <v>10747</v>
      </c>
      <c r="AE8060" s="4" t="s">
        <v>7389</v>
      </c>
      <c r="AF8060">
        <v>1205</v>
      </c>
      <c r="AK8060" t="s">
        <v>169</v>
      </c>
      <c r="AM8060" t="s">
        <v>142</v>
      </c>
      <c r="AO8060" t="s">
        <v>171</v>
      </c>
      <c r="AP8060" t="s">
        <v>172</v>
      </c>
      <c r="AQ8060" t="s">
        <v>7265</v>
      </c>
      <c r="AR8060">
        <v>1142</v>
      </c>
      <c r="AS8060" t="s">
        <v>62</v>
      </c>
      <c r="AT8060" t="s">
        <v>59</v>
      </c>
    </row>
    <row r="8061" spans="1:46" x14ac:dyDescent="0.25">
      <c r="A8061" t="s">
        <v>5303</v>
      </c>
      <c r="B8061" t="s">
        <v>7425</v>
      </c>
      <c r="C8061" s="4" t="s">
        <v>24</v>
      </c>
      <c r="D8061" t="s">
        <v>25</v>
      </c>
      <c r="E8061" t="s">
        <v>7247</v>
      </c>
      <c r="F8061">
        <v>30</v>
      </c>
      <c r="G8061" t="s">
        <v>27</v>
      </c>
      <c r="H8061">
        <v>1209</v>
      </c>
      <c r="I8061" s="5" t="s">
        <v>5282</v>
      </c>
      <c r="J8061" s="5" t="s">
        <v>197</v>
      </c>
      <c r="K8061" s="5"/>
      <c r="L8061" s="5"/>
      <c r="M8061" t="s">
        <v>25</v>
      </c>
      <c r="N8061" t="s">
        <v>30</v>
      </c>
      <c r="O8061" t="s">
        <v>2810</v>
      </c>
      <c r="P8061" t="s">
        <v>18392</v>
      </c>
      <c r="Q8061" t="s">
        <v>199</v>
      </c>
      <c r="R8061" t="s">
        <v>33</v>
      </c>
      <c r="S8061" t="s">
        <v>34</v>
      </c>
      <c r="T8061" t="s">
        <v>25</v>
      </c>
      <c r="U8061">
        <v>375.34856931296827</v>
      </c>
      <c r="V8061" s="6">
        <v>375.34856931296827</v>
      </c>
      <c r="W8061" s="6" t="s">
        <v>36</v>
      </c>
      <c r="X8061" s="4" t="s">
        <v>5303</v>
      </c>
      <c r="Y8061" s="4" t="s">
        <v>30</v>
      </c>
      <c r="Z8061" s="4" t="s">
        <v>34</v>
      </c>
      <c r="AA8061" s="4" t="s">
        <v>167</v>
      </c>
      <c r="AB8061" s="4" t="s">
        <v>200</v>
      </c>
      <c r="AC8061" s="4" t="s">
        <v>10746</v>
      </c>
      <c r="AD8061" s="4" t="s">
        <v>10747</v>
      </c>
      <c r="AE8061" s="4" t="s">
        <v>7389</v>
      </c>
      <c r="AF8061">
        <v>1205</v>
      </c>
      <c r="AK8061" t="s">
        <v>169</v>
      </c>
      <c r="AM8061" t="s">
        <v>142</v>
      </c>
      <c r="AO8061" t="s">
        <v>171</v>
      </c>
      <c r="AP8061" t="s">
        <v>172</v>
      </c>
      <c r="AQ8061" t="s">
        <v>7256</v>
      </c>
      <c r="AR8061">
        <v>1142</v>
      </c>
      <c r="AS8061" t="s">
        <v>153</v>
      </c>
      <c r="AT8061" t="s">
        <v>152</v>
      </c>
    </row>
    <row r="8062" spans="1:46" x14ac:dyDescent="0.25">
      <c r="A8062" t="s">
        <v>5304</v>
      </c>
      <c r="B8062" t="s">
        <v>7425</v>
      </c>
      <c r="C8062" s="4" t="s">
        <v>24</v>
      </c>
      <c r="D8062" t="s">
        <v>25</v>
      </c>
      <c r="E8062" t="s">
        <v>7247</v>
      </c>
      <c r="F8062">
        <v>30</v>
      </c>
      <c r="G8062" t="s">
        <v>27</v>
      </c>
      <c r="H8062">
        <v>1209</v>
      </c>
      <c r="I8062" s="5" t="s">
        <v>5282</v>
      </c>
      <c r="J8062" s="5" t="s">
        <v>197</v>
      </c>
      <c r="K8062" s="5"/>
      <c r="L8062" s="5"/>
      <c r="M8062" t="s">
        <v>25</v>
      </c>
      <c r="N8062" t="s">
        <v>30</v>
      </c>
      <c r="O8062" t="s">
        <v>222</v>
      </c>
      <c r="P8062" t="s">
        <v>18393</v>
      </c>
      <c r="Q8062" t="s">
        <v>199</v>
      </c>
      <c r="R8062" t="s">
        <v>33</v>
      </c>
      <c r="S8062" t="s">
        <v>34</v>
      </c>
      <c r="T8062" t="s">
        <v>25</v>
      </c>
      <c r="U8062">
        <v>402.77857164889991</v>
      </c>
      <c r="V8062" s="6">
        <v>402.77857164889991</v>
      </c>
      <c r="W8062" s="6" t="s">
        <v>36</v>
      </c>
      <c r="X8062" s="4" t="s">
        <v>5304</v>
      </c>
      <c r="Y8062" s="4" t="s">
        <v>30</v>
      </c>
      <c r="Z8062" s="4" t="s">
        <v>34</v>
      </c>
      <c r="AA8062" s="4" t="s">
        <v>167</v>
      </c>
      <c r="AB8062" s="4" t="s">
        <v>200</v>
      </c>
      <c r="AC8062" s="4" t="s">
        <v>10746</v>
      </c>
      <c r="AD8062" s="4" t="s">
        <v>10747</v>
      </c>
      <c r="AE8062" s="4" t="s">
        <v>7389</v>
      </c>
      <c r="AF8062">
        <v>1205</v>
      </c>
      <c r="AK8062" t="s">
        <v>169</v>
      </c>
      <c r="AM8062" t="s">
        <v>142</v>
      </c>
      <c r="AO8062" t="s">
        <v>171</v>
      </c>
      <c r="AP8062" t="s">
        <v>172</v>
      </c>
      <c r="AQ8062" t="s">
        <v>7265</v>
      </c>
      <c r="AR8062">
        <v>1142</v>
      </c>
      <c r="AS8062" t="s">
        <v>153</v>
      </c>
      <c r="AT8062" t="s">
        <v>152</v>
      </c>
    </row>
    <row r="8063" spans="1:46" x14ac:dyDescent="0.25">
      <c r="A8063" t="s">
        <v>5305</v>
      </c>
      <c r="B8063" t="s">
        <v>7425</v>
      </c>
      <c r="C8063" s="4" t="s">
        <v>24</v>
      </c>
      <c r="D8063" t="s">
        <v>25</v>
      </c>
      <c r="E8063" t="s">
        <v>7247</v>
      </c>
      <c r="F8063">
        <v>30</v>
      </c>
      <c r="G8063" t="s">
        <v>27</v>
      </c>
      <c r="H8063">
        <v>1209</v>
      </c>
      <c r="I8063" s="5" t="s">
        <v>5282</v>
      </c>
      <c r="J8063" s="5" t="s">
        <v>197</v>
      </c>
      <c r="K8063" s="5"/>
      <c r="L8063" s="5"/>
      <c r="M8063" t="s">
        <v>25</v>
      </c>
      <c r="N8063" t="s">
        <v>30</v>
      </c>
      <c r="O8063" t="s">
        <v>224</v>
      </c>
      <c r="P8063" t="s">
        <v>18394</v>
      </c>
      <c r="Q8063" t="s">
        <v>199</v>
      </c>
      <c r="R8063" t="s">
        <v>33</v>
      </c>
      <c r="S8063" t="s">
        <v>34</v>
      </c>
      <c r="T8063" t="s">
        <v>25</v>
      </c>
      <c r="U8063">
        <v>444.45526468945462</v>
      </c>
      <c r="V8063" s="6">
        <v>444.45526468945462</v>
      </c>
      <c r="W8063" s="6" t="s">
        <v>36</v>
      </c>
      <c r="X8063" s="4" t="s">
        <v>5305</v>
      </c>
      <c r="Y8063" s="4" t="s">
        <v>30</v>
      </c>
      <c r="Z8063" s="4" t="s">
        <v>34</v>
      </c>
      <c r="AA8063" s="4" t="s">
        <v>167</v>
      </c>
      <c r="AB8063" s="4" t="s">
        <v>200</v>
      </c>
      <c r="AC8063" s="4" t="s">
        <v>10746</v>
      </c>
      <c r="AD8063" s="4" t="s">
        <v>10747</v>
      </c>
      <c r="AE8063" s="4" t="s">
        <v>7389</v>
      </c>
      <c r="AF8063">
        <v>1205</v>
      </c>
      <c r="AK8063" t="s">
        <v>169</v>
      </c>
      <c r="AM8063" t="s">
        <v>142</v>
      </c>
      <c r="AO8063" t="s">
        <v>171</v>
      </c>
      <c r="AP8063" t="s">
        <v>172</v>
      </c>
      <c r="AQ8063" t="s">
        <v>7252</v>
      </c>
      <c r="AR8063">
        <v>1142</v>
      </c>
      <c r="AS8063" t="s">
        <v>70</v>
      </c>
      <c r="AT8063" t="s">
        <v>69</v>
      </c>
    </row>
    <row r="8064" spans="1:46" x14ac:dyDescent="0.25">
      <c r="A8064" t="s">
        <v>18395</v>
      </c>
      <c r="B8064" t="s">
        <v>7425</v>
      </c>
      <c r="C8064" s="4" t="s">
        <v>24</v>
      </c>
      <c r="D8064" t="s">
        <v>25</v>
      </c>
      <c r="E8064" t="s">
        <v>7247</v>
      </c>
      <c r="F8064">
        <v>30</v>
      </c>
      <c r="G8064" t="s">
        <v>27</v>
      </c>
      <c r="H8064">
        <v>1209</v>
      </c>
      <c r="I8064" s="5" t="s">
        <v>5282</v>
      </c>
      <c r="J8064" s="5" t="s">
        <v>197</v>
      </c>
      <c r="K8064" s="5"/>
      <c r="L8064" s="5"/>
      <c r="M8064" t="s">
        <v>25</v>
      </c>
      <c r="N8064" t="s">
        <v>30</v>
      </c>
      <c r="O8064" t="s">
        <v>217</v>
      </c>
      <c r="P8064" t="s">
        <v>18396</v>
      </c>
      <c r="Q8064" t="s">
        <v>199</v>
      </c>
      <c r="R8064" t="s">
        <v>33</v>
      </c>
      <c r="S8064" t="s">
        <v>34</v>
      </c>
      <c r="T8064" t="s">
        <v>25</v>
      </c>
      <c r="U8064">
        <v>360.0329112666667</v>
      </c>
      <c r="V8064" s="6">
        <v>360.0329112666667</v>
      </c>
      <c r="W8064" s="6" t="s">
        <v>36</v>
      </c>
      <c r="X8064" s="4" t="s">
        <v>18395</v>
      </c>
      <c r="Y8064" s="4" t="s">
        <v>30</v>
      </c>
      <c r="Z8064" s="4" t="s">
        <v>34</v>
      </c>
      <c r="AA8064" s="4" t="s">
        <v>167</v>
      </c>
      <c r="AB8064" s="4" t="s">
        <v>200</v>
      </c>
      <c r="AC8064" s="4" t="s">
        <v>10746</v>
      </c>
      <c r="AD8064" s="4" t="s">
        <v>18348</v>
      </c>
      <c r="AE8064" s="4" t="s">
        <v>7389</v>
      </c>
      <c r="AF8064">
        <v>1205</v>
      </c>
      <c r="AK8064" t="s">
        <v>169</v>
      </c>
      <c r="AM8064" t="s">
        <v>53</v>
      </c>
      <c r="AO8064" t="s">
        <v>171</v>
      </c>
      <c r="AP8064" t="s">
        <v>172</v>
      </c>
      <c r="AQ8064" t="s">
        <v>7256</v>
      </c>
      <c r="AR8064">
        <v>1142</v>
      </c>
      <c r="AS8064" t="s">
        <v>52</v>
      </c>
      <c r="AT8064" t="s">
        <v>47</v>
      </c>
    </row>
    <row r="8065" spans="1:46" x14ac:dyDescent="0.25">
      <c r="A8065" t="s">
        <v>18397</v>
      </c>
      <c r="B8065" t="s">
        <v>7425</v>
      </c>
      <c r="C8065" s="4" t="s">
        <v>24</v>
      </c>
      <c r="D8065" t="s">
        <v>25</v>
      </c>
      <c r="E8065" t="s">
        <v>7247</v>
      </c>
      <c r="F8065">
        <v>30</v>
      </c>
      <c r="G8065" t="s">
        <v>27</v>
      </c>
      <c r="H8065">
        <v>1209</v>
      </c>
      <c r="I8065" s="5" t="s">
        <v>5282</v>
      </c>
      <c r="J8065" s="5" t="s">
        <v>197</v>
      </c>
      <c r="K8065" s="5"/>
      <c r="L8065" s="5"/>
      <c r="M8065" t="s">
        <v>25</v>
      </c>
      <c r="N8065" t="s">
        <v>30</v>
      </c>
      <c r="O8065" t="s">
        <v>218</v>
      </c>
      <c r="P8065" t="s">
        <v>18398</v>
      </c>
      <c r="Q8065" t="s">
        <v>199</v>
      </c>
      <c r="R8065" t="s">
        <v>33</v>
      </c>
      <c r="S8065" t="s">
        <v>34</v>
      </c>
      <c r="T8065" t="s">
        <v>25</v>
      </c>
      <c r="U8065">
        <v>362.55044662295086</v>
      </c>
      <c r="V8065" s="6">
        <v>362.55044662295086</v>
      </c>
      <c r="W8065" s="6" t="s">
        <v>36</v>
      </c>
      <c r="X8065" s="4" t="s">
        <v>18397</v>
      </c>
      <c r="Y8065" s="4" t="s">
        <v>30</v>
      </c>
      <c r="Z8065" s="4" t="s">
        <v>34</v>
      </c>
      <c r="AA8065" s="4" t="s">
        <v>167</v>
      </c>
      <c r="AB8065" s="4" t="s">
        <v>200</v>
      </c>
      <c r="AC8065" s="4" t="s">
        <v>10746</v>
      </c>
      <c r="AD8065" s="4" t="s">
        <v>18348</v>
      </c>
      <c r="AE8065" s="4" t="s">
        <v>7389</v>
      </c>
      <c r="AF8065">
        <v>1205</v>
      </c>
      <c r="AK8065" t="s">
        <v>169</v>
      </c>
      <c r="AM8065" t="s">
        <v>53</v>
      </c>
      <c r="AO8065" t="s">
        <v>171</v>
      </c>
      <c r="AP8065" t="s">
        <v>172</v>
      </c>
      <c r="AQ8065" t="s">
        <v>7256</v>
      </c>
      <c r="AR8065">
        <v>1142</v>
      </c>
      <c r="AS8065" t="s">
        <v>55</v>
      </c>
      <c r="AT8065" t="s">
        <v>34</v>
      </c>
    </row>
    <row r="8066" spans="1:46" x14ac:dyDescent="0.25">
      <c r="A8066" t="s">
        <v>18399</v>
      </c>
      <c r="B8066" t="s">
        <v>7425</v>
      </c>
      <c r="C8066" s="4" t="s">
        <v>24</v>
      </c>
      <c r="D8066" t="s">
        <v>25</v>
      </c>
      <c r="E8066" t="s">
        <v>7247</v>
      </c>
      <c r="F8066">
        <v>30</v>
      </c>
      <c r="G8066" t="s">
        <v>27</v>
      </c>
      <c r="H8066">
        <v>1209</v>
      </c>
      <c r="I8066" s="5" t="s">
        <v>5282</v>
      </c>
      <c r="J8066" s="5" t="s">
        <v>197</v>
      </c>
      <c r="K8066" s="5"/>
      <c r="L8066" s="5"/>
      <c r="M8066" t="s">
        <v>25</v>
      </c>
      <c r="N8066" t="s">
        <v>30</v>
      </c>
      <c r="O8066" t="s">
        <v>219</v>
      </c>
      <c r="P8066" t="s">
        <v>18400</v>
      </c>
      <c r="Q8066" t="s">
        <v>199</v>
      </c>
      <c r="R8066" t="s">
        <v>33</v>
      </c>
      <c r="S8066" t="s">
        <v>34</v>
      </c>
      <c r="T8066" t="s">
        <v>25</v>
      </c>
      <c r="U8066">
        <v>394.97654356293941</v>
      </c>
      <c r="V8066" s="6">
        <v>394.97654356293941</v>
      </c>
      <c r="W8066" s="6" t="s">
        <v>36</v>
      </c>
      <c r="X8066" s="4" t="s">
        <v>18399</v>
      </c>
      <c r="Y8066" s="4" t="s">
        <v>30</v>
      </c>
      <c r="Z8066" s="4" t="s">
        <v>34</v>
      </c>
      <c r="AA8066" s="4" t="s">
        <v>167</v>
      </c>
      <c r="AB8066" s="4" t="s">
        <v>200</v>
      </c>
      <c r="AC8066" s="4" t="s">
        <v>10746</v>
      </c>
      <c r="AD8066" s="4" t="s">
        <v>18348</v>
      </c>
      <c r="AE8066" s="4" t="s">
        <v>7389</v>
      </c>
      <c r="AF8066">
        <v>1205</v>
      </c>
      <c r="AK8066" t="s">
        <v>169</v>
      </c>
      <c r="AM8066" t="s">
        <v>53</v>
      </c>
      <c r="AO8066" t="s">
        <v>171</v>
      </c>
      <c r="AP8066" t="s">
        <v>172</v>
      </c>
      <c r="AQ8066" t="s">
        <v>7256</v>
      </c>
      <c r="AR8066">
        <v>1142</v>
      </c>
      <c r="AS8066" t="s">
        <v>60</v>
      </c>
      <c r="AT8066" t="s">
        <v>59</v>
      </c>
    </row>
    <row r="8067" spans="1:46" x14ac:dyDescent="0.25">
      <c r="A8067" t="s">
        <v>18401</v>
      </c>
      <c r="B8067" t="s">
        <v>7425</v>
      </c>
      <c r="C8067" s="4" t="s">
        <v>24</v>
      </c>
      <c r="D8067" t="s">
        <v>25</v>
      </c>
      <c r="E8067" t="s">
        <v>7247</v>
      </c>
      <c r="F8067">
        <v>30</v>
      </c>
      <c r="G8067" t="s">
        <v>27</v>
      </c>
      <c r="H8067">
        <v>1209</v>
      </c>
      <c r="I8067" s="5" t="s">
        <v>5282</v>
      </c>
      <c r="J8067" s="5" t="s">
        <v>197</v>
      </c>
      <c r="K8067" s="5"/>
      <c r="L8067" s="5"/>
      <c r="M8067" t="s">
        <v>25</v>
      </c>
      <c r="N8067" t="s">
        <v>30</v>
      </c>
      <c r="O8067" t="s">
        <v>220</v>
      </c>
      <c r="P8067" t="s">
        <v>18402</v>
      </c>
      <c r="Q8067" t="s">
        <v>199</v>
      </c>
      <c r="R8067" t="s">
        <v>33</v>
      </c>
      <c r="S8067" t="s">
        <v>34</v>
      </c>
      <c r="T8067" t="s">
        <v>25</v>
      </c>
      <c r="U8067">
        <v>407.36960559471953</v>
      </c>
      <c r="V8067" s="6">
        <v>407.36960559471953</v>
      </c>
      <c r="W8067" s="6" t="s">
        <v>36</v>
      </c>
      <c r="X8067" s="4" t="s">
        <v>18401</v>
      </c>
      <c r="Y8067" s="4" t="s">
        <v>30</v>
      </c>
      <c r="Z8067" s="4" t="s">
        <v>34</v>
      </c>
      <c r="AA8067" s="4" t="s">
        <v>167</v>
      </c>
      <c r="AB8067" s="4" t="s">
        <v>200</v>
      </c>
      <c r="AC8067" s="4" t="s">
        <v>10746</v>
      </c>
      <c r="AD8067" s="4" t="s">
        <v>18348</v>
      </c>
      <c r="AE8067" s="4" t="s">
        <v>7389</v>
      </c>
      <c r="AF8067">
        <v>1205</v>
      </c>
      <c r="AK8067" t="s">
        <v>169</v>
      </c>
      <c r="AM8067" t="s">
        <v>53</v>
      </c>
      <c r="AO8067" t="s">
        <v>171</v>
      </c>
      <c r="AP8067" t="s">
        <v>172</v>
      </c>
      <c r="AQ8067" t="s">
        <v>7265</v>
      </c>
      <c r="AR8067">
        <v>1142</v>
      </c>
      <c r="AS8067" t="s">
        <v>62</v>
      </c>
      <c r="AT8067" t="s">
        <v>59</v>
      </c>
    </row>
    <row r="8068" spans="1:46" x14ac:dyDescent="0.25">
      <c r="A8068" t="s">
        <v>18403</v>
      </c>
      <c r="B8068" t="s">
        <v>7425</v>
      </c>
      <c r="C8068" s="4" t="s">
        <v>24</v>
      </c>
      <c r="D8068" t="s">
        <v>25</v>
      </c>
      <c r="E8068" t="s">
        <v>7247</v>
      </c>
      <c r="F8068">
        <v>30</v>
      </c>
      <c r="G8068" t="s">
        <v>27</v>
      </c>
      <c r="H8068">
        <v>1209</v>
      </c>
      <c r="I8068" s="5" t="s">
        <v>5282</v>
      </c>
      <c r="J8068" s="5" t="s">
        <v>197</v>
      </c>
      <c r="K8068" s="5"/>
      <c r="L8068" s="5"/>
      <c r="M8068" t="s">
        <v>25</v>
      </c>
      <c r="N8068" t="s">
        <v>30</v>
      </c>
      <c r="O8068" t="s">
        <v>221</v>
      </c>
      <c r="P8068" t="s">
        <v>18404</v>
      </c>
      <c r="Q8068" t="s">
        <v>199</v>
      </c>
      <c r="R8068" t="s">
        <v>33</v>
      </c>
      <c r="S8068" t="s">
        <v>34</v>
      </c>
      <c r="T8068" t="s">
        <v>25</v>
      </c>
      <c r="U8068">
        <v>431.81178193040273</v>
      </c>
      <c r="V8068" s="6">
        <v>431.81178193040273</v>
      </c>
      <c r="W8068" s="6" t="s">
        <v>36</v>
      </c>
      <c r="X8068" s="4" t="s">
        <v>18403</v>
      </c>
      <c r="Y8068" s="4" t="s">
        <v>30</v>
      </c>
      <c r="Z8068" s="4" t="s">
        <v>34</v>
      </c>
      <c r="AA8068" s="4" t="s">
        <v>167</v>
      </c>
      <c r="AB8068" s="4" t="s">
        <v>200</v>
      </c>
      <c r="AC8068" s="4" t="s">
        <v>10746</v>
      </c>
      <c r="AD8068" s="4" t="s">
        <v>18348</v>
      </c>
      <c r="AE8068" s="4" t="s">
        <v>7389</v>
      </c>
      <c r="AF8068">
        <v>1205</v>
      </c>
      <c r="AK8068" t="s">
        <v>169</v>
      </c>
      <c r="AM8068" t="s">
        <v>53</v>
      </c>
      <c r="AO8068" t="s">
        <v>171</v>
      </c>
      <c r="AP8068" t="s">
        <v>172</v>
      </c>
      <c r="AQ8068" t="s">
        <v>7252</v>
      </c>
      <c r="AR8068">
        <v>1142</v>
      </c>
      <c r="AS8068" t="s">
        <v>62</v>
      </c>
      <c r="AT8068" t="s">
        <v>59</v>
      </c>
    </row>
    <row r="8069" spans="1:46" x14ac:dyDescent="0.25">
      <c r="A8069" t="s">
        <v>18405</v>
      </c>
      <c r="B8069" t="s">
        <v>7425</v>
      </c>
      <c r="C8069" s="4" t="s">
        <v>24</v>
      </c>
      <c r="D8069" t="s">
        <v>25</v>
      </c>
      <c r="E8069" t="s">
        <v>7247</v>
      </c>
      <c r="F8069">
        <v>30</v>
      </c>
      <c r="G8069" t="s">
        <v>27</v>
      </c>
      <c r="H8069">
        <v>1209</v>
      </c>
      <c r="I8069" s="5" t="s">
        <v>5282</v>
      </c>
      <c r="J8069" s="5" t="s">
        <v>197</v>
      </c>
      <c r="K8069" s="5"/>
      <c r="L8069" s="5"/>
      <c r="M8069" t="s">
        <v>25</v>
      </c>
      <c r="N8069" t="s">
        <v>30</v>
      </c>
      <c r="O8069" t="s">
        <v>222</v>
      </c>
      <c r="P8069" t="s">
        <v>18406</v>
      </c>
      <c r="Q8069" t="s">
        <v>199</v>
      </c>
      <c r="R8069" t="s">
        <v>33</v>
      </c>
      <c r="S8069" t="s">
        <v>34</v>
      </c>
      <c r="T8069" t="s">
        <v>25</v>
      </c>
      <c r="U8069">
        <v>409.81900913757806</v>
      </c>
      <c r="V8069" s="6">
        <v>409.81900913757806</v>
      </c>
      <c r="W8069" s="6" t="s">
        <v>36</v>
      </c>
      <c r="X8069" s="4" t="s">
        <v>18405</v>
      </c>
      <c r="Y8069" s="4" t="s">
        <v>30</v>
      </c>
      <c r="Z8069" s="4" t="s">
        <v>34</v>
      </c>
      <c r="AA8069" s="4" t="s">
        <v>167</v>
      </c>
      <c r="AB8069" s="4" t="s">
        <v>200</v>
      </c>
      <c r="AC8069" s="4" t="s">
        <v>10746</v>
      </c>
      <c r="AD8069" s="4" t="s">
        <v>18348</v>
      </c>
      <c r="AE8069" s="4" t="s">
        <v>7389</v>
      </c>
      <c r="AF8069">
        <v>1205</v>
      </c>
      <c r="AK8069" t="s">
        <v>169</v>
      </c>
      <c r="AM8069" t="s">
        <v>53</v>
      </c>
      <c r="AO8069" t="s">
        <v>171</v>
      </c>
      <c r="AP8069" t="s">
        <v>172</v>
      </c>
      <c r="AQ8069" t="s">
        <v>7265</v>
      </c>
      <c r="AR8069">
        <v>1142</v>
      </c>
      <c r="AS8069" t="s">
        <v>153</v>
      </c>
      <c r="AT8069" t="s">
        <v>152</v>
      </c>
    </row>
    <row r="8070" spans="1:46" x14ac:dyDescent="0.25">
      <c r="A8070" t="s">
        <v>18407</v>
      </c>
      <c r="B8070" t="s">
        <v>7425</v>
      </c>
      <c r="C8070" s="4" t="s">
        <v>24</v>
      </c>
      <c r="D8070" t="s">
        <v>25</v>
      </c>
      <c r="E8070" t="s">
        <v>7247</v>
      </c>
      <c r="F8070">
        <v>30</v>
      </c>
      <c r="G8070" t="s">
        <v>27</v>
      </c>
      <c r="H8070">
        <v>1209</v>
      </c>
      <c r="I8070" s="5" t="s">
        <v>5282</v>
      </c>
      <c r="J8070" s="5" t="s">
        <v>197</v>
      </c>
      <c r="K8070" s="5"/>
      <c r="L8070" s="5"/>
      <c r="M8070" t="s">
        <v>25</v>
      </c>
      <c r="N8070" t="s">
        <v>30</v>
      </c>
      <c r="O8070" t="s">
        <v>223</v>
      </c>
      <c r="P8070" t="s">
        <v>18408</v>
      </c>
      <c r="Q8070" t="s">
        <v>199</v>
      </c>
      <c r="R8070" t="s">
        <v>33</v>
      </c>
      <c r="S8070" t="s">
        <v>34</v>
      </c>
      <c r="T8070" t="s">
        <v>25</v>
      </c>
      <c r="U8070">
        <v>417.34853481967212</v>
      </c>
      <c r="V8070" s="6">
        <v>417.34853481967212</v>
      </c>
      <c r="W8070" s="6" t="s">
        <v>36</v>
      </c>
      <c r="X8070" s="4" t="s">
        <v>18407</v>
      </c>
      <c r="Y8070" s="4" t="s">
        <v>30</v>
      </c>
      <c r="Z8070" s="4" t="s">
        <v>34</v>
      </c>
      <c r="AA8070" s="4" t="s">
        <v>167</v>
      </c>
      <c r="AB8070" s="4" t="s">
        <v>200</v>
      </c>
      <c r="AC8070" s="4" t="s">
        <v>10746</v>
      </c>
      <c r="AD8070" s="4" t="s">
        <v>18348</v>
      </c>
      <c r="AE8070" s="4" t="s">
        <v>7389</v>
      </c>
      <c r="AF8070">
        <v>1205</v>
      </c>
      <c r="AK8070" t="s">
        <v>169</v>
      </c>
      <c r="AM8070" t="s">
        <v>53</v>
      </c>
      <c r="AO8070" t="s">
        <v>171</v>
      </c>
      <c r="AP8070" t="s">
        <v>172</v>
      </c>
      <c r="AQ8070" t="s">
        <v>7265</v>
      </c>
      <c r="AR8070">
        <v>1142</v>
      </c>
      <c r="AS8070" t="s">
        <v>67</v>
      </c>
      <c r="AT8070" t="s">
        <v>66</v>
      </c>
    </row>
    <row r="8071" spans="1:46" x14ac:dyDescent="0.25">
      <c r="A8071" s="7" t="s">
        <v>18409</v>
      </c>
      <c r="B8071" t="s">
        <v>7425</v>
      </c>
      <c r="C8071" s="4" t="s">
        <v>24</v>
      </c>
      <c r="D8071" t="s">
        <v>25</v>
      </c>
      <c r="E8071" t="s">
        <v>7247</v>
      </c>
      <c r="F8071">
        <v>30</v>
      </c>
      <c r="G8071" t="s">
        <v>27</v>
      </c>
      <c r="H8071">
        <v>1209</v>
      </c>
      <c r="I8071" s="5" t="s">
        <v>5282</v>
      </c>
      <c r="J8071" s="5" t="s">
        <v>197</v>
      </c>
      <c r="K8071" s="5"/>
      <c r="L8071" s="5"/>
      <c r="M8071" t="s">
        <v>25</v>
      </c>
      <c r="N8071" t="s">
        <v>30</v>
      </c>
      <c r="O8071" t="s">
        <v>224</v>
      </c>
      <c r="P8071" t="s">
        <v>18410</v>
      </c>
      <c r="Q8071" t="s">
        <v>199</v>
      </c>
      <c r="R8071" t="s">
        <v>33</v>
      </c>
      <c r="S8071" t="s">
        <v>34</v>
      </c>
      <c r="T8071" t="s">
        <v>25</v>
      </c>
      <c r="U8071">
        <v>446.86516764800007</v>
      </c>
      <c r="V8071" s="6">
        <v>446.86516764800007</v>
      </c>
      <c r="W8071" s="6" t="s">
        <v>36</v>
      </c>
      <c r="X8071" s="4" t="s">
        <v>18409</v>
      </c>
      <c r="Y8071" s="4" t="s">
        <v>30</v>
      </c>
      <c r="Z8071" s="4" t="s">
        <v>34</v>
      </c>
      <c r="AA8071" s="4" t="s">
        <v>167</v>
      </c>
      <c r="AB8071" s="4" t="s">
        <v>200</v>
      </c>
      <c r="AC8071" s="4" t="s">
        <v>10746</v>
      </c>
      <c r="AD8071" s="4" t="s">
        <v>18348</v>
      </c>
      <c r="AE8071" s="4" t="s">
        <v>7389</v>
      </c>
      <c r="AF8071">
        <v>1205</v>
      </c>
      <c r="AK8071" t="s">
        <v>169</v>
      </c>
      <c r="AM8071" t="s">
        <v>53</v>
      </c>
      <c r="AO8071" t="s">
        <v>171</v>
      </c>
      <c r="AP8071" t="s">
        <v>172</v>
      </c>
      <c r="AQ8071" t="s">
        <v>7252</v>
      </c>
      <c r="AR8071">
        <v>1142</v>
      </c>
      <c r="AS8071" t="s">
        <v>70</v>
      </c>
      <c r="AT8071" t="s">
        <v>69</v>
      </c>
    </row>
    <row r="8072" spans="1:46" x14ac:dyDescent="0.25">
      <c r="A8072" t="s">
        <v>5306</v>
      </c>
      <c r="B8072" t="s">
        <v>7425</v>
      </c>
      <c r="C8072" s="4" t="s">
        <v>24</v>
      </c>
      <c r="D8072" t="s">
        <v>25</v>
      </c>
      <c r="E8072" t="s">
        <v>7247</v>
      </c>
      <c r="F8072">
        <v>30</v>
      </c>
      <c r="G8072" t="s">
        <v>27</v>
      </c>
      <c r="H8072">
        <v>1209</v>
      </c>
      <c r="I8072" s="5" t="s">
        <v>5282</v>
      </c>
      <c r="J8072" s="5" t="s">
        <v>197</v>
      </c>
      <c r="K8072" s="5"/>
      <c r="L8072" s="5"/>
      <c r="M8072" t="s">
        <v>25</v>
      </c>
      <c r="N8072" t="s">
        <v>30</v>
      </c>
      <c r="O8072" t="s">
        <v>225</v>
      </c>
      <c r="P8072" t="s">
        <v>18411</v>
      </c>
      <c r="Q8072" t="s">
        <v>199</v>
      </c>
      <c r="R8072" t="s">
        <v>33</v>
      </c>
      <c r="S8072" t="s">
        <v>34</v>
      </c>
      <c r="T8072" t="s">
        <v>25</v>
      </c>
      <c r="U8072">
        <v>344.0009870931097</v>
      </c>
      <c r="V8072" s="6">
        <v>344.0009870931097</v>
      </c>
      <c r="W8072" s="6" t="s">
        <v>36</v>
      </c>
      <c r="X8072" s="4" t="s">
        <v>5306</v>
      </c>
      <c r="Y8072" s="4" t="s">
        <v>30</v>
      </c>
      <c r="Z8072" s="4" t="s">
        <v>34</v>
      </c>
      <c r="AA8072" s="4" t="s">
        <v>167</v>
      </c>
      <c r="AB8072" s="4" t="s">
        <v>200</v>
      </c>
      <c r="AC8072" s="4" t="s">
        <v>10746</v>
      </c>
      <c r="AD8072" s="4" t="s">
        <v>10747</v>
      </c>
      <c r="AE8072" s="4" t="s">
        <v>7389</v>
      </c>
      <c r="AF8072">
        <v>1205</v>
      </c>
      <c r="AK8072" t="s">
        <v>209</v>
      </c>
      <c r="AM8072" t="s">
        <v>142</v>
      </c>
      <c r="AO8072" t="s">
        <v>171</v>
      </c>
      <c r="AP8072" t="s">
        <v>172</v>
      </c>
      <c r="AQ8072" t="s">
        <v>7256</v>
      </c>
      <c r="AR8072">
        <v>1142</v>
      </c>
      <c r="AS8072" t="s">
        <v>52</v>
      </c>
      <c r="AT8072" t="s">
        <v>47</v>
      </c>
    </row>
    <row r="8073" spans="1:46" x14ac:dyDescent="0.25">
      <c r="A8073" t="s">
        <v>5307</v>
      </c>
      <c r="B8073" t="s">
        <v>7425</v>
      </c>
      <c r="C8073" s="4" t="s">
        <v>24</v>
      </c>
      <c r="D8073" t="s">
        <v>25</v>
      </c>
      <c r="E8073" t="s">
        <v>7247</v>
      </c>
      <c r="F8073">
        <v>30</v>
      </c>
      <c r="G8073" t="s">
        <v>27</v>
      </c>
      <c r="H8073">
        <v>1209</v>
      </c>
      <c r="I8073" s="5" t="s">
        <v>5282</v>
      </c>
      <c r="J8073" s="5" t="s">
        <v>197</v>
      </c>
      <c r="K8073" s="5"/>
      <c r="L8073" s="5"/>
      <c r="M8073" t="s">
        <v>25</v>
      </c>
      <c r="N8073" t="s">
        <v>30</v>
      </c>
      <c r="O8073" t="s">
        <v>226</v>
      </c>
      <c r="P8073" t="s">
        <v>18412</v>
      </c>
      <c r="Q8073" t="s">
        <v>199</v>
      </c>
      <c r="R8073" t="s">
        <v>33</v>
      </c>
      <c r="S8073" t="s">
        <v>34</v>
      </c>
      <c r="T8073" t="s">
        <v>25</v>
      </c>
      <c r="U8073">
        <v>362.76684114754102</v>
      </c>
      <c r="V8073" s="6">
        <v>362.76684114754102</v>
      </c>
      <c r="W8073" s="6" t="s">
        <v>36</v>
      </c>
      <c r="X8073" s="4" t="s">
        <v>5307</v>
      </c>
      <c r="Y8073" s="4" t="s">
        <v>30</v>
      </c>
      <c r="Z8073" s="4" t="s">
        <v>34</v>
      </c>
      <c r="AA8073" s="4" t="s">
        <v>167</v>
      </c>
      <c r="AB8073" s="4" t="s">
        <v>200</v>
      </c>
      <c r="AC8073" s="4" t="s">
        <v>10746</v>
      </c>
      <c r="AD8073" s="4" t="s">
        <v>10747</v>
      </c>
      <c r="AE8073" s="4" t="s">
        <v>7389</v>
      </c>
      <c r="AF8073">
        <v>1205</v>
      </c>
      <c r="AK8073" t="s">
        <v>209</v>
      </c>
      <c r="AM8073" t="s">
        <v>142</v>
      </c>
      <c r="AO8073" t="s">
        <v>171</v>
      </c>
      <c r="AP8073" t="s">
        <v>172</v>
      </c>
      <c r="AQ8073" t="s">
        <v>7256</v>
      </c>
      <c r="AR8073">
        <v>1142</v>
      </c>
      <c r="AS8073" t="s">
        <v>55</v>
      </c>
      <c r="AT8073" t="s">
        <v>34</v>
      </c>
    </row>
    <row r="8074" spans="1:46" x14ac:dyDescent="0.25">
      <c r="A8074" t="s">
        <v>5308</v>
      </c>
      <c r="B8074" t="s">
        <v>7425</v>
      </c>
      <c r="C8074" s="4" t="s">
        <v>24</v>
      </c>
      <c r="D8074" t="s">
        <v>25</v>
      </c>
      <c r="E8074" t="s">
        <v>7247</v>
      </c>
      <c r="F8074">
        <v>30</v>
      </c>
      <c r="G8074" t="s">
        <v>27</v>
      </c>
      <c r="H8074">
        <v>1209</v>
      </c>
      <c r="I8074" s="5" t="s">
        <v>5282</v>
      </c>
      <c r="J8074" s="5" t="s">
        <v>197</v>
      </c>
      <c r="K8074" s="5"/>
      <c r="L8074" s="5"/>
      <c r="M8074" t="s">
        <v>25</v>
      </c>
      <c r="N8074" t="s">
        <v>30</v>
      </c>
      <c r="O8074" t="s">
        <v>2816</v>
      </c>
      <c r="P8074" t="s">
        <v>18413</v>
      </c>
      <c r="Q8074" t="s">
        <v>199</v>
      </c>
      <c r="R8074" t="s">
        <v>33</v>
      </c>
      <c r="S8074" t="s">
        <v>34</v>
      </c>
      <c r="T8074" t="s">
        <v>25</v>
      </c>
      <c r="U8074">
        <v>405.21684088888895</v>
      </c>
      <c r="V8074" s="6">
        <v>405.21684088888895</v>
      </c>
      <c r="W8074" s="6" t="s">
        <v>36</v>
      </c>
      <c r="X8074" s="4" t="s">
        <v>5308</v>
      </c>
      <c r="Y8074" s="4" t="s">
        <v>30</v>
      </c>
      <c r="Z8074" s="4" t="s">
        <v>34</v>
      </c>
      <c r="AA8074" s="4" t="s">
        <v>167</v>
      </c>
      <c r="AB8074" s="4" t="s">
        <v>200</v>
      </c>
      <c r="AC8074" s="4" t="s">
        <v>10746</v>
      </c>
      <c r="AD8074" s="4" t="s">
        <v>10747</v>
      </c>
      <c r="AE8074" s="4" t="s">
        <v>7389</v>
      </c>
      <c r="AF8074">
        <v>1205</v>
      </c>
      <c r="AK8074" t="s">
        <v>209</v>
      </c>
      <c r="AM8074" t="s">
        <v>142</v>
      </c>
      <c r="AO8074" t="s">
        <v>171</v>
      </c>
      <c r="AP8074" t="s">
        <v>172</v>
      </c>
      <c r="AQ8074" t="s">
        <v>7252</v>
      </c>
      <c r="AR8074">
        <v>1142</v>
      </c>
      <c r="AS8074" t="s">
        <v>146</v>
      </c>
      <c r="AT8074" t="s">
        <v>34</v>
      </c>
    </row>
    <row r="8075" spans="1:46" x14ac:dyDescent="0.25">
      <c r="A8075" t="s">
        <v>5309</v>
      </c>
      <c r="B8075" t="s">
        <v>7425</v>
      </c>
      <c r="C8075" s="4" t="s">
        <v>24</v>
      </c>
      <c r="D8075" t="s">
        <v>25</v>
      </c>
      <c r="E8075" t="s">
        <v>7247</v>
      </c>
      <c r="F8075">
        <v>30</v>
      </c>
      <c r="G8075" t="s">
        <v>27</v>
      </c>
      <c r="H8075">
        <v>1209</v>
      </c>
      <c r="I8075" s="5" t="s">
        <v>5282</v>
      </c>
      <c r="J8075" s="5" t="s">
        <v>197</v>
      </c>
      <c r="K8075" s="5"/>
      <c r="L8075" s="5"/>
      <c r="M8075" t="s">
        <v>25</v>
      </c>
      <c r="N8075" t="s">
        <v>30</v>
      </c>
      <c r="O8075" t="s">
        <v>227</v>
      </c>
      <c r="P8075" t="s">
        <v>18414</v>
      </c>
      <c r="Q8075" t="s">
        <v>199</v>
      </c>
      <c r="R8075" t="s">
        <v>33</v>
      </c>
      <c r="S8075" t="s">
        <v>34</v>
      </c>
      <c r="T8075" t="s">
        <v>25</v>
      </c>
      <c r="U8075">
        <v>396.87303866837067</v>
      </c>
      <c r="V8075" s="6">
        <v>396.87303866837067</v>
      </c>
      <c r="W8075" s="6" t="s">
        <v>36</v>
      </c>
      <c r="X8075" s="4" t="s">
        <v>5309</v>
      </c>
      <c r="Y8075" s="4" t="s">
        <v>30</v>
      </c>
      <c r="Z8075" s="4" t="s">
        <v>34</v>
      </c>
      <c r="AA8075" s="4" t="s">
        <v>167</v>
      </c>
      <c r="AB8075" s="4" t="s">
        <v>200</v>
      </c>
      <c r="AC8075" s="4" t="s">
        <v>10746</v>
      </c>
      <c r="AD8075" s="4" t="s">
        <v>10747</v>
      </c>
      <c r="AE8075" s="4" t="s">
        <v>7389</v>
      </c>
      <c r="AF8075">
        <v>1205</v>
      </c>
      <c r="AK8075" t="s">
        <v>209</v>
      </c>
      <c r="AM8075" t="s">
        <v>142</v>
      </c>
      <c r="AO8075" t="s">
        <v>171</v>
      </c>
      <c r="AP8075" t="s">
        <v>172</v>
      </c>
      <c r="AQ8075" t="s">
        <v>7256</v>
      </c>
      <c r="AR8075">
        <v>1142</v>
      </c>
      <c r="AS8075" t="s">
        <v>60</v>
      </c>
      <c r="AT8075" t="s">
        <v>59</v>
      </c>
    </row>
    <row r="8076" spans="1:46" x14ac:dyDescent="0.25">
      <c r="A8076" t="s">
        <v>5310</v>
      </c>
      <c r="B8076" t="s">
        <v>7425</v>
      </c>
      <c r="C8076" s="4" t="s">
        <v>24</v>
      </c>
      <c r="D8076" t="s">
        <v>25</v>
      </c>
      <c r="E8076" t="s">
        <v>7247</v>
      </c>
      <c r="F8076">
        <v>30</v>
      </c>
      <c r="G8076" t="s">
        <v>27</v>
      </c>
      <c r="H8076">
        <v>1209</v>
      </c>
      <c r="I8076" s="5" t="s">
        <v>5282</v>
      </c>
      <c r="J8076" s="5" t="s">
        <v>197</v>
      </c>
      <c r="K8076" s="5"/>
      <c r="L8076" s="5"/>
      <c r="M8076" t="s">
        <v>25</v>
      </c>
      <c r="N8076" t="s">
        <v>30</v>
      </c>
      <c r="O8076" t="s">
        <v>228</v>
      </c>
      <c r="P8076" t="s">
        <v>18415</v>
      </c>
      <c r="Q8076" t="s">
        <v>199</v>
      </c>
      <c r="R8076" t="s">
        <v>33</v>
      </c>
      <c r="S8076" t="s">
        <v>34</v>
      </c>
      <c r="T8076" t="s">
        <v>25</v>
      </c>
      <c r="U8076">
        <v>409.32869129768983</v>
      </c>
      <c r="V8076" s="6">
        <v>409.32869129768983</v>
      </c>
      <c r="W8076" s="6" t="s">
        <v>36</v>
      </c>
      <c r="X8076" s="4" t="s">
        <v>5310</v>
      </c>
      <c r="Y8076" s="4" t="s">
        <v>30</v>
      </c>
      <c r="Z8076" s="4" t="s">
        <v>34</v>
      </c>
      <c r="AA8076" s="4" t="s">
        <v>167</v>
      </c>
      <c r="AB8076" s="4" t="s">
        <v>200</v>
      </c>
      <c r="AC8076" s="4" t="s">
        <v>10746</v>
      </c>
      <c r="AD8076" s="4" t="s">
        <v>10747</v>
      </c>
      <c r="AE8076" s="4" t="s">
        <v>7389</v>
      </c>
      <c r="AF8076">
        <v>1205</v>
      </c>
      <c r="AK8076" t="s">
        <v>209</v>
      </c>
      <c r="AM8076" t="s">
        <v>142</v>
      </c>
      <c r="AO8076" t="s">
        <v>171</v>
      </c>
      <c r="AP8076" t="s">
        <v>172</v>
      </c>
      <c r="AQ8076" t="s">
        <v>7265</v>
      </c>
      <c r="AR8076">
        <v>1142</v>
      </c>
      <c r="AS8076" t="s">
        <v>62</v>
      </c>
      <c r="AT8076" t="s">
        <v>59</v>
      </c>
    </row>
    <row r="8077" spans="1:46" x14ac:dyDescent="0.25">
      <c r="A8077" t="s">
        <v>5311</v>
      </c>
      <c r="B8077" t="s">
        <v>7425</v>
      </c>
      <c r="C8077" s="4" t="s">
        <v>24</v>
      </c>
      <c r="D8077" t="s">
        <v>25</v>
      </c>
      <c r="E8077" t="s">
        <v>7247</v>
      </c>
      <c r="F8077">
        <v>30</v>
      </c>
      <c r="G8077" t="s">
        <v>27</v>
      </c>
      <c r="H8077">
        <v>1209</v>
      </c>
      <c r="I8077" s="5" t="s">
        <v>5282</v>
      </c>
      <c r="J8077" s="5" t="s">
        <v>197</v>
      </c>
      <c r="K8077" s="5"/>
      <c r="L8077" s="5"/>
      <c r="M8077" t="s">
        <v>25</v>
      </c>
      <c r="N8077" t="s">
        <v>30</v>
      </c>
      <c r="O8077" t="s">
        <v>2820</v>
      </c>
      <c r="P8077" t="s">
        <v>18416</v>
      </c>
      <c r="Q8077" t="s">
        <v>199</v>
      </c>
      <c r="R8077" t="s">
        <v>33</v>
      </c>
      <c r="S8077" t="s">
        <v>34</v>
      </c>
      <c r="T8077" t="s">
        <v>25</v>
      </c>
      <c r="U8077">
        <v>381.22230186169622</v>
      </c>
      <c r="V8077" s="6">
        <v>381.22230186169622</v>
      </c>
      <c r="W8077" s="6" t="s">
        <v>36</v>
      </c>
      <c r="X8077" s="4" t="s">
        <v>5311</v>
      </c>
      <c r="Y8077" s="4" t="s">
        <v>30</v>
      </c>
      <c r="Z8077" s="4" t="s">
        <v>34</v>
      </c>
      <c r="AA8077" s="4" t="s">
        <v>167</v>
      </c>
      <c r="AB8077" s="4" t="s">
        <v>200</v>
      </c>
      <c r="AC8077" s="4" t="s">
        <v>10746</v>
      </c>
      <c r="AD8077" s="4" t="s">
        <v>10747</v>
      </c>
      <c r="AE8077" s="4" t="s">
        <v>7389</v>
      </c>
      <c r="AF8077">
        <v>1205</v>
      </c>
      <c r="AK8077" t="s">
        <v>209</v>
      </c>
      <c r="AM8077" t="s">
        <v>142</v>
      </c>
      <c r="AO8077" t="s">
        <v>171</v>
      </c>
      <c r="AP8077" t="s">
        <v>172</v>
      </c>
      <c r="AQ8077" t="s">
        <v>7256</v>
      </c>
      <c r="AR8077">
        <v>1142</v>
      </c>
      <c r="AS8077" t="s">
        <v>153</v>
      </c>
      <c r="AT8077" t="s">
        <v>152</v>
      </c>
    </row>
    <row r="8078" spans="1:46" x14ac:dyDescent="0.25">
      <c r="A8078" t="s">
        <v>5312</v>
      </c>
      <c r="B8078" t="s">
        <v>7425</v>
      </c>
      <c r="C8078" s="4" t="s">
        <v>24</v>
      </c>
      <c r="D8078" t="s">
        <v>25</v>
      </c>
      <c r="E8078" t="s">
        <v>7247</v>
      </c>
      <c r="F8078">
        <v>30</v>
      </c>
      <c r="G8078" t="s">
        <v>27</v>
      </c>
      <c r="H8078">
        <v>1209</v>
      </c>
      <c r="I8078" s="5" t="s">
        <v>5282</v>
      </c>
      <c r="J8078" s="5" t="s">
        <v>197</v>
      </c>
      <c r="K8078" s="5"/>
      <c r="L8078" s="5"/>
      <c r="M8078" t="s">
        <v>25</v>
      </c>
      <c r="N8078" t="s">
        <v>30</v>
      </c>
      <c r="O8078" t="s">
        <v>230</v>
      </c>
      <c r="P8078" t="s">
        <v>18417</v>
      </c>
      <c r="Q8078" t="s">
        <v>199</v>
      </c>
      <c r="R8078" t="s">
        <v>33</v>
      </c>
      <c r="S8078" t="s">
        <v>34</v>
      </c>
      <c r="T8078" t="s">
        <v>25</v>
      </c>
      <c r="U8078">
        <v>409.10527671326702</v>
      </c>
      <c r="V8078" s="6">
        <v>409.10527671326702</v>
      </c>
      <c r="W8078" s="6" t="s">
        <v>36</v>
      </c>
      <c r="X8078" s="4" t="s">
        <v>5312</v>
      </c>
      <c r="Y8078" s="4" t="s">
        <v>30</v>
      </c>
      <c r="Z8078" s="4" t="s">
        <v>34</v>
      </c>
      <c r="AA8078" s="4" t="s">
        <v>167</v>
      </c>
      <c r="AB8078" s="4" t="s">
        <v>200</v>
      </c>
      <c r="AC8078" s="4" t="s">
        <v>10746</v>
      </c>
      <c r="AD8078" s="4" t="s">
        <v>10747</v>
      </c>
      <c r="AE8078" s="4" t="s">
        <v>7389</v>
      </c>
      <c r="AF8078">
        <v>1205</v>
      </c>
      <c r="AK8078" t="s">
        <v>209</v>
      </c>
      <c r="AM8078" t="s">
        <v>142</v>
      </c>
      <c r="AO8078" t="s">
        <v>171</v>
      </c>
      <c r="AP8078" t="s">
        <v>172</v>
      </c>
      <c r="AQ8078" t="s">
        <v>7265</v>
      </c>
      <c r="AR8078">
        <v>1142</v>
      </c>
      <c r="AS8078" t="s">
        <v>153</v>
      </c>
      <c r="AT8078" t="s">
        <v>152</v>
      </c>
    </row>
    <row r="8079" spans="1:46" x14ac:dyDescent="0.25">
      <c r="A8079" t="s">
        <v>5313</v>
      </c>
      <c r="B8079" t="s">
        <v>7425</v>
      </c>
      <c r="C8079" s="4" t="s">
        <v>24</v>
      </c>
      <c r="D8079" t="s">
        <v>25</v>
      </c>
      <c r="E8079" t="s">
        <v>7247</v>
      </c>
      <c r="F8079">
        <v>30</v>
      </c>
      <c r="G8079" t="s">
        <v>27</v>
      </c>
      <c r="H8079">
        <v>1209</v>
      </c>
      <c r="I8079" s="5" t="s">
        <v>5282</v>
      </c>
      <c r="J8079" s="5" t="s">
        <v>197</v>
      </c>
      <c r="K8079" s="5"/>
      <c r="L8079" s="5"/>
      <c r="M8079" t="s">
        <v>25</v>
      </c>
      <c r="N8079" t="s">
        <v>30</v>
      </c>
      <c r="O8079" t="s">
        <v>232</v>
      </c>
      <c r="P8079" t="s">
        <v>18418</v>
      </c>
      <c r="Q8079" t="s">
        <v>199</v>
      </c>
      <c r="R8079" t="s">
        <v>33</v>
      </c>
      <c r="S8079" t="s">
        <v>34</v>
      </c>
      <c r="T8079" t="s">
        <v>25</v>
      </c>
      <c r="U8079">
        <v>451.47342341643639</v>
      </c>
      <c r="V8079" s="6">
        <v>451.47342341643639</v>
      </c>
      <c r="W8079" s="6" t="s">
        <v>36</v>
      </c>
      <c r="X8079" s="4" t="s">
        <v>5313</v>
      </c>
      <c r="Y8079" s="4" t="s">
        <v>30</v>
      </c>
      <c r="Z8079" s="4" t="s">
        <v>34</v>
      </c>
      <c r="AA8079" s="4" t="s">
        <v>167</v>
      </c>
      <c r="AB8079" s="4" t="s">
        <v>200</v>
      </c>
      <c r="AC8079" s="4" t="s">
        <v>10746</v>
      </c>
      <c r="AD8079" s="4" t="s">
        <v>10747</v>
      </c>
      <c r="AE8079" s="4" t="s">
        <v>7389</v>
      </c>
      <c r="AF8079">
        <v>1205</v>
      </c>
      <c r="AK8079" t="s">
        <v>209</v>
      </c>
      <c r="AM8079" t="s">
        <v>142</v>
      </c>
      <c r="AO8079" t="s">
        <v>171</v>
      </c>
      <c r="AP8079" t="s">
        <v>172</v>
      </c>
      <c r="AQ8079" t="s">
        <v>7252</v>
      </c>
      <c r="AR8079">
        <v>1142</v>
      </c>
      <c r="AS8079" t="s">
        <v>70</v>
      </c>
      <c r="AT8079" t="s">
        <v>69</v>
      </c>
    </row>
    <row r="8080" spans="1:46" x14ac:dyDescent="0.25">
      <c r="A8080" t="s">
        <v>18419</v>
      </c>
      <c r="B8080" t="s">
        <v>7425</v>
      </c>
      <c r="C8080" s="4" t="s">
        <v>24</v>
      </c>
      <c r="D8080" t="s">
        <v>25</v>
      </c>
      <c r="E8080" t="s">
        <v>7247</v>
      </c>
      <c r="F8080">
        <v>30</v>
      </c>
      <c r="G8080" t="s">
        <v>27</v>
      </c>
      <c r="H8080">
        <v>1209</v>
      </c>
      <c r="I8080" s="5" t="s">
        <v>5282</v>
      </c>
      <c r="J8080" s="5" t="s">
        <v>197</v>
      </c>
      <c r="K8080" s="5"/>
      <c r="L8080" s="5"/>
      <c r="M8080" t="s">
        <v>25</v>
      </c>
      <c r="N8080" t="s">
        <v>30</v>
      </c>
      <c r="O8080" t="s">
        <v>225</v>
      </c>
      <c r="P8080" t="s">
        <v>18420</v>
      </c>
      <c r="Q8080" t="s">
        <v>199</v>
      </c>
      <c r="R8080" t="s">
        <v>33</v>
      </c>
      <c r="S8080" t="s">
        <v>34</v>
      </c>
      <c r="T8080" t="s">
        <v>25</v>
      </c>
      <c r="U8080">
        <v>365.65693938666675</v>
      </c>
      <c r="V8080" s="6">
        <v>365.65693938666675</v>
      </c>
      <c r="W8080" s="6" t="s">
        <v>36</v>
      </c>
      <c r="X8080" s="4" t="s">
        <v>18419</v>
      </c>
      <c r="Y8080" s="4" t="s">
        <v>30</v>
      </c>
      <c r="Z8080" s="4" t="s">
        <v>34</v>
      </c>
      <c r="AA8080" s="4" t="s">
        <v>167</v>
      </c>
      <c r="AB8080" s="4" t="s">
        <v>200</v>
      </c>
      <c r="AC8080" s="4" t="s">
        <v>10746</v>
      </c>
      <c r="AD8080" s="4" t="s">
        <v>18348</v>
      </c>
      <c r="AE8080" s="4" t="s">
        <v>7389</v>
      </c>
      <c r="AF8080">
        <v>1205</v>
      </c>
      <c r="AK8080" t="s">
        <v>209</v>
      </c>
      <c r="AM8080" t="s">
        <v>53</v>
      </c>
      <c r="AO8080" t="s">
        <v>171</v>
      </c>
      <c r="AP8080" t="s">
        <v>172</v>
      </c>
      <c r="AQ8080" t="s">
        <v>7256</v>
      </c>
      <c r="AR8080">
        <v>1142</v>
      </c>
      <c r="AS8080" t="s">
        <v>52</v>
      </c>
      <c r="AT8080" t="s">
        <v>47</v>
      </c>
    </row>
    <row r="8081" spans="1:46" x14ac:dyDescent="0.25">
      <c r="A8081" t="s">
        <v>18421</v>
      </c>
      <c r="B8081" t="s">
        <v>7425</v>
      </c>
      <c r="C8081" s="4" t="s">
        <v>24</v>
      </c>
      <c r="D8081" t="s">
        <v>25</v>
      </c>
      <c r="E8081" t="s">
        <v>7247</v>
      </c>
      <c r="F8081">
        <v>30</v>
      </c>
      <c r="G8081" t="s">
        <v>27</v>
      </c>
      <c r="H8081">
        <v>1209</v>
      </c>
      <c r="I8081" s="5" t="s">
        <v>5282</v>
      </c>
      <c r="J8081" s="5" t="s">
        <v>197</v>
      </c>
      <c r="K8081" s="5"/>
      <c r="L8081" s="5"/>
      <c r="M8081" t="s">
        <v>25</v>
      </c>
      <c r="N8081" t="s">
        <v>30</v>
      </c>
      <c r="O8081" t="s">
        <v>226</v>
      </c>
      <c r="P8081" t="s">
        <v>18422</v>
      </c>
      <c r="Q8081" t="s">
        <v>199</v>
      </c>
      <c r="R8081" t="s">
        <v>33</v>
      </c>
      <c r="S8081" t="s">
        <v>34</v>
      </c>
      <c r="T8081" t="s">
        <v>25</v>
      </c>
      <c r="U8081">
        <v>368.21604872131149</v>
      </c>
      <c r="V8081" s="6">
        <v>368.21604872131149</v>
      </c>
      <c r="W8081" s="6" t="s">
        <v>36</v>
      </c>
      <c r="X8081" s="4" t="s">
        <v>18421</v>
      </c>
      <c r="Y8081" s="4" t="s">
        <v>30</v>
      </c>
      <c r="Z8081" s="4" t="s">
        <v>34</v>
      </c>
      <c r="AA8081" s="4" t="s">
        <v>167</v>
      </c>
      <c r="AB8081" s="4" t="s">
        <v>200</v>
      </c>
      <c r="AC8081" s="4" t="s">
        <v>10746</v>
      </c>
      <c r="AD8081" s="4" t="s">
        <v>18348</v>
      </c>
      <c r="AE8081" s="4" t="s">
        <v>7389</v>
      </c>
      <c r="AF8081">
        <v>1205</v>
      </c>
      <c r="AK8081" t="s">
        <v>209</v>
      </c>
      <c r="AM8081" t="s">
        <v>53</v>
      </c>
      <c r="AO8081" t="s">
        <v>171</v>
      </c>
      <c r="AP8081" t="s">
        <v>172</v>
      </c>
      <c r="AQ8081" t="s">
        <v>7256</v>
      </c>
      <c r="AR8081">
        <v>1142</v>
      </c>
      <c r="AS8081" t="s">
        <v>55</v>
      </c>
      <c r="AT8081" t="s">
        <v>34</v>
      </c>
    </row>
    <row r="8082" spans="1:46" x14ac:dyDescent="0.25">
      <c r="A8082" t="s">
        <v>18423</v>
      </c>
      <c r="B8082" t="s">
        <v>7425</v>
      </c>
      <c r="C8082" s="4" t="s">
        <v>24</v>
      </c>
      <c r="D8082" t="s">
        <v>25</v>
      </c>
      <c r="E8082" t="s">
        <v>7247</v>
      </c>
      <c r="F8082">
        <v>30</v>
      </c>
      <c r="G8082" t="s">
        <v>27</v>
      </c>
      <c r="H8082">
        <v>1209</v>
      </c>
      <c r="I8082" s="5" t="s">
        <v>5282</v>
      </c>
      <c r="J8082" s="5" t="s">
        <v>197</v>
      </c>
      <c r="K8082" s="5"/>
      <c r="L8082" s="5"/>
      <c r="M8082" t="s">
        <v>25</v>
      </c>
      <c r="N8082" t="s">
        <v>30</v>
      </c>
      <c r="O8082" t="s">
        <v>227</v>
      </c>
      <c r="P8082" t="s">
        <v>18424</v>
      </c>
      <c r="Q8082" t="s">
        <v>199</v>
      </c>
      <c r="R8082" t="s">
        <v>33</v>
      </c>
      <c r="S8082" t="s">
        <v>34</v>
      </c>
      <c r="T8082" t="s">
        <v>25</v>
      </c>
      <c r="U8082">
        <v>401.17762249150167</v>
      </c>
      <c r="V8082" s="6">
        <v>401.17762249150167</v>
      </c>
      <c r="W8082" s="6" t="s">
        <v>36</v>
      </c>
      <c r="X8082" s="4" t="s">
        <v>18423</v>
      </c>
      <c r="Y8082" s="4" t="s">
        <v>30</v>
      </c>
      <c r="Z8082" s="4" t="s">
        <v>34</v>
      </c>
      <c r="AA8082" s="4" t="s">
        <v>167</v>
      </c>
      <c r="AB8082" s="4" t="s">
        <v>200</v>
      </c>
      <c r="AC8082" s="4" t="s">
        <v>10746</v>
      </c>
      <c r="AD8082" s="4" t="s">
        <v>18348</v>
      </c>
      <c r="AE8082" s="4" t="s">
        <v>7389</v>
      </c>
      <c r="AF8082">
        <v>1205</v>
      </c>
      <c r="AK8082" t="s">
        <v>209</v>
      </c>
      <c r="AM8082" t="s">
        <v>53</v>
      </c>
      <c r="AO8082" t="s">
        <v>171</v>
      </c>
      <c r="AP8082" t="s">
        <v>172</v>
      </c>
      <c r="AQ8082" t="s">
        <v>7256</v>
      </c>
      <c r="AR8082">
        <v>1142</v>
      </c>
      <c r="AS8082" t="s">
        <v>60</v>
      </c>
      <c r="AT8082" t="s">
        <v>59</v>
      </c>
    </row>
    <row r="8083" spans="1:46" x14ac:dyDescent="0.25">
      <c r="A8083" t="s">
        <v>18425</v>
      </c>
      <c r="B8083" t="s">
        <v>7425</v>
      </c>
      <c r="C8083" s="4" t="s">
        <v>24</v>
      </c>
      <c r="D8083" t="s">
        <v>25</v>
      </c>
      <c r="E8083" t="s">
        <v>7247</v>
      </c>
      <c r="F8083">
        <v>30</v>
      </c>
      <c r="G8083" t="s">
        <v>27</v>
      </c>
      <c r="H8083">
        <v>1209</v>
      </c>
      <c r="I8083" s="5" t="s">
        <v>5282</v>
      </c>
      <c r="J8083" s="5" t="s">
        <v>197</v>
      </c>
      <c r="K8083" s="5"/>
      <c r="L8083" s="5"/>
      <c r="M8083" t="s">
        <v>25</v>
      </c>
      <c r="N8083" t="s">
        <v>30</v>
      </c>
      <c r="O8083" t="s">
        <v>228</v>
      </c>
      <c r="P8083" t="s">
        <v>18426</v>
      </c>
      <c r="Q8083" t="s">
        <v>199</v>
      </c>
      <c r="R8083" t="s">
        <v>33</v>
      </c>
      <c r="S8083" t="s">
        <v>34</v>
      </c>
      <c r="T8083" t="s">
        <v>25</v>
      </c>
      <c r="U8083">
        <v>413.77534059353144</v>
      </c>
      <c r="V8083" s="6">
        <v>413.77534059353144</v>
      </c>
      <c r="W8083" s="6" t="s">
        <v>36</v>
      </c>
      <c r="X8083" s="4" t="s">
        <v>18425</v>
      </c>
      <c r="Y8083" s="4" t="s">
        <v>30</v>
      </c>
      <c r="Z8083" s="4" t="s">
        <v>34</v>
      </c>
      <c r="AA8083" s="4" t="s">
        <v>167</v>
      </c>
      <c r="AB8083" s="4" t="s">
        <v>200</v>
      </c>
      <c r="AC8083" s="4" t="s">
        <v>10746</v>
      </c>
      <c r="AD8083" s="4" t="s">
        <v>18348</v>
      </c>
      <c r="AE8083" s="4" t="s">
        <v>7389</v>
      </c>
      <c r="AF8083">
        <v>1205</v>
      </c>
      <c r="AK8083" t="s">
        <v>209</v>
      </c>
      <c r="AM8083" t="s">
        <v>53</v>
      </c>
      <c r="AO8083" t="s">
        <v>171</v>
      </c>
      <c r="AP8083" t="s">
        <v>172</v>
      </c>
      <c r="AQ8083" t="s">
        <v>7265</v>
      </c>
      <c r="AR8083">
        <v>1142</v>
      </c>
      <c r="AS8083" t="s">
        <v>62</v>
      </c>
      <c r="AT8083" t="s">
        <v>59</v>
      </c>
    </row>
    <row r="8084" spans="1:46" x14ac:dyDescent="0.25">
      <c r="A8084" t="s">
        <v>18427</v>
      </c>
      <c r="B8084" t="s">
        <v>7425</v>
      </c>
      <c r="C8084" s="4" t="s">
        <v>24</v>
      </c>
      <c r="D8084" t="s">
        <v>25</v>
      </c>
      <c r="E8084" t="s">
        <v>7247</v>
      </c>
      <c r="F8084">
        <v>30</v>
      </c>
      <c r="G8084" t="s">
        <v>27</v>
      </c>
      <c r="H8084">
        <v>1209</v>
      </c>
      <c r="I8084" s="5" t="s">
        <v>5282</v>
      </c>
      <c r="J8084" s="5" t="s">
        <v>197</v>
      </c>
      <c r="K8084" s="5"/>
      <c r="L8084" s="5"/>
      <c r="M8084" t="s">
        <v>25</v>
      </c>
      <c r="N8084" t="s">
        <v>30</v>
      </c>
      <c r="O8084" t="s">
        <v>229</v>
      </c>
      <c r="P8084" t="s">
        <v>18428</v>
      </c>
      <c r="Q8084" t="s">
        <v>199</v>
      </c>
      <c r="R8084" t="s">
        <v>33</v>
      </c>
      <c r="S8084" t="s">
        <v>34</v>
      </c>
      <c r="T8084" t="s">
        <v>25</v>
      </c>
      <c r="U8084">
        <v>438.60186102914332</v>
      </c>
      <c r="V8084" s="6">
        <v>438.60186102914332</v>
      </c>
      <c r="W8084" s="6" t="s">
        <v>36</v>
      </c>
      <c r="X8084" s="4" t="s">
        <v>18427</v>
      </c>
      <c r="Y8084" s="4" t="s">
        <v>30</v>
      </c>
      <c r="Z8084" s="4" t="s">
        <v>34</v>
      </c>
      <c r="AA8084" s="4" t="s">
        <v>167</v>
      </c>
      <c r="AB8084" s="4" t="s">
        <v>200</v>
      </c>
      <c r="AC8084" s="4" t="s">
        <v>10746</v>
      </c>
      <c r="AD8084" s="4" t="s">
        <v>18348</v>
      </c>
      <c r="AE8084" s="4" t="s">
        <v>7389</v>
      </c>
      <c r="AF8084">
        <v>1205</v>
      </c>
      <c r="AK8084" t="s">
        <v>209</v>
      </c>
      <c r="AM8084" t="s">
        <v>53</v>
      </c>
      <c r="AO8084" t="s">
        <v>171</v>
      </c>
      <c r="AP8084" t="s">
        <v>172</v>
      </c>
      <c r="AQ8084" t="s">
        <v>7252</v>
      </c>
      <c r="AR8084">
        <v>1142</v>
      </c>
      <c r="AS8084" t="s">
        <v>62</v>
      </c>
      <c r="AT8084" t="s">
        <v>59</v>
      </c>
    </row>
    <row r="8085" spans="1:46" x14ac:dyDescent="0.25">
      <c r="A8085" t="s">
        <v>18429</v>
      </c>
      <c r="B8085" t="s">
        <v>7425</v>
      </c>
      <c r="C8085" s="4" t="s">
        <v>24</v>
      </c>
      <c r="D8085" t="s">
        <v>25</v>
      </c>
      <c r="E8085" t="s">
        <v>7247</v>
      </c>
      <c r="F8085">
        <v>30</v>
      </c>
      <c r="G8085" t="s">
        <v>27</v>
      </c>
      <c r="H8085">
        <v>1209</v>
      </c>
      <c r="I8085" s="5" t="s">
        <v>5282</v>
      </c>
      <c r="J8085" s="5" t="s">
        <v>197</v>
      </c>
      <c r="K8085" s="5"/>
      <c r="L8085" s="5"/>
      <c r="M8085" t="s">
        <v>25</v>
      </c>
      <c r="N8085" t="s">
        <v>30</v>
      </c>
      <c r="O8085" t="s">
        <v>230</v>
      </c>
      <c r="P8085" t="s">
        <v>18430</v>
      </c>
      <c r="Q8085" t="s">
        <v>199</v>
      </c>
      <c r="R8085" t="s">
        <v>33</v>
      </c>
      <c r="S8085" t="s">
        <v>34</v>
      </c>
      <c r="T8085" t="s">
        <v>25</v>
      </c>
      <c r="U8085">
        <v>416.26197830726278</v>
      </c>
      <c r="V8085" s="6">
        <v>416.26197830726278</v>
      </c>
      <c r="W8085" s="6" t="s">
        <v>36</v>
      </c>
      <c r="X8085" s="4" t="s">
        <v>18429</v>
      </c>
      <c r="Y8085" s="4" t="s">
        <v>30</v>
      </c>
      <c r="Z8085" s="4" t="s">
        <v>34</v>
      </c>
      <c r="AA8085" s="4" t="s">
        <v>167</v>
      </c>
      <c r="AB8085" s="4" t="s">
        <v>200</v>
      </c>
      <c r="AC8085" s="4" t="s">
        <v>10746</v>
      </c>
      <c r="AD8085" s="4" t="s">
        <v>18348</v>
      </c>
      <c r="AE8085" s="4" t="s">
        <v>7389</v>
      </c>
      <c r="AF8085">
        <v>1205</v>
      </c>
      <c r="AK8085" t="s">
        <v>209</v>
      </c>
      <c r="AM8085" t="s">
        <v>53</v>
      </c>
      <c r="AO8085" t="s">
        <v>171</v>
      </c>
      <c r="AP8085" t="s">
        <v>172</v>
      </c>
      <c r="AQ8085" t="s">
        <v>7265</v>
      </c>
      <c r="AR8085">
        <v>1142</v>
      </c>
      <c r="AS8085" t="s">
        <v>153</v>
      </c>
      <c r="AT8085" t="s">
        <v>152</v>
      </c>
    </row>
    <row r="8086" spans="1:46" x14ac:dyDescent="0.25">
      <c r="A8086" t="s">
        <v>18431</v>
      </c>
      <c r="B8086" t="s">
        <v>7425</v>
      </c>
      <c r="C8086" s="4" t="s">
        <v>24</v>
      </c>
      <c r="D8086" t="s">
        <v>25</v>
      </c>
      <c r="E8086" t="s">
        <v>7247</v>
      </c>
      <c r="F8086">
        <v>30</v>
      </c>
      <c r="G8086" t="s">
        <v>27</v>
      </c>
      <c r="H8086">
        <v>1209</v>
      </c>
      <c r="I8086" s="5" t="s">
        <v>5282</v>
      </c>
      <c r="J8086" s="5" t="s">
        <v>197</v>
      </c>
      <c r="K8086" s="5"/>
      <c r="L8086" s="5"/>
      <c r="M8086" t="s">
        <v>25</v>
      </c>
      <c r="N8086" t="s">
        <v>30</v>
      </c>
      <c r="O8086" t="s">
        <v>231</v>
      </c>
      <c r="P8086" t="s">
        <v>18432</v>
      </c>
      <c r="Q8086" t="s">
        <v>199</v>
      </c>
      <c r="R8086" t="s">
        <v>33</v>
      </c>
      <c r="S8086" t="s">
        <v>34</v>
      </c>
      <c r="T8086" t="s">
        <v>25</v>
      </c>
      <c r="U8086">
        <v>423.91905947540988</v>
      </c>
      <c r="V8086" s="6">
        <v>423.91905947540988</v>
      </c>
      <c r="W8086" s="6" t="s">
        <v>36</v>
      </c>
      <c r="X8086" s="4" t="s">
        <v>18431</v>
      </c>
      <c r="Y8086" s="4" t="s">
        <v>30</v>
      </c>
      <c r="Z8086" s="4" t="s">
        <v>34</v>
      </c>
      <c r="AA8086" s="4" t="s">
        <v>167</v>
      </c>
      <c r="AB8086" s="4" t="s">
        <v>200</v>
      </c>
      <c r="AC8086" s="4" t="s">
        <v>10746</v>
      </c>
      <c r="AD8086" s="4" t="s">
        <v>18348</v>
      </c>
      <c r="AE8086" s="4" t="s">
        <v>7389</v>
      </c>
      <c r="AF8086">
        <v>1205</v>
      </c>
      <c r="AK8086" t="s">
        <v>209</v>
      </c>
      <c r="AM8086" t="s">
        <v>53</v>
      </c>
      <c r="AO8086" t="s">
        <v>171</v>
      </c>
      <c r="AP8086" t="s">
        <v>172</v>
      </c>
      <c r="AQ8086" t="s">
        <v>7265</v>
      </c>
      <c r="AR8086">
        <v>1142</v>
      </c>
      <c r="AS8086" t="s">
        <v>67</v>
      </c>
      <c r="AT8086" t="s">
        <v>66</v>
      </c>
    </row>
    <row r="8087" spans="1:46" x14ac:dyDescent="0.25">
      <c r="A8087" s="7" t="s">
        <v>18433</v>
      </c>
      <c r="B8087" t="s">
        <v>7425</v>
      </c>
      <c r="C8087" s="4" t="s">
        <v>24</v>
      </c>
      <c r="D8087" t="s">
        <v>25</v>
      </c>
      <c r="E8087" t="s">
        <v>7247</v>
      </c>
      <c r="F8087">
        <v>30</v>
      </c>
      <c r="G8087" t="s">
        <v>27</v>
      </c>
      <c r="H8087">
        <v>1209</v>
      </c>
      <c r="I8087" s="5" t="s">
        <v>5282</v>
      </c>
      <c r="J8087" s="5" t="s">
        <v>197</v>
      </c>
      <c r="K8087" s="5"/>
      <c r="L8087" s="5"/>
      <c r="M8087" t="s">
        <v>25</v>
      </c>
      <c r="N8087" t="s">
        <v>30</v>
      </c>
      <c r="O8087" t="s">
        <v>232</v>
      </c>
      <c r="P8087" t="s">
        <v>18434</v>
      </c>
      <c r="Q8087" t="s">
        <v>199</v>
      </c>
      <c r="R8087" t="s">
        <v>33</v>
      </c>
      <c r="S8087" t="s">
        <v>34</v>
      </c>
      <c r="T8087" t="s">
        <v>25</v>
      </c>
      <c r="U8087">
        <v>453.92312293760006</v>
      </c>
      <c r="V8087" s="6">
        <v>453.92312293760006</v>
      </c>
      <c r="W8087" s="6" t="s">
        <v>36</v>
      </c>
      <c r="X8087" s="4" t="s">
        <v>18433</v>
      </c>
      <c r="Y8087" s="4" t="s">
        <v>30</v>
      </c>
      <c r="Z8087" s="4" t="s">
        <v>34</v>
      </c>
      <c r="AA8087" s="4" t="s">
        <v>167</v>
      </c>
      <c r="AB8087" s="4" t="s">
        <v>200</v>
      </c>
      <c r="AC8087" s="4" t="s">
        <v>10746</v>
      </c>
      <c r="AD8087" s="4" t="s">
        <v>18348</v>
      </c>
      <c r="AE8087" s="4" t="s">
        <v>7389</v>
      </c>
      <c r="AF8087">
        <v>1205</v>
      </c>
      <c r="AK8087" t="s">
        <v>209</v>
      </c>
      <c r="AM8087" t="s">
        <v>53</v>
      </c>
      <c r="AO8087" t="s">
        <v>171</v>
      </c>
      <c r="AP8087" t="s">
        <v>172</v>
      </c>
      <c r="AQ8087" t="s">
        <v>7252</v>
      </c>
      <c r="AR8087">
        <v>1142</v>
      </c>
      <c r="AS8087" t="s">
        <v>70</v>
      </c>
      <c r="AT8087" t="s">
        <v>69</v>
      </c>
    </row>
    <row r="8088" spans="1:46" x14ac:dyDescent="0.25">
      <c r="A8088" t="s">
        <v>5314</v>
      </c>
      <c r="B8088" t="s">
        <v>7491</v>
      </c>
      <c r="C8088" s="4" t="s">
        <v>24</v>
      </c>
      <c r="D8088" t="s">
        <v>25</v>
      </c>
      <c r="E8088" t="s">
        <v>7247</v>
      </c>
      <c r="F8088">
        <v>30</v>
      </c>
      <c r="G8088" t="s">
        <v>27</v>
      </c>
      <c r="H8088">
        <v>1209</v>
      </c>
      <c r="I8088" s="5" t="s">
        <v>5315</v>
      </c>
      <c r="J8088" s="10" t="s">
        <v>234</v>
      </c>
      <c r="K8088" s="10"/>
      <c r="L8088" s="10"/>
      <c r="M8088" t="s">
        <v>25</v>
      </c>
      <c r="N8088" t="s">
        <v>30</v>
      </c>
      <c r="O8088" t="s">
        <v>235</v>
      </c>
      <c r="P8088" t="s">
        <v>18435</v>
      </c>
      <c r="Q8088" t="s">
        <v>236</v>
      </c>
      <c r="R8088" t="s">
        <v>33</v>
      </c>
      <c r="S8088" t="s">
        <v>34</v>
      </c>
      <c r="T8088" t="s">
        <v>25</v>
      </c>
      <c r="U8088">
        <v>346.00670464852914</v>
      </c>
      <c r="V8088" s="6">
        <v>346.00670464852914</v>
      </c>
      <c r="W8088" s="6" t="s">
        <v>36</v>
      </c>
      <c r="X8088" s="4" t="s">
        <v>5314</v>
      </c>
      <c r="Y8088" s="4" t="s">
        <v>30</v>
      </c>
      <c r="Z8088" s="4" t="s">
        <v>34</v>
      </c>
      <c r="AA8088" s="4" t="s">
        <v>167</v>
      </c>
      <c r="AB8088" s="4" t="s">
        <v>237</v>
      </c>
      <c r="AC8088" s="4" t="s">
        <v>10746</v>
      </c>
      <c r="AD8088" s="4" t="s">
        <v>10747</v>
      </c>
      <c r="AE8088" s="4" t="s">
        <v>7389</v>
      </c>
      <c r="AF8088">
        <v>1198</v>
      </c>
      <c r="AK8088" t="s">
        <v>169</v>
      </c>
      <c r="AM8088" t="s">
        <v>142</v>
      </c>
      <c r="AO8088" t="s">
        <v>171</v>
      </c>
      <c r="AP8088" t="s">
        <v>172</v>
      </c>
      <c r="AQ8088" t="s">
        <v>7256</v>
      </c>
      <c r="AR8088">
        <v>1145</v>
      </c>
      <c r="AS8088" t="s">
        <v>52</v>
      </c>
      <c r="AT8088" t="s">
        <v>47</v>
      </c>
    </row>
    <row r="8089" spans="1:46" x14ac:dyDescent="0.25">
      <c r="A8089" t="s">
        <v>5316</v>
      </c>
      <c r="B8089" t="s">
        <v>7491</v>
      </c>
      <c r="C8089" s="4" t="s">
        <v>24</v>
      </c>
      <c r="D8089" t="s">
        <v>25</v>
      </c>
      <c r="E8089" t="s">
        <v>7247</v>
      </c>
      <c r="F8089">
        <v>30</v>
      </c>
      <c r="G8089" t="s">
        <v>27</v>
      </c>
      <c r="H8089">
        <v>1209</v>
      </c>
      <c r="I8089" s="10" t="s">
        <v>5315</v>
      </c>
      <c r="J8089" s="5" t="s">
        <v>234</v>
      </c>
      <c r="K8089" s="5"/>
      <c r="L8089" s="5"/>
      <c r="M8089" t="s">
        <v>25</v>
      </c>
      <c r="N8089" t="s">
        <v>30</v>
      </c>
      <c r="O8089" t="s">
        <v>238</v>
      </c>
      <c r="P8089" t="s">
        <v>18436</v>
      </c>
      <c r="Q8089" t="s">
        <v>236</v>
      </c>
      <c r="R8089" t="s">
        <v>33</v>
      </c>
      <c r="S8089" t="s">
        <v>34</v>
      </c>
      <c r="T8089" t="s">
        <v>25</v>
      </c>
      <c r="U8089">
        <v>366.70744554991813</v>
      </c>
      <c r="V8089" s="6">
        <v>366.70744554991813</v>
      </c>
      <c r="W8089" s="6" t="s">
        <v>36</v>
      </c>
      <c r="X8089" s="4" t="s">
        <v>5316</v>
      </c>
      <c r="Y8089" s="4" t="s">
        <v>30</v>
      </c>
      <c r="Z8089" s="4" t="s">
        <v>34</v>
      </c>
      <c r="AA8089" s="4" t="s">
        <v>167</v>
      </c>
      <c r="AB8089" s="4" t="s">
        <v>237</v>
      </c>
      <c r="AC8089" s="4" t="s">
        <v>10746</v>
      </c>
      <c r="AD8089" s="4" t="s">
        <v>10747</v>
      </c>
      <c r="AE8089" s="4" t="s">
        <v>7389</v>
      </c>
      <c r="AF8089">
        <v>1198</v>
      </c>
      <c r="AK8089" t="s">
        <v>169</v>
      </c>
      <c r="AM8089" t="s">
        <v>142</v>
      </c>
      <c r="AO8089" t="s">
        <v>171</v>
      </c>
      <c r="AP8089" t="s">
        <v>172</v>
      </c>
      <c r="AQ8089" t="s">
        <v>7256</v>
      </c>
      <c r="AR8089">
        <v>1145</v>
      </c>
      <c r="AS8089" t="s">
        <v>55</v>
      </c>
      <c r="AT8089" t="s">
        <v>34</v>
      </c>
    </row>
    <row r="8090" spans="1:46" x14ac:dyDescent="0.25">
      <c r="A8090" t="s">
        <v>5317</v>
      </c>
      <c r="B8090" t="s">
        <v>7491</v>
      </c>
      <c r="C8090" s="4" t="s">
        <v>24</v>
      </c>
      <c r="D8090" t="s">
        <v>25</v>
      </c>
      <c r="E8090" t="s">
        <v>7247</v>
      </c>
      <c r="F8090">
        <v>30</v>
      </c>
      <c r="G8090" t="s">
        <v>27</v>
      </c>
      <c r="H8090">
        <v>1209</v>
      </c>
      <c r="I8090" s="10" t="s">
        <v>5315</v>
      </c>
      <c r="J8090" s="10" t="s">
        <v>234</v>
      </c>
      <c r="K8090" s="10"/>
      <c r="L8090" s="10"/>
      <c r="M8090" t="s">
        <v>25</v>
      </c>
      <c r="N8090" t="s">
        <v>30</v>
      </c>
      <c r="O8090" t="s">
        <v>2827</v>
      </c>
      <c r="P8090" t="s">
        <v>18437</v>
      </c>
      <c r="Q8090" t="s">
        <v>236</v>
      </c>
      <c r="R8090" t="s">
        <v>33</v>
      </c>
      <c r="S8090" t="s">
        <v>34</v>
      </c>
      <c r="T8090" t="s">
        <v>25</v>
      </c>
      <c r="U8090">
        <v>409.62064068555554</v>
      </c>
      <c r="V8090" s="6">
        <v>409.62064068555554</v>
      </c>
      <c r="W8090" s="6" t="s">
        <v>36</v>
      </c>
      <c r="X8090" s="4" t="s">
        <v>5317</v>
      </c>
      <c r="Y8090" s="4" t="s">
        <v>30</v>
      </c>
      <c r="Z8090" s="4" t="s">
        <v>34</v>
      </c>
      <c r="AA8090" s="4" t="s">
        <v>167</v>
      </c>
      <c r="AB8090" s="4" t="s">
        <v>237</v>
      </c>
      <c r="AC8090" s="4" t="s">
        <v>10746</v>
      </c>
      <c r="AD8090" s="4" t="s">
        <v>10747</v>
      </c>
      <c r="AE8090" s="4" t="s">
        <v>7389</v>
      </c>
      <c r="AF8090">
        <v>1198</v>
      </c>
      <c r="AK8090" t="s">
        <v>169</v>
      </c>
      <c r="AM8090" t="s">
        <v>142</v>
      </c>
      <c r="AO8090" t="s">
        <v>171</v>
      </c>
      <c r="AP8090" t="s">
        <v>172</v>
      </c>
      <c r="AQ8090" t="s">
        <v>7252</v>
      </c>
      <c r="AR8090">
        <v>1145</v>
      </c>
      <c r="AS8090" t="s">
        <v>146</v>
      </c>
      <c r="AT8090" t="s">
        <v>34</v>
      </c>
    </row>
    <row r="8091" spans="1:46" x14ac:dyDescent="0.25">
      <c r="A8091" t="s">
        <v>5318</v>
      </c>
      <c r="B8091" t="s">
        <v>7491</v>
      </c>
      <c r="C8091" s="4" t="s">
        <v>24</v>
      </c>
      <c r="D8091" t="s">
        <v>25</v>
      </c>
      <c r="E8091" t="s">
        <v>7247</v>
      </c>
      <c r="F8091">
        <v>30</v>
      </c>
      <c r="G8091" t="s">
        <v>27</v>
      </c>
      <c r="H8091">
        <v>1209</v>
      </c>
      <c r="I8091" s="10" t="s">
        <v>5315</v>
      </c>
      <c r="J8091" s="10" t="s">
        <v>234</v>
      </c>
      <c r="K8091" s="10"/>
      <c r="L8091" s="10"/>
      <c r="M8091" t="s">
        <v>25</v>
      </c>
      <c r="N8091" t="s">
        <v>30</v>
      </c>
      <c r="O8091" t="s">
        <v>239</v>
      </c>
      <c r="P8091" t="s">
        <v>18438</v>
      </c>
      <c r="Q8091" t="s">
        <v>236</v>
      </c>
      <c r="R8091" t="s">
        <v>33</v>
      </c>
      <c r="S8091" t="s">
        <v>34</v>
      </c>
      <c r="T8091" t="s">
        <v>25</v>
      </c>
      <c r="U8091">
        <v>401.18579463033871</v>
      </c>
      <c r="V8091" s="6">
        <v>401.18579463033871</v>
      </c>
      <c r="W8091" s="6" t="s">
        <v>36</v>
      </c>
      <c r="X8091" s="4" t="s">
        <v>5318</v>
      </c>
      <c r="Y8091" s="4" t="s">
        <v>30</v>
      </c>
      <c r="Z8091" s="4" t="s">
        <v>34</v>
      </c>
      <c r="AA8091" s="4" t="s">
        <v>167</v>
      </c>
      <c r="AB8091" s="4" t="s">
        <v>237</v>
      </c>
      <c r="AC8091" s="4" t="s">
        <v>10746</v>
      </c>
      <c r="AD8091" s="4" t="s">
        <v>10747</v>
      </c>
      <c r="AE8091" s="4" t="s">
        <v>7389</v>
      </c>
      <c r="AF8091">
        <v>1198</v>
      </c>
      <c r="AK8091" t="s">
        <v>169</v>
      </c>
      <c r="AM8091" t="s">
        <v>142</v>
      </c>
      <c r="AO8091" t="s">
        <v>171</v>
      </c>
      <c r="AP8091" t="s">
        <v>172</v>
      </c>
      <c r="AQ8091" t="s">
        <v>7256</v>
      </c>
      <c r="AR8091">
        <v>1145</v>
      </c>
      <c r="AS8091" t="s">
        <v>60</v>
      </c>
      <c r="AT8091" t="s">
        <v>59</v>
      </c>
    </row>
    <row r="8092" spans="1:46" x14ac:dyDescent="0.25">
      <c r="A8092" t="s">
        <v>5319</v>
      </c>
      <c r="B8092" t="s">
        <v>7491</v>
      </c>
      <c r="C8092" s="4" t="s">
        <v>24</v>
      </c>
      <c r="D8092" t="s">
        <v>25</v>
      </c>
      <c r="E8092" t="s">
        <v>7247</v>
      </c>
      <c r="F8092">
        <v>30</v>
      </c>
      <c r="G8092" t="s">
        <v>27</v>
      </c>
      <c r="H8092">
        <v>1209</v>
      </c>
      <c r="I8092" s="10" t="s">
        <v>5315</v>
      </c>
      <c r="J8092" s="10" t="s">
        <v>234</v>
      </c>
      <c r="K8092" s="10"/>
      <c r="L8092" s="10"/>
      <c r="M8092" t="s">
        <v>25</v>
      </c>
      <c r="N8092" t="s">
        <v>30</v>
      </c>
      <c r="O8092" t="s">
        <v>240</v>
      </c>
      <c r="P8092" t="s">
        <v>18439</v>
      </c>
      <c r="Q8092" t="s">
        <v>236</v>
      </c>
      <c r="R8092" t="s">
        <v>33</v>
      </c>
      <c r="S8092" t="s">
        <v>34</v>
      </c>
      <c r="T8092" t="s">
        <v>25</v>
      </c>
      <c r="U8092">
        <v>413.77735776533336</v>
      </c>
      <c r="V8092" s="6">
        <v>413.77735776533336</v>
      </c>
      <c r="W8092" s="6" t="s">
        <v>36</v>
      </c>
      <c r="X8092" s="4" t="s">
        <v>5319</v>
      </c>
      <c r="Y8092" s="4" t="s">
        <v>30</v>
      </c>
      <c r="Z8092" s="4" t="s">
        <v>34</v>
      </c>
      <c r="AA8092" s="4" t="s">
        <v>167</v>
      </c>
      <c r="AB8092" s="4" t="s">
        <v>237</v>
      </c>
      <c r="AC8092" s="4" t="s">
        <v>10746</v>
      </c>
      <c r="AD8092" s="4" t="s">
        <v>10747</v>
      </c>
      <c r="AE8092" s="4" t="s">
        <v>7389</v>
      </c>
      <c r="AF8092">
        <v>1198</v>
      </c>
      <c r="AK8092" t="s">
        <v>169</v>
      </c>
      <c r="AM8092" t="s">
        <v>142</v>
      </c>
      <c r="AO8092" t="s">
        <v>171</v>
      </c>
      <c r="AP8092" t="s">
        <v>172</v>
      </c>
      <c r="AQ8092" t="s">
        <v>7265</v>
      </c>
      <c r="AR8092">
        <v>1145</v>
      </c>
      <c r="AS8092" t="s">
        <v>62</v>
      </c>
      <c r="AT8092" t="s">
        <v>59</v>
      </c>
    </row>
    <row r="8093" spans="1:46" x14ac:dyDescent="0.25">
      <c r="A8093" t="s">
        <v>5320</v>
      </c>
      <c r="B8093" t="s">
        <v>7491</v>
      </c>
      <c r="C8093" s="4" t="s">
        <v>24</v>
      </c>
      <c r="D8093" t="s">
        <v>25</v>
      </c>
      <c r="E8093" t="s">
        <v>7247</v>
      </c>
      <c r="F8093">
        <v>30</v>
      </c>
      <c r="G8093" t="s">
        <v>27</v>
      </c>
      <c r="H8093">
        <v>1209</v>
      </c>
      <c r="I8093" s="10" t="s">
        <v>5315</v>
      </c>
      <c r="J8093" s="10" t="s">
        <v>234</v>
      </c>
      <c r="K8093" s="10"/>
      <c r="L8093" s="10"/>
      <c r="M8093" t="s">
        <v>25</v>
      </c>
      <c r="N8093" t="s">
        <v>30</v>
      </c>
      <c r="O8093" t="s">
        <v>2831</v>
      </c>
      <c r="P8093" t="s">
        <v>18440</v>
      </c>
      <c r="Q8093" t="s">
        <v>236</v>
      </c>
      <c r="R8093" t="s">
        <v>33</v>
      </c>
      <c r="S8093" t="s">
        <v>34</v>
      </c>
      <c r="T8093" t="s">
        <v>25</v>
      </c>
      <c r="U8093">
        <v>381.5486203366255</v>
      </c>
      <c r="V8093" s="6">
        <v>381.5486203366255</v>
      </c>
      <c r="W8093" s="6" t="s">
        <v>36</v>
      </c>
      <c r="X8093" s="4" t="s">
        <v>5320</v>
      </c>
      <c r="Y8093" s="4" t="s">
        <v>30</v>
      </c>
      <c r="Z8093" s="4" t="s">
        <v>34</v>
      </c>
      <c r="AA8093" s="4" t="s">
        <v>167</v>
      </c>
      <c r="AB8093" s="4" t="s">
        <v>237</v>
      </c>
      <c r="AC8093" s="4" t="s">
        <v>10746</v>
      </c>
      <c r="AD8093" s="4" t="s">
        <v>10747</v>
      </c>
      <c r="AE8093" s="4" t="s">
        <v>7389</v>
      </c>
      <c r="AF8093">
        <v>1198</v>
      </c>
      <c r="AK8093" t="s">
        <v>169</v>
      </c>
      <c r="AM8093" t="s">
        <v>142</v>
      </c>
      <c r="AO8093" t="s">
        <v>171</v>
      </c>
      <c r="AP8093" t="s">
        <v>172</v>
      </c>
      <c r="AQ8093" t="s">
        <v>7256</v>
      </c>
      <c r="AR8093">
        <v>1145</v>
      </c>
      <c r="AS8093" t="s">
        <v>153</v>
      </c>
      <c r="AT8093" t="s">
        <v>152</v>
      </c>
    </row>
    <row r="8094" spans="1:46" x14ac:dyDescent="0.25">
      <c r="A8094" t="s">
        <v>5321</v>
      </c>
      <c r="B8094" t="s">
        <v>7491</v>
      </c>
      <c r="C8094" s="4" t="s">
        <v>24</v>
      </c>
      <c r="D8094" t="s">
        <v>25</v>
      </c>
      <c r="E8094" t="s">
        <v>7247</v>
      </c>
      <c r="F8094">
        <v>30</v>
      </c>
      <c r="G8094" t="s">
        <v>27</v>
      </c>
      <c r="H8094">
        <v>1209</v>
      </c>
      <c r="I8094" s="10" t="s">
        <v>5315</v>
      </c>
      <c r="J8094" s="10" t="s">
        <v>234</v>
      </c>
      <c r="K8094" s="10"/>
      <c r="L8094" s="10"/>
      <c r="M8094" t="s">
        <v>25</v>
      </c>
      <c r="N8094" t="s">
        <v>30</v>
      </c>
      <c r="O8094" t="s">
        <v>242</v>
      </c>
      <c r="P8094" t="s">
        <v>18441</v>
      </c>
      <c r="Q8094" t="s">
        <v>236</v>
      </c>
      <c r="R8094" t="s">
        <v>33</v>
      </c>
      <c r="S8094" t="s">
        <v>34</v>
      </c>
      <c r="T8094" t="s">
        <v>25</v>
      </c>
      <c r="U8094">
        <v>409.45676032795404</v>
      </c>
      <c r="V8094" s="6">
        <v>409.45676032795404</v>
      </c>
      <c r="W8094" s="6" t="s">
        <v>36</v>
      </c>
      <c r="X8094" s="4" t="s">
        <v>5321</v>
      </c>
      <c r="Y8094" s="4" t="s">
        <v>30</v>
      </c>
      <c r="Z8094" s="4" t="s">
        <v>34</v>
      </c>
      <c r="AA8094" s="4" t="s">
        <v>167</v>
      </c>
      <c r="AB8094" s="4" t="s">
        <v>237</v>
      </c>
      <c r="AC8094" s="4" t="s">
        <v>10746</v>
      </c>
      <c r="AD8094" s="4" t="s">
        <v>10747</v>
      </c>
      <c r="AE8094" s="4" t="s">
        <v>7389</v>
      </c>
      <c r="AF8094">
        <v>1198</v>
      </c>
      <c r="AK8094" t="s">
        <v>169</v>
      </c>
      <c r="AM8094" t="s">
        <v>142</v>
      </c>
      <c r="AO8094" t="s">
        <v>171</v>
      </c>
      <c r="AP8094" t="s">
        <v>172</v>
      </c>
      <c r="AQ8094" t="s">
        <v>7265</v>
      </c>
      <c r="AR8094">
        <v>1145</v>
      </c>
      <c r="AS8094" t="s">
        <v>153</v>
      </c>
      <c r="AT8094" t="s">
        <v>152</v>
      </c>
    </row>
    <row r="8095" spans="1:46" x14ac:dyDescent="0.25">
      <c r="A8095" t="s">
        <v>5322</v>
      </c>
      <c r="B8095" t="s">
        <v>7491</v>
      </c>
      <c r="C8095" s="4" t="s">
        <v>24</v>
      </c>
      <c r="D8095" t="s">
        <v>25</v>
      </c>
      <c r="E8095" t="s">
        <v>7247</v>
      </c>
      <c r="F8095">
        <v>30</v>
      </c>
      <c r="G8095" t="s">
        <v>27</v>
      </c>
      <c r="H8095">
        <v>1209</v>
      </c>
      <c r="I8095" s="10" t="s">
        <v>5315</v>
      </c>
      <c r="J8095" s="10" t="s">
        <v>234</v>
      </c>
      <c r="K8095" s="10"/>
      <c r="L8095" s="10"/>
      <c r="M8095" t="s">
        <v>25</v>
      </c>
      <c r="N8095" t="s">
        <v>30</v>
      </c>
      <c r="O8095" t="s">
        <v>7500</v>
      </c>
      <c r="P8095" t="s">
        <v>18442</v>
      </c>
      <c r="Q8095" t="s">
        <v>236</v>
      </c>
      <c r="R8095" t="s">
        <v>33</v>
      </c>
      <c r="S8095" t="s">
        <v>34</v>
      </c>
      <c r="T8095" t="s">
        <v>25</v>
      </c>
      <c r="U8095">
        <v>456.38195433472583</v>
      </c>
      <c r="V8095" s="6">
        <v>456.38195433472583</v>
      </c>
      <c r="W8095" s="6" t="s">
        <v>36</v>
      </c>
      <c r="X8095" s="4" t="s">
        <v>5322</v>
      </c>
      <c r="Y8095" s="4" t="s">
        <v>30</v>
      </c>
      <c r="Z8095" s="4" t="s">
        <v>34</v>
      </c>
      <c r="AA8095" s="4" t="s">
        <v>167</v>
      </c>
      <c r="AB8095" s="4" t="s">
        <v>237</v>
      </c>
      <c r="AC8095" s="4" t="s">
        <v>10746</v>
      </c>
      <c r="AD8095" s="4" t="s">
        <v>10747</v>
      </c>
      <c r="AE8095" s="4" t="s">
        <v>7389</v>
      </c>
      <c r="AF8095">
        <v>1198</v>
      </c>
      <c r="AK8095" t="s">
        <v>169</v>
      </c>
      <c r="AM8095" t="s">
        <v>142</v>
      </c>
      <c r="AO8095" t="s">
        <v>171</v>
      </c>
      <c r="AP8095" t="s">
        <v>172</v>
      </c>
      <c r="AQ8095" t="s">
        <v>7252</v>
      </c>
      <c r="AR8095">
        <v>1145</v>
      </c>
      <c r="AS8095" t="s">
        <v>70</v>
      </c>
      <c r="AT8095" t="s">
        <v>69</v>
      </c>
    </row>
    <row r="8096" spans="1:46" x14ac:dyDescent="0.25">
      <c r="A8096" t="s">
        <v>18443</v>
      </c>
      <c r="B8096" t="s">
        <v>7491</v>
      </c>
      <c r="C8096" s="4" t="s">
        <v>24</v>
      </c>
      <c r="D8096" t="s">
        <v>25</v>
      </c>
      <c r="E8096" t="s">
        <v>7247</v>
      </c>
      <c r="F8096">
        <v>30</v>
      </c>
      <c r="G8096" t="s">
        <v>27</v>
      </c>
      <c r="H8096">
        <v>1209</v>
      </c>
      <c r="I8096" s="10" t="s">
        <v>5315</v>
      </c>
      <c r="J8096" s="10" t="s">
        <v>234</v>
      </c>
      <c r="K8096" s="10"/>
      <c r="L8096" s="10"/>
      <c r="M8096" t="s">
        <v>25</v>
      </c>
      <c r="N8096" t="s">
        <v>30</v>
      </c>
      <c r="O8096" t="s">
        <v>235</v>
      </c>
      <c r="P8096" t="s">
        <v>18444</v>
      </c>
      <c r="Q8096" t="s">
        <v>236</v>
      </c>
      <c r="R8096" t="s">
        <v>33</v>
      </c>
      <c r="S8096" t="s">
        <v>34</v>
      </c>
      <c r="T8096" t="s">
        <v>25</v>
      </c>
      <c r="U8096">
        <v>369.6290792472667</v>
      </c>
      <c r="V8096" s="6">
        <v>369.6290792472667</v>
      </c>
      <c r="W8096" s="6" t="s">
        <v>36</v>
      </c>
      <c r="X8096" s="4" t="s">
        <v>18443</v>
      </c>
      <c r="Y8096" s="4" t="s">
        <v>30</v>
      </c>
      <c r="Z8096" s="4" t="s">
        <v>34</v>
      </c>
      <c r="AA8096" s="4" t="s">
        <v>167</v>
      </c>
      <c r="AB8096" s="4" t="s">
        <v>237</v>
      </c>
      <c r="AC8096" s="4" t="s">
        <v>10746</v>
      </c>
      <c r="AD8096" s="4" t="s">
        <v>18348</v>
      </c>
      <c r="AE8096" s="4" t="s">
        <v>7389</v>
      </c>
      <c r="AF8096">
        <v>1198</v>
      </c>
      <c r="AK8096" t="s">
        <v>169</v>
      </c>
      <c r="AM8096" t="s">
        <v>53</v>
      </c>
      <c r="AO8096" t="s">
        <v>171</v>
      </c>
      <c r="AP8096" t="s">
        <v>172</v>
      </c>
      <c r="AQ8096" t="s">
        <v>7256</v>
      </c>
      <c r="AR8096">
        <v>1145</v>
      </c>
      <c r="AS8096" t="s">
        <v>52</v>
      </c>
      <c r="AT8096" t="s">
        <v>47</v>
      </c>
    </row>
    <row r="8097" spans="1:46" x14ac:dyDescent="0.25">
      <c r="A8097" t="s">
        <v>18445</v>
      </c>
      <c r="B8097" t="s">
        <v>7491</v>
      </c>
      <c r="C8097" s="4" t="s">
        <v>24</v>
      </c>
      <c r="D8097" t="s">
        <v>25</v>
      </c>
      <c r="E8097" t="s">
        <v>7247</v>
      </c>
      <c r="F8097">
        <v>30</v>
      </c>
      <c r="G8097" t="s">
        <v>27</v>
      </c>
      <c r="H8097">
        <v>1209</v>
      </c>
      <c r="I8097" s="10" t="s">
        <v>5315</v>
      </c>
      <c r="J8097" s="10" t="s">
        <v>234</v>
      </c>
      <c r="K8097" s="10"/>
      <c r="L8097" s="10"/>
      <c r="M8097" t="s">
        <v>25</v>
      </c>
      <c r="N8097" t="s">
        <v>30</v>
      </c>
      <c r="O8097" t="s">
        <v>238</v>
      </c>
      <c r="P8097" t="s">
        <v>18446</v>
      </c>
      <c r="Q8097" t="s">
        <v>236</v>
      </c>
      <c r="R8097" t="s">
        <v>33</v>
      </c>
      <c r="S8097" t="s">
        <v>34</v>
      </c>
      <c r="T8097" t="s">
        <v>25</v>
      </c>
      <c r="U8097">
        <v>372.21611243737703</v>
      </c>
      <c r="V8097" s="6">
        <v>372.21611243737703</v>
      </c>
      <c r="W8097" s="6" t="s">
        <v>36</v>
      </c>
      <c r="X8097" s="4" t="s">
        <v>18445</v>
      </c>
      <c r="Y8097" s="4" t="s">
        <v>30</v>
      </c>
      <c r="Z8097" s="4" t="s">
        <v>34</v>
      </c>
      <c r="AA8097" s="4" t="s">
        <v>167</v>
      </c>
      <c r="AB8097" s="4" t="s">
        <v>237</v>
      </c>
      <c r="AC8097" s="4" t="s">
        <v>10746</v>
      </c>
      <c r="AD8097" s="4" t="s">
        <v>18348</v>
      </c>
      <c r="AE8097" s="4" t="s">
        <v>7389</v>
      </c>
      <c r="AF8097">
        <v>1198</v>
      </c>
      <c r="AK8097" t="s">
        <v>169</v>
      </c>
      <c r="AM8097" t="s">
        <v>53</v>
      </c>
      <c r="AO8097" t="s">
        <v>171</v>
      </c>
      <c r="AP8097" t="s">
        <v>172</v>
      </c>
      <c r="AQ8097" t="s">
        <v>7256</v>
      </c>
      <c r="AR8097">
        <v>1145</v>
      </c>
      <c r="AS8097" t="s">
        <v>55</v>
      </c>
      <c r="AT8097" t="s">
        <v>34</v>
      </c>
    </row>
    <row r="8098" spans="1:46" x14ac:dyDescent="0.25">
      <c r="A8098" t="s">
        <v>18447</v>
      </c>
      <c r="B8098" t="s">
        <v>7491</v>
      </c>
      <c r="C8098" s="4" t="s">
        <v>24</v>
      </c>
      <c r="D8098" t="s">
        <v>25</v>
      </c>
      <c r="E8098" t="s">
        <v>7247</v>
      </c>
      <c r="F8098">
        <v>30</v>
      </c>
      <c r="G8098" t="s">
        <v>27</v>
      </c>
      <c r="H8098">
        <v>1209</v>
      </c>
      <c r="I8098" s="10" t="s">
        <v>5315</v>
      </c>
      <c r="J8098" s="10" t="s">
        <v>234</v>
      </c>
      <c r="K8098" s="10"/>
      <c r="L8098" s="10"/>
      <c r="M8098" t="s">
        <v>25</v>
      </c>
      <c r="N8098" t="s">
        <v>30</v>
      </c>
      <c r="O8098" t="s">
        <v>239</v>
      </c>
      <c r="P8098" t="s">
        <v>18448</v>
      </c>
      <c r="Q8098" t="s">
        <v>236</v>
      </c>
      <c r="R8098" t="s">
        <v>33</v>
      </c>
      <c r="S8098" t="s">
        <v>34</v>
      </c>
      <c r="T8098" t="s">
        <v>25</v>
      </c>
      <c r="U8098">
        <v>405.537348145186</v>
      </c>
      <c r="V8098" s="6">
        <v>405.537348145186</v>
      </c>
      <c r="W8098" s="6" t="s">
        <v>36</v>
      </c>
      <c r="X8098" s="4" t="s">
        <v>18447</v>
      </c>
      <c r="Y8098" s="4" t="s">
        <v>30</v>
      </c>
      <c r="Z8098" s="4" t="s">
        <v>34</v>
      </c>
      <c r="AA8098" s="4" t="s">
        <v>167</v>
      </c>
      <c r="AB8098" s="4" t="s">
        <v>237</v>
      </c>
      <c r="AC8098" s="4" t="s">
        <v>10746</v>
      </c>
      <c r="AD8098" s="4" t="s">
        <v>18348</v>
      </c>
      <c r="AE8098" s="4" t="s">
        <v>7389</v>
      </c>
      <c r="AF8098">
        <v>1198</v>
      </c>
      <c r="AK8098" t="s">
        <v>169</v>
      </c>
      <c r="AM8098" t="s">
        <v>53</v>
      </c>
      <c r="AO8098" t="s">
        <v>171</v>
      </c>
      <c r="AP8098" t="s">
        <v>172</v>
      </c>
      <c r="AQ8098" t="s">
        <v>7256</v>
      </c>
      <c r="AR8098">
        <v>1145</v>
      </c>
      <c r="AS8098" t="s">
        <v>60</v>
      </c>
      <c r="AT8098" t="s">
        <v>59</v>
      </c>
    </row>
    <row r="8099" spans="1:46" x14ac:dyDescent="0.25">
      <c r="A8099" t="s">
        <v>18449</v>
      </c>
      <c r="B8099" t="s">
        <v>7491</v>
      </c>
      <c r="C8099" s="4" t="s">
        <v>24</v>
      </c>
      <c r="D8099" t="s">
        <v>25</v>
      </c>
      <c r="E8099" t="s">
        <v>7247</v>
      </c>
      <c r="F8099">
        <v>30</v>
      </c>
      <c r="G8099" t="s">
        <v>27</v>
      </c>
      <c r="H8099">
        <v>1209</v>
      </c>
      <c r="I8099" s="10" t="s">
        <v>5315</v>
      </c>
      <c r="J8099" s="10" t="s">
        <v>234</v>
      </c>
      <c r="K8099" s="10"/>
      <c r="L8099" s="10"/>
      <c r="M8099" t="s">
        <v>25</v>
      </c>
      <c r="N8099" t="s">
        <v>30</v>
      </c>
      <c r="O8099" t="s">
        <v>240</v>
      </c>
      <c r="P8099" t="s">
        <v>18450</v>
      </c>
      <c r="Q8099" t="s">
        <v>236</v>
      </c>
      <c r="R8099" t="s">
        <v>33</v>
      </c>
      <c r="S8099" t="s">
        <v>34</v>
      </c>
      <c r="T8099" t="s">
        <v>25</v>
      </c>
      <c r="U8099">
        <v>418.27252690773332</v>
      </c>
      <c r="V8099" s="6">
        <v>418.27252690773332</v>
      </c>
      <c r="W8099" s="6" t="s">
        <v>36</v>
      </c>
      <c r="X8099" s="4" t="s">
        <v>18449</v>
      </c>
      <c r="Y8099" s="4" t="s">
        <v>30</v>
      </c>
      <c r="Z8099" s="4" t="s">
        <v>34</v>
      </c>
      <c r="AA8099" s="4" t="s">
        <v>167</v>
      </c>
      <c r="AB8099" s="4" t="s">
        <v>237</v>
      </c>
      <c r="AC8099" s="4" t="s">
        <v>10746</v>
      </c>
      <c r="AD8099" s="4" t="s">
        <v>18348</v>
      </c>
      <c r="AE8099" s="4" t="s">
        <v>7389</v>
      </c>
      <c r="AF8099">
        <v>1198</v>
      </c>
      <c r="AK8099" t="s">
        <v>169</v>
      </c>
      <c r="AM8099" t="s">
        <v>53</v>
      </c>
      <c r="AO8099" t="s">
        <v>171</v>
      </c>
      <c r="AP8099" t="s">
        <v>172</v>
      </c>
      <c r="AQ8099" t="s">
        <v>7265</v>
      </c>
      <c r="AR8099">
        <v>1145</v>
      </c>
      <c r="AS8099" t="s">
        <v>62</v>
      </c>
      <c r="AT8099" t="s">
        <v>59</v>
      </c>
    </row>
    <row r="8100" spans="1:46" x14ac:dyDescent="0.25">
      <c r="A8100" t="s">
        <v>18451</v>
      </c>
      <c r="B8100" t="s">
        <v>7491</v>
      </c>
      <c r="C8100" s="4" t="s">
        <v>24</v>
      </c>
      <c r="D8100" t="s">
        <v>25</v>
      </c>
      <c r="E8100" t="s">
        <v>7247</v>
      </c>
      <c r="F8100">
        <v>30</v>
      </c>
      <c r="G8100" t="s">
        <v>27</v>
      </c>
      <c r="H8100">
        <v>1209</v>
      </c>
      <c r="I8100" s="10" t="s">
        <v>5315</v>
      </c>
      <c r="J8100" s="10" t="s">
        <v>234</v>
      </c>
      <c r="K8100" s="10"/>
      <c r="L8100" s="10"/>
      <c r="M8100" t="s">
        <v>25</v>
      </c>
      <c r="N8100" t="s">
        <v>30</v>
      </c>
      <c r="O8100" t="s">
        <v>241</v>
      </c>
      <c r="P8100" t="s">
        <v>18452</v>
      </c>
      <c r="Q8100" t="s">
        <v>236</v>
      </c>
      <c r="R8100" t="s">
        <v>33</v>
      </c>
      <c r="S8100" t="s">
        <v>34</v>
      </c>
      <c r="T8100" t="s">
        <v>25</v>
      </c>
      <c r="U8100">
        <v>443.36887852219735</v>
      </c>
      <c r="V8100" s="6">
        <v>443.36887852219735</v>
      </c>
      <c r="W8100" s="6" t="s">
        <v>36</v>
      </c>
      <c r="X8100" s="4" t="s">
        <v>18451</v>
      </c>
      <c r="Y8100" s="4" t="s">
        <v>30</v>
      </c>
      <c r="Z8100" s="4" t="s">
        <v>34</v>
      </c>
      <c r="AA8100" s="4" t="s">
        <v>167</v>
      </c>
      <c r="AB8100" s="4" t="s">
        <v>237</v>
      </c>
      <c r="AC8100" s="4" t="s">
        <v>10746</v>
      </c>
      <c r="AD8100" s="4" t="s">
        <v>18348</v>
      </c>
      <c r="AE8100" s="4" t="s">
        <v>7389</v>
      </c>
      <c r="AF8100">
        <v>1198</v>
      </c>
      <c r="AK8100" t="s">
        <v>169</v>
      </c>
      <c r="AM8100" t="s">
        <v>53</v>
      </c>
      <c r="AO8100" t="s">
        <v>171</v>
      </c>
      <c r="AP8100" t="s">
        <v>172</v>
      </c>
      <c r="AQ8100" t="s">
        <v>7252</v>
      </c>
      <c r="AR8100">
        <v>1145</v>
      </c>
      <c r="AS8100" t="s">
        <v>62</v>
      </c>
      <c r="AT8100" t="s">
        <v>59</v>
      </c>
    </row>
    <row r="8101" spans="1:46" x14ac:dyDescent="0.25">
      <c r="A8101" t="s">
        <v>18453</v>
      </c>
      <c r="B8101" t="s">
        <v>7491</v>
      </c>
      <c r="C8101" s="4" t="s">
        <v>24</v>
      </c>
      <c r="D8101" t="s">
        <v>25</v>
      </c>
      <c r="E8101" t="s">
        <v>7247</v>
      </c>
      <c r="F8101">
        <v>30</v>
      </c>
      <c r="G8101" t="s">
        <v>27</v>
      </c>
      <c r="H8101">
        <v>1209</v>
      </c>
      <c r="I8101" s="10" t="s">
        <v>5315</v>
      </c>
      <c r="J8101" s="10" t="s">
        <v>234</v>
      </c>
      <c r="K8101" s="10"/>
      <c r="L8101" s="10"/>
      <c r="M8101" t="s">
        <v>25</v>
      </c>
      <c r="N8101" t="s">
        <v>30</v>
      </c>
      <c r="O8101" t="s">
        <v>242</v>
      </c>
      <c r="P8101" t="s">
        <v>18454</v>
      </c>
      <c r="Q8101" t="s">
        <v>236</v>
      </c>
      <c r="R8101" t="s">
        <v>33</v>
      </c>
      <c r="S8101" t="s">
        <v>34</v>
      </c>
      <c r="T8101" t="s">
        <v>25</v>
      </c>
      <c r="U8101">
        <v>416.61992103891191</v>
      </c>
      <c r="V8101" s="6">
        <v>416.61992103891191</v>
      </c>
      <c r="W8101" s="6" t="s">
        <v>36</v>
      </c>
      <c r="X8101" s="4" t="s">
        <v>18453</v>
      </c>
      <c r="Y8101" s="4" t="s">
        <v>30</v>
      </c>
      <c r="Z8101" s="4" t="s">
        <v>34</v>
      </c>
      <c r="AA8101" s="4" t="s">
        <v>167</v>
      </c>
      <c r="AB8101" s="4" t="s">
        <v>237</v>
      </c>
      <c r="AC8101" s="4" t="s">
        <v>10746</v>
      </c>
      <c r="AD8101" s="4" t="s">
        <v>18348</v>
      </c>
      <c r="AE8101" s="4" t="s">
        <v>7389</v>
      </c>
      <c r="AF8101">
        <v>1198</v>
      </c>
      <c r="AK8101" t="s">
        <v>169</v>
      </c>
      <c r="AM8101" t="s">
        <v>53</v>
      </c>
      <c r="AO8101" t="s">
        <v>171</v>
      </c>
      <c r="AP8101" t="s">
        <v>172</v>
      </c>
      <c r="AQ8101" t="s">
        <v>7265</v>
      </c>
      <c r="AR8101">
        <v>1145</v>
      </c>
      <c r="AS8101" t="s">
        <v>153</v>
      </c>
      <c r="AT8101" t="s">
        <v>152</v>
      </c>
    </row>
    <row r="8102" spans="1:46" x14ac:dyDescent="0.25">
      <c r="A8102" t="s">
        <v>18455</v>
      </c>
      <c r="B8102" t="s">
        <v>7491</v>
      </c>
      <c r="C8102" s="4" t="s">
        <v>24</v>
      </c>
      <c r="D8102" t="s">
        <v>25</v>
      </c>
      <c r="E8102" t="s">
        <v>7247</v>
      </c>
      <c r="F8102">
        <v>30</v>
      </c>
      <c r="G8102" t="s">
        <v>27</v>
      </c>
      <c r="H8102">
        <v>1209</v>
      </c>
      <c r="I8102" s="10" t="s">
        <v>5315</v>
      </c>
      <c r="J8102" s="10" t="s">
        <v>234</v>
      </c>
      <c r="K8102" s="10"/>
      <c r="L8102" s="10"/>
      <c r="M8102" t="s">
        <v>25</v>
      </c>
      <c r="N8102" t="s">
        <v>30</v>
      </c>
      <c r="O8102" t="s">
        <v>243</v>
      </c>
      <c r="P8102" t="s">
        <v>18456</v>
      </c>
      <c r="Q8102" t="s">
        <v>236</v>
      </c>
      <c r="R8102" t="s">
        <v>33</v>
      </c>
      <c r="S8102" t="s">
        <v>34</v>
      </c>
      <c r="T8102" t="s">
        <v>25</v>
      </c>
      <c r="U8102">
        <v>428.52692950918026</v>
      </c>
      <c r="V8102" s="6">
        <v>428.52692950918026</v>
      </c>
      <c r="W8102" s="6" t="s">
        <v>36</v>
      </c>
      <c r="X8102" s="4" t="s">
        <v>18455</v>
      </c>
      <c r="Y8102" s="4" t="s">
        <v>30</v>
      </c>
      <c r="Z8102" s="4" t="s">
        <v>34</v>
      </c>
      <c r="AA8102" s="4" t="s">
        <v>167</v>
      </c>
      <c r="AB8102" s="4" t="s">
        <v>237</v>
      </c>
      <c r="AC8102" s="4" t="s">
        <v>10746</v>
      </c>
      <c r="AD8102" s="4" t="s">
        <v>18348</v>
      </c>
      <c r="AE8102" s="4" t="s">
        <v>7389</v>
      </c>
      <c r="AF8102">
        <v>1198</v>
      </c>
      <c r="AK8102" t="s">
        <v>169</v>
      </c>
      <c r="AM8102" t="s">
        <v>53</v>
      </c>
      <c r="AO8102" t="s">
        <v>171</v>
      </c>
      <c r="AP8102" t="s">
        <v>172</v>
      </c>
      <c r="AQ8102" t="s">
        <v>7265</v>
      </c>
      <c r="AR8102">
        <v>1145</v>
      </c>
      <c r="AS8102" t="s">
        <v>67</v>
      </c>
      <c r="AT8102" t="s">
        <v>66</v>
      </c>
    </row>
    <row r="8103" spans="1:46" x14ac:dyDescent="0.25">
      <c r="A8103" s="7" t="s">
        <v>18457</v>
      </c>
      <c r="B8103" t="s">
        <v>7491</v>
      </c>
      <c r="C8103" s="4" t="s">
        <v>24</v>
      </c>
      <c r="D8103" t="s">
        <v>25</v>
      </c>
      <c r="E8103" t="s">
        <v>7247</v>
      </c>
      <c r="F8103">
        <v>30</v>
      </c>
      <c r="G8103" t="s">
        <v>27</v>
      </c>
      <c r="H8103">
        <v>1209</v>
      </c>
      <c r="I8103" s="10" t="s">
        <v>5315</v>
      </c>
      <c r="J8103" s="10" t="s">
        <v>234</v>
      </c>
      <c r="K8103" s="10"/>
      <c r="L8103" s="10"/>
      <c r="M8103" t="s">
        <v>25</v>
      </c>
      <c r="N8103" t="s">
        <v>30</v>
      </c>
      <c r="O8103" t="s">
        <v>7500</v>
      </c>
      <c r="P8103" t="s">
        <v>18458</v>
      </c>
      <c r="Q8103" t="s">
        <v>236</v>
      </c>
      <c r="R8103" t="s">
        <v>33</v>
      </c>
      <c r="S8103" t="s">
        <v>34</v>
      </c>
      <c r="T8103" t="s">
        <v>25</v>
      </c>
      <c r="U8103">
        <v>458.85838388044795</v>
      </c>
      <c r="V8103" s="6">
        <v>458.85838388044795</v>
      </c>
      <c r="W8103" s="6" t="s">
        <v>36</v>
      </c>
      <c r="X8103" s="4" t="s">
        <v>18457</v>
      </c>
      <c r="Y8103" s="4" t="s">
        <v>30</v>
      </c>
      <c r="Z8103" s="4" t="s">
        <v>34</v>
      </c>
      <c r="AA8103" s="4" t="s">
        <v>167</v>
      </c>
      <c r="AB8103" s="4" t="s">
        <v>237</v>
      </c>
      <c r="AC8103" s="4" t="s">
        <v>10746</v>
      </c>
      <c r="AD8103" s="4" t="s">
        <v>18348</v>
      </c>
      <c r="AE8103" s="4" t="s">
        <v>7389</v>
      </c>
      <c r="AF8103">
        <v>1198</v>
      </c>
      <c r="AK8103" t="s">
        <v>169</v>
      </c>
      <c r="AM8103" t="s">
        <v>53</v>
      </c>
      <c r="AO8103" t="s">
        <v>171</v>
      </c>
      <c r="AP8103" t="s">
        <v>172</v>
      </c>
      <c r="AQ8103" t="s">
        <v>7252</v>
      </c>
      <c r="AR8103">
        <v>1145</v>
      </c>
      <c r="AS8103" t="s">
        <v>70</v>
      </c>
      <c r="AT8103" t="s">
        <v>69</v>
      </c>
    </row>
    <row r="8104" spans="1:46" x14ac:dyDescent="0.25">
      <c r="A8104" t="s">
        <v>5323</v>
      </c>
      <c r="B8104" t="s">
        <v>7491</v>
      </c>
      <c r="C8104" s="4" t="s">
        <v>24</v>
      </c>
      <c r="D8104" t="s">
        <v>25</v>
      </c>
      <c r="E8104" t="s">
        <v>7247</v>
      </c>
      <c r="F8104">
        <v>30</v>
      </c>
      <c r="G8104" t="s">
        <v>27</v>
      </c>
      <c r="H8104">
        <v>1209</v>
      </c>
      <c r="I8104" s="10" t="s">
        <v>5315</v>
      </c>
      <c r="J8104" s="10" t="s">
        <v>245</v>
      </c>
      <c r="K8104" s="10"/>
      <c r="L8104" s="10"/>
      <c r="M8104" t="s">
        <v>25</v>
      </c>
      <c r="N8104" t="s">
        <v>30</v>
      </c>
      <c r="O8104" t="s">
        <v>246</v>
      </c>
      <c r="P8104" t="s">
        <v>18459</v>
      </c>
      <c r="Q8104" t="s">
        <v>236</v>
      </c>
      <c r="R8104" t="s">
        <v>33</v>
      </c>
      <c r="S8104" t="s">
        <v>34</v>
      </c>
      <c r="T8104" t="s">
        <v>25</v>
      </c>
      <c r="U8104">
        <v>350.42075252510972</v>
      </c>
      <c r="V8104" s="6">
        <v>350.42075252510972</v>
      </c>
      <c r="W8104" s="6" t="s">
        <v>36</v>
      </c>
      <c r="X8104" s="4" t="s">
        <v>5323</v>
      </c>
      <c r="Y8104" s="4" t="s">
        <v>30</v>
      </c>
      <c r="Z8104" s="4" t="s">
        <v>34</v>
      </c>
      <c r="AA8104" s="4" t="s">
        <v>167</v>
      </c>
      <c r="AB8104" s="4" t="s">
        <v>237</v>
      </c>
      <c r="AC8104" s="4" t="s">
        <v>10746</v>
      </c>
      <c r="AD8104" s="4" t="s">
        <v>10747</v>
      </c>
      <c r="AE8104" s="4" t="s">
        <v>7389</v>
      </c>
      <c r="AF8104">
        <v>1198</v>
      </c>
      <c r="AK8104" t="s">
        <v>209</v>
      </c>
      <c r="AM8104" t="s">
        <v>142</v>
      </c>
      <c r="AO8104" t="s">
        <v>171</v>
      </c>
      <c r="AP8104" t="s">
        <v>172</v>
      </c>
      <c r="AQ8104" t="s">
        <v>7256</v>
      </c>
      <c r="AR8104">
        <v>1145</v>
      </c>
      <c r="AS8104" t="s">
        <v>52</v>
      </c>
      <c r="AT8104" t="s">
        <v>47</v>
      </c>
    </row>
    <row r="8105" spans="1:46" x14ac:dyDescent="0.25">
      <c r="A8105" t="s">
        <v>5324</v>
      </c>
      <c r="B8105" t="s">
        <v>7491</v>
      </c>
      <c r="C8105" s="4" t="s">
        <v>24</v>
      </c>
      <c r="D8105" t="s">
        <v>25</v>
      </c>
      <c r="E8105" t="s">
        <v>7247</v>
      </c>
      <c r="F8105">
        <v>30</v>
      </c>
      <c r="G8105" t="s">
        <v>27</v>
      </c>
      <c r="H8105">
        <v>1209</v>
      </c>
      <c r="I8105" s="10" t="s">
        <v>5315</v>
      </c>
      <c r="J8105" s="10" t="s">
        <v>245</v>
      </c>
      <c r="K8105" s="10"/>
      <c r="L8105" s="10"/>
      <c r="M8105" t="s">
        <v>25</v>
      </c>
      <c r="N8105" t="s">
        <v>30</v>
      </c>
      <c r="O8105" t="s">
        <v>247</v>
      </c>
      <c r="P8105" t="s">
        <v>18460</v>
      </c>
      <c r="Q8105" t="s">
        <v>236</v>
      </c>
      <c r="R8105" t="s">
        <v>33</v>
      </c>
      <c r="S8105" t="s">
        <v>34</v>
      </c>
      <c r="T8105" t="s">
        <v>25</v>
      </c>
      <c r="U8105">
        <v>371.40148541344269</v>
      </c>
      <c r="V8105" s="6">
        <v>371.40148541344269</v>
      </c>
      <c r="W8105" s="6" t="s">
        <v>36</v>
      </c>
      <c r="X8105" s="4" t="s">
        <v>5324</v>
      </c>
      <c r="Y8105" s="4" t="s">
        <v>30</v>
      </c>
      <c r="Z8105" s="4" t="s">
        <v>34</v>
      </c>
      <c r="AA8105" s="4" t="s">
        <v>167</v>
      </c>
      <c r="AB8105" s="4" t="s">
        <v>237</v>
      </c>
      <c r="AC8105" s="4" t="s">
        <v>10746</v>
      </c>
      <c r="AD8105" s="4" t="s">
        <v>10747</v>
      </c>
      <c r="AE8105" s="4" t="s">
        <v>7389</v>
      </c>
      <c r="AF8105">
        <v>1198</v>
      </c>
      <c r="AK8105" t="s">
        <v>209</v>
      </c>
      <c r="AM8105" t="s">
        <v>142</v>
      </c>
      <c r="AO8105" t="s">
        <v>171</v>
      </c>
      <c r="AP8105" t="s">
        <v>172</v>
      </c>
      <c r="AQ8105" t="s">
        <v>7256</v>
      </c>
      <c r="AR8105">
        <v>1145</v>
      </c>
      <c r="AS8105" t="s">
        <v>55</v>
      </c>
      <c r="AT8105" t="s">
        <v>34</v>
      </c>
    </row>
    <row r="8106" spans="1:46" x14ac:dyDescent="0.25">
      <c r="A8106" t="s">
        <v>5325</v>
      </c>
      <c r="B8106" t="s">
        <v>7491</v>
      </c>
      <c r="C8106" s="4" t="s">
        <v>24</v>
      </c>
      <c r="D8106" t="s">
        <v>25</v>
      </c>
      <c r="E8106" t="s">
        <v>7247</v>
      </c>
      <c r="F8106">
        <v>30</v>
      </c>
      <c r="G8106" t="s">
        <v>27</v>
      </c>
      <c r="H8106">
        <v>1209</v>
      </c>
      <c r="I8106" s="10" t="s">
        <v>5315</v>
      </c>
      <c r="J8106" s="10" t="s">
        <v>245</v>
      </c>
      <c r="K8106" s="10"/>
      <c r="L8106" s="10"/>
      <c r="M8106" t="s">
        <v>25</v>
      </c>
      <c r="N8106" t="s">
        <v>30</v>
      </c>
      <c r="O8106" t="s">
        <v>2837</v>
      </c>
      <c r="P8106" t="s">
        <v>18461</v>
      </c>
      <c r="Q8106" t="s">
        <v>236</v>
      </c>
      <c r="R8106" t="s">
        <v>33</v>
      </c>
      <c r="S8106" t="s">
        <v>34</v>
      </c>
      <c r="T8106" t="s">
        <v>25</v>
      </c>
      <c r="U8106">
        <v>414.89511150222222</v>
      </c>
      <c r="V8106" s="6">
        <v>414.89511150222222</v>
      </c>
      <c r="W8106" s="6" t="s">
        <v>36</v>
      </c>
      <c r="X8106" s="4" t="s">
        <v>5325</v>
      </c>
      <c r="Y8106" s="4" t="s">
        <v>30</v>
      </c>
      <c r="Z8106" s="4" t="s">
        <v>34</v>
      </c>
      <c r="AA8106" s="4" t="s">
        <v>167</v>
      </c>
      <c r="AB8106" s="4" t="s">
        <v>237</v>
      </c>
      <c r="AC8106" s="4" t="s">
        <v>10746</v>
      </c>
      <c r="AD8106" s="4" t="s">
        <v>10747</v>
      </c>
      <c r="AE8106" s="4" t="s">
        <v>7389</v>
      </c>
      <c r="AF8106">
        <v>1198</v>
      </c>
      <c r="AK8106" t="s">
        <v>209</v>
      </c>
      <c r="AM8106" t="s">
        <v>142</v>
      </c>
      <c r="AO8106" t="s">
        <v>171</v>
      </c>
      <c r="AP8106" t="s">
        <v>172</v>
      </c>
      <c r="AQ8106" t="s">
        <v>7252</v>
      </c>
      <c r="AR8106">
        <v>1145</v>
      </c>
      <c r="AS8106" t="s">
        <v>146</v>
      </c>
      <c r="AT8106" t="s">
        <v>34</v>
      </c>
    </row>
    <row r="8107" spans="1:46" x14ac:dyDescent="0.25">
      <c r="A8107" t="s">
        <v>5326</v>
      </c>
      <c r="B8107" t="s">
        <v>7491</v>
      </c>
      <c r="C8107" s="4" t="s">
        <v>24</v>
      </c>
      <c r="D8107" t="s">
        <v>25</v>
      </c>
      <c r="E8107" t="s">
        <v>7247</v>
      </c>
      <c r="F8107">
        <v>30</v>
      </c>
      <c r="G8107" t="s">
        <v>27</v>
      </c>
      <c r="H8107">
        <v>1209</v>
      </c>
      <c r="I8107" s="10" t="s">
        <v>5315</v>
      </c>
      <c r="J8107" s="10" t="s">
        <v>245</v>
      </c>
      <c r="K8107" s="10"/>
      <c r="L8107" s="10"/>
      <c r="M8107" t="s">
        <v>25</v>
      </c>
      <c r="N8107" t="s">
        <v>30</v>
      </c>
      <c r="O8107" t="s">
        <v>248</v>
      </c>
      <c r="P8107" t="s">
        <v>18462</v>
      </c>
      <c r="Q8107" t="s">
        <v>236</v>
      </c>
      <c r="R8107" t="s">
        <v>33</v>
      </c>
      <c r="S8107" t="s">
        <v>34</v>
      </c>
      <c r="T8107" t="s">
        <v>25</v>
      </c>
      <c r="U8107">
        <v>406.3461782596039</v>
      </c>
      <c r="V8107" s="6">
        <v>406.3461782596039</v>
      </c>
      <c r="W8107" s="6" t="s">
        <v>36</v>
      </c>
      <c r="X8107" s="4" t="s">
        <v>5326</v>
      </c>
      <c r="Y8107" s="4" t="s">
        <v>30</v>
      </c>
      <c r="Z8107" s="4" t="s">
        <v>34</v>
      </c>
      <c r="AA8107" s="4" t="s">
        <v>167</v>
      </c>
      <c r="AB8107" s="4" t="s">
        <v>237</v>
      </c>
      <c r="AC8107" s="4" t="s">
        <v>10746</v>
      </c>
      <c r="AD8107" s="4" t="s">
        <v>10747</v>
      </c>
      <c r="AE8107" s="4" t="s">
        <v>7389</v>
      </c>
      <c r="AF8107">
        <v>1198</v>
      </c>
      <c r="AK8107" t="s">
        <v>209</v>
      </c>
      <c r="AM8107" t="s">
        <v>142</v>
      </c>
      <c r="AO8107" t="s">
        <v>171</v>
      </c>
      <c r="AP8107" t="s">
        <v>172</v>
      </c>
      <c r="AQ8107" t="s">
        <v>7256</v>
      </c>
      <c r="AR8107">
        <v>1145</v>
      </c>
      <c r="AS8107" t="s">
        <v>60</v>
      </c>
      <c r="AT8107" t="s">
        <v>59</v>
      </c>
    </row>
    <row r="8108" spans="1:46" x14ac:dyDescent="0.25">
      <c r="A8108" t="s">
        <v>5327</v>
      </c>
      <c r="B8108" t="s">
        <v>7491</v>
      </c>
      <c r="C8108" s="4" t="s">
        <v>24</v>
      </c>
      <c r="D8108" t="s">
        <v>25</v>
      </c>
      <c r="E8108" t="s">
        <v>7247</v>
      </c>
      <c r="F8108">
        <v>30</v>
      </c>
      <c r="G8108" t="s">
        <v>27</v>
      </c>
      <c r="H8108">
        <v>1209</v>
      </c>
      <c r="I8108" s="10" t="s">
        <v>5315</v>
      </c>
      <c r="J8108" s="10" t="s">
        <v>245</v>
      </c>
      <c r="K8108" s="10"/>
      <c r="L8108" s="10"/>
      <c r="M8108" t="s">
        <v>25</v>
      </c>
      <c r="N8108" t="s">
        <v>30</v>
      </c>
      <c r="O8108" t="s">
        <v>249</v>
      </c>
      <c r="P8108" t="s">
        <v>18463</v>
      </c>
      <c r="Q8108" t="s">
        <v>236</v>
      </c>
      <c r="R8108" t="s">
        <v>33</v>
      </c>
      <c r="S8108" t="s">
        <v>34</v>
      </c>
      <c r="T8108" t="s">
        <v>25</v>
      </c>
      <c r="U8108">
        <v>419.10805108533344</v>
      </c>
      <c r="V8108" s="6">
        <v>419.10805108533344</v>
      </c>
      <c r="W8108" s="6" t="s">
        <v>36</v>
      </c>
      <c r="X8108" s="4" t="s">
        <v>5327</v>
      </c>
      <c r="Y8108" s="4" t="s">
        <v>30</v>
      </c>
      <c r="Z8108" s="4" t="s">
        <v>34</v>
      </c>
      <c r="AA8108" s="4" t="s">
        <v>167</v>
      </c>
      <c r="AB8108" s="4" t="s">
        <v>237</v>
      </c>
      <c r="AC8108" s="4" t="s">
        <v>10746</v>
      </c>
      <c r="AD8108" s="4" t="s">
        <v>10747</v>
      </c>
      <c r="AE8108" s="4" t="s">
        <v>7389</v>
      </c>
      <c r="AF8108">
        <v>1198</v>
      </c>
      <c r="AK8108" t="s">
        <v>209</v>
      </c>
      <c r="AM8108" t="s">
        <v>142</v>
      </c>
      <c r="AO8108" t="s">
        <v>171</v>
      </c>
      <c r="AP8108" t="s">
        <v>172</v>
      </c>
      <c r="AQ8108" t="s">
        <v>7265</v>
      </c>
      <c r="AR8108">
        <v>1145</v>
      </c>
      <c r="AS8108" t="s">
        <v>62</v>
      </c>
      <c r="AT8108" t="s">
        <v>59</v>
      </c>
    </row>
    <row r="8109" spans="1:46" x14ac:dyDescent="0.25">
      <c r="A8109" t="s">
        <v>5328</v>
      </c>
      <c r="B8109" t="s">
        <v>7491</v>
      </c>
      <c r="C8109" s="4" t="s">
        <v>24</v>
      </c>
      <c r="D8109" t="s">
        <v>25</v>
      </c>
      <c r="E8109" t="s">
        <v>7247</v>
      </c>
      <c r="F8109">
        <v>30</v>
      </c>
      <c r="G8109" t="s">
        <v>27</v>
      </c>
      <c r="H8109">
        <v>1209</v>
      </c>
      <c r="I8109" s="10" t="s">
        <v>5315</v>
      </c>
      <c r="J8109" s="10" t="s">
        <v>245</v>
      </c>
      <c r="K8109" s="10"/>
      <c r="L8109" s="10"/>
      <c r="M8109" t="s">
        <v>25</v>
      </c>
      <c r="N8109" t="s">
        <v>30</v>
      </c>
      <c r="O8109" t="s">
        <v>2841</v>
      </c>
      <c r="P8109" t="s">
        <v>18464</v>
      </c>
      <c r="Q8109" t="s">
        <v>236</v>
      </c>
      <c r="R8109" t="s">
        <v>33</v>
      </c>
      <c r="S8109" t="s">
        <v>34</v>
      </c>
      <c r="T8109" t="s">
        <v>25</v>
      </c>
      <c r="U8109">
        <v>386.44339746056545</v>
      </c>
      <c r="V8109" s="6">
        <v>386.44339746056545</v>
      </c>
      <c r="W8109" s="6" t="s">
        <v>36</v>
      </c>
      <c r="X8109" s="4" t="s">
        <v>5328</v>
      </c>
      <c r="Y8109" s="4" t="s">
        <v>30</v>
      </c>
      <c r="Z8109" s="4" t="s">
        <v>34</v>
      </c>
      <c r="AA8109" s="4" t="s">
        <v>167</v>
      </c>
      <c r="AB8109" s="4" t="s">
        <v>237</v>
      </c>
      <c r="AC8109" s="4" t="s">
        <v>10746</v>
      </c>
      <c r="AD8109" s="4" t="s">
        <v>10747</v>
      </c>
      <c r="AE8109" s="4" t="s">
        <v>7389</v>
      </c>
      <c r="AF8109">
        <v>1198</v>
      </c>
      <c r="AK8109" t="s">
        <v>209</v>
      </c>
      <c r="AM8109" t="s">
        <v>142</v>
      </c>
      <c r="AO8109" t="s">
        <v>171</v>
      </c>
      <c r="AP8109" t="s">
        <v>172</v>
      </c>
      <c r="AQ8109" t="s">
        <v>7256</v>
      </c>
      <c r="AR8109">
        <v>1145</v>
      </c>
      <c r="AS8109" t="s">
        <v>153</v>
      </c>
      <c r="AT8109" t="s">
        <v>152</v>
      </c>
    </row>
    <row r="8110" spans="1:46" x14ac:dyDescent="0.25">
      <c r="A8110" t="s">
        <v>5329</v>
      </c>
      <c r="B8110" t="s">
        <v>7491</v>
      </c>
      <c r="C8110" s="4" t="s">
        <v>24</v>
      </c>
      <c r="D8110" t="s">
        <v>25</v>
      </c>
      <c r="E8110" t="s">
        <v>7247</v>
      </c>
      <c r="F8110">
        <v>30</v>
      </c>
      <c r="G8110" t="s">
        <v>27</v>
      </c>
      <c r="H8110">
        <v>1209</v>
      </c>
      <c r="I8110" s="10" t="s">
        <v>5315</v>
      </c>
      <c r="J8110" s="10" t="s">
        <v>245</v>
      </c>
      <c r="K8110" s="10"/>
      <c r="L8110" s="10"/>
      <c r="M8110" t="s">
        <v>25</v>
      </c>
      <c r="N8110" t="s">
        <v>30</v>
      </c>
      <c r="O8110" t="s">
        <v>251</v>
      </c>
      <c r="P8110" t="s">
        <v>18465</v>
      </c>
      <c r="Q8110" t="s">
        <v>236</v>
      </c>
      <c r="R8110" t="s">
        <v>33</v>
      </c>
      <c r="S8110" t="s">
        <v>34</v>
      </c>
      <c r="T8110" t="s">
        <v>25</v>
      </c>
      <c r="U8110">
        <v>414.72901454826001</v>
      </c>
      <c r="V8110" s="6">
        <v>414.72901454826001</v>
      </c>
      <c r="W8110" s="6" t="s">
        <v>36</v>
      </c>
      <c r="X8110" s="4" t="s">
        <v>5329</v>
      </c>
      <c r="Y8110" s="4" t="s">
        <v>30</v>
      </c>
      <c r="Z8110" s="4" t="s">
        <v>34</v>
      </c>
      <c r="AA8110" s="4" t="s">
        <v>167</v>
      </c>
      <c r="AB8110" s="4" t="s">
        <v>237</v>
      </c>
      <c r="AC8110" s="4" t="s">
        <v>10746</v>
      </c>
      <c r="AD8110" s="4" t="s">
        <v>10747</v>
      </c>
      <c r="AE8110" s="4" t="s">
        <v>7389</v>
      </c>
      <c r="AF8110">
        <v>1198</v>
      </c>
      <c r="AK8110" t="s">
        <v>209</v>
      </c>
      <c r="AM8110" t="s">
        <v>142</v>
      </c>
      <c r="AO8110" t="s">
        <v>171</v>
      </c>
      <c r="AP8110" t="s">
        <v>172</v>
      </c>
      <c r="AQ8110" t="s">
        <v>7265</v>
      </c>
      <c r="AR8110">
        <v>1145</v>
      </c>
      <c r="AS8110" t="s">
        <v>153</v>
      </c>
      <c r="AT8110" t="s">
        <v>152</v>
      </c>
    </row>
    <row r="8111" spans="1:46" x14ac:dyDescent="0.25">
      <c r="A8111" t="s">
        <v>5330</v>
      </c>
      <c r="B8111" t="s">
        <v>7491</v>
      </c>
      <c r="C8111" s="4" t="s">
        <v>24</v>
      </c>
      <c r="D8111" t="s">
        <v>25</v>
      </c>
      <c r="E8111" t="s">
        <v>7247</v>
      </c>
      <c r="F8111">
        <v>30</v>
      </c>
      <c r="G8111" t="s">
        <v>27</v>
      </c>
      <c r="H8111">
        <v>1209</v>
      </c>
      <c r="I8111" s="10" t="s">
        <v>5315</v>
      </c>
      <c r="J8111" s="10" t="s">
        <v>245</v>
      </c>
      <c r="K8111" s="10"/>
      <c r="L8111" s="10"/>
      <c r="M8111" t="s">
        <v>25</v>
      </c>
      <c r="N8111" t="s">
        <v>30</v>
      </c>
      <c r="O8111" t="s">
        <v>7517</v>
      </c>
      <c r="P8111" t="s">
        <v>18466</v>
      </c>
      <c r="Q8111" t="s">
        <v>236</v>
      </c>
      <c r="R8111" t="s">
        <v>33</v>
      </c>
      <c r="S8111" t="s">
        <v>34</v>
      </c>
      <c r="T8111" t="s">
        <v>25</v>
      </c>
      <c r="U8111">
        <v>462.28890459660226</v>
      </c>
      <c r="V8111" s="6">
        <v>462.28890459660226</v>
      </c>
      <c r="W8111" s="6" t="s">
        <v>36</v>
      </c>
      <c r="X8111" s="4" t="s">
        <v>5330</v>
      </c>
      <c r="Y8111" s="4" t="s">
        <v>30</v>
      </c>
      <c r="Z8111" s="4" t="s">
        <v>34</v>
      </c>
      <c r="AA8111" s="4" t="s">
        <v>167</v>
      </c>
      <c r="AB8111" s="4" t="s">
        <v>237</v>
      </c>
      <c r="AC8111" s="4" t="s">
        <v>10746</v>
      </c>
      <c r="AD8111" s="4" t="s">
        <v>10747</v>
      </c>
      <c r="AE8111" s="4" t="s">
        <v>7389</v>
      </c>
      <c r="AF8111">
        <v>1198</v>
      </c>
      <c r="AK8111" t="s">
        <v>209</v>
      </c>
      <c r="AM8111" t="s">
        <v>142</v>
      </c>
      <c r="AO8111" t="s">
        <v>171</v>
      </c>
      <c r="AP8111" t="s">
        <v>172</v>
      </c>
      <c r="AQ8111" t="s">
        <v>7252</v>
      </c>
      <c r="AR8111">
        <v>1145</v>
      </c>
      <c r="AS8111" t="s">
        <v>70</v>
      </c>
      <c r="AT8111" t="s">
        <v>69</v>
      </c>
    </row>
    <row r="8112" spans="1:46" x14ac:dyDescent="0.25">
      <c r="A8112" t="s">
        <v>18467</v>
      </c>
      <c r="B8112" t="s">
        <v>7491</v>
      </c>
      <c r="C8112" s="4" t="s">
        <v>24</v>
      </c>
      <c r="D8112" t="s">
        <v>25</v>
      </c>
      <c r="E8112" t="s">
        <v>7247</v>
      </c>
      <c r="F8112">
        <v>30</v>
      </c>
      <c r="G8112" t="s">
        <v>27</v>
      </c>
      <c r="H8112">
        <v>1209</v>
      </c>
      <c r="I8112" s="10" t="s">
        <v>5315</v>
      </c>
      <c r="J8112" s="10" t="s">
        <v>245</v>
      </c>
      <c r="K8112" s="10"/>
      <c r="L8112" s="10"/>
      <c r="M8112" t="s">
        <v>25</v>
      </c>
      <c r="N8112" t="s">
        <v>30</v>
      </c>
      <c r="O8112" t="s">
        <v>246</v>
      </c>
      <c r="P8112" t="s">
        <v>18468</v>
      </c>
      <c r="Q8112" t="s">
        <v>236</v>
      </c>
      <c r="R8112" t="s">
        <v>33</v>
      </c>
      <c r="S8112" t="s">
        <v>34</v>
      </c>
      <c r="T8112" t="s">
        <v>25</v>
      </c>
      <c r="U8112">
        <v>374.36263624826665</v>
      </c>
      <c r="V8112" s="6">
        <v>374.36263624826665</v>
      </c>
      <c r="W8112" s="6" t="s">
        <v>36</v>
      </c>
      <c r="X8112" s="4" t="s">
        <v>18467</v>
      </c>
      <c r="Y8112" s="4" t="s">
        <v>30</v>
      </c>
      <c r="Z8112" s="4" t="s">
        <v>34</v>
      </c>
      <c r="AA8112" s="4" t="s">
        <v>167</v>
      </c>
      <c r="AB8112" s="4" t="s">
        <v>237</v>
      </c>
      <c r="AC8112" s="4" t="s">
        <v>10746</v>
      </c>
      <c r="AD8112" s="4" t="s">
        <v>18348</v>
      </c>
      <c r="AE8112" s="4" t="s">
        <v>7389</v>
      </c>
      <c r="AF8112">
        <v>1198</v>
      </c>
      <c r="AK8112" t="s">
        <v>209</v>
      </c>
      <c r="AM8112" t="s">
        <v>53</v>
      </c>
      <c r="AO8112" t="s">
        <v>171</v>
      </c>
      <c r="AP8112" t="s">
        <v>172</v>
      </c>
      <c r="AQ8112" t="s">
        <v>7256</v>
      </c>
      <c r="AR8112">
        <v>1145</v>
      </c>
      <c r="AS8112" t="s">
        <v>52</v>
      </c>
      <c r="AT8112" t="s">
        <v>47</v>
      </c>
    </row>
    <row r="8113" spans="1:46" x14ac:dyDescent="0.25">
      <c r="A8113" t="s">
        <v>18469</v>
      </c>
      <c r="B8113" t="s">
        <v>7491</v>
      </c>
      <c r="C8113" s="4" t="s">
        <v>24</v>
      </c>
      <c r="D8113" t="s">
        <v>25</v>
      </c>
      <c r="E8113" t="s">
        <v>7247</v>
      </c>
      <c r="F8113">
        <v>30</v>
      </c>
      <c r="G8113" t="s">
        <v>27</v>
      </c>
      <c r="H8113">
        <v>1209</v>
      </c>
      <c r="I8113" s="10" t="s">
        <v>5315</v>
      </c>
      <c r="J8113" s="10" t="s">
        <v>245</v>
      </c>
      <c r="K8113" s="10"/>
      <c r="L8113" s="10"/>
      <c r="M8113" t="s">
        <v>25</v>
      </c>
      <c r="N8113" t="s">
        <v>30</v>
      </c>
      <c r="O8113" t="s">
        <v>247</v>
      </c>
      <c r="P8113" t="s">
        <v>18470</v>
      </c>
      <c r="Q8113" t="s">
        <v>236</v>
      </c>
      <c r="R8113" t="s">
        <v>33</v>
      </c>
      <c r="S8113" t="s">
        <v>34</v>
      </c>
      <c r="T8113" t="s">
        <v>25</v>
      </c>
      <c r="U8113">
        <v>376.98466087016396</v>
      </c>
      <c r="V8113" s="6">
        <v>376.98466087016396</v>
      </c>
      <c r="W8113" s="6" t="s">
        <v>36</v>
      </c>
      <c r="X8113" s="4" t="s">
        <v>18469</v>
      </c>
      <c r="Y8113" s="4" t="s">
        <v>30</v>
      </c>
      <c r="Z8113" s="4" t="s">
        <v>34</v>
      </c>
      <c r="AA8113" s="4" t="s">
        <v>167</v>
      </c>
      <c r="AB8113" s="4" t="s">
        <v>237</v>
      </c>
      <c r="AC8113" s="4" t="s">
        <v>10746</v>
      </c>
      <c r="AD8113" s="4" t="s">
        <v>18348</v>
      </c>
      <c r="AE8113" s="4" t="s">
        <v>7389</v>
      </c>
      <c r="AF8113">
        <v>1198</v>
      </c>
      <c r="AK8113" t="s">
        <v>209</v>
      </c>
      <c r="AM8113" t="s">
        <v>53</v>
      </c>
      <c r="AO8113" t="s">
        <v>171</v>
      </c>
      <c r="AP8113" t="s">
        <v>172</v>
      </c>
      <c r="AQ8113" t="s">
        <v>7256</v>
      </c>
      <c r="AR8113">
        <v>1145</v>
      </c>
      <c r="AS8113" t="s">
        <v>55</v>
      </c>
      <c r="AT8113" t="s">
        <v>34</v>
      </c>
    </row>
    <row r="8114" spans="1:46" x14ac:dyDescent="0.25">
      <c r="A8114" t="s">
        <v>18471</v>
      </c>
      <c r="B8114" t="s">
        <v>7491</v>
      </c>
      <c r="C8114" s="4" t="s">
        <v>24</v>
      </c>
      <c r="D8114" t="s">
        <v>25</v>
      </c>
      <c r="E8114" t="s">
        <v>7247</v>
      </c>
      <c r="F8114">
        <v>30</v>
      </c>
      <c r="G8114" t="s">
        <v>27</v>
      </c>
      <c r="H8114">
        <v>1209</v>
      </c>
      <c r="I8114" s="10" t="s">
        <v>5315</v>
      </c>
      <c r="J8114" s="10" t="s">
        <v>245</v>
      </c>
      <c r="K8114" s="10"/>
      <c r="L8114" s="10"/>
      <c r="M8114" t="s">
        <v>25</v>
      </c>
      <c r="N8114" t="s">
        <v>30</v>
      </c>
      <c r="O8114" t="s">
        <v>248</v>
      </c>
      <c r="P8114" t="s">
        <v>18472</v>
      </c>
      <c r="Q8114" t="s">
        <v>236</v>
      </c>
      <c r="R8114" t="s">
        <v>33</v>
      </c>
      <c r="S8114" t="s">
        <v>34</v>
      </c>
      <c r="T8114" t="s">
        <v>25</v>
      </c>
      <c r="U8114">
        <v>410.75658957672596</v>
      </c>
      <c r="V8114" s="6">
        <v>410.75658957672596</v>
      </c>
      <c r="W8114" s="6" t="s">
        <v>36</v>
      </c>
      <c r="X8114" s="4" t="s">
        <v>18471</v>
      </c>
      <c r="Y8114" s="4" t="s">
        <v>30</v>
      </c>
      <c r="Z8114" s="4" t="s">
        <v>34</v>
      </c>
      <c r="AA8114" s="4" t="s">
        <v>167</v>
      </c>
      <c r="AB8114" s="4" t="s">
        <v>237</v>
      </c>
      <c r="AC8114" s="4" t="s">
        <v>10746</v>
      </c>
      <c r="AD8114" s="4" t="s">
        <v>18348</v>
      </c>
      <c r="AE8114" s="4" t="s">
        <v>7389</v>
      </c>
      <c r="AF8114">
        <v>1198</v>
      </c>
      <c r="AK8114" t="s">
        <v>209</v>
      </c>
      <c r="AM8114" t="s">
        <v>53</v>
      </c>
      <c r="AO8114" t="s">
        <v>171</v>
      </c>
      <c r="AP8114" t="s">
        <v>172</v>
      </c>
      <c r="AQ8114" t="s">
        <v>7256</v>
      </c>
      <c r="AR8114">
        <v>1145</v>
      </c>
      <c r="AS8114" t="s">
        <v>60</v>
      </c>
      <c r="AT8114" t="s">
        <v>59</v>
      </c>
    </row>
    <row r="8115" spans="1:46" x14ac:dyDescent="0.25">
      <c r="A8115" t="s">
        <v>18473</v>
      </c>
      <c r="B8115" t="s">
        <v>7491</v>
      </c>
      <c r="C8115" s="4" t="s">
        <v>24</v>
      </c>
      <c r="D8115" t="s">
        <v>25</v>
      </c>
      <c r="E8115" t="s">
        <v>7247</v>
      </c>
      <c r="F8115">
        <v>30</v>
      </c>
      <c r="G8115" t="s">
        <v>27</v>
      </c>
      <c r="H8115">
        <v>1209</v>
      </c>
      <c r="I8115" s="10" t="s">
        <v>5315</v>
      </c>
      <c r="J8115" s="10" t="s">
        <v>245</v>
      </c>
      <c r="K8115" s="10"/>
      <c r="L8115" s="10"/>
      <c r="M8115" t="s">
        <v>25</v>
      </c>
      <c r="N8115" t="s">
        <v>30</v>
      </c>
      <c r="O8115" t="s">
        <v>249</v>
      </c>
      <c r="P8115" t="s">
        <v>18474</v>
      </c>
      <c r="Q8115" t="s">
        <v>236</v>
      </c>
      <c r="R8115" t="s">
        <v>33</v>
      </c>
      <c r="S8115" t="s">
        <v>34</v>
      </c>
      <c r="T8115" t="s">
        <v>25</v>
      </c>
      <c r="U8115">
        <v>423.6640205317334</v>
      </c>
      <c r="V8115" s="6">
        <v>423.6640205317334</v>
      </c>
      <c r="W8115" s="6" t="s">
        <v>36</v>
      </c>
      <c r="X8115" s="4" t="s">
        <v>18473</v>
      </c>
      <c r="Y8115" s="4" t="s">
        <v>30</v>
      </c>
      <c r="Z8115" s="4" t="s">
        <v>34</v>
      </c>
      <c r="AA8115" s="4" t="s">
        <v>167</v>
      </c>
      <c r="AB8115" s="4" t="s">
        <v>237</v>
      </c>
      <c r="AC8115" s="4" t="s">
        <v>10746</v>
      </c>
      <c r="AD8115" s="4" t="s">
        <v>18348</v>
      </c>
      <c r="AE8115" s="4" t="s">
        <v>7389</v>
      </c>
      <c r="AF8115">
        <v>1198</v>
      </c>
      <c r="AK8115" t="s">
        <v>209</v>
      </c>
      <c r="AM8115" t="s">
        <v>53</v>
      </c>
      <c r="AO8115" t="s">
        <v>171</v>
      </c>
      <c r="AP8115" t="s">
        <v>172</v>
      </c>
      <c r="AQ8115" t="s">
        <v>7265</v>
      </c>
      <c r="AR8115">
        <v>1145</v>
      </c>
      <c r="AS8115" t="s">
        <v>62</v>
      </c>
      <c r="AT8115" t="s">
        <v>59</v>
      </c>
    </row>
    <row r="8116" spans="1:46" x14ac:dyDescent="0.25">
      <c r="A8116" t="s">
        <v>18475</v>
      </c>
      <c r="B8116" t="s">
        <v>7491</v>
      </c>
      <c r="C8116" s="4" t="s">
        <v>24</v>
      </c>
      <c r="D8116" t="s">
        <v>25</v>
      </c>
      <c r="E8116" t="s">
        <v>7247</v>
      </c>
      <c r="F8116">
        <v>30</v>
      </c>
      <c r="G8116" t="s">
        <v>27</v>
      </c>
      <c r="H8116">
        <v>1209</v>
      </c>
      <c r="I8116" s="10" t="s">
        <v>5315</v>
      </c>
      <c r="J8116" s="10" t="s">
        <v>245</v>
      </c>
      <c r="K8116" s="10"/>
      <c r="L8116" s="10"/>
      <c r="M8116" t="s">
        <v>25</v>
      </c>
      <c r="N8116" t="s">
        <v>30</v>
      </c>
      <c r="O8116" t="s">
        <v>250</v>
      </c>
      <c r="P8116" t="s">
        <v>18476</v>
      </c>
      <c r="Q8116" t="s">
        <v>236</v>
      </c>
      <c r="R8116" t="s">
        <v>33</v>
      </c>
      <c r="S8116" t="s">
        <v>34</v>
      </c>
      <c r="T8116" t="s">
        <v>25</v>
      </c>
      <c r="U8116">
        <v>449.0838617636374</v>
      </c>
      <c r="V8116" s="6">
        <v>449.0838617636374</v>
      </c>
      <c r="W8116" s="6" t="s">
        <v>36</v>
      </c>
      <c r="X8116" s="4" t="s">
        <v>18475</v>
      </c>
      <c r="Y8116" s="4" t="s">
        <v>30</v>
      </c>
      <c r="Z8116" s="4" t="s">
        <v>34</v>
      </c>
      <c r="AA8116" s="4" t="s">
        <v>167</v>
      </c>
      <c r="AB8116" s="4" t="s">
        <v>237</v>
      </c>
      <c r="AC8116" s="4" t="s">
        <v>10746</v>
      </c>
      <c r="AD8116" s="4" t="s">
        <v>18348</v>
      </c>
      <c r="AE8116" s="4" t="s">
        <v>7389</v>
      </c>
      <c r="AF8116">
        <v>1198</v>
      </c>
      <c r="AK8116" t="s">
        <v>209</v>
      </c>
      <c r="AM8116" t="s">
        <v>53</v>
      </c>
      <c r="AO8116" t="s">
        <v>171</v>
      </c>
      <c r="AP8116" t="s">
        <v>172</v>
      </c>
      <c r="AQ8116" t="s">
        <v>7252</v>
      </c>
      <c r="AR8116">
        <v>1145</v>
      </c>
      <c r="AS8116" t="s">
        <v>62</v>
      </c>
      <c r="AT8116" t="s">
        <v>59</v>
      </c>
    </row>
    <row r="8117" spans="1:46" x14ac:dyDescent="0.25">
      <c r="A8117" t="s">
        <v>18477</v>
      </c>
      <c r="B8117" t="s">
        <v>7491</v>
      </c>
      <c r="C8117" s="4" t="s">
        <v>24</v>
      </c>
      <c r="D8117" t="s">
        <v>25</v>
      </c>
      <c r="E8117" t="s">
        <v>7247</v>
      </c>
      <c r="F8117">
        <v>30</v>
      </c>
      <c r="G8117" t="s">
        <v>27</v>
      </c>
      <c r="H8117">
        <v>1209</v>
      </c>
      <c r="I8117" s="10" t="s">
        <v>5315</v>
      </c>
      <c r="J8117" s="10" t="s">
        <v>245</v>
      </c>
      <c r="K8117" s="10"/>
      <c r="L8117" s="10"/>
      <c r="M8117" t="s">
        <v>25</v>
      </c>
      <c r="N8117" t="s">
        <v>30</v>
      </c>
      <c r="O8117" t="s">
        <v>251</v>
      </c>
      <c r="P8117" t="s">
        <v>18478</v>
      </c>
      <c r="Q8117" t="s">
        <v>236</v>
      </c>
      <c r="R8117" t="s">
        <v>33</v>
      </c>
      <c r="S8117" t="s">
        <v>34</v>
      </c>
      <c r="T8117" t="s">
        <v>25</v>
      </c>
      <c r="U8117">
        <v>421.98906201364923</v>
      </c>
      <c r="V8117" s="6">
        <v>421.98906201364923</v>
      </c>
      <c r="W8117" s="6" t="s">
        <v>36</v>
      </c>
      <c r="X8117" s="4" t="s">
        <v>18477</v>
      </c>
      <c r="Y8117" s="4" t="s">
        <v>30</v>
      </c>
      <c r="Z8117" s="4" t="s">
        <v>34</v>
      </c>
      <c r="AA8117" s="4" t="s">
        <v>167</v>
      </c>
      <c r="AB8117" s="4" t="s">
        <v>237</v>
      </c>
      <c r="AC8117" s="4" t="s">
        <v>10746</v>
      </c>
      <c r="AD8117" s="4" t="s">
        <v>18348</v>
      </c>
      <c r="AE8117" s="4" t="s">
        <v>7389</v>
      </c>
      <c r="AF8117">
        <v>1198</v>
      </c>
      <c r="AK8117" t="s">
        <v>209</v>
      </c>
      <c r="AM8117" t="s">
        <v>53</v>
      </c>
      <c r="AO8117" t="s">
        <v>171</v>
      </c>
      <c r="AP8117" t="s">
        <v>172</v>
      </c>
      <c r="AQ8117" t="s">
        <v>7265</v>
      </c>
      <c r="AR8117">
        <v>1145</v>
      </c>
      <c r="AS8117" t="s">
        <v>153</v>
      </c>
      <c r="AT8117" t="s">
        <v>152</v>
      </c>
    </row>
    <row r="8118" spans="1:46" x14ac:dyDescent="0.25">
      <c r="A8118" t="s">
        <v>18479</v>
      </c>
      <c r="B8118" t="s">
        <v>7491</v>
      </c>
      <c r="C8118" s="4" t="s">
        <v>24</v>
      </c>
      <c r="D8118" t="s">
        <v>25</v>
      </c>
      <c r="E8118" t="s">
        <v>7247</v>
      </c>
      <c r="F8118">
        <v>30</v>
      </c>
      <c r="G8118" t="s">
        <v>27</v>
      </c>
      <c r="H8118">
        <v>1209</v>
      </c>
      <c r="I8118" s="10" t="s">
        <v>5315</v>
      </c>
      <c r="J8118" s="10" t="s">
        <v>245</v>
      </c>
      <c r="K8118" s="10"/>
      <c r="L8118" s="10"/>
      <c r="M8118" t="s">
        <v>25</v>
      </c>
      <c r="N8118" t="s">
        <v>30</v>
      </c>
      <c r="O8118" t="s">
        <v>252</v>
      </c>
      <c r="P8118" t="s">
        <v>18480</v>
      </c>
      <c r="Q8118" t="s">
        <v>236</v>
      </c>
      <c r="R8118" t="s">
        <v>33</v>
      </c>
      <c r="S8118" t="s">
        <v>34</v>
      </c>
      <c r="T8118" t="s">
        <v>25</v>
      </c>
      <c r="U8118">
        <v>434.05712109442629</v>
      </c>
      <c r="V8118" s="6">
        <v>434.05712109442629</v>
      </c>
      <c r="W8118" s="6" t="s">
        <v>36</v>
      </c>
      <c r="X8118" s="4" t="s">
        <v>18479</v>
      </c>
      <c r="Y8118" s="4" t="s">
        <v>30</v>
      </c>
      <c r="Z8118" s="4" t="s">
        <v>34</v>
      </c>
      <c r="AA8118" s="4" t="s">
        <v>167</v>
      </c>
      <c r="AB8118" s="4" t="s">
        <v>237</v>
      </c>
      <c r="AC8118" s="4" t="s">
        <v>10746</v>
      </c>
      <c r="AD8118" s="4" t="s">
        <v>18348</v>
      </c>
      <c r="AE8118" s="4" t="s">
        <v>7389</v>
      </c>
      <c r="AF8118">
        <v>1198</v>
      </c>
      <c r="AK8118" t="s">
        <v>209</v>
      </c>
      <c r="AM8118" t="s">
        <v>53</v>
      </c>
      <c r="AO8118" t="s">
        <v>171</v>
      </c>
      <c r="AP8118" t="s">
        <v>172</v>
      </c>
      <c r="AQ8118" t="s">
        <v>7265</v>
      </c>
      <c r="AR8118">
        <v>1145</v>
      </c>
      <c r="AS8118" t="s">
        <v>67</v>
      </c>
      <c r="AT8118" t="s">
        <v>66</v>
      </c>
    </row>
    <row r="8119" spans="1:46" x14ac:dyDescent="0.25">
      <c r="A8119" s="7" t="s">
        <v>18481</v>
      </c>
      <c r="B8119" t="s">
        <v>7491</v>
      </c>
      <c r="C8119" s="4" t="s">
        <v>24</v>
      </c>
      <c r="D8119" t="s">
        <v>25</v>
      </c>
      <c r="E8119" t="s">
        <v>7247</v>
      </c>
      <c r="F8119">
        <v>30</v>
      </c>
      <c r="G8119" t="s">
        <v>27</v>
      </c>
      <c r="H8119">
        <v>1209</v>
      </c>
      <c r="I8119" s="10" t="s">
        <v>5315</v>
      </c>
      <c r="J8119" s="10" t="s">
        <v>245</v>
      </c>
      <c r="K8119" s="10"/>
      <c r="L8119" s="10"/>
      <c r="M8119" t="s">
        <v>25</v>
      </c>
      <c r="N8119" t="s">
        <v>30</v>
      </c>
      <c r="O8119" t="s">
        <v>7517</v>
      </c>
      <c r="P8119" t="s">
        <v>18482</v>
      </c>
      <c r="Q8119" t="s">
        <v>236</v>
      </c>
      <c r="R8119" t="s">
        <v>33</v>
      </c>
      <c r="S8119" t="s">
        <v>34</v>
      </c>
      <c r="T8119" t="s">
        <v>25</v>
      </c>
      <c r="U8119">
        <v>464.79882958252801</v>
      </c>
      <c r="V8119" s="6">
        <v>464.79882958252801</v>
      </c>
      <c r="W8119" s="6" t="s">
        <v>36</v>
      </c>
      <c r="X8119" s="4" t="s">
        <v>18481</v>
      </c>
      <c r="Y8119" s="4" t="s">
        <v>30</v>
      </c>
      <c r="Z8119" s="4" t="s">
        <v>34</v>
      </c>
      <c r="AA8119" s="4" t="s">
        <v>167</v>
      </c>
      <c r="AB8119" s="4" t="s">
        <v>237</v>
      </c>
      <c r="AC8119" s="4" t="s">
        <v>10746</v>
      </c>
      <c r="AD8119" s="4" t="s">
        <v>18348</v>
      </c>
      <c r="AE8119" s="4" t="s">
        <v>7389</v>
      </c>
      <c r="AF8119">
        <v>1198</v>
      </c>
      <c r="AK8119" t="s">
        <v>209</v>
      </c>
      <c r="AM8119" t="s">
        <v>53</v>
      </c>
      <c r="AO8119" t="s">
        <v>171</v>
      </c>
      <c r="AP8119" t="s">
        <v>172</v>
      </c>
      <c r="AQ8119" t="s">
        <v>7252</v>
      </c>
      <c r="AR8119">
        <v>1145</v>
      </c>
      <c r="AS8119" t="s">
        <v>70</v>
      </c>
      <c r="AT8119" t="s">
        <v>69</v>
      </c>
    </row>
    <row r="8120" spans="1:46" x14ac:dyDescent="0.25">
      <c r="A8120" t="s">
        <v>5331</v>
      </c>
      <c r="B8120" t="s">
        <v>7491</v>
      </c>
      <c r="C8120" s="4" t="s">
        <v>24</v>
      </c>
      <c r="D8120" t="s">
        <v>25</v>
      </c>
      <c r="E8120" t="s">
        <v>7247</v>
      </c>
      <c r="F8120">
        <v>30</v>
      </c>
      <c r="G8120" t="s">
        <v>27</v>
      </c>
      <c r="H8120">
        <v>1209</v>
      </c>
      <c r="I8120" s="10" t="s">
        <v>5315</v>
      </c>
      <c r="J8120" s="10" t="s">
        <v>254</v>
      </c>
      <c r="K8120" s="10"/>
      <c r="L8120" s="10"/>
      <c r="M8120" t="s">
        <v>25</v>
      </c>
      <c r="N8120" t="s">
        <v>30</v>
      </c>
      <c r="O8120" t="s">
        <v>255</v>
      </c>
      <c r="P8120" t="s">
        <v>18483</v>
      </c>
      <c r="Q8120" t="s">
        <v>236</v>
      </c>
      <c r="R8120" t="s">
        <v>33</v>
      </c>
      <c r="S8120" t="s">
        <v>34</v>
      </c>
      <c r="T8120" t="s">
        <v>25</v>
      </c>
      <c r="U8120">
        <v>354.8348004016903</v>
      </c>
      <c r="V8120" s="6">
        <v>354.8348004016903</v>
      </c>
      <c r="W8120" s="6" t="s">
        <v>36</v>
      </c>
      <c r="X8120" s="4" t="s">
        <v>5331</v>
      </c>
      <c r="Y8120" s="4" t="s">
        <v>30</v>
      </c>
      <c r="Z8120" s="4" t="s">
        <v>34</v>
      </c>
      <c r="AA8120" s="4" t="s">
        <v>167</v>
      </c>
      <c r="AB8120" s="4" t="s">
        <v>237</v>
      </c>
      <c r="AC8120" s="4" t="s">
        <v>10746</v>
      </c>
      <c r="AD8120" s="4" t="s">
        <v>10747</v>
      </c>
      <c r="AE8120" s="4" t="s">
        <v>7389</v>
      </c>
      <c r="AF8120">
        <v>1198</v>
      </c>
      <c r="AK8120" t="s">
        <v>256</v>
      </c>
      <c r="AM8120" t="s">
        <v>142</v>
      </c>
      <c r="AO8120" t="s">
        <v>171</v>
      </c>
      <c r="AP8120" t="s">
        <v>172</v>
      </c>
      <c r="AQ8120" t="s">
        <v>7256</v>
      </c>
      <c r="AR8120">
        <v>1145</v>
      </c>
      <c r="AS8120" t="s">
        <v>52</v>
      </c>
      <c r="AT8120" t="s">
        <v>47</v>
      </c>
    </row>
    <row r="8121" spans="1:46" x14ac:dyDescent="0.25">
      <c r="A8121" t="s">
        <v>5332</v>
      </c>
      <c r="B8121" t="s">
        <v>7491</v>
      </c>
      <c r="C8121" s="4" t="s">
        <v>24</v>
      </c>
      <c r="D8121" t="s">
        <v>25</v>
      </c>
      <c r="E8121" t="s">
        <v>7247</v>
      </c>
      <c r="F8121">
        <v>30</v>
      </c>
      <c r="G8121" t="s">
        <v>27</v>
      </c>
      <c r="H8121">
        <v>1209</v>
      </c>
      <c r="I8121" s="10" t="s">
        <v>5315</v>
      </c>
      <c r="J8121" s="10" t="s">
        <v>254</v>
      </c>
      <c r="K8121" s="10"/>
      <c r="L8121" s="10"/>
      <c r="M8121" t="s">
        <v>25</v>
      </c>
      <c r="N8121" t="s">
        <v>30</v>
      </c>
      <c r="O8121" t="s">
        <v>257</v>
      </c>
      <c r="P8121" t="s">
        <v>18484</v>
      </c>
      <c r="Q8121" t="s">
        <v>236</v>
      </c>
      <c r="R8121" t="s">
        <v>33</v>
      </c>
      <c r="S8121" t="s">
        <v>34</v>
      </c>
      <c r="T8121" t="s">
        <v>25</v>
      </c>
      <c r="U8121">
        <v>376.09552527696729</v>
      </c>
      <c r="V8121" s="6">
        <v>376.09552527696729</v>
      </c>
      <c r="W8121" s="6" t="s">
        <v>36</v>
      </c>
      <c r="X8121" s="4" t="s">
        <v>5332</v>
      </c>
      <c r="Y8121" s="4" t="s">
        <v>30</v>
      </c>
      <c r="Z8121" s="4" t="s">
        <v>34</v>
      </c>
      <c r="AA8121" s="4" t="s">
        <v>167</v>
      </c>
      <c r="AB8121" s="4" t="s">
        <v>237</v>
      </c>
      <c r="AC8121" s="4" t="s">
        <v>10746</v>
      </c>
      <c r="AD8121" s="4" t="s">
        <v>10747</v>
      </c>
      <c r="AE8121" s="4" t="s">
        <v>7389</v>
      </c>
      <c r="AF8121">
        <v>1198</v>
      </c>
      <c r="AK8121" t="s">
        <v>256</v>
      </c>
      <c r="AM8121" t="s">
        <v>142</v>
      </c>
      <c r="AO8121" t="s">
        <v>171</v>
      </c>
      <c r="AP8121" t="s">
        <v>172</v>
      </c>
      <c r="AQ8121" t="s">
        <v>7256</v>
      </c>
      <c r="AR8121">
        <v>1145</v>
      </c>
      <c r="AS8121" t="s">
        <v>55</v>
      </c>
      <c r="AT8121" t="s">
        <v>34</v>
      </c>
    </row>
    <row r="8122" spans="1:46" x14ac:dyDescent="0.25">
      <c r="A8122" t="s">
        <v>5333</v>
      </c>
      <c r="B8122" t="s">
        <v>7491</v>
      </c>
      <c r="C8122" s="4" t="s">
        <v>24</v>
      </c>
      <c r="D8122" t="s">
        <v>25</v>
      </c>
      <c r="E8122" t="s">
        <v>7247</v>
      </c>
      <c r="F8122">
        <v>30</v>
      </c>
      <c r="G8122" t="s">
        <v>27</v>
      </c>
      <c r="H8122">
        <v>1209</v>
      </c>
      <c r="I8122" s="10" t="s">
        <v>5315</v>
      </c>
      <c r="J8122" s="10" t="s">
        <v>254</v>
      </c>
      <c r="K8122" s="10"/>
      <c r="L8122" s="10"/>
      <c r="M8122" t="s">
        <v>25</v>
      </c>
      <c r="N8122" t="s">
        <v>30</v>
      </c>
      <c r="O8122" t="s">
        <v>2847</v>
      </c>
      <c r="P8122" t="s">
        <v>18485</v>
      </c>
      <c r="Q8122" t="s">
        <v>236</v>
      </c>
      <c r="R8122" t="s">
        <v>33</v>
      </c>
      <c r="S8122" t="s">
        <v>34</v>
      </c>
      <c r="T8122" t="s">
        <v>25</v>
      </c>
      <c r="U8122">
        <v>420.16958231888884</v>
      </c>
      <c r="V8122" s="6">
        <v>420.16958231888884</v>
      </c>
      <c r="W8122" s="6" t="s">
        <v>36</v>
      </c>
      <c r="X8122" s="4" t="s">
        <v>5333</v>
      </c>
      <c r="Y8122" s="4" t="s">
        <v>30</v>
      </c>
      <c r="Z8122" s="4" t="s">
        <v>34</v>
      </c>
      <c r="AA8122" s="4" t="s">
        <v>167</v>
      </c>
      <c r="AB8122" s="4" t="s">
        <v>237</v>
      </c>
      <c r="AC8122" s="4" t="s">
        <v>10746</v>
      </c>
      <c r="AD8122" s="4" t="s">
        <v>10747</v>
      </c>
      <c r="AE8122" s="4" t="s">
        <v>7389</v>
      </c>
      <c r="AF8122">
        <v>1198</v>
      </c>
      <c r="AK8122" t="s">
        <v>256</v>
      </c>
      <c r="AM8122" t="s">
        <v>142</v>
      </c>
      <c r="AO8122" t="s">
        <v>171</v>
      </c>
      <c r="AP8122" t="s">
        <v>172</v>
      </c>
      <c r="AQ8122" t="s">
        <v>7252</v>
      </c>
      <c r="AR8122">
        <v>1145</v>
      </c>
      <c r="AS8122" t="s">
        <v>146</v>
      </c>
      <c r="AT8122" t="s">
        <v>34</v>
      </c>
    </row>
    <row r="8123" spans="1:46" x14ac:dyDescent="0.25">
      <c r="A8123" t="s">
        <v>5334</v>
      </c>
      <c r="B8123" t="s">
        <v>7491</v>
      </c>
      <c r="C8123" s="4" t="s">
        <v>24</v>
      </c>
      <c r="D8123" t="s">
        <v>25</v>
      </c>
      <c r="E8123" t="s">
        <v>7247</v>
      </c>
      <c r="F8123">
        <v>30</v>
      </c>
      <c r="G8123" t="s">
        <v>27</v>
      </c>
      <c r="H8123">
        <v>1209</v>
      </c>
      <c r="I8123" s="10" t="s">
        <v>5315</v>
      </c>
      <c r="J8123" s="10" t="s">
        <v>254</v>
      </c>
      <c r="K8123" s="10"/>
      <c r="L8123" s="10"/>
      <c r="M8123" t="s">
        <v>25</v>
      </c>
      <c r="N8123" t="s">
        <v>30</v>
      </c>
      <c r="O8123" t="s">
        <v>258</v>
      </c>
      <c r="P8123" t="s">
        <v>18486</v>
      </c>
      <c r="Q8123" t="s">
        <v>236</v>
      </c>
      <c r="R8123" t="s">
        <v>33</v>
      </c>
      <c r="S8123" t="s">
        <v>34</v>
      </c>
      <c r="T8123" t="s">
        <v>25</v>
      </c>
      <c r="U8123">
        <v>411.50656188886899</v>
      </c>
      <c r="V8123" s="6">
        <v>411.50656188886899</v>
      </c>
      <c r="W8123" s="6" t="s">
        <v>36</v>
      </c>
      <c r="X8123" s="4" t="s">
        <v>5334</v>
      </c>
      <c r="Y8123" s="4" t="s">
        <v>30</v>
      </c>
      <c r="Z8123" s="4" t="s">
        <v>34</v>
      </c>
      <c r="AA8123" s="4" t="s">
        <v>167</v>
      </c>
      <c r="AB8123" s="4" t="s">
        <v>237</v>
      </c>
      <c r="AC8123" s="4" t="s">
        <v>10746</v>
      </c>
      <c r="AD8123" s="4" t="s">
        <v>10747</v>
      </c>
      <c r="AE8123" s="4" t="s">
        <v>7389</v>
      </c>
      <c r="AF8123">
        <v>1198</v>
      </c>
      <c r="AK8123" t="s">
        <v>256</v>
      </c>
      <c r="AM8123" t="s">
        <v>142</v>
      </c>
      <c r="AO8123" t="s">
        <v>171</v>
      </c>
      <c r="AP8123" t="s">
        <v>172</v>
      </c>
      <c r="AQ8123" t="s">
        <v>7256</v>
      </c>
      <c r="AR8123">
        <v>1145</v>
      </c>
      <c r="AS8123" t="s">
        <v>60</v>
      </c>
      <c r="AT8123" t="s">
        <v>59</v>
      </c>
    </row>
    <row r="8124" spans="1:46" x14ac:dyDescent="0.25">
      <c r="A8124" t="s">
        <v>5335</v>
      </c>
      <c r="B8124" t="s">
        <v>7491</v>
      </c>
      <c r="C8124" s="4" t="s">
        <v>24</v>
      </c>
      <c r="D8124" t="s">
        <v>25</v>
      </c>
      <c r="E8124" t="s">
        <v>7247</v>
      </c>
      <c r="F8124">
        <v>30</v>
      </c>
      <c r="G8124" t="s">
        <v>27</v>
      </c>
      <c r="H8124">
        <v>1209</v>
      </c>
      <c r="I8124" s="10" t="s">
        <v>5315</v>
      </c>
      <c r="J8124" s="10" t="s">
        <v>254</v>
      </c>
      <c r="K8124" s="10"/>
      <c r="L8124" s="10"/>
      <c r="M8124" t="s">
        <v>25</v>
      </c>
      <c r="N8124" t="s">
        <v>30</v>
      </c>
      <c r="O8124" t="s">
        <v>259</v>
      </c>
      <c r="P8124" t="s">
        <v>18487</v>
      </c>
      <c r="Q8124" t="s">
        <v>236</v>
      </c>
      <c r="R8124" t="s">
        <v>33</v>
      </c>
      <c r="S8124" t="s">
        <v>34</v>
      </c>
      <c r="T8124" t="s">
        <v>25</v>
      </c>
      <c r="U8124">
        <v>424.43874440533335</v>
      </c>
      <c r="V8124" s="6">
        <v>424.43874440533335</v>
      </c>
      <c r="W8124" s="6" t="s">
        <v>36</v>
      </c>
      <c r="X8124" s="4" t="s">
        <v>5335</v>
      </c>
      <c r="Y8124" s="4" t="s">
        <v>30</v>
      </c>
      <c r="Z8124" s="4" t="s">
        <v>34</v>
      </c>
      <c r="AA8124" s="4" t="s">
        <v>167</v>
      </c>
      <c r="AB8124" s="4" t="s">
        <v>237</v>
      </c>
      <c r="AC8124" s="4" t="s">
        <v>10746</v>
      </c>
      <c r="AD8124" s="4" t="s">
        <v>10747</v>
      </c>
      <c r="AE8124" s="4" t="s">
        <v>7389</v>
      </c>
      <c r="AF8124">
        <v>1198</v>
      </c>
      <c r="AK8124" t="s">
        <v>256</v>
      </c>
      <c r="AM8124" t="s">
        <v>142</v>
      </c>
      <c r="AO8124" t="s">
        <v>171</v>
      </c>
      <c r="AP8124" t="s">
        <v>172</v>
      </c>
      <c r="AQ8124" t="s">
        <v>7265</v>
      </c>
      <c r="AR8124">
        <v>1145</v>
      </c>
      <c r="AS8124" t="s">
        <v>62</v>
      </c>
      <c r="AT8124" t="s">
        <v>59</v>
      </c>
    </row>
    <row r="8125" spans="1:46" x14ac:dyDescent="0.25">
      <c r="A8125" t="s">
        <v>5336</v>
      </c>
      <c r="B8125" t="s">
        <v>7491</v>
      </c>
      <c r="C8125" s="4" t="s">
        <v>24</v>
      </c>
      <c r="D8125" t="s">
        <v>25</v>
      </c>
      <c r="E8125" t="s">
        <v>7247</v>
      </c>
      <c r="F8125">
        <v>30</v>
      </c>
      <c r="G8125" t="s">
        <v>27</v>
      </c>
      <c r="H8125">
        <v>1209</v>
      </c>
      <c r="I8125" s="10" t="s">
        <v>5315</v>
      </c>
      <c r="J8125" s="10" t="s">
        <v>254</v>
      </c>
      <c r="K8125" s="10"/>
      <c r="L8125" s="10"/>
      <c r="M8125" t="s">
        <v>25</v>
      </c>
      <c r="N8125" t="s">
        <v>30</v>
      </c>
      <c r="O8125" t="s">
        <v>2851</v>
      </c>
      <c r="P8125" t="s">
        <v>18488</v>
      </c>
      <c r="Q8125" t="s">
        <v>236</v>
      </c>
      <c r="R8125" t="s">
        <v>33</v>
      </c>
      <c r="S8125" t="s">
        <v>34</v>
      </c>
      <c r="T8125" t="s">
        <v>25</v>
      </c>
      <c r="U8125">
        <v>391.33817458450534</v>
      </c>
      <c r="V8125" s="6">
        <v>391.33817458450534</v>
      </c>
      <c r="W8125" s="6" t="s">
        <v>36</v>
      </c>
      <c r="X8125" s="4" t="s">
        <v>5336</v>
      </c>
      <c r="Y8125" s="4" t="s">
        <v>30</v>
      </c>
      <c r="Z8125" s="4" t="s">
        <v>34</v>
      </c>
      <c r="AA8125" s="4" t="s">
        <v>167</v>
      </c>
      <c r="AB8125" s="4" t="s">
        <v>237</v>
      </c>
      <c r="AC8125" s="4" t="s">
        <v>10746</v>
      </c>
      <c r="AD8125" s="4" t="s">
        <v>10747</v>
      </c>
      <c r="AE8125" s="4" t="s">
        <v>7389</v>
      </c>
      <c r="AF8125">
        <v>1198</v>
      </c>
      <c r="AK8125" t="s">
        <v>256</v>
      </c>
      <c r="AM8125" t="s">
        <v>142</v>
      </c>
      <c r="AO8125" t="s">
        <v>171</v>
      </c>
      <c r="AP8125" t="s">
        <v>172</v>
      </c>
      <c r="AQ8125" t="s">
        <v>7256</v>
      </c>
      <c r="AR8125">
        <v>1145</v>
      </c>
      <c r="AS8125" t="s">
        <v>153</v>
      </c>
      <c r="AT8125" t="s">
        <v>152</v>
      </c>
    </row>
    <row r="8126" spans="1:46" x14ac:dyDescent="0.25">
      <c r="A8126" t="s">
        <v>5337</v>
      </c>
      <c r="B8126" t="s">
        <v>7491</v>
      </c>
      <c r="C8126" s="4" t="s">
        <v>24</v>
      </c>
      <c r="D8126" t="s">
        <v>25</v>
      </c>
      <c r="E8126" t="s">
        <v>7247</v>
      </c>
      <c r="F8126">
        <v>30</v>
      </c>
      <c r="G8126" t="s">
        <v>27</v>
      </c>
      <c r="H8126">
        <v>1209</v>
      </c>
      <c r="I8126" s="10" t="s">
        <v>5315</v>
      </c>
      <c r="J8126" s="10" t="s">
        <v>254</v>
      </c>
      <c r="K8126" s="10"/>
      <c r="L8126" s="10"/>
      <c r="M8126" t="s">
        <v>25</v>
      </c>
      <c r="N8126" t="s">
        <v>30</v>
      </c>
      <c r="O8126" t="s">
        <v>261</v>
      </c>
      <c r="P8126" t="s">
        <v>18489</v>
      </c>
      <c r="Q8126" t="s">
        <v>236</v>
      </c>
      <c r="R8126" t="s">
        <v>33</v>
      </c>
      <c r="S8126" t="s">
        <v>34</v>
      </c>
      <c r="T8126" t="s">
        <v>25</v>
      </c>
      <c r="U8126">
        <v>420.00126876856598</v>
      </c>
      <c r="V8126" s="6">
        <v>420.00126876856598</v>
      </c>
      <c r="W8126" s="6" t="s">
        <v>36</v>
      </c>
      <c r="X8126" s="4" t="s">
        <v>5337</v>
      </c>
      <c r="Y8126" s="4" t="s">
        <v>30</v>
      </c>
      <c r="Z8126" s="4" t="s">
        <v>34</v>
      </c>
      <c r="AA8126" s="4" t="s">
        <v>167</v>
      </c>
      <c r="AB8126" s="4" t="s">
        <v>237</v>
      </c>
      <c r="AC8126" s="4" t="s">
        <v>10746</v>
      </c>
      <c r="AD8126" s="4" t="s">
        <v>10747</v>
      </c>
      <c r="AE8126" s="4" t="s">
        <v>7389</v>
      </c>
      <c r="AF8126">
        <v>1198</v>
      </c>
      <c r="AK8126" t="s">
        <v>256</v>
      </c>
      <c r="AM8126" t="s">
        <v>142</v>
      </c>
      <c r="AO8126" t="s">
        <v>171</v>
      </c>
      <c r="AP8126" t="s">
        <v>172</v>
      </c>
      <c r="AQ8126" t="s">
        <v>7265</v>
      </c>
      <c r="AR8126">
        <v>1145</v>
      </c>
      <c r="AS8126" t="s">
        <v>153</v>
      </c>
      <c r="AT8126" t="s">
        <v>152</v>
      </c>
    </row>
    <row r="8127" spans="1:46" x14ac:dyDescent="0.25">
      <c r="A8127" t="s">
        <v>5338</v>
      </c>
      <c r="B8127" t="s">
        <v>7491</v>
      </c>
      <c r="C8127" s="4" t="s">
        <v>24</v>
      </c>
      <c r="D8127" t="s">
        <v>25</v>
      </c>
      <c r="E8127" t="s">
        <v>7247</v>
      </c>
      <c r="F8127">
        <v>30</v>
      </c>
      <c r="G8127" t="s">
        <v>27</v>
      </c>
      <c r="H8127">
        <v>1209</v>
      </c>
      <c r="I8127" s="10" t="s">
        <v>5315</v>
      </c>
      <c r="J8127" s="10" t="s">
        <v>254</v>
      </c>
      <c r="K8127" s="10"/>
      <c r="L8127" s="10"/>
      <c r="M8127" t="s">
        <v>25</v>
      </c>
      <c r="N8127" t="s">
        <v>30</v>
      </c>
      <c r="O8127" t="s">
        <v>7534</v>
      </c>
      <c r="P8127" t="s">
        <v>18490</v>
      </c>
      <c r="Q8127" t="s">
        <v>236</v>
      </c>
      <c r="R8127" t="s">
        <v>33</v>
      </c>
      <c r="S8127" t="s">
        <v>34</v>
      </c>
      <c r="T8127" t="s">
        <v>25</v>
      </c>
      <c r="U8127">
        <v>468.19585485847858</v>
      </c>
      <c r="V8127" s="6">
        <v>468.19585485847858</v>
      </c>
      <c r="W8127" s="6" t="s">
        <v>36</v>
      </c>
      <c r="X8127" s="4" t="s">
        <v>5338</v>
      </c>
      <c r="Y8127" s="4" t="s">
        <v>30</v>
      </c>
      <c r="Z8127" s="4" t="s">
        <v>34</v>
      </c>
      <c r="AA8127" s="4" t="s">
        <v>167</v>
      </c>
      <c r="AB8127" s="4" t="s">
        <v>237</v>
      </c>
      <c r="AC8127" s="4" t="s">
        <v>10746</v>
      </c>
      <c r="AD8127" s="4" t="s">
        <v>10747</v>
      </c>
      <c r="AE8127" s="4" t="s">
        <v>7389</v>
      </c>
      <c r="AF8127">
        <v>1198</v>
      </c>
      <c r="AK8127" t="s">
        <v>256</v>
      </c>
      <c r="AM8127" t="s">
        <v>142</v>
      </c>
      <c r="AO8127" t="s">
        <v>171</v>
      </c>
      <c r="AP8127" t="s">
        <v>172</v>
      </c>
      <c r="AQ8127" t="s">
        <v>7252</v>
      </c>
      <c r="AR8127">
        <v>1145</v>
      </c>
      <c r="AS8127" t="s">
        <v>70</v>
      </c>
      <c r="AT8127" t="s">
        <v>69</v>
      </c>
    </row>
    <row r="8128" spans="1:46" x14ac:dyDescent="0.25">
      <c r="A8128" t="s">
        <v>18491</v>
      </c>
      <c r="B8128" t="s">
        <v>7491</v>
      </c>
      <c r="C8128" s="4" t="s">
        <v>24</v>
      </c>
      <c r="D8128" t="s">
        <v>25</v>
      </c>
      <c r="E8128" t="s">
        <v>7247</v>
      </c>
      <c r="F8128">
        <v>30</v>
      </c>
      <c r="G8128" t="s">
        <v>27</v>
      </c>
      <c r="H8128">
        <v>1209</v>
      </c>
      <c r="I8128" s="10" t="s">
        <v>5315</v>
      </c>
      <c r="J8128" s="10" t="s">
        <v>254</v>
      </c>
      <c r="K8128" s="10"/>
      <c r="L8128" s="10"/>
      <c r="M8128" t="s">
        <v>25</v>
      </c>
      <c r="N8128" t="s">
        <v>30</v>
      </c>
      <c r="O8128" t="s">
        <v>255</v>
      </c>
      <c r="P8128" t="s">
        <v>18492</v>
      </c>
      <c r="Q8128" t="s">
        <v>236</v>
      </c>
      <c r="R8128" t="s">
        <v>33</v>
      </c>
      <c r="S8128" t="s">
        <v>34</v>
      </c>
      <c r="T8128" t="s">
        <v>25</v>
      </c>
      <c r="U8128">
        <v>379.09619324926672</v>
      </c>
      <c r="V8128" s="6">
        <v>379.09619324926672</v>
      </c>
      <c r="W8128" s="6" t="s">
        <v>36</v>
      </c>
      <c r="X8128" s="4" t="s">
        <v>18491</v>
      </c>
      <c r="Y8128" s="4" t="s">
        <v>30</v>
      </c>
      <c r="Z8128" s="4" t="s">
        <v>34</v>
      </c>
      <c r="AA8128" s="4" t="s">
        <v>167</v>
      </c>
      <c r="AB8128" s="4" t="s">
        <v>237</v>
      </c>
      <c r="AC8128" s="4" t="s">
        <v>10746</v>
      </c>
      <c r="AD8128" s="4" t="s">
        <v>18348</v>
      </c>
      <c r="AE8128" s="4" t="s">
        <v>7389</v>
      </c>
      <c r="AF8128">
        <v>1198</v>
      </c>
      <c r="AK8128" t="s">
        <v>256</v>
      </c>
      <c r="AM8128" t="s">
        <v>53</v>
      </c>
      <c r="AO8128" t="s">
        <v>171</v>
      </c>
      <c r="AP8128" t="s">
        <v>172</v>
      </c>
      <c r="AQ8128" t="s">
        <v>7256</v>
      </c>
      <c r="AR8128">
        <v>1145</v>
      </c>
      <c r="AS8128" t="s">
        <v>52</v>
      </c>
      <c r="AT8128" t="s">
        <v>47</v>
      </c>
    </row>
    <row r="8129" spans="1:46" x14ac:dyDescent="0.25">
      <c r="A8129" t="s">
        <v>18493</v>
      </c>
      <c r="B8129" t="s">
        <v>7491</v>
      </c>
      <c r="C8129" s="4" t="s">
        <v>24</v>
      </c>
      <c r="D8129" t="s">
        <v>25</v>
      </c>
      <c r="E8129" t="s">
        <v>7247</v>
      </c>
      <c r="F8129">
        <v>30</v>
      </c>
      <c r="G8129" t="s">
        <v>27</v>
      </c>
      <c r="H8129">
        <v>1209</v>
      </c>
      <c r="I8129" s="10" t="s">
        <v>5315</v>
      </c>
      <c r="J8129" s="10" t="s">
        <v>254</v>
      </c>
      <c r="K8129" s="10"/>
      <c r="L8129" s="10"/>
      <c r="M8129" t="s">
        <v>25</v>
      </c>
      <c r="N8129" t="s">
        <v>30</v>
      </c>
      <c r="O8129" t="s">
        <v>257</v>
      </c>
      <c r="P8129" t="s">
        <v>18494</v>
      </c>
      <c r="Q8129" t="s">
        <v>236</v>
      </c>
      <c r="R8129" t="s">
        <v>33</v>
      </c>
      <c r="S8129" t="s">
        <v>34</v>
      </c>
      <c r="T8129" t="s">
        <v>25</v>
      </c>
      <c r="U8129">
        <v>381.75320930295078</v>
      </c>
      <c r="V8129" s="6">
        <v>381.75320930295078</v>
      </c>
      <c r="W8129" s="6" t="s">
        <v>36</v>
      </c>
      <c r="X8129" s="4" t="s">
        <v>18493</v>
      </c>
      <c r="Y8129" s="4" t="s">
        <v>30</v>
      </c>
      <c r="Z8129" s="4" t="s">
        <v>34</v>
      </c>
      <c r="AA8129" s="4" t="s">
        <v>167</v>
      </c>
      <c r="AB8129" s="4" t="s">
        <v>237</v>
      </c>
      <c r="AC8129" s="4" t="s">
        <v>10746</v>
      </c>
      <c r="AD8129" s="4" t="s">
        <v>18348</v>
      </c>
      <c r="AE8129" s="4" t="s">
        <v>7389</v>
      </c>
      <c r="AF8129">
        <v>1198</v>
      </c>
      <c r="AK8129" t="s">
        <v>256</v>
      </c>
      <c r="AM8129" t="s">
        <v>53</v>
      </c>
      <c r="AO8129" t="s">
        <v>171</v>
      </c>
      <c r="AP8129" t="s">
        <v>172</v>
      </c>
      <c r="AQ8129" t="s">
        <v>7256</v>
      </c>
      <c r="AR8129">
        <v>1145</v>
      </c>
      <c r="AS8129" t="s">
        <v>55</v>
      </c>
      <c r="AT8129" t="s">
        <v>34</v>
      </c>
    </row>
    <row r="8130" spans="1:46" x14ac:dyDescent="0.25">
      <c r="A8130" t="s">
        <v>18495</v>
      </c>
      <c r="B8130" t="s">
        <v>7491</v>
      </c>
      <c r="C8130" s="4" t="s">
        <v>24</v>
      </c>
      <c r="D8130" t="s">
        <v>25</v>
      </c>
      <c r="E8130" t="s">
        <v>7247</v>
      </c>
      <c r="F8130">
        <v>30</v>
      </c>
      <c r="G8130" t="s">
        <v>27</v>
      </c>
      <c r="H8130">
        <v>1209</v>
      </c>
      <c r="I8130" s="10" t="s">
        <v>5315</v>
      </c>
      <c r="J8130" s="10" t="s">
        <v>254</v>
      </c>
      <c r="K8130" s="10"/>
      <c r="L8130" s="10"/>
      <c r="M8130" t="s">
        <v>25</v>
      </c>
      <c r="N8130" t="s">
        <v>30</v>
      </c>
      <c r="O8130" t="s">
        <v>258</v>
      </c>
      <c r="P8130" t="s">
        <v>18496</v>
      </c>
      <c r="Q8130" t="s">
        <v>236</v>
      </c>
      <c r="R8130" t="s">
        <v>33</v>
      </c>
      <c r="S8130" t="s">
        <v>34</v>
      </c>
      <c r="T8130" t="s">
        <v>25</v>
      </c>
      <c r="U8130">
        <v>415.97583100826586</v>
      </c>
      <c r="V8130" s="6">
        <v>415.97583100826586</v>
      </c>
      <c r="W8130" s="6" t="s">
        <v>36</v>
      </c>
      <c r="X8130" s="4" t="s">
        <v>18495</v>
      </c>
      <c r="Y8130" s="4" t="s">
        <v>30</v>
      </c>
      <c r="Z8130" s="4" t="s">
        <v>34</v>
      </c>
      <c r="AA8130" s="4" t="s">
        <v>167</v>
      </c>
      <c r="AB8130" s="4" t="s">
        <v>237</v>
      </c>
      <c r="AC8130" s="4" t="s">
        <v>10746</v>
      </c>
      <c r="AD8130" s="4" t="s">
        <v>18348</v>
      </c>
      <c r="AE8130" s="4" t="s">
        <v>7389</v>
      </c>
      <c r="AF8130">
        <v>1198</v>
      </c>
      <c r="AK8130" t="s">
        <v>256</v>
      </c>
      <c r="AM8130" t="s">
        <v>53</v>
      </c>
      <c r="AO8130" t="s">
        <v>171</v>
      </c>
      <c r="AP8130" t="s">
        <v>172</v>
      </c>
      <c r="AQ8130" t="s">
        <v>7256</v>
      </c>
      <c r="AR8130">
        <v>1145</v>
      </c>
      <c r="AS8130" t="s">
        <v>60</v>
      </c>
      <c r="AT8130" t="s">
        <v>59</v>
      </c>
    </row>
    <row r="8131" spans="1:46" x14ac:dyDescent="0.25">
      <c r="A8131" t="s">
        <v>18497</v>
      </c>
      <c r="B8131" t="s">
        <v>7491</v>
      </c>
      <c r="C8131" s="4" t="s">
        <v>24</v>
      </c>
      <c r="D8131" t="s">
        <v>25</v>
      </c>
      <c r="E8131" t="s">
        <v>7247</v>
      </c>
      <c r="F8131">
        <v>30</v>
      </c>
      <c r="G8131" t="s">
        <v>27</v>
      </c>
      <c r="H8131">
        <v>1209</v>
      </c>
      <c r="I8131" s="10" t="s">
        <v>5315</v>
      </c>
      <c r="J8131" s="10" t="s">
        <v>254</v>
      </c>
      <c r="K8131" s="10"/>
      <c r="L8131" s="10"/>
      <c r="M8131" t="s">
        <v>25</v>
      </c>
      <c r="N8131" t="s">
        <v>30</v>
      </c>
      <c r="O8131" t="s">
        <v>259</v>
      </c>
      <c r="P8131" t="s">
        <v>18498</v>
      </c>
      <c r="Q8131" t="s">
        <v>236</v>
      </c>
      <c r="R8131" t="s">
        <v>33</v>
      </c>
      <c r="S8131" t="s">
        <v>34</v>
      </c>
      <c r="T8131" t="s">
        <v>25</v>
      </c>
      <c r="U8131">
        <v>429.05551415573336</v>
      </c>
      <c r="V8131" s="6">
        <v>429.05551415573336</v>
      </c>
      <c r="W8131" s="6" t="s">
        <v>36</v>
      </c>
      <c r="X8131" s="4" t="s">
        <v>18497</v>
      </c>
      <c r="Y8131" s="4" t="s">
        <v>30</v>
      </c>
      <c r="Z8131" s="4" t="s">
        <v>34</v>
      </c>
      <c r="AA8131" s="4" t="s">
        <v>167</v>
      </c>
      <c r="AB8131" s="4" t="s">
        <v>237</v>
      </c>
      <c r="AC8131" s="4" t="s">
        <v>10746</v>
      </c>
      <c r="AD8131" s="4" t="s">
        <v>18348</v>
      </c>
      <c r="AE8131" s="4" t="s">
        <v>7389</v>
      </c>
      <c r="AF8131">
        <v>1198</v>
      </c>
      <c r="AK8131" t="s">
        <v>256</v>
      </c>
      <c r="AM8131" t="s">
        <v>53</v>
      </c>
      <c r="AO8131" t="s">
        <v>171</v>
      </c>
      <c r="AP8131" t="s">
        <v>172</v>
      </c>
      <c r="AQ8131" t="s">
        <v>7265</v>
      </c>
      <c r="AR8131">
        <v>1145</v>
      </c>
      <c r="AS8131" t="s">
        <v>62</v>
      </c>
      <c r="AT8131" t="s">
        <v>59</v>
      </c>
    </row>
    <row r="8132" spans="1:46" x14ac:dyDescent="0.25">
      <c r="A8132" t="s">
        <v>18499</v>
      </c>
      <c r="B8132" t="s">
        <v>7491</v>
      </c>
      <c r="C8132" s="4" t="s">
        <v>24</v>
      </c>
      <c r="D8132" t="s">
        <v>25</v>
      </c>
      <c r="E8132" t="s">
        <v>7247</v>
      </c>
      <c r="F8132">
        <v>30</v>
      </c>
      <c r="G8132" t="s">
        <v>27</v>
      </c>
      <c r="H8132">
        <v>1209</v>
      </c>
      <c r="I8132" s="10" t="s">
        <v>5315</v>
      </c>
      <c r="J8132" s="10" t="s">
        <v>254</v>
      </c>
      <c r="K8132" s="10"/>
      <c r="L8132" s="10"/>
      <c r="M8132" t="s">
        <v>25</v>
      </c>
      <c r="N8132" t="s">
        <v>30</v>
      </c>
      <c r="O8132" t="s">
        <v>260</v>
      </c>
      <c r="P8132" t="s">
        <v>18500</v>
      </c>
      <c r="Q8132" t="s">
        <v>236</v>
      </c>
      <c r="R8132" t="s">
        <v>33</v>
      </c>
      <c r="S8132" t="s">
        <v>34</v>
      </c>
      <c r="T8132" t="s">
        <v>25</v>
      </c>
      <c r="U8132">
        <v>454.7988450050774</v>
      </c>
      <c r="V8132" s="6">
        <v>454.7988450050774</v>
      </c>
      <c r="W8132" s="6" t="s">
        <v>36</v>
      </c>
      <c r="X8132" s="4" t="s">
        <v>18499</v>
      </c>
      <c r="Y8132" s="4" t="s">
        <v>30</v>
      </c>
      <c r="Z8132" s="4" t="s">
        <v>34</v>
      </c>
      <c r="AA8132" s="4" t="s">
        <v>167</v>
      </c>
      <c r="AB8132" s="4" t="s">
        <v>237</v>
      </c>
      <c r="AC8132" s="4" t="s">
        <v>10746</v>
      </c>
      <c r="AD8132" s="4" t="s">
        <v>18348</v>
      </c>
      <c r="AE8132" s="4" t="s">
        <v>7389</v>
      </c>
      <c r="AF8132">
        <v>1198</v>
      </c>
      <c r="AK8132" t="s">
        <v>256</v>
      </c>
      <c r="AM8132" t="s">
        <v>53</v>
      </c>
      <c r="AO8132" t="s">
        <v>171</v>
      </c>
      <c r="AP8132" t="s">
        <v>172</v>
      </c>
      <c r="AQ8132" t="s">
        <v>7252</v>
      </c>
      <c r="AR8132">
        <v>1145</v>
      </c>
      <c r="AS8132" t="s">
        <v>62</v>
      </c>
      <c r="AT8132" t="s">
        <v>59</v>
      </c>
    </row>
    <row r="8133" spans="1:46" x14ac:dyDescent="0.25">
      <c r="A8133" t="s">
        <v>18501</v>
      </c>
      <c r="B8133" t="s">
        <v>7491</v>
      </c>
      <c r="C8133" s="4" t="s">
        <v>24</v>
      </c>
      <c r="D8133" t="s">
        <v>25</v>
      </c>
      <c r="E8133" t="s">
        <v>7247</v>
      </c>
      <c r="F8133">
        <v>30</v>
      </c>
      <c r="G8133" t="s">
        <v>27</v>
      </c>
      <c r="H8133">
        <v>1209</v>
      </c>
      <c r="I8133" s="10" t="s">
        <v>5315</v>
      </c>
      <c r="J8133" s="10" t="s">
        <v>254</v>
      </c>
      <c r="K8133" s="10"/>
      <c r="L8133" s="10"/>
      <c r="M8133" t="s">
        <v>25</v>
      </c>
      <c r="N8133" t="s">
        <v>30</v>
      </c>
      <c r="O8133" t="s">
        <v>261</v>
      </c>
      <c r="P8133" t="s">
        <v>18502</v>
      </c>
      <c r="Q8133" t="s">
        <v>236</v>
      </c>
      <c r="R8133" t="s">
        <v>33</v>
      </c>
      <c r="S8133" t="s">
        <v>34</v>
      </c>
      <c r="T8133" t="s">
        <v>25</v>
      </c>
      <c r="U8133">
        <v>427.35820298838655</v>
      </c>
      <c r="V8133" s="6">
        <v>427.35820298838655</v>
      </c>
      <c r="W8133" s="6" t="s">
        <v>36</v>
      </c>
      <c r="X8133" s="4" t="s">
        <v>18501</v>
      </c>
      <c r="Y8133" s="4" t="s">
        <v>30</v>
      </c>
      <c r="Z8133" s="4" t="s">
        <v>34</v>
      </c>
      <c r="AA8133" s="4" t="s">
        <v>167</v>
      </c>
      <c r="AB8133" s="4" t="s">
        <v>237</v>
      </c>
      <c r="AC8133" s="4" t="s">
        <v>10746</v>
      </c>
      <c r="AD8133" s="4" t="s">
        <v>18348</v>
      </c>
      <c r="AE8133" s="4" t="s">
        <v>7389</v>
      </c>
      <c r="AF8133">
        <v>1198</v>
      </c>
      <c r="AK8133" t="s">
        <v>256</v>
      </c>
      <c r="AM8133" t="s">
        <v>53</v>
      </c>
      <c r="AO8133" t="s">
        <v>171</v>
      </c>
      <c r="AP8133" t="s">
        <v>172</v>
      </c>
      <c r="AQ8133" t="s">
        <v>7265</v>
      </c>
      <c r="AR8133">
        <v>1145</v>
      </c>
      <c r="AS8133" t="s">
        <v>153</v>
      </c>
      <c r="AT8133" t="s">
        <v>152</v>
      </c>
    </row>
    <row r="8134" spans="1:46" x14ac:dyDescent="0.25">
      <c r="A8134" t="s">
        <v>18503</v>
      </c>
      <c r="B8134" t="s">
        <v>7491</v>
      </c>
      <c r="C8134" s="4" t="s">
        <v>24</v>
      </c>
      <c r="D8134" t="s">
        <v>25</v>
      </c>
      <c r="E8134" t="s">
        <v>7247</v>
      </c>
      <c r="F8134">
        <v>30</v>
      </c>
      <c r="G8134" t="s">
        <v>27</v>
      </c>
      <c r="H8134">
        <v>1209</v>
      </c>
      <c r="I8134" s="10" t="s">
        <v>5315</v>
      </c>
      <c r="J8134" s="10" t="s">
        <v>254</v>
      </c>
      <c r="K8134" s="10"/>
      <c r="L8134" s="10"/>
      <c r="M8134" t="s">
        <v>25</v>
      </c>
      <c r="N8134" t="s">
        <v>30</v>
      </c>
      <c r="O8134" t="s">
        <v>262</v>
      </c>
      <c r="P8134" t="s">
        <v>18504</v>
      </c>
      <c r="Q8134" t="s">
        <v>236</v>
      </c>
      <c r="R8134" t="s">
        <v>33</v>
      </c>
      <c r="S8134" t="s">
        <v>34</v>
      </c>
      <c r="T8134" t="s">
        <v>25</v>
      </c>
      <c r="U8134">
        <v>439.58731267967215</v>
      </c>
      <c r="V8134" s="6">
        <v>439.58731267967215</v>
      </c>
      <c r="W8134" s="6" t="s">
        <v>36</v>
      </c>
      <c r="X8134" s="4" t="s">
        <v>18503</v>
      </c>
      <c r="Y8134" s="4" t="s">
        <v>30</v>
      </c>
      <c r="Z8134" s="4" t="s">
        <v>34</v>
      </c>
      <c r="AA8134" s="4" t="s">
        <v>167</v>
      </c>
      <c r="AB8134" s="4" t="s">
        <v>237</v>
      </c>
      <c r="AC8134" s="4" t="s">
        <v>10746</v>
      </c>
      <c r="AD8134" s="4" t="s">
        <v>18348</v>
      </c>
      <c r="AE8134" s="4" t="s">
        <v>7389</v>
      </c>
      <c r="AF8134">
        <v>1198</v>
      </c>
      <c r="AK8134" t="s">
        <v>256</v>
      </c>
      <c r="AM8134" t="s">
        <v>53</v>
      </c>
      <c r="AO8134" t="s">
        <v>171</v>
      </c>
      <c r="AP8134" t="s">
        <v>172</v>
      </c>
      <c r="AQ8134" t="s">
        <v>7265</v>
      </c>
      <c r="AR8134">
        <v>1145</v>
      </c>
      <c r="AS8134" t="s">
        <v>67</v>
      </c>
      <c r="AT8134" t="s">
        <v>66</v>
      </c>
    </row>
    <row r="8135" spans="1:46" x14ac:dyDescent="0.25">
      <c r="A8135" s="7" t="s">
        <v>18505</v>
      </c>
      <c r="B8135" t="s">
        <v>7491</v>
      </c>
      <c r="C8135" s="4" t="s">
        <v>24</v>
      </c>
      <c r="D8135" t="s">
        <v>25</v>
      </c>
      <c r="E8135" t="s">
        <v>7247</v>
      </c>
      <c r="F8135">
        <v>30</v>
      </c>
      <c r="G8135" t="s">
        <v>27</v>
      </c>
      <c r="H8135">
        <v>1209</v>
      </c>
      <c r="I8135" s="10" t="s">
        <v>5315</v>
      </c>
      <c r="J8135" s="10" t="s">
        <v>254</v>
      </c>
      <c r="K8135" s="10"/>
      <c r="L8135" s="10"/>
      <c r="M8135" t="s">
        <v>25</v>
      </c>
      <c r="N8135" t="s">
        <v>30</v>
      </c>
      <c r="O8135" t="s">
        <v>7534</v>
      </c>
      <c r="P8135" t="s">
        <v>18506</v>
      </c>
      <c r="Q8135" t="s">
        <v>236</v>
      </c>
      <c r="R8135" t="s">
        <v>33</v>
      </c>
      <c r="S8135" t="s">
        <v>34</v>
      </c>
      <c r="T8135" t="s">
        <v>25</v>
      </c>
      <c r="U8135">
        <v>470.73927528460803</v>
      </c>
      <c r="V8135" s="6">
        <v>470.73927528460803</v>
      </c>
      <c r="W8135" s="6" t="s">
        <v>36</v>
      </c>
      <c r="X8135" s="4" t="s">
        <v>18505</v>
      </c>
      <c r="Y8135" s="4" t="s">
        <v>30</v>
      </c>
      <c r="Z8135" s="4" t="s">
        <v>34</v>
      </c>
      <c r="AA8135" s="4" t="s">
        <v>167</v>
      </c>
      <c r="AB8135" s="4" t="s">
        <v>237</v>
      </c>
      <c r="AC8135" s="4" t="s">
        <v>10746</v>
      </c>
      <c r="AD8135" s="4" t="s">
        <v>18348</v>
      </c>
      <c r="AE8135" s="4" t="s">
        <v>7389</v>
      </c>
      <c r="AF8135">
        <v>1198</v>
      </c>
      <c r="AK8135" t="s">
        <v>256</v>
      </c>
      <c r="AM8135" t="s">
        <v>53</v>
      </c>
      <c r="AO8135" t="s">
        <v>171</v>
      </c>
      <c r="AP8135" t="s">
        <v>172</v>
      </c>
      <c r="AQ8135" t="s">
        <v>7252</v>
      </c>
      <c r="AR8135">
        <v>1145</v>
      </c>
      <c r="AS8135" t="s">
        <v>70</v>
      </c>
      <c r="AT8135" t="s">
        <v>69</v>
      </c>
    </row>
    <row r="8136" spans="1:46" x14ac:dyDescent="0.25">
      <c r="A8136" t="s">
        <v>5339</v>
      </c>
      <c r="B8136" t="s">
        <v>7491</v>
      </c>
      <c r="C8136" s="4" t="s">
        <v>24</v>
      </c>
      <c r="D8136" t="s">
        <v>25</v>
      </c>
      <c r="E8136" t="s">
        <v>7247</v>
      </c>
      <c r="F8136">
        <v>30</v>
      </c>
      <c r="G8136" t="s">
        <v>27</v>
      </c>
      <c r="H8136">
        <v>1209</v>
      </c>
      <c r="I8136" s="10" t="s">
        <v>5315</v>
      </c>
      <c r="J8136" s="10" t="s">
        <v>264</v>
      </c>
      <c r="K8136" s="10"/>
      <c r="L8136" s="10"/>
      <c r="M8136" t="s">
        <v>25</v>
      </c>
      <c r="N8136" t="s">
        <v>30</v>
      </c>
      <c r="O8136" t="s">
        <v>265</v>
      </c>
      <c r="P8136" t="s">
        <v>18507</v>
      </c>
      <c r="Q8136" t="s">
        <v>236</v>
      </c>
      <c r="R8136" t="s">
        <v>33</v>
      </c>
      <c r="S8136" t="s">
        <v>34</v>
      </c>
      <c r="T8136" t="s">
        <v>25</v>
      </c>
      <c r="U8136">
        <v>361.8972770042194</v>
      </c>
      <c r="V8136" s="6">
        <v>361.8972770042194</v>
      </c>
      <c r="W8136" s="6" t="s">
        <v>36</v>
      </c>
      <c r="X8136" s="4" t="s">
        <v>5339</v>
      </c>
      <c r="Y8136" s="4" t="s">
        <v>30</v>
      </c>
      <c r="Z8136" s="4" t="s">
        <v>34</v>
      </c>
      <c r="AA8136" s="4" t="s">
        <v>167</v>
      </c>
      <c r="AB8136" s="4" t="s">
        <v>237</v>
      </c>
      <c r="AC8136" s="4" t="s">
        <v>10746</v>
      </c>
      <c r="AD8136" s="4" t="s">
        <v>10747</v>
      </c>
      <c r="AE8136" s="4" t="s">
        <v>7389</v>
      </c>
      <c r="AF8136">
        <v>1198</v>
      </c>
      <c r="AK8136" t="s">
        <v>266</v>
      </c>
      <c r="AM8136" t="s">
        <v>142</v>
      </c>
      <c r="AO8136" t="s">
        <v>171</v>
      </c>
      <c r="AP8136" t="s">
        <v>172</v>
      </c>
      <c r="AQ8136" t="s">
        <v>7256</v>
      </c>
      <c r="AR8136">
        <v>1145</v>
      </c>
      <c r="AS8136" t="s">
        <v>52</v>
      </c>
      <c r="AT8136" t="s">
        <v>47</v>
      </c>
    </row>
    <row r="8137" spans="1:46" x14ac:dyDescent="0.25">
      <c r="A8137" t="s">
        <v>5340</v>
      </c>
      <c r="B8137" t="s">
        <v>7491</v>
      </c>
      <c r="C8137" s="4" t="s">
        <v>24</v>
      </c>
      <c r="D8137" t="s">
        <v>25</v>
      </c>
      <c r="E8137" t="s">
        <v>7247</v>
      </c>
      <c r="F8137">
        <v>30</v>
      </c>
      <c r="G8137" t="s">
        <v>27</v>
      </c>
      <c r="H8137">
        <v>1209</v>
      </c>
      <c r="I8137" s="10" t="s">
        <v>5315</v>
      </c>
      <c r="J8137" s="10" t="s">
        <v>264</v>
      </c>
      <c r="K8137" s="10"/>
      <c r="L8137" s="10"/>
      <c r="M8137" t="s">
        <v>25</v>
      </c>
      <c r="N8137" t="s">
        <v>30</v>
      </c>
      <c r="O8137" t="s">
        <v>267</v>
      </c>
      <c r="P8137" t="s">
        <v>18508</v>
      </c>
      <c r="Q8137" t="s">
        <v>236</v>
      </c>
      <c r="R8137" t="s">
        <v>33</v>
      </c>
      <c r="S8137" t="s">
        <v>34</v>
      </c>
      <c r="T8137" t="s">
        <v>25</v>
      </c>
      <c r="U8137">
        <v>383.60598905860655</v>
      </c>
      <c r="V8137" s="6">
        <v>383.60598905860655</v>
      </c>
      <c r="W8137" s="6" t="s">
        <v>36</v>
      </c>
      <c r="X8137" s="4" t="s">
        <v>5340</v>
      </c>
      <c r="Y8137" s="4" t="s">
        <v>30</v>
      </c>
      <c r="Z8137" s="4" t="s">
        <v>34</v>
      </c>
      <c r="AA8137" s="4" t="s">
        <v>167</v>
      </c>
      <c r="AB8137" s="4" t="s">
        <v>237</v>
      </c>
      <c r="AC8137" s="4" t="s">
        <v>10746</v>
      </c>
      <c r="AD8137" s="4" t="s">
        <v>10747</v>
      </c>
      <c r="AE8137" s="4" t="s">
        <v>7389</v>
      </c>
      <c r="AF8137">
        <v>1198</v>
      </c>
      <c r="AK8137" t="s">
        <v>266</v>
      </c>
      <c r="AM8137" t="s">
        <v>142</v>
      </c>
      <c r="AO8137" t="s">
        <v>171</v>
      </c>
      <c r="AP8137" t="s">
        <v>172</v>
      </c>
      <c r="AQ8137" t="s">
        <v>7256</v>
      </c>
      <c r="AR8137">
        <v>1145</v>
      </c>
      <c r="AS8137" t="s">
        <v>55</v>
      </c>
      <c r="AT8137" t="s">
        <v>34</v>
      </c>
    </row>
    <row r="8138" spans="1:46" x14ac:dyDescent="0.25">
      <c r="A8138" t="s">
        <v>5341</v>
      </c>
      <c r="B8138" t="s">
        <v>7491</v>
      </c>
      <c r="C8138" s="4" t="s">
        <v>24</v>
      </c>
      <c r="D8138" t="s">
        <v>25</v>
      </c>
      <c r="E8138" t="s">
        <v>7247</v>
      </c>
      <c r="F8138">
        <v>30</v>
      </c>
      <c r="G8138" t="s">
        <v>27</v>
      </c>
      <c r="H8138">
        <v>1209</v>
      </c>
      <c r="I8138" s="10" t="s">
        <v>5315</v>
      </c>
      <c r="J8138" s="10" t="s">
        <v>264</v>
      </c>
      <c r="K8138" s="10"/>
      <c r="L8138" s="10"/>
      <c r="M8138" t="s">
        <v>25</v>
      </c>
      <c r="N8138" t="s">
        <v>30</v>
      </c>
      <c r="O8138" t="s">
        <v>2857</v>
      </c>
      <c r="P8138" t="s">
        <v>18509</v>
      </c>
      <c r="Q8138" t="s">
        <v>236</v>
      </c>
      <c r="R8138" t="s">
        <v>33</v>
      </c>
      <c r="S8138" t="s">
        <v>34</v>
      </c>
      <c r="T8138" t="s">
        <v>25</v>
      </c>
      <c r="U8138">
        <v>428.6087356255556</v>
      </c>
      <c r="V8138" s="6">
        <v>428.6087356255556</v>
      </c>
      <c r="W8138" s="6" t="s">
        <v>36</v>
      </c>
      <c r="X8138" s="4" t="s">
        <v>5341</v>
      </c>
      <c r="Y8138" s="4" t="s">
        <v>30</v>
      </c>
      <c r="Z8138" s="4" t="s">
        <v>34</v>
      </c>
      <c r="AA8138" s="4" t="s">
        <v>167</v>
      </c>
      <c r="AB8138" s="4" t="s">
        <v>237</v>
      </c>
      <c r="AC8138" s="4" t="s">
        <v>10746</v>
      </c>
      <c r="AD8138" s="4" t="s">
        <v>10747</v>
      </c>
      <c r="AE8138" s="4" t="s">
        <v>7389</v>
      </c>
      <c r="AF8138">
        <v>1198</v>
      </c>
      <c r="AK8138" t="s">
        <v>266</v>
      </c>
      <c r="AM8138" t="s">
        <v>142</v>
      </c>
      <c r="AO8138" t="s">
        <v>171</v>
      </c>
      <c r="AP8138" t="s">
        <v>172</v>
      </c>
      <c r="AQ8138" t="s">
        <v>7252</v>
      </c>
      <c r="AR8138">
        <v>1145</v>
      </c>
      <c r="AS8138" t="s">
        <v>146</v>
      </c>
      <c r="AT8138" t="s">
        <v>34</v>
      </c>
    </row>
    <row r="8139" spans="1:46" x14ac:dyDescent="0.25">
      <c r="A8139" t="s">
        <v>5342</v>
      </c>
      <c r="B8139" t="s">
        <v>7491</v>
      </c>
      <c r="C8139" s="4" t="s">
        <v>24</v>
      </c>
      <c r="D8139" t="s">
        <v>25</v>
      </c>
      <c r="E8139" t="s">
        <v>7247</v>
      </c>
      <c r="F8139">
        <v>30</v>
      </c>
      <c r="G8139" t="s">
        <v>27</v>
      </c>
      <c r="H8139">
        <v>1209</v>
      </c>
      <c r="I8139" s="10" t="s">
        <v>5315</v>
      </c>
      <c r="J8139" s="10" t="s">
        <v>264</v>
      </c>
      <c r="K8139" s="10"/>
      <c r="L8139" s="10"/>
      <c r="M8139" t="s">
        <v>25</v>
      </c>
      <c r="N8139" t="s">
        <v>30</v>
      </c>
      <c r="O8139" t="s">
        <v>268</v>
      </c>
      <c r="P8139" t="s">
        <v>18510</v>
      </c>
      <c r="Q8139" t="s">
        <v>236</v>
      </c>
      <c r="R8139" t="s">
        <v>33</v>
      </c>
      <c r="S8139" t="s">
        <v>34</v>
      </c>
      <c r="T8139" t="s">
        <v>25</v>
      </c>
      <c r="U8139">
        <v>419.76317569569329</v>
      </c>
      <c r="V8139" s="6">
        <v>419.76317569569329</v>
      </c>
      <c r="W8139" s="6" t="s">
        <v>36</v>
      </c>
      <c r="X8139" s="4" t="s">
        <v>5342</v>
      </c>
      <c r="Y8139" s="4" t="s">
        <v>30</v>
      </c>
      <c r="Z8139" s="4" t="s">
        <v>34</v>
      </c>
      <c r="AA8139" s="4" t="s">
        <v>167</v>
      </c>
      <c r="AB8139" s="4" t="s">
        <v>237</v>
      </c>
      <c r="AC8139" s="4" t="s">
        <v>10746</v>
      </c>
      <c r="AD8139" s="4" t="s">
        <v>10747</v>
      </c>
      <c r="AE8139" s="4" t="s">
        <v>7389</v>
      </c>
      <c r="AF8139">
        <v>1198</v>
      </c>
      <c r="AK8139" t="s">
        <v>266</v>
      </c>
      <c r="AM8139" t="s">
        <v>142</v>
      </c>
      <c r="AO8139" t="s">
        <v>171</v>
      </c>
      <c r="AP8139" t="s">
        <v>172</v>
      </c>
      <c r="AQ8139" t="s">
        <v>7256</v>
      </c>
      <c r="AR8139">
        <v>1145</v>
      </c>
      <c r="AS8139" t="s">
        <v>60</v>
      </c>
      <c r="AT8139" t="s">
        <v>59</v>
      </c>
    </row>
    <row r="8140" spans="1:46" x14ac:dyDescent="0.25">
      <c r="A8140" t="s">
        <v>5343</v>
      </c>
      <c r="B8140" t="s">
        <v>7491</v>
      </c>
      <c r="C8140" s="4" t="s">
        <v>24</v>
      </c>
      <c r="D8140" t="s">
        <v>25</v>
      </c>
      <c r="E8140" t="s">
        <v>7247</v>
      </c>
      <c r="F8140">
        <v>30</v>
      </c>
      <c r="G8140" t="s">
        <v>27</v>
      </c>
      <c r="H8140">
        <v>1209</v>
      </c>
      <c r="I8140" s="10" t="s">
        <v>5315</v>
      </c>
      <c r="J8140" s="10" t="s">
        <v>264</v>
      </c>
      <c r="K8140" s="10"/>
      <c r="L8140" s="10"/>
      <c r="M8140" t="s">
        <v>25</v>
      </c>
      <c r="N8140" t="s">
        <v>30</v>
      </c>
      <c r="O8140" t="s">
        <v>269</v>
      </c>
      <c r="P8140" t="s">
        <v>18511</v>
      </c>
      <c r="Q8140" t="s">
        <v>236</v>
      </c>
      <c r="R8140" t="s">
        <v>33</v>
      </c>
      <c r="S8140" t="s">
        <v>34</v>
      </c>
      <c r="T8140" t="s">
        <v>25</v>
      </c>
      <c r="U8140">
        <v>432.96785371733341</v>
      </c>
      <c r="V8140" s="6">
        <v>432.96785371733341</v>
      </c>
      <c r="W8140" s="6" t="s">
        <v>36</v>
      </c>
      <c r="X8140" s="4" t="s">
        <v>5343</v>
      </c>
      <c r="Y8140" s="4" t="s">
        <v>30</v>
      </c>
      <c r="Z8140" s="4" t="s">
        <v>34</v>
      </c>
      <c r="AA8140" s="4" t="s">
        <v>167</v>
      </c>
      <c r="AB8140" s="4" t="s">
        <v>237</v>
      </c>
      <c r="AC8140" s="4" t="s">
        <v>10746</v>
      </c>
      <c r="AD8140" s="4" t="s">
        <v>10747</v>
      </c>
      <c r="AE8140" s="4" t="s">
        <v>7389</v>
      </c>
      <c r="AF8140">
        <v>1198</v>
      </c>
      <c r="AK8140" t="s">
        <v>266</v>
      </c>
      <c r="AM8140" t="s">
        <v>142</v>
      </c>
      <c r="AO8140" t="s">
        <v>171</v>
      </c>
      <c r="AP8140" t="s">
        <v>172</v>
      </c>
      <c r="AQ8140" t="s">
        <v>7265</v>
      </c>
      <c r="AR8140">
        <v>1145</v>
      </c>
      <c r="AS8140" t="s">
        <v>62</v>
      </c>
      <c r="AT8140" t="s">
        <v>59</v>
      </c>
    </row>
    <row r="8141" spans="1:46" x14ac:dyDescent="0.25">
      <c r="A8141" t="s">
        <v>5344</v>
      </c>
      <c r="B8141" t="s">
        <v>7491</v>
      </c>
      <c r="C8141" s="4" t="s">
        <v>24</v>
      </c>
      <c r="D8141" t="s">
        <v>25</v>
      </c>
      <c r="E8141" t="s">
        <v>7247</v>
      </c>
      <c r="F8141">
        <v>30</v>
      </c>
      <c r="G8141" t="s">
        <v>27</v>
      </c>
      <c r="H8141">
        <v>1209</v>
      </c>
      <c r="I8141" s="10" t="s">
        <v>5315</v>
      </c>
      <c r="J8141" s="10" t="s">
        <v>264</v>
      </c>
      <c r="K8141" s="10"/>
      <c r="L8141" s="10"/>
      <c r="M8141" t="s">
        <v>25</v>
      </c>
      <c r="N8141" t="s">
        <v>30</v>
      </c>
      <c r="O8141" t="s">
        <v>2861</v>
      </c>
      <c r="P8141" t="s">
        <v>18512</v>
      </c>
      <c r="Q8141" t="s">
        <v>236</v>
      </c>
      <c r="R8141" t="s">
        <v>33</v>
      </c>
      <c r="S8141" t="s">
        <v>34</v>
      </c>
      <c r="T8141" t="s">
        <v>25</v>
      </c>
      <c r="U8141">
        <v>399.16981798280926</v>
      </c>
      <c r="V8141" s="6">
        <v>399.16981798280926</v>
      </c>
      <c r="W8141" s="6" t="s">
        <v>36</v>
      </c>
      <c r="X8141" s="4" t="s">
        <v>5344</v>
      </c>
      <c r="Y8141" s="4" t="s">
        <v>30</v>
      </c>
      <c r="Z8141" s="4" t="s">
        <v>34</v>
      </c>
      <c r="AA8141" s="4" t="s">
        <v>167</v>
      </c>
      <c r="AB8141" s="4" t="s">
        <v>237</v>
      </c>
      <c r="AC8141" s="4" t="s">
        <v>10746</v>
      </c>
      <c r="AD8141" s="4" t="s">
        <v>10747</v>
      </c>
      <c r="AE8141" s="4" t="s">
        <v>7389</v>
      </c>
      <c r="AF8141">
        <v>1198</v>
      </c>
      <c r="AK8141" t="s">
        <v>266</v>
      </c>
      <c r="AM8141" t="s">
        <v>142</v>
      </c>
      <c r="AO8141" t="s">
        <v>171</v>
      </c>
      <c r="AP8141" t="s">
        <v>172</v>
      </c>
      <c r="AQ8141" t="s">
        <v>7256</v>
      </c>
      <c r="AR8141">
        <v>1145</v>
      </c>
      <c r="AS8141" t="s">
        <v>153</v>
      </c>
      <c r="AT8141" t="s">
        <v>152</v>
      </c>
    </row>
    <row r="8142" spans="1:46" x14ac:dyDescent="0.25">
      <c r="A8142" t="s">
        <v>5345</v>
      </c>
      <c r="B8142" t="s">
        <v>7491</v>
      </c>
      <c r="C8142" s="4" t="s">
        <v>24</v>
      </c>
      <c r="D8142" t="s">
        <v>25</v>
      </c>
      <c r="E8142" t="s">
        <v>7247</v>
      </c>
      <c r="F8142">
        <v>30</v>
      </c>
      <c r="G8142" t="s">
        <v>27</v>
      </c>
      <c r="H8142">
        <v>1209</v>
      </c>
      <c r="I8142" s="10" t="s">
        <v>5315</v>
      </c>
      <c r="J8142" s="10" t="s">
        <v>264</v>
      </c>
      <c r="K8142" s="10"/>
      <c r="L8142" s="10"/>
      <c r="M8142" t="s">
        <v>25</v>
      </c>
      <c r="N8142" t="s">
        <v>30</v>
      </c>
      <c r="O8142" t="s">
        <v>271</v>
      </c>
      <c r="P8142" t="s">
        <v>18513</v>
      </c>
      <c r="Q8142" t="s">
        <v>236</v>
      </c>
      <c r="R8142" t="s">
        <v>33</v>
      </c>
      <c r="S8142" t="s">
        <v>34</v>
      </c>
      <c r="T8142" t="s">
        <v>25</v>
      </c>
      <c r="U8142">
        <v>428.43687552105558</v>
      </c>
      <c r="V8142" s="6">
        <v>428.43687552105558</v>
      </c>
      <c r="W8142" s="6" t="s">
        <v>36</v>
      </c>
      <c r="X8142" s="4" t="s">
        <v>5345</v>
      </c>
      <c r="Y8142" s="4" t="s">
        <v>30</v>
      </c>
      <c r="Z8142" s="4" t="s">
        <v>34</v>
      </c>
      <c r="AA8142" s="4" t="s">
        <v>167</v>
      </c>
      <c r="AB8142" s="4" t="s">
        <v>237</v>
      </c>
      <c r="AC8142" s="4" t="s">
        <v>10746</v>
      </c>
      <c r="AD8142" s="4" t="s">
        <v>10747</v>
      </c>
      <c r="AE8142" s="4" t="s">
        <v>7389</v>
      </c>
      <c r="AF8142">
        <v>1198</v>
      </c>
      <c r="AK8142" t="s">
        <v>266</v>
      </c>
      <c r="AM8142" t="s">
        <v>142</v>
      </c>
      <c r="AO8142" t="s">
        <v>171</v>
      </c>
      <c r="AP8142" t="s">
        <v>172</v>
      </c>
      <c r="AQ8142" t="s">
        <v>7265</v>
      </c>
      <c r="AR8142">
        <v>1145</v>
      </c>
      <c r="AS8142" t="s">
        <v>153</v>
      </c>
      <c r="AT8142" t="s">
        <v>152</v>
      </c>
    </row>
    <row r="8143" spans="1:46" x14ac:dyDescent="0.25">
      <c r="A8143" t="s">
        <v>5346</v>
      </c>
      <c r="B8143" t="s">
        <v>7491</v>
      </c>
      <c r="C8143" s="4" t="s">
        <v>24</v>
      </c>
      <c r="D8143" t="s">
        <v>25</v>
      </c>
      <c r="E8143" t="s">
        <v>7247</v>
      </c>
      <c r="F8143">
        <v>30</v>
      </c>
      <c r="G8143" t="s">
        <v>27</v>
      </c>
      <c r="H8143">
        <v>1209</v>
      </c>
      <c r="I8143" s="10" t="s">
        <v>5315</v>
      </c>
      <c r="J8143" s="10" t="s">
        <v>264</v>
      </c>
      <c r="K8143" s="10"/>
      <c r="L8143" s="10"/>
      <c r="M8143" t="s">
        <v>25</v>
      </c>
      <c r="N8143" t="s">
        <v>30</v>
      </c>
      <c r="O8143" t="s">
        <v>7551</v>
      </c>
      <c r="P8143" t="s">
        <v>18514</v>
      </c>
      <c r="Q8143" t="s">
        <v>236</v>
      </c>
      <c r="R8143" t="s">
        <v>33</v>
      </c>
      <c r="S8143" t="s">
        <v>34</v>
      </c>
      <c r="T8143" t="s">
        <v>25</v>
      </c>
      <c r="U8143">
        <v>477.64697527748086</v>
      </c>
      <c r="V8143" s="6">
        <v>477.64697527748086</v>
      </c>
      <c r="W8143" s="6" t="s">
        <v>36</v>
      </c>
      <c r="X8143" s="4" t="s">
        <v>5346</v>
      </c>
      <c r="Y8143" s="4" t="s">
        <v>30</v>
      </c>
      <c r="Z8143" s="4" t="s">
        <v>34</v>
      </c>
      <c r="AA8143" s="4" t="s">
        <v>167</v>
      </c>
      <c r="AB8143" s="4" t="s">
        <v>237</v>
      </c>
      <c r="AC8143" s="4" t="s">
        <v>10746</v>
      </c>
      <c r="AD8143" s="4" t="s">
        <v>10747</v>
      </c>
      <c r="AE8143" s="4" t="s">
        <v>7389</v>
      </c>
      <c r="AF8143">
        <v>1198</v>
      </c>
      <c r="AK8143" t="s">
        <v>266</v>
      </c>
      <c r="AM8143" t="s">
        <v>142</v>
      </c>
      <c r="AO8143" t="s">
        <v>171</v>
      </c>
      <c r="AP8143" t="s">
        <v>172</v>
      </c>
      <c r="AQ8143" t="s">
        <v>7252</v>
      </c>
      <c r="AR8143">
        <v>1145</v>
      </c>
      <c r="AS8143" t="s">
        <v>70</v>
      </c>
      <c r="AT8143" t="s">
        <v>69</v>
      </c>
    </row>
    <row r="8144" spans="1:46" x14ac:dyDescent="0.25">
      <c r="A8144" t="s">
        <v>18515</v>
      </c>
      <c r="B8144" t="s">
        <v>7491</v>
      </c>
      <c r="C8144" s="4" t="s">
        <v>24</v>
      </c>
      <c r="D8144" t="s">
        <v>25</v>
      </c>
      <c r="E8144" t="s">
        <v>7247</v>
      </c>
      <c r="F8144">
        <v>30</v>
      </c>
      <c r="G8144" t="s">
        <v>27</v>
      </c>
      <c r="H8144">
        <v>1209</v>
      </c>
      <c r="I8144" s="10" t="s">
        <v>5315</v>
      </c>
      <c r="J8144" s="10" t="s">
        <v>264</v>
      </c>
      <c r="K8144" s="10"/>
      <c r="L8144" s="10"/>
      <c r="M8144" t="s">
        <v>25</v>
      </c>
      <c r="N8144" t="s">
        <v>30</v>
      </c>
      <c r="O8144" t="s">
        <v>265</v>
      </c>
      <c r="P8144" t="s">
        <v>18516</v>
      </c>
      <c r="Q8144" t="s">
        <v>236</v>
      </c>
      <c r="R8144" t="s">
        <v>33</v>
      </c>
      <c r="S8144" t="s">
        <v>34</v>
      </c>
      <c r="T8144" t="s">
        <v>25</v>
      </c>
      <c r="U8144">
        <v>386.66988445086673</v>
      </c>
      <c r="V8144" s="6">
        <v>386.66988445086673</v>
      </c>
      <c r="W8144" s="6" t="s">
        <v>36</v>
      </c>
      <c r="X8144" s="4" t="s">
        <v>18515</v>
      </c>
      <c r="Y8144" s="4" t="s">
        <v>30</v>
      </c>
      <c r="Z8144" s="4" t="s">
        <v>34</v>
      </c>
      <c r="AA8144" s="4" t="s">
        <v>167</v>
      </c>
      <c r="AB8144" s="4" t="s">
        <v>237</v>
      </c>
      <c r="AC8144" s="4" t="s">
        <v>10746</v>
      </c>
      <c r="AD8144" s="4" t="s">
        <v>18348</v>
      </c>
      <c r="AE8144" s="4" t="s">
        <v>7389</v>
      </c>
      <c r="AF8144">
        <v>1198</v>
      </c>
      <c r="AK8144" t="s">
        <v>266</v>
      </c>
      <c r="AM8144" t="s">
        <v>53</v>
      </c>
      <c r="AO8144" t="s">
        <v>171</v>
      </c>
      <c r="AP8144" t="s">
        <v>172</v>
      </c>
      <c r="AQ8144" t="s">
        <v>7256</v>
      </c>
      <c r="AR8144">
        <v>1145</v>
      </c>
      <c r="AS8144" t="s">
        <v>52</v>
      </c>
      <c r="AT8144" t="s">
        <v>47</v>
      </c>
    </row>
    <row r="8145" spans="1:46" x14ac:dyDescent="0.25">
      <c r="A8145" t="s">
        <v>18517</v>
      </c>
      <c r="B8145" t="s">
        <v>7491</v>
      </c>
      <c r="C8145" s="4" t="s">
        <v>24</v>
      </c>
      <c r="D8145" t="s">
        <v>25</v>
      </c>
      <c r="E8145" t="s">
        <v>7247</v>
      </c>
      <c r="F8145">
        <v>30</v>
      </c>
      <c r="G8145" t="s">
        <v>27</v>
      </c>
      <c r="H8145">
        <v>1209</v>
      </c>
      <c r="I8145" s="10" t="s">
        <v>5315</v>
      </c>
      <c r="J8145" s="10" t="s">
        <v>264</v>
      </c>
      <c r="K8145" s="10"/>
      <c r="L8145" s="10"/>
      <c r="M8145" t="s">
        <v>25</v>
      </c>
      <c r="N8145" t="s">
        <v>30</v>
      </c>
      <c r="O8145" t="s">
        <v>267</v>
      </c>
      <c r="P8145" t="s">
        <v>18518</v>
      </c>
      <c r="Q8145" t="s">
        <v>236</v>
      </c>
      <c r="R8145" t="s">
        <v>33</v>
      </c>
      <c r="S8145" t="s">
        <v>34</v>
      </c>
      <c r="T8145" t="s">
        <v>25</v>
      </c>
      <c r="U8145">
        <v>389.38288679540989</v>
      </c>
      <c r="V8145" s="6">
        <v>389.38288679540989</v>
      </c>
      <c r="W8145" s="6" t="s">
        <v>36</v>
      </c>
      <c r="X8145" s="4" t="s">
        <v>18517</v>
      </c>
      <c r="Y8145" s="4" t="s">
        <v>30</v>
      </c>
      <c r="Z8145" s="4" t="s">
        <v>34</v>
      </c>
      <c r="AA8145" s="4" t="s">
        <v>167</v>
      </c>
      <c r="AB8145" s="4" t="s">
        <v>237</v>
      </c>
      <c r="AC8145" s="4" t="s">
        <v>10746</v>
      </c>
      <c r="AD8145" s="4" t="s">
        <v>18348</v>
      </c>
      <c r="AE8145" s="4" t="s">
        <v>7389</v>
      </c>
      <c r="AF8145">
        <v>1198</v>
      </c>
      <c r="AK8145" t="s">
        <v>266</v>
      </c>
      <c r="AM8145" t="s">
        <v>53</v>
      </c>
      <c r="AO8145" t="s">
        <v>171</v>
      </c>
      <c r="AP8145" t="s">
        <v>172</v>
      </c>
      <c r="AQ8145" t="s">
        <v>7256</v>
      </c>
      <c r="AR8145">
        <v>1145</v>
      </c>
      <c r="AS8145" t="s">
        <v>55</v>
      </c>
      <c r="AT8145" t="s">
        <v>34</v>
      </c>
    </row>
    <row r="8146" spans="1:46" x14ac:dyDescent="0.25">
      <c r="A8146" t="s">
        <v>18519</v>
      </c>
      <c r="B8146" t="s">
        <v>7491</v>
      </c>
      <c r="C8146" s="4" t="s">
        <v>24</v>
      </c>
      <c r="D8146" t="s">
        <v>25</v>
      </c>
      <c r="E8146" t="s">
        <v>7247</v>
      </c>
      <c r="F8146">
        <v>30</v>
      </c>
      <c r="G8146" t="s">
        <v>27</v>
      </c>
      <c r="H8146">
        <v>1209</v>
      </c>
      <c r="I8146" s="10" t="s">
        <v>5315</v>
      </c>
      <c r="J8146" s="10" t="s">
        <v>264</v>
      </c>
      <c r="K8146" s="10"/>
      <c r="L8146" s="10"/>
      <c r="M8146" t="s">
        <v>25</v>
      </c>
      <c r="N8146" t="s">
        <v>30</v>
      </c>
      <c r="O8146" t="s">
        <v>268</v>
      </c>
      <c r="P8146" t="s">
        <v>18520</v>
      </c>
      <c r="Q8146" t="s">
        <v>236</v>
      </c>
      <c r="R8146" t="s">
        <v>33</v>
      </c>
      <c r="S8146" t="s">
        <v>34</v>
      </c>
      <c r="T8146" t="s">
        <v>25</v>
      </c>
      <c r="U8146">
        <v>424.32661729872973</v>
      </c>
      <c r="V8146" s="6">
        <v>424.32661729872973</v>
      </c>
      <c r="W8146" s="6" t="s">
        <v>36</v>
      </c>
      <c r="X8146" s="4" t="s">
        <v>18519</v>
      </c>
      <c r="Y8146" s="4" t="s">
        <v>30</v>
      </c>
      <c r="Z8146" s="4" t="s">
        <v>34</v>
      </c>
      <c r="AA8146" s="4" t="s">
        <v>167</v>
      </c>
      <c r="AB8146" s="4" t="s">
        <v>237</v>
      </c>
      <c r="AC8146" s="4" t="s">
        <v>10746</v>
      </c>
      <c r="AD8146" s="4" t="s">
        <v>18348</v>
      </c>
      <c r="AE8146" s="4" t="s">
        <v>7389</v>
      </c>
      <c r="AF8146">
        <v>1198</v>
      </c>
      <c r="AK8146" t="s">
        <v>266</v>
      </c>
      <c r="AM8146" t="s">
        <v>53</v>
      </c>
      <c r="AO8146" t="s">
        <v>171</v>
      </c>
      <c r="AP8146" t="s">
        <v>172</v>
      </c>
      <c r="AQ8146" t="s">
        <v>7256</v>
      </c>
      <c r="AR8146">
        <v>1145</v>
      </c>
      <c r="AS8146" t="s">
        <v>60</v>
      </c>
      <c r="AT8146" t="s">
        <v>59</v>
      </c>
    </row>
    <row r="8147" spans="1:46" x14ac:dyDescent="0.25">
      <c r="A8147" t="s">
        <v>18521</v>
      </c>
      <c r="B8147" t="s">
        <v>7491</v>
      </c>
      <c r="C8147" s="4" t="s">
        <v>24</v>
      </c>
      <c r="D8147" t="s">
        <v>25</v>
      </c>
      <c r="E8147" t="s">
        <v>7247</v>
      </c>
      <c r="F8147">
        <v>30</v>
      </c>
      <c r="G8147" t="s">
        <v>27</v>
      </c>
      <c r="H8147">
        <v>1209</v>
      </c>
      <c r="I8147" s="10" t="s">
        <v>5315</v>
      </c>
      <c r="J8147" s="10" t="s">
        <v>264</v>
      </c>
      <c r="K8147" s="10"/>
      <c r="L8147" s="10"/>
      <c r="M8147" t="s">
        <v>25</v>
      </c>
      <c r="N8147" t="s">
        <v>30</v>
      </c>
      <c r="O8147" t="s">
        <v>269</v>
      </c>
      <c r="P8147" t="s">
        <v>18522</v>
      </c>
      <c r="Q8147" t="s">
        <v>236</v>
      </c>
      <c r="R8147" t="s">
        <v>33</v>
      </c>
      <c r="S8147" t="s">
        <v>34</v>
      </c>
      <c r="T8147" t="s">
        <v>25</v>
      </c>
      <c r="U8147">
        <v>437.68190395413342</v>
      </c>
      <c r="V8147" s="6">
        <v>437.68190395413342</v>
      </c>
      <c r="W8147" s="6" t="s">
        <v>36</v>
      </c>
      <c r="X8147" s="4" t="s">
        <v>18521</v>
      </c>
      <c r="Y8147" s="4" t="s">
        <v>30</v>
      </c>
      <c r="Z8147" s="4" t="s">
        <v>34</v>
      </c>
      <c r="AA8147" s="4" t="s">
        <v>167</v>
      </c>
      <c r="AB8147" s="4" t="s">
        <v>237</v>
      </c>
      <c r="AC8147" s="4" t="s">
        <v>10746</v>
      </c>
      <c r="AD8147" s="4" t="s">
        <v>18348</v>
      </c>
      <c r="AE8147" s="4" t="s">
        <v>7389</v>
      </c>
      <c r="AF8147">
        <v>1198</v>
      </c>
      <c r="AK8147" t="s">
        <v>266</v>
      </c>
      <c r="AM8147" t="s">
        <v>53</v>
      </c>
      <c r="AO8147" t="s">
        <v>171</v>
      </c>
      <c r="AP8147" t="s">
        <v>172</v>
      </c>
      <c r="AQ8147" t="s">
        <v>7265</v>
      </c>
      <c r="AR8147">
        <v>1145</v>
      </c>
      <c r="AS8147" t="s">
        <v>62</v>
      </c>
      <c r="AT8147" t="s">
        <v>59</v>
      </c>
    </row>
    <row r="8148" spans="1:46" x14ac:dyDescent="0.25">
      <c r="A8148" t="s">
        <v>18523</v>
      </c>
      <c r="B8148" t="s">
        <v>7491</v>
      </c>
      <c r="C8148" s="4" t="s">
        <v>24</v>
      </c>
      <c r="D8148" t="s">
        <v>25</v>
      </c>
      <c r="E8148" t="s">
        <v>7247</v>
      </c>
      <c r="F8148">
        <v>30</v>
      </c>
      <c r="G8148" t="s">
        <v>27</v>
      </c>
      <c r="H8148">
        <v>1209</v>
      </c>
      <c r="I8148" s="10" t="s">
        <v>5315</v>
      </c>
      <c r="J8148" s="10" t="s">
        <v>264</v>
      </c>
      <c r="K8148" s="10"/>
      <c r="L8148" s="10"/>
      <c r="M8148" t="s">
        <v>25</v>
      </c>
      <c r="N8148" t="s">
        <v>30</v>
      </c>
      <c r="O8148" t="s">
        <v>270</v>
      </c>
      <c r="P8148" t="s">
        <v>18524</v>
      </c>
      <c r="Q8148" t="s">
        <v>236</v>
      </c>
      <c r="R8148" t="s">
        <v>33</v>
      </c>
      <c r="S8148" t="s">
        <v>34</v>
      </c>
      <c r="T8148" t="s">
        <v>25</v>
      </c>
      <c r="U8148">
        <v>463.94281819138143</v>
      </c>
      <c r="V8148" s="6">
        <v>463.94281819138143</v>
      </c>
      <c r="W8148" s="6" t="s">
        <v>36</v>
      </c>
      <c r="X8148" s="4" t="s">
        <v>18523</v>
      </c>
      <c r="Y8148" s="4" t="s">
        <v>30</v>
      </c>
      <c r="Z8148" s="4" t="s">
        <v>34</v>
      </c>
      <c r="AA8148" s="4" t="s">
        <v>167</v>
      </c>
      <c r="AB8148" s="4" t="s">
        <v>237</v>
      </c>
      <c r="AC8148" s="4" t="s">
        <v>10746</v>
      </c>
      <c r="AD8148" s="4" t="s">
        <v>18348</v>
      </c>
      <c r="AE8148" s="4" t="s">
        <v>7389</v>
      </c>
      <c r="AF8148">
        <v>1198</v>
      </c>
      <c r="AK8148" t="s">
        <v>266</v>
      </c>
      <c r="AM8148" t="s">
        <v>53</v>
      </c>
      <c r="AO8148" t="s">
        <v>171</v>
      </c>
      <c r="AP8148" t="s">
        <v>172</v>
      </c>
      <c r="AQ8148" t="s">
        <v>7252</v>
      </c>
      <c r="AR8148">
        <v>1145</v>
      </c>
      <c r="AS8148" t="s">
        <v>62</v>
      </c>
      <c r="AT8148" t="s">
        <v>59</v>
      </c>
    </row>
    <row r="8149" spans="1:46" x14ac:dyDescent="0.25">
      <c r="A8149" t="s">
        <v>18525</v>
      </c>
      <c r="B8149" t="s">
        <v>7491</v>
      </c>
      <c r="C8149" s="4" t="s">
        <v>24</v>
      </c>
      <c r="D8149" t="s">
        <v>25</v>
      </c>
      <c r="E8149" t="s">
        <v>7247</v>
      </c>
      <c r="F8149">
        <v>30</v>
      </c>
      <c r="G8149" t="s">
        <v>27</v>
      </c>
      <c r="H8149">
        <v>1209</v>
      </c>
      <c r="I8149" s="10" t="s">
        <v>5315</v>
      </c>
      <c r="J8149" s="10" t="s">
        <v>264</v>
      </c>
      <c r="K8149" s="10"/>
      <c r="L8149" s="10"/>
      <c r="M8149" t="s">
        <v>25</v>
      </c>
      <c r="N8149" t="s">
        <v>30</v>
      </c>
      <c r="O8149" t="s">
        <v>271</v>
      </c>
      <c r="P8149" t="s">
        <v>18526</v>
      </c>
      <c r="Q8149" t="s">
        <v>236</v>
      </c>
      <c r="R8149" t="s">
        <v>33</v>
      </c>
      <c r="S8149" t="s">
        <v>34</v>
      </c>
      <c r="T8149" t="s">
        <v>25</v>
      </c>
      <c r="U8149">
        <v>435.94882854796623</v>
      </c>
      <c r="V8149" s="6">
        <v>435.94882854796623</v>
      </c>
      <c r="W8149" s="6" t="s">
        <v>36</v>
      </c>
      <c r="X8149" s="4" t="s">
        <v>18525</v>
      </c>
      <c r="Y8149" s="4" t="s">
        <v>30</v>
      </c>
      <c r="Z8149" s="4" t="s">
        <v>34</v>
      </c>
      <c r="AA8149" s="4" t="s">
        <v>167</v>
      </c>
      <c r="AB8149" s="4" t="s">
        <v>237</v>
      </c>
      <c r="AC8149" s="4" t="s">
        <v>10746</v>
      </c>
      <c r="AD8149" s="4" t="s">
        <v>18348</v>
      </c>
      <c r="AE8149" s="4" t="s">
        <v>7389</v>
      </c>
      <c r="AF8149">
        <v>1198</v>
      </c>
      <c r="AK8149" t="s">
        <v>266</v>
      </c>
      <c r="AM8149" t="s">
        <v>53</v>
      </c>
      <c r="AO8149" t="s">
        <v>171</v>
      </c>
      <c r="AP8149" t="s">
        <v>172</v>
      </c>
      <c r="AQ8149" t="s">
        <v>7265</v>
      </c>
      <c r="AR8149">
        <v>1145</v>
      </c>
      <c r="AS8149" t="s">
        <v>153</v>
      </c>
      <c r="AT8149" t="s">
        <v>152</v>
      </c>
    </row>
    <row r="8150" spans="1:46" x14ac:dyDescent="0.25">
      <c r="A8150" t="s">
        <v>18527</v>
      </c>
      <c r="B8150" t="s">
        <v>7491</v>
      </c>
      <c r="C8150" s="4" t="s">
        <v>24</v>
      </c>
      <c r="D8150" t="s">
        <v>25</v>
      </c>
      <c r="E8150" t="s">
        <v>7247</v>
      </c>
      <c r="F8150">
        <v>30</v>
      </c>
      <c r="G8150" t="s">
        <v>27</v>
      </c>
      <c r="H8150">
        <v>1209</v>
      </c>
      <c r="I8150" s="10" t="s">
        <v>5315</v>
      </c>
      <c r="J8150" s="10" t="s">
        <v>264</v>
      </c>
      <c r="K8150" s="10"/>
      <c r="L8150" s="10"/>
      <c r="M8150" t="s">
        <v>25</v>
      </c>
      <c r="N8150" t="s">
        <v>30</v>
      </c>
      <c r="O8150" t="s">
        <v>272</v>
      </c>
      <c r="P8150" t="s">
        <v>18528</v>
      </c>
      <c r="Q8150" t="s">
        <v>236</v>
      </c>
      <c r="R8150" t="s">
        <v>33</v>
      </c>
      <c r="S8150" t="s">
        <v>34</v>
      </c>
      <c r="T8150" t="s">
        <v>25</v>
      </c>
      <c r="U8150">
        <v>448.43561921606562</v>
      </c>
      <c r="V8150" s="6">
        <v>448.43561921606562</v>
      </c>
      <c r="W8150" s="6" t="s">
        <v>36</v>
      </c>
      <c r="X8150" s="4" t="s">
        <v>18527</v>
      </c>
      <c r="Y8150" s="4" t="s">
        <v>30</v>
      </c>
      <c r="Z8150" s="4" t="s">
        <v>34</v>
      </c>
      <c r="AA8150" s="4" t="s">
        <v>167</v>
      </c>
      <c r="AB8150" s="4" t="s">
        <v>237</v>
      </c>
      <c r="AC8150" s="4" t="s">
        <v>10746</v>
      </c>
      <c r="AD8150" s="4" t="s">
        <v>18348</v>
      </c>
      <c r="AE8150" s="4" t="s">
        <v>7389</v>
      </c>
      <c r="AF8150">
        <v>1198</v>
      </c>
      <c r="AK8150" t="s">
        <v>266</v>
      </c>
      <c r="AM8150" t="s">
        <v>53</v>
      </c>
      <c r="AO8150" t="s">
        <v>171</v>
      </c>
      <c r="AP8150" t="s">
        <v>172</v>
      </c>
      <c r="AQ8150" t="s">
        <v>7265</v>
      </c>
      <c r="AR8150">
        <v>1145</v>
      </c>
      <c r="AS8150" t="s">
        <v>67</v>
      </c>
      <c r="AT8150" t="s">
        <v>66</v>
      </c>
    </row>
    <row r="8151" spans="1:46" x14ac:dyDescent="0.25">
      <c r="A8151" s="7" t="s">
        <v>18529</v>
      </c>
      <c r="B8151" t="s">
        <v>7491</v>
      </c>
      <c r="C8151" s="4" t="s">
        <v>24</v>
      </c>
      <c r="D8151" t="s">
        <v>25</v>
      </c>
      <c r="E8151" t="s">
        <v>7247</v>
      </c>
      <c r="F8151">
        <v>30</v>
      </c>
      <c r="G8151" t="s">
        <v>27</v>
      </c>
      <c r="H8151">
        <v>1209</v>
      </c>
      <c r="I8151" s="10" t="s">
        <v>5315</v>
      </c>
      <c r="J8151" s="10" t="s">
        <v>264</v>
      </c>
      <c r="K8151" s="10"/>
      <c r="L8151" s="10"/>
      <c r="M8151" t="s">
        <v>25</v>
      </c>
      <c r="N8151" t="s">
        <v>30</v>
      </c>
      <c r="O8151" t="s">
        <v>7551</v>
      </c>
      <c r="P8151" t="s">
        <v>18530</v>
      </c>
      <c r="Q8151" t="s">
        <v>236</v>
      </c>
      <c r="R8151" t="s">
        <v>33</v>
      </c>
      <c r="S8151" t="s">
        <v>34</v>
      </c>
      <c r="T8151" t="s">
        <v>25</v>
      </c>
      <c r="U8151">
        <v>480.24398840793606</v>
      </c>
      <c r="V8151" s="6">
        <v>480.24398840793606</v>
      </c>
      <c r="W8151" s="6" t="s">
        <v>36</v>
      </c>
      <c r="X8151" s="4" t="s">
        <v>18529</v>
      </c>
      <c r="Y8151" s="4" t="s">
        <v>30</v>
      </c>
      <c r="Z8151" s="4" t="s">
        <v>34</v>
      </c>
      <c r="AA8151" s="4" t="s">
        <v>167</v>
      </c>
      <c r="AB8151" s="4" t="s">
        <v>237</v>
      </c>
      <c r="AC8151" s="4" t="s">
        <v>10746</v>
      </c>
      <c r="AD8151" s="4" t="s">
        <v>18348</v>
      </c>
      <c r="AE8151" s="4" t="s">
        <v>7389</v>
      </c>
      <c r="AF8151">
        <v>1198</v>
      </c>
      <c r="AK8151" t="s">
        <v>266</v>
      </c>
      <c r="AM8151" t="s">
        <v>53</v>
      </c>
      <c r="AO8151" t="s">
        <v>171</v>
      </c>
      <c r="AP8151" t="s">
        <v>172</v>
      </c>
      <c r="AQ8151" t="s">
        <v>7252</v>
      </c>
      <c r="AR8151">
        <v>1145</v>
      </c>
      <c r="AS8151" t="s">
        <v>70</v>
      </c>
      <c r="AT8151" t="s">
        <v>69</v>
      </c>
    </row>
    <row r="8152" spans="1:46" x14ac:dyDescent="0.25">
      <c r="A8152" t="s">
        <v>5347</v>
      </c>
      <c r="B8152" t="s">
        <v>7491</v>
      </c>
      <c r="C8152" s="4" t="s">
        <v>24</v>
      </c>
      <c r="D8152" t="s">
        <v>25</v>
      </c>
      <c r="E8152" t="s">
        <v>7247</v>
      </c>
      <c r="F8152">
        <v>30</v>
      </c>
      <c r="G8152" t="s">
        <v>27</v>
      </c>
      <c r="H8152">
        <v>1209</v>
      </c>
      <c r="I8152" s="10" t="s">
        <v>5315</v>
      </c>
      <c r="J8152" s="10" t="s">
        <v>274</v>
      </c>
      <c r="K8152" s="10"/>
      <c r="L8152" s="10"/>
      <c r="M8152" t="s">
        <v>25</v>
      </c>
      <c r="N8152" t="s">
        <v>30</v>
      </c>
      <c r="O8152" t="s">
        <v>275</v>
      </c>
      <c r="P8152" t="s">
        <v>18531</v>
      </c>
      <c r="Q8152" t="s">
        <v>236</v>
      </c>
      <c r="R8152" t="s">
        <v>33</v>
      </c>
      <c r="S8152" t="s">
        <v>34</v>
      </c>
      <c r="T8152" t="s">
        <v>25</v>
      </c>
      <c r="U8152">
        <v>365.13424544704515</v>
      </c>
      <c r="V8152" s="6">
        <v>365.13424544704515</v>
      </c>
      <c r="W8152" s="6" t="s">
        <v>36</v>
      </c>
      <c r="X8152" s="4" t="s">
        <v>5347</v>
      </c>
      <c r="Y8152" s="4" t="s">
        <v>30</v>
      </c>
      <c r="Z8152" s="4" t="s">
        <v>34</v>
      </c>
      <c r="AA8152" s="4" t="s">
        <v>167</v>
      </c>
      <c r="AB8152" s="4" t="s">
        <v>237</v>
      </c>
      <c r="AC8152" s="4" t="s">
        <v>10746</v>
      </c>
      <c r="AD8152" s="4" t="s">
        <v>10747</v>
      </c>
      <c r="AE8152" s="4" t="s">
        <v>7389</v>
      </c>
      <c r="AF8152">
        <v>1198</v>
      </c>
      <c r="AK8152" t="s">
        <v>276</v>
      </c>
      <c r="AM8152" t="s">
        <v>142</v>
      </c>
      <c r="AO8152" t="s">
        <v>171</v>
      </c>
      <c r="AP8152" t="s">
        <v>172</v>
      </c>
      <c r="AQ8152" t="s">
        <v>7256</v>
      </c>
      <c r="AR8152">
        <v>1145</v>
      </c>
      <c r="AS8152" t="s">
        <v>52</v>
      </c>
      <c r="AT8152" t="s">
        <v>47</v>
      </c>
    </row>
    <row r="8153" spans="1:46" x14ac:dyDescent="0.25">
      <c r="A8153" t="s">
        <v>5348</v>
      </c>
      <c r="B8153" t="s">
        <v>7491</v>
      </c>
      <c r="C8153" s="4" t="s">
        <v>24</v>
      </c>
      <c r="D8153" t="s">
        <v>25</v>
      </c>
      <c r="E8153" t="s">
        <v>7247</v>
      </c>
      <c r="F8153">
        <v>30</v>
      </c>
      <c r="G8153" t="s">
        <v>27</v>
      </c>
      <c r="H8153">
        <v>1209</v>
      </c>
      <c r="I8153" s="10" t="s">
        <v>5315</v>
      </c>
      <c r="J8153" s="10" t="s">
        <v>274</v>
      </c>
      <c r="K8153" s="10"/>
      <c r="L8153" s="10"/>
      <c r="M8153" t="s">
        <v>25</v>
      </c>
      <c r="N8153" t="s">
        <v>30</v>
      </c>
      <c r="O8153" t="s">
        <v>277</v>
      </c>
      <c r="P8153" t="s">
        <v>18532</v>
      </c>
      <c r="Q8153" t="s">
        <v>236</v>
      </c>
      <c r="R8153" t="s">
        <v>33</v>
      </c>
      <c r="S8153" t="s">
        <v>34</v>
      </c>
      <c r="T8153" t="s">
        <v>25</v>
      </c>
      <c r="U8153">
        <v>387.04828495852462</v>
      </c>
      <c r="V8153" s="6">
        <v>387.04828495852462</v>
      </c>
      <c r="W8153" s="6" t="s">
        <v>36</v>
      </c>
      <c r="X8153" s="4" t="s">
        <v>5348</v>
      </c>
      <c r="Y8153" s="4" t="s">
        <v>30</v>
      </c>
      <c r="Z8153" s="4" t="s">
        <v>34</v>
      </c>
      <c r="AA8153" s="4" t="s">
        <v>167</v>
      </c>
      <c r="AB8153" s="4" t="s">
        <v>237</v>
      </c>
      <c r="AC8153" s="4" t="s">
        <v>10746</v>
      </c>
      <c r="AD8153" s="4" t="s">
        <v>10747</v>
      </c>
      <c r="AE8153" s="4" t="s">
        <v>7389</v>
      </c>
      <c r="AF8153">
        <v>1198</v>
      </c>
      <c r="AK8153" t="s">
        <v>276</v>
      </c>
      <c r="AM8153" t="s">
        <v>142</v>
      </c>
      <c r="AO8153" t="s">
        <v>171</v>
      </c>
      <c r="AP8153" t="s">
        <v>172</v>
      </c>
      <c r="AQ8153" t="s">
        <v>7256</v>
      </c>
      <c r="AR8153">
        <v>1145</v>
      </c>
      <c r="AS8153" t="s">
        <v>55</v>
      </c>
      <c r="AT8153" t="s">
        <v>34</v>
      </c>
    </row>
    <row r="8154" spans="1:46" x14ac:dyDescent="0.25">
      <c r="A8154" t="s">
        <v>5349</v>
      </c>
      <c r="B8154" t="s">
        <v>7491</v>
      </c>
      <c r="C8154" s="4" t="s">
        <v>24</v>
      </c>
      <c r="D8154" t="s">
        <v>25</v>
      </c>
      <c r="E8154" t="s">
        <v>7247</v>
      </c>
      <c r="F8154">
        <v>30</v>
      </c>
      <c r="G8154" t="s">
        <v>27</v>
      </c>
      <c r="H8154">
        <v>1209</v>
      </c>
      <c r="I8154" s="10" t="s">
        <v>5315</v>
      </c>
      <c r="J8154" s="10" t="s">
        <v>274</v>
      </c>
      <c r="K8154" s="10"/>
      <c r="L8154" s="10"/>
      <c r="M8154" t="s">
        <v>25</v>
      </c>
      <c r="N8154" t="s">
        <v>30</v>
      </c>
      <c r="O8154" t="s">
        <v>2867</v>
      </c>
      <c r="P8154" t="s">
        <v>18533</v>
      </c>
      <c r="Q8154" t="s">
        <v>236</v>
      </c>
      <c r="R8154" t="s">
        <v>33</v>
      </c>
      <c r="S8154" t="s">
        <v>34</v>
      </c>
      <c r="T8154" t="s">
        <v>25</v>
      </c>
      <c r="U8154">
        <v>432.47668089111113</v>
      </c>
      <c r="V8154" s="6">
        <v>432.47668089111113</v>
      </c>
      <c r="W8154" s="6" t="s">
        <v>36</v>
      </c>
      <c r="X8154" s="4" t="s">
        <v>5349</v>
      </c>
      <c r="Y8154" s="4" t="s">
        <v>30</v>
      </c>
      <c r="Z8154" s="4" t="s">
        <v>34</v>
      </c>
      <c r="AA8154" s="4" t="s">
        <v>167</v>
      </c>
      <c r="AB8154" s="4" t="s">
        <v>237</v>
      </c>
      <c r="AC8154" s="4" t="s">
        <v>10746</v>
      </c>
      <c r="AD8154" s="4" t="s">
        <v>10747</v>
      </c>
      <c r="AE8154" s="4" t="s">
        <v>7389</v>
      </c>
      <c r="AF8154">
        <v>1198</v>
      </c>
      <c r="AK8154" t="s">
        <v>276</v>
      </c>
      <c r="AM8154" t="s">
        <v>142</v>
      </c>
      <c r="AO8154" t="s">
        <v>171</v>
      </c>
      <c r="AP8154" t="s">
        <v>172</v>
      </c>
      <c r="AQ8154" t="s">
        <v>7252</v>
      </c>
      <c r="AR8154">
        <v>1145</v>
      </c>
      <c r="AS8154" t="s">
        <v>146</v>
      </c>
      <c r="AT8154" t="s">
        <v>34</v>
      </c>
    </row>
    <row r="8155" spans="1:46" x14ac:dyDescent="0.25">
      <c r="A8155" t="s">
        <v>5350</v>
      </c>
      <c r="B8155" t="s">
        <v>7491</v>
      </c>
      <c r="C8155" s="4" t="s">
        <v>24</v>
      </c>
      <c r="D8155" t="s">
        <v>25</v>
      </c>
      <c r="E8155" t="s">
        <v>7247</v>
      </c>
      <c r="F8155">
        <v>30</v>
      </c>
      <c r="G8155" t="s">
        <v>27</v>
      </c>
      <c r="H8155">
        <v>1209</v>
      </c>
      <c r="I8155" s="10" t="s">
        <v>5315</v>
      </c>
      <c r="J8155" s="10" t="s">
        <v>274</v>
      </c>
      <c r="K8155" s="10"/>
      <c r="L8155" s="10"/>
      <c r="M8155" t="s">
        <v>25</v>
      </c>
      <c r="N8155" t="s">
        <v>30</v>
      </c>
      <c r="O8155" t="s">
        <v>278</v>
      </c>
      <c r="P8155" t="s">
        <v>18534</v>
      </c>
      <c r="Q8155" t="s">
        <v>236</v>
      </c>
      <c r="R8155" t="s">
        <v>33</v>
      </c>
      <c r="S8155" t="s">
        <v>34</v>
      </c>
      <c r="T8155" t="s">
        <v>25</v>
      </c>
      <c r="U8155">
        <v>423.54745702382104</v>
      </c>
      <c r="V8155" s="6">
        <v>423.54745702382104</v>
      </c>
      <c r="W8155" s="6" t="s">
        <v>36</v>
      </c>
      <c r="X8155" s="4" t="s">
        <v>5350</v>
      </c>
      <c r="Y8155" s="4" t="s">
        <v>30</v>
      </c>
      <c r="Z8155" s="4" t="s">
        <v>34</v>
      </c>
      <c r="AA8155" s="4" t="s">
        <v>167</v>
      </c>
      <c r="AB8155" s="4" t="s">
        <v>237</v>
      </c>
      <c r="AC8155" s="4" t="s">
        <v>10746</v>
      </c>
      <c r="AD8155" s="4" t="s">
        <v>10747</v>
      </c>
      <c r="AE8155" s="4" t="s">
        <v>7389</v>
      </c>
      <c r="AF8155">
        <v>1198</v>
      </c>
      <c r="AK8155" t="s">
        <v>276</v>
      </c>
      <c r="AM8155" t="s">
        <v>142</v>
      </c>
      <c r="AO8155" t="s">
        <v>171</v>
      </c>
      <c r="AP8155" t="s">
        <v>172</v>
      </c>
      <c r="AQ8155" t="s">
        <v>7256</v>
      </c>
      <c r="AR8155">
        <v>1145</v>
      </c>
      <c r="AS8155" t="s">
        <v>60</v>
      </c>
      <c r="AT8155" t="s">
        <v>59</v>
      </c>
    </row>
    <row r="8156" spans="1:46" x14ac:dyDescent="0.25">
      <c r="A8156" t="s">
        <v>5351</v>
      </c>
      <c r="B8156" t="s">
        <v>7491</v>
      </c>
      <c r="C8156" s="4" t="s">
        <v>24</v>
      </c>
      <c r="D8156" t="s">
        <v>25</v>
      </c>
      <c r="E8156" t="s">
        <v>7247</v>
      </c>
      <c r="F8156">
        <v>30</v>
      </c>
      <c r="G8156" t="s">
        <v>27</v>
      </c>
      <c r="H8156">
        <v>1209</v>
      </c>
      <c r="I8156" s="10" t="s">
        <v>5315</v>
      </c>
      <c r="J8156" s="10" t="s">
        <v>274</v>
      </c>
      <c r="K8156" s="10"/>
      <c r="L8156" s="10"/>
      <c r="M8156" t="s">
        <v>25</v>
      </c>
      <c r="N8156" t="s">
        <v>30</v>
      </c>
      <c r="O8156" t="s">
        <v>279</v>
      </c>
      <c r="P8156" t="s">
        <v>18535</v>
      </c>
      <c r="Q8156" t="s">
        <v>236</v>
      </c>
      <c r="R8156" t="s">
        <v>33</v>
      </c>
      <c r="S8156" t="s">
        <v>34</v>
      </c>
      <c r="T8156" t="s">
        <v>25</v>
      </c>
      <c r="U8156">
        <v>436.87702881866664</v>
      </c>
      <c r="V8156" s="6">
        <v>436.87702881866664</v>
      </c>
      <c r="W8156" s="6" t="s">
        <v>36</v>
      </c>
      <c r="X8156" s="4" t="s">
        <v>5351</v>
      </c>
      <c r="Y8156" s="4" t="s">
        <v>30</v>
      </c>
      <c r="Z8156" s="4" t="s">
        <v>34</v>
      </c>
      <c r="AA8156" s="4" t="s">
        <v>167</v>
      </c>
      <c r="AB8156" s="4" t="s">
        <v>237</v>
      </c>
      <c r="AC8156" s="4" t="s">
        <v>10746</v>
      </c>
      <c r="AD8156" s="4" t="s">
        <v>10747</v>
      </c>
      <c r="AE8156" s="4" t="s">
        <v>7389</v>
      </c>
      <c r="AF8156">
        <v>1198</v>
      </c>
      <c r="AK8156" t="s">
        <v>276</v>
      </c>
      <c r="AM8156" t="s">
        <v>142</v>
      </c>
      <c r="AO8156" t="s">
        <v>171</v>
      </c>
      <c r="AP8156" t="s">
        <v>172</v>
      </c>
      <c r="AQ8156" t="s">
        <v>7265</v>
      </c>
      <c r="AR8156">
        <v>1145</v>
      </c>
      <c r="AS8156" t="s">
        <v>62</v>
      </c>
      <c r="AT8156" t="s">
        <v>59</v>
      </c>
    </row>
    <row r="8157" spans="1:46" x14ac:dyDescent="0.25">
      <c r="A8157" t="s">
        <v>5352</v>
      </c>
      <c r="B8157" t="s">
        <v>7491</v>
      </c>
      <c r="C8157" s="4" t="s">
        <v>24</v>
      </c>
      <c r="D8157" t="s">
        <v>25</v>
      </c>
      <c r="E8157" t="s">
        <v>7247</v>
      </c>
      <c r="F8157">
        <v>30</v>
      </c>
      <c r="G8157" t="s">
        <v>27</v>
      </c>
      <c r="H8157">
        <v>1209</v>
      </c>
      <c r="I8157" s="10" t="s">
        <v>5315</v>
      </c>
      <c r="J8157" s="10" t="s">
        <v>274</v>
      </c>
      <c r="K8157" s="10"/>
      <c r="L8157" s="10"/>
      <c r="M8157" t="s">
        <v>25</v>
      </c>
      <c r="N8157" t="s">
        <v>30</v>
      </c>
      <c r="O8157" t="s">
        <v>2871</v>
      </c>
      <c r="P8157" t="s">
        <v>18536</v>
      </c>
      <c r="Q8157" t="s">
        <v>236</v>
      </c>
      <c r="R8157" t="s">
        <v>33</v>
      </c>
      <c r="S8157" t="s">
        <v>34</v>
      </c>
      <c r="T8157" t="s">
        <v>25</v>
      </c>
      <c r="U8157">
        <v>402.7593212070318</v>
      </c>
      <c r="V8157" s="6">
        <v>402.7593212070318</v>
      </c>
      <c r="W8157" s="6" t="s">
        <v>36</v>
      </c>
      <c r="X8157" s="4" t="s">
        <v>5352</v>
      </c>
      <c r="Y8157" s="4" t="s">
        <v>30</v>
      </c>
      <c r="Z8157" s="4" t="s">
        <v>34</v>
      </c>
      <c r="AA8157" s="4" t="s">
        <v>167</v>
      </c>
      <c r="AB8157" s="4" t="s">
        <v>237</v>
      </c>
      <c r="AC8157" s="4" t="s">
        <v>10746</v>
      </c>
      <c r="AD8157" s="4" t="s">
        <v>10747</v>
      </c>
      <c r="AE8157" s="4" t="s">
        <v>7389</v>
      </c>
      <c r="AF8157">
        <v>1198</v>
      </c>
      <c r="AK8157" t="s">
        <v>276</v>
      </c>
      <c r="AM8157" t="s">
        <v>142</v>
      </c>
      <c r="AO8157" t="s">
        <v>171</v>
      </c>
      <c r="AP8157" t="s">
        <v>172</v>
      </c>
      <c r="AQ8157" t="s">
        <v>7256</v>
      </c>
      <c r="AR8157">
        <v>1145</v>
      </c>
      <c r="AS8157" t="s">
        <v>153</v>
      </c>
      <c r="AT8157" t="s">
        <v>152</v>
      </c>
    </row>
    <row r="8158" spans="1:46" x14ac:dyDescent="0.25">
      <c r="A8158" t="s">
        <v>5353</v>
      </c>
      <c r="B8158" t="s">
        <v>7491</v>
      </c>
      <c r="C8158" s="4" t="s">
        <v>24</v>
      </c>
      <c r="D8158" t="s">
        <v>25</v>
      </c>
      <c r="E8158" t="s">
        <v>7247</v>
      </c>
      <c r="F8158">
        <v>30</v>
      </c>
      <c r="G8158" t="s">
        <v>27</v>
      </c>
      <c r="H8158">
        <v>1209</v>
      </c>
      <c r="I8158" s="10" t="s">
        <v>5315</v>
      </c>
      <c r="J8158" s="10" t="s">
        <v>274</v>
      </c>
      <c r="K8158" s="10"/>
      <c r="L8158" s="10"/>
      <c r="M8158" t="s">
        <v>25</v>
      </c>
      <c r="N8158" t="s">
        <v>30</v>
      </c>
      <c r="O8158" t="s">
        <v>281</v>
      </c>
      <c r="P8158" t="s">
        <v>18537</v>
      </c>
      <c r="Q8158" t="s">
        <v>236</v>
      </c>
      <c r="R8158" t="s">
        <v>33</v>
      </c>
      <c r="S8158" t="s">
        <v>34</v>
      </c>
      <c r="T8158" t="s">
        <v>25</v>
      </c>
      <c r="U8158">
        <v>432.30319528261327</v>
      </c>
      <c r="V8158" s="6">
        <v>432.30319528261327</v>
      </c>
      <c r="W8158" s="6" t="s">
        <v>36</v>
      </c>
      <c r="X8158" s="4" t="s">
        <v>5353</v>
      </c>
      <c r="Y8158" s="4" t="s">
        <v>30</v>
      </c>
      <c r="Z8158" s="4" t="s">
        <v>34</v>
      </c>
      <c r="AA8158" s="4" t="s">
        <v>167</v>
      </c>
      <c r="AB8158" s="4" t="s">
        <v>237</v>
      </c>
      <c r="AC8158" s="4" t="s">
        <v>10746</v>
      </c>
      <c r="AD8158" s="4" t="s">
        <v>10747</v>
      </c>
      <c r="AE8158" s="4" t="s">
        <v>7389</v>
      </c>
      <c r="AF8158">
        <v>1198</v>
      </c>
      <c r="AK8158" t="s">
        <v>276</v>
      </c>
      <c r="AM8158" t="s">
        <v>142</v>
      </c>
      <c r="AO8158" t="s">
        <v>171</v>
      </c>
      <c r="AP8158" t="s">
        <v>172</v>
      </c>
      <c r="AQ8158" t="s">
        <v>7265</v>
      </c>
      <c r="AR8158">
        <v>1145</v>
      </c>
      <c r="AS8158" t="s">
        <v>153</v>
      </c>
      <c r="AT8158" t="s">
        <v>152</v>
      </c>
    </row>
    <row r="8159" spans="1:46" x14ac:dyDescent="0.25">
      <c r="A8159" t="s">
        <v>5354</v>
      </c>
      <c r="B8159" t="s">
        <v>7491</v>
      </c>
      <c r="C8159" s="4" t="s">
        <v>24</v>
      </c>
      <c r="D8159" t="s">
        <v>25</v>
      </c>
      <c r="E8159" t="s">
        <v>7247</v>
      </c>
      <c r="F8159">
        <v>30</v>
      </c>
      <c r="G8159" t="s">
        <v>27</v>
      </c>
      <c r="H8159">
        <v>1209</v>
      </c>
      <c r="I8159" s="10" t="s">
        <v>5315</v>
      </c>
      <c r="J8159" s="10" t="s">
        <v>274</v>
      </c>
      <c r="K8159" s="10"/>
      <c r="L8159" s="10"/>
      <c r="M8159" t="s">
        <v>25</v>
      </c>
      <c r="N8159" t="s">
        <v>30</v>
      </c>
      <c r="O8159" t="s">
        <v>7568</v>
      </c>
      <c r="P8159" t="s">
        <v>18538</v>
      </c>
      <c r="Q8159" t="s">
        <v>236</v>
      </c>
      <c r="R8159" t="s">
        <v>33</v>
      </c>
      <c r="S8159" t="s">
        <v>34</v>
      </c>
      <c r="T8159" t="s">
        <v>25</v>
      </c>
      <c r="U8159">
        <v>481.97873880285675</v>
      </c>
      <c r="V8159" s="6">
        <v>481.97873880285675</v>
      </c>
      <c r="W8159" s="6" t="s">
        <v>36</v>
      </c>
      <c r="X8159" s="4" t="s">
        <v>5354</v>
      </c>
      <c r="Y8159" s="4" t="s">
        <v>30</v>
      </c>
      <c r="Z8159" s="4" t="s">
        <v>34</v>
      </c>
      <c r="AA8159" s="4" t="s">
        <v>167</v>
      </c>
      <c r="AB8159" s="4" t="s">
        <v>237</v>
      </c>
      <c r="AC8159" s="4" t="s">
        <v>10746</v>
      </c>
      <c r="AD8159" s="4" t="s">
        <v>10747</v>
      </c>
      <c r="AE8159" s="4" t="s">
        <v>7389</v>
      </c>
      <c r="AF8159">
        <v>1198</v>
      </c>
      <c r="AK8159" t="s">
        <v>276</v>
      </c>
      <c r="AM8159" t="s">
        <v>142</v>
      </c>
      <c r="AO8159" t="s">
        <v>171</v>
      </c>
      <c r="AP8159" t="s">
        <v>172</v>
      </c>
      <c r="AQ8159" t="s">
        <v>7252</v>
      </c>
      <c r="AR8159">
        <v>1145</v>
      </c>
      <c r="AS8159" t="s">
        <v>70</v>
      </c>
      <c r="AT8159" t="s">
        <v>69</v>
      </c>
    </row>
    <row r="8160" spans="1:46" x14ac:dyDescent="0.25">
      <c r="A8160" t="s">
        <v>18539</v>
      </c>
      <c r="B8160" t="s">
        <v>7491</v>
      </c>
      <c r="C8160" s="4" t="s">
        <v>24</v>
      </c>
      <c r="D8160" t="s">
        <v>25</v>
      </c>
      <c r="E8160" t="s">
        <v>7247</v>
      </c>
      <c r="F8160">
        <v>30</v>
      </c>
      <c r="G8160" t="s">
        <v>27</v>
      </c>
      <c r="H8160">
        <v>1209</v>
      </c>
      <c r="I8160" s="10" t="s">
        <v>5315</v>
      </c>
      <c r="J8160" s="10" t="s">
        <v>274</v>
      </c>
      <c r="K8160" s="10"/>
      <c r="L8160" s="10"/>
      <c r="M8160" t="s">
        <v>25</v>
      </c>
      <c r="N8160" t="s">
        <v>30</v>
      </c>
      <c r="O8160" t="s">
        <v>275</v>
      </c>
      <c r="P8160" t="s">
        <v>18540</v>
      </c>
      <c r="Q8160" t="s">
        <v>236</v>
      </c>
      <c r="R8160" t="s">
        <v>33</v>
      </c>
      <c r="S8160" t="s">
        <v>34</v>
      </c>
      <c r="T8160" t="s">
        <v>25</v>
      </c>
      <c r="U8160">
        <v>390.14115958493329</v>
      </c>
      <c r="V8160" s="6">
        <v>390.14115958493329</v>
      </c>
      <c r="W8160" s="6" t="s">
        <v>36</v>
      </c>
      <c r="X8160" s="4" t="s">
        <v>18539</v>
      </c>
      <c r="Y8160" s="4" t="s">
        <v>30</v>
      </c>
      <c r="Z8160" s="4" t="s">
        <v>34</v>
      </c>
      <c r="AA8160" s="4" t="s">
        <v>167</v>
      </c>
      <c r="AB8160" s="4" t="s">
        <v>237</v>
      </c>
      <c r="AC8160" s="4" t="s">
        <v>10746</v>
      </c>
      <c r="AD8160" s="4" t="s">
        <v>18348</v>
      </c>
      <c r="AE8160" s="4" t="s">
        <v>7389</v>
      </c>
      <c r="AF8160">
        <v>1198</v>
      </c>
      <c r="AK8160" t="s">
        <v>276</v>
      </c>
      <c r="AM8160" t="s">
        <v>53</v>
      </c>
      <c r="AO8160" t="s">
        <v>171</v>
      </c>
      <c r="AP8160" t="s">
        <v>172</v>
      </c>
      <c r="AQ8160" t="s">
        <v>7256</v>
      </c>
      <c r="AR8160">
        <v>1145</v>
      </c>
      <c r="AS8160" t="s">
        <v>52</v>
      </c>
      <c r="AT8160" t="s">
        <v>47</v>
      </c>
    </row>
    <row r="8161" spans="1:46" x14ac:dyDescent="0.25">
      <c r="A8161" t="s">
        <v>18541</v>
      </c>
      <c r="B8161" t="s">
        <v>7491</v>
      </c>
      <c r="C8161" s="4" t="s">
        <v>24</v>
      </c>
      <c r="D8161" t="s">
        <v>25</v>
      </c>
      <c r="E8161" t="s">
        <v>7247</v>
      </c>
      <c r="F8161">
        <v>30</v>
      </c>
      <c r="G8161" t="s">
        <v>27</v>
      </c>
      <c r="H8161">
        <v>1209</v>
      </c>
      <c r="I8161" s="10" t="s">
        <v>5315</v>
      </c>
      <c r="J8161" s="10" t="s">
        <v>274</v>
      </c>
      <c r="K8161" s="10"/>
      <c r="L8161" s="10"/>
      <c r="M8161" t="s">
        <v>25</v>
      </c>
      <c r="N8161" t="s">
        <v>30</v>
      </c>
      <c r="O8161" t="s">
        <v>277</v>
      </c>
      <c r="P8161" t="s">
        <v>18542</v>
      </c>
      <c r="Q8161" t="s">
        <v>236</v>
      </c>
      <c r="R8161" t="s">
        <v>33</v>
      </c>
      <c r="S8161" t="s">
        <v>34</v>
      </c>
      <c r="T8161" t="s">
        <v>25</v>
      </c>
      <c r="U8161">
        <v>392.87982231278693</v>
      </c>
      <c r="V8161" s="6">
        <v>392.87982231278693</v>
      </c>
      <c r="W8161" s="6" t="s">
        <v>36</v>
      </c>
      <c r="X8161" s="4" t="s">
        <v>18541</v>
      </c>
      <c r="Y8161" s="4" t="s">
        <v>30</v>
      </c>
      <c r="Z8161" s="4" t="s">
        <v>34</v>
      </c>
      <c r="AA8161" s="4" t="s">
        <v>167</v>
      </c>
      <c r="AB8161" s="4" t="s">
        <v>237</v>
      </c>
      <c r="AC8161" s="4" t="s">
        <v>10746</v>
      </c>
      <c r="AD8161" s="4" t="s">
        <v>18348</v>
      </c>
      <c r="AE8161" s="4" t="s">
        <v>7389</v>
      </c>
      <c r="AF8161">
        <v>1198</v>
      </c>
      <c r="AK8161" t="s">
        <v>276</v>
      </c>
      <c r="AM8161" t="s">
        <v>53</v>
      </c>
      <c r="AO8161" t="s">
        <v>171</v>
      </c>
      <c r="AP8161" t="s">
        <v>172</v>
      </c>
      <c r="AQ8161" t="s">
        <v>7256</v>
      </c>
      <c r="AR8161">
        <v>1145</v>
      </c>
      <c r="AS8161" t="s">
        <v>55</v>
      </c>
      <c r="AT8161" t="s">
        <v>34</v>
      </c>
    </row>
    <row r="8162" spans="1:46" x14ac:dyDescent="0.25">
      <c r="A8162" t="s">
        <v>18543</v>
      </c>
      <c r="B8162" t="s">
        <v>7491</v>
      </c>
      <c r="C8162" s="4" t="s">
        <v>24</v>
      </c>
      <c r="D8162" t="s">
        <v>25</v>
      </c>
      <c r="E8162" t="s">
        <v>7247</v>
      </c>
      <c r="F8162">
        <v>30</v>
      </c>
      <c r="G8162" t="s">
        <v>27</v>
      </c>
      <c r="H8162">
        <v>1209</v>
      </c>
      <c r="I8162" s="10" t="s">
        <v>5315</v>
      </c>
      <c r="J8162" s="10" t="s">
        <v>274</v>
      </c>
      <c r="K8162" s="10"/>
      <c r="L8162" s="10"/>
      <c r="M8162" t="s">
        <v>25</v>
      </c>
      <c r="N8162" t="s">
        <v>30</v>
      </c>
      <c r="O8162" t="s">
        <v>278</v>
      </c>
      <c r="P8162" t="s">
        <v>18544</v>
      </c>
      <c r="Q8162" t="s">
        <v>236</v>
      </c>
      <c r="R8162" t="s">
        <v>33</v>
      </c>
      <c r="S8162" t="s">
        <v>34</v>
      </c>
      <c r="T8162" t="s">
        <v>25</v>
      </c>
      <c r="U8162">
        <v>428.15406101519244</v>
      </c>
      <c r="V8162" s="6">
        <v>428.15406101519244</v>
      </c>
      <c r="W8162" s="6" t="s">
        <v>36</v>
      </c>
      <c r="X8162" s="4" t="s">
        <v>18543</v>
      </c>
      <c r="Y8162" s="4" t="s">
        <v>30</v>
      </c>
      <c r="Z8162" s="4" t="s">
        <v>34</v>
      </c>
      <c r="AA8162" s="4" t="s">
        <v>167</v>
      </c>
      <c r="AB8162" s="4" t="s">
        <v>237</v>
      </c>
      <c r="AC8162" s="4" t="s">
        <v>10746</v>
      </c>
      <c r="AD8162" s="4" t="s">
        <v>18348</v>
      </c>
      <c r="AE8162" s="4" t="s">
        <v>7389</v>
      </c>
      <c r="AF8162">
        <v>1198</v>
      </c>
      <c r="AK8162" t="s">
        <v>276</v>
      </c>
      <c r="AM8162" t="s">
        <v>53</v>
      </c>
      <c r="AO8162" t="s">
        <v>171</v>
      </c>
      <c r="AP8162" t="s">
        <v>172</v>
      </c>
      <c r="AQ8162" t="s">
        <v>7256</v>
      </c>
      <c r="AR8162">
        <v>1145</v>
      </c>
      <c r="AS8162" t="s">
        <v>60</v>
      </c>
      <c r="AT8162" t="s">
        <v>59</v>
      </c>
    </row>
    <row r="8163" spans="1:46" x14ac:dyDescent="0.25">
      <c r="A8163" t="s">
        <v>18545</v>
      </c>
      <c r="B8163" t="s">
        <v>7491</v>
      </c>
      <c r="C8163" s="4" t="s">
        <v>24</v>
      </c>
      <c r="D8163" t="s">
        <v>25</v>
      </c>
      <c r="E8163" t="s">
        <v>7247</v>
      </c>
      <c r="F8163">
        <v>30</v>
      </c>
      <c r="G8163" t="s">
        <v>27</v>
      </c>
      <c r="H8163">
        <v>1209</v>
      </c>
      <c r="I8163" s="10" t="s">
        <v>5315</v>
      </c>
      <c r="J8163" s="10" t="s">
        <v>274</v>
      </c>
      <c r="K8163" s="10"/>
      <c r="L8163" s="10"/>
      <c r="M8163" t="s">
        <v>25</v>
      </c>
      <c r="N8163" t="s">
        <v>30</v>
      </c>
      <c r="O8163" t="s">
        <v>279</v>
      </c>
      <c r="P8163" t="s">
        <v>18546</v>
      </c>
      <c r="Q8163" t="s">
        <v>236</v>
      </c>
      <c r="R8163" t="s">
        <v>33</v>
      </c>
      <c r="S8163" t="s">
        <v>34</v>
      </c>
      <c r="T8163" t="s">
        <v>25</v>
      </c>
      <c r="U8163">
        <v>441.63566594506676</v>
      </c>
      <c r="V8163" s="6">
        <v>441.63566594506676</v>
      </c>
      <c r="W8163" s="6" t="s">
        <v>36</v>
      </c>
      <c r="X8163" s="4" t="s">
        <v>18545</v>
      </c>
      <c r="Y8163" s="4" t="s">
        <v>30</v>
      </c>
      <c r="Z8163" s="4" t="s">
        <v>34</v>
      </c>
      <c r="AA8163" s="4" t="s">
        <v>167</v>
      </c>
      <c r="AB8163" s="4" t="s">
        <v>237</v>
      </c>
      <c r="AC8163" s="4" t="s">
        <v>10746</v>
      </c>
      <c r="AD8163" s="4" t="s">
        <v>18348</v>
      </c>
      <c r="AE8163" s="4" t="s">
        <v>7389</v>
      </c>
      <c r="AF8163">
        <v>1198</v>
      </c>
      <c r="AK8163" t="s">
        <v>276</v>
      </c>
      <c r="AM8163" t="s">
        <v>53</v>
      </c>
      <c r="AO8163" t="s">
        <v>171</v>
      </c>
      <c r="AP8163" t="s">
        <v>172</v>
      </c>
      <c r="AQ8163" t="s">
        <v>7265</v>
      </c>
      <c r="AR8163">
        <v>1145</v>
      </c>
      <c r="AS8163" t="s">
        <v>62</v>
      </c>
      <c r="AT8163" t="s">
        <v>59</v>
      </c>
    </row>
    <row r="8164" spans="1:46" x14ac:dyDescent="0.25">
      <c r="A8164" t="s">
        <v>18547</v>
      </c>
      <c r="B8164" t="s">
        <v>7491</v>
      </c>
      <c r="C8164" s="4" t="s">
        <v>24</v>
      </c>
      <c r="D8164" t="s">
        <v>25</v>
      </c>
      <c r="E8164" t="s">
        <v>7247</v>
      </c>
      <c r="F8164">
        <v>30</v>
      </c>
      <c r="G8164" t="s">
        <v>27</v>
      </c>
      <c r="H8164">
        <v>1209</v>
      </c>
      <c r="I8164" s="10" t="s">
        <v>5315</v>
      </c>
      <c r="J8164" s="10" t="s">
        <v>274</v>
      </c>
      <c r="K8164" s="10"/>
      <c r="L8164" s="10"/>
      <c r="M8164" t="s">
        <v>25</v>
      </c>
      <c r="N8164" t="s">
        <v>30</v>
      </c>
      <c r="O8164" t="s">
        <v>280</v>
      </c>
      <c r="P8164" t="s">
        <v>18548</v>
      </c>
      <c r="Q8164" t="s">
        <v>236</v>
      </c>
      <c r="R8164" t="s">
        <v>33</v>
      </c>
      <c r="S8164" t="s">
        <v>34</v>
      </c>
      <c r="T8164" t="s">
        <v>25</v>
      </c>
      <c r="U8164">
        <v>468.13380590177081</v>
      </c>
      <c r="V8164" s="6">
        <v>468.13380590177081</v>
      </c>
      <c r="W8164" s="6" t="s">
        <v>36</v>
      </c>
      <c r="X8164" s="4" t="s">
        <v>18547</v>
      </c>
      <c r="Y8164" s="4" t="s">
        <v>30</v>
      </c>
      <c r="Z8164" s="4" t="s">
        <v>34</v>
      </c>
      <c r="AA8164" s="4" t="s">
        <v>167</v>
      </c>
      <c r="AB8164" s="4" t="s">
        <v>237</v>
      </c>
      <c r="AC8164" s="4" t="s">
        <v>10746</v>
      </c>
      <c r="AD8164" s="4" t="s">
        <v>18348</v>
      </c>
      <c r="AE8164" s="4" t="s">
        <v>7389</v>
      </c>
      <c r="AF8164">
        <v>1198</v>
      </c>
      <c r="AK8164" t="s">
        <v>276</v>
      </c>
      <c r="AM8164" t="s">
        <v>53</v>
      </c>
      <c r="AO8164" t="s">
        <v>171</v>
      </c>
      <c r="AP8164" t="s">
        <v>172</v>
      </c>
      <c r="AQ8164" t="s">
        <v>7252</v>
      </c>
      <c r="AR8164">
        <v>1145</v>
      </c>
      <c r="AS8164" t="s">
        <v>62</v>
      </c>
      <c r="AT8164" t="s">
        <v>59</v>
      </c>
    </row>
    <row r="8165" spans="1:46" x14ac:dyDescent="0.25">
      <c r="A8165" t="s">
        <v>18549</v>
      </c>
      <c r="B8165" t="s">
        <v>7491</v>
      </c>
      <c r="C8165" s="4" t="s">
        <v>24</v>
      </c>
      <c r="D8165" t="s">
        <v>25</v>
      </c>
      <c r="E8165" t="s">
        <v>7247</v>
      </c>
      <c r="F8165">
        <v>30</v>
      </c>
      <c r="G8165" t="s">
        <v>27</v>
      </c>
      <c r="H8165">
        <v>1209</v>
      </c>
      <c r="I8165" s="10" t="s">
        <v>5315</v>
      </c>
      <c r="J8165" s="10" t="s">
        <v>274</v>
      </c>
      <c r="K8165" s="10"/>
      <c r="L8165" s="10"/>
      <c r="M8165" t="s">
        <v>25</v>
      </c>
      <c r="N8165" t="s">
        <v>30</v>
      </c>
      <c r="O8165" t="s">
        <v>281</v>
      </c>
      <c r="P8165" t="s">
        <v>18550</v>
      </c>
      <c r="Q8165" t="s">
        <v>236</v>
      </c>
      <c r="R8165" t="s">
        <v>33</v>
      </c>
      <c r="S8165" t="s">
        <v>34</v>
      </c>
      <c r="T8165" t="s">
        <v>25</v>
      </c>
      <c r="U8165">
        <v>439.88619859610691</v>
      </c>
      <c r="V8165" s="6">
        <v>439.88619859610691</v>
      </c>
      <c r="W8165" s="6" t="s">
        <v>36</v>
      </c>
      <c r="X8165" s="4" t="s">
        <v>18549</v>
      </c>
      <c r="Y8165" s="4" t="s">
        <v>30</v>
      </c>
      <c r="Z8165" s="4" t="s">
        <v>34</v>
      </c>
      <c r="AA8165" s="4" t="s">
        <v>167</v>
      </c>
      <c r="AB8165" s="4" t="s">
        <v>237</v>
      </c>
      <c r="AC8165" s="4" t="s">
        <v>10746</v>
      </c>
      <c r="AD8165" s="4" t="s">
        <v>18348</v>
      </c>
      <c r="AE8165" s="4" t="s">
        <v>7389</v>
      </c>
      <c r="AF8165">
        <v>1198</v>
      </c>
      <c r="AK8165" t="s">
        <v>276</v>
      </c>
      <c r="AM8165" t="s">
        <v>53</v>
      </c>
      <c r="AO8165" t="s">
        <v>171</v>
      </c>
      <c r="AP8165" t="s">
        <v>172</v>
      </c>
      <c r="AQ8165" t="s">
        <v>7265</v>
      </c>
      <c r="AR8165">
        <v>1145</v>
      </c>
      <c r="AS8165" t="s">
        <v>153</v>
      </c>
      <c r="AT8165" t="s">
        <v>152</v>
      </c>
    </row>
    <row r="8166" spans="1:46" x14ac:dyDescent="0.25">
      <c r="A8166" t="s">
        <v>18551</v>
      </c>
      <c r="B8166" t="s">
        <v>7491</v>
      </c>
      <c r="C8166" s="4" t="s">
        <v>24</v>
      </c>
      <c r="D8166" t="s">
        <v>25</v>
      </c>
      <c r="E8166" t="s">
        <v>7247</v>
      </c>
      <c r="F8166">
        <v>30</v>
      </c>
      <c r="G8166" t="s">
        <v>27</v>
      </c>
      <c r="H8166">
        <v>1209</v>
      </c>
      <c r="I8166" s="10" t="s">
        <v>5315</v>
      </c>
      <c r="J8166" s="10" t="s">
        <v>274</v>
      </c>
      <c r="K8166" s="10"/>
      <c r="L8166" s="10"/>
      <c r="M8166" t="s">
        <v>25</v>
      </c>
      <c r="N8166" t="s">
        <v>30</v>
      </c>
      <c r="O8166" t="s">
        <v>282</v>
      </c>
      <c r="P8166" t="s">
        <v>18552</v>
      </c>
      <c r="Q8166" t="s">
        <v>236</v>
      </c>
      <c r="R8166" t="s">
        <v>33</v>
      </c>
      <c r="S8166" t="s">
        <v>34</v>
      </c>
      <c r="T8166" t="s">
        <v>25</v>
      </c>
      <c r="U8166">
        <v>452.49109304524586</v>
      </c>
      <c r="V8166" s="6">
        <v>452.49109304524586</v>
      </c>
      <c r="W8166" s="6" t="s">
        <v>36</v>
      </c>
      <c r="X8166" s="4" t="s">
        <v>18551</v>
      </c>
      <c r="Y8166" s="4" t="s">
        <v>30</v>
      </c>
      <c r="Z8166" s="4" t="s">
        <v>34</v>
      </c>
      <c r="AA8166" s="4" t="s">
        <v>167</v>
      </c>
      <c r="AB8166" s="4" t="s">
        <v>237</v>
      </c>
      <c r="AC8166" s="4" t="s">
        <v>10746</v>
      </c>
      <c r="AD8166" s="4" t="s">
        <v>18348</v>
      </c>
      <c r="AE8166" s="4" t="s">
        <v>7389</v>
      </c>
      <c r="AF8166">
        <v>1198</v>
      </c>
      <c r="AK8166" t="s">
        <v>276</v>
      </c>
      <c r="AM8166" t="s">
        <v>53</v>
      </c>
      <c r="AO8166" t="s">
        <v>171</v>
      </c>
      <c r="AP8166" t="s">
        <v>172</v>
      </c>
      <c r="AQ8166" t="s">
        <v>7265</v>
      </c>
      <c r="AR8166">
        <v>1145</v>
      </c>
      <c r="AS8166" t="s">
        <v>67</v>
      </c>
      <c r="AT8166" t="s">
        <v>66</v>
      </c>
    </row>
    <row r="8167" spans="1:46" x14ac:dyDescent="0.25">
      <c r="A8167" s="7" t="s">
        <v>18553</v>
      </c>
      <c r="B8167" t="s">
        <v>7491</v>
      </c>
      <c r="C8167" s="4" t="s">
        <v>24</v>
      </c>
      <c r="D8167" t="s">
        <v>25</v>
      </c>
      <c r="E8167" t="s">
        <v>7247</v>
      </c>
      <c r="F8167">
        <v>30</v>
      </c>
      <c r="G8167" t="s">
        <v>27</v>
      </c>
      <c r="H8167">
        <v>1209</v>
      </c>
      <c r="I8167" s="10" t="s">
        <v>5315</v>
      </c>
      <c r="J8167" s="10" t="s">
        <v>274</v>
      </c>
      <c r="K8167" s="10"/>
      <c r="L8167" s="10"/>
      <c r="M8167" t="s">
        <v>25</v>
      </c>
      <c r="N8167" t="s">
        <v>30</v>
      </c>
      <c r="O8167" t="s">
        <v>7568</v>
      </c>
      <c r="P8167" t="s">
        <v>18554</v>
      </c>
      <c r="Q8167" t="s">
        <v>236</v>
      </c>
      <c r="R8167" t="s">
        <v>33</v>
      </c>
      <c r="S8167" t="s">
        <v>34</v>
      </c>
      <c r="T8167" t="s">
        <v>25</v>
      </c>
      <c r="U8167">
        <v>484.600315256128</v>
      </c>
      <c r="V8167" s="6">
        <v>484.600315256128</v>
      </c>
      <c r="W8167" s="6" t="s">
        <v>36</v>
      </c>
      <c r="X8167" s="4" t="s">
        <v>18553</v>
      </c>
      <c r="Y8167" s="4" t="s">
        <v>30</v>
      </c>
      <c r="Z8167" s="4" t="s">
        <v>34</v>
      </c>
      <c r="AA8167" s="4" t="s">
        <v>167</v>
      </c>
      <c r="AB8167" s="4" t="s">
        <v>237</v>
      </c>
      <c r="AC8167" s="4" t="s">
        <v>10746</v>
      </c>
      <c r="AD8167" s="4" t="s">
        <v>18348</v>
      </c>
      <c r="AE8167" s="4" t="s">
        <v>7389</v>
      </c>
      <c r="AF8167">
        <v>1198</v>
      </c>
      <c r="AK8167" t="s">
        <v>276</v>
      </c>
      <c r="AM8167" t="s">
        <v>53</v>
      </c>
      <c r="AO8167" t="s">
        <v>171</v>
      </c>
      <c r="AP8167" t="s">
        <v>172</v>
      </c>
      <c r="AQ8167" t="s">
        <v>7252</v>
      </c>
      <c r="AR8167">
        <v>1145</v>
      </c>
      <c r="AS8167" t="s">
        <v>70</v>
      </c>
      <c r="AT8167" t="s">
        <v>69</v>
      </c>
    </row>
    <row r="8168" spans="1:46" x14ac:dyDescent="0.25">
      <c r="A8168" t="s">
        <v>5355</v>
      </c>
      <c r="B8168" t="s">
        <v>7491</v>
      </c>
      <c r="C8168" s="4" t="s">
        <v>24</v>
      </c>
      <c r="D8168" t="s">
        <v>25</v>
      </c>
      <c r="E8168" t="s">
        <v>7247</v>
      </c>
      <c r="F8168">
        <v>30</v>
      </c>
      <c r="G8168" t="s">
        <v>27</v>
      </c>
      <c r="H8168">
        <v>1209</v>
      </c>
      <c r="I8168" s="10" t="s">
        <v>5315</v>
      </c>
      <c r="J8168" s="10" t="s">
        <v>284</v>
      </c>
      <c r="K8168" s="10"/>
      <c r="L8168" s="10"/>
      <c r="M8168" t="s">
        <v>25</v>
      </c>
      <c r="N8168" t="s">
        <v>30</v>
      </c>
      <c r="O8168" t="s">
        <v>285</v>
      </c>
      <c r="P8168" t="s">
        <v>18555</v>
      </c>
      <c r="Q8168" t="s">
        <v>236</v>
      </c>
      <c r="R8168" t="s">
        <v>33</v>
      </c>
      <c r="S8168" t="s">
        <v>34</v>
      </c>
      <c r="T8168" t="s">
        <v>25</v>
      </c>
      <c r="U8168">
        <v>348.05677081278714</v>
      </c>
      <c r="V8168" s="6">
        <v>348.05677081278714</v>
      </c>
      <c r="W8168" s="6" t="s">
        <v>36</v>
      </c>
      <c r="X8168" s="4" t="s">
        <v>5355</v>
      </c>
      <c r="Y8168" s="4" t="s">
        <v>30</v>
      </c>
      <c r="Z8168" s="4" t="s">
        <v>34</v>
      </c>
      <c r="AA8168" s="4" t="s">
        <v>167</v>
      </c>
      <c r="AB8168" s="4" t="s">
        <v>237</v>
      </c>
      <c r="AC8168" s="4" t="s">
        <v>10746</v>
      </c>
      <c r="AD8168" s="4" t="s">
        <v>10747</v>
      </c>
      <c r="AE8168" s="4" t="s">
        <v>7389</v>
      </c>
      <c r="AF8168">
        <v>1198</v>
      </c>
      <c r="AK8168" t="s">
        <v>286</v>
      </c>
      <c r="AM8168" t="s">
        <v>142</v>
      </c>
      <c r="AO8168" t="s">
        <v>171</v>
      </c>
      <c r="AP8168" t="s">
        <v>172</v>
      </c>
      <c r="AQ8168" t="s">
        <v>7256</v>
      </c>
      <c r="AR8168">
        <v>1145</v>
      </c>
      <c r="AS8168" t="s">
        <v>52</v>
      </c>
      <c r="AT8168" t="s">
        <v>47</v>
      </c>
    </row>
    <row r="8169" spans="1:46" x14ac:dyDescent="0.25">
      <c r="A8169" t="s">
        <v>5356</v>
      </c>
      <c r="B8169" t="s">
        <v>7491</v>
      </c>
      <c r="C8169" s="4" t="s">
        <v>24</v>
      </c>
      <c r="D8169" t="s">
        <v>25</v>
      </c>
      <c r="E8169" t="s">
        <v>7247</v>
      </c>
      <c r="F8169">
        <v>30</v>
      </c>
      <c r="G8169" t="s">
        <v>27</v>
      </c>
      <c r="H8169">
        <v>1209</v>
      </c>
      <c r="I8169" s="10" t="s">
        <v>5315</v>
      </c>
      <c r="J8169" s="10" t="s">
        <v>284</v>
      </c>
      <c r="K8169" s="10"/>
      <c r="L8169" s="10"/>
      <c r="M8169" t="s">
        <v>25</v>
      </c>
      <c r="N8169" t="s">
        <v>30</v>
      </c>
      <c r="O8169" t="s">
        <v>287</v>
      </c>
      <c r="P8169" t="s">
        <v>18556</v>
      </c>
      <c r="Q8169" t="s">
        <v>236</v>
      </c>
      <c r="R8169" t="s">
        <v>33</v>
      </c>
      <c r="S8169" t="s">
        <v>34</v>
      </c>
      <c r="T8169" t="s">
        <v>25</v>
      </c>
      <c r="U8169">
        <v>368.86285523401637</v>
      </c>
      <c r="V8169" s="6">
        <v>368.86285523401637</v>
      </c>
      <c r="W8169" s="6" t="s">
        <v>36</v>
      </c>
      <c r="X8169" s="4" t="s">
        <v>5356</v>
      </c>
      <c r="Y8169" s="4" t="s">
        <v>30</v>
      </c>
      <c r="Z8169" s="4" t="s">
        <v>34</v>
      </c>
      <c r="AA8169" s="4" t="s">
        <v>167</v>
      </c>
      <c r="AB8169" s="4" t="s">
        <v>237</v>
      </c>
      <c r="AC8169" s="4" t="s">
        <v>10746</v>
      </c>
      <c r="AD8169" s="4" t="s">
        <v>10747</v>
      </c>
      <c r="AE8169" s="4" t="s">
        <v>7389</v>
      </c>
      <c r="AF8169">
        <v>1198</v>
      </c>
      <c r="AK8169" t="s">
        <v>286</v>
      </c>
      <c r="AM8169" t="s">
        <v>142</v>
      </c>
      <c r="AO8169" t="s">
        <v>171</v>
      </c>
      <c r="AP8169" t="s">
        <v>172</v>
      </c>
      <c r="AQ8169" t="s">
        <v>7256</v>
      </c>
      <c r="AR8169">
        <v>1145</v>
      </c>
      <c r="AS8169" t="s">
        <v>55</v>
      </c>
      <c r="AT8169" t="s">
        <v>34</v>
      </c>
    </row>
    <row r="8170" spans="1:46" x14ac:dyDescent="0.25">
      <c r="A8170" t="s">
        <v>5357</v>
      </c>
      <c r="B8170" t="s">
        <v>7491</v>
      </c>
      <c r="C8170" s="4" t="s">
        <v>24</v>
      </c>
      <c r="D8170" t="s">
        <v>25</v>
      </c>
      <c r="E8170" t="s">
        <v>7247</v>
      </c>
      <c r="F8170">
        <v>30</v>
      </c>
      <c r="G8170" t="s">
        <v>27</v>
      </c>
      <c r="H8170">
        <v>1209</v>
      </c>
      <c r="I8170" s="10" t="s">
        <v>5315</v>
      </c>
      <c r="J8170" s="10" t="s">
        <v>284</v>
      </c>
      <c r="K8170" s="10"/>
      <c r="L8170" s="10"/>
      <c r="M8170" t="s">
        <v>25</v>
      </c>
      <c r="N8170" t="s">
        <v>30</v>
      </c>
      <c r="O8170" t="s">
        <v>2877</v>
      </c>
      <c r="P8170" t="s">
        <v>18557</v>
      </c>
      <c r="Q8170" t="s">
        <v>236</v>
      </c>
      <c r="R8170" t="s">
        <v>33</v>
      </c>
      <c r="S8170" t="s">
        <v>34</v>
      </c>
      <c r="T8170" t="s">
        <v>25</v>
      </c>
      <c r="U8170">
        <v>411.99443033222218</v>
      </c>
      <c r="V8170" s="6">
        <v>411.99443033222218</v>
      </c>
      <c r="W8170" s="6" t="s">
        <v>36</v>
      </c>
      <c r="X8170" s="4" t="s">
        <v>5357</v>
      </c>
      <c r="Y8170" s="4" t="s">
        <v>30</v>
      </c>
      <c r="Z8170" s="4" t="s">
        <v>34</v>
      </c>
      <c r="AA8170" s="4" t="s">
        <v>167</v>
      </c>
      <c r="AB8170" s="4" t="s">
        <v>237</v>
      </c>
      <c r="AC8170" s="4" t="s">
        <v>10746</v>
      </c>
      <c r="AD8170" s="4" t="s">
        <v>10747</v>
      </c>
      <c r="AE8170" s="4" t="s">
        <v>7389</v>
      </c>
      <c r="AF8170">
        <v>1198</v>
      </c>
      <c r="AK8170" t="s">
        <v>286</v>
      </c>
      <c r="AM8170" t="s">
        <v>142</v>
      </c>
      <c r="AO8170" t="s">
        <v>171</v>
      </c>
      <c r="AP8170" t="s">
        <v>172</v>
      </c>
      <c r="AQ8170" t="s">
        <v>7252</v>
      </c>
      <c r="AR8170">
        <v>1145</v>
      </c>
      <c r="AS8170" t="s">
        <v>146</v>
      </c>
      <c r="AT8170" t="s">
        <v>34</v>
      </c>
    </row>
    <row r="8171" spans="1:46" x14ac:dyDescent="0.25">
      <c r="A8171" t="s">
        <v>5358</v>
      </c>
      <c r="B8171" t="s">
        <v>7491</v>
      </c>
      <c r="C8171" s="4" t="s">
        <v>24</v>
      </c>
      <c r="D8171" t="s">
        <v>25</v>
      </c>
      <c r="E8171" t="s">
        <v>7247</v>
      </c>
      <c r="F8171">
        <v>30</v>
      </c>
      <c r="G8171" t="s">
        <v>27</v>
      </c>
      <c r="H8171">
        <v>1209</v>
      </c>
      <c r="I8171" s="10" t="s">
        <v>5315</v>
      </c>
      <c r="J8171" s="10" t="s">
        <v>284</v>
      </c>
      <c r="K8171" s="10"/>
      <c r="L8171" s="10"/>
      <c r="M8171" t="s">
        <v>25</v>
      </c>
      <c r="N8171" t="s">
        <v>30</v>
      </c>
      <c r="O8171" t="s">
        <v>288</v>
      </c>
      <c r="P8171" t="s">
        <v>18558</v>
      </c>
      <c r="Q8171" t="s">
        <v>236</v>
      </c>
      <c r="R8171" t="s">
        <v>33</v>
      </c>
      <c r="S8171" t="s">
        <v>34</v>
      </c>
      <c r="T8171" t="s">
        <v>25</v>
      </c>
      <c r="U8171">
        <v>403.51666038471569</v>
      </c>
      <c r="V8171" s="6">
        <v>403.51666038471569</v>
      </c>
      <c r="W8171" s="6" t="s">
        <v>36</v>
      </c>
      <c r="X8171" s="4" t="s">
        <v>5358</v>
      </c>
      <c r="Y8171" s="4" t="s">
        <v>30</v>
      </c>
      <c r="Z8171" s="4" t="s">
        <v>34</v>
      </c>
      <c r="AA8171" s="4" t="s">
        <v>167</v>
      </c>
      <c r="AB8171" s="4" t="s">
        <v>237</v>
      </c>
      <c r="AC8171" s="4" t="s">
        <v>10746</v>
      </c>
      <c r="AD8171" s="4" t="s">
        <v>10747</v>
      </c>
      <c r="AE8171" s="4" t="s">
        <v>7389</v>
      </c>
      <c r="AF8171">
        <v>1198</v>
      </c>
      <c r="AK8171" t="s">
        <v>286</v>
      </c>
      <c r="AM8171" t="s">
        <v>142</v>
      </c>
      <c r="AO8171" t="s">
        <v>171</v>
      </c>
      <c r="AP8171" t="s">
        <v>172</v>
      </c>
      <c r="AQ8171" t="s">
        <v>7256</v>
      </c>
      <c r="AR8171">
        <v>1145</v>
      </c>
      <c r="AS8171" t="s">
        <v>60</v>
      </c>
      <c r="AT8171" t="s">
        <v>59</v>
      </c>
    </row>
    <row r="8172" spans="1:46" x14ac:dyDescent="0.25">
      <c r="A8172" t="s">
        <v>5359</v>
      </c>
      <c r="B8172" t="s">
        <v>7491</v>
      </c>
      <c r="C8172" s="4" t="s">
        <v>24</v>
      </c>
      <c r="D8172" t="s">
        <v>25</v>
      </c>
      <c r="E8172" t="s">
        <v>7247</v>
      </c>
      <c r="F8172">
        <v>30</v>
      </c>
      <c r="G8172" t="s">
        <v>27</v>
      </c>
      <c r="H8172">
        <v>1209</v>
      </c>
      <c r="I8172" s="10" t="s">
        <v>5315</v>
      </c>
      <c r="J8172" s="10" t="s">
        <v>284</v>
      </c>
      <c r="K8172" s="10"/>
      <c r="L8172" s="10"/>
      <c r="M8172" t="s">
        <v>25</v>
      </c>
      <c r="N8172" t="s">
        <v>30</v>
      </c>
      <c r="O8172" t="s">
        <v>289</v>
      </c>
      <c r="P8172" t="s">
        <v>18559</v>
      </c>
      <c r="Q8172" t="s">
        <v>236</v>
      </c>
      <c r="R8172" t="s">
        <v>33</v>
      </c>
      <c r="S8172" t="s">
        <v>34</v>
      </c>
      <c r="T8172" t="s">
        <v>25</v>
      </c>
      <c r="U8172">
        <v>416.17230043305619</v>
      </c>
      <c r="V8172" s="6">
        <v>416.17230043305619</v>
      </c>
      <c r="W8172" s="6" t="s">
        <v>36</v>
      </c>
      <c r="X8172" s="4" t="s">
        <v>5359</v>
      </c>
      <c r="Y8172" s="4" t="s">
        <v>30</v>
      </c>
      <c r="Z8172" s="4" t="s">
        <v>34</v>
      </c>
      <c r="AA8172" s="4" t="s">
        <v>167</v>
      </c>
      <c r="AB8172" s="4" t="s">
        <v>237</v>
      </c>
      <c r="AC8172" s="4" t="s">
        <v>10746</v>
      </c>
      <c r="AD8172" s="4" t="s">
        <v>10747</v>
      </c>
      <c r="AE8172" s="4" t="s">
        <v>7389</v>
      </c>
      <c r="AF8172">
        <v>1198</v>
      </c>
      <c r="AK8172" t="s">
        <v>286</v>
      </c>
      <c r="AM8172" t="s">
        <v>142</v>
      </c>
      <c r="AO8172" t="s">
        <v>171</v>
      </c>
      <c r="AP8172" t="s">
        <v>172</v>
      </c>
      <c r="AQ8172" t="s">
        <v>7265</v>
      </c>
      <c r="AR8172">
        <v>1145</v>
      </c>
      <c r="AS8172" t="s">
        <v>62</v>
      </c>
      <c r="AT8172" t="s">
        <v>59</v>
      </c>
    </row>
    <row r="8173" spans="1:46" x14ac:dyDescent="0.25">
      <c r="A8173" t="s">
        <v>5360</v>
      </c>
      <c r="B8173" t="s">
        <v>7491</v>
      </c>
      <c r="C8173" s="4" t="s">
        <v>24</v>
      </c>
      <c r="D8173" t="s">
        <v>25</v>
      </c>
      <c r="E8173" t="s">
        <v>7247</v>
      </c>
      <c r="F8173">
        <v>30</v>
      </c>
      <c r="G8173" t="s">
        <v>27</v>
      </c>
      <c r="H8173">
        <v>1209</v>
      </c>
      <c r="I8173" s="10" t="s">
        <v>5315</v>
      </c>
      <c r="J8173" s="10" t="s">
        <v>284</v>
      </c>
      <c r="K8173" s="10"/>
      <c r="L8173" s="10"/>
      <c r="M8173" t="s">
        <v>25</v>
      </c>
      <c r="N8173" t="s">
        <v>30</v>
      </c>
      <c r="O8173" t="s">
        <v>2881</v>
      </c>
      <c r="P8173" t="s">
        <v>18560</v>
      </c>
      <c r="Q8173" t="s">
        <v>236</v>
      </c>
      <c r="R8173" t="s">
        <v>33</v>
      </c>
      <c r="S8173" t="s">
        <v>34</v>
      </c>
      <c r="T8173" t="s">
        <v>25</v>
      </c>
      <c r="U8173">
        <v>383.77955493058306</v>
      </c>
      <c r="V8173" s="6">
        <v>383.77955493058306</v>
      </c>
      <c r="W8173" s="6" t="s">
        <v>36</v>
      </c>
      <c r="X8173" s="4" t="s">
        <v>5360</v>
      </c>
      <c r="Y8173" s="4" t="s">
        <v>30</v>
      </c>
      <c r="Z8173" s="4" t="s">
        <v>34</v>
      </c>
      <c r="AA8173" s="4" t="s">
        <v>167</v>
      </c>
      <c r="AB8173" s="4" t="s">
        <v>237</v>
      </c>
      <c r="AC8173" s="4" t="s">
        <v>10746</v>
      </c>
      <c r="AD8173" s="4" t="s">
        <v>10747</v>
      </c>
      <c r="AE8173" s="4" t="s">
        <v>7389</v>
      </c>
      <c r="AF8173">
        <v>1198</v>
      </c>
      <c r="AK8173" t="s">
        <v>286</v>
      </c>
      <c r="AM8173" t="s">
        <v>142</v>
      </c>
      <c r="AO8173" t="s">
        <v>171</v>
      </c>
      <c r="AP8173" t="s">
        <v>172</v>
      </c>
      <c r="AQ8173" t="s">
        <v>7256</v>
      </c>
      <c r="AR8173">
        <v>1145</v>
      </c>
      <c r="AS8173" t="s">
        <v>153</v>
      </c>
      <c r="AT8173" t="s">
        <v>152</v>
      </c>
    </row>
    <row r="8174" spans="1:46" x14ac:dyDescent="0.25">
      <c r="A8174" t="s">
        <v>5361</v>
      </c>
      <c r="B8174" t="s">
        <v>7491</v>
      </c>
      <c r="C8174" s="4" t="s">
        <v>24</v>
      </c>
      <c r="D8174" t="s">
        <v>25</v>
      </c>
      <c r="E8174" t="s">
        <v>7247</v>
      </c>
      <c r="F8174">
        <v>30</v>
      </c>
      <c r="G8174" t="s">
        <v>27</v>
      </c>
      <c r="H8174">
        <v>1209</v>
      </c>
      <c r="I8174" s="10" t="s">
        <v>5315</v>
      </c>
      <c r="J8174" s="10" t="s">
        <v>284</v>
      </c>
      <c r="K8174" s="10"/>
      <c r="L8174" s="10"/>
      <c r="M8174" t="s">
        <v>25</v>
      </c>
      <c r="N8174" t="s">
        <v>30</v>
      </c>
      <c r="O8174" t="s">
        <v>291</v>
      </c>
      <c r="P8174" t="s">
        <v>18561</v>
      </c>
      <c r="Q8174" t="s">
        <v>236</v>
      </c>
      <c r="R8174" t="s">
        <v>33</v>
      </c>
      <c r="S8174" t="s">
        <v>34</v>
      </c>
      <c r="T8174" t="s">
        <v>25</v>
      </c>
      <c r="U8174">
        <v>411.82971600767314</v>
      </c>
      <c r="V8174" s="6">
        <v>411.82971600767314</v>
      </c>
      <c r="W8174" s="6" t="s">
        <v>36</v>
      </c>
      <c r="X8174" s="4" t="s">
        <v>5361</v>
      </c>
      <c r="Y8174" s="4" t="s">
        <v>30</v>
      </c>
      <c r="Z8174" s="4" t="s">
        <v>34</v>
      </c>
      <c r="AA8174" s="4" t="s">
        <v>167</v>
      </c>
      <c r="AB8174" s="4" t="s">
        <v>237</v>
      </c>
      <c r="AC8174" s="4" t="s">
        <v>10746</v>
      </c>
      <c r="AD8174" s="4" t="s">
        <v>10747</v>
      </c>
      <c r="AE8174" s="4" t="s">
        <v>7389</v>
      </c>
      <c r="AF8174">
        <v>1198</v>
      </c>
      <c r="AK8174" t="s">
        <v>286</v>
      </c>
      <c r="AM8174" t="s">
        <v>142</v>
      </c>
      <c r="AO8174" t="s">
        <v>171</v>
      </c>
      <c r="AP8174" t="s">
        <v>172</v>
      </c>
      <c r="AQ8174" t="s">
        <v>7265</v>
      </c>
      <c r="AR8174">
        <v>1145</v>
      </c>
      <c r="AS8174" t="s">
        <v>153</v>
      </c>
      <c r="AT8174" t="s">
        <v>152</v>
      </c>
    </row>
    <row r="8175" spans="1:46" x14ac:dyDescent="0.25">
      <c r="A8175" t="s">
        <v>5362</v>
      </c>
      <c r="B8175" t="s">
        <v>7491</v>
      </c>
      <c r="C8175" s="4" t="s">
        <v>24</v>
      </c>
      <c r="D8175" t="s">
        <v>25</v>
      </c>
      <c r="E8175" t="s">
        <v>7247</v>
      </c>
      <c r="F8175">
        <v>30</v>
      </c>
      <c r="G8175" t="s">
        <v>27</v>
      </c>
      <c r="H8175">
        <v>1209</v>
      </c>
      <c r="I8175" s="10" t="s">
        <v>5315</v>
      </c>
      <c r="J8175" s="10" t="s">
        <v>284</v>
      </c>
      <c r="K8175" s="10"/>
      <c r="L8175" s="10"/>
      <c r="M8175" t="s">
        <v>25</v>
      </c>
      <c r="N8175" t="s">
        <v>30</v>
      </c>
      <c r="O8175" t="s">
        <v>7585</v>
      </c>
      <c r="P8175" t="s">
        <v>18562</v>
      </c>
      <c r="Q8175" t="s">
        <v>236</v>
      </c>
      <c r="R8175" t="s">
        <v>33</v>
      </c>
      <c r="S8175" t="s">
        <v>34</v>
      </c>
      <c r="T8175" t="s">
        <v>25</v>
      </c>
      <c r="U8175">
        <v>458.9937065449368</v>
      </c>
      <c r="V8175" s="6">
        <v>458.9937065449368</v>
      </c>
      <c r="W8175" s="6" t="s">
        <v>36</v>
      </c>
      <c r="X8175" s="4" t="s">
        <v>5362</v>
      </c>
      <c r="Y8175" s="4" t="s">
        <v>30</v>
      </c>
      <c r="Z8175" s="4" t="s">
        <v>34</v>
      </c>
      <c r="AA8175" s="4" t="s">
        <v>167</v>
      </c>
      <c r="AB8175" s="4" t="s">
        <v>237</v>
      </c>
      <c r="AC8175" s="4" t="s">
        <v>10746</v>
      </c>
      <c r="AD8175" s="4" t="s">
        <v>10747</v>
      </c>
      <c r="AE8175" s="4" t="s">
        <v>7389</v>
      </c>
      <c r="AF8175">
        <v>1198</v>
      </c>
      <c r="AK8175" t="s">
        <v>286</v>
      </c>
      <c r="AM8175" t="s">
        <v>142</v>
      </c>
      <c r="AO8175" t="s">
        <v>171</v>
      </c>
      <c r="AP8175" t="s">
        <v>172</v>
      </c>
      <c r="AQ8175" t="s">
        <v>7252</v>
      </c>
      <c r="AR8175">
        <v>1145</v>
      </c>
      <c r="AS8175" t="s">
        <v>70</v>
      </c>
      <c r="AT8175" t="s">
        <v>69</v>
      </c>
    </row>
    <row r="8176" spans="1:46" x14ac:dyDescent="0.25">
      <c r="A8176" t="s">
        <v>18563</v>
      </c>
      <c r="B8176" t="s">
        <v>7491</v>
      </c>
      <c r="C8176" s="4" t="s">
        <v>24</v>
      </c>
      <c r="D8176" t="s">
        <v>25</v>
      </c>
      <c r="E8176" t="s">
        <v>7247</v>
      </c>
      <c r="F8176">
        <v>30</v>
      </c>
      <c r="G8176" t="s">
        <v>27</v>
      </c>
      <c r="H8176">
        <v>1209</v>
      </c>
      <c r="I8176" s="10" t="s">
        <v>5315</v>
      </c>
      <c r="J8176" s="10" t="s">
        <v>284</v>
      </c>
      <c r="K8176" s="10"/>
      <c r="L8176" s="10"/>
      <c r="M8176" t="s">
        <v>25</v>
      </c>
      <c r="N8176" t="s">
        <v>30</v>
      </c>
      <c r="O8176" t="s">
        <v>285</v>
      </c>
      <c r="P8176" t="s">
        <v>18564</v>
      </c>
      <c r="Q8176" t="s">
        <v>236</v>
      </c>
      <c r="R8176" t="s">
        <v>33</v>
      </c>
      <c r="S8176" t="s">
        <v>34</v>
      </c>
      <c r="T8176" t="s">
        <v>25</v>
      </c>
      <c r="U8176">
        <v>371.79935676526674</v>
      </c>
      <c r="V8176" s="6">
        <v>371.79935676526674</v>
      </c>
      <c r="W8176" s="6" t="s">
        <v>36</v>
      </c>
      <c r="X8176" s="4" t="s">
        <v>18563</v>
      </c>
      <c r="Y8176" s="4" t="s">
        <v>30</v>
      </c>
      <c r="Z8176" s="4" t="s">
        <v>34</v>
      </c>
      <c r="AA8176" s="4" t="s">
        <v>167</v>
      </c>
      <c r="AB8176" s="4" t="s">
        <v>237</v>
      </c>
      <c r="AC8176" s="4" t="s">
        <v>10746</v>
      </c>
      <c r="AD8176" s="4" t="s">
        <v>18348</v>
      </c>
      <c r="AE8176" s="4" t="s">
        <v>7389</v>
      </c>
      <c r="AF8176">
        <v>1198</v>
      </c>
      <c r="AK8176" t="s">
        <v>286</v>
      </c>
      <c r="AM8176" t="s">
        <v>53</v>
      </c>
      <c r="AO8176" t="s">
        <v>171</v>
      </c>
      <c r="AP8176" t="s">
        <v>172</v>
      </c>
      <c r="AQ8176" t="s">
        <v>7256</v>
      </c>
      <c r="AR8176">
        <v>1145</v>
      </c>
      <c r="AS8176" t="s">
        <v>52</v>
      </c>
      <c r="AT8176" t="s">
        <v>47</v>
      </c>
    </row>
    <row r="8177" spans="1:46" x14ac:dyDescent="0.25">
      <c r="A8177" t="s">
        <v>18565</v>
      </c>
      <c r="B8177" t="s">
        <v>7491</v>
      </c>
      <c r="C8177" s="4" t="s">
        <v>24</v>
      </c>
      <c r="D8177" t="s">
        <v>25</v>
      </c>
      <c r="E8177" t="s">
        <v>7247</v>
      </c>
      <c r="F8177">
        <v>30</v>
      </c>
      <c r="G8177" t="s">
        <v>27</v>
      </c>
      <c r="H8177">
        <v>1209</v>
      </c>
      <c r="I8177" s="10" t="s">
        <v>5315</v>
      </c>
      <c r="J8177" s="10" t="s">
        <v>284</v>
      </c>
      <c r="K8177" s="10"/>
      <c r="L8177" s="10"/>
      <c r="M8177" t="s">
        <v>25</v>
      </c>
      <c r="N8177" t="s">
        <v>30</v>
      </c>
      <c r="O8177" t="s">
        <v>287</v>
      </c>
      <c r="P8177" t="s">
        <v>18566</v>
      </c>
      <c r="Q8177" t="s">
        <v>236</v>
      </c>
      <c r="R8177" t="s">
        <v>33</v>
      </c>
      <c r="S8177" t="s">
        <v>34</v>
      </c>
      <c r="T8177" t="s">
        <v>25</v>
      </c>
      <c r="U8177">
        <v>374.39955504852452</v>
      </c>
      <c r="V8177" s="6">
        <v>374.39955504852452</v>
      </c>
      <c r="W8177" s="6" t="s">
        <v>36</v>
      </c>
      <c r="X8177" s="4" t="s">
        <v>18565</v>
      </c>
      <c r="Y8177" s="4" t="s">
        <v>30</v>
      </c>
      <c r="Z8177" s="4" t="s">
        <v>34</v>
      </c>
      <c r="AA8177" s="4" t="s">
        <v>167</v>
      </c>
      <c r="AB8177" s="4" t="s">
        <v>237</v>
      </c>
      <c r="AC8177" s="4" t="s">
        <v>10746</v>
      </c>
      <c r="AD8177" s="4" t="s">
        <v>18348</v>
      </c>
      <c r="AE8177" s="4" t="s">
        <v>7389</v>
      </c>
      <c r="AF8177">
        <v>1198</v>
      </c>
      <c r="AK8177" t="s">
        <v>286</v>
      </c>
      <c r="AM8177" t="s">
        <v>53</v>
      </c>
      <c r="AO8177" t="s">
        <v>171</v>
      </c>
      <c r="AP8177" t="s">
        <v>172</v>
      </c>
      <c r="AQ8177" t="s">
        <v>7256</v>
      </c>
      <c r="AR8177">
        <v>1145</v>
      </c>
      <c r="AS8177" t="s">
        <v>55</v>
      </c>
      <c r="AT8177" t="s">
        <v>34</v>
      </c>
    </row>
    <row r="8178" spans="1:46" x14ac:dyDescent="0.25">
      <c r="A8178" t="s">
        <v>18567</v>
      </c>
      <c r="B8178" t="s">
        <v>7491</v>
      </c>
      <c r="C8178" s="4" t="s">
        <v>24</v>
      </c>
      <c r="D8178" t="s">
        <v>25</v>
      </c>
      <c r="E8178" t="s">
        <v>7247</v>
      </c>
      <c r="F8178">
        <v>30</v>
      </c>
      <c r="G8178" t="s">
        <v>27</v>
      </c>
      <c r="H8178">
        <v>1209</v>
      </c>
      <c r="I8178" s="10" t="s">
        <v>5315</v>
      </c>
      <c r="J8178" s="10" t="s">
        <v>284</v>
      </c>
      <c r="K8178" s="10"/>
      <c r="L8178" s="10"/>
      <c r="M8178" t="s">
        <v>25</v>
      </c>
      <c r="N8178" t="s">
        <v>30</v>
      </c>
      <c r="O8178" t="s">
        <v>288</v>
      </c>
      <c r="P8178" t="s">
        <v>18568</v>
      </c>
      <c r="Q8178" t="s">
        <v>236</v>
      </c>
      <c r="R8178" t="s">
        <v>33</v>
      </c>
      <c r="S8178" t="s">
        <v>34</v>
      </c>
      <c r="T8178" t="s">
        <v>25</v>
      </c>
      <c r="U8178">
        <v>407.89035841923067</v>
      </c>
      <c r="V8178" s="6">
        <v>407.89035841923067</v>
      </c>
      <c r="W8178" s="6" t="s">
        <v>36</v>
      </c>
      <c r="X8178" s="4" t="s">
        <v>18567</v>
      </c>
      <c r="Y8178" s="4" t="s">
        <v>30</v>
      </c>
      <c r="Z8178" s="4" t="s">
        <v>34</v>
      </c>
      <c r="AA8178" s="4" t="s">
        <v>167</v>
      </c>
      <c r="AB8178" s="4" t="s">
        <v>237</v>
      </c>
      <c r="AC8178" s="4" t="s">
        <v>10746</v>
      </c>
      <c r="AD8178" s="4" t="s">
        <v>18348</v>
      </c>
      <c r="AE8178" s="4" t="s">
        <v>7389</v>
      </c>
      <c r="AF8178">
        <v>1198</v>
      </c>
      <c r="AK8178" t="s">
        <v>286</v>
      </c>
      <c r="AM8178" t="s">
        <v>53</v>
      </c>
      <c r="AO8178" t="s">
        <v>171</v>
      </c>
      <c r="AP8178" t="s">
        <v>172</v>
      </c>
      <c r="AQ8178" t="s">
        <v>7256</v>
      </c>
      <c r="AR8178">
        <v>1145</v>
      </c>
      <c r="AS8178" t="s">
        <v>60</v>
      </c>
      <c r="AT8178" t="s">
        <v>59</v>
      </c>
    </row>
    <row r="8179" spans="1:46" x14ac:dyDescent="0.25">
      <c r="A8179" t="s">
        <v>18569</v>
      </c>
      <c r="B8179" t="s">
        <v>7491</v>
      </c>
      <c r="C8179" s="4" t="s">
        <v>24</v>
      </c>
      <c r="D8179" t="s">
        <v>25</v>
      </c>
      <c r="E8179" t="s">
        <v>7247</v>
      </c>
      <c r="F8179">
        <v>30</v>
      </c>
      <c r="G8179" t="s">
        <v>27</v>
      </c>
      <c r="H8179">
        <v>1209</v>
      </c>
      <c r="I8179" s="10" t="s">
        <v>5315</v>
      </c>
      <c r="J8179" s="10" t="s">
        <v>284</v>
      </c>
      <c r="K8179" s="10"/>
      <c r="L8179" s="10"/>
      <c r="M8179" t="s">
        <v>25</v>
      </c>
      <c r="N8179" t="s">
        <v>30</v>
      </c>
      <c r="O8179" t="s">
        <v>289</v>
      </c>
      <c r="P8179" t="s">
        <v>18570</v>
      </c>
      <c r="Q8179" t="s">
        <v>236</v>
      </c>
      <c r="R8179" t="s">
        <v>33</v>
      </c>
      <c r="S8179" t="s">
        <v>34</v>
      </c>
      <c r="T8179" t="s">
        <v>25</v>
      </c>
      <c r="U8179">
        <v>420.69034493735711</v>
      </c>
      <c r="V8179" s="6">
        <v>420.69034493735711</v>
      </c>
      <c r="W8179" s="6" t="s">
        <v>36</v>
      </c>
      <c r="X8179" s="4" t="s">
        <v>18569</v>
      </c>
      <c r="Y8179" s="4" t="s">
        <v>30</v>
      </c>
      <c r="Z8179" s="4" t="s">
        <v>34</v>
      </c>
      <c r="AA8179" s="4" t="s">
        <v>167</v>
      </c>
      <c r="AB8179" s="4" t="s">
        <v>237</v>
      </c>
      <c r="AC8179" s="4" t="s">
        <v>10746</v>
      </c>
      <c r="AD8179" s="4" t="s">
        <v>18348</v>
      </c>
      <c r="AE8179" s="4" t="s">
        <v>7389</v>
      </c>
      <c r="AF8179">
        <v>1198</v>
      </c>
      <c r="AK8179" t="s">
        <v>286</v>
      </c>
      <c r="AM8179" t="s">
        <v>53</v>
      </c>
      <c r="AO8179" t="s">
        <v>171</v>
      </c>
      <c r="AP8179" t="s">
        <v>172</v>
      </c>
      <c r="AQ8179" t="s">
        <v>7265</v>
      </c>
      <c r="AR8179">
        <v>1145</v>
      </c>
      <c r="AS8179" t="s">
        <v>62</v>
      </c>
      <c r="AT8179" t="s">
        <v>59</v>
      </c>
    </row>
    <row r="8180" spans="1:46" x14ac:dyDescent="0.25">
      <c r="A8180" t="s">
        <v>18571</v>
      </c>
      <c r="B8180" t="s">
        <v>7491</v>
      </c>
      <c r="C8180" s="4" t="s">
        <v>24</v>
      </c>
      <c r="D8180" t="s">
        <v>25</v>
      </c>
      <c r="E8180" t="s">
        <v>7247</v>
      </c>
      <c r="F8180">
        <v>30</v>
      </c>
      <c r="G8180" t="s">
        <v>27</v>
      </c>
      <c r="H8180">
        <v>1209</v>
      </c>
      <c r="I8180" s="10" t="s">
        <v>5315</v>
      </c>
      <c r="J8180" s="10" t="s">
        <v>284</v>
      </c>
      <c r="K8180" s="10"/>
      <c r="L8180" s="10"/>
      <c r="M8180" t="s">
        <v>25</v>
      </c>
      <c r="N8180" t="s">
        <v>30</v>
      </c>
      <c r="O8180" t="s">
        <v>290</v>
      </c>
      <c r="P8180" t="s">
        <v>18572</v>
      </c>
      <c r="Q8180" t="s">
        <v>236</v>
      </c>
      <c r="R8180" t="s">
        <v>33</v>
      </c>
      <c r="S8180" t="s">
        <v>34</v>
      </c>
      <c r="T8180" t="s">
        <v>25</v>
      </c>
      <c r="U8180">
        <v>445.93176563359856</v>
      </c>
      <c r="V8180" s="6">
        <v>445.93176563359856</v>
      </c>
      <c r="W8180" s="6" t="s">
        <v>36</v>
      </c>
      <c r="X8180" s="4" t="s">
        <v>18571</v>
      </c>
      <c r="Y8180" s="4" t="s">
        <v>30</v>
      </c>
      <c r="Z8180" s="4" t="s">
        <v>34</v>
      </c>
      <c r="AA8180" s="4" t="s">
        <v>167</v>
      </c>
      <c r="AB8180" s="4" t="s">
        <v>237</v>
      </c>
      <c r="AC8180" s="4" t="s">
        <v>10746</v>
      </c>
      <c r="AD8180" s="4" t="s">
        <v>18348</v>
      </c>
      <c r="AE8180" s="4" t="s">
        <v>7389</v>
      </c>
      <c r="AF8180">
        <v>1198</v>
      </c>
      <c r="AK8180" t="s">
        <v>286</v>
      </c>
      <c r="AM8180" t="s">
        <v>53</v>
      </c>
      <c r="AO8180" t="s">
        <v>171</v>
      </c>
      <c r="AP8180" t="s">
        <v>172</v>
      </c>
      <c r="AQ8180" t="s">
        <v>7252</v>
      </c>
      <c r="AR8180">
        <v>1145</v>
      </c>
      <c r="AS8180" t="s">
        <v>62</v>
      </c>
      <c r="AT8180" t="s">
        <v>59</v>
      </c>
    </row>
    <row r="8181" spans="1:46" x14ac:dyDescent="0.25">
      <c r="A8181" t="s">
        <v>18573</v>
      </c>
      <c r="B8181" t="s">
        <v>7491</v>
      </c>
      <c r="C8181" s="4" t="s">
        <v>24</v>
      </c>
      <c r="D8181" t="s">
        <v>25</v>
      </c>
      <c r="E8181" t="s">
        <v>7247</v>
      </c>
      <c r="F8181">
        <v>30</v>
      </c>
      <c r="G8181" t="s">
        <v>27</v>
      </c>
      <c r="H8181">
        <v>1209</v>
      </c>
      <c r="I8181" s="10" t="s">
        <v>5315</v>
      </c>
      <c r="J8181" s="10" t="s">
        <v>284</v>
      </c>
      <c r="K8181" s="10"/>
      <c r="L8181" s="10"/>
      <c r="M8181" t="s">
        <v>25</v>
      </c>
      <c r="N8181" t="s">
        <v>30</v>
      </c>
      <c r="O8181" t="s">
        <v>291</v>
      </c>
      <c r="P8181" t="s">
        <v>18574</v>
      </c>
      <c r="Q8181" t="s">
        <v>236</v>
      </c>
      <c r="R8181" t="s">
        <v>33</v>
      </c>
      <c r="S8181" t="s">
        <v>34</v>
      </c>
      <c r="T8181" t="s">
        <v>25</v>
      </c>
      <c r="U8181">
        <v>419.0293291608923</v>
      </c>
      <c r="V8181" s="6">
        <v>419.0293291608923</v>
      </c>
      <c r="W8181" s="6" t="s">
        <v>36</v>
      </c>
      <c r="X8181" s="4" t="s">
        <v>18573</v>
      </c>
      <c r="Y8181" s="4" t="s">
        <v>30</v>
      </c>
      <c r="Z8181" s="4" t="s">
        <v>34</v>
      </c>
      <c r="AA8181" s="4" t="s">
        <v>167</v>
      </c>
      <c r="AB8181" s="4" t="s">
        <v>237</v>
      </c>
      <c r="AC8181" s="4" t="s">
        <v>10746</v>
      </c>
      <c r="AD8181" s="4" t="s">
        <v>18348</v>
      </c>
      <c r="AE8181" s="4" t="s">
        <v>7389</v>
      </c>
      <c r="AF8181">
        <v>1198</v>
      </c>
      <c r="AK8181" t="s">
        <v>286</v>
      </c>
      <c r="AM8181" t="s">
        <v>53</v>
      </c>
      <c r="AO8181" t="s">
        <v>171</v>
      </c>
      <c r="AP8181" t="s">
        <v>172</v>
      </c>
      <c r="AQ8181" t="s">
        <v>7265</v>
      </c>
      <c r="AR8181">
        <v>1145</v>
      </c>
      <c r="AS8181" t="s">
        <v>153</v>
      </c>
      <c r="AT8181" t="s">
        <v>152</v>
      </c>
    </row>
    <row r="8182" spans="1:46" x14ac:dyDescent="0.25">
      <c r="A8182" t="s">
        <v>18575</v>
      </c>
      <c r="B8182" t="s">
        <v>7491</v>
      </c>
      <c r="C8182" s="4" t="s">
        <v>24</v>
      </c>
      <c r="D8182" t="s">
        <v>25</v>
      </c>
      <c r="E8182" t="s">
        <v>7247</v>
      </c>
      <c r="F8182">
        <v>30</v>
      </c>
      <c r="G8182" t="s">
        <v>27</v>
      </c>
      <c r="H8182">
        <v>1209</v>
      </c>
      <c r="I8182" s="10" t="s">
        <v>5315</v>
      </c>
      <c r="J8182" s="10" t="s">
        <v>284</v>
      </c>
      <c r="K8182" s="10"/>
      <c r="L8182" s="10"/>
      <c r="M8182" t="s">
        <v>25</v>
      </c>
      <c r="N8182" t="s">
        <v>30</v>
      </c>
      <c r="O8182" t="s">
        <v>292</v>
      </c>
      <c r="P8182" t="s">
        <v>18576</v>
      </c>
      <c r="Q8182" t="s">
        <v>236</v>
      </c>
      <c r="R8182" t="s">
        <v>33</v>
      </c>
      <c r="S8182" t="s">
        <v>34</v>
      </c>
      <c r="T8182" t="s">
        <v>25</v>
      </c>
      <c r="U8182">
        <v>430.9969309301639</v>
      </c>
      <c r="V8182" s="6">
        <v>430.9969309301639</v>
      </c>
      <c r="W8182" s="6" t="s">
        <v>36</v>
      </c>
      <c r="X8182" s="4" t="s">
        <v>18575</v>
      </c>
      <c r="Y8182" s="4" t="s">
        <v>30</v>
      </c>
      <c r="Z8182" s="4" t="s">
        <v>34</v>
      </c>
      <c r="AA8182" s="4" t="s">
        <v>167</v>
      </c>
      <c r="AB8182" s="4" t="s">
        <v>237</v>
      </c>
      <c r="AC8182" s="4" t="s">
        <v>10746</v>
      </c>
      <c r="AD8182" s="4" t="s">
        <v>18348</v>
      </c>
      <c r="AE8182" s="4" t="s">
        <v>7389</v>
      </c>
      <c r="AF8182">
        <v>1198</v>
      </c>
      <c r="AK8182" t="s">
        <v>286</v>
      </c>
      <c r="AM8182" t="s">
        <v>53</v>
      </c>
      <c r="AO8182" t="s">
        <v>171</v>
      </c>
      <c r="AP8182" t="s">
        <v>172</v>
      </c>
      <c r="AQ8182" t="s">
        <v>7265</v>
      </c>
      <c r="AR8182">
        <v>1145</v>
      </c>
      <c r="AS8182" t="s">
        <v>67</v>
      </c>
      <c r="AT8182" t="s">
        <v>66</v>
      </c>
    </row>
    <row r="8183" spans="1:46" x14ac:dyDescent="0.25">
      <c r="A8183" s="7" t="s">
        <v>18577</v>
      </c>
      <c r="B8183" t="s">
        <v>7491</v>
      </c>
      <c r="C8183" s="4" t="s">
        <v>24</v>
      </c>
      <c r="D8183" t="s">
        <v>25</v>
      </c>
      <c r="E8183" t="s">
        <v>7247</v>
      </c>
      <c r="F8183">
        <v>30</v>
      </c>
      <c r="G8183" t="s">
        <v>27</v>
      </c>
      <c r="H8183">
        <v>1209</v>
      </c>
      <c r="I8183" s="10" t="s">
        <v>5315</v>
      </c>
      <c r="J8183" s="10" t="s">
        <v>284</v>
      </c>
      <c r="K8183" s="10"/>
      <c r="L8183" s="10"/>
      <c r="M8183" t="s">
        <v>25</v>
      </c>
      <c r="N8183" t="s">
        <v>30</v>
      </c>
      <c r="O8183" t="s">
        <v>7585</v>
      </c>
      <c r="P8183" t="s">
        <v>18578</v>
      </c>
      <c r="Q8183" t="s">
        <v>236</v>
      </c>
      <c r="R8183" t="s">
        <v>33</v>
      </c>
      <c r="S8183" t="s">
        <v>34</v>
      </c>
      <c r="T8183" t="s">
        <v>25</v>
      </c>
      <c r="U8183">
        <v>461.48273833548802</v>
      </c>
      <c r="V8183" s="6">
        <v>461.48273833548802</v>
      </c>
      <c r="W8183" s="6" t="s">
        <v>36</v>
      </c>
      <c r="X8183" s="4" t="s">
        <v>18577</v>
      </c>
      <c r="Y8183" s="4" t="s">
        <v>30</v>
      </c>
      <c r="Z8183" s="4" t="s">
        <v>34</v>
      </c>
      <c r="AA8183" s="4" t="s">
        <v>167</v>
      </c>
      <c r="AB8183" s="4" t="s">
        <v>237</v>
      </c>
      <c r="AC8183" s="4" t="s">
        <v>10746</v>
      </c>
      <c r="AD8183" s="4" t="s">
        <v>18348</v>
      </c>
      <c r="AE8183" s="4" t="s">
        <v>7389</v>
      </c>
      <c r="AF8183">
        <v>1198</v>
      </c>
      <c r="AK8183" t="s">
        <v>286</v>
      </c>
      <c r="AM8183" t="s">
        <v>53</v>
      </c>
      <c r="AO8183" t="s">
        <v>171</v>
      </c>
      <c r="AP8183" t="s">
        <v>172</v>
      </c>
      <c r="AQ8183" t="s">
        <v>7252</v>
      </c>
      <c r="AR8183">
        <v>1145</v>
      </c>
      <c r="AS8183" t="s">
        <v>70</v>
      </c>
      <c r="AT8183" t="s">
        <v>69</v>
      </c>
    </row>
    <row r="8184" spans="1:46" x14ac:dyDescent="0.25">
      <c r="A8184" t="s">
        <v>5363</v>
      </c>
      <c r="B8184" t="s">
        <v>7491</v>
      </c>
      <c r="C8184" s="4" t="s">
        <v>24</v>
      </c>
      <c r="D8184" t="s">
        <v>25</v>
      </c>
      <c r="E8184" t="s">
        <v>7247</v>
      </c>
      <c r="F8184">
        <v>30</v>
      </c>
      <c r="G8184" t="s">
        <v>27</v>
      </c>
      <c r="H8184">
        <v>1209</v>
      </c>
      <c r="I8184" s="10" t="s">
        <v>5315</v>
      </c>
      <c r="J8184" s="10" t="s">
        <v>294</v>
      </c>
      <c r="K8184" s="10"/>
      <c r="L8184" s="10"/>
      <c r="M8184" t="s">
        <v>25</v>
      </c>
      <c r="N8184" t="s">
        <v>30</v>
      </c>
      <c r="O8184" t="s">
        <v>295</v>
      </c>
      <c r="P8184" t="s">
        <v>18579</v>
      </c>
      <c r="Q8184" t="s">
        <v>236</v>
      </c>
      <c r="R8184" t="s">
        <v>33</v>
      </c>
      <c r="S8184" t="s">
        <v>34</v>
      </c>
      <c r="T8184" t="s">
        <v>25</v>
      </c>
      <c r="U8184">
        <v>353.45851653105808</v>
      </c>
      <c r="V8184" s="6">
        <v>353.45851653105808</v>
      </c>
      <c r="W8184" s="6" t="s">
        <v>36</v>
      </c>
      <c r="X8184" s="4" t="s">
        <v>5363</v>
      </c>
      <c r="Y8184" s="4" t="s">
        <v>30</v>
      </c>
      <c r="Z8184" s="4" t="s">
        <v>34</v>
      </c>
      <c r="AA8184" s="4" t="s">
        <v>167</v>
      </c>
      <c r="AB8184" s="4" t="s">
        <v>237</v>
      </c>
      <c r="AC8184" s="4" t="s">
        <v>10746</v>
      </c>
      <c r="AD8184" s="4" t="s">
        <v>10747</v>
      </c>
      <c r="AE8184" s="4" t="s">
        <v>7389</v>
      </c>
      <c r="AF8184">
        <v>1198</v>
      </c>
      <c r="AK8184" t="s">
        <v>296</v>
      </c>
      <c r="AM8184" t="s">
        <v>142</v>
      </c>
      <c r="AO8184" t="s">
        <v>171</v>
      </c>
      <c r="AP8184" t="s">
        <v>172</v>
      </c>
      <c r="AQ8184" t="s">
        <v>7256</v>
      </c>
      <c r="AR8184">
        <v>1145</v>
      </c>
      <c r="AS8184" t="s">
        <v>52</v>
      </c>
      <c r="AT8184" t="s">
        <v>47</v>
      </c>
    </row>
    <row r="8185" spans="1:46" x14ac:dyDescent="0.25">
      <c r="A8185" t="s">
        <v>5364</v>
      </c>
      <c r="B8185" t="s">
        <v>7491</v>
      </c>
      <c r="C8185" s="4" t="s">
        <v>24</v>
      </c>
      <c r="D8185" t="s">
        <v>25</v>
      </c>
      <c r="E8185" t="s">
        <v>7247</v>
      </c>
      <c r="F8185">
        <v>30</v>
      </c>
      <c r="G8185" t="s">
        <v>27</v>
      </c>
      <c r="H8185">
        <v>1209</v>
      </c>
      <c r="I8185" s="10" t="s">
        <v>5315</v>
      </c>
      <c r="J8185" s="10" t="s">
        <v>294</v>
      </c>
      <c r="K8185" s="10"/>
      <c r="L8185" s="10"/>
      <c r="M8185" t="s">
        <v>25</v>
      </c>
      <c r="N8185" t="s">
        <v>30</v>
      </c>
      <c r="O8185" t="s">
        <v>297</v>
      </c>
      <c r="P8185" t="s">
        <v>18580</v>
      </c>
      <c r="Q8185" t="s">
        <v>236</v>
      </c>
      <c r="R8185" t="s">
        <v>33</v>
      </c>
      <c r="S8185" t="s">
        <v>34</v>
      </c>
      <c r="T8185" t="s">
        <v>25</v>
      </c>
      <c r="U8185">
        <v>374.60724461155741</v>
      </c>
      <c r="V8185" s="6">
        <v>374.60724461155741</v>
      </c>
      <c r="W8185" s="6" t="s">
        <v>36</v>
      </c>
      <c r="X8185" s="4" t="s">
        <v>5364</v>
      </c>
      <c r="Y8185" s="4" t="s">
        <v>30</v>
      </c>
      <c r="Z8185" s="4" t="s">
        <v>34</v>
      </c>
      <c r="AA8185" s="4" t="s">
        <v>167</v>
      </c>
      <c r="AB8185" s="4" t="s">
        <v>237</v>
      </c>
      <c r="AC8185" s="4" t="s">
        <v>10746</v>
      </c>
      <c r="AD8185" s="4" t="s">
        <v>10747</v>
      </c>
      <c r="AE8185" s="4" t="s">
        <v>7389</v>
      </c>
      <c r="AF8185">
        <v>1198</v>
      </c>
      <c r="AK8185" t="s">
        <v>296</v>
      </c>
      <c r="AM8185" t="s">
        <v>142</v>
      </c>
      <c r="AO8185" t="s">
        <v>171</v>
      </c>
      <c r="AP8185" t="s">
        <v>172</v>
      </c>
      <c r="AQ8185" t="s">
        <v>7256</v>
      </c>
      <c r="AR8185">
        <v>1145</v>
      </c>
      <c r="AS8185" t="s">
        <v>55</v>
      </c>
      <c r="AT8185" t="s">
        <v>34</v>
      </c>
    </row>
    <row r="8186" spans="1:46" x14ac:dyDescent="0.25">
      <c r="A8186" t="s">
        <v>5365</v>
      </c>
      <c r="B8186" t="s">
        <v>7491</v>
      </c>
      <c r="C8186" s="4" t="s">
        <v>24</v>
      </c>
      <c r="D8186" t="s">
        <v>25</v>
      </c>
      <c r="E8186" t="s">
        <v>7247</v>
      </c>
      <c r="F8186">
        <v>30</v>
      </c>
      <c r="G8186" t="s">
        <v>27</v>
      </c>
      <c r="H8186">
        <v>1209</v>
      </c>
      <c r="I8186" s="10" t="s">
        <v>5315</v>
      </c>
      <c r="J8186" s="10" t="s">
        <v>294</v>
      </c>
      <c r="K8186" s="10"/>
      <c r="L8186" s="10"/>
      <c r="M8186" t="s">
        <v>25</v>
      </c>
      <c r="N8186" t="s">
        <v>30</v>
      </c>
      <c r="O8186" t="s">
        <v>2887</v>
      </c>
      <c r="P8186" t="s">
        <v>18581</v>
      </c>
      <c r="Q8186" t="s">
        <v>236</v>
      </c>
      <c r="R8186" t="s">
        <v>33</v>
      </c>
      <c r="S8186" t="s">
        <v>34</v>
      </c>
      <c r="T8186" t="s">
        <v>25</v>
      </c>
      <c r="U8186">
        <v>418.44912927222219</v>
      </c>
      <c r="V8186" s="6">
        <v>418.44912927222219</v>
      </c>
      <c r="W8186" s="6" t="s">
        <v>36</v>
      </c>
      <c r="X8186" s="4" t="s">
        <v>5365</v>
      </c>
      <c r="Y8186" s="4" t="s">
        <v>30</v>
      </c>
      <c r="Z8186" s="4" t="s">
        <v>34</v>
      </c>
      <c r="AA8186" s="4" t="s">
        <v>167</v>
      </c>
      <c r="AB8186" s="4" t="s">
        <v>237</v>
      </c>
      <c r="AC8186" s="4" t="s">
        <v>10746</v>
      </c>
      <c r="AD8186" s="4" t="s">
        <v>10747</v>
      </c>
      <c r="AE8186" s="4" t="s">
        <v>7389</v>
      </c>
      <c r="AF8186">
        <v>1198</v>
      </c>
      <c r="AK8186" t="s">
        <v>296</v>
      </c>
      <c r="AM8186" t="s">
        <v>142</v>
      </c>
      <c r="AO8186" t="s">
        <v>171</v>
      </c>
      <c r="AP8186" t="s">
        <v>172</v>
      </c>
      <c r="AQ8186" t="s">
        <v>7252</v>
      </c>
      <c r="AR8186">
        <v>1145</v>
      </c>
      <c r="AS8186" t="s">
        <v>146</v>
      </c>
      <c r="AT8186" t="s">
        <v>34</v>
      </c>
    </row>
    <row r="8187" spans="1:46" x14ac:dyDescent="0.25">
      <c r="A8187" t="s">
        <v>5366</v>
      </c>
      <c r="B8187" t="s">
        <v>7491</v>
      </c>
      <c r="C8187" s="4" t="s">
        <v>24</v>
      </c>
      <c r="D8187" t="s">
        <v>25</v>
      </c>
      <c r="E8187" t="s">
        <v>7247</v>
      </c>
      <c r="F8187">
        <v>30</v>
      </c>
      <c r="G8187" t="s">
        <v>27</v>
      </c>
      <c r="H8187">
        <v>1209</v>
      </c>
      <c r="I8187" s="10" t="s">
        <v>5315</v>
      </c>
      <c r="J8187" s="10" t="s">
        <v>294</v>
      </c>
      <c r="K8187" s="10"/>
      <c r="L8187" s="10"/>
      <c r="M8187" t="s">
        <v>25</v>
      </c>
      <c r="N8187" t="s">
        <v>30</v>
      </c>
      <c r="O8187" t="s">
        <v>298</v>
      </c>
      <c r="P8187" t="s">
        <v>18582</v>
      </c>
      <c r="Q8187" t="s">
        <v>236</v>
      </c>
      <c r="R8187" t="s">
        <v>33</v>
      </c>
      <c r="S8187" t="s">
        <v>34</v>
      </c>
      <c r="T8187" t="s">
        <v>25</v>
      </c>
      <c r="U8187">
        <v>409.83174371716291</v>
      </c>
      <c r="V8187" s="6">
        <v>409.83174371716291</v>
      </c>
      <c r="W8187" s="6" t="s">
        <v>36</v>
      </c>
      <c r="X8187" s="4" t="s">
        <v>5366</v>
      </c>
      <c r="Y8187" s="4" t="s">
        <v>30</v>
      </c>
      <c r="Z8187" s="4" t="s">
        <v>34</v>
      </c>
      <c r="AA8187" s="4" t="s">
        <v>167</v>
      </c>
      <c r="AB8187" s="4" t="s">
        <v>237</v>
      </c>
      <c r="AC8187" s="4" t="s">
        <v>10746</v>
      </c>
      <c r="AD8187" s="4" t="s">
        <v>10747</v>
      </c>
      <c r="AE8187" s="4" t="s">
        <v>7389</v>
      </c>
      <c r="AF8187">
        <v>1198</v>
      </c>
      <c r="AK8187" t="s">
        <v>296</v>
      </c>
      <c r="AM8187" t="s">
        <v>142</v>
      </c>
      <c r="AO8187" t="s">
        <v>171</v>
      </c>
      <c r="AP8187" t="s">
        <v>172</v>
      </c>
      <c r="AQ8187" t="s">
        <v>7256</v>
      </c>
      <c r="AR8187">
        <v>1145</v>
      </c>
      <c r="AS8187" t="s">
        <v>60</v>
      </c>
      <c r="AT8187" t="s">
        <v>59</v>
      </c>
    </row>
    <row r="8188" spans="1:46" x14ac:dyDescent="0.25">
      <c r="A8188" t="s">
        <v>5367</v>
      </c>
      <c r="B8188" t="s">
        <v>7491</v>
      </c>
      <c r="C8188" s="4" t="s">
        <v>24</v>
      </c>
      <c r="D8188" t="s">
        <v>25</v>
      </c>
      <c r="E8188" t="s">
        <v>7247</v>
      </c>
      <c r="F8188">
        <v>30</v>
      </c>
      <c r="G8188" t="s">
        <v>27</v>
      </c>
      <c r="H8188">
        <v>1209</v>
      </c>
      <c r="I8188" s="10" t="s">
        <v>5315</v>
      </c>
      <c r="J8188" s="10" t="s">
        <v>294</v>
      </c>
      <c r="K8188" s="10"/>
      <c r="L8188" s="10"/>
      <c r="M8188" t="s">
        <v>25</v>
      </c>
      <c r="N8188" t="s">
        <v>30</v>
      </c>
      <c r="O8188" t="s">
        <v>299</v>
      </c>
      <c r="P8188" t="s">
        <v>18583</v>
      </c>
      <c r="Q8188" t="s">
        <v>236</v>
      </c>
      <c r="R8188" t="s">
        <v>33</v>
      </c>
      <c r="S8188" t="s">
        <v>34</v>
      </c>
      <c r="T8188" t="s">
        <v>25</v>
      </c>
      <c r="U8188">
        <v>422.69580235733338</v>
      </c>
      <c r="V8188" s="6">
        <v>422.69580235733338</v>
      </c>
      <c r="W8188" s="6" t="s">
        <v>36</v>
      </c>
      <c r="X8188" s="4" t="s">
        <v>5367</v>
      </c>
      <c r="Y8188" s="4" t="s">
        <v>30</v>
      </c>
      <c r="Z8188" s="4" t="s">
        <v>34</v>
      </c>
      <c r="AA8188" s="4" t="s">
        <v>167</v>
      </c>
      <c r="AB8188" s="4" t="s">
        <v>237</v>
      </c>
      <c r="AC8188" s="4" t="s">
        <v>10746</v>
      </c>
      <c r="AD8188" s="4" t="s">
        <v>10747</v>
      </c>
      <c r="AE8188" s="4" t="s">
        <v>7389</v>
      </c>
      <c r="AF8188">
        <v>1198</v>
      </c>
      <c r="AK8188" t="s">
        <v>296</v>
      </c>
      <c r="AM8188" t="s">
        <v>142</v>
      </c>
      <c r="AO8188" t="s">
        <v>171</v>
      </c>
      <c r="AP8188" t="s">
        <v>172</v>
      </c>
      <c r="AQ8188" t="s">
        <v>7265</v>
      </c>
      <c r="AR8188">
        <v>1145</v>
      </c>
      <c r="AS8188" t="s">
        <v>62</v>
      </c>
      <c r="AT8188" t="s">
        <v>59</v>
      </c>
    </row>
    <row r="8189" spans="1:46" x14ac:dyDescent="0.25">
      <c r="A8189" t="s">
        <v>5368</v>
      </c>
      <c r="B8189" t="s">
        <v>7491</v>
      </c>
      <c r="C8189" s="4" t="s">
        <v>24</v>
      </c>
      <c r="D8189" t="s">
        <v>25</v>
      </c>
      <c r="E8189" t="s">
        <v>7247</v>
      </c>
      <c r="F8189">
        <v>30</v>
      </c>
      <c r="G8189" t="s">
        <v>27</v>
      </c>
      <c r="H8189">
        <v>1209</v>
      </c>
      <c r="I8189" s="10" t="s">
        <v>5315</v>
      </c>
      <c r="J8189" s="10" t="s">
        <v>294</v>
      </c>
      <c r="K8189" s="10"/>
      <c r="L8189" s="10"/>
      <c r="M8189" t="s">
        <v>25</v>
      </c>
      <c r="N8189" t="s">
        <v>30</v>
      </c>
      <c r="O8189" t="s">
        <v>2891</v>
      </c>
      <c r="P8189" t="s">
        <v>18584</v>
      </c>
      <c r="Q8189" t="s">
        <v>236</v>
      </c>
      <c r="R8189" t="s">
        <v>33</v>
      </c>
      <c r="S8189" t="s">
        <v>34</v>
      </c>
      <c r="T8189" t="s">
        <v>25</v>
      </c>
      <c r="U8189">
        <v>389.76959901492938</v>
      </c>
      <c r="V8189" s="6">
        <v>389.76959901492938</v>
      </c>
      <c r="W8189" s="6" t="s">
        <v>36</v>
      </c>
      <c r="X8189" s="4" t="s">
        <v>5368</v>
      </c>
      <c r="Y8189" s="4" t="s">
        <v>30</v>
      </c>
      <c r="Z8189" s="4" t="s">
        <v>34</v>
      </c>
      <c r="AA8189" s="4" t="s">
        <v>167</v>
      </c>
      <c r="AB8189" s="4" t="s">
        <v>237</v>
      </c>
      <c r="AC8189" s="4" t="s">
        <v>10746</v>
      </c>
      <c r="AD8189" s="4" t="s">
        <v>10747</v>
      </c>
      <c r="AE8189" s="4" t="s">
        <v>7389</v>
      </c>
      <c r="AF8189">
        <v>1198</v>
      </c>
      <c r="AK8189" t="s">
        <v>296</v>
      </c>
      <c r="AM8189" t="s">
        <v>142</v>
      </c>
      <c r="AO8189" t="s">
        <v>171</v>
      </c>
      <c r="AP8189" t="s">
        <v>172</v>
      </c>
      <c r="AQ8189" t="s">
        <v>7256</v>
      </c>
      <c r="AR8189">
        <v>1145</v>
      </c>
      <c r="AS8189" t="s">
        <v>153</v>
      </c>
      <c r="AT8189" t="s">
        <v>152</v>
      </c>
    </row>
    <row r="8190" spans="1:46" x14ac:dyDescent="0.25">
      <c r="A8190" t="s">
        <v>5369</v>
      </c>
      <c r="B8190" t="s">
        <v>7491</v>
      </c>
      <c r="C8190" s="4" t="s">
        <v>24</v>
      </c>
      <c r="D8190" t="s">
        <v>25</v>
      </c>
      <c r="E8190" t="s">
        <v>7247</v>
      </c>
      <c r="F8190">
        <v>30</v>
      </c>
      <c r="G8190" t="s">
        <v>27</v>
      </c>
      <c r="H8190">
        <v>1209</v>
      </c>
      <c r="I8190" s="10" t="s">
        <v>5315</v>
      </c>
      <c r="J8190" s="10" t="s">
        <v>294</v>
      </c>
      <c r="K8190" s="10"/>
      <c r="L8190" s="10"/>
      <c r="M8190" t="s">
        <v>25</v>
      </c>
      <c r="N8190" t="s">
        <v>30</v>
      </c>
      <c r="O8190" t="s">
        <v>301</v>
      </c>
      <c r="P8190" t="s">
        <v>18585</v>
      </c>
      <c r="Q8190" t="s">
        <v>236</v>
      </c>
      <c r="R8190" t="s">
        <v>33</v>
      </c>
      <c r="S8190" t="s">
        <v>34</v>
      </c>
      <c r="T8190" t="s">
        <v>25</v>
      </c>
      <c r="U8190">
        <v>418.28170236044366</v>
      </c>
      <c r="V8190" s="6">
        <v>418.28170236044366</v>
      </c>
      <c r="W8190" s="6" t="s">
        <v>36</v>
      </c>
      <c r="X8190" s="4" t="s">
        <v>5369</v>
      </c>
      <c r="Y8190" s="4" t="s">
        <v>30</v>
      </c>
      <c r="Z8190" s="4" t="s">
        <v>34</v>
      </c>
      <c r="AA8190" s="4" t="s">
        <v>167</v>
      </c>
      <c r="AB8190" s="4" t="s">
        <v>237</v>
      </c>
      <c r="AC8190" s="4" t="s">
        <v>10746</v>
      </c>
      <c r="AD8190" s="4" t="s">
        <v>10747</v>
      </c>
      <c r="AE8190" s="4" t="s">
        <v>7389</v>
      </c>
      <c r="AF8190">
        <v>1198</v>
      </c>
      <c r="AK8190" t="s">
        <v>296</v>
      </c>
      <c r="AM8190" t="s">
        <v>142</v>
      </c>
      <c r="AO8190" t="s">
        <v>171</v>
      </c>
      <c r="AP8190" t="s">
        <v>172</v>
      </c>
      <c r="AQ8190" t="s">
        <v>7265</v>
      </c>
      <c r="AR8190">
        <v>1145</v>
      </c>
      <c r="AS8190" t="s">
        <v>153</v>
      </c>
      <c r="AT8190" t="s">
        <v>152</v>
      </c>
    </row>
    <row r="8191" spans="1:46" x14ac:dyDescent="0.25">
      <c r="A8191" t="s">
        <v>5370</v>
      </c>
      <c r="B8191" t="s">
        <v>7491</v>
      </c>
      <c r="C8191" s="4" t="s">
        <v>24</v>
      </c>
      <c r="D8191" t="s">
        <v>25</v>
      </c>
      <c r="E8191" t="s">
        <v>7247</v>
      </c>
      <c r="F8191">
        <v>30</v>
      </c>
      <c r="G8191" t="s">
        <v>27</v>
      </c>
      <c r="H8191">
        <v>1209</v>
      </c>
      <c r="I8191" s="10" t="s">
        <v>5315</v>
      </c>
      <c r="J8191" s="10" t="s">
        <v>294</v>
      </c>
      <c r="K8191" s="10"/>
      <c r="L8191" s="10"/>
      <c r="M8191" t="s">
        <v>25</v>
      </c>
      <c r="N8191" t="s">
        <v>30</v>
      </c>
      <c r="O8191" t="s">
        <v>7602</v>
      </c>
      <c r="P8191" t="s">
        <v>18586</v>
      </c>
      <c r="Q8191" t="s">
        <v>236</v>
      </c>
      <c r="R8191" t="s">
        <v>33</v>
      </c>
      <c r="S8191" t="s">
        <v>34</v>
      </c>
      <c r="T8191" t="s">
        <v>25</v>
      </c>
      <c r="U8191">
        <v>466.22241003372812</v>
      </c>
      <c r="V8191" s="6">
        <v>466.22241003372812</v>
      </c>
      <c r="W8191" s="6" t="s">
        <v>36</v>
      </c>
      <c r="X8191" s="4" t="s">
        <v>5370</v>
      </c>
      <c r="Y8191" s="4" t="s">
        <v>30</v>
      </c>
      <c r="Z8191" s="4" t="s">
        <v>34</v>
      </c>
      <c r="AA8191" s="4" t="s">
        <v>167</v>
      </c>
      <c r="AB8191" s="4" t="s">
        <v>237</v>
      </c>
      <c r="AC8191" s="4" t="s">
        <v>10746</v>
      </c>
      <c r="AD8191" s="4" t="s">
        <v>10747</v>
      </c>
      <c r="AE8191" s="4" t="s">
        <v>7389</v>
      </c>
      <c r="AF8191">
        <v>1198</v>
      </c>
      <c r="AK8191" t="s">
        <v>296</v>
      </c>
      <c r="AM8191" t="s">
        <v>142</v>
      </c>
      <c r="AO8191" t="s">
        <v>171</v>
      </c>
      <c r="AP8191" t="s">
        <v>172</v>
      </c>
      <c r="AQ8191" t="s">
        <v>7252</v>
      </c>
      <c r="AR8191">
        <v>1145</v>
      </c>
      <c r="AS8191" t="s">
        <v>70</v>
      </c>
      <c r="AT8191" t="s">
        <v>69</v>
      </c>
    </row>
    <row r="8192" spans="1:46" x14ac:dyDescent="0.25">
      <c r="A8192" t="s">
        <v>18587</v>
      </c>
      <c r="B8192" t="s">
        <v>7491</v>
      </c>
      <c r="C8192" s="4" t="s">
        <v>24</v>
      </c>
      <c r="D8192" t="s">
        <v>25</v>
      </c>
      <c r="E8192" t="s">
        <v>7247</v>
      </c>
      <c r="F8192">
        <v>30</v>
      </c>
      <c r="G8192" t="s">
        <v>27</v>
      </c>
      <c r="H8192">
        <v>1209</v>
      </c>
      <c r="I8192" s="10" t="s">
        <v>5315</v>
      </c>
      <c r="J8192" s="10" t="s">
        <v>294</v>
      </c>
      <c r="K8192" s="10"/>
      <c r="L8192" s="10"/>
      <c r="M8192" t="s">
        <v>25</v>
      </c>
      <c r="N8192" t="s">
        <v>30</v>
      </c>
      <c r="O8192" t="s">
        <v>295</v>
      </c>
      <c r="P8192" t="s">
        <v>18588</v>
      </c>
      <c r="Q8192" t="s">
        <v>236</v>
      </c>
      <c r="R8192" t="s">
        <v>33</v>
      </c>
      <c r="S8192" t="s">
        <v>34</v>
      </c>
      <c r="T8192" t="s">
        <v>25</v>
      </c>
      <c r="U8192">
        <v>377.59210572886673</v>
      </c>
      <c r="V8192" s="6">
        <v>377.59210572886673</v>
      </c>
      <c r="W8192" s="6" t="s">
        <v>36</v>
      </c>
      <c r="X8192" s="4" t="s">
        <v>18587</v>
      </c>
      <c r="Y8192" s="4" t="s">
        <v>30</v>
      </c>
      <c r="Z8192" s="4" t="s">
        <v>34</v>
      </c>
      <c r="AA8192" s="4" t="s">
        <v>167</v>
      </c>
      <c r="AB8192" s="4" t="s">
        <v>237</v>
      </c>
      <c r="AC8192" s="4" t="s">
        <v>10746</v>
      </c>
      <c r="AD8192" s="4" t="s">
        <v>18348</v>
      </c>
      <c r="AE8192" s="4" t="s">
        <v>7389</v>
      </c>
      <c r="AF8192">
        <v>1198</v>
      </c>
      <c r="AK8192" t="s">
        <v>296</v>
      </c>
      <c r="AM8192" t="s">
        <v>53</v>
      </c>
      <c r="AO8192" t="s">
        <v>171</v>
      </c>
      <c r="AP8192" t="s">
        <v>172</v>
      </c>
      <c r="AQ8192" t="s">
        <v>7256</v>
      </c>
      <c r="AR8192">
        <v>1145</v>
      </c>
      <c r="AS8192" t="s">
        <v>52</v>
      </c>
      <c r="AT8192" t="s">
        <v>47</v>
      </c>
    </row>
    <row r="8193" spans="1:46" x14ac:dyDescent="0.25">
      <c r="A8193" t="s">
        <v>18589</v>
      </c>
      <c r="B8193" t="s">
        <v>7491</v>
      </c>
      <c r="C8193" s="4" t="s">
        <v>24</v>
      </c>
      <c r="D8193" t="s">
        <v>25</v>
      </c>
      <c r="E8193" t="s">
        <v>7247</v>
      </c>
      <c r="F8193">
        <v>30</v>
      </c>
      <c r="G8193" t="s">
        <v>27</v>
      </c>
      <c r="H8193">
        <v>1209</v>
      </c>
      <c r="I8193" s="10" t="s">
        <v>5315</v>
      </c>
      <c r="J8193" s="10" t="s">
        <v>294</v>
      </c>
      <c r="K8193" s="10"/>
      <c r="L8193" s="10"/>
      <c r="M8193" t="s">
        <v>25</v>
      </c>
      <c r="N8193" t="s">
        <v>30</v>
      </c>
      <c r="O8193" t="s">
        <v>297</v>
      </c>
      <c r="P8193" t="s">
        <v>18590</v>
      </c>
      <c r="Q8193" t="s">
        <v>236</v>
      </c>
      <c r="R8193" t="s">
        <v>33</v>
      </c>
      <c r="S8193" t="s">
        <v>34</v>
      </c>
      <c r="T8193" t="s">
        <v>25</v>
      </c>
      <c r="U8193">
        <v>380.2351252098361</v>
      </c>
      <c r="V8193" s="6">
        <v>380.2351252098361</v>
      </c>
      <c r="W8193" s="6" t="s">
        <v>36</v>
      </c>
      <c r="X8193" s="4" t="s">
        <v>18589</v>
      </c>
      <c r="Y8193" s="4" t="s">
        <v>30</v>
      </c>
      <c r="Z8193" s="4" t="s">
        <v>34</v>
      </c>
      <c r="AA8193" s="4" t="s">
        <v>167</v>
      </c>
      <c r="AB8193" s="4" t="s">
        <v>237</v>
      </c>
      <c r="AC8193" s="4" t="s">
        <v>10746</v>
      </c>
      <c r="AD8193" s="4" t="s">
        <v>18348</v>
      </c>
      <c r="AE8193" s="4" t="s">
        <v>7389</v>
      </c>
      <c r="AF8193">
        <v>1198</v>
      </c>
      <c r="AK8193" t="s">
        <v>296</v>
      </c>
      <c r="AM8193" t="s">
        <v>53</v>
      </c>
      <c r="AO8193" t="s">
        <v>171</v>
      </c>
      <c r="AP8193" t="s">
        <v>172</v>
      </c>
      <c r="AQ8193" t="s">
        <v>7256</v>
      </c>
      <c r="AR8193">
        <v>1145</v>
      </c>
      <c r="AS8193" t="s">
        <v>55</v>
      </c>
      <c r="AT8193" t="s">
        <v>34</v>
      </c>
    </row>
    <row r="8194" spans="1:46" x14ac:dyDescent="0.25">
      <c r="A8194" t="s">
        <v>18591</v>
      </c>
      <c r="B8194" t="s">
        <v>7491</v>
      </c>
      <c r="C8194" s="4" t="s">
        <v>24</v>
      </c>
      <c r="D8194" t="s">
        <v>25</v>
      </c>
      <c r="E8194" t="s">
        <v>7247</v>
      </c>
      <c r="F8194">
        <v>30</v>
      </c>
      <c r="G8194" t="s">
        <v>27</v>
      </c>
      <c r="H8194">
        <v>1209</v>
      </c>
      <c r="I8194" s="10" t="s">
        <v>5315</v>
      </c>
      <c r="J8194" s="10" t="s">
        <v>294</v>
      </c>
      <c r="K8194" s="10"/>
      <c r="L8194" s="10"/>
      <c r="M8194" t="s">
        <v>25</v>
      </c>
      <c r="N8194" t="s">
        <v>30</v>
      </c>
      <c r="O8194" t="s">
        <v>298</v>
      </c>
      <c r="P8194" t="s">
        <v>18592</v>
      </c>
      <c r="Q8194" t="s">
        <v>236</v>
      </c>
      <c r="R8194" t="s">
        <v>33</v>
      </c>
      <c r="S8194" t="s">
        <v>34</v>
      </c>
      <c r="T8194" t="s">
        <v>25</v>
      </c>
      <c r="U8194">
        <v>414.27746971564989</v>
      </c>
      <c r="V8194" s="6">
        <v>414.27746971564989</v>
      </c>
      <c r="W8194" s="6" t="s">
        <v>36</v>
      </c>
      <c r="X8194" s="4" t="s">
        <v>18591</v>
      </c>
      <c r="Y8194" s="4" t="s">
        <v>30</v>
      </c>
      <c r="Z8194" s="4" t="s">
        <v>34</v>
      </c>
      <c r="AA8194" s="4" t="s">
        <v>167</v>
      </c>
      <c r="AB8194" s="4" t="s">
        <v>237</v>
      </c>
      <c r="AC8194" s="4" t="s">
        <v>10746</v>
      </c>
      <c r="AD8194" s="4" t="s">
        <v>18348</v>
      </c>
      <c r="AE8194" s="4" t="s">
        <v>7389</v>
      </c>
      <c r="AF8194">
        <v>1198</v>
      </c>
      <c r="AK8194" t="s">
        <v>296</v>
      </c>
      <c r="AM8194" t="s">
        <v>53</v>
      </c>
      <c r="AO8194" t="s">
        <v>171</v>
      </c>
      <c r="AP8194" t="s">
        <v>172</v>
      </c>
      <c r="AQ8194" t="s">
        <v>7256</v>
      </c>
      <c r="AR8194">
        <v>1145</v>
      </c>
      <c r="AS8194" t="s">
        <v>60</v>
      </c>
      <c r="AT8194" t="s">
        <v>59</v>
      </c>
    </row>
    <row r="8195" spans="1:46" x14ac:dyDescent="0.25">
      <c r="A8195" t="s">
        <v>18593</v>
      </c>
      <c r="B8195" t="s">
        <v>7491</v>
      </c>
      <c r="C8195" s="4" t="s">
        <v>24</v>
      </c>
      <c r="D8195" t="s">
        <v>25</v>
      </c>
      <c r="E8195" t="s">
        <v>7247</v>
      </c>
      <c r="F8195">
        <v>30</v>
      </c>
      <c r="G8195" t="s">
        <v>27</v>
      </c>
      <c r="H8195">
        <v>1209</v>
      </c>
      <c r="I8195" s="10" t="s">
        <v>5315</v>
      </c>
      <c r="J8195" s="10" t="s">
        <v>294</v>
      </c>
      <c r="K8195" s="10"/>
      <c r="L8195" s="10"/>
      <c r="M8195" t="s">
        <v>25</v>
      </c>
      <c r="N8195" t="s">
        <v>30</v>
      </c>
      <c r="O8195" t="s">
        <v>299</v>
      </c>
      <c r="P8195" t="s">
        <v>18594</v>
      </c>
      <c r="Q8195" t="s">
        <v>236</v>
      </c>
      <c r="R8195" t="s">
        <v>33</v>
      </c>
      <c r="S8195" t="s">
        <v>34</v>
      </c>
      <c r="T8195" t="s">
        <v>25</v>
      </c>
      <c r="U8195">
        <v>427.28825198613345</v>
      </c>
      <c r="V8195" s="6">
        <v>427.28825198613345</v>
      </c>
      <c r="W8195" s="6" t="s">
        <v>36</v>
      </c>
      <c r="X8195" s="4" t="s">
        <v>18593</v>
      </c>
      <c r="Y8195" s="4" t="s">
        <v>30</v>
      </c>
      <c r="Z8195" s="4" t="s">
        <v>34</v>
      </c>
      <c r="AA8195" s="4" t="s">
        <v>167</v>
      </c>
      <c r="AB8195" s="4" t="s">
        <v>237</v>
      </c>
      <c r="AC8195" s="4" t="s">
        <v>10746</v>
      </c>
      <c r="AD8195" s="4" t="s">
        <v>18348</v>
      </c>
      <c r="AE8195" s="4" t="s">
        <v>7389</v>
      </c>
      <c r="AF8195">
        <v>1198</v>
      </c>
      <c r="AK8195" t="s">
        <v>296</v>
      </c>
      <c r="AM8195" t="s">
        <v>53</v>
      </c>
      <c r="AO8195" t="s">
        <v>171</v>
      </c>
      <c r="AP8195" t="s">
        <v>172</v>
      </c>
      <c r="AQ8195" t="s">
        <v>7265</v>
      </c>
      <c r="AR8195">
        <v>1145</v>
      </c>
      <c r="AS8195" t="s">
        <v>62</v>
      </c>
      <c r="AT8195" t="s">
        <v>59</v>
      </c>
    </row>
    <row r="8196" spans="1:46" x14ac:dyDescent="0.25">
      <c r="A8196" t="s">
        <v>18595</v>
      </c>
      <c r="B8196" t="s">
        <v>7491</v>
      </c>
      <c r="C8196" s="4" t="s">
        <v>24</v>
      </c>
      <c r="D8196" t="s">
        <v>25</v>
      </c>
      <c r="E8196" t="s">
        <v>7247</v>
      </c>
      <c r="F8196">
        <v>30</v>
      </c>
      <c r="G8196" t="s">
        <v>27</v>
      </c>
      <c r="H8196">
        <v>1209</v>
      </c>
      <c r="I8196" s="10" t="s">
        <v>5315</v>
      </c>
      <c r="J8196" s="10" t="s">
        <v>294</v>
      </c>
      <c r="K8196" s="10"/>
      <c r="L8196" s="10"/>
      <c r="M8196" t="s">
        <v>25</v>
      </c>
      <c r="N8196" t="s">
        <v>30</v>
      </c>
      <c r="O8196" t="s">
        <v>300</v>
      </c>
      <c r="P8196" t="s">
        <v>18596</v>
      </c>
      <c r="Q8196" t="s">
        <v>236</v>
      </c>
      <c r="R8196" t="s">
        <v>33</v>
      </c>
      <c r="S8196" t="s">
        <v>34</v>
      </c>
      <c r="T8196" t="s">
        <v>25</v>
      </c>
      <c r="U8196">
        <v>452.92554710530146</v>
      </c>
      <c r="V8196" s="6">
        <v>452.92554710530146</v>
      </c>
      <c r="W8196" s="6" t="s">
        <v>36</v>
      </c>
      <c r="X8196" s="4" t="s">
        <v>18595</v>
      </c>
      <c r="Y8196" s="4" t="s">
        <v>30</v>
      </c>
      <c r="Z8196" s="4" t="s">
        <v>34</v>
      </c>
      <c r="AA8196" s="4" t="s">
        <v>167</v>
      </c>
      <c r="AB8196" s="4" t="s">
        <v>237</v>
      </c>
      <c r="AC8196" s="4" t="s">
        <v>10746</v>
      </c>
      <c r="AD8196" s="4" t="s">
        <v>18348</v>
      </c>
      <c r="AE8196" s="4" t="s">
        <v>7389</v>
      </c>
      <c r="AF8196">
        <v>1198</v>
      </c>
      <c r="AK8196" t="s">
        <v>296</v>
      </c>
      <c r="AM8196" t="s">
        <v>53</v>
      </c>
      <c r="AO8196" t="s">
        <v>171</v>
      </c>
      <c r="AP8196" t="s">
        <v>172</v>
      </c>
      <c r="AQ8196" t="s">
        <v>7252</v>
      </c>
      <c r="AR8196">
        <v>1145</v>
      </c>
      <c r="AS8196" t="s">
        <v>62</v>
      </c>
      <c r="AT8196" t="s">
        <v>59</v>
      </c>
    </row>
    <row r="8197" spans="1:46" x14ac:dyDescent="0.25">
      <c r="A8197" t="s">
        <v>18597</v>
      </c>
      <c r="B8197" t="s">
        <v>7491</v>
      </c>
      <c r="C8197" s="4" t="s">
        <v>24</v>
      </c>
      <c r="D8197" t="s">
        <v>25</v>
      </c>
      <c r="E8197" t="s">
        <v>7247</v>
      </c>
      <c r="F8197">
        <v>30</v>
      </c>
      <c r="G8197" t="s">
        <v>27</v>
      </c>
      <c r="H8197">
        <v>1209</v>
      </c>
      <c r="I8197" s="10" t="s">
        <v>5315</v>
      </c>
      <c r="J8197" s="10" t="s">
        <v>294</v>
      </c>
      <c r="K8197" s="10"/>
      <c r="L8197" s="10"/>
      <c r="M8197" t="s">
        <v>25</v>
      </c>
      <c r="N8197" t="s">
        <v>30</v>
      </c>
      <c r="O8197" t="s">
        <v>301</v>
      </c>
      <c r="P8197" t="s">
        <v>18598</v>
      </c>
      <c r="Q8197" t="s">
        <v>236</v>
      </c>
      <c r="R8197" t="s">
        <v>33</v>
      </c>
      <c r="S8197" t="s">
        <v>34</v>
      </c>
      <c r="T8197" t="s">
        <v>25</v>
      </c>
      <c r="U8197">
        <v>425.59988187849166</v>
      </c>
      <c r="V8197" s="6">
        <v>425.59988187849166</v>
      </c>
      <c r="W8197" s="6" t="s">
        <v>36</v>
      </c>
      <c r="X8197" s="4" t="s">
        <v>18597</v>
      </c>
      <c r="Y8197" s="4" t="s">
        <v>30</v>
      </c>
      <c r="Z8197" s="4" t="s">
        <v>34</v>
      </c>
      <c r="AA8197" s="4" t="s">
        <v>167</v>
      </c>
      <c r="AB8197" s="4" t="s">
        <v>237</v>
      </c>
      <c r="AC8197" s="4" t="s">
        <v>10746</v>
      </c>
      <c r="AD8197" s="4" t="s">
        <v>18348</v>
      </c>
      <c r="AE8197" s="4" t="s">
        <v>7389</v>
      </c>
      <c r="AF8197">
        <v>1198</v>
      </c>
      <c r="AK8197" t="s">
        <v>296</v>
      </c>
      <c r="AM8197" t="s">
        <v>53</v>
      </c>
      <c r="AO8197" t="s">
        <v>171</v>
      </c>
      <c r="AP8197" t="s">
        <v>172</v>
      </c>
      <c r="AQ8197" t="s">
        <v>7265</v>
      </c>
      <c r="AR8197">
        <v>1145</v>
      </c>
      <c r="AS8197" t="s">
        <v>153</v>
      </c>
      <c r="AT8197" t="s">
        <v>152</v>
      </c>
    </row>
    <row r="8198" spans="1:46" x14ac:dyDescent="0.25">
      <c r="A8198" t="s">
        <v>18599</v>
      </c>
      <c r="B8198" t="s">
        <v>7491</v>
      </c>
      <c r="C8198" s="4" t="s">
        <v>24</v>
      </c>
      <c r="D8198" t="s">
        <v>25</v>
      </c>
      <c r="E8198" t="s">
        <v>7247</v>
      </c>
      <c r="F8198">
        <v>30</v>
      </c>
      <c r="G8198" t="s">
        <v>27</v>
      </c>
      <c r="H8198">
        <v>1209</v>
      </c>
      <c r="I8198" s="10" t="s">
        <v>5315</v>
      </c>
      <c r="J8198" s="10" t="s">
        <v>294</v>
      </c>
      <c r="K8198" s="10"/>
      <c r="L8198" s="10"/>
      <c r="M8198" t="s">
        <v>25</v>
      </c>
      <c r="N8198" t="s">
        <v>30</v>
      </c>
      <c r="O8198" t="s">
        <v>302</v>
      </c>
      <c r="P8198" t="s">
        <v>18600</v>
      </c>
      <c r="Q8198" t="s">
        <v>236</v>
      </c>
      <c r="R8198" t="s">
        <v>33</v>
      </c>
      <c r="S8198" t="s">
        <v>34</v>
      </c>
      <c r="T8198" t="s">
        <v>25</v>
      </c>
      <c r="U8198">
        <v>437.76457132557374</v>
      </c>
      <c r="V8198" s="6">
        <v>437.76457132557374</v>
      </c>
      <c r="W8198" s="6" t="s">
        <v>36</v>
      </c>
      <c r="X8198" s="4" t="s">
        <v>18599</v>
      </c>
      <c r="Y8198" s="4" t="s">
        <v>30</v>
      </c>
      <c r="Z8198" s="4" t="s">
        <v>34</v>
      </c>
      <c r="AA8198" s="4" t="s">
        <v>167</v>
      </c>
      <c r="AB8198" s="4" t="s">
        <v>237</v>
      </c>
      <c r="AC8198" s="4" t="s">
        <v>10746</v>
      </c>
      <c r="AD8198" s="4" t="s">
        <v>18348</v>
      </c>
      <c r="AE8198" s="4" t="s">
        <v>7389</v>
      </c>
      <c r="AF8198">
        <v>1198</v>
      </c>
      <c r="AK8198" t="s">
        <v>296</v>
      </c>
      <c r="AM8198" t="s">
        <v>53</v>
      </c>
      <c r="AO8198" t="s">
        <v>171</v>
      </c>
      <c r="AP8198" t="s">
        <v>172</v>
      </c>
      <c r="AQ8198" t="s">
        <v>7265</v>
      </c>
      <c r="AR8198">
        <v>1145</v>
      </c>
      <c r="AS8198" t="s">
        <v>67</v>
      </c>
      <c r="AT8198" t="s">
        <v>66</v>
      </c>
    </row>
    <row r="8199" spans="1:46" x14ac:dyDescent="0.25">
      <c r="A8199" s="7" t="s">
        <v>18601</v>
      </c>
      <c r="B8199" t="s">
        <v>7491</v>
      </c>
      <c r="C8199" s="4" t="s">
        <v>24</v>
      </c>
      <c r="D8199" t="s">
        <v>25</v>
      </c>
      <c r="E8199" t="s">
        <v>7247</v>
      </c>
      <c r="F8199">
        <v>30</v>
      </c>
      <c r="G8199" t="s">
        <v>27</v>
      </c>
      <c r="H8199">
        <v>1209</v>
      </c>
      <c r="I8199" s="10" t="s">
        <v>5315</v>
      </c>
      <c r="J8199" s="10" t="s">
        <v>294</v>
      </c>
      <c r="K8199" s="10"/>
      <c r="L8199" s="10"/>
      <c r="M8199" t="s">
        <v>25</v>
      </c>
      <c r="N8199" t="s">
        <v>30</v>
      </c>
      <c r="O8199" t="s">
        <v>7602</v>
      </c>
      <c r="P8199" t="s">
        <v>18602</v>
      </c>
      <c r="Q8199" t="s">
        <v>236</v>
      </c>
      <c r="R8199" t="s">
        <v>33</v>
      </c>
      <c r="S8199" t="s">
        <v>34</v>
      </c>
      <c r="T8199" t="s">
        <v>25</v>
      </c>
      <c r="U8199">
        <v>468.75243228377599</v>
      </c>
      <c r="V8199" s="6">
        <v>468.75243228377599</v>
      </c>
      <c r="W8199" s="6" t="s">
        <v>36</v>
      </c>
      <c r="X8199" s="4" t="s">
        <v>18601</v>
      </c>
      <c r="Y8199" s="4" t="s">
        <v>30</v>
      </c>
      <c r="Z8199" s="4" t="s">
        <v>34</v>
      </c>
      <c r="AA8199" s="4" t="s">
        <v>167</v>
      </c>
      <c r="AB8199" s="4" t="s">
        <v>237</v>
      </c>
      <c r="AC8199" s="4" t="s">
        <v>10746</v>
      </c>
      <c r="AD8199" s="4" t="s">
        <v>18348</v>
      </c>
      <c r="AE8199" s="4" t="s">
        <v>7389</v>
      </c>
      <c r="AF8199">
        <v>1198</v>
      </c>
      <c r="AK8199" t="s">
        <v>296</v>
      </c>
      <c r="AM8199" t="s">
        <v>53</v>
      </c>
      <c r="AO8199" t="s">
        <v>171</v>
      </c>
      <c r="AP8199" t="s">
        <v>172</v>
      </c>
      <c r="AQ8199" t="s">
        <v>7252</v>
      </c>
      <c r="AR8199">
        <v>1145</v>
      </c>
      <c r="AS8199" t="s">
        <v>70</v>
      </c>
      <c r="AT8199" t="s">
        <v>69</v>
      </c>
    </row>
    <row r="8200" spans="1:46" x14ac:dyDescent="0.25">
      <c r="A8200" t="s">
        <v>5371</v>
      </c>
      <c r="B8200" t="s">
        <v>7491</v>
      </c>
      <c r="C8200" s="4" t="s">
        <v>24</v>
      </c>
      <c r="D8200" t="s">
        <v>25</v>
      </c>
      <c r="E8200" t="s">
        <v>7247</v>
      </c>
      <c r="F8200">
        <v>30</v>
      </c>
      <c r="G8200" t="s">
        <v>27</v>
      </c>
      <c r="H8200">
        <v>1209</v>
      </c>
      <c r="I8200" s="10" t="s">
        <v>5315</v>
      </c>
      <c r="J8200" s="10" t="s">
        <v>304</v>
      </c>
      <c r="K8200" s="10"/>
      <c r="L8200" s="10"/>
      <c r="M8200" t="s">
        <v>25</v>
      </c>
      <c r="N8200" t="s">
        <v>30</v>
      </c>
      <c r="O8200" t="s">
        <v>305</v>
      </c>
      <c r="P8200" t="s">
        <v>18603</v>
      </c>
      <c r="Q8200" t="s">
        <v>236</v>
      </c>
      <c r="R8200" t="s">
        <v>33</v>
      </c>
      <c r="S8200" t="s">
        <v>34</v>
      </c>
      <c r="T8200" t="s">
        <v>25</v>
      </c>
      <c r="U8200">
        <v>359.16035923367735</v>
      </c>
      <c r="V8200" s="6">
        <v>359.16035923367735</v>
      </c>
      <c r="W8200" s="6" t="s">
        <v>36</v>
      </c>
      <c r="X8200" s="4" t="s">
        <v>5371</v>
      </c>
      <c r="Y8200" s="4" t="s">
        <v>30</v>
      </c>
      <c r="Z8200" s="4" t="s">
        <v>34</v>
      </c>
      <c r="AA8200" s="4" t="s">
        <v>167</v>
      </c>
      <c r="AB8200" s="4" t="s">
        <v>237</v>
      </c>
      <c r="AC8200" s="4" t="s">
        <v>10746</v>
      </c>
      <c r="AD8200" s="4" t="s">
        <v>10747</v>
      </c>
      <c r="AE8200" s="4" t="s">
        <v>7389</v>
      </c>
      <c r="AF8200">
        <v>1198</v>
      </c>
      <c r="AK8200" t="s">
        <v>306</v>
      </c>
      <c r="AM8200" t="s">
        <v>142</v>
      </c>
      <c r="AO8200" t="s">
        <v>171</v>
      </c>
      <c r="AP8200" t="s">
        <v>172</v>
      </c>
      <c r="AQ8200" t="s">
        <v>7256</v>
      </c>
      <c r="AR8200">
        <v>1145</v>
      </c>
      <c r="AS8200" t="s">
        <v>52</v>
      </c>
      <c r="AT8200" t="s">
        <v>47</v>
      </c>
    </row>
    <row r="8201" spans="1:46" x14ac:dyDescent="0.25">
      <c r="A8201" t="s">
        <v>5372</v>
      </c>
      <c r="B8201" t="s">
        <v>7491</v>
      </c>
      <c r="C8201" s="4" t="s">
        <v>24</v>
      </c>
      <c r="D8201" t="s">
        <v>25</v>
      </c>
      <c r="E8201" t="s">
        <v>7247</v>
      </c>
      <c r="F8201">
        <v>30</v>
      </c>
      <c r="G8201" t="s">
        <v>27</v>
      </c>
      <c r="H8201">
        <v>1209</v>
      </c>
      <c r="I8201" s="10" t="s">
        <v>5315</v>
      </c>
      <c r="J8201" s="10" t="s">
        <v>304</v>
      </c>
      <c r="K8201" s="10"/>
      <c r="L8201" s="10"/>
      <c r="M8201" t="s">
        <v>25</v>
      </c>
      <c r="N8201" t="s">
        <v>30</v>
      </c>
      <c r="O8201" t="s">
        <v>307</v>
      </c>
      <c r="P8201" t="s">
        <v>18604</v>
      </c>
      <c r="Q8201" t="s">
        <v>236</v>
      </c>
      <c r="R8201" t="s">
        <v>33</v>
      </c>
      <c r="S8201" t="s">
        <v>34</v>
      </c>
      <c r="T8201" t="s">
        <v>25</v>
      </c>
      <c r="U8201">
        <v>380.67076673229514</v>
      </c>
      <c r="V8201" s="6">
        <v>380.67076673229514</v>
      </c>
      <c r="W8201" s="6" t="s">
        <v>36</v>
      </c>
      <c r="X8201" s="4" t="s">
        <v>5372</v>
      </c>
      <c r="Y8201" s="4" t="s">
        <v>30</v>
      </c>
      <c r="Z8201" s="4" t="s">
        <v>34</v>
      </c>
      <c r="AA8201" s="4" t="s">
        <v>167</v>
      </c>
      <c r="AB8201" s="4" t="s">
        <v>237</v>
      </c>
      <c r="AC8201" s="4" t="s">
        <v>10746</v>
      </c>
      <c r="AD8201" s="4" t="s">
        <v>10747</v>
      </c>
      <c r="AE8201" s="4" t="s">
        <v>7389</v>
      </c>
      <c r="AF8201">
        <v>1198</v>
      </c>
      <c r="AK8201" t="s">
        <v>306</v>
      </c>
      <c r="AM8201" t="s">
        <v>142</v>
      </c>
      <c r="AO8201" t="s">
        <v>171</v>
      </c>
      <c r="AP8201" t="s">
        <v>172</v>
      </c>
      <c r="AQ8201" t="s">
        <v>7256</v>
      </c>
      <c r="AR8201">
        <v>1145</v>
      </c>
      <c r="AS8201" t="s">
        <v>55</v>
      </c>
      <c r="AT8201" t="s">
        <v>34</v>
      </c>
    </row>
    <row r="8202" spans="1:46" x14ac:dyDescent="0.25">
      <c r="A8202" t="s">
        <v>5373</v>
      </c>
      <c r="B8202" t="s">
        <v>7491</v>
      </c>
      <c r="C8202" s="4" t="s">
        <v>24</v>
      </c>
      <c r="D8202" t="s">
        <v>25</v>
      </c>
      <c r="E8202" t="s">
        <v>7247</v>
      </c>
      <c r="F8202">
        <v>30</v>
      </c>
      <c r="G8202" t="s">
        <v>27</v>
      </c>
      <c r="H8202">
        <v>1209</v>
      </c>
      <c r="I8202" s="10" t="s">
        <v>5315</v>
      </c>
      <c r="J8202" s="10" t="s">
        <v>304</v>
      </c>
      <c r="K8202" s="10"/>
      <c r="L8202" s="10"/>
      <c r="M8202" t="s">
        <v>25</v>
      </c>
      <c r="N8202" t="s">
        <v>30</v>
      </c>
      <c r="O8202" t="s">
        <v>2897</v>
      </c>
      <c r="P8202" t="s">
        <v>18605</v>
      </c>
      <c r="Q8202" t="s">
        <v>236</v>
      </c>
      <c r="R8202" t="s">
        <v>33</v>
      </c>
      <c r="S8202" t="s">
        <v>34</v>
      </c>
      <c r="T8202" t="s">
        <v>25</v>
      </c>
      <c r="U8202">
        <v>425.26242259777774</v>
      </c>
      <c r="V8202" s="6">
        <v>425.26242259777774</v>
      </c>
      <c r="W8202" s="6" t="s">
        <v>36</v>
      </c>
      <c r="X8202" s="4" t="s">
        <v>5373</v>
      </c>
      <c r="Y8202" s="4" t="s">
        <v>30</v>
      </c>
      <c r="Z8202" s="4" t="s">
        <v>34</v>
      </c>
      <c r="AA8202" s="4" t="s">
        <v>167</v>
      </c>
      <c r="AB8202" s="4" t="s">
        <v>237</v>
      </c>
      <c r="AC8202" s="4" t="s">
        <v>10746</v>
      </c>
      <c r="AD8202" s="4" t="s">
        <v>10747</v>
      </c>
      <c r="AE8202" s="4" t="s">
        <v>7389</v>
      </c>
      <c r="AF8202">
        <v>1198</v>
      </c>
      <c r="AK8202" t="s">
        <v>306</v>
      </c>
      <c r="AM8202" t="s">
        <v>142</v>
      </c>
      <c r="AO8202" t="s">
        <v>171</v>
      </c>
      <c r="AP8202" t="s">
        <v>172</v>
      </c>
      <c r="AQ8202" t="s">
        <v>7252</v>
      </c>
      <c r="AR8202">
        <v>1145</v>
      </c>
      <c r="AS8202" t="s">
        <v>146</v>
      </c>
      <c r="AT8202" t="s">
        <v>34</v>
      </c>
    </row>
    <row r="8203" spans="1:46" x14ac:dyDescent="0.25">
      <c r="A8203" t="s">
        <v>5374</v>
      </c>
      <c r="B8203" t="s">
        <v>7491</v>
      </c>
      <c r="C8203" s="4" t="s">
        <v>24</v>
      </c>
      <c r="D8203" t="s">
        <v>25</v>
      </c>
      <c r="E8203" t="s">
        <v>7247</v>
      </c>
      <c r="F8203">
        <v>30</v>
      </c>
      <c r="G8203" t="s">
        <v>27</v>
      </c>
      <c r="H8203">
        <v>1209</v>
      </c>
      <c r="I8203" s="10" t="s">
        <v>5315</v>
      </c>
      <c r="J8203" s="10" t="s">
        <v>304</v>
      </c>
      <c r="K8203" s="10"/>
      <c r="L8203" s="10"/>
      <c r="M8203" t="s">
        <v>25</v>
      </c>
      <c r="N8203" t="s">
        <v>30</v>
      </c>
      <c r="O8203" t="s">
        <v>308</v>
      </c>
      <c r="P8203" t="s">
        <v>18606</v>
      </c>
      <c r="Q8203" t="s">
        <v>236</v>
      </c>
      <c r="R8203" t="s">
        <v>33</v>
      </c>
      <c r="S8203" t="s">
        <v>34</v>
      </c>
      <c r="T8203" t="s">
        <v>25</v>
      </c>
      <c r="U8203">
        <v>416.49766501252395</v>
      </c>
      <c r="V8203" s="6">
        <v>416.49766501252395</v>
      </c>
      <c r="W8203" s="6" t="s">
        <v>36</v>
      </c>
      <c r="X8203" s="4" t="s">
        <v>5374</v>
      </c>
      <c r="Y8203" s="4" t="s">
        <v>30</v>
      </c>
      <c r="Z8203" s="4" t="s">
        <v>34</v>
      </c>
      <c r="AA8203" s="4" t="s">
        <v>167</v>
      </c>
      <c r="AB8203" s="4" t="s">
        <v>237</v>
      </c>
      <c r="AC8203" s="4" t="s">
        <v>10746</v>
      </c>
      <c r="AD8203" s="4" t="s">
        <v>10747</v>
      </c>
      <c r="AE8203" s="4" t="s">
        <v>7389</v>
      </c>
      <c r="AF8203">
        <v>1198</v>
      </c>
      <c r="AK8203" t="s">
        <v>306</v>
      </c>
      <c r="AM8203" t="s">
        <v>142</v>
      </c>
      <c r="AO8203" t="s">
        <v>171</v>
      </c>
      <c r="AP8203" t="s">
        <v>172</v>
      </c>
      <c r="AQ8203" t="s">
        <v>7256</v>
      </c>
      <c r="AR8203">
        <v>1145</v>
      </c>
      <c r="AS8203" t="s">
        <v>60</v>
      </c>
      <c r="AT8203" t="s">
        <v>59</v>
      </c>
    </row>
    <row r="8204" spans="1:46" x14ac:dyDescent="0.25">
      <c r="A8204" t="s">
        <v>5375</v>
      </c>
      <c r="B8204" t="s">
        <v>7491</v>
      </c>
      <c r="C8204" s="4" t="s">
        <v>24</v>
      </c>
      <c r="D8204" t="s">
        <v>25</v>
      </c>
      <c r="E8204" t="s">
        <v>7247</v>
      </c>
      <c r="F8204">
        <v>30</v>
      </c>
      <c r="G8204" t="s">
        <v>27</v>
      </c>
      <c r="H8204">
        <v>1209</v>
      </c>
      <c r="I8204" s="10" t="s">
        <v>5315</v>
      </c>
      <c r="J8204" s="10" t="s">
        <v>304</v>
      </c>
      <c r="K8204" s="10"/>
      <c r="L8204" s="10"/>
      <c r="M8204" t="s">
        <v>25</v>
      </c>
      <c r="N8204" t="s">
        <v>30</v>
      </c>
      <c r="O8204" t="s">
        <v>309</v>
      </c>
      <c r="P8204" t="s">
        <v>18607</v>
      </c>
      <c r="Q8204" t="s">
        <v>236</v>
      </c>
      <c r="R8204" t="s">
        <v>33</v>
      </c>
      <c r="S8204" t="s">
        <v>34</v>
      </c>
      <c r="T8204" t="s">
        <v>25</v>
      </c>
      <c r="U8204">
        <v>429.58172105518156</v>
      </c>
      <c r="V8204" s="6">
        <v>429.58172105518156</v>
      </c>
      <c r="W8204" s="6" t="s">
        <v>36</v>
      </c>
      <c r="X8204" s="4" t="s">
        <v>5375</v>
      </c>
      <c r="Y8204" s="4" t="s">
        <v>30</v>
      </c>
      <c r="Z8204" s="4" t="s">
        <v>34</v>
      </c>
      <c r="AA8204" s="4" t="s">
        <v>167</v>
      </c>
      <c r="AB8204" s="4" t="s">
        <v>237</v>
      </c>
      <c r="AC8204" s="4" t="s">
        <v>10746</v>
      </c>
      <c r="AD8204" s="4" t="s">
        <v>10747</v>
      </c>
      <c r="AE8204" s="4" t="s">
        <v>7389</v>
      </c>
      <c r="AF8204">
        <v>1198</v>
      </c>
      <c r="AK8204" t="s">
        <v>306</v>
      </c>
      <c r="AM8204" t="s">
        <v>142</v>
      </c>
      <c r="AO8204" t="s">
        <v>171</v>
      </c>
      <c r="AP8204" t="s">
        <v>172</v>
      </c>
      <c r="AQ8204" t="s">
        <v>7265</v>
      </c>
      <c r="AR8204">
        <v>1145</v>
      </c>
      <c r="AS8204" t="s">
        <v>62</v>
      </c>
      <c r="AT8204" t="s">
        <v>59</v>
      </c>
    </row>
    <row r="8205" spans="1:46" x14ac:dyDescent="0.25">
      <c r="A8205" t="s">
        <v>5376</v>
      </c>
      <c r="B8205" t="s">
        <v>7491</v>
      </c>
      <c r="C8205" s="4" t="s">
        <v>24</v>
      </c>
      <c r="D8205" t="s">
        <v>25</v>
      </c>
      <c r="E8205" t="s">
        <v>7247</v>
      </c>
      <c r="F8205">
        <v>30</v>
      </c>
      <c r="G8205" t="s">
        <v>27</v>
      </c>
      <c r="H8205">
        <v>1209</v>
      </c>
      <c r="I8205" s="10" t="s">
        <v>5315</v>
      </c>
      <c r="J8205" s="10" t="s">
        <v>304</v>
      </c>
      <c r="K8205" s="10"/>
      <c r="L8205" s="10"/>
      <c r="M8205" t="s">
        <v>25</v>
      </c>
      <c r="N8205" t="s">
        <v>30</v>
      </c>
      <c r="O8205" t="s">
        <v>2901</v>
      </c>
      <c r="P8205" t="s">
        <v>18608</v>
      </c>
      <c r="Q8205" t="s">
        <v>236</v>
      </c>
      <c r="R8205" t="s">
        <v>33</v>
      </c>
      <c r="S8205" t="s">
        <v>34</v>
      </c>
      <c r="T8205" t="s">
        <v>25</v>
      </c>
      <c r="U8205">
        <v>396.09242332618373</v>
      </c>
      <c r="V8205" s="6">
        <v>396.09242332618373</v>
      </c>
      <c r="W8205" s="6" t="s">
        <v>36</v>
      </c>
      <c r="X8205" s="4" t="s">
        <v>5376</v>
      </c>
      <c r="Y8205" s="4" t="s">
        <v>30</v>
      </c>
      <c r="Z8205" s="4" t="s">
        <v>34</v>
      </c>
      <c r="AA8205" s="4" t="s">
        <v>167</v>
      </c>
      <c r="AB8205" s="4" t="s">
        <v>237</v>
      </c>
      <c r="AC8205" s="4" t="s">
        <v>10746</v>
      </c>
      <c r="AD8205" s="4" t="s">
        <v>10747</v>
      </c>
      <c r="AE8205" s="4" t="s">
        <v>7389</v>
      </c>
      <c r="AF8205">
        <v>1198</v>
      </c>
      <c r="AK8205" t="s">
        <v>306</v>
      </c>
      <c r="AM8205" t="s">
        <v>142</v>
      </c>
      <c r="AO8205" t="s">
        <v>171</v>
      </c>
      <c r="AP8205" t="s">
        <v>172</v>
      </c>
      <c r="AQ8205" t="s">
        <v>7256</v>
      </c>
      <c r="AR8205">
        <v>1145</v>
      </c>
      <c r="AS8205" t="s">
        <v>153</v>
      </c>
      <c r="AT8205" t="s">
        <v>152</v>
      </c>
    </row>
    <row r="8206" spans="1:46" x14ac:dyDescent="0.25">
      <c r="A8206" t="s">
        <v>5377</v>
      </c>
      <c r="B8206" t="s">
        <v>7491</v>
      </c>
      <c r="C8206" s="4" t="s">
        <v>24</v>
      </c>
      <c r="D8206" t="s">
        <v>25</v>
      </c>
      <c r="E8206" t="s">
        <v>7247</v>
      </c>
      <c r="F8206">
        <v>30</v>
      </c>
      <c r="G8206" t="s">
        <v>27</v>
      </c>
      <c r="H8206">
        <v>1209</v>
      </c>
      <c r="I8206" s="10" t="s">
        <v>5315</v>
      </c>
      <c r="J8206" s="10" t="s">
        <v>304</v>
      </c>
      <c r="K8206" s="10"/>
      <c r="L8206" s="10"/>
      <c r="M8206" t="s">
        <v>25</v>
      </c>
      <c r="N8206" t="s">
        <v>30</v>
      </c>
      <c r="O8206" t="s">
        <v>311</v>
      </c>
      <c r="P8206" t="s">
        <v>18609</v>
      </c>
      <c r="Q8206" t="s">
        <v>236</v>
      </c>
      <c r="R8206" t="s">
        <v>33</v>
      </c>
      <c r="S8206" t="s">
        <v>34</v>
      </c>
      <c r="T8206" t="s">
        <v>25</v>
      </c>
      <c r="U8206">
        <v>425.09213239947906</v>
      </c>
      <c r="V8206" s="6">
        <v>425.09213239947906</v>
      </c>
      <c r="W8206" s="6" t="s">
        <v>36</v>
      </c>
      <c r="X8206" s="4" t="s">
        <v>5377</v>
      </c>
      <c r="Y8206" s="4" t="s">
        <v>30</v>
      </c>
      <c r="Z8206" s="4" t="s">
        <v>34</v>
      </c>
      <c r="AA8206" s="4" t="s">
        <v>167</v>
      </c>
      <c r="AB8206" s="4" t="s">
        <v>237</v>
      </c>
      <c r="AC8206" s="4" t="s">
        <v>10746</v>
      </c>
      <c r="AD8206" s="4" t="s">
        <v>10747</v>
      </c>
      <c r="AE8206" s="4" t="s">
        <v>7389</v>
      </c>
      <c r="AF8206">
        <v>1198</v>
      </c>
      <c r="AK8206" t="s">
        <v>306</v>
      </c>
      <c r="AM8206" t="s">
        <v>142</v>
      </c>
      <c r="AO8206" t="s">
        <v>171</v>
      </c>
      <c r="AP8206" t="s">
        <v>172</v>
      </c>
      <c r="AQ8206" t="s">
        <v>7265</v>
      </c>
      <c r="AR8206">
        <v>1145</v>
      </c>
      <c r="AS8206" t="s">
        <v>153</v>
      </c>
      <c r="AT8206" t="s">
        <v>152</v>
      </c>
    </row>
    <row r="8207" spans="1:46" x14ac:dyDescent="0.25">
      <c r="A8207" t="s">
        <v>5378</v>
      </c>
      <c r="B8207" t="s">
        <v>7491</v>
      </c>
      <c r="C8207" s="4" t="s">
        <v>24</v>
      </c>
      <c r="D8207" t="s">
        <v>25</v>
      </c>
      <c r="E8207" t="s">
        <v>7247</v>
      </c>
      <c r="F8207">
        <v>30</v>
      </c>
      <c r="G8207" t="s">
        <v>27</v>
      </c>
      <c r="H8207">
        <v>1209</v>
      </c>
      <c r="I8207" s="10" t="s">
        <v>5315</v>
      </c>
      <c r="J8207" s="10" t="s">
        <v>304</v>
      </c>
      <c r="K8207" s="10"/>
      <c r="L8207" s="10"/>
      <c r="M8207" t="s">
        <v>25</v>
      </c>
      <c r="N8207" t="s">
        <v>30</v>
      </c>
      <c r="O8207" t="s">
        <v>7619</v>
      </c>
      <c r="P8207" t="s">
        <v>18610</v>
      </c>
      <c r="Q8207" t="s">
        <v>236</v>
      </c>
      <c r="R8207" t="s">
        <v>33</v>
      </c>
      <c r="S8207" t="s">
        <v>34</v>
      </c>
      <c r="T8207" t="s">
        <v>25</v>
      </c>
      <c r="U8207">
        <v>473.85270816078548</v>
      </c>
      <c r="V8207" s="6">
        <v>473.85270816078548</v>
      </c>
      <c r="W8207" s="6" t="s">
        <v>36</v>
      </c>
      <c r="X8207" s="4" t="s">
        <v>5378</v>
      </c>
      <c r="Y8207" s="4" t="s">
        <v>30</v>
      </c>
      <c r="Z8207" s="4" t="s">
        <v>34</v>
      </c>
      <c r="AA8207" s="4" t="s">
        <v>167</v>
      </c>
      <c r="AB8207" s="4" t="s">
        <v>237</v>
      </c>
      <c r="AC8207" s="4" t="s">
        <v>10746</v>
      </c>
      <c r="AD8207" s="4" t="s">
        <v>10747</v>
      </c>
      <c r="AE8207" s="4" t="s">
        <v>7389</v>
      </c>
      <c r="AF8207">
        <v>1198</v>
      </c>
      <c r="AK8207" t="s">
        <v>306</v>
      </c>
      <c r="AM8207" t="s">
        <v>142</v>
      </c>
      <c r="AO8207" t="s">
        <v>171</v>
      </c>
      <c r="AP8207" t="s">
        <v>172</v>
      </c>
      <c r="AQ8207" t="s">
        <v>7252</v>
      </c>
      <c r="AR8207">
        <v>1145</v>
      </c>
      <c r="AS8207" t="s">
        <v>70</v>
      </c>
      <c r="AT8207" t="s">
        <v>69</v>
      </c>
    </row>
    <row r="8208" spans="1:46" x14ac:dyDescent="0.25">
      <c r="A8208" t="s">
        <v>18611</v>
      </c>
      <c r="B8208" t="s">
        <v>7491</v>
      </c>
      <c r="C8208" s="4" t="s">
        <v>24</v>
      </c>
      <c r="D8208" t="s">
        <v>25</v>
      </c>
      <c r="E8208" t="s">
        <v>7247</v>
      </c>
      <c r="F8208">
        <v>30</v>
      </c>
      <c r="G8208" t="s">
        <v>27</v>
      </c>
      <c r="H8208">
        <v>1209</v>
      </c>
      <c r="I8208" s="10" t="s">
        <v>5315</v>
      </c>
      <c r="J8208" s="10" t="s">
        <v>304</v>
      </c>
      <c r="K8208" s="10"/>
      <c r="L8208" s="10"/>
      <c r="M8208" t="s">
        <v>25</v>
      </c>
      <c r="N8208" t="s">
        <v>30</v>
      </c>
      <c r="O8208" t="s">
        <v>305</v>
      </c>
      <c r="P8208" t="s">
        <v>18612</v>
      </c>
      <c r="Q8208" t="s">
        <v>236</v>
      </c>
      <c r="R8208" t="s">
        <v>33</v>
      </c>
      <c r="S8208" t="s">
        <v>34</v>
      </c>
      <c r="T8208" t="s">
        <v>25</v>
      </c>
      <c r="U8208">
        <v>383.70667407933331</v>
      </c>
      <c r="V8208" s="6">
        <v>383.70667407933331</v>
      </c>
      <c r="W8208" s="6" t="s">
        <v>36</v>
      </c>
      <c r="X8208" s="4" t="s">
        <v>18611</v>
      </c>
      <c r="Y8208" s="4" t="s">
        <v>30</v>
      </c>
      <c r="Z8208" s="4" t="s">
        <v>34</v>
      </c>
      <c r="AA8208" s="4" t="s">
        <v>167</v>
      </c>
      <c r="AB8208" s="4" t="s">
        <v>237</v>
      </c>
      <c r="AC8208" s="4" t="s">
        <v>10746</v>
      </c>
      <c r="AD8208" s="4" t="s">
        <v>18348</v>
      </c>
      <c r="AE8208" s="4" t="s">
        <v>7389</v>
      </c>
      <c r="AF8208">
        <v>1198</v>
      </c>
      <c r="AK8208" t="s">
        <v>306</v>
      </c>
      <c r="AM8208" t="s">
        <v>53</v>
      </c>
      <c r="AO8208" t="s">
        <v>171</v>
      </c>
      <c r="AP8208" t="s">
        <v>172</v>
      </c>
      <c r="AQ8208" t="s">
        <v>7256</v>
      </c>
      <c r="AR8208">
        <v>1145</v>
      </c>
      <c r="AS8208" t="s">
        <v>52</v>
      </c>
      <c r="AT8208" t="s">
        <v>47</v>
      </c>
    </row>
    <row r="8209" spans="1:46" x14ac:dyDescent="0.25">
      <c r="A8209" t="s">
        <v>18613</v>
      </c>
      <c r="B8209" t="s">
        <v>7491</v>
      </c>
      <c r="C8209" s="4" t="s">
        <v>24</v>
      </c>
      <c r="D8209" t="s">
        <v>25</v>
      </c>
      <c r="E8209" t="s">
        <v>7247</v>
      </c>
      <c r="F8209">
        <v>30</v>
      </c>
      <c r="G8209" t="s">
        <v>27</v>
      </c>
      <c r="H8209">
        <v>1209</v>
      </c>
      <c r="I8209" s="10" t="s">
        <v>5315</v>
      </c>
      <c r="J8209" s="10" t="s">
        <v>304</v>
      </c>
      <c r="K8209" s="10"/>
      <c r="L8209" s="10"/>
      <c r="M8209" t="s">
        <v>25</v>
      </c>
      <c r="N8209" t="s">
        <v>30</v>
      </c>
      <c r="O8209" t="s">
        <v>307</v>
      </c>
      <c r="P8209" t="s">
        <v>18614</v>
      </c>
      <c r="Q8209" t="s">
        <v>236</v>
      </c>
      <c r="R8209" t="s">
        <v>33</v>
      </c>
      <c r="S8209" t="s">
        <v>34</v>
      </c>
      <c r="T8209" t="s">
        <v>25</v>
      </c>
      <c r="U8209">
        <v>386.39489371344257</v>
      </c>
      <c r="V8209" s="6">
        <v>386.39489371344257</v>
      </c>
      <c r="W8209" s="6" t="s">
        <v>36</v>
      </c>
      <c r="X8209" s="4" t="s">
        <v>18613</v>
      </c>
      <c r="Y8209" s="4" t="s">
        <v>30</v>
      </c>
      <c r="Z8209" s="4" t="s">
        <v>34</v>
      </c>
      <c r="AA8209" s="4" t="s">
        <v>167</v>
      </c>
      <c r="AB8209" s="4" t="s">
        <v>237</v>
      </c>
      <c r="AC8209" s="4" t="s">
        <v>10746</v>
      </c>
      <c r="AD8209" s="4" t="s">
        <v>18348</v>
      </c>
      <c r="AE8209" s="4" t="s">
        <v>7389</v>
      </c>
      <c r="AF8209">
        <v>1198</v>
      </c>
      <c r="AK8209" t="s">
        <v>306</v>
      </c>
      <c r="AM8209" t="s">
        <v>53</v>
      </c>
      <c r="AO8209" t="s">
        <v>171</v>
      </c>
      <c r="AP8209" t="s">
        <v>172</v>
      </c>
      <c r="AQ8209" t="s">
        <v>7256</v>
      </c>
      <c r="AR8209">
        <v>1145</v>
      </c>
      <c r="AS8209" t="s">
        <v>55</v>
      </c>
      <c r="AT8209" t="s">
        <v>34</v>
      </c>
    </row>
    <row r="8210" spans="1:46" x14ac:dyDescent="0.25">
      <c r="A8210" t="s">
        <v>18615</v>
      </c>
      <c r="B8210" t="s">
        <v>7491</v>
      </c>
      <c r="C8210" s="4" t="s">
        <v>24</v>
      </c>
      <c r="D8210" t="s">
        <v>25</v>
      </c>
      <c r="E8210" t="s">
        <v>7247</v>
      </c>
      <c r="F8210">
        <v>30</v>
      </c>
      <c r="G8210" t="s">
        <v>27</v>
      </c>
      <c r="H8210">
        <v>1209</v>
      </c>
      <c r="I8210" s="10" t="s">
        <v>5315</v>
      </c>
      <c r="J8210" s="10" t="s">
        <v>304</v>
      </c>
      <c r="K8210" s="10"/>
      <c r="L8210" s="10"/>
      <c r="M8210" t="s">
        <v>25</v>
      </c>
      <c r="N8210" t="s">
        <v>30</v>
      </c>
      <c r="O8210" t="s">
        <v>308</v>
      </c>
      <c r="P8210" t="s">
        <v>18616</v>
      </c>
      <c r="Q8210" t="s">
        <v>236</v>
      </c>
      <c r="R8210" t="s">
        <v>33</v>
      </c>
      <c r="S8210" t="s">
        <v>34</v>
      </c>
      <c r="T8210" t="s">
        <v>25</v>
      </c>
      <c r="U8210">
        <v>421.01942052853673</v>
      </c>
      <c r="V8210" s="6">
        <v>421.01942052853673</v>
      </c>
      <c r="W8210" s="6" t="s">
        <v>36</v>
      </c>
      <c r="X8210" s="4" t="s">
        <v>18615</v>
      </c>
      <c r="Y8210" s="4" t="s">
        <v>30</v>
      </c>
      <c r="Z8210" s="4" t="s">
        <v>34</v>
      </c>
      <c r="AA8210" s="4" t="s">
        <v>167</v>
      </c>
      <c r="AB8210" s="4" t="s">
        <v>237</v>
      </c>
      <c r="AC8210" s="4" t="s">
        <v>10746</v>
      </c>
      <c r="AD8210" s="4" t="s">
        <v>18348</v>
      </c>
      <c r="AE8210" s="4" t="s">
        <v>7389</v>
      </c>
      <c r="AF8210">
        <v>1198</v>
      </c>
      <c r="AK8210" t="s">
        <v>306</v>
      </c>
      <c r="AM8210" t="s">
        <v>53</v>
      </c>
      <c r="AO8210" t="s">
        <v>171</v>
      </c>
      <c r="AP8210" t="s">
        <v>172</v>
      </c>
      <c r="AQ8210" t="s">
        <v>7256</v>
      </c>
      <c r="AR8210">
        <v>1145</v>
      </c>
      <c r="AS8210" t="s">
        <v>60</v>
      </c>
      <c r="AT8210" t="s">
        <v>59</v>
      </c>
    </row>
    <row r="8211" spans="1:46" x14ac:dyDescent="0.25">
      <c r="A8211" t="s">
        <v>18617</v>
      </c>
      <c r="B8211" t="s">
        <v>7491</v>
      </c>
      <c r="C8211" s="4" t="s">
        <v>24</v>
      </c>
      <c r="D8211" t="s">
        <v>25</v>
      </c>
      <c r="E8211" t="s">
        <v>7247</v>
      </c>
      <c r="F8211">
        <v>30</v>
      </c>
      <c r="G8211" t="s">
        <v>27</v>
      </c>
      <c r="H8211">
        <v>1209</v>
      </c>
      <c r="I8211" s="10" t="s">
        <v>5315</v>
      </c>
      <c r="J8211" s="10" t="s">
        <v>304</v>
      </c>
      <c r="K8211" s="10"/>
      <c r="L8211" s="10"/>
      <c r="M8211" t="s">
        <v>25</v>
      </c>
      <c r="N8211" t="s">
        <v>30</v>
      </c>
      <c r="O8211" t="s">
        <v>309</v>
      </c>
      <c r="P8211" t="s">
        <v>18618</v>
      </c>
      <c r="Q8211" t="s">
        <v>236</v>
      </c>
      <c r="R8211" t="s">
        <v>33</v>
      </c>
      <c r="S8211" t="s">
        <v>34</v>
      </c>
      <c r="T8211" t="s">
        <v>25</v>
      </c>
      <c r="U8211">
        <v>434.25270942650826</v>
      </c>
      <c r="V8211" s="6">
        <v>434.25270942650826</v>
      </c>
      <c r="W8211" s="6" t="s">
        <v>36</v>
      </c>
      <c r="X8211" s="4" t="s">
        <v>18617</v>
      </c>
      <c r="Y8211" s="4" t="s">
        <v>30</v>
      </c>
      <c r="Z8211" s="4" t="s">
        <v>34</v>
      </c>
      <c r="AA8211" s="4" t="s">
        <v>167</v>
      </c>
      <c r="AB8211" s="4" t="s">
        <v>237</v>
      </c>
      <c r="AC8211" s="4" t="s">
        <v>10746</v>
      </c>
      <c r="AD8211" s="4" t="s">
        <v>18348</v>
      </c>
      <c r="AE8211" s="4" t="s">
        <v>7389</v>
      </c>
      <c r="AF8211">
        <v>1198</v>
      </c>
      <c r="AK8211" t="s">
        <v>306</v>
      </c>
      <c r="AM8211" t="s">
        <v>53</v>
      </c>
      <c r="AO8211" t="s">
        <v>171</v>
      </c>
      <c r="AP8211" t="s">
        <v>172</v>
      </c>
      <c r="AQ8211" t="s">
        <v>7265</v>
      </c>
      <c r="AR8211">
        <v>1145</v>
      </c>
      <c r="AS8211" t="s">
        <v>62</v>
      </c>
      <c r="AT8211" t="s">
        <v>59</v>
      </c>
    </row>
    <row r="8212" spans="1:46" x14ac:dyDescent="0.25">
      <c r="A8212" t="s">
        <v>18619</v>
      </c>
      <c r="B8212" t="s">
        <v>7491</v>
      </c>
      <c r="C8212" s="4" t="s">
        <v>24</v>
      </c>
      <c r="D8212" t="s">
        <v>25</v>
      </c>
      <c r="E8212" t="s">
        <v>7247</v>
      </c>
      <c r="F8212">
        <v>30</v>
      </c>
      <c r="G8212" t="s">
        <v>27</v>
      </c>
      <c r="H8212">
        <v>1209</v>
      </c>
      <c r="I8212" s="10" t="s">
        <v>5315</v>
      </c>
      <c r="J8212" s="10" t="s">
        <v>304</v>
      </c>
      <c r="K8212" s="10"/>
      <c r="L8212" s="10"/>
      <c r="M8212" t="s">
        <v>25</v>
      </c>
      <c r="N8212" t="s">
        <v>30</v>
      </c>
      <c r="O8212" t="s">
        <v>310</v>
      </c>
      <c r="P8212" t="s">
        <v>18620</v>
      </c>
      <c r="Q8212" t="s">
        <v>236</v>
      </c>
      <c r="R8212" t="s">
        <v>33</v>
      </c>
      <c r="S8212" t="s">
        <v>34</v>
      </c>
      <c r="T8212" t="s">
        <v>25</v>
      </c>
      <c r="U8212">
        <v>460.3078719920988</v>
      </c>
      <c r="V8212" s="6">
        <v>460.3078719920988</v>
      </c>
      <c r="W8212" s="6" t="s">
        <v>36</v>
      </c>
      <c r="X8212" s="4" t="s">
        <v>18619</v>
      </c>
      <c r="Y8212" s="4" t="s">
        <v>30</v>
      </c>
      <c r="Z8212" s="4" t="s">
        <v>34</v>
      </c>
      <c r="AA8212" s="4" t="s">
        <v>167</v>
      </c>
      <c r="AB8212" s="4" t="s">
        <v>237</v>
      </c>
      <c r="AC8212" s="4" t="s">
        <v>10746</v>
      </c>
      <c r="AD8212" s="4" t="s">
        <v>18348</v>
      </c>
      <c r="AE8212" s="4" t="s">
        <v>7389</v>
      </c>
      <c r="AF8212">
        <v>1198</v>
      </c>
      <c r="AK8212" t="s">
        <v>306</v>
      </c>
      <c r="AM8212" t="s">
        <v>53</v>
      </c>
      <c r="AO8212" t="s">
        <v>171</v>
      </c>
      <c r="AP8212" t="s">
        <v>172</v>
      </c>
      <c r="AQ8212" t="s">
        <v>7252</v>
      </c>
      <c r="AR8212">
        <v>1145</v>
      </c>
      <c r="AS8212" t="s">
        <v>62</v>
      </c>
      <c r="AT8212" t="s">
        <v>59</v>
      </c>
    </row>
    <row r="8213" spans="1:46" x14ac:dyDescent="0.25">
      <c r="A8213" t="s">
        <v>18621</v>
      </c>
      <c r="B8213" t="s">
        <v>7491</v>
      </c>
      <c r="C8213" s="4" t="s">
        <v>24</v>
      </c>
      <c r="D8213" t="s">
        <v>25</v>
      </c>
      <c r="E8213" t="s">
        <v>7247</v>
      </c>
      <c r="F8213">
        <v>30</v>
      </c>
      <c r="G8213" t="s">
        <v>27</v>
      </c>
      <c r="H8213">
        <v>1209</v>
      </c>
      <c r="I8213" s="10" t="s">
        <v>5315</v>
      </c>
      <c r="J8213" s="10" t="s">
        <v>304</v>
      </c>
      <c r="K8213" s="10"/>
      <c r="L8213" s="10"/>
      <c r="M8213" t="s">
        <v>25</v>
      </c>
      <c r="N8213" t="s">
        <v>30</v>
      </c>
      <c r="O8213" t="s">
        <v>311</v>
      </c>
      <c r="P8213" t="s">
        <v>18622</v>
      </c>
      <c r="Q8213" t="s">
        <v>236</v>
      </c>
      <c r="R8213" t="s">
        <v>33</v>
      </c>
      <c r="S8213" t="s">
        <v>34</v>
      </c>
      <c r="T8213" t="s">
        <v>25</v>
      </c>
      <c r="U8213">
        <v>432.53546530262417</v>
      </c>
      <c r="V8213" s="6">
        <v>432.53546530262417</v>
      </c>
      <c r="W8213" s="6" t="s">
        <v>36</v>
      </c>
      <c r="X8213" s="4" t="s">
        <v>18621</v>
      </c>
      <c r="Y8213" s="4" t="s">
        <v>30</v>
      </c>
      <c r="Z8213" s="4" t="s">
        <v>34</v>
      </c>
      <c r="AA8213" s="4" t="s">
        <v>167</v>
      </c>
      <c r="AB8213" s="4" t="s">
        <v>237</v>
      </c>
      <c r="AC8213" s="4" t="s">
        <v>10746</v>
      </c>
      <c r="AD8213" s="4" t="s">
        <v>18348</v>
      </c>
      <c r="AE8213" s="4" t="s">
        <v>7389</v>
      </c>
      <c r="AF8213">
        <v>1198</v>
      </c>
      <c r="AK8213" t="s">
        <v>306</v>
      </c>
      <c r="AM8213" t="s">
        <v>53</v>
      </c>
      <c r="AO8213" t="s">
        <v>171</v>
      </c>
      <c r="AP8213" t="s">
        <v>172</v>
      </c>
      <c r="AQ8213" t="s">
        <v>7265</v>
      </c>
      <c r="AR8213">
        <v>1145</v>
      </c>
      <c r="AS8213" t="s">
        <v>153</v>
      </c>
      <c r="AT8213" t="s">
        <v>152</v>
      </c>
    </row>
    <row r="8214" spans="1:46" x14ac:dyDescent="0.25">
      <c r="A8214" t="s">
        <v>18623</v>
      </c>
      <c r="B8214" t="s">
        <v>7491</v>
      </c>
      <c r="C8214" s="4" t="s">
        <v>24</v>
      </c>
      <c r="D8214" t="s">
        <v>25</v>
      </c>
      <c r="E8214" t="s">
        <v>7247</v>
      </c>
      <c r="F8214">
        <v>30</v>
      </c>
      <c r="G8214" t="s">
        <v>27</v>
      </c>
      <c r="H8214">
        <v>1209</v>
      </c>
      <c r="I8214" s="10" t="s">
        <v>5315</v>
      </c>
      <c r="J8214" s="10" t="s">
        <v>304</v>
      </c>
      <c r="K8214" s="10"/>
      <c r="L8214" s="10"/>
      <c r="M8214" t="s">
        <v>25</v>
      </c>
      <c r="N8214" t="s">
        <v>30</v>
      </c>
      <c r="O8214" t="s">
        <v>312</v>
      </c>
      <c r="P8214" t="s">
        <v>18624</v>
      </c>
      <c r="Q8214" t="s">
        <v>236</v>
      </c>
      <c r="R8214" t="s">
        <v>33</v>
      </c>
      <c r="S8214" t="s">
        <v>34</v>
      </c>
      <c r="T8214" t="s">
        <v>25</v>
      </c>
      <c r="U8214">
        <v>444.90819174295075</v>
      </c>
      <c r="V8214" s="6">
        <v>444.90819174295075</v>
      </c>
      <c r="W8214" s="6" t="s">
        <v>36</v>
      </c>
      <c r="X8214" s="4" t="s">
        <v>18623</v>
      </c>
      <c r="Y8214" s="4" t="s">
        <v>30</v>
      </c>
      <c r="Z8214" s="4" t="s">
        <v>34</v>
      </c>
      <c r="AA8214" s="4" t="s">
        <v>167</v>
      </c>
      <c r="AB8214" s="4" t="s">
        <v>237</v>
      </c>
      <c r="AC8214" s="4" t="s">
        <v>10746</v>
      </c>
      <c r="AD8214" s="4" t="s">
        <v>18348</v>
      </c>
      <c r="AE8214" s="4" t="s">
        <v>7389</v>
      </c>
      <c r="AF8214">
        <v>1198</v>
      </c>
      <c r="AK8214" t="s">
        <v>306</v>
      </c>
      <c r="AM8214" t="s">
        <v>53</v>
      </c>
      <c r="AO8214" t="s">
        <v>171</v>
      </c>
      <c r="AP8214" t="s">
        <v>172</v>
      </c>
      <c r="AQ8214" t="s">
        <v>7265</v>
      </c>
      <c r="AR8214">
        <v>1145</v>
      </c>
      <c r="AS8214" t="s">
        <v>67</v>
      </c>
      <c r="AT8214" t="s">
        <v>66</v>
      </c>
    </row>
    <row r="8215" spans="1:46" x14ac:dyDescent="0.25">
      <c r="A8215" s="7" t="s">
        <v>18625</v>
      </c>
      <c r="B8215" t="s">
        <v>7491</v>
      </c>
      <c r="C8215" s="4" t="s">
        <v>24</v>
      </c>
      <c r="D8215" t="s">
        <v>25</v>
      </c>
      <c r="E8215" t="s">
        <v>7247</v>
      </c>
      <c r="F8215">
        <v>30</v>
      </c>
      <c r="G8215" t="s">
        <v>27</v>
      </c>
      <c r="H8215">
        <v>1209</v>
      </c>
      <c r="I8215" s="10" t="s">
        <v>5315</v>
      </c>
      <c r="J8215" s="10" t="s">
        <v>304</v>
      </c>
      <c r="K8215" s="10"/>
      <c r="L8215" s="10"/>
      <c r="M8215" t="s">
        <v>25</v>
      </c>
      <c r="N8215" t="s">
        <v>30</v>
      </c>
      <c r="O8215" t="s">
        <v>7619</v>
      </c>
      <c r="P8215" t="s">
        <v>18626</v>
      </c>
      <c r="Q8215" t="s">
        <v>236</v>
      </c>
      <c r="R8215" t="s">
        <v>33</v>
      </c>
      <c r="S8215" t="s">
        <v>34</v>
      </c>
      <c r="T8215" t="s">
        <v>25</v>
      </c>
      <c r="U8215">
        <v>476.42599811807997</v>
      </c>
      <c r="V8215" s="6">
        <v>476.42599811807997</v>
      </c>
      <c r="W8215" s="6" t="s">
        <v>36</v>
      </c>
      <c r="X8215" s="4" t="s">
        <v>18625</v>
      </c>
      <c r="Y8215" s="4" t="s">
        <v>30</v>
      </c>
      <c r="Z8215" s="4" t="s">
        <v>34</v>
      </c>
      <c r="AA8215" s="4" t="s">
        <v>167</v>
      </c>
      <c r="AB8215" s="4" t="s">
        <v>237</v>
      </c>
      <c r="AC8215" s="4" t="s">
        <v>10746</v>
      </c>
      <c r="AD8215" s="4" t="s">
        <v>18348</v>
      </c>
      <c r="AE8215" s="4" t="s">
        <v>7389</v>
      </c>
      <c r="AF8215">
        <v>1198</v>
      </c>
      <c r="AK8215" t="s">
        <v>306</v>
      </c>
      <c r="AM8215" t="s">
        <v>53</v>
      </c>
      <c r="AO8215" t="s">
        <v>171</v>
      </c>
      <c r="AP8215" t="s">
        <v>172</v>
      </c>
      <c r="AQ8215" t="s">
        <v>7252</v>
      </c>
      <c r="AR8215">
        <v>1145</v>
      </c>
      <c r="AS8215" t="s">
        <v>70</v>
      </c>
      <c r="AT8215" t="s">
        <v>69</v>
      </c>
    </row>
    <row r="8216" spans="1:46" x14ac:dyDescent="0.25">
      <c r="A8216" t="s">
        <v>5379</v>
      </c>
      <c r="B8216" t="s">
        <v>7491</v>
      </c>
      <c r="C8216" s="4" t="s">
        <v>24</v>
      </c>
      <c r="D8216" t="s">
        <v>25</v>
      </c>
      <c r="E8216" t="s">
        <v>7247</v>
      </c>
      <c r="F8216">
        <v>30</v>
      </c>
      <c r="G8216" t="s">
        <v>27</v>
      </c>
      <c r="H8216">
        <v>1209</v>
      </c>
      <c r="I8216" s="10" t="s">
        <v>5315</v>
      </c>
      <c r="J8216" s="10" t="s">
        <v>314</v>
      </c>
      <c r="K8216" s="10"/>
      <c r="L8216" s="10"/>
      <c r="M8216" t="s">
        <v>25</v>
      </c>
      <c r="N8216" t="s">
        <v>30</v>
      </c>
      <c r="O8216" t="s">
        <v>315</v>
      </c>
      <c r="P8216" t="s">
        <v>18627</v>
      </c>
      <c r="Q8216" t="s">
        <v>236</v>
      </c>
      <c r="R8216" t="s">
        <v>33</v>
      </c>
      <c r="S8216" t="s">
        <v>34</v>
      </c>
      <c r="T8216" t="s">
        <v>25</v>
      </c>
      <c r="U8216">
        <v>364.86220193629686</v>
      </c>
      <c r="V8216" s="6">
        <v>364.86220193629686</v>
      </c>
      <c r="W8216" s="6" t="s">
        <v>36</v>
      </c>
      <c r="X8216" s="4" t="s">
        <v>5379</v>
      </c>
      <c r="Y8216" s="4" t="s">
        <v>30</v>
      </c>
      <c r="Z8216" s="4" t="s">
        <v>34</v>
      </c>
      <c r="AA8216" s="4" t="s">
        <v>167</v>
      </c>
      <c r="AB8216" s="4" t="s">
        <v>237</v>
      </c>
      <c r="AC8216" s="4" t="s">
        <v>10746</v>
      </c>
      <c r="AD8216" s="4" t="s">
        <v>10747</v>
      </c>
      <c r="AE8216" s="4" t="s">
        <v>7389</v>
      </c>
      <c r="AF8216">
        <v>1198</v>
      </c>
      <c r="AK8216" t="s">
        <v>316</v>
      </c>
      <c r="AM8216" t="s">
        <v>142</v>
      </c>
      <c r="AO8216" t="s">
        <v>171</v>
      </c>
      <c r="AP8216" t="s">
        <v>172</v>
      </c>
      <c r="AQ8216" t="s">
        <v>7256</v>
      </c>
      <c r="AR8216">
        <v>1145</v>
      </c>
      <c r="AS8216" t="s">
        <v>52</v>
      </c>
      <c r="AT8216" t="s">
        <v>47</v>
      </c>
    </row>
    <row r="8217" spans="1:46" x14ac:dyDescent="0.25">
      <c r="A8217" t="s">
        <v>5380</v>
      </c>
      <c r="B8217" t="s">
        <v>7491</v>
      </c>
      <c r="C8217" s="4" t="s">
        <v>24</v>
      </c>
      <c r="D8217" t="s">
        <v>25</v>
      </c>
      <c r="E8217" t="s">
        <v>7247</v>
      </c>
      <c r="F8217">
        <v>30</v>
      </c>
      <c r="G8217" t="s">
        <v>27</v>
      </c>
      <c r="H8217">
        <v>1209</v>
      </c>
      <c r="I8217" s="10" t="s">
        <v>5315</v>
      </c>
      <c r="J8217" s="10" t="s">
        <v>314</v>
      </c>
      <c r="K8217" s="10"/>
      <c r="L8217" s="10"/>
      <c r="M8217" t="s">
        <v>25</v>
      </c>
      <c r="N8217" t="s">
        <v>30</v>
      </c>
      <c r="O8217" t="s">
        <v>317</v>
      </c>
      <c r="P8217" t="s">
        <v>18628</v>
      </c>
      <c r="Q8217" t="s">
        <v>236</v>
      </c>
      <c r="R8217" t="s">
        <v>33</v>
      </c>
      <c r="S8217" t="s">
        <v>34</v>
      </c>
      <c r="T8217" t="s">
        <v>25</v>
      </c>
      <c r="U8217">
        <v>386.73428885303287</v>
      </c>
      <c r="V8217" s="6">
        <v>386.73428885303287</v>
      </c>
      <c r="W8217" s="6" t="s">
        <v>36</v>
      </c>
      <c r="X8217" s="4" t="s">
        <v>5380</v>
      </c>
      <c r="Y8217" s="4" t="s">
        <v>30</v>
      </c>
      <c r="Z8217" s="4" t="s">
        <v>34</v>
      </c>
      <c r="AA8217" s="4" t="s">
        <v>167</v>
      </c>
      <c r="AB8217" s="4" t="s">
        <v>237</v>
      </c>
      <c r="AC8217" s="4" t="s">
        <v>10746</v>
      </c>
      <c r="AD8217" s="4" t="s">
        <v>10747</v>
      </c>
      <c r="AE8217" s="4" t="s">
        <v>7389</v>
      </c>
      <c r="AF8217">
        <v>1198</v>
      </c>
      <c r="AK8217" t="s">
        <v>316</v>
      </c>
      <c r="AM8217" t="s">
        <v>142</v>
      </c>
      <c r="AO8217" t="s">
        <v>171</v>
      </c>
      <c r="AP8217" t="s">
        <v>172</v>
      </c>
      <c r="AQ8217" t="s">
        <v>7256</v>
      </c>
      <c r="AR8217">
        <v>1145</v>
      </c>
      <c r="AS8217" t="s">
        <v>55</v>
      </c>
      <c r="AT8217" t="s">
        <v>34</v>
      </c>
    </row>
    <row r="8218" spans="1:46" x14ac:dyDescent="0.25">
      <c r="A8218" t="s">
        <v>5381</v>
      </c>
      <c r="B8218" t="s">
        <v>7491</v>
      </c>
      <c r="C8218" s="4" t="s">
        <v>24</v>
      </c>
      <c r="D8218" t="s">
        <v>25</v>
      </c>
      <c r="E8218" t="s">
        <v>7247</v>
      </c>
      <c r="F8218">
        <v>30</v>
      </c>
      <c r="G8218" t="s">
        <v>27</v>
      </c>
      <c r="H8218">
        <v>1209</v>
      </c>
      <c r="I8218" s="10" t="s">
        <v>5315</v>
      </c>
      <c r="J8218" s="10" t="s">
        <v>314</v>
      </c>
      <c r="K8218" s="10"/>
      <c r="L8218" s="10"/>
      <c r="M8218" t="s">
        <v>25</v>
      </c>
      <c r="N8218" t="s">
        <v>30</v>
      </c>
      <c r="O8218" t="s">
        <v>2907</v>
      </c>
      <c r="P8218" t="s">
        <v>18629</v>
      </c>
      <c r="Q8218" t="s">
        <v>236</v>
      </c>
      <c r="R8218" t="s">
        <v>33</v>
      </c>
      <c r="S8218" t="s">
        <v>34</v>
      </c>
      <c r="T8218" t="s">
        <v>25</v>
      </c>
      <c r="U8218">
        <v>432.07571592333341</v>
      </c>
      <c r="V8218" s="6">
        <v>432.07571592333341</v>
      </c>
      <c r="W8218" s="6" t="s">
        <v>36</v>
      </c>
      <c r="X8218" s="4" t="s">
        <v>5381</v>
      </c>
      <c r="Y8218" s="4" t="s">
        <v>30</v>
      </c>
      <c r="Z8218" s="4" t="s">
        <v>34</v>
      </c>
      <c r="AA8218" s="4" t="s">
        <v>167</v>
      </c>
      <c r="AB8218" s="4" t="s">
        <v>237</v>
      </c>
      <c r="AC8218" s="4" t="s">
        <v>10746</v>
      </c>
      <c r="AD8218" s="4" t="s">
        <v>10747</v>
      </c>
      <c r="AE8218" s="4" t="s">
        <v>7389</v>
      </c>
      <c r="AF8218">
        <v>1198</v>
      </c>
      <c r="AK8218" t="s">
        <v>316</v>
      </c>
      <c r="AM8218" t="s">
        <v>142</v>
      </c>
      <c r="AO8218" t="s">
        <v>171</v>
      </c>
      <c r="AP8218" t="s">
        <v>172</v>
      </c>
      <c r="AQ8218" t="s">
        <v>7252</v>
      </c>
      <c r="AR8218">
        <v>1145</v>
      </c>
      <c r="AS8218" t="s">
        <v>146</v>
      </c>
      <c r="AT8218" t="s">
        <v>34</v>
      </c>
    </row>
    <row r="8219" spans="1:46" x14ac:dyDescent="0.25">
      <c r="A8219" t="s">
        <v>5382</v>
      </c>
      <c r="B8219" t="s">
        <v>7491</v>
      </c>
      <c r="C8219" s="4" t="s">
        <v>24</v>
      </c>
      <c r="D8219" t="s">
        <v>25</v>
      </c>
      <c r="E8219" t="s">
        <v>7247</v>
      </c>
      <c r="F8219">
        <v>30</v>
      </c>
      <c r="G8219" t="s">
        <v>27</v>
      </c>
      <c r="H8219">
        <v>1209</v>
      </c>
      <c r="I8219" s="10" t="s">
        <v>5315</v>
      </c>
      <c r="J8219" s="10" t="s">
        <v>314</v>
      </c>
      <c r="K8219" s="10"/>
      <c r="L8219" s="10"/>
      <c r="M8219" t="s">
        <v>25</v>
      </c>
      <c r="N8219" t="s">
        <v>30</v>
      </c>
      <c r="O8219" t="s">
        <v>318</v>
      </c>
      <c r="P8219" t="s">
        <v>18630</v>
      </c>
      <c r="Q8219" t="s">
        <v>236</v>
      </c>
      <c r="R8219" t="s">
        <v>33</v>
      </c>
      <c r="S8219" t="s">
        <v>34</v>
      </c>
      <c r="T8219" t="s">
        <v>25</v>
      </c>
      <c r="U8219">
        <v>423.16358630788505</v>
      </c>
      <c r="V8219" s="6">
        <v>423.16358630788505</v>
      </c>
      <c r="W8219" s="6" t="s">
        <v>36</v>
      </c>
      <c r="X8219" s="4" t="s">
        <v>5382</v>
      </c>
      <c r="Y8219" s="4" t="s">
        <v>30</v>
      </c>
      <c r="Z8219" s="4" t="s">
        <v>34</v>
      </c>
      <c r="AA8219" s="4" t="s">
        <v>167</v>
      </c>
      <c r="AB8219" s="4" t="s">
        <v>237</v>
      </c>
      <c r="AC8219" s="4" t="s">
        <v>10746</v>
      </c>
      <c r="AD8219" s="4" t="s">
        <v>10747</v>
      </c>
      <c r="AE8219" s="4" t="s">
        <v>7389</v>
      </c>
      <c r="AF8219">
        <v>1198</v>
      </c>
      <c r="AK8219" t="s">
        <v>316</v>
      </c>
      <c r="AM8219" t="s">
        <v>142</v>
      </c>
      <c r="AO8219" t="s">
        <v>171</v>
      </c>
      <c r="AP8219" t="s">
        <v>172</v>
      </c>
      <c r="AQ8219" t="s">
        <v>7256</v>
      </c>
      <c r="AR8219">
        <v>1145</v>
      </c>
      <c r="AS8219" t="s">
        <v>60</v>
      </c>
      <c r="AT8219" t="s">
        <v>59</v>
      </c>
    </row>
    <row r="8220" spans="1:46" x14ac:dyDescent="0.25">
      <c r="A8220" t="s">
        <v>5383</v>
      </c>
      <c r="B8220" t="s">
        <v>7491</v>
      </c>
      <c r="C8220" s="4" t="s">
        <v>24</v>
      </c>
      <c r="D8220" t="s">
        <v>25</v>
      </c>
      <c r="E8220" t="s">
        <v>7247</v>
      </c>
      <c r="F8220">
        <v>30</v>
      </c>
      <c r="G8220" t="s">
        <v>27</v>
      </c>
      <c r="H8220">
        <v>1209</v>
      </c>
      <c r="I8220" s="10" t="s">
        <v>5315</v>
      </c>
      <c r="J8220" s="10" t="s">
        <v>314</v>
      </c>
      <c r="K8220" s="10"/>
      <c r="L8220" s="10"/>
      <c r="M8220" t="s">
        <v>25</v>
      </c>
      <c r="N8220" t="s">
        <v>30</v>
      </c>
      <c r="O8220" t="s">
        <v>319</v>
      </c>
      <c r="P8220" t="s">
        <v>18631</v>
      </c>
      <c r="Q8220" t="s">
        <v>236</v>
      </c>
      <c r="R8220" t="s">
        <v>33</v>
      </c>
      <c r="S8220" t="s">
        <v>34</v>
      </c>
      <c r="T8220" t="s">
        <v>25</v>
      </c>
      <c r="U8220">
        <v>436.46763975302969</v>
      </c>
      <c r="V8220" s="6">
        <v>436.46763975302969</v>
      </c>
      <c r="W8220" s="6" t="s">
        <v>36</v>
      </c>
      <c r="X8220" s="4" t="s">
        <v>5383</v>
      </c>
      <c r="Y8220" s="4" t="s">
        <v>30</v>
      </c>
      <c r="Z8220" s="4" t="s">
        <v>34</v>
      </c>
      <c r="AA8220" s="4" t="s">
        <v>167</v>
      </c>
      <c r="AB8220" s="4" t="s">
        <v>237</v>
      </c>
      <c r="AC8220" s="4" t="s">
        <v>10746</v>
      </c>
      <c r="AD8220" s="4" t="s">
        <v>10747</v>
      </c>
      <c r="AE8220" s="4" t="s">
        <v>7389</v>
      </c>
      <c r="AF8220">
        <v>1198</v>
      </c>
      <c r="AK8220" t="s">
        <v>316</v>
      </c>
      <c r="AM8220" t="s">
        <v>142</v>
      </c>
      <c r="AO8220" t="s">
        <v>171</v>
      </c>
      <c r="AP8220" t="s">
        <v>172</v>
      </c>
      <c r="AQ8220" t="s">
        <v>7265</v>
      </c>
      <c r="AR8220">
        <v>1145</v>
      </c>
      <c r="AS8220" t="s">
        <v>62</v>
      </c>
      <c r="AT8220" t="s">
        <v>59</v>
      </c>
    </row>
    <row r="8221" spans="1:46" x14ac:dyDescent="0.25">
      <c r="A8221" t="s">
        <v>5384</v>
      </c>
      <c r="B8221" t="s">
        <v>7491</v>
      </c>
      <c r="C8221" s="4" t="s">
        <v>24</v>
      </c>
      <c r="D8221" t="s">
        <v>25</v>
      </c>
      <c r="E8221" t="s">
        <v>7247</v>
      </c>
      <c r="F8221">
        <v>30</v>
      </c>
      <c r="G8221" t="s">
        <v>27</v>
      </c>
      <c r="H8221">
        <v>1209</v>
      </c>
      <c r="I8221" s="10" t="s">
        <v>5315</v>
      </c>
      <c r="J8221" s="10" t="s">
        <v>314</v>
      </c>
      <c r="K8221" s="10"/>
      <c r="L8221" s="10"/>
      <c r="M8221" t="s">
        <v>25</v>
      </c>
      <c r="N8221" t="s">
        <v>30</v>
      </c>
      <c r="O8221" t="s">
        <v>2911</v>
      </c>
      <c r="P8221" t="s">
        <v>18632</v>
      </c>
      <c r="Q8221" t="s">
        <v>236</v>
      </c>
      <c r="R8221" t="s">
        <v>33</v>
      </c>
      <c r="S8221" t="s">
        <v>34</v>
      </c>
      <c r="T8221" t="s">
        <v>25</v>
      </c>
      <c r="U8221">
        <v>402.4152476374382</v>
      </c>
      <c r="V8221" s="6">
        <v>402.4152476374382</v>
      </c>
      <c r="W8221" s="6" t="s">
        <v>36</v>
      </c>
      <c r="X8221" s="4" t="s">
        <v>5384</v>
      </c>
      <c r="Y8221" s="4" t="s">
        <v>30</v>
      </c>
      <c r="Z8221" s="4" t="s">
        <v>34</v>
      </c>
      <c r="AA8221" s="4" t="s">
        <v>167</v>
      </c>
      <c r="AB8221" s="4" t="s">
        <v>237</v>
      </c>
      <c r="AC8221" s="4" t="s">
        <v>10746</v>
      </c>
      <c r="AD8221" s="4" t="s">
        <v>10747</v>
      </c>
      <c r="AE8221" s="4" t="s">
        <v>7389</v>
      </c>
      <c r="AF8221">
        <v>1198</v>
      </c>
      <c r="AK8221" t="s">
        <v>316</v>
      </c>
      <c r="AM8221" t="s">
        <v>142</v>
      </c>
      <c r="AO8221" t="s">
        <v>171</v>
      </c>
      <c r="AP8221" t="s">
        <v>172</v>
      </c>
      <c r="AQ8221" t="s">
        <v>7256</v>
      </c>
      <c r="AR8221">
        <v>1145</v>
      </c>
      <c r="AS8221" t="s">
        <v>153</v>
      </c>
      <c r="AT8221" t="s">
        <v>152</v>
      </c>
    </row>
    <row r="8222" spans="1:46" x14ac:dyDescent="0.25">
      <c r="A8222" t="s">
        <v>5385</v>
      </c>
      <c r="B8222" t="s">
        <v>7491</v>
      </c>
      <c r="C8222" s="4" t="s">
        <v>24</v>
      </c>
      <c r="D8222" t="s">
        <v>25</v>
      </c>
      <c r="E8222" t="s">
        <v>7247</v>
      </c>
      <c r="F8222">
        <v>30</v>
      </c>
      <c r="G8222" t="s">
        <v>27</v>
      </c>
      <c r="H8222">
        <v>1209</v>
      </c>
      <c r="I8222" s="10" t="s">
        <v>5315</v>
      </c>
      <c r="J8222" s="10" t="s">
        <v>314</v>
      </c>
      <c r="K8222" s="10"/>
      <c r="L8222" s="10"/>
      <c r="M8222" t="s">
        <v>25</v>
      </c>
      <c r="N8222" t="s">
        <v>30</v>
      </c>
      <c r="O8222" t="s">
        <v>321</v>
      </c>
      <c r="P8222" t="s">
        <v>18633</v>
      </c>
      <c r="Q8222" t="s">
        <v>236</v>
      </c>
      <c r="R8222" t="s">
        <v>33</v>
      </c>
      <c r="S8222" t="s">
        <v>34</v>
      </c>
      <c r="T8222" t="s">
        <v>25</v>
      </c>
      <c r="U8222">
        <v>431.90256243851462</v>
      </c>
      <c r="V8222" s="6">
        <v>431.90256243851462</v>
      </c>
      <c r="W8222" s="6" t="s">
        <v>36</v>
      </c>
      <c r="X8222" s="4" t="s">
        <v>5385</v>
      </c>
      <c r="Y8222" s="4" t="s">
        <v>30</v>
      </c>
      <c r="Z8222" s="4" t="s">
        <v>34</v>
      </c>
      <c r="AA8222" s="4" t="s">
        <v>167</v>
      </c>
      <c r="AB8222" s="4" t="s">
        <v>237</v>
      </c>
      <c r="AC8222" s="4" t="s">
        <v>10746</v>
      </c>
      <c r="AD8222" s="4" t="s">
        <v>10747</v>
      </c>
      <c r="AE8222" s="4" t="s">
        <v>7389</v>
      </c>
      <c r="AF8222">
        <v>1198</v>
      </c>
      <c r="AK8222" t="s">
        <v>316</v>
      </c>
      <c r="AM8222" t="s">
        <v>142</v>
      </c>
      <c r="AO8222" t="s">
        <v>171</v>
      </c>
      <c r="AP8222" t="s">
        <v>172</v>
      </c>
      <c r="AQ8222" t="s">
        <v>7265</v>
      </c>
      <c r="AR8222">
        <v>1145</v>
      </c>
      <c r="AS8222" t="s">
        <v>153</v>
      </c>
      <c r="AT8222" t="s">
        <v>152</v>
      </c>
    </row>
    <row r="8223" spans="1:46" x14ac:dyDescent="0.25">
      <c r="A8223" t="s">
        <v>5386</v>
      </c>
      <c r="B8223" t="s">
        <v>7491</v>
      </c>
      <c r="C8223" s="4" t="s">
        <v>24</v>
      </c>
      <c r="D8223" t="s">
        <v>25</v>
      </c>
      <c r="E8223" t="s">
        <v>7247</v>
      </c>
      <c r="F8223">
        <v>30</v>
      </c>
      <c r="G8223" t="s">
        <v>27</v>
      </c>
      <c r="H8223">
        <v>1209</v>
      </c>
      <c r="I8223" s="10" t="s">
        <v>5315</v>
      </c>
      <c r="J8223" s="10" t="s">
        <v>314</v>
      </c>
      <c r="K8223" s="10"/>
      <c r="L8223" s="10"/>
      <c r="M8223" t="s">
        <v>25</v>
      </c>
      <c r="N8223" t="s">
        <v>30</v>
      </c>
      <c r="O8223" t="s">
        <v>7636</v>
      </c>
      <c r="P8223" t="s">
        <v>18634</v>
      </c>
      <c r="Q8223" t="s">
        <v>236</v>
      </c>
      <c r="R8223" t="s">
        <v>33</v>
      </c>
      <c r="S8223" t="s">
        <v>34</v>
      </c>
      <c r="T8223" t="s">
        <v>25</v>
      </c>
      <c r="U8223">
        <v>481.48300628784295</v>
      </c>
      <c r="V8223" s="6">
        <v>481.48300628784295</v>
      </c>
      <c r="W8223" s="6" t="s">
        <v>36</v>
      </c>
      <c r="X8223" s="4" t="s">
        <v>5386</v>
      </c>
      <c r="Y8223" s="4" t="s">
        <v>30</v>
      </c>
      <c r="Z8223" s="4" t="s">
        <v>34</v>
      </c>
      <c r="AA8223" s="4" t="s">
        <v>167</v>
      </c>
      <c r="AB8223" s="4" t="s">
        <v>237</v>
      </c>
      <c r="AC8223" s="4" t="s">
        <v>10746</v>
      </c>
      <c r="AD8223" s="4" t="s">
        <v>10747</v>
      </c>
      <c r="AE8223" s="4" t="s">
        <v>7389</v>
      </c>
      <c r="AF8223">
        <v>1198</v>
      </c>
      <c r="AK8223" t="s">
        <v>316</v>
      </c>
      <c r="AM8223" t="s">
        <v>142</v>
      </c>
      <c r="AO8223" t="s">
        <v>171</v>
      </c>
      <c r="AP8223" t="s">
        <v>172</v>
      </c>
      <c r="AQ8223" t="s">
        <v>7252</v>
      </c>
      <c r="AR8223">
        <v>1145</v>
      </c>
      <c r="AS8223" t="s">
        <v>70</v>
      </c>
      <c r="AT8223" t="s">
        <v>69</v>
      </c>
    </row>
    <row r="8224" spans="1:46" x14ac:dyDescent="0.25">
      <c r="A8224" t="s">
        <v>18635</v>
      </c>
      <c r="B8224" t="s">
        <v>7491</v>
      </c>
      <c r="C8224" s="4" t="s">
        <v>24</v>
      </c>
      <c r="D8224" t="s">
        <v>25</v>
      </c>
      <c r="E8224" t="s">
        <v>7247</v>
      </c>
      <c r="F8224">
        <v>30</v>
      </c>
      <c r="G8224" t="s">
        <v>27</v>
      </c>
      <c r="H8224">
        <v>1209</v>
      </c>
      <c r="I8224" s="10" t="s">
        <v>5315</v>
      </c>
      <c r="J8224" s="10" t="s">
        <v>314</v>
      </c>
      <c r="K8224" s="10"/>
      <c r="L8224" s="10"/>
      <c r="M8224" t="s">
        <v>25</v>
      </c>
      <c r="N8224" t="s">
        <v>30</v>
      </c>
      <c r="O8224" t="s">
        <v>315</v>
      </c>
      <c r="P8224" t="s">
        <v>18636</v>
      </c>
      <c r="Q8224" t="s">
        <v>236</v>
      </c>
      <c r="R8224" t="s">
        <v>33</v>
      </c>
      <c r="S8224" t="s">
        <v>34</v>
      </c>
      <c r="T8224" t="s">
        <v>25</v>
      </c>
      <c r="U8224">
        <v>389.82124242980007</v>
      </c>
      <c r="V8224" s="6">
        <v>389.82124242980007</v>
      </c>
      <c r="W8224" s="6" t="s">
        <v>36</v>
      </c>
      <c r="X8224" s="4" t="s">
        <v>18635</v>
      </c>
      <c r="Y8224" s="4" t="s">
        <v>30</v>
      </c>
      <c r="Z8224" s="4" t="s">
        <v>34</v>
      </c>
      <c r="AA8224" s="4" t="s">
        <v>167</v>
      </c>
      <c r="AB8224" s="4" t="s">
        <v>237</v>
      </c>
      <c r="AC8224" s="4" t="s">
        <v>10746</v>
      </c>
      <c r="AD8224" s="4" t="s">
        <v>18348</v>
      </c>
      <c r="AE8224" s="4" t="s">
        <v>7389</v>
      </c>
      <c r="AF8224">
        <v>1198</v>
      </c>
      <c r="AK8224" t="s">
        <v>316</v>
      </c>
      <c r="AM8224" t="s">
        <v>53</v>
      </c>
      <c r="AO8224" t="s">
        <v>171</v>
      </c>
      <c r="AP8224" t="s">
        <v>172</v>
      </c>
      <c r="AQ8224" t="s">
        <v>7256</v>
      </c>
      <c r="AR8224">
        <v>1145</v>
      </c>
      <c r="AS8224" t="s">
        <v>52</v>
      </c>
      <c r="AT8224" t="s">
        <v>47</v>
      </c>
    </row>
    <row r="8225" spans="1:46" x14ac:dyDescent="0.25">
      <c r="A8225" t="s">
        <v>18637</v>
      </c>
      <c r="B8225" t="s">
        <v>7491</v>
      </c>
      <c r="C8225" s="4" t="s">
        <v>24</v>
      </c>
      <c r="D8225" t="s">
        <v>25</v>
      </c>
      <c r="E8225" t="s">
        <v>7247</v>
      </c>
      <c r="F8225">
        <v>30</v>
      </c>
      <c r="G8225" t="s">
        <v>27</v>
      </c>
      <c r="H8225">
        <v>1209</v>
      </c>
      <c r="I8225" s="10" t="s">
        <v>5315</v>
      </c>
      <c r="J8225" s="10" t="s">
        <v>314</v>
      </c>
      <c r="K8225" s="10"/>
      <c r="L8225" s="10"/>
      <c r="M8225" t="s">
        <v>25</v>
      </c>
      <c r="N8225" t="s">
        <v>30</v>
      </c>
      <c r="O8225" t="s">
        <v>317</v>
      </c>
      <c r="P8225" t="s">
        <v>18638</v>
      </c>
      <c r="Q8225" t="s">
        <v>236</v>
      </c>
      <c r="R8225" t="s">
        <v>33</v>
      </c>
      <c r="S8225" t="s">
        <v>34</v>
      </c>
      <c r="T8225" t="s">
        <v>25</v>
      </c>
      <c r="U8225">
        <v>392.55466221704921</v>
      </c>
      <c r="V8225" s="6">
        <v>392.55466221704921</v>
      </c>
      <c r="W8225" s="6" t="s">
        <v>36</v>
      </c>
      <c r="X8225" s="4" t="s">
        <v>18637</v>
      </c>
      <c r="Y8225" s="4" t="s">
        <v>30</v>
      </c>
      <c r="Z8225" s="4" t="s">
        <v>34</v>
      </c>
      <c r="AA8225" s="4" t="s">
        <v>167</v>
      </c>
      <c r="AB8225" s="4" t="s">
        <v>237</v>
      </c>
      <c r="AC8225" s="4" t="s">
        <v>10746</v>
      </c>
      <c r="AD8225" s="4" t="s">
        <v>18348</v>
      </c>
      <c r="AE8225" s="4" t="s">
        <v>7389</v>
      </c>
      <c r="AF8225">
        <v>1198</v>
      </c>
      <c r="AK8225" t="s">
        <v>316</v>
      </c>
      <c r="AM8225" t="s">
        <v>53</v>
      </c>
      <c r="AO8225" t="s">
        <v>171</v>
      </c>
      <c r="AP8225" t="s">
        <v>172</v>
      </c>
      <c r="AQ8225" t="s">
        <v>7256</v>
      </c>
      <c r="AR8225">
        <v>1145</v>
      </c>
      <c r="AS8225" t="s">
        <v>55</v>
      </c>
      <c r="AT8225" t="s">
        <v>34</v>
      </c>
    </row>
    <row r="8226" spans="1:46" x14ac:dyDescent="0.25">
      <c r="A8226" t="s">
        <v>18639</v>
      </c>
      <c r="B8226" t="s">
        <v>7491</v>
      </c>
      <c r="C8226" s="4" t="s">
        <v>24</v>
      </c>
      <c r="D8226" t="s">
        <v>25</v>
      </c>
      <c r="E8226" t="s">
        <v>7247</v>
      </c>
      <c r="F8226">
        <v>30</v>
      </c>
      <c r="G8226" t="s">
        <v>27</v>
      </c>
      <c r="H8226">
        <v>1209</v>
      </c>
      <c r="I8226" s="10" t="s">
        <v>5315</v>
      </c>
      <c r="J8226" s="10" t="s">
        <v>314</v>
      </c>
      <c r="K8226" s="10"/>
      <c r="L8226" s="10"/>
      <c r="M8226" t="s">
        <v>25</v>
      </c>
      <c r="N8226" t="s">
        <v>30</v>
      </c>
      <c r="O8226" t="s">
        <v>318</v>
      </c>
      <c r="P8226" t="s">
        <v>18640</v>
      </c>
      <c r="Q8226" t="s">
        <v>236</v>
      </c>
      <c r="R8226" t="s">
        <v>33</v>
      </c>
      <c r="S8226" t="s">
        <v>34</v>
      </c>
      <c r="T8226" t="s">
        <v>25</v>
      </c>
      <c r="U8226">
        <v>427.76137134142368</v>
      </c>
      <c r="V8226" s="6">
        <v>427.76137134142368</v>
      </c>
      <c r="W8226" s="6" t="s">
        <v>36</v>
      </c>
      <c r="X8226" s="4" t="s">
        <v>18639</v>
      </c>
      <c r="Y8226" s="4" t="s">
        <v>30</v>
      </c>
      <c r="Z8226" s="4" t="s">
        <v>34</v>
      </c>
      <c r="AA8226" s="4" t="s">
        <v>167</v>
      </c>
      <c r="AB8226" s="4" t="s">
        <v>237</v>
      </c>
      <c r="AC8226" s="4" t="s">
        <v>10746</v>
      </c>
      <c r="AD8226" s="4" t="s">
        <v>18348</v>
      </c>
      <c r="AE8226" s="4" t="s">
        <v>7389</v>
      </c>
      <c r="AF8226">
        <v>1198</v>
      </c>
      <c r="AK8226" t="s">
        <v>316</v>
      </c>
      <c r="AM8226" t="s">
        <v>53</v>
      </c>
      <c r="AO8226" t="s">
        <v>171</v>
      </c>
      <c r="AP8226" t="s">
        <v>172</v>
      </c>
      <c r="AQ8226" t="s">
        <v>7256</v>
      </c>
      <c r="AR8226">
        <v>1145</v>
      </c>
      <c r="AS8226" t="s">
        <v>60</v>
      </c>
      <c r="AT8226" t="s">
        <v>59</v>
      </c>
    </row>
    <row r="8227" spans="1:46" x14ac:dyDescent="0.25">
      <c r="A8227" t="s">
        <v>18641</v>
      </c>
      <c r="B8227" t="s">
        <v>7491</v>
      </c>
      <c r="C8227" s="4" t="s">
        <v>24</v>
      </c>
      <c r="D8227" t="s">
        <v>25</v>
      </c>
      <c r="E8227" t="s">
        <v>7247</v>
      </c>
      <c r="F8227">
        <v>30</v>
      </c>
      <c r="G8227" t="s">
        <v>27</v>
      </c>
      <c r="H8227">
        <v>1209</v>
      </c>
      <c r="I8227" s="10" t="s">
        <v>5315</v>
      </c>
      <c r="J8227" s="10" t="s">
        <v>314</v>
      </c>
      <c r="K8227" s="10"/>
      <c r="L8227" s="10"/>
      <c r="M8227" t="s">
        <v>25</v>
      </c>
      <c r="N8227" t="s">
        <v>30</v>
      </c>
      <c r="O8227" t="s">
        <v>319</v>
      </c>
      <c r="P8227" t="s">
        <v>18642</v>
      </c>
      <c r="Q8227" t="s">
        <v>236</v>
      </c>
      <c r="R8227" t="s">
        <v>33</v>
      </c>
      <c r="S8227" t="s">
        <v>34</v>
      </c>
      <c r="T8227" t="s">
        <v>25</v>
      </c>
      <c r="U8227">
        <v>441.21716686688319</v>
      </c>
      <c r="V8227" s="6">
        <v>441.21716686688319</v>
      </c>
      <c r="W8227" s="6" t="s">
        <v>36</v>
      </c>
      <c r="X8227" s="4" t="s">
        <v>18641</v>
      </c>
      <c r="Y8227" s="4" t="s">
        <v>30</v>
      </c>
      <c r="Z8227" s="4" t="s">
        <v>34</v>
      </c>
      <c r="AA8227" s="4" t="s">
        <v>167</v>
      </c>
      <c r="AB8227" s="4" t="s">
        <v>237</v>
      </c>
      <c r="AC8227" s="4" t="s">
        <v>10746</v>
      </c>
      <c r="AD8227" s="4" t="s">
        <v>18348</v>
      </c>
      <c r="AE8227" s="4" t="s">
        <v>7389</v>
      </c>
      <c r="AF8227">
        <v>1198</v>
      </c>
      <c r="AK8227" t="s">
        <v>316</v>
      </c>
      <c r="AM8227" t="s">
        <v>53</v>
      </c>
      <c r="AO8227" t="s">
        <v>171</v>
      </c>
      <c r="AP8227" t="s">
        <v>172</v>
      </c>
      <c r="AQ8227" t="s">
        <v>7265</v>
      </c>
      <c r="AR8227">
        <v>1145</v>
      </c>
      <c r="AS8227" t="s">
        <v>62</v>
      </c>
      <c r="AT8227" t="s">
        <v>59</v>
      </c>
    </row>
    <row r="8228" spans="1:46" x14ac:dyDescent="0.25">
      <c r="A8228" t="s">
        <v>18643</v>
      </c>
      <c r="B8228" t="s">
        <v>7491</v>
      </c>
      <c r="C8228" s="4" t="s">
        <v>24</v>
      </c>
      <c r="D8228" t="s">
        <v>25</v>
      </c>
      <c r="E8228" t="s">
        <v>7247</v>
      </c>
      <c r="F8228">
        <v>30</v>
      </c>
      <c r="G8228" t="s">
        <v>27</v>
      </c>
      <c r="H8228">
        <v>1209</v>
      </c>
      <c r="I8228" s="10" t="s">
        <v>5315</v>
      </c>
      <c r="J8228" s="10" t="s">
        <v>314</v>
      </c>
      <c r="K8228" s="10"/>
      <c r="L8228" s="10"/>
      <c r="M8228" t="s">
        <v>25</v>
      </c>
      <c r="N8228" t="s">
        <v>30</v>
      </c>
      <c r="O8228" t="s">
        <v>320</v>
      </c>
      <c r="P8228" t="s">
        <v>18644</v>
      </c>
      <c r="Q8228" t="s">
        <v>236</v>
      </c>
      <c r="R8228" t="s">
        <v>33</v>
      </c>
      <c r="S8228" t="s">
        <v>34</v>
      </c>
      <c r="T8228" t="s">
        <v>25</v>
      </c>
      <c r="U8228">
        <v>467.69019687889619</v>
      </c>
      <c r="V8228" s="6">
        <v>467.69019687889619</v>
      </c>
      <c r="W8228" s="6" t="s">
        <v>36</v>
      </c>
      <c r="X8228" s="4" t="s">
        <v>18643</v>
      </c>
      <c r="Y8228" s="4" t="s">
        <v>30</v>
      </c>
      <c r="Z8228" s="4" t="s">
        <v>34</v>
      </c>
      <c r="AA8228" s="4" t="s">
        <v>167</v>
      </c>
      <c r="AB8228" s="4" t="s">
        <v>237</v>
      </c>
      <c r="AC8228" s="4" t="s">
        <v>10746</v>
      </c>
      <c r="AD8228" s="4" t="s">
        <v>18348</v>
      </c>
      <c r="AE8228" s="4" t="s">
        <v>7389</v>
      </c>
      <c r="AF8228">
        <v>1198</v>
      </c>
      <c r="AK8228" t="s">
        <v>316</v>
      </c>
      <c r="AM8228" t="s">
        <v>53</v>
      </c>
      <c r="AO8228" t="s">
        <v>171</v>
      </c>
      <c r="AP8228" t="s">
        <v>172</v>
      </c>
      <c r="AQ8228" t="s">
        <v>7252</v>
      </c>
      <c r="AR8228">
        <v>1145</v>
      </c>
      <c r="AS8228" t="s">
        <v>62</v>
      </c>
      <c r="AT8228" t="s">
        <v>59</v>
      </c>
    </row>
    <row r="8229" spans="1:46" x14ac:dyDescent="0.25">
      <c r="A8229" t="s">
        <v>18645</v>
      </c>
      <c r="B8229" t="s">
        <v>7491</v>
      </c>
      <c r="C8229" s="4" t="s">
        <v>24</v>
      </c>
      <c r="D8229" t="s">
        <v>25</v>
      </c>
      <c r="E8229" t="s">
        <v>7247</v>
      </c>
      <c r="F8229">
        <v>30</v>
      </c>
      <c r="G8229" t="s">
        <v>27</v>
      </c>
      <c r="H8229">
        <v>1209</v>
      </c>
      <c r="I8229" s="10" t="s">
        <v>5315</v>
      </c>
      <c r="J8229" s="10" t="s">
        <v>314</v>
      </c>
      <c r="K8229" s="10"/>
      <c r="L8229" s="10"/>
      <c r="M8229" t="s">
        <v>25</v>
      </c>
      <c r="N8229" t="s">
        <v>30</v>
      </c>
      <c r="O8229" t="s">
        <v>321</v>
      </c>
      <c r="P8229" t="s">
        <v>18646</v>
      </c>
      <c r="Q8229" t="s">
        <v>236</v>
      </c>
      <c r="R8229" t="s">
        <v>33</v>
      </c>
      <c r="S8229" t="s">
        <v>34</v>
      </c>
      <c r="T8229" t="s">
        <v>25</v>
      </c>
      <c r="U8229">
        <v>439.47104872675686</v>
      </c>
      <c r="V8229" s="6">
        <v>439.47104872675686</v>
      </c>
      <c r="W8229" s="6" t="s">
        <v>36</v>
      </c>
      <c r="X8229" s="4" t="s">
        <v>18645</v>
      </c>
      <c r="Y8229" s="4" t="s">
        <v>30</v>
      </c>
      <c r="Z8229" s="4" t="s">
        <v>34</v>
      </c>
      <c r="AA8229" s="4" t="s">
        <v>167</v>
      </c>
      <c r="AB8229" s="4" t="s">
        <v>237</v>
      </c>
      <c r="AC8229" s="4" t="s">
        <v>10746</v>
      </c>
      <c r="AD8229" s="4" t="s">
        <v>18348</v>
      </c>
      <c r="AE8229" s="4" t="s">
        <v>7389</v>
      </c>
      <c r="AF8229">
        <v>1198</v>
      </c>
      <c r="AK8229" t="s">
        <v>316</v>
      </c>
      <c r="AM8229" t="s">
        <v>53</v>
      </c>
      <c r="AO8229" t="s">
        <v>171</v>
      </c>
      <c r="AP8229" t="s">
        <v>172</v>
      </c>
      <c r="AQ8229" t="s">
        <v>7265</v>
      </c>
      <c r="AR8229">
        <v>1145</v>
      </c>
      <c r="AS8229" t="s">
        <v>153</v>
      </c>
      <c r="AT8229" t="s">
        <v>152</v>
      </c>
    </row>
    <row r="8230" spans="1:46" x14ac:dyDescent="0.25">
      <c r="A8230" t="s">
        <v>18647</v>
      </c>
      <c r="B8230" t="s">
        <v>7491</v>
      </c>
      <c r="C8230" s="4" t="s">
        <v>24</v>
      </c>
      <c r="D8230" t="s">
        <v>25</v>
      </c>
      <c r="E8230" t="s">
        <v>7247</v>
      </c>
      <c r="F8230">
        <v>30</v>
      </c>
      <c r="G8230" t="s">
        <v>27</v>
      </c>
      <c r="H8230">
        <v>1209</v>
      </c>
      <c r="I8230" s="10" t="s">
        <v>5315</v>
      </c>
      <c r="J8230" s="10" t="s">
        <v>314</v>
      </c>
      <c r="K8230" s="10"/>
      <c r="L8230" s="10"/>
      <c r="M8230" t="s">
        <v>25</v>
      </c>
      <c r="N8230" t="s">
        <v>30</v>
      </c>
      <c r="O8230" t="s">
        <v>322</v>
      </c>
      <c r="P8230" t="s">
        <v>18648</v>
      </c>
      <c r="Q8230" t="s">
        <v>236</v>
      </c>
      <c r="R8230" t="s">
        <v>33</v>
      </c>
      <c r="S8230" t="s">
        <v>34</v>
      </c>
      <c r="T8230" t="s">
        <v>25</v>
      </c>
      <c r="U8230">
        <v>452.05181216032787</v>
      </c>
      <c r="V8230" s="6">
        <v>452.05181216032787</v>
      </c>
      <c r="W8230" s="6" t="s">
        <v>36</v>
      </c>
      <c r="X8230" s="4" t="s">
        <v>18647</v>
      </c>
      <c r="Y8230" s="4" t="s">
        <v>30</v>
      </c>
      <c r="Z8230" s="4" t="s">
        <v>34</v>
      </c>
      <c r="AA8230" s="4" t="s">
        <v>167</v>
      </c>
      <c r="AB8230" s="4" t="s">
        <v>237</v>
      </c>
      <c r="AC8230" s="4" t="s">
        <v>10746</v>
      </c>
      <c r="AD8230" s="4" t="s">
        <v>18348</v>
      </c>
      <c r="AE8230" s="4" t="s">
        <v>7389</v>
      </c>
      <c r="AF8230">
        <v>1198</v>
      </c>
      <c r="AK8230" t="s">
        <v>316</v>
      </c>
      <c r="AM8230" t="s">
        <v>53</v>
      </c>
      <c r="AO8230" t="s">
        <v>171</v>
      </c>
      <c r="AP8230" t="s">
        <v>172</v>
      </c>
      <c r="AQ8230" t="s">
        <v>7265</v>
      </c>
      <c r="AR8230">
        <v>1145</v>
      </c>
      <c r="AS8230" t="s">
        <v>67</v>
      </c>
      <c r="AT8230" t="s">
        <v>66</v>
      </c>
    </row>
    <row r="8231" spans="1:46" x14ac:dyDescent="0.25">
      <c r="A8231" s="7" t="s">
        <v>18649</v>
      </c>
      <c r="B8231" t="s">
        <v>7491</v>
      </c>
      <c r="C8231" s="4" t="s">
        <v>24</v>
      </c>
      <c r="D8231" t="s">
        <v>25</v>
      </c>
      <c r="E8231" t="s">
        <v>7247</v>
      </c>
      <c r="F8231">
        <v>30</v>
      </c>
      <c r="G8231" t="s">
        <v>27</v>
      </c>
      <c r="H8231">
        <v>1209</v>
      </c>
      <c r="I8231" s="10" t="s">
        <v>5315</v>
      </c>
      <c r="J8231" s="10" t="s">
        <v>314</v>
      </c>
      <c r="K8231" s="10"/>
      <c r="L8231" s="10"/>
      <c r="M8231" t="s">
        <v>25</v>
      </c>
      <c r="N8231" t="s">
        <v>30</v>
      </c>
      <c r="O8231" t="s">
        <v>7636</v>
      </c>
      <c r="P8231" t="s">
        <v>18650</v>
      </c>
      <c r="Q8231" t="s">
        <v>236</v>
      </c>
      <c r="R8231" t="s">
        <v>33</v>
      </c>
      <c r="S8231" t="s">
        <v>34</v>
      </c>
      <c r="T8231" t="s">
        <v>25</v>
      </c>
      <c r="U8231">
        <v>484.09956395238402</v>
      </c>
      <c r="V8231" s="6">
        <v>484.09956395238402</v>
      </c>
      <c r="W8231" s="6" t="s">
        <v>36</v>
      </c>
      <c r="X8231" s="4" t="s">
        <v>18649</v>
      </c>
      <c r="Y8231" s="4" t="s">
        <v>30</v>
      </c>
      <c r="Z8231" s="4" t="s">
        <v>34</v>
      </c>
      <c r="AA8231" s="4" t="s">
        <v>167</v>
      </c>
      <c r="AB8231" s="4" t="s">
        <v>237</v>
      </c>
      <c r="AC8231" s="4" t="s">
        <v>10746</v>
      </c>
      <c r="AD8231" s="4" t="s">
        <v>18348</v>
      </c>
      <c r="AE8231" s="4" t="s">
        <v>7389</v>
      </c>
      <c r="AF8231">
        <v>1198</v>
      </c>
      <c r="AK8231" t="s">
        <v>316</v>
      </c>
      <c r="AM8231" t="s">
        <v>53</v>
      </c>
      <c r="AO8231" t="s">
        <v>171</v>
      </c>
      <c r="AP8231" t="s">
        <v>172</v>
      </c>
      <c r="AQ8231" t="s">
        <v>7252</v>
      </c>
      <c r="AR8231">
        <v>1145</v>
      </c>
      <c r="AS8231" t="s">
        <v>70</v>
      </c>
      <c r="AT8231" t="s">
        <v>69</v>
      </c>
    </row>
    <row r="8232" spans="1:46" x14ac:dyDescent="0.25">
      <c r="A8232" t="s">
        <v>5387</v>
      </c>
      <c r="B8232" t="s">
        <v>7491</v>
      </c>
      <c r="C8232" s="4" t="s">
        <v>24</v>
      </c>
      <c r="D8232" t="s">
        <v>25</v>
      </c>
      <c r="E8232" t="s">
        <v>7247</v>
      </c>
      <c r="F8232">
        <v>30</v>
      </c>
      <c r="G8232" t="s">
        <v>27</v>
      </c>
      <c r="H8232">
        <v>1209</v>
      </c>
      <c r="I8232" s="10" t="s">
        <v>5315</v>
      </c>
      <c r="J8232" s="10" t="s">
        <v>324</v>
      </c>
      <c r="K8232" s="10"/>
      <c r="L8232" s="10"/>
      <c r="M8232" t="s">
        <v>25</v>
      </c>
      <c r="N8232" t="s">
        <v>30</v>
      </c>
      <c r="O8232" t="s">
        <v>325</v>
      </c>
      <c r="P8232" t="s">
        <v>18651</v>
      </c>
      <c r="Q8232" t="s">
        <v>236</v>
      </c>
      <c r="R8232" t="s">
        <v>33</v>
      </c>
      <c r="S8232" t="s">
        <v>34</v>
      </c>
      <c r="T8232" t="s">
        <v>25</v>
      </c>
      <c r="U8232">
        <v>370.2639476545678</v>
      </c>
      <c r="V8232" s="6">
        <v>370.2639476545678</v>
      </c>
      <c r="W8232" s="6" t="s">
        <v>36</v>
      </c>
      <c r="X8232" s="4" t="s">
        <v>5387</v>
      </c>
      <c r="Y8232" s="4" t="s">
        <v>30</v>
      </c>
      <c r="Z8232" s="4" t="s">
        <v>34</v>
      </c>
      <c r="AA8232" s="4" t="s">
        <v>167</v>
      </c>
      <c r="AB8232" s="4" t="s">
        <v>237</v>
      </c>
      <c r="AC8232" s="4" t="s">
        <v>10746</v>
      </c>
      <c r="AD8232" s="4" t="s">
        <v>10747</v>
      </c>
      <c r="AE8232" s="4" t="s">
        <v>7389</v>
      </c>
      <c r="AF8232">
        <v>1198</v>
      </c>
      <c r="AK8232" t="s">
        <v>326</v>
      </c>
      <c r="AM8232" t="s">
        <v>142</v>
      </c>
      <c r="AO8232" t="s">
        <v>171</v>
      </c>
      <c r="AP8232" t="s">
        <v>172</v>
      </c>
      <c r="AQ8232" t="s">
        <v>7256</v>
      </c>
      <c r="AR8232">
        <v>1145</v>
      </c>
      <c r="AS8232" t="s">
        <v>52</v>
      </c>
      <c r="AT8232" t="s">
        <v>47</v>
      </c>
    </row>
    <row r="8233" spans="1:46" x14ac:dyDescent="0.25">
      <c r="A8233" t="s">
        <v>5388</v>
      </c>
      <c r="B8233" t="s">
        <v>7491</v>
      </c>
      <c r="C8233" s="4" t="s">
        <v>24</v>
      </c>
      <c r="D8233" t="s">
        <v>25</v>
      </c>
      <c r="E8233" t="s">
        <v>7247</v>
      </c>
      <c r="F8233">
        <v>30</v>
      </c>
      <c r="G8233" t="s">
        <v>27</v>
      </c>
      <c r="H8233">
        <v>1209</v>
      </c>
      <c r="I8233" s="10" t="s">
        <v>5315</v>
      </c>
      <c r="J8233" s="10" t="s">
        <v>324</v>
      </c>
      <c r="K8233" s="10"/>
      <c r="L8233" s="10"/>
      <c r="M8233" t="s">
        <v>25</v>
      </c>
      <c r="N8233" t="s">
        <v>30</v>
      </c>
      <c r="O8233" t="s">
        <v>327</v>
      </c>
      <c r="P8233" t="s">
        <v>18652</v>
      </c>
      <c r="Q8233" t="s">
        <v>236</v>
      </c>
      <c r="R8233" t="s">
        <v>33</v>
      </c>
      <c r="S8233" t="s">
        <v>34</v>
      </c>
      <c r="T8233" t="s">
        <v>25</v>
      </c>
      <c r="U8233">
        <v>392.47867823057379</v>
      </c>
      <c r="V8233" s="6">
        <v>392.47867823057379</v>
      </c>
      <c r="W8233" s="6" t="s">
        <v>36</v>
      </c>
      <c r="X8233" s="4" t="s">
        <v>5388</v>
      </c>
      <c r="Y8233" s="4" t="s">
        <v>30</v>
      </c>
      <c r="Z8233" s="4" t="s">
        <v>34</v>
      </c>
      <c r="AA8233" s="4" t="s">
        <v>167</v>
      </c>
      <c r="AB8233" s="4" t="s">
        <v>237</v>
      </c>
      <c r="AC8233" s="4" t="s">
        <v>10746</v>
      </c>
      <c r="AD8233" s="4" t="s">
        <v>10747</v>
      </c>
      <c r="AE8233" s="4" t="s">
        <v>7389</v>
      </c>
      <c r="AF8233">
        <v>1198</v>
      </c>
      <c r="AK8233" t="s">
        <v>326</v>
      </c>
      <c r="AM8233" t="s">
        <v>142</v>
      </c>
      <c r="AO8233" t="s">
        <v>171</v>
      </c>
      <c r="AP8233" t="s">
        <v>172</v>
      </c>
      <c r="AQ8233" t="s">
        <v>7256</v>
      </c>
      <c r="AR8233">
        <v>1145</v>
      </c>
      <c r="AS8233" t="s">
        <v>55</v>
      </c>
      <c r="AT8233" t="s">
        <v>34</v>
      </c>
    </row>
    <row r="8234" spans="1:46" x14ac:dyDescent="0.25">
      <c r="A8234" t="s">
        <v>5389</v>
      </c>
      <c r="B8234" t="s">
        <v>7491</v>
      </c>
      <c r="C8234" s="4" t="s">
        <v>24</v>
      </c>
      <c r="D8234" t="s">
        <v>25</v>
      </c>
      <c r="E8234" t="s">
        <v>7247</v>
      </c>
      <c r="F8234">
        <v>30</v>
      </c>
      <c r="G8234" t="s">
        <v>27</v>
      </c>
      <c r="H8234">
        <v>1209</v>
      </c>
      <c r="I8234" s="10" t="s">
        <v>5315</v>
      </c>
      <c r="J8234" s="10" t="s">
        <v>324</v>
      </c>
      <c r="K8234" s="10"/>
      <c r="L8234" s="10"/>
      <c r="M8234" t="s">
        <v>25</v>
      </c>
      <c r="N8234" t="s">
        <v>30</v>
      </c>
      <c r="O8234" t="s">
        <v>2917</v>
      </c>
      <c r="P8234" t="s">
        <v>18653</v>
      </c>
      <c r="Q8234" t="s">
        <v>236</v>
      </c>
      <c r="R8234" t="s">
        <v>33</v>
      </c>
      <c r="S8234" t="s">
        <v>34</v>
      </c>
      <c r="T8234" t="s">
        <v>25</v>
      </c>
      <c r="U8234">
        <v>438.53041486333331</v>
      </c>
      <c r="V8234" s="6">
        <v>438.53041486333331</v>
      </c>
      <c r="W8234" s="6" t="s">
        <v>36</v>
      </c>
      <c r="X8234" s="4" t="s">
        <v>5389</v>
      </c>
      <c r="Y8234" s="4" t="s">
        <v>30</v>
      </c>
      <c r="Z8234" s="4" t="s">
        <v>34</v>
      </c>
      <c r="AA8234" s="4" t="s">
        <v>167</v>
      </c>
      <c r="AB8234" s="4" t="s">
        <v>237</v>
      </c>
      <c r="AC8234" s="4" t="s">
        <v>10746</v>
      </c>
      <c r="AD8234" s="4" t="s">
        <v>10747</v>
      </c>
      <c r="AE8234" s="4" t="s">
        <v>7389</v>
      </c>
      <c r="AF8234">
        <v>1198</v>
      </c>
      <c r="AK8234" t="s">
        <v>326</v>
      </c>
      <c r="AM8234" t="s">
        <v>142</v>
      </c>
      <c r="AO8234" t="s">
        <v>171</v>
      </c>
      <c r="AP8234" t="s">
        <v>172</v>
      </c>
      <c r="AQ8234" t="s">
        <v>7252</v>
      </c>
      <c r="AR8234">
        <v>1145</v>
      </c>
      <c r="AS8234" t="s">
        <v>146</v>
      </c>
      <c r="AT8234" t="s">
        <v>34</v>
      </c>
    </row>
    <row r="8235" spans="1:46" x14ac:dyDescent="0.25">
      <c r="A8235" t="s">
        <v>5390</v>
      </c>
      <c r="B8235" t="s">
        <v>7491</v>
      </c>
      <c r="C8235" s="4" t="s">
        <v>24</v>
      </c>
      <c r="D8235" t="s">
        <v>25</v>
      </c>
      <c r="E8235" t="s">
        <v>7247</v>
      </c>
      <c r="F8235">
        <v>30</v>
      </c>
      <c r="G8235" t="s">
        <v>27</v>
      </c>
      <c r="H8235">
        <v>1209</v>
      </c>
      <c r="I8235" s="10" t="s">
        <v>5315</v>
      </c>
      <c r="J8235" s="10" t="s">
        <v>324</v>
      </c>
      <c r="K8235" s="10"/>
      <c r="L8235" s="10"/>
      <c r="M8235" t="s">
        <v>25</v>
      </c>
      <c r="N8235" t="s">
        <v>30</v>
      </c>
      <c r="O8235" t="s">
        <v>328</v>
      </c>
      <c r="P8235" t="s">
        <v>18654</v>
      </c>
      <c r="Q8235" t="s">
        <v>236</v>
      </c>
      <c r="R8235" t="s">
        <v>33</v>
      </c>
      <c r="S8235" t="s">
        <v>34</v>
      </c>
      <c r="T8235" t="s">
        <v>25</v>
      </c>
      <c r="U8235">
        <v>429.47866964033227</v>
      </c>
      <c r="V8235" s="6">
        <v>429.47866964033227</v>
      </c>
      <c r="W8235" s="6" t="s">
        <v>36</v>
      </c>
      <c r="X8235" s="4" t="s">
        <v>5390</v>
      </c>
      <c r="Y8235" s="4" t="s">
        <v>30</v>
      </c>
      <c r="Z8235" s="4" t="s">
        <v>34</v>
      </c>
      <c r="AA8235" s="4" t="s">
        <v>167</v>
      </c>
      <c r="AB8235" s="4" t="s">
        <v>237</v>
      </c>
      <c r="AC8235" s="4" t="s">
        <v>10746</v>
      </c>
      <c r="AD8235" s="4" t="s">
        <v>10747</v>
      </c>
      <c r="AE8235" s="4" t="s">
        <v>7389</v>
      </c>
      <c r="AF8235">
        <v>1198</v>
      </c>
      <c r="AK8235" t="s">
        <v>326</v>
      </c>
      <c r="AM8235" t="s">
        <v>142</v>
      </c>
      <c r="AO8235" t="s">
        <v>171</v>
      </c>
      <c r="AP8235" t="s">
        <v>172</v>
      </c>
      <c r="AQ8235" t="s">
        <v>7256</v>
      </c>
      <c r="AR8235">
        <v>1145</v>
      </c>
      <c r="AS8235" t="s">
        <v>60</v>
      </c>
      <c r="AT8235" t="s">
        <v>59</v>
      </c>
    </row>
    <row r="8236" spans="1:46" x14ac:dyDescent="0.25">
      <c r="A8236" t="s">
        <v>5391</v>
      </c>
      <c r="B8236" t="s">
        <v>7491</v>
      </c>
      <c r="C8236" s="4" t="s">
        <v>24</v>
      </c>
      <c r="D8236" t="s">
        <v>25</v>
      </c>
      <c r="E8236" t="s">
        <v>7247</v>
      </c>
      <c r="F8236">
        <v>30</v>
      </c>
      <c r="G8236" t="s">
        <v>27</v>
      </c>
      <c r="H8236">
        <v>1209</v>
      </c>
      <c r="I8236" s="10" t="s">
        <v>5315</v>
      </c>
      <c r="J8236" s="10" t="s">
        <v>324</v>
      </c>
      <c r="K8236" s="10"/>
      <c r="L8236" s="10"/>
      <c r="M8236" t="s">
        <v>25</v>
      </c>
      <c r="N8236" t="s">
        <v>30</v>
      </c>
      <c r="O8236" t="s">
        <v>329</v>
      </c>
      <c r="P8236" t="s">
        <v>18655</v>
      </c>
      <c r="Q8236" t="s">
        <v>236</v>
      </c>
      <c r="R8236" t="s">
        <v>33</v>
      </c>
      <c r="S8236" t="s">
        <v>34</v>
      </c>
      <c r="T8236" t="s">
        <v>25</v>
      </c>
      <c r="U8236">
        <v>442.99114167730704</v>
      </c>
      <c r="V8236" s="6">
        <v>442.99114167730704</v>
      </c>
      <c r="W8236" s="6" t="s">
        <v>36</v>
      </c>
      <c r="X8236" s="4" t="s">
        <v>5391</v>
      </c>
      <c r="Y8236" s="4" t="s">
        <v>30</v>
      </c>
      <c r="Z8236" s="4" t="s">
        <v>34</v>
      </c>
      <c r="AA8236" s="4" t="s">
        <v>167</v>
      </c>
      <c r="AB8236" s="4" t="s">
        <v>237</v>
      </c>
      <c r="AC8236" s="4" t="s">
        <v>10746</v>
      </c>
      <c r="AD8236" s="4" t="s">
        <v>10747</v>
      </c>
      <c r="AE8236" s="4" t="s">
        <v>7389</v>
      </c>
      <c r="AF8236">
        <v>1198</v>
      </c>
      <c r="AK8236" t="s">
        <v>326</v>
      </c>
      <c r="AM8236" t="s">
        <v>142</v>
      </c>
      <c r="AO8236" t="s">
        <v>171</v>
      </c>
      <c r="AP8236" t="s">
        <v>172</v>
      </c>
      <c r="AQ8236" t="s">
        <v>7265</v>
      </c>
      <c r="AR8236">
        <v>1145</v>
      </c>
      <c r="AS8236" t="s">
        <v>62</v>
      </c>
      <c r="AT8236" t="s">
        <v>59</v>
      </c>
    </row>
    <row r="8237" spans="1:46" x14ac:dyDescent="0.25">
      <c r="A8237" t="s">
        <v>5392</v>
      </c>
      <c r="B8237" t="s">
        <v>7491</v>
      </c>
      <c r="C8237" s="4" t="s">
        <v>24</v>
      </c>
      <c r="D8237" t="s">
        <v>25</v>
      </c>
      <c r="E8237" t="s">
        <v>7247</v>
      </c>
      <c r="F8237">
        <v>30</v>
      </c>
      <c r="G8237" t="s">
        <v>27</v>
      </c>
      <c r="H8237">
        <v>1209</v>
      </c>
      <c r="I8237" s="10" t="s">
        <v>5315</v>
      </c>
      <c r="J8237" s="10" t="s">
        <v>324</v>
      </c>
      <c r="K8237" s="10"/>
      <c r="L8237" s="10"/>
      <c r="M8237" t="s">
        <v>25</v>
      </c>
      <c r="N8237" t="s">
        <v>30</v>
      </c>
      <c r="O8237" t="s">
        <v>2921</v>
      </c>
      <c r="P8237" t="s">
        <v>18656</v>
      </c>
      <c r="Q8237" t="s">
        <v>236</v>
      </c>
      <c r="R8237" t="s">
        <v>33</v>
      </c>
      <c r="S8237" t="s">
        <v>34</v>
      </c>
      <c r="T8237" t="s">
        <v>25</v>
      </c>
      <c r="U8237">
        <v>408.40529172178447</v>
      </c>
      <c r="V8237" s="6">
        <v>408.40529172178447</v>
      </c>
      <c r="W8237" s="6" t="s">
        <v>36</v>
      </c>
      <c r="X8237" s="4" t="s">
        <v>5392</v>
      </c>
      <c r="Y8237" s="4" t="s">
        <v>30</v>
      </c>
      <c r="Z8237" s="4" t="s">
        <v>34</v>
      </c>
      <c r="AA8237" s="4" t="s">
        <v>167</v>
      </c>
      <c r="AB8237" s="4" t="s">
        <v>237</v>
      </c>
      <c r="AC8237" s="4" t="s">
        <v>10746</v>
      </c>
      <c r="AD8237" s="4" t="s">
        <v>10747</v>
      </c>
      <c r="AE8237" s="4" t="s">
        <v>7389</v>
      </c>
      <c r="AF8237">
        <v>1198</v>
      </c>
      <c r="AK8237" t="s">
        <v>326</v>
      </c>
      <c r="AM8237" t="s">
        <v>142</v>
      </c>
      <c r="AO8237" t="s">
        <v>171</v>
      </c>
      <c r="AP8237" t="s">
        <v>172</v>
      </c>
      <c r="AQ8237" t="s">
        <v>7256</v>
      </c>
      <c r="AR8237">
        <v>1145</v>
      </c>
      <c r="AS8237" t="s">
        <v>153</v>
      </c>
      <c r="AT8237" t="s">
        <v>152</v>
      </c>
    </row>
    <row r="8238" spans="1:46" x14ac:dyDescent="0.25">
      <c r="A8238" t="s">
        <v>5393</v>
      </c>
      <c r="B8238" t="s">
        <v>7491</v>
      </c>
      <c r="C8238" s="4" t="s">
        <v>24</v>
      </c>
      <c r="D8238" t="s">
        <v>25</v>
      </c>
      <c r="E8238" t="s">
        <v>7247</v>
      </c>
      <c r="F8238">
        <v>30</v>
      </c>
      <c r="G8238" t="s">
        <v>27</v>
      </c>
      <c r="H8238">
        <v>1209</v>
      </c>
      <c r="I8238" s="10" t="s">
        <v>5315</v>
      </c>
      <c r="J8238" s="10" t="s">
        <v>324</v>
      </c>
      <c r="K8238" s="10"/>
      <c r="L8238" s="10"/>
      <c r="M8238" t="s">
        <v>25</v>
      </c>
      <c r="N8238" t="s">
        <v>30</v>
      </c>
      <c r="O8238" t="s">
        <v>331</v>
      </c>
      <c r="P8238" t="s">
        <v>18657</v>
      </c>
      <c r="Q8238" t="s">
        <v>236</v>
      </c>
      <c r="R8238" t="s">
        <v>33</v>
      </c>
      <c r="S8238" t="s">
        <v>34</v>
      </c>
      <c r="T8238" t="s">
        <v>25</v>
      </c>
      <c r="U8238">
        <v>438.35454879128503</v>
      </c>
      <c r="V8238" s="6">
        <v>438.35454879128503</v>
      </c>
      <c r="W8238" s="6" t="s">
        <v>36</v>
      </c>
      <c r="X8238" s="4" t="s">
        <v>5393</v>
      </c>
      <c r="Y8238" s="4" t="s">
        <v>30</v>
      </c>
      <c r="Z8238" s="4" t="s">
        <v>34</v>
      </c>
      <c r="AA8238" s="4" t="s">
        <v>167</v>
      </c>
      <c r="AB8238" s="4" t="s">
        <v>237</v>
      </c>
      <c r="AC8238" s="4" t="s">
        <v>10746</v>
      </c>
      <c r="AD8238" s="4" t="s">
        <v>10747</v>
      </c>
      <c r="AE8238" s="4" t="s">
        <v>7389</v>
      </c>
      <c r="AF8238">
        <v>1198</v>
      </c>
      <c r="AK8238" t="s">
        <v>326</v>
      </c>
      <c r="AM8238" t="s">
        <v>142</v>
      </c>
      <c r="AO8238" t="s">
        <v>171</v>
      </c>
      <c r="AP8238" t="s">
        <v>172</v>
      </c>
      <c r="AQ8238" t="s">
        <v>7265</v>
      </c>
      <c r="AR8238">
        <v>1145</v>
      </c>
      <c r="AS8238" t="s">
        <v>153</v>
      </c>
      <c r="AT8238" t="s">
        <v>152</v>
      </c>
    </row>
    <row r="8239" spans="1:46" x14ac:dyDescent="0.25">
      <c r="A8239" t="s">
        <v>5394</v>
      </c>
      <c r="B8239" t="s">
        <v>7491</v>
      </c>
      <c r="C8239" s="4" t="s">
        <v>24</v>
      </c>
      <c r="D8239" t="s">
        <v>25</v>
      </c>
      <c r="E8239" t="s">
        <v>7247</v>
      </c>
      <c r="F8239">
        <v>30</v>
      </c>
      <c r="G8239" t="s">
        <v>27</v>
      </c>
      <c r="H8239">
        <v>1209</v>
      </c>
      <c r="I8239" s="10" t="s">
        <v>5315</v>
      </c>
      <c r="J8239" s="10" t="s">
        <v>324</v>
      </c>
      <c r="K8239" s="10"/>
      <c r="L8239" s="10"/>
      <c r="M8239" t="s">
        <v>25</v>
      </c>
      <c r="N8239" t="s">
        <v>30</v>
      </c>
      <c r="O8239" t="s">
        <v>7653</v>
      </c>
      <c r="P8239" t="s">
        <v>18658</v>
      </c>
      <c r="Q8239" t="s">
        <v>236</v>
      </c>
      <c r="R8239" t="s">
        <v>33</v>
      </c>
      <c r="S8239" t="s">
        <v>34</v>
      </c>
      <c r="T8239" t="s">
        <v>25</v>
      </c>
      <c r="U8239">
        <v>488.71170977663422</v>
      </c>
      <c r="V8239" s="6">
        <v>488.71170977663422</v>
      </c>
      <c r="W8239" s="6" t="s">
        <v>36</v>
      </c>
      <c r="X8239" s="4" t="s">
        <v>5394</v>
      </c>
      <c r="Y8239" s="4" t="s">
        <v>30</v>
      </c>
      <c r="Z8239" s="4" t="s">
        <v>34</v>
      </c>
      <c r="AA8239" s="4" t="s">
        <v>167</v>
      </c>
      <c r="AB8239" s="4" t="s">
        <v>237</v>
      </c>
      <c r="AC8239" s="4" t="s">
        <v>10746</v>
      </c>
      <c r="AD8239" s="4" t="s">
        <v>10747</v>
      </c>
      <c r="AE8239" s="4" t="s">
        <v>7389</v>
      </c>
      <c r="AF8239">
        <v>1198</v>
      </c>
      <c r="AK8239" t="s">
        <v>326</v>
      </c>
      <c r="AM8239" t="s">
        <v>142</v>
      </c>
      <c r="AO8239" t="s">
        <v>171</v>
      </c>
      <c r="AP8239" t="s">
        <v>172</v>
      </c>
      <c r="AQ8239" t="s">
        <v>7252</v>
      </c>
      <c r="AR8239">
        <v>1145</v>
      </c>
      <c r="AS8239" t="s">
        <v>70</v>
      </c>
      <c r="AT8239" t="s">
        <v>69</v>
      </c>
    </row>
    <row r="8240" spans="1:46" x14ac:dyDescent="0.25">
      <c r="A8240" t="s">
        <v>18659</v>
      </c>
      <c r="B8240" t="s">
        <v>7491</v>
      </c>
      <c r="C8240" s="4" t="s">
        <v>24</v>
      </c>
      <c r="D8240" t="s">
        <v>25</v>
      </c>
      <c r="E8240" t="s">
        <v>7247</v>
      </c>
      <c r="F8240">
        <v>30</v>
      </c>
      <c r="G8240" t="s">
        <v>27</v>
      </c>
      <c r="H8240">
        <v>1209</v>
      </c>
      <c r="I8240" s="10" t="s">
        <v>5315</v>
      </c>
      <c r="J8240" s="10" t="s">
        <v>324</v>
      </c>
      <c r="K8240" s="10"/>
      <c r="L8240" s="10"/>
      <c r="M8240" t="s">
        <v>25</v>
      </c>
      <c r="N8240" t="s">
        <v>30</v>
      </c>
      <c r="O8240" t="s">
        <v>325</v>
      </c>
      <c r="P8240" t="s">
        <v>18660</v>
      </c>
      <c r="Q8240" t="s">
        <v>236</v>
      </c>
      <c r="R8240" t="s">
        <v>33</v>
      </c>
      <c r="S8240" t="s">
        <v>34</v>
      </c>
      <c r="T8240" t="s">
        <v>25</v>
      </c>
      <c r="U8240">
        <v>395.61399139340011</v>
      </c>
      <c r="V8240" s="6">
        <v>395.61399139340011</v>
      </c>
      <c r="W8240" s="6" t="s">
        <v>36</v>
      </c>
      <c r="X8240" s="4" t="s">
        <v>18659</v>
      </c>
      <c r="Y8240" s="4" t="s">
        <v>30</v>
      </c>
      <c r="Z8240" s="4" t="s">
        <v>34</v>
      </c>
      <c r="AA8240" s="4" t="s">
        <v>167</v>
      </c>
      <c r="AB8240" s="4" t="s">
        <v>237</v>
      </c>
      <c r="AC8240" s="4" t="s">
        <v>10746</v>
      </c>
      <c r="AD8240" s="4" t="s">
        <v>18348</v>
      </c>
      <c r="AE8240" s="4" t="s">
        <v>7389</v>
      </c>
      <c r="AF8240">
        <v>1198</v>
      </c>
      <c r="AK8240" t="s">
        <v>326</v>
      </c>
      <c r="AM8240" t="s">
        <v>53</v>
      </c>
      <c r="AO8240" t="s">
        <v>171</v>
      </c>
      <c r="AP8240" t="s">
        <v>172</v>
      </c>
      <c r="AQ8240" t="s">
        <v>7256</v>
      </c>
      <c r="AR8240">
        <v>1145</v>
      </c>
      <c r="AS8240" t="s">
        <v>52</v>
      </c>
      <c r="AT8240" t="s">
        <v>47</v>
      </c>
    </row>
    <row r="8241" spans="1:46" x14ac:dyDescent="0.25">
      <c r="A8241" t="s">
        <v>18661</v>
      </c>
      <c r="B8241" t="s">
        <v>7491</v>
      </c>
      <c r="C8241" s="4" t="s">
        <v>24</v>
      </c>
      <c r="D8241" t="s">
        <v>25</v>
      </c>
      <c r="E8241" t="s">
        <v>7247</v>
      </c>
      <c r="F8241">
        <v>30</v>
      </c>
      <c r="G8241" t="s">
        <v>27</v>
      </c>
      <c r="H8241">
        <v>1209</v>
      </c>
      <c r="I8241" s="10" t="s">
        <v>5315</v>
      </c>
      <c r="J8241" s="10" t="s">
        <v>324</v>
      </c>
      <c r="K8241" s="10"/>
      <c r="L8241" s="10"/>
      <c r="M8241" t="s">
        <v>25</v>
      </c>
      <c r="N8241" t="s">
        <v>30</v>
      </c>
      <c r="O8241" t="s">
        <v>327</v>
      </c>
      <c r="P8241" t="s">
        <v>18662</v>
      </c>
      <c r="Q8241" t="s">
        <v>236</v>
      </c>
      <c r="R8241" t="s">
        <v>33</v>
      </c>
      <c r="S8241" t="s">
        <v>34</v>
      </c>
      <c r="T8241" t="s">
        <v>25</v>
      </c>
      <c r="U8241">
        <v>398.39023237836068</v>
      </c>
      <c r="V8241" s="6">
        <v>398.39023237836068</v>
      </c>
      <c r="W8241" s="6" t="s">
        <v>36</v>
      </c>
      <c r="X8241" s="4" t="s">
        <v>18661</v>
      </c>
      <c r="Y8241" s="4" t="s">
        <v>30</v>
      </c>
      <c r="Z8241" s="4" t="s">
        <v>34</v>
      </c>
      <c r="AA8241" s="4" t="s">
        <v>167</v>
      </c>
      <c r="AB8241" s="4" t="s">
        <v>237</v>
      </c>
      <c r="AC8241" s="4" t="s">
        <v>10746</v>
      </c>
      <c r="AD8241" s="4" t="s">
        <v>18348</v>
      </c>
      <c r="AE8241" s="4" t="s">
        <v>7389</v>
      </c>
      <c r="AF8241">
        <v>1198</v>
      </c>
      <c r="AK8241" t="s">
        <v>326</v>
      </c>
      <c r="AM8241" t="s">
        <v>53</v>
      </c>
      <c r="AO8241" t="s">
        <v>171</v>
      </c>
      <c r="AP8241" t="s">
        <v>172</v>
      </c>
      <c r="AQ8241" t="s">
        <v>7256</v>
      </c>
      <c r="AR8241">
        <v>1145</v>
      </c>
      <c r="AS8241" t="s">
        <v>55</v>
      </c>
      <c r="AT8241" t="s">
        <v>34</v>
      </c>
    </row>
    <row r="8242" spans="1:46" x14ac:dyDescent="0.25">
      <c r="A8242" t="s">
        <v>18663</v>
      </c>
      <c r="B8242" t="s">
        <v>7491</v>
      </c>
      <c r="C8242" s="4" t="s">
        <v>24</v>
      </c>
      <c r="D8242" t="s">
        <v>25</v>
      </c>
      <c r="E8242" t="s">
        <v>7247</v>
      </c>
      <c r="F8242">
        <v>30</v>
      </c>
      <c r="G8242" t="s">
        <v>27</v>
      </c>
      <c r="H8242">
        <v>1209</v>
      </c>
      <c r="I8242" s="10" t="s">
        <v>5315</v>
      </c>
      <c r="J8242" s="10" t="s">
        <v>324</v>
      </c>
      <c r="K8242" s="10"/>
      <c r="L8242" s="10"/>
      <c r="M8242" t="s">
        <v>25</v>
      </c>
      <c r="N8242" t="s">
        <v>30</v>
      </c>
      <c r="O8242" t="s">
        <v>328</v>
      </c>
      <c r="P8242" t="s">
        <v>18664</v>
      </c>
      <c r="Q8242" t="s">
        <v>236</v>
      </c>
      <c r="R8242" t="s">
        <v>33</v>
      </c>
      <c r="S8242" t="s">
        <v>34</v>
      </c>
      <c r="T8242" t="s">
        <v>25</v>
      </c>
      <c r="U8242">
        <v>434.1484826378429</v>
      </c>
      <c r="V8242" s="6">
        <v>434.1484826378429</v>
      </c>
      <c r="W8242" s="6" t="s">
        <v>36</v>
      </c>
      <c r="X8242" s="4" t="s">
        <v>18663</v>
      </c>
      <c r="Y8242" s="4" t="s">
        <v>30</v>
      </c>
      <c r="Z8242" s="4" t="s">
        <v>34</v>
      </c>
      <c r="AA8242" s="4" t="s">
        <v>167</v>
      </c>
      <c r="AB8242" s="4" t="s">
        <v>237</v>
      </c>
      <c r="AC8242" s="4" t="s">
        <v>10746</v>
      </c>
      <c r="AD8242" s="4" t="s">
        <v>18348</v>
      </c>
      <c r="AE8242" s="4" t="s">
        <v>7389</v>
      </c>
      <c r="AF8242">
        <v>1198</v>
      </c>
      <c r="AK8242" t="s">
        <v>326</v>
      </c>
      <c r="AM8242" t="s">
        <v>53</v>
      </c>
      <c r="AO8242" t="s">
        <v>171</v>
      </c>
      <c r="AP8242" t="s">
        <v>172</v>
      </c>
      <c r="AQ8242" t="s">
        <v>7256</v>
      </c>
      <c r="AR8242">
        <v>1145</v>
      </c>
      <c r="AS8242" t="s">
        <v>60</v>
      </c>
      <c r="AT8242" t="s">
        <v>59</v>
      </c>
    </row>
    <row r="8243" spans="1:46" x14ac:dyDescent="0.25">
      <c r="A8243" t="s">
        <v>18665</v>
      </c>
      <c r="B8243" t="s">
        <v>7491</v>
      </c>
      <c r="C8243" s="4" t="s">
        <v>24</v>
      </c>
      <c r="D8243" t="s">
        <v>25</v>
      </c>
      <c r="E8243" t="s">
        <v>7247</v>
      </c>
      <c r="F8243">
        <v>30</v>
      </c>
      <c r="G8243" t="s">
        <v>27</v>
      </c>
      <c r="H8243">
        <v>1209</v>
      </c>
      <c r="I8243" s="10" t="s">
        <v>5315</v>
      </c>
      <c r="J8243" s="10" t="s">
        <v>324</v>
      </c>
      <c r="K8243" s="10"/>
      <c r="L8243" s="10"/>
      <c r="M8243" t="s">
        <v>25</v>
      </c>
      <c r="N8243" t="s">
        <v>30</v>
      </c>
      <c r="O8243" t="s">
        <v>329</v>
      </c>
      <c r="P8243" t="s">
        <v>18666</v>
      </c>
      <c r="Q8243" t="s">
        <v>236</v>
      </c>
      <c r="R8243" t="s">
        <v>33</v>
      </c>
      <c r="S8243" t="s">
        <v>34</v>
      </c>
      <c r="T8243" t="s">
        <v>25</v>
      </c>
      <c r="U8243">
        <v>447.81507391565947</v>
      </c>
      <c r="V8243" s="6">
        <v>447.81507391565947</v>
      </c>
      <c r="W8243" s="6" t="s">
        <v>36</v>
      </c>
      <c r="X8243" s="4" t="s">
        <v>18665</v>
      </c>
      <c r="Y8243" s="4" t="s">
        <v>30</v>
      </c>
      <c r="Z8243" s="4" t="s">
        <v>34</v>
      </c>
      <c r="AA8243" s="4" t="s">
        <v>167</v>
      </c>
      <c r="AB8243" s="4" t="s">
        <v>237</v>
      </c>
      <c r="AC8243" s="4" t="s">
        <v>10746</v>
      </c>
      <c r="AD8243" s="4" t="s">
        <v>18348</v>
      </c>
      <c r="AE8243" s="4" t="s">
        <v>7389</v>
      </c>
      <c r="AF8243">
        <v>1198</v>
      </c>
      <c r="AK8243" t="s">
        <v>326</v>
      </c>
      <c r="AM8243" t="s">
        <v>53</v>
      </c>
      <c r="AO8243" t="s">
        <v>171</v>
      </c>
      <c r="AP8243" t="s">
        <v>172</v>
      </c>
      <c r="AQ8243" t="s">
        <v>7265</v>
      </c>
      <c r="AR8243">
        <v>1145</v>
      </c>
      <c r="AS8243" t="s">
        <v>62</v>
      </c>
      <c r="AT8243" t="s">
        <v>59</v>
      </c>
    </row>
    <row r="8244" spans="1:46" x14ac:dyDescent="0.25">
      <c r="A8244" t="s">
        <v>18667</v>
      </c>
      <c r="B8244" t="s">
        <v>7491</v>
      </c>
      <c r="C8244" s="4" t="s">
        <v>24</v>
      </c>
      <c r="D8244" t="s">
        <v>25</v>
      </c>
      <c r="E8244" t="s">
        <v>7247</v>
      </c>
      <c r="F8244">
        <v>30</v>
      </c>
      <c r="G8244" t="s">
        <v>27</v>
      </c>
      <c r="H8244">
        <v>1209</v>
      </c>
      <c r="I8244" s="10" t="s">
        <v>5315</v>
      </c>
      <c r="J8244" s="10" t="s">
        <v>324</v>
      </c>
      <c r="K8244" s="10"/>
      <c r="L8244" s="10"/>
      <c r="M8244" t="s">
        <v>25</v>
      </c>
      <c r="N8244" t="s">
        <v>30</v>
      </c>
      <c r="O8244" t="s">
        <v>330</v>
      </c>
      <c r="P8244" t="s">
        <v>18668</v>
      </c>
      <c r="Q8244" t="s">
        <v>236</v>
      </c>
      <c r="R8244" t="s">
        <v>33</v>
      </c>
      <c r="S8244" t="s">
        <v>34</v>
      </c>
      <c r="T8244" t="s">
        <v>25</v>
      </c>
      <c r="U8244">
        <v>474.68397835059903</v>
      </c>
      <c r="V8244" s="6">
        <v>474.68397835059903</v>
      </c>
      <c r="W8244" s="6" t="s">
        <v>36</v>
      </c>
      <c r="X8244" s="4" t="s">
        <v>18667</v>
      </c>
      <c r="Y8244" s="4" t="s">
        <v>30</v>
      </c>
      <c r="Z8244" s="4" t="s">
        <v>34</v>
      </c>
      <c r="AA8244" s="4" t="s">
        <v>167</v>
      </c>
      <c r="AB8244" s="4" t="s">
        <v>237</v>
      </c>
      <c r="AC8244" s="4" t="s">
        <v>10746</v>
      </c>
      <c r="AD8244" s="4" t="s">
        <v>18348</v>
      </c>
      <c r="AE8244" s="4" t="s">
        <v>7389</v>
      </c>
      <c r="AF8244">
        <v>1198</v>
      </c>
      <c r="AK8244" t="s">
        <v>326</v>
      </c>
      <c r="AM8244" t="s">
        <v>53</v>
      </c>
      <c r="AO8244" t="s">
        <v>171</v>
      </c>
      <c r="AP8244" t="s">
        <v>172</v>
      </c>
      <c r="AQ8244" t="s">
        <v>7252</v>
      </c>
      <c r="AR8244">
        <v>1145</v>
      </c>
      <c r="AS8244" t="s">
        <v>62</v>
      </c>
      <c r="AT8244" t="s">
        <v>59</v>
      </c>
    </row>
    <row r="8245" spans="1:46" x14ac:dyDescent="0.25">
      <c r="A8245" t="s">
        <v>18669</v>
      </c>
      <c r="B8245" t="s">
        <v>7491</v>
      </c>
      <c r="C8245" s="4" t="s">
        <v>24</v>
      </c>
      <c r="D8245" t="s">
        <v>25</v>
      </c>
      <c r="E8245" t="s">
        <v>7247</v>
      </c>
      <c r="F8245">
        <v>30</v>
      </c>
      <c r="G8245" t="s">
        <v>27</v>
      </c>
      <c r="H8245">
        <v>1209</v>
      </c>
      <c r="I8245" s="10" t="s">
        <v>5315</v>
      </c>
      <c r="J8245" s="10" t="s">
        <v>324</v>
      </c>
      <c r="K8245" s="10"/>
      <c r="L8245" s="10"/>
      <c r="M8245" t="s">
        <v>25</v>
      </c>
      <c r="N8245" t="s">
        <v>30</v>
      </c>
      <c r="O8245" t="s">
        <v>331</v>
      </c>
      <c r="P8245" t="s">
        <v>18670</v>
      </c>
      <c r="Q8245" t="s">
        <v>236</v>
      </c>
      <c r="R8245" t="s">
        <v>33</v>
      </c>
      <c r="S8245" t="s">
        <v>34</v>
      </c>
      <c r="T8245" t="s">
        <v>25</v>
      </c>
      <c r="U8245">
        <v>446.04160144435627</v>
      </c>
      <c r="V8245" s="6">
        <v>446.04160144435627</v>
      </c>
      <c r="W8245" s="6" t="s">
        <v>36</v>
      </c>
      <c r="X8245" s="4" t="s">
        <v>18669</v>
      </c>
      <c r="Y8245" s="4" t="s">
        <v>30</v>
      </c>
      <c r="Z8245" s="4" t="s">
        <v>34</v>
      </c>
      <c r="AA8245" s="4" t="s">
        <v>167</v>
      </c>
      <c r="AB8245" s="4" t="s">
        <v>237</v>
      </c>
      <c r="AC8245" s="4" t="s">
        <v>10746</v>
      </c>
      <c r="AD8245" s="4" t="s">
        <v>18348</v>
      </c>
      <c r="AE8245" s="4" t="s">
        <v>7389</v>
      </c>
      <c r="AF8245">
        <v>1198</v>
      </c>
      <c r="AK8245" t="s">
        <v>326</v>
      </c>
      <c r="AM8245" t="s">
        <v>53</v>
      </c>
      <c r="AO8245" t="s">
        <v>171</v>
      </c>
      <c r="AP8245" t="s">
        <v>172</v>
      </c>
      <c r="AQ8245" t="s">
        <v>7265</v>
      </c>
      <c r="AR8245">
        <v>1145</v>
      </c>
      <c r="AS8245" t="s">
        <v>153</v>
      </c>
      <c r="AT8245" t="s">
        <v>152</v>
      </c>
    </row>
    <row r="8246" spans="1:46" x14ac:dyDescent="0.25">
      <c r="A8246" t="s">
        <v>18671</v>
      </c>
      <c r="B8246" t="s">
        <v>7491</v>
      </c>
      <c r="C8246" s="4" t="s">
        <v>24</v>
      </c>
      <c r="D8246" t="s">
        <v>25</v>
      </c>
      <c r="E8246" t="s">
        <v>7247</v>
      </c>
      <c r="F8246">
        <v>30</v>
      </c>
      <c r="G8246" t="s">
        <v>27</v>
      </c>
      <c r="H8246">
        <v>1209</v>
      </c>
      <c r="I8246" s="10" t="s">
        <v>5315</v>
      </c>
      <c r="J8246" s="10" t="s">
        <v>324</v>
      </c>
      <c r="K8246" s="10"/>
      <c r="L8246" s="10"/>
      <c r="M8246" t="s">
        <v>25</v>
      </c>
      <c r="N8246" t="s">
        <v>30</v>
      </c>
      <c r="O8246" t="s">
        <v>332</v>
      </c>
      <c r="P8246" t="s">
        <v>18672</v>
      </c>
      <c r="Q8246" t="s">
        <v>236</v>
      </c>
      <c r="R8246" t="s">
        <v>33</v>
      </c>
      <c r="S8246" t="s">
        <v>34</v>
      </c>
      <c r="T8246" t="s">
        <v>25</v>
      </c>
      <c r="U8246">
        <v>458.81945255573771</v>
      </c>
      <c r="V8246" s="6">
        <v>458.81945255573771</v>
      </c>
      <c r="W8246" s="6" t="s">
        <v>36</v>
      </c>
      <c r="X8246" s="4" t="s">
        <v>18671</v>
      </c>
      <c r="Y8246" s="4" t="s">
        <v>30</v>
      </c>
      <c r="Z8246" s="4" t="s">
        <v>34</v>
      </c>
      <c r="AA8246" s="4" t="s">
        <v>167</v>
      </c>
      <c r="AB8246" s="4" t="s">
        <v>237</v>
      </c>
      <c r="AC8246" s="4" t="s">
        <v>10746</v>
      </c>
      <c r="AD8246" s="4" t="s">
        <v>18348</v>
      </c>
      <c r="AE8246" s="4" t="s">
        <v>7389</v>
      </c>
      <c r="AF8246">
        <v>1198</v>
      </c>
      <c r="AK8246" t="s">
        <v>326</v>
      </c>
      <c r="AM8246" t="s">
        <v>53</v>
      </c>
      <c r="AO8246" t="s">
        <v>171</v>
      </c>
      <c r="AP8246" t="s">
        <v>172</v>
      </c>
      <c r="AQ8246" t="s">
        <v>7265</v>
      </c>
      <c r="AR8246">
        <v>1145</v>
      </c>
      <c r="AS8246" t="s">
        <v>67</v>
      </c>
      <c r="AT8246" t="s">
        <v>66</v>
      </c>
    </row>
    <row r="8247" spans="1:46" x14ac:dyDescent="0.25">
      <c r="A8247" s="7" t="s">
        <v>18673</v>
      </c>
      <c r="B8247" t="s">
        <v>7491</v>
      </c>
      <c r="C8247" s="4" t="s">
        <v>24</v>
      </c>
      <c r="D8247" t="s">
        <v>25</v>
      </c>
      <c r="E8247" t="s">
        <v>7247</v>
      </c>
      <c r="F8247">
        <v>30</v>
      </c>
      <c r="G8247" t="s">
        <v>27</v>
      </c>
      <c r="H8247">
        <v>1209</v>
      </c>
      <c r="I8247" s="10" t="s">
        <v>5315</v>
      </c>
      <c r="J8247" s="10" t="s">
        <v>324</v>
      </c>
      <c r="K8247" s="10"/>
      <c r="L8247" s="10"/>
      <c r="M8247" t="s">
        <v>25</v>
      </c>
      <c r="N8247" t="s">
        <v>30</v>
      </c>
      <c r="O8247" t="s">
        <v>7653</v>
      </c>
      <c r="P8247" t="s">
        <v>18674</v>
      </c>
      <c r="Q8247" t="s">
        <v>236</v>
      </c>
      <c r="R8247" t="s">
        <v>33</v>
      </c>
      <c r="S8247" t="s">
        <v>34</v>
      </c>
      <c r="T8247" t="s">
        <v>25</v>
      </c>
      <c r="U8247">
        <v>491.36925790067204</v>
      </c>
      <c r="V8247" s="6">
        <v>491.36925790067204</v>
      </c>
      <c r="W8247" s="6" t="s">
        <v>36</v>
      </c>
      <c r="X8247" s="4" t="s">
        <v>18673</v>
      </c>
      <c r="Y8247" s="4" t="s">
        <v>30</v>
      </c>
      <c r="Z8247" s="4" t="s">
        <v>34</v>
      </c>
      <c r="AA8247" s="4" t="s">
        <v>167</v>
      </c>
      <c r="AB8247" s="4" t="s">
        <v>237</v>
      </c>
      <c r="AC8247" s="4" t="s">
        <v>10746</v>
      </c>
      <c r="AD8247" s="4" t="s">
        <v>18348</v>
      </c>
      <c r="AE8247" s="4" t="s">
        <v>7389</v>
      </c>
      <c r="AF8247">
        <v>1198</v>
      </c>
      <c r="AK8247" t="s">
        <v>326</v>
      </c>
      <c r="AM8247" t="s">
        <v>53</v>
      </c>
      <c r="AO8247" t="s">
        <v>171</v>
      </c>
      <c r="AP8247" t="s">
        <v>172</v>
      </c>
      <c r="AQ8247" t="s">
        <v>7252</v>
      </c>
      <c r="AR8247">
        <v>1145</v>
      </c>
      <c r="AS8247" t="s">
        <v>70</v>
      </c>
      <c r="AT8247" t="s">
        <v>69</v>
      </c>
    </row>
    <row r="8248" spans="1:46" x14ac:dyDescent="0.25">
      <c r="A8248" t="s">
        <v>5395</v>
      </c>
      <c r="B8248">
        <v>202001</v>
      </c>
      <c r="C8248" s="4" t="s">
        <v>24</v>
      </c>
      <c r="D8248" t="s">
        <v>25</v>
      </c>
      <c r="E8248" t="s">
        <v>7247</v>
      </c>
      <c r="F8248">
        <v>30</v>
      </c>
      <c r="G8248" t="s">
        <v>27</v>
      </c>
      <c r="H8248">
        <v>1210</v>
      </c>
      <c r="I8248" s="11" t="s">
        <v>5396</v>
      </c>
      <c r="J8248" s="11" t="s">
        <v>335</v>
      </c>
      <c r="K8248" s="11"/>
      <c r="L8248" s="11"/>
      <c r="M8248" t="s">
        <v>25</v>
      </c>
      <c r="N8248" t="s">
        <v>30</v>
      </c>
      <c r="O8248" t="s">
        <v>336</v>
      </c>
      <c r="P8248" t="s">
        <v>18675</v>
      </c>
      <c r="Q8248" t="s">
        <v>337</v>
      </c>
      <c r="R8248" t="s">
        <v>33</v>
      </c>
      <c r="S8248" t="s">
        <v>34</v>
      </c>
      <c r="T8248" t="s">
        <v>25</v>
      </c>
      <c r="U8248">
        <v>297.13541490428378</v>
      </c>
      <c r="V8248" s="6">
        <v>297.13541490428378</v>
      </c>
      <c r="W8248" s="6" t="s">
        <v>36</v>
      </c>
      <c r="X8248" s="4" t="s">
        <v>5395</v>
      </c>
      <c r="Y8248" s="4" t="s">
        <v>30</v>
      </c>
      <c r="Z8248" s="4" t="s">
        <v>34</v>
      </c>
      <c r="AA8248" s="4" t="s">
        <v>338</v>
      </c>
      <c r="AB8248" s="4" t="s">
        <v>237</v>
      </c>
      <c r="AC8248" s="4" t="s">
        <v>10746</v>
      </c>
      <c r="AD8248" s="4" t="s">
        <v>10747</v>
      </c>
      <c r="AF8248">
        <v>1198</v>
      </c>
      <c r="AK8248" t="s">
        <v>169</v>
      </c>
      <c r="AM8248" t="s">
        <v>142</v>
      </c>
      <c r="AO8248" t="s">
        <v>171</v>
      </c>
      <c r="AP8248" t="s">
        <v>340</v>
      </c>
      <c r="AQ8248" t="s">
        <v>7256</v>
      </c>
      <c r="AR8248">
        <v>1145</v>
      </c>
      <c r="AS8248" t="s">
        <v>52</v>
      </c>
      <c r="AT8248" t="s">
        <v>47</v>
      </c>
    </row>
    <row r="8249" spans="1:46" x14ac:dyDescent="0.25">
      <c r="A8249" t="s">
        <v>5397</v>
      </c>
      <c r="B8249">
        <v>202003</v>
      </c>
      <c r="C8249" s="4" t="s">
        <v>24</v>
      </c>
      <c r="D8249" t="s">
        <v>25</v>
      </c>
      <c r="E8249" t="s">
        <v>7247</v>
      </c>
      <c r="F8249">
        <v>30</v>
      </c>
      <c r="G8249" t="s">
        <v>27</v>
      </c>
      <c r="H8249">
        <v>1210</v>
      </c>
      <c r="I8249" s="11" t="s">
        <v>5396</v>
      </c>
      <c r="J8249" s="11" t="s">
        <v>335</v>
      </c>
      <c r="K8249" s="11"/>
      <c r="L8249" s="11"/>
      <c r="M8249" t="s">
        <v>25</v>
      </c>
      <c r="N8249" t="s">
        <v>30</v>
      </c>
      <c r="O8249" t="s">
        <v>341</v>
      </c>
      <c r="P8249" t="s">
        <v>18676</v>
      </c>
      <c r="Q8249" t="s">
        <v>337</v>
      </c>
      <c r="R8249" t="s">
        <v>33</v>
      </c>
      <c r="S8249" t="s">
        <v>34</v>
      </c>
      <c r="T8249" t="s">
        <v>25</v>
      </c>
      <c r="U8249">
        <v>317.79265007538692</v>
      </c>
      <c r="V8249" s="6">
        <v>317.79265007538692</v>
      </c>
      <c r="W8249" s="6" t="s">
        <v>36</v>
      </c>
      <c r="X8249" s="4" t="s">
        <v>5397</v>
      </c>
      <c r="Y8249" s="4" t="s">
        <v>30</v>
      </c>
      <c r="Z8249" s="4" t="s">
        <v>34</v>
      </c>
      <c r="AA8249" s="4" t="s">
        <v>338</v>
      </c>
      <c r="AB8249" s="4" t="s">
        <v>237</v>
      </c>
      <c r="AC8249" s="4" t="s">
        <v>10746</v>
      </c>
      <c r="AD8249" s="4" t="s">
        <v>10747</v>
      </c>
      <c r="AF8249">
        <v>1198</v>
      </c>
      <c r="AK8249" t="s">
        <v>169</v>
      </c>
      <c r="AM8249" t="s">
        <v>142</v>
      </c>
      <c r="AO8249" t="s">
        <v>171</v>
      </c>
      <c r="AP8249" t="s">
        <v>340</v>
      </c>
      <c r="AQ8249" t="s">
        <v>7256</v>
      </c>
      <c r="AR8249">
        <v>1145</v>
      </c>
      <c r="AS8249" t="s">
        <v>55</v>
      </c>
      <c r="AT8249" t="s">
        <v>34</v>
      </c>
    </row>
    <row r="8250" spans="1:46" x14ac:dyDescent="0.25">
      <c r="A8250" t="s">
        <v>5398</v>
      </c>
      <c r="B8250">
        <v>202004</v>
      </c>
      <c r="C8250" s="4" t="s">
        <v>24</v>
      </c>
      <c r="D8250" t="s">
        <v>25</v>
      </c>
      <c r="E8250" t="s">
        <v>7247</v>
      </c>
      <c r="F8250">
        <v>30</v>
      </c>
      <c r="G8250" t="s">
        <v>27</v>
      </c>
      <c r="H8250">
        <v>1210</v>
      </c>
      <c r="I8250" s="11" t="s">
        <v>5396</v>
      </c>
      <c r="J8250" s="11" t="s">
        <v>335</v>
      </c>
      <c r="K8250" s="11"/>
      <c r="L8250" s="11"/>
      <c r="M8250" t="s">
        <v>25</v>
      </c>
      <c r="N8250" t="s">
        <v>30</v>
      </c>
      <c r="O8250" t="s">
        <v>2928</v>
      </c>
      <c r="P8250" t="s">
        <v>18677</v>
      </c>
      <c r="Q8250" t="s">
        <v>337</v>
      </c>
      <c r="R8250" t="s">
        <v>33</v>
      </c>
      <c r="S8250" t="s">
        <v>34</v>
      </c>
      <c r="T8250" t="s">
        <v>25</v>
      </c>
      <c r="U8250">
        <v>354.39657560940242</v>
      </c>
      <c r="V8250" s="6">
        <v>354.39657560940242</v>
      </c>
      <c r="W8250" s="6" t="s">
        <v>36</v>
      </c>
      <c r="X8250" s="4" t="s">
        <v>5398</v>
      </c>
      <c r="Y8250" s="4" t="s">
        <v>30</v>
      </c>
      <c r="Z8250" s="4" t="s">
        <v>34</v>
      </c>
      <c r="AA8250" s="4" t="s">
        <v>338</v>
      </c>
      <c r="AB8250" s="4" t="s">
        <v>237</v>
      </c>
      <c r="AC8250" s="4" t="s">
        <v>10746</v>
      </c>
      <c r="AD8250" s="4" t="s">
        <v>10747</v>
      </c>
      <c r="AF8250">
        <v>1198</v>
      </c>
      <c r="AK8250" t="s">
        <v>169</v>
      </c>
      <c r="AM8250" t="s">
        <v>142</v>
      </c>
      <c r="AO8250" t="s">
        <v>171</v>
      </c>
      <c r="AP8250" t="s">
        <v>340</v>
      </c>
      <c r="AQ8250" t="s">
        <v>7252</v>
      </c>
      <c r="AR8250">
        <v>1145</v>
      </c>
      <c r="AS8250" t="s">
        <v>146</v>
      </c>
      <c r="AT8250" t="s">
        <v>34</v>
      </c>
    </row>
    <row r="8251" spans="1:46" x14ac:dyDescent="0.25">
      <c r="A8251" t="s">
        <v>5399</v>
      </c>
      <c r="B8251">
        <v>202005</v>
      </c>
      <c r="C8251" s="4" t="s">
        <v>24</v>
      </c>
      <c r="D8251" t="s">
        <v>25</v>
      </c>
      <c r="E8251" t="s">
        <v>7247</v>
      </c>
      <c r="F8251">
        <v>30</v>
      </c>
      <c r="G8251" t="s">
        <v>27</v>
      </c>
      <c r="H8251">
        <v>1210</v>
      </c>
      <c r="I8251" s="11" t="s">
        <v>5396</v>
      </c>
      <c r="J8251" s="11" t="s">
        <v>335</v>
      </c>
      <c r="K8251" s="11"/>
      <c r="L8251" s="11"/>
      <c r="M8251" t="s">
        <v>25</v>
      </c>
      <c r="N8251" t="s">
        <v>30</v>
      </c>
      <c r="O8251" t="s">
        <v>342</v>
      </c>
      <c r="P8251" t="s">
        <v>18678</v>
      </c>
      <c r="Q8251" t="s">
        <v>337</v>
      </c>
      <c r="R8251" t="s">
        <v>33</v>
      </c>
      <c r="S8251" t="s">
        <v>34</v>
      </c>
      <c r="T8251" t="s">
        <v>25</v>
      </c>
      <c r="U8251">
        <v>347.2018543606078</v>
      </c>
      <c r="V8251" s="6">
        <v>347.2018543606078</v>
      </c>
      <c r="W8251" s="6" t="s">
        <v>36</v>
      </c>
      <c r="X8251" s="4" t="s">
        <v>5399</v>
      </c>
      <c r="Y8251" s="4" t="s">
        <v>30</v>
      </c>
      <c r="Z8251" s="4" t="s">
        <v>34</v>
      </c>
      <c r="AA8251" s="4" t="s">
        <v>338</v>
      </c>
      <c r="AB8251" s="4" t="s">
        <v>237</v>
      </c>
      <c r="AC8251" s="4" t="s">
        <v>10746</v>
      </c>
      <c r="AD8251" s="4" t="s">
        <v>10747</v>
      </c>
      <c r="AF8251">
        <v>1198</v>
      </c>
      <c r="AK8251" t="s">
        <v>169</v>
      </c>
      <c r="AM8251" t="s">
        <v>142</v>
      </c>
      <c r="AO8251" t="s">
        <v>171</v>
      </c>
      <c r="AP8251" t="s">
        <v>340</v>
      </c>
      <c r="AQ8251" t="s">
        <v>7256</v>
      </c>
      <c r="AR8251">
        <v>1145</v>
      </c>
      <c r="AS8251" t="s">
        <v>60</v>
      </c>
      <c r="AT8251" t="s">
        <v>59</v>
      </c>
    </row>
    <row r="8252" spans="1:46" x14ac:dyDescent="0.25">
      <c r="A8252" t="s">
        <v>5400</v>
      </c>
      <c r="B8252">
        <v>202006</v>
      </c>
      <c r="C8252" s="4" t="s">
        <v>24</v>
      </c>
      <c r="D8252" t="s">
        <v>25</v>
      </c>
      <c r="E8252" t="s">
        <v>7247</v>
      </c>
      <c r="F8252">
        <v>30</v>
      </c>
      <c r="G8252" t="s">
        <v>27</v>
      </c>
      <c r="H8252">
        <v>1210</v>
      </c>
      <c r="I8252" s="11" t="s">
        <v>5396</v>
      </c>
      <c r="J8252" s="11" t="s">
        <v>335</v>
      </c>
      <c r="K8252" s="11"/>
      <c r="L8252" s="11"/>
      <c r="M8252" t="s">
        <v>25</v>
      </c>
      <c r="N8252" t="s">
        <v>30</v>
      </c>
      <c r="O8252" t="s">
        <v>343</v>
      </c>
      <c r="P8252" t="s">
        <v>18679</v>
      </c>
      <c r="Q8252" t="s">
        <v>337</v>
      </c>
      <c r="R8252" t="s">
        <v>33</v>
      </c>
      <c r="S8252" t="s">
        <v>34</v>
      </c>
      <c r="T8252" t="s">
        <v>25</v>
      </c>
      <c r="U8252">
        <v>357.94215551724295</v>
      </c>
      <c r="V8252" s="6">
        <v>357.94215551724295</v>
      </c>
      <c r="W8252" s="6" t="s">
        <v>36</v>
      </c>
      <c r="X8252" s="4" t="s">
        <v>5400</v>
      </c>
      <c r="Y8252" s="4" t="s">
        <v>30</v>
      </c>
      <c r="Z8252" s="4" t="s">
        <v>34</v>
      </c>
      <c r="AA8252" s="4" t="s">
        <v>338</v>
      </c>
      <c r="AB8252" s="4" t="s">
        <v>237</v>
      </c>
      <c r="AC8252" s="4" t="s">
        <v>10746</v>
      </c>
      <c r="AD8252" s="4" t="s">
        <v>10747</v>
      </c>
      <c r="AF8252">
        <v>1198</v>
      </c>
      <c r="AK8252" t="s">
        <v>169</v>
      </c>
      <c r="AM8252" t="s">
        <v>142</v>
      </c>
      <c r="AO8252" t="s">
        <v>171</v>
      </c>
      <c r="AP8252" t="s">
        <v>340</v>
      </c>
      <c r="AQ8252" t="s">
        <v>7265</v>
      </c>
      <c r="AR8252">
        <v>1145</v>
      </c>
      <c r="AS8252" t="s">
        <v>62</v>
      </c>
      <c r="AT8252" t="s">
        <v>59</v>
      </c>
    </row>
    <row r="8253" spans="1:46" x14ac:dyDescent="0.25">
      <c r="A8253" t="s">
        <v>5401</v>
      </c>
      <c r="B8253">
        <v>202007</v>
      </c>
      <c r="C8253" s="4" t="s">
        <v>24</v>
      </c>
      <c r="D8253" t="s">
        <v>25</v>
      </c>
      <c r="E8253" t="s">
        <v>7247</v>
      </c>
      <c r="F8253">
        <v>30</v>
      </c>
      <c r="G8253" t="s">
        <v>27</v>
      </c>
      <c r="H8253">
        <v>1210</v>
      </c>
      <c r="I8253" s="11" t="s">
        <v>5396</v>
      </c>
      <c r="J8253" s="11" t="s">
        <v>335</v>
      </c>
      <c r="K8253" s="11"/>
      <c r="L8253" s="11"/>
      <c r="M8253" t="s">
        <v>25</v>
      </c>
      <c r="N8253" t="s">
        <v>30</v>
      </c>
      <c r="O8253" t="s">
        <v>2932</v>
      </c>
      <c r="P8253" t="s">
        <v>18680</v>
      </c>
      <c r="Q8253" t="s">
        <v>337</v>
      </c>
      <c r="R8253" t="s">
        <v>33</v>
      </c>
      <c r="S8253" t="s">
        <v>34</v>
      </c>
      <c r="T8253" t="s">
        <v>25</v>
      </c>
      <c r="U8253">
        <v>330.45181598025346</v>
      </c>
      <c r="V8253" s="6">
        <v>330.45181598025346</v>
      </c>
      <c r="W8253" s="6" t="s">
        <v>36</v>
      </c>
      <c r="X8253" s="4" t="s">
        <v>5401</v>
      </c>
      <c r="Y8253" s="4" t="s">
        <v>30</v>
      </c>
      <c r="Z8253" s="4" t="s">
        <v>34</v>
      </c>
      <c r="AA8253" s="4" t="s">
        <v>338</v>
      </c>
      <c r="AB8253" s="4" t="s">
        <v>237</v>
      </c>
      <c r="AC8253" s="4" t="s">
        <v>10746</v>
      </c>
      <c r="AD8253" s="4" t="s">
        <v>10747</v>
      </c>
      <c r="AF8253">
        <v>1198</v>
      </c>
      <c r="AK8253" t="s">
        <v>169</v>
      </c>
      <c r="AM8253" t="s">
        <v>142</v>
      </c>
      <c r="AO8253" t="s">
        <v>171</v>
      </c>
      <c r="AP8253" t="s">
        <v>340</v>
      </c>
      <c r="AQ8253" t="s">
        <v>7256</v>
      </c>
      <c r="AR8253">
        <v>1145</v>
      </c>
      <c r="AS8253" t="s">
        <v>153</v>
      </c>
      <c r="AT8253" t="s">
        <v>152</v>
      </c>
    </row>
    <row r="8254" spans="1:46" x14ac:dyDescent="0.25">
      <c r="A8254" t="s">
        <v>5402</v>
      </c>
      <c r="B8254">
        <v>202008</v>
      </c>
      <c r="C8254" s="4" t="s">
        <v>24</v>
      </c>
      <c r="D8254" t="s">
        <v>25</v>
      </c>
      <c r="E8254" t="s">
        <v>7247</v>
      </c>
      <c r="F8254">
        <v>30</v>
      </c>
      <c r="G8254" t="s">
        <v>27</v>
      </c>
      <c r="H8254">
        <v>1210</v>
      </c>
      <c r="I8254" s="11" t="s">
        <v>5396</v>
      </c>
      <c r="J8254" s="11" t="s">
        <v>335</v>
      </c>
      <c r="K8254" s="11"/>
      <c r="L8254" s="11"/>
      <c r="M8254" t="s">
        <v>25</v>
      </c>
      <c r="N8254" t="s">
        <v>30</v>
      </c>
      <c r="O8254" t="s">
        <v>345</v>
      </c>
      <c r="P8254" t="s">
        <v>18681</v>
      </c>
      <c r="Q8254" t="s">
        <v>337</v>
      </c>
      <c r="R8254" t="s">
        <v>33</v>
      </c>
      <c r="S8254" t="s">
        <v>34</v>
      </c>
      <c r="T8254" t="s">
        <v>25</v>
      </c>
      <c r="U8254">
        <v>354.25678959749689</v>
      </c>
      <c r="V8254" s="6">
        <v>354.25678959749689</v>
      </c>
      <c r="W8254" s="6" t="s">
        <v>36</v>
      </c>
      <c r="X8254" s="4" t="s">
        <v>5402</v>
      </c>
      <c r="Y8254" s="4" t="s">
        <v>30</v>
      </c>
      <c r="Z8254" s="4" t="s">
        <v>34</v>
      </c>
      <c r="AA8254" s="4" t="s">
        <v>338</v>
      </c>
      <c r="AB8254" s="4" t="s">
        <v>237</v>
      </c>
      <c r="AC8254" s="4" t="s">
        <v>10746</v>
      </c>
      <c r="AD8254" s="4" t="s">
        <v>10747</v>
      </c>
      <c r="AF8254">
        <v>1198</v>
      </c>
      <c r="AK8254" t="s">
        <v>169</v>
      </c>
      <c r="AM8254" t="s">
        <v>142</v>
      </c>
      <c r="AO8254" t="s">
        <v>171</v>
      </c>
      <c r="AP8254" t="s">
        <v>340</v>
      </c>
      <c r="AQ8254" t="s">
        <v>7265</v>
      </c>
      <c r="AR8254">
        <v>1145</v>
      </c>
      <c r="AS8254" t="s">
        <v>153</v>
      </c>
      <c r="AT8254" t="s">
        <v>152</v>
      </c>
    </row>
    <row r="8255" spans="1:46" x14ac:dyDescent="0.25">
      <c r="A8255" t="s">
        <v>5403</v>
      </c>
      <c r="B8255">
        <v>202009</v>
      </c>
      <c r="C8255" s="4" t="s">
        <v>24</v>
      </c>
      <c r="D8255" t="s">
        <v>25</v>
      </c>
      <c r="E8255" t="s">
        <v>7247</v>
      </c>
      <c r="F8255">
        <v>30</v>
      </c>
      <c r="G8255" t="s">
        <v>27</v>
      </c>
      <c r="H8255">
        <v>1210</v>
      </c>
      <c r="I8255" s="11" t="s">
        <v>5396</v>
      </c>
      <c r="J8255" s="11" t="s">
        <v>335</v>
      </c>
      <c r="K8255" s="11"/>
      <c r="L8255" s="11"/>
      <c r="M8255" t="s">
        <v>25</v>
      </c>
      <c r="N8255" t="s">
        <v>30</v>
      </c>
      <c r="O8255" t="s">
        <v>347</v>
      </c>
      <c r="P8255" t="s">
        <v>18682</v>
      </c>
      <c r="Q8255" t="s">
        <v>337</v>
      </c>
      <c r="R8255" t="s">
        <v>33</v>
      </c>
      <c r="S8255" t="s">
        <v>34</v>
      </c>
      <c r="T8255" t="s">
        <v>25</v>
      </c>
      <c r="U8255">
        <v>394.2828538806171</v>
      </c>
      <c r="V8255" s="6">
        <v>394.2828538806171</v>
      </c>
      <c r="W8255" s="6" t="s">
        <v>36</v>
      </c>
      <c r="X8255" s="4" t="s">
        <v>5403</v>
      </c>
      <c r="Y8255" s="4" t="s">
        <v>30</v>
      </c>
      <c r="Z8255" s="4" t="s">
        <v>34</v>
      </c>
      <c r="AA8255" s="4" t="s">
        <v>338</v>
      </c>
      <c r="AB8255" s="4" t="s">
        <v>237</v>
      </c>
      <c r="AC8255" s="4" t="s">
        <v>10746</v>
      </c>
      <c r="AD8255" s="4" t="s">
        <v>10747</v>
      </c>
      <c r="AF8255">
        <v>1198</v>
      </c>
      <c r="AK8255" t="s">
        <v>169</v>
      </c>
      <c r="AM8255" t="s">
        <v>142</v>
      </c>
      <c r="AO8255" t="s">
        <v>171</v>
      </c>
      <c r="AP8255" t="s">
        <v>340</v>
      </c>
      <c r="AQ8255" t="s">
        <v>7252</v>
      </c>
      <c r="AR8255">
        <v>1145</v>
      </c>
      <c r="AS8255" t="s">
        <v>70</v>
      </c>
      <c r="AT8255" t="s">
        <v>69</v>
      </c>
    </row>
    <row r="8256" spans="1:46" x14ac:dyDescent="0.25">
      <c r="A8256" t="s">
        <v>18683</v>
      </c>
      <c r="B8256">
        <v>202010</v>
      </c>
      <c r="C8256" s="4" t="s">
        <v>24</v>
      </c>
      <c r="D8256" t="s">
        <v>25</v>
      </c>
      <c r="E8256" t="s">
        <v>7247</v>
      </c>
      <c r="F8256">
        <v>30</v>
      </c>
      <c r="G8256" t="s">
        <v>27</v>
      </c>
      <c r="H8256">
        <v>1210</v>
      </c>
      <c r="I8256" s="11" t="s">
        <v>5396</v>
      </c>
      <c r="J8256" s="11" t="s">
        <v>335</v>
      </c>
      <c r="K8256" s="11"/>
      <c r="L8256" s="11"/>
      <c r="M8256" t="s">
        <v>25</v>
      </c>
      <c r="N8256" t="s">
        <v>30</v>
      </c>
      <c r="O8256" t="s">
        <v>336</v>
      </c>
      <c r="P8256" t="s">
        <v>18684</v>
      </c>
      <c r="Q8256" t="s">
        <v>337</v>
      </c>
      <c r="R8256" t="s">
        <v>33</v>
      </c>
      <c r="S8256" t="s">
        <v>34</v>
      </c>
      <c r="T8256" t="s">
        <v>25</v>
      </c>
      <c r="U8256">
        <v>320.28473350001656</v>
      </c>
      <c r="V8256" s="6">
        <v>320.28473350001656</v>
      </c>
      <c r="W8256" s="6" t="s">
        <v>36</v>
      </c>
      <c r="X8256" s="4" t="s">
        <v>18683</v>
      </c>
      <c r="Y8256" s="4" t="s">
        <v>30</v>
      </c>
      <c r="Z8256" s="4" t="s">
        <v>34</v>
      </c>
      <c r="AA8256" s="4" t="s">
        <v>338</v>
      </c>
      <c r="AB8256" s="4" t="s">
        <v>237</v>
      </c>
      <c r="AC8256" s="4" t="s">
        <v>10746</v>
      </c>
      <c r="AD8256" s="4" t="s">
        <v>18348</v>
      </c>
      <c r="AF8256">
        <v>1198</v>
      </c>
      <c r="AK8256" t="s">
        <v>169</v>
      </c>
      <c r="AM8256" t="s">
        <v>53</v>
      </c>
      <c r="AO8256" t="s">
        <v>171</v>
      </c>
      <c r="AP8256" t="s">
        <v>340</v>
      </c>
      <c r="AQ8256" t="s">
        <v>7256</v>
      </c>
      <c r="AR8256">
        <v>1145</v>
      </c>
      <c r="AS8256" t="s">
        <v>52</v>
      </c>
      <c r="AT8256" t="s">
        <v>47</v>
      </c>
    </row>
    <row r="8257" spans="1:46" x14ac:dyDescent="0.25">
      <c r="A8257" t="s">
        <v>18685</v>
      </c>
      <c r="B8257">
        <v>202011</v>
      </c>
      <c r="C8257" s="4" t="s">
        <v>24</v>
      </c>
      <c r="D8257" t="s">
        <v>25</v>
      </c>
      <c r="E8257" t="s">
        <v>7247</v>
      </c>
      <c r="F8257">
        <v>30</v>
      </c>
      <c r="G8257" t="s">
        <v>27</v>
      </c>
      <c r="H8257">
        <v>1210</v>
      </c>
      <c r="I8257" s="11" t="s">
        <v>5396</v>
      </c>
      <c r="J8257" s="11" t="s">
        <v>335</v>
      </c>
      <c r="K8257" s="11"/>
      <c r="L8257" s="11"/>
      <c r="M8257" t="s">
        <v>25</v>
      </c>
      <c r="N8257" t="s">
        <v>30</v>
      </c>
      <c r="O8257" t="s">
        <v>341</v>
      </c>
      <c r="P8257" t="s">
        <v>18686</v>
      </c>
      <c r="Q8257" t="s">
        <v>337</v>
      </c>
      <c r="R8257" t="s">
        <v>33</v>
      </c>
      <c r="S8257" t="s">
        <v>34</v>
      </c>
      <c r="T8257" t="s">
        <v>25</v>
      </c>
      <c r="U8257">
        <v>322.4914107223841</v>
      </c>
      <c r="V8257" s="6">
        <v>322.4914107223841</v>
      </c>
      <c r="W8257" s="6" t="s">
        <v>36</v>
      </c>
      <c r="X8257" s="4" t="s">
        <v>18685</v>
      </c>
      <c r="Y8257" s="4" t="s">
        <v>30</v>
      </c>
      <c r="Z8257" s="4" t="s">
        <v>34</v>
      </c>
      <c r="AA8257" s="4" t="s">
        <v>338</v>
      </c>
      <c r="AB8257" s="4" t="s">
        <v>237</v>
      </c>
      <c r="AC8257" s="4" t="s">
        <v>10746</v>
      </c>
      <c r="AD8257" s="4" t="s">
        <v>18348</v>
      </c>
      <c r="AF8257">
        <v>1198</v>
      </c>
      <c r="AK8257" t="s">
        <v>169</v>
      </c>
      <c r="AM8257" t="s">
        <v>53</v>
      </c>
      <c r="AO8257" t="s">
        <v>171</v>
      </c>
      <c r="AP8257" t="s">
        <v>340</v>
      </c>
      <c r="AQ8257" t="s">
        <v>7256</v>
      </c>
      <c r="AR8257">
        <v>1145</v>
      </c>
      <c r="AS8257" t="s">
        <v>55</v>
      </c>
      <c r="AT8257" t="s">
        <v>34</v>
      </c>
    </row>
    <row r="8258" spans="1:46" x14ac:dyDescent="0.25">
      <c r="A8258" t="s">
        <v>18687</v>
      </c>
      <c r="B8258">
        <v>202012</v>
      </c>
      <c r="C8258" s="4" t="s">
        <v>24</v>
      </c>
      <c r="D8258" t="s">
        <v>25</v>
      </c>
      <c r="E8258" t="s">
        <v>7247</v>
      </c>
      <c r="F8258">
        <v>30</v>
      </c>
      <c r="G8258" t="s">
        <v>27</v>
      </c>
      <c r="H8258">
        <v>1210</v>
      </c>
      <c r="I8258" s="11" t="s">
        <v>5396</v>
      </c>
      <c r="J8258" s="11" t="s">
        <v>335</v>
      </c>
      <c r="K8258" s="11"/>
      <c r="L8258" s="11"/>
      <c r="M8258" t="s">
        <v>25</v>
      </c>
      <c r="N8258" t="s">
        <v>30</v>
      </c>
      <c r="O8258" t="s">
        <v>342</v>
      </c>
      <c r="P8258" t="s">
        <v>18688</v>
      </c>
      <c r="Q8258" t="s">
        <v>337</v>
      </c>
      <c r="R8258" t="s">
        <v>33</v>
      </c>
      <c r="S8258" t="s">
        <v>34</v>
      </c>
      <c r="T8258" t="s">
        <v>25</v>
      </c>
      <c r="U8258">
        <v>350.91362507148813</v>
      </c>
      <c r="V8258" s="6">
        <v>350.91362507148813</v>
      </c>
      <c r="W8258" s="6" t="s">
        <v>36</v>
      </c>
      <c r="X8258" s="4" t="s">
        <v>18687</v>
      </c>
      <c r="Y8258" s="4" t="s">
        <v>30</v>
      </c>
      <c r="Z8258" s="4" t="s">
        <v>34</v>
      </c>
      <c r="AA8258" s="4" t="s">
        <v>338</v>
      </c>
      <c r="AB8258" s="4" t="s">
        <v>237</v>
      </c>
      <c r="AC8258" s="4" t="s">
        <v>10746</v>
      </c>
      <c r="AD8258" s="4" t="s">
        <v>18348</v>
      </c>
      <c r="AF8258">
        <v>1198</v>
      </c>
      <c r="AK8258" t="s">
        <v>169</v>
      </c>
      <c r="AM8258" t="s">
        <v>53</v>
      </c>
      <c r="AO8258" t="s">
        <v>171</v>
      </c>
      <c r="AP8258" t="s">
        <v>340</v>
      </c>
      <c r="AQ8258" t="s">
        <v>7256</v>
      </c>
      <c r="AR8258">
        <v>1145</v>
      </c>
      <c r="AS8258" t="s">
        <v>60</v>
      </c>
      <c r="AT8258" t="s">
        <v>59</v>
      </c>
    </row>
    <row r="8259" spans="1:46" x14ac:dyDescent="0.25">
      <c r="A8259" t="s">
        <v>18689</v>
      </c>
      <c r="B8259">
        <v>202013</v>
      </c>
      <c r="C8259" s="4" t="s">
        <v>24</v>
      </c>
      <c r="D8259" t="s">
        <v>25</v>
      </c>
      <c r="E8259" t="s">
        <v>7247</v>
      </c>
      <c r="F8259">
        <v>30</v>
      </c>
      <c r="G8259" t="s">
        <v>27</v>
      </c>
      <c r="H8259">
        <v>1210</v>
      </c>
      <c r="I8259" s="11" t="s">
        <v>5396</v>
      </c>
      <c r="J8259" s="11" t="s">
        <v>335</v>
      </c>
      <c r="K8259" s="11"/>
      <c r="L8259" s="11"/>
      <c r="M8259" t="s">
        <v>25</v>
      </c>
      <c r="N8259" t="s">
        <v>30</v>
      </c>
      <c r="O8259" t="s">
        <v>343</v>
      </c>
      <c r="P8259" t="s">
        <v>18690</v>
      </c>
      <c r="Q8259" t="s">
        <v>337</v>
      </c>
      <c r="R8259" t="s">
        <v>33</v>
      </c>
      <c r="S8259" t="s">
        <v>34</v>
      </c>
      <c r="T8259" t="s">
        <v>25</v>
      </c>
      <c r="U8259">
        <v>361.77642691165067</v>
      </c>
      <c r="V8259" s="6">
        <v>361.77642691165067</v>
      </c>
      <c r="W8259" s="6" t="s">
        <v>36</v>
      </c>
      <c r="X8259" s="4" t="s">
        <v>18689</v>
      </c>
      <c r="Y8259" s="4" t="s">
        <v>30</v>
      </c>
      <c r="Z8259" s="4" t="s">
        <v>34</v>
      </c>
      <c r="AA8259" s="4" t="s">
        <v>338</v>
      </c>
      <c r="AB8259" s="4" t="s">
        <v>237</v>
      </c>
      <c r="AC8259" s="4" t="s">
        <v>10746</v>
      </c>
      <c r="AD8259" s="4" t="s">
        <v>18348</v>
      </c>
      <c r="AF8259">
        <v>1198</v>
      </c>
      <c r="AK8259" t="s">
        <v>169</v>
      </c>
      <c r="AM8259" t="s">
        <v>53</v>
      </c>
      <c r="AO8259" t="s">
        <v>171</v>
      </c>
      <c r="AP8259" t="s">
        <v>340</v>
      </c>
      <c r="AQ8259" t="s">
        <v>7265</v>
      </c>
      <c r="AR8259">
        <v>1145</v>
      </c>
      <c r="AS8259" t="s">
        <v>62</v>
      </c>
      <c r="AT8259" t="s">
        <v>59</v>
      </c>
    </row>
    <row r="8260" spans="1:46" x14ac:dyDescent="0.25">
      <c r="A8260" t="s">
        <v>18691</v>
      </c>
      <c r="B8260">
        <v>202014</v>
      </c>
      <c r="C8260" s="4" t="s">
        <v>24</v>
      </c>
      <c r="D8260" t="s">
        <v>25</v>
      </c>
      <c r="E8260" t="s">
        <v>7247</v>
      </c>
      <c r="F8260">
        <v>30</v>
      </c>
      <c r="G8260" t="s">
        <v>27</v>
      </c>
      <c r="H8260">
        <v>1210</v>
      </c>
      <c r="I8260" s="11" t="s">
        <v>5396</v>
      </c>
      <c r="J8260" s="11" t="s">
        <v>335</v>
      </c>
      <c r="K8260" s="11"/>
      <c r="L8260" s="11"/>
      <c r="M8260" t="s">
        <v>25</v>
      </c>
      <c r="N8260" t="s">
        <v>30</v>
      </c>
      <c r="O8260" t="s">
        <v>344</v>
      </c>
      <c r="P8260" t="s">
        <v>18692</v>
      </c>
      <c r="Q8260" t="s">
        <v>337</v>
      </c>
      <c r="R8260" t="s">
        <v>33</v>
      </c>
      <c r="S8260" t="s">
        <v>34</v>
      </c>
      <c r="T8260" t="s">
        <v>25</v>
      </c>
      <c r="U8260">
        <v>383.18301252634978</v>
      </c>
      <c r="V8260" s="6">
        <v>383.18301252634978</v>
      </c>
      <c r="W8260" s="6" t="s">
        <v>36</v>
      </c>
      <c r="X8260" s="4" t="s">
        <v>18691</v>
      </c>
      <c r="Y8260" s="4" t="s">
        <v>30</v>
      </c>
      <c r="Z8260" s="4" t="s">
        <v>34</v>
      </c>
      <c r="AA8260" s="4" t="s">
        <v>338</v>
      </c>
      <c r="AB8260" s="4" t="s">
        <v>237</v>
      </c>
      <c r="AC8260" s="4" t="s">
        <v>10746</v>
      </c>
      <c r="AD8260" s="4" t="s">
        <v>18348</v>
      </c>
      <c r="AF8260">
        <v>1198</v>
      </c>
      <c r="AK8260" t="s">
        <v>169</v>
      </c>
      <c r="AM8260" t="s">
        <v>53</v>
      </c>
      <c r="AO8260" t="s">
        <v>171</v>
      </c>
      <c r="AP8260" t="s">
        <v>340</v>
      </c>
      <c r="AQ8260" t="s">
        <v>7252</v>
      </c>
      <c r="AR8260">
        <v>1145</v>
      </c>
      <c r="AS8260" t="s">
        <v>62</v>
      </c>
      <c r="AT8260" t="s">
        <v>59</v>
      </c>
    </row>
    <row r="8261" spans="1:46" x14ac:dyDescent="0.25">
      <c r="A8261" t="s">
        <v>18693</v>
      </c>
      <c r="B8261">
        <v>202015</v>
      </c>
      <c r="C8261" s="4" t="s">
        <v>24</v>
      </c>
      <c r="D8261" t="s">
        <v>25</v>
      </c>
      <c r="E8261" t="s">
        <v>7247</v>
      </c>
      <c r="F8261">
        <v>30</v>
      </c>
      <c r="G8261" t="s">
        <v>27</v>
      </c>
      <c r="H8261">
        <v>1210</v>
      </c>
      <c r="I8261" s="11" t="s">
        <v>5396</v>
      </c>
      <c r="J8261" s="11" t="s">
        <v>335</v>
      </c>
      <c r="K8261" s="11"/>
      <c r="L8261" s="11"/>
      <c r="M8261" t="s">
        <v>25</v>
      </c>
      <c r="N8261" t="s">
        <v>30</v>
      </c>
      <c r="O8261" t="s">
        <v>345</v>
      </c>
      <c r="P8261" t="s">
        <v>18694</v>
      </c>
      <c r="Q8261" t="s">
        <v>337</v>
      </c>
      <c r="R8261" t="s">
        <v>33</v>
      </c>
      <c r="S8261" t="s">
        <v>34</v>
      </c>
      <c r="T8261" t="s">
        <v>25</v>
      </c>
      <c r="U8261">
        <v>360.36679376808689</v>
      </c>
      <c r="V8261" s="6">
        <v>360.36679376808689</v>
      </c>
      <c r="W8261" s="6" t="s">
        <v>36</v>
      </c>
      <c r="X8261" s="4" t="s">
        <v>18693</v>
      </c>
      <c r="Y8261" s="4" t="s">
        <v>30</v>
      </c>
      <c r="Z8261" s="4" t="s">
        <v>34</v>
      </c>
      <c r="AA8261" s="4" t="s">
        <v>338</v>
      </c>
      <c r="AB8261" s="4" t="s">
        <v>237</v>
      </c>
      <c r="AC8261" s="4" t="s">
        <v>10746</v>
      </c>
      <c r="AD8261" s="4" t="s">
        <v>18348</v>
      </c>
      <c r="AF8261">
        <v>1198</v>
      </c>
      <c r="AK8261" t="s">
        <v>169</v>
      </c>
      <c r="AM8261" t="s">
        <v>53</v>
      </c>
      <c r="AO8261" t="s">
        <v>171</v>
      </c>
      <c r="AP8261" t="s">
        <v>340</v>
      </c>
      <c r="AQ8261" t="s">
        <v>7265</v>
      </c>
      <c r="AR8261">
        <v>1145</v>
      </c>
      <c r="AS8261" t="s">
        <v>153</v>
      </c>
      <c r="AT8261" t="s">
        <v>152</v>
      </c>
    </row>
    <row r="8262" spans="1:46" x14ac:dyDescent="0.25">
      <c r="A8262" t="s">
        <v>18695</v>
      </c>
      <c r="B8262">
        <v>202016</v>
      </c>
      <c r="C8262" s="4" t="s">
        <v>24</v>
      </c>
      <c r="D8262" t="s">
        <v>25</v>
      </c>
      <c r="E8262" t="s">
        <v>7247</v>
      </c>
      <c r="F8262">
        <v>30</v>
      </c>
      <c r="G8262" t="s">
        <v>27</v>
      </c>
      <c r="H8262">
        <v>1210</v>
      </c>
      <c r="I8262" s="11" t="s">
        <v>5396</v>
      </c>
      <c r="J8262" s="11" t="s">
        <v>335</v>
      </c>
      <c r="K8262" s="11"/>
      <c r="L8262" s="11"/>
      <c r="M8262" t="s">
        <v>25</v>
      </c>
      <c r="N8262" t="s">
        <v>30</v>
      </c>
      <c r="O8262" t="s">
        <v>346</v>
      </c>
      <c r="P8262" t="s">
        <v>18696</v>
      </c>
      <c r="Q8262" t="s">
        <v>337</v>
      </c>
      <c r="R8262" t="s">
        <v>33</v>
      </c>
      <c r="S8262" t="s">
        <v>34</v>
      </c>
      <c r="T8262" t="s">
        <v>25</v>
      </c>
      <c r="U8262">
        <v>370.52318622502253</v>
      </c>
      <c r="V8262" s="6">
        <v>370.52318622502253</v>
      </c>
      <c r="W8262" s="6" t="s">
        <v>36</v>
      </c>
      <c r="X8262" s="4" t="s">
        <v>18695</v>
      </c>
      <c r="Y8262" s="4" t="s">
        <v>30</v>
      </c>
      <c r="Z8262" s="4" t="s">
        <v>34</v>
      </c>
      <c r="AA8262" s="4" t="s">
        <v>338</v>
      </c>
      <c r="AB8262" s="4" t="s">
        <v>237</v>
      </c>
      <c r="AC8262" s="4" t="s">
        <v>10746</v>
      </c>
      <c r="AD8262" s="4" t="s">
        <v>18348</v>
      </c>
      <c r="AF8262">
        <v>1198</v>
      </c>
      <c r="AK8262" t="s">
        <v>169</v>
      </c>
      <c r="AM8262" t="s">
        <v>53</v>
      </c>
      <c r="AO8262" t="s">
        <v>171</v>
      </c>
      <c r="AP8262" t="s">
        <v>340</v>
      </c>
      <c r="AQ8262" t="s">
        <v>7265</v>
      </c>
      <c r="AR8262">
        <v>1145</v>
      </c>
      <c r="AS8262" t="s">
        <v>67</v>
      </c>
      <c r="AT8262" t="s">
        <v>66</v>
      </c>
    </row>
    <row r="8263" spans="1:46" x14ac:dyDescent="0.25">
      <c r="A8263" s="7" t="s">
        <v>18697</v>
      </c>
      <c r="B8263" s="7">
        <v>202017</v>
      </c>
      <c r="C8263" s="4" t="s">
        <v>24</v>
      </c>
      <c r="D8263" t="s">
        <v>25</v>
      </c>
      <c r="E8263" t="s">
        <v>7247</v>
      </c>
      <c r="F8263">
        <v>30</v>
      </c>
      <c r="G8263" t="s">
        <v>27</v>
      </c>
      <c r="H8263">
        <v>1210</v>
      </c>
      <c r="I8263" s="11" t="s">
        <v>5396</v>
      </c>
      <c r="J8263" s="11" t="s">
        <v>335</v>
      </c>
      <c r="K8263" s="11"/>
      <c r="L8263" s="11"/>
      <c r="M8263" t="s">
        <v>25</v>
      </c>
      <c r="N8263" t="s">
        <v>30</v>
      </c>
      <c r="O8263" t="s">
        <v>347</v>
      </c>
      <c r="P8263" t="s">
        <v>18698</v>
      </c>
      <c r="Q8263" t="s">
        <v>337</v>
      </c>
      <c r="R8263" t="s">
        <v>33</v>
      </c>
      <c r="S8263" t="s">
        <v>34</v>
      </c>
      <c r="T8263" t="s">
        <v>25</v>
      </c>
      <c r="U8263">
        <v>396.39518884880897</v>
      </c>
      <c r="V8263" s="6">
        <v>396.39518884880897</v>
      </c>
      <c r="W8263" s="6" t="s">
        <v>36</v>
      </c>
      <c r="X8263" s="4" t="s">
        <v>18697</v>
      </c>
      <c r="Y8263" s="4" t="s">
        <v>30</v>
      </c>
      <c r="Z8263" s="4" t="s">
        <v>34</v>
      </c>
      <c r="AA8263" s="4" t="s">
        <v>338</v>
      </c>
      <c r="AB8263" s="4" t="s">
        <v>237</v>
      </c>
      <c r="AC8263" s="4" t="s">
        <v>10746</v>
      </c>
      <c r="AD8263" s="4" t="s">
        <v>18348</v>
      </c>
      <c r="AF8263">
        <v>1198</v>
      </c>
      <c r="AK8263" t="s">
        <v>169</v>
      </c>
      <c r="AM8263" t="s">
        <v>53</v>
      </c>
      <c r="AO8263" t="s">
        <v>171</v>
      </c>
      <c r="AP8263" t="s">
        <v>340</v>
      </c>
      <c r="AQ8263" t="s">
        <v>7252</v>
      </c>
      <c r="AR8263">
        <v>1145</v>
      </c>
      <c r="AS8263" t="s">
        <v>70</v>
      </c>
      <c r="AT8263" t="s">
        <v>69</v>
      </c>
    </row>
    <row r="8264" spans="1:46" x14ac:dyDescent="0.25">
      <c r="A8264" t="s">
        <v>5404</v>
      </c>
      <c r="B8264">
        <v>202023</v>
      </c>
      <c r="C8264" s="4" t="s">
        <v>24</v>
      </c>
      <c r="D8264" t="s">
        <v>25</v>
      </c>
      <c r="E8264" t="s">
        <v>7247</v>
      </c>
      <c r="F8264">
        <v>30</v>
      </c>
      <c r="G8264" t="s">
        <v>27</v>
      </c>
      <c r="H8264">
        <v>1210</v>
      </c>
      <c r="I8264" s="11" t="s">
        <v>5396</v>
      </c>
      <c r="J8264" s="12" t="s">
        <v>349</v>
      </c>
      <c r="K8264" s="12"/>
      <c r="L8264" s="12"/>
      <c r="M8264" t="s">
        <v>25</v>
      </c>
      <c r="N8264" t="s">
        <v>30</v>
      </c>
      <c r="O8264" t="s">
        <v>350</v>
      </c>
      <c r="P8264" t="s">
        <v>18699</v>
      </c>
      <c r="Q8264" t="s">
        <v>337</v>
      </c>
      <c r="R8264" t="s">
        <v>33</v>
      </c>
      <c r="S8264" t="s">
        <v>34</v>
      </c>
      <c r="T8264" t="s">
        <v>25</v>
      </c>
      <c r="U8264">
        <v>303.90049180585794</v>
      </c>
      <c r="V8264" s="6">
        <v>303.90049180585794</v>
      </c>
      <c r="W8264" s="6" t="s">
        <v>36</v>
      </c>
      <c r="X8264" s="4" t="s">
        <v>5404</v>
      </c>
      <c r="Y8264" s="4" t="s">
        <v>30</v>
      </c>
      <c r="Z8264" s="4" t="s">
        <v>34</v>
      </c>
      <c r="AA8264" s="4" t="s">
        <v>338</v>
      </c>
      <c r="AB8264" s="4" t="s">
        <v>237</v>
      </c>
      <c r="AC8264" s="4" t="s">
        <v>10746</v>
      </c>
      <c r="AD8264" s="4" t="s">
        <v>10747</v>
      </c>
      <c r="AF8264">
        <v>1198</v>
      </c>
      <c r="AK8264" t="s">
        <v>209</v>
      </c>
      <c r="AM8264" t="s">
        <v>142</v>
      </c>
      <c r="AO8264" t="s">
        <v>171</v>
      </c>
      <c r="AP8264" t="s">
        <v>340</v>
      </c>
      <c r="AQ8264" t="s">
        <v>7256</v>
      </c>
      <c r="AR8264">
        <v>1145</v>
      </c>
      <c r="AS8264" t="s">
        <v>52</v>
      </c>
      <c r="AT8264" t="s">
        <v>47</v>
      </c>
    </row>
    <row r="8265" spans="1:46" x14ac:dyDescent="0.25">
      <c r="A8265" t="s">
        <v>5405</v>
      </c>
      <c r="B8265">
        <v>202025</v>
      </c>
      <c r="C8265" s="4" t="s">
        <v>24</v>
      </c>
      <c r="D8265" t="s">
        <v>25</v>
      </c>
      <c r="E8265" t="s">
        <v>7247</v>
      </c>
      <c r="F8265">
        <v>30</v>
      </c>
      <c r="G8265" t="s">
        <v>27</v>
      </c>
      <c r="H8265">
        <v>1210</v>
      </c>
      <c r="I8265" s="11" t="s">
        <v>5396</v>
      </c>
      <c r="J8265" s="12" t="s">
        <v>349</v>
      </c>
      <c r="K8265" s="12"/>
      <c r="L8265" s="12"/>
      <c r="M8265" t="s">
        <v>25</v>
      </c>
      <c r="N8265" t="s">
        <v>30</v>
      </c>
      <c r="O8265" t="s">
        <v>352</v>
      </c>
      <c r="P8265" t="s">
        <v>18700</v>
      </c>
      <c r="Q8265" t="s">
        <v>337</v>
      </c>
      <c r="R8265" t="s">
        <v>33</v>
      </c>
      <c r="S8265" t="s">
        <v>34</v>
      </c>
      <c r="T8265" t="s">
        <v>25</v>
      </c>
      <c r="U8265">
        <v>321.79655342201664</v>
      </c>
      <c r="V8265" s="6">
        <v>321.79655342201664</v>
      </c>
      <c r="W8265" s="6" t="s">
        <v>36</v>
      </c>
      <c r="X8265" s="4" t="s">
        <v>5405</v>
      </c>
      <c r="Y8265" s="4" t="s">
        <v>30</v>
      </c>
      <c r="Z8265" s="4" t="s">
        <v>34</v>
      </c>
      <c r="AA8265" s="4" t="s">
        <v>338</v>
      </c>
      <c r="AB8265" s="4" t="s">
        <v>237</v>
      </c>
      <c r="AC8265" s="4" t="s">
        <v>10746</v>
      </c>
      <c r="AD8265" s="4" t="s">
        <v>10747</v>
      </c>
      <c r="AF8265">
        <v>1198</v>
      </c>
      <c r="AK8265" t="s">
        <v>209</v>
      </c>
      <c r="AM8265" t="s">
        <v>142</v>
      </c>
      <c r="AO8265" t="s">
        <v>171</v>
      </c>
      <c r="AP8265" t="s">
        <v>340</v>
      </c>
      <c r="AQ8265" t="s">
        <v>7256</v>
      </c>
      <c r="AR8265">
        <v>1145</v>
      </c>
      <c r="AS8265" t="s">
        <v>55</v>
      </c>
      <c r="AT8265" t="s">
        <v>34</v>
      </c>
    </row>
    <row r="8266" spans="1:46" x14ac:dyDescent="0.25">
      <c r="A8266" t="s">
        <v>5406</v>
      </c>
      <c r="B8266">
        <v>202026</v>
      </c>
      <c r="C8266" s="4" t="s">
        <v>24</v>
      </c>
      <c r="D8266" t="s">
        <v>25</v>
      </c>
      <c r="E8266" t="s">
        <v>7247</v>
      </c>
      <c r="F8266">
        <v>30</v>
      </c>
      <c r="G8266" t="s">
        <v>27</v>
      </c>
      <c r="H8266">
        <v>1210</v>
      </c>
      <c r="I8266" s="11" t="s">
        <v>5396</v>
      </c>
      <c r="J8266" s="12" t="s">
        <v>349</v>
      </c>
      <c r="K8266" s="12"/>
      <c r="L8266" s="12"/>
      <c r="M8266" t="s">
        <v>25</v>
      </c>
      <c r="N8266" t="s">
        <v>30</v>
      </c>
      <c r="O8266" t="s">
        <v>2938</v>
      </c>
      <c r="P8266" t="s">
        <v>18701</v>
      </c>
      <c r="Q8266" t="s">
        <v>337</v>
      </c>
      <c r="R8266" t="s">
        <v>33</v>
      </c>
      <c r="S8266" t="s">
        <v>34</v>
      </c>
      <c r="T8266" t="s">
        <v>25</v>
      </c>
      <c r="U8266">
        <v>358.89557262871949</v>
      </c>
      <c r="V8266" s="6">
        <v>358.89557262871949</v>
      </c>
      <c r="W8266" s="6" t="s">
        <v>36</v>
      </c>
      <c r="X8266" s="4" t="s">
        <v>5406</v>
      </c>
      <c r="Y8266" s="4" t="s">
        <v>30</v>
      </c>
      <c r="Z8266" s="4" t="s">
        <v>34</v>
      </c>
      <c r="AA8266" s="4" t="s">
        <v>338</v>
      </c>
      <c r="AB8266" s="4" t="s">
        <v>237</v>
      </c>
      <c r="AC8266" s="4" t="s">
        <v>10746</v>
      </c>
      <c r="AD8266" s="4" t="s">
        <v>10747</v>
      </c>
      <c r="AF8266">
        <v>1198</v>
      </c>
      <c r="AK8266" t="s">
        <v>209</v>
      </c>
      <c r="AM8266" t="s">
        <v>142</v>
      </c>
      <c r="AO8266" t="s">
        <v>171</v>
      </c>
      <c r="AP8266" t="s">
        <v>340</v>
      </c>
      <c r="AQ8266" t="s">
        <v>7252</v>
      </c>
      <c r="AR8266">
        <v>1145</v>
      </c>
      <c r="AS8266" t="s">
        <v>146</v>
      </c>
      <c r="AT8266" t="s">
        <v>34</v>
      </c>
    </row>
    <row r="8267" spans="1:46" x14ac:dyDescent="0.25">
      <c r="A8267" t="s">
        <v>5407</v>
      </c>
      <c r="B8267">
        <v>202027</v>
      </c>
      <c r="C8267" s="4" t="s">
        <v>24</v>
      </c>
      <c r="D8267" t="s">
        <v>25</v>
      </c>
      <c r="E8267" t="s">
        <v>7247</v>
      </c>
      <c r="F8267">
        <v>30</v>
      </c>
      <c r="G8267" t="s">
        <v>27</v>
      </c>
      <c r="H8267">
        <v>1210</v>
      </c>
      <c r="I8267" s="11" t="s">
        <v>5396</v>
      </c>
      <c r="J8267" s="12" t="s">
        <v>349</v>
      </c>
      <c r="K8267" s="12"/>
      <c r="L8267" s="12"/>
      <c r="M8267" t="s">
        <v>25</v>
      </c>
      <c r="N8267" t="s">
        <v>30</v>
      </c>
      <c r="O8267" t="s">
        <v>353</v>
      </c>
      <c r="P8267" t="s">
        <v>18702</v>
      </c>
      <c r="Q8267" t="s">
        <v>337</v>
      </c>
      <c r="R8267" t="s">
        <v>33</v>
      </c>
      <c r="S8267" t="s">
        <v>34</v>
      </c>
      <c r="T8267" t="s">
        <v>25</v>
      </c>
      <c r="U8267">
        <v>351.6035377471639</v>
      </c>
      <c r="V8267" s="6">
        <v>351.6035377471639</v>
      </c>
      <c r="W8267" s="6" t="s">
        <v>36</v>
      </c>
      <c r="X8267" s="4" t="s">
        <v>5407</v>
      </c>
      <c r="Y8267" s="4" t="s">
        <v>30</v>
      </c>
      <c r="Z8267" s="4" t="s">
        <v>34</v>
      </c>
      <c r="AA8267" s="4" t="s">
        <v>338</v>
      </c>
      <c r="AB8267" s="4" t="s">
        <v>237</v>
      </c>
      <c r="AC8267" s="4" t="s">
        <v>10746</v>
      </c>
      <c r="AD8267" s="4" t="s">
        <v>10747</v>
      </c>
      <c r="AF8267">
        <v>1198</v>
      </c>
      <c r="AK8267" t="s">
        <v>209</v>
      </c>
      <c r="AM8267" t="s">
        <v>142</v>
      </c>
      <c r="AO8267" t="s">
        <v>171</v>
      </c>
      <c r="AP8267" t="s">
        <v>340</v>
      </c>
      <c r="AQ8267" t="s">
        <v>7256</v>
      </c>
      <c r="AR8267">
        <v>1145</v>
      </c>
      <c r="AS8267" t="s">
        <v>60</v>
      </c>
      <c r="AT8267" t="s">
        <v>59</v>
      </c>
    </row>
    <row r="8268" spans="1:46" x14ac:dyDescent="0.25">
      <c r="A8268" t="s">
        <v>5408</v>
      </c>
      <c r="B8268">
        <v>202028</v>
      </c>
      <c r="C8268" s="4" t="s">
        <v>24</v>
      </c>
      <c r="D8268" t="s">
        <v>25</v>
      </c>
      <c r="E8268" t="s">
        <v>7247</v>
      </c>
      <c r="F8268">
        <v>30</v>
      </c>
      <c r="G8268" t="s">
        <v>27</v>
      </c>
      <c r="H8268">
        <v>1210</v>
      </c>
      <c r="I8268" s="11" t="s">
        <v>5396</v>
      </c>
      <c r="J8268" s="12" t="s">
        <v>349</v>
      </c>
      <c r="K8268" s="12"/>
      <c r="L8268" s="12"/>
      <c r="M8268" t="s">
        <v>25</v>
      </c>
      <c r="N8268" t="s">
        <v>30</v>
      </c>
      <c r="O8268" t="s">
        <v>354</v>
      </c>
      <c r="P8268" t="s">
        <v>18703</v>
      </c>
      <c r="Q8268" t="s">
        <v>337</v>
      </c>
      <c r="R8268" t="s">
        <v>33</v>
      </c>
      <c r="S8268" t="s">
        <v>34</v>
      </c>
      <c r="T8268" t="s">
        <v>25</v>
      </c>
      <c r="U8268">
        <v>362.48910898256332</v>
      </c>
      <c r="V8268" s="6">
        <v>362.48910898256332</v>
      </c>
      <c r="W8268" s="6" t="s">
        <v>36</v>
      </c>
      <c r="X8268" s="4" t="s">
        <v>5408</v>
      </c>
      <c r="Y8268" s="4" t="s">
        <v>30</v>
      </c>
      <c r="Z8268" s="4" t="s">
        <v>34</v>
      </c>
      <c r="AA8268" s="4" t="s">
        <v>338</v>
      </c>
      <c r="AB8268" s="4" t="s">
        <v>237</v>
      </c>
      <c r="AC8268" s="4" t="s">
        <v>10746</v>
      </c>
      <c r="AD8268" s="4" t="s">
        <v>10747</v>
      </c>
      <c r="AF8268">
        <v>1198</v>
      </c>
      <c r="AK8268" t="s">
        <v>209</v>
      </c>
      <c r="AM8268" t="s">
        <v>142</v>
      </c>
      <c r="AO8268" t="s">
        <v>171</v>
      </c>
      <c r="AP8268" t="s">
        <v>340</v>
      </c>
      <c r="AQ8268" t="s">
        <v>7265</v>
      </c>
      <c r="AR8268">
        <v>1145</v>
      </c>
      <c r="AS8268" t="s">
        <v>62</v>
      </c>
      <c r="AT8268" t="s">
        <v>59</v>
      </c>
    </row>
    <row r="8269" spans="1:46" x14ac:dyDescent="0.25">
      <c r="A8269" t="s">
        <v>5409</v>
      </c>
      <c r="B8269">
        <v>202029</v>
      </c>
      <c r="C8269" s="4" t="s">
        <v>24</v>
      </c>
      <c r="D8269" t="s">
        <v>25</v>
      </c>
      <c r="E8269" t="s">
        <v>7247</v>
      </c>
      <c r="F8269">
        <v>30</v>
      </c>
      <c r="G8269" t="s">
        <v>27</v>
      </c>
      <c r="H8269">
        <v>1210</v>
      </c>
      <c r="I8269" s="11" t="s">
        <v>5396</v>
      </c>
      <c r="J8269" s="12" t="s">
        <v>349</v>
      </c>
      <c r="K8269" s="12"/>
      <c r="L8269" s="12"/>
      <c r="M8269" t="s">
        <v>25</v>
      </c>
      <c r="N8269" t="s">
        <v>30</v>
      </c>
      <c r="O8269" t="s">
        <v>2942</v>
      </c>
      <c r="P8269" t="s">
        <v>18704</v>
      </c>
      <c r="Q8269" t="s">
        <v>337</v>
      </c>
      <c r="R8269" t="s">
        <v>33</v>
      </c>
      <c r="S8269" t="s">
        <v>34</v>
      </c>
      <c r="T8269" t="s">
        <v>25</v>
      </c>
      <c r="U8269">
        <v>334.62694339232326</v>
      </c>
      <c r="V8269" s="6">
        <v>334.62694339232326</v>
      </c>
      <c r="W8269" s="6" t="s">
        <v>36</v>
      </c>
      <c r="X8269" s="4" t="s">
        <v>5409</v>
      </c>
      <c r="Y8269" s="4" t="s">
        <v>30</v>
      </c>
      <c r="Z8269" s="4" t="s">
        <v>34</v>
      </c>
      <c r="AA8269" s="4" t="s">
        <v>338</v>
      </c>
      <c r="AB8269" s="4" t="s">
        <v>237</v>
      </c>
      <c r="AC8269" s="4" t="s">
        <v>10746</v>
      </c>
      <c r="AD8269" s="4" t="s">
        <v>10747</v>
      </c>
      <c r="AF8269">
        <v>1198</v>
      </c>
      <c r="AK8269" t="s">
        <v>209</v>
      </c>
      <c r="AM8269" t="s">
        <v>142</v>
      </c>
      <c r="AO8269" t="s">
        <v>171</v>
      </c>
      <c r="AP8269" t="s">
        <v>340</v>
      </c>
      <c r="AQ8269" t="s">
        <v>7256</v>
      </c>
      <c r="AR8269">
        <v>1145</v>
      </c>
      <c r="AS8269" t="s">
        <v>153</v>
      </c>
      <c r="AT8269" t="s">
        <v>152</v>
      </c>
    </row>
    <row r="8270" spans="1:46" x14ac:dyDescent="0.25">
      <c r="A8270" t="s">
        <v>5410</v>
      </c>
      <c r="B8270">
        <v>202030</v>
      </c>
      <c r="C8270" s="4" t="s">
        <v>24</v>
      </c>
      <c r="D8270" t="s">
        <v>25</v>
      </c>
      <c r="E8270" t="s">
        <v>7247</v>
      </c>
      <c r="F8270">
        <v>30</v>
      </c>
      <c r="G8270" t="s">
        <v>27</v>
      </c>
      <c r="H8270">
        <v>1210</v>
      </c>
      <c r="I8270" s="11" t="s">
        <v>5396</v>
      </c>
      <c r="J8270" s="12" t="s">
        <v>349</v>
      </c>
      <c r="K8270" s="12"/>
      <c r="L8270" s="12"/>
      <c r="M8270" t="s">
        <v>25</v>
      </c>
      <c r="N8270" t="s">
        <v>30</v>
      </c>
      <c r="O8270" t="s">
        <v>356</v>
      </c>
      <c r="P8270" t="s">
        <v>18705</v>
      </c>
      <c r="Q8270" t="s">
        <v>337</v>
      </c>
      <c r="R8270" t="s">
        <v>33</v>
      </c>
      <c r="S8270" t="s">
        <v>34</v>
      </c>
      <c r="T8270" t="s">
        <v>25</v>
      </c>
      <c r="U8270">
        <v>358.75389591331663</v>
      </c>
      <c r="V8270" s="6">
        <v>358.75389591331663</v>
      </c>
      <c r="W8270" s="6" t="s">
        <v>36</v>
      </c>
      <c r="X8270" s="4" t="s">
        <v>5410</v>
      </c>
      <c r="Y8270" s="4" t="s">
        <v>30</v>
      </c>
      <c r="Z8270" s="4" t="s">
        <v>34</v>
      </c>
      <c r="AA8270" s="4" t="s">
        <v>338</v>
      </c>
      <c r="AB8270" s="4" t="s">
        <v>237</v>
      </c>
      <c r="AC8270" s="4" t="s">
        <v>10746</v>
      </c>
      <c r="AD8270" s="4" t="s">
        <v>10747</v>
      </c>
      <c r="AF8270">
        <v>1198</v>
      </c>
      <c r="AK8270" t="s">
        <v>209</v>
      </c>
      <c r="AM8270" t="s">
        <v>142</v>
      </c>
      <c r="AO8270" t="s">
        <v>171</v>
      </c>
      <c r="AP8270" t="s">
        <v>340</v>
      </c>
      <c r="AQ8270" t="s">
        <v>7265</v>
      </c>
      <c r="AR8270">
        <v>1145</v>
      </c>
      <c r="AS8270" t="s">
        <v>153</v>
      </c>
      <c r="AT8270" t="s">
        <v>152</v>
      </c>
    </row>
    <row r="8271" spans="1:46" x14ac:dyDescent="0.25">
      <c r="A8271" t="s">
        <v>5411</v>
      </c>
      <c r="B8271">
        <v>202031</v>
      </c>
      <c r="C8271" s="4" t="s">
        <v>24</v>
      </c>
      <c r="D8271" t="s">
        <v>25</v>
      </c>
      <c r="E8271" t="s">
        <v>7247</v>
      </c>
      <c r="F8271">
        <v>30</v>
      </c>
      <c r="G8271" t="s">
        <v>27</v>
      </c>
      <c r="H8271">
        <v>1210</v>
      </c>
      <c r="I8271" s="11" t="s">
        <v>5396</v>
      </c>
      <c r="J8271" s="12" t="s">
        <v>349</v>
      </c>
      <c r="K8271" s="12"/>
      <c r="L8271" s="12"/>
      <c r="M8271" t="s">
        <v>25</v>
      </c>
      <c r="N8271" t="s">
        <v>30</v>
      </c>
      <c r="O8271" t="s">
        <v>358</v>
      </c>
      <c r="P8271" t="s">
        <v>18706</v>
      </c>
      <c r="Q8271" t="s">
        <v>337</v>
      </c>
      <c r="R8271" t="s">
        <v>33</v>
      </c>
      <c r="S8271" t="s">
        <v>34</v>
      </c>
      <c r="T8271" t="s">
        <v>25</v>
      </c>
      <c r="U8271">
        <v>399.32134068719142</v>
      </c>
      <c r="V8271" s="6">
        <v>399.32134068719142</v>
      </c>
      <c r="W8271" s="6" t="s">
        <v>36</v>
      </c>
      <c r="X8271" s="4" t="s">
        <v>5411</v>
      </c>
      <c r="Y8271" s="4" t="s">
        <v>30</v>
      </c>
      <c r="Z8271" s="4" t="s">
        <v>34</v>
      </c>
      <c r="AA8271" s="4" t="s">
        <v>338</v>
      </c>
      <c r="AB8271" s="4" t="s">
        <v>237</v>
      </c>
      <c r="AC8271" s="4" t="s">
        <v>10746</v>
      </c>
      <c r="AD8271" s="4" t="s">
        <v>10747</v>
      </c>
      <c r="AF8271">
        <v>1198</v>
      </c>
      <c r="AK8271" t="s">
        <v>209</v>
      </c>
      <c r="AM8271" t="s">
        <v>142</v>
      </c>
      <c r="AO8271" t="s">
        <v>171</v>
      </c>
      <c r="AP8271" t="s">
        <v>340</v>
      </c>
      <c r="AQ8271" t="s">
        <v>7252</v>
      </c>
      <c r="AR8271">
        <v>1145</v>
      </c>
      <c r="AS8271" t="s">
        <v>70</v>
      </c>
      <c r="AT8271" t="s">
        <v>69</v>
      </c>
    </row>
    <row r="8272" spans="1:46" x14ac:dyDescent="0.25">
      <c r="A8272" t="s">
        <v>18707</v>
      </c>
      <c r="B8272">
        <v>202032</v>
      </c>
      <c r="C8272" s="4" t="s">
        <v>24</v>
      </c>
      <c r="D8272" t="s">
        <v>25</v>
      </c>
      <c r="E8272" t="s">
        <v>7247</v>
      </c>
      <c r="F8272">
        <v>30</v>
      </c>
      <c r="G8272" t="s">
        <v>27</v>
      </c>
      <c r="H8272">
        <v>1210</v>
      </c>
      <c r="I8272" s="11" t="s">
        <v>5396</v>
      </c>
      <c r="J8272" s="12" t="s">
        <v>349</v>
      </c>
      <c r="K8272" s="12"/>
      <c r="L8272" s="12"/>
      <c r="M8272" t="s">
        <v>25</v>
      </c>
      <c r="N8272" t="s">
        <v>30</v>
      </c>
      <c r="O8272" t="s">
        <v>350</v>
      </c>
      <c r="P8272" t="s">
        <v>18708</v>
      </c>
      <c r="Q8272" t="s">
        <v>337</v>
      </c>
      <c r="R8272" t="s">
        <v>33</v>
      </c>
      <c r="S8272" t="s">
        <v>34</v>
      </c>
      <c r="T8272" t="s">
        <v>25</v>
      </c>
      <c r="U8272">
        <v>324.32234401650146</v>
      </c>
      <c r="V8272" s="6">
        <v>324.32234401650146</v>
      </c>
      <c r="W8272" s="6" t="s">
        <v>36</v>
      </c>
      <c r="X8272" s="4" t="s">
        <v>18707</v>
      </c>
      <c r="Y8272" s="4" t="s">
        <v>30</v>
      </c>
      <c r="Z8272" s="4" t="s">
        <v>34</v>
      </c>
      <c r="AA8272" s="4" t="s">
        <v>338</v>
      </c>
      <c r="AB8272" s="4" t="s">
        <v>237</v>
      </c>
      <c r="AC8272" s="4" t="s">
        <v>10746</v>
      </c>
      <c r="AD8272" s="4" t="s">
        <v>18348</v>
      </c>
      <c r="AF8272">
        <v>1198</v>
      </c>
      <c r="AK8272" t="s">
        <v>209</v>
      </c>
      <c r="AM8272" t="s">
        <v>53</v>
      </c>
      <c r="AO8272" t="s">
        <v>171</v>
      </c>
      <c r="AP8272" t="s">
        <v>340</v>
      </c>
      <c r="AQ8272" t="s">
        <v>7256</v>
      </c>
      <c r="AR8272">
        <v>1145</v>
      </c>
      <c r="AS8272" t="s">
        <v>52</v>
      </c>
      <c r="AT8272" t="s">
        <v>47</v>
      </c>
    </row>
    <row r="8273" spans="1:46" x14ac:dyDescent="0.25">
      <c r="A8273" t="s">
        <v>18709</v>
      </c>
      <c r="B8273">
        <v>202033</v>
      </c>
      <c r="C8273" s="4" t="s">
        <v>24</v>
      </c>
      <c r="D8273" t="s">
        <v>25</v>
      </c>
      <c r="E8273" t="s">
        <v>7247</v>
      </c>
      <c r="F8273">
        <v>30</v>
      </c>
      <c r="G8273" t="s">
        <v>27</v>
      </c>
      <c r="H8273">
        <v>1210</v>
      </c>
      <c r="I8273" s="11" t="s">
        <v>5396</v>
      </c>
      <c r="J8273" s="12" t="s">
        <v>349</v>
      </c>
      <c r="K8273" s="12"/>
      <c r="L8273" s="12"/>
      <c r="M8273" t="s">
        <v>25</v>
      </c>
      <c r="N8273" t="s">
        <v>30</v>
      </c>
      <c r="O8273" t="s">
        <v>352</v>
      </c>
      <c r="P8273" t="s">
        <v>18710</v>
      </c>
      <c r="Q8273" t="s">
        <v>337</v>
      </c>
      <c r="R8273" t="s">
        <v>33</v>
      </c>
      <c r="S8273" t="s">
        <v>34</v>
      </c>
      <c r="T8273" t="s">
        <v>25</v>
      </c>
      <c r="U8273">
        <v>326.55886809038896</v>
      </c>
      <c r="V8273" s="6">
        <v>326.55886809038896</v>
      </c>
      <c r="W8273" s="6" t="s">
        <v>36</v>
      </c>
      <c r="X8273" s="4" t="s">
        <v>18709</v>
      </c>
      <c r="Y8273" s="4" t="s">
        <v>30</v>
      </c>
      <c r="Z8273" s="4" t="s">
        <v>34</v>
      </c>
      <c r="AA8273" s="4" t="s">
        <v>338</v>
      </c>
      <c r="AB8273" s="4" t="s">
        <v>237</v>
      </c>
      <c r="AC8273" s="4" t="s">
        <v>10746</v>
      </c>
      <c r="AD8273" s="4" t="s">
        <v>18348</v>
      </c>
      <c r="AF8273">
        <v>1198</v>
      </c>
      <c r="AK8273" t="s">
        <v>209</v>
      </c>
      <c r="AM8273" t="s">
        <v>53</v>
      </c>
      <c r="AO8273" t="s">
        <v>171</v>
      </c>
      <c r="AP8273" t="s">
        <v>340</v>
      </c>
      <c r="AQ8273" t="s">
        <v>7256</v>
      </c>
      <c r="AR8273">
        <v>1145</v>
      </c>
      <c r="AS8273" t="s">
        <v>55</v>
      </c>
      <c r="AT8273" t="s">
        <v>34</v>
      </c>
    </row>
    <row r="8274" spans="1:46" x14ac:dyDescent="0.25">
      <c r="A8274" t="s">
        <v>18711</v>
      </c>
      <c r="B8274">
        <v>202034</v>
      </c>
      <c r="C8274" s="4" t="s">
        <v>24</v>
      </c>
      <c r="D8274" t="s">
        <v>25</v>
      </c>
      <c r="E8274" t="s">
        <v>7247</v>
      </c>
      <c r="F8274">
        <v>30</v>
      </c>
      <c r="G8274" t="s">
        <v>27</v>
      </c>
      <c r="H8274">
        <v>1210</v>
      </c>
      <c r="I8274" s="11" t="s">
        <v>5396</v>
      </c>
      <c r="J8274" s="12" t="s">
        <v>349</v>
      </c>
      <c r="K8274" s="12"/>
      <c r="L8274" s="12"/>
      <c r="M8274" t="s">
        <v>25</v>
      </c>
      <c r="N8274" t="s">
        <v>30</v>
      </c>
      <c r="O8274" t="s">
        <v>353</v>
      </c>
      <c r="P8274" t="s">
        <v>18712</v>
      </c>
      <c r="Q8274" t="s">
        <v>337</v>
      </c>
      <c r="R8274" t="s">
        <v>33</v>
      </c>
      <c r="S8274" t="s">
        <v>34</v>
      </c>
      <c r="T8274" t="s">
        <v>25</v>
      </c>
      <c r="U8274">
        <v>355.36551275079734</v>
      </c>
      <c r="V8274" s="6">
        <v>355.36551275079734</v>
      </c>
      <c r="W8274" s="6" t="s">
        <v>36</v>
      </c>
      <c r="X8274" s="4" t="s">
        <v>18711</v>
      </c>
      <c r="Y8274" s="4" t="s">
        <v>30</v>
      </c>
      <c r="Z8274" s="4" t="s">
        <v>34</v>
      </c>
      <c r="AA8274" s="4" t="s">
        <v>338</v>
      </c>
      <c r="AB8274" s="4" t="s">
        <v>237</v>
      </c>
      <c r="AC8274" s="4" t="s">
        <v>10746</v>
      </c>
      <c r="AD8274" s="4" t="s">
        <v>18348</v>
      </c>
      <c r="AF8274">
        <v>1198</v>
      </c>
      <c r="AK8274" t="s">
        <v>209</v>
      </c>
      <c r="AM8274" t="s">
        <v>53</v>
      </c>
      <c r="AO8274" t="s">
        <v>171</v>
      </c>
      <c r="AP8274" t="s">
        <v>340</v>
      </c>
      <c r="AQ8274" t="s">
        <v>7256</v>
      </c>
      <c r="AR8274">
        <v>1145</v>
      </c>
      <c r="AS8274" t="s">
        <v>60</v>
      </c>
      <c r="AT8274" t="s">
        <v>59</v>
      </c>
    </row>
    <row r="8275" spans="1:46" x14ac:dyDescent="0.25">
      <c r="A8275" t="s">
        <v>18713</v>
      </c>
      <c r="B8275">
        <v>202035</v>
      </c>
      <c r="C8275" s="4" t="s">
        <v>24</v>
      </c>
      <c r="D8275" t="s">
        <v>25</v>
      </c>
      <c r="E8275" t="s">
        <v>7247</v>
      </c>
      <c r="F8275">
        <v>30</v>
      </c>
      <c r="G8275" t="s">
        <v>27</v>
      </c>
      <c r="H8275">
        <v>1210</v>
      </c>
      <c r="I8275" s="11" t="s">
        <v>5396</v>
      </c>
      <c r="J8275" s="12" t="s">
        <v>349</v>
      </c>
      <c r="K8275" s="12"/>
      <c r="L8275" s="12"/>
      <c r="M8275" t="s">
        <v>25</v>
      </c>
      <c r="N8275" t="s">
        <v>30</v>
      </c>
      <c r="O8275" t="s">
        <v>354</v>
      </c>
      <c r="P8275" t="s">
        <v>18714</v>
      </c>
      <c r="Q8275" t="s">
        <v>337</v>
      </c>
      <c r="R8275" t="s">
        <v>33</v>
      </c>
      <c r="S8275" t="s">
        <v>34</v>
      </c>
      <c r="T8275" t="s">
        <v>25</v>
      </c>
      <c r="U8275">
        <v>366.37524157707577</v>
      </c>
      <c r="V8275" s="6">
        <v>366.37524157707577</v>
      </c>
      <c r="W8275" s="6" t="s">
        <v>36</v>
      </c>
      <c r="X8275" s="4" t="s">
        <v>18713</v>
      </c>
      <c r="Y8275" s="4" t="s">
        <v>30</v>
      </c>
      <c r="Z8275" s="4" t="s">
        <v>34</v>
      </c>
      <c r="AA8275" s="4" t="s">
        <v>338</v>
      </c>
      <c r="AB8275" s="4" t="s">
        <v>237</v>
      </c>
      <c r="AC8275" s="4" t="s">
        <v>10746</v>
      </c>
      <c r="AD8275" s="4" t="s">
        <v>18348</v>
      </c>
      <c r="AF8275">
        <v>1198</v>
      </c>
      <c r="AK8275" t="s">
        <v>209</v>
      </c>
      <c r="AM8275" t="s">
        <v>53</v>
      </c>
      <c r="AO8275" t="s">
        <v>171</v>
      </c>
      <c r="AP8275" t="s">
        <v>340</v>
      </c>
      <c r="AQ8275" t="s">
        <v>7265</v>
      </c>
      <c r="AR8275">
        <v>1145</v>
      </c>
      <c r="AS8275" t="s">
        <v>62</v>
      </c>
      <c r="AT8275" t="s">
        <v>59</v>
      </c>
    </row>
    <row r="8276" spans="1:46" x14ac:dyDescent="0.25">
      <c r="A8276" t="s">
        <v>18715</v>
      </c>
      <c r="B8276">
        <v>202036</v>
      </c>
      <c r="C8276" s="4" t="s">
        <v>24</v>
      </c>
      <c r="D8276" t="s">
        <v>25</v>
      </c>
      <c r="E8276" t="s">
        <v>7247</v>
      </c>
      <c r="F8276">
        <v>30</v>
      </c>
      <c r="G8276" t="s">
        <v>27</v>
      </c>
      <c r="H8276">
        <v>1210</v>
      </c>
      <c r="I8276" s="11" t="s">
        <v>5396</v>
      </c>
      <c r="J8276" s="12" t="s">
        <v>349</v>
      </c>
      <c r="K8276" s="12"/>
      <c r="L8276" s="12"/>
      <c r="M8276" t="s">
        <v>25</v>
      </c>
      <c r="N8276" t="s">
        <v>30</v>
      </c>
      <c r="O8276" t="s">
        <v>355</v>
      </c>
      <c r="P8276" t="s">
        <v>18716</v>
      </c>
      <c r="Q8276" t="s">
        <v>337</v>
      </c>
      <c r="R8276" t="s">
        <v>33</v>
      </c>
      <c r="S8276" t="s">
        <v>34</v>
      </c>
      <c r="T8276" t="s">
        <v>25</v>
      </c>
      <c r="U8276">
        <v>388.05775607170034</v>
      </c>
      <c r="V8276" s="6">
        <v>388.05775607170034</v>
      </c>
      <c r="W8276" s="6" t="s">
        <v>36</v>
      </c>
      <c r="X8276" s="4" t="s">
        <v>18715</v>
      </c>
      <c r="Y8276" s="4" t="s">
        <v>30</v>
      </c>
      <c r="Z8276" s="4" t="s">
        <v>34</v>
      </c>
      <c r="AA8276" s="4" t="s">
        <v>338</v>
      </c>
      <c r="AB8276" s="4" t="s">
        <v>237</v>
      </c>
      <c r="AC8276" s="4" t="s">
        <v>10746</v>
      </c>
      <c r="AD8276" s="4" t="s">
        <v>18348</v>
      </c>
      <c r="AF8276">
        <v>1198</v>
      </c>
      <c r="AK8276" t="s">
        <v>209</v>
      </c>
      <c r="AM8276" t="s">
        <v>53</v>
      </c>
      <c r="AO8276" t="s">
        <v>171</v>
      </c>
      <c r="AP8276" t="s">
        <v>340</v>
      </c>
      <c r="AQ8276" t="s">
        <v>7252</v>
      </c>
      <c r="AR8276">
        <v>1145</v>
      </c>
      <c r="AS8276" t="s">
        <v>62</v>
      </c>
      <c r="AT8276" t="s">
        <v>59</v>
      </c>
    </row>
    <row r="8277" spans="1:46" x14ac:dyDescent="0.25">
      <c r="A8277" t="s">
        <v>18717</v>
      </c>
      <c r="B8277">
        <v>202037</v>
      </c>
      <c r="C8277" s="4" t="s">
        <v>24</v>
      </c>
      <c r="D8277" t="s">
        <v>25</v>
      </c>
      <c r="E8277" t="s">
        <v>7247</v>
      </c>
      <c r="F8277">
        <v>30</v>
      </c>
      <c r="G8277" t="s">
        <v>27</v>
      </c>
      <c r="H8277">
        <v>1210</v>
      </c>
      <c r="I8277" s="11" t="s">
        <v>5396</v>
      </c>
      <c r="J8277" s="12" t="s">
        <v>349</v>
      </c>
      <c r="K8277" s="12"/>
      <c r="L8277" s="12"/>
      <c r="M8277" t="s">
        <v>25</v>
      </c>
      <c r="N8277" t="s">
        <v>30</v>
      </c>
      <c r="O8277" t="s">
        <v>356</v>
      </c>
      <c r="P8277" t="s">
        <v>18718</v>
      </c>
      <c r="Q8277" t="s">
        <v>337</v>
      </c>
      <c r="R8277" t="s">
        <v>33</v>
      </c>
      <c r="S8277" t="s">
        <v>34</v>
      </c>
      <c r="T8277" t="s">
        <v>25</v>
      </c>
      <c r="U8277">
        <v>364.94654216015442</v>
      </c>
      <c r="V8277" s="6">
        <v>364.94654216015442</v>
      </c>
      <c r="W8277" s="6" t="s">
        <v>36</v>
      </c>
      <c r="X8277" s="4" t="s">
        <v>18717</v>
      </c>
      <c r="Y8277" s="4" t="s">
        <v>30</v>
      </c>
      <c r="Z8277" s="4" t="s">
        <v>34</v>
      </c>
      <c r="AA8277" s="4" t="s">
        <v>338</v>
      </c>
      <c r="AB8277" s="4" t="s">
        <v>237</v>
      </c>
      <c r="AC8277" s="4" t="s">
        <v>10746</v>
      </c>
      <c r="AD8277" s="4" t="s">
        <v>18348</v>
      </c>
      <c r="AF8277">
        <v>1198</v>
      </c>
      <c r="AK8277" t="s">
        <v>209</v>
      </c>
      <c r="AM8277" t="s">
        <v>53</v>
      </c>
      <c r="AO8277" t="s">
        <v>171</v>
      </c>
      <c r="AP8277" t="s">
        <v>340</v>
      </c>
      <c r="AQ8277" t="s">
        <v>7265</v>
      </c>
      <c r="AR8277">
        <v>1145</v>
      </c>
      <c r="AS8277" t="s">
        <v>153</v>
      </c>
      <c r="AT8277" t="s">
        <v>152</v>
      </c>
    </row>
    <row r="8278" spans="1:46" x14ac:dyDescent="0.25">
      <c r="A8278" t="s">
        <v>18719</v>
      </c>
      <c r="B8278">
        <v>202038</v>
      </c>
      <c r="C8278" s="4" t="s">
        <v>24</v>
      </c>
      <c r="D8278" t="s">
        <v>25</v>
      </c>
      <c r="E8278" t="s">
        <v>7247</v>
      </c>
      <c r="F8278">
        <v>30</v>
      </c>
      <c r="G8278" t="s">
        <v>27</v>
      </c>
      <c r="H8278">
        <v>1210</v>
      </c>
      <c r="I8278" s="11" t="s">
        <v>5396</v>
      </c>
      <c r="J8278" s="12" t="s">
        <v>349</v>
      </c>
      <c r="K8278" s="12"/>
      <c r="L8278" s="12"/>
      <c r="M8278" t="s">
        <v>25</v>
      </c>
      <c r="N8278" t="s">
        <v>30</v>
      </c>
      <c r="O8278" t="s">
        <v>357</v>
      </c>
      <c r="P8278" t="s">
        <v>18720</v>
      </c>
      <c r="Q8278" t="s">
        <v>337</v>
      </c>
      <c r="R8278" t="s">
        <v>33</v>
      </c>
      <c r="S8278" t="s">
        <v>34</v>
      </c>
      <c r="T8278" t="s">
        <v>25</v>
      </c>
      <c r="U8278">
        <v>375.24030692263932</v>
      </c>
      <c r="V8278" s="6">
        <v>375.24030692263932</v>
      </c>
      <c r="W8278" s="6" t="s">
        <v>36</v>
      </c>
      <c r="X8278" s="4" t="s">
        <v>18719</v>
      </c>
      <c r="Y8278" s="4" t="s">
        <v>30</v>
      </c>
      <c r="Z8278" s="4" t="s">
        <v>34</v>
      </c>
      <c r="AA8278" s="4" t="s">
        <v>338</v>
      </c>
      <c r="AB8278" s="4" t="s">
        <v>237</v>
      </c>
      <c r="AC8278" s="4" t="s">
        <v>10746</v>
      </c>
      <c r="AD8278" s="4" t="s">
        <v>18348</v>
      </c>
      <c r="AF8278">
        <v>1198</v>
      </c>
      <c r="AK8278" t="s">
        <v>209</v>
      </c>
      <c r="AM8278" t="s">
        <v>53</v>
      </c>
      <c r="AO8278" t="s">
        <v>171</v>
      </c>
      <c r="AP8278" t="s">
        <v>340</v>
      </c>
      <c r="AQ8278" t="s">
        <v>7265</v>
      </c>
      <c r="AR8278">
        <v>1145</v>
      </c>
      <c r="AS8278" t="s">
        <v>67</v>
      </c>
      <c r="AT8278" t="s">
        <v>66</v>
      </c>
    </row>
    <row r="8279" spans="1:46" x14ac:dyDescent="0.25">
      <c r="A8279" s="7" t="s">
        <v>18721</v>
      </c>
      <c r="B8279" s="7">
        <v>202039</v>
      </c>
      <c r="C8279" s="4" t="s">
        <v>24</v>
      </c>
      <c r="D8279" t="s">
        <v>25</v>
      </c>
      <c r="E8279" t="s">
        <v>7247</v>
      </c>
      <c r="F8279">
        <v>30</v>
      </c>
      <c r="G8279" t="s">
        <v>27</v>
      </c>
      <c r="H8279">
        <v>1210</v>
      </c>
      <c r="I8279" s="11" t="s">
        <v>5396</v>
      </c>
      <c r="J8279" s="12" t="s">
        <v>349</v>
      </c>
      <c r="K8279" s="12"/>
      <c r="L8279" s="12"/>
      <c r="M8279" t="s">
        <v>25</v>
      </c>
      <c r="N8279" t="s">
        <v>30</v>
      </c>
      <c r="O8279" t="s">
        <v>358</v>
      </c>
      <c r="P8279" t="s">
        <v>18722</v>
      </c>
      <c r="Q8279" t="s">
        <v>337</v>
      </c>
      <c r="R8279" t="s">
        <v>33</v>
      </c>
      <c r="S8279" t="s">
        <v>34</v>
      </c>
      <c r="T8279" t="s">
        <v>25</v>
      </c>
      <c r="U8279">
        <v>401.46224646198635</v>
      </c>
      <c r="V8279" s="6">
        <v>401.46224646198635</v>
      </c>
      <c r="W8279" s="6" t="s">
        <v>36</v>
      </c>
      <c r="X8279" s="4" t="s">
        <v>18721</v>
      </c>
      <c r="Y8279" s="4" t="s">
        <v>30</v>
      </c>
      <c r="Z8279" s="4" t="s">
        <v>34</v>
      </c>
      <c r="AA8279" s="4" t="s">
        <v>338</v>
      </c>
      <c r="AB8279" s="4" t="s">
        <v>237</v>
      </c>
      <c r="AC8279" s="4" t="s">
        <v>10746</v>
      </c>
      <c r="AD8279" s="4" t="s">
        <v>18348</v>
      </c>
      <c r="AF8279">
        <v>1198</v>
      </c>
      <c r="AK8279" t="s">
        <v>209</v>
      </c>
      <c r="AM8279" t="s">
        <v>53</v>
      </c>
      <c r="AO8279" t="s">
        <v>171</v>
      </c>
      <c r="AP8279" t="s">
        <v>340</v>
      </c>
      <c r="AQ8279" t="s">
        <v>7252</v>
      </c>
      <c r="AR8279">
        <v>1145</v>
      </c>
      <c r="AS8279" t="s">
        <v>70</v>
      </c>
      <c r="AT8279" t="s">
        <v>69</v>
      </c>
    </row>
    <row r="8280" spans="1:46" x14ac:dyDescent="0.25">
      <c r="A8280" t="s">
        <v>5412</v>
      </c>
      <c r="B8280">
        <v>202045</v>
      </c>
      <c r="C8280" s="4" t="s">
        <v>24</v>
      </c>
      <c r="D8280" t="s">
        <v>25</v>
      </c>
      <c r="E8280" t="s">
        <v>7247</v>
      </c>
      <c r="F8280">
        <v>30</v>
      </c>
      <c r="G8280" t="s">
        <v>27</v>
      </c>
      <c r="H8280">
        <v>1210</v>
      </c>
      <c r="I8280" s="11" t="s">
        <v>5396</v>
      </c>
      <c r="J8280" s="12" t="s">
        <v>360</v>
      </c>
      <c r="K8280" s="12"/>
      <c r="L8280" s="12"/>
      <c r="M8280" t="s">
        <v>25</v>
      </c>
      <c r="N8280" t="s">
        <v>30</v>
      </c>
      <c r="O8280" t="s">
        <v>361</v>
      </c>
      <c r="P8280" t="s">
        <v>18723</v>
      </c>
      <c r="Q8280" t="s">
        <v>337</v>
      </c>
      <c r="R8280" t="s">
        <v>33</v>
      </c>
      <c r="S8280" t="s">
        <v>34</v>
      </c>
      <c r="T8280" t="s">
        <v>25</v>
      </c>
      <c r="U8280">
        <v>307.66556870743216</v>
      </c>
      <c r="V8280" s="6">
        <v>307.66556870743216</v>
      </c>
      <c r="W8280" s="6" t="s">
        <v>36</v>
      </c>
      <c r="X8280" s="4" t="s">
        <v>5412</v>
      </c>
      <c r="Y8280" s="4" t="s">
        <v>30</v>
      </c>
      <c r="Z8280" s="4" t="s">
        <v>34</v>
      </c>
      <c r="AA8280" s="4" t="s">
        <v>338</v>
      </c>
      <c r="AB8280" s="4" t="s">
        <v>237</v>
      </c>
      <c r="AC8280" s="4" t="s">
        <v>10746</v>
      </c>
      <c r="AD8280" s="4" t="s">
        <v>10747</v>
      </c>
      <c r="AF8280">
        <v>1198</v>
      </c>
      <c r="AK8280" t="s">
        <v>256</v>
      </c>
      <c r="AM8280" t="s">
        <v>142</v>
      </c>
      <c r="AO8280" t="s">
        <v>171</v>
      </c>
      <c r="AP8280" t="s">
        <v>340</v>
      </c>
      <c r="AQ8280" t="s">
        <v>7256</v>
      </c>
      <c r="AR8280">
        <v>1145</v>
      </c>
      <c r="AS8280" t="s">
        <v>52</v>
      </c>
      <c r="AT8280" t="s">
        <v>47</v>
      </c>
    </row>
    <row r="8281" spans="1:46" x14ac:dyDescent="0.25">
      <c r="A8281" t="s">
        <v>5413</v>
      </c>
      <c r="B8281">
        <v>202047</v>
      </c>
      <c r="C8281" s="4" t="s">
        <v>24</v>
      </c>
      <c r="D8281" t="s">
        <v>25</v>
      </c>
      <c r="E8281" t="s">
        <v>7247</v>
      </c>
      <c r="F8281">
        <v>30</v>
      </c>
      <c r="G8281" t="s">
        <v>27</v>
      </c>
      <c r="H8281">
        <v>1210</v>
      </c>
      <c r="I8281" s="11" t="s">
        <v>5396</v>
      </c>
      <c r="J8281" s="12" t="s">
        <v>360</v>
      </c>
      <c r="K8281" s="12"/>
      <c r="L8281" s="12"/>
      <c r="M8281" t="s">
        <v>25</v>
      </c>
      <c r="N8281" t="s">
        <v>30</v>
      </c>
      <c r="O8281" t="s">
        <v>363</v>
      </c>
      <c r="P8281" t="s">
        <v>18724</v>
      </c>
      <c r="Q8281" t="s">
        <v>337</v>
      </c>
      <c r="R8281" t="s">
        <v>33</v>
      </c>
      <c r="S8281" t="s">
        <v>34</v>
      </c>
      <c r="T8281" t="s">
        <v>25</v>
      </c>
      <c r="U8281">
        <v>325.80045676864643</v>
      </c>
      <c r="V8281" s="6">
        <v>325.80045676864643</v>
      </c>
      <c r="W8281" s="6" t="s">
        <v>36</v>
      </c>
      <c r="X8281" s="4" t="s">
        <v>5413</v>
      </c>
      <c r="Y8281" s="4" t="s">
        <v>30</v>
      </c>
      <c r="Z8281" s="4" t="s">
        <v>34</v>
      </c>
      <c r="AA8281" s="4" t="s">
        <v>338</v>
      </c>
      <c r="AB8281" s="4" t="s">
        <v>237</v>
      </c>
      <c r="AC8281" s="4" t="s">
        <v>10746</v>
      </c>
      <c r="AD8281" s="4" t="s">
        <v>10747</v>
      </c>
      <c r="AF8281">
        <v>1198</v>
      </c>
      <c r="AK8281" t="s">
        <v>256</v>
      </c>
      <c r="AM8281" t="s">
        <v>142</v>
      </c>
      <c r="AO8281" t="s">
        <v>171</v>
      </c>
      <c r="AP8281" t="s">
        <v>340</v>
      </c>
      <c r="AQ8281" t="s">
        <v>7256</v>
      </c>
      <c r="AR8281">
        <v>1145</v>
      </c>
      <c r="AS8281" t="s">
        <v>55</v>
      </c>
      <c r="AT8281" t="s">
        <v>34</v>
      </c>
    </row>
    <row r="8282" spans="1:46" x14ac:dyDescent="0.25">
      <c r="A8282" t="s">
        <v>5414</v>
      </c>
      <c r="B8282">
        <v>202048</v>
      </c>
      <c r="C8282" s="4" t="s">
        <v>24</v>
      </c>
      <c r="D8282" t="s">
        <v>25</v>
      </c>
      <c r="E8282" t="s">
        <v>7247</v>
      </c>
      <c r="F8282">
        <v>30</v>
      </c>
      <c r="G8282" t="s">
        <v>27</v>
      </c>
      <c r="H8282">
        <v>1210</v>
      </c>
      <c r="I8282" s="11" t="s">
        <v>5396</v>
      </c>
      <c r="J8282" s="12" t="s">
        <v>360</v>
      </c>
      <c r="K8282" s="12"/>
      <c r="L8282" s="12"/>
      <c r="M8282" t="s">
        <v>25</v>
      </c>
      <c r="N8282" t="s">
        <v>30</v>
      </c>
      <c r="O8282" t="s">
        <v>2948</v>
      </c>
      <c r="P8282" t="s">
        <v>18725</v>
      </c>
      <c r="Q8282" t="s">
        <v>337</v>
      </c>
      <c r="R8282" t="s">
        <v>33</v>
      </c>
      <c r="S8282" t="s">
        <v>34</v>
      </c>
      <c r="T8282" t="s">
        <v>25</v>
      </c>
      <c r="U8282">
        <v>363.39456964803651</v>
      </c>
      <c r="V8282" s="6">
        <v>363.39456964803651</v>
      </c>
      <c r="W8282" s="6" t="s">
        <v>36</v>
      </c>
      <c r="X8282" s="4" t="s">
        <v>5414</v>
      </c>
      <c r="Y8282" s="4" t="s">
        <v>30</v>
      </c>
      <c r="Z8282" s="4" t="s">
        <v>34</v>
      </c>
      <c r="AA8282" s="4" t="s">
        <v>338</v>
      </c>
      <c r="AB8282" s="4" t="s">
        <v>237</v>
      </c>
      <c r="AC8282" s="4" t="s">
        <v>10746</v>
      </c>
      <c r="AD8282" s="4" t="s">
        <v>10747</v>
      </c>
      <c r="AF8282">
        <v>1198</v>
      </c>
      <c r="AK8282" t="s">
        <v>256</v>
      </c>
      <c r="AM8282" t="s">
        <v>142</v>
      </c>
      <c r="AO8282" t="s">
        <v>171</v>
      </c>
      <c r="AP8282" t="s">
        <v>340</v>
      </c>
      <c r="AQ8282" t="s">
        <v>7252</v>
      </c>
      <c r="AR8282">
        <v>1145</v>
      </c>
      <c r="AS8282" t="s">
        <v>146</v>
      </c>
      <c r="AT8282" t="s">
        <v>34</v>
      </c>
    </row>
    <row r="8283" spans="1:46" x14ac:dyDescent="0.25">
      <c r="A8283" t="s">
        <v>5415</v>
      </c>
      <c r="B8283">
        <v>202049</v>
      </c>
      <c r="C8283" s="4" t="s">
        <v>24</v>
      </c>
      <c r="D8283" t="s">
        <v>25</v>
      </c>
      <c r="E8283" t="s">
        <v>7247</v>
      </c>
      <c r="F8283">
        <v>30</v>
      </c>
      <c r="G8283" t="s">
        <v>27</v>
      </c>
      <c r="H8283">
        <v>1210</v>
      </c>
      <c r="I8283" s="11" t="s">
        <v>5396</v>
      </c>
      <c r="J8283" s="12" t="s">
        <v>360</v>
      </c>
      <c r="K8283" s="12"/>
      <c r="L8283" s="12"/>
      <c r="M8283" t="s">
        <v>25</v>
      </c>
      <c r="N8283" t="s">
        <v>30</v>
      </c>
      <c r="O8283" t="s">
        <v>364</v>
      </c>
      <c r="P8283" t="s">
        <v>18726</v>
      </c>
      <c r="Q8283" t="s">
        <v>337</v>
      </c>
      <c r="R8283" t="s">
        <v>33</v>
      </c>
      <c r="S8283" t="s">
        <v>34</v>
      </c>
      <c r="T8283" t="s">
        <v>25</v>
      </c>
      <c r="U8283">
        <v>356.00522113371989</v>
      </c>
      <c r="V8283" s="6">
        <v>356.00522113371989</v>
      </c>
      <c r="W8283" s="6" t="s">
        <v>36</v>
      </c>
      <c r="X8283" s="4" t="s">
        <v>5415</v>
      </c>
      <c r="Y8283" s="4" t="s">
        <v>30</v>
      </c>
      <c r="Z8283" s="4" t="s">
        <v>34</v>
      </c>
      <c r="AA8283" s="4" t="s">
        <v>338</v>
      </c>
      <c r="AB8283" s="4" t="s">
        <v>237</v>
      </c>
      <c r="AC8283" s="4" t="s">
        <v>10746</v>
      </c>
      <c r="AD8283" s="4" t="s">
        <v>10747</v>
      </c>
      <c r="AF8283">
        <v>1198</v>
      </c>
      <c r="AK8283" t="s">
        <v>256</v>
      </c>
      <c r="AM8283" t="s">
        <v>142</v>
      </c>
      <c r="AO8283" t="s">
        <v>171</v>
      </c>
      <c r="AP8283" t="s">
        <v>340</v>
      </c>
      <c r="AQ8283" t="s">
        <v>7256</v>
      </c>
      <c r="AR8283">
        <v>1145</v>
      </c>
      <c r="AS8283" t="s">
        <v>60</v>
      </c>
      <c r="AT8283" t="s">
        <v>59</v>
      </c>
    </row>
    <row r="8284" spans="1:46" x14ac:dyDescent="0.25">
      <c r="A8284" t="s">
        <v>5416</v>
      </c>
      <c r="B8284">
        <v>202050</v>
      </c>
      <c r="C8284" s="4" t="s">
        <v>24</v>
      </c>
      <c r="D8284" t="s">
        <v>25</v>
      </c>
      <c r="E8284" t="s">
        <v>7247</v>
      </c>
      <c r="F8284">
        <v>30</v>
      </c>
      <c r="G8284" t="s">
        <v>27</v>
      </c>
      <c r="H8284">
        <v>1210</v>
      </c>
      <c r="I8284" s="11" t="s">
        <v>5396</v>
      </c>
      <c r="J8284" s="12" t="s">
        <v>360</v>
      </c>
      <c r="K8284" s="12"/>
      <c r="L8284" s="12"/>
      <c r="M8284" t="s">
        <v>25</v>
      </c>
      <c r="N8284" t="s">
        <v>30</v>
      </c>
      <c r="O8284" t="s">
        <v>365</v>
      </c>
      <c r="P8284" t="s">
        <v>18727</v>
      </c>
      <c r="Q8284" t="s">
        <v>337</v>
      </c>
      <c r="R8284" t="s">
        <v>33</v>
      </c>
      <c r="S8284" t="s">
        <v>34</v>
      </c>
      <c r="T8284" t="s">
        <v>25</v>
      </c>
      <c r="U8284">
        <v>367.03606244788358</v>
      </c>
      <c r="V8284" s="6">
        <v>367.03606244788358</v>
      </c>
      <c r="W8284" s="6" t="s">
        <v>36</v>
      </c>
      <c r="X8284" s="4" t="s">
        <v>5416</v>
      </c>
      <c r="Y8284" s="4" t="s">
        <v>30</v>
      </c>
      <c r="Z8284" s="4" t="s">
        <v>34</v>
      </c>
      <c r="AA8284" s="4" t="s">
        <v>338</v>
      </c>
      <c r="AB8284" s="4" t="s">
        <v>237</v>
      </c>
      <c r="AC8284" s="4" t="s">
        <v>10746</v>
      </c>
      <c r="AD8284" s="4" t="s">
        <v>10747</v>
      </c>
      <c r="AF8284">
        <v>1198</v>
      </c>
      <c r="AK8284" t="s">
        <v>256</v>
      </c>
      <c r="AM8284" t="s">
        <v>142</v>
      </c>
      <c r="AO8284" t="s">
        <v>171</v>
      </c>
      <c r="AP8284" t="s">
        <v>340</v>
      </c>
      <c r="AQ8284" t="s">
        <v>7265</v>
      </c>
      <c r="AR8284">
        <v>1145</v>
      </c>
      <c r="AS8284" t="s">
        <v>62</v>
      </c>
      <c r="AT8284" t="s">
        <v>59</v>
      </c>
    </row>
    <row r="8285" spans="1:46" x14ac:dyDescent="0.25">
      <c r="A8285" t="s">
        <v>5417</v>
      </c>
      <c r="B8285">
        <v>202051</v>
      </c>
      <c r="C8285" s="4" t="s">
        <v>24</v>
      </c>
      <c r="D8285" t="s">
        <v>25</v>
      </c>
      <c r="E8285" t="s">
        <v>7247</v>
      </c>
      <c r="F8285">
        <v>30</v>
      </c>
      <c r="G8285" t="s">
        <v>27</v>
      </c>
      <c r="H8285">
        <v>1210</v>
      </c>
      <c r="I8285" s="11" t="s">
        <v>5396</v>
      </c>
      <c r="J8285" s="12" t="s">
        <v>360</v>
      </c>
      <c r="K8285" s="12"/>
      <c r="L8285" s="12"/>
      <c r="M8285" t="s">
        <v>25</v>
      </c>
      <c r="N8285" t="s">
        <v>30</v>
      </c>
      <c r="O8285" t="s">
        <v>2952</v>
      </c>
      <c r="P8285" t="s">
        <v>18728</v>
      </c>
      <c r="Q8285" t="s">
        <v>337</v>
      </c>
      <c r="R8285" t="s">
        <v>33</v>
      </c>
      <c r="S8285" t="s">
        <v>34</v>
      </c>
      <c r="T8285" t="s">
        <v>25</v>
      </c>
      <c r="U8285">
        <v>338.802070804393</v>
      </c>
      <c r="V8285" s="6">
        <v>338.802070804393</v>
      </c>
      <c r="W8285" s="6" t="s">
        <v>36</v>
      </c>
      <c r="X8285" s="4" t="s">
        <v>5417</v>
      </c>
      <c r="Y8285" s="4" t="s">
        <v>30</v>
      </c>
      <c r="Z8285" s="4" t="s">
        <v>34</v>
      </c>
      <c r="AA8285" s="4" t="s">
        <v>338</v>
      </c>
      <c r="AB8285" s="4" t="s">
        <v>237</v>
      </c>
      <c r="AC8285" s="4" t="s">
        <v>10746</v>
      </c>
      <c r="AD8285" s="4" t="s">
        <v>10747</v>
      </c>
      <c r="AF8285">
        <v>1198</v>
      </c>
      <c r="AK8285" t="s">
        <v>256</v>
      </c>
      <c r="AM8285" t="s">
        <v>142</v>
      </c>
      <c r="AO8285" t="s">
        <v>171</v>
      </c>
      <c r="AP8285" t="s">
        <v>340</v>
      </c>
      <c r="AQ8285" t="s">
        <v>7256</v>
      </c>
      <c r="AR8285">
        <v>1145</v>
      </c>
      <c r="AS8285" t="s">
        <v>153</v>
      </c>
      <c r="AT8285" t="s">
        <v>152</v>
      </c>
    </row>
    <row r="8286" spans="1:46" x14ac:dyDescent="0.25">
      <c r="A8286" t="s">
        <v>5418</v>
      </c>
      <c r="B8286">
        <v>202052</v>
      </c>
      <c r="C8286" s="4" t="s">
        <v>24</v>
      </c>
      <c r="D8286" t="s">
        <v>25</v>
      </c>
      <c r="E8286" t="s">
        <v>7247</v>
      </c>
      <c r="F8286">
        <v>30</v>
      </c>
      <c r="G8286" t="s">
        <v>27</v>
      </c>
      <c r="H8286">
        <v>1210</v>
      </c>
      <c r="I8286" s="11" t="s">
        <v>5396</v>
      </c>
      <c r="J8286" s="12" t="s">
        <v>360</v>
      </c>
      <c r="K8286" s="12"/>
      <c r="L8286" s="12"/>
      <c r="M8286" t="s">
        <v>25</v>
      </c>
      <c r="N8286" t="s">
        <v>30</v>
      </c>
      <c r="O8286" t="s">
        <v>367</v>
      </c>
      <c r="P8286" t="s">
        <v>18729</v>
      </c>
      <c r="Q8286" t="s">
        <v>337</v>
      </c>
      <c r="R8286" t="s">
        <v>33</v>
      </c>
      <c r="S8286" t="s">
        <v>34</v>
      </c>
      <c r="T8286" t="s">
        <v>25</v>
      </c>
      <c r="U8286">
        <v>363.2510022291363</v>
      </c>
      <c r="V8286" s="6">
        <v>363.2510022291363</v>
      </c>
      <c r="W8286" s="6" t="s">
        <v>36</v>
      </c>
      <c r="X8286" s="4" t="s">
        <v>5418</v>
      </c>
      <c r="Y8286" s="4" t="s">
        <v>30</v>
      </c>
      <c r="Z8286" s="4" t="s">
        <v>34</v>
      </c>
      <c r="AA8286" s="4" t="s">
        <v>338</v>
      </c>
      <c r="AB8286" s="4" t="s">
        <v>237</v>
      </c>
      <c r="AC8286" s="4" t="s">
        <v>10746</v>
      </c>
      <c r="AD8286" s="4" t="s">
        <v>10747</v>
      </c>
      <c r="AF8286">
        <v>1198</v>
      </c>
      <c r="AK8286" t="s">
        <v>256</v>
      </c>
      <c r="AM8286" t="s">
        <v>142</v>
      </c>
      <c r="AO8286" t="s">
        <v>171</v>
      </c>
      <c r="AP8286" t="s">
        <v>340</v>
      </c>
      <c r="AQ8286" t="s">
        <v>7265</v>
      </c>
      <c r="AR8286">
        <v>1145</v>
      </c>
      <c r="AS8286" t="s">
        <v>153</v>
      </c>
      <c r="AT8286" t="s">
        <v>152</v>
      </c>
    </row>
    <row r="8287" spans="1:46" x14ac:dyDescent="0.25">
      <c r="A8287" t="s">
        <v>5419</v>
      </c>
      <c r="B8287">
        <v>202053</v>
      </c>
      <c r="C8287" s="4" t="s">
        <v>24</v>
      </c>
      <c r="D8287" t="s">
        <v>25</v>
      </c>
      <c r="E8287" t="s">
        <v>7247</v>
      </c>
      <c r="F8287">
        <v>30</v>
      </c>
      <c r="G8287" t="s">
        <v>27</v>
      </c>
      <c r="H8287">
        <v>1210</v>
      </c>
      <c r="I8287" s="11" t="s">
        <v>5396</v>
      </c>
      <c r="J8287" s="12" t="s">
        <v>360</v>
      </c>
      <c r="K8287" s="12"/>
      <c r="L8287" s="12"/>
      <c r="M8287" t="s">
        <v>25</v>
      </c>
      <c r="N8287" t="s">
        <v>30</v>
      </c>
      <c r="O8287" t="s">
        <v>369</v>
      </c>
      <c r="P8287" t="s">
        <v>18730</v>
      </c>
      <c r="Q8287" t="s">
        <v>337</v>
      </c>
      <c r="R8287" t="s">
        <v>33</v>
      </c>
      <c r="S8287" t="s">
        <v>34</v>
      </c>
      <c r="T8287" t="s">
        <v>25</v>
      </c>
      <c r="U8287">
        <v>404.35982749376564</v>
      </c>
      <c r="V8287" s="6">
        <v>404.35982749376564</v>
      </c>
      <c r="W8287" s="6" t="s">
        <v>36</v>
      </c>
      <c r="X8287" s="4" t="s">
        <v>5419</v>
      </c>
      <c r="Y8287" s="4" t="s">
        <v>30</v>
      </c>
      <c r="Z8287" s="4" t="s">
        <v>34</v>
      </c>
      <c r="AA8287" s="4" t="s">
        <v>338</v>
      </c>
      <c r="AB8287" s="4" t="s">
        <v>237</v>
      </c>
      <c r="AC8287" s="4" t="s">
        <v>10746</v>
      </c>
      <c r="AD8287" s="4" t="s">
        <v>10747</v>
      </c>
      <c r="AF8287">
        <v>1198</v>
      </c>
      <c r="AK8287" t="s">
        <v>256</v>
      </c>
      <c r="AM8287" t="s">
        <v>142</v>
      </c>
      <c r="AO8287" t="s">
        <v>171</v>
      </c>
      <c r="AP8287" t="s">
        <v>340</v>
      </c>
      <c r="AQ8287" t="s">
        <v>7252</v>
      </c>
      <c r="AR8287">
        <v>1145</v>
      </c>
      <c r="AS8287" t="s">
        <v>70</v>
      </c>
      <c r="AT8287" t="s">
        <v>69</v>
      </c>
    </row>
    <row r="8288" spans="1:46" x14ac:dyDescent="0.25">
      <c r="A8288" t="s">
        <v>18731</v>
      </c>
      <c r="B8288">
        <v>202054</v>
      </c>
      <c r="C8288" s="4" t="s">
        <v>24</v>
      </c>
      <c r="D8288" t="s">
        <v>25</v>
      </c>
      <c r="E8288" t="s">
        <v>7247</v>
      </c>
      <c r="F8288">
        <v>30</v>
      </c>
      <c r="G8288" t="s">
        <v>27</v>
      </c>
      <c r="H8288">
        <v>1210</v>
      </c>
      <c r="I8288" s="11" t="s">
        <v>5396</v>
      </c>
      <c r="J8288" s="12" t="s">
        <v>360</v>
      </c>
      <c r="K8288" s="12"/>
      <c r="L8288" s="12"/>
      <c r="M8288" t="s">
        <v>25</v>
      </c>
      <c r="N8288" t="s">
        <v>30</v>
      </c>
      <c r="O8288" t="s">
        <v>361</v>
      </c>
      <c r="P8288" t="s">
        <v>18732</v>
      </c>
      <c r="Q8288" t="s">
        <v>337</v>
      </c>
      <c r="R8288" t="s">
        <v>33</v>
      </c>
      <c r="S8288" t="s">
        <v>34</v>
      </c>
      <c r="T8288" t="s">
        <v>25</v>
      </c>
      <c r="U8288">
        <v>328.35995453298648</v>
      </c>
      <c r="V8288" s="6">
        <v>328.35995453298648</v>
      </c>
      <c r="W8288" s="6" t="s">
        <v>36</v>
      </c>
      <c r="X8288" s="4" t="s">
        <v>18731</v>
      </c>
      <c r="Y8288" s="4" t="s">
        <v>30</v>
      </c>
      <c r="Z8288" s="4" t="s">
        <v>34</v>
      </c>
      <c r="AA8288" s="4" t="s">
        <v>338</v>
      </c>
      <c r="AB8288" s="4" t="s">
        <v>237</v>
      </c>
      <c r="AC8288" s="4" t="s">
        <v>10746</v>
      </c>
      <c r="AD8288" s="4" t="s">
        <v>18348</v>
      </c>
      <c r="AF8288">
        <v>1198</v>
      </c>
      <c r="AK8288" t="s">
        <v>256</v>
      </c>
      <c r="AM8288" t="s">
        <v>53</v>
      </c>
      <c r="AO8288" t="s">
        <v>171</v>
      </c>
      <c r="AP8288" t="s">
        <v>340</v>
      </c>
      <c r="AQ8288" t="s">
        <v>7256</v>
      </c>
      <c r="AR8288">
        <v>1145</v>
      </c>
      <c r="AS8288" t="s">
        <v>52</v>
      </c>
      <c r="AT8288" t="s">
        <v>47</v>
      </c>
    </row>
    <row r="8289" spans="1:46" x14ac:dyDescent="0.25">
      <c r="A8289" t="s">
        <v>18733</v>
      </c>
      <c r="B8289">
        <v>202055</v>
      </c>
      <c r="C8289" s="4" t="s">
        <v>24</v>
      </c>
      <c r="D8289" t="s">
        <v>25</v>
      </c>
      <c r="E8289" t="s">
        <v>7247</v>
      </c>
      <c r="F8289">
        <v>30</v>
      </c>
      <c r="G8289" t="s">
        <v>27</v>
      </c>
      <c r="H8289">
        <v>1210</v>
      </c>
      <c r="I8289" s="11" t="s">
        <v>5396</v>
      </c>
      <c r="J8289" s="12" t="s">
        <v>360</v>
      </c>
      <c r="K8289" s="12"/>
      <c r="L8289" s="12"/>
      <c r="M8289" t="s">
        <v>25</v>
      </c>
      <c r="N8289" t="s">
        <v>30</v>
      </c>
      <c r="O8289" t="s">
        <v>363</v>
      </c>
      <c r="P8289" t="s">
        <v>18734</v>
      </c>
      <c r="Q8289" t="s">
        <v>337</v>
      </c>
      <c r="R8289" t="s">
        <v>33</v>
      </c>
      <c r="S8289" t="s">
        <v>34</v>
      </c>
      <c r="T8289" t="s">
        <v>25</v>
      </c>
      <c r="U8289">
        <v>330.62632545839369</v>
      </c>
      <c r="V8289" s="6">
        <v>330.62632545839369</v>
      </c>
      <c r="W8289" s="6" t="s">
        <v>36</v>
      </c>
      <c r="X8289" s="4" t="s">
        <v>18733</v>
      </c>
      <c r="Y8289" s="4" t="s">
        <v>30</v>
      </c>
      <c r="Z8289" s="4" t="s">
        <v>34</v>
      </c>
      <c r="AA8289" s="4" t="s">
        <v>338</v>
      </c>
      <c r="AB8289" s="4" t="s">
        <v>237</v>
      </c>
      <c r="AC8289" s="4" t="s">
        <v>10746</v>
      </c>
      <c r="AD8289" s="4" t="s">
        <v>18348</v>
      </c>
      <c r="AF8289">
        <v>1198</v>
      </c>
      <c r="AK8289" t="s">
        <v>256</v>
      </c>
      <c r="AM8289" t="s">
        <v>53</v>
      </c>
      <c r="AO8289" t="s">
        <v>171</v>
      </c>
      <c r="AP8289" t="s">
        <v>340</v>
      </c>
      <c r="AQ8289" t="s">
        <v>7256</v>
      </c>
      <c r="AR8289">
        <v>1145</v>
      </c>
      <c r="AS8289" t="s">
        <v>55</v>
      </c>
      <c r="AT8289" t="s">
        <v>34</v>
      </c>
    </row>
    <row r="8290" spans="1:46" x14ac:dyDescent="0.25">
      <c r="A8290" t="s">
        <v>18735</v>
      </c>
      <c r="B8290">
        <v>202056</v>
      </c>
      <c r="C8290" s="4" t="s">
        <v>24</v>
      </c>
      <c r="D8290" t="s">
        <v>25</v>
      </c>
      <c r="E8290" t="s">
        <v>7247</v>
      </c>
      <c r="F8290">
        <v>30</v>
      </c>
      <c r="G8290" t="s">
        <v>27</v>
      </c>
      <c r="H8290">
        <v>1210</v>
      </c>
      <c r="I8290" s="11" t="s">
        <v>5396</v>
      </c>
      <c r="J8290" s="12" t="s">
        <v>360</v>
      </c>
      <c r="K8290" s="12"/>
      <c r="L8290" s="12"/>
      <c r="M8290" t="s">
        <v>25</v>
      </c>
      <c r="N8290" t="s">
        <v>30</v>
      </c>
      <c r="O8290" t="s">
        <v>364</v>
      </c>
      <c r="P8290" t="s">
        <v>18736</v>
      </c>
      <c r="Q8290" t="s">
        <v>337</v>
      </c>
      <c r="R8290" t="s">
        <v>33</v>
      </c>
      <c r="S8290" t="s">
        <v>34</v>
      </c>
      <c r="T8290" t="s">
        <v>25</v>
      </c>
      <c r="U8290">
        <v>359.81740043010655</v>
      </c>
      <c r="V8290" s="6">
        <v>359.81740043010655</v>
      </c>
      <c r="W8290" s="6" t="s">
        <v>36</v>
      </c>
      <c r="X8290" s="4" t="s">
        <v>18735</v>
      </c>
      <c r="Y8290" s="4" t="s">
        <v>30</v>
      </c>
      <c r="Z8290" s="4" t="s">
        <v>34</v>
      </c>
      <c r="AA8290" s="4" t="s">
        <v>338</v>
      </c>
      <c r="AB8290" s="4" t="s">
        <v>237</v>
      </c>
      <c r="AC8290" s="4" t="s">
        <v>10746</v>
      </c>
      <c r="AD8290" s="4" t="s">
        <v>18348</v>
      </c>
      <c r="AF8290">
        <v>1198</v>
      </c>
      <c r="AK8290" t="s">
        <v>256</v>
      </c>
      <c r="AM8290" t="s">
        <v>53</v>
      </c>
      <c r="AO8290" t="s">
        <v>171</v>
      </c>
      <c r="AP8290" t="s">
        <v>340</v>
      </c>
      <c r="AQ8290" t="s">
        <v>7256</v>
      </c>
      <c r="AR8290">
        <v>1145</v>
      </c>
      <c r="AS8290" t="s">
        <v>60</v>
      </c>
      <c r="AT8290" t="s">
        <v>59</v>
      </c>
    </row>
    <row r="8291" spans="1:46" x14ac:dyDescent="0.25">
      <c r="A8291" t="s">
        <v>18737</v>
      </c>
      <c r="B8291">
        <v>202057</v>
      </c>
      <c r="C8291" s="4" t="s">
        <v>24</v>
      </c>
      <c r="D8291" t="s">
        <v>25</v>
      </c>
      <c r="E8291" t="s">
        <v>7247</v>
      </c>
      <c r="F8291">
        <v>30</v>
      </c>
      <c r="G8291" t="s">
        <v>27</v>
      </c>
      <c r="H8291">
        <v>1210</v>
      </c>
      <c r="I8291" s="11" t="s">
        <v>5396</v>
      </c>
      <c r="J8291" s="12" t="s">
        <v>360</v>
      </c>
      <c r="K8291" s="12"/>
      <c r="L8291" s="12"/>
      <c r="M8291" t="s">
        <v>25</v>
      </c>
      <c r="N8291" t="s">
        <v>30</v>
      </c>
      <c r="O8291" t="s">
        <v>365</v>
      </c>
      <c r="P8291" t="s">
        <v>18738</v>
      </c>
      <c r="Q8291" t="s">
        <v>337</v>
      </c>
      <c r="R8291" t="s">
        <v>33</v>
      </c>
      <c r="S8291" t="s">
        <v>34</v>
      </c>
      <c r="T8291" t="s">
        <v>25</v>
      </c>
      <c r="U8291">
        <v>370.97405624250081</v>
      </c>
      <c r="V8291" s="6">
        <v>370.97405624250081</v>
      </c>
      <c r="W8291" s="6" t="s">
        <v>36</v>
      </c>
      <c r="X8291" s="4" t="s">
        <v>18737</v>
      </c>
      <c r="Y8291" s="4" t="s">
        <v>30</v>
      </c>
      <c r="Z8291" s="4" t="s">
        <v>34</v>
      </c>
      <c r="AA8291" s="4" t="s">
        <v>338</v>
      </c>
      <c r="AB8291" s="4" t="s">
        <v>237</v>
      </c>
      <c r="AC8291" s="4" t="s">
        <v>10746</v>
      </c>
      <c r="AD8291" s="4" t="s">
        <v>18348</v>
      </c>
      <c r="AF8291">
        <v>1198</v>
      </c>
      <c r="AK8291" t="s">
        <v>256</v>
      </c>
      <c r="AM8291" t="s">
        <v>53</v>
      </c>
      <c r="AO8291" t="s">
        <v>171</v>
      </c>
      <c r="AP8291" t="s">
        <v>340</v>
      </c>
      <c r="AQ8291" t="s">
        <v>7265</v>
      </c>
      <c r="AR8291">
        <v>1145</v>
      </c>
      <c r="AS8291" t="s">
        <v>62</v>
      </c>
      <c r="AT8291" t="s">
        <v>59</v>
      </c>
    </row>
    <row r="8292" spans="1:46" x14ac:dyDescent="0.25">
      <c r="A8292" t="s">
        <v>18739</v>
      </c>
      <c r="B8292">
        <v>202058</v>
      </c>
      <c r="C8292" s="4" t="s">
        <v>24</v>
      </c>
      <c r="D8292" t="s">
        <v>25</v>
      </c>
      <c r="E8292" t="s">
        <v>7247</v>
      </c>
      <c r="F8292">
        <v>30</v>
      </c>
      <c r="G8292" t="s">
        <v>27</v>
      </c>
      <c r="H8292">
        <v>1210</v>
      </c>
      <c r="I8292" s="11" t="s">
        <v>5396</v>
      </c>
      <c r="J8292" s="12" t="s">
        <v>360</v>
      </c>
      <c r="K8292" s="12"/>
      <c r="L8292" s="12"/>
      <c r="M8292" t="s">
        <v>25</v>
      </c>
      <c r="N8292" t="s">
        <v>30</v>
      </c>
      <c r="O8292" t="s">
        <v>366</v>
      </c>
      <c r="P8292" t="s">
        <v>18740</v>
      </c>
      <c r="Q8292" t="s">
        <v>337</v>
      </c>
      <c r="R8292" t="s">
        <v>33</v>
      </c>
      <c r="S8292" t="s">
        <v>34</v>
      </c>
      <c r="T8292" t="s">
        <v>25</v>
      </c>
      <c r="U8292">
        <v>392.93249961705089</v>
      </c>
      <c r="V8292" s="6">
        <v>392.93249961705089</v>
      </c>
      <c r="W8292" s="6" t="s">
        <v>36</v>
      </c>
      <c r="X8292" s="4" t="s">
        <v>18739</v>
      </c>
      <c r="Y8292" s="4" t="s">
        <v>30</v>
      </c>
      <c r="Z8292" s="4" t="s">
        <v>34</v>
      </c>
      <c r="AA8292" s="4" t="s">
        <v>338</v>
      </c>
      <c r="AB8292" s="4" t="s">
        <v>237</v>
      </c>
      <c r="AC8292" s="4" t="s">
        <v>10746</v>
      </c>
      <c r="AD8292" s="4" t="s">
        <v>18348</v>
      </c>
      <c r="AF8292">
        <v>1198</v>
      </c>
      <c r="AK8292" t="s">
        <v>256</v>
      </c>
      <c r="AM8292" t="s">
        <v>53</v>
      </c>
      <c r="AO8292" t="s">
        <v>171</v>
      </c>
      <c r="AP8292" t="s">
        <v>340</v>
      </c>
      <c r="AQ8292" t="s">
        <v>7252</v>
      </c>
      <c r="AR8292">
        <v>1145</v>
      </c>
      <c r="AS8292" t="s">
        <v>62</v>
      </c>
      <c r="AT8292" t="s">
        <v>59</v>
      </c>
    </row>
    <row r="8293" spans="1:46" x14ac:dyDescent="0.25">
      <c r="A8293" t="s">
        <v>18741</v>
      </c>
      <c r="B8293">
        <v>202059</v>
      </c>
      <c r="C8293" s="4" t="s">
        <v>24</v>
      </c>
      <c r="D8293" t="s">
        <v>25</v>
      </c>
      <c r="E8293" t="s">
        <v>7247</v>
      </c>
      <c r="F8293">
        <v>30</v>
      </c>
      <c r="G8293" t="s">
        <v>27</v>
      </c>
      <c r="H8293">
        <v>1210</v>
      </c>
      <c r="I8293" s="11" t="s">
        <v>5396</v>
      </c>
      <c r="J8293" s="12" t="s">
        <v>360</v>
      </c>
      <c r="K8293" s="12"/>
      <c r="L8293" s="12"/>
      <c r="M8293" t="s">
        <v>25</v>
      </c>
      <c r="N8293" t="s">
        <v>30</v>
      </c>
      <c r="O8293" t="s">
        <v>367</v>
      </c>
      <c r="P8293" t="s">
        <v>18742</v>
      </c>
      <c r="Q8293" t="s">
        <v>337</v>
      </c>
      <c r="R8293" t="s">
        <v>33</v>
      </c>
      <c r="S8293" t="s">
        <v>34</v>
      </c>
      <c r="T8293" t="s">
        <v>25</v>
      </c>
      <c r="U8293">
        <v>369.52629055222195</v>
      </c>
      <c r="V8293" s="6">
        <v>369.52629055222195</v>
      </c>
      <c r="W8293" s="6" t="s">
        <v>36</v>
      </c>
      <c r="X8293" s="4" t="s">
        <v>18741</v>
      </c>
      <c r="Y8293" s="4" t="s">
        <v>30</v>
      </c>
      <c r="Z8293" s="4" t="s">
        <v>34</v>
      </c>
      <c r="AA8293" s="4" t="s">
        <v>338</v>
      </c>
      <c r="AB8293" s="4" t="s">
        <v>237</v>
      </c>
      <c r="AC8293" s="4" t="s">
        <v>10746</v>
      </c>
      <c r="AD8293" s="4" t="s">
        <v>18348</v>
      </c>
      <c r="AF8293">
        <v>1198</v>
      </c>
      <c r="AK8293" t="s">
        <v>256</v>
      </c>
      <c r="AM8293" t="s">
        <v>53</v>
      </c>
      <c r="AO8293" t="s">
        <v>171</v>
      </c>
      <c r="AP8293" t="s">
        <v>340</v>
      </c>
      <c r="AQ8293" t="s">
        <v>7265</v>
      </c>
      <c r="AR8293">
        <v>1145</v>
      </c>
      <c r="AS8293" t="s">
        <v>153</v>
      </c>
      <c r="AT8293" t="s">
        <v>152</v>
      </c>
    </row>
    <row r="8294" spans="1:46" x14ac:dyDescent="0.25">
      <c r="A8294" t="s">
        <v>18743</v>
      </c>
      <c r="B8294">
        <v>202060</v>
      </c>
      <c r="C8294" s="4" t="s">
        <v>24</v>
      </c>
      <c r="D8294" t="s">
        <v>25</v>
      </c>
      <c r="E8294" t="s">
        <v>7247</v>
      </c>
      <c r="F8294">
        <v>30</v>
      </c>
      <c r="G8294" t="s">
        <v>27</v>
      </c>
      <c r="H8294">
        <v>1210</v>
      </c>
      <c r="I8294" s="11" t="s">
        <v>5396</v>
      </c>
      <c r="J8294" s="12" t="s">
        <v>360</v>
      </c>
      <c r="K8294" s="12"/>
      <c r="L8294" s="12"/>
      <c r="M8294" t="s">
        <v>25</v>
      </c>
      <c r="N8294" t="s">
        <v>30</v>
      </c>
      <c r="O8294" t="s">
        <v>368</v>
      </c>
      <c r="P8294" t="s">
        <v>18744</v>
      </c>
      <c r="Q8294" t="s">
        <v>337</v>
      </c>
      <c r="R8294" t="s">
        <v>33</v>
      </c>
      <c r="S8294" t="s">
        <v>34</v>
      </c>
      <c r="T8294" t="s">
        <v>25</v>
      </c>
      <c r="U8294">
        <v>379.957427620256</v>
      </c>
      <c r="V8294" s="6">
        <v>379.957427620256</v>
      </c>
      <c r="W8294" s="6" t="s">
        <v>36</v>
      </c>
      <c r="X8294" s="4" t="s">
        <v>18743</v>
      </c>
      <c r="Y8294" s="4" t="s">
        <v>30</v>
      </c>
      <c r="Z8294" s="4" t="s">
        <v>34</v>
      </c>
      <c r="AA8294" s="4" t="s">
        <v>338</v>
      </c>
      <c r="AB8294" s="4" t="s">
        <v>237</v>
      </c>
      <c r="AC8294" s="4" t="s">
        <v>10746</v>
      </c>
      <c r="AD8294" s="4" t="s">
        <v>18348</v>
      </c>
      <c r="AF8294">
        <v>1198</v>
      </c>
      <c r="AK8294" t="s">
        <v>256</v>
      </c>
      <c r="AM8294" t="s">
        <v>53</v>
      </c>
      <c r="AO8294" t="s">
        <v>171</v>
      </c>
      <c r="AP8294" t="s">
        <v>340</v>
      </c>
      <c r="AQ8294" t="s">
        <v>7265</v>
      </c>
      <c r="AR8294">
        <v>1145</v>
      </c>
      <c r="AS8294" t="s">
        <v>67</v>
      </c>
      <c r="AT8294" t="s">
        <v>66</v>
      </c>
    </row>
    <row r="8295" spans="1:46" x14ac:dyDescent="0.25">
      <c r="A8295" s="7" t="s">
        <v>18745</v>
      </c>
      <c r="B8295" s="7">
        <v>202061</v>
      </c>
      <c r="C8295" s="4" t="s">
        <v>24</v>
      </c>
      <c r="D8295" t="s">
        <v>25</v>
      </c>
      <c r="E8295" t="s">
        <v>7247</v>
      </c>
      <c r="F8295">
        <v>30</v>
      </c>
      <c r="G8295" t="s">
        <v>27</v>
      </c>
      <c r="H8295">
        <v>1210</v>
      </c>
      <c r="I8295" s="11" t="s">
        <v>5396</v>
      </c>
      <c r="J8295" s="12" t="s">
        <v>360</v>
      </c>
      <c r="K8295" s="12"/>
      <c r="L8295" s="12"/>
      <c r="M8295" t="s">
        <v>25</v>
      </c>
      <c r="N8295" t="s">
        <v>30</v>
      </c>
      <c r="O8295" t="s">
        <v>369</v>
      </c>
      <c r="P8295" t="s">
        <v>18746</v>
      </c>
      <c r="Q8295" t="s">
        <v>337</v>
      </c>
      <c r="R8295" t="s">
        <v>33</v>
      </c>
      <c r="S8295" t="s">
        <v>34</v>
      </c>
      <c r="T8295" t="s">
        <v>25</v>
      </c>
      <c r="U8295">
        <v>406.52930407516374</v>
      </c>
      <c r="V8295" s="6">
        <v>406.52930407516374</v>
      </c>
      <c r="W8295" s="6" t="s">
        <v>36</v>
      </c>
      <c r="X8295" s="4" t="s">
        <v>18745</v>
      </c>
      <c r="Y8295" s="4" t="s">
        <v>30</v>
      </c>
      <c r="Z8295" s="4" t="s">
        <v>34</v>
      </c>
      <c r="AA8295" s="4" t="s">
        <v>338</v>
      </c>
      <c r="AB8295" s="4" t="s">
        <v>237</v>
      </c>
      <c r="AC8295" s="4" t="s">
        <v>10746</v>
      </c>
      <c r="AD8295" s="4" t="s">
        <v>18348</v>
      </c>
      <c r="AF8295">
        <v>1198</v>
      </c>
      <c r="AK8295" t="s">
        <v>256</v>
      </c>
      <c r="AM8295" t="s">
        <v>53</v>
      </c>
      <c r="AO8295" t="s">
        <v>171</v>
      </c>
      <c r="AP8295" t="s">
        <v>340</v>
      </c>
      <c r="AQ8295" t="s">
        <v>7252</v>
      </c>
      <c r="AR8295">
        <v>1145</v>
      </c>
      <c r="AS8295" t="s">
        <v>70</v>
      </c>
      <c r="AT8295" t="s">
        <v>69</v>
      </c>
    </row>
    <row r="8296" spans="1:46" x14ac:dyDescent="0.25">
      <c r="A8296" t="s">
        <v>5420</v>
      </c>
      <c r="B8296">
        <v>202067</v>
      </c>
      <c r="C8296" s="4" t="s">
        <v>24</v>
      </c>
      <c r="D8296" t="s">
        <v>25</v>
      </c>
      <c r="E8296" t="s">
        <v>7247</v>
      </c>
      <c r="F8296">
        <v>30</v>
      </c>
      <c r="G8296" t="s">
        <v>27</v>
      </c>
      <c r="H8296">
        <v>1210</v>
      </c>
      <c r="I8296" s="11" t="s">
        <v>5396</v>
      </c>
      <c r="J8296" s="12" t="s">
        <v>371</v>
      </c>
      <c r="K8296" s="12"/>
      <c r="L8296" s="12"/>
      <c r="M8296" t="s">
        <v>25</v>
      </c>
      <c r="N8296" t="s">
        <v>30</v>
      </c>
      <c r="O8296" t="s">
        <v>372</v>
      </c>
      <c r="P8296" t="s">
        <v>18747</v>
      </c>
      <c r="Q8296" t="s">
        <v>337</v>
      </c>
      <c r="R8296" t="s">
        <v>33</v>
      </c>
      <c r="S8296" t="s">
        <v>34</v>
      </c>
      <c r="T8296" t="s">
        <v>25</v>
      </c>
      <c r="U8296">
        <v>313.68969174995101</v>
      </c>
      <c r="V8296" s="6">
        <v>313.68969174995101</v>
      </c>
      <c r="W8296" s="6" t="s">
        <v>36</v>
      </c>
      <c r="X8296" s="4" t="s">
        <v>5420</v>
      </c>
      <c r="Y8296" s="4" t="s">
        <v>30</v>
      </c>
      <c r="Z8296" s="4" t="s">
        <v>34</v>
      </c>
      <c r="AA8296" s="4" t="s">
        <v>338</v>
      </c>
      <c r="AB8296" s="4" t="s">
        <v>237</v>
      </c>
      <c r="AC8296" s="4" t="s">
        <v>10746</v>
      </c>
      <c r="AD8296" s="4" t="s">
        <v>10747</v>
      </c>
      <c r="AF8296">
        <v>1198</v>
      </c>
      <c r="AK8296" t="s">
        <v>266</v>
      </c>
      <c r="AM8296" t="s">
        <v>142</v>
      </c>
      <c r="AO8296" t="s">
        <v>171</v>
      </c>
      <c r="AP8296" t="s">
        <v>340</v>
      </c>
      <c r="AQ8296" t="s">
        <v>7256</v>
      </c>
      <c r="AR8296">
        <v>1145</v>
      </c>
      <c r="AS8296" t="s">
        <v>52</v>
      </c>
      <c r="AT8296" t="s">
        <v>47</v>
      </c>
    </row>
    <row r="8297" spans="1:46" x14ac:dyDescent="0.25">
      <c r="A8297" t="s">
        <v>5421</v>
      </c>
      <c r="B8297">
        <v>202069</v>
      </c>
      <c r="C8297" s="4" t="s">
        <v>24</v>
      </c>
      <c r="D8297" t="s">
        <v>25</v>
      </c>
      <c r="E8297" t="s">
        <v>7247</v>
      </c>
      <c r="F8297">
        <v>30</v>
      </c>
      <c r="G8297" t="s">
        <v>27</v>
      </c>
      <c r="H8297">
        <v>1210</v>
      </c>
      <c r="I8297" s="11" t="s">
        <v>5396</v>
      </c>
      <c r="J8297" s="12" t="s">
        <v>371</v>
      </c>
      <c r="K8297" s="12"/>
      <c r="L8297" s="12"/>
      <c r="M8297" t="s">
        <v>25</v>
      </c>
      <c r="N8297" t="s">
        <v>30</v>
      </c>
      <c r="O8297" t="s">
        <v>374</v>
      </c>
      <c r="P8297" t="s">
        <v>18748</v>
      </c>
      <c r="Q8297" t="s">
        <v>337</v>
      </c>
      <c r="R8297" t="s">
        <v>33</v>
      </c>
      <c r="S8297" t="s">
        <v>34</v>
      </c>
      <c r="T8297" t="s">
        <v>25</v>
      </c>
      <c r="U8297">
        <v>332.20670212325393</v>
      </c>
      <c r="V8297" s="6">
        <v>332.20670212325393</v>
      </c>
      <c r="W8297" s="6" t="s">
        <v>36</v>
      </c>
      <c r="X8297" s="4" t="s">
        <v>5421</v>
      </c>
      <c r="Y8297" s="4" t="s">
        <v>30</v>
      </c>
      <c r="Z8297" s="4" t="s">
        <v>34</v>
      </c>
      <c r="AA8297" s="4" t="s">
        <v>338</v>
      </c>
      <c r="AB8297" s="4" t="s">
        <v>237</v>
      </c>
      <c r="AC8297" s="4" t="s">
        <v>10746</v>
      </c>
      <c r="AD8297" s="4" t="s">
        <v>10747</v>
      </c>
      <c r="AF8297">
        <v>1198</v>
      </c>
      <c r="AK8297" t="s">
        <v>266</v>
      </c>
      <c r="AM8297" t="s">
        <v>142</v>
      </c>
      <c r="AO8297" t="s">
        <v>171</v>
      </c>
      <c r="AP8297" t="s">
        <v>340</v>
      </c>
      <c r="AQ8297" t="s">
        <v>7256</v>
      </c>
      <c r="AR8297">
        <v>1145</v>
      </c>
      <c r="AS8297" t="s">
        <v>55</v>
      </c>
      <c r="AT8297" t="s">
        <v>34</v>
      </c>
    </row>
    <row r="8298" spans="1:46" x14ac:dyDescent="0.25">
      <c r="A8298" t="s">
        <v>5422</v>
      </c>
      <c r="B8298">
        <v>202070</v>
      </c>
      <c r="C8298" s="4" t="s">
        <v>24</v>
      </c>
      <c r="D8298" t="s">
        <v>25</v>
      </c>
      <c r="E8298" t="s">
        <v>7247</v>
      </c>
      <c r="F8298">
        <v>30</v>
      </c>
      <c r="G8298" t="s">
        <v>27</v>
      </c>
      <c r="H8298">
        <v>1210</v>
      </c>
      <c r="I8298" s="11" t="s">
        <v>5396</v>
      </c>
      <c r="J8298" s="12" t="s">
        <v>371</v>
      </c>
      <c r="K8298" s="12"/>
      <c r="L8298" s="12"/>
      <c r="M8298" t="s">
        <v>25</v>
      </c>
      <c r="N8298" t="s">
        <v>30</v>
      </c>
      <c r="O8298" t="s">
        <v>2958</v>
      </c>
      <c r="P8298" t="s">
        <v>18749</v>
      </c>
      <c r="Q8298" t="s">
        <v>337</v>
      </c>
      <c r="R8298" t="s">
        <v>33</v>
      </c>
      <c r="S8298" t="s">
        <v>34</v>
      </c>
      <c r="T8298" t="s">
        <v>25</v>
      </c>
      <c r="U8298">
        <v>370.59296487894392</v>
      </c>
      <c r="V8298" s="6">
        <v>370.59296487894392</v>
      </c>
      <c r="W8298" s="6" t="s">
        <v>36</v>
      </c>
      <c r="X8298" s="4" t="s">
        <v>5422</v>
      </c>
      <c r="Y8298" s="4" t="s">
        <v>30</v>
      </c>
      <c r="Z8298" s="4" t="s">
        <v>34</v>
      </c>
      <c r="AA8298" s="4" t="s">
        <v>338</v>
      </c>
      <c r="AB8298" s="4" t="s">
        <v>237</v>
      </c>
      <c r="AC8298" s="4" t="s">
        <v>10746</v>
      </c>
      <c r="AD8298" s="4" t="s">
        <v>10747</v>
      </c>
      <c r="AF8298">
        <v>1198</v>
      </c>
      <c r="AK8298" t="s">
        <v>266</v>
      </c>
      <c r="AM8298" t="s">
        <v>142</v>
      </c>
      <c r="AO8298" t="s">
        <v>171</v>
      </c>
      <c r="AP8298" t="s">
        <v>340</v>
      </c>
      <c r="AQ8298" t="s">
        <v>7252</v>
      </c>
      <c r="AR8298">
        <v>1145</v>
      </c>
      <c r="AS8298" t="s">
        <v>146</v>
      </c>
      <c r="AT8298" t="s">
        <v>34</v>
      </c>
    </row>
    <row r="8299" spans="1:46" x14ac:dyDescent="0.25">
      <c r="A8299" t="s">
        <v>5423</v>
      </c>
      <c r="B8299">
        <v>202071</v>
      </c>
      <c r="C8299" s="4" t="s">
        <v>24</v>
      </c>
      <c r="D8299" t="s">
        <v>25</v>
      </c>
      <c r="E8299" t="s">
        <v>7247</v>
      </c>
      <c r="F8299">
        <v>30</v>
      </c>
      <c r="G8299" t="s">
        <v>27</v>
      </c>
      <c r="H8299">
        <v>1210</v>
      </c>
      <c r="I8299" s="11" t="s">
        <v>5396</v>
      </c>
      <c r="J8299" s="12" t="s">
        <v>371</v>
      </c>
      <c r="K8299" s="12"/>
      <c r="L8299" s="12"/>
      <c r="M8299" t="s">
        <v>25</v>
      </c>
      <c r="N8299" t="s">
        <v>30</v>
      </c>
      <c r="O8299" t="s">
        <v>375</v>
      </c>
      <c r="P8299" t="s">
        <v>18750</v>
      </c>
      <c r="Q8299" t="s">
        <v>337</v>
      </c>
      <c r="R8299" t="s">
        <v>33</v>
      </c>
      <c r="S8299" t="s">
        <v>34</v>
      </c>
      <c r="T8299" t="s">
        <v>25</v>
      </c>
      <c r="U8299">
        <v>363.04791455220965</v>
      </c>
      <c r="V8299" s="6">
        <v>363.04791455220965</v>
      </c>
      <c r="W8299" s="6" t="s">
        <v>36</v>
      </c>
      <c r="X8299" s="4" t="s">
        <v>5423</v>
      </c>
      <c r="Y8299" s="4" t="s">
        <v>30</v>
      </c>
      <c r="Z8299" s="4" t="s">
        <v>34</v>
      </c>
      <c r="AA8299" s="4" t="s">
        <v>338</v>
      </c>
      <c r="AB8299" s="4" t="s">
        <v>237</v>
      </c>
      <c r="AC8299" s="4" t="s">
        <v>10746</v>
      </c>
      <c r="AD8299" s="4" t="s">
        <v>10747</v>
      </c>
      <c r="AF8299">
        <v>1198</v>
      </c>
      <c r="AK8299" t="s">
        <v>266</v>
      </c>
      <c r="AM8299" t="s">
        <v>142</v>
      </c>
      <c r="AO8299" t="s">
        <v>171</v>
      </c>
      <c r="AP8299" t="s">
        <v>340</v>
      </c>
      <c r="AQ8299" t="s">
        <v>7256</v>
      </c>
      <c r="AR8299">
        <v>1145</v>
      </c>
      <c r="AS8299" t="s">
        <v>60</v>
      </c>
      <c r="AT8299" t="s">
        <v>59</v>
      </c>
    </row>
    <row r="8300" spans="1:46" x14ac:dyDescent="0.25">
      <c r="A8300" t="s">
        <v>5424</v>
      </c>
      <c r="B8300">
        <v>202072</v>
      </c>
      <c r="C8300" s="4" t="s">
        <v>24</v>
      </c>
      <c r="D8300" t="s">
        <v>25</v>
      </c>
      <c r="E8300" t="s">
        <v>7247</v>
      </c>
      <c r="F8300">
        <v>30</v>
      </c>
      <c r="G8300" t="s">
        <v>27</v>
      </c>
      <c r="H8300">
        <v>1210</v>
      </c>
      <c r="I8300" s="11" t="s">
        <v>5396</v>
      </c>
      <c r="J8300" s="12" t="s">
        <v>371</v>
      </c>
      <c r="K8300" s="12"/>
      <c r="L8300" s="12"/>
      <c r="M8300" t="s">
        <v>25</v>
      </c>
      <c r="N8300" t="s">
        <v>30</v>
      </c>
      <c r="O8300" t="s">
        <v>376</v>
      </c>
      <c r="P8300" t="s">
        <v>18751</v>
      </c>
      <c r="Q8300" t="s">
        <v>337</v>
      </c>
      <c r="R8300" t="s">
        <v>33</v>
      </c>
      <c r="S8300" t="s">
        <v>34</v>
      </c>
      <c r="T8300" t="s">
        <v>25</v>
      </c>
      <c r="U8300">
        <v>374.31118799239619</v>
      </c>
      <c r="V8300" s="6">
        <v>374.31118799239619</v>
      </c>
      <c r="W8300" s="6" t="s">
        <v>36</v>
      </c>
      <c r="X8300" s="4" t="s">
        <v>5424</v>
      </c>
      <c r="Y8300" s="4" t="s">
        <v>30</v>
      </c>
      <c r="Z8300" s="4" t="s">
        <v>34</v>
      </c>
      <c r="AA8300" s="4" t="s">
        <v>338</v>
      </c>
      <c r="AB8300" s="4" t="s">
        <v>237</v>
      </c>
      <c r="AC8300" s="4" t="s">
        <v>10746</v>
      </c>
      <c r="AD8300" s="4" t="s">
        <v>10747</v>
      </c>
      <c r="AF8300">
        <v>1198</v>
      </c>
      <c r="AK8300" t="s">
        <v>266</v>
      </c>
      <c r="AM8300" t="s">
        <v>142</v>
      </c>
      <c r="AO8300" t="s">
        <v>171</v>
      </c>
      <c r="AP8300" t="s">
        <v>340</v>
      </c>
      <c r="AQ8300" t="s">
        <v>7265</v>
      </c>
      <c r="AR8300">
        <v>1145</v>
      </c>
      <c r="AS8300" t="s">
        <v>62</v>
      </c>
      <c r="AT8300" t="s">
        <v>59</v>
      </c>
    </row>
    <row r="8301" spans="1:46" x14ac:dyDescent="0.25">
      <c r="A8301" t="s">
        <v>5425</v>
      </c>
      <c r="B8301">
        <v>202073</v>
      </c>
      <c r="C8301" s="4" t="s">
        <v>24</v>
      </c>
      <c r="D8301" t="s">
        <v>25</v>
      </c>
      <c r="E8301" t="s">
        <v>7247</v>
      </c>
      <c r="F8301">
        <v>30</v>
      </c>
      <c r="G8301" t="s">
        <v>27</v>
      </c>
      <c r="H8301">
        <v>1210</v>
      </c>
      <c r="I8301" s="11" t="s">
        <v>5396</v>
      </c>
      <c r="J8301" s="12" t="s">
        <v>371</v>
      </c>
      <c r="K8301" s="12"/>
      <c r="L8301" s="12"/>
      <c r="M8301" t="s">
        <v>25</v>
      </c>
      <c r="N8301" t="s">
        <v>30</v>
      </c>
      <c r="O8301" t="s">
        <v>2962</v>
      </c>
      <c r="P8301" t="s">
        <v>18752</v>
      </c>
      <c r="Q8301" t="s">
        <v>337</v>
      </c>
      <c r="R8301" t="s">
        <v>33</v>
      </c>
      <c r="S8301" t="s">
        <v>34</v>
      </c>
      <c r="T8301" t="s">
        <v>25</v>
      </c>
      <c r="U8301">
        <v>345.48227466370469</v>
      </c>
      <c r="V8301" s="6">
        <v>345.48227466370469</v>
      </c>
      <c r="W8301" s="6" t="s">
        <v>36</v>
      </c>
      <c r="X8301" s="4" t="s">
        <v>5425</v>
      </c>
      <c r="Y8301" s="4" t="s">
        <v>30</v>
      </c>
      <c r="Z8301" s="4" t="s">
        <v>34</v>
      </c>
      <c r="AA8301" s="4" t="s">
        <v>338</v>
      </c>
      <c r="AB8301" s="4" t="s">
        <v>237</v>
      </c>
      <c r="AC8301" s="4" t="s">
        <v>10746</v>
      </c>
      <c r="AD8301" s="4" t="s">
        <v>10747</v>
      </c>
      <c r="AF8301">
        <v>1198</v>
      </c>
      <c r="AK8301" t="s">
        <v>266</v>
      </c>
      <c r="AM8301" t="s">
        <v>142</v>
      </c>
      <c r="AO8301" t="s">
        <v>171</v>
      </c>
      <c r="AP8301" t="s">
        <v>340</v>
      </c>
      <c r="AQ8301" t="s">
        <v>7256</v>
      </c>
      <c r="AR8301">
        <v>1145</v>
      </c>
      <c r="AS8301" t="s">
        <v>153</v>
      </c>
      <c r="AT8301" t="s">
        <v>152</v>
      </c>
    </row>
    <row r="8302" spans="1:46" x14ac:dyDescent="0.25">
      <c r="A8302" t="s">
        <v>5426</v>
      </c>
      <c r="B8302">
        <v>202074</v>
      </c>
      <c r="C8302" s="4" t="s">
        <v>24</v>
      </c>
      <c r="D8302" t="s">
        <v>25</v>
      </c>
      <c r="E8302" t="s">
        <v>7247</v>
      </c>
      <c r="F8302">
        <v>30</v>
      </c>
      <c r="G8302" t="s">
        <v>27</v>
      </c>
      <c r="H8302">
        <v>1210</v>
      </c>
      <c r="I8302" s="11" t="s">
        <v>5396</v>
      </c>
      <c r="J8302" s="12" t="s">
        <v>371</v>
      </c>
      <c r="K8302" s="12"/>
      <c r="L8302" s="12"/>
      <c r="M8302" t="s">
        <v>25</v>
      </c>
      <c r="N8302" t="s">
        <v>30</v>
      </c>
      <c r="O8302" t="s">
        <v>378</v>
      </c>
      <c r="P8302" t="s">
        <v>18753</v>
      </c>
      <c r="Q8302" t="s">
        <v>337</v>
      </c>
      <c r="R8302" t="s">
        <v>33</v>
      </c>
      <c r="S8302" t="s">
        <v>34</v>
      </c>
      <c r="T8302" t="s">
        <v>25</v>
      </c>
      <c r="U8302">
        <v>370.44637233444791</v>
      </c>
      <c r="V8302" s="6">
        <v>370.44637233444791</v>
      </c>
      <c r="W8302" s="6" t="s">
        <v>36</v>
      </c>
      <c r="X8302" s="4" t="s">
        <v>5426</v>
      </c>
      <c r="Y8302" s="4" t="s">
        <v>30</v>
      </c>
      <c r="Z8302" s="4" t="s">
        <v>34</v>
      </c>
      <c r="AA8302" s="4" t="s">
        <v>338</v>
      </c>
      <c r="AB8302" s="4" t="s">
        <v>237</v>
      </c>
      <c r="AC8302" s="4" t="s">
        <v>10746</v>
      </c>
      <c r="AD8302" s="4" t="s">
        <v>10747</v>
      </c>
      <c r="AF8302">
        <v>1198</v>
      </c>
      <c r="AK8302" t="s">
        <v>266</v>
      </c>
      <c r="AM8302" t="s">
        <v>142</v>
      </c>
      <c r="AO8302" t="s">
        <v>171</v>
      </c>
      <c r="AP8302" t="s">
        <v>340</v>
      </c>
      <c r="AQ8302" t="s">
        <v>7265</v>
      </c>
      <c r="AR8302">
        <v>1145</v>
      </c>
      <c r="AS8302" t="s">
        <v>153</v>
      </c>
      <c r="AT8302" t="s">
        <v>152</v>
      </c>
    </row>
    <row r="8303" spans="1:46" x14ac:dyDescent="0.25">
      <c r="A8303" t="s">
        <v>5427</v>
      </c>
      <c r="B8303">
        <v>202075</v>
      </c>
      <c r="C8303" s="4" t="s">
        <v>24</v>
      </c>
      <c r="D8303" t="s">
        <v>25</v>
      </c>
      <c r="E8303" t="s">
        <v>7247</v>
      </c>
      <c r="F8303">
        <v>30</v>
      </c>
      <c r="G8303" t="s">
        <v>27</v>
      </c>
      <c r="H8303">
        <v>1210</v>
      </c>
      <c r="I8303" s="11" t="s">
        <v>5396</v>
      </c>
      <c r="J8303" s="12" t="s">
        <v>371</v>
      </c>
      <c r="K8303" s="12"/>
      <c r="L8303" s="12"/>
      <c r="M8303" t="s">
        <v>25</v>
      </c>
      <c r="N8303" t="s">
        <v>30</v>
      </c>
      <c r="O8303" t="s">
        <v>380</v>
      </c>
      <c r="P8303" t="s">
        <v>18754</v>
      </c>
      <c r="Q8303" t="s">
        <v>337</v>
      </c>
      <c r="R8303" t="s">
        <v>33</v>
      </c>
      <c r="S8303" t="s">
        <v>34</v>
      </c>
      <c r="T8303" t="s">
        <v>25</v>
      </c>
      <c r="U8303">
        <v>412.42140638428452</v>
      </c>
      <c r="V8303" s="6">
        <v>412.42140638428452</v>
      </c>
      <c r="W8303" s="6" t="s">
        <v>36</v>
      </c>
      <c r="X8303" s="4" t="s">
        <v>5427</v>
      </c>
      <c r="Y8303" s="4" t="s">
        <v>30</v>
      </c>
      <c r="Z8303" s="4" t="s">
        <v>34</v>
      </c>
      <c r="AA8303" s="4" t="s">
        <v>338</v>
      </c>
      <c r="AB8303" s="4" t="s">
        <v>237</v>
      </c>
      <c r="AC8303" s="4" t="s">
        <v>10746</v>
      </c>
      <c r="AD8303" s="4" t="s">
        <v>10747</v>
      </c>
      <c r="AF8303">
        <v>1198</v>
      </c>
      <c r="AK8303" t="s">
        <v>266</v>
      </c>
      <c r="AM8303" t="s">
        <v>142</v>
      </c>
      <c r="AO8303" t="s">
        <v>171</v>
      </c>
      <c r="AP8303" t="s">
        <v>340</v>
      </c>
      <c r="AQ8303" t="s">
        <v>7252</v>
      </c>
      <c r="AR8303">
        <v>1145</v>
      </c>
      <c r="AS8303" t="s">
        <v>70</v>
      </c>
      <c r="AT8303" t="s">
        <v>69</v>
      </c>
    </row>
    <row r="8304" spans="1:46" x14ac:dyDescent="0.25">
      <c r="A8304" t="s">
        <v>18755</v>
      </c>
      <c r="B8304">
        <v>202076</v>
      </c>
      <c r="C8304" s="4" t="s">
        <v>24</v>
      </c>
      <c r="D8304" t="s">
        <v>25</v>
      </c>
      <c r="E8304" t="s">
        <v>7247</v>
      </c>
      <c r="F8304">
        <v>30</v>
      </c>
      <c r="G8304" t="s">
        <v>27</v>
      </c>
      <c r="H8304">
        <v>1210</v>
      </c>
      <c r="I8304" s="11" t="s">
        <v>5396</v>
      </c>
      <c r="J8304" s="12" t="s">
        <v>371</v>
      </c>
      <c r="K8304" s="12"/>
      <c r="L8304" s="12"/>
      <c r="M8304" t="s">
        <v>25</v>
      </c>
      <c r="N8304" t="s">
        <v>30</v>
      </c>
      <c r="O8304" t="s">
        <v>372</v>
      </c>
      <c r="P8304" t="s">
        <v>18756</v>
      </c>
      <c r="Q8304" t="s">
        <v>337</v>
      </c>
      <c r="R8304" t="s">
        <v>33</v>
      </c>
      <c r="S8304" t="s">
        <v>34</v>
      </c>
      <c r="T8304" t="s">
        <v>25</v>
      </c>
      <c r="U8304">
        <v>334.82013135936251</v>
      </c>
      <c r="V8304" s="6">
        <v>334.82013135936251</v>
      </c>
      <c r="W8304" s="6" t="s">
        <v>36</v>
      </c>
      <c r="X8304" s="4" t="s">
        <v>18755</v>
      </c>
      <c r="Y8304" s="4" t="s">
        <v>30</v>
      </c>
      <c r="Z8304" s="4" t="s">
        <v>34</v>
      </c>
      <c r="AA8304" s="4" t="s">
        <v>338</v>
      </c>
      <c r="AB8304" s="4" t="s">
        <v>237</v>
      </c>
      <c r="AC8304" s="4" t="s">
        <v>10746</v>
      </c>
      <c r="AD8304" s="4" t="s">
        <v>18348</v>
      </c>
      <c r="AF8304">
        <v>1198</v>
      </c>
      <c r="AK8304" t="s">
        <v>266</v>
      </c>
      <c r="AM8304" t="s">
        <v>53</v>
      </c>
      <c r="AO8304" t="s">
        <v>171</v>
      </c>
      <c r="AP8304" t="s">
        <v>340</v>
      </c>
      <c r="AQ8304" t="s">
        <v>7256</v>
      </c>
      <c r="AR8304">
        <v>1145</v>
      </c>
      <c r="AS8304" t="s">
        <v>52</v>
      </c>
      <c r="AT8304" t="s">
        <v>47</v>
      </c>
    </row>
    <row r="8305" spans="1:46" x14ac:dyDescent="0.25">
      <c r="A8305" t="s">
        <v>18757</v>
      </c>
      <c r="B8305">
        <v>202077</v>
      </c>
      <c r="C8305" s="4" t="s">
        <v>24</v>
      </c>
      <c r="D8305" t="s">
        <v>25</v>
      </c>
      <c r="E8305" t="s">
        <v>7247</v>
      </c>
      <c r="F8305">
        <v>30</v>
      </c>
      <c r="G8305" t="s">
        <v>27</v>
      </c>
      <c r="H8305">
        <v>1210</v>
      </c>
      <c r="I8305" s="11" t="s">
        <v>5396</v>
      </c>
      <c r="J8305" s="12" t="s">
        <v>371</v>
      </c>
      <c r="K8305" s="12"/>
      <c r="L8305" s="12"/>
      <c r="M8305" t="s">
        <v>25</v>
      </c>
      <c r="N8305" t="s">
        <v>30</v>
      </c>
      <c r="O8305" t="s">
        <v>374</v>
      </c>
      <c r="P8305" t="s">
        <v>18758</v>
      </c>
      <c r="Q8305" t="s">
        <v>337</v>
      </c>
      <c r="R8305" t="s">
        <v>33</v>
      </c>
      <c r="S8305" t="s">
        <v>34</v>
      </c>
      <c r="T8305" t="s">
        <v>25</v>
      </c>
      <c r="U8305">
        <v>337.1342572472015</v>
      </c>
      <c r="V8305" s="6">
        <v>337.1342572472015</v>
      </c>
      <c r="W8305" s="6" t="s">
        <v>36</v>
      </c>
      <c r="X8305" s="4" t="s">
        <v>18757</v>
      </c>
      <c r="Y8305" s="4" t="s">
        <v>30</v>
      </c>
      <c r="Z8305" s="4" t="s">
        <v>34</v>
      </c>
      <c r="AA8305" s="4" t="s">
        <v>338</v>
      </c>
      <c r="AB8305" s="4" t="s">
        <v>237</v>
      </c>
      <c r="AC8305" s="4" t="s">
        <v>10746</v>
      </c>
      <c r="AD8305" s="4" t="s">
        <v>18348</v>
      </c>
      <c r="AF8305">
        <v>1198</v>
      </c>
      <c r="AK8305" t="s">
        <v>266</v>
      </c>
      <c r="AM8305" t="s">
        <v>53</v>
      </c>
      <c r="AO8305" t="s">
        <v>171</v>
      </c>
      <c r="AP8305" t="s">
        <v>340</v>
      </c>
      <c r="AQ8305" t="s">
        <v>7256</v>
      </c>
      <c r="AR8305">
        <v>1145</v>
      </c>
      <c r="AS8305" t="s">
        <v>55</v>
      </c>
      <c r="AT8305" t="s">
        <v>34</v>
      </c>
    </row>
    <row r="8306" spans="1:46" x14ac:dyDescent="0.25">
      <c r="A8306" t="s">
        <v>18759</v>
      </c>
      <c r="B8306">
        <v>202078</v>
      </c>
      <c r="C8306" s="4" t="s">
        <v>24</v>
      </c>
      <c r="D8306" t="s">
        <v>25</v>
      </c>
      <c r="E8306" t="s">
        <v>7247</v>
      </c>
      <c r="F8306">
        <v>30</v>
      </c>
      <c r="G8306" t="s">
        <v>27</v>
      </c>
      <c r="H8306">
        <v>1210</v>
      </c>
      <c r="I8306" s="11" t="s">
        <v>5396</v>
      </c>
      <c r="J8306" s="12" t="s">
        <v>371</v>
      </c>
      <c r="K8306" s="12"/>
      <c r="L8306" s="12"/>
      <c r="M8306" t="s">
        <v>25</v>
      </c>
      <c r="N8306" t="s">
        <v>30</v>
      </c>
      <c r="O8306" t="s">
        <v>375</v>
      </c>
      <c r="P8306" t="s">
        <v>18760</v>
      </c>
      <c r="Q8306" t="s">
        <v>337</v>
      </c>
      <c r="R8306" t="s">
        <v>33</v>
      </c>
      <c r="S8306" t="s">
        <v>34</v>
      </c>
      <c r="T8306" t="s">
        <v>25</v>
      </c>
      <c r="U8306">
        <v>366.94042071700125</v>
      </c>
      <c r="V8306" s="6">
        <v>366.94042071700125</v>
      </c>
      <c r="W8306" s="6" t="s">
        <v>36</v>
      </c>
      <c r="X8306" s="4" t="s">
        <v>18759</v>
      </c>
      <c r="Y8306" s="4" t="s">
        <v>30</v>
      </c>
      <c r="Z8306" s="4" t="s">
        <v>34</v>
      </c>
      <c r="AA8306" s="4" t="s">
        <v>338</v>
      </c>
      <c r="AB8306" s="4" t="s">
        <v>237</v>
      </c>
      <c r="AC8306" s="4" t="s">
        <v>10746</v>
      </c>
      <c r="AD8306" s="4" t="s">
        <v>18348</v>
      </c>
      <c r="AF8306">
        <v>1198</v>
      </c>
      <c r="AK8306" t="s">
        <v>266</v>
      </c>
      <c r="AM8306" t="s">
        <v>53</v>
      </c>
      <c r="AO8306" t="s">
        <v>171</v>
      </c>
      <c r="AP8306" t="s">
        <v>340</v>
      </c>
      <c r="AQ8306" t="s">
        <v>7256</v>
      </c>
      <c r="AR8306">
        <v>1145</v>
      </c>
      <c r="AS8306" t="s">
        <v>60</v>
      </c>
      <c r="AT8306" t="s">
        <v>59</v>
      </c>
    </row>
    <row r="8307" spans="1:46" x14ac:dyDescent="0.25">
      <c r="A8307" t="s">
        <v>18761</v>
      </c>
      <c r="B8307">
        <v>202079</v>
      </c>
      <c r="C8307" s="4" t="s">
        <v>24</v>
      </c>
      <c r="D8307" t="s">
        <v>25</v>
      </c>
      <c r="E8307" t="s">
        <v>7247</v>
      </c>
      <c r="F8307">
        <v>30</v>
      </c>
      <c r="G8307" t="s">
        <v>27</v>
      </c>
      <c r="H8307">
        <v>1210</v>
      </c>
      <c r="I8307" s="11" t="s">
        <v>5396</v>
      </c>
      <c r="J8307" s="12" t="s">
        <v>371</v>
      </c>
      <c r="K8307" s="12"/>
      <c r="L8307" s="12"/>
      <c r="M8307" t="s">
        <v>25</v>
      </c>
      <c r="N8307" t="s">
        <v>30</v>
      </c>
      <c r="O8307" t="s">
        <v>376</v>
      </c>
      <c r="P8307" t="s">
        <v>18762</v>
      </c>
      <c r="Q8307" t="s">
        <v>337</v>
      </c>
      <c r="R8307" t="s">
        <v>33</v>
      </c>
      <c r="S8307" t="s">
        <v>34</v>
      </c>
      <c r="T8307" t="s">
        <v>25</v>
      </c>
      <c r="U8307">
        <v>378.33215970718084</v>
      </c>
      <c r="V8307" s="6">
        <v>378.33215970718084</v>
      </c>
      <c r="W8307" s="6" t="s">
        <v>36</v>
      </c>
      <c r="X8307" s="4" t="s">
        <v>18761</v>
      </c>
      <c r="Y8307" s="4" t="s">
        <v>30</v>
      </c>
      <c r="Z8307" s="4" t="s">
        <v>34</v>
      </c>
      <c r="AA8307" s="4" t="s">
        <v>338</v>
      </c>
      <c r="AB8307" s="4" t="s">
        <v>237</v>
      </c>
      <c r="AC8307" s="4" t="s">
        <v>10746</v>
      </c>
      <c r="AD8307" s="4" t="s">
        <v>18348</v>
      </c>
      <c r="AF8307">
        <v>1198</v>
      </c>
      <c r="AK8307" t="s">
        <v>266</v>
      </c>
      <c r="AM8307" t="s">
        <v>53</v>
      </c>
      <c r="AO8307" t="s">
        <v>171</v>
      </c>
      <c r="AP8307" t="s">
        <v>340</v>
      </c>
      <c r="AQ8307" t="s">
        <v>7265</v>
      </c>
      <c r="AR8307">
        <v>1145</v>
      </c>
      <c r="AS8307" t="s">
        <v>62</v>
      </c>
      <c r="AT8307" t="s">
        <v>59</v>
      </c>
    </row>
    <row r="8308" spans="1:46" x14ac:dyDescent="0.25">
      <c r="A8308" t="s">
        <v>18763</v>
      </c>
      <c r="B8308">
        <v>202080</v>
      </c>
      <c r="C8308" s="4" t="s">
        <v>24</v>
      </c>
      <c r="D8308" t="s">
        <v>25</v>
      </c>
      <c r="E8308" t="s">
        <v>7247</v>
      </c>
      <c r="F8308">
        <v>30</v>
      </c>
      <c r="G8308" t="s">
        <v>27</v>
      </c>
      <c r="H8308">
        <v>1210</v>
      </c>
      <c r="I8308" s="11" t="s">
        <v>5396</v>
      </c>
      <c r="J8308" s="12" t="s">
        <v>371</v>
      </c>
      <c r="K8308" s="12"/>
      <c r="L8308" s="12"/>
      <c r="M8308" t="s">
        <v>25</v>
      </c>
      <c r="N8308" t="s">
        <v>30</v>
      </c>
      <c r="O8308" t="s">
        <v>377</v>
      </c>
      <c r="P8308" t="s">
        <v>18764</v>
      </c>
      <c r="Q8308" t="s">
        <v>337</v>
      </c>
      <c r="R8308" t="s">
        <v>33</v>
      </c>
      <c r="S8308" t="s">
        <v>34</v>
      </c>
      <c r="T8308" t="s">
        <v>25</v>
      </c>
      <c r="U8308">
        <v>400.73208928961168</v>
      </c>
      <c r="V8308" s="6">
        <v>400.73208928961168</v>
      </c>
      <c r="W8308" s="6" t="s">
        <v>36</v>
      </c>
      <c r="X8308" s="4" t="s">
        <v>18763</v>
      </c>
      <c r="Y8308" s="4" t="s">
        <v>30</v>
      </c>
      <c r="Z8308" s="4" t="s">
        <v>34</v>
      </c>
      <c r="AA8308" s="4" t="s">
        <v>338</v>
      </c>
      <c r="AB8308" s="4" t="s">
        <v>237</v>
      </c>
      <c r="AC8308" s="4" t="s">
        <v>10746</v>
      </c>
      <c r="AD8308" s="4" t="s">
        <v>18348</v>
      </c>
      <c r="AF8308">
        <v>1198</v>
      </c>
      <c r="AK8308" t="s">
        <v>266</v>
      </c>
      <c r="AM8308" t="s">
        <v>53</v>
      </c>
      <c r="AO8308" t="s">
        <v>171</v>
      </c>
      <c r="AP8308" t="s">
        <v>340</v>
      </c>
      <c r="AQ8308" t="s">
        <v>7252</v>
      </c>
      <c r="AR8308">
        <v>1145</v>
      </c>
      <c r="AS8308" t="s">
        <v>62</v>
      </c>
      <c r="AT8308" t="s">
        <v>59</v>
      </c>
    </row>
    <row r="8309" spans="1:46" x14ac:dyDescent="0.25">
      <c r="A8309" t="s">
        <v>18765</v>
      </c>
      <c r="B8309">
        <v>202081</v>
      </c>
      <c r="C8309" s="4" t="s">
        <v>24</v>
      </c>
      <c r="D8309" t="s">
        <v>25</v>
      </c>
      <c r="E8309" t="s">
        <v>7247</v>
      </c>
      <c r="F8309">
        <v>30</v>
      </c>
      <c r="G8309" t="s">
        <v>27</v>
      </c>
      <c r="H8309">
        <v>1210</v>
      </c>
      <c r="I8309" s="11" t="s">
        <v>5396</v>
      </c>
      <c r="J8309" s="12" t="s">
        <v>371</v>
      </c>
      <c r="K8309" s="12"/>
      <c r="L8309" s="12"/>
      <c r="M8309" t="s">
        <v>25</v>
      </c>
      <c r="N8309" t="s">
        <v>30</v>
      </c>
      <c r="O8309" t="s">
        <v>378</v>
      </c>
      <c r="P8309" t="s">
        <v>18766</v>
      </c>
      <c r="Q8309" t="s">
        <v>337</v>
      </c>
      <c r="R8309" t="s">
        <v>33</v>
      </c>
      <c r="S8309" t="s">
        <v>34</v>
      </c>
      <c r="T8309" t="s">
        <v>25</v>
      </c>
      <c r="U8309">
        <v>376.85388797953004</v>
      </c>
      <c r="V8309" s="6">
        <v>376.85388797953004</v>
      </c>
      <c r="W8309" s="6" t="s">
        <v>36</v>
      </c>
      <c r="X8309" s="4" t="s">
        <v>18765</v>
      </c>
      <c r="Y8309" s="4" t="s">
        <v>30</v>
      </c>
      <c r="Z8309" s="4" t="s">
        <v>34</v>
      </c>
      <c r="AA8309" s="4" t="s">
        <v>338</v>
      </c>
      <c r="AB8309" s="4" t="s">
        <v>237</v>
      </c>
      <c r="AC8309" s="4" t="s">
        <v>10746</v>
      </c>
      <c r="AD8309" s="4" t="s">
        <v>18348</v>
      </c>
      <c r="AF8309">
        <v>1198</v>
      </c>
      <c r="AK8309" t="s">
        <v>266</v>
      </c>
      <c r="AM8309" t="s">
        <v>53</v>
      </c>
      <c r="AO8309" t="s">
        <v>171</v>
      </c>
      <c r="AP8309" t="s">
        <v>340</v>
      </c>
      <c r="AQ8309" t="s">
        <v>7265</v>
      </c>
      <c r="AR8309">
        <v>1145</v>
      </c>
      <c r="AS8309" t="s">
        <v>153</v>
      </c>
      <c r="AT8309" t="s">
        <v>152</v>
      </c>
    </row>
    <row r="8310" spans="1:46" x14ac:dyDescent="0.25">
      <c r="A8310" t="s">
        <v>18767</v>
      </c>
      <c r="B8310">
        <v>202082</v>
      </c>
      <c r="C8310" s="4" t="s">
        <v>24</v>
      </c>
      <c r="D8310" t="s">
        <v>25</v>
      </c>
      <c r="E8310" t="s">
        <v>7247</v>
      </c>
      <c r="F8310">
        <v>30</v>
      </c>
      <c r="G8310" t="s">
        <v>27</v>
      </c>
      <c r="H8310">
        <v>1210</v>
      </c>
      <c r="I8310" s="11" t="s">
        <v>5396</v>
      </c>
      <c r="J8310" s="12" t="s">
        <v>371</v>
      </c>
      <c r="K8310" s="12"/>
      <c r="L8310" s="12"/>
      <c r="M8310" t="s">
        <v>25</v>
      </c>
      <c r="N8310" t="s">
        <v>30</v>
      </c>
      <c r="O8310" t="s">
        <v>379</v>
      </c>
      <c r="P8310" t="s">
        <v>18768</v>
      </c>
      <c r="Q8310" t="s">
        <v>337</v>
      </c>
      <c r="R8310" t="s">
        <v>33</v>
      </c>
      <c r="S8310" t="s">
        <v>34</v>
      </c>
      <c r="T8310" t="s">
        <v>25</v>
      </c>
      <c r="U8310">
        <v>387.50482073644275</v>
      </c>
      <c r="V8310" s="6">
        <v>387.50482073644275</v>
      </c>
      <c r="W8310" s="6" t="s">
        <v>36</v>
      </c>
      <c r="X8310" s="4" t="s">
        <v>18767</v>
      </c>
      <c r="Y8310" s="4" t="s">
        <v>30</v>
      </c>
      <c r="Z8310" s="4" t="s">
        <v>34</v>
      </c>
      <c r="AA8310" s="4" t="s">
        <v>338</v>
      </c>
      <c r="AB8310" s="4" t="s">
        <v>237</v>
      </c>
      <c r="AC8310" s="4" t="s">
        <v>10746</v>
      </c>
      <c r="AD8310" s="4" t="s">
        <v>18348</v>
      </c>
      <c r="AF8310">
        <v>1198</v>
      </c>
      <c r="AK8310" t="s">
        <v>266</v>
      </c>
      <c r="AM8310" t="s">
        <v>53</v>
      </c>
      <c r="AO8310" t="s">
        <v>171</v>
      </c>
      <c r="AP8310" t="s">
        <v>340</v>
      </c>
      <c r="AQ8310" t="s">
        <v>7265</v>
      </c>
      <c r="AR8310">
        <v>1145</v>
      </c>
      <c r="AS8310" t="s">
        <v>67</v>
      </c>
      <c r="AT8310" t="s">
        <v>66</v>
      </c>
    </row>
    <row r="8311" spans="1:46" x14ac:dyDescent="0.25">
      <c r="A8311" s="7" t="s">
        <v>18769</v>
      </c>
      <c r="B8311" s="7">
        <v>202083</v>
      </c>
      <c r="C8311" s="4" t="s">
        <v>24</v>
      </c>
      <c r="D8311" t="s">
        <v>25</v>
      </c>
      <c r="E8311" t="s">
        <v>7247</v>
      </c>
      <c r="F8311">
        <v>30</v>
      </c>
      <c r="G8311" t="s">
        <v>27</v>
      </c>
      <c r="H8311">
        <v>1210</v>
      </c>
      <c r="I8311" s="11" t="s">
        <v>5396</v>
      </c>
      <c r="J8311" s="12" t="s">
        <v>371</v>
      </c>
      <c r="K8311" s="12"/>
      <c r="L8311" s="12"/>
      <c r="M8311" t="s">
        <v>25</v>
      </c>
      <c r="N8311" t="s">
        <v>30</v>
      </c>
      <c r="O8311" t="s">
        <v>380</v>
      </c>
      <c r="P8311" t="s">
        <v>18770</v>
      </c>
      <c r="Q8311" t="s">
        <v>337</v>
      </c>
      <c r="R8311" t="s">
        <v>33</v>
      </c>
      <c r="S8311" t="s">
        <v>34</v>
      </c>
      <c r="T8311" t="s">
        <v>25</v>
      </c>
      <c r="U8311">
        <v>414.63659625624763</v>
      </c>
      <c r="V8311" s="6">
        <v>414.63659625624763</v>
      </c>
      <c r="W8311" s="6" t="s">
        <v>36</v>
      </c>
      <c r="X8311" s="4" t="s">
        <v>18769</v>
      </c>
      <c r="Y8311" s="4" t="s">
        <v>30</v>
      </c>
      <c r="Z8311" s="4" t="s">
        <v>34</v>
      </c>
      <c r="AA8311" s="4" t="s">
        <v>338</v>
      </c>
      <c r="AB8311" s="4" t="s">
        <v>237</v>
      </c>
      <c r="AC8311" s="4" t="s">
        <v>10746</v>
      </c>
      <c r="AD8311" s="4" t="s">
        <v>18348</v>
      </c>
      <c r="AF8311">
        <v>1198</v>
      </c>
      <c r="AK8311" t="s">
        <v>266</v>
      </c>
      <c r="AM8311" t="s">
        <v>53</v>
      </c>
      <c r="AO8311" t="s">
        <v>171</v>
      </c>
      <c r="AP8311" t="s">
        <v>340</v>
      </c>
      <c r="AQ8311" t="s">
        <v>7252</v>
      </c>
      <c r="AR8311">
        <v>1145</v>
      </c>
      <c r="AS8311" t="s">
        <v>70</v>
      </c>
      <c r="AT8311" t="s">
        <v>69</v>
      </c>
    </row>
    <row r="8312" spans="1:46" x14ac:dyDescent="0.25">
      <c r="A8312" t="s">
        <v>5428</v>
      </c>
      <c r="B8312">
        <v>202089</v>
      </c>
      <c r="C8312" s="4" t="s">
        <v>24</v>
      </c>
      <c r="D8312" t="s">
        <v>25</v>
      </c>
      <c r="E8312" t="s">
        <v>7247</v>
      </c>
      <c r="F8312">
        <v>30</v>
      </c>
      <c r="G8312" t="s">
        <v>27</v>
      </c>
      <c r="H8312">
        <v>1210</v>
      </c>
      <c r="I8312" s="11" t="s">
        <v>5396</v>
      </c>
      <c r="J8312" s="12" t="s">
        <v>382</v>
      </c>
      <c r="K8312" s="12"/>
      <c r="L8312" s="12"/>
      <c r="M8312" t="s">
        <v>25</v>
      </c>
      <c r="N8312" t="s">
        <v>30</v>
      </c>
      <c r="O8312" t="s">
        <v>383</v>
      </c>
      <c r="P8312" t="s">
        <v>18771</v>
      </c>
      <c r="Q8312" t="s">
        <v>337</v>
      </c>
      <c r="R8312" t="s">
        <v>33</v>
      </c>
      <c r="S8312" t="s">
        <v>34</v>
      </c>
      <c r="T8312" t="s">
        <v>25</v>
      </c>
      <c r="U8312">
        <v>316.45074814443876</v>
      </c>
      <c r="V8312" s="6">
        <v>316.45074814443876</v>
      </c>
      <c r="W8312" s="6" t="s">
        <v>36</v>
      </c>
      <c r="X8312" s="4" t="s">
        <v>5428</v>
      </c>
      <c r="Y8312" s="4" t="s">
        <v>30</v>
      </c>
      <c r="Z8312" s="4" t="s">
        <v>34</v>
      </c>
      <c r="AA8312" s="4" t="s">
        <v>338</v>
      </c>
      <c r="AB8312" s="4" t="s">
        <v>237</v>
      </c>
      <c r="AC8312" s="4" t="s">
        <v>10746</v>
      </c>
      <c r="AD8312" s="4" t="s">
        <v>10747</v>
      </c>
      <c r="AF8312">
        <v>1198</v>
      </c>
      <c r="AK8312" t="s">
        <v>276</v>
      </c>
      <c r="AM8312" t="s">
        <v>142</v>
      </c>
      <c r="AO8312" t="s">
        <v>171</v>
      </c>
      <c r="AP8312" t="s">
        <v>340</v>
      </c>
      <c r="AQ8312" t="s">
        <v>7256</v>
      </c>
      <c r="AR8312">
        <v>1145</v>
      </c>
      <c r="AS8312" t="s">
        <v>52</v>
      </c>
      <c r="AT8312" t="s">
        <v>47</v>
      </c>
    </row>
    <row r="8313" spans="1:46" x14ac:dyDescent="0.25">
      <c r="A8313" t="s">
        <v>5429</v>
      </c>
      <c r="B8313">
        <v>202091</v>
      </c>
      <c r="C8313" s="4" t="s">
        <v>24</v>
      </c>
      <c r="D8313" t="s">
        <v>25</v>
      </c>
      <c r="E8313" t="s">
        <v>7247</v>
      </c>
      <c r="F8313">
        <v>30</v>
      </c>
      <c r="G8313" t="s">
        <v>27</v>
      </c>
      <c r="H8313">
        <v>1210</v>
      </c>
      <c r="I8313" s="11" t="s">
        <v>5396</v>
      </c>
      <c r="J8313" s="12" t="s">
        <v>382</v>
      </c>
      <c r="K8313" s="12"/>
      <c r="L8313" s="12"/>
      <c r="M8313" t="s">
        <v>25</v>
      </c>
      <c r="N8313" t="s">
        <v>30</v>
      </c>
      <c r="O8313" t="s">
        <v>385</v>
      </c>
      <c r="P8313" t="s">
        <v>18772</v>
      </c>
      <c r="Q8313" t="s">
        <v>337</v>
      </c>
      <c r="R8313" t="s">
        <v>33</v>
      </c>
      <c r="S8313" t="s">
        <v>34</v>
      </c>
      <c r="T8313" t="s">
        <v>25</v>
      </c>
      <c r="U8313">
        <v>335.14289791078244</v>
      </c>
      <c r="V8313" s="6">
        <v>335.14289791078244</v>
      </c>
      <c r="W8313" s="6" t="s">
        <v>36</v>
      </c>
      <c r="X8313" s="4" t="s">
        <v>5429</v>
      </c>
      <c r="Y8313" s="4" t="s">
        <v>30</v>
      </c>
      <c r="Z8313" s="4" t="s">
        <v>34</v>
      </c>
      <c r="AA8313" s="4" t="s">
        <v>338</v>
      </c>
      <c r="AB8313" s="4" t="s">
        <v>237</v>
      </c>
      <c r="AC8313" s="4" t="s">
        <v>10746</v>
      </c>
      <c r="AD8313" s="4" t="s">
        <v>10747</v>
      </c>
      <c r="AF8313">
        <v>1198</v>
      </c>
      <c r="AK8313" t="s">
        <v>276</v>
      </c>
      <c r="AM8313" t="s">
        <v>142</v>
      </c>
      <c r="AO8313" t="s">
        <v>171</v>
      </c>
      <c r="AP8313" t="s">
        <v>340</v>
      </c>
      <c r="AQ8313" t="s">
        <v>7256</v>
      </c>
      <c r="AR8313">
        <v>1145</v>
      </c>
      <c r="AS8313" t="s">
        <v>55</v>
      </c>
      <c r="AT8313" t="s">
        <v>34</v>
      </c>
    </row>
    <row r="8314" spans="1:46" x14ac:dyDescent="0.25">
      <c r="A8314" t="s">
        <v>5430</v>
      </c>
      <c r="B8314">
        <v>202092</v>
      </c>
      <c r="C8314" s="4" t="s">
        <v>24</v>
      </c>
      <c r="D8314" t="s">
        <v>25</v>
      </c>
      <c r="E8314" t="s">
        <v>7247</v>
      </c>
      <c r="F8314">
        <v>30</v>
      </c>
      <c r="G8314" t="s">
        <v>27</v>
      </c>
      <c r="H8314">
        <v>1210</v>
      </c>
      <c r="I8314" s="11" t="s">
        <v>5396</v>
      </c>
      <c r="J8314" s="12" t="s">
        <v>382</v>
      </c>
      <c r="K8314" s="12"/>
      <c r="L8314" s="12"/>
      <c r="M8314" t="s">
        <v>25</v>
      </c>
      <c r="N8314" t="s">
        <v>30</v>
      </c>
      <c r="O8314" t="s">
        <v>2968</v>
      </c>
      <c r="P8314" t="s">
        <v>18773</v>
      </c>
      <c r="Q8314" t="s">
        <v>337</v>
      </c>
      <c r="R8314" t="s">
        <v>33</v>
      </c>
      <c r="S8314" t="s">
        <v>34</v>
      </c>
      <c r="T8314" t="s">
        <v>25</v>
      </c>
      <c r="U8314">
        <v>373.89222935977637</v>
      </c>
      <c r="V8314" s="6">
        <v>373.89222935977637</v>
      </c>
      <c r="W8314" s="6" t="s">
        <v>36</v>
      </c>
      <c r="X8314" s="4" t="s">
        <v>5430</v>
      </c>
      <c r="Y8314" s="4" t="s">
        <v>30</v>
      </c>
      <c r="Z8314" s="4" t="s">
        <v>34</v>
      </c>
      <c r="AA8314" s="4" t="s">
        <v>338</v>
      </c>
      <c r="AB8314" s="4" t="s">
        <v>237</v>
      </c>
      <c r="AC8314" s="4" t="s">
        <v>10746</v>
      </c>
      <c r="AD8314" s="4" t="s">
        <v>10747</v>
      </c>
      <c r="AF8314">
        <v>1198</v>
      </c>
      <c r="AK8314" t="s">
        <v>276</v>
      </c>
      <c r="AM8314" t="s">
        <v>142</v>
      </c>
      <c r="AO8314" t="s">
        <v>171</v>
      </c>
      <c r="AP8314" t="s">
        <v>340</v>
      </c>
      <c r="AQ8314" t="s">
        <v>7252</v>
      </c>
      <c r="AR8314">
        <v>1145</v>
      </c>
      <c r="AS8314" t="s">
        <v>146</v>
      </c>
      <c r="AT8314" t="s">
        <v>34</v>
      </c>
    </row>
    <row r="8315" spans="1:46" x14ac:dyDescent="0.25">
      <c r="A8315" t="s">
        <v>5431</v>
      </c>
      <c r="B8315">
        <v>202093</v>
      </c>
      <c r="C8315" s="4" t="s">
        <v>24</v>
      </c>
      <c r="D8315" t="s">
        <v>25</v>
      </c>
      <c r="E8315" t="s">
        <v>7247</v>
      </c>
      <c r="F8315">
        <v>30</v>
      </c>
      <c r="G8315" t="s">
        <v>27</v>
      </c>
      <c r="H8315">
        <v>1210</v>
      </c>
      <c r="I8315" s="11" t="s">
        <v>5396</v>
      </c>
      <c r="J8315" s="12" t="s">
        <v>382</v>
      </c>
      <c r="K8315" s="12"/>
      <c r="L8315" s="12"/>
      <c r="M8315" t="s">
        <v>25</v>
      </c>
      <c r="N8315" t="s">
        <v>30</v>
      </c>
      <c r="O8315" t="s">
        <v>386</v>
      </c>
      <c r="P8315" t="s">
        <v>18774</v>
      </c>
      <c r="Q8315" t="s">
        <v>337</v>
      </c>
      <c r="R8315" t="s">
        <v>33</v>
      </c>
      <c r="S8315" t="s">
        <v>34</v>
      </c>
      <c r="T8315" t="s">
        <v>25</v>
      </c>
      <c r="U8315">
        <v>366.27581570235077</v>
      </c>
      <c r="V8315" s="6">
        <v>366.27581570235077</v>
      </c>
      <c r="W8315" s="6" t="s">
        <v>36</v>
      </c>
      <c r="X8315" s="4" t="s">
        <v>5431</v>
      </c>
      <c r="Y8315" s="4" t="s">
        <v>30</v>
      </c>
      <c r="Z8315" s="4" t="s">
        <v>34</v>
      </c>
      <c r="AA8315" s="4" t="s">
        <v>338</v>
      </c>
      <c r="AB8315" s="4" t="s">
        <v>237</v>
      </c>
      <c r="AC8315" s="4" t="s">
        <v>10746</v>
      </c>
      <c r="AD8315" s="4" t="s">
        <v>10747</v>
      </c>
      <c r="AF8315">
        <v>1198</v>
      </c>
      <c r="AK8315" t="s">
        <v>276</v>
      </c>
      <c r="AM8315" t="s">
        <v>142</v>
      </c>
      <c r="AO8315" t="s">
        <v>171</v>
      </c>
      <c r="AP8315" t="s">
        <v>340</v>
      </c>
      <c r="AQ8315" t="s">
        <v>7256</v>
      </c>
      <c r="AR8315">
        <v>1145</v>
      </c>
      <c r="AS8315" t="s">
        <v>60</v>
      </c>
      <c r="AT8315" t="s">
        <v>59</v>
      </c>
    </row>
    <row r="8316" spans="1:46" x14ac:dyDescent="0.25">
      <c r="A8316" t="s">
        <v>5432</v>
      </c>
      <c r="B8316">
        <v>202094</v>
      </c>
      <c r="C8316" s="4" t="s">
        <v>24</v>
      </c>
      <c r="D8316" t="s">
        <v>25</v>
      </c>
      <c r="E8316" t="s">
        <v>7247</v>
      </c>
      <c r="F8316">
        <v>30</v>
      </c>
      <c r="G8316" t="s">
        <v>27</v>
      </c>
      <c r="H8316">
        <v>1210</v>
      </c>
      <c r="I8316" s="11" t="s">
        <v>5396</v>
      </c>
      <c r="J8316" s="12" t="s">
        <v>382</v>
      </c>
      <c r="K8316" s="12"/>
      <c r="L8316" s="12"/>
      <c r="M8316" t="s">
        <v>25</v>
      </c>
      <c r="N8316" t="s">
        <v>30</v>
      </c>
      <c r="O8316" t="s">
        <v>387</v>
      </c>
      <c r="P8316" t="s">
        <v>18775</v>
      </c>
      <c r="Q8316" t="s">
        <v>337</v>
      </c>
      <c r="R8316" t="s">
        <v>33</v>
      </c>
      <c r="S8316" t="s">
        <v>34</v>
      </c>
      <c r="T8316" t="s">
        <v>25</v>
      </c>
      <c r="U8316">
        <v>377.64562053363102</v>
      </c>
      <c r="V8316" s="6">
        <v>377.64562053363102</v>
      </c>
      <c r="W8316" s="6" t="s">
        <v>36</v>
      </c>
      <c r="X8316" s="4" t="s">
        <v>5432</v>
      </c>
      <c r="Y8316" s="4" t="s">
        <v>30</v>
      </c>
      <c r="Z8316" s="4" t="s">
        <v>34</v>
      </c>
      <c r="AA8316" s="4" t="s">
        <v>338</v>
      </c>
      <c r="AB8316" s="4" t="s">
        <v>237</v>
      </c>
      <c r="AC8316" s="4" t="s">
        <v>10746</v>
      </c>
      <c r="AD8316" s="4" t="s">
        <v>10747</v>
      </c>
      <c r="AF8316">
        <v>1198</v>
      </c>
      <c r="AK8316" t="s">
        <v>276</v>
      </c>
      <c r="AM8316" t="s">
        <v>142</v>
      </c>
      <c r="AO8316" t="s">
        <v>171</v>
      </c>
      <c r="AP8316" t="s">
        <v>340</v>
      </c>
      <c r="AQ8316" t="s">
        <v>7265</v>
      </c>
      <c r="AR8316">
        <v>1145</v>
      </c>
      <c r="AS8316" t="s">
        <v>62</v>
      </c>
      <c r="AT8316" t="s">
        <v>59</v>
      </c>
    </row>
    <row r="8317" spans="1:46" x14ac:dyDescent="0.25">
      <c r="A8317" t="s">
        <v>5433</v>
      </c>
      <c r="B8317">
        <v>202095</v>
      </c>
      <c r="C8317" s="4" t="s">
        <v>24</v>
      </c>
      <c r="D8317" t="s">
        <v>25</v>
      </c>
      <c r="E8317" t="s">
        <v>7247</v>
      </c>
      <c r="F8317">
        <v>30</v>
      </c>
      <c r="G8317" t="s">
        <v>27</v>
      </c>
      <c r="H8317">
        <v>1210</v>
      </c>
      <c r="I8317" s="11" t="s">
        <v>5396</v>
      </c>
      <c r="J8317" s="12" t="s">
        <v>382</v>
      </c>
      <c r="K8317" s="12"/>
      <c r="L8317" s="12"/>
      <c r="M8317" t="s">
        <v>25</v>
      </c>
      <c r="N8317" t="s">
        <v>30</v>
      </c>
      <c r="O8317" t="s">
        <v>2972</v>
      </c>
      <c r="P8317" t="s">
        <v>18776</v>
      </c>
      <c r="Q8317" t="s">
        <v>337</v>
      </c>
      <c r="R8317" t="s">
        <v>33</v>
      </c>
      <c r="S8317" t="s">
        <v>34</v>
      </c>
      <c r="T8317" t="s">
        <v>25</v>
      </c>
      <c r="U8317">
        <v>348.54403476588914</v>
      </c>
      <c r="V8317" s="6">
        <v>348.54403476588914</v>
      </c>
      <c r="W8317" s="6" t="s">
        <v>36</v>
      </c>
      <c r="X8317" s="4" t="s">
        <v>5433</v>
      </c>
      <c r="Y8317" s="4" t="s">
        <v>30</v>
      </c>
      <c r="Z8317" s="4" t="s">
        <v>34</v>
      </c>
      <c r="AA8317" s="4" t="s">
        <v>338</v>
      </c>
      <c r="AB8317" s="4" t="s">
        <v>237</v>
      </c>
      <c r="AC8317" s="4" t="s">
        <v>10746</v>
      </c>
      <c r="AD8317" s="4" t="s">
        <v>10747</v>
      </c>
      <c r="AF8317">
        <v>1198</v>
      </c>
      <c r="AK8317" t="s">
        <v>276</v>
      </c>
      <c r="AM8317" t="s">
        <v>142</v>
      </c>
      <c r="AO8317" t="s">
        <v>171</v>
      </c>
      <c r="AP8317" t="s">
        <v>340</v>
      </c>
      <c r="AQ8317" t="s">
        <v>7256</v>
      </c>
      <c r="AR8317">
        <v>1145</v>
      </c>
      <c r="AS8317" t="s">
        <v>153</v>
      </c>
      <c r="AT8317" t="s">
        <v>152</v>
      </c>
    </row>
    <row r="8318" spans="1:46" x14ac:dyDescent="0.25">
      <c r="A8318" t="s">
        <v>5434</v>
      </c>
      <c r="B8318">
        <v>202096</v>
      </c>
      <c r="C8318" s="4" t="s">
        <v>24</v>
      </c>
      <c r="D8318" t="s">
        <v>25</v>
      </c>
      <c r="E8318" t="s">
        <v>7247</v>
      </c>
      <c r="F8318">
        <v>30</v>
      </c>
      <c r="G8318" t="s">
        <v>27</v>
      </c>
      <c r="H8318">
        <v>1210</v>
      </c>
      <c r="I8318" s="11" t="s">
        <v>5396</v>
      </c>
      <c r="J8318" s="12" t="s">
        <v>382</v>
      </c>
      <c r="K8318" s="12"/>
      <c r="L8318" s="12"/>
      <c r="M8318" t="s">
        <v>25</v>
      </c>
      <c r="N8318" t="s">
        <v>30</v>
      </c>
      <c r="O8318" t="s">
        <v>389</v>
      </c>
      <c r="P8318" t="s">
        <v>18777</v>
      </c>
      <c r="Q8318" t="s">
        <v>337</v>
      </c>
      <c r="R8318" t="s">
        <v>33</v>
      </c>
      <c r="S8318" t="s">
        <v>34</v>
      </c>
      <c r="T8318" t="s">
        <v>25</v>
      </c>
      <c r="U8318">
        <v>373.74425029938232</v>
      </c>
      <c r="V8318" s="6">
        <v>373.74425029938232</v>
      </c>
      <c r="W8318" s="6" t="s">
        <v>36</v>
      </c>
      <c r="X8318" s="4" t="s">
        <v>5434</v>
      </c>
      <c r="Y8318" s="4" t="s">
        <v>30</v>
      </c>
      <c r="Z8318" s="4" t="s">
        <v>34</v>
      </c>
      <c r="AA8318" s="4" t="s">
        <v>338</v>
      </c>
      <c r="AB8318" s="4" t="s">
        <v>237</v>
      </c>
      <c r="AC8318" s="4" t="s">
        <v>10746</v>
      </c>
      <c r="AD8318" s="4" t="s">
        <v>10747</v>
      </c>
      <c r="AF8318">
        <v>1198</v>
      </c>
      <c r="AK8318" t="s">
        <v>276</v>
      </c>
      <c r="AM8318" t="s">
        <v>142</v>
      </c>
      <c r="AO8318" t="s">
        <v>171</v>
      </c>
      <c r="AP8318" t="s">
        <v>340</v>
      </c>
      <c r="AQ8318" t="s">
        <v>7265</v>
      </c>
      <c r="AR8318">
        <v>1145</v>
      </c>
      <c r="AS8318" t="s">
        <v>153</v>
      </c>
      <c r="AT8318" t="s">
        <v>152</v>
      </c>
    </row>
    <row r="8319" spans="1:46" x14ac:dyDescent="0.25">
      <c r="A8319" t="s">
        <v>5435</v>
      </c>
      <c r="B8319">
        <v>202097</v>
      </c>
      <c r="C8319" s="4" t="s">
        <v>24</v>
      </c>
      <c r="D8319" t="s">
        <v>25</v>
      </c>
      <c r="E8319" t="s">
        <v>7247</v>
      </c>
      <c r="F8319">
        <v>30</v>
      </c>
      <c r="G8319" t="s">
        <v>27</v>
      </c>
      <c r="H8319">
        <v>1210</v>
      </c>
      <c r="I8319" s="11" t="s">
        <v>5396</v>
      </c>
      <c r="J8319" s="12" t="s">
        <v>382</v>
      </c>
      <c r="K8319" s="12"/>
      <c r="L8319" s="12"/>
      <c r="M8319" t="s">
        <v>25</v>
      </c>
      <c r="N8319" t="s">
        <v>30</v>
      </c>
      <c r="O8319" t="s">
        <v>391</v>
      </c>
      <c r="P8319" t="s">
        <v>18778</v>
      </c>
      <c r="Q8319" t="s">
        <v>337</v>
      </c>
      <c r="R8319" t="s">
        <v>33</v>
      </c>
      <c r="S8319" t="s">
        <v>34</v>
      </c>
      <c r="T8319" t="s">
        <v>25</v>
      </c>
      <c r="U8319">
        <v>416.11629670910554</v>
      </c>
      <c r="V8319" s="6">
        <v>416.11629670910554</v>
      </c>
      <c r="W8319" s="6" t="s">
        <v>36</v>
      </c>
      <c r="X8319" s="4" t="s">
        <v>5435</v>
      </c>
      <c r="Y8319" s="4" t="s">
        <v>30</v>
      </c>
      <c r="Z8319" s="4" t="s">
        <v>34</v>
      </c>
      <c r="AA8319" s="4" t="s">
        <v>338</v>
      </c>
      <c r="AB8319" s="4" t="s">
        <v>237</v>
      </c>
      <c r="AC8319" s="4" t="s">
        <v>10746</v>
      </c>
      <c r="AD8319" s="4" t="s">
        <v>10747</v>
      </c>
      <c r="AF8319">
        <v>1198</v>
      </c>
      <c r="AK8319" t="s">
        <v>276</v>
      </c>
      <c r="AM8319" t="s">
        <v>142</v>
      </c>
      <c r="AO8319" t="s">
        <v>171</v>
      </c>
      <c r="AP8319" t="s">
        <v>340</v>
      </c>
      <c r="AQ8319" t="s">
        <v>7252</v>
      </c>
      <c r="AR8319">
        <v>1145</v>
      </c>
      <c r="AS8319" t="s">
        <v>70</v>
      </c>
      <c r="AT8319" t="s">
        <v>69</v>
      </c>
    </row>
    <row r="8320" spans="1:46" x14ac:dyDescent="0.25">
      <c r="A8320" t="s">
        <v>18779</v>
      </c>
      <c r="B8320">
        <v>202098</v>
      </c>
      <c r="C8320" s="4" t="s">
        <v>24</v>
      </c>
      <c r="D8320" t="s">
        <v>25</v>
      </c>
      <c r="E8320" t="s">
        <v>7247</v>
      </c>
      <c r="F8320">
        <v>30</v>
      </c>
      <c r="G8320" t="s">
        <v>27</v>
      </c>
      <c r="H8320">
        <v>1210</v>
      </c>
      <c r="I8320" s="11" t="s">
        <v>5396</v>
      </c>
      <c r="J8320" s="12" t="s">
        <v>382</v>
      </c>
      <c r="K8320" s="12"/>
      <c r="L8320" s="12"/>
      <c r="M8320" t="s">
        <v>25</v>
      </c>
      <c r="N8320" t="s">
        <v>30</v>
      </c>
      <c r="O8320" t="s">
        <v>383</v>
      </c>
      <c r="P8320" t="s">
        <v>18780</v>
      </c>
      <c r="Q8320" t="s">
        <v>337</v>
      </c>
      <c r="R8320" t="s">
        <v>33</v>
      </c>
      <c r="S8320" t="s">
        <v>34</v>
      </c>
      <c r="T8320" t="s">
        <v>25</v>
      </c>
      <c r="U8320">
        <v>337.78104573811805</v>
      </c>
      <c r="V8320" s="6">
        <v>337.78104573811805</v>
      </c>
      <c r="W8320" s="6" t="s">
        <v>36</v>
      </c>
      <c r="X8320" s="4" t="s">
        <v>18779</v>
      </c>
      <c r="Y8320" s="4" t="s">
        <v>30</v>
      </c>
      <c r="Z8320" s="4" t="s">
        <v>34</v>
      </c>
      <c r="AA8320" s="4" t="s">
        <v>338</v>
      </c>
      <c r="AB8320" s="4" t="s">
        <v>237</v>
      </c>
      <c r="AC8320" s="4" t="s">
        <v>10746</v>
      </c>
      <c r="AD8320" s="4" t="s">
        <v>18348</v>
      </c>
      <c r="AF8320">
        <v>1198</v>
      </c>
      <c r="AK8320" t="s">
        <v>276</v>
      </c>
      <c r="AM8320" t="s">
        <v>53</v>
      </c>
      <c r="AO8320" t="s">
        <v>171</v>
      </c>
      <c r="AP8320" t="s">
        <v>340</v>
      </c>
      <c r="AQ8320" t="s">
        <v>7256</v>
      </c>
      <c r="AR8320">
        <v>1145</v>
      </c>
      <c r="AS8320" t="s">
        <v>52</v>
      </c>
      <c r="AT8320" t="s">
        <v>47</v>
      </c>
    </row>
    <row r="8321" spans="1:46" x14ac:dyDescent="0.25">
      <c r="A8321" t="s">
        <v>18781</v>
      </c>
      <c r="B8321">
        <v>202099</v>
      </c>
      <c r="C8321" s="4" t="s">
        <v>24</v>
      </c>
      <c r="D8321" t="s">
        <v>25</v>
      </c>
      <c r="E8321" t="s">
        <v>7247</v>
      </c>
      <c r="F8321">
        <v>30</v>
      </c>
      <c r="G8321" t="s">
        <v>27</v>
      </c>
      <c r="H8321">
        <v>1210</v>
      </c>
      <c r="I8321" s="11" t="s">
        <v>5396</v>
      </c>
      <c r="J8321" s="12" t="s">
        <v>382</v>
      </c>
      <c r="K8321" s="12"/>
      <c r="L8321" s="12"/>
      <c r="M8321" t="s">
        <v>25</v>
      </c>
      <c r="N8321" t="s">
        <v>30</v>
      </c>
      <c r="O8321" t="s">
        <v>385</v>
      </c>
      <c r="P8321" t="s">
        <v>18782</v>
      </c>
      <c r="Q8321" t="s">
        <v>337</v>
      </c>
      <c r="R8321" t="s">
        <v>33</v>
      </c>
      <c r="S8321" t="s">
        <v>34</v>
      </c>
      <c r="T8321" t="s">
        <v>25</v>
      </c>
      <c r="U8321">
        <v>340.11705931707172</v>
      </c>
      <c r="V8321" s="6">
        <v>340.11705931707172</v>
      </c>
      <c r="W8321" s="6" t="s">
        <v>36</v>
      </c>
      <c r="X8321" s="4" t="s">
        <v>18781</v>
      </c>
      <c r="Y8321" s="4" t="s">
        <v>30</v>
      </c>
      <c r="Z8321" s="4" t="s">
        <v>34</v>
      </c>
      <c r="AA8321" s="4" t="s">
        <v>338</v>
      </c>
      <c r="AB8321" s="4" t="s">
        <v>237</v>
      </c>
      <c r="AC8321" s="4" t="s">
        <v>10746</v>
      </c>
      <c r="AD8321" s="4" t="s">
        <v>18348</v>
      </c>
      <c r="AF8321">
        <v>1198</v>
      </c>
      <c r="AK8321" t="s">
        <v>276</v>
      </c>
      <c r="AM8321" t="s">
        <v>53</v>
      </c>
      <c r="AO8321" t="s">
        <v>171</v>
      </c>
      <c r="AP8321" t="s">
        <v>340</v>
      </c>
      <c r="AQ8321" t="s">
        <v>7256</v>
      </c>
      <c r="AR8321">
        <v>1145</v>
      </c>
      <c r="AS8321" t="s">
        <v>55</v>
      </c>
      <c r="AT8321" t="s">
        <v>34</v>
      </c>
    </row>
    <row r="8322" spans="1:46" x14ac:dyDescent="0.25">
      <c r="A8322" t="s">
        <v>18783</v>
      </c>
      <c r="B8322">
        <v>202100</v>
      </c>
      <c r="C8322" s="4" t="s">
        <v>24</v>
      </c>
      <c r="D8322" t="s">
        <v>25</v>
      </c>
      <c r="E8322" t="s">
        <v>7247</v>
      </c>
      <c r="F8322">
        <v>30</v>
      </c>
      <c r="G8322" t="s">
        <v>27</v>
      </c>
      <c r="H8322">
        <v>1210</v>
      </c>
      <c r="I8322" s="11" t="s">
        <v>5396</v>
      </c>
      <c r="J8322" s="12" t="s">
        <v>382</v>
      </c>
      <c r="K8322" s="12"/>
      <c r="L8322" s="12"/>
      <c r="M8322" t="s">
        <v>25</v>
      </c>
      <c r="N8322" t="s">
        <v>30</v>
      </c>
      <c r="O8322" t="s">
        <v>386</v>
      </c>
      <c r="P8322" t="s">
        <v>18784</v>
      </c>
      <c r="Q8322" t="s">
        <v>337</v>
      </c>
      <c r="R8322" t="s">
        <v>33</v>
      </c>
      <c r="S8322" t="s">
        <v>34</v>
      </c>
      <c r="T8322" t="s">
        <v>25</v>
      </c>
      <c r="U8322">
        <v>370.20513834849476</v>
      </c>
      <c r="V8322" s="6">
        <v>370.20513834849476</v>
      </c>
      <c r="W8322" s="6" t="s">
        <v>36</v>
      </c>
      <c r="X8322" s="4" t="s">
        <v>18783</v>
      </c>
      <c r="Y8322" s="4" t="s">
        <v>30</v>
      </c>
      <c r="Z8322" s="4" t="s">
        <v>34</v>
      </c>
      <c r="AA8322" s="4" t="s">
        <v>338</v>
      </c>
      <c r="AB8322" s="4" t="s">
        <v>237</v>
      </c>
      <c r="AC8322" s="4" t="s">
        <v>10746</v>
      </c>
      <c r="AD8322" s="4" t="s">
        <v>18348</v>
      </c>
      <c r="AF8322">
        <v>1198</v>
      </c>
      <c r="AK8322" t="s">
        <v>276</v>
      </c>
      <c r="AM8322" t="s">
        <v>53</v>
      </c>
      <c r="AO8322" t="s">
        <v>171</v>
      </c>
      <c r="AP8322" t="s">
        <v>340</v>
      </c>
      <c r="AQ8322" t="s">
        <v>7256</v>
      </c>
      <c r="AR8322">
        <v>1145</v>
      </c>
      <c r="AS8322" t="s">
        <v>60</v>
      </c>
      <c r="AT8322" t="s">
        <v>59</v>
      </c>
    </row>
    <row r="8323" spans="1:46" x14ac:dyDescent="0.25">
      <c r="A8323" t="s">
        <v>18785</v>
      </c>
      <c r="B8323">
        <v>202101</v>
      </c>
      <c r="C8323" s="4" t="s">
        <v>24</v>
      </c>
      <c r="D8323" t="s">
        <v>25</v>
      </c>
      <c r="E8323" t="s">
        <v>7247</v>
      </c>
      <c r="F8323">
        <v>30</v>
      </c>
      <c r="G8323" t="s">
        <v>27</v>
      </c>
      <c r="H8323">
        <v>1210</v>
      </c>
      <c r="I8323" s="11" t="s">
        <v>5396</v>
      </c>
      <c r="J8323" s="12" t="s">
        <v>382</v>
      </c>
      <c r="K8323" s="12"/>
      <c r="L8323" s="12"/>
      <c r="M8323" t="s">
        <v>25</v>
      </c>
      <c r="N8323" t="s">
        <v>30</v>
      </c>
      <c r="O8323" t="s">
        <v>387</v>
      </c>
      <c r="P8323" t="s">
        <v>18786</v>
      </c>
      <c r="Q8323" t="s">
        <v>337</v>
      </c>
      <c r="R8323" t="s">
        <v>33</v>
      </c>
      <c r="S8323" t="s">
        <v>34</v>
      </c>
      <c r="T8323" t="s">
        <v>25</v>
      </c>
      <c r="U8323">
        <v>381.70462379515925</v>
      </c>
      <c r="V8323" s="6">
        <v>381.70462379515925</v>
      </c>
      <c r="W8323" s="6" t="s">
        <v>36</v>
      </c>
      <c r="X8323" s="4" t="s">
        <v>18785</v>
      </c>
      <c r="Y8323" s="4" t="s">
        <v>30</v>
      </c>
      <c r="Z8323" s="4" t="s">
        <v>34</v>
      </c>
      <c r="AA8323" s="4" t="s">
        <v>338</v>
      </c>
      <c r="AB8323" s="4" t="s">
        <v>237</v>
      </c>
      <c r="AC8323" s="4" t="s">
        <v>10746</v>
      </c>
      <c r="AD8323" s="4" t="s">
        <v>18348</v>
      </c>
      <c r="AF8323">
        <v>1198</v>
      </c>
      <c r="AK8323" t="s">
        <v>276</v>
      </c>
      <c r="AM8323" t="s">
        <v>53</v>
      </c>
      <c r="AO8323" t="s">
        <v>171</v>
      </c>
      <c r="AP8323" t="s">
        <v>340</v>
      </c>
      <c r="AQ8323" t="s">
        <v>7265</v>
      </c>
      <c r="AR8323">
        <v>1145</v>
      </c>
      <c r="AS8323" t="s">
        <v>62</v>
      </c>
      <c r="AT8323" t="s">
        <v>59</v>
      </c>
    </row>
    <row r="8324" spans="1:46" x14ac:dyDescent="0.25">
      <c r="A8324" t="s">
        <v>18787</v>
      </c>
      <c r="B8324">
        <v>202102</v>
      </c>
      <c r="C8324" s="4" t="s">
        <v>24</v>
      </c>
      <c r="D8324" t="s">
        <v>25</v>
      </c>
      <c r="E8324" t="s">
        <v>7247</v>
      </c>
      <c r="F8324">
        <v>30</v>
      </c>
      <c r="G8324" t="s">
        <v>27</v>
      </c>
      <c r="H8324">
        <v>1210</v>
      </c>
      <c r="I8324" s="11" t="s">
        <v>5396</v>
      </c>
      <c r="J8324" s="12" t="s">
        <v>382</v>
      </c>
      <c r="K8324" s="12"/>
      <c r="L8324" s="12"/>
      <c r="M8324" t="s">
        <v>25</v>
      </c>
      <c r="N8324" t="s">
        <v>30</v>
      </c>
      <c r="O8324" t="s">
        <v>388</v>
      </c>
      <c r="P8324" t="s">
        <v>18788</v>
      </c>
      <c r="Q8324" t="s">
        <v>337</v>
      </c>
      <c r="R8324" t="s">
        <v>33</v>
      </c>
      <c r="S8324" t="s">
        <v>34</v>
      </c>
      <c r="T8324" t="s">
        <v>25</v>
      </c>
      <c r="U8324">
        <v>404.30690122286882</v>
      </c>
      <c r="V8324" s="6">
        <v>404.30690122286882</v>
      </c>
      <c r="W8324" s="6" t="s">
        <v>36</v>
      </c>
      <c r="X8324" s="4" t="s">
        <v>18787</v>
      </c>
      <c r="Y8324" s="4" t="s">
        <v>30</v>
      </c>
      <c r="Z8324" s="4" t="s">
        <v>34</v>
      </c>
      <c r="AA8324" s="4" t="s">
        <v>338</v>
      </c>
      <c r="AB8324" s="4" t="s">
        <v>237</v>
      </c>
      <c r="AC8324" s="4" t="s">
        <v>10746</v>
      </c>
      <c r="AD8324" s="4" t="s">
        <v>18348</v>
      </c>
      <c r="AF8324">
        <v>1198</v>
      </c>
      <c r="AK8324" t="s">
        <v>276</v>
      </c>
      <c r="AM8324" t="s">
        <v>53</v>
      </c>
      <c r="AO8324" t="s">
        <v>171</v>
      </c>
      <c r="AP8324" t="s">
        <v>340</v>
      </c>
      <c r="AQ8324" t="s">
        <v>7252</v>
      </c>
      <c r="AR8324">
        <v>1145</v>
      </c>
      <c r="AS8324" t="s">
        <v>62</v>
      </c>
      <c r="AT8324" t="s">
        <v>59</v>
      </c>
    </row>
    <row r="8325" spans="1:46" x14ac:dyDescent="0.25">
      <c r="A8325" t="s">
        <v>18789</v>
      </c>
      <c r="B8325">
        <v>202103</v>
      </c>
      <c r="C8325" s="4" t="s">
        <v>24</v>
      </c>
      <c r="D8325" t="s">
        <v>25</v>
      </c>
      <c r="E8325" t="s">
        <v>7247</v>
      </c>
      <c r="F8325">
        <v>30</v>
      </c>
      <c r="G8325" t="s">
        <v>27</v>
      </c>
      <c r="H8325">
        <v>1210</v>
      </c>
      <c r="I8325" s="11" t="s">
        <v>5396</v>
      </c>
      <c r="J8325" s="12" t="s">
        <v>382</v>
      </c>
      <c r="K8325" s="12"/>
      <c r="L8325" s="12"/>
      <c r="M8325" t="s">
        <v>25</v>
      </c>
      <c r="N8325" t="s">
        <v>30</v>
      </c>
      <c r="O8325" t="s">
        <v>389</v>
      </c>
      <c r="P8325" t="s">
        <v>18790</v>
      </c>
      <c r="Q8325" t="s">
        <v>337</v>
      </c>
      <c r="R8325" t="s">
        <v>33</v>
      </c>
      <c r="S8325" t="s">
        <v>34</v>
      </c>
      <c r="T8325" t="s">
        <v>25</v>
      </c>
      <c r="U8325">
        <v>380.2123701337128</v>
      </c>
      <c r="V8325" s="6">
        <v>380.2123701337128</v>
      </c>
      <c r="W8325" s="6" t="s">
        <v>36</v>
      </c>
      <c r="X8325" s="4" t="s">
        <v>18789</v>
      </c>
      <c r="Y8325" s="4" t="s">
        <v>30</v>
      </c>
      <c r="Z8325" s="4" t="s">
        <v>34</v>
      </c>
      <c r="AA8325" s="4" t="s">
        <v>338</v>
      </c>
      <c r="AB8325" s="4" t="s">
        <v>237</v>
      </c>
      <c r="AC8325" s="4" t="s">
        <v>10746</v>
      </c>
      <c r="AD8325" s="4" t="s">
        <v>18348</v>
      </c>
      <c r="AF8325">
        <v>1198</v>
      </c>
      <c r="AK8325" t="s">
        <v>276</v>
      </c>
      <c r="AM8325" t="s">
        <v>53</v>
      </c>
      <c r="AO8325" t="s">
        <v>171</v>
      </c>
      <c r="AP8325" t="s">
        <v>340</v>
      </c>
      <c r="AQ8325" t="s">
        <v>7265</v>
      </c>
      <c r="AR8325">
        <v>1145</v>
      </c>
      <c r="AS8325" t="s">
        <v>153</v>
      </c>
      <c r="AT8325" t="s">
        <v>152</v>
      </c>
    </row>
    <row r="8326" spans="1:46" x14ac:dyDescent="0.25">
      <c r="A8326" t="s">
        <v>18791</v>
      </c>
      <c r="B8326">
        <v>202104</v>
      </c>
      <c r="C8326" s="4" t="s">
        <v>24</v>
      </c>
      <c r="D8326" t="s">
        <v>25</v>
      </c>
      <c r="E8326" t="s">
        <v>7247</v>
      </c>
      <c r="F8326">
        <v>30</v>
      </c>
      <c r="G8326" t="s">
        <v>27</v>
      </c>
      <c r="H8326">
        <v>1210</v>
      </c>
      <c r="I8326" s="11" t="s">
        <v>5396</v>
      </c>
      <c r="J8326" s="12" t="s">
        <v>382</v>
      </c>
      <c r="K8326" s="12"/>
      <c r="L8326" s="12"/>
      <c r="M8326" t="s">
        <v>25</v>
      </c>
      <c r="N8326" t="s">
        <v>30</v>
      </c>
      <c r="O8326" t="s">
        <v>390</v>
      </c>
      <c r="P8326" t="s">
        <v>18792</v>
      </c>
      <c r="Q8326" t="s">
        <v>337</v>
      </c>
      <c r="R8326" t="s">
        <v>33</v>
      </c>
      <c r="S8326" t="s">
        <v>34</v>
      </c>
      <c r="T8326" t="s">
        <v>25</v>
      </c>
      <c r="U8326">
        <v>390.96404258136158</v>
      </c>
      <c r="V8326" s="6">
        <v>390.96404258136158</v>
      </c>
      <c r="W8326" s="6" t="s">
        <v>36</v>
      </c>
      <c r="X8326" s="4" t="s">
        <v>18791</v>
      </c>
      <c r="Y8326" s="4" t="s">
        <v>30</v>
      </c>
      <c r="Z8326" s="4" t="s">
        <v>34</v>
      </c>
      <c r="AA8326" s="4" t="s">
        <v>338</v>
      </c>
      <c r="AB8326" s="4" t="s">
        <v>237</v>
      </c>
      <c r="AC8326" s="4" t="s">
        <v>10746</v>
      </c>
      <c r="AD8326" s="4" t="s">
        <v>18348</v>
      </c>
      <c r="AF8326">
        <v>1198</v>
      </c>
      <c r="AK8326" t="s">
        <v>276</v>
      </c>
      <c r="AM8326" t="s">
        <v>53</v>
      </c>
      <c r="AO8326" t="s">
        <v>171</v>
      </c>
      <c r="AP8326" t="s">
        <v>340</v>
      </c>
      <c r="AQ8326" t="s">
        <v>7265</v>
      </c>
      <c r="AR8326">
        <v>1145</v>
      </c>
      <c r="AS8326" t="s">
        <v>67</v>
      </c>
      <c r="AT8326" t="s">
        <v>66</v>
      </c>
    </row>
    <row r="8327" spans="1:46" x14ac:dyDescent="0.25">
      <c r="A8327" s="7" t="s">
        <v>18793</v>
      </c>
      <c r="B8327" s="7">
        <v>202105</v>
      </c>
      <c r="C8327" s="4" t="s">
        <v>24</v>
      </c>
      <c r="D8327" t="s">
        <v>25</v>
      </c>
      <c r="E8327" t="s">
        <v>7247</v>
      </c>
      <c r="F8327">
        <v>30</v>
      </c>
      <c r="G8327" t="s">
        <v>27</v>
      </c>
      <c r="H8327">
        <v>1210</v>
      </c>
      <c r="I8327" s="11" t="s">
        <v>5396</v>
      </c>
      <c r="J8327" s="12" t="s">
        <v>382</v>
      </c>
      <c r="K8327" s="12"/>
      <c r="L8327" s="12"/>
      <c r="M8327" t="s">
        <v>25</v>
      </c>
      <c r="N8327" t="s">
        <v>30</v>
      </c>
      <c r="O8327" t="s">
        <v>391</v>
      </c>
      <c r="P8327" t="s">
        <v>18794</v>
      </c>
      <c r="Q8327" t="s">
        <v>337</v>
      </c>
      <c r="R8327" t="s">
        <v>33</v>
      </c>
      <c r="S8327" t="s">
        <v>34</v>
      </c>
      <c r="T8327" t="s">
        <v>25</v>
      </c>
      <c r="U8327">
        <v>418.35243850591104</v>
      </c>
      <c r="V8327" s="6">
        <v>418.35243850591104</v>
      </c>
      <c r="W8327" s="6" t="s">
        <v>36</v>
      </c>
      <c r="X8327" s="4" t="s">
        <v>18793</v>
      </c>
      <c r="Y8327" s="4" t="s">
        <v>30</v>
      </c>
      <c r="Z8327" s="4" t="s">
        <v>34</v>
      </c>
      <c r="AA8327" s="4" t="s">
        <v>338</v>
      </c>
      <c r="AB8327" s="4" t="s">
        <v>237</v>
      </c>
      <c r="AC8327" s="4" t="s">
        <v>10746</v>
      </c>
      <c r="AD8327" s="4" t="s">
        <v>18348</v>
      </c>
      <c r="AF8327">
        <v>1198</v>
      </c>
      <c r="AK8327" t="s">
        <v>276</v>
      </c>
      <c r="AM8327" t="s">
        <v>53</v>
      </c>
      <c r="AO8327" t="s">
        <v>171</v>
      </c>
      <c r="AP8327" t="s">
        <v>340</v>
      </c>
      <c r="AQ8327" t="s">
        <v>7252</v>
      </c>
      <c r="AR8327">
        <v>1145</v>
      </c>
      <c r="AS8327" t="s">
        <v>70</v>
      </c>
      <c r="AT8327" t="s">
        <v>69</v>
      </c>
    </row>
    <row r="8328" spans="1:46" x14ac:dyDescent="0.25">
      <c r="A8328" t="s">
        <v>5436</v>
      </c>
      <c r="B8328">
        <v>202111</v>
      </c>
      <c r="C8328" s="4" t="s">
        <v>24</v>
      </c>
      <c r="D8328" t="s">
        <v>25</v>
      </c>
      <c r="E8328" t="s">
        <v>7247</v>
      </c>
      <c r="F8328">
        <v>30</v>
      </c>
      <c r="G8328" t="s">
        <v>27</v>
      </c>
      <c r="H8328">
        <v>1210</v>
      </c>
      <c r="I8328" s="11" t="s">
        <v>5396</v>
      </c>
      <c r="J8328" s="12" t="s">
        <v>393</v>
      </c>
      <c r="K8328" s="12"/>
      <c r="L8328" s="12"/>
      <c r="M8328" t="s">
        <v>25</v>
      </c>
      <c r="N8328" t="s">
        <v>30</v>
      </c>
      <c r="O8328" t="s">
        <v>394</v>
      </c>
      <c r="P8328" t="s">
        <v>18795</v>
      </c>
      <c r="Q8328" t="s">
        <v>337</v>
      </c>
      <c r="R8328" t="s">
        <v>33</v>
      </c>
      <c r="S8328" t="s">
        <v>34</v>
      </c>
      <c r="T8328" t="s">
        <v>25</v>
      </c>
      <c r="U8328">
        <v>345.74827473926024</v>
      </c>
      <c r="V8328" s="6">
        <v>345.74827473926024</v>
      </c>
      <c r="W8328" s="6" t="s">
        <v>36</v>
      </c>
      <c r="X8328" s="4" t="s">
        <v>5436</v>
      </c>
      <c r="Y8328" s="4" t="s">
        <v>30</v>
      </c>
      <c r="Z8328" s="4" t="s">
        <v>34</v>
      </c>
      <c r="AA8328" s="4" t="s">
        <v>338</v>
      </c>
      <c r="AB8328" s="4" t="s">
        <v>237</v>
      </c>
      <c r="AC8328" s="4" t="s">
        <v>10746</v>
      </c>
      <c r="AD8328" s="4" t="s">
        <v>10747</v>
      </c>
      <c r="AF8328">
        <v>1198</v>
      </c>
      <c r="AK8328" t="s">
        <v>286</v>
      </c>
      <c r="AM8328" t="s">
        <v>142</v>
      </c>
      <c r="AO8328" t="s">
        <v>171</v>
      </c>
      <c r="AP8328" t="s">
        <v>340</v>
      </c>
      <c r="AQ8328" t="s">
        <v>7256</v>
      </c>
      <c r="AR8328">
        <v>1145</v>
      </c>
      <c r="AS8328" t="s">
        <v>52</v>
      </c>
      <c r="AT8328" t="s">
        <v>47</v>
      </c>
    </row>
    <row r="8329" spans="1:46" x14ac:dyDescent="0.25">
      <c r="A8329" t="s">
        <v>5437</v>
      </c>
      <c r="B8329">
        <v>202113</v>
      </c>
      <c r="C8329" s="4" t="s">
        <v>24</v>
      </c>
      <c r="D8329" t="s">
        <v>25</v>
      </c>
      <c r="E8329" t="s">
        <v>7247</v>
      </c>
      <c r="F8329">
        <v>30</v>
      </c>
      <c r="G8329" t="s">
        <v>27</v>
      </c>
      <c r="H8329">
        <v>1210</v>
      </c>
      <c r="I8329" s="11" t="s">
        <v>5396</v>
      </c>
      <c r="J8329" s="12" t="s">
        <v>393</v>
      </c>
      <c r="K8329" s="12"/>
      <c r="L8329" s="12"/>
      <c r="M8329" t="s">
        <v>25</v>
      </c>
      <c r="N8329" t="s">
        <v>30</v>
      </c>
      <c r="O8329" t="s">
        <v>396</v>
      </c>
      <c r="P8329" t="s">
        <v>18796</v>
      </c>
      <c r="Q8329" t="s">
        <v>337</v>
      </c>
      <c r="R8329" t="s">
        <v>33</v>
      </c>
      <c r="S8329" t="s">
        <v>34</v>
      </c>
      <c r="T8329" t="s">
        <v>25</v>
      </c>
      <c r="U8329">
        <v>366.11747299981249</v>
      </c>
      <c r="V8329" s="6">
        <v>366.11747299981249</v>
      </c>
      <c r="W8329" s="6" t="s">
        <v>36</v>
      </c>
      <c r="X8329" s="4" t="s">
        <v>5437</v>
      </c>
      <c r="Y8329" s="4" t="s">
        <v>30</v>
      </c>
      <c r="Z8329" s="4" t="s">
        <v>34</v>
      </c>
      <c r="AA8329" s="4" t="s">
        <v>338</v>
      </c>
      <c r="AB8329" s="4" t="s">
        <v>237</v>
      </c>
      <c r="AC8329" s="4" t="s">
        <v>10746</v>
      </c>
      <c r="AD8329" s="4" t="s">
        <v>10747</v>
      </c>
      <c r="AF8329">
        <v>1198</v>
      </c>
      <c r="AK8329" t="s">
        <v>286</v>
      </c>
      <c r="AM8329" t="s">
        <v>142</v>
      </c>
      <c r="AO8329" t="s">
        <v>171</v>
      </c>
      <c r="AP8329" t="s">
        <v>340</v>
      </c>
      <c r="AQ8329" t="s">
        <v>7256</v>
      </c>
      <c r="AR8329">
        <v>1145</v>
      </c>
      <c r="AS8329" t="s">
        <v>55</v>
      </c>
      <c r="AT8329" t="s">
        <v>34</v>
      </c>
    </row>
    <row r="8330" spans="1:46" x14ac:dyDescent="0.25">
      <c r="A8330" t="s">
        <v>5438</v>
      </c>
      <c r="B8330">
        <v>202114</v>
      </c>
      <c r="C8330" s="4" t="s">
        <v>24</v>
      </c>
      <c r="D8330" t="s">
        <v>25</v>
      </c>
      <c r="E8330" t="s">
        <v>7247</v>
      </c>
      <c r="F8330">
        <v>30</v>
      </c>
      <c r="G8330" t="s">
        <v>27</v>
      </c>
      <c r="H8330">
        <v>1210</v>
      </c>
      <c r="I8330" s="11" t="s">
        <v>5396</v>
      </c>
      <c r="J8330" s="12" t="s">
        <v>393</v>
      </c>
      <c r="K8330" s="12"/>
      <c r="L8330" s="12"/>
      <c r="M8330" t="s">
        <v>25</v>
      </c>
      <c r="N8330" t="s">
        <v>30</v>
      </c>
      <c r="O8330" t="s">
        <v>2978</v>
      </c>
      <c r="P8330" t="s">
        <v>18797</v>
      </c>
      <c r="Q8330" t="s">
        <v>337</v>
      </c>
      <c r="R8330" t="s">
        <v>33</v>
      </c>
      <c r="S8330" t="s">
        <v>34</v>
      </c>
      <c r="T8330" t="s">
        <v>25</v>
      </c>
      <c r="U8330">
        <v>408.34337128410613</v>
      </c>
      <c r="V8330" s="6">
        <v>408.34337128410613</v>
      </c>
      <c r="W8330" s="6" t="s">
        <v>36</v>
      </c>
      <c r="X8330" s="4" t="s">
        <v>5438</v>
      </c>
      <c r="Y8330" s="4" t="s">
        <v>30</v>
      </c>
      <c r="Z8330" s="4" t="s">
        <v>34</v>
      </c>
      <c r="AA8330" s="4" t="s">
        <v>338</v>
      </c>
      <c r="AB8330" s="4" t="s">
        <v>237</v>
      </c>
      <c r="AC8330" s="4" t="s">
        <v>10746</v>
      </c>
      <c r="AD8330" s="4" t="s">
        <v>10747</v>
      </c>
      <c r="AF8330">
        <v>1198</v>
      </c>
      <c r="AK8330" t="s">
        <v>286</v>
      </c>
      <c r="AM8330" t="s">
        <v>142</v>
      </c>
      <c r="AO8330" t="s">
        <v>171</v>
      </c>
      <c r="AP8330" t="s">
        <v>340</v>
      </c>
      <c r="AQ8330" t="s">
        <v>7252</v>
      </c>
      <c r="AR8330">
        <v>1145</v>
      </c>
      <c r="AS8330" t="s">
        <v>146</v>
      </c>
      <c r="AT8330" t="s">
        <v>34</v>
      </c>
    </row>
    <row r="8331" spans="1:46" x14ac:dyDescent="0.25">
      <c r="A8331" t="s">
        <v>5439</v>
      </c>
      <c r="B8331">
        <v>202115</v>
      </c>
      <c r="C8331" s="4" t="s">
        <v>24</v>
      </c>
      <c r="D8331" t="s">
        <v>25</v>
      </c>
      <c r="E8331" t="s">
        <v>7247</v>
      </c>
      <c r="F8331">
        <v>30</v>
      </c>
      <c r="G8331" t="s">
        <v>27</v>
      </c>
      <c r="H8331">
        <v>1210</v>
      </c>
      <c r="I8331" s="11" t="s">
        <v>5396</v>
      </c>
      <c r="J8331" s="12" t="s">
        <v>393</v>
      </c>
      <c r="K8331" s="12"/>
      <c r="L8331" s="12"/>
      <c r="M8331" t="s">
        <v>25</v>
      </c>
      <c r="N8331" t="s">
        <v>30</v>
      </c>
      <c r="O8331" t="s">
        <v>397</v>
      </c>
      <c r="P8331" t="s">
        <v>18798</v>
      </c>
      <c r="Q8331" t="s">
        <v>337</v>
      </c>
      <c r="R8331" t="s">
        <v>33</v>
      </c>
      <c r="S8331" t="s">
        <v>34</v>
      </c>
      <c r="T8331" t="s">
        <v>25</v>
      </c>
      <c r="U8331">
        <v>400.04361754995745</v>
      </c>
      <c r="V8331" s="6">
        <v>400.04361754995745</v>
      </c>
      <c r="W8331" s="6" t="s">
        <v>36</v>
      </c>
      <c r="X8331" s="4" t="s">
        <v>5439</v>
      </c>
      <c r="Y8331" s="4" t="s">
        <v>30</v>
      </c>
      <c r="Z8331" s="4" t="s">
        <v>34</v>
      </c>
      <c r="AA8331" s="4" t="s">
        <v>338</v>
      </c>
      <c r="AB8331" s="4" t="s">
        <v>237</v>
      </c>
      <c r="AC8331" s="4" t="s">
        <v>10746</v>
      </c>
      <c r="AD8331" s="4" t="s">
        <v>10747</v>
      </c>
      <c r="AF8331">
        <v>1198</v>
      </c>
      <c r="AK8331" t="s">
        <v>286</v>
      </c>
      <c r="AM8331" t="s">
        <v>142</v>
      </c>
      <c r="AO8331" t="s">
        <v>171</v>
      </c>
      <c r="AP8331" t="s">
        <v>340</v>
      </c>
      <c r="AQ8331" t="s">
        <v>7256</v>
      </c>
      <c r="AR8331">
        <v>1145</v>
      </c>
      <c r="AS8331" t="s">
        <v>60</v>
      </c>
      <c r="AT8331" t="s">
        <v>59</v>
      </c>
    </row>
    <row r="8332" spans="1:46" x14ac:dyDescent="0.25">
      <c r="A8332" t="s">
        <v>5440</v>
      </c>
      <c r="B8332">
        <v>202116</v>
      </c>
      <c r="C8332" s="4" t="s">
        <v>24</v>
      </c>
      <c r="D8332" t="s">
        <v>25</v>
      </c>
      <c r="E8332" t="s">
        <v>7247</v>
      </c>
      <c r="F8332">
        <v>30</v>
      </c>
      <c r="G8332" t="s">
        <v>27</v>
      </c>
      <c r="H8332">
        <v>1210</v>
      </c>
      <c r="I8332" s="11" t="s">
        <v>5396</v>
      </c>
      <c r="J8332" s="12" t="s">
        <v>393</v>
      </c>
      <c r="K8332" s="12"/>
      <c r="L8332" s="12"/>
      <c r="M8332" t="s">
        <v>25</v>
      </c>
      <c r="N8332" t="s">
        <v>30</v>
      </c>
      <c r="O8332" t="s">
        <v>398</v>
      </c>
      <c r="P8332" t="s">
        <v>18799</v>
      </c>
      <c r="Q8332" t="s">
        <v>337</v>
      </c>
      <c r="R8332" t="s">
        <v>33</v>
      </c>
      <c r="S8332" t="s">
        <v>34</v>
      </c>
      <c r="T8332" t="s">
        <v>25</v>
      </c>
      <c r="U8332">
        <v>412.43351446856286</v>
      </c>
      <c r="V8332" s="6">
        <v>412.43351446856286</v>
      </c>
      <c r="W8332" s="6" t="s">
        <v>36</v>
      </c>
      <c r="X8332" s="4" t="s">
        <v>5440</v>
      </c>
      <c r="Y8332" s="4" t="s">
        <v>30</v>
      </c>
      <c r="Z8332" s="4" t="s">
        <v>34</v>
      </c>
      <c r="AA8332" s="4" t="s">
        <v>338</v>
      </c>
      <c r="AB8332" s="4" t="s">
        <v>237</v>
      </c>
      <c r="AC8332" s="4" t="s">
        <v>10746</v>
      </c>
      <c r="AD8332" s="4" t="s">
        <v>10747</v>
      </c>
      <c r="AF8332">
        <v>1198</v>
      </c>
      <c r="AK8332" t="s">
        <v>286</v>
      </c>
      <c r="AM8332" t="s">
        <v>142</v>
      </c>
      <c r="AO8332" t="s">
        <v>171</v>
      </c>
      <c r="AP8332" t="s">
        <v>340</v>
      </c>
      <c r="AQ8332" t="s">
        <v>7265</v>
      </c>
      <c r="AR8332">
        <v>1145</v>
      </c>
      <c r="AS8332" t="s">
        <v>62</v>
      </c>
      <c r="AT8332" t="s">
        <v>59</v>
      </c>
    </row>
    <row r="8333" spans="1:46" x14ac:dyDescent="0.25">
      <c r="A8333" t="s">
        <v>5441</v>
      </c>
      <c r="B8333">
        <v>202117</v>
      </c>
      <c r="C8333" s="4" t="s">
        <v>24</v>
      </c>
      <c r="D8333" t="s">
        <v>25</v>
      </c>
      <c r="E8333" t="s">
        <v>7247</v>
      </c>
      <c r="F8333">
        <v>30</v>
      </c>
      <c r="G8333" t="s">
        <v>27</v>
      </c>
      <c r="H8333">
        <v>1210</v>
      </c>
      <c r="I8333" s="11" t="s">
        <v>5396</v>
      </c>
      <c r="J8333" s="12" t="s">
        <v>393</v>
      </c>
      <c r="K8333" s="12"/>
      <c r="L8333" s="12"/>
      <c r="M8333" t="s">
        <v>25</v>
      </c>
      <c r="N8333" t="s">
        <v>30</v>
      </c>
      <c r="O8333" t="s">
        <v>2982</v>
      </c>
      <c r="P8333" t="s">
        <v>18800</v>
      </c>
      <c r="Q8333" t="s">
        <v>337</v>
      </c>
      <c r="R8333" t="s">
        <v>33</v>
      </c>
      <c r="S8333" t="s">
        <v>34</v>
      </c>
      <c r="T8333" t="s">
        <v>25</v>
      </c>
      <c r="U8333">
        <v>380.72095183615068</v>
      </c>
      <c r="V8333" s="6">
        <v>380.72095183615068</v>
      </c>
      <c r="W8333" s="6" t="s">
        <v>36</v>
      </c>
      <c r="X8333" s="4" t="s">
        <v>5441</v>
      </c>
      <c r="Y8333" s="4" t="s">
        <v>30</v>
      </c>
      <c r="Z8333" s="4" t="s">
        <v>34</v>
      </c>
      <c r="AA8333" s="4" t="s">
        <v>338</v>
      </c>
      <c r="AB8333" s="4" t="s">
        <v>237</v>
      </c>
      <c r="AC8333" s="4" t="s">
        <v>10746</v>
      </c>
      <c r="AD8333" s="4" t="s">
        <v>10747</v>
      </c>
      <c r="AF8333">
        <v>1198</v>
      </c>
      <c r="AK8333" t="s">
        <v>286</v>
      </c>
      <c r="AM8333" t="s">
        <v>142</v>
      </c>
      <c r="AO8333" t="s">
        <v>171</v>
      </c>
      <c r="AP8333" t="s">
        <v>340</v>
      </c>
      <c r="AQ8333" t="s">
        <v>7256</v>
      </c>
      <c r="AR8333">
        <v>1145</v>
      </c>
      <c r="AS8333" t="s">
        <v>153</v>
      </c>
      <c r="AT8333" t="s">
        <v>152</v>
      </c>
    </row>
    <row r="8334" spans="1:46" x14ac:dyDescent="0.25">
      <c r="A8334" t="s">
        <v>5442</v>
      </c>
      <c r="B8334">
        <v>202118</v>
      </c>
      <c r="C8334" s="4" t="s">
        <v>24</v>
      </c>
      <c r="D8334" t="s">
        <v>25</v>
      </c>
      <c r="E8334" t="s">
        <v>7247</v>
      </c>
      <c r="F8334">
        <v>30</v>
      </c>
      <c r="G8334" t="s">
        <v>27</v>
      </c>
      <c r="H8334">
        <v>1210</v>
      </c>
      <c r="I8334" s="11" t="s">
        <v>5396</v>
      </c>
      <c r="J8334" s="12" t="s">
        <v>393</v>
      </c>
      <c r="K8334" s="12"/>
      <c r="L8334" s="12"/>
      <c r="M8334" t="s">
        <v>25</v>
      </c>
      <c r="N8334" t="s">
        <v>30</v>
      </c>
      <c r="O8334" t="s">
        <v>400</v>
      </c>
      <c r="P8334" t="s">
        <v>18801</v>
      </c>
      <c r="Q8334" t="s">
        <v>337</v>
      </c>
      <c r="R8334" t="s">
        <v>33</v>
      </c>
      <c r="S8334" t="s">
        <v>34</v>
      </c>
      <c r="T8334" t="s">
        <v>25</v>
      </c>
      <c r="U8334">
        <v>408.182115630944</v>
      </c>
      <c r="V8334" s="6">
        <v>408.182115630944</v>
      </c>
      <c r="W8334" s="6" t="s">
        <v>36</v>
      </c>
      <c r="X8334" s="4" t="s">
        <v>5442</v>
      </c>
      <c r="Y8334" s="4" t="s">
        <v>30</v>
      </c>
      <c r="Z8334" s="4" t="s">
        <v>34</v>
      </c>
      <c r="AA8334" s="4" t="s">
        <v>338</v>
      </c>
      <c r="AB8334" s="4" t="s">
        <v>237</v>
      </c>
      <c r="AC8334" s="4" t="s">
        <v>10746</v>
      </c>
      <c r="AD8334" s="4" t="s">
        <v>10747</v>
      </c>
      <c r="AF8334">
        <v>1198</v>
      </c>
      <c r="AK8334" t="s">
        <v>286</v>
      </c>
      <c r="AM8334" t="s">
        <v>142</v>
      </c>
      <c r="AO8334" t="s">
        <v>171</v>
      </c>
      <c r="AP8334" t="s">
        <v>340</v>
      </c>
      <c r="AQ8334" t="s">
        <v>7265</v>
      </c>
      <c r="AR8334">
        <v>1145</v>
      </c>
      <c r="AS8334" t="s">
        <v>153</v>
      </c>
      <c r="AT8334" t="s">
        <v>152</v>
      </c>
    </row>
    <row r="8335" spans="1:46" x14ac:dyDescent="0.25">
      <c r="A8335" t="s">
        <v>5443</v>
      </c>
      <c r="B8335">
        <v>202119</v>
      </c>
      <c r="C8335" s="4" t="s">
        <v>24</v>
      </c>
      <c r="D8335" t="s">
        <v>25</v>
      </c>
      <c r="E8335" t="s">
        <v>7247</v>
      </c>
      <c r="F8335">
        <v>30</v>
      </c>
      <c r="G8335" t="s">
        <v>27</v>
      </c>
      <c r="H8335">
        <v>1210</v>
      </c>
      <c r="I8335" s="11" t="s">
        <v>5396</v>
      </c>
      <c r="J8335" s="12" t="s">
        <v>393</v>
      </c>
      <c r="K8335" s="12"/>
      <c r="L8335" s="12"/>
      <c r="M8335" t="s">
        <v>25</v>
      </c>
      <c r="N8335" t="s">
        <v>30</v>
      </c>
      <c r="O8335" t="s">
        <v>402</v>
      </c>
      <c r="P8335" t="s">
        <v>18802</v>
      </c>
      <c r="Q8335" t="s">
        <v>337</v>
      </c>
      <c r="R8335" t="s">
        <v>33</v>
      </c>
      <c r="S8335" t="s">
        <v>34</v>
      </c>
      <c r="T8335" t="s">
        <v>25</v>
      </c>
      <c r="U8335">
        <v>454.35575669490618</v>
      </c>
      <c r="V8335" s="6">
        <v>454.35575669490618</v>
      </c>
      <c r="W8335" s="6" t="s">
        <v>36</v>
      </c>
      <c r="X8335" s="4" t="s">
        <v>5443</v>
      </c>
      <c r="Y8335" s="4" t="s">
        <v>30</v>
      </c>
      <c r="Z8335" s="4" t="s">
        <v>34</v>
      </c>
      <c r="AA8335" s="4" t="s">
        <v>338</v>
      </c>
      <c r="AB8335" s="4" t="s">
        <v>237</v>
      </c>
      <c r="AC8335" s="4" t="s">
        <v>10746</v>
      </c>
      <c r="AD8335" s="4" t="s">
        <v>10747</v>
      </c>
      <c r="AF8335">
        <v>1198</v>
      </c>
      <c r="AK8335" t="s">
        <v>286</v>
      </c>
      <c r="AM8335" t="s">
        <v>142</v>
      </c>
      <c r="AO8335" t="s">
        <v>171</v>
      </c>
      <c r="AP8335" t="s">
        <v>340</v>
      </c>
      <c r="AQ8335" t="s">
        <v>7252</v>
      </c>
      <c r="AR8335">
        <v>1145</v>
      </c>
      <c r="AS8335" t="s">
        <v>70</v>
      </c>
      <c r="AT8335" t="s">
        <v>69</v>
      </c>
    </row>
    <row r="8336" spans="1:46" x14ac:dyDescent="0.25">
      <c r="A8336" t="s">
        <v>18803</v>
      </c>
      <c r="B8336">
        <v>202120</v>
      </c>
      <c r="C8336" s="4" t="s">
        <v>24</v>
      </c>
      <c r="D8336" t="s">
        <v>25</v>
      </c>
      <c r="E8336" t="s">
        <v>7247</v>
      </c>
      <c r="F8336">
        <v>30</v>
      </c>
      <c r="G8336" t="s">
        <v>27</v>
      </c>
      <c r="H8336">
        <v>1210</v>
      </c>
      <c r="I8336" s="11" t="s">
        <v>5396</v>
      </c>
      <c r="J8336" s="12" t="s">
        <v>393</v>
      </c>
      <c r="K8336" s="12"/>
      <c r="L8336" s="12"/>
      <c r="M8336" t="s">
        <v>25</v>
      </c>
      <c r="N8336" t="s">
        <v>30</v>
      </c>
      <c r="O8336" t="s">
        <v>394</v>
      </c>
      <c r="P8336" t="s">
        <v>18804</v>
      </c>
      <c r="Q8336" t="s">
        <v>337</v>
      </c>
      <c r="R8336" t="s">
        <v>33</v>
      </c>
      <c r="S8336" t="s">
        <v>34</v>
      </c>
      <c r="T8336" t="s">
        <v>25</v>
      </c>
      <c r="U8336">
        <v>368.99231387190969</v>
      </c>
      <c r="V8336" s="6">
        <v>368.99231387190969</v>
      </c>
      <c r="W8336" s="6" t="s">
        <v>36</v>
      </c>
      <c r="X8336" s="4" t="s">
        <v>18803</v>
      </c>
      <c r="Y8336" s="4" t="s">
        <v>30</v>
      </c>
      <c r="Z8336" s="4" t="s">
        <v>34</v>
      </c>
      <c r="AA8336" s="4" t="s">
        <v>338</v>
      </c>
      <c r="AB8336" s="4" t="s">
        <v>237</v>
      </c>
      <c r="AC8336" s="4" t="s">
        <v>10746</v>
      </c>
      <c r="AD8336" s="4" t="s">
        <v>18348</v>
      </c>
      <c r="AF8336">
        <v>1198</v>
      </c>
      <c r="AK8336" t="s">
        <v>286</v>
      </c>
      <c r="AM8336" t="s">
        <v>53</v>
      </c>
      <c r="AO8336" t="s">
        <v>171</v>
      </c>
      <c r="AP8336" t="s">
        <v>340</v>
      </c>
      <c r="AQ8336" t="s">
        <v>7256</v>
      </c>
      <c r="AR8336">
        <v>1145</v>
      </c>
      <c r="AS8336" t="s">
        <v>52</v>
      </c>
      <c r="AT8336" t="s">
        <v>47</v>
      </c>
    </row>
    <row r="8337" spans="1:46" x14ac:dyDescent="0.25">
      <c r="A8337" t="s">
        <v>18805</v>
      </c>
      <c r="B8337">
        <v>202121</v>
      </c>
      <c r="C8337" s="4" t="s">
        <v>24</v>
      </c>
      <c r="D8337" t="s">
        <v>25</v>
      </c>
      <c r="E8337" t="s">
        <v>7247</v>
      </c>
      <c r="F8337">
        <v>30</v>
      </c>
      <c r="G8337" t="s">
        <v>27</v>
      </c>
      <c r="H8337">
        <v>1210</v>
      </c>
      <c r="I8337" s="11" t="s">
        <v>5396</v>
      </c>
      <c r="J8337" s="12" t="s">
        <v>393</v>
      </c>
      <c r="K8337" s="12"/>
      <c r="L8337" s="12"/>
      <c r="M8337" t="s">
        <v>25</v>
      </c>
      <c r="N8337" t="s">
        <v>30</v>
      </c>
      <c r="O8337" t="s">
        <v>396</v>
      </c>
      <c r="P8337" t="s">
        <v>18806</v>
      </c>
      <c r="Q8337" t="s">
        <v>337</v>
      </c>
      <c r="R8337" t="s">
        <v>33</v>
      </c>
      <c r="S8337" t="s">
        <v>34</v>
      </c>
      <c r="T8337" t="s">
        <v>25</v>
      </c>
      <c r="U8337">
        <v>371.53791319161559</v>
      </c>
      <c r="V8337" s="6">
        <v>371.53791319161559</v>
      </c>
      <c r="W8337" s="6" t="s">
        <v>36</v>
      </c>
      <c r="X8337" s="4" t="s">
        <v>18805</v>
      </c>
      <c r="Y8337" s="4" t="s">
        <v>30</v>
      </c>
      <c r="Z8337" s="4" t="s">
        <v>34</v>
      </c>
      <c r="AA8337" s="4" t="s">
        <v>338</v>
      </c>
      <c r="AB8337" s="4" t="s">
        <v>237</v>
      </c>
      <c r="AC8337" s="4" t="s">
        <v>10746</v>
      </c>
      <c r="AD8337" s="4" t="s">
        <v>18348</v>
      </c>
      <c r="AF8337">
        <v>1198</v>
      </c>
      <c r="AK8337" t="s">
        <v>286</v>
      </c>
      <c r="AM8337" t="s">
        <v>53</v>
      </c>
      <c r="AO8337" t="s">
        <v>171</v>
      </c>
      <c r="AP8337" t="s">
        <v>340</v>
      </c>
      <c r="AQ8337" t="s">
        <v>7256</v>
      </c>
      <c r="AR8337">
        <v>1145</v>
      </c>
      <c r="AS8337" t="s">
        <v>55</v>
      </c>
      <c r="AT8337" t="s">
        <v>34</v>
      </c>
    </row>
    <row r="8338" spans="1:46" x14ac:dyDescent="0.25">
      <c r="A8338" t="s">
        <v>18807</v>
      </c>
      <c r="B8338">
        <v>202122</v>
      </c>
      <c r="C8338" s="4" t="s">
        <v>24</v>
      </c>
      <c r="D8338" t="s">
        <v>25</v>
      </c>
      <c r="E8338" t="s">
        <v>7247</v>
      </c>
      <c r="F8338">
        <v>30</v>
      </c>
      <c r="G8338" t="s">
        <v>27</v>
      </c>
      <c r="H8338">
        <v>1210</v>
      </c>
      <c r="I8338" s="11" t="s">
        <v>5396</v>
      </c>
      <c r="J8338" s="12" t="s">
        <v>393</v>
      </c>
      <c r="K8338" s="12"/>
      <c r="L8338" s="12"/>
      <c r="M8338" t="s">
        <v>25</v>
      </c>
      <c r="N8338" t="s">
        <v>30</v>
      </c>
      <c r="O8338" t="s">
        <v>397</v>
      </c>
      <c r="P8338" t="s">
        <v>18808</v>
      </c>
      <c r="Q8338" t="s">
        <v>337</v>
      </c>
      <c r="R8338" t="s">
        <v>33</v>
      </c>
      <c r="S8338" t="s">
        <v>34</v>
      </c>
      <c r="T8338" t="s">
        <v>25</v>
      </c>
      <c r="U8338">
        <v>404.32547667314367</v>
      </c>
      <c r="V8338" s="6">
        <v>404.32547667314367</v>
      </c>
      <c r="W8338" s="6" t="s">
        <v>36</v>
      </c>
      <c r="X8338" s="4" t="s">
        <v>18807</v>
      </c>
      <c r="Y8338" s="4" t="s">
        <v>30</v>
      </c>
      <c r="Z8338" s="4" t="s">
        <v>34</v>
      </c>
      <c r="AA8338" s="4" t="s">
        <v>338</v>
      </c>
      <c r="AB8338" s="4" t="s">
        <v>237</v>
      </c>
      <c r="AC8338" s="4" t="s">
        <v>10746</v>
      </c>
      <c r="AD8338" s="4" t="s">
        <v>18348</v>
      </c>
      <c r="AF8338">
        <v>1198</v>
      </c>
      <c r="AK8338" t="s">
        <v>286</v>
      </c>
      <c r="AM8338" t="s">
        <v>53</v>
      </c>
      <c r="AO8338" t="s">
        <v>171</v>
      </c>
      <c r="AP8338" t="s">
        <v>340</v>
      </c>
      <c r="AQ8338" t="s">
        <v>7256</v>
      </c>
      <c r="AR8338">
        <v>1145</v>
      </c>
      <c r="AS8338" t="s">
        <v>60</v>
      </c>
      <c r="AT8338" t="s">
        <v>59</v>
      </c>
    </row>
    <row r="8339" spans="1:46" x14ac:dyDescent="0.25">
      <c r="A8339" t="s">
        <v>18809</v>
      </c>
      <c r="B8339">
        <v>202123</v>
      </c>
      <c r="C8339" s="4" t="s">
        <v>24</v>
      </c>
      <c r="D8339" t="s">
        <v>25</v>
      </c>
      <c r="E8339" t="s">
        <v>7247</v>
      </c>
      <c r="F8339">
        <v>30</v>
      </c>
      <c r="G8339" t="s">
        <v>27</v>
      </c>
      <c r="H8339">
        <v>1210</v>
      </c>
      <c r="I8339" s="11" t="s">
        <v>5396</v>
      </c>
      <c r="J8339" s="12" t="s">
        <v>393</v>
      </c>
      <c r="K8339" s="12"/>
      <c r="L8339" s="12"/>
      <c r="M8339" t="s">
        <v>25</v>
      </c>
      <c r="N8339" t="s">
        <v>30</v>
      </c>
      <c r="O8339" t="s">
        <v>398</v>
      </c>
      <c r="P8339" t="s">
        <v>18810</v>
      </c>
      <c r="Q8339" t="s">
        <v>337</v>
      </c>
      <c r="R8339" t="s">
        <v>33</v>
      </c>
      <c r="S8339" t="s">
        <v>34</v>
      </c>
      <c r="T8339" t="s">
        <v>25</v>
      </c>
      <c r="U8339">
        <v>416.85668907436246</v>
      </c>
      <c r="V8339" s="6">
        <v>416.85668907436246</v>
      </c>
      <c r="W8339" s="6" t="s">
        <v>36</v>
      </c>
      <c r="X8339" s="4" t="s">
        <v>18809</v>
      </c>
      <c r="Y8339" s="4" t="s">
        <v>30</v>
      </c>
      <c r="Z8339" s="4" t="s">
        <v>34</v>
      </c>
      <c r="AA8339" s="4" t="s">
        <v>338</v>
      </c>
      <c r="AB8339" s="4" t="s">
        <v>237</v>
      </c>
      <c r="AC8339" s="4" t="s">
        <v>10746</v>
      </c>
      <c r="AD8339" s="4" t="s">
        <v>18348</v>
      </c>
      <c r="AF8339">
        <v>1198</v>
      </c>
      <c r="AK8339" t="s">
        <v>286</v>
      </c>
      <c r="AM8339" t="s">
        <v>53</v>
      </c>
      <c r="AO8339" t="s">
        <v>171</v>
      </c>
      <c r="AP8339" t="s">
        <v>340</v>
      </c>
      <c r="AQ8339" t="s">
        <v>7265</v>
      </c>
      <c r="AR8339">
        <v>1145</v>
      </c>
      <c r="AS8339" t="s">
        <v>62</v>
      </c>
      <c r="AT8339" t="s">
        <v>59</v>
      </c>
    </row>
    <row r="8340" spans="1:46" x14ac:dyDescent="0.25">
      <c r="A8340" t="s">
        <v>18811</v>
      </c>
      <c r="B8340">
        <v>202124</v>
      </c>
      <c r="C8340" s="4" t="s">
        <v>24</v>
      </c>
      <c r="D8340" t="s">
        <v>25</v>
      </c>
      <c r="E8340" t="s">
        <v>7247</v>
      </c>
      <c r="F8340">
        <v>30</v>
      </c>
      <c r="G8340" t="s">
        <v>27</v>
      </c>
      <c r="H8340">
        <v>1210</v>
      </c>
      <c r="I8340" s="11" t="s">
        <v>5396</v>
      </c>
      <c r="J8340" s="12" t="s">
        <v>393</v>
      </c>
      <c r="K8340" s="12"/>
      <c r="L8340" s="12"/>
      <c r="M8340" t="s">
        <v>25</v>
      </c>
      <c r="N8340" t="s">
        <v>30</v>
      </c>
      <c r="O8340" t="s">
        <v>399</v>
      </c>
      <c r="P8340" t="s">
        <v>18812</v>
      </c>
      <c r="Q8340" t="s">
        <v>337</v>
      </c>
      <c r="R8340" t="s">
        <v>33</v>
      </c>
      <c r="S8340" t="s">
        <v>34</v>
      </c>
      <c r="T8340" t="s">
        <v>25</v>
      </c>
      <c r="U8340">
        <v>441.56809041882423</v>
      </c>
      <c r="V8340" s="6">
        <v>441.56809041882423</v>
      </c>
      <c r="W8340" s="6" t="s">
        <v>36</v>
      </c>
      <c r="X8340" s="4" t="s">
        <v>18811</v>
      </c>
      <c r="Y8340" s="4" t="s">
        <v>30</v>
      </c>
      <c r="Z8340" s="4" t="s">
        <v>34</v>
      </c>
      <c r="AA8340" s="4" t="s">
        <v>338</v>
      </c>
      <c r="AB8340" s="4" t="s">
        <v>237</v>
      </c>
      <c r="AC8340" s="4" t="s">
        <v>10746</v>
      </c>
      <c r="AD8340" s="4" t="s">
        <v>18348</v>
      </c>
      <c r="AF8340">
        <v>1198</v>
      </c>
      <c r="AK8340" t="s">
        <v>286</v>
      </c>
      <c r="AM8340" t="s">
        <v>53</v>
      </c>
      <c r="AO8340" t="s">
        <v>171</v>
      </c>
      <c r="AP8340" t="s">
        <v>340</v>
      </c>
      <c r="AQ8340" t="s">
        <v>7252</v>
      </c>
      <c r="AR8340">
        <v>1145</v>
      </c>
      <c r="AS8340" t="s">
        <v>62</v>
      </c>
      <c r="AT8340" t="s">
        <v>59</v>
      </c>
    </row>
    <row r="8341" spans="1:46" x14ac:dyDescent="0.25">
      <c r="A8341" t="s">
        <v>18813</v>
      </c>
      <c r="B8341">
        <v>202125</v>
      </c>
      <c r="C8341" s="4" t="s">
        <v>24</v>
      </c>
      <c r="D8341" t="s">
        <v>25</v>
      </c>
      <c r="E8341" t="s">
        <v>7247</v>
      </c>
      <c r="F8341">
        <v>30</v>
      </c>
      <c r="G8341" t="s">
        <v>27</v>
      </c>
      <c r="H8341">
        <v>1210</v>
      </c>
      <c r="I8341" s="11" t="s">
        <v>5396</v>
      </c>
      <c r="J8341" s="12" t="s">
        <v>393</v>
      </c>
      <c r="K8341" s="12"/>
      <c r="L8341" s="12"/>
      <c r="M8341" t="s">
        <v>25</v>
      </c>
      <c r="N8341" t="s">
        <v>30</v>
      </c>
      <c r="O8341" t="s">
        <v>400</v>
      </c>
      <c r="P8341" t="s">
        <v>18814</v>
      </c>
      <c r="Q8341" t="s">
        <v>337</v>
      </c>
      <c r="R8341" t="s">
        <v>33</v>
      </c>
      <c r="S8341" t="s">
        <v>34</v>
      </c>
      <c r="T8341" t="s">
        <v>25</v>
      </c>
      <c r="U8341">
        <v>415.23055130717188</v>
      </c>
      <c r="V8341" s="6">
        <v>415.23055130717188</v>
      </c>
      <c r="W8341" s="6" t="s">
        <v>36</v>
      </c>
      <c r="X8341" s="4" t="s">
        <v>18813</v>
      </c>
      <c r="Y8341" s="4" t="s">
        <v>30</v>
      </c>
      <c r="Z8341" s="4" t="s">
        <v>34</v>
      </c>
      <c r="AA8341" s="4" t="s">
        <v>338</v>
      </c>
      <c r="AB8341" s="4" t="s">
        <v>237</v>
      </c>
      <c r="AC8341" s="4" t="s">
        <v>10746</v>
      </c>
      <c r="AD8341" s="4" t="s">
        <v>18348</v>
      </c>
      <c r="AF8341">
        <v>1198</v>
      </c>
      <c r="AK8341" t="s">
        <v>286</v>
      </c>
      <c r="AM8341" t="s">
        <v>53</v>
      </c>
      <c r="AO8341" t="s">
        <v>171</v>
      </c>
      <c r="AP8341" t="s">
        <v>340</v>
      </c>
      <c r="AQ8341" t="s">
        <v>7265</v>
      </c>
      <c r="AR8341">
        <v>1145</v>
      </c>
      <c r="AS8341" t="s">
        <v>153</v>
      </c>
      <c r="AT8341" t="s">
        <v>152</v>
      </c>
    </row>
    <row r="8342" spans="1:46" x14ac:dyDescent="0.25">
      <c r="A8342" t="s">
        <v>18815</v>
      </c>
      <c r="B8342">
        <v>202126</v>
      </c>
      <c r="C8342" s="4" t="s">
        <v>24</v>
      </c>
      <c r="D8342" t="s">
        <v>25</v>
      </c>
      <c r="E8342" t="s">
        <v>7247</v>
      </c>
      <c r="F8342">
        <v>30</v>
      </c>
      <c r="G8342" t="s">
        <v>27</v>
      </c>
      <c r="H8342">
        <v>1210</v>
      </c>
      <c r="I8342" s="11" t="s">
        <v>5396</v>
      </c>
      <c r="J8342" s="12" t="s">
        <v>393</v>
      </c>
      <c r="K8342" s="12"/>
      <c r="L8342" s="12"/>
      <c r="M8342" t="s">
        <v>25</v>
      </c>
      <c r="N8342" t="s">
        <v>30</v>
      </c>
      <c r="O8342" t="s">
        <v>401</v>
      </c>
      <c r="P8342" t="s">
        <v>18816</v>
      </c>
      <c r="Q8342" t="s">
        <v>337</v>
      </c>
      <c r="R8342" t="s">
        <v>33</v>
      </c>
      <c r="S8342" t="s">
        <v>34</v>
      </c>
      <c r="T8342" t="s">
        <v>25</v>
      </c>
      <c r="U8342">
        <v>426.94685737449231</v>
      </c>
      <c r="V8342" s="6">
        <v>426.94685737449231</v>
      </c>
      <c r="W8342" s="6" t="s">
        <v>36</v>
      </c>
      <c r="X8342" s="4" t="s">
        <v>18815</v>
      </c>
      <c r="Y8342" s="4" t="s">
        <v>30</v>
      </c>
      <c r="Z8342" s="4" t="s">
        <v>34</v>
      </c>
      <c r="AA8342" s="4" t="s">
        <v>338</v>
      </c>
      <c r="AB8342" s="4" t="s">
        <v>237</v>
      </c>
      <c r="AC8342" s="4" t="s">
        <v>10746</v>
      </c>
      <c r="AD8342" s="4" t="s">
        <v>18348</v>
      </c>
      <c r="AF8342">
        <v>1198</v>
      </c>
      <c r="AK8342" t="s">
        <v>286</v>
      </c>
      <c r="AM8342" t="s">
        <v>53</v>
      </c>
      <c r="AO8342" t="s">
        <v>171</v>
      </c>
      <c r="AP8342" t="s">
        <v>340</v>
      </c>
      <c r="AQ8342" t="s">
        <v>7265</v>
      </c>
      <c r="AR8342">
        <v>1145</v>
      </c>
      <c r="AS8342" t="s">
        <v>67</v>
      </c>
      <c r="AT8342" t="s">
        <v>66</v>
      </c>
    </row>
    <row r="8343" spans="1:46" x14ac:dyDescent="0.25">
      <c r="A8343" s="7" t="s">
        <v>18817</v>
      </c>
      <c r="B8343" s="7">
        <v>202127</v>
      </c>
      <c r="C8343" s="4" t="s">
        <v>24</v>
      </c>
      <c r="D8343" t="s">
        <v>25</v>
      </c>
      <c r="E8343" t="s">
        <v>7247</v>
      </c>
      <c r="F8343">
        <v>30</v>
      </c>
      <c r="G8343" t="s">
        <v>27</v>
      </c>
      <c r="H8343">
        <v>1210</v>
      </c>
      <c r="I8343" s="11" t="s">
        <v>5396</v>
      </c>
      <c r="J8343" s="12" t="s">
        <v>393</v>
      </c>
      <c r="K8343" s="12"/>
      <c r="L8343" s="12"/>
      <c r="M8343" t="s">
        <v>25</v>
      </c>
      <c r="N8343" t="s">
        <v>30</v>
      </c>
      <c r="O8343" t="s">
        <v>402</v>
      </c>
      <c r="P8343" t="s">
        <v>18818</v>
      </c>
      <c r="Q8343" t="s">
        <v>337</v>
      </c>
      <c r="R8343" t="s">
        <v>33</v>
      </c>
      <c r="S8343" t="s">
        <v>34</v>
      </c>
      <c r="T8343" t="s">
        <v>25</v>
      </c>
      <c r="U8343">
        <v>456.79252379591946</v>
      </c>
      <c r="V8343" s="6">
        <v>456.79252379591946</v>
      </c>
      <c r="W8343" s="6" t="s">
        <v>36</v>
      </c>
      <c r="X8343" s="4" t="s">
        <v>18817</v>
      </c>
      <c r="Y8343" s="4" t="s">
        <v>30</v>
      </c>
      <c r="Z8343" s="4" t="s">
        <v>34</v>
      </c>
      <c r="AA8343" s="4" t="s">
        <v>338</v>
      </c>
      <c r="AB8343" s="4" t="s">
        <v>237</v>
      </c>
      <c r="AC8343" s="4" t="s">
        <v>10746</v>
      </c>
      <c r="AD8343" s="4" t="s">
        <v>18348</v>
      </c>
      <c r="AF8343">
        <v>1198</v>
      </c>
      <c r="AK8343" t="s">
        <v>286</v>
      </c>
      <c r="AM8343" t="s">
        <v>53</v>
      </c>
      <c r="AO8343" t="s">
        <v>171</v>
      </c>
      <c r="AP8343" t="s">
        <v>340</v>
      </c>
      <c r="AQ8343" t="s">
        <v>7252</v>
      </c>
      <c r="AR8343">
        <v>1145</v>
      </c>
      <c r="AS8343" t="s">
        <v>70</v>
      </c>
      <c r="AT8343" t="s">
        <v>69</v>
      </c>
    </row>
    <row r="8344" spans="1:46" x14ac:dyDescent="0.25">
      <c r="A8344" t="s">
        <v>5444</v>
      </c>
      <c r="B8344">
        <v>202133</v>
      </c>
      <c r="C8344" s="4" t="s">
        <v>24</v>
      </c>
      <c r="D8344" t="s">
        <v>25</v>
      </c>
      <c r="E8344" t="s">
        <v>7247</v>
      </c>
      <c r="F8344">
        <v>30</v>
      </c>
      <c r="G8344" t="s">
        <v>27</v>
      </c>
      <c r="H8344">
        <v>1210</v>
      </c>
      <c r="I8344" s="11" t="s">
        <v>5396</v>
      </c>
      <c r="J8344" s="12" t="s">
        <v>404</v>
      </c>
      <c r="K8344" s="12"/>
      <c r="L8344" s="12"/>
      <c r="M8344" t="s">
        <v>25</v>
      </c>
      <c r="N8344" t="s">
        <v>30</v>
      </c>
      <c r="O8344" t="s">
        <v>405</v>
      </c>
      <c r="P8344" t="s">
        <v>18819</v>
      </c>
      <c r="Q8344" t="s">
        <v>337</v>
      </c>
      <c r="R8344" t="s">
        <v>33</v>
      </c>
      <c r="S8344" t="s">
        <v>34</v>
      </c>
      <c r="T8344" t="s">
        <v>25</v>
      </c>
      <c r="U8344">
        <v>351.03659460093894</v>
      </c>
      <c r="V8344" s="6">
        <v>351.03659460093894</v>
      </c>
      <c r="W8344" s="6" t="s">
        <v>36</v>
      </c>
      <c r="X8344" s="4" t="s">
        <v>5444</v>
      </c>
      <c r="Y8344" s="4" t="s">
        <v>30</v>
      </c>
      <c r="Z8344" s="4" t="s">
        <v>34</v>
      </c>
      <c r="AA8344" s="4" t="s">
        <v>338</v>
      </c>
      <c r="AB8344" s="4" t="s">
        <v>237</v>
      </c>
      <c r="AC8344" s="4" t="s">
        <v>10746</v>
      </c>
      <c r="AD8344" s="4" t="s">
        <v>10747</v>
      </c>
      <c r="AF8344">
        <v>1198</v>
      </c>
      <c r="AK8344" t="s">
        <v>296</v>
      </c>
      <c r="AM8344" t="s">
        <v>142</v>
      </c>
      <c r="AO8344" t="s">
        <v>171</v>
      </c>
      <c r="AP8344" t="s">
        <v>340</v>
      </c>
      <c r="AQ8344" t="s">
        <v>7256</v>
      </c>
      <c r="AR8344">
        <v>1145</v>
      </c>
      <c r="AS8344" t="s">
        <v>52</v>
      </c>
      <c r="AT8344" t="s">
        <v>47</v>
      </c>
    </row>
    <row r="8345" spans="1:46" x14ac:dyDescent="0.25">
      <c r="A8345" t="s">
        <v>5445</v>
      </c>
      <c r="B8345">
        <v>202135</v>
      </c>
      <c r="C8345" s="4" t="s">
        <v>24</v>
      </c>
      <c r="D8345" t="s">
        <v>25</v>
      </c>
      <c r="E8345" t="s">
        <v>7247</v>
      </c>
      <c r="F8345">
        <v>30</v>
      </c>
      <c r="G8345" t="s">
        <v>27</v>
      </c>
      <c r="H8345">
        <v>1210</v>
      </c>
      <c r="I8345" s="11" t="s">
        <v>5396</v>
      </c>
      <c r="J8345" s="12" t="s">
        <v>404</v>
      </c>
      <c r="K8345" s="12"/>
      <c r="L8345" s="12"/>
      <c r="M8345" t="s">
        <v>25</v>
      </c>
      <c r="N8345" t="s">
        <v>30</v>
      </c>
      <c r="O8345" t="s">
        <v>407</v>
      </c>
      <c r="P8345" t="s">
        <v>18820</v>
      </c>
      <c r="Q8345" t="s">
        <v>337</v>
      </c>
      <c r="R8345" t="s">
        <v>33</v>
      </c>
      <c r="S8345" t="s">
        <v>34</v>
      </c>
      <c r="T8345" t="s">
        <v>25</v>
      </c>
      <c r="U8345">
        <v>371.74124168920389</v>
      </c>
      <c r="V8345" s="6">
        <v>371.74124168920389</v>
      </c>
      <c r="W8345" s="6" t="s">
        <v>36</v>
      </c>
      <c r="X8345" s="4" t="s">
        <v>5445</v>
      </c>
      <c r="Y8345" s="4" t="s">
        <v>30</v>
      </c>
      <c r="Z8345" s="4" t="s">
        <v>34</v>
      </c>
      <c r="AA8345" s="4" t="s">
        <v>338</v>
      </c>
      <c r="AB8345" s="4" t="s">
        <v>237</v>
      </c>
      <c r="AC8345" s="4" t="s">
        <v>10746</v>
      </c>
      <c r="AD8345" s="4" t="s">
        <v>10747</v>
      </c>
      <c r="AF8345">
        <v>1198</v>
      </c>
      <c r="AK8345" t="s">
        <v>296</v>
      </c>
      <c r="AM8345" t="s">
        <v>142</v>
      </c>
      <c r="AO8345" t="s">
        <v>171</v>
      </c>
      <c r="AP8345" t="s">
        <v>340</v>
      </c>
      <c r="AQ8345" t="s">
        <v>7256</v>
      </c>
      <c r="AR8345">
        <v>1145</v>
      </c>
      <c r="AS8345" t="s">
        <v>55</v>
      </c>
      <c r="AT8345" t="s">
        <v>34</v>
      </c>
    </row>
    <row r="8346" spans="1:46" x14ac:dyDescent="0.25">
      <c r="A8346" t="s">
        <v>5446</v>
      </c>
      <c r="B8346">
        <v>202136</v>
      </c>
      <c r="C8346" s="4" t="s">
        <v>24</v>
      </c>
      <c r="D8346" t="s">
        <v>25</v>
      </c>
      <c r="E8346" t="s">
        <v>7247</v>
      </c>
      <c r="F8346">
        <v>30</v>
      </c>
      <c r="G8346" t="s">
        <v>27</v>
      </c>
      <c r="H8346">
        <v>1210</v>
      </c>
      <c r="I8346" s="11" t="s">
        <v>5396</v>
      </c>
      <c r="J8346" s="12" t="s">
        <v>404</v>
      </c>
      <c r="K8346" s="12"/>
      <c r="L8346" s="12"/>
      <c r="M8346" t="s">
        <v>25</v>
      </c>
      <c r="N8346" t="s">
        <v>30</v>
      </c>
      <c r="O8346" t="s">
        <v>2988</v>
      </c>
      <c r="P8346" t="s">
        <v>18821</v>
      </c>
      <c r="Q8346" t="s">
        <v>337</v>
      </c>
      <c r="R8346" t="s">
        <v>33</v>
      </c>
      <c r="S8346" t="s">
        <v>34</v>
      </c>
      <c r="T8346" t="s">
        <v>25</v>
      </c>
      <c r="U8346">
        <v>414.66253445576405</v>
      </c>
      <c r="V8346" s="6">
        <v>414.66253445576405</v>
      </c>
      <c r="W8346" s="6" t="s">
        <v>36</v>
      </c>
      <c r="X8346" s="4" t="s">
        <v>5446</v>
      </c>
      <c r="Y8346" s="4" t="s">
        <v>30</v>
      </c>
      <c r="Z8346" s="4" t="s">
        <v>34</v>
      </c>
      <c r="AA8346" s="4" t="s">
        <v>338</v>
      </c>
      <c r="AB8346" s="4" t="s">
        <v>237</v>
      </c>
      <c r="AC8346" s="4" t="s">
        <v>10746</v>
      </c>
      <c r="AD8346" s="4" t="s">
        <v>10747</v>
      </c>
      <c r="AF8346">
        <v>1198</v>
      </c>
      <c r="AK8346" t="s">
        <v>296</v>
      </c>
      <c r="AM8346" t="s">
        <v>142</v>
      </c>
      <c r="AO8346" t="s">
        <v>171</v>
      </c>
      <c r="AP8346" t="s">
        <v>340</v>
      </c>
      <c r="AQ8346" t="s">
        <v>7252</v>
      </c>
      <c r="AR8346">
        <v>1145</v>
      </c>
      <c r="AS8346" t="s">
        <v>146</v>
      </c>
      <c r="AT8346" t="s">
        <v>34</v>
      </c>
    </row>
    <row r="8347" spans="1:46" x14ac:dyDescent="0.25">
      <c r="A8347" t="s">
        <v>5447</v>
      </c>
      <c r="B8347">
        <v>202137</v>
      </c>
      <c r="C8347" s="4" t="s">
        <v>24</v>
      </c>
      <c r="D8347" t="s">
        <v>25</v>
      </c>
      <c r="E8347" t="s">
        <v>7247</v>
      </c>
      <c r="F8347">
        <v>30</v>
      </c>
      <c r="G8347" t="s">
        <v>27</v>
      </c>
      <c r="H8347">
        <v>1210</v>
      </c>
      <c r="I8347" s="11" t="s">
        <v>5396</v>
      </c>
      <c r="J8347" s="12" t="s">
        <v>404</v>
      </c>
      <c r="K8347" s="12"/>
      <c r="L8347" s="12"/>
      <c r="M8347" t="s">
        <v>25</v>
      </c>
      <c r="N8347" t="s">
        <v>30</v>
      </c>
      <c r="O8347" t="s">
        <v>408</v>
      </c>
      <c r="P8347" t="s">
        <v>18822</v>
      </c>
      <c r="Q8347" t="s">
        <v>337</v>
      </c>
      <c r="R8347" t="s">
        <v>33</v>
      </c>
      <c r="S8347" t="s">
        <v>34</v>
      </c>
      <c r="T8347" t="s">
        <v>25</v>
      </c>
      <c r="U8347">
        <v>406.22609676258992</v>
      </c>
      <c r="V8347" s="6">
        <v>406.22609676258992</v>
      </c>
      <c r="W8347" s="6" t="s">
        <v>36</v>
      </c>
      <c r="X8347" s="4" t="s">
        <v>5447</v>
      </c>
      <c r="Y8347" s="4" t="s">
        <v>30</v>
      </c>
      <c r="Z8347" s="4" t="s">
        <v>34</v>
      </c>
      <c r="AA8347" s="4" t="s">
        <v>338</v>
      </c>
      <c r="AB8347" s="4" t="s">
        <v>237</v>
      </c>
      <c r="AC8347" s="4" t="s">
        <v>10746</v>
      </c>
      <c r="AD8347" s="4" t="s">
        <v>10747</v>
      </c>
      <c r="AF8347">
        <v>1198</v>
      </c>
      <c r="AK8347" t="s">
        <v>296</v>
      </c>
      <c r="AM8347" t="s">
        <v>142</v>
      </c>
      <c r="AO8347" t="s">
        <v>171</v>
      </c>
      <c r="AP8347" t="s">
        <v>340</v>
      </c>
      <c r="AQ8347" t="s">
        <v>7256</v>
      </c>
      <c r="AR8347">
        <v>1145</v>
      </c>
      <c r="AS8347" t="s">
        <v>60</v>
      </c>
      <c r="AT8347" t="s">
        <v>59</v>
      </c>
    </row>
    <row r="8348" spans="1:46" x14ac:dyDescent="0.25">
      <c r="A8348" t="s">
        <v>5448</v>
      </c>
      <c r="B8348">
        <v>202138</v>
      </c>
      <c r="C8348" s="4" t="s">
        <v>24</v>
      </c>
      <c r="D8348" t="s">
        <v>25</v>
      </c>
      <c r="E8348" t="s">
        <v>7247</v>
      </c>
      <c r="F8348">
        <v>30</v>
      </c>
      <c r="G8348" t="s">
        <v>27</v>
      </c>
      <c r="H8348">
        <v>1210</v>
      </c>
      <c r="I8348" s="11" t="s">
        <v>5396</v>
      </c>
      <c r="J8348" s="12" t="s">
        <v>404</v>
      </c>
      <c r="K8348" s="12"/>
      <c r="L8348" s="12"/>
      <c r="M8348" t="s">
        <v>25</v>
      </c>
      <c r="N8348" t="s">
        <v>30</v>
      </c>
      <c r="O8348" t="s">
        <v>409</v>
      </c>
      <c r="P8348" t="s">
        <v>18823</v>
      </c>
      <c r="Q8348" t="s">
        <v>337</v>
      </c>
      <c r="R8348" t="s">
        <v>33</v>
      </c>
      <c r="S8348" t="s">
        <v>34</v>
      </c>
      <c r="T8348" t="s">
        <v>25</v>
      </c>
      <c r="U8348">
        <v>418.82003589943406</v>
      </c>
      <c r="V8348" s="6">
        <v>418.82003589943406</v>
      </c>
      <c r="W8348" s="6" t="s">
        <v>36</v>
      </c>
      <c r="X8348" s="4" t="s">
        <v>5448</v>
      </c>
      <c r="Y8348" s="4" t="s">
        <v>30</v>
      </c>
      <c r="Z8348" s="4" t="s">
        <v>34</v>
      </c>
      <c r="AA8348" s="4" t="s">
        <v>338</v>
      </c>
      <c r="AB8348" s="4" t="s">
        <v>237</v>
      </c>
      <c r="AC8348" s="4" t="s">
        <v>10746</v>
      </c>
      <c r="AD8348" s="4" t="s">
        <v>10747</v>
      </c>
      <c r="AF8348">
        <v>1198</v>
      </c>
      <c r="AK8348" t="s">
        <v>296</v>
      </c>
      <c r="AM8348" t="s">
        <v>142</v>
      </c>
      <c r="AO8348" t="s">
        <v>171</v>
      </c>
      <c r="AP8348" t="s">
        <v>340</v>
      </c>
      <c r="AQ8348" t="s">
        <v>7265</v>
      </c>
      <c r="AR8348">
        <v>1145</v>
      </c>
      <c r="AS8348" t="s">
        <v>62</v>
      </c>
      <c r="AT8348" t="s">
        <v>59</v>
      </c>
    </row>
    <row r="8349" spans="1:46" x14ac:dyDescent="0.25">
      <c r="A8349" t="s">
        <v>5449</v>
      </c>
      <c r="B8349">
        <v>202139</v>
      </c>
      <c r="C8349" s="4" t="s">
        <v>24</v>
      </c>
      <c r="D8349" t="s">
        <v>25</v>
      </c>
      <c r="E8349" t="s">
        <v>7247</v>
      </c>
      <c r="F8349">
        <v>30</v>
      </c>
      <c r="G8349" t="s">
        <v>27</v>
      </c>
      <c r="H8349">
        <v>1210</v>
      </c>
      <c r="I8349" s="11" t="s">
        <v>5396</v>
      </c>
      <c r="J8349" s="12" t="s">
        <v>404</v>
      </c>
      <c r="K8349" s="12"/>
      <c r="L8349" s="12"/>
      <c r="M8349" t="s">
        <v>25</v>
      </c>
      <c r="N8349" t="s">
        <v>30</v>
      </c>
      <c r="O8349" t="s">
        <v>2992</v>
      </c>
      <c r="P8349" t="s">
        <v>18824</v>
      </c>
      <c r="Q8349" t="s">
        <v>337</v>
      </c>
      <c r="R8349" t="s">
        <v>33</v>
      </c>
      <c r="S8349" t="s">
        <v>34</v>
      </c>
      <c r="T8349" t="s">
        <v>25</v>
      </c>
      <c r="U8349">
        <v>386.58521697481387</v>
      </c>
      <c r="V8349" s="6">
        <v>386.58521697481387</v>
      </c>
      <c r="W8349" s="6" t="s">
        <v>36</v>
      </c>
      <c r="X8349" s="4" t="s">
        <v>5449</v>
      </c>
      <c r="Y8349" s="4" t="s">
        <v>30</v>
      </c>
      <c r="Z8349" s="4" t="s">
        <v>34</v>
      </c>
      <c r="AA8349" s="4" t="s">
        <v>338</v>
      </c>
      <c r="AB8349" s="4" t="s">
        <v>237</v>
      </c>
      <c r="AC8349" s="4" t="s">
        <v>10746</v>
      </c>
      <c r="AD8349" s="4" t="s">
        <v>10747</v>
      </c>
      <c r="AF8349">
        <v>1198</v>
      </c>
      <c r="AK8349" t="s">
        <v>296</v>
      </c>
      <c r="AM8349" t="s">
        <v>142</v>
      </c>
      <c r="AO8349" t="s">
        <v>171</v>
      </c>
      <c r="AP8349" t="s">
        <v>340</v>
      </c>
      <c r="AQ8349" t="s">
        <v>7256</v>
      </c>
      <c r="AR8349">
        <v>1145</v>
      </c>
      <c r="AS8349" t="s">
        <v>153</v>
      </c>
      <c r="AT8349" t="s">
        <v>152</v>
      </c>
    </row>
    <row r="8350" spans="1:46" x14ac:dyDescent="0.25">
      <c r="A8350" t="s">
        <v>5450</v>
      </c>
      <c r="B8350">
        <v>202140</v>
      </c>
      <c r="C8350" s="4" t="s">
        <v>24</v>
      </c>
      <c r="D8350" t="s">
        <v>25</v>
      </c>
      <c r="E8350" t="s">
        <v>7247</v>
      </c>
      <c r="F8350">
        <v>30</v>
      </c>
      <c r="G8350" t="s">
        <v>27</v>
      </c>
      <c r="H8350">
        <v>1210</v>
      </c>
      <c r="I8350" s="11" t="s">
        <v>5396</v>
      </c>
      <c r="J8350" s="12" t="s">
        <v>404</v>
      </c>
      <c r="K8350" s="12"/>
      <c r="L8350" s="12"/>
      <c r="M8350" t="s">
        <v>25</v>
      </c>
      <c r="N8350" t="s">
        <v>30</v>
      </c>
      <c r="O8350" t="s">
        <v>411</v>
      </c>
      <c r="P8350" t="s">
        <v>18825</v>
      </c>
      <c r="Q8350" t="s">
        <v>337</v>
      </c>
      <c r="R8350" t="s">
        <v>33</v>
      </c>
      <c r="S8350" t="s">
        <v>34</v>
      </c>
      <c r="T8350" t="s">
        <v>25</v>
      </c>
      <c r="U8350">
        <v>416.90541608966106</v>
      </c>
      <c r="V8350" s="6">
        <v>416.90541608966106</v>
      </c>
      <c r="W8350" s="6" t="s">
        <v>36</v>
      </c>
      <c r="X8350" s="4" t="s">
        <v>5450</v>
      </c>
      <c r="Y8350" s="4" t="s">
        <v>30</v>
      </c>
      <c r="Z8350" s="4" t="s">
        <v>34</v>
      </c>
      <c r="AA8350" s="4" t="s">
        <v>338</v>
      </c>
      <c r="AB8350" s="4" t="s">
        <v>237</v>
      </c>
      <c r="AC8350" s="4" t="s">
        <v>10746</v>
      </c>
      <c r="AD8350" s="4" t="s">
        <v>10747</v>
      </c>
      <c r="AF8350">
        <v>1198</v>
      </c>
      <c r="AK8350" t="s">
        <v>296</v>
      </c>
      <c r="AM8350" t="s">
        <v>142</v>
      </c>
      <c r="AO8350" t="s">
        <v>171</v>
      </c>
      <c r="AP8350" t="s">
        <v>340</v>
      </c>
      <c r="AQ8350" t="s">
        <v>7265</v>
      </c>
      <c r="AR8350">
        <v>1145</v>
      </c>
      <c r="AS8350" t="s">
        <v>153</v>
      </c>
      <c r="AT8350" t="s">
        <v>152</v>
      </c>
    </row>
    <row r="8351" spans="1:46" x14ac:dyDescent="0.25">
      <c r="A8351" t="s">
        <v>5451</v>
      </c>
      <c r="B8351">
        <v>202141</v>
      </c>
      <c r="C8351" s="4" t="s">
        <v>24</v>
      </c>
      <c r="D8351" t="s">
        <v>25</v>
      </c>
      <c r="E8351" t="s">
        <v>7247</v>
      </c>
      <c r="F8351">
        <v>30</v>
      </c>
      <c r="G8351" t="s">
        <v>27</v>
      </c>
      <c r="H8351">
        <v>1210</v>
      </c>
      <c r="I8351" s="11" t="s">
        <v>5396</v>
      </c>
      <c r="J8351" s="12" t="s">
        <v>404</v>
      </c>
      <c r="K8351" s="12"/>
      <c r="L8351" s="12"/>
      <c r="M8351" t="s">
        <v>25</v>
      </c>
      <c r="N8351" t="s">
        <v>30</v>
      </c>
      <c r="O8351" t="s">
        <v>413</v>
      </c>
      <c r="P8351" t="s">
        <v>18826</v>
      </c>
      <c r="Q8351" t="s">
        <v>337</v>
      </c>
      <c r="R8351" t="s">
        <v>33</v>
      </c>
      <c r="S8351" t="s">
        <v>34</v>
      </c>
      <c r="T8351" t="s">
        <v>25</v>
      </c>
      <c r="U8351">
        <v>461.43267186783993</v>
      </c>
      <c r="V8351" s="6">
        <v>461.43267186783993</v>
      </c>
      <c r="W8351" s="6" t="s">
        <v>36</v>
      </c>
      <c r="X8351" s="4" t="s">
        <v>5451</v>
      </c>
      <c r="Y8351" s="4" t="s">
        <v>30</v>
      </c>
      <c r="Z8351" s="4" t="s">
        <v>34</v>
      </c>
      <c r="AA8351" s="4" t="s">
        <v>338</v>
      </c>
      <c r="AB8351" s="4" t="s">
        <v>237</v>
      </c>
      <c r="AC8351" s="4" t="s">
        <v>10746</v>
      </c>
      <c r="AD8351" s="4" t="s">
        <v>10747</v>
      </c>
      <c r="AF8351">
        <v>1198</v>
      </c>
      <c r="AK8351" t="s">
        <v>296</v>
      </c>
      <c r="AM8351" t="s">
        <v>142</v>
      </c>
      <c r="AO8351" t="s">
        <v>171</v>
      </c>
      <c r="AP8351" t="s">
        <v>340</v>
      </c>
      <c r="AQ8351" t="s">
        <v>7252</v>
      </c>
      <c r="AR8351">
        <v>1145</v>
      </c>
      <c r="AS8351" t="s">
        <v>70</v>
      </c>
      <c r="AT8351" t="s">
        <v>69</v>
      </c>
    </row>
    <row r="8352" spans="1:46" x14ac:dyDescent="0.25">
      <c r="A8352" t="s">
        <v>18827</v>
      </c>
      <c r="B8352">
        <v>202142</v>
      </c>
      <c r="C8352" s="4" t="s">
        <v>24</v>
      </c>
      <c r="D8352" t="s">
        <v>25</v>
      </c>
      <c r="E8352" t="s">
        <v>7247</v>
      </c>
      <c r="F8352">
        <v>30</v>
      </c>
      <c r="G8352" t="s">
        <v>27</v>
      </c>
      <c r="H8352">
        <v>1210</v>
      </c>
      <c r="I8352" s="11" t="s">
        <v>5396</v>
      </c>
      <c r="J8352" s="12" t="s">
        <v>404</v>
      </c>
      <c r="K8352" s="12"/>
      <c r="L8352" s="12"/>
      <c r="M8352" t="s">
        <v>25</v>
      </c>
      <c r="N8352" t="s">
        <v>30</v>
      </c>
      <c r="O8352" t="s">
        <v>405</v>
      </c>
      <c r="P8352" t="s">
        <v>18828</v>
      </c>
      <c r="Q8352" t="s">
        <v>337</v>
      </c>
      <c r="R8352" t="s">
        <v>33</v>
      </c>
      <c r="S8352" t="s">
        <v>34</v>
      </c>
      <c r="T8352" t="s">
        <v>25</v>
      </c>
      <c r="U8352">
        <v>374.66342669277196</v>
      </c>
      <c r="V8352" s="6">
        <v>374.66342669277196</v>
      </c>
      <c r="W8352" s="6" t="s">
        <v>36</v>
      </c>
      <c r="X8352" s="4" t="s">
        <v>18827</v>
      </c>
      <c r="Y8352" s="4" t="s">
        <v>30</v>
      </c>
      <c r="Z8352" s="4" t="s">
        <v>34</v>
      </c>
      <c r="AA8352" s="4" t="s">
        <v>338</v>
      </c>
      <c r="AB8352" s="4" t="s">
        <v>237</v>
      </c>
      <c r="AC8352" s="4" t="s">
        <v>10746</v>
      </c>
      <c r="AD8352" s="4" t="s">
        <v>18348</v>
      </c>
      <c r="AF8352">
        <v>1198</v>
      </c>
      <c r="AK8352" t="s">
        <v>296</v>
      </c>
      <c r="AM8352" t="s">
        <v>53</v>
      </c>
      <c r="AO8352" t="s">
        <v>171</v>
      </c>
      <c r="AP8352" t="s">
        <v>340</v>
      </c>
      <c r="AQ8352" t="s">
        <v>7256</v>
      </c>
      <c r="AR8352">
        <v>1145</v>
      </c>
      <c r="AS8352" t="s">
        <v>52</v>
      </c>
      <c r="AT8352" t="s">
        <v>47</v>
      </c>
    </row>
    <row r="8353" spans="1:46" x14ac:dyDescent="0.25">
      <c r="A8353" t="s">
        <v>18829</v>
      </c>
      <c r="B8353">
        <v>202143</v>
      </c>
      <c r="C8353" s="4" t="s">
        <v>24</v>
      </c>
      <c r="D8353" t="s">
        <v>25</v>
      </c>
      <c r="E8353" t="s">
        <v>7247</v>
      </c>
      <c r="F8353">
        <v>30</v>
      </c>
      <c r="G8353" t="s">
        <v>27</v>
      </c>
      <c r="H8353">
        <v>1210</v>
      </c>
      <c r="I8353" s="11" t="s">
        <v>5396</v>
      </c>
      <c r="J8353" s="12" t="s">
        <v>404</v>
      </c>
      <c r="K8353" s="12"/>
      <c r="L8353" s="12"/>
      <c r="M8353" t="s">
        <v>25</v>
      </c>
      <c r="N8353" t="s">
        <v>30</v>
      </c>
      <c r="O8353" t="s">
        <v>407</v>
      </c>
      <c r="P8353" t="s">
        <v>18830</v>
      </c>
      <c r="Q8353" t="s">
        <v>337</v>
      </c>
      <c r="R8353" t="s">
        <v>33</v>
      </c>
      <c r="S8353" t="s">
        <v>34</v>
      </c>
      <c r="T8353" t="s">
        <v>25</v>
      </c>
      <c r="U8353">
        <v>377.25094805067994</v>
      </c>
      <c r="V8353" s="6">
        <v>377.25094805067994</v>
      </c>
      <c r="W8353" s="6" t="s">
        <v>36</v>
      </c>
      <c r="X8353" s="4" t="s">
        <v>18829</v>
      </c>
      <c r="Y8353" s="4" t="s">
        <v>30</v>
      </c>
      <c r="Z8353" s="4" t="s">
        <v>34</v>
      </c>
      <c r="AA8353" s="4" t="s">
        <v>338</v>
      </c>
      <c r="AB8353" s="4" t="s">
        <v>237</v>
      </c>
      <c r="AC8353" s="4" t="s">
        <v>10746</v>
      </c>
      <c r="AD8353" s="4" t="s">
        <v>18348</v>
      </c>
      <c r="AF8353">
        <v>1198</v>
      </c>
      <c r="AK8353" t="s">
        <v>296</v>
      </c>
      <c r="AM8353" t="s">
        <v>53</v>
      </c>
      <c r="AO8353" t="s">
        <v>171</v>
      </c>
      <c r="AP8353" t="s">
        <v>340</v>
      </c>
      <c r="AQ8353" t="s">
        <v>7256</v>
      </c>
      <c r="AR8353">
        <v>1145</v>
      </c>
      <c r="AS8353" t="s">
        <v>55</v>
      </c>
      <c r="AT8353" t="s">
        <v>34</v>
      </c>
    </row>
    <row r="8354" spans="1:46" x14ac:dyDescent="0.25">
      <c r="A8354" t="s">
        <v>18831</v>
      </c>
      <c r="B8354">
        <v>202144</v>
      </c>
      <c r="C8354" s="4" t="s">
        <v>24</v>
      </c>
      <c r="D8354" t="s">
        <v>25</v>
      </c>
      <c r="E8354" t="s">
        <v>7247</v>
      </c>
      <c r="F8354">
        <v>30</v>
      </c>
      <c r="G8354" t="s">
        <v>27</v>
      </c>
      <c r="H8354">
        <v>1210</v>
      </c>
      <c r="I8354" s="11" t="s">
        <v>5396</v>
      </c>
      <c r="J8354" s="12" t="s">
        <v>404</v>
      </c>
      <c r="K8354" s="12"/>
      <c r="L8354" s="12"/>
      <c r="M8354" t="s">
        <v>25</v>
      </c>
      <c r="N8354" t="s">
        <v>30</v>
      </c>
      <c r="O8354" t="s">
        <v>408</v>
      </c>
      <c r="P8354" t="s">
        <v>18832</v>
      </c>
      <c r="Q8354" t="s">
        <v>337</v>
      </c>
      <c r="R8354" t="s">
        <v>33</v>
      </c>
      <c r="S8354" t="s">
        <v>34</v>
      </c>
      <c r="T8354" t="s">
        <v>25</v>
      </c>
      <c r="U8354">
        <v>410.57847140656065</v>
      </c>
      <c r="V8354" s="6">
        <v>410.57847140656065</v>
      </c>
      <c r="W8354" s="6" t="s">
        <v>36</v>
      </c>
      <c r="X8354" s="4" t="s">
        <v>18831</v>
      </c>
      <c r="Y8354" s="4" t="s">
        <v>30</v>
      </c>
      <c r="Z8354" s="4" t="s">
        <v>34</v>
      </c>
      <c r="AA8354" s="4" t="s">
        <v>338</v>
      </c>
      <c r="AB8354" s="4" t="s">
        <v>237</v>
      </c>
      <c r="AC8354" s="4" t="s">
        <v>10746</v>
      </c>
      <c r="AD8354" s="4" t="s">
        <v>18348</v>
      </c>
      <c r="AF8354">
        <v>1198</v>
      </c>
      <c r="AK8354" t="s">
        <v>296</v>
      </c>
      <c r="AM8354" t="s">
        <v>53</v>
      </c>
      <c r="AO8354" t="s">
        <v>171</v>
      </c>
      <c r="AP8354" t="s">
        <v>340</v>
      </c>
      <c r="AQ8354" t="s">
        <v>7256</v>
      </c>
      <c r="AR8354">
        <v>1145</v>
      </c>
      <c r="AS8354" t="s">
        <v>60</v>
      </c>
      <c r="AT8354" t="s">
        <v>59</v>
      </c>
    </row>
    <row r="8355" spans="1:46" x14ac:dyDescent="0.25">
      <c r="A8355" t="s">
        <v>18833</v>
      </c>
      <c r="B8355">
        <v>202145</v>
      </c>
      <c r="C8355" s="4" t="s">
        <v>24</v>
      </c>
      <c r="D8355" t="s">
        <v>25</v>
      </c>
      <c r="E8355" t="s">
        <v>7247</v>
      </c>
      <c r="F8355">
        <v>30</v>
      </c>
      <c r="G8355" t="s">
        <v>27</v>
      </c>
      <c r="H8355">
        <v>1210</v>
      </c>
      <c r="I8355" s="11" t="s">
        <v>5396</v>
      </c>
      <c r="J8355" s="12" t="s">
        <v>404</v>
      </c>
      <c r="K8355" s="12"/>
      <c r="L8355" s="12"/>
      <c r="M8355" t="s">
        <v>25</v>
      </c>
      <c r="N8355" t="s">
        <v>30</v>
      </c>
      <c r="O8355" t="s">
        <v>409</v>
      </c>
      <c r="P8355" t="s">
        <v>18834</v>
      </c>
      <c r="Q8355" t="s">
        <v>337</v>
      </c>
      <c r="R8355" t="s">
        <v>33</v>
      </c>
      <c r="S8355" t="s">
        <v>34</v>
      </c>
      <c r="T8355" t="s">
        <v>25</v>
      </c>
      <c r="U8355">
        <v>423.31605327092859</v>
      </c>
      <c r="V8355" s="6">
        <v>423.31605327092859</v>
      </c>
      <c r="W8355" s="6" t="s">
        <v>36</v>
      </c>
      <c r="X8355" s="4" t="s">
        <v>18833</v>
      </c>
      <c r="Y8355" s="4" t="s">
        <v>30</v>
      </c>
      <c r="Z8355" s="4" t="s">
        <v>34</v>
      </c>
      <c r="AA8355" s="4" t="s">
        <v>338</v>
      </c>
      <c r="AB8355" s="4" t="s">
        <v>237</v>
      </c>
      <c r="AC8355" s="4" t="s">
        <v>10746</v>
      </c>
      <c r="AD8355" s="4" t="s">
        <v>18348</v>
      </c>
      <c r="AF8355">
        <v>1198</v>
      </c>
      <c r="AK8355" t="s">
        <v>296</v>
      </c>
      <c r="AM8355" t="s">
        <v>53</v>
      </c>
      <c r="AO8355" t="s">
        <v>171</v>
      </c>
      <c r="AP8355" t="s">
        <v>340</v>
      </c>
      <c r="AQ8355" t="s">
        <v>7265</v>
      </c>
      <c r="AR8355">
        <v>1145</v>
      </c>
      <c r="AS8355" t="s">
        <v>62</v>
      </c>
      <c r="AT8355" t="s">
        <v>59</v>
      </c>
    </row>
    <row r="8356" spans="1:46" x14ac:dyDescent="0.25">
      <c r="A8356" t="s">
        <v>18835</v>
      </c>
      <c r="B8356">
        <v>202146</v>
      </c>
      <c r="C8356" s="4" t="s">
        <v>24</v>
      </c>
      <c r="D8356" t="s">
        <v>25</v>
      </c>
      <c r="E8356" t="s">
        <v>7247</v>
      </c>
      <c r="F8356">
        <v>30</v>
      </c>
      <c r="G8356" t="s">
        <v>27</v>
      </c>
      <c r="H8356">
        <v>1210</v>
      </c>
      <c r="I8356" s="11" t="s">
        <v>5396</v>
      </c>
      <c r="J8356" s="12" t="s">
        <v>404</v>
      </c>
      <c r="K8356" s="12"/>
      <c r="L8356" s="12"/>
      <c r="M8356" t="s">
        <v>25</v>
      </c>
      <c r="N8356" t="s">
        <v>30</v>
      </c>
      <c r="O8356" t="s">
        <v>410</v>
      </c>
      <c r="P8356" t="s">
        <v>18836</v>
      </c>
      <c r="Q8356" t="s">
        <v>337</v>
      </c>
      <c r="R8356" t="s">
        <v>33</v>
      </c>
      <c r="S8356" t="s">
        <v>34</v>
      </c>
      <c r="T8356" t="s">
        <v>25</v>
      </c>
      <c r="U8356">
        <v>448.41501646718439</v>
      </c>
      <c r="V8356" s="6">
        <v>448.41501646718439</v>
      </c>
      <c r="W8356" s="6" t="s">
        <v>36</v>
      </c>
      <c r="X8356" s="4" t="s">
        <v>18835</v>
      </c>
      <c r="Y8356" s="4" t="s">
        <v>30</v>
      </c>
      <c r="Z8356" s="4" t="s">
        <v>34</v>
      </c>
      <c r="AA8356" s="4" t="s">
        <v>338</v>
      </c>
      <c r="AB8356" s="4" t="s">
        <v>237</v>
      </c>
      <c r="AC8356" s="4" t="s">
        <v>10746</v>
      </c>
      <c r="AD8356" s="4" t="s">
        <v>18348</v>
      </c>
      <c r="AF8356">
        <v>1198</v>
      </c>
      <c r="AK8356" t="s">
        <v>296</v>
      </c>
      <c r="AM8356" t="s">
        <v>53</v>
      </c>
      <c r="AO8356" t="s">
        <v>171</v>
      </c>
      <c r="AP8356" t="s">
        <v>340</v>
      </c>
      <c r="AQ8356" t="s">
        <v>7252</v>
      </c>
      <c r="AR8356">
        <v>1145</v>
      </c>
      <c r="AS8356" t="s">
        <v>62</v>
      </c>
      <c r="AT8356" t="s">
        <v>59</v>
      </c>
    </row>
    <row r="8357" spans="1:46" x14ac:dyDescent="0.25">
      <c r="A8357" t="s">
        <v>18837</v>
      </c>
      <c r="B8357">
        <v>202147</v>
      </c>
      <c r="C8357" s="4" t="s">
        <v>24</v>
      </c>
      <c r="D8357" t="s">
        <v>25</v>
      </c>
      <c r="E8357" t="s">
        <v>7247</v>
      </c>
      <c r="F8357">
        <v>30</v>
      </c>
      <c r="G8357" t="s">
        <v>27</v>
      </c>
      <c r="H8357">
        <v>1210</v>
      </c>
      <c r="I8357" s="11" t="s">
        <v>5396</v>
      </c>
      <c r="J8357" s="12" t="s">
        <v>404</v>
      </c>
      <c r="K8357" s="12"/>
      <c r="L8357" s="12"/>
      <c r="M8357" t="s">
        <v>25</v>
      </c>
      <c r="N8357" t="s">
        <v>30</v>
      </c>
      <c r="O8357" t="s">
        <v>411</v>
      </c>
      <c r="P8357" t="s">
        <v>18838</v>
      </c>
      <c r="Q8357" t="s">
        <v>337</v>
      </c>
      <c r="R8357" t="s">
        <v>33</v>
      </c>
      <c r="S8357" t="s">
        <v>34</v>
      </c>
      <c r="T8357" t="s">
        <v>25</v>
      </c>
      <c r="U8357">
        <v>421.66313555880708</v>
      </c>
      <c r="V8357" s="6">
        <v>421.66313555880708</v>
      </c>
      <c r="W8357" s="6" t="s">
        <v>36</v>
      </c>
      <c r="X8357" s="4" t="s">
        <v>18837</v>
      </c>
      <c r="Y8357" s="4" t="s">
        <v>30</v>
      </c>
      <c r="Z8357" s="4" t="s">
        <v>34</v>
      </c>
      <c r="AA8357" s="4" t="s">
        <v>338</v>
      </c>
      <c r="AB8357" s="4" t="s">
        <v>237</v>
      </c>
      <c r="AC8357" s="4" t="s">
        <v>10746</v>
      </c>
      <c r="AD8357" s="4" t="s">
        <v>18348</v>
      </c>
      <c r="AF8357">
        <v>1198</v>
      </c>
      <c r="AK8357" t="s">
        <v>296</v>
      </c>
      <c r="AM8357" t="s">
        <v>53</v>
      </c>
      <c r="AO8357" t="s">
        <v>171</v>
      </c>
      <c r="AP8357" t="s">
        <v>340</v>
      </c>
      <c r="AQ8357" t="s">
        <v>7265</v>
      </c>
      <c r="AR8357">
        <v>1145</v>
      </c>
      <c r="AS8357" t="s">
        <v>153</v>
      </c>
      <c r="AT8357" t="s">
        <v>152</v>
      </c>
    </row>
    <row r="8358" spans="1:46" x14ac:dyDescent="0.25">
      <c r="A8358" t="s">
        <v>18839</v>
      </c>
      <c r="B8358">
        <v>202148</v>
      </c>
      <c r="C8358" s="4" t="s">
        <v>24</v>
      </c>
      <c r="D8358" t="s">
        <v>25</v>
      </c>
      <c r="E8358" t="s">
        <v>7247</v>
      </c>
      <c r="F8358">
        <v>30</v>
      </c>
      <c r="G8358" t="s">
        <v>27</v>
      </c>
      <c r="H8358">
        <v>1210</v>
      </c>
      <c r="I8358" s="11" t="s">
        <v>5396</v>
      </c>
      <c r="J8358" s="12" t="s">
        <v>404</v>
      </c>
      <c r="K8358" s="12"/>
      <c r="L8358" s="12"/>
      <c r="M8358" t="s">
        <v>25</v>
      </c>
      <c r="N8358" t="s">
        <v>30</v>
      </c>
      <c r="O8358" t="s">
        <v>412</v>
      </c>
      <c r="P8358" t="s">
        <v>18840</v>
      </c>
      <c r="Q8358" t="s">
        <v>337</v>
      </c>
      <c r="R8358" t="s">
        <v>33</v>
      </c>
      <c r="S8358" t="s">
        <v>34</v>
      </c>
      <c r="T8358" t="s">
        <v>25</v>
      </c>
      <c r="U8358">
        <v>433.57239085687934</v>
      </c>
      <c r="V8358" s="6">
        <v>433.57239085687934</v>
      </c>
      <c r="W8358" s="6" t="s">
        <v>36</v>
      </c>
      <c r="X8358" s="4" t="s">
        <v>18839</v>
      </c>
      <c r="Y8358" s="4" t="s">
        <v>30</v>
      </c>
      <c r="Z8358" s="4" t="s">
        <v>34</v>
      </c>
      <c r="AA8358" s="4" t="s">
        <v>338</v>
      </c>
      <c r="AB8358" s="4" t="s">
        <v>237</v>
      </c>
      <c r="AC8358" s="4" t="s">
        <v>10746</v>
      </c>
      <c r="AD8358" s="4" t="s">
        <v>18348</v>
      </c>
      <c r="AF8358">
        <v>1198</v>
      </c>
      <c r="AK8358" t="s">
        <v>296</v>
      </c>
      <c r="AM8358" t="s">
        <v>53</v>
      </c>
      <c r="AO8358" t="s">
        <v>171</v>
      </c>
      <c r="AP8358" t="s">
        <v>340</v>
      </c>
      <c r="AQ8358" t="s">
        <v>7265</v>
      </c>
      <c r="AR8358">
        <v>1145</v>
      </c>
      <c r="AS8358" t="s">
        <v>67</v>
      </c>
      <c r="AT8358" t="s">
        <v>66</v>
      </c>
    </row>
    <row r="8359" spans="1:46" x14ac:dyDescent="0.25">
      <c r="A8359" s="7" t="s">
        <v>18841</v>
      </c>
      <c r="B8359" s="7">
        <v>202149</v>
      </c>
      <c r="C8359" s="4" t="s">
        <v>24</v>
      </c>
      <c r="D8359" t="s">
        <v>25</v>
      </c>
      <c r="E8359" t="s">
        <v>7247</v>
      </c>
      <c r="F8359">
        <v>30</v>
      </c>
      <c r="G8359" t="s">
        <v>27</v>
      </c>
      <c r="H8359">
        <v>1210</v>
      </c>
      <c r="I8359" s="11" t="s">
        <v>5396</v>
      </c>
      <c r="J8359" s="12" t="s">
        <v>404</v>
      </c>
      <c r="K8359" s="12"/>
      <c r="L8359" s="12"/>
      <c r="M8359" t="s">
        <v>25</v>
      </c>
      <c r="N8359" t="s">
        <v>30</v>
      </c>
      <c r="O8359" t="s">
        <v>413</v>
      </c>
      <c r="P8359" t="s">
        <v>18842</v>
      </c>
      <c r="Q8359" t="s">
        <v>337</v>
      </c>
      <c r="R8359" t="s">
        <v>33</v>
      </c>
      <c r="S8359" t="s">
        <v>34</v>
      </c>
      <c r="T8359" t="s">
        <v>25</v>
      </c>
      <c r="U8359">
        <v>463.90956871068124</v>
      </c>
      <c r="V8359" s="6">
        <v>463.90956871068124</v>
      </c>
      <c r="W8359" s="6" t="s">
        <v>36</v>
      </c>
      <c r="X8359" s="4" t="s">
        <v>18841</v>
      </c>
      <c r="Y8359" s="4" t="s">
        <v>30</v>
      </c>
      <c r="Z8359" s="4" t="s">
        <v>34</v>
      </c>
      <c r="AA8359" s="4" t="s">
        <v>338</v>
      </c>
      <c r="AB8359" s="4" t="s">
        <v>237</v>
      </c>
      <c r="AC8359" s="4" t="s">
        <v>10746</v>
      </c>
      <c r="AD8359" s="4" t="s">
        <v>18348</v>
      </c>
      <c r="AF8359">
        <v>1198</v>
      </c>
      <c r="AK8359" t="s">
        <v>296</v>
      </c>
      <c r="AM8359" t="s">
        <v>53</v>
      </c>
      <c r="AO8359" t="s">
        <v>171</v>
      </c>
      <c r="AP8359" t="s">
        <v>340</v>
      </c>
      <c r="AQ8359" t="s">
        <v>7252</v>
      </c>
      <c r="AR8359">
        <v>1145</v>
      </c>
      <c r="AS8359" t="s">
        <v>70</v>
      </c>
      <c r="AT8359" t="s">
        <v>69</v>
      </c>
    </row>
    <row r="8360" spans="1:46" x14ac:dyDescent="0.25">
      <c r="A8360" t="s">
        <v>5452</v>
      </c>
      <c r="B8360">
        <v>202155</v>
      </c>
      <c r="C8360" s="4" t="s">
        <v>24</v>
      </c>
      <c r="D8360" t="s">
        <v>25</v>
      </c>
      <c r="E8360" t="s">
        <v>7247</v>
      </c>
      <c r="F8360">
        <v>30</v>
      </c>
      <c r="G8360" t="s">
        <v>27</v>
      </c>
      <c r="H8360">
        <v>1210</v>
      </c>
      <c r="I8360" s="11" t="s">
        <v>5396</v>
      </c>
      <c r="J8360" s="12" t="s">
        <v>415</v>
      </c>
      <c r="K8360" s="12"/>
      <c r="L8360" s="12"/>
      <c r="M8360" t="s">
        <v>25</v>
      </c>
      <c r="N8360" t="s">
        <v>30</v>
      </c>
      <c r="O8360" t="s">
        <v>416</v>
      </c>
      <c r="P8360" t="s">
        <v>18843</v>
      </c>
      <c r="Q8360" t="s">
        <v>337</v>
      </c>
      <c r="R8360" t="s">
        <v>33</v>
      </c>
      <c r="S8360" t="s">
        <v>34</v>
      </c>
      <c r="T8360" t="s">
        <v>25</v>
      </c>
      <c r="U8360">
        <v>356.6187100104886</v>
      </c>
      <c r="V8360" s="6">
        <v>356.6187100104886</v>
      </c>
      <c r="W8360" s="6" t="s">
        <v>36</v>
      </c>
      <c r="X8360" s="4" t="s">
        <v>5452</v>
      </c>
      <c r="Y8360" s="4" t="s">
        <v>30</v>
      </c>
      <c r="Z8360" s="4" t="s">
        <v>34</v>
      </c>
      <c r="AA8360" s="4" t="s">
        <v>338</v>
      </c>
      <c r="AB8360" s="4" t="s">
        <v>237</v>
      </c>
      <c r="AC8360" s="4" t="s">
        <v>10746</v>
      </c>
      <c r="AD8360" s="4" t="s">
        <v>10747</v>
      </c>
      <c r="AF8360">
        <v>1198</v>
      </c>
      <c r="AK8360" t="s">
        <v>306</v>
      </c>
      <c r="AM8360" t="s">
        <v>142</v>
      </c>
      <c r="AO8360" t="s">
        <v>171</v>
      </c>
      <c r="AP8360" t="s">
        <v>340</v>
      </c>
      <c r="AQ8360" t="s">
        <v>7256</v>
      </c>
      <c r="AR8360">
        <v>1145</v>
      </c>
      <c r="AS8360" t="s">
        <v>52</v>
      </c>
      <c r="AT8360" t="s">
        <v>47</v>
      </c>
    </row>
    <row r="8361" spans="1:46" x14ac:dyDescent="0.25">
      <c r="A8361" t="s">
        <v>5453</v>
      </c>
      <c r="B8361">
        <v>202157</v>
      </c>
      <c r="C8361" s="4" t="s">
        <v>24</v>
      </c>
      <c r="D8361" t="s">
        <v>25</v>
      </c>
      <c r="E8361" t="s">
        <v>7247</v>
      </c>
      <c r="F8361">
        <v>30</v>
      </c>
      <c r="G8361" t="s">
        <v>27</v>
      </c>
      <c r="H8361">
        <v>1210</v>
      </c>
      <c r="I8361" s="11" t="s">
        <v>5396</v>
      </c>
      <c r="J8361" s="12" t="s">
        <v>415</v>
      </c>
      <c r="K8361" s="12"/>
      <c r="L8361" s="12"/>
      <c r="M8361" t="s">
        <v>25</v>
      </c>
      <c r="N8361" t="s">
        <v>30</v>
      </c>
      <c r="O8361" t="s">
        <v>418</v>
      </c>
      <c r="P8361" t="s">
        <v>18844</v>
      </c>
      <c r="Q8361" t="s">
        <v>337</v>
      </c>
      <c r="R8361" t="s">
        <v>33</v>
      </c>
      <c r="S8361" t="s">
        <v>34</v>
      </c>
      <c r="T8361" t="s">
        <v>25</v>
      </c>
      <c r="U8361">
        <v>377.67744197245037</v>
      </c>
      <c r="V8361" s="6">
        <v>377.67744197245037</v>
      </c>
      <c r="W8361" s="6" t="s">
        <v>36</v>
      </c>
      <c r="X8361" s="4" t="s">
        <v>5453</v>
      </c>
      <c r="Y8361" s="4" t="s">
        <v>30</v>
      </c>
      <c r="Z8361" s="4" t="s">
        <v>34</v>
      </c>
      <c r="AA8361" s="4" t="s">
        <v>338</v>
      </c>
      <c r="AB8361" s="4" t="s">
        <v>237</v>
      </c>
      <c r="AC8361" s="4" t="s">
        <v>10746</v>
      </c>
      <c r="AD8361" s="4" t="s">
        <v>10747</v>
      </c>
      <c r="AF8361">
        <v>1198</v>
      </c>
      <c r="AK8361" t="s">
        <v>306</v>
      </c>
      <c r="AM8361" t="s">
        <v>142</v>
      </c>
      <c r="AO8361" t="s">
        <v>171</v>
      </c>
      <c r="AP8361" t="s">
        <v>340</v>
      </c>
      <c r="AQ8361" t="s">
        <v>7256</v>
      </c>
      <c r="AR8361">
        <v>1145</v>
      </c>
      <c r="AS8361" t="s">
        <v>55</v>
      </c>
      <c r="AT8361" t="s">
        <v>34</v>
      </c>
    </row>
    <row r="8362" spans="1:46" x14ac:dyDescent="0.25">
      <c r="A8362" t="s">
        <v>5454</v>
      </c>
      <c r="B8362">
        <v>202158</v>
      </c>
      <c r="C8362" s="4" t="s">
        <v>24</v>
      </c>
      <c r="D8362" t="s">
        <v>25</v>
      </c>
      <c r="E8362" t="s">
        <v>7247</v>
      </c>
      <c r="F8362">
        <v>30</v>
      </c>
      <c r="G8362" t="s">
        <v>27</v>
      </c>
      <c r="H8362">
        <v>1210</v>
      </c>
      <c r="I8362" s="11" t="s">
        <v>5396</v>
      </c>
      <c r="J8362" s="12" t="s">
        <v>415</v>
      </c>
      <c r="K8362" s="12"/>
      <c r="L8362" s="12"/>
      <c r="M8362" t="s">
        <v>25</v>
      </c>
      <c r="N8362" t="s">
        <v>30</v>
      </c>
      <c r="O8362" t="s">
        <v>2998</v>
      </c>
      <c r="P8362" t="s">
        <v>18845</v>
      </c>
      <c r="Q8362" t="s">
        <v>337</v>
      </c>
      <c r="R8362" t="s">
        <v>33</v>
      </c>
      <c r="S8362" t="s">
        <v>34</v>
      </c>
      <c r="T8362" t="s">
        <v>25</v>
      </c>
      <c r="U8362">
        <v>421.33276224806963</v>
      </c>
      <c r="V8362" s="6">
        <v>421.33276224806963</v>
      </c>
      <c r="W8362" s="6" t="s">
        <v>36</v>
      </c>
      <c r="X8362" s="4" t="s">
        <v>5454</v>
      </c>
      <c r="Y8362" s="4" t="s">
        <v>30</v>
      </c>
      <c r="Z8362" s="4" t="s">
        <v>34</v>
      </c>
      <c r="AA8362" s="4" t="s">
        <v>338</v>
      </c>
      <c r="AB8362" s="4" t="s">
        <v>237</v>
      </c>
      <c r="AC8362" s="4" t="s">
        <v>10746</v>
      </c>
      <c r="AD8362" s="4" t="s">
        <v>10747</v>
      </c>
      <c r="AF8362">
        <v>1198</v>
      </c>
      <c r="AK8362" t="s">
        <v>306</v>
      </c>
      <c r="AM8362" t="s">
        <v>142</v>
      </c>
      <c r="AO8362" t="s">
        <v>171</v>
      </c>
      <c r="AP8362" t="s">
        <v>340</v>
      </c>
      <c r="AQ8362" t="s">
        <v>7252</v>
      </c>
      <c r="AR8362">
        <v>1145</v>
      </c>
      <c r="AS8362" t="s">
        <v>146</v>
      </c>
      <c r="AT8362" t="s">
        <v>34</v>
      </c>
    </row>
    <row r="8363" spans="1:46" x14ac:dyDescent="0.25">
      <c r="A8363" t="s">
        <v>5455</v>
      </c>
      <c r="B8363">
        <v>202159</v>
      </c>
      <c r="C8363" s="4" t="s">
        <v>24</v>
      </c>
      <c r="D8363" t="s">
        <v>25</v>
      </c>
      <c r="E8363" t="s">
        <v>7247</v>
      </c>
      <c r="F8363">
        <v>30</v>
      </c>
      <c r="G8363" t="s">
        <v>27</v>
      </c>
      <c r="H8363">
        <v>1210</v>
      </c>
      <c r="I8363" s="11" t="s">
        <v>5396</v>
      </c>
      <c r="J8363" s="12" t="s">
        <v>415</v>
      </c>
      <c r="K8363" s="12"/>
      <c r="L8363" s="12"/>
      <c r="M8363" t="s">
        <v>25</v>
      </c>
      <c r="N8363" t="s">
        <v>30</v>
      </c>
      <c r="O8363" t="s">
        <v>419</v>
      </c>
      <c r="P8363" t="s">
        <v>18846</v>
      </c>
      <c r="Q8363" t="s">
        <v>337</v>
      </c>
      <c r="R8363" t="s">
        <v>33</v>
      </c>
      <c r="S8363" t="s">
        <v>34</v>
      </c>
      <c r="T8363" t="s">
        <v>25</v>
      </c>
      <c r="U8363">
        <v>412.75204704259096</v>
      </c>
      <c r="V8363" s="6">
        <v>412.75204704259096</v>
      </c>
      <c r="W8363" s="6" t="s">
        <v>36</v>
      </c>
      <c r="X8363" s="4" t="s">
        <v>5455</v>
      </c>
      <c r="Y8363" s="4" t="s">
        <v>30</v>
      </c>
      <c r="Z8363" s="4" t="s">
        <v>34</v>
      </c>
      <c r="AA8363" s="4" t="s">
        <v>338</v>
      </c>
      <c r="AB8363" s="4" t="s">
        <v>237</v>
      </c>
      <c r="AC8363" s="4" t="s">
        <v>10746</v>
      </c>
      <c r="AD8363" s="4" t="s">
        <v>10747</v>
      </c>
      <c r="AF8363">
        <v>1198</v>
      </c>
      <c r="AK8363" t="s">
        <v>306</v>
      </c>
      <c r="AM8363" t="s">
        <v>142</v>
      </c>
      <c r="AO8363" t="s">
        <v>171</v>
      </c>
      <c r="AP8363" t="s">
        <v>340</v>
      </c>
      <c r="AQ8363" t="s">
        <v>7256</v>
      </c>
      <c r="AR8363">
        <v>1145</v>
      </c>
      <c r="AS8363" t="s">
        <v>60</v>
      </c>
      <c r="AT8363" t="s">
        <v>59</v>
      </c>
    </row>
    <row r="8364" spans="1:46" x14ac:dyDescent="0.25">
      <c r="A8364" t="s">
        <v>5456</v>
      </c>
      <c r="B8364">
        <v>202160</v>
      </c>
      <c r="C8364" s="4" t="s">
        <v>24</v>
      </c>
      <c r="D8364" t="s">
        <v>25</v>
      </c>
      <c r="E8364" t="s">
        <v>7247</v>
      </c>
      <c r="F8364">
        <v>30</v>
      </c>
      <c r="G8364" t="s">
        <v>27</v>
      </c>
      <c r="H8364">
        <v>1210</v>
      </c>
      <c r="I8364" s="11" t="s">
        <v>5396</v>
      </c>
      <c r="J8364" s="12" t="s">
        <v>415</v>
      </c>
      <c r="K8364" s="12"/>
      <c r="L8364" s="12"/>
      <c r="M8364" t="s">
        <v>25</v>
      </c>
      <c r="N8364" t="s">
        <v>30</v>
      </c>
      <c r="O8364" t="s">
        <v>420</v>
      </c>
      <c r="P8364" t="s">
        <v>18847</v>
      </c>
      <c r="Q8364" t="s">
        <v>337</v>
      </c>
      <c r="R8364" t="s">
        <v>33</v>
      </c>
      <c r="S8364" t="s">
        <v>34</v>
      </c>
      <c r="T8364" t="s">
        <v>25</v>
      </c>
      <c r="U8364">
        <v>425.56136407646483</v>
      </c>
      <c r="V8364" s="6">
        <v>425.56136407646483</v>
      </c>
      <c r="W8364" s="6" t="s">
        <v>36</v>
      </c>
      <c r="X8364" s="4" t="s">
        <v>5456</v>
      </c>
      <c r="Y8364" s="4" t="s">
        <v>30</v>
      </c>
      <c r="Z8364" s="4" t="s">
        <v>34</v>
      </c>
      <c r="AA8364" s="4" t="s">
        <v>338</v>
      </c>
      <c r="AB8364" s="4" t="s">
        <v>237</v>
      </c>
      <c r="AC8364" s="4" t="s">
        <v>10746</v>
      </c>
      <c r="AD8364" s="4" t="s">
        <v>10747</v>
      </c>
      <c r="AF8364">
        <v>1198</v>
      </c>
      <c r="AK8364" t="s">
        <v>306</v>
      </c>
      <c r="AM8364" t="s">
        <v>142</v>
      </c>
      <c r="AO8364" t="s">
        <v>171</v>
      </c>
      <c r="AP8364" t="s">
        <v>340</v>
      </c>
      <c r="AQ8364" t="s">
        <v>7265</v>
      </c>
      <c r="AR8364">
        <v>1145</v>
      </c>
      <c r="AS8364" t="s">
        <v>62</v>
      </c>
      <c r="AT8364" t="s">
        <v>59</v>
      </c>
    </row>
    <row r="8365" spans="1:46" x14ac:dyDescent="0.25">
      <c r="A8365" t="s">
        <v>5457</v>
      </c>
      <c r="B8365">
        <v>202161</v>
      </c>
      <c r="C8365" s="4" t="s">
        <v>24</v>
      </c>
      <c r="D8365" t="s">
        <v>25</v>
      </c>
      <c r="E8365" t="s">
        <v>7247</v>
      </c>
      <c r="F8365">
        <v>30</v>
      </c>
      <c r="G8365" t="s">
        <v>27</v>
      </c>
      <c r="H8365">
        <v>1210</v>
      </c>
      <c r="I8365" s="11" t="s">
        <v>5396</v>
      </c>
      <c r="J8365" s="12" t="s">
        <v>415</v>
      </c>
      <c r="K8365" s="12"/>
      <c r="L8365" s="12"/>
      <c r="M8365" t="s">
        <v>25</v>
      </c>
      <c r="N8365" t="s">
        <v>30</v>
      </c>
      <c r="O8365" t="s">
        <v>3002</v>
      </c>
      <c r="P8365" t="s">
        <v>18848</v>
      </c>
      <c r="Q8365" t="s">
        <v>337</v>
      </c>
      <c r="R8365" t="s">
        <v>33</v>
      </c>
      <c r="S8365" t="s">
        <v>34</v>
      </c>
      <c r="T8365" t="s">
        <v>25</v>
      </c>
      <c r="U8365">
        <v>392.77527462118053</v>
      </c>
      <c r="V8365" s="6">
        <v>392.77527462118053</v>
      </c>
      <c r="W8365" s="6" t="s">
        <v>36</v>
      </c>
      <c r="X8365" s="4" t="s">
        <v>5457</v>
      </c>
      <c r="Y8365" s="4" t="s">
        <v>30</v>
      </c>
      <c r="Z8365" s="4" t="s">
        <v>34</v>
      </c>
      <c r="AA8365" s="4" t="s">
        <v>338</v>
      </c>
      <c r="AB8365" s="4" t="s">
        <v>237</v>
      </c>
      <c r="AC8365" s="4" t="s">
        <v>10746</v>
      </c>
      <c r="AD8365" s="4" t="s">
        <v>10747</v>
      </c>
      <c r="AF8365">
        <v>1198</v>
      </c>
      <c r="AK8365" t="s">
        <v>306</v>
      </c>
      <c r="AM8365" t="s">
        <v>142</v>
      </c>
      <c r="AO8365" t="s">
        <v>171</v>
      </c>
      <c r="AP8365" t="s">
        <v>340</v>
      </c>
      <c r="AQ8365" t="s">
        <v>7256</v>
      </c>
      <c r="AR8365">
        <v>1145</v>
      </c>
      <c r="AS8365" t="s">
        <v>153</v>
      </c>
      <c r="AT8365" t="s">
        <v>152</v>
      </c>
    </row>
    <row r="8366" spans="1:46" x14ac:dyDescent="0.25">
      <c r="A8366" t="s">
        <v>5458</v>
      </c>
      <c r="B8366">
        <v>202162</v>
      </c>
      <c r="C8366" s="4" t="s">
        <v>24</v>
      </c>
      <c r="D8366" t="s">
        <v>25</v>
      </c>
      <c r="E8366" t="s">
        <v>7247</v>
      </c>
      <c r="F8366">
        <v>30</v>
      </c>
      <c r="G8366" t="s">
        <v>27</v>
      </c>
      <c r="H8366">
        <v>1210</v>
      </c>
      <c r="I8366" s="11" t="s">
        <v>5396</v>
      </c>
      <c r="J8366" s="12" t="s">
        <v>415</v>
      </c>
      <c r="K8366" s="12"/>
      <c r="L8366" s="12"/>
      <c r="M8366" t="s">
        <v>25</v>
      </c>
      <c r="N8366" t="s">
        <v>30</v>
      </c>
      <c r="O8366" t="s">
        <v>422</v>
      </c>
      <c r="P8366" t="s">
        <v>18849</v>
      </c>
      <c r="Q8366" t="s">
        <v>337</v>
      </c>
      <c r="R8366" t="s">
        <v>33</v>
      </c>
      <c r="S8366" t="s">
        <v>34</v>
      </c>
      <c r="T8366" t="s">
        <v>25</v>
      </c>
      <c r="U8366">
        <v>423.61202793318137</v>
      </c>
      <c r="V8366" s="6">
        <v>423.61202793318137</v>
      </c>
      <c r="W8366" s="6" t="s">
        <v>36</v>
      </c>
      <c r="X8366" s="4" t="s">
        <v>5458</v>
      </c>
      <c r="Y8366" s="4" t="s">
        <v>30</v>
      </c>
      <c r="Z8366" s="4" t="s">
        <v>34</v>
      </c>
      <c r="AA8366" s="4" t="s">
        <v>338</v>
      </c>
      <c r="AB8366" s="4" t="s">
        <v>237</v>
      </c>
      <c r="AC8366" s="4" t="s">
        <v>10746</v>
      </c>
      <c r="AD8366" s="4" t="s">
        <v>10747</v>
      </c>
      <c r="AF8366">
        <v>1198</v>
      </c>
      <c r="AK8366" t="s">
        <v>306</v>
      </c>
      <c r="AM8366" t="s">
        <v>142</v>
      </c>
      <c r="AO8366" t="s">
        <v>171</v>
      </c>
      <c r="AP8366" t="s">
        <v>340</v>
      </c>
      <c r="AQ8366" t="s">
        <v>7265</v>
      </c>
      <c r="AR8366">
        <v>1145</v>
      </c>
      <c r="AS8366" t="s">
        <v>153</v>
      </c>
      <c r="AT8366" t="s">
        <v>152</v>
      </c>
    </row>
    <row r="8367" spans="1:46" x14ac:dyDescent="0.25">
      <c r="A8367" t="s">
        <v>5459</v>
      </c>
      <c r="B8367">
        <v>202163</v>
      </c>
      <c r="C8367" s="4" t="s">
        <v>24</v>
      </c>
      <c r="D8367" t="s">
        <v>25</v>
      </c>
      <c r="E8367" t="s">
        <v>7247</v>
      </c>
      <c r="F8367">
        <v>30</v>
      </c>
      <c r="G8367" t="s">
        <v>27</v>
      </c>
      <c r="H8367">
        <v>1210</v>
      </c>
      <c r="I8367" s="11" t="s">
        <v>5396</v>
      </c>
      <c r="J8367" s="12" t="s">
        <v>415</v>
      </c>
      <c r="K8367" s="12"/>
      <c r="L8367" s="12"/>
      <c r="M8367" t="s">
        <v>25</v>
      </c>
      <c r="N8367" t="s">
        <v>30</v>
      </c>
      <c r="O8367" t="s">
        <v>424</v>
      </c>
      <c r="P8367" t="s">
        <v>18850</v>
      </c>
      <c r="Q8367" t="s">
        <v>337</v>
      </c>
      <c r="R8367" t="s">
        <v>33</v>
      </c>
      <c r="S8367" t="s">
        <v>34</v>
      </c>
      <c r="T8367" t="s">
        <v>25</v>
      </c>
      <c r="U8367">
        <v>468.90274899482529</v>
      </c>
      <c r="V8367" s="6">
        <v>468.90274899482529</v>
      </c>
      <c r="W8367" s="6" t="s">
        <v>36</v>
      </c>
      <c r="X8367" s="4" t="s">
        <v>5459</v>
      </c>
      <c r="Y8367" s="4" t="s">
        <v>30</v>
      </c>
      <c r="Z8367" s="4" t="s">
        <v>34</v>
      </c>
      <c r="AA8367" s="4" t="s">
        <v>338</v>
      </c>
      <c r="AB8367" s="4" t="s">
        <v>237</v>
      </c>
      <c r="AC8367" s="4" t="s">
        <v>10746</v>
      </c>
      <c r="AD8367" s="4" t="s">
        <v>10747</v>
      </c>
      <c r="AF8367">
        <v>1198</v>
      </c>
      <c r="AK8367" t="s">
        <v>306</v>
      </c>
      <c r="AM8367" t="s">
        <v>142</v>
      </c>
      <c r="AO8367" t="s">
        <v>171</v>
      </c>
      <c r="AP8367" t="s">
        <v>340</v>
      </c>
      <c r="AQ8367" t="s">
        <v>7252</v>
      </c>
      <c r="AR8367">
        <v>1145</v>
      </c>
      <c r="AS8367" t="s">
        <v>70</v>
      </c>
      <c r="AT8367" t="s">
        <v>69</v>
      </c>
    </row>
    <row r="8368" spans="1:46" x14ac:dyDescent="0.25">
      <c r="A8368" t="s">
        <v>18851</v>
      </c>
      <c r="B8368">
        <v>202164</v>
      </c>
      <c r="C8368" s="4" t="s">
        <v>24</v>
      </c>
      <c r="D8368" t="s">
        <v>25</v>
      </c>
      <c r="E8368" t="s">
        <v>7247</v>
      </c>
      <c r="F8368">
        <v>30</v>
      </c>
      <c r="G8368" t="s">
        <v>27</v>
      </c>
      <c r="H8368">
        <v>1210</v>
      </c>
      <c r="I8368" s="11" t="s">
        <v>5396</v>
      </c>
      <c r="J8368" s="12" t="s">
        <v>415</v>
      </c>
      <c r="K8368" s="12"/>
      <c r="L8368" s="12"/>
      <c r="M8368" t="s">
        <v>25</v>
      </c>
      <c r="N8368" t="s">
        <v>30</v>
      </c>
      <c r="O8368" t="s">
        <v>416</v>
      </c>
      <c r="P8368" t="s">
        <v>18852</v>
      </c>
      <c r="Q8368" t="s">
        <v>337</v>
      </c>
      <c r="R8368" t="s">
        <v>33</v>
      </c>
      <c r="S8368" t="s">
        <v>34</v>
      </c>
      <c r="T8368" t="s">
        <v>25</v>
      </c>
      <c r="U8368">
        <v>380.64960133701544</v>
      </c>
      <c r="V8368" s="6">
        <v>380.64960133701544</v>
      </c>
      <c r="W8368" s="6" t="s">
        <v>36</v>
      </c>
      <c r="X8368" s="4" t="s">
        <v>18851</v>
      </c>
      <c r="Y8368" s="4" t="s">
        <v>30</v>
      </c>
      <c r="Z8368" s="4" t="s">
        <v>34</v>
      </c>
      <c r="AA8368" s="4" t="s">
        <v>338</v>
      </c>
      <c r="AB8368" s="4" t="s">
        <v>237</v>
      </c>
      <c r="AC8368" s="4" t="s">
        <v>10746</v>
      </c>
      <c r="AD8368" s="4" t="s">
        <v>18348</v>
      </c>
      <c r="AF8368">
        <v>1198</v>
      </c>
      <c r="AK8368" t="s">
        <v>306</v>
      </c>
      <c r="AM8368" t="s">
        <v>53</v>
      </c>
      <c r="AO8368" t="s">
        <v>171</v>
      </c>
      <c r="AP8368" t="s">
        <v>340</v>
      </c>
      <c r="AQ8368" t="s">
        <v>7256</v>
      </c>
      <c r="AR8368">
        <v>1145</v>
      </c>
      <c r="AS8368" t="s">
        <v>52</v>
      </c>
      <c r="AT8368" t="s">
        <v>47</v>
      </c>
    </row>
    <row r="8369" spans="1:46" x14ac:dyDescent="0.25">
      <c r="A8369" t="s">
        <v>18853</v>
      </c>
      <c r="B8369">
        <v>202165</v>
      </c>
      <c r="C8369" s="4" t="s">
        <v>24</v>
      </c>
      <c r="D8369" t="s">
        <v>25</v>
      </c>
      <c r="E8369" t="s">
        <v>7247</v>
      </c>
      <c r="F8369">
        <v>30</v>
      </c>
      <c r="G8369" t="s">
        <v>27</v>
      </c>
      <c r="H8369">
        <v>1210</v>
      </c>
      <c r="I8369" s="11" t="s">
        <v>5396</v>
      </c>
      <c r="J8369" s="12" t="s">
        <v>415</v>
      </c>
      <c r="K8369" s="12"/>
      <c r="L8369" s="12"/>
      <c r="M8369" t="s">
        <v>25</v>
      </c>
      <c r="N8369" t="s">
        <v>30</v>
      </c>
      <c r="O8369" t="s">
        <v>418</v>
      </c>
      <c r="P8369" t="s">
        <v>18854</v>
      </c>
      <c r="Q8369" t="s">
        <v>337</v>
      </c>
      <c r="R8369" t="s">
        <v>33</v>
      </c>
      <c r="S8369" t="s">
        <v>34</v>
      </c>
      <c r="T8369" t="s">
        <v>25</v>
      </c>
      <c r="U8369">
        <v>383.28137373524771</v>
      </c>
      <c r="V8369" s="6">
        <v>383.28137373524771</v>
      </c>
      <c r="W8369" s="6" t="s">
        <v>36</v>
      </c>
      <c r="X8369" s="4" t="s">
        <v>18853</v>
      </c>
      <c r="Y8369" s="4" t="s">
        <v>30</v>
      </c>
      <c r="Z8369" s="4" t="s">
        <v>34</v>
      </c>
      <c r="AA8369" s="4" t="s">
        <v>338</v>
      </c>
      <c r="AB8369" s="4" t="s">
        <v>237</v>
      </c>
      <c r="AC8369" s="4" t="s">
        <v>10746</v>
      </c>
      <c r="AD8369" s="4" t="s">
        <v>18348</v>
      </c>
      <c r="AF8369">
        <v>1198</v>
      </c>
      <c r="AK8369" t="s">
        <v>306</v>
      </c>
      <c r="AM8369" t="s">
        <v>53</v>
      </c>
      <c r="AO8369" t="s">
        <v>171</v>
      </c>
      <c r="AP8369" t="s">
        <v>340</v>
      </c>
      <c r="AQ8369" t="s">
        <v>7256</v>
      </c>
      <c r="AR8369">
        <v>1145</v>
      </c>
      <c r="AS8369" t="s">
        <v>55</v>
      </c>
      <c r="AT8369" t="s">
        <v>34</v>
      </c>
    </row>
    <row r="8370" spans="1:46" x14ac:dyDescent="0.25">
      <c r="A8370" t="s">
        <v>18855</v>
      </c>
      <c r="B8370">
        <v>202166</v>
      </c>
      <c r="C8370" s="4" t="s">
        <v>24</v>
      </c>
      <c r="D8370" t="s">
        <v>25</v>
      </c>
      <c r="E8370" t="s">
        <v>7247</v>
      </c>
      <c r="F8370">
        <v>30</v>
      </c>
      <c r="G8370" t="s">
        <v>27</v>
      </c>
      <c r="H8370">
        <v>1210</v>
      </c>
      <c r="I8370" s="11" t="s">
        <v>5396</v>
      </c>
      <c r="J8370" s="12" t="s">
        <v>415</v>
      </c>
      <c r="K8370" s="12"/>
      <c r="L8370" s="12"/>
      <c r="M8370" t="s">
        <v>25</v>
      </c>
      <c r="N8370" t="s">
        <v>30</v>
      </c>
      <c r="O8370" t="s">
        <v>419</v>
      </c>
      <c r="P8370" t="s">
        <v>18856</v>
      </c>
      <c r="Q8370" t="s">
        <v>337</v>
      </c>
      <c r="R8370" t="s">
        <v>33</v>
      </c>
      <c r="S8370" t="s">
        <v>34</v>
      </c>
      <c r="T8370" t="s">
        <v>25</v>
      </c>
      <c r="U8370">
        <v>417.17885473627848</v>
      </c>
      <c r="V8370" s="6">
        <v>417.17885473627848</v>
      </c>
      <c r="W8370" s="6" t="s">
        <v>36</v>
      </c>
      <c r="X8370" s="4" t="s">
        <v>18855</v>
      </c>
      <c r="Y8370" s="4" t="s">
        <v>30</v>
      </c>
      <c r="Z8370" s="4" t="s">
        <v>34</v>
      </c>
      <c r="AA8370" s="4" t="s">
        <v>338</v>
      </c>
      <c r="AB8370" s="4" t="s">
        <v>237</v>
      </c>
      <c r="AC8370" s="4" t="s">
        <v>10746</v>
      </c>
      <c r="AD8370" s="4" t="s">
        <v>18348</v>
      </c>
      <c r="AF8370">
        <v>1198</v>
      </c>
      <c r="AK8370" t="s">
        <v>306</v>
      </c>
      <c r="AM8370" t="s">
        <v>53</v>
      </c>
      <c r="AO8370" t="s">
        <v>171</v>
      </c>
      <c r="AP8370" t="s">
        <v>340</v>
      </c>
      <c r="AQ8370" t="s">
        <v>7256</v>
      </c>
      <c r="AR8370">
        <v>1145</v>
      </c>
      <c r="AS8370" t="s">
        <v>60</v>
      </c>
      <c r="AT8370" t="s">
        <v>59</v>
      </c>
    </row>
    <row r="8371" spans="1:46" x14ac:dyDescent="0.25">
      <c r="A8371" t="s">
        <v>18857</v>
      </c>
      <c r="B8371">
        <v>202167</v>
      </c>
      <c r="C8371" s="4" t="s">
        <v>24</v>
      </c>
      <c r="D8371" t="s">
        <v>25</v>
      </c>
      <c r="E8371" t="s">
        <v>7247</v>
      </c>
      <c r="F8371">
        <v>30</v>
      </c>
      <c r="G8371" t="s">
        <v>27</v>
      </c>
      <c r="H8371">
        <v>1210</v>
      </c>
      <c r="I8371" s="11" t="s">
        <v>5396</v>
      </c>
      <c r="J8371" s="12" t="s">
        <v>415</v>
      </c>
      <c r="K8371" s="12"/>
      <c r="L8371" s="12"/>
      <c r="M8371" t="s">
        <v>25</v>
      </c>
      <c r="N8371" t="s">
        <v>30</v>
      </c>
      <c r="O8371" t="s">
        <v>420</v>
      </c>
      <c r="P8371" t="s">
        <v>18858</v>
      </c>
      <c r="Q8371" t="s">
        <v>337</v>
      </c>
      <c r="R8371" t="s">
        <v>33</v>
      </c>
      <c r="S8371" t="s">
        <v>34</v>
      </c>
      <c r="T8371" t="s">
        <v>25</v>
      </c>
      <c r="U8371">
        <v>430.13427103397038</v>
      </c>
      <c r="V8371" s="6">
        <v>430.13427103397038</v>
      </c>
      <c r="W8371" s="6" t="s">
        <v>36</v>
      </c>
      <c r="X8371" s="4" t="s">
        <v>18857</v>
      </c>
      <c r="Y8371" s="4" t="s">
        <v>30</v>
      </c>
      <c r="Z8371" s="4" t="s">
        <v>34</v>
      </c>
      <c r="AA8371" s="4" t="s">
        <v>338</v>
      </c>
      <c r="AB8371" s="4" t="s">
        <v>237</v>
      </c>
      <c r="AC8371" s="4" t="s">
        <v>10746</v>
      </c>
      <c r="AD8371" s="4" t="s">
        <v>18348</v>
      </c>
      <c r="AF8371">
        <v>1198</v>
      </c>
      <c r="AK8371" t="s">
        <v>306</v>
      </c>
      <c r="AM8371" t="s">
        <v>53</v>
      </c>
      <c r="AO8371" t="s">
        <v>171</v>
      </c>
      <c r="AP8371" t="s">
        <v>340</v>
      </c>
      <c r="AQ8371" t="s">
        <v>7265</v>
      </c>
      <c r="AR8371">
        <v>1145</v>
      </c>
      <c r="AS8371" t="s">
        <v>62</v>
      </c>
      <c r="AT8371" t="s">
        <v>59</v>
      </c>
    </row>
    <row r="8372" spans="1:46" x14ac:dyDescent="0.25">
      <c r="A8372" t="s">
        <v>18859</v>
      </c>
      <c r="B8372">
        <v>202168</v>
      </c>
      <c r="C8372" s="4" t="s">
        <v>24</v>
      </c>
      <c r="D8372" t="s">
        <v>25</v>
      </c>
      <c r="E8372" t="s">
        <v>7247</v>
      </c>
      <c r="F8372">
        <v>30</v>
      </c>
      <c r="G8372" t="s">
        <v>27</v>
      </c>
      <c r="H8372">
        <v>1210</v>
      </c>
      <c r="I8372" s="11" t="s">
        <v>5396</v>
      </c>
      <c r="J8372" s="12" t="s">
        <v>415</v>
      </c>
      <c r="K8372" s="12"/>
      <c r="L8372" s="12"/>
      <c r="M8372" t="s">
        <v>25</v>
      </c>
      <c r="N8372" t="s">
        <v>30</v>
      </c>
      <c r="O8372" t="s">
        <v>421</v>
      </c>
      <c r="P8372" t="s">
        <v>18860</v>
      </c>
      <c r="Q8372" t="s">
        <v>337</v>
      </c>
      <c r="R8372" t="s">
        <v>33</v>
      </c>
      <c r="S8372" t="s">
        <v>34</v>
      </c>
      <c r="T8372" t="s">
        <v>25</v>
      </c>
      <c r="U8372">
        <v>455.64232729600866</v>
      </c>
      <c r="V8372" s="6">
        <v>455.64232729600866</v>
      </c>
      <c r="W8372" s="6" t="s">
        <v>36</v>
      </c>
      <c r="X8372" s="4" t="s">
        <v>18859</v>
      </c>
      <c r="Y8372" s="4" t="s">
        <v>30</v>
      </c>
      <c r="Z8372" s="4" t="s">
        <v>34</v>
      </c>
      <c r="AA8372" s="4" t="s">
        <v>338</v>
      </c>
      <c r="AB8372" s="4" t="s">
        <v>237</v>
      </c>
      <c r="AC8372" s="4" t="s">
        <v>10746</v>
      </c>
      <c r="AD8372" s="4" t="s">
        <v>18348</v>
      </c>
      <c r="AF8372">
        <v>1198</v>
      </c>
      <c r="AK8372" t="s">
        <v>306</v>
      </c>
      <c r="AM8372" t="s">
        <v>53</v>
      </c>
      <c r="AO8372" t="s">
        <v>171</v>
      </c>
      <c r="AP8372" t="s">
        <v>340</v>
      </c>
      <c r="AQ8372" t="s">
        <v>7252</v>
      </c>
      <c r="AR8372">
        <v>1145</v>
      </c>
      <c r="AS8372" t="s">
        <v>62</v>
      </c>
      <c r="AT8372" t="s">
        <v>59</v>
      </c>
    </row>
    <row r="8373" spans="1:46" x14ac:dyDescent="0.25">
      <c r="A8373" t="s">
        <v>18861</v>
      </c>
      <c r="B8373">
        <v>202169</v>
      </c>
      <c r="C8373" s="4" t="s">
        <v>24</v>
      </c>
      <c r="D8373" t="s">
        <v>25</v>
      </c>
      <c r="E8373" t="s">
        <v>7247</v>
      </c>
      <c r="F8373">
        <v>30</v>
      </c>
      <c r="G8373" t="s">
        <v>27</v>
      </c>
      <c r="H8373">
        <v>1210</v>
      </c>
      <c r="I8373" s="11" t="s">
        <v>5396</v>
      </c>
      <c r="J8373" s="12" t="s">
        <v>415</v>
      </c>
      <c r="K8373" s="12"/>
      <c r="L8373" s="12"/>
      <c r="M8373" t="s">
        <v>25</v>
      </c>
      <c r="N8373" t="s">
        <v>30</v>
      </c>
      <c r="O8373" t="s">
        <v>422</v>
      </c>
      <c r="P8373" t="s">
        <v>18862</v>
      </c>
      <c r="Q8373" t="s">
        <v>337</v>
      </c>
      <c r="R8373" t="s">
        <v>33</v>
      </c>
      <c r="S8373" t="s">
        <v>34</v>
      </c>
      <c r="T8373" t="s">
        <v>25</v>
      </c>
      <c r="U8373">
        <v>428.45308560219968</v>
      </c>
      <c r="V8373" s="6">
        <v>428.45308560219968</v>
      </c>
      <c r="W8373" s="6" t="s">
        <v>36</v>
      </c>
      <c r="X8373" s="4" t="s">
        <v>18861</v>
      </c>
      <c r="Y8373" s="4" t="s">
        <v>30</v>
      </c>
      <c r="Z8373" s="4" t="s">
        <v>34</v>
      </c>
      <c r="AA8373" s="4" t="s">
        <v>338</v>
      </c>
      <c r="AB8373" s="4" t="s">
        <v>237</v>
      </c>
      <c r="AC8373" s="4" t="s">
        <v>10746</v>
      </c>
      <c r="AD8373" s="4" t="s">
        <v>18348</v>
      </c>
      <c r="AF8373">
        <v>1198</v>
      </c>
      <c r="AK8373" t="s">
        <v>306</v>
      </c>
      <c r="AM8373" t="s">
        <v>53</v>
      </c>
      <c r="AO8373" t="s">
        <v>171</v>
      </c>
      <c r="AP8373" t="s">
        <v>340</v>
      </c>
      <c r="AQ8373" t="s">
        <v>7265</v>
      </c>
      <c r="AR8373">
        <v>1145</v>
      </c>
      <c r="AS8373" t="s">
        <v>153</v>
      </c>
      <c r="AT8373" t="s">
        <v>152</v>
      </c>
    </row>
    <row r="8374" spans="1:46" x14ac:dyDescent="0.25">
      <c r="A8374" t="s">
        <v>18863</v>
      </c>
      <c r="B8374">
        <v>202170</v>
      </c>
      <c r="C8374" s="4" t="s">
        <v>24</v>
      </c>
      <c r="D8374" t="s">
        <v>25</v>
      </c>
      <c r="E8374" t="s">
        <v>7247</v>
      </c>
      <c r="F8374">
        <v>30</v>
      </c>
      <c r="G8374" t="s">
        <v>27</v>
      </c>
      <c r="H8374">
        <v>1210</v>
      </c>
      <c r="I8374" s="11" t="s">
        <v>5396</v>
      </c>
      <c r="J8374" s="12" t="s">
        <v>415</v>
      </c>
      <c r="K8374" s="12"/>
      <c r="L8374" s="12"/>
      <c r="M8374" t="s">
        <v>25</v>
      </c>
      <c r="N8374" t="s">
        <v>30</v>
      </c>
      <c r="O8374" t="s">
        <v>423</v>
      </c>
      <c r="P8374" t="s">
        <v>18864</v>
      </c>
      <c r="Q8374" t="s">
        <v>337</v>
      </c>
      <c r="R8374" t="s">
        <v>33</v>
      </c>
      <c r="S8374" t="s">
        <v>34</v>
      </c>
      <c r="T8374" t="s">
        <v>25</v>
      </c>
      <c r="U8374">
        <v>440.56600953273227</v>
      </c>
      <c r="V8374" s="6">
        <v>440.56600953273227</v>
      </c>
      <c r="W8374" s="6" t="s">
        <v>36</v>
      </c>
      <c r="X8374" s="4" t="s">
        <v>18863</v>
      </c>
      <c r="Y8374" s="4" t="s">
        <v>30</v>
      </c>
      <c r="Z8374" s="4" t="s">
        <v>34</v>
      </c>
      <c r="AA8374" s="4" t="s">
        <v>338</v>
      </c>
      <c r="AB8374" s="4" t="s">
        <v>237</v>
      </c>
      <c r="AC8374" s="4" t="s">
        <v>10746</v>
      </c>
      <c r="AD8374" s="4" t="s">
        <v>18348</v>
      </c>
      <c r="AF8374">
        <v>1198</v>
      </c>
      <c r="AK8374" t="s">
        <v>306</v>
      </c>
      <c r="AM8374" t="s">
        <v>53</v>
      </c>
      <c r="AO8374" t="s">
        <v>171</v>
      </c>
      <c r="AP8374" t="s">
        <v>340</v>
      </c>
      <c r="AQ8374" t="s">
        <v>7265</v>
      </c>
      <c r="AR8374">
        <v>1145</v>
      </c>
      <c r="AS8374" t="s">
        <v>67</v>
      </c>
      <c r="AT8374" t="s">
        <v>66</v>
      </c>
    </row>
    <row r="8375" spans="1:46" x14ac:dyDescent="0.25">
      <c r="A8375" s="7" t="s">
        <v>18865</v>
      </c>
      <c r="B8375" s="7">
        <v>202171</v>
      </c>
      <c r="C8375" s="4" t="s">
        <v>24</v>
      </c>
      <c r="D8375" t="s">
        <v>25</v>
      </c>
      <c r="E8375" t="s">
        <v>7247</v>
      </c>
      <c r="F8375">
        <v>30</v>
      </c>
      <c r="G8375" t="s">
        <v>27</v>
      </c>
      <c r="H8375">
        <v>1210</v>
      </c>
      <c r="I8375" s="11" t="s">
        <v>5396</v>
      </c>
      <c r="J8375" s="12" t="s">
        <v>415</v>
      </c>
      <c r="K8375" s="12"/>
      <c r="L8375" s="12"/>
      <c r="M8375" t="s">
        <v>25</v>
      </c>
      <c r="N8375" t="s">
        <v>30</v>
      </c>
      <c r="O8375" t="s">
        <v>424</v>
      </c>
      <c r="P8375" t="s">
        <v>18866</v>
      </c>
      <c r="Q8375" t="s">
        <v>337</v>
      </c>
      <c r="R8375" t="s">
        <v>33</v>
      </c>
      <c r="S8375" t="s">
        <v>34</v>
      </c>
      <c r="T8375" t="s">
        <v>25</v>
      </c>
      <c r="U8375">
        <v>471.42200500959655</v>
      </c>
      <c r="V8375" s="6">
        <v>471.42200500959655</v>
      </c>
      <c r="W8375" s="6" t="s">
        <v>36</v>
      </c>
      <c r="X8375" s="4" t="s">
        <v>18865</v>
      </c>
      <c r="Y8375" s="4" t="s">
        <v>30</v>
      </c>
      <c r="Z8375" s="4" t="s">
        <v>34</v>
      </c>
      <c r="AA8375" s="4" t="s">
        <v>338</v>
      </c>
      <c r="AB8375" s="4" t="s">
        <v>237</v>
      </c>
      <c r="AC8375" s="4" t="s">
        <v>10746</v>
      </c>
      <c r="AD8375" s="4" t="s">
        <v>18348</v>
      </c>
      <c r="AF8375">
        <v>1198</v>
      </c>
      <c r="AK8375" t="s">
        <v>306</v>
      </c>
      <c r="AM8375" t="s">
        <v>53</v>
      </c>
      <c r="AO8375" t="s">
        <v>171</v>
      </c>
      <c r="AP8375" t="s">
        <v>340</v>
      </c>
      <c r="AQ8375" t="s">
        <v>7252</v>
      </c>
      <c r="AR8375">
        <v>1145</v>
      </c>
      <c r="AS8375" t="s">
        <v>70</v>
      </c>
      <c r="AT8375" t="s">
        <v>69</v>
      </c>
    </row>
    <row r="8376" spans="1:46" x14ac:dyDescent="0.25">
      <c r="A8376" t="s">
        <v>5460</v>
      </c>
      <c r="B8376">
        <v>202177</v>
      </c>
      <c r="C8376" s="4" t="s">
        <v>24</v>
      </c>
      <c r="D8376" t="s">
        <v>25</v>
      </c>
      <c r="E8376" t="s">
        <v>7247</v>
      </c>
      <c r="F8376">
        <v>30</v>
      </c>
      <c r="G8376" t="s">
        <v>27</v>
      </c>
      <c r="H8376">
        <v>1210</v>
      </c>
      <c r="I8376" s="11" t="s">
        <v>5396</v>
      </c>
      <c r="J8376" s="12" t="s">
        <v>426</v>
      </c>
      <c r="K8376" s="12"/>
      <c r="L8376" s="12"/>
      <c r="M8376" t="s">
        <v>25</v>
      </c>
      <c r="N8376" t="s">
        <v>30</v>
      </c>
      <c r="O8376" t="s">
        <v>427</v>
      </c>
      <c r="P8376" t="s">
        <v>18867</v>
      </c>
      <c r="Q8376" t="s">
        <v>337</v>
      </c>
      <c r="R8376" t="s">
        <v>33</v>
      </c>
      <c r="S8376" t="s">
        <v>34</v>
      </c>
      <c r="T8376" t="s">
        <v>25</v>
      </c>
      <c r="U8376">
        <v>362.20082542003848</v>
      </c>
      <c r="V8376" s="6">
        <v>362.20082542003848</v>
      </c>
      <c r="W8376" s="6" t="s">
        <v>36</v>
      </c>
      <c r="X8376" s="4" t="s">
        <v>5460</v>
      </c>
      <c r="Y8376" s="4" t="s">
        <v>30</v>
      </c>
      <c r="Z8376" s="4" t="s">
        <v>34</v>
      </c>
      <c r="AA8376" s="4" t="s">
        <v>338</v>
      </c>
      <c r="AB8376" s="4" t="s">
        <v>237</v>
      </c>
      <c r="AC8376" s="4" t="s">
        <v>10746</v>
      </c>
      <c r="AD8376" s="4" t="s">
        <v>10747</v>
      </c>
      <c r="AF8376">
        <v>1198</v>
      </c>
      <c r="AK8376" t="s">
        <v>316</v>
      </c>
      <c r="AM8376" t="s">
        <v>142</v>
      </c>
      <c r="AO8376" t="s">
        <v>171</v>
      </c>
      <c r="AP8376" t="s">
        <v>340</v>
      </c>
      <c r="AQ8376" t="s">
        <v>7256</v>
      </c>
      <c r="AR8376">
        <v>1145</v>
      </c>
      <c r="AS8376" t="s">
        <v>52</v>
      </c>
      <c r="AT8376" t="s">
        <v>47</v>
      </c>
    </row>
    <row r="8377" spans="1:46" x14ac:dyDescent="0.25">
      <c r="A8377" t="s">
        <v>5461</v>
      </c>
      <c r="B8377">
        <v>202179</v>
      </c>
      <c r="C8377" s="4" t="s">
        <v>24</v>
      </c>
      <c r="D8377" t="s">
        <v>25</v>
      </c>
      <c r="E8377" t="s">
        <v>7247</v>
      </c>
      <c r="F8377">
        <v>30</v>
      </c>
      <c r="G8377" t="s">
        <v>27</v>
      </c>
      <c r="H8377">
        <v>1210</v>
      </c>
      <c r="I8377" s="11" t="s">
        <v>5396</v>
      </c>
      <c r="J8377" s="12" t="s">
        <v>426</v>
      </c>
      <c r="K8377" s="12"/>
      <c r="L8377" s="12"/>
      <c r="M8377" t="s">
        <v>25</v>
      </c>
      <c r="N8377" t="s">
        <v>30</v>
      </c>
      <c r="O8377" t="s">
        <v>429</v>
      </c>
      <c r="P8377" t="s">
        <v>18868</v>
      </c>
      <c r="Q8377" t="s">
        <v>337</v>
      </c>
      <c r="R8377" t="s">
        <v>33</v>
      </c>
      <c r="S8377" t="s">
        <v>34</v>
      </c>
      <c r="T8377" t="s">
        <v>25</v>
      </c>
      <c r="U8377">
        <v>383.61364225569685</v>
      </c>
      <c r="V8377" s="6">
        <v>383.61364225569685</v>
      </c>
      <c r="W8377" s="6" t="s">
        <v>36</v>
      </c>
      <c r="X8377" s="4" t="s">
        <v>5461</v>
      </c>
      <c r="Y8377" s="4" t="s">
        <v>30</v>
      </c>
      <c r="Z8377" s="4" t="s">
        <v>34</v>
      </c>
      <c r="AA8377" s="4" t="s">
        <v>338</v>
      </c>
      <c r="AB8377" s="4" t="s">
        <v>237</v>
      </c>
      <c r="AC8377" s="4" t="s">
        <v>10746</v>
      </c>
      <c r="AD8377" s="4" t="s">
        <v>10747</v>
      </c>
      <c r="AF8377">
        <v>1198</v>
      </c>
      <c r="AK8377" t="s">
        <v>316</v>
      </c>
      <c r="AM8377" t="s">
        <v>142</v>
      </c>
      <c r="AO8377" t="s">
        <v>171</v>
      </c>
      <c r="AP8377" t="s">
        <v>340</v>
      </c>
      <c r="AQ8377" t="s">
        <v>7256</v>
      </c>
      <c r="AR8377">
        <v>1145</v>
      </c>
      <c r="AS8377" t="s">
        <v>55</v>
      </c>
      <c r="AT8377" t="s">
        <v>34</v>
      </c>
    </row>
    <row r="8378" spans="1:46" x14ac:dyDescent="0.25">
      <c r="A8378" t="s">
        <v>5462</v>
      </c>
      <c r="B8378">
        <v>202180</v>
      </c>
      <c r="C8378" s="4" t="s">
        <v>24</v>
      </c>
      <c r="D8378" t="s">
        <v>25</v>
      </c>
      <c r="E8378" t="s">
        <v>7247</v>
      </c>
      <c r="F8378">
        <v>30</v>
      </c>
      <c r="G8378" t="s">
        <v>27</v>
      </c>
      <c r="H8378">
        <v>1210</v>
      </c>
      <c r="I8378" s="11" t="s">
        <v>5396</v>
      </c>
      <c r="J8378" s="12" t="s">
        <v>426</v>
      </c>
      <c r="K8378" s="12"/>
      <c r="L8378" s="12"/>
      <c r="M8378" t="s">
        <v>25</v>
      </c>
      <c r="N8378" t="s">
        <v>30</v>
      </c>
      <c r="O8378" t="s">
        <v>3008</v>
      </c>
      <c r="P8378" t="s">
        <v>18869</v>
      </c>
      <c r="Q8378" t="s">
        <v>337</v>
      </c>
      <c r="R8378" t="s">
        <v>33</v>
      </c>
      <c r="S8378" t="s">
        <v>34</v>
      </c>
      <c r="T8378" t="s">
        <v>25</v>
      </c>
      <c r="U8378">
        <v>428.00299004037521</v>
      </c>
      <c r="V8378" s="6">
        <v>428.00299004037521</v>
      </c>
      <c r="W8378" s="6" t="s">
        <v>36</v>
      </c>
      <c r="X8378" s="4" t="s">
        <v>5462</v>
      </c>
      <c r="Y8378" s="4" t="s">
        <v>30</v>
      </c>
      <c r="Z8378" s="4" t="s">
        <v>34</v>
      </c>
      <c r="AA8378" s="4" t="s">
        <v>338</v>
      </c>
      <c r="AB8378" s="4" t="s">
        <v>237</v>
      </c>
      <c r="AC8378" s="4" t="s">
        <v>10746</v>
      </c>
      <c r="AD8378" s="4" t="s">
        <v>10747</v>
      </c>
      <c r="AF8378">
        <v>1198</v>
      </c>
      <c r="AK8378" t="s">
        <v>316</v>
      </c>
      <c r="AM8378" t="s">
        <v>142</v>
      </c>
      <c r="AO8378" t="s">
        <v>171</v>
      </c>
      <c r="AP8378" t="s">
        <v>340</v>
      </c>
      <c r="AQ8378" t="s">
        <v>7252</v>
      </c>
      <c r="AR8378">
        <v>1145</v>
      </c>
      <c r="AS8378" t="s">
        <v>146</v>
      </c>
      <c r="AT8378" t="s">
        <v>34</v>
      </c>
    </row>
    <row r="8379" spans="1:46" x14ac:dyDescent="0.25">
      <c r="A8379" t="s">
        <v>5463</v>
      </c>
      <c r="B8379">
        <v>202181</v>
      </c>
      <c r="C8379" s="4" t="s">
        <v>24</v>
      </c>
      <c r="D8379" t="s">
        <v>25</v>
      </c>
      <c r="E8379" t="s">
        <v>7247</v>
      </c>
      <c r="F8379">
        <v>30</v>
      </c>
      <c r="G8379" t="s">
        <v>27</v>
      </c>
      <c r="H8379">
        <v>1210</v>
      </c>
      <c r="I8379" s="11" t="s">
        <v>5396</v>
      </c>
      <c r="J8379" s="12" t="s">
        <v>426</v>
      </c>
      <c r="K8379" s="12"/>
      <c r="L8379" s="12"/>
      <c r="M8379" t="s">
        <v>25</v>
      </c>
      <c r="N8379" t="s">
        <v>30</v>
      </c>
      <c r="O8379" t="s">
        <v>430</v>
      </c>
      <c r="P8379" t="s">
        <v>18870</v>
      </c>
      <c r="Q8379" t="s">
        <v>337</v>
      </c>
      <c r="R8379" t="s">
        <v>33</v>
      </c>
      <c r="S8379" t="s">
        <v>34</v>
      </c>
      <c r="T8379" t="s">
        <v>25</v>
      </c>
      <c r="U8379">
        <v>419.27799732259206</v>
      </c>
      <c r="V8379" s="6">
        <v>419.27799732259206</v>
      </c>
      <c r="W8379" s="6" t="s">
        <v>36</v>
      </c>
      <c r="X8379" s="4" t="s">
        <v>5463</v>
      </c>
      <c r="Y8379" s="4" t="s">
        <v>30</v>
      </c>
      <c r="Z8379" s="4" t="s">
        <v>34</v>
      </c>
      <c r="AA8379" s="4" t="s">
        <v>338</v>
      </c>
      <c r="AB8379" s="4" t="s">
        <v>237</v>
      </c>
      <c r="AC8379" s="4" t="s">
        <v>10746</v>
      </c>
      <c r="AD8379" s="4" t="s">
        <v>10747</v>
      </c>
      <c r="AF8379">
        <v>1198</v>
      </c>
      <c r="AK8379" t="s">
        <v>316</v>
      </c>
      <c r="AM8379" t="s">
        <v>142</v>
      </c>
      <c r="AO8379" t="s">
        <v>171</v>
      </c>
      <c r="AP8379" t="s">
        <v>340</v>
      </c>
      <c r="AQ8379" t="s">
        <v>7256</v>
      </c>
      <c r="AR8379">
        <v>1145</v>
      </c>
      <c r="AS8379" t="s">
        <v>60</v>
      </c>
      <c r="AT8379" t="s">
        <v>59</v>
      </c>
    </row>
    <row r="8380" spans="1:46" x14ac:dyDescent="0.25">
      <c r="A8380" t="s">
        <v>5464</v>
      </c>
      <c r="B8380">
        <v>202182</v>
      </c>
      <c r="C8380" s="4" t="s">
        <v>24</v>
      </c>
      <c r="D8380" t="s">
        <v>25</v>
      </c>
      <c r="E8380" t="s">
        <v>7247</v>
      </c>
      <c r="F8380">
        <v>30</v>
      </c>
      <c r="G8380" t="s">
        <v>27</v>
      </c>
      <c r="H8380">
        <v>1210</v>
      </c>
      <c r="I8380" s="11" t="s">
        <v>5396</v>
      </c>
      <c r="J8380" s="12" t="s">
        <v>426</v>
      </c>
      <c r="K8380" s="12"/>
      <c r="L8380" s="12"/>
      <c r="M8380" t="s">
        <v>25</v>
      </c>
      <c r="N8380" t="s">
        <v>30</v>
      </c>
      <c r="O8380" t="s">
        <v>431</v>
      </c>
      <c r="P8380" t="s">
        <v>18871</v>
      </c>
      <c r="Q8380" t="s">
        <v>337</v>
      </c>
      <c r="R8380" t="s">
        <v>33</v>
      </c>
      <c r="S8380" t="s">
        <v>34</v>
      </c>
      <c r="T8380" t="s">
        <v>25</v>
      </c>
      <c r="U8380">
        <v>432.30269225349559</v>
      </c>
      <c r="V8380" s="6">
        <v>432.30269225349559</v>
      </c>
      <c r="W8380" s="6" t="s">
        <v>36</v>
      </c>
      <c r="X8380" s="4" t="s">
        <v>5464</v>
      </c>
      <c r="Y8380" s="4" t="s">
        <v>30</v>
      </c>
      <c r="Z8380" s="4" t="s">
        <v>34</v>
      </c>
      <c r="AA8380" s="4" t="s">
        <v>338</v>
      </c>
      <c r="AB8380" s="4" t="s">
        <v>237</v>
      </c>
      <c r="AC8380" s="4" t="s">
        <v>10746</v>
      </c>
      <c r="AD8380" s="4" t="s">
        <v>10747</v>
      </c>
      <c r="AF8380">
        <v>1198</v>
      </c>
      <c r="AK8380" t="s">
        <v>316</v>
      </c>
      <c r="AM8380" t="s">
        <v>142</v>
      </c>
      <c r="AO8380" t="s">
        <v>171</v>
      </c>
      <c r="AP8380" t="s">
        <v>340</v>
      </c>
      <c r="AQ8380" t="s">
        <v>7265</v>
      </c>
      <c r="AR8380">
        <v>1145</v>
      </c>
      <c r="AS8380" t="s">
        <v>62</v>
      </c>
      <c r="AT8380" t="s">
        <v>59</v>
      </c>
    </row>
    <row r="8381" spans="1:46" x14ac:dyDescent="0.25">
      <c r="A8381" t="s">
        <v>5465</v>
      </c>
      <c r="B8381">
        <v>202183</v>
      </c>
      <c r="C8381" s="4" t="s">
        <v>24</v>
      </c>
      <c r="D8381" t="s">
        <v>25</v>
      </c>
      <c r="E8381" t="s">
        <v>7247</v>
      </c>
      <c r="F8381">
        <v>30</v>
      </c>
      <c r="G8381" t="s">
        <v>27</v>
      </c>
      <c r="H8381">
        <v>1210</v>
      </c>
      <c r="I8381" s="11" t="s">
        <v>5396</v>
      </c>
      <c r="J8381" s="12" t="s">
        <v>426</v>
      </c>
      <c r="K8381" s="12"/>
      <c r="L8381" s="12"/>
      <c r="M8381" t="s">
        <v>25</v>
      </c>
      <c r="N8381" t="s">
        <v>30</v>
      </c>
      <c r="O8381" t="s">
        <v>3012</v>
      </c>
      <c r="P8381" t="s">
        <v>18872</v>
      </c>
      <c r="Q8381" t="s">
        <v>337</v>
      </c>
      <c r="R8381" t="s">
        <v>33</v>
      </c>
      <c r="S8381" t="s">
        <v>34</v>
      </c>
      <c r="T8381" t="s">
        <v>25</v>
      </c>
      <c r="U8381">
        <v>398.96533226754724</v>
      </c>
      <c r="V8381" s="6">
        <v>398.96533226754724</v>
      </c>
      <c r="W8381" s="6" t="s">
        <v>36</v>
      </c>
      <c r="X8381" s="4" t="s">
        <v>5465</v>
      </c>
      <c r="Y8381" s="4" t="s">
        <v>30</v>
      </c>
      <c r="Z8381" s="4" t="s">
        <v>34</v>
      </c>
      <c r="AA8381" s="4" t="s">
        <v>338</v>
      </c>
      <c r="AB8381" s="4" t="s">
        <v>237</v>
      </c>
      <c r="AC8381" s="4" t="s">
        <v>10746</v>
      </c>
      <c r="AD8381" s="4" t="s">
        <v>10747</v>
      </c>
      <c r="AF8381">
        <v>1198</v>
      </c>
      <c r="AK8381" t="s">
        <v>316</v>
      </c>
      <c r="AM8381" t="s">
        <v>142</v>
      </c>
      <c r="AO8381" t="s">
        <v>171</v>
      </c>
      <c r="AP8381" t="s">
        <v>340</v>
      </c>
      <c r="AQ8381" t="s">
        <v>7256</v>
      </c>
      <c r="AR8381">
        <v>1145</v>
      </c>
      <c r="AS8381" t="s">
        <v>153</v>
      </c>
      <c r="AT8381" t="s">
        <v>152</v>
      </c>
    </row>
    <row r="8382" spans="1:46" x14ac:dyDescent="0.25">
      <c r="A8382" t="s">
        <v>5466</v>
      </c>
      <c r="B8382">
        <v>202184</v>
      </c>
      <c r="C8382" s="4" t="s">
        <v>24</v>
      </c>
      <c r="D8382" t="s">
        <v>25</v>
      </c>
      <c r="E8382" t="s">
        <v>7247</v>
      </c>
      <c r="F8382">
        <v>30</v>
      </c>
      <c r="G8382" t="s">
        <v>27</v>
      </c>
      <c r="H8382">
        <v>1210</v>
      </c>
      <c r="I8382" s="11" t="s">
        <v>5396</v>
      </c>
      <c r="J8382" s="12" t="s">
        <v>426</v>
      </c>
      <c r="K8382" s="12"/>
      <c r="L8382" s="12"/>
      <c r="M8382" t="s">
        <v>25</v>
      </c>
      <c r="N8382" t="s">
        <v>30</v>
      </c>
      <c r="O8382" t="s">
        <v>433</v>
      </c>
      <c r="P8382" t="s">
        <v>18873</v>
      </c>
      <c r="Q8382" t="s">
        <v>337</v>
      </c>
      <c r="R8382" t="s">
        <v>33</v>
      </c>
      <c r="S8382" t="s">
        <v>34</v>
      </c>
      <c r="T8382" t="s">
        <v>25</v>
      </c>
      <c r="U8382">
        <v>430.3186397767019</v>
      </c>
      <c r="V8382" s="6">
        <v>430.3186397767019</v>
      </c>
      <c r="W8382" s="6" t="s">
        <v>36</v>
      </c>
      <c r="X8382" s="4" t="s">
        <v>5466</v>
      </c>
      <c r="Y8382" s="4" t="s">
        <v>30</v>
      </c>
      <c r="Z8382" s="4" t="s">
        <v>34</v>
      </c>
      <c r="AA8382" s="4" t="s">
        <v>338</v>
      </c>
      <c r="AB8382" s="4" t="s">
        <v>237</v>
      </c>
      <c r="AC8382" s="4" t="s">
        <v>10746</v>
      </c>
      <c r="AD8382" s="4" t="s">
        <v>10747</v>
      </c>
      <c r="AF8382">
        <v>1198</v>
      </c>
      <c r="AK8382" t="s">
        <v>316</v>
      </c>
      <c r="AM8382" t="s">
        <v>142</v>
      </c>
      <c r="AO8382" t="s">
        <v>171</v>
      </c>
      <c r="AP8382" t="s">
        <v>340</v>
      </c>
      <c r="AQ8382" t="s">
        <v>7265</v>
      </c>
      <c r="AR8382">
        <v>1145</v>
      </c>
      <c r="AS8382" t="s">
        <v>153</v>
      </c>
      <c r="AT8382" t="s">
        <v>152</v>
      </c>
    </row>
    <row r="8383" spans="1:46" x14ac:dyDescent="0.25">
      <c r="A8383" t="s">
        <v>5467</v>
      </c>
      <c r="B8383">
        <v>202185</v>
      </c>
      <c r="C8383" s="4" t="s">
        <v>24</v>
      </c>
      <c r="D8383" t="s">
        <v>25</v>
      </c>
      <c r="E8383" t="s">
        <v>7247</v>
      </c>
      <c r="F8383">
        <v>30</v>
      </c>
      <c r="G8383" t="s">
        <v>27</v>
      </c>
      <c r="H8383">
        <v>1210</v>
      </c>
      <c r="I8383" s="11" t="s">
        <v>5396</v>
      </c>
      <c r="J8383" s="12" t="s">
        <v>426</v>
      </c>
      <c r="K8383" s="12"/>
      <c r="L8383" s="12"/>
      <c r="M8383" t="s">
        <v>25</v>
      </c>
      <c r="N8383" t="s">
        <v>30</v>
      </c>
      <c r="O8383" t="s">
        <v>435</v>
      </c>
      <c r="P8383" t="s">
        <v>18874</v>
      </c>
      <c r="Q8383" t="s">
        <v>337</v>
      </c>
      <c r="R8383" t="s">
        <v>33</v>
      </c>
      <c r="S8383" t="s">
        <v>34</v>
      </c>
      <c r="T8383" t="s">
        <v>25</v>
      </c>
      <c r="U8383">
        <v>476.37282612181076</v>
      </c>
      <c r="V8383" s="6">
        <v>476.37282612181076</v>
      </c>
      <c r="W8383" s="6" t="s">
        <v>36</v>
      </c>
      <c r="X8383" s="4" t="s">
        <v>5467</v>
      </c>
      <c r="Y8383" s="4" t="s">
        <v>30</v>
      </c>
      <c r="Z8383" s="4" t="s">
        <v>34</v>
      </c>
      <c r="AA8383" s="4" t="s">
        <v>338</v>
      </c>
      <c r="AB8383" s="4" t="s">
        <v>237</v>
      </c>
      <c r="AC8383" s="4" t="s">
        <v>10746</v>
      </c>
      <c r="AD8383" s="4" t="s">
        <v>10747</v>
      </c>
      <c r="AF8383">
        <v>1198</v>
      </c>
      <c r="AK8383" t="s">
        <v>316</v>
      </c>
      <c r="AM8383" t="s">
        <v>142</v>
      </c>
      <c r="AO8383" t="s">
        <v>171</v>
      </c>
      <c r="AP8383" t="s">
        <v>340</v>
      </c>
      <c r="AQ8383" t="s">
        <v>7252</v>
      </c>
      <c r="AR8383">
        <v>1145</v>
      </c>
      <c r="AS8383" t="s">
        <v>70</v>
      </c>
      <c r="AT8383" t="s">
        <v>69</v>
      </c>
    </row>
    <row r="8384" spans="1:46" x14ac:dyDescent="0.25">
      <c r="A8384" t="s">
        <v>18875</v>
      </c>
      <c r="B8384">
        <v>202186</v>
      </c>
      <c r="C8384" s="4" t="s">
        <v>24</v>
      </c>
      <c r="D8384" t="s">
        <v>25</v>
      </c>
      <c r="E8384" t="s">
        <v>7247</v>
      </c>
      <c r="F8384">
        <v>30</v>
      </c>
      <c r="G8384" t="s">
        <v>27</v>
      </c>
      <c r="H8384">
        <v>1210</v>
      </c>
      <c r="I8384" s="11" t="s">
        <v>5396</v>
      </c>
      <c r="J8384" s="12" t="s">
        <v>426</v>
      </c>
      <c r="K8384" s="12"/>
      <c r="L8384" s="12"/>
      <c r="M8384" t="s">
        <v>25</v>
      </c>
      <c r="N8384" t="s">
        <v>30</v>
      </c>
      <c r="O8384" t="s">
        <v>427</v>
      </c>
      <c r="P8384" t="s">
        <v>18876</v>
      </c>
      <c r="Q8384" t="s">
        <v>337</v>
      </c>
      <c r="R8384" t="s">
        <v>33</v>
      </c>
      <c r="S8384" t="s">
        <v>34</v>
      </c>
      <c r="T8384" t="s">
        <v>25</v>
      </c>
      <c r="U8384">
        <v>386.63577598125909</v>
      </c>
      <c r="V8384" s="6">
        <v>386.63577598125909</v>
      </c>
      <c r="W8384" s="6" t="s">
        <v>36</v>
      </c>
      <c r="X8384" s="4" t="s">
        <v>18875</v>
      </c>
      <c r="Y8384" s="4" t="s">
        <v>30</v>
      </c>
      <c r="Z8384" s="4" t="s">
        <v>34</v>
      </c>
      <c r="AA8384" s="4" t="s">
        <v>338</v>
      </c>
      <c r="AB8384" s="4" t="s">
        <v>237</v>
      </c>
      <c r="AC8384" s="4" t="s">
        <v>10746</v>
      </c>
      <c r="AD8384" s="4" t="s">
        <v>18348</v>
      </c>
      <c r="AF8384">
        <v>1198</v>
      </c>
      <c r="AK8384" t="s">
        <v>316</v>
      </c>
      <c r="AM8384" t="s">
        <v>53</v>
      </c>
      <c r="AO8384" t="s">
        <v>171</v>
      </c>
      <c r="AP8384" t="s">
        <v>340</v>
      </c>
      <c r="AQ8384" t="s">
        <v>7256</v>
      </c>
      <c r="AR8384">
        <v>1145</v>
      </c>
      <c r="AS8384" t="s">
        <v>52</v>
      </c>
      <c r="AT8384" t="s">
        <v>47</v>
      </c>
    </row>
    <row r="8385" spans="1:46" x14ac:dyDescent="0.25">
      <c r="A8385" t="s">
        <v>18877</v>
      </c>
      <c r="B8385">
        <v>202187</v>
      </c>
      <c r="C8385" s="4" t="s">
        <v>24</v>
      </c>
      <c r="D8385" t="s">
        <v>25</v>
      </c>
      <c r="E8385" t="s">
        <v>7247</v>
      </c>
      <c r="F8385">
        <v>30</v>
      </c>
      <c r="G8385" t="s">
        <v>27</v>
      </c>
      <c r="H8385">
        <v>1210</v>
      </c>
      <c r="I8385" s="11" t="s">
        <v>5396</v>
      </c>
      <c r="J8385" s="12" t="s">
        <v>426</v>
      </c>
      <c r="K8385" s="12"/>
      <c r="L8385" s="12"/>
      <c r="M8385" t="s">
        <v>25</v>
      </c>
      <c r="N8385" t="s">
        <v>30</v>
      </c>
      <c r="O8385" t="s">
        <v>429</v>
      </c>
      <c r="P8385" t="s">
        <v>18878</v>
      </c>
      <c r="Q8385" t="s">
        <v>337</v>
      </c>
      <c r="R8385" t="s">
        <v>33</v>
      </c>
      <c r="S8385" t="s">
        <v>34</v>
      </c>
      <c r="T8385" t="s">
        <v>25</v>
      </c>
      <c r="U8385">
        <v>389.31179941981566</v>
      </c>
      <c r="V8385" s="6">
        <v>389.31179941981566</v>
      </c>
      <c r="W8385" s="6" t="s">
        <v>36</v>
      </c>
      <c r="X8385" s="4" t="s">
        <v>18877</v>
      </c>
      <c r="Y8385" s="4" t="s">
        <v>30</v>
      </c>
      <c r="Z8385" s="4" t="s">
        <v>34</v>
      </c>
      <c r="AA8385" s="4" t="s">
        <v>338</v>
      </c>
      <c r="AB8385" s="4" t="s">
        <v>237</v>
      </c>
      <c r="AC8385" s="4" t="s">
        <v>10746</v>
      </c>
      <c r="AD8385" s="4" t="s">
        <v>18348</v>
      </c>
      <c r="AF8385">
        <v>1198</v>
      </c>
      <c r="AK8385" t="s">
        <v>316</v>
      </c>
      <c r="AM8385" t="s">
        <v>53</v>
      </c>
      <c r="AO8385" t="s">
        <v>171</v>
      </c>
      <c r="AP8385" t="s">
        <v>340</v>
      </c>
      <c r="AQ8385" t="s">
        <v>7256</v>
      </c>
      <c r="AR8385">
        <v>1145</v>
      </c>
      <c r="AS8385" t="s">
        <v>55</v>
      </c>
      <c r="AT8385" t="s">
        <v>34</v>
      </c>
    </row>
    <row r="8386" spans="1:46" x14ac:dyDescent="0.25">
      <c r="A8386" t="s">
        <v>18879</v>
      </c>
      <c r="B8386">
        <v>202188</v>
      </c>
      <c r="C8386" s="4" t="s">
        <v>24</v>
      </c>
      <c r="D8386" t="s">
        <v>25</v>
      </c>
      <c r="E8386" t="s">
        <v>7247</v>
      </c>
      <c r="F8386">
        <v>30</v>
      </c>
      <c r="G8386" t="s">
        <v>27</v>
      </c>
      <c r="H8386">
        <v>1210</v>
      </c>
      <c r="I8386" s="11" t="s">
        <v>5396</v>
      </c>
      <c r="J8386" s="12" t="s">
        <v>426</v>
      </c>
      <c r="K8386" s="12"/>
      <c r="L8386" s="12"/>
      <c r="M8386" t="s">
        <v>25</v>
      </c>
      <c r="N8386" t="s">
        <v>30</v>
      </c>
      <c r="O8386" t="s">
        <v>430</v>
      </c>
      <c r="P8386" t="s">
        <v>18880</v>
      </c>
      <c r="Q8386" t="s">
        <v>337</v>
      </c>
      <c r="R8386" t="s">
        <v>33</v>
      </c>
      <c r="S8386" t="s">
        <v>34</v>
      </c>
      <c r="T8386" t="s">
        <v>25</v>
      </c>
      <c r="U8386">
        <v>423.77923806599648</v>
      </c>
      <c r="V8386" s="6">
        <v>423.77923806599648</v>
      </c>
      <c r="W8386" s="6" t="s">
        <v>36</v>
      </c>
      <c r="X8386" s="4" t="s">
        <v>18879</v>
      </c>
      <c r="Y8386" s="4" t="s">
        <v>30</v>
      </c>
      <c r="Z8386" s="4" t="s">
        <v>34</v>
      </c>
      <c r="AA8386" s="4" t="s">
        <v>338</v>
      </c>
      <c r="AB8386" s="4" t="s">
        <v>237</v>
      </c>
      <c r="AC8386" s="4" t="s">
        <v>10746</v>
      </c>
      <c r="AD8386" s="4" t="s">
        <v>18348</v>
      </c>
      <c r="AF8386">
        <v>1198</v>
      </c>
      <c r="AK8386" t="s">
        <v>316</v>
      </c>
      <c r="AM8386" t="s">
        <v>53</v>
      </c>
      <c r="AO8386" t="s">
        <v>171</v>
      </c>
      <c r="AP8386" t="s">
        <v>340</v>
      </c>
      <c r="AQ8386" t="s">
        <v>7256</v>
      </c>
      <c r="AR8386">
        <v>1145</v>
      </c>
      <c r="AS8386" t="s">
        <v>60</v>
      </c>
      <c r="AT8386" t="s">
        <v>59</v>
      </c>
    </row>
    <row r="8387" spans="1:46" x14ac:dyDescent="0.25">
      <c r="A8387" t="s">
        <v>18881</v>
      </c>
      <c r="B8387">
        <v>202189</v>
      </c>
      <c r="C8387" s="4" t="s">
        <v>24</v>
      </c>
      <c r="D8387" t="s">
        <v>25</v>
      </c>
      <c r="E8387" t="s">
        <v>7247</v>
      </c>
      <c r="F8387">
        <v>30</v>
      </c>
      <c r="G8387" t="s">
        <v>27</v>
      </c>
      <c r="H8387">
        <v>1210</v>
      </c>
      <c r="I8387" s="11" t="s">
        <v>5396</v>
      </c>
      <c r="J8387" s="12" t="s">
        <v>426</v>
      </c>
      <c r="K8387" s="12"/>
      <c r="L8387" s="12"/>
      <c r="M8387" t="s">
        <v>25</v>
      </c>
      <c r="N8387" t="s">
        <v>30</v>
      </c>
      <c r="O8387" t="s">
        <v>431</v>
      </c>
      <c r="P8387" t="s">
        <v>18882</v>
      </c>
      <c r="Q8387" t="s">
        <v>337</v>
      </c>
      <c r="R8387" t="s">
        <v>33</v>
      </c>
      <c r="S8387" t="s">
        <v>34</v>
      </c>
      <c r="T8387" t="s">
        <v>25</v>
      </c>
      <c r="U8387">
        <v>436.95248879701234</v>
      </c>
      <c r="V8387" s="6">
        <v>436.95248879701234</v>
      </c>
      <c r="W8387" s="6" t="s">
        <v>36</v>
      </c>
      <c r="X8387" s="4" t="s">
        <v>18881</v>
      </c>
      <c r="Y8387" s="4" t="s">
        <v>30</v>
      </c>
      <c r="Z8387" s="4" t="s">
        <v>34</v>
      </c>
      <c r="AA8387" s="4" t="s">
        <v>338</v>
      </c>
      <c r="AB8387" s="4" t="s">
        <v>237</v>
      </c>
      <c r="AC8387" s="4" t="s">
        <v>10746</v>
      </c>
      <c r="AD8387" s="4" t="s">
        <v>18348</v>
      </c>
      <c r="AF8387">
        <v>1198</v>
      </c>
      <c r="AK8387" t="s">
        <v>316</v>
      </c>
      <c r="AM8387" t="s">
        <v>53</v>
      </c>
      <c r="AO8387" t="s">
        <v>171</v>
      </c>
      <c r="AP8387" t="s">
        <v>340</v>
      </c>
      <c r="AQ8387" t="s">
        <v>7265</v>
      </c>
      <c r="AR8387">
        <v>1145</v>
      </c>
      <c r="AS8387" t="s">
        <v>62</v>
      </c>
      <c r="AT8387" t="s">
        <v>59</v>
      </c>
    </row>
    <row r="8388" spans="1:46" x14ac:dyDescent="0.25">
      <c r="A8388" t="s">
        <v>18883</v>
      </c>
      <c r="B8388">
        <v>202190</v>
      </c>
      <c r="C8388" s="4" t="s">
        <v>24</v>
      </c>
      <c r="D8388" t="s">
        <v>25</v>
      </c>
      <c r="E8388" t="s">
        <v>7247</v>
      </c>
      <c r="F8388">
        <v>30</v>
      </c>
      <c r="G8388" t="s">
        <v>27</v>
      </c>
      <c r="H8388">
        <v>1210</v>
      </c>
      <c r="I8388" s="11" t="s">
        <v>5396</v>
      </c>
      <c r="J8388" s="12" t="s">
        <v>426</v>
      </c>
      <c r="K8388" s="12"/>
      <c r="L8388" s="12"/>
      <c r="M8388" t="s">
        <v>25</v>
      </c>
      <c r="N8388" t="s">
        <v>30</v>
      </c>
      <c r="O8388" t="s">
        <v>432</v>
      </c>
      <c r="P8388" t="s">
        <v>18884</v>
      </c>
      <c r="Q8388" t="s">
        <v>337</v>
      </c>
      <c r="R8388" t="s">
        <v>33</v>
      </c>
      <c r="S8388" t="s">
        <v>34</v>
      </c>
      <c r="T8388" t="s">
        <v>25</v>
      </c>
      <c r="U8388">
        <v>462.86963812483316</v>
      </c>
      <c r="V8388" s="6">
        <v>462.86963812483316</v>
      </c>
      <c r="W8388" s="6" t="s">
        <v>36</v>
      </c>
      <c r="X8388" s="4" t="s">
        <v>18883</v>
      </c>
      <c r="Y8388" s="4" t="s">
        <v>30</v>
      </c>
      <c r="Z8388" s="4" t="s">
        <v>34</v>
      </c>
      <c r="AA8388" s="4" t="s">
        <v>338</v>
      </c>
      <c r="AB8388" s="4" t="s">
        <v>237</v>
      </c>
      <c r="AC8388" s="4" t="s">
        <v>10746</v>
      </c>
      <c r="AD8388" s="4" t="s">
        <v>18348</v>
      </c>
      <c r="AF8388">
        <v>1198</v>
      </c>
      <c r="AK8388" t="s">
        <v>316</v>
      </c>
      <c r="AM8388" t="s">
        <v>53</v>
      </c>
      <c r="AO8388" t="s">
        <v>171</v>
      </c>
      <c r="AP8388" t="s">
        <v>340</v>
      </c>
      <c r="AQ8388" t="s">
        <v>7252</v>
      </c>
      <c r="AR8388">
        <v>1145</v>
      </c>
      <c r="AS8388" t="s">
        <v>62</v>
      </c>
      <c r="AT8388" t="s">
        <v>59</v>
      </c>
    </row>
    <row r="8389" spans="1:46" x14ac:dyDescent="0.25">
      <c r="A8389" t="s">
        <v>18885</v>
      </c>
      <c r="B8389">
        <v>202191</v>
      </c>
      <c r="C8389" s="4" t="s">
        <v>24</v>
      </c>
      <c r="D8389" t="s">
        <v>25</v>
      </c>
      <c r="E8389" t="s">
        <v>7247</v>
      </c>
      <c r="F8389">
        <v>30</v>
      </c>
      <c r="G8389" t="s">
        <v>27</v>
      </c>
      <c r="H8389">
        <v>1210</v>
      </c>
      <c r="I8389" s="11" t="s">
        <v>5396</v>
      </c>
      <c r="J8389" s="12" t="s">
        <v>426</v>
      </c>
      <c r="K8389" s="12"/>
      <c r="L8389" s="12"/>
      <c r="M8389" t="s">
        <v>25</v>
      </c>
      <c r="N8389" t="s">
        <v>30</v>
      </c>
      <c r="O8389" t="s">
        <v>433</v>
      </c>
      <c r="P8389" t="s">
        <v>18886</v>
      </c>
      <c r="Q8389" t="s">
        <v>337</v>
      </c>
      <c r="R8389" t="s">
        <v>33</v>
      </c>
      <c r="S8389" t="s">
        <v>34</v>
      </c>
      <c r="T8389" t="s">
        <v>25</v>
      </c>
      <c r="U8389">
        <v>435.24303564559239</v>
      </c>
      <c r="V8389" s="6">
        <v>435.24303564559239</v>
      </c>
      <c r="W8389" s="6" t="s">
        <v>36</v>
      </c>
      <c r="X8389" s="4" t="s">
        <v>18885</v>
      </c>
      <c r="Y8389" s="4" t="s">
        <v>30</v>
      </c>
      <c r="Z8389" s="4" t="s">
        <v>34</v>
      </c>
      <c r="AA8389" s="4" t="s">
        <v>338</v>
      </c>
      <c r="AB8389" s="4" t="s">
        <v>237</v>
      </c>
      <c r="AC8389" s="4" t="s">
        <v>10746</v>
      </c>
      <c r="AD8389" s="4" t="s">
        <v>18348</v>
      </c>
      <c r="AF8389">
        <v>1198</v>
      </c>
      <c r="AK8389" t="s">
        <v>316</v>
      </c>
      <c r="AM8389" t="s">
        <v>53</v>
      </c>
      <c r="AO8389" t="s">
        <v>171</v>
      </c>
      <c r="AP8389" t="s">
        <v>340</v>
      </c>
      <c r="AQ8389" t="s">
        <v>7265</v>
      </c>
      <c r="AR8389">
        <v>1145</v>
      </c>
      <c r="AS8389" t="s">
        <v>153</v>
      </c>
      <c r="AT8389" t="s">
        <v>152</v>
      </c>
    </row>
    <row r="8390" spans="1:46" x14ac:dyDescent="0.25">
      <c r="A8390" t="s">
        <v>18887</v>
      </c>
      <c r="B8390">
        <v>202192</v>
      </c>
      <c r="C8390" s="4" t="s">
        <v>24</v>
      </c>
      <c r="D8390" t="s">
        <v>25</v>
      </c>
      <c r="E8390" t="s">
        <v>7247</v>
      </c>
      <c r="F8390">
        <v>30</v>
      </c>
      <c r="G8390" t="s">
        <v>27</v>
      </c>
      <c r="H8390">
        <v>1210</v>
      </c>
      <c r="I8390" s="11" t="s">
        <v>5396</v>
      </c>
      <c r="J8390" s="12" t="s">
        <v>426</v>
      </c>
      <c r="K8390" s="12"/>
      <c r="L8390" s="12"/>
      <c r="M8390" t="s">
        <v>25</v>
      </c>
      <c r="N8390" t="s">
        <v>30</v>
      </c>
      <c r="O8390" t="s">
        <v>434</v>
      </c>
      <c r="P8390" t="s">
        <v>18888</v>
      </c>
      <c r="Q8390" t="s">
        <v>337</v>
      </c>
      <c r="R8390" t="s">
        <v>33</v>
      </c>
      <c r="S8390" t="s">
        <v>34</v>
      </c>
      <c r="T8390" t="s">
        <v>25</v>
      </c>
      <c r="U8390">
        <v>447.55962820858537</v>
      </c>
      <c r="V8390" s="6">
        <v>447.55962820858537</v>
      </c>
      <c r="W8390" s="6" t="s">
        <v>36</v>
      </c>
      <c r="X8390" s="4" t="s">
        <v>18887</v>
      </c>
      <c r="Y8390" s="4" t="s">
        <v>30</v>
      </c>
      <c r="Z8390" s="4" t="s">
        <v>34</v>
      </c>
      <c r="AA8390" s="4" t="s">
        <v>338</v>
      </c>
      <c r="AB8390" s="4" t="s">
        <v>237</v>
      </c>
      <c r="AC8390" s="4" t="s">
        <v>10746</v>
      </c>
      <c r="AD8390" s="4" t="s">
        <v>18348</v>
      </c>
      <c r="AF8390">
        <v>1198</v>
      </c>
      <c r="AK8390" t="s">
        <v>316</v>
      </c>
      <c r="AM8390" t="s">
        <v>53</v>
      </c>
      <c r="AO8390" t="s">
        <v>171</v>
      </c>
      <c r="AP8390" t="s">
        <v>340</v>
      </c>
      <c r="AQ8390" t="s">
        <v>7265</v>
      </c>
      <c r="AR8390">
        <v>1145</v>
      </c>
      <c r="AS8390" t="s">
        <v>67</v>
      </c>
      <c r="AT8390" t="s">
        <v>66</v>
      </c>
    </row>
    <row r="8391" spans="1:46" x14ac:dyDescent="0.25">
      <c r="A8391" s="7" t="s">
        <v>18889</v>
      </c>
      <c r="B8391" s="7">
        <v>202193</v>
      </c>
      <c r="C8391" s="4" t="s">
        <v>24</v>
      </c>
      <c r="D8391" t="s">
        <v>25</v>
      </c>
      <c r="E8391" t="s">
        <v>7247</v>
      </c>
      <c r="F8391">
        <v>30</v>
      </c>
      <c r="G8391" t="s">
        <v>27</v>
      </c>
      <c r="H8391">
        <v>1210</v>
      </c>
      <c r="I8391" s="11" t="s">
        <v>5396</v>
      </c>
      <c r="J8391" s="12" t="s">
        <v>426</v>
      </c>
      <c r="K8391" s="12"/>
      <c r="L8391" s="12"/>
      <c r="M8391" t="s">
        <v>25</v>
      </c>
      <c r="N8391" t="s">
        <v>30</v>
      </c>
      <c r="O8391" t="s">
        <v>435</v>
      </c>
      <c r="P8391" t="s">
        <v>18890</v>
      </c>
      <c r="Q8391" t="s">
        <v>337</v>
      </c>
      <c r="R8391" t="s">
        <v>33</v>
      </c>
      <c r="S8391" t="s">
        <v>34</v>
      </c>
      <c r="T8391" t="s">
        <v>25</v>
      </c>
      <c r="U8391">
        <v>478.93444130851179</v>
      </c>
      <c r="V8391" s="6">
        <v>478.93444130851179</v>
      </c>
      <c r="W8391" s="6" t="s">
        <v>36</v>
      </c>
      <c r="X8391" s="4" t="s">
        <v>18889</v>
      </c>
      <c r="Y8391" s="4" t="s">
        <v>30</v>
      </c>
      <c r="Z8391" s="4" t="s">
        <v>34</v>
      </c>
      <c r="AA8391" s="4" t="s">
        <v>338</v>
      </c>
      <c r="AB8391" s="4" t="s">
        <v>237</v>
      </c>
      <c r="AC8391" s="4" t="s">
        <v>10746</v>
      </c>
      <c r="AD8391" s="4" t="s">
        <v>18348</v>
      </c>
      <c r="AF8391">
        <v>1198</v>
      </c>
      <c r="AK8391" t="s">
        <v>316</v>
      </c>
      <c r="AM8391" t="s">
        <v>53</v>
      </c>
      <c r="AO8391" t="s">
        <v>171</v>
      </c>
      <c r="AP8391" t="s">
        <v>340</v>
      </c>
      <c r="AQ8391" t="s">
        <v>7252</v>
      </c>
      <c r="AR8391">
        <v>1145</v>
      </c>
      <c r="AS8391" t="s">
        <v>70</v>
      </c>
      <c r="AT8391" t="s">
        <v>69</v>
      </c>
    </row>
    <row r="8392" spans="1:46" x14ac:dyDescent="0.25">
      <c r="A8392" t="s">
        <v>5468</v>
      </c>
      <c r="B8392">
        <v>202199</v>
      </c>
      <c r="C8392" s="4" t="s">
        <v>24</v>
      </c>
      <c r="D8392" t="s">
        <v>25</v>
      </c>
      <c r="E8392" t="s">
        <v>7247</v>
      </c>
      <c r="F8392">
        <v>30</v>
      </c>
      <c r="G8392" t="s">
        <v>27</v>
      </c>
      <c r="H8392">
        <v>1210</v>
      </c>
      <c r="I8392" s="11" t="s">
        <v>5396</v>
      </c>
      <c r="J8392" s="12" t="s">
        <v>437</v>
      </c>
      <c r="K8392" s="12"/>
      <c r="L8392" s="12"/>
      <c r="M8392" t="s">
        <v>25</v>
      </c>
      <c r="N8392" t="s">
        <v>30</v>
      </c>
      <c r="O8392" t="s">
        <v>438</v>
      </c>
      <c r="P8392" t="s">
        <v>18891</v>
      </c>
      <c r="Q8392" t="s">
        <v>337</v>
      </c>
      <c r="R8392" t="s">
        <v>33</v>
      </c>
      <c r="S8392" t="s">
        <v>34</v>
      </c>
      <c r="T8392" t="s">
        <v>25</v>
      </c>
      <c r="U8392">
        <v>367.48914528171719</v>
      </c>
      <c r="V8392" s="6">
        <v>367.48914528171719</v>
      </c>
      <c r="W8392" s="6" t="s">
        <v>36</v>
      </c>
      <c r="X8392" s="4" t="s">
        <v>5468</v>
      </c>
      <c r="Y8392" s="4" t="s">
        <v>30</v>
      </c>
      <c r="Z8392" s="4" t="s">
        <v>34</v>
      </c>
      <c r="AA8392" s="4" t="s">
        <v>338</v>
      </c>
      <c r="AB8392" s="4" t="s">
        <v>237</v>
      </c>
      <c r="AC8392" s="4" t="s">
        <v>10746</v>
      </c>
      <c r="AD8392" s="4" t="s">
        <v>10747</v>
      </c>
      <c r="AF8392">
        <v>1198</v>
      </c>
      <c r="AK8392" t="s">
        <v>326</v>
      </c>
      <c r="AM8392" t="s">
        <v>142</v>
      </c>
      <c r="AO8392" t="s">
        <v>171</v>
      </c>
      <c r="AP8392" t="s">
        <v>340</v>
      </c>
      <c r="AQ8392" t="s">
        <v>7256</v>
      </c>
      <c r="AR8392">
        <v>1145</v>
      </c>
      <c r="AS8392" t="s">
        <v>52</v>
      </c>
      <c r="AT8392" t="s">
        <v>47</v>
      </c>
    </row>
    <row r="8393" spans="1:46" x14ac:dyDescent="0.25">
      <c r="A8393" t="s">
        <v>5469</v>
      </c>
      <c r="B8393">
        <v>202201</v>
      </c>
      <c r="C8393" s="4" t="s">
        <v>24</v>
      </c>
      <c r="D8393" t="s">
        <v>25</v>
      </c>
      <c r="E8393" t="s">
        <v>7247</v>
      </c>
      <c r="F8393">
        <v>30</v>
      </c>
      <c r="G8393" t="s">
        <v>27</v>
      </c>
      <c r="H8393">
        <v>1210</v>
      </c>
      <c r="I8393" s="11" t="s">
        <v>5396</v>
      </c>
      <c r="J8393" s="12" t="s">
        <v>437</v>
      </c>
      <c r="K8393" s="12"/>
      <c r="L8393" s="12"/>
      <c r="M8393" t="s">
        <v>25</v>
      </c>
      <c r="N8393" t="s">
        <v>30</v>
      </c>
      <c r="O8393" t="s">
        <v>440</v>
      </c>
      <c r="P8393" t="s">
        <v>18892</v>
      </c>
      <c r="Q8393" t="s">
        <v>337</v>
      </c>
      <c r="R8393" t="s">
        <v>33</v>
      </c>
      <c r="S8393" t="s">
        <v>34</v>
      </c>
      <c r="T8393" t="s">
        <v>25</v>
      </c>
      <c r="U8393">
        <v>389.23741094508819</v>
      </c>
      <c r="V8393" s="6">
        <v>389.23741094508819</v>
      </c>
      <c r="W8393" s="6" t="s">
        <v>36</v>
      </c>
      <c r="X8393" s="4" t="s">
        <v>5469</v>
      </c>
      <c r="Y8393" s="4" t="s">
        <v>30</v>
      </c>
      <c r="Z8393" s="4" t="s">
        <v>34</v>
      </c>
      <c r="AA8393" s="4" t="s">
        <v>338</v>
      </c>
      <c r="AB8393" s="4" t="s">
        <v>237</v>
      </c>
      <c r="AC8393" s="4" t="s">
        <v>10746</v>
      </c>
      <c r="AD8393" s="4" t="s">
        <v>10747</v>
      </c>
      <c r="AF8393">
        <v>1198</v>
      </c>
      <c r="AK8393" t="s">
        <v>326</v>
      </c>
      <c r="AM8393" t="s">
        <v>142</v>
      </c>
      <c r="AO8393" t="s">
        <v>171</v>
      </c>
      <c r="AP8393" t="s">
        <v>340</v>
      </c>
      <c r="AQ8393" t="s">
        <v>7256</v>
      </c>
      <c r="AR8393">
        <v>1145</v>
      </c>
      <c r="AS8393" t="s">
        <v>55</v>
      </c>
      <c r="AT8393" t="s">
        <v>34</v>
      </c>
    </row>
    <row r="8394" spans="1:46" x14ac:dyDescent="0.25">
      <c r="A8394" t="s">
        <v>5470</v>
      </c>
      <c r="B8394">
        <v>202202</v>
      </c>
      <c r="C8394" s="4" t="s">
        <v>24</v>
      </c>
      <c r="D8394" t="s">
        <v>25</v>
      </c>
      <c r="E8394" t="s">
        <v>7247</v>
      </c>
      <c r="F8394">
        <v>30</v>
      </c>
      <c r="G8394" t="s">
        <v>27</v>
      </c>
      <c r="H8394">
        <v>1210</v>
      </c>
      <c r="I8394" s="11" t="s">
        <v>5396</v>
      </c>
      <c r="J8394" s="12" t="s">
        <v>437</v>
      </c>
      <c r="K8394" s="12"/>
      <c r="L8394" s="12"/>
      <c r="M8394" t="s">
        <v>25</v>
      </c>
      <c r="N8394" t="s">
        <v>30</v>
      </c>
      <c r="O8394" t="s">
        <v>3018</v>
      </c>
      <c r="P8394" t="s">
        <v>18893</v>
      </c>
      <c r="Q8394" t="s">
        <v>337</v>
      </c>
      <c r="R8394" t="s">
        <v>33</v>
      </c>
      <c r="S8394" t="s">
        <v>34</v>
      </c>
      <c r="T8394" t="s">
        <v>25</v>
      </c>
      <c r="U8394">
        <v>434.32215321203307</v>
      </c>
      <c r="V8394" s="6">
        <v>434.32215321203307</v>
      </c>
      <c r="W8394" s="6" t="s">
        <v>36</v>
      </c>
      <c r="X8394" s="4" t="s">
        <v>5470</v>
      </c>
      <c r="Y8394" s="4" t="s">
        <v>30</v>
      </c>
      <c r="Z8394" s="4" t="s">
        <v>34</v>
      </c>
      <c r="AA8394" s="4" t="s">
        <v>338</v>
      </c>
      <c r="AB8394" s="4" t="s">
        <v>237</v>
      </c>
      <c r="AC8394" s="4" t="s">
        <v>10746</v>
      </c>
      <c r="AD8394" s="4" t="s">
        <v>10747</v>
      </c>
      <c r="AF8394">
        <v>1198</v>
      </c>
      <c r="AK8394" t="s">
        <v>326</v>
      </c>
      <c r="AM8394" t="s">
        <v>142</v>
      </c>
      <c r="AO8394" t="s">
        <v>171</v>
      </c>
      <c r="AP8394" t="s">
        <v>340</v>
      </c>
      <c r="AQ8394" t="s">
        <v>7252</v>
      </c>
      <c r="AR8394">
        <v>1145</v>
      </c>
      <c r="AS8394" t="s">
        <v>146</v>
      </c>
      <c r="AT8394" t="s">
        <v>34</v>
      </c>
    </row>
    <row r="8395" spans="1:46" x14ac:dyDescent="0.25">
      <c r="A8395" t="s">
        <v>5471</v>
      </c>
      <c r="B8395">
        <v>202203</v>
      </c>
      <c r="C8395" s="4" t="s">
        <v>24</v>
      </c>
      <c r="D8395" t="s">
        <v>25</v>
      </c>
      <c r="E8395" t="s">
        <v>7247</v>
      </c>
      <c r="F8395">
        <v>30</v>
      </c>
      <c r="G8395" t="s">
        <v>27</v>
      </c>
      <c r="H8395">
        <v>1210</v>
      </c>
      <c r="I8395" s="11" t="s">
        <v>5396</v>
      </c>
      <c r="J8395" s="12" t="s">
        <v>437</v>
      </c>
      <c r="K8395" s="12"/>
      <c r="L8395" s="12"/>
      <c r="M8395" t="s">
        <v>25</v>
      </c>
      <c r="N8395" t="s">
        <v>30</v>
      </c>
      <c r="O8395" t="s">
        <v>441</v>
      </c>
      <c r="P8395" t="s">
        <v>18894</v>
      </c>
      <c r="Q8395" t="s">
        <v>337</v>
      </c>
      <c r="R8395" t="s">
        <v>33</v>
      </c>
      <c r="S8395" t="s">
        <v>34</v>
      </c>
      <c r="T8395" t="s">
        <v>25</v>
      </c>
      <c r="U8395">
        <v>425.46047653522459</v>
      </c>
      <c r="V8395" s="6">
        <v>425.46047653522459</v>
      </c>
      <c r="W8395" s="6" t="s">
        <v>36</v>
      </c>
      <c r="X8395" s="4" t="s">
        <v>5471</v>
      </c>
      <c r="Y8395" s="4" t="s">
        <v>30</v>
      </c>
      <c r="Z8395" s="4" t="s">
        <v>34</v>
      </c>
      <c r="AA8395" s="4" t="s">
        <v>338</v>
      </c>
      <c r="AB8395" s="4" t="s">
        <v>237</v>
      </c>
      <c r="AC8395" s="4" t="s">
        <v>10746</v>
      </c>
      <c r="AD8395" s="4" t="s">
        <v>10747</v>
      </c>
      <c r="AF8395">
        <v>1198</v>
      </c>
      <c r="AK8395" t="s">
        <v>326</v>
      </c>
      <c r="AM8395" t="s">
        <v>142</v>
      </c>
      <c r="AO8395" t="s">
        <v>171</v>
      </c>
      <c r="AP8395" t="s">
        <v>340</v>
      </c>
      <c r="AQ8395" t="s">
        <v>7256</v>
      </c>
      <c r="AR8395">
        <v>1145</v>
      </c>
      <c r="AS8395" t="s">
        <v>60</v>
      </c>
      <c r="AT8395" t="s">
        <v>59</v>
      </c>
    </row>
    <row r="8396" spans="1:46" x14ac:dyDescent="0.25">
      <c r="A8396" t="s">
        <v>5472</v>
      </c>
      <c r="B8396">
        <v>202204</v>
      </c>
      <c r="C8396" s="4" t="s">
        <v>24</v>
      </c>
      <c r="D8396" t="s">
        <v>25</v>
      </c>
      <c r="E8396" t="s">
        <v>7247</v>
      </c>
      <c r="F8396">
        <v>30</v>
      </c>
      <c r="G8396" t="s">
        <v>27</v>
      </c>
      <c r="H8396">
        <v>1210</v>
      </c>
      <c r="I8396" s="11" t="s">
        <v>5396</v>
      </c>
      <c r="J8396" s="12" t="s">
        <v>437</v>
      </c>
      <c r="K8396" s="12"/>
      <c r="L8396" s="12"/>
      <c r="M8396" t="s">
        <v>25</v>
      </c>
      <c r="N8396" t="s">
        <v>30</v>
      </c>
      <c r="O8396" t="s">
        <v>442</v>
      </c>
      <c r="P8396" t="s">
        <v>18895</v>
      </c>
      <c r="Q8396" t="s">
        <v>337</v>
      </c>
      <c r="R8396" t="s">
        <v>33</v>
      </c>
      <c r="S8396" t="s">
        <v>34</v>
      </c>
      <c r="T8396" t="s">
        <v>25</v>
      </c>
      <c r="U8396">
        <v>438.68921368436696</v>
      </c>
      <c r="V8396" s="6">
        <v>438.68921368436696</v>
      </c>
      <c r="W8396" s="6" t="s">
        <v>36</v>
      </c>
      <c r="X8396" s="4" t="s">
        <v>5472</v>
      </c>
      <c r="Y8396" s="4" t="s">
        <v>30</v>
      </c>
      <c r="Z8396" s="4" t="s">
        <v>34</v>
      </c>
      <c r="AA8396" s="4" t="s">
        <v>338</v>
      </c>
      <c r="AB8396" s="4" t="s">
        <v>237</v>
      </c>
      <c r="AC8396" s="4" t="s">
        <v>10746</v>
      </c>
      <c r="AD8396" s="4" t="s">
        <v>10747</v>
      </c>
      <c r="AF8396">
        <v>1198</v>
      </c>
      <c r="AK8396" t="s">
        <v>326</v>
      </c>
      <c r="AM8396" t="s">
        <v>142</v>
      </c>
      <c r="AO8396" t="s">
        <v>171</v>
      </c>
      <c r="AP8396" t="s">
        <v>340</v>
      </c>
      <c r="AQ8396" t="s">
        <v>7265</v>
      </c>
      <c r="AR8396">
        <v>1145</v>
      </c>
      <c r="AS8396" t="s">
        <v>62</v>
      </c>
      <c r="AT8396" t="s">
        <v>59</v>
      </c>
    </row>
    <row r="8397" spans="1:46" x14ac:dyDescent="0.25">
      <c r="A8397" t="s">
        <v>5473</v>
      </c>
      <c r="B8397">
        <v>202205</v>
      </c>
      <c r="C8397" s="4" t="s">
        <v>24</v>
      </c>
      <c r="D8397" t="s">
        <v>25</v>
      </c>
      <c r="E8397" t="s">
        <v>7247</v>
      </c>
      <c r="F8397">
        <v>30</v>
      </c>
      <c r="G8397" t="s">
        <v>27</v>
      </c>
      <c r="H8397">
        <v>1210</v>
      </c>
      <c r="I8397" s="11" t="s">
        <v>5396</v>
      </c>
      <c r="J8397" s="12" t="s">
        <v>437</v>
      </c>
      <c r="K8397" s="12"/>
      <c r="L8397" s="12"/>
      <c r="M8397" t="s">
        <v>25</v>
      </c>
      <c r="N8397" t="s">
        <v>30</v>
      </c>
      <c r="O8397" t="s">
        <v>3022</v>
      </c>
      <c r="P8397" t="s">
        <v>18896</v>
      </c>
      <c r="Q8397" t="s">
        <v>337</v>
      </c>
      <c r="R8397" t="s">
        <v>33</v>
      </c>
      <c r="S8397" t="s">
        <v>34</v>
      </c>
      <c r="T8397" t="s">
        <v>25</v>
      </c>
      <c r="U8397">
        <v>404.82959740621044</v>
      </c>
      <c r="V8397" s="6">
        <v>404.82959740621044</v>
      </c>
      <c r="W8397" s="6" t="s">
        <v>36</v>
      </c>
      <c r="X8397" s="4" t="s">
        <v>5473</v>
      </c>
      <c r="Y8397" s="4" t="s">
        <v>30</v>
      </c>
      <c r="Z8397" s="4" t="s">
        <v>34</v>
      </c>
      <c r="AA8397" s="4" t="s">
        <v>338</v>
      </c>
      <c r="AB8397" s="4" t="s">
        <v>237</v>
      </c>
      <c r="AC8397" s="4" t="s">
        <v>10746</v>
      </c>
      <c r="AD8397" s="4" t="s">
        <v>10747</v>
      </c>
      <c r="AF8397">
        <v>1198</v>
      </c>
      <c r="AK8397" t="s">
        <v>326</v>
      </c>
      <c r="AM8397" t="s">
        <v>142</v>
      </c>
      <c r="AO8397" t="s">
        <v>171</v>
      </c>
      <c r="AP8397" t="s">
        <v>340</v>
      </c>
      <c r="AQ8397" t="s">
        <v>7256</v>
      </c>
      <c r="AR8397">
        <v>1145</v>
      </c>
      <c r="AS8397" t="s">
        <v>153</v>
      </c>
      <c r="AT8397" t="s">
        <v>152</v>
      </c>
    </row>
    <row r="8398" spans="1:46" x14ac:dyDescent="0.25">
      <c r="A8398" t="s">
        <v>5474</v>
      </c>
      <c r="B8398">
        <v>202206</v>
      </c>
      <c r="C8398" s="4" t="s">
        <v>24</v>
      </c>
      <c r="D8398" t="s">
        <v>25</v>
      </c>
      <c r="E8398" t="s">
        <v>7247</v>
      </c>
      <c r="F8398">
        <v>30</v>
      </c>
      <c r="G8398" t="s">
        <v>27</v>
      </c>
      <c r="H8398">
        <v>1210</v>
      </c>
      <c r="I8398" s="11" t="s">
        <v>5396</v>
      </c>
      <c r="J8398" s="12" t="s">
        <v>437</v>
      </c>
      <c r="K8398" s="12"/>
      <c r="L8398" s="12"/>
      <c r="M8398" t="s">
        <v>25</v>
      </c>
      <c r="N8398" t="s">
        <v>30</v>
      </c>
      <c r="O8398" t="s">
        <v>444</v>
      </c>
      <c r="P8398" t="s">
        <v>18897</v>
      </c>
      <c r="Q8398" t="s">
        <v>337</v>
      </c>
      <c r="R8398" t="s">
        <v>33</v>
      </c>
      <c r="S8398" t="s">
        <v>34</v>
      </c>
      <c r="T8398" t="s">
        <v>25</v>
      </c>
      <c r="U8398">
        <v>436.67227204951064</v>
      </c>
      <c r="V8398" s="6">
        <v>436.67227204951064</v>
      </c>
      <c r="W8398" s="6" t="s">
        <v>36</v>
      </c>
      <c r="X8398" s="4" t="s">
        <v>5474</v>
      </c>
      <c r="Y8398" s="4" t="s">
        <v>30</v>
      </c>
      <c r="Z8398" s="4" t="s">
        <v>34</v>
      </c>
      <c r="AA8398" s="4" t="s">
        <v>338</v>
      </c>
      <c r="AB8398" s="4" t="s">
        <v>237</v>
      </c>
      <c r="AC8398" s="4" t="s">
        <v>10746</v>
      </c>
      <c r="AD8398" s="4" t="s">
        <v>10747</v>
      </c>
      <c r="AF8398">
        <v>1198</v>
      </c>
      <c r="AK8398" t="s">
        <v>326</v>
      </c>
      <c r="AM8398" t="s">
        <v>142</v>
      </c>
      <c r="AO8398" t="s">
        <v>171</v>
      </c>
      <c r="AP8398" t="s">
        <v>340</v>
      </c>
      <c r="AQ8398" t="s">
        <v>7265</v>
      </c>
      <c r="AR8398">
        <v>1145</v>
      </c>
      <c r="AS8398" t="s">
        <v>153</v>
      </c>
      <c r="AT8398" t="s">
        <v>152</v>
      </c>
    </row>
    <row r="8399" spans="1:46" x14ac:dyDescent="0.25">
      <c r="A8399" t="s">
        <v>5475</v>
      </c>
      <c r="B8399">
        <v>202207</v>
      </c>
      <c r="C8399" s="4" t="s">
        <v>24</v>
      </c>
      <c r="D8399" t="s">
        <v>25</v>
      </c>
      <c r="E8399" t="s">
        <v>7247</v>
      </c>
      <c r="F8399">
        <v>30</v>
      </c>
      <c r="G8399" t="s">
        <v>27</v>
      </c>
      <c r="H8399">
        <v>1210</v>
      </c>
      <c r="I8399" s="11" t="s">
        <v>5396</v>
      </c>
      <c r="J8399" s="12" t="s">
        <v>437</v>
      </c>
      <c r="K8399" s="12"/>
      <c r="L8399" s="12"/>
      <c r="M8399" t="s">
        <v>25</v>
      </c>
      <c r="N8399" t="s">
        <v>30</v>
      </c>
      <c r="O8399" t="s">
        <v>446</v>
      </c>
      <c r="P8399" t="s">
        <v>18898</v>
      </c>
      <c r="Q8399" t="s">
        <v>337</v>
      </c>
      <c r="R8399" t="s">
        <v>33</v>
      </c>
      <c r="S8399" t="s">
        <v>34</v>
      </c>
      <c r="T8399" t="s">
        <v>25</v>
      </c>
      <c r="U8399">
        <v>483.44974129474446</v>
      </c>
      <c r="V8399" s="6">
        <v>483.44974129474446</v>
      </c>
      <c r="W8399" s="6" t="s">
        <v>36</v>
      </c>
      <c r="X8399" s="4" t="s">
        <v>5475</v>
      </c>
      <c r="Y8399" s="4" t="s">
        <v>30</v>
      </c>
      <c r="Z8399" s="4" t="s">
        <v>34</v>
      </c>
      <c r="AA8399" s="4" t="s">
        <v>338</v>
      </c>
      <c r="AB8399" s="4" t="s">
        <v>237</v>
      </c>
      <c r="AC8399" s="4" t="s">
        <v>10746</v>
      </c>
      <c r="AD8399" s="4" t="s">
        <v>10747</v>
      </c>
      <c r="AF8399">
        <v>1198</v>
      </c>
      <c r="AK8399" t="s">
        <v>326</v>
      </c>
      <c r="AM8399" t="s">
        <v>142</v>
      </c>
      <c r="AO8399" t="s">
        <v>171</v>
      </c>
      <c r="AP8399" t="s">
        <v>340</v>
      </c>
      <c r="AQ8399" t="s">
        <v>7252</v>
      </c>
      <c r="AR8399">
        <v>1145</v>
      </c>
      <c r="AS8399" t="s">
        <v>70</v>
      </c>
      <c r="AT8399" t="s">
        <v>69</v>
      </c>
    </row>
    <row r="8400" spans="1:46" x14ac:dyDescent="0.25">
      <c r="A8400" t="s">
        <v>18899</v>
      </c>
      <c r="B8400">
        <v>202208</v>
      </c>
      <c r="C8400" s="4" t="s">
        <v>24</v>
      </c>
      <c r="D8400" t="s">
        <v>25</v>
      </c>
      <c r="E8400" t="s">
        <v>7247</v>
      </c>
      <c r="F8400">
        <v>30</v>
      </c>
      <c r="G8400" t="s">
        <v>27</v>
      </c>
      <c r="H8400">
        <v>1210</v>
      </c>
      <c r="I8400" s="11" t="s">
        <v>5396</v>
      </c>
      <c r="J8400" s="12" t="s">
        <v>437</v>
      </c>
      <c r="K8400" s="12"/>
      <c r="L8400" s="12"/>
      <c r="M8400" t="s">
        <v>25</v>
      </c>
      <c r="N8400" t="s">
        <v>30</v>
      </c>
      <c r="O8400" t="s">
        <v>438</v>
      </c>
      <c r="P8400" t="s">
        <v>18900</v>
      </c>
      <c r="Q8400" t="s">
        <v>337</v>
      </c>
      <c r="R8400" t="s">
        <v>33</v>
      </c>
      <c r="S8400" t="s">
        <v>34</v>
      </c>
      <c r="T8400" t="s">
        <v>25</v>
      </c>
      <c r="U8400">
        <v>392.30688880212148</v>
      </c>
      <c r="V8400" s="6">
        <v>392.30688880212148</v>
      </c>
      <c r="W8400" s="6" t="s">
        <v>36</v>
      </c>
      <c r="X8400" s="4" t="s">
        <v>18899</v>
      </c>
      <c r="Y8400" s="4" t="s">
        <v>30</v>
      </c>
      <c r="Z8400" s="4" t="s">
        <v>34</v>
      </c>
      <c r="AA8400" s="4" t="s">
        <v>338</v>
      </c>
      <c r="AB8400" s="4" t="s">
        <v>237</v>
      </c>
      <c r="AC8400" s="4" t="s">
        <v>10746</v>
      </c>
      <c r="AD8400" s="4" t="s">
        <v>18348</v>
      </c>
      <c r="AF8400">
        <v>1198</v>
      </c>
      <c r="AK8400" t="s">
        <v>326</v>
      </c>
      <c r="AM8400" t="s">
        <v>53</v>
      </c>
      <c r="AO8400" t="s">
        <v>171</v>
      </c>
      <c r="AP8400" t="s">
        <v>340</v>
      </c>
      <c r="AQ8400" t="s">
        <v>7256</v>
      </c>
      <c r="AR8400">
        <v>1145</v>
      </c>
      <c r="AS8400" t="s">
        <v>52</v>
      </c>
      <c r="AT8400" t="s">
        <v>47</v>
      </c>
    </row>
    <row r="8401" spans="1:46" x14ac:dyDescent="0.25">
      <c r="A8401" t="s">
        <v>18901</v>
      </c>
      <c r="B8401">
        <v>202209</v>
      </c>
      <c r="C8401" s="4" t="s">
        <v>24</v>
      </c>
      <c r="D8401" t="s">
        <v>25</v>
      </c>
      <c r="E8401" t="s">
        <v>7247</v>
      </c>
      <c r="F8401">
        <v>30</v>
      </c>
      <c r="G8401" t="s">
        <v>27</v>
      </c>
      <c r="H8401">
        <v>1210</v>
      </c>
      <c r="I8401" s="11" t="s">
        <v>5396</v>
      </c>
      <c r="J8401" s="12" t="s">
        <v>437</v>
      </c>
      <c r="K8401" s="12"/>
      <c r="L8401" s="12"/>
      <c r="M8401" t="s">
        <v>25</v>
      </c>
      <c r="N8401" t="s">
        <v>30</v>
      </c>
      <c r="O8401" t="s">
        <v>440</v>
      </c>
      <c r="P8401" t="s">
        <v>18902</v>
      </c>
      <c r="Q8401" t="s">
        <v>337</v>
      </c>
      <c r="R8401" t="s">
        <v>33</v>
      </c>
      <c r="S8401" t="s">
        <v>34</v>
      </c>
      <c r="T8401" t="s">
        <v>25</v>
      </c>
      <c r="U8401">
        <v>395.02483427887984</v>
      </c>
      <c r="V8401" s="6">
        <v>395.02483427887984</v>
      </c>
      <c r="W8401" s="6" t="s">
        <v>36</v>
      </c>
      <c r="X8401" s="4" t="s">
        <v>18901</v>
      </c>
      <c r="Y8401" s="4" t="s">
        <v>30</v>
      </c>
      <c r="Z8401" s="4" t="s">
        <v>34</v>
      </c>
      <c r="AA8401" s="4" t="s">
        <v>338</v>
      </c>
      <c r="AB8401" s="4" t="s">
        <v>237</v>
      </c>
      <c r="AC8401" s="4" t="s">
        <v>10746</v>
      </c>
      <c r="AD8401" s="4" t="s">
        <v>18348</v>
      </c>
      <c r="AF8401">
        <v>1198</v>
      </c>
      <c r="AK8401" t="s">
        <v>326</v>
      </c>
      <c r="AM8401" t="s">
        <v>53</v>
      </c>
      <c r="AO8401" t="s">
        <v>171</v>
      </c>
      <c r="AP8401" t="s">
        <v>340</v>
      </c>
      <c r="AQ8401" t="s">
        <v>7256</v>
      </c>
      <c r="AR8401">
        <v>1145</v>
      </c>
      <c r="AS8401" t="s">
        <v>55</v>
      </c>
      <c r="AT8401" t="s">
        <v>34</v>
      </c>
    </row>
    <row r="8402" spans="1:46" x14ac:dyDescent="0.25">
      <c r="A8402" t="s">
        <v>18903</v>
      </c>
      <c r="B8402">
        <v>202210</v>
      </c>
      <c r="C8402" s="4" t="s">
        <v>24</v>
      </c>
      <c r="D8402" t="s">
        <v>25</v>
      </c>
      <c r="E8402" t="s">
        <v>7247</v>
      </c>
      <c r="F8402">
        <v>30</v>
      </c>
      <c r="G8402" t="s">
        <v>27</v>
      </c>
      <c r="H8402">
        <v>1210</v>
      </c>
      <c r="I8402" s="11" t="s">
        <v>5396</v>
      </c>
      <c r="J8402" s="12" t="s">
        <v>437</v>
      </c>
      <c r="K8402" s="12"/>
      <c r="L8402" s="12"/>
      <c r="M8402" t="s">
        <v>25</v>
      </c>
      <c r="N8402" t="s">
        <v>30</v>
      </c>
      <c r="O8402" t="s">
        <v>441</v>
      </c>
      <c r="P8402" t="s">
        <v>18904</v>
      </c>
      <c r="Q8402" t="s">
        <v>337</v>
      </c>
      <c r="R8402" t="s">
        <v>33</v>
      </c>
      <c r="S8402" t="s">
        <v>34</v>
      </c>
      <c r="T8402" t="s">
        <v>25</v>
      </c>
      <c r="U8402">
        <v>430.03223279941346</v>
      </c>
      <c r="V8402" s="6">
        <v>430.03223279941346</v>
      </c>
      <c r="W8402" s="6" t="s">
        <v>36</v>
      </c>
      <c r="X8402" s="4" t="s">
        <v>18903</v>
      </c>
      <c r="Y8402" s="4" t="s">
        <v>30</v>
      </c>
      <c r="Z8402" s="4" t="s">
        <v>34</v>
      </c>
      <c r="AA8402" s="4" t="s">
        <v>338</v>
      </c>
      <c r="AB8402" s="4" t="s">
        <v>237</v>
      </c>
      <c r="AC8402" s="4" t="s">
        <v>10746</v>
      </c>
      <c r="AD8402" s="4" t="s">
        <v>18348</v>
      </c>
      <c r="AF8402">
        <v>1198</v>
      </c>
      <c r="AK8402" t="s">
        <v>326</v>
      </c>
      <c r="AM8402" t="s">
        <v>53</v>
      </c>
      <c r="AO8402" t="s">
        <v>171</v>
      </c>
      <c r="AP8402" t="s">
        <v>340</v>
      </c>
      <c r="AQ8402" t="s">
        <v>7256</v>
      </c>
      <c r="AR8402">
        <v>1145</v>
      </c>
      <c r="AS8402" t="s">
        <v>60</v>
      </c>
      <c r="AT8402" t="s">
        <v>59</v>
      </c>
    </row>
    <row r="8403" spans="1:46" x14ac:dyDescent="0.25">
      <c r="A8403" t="s">
        <v>18905</v>
      </c>
      <c r="B8403">
        <v>202211</v>
      </c>
      <c r="C8403" s="4" t="s">
        <v>24</v>
      </c>
      <c r="D8403" t="s">
        <v>25</v>
      </c>
      <c r="E8403" t="s">
        <v>7247</v>
      </c>
      <c r="F8403">
        <v>30</v>
      </c>
      <c r="G8403" t="s">
        <v>27</v>
      </c>
      <c r="H8403">
        <v>1210</v>
      </c>
      <c r="I8403" s="11" t="s">
        <v>5396</v>
      </c>
      <c r="J8403" s="12" t="s">
        <v>437</v>
      </c>
      <c r="K8403" s="12"/>
      <c r="L8403" s="12"/>
      <c r="M8403" t="s">
        <v>25</v>
      </c>
      <c r="N8403" t="s">
        <v>30</v>
      </c>
      <c r="O8403" t="s">
        <v>442</v>
      </c>
      <c r="P8403" t="s">
        <v>18906</v>
      </c>
      <c r="Q8403" t="s">
        <v>337</v>
      </c>
      <c r="R8403" t="s">
        <v>33</v>
      </c>
      <c r="S8403" t="s">
        <v>34</v>
      </c>
      <c r="T8403" t="s">
        <v>25</v>
      </c>
      <c r="U8403">
        <v>443.41185299357846</v>
      </c>
      <c r="V8403" s="6">
        <v>443.41185299357846</v>
      </c>
      <c r="W8403" s="6" t="s">
        <v>36</v>
      </c>
      <c r="X8403" s="4" t="s">
        <v>18905</v>
      </c>
      <c r="Y8403" s="4" t="s">
        <v>30</v>
      </c>
      <c r="Z8403" s="4" t="s">
        <v>34</v>
      </c>
      <c r="AA8403" s="4" t="s">
        <v>338</v>
      </c>
      <c r="AB8403" s="4" t="s">
        <v>237</v>
      </c>
      <c r="AC8403" s="4" t="s">
        <v>10746</v>
      </c>
      <c r="AD8403" s="4" t="s">
        <v>18348</v>
      </c>
      <c r="AF8403">
        <v>1198</v>
      </c>
      <c r="AK8403" t="s">
        <v>326</v>
      </c>
      <c r="AM8403" t="s">
        <v>53</v>
      </c>
      <c r="AO8403" t="s">
        <v>171</v>
      </c>
      <c r="AP8403" t="s">
        <v>340</v>
      </c>
      <c r="AQ8403" t="s">
        <v>7265</v>
      </c>
      <c r="AR8403">
        <v>1145</v>
      </c>
      <c r="AS8403" t="s">
        <v>62</v>
      </c>
      <c r="AT8403" t="s">
        <v>59</v>
      </c>
    </row>
    <row r="8404" spans="1:46" x14ac:dyDescent="0.25">
      <c r="A8404" t="s">
        <v>18907</v>
      </c>
      <c r="B8404">
        <v>202212</v>
      </c>
      <c r="C8404" s="4" t="s">
        <v>24</v>
      </c>
      <c r="D8404" t="s">
        <v>25</v>
      </c>
      <c r="E8404" t="s">
        <v>7247</v>
      </c>
      <c r="F8404">
        <v>30</v>
      </c>
      <c r="G8404" t="s">
        <v>27</v>
      </c>
      <c r="H8404">
        <v>1210</v>
      </c>
      <c r="I8404" s="11" t="s">
        <v>5396</v>
      </c>
      <c r="J8404" s="12" t="s">
        <v>437</v>
      </c>
      <c r="K8404" s="12"/>
      <c r="L8404" s="12"/>
      <c r="M8404" t="s">
        <v>25</v>
      </c>
      <c r="N8404" t="s">
        <v>30</v>
      </c>
      <c r="O8404" t="s">
        <v>443</v>
      </c>
      <c r="P8404" t="s">
        <v>18908</v>
      </c>
      <c r="Q8404" t="s">
        <v>337</v>
      </c>
      <c r="R8404" t="s">
        <v>33</v>
      </c>
      <c r="S8404" t="s">
        <v>34</v>
      </c>
      <c r="T8404" t="s">
        <v>25</v>
      </c>
      <c r="U8404">
        <v>469.71656417319321</v>
      </c>
      <c r="V8404" s="6">
        <v>469.71656417319321</v>
      </c>
      <c r="W8404" s="6" t="s">
        <v>36</v>
      </c>
      <c r="X8404" s="4" t="s">
        <v>18907</v>
      </c>
      <c r="Y8404" s="4" t="s">
        <v>30</v>
      </c>
      <c r="Z8404" s="4" t="s">
        <v>34</v>
      </c>
      <c r="AA8404" s="4" t="s">
        <v>338</v>
      </c>
      <c r="AB8404" s="4" t="s">
        <v>237</v>
      </c>
      <c r="AC8404" s="4" t="s">
        <v>10746</v>
      </c>
      <c r="AD8404" s="4" t="s">
        <v>18348</v>
      </c>
      <c r="AF8404">
        <v>1198</v>
      </c>
      <c r="AK8404" t="s">
        <v>326</v>
      </c>
      <c r="AM8404" t="s">
        <v>53</v>
      </c>
      <c r="AO8404" t="s">
        <v>171</v>
      </c>
      <c r="AP8404" t="s">
        <v>340</v>
      </c>
      <c r="AQ8404" t="s">
        <v>7252</v>
      </c>
      <c r="AR8404">
        <v>1145</v>
      </c>
      <c r="AS8404" t="s">
        <v>62</v>
      </c>
      <c r="AT8404" t="s">
        <v>59</v>
      </c>
    </row>
    <row r="8405" spans="1:46" x14ac:dyDescent="0.25">
      <c r="A8405" t="s">
        <v>18909</v>
      </c>
      <c r="B8405">
        <v>202213</v>
      </c>
      <c r="C8405" s="4" t="s">
        <v>24</v>
      </c>
      <c r="D8405" t="s">
        <v>25</v>
      </c>
      <c r="E8405" t="s">
        <v>7247</v>
      </c>
      <c r="F8405">
        <v>30</v>
      </c>
      <c r="G8405" t="s">
        <v>27</v>
      </c>
      <c r="H8405">
        <v>1210</v>
      </c>
      <c r="I8405" s="11" t="s">
        <v>5396</v>
      </c>
      <c r="J8405" s="12" t="s">
        <v>437</v>
      </c>
      <c r="K8405" s="12"/>
      <c r="L8405" s="12"/>
      <c r="M8405" t="s">
        <v>25</v>
      </c>
      <c r="N8405" t="s">
        <v>30</v>
      </c>
      <c r="O8405" t="s">
        <v>444</v>
      </c>
      <c r="P8405" t="s">
        <v>18910</v>
      </c>
      <c r="Q8405" t="s">
        <v>337</v>
      </c>
      <c r="R8405" t="s">
        <v>33</v>
      </c>
      <c r="S8405" t="s">
        <v>34</v>
      </c>
      <c r="T8405" t="s">
        <v>25</v>
      </c>
      <c r="U8405">
        <v>441.67561989722765</v>
      </c>
      <c r="V8405" s="6">
        <v>441.67561989722765</v>
      </c>
      <c r="W8405" s="6" t="s">
        <v>36</v>
      </c>
      <c r="X8405" s="4" t="s">
        <v>18909</v>
      </c>
      <c r="Y8405" s="4" t="s">
        <v>30</v>
      </c>
      <c r="Z8405" s="4" t="s">
        <v>34</v>
      </c>
      <c r="AA8405" s="4" t="s">
        <v>338</v>
      </c>
      <c r="AB8405" s="4" t="s">
        <v>237</v>
      </c>
      <c r="AC8405" s="4" t="s">
        <v>10746</v>
      </c>
      <c r="AD8405" s="4" t="s">
        <v>18348</v>
      </c>
      <c r="AF8405">
        <v>1198</v>
      </c>
      <c r="AK8405" t="s">
        <v>326</v>
      </c>
      <c r="AM8405" t="s">
        <v>53</v>
      </c>
      <c r="AO8405" t="s">
        <v>171</v>
      </c>
      <c r="AP8405" t="s">
        <v>340</v>
      </c>
      <c r="AQ8405" t="s">
        <v>7265</v>
      </c>
      <c r="AR8405">
        <v>1145</v>
      </c>
      <c r="AS8405" t="s">
        <v>153</v>
      </c>
      <c r="AT8405" t="s">
        <v>152</v>
      </c>
    </row>
    <row r="8406" spans="1:46" x14ac:dyDescent="0.25">
      <c r="A8406" t="s">
        <v>18911</v>
      </c>
      <c r="B8406">
        <v>202214</v>
      </c>
      <c r="C8406" s="4" t="s">
        <v>24</v>
      </c>
      <c r="D8406" t="s">
        <v>25</v>
      </c>
      <c r="E8406" t="s">
        <v>7247</v>
      </c>
      <c r="F8406">
        <v>30</v>
      </c>
      <c r="G8406" t="s">
        <v>27</v>
      </c>
      <c r="H8406">
        <v>1210</v>
      </c>
      <c r="I8406" s="11" t="s">
        <v>5396</v>
      </c>
      <c r="J8406" s="12" t="s">
        <v>437</v>
      </c>
      <c r="K8406" s="12"/>
      <c r="L8406" s="12"/>
      <c r="M8406" t="s">
        <v>25</v>
      </c>
      <c r="N8406" t="s">
        <v>30</v>
      </c>
      <c r="O8406" t="s">
        <v>445</v>
      </c>
      <c r="P8406" t="s">
        <v>18912</v>
      </c>
      <c r="Q8406" t="s">
        <v>337</v>
      </c>
      <c r="R8406" t="s">
        <v>33</v>
      </c>
      <c r="S8406" t="s">
        <v>34</v>
      </c>
      <c r="T8406" t="s">
        <v>25</v>
      </c>
      <c r="U8406">
        <v>454.18516169097234</v>
      </c>
      <c r="V8406" s="6">
        <v>454.18516169097234</v>
      </c>
      <c r="W8406" s="6" t="s">
        <v>36</v>
      </c>
      <c r="X8406" s="4" t="s">
        <v>18911</v>
      </c>
      <c r="Y8406" s="4" t="s">
        <v>30</v>
      </c>
      <c r="Z8406" s="4" t="s">
        <v>34</v>
      </c>
      <c r="AA8406" s="4" t="s">
        <v>338</v>
      </c>
      <c r="AB8406" s="4" t="s">
        <v>237</v>
      </c>
      <c r="AC8406" s="4" t="s">
        <v>10746</v>
      </c>
      <c r="AD8406" s="4" t="s">
        <v>18348</v>
      </c>
      <c r="AF8406">
        <v>1198</v>
      </c>
      <c r="AK8406" t="s">
        <v>326</v>
      </c>
      <c r="AM8406" t="s">
        <v>53</v>
      </c>
      <c r="AO8406" t="s">
        <v>171</v>
      </c>
      <c r="AP8406" t="s">
        <v>340</v>
      </c>
      <c r="AQ8406" t="s">
        <v>7265</v>
      </c>
      <c r="AR8406">
        <v>1145</v>
      </c>
      <c r="AS8406" t="s">
        <v>67</v>
      </c>
      <c r="AT8406" t="s">
        <v>66</v>
      </c>
    </row>
    <row r="8407" spans="1:46" x14ac:dyDescent="0.25">
      <c r="A8407" s="7" t="s">
        <v>18913</v>
      </c>
      <c r="B8407" s="7">
        <v>202215</v>
      </c>
      <c r="C8407" s="4" t="s">
        <v>24</v>
      </c>
      <c r="D8407" t="s">
        <v>25</v>
      </c>
      <c r="E8407" t="s">
        <v>7247</v>
      </c>
      <c r="F8407">
        <v>30</v>
      </c>
      <c r="G8407" t="s">
        <v>27</v>
      </c>
      <c r="H8407">
        <v>1210</v>
      </c>
      <c r="I8407" s="11" t="s">
        <v>5396</v>
      </c>
      <c r="J8407" s="12" t="s">
        <v>437</v>
      </c>
      <c r="K8407" s="12"/>
      <c r="L8407" s="12"/>
      <c r="M8407" t="s">
        <v>25</v>
      </c>
      <c r="N8407" t="s">
        <v>30</v>
      </c>
      <c r="O8407" t="s">
        <v>446</v>
      </c>
      <c r="P8407" t="s">
        <v>18914</v>
      </c>
      <c r="Q8407" t="s">
        <v>337</v>
      </c>
      <c r="R8407" t="s">
        <v>33</v>
      </c>
      <c r="S8407" t="s">
        <v>34</v>
      </c>
      <c r="T8407" t="s">
        <v>25</v>
      </c>
      <c r="U8407">
        <v>486.05148622327374</v>
      </c>
      <c r="V8407" s="6">
        <v>486.05148622327374</v>
      </c>
      <c r="W8407" s="6" t="s">
        <v>36</v>
      </c>
      <c r="X8407" s="4" t="s">
        <v>18913</v>
      </c>
      <c r="Y8407" s="4" t="s">
        <v>30</v>
      </c>
      <c r="Z8407" s="4" t="s">
        <v>34</v>
      </c>
      <c r="AA8407" s="4" t="s">
        <v>338</v>
      </c>
      <c r="AB8407" s="4" t="s">
        <v>237</v>
      </c>
      <c r="AC8407" s="4" t="s">
        <v>10746</v>
      </c>
      <c r="AD8407" s="4" t="s">
        <v>18348</v>
      </c>
      <c r="AF8407">
        <v>1198</v>
      </c>
      <c r="AK8407" t="s">
        <v>326</v>
      </c>
      <c r="AM8407" t="s">
        <v>53</v>
      </c>
      <c r="AO8407" t="s">
        <v>171</v>
      </c>
      <c r="AP8407" t="s">
        <v>340</v>
      </c>
      <c r="AQ8407" t="s">
        <v>7252</v>
      </c>
      <c r="AR8407">
        <v>1145</v>
      </c>
      <c r="AS8407" t="s">
        <v>70</v>
      </c>
      <c r="AT8407" t="s">
        <v>69</v>
      </c>
    </row>
    <row r="8408" spans="1:46" x14ac:dyDescent="0.25">
      <c r="A8408" t="s">
        <v>18915</v>
      </c>
      <c r="B8408" t="s">
        <v>7425</v>
      </c>
      <c r="C8408" s="4" t="s">
        <v>24</v>
      </c>
      <c r="D8408" t="s">
        <v>25</v>
      </c>
      <c r="E8408" t="s">
        <v>7247</v>
      </c>
      <c r="F8408">
        <v>30</v>
      </c>
      <c r="G8408" t="s">
        <v>27</v>
      </c>
      <c r="H8408">
        <v>1209</v>
      </c>
      <c r="I8408" s="5" t="s">
        <v>5282</v>
      </c>
      <c r="J8408" s="10" t="s">
        <v>197</v>
      </c>
      <c r="K8408" s="10"/>
      <c r="L8408" s="10"/>
      <c r="M8408" t="s">
        <v>25</v>
      </c>
      <c r="N8408" t="s">
        <v>30</v>
      </c>
      <c r="O8408" t="s">
        <v>1501</v>
      </c>
      <c r="P8408" t="s">
        <v>18916</v>
      </c>
      <c r="Q8408" t="s">
        <v>199</v>
      </c>
      <c r="R8408" t="s">
        <v>33</v>
      </c>
      <c r="S8408" t="s">
        <v>34</v>
      </c>
      <c r="T8408" t="s">
        <v>25</v>
      </c>
      <c r="U8408">
        <v>380.80253004593033</v>
      </c>
      <c r="V8408" s="6">
        <v>380.80253004593033</v>
      </c>
      <c r="W8408" s="6" t="s">
        <v>36</v>
      </c>
      <c r="X8408" s="4" t="s">
        <v>18915</v>
      </c>
      <c r="Y8408" s="4" t="s">
        <v>30</v>
      </c>
      <c r="Z8408" s="4" t="s">
        <v>34</v>
      </c>
      <c r="AA8408" s="4" t="s">
        <v>167</v>
      </c>
      <c r="AB8408" s="4" t="s">
        <v>200</v>
      </c>
      <c r="AC8408" s="4" t="s">
        <v>10746</v>
      </c>
      <c r="AD8408" s="4" t="s">
        <v>18348</v>
      </c>
      <c r="AE8408" s="4" t="s">
        <v>7389</v>
      </c>
      <c r="AF8408">
        <v>1205</v>
      </c>
      <c r="AK8408" t="s">
        <v>169</v>
      </c>
      <c r="AM8408" t="s">
        <v>53</v>
      </c>
      <c r="AO8408" t="s">
        <v>171</v>
      </c>
      <c r="AP8408" t="s">
        <v>172</v>
      </c>
      <c r="AQ8408" t="s">
        <v>7256</v>
      </c>
      <c r="AR8408">
        <v>1142</v>
      </c>
      <c r="AS8408" t="s">
        <v>153</v>
      </c>
      <c r="AT8408" t="s">
        <v>152</v>
      </c>
    </row>
    <row r="8409" spans="1:46" x14ac:dyDescent="0.25">
      <c r="A8409" t="s">
        <v>18917</v>
      </c>
      <c r="B8409" t="s">
        <v>7425</v>
      </c>
      <c r="C8409" s="4" t="s">
        <v>24</v>
      </c>
      <c r="D8409" t="s">
        <v>25</v>
      </c>
      <c r="E8409" t="s">
        <v>7247</v>
      </c>
      <c r="F8409">
        <v>30</v>
      </c>
      <c r="G8409" t="s">
        <v>27</v>
      </c>
      <c r="H8409">
        <v>1209</v>
      </c>
      <c r="I8409" s="5" t="s">
        <v>5282</v>
      </c>
      <c r="J8409" s="10" t="s">
        <v>197</v>
      </c>
      <c r="K8409" s="10"/>
      <c r="L8409" s="10"/>
      <c r="M8409" t="s">
        <v>25</v>
      </c>
      <c r="N8409" t="s">
        <v>30</v>
      </c>
      <c r="O8409" t="s">
        <v>1502</v>
      </c>
      <c r="P8409" t="s">
        <v>18918</v>
      </c>
      <c r="Q8409" t="s">
        <v>199</v>
      </c>
      <c r="R8409" t="s">
        <v>33</v>
      </c>
      <c r="S8409" t="s">
        <v>34</v>
      </c>
      <c r="T8409" t="s">
        <v>25</v>
      </c>
      <c r="U8409">
        <v>385.58058206453137</v>
      </c>
      <c r="V8409" s="6">
        <v>385.58058206453137</v>
      </c>
      <c r="W8409" s="6" t="s">
        <v>36</v>
      </c>
      <c r="X8409" s="4" t="s">
        <v>18917</v>
      </c>
      <c r="Y8409" s="4" t="s">
        <v>30</v>
      </c>
      <c r="Z8409" s="4" t="s">
        <v>34</v>
      </c>
      <c r="AA8409" s="4" t="s">
        <v>167</v>
      </c>
      <c r="AB8409" s="4" t="s">
        <v>200</v>
      </c>
      <c r="AC8409" s="4" t="s">
        <v>10746</v>
      </c>
      <c r="AD8409" s="4" t="s">
        <v>18348</v>
      </c>
      <c r="AE8409" s="4" t="s">
        <v>7389</v>
      </c>
      <c r="AF8409">
        <v>1205</v>
      </c>
      <c r="AK8409" t="s">
        <v>209</v>
      </c>
      <c r="AM8409" t="s">
        <v>53</v>
      </c>
      <c r="AO8409" t="s">
        <v>171</v>
      </c>
      <c r="AP8409" t="s">
        <v>172</v>
      </c>
      <c r="AQ8409" t="s">
        <v>7256</v>
      </c>
      <c r="AR8409">
        <v>1142</v>
      </c>
      <c r="AS8409" t="s">
        <v>153</v>
      </c>
      <c r="AT8409" t="s">
        <v>152</v>
      </c>
    </row>
    <row r="8410" spans="1:46" x14ac:dyDescent="0.25">
      <c r="A8410" t="s">
        <v>18919</v>
      </c>
      <c r="B8410" t="s">
        <v>7425</v>
      </c>
      <c r="C8410" s="4" t="s">
        <v>24</v>
      </c>
      <c r="D8410" t="s">
        <v>25</v>
      </c>
      <c r="E8410" t="s">
        <v>7247</v>
      </c>
      <c r="F8410">
        <v>30</v>
      </c>
      <c r="G8410" t="s">
        <v>27</v>
      </c>
      <c r="H8410">
        <v>1209</v>
      </c>
      <c r="I8410" s="5" t="s">
        <v>5282</v>
      </c>
      <c r="J8410" s="5" t="s">
        <v>197</v>
      </c>
      <c r="K8410" s="5"/>
      <c r="L8410" s="5"/>
      <c r="M8410" t="s">
        <v>25</v>
      </c>
      <c r="N8410" t="s">
        <v>30</v>
      </c>
      <c r="O8410" t="s">
        <v>1503</v>
      </c>
      <c r="P8410" t="s">
        <v>18920</v>
      </c>
      <c r="Q8410" t="s">
        <v>199</v>
      </c>
      <c r="R8410" t="s">
        <v>33</v>
      </c>
      <c r="S8410" t="s">
        <v>34</v>
      </c>
      <c r="T8410" t="s">
        <v>25</v>
      </c>
      <c r="U8410">
        <v>381.42008132420449</v>
      </c>
      <c r="V8410" s="6">
        <v>381.42008132420449</v>
      </c>
      <c r="W8410" s="6" t="s">
        <v>36</v>
      </c>
      <c r="X8410" s="4" t="s">
        <v>18919</v>
      </c>
      <c r="Y8410" s="4" t="s">
        <v>30</v>
      </c>
      <c r="Z8410" s="4" t="s">
        <v>34</v>
      </c>
      <c r="AA8410" s="4" t="s">
        <v>167</v>
      </c>
      <c r="AB8410" s="4" t="s">
        <v>200</v>
      </c>
      <c r="AC8410" s="4" t="s">
        <v>10746</v>
      </c>
      <c r="AD8410" s="4" t="s">
        <v>18348</v>
      </c>
      <c r="AE8410" s="4" t="s">
        <v>7389</v>
      </c>
      <c r="AF8410">
        <v>1205</v>
      </c>
      <c r="AK8410" t="s">
        <v>169</v>
      </c>
      <c r="AM8410" t="s">
        <v>53</v>
      </c>
      <c r="AO8410" t="s">
        <v>171</v>
      </c>
      <c r="AP8410" t="s">
        <v>172</v>
      </c>
      <c r="AQ8410" t="s">
        <v>7256</v>
      </c>
      <c r="AR8410">
        <v>1142</v>
      </c>
      <c r="AS8410" t="s">
        <v>153</v>
      </c>
      <c r="AT8410" t="s">
        <v>152</v>
      </c>
    </row>
    <row r="8411" spans="1:46" x14ac:dyDescent="0.25">
      <c r="A8411" t="s">
        <v>18921</v>
      </c>
      <c r="B8411" t="s">
        <v>7425</v>
      </c>
      <c r="C8411" s="4" t="s">
        <v>24</v>
      </c>
      <c r="D8411" t="s">
        <v>25</v>
      </c>
      <c r="E8411" t="s">
        <v>7247</v>
      </c>
      <c r="F8411">
        <v>30</v>
      </c>
      <c r="G8411" t="s">
        <v>27</v>
      </c>
      <c r="H8411">
        <v>1209</v>
      </c>
      <c r="I8411" s="5" t="s">
        <v>5282</v>
      </c>
      <c r="J8411" s="5" t="s">
        <v>197</v>
      </c>
      <c r="K8411" s="5"/>
      <c r="L8411" s="5"/>
      <c r="M8411" t="s">
        <v>25</v>
      </c>
      <c r="N8411" t="s">
        <v>30</v>
      </c>
      <c r="O8411" t="s">
        <v>1504</v>
      </c>
      <c r="P8411" t="s">
        <v>18922</v>
      </c>
      <c r="Q8411" t="s">
        <v>199</v>
      </c>
      <c r="R8411" t="s">
        <v>33</v>
      </c>
      <c r="S8411" t="s">
        <v>34</v>
      </c>
      <c r="T8411" t="s">
        <v>25</v>
      </c>
      <c r="U8411">
        <v>387.39407737403536</v>
      </c>
      <c r="V8411" s="6">
        <v>387.39407737403536</v>
      </c>
      <c r="W8411" s="6" t="s">
        <v>36</v>
      </c>
      <c r="X8411" s="4" t="s">
        <v>18921</v>
      </c>
      <c r="Y8411" s="4" t="s">
        <v>30</v>
      </c>
      <c r="Z8411" s="4" t="s">
        <v>34</v>
      </c>
      <c r="AA8411" s="4" t="s">
        <v>167</v>
      </c>
      <c r="AB8411" s="4" t="s">
        <v>200</v>
      </c>
      <c r="AC8411" s="4" t="s">
        <v>10746</v>
      </c>
      <c r="AD8411" s="4" t="s">
        <v>18348</v>
      </c>
      <c r="AE8411" s="4" t="s">
        <v>7389</v>
      </c>
      <c r="AF8411">
        <v>1205</v>
      </c>
      <c r="AK8411" t="s">
        <v>209</v>
      </c>
      <c r="AM8411" t="s">
        <v>53</v>
      </c>
      <c r="AO8411" t="s">
        <v>171</v>
      </c>
      <c r="AP8411" t="s">
        <v>172</v>
      </c>
      <c r="AQ8411" t="s">
        <v>7256</v>
      </c>
      <c r="AR8411">
        <v>1142</v>
      </c>
      <c r="AS8411" t="s">
        <v>153</v>
      </c>
      <c r="AT8411" t="s">
        <v>152</v>
      </c>
    </row>
    <row r="8412" spans="1:46" x14ac:dyDescent="0.25">
      <c r="A8412" t="s">
        <v>18923</v>
      </c>
      <c r="B8412" t="s">
        <v>7491</v>
      </c>
      <c r="C8412" s="4" t="s">
        <v>24</v>
      </c>
      <c r="D8412" t="s">
        <v>25</v>
      </c>
      <c r="E8412" t="s">
        <v>7247</v>
      </c>
      <c r="F8412">
        <v>30</v>
      </c>
      <c r="G8412" t="s">
        <v>27</v>
      </c>
      <c r="H8412">
        <v>1209</v>
      </c>
      <c r="I8412" s="10" t="s">
        <v>5315</v>
      </c>
      <c r="J8412" s="10" t="s">
        <v>234</v>
      </c>
      <c r="K8412" s="10"/>
      <c r="L8412" s="10"/>
      <c r="M8412" t="s">
        <v>25</v>
      </c>
      <c r="N8412" t="s">
        <v>30</v>
      </c>
      <c r="O8412" t="s">
        <v>1505</v>
      </c>
      <c r="P8412" t="s">
        <v>18924</v>
      </c>
      <c r="Q8412" t="s">
        <v>236</v>
      </c>
      <c r="R8412" t="s">
        <v>33</v>
      </c>
      <c r="S8412" t="s">
        <v>34</v>
      </c>
      <c r="T8412" t="s">
        <v>25</v>
      </c>
      <c r="U8412">
        <v>387.72596604347041</v>
      </c>
      <c r="V8412" s="6">
        <v>387.72596604347041</v>
      </c>
      <c r="W8412" s="6" t="s">
        <v>36</v>
      </c>
      <c r="X8412" s="4" t="s">
        <v>18923</v>
      </c>
      <c r="Y8412" s="4" t="s">
        <v>30</v>
      </c>
      <c r="Z8412" s="4" t="s">
        <v>34</v>
      </c>
      <c r="AA8412" s="4" t="s">
        <v>167</v>
      </c>
      <c r="AB8412" s="4" t="s">
        <v>237</v>
      </c>
      <c r="AC8412" s="4" t="s">
        <v>10746</v>
      </c>
      <c r="AD8412" s="4" t="s">
        <v>18348</v>
      </c>
      <c r="AE8412" s="4" t="s">
        <v>7389</v>
      </c>
      <c r="AF8412">
        <v>1198</v>
      </c>
      <c r="AK8412" t="s">
        <v>169</v>
      </c>
      <c r="AM8412" t="s">
        <v>53</v>
      </c>
      <c r="AO8412" t="s">
        <v>171</v>
      </c>
      <c r="AP8412" t="s">
        <v>172</v>
      </c>
      <c r="AQ8412" t="s">
        <v>7256</v>
      </c>
      <c r="AR8412">
        <v>1145</v>
      </c>
      <c r="AS8412" t="s">
        <v>153</v>
      </c>
      <c r="AT8412" t="s">
        <v>152</v>
      </c>
    </row>
    <row r="8413" spans="1:46" x14ac:dyDescent="0.25">
      <c r="A8413" t="s">
        <v>18925</v>
      </c>
      <c r="B8413" t="s">
        <v>7491</v>
      </c>
      <c r="C8413" s="4" t="s">
        <v>24</v>
      </c>
      <c r="D8413" t="s">
        <v>25</v>
      </c>
      <c r="E8413" t="s">
        <v>7247</v>
      </c>
      <c r="F8413">
        <v>30</v>
      </c>
      <c r="G8413" t="s">
        <v>27</v>
      </c>
      <c r="H8413">
        <v>1209</v>
      </c>
      <c r="I8413" s="10" t="s">
        <v>5315</v>
      </c>
      <c r="J8413" s="10" t="s">
        <v>245</v>
      </c>
      <c r="K8413" s="10"/>
      <c r="L8413" s="10"/>
      <c r="M8413" t="s">
        <v>25</v>
      </c>
      <c r="N8413" t="s">
        <v>30</v>
      </c>
      <c r="O8413" t="s">
        <v>1506</v>
      </c>
      <c r="P8413" t="s">
        <v>18926</v>
      </c>
      <c r="Q8413" t="s">
        <v>236</v>
      </c>
      <c r="R8413" t="s">
        <v>33</v>
      </c>
      <c r="S8413" t="s">
        <v>34</v>
      </c>
      <c r="T8413" t="s">
        <v>25</v>
      </c>
      <c r="U8413">
        <v>392.7042960849962</v>
      </c>
      <c r="V8413" s="6">
        <v>392.7042960849962</v>
      </c>
      <c r="W8413" s="6" t="s">
        <v>36</v>
      </c>
      <c r="X8413" s="4" t="s">
        <v>18925</v>
      </c>
      <c r="Y8413" s="4" t="s">
        <v>30</v>
      </c>
      <c r="Z8413" s="4" t="s">
        <v>34</v>
      </c>
      <c r="AA8413" s="4" t="s">
        <v>167</v>
      </c>
      <c r="AB8413" s="4" t="s">
        <v>237</v>
      </c>
      <c r="AC8413" s="4" t="s">
        <v>10746</v>
      </c>
      <c r="AD8413" s="4" t="s">
        <v>18348</v>
      </c>
      <c r="AE8413" s="4" t="s">
        <v>7389</v>
      </c>
      <c r="AF8413">
        <v>1198</v>
      </c>
      <c r="AK8413" t="s">
        <v>209</v>
      </c>
      <c r="AM8413" t="s">
        <v>53</v>
      </c>
      <c r="AO8413" t="s">
        <v>171</v>
      </c>
      <c r="AP8413" t="s">
        <v>172</v>
      </c>
      <c r="AQ8413" t="s">
        <v>7256</v>
      </c>
      <c r="AR8413">
        <v>1145</v>
      </c>
      <c r="AS8413" t="s">
        <v>153</v>
      </c>
      <c r="AT8413" t="s">
        <v>152</v>
      </c>
    </row>
    <row r="8414" spans="1:46" x14ac:dyDescent="0.25">
      <c r="A8414" t="s">
        <v>18927</v>
      </c>
      <c r="B8414" t="s">
        <v>7491</v>
      </c>
      <c r="C8414" s="4" t="s">
        <v>24</v>
      </c>
      <c r="D8414" t="s">
        <v>25</v>
      </c>
      <c r="E8414" t="s">
        <v>7247</v>
      </c>
      <c r="F8414">
        <v>30</v>
      </c>
      <c r="G8414" t="s">
        <v>27</v>
      </c>
      <c r="H8414">
        <v>1209</v>
      </c>
      <c r="I8414" s="10" t="s">
        <v>5315</v>
      </c>
      <c r="J8414" s="10" t="s">
        <v>254</v>
      </c>
      <c r="K8414" s="10"/>
      <c r="L8414" s="10"/>
      <c r="M8414" t="s">
        <v>25</v>
      </c>
      <c r="N8414" t="s">
        <v>30</v>
      </c>
      <c r="O8414" t="s">
        <v>1507</v>
      </c>
      <c r="P8414" t="s">
        <v>18928</v>
      </c>
      <c r="Q8414" t="s">
        <v>236</v>
      </c>
      <c r="R8414" t="s">
        <v>33</v>
      </c>
      <c r="S8414" t="s">
        <v>34</v>
      </c>
      <c r="T8414" t="s">
        <v>25</v>
      </c>
      <c r="U8414">
        <v>397.68262612652188</v>
      </c>
      <c r="V8414" s="6">
        <v>397.68262612652188</v>
      </c>
      <c r="W8414" s="6" t="s">
        <v>36</v>
      </c>
      <c r="X8414" s="4" t="s">
        <v>18927</v>
      </c>
      <c r="Y8414" s="4" t="s">
        <v>30</v>
      </c>
      <c r="Z8414" s="4" t="s">
        <v>34</v>
      </c>
      <c r="AA8414" s="4" t="s">
        <v>167</v>
      </c>
      <c r="AB8414" s="4" t="s">
        <v>237</v>
      </c>
      <c r="AC8414" s="4" t="s">
        <v>10746</v>
      </c>
      <c r="AD8414" s="4" t="s">
        <v>18348</v>
      </c>
      <c r="AE8414" s="4" t="s">
        <v>7389</v>
      </c>
      <c r="AF8414">
        <v>1198</v>
      </c>
      <c r="AK8414" t="s">
        <v>256</v>
      </c>
      <c r="AM8414" t="s">
        <v>53</v>
      </c>
      <c r="AO8414" t="s">
        <v>171</v>
      </c>
      <c r="AP8414" t="s">
        <v>172</v>
      </c>
      <c r="AQ8414" t="s">
        <v>7256</v>
      </c>
      <c r="AR8414">
        <v>1145</v>
      </c>
      <c r="AS8414" t="s">
        <v>153</v>
      </c>
      <c r="AT8414" t="s">
        <v>152</v>
      </c>
    </row>
    <row r="8415" spans="1:46" x14ac:dyDescent="0.25">
      <c r="A8415" t="s">
        <v>18929</v>
      </c>
      <c r="B8415" t="s">
        <v>7491</v>
      </c>
      <c r="C8415" s="4" t="s">
        <v>24</v>
      </c>
      <c r="D8415" t="s">
        <v>25</v>
      </c>
      <c r="E8415" t="s">
        <v>7247</v>
      </c>
      <c r="F8415">
        <v>30</v>
      </c>
      <c r="G8415" t="s">
        <v>27</v>
      </c>
      <c r="H8415">
        <v>1209</v>
      </c>
      <c r="I8415" s="10" t="s">
        <v>5315</v>
      </c>
      <c r="J8415" s="10" t="s">
        <v>264</v>
      </c>
      <c r="K8415" s="10"/>
      <c r="L8415" s="10"/>
      <c r="M8415" t="s">
        <v>25</v>
      </c>
      <c r="N8415" t="s">
        <v>30</v>
      </c>
      <c r="O8415" t="s">
        <v>1508</v>
      </c>
      <c r="P8415" t="s">
        <v>18930</v>
      </c>
      <c r="Q8415" t="s">
        <v>236</v>
      </c>
      <c r="R8415" t="s">
        <v>33</v>
      </c>
      <c r="S8415" t="s">
        <v>34</v>
      </c>
      <c r="T8415" t="s">
        <v>25</v>
      </c>
      <c r="U8415">
        <v>405.64795419296308</v>
      </c>
      <c r="V8415" s="6">
        <v>405.64795419296308</v>
      </c>
      <c r="W8415" s="6" t="s">
        <v>36</v>
      </c>
      <c r="X8415" s="4" t="s">
        <v>18929</v>
      </c>
      <c r="Y8415" s="4" t="s">
        <v>30</v>
      </c>
      <c r="Z8415" s="4" t="s">
        <v>34</v>
      </c>
      <c r="AA8415" s="4" t="s">
        <v>167</v>
      </c>
      <c r="AB8415" s="4" t="s">
        <v>237</v>
      </c>
      <c r="AC8415" s="4" t="s">
        <v>10746</v>
      </c>
      <c r="AD8415" s="4" t="s">
        <v>18348</v>
      </c>
      <c r="AE8415" s="4" t="s">
        <v>7389</v>
      </c>
      <c r="AF8415">
        <v>1198</v>
      </c>
      <c r="AK8415" t="s">
        <v>266</v>
      </c>
      <c r="AM8415" t="s">
        <v>53</v>
      </c>
      <c r="AO8415" t="s">
        <v>171</v>
      </c>
      <c r="AP8415" t="s">
        <v>172</v>
      </c>
      <c r="AQ8415" t="s">
        <v>7256</v>
      </c>
      <c r="AR8415">
        <v>1145</v>
      </c>
      <c r="AS8415" t="s">
        <v>153</v>
      </c>
      <c r="AT8415" t="s">
        <v>152</v>
      </c>
    </row>
    <row r="8416" spans="1:46" x14ac:dyDescent="0.25">
      <c r="A8416" t="s">
        <v>18931</v>
      </c>
      <c r="B8416" t="s">
        <v>7491</v>
      </c>
      <c r="C8416" s="4" t="s">
        <v>24</v>
      </c>
      <c r="D8416" t="s">
        <v>25</v>
      </c>
      <c r="E8416" t="s">
        <v>7247</v>
      </c>
      <c r="F8416">
        <v>30</v>
      </c>
      <c r="G8416" t="s">
        <v>27</v>
      </c>
      <c r="H8416">
        <v>1209</v>
      </c>
      <c r="I8416" s="10" t="s">
        <v>5315</v>
      </c>
      <c r="J8416" s="10" t="s">
        <v>274</v>
      </c>
      <c r="K8416" s="10"/>
      <c r="L8416" s="10"/>
      <c r="M8416" t="s">
        <v>25</v>
      </c>
      <c r="N8416" t="s">
        <v>30</v>
      </c>
      <c r="O8416" t="s">
        <v>1509</v>
      </c>
      <c r="P8416" t="s">
        <v>18932</v>
      </c>
      <c r="Q8416" t="s">
        <v>236</v>
      </c>
      <c r="R8416" t="s">
        <v>33</v>
      </c>
      <c r="S8416" t="s">
        <v>34</v>
      </c>
      <c r="T8416" t="s">
        <v>25</v>
      </c>
      <c r="U8416">
        <v>409.29872955674864</v>
      </c>
      <c r="V8416" s="6">
        <v>409.29872955674864</v>
      </c>
      <c r="W8416" s="6" t="s">
        <v>36</v>
      </c>
      <c r="X8416" s="4" t="s">
        <v>18931</v>
      </c>
      <c r="Y8416" s="4" t="s">
        <v>30</v>
      </c>
      <c r="Z8416" s="4" t="s">
        <v>34</v>
      </c>
      <c r="AA8416" s="4" t="s">
        <v>167</v>
      </c>
      <c r="AB8416" s="4" t="s">
        <v>237</v>
      </c>
      <c r="AC8416" s="4" t="s">
        <v>10746</v>
      </c>
      <c r="AD8416" s="4" t="s">
        <v>18348</v>
      </c>
      <c r="AE8416" s="4" t="s">
        <v>7389</v>
      </c>
      <c r="AF8416">
        <v>1198</v>
      </c>
      <c r="AK8416" t="s">
        <v>276</v>
      </c>
      <c r="AM8416" t="s">
        <v>53</v>
      </c>
      <c r="AO8416" t="s">
        <v>171</v>
      </c>
      <c r="AP8416" t="s">
        <v>172</v>
      </c>
      <c r="AQ8416" t="s">
        <v>7256</v>
      </c>
      <c r="AR8416">
        <v>1145</v>
      </c>
      <c r="AS8416" t="s">
        <v>153</v>
      </c>
      <c r="AT8416" t="s">
        <v>152</v>
      </c>
    </row>
    <row r="8417" spans="1:46" x14ac:dyDescent="0.25">
      <c r="A8417" t="s">
        <v>18933</v>
      </c>
      <c r="B8417" t="s">
        <v>7491</v>
      </c>
      <c r="C8417" s="4" t="s">
        <v>24</v>
      </c>
      <c r="D8417" t="s">
        <v>25</v>
      </c>
      <c r="E8417" t="s">
        <v>7247</v>
      </c>
      <c r="F8417">
        <v>30</v>
      </c>
      <c r="G8417" t="s">
        <v>27</v>
      </c>
      <c r="H8417">
        <v>1209</v>
      </c>
      <c r="I8417" s="10" t="s">
        <v>5315</v>
      </c>
      <c r="J8417" s="10" t="s">
        <v>284</v>
      </c>
      <c r="K8417" s="10"/>
      <c r="L8417" s="10"/>
      <c r="M8417" t="s">
        <v>25</v>
      </c>
      <c r="N8417" t="s">
        <v>30</v>
      </c>
      <c r="O8417" t="s">
        <v>1510</v>
      </c>
      <c r="P8417" t="s">
        <v>18934</v>
      </c>
      <c r="Q8417" t="s">
        <v>236</v>
      </c>
      <c r="R8417" t="s">
        <v>33</v>
      </c>
      <c r="S8417" t="s">
        <v>34</v>
      </c>
      <c r="T8417" t="s">
        <v>25</v>
      </c>
      <c r="U8417">
        <v>389.98833638859895</v>
      </c>
      <c r="V8417" s="6">
        <v>389.98833638859895</v>
      </c>
      <c r="W8417" s="6" t="s">
        <v>36</v>
      </c>
      <c r="X8417" s="4" t="s">
        <v>18933</v>
      </c>
      <c r="Y8417" s="4" t="s">
        <v>30</v>
      </c>
      <c r="Z8417" s="4" t="s">
        <v>34</v>
      </c>
      <c r="AA8417" s="4" t="s">
        <v>167</v>
      </c>
      <c r="AB8417" s="4" t="s">
        <v>237</v>
      </c>
      <c r="AC8417" s="4" t="s">
        <v>10746</v>
      </c>
      <c r="AD8417" s="4" t="s">
        <v>18348</v>
      </c>
      <c r="AE8417" s="4" t="s">
        <v>7389</v>
      </c>
      <c r="AF8417">
        <v>1198</v>
      </c>
      <c r="AK8417" t="s">
        <v>286</v>
      </c>
      <c r="AM8417" t="s">
        <v>53</v>
      </c>
      <c r="AO8417" t="s">
        <v>171</v>
      </c>
      <c r="AP8417" t="s">
        <v>172</v>
      </c>
      <c r="AQ8417" t="s">
        <v>7256</v>
      </c>
      <c r="AR8417">
        <v>1145</v>
      </c>
      <c r="AS8417" t="s">
        <v>153</v>
      </c>
      <c r="AT8417" t="s">
        <v>152</v>
      </c>
    </row>
    <row r="8418" spans="1:46" x14ac:dyDescent="0.25">
      <c r="A8418" t="s">
        <v>18935</v>
      </c>
      <c r="B8418" t="s">
        <v>7491</v>
      </c>
      <c r="C8418" s="4" t="s">
        <v>24</v>
      </c>
      <c r="D8418" t="s">
        <v>25</v>
      </c>
      <c r="E8418" t="s">
        <v>7247</v>
      </c>
      <c r="F8418">
        <v>30</v>
      </c>
      <c r="G8418" t="s">
        <v>27</v>
      </c>
      <c r="H8418">
        <v>1209</v>
      </c>
      <c r="I8418" s="10" t="s">
        <v>5315</v>
      </c>
      <c r="J8418" s="10" t="s">
        <v>294</v>
      </c>
      <c r="K8418" s="10"/>
      <c r="L8418" s="10"/>
      <c r="M8418" t="s">
        <v>25</v>
      </c>
      <c r="N8418" t="s">
        <v>30</v>
      </c>
      <c r="O8418" t="s">
        <v>1511</v>
      </c>
      <c r="P8418" t="s">
        <v>18936</v>
      </c>
      <c r="Q8418" t="s">
        <v>236</v>
      </c>
      <c r="R8418" t="s">
        <v>33</v>
      </c>
      <c r="S8418" t="s">
        <v>34</v>
      </c>
      <c r="T8418" t="s">
        <v>25</v>
      </c>
      <c r="U8418">
        <v>396.08062938991156</v>
      </c>
      <c r="V8418" s="6">
        <v>396.08062938991156</v>
      </c>
      <c r="W8418" s="6" t="s">
        <v>36</v>
      </c>
      <c r="X8418" s="4" t="s">
        <v>18935</v>
      </c>
      <c r="Y8418" s="4" t="s">
        <v>30</v>
      </c>
      <c r="Z8418" s="4" t="s">
        <v>34</v>
      </c>
      <c r="AA8418" s="4" t="s">
        <v>167</v>
      </c>
      <c r="AB8418" s="4" t="s">
        <v>237</v>
      </c>
      <c r="AC8418" s="4" t="s">
        <v>10746</v>
      </c>
      <c r="AD8418" s="4" t="s">
        <v>18348</v>
      </c>
      <c r="AE8418" s="4" t="s">
        <v>7389</v>
      </c>
      <c r="AF8418">
        <v>1198</v>
      </c>
      <c r="AK8418" t="s">
        <v>296</v>
      </c>
      <c r="AM8418" t="s">
        <v>53</v>
      </c>
      <c r="AO8418" t="s">
        <v>171</v>
      </c>
      <c r="AP8418" t="s">
        <v>172</v>
      </c>
      <c r="AQ8418" t="s">
        <v>7256</v>
      </c>
      <c r="AR8418">
        <v>1145</v>
      </c>
      <c r="AS8418" t="s">
        <v>153</v>
      </c>
      <c r="AT8418" t="s">
        <v>152</v>
      </c>
    </row>
    <row r="8419" spans="1:46" x14ac:dyDescent="0.25">
      <c r="A8419" t="s">
        <v>18937</v>
      </c>
      <c r="B8419" t="s">
        <v>7491</v>
      </c>
      <c r="C8419" s="4" t="s">
        <v>24</v>
      </c>
      <c r="D8419" t="s">
        <v>25</v>
      </c>
      <c r="E8419" t="s">
        <v>7247</v>
      </c>
      <c r="F8419">
        <v>30</v>
      </c>
      <c r="G8419" t="s">
        <v>27</v>
      </c>
      <c r="H8419">
        <v>1209</v>
      </c>
      <c r="I8419" s="10" t="s">
        <v>5315</v>
      </c>
      <c r="J8419" s="10" t="s">
        <v>304</v>
      </c>
      <c r="K8419" s="10"/>
      <c r="L8419" s="10"/>
      <c r="M8419" t="s">
        <v>25</v>
      </c>
      <c r="N8419" t="s">
        <v>30</v>
      </c>
      <c r="O8419" t="s">
        <v>1512</v>
      </c>
      <c r="P8419" t="s">
        <v>18938</v>
      </c>
      <c r="Q8419" t="s">
        <v>236</v>
      </c>
      <c r="R8419" t="s">
        <v>33</v>
      </c>
      <c r="S8419" t="s">
        <v>34</v>
      </c>
      <c r="T8419" t="s">
        <v>25</v>
      </c>
      <c r="U8419">
        <v>402.5113831135194</v>
      </c>
      <c r="V8419" s="6">
        <v>402.5113831135194</v>
      </c>
      <c r="W8419" s="6" t="s">
        <v>36</v>
      </c>
      <c r="X8419" s="4" t="s">
        <v>18937</v>
      </c>
      <c r="Y8419" s="4" t="s">
        <v>30</v>
      </c>
      <c r="Z8419" s="4" t="s">
        <v>34</v>
      </c>
      <c r="AA8419" s="4" t="s">
        <v>167</v>
      </c>
      <c r="AB8419" s="4" t="s">
        <v>237</v>
      </c>
      <c r="AC8419" s="4" t="s">
        <v>10746</v>
      </c>
      <c r="AD8419" s="4" t="s">
        <v>18348</v>
      </c>
      <c r="AE8419" s="4" t="s">
        <v>7389</v>
      </c>
      <c r="AF8419">
        <v>1198</v>
      </c>
      <c r="AK8419" t="s">
        <v>306</v>
      </c>
      <c r="AM8419" t="s">
        <v>53</v>
      </c>
      <c r="AO8419" t="s">
        <v>171</v>
      </c>
      <c r="AP8419" t="s">
        <v>172</v>
      </c>
      <c r="AQ8419" t="s">
        <v>7256</v>
      </c>
      <c r="AR8419">
        <v>1145</v>
      </c>
      <c r="AS8419" t="s">
        <v>153</v>
      </c>
      <c r="AT8419" t="s">
        <v>152</v>
      </c>
    </row>
    <row r="8420" spans="1:46" x14ac:dyDescent="0.25">
      <c r="A8420" t="s">
        <v>18939</v>
      </c>
      <c r="B8420" t="s">
        <v>7491</v>
      </c>
      <c r="C8420" s="4" t="s">
        <v>24</v>
      </c>
      <c r="D8420" t="s">
        <v>25</v>
      </c>
      <c r="E8420" t="s">
        <v>7247</v>
      </c>
      <c r="F8420">
        <v>30</v>
      </c>
      <c r="G8420" t="s">
        <v>27</v>
      </c>
      <c r="H8420">
        <v>1209</v>
      </c>
      <c r="I8420" s="10" t="s">
        <v>5315</v>
      </c>
      <c r="J8420" s="10" t="s">
        <v>314</v>
      </c>
      <c r="K8420" s="10"/>
      <c r="L8420" s="10"/>
      <c r="M8420" t="s">
        <v>25</v>
      </c>
      <c r="N8420" t="s">
        <v>30</v>
      </c>
      <c r="O8420" t="s">
        <v>1513</v>
      </c>
      <c r="P8420" t="s">
        <v>18940</v>
      </c>
      <c r="Q8420" t="s">
        <v>236</v>
      </c>
      <c r="R8420" t="s">
        <v>33</v>
      </c>
      <c r="S8420" t="s">
        <v>34</v>
      </c>
      <c r="T8420" t="s">
        <v>25</v>
      </c>
      <c r="U8420">
        <v>408.94213683712729</v>
      </c>
      <c r="V8420" s="6">
        <v>408.94213683712729</v>
      </c>
      <c r="W8420" s="6" t="s">
        <v>36</v>
      </c>
      <c r="X8420" s="4" t="s">
        <v>18939</v>
      </c>
      <c r="Y8420" s="4" t="s">
        <v>30</v>
      </c>
      <c r="Z8420" s="4" t="s">
        <v>34</v>
      </c>
      <c r="AA8420" s="4" t="s">
        <v>167</v>
      </c>
      <c r="AB8420" s="4" t="s">
        <v>237</v>
      </c>
      <c r="AC8420" s="4" t="s">
        <v>10746</v>
      </c>
      <c r="AD8420" s="4" t="s">
        <v>18348</v>
      </c>
      <c r="AE8420" s="4" t="s">
        <v>7389</v>
      </c>
      <c r="AF8420">
        <v>1198</v>
      </c>
      <c r="AK8420" t="s">
        <v>316</v>
      </c>
      <c r="AM8420" t="s">
        <v>53</v>
      </c>
      <c r="AO8420" t="s">
        <v>171</v>
      </c>
      <c r="AP8420" t="s">
        <v>172</v>
      </c>
      <c r="AQ8420" t="s">
        <v>7256</v>
      </c>
      <c r="AR8420">
        <v>1145</v>
      </c>
      <c r="AS8420" t="s">
        <v>153</v>
      </c>
      <c r="AT8420" t="s">
        <v>152</v>
      </c>
    </row>
    <row r="8421" spans="1:46" x14ac:dyDescent="0.25">
      <c r="A8421" t="s">
        <v>18941</v>
      </c>
      <c r="B8421" t="s">
        <v>7491</v>
      </c>
      <c r="C8421" s="4" t="s">
        <v>24</v>
      </c>
      <c r="D8421" t="s">
        <v>25</v>
      </c>
      <c r="E8421" t="s">
        <v>7247</v>
      </c>
      <c r="F8421">
        <v>30</v>
      </c>
      <c r="G8421" t="s">
        <v>27</v>
      </c>
      <c r="H8421">
        <v>1209</v>
      </c>
      <c r="I8421" s="10" t="s">
        <v>5315</v>
      </c>
      <c r="J8421" s="10" t="s">
        <v>324</v>
      </c>
      <c r="K8421" s="10"/>
      <c r="L8421" s="10"/>
      <c r="M8421" t="s">
        <v>25</v>
      </c>
      <c r="N8421" t="s">
        <v>30</v>
      </c>
      <c r="O8421" t="s">
        <v>1514</v>
      </c>
      <c r="P8421" t="s">
        <v>18942</v>
      </c>
      <c r="Q8421" t="s">
        <v>236</v>
      </c>
      <c r="R8421" t="s">
        <v>33</v>
      </c>
      <c r="S8421" t="s">
        <v>34</v>
      </c>
      <c r="T8421" t="s">
        <v>25</v>
      </c>
      <c r="U8421">
        <v>415.03442983844002</v>
      </c>
      <c r="V8421" s="6">
        <v>415.03442983844002</v>
      </c>
      <c r="W8421" s="6" t="s">
        <v>36</v>
      </c>
      <c r="X8421" s="4" t="s">
        <v>18941</v>
      </c>
      <c r="Y8421" s="4" t="s">
        <v>30</v>
      </c>
      <c r="Z8421" s="4" t="s">
        <v>34</v>
      </c>
      <c r="AA8421" s="4" t="s">
        <v>167</v>
      </c>
      <c r="AB8421" s="4" t="s">
        <v>237</v>
      </c>
      <c r="AC8421" s="4" t="s">
        <v>10746</v>
      </c>
      <c r="AD8421" s="4" t="s">
        <v>18348</v>
      </c>
      <c r="AE8421" s="4" t="s">
        <v>7389</v>
      </c>
      <c r="AF8421">
        <v>1198</v>
      </c>
      <c r="AK8421" t="s">
        <v>326</v>
      </c>
      <c r="AM8421" t="s">
        <v>53</v>
      </c>
      <c r="AO8421" t="s">
        <v>171</v>
      </c>
      <c r="AP8421" t="s">
        <v>172</v>
      </c>
      <c r="AQ8421" t="s">
        <v>7256</v>
      </c>
      <c r="AR8421">
        <v>1145</v>
      </c>
      <c r="AS8421" t="s">
        <v>153</v>
      </c>
      <c r="AT8421" t="s">
        <v>152</v>
      </c>
    </row>
    <row r="8422" spans="1:46" x14ac:dyDescent="0.25">
      <c r="A8422" t="s">
        <v>18943</v>
      </c>
      <c r="B8422">
        <v>202216</v>
      </c>
      <c r="C8422" s="4" t="s">
        <v>24</v>
      </c>
      <c r="D8422" t="s">
        <v>25</v>
      </c>
      <c r="E8422" t="s">
        <v>7247</v>
      </c>
      <c r="F8422">
        <v>30</v>
      </c>
      <c r="G8422" t="s">
        <v>27</v>
      </c>
      <c r="H8422">
        <v>1210</v>
      </c>
      <c r="I8422" s="11" t="s">
        <v>5396</v>
      </c>
      <c r="J8422" s="11" t="s">
        <v>335</v>
      </c>
      <c r="K8422" s="11"/>
      <c r="L8422" s="11"/>
      <c r="M8422" t="s">
        <v>25</v>
      </c>
      <c r="N8422" t="s">
        <v>30</v>
      </c>
      <c r="O8422" t="s">
        <v>1515</v>
      </c>
      <c r="P8422" t="s">
        <v>18944</v>
      </c>
      <c r="Q8422" t="s">
        <v>337</v>
      </c>
      <c r="R8422" t="s">
        <v>33</v>
      </c>
      <c r="S8422" t="s">
        <v>34</v>
      </c>
      <c r="T8422" t="s">
        <v>25</v>
      </c>
      <c r="U8422">
        <v>335.72094361189522</v>
      </c>
      <c r="V8422" s="6">
        <v>335.72094361189522</v>
      </c>
      <c r="W8422" s="6" t="s">
        <v>36</v>
      </c>
      <c r="X8422" s="4" t="s">
        <v>18943</v>
      </c>
      <c r="Y8422" s="4" t="s">
        <v>30</v>
      </c>
      <c r="Z8422" s="4" t="s">
        <v>34</v>
      </c>
      <c r="AA8422" s="4" t="s">
        <v>338</v>
      </c>
      <c r="AB8422" s="4" t="s">
        <v>237</v>
      </c>
      <c r="AC8422" s="4" t="s">
        <v>10746</v>
      </c>
      <c r="AD8422" s="4" t="s">
        <v>18348</v>
      </c>
      <c r="AF8422">
        <v>1198</v>
      </c>
      <c r="AK8422" t="s">
        <v>169</v>
      </c>
      <c r="AM8422" t="s">
        <v>53</v>
      </c>
      <c r="AO8422" t="s">
        <v>171</v>
      </c>
      <c r="AP8422" t="s">
        <v>340</v>
      </c>
      <c r="AQ8422" t="s">
        <v>7256</v>
      </c>
      <c r="AR8422">
        <v>1145</v>
      </c>
      <c r="AS8422" t="s">
        <v>153</v>
      </c>
      <c r="AT8422" t="s">
        <v>152</v>
      </c>
    </row>
    <row r="8423" spans="1:46" x14ac:dyDescent="0.25">
      <c r="A8423" t="s">
        <v>18945</v>
      </c>
      <c r="B8423">
        <v>202217</v>
      </c>
      <c r="C8423" s="4" t="s">
        <v>24</v>
      </c>
      <c r="D8423" t="s">
        <v>25</v>
      </c>
      <c r="E8423" t="s">
        <v>7247</v>
      </c>
      <c r="F8423">
        <v>30</v>
      </c>
      <c r="G8423" t="s">
        <v>27</v>
      </c>
      <c r="H8423">
        <v>1210</v>
      </c>
      <c r="I8423" s="11" t="s">
        <v>5396</v>
      </c>
      <c r="J8423" s="12" t="s">
        <v>349</v>
      </c>
      <c r="K8423" s="12"/>
      <c r="L8423" s="12"/>
      <c r="M8423" t="s">
        <v>25</v>
      </c>
      <c r="N8423" t="s">
        <v>30</v>
      </c>
      <c r="O8423" t="s">
        <v>1516</v>
      </c>
      <c r="P8423" t="s">
        <v>18946</v>
      </c>
      <c r="Q8423" t="s">
        <v>337</v>
      </c>
      <c r="R8423" t="s">
        <v>33</v>
      </c>
      <c r="S8423" t="s">
        <v>34</v>
      </c>
      <c r="T8423" t="s">
        <v>25</v>
      </c>
      <c r="U8423">
        <v>339.96733965739571</v>
      </c>
      <c r="V8423" s="6">
        <v>339.96733965739571</v>
      </c>
      <c r="W8423" s="6" t="s">
        <v>36</v>
      </c>
      <c r="X8423" s="4" t="s">
        <v>18945</v>
      </c>
      <c r="Y8423" s="4" t="s">
        <v>30</v>
      </c>
      <c r="Z8423" s="4" t="s">
        <v>34</v>
      </c>
      <c r="AA8423" s="4" t="s">
        <v>338</v>
      </c>
      <c r="AB8423" s="4" t="s">
        <v>237</v>
      </c>
      <c r="AC8423" s="4" t="s">
        <v>10746</v>
      </c>
      <c r="AD8423" s="4" t="s">
        <v>18348</v>
      </c>
      <c r="AF8423">
        <v>1198</v>
      </c>
      <c r="AK8423" t="s">
        <v>209</v>
      </c>
      <c r="AM8423" t="s">
        <v>53</v>
      </c>
      <c r="AO8423" t="s">
        <v>171</v>
      </c>
      <c r="AP8423" t="s">
        <v>340</v>
      </c>
      <c r="AQ8423" t="s">
        <v>7256</v>
      </c>
      <c r="AR8423">
        <v>1145</v>
      </c>
      <c r="AS8423" t="s">
        <v>153</v>
      </c>
      <c r="AT8423" t="s">
        <v>152</v>
      </c>
    </row>
    <row r="8424" spans="1:46" x14ac:dyDescent="0.25">
      <c r="A8424" t="s">
        <v>18947</v>
      </c>
      <c r="B8424">
        <v>202218</v>
      </c>
      <c r="C8424" s="4" t="s">
        <v>24</v>
      </c>
      <c r="D8424" t="s">
        <v>25</v>
      </c>
      <c r="E8424" t="s">
        <v>7247</v>
      </c>
      <c r="F8424">
        <v>30</v>
      </c>
      <c r="G8424" t="s">
        <v>27</v>
      </c>
      <c r="H8424">
        <v>1210</v>
      </c>
      <c r="I8424" s="11" t="s">
        <v>5396</v>
      </c>
      <c r="J8424" s="12" t="s">
        <v>360</v>
      </c>
      <c r="K8424" s="12"/>
      <c r="L8424" s="12"/>
      <c r="M8424" t="s">
        <v>25</v>
      </c>
      <c r="N8424" t="s">
        <v>30</v>
      </c>
      <c r="O8424" t="s">
        <v>1517</v>
      </c>
      <c r="P8424" t="s">
        <v>18948</v>
      </c>
      <c r="Q8424" t="s">
        <v>337</v>
      </c>
      <c r="R8424" t="s">
        <v>33</v>
      </c>
      <c r="S8424" t="s">
        <v>34</v>
      </c>
      <c r="T8424" t="s">
        <v>25</v>
      </c>
      <c r="U8424">
        <v>344.21373570289609</v>
      </c>
      <c r="V8424" s="6">
        <v>344.21373570289609</v>
      </c>
      <c r="W8424" s="6" t="s">
        <v>36</v>
      </c>
      <c r="X8424" s="4" t="s">
        <v>18947</v>
      </c>
      <c r="Y8424" s="4" t="s">
        <v>30</v>
      </c>
      <c r="Z8424" s="4" t="s">
        <v>34</v>
      </c>
      <c r="AA8424" s="4" t="s">
        <v>338</v>
      </c>
      <c r="AB8424" s="4" t="s">
        <v>237</v>
      </c>
      <c r="AC8424" s="4" t="s">
        <v>10746</v>
      </c>
      <c r="AD8424" s="4" t="s">
        <v>18348</v>
      </c>
      <c r="AF8424">
        <v>1198</v>
      </c>
      <c r="AK8424" t="s">
        <v>256</v>
      </c>
      <c r="AM8424" t="s">
        <v>53</v>
      </c>
      <c r="AO8424" t="s">
        <v>171</v>
      </c>
      <c r="AP8424" t="s">
        <v>340</v>
      </c>
      <c r="AQ8424" t="s">
        <v>7256</v>
      </c>
      <c r="AR8424">
        <v>1145</v>
      </c>
      <c r="AS8424" t="s">
        <v>153</v>
      </c>
      <c r="AT8424" t="s">
        <v>152</v>
      </c>
    </row>
    <row r="8425" spans="1:46" x14ac:dyDescent="0.25">
      <c r="A8425" t="s">
        <v>18949</v>
      </c>
      <c r="B8425">
        <v>202219</v>
      </c>
      <c r="C8425" s="4" t="s">
        <v>24</v>
      </c>
      <c r="D8425" t="s">
        <v>25</v>
      </c>
      <c r="E8425" t="s">
        <v>7247</v>
      </c>
      <c r="F8425">
        <v>30</v>
      </c>
      <c r="G8425" t="s">
        <v>27</v>
      </c>
      <c r="H8425">
        <v>1210</v>
      </c>
      <c r="I8425" s="11" t="s">
        <v>5396</v>
      </c>
      <c r="J8425" s="12" t="s">
        <v>371</v>
      </c>
      <c r="K8425" s="12"/>
      <c r="L8425" s="12"/>
      <c r="M8425" t="s">
        <v>25</v>
      </c>
      <c r="N8425" t="s">
        <v>30</v>
      </c>
      <c r="O8425" t="s">
        <v>1518</v>
      </c>
      <c r="P8425" t="s">
        <v>18950</v>
      </c>
      <c r="Q8425" t="s">
        <v>337</v>
      </c>
      <c r="R8425" t="s">
        <v>33</v>
      </c>
      <c r="S8425" t="s">
        <v>34</v>
      </c>
      <c r="T8425" t="s">
        <v>25</v>
      </c>
      <c r="U8425">
        <v>351.00796937569686</v>
      </c>
      <c r="V8425" s="6">
        <v>351.00796937569686</v>
      </c>
      <c r="W8425" s="6" t="s">
        <v>36</v>
      </c>
      <c r="X8425" s="4" t="s">
        <v>18949</v>
      </c>
      <c r="Y8425" s="4" t="s">
        <v>30</v>
      </c>
      <c r="Z8425" s="4" t="s">
        <v>34</v>
      </c>
      <c r="AA8425" s="4" t="s">
        <v>338</v>
      </c>
      <c r="AB8425" s="4" t="s">
        <v>237</v>
      </c>
      <c r="AC8425" s="4" t="s">
        <v>10746</v>
      </c>
      <c r="AD8425" s="4" t="s">
        <v>18348</v>
      </c>
      <c r="AF8425">
        <v>1198</v>
      </c>
      <c r="AK8425" t="s">
        <v>266</v>
      </c>
      <c r="AM8425" t="s">
        <v>53</v>
      </c>
      <c r="AO8425" t="s">
        <v>171</v>
      </c>
      <c r="AP8425" t="s">
        <v>340</v>
      </c>
      <c r="AQ8425" t="s">
        <v>7256</v>
      </c>
      <c r="AR8425">
        <v>1145</v>
      </c>
      <c r="AS8425" t="s">
        <v>153</v>
      </c>
      <c r="AT8425" t="s">
        <v>152</v>
      </c>
    </row>
    <row r="8426" spans="1:46" x14ac:dyDescent="0.25">
      <c r="A8426" t="s">
        <v>18951</v>
      </c>
      <c r="B8426">
        <v>202220</v>
      </c>
      <c r="C8426" s="4" t="s">
        <v>24</v>
      </c>
      <c r="D8426" t="s">
        <v>25</v>
      </c>
      <c r="E8426" t="s">
        <v>7247</v>
      </c>
      <c r="F8426">
        <v>30</v>
      </c>
      <c r="G8426" t="s">
        <v>27</v>
      </c>
      <c r="H8426">
        <v>1210</v>
      </c>
      <c r="I8426" s="11" t="s">
        <v>5396</v>
      </c>
      <c r="J8426" s="12" t="s">
        <v>382</v>
      </c>
      <c r="K8426" s="12"/>
      <c r="L8426" s="12"/>
      <c r="M8426" t="s">
        <v>25</v>
      </c>
      <c r="N8426" t="s">
        <v>30</v>
      </c>
      <c r="O8426" t="s">
        <v>1519</v>
      </c>
      <c r="P8426" t="s">
        <v>18952</v>
      </c>
      <c r="Q8426" t="s">
        <v>337</v>
      </c>
      <c r="R8426" t="s">
        <v>33</v>
      </c>
      <c r="S8426" t="s">
        <v>34</v>
      </c>
      <c r="T8426" t="s">
        <v>25</v>
      </c>
      <c r="U8426">
        <v>354.12199314239717</v>
      </c>
      <c r="V8426" s="6">
        <v>354.12199314239717</v>
      </c>
      <c r="W8426" s="6" t="s">
        <v>36</v>
      </c>
      <c r="X8426" s="4" t="s">
        <v>18951</v>
      </c>
      <c r="Y8426" s="4" t="s">
        <v>30</v>
      </c>
      <c r="Z8426" s="4" t="s">
        <v>34</v>
      </c>
      <c r="AA8426" s="4" t="s">
        <v>338</v>
      </c>
      <c r="AB8426" s="4" t="s">
        <v>237</v>
      </c>
      <c r="AC8426" s="4" t="s">
        <v>10746</v>
      </c>
      <c r="AD8426" s="4" t="s">
        <v>18348</v>
      </c>
      <c r="AF8426">
        <v>1198</v>
      </c>
      <c r="AK8426" t="s">
        <v>276</v>
      </c>
      <c r="AM8426" t="s">
        <v>53</v>
      </c>
      <c r="AO8426" t="s">
        <v>171</v>
      </c>
      <c r="AP8426" t="s">
        <v>340</v>
      </c>
      <c r="AQ8426" t="s">
        <v>7256</v>
      </c>
      <c r="AR8426">
        <v>1145</v>
      </c>
      <c r="AS8426" t="s">
        <v>153</v>
      </c>
      <c r="AT8426" t="s">
        <v>152</v>
      </c>
    </row>
    <row r="8427" spans="1:46" x14ac:dyDescent="0.25">
      <c r="A8427" t="s">
        <v>18953</v>
      </c>
      <c r="B8427">
        <v>202221</v>
      </c>
      <c r="C8427" s="4" t="s">
        <v>24</v>
      </c>
      <c r="D8427" t="s">
        <v>25</v>
      </c>
      <c r="E8427" t="s">
        <v>7247</v>
      </c>
      <c r="F8427">
        <v>30</v>
      </c>
      <c r="G8427" t="s">
        <v>27</v>
      </c>
      <c r="H8427">
        <v>1210</v>
      </c>
      <c r="I8427" s="11" t="s">
        <v>5396</v>
      </c>
      <c r="J8427" s="12" t="s">
        <v>393</v>
      </c>
      <c r="K8427" s="12"/>
      <c r="L8427" s="12"/>
      <c r="M8427" t="s">
        <v>25</v>
      </c>
      <c r="N8427" t="s">
        <v>30</v>
      </c>
      <c r="O8427" t="s">
        <v>1520</v>
      </c>
      <c r="P8427" t="s">
        <v>18954</v>
      </c>
      <c r="Q8427" t="s">
        <v>337</v>
      </c>
      <c r="R8427" t="s">
        <v>33</v>
      </c>
      <c r="S8427" t="s">
        <v>34</v>
      </c>
      <c r="T8427" t="s">
        <v>25</v>
      </c>
      <c r="U8427">
        <v>386.79936130111116</v>
      </c>
      <c r="V8427" s="6">
        <v>386.79936130111116</v>
      </c>
      <c r="W8427" s="6" t="s">
        <v>36</v>
      </c>
      <c r="X8427" s="4" t="s">
        <v>18953</v>
      </c>
      <c r="Y8427" s="4" t="s">
        <v>30</v>
      </c>
      <c r="Z8427" s="4" t="s">
        <v>34</v>
      </c>
      <c r="AA8427" s="4" t="s">
        <v>338</v>
      </c>
      <c r="AB8427" s="4" t="s">
        <v>237</v>
      </c>
      <c r="AC8427" s="4" t="s">
        <v>10746</v>
      </c>
      <c r="AD8427" s="4" t="s">
        <v>18348</v>
      </c>
      <c r="AF8427">
        <v>1198</v>
      </c>
      <c r="AK8427" t="s">
        <v>286</v>
      </c>
      <c r="AM8427" t="s">
        <v>53</v>
      </c>
      <c r="AO8427" t="s">
        <v>171</v>
      </c>
      <c r="AP8427" t="s">
        <v>340</v>
      </c>
      <c r="AQ8427" t="s">
        <v>7256</v>
      </c>
      <c r="AR8427">
        <v>1145</v>
      </c>
      <c r="AS8427" t="s">
        <v>153</v>
      </c>
      <c r="AT8427" t="s">
        <v>152</v>
      </c>
    </row>
    <row r="8428" spans="1:46" x14ac:dyDescent="0.25">
      <c r="A8428" t="s">
        <v>18955</v>
      </c>
      <c r="B8428">
        <v>202222</v>
      </c>
      <c r="C8428" s="4" t="s">
        <v>24</v>
      </c>
      <c r="D8428" t="s">
        <v>25</v>
      </c>
      <c r="E8428" t="s">
        <v>7247</v>
      </c>
      <c r="F8428">
        <v>30</v>
      </c>
      <c r="G8428" t="s">
        <v>27</v>
      </c>
      <c r="H8428">
        <v>1210</v>
      </c>
      <c r="I8428" s="11" t="s">
        <v>5396</v>
      </c>
      <c r="J8428" s="12" t="s">
        <v>404</v>
      </c>
      <c r="K8428" s="12"/>
      <c r="L8428" s="12"/>
      <c r="M8428" t="s">
        <v>25</v>
      </c>
      <c r="N8428" t="s">
        <v>30</v>
      </c>
      <c r="O8428" t="s">
        <v>1521</v>
      </c>
      <c r="P8428" t="s">
        <v>18956</v>
      </c>
      <c r="Q8428" t="s">
        <v>337</v>
      </c>
      <c r="R8428" t="s">
        <v>33</v>
      </c>
      <c r="S8428" t="s">
        <v>34</v>
      </c>
      <c r="T8428" t="s">
        <v>25</v>
      </c>
      <c r="U8428">
        <v>392.76372833398221</v>
      </c>
      <c r="V8428" s="6">
        <v>392.76372833398221</v>
      </c>
      <c r="W8428" s="6" t="s">
        <v>36</v>
      </c>
      <c r="X8428" s="4" t="s">
        <v>18955</v>
      </c>
      <c r="Y8428" s="4" t="s">
        <v>30</v>
      </c>
      <c r="Z8428" s="4" t="s">
        <v>34</v>
      </c>
      <c r="AA8428" s="4" t="s">
        <v>338</v>
      </c>
      <c r="AB8428" s="4" t="s">
        <v>237</v>
      </c>
      <c r="AC8428" s="4" t="s">
        <v>10746</v>
      </c>
      <c r="AD8428" s="4" t="s">
        <v>18348</v>
      </c>
      <c r="AF8428">
        <v>1198</v>
      </c>
      <c r="AK8428" t="s">
        <v>296</v>
      </c>
      <c r="AM8428" t="s">
        <v>53</v>
      </c>
      <c r="AO8428" t="s">
        <v>171</v>
      </c>
      <c r="AP8428" t="s">
        <v>340</v>
      </c>
      <c r="AQ8428" t="s">
        <v>7256</v>
      </c>
      <c r="AR8428">
        <v>1145</v>
      </c>
      <c r="AS8428" t="s">
        <v>153</v>
      </c>
      <c r="AT8428" t="s">
        <v>152</v>
      </c>
    </row>
    <row r="8429" spans="1:46" x14ac:dyDescent="0.25">
      <c r="A8429" t="s">
        <v>18957</v>
      </c>
      <c r="B8429">
        <v>202223</v>
      </c>
      <c r="C8429" s="4" t="s">
        <v>24</v>
      </c>
      <c r="D8429" t="s">
        <v>25</v>
      </c>
      <c r="E8429" t="s">
        <v>7247</v>
      </c>
      <c r="F8429">
        <v>30</v>
      </c>
      <c r="G8429" t="s">
        <v>27</v>
      </c>
      <c r="H8429">
        <v>1210</v>
      </c>
      <c r="I8429" s="11" t="s">
        <v>5396</v>
      </c>
      <c r="J8429" s="12" t="s">
        <v>415</v>
      </c>
      <c r="K8429" s="12"/>
      <c r="L8429" s="12"/>
      <c r="M8429" t="s">
        <v>25</v>
      </c>
      <c r="N8429" t="s">
        <v>30</v>
      </c>
      <c r="O8429" t="s">
        <v>1522</v>
      </c>
      <c r="P8429" t="s">
        <v>18958</v>
      </c>
      <c r="Q8429" t="s">
        <v>337</v>
      </c>
      <c r="R8429" t="s">
        <v>33</v>
      </c>
      <c r="S8429" t="s">
        <v>34</v>
      </c>
      <c r="T8429" t="s">
        <v>25</v>
      </c>
      <c r="U8429">
        <v>399.05944909090175</v>
      </c>
      <c r="V8429" s="6">
        <v>399.05944909090175</v>
      </c>
      <c r="W8429" s="6" t="s">
        <v>36</v>
      </c>
      <c r="X8429" s="4" t="s">
        <v>18957</v>
      </c>
      <c r="Y8429" s="4" t="s">
        <v>30</v>
      </c>
      <c r="Z8429" s="4" t="s">
        <v>34</v>
      </c>
      <c r="AA8429" s="4" t="s">
        <v>338</v>
      </c>
      <c r="AB8429" s="4" t="s">
        <v>237</v>
      </c>
      <c r="AC8429" s="4" t="s">
        <v>10746</v>
      </c>
      <c r="AD8429" s="4" t="s">
        <v>18348</v>
      </c>
      <c r="AF8429">
        <v>1198</v>
      </c>
      <c r="AK8429" t="s">
        <v>306</v>
      </c>
      <c r="AM8429" t="s">
        <v>53</v>
      </c>
      <c r="AO8429" t="s">
        <v>171</v>
      </c>
      <c r="AP8429" t="s">
        <v>340</v>
      </c>
      <c r="AQ8429" t="s">
        <v>7256</v>
      </c>
      <c r="AR8429">
        <v>1145</v>
      </c>
      <c r="AS8429" t="s">
        <v>153</v>
      </c>
      <c r="AT8429" t="s">
        <v>152</v>
      </c>
    </row>
    <row r="8430" spans="1:46" x14ac:dyDescent="0.25">
      <c r="A8430" t="s">
        <v>18959</v>
      </c>
      <c r="B8430">
        <v>202224</v>
      </c>
      <c r="C8430" s="4" t="s">
        <v>24</v>
      </c>
      <c r="D8430" t="s">
        <v>25</v>
      </c>
      <c r="E8430" t="s">
        <v>7247</v>
      </c>
      <c r="F8430">
        <v>30</v>
      </c>
      <c r="G8430" t="s">
        <v>27</v>
      </c>
      <c r="H8430">
        <v>1210</v>
      </c>
      <c r="I8430" s="11" t="s">
        <v>5396</v>
      </c>
      <c r="J8430" s="12" t="s">
        <v>426</v>
      </c>
      <c r="K8430" s="12"/>
      <c r="L8430" s="12"/>
      <c r="M8430" t="s">
        <v>25</v>
      </c>
      <c r="N8430" t="s">
        <v>30</v>
      </c>
      <c r="O8430" t="s">
        <v>1523</v>
      </c>
      <c r="P8430" t="s">
        <v>18960</v>
      </c>
      <c r="Q8430" t="s">
        <v>337</v>
      </c>
      <c r="R8430" t="s">
        <v>33</v>
      </c>
      <c r="S8430" t="s">
        <v>34</v>
      </c>
      <c r="T8430" t="s">
        <v>25</v>
      </c>
      <c r="U8430">
        <v>405.35516984782129</v>
      </c>
      <c r="V8430" s="6">
        <v>405.35516984782129</v>
      </c>
      <c r="W8430" s="6" t="s">
        <v>36</v>
      </c>
      <c r="X8430" s="4" t="s">
        <v>18959</v>
      </c>
      <c r="Y8430" s="4" t="s">
        <v>30</v>
      </c>
      <c r="Z8430" s="4" t="s">
        <v>34</v>
      </c>
      <c r="AA8430" s="4" t="s">
        <v>338</v>
      </c>
      <c r="AB8430" s="4" t="s">
        <v>237</v>
      </c>
      <c r="AC8430" s="4" t="s">
        <v>10746</v>
      </c>
      <c r="AD8430" s="4" t="s">
        <v>18348</v>
      </c>
      <c r="AF8430">
        <v>1198</v>
      </c>
      <c r="AK8430" t="s">
        <v>316</v>
      </c>
      <c r="AM8430" t="s">
        <v>53</v>
      </c>
      <c r="AO8430" t="s">
        <v>171</v>
      </c>
      <c r="AP8430" t="s">
        <v>340</v>
      </c>
      <c r="AQ8430" t="s">
        <v>7256</v>
      </c>
      <c r="AR8430">
        <v>1145</v>
      </c>
      <c r="AS8430" t="s">
        <v>153</v>
      </c>
      <c r="AT8430" t="s">
        <v>152</v>
      </c>
    </row>
    <row r="8431" spans="1:46" x14ac:dyDescent="0.25">
      <c r="A8431" t="s">
        <v>18961</v>
      </c>
      <c r="B8431">
        <v>202225</v>
      </c>
      <c r="C8431" s="4" t="s">
        <v>24</v>
      </c>
      <c r="D8431" t="s">
        <v>25</v>
      </c>
      <c r="E8431" t="s">
        <v>7247</v>
      </c>
      <c r="F8431">
        <v>30</v>
      </c>
      <c r="G8431" t="s">
        <v>27</v>
      </c>
      <c r="H8431">
        <v>1210</v>
      </c>
      <c r="I8431" s="11" t="s">
        <v>5396</v>
      </c>
      <c r="J8431" s="12" t="s">
        <v>437</v>
      </c>
      <c r="K8431" s="12"/>
      <c r="L8431" s="12"/>
      <c r="M8431" t="s">
        <v>25</v>
      </c>
      <c r="N8431" t="s">
        <v>30</v>
      </c>
      <c r="O8431" t="s">
        <v>1524</v>
      </c>
      <c r="P8431" t="s">
        <v>18962</v>
      </c>
      <c r="Q8431" t="s">
        <v>337</v>
      </c>
      <c r="R8431" t="s">
        <v>33</v>
      </c>
      <c r="S8431" t="s">
        <v>34</v>
      </c>
      <c r="T8431" t="s">
        <v>25</v>
      </c>
      <c r="U8431">
        <v>411.31953688069245</v>
      </c>
      <c r="V8431" s="6">
        <v>411.31953688069245</v>
      </c>
      <c r="W8431" s="6" t="s">
        <v>36</v>
      </c>
      <c r="X8431" s="4" t="s">
        <v>18961</v>
      </c>
      <c r="Y8431" s="4" t="s">
        <v>30</v>
      </c>
      <c r="Z8431" s="4" t="s">
        <v>34</v>
      </c>
      <c r="AA8431" s="4" t="s">
        <v>338</v>
      </c>
      <c r="AB8431" s="4" t="s">
        <v>237</v>
      </c>
      <c r="AC8431" s="4" t="s">
        <v>10746</v>
      </c>
      <c r="AD8431" s="4" t="s">
        <v>18348</v>
      </c>
      <c r="AF8431">
        <v>1198</v>
      </c>
      <c r="AK8431" t="s">
        <v>326</v>
      </c>
      <c r="AM8431" t="s">
        <v>53</v>
      </c>
      <c r="AO8431" t="s">
        <v>171</v>
      </c>
      <c r="AP8431" t="s">
        <v>340</v>
      </c>
      <c r="AQ8431" t="s">
        <v>7256</v>
      </c>
      <c r="AR8431">
        <v>1145</v>
      </c>
      <c r="AS8431" t="s">
        <v>153</v>
      </c>
      <c r="AT8431" t="s">
        <v>152</v>
      </c>
    </row>
    <row r="8432" spans="1:46" x14ac:dyDescent="0.25">
      <c r="A8432" t="s">
        <v>5476</v>
      </c>
      <c r="B8432" t="s">
        <v>7425</v>
      </c>
      <c r="C8432" s="4" t="s">
        <v>24</v>
      </c>
      <c r="D8432" t="s">
        <v>25</v>
      </c>
      <c r="E8432" t="s">
        <v>7247</v>
      </c>
      <c r="F8432">
        <v>30</v>
      </c>
      <c r="G8432" t="s">
        <v>27</v>
      </c>
      <c r="H8432">
        <v>1209</v>
      </c>
      <c r="I8432" s="5" t="s">
        <v>5477</v>
      </c>
      <c r="J8432" s="10" t="s">
        <v>197</v>
      </c>
      <c r="K8432" s="10"/>
      <c r="L8432" s="10"/>
      <c r="M8432" t="s">
        <v>25</v>
      </c>
      <c r="N8432" t="s">
        <v>30</v>
      </c>
      <c r="O8432" t="s">
        <v>198</v>
      </c>
      <c r="P8432" t="s">
        <v>18963</v>
      </c>
      <c r="Q8432" t="s">
        <v>199</v>
      </c>
      <c r="R8432" t="s">
        <v>33</v>
      </c>
      <c r="S8432" t="s">
        <v>34</v>
      </c>
      <c r="T8432" t="s">
        <v>25</v>
      </c>
      <c r="U8432">
        <v>338.18550909452694</v>
      </c>
      <c r="V8432" s="6">
        <v>338.18550909452694</v>
      </c>
      <c r="W8432" s="6" t="s">
        <v>36</v>
      </c>
      <c r="X8432" s="4" t="s">
        <v>5476</v>
      </c>
      <c r="Y8432" s="4" t="s">
        <v>30</v>
      </c>
      <c r="Z8432" s="4" t="s">
        <v>34</v>
      </c>
      <c r="AA8432" s="4" t="s">
        <v>167</v>
      </c>
      <c r="AB8432" s="4" t="s">
        <v>200</v>
      </c>
      <c r="AC8432" s="4" t="s">
        <v>10951</v>
      </c>
      <c r="AD8432" s="4" t="s">
        <v>10952</v>
      </c>
      <c r="AE8432" s="4" t="s">
        <v>7389</v>
      </c>
      <c r="AF8432">
        <v>1205</v>
      </c>
      <c r="AK8432" t="s">
        <v>169</v>
      </c>
      <c r="AM8432" t="s">
        <v>142</v>
      </c>
      <c r="AO8432" t="s">
        <v>171</v>
      </c>
      <c r="AP8432" t="s">
        <v>172</v>
      </c>
      <c r="AQ8432" t="s">
        <v>7256</v>
      </c>
      <c r="AR8432">
        <v>1142</v>
      </c>
      <c r="AS8432" t="s">
        <v>52</v>
      </c>
      <c r="AT8432" t="s">
        <v>47</v>
      </c>
    </row>
    <row r="8433" spans="1:46" x14ac:dyDescent="0.25">
      <c r="A8433" t="s">
        <v>5478</v>
      </c>
      <c r="B8433" t="s">
        <v>7425</v>
      </c>
      <c r="C8433" s="4" t="s">
        <v>24</v>
      </c>
      <c r="D8433" t="s">
        <v>25</v>
      </c>
      <c r="E8433" t="s">
        <v>7247</v>
      </c>
      <c r="F8433">
        <v>30</v>
      </c>
      <c r="G8433" t="s">
        <v>27</v>
      </c>
      <c r="H8433">
        <v>1209</v>
      </c>
      <c r="I8433" s="5" t="s">
        <v>5477</v>
      </c>
      <c r="J8433" s="10" t="s">
        <v>197</v>
      </c>
      <c r="K8433" s="10"/>
      <c r="L8433" s="10"/>
      <c r="M8433" t="s">
        <v>25</v>
      </c>
      <c r="N8433" t="s">
        <v>30</v>
      </c>
      <c r="O8433" t="s">
        <v>201</v>
      </c>
      <c r="P8433" t="s">
        <v>18964</v>
      </c>
      <c r="Q8433" t="s">
        <v>199</v>
      </c>
      <c r="R8433" t="s">
        <v>33</v>
      </c>
      <c r="S8433" t="s">
        <v>34</v>
      </c>
      <c r="T8433" t="s">
        <v>25</v>
      </c>
      <c r="U8433">
        <v>356.61324360184807</v>
      </c>
      <c r="V8433" s="6">
        <v>356.61324360184807</v>
      </c>
      <c r="W8433" s="6" t="s">
        <v>36</v>
      </c>
      <c r="X8433" s="4" t="s">
        <v>5478</v>
      </c>
      <c r="Y8433" s="4" t="s">
        <v>30</v>
      </c>
      <c r="Z8433" s="4" t="s">
        <v>34</v>
      </c>
      <c r="AA8433" s="4" t="s">
        <v>167</v>
      </c>
      <c r="AB8433" s="4" t="s">
        <v>200</v>
      </c>
      <c r="AC8433" s="4" t="s">
        <v>10951</v>
      </c>
      <c r="AD8433" s="4" t="s">
        <v>10952</v>
      </c>
      <c r="AE8433" s="4" t="s">
        <v>7389</v>
      </c>
      <c r="AF8433">
        <v>1205</v>
      </c>
      <c r="AK8433" t="s">
        <v>169</v>
      </c>
      <c r="AM8433" t="s">
        <v>142</v>
      </c>
      <c r="AO8433" t="s">
        <v>171</v>
      </c>
      <c r="AP8433" t="s">
        <v>172</v>
      </c>
      <c r="AQ8433" t="s">
        <v>7256</v>
      </c>
      <c r="AR8433">
        <v>1142</v>
      </c>
      <c r="AS8433" t="s">
        <v>55</v>
      </c>
      <c r="AT8433" t="s">
        <v>34</v>
      </c>
    </row>
    <row r="8434" spans="1:46" x14ac:dyDescent="0.25">
      <c r="A8434" t="s">
        <v>5479</v>
      </c>
      <c r="B8434" t="s">
        <v>7425</v>
      </c>
      <c r="C8434" s="4" t="s">
        <v>24</v>
      </c>
      <c r="D8434" t="s">
        <v>25</v>
      </c>
      <c r="E8434" t="s">
        <v>7247</v>
      </c>
      <c r="F8434">
        <v>30</v>
      </c>
      <c r="G8434" t="s">
        <v>27</v>
      </c>
      <c r="H8434">
        <v>1209</v>
      </c>
      <c r="I8434" s="5" t="s">
        <v>5477</v>
      </c>
      <c r="J8434" s="10" t="s">
        <v>197</v>
      </c>
      <c r="K8434" s="10"/>
      <c r="L8434" s="10"/>
      <c r="M8434" t="s">
        <v>25</v>
      </c>
      <c r="N8434" t="s">
        <v>30</v>
      </c>
      <c r="O8434" t="s">
        <v>2786</v>
      </c>
      <c r="P8434" t="s">
        <v>18965</v>
      </c>
      <c r="Q8434" t="s">
        <v>199</v>
      </c>
      <c r="R8434" t="s">
        <v>33</v>
      </c>
      <c r="S8434" t="s">
        <v>34</v>
      </c>
      <c r="T8434" t="s">
        <v>25</v>
      </c>
      <c r="U8434">
        <v>398.30233406407928</v>
      </c>
      <c r="V8434" s="6">
        <v>398.30233406407928</v>
      </c>
      <c r="W8434" s="6" t="s">
        <v>36</v>
      </c>
      <c r="X8434" s="4" t="s">
        <v>5479</v>
      </c>
      <c r="Y8434" s="4" t="s">
        <v>30</v>
      </c>
      <c r="Z8434" s="4" t="s">
        <v>34</v>
      </c>
      <c r="AA8434" s="4" t="s">
        <v>167</v>
      </c>
      <c r="AB8434" s="4" t="s">
        <v>200</v>
      </c>
      <c r="AC8434" s="4" t="s">
        <v>10951</v>
      </c>
      <c r="AD8434" s="4" t="s">
        <v>10952</v>
      </c>
      <c r="AE8434" s="4" t="s">
        <v>7389</v>
      </c>
      <c r="AF8434">
        <v>1205</v>
      </c>
      <c r="AK8434" t="s">
        <v>169</v>
      </c>
      <c r="AM8434" t="s">
        <v>142</v>
      </c>
      <c r="AO8434" t="s">
        <v>171</v>
      </c>
      <c r="AP8434" t="s">
        <v>172</v>
      </c>
      <c r="AQ8434" t="s">
        <v>7252</v>
      </c>
      <c r="AR8434">
        <v>1142</v>
      </c>
      <c r="AS8434" t="s">
        <v>146</v>
      </c>
      <c r="AT8434" t="s">
        <v>34</v>
      </c>
    </row>
    <row r="8435" spans="1:46" x14ac:dyDescent="0.25">
      <c r="A8435" t="s">
        <v>5480</v>
      </c>
      <c r="B8435" t="s">
        <v>7425</v>
      </c>
      <c r="C8435" s="4" t="s">
        <v>24</v>
      </c>
      <c r="D8435" t="s">
        <v>25</v>
      </c>
      <c r="E8435" t="s">
        <v>7247</v>
      </c>
      <c r="F8435">
        <v>30</v>
      </c>
      <c r="G8435" t="s">
        <v>27</v>
      </c>
      <c r="H8435">
        <v>1209</v>
      </c>
      <c r="I8435" s="5" t="s">
        <v>5477</v>
      </c>
      <c r="J8435" s="10" t="s">
        <v>197</v>
      </c>
      <c r="K8435" s="10"/>
      <c r="L8435" s="10"/>
      <c r="M8435" t="s">
        <v>25</v>
      </c>
      <c r="N8435" t="s">
        <v>30</v>
      </c>
      <c r="O8435" t="s">
        <v>202</v>
      </c>
      <c r="P8435" t="s">
        <v>18966</v>
      </c>
      <c r="Q8435" t="s">
        <v>199</v>
      </c>
      <c r="R8435" t="s">
        <v>33</v>
      </c>
      <c r="S8435" t="s">
        <v>34</v>
      </c>
      <c r="T8435" t="s">
        <v>25</v>
      </c>
      <c r="U8435">
        <v>390.10809312910618</v>
      </c>
      <c r="V8435" s="6">
        <v>390.10809312910618</v>
      </c>
      <c r="W8435" s="6" t="s">
        <v>36</v>
      </c>
      <c r="X8435" s="4" t="s">
        <v>5480</v>
      </c>
      <c r="Y8435" s="4" t="s">
        <v>30</v>
      </c>
      <c r="Z8435" s="4" t="s">
        <v>34</v>
      </c>
      <c r="AA8435" s="4" t="s">
        <v>167</v>
      </c>
      <c r="AB8435" s="4" t="s">
        <v>200</v>
      </c>
      <c r="AC8435" s="4" t="s">
        <v>10951</v>
      </c>
      <c r="AD8435" s="4" t="s">
        <v>10952</v>
      </c>
      <c r="AE8435" s="4" t="s">
        <v>7389</v>
      </c>
      <c r="AF8435">
        <v>1205</v>
      </c>
      <c r="AK8435" t="s">
        <v>169</v>
      </c>
      <c r="AM8435" t="s">
        <v>142</v>
      </c>
      <c r="AO8435" t="s">
        <v>171</v>
      </c>
      <c r="AP8435" t="s">
        <v>172</v>
      </c>
      <c r="AQ8435" t="s">
        <v>7256</v>
      </c>
      <c r="AR8435">
        <v>1142</v>
      </c>
      <c r="AS8435" t="s">
        <v>60</v>
      </c>
      <c r="AT8435" t="s">
        <v>59</v>
      </c>
    </row>
    <row r="8436" spans="1:46" x14ac:dyDescent="0.25">
      <c r="A8436" t="s">
        <v>5481</v>
      </c>
      <c r="B8436" t="s">
        <v>7425</v>
      </c>
      <c r="C8436" s="4" t="s">
        <v>24</v>
      </c>
      <c r="D8436" t="s">
        <v>25</v>
      </c>
      <c r="E8436" t="s">
        <v>7247</v>
      </c>
      <c r="F8436">
        <v>30</v>
      </c>
      <c r="G8436" t="s">
        <v>27</v>
      </c>
      <c r="H8436">
        <v>1209</v>
      </c>
      <c r="I8436" s="5" t="s">
        <v>5477</v>
      </c>
      <c r="J8436" s="10" t="s">
        <v>197</v>
      </c>
      <c r="K8436" s="10"/>
      <c r="L8436" s="10"/>
      <c r="M8436" t="s">
        <v>25</v>
      </c>
      <c r="N8436" t="s">
        <v>30</v>
      </c>
      <c r="O8436" t="s">
        <v>203</v>
      </c>
      <c r="P8436" t="s">
        <v>18967</v>
      </c>
      <c r="Q8436" t="s">
        <v>199</v>
      </c>
      <c r="R8436" t="s">
        <v>33</v>
      </c>
      <c r="S8436" t="s">
        <v>34</v>
      </c>
      <c r="T8436" t="s">
        <v>25</v>
      </c>
      <c r="U8436">
        <v>402.34048022907666</v>
      </c>
      <c r="V8436" s="6">
        <v>402.34048022907666</v>
      </c>
      <c r="W8436" s="6" t="s">
        <v>36</v>
      </c>
      <c r="X8436" s="4" t="s">
        <v>5481</v>
      </c>
      <c r="Y8436" s="4" t="s">
        <v>30</v>
      </c>
      <c r="Z8436" s="4" t="s">
        <v>34</v>
      </c>
      <c r="AA8436" s="4" t="s">
        <v>167</v>
      </c>
      <c r="AB8436" s="4" t="s">
        <v>200</v>
      </c>
      <c r="AC8436" s="4" t="s">
        <v>10951</v>
      </c>
      <c r="AD8436" s="4" t="s">
        <v>10952</v>
      </c>
      <c r="AE8436" s="4" t="s">
        <v>7389</v>
      </c>
      <c r="AF8436">
        <v>1205</v>
      </c>
      <c r="AK8436" t="s">
        <v>169</v>
      </c>
      <c r="AM8436" t="s">
        <v>142</v>
      </c>
      <c r="AO8436" t="s">
        <v>171</v>
      </c>
      <c r="AP8436" t="s">
        <v>172</v>
      </c>
      <c r="AQ8436" t="s">
        <v>7265</v>
      </c>
      <c r="AR8436">
        <v>1142</v>
      </c>
      <c r="AS8436" t="s">
        <v>62</v>
      </c>
      <c r="AT8436" t="s">
        <v>59</v>
      </c>
    </row>
    <row r="8437" spans="1:46" x14ac:dyDescent="0.25">
      <c r="A8437" t="s">
        <v>5482</v>
      </c>
      <c r="B8437" t="s">
        <v>7425</v>
      </c>
      <c r="C8437" s="4" t="s">
        <v>24</v>
      </c>
      <c r="D8437" t="s">
        <v>25</v>
      </c>
      <c r="E8437" t="s">
        <v>7247</v>
      </c>
      <c r="F8437">
        <v>30</v>
      </c>
      <c r="G8437" t="s">
        <v>27</v>
      </c>
      <c r="H8437">
        <v>1209</v>
      </c>
      <c r="I8437" s="5" t="s">
        <v>5477</v>
      </c>
      <c r="J8437" s="10" t="s">
        <v>197</v>
      </c>
      <c r="K8437" s="10"/>
      <c r="L8437" s="10"/>
      <c r="M8437" t="s">
        <v>25</v>
      </c>
      <c r="N8437" t="s">
        <v>30</v>
      </c>
      <c r="O8437" t="s">
        <v>2790</v>
      </c>
      <c r="P8437" t="s">
        <v>18968</v>
      </c>
      <c r="Q8437" t="s">
        <v>199</v>
      </c>
      <c r="R8437" t="s">
        <v>33</v>
      </c>
      <c r="S8437" t="s">
        <v>34</v>
      </c>
      <c r="T8437" t="s">
        <v>25</v>
      </c>
      <c r="U8437">
        <v>374.74138259683195</v>
      </c>
      <c r="V8437" s="6">
        <v>374.74138259683195</v>
      </c>
      <c r="W8437" s="6" t="s">
        <v>36</v>
      </c>
      <c r="X8437" s="4" t="s">
        <v>5482</v>
      </c>
      <c r="Y8437" s="4" t="s">
        <v>30</v>
      </c>
      <c r="Z8437" s="4" t="s">
        <v>34</v>
      </c>
      <c r="AA8437" s="4" t="s">
        <v>167</v>
      </c>
      <c r="AB8437" s="4" t="s">
        <v>200</v>
      </c>
      <c r="AC8437" s="4" t="s">
        <v>10951</v>
      </c>
      <c r="AD8437" s="4" t="s">
        <v>10952</v>
      </c>
      <c r="AE8437" s="4" t="s">
        <v>7389</v>
      </c>
      <c r="AF8437">
        <v>1205</v>
      </c>
      <c r="AK8437" t="s">
        <v>169</v>
      </c>
      <c r="AM8437" t="s">
        <v>142</v>
      </c>
      <c r="AO8437" t="s">
        <v>171</v>
      </c>
      <c r="AP8437" t="s">
        <v>172</v>
      </c>
      <c r="AQ8437" t="s">
        <v>7256</v>
      </c>
      <c r="AR8437">
        <v>1142</v>
      </c>
      <c r="AS8437" t="s">
        <v>153</v>
      </c>
      <c r="AT8437" t="s">
        <v>152</v>
      </c>
    </row>
    <row r="8438" spans="1:46" x14ac:dyDescent="0.25">
      <c r="A8438" t="s">
        <v>5483</v>
      </c>
      <c r="B8438" t="s">
        <v>7425</v>
      </c>
      <c r="C8438" s="4" t="s">
        <v>24</v>
      </c>
      <c r="D8438" t="s">
        <v>25</v>
      </c>
      <c r="E8438" t="s">
        <v>7247</v>
      </c>
      <c r="F8438">
        <v>30</v>
      </c>
      <c r="G8438" t="s">
        <v>27</v>
      </c>
      <c r="H8438">
        <v>1209</v>
      </c>
      <c r="I8438" s="5" t="s">
        <v>5477</v>
      </c>
      <c r="J8438" s="10" t="s">
        <v>197</v>
      </c>
      <c r="K8438" s="10"/>
      <c r="L8438" s="10"/>
      <c r="M8438" t="s">
        <v>25</v>
      </c>
      <c r="N8438" t="s">
        <v>30</v>
      </c>
      <c r="O8438" t="s">
        <v>205</v>
      </c>
      <c r="P8438" t="s">
        <v>18969</v>
      </c>
      <c r="Q8438" t="s">
        <v>199</v>
      </c>
      <c r="R8438" t="s">
        <v>33</v>
      </c>
      <c r="S8438" t="s">
        <v>34</v>
      </c>
      <c r="T8438" t="s">
        <v>25</v>
      </c>
      <c r="U8438">
        <v>402.12455969991737</v>
      </c>
      <c r="V8438" s="6">
        <v>402.12455969991737</v>
      </c>
      <c r="W8438" s="6" t="s">
        <v>36</v>
      </c>
      <c r="X8438" s="4" t="s">
        <v>5483</v>
      </c>
      <c r="Y8438" s="4" t="s">
        <v>30</v>
      </c>
      <c r="Z8438" s="4" t="s">
        <v>34</v>
      </c>
      <c r="AA8438" s="4" t="s">
        <v>167</v>
      </c>
      <c r="AB8438" s="4" t="s">
        <v>200</v>
      </c>
      <c r="AC8438" s="4" t="s">
        <v>10951</v>
      </c>
      <c r="AD8438" s="4" t="s">
        <v>10952</v>
      </c>
      <c r="AE8438" s="4" t="s">
        <v>7389</v>
      </c>
      <c r="AF8438">
        <v>1205</v>
      </c>
      <c r="AK8438" t="s">
        <v>169</v>
      </c>
      <c r="AM8438" t="s">
        <v>142</v>
      </c>
      <c r="AO8438" t="s">
        <v>171</v>
      </c>
      <c r="AP8438" t="s">
        <v>172</v>
      </c>
      <c r="AQ8438" t="s">
        <v>7265</v>
      </c>
      <c r="AR8438">
        <v>1142</v>
      </c>
      <c r="AS8438" t="s">
        <v>153</v>
      </c>
      <c r="AT8438" t="s">
        <v>152</v>
      </c>
    </row>
    <row r="8439" spans="1:46" x14ac:dyDescent="0.25">
      <c r="A8439" t="s">
        <v>5484</v>
      </c>
      <c r="B8439" t="s">
        <v>7425</v>
      </c>
      <c r="C8439" s="4" t="s">
        <v>24</v>
      </c>
      <c r="D8439" t="s">
        <v>25</v>
      </c>
      <c r="E8439" t="s">
        <v>7247</v>
      </c>
      <c r="F8439">
        <v>30</v>
      </c>
      <c r="G8439" t="s">
        <v>27</v>
      </c>
      <c r="H8439">
        <v>1209</v>
      </c>
      <c r="I8439" s="5" t="s">
        <v>5477</v>
      </c>
      <c r="J8439" s="10" t="s">
        <v>197</v>
      </c>
      <c r="K8439" s="10"/>
      <c r="L8439" s="10"/>
      <c r="M8439" t="s">
        <v>25</v>
      </c>
      <c r="N8439" t="s">
        <v>30</v>
      </c>
      <c r="O8439" t="s">
        <v>207</v>
      </c>
      <c r="P8439" t="s">
        <v>18970</v>
      </c>
      <c r="Q8439" t="s">
        <v>199</v>
      </c>
      <c r="R8439" t="s">
        <v>33</v>
      </c>
      <c r="S8439" t="s">
        <v>34</v>
      </c>
      <c r="T8439" t="s">
        <v>25</v>
      </c>
      <c r="U8439">
        <v>443.72977494074593</v>
      </c>
      <c r="V8439" s="6">
        <v>443.72977494074593</v>
      </c>
      <c r="W8439" s="6" t="s">
        <v>36</v>
      </c>
      <c r="X8439" s="4" t="s">
        <v>5484</v>
      </c>
      <c r="Y8439" s="4" t="s">
        <v>30</v>
      </c>
      <c r="Z8439" s="4" t="s">
        <v>34</v>
      </c>
      <c r="AA8439" s="4" t="s">
        <v>167</v>
      </c>
      <c r="AB8439" s="4" t="s">
        <v>200</v>
      </c>
      <c r="AC8439" s="4" t="s">
        <v>10951</v>
      </c>
      <c r="AD8439" s="4" t="s">
        <v>10952</v>
      </c>
      <c r="AE8439" s="4" t="s">
        <v>7389</v>
      </c>
      <c r="AF8439">
        <v>1205</v>
      </c>
      <c r="AK8439" t="s">
        <v>169</v>
      </c>
      <c r="AM8439" t="s">
        <v>142</v>
      </c>
      <c r="AO8439" t="s">
        <v>171</v>
      </c>
      <c r="AP8439" t="s">
        <v>172</v>
      </c>
      <c r="AQ8439" t="s">
        <v>7252</v>
      </c>
      <c r="AR8439">
        <v>1142</v>
      </c>
      <c r="AS8439" t="s">
        <v>70</v>
      </c>
      <c r="AT8439" t="s">
        <v>69</v>
      </c>
    </row>
    <row r="8440" spans="1:46" x14ac:dyDescent="0.25">
      <c r="A8440" t="s">
        <v>5485</v>
      </c>
      <c r="B8440" t="s">
        <v>7425</v>
      </c>
      <c r="C8440" s="4" t="s">
        <v>24</v>
      </c>
      <c r="D8440" t="s">
        <v>25</v>
      </c>
      <c r="E8440" t="s">
        <v>7247</v>
      </c>
      <c r="F8440">
        <v>30</v>
      </c>
      <c r="G8440" t="s">
        <v>27</v>
      </c>
      <c r="H8440">
        <v>1209</v>
      </c>
      <c r="I8440" s="5" t="s">
        <v>5477</v>
      </c>
      <c r="J8440" s="10" t="s">
        <v>197</v>
      </c>
      <c r="K8440" s="10"/>
      <c r="L8440" s="10"/>
      <c r="M8440" t="s">
        <v>25</v>
      </c>
      <c r="N8440" t="s">
        <v>30</v>
      </c>
      <c r="O8440" t="s">
        <v>198</v>
      </c>
      <c r="P8440" t="s">
        <v>18971</v>
      </c>
      <c r="Q8440" t="s">
        <v>199</v>
      </c>
      <c r="R8440" t="s">
        <v>33</v>
      </c>
      <c r="S8440" t="s">
        <v>34</v>
      </c>
      <c r="T8440" t="s">
        <v>25</v>
      </c>
      <c r="U8440">
        <v>359.45153730431628</v>
      </c>
      <c r="V8440" s="6">
        <v>359.45153730431628</v>
      </c>
      <c r="W8440" s="6" t="s">
        <v>36</v>
      </c>
      <c r="X8440" s="4" t="s">
        <v>5485</v>
      </c>
      <c r="Y8440" s="4" t="s">
        <v>30</v>
      </c>
      <c r="Z8440" s="4" t="s">
        <v>34</v>
      </c>
      <c r="AA8440" s="4" t="s">
        <v>167</v>
      </c>
      <c r="AB8440" s="4" t="s">
        <v>200</v>
      </c>
      <c r="AC8440" s="4" t="s">
        <v>10951</v>
      </c>
      <c r="AD8440" s="4" t="s">
        <v>18972</v>
      </c>
      <c r="AE8440" s="4" t="s">
        <v>7389</v>
      </c>
      <c r="AF8440">
        <v>1205</v>
      </c>
      <c r="AK8440" t="s">
        <v>169</v>
      </c>
      <c r="AM8440" t="s">
        <v>53</v>
      </c>
      <c r="AO8440" t="s">
        <v>171</v>
      </c>
      <c r="AP8440" t="s">
        <v>172</v>
      </c>
      <c r="AQ8440" t="s">
        <v>7256</v>
      </c>
      <c r="AR8440">
        <v>1142</v>
      </c>
      <c r="AS8440" t="s">
        <v>52</v>
      </c>
      <c r="AT8440" t="s">
        <v>47</v>
      </c>
    </row>
    <row r="8441" spans="1:46" x14ac:dyDescent="0.25">
      <c r="A8441" t="s">
        <v>5486</v>
      </c>
      <c r="B8441" t="s">
        <v>7425</v>
      </c>
      <c r="C8441" s="4" t="s">
        <v>24</v>
      </c>
      <c r="D8441" t="s">
        <v>25</v>
      </c>
      <c r="E8441" t="s">
        <v>7247</v>
      </c>
      <c r="F8441">
        <v>30</v>
      </c>
      <c r="G8441" t="s">
        <v>27</v>
      </c>
      <c r="H8441">
        <v>1209</v>
      </c>
      <c r="I8441" s="5" t="s">
        <v>5477</v>
      </c>
      <c r="J8441" s="10" t="s">
        <v>197</v>
      </c>
      <c r="K8441" s="10"/>
      <c r="L8441" s="10"/>
      <c r="M8441" t="s">
        <v>25</v>
      </c>
      <c r="N8441" t="s">
        <v>30</v>
      </c>
      <c r="O8441" t="s">
        <v>201</v>
      </c>
      <c r="P8441" t="s">
        <v>18973</v>
      </c>
      <c r="Q8441" t="s">
        <v>199</v>
      </c>
      <c r="R8441" t="s">
        <v>33</v>
      </c>
      <c r="S8441" t="s">
        <v>34</v>
      </c>
      <c r="T8441" t="s">
        <v>25</v>
      </c>
      <c r="U8441">
        <v>361.96477502409959</v>
      </c>
      <c r="V8441" s="6">
        <v>361.96477502409959</v>
      </c>
      <c r="W8441" s="6" t="s">
        <v>36</v>
      </c>
      <c r="X8441" s="4" t="s">
        <v>5486</v>
      </c>
      <c r="Y8441" s="4" t="s">
        <v>30</v>
      </c>
      <c r="Z8441" s="4" t="s">
        <v>34</v>
      </c>
      <c r="AA8441" s="4" t="s">
        <v>167</v>
      </c>
      <c r="AB8441" s="4" t="s">
        <v>200</v>
      </c>
      <c r="AC8441" s="4" t="s">
        <v>10951</v>
      </c>
      <c r="AD8441" s="4" t="s">
        <v>18972</v>
      </c>
      <c r="AE8441" s="4" t="s">
        <v>7389</v>
      </c>
      <c r="AF8441">
        <v>1205</v>
      </c>
      <c r="AK8441" t="s">
        <v>169</v>
      </c>
      <c r="AM8441" t="s">
        <v>53</v>
      </c>
      <c r="AO8441" t="s">
        <v>171</v>
      </c>
      <c r="AP8441" t="s">
        <v>172</v>
      </c>
      <c r="AQ8441" t="s">
        <v>7256</v>
      </c>
      <c r="AR8441">
        <v>1142</v>
      </c>
      <c r="AS8441" t="s">
        <v>55</v>
      </c>
      <c r="AT8441" t="s">
        <v>34</v>
      </c>
    </row>
    <row r="8442" spans="1:46" x14ac:dyDescent="0.25">
      <c r="A8442" t="s">
        <v>5487</v>
      </c>
      <c r="B8442" t="s">
        <v>7425</v>
      </c>
      <c r="C8442" s="4" t="s">
        <v>24</v>
      </c>
      <c r="D8442" t="s">
        <v>25</v>
      </c>
      <c r="E8442" t="s">
        <v>7247</v>
      </c>
      <c r="F8442">
        <v>30</v>
      </c>
      <c r="G8442" t="s">
        <v>27</v>
      </c>
      <c r="H8442">
        <v>1209</v>
      </c>
      <c r="I8442" s="5" t="s">
        <v>5477</v>
      </c>
      <c r="J8442" s="10" t="s">
        <v>197</v>
      </c>
      <c r="K8442" s="10"/>
      <c r="L8442" s="10"/>
      <c r="M8442" t="s">
        <v>25</v>
      </c>
      <c r="N8442" t="s">
        <v>30</v>
      </c>
      <c r="O8442" t="s">
        <v>202</v>
      </c>
      <c r="P8442" t="s">
        <v>18974</v>
      </c>
      <c r="Q8442" t="s">
        <v>199</v>
      </c>
      <c r="R8442" t="s">
        <v>33</v>
      </c>
      <c r="S8442" t="s">
        <v>34</v>
      </c>
      <c r="T8442" t="s">
        <v>25</v>
      </c>
      <c r="U8442">
        <v>394.33551799361021</v>
      </c>
      <c r="V8442" s="6">
        <v>394.33551799361021</v>
      </c>
      <c r="W8442" s="6" t="s">
        <v>36</v>
      </c>
      <c r="X8442" s="4" t="s">
        <v>5487</v>
      </c>
      <c r="Y8442" s="4" t="s">
        <v>30</v>
      </c>
      <c r="Z8442" s="4" t="s">
        <v>34</v>
      </c>
      <c r="AA8442" s="4" t="s">
        <v>167</v>
      </c>
      <c r="AB8442" s="4" t="s">
        <v>200</v>
      </c>
      <c r="AC8442" s="4" t="s">
        <v>10951</v>
      </c>
      <c r="AD8442" s="4" t="s">
        <v>18972</v>
      </c>
      <c r="AE8442" s="4" t="s">
        <v>7389</v>
      </c>
      <c r="AF8442">
        <v>1205</v>
      </c>
      <c r="AK8442" t="s">
        <v>169</v>
      </c>
      <c r="AM8442" t="s">
        <v>53</v>
      </c>
      <c r="AO8442" t="s">
        <v>171</v>
      </c>
      <c r="AP8442" t="s">
        <v>172</v>
      </c>
      <c r="AQ8442" t="s">
        <v>7256</v>
      </c>
      <c r="AR8442">
        <v>1142</v>
      </c>
      <c r="AS8442" t="s">
        <v>60</v>
      </c>
      <c r="AT8442" t="s">
        <v>59</v>
      </c>
    </row>
    <row r="8443" spans="1:46" x14ac:dyDescent="0.25">
      <c r="A8443" t="s">
        <v>5488</v>
      </c>
      <c r="B8443" t="s">
        <v>7425</v>
      </c>
      <c r="C8443" s="4" t="s">
        <v>24</v>
      </c>
      <c r="D8443" t="s">
        <v>25</v>
      </c>
      <c r="E8443" t="s">
        <v>7247</v>
      </c>
      <c r="F8443">
        <v>30</v>
      </c>
      <c r="G8443" t="s">
        <v>27</v>
      </c>
      <c r="H8443">
        <v>1209</v>
      </c>
      <c r="I8443" s="5" t="s">
        <v>5477</v>
      </c>
      <c r="J8443" s="10" t="s">
        <v>197</v>
      </c>
      <c r="K8443" s="10"/>
      <c r="L8443" s="10"/>
      <c r="M8443" t="s">
        <v>25</v>
      </c>
      <c r="N8443" t="s">
        <v>30</v>
      </c>
      <c r="O8443" t="s">
        <v>203</v>
      </c>
      <c r="P8443" t="s">
        <v>18975</v>
      </c>
      <c r="Q8443" t="s">
        <v>199</v>
      </c>
      <c r="R8443" t="s">
        <v>33</v>
      </c>
      <c r="S8443" t="s">
        <v>34</v>
      </c>
      <c r="T8443" t="s">
        <v>25</v>
      </c>
      <c r="U8443">
        <v>406.70742406600664</v>
      </c>
      <c r="V8443" s="6">
        <v>406.70742406600664</v>
      </c>
      <c r="W8443" s="6" t="s">
        <v>36</v>
      </c>
      <c r="X8443" s="4" t="s">
        <v>5488</v>
      </c>
      <c r="Y8443" s="4" t="s">
        <v>30</v>
      </c>
      <c r="Z8443" s="4" t="s">
        <v>34</v>
      </c>
      <c r="AA8443" s="4" t="s">
        <v>167</v>
      </c>
      <c r="AB8443" s="4" t="s">
        <v>200</v>
      </c>
      <c r="AC8443" s="4" t="s">
        <v>10951</v>
      </c>
      <c r="AD8443" s="4" t="s">
        <v>18972</v>
      </c>
      <c r="AE8443" s="4" t="s">
        <v>7389</v>
      </c>
      <c r="AF8443">
        <v>1205</v>
      </c>
      <c r="AK8443" t="s">
        <v>169</v>
      </c>
      <c r="AM8443" t="s">
        <v>53</v>
      </c>
      <c r="AO8443" t="s">
        <v>171</v>
      </c>
      <c r="AP8443" t="s">
        <v>172</v>
      </c>
      <c r="AQ8443" t="s">
        <v>7265</v>
      </c>
      <c r="AR8443">
        <v>1142</v>
      </c>
      <c r="AS8443" t="s">
        <v>62</v>
      </c>
      <c r="AT8443" t="s">
        <v>59</v>
      </c>
    </row>
    <row r="8444" spans="1:46" x14ac:dyDescent="0.25">
      <c r="A8444" t="s">
        <v>5489</v>
      </c>
      <c r="B8444" t="s">
        <v>7425</v>
      </c>
      <c r="C8444" s="4" t="s">
        <v>24</v>
      </c>
      <c r="D8444" t="s">
        <v>25</v>
      </c>
      <c r="E8444" t="s">
        <v>7247</v>
      </c>
      <c r="F8444">
        <v>30</v>
      </c>
      <c r="G8444" t="s">
        <v>27</v>
      </c>
      <c r="H8444">
        <v>1209</v>
      </c>
      <c r="I8444" s="5" t="s">
        <v>5477</v>
      </c>
      <c r="J8444" s="10" t="s">
        <v>197</v>
      </c>
      <c r="K8444" s="10"/>
      <c r="L8444" s="10"/>
      <c r="M8444" t="s">
        <v>25</v>
      </c>
      <c r="N8444" t="s">
        <v>30</v>
      </c>
      <c r="O8444" t="s">
        <v>204</v>
      </c>
      <c r="P8444" t="s">
        <v>18976</v>
      </c>
      <c r="Q8444" t="s">
        <v>199</v>
      </c>
      <c r="R8444" t="s">
        <v>33</v>
      </c>
      <c r="S8444" t="s">
        <v>34</v>
      </c>
      <c r="T8444" t="s">
        <v>25</v>
      </c>
      <c r="U8444">
        <v>431.10986950996704</v>
      </c>
      <c r="V8444" s="6">
        <v>431.10986950996704</v>
      </c>
      <c r="W8444" s="6" t="s">
        <v>36</v>
      </c>
      <c r="X8444" s="4" t="s">
        <v>5489</v>
      </c>
      <c r="Y8444" s="4" t="s">
        <v>30</v>
      </c>
      <c r="Z8444" s="4" t="s">
        <v>34</v>
      </c>
      <c r="AA8444" s="4" t="s">
        <v>167</v>
      </c>
      <c r="AB8444" s="4" t="s">
        <v>200</v>
      </c>
      <c r="AC8444" s="4" t="s">
        <v>10951</v>
      </c>
      <c r="AD8444" s="4" t="s">
        <v>18972</v>
      </c>
      <c r="AE8444" s="4" t="s">
        <v>7389</v>
      </c>
      <c r="AF8444">
        <v>1205</v>
      </c>
      <c r="AK8444" t="s">
        <v>169</v>
      </c>
      <c r="AM8444" t="s">
        <v>53</v>
      </c>
      <c r="AO8444" t="s">
        <v>171</v>
      </c>
      <c r="AP8444" t="s">
        <v>172</v>
      </c>
      <c r="AQ8444" t="s">
        <v>7252</v>
      </c>
      <c r="AR8444">
        <v>1142</v>
      </c>
      <c r="AS8444" t="s">
        <v>62</v>
      </c>
      <c r="AT8444" t="s">
        <v>59</v>
      </c>
    </row>
    <row r="8445" spans="1:46" x14ac:dyDescent="0.25">
      <c r="A8445" t="s">
        <v>5490</v>
      </c>
      <c r="B8445" t="s">
        <v>7425</v>
      </c>
      <c r="C8445" s="4" t="s">
        <v>24</v>
      </c>
      <c r="D8445" t="s">
        <v>25</v>
      </c>
      <c r="E8445" t="s">
        <v>7247</v>
      </c>
      <c r="F8445">
        <v>30</v>
      </c>
      <c r="G8445" t="s">
        <v>27</v>
      </c>
      <c r="H8445">
        <v>1209</v>
      </c>
      <c r="I8445" s="5" t="s">
        <v>5477</v>
      </c>
      <c r="J8445" s="10" t="s">
        <v>197</v>
      </c>
      <c r="K8445" s="10"/>
      <c r="L8445" s="10"/>
      <c r="M8445" t="s">
        <v>25</v>
      </c>
      <c r="N8445" t="s">
        <v>30</v>
      </c>
      <c r="O8445" t="s">
        <v>205</v>
      </c>
      <c r="P8445" t="s">
        <v>18977</v>
      </c>
      <c r="Q8445" t="s">
        <v>199</v>
      </c>
      <c r="R8445" t="s">
        <v>33</v>
      </c>
      <c r="S8445" t="s">
        <v>34</v>
      </c>
      <c r="T8445" t="s">
        <v>25</v>
      </c>
      <c r="U8445">
        <v>409.15297859228957</v>
      </c>
      <c r="V8445" s="6">
        <v>409.15297859228957</v>
      </c>
      <c r="W8445" s="6" t="s">
        <v>36</v>
      </c>
      <c r="X8445" s="4" t="s">
        <v>5490</v>
      </c>
      <c r="Y8445" s="4" t="s">
        <v>30</v>
      </c>
      <c r="Z8445" s="4" t="s">
        <v>34</v>
      </c>
      <c r="AA8445" s="4" t="s">
        <v>167</v>
      </c>
      <c r="AB8445" s="4" t="s">
        <v>200</v>
      </c>
      <c r="AC8445" s="4" t="s">
        <v>10951</v>
      </c>
      <c r="AD8445" s="4" t="s">
        <v>18972</v>
      </c>
      <c r="AE8445" s="4" t="s">
        <v>7389</v>
      </c>
      <c r="AF8445">
        <v>1205</v>
      </c>
      <c r="AK8445" t="s">
        <v>169</v>
      </c>
      <c r="AM8445" t="s">
        <v>53</v>
      </c>
      <c r="AO8445" t="s">
        <v>171</v>
      </c>
      <c r="AP8445" t="s">
        <v>172</v>
      </c>
      <c r="AQ8445" t="s">
        <v>7265</v>
      </c>
      <c r="AR8445">
        <v>1142</v>
      </c>
      <c r="AS8445" t="s">
        <v>153</v>
      </c>
      <c r="AT8445" t="s">
        <v>152</v>
      </c>
    </row>
    <row r="8446" spans="1:46" x14ac:dyDescent="0.25">
      <c r="A8446" t="s">
        <v>5491</v>
      </c>
      <c r="B8446" t="s">
        <v>7425</v>
      </c>
      <c r="C8446" s="4" t="s">
        <v>24</v>
      </c>
      <c r="D8446" t="s">
        <v>25</v>
      </c>
      <c r="E8446" t="s">
        <v>7247</v>
      </c>
      <c r="F8446">
        <v>30</v>
      </c>
      <c r="G8446" t="s">
        <v>27</v>
      </c>
      <c r="H8446">
        <v>1209</v>
      </c>
      <c r="I8446" s="5" t="s">
        <v>5477</v>
      </c>
      <c r="J8446" s="10" t="s">
        <v>197</v>
      </c>
      <c r="K8446" s="10"/>
      <c r="L8446" s="10"/>
      <c r="M8446" t="s">
        <v>25</v>
      </c>
      <c r="N8446" t="s">
        <v>30</v>
      </c>
      <c r="O8446" t="s">
        <v>206</v>
      </c>
      <c r="P8446" t="s">
        <v>18978</v>
      </c>
      <c r="Q8446" t="s">
        <v>199</v>
      </c>
      <c r="R8446" t="s">
        <v>33</v>
      </c>
      <c r="S8446" t="s">
        <v>34</v>
      </c>
      <c r="T8446" t="s">
        <v>25</v>
      </c>
      <c r="U8446">
        <v>416.66931845155995</v>
      </c>
      <c r="V8446" s="6">
        <v>416.66931845155995</v>
      </c>
      <c r="W8446" s="6" t="s">
        <v>36</v>
      </c>
      <c r="X8446" s="4" t="s">
        <v>5491</v>
      </c>
      <c r="Y8446" s="4" t="s">
        <v>30</v>
      </c>
      <c r="Z8446" s="4" t="s">
        <v>34</v>
      </c>
      <c r="AA8446" s="4" t="s">
        <v>167</v>
      </c>
      <c r="AB8446" s="4" t="s">
        <v>200</v>
      </c>
      <c r="AC8446" s="4" t="s">
        <v>10951</v>
      </c>
      <c r="AD8446" s="4" t="s">
        <v>18972</v>
      </c>
      <c r="AE8446" s="4" t="s">
        <v>7389</v>
      </c>
      <c r="AF8446">
        <v>1205</v>
      </c>
      <c r="AK8446" t="s">
        <v>169</v>
      </c>
      <c r="AM8446" t="s">
        <v>53</v>
      </c>
      <c r="AO8446" t="s">
        <v>171</v>
      </c>
      <c r="AP8446" t="s">
        <v>172</v>
      </c>
      <c r="AQ8446" t="s">
        <v>7265</v>
      </c>
      <c r="AR8446">
        <v>1142</v>
      </c>
      <c r="AS8446" t="s">
        <v>67</v>
      </c>
      <c r="AT8446" t="s">
        <v>66</v>
      </c>
    </row>
    <row r="8447" spans="1:46" x14ac:dyDescent="0.25">
      <c r="A8447" s="7" t="s">
        <v>5492</v>
      </c>
      <c r="B8447" t="s">
        <v>7425</v>
      </c>
      <c r="C8447" s="4" t="s">
        <v>24</v>
      </c>
      <c r="D8447" t="s">
        <v>25</v>
      </c>
      <c r="E8447" t="s">
        <v>7247</v>
      </c>
      <c r="F8447">
        <v>30</v>
      </c>
      <c r="G8447" t="s">
        <v>27</v>
      </c>
      <c r="H8447">
        <v>1209</v>
      </c>
      <c r="I8447" s="5" t="s">
        <v>5477</v>
      </c>
      <c r="J8447" s="10" t="s">
        <v>197</v>
      </c>
      <c r="K8447" s="10"/>
      <c r="L8447" s="10"/>
      <c r="M8447" t="s">
        <v>25</v>
      </c>
      <c r="N8447" t="s">
        <v>30</v>
      </c>
      <c r="O8447" t="s">
        <v>207</v>
      </c>
      <c r="P8447" t="s">
        <v>18979</v>
      </c>
      <c r="Q8447" t="s">
        <v>199</v>
      </c>
      <c r="R8447" t="s">
        <v>33</v>
      </c>
      <c r="S8447" t="s">
        <v>34</v>
      </c>
      <c r="T8447" t="s">
        <v>25</v>
      </c>
      <c r="U8447">
        <v>446.13556400000004</v>
      </c>
      <c r="V8447" s="6">
        <v>446.13556400000004</v>
      </c>
      <c r="W8447" s="6" t="s">
        <v>36</v>
      </c>
      <c r="X8447" s="4" t="s">
        <v>5492</v>
      </c>
      <c r="Y8447" s="4" t="s">
        <v>30</v>
      </c>
      <c r="Z8447" s="4" t="s">
        <v>34</v>
      </c>
      <c r="AA8447" s="4" t="s">
        <v>167</v>
      </c>
      <c r="AB8447" s="4" t="s">
        <v>200</v>
      </c>
      <c r="AC8447" s="4" t="s">
        <v>10951</v>
      </c>
      <c r="AD8447" s="4" t="s">
        <v>18972</v>
      </c>
      <c r="AE8447" s="4" t="s">
        <v>7389</v>
      </c>
      <c r="AF8447">
        <v>1205</v>
      </c>
      <c r="AK8447" t="s">
        <v>169</v>
      </c>
      <c r="AM8447" t="s">
        <v>53</v>
      </c>
      <c r="AO8447" t="s">
        <v>171</v>
      </c>
      <c r="AP8447" t="s">
        <v>172</v>
      </c>
      <c r="AQ8447" t="s">
        <v>7252</v>
      </c>
      <c r="AR8447">
        <v>1142</v>
      </c>
      <c r="AS8447" t="s">
        <v>70</v>
      </c>
      <c r="AT8447" t="s">
        <v>69</v>
      </c>
    </row>
    <row r="8448" spans="1:46" x14ac:dyDescent="0.25">
      <c r="A8448" t="s">
        <v>5493</v>
      </c>
      <c r="B8448" t="s">
        <v>7425</v>
      </c>
      <c r="C8448" s="4" t="s">
        <v>24</v>
      </c>
      <c r="D8448" t="s">
        <v>25</v>
      </c>
      <c r="E8448" t="s">
        <v>7247</v>
      </c>
      <c r="F8448">
        <v>30</v>
      </c>
      <c r="G8448" t="s">
        <v>27</v>
      </c>
      <c r="H8448">
        <v>1209</v>
      </c>
      <c r="I8448" s="5" t="s">
        <v>5477</v>
      </c>
      <c r="J8448" s="10" t="s">
        <v>197</v>
      </c>
      <c r="K8448" s="10"/>
      <c r="L8448" s="10"/>
      <c r="M8448" t="s">
        <v>25</v>
      </c>
      <c r="N8448" t="s">
        <v>30</v>
      </c>
      <c r="O8448" t="s">
        <v>208</v>
      </c>
      <c r="P8448" t="s">
        <v>18980</v>
      </c>
      <c r="Q8448" t="s">
        <v>199</v>
      </c>
      <c r="R8448" t="s">
        <v>33</v>
      </c>
      <c r="S8448" t="s">
        <v>34</v>
      </c>
      <c r="T8448" t="s">
        <v>25</v>
      </c>
      <c r="U8448">
        <v>342.40100736938291</v>
      </c>
      <c r="V8448" s="6">
        <v>342.40100736938291</v>
      </c>
      <c r="W8448" s="6" t="s">
        <v>36</v>
      </c>
      <c r="X8448" s="4" t="s">
        <v>5493</v>
      </c>
      <c r="Y8448" s="4" t="s">
        <v>30</v>
      </c>
      <c r="Z8448" s="4" t="s">
        <v>34</v>
      </c>
      <c r="AA8448" s="4" t="s">
        <v>167</v>
      </c>
      <c r="AB8448" s="4" t="s">
        <v>200</v>
      </c>
      <c r="AC8448" s="4" t="s">
        <v>10951</v>
      </c>
      <c r="AD8448" s="4" t="s">
        <v>10952</v>
      </c>
      <c r="AE8448" s="4" t="s">
        <v>7389</v>
      </c>
      <c r="AF8448">
        <v>1205</v>
      </c>
      <c r="AK8448" t="s">
        <v>209</v>
      </c>
      <c r="AM8448" t="s">
        <v>142</v>
      </c>
      <c r="AO8448" t="s">
        <v>171</v>
      </c>
      <c r="AP8448" t="s">
        <v>172</v>
      </c>
      <c r="AQ8448" t="s">
        <v>7256</v>
      </c>
      <c r="AR8448">
        <v>1142</v>
      </c>
      <c r="AS8448" t="s">
        <v>52</v>
      </c>
      <c r="AT8448" t="s">
        <v>47</v>
      </c>
    </row>
    <row r="8449" spans="1:46" x14ac:dyDescent="0.25">
      <c r="A8449" t="s">
        <v>5494</v>
      </c>
      <c r="B8449" t="s">
        <v>7425</v>
      </c>
      <c r="C8449" s="4" t="s">
        <v>24</v>
      </c>
      <c r="D8449" t="s">
        <v>25</v>
      </c>
      <c r="E8449" t="s">
        <v>7247</v>
      </c>
      <c r="F8449">
        <v>30</v>
      </c>
      <c r="G8449" t="s">
        <v>27</v>
      </c>
      <c r="H8449">
        <v>1209</v>
      </c>
      <c r="I8449" s="5" t="s">
        <v>5477</v>
      </c>
      <c r="J8449" s="10" t="s">
        <v>197</v>
      </c>
      <c r="K8449" s="10"/>
      <c r="L8449" s="10"/>
      <c r="M8449" t="s">
        <v>25</v>
      </c>
      <c r="N8449" t="s">
        <v>30</v>
      </c>
      <c r="O8449" t="s">
        <v>210</v>
      </c>
      <c r="P8449" t="s">
        <v>18981</v>
      </c>
      <c r="Q8449" t="s">
        <v>199</v>
      </c>
      <c r="R8449" t="s">
        <v>33</v>
      </c>
      <c r="S8449" t="s">
        <v>34</v>
      </c>
      <c r="T8449" t="s">
        <v>25</v>
      </c>
      <c r="U8449">
        <v>361.07383649624956</v>
      </c>
      <c r="V8449" s="6">
        <v>361.07383649624956</v>
      </c>
      <c r="W8449" s="6" t="s">
        <v>36</v>
      </c>
      <c r="X8449" s="4" t="s">
        <v>5494</v>
      </c>
      <c r="Y8449" s="4" t="s">
        <v>30</v>
      </c>
      <c r="Z8449" s="4" t="s">
        <v>34</v>
      </c>
      <c r="AA8449" s="4" t="s">
        <v>167</v>
      </c>
      <c r="AB8449" s="4" t="s">
        <v>200</v>
      </c>
      <c r="AC8449" s="4" t="s">
        <v>10951</v>
      </c>
      <c r="AD8449" s="4" t="s">
        <v>10952</v>
      </c>
      <c r="AE8449" s="4" t="s">
        <v>7389</v>
      </c>
      <c r="AF8449">
        <v>1205</v>
      </c>
      <c r="AK8449" t="s">
        <v>209</v>
      </c>
      <c r="AM8449" t="s">
        <v>142</v>
      </c>
      <c r="AO8449" t="s">
        <v>171</v>
      </c>
      <c r="AP8449" t="s">
        <v>172</v>
      </c>
      <c r="AQ8449" t="s">
        <v>7256</v>
      </c>
      <c r="AR8449">
        <v>1142</v>
      </c>
      <c r="AS8449" t="s">
        <v>55</v>
      </c>
      <c r="AT8449" t="s">
        <v>34</v>
      </c>
    </row>
    <row r="8450" spans="1:46" x14ac:dyDescent="0.25">
      <c r="A8450" t="s">
        <v>5495</v>
      </c>
      <c r="B8450" t="s">
        <v>7425</v>
      </c>
      <c r="C8450" s="4" t="s">
        <v>24</v>
      </c>
      <c r="D8450" t="s">
        <v>25</v>
      </c>
      <c r="E8450" t="s">
        <v>7247</v>
      </c>
      <c r="F8450">
        <v>30</v>
      </c>
      <c r="G8450" t="s">
        <v>27</v>
      </c>
      <c r="H8450">
        <v>1209</v>
      </c>
      <c r="I8450" s="5" t="s">
        <v>5477</v>
      </c>
      <c r="J8450" s="10" t="s">
        <v>197</v>
      </c>
      <c r="K8450" s="10"/>
      <c r="L8450" s="10"/>
      <c r="M8450" t="s">
        <v>25</v>
      </c>
      <c r="N8450" t="s">
        <v>30</v>
      </c>
      <c r="O8450" t="s">
        <v>2796</v>
      </c>
      <c r="P8450" t="s">
        <v>18982</v>
      </c>
      <c r="Q8450" t="s">
        <v>199</v>
      </c>
      <c r="R8450" t="s">
        <v>33</v>
      </c>
      <c r="S8450" t="s">
        <v>34</v>
      </c>
      <c r="T8450" t="s">
        <v>25</v>
      </c>
      <c r="U8450">
        <v>403.31449155114535</v>
      </c>
      <c r="V8450" s="6">
        <v>403.31449155114535</v>
      </c>
      <c r="W8450" s="6" t="s">
        <v>36</v>
      </c>
      <c r="X8450" s="4" t="s">
        <v>5495</v>
      </c>
      <c r="Y8450" s="4" t="s">
        <v>30</v>
      </c>
      <c r="Z8450" s="4" t="s">
        <v>34</v>
      </c>
      <c r="AA8450" s="4" t="s">
        <v>167</v>
      </c>
      <c r="AB8450" s="4" t="s">
        <v>200</v>
      </c>
      <c r="AC8450" s="4" t="s">
        <v>10951</v>
      </c>
      <c r="AD8450" s="4" t="s">
        <v>10952</v>
      </c>
      <c r="AE8450" s="4" t="s">
        <v>7389</v>
      </c>
      <c r="AF8450">
        <v>1205</v>
      </c>
      <c r="AK8450" t="s">
        <v>209</v>
      </c>
      <c r="AM8450" t="s">
        <v>142</v>
      </c>
      <c r="AO8450" t="s">
        <v>171</v>
      </c>
      <c r="AP8450" t="s">
        <v>172</v>
      </c>
      <c r="AQ8450" t="s">
        <v>7252</v>
      </c>
      <c r="AR8450">
        <v>1142</v>
      </c>
      <c r="AS8450" t="s">
        <v>146</v>
      </c>
      <c r="AT8450" t="s">
        <v>34</v>
      </c>
    </row>
    <row r="8451" spans="1:46" x14ac:dyDescent="0.25">
      <c r="A8451" t="s">
        <v>5496</v>
      </c>
      <c r="B8451" t="s">
        <v>7425</v>
      </c>
      <c r="C8451" s="4" t="s">
        <v>24</v>
      </c>
      <c r="D8451" t="s">
        <v>25</v>
      </c>
      <c r="E8451" t="s">
        <v>7247</v>
      </c>
      <c r="F8451">
        <v>30</v>
      </c>
      <c r="G8451" t="s">
        <v>27</v>
      </c>
      <c r="H8451">
        <v>1209</v>
      </c>
      <c r="I8451" s="5" t="s">
        <v>5477</v>
      </c>
      <c r="J8451" s="10" t="s">
        <v>197</v>
      </c>
      <c r="K8451" s="10"/>
      <c r="L8451" s="10"/>
      <c r="M8451" t="s">
        <v>25</v>
      </c>
      <c r="N8451" t="s">
        <v>30</v>
      </c>
      <c r="O8451" t="s">
        <v>211</v>
      </c>
      <c r="P8451" t="s">
        <v>18983</v>
      </c>
      <c r="Q8451" t="s">
        <v>199</v>
      </c>
      <c r="R8451" t="s">
        <v>33</v>
      </c>
      <c r="S8451" t="s">
        <v>34</v>
      </c>
      <c r="T8451" t="s">
        <v>25</v>
      </c>
      <c r="U8451">
        <v>395.01183728516924</v>
      </c>
      <c r="V8451" s="6">
        <v>395.01183728516924</v>
      </c>
      <c r="W8451" s="6" t="s">
        <v>36</v>
      </c>
      <c r="X8451" s="4" t="s">
        <v>5496</v>
      </c>
      <c r="Y8451" s="4" t="s">
        <v>30</v>
      </c>
      <c r="Z8451" s="4" t="s">
        <v>34</v>
      </c>
      <c r="AA8451" s="4" t="s">
        <v>167</v>
      </c>
      <c r="AB8451" s="4" t="s">
        <v>200</v>
      </c>
      <c r="AC8451" s="4" t="s">
        <v>10951</v>
      </c>
      <c r="AD8451" s="4" t="s">
        <v>10952</v>
      </c>
      <c r="AE8451" s="4" t="s">
        <v>7389</v>
      </c>
      <c r="AF8451">
        <v>1205</v>
      </c>
      <c r="AK8451" t="s">
        <v>209</v>
      </c>
      <c r="AM8451" t="s">
        <v>142</v>
      </c>
      <c r="AO8451" t="s">
        <v>171</v>
      </c>
      <c r="AP8451" t="s">
        <v>172</v>
      </c>
      <c r="AQ8451" t="s">
        <v>7256</v>
      </c>
      <c r="AR8451">
        <v>1142</v>
      </c>
      <c r="AS8451" t="s">
        <v>60</v>
      </c>
      <c r="AT8451" t="s">
        <v>59</v>
      </c>
    </row>
    <row r="8452" spans="1:46" x14ac:dyDescent="0.25">
      <c r="A8452" t="s">
        <v>5497</v>
      </c>
      <c r="B8452" t="s">
        <v>7425</v>
      </c>
      <c r="C8452" s="4" t="s">
        <v>24</v>
      </c>
      <c r="D8452" t="s">
        <v>25</v>
      </c>
      <c r="E8452" t="s">
        <v>7247</v>
      </c>
      <c r="F8452">
        <v>30</v>
      </c>
      <c r="G8452" t="s">
        <v>27</v>
      </c>
      <c r="H8452">
        <v>1209</v>
      </c>
      <c r="I8452" s="5" t="s">
        <v>5477</v>
      </c>
      <c r="J8452" s="10" t="s">
        <v>197</v>
      </c>
      <c r="K8452" s="10"/>
      <c r="L8452" s="10"/>
      <c r="M8452" t="s">
        <v>25</v>
      </c>
      <c r="N8452" t="s">
        <v>30</v>
      </c>
      <c r="O8452" t="s">
        <v>212</v>
      </c>
      <c r="P8452" t="s">
        <v>18984</v>
      </c>
      <c r="Q8452" t="s">
        <v>199</v>
      </c>
      <c r="R8452" t="s">
        <v>33</v>
      </c>
      <c r="S8452" t="s">
        <v>34</v>
      </c>
      <c r="T8452" t="s">
        <v>25</v>
      </c>
      <c r="U8452">
        <v>407.40606412626397</v>
      </c>
      <c r="V8452" s="6">
        <v>407.40606412626397</v>
      </c>
      <c r="W8452" s="6" t="s">
        <v>36</v>
      </c>
      <c r="X8452" s="4" t="s">
        <v>5497</v>
      </c>
      <c r="Y8452" s="4" t="s">
        <v>30</v>
      </c>
      <c r="Z8452" s="4" t="s">
        <v>34</v>
      </c>
      <c r="AA8452" s="4" t="s">
        <v>167</v>
      </c>
      <c r="AB8452" s="4" t="s">
        <v>200</v>
      </c>
      <c r="AC8452" s="4" t="s">
        <v>10951</v>
      </c>
      <c r="AD8452" s="4" t="s">
        <v>10952</v>
      </c>
      <c r="AE8452" s="4" t="s">
        <v>7389</v>
      </c>
      <c r="AF8452">
        <v>1205</v>
      </c>
      <c r="AK8452" t="s">
        <v>209</v>
      </c>
      <c r="AM8452" t="s">
        <v>142</v>
      </c>
      <c r="AO8452" t="s">
        <v>171</v>
      </c>
      <c r="AP8452" t="s">
        <v>172</v>
      </c>
      <c r="AQ8452" t="s">
        <v>7265</v>
      </c>
      <c r="AR8452">
        <v>1142</v>
      </c>
      <c r="AS8452" t="s">
        <v>62</v>
      </c>
      <c r="AT8452" t="s">
        <v>59</v>
      </c>
    </row>
    <row r="8453" spans="1:46" x14ac:dyDescent="0.25">
      <c r="A8453" t="s">
        <v>5498</v>
      </c>
      <c r="B8453" t="s">
        <v>7425</v>
      </c>
      <c r="C8453" s="4" t="s">
        <v>24</v>
      </c>
      <c r="D8453" t="s">
        <v>25</v>
      </c>
      <c r="E8453" t="s">
        <v>7247</v>
      </c>
      <c r="F8453">
        <v>30</v>
      </c>
      <c r="G8453" t="s">
        <v>27</v>
      </c>
      <c r="H8453">
        <v>1209</v>
      </c>
      <c r="I8453" s="5" t="s">
        <v>5477</v>
      </c>
      <c r="J8453" s="10" t="s">
        <v>197</v>
      </c>
      <c r="K8453" s="10"/>
      <c r="L8453" s="10"/>
      <c r="M8453" t="s">
        <v>25</v>
      </c>
      <c r="N8453" t="s">
        <v>30</v>
      </c>
      <c r="O8453" t="s">
        <v>2800</v>
      </c>
      <c r="P8453" t="s">
        <v>18985</v>
      </c>
      <c r="Q8453" t="s">
        <v>199</v>
      </c>
      <c r="R8453" t="s">
        <v>33</v>
      </c>
      <c r="S8453" t="s">
        <v>34</v>
      </c>
      <c r="T8453" t="s">
        <v>25</v>
      </c>
      <c r="U8453">
        <v>379.43924302845494</v>
      </c>
      <c r="V8453" s="6">
        <v>379.43924302845494</v>
      </c>
      <c r="W8453" s="6" t="s">
        <v>36</v>
      </c>
      <c r="X8453" s="4" t="s">
        <v>5498</v>
      </c>
      <c r="Y8453" s="4" t="s">
        <v>30</v>
      </c>
      <c r="Z8453" s="4" t="s">
        <v>34</v>
      </c>
      <c r="AA8453" s="4" t="s">
        <v>167</v>
      </c>
      <c r="AB8453" s="4" t="s">
        <v>200</v>
      </c>
      <c r="AC8453" s="4" t="s">
        <v>10951</v>
      </c>
      <c r="AD8453" s="4" t="s">
        <v>10952</v>
      </c>
      <c r="AE8453" s="4" t="s">
        <v>7389</v>
      </c>
      <c r="AF8453">
        <v>1205</v>
      </c>
      <c r="AK8453" t="s">
        <v>209</v>
      </c>
      <c r="AM8453" t="s">
        <v>142</v>
      </c>
      <c r="AO8453" t="s">
        <v>171</v>
      </c>
      <c r="AP8453" t="s">
        <v>172</v>
      </c>
      <c r="AQ8453" t="s">
        <v>7256</v>
      </c>
      <c r="AR8453">
        <v>1142</v>
      </c>
      <c r="AS8453" t="s">
        <v>153</v>
      </c>
      <c r="AT8453" t="s">
        <v>152</v>
      </c>
    </row>
    <row r="8454" spans="1:46" x14ac:dyDescent="0.25">
      <c r="A8454" t="s">
        <v>5499</v>
      </c>
      <c r="B8454" t="s">
        <v>7425</v>
      </c>
      <c r="C8454" s="4" t="s">
        <v>24</v>
      </c>
      <c r="D8454" t="s">
        <v>25</v>
      </c>
      <c r="E8454" t="s">
        <v>7247</v>
      </c>
      <c r="F8454">
        <v>30</v>
      </c>
      <c r="G8454" t="s">
        <v>27</v>
      </c>
      <c r="H8454">
        <v>1209</v>
      </c>
      <c r="I8454" s="5" t="s">
        <v>5477</v>
      </c>
      <c r="J8454" s="10" t="s">
        <v>197</v>
      </c>
      <c r="K8454" s="10"/>
      <c r="L8454" s="10"/>
      <c r="M8454" t="s">
        <v>25</v>
      </c>
      <c r="N8454" t="s">
        <v>30</v>
      </c>
      <c r="O8454" t="s">
        <v>214</v>
      </c>
      <c r="P8454" t="s">
        <v>18986</v>
      </c>
      <c r="Q8454" t="s">
        <v>199</v>
      </c>
      <c r="R8454" t="s">
        <v>33</v>
      </c>
      <c r="S8454" t="s">
        <v>34</v>
      </c>
      <c r="T8454" t="s">
        <v>25</v>
      </c>
      <c r="U8454">
        <v>407.18471133907832</v>
      </c>
      <c r="V8454" s="6">
        <v>407.18471133907832</v>
      </c>
      <c r="W8454" s="6" t="s">
        <v>36</v>
      </c>
      <c r="X8454" s="4" t="s">
        <v>5499</v>
      </c>
      <c r="Y8454" s="4" t="s">
        <v>30</v>
      </c>
      <c r="Z8454" s="4" t="s">
        <v>34</v>
      </c>
      <c r="AA8454" s="4" t="s">
        <v>167</v>
      </c>
      <c r="AB8454" s="4" t="s">
        <v>200</v>
      </c>
      <c r="AC8454" s="4" t="s">
        <v>10951</v>
      </c>
      <c r="AD8454" s="4" t="s">
        <v>10952</v>
      </c>
      <c r="AE8454" s="4" t="s">
        <v>7389</v>
      </c>
      <c r="AF8454">
        <v>1205</v>
      </c>
      <c r="AK8454" t="s">
        <v>209</v>
      </c>
      <c r="AM8454" t="s">
        <v>142</v>
      </c>
      <c r="AO8454" t="s">
        <v>171</v>
      </c>
      <c r="AP8454" t="s">
        <v>172</v>
      </c>
      <c r="AQ8454" t="s">
        <v>7265</v>
      </c>
      <c r="AR8454">
        <v>1142</v>
      </c>
      <c r="AS8454" t="s">
        <v>153</v>
      </c>
      <c r="AT8454" t="s">
        <v>152</v>
      </c>
    </row>
    <row r="8455" spans="1:46" x14ac:dyDescent="0.25">
      <c r="A8455" t="s">
        <v>5500</v>
      </c>
      <c r="B8455" t="s">
        <v>7425</v>
      </c>
      <c r="C8455" s="4" t="s">
        <v>24</v>
      </c>
      <c r="D8455" t="s">
        <v>25</v>
      </c>
      <c r="E8455" t="s">
        <v>7247</v>
      </c>
      <c r="F8455">
        <v>30</v>
      </c>
      <c r="G8455" t="s">
        <v>27</v>
      </c>
      <c r="H8455">
        <v>1209</v>
      </c>
      <c r="I8455" s="5" t="s">
        <v>5477</v>
      </c>
      <c r="J8455" s="10" t="s">
        <v>197</v>
      </c>
      <c r="K8455" s="10"/>
      <c r="L8455" s="10"/>
      <c r="M8455" t="s">
        <v>25</v>
      </c>
      <c r="N8455" t="s">
        <v>30</v>
      </c>
      <c r="O8455" t="s">
        <v>216</v>
      </c>
      <c r="P8455" t="s">
        <v>18987</v>
      </c>
      <c r="Q8455" t="s">
        <v>199</v>
      </c>
      <c r="R8455" t="s">
        <v>33</v>
      </c>
      <c r="S8455" t="s">
        <v>34</v>
      </c>
      <c r="T8455" t="s">
        <v>25</v>
      </c>
      <c r="U8455">
        <v>449.34295700390896</v>
      </c>
      <c r="V8455" s="6">
        <v>449.34295700390896</v>
      </c>
      <c r="W8455" s="6" t="s">
        <v>36</v>
      </c>
      <c r="X8455" s="4" t="s">
        <v>5500</v>
      </c>
      <c r="Y8455" s="4" t="s">
        <v>30</v>
      </c>
      <c r="Z8455" s="4" t="s">
        <v>34</v>
      </c>
      <c r="AA8455" s="4" t="s">
        <v>167</v>
      </c>
      <c r="AB8455" s="4" t="s">
        <v>200</v>
      </c>
      <c r="AC8455" s="4" t="s">
        <v>10951</v>
      </c>
      <c r="AD8455" s="4" t="s">
        <v>10952</v>
      </c>
      <c r="AE8455" s="4" t="s">
        <v>7389</v>
      </c>
      <c r="AF8455">
        <v>1205</v>
      </c>
      <c r="AK8455" t="s">
        <v>209</v>
      </c>
      <c r="AM8455" t="s">
        <v>142</v>
      </c>
      <c r="AO8455" t="s">
        <v>171</v>
      </c>
      <c r="AP8455" t="s">
        <v>172</v>
      </c>
      <c r="AQ8455" t="s">
        <v>7252</v>
      </c>
      <c r="AR8455">
        <v>1142</v>
      </c>
      <c r="AS8455" t="s">
        <v>70</v>
      </c>
      <c r="AT8455" t="s">
        <v>69</v>
      </c>
    </row>
    <row r="8456" spans="1:46" x14ac:dyDescent="0.25">
      <c r="A8456" t="s">
        <v>5501</v>
      </c>
      <c r="B8456" t="s">
        <v>7425</v>
      </c>
      <c r="C8456" s="4" t="s">
        <v>24</v>
      </c>
      <c r="D8456" t="s">
        <v>25</v>
      </c>
      <c r="E8456" t="s">
        <v>7247</v>
      </c>
      <c r="F8456">
        <v>30</v>
      </c>
      <c r="G8456" t="s">
        <v>27</v>
      </c>
      <c r="H8456">
        <v>1209</v>
      </c>
      <c r="I8456" s="5" t="s">
        <v>5477</v>
      </c>
      <c r="J8456" s="10" t="s">
        <v>197</v>
      </c>
      <c r="K8456" s="10"/>
      <c r="L8456" s="10"/>
      <c r="M8456" t="s">
        <v>25</v>
      </c>
      <c r="N8456" t="s">
        <v>30</v>
      </c>
      <c r="O8456" t="s">
        <v>208</v>
      </c>
      <c r="P8456" t="s">
        <v>18988</v>
      </c>
      <c r="Q8456" t="s">
        <v>199</v>
      </c>
      <c r="R8456" t="s">
        <v>33</v>
      </c>
      <c r="S8456" t="s">
        <v>34</v>
      </c>
      <c r="T8456" t="s">
        <v>25</v>
      </c>
      <c r="U8456">
        <v>363.94968204483649</v>
      </c>
      <c r="V8456" s="6">
        <v>363.94968204483649</v>
      </c>
      <c r="W8456" s="6" t="s">
        <v>36</v>
      </c>
      <c r="X8456" s="4" t="s">
        <v>5501</v>
      </c>
      <c r="Y8456" s="4" t="s">
        <v>30</v>
      </c>
      <c r="Z8456" s="4" t="s">
        <v>34</v>
      </c>
      <c r="AA8456" s="4" t="s">
        <v>167</v>
      </c>
      <c r="AB8456" s="4" t="s">
        <v>200</v>
      </c>
      <c r="AC8456" s="4" t="s">
        <v>10951</v>
      </c>
      <c r="AD8456" s="4" t="s">
        <v>18972</v>
      </c>
      <c r="AE8456" s="4" t="s">
        <v>7389</v>
      </c>
      <c r="AF8456">
        <v>1205</v>
      </c>
      <c r="AK8456" t="s">
        <v>209</v>
      </c>
      <c r="AM8456" t="s">
        <v>53</v>
      </c>
      <c r="AO8456" t="s">
        <v>171</v>
      </c>
      <c r="AP8456" t="s">
        <v>172</v>
      </c>
      <c r="AQ8456" t="s">
        <v>7256</v>
      </c>
      <c r="AR8456">
        <v>1142</v>
      </c>
      <c r="AS8456" t="s">
        <v>52</v>
      </c>
      <c r="AT8456" t="s">
        <v>47</v>
      </c>
    </row>
    <row r="8457" spans="1:46" x14ac:dyDescent="0.25">
      <c r="A8457" t="s">
        <v>5502</v>
      </c>
      <c r="B8457" t="s">
        <v>7425</v>
      </c>
      <c r="C8457" s="4" t="s">
        <v>24</v>
      </c>
      <c r="D8457" t="s">
        <v>25</v>
      </c>
      <c r="E8457" t="s">
        <v>7247</v>
      </c>
      <c r="F8457">
        <v>30</v>
      </c>
      <c r="G8457" t="s">
        <v>27</v>
      </c>
      <c r="H8457">
        <v>1209</v>
      </c>
      <c r="I8457" s="5" t="s">
        <v>5477</v>
      </c>
      <c r="J8457" s="10" t="s">
        <v>197</v>
      </c>
      <c r="K8457" s="10"/>
      <c r="L8457" s="10"/>
      <c r="M8457" t="s">
        <v>25</v>
      </c>
      <c r="N8457" t="s">
        <v>30</v>
      </c>
      <c r="O8457" t="s">
        <v>210</v>
      </c>
      <c r="P8457" t="s">
        <v>18989</v>
      </c>
      <c r="Q8457" t="s">
        <v>199</v>
      </c>
      <c r="R8457" t="s">
        <v>33</v>
      </c>
      <c r="S8457" t="s">
        <v>34</v>
      </c>
      <c r="T8457" t="s">
        <v>25</v>
      </c>
      <c r="U8457">
        <v>366.49617098031695</v>
      </c>
      <c r="V8457" s="6">
        <v>366.49617098031695</v>
      </c>
      <c r="W8457" s="6" t="s">
        <v>36</v>
      </c>
      <c r="X8457" s="4" t="s">
        <v>5502</v>
      </c>
      <c r="Y8457" s="4" t="s">
        <v>30</v>
      </c>
      <c r="Z8457" s="4" t="s">
        <v>34</v>
      </c>
      <c r="AA8457" s="4" t="s">
        <v>167</v>
      </c>
      <c r="AB8457" s="4" t="s">
        <v>200</v>
      </c>
      <c r="AC8457" s="4" t="s">
        <v>10951</v>
      </c>
      <c r="AD8457" s="4" t="s">
        <v>18972</v>
      </c>
      <c r="AE8457" s="4" t="s">
        <v>7389</v>
      </c>
      <c r="AF8457">
        <v>1205</v>
      </c>
      <c r="AK8457" t="s">
        <v>209</v>
      </c>
      <c r="AM8457" t="s">
        <v>53</v>
      </c>
      <c r="AO8457" t="s">
        <v>171</v>
      </c>
      <c r="AP8457" t="s">
        <v>172</v>
      </c>
      <c r="AQ8457" t="s">
        <v>7256</v>
      </c>
      <c r="AR8457">
        <v>1142</v>
      </c>
      <c r="AS8457" t="s">
        <v>55</v>
      </c>
      <c r="AT8457" t="s">
        <v>34</v>
      </c>
    </row>
    <row r="8458" spans="1:46" x14ac:dyDescent="0.25">
      <c r="A8458" t="s">
        <v>5503</v>
      </c>
      <c r="B8458" t="s">
        <v>7425</v>
      </c>
      <c r="C8458" s="4" t="s">
        <v>24</v>
      </c>
      <c r="D8458" t="s">
        <v>25</v>
      </c>
      <c r="E8458" t="s">
        <v>7247</v>
      </c>
      <c r="F8458">
        <v>30</v>
      </c>
      <c r="G8458" t="s">
        <v>27</v>
      </c>
      <c r="H8458">
        <v>1209</v>
      </c>
      <c r="I8458" s="5" t="s">
        <v>5477</v>
      </c>
      <c r="J8458" s="10" t="s">
        <v>197</v>
      </c>
      <c r="K8458" s="10"/>
      <c r="L8458" s="10"/>
      <c r="M8458" t="s">
        <v>25</v>
      </c>
      <c r="N8458" t="s">
        <v>30</v>
      </c>
      <c r="O8458" t="s">
        <v>211</v>
      </c>
      <c r="P8458" t="s">
        <v>18990</v>
      </c>
      <c r="Q8458" t="s">
        <v>199</v>
      </c>
      <c r="R8458" t="s">
        <v>33</v>
      </c>
      <c r="S8458" t="s">
        <v>34</v>
      </c>
      <c r="T8458" t="s">
        <v>25</v>
      </c>
      <c r="U8458">
        <v>399.29519279837689</v>
      </c>
      <c r="V8458" s="6">
        <v>399.29519279837689</v>
      </c>
      <c r="W8458" s="6" t="s">
        <v>36</v>
      </c>
      <c r="X8458" s="4" t="s">
        <v>5503</v>
      </c>
      <c r="Y8458" s="4" t="s">
        <v>30</v>
      </c>
      <c r="Z8458" s="4" t="s">
        <v>34</v>
      </c>
      <c r="AA8458" s="4" t="s">
        <v>167</v>
      </c>
      <c r="AB8458" s="4" t="s">
        <v>200</v>
      </c>
      <c r="AC8458" s="4" t="s">
        <v>10951</v>
      </c>
      <c r="AD8458" s="4" t="s">
        <v>18972</v>
      </c>
      <c r="AE8458" s="4" t="s">
        <v>7389</v>
      </c>
      <c r="AF8458">
        <v>1205</v>
      </c>
      <c r="AK8458" t="s">
        <v>209</v>
      </c>
      <c r="AM8458" t="s">
        <v>53</v>
      </c>
      <c r="AO8458" t="s">
        <v>171</v>
      </c>
      <c r="AP8458" t="s">
        <v>172</v>
      </c>
      <c r="AQ8458" t="s">
        <v>7256</v>
      </c>
      <c r="AR8458">
        <v>1142</v>
      </c>
      <c r="AS8458" t="s">
        <v>60</v>
      </c>
      <c r="AT8458" t="s">
        <v>59</v>
      </c>
    </row>
    <row r="8459" spans="1:46" x14ac:dyDescent="0.25">
      <c r="A8459" t="s">
        <v>5504</v>
      </c>
      <c r="B8459" t="s">
        <v>7425</v>
      </c>
      <c r="C8459" s="4" t="s">
        <v>24</v>
      </c>
      <c r="D8459" t="s">
        <v>25</v>
      </c>
      <c r="E8459" t="s">
        <v>7247</v>
      </c>
      <c r="F8459">
        <v>30</v>
      </c>
      <c r="G8459" t="s">
        <v>27</v>
      </c>
      <c r="H8459">
        <v>1209</v>
      </c>
      <c r="I8459" s="5" t="s">
        <v>5477</v>
      </c>
      <c r="J8459" s="10" t="s">
        <v>197</v>
      </c>
      <c r="K8459" s="10"/>
      <c r="L8459" s="10"/>
      <c r="M8459" t="s">
        <v>25</v>
      </c>
      <c r="N8459" t="s">
        <v>30</v>
      </c>
      <c r="O8459" t="s">
        <v>212</v>
      </c>
      <c r="P8459" t="s">
        <v>18991</v>
      </c>
      <c r="Q8459" t="s">
        <v>199</v>
      </c>
      <c r="R8459" t="s">
        <v>33</v>
      </c>
      <c r="S8459" t="s">
        <v>34</v>
      </c>
      <c r="T8459" t="s">
        <v>25</v>
      </c>
      <c r="U8459">
        <v>411.83078450789424</v>
      </c>
      <c r="V8459" s="6">
        <v>411.83078450789424</v>
      </c>
      <c r="W8459" s="6" t="s">
        <v>36</v>
      </c>
      <c r="X8459" s="4" t="s">
        <v>5504</v>
      </c>
      <c r="Y8459" s="4" t="s">
        <v>30</v>
      </c>
      <c r="Z8459" s="4" t="s">
        <v>34</v>
      </c>
      <c r="AA8459" s="4" t="s">
        <v>167</v>
      </c>
      <c r="AB8459" s="4" t="s">
        <v>200</v>
      </c>
      <c r="AC8459" s="4" t="s">
        <v>10951</v>
      </c>
      <c r="AD8459" s="4" t="s">
        <v>18972</v>
      </c>
      <c r="AE8459" s="4" t="s">
        <v>7389</v>
      </c>
      <c r="AF8459">
        <v>1205</v>
      </c>
      <c r="AK8459" t="s">
        <v>209</v>
      </c>
      <c r="AM8459" t="s">
        <v>53</v>
      </c>
      <c r="AO8459" t="s">
        <v>171</v>
      </c>
      <c r="AP8459" t="s">
        <v>172</v>
      </c>
      <c r="AQ8459" t="s">
        <v>7265</v>
      </c>
      <c r="AR8459">
        <v>1142</v>
      </c>
      <c r="AS8459" t="s">
        <v>62</v>
      </c>
      <c r="AT8459" t="s">
        <v>59</v>
      </c>
    </row>
    <row r="8460" spans="1:46" x14ac:dyDescent="0.25">
      <c r="A8460" t="s">
        <v>5505</v>
      </c>
      <c r="B8460" t="s">
        <v>7425</v>
      </c>
      <c r="C8460" s="4" t="s">
        <v>24</v>
      </c>
      <c r="D8460" t="s">
        <v>25</v>
      </c>
      <c r="E8460" t="s">
        <v>7247</v>
      </c>
      <c r="F8460">
        <v>30</v>
      </c>
      <c r="G8460" t="s">
        <v>27</v>
      </c>
      <c r="H8460">
        <v>1209</v>
      </c>
      <c r="I8460" s="5" t="s">
        <v>5477</v>
      </c>
      <c r="J8460" s="10" t="s">
        <v>197</v>
      </c>
      <c r="K8460" s="10"/>
      <c r="L8460" s="10"/>
      <c r="M8460" t="s">
        <v>25</v>
      </c>
      <c r="N8460" t="s">
        <v>30</v>
      </c>
      <c r="O8460" t="s">
        <v>213</v>
      </c>
      <c r="P8460" t="s">
        <v>18992</v>
      </c>
      <c r="Q8460" t="s">
        <v>199</v>
      </c>
      <c r="R8460" t="s">
        <v>33</v>
      </c>
      <c r="S8460" t="s">
        <v>34</v>
      </c>
      <c r="T8460" t="s">
        <v>25</v>
      </c>
      <c r="U8460">
        <v>436.54063157836794</v>
      </c>
      <c r="V8460" s="6">
        <v>436.54063157836794</v>
      </c>
      <c r="W8460" s="6" t="s">
        <v>36</v>
      </c>
      <c r="X8460" s="4" t="s">
        <v>5505</v>
      </c>
      <c r="Y8460" s="4" t="s">
        <v>30</v>
      </c>
      <c r="Z8460" s="4" t="s">
        <v>34</v>
      </c>
      <c r="AA8460" s="4" t="s">
        <v>167</v>
      </c>
      <c r="AB8460" s="4" t="s">
        <v>200</v>
      </c>
      <c r="AC8460" s="4" t="s">
        <v>10951</v>
      </c>
      <c r="AD8460" s="4" t="s">
        <v>18972</v>
      </c>
      <c r="AE8460" s="4" t="s">
        <v>7389</v>
      </c>
      <c r="AF8460">
        <v>1205</v>
      </c>
      <c r="AK8460" t="s">
        <v>209</v>
      </c>
      <c r="AM8460" t="s">
        <v>53</v>
      </c>
      <c r="AO8460" t="s">
        <v>171</v>
      </c>
      <c r="AP8460" t="s">
        <v>172</v>
      </c>
      <c r="AQ8460" t="s">
        <v>7252</v>
      </c>
      <c r="AR8460">
        <v>1142</v>
      </c>
      <c r="AS8460" t="s">
        <v>62</v>
      </c>
      <c r="AT8460" t="s">
        <v>59</v>
      </c>
    </row>
    <row r="8461" spans="1:46" x14ac:dyDescent="0.25">
      <c r="A8461" t="s">
        <v>5506</v>
      </c>
      <c r="B8461" t="s">
        <v>7425</v>
      </c>
      <c r="C8461" s="4" t="s">
        <v>24</v>
      </c>
      <c r="D8461" t="s">
        <v>25</v>
      </c>
      <c r="E8461" t="s">
        <v>7247</v>
      </c>
      <c r="F8461">
        <v>30</v>
      </c>
      <c r="G8461" t="s">
        <v>27</v>
      </c>
      <c r="H8461">
        <v>1209</v>
      </c>
      <c r="I8461" s="5" t="s">
        <v>5477</v>
      </c>
      <c r="J8461" s="10" t="s">
        <v>197</v>
      </c>
      <c r="K8461" s="10"/>
      <c r="L8461" s="10"/>
      <c r="M8461" t="s">
        <v>25</v>
      </c>
      <c r="N8461" t="s">
        <v>30</v>
      </c>
      <c r="O8461" t="s">
        <v>214</v>
      </c>
      <c r="P8461" t="s">
        <v>18993</v>
      </c>
      <c r="Q8461" t="s">
        <v>199</v>
      </c>
      <c r="R8461" t="s">
        <v>33</v>
      </c>
      <c r="S8461" t="s">
        <v>34</v>
      </c>
      <c r="T8461" t="s">
        <v>25</v>
      </c>
      <c r="U8461">
        <v>414.3061192355392</v>
      </c>
      <c r="V8461" s="6">
        <v>414.3061192355392</v>
      </c>
      <c r="W8461" s="6" t="s">
        <v>36</v>
      </c>
      <c r="X8461" s="4" t="s">
        <v>5506</v>
      </c>
      <c r="Y8461" s="4" t="s">
        <v>30</v>
      </c>
      <c r="Z8461" s="4" t="s">
        <v>34</v>
      </c>
      <c r="AA8461" s="4" t="s">
        <v>167</v>
      </c>
      <c r="AB8461" s="4" t="s">
        <v>200</v>
      </c>
      <c r="AC8461" s="4" t="s">
        <v>10951</v>
      </c>
      <c r="AD8461" s="4" t="s">
        <v>18972</v>
      </c>
      <c r="AE8461" s="4" t="s">
        <v>7389</v>
      </c>
      <c r="AF8461">
        <v>1205</v>
      </c>
      <c r="AK8461" t="s">
        <v>209</v>
      </c>
      <c r="AM8461" t="s">
        <v>53</v>
      </c>
      <c r="AO8461" t="s">
        <v>171</v>
      </c>
      <c r="AP8461" t="s">
        <v>172</v>
      </c>
      <c r="AQ8461" t="s">
        <v>7265</v>
      </c>
      <c r="AR8461">
        <v>1142</v>
      </c>
      <c r="AS8461" t="s">
        <v>153</v>
      </c>
      <c r="AT8461" t="s">
        <v>152</v>
      </c>
    </row>
    <row r="8462" spans="1:46" x14ac:dyDescent="0.25">
      <c r="A8462" t="s">
        <v>5507</v>
      </c>
      <c r="B8462" t="s">
        <v>7425</v>
      </c>
      <c r="C8462" s="4" t="s">
        <v>24</v>
      </c>
      <c r="D8462" t="s">
        <v>25</v>
      </c>
      <c r="E8462" t="s">
        <v>7247</v>
      </c>
      <c r="F8462">
        <v>30</v>
      </c>
      <c r="G8462" t="s">
        <v>27</v>
      </c>
      <c r="H8462">
        <v>1209</v>
      </c>
      <c r="I8462" s="5" t="s">
        <v>5477</v>
      </c>
      <c r="J8462" s="10" t="s">
        <v>197</v>
      </c>
      <c r="K8462" s="10"/>
      <c r="L8462" s="10"/>
      <c r="M8462" t="s">
        <v>25</v>
      </c>
      <c r="N8462" t="s">
        <v>30</v>
      </c>
      <c r="O8462" t="s">
        <v>215</v>
      </c>
      <c r="P8462" t="s">
        <v>18994</v>
      </c>
      <c r="Q8462" t="s">
        <v>199</v>
      </c>
      <c r="R8462" t="s">
        <v>33</v>
      </c>
      <c r="S8462" t="s">
        <v>34</v>
      </c>
      <c r="T8462" t="s">
        <v>25</v>
      </c>
      <c r="U8462">
        <v>421.9244790396732</v>
      </c>
      <c r="V8462" s="6">
        <v>421.9244790396732</v>
      </c>
      <c r="W8462" s="6" t="s">
        <v>36</v>
      </c>
      <c r="X8462" s="4" t="s">
        <v>5507</v>
      </c>
      <c r="Y8462" s="4" t="s">
        <v>30</v>
      </c>
      <c r="Z8462" s="4" t="s">
        <v>34</v>
      </c>
      <c r="AA8462" s="4" t="s">
        <v>167</v>
      </c>
      <c r="AB8462" s="4" t="s">
        <v>200</v>
      </c>
      <c r="AC8462" s="4" t="s">
        <v>10951</v>
      </c>
      <c r="AD8462" s="4" t="s">
        <v>18972</v>
      </c>
      <c r="AE8462" s="4" t="s">
        <v>7389</v>
      </c>
      <c r="AF8462">
        <v>1205</v>
      </c>
      <c r="AK8462" t="s">
        <v>209</v>
      </c>
      <c r="AM8462" t="s">
        <v>53</v>
      </c>
      <c r="AO8462" t="s">
        <v>171</v>
      </c>
      <c r="AP8462" t="s">
        <v>172</v>
      </c>
      <c r="AQ8462" t="s">
        <v>7265</v>
      </c>
      <c r="AR8462">
        <v>1142</v>
      </c>
      <c r="AS8462" t="s">
        <v>67</v>
      </c>
      <c r="AT8462" t="s">
        <v>66</v>
      </c>
    </row>
    <row r="8463" spans="1:46" x14ac:dyDescent="0.25">
      <c r="A8463" s="7" t="s">
        <v>5508</v>
      </c>
      <c r="B8463" t="s">
        <v>7425</v>
      </c>
      <c r="C8463" s="4" t="s">
        <v>24</v>
      </c>
      <c r="D8463" t="s">
        <v>25</v>
      </c>
      <c r="E8463" t="s">
        <v>7247</v>
      </c>
      <c r="F8463">
        <v>30</v>
      </c>
      <c r="G8463" t="s">
        <v>27</v>
      </c>
      <c r="H8463">
        <v>1209</v>
      </c>
      <c r="I8463" s="5" t="s">
        <v>5477</v>
      </c>
      <c r="J8463" s="5" t="s">
        <v>197</v>
      </c>
      <c r="K8463" s="5"/>
      <c r="L8463" s="5"/>
      <c r="M8463" t="s">
        <v>25</v>
      </c>
      <c r="N8463" t="s">
        <v>30</v>
      </c>
      <c r="O8463" t="s">
        <v>216</v>
      </c>
      <c r="P8463" t="s">
        <v>18995</v>
      </c>
      <c r="Q8463" t="s">
        <v>199</v>
      </c>
      <c r="R8463" t="s">
        <v>33</v>
      </c>
      <c r="S8463" t="s">
        <v>34</v>
      </c>
      <c r="T8463" t="s">
        <v>25</v>
      </c>
      <c r="U8463">
        <v>451.78057568687979</v>
      </c>
      <c r="V8463" s="6">
        <v>451.78057568687979</v>
      </c>
      <c r="W8463" s="6" t="s">
        <v>36</v>
      </c>
      <c r="X8463" s="4" t="s">
        <v>5508</v>
      </c>
      <c r="Y8463" s="4" t="s">
        <v>30</v>
      </c>
      <c r="Z8463" s="4" t="s">
        <v>34</v>
      </c>
      <c r="AA8463" s="4" t="s">
        <v>167</v>
      </c>
      <c r="AB8463" s="4" t="s">
        <v>200</v>
      </c>
      <c r="AC8463" s="4" t="s">
        <v>10951</v>
      </c>
      <c r="AD8463" s="4" t="s">
        <v>18972</v>
      </c>
      <c r="AE8463" s="4" t="s">
        <v>7389</v>
      </c>
      <c r="AF8463">
        <v>1205</v>
      </c>
      <c r="AK8463" t="s">
        <v>209</v>
      </c>
      <c r="AM8463" t="s">
        <v>53</v>
      </c>
      <c r="AO8463" t="s">
        <v>171</v>
      </c>
      <c r="AP8463" t="s">
        <v>172</v>
      </c>
      <c r="AQ8463" t="s">
        <v>7252</v>
      </c>
      <c r="AR8463">
        <v>1142</v>
      </c>
      <c r="AS8463" t="s">
        <v>70</v>
      </c>
      <c r="AT8463" t="s">
        <v>69</v>
      </c>
    </row>
    <row r="8464" spans="1:46" x14ac:dyDescent="0.25">
      <c r="A8464" t="s">
        <v>5509</v>
      </c>
      <c r="B8464" t="s">
        <v>7425</v>
      </c>
      <c r="C8464" s="4" t="s">
        <v>24</v>
      </c>
      <c r="D8464" t="s">
        <v>25</v>
      </c>
      <c r="E8464" t="s">
        <v>7247</v>
      </c>
      <c r="F8464">
        <v>30</v>
      </c>
      <c r="G8464" t="s">
        <v>27</v>
      </c>
      <c r="H8464">
        <v>1209</v>
      </c>
      <c r="I8464" s="5" t="s">
        <v>5477</v>
      </c>
      <c r="J8464" s="5" t="s">
        <v>197</v>
      </c>
      <c r="K8464" s="5"/>
      <c r="L8464" s="5"/>
      <c r="M8464" t="s">
        <v>25</v>
      </c>
      <c r="N8464" t="s">
        <v>30</v>
      </c>
      <c r="O8464" t="s">
        <v>217</v>
      </c>
      <c r="P8464" t="s">
        <v>18996</v>
      </c>
      <c r="Q8464" t="s">
        <v>199</v>
      </c>
      <c r="R8464" t="s">
        <v>33</v>
      </c>
      <c r="S8464" t="s">
        <v>34</v>
      </c>
      <c r="T8464" t="s">
        <v>25</v>
      </c>
      <c r="U8464">
        <v>338.73035170780645</v>
      </c>
      <c r="V8464" s="6">
        <v>338.73035170780645</v>
      </c>
      <c r="W8464" s="6" t="s">
        <v>36</v>
      </c>
      <c r="X8464" s="4" t="s">
        <v>5509</v>
      </c>
      <c r="Y8464" s="4" t="s">
        <v>30</v>
      </c>
      <c r="Z8464" s="4" t="s">
        <v>34</v>
      </c>
      <c r="AA8464" s="4" t="s">
        <v>167</v>
      </c>
      <c r="AB8464" s="4" t="s">
        <v>200</v>
      </c>
      <c r="AC8464" s="4" t="s">
        <v>10951</v>
      </c>
      <c r="AD8464" s="4" t="s">
        <v>10952</v>
      </c>
      <c r="AE8464" s="4" t="s">
        <v>7389</v>
      </c>
      <c r="AF8464">
        <v>1205</v>
      </c>
      <c r="AK8464" t="s">
        <v>169</v>
      </c>
      <c r="AM8464" t="s">
        <v>142</v>
      </c>
      <c r="AO8464" t="s">
        <v>171</v>
      </c>
      <c r="AP8464" t="s">
        <v>172</v>
      </c>
      <c r="AQ8464" t="s">
        <v>7256</v>
      </c>
      <c r="AR8464">
        <v>1142</v>
      </c>
      <c r="AS8464" t="s">
        <v>52</v>
      </c>
      <c r="AT8464" t="s">
        <v>47</v>
      </c>
    </row>
    <row r="8465" spans="1:46" x14ac:dyDescent="0.25">
      <c r="A8465" t="s">
        <v>5510</v>
      </c>
      <c r="B8465" t="s">
        <v>7425</v>
      </c>
      <c r="C8465" s="4" t="s">
        <v>24</v>
      </c>
      <c r="D8465" t="s">
        <v>25</v>
      </c>
      <c r="E8465" t="s">
        <v>7247</v>
      </c>
      <c r="F8465">
        <v>30</v>
      </c>
      <c r="G8465" t="s">
        <v>27</v>
      </c>
      <c r="H8465">
        <v>1209</v>
      </c>
      <c r="I8465" s="5" t="s">
        <v>5477</v>
      </c>
      <c r="J8465" s="5" t="s">
        <v>197</v>
      </c>
      <c r="K8465" s="5"/>
      <c r="L8465" s="5"/>
      <c r="M8465" t="s">
        <v>25</v>
      </c>
      <c r="N8465" t="s">
        <v>30</v>
      </c>
      <c r="O8465" t="s">
        <v>218</v>
      </c>
      <c r="P8465" t="s">
        <v>18997</v>
      </c>
      <c r="Q8465" t="s">
        <v>199</v>
      </c>
      <c r="R8465" t="s">
        <v>33</v>
      </c>
      <c r="S8465" t="s">
        <v>34</v>
      </c>
      <c r="T8465" t="s">
        <v>25</v>
      </c>
      <c r="U8465">
        <v>357.18976408196721</v>
      </c>
      <c r="V8465" s="6">
        <v>357.18976408196721</v>
      </c>
      <c r="W8465" s="6" t="s">
        <v>36</v>
      </c>
      <c r="X8465" s="4" t="s">
        <v>5510</v>
      </c>
      <c r="Y8465" s="4" t="s">
        <v>30</v>
      </c>
      <c r="Z8465" s="4" t="s">
        <v>34</v>
      </c>
      <c r="AA8465" s="4" t="s">
        <v>167</v>
      </c>
      <c r="AB8465" s="4" t="s">
        <v>200</v>
      </c>
      <c r="AC8465" s="4" t="s">
        <v>10951</v>
      </c>
      <c r="AD8465" s="4" t="s">
        <v>10952</v>
      </c>
      <c r="AE8465" s="4" t="s">
        <v>7389</v>
      </c>
      <c r="AF8465">
        <v>1205</v>
      </c>
      <c r="AK8465" t="s">
        <v>169</v>
      </c>
      <c r="AM8465" t="s">
        <v>142</v>
      </c>
      <c r="AO8465" t="s">
        <v>171</v>
      </c>
      <c r="AP8465" t="s">
        <v>172</v>
      </c>
      <c r="AQ8465" t="s">
        <v>7256</v>
      </c>
      <c r="AR8465">
        <v>1142</v>
      </c>
      <c r="AS8465" t="s">
        <v>55</v>
      </c>
      <c r="AT8465" t="s">
        <v>34</v>
      </c>
    </row>
    <row r="8466" spans="1:46" x14ac:dyDescent="0.25">
      <c r="A8466" t="s">
        <v>5511</v>
      </c>
      <c r="B8466" t="s">
        <v>7425</v>
      </c>
      <c r="C8466" s="4" t="s">
        <v>24</v>
      </c>
      <c r="D8466" t="s">
        <v>25</v>
      </c>
      <c r="E8466" t="s">
        <v>7247</v>
      </c>
      <c r="F8466">
        <v>30</v>
      </c>
      <c r="G8466" t="s">
        <v>27</v>
      </c>
      <c r="H8466">
        <v>1209</v>
      </c>
      <c r="I8466" s="5" t="s">
        <v>5477</v>
      </c>
      <c r="J8466" s="5" t="s">
        <v>197</v>
      </c>
      <c r="K8466" s="5"/>
      <c r="L8466" s="5"/>
      <c r="M8466" t="s">
        <v>25</v>
      </c>
      <c r="N8466" t="s">
        <v>30</v>
      </c>
      <c r="O8466" t="s">
        <v>2806</v>
      </c>
      <c r="P8466" t="s">
        <v>18998</v>
      </c>
      <c r="Q8466" t="s">
        <v>199</v>
      </c>
      <c r="R8466" t="s">
        <v>33</v>
      </c>
      <c r="S8466" t="s">
        <v>34</v>
      </c>
      <c r="T8466" t="s">
        <v>25</v>
      </c>
      <c r="U8466">
        <v>398.95014288888888</v>
      </c>
      <c r="V8466" s="6">
        <v>398.95014288888888</v>
      </c>
      <c r="W8466" s="6" t="s">
        <v>36</v>
      </c>
      <c r="X8466" s="4" t="s">
        <v>5511</v>
      </c>
      <c r="Y8466" s="4" t="s">
        <v>30</v>
      </c>
      <c r="Z8466" s="4" t="s">
        <v>34</v>
      </c>
      <c r="AA8466" s="4" t="s">
        <v>167</v>
      </c>
      <c r="AB8466" s="4" t="s">
        <v>200</v>
      </c>
      <c r="AC8466" s="4" t="s">
        <v>10951</v>
      </c>
      <c r="AD8466" s="4" t="s">
        <v>10952</v>
      </c>
      <c r="AE8466" s="4" t="s">
        <v>7389</v>
      </c>
      <c r="AF8466">
        <v>1205</v>
      </c>
      <c r="AK8466" t="s">
        <v>169</v>
      </c>
      <c r="AM8466" t="s">
        <v>142</v>
      </c>
      <c r="AO8466" t="s">
        <v>171</v>
      </c>
      <c r="AP8466" t="s">
        <v>172</v>
      </c>
      <c r="AQ8466" t="s">
        <v>7252</v>
      </c>
      <c r="AR8466">
        <v>1142</v>
      </c>
      <c r="AS8466" t="s">
        <v>146</v>
      </c>
      <c r="AT8466" t="s">
        <v>34</v>
      </c>
    </row>
    <row r="8467" spans="1:46" x14ac:dyDescent="0.25">
      <c r="A8467" t="s">
        <v>5512</v>
      </c>
      <c r="B8467" t="s">
        <v>7425</v>
      </c>
      <c r="C8467" s="4" t="s">
        <v>24</v>
      </c>
      <c r="D8467" t="s">
        <v>25</v>
      </c>
      <c r="E8467" t="s">
        <v>7247</v>
      </c>
      <c r="F8467">
        <v>30</v>
      </c>
      <c r="G8467" t="s">
        <v>27</v>
      </c>
      <c r="H8467">
        <v>1209</v>
      </c>
      <c r="I8467" s="5" t="s">
        <v>5477</v>
      </c>
      <c r="J8467" s="5" t="s">
        <v>197</v>
      </c>
      <c r="K8467" s="5"/>
      <c r="L8467" s="5"/>
      <c r="M8467" t="s">
        <v>25</v>
      </c>
      <c r="N8467" t="s">
        <v>30</v>
      </c>
      <c r="O8467" t="s">
        <v>219</v>
      </c>
      <c r="P8467" t="s">
        <v>18999</v>
      </c>
      <c r="Q8467" t="s">
        <v>199</v>
      </c>
      <c r="R8467" t="s">
        <v>33</v>
      </c>
      <c r="S8467" t="s">
        <v>34</v>
      </c>
      <c r="T8467" t="s">
        <v>25</v>
      </c>
      <c r="U8467">
        <v>390.74188980191695</v>
      </c>
      <c r="V8467" s="6">
        <v>390.74188980191695</v>
      </c>
      <c r="W8467" s="6" t="s">
        <v>36</v>
      </c>
      <c r="X8467" s="4" t="s">
        <v>5512</v>
      </c>
      <c r="Y8467" s="4" t="s">
        <v>30</v>
      </c>
      <c r="Z8467" s="4" t="s">
        <v>34</v>
      </c>
      <c r="AA8467" s="4" t="s">
        <v>167</v>
      </c>
      <c r="AB8467" s="4" t="s">
        <v>200</v>
      </c>
      <c r="AC8467" s="4" t="s">
        <v>10951</v>
      </c>
      <c r="AD8467" s="4" t="s">
        <v>10952</v>
      </c>
      <c r="AE8467" s="4" t="s">
        <v>7389</v>
      </c>
      <c r="AF8467">
        <v>1205</v>
      </c>
      <c r="AK8467" t="s">
        <v>169</v>
      </c>
      <c r="AM8467" t="s">
        <v>142</v>
      </c>
      <c r="AO8467" t="s">
        <v>171</v>
      </c>
      <c r="AP8467" t="s">
        <v>172</v>
      </c>
      <c r="AQ8467" t="s">
        <v>7256</v>
      </c>
      <c r="AR8467">
        <v>1142</v>
      </c>
      <c r="AS8467" t="s">
        <v>60</v>
      </c>
      <c r="AT8467" t="s">
        <v>59</v>
      </c>
    </row>
    <row r="8468" spans="1:46" x14ac:dyDescent="0.25">
      <c r="A8468" t="s">
        <v>5513</v>
      </c>
      <c r="B8468" t="s">
        <v>7425</v>
      </c>
      <c r="C8468" s="4" t="s">
        <v>24</v>
      </c>
      <c r="D8468" t="s">
        <v>25</v>
      </c>
      <c r="E8468" t="s">
        <v>7247</v>
      </c>
      <c r="F8468">
        <v>30</v>
      </c>
      <c r="G8468" t="s">
        <v>27</v>
      </c>
      <c r="H8468">
        <v>1209</v>
      </c>
      <c r="I8468" s="5" t="s">
        <v>5477</v>
      </c>
      <c r="J8468" s="5" t="s">
        <v>197</v>
      </c>
      <c r="K8468" s="5"/>
      <c r="L8468" s="5"/>
      <c r="M8468" t="s">
        <v>25</v>
      </c>
      <c r="N8468" t="s">
        <v>30</v>
      </c>
      <c r="O8468" t="s">
        <v>220</v>
      </c>
      <c r="P8468" t="s">
        <v>19000</v>
      </c>
      <c r="Q8468" t="s">
        <v>199</v>
      </c>
      <c r="R8468" t="s">
        <v>33</v>
      </c>
      <c r="S8468" t="s">
        <v>34</v>
      </c>
      <c r="T8468" t="s">
        <v>25</v>
      </c>
      <c r="U8468">
        <v>402.99519428382848</v>
      </c>
      <c r="V8468" s="6">
        <v>402.99519428382848</v>
      </c>
      <c r="W8468" s="6" t="s">
        <v>36</v>
      </c>
      <c r="X8468" s="4" t="s">
        <v>5513</v>
      </c>
      <c r="Y8468" s="4" t="s">
        <v>30</v>
      </c>
      <c r="Z8468" s="4" t="s">
        <v>34</v>
      </c>
      <c r="AA8468" s="4" t="s">
        <v>167</v>
      </c>
      <c r="AB8468" s="4" t="s">
        <v>200</v>
      </c>
      <c r="AC8468" s="4" t="s">
        <v>10951</v>
      </c>
      <c r="AD8468" s="4" t="s">
        <v>10952</v>
      </c>
      <c r="AE8468" s="4" t="s">
        <v>7389</v>
      </c>
      <c r="AF8468">
        <v>1205</v>
      </c>
      <c r="AK8468" t="s">
        <v>169</v>
      </c>
      <c r="AM8468" t="s">
        <v>142</v>
      </c>
      <c r="AO8468" t="s">
        <v>171</v>
      </c>
      <c r="AP8468" t="s">
        <v>172</v>
      </c>
      <c r="AQ8468" t="s">
        <v>7265</v>
      </c>
      <c r="AR8468">
        <v>1142</v>
      </c>
      <c r="AS8468" t="s">
        <v>62</v>
      </c>
      <c r="AT8468" t="s">
        <v>59</v>
      </c>
    </row>
    <row r="8469" spans="1:46" x14ac:dyDescent="0.25">
      <c r="A8469" t="s">
        <v>5514</v>
      </c>
      <c r="B8469" t="s">
        <v>7425</v>
      </c>
      <c r="C8469" s="4" t="s">
        <v>24</v>
      </c>
      <c r="D8469" t="s">
        <v>25</v>
      </c>
      <c r="E8469" t="s">
        <v>7247</v>
      </c>
      <c r="F8469">
        <v>30</v>
      </c>
      <c r="G8469" t="s">
        <v>27</v>
      </c>
      <c r="H8469">
        <v>1209</v>
      </c>
      <c r="I8469" s="5" t="s">
        <v>5477</v>
      </c>
      <c r="J8469" s="5" t="s">
        <v>197</v>
      </c>
      <c r="K8469" s="5"/>
      <c r="L8469" s="5"/>
      <c r="M8469" t="s">
        <v>25</v>
      </c>
      <c r="N8469" t="s">
        <v>30</v>
      </c>
      <c r="O8469" t="s">
        <v>2810</v>
      </c>
      <c r="P8469" t="s">
        <v>19001</v>
      </c>
      <c r="Q8469" t="s">
        <v>199</v>
      </c>
      <c r="R8469" t="s">
        <v>33</v>
      </c>
      <c r="S8469" t="s">
        <v>34</v>
      </c>
      <c r="T8469" t="s">
        <v>25</v>
      </c>
      <c r="U8469">
        <v>375.34856931296827</v>
      </c>
      <c r="V8469" s="6">
        <v>375.34856931296827</v>
      </c>
      <c r="W8469" s="6" t="s">
        <v>36</v>
      </c>
      <c r="X8469" s="4" t="s">
        <v>5514</v>
      </c>
      <c r="Y8469" s="4" t="s">
        <v>30</v>
      </c>
      <c r="Z8469" s="4" t="s">
        <v>34</v>
      </c>
      <c r="AA8469" s="4" t="s">
        <v>167</v>
      </c>
      <c r="AB8469" s="4" t="s">
        <v>200</v>
      </c>
      <c r="AC8469" s="4" t="s">
        <v>10951</v>
      </c>
      <c r="AD8469" s="4" t="s">
        <v>10952</v>
      </c>
      <c r="AE8469" s="4" t="s">
        <v>7389</v>
      </c>
      <c r="AF8469">
        <v>1205</v>
      </c>
      <c r="AK8469" t="s">
        <v>169</v>
      </c>
      <c r="AM8469" t="s">
        <v>142</v>
      </c>
      <c r="AO8469" t="s">
        <v>171</v>
      </c>
      <c r="AP8469" t="s">
        <v>172</v>
      </c>
      <c r="AQ8469" t="s">
        <v>7256</v>
      </c>
      <c r="AR8469">
        <v>1142</v>
      </c>
      <c r="AS8469" t="s">
        <v>153</v>
      </c>
      <c r="AT8469" t="s">
        <v>152</v>
      </c>
    </row>
    <row r="8470" spans="1:46" x14ac:dyDescent="0.25">
      <c r="A8470" t="s">
        <v>5515</v>
      </c>
      <c r="B8470" t="s">
        <v>7425</v>
      </c>
      <c r="C8470" s="4" t="s">
        <v>24</v>
      </c>
      <c r="D8470" t="s">
        <v>25</v>
      </c>
      <c r="E8470" t="s">
        <v>7247</v>
      </c>
      <c r="F8470">
        <v>30</v>
      </c>
      <c r="G8470" t="s">
        <v>27</v>
      </c>
      <c r="H8470">
        <v>1209</v>
      </c>
      <c r="I8470" s="5" t="s">
        <v>5477</v>
      </c>
      <c r="J8470" s="5" t="s">
        <v>197</v>
      </c>
      <c r="K8470" s="5"/>
      <c r="L8470" s="5"/>
      <c r="M8470" t="s">
        <v>25</v>
      </c>
      <c r="N8470" t="s">
        <v>30</v>
      </c>
      <c r="O8470" t="s">
        <v>222</v>
      </c>
      <c r="P8470" t="s">
        <v>19002</v>
      </c>
      <c r="Q8470" t="s">
        <v>199</v>
      </c>
      <c r="R8470" t="s">
        <v>33</v>
      </c>
      <c r="S8470" t="s">
        <v>34</v>
      </c>
      <c r="T8470" t="s">
        <v>25</v>
      </c>
      <c r="U8470">
        <v>402.77857164889991</v>
      </c>
      <c r="V8470" s="6">
        <v>402.77857164889991</v>
      </c>
      <c r="W8470" s="6" t="s">
        <v>36</v>
      </c>
      <c r="X8470" s="4" t="s">
        <v>5515</v>
      </c>
      <c r="Y8470" s="4" t="s">
        <v>30</v>
      </c>
      <c r="Z8470" s="4" t="s">
        <v>34</v>
      </c>
      <c r="AA8470" s="4" t="s">
        <v>167</v>
      </c>
      <c r="AB8470" s="4" t="s">
        <v>200</v>
      </c>
      <c r="AC8470" s="4" t="s">
        <v>10951</v>
      </c>
      <c r="AD8470" s="4" t="s">
        <v>10952</v>
      </c>
      <c r="AE8470" s="4" t="s">
        <v>7389</v>
      </c>
      <c r="AF8470">
        <v>1205</v>
      </c>
      <c r="AK8470" t="s">
        <v>169</v>
      </c>
      <c r="AM8470" t="s">
        <v>142</v>
      </c>
      <c r="AO8470" t="s">
        <v>171</v>
      </c>
      <c r="AP8470" t="s">
        <v>172</v>
      </c>
      <c r="AQ8470" t="s">
        <v>7265</v>
      </c>
      <c r="AR8470">
        <v>1142</v>
      </c>
      <c r="AS8470" t="s">
        <v>153</v>
      </c>
      <c r="AT8470" t="s">
        <v>152</v>
      </c>
    </row>
    <row r="8471" spans="1:46" x14ac:dyDescent="0.25">
      <c r="A8471" t="s">
        <v>5516</v>
      </c>
      <c r="B8471" t="s">
        <v>7425</v>
      </c>
      <c r="C8471" s="4" t="s">
        <v>24</v>
      </c>
      <c r="D8471" t="s">
        <v>25</v>
      </c>
      <c r="E8471" t="s">
        <v>7247</v>
      </c>
      <c r="F8471">
        <v>30</v>
      </c>
      <c r="G8471" t="s">
        <v>27</v>
      </c>
      <c r="H8471">
        <v>1209</v>
      </c>
      <c r="I8471" s="5" t="s">
        <v>5477</v>
      </c>
      <c r="J8471" s="5" t="s">
        <v>197</v>
      </c>
      <c r="K8471" s="5"/>
      <c r="L8471" s="5"/>
      <c r="M8471" t="s">
        <v>25</v>
      </c>
      <c r="N8471" t="s">
        <v>30</v>
      </c>
      <c r="O8471" t="s">
        <v>224</v>
      </c>
      <c r="P8471" t="s">
        <v>19003</v>
      </c>
      <c r="Q8471" t="s">
        <v>199</v>
      </c>
      <c r="R8471" t="s">
        <v>33</v>
      </c>
      <c r="S8471" t="s">
        <v>34</v>
      </c>
      <c r="T8471" t="s">
        <v>25</v>
      </c>
      <c r="U8471">
        <v>444.45526468945462</v>
      </c>
      <c r="V8471" s="6">
        <v>444.45526468945462</v>
      </c>
      <c r="W8471" s="6" t="s">
        <v>36</v>
      </c>
      <c r="X8471" s="4" t="s">
        <v>5516</v>
      </c>
      <c r="Y8471" s="4" t="s">
        <v>30</v>
      </c>
      <c r="Z8471" s="4" t="s">
        <v>34</v>
      </c>
      <c r="AA8471" s="4" t="s">
        <v>167</v>
      </c>
      <c r="AB8471" s="4" t="s">
        <v>200</v>
      </c>
      <c r="AC8471" s="4" t="s">
        <v>10951</v>
      </c>
      <c r="AD8471" s="4" t="s">
        <v>10952</v>
      </c>
      <c r="AE8471" s="4" t="s">
        <v>7389</v>
      </c>
      <c r="AF8471">
        <v>1205</v>
      </c>
      <c r="AK8471" t="s">
        <v>169</v>
      </c>
      <c r="AM8471" t="s">
        <v>142</v>
      </c>
      <c r="AO8471" t="s">
        <v>171</v>
      </c>
      <c r="AP8471" t="s">
        <v>172</v>
      </c>
      <c r="AQ8471" t="s">
        <v>7252</v>
      </c>
      <c r="AR8471">
        <v>1142</v>
      </c>
      <c r="AS8471" t="s">
        <v>70</v>
      </c>
      <c r="AT8471" t="s">
        <v>69</v>
      </c>
    </row>
    <row r="8472" spans="1:46" x14ac:dyDescent="0.25">
      <c r="A8472" t="s">
        <v>5517</v>
      </c>
      <c r="B8472" t="s">
        <v>7425</v>
      </c>
      <c r="C8472" s="4" t="s">
        <v>24</v>
      </c>
      <c r="D8472" t="s">
        <v>25</v>
      </c>
      <c r="E8472" t="s">
        <v>7247</v>
      </c>
      <c r="F8472">
        <v>30</v>
      </c>
      <c r="G8472" t="s">
        <v>27</v>
      </c>
      <c r="H8472">
        <v>1209</v>
      </c>
      <c r="I8472" s="5" t="s">
        <v>5477</v>
      </c>
      <c r="J8472" s="5" t="s">
        <v>197</v>
      </c>
      <c r="K8472" s="5"/>
      <c r="L8472" s="5"/>
      <c r="M8472" t="s">
        <v>25</v>
      </c>
      <c r="N8472" t="s">
        <v>30</v>
      </c>
      <c r="O8472" t="s">
        <v>217</v>
      </c>
      <c r="P8472" t="s">
        <v>19004</v>
      </c>
      <c r="Q8472" t="s">
        <v>199</v>
      </c>
      <c r="R8472" t="s">
        <v>33</v>
      </c>
      <c r="S8472" t="s">
        <v>34</v>
      </c>
      <c r="T8472" t="s">
        <v>25</v>
      </c>
      <c r="U8472">
        <v>360.0329112666667</v>
      </c>
      <c r="V8472" s="6">
        <v>360.0329112666667</v>
      </c>
      <c r="W8472" s="6" t="s">
        <v>36</v>
      </c>
      <c r="X8472" s="4" t="s">
        <v>5517</v>
      </c>
      <c r="Y8472" s="4" t="s">
        <v>30</v>
      </c>
      <c r="Z8472" s="4" t="s">
        <v>34</v>
      </c>
      <c r="AA8472" s="4" t="s">
        <v>167</v>
      </c>
      <c r="AB8472" s="4" t="s">
        <v>200</v>
      </c>
      <c r="AC8472" s="4" t="s">
        <v>10951</v>
      </c>
      <c r="AD8472" s="4" t="s">
        <v>18972</v>
      </c>
      <c r="AE8472" s="4" t="s">
        <v>7389</v>
      </c>
      <c r="AF8472">
        <v>1205</v>
      </c>
      <c r="AK8472" t="s">
        <v>169</v>
      </c>
      <c r="AM8472" t="s">
        <v>53</v>
      </c>
      <c r="AO8472" t="s">
        <v>171</v>
      </c>
      <c r="AP8472" t="s">
        <v>172</v>
      </c>
      <c r="AQ8472" t="s">
        <v>7256</v>
      </c>
      <c r="AR8472">
        <v>1142</v>
      </c>
      <c r="AS8472" t="s">
        <v>52</v>
      </c>
      <c r="AT8472" t="s">
        <v>47</v>
      </c>
    </row>
    <row r="8473" spans="1:46" x14ac:dyDescent="0.25">
      <c r="A8473" t="s">
        <v>5518</v>
      </c>
      <c r="B8473" t="s">
        <v>7425</v>
      </c>
      <c r="C8473" s="4" t="s">
        <v>24</v>
      </c>
      <c r="D8473" t="s">
        <v>25</v>
      </c>
      <c r="E8473" t="s">
        <v>7247</v>
      </c>
      <c r="F8473">
        <v>30</v>
      </c>
      <c r="G8473" t="s">
        <v>27</v>
      </c>
      <c r="H8473">
        <v>1209</v>
      </c>
      <c r="I8473" s="5" t="s">
        <v>5477</v>
      </c>
      <c r="J8473" s="5" t="s">
        <v>197</v>
      </c>
      <c r="K8473" s="5"/>
      <c r="L8473" s="5"/>
      <c r="M8473" t="s">
        <v>25</v>
      </c>
      <c r="N8473" t="s">
        <v>30</v>
      </c>
      <c r="O8473" t="s">
        <v>218</v>
      </c>
      <c r="P8473" t="s">
        <v>19005</v>
      </c>
      <c r="Q8473" t="s">
        <v>199</v>
      </c>
      <c r="R8473" t="s">
        <v>33</v>
      </c>
      <c r="S8473" t="s">
        <v>34</v>
      </c>
      <c r="T8473" t="s">
        <v>25</v>
      </c>
      <c r="U8473">
        <v>362.55044662295086</v>
      </c>
      <c r="V8473" s="6">
        <v>362.55044662295086</v>
      </c>
      <c r="W8473" s="6" t="s">
        <v>36</v>
      </c>
      <c r="X8473" s="4" t="s">
        <v>5518</v>
      </c>
      <c r="Y8473" s="4" t="s">
        <v>30</v>
      </c>
      <c r="Z8473" s="4" t="s">
        <v>34</v>
      </c>
      <c r="AA8473" s="4" t="s">
        <v>167</v>
      </c>
      <c r="AB8473" s="4" t="s">
        <v>200</v>
      </c>
      <c r="AC8473" s="4" t="s">
        <v>10951</v>
      </c>
      <c r="AD8473" s="4" t="s">
        <v>18972</v>
      </c>
      <c r="AE8473" s="4" t="s">
        <v>7389</v>
      </c>
      <c r="AF8473">
        <v>1205</v>
      </c>
      <c r="AK8473" t="s">
        <v>169</v>
      </c>
      <c r="AM8473" t="s">
        <v>53</v>
      </c>
      <c r="AO8473" t="s">
        <v>171</v>
      </c>
      <c r="AP8473" t="s">
        <v>172</v>
      </c>
      <c r="AQ8473" t="s">
        <v>7256</v>
      </c>
      <c r="AR8473">
        <v>1142</v>
      </c>
      <c r="AS8473" t="s">
        <v>55</v>
      </c>
      <c r="AT8473" t="s">
        <v>34</v>
      </c>
    </row>
    <row r="8474" spans="1:46" x14ac:dyDescent="0.25">
      <c r="A8474" t="s">
        <v>5519</v>
      </c>
      <c r="B8474" t="s">
        <v>7425</v>
      </c>
      <c r="C8474" s="4" t="s">
        <v>24</v>
      </c>
      <c r="D8474" t="s">
        <v>25</v>
      </c>
      <c r="E8474" t="s">
        <v>7247</v>
      </c>
      <c r="F8474">
        <v>30</v>
      </c>
      <c r="G8474" t="s">
        <v>27</v>
      </c>
      <c r="H8474">
        <v>1209</v>
      </c>
      <c r="I8474" s="5" t="s">
        <v>5477</v>
      </c>
      <c r="J8474" s="5" t="s">
        <v>197</v>
      </c>
      <c r="K8474" s="5"/>
      <c r="L8474" s="5"/>
      <c r="M8474" t="s">
        <v>25</v>
      </c>
      <c r="N8474" t="s">
        <v>30</v>
      </c>
      <c r="O8474" t="s">
        <v>219</v>
      </c>
      <c r="P8474" t="s">
        <v>19006</v>
      </c>
      <c r="Q8474" t="s">
        <v>199</v>
      </c>
      <c r="R8474" t="s">
        <v>33</v>
      </c>
      <c r="S8474" t="s">
        <v>34</v>
      </c>
      <c r="T8474" t="s">
        <v>25</v>
      </c>
      <c r="U8474">
        <v>394.97654356293941</v>
      </c>
      <c r="V8474" s="6">
        <v>394.97654356293941</v>
      </c>
      <c r="W8474" s="6" t="s">
        <v>36</v>
      </c>
      <c r="X8474" s="4" t="s">
        <v>5519</v>
      </c>
      <c r="Y8474" s="4" t="s">
        <v>30</v>
      </c>
      <c r="Z8474" s="4" t="s">
        <v>34</v>
      </c>
      <c r="AA8474" s="4" t="s">
        <v>167</v>
      </c>
      <c r="AB8474" s="4" t="s">
        <v>200</v>
      </c>
      <c r="AC8474" s="4" t="s">
        <v>10951</v>
      </c>
      <c r="AD8474" s="4" t="s">
        <v>18972</v>
      </c>
      <c r="AE8474" s="4" t="s">
        <v>7389</v>
      </c>
      <c r="AF8474">
        <v>1205</v>
      </c>
      <c r="AK8474" t="s">
        <v>169</v>
      </c>
      <c r="AM8474" t="s">
        <v>53</v>
      </c>
      <c r="AO8474" t="s">
        <v>171</v>
      </c>
      <c r="AP8474" t="s">
        <v>172</v>
      </c>
      <c r="AQ8474" t="s">
        <v>7256</v>
      </c>
      <c r="AR8474">
        <v>1142</v>
      </c>
      <c r="AS8474" t="s">
        <v>60</v>
      </c>
      <c r="AT8474" t="s">
        <v>59</v>
      </c>
    </row>
    <row r="8475" spans="1:46" x14ac:dyDescent="0.25">
      <c r="A8475" t="s">
        <v>5520</v>
      </c>
      <c r="B8475" t="s">
        <v>7425</v>
      </c>
      <c r="C8475" s="4" t="s">
        <v>24</v>
      </c>
      <c r="D8475" t="s">
        <v>25</v>
      </c>
      <c r="E8475" t="s">
        <v>7247</v>
      </c>
      <c r="F8475">
        <v>30</v>
      </c>
      <c r="G8475" t="s">
        <v>27</v>
      </c>
      <c r="H8475">
        <v>1209</v>
      </c>
      <c r="I8475" s="5" t="s">
        <v>5477</v>
      </c>
      <c r="J8475" s="5" t="s">
        <v>197</v>
      </c>
      <c r="K8475" s="5"/>
      <c r="L8475" s="5"/>
      <c r="M8475" t="s">
        <v>25</v>
      </c>
      <c r="N8475" t="s">
        <v>30</v>
      </c>
      <c r="O8475" t="s">
        <v>220</v>
      </c>
      <c r="P8475" t="s">
        <v>19007</v>
      </c>
      <c r="Q8475" t="s">
        <v>199</v>
      </c>
      <c r="R8475" t="s">
        <v>33</v>
      </c>
      <c r="S8475" t="s">
        <v>34</v>
      </c>
      <c r="T8475" t="s">
        <v>25</v>
      </c>
      <c r="U8475">
        <v>407.36960559471953</v>
      </c>
      <c r="V8475" s="6">
        <v>407.36960559471953</v>
      </c>
      <c r="W8475" s="6" t="s">
        <v>36</v>
      </c>
      <c r="X8475" s="4" t="s">
        <v>5520</v>
      </c>
      <c r="Y8475" s="4" t="s">
        <v>30</v>
      </c>
      <c r="Z8475" s="4" t="s">
        <v>34</v>
      </c>
      <c r="AA8475" s="4" t="s">
        <v>167</v>
      </c>
      <c r="AB8475" s="4" t="s">
        <v>200</v>
      </c>
      <c r="AC8475" s="4" t="s">
        <v>10951</v>
      </c>
      <c r="AD8475" s="4" t="s">
        <v>18972</v>
      </c>
      <c r="AE8475" s="4" t="s">
        <v>7389</v>
      </c>
      <c r="AF8475">
        <v>1205</v>
      </c>
      <c r="AK8475" t="s">
        <v>169</v>
      </c>
      <c r="AM8475" t="s">
        <v>53</v>
      </c>
      <c r="AO8475" t="s">
        <v>171</v>
      </c>
      <c r="AP8475" t="s">
        <v>172</v>
      </c>
      <c r="AQ8475" t="s">
        <v>7265</v>
      </c>
      <c r="AR8475">
        <v>1142</v>
      </c>
      <c r="AS8475" t="s">
        <v>62</v>
      </c>
      <c r="AT8475" t="s">
        <v>59</v>
      </c>
    </row>
    <row r="8476" spans="1:46" x14ac:dyDescent="0.25">
      <c r="A8476" t="s">
        <v>5521</v>
      </c>
      <c r="B8476" t="s">
        <v>7425</v>
      </c>
      <c r="C8476" s="4" t="s">
        <v>24</v>
      </c>
      <c r="D8476" t="s">
        <v>25</v>
      </c>
      <c r="E8476" t="s">
        <v>7247</v>
      </c>
      <c r="F8476">
        <v>30</v>
      </c>
      <c r="G8476" t="s">
        <v>27</v>
      </c>
      <c r="H8476">
        <v>1209</v>
      </c>
      <c r="I8476" s="5" t="s">
        <v>5477</v>
      </c>
      <c r="J8476" s="5" t="s">
        <v>197</v>
      </c>
      <c r="K8476" s="5"/>
      <c r="L8476" s="5"/>
      <c r="M8476" t="s">
        <v>25</v>
      </c>
      <c r="N8476" t="s">
        <v>30</v>
      </c>
      <c r="O8476" t="s">
        <v>221</v>
      </c>
      <c r="P8476" t="s">
        <v>19008</v>
      </c>
      <c r="Q8476" t="s">
        <v>199</v>
      </c>
      <c r="R8476" t="s">
        <v>33</v>
      </c>
      <c r="S8476" t="s">
        <v>34</v>
      </c>
      <c r="T8476" t="s">
        <v>25</v>
      </c>
      <c r="U8476">
        <v>431.81178193040273</v>
      </c>
      <c r="V8476" s="6">
        <v>431.81178193040273</v>
      </c>
      <c r="W8476" s="6" t="s">
        <v>36</v>
      </c>
      <c r="X8476" s="4" t="s">
        <v>5521</v>
      </c>
      <c r="Y8476" s="4" t="s">
        <v>30</v>
      </c>
      <c r="Z8476" s="4" t="s">
        <v>34</v>
      </c>
      <c r="AA8476" s="4" t="s">
        <v>167</v>
      </c>
      <c r="AB8476" s="4" t="s">
        <v>200</v>
      </c>
      <c r="AC8476" s="4" t="s">
        <v>10951</v>
      </c>
      <c r="AD8476" s="4" t="s">
        <v>18972</v>
      </c>
      <c r="AE8476" s="4" t="s">
        <v>7389</v>
      </c>
      <c r="AF8476">
        <v>1205</v>
      </c>
      <c r="AK8476" t="s">
        <v>169</v>
      </c>
      <c r="AM8476" t="s">
        <v>53</v>
      </c>
      <c r="AO8476" t="s">
        <v>171</v>
      </c>
      <c r="AP8476" t="s">
        <v>172</v>
      </c>
      <c r="AQ8476" t="s">
        <v>7252</v>
      </c>
      <c r="AR8476">
        <v>1142</v>
      </c>
      <c r="AS8476" t="s">
        <v>62</v>
      </c>
      <c r="AT8476" t="s">
        <v>59</v>
      </c>
    </row>
    <row r="8477" spans="1:46" x14ac:dyDescent="0.25">
      <c r="A8477" t="s">
        <v>5522</v>
      </c>
      <c r="B8477" t="s">
        <v>7425</v>
      </c>
      <c r="C8477" s="4" t="s">
        <v>24</v>
      </c>
      <c r="D8477" t="s">
        <v>25</v>
      </c>
      <c r="E8477" t="s">
        <v>7247</v>
      </c>
      <c r="F8477">
        <v>30</v>
      </c>
      <c r="G8477" t="s">
        <v>27</v>
      </c>
      <c r="H8477">
        <v>1209</v>
      </c>
      <c r="I8477" s="5" t="s">
        <v>5477</v>
      </c>
      <c r="J8477" s="5" t="s">
        <v>197</v>
      </c>
      <c r="K8477" s="5"/>
      <c r="L8477" s="5"/>
      <c r="M8477" t="s">
        <v>25</v>
      </c>
      <c r="N8477" t="s">
        <v>30</v>
      </c>
      <c r="O8477" t="s">
        <v>222</v>
      </c>
      <c r="P8477" t="s">
        <v>19009</v>
      </c>
      <c r="Q8477" t="s">
        <v>199</v>
      </c>
      <c r="R8477" t="s">
        <v>33</v>
      </c>
      <c r="S8477" t="s">
        <v>34</v>
      </c>
      <c r="T8477" t="s">
        <v>25</v>
      </c>
      <c r="U8477">
        <v>409.81900913757806</v>
      </c>
      <c r="V8477" s="6">
        <v>409.81900913757806</v>
      </c>
      <c r="W8477" s="6" t="s">
        <v>36</v>
      </c>
      <c r="X8477" s="4" t="s">
        <v>5522</v>
      </c>
      <c r="Y8477" s="4" t="s">
        <v>30</v>
      </c>
      <c r="Z8477" s="4" t="s">
        <v>34</v>
      </c>
      <c r="AA8477" s="4" t="s">
        <v>167</v>
      </c>
      <c r="AB8477" s="4" t="s">
        <v>200</v>
      </c>
      <c r="AC8477" s="4" t="s">
        <v>10951</v>
      </c>
      <c r="AD8477" s="4" t="s">
        <v>18972</v>
      </c>
      <c r="AE8477" s="4" t="s">
        <v>7389</v>
      </c>
      <c r="AF8477">
        <v>1205</v>
      </c>
      <c r="AK8477" t="s">
        <v>169</v>
      </c>
      <c r="AM8477" t="s">
        <v>53</v>
      </c>
      <c r="AO8477" t="s">
        <v>171</v>
      </c>
      <c r="AP8477" t="s">
        <v>172</v>
      </c>
      <c r="AQ8477" t="s">
        <v>7265</v>
      </c>
      <c r="AR8477">
        <v>1142</v>
      </c>
      <c r="AS8477" t="s">
        <v>153</v>
      </c>
      <c r="AT8477" t="s">
        <v>152</v>
      </c>
    </row>
    <row r="8478" spans="1:46" x14ac:dyDescent="0.25">
      <c r="A8478" t="s">
        <v>5523</v>
      </c>
      <c r="B8478" t="s">
        <v>7425</v>
      </c>
      <c r="C8478" s="4" t="s">
        <v>24</v>
      </c>
      <c r="D8478" t="s">
        <v>25</v>
      </c>
      <c r="E8478" t="s">
        <v>7247</v>
      </c>
      <c r="F8478">
        <v>30</v>
      </c>
      <c r="G8478" t="s">
        <v>27</v>
      </c>
      <c r="H8478">
        <v>1209</v>
      </c>
      <c r="I8478" s="5" t="s">
        <v>5477</v>
      </c>
      <c r="J8478" s="5" t="s">
        <v>197</v>
      </c>
      <c r="K8478" s="5"/>
      <c r="L8478" s="5"/>
      <c r="M8478" t="s">
        <v>25</v>
      </c>
      <c r="N8478" t="s">
        <v>30</v>
      </c>
      <c r="O8478" t="s">
        <v>223</v>
      </c>
      <c r="P8478" t="s">
        <v>19010</v>
      </c>
      <c r="Q8478" t="s">
        <v>199</v>
      </c>
      <c r="R8478" t="s">
        <v>33</v>
      </c>
      <c r="S8478" t="s">
        <v>34</v>
      </c>
      <c r="T8478" t="s">
        <v>25</v>
      </c>
      <c r="U8478">
        <v>417.34853481967212</v>
      </c>
      <c r="V8478" s="6">
        <v>417.34853481967212</v>
      </c>
      <c r="W8478" s="6" t="s">
        <v>36</v>
      </c>
      <c r="X8478" s="4" t="s">
        <v>5523</v>
      </c>
      <c r="Y8478" s="4" t="s">
        <v>30</v>
      </c>
      <c r="Z8478" s="4" t="s">
        <v>34</v>
      </c>
      <c r="AA8478" s="4" t="s">
        <v>167</v>
      </c>
      <c r="AB8478" s="4" t="s">
        <v>200</v>
      </c>
      <c r="AC8478" s="4" t="s">
        <v>10951</v>
      </c>
      <c r="AD8478" s="4" t="s">
        <v>18972</v>
      </c>
      <c r="AE8478" s="4" t="s">
        <v>7389</v>
      </c>
      <c r="AF8478">
        <v>1205</v>
      </c>
      <c r="AK8478" t="s">
        <v>169</v>
      </c>
      <c r="AM8478" t="s">
        <v>53</v>
      </c>
      <c r="AO8478" t="s">
        <v>171</v>
      </c>
      <c r="AP8478" t="s">
        <v>172</v>
      </c>
      <c r="AQ8478" t="s">
        <v>7265</v>
      </c>
      <c r="AR8478">
        <v>1142</v>
      </c>
      <c r="AS8478" t="s">
        <v>67</v>
      </c>
      <c r="AT8478" t="s">
        <v>66</v>
      </c>
    </row>
    <row r="8479" spans="1:46" x14ac:dyDescent="0.25">
      <c r="A8479" s="7" t="s">
        <v>5524</v>
      </c>
      <c r="B8479" t="s">
        <v>7425</v>
      </c>
      <c r="C8479" s="4" t="s">
        <v>24</v>
      </c>
      <c r="D8479" t="s">
        <v>25</v>
      </c>
      <c r="E8479" t="s">
        <v>7247</v>
      </c>
      <c r="F8479">
        <v>30</v>
      </c>
      <c r="G8479" t="s">
        <v>27</v>
      </c>
      <c r="H8479">
        <v>1209</v>
      </c>
      <c r="I8479" s="5" t="s">
        <v>5477</v>
      </c>
      <c r="J8479" s="5" t="s">
        <v>197</v>
      </c>
      <c r="K8479" s="5"/>
      <c r="L8479" s="5"/>
      <c r="M8479" t="s">
        <v>25</v>
      </c>
      <c r="N8479" t="s">
        <v>30</v>
      </c>
      <c r="O8479" t="s">
        <v>224</v>
      </c>
      <c r="P8479" t="s">
        <v>19011</v>
      </c>
      <c r="Q8479" t="s">
        <v>199</v>
      </c>
      <c r="R8479" t="s">
        <v>33</v>
      </c>
      <c r="S8479" t="s">
        <v>34</v>
      </c>
      <c r="T8479" t="s">
        <v>25</v>
      </c>
      <c r="U8479">
        <v>446.86516764800007</v>
      </c>
      <c r="V8479" s="6">
        <v>446.86516764800007</v>
      </c>
      <c r="W8479" s="6" t="s">
        <v>36</v>
      </c>
      <c r="X8479" s="4" t="s">
        <v>5524</v>
      </c>
      <c r="Y8479" s="4" t="s">
        <v>30</v>
      </c>
      <c r="Z8479" s="4" t="s">
        <v>34</v>
      </c>
      <c r="AA8479" s="4" t="s">
        <v>167</v>
      </c>
      <c r="AB8479" s="4" t="s">
        <v>200</v>
      </c>
      <c r="AC8479" s="4" t="s">
        <v>10951</v>
      </c>
      <c r="AD8479" s="4" t="s">
        <v>18972</v>
      </c>
      <c r="AE8479" s="4" t="s">
        <v>7389</v>
      </c>
      <c r="AF8479">
        <v>1205</v>
      </c>
      <c r="AK8479" t="s">
        <v>169</v>
      </c>
      <c r="AM8479" t="s">
        <v>53</v>
      </c>
      <c r="AO8479" t="s">
        <v>171</v>
      </c>
      <c r="AP8479" t="s">
        <v>172</v>
      </c>
      <c r="AQ8479" t="s">
        <v>7252</v>
      </c>
      <c r="AR8479">
        <v>1142</v>
      </c>
      <c r="AS8479" t="s">
        <v>70</v>
      </c>
      <c r="AT8479" t="s">
        <v>69</v>
      </c>
    </row>
    <row r="8480" spans="1:46" x14ac:dyDescent="0.25">
      <c r="A8480" t="s">
        <v>5525</v>
      </c>
      <c r="B8480" t="s">
        <v>7425</v>
      </c>
      <c r="C8480" s="4" t="s">
        <v>24</v>
      </c>
      <c r="D8480" t="s">
        <v>25</v>
      </c>
      <c r="E8480" t="s">
        <v>7247</v>
      </c>
      <c r="F8480">
        <v>30</v>
      </c>
      <c r="G8480" t="s">
        <v>27</v>
      </c>
      <c r="H8480">
        <v>1209</v>
      </c>
      <c r="I8480" s="5" t="s">
        <v>5477</v>
      </c>
      <c r="J8480" s="5" t="s">
        <v>197</v>
      </c>
      <c r="K8480" s="5"/>
      <c r="L8480" s="5"/>
      <c r="M8480" t="s">
        <v>25</v>
      </c>
      <c r="N8480" t="s">
        <v>30</v>
      </c>
      <c r="O8480" t="s">
        <v>225</v>
      </c>
      <c r="P8480" t="s">
        <v>19012</v>
      </c>
      <c r="Q8480" t="s">
        <v>199</v>
      </c>
      <c r="R8480" t="s">
        <v>33</v>
      </c>
      <c r="S8480" t="s">
        <v>34</v>
      </c>
      <c r="T8480" t="s">
        <v>25</v>
      </c>
      <c r="U8480">
        <v>344.0009870931097</v>
      </c>
      <c r="V8480" s="6">
        <v>344.0009870931097</v>
      </c>
      <c r="W8480" s="6" t="s">
        <v>36</v>
      </c>
      <c r="X8480" s="4" t="s">
        <v>5525</v>
      </c>
      <c r="Y8480" s="4" t="s">
        <v>30</v>
      </c>
      <c r="Z8480" s="4" t="s">
        <v>34</v>
      </c>
      <c r="AA8480" s="4" t="s">
        <v>167</v>
      </c>
      <c r="AB8480" s="4" t="s">
        <v>200</v>
      </c>
      <c r="AC8480" s="4" t="s">
        <v>10951</v>
      </c>
      <c r="AD8480" s="4" t="s">
        <v>10952</v>
      </c>
      <c r="AE8480" s="4" t="s">
        <v>7389</v>
      </c>
      <c r="AF8480">
        <v>1205</v>
      </c>
      <c r="AK8480" t="s">
        <v>209</v>
      </c>
      <c r="AM8480" t="s">
        <v>142</v>
      </c>
      <c r="AO8480" t="s">
        <v>171</v>
      </c>
      <c r="AP8480" t="s">
        <v>172</v>
      </c>
      <c r="AQ8480" t="s">
        <v>7256</v>
      </c>
      <c r="AR8480">
        <v>1142</v>
      </c>
      <c r="AS8480" t="s">
        <v>52</v>
      </c>
      <c r="AT8480" t="s">
        <v>47</v>
      </c>
    </row>
    <row r="8481" spans="1:46" x14ac:dyDescent="0.25">
      <c r="A8481" t="s">
        <v>5526</v>
      </c>
      <c r="B8481" t="s">
        <v>7425</v>
      </c>
      <c r="C8481" s="4" t="s">
        <v>24</v>
      </c>
      <c r="D8481" t="s">
        <v>25</v>
      </c>
      <c r="E8481" t="s">
        <v>7247</v>
      </c>
      <c r="F8481">
        <v>30</v>
      </c>
      <c r="G8481" t="s">
        <v>27</v>
      </c>
      <c r="H8481">
        <v>1209</v>
      </c>
      <c r="I8481" s="5" t="s">
        <v>5477</v>
      </c>
      <c r="J8481" s="5" t="s">
        <v>197</v>
      </c>
      <c r="K8481" s="5"/>
      <c r="L8481" s="5"/>
      <c r="M8481" t="s">
        <v>25</v>
      </c>
      <c r="N8481" t="s">
        <v>30</v>
      </c>
      <c r="O8481" t="s">
        <v>226</v>
      </c>
      <c r="P8481" t="s">
        <v>19013</v>
      </c>
      <c r="Q8481" t="s">
        <v>199</v>
      </c>
      <c r="R8481" t="s">
        <v>33</v>
      </c>
      <c r="S8481" t="s">
        <v>34</v>
      </c>
      <c r="T8481" t="s">
        <v>25</v>
      </c>
      <c r="U8481">
        <v>362.76684114754102</v>
      </c>
      <c r="V8481" s="6">
        <v>362.76684114754102</v>
      </c>
      <c r="W8481" s="6" t="s">
        <v>36</v>
      </c>
      <c r="X8481" s="4" t="s">
        <v>5526</v>
      </c>
      <c r="Y8481" s="4" t="s">
        <v>30</v>
      </c>
      <c r="Z8481" s="4" t="s">
        <v>34</v>
      </c>
      <c r="AA8481" s="4" t="s">
        <v>167</v>
      </c>
      <c r="AB8481" s="4" t="s">
        <v>200</v>
      </c>
      <c r="AC8481" s="4" t="s">
        <v>10951</v>
      </c>
      <c r="AD8481" s="4" t="s">
        <v>10952</v>
      </c>
      <c r="AE8481" s="4" t="s">
        <v>7389</v>
      </c>
      <c r="AF8481">
        <v>1205</v>
      </c>
      <c r="AK8481" t="s">
        <v>209</v>
      </c>
      <c r="AM8481" t="s">
        <v>142</v>
      </c>
      <c r="AO8481" t="s">
        <v>171</v>
      </c>
      <c r="AP8481" t="s">
        <v>172</v>
      </c>
      <c r="AQ8481" t="s">
        <v>7256</v>
      </c>
      <c r="AR8481">
        <v>1142</v>
      </c>
      <c r="AS8481" t="s">
        <v>55</v>
      </c>
      <c r="AT8481" t="s">
        <v>34</v>
      </c>
    </row>
    <row r="8482" spans="1:46" x14ac:dyDescent="0.25">
      <c r="A8482" t="s">
        <v>5527</v>
      </c>
      <c r="B8482" t="s">
        <v>7425</v>
      </c>
      <c r="C8482" s="4" t="s">
        <v>24</v>
      </c>
      <c r="D8482" t="s">
        <v>25</v>
      </c>
      <c r="E8482" t="s">
        <v>7247</v>
      </c>
      <c r="F8482">
        <v>30</v>
      </c>
      <c r="G8482" t="s">
        <v>27</v>
      </c>
      <c r="H8482">
        <v>1209</v>
      </c>
      <c r="I8482" s="5" t="s">
        <v>5477</v>
      </c>
      <c r="J8482" s="5" t="s">
        <v>197</v>
      </c>
      <c r="K8482" s="5"/>
      <c r="L8482" s="5"/>
      <c r="M8482" t="s">
        <v>25</v>
      </c>
      <c r="N8482" t="s">
        <v>30</v>
      </c>
      <c r="O8482" t="s">
        <v>2816</v>
      </c>
      <c r="P8482" t="s">
        <v>19014</v>
      </c>
      <c r="Q8482" t="s">
        <v>199</v>
      </c>
      <c r="R8482" t="s">
        <v>33</v>
      </c>
      <c r="S8482" t="s">
        <v>34</v>
      </c>
      <c r="T8482" t="s">
        <v>25</v>
      </c>
      <c r="U8482">
        <v>405.21684088888895</v>
      </c>
      <c r="V8482" s="6">
        <v>405.21684088888895</v>
      </c>
      <c r="W8482" s="6" t="s">
        <v>36</v>
      </c>
      <c r="X8482" s="4" t="s">
        <v>5527</v>
      </c>
      <c r="Y8482" s="4" t="s">
        <v>30</v>
      </c>
      <c r="Z8482" s="4" t="s">
        <v>34</v>
      </c>
      <c r="AA8482" s="4" t="s">
        <v>167</v>
      </c>
      <c r="AB8482" s="4" t="s">
        <v>200</v>
      </c>
      <c r="AC8482" s="4" t="s">
        <v>10951</v>
      </c>
      <c r="AD8482" s="4" t="s">
        <v>10952</v>
      </c>
      <c r="AE8482" s="4" t="s">
        <v>7389</v>
      </c>
      <c r="AF8482">
        <v>1205</v>
      </c>
      <c r="AK8482" t="s">
        <v>209</v>
      </c>
      <c r="AM8482" t="s">
        <v>142</v>
      </c>
      <c r="AO8482" t="s">
        <v>171</v>
      </c>
      <c r="AP8482" t="s">
        <v>172</v>
      </c>
      <c r="AQ8482" t="s">
        <v>7252</v>
      </c>
      <c r="AR8482">
        <v>1142</v>
      </c>
      <c r="AS8482" t="s">
        <v>146</v>
      </c>
      <c r="AT8482" t="s">
        <v>34</v>
      </c>
    </row>
    <row r="8483" spans="1:46" x14ac:dyDescent="0.25">
      <c r="A8483" t="s">
        <v>5528</v>
      </c>
      <c r="B8483" t="s">
        <v>7425</v>
      </c>
      <c r="C8483" s="4" t="s">
        <v>24</v>
      </c>
      <c r="D8483" t="s">
        <v>25</v>
      </c>
      <c r="E8483" t="s">
        <v>7247</v>
      </c>
      <c r="F8483">
        <v>30</v>
      </c>
      <c r="G8483" t="s">
        <v>27</v>
      </c>
      <c r="H8483">
        <v>1209</v>
      </c>
      <c r="I8483" s="5" t="s">
        <v>5477</v>
      </c>
      <c r="J8483" s="5" t="s">
        <v>197</v>
      </c>
      <c r="K8483" s="5"/>
      <c r="L8483" s="5"/>
      <c r="M8483" t="s">
        <v>25</v>
      </c>
      <c r="N8483" t="s">
        <v>30</v>
      </c>
      <c r="O8483" t="s">
        <v>227</v>
      </c>
      <c r="P8483" t="s">
        <v>19015</v>
      </c>
      <c r="Q8483" t="s">
        <v>199</v>
      </c>
      <c r="R8483" t="s">
        <v>33</v>
      </c>
      <c r="S8483" t="s">
        <v>34</v>
      </c>
      <c r="T8483" t="s">
        <v>25</v>
      </c>
      <c r="U8483">
        <v>396.87303866837067</v>
      </c>
      <c r="V8483" s="6">
        <v>396.87303866837067</v>
      </c>
      <c r="W8483" s="6" t="s">
        <v>36</v>
      </c>
      <c r="X8483" s="4" t="s">
        <v>5528</v>
      </c>
      <c r="Y8483" s="4" t="s">
        <v>30</v>
      </c>
      <c r="Z8483" s="4" t="s">
        <v>34</v>
      </c>
      <c r="AA8483" s="4" t="s">
        <v>167</v>
      </c>
      <c r="AB8483" s="4" t="s">
        <v>200</v>
      </c>
      <c r="AC8483" s="4" t="s">
        <v>10951</v>
      </c>
      <c r="AD8483" s="4" t="s">
        <v>10952</v>
      </c>
      <c r="AE8483" s="4" t="s">
        <v>7389</v>
      </c>
      <c r="AF8483">
        <v>1205</v>
      </c>
      <c r="AK8483" t="s">
        <v>209</v>
      </c>
      <c r="AM8483" t="s">
        <v>142</v>
      </c>
      <c r="AO8483" t="s">
        <v>171</v>
      </c>
      <c r="AP8483" t="s">
        <v>172</v>
      </c>
      <c r="AQ8483" t="s">
        <v>7256</v>
      </c>
      <c r="AR8483">
        <v>1142</v>
      </c>
      <c r="AS8483" t="s">
        <v>60</v>
      </c>
      <c r="AT8483" t="s">
        <v>59</v>
      </c>
    </row>
    <row r="8484" spans="1:46" x14ac:dyDescent="0.25">
      <c r="A8484" t="s">
        <v>5529</v>
      </c>
      <c r="B8484" t="s">
        <v>7425</v>
      </c>
      <c r="C8484" s="4" t="s">
        <v>24</v>
      </c>
      <c r="D8484" t="s">
        <v>25</v>
      </c>
      <c r="E8484" t="s">
        <v>7247</v>
      </c>
      <c r="F8484">
        <v>30</v>
      </c>
      <c r="G8484" t="s">
        <v>27</v>
      </c>
      <c r="H8484">
        <v>1209</v>
      </c>
      <c r="I8484" s="5" t="s">
        <v>5477</v>
      </c>
      <c r="J8484" s="5" t="s">
        <v>197</v>
      </c>
      <c r="K8484" s="5"/>
      <c r="L8484" s="5"/>
      <c r="M8484" t="s">
        <v>25</v>
      </c>
      <c r="N8484" t="s">
        <v>30</v>
      </c>
      <c r="O8484" t="s">
        <v>228</v>
      </c>
      <c r="P8484" t="s">
        <v>19016</v>
      </c>
      <c r="Q8484" t="s">
        <v>199</v>
      </c>
      <c r="R8484" t="s">
        <v>33</v>
      </c>
      <c r="S8484" t="s">
        <v>34</v>
      </c>
      <c r="T8484" t="s">
        <v>25</v>
      </c>
      <c r="U8484">
        <v>409.32869129768983</v>
      </c>
      <c r="V8484" s="6">
        <v>409.32869129768983</v>
      </c>
      <c r="W8484" s="6" t="s">
        <v>36</v>
      </c>
      <c r="X8484" s="4" t="s">
        <v>5529</v>
      </c>
      <c r="Y8484" s="4" t="s">
        <v>30</v>
      </c>
      <c r="Z8484" s="4" t="s">
        <v>34</v>
      </c>
      <c r="AA8484" s="4" t="s">
        <v>167</v>
      </c>
      <c r="AB8484" s="4" t="s">
        <v>200</v>
      </c>
      <c r="AC8484" s="4" t="s">
        <v>10951</v>
      </c>
      <c r="AD8484" s="4" t="s">
        <v>10952</v>
      </c>
      <c r="AE8484" s="4" t="s">
        <v>7389</v>
      </c>
      <c r="AF8484">
        <v>1205</v>
      </c>
      <c r="AK8484" t="s">
        <v>209</v>
      </c>
      <c r="AM8484" t="s">
        <v>142</v>
      </c>
      <c r="AO8484" t="s">
        <v>171</v>
      </c>
      <c r="AP8484" t="s">
        <v>172</v>
      </c>
      <c r="AQ8484" t="s">
        <v>7265</v>
      </c>
      <c r="AR8484">
        <v>1142</v>
      </c>
      <c r="AS8484" t="s">
        <v>62</v>
      </c>
      <c r="AT8484" t="s">
        <v>59</v>
      </c>
    </row>
    <row r="8485" spans="1:46" x14ac:dyDescent="0.25">
      <c r="A8485" t="s">
        <v>5530</v>
      </c>
      <c r="B8485" t="s">
        <v>7425</v>
      </c>
      <c r="C8485" s="4" t="s">
        <v>24</v>
      </c>
      <c r="D8485" t="s">
        <v>25</v>
      </c>
      <c r="E8485" t="s">
        <v>7247</v>
      </c>
      <c r="F8485">
        <v>30</v>
      </c>
      <c r="G8485" t="s">
        <v>27</v>
      </c>
      <c r="H8485">
        <v>1209</v>
      </c>
      <c r="I8485" s="5" t="s">
        <v>5477</v>
      </c>
      <c r="J8485" s="5" t="s">
        <v>197</v>
      </c>
      <c r="K8485" s="5"/>
      <c r="L8485" s="5"/>
      <c r="M8485" t="s">
        <v>25</v>
      </c>
      <c r="N8485" t="s">
        <v>30</v>
      </c>
      <c r="O8485" t="s">
        <v>2820</v>
      </c>
      <c r="P8485" t="s">
        <v>19017</v>
      </c>
      <c r="Q8485" t="s">
        <v>199</v>
      </c>
      <c r="R8485" t="s">
        <v>33</v>
      </c>
      <c r="S8485" t="s">
        <v>34</v>
      </c>
      <c r="T8485" t="s">
        <v>25</v>
      </c>
      <c r="U8485">
        <v>381.22230186169622</v>
      </c>
      <c r="V8485" s="6">
        <v>381.22230186169622</v>
      </c>
      <c r="W8485" s="6" t="s">
        <v>36</v>
      </c>
      <c r="X8485" s="4" t="s">
        <v>5530</v>
      </c>
      <c r="Y8485" s="4" t="s">
        <v>30</v>
      </c>
      <c r="Z8485" s="4" t="s">
        <v>34</v>
      </c>
      <c r="AA8485" s="4" t="s">
        <v>167</v>
      </c>
      <c r="AB8485" s="4" t="s">
        <v>200</v>
      </c>
      <c r="AC8485" s="4" t="s">
        <v>10951</v>
      </c>
      <c r="AD8485" s="4" t="s">
        <v>10952</v>
      </c>
      <c r="AE8485" s="4" t="s">
        <v>7389</v>
      </c>
      <c r="AF8485">
        <v>1205</v>
      </c>
      <c r="AK8485" t="s">
        <v>209</v>
      </c>
      <c r="AM8485" t="s">
        <v>142</v>
      </c>
      <c r="AO8485" t="s">
        <v>171</v>
      </c>
      <c r="AP8485" t="s">
        <v>172</v>
      </c>
      <c r="AQ8485" t="s">
        <v>7256</v>
      </c>
      <c r="AR8485">
        <v>1142</v>
      </c>
      <c r="AS8485" t="s">
        <v>153</v>
      </c>
      <c r="AT8485" t="s">
        <v>152</v>
      </c>
    </row>
    <row r="8486" spans="1:46" x14ac:dyDescent="0.25">
      <c r="A8486" t="s">
        <v>5531</v>
      </c>
      <c r="B8486" t="s">
        <v>7425</v>
      </c>
      <c r="C8486" s="4" t="s">
        <v>24</v>
      </c>
      <c r="D8486" t="s">
        <v>25</v>
      </c>
      <c r="E8486" t="s">
        <v>7247</v>
      </c>
      <c r="F8486">
        <v>30</v>
      </c>
      <c r="G8486" t="s">
        <v>27</v>
      </c>
      <c r="H8486">
        <v>1209</v>
      </c>
      <c r="I8486" s="5" t="s">
        <v>5477</v>
      </c>
      <c r="J8486" s="5" t="s">
        <v>197</v>
      </c>
      <c r="K8486" s="5"/>
      <c r="L8486" s="5"/>
      <c r="M8486" t="s">
        <v>25</v>
      </c>
      <c r="N8486" t="s">
        <v>30</v>
      </c>
      <c r="O8486" t="s">
        <v>230</v>
      </c>
      <c r="P8486" t="s">
        <v>19018</v>
      </c>
      <c r="Q8486" t="s">
        <v>199</v>
      </c>
      <c r="R8486" t="s">
        <v>33</v>
      </c>
      <c r="S8486" t="s">
        <v>34</v>
      </c>
      <c r="T8486" t="s">
        <v>25</v>
      </c>
      <c r="U8486">
        <v>409.10527671326702</v>
      </c>
      <c r="V8486" s="6">
        <v>409.10527671326702</v>
      </c>
      <c r="W8486" s="6" t="s">
        <v>36</v>
      </c>
      <c r="X8486" s="4" t="s">
        <v>5531</v>
      </c>
      <c r="Y8486" s="4" t="s">
        <v>30</v>
      </c>
      <c r="Z8486" s="4" t="s">
        <v>34</v>
      </c>
      <c r="AA8486" s="4" t="s">
        <v>167</v>
      </c>
      <c r="AB8486" s="4" t="s">
        <v>200</v>
      </c>
      <c r="AC8486" s="4" t="s">
        <v>10951</v>
      </c>
      <c r="AD8486" s="4" t="s">
        <v>10952</v>
      </c>
      <c r="AE8486" s="4" t="s">
        <v>7389</v>
      </c>
      <c r="AF8486">
        <v>1205</v>
      </c>
      <c r="AK8486" t="s">
        <v>209</v>
      </c>
      <c r="AM8486" t="s">
        <v>142</v>
      </c>
      <c r="AO8486" t="s">
        <v>171</v>
      </c>
      <c r="AP8486" t="s">
        <v>172</v>
      </c>
      <c r="AQ8486" t="s">
        <v>7265</v>
      </c>
      <c r="AR8486">
        <v>1142</v>
      </c>
      <c r="AS8486" t="s">
        <v>153</v>
      </c>
      <c r="AT8486" t="s">
        <v>152</v>
      </c>
    </row>
    <row r="8487" spans="1:46" x14ac:dyDescent="0.25">
      <c r="A8487" t="s">
        <v>5532</v>
      </c>
      <c r="B8487" t="s">
        <v>7425</v>
      </c>
      <c r="C8487" s="4" t="s">
        <v>24</v>
      </c>
      <c r="D8487" t="s">
        <v>25</v>
      </c>
      <c r="E8487" t="s">
        <v>7247</v>
      </c>
      <c r="F8487">
        <v>30</v>
      </c>
      <c r="G8487" t="s">
        <v>27</v>
      </c>
      <c r="H8487">
        <v>1209</v>
      </c>
      <c r="I8487" s="5" t="s">
        <v>5477</v>
      </c>
      <c r="J8487" s="5" t="s">
        <v>197</v>
      </c>
      <c r="K8487" s="5"/>
      <c r="L8487" s="5"/>
      <c r="M8487" t="s">
        <v>25</v>
      </c>
      <c r="N8487" t="s">
        <v>30</v>
      </c>
      <c r="O8487" t="s">
        <v>232</v>
      </c>
      <c r="P8487" t="s">
        <v>19019</v>
      </c>
      <c r="Q8487" t="s">
        <v>199</v>
      </c>
      <c r="R8487" t="s">
        <v>33</v>
      </c>
      <c r="S8487" t="s">
        <v>34</v>
      </c>
      <c r="T8487" t="s">
        <v>25</v>
      </c>
      <c r="U8487">
        <v>451.47342341643639</v>
      </c>
      <c r="V8487" s="6">
        <v>451.47342341643639</v>
      </c>
      <c r="W8487" s="6" t="s">
        <v>36</v>
      </c>
      <c r="X8487" s="4" t="s">
        <v>5532</v>
      </c>
      <c r="Y8487" s="4" t="s">
        <v>30</v>
      </c>
      <c r="Z8487" s="4" t="s">
        <v>34</v>
      </c>
      <c r="AA8487" s="4" t="s">
        <v>167</v>
      </c>
      <c r="AB8487" s="4" t="s">
        <v>200</v>
      </c>
      <c r="AC8487" s="4" t="s">
        <v>10951</v>
      </c>
      <c r="AD8487" s="4" t="s">
        <v>10952</v>
      </c>
      <c r="AE8487" s="4" t="s">
        <v>7389</v>
      </c>
      <c r="AF8487">
        <v>1205</v>
      </c>
      <c r="AK8487" t="s">
        <v>209</v>
      </c>
      <c r="AM8487" t="s">
        <v>142</v>
      </c>
      <c r="AO8487" t="s">
        <v>171</v>
      </c>
      <c r="AP8487" t="s">
        <v>172</v>
      </c>
      <c r="AQ8487" t="s">
        <v>7252</v>
      </c>
      <c r="AR8487">
        <v>1142</v>
      </c>
      <c r="AS8487" t="s">
        <v>70</v>
      </c>
      <c r="AT8487" t="s">
        <v>69</v>
      </c>
    </row>
    <row r="8488" spans="1:46" x14ac:dyDescent="0.25">
      <c r="A8488" t="s">
        <v>5533</v>
      </c>
      <c r="B8488" t="s">
        <v>7425</v>
      </c>
      <c r="C8488" s="4" t="s">
        <v>24</v>
      </c>
      <c r="D8488" t="s">
        <v>25</v>
      </c>
      <c r="E8488" t="s">
        <v>7247</v>
      </c>
      <c r="F8488">
        <v>30</v>
      </c>
      <c r="G8488" t="s">
        <v>27</v>
      </c>
      <c r="H8488">
        <v>1209</v>
      </c>
      <c r="I8488" s="5" t="s">
        <v>5477</v>
      </c>
      <c r="J8488" s="5" t="s">
        <v>197</v>
      </c>
      <c r="K8488" s="5"/>
      <c r="L8488" s="5"/>
      <c r="M8488" t="s">
        <v>25</v>
      </c>
      <c r="N8488" t="s">
        <v>30</v>
      </c>
      <c r="O8488" t="s">
        <v>225</v>
      </c>
      <c r="P8488" t="s">
        <v>19020</v>
      </c>
      <c r="Q8488" t="s">
        <v>199</v>
      </c>
      <c r="R8488" t="s">
        <v>33</v>
      </c>
      <c r="S8488" t="s">
        <v>34</v>
      </c>
      <c r="T8488" t="s">
        <v>25</v>
      </c>
      <c r="U8488">
        <v>365.65693938666675</v>
      </c>
      <c r="V8488" s="6">
        <v>365.65693938666675</v>
      </c>
      <c r="W8488" s="6" t="s">
        <v>36</v>
      </c>
      <c r="X8488" s="4" t="s">
        <v>5533</v>
      </c>
      <c r="Y8488" s="4" t="s">
        <v>30</v>
      </c>
      <c r="Z8488" s="4" t="s">
        <v>34</v>
      </c>
      <c r="AA8488" s="4" t="s">
        <v>167</v>
      </c>
      <c r="AB8488" s="4" t="s">
        <v>200</v>
      </c>
      <c r="AC8488" s="4" t="s">
        <v>10951</v>
      </c>
      <c r="AD8488" s="4" t="s">
        <v>18972</v>
      </c>
      <c r="AE8488" s="4" t="s">
        <v>7389</v>
      </c>
      <c r="AF8488">
        <v>1205</v>
      </c>
      <c r="AK8488" t="s">
        <v>209</v>
      </c>
      <c r="AM8488" t="s">
        <v>53</v>
      </c>
      <c r="AO8488" t="s">
        <v>171</v>
      </c>
      <c r="AP8488" t="s">
        <v>172</v>
      </c>
      <c r="AQ8488" t="s">
        <v>7256</v>
      </c>
      <c r="AR8488">
        <v>1142</v>
      </c>
      <c r="AS8488" t="s">
        <v>52</v>
      </c>
      <c r="AT8488" t="s">
        <v>47</v>
      </c>
    </row>
    <row r="8489" spans="1:46" x14ac:dyDescent="0.25">
      <c r="A8489" t="s">
        <v>5534</v>
      </c>
      <c r="B8489" t="s">
        <v>7425</v>
      </c>
      <c r="C8489" s="4" t="s">
        <v>24</v>
      </c>
      <c r="D8489" t="s">
        <v>25</v>
      </c>
      <c r="E8489" t="s">
        <v>7247</v>
      </c>
      <c r="F8489">
        <v>30</v>
      </c>
      <c r="G8489" t="s">
        <v>27</v>
      </c>
      <c r="H8489">
        <v>1209</v>
      </c>
      <c r="I8489" s="5" t="s">
        <v>5477</v>
      </c>
      <c r="J8489" s="5" t="s">
        <v>197</v>
      </c>
      <c r="K8489" s="5"/>
      <c r="L8489" s="5"/>
      <c r="M8489" t="s">
        <v>25</v>
      </c>
      <c r="N8489" t="s">
        <v>30</v>
      </c>
      <c r="O8489" t="s">
        <v>226</v>
      </c>
      <c r="P8489" t="s">
        <v>19021</v>
      </c>
      <c r="Q8489" t="s">
        <v>199</v>
      </c>
      <c r="R8489" t="s">
        <v>33</v>
      </c>
      <c r="S8489" t="s">
        <v>34</v>
      </c>
      <c r="T8489" t="s">
        <v>25</v>
      </c>
      <c r="U8489">
        <v>368.21604872131149</v>
      </c>
      <c r="V8489" s="6">
        <v>368.21604872131149</v>
      </c>
      <c r="W8489" s="6" t="s">
        <v>36</v>
      </c>
      <c r="X8489" s="4" t="s">
        <v>5534</v>
      </c>
      <c r="Y8489" s="4" t="s">
        <v>30</v>
      </c>
      <c r="Z8489" s="4" t="s">
        <v>34</v>
      </c>
      <c r="AA8489" s="4" t="s">
        <v>167</v>
      </c>
      <c r="AB8489" s="4" t="s">
        <v>200</v>
      </c>
      <c r="AC8489" s="4" t="s">
        <v>10951</v>
      </c>
      <c r="AD8489" s="4" t="s">
        <v>18972</v>
      </c>
      <c r="AE8489" s="4" t="s">
        <v>7389</v>
      </c>
      <c r="AF8489">
        <v>1205</v>
      </c>
      <c r="AK8489" t="s">
        <v>209</v>
      </c>
      <c r="AM8489" t="s">
        <v>53</v>
      </c>
      <c r="AO8489" t="s">
        <v>171</v>
      </c>
      <c r="AP8489" t="s">
        <v>172</v>
      </c>
      <c r="AQ8489" t="s">
        <v>7256</v>
      </c>
      <c r="AR8489">
        <v>1142</v>
      </c>
      <c r="AS8489" t="s">
        <v>55</v>
      </c>
      <c r="AT8489" t="s">
        <v>34</v>
      </c>
    </row>
    <row r="8490" spans="1:46" x14ac:dyDescent="0.25">
      <c r="A8490" t="s">
        <v>5535</v>
      </c>
      <c r="B8490" t="s">
        <v>7425</v>
      </c>
      <c r="C8490" s="4" t="s">
        <v>24</v>
      </c>
      <c r="D8490" t="s">
        <v>25</v>
      </c>
      <c r="E8490" t="s">
        <v>7247</v>
      </c>
      <c r="F8490">
        <v>30</v>
      </c>
      <c r="G8490" t="s">
        <v>27</v>
      </c>
      <c r="H8490">
        <v>1209</v>
      </c>
      <c r="I8490" s="5" t="s">
        <v>5477</v>
      </c>
      <c r="J8490" s="5" t="s">
        <v>197</v>
      </c>
      <c r="K8490" s="5"/>
      <c r="L8490" s="5"/>
      <c r="M8490" t="s">
        <v>25</v>
      </c>
      <c r="N8490" t="s">
        <v>30</v>
      </c>
      <c r="O8490" t="s">
        <v>227</v>
      </c>
      <c r="P8490" t="s">
        <v>19022</v>
      </c>
      <c r="Q8490" t="s">
        <v>199</v>
      </c>
      <c r="R8490" t="s">
        <v>33</v>
      </c>
      <c r="S8490" t="s">
        <v>34</v>
      </c>
      <c r="T8490" t="s">
        <v>25</v>
      </c>
      <c r="U8490">
        <v>401.17762249150167</v>
      </c>
      <c r="V8490" s="6">
        <v>401.17762249150167</v>
      </c>
      <c r="W8490" s="6" t="s">
        <v>36</v>
      </c>
      <c r="X8490" s="4" t="s">
        <v>5535</v>
      </c>
      <c r="Y8490" s="4" t="s">
        <v>30</v>
      </c>
      <c r="Z8490" s="4" t="s">
        <v>34</v>
      </c>
      <c r="AA8490" s="4" t="s">
        <v>167</v>
      </c>
      <c r="AB8490" s="4" t="s">
        <v>200</v>
      </c>
      <c r="AC8490" s="4" t="s">
        <v>10951</v>
      </c>
      <c r="AD8490" s="4" t="s">
        <v>18972</v>
      </c>
      <c r="AE8490" s="4" t="s">
        <v>7389</v>
      </c>
      <c r="AF8490">
        <v>1205</v>
      </c>
      <c r="AK8490" t="s">
        <v>209</v>
      </c>
      <c r="AM8490" t="s">
        <v>53</v>
      </c>
      <c r="AO8490" t="s">
        <v>171</v>
      </c>
      <c r="AP8490" t="s">
        <v>172</v>
      </c>
      <c r="AQ8490" t="s">
        <v>7256</v>
      </c>
      <c r="AR8490">
        <v>1142</v>
      </c>
      <c r="AS8490" t="s">
        <v>60</v>
      </c>
      <c r="AT8490" t="s">
        <v>59</v>
      </c>
    </row>
    <row r="8491" spans="1:46" x14ac:dyDescent="0.25">
      <c r="A8491" t="s">
        <v>5536</v>
      </c>
      <c r="B8491" t="s">
        <v>7425</v>
      </c>
      <c r="C8491" s="4" t="s">
        <v>24</v>
      </c>
      <c r="D8491" t="s">
        <v>25</v>
      </c>
      <c r="E8491" t="s">
        <v>7247</v>
      </c>
      <c r="F8491">
        <v>30</v>
      </c>
      <c r="G8491" t="s">
        <v>27</v>
      </c>
      <c r="H8491">
        <v>1209</v>
      </c>
      <c r="I8491" s="5" t="s">
        <v>5477</v>
      </c>
      <c r="J8491" s="5" t="s">
        <v>197</v>
      </c>
      <c r="K8491" s="5"/>
      <c r="L8491" s="5"/>
      <c r="M8491" t="s">
        <v>25</v>
      </c>
      <c r="N8491" t="s">
        <v>30</v>
      </c>
      <c r="O8491" t="s">
        <v>228</v>
      </c>
      <c r="P8491" t="s">
        <v>19023</v>
      </c>
      <c r="Q8491" t="s">
        <v>199</v>
      </c>
      <c r="R8491" t="s">
        <v>33</v>
      </c>
      <c r="S8491" t="s">
        <v>34</v>
      </c>
      <c r="T8491" t="s">
        <v>25</v>
      </c>
      <c r="U8491">
        <v>413.77534059353144</v>
      </c>
      <c r="V8491" s="6">
        <v>413.77534059353144</v>
      </c>
      <c r="W8491" s="6" t="s">
        <v>36</v>
      </c>
      <c r="X8491" s="4" t="s">
        <v>5536</v>
      </c>
      <c r="Y8491" s="4" t="s">
        <v>30</v>
      </c>
      <c r="Z8491" s="4" t="s">
        <v>34</v>
      </c>
      <c r="AA8491" s="4" t="s">
        <v>167</v>
      </c>
      <c r="AB8491" s="4" t="s">
        <v>200</v>
      </c>
      <c r="AC8491" s="4" t="s">
        <v>10951</v>
      </c>
      <c r="AD8491" s="4" t="s">
        <v>18972</v>
      </c>
      <c r="AE8491" s="4" t="s">
        <v>7389</v>
      </c>
      <c r="AF8491">
        <v>1205</v>
      </c>
      <c r="AK8491" t="s">
        <v>209</v>
      </c>
      <c r="AM8491" t="s">
        <v>53</v>
      </c>
      <c r="AO8491" t="s">
        <v>171</v>
      </c>
      <c r="AP8491" t="s">
        <v>172</v>
      </c>
      <c r="AQ8491" t="s">
        <v>7265</v>
      </c>
      <c r="AR8491">
        <v>1142</v>
      </c>
      <c r="AS8491" t="s">
        <v>62</v>
      </c>
      <c r="AT8491" t="s">
        <v>59</v>
      </c>
    </row>
    <row r="8492" spans="1:46" x14ac:dyDescent="0.25">
      <c r="A8492" t="s">
        <v>5537</v>
      </c>
      <c r="B8492" t="s">
        <v>7425</v>
      </c>
      <c r="C8492" s="4" t="s">
        <v>24</v>
      </c>
      <c r="D8492" t="s">
        <v>25</v>
      </c>
      <c r="E8492" t="s">
        <v>7247</v>
      </c>
      <c r="F8492">
        <v>30</v>
      </c>
      <c r="G8492" t="s">
        <v>27</v>
      </c>
      <c r="H8492">
        <v>1209</v>
      </c>
      <c r="I8492" s="5" t="s">
        <v>5477</v>
      </c>
      <c r="J8492" s="5" t="s">
        <v>197</v>
      </c>
      <c r="K8492" s="5"/>
      <c r="L8492" s="5"/>
      <c r="M8492" t="s">
        <v>25</v>
      </c>
      <c r="N8492" t="s">
        <v>30</v>
      </c>
      <c r="O8492" t="s">
        <v>229</v>
      </c>
      <c r="P8492" t="s">
        <v>19024</v>
      </c>
      <c r="Q8492" t="s">
        <v>199</v>
      </c>
      <c r="R8492" t="s">
        <v>33</v>
      </c>
      <c r="S8492" t="s">
        <v>34</v>
      </c>
      <c r="T8492" t="s">
        <v>25</v>
      </c>
      <c r="U8492">
        <v>438.60186102914332</v>
      </c>
      <c r="V8492" s="6">
        <v>438.60186102914332</v>
      </c>
      <c r="W8492" s="6" t="s">
        <v>36</v>
      </c>
      <c r="X8492" s="4" t="s">
        <v>5537</v>
      </c>
      <c r="Y8492" s="4" t="s">
        <v>30</v>
      </c>
      <c r="Z8492" s="4" t="s">
        <v>34</v>
      </c>
      <c r="AA8492" s="4" t="s">
        <v>167</v>
      </c>
      <c r="AB8492" s="4" t="s">
        <v>200</v>
      </c>
      <c r="AC8492" s="4" t="s">
        <v>10951</v>
      </c>
      <c r="AD8492" s="4" t="s">
        <v>18972</v>
      </c>
      <c r="AE8492" s="4" t="s">
        <v>7389</v>
      </c>
      <c r="AF8492">
        <v>1205</v>
      </c>
      <c r="AK8492" t="s">
        <v>209</v>
      </c>
      <c r="AM8492" t="s">
        <v>53</v>
      </c>
      <c r="AO8492" t="s">
        <v>171</v>
      </c>
      <c r="AP8492" t="s">
        <v>172</v>
      </c>
      <c r="AQ8492" t="s">
        <v>7252</v>
      </c>
      <c r="AR8492">
        <v>1142</v>
      </c>
      <c r="AS8492" t="s">
        <v>62</v>
      </c>
      <c r="AT8492" t="s">
        <v>59</v>
      </c>
    </row>
    <row r="8493" spans="1:46" x14ac:dyDescent="0.25">
      <c r="A8493" t="s">
        <v>5538</v>
      </c>
      <c r="B8493" t="s">
        <v>7425</v>
      </c>
      <c r="C8493" s="4" t="s">
        <v>24</v>
      </c>
      <c r="D8493" t="s">
        <v>25</v>
      </c>
      <c r="E8493" t="s">
        <v>7247</v>
      </c>
      <c r="F8493">
        <v>30</v>
      </c>
      <c r="G8493" t="s">
        <v>27</v>
      </c>
      <c r="H8493">
        <v>1209</v>
      </c>
      <c r="I8493" s="5" t="s">
        <v>5477</v>
      </c>
      <c r="J8493" s="5" t="s">
        <v>197</v>
      </c>
      <c r="K8493" s="5"/>
      <c r="L8493" s="5"/>
      <c r="M8493" t="s">
        <v>25</v>
      </c>
      <c r="N8493" t="s">
        <v>30</v>
      </c>
      <c r="O8493" t="s">
        <v>230</v>
      </c>
      <c r="P8493" t="s">
        <v>19025</v>
      </c>
      <c r="Q8493" t="s">
        <v>199</v>
      </c>
      <c r="R8493" t="s">
        <v>33</v>
      </c>
      <c r="S8493" t="s">
        <v>34</v>
      </c>
      <c r="T8493" t="s">
        <v>25</v>
      </c>
      <c r="U8493">
        <v>416.26197830726278</v>
      </c>
      <c r="V8493" s="6">
        <v>416.26197830726278</v>
      </c>
      <c r="W8493" s="6" t="s">
        <v>36</v>
      </c>
      <c r="X8493" s="4" t="s">
        <v>5538</v>
      </c>
      <c r="Y8493" s="4" t="s">
        <v>30</v>
      </c>
      <c r="Z8493" s="4" t="s">
        <v>34</v>
      </c>
      <c r="AA8493" s="4" t="s">
        <v>167</v>
      </c>
      <c r="AB8493" s="4" t="s">
        <v>200</v>
      </c>
      <c r="AC8493" s="4" t="s">
        <v>10951</v>
      </c>
      <c r="AD8493" s="4" t="s">
        <v>18972</v>
      </c>
      <c r="AE8493" s="4" t="s">
        <v>7389</v>
      </c>
      <c r="AF8493">
        <v>1205</v>
      </c>
      <c r="AK8493" t="s">
        <v>209</v>
      </c>
      <c r="AM8493" t="s">
        <v>53</v>
      </c>
      <c r="AO8493" t="s">
        <v>171</v>
      </c>
      <c r="AP8493" t="s">
        <v>172</v>
      </c>
      <c r="AQ8493" t="s">
        <v>7265</v>
      </c>
      <c r="AR8493">
        <v>1142</v>
      </c>
      <c r="AS8493" t="s">
        <v>153</v>
      </c>
      <c r="AT8493" t="s">
        <v>152</v>
      </c>
    </row>
    <row r="8494" spans="1:46" x14ac:dyDescent="0.25">
      <c r="A8494" t="s">
        <v>5539</v>
      </c>
      <c r="B8494" t="s">
        <v>7425</v>
      </c>
      <c r="C8494" s="4" t="s">
        <v>24</v>
      </c>
      <c r="D8494" t="s">
        <v>25</v>
      </c>
      <c r="E8494" t="s">
        <v>7247</v>
      </c>
      <c r="F8494">
        <v>30</v>
      </c>
      <c r="G8494" t="s">
        <v>27</v>
      </c>
      <c r="H8494">
        <v>1209</v>
      </c>
      <c r="I8494" s="5" t="s">
        <v>5477</v>
      </c>
      <c r="J8494" s="5" t="s">
        <v>197</v>
      </c>
      <c r="K8494" s="5"/>
      <c r="L8494" s="5"/>
      <c r="M8494" t="s">
        <v>25</v>
      </c>
      <c r="N8494" t="s">
        <v>30</v>
      </c>
      <c r="O8494" t="s">
        <v>231</v>
      </c>
      <c r="P8494" t="s">
        <v>19026</v>
      </c>
      <c r="Q8494" t="s">
        <v>199</v>
      </c>
      <c r="R8494" t="s">
        <v>33</v>
      </c>
      <c r="S8494" t="s">
        <v>34</v>
      </c>
      <c r="T8494" t="s">
        <v>25</v>
      </c>
      <c r="U8494">
        <v>423.91905947540988</v>
      </c>
      <c r="V8494" s="6">
        <v>423.91905947540988</v>
      </c>
      <c r="W8494" s="6" t="s">
        <v>36</v>
      </c>
      <c r="X8494" s="4" t="s">
        <v>5539</v>
      </c>
      <c r="Y8494" s="4" t="s">
        <v>30</v>
      </c>
      <c r="Z8494" s="4" t="s">
        <v>34</v>
      </c>
      <c r="AA8494" s="4" t="s">
        <v>167</v>
      </c>
      <c r="AB8494" s="4" t="s">
        <v>200</v>
      </c>
      <c r="AC8494" s="4" t="s">
        <v>10951</v>
      </c>
      <c r="AD8494" s="4" t="s">
        <v>18972</v>
      </c>
      <c r="AE8494" s="4" t="s">
        <v>7389</v>
      </c>
      <c r="AF8494">
        <v>1205</v>
      </c>
      <c r="AK8494" t="s">
        <v>209</v>
      </c>
      <c r="AM8494" t="s">
        <v>53</v>
      </c>
      <c r="AO8494" t="s">
        <v>171</v>
      </c>
      <c r="AP8494" t="s">
        <v>172</v>
      </c>
      <c r="AQ8494" t="s">
        <v>7265</v>
      </c>
      <c r="AR8494">
        <v>1142</v>
      </c>
      <c r="AS8494" t="s">
        <v>67</v>
      </c>
      <c r="AT8494" t="s">
        <v>66</v>
      </c>
    </row>
    <row r="8495" spans="1:46" x14ac:dyDescent="0.25">
      <c r="A8495" s="7" t="s">
        <v>5540</v>
      </c>
      <c r="B8495" t="s">
        <v>7425</v>
      </c>
      <c r="C8495" s="4" t="s">
        <v>24</v>
      </c>
      <c r="D8495" t="s">
        <v>25</v>
      </c>
      <c r="E8495" t="s">
        <v>7247</v>
      </c>
      <c r="F8495">
        <v>30</v>
      </c>
      <c r="G8495" t="s">
        <v>27</v>
      </c>
      <c r="H8495">
        <v>1209</v>
      </c>
      <c r="I8495" s="5" t="s">
        <v>5477</v>
      </c>
      <c r="J8495" s="5" t="s">
        <v>197</v>
      </c>
      <c r="K8495" s="5"/>
      <c r="L8495" s="5"/>
      <c r="M8495" t="s">
        <v>25</v>
      </c>
      <c r="N8495" t="s">
        <v>30</v>
      </c>
      <c r="O8495" t="s">
        <v>232</v>
      </c>
      <c r="P8495" t="s">
        <v>19027</v>
      </c>
      <c r="Q8495" t="s">
        <v>199</v>
      </c>
      <c r="R8495" t="s">
        <v>33</v>
      </c>
      <c r="S8495" t="s">
        <v>34</v>
      </c>
      <c r="T8495" t="s">
        <v>25</v>
      </c>
      <c r="U8495">
        <v>453.92312293760006</v>
      </c>
      <c r="V8495" s="6">
        <v>453.92312293760006</v>
      </c>
      <c r="W8495" s="6" t="s">
        <v>36</v>
      </c>
      <c r="X8495" s="4" t="s">
        <v>5540</v>
      </c>
      <c r="Y8495" s="4" t="s">
        <v>30</v>
      </c>
      <c r="Z8495" s="4" t="s">
        <v>34</v>
      </c>
      <c r="AA8495" s="4" t="s">
        <v>167</v>
      </c>
      <c r="AB8495" s="4" t="s">
        <v>200</v>
      </c>
      <c r="AC8495" s="4" t="s">
        <v>10951</v>
      </c>
      <c r="AD8495" s="4" t="s">
        <v>18972</v>
      </c>
      <c r="AE8495" s="4" t="s">
        <v>7389</v>
      </c>
      <c r="AF8495">
        <v>1205</v>
      </c>
      <c r="AK8495" t="s">
        <v>209</v>
      </c>
      <c r="AM8495" t="s">
        <v>53</v>
      </c>
      <c r="AO8495" t="s">
        <v>171</v>
      </c>
      <c r="AP8495" t="s">
        <v>172</v>
      </c>
      <c r="AQ8495" t="s">
        <v>7252</v>
      </c>
      <c r="AR8495">
        <v>1142</v>
      </c>
      <c r="AS8495" t="s">
        <v>70</v>
      </c>
      <c r="AT8495" t="s">
        <v>69</v>
      </c>
    </row>
    <row r="8496" spans="1:46" x14ac:dyDescent="0.25">
      <c r="A8496" t="s">
        <v>5541</v>
      </c>
      <c r="B8496" t="s">
        <v>7491</v>
      </c>
      <c r="C8496" s="4" t="s">
        <v>24</v>
      </c>
      <c r="D8496" t="s">
        <v>25</v>
      </c>
      <c r="E8496" t="s">
        <v>7247</v>
      </c>
      <c r="F8496">
        <v>30</v>
      </c>
      <c r="G8496" t="s">
        <v>27</v>
      </c>
      <c r="H8496">
        <v>1209</v>
      </c>
      <c r="I8496" s="5" t="s">
        <v>5542</v>
      </c>
      <c r="J8496" s="10" t="s">
        <v>234</v>
      </c>
      <c r="K8496" s="10"/>
      <c r="L8496" s="10"/>
      <c r="M8496" t="s">
        <v>25</v>
      </c>
      <c r="N8496" t="s">
        <v>30</v>
      </c>
      <c r="O8496" t="s">
        <v>235</v>
      </c>
      <c r="P8496" t="s">
        <v>19028</v>
      </c>
      <c r="Q8496" t="s">
        <v>236</v>
      </c>
      <c r="R8496" t="s">
        <v>33</v>
      </c>
      <c r="S8496" t="s">
        <v>34</v>
      </c>
      <c r="T8496" t="s">
        <v>25</v>
      </c>
      <c r="U8496">
        <v>346.00670464852914</v>
      </c>
      <c r="V8496" s="6">
        <v>346.00670464852914</v>
      </c>
      <c r="W8496" s="6" t="s">
        <v>36</v>
      </c>
      <c r="X8496" s="4" t="s">
        <v>5541</v>
      </c>
      <c r="Y8496" s="4" t="s">
        <v>30</v>
      </c>
      <c r="Z8496" s="4" t="s">
        <v>34</v>
      </c>
      <c r="AA8496" s="4" t="s">
        <v>167</v>
      </c>
      <c r="AB8496" s="4" t="s">
        <v>237</v>
      </c>
      <c r="AC8496" s="4" t="s">
        <v>10951</v>
      </c>
      <c r="AD8496" s="4" t="s">
        <v>10952</v>
      </c>
      <c r="AE8496" s="4" t="s">
        <v>7389</v>
      </c>
      <c r="AF8496">
        <v>1198</v>
      </c>
      <c r="AK8496" t="s">
        <v>169</v>
      </c>
      <c r="AM8496" t="s">
        <v>142</v>
      </c>
      <c r="AO8496" t="s">
        <v>171</v>
      </c>
      <c r="AP8496" t="s">
        <v>172</v>
      </c>
      <c r="AQ8496" t="s">
        <v>7256</v>
      </c>
      <c r="AR8496">
        <v>1145</v>
      </c>
      <c r="AS8496" t="s">
        <v>52</v>
      </c>
      <c r="AT8496" t="s">
        <v>47</v>
      </c>
    </row>
    <row r="8497" spans="1:46" x14ac:dyDescent="0.25">
      <c r="A8497" t="s">
        <v>5543</v>
      </c>
      <c r="B8497" t="s">
        <v>7491</v>
      </c>
      <c r="C8497" s="4" t="s">
        <v>24</v>
      </c>
      <c r="D8497" t="s">
        <v>25</v>
      </c>
      <c r="E8497" t="s">
        <v>7247</v>
      </c>
      <c r="F8497">
        <v>30</v>
      </c>
      <c r="G8497" t="s">
        <v>27</v>
      </c>
      <c r="H8497">
        <v>1209</v>
      </c>
      <c r="I8497" s="10" t="s">
        <v>5542</v>
      </c>
      <c r="J8497" s="5" t="s">
        <v>234</v>
      </c>
      <c r="K8497" s="5"/>
      <c r="L8497" s="5"/>
      <c r="M8497" t="s">
        <v>25</v>
      </c>
      <c r="N8497" t="s">
        <v>30</v>
      </c>
      <c r="O8497" t="s">
        <v>238</v>
      </c>
      <c r="P8497" t="s">
        <v>19029</v>
      </c>
      <c r="Q8497" t="s">
        <v>236</v>
      </c>
      <c r="R8497" t="s">
        <v>33</v>
      </c>
      <c r="S8497" t="s">
        <v>34</v>
      </c>
      <c r="T8497" t="s">
        <v>25</v>
      </c>
      <c r="U8497">
        <v>366.70744554991813</v>
      </c>
      <c r="V8497" s="6">
        <v>366.70744554991813</v>
      </c>
      <c r="W8497" s="6" t="s">
        <v>36</v>
      </c>
      <c r="X8497" s="4" t="s">
        <v>5543</v>
      </c>
      <c r="Y8497" s="4" t="s">
        <v>30</v>
      </c>
      <c r="Z8497" s="4" t="s">
        <v>34</v>
      </c>
      <c r="AA8497" s="4" t="s">
        <v>167</v>
      </c>
      <c r="AB8497" s="4" t="s">
        <v>237</v>
      </c>
      <c r="AC8497" s="4" t="s">
        <v>10951</v>
      </c>
      <c r="AD8497" s="4" t="s">
        <v>10952</v>
      </c>
      <c r="AE8497" s="4" t="s">
        <v>7389</v>
      </c>
      <c r="AF8497">
        <v>1198</v>
      </c>
      <c r="AK8497" t="s">
        <v>169</v>
      </c>
      <c r="AM8497" t="s">
        <v>142</v>
      </c>
      <c r="AO8497" t="s">
        <v>171</v>
      </c>
      <c r="AP8497" t="s">
        <v>172</v>
      </c>
      <c r="AQ8497" t="s">
        <v>7256</v>
      </c>
      <c r="AR8497">
        <v>1145</v>
      </c>
      <c r="AS8497" t="s">
        <v>55</v>
      </c>
      <c r="AT8497" t="s">
        <v>34</v>
      </c>
    </row>
    <row r="8498" spans="1:46" x14ac:dyDescent="0.25">
      <c r="A8498" t="s">
        <v>5544</v>
      </c>
      <c r="B8498" t="s">
        <v>7491</v>
      </c>
      <c r="C8498" s="4" t="s">
        <v>24</v>
      </c>
      <c r="D8498" t="s">
        <v>25</v>
      </c>
      <c r="E8498" t="s">
        <v>7247</v>
      </c>
      <c r="F8498">
        <v>30</v>
      </c>
      <c r="G8498" t="s">
        <v>27</v>
      </c>
      <c r="H8498">
        <v>1209</v>
      </c>
      <c r="I8498" s="10" t="s">
        <v>5542</v>
      </c>
      <c r="J8498" s="10" t="s">
        <v>234</v>
      </c>
      <c r="K8498" s="10"/>
      <c r="L8498" s="10"/>
      <c r="M8498" t="s">
        <v>25</v>
      </c>
      <c r="N8498" t="s">
        <v>30</v>
      </c>
      <c r="O8498" t="s">
        <v>2827</v>
      </c>
      <c r="P8498" t="s">
        <v>19030</v>
      </c>
      <c r="Q8498" t="s">
        <v>236</v>
      </c>
      <c r="R8498" t="s">
        <v>33</v>
      </c>
      <c r="S8498" t="s">
        <v>34</v>
      </c>
      <c r="T8498" t="s">
        <v>25</v>
      </c>
      <c r="U8498">
        <v>409.62064068555554</v>
      </c>
      <c r="V8498" s="6">
        <v>409.62064068555554</v>
      </c>
      <c r="W8498" s="6" t="s">
        <v>36</v>
      </c>
      <c r="X8498" s="4" t="s">
        <v>5544</v>
      </c>
      <c r="Y8498" s="4" t="s">
        <v>30</v>
      </c>
      <c r="Z8498" s="4" t="s">
        <v>34</v>
      </c>
      <c r="AA8498" s="4" t="s">
        <v>167</v>
      </c>
      <c r="AB8498" s="4" t="s">
        <v>237</v>
      </c>
      <c r="AC8498" s="4" t="s">
        <v>10951</v>
      </c>
      <c r="AD8498" s="4" t="s">
        <v>10952</v>
      </c>
      <c r="AE8498" s="4" t="s">
        <v>7389</v>
      </c>
      <c r="AF8498">
        <v>1198</v>
      </c>
      <c r="AK8498" t="s">
        <v>169</v>
      </c>
      <c r="AM8498" t="s">
        <v>142</v>
      </c>
      <c r="AO8498" t="s">
        <v>171</v>
      </c>
      <c r="AP8498" t="s">
        <v>172</v>
      </c>
      <c r="AQ8498" t="s">
        <v>7252</v>
      </c>
      <c r="AR8498">
        <v>1145</v>
      </c>
      <c r="AS8498" t="s">
        <v>146</v>
      </c>
      <c r="AT8498" t="s">
        <v>34</v>
      </c>
    </row>
    <row r="8499" spans="1:46" x14ac:dyDescent="0.25">
      <c r="A8499" t="s">
        <v>5545</v>
      </c>
      <c r="B8499" t="s">
        <v>7491</v>
      </c>
      <c r="C8499" s="4" t="s">
        <v>24</v>
      </c>
      <c r="D8499" t="s">
        <v>25</v>
      </c>
      <c r="E8499" t="s">
        <v>7247</v>
      </c>
      <c r="F8499">
        <v>30</v>
      </c>
      <c r="G8499" t="s">
        <v>27</v>
      </c>
      <c r="H8499">
        <v>1209</v>
      </c>
      <c r="I8499" s="10" t="s">
        <v>5542</v>
      </c>
      <c r="J8499" s="10" t="s">
        <v>234</v>
      </c>
      <c r="K8499" s="10"/>
      <c r="L8499" s="10"/>
      <c r="M8499" t="s">
        <v>25</v>
      </c>
      <c r="N8499" t="s">
        <v>30</v>
      </c>
      <c r="O8499" t="s">
        <v>239</v>
      </c>
      <c r="P8499" t="s">
        <v>19031</v>
      </c>
      <c r="Q8499" t="s">
        <v>236</v>
      </c>
      <c r="R8499" t="s">
        <v>33</v>
      </c>
      <c r="S8499" t="s">
        <v>34</v>
      </c>
      <c r="T8499" t="s">
        <v>25</v>
      </c>
      <c r="U8499">
        <v>401.18579463033871</v>
      </c>
      <c r="V8499" s="6">
        <v>401.18579463033871</v>
      </c>
      <c r="W8499" s="6" t="s">
        <v>36</v>
      </c>
      <c r="X8499" s="4" t="s">
        <v>5545</v>
      </c>
      <c r="Y8499" s="4" t="s">
        <v>30</v>
      </c>
      <c r="Z8499" s="4" t="s">
        <v>34</v>
      </c>
      <c r="AA8499" s="4" t="s">
        <v>167</v>
      </c>
      <c r="AB8499" s="4" t="s">
        <v>237</v>
      </c>
      <c r="AC8499" s="4" t="s">
        <v>10951</v>
      </c>
      <c r="AD8499" s="4" t="s">
        <v>10952</v>
      </c>
      <c r="AE8499" s="4" t="s">
        <v>7389</v>
      </c>
      <c r="AF8499">
        <v>1198</v>
      </c>
      <c r="AK8499" t="s">
        <v>169</v>
      </c>
      <c r="AM8499" t="s">
        <v>142</v>
      </c>
      <c r="AO8499" t="s">
        <v>171</v>
      </c>
      <c r="AP8499" t="s">
        <v>172</v>
      </c>
      <c r="AQ8499" t="s">
        <v>7256</v>
      </c>
      <c r="AR8499">
        <v>1145</v>
      </c>
      <c r="AS8499" t="s">
        <v>60</v>
      </c>
      <c r="AT8499" t="s">
        <v>59</v>
      </c>
    </row>
    <row r="8500" spans="1:46" x14ac:dyDescent="0.25">
      <c r="A8500" t="s">
        <v>5546</v>
      </c>
      <c r="B8500" t="s">
        <v>7491</v>
      </c>
      <c r="C8500" s="4" t="s">
        <v>24</v>
      </c>
      <c r="D8500" t="s">
        <v>25</v>
      </c>
      <c r="E8500" t="s">
        <v>7247</v>
      </c>
      <c r="F8500">
        <v>30</v>
      </c>
      <c r="G8500" t="s">
        <v>27</v>
      </c>
      <c r="H8500">
        <v>1209</v>
      </c>
      <c r="I8500" s="10" t="s">
        <v>5542</v>
      </c>
      <c r="J8500" s="10" t="s">
        <v>234</v>
      </c>
      <c r="K8500" s="10"/>
      <c r="L8500" s="10"/>
      <c r="M8500" t="s">
        <v>25</v>
      </c>
      <c r="N8500" t="s">
        <v>30</v>
      </c>
      <c r="O8500" t="s">
        <v>240</v>
      </c>
      <c r="P8500" t="s">
        <v>19032</v>
      </c>
      <c r="Q8500" t="s">
        <v>236</v>
      </c>
      <c r="R8500" t="s">
        <v>33</v>
      </c>
      <c r="S8500" t="s">
        <v>34</v>
      </c>
      <c r="T8500" t="s">
        <v>25</v>
      </c>
      <c r="U8500">
        <v>413.77735776533336</v>
      </c>
      <c r="V8500" s="6">
        <v>413.77735776533336</v>
      </c>
      <c r="W8500" s="6" t="s">
        <v>36</v>
      </c>
      <c r="X8500" s="4" t="s">
        <v>5546</v>
      </c>
      <c r="Y8500" s="4" t="s">
        <v>30</v>
      </c>
      <c r="Z8500" s="4" t="s">
        <v>34</v>
      </c>
      <c r="AA8500" s="4" t="s">
        <v>167</v>
      </c>
      <c r="AB8500" s="4" t="s">
        <v>237</v>
      </c>
      <c r="AC8500" s="4" t="s">
        <v>10951</v>
      </c>
      <c r="AD8500" s="4" t="s">
        <v>10952</v>
      </c>
      <c r="AE8500" s="4" t="s">
        <v>7389</v>
      </c>
      <c r="AF8500">
        <v>1198</v>
      </c>
      <c r="AK8500" t="s">
        <v>169</v>
      </c>
      <c r="AM8500" t="s">
        <v>142</v>
      </c>
      <c r="AO8500" t="s">
        <v>171</v>
      </c>
      <c r="AP8500" t="s">
        <v>172</v>
      </c>
      <c r="AQ8500" t="s">
        <v>7265</v>
      </c>
      <c r="AR8500">
        <v>1145</v>
      </c>
      <c r="AS8500" t="s">
        <v>62</v>
      </c>
      <c r="AT8500" t="s">
        <v>59</v>
      </c>
    </row>
    <row r="8501" spans="1:46" x14ac:dyDescent="0.25">
      <c r="A8501" t="s">
        <v>5547</v>
      </c>
      <c r="B8501" t="s">
        <v>7491</v>
      </c>
      <c r="C8501" s="4" t="s">
        <v>24</v>
      </c>
      <c r="D8501" t="s">
        <v>25</v>
      </c>
      <c r="E8501" t="s">
        <v>7247</v>
      </c>
      <c r="F8501">
        <v>30</v>
      </c>
      <c r="G8501" t="s">
        <v>27</v>
      </c>
      <c r="H8501">
        <v>1209</v>
      </c>
      <c r="I8501" s="10" t="s">
        <v>5542</v>
      </c>
      <c r="J8501" s="10" t="s">
        <v>234</v>
      </c>
      <c r="K8501" s="10"/>
      <c r="L8501" s="10"/>
      <c r="M8501" t="s">
        <v>25</v>
      </c>
      <c r="N8501" t="s">
        <v>30</v>
      </c>
      <c r="O8501" t="s">
        <v>2831</v>
      </c>
      <c r="P8501" t="s">
        <v>19033</v>
      </c>
      <c r="Q8501" t="s">
        <v>236</v>
      </c>
      <c r="R8501" t="s">
        <v>33</v>
      </c>
      <c r="S8501" t="s">
        <v>34</v>
      </c>
      <c r="T8501" t="s">
        <v>25</v>
      </c>
      <c r="U8501">
        <v>381.5486203366255</v>
      </c>
      <c r="V8501" s="6">
        <v>381.5486203366255</v>
      </c>
      <c r="W8501" s="6" t="s">
        <v>36</v>
      </c>
      <c r="X8501" s="4" t="s">
        <v>5547</v>
      </c>
      <c r="Y8501" s="4" t="s">
        <v>30</v>
      </c>
      <c r="Z8501" s="4" t="s">
        <v>34</v>
      </c>
      <c r="AA8501" s="4" t="s">
        <v>167</v>
      </c>
      <c r="AB8501" s="4" t="s">
        <v>237</v>
      </c>
      <c r="AC8501" s="4" t="s">
        <v>10951</v>
      </c>
      <c r="AD8501" s="4" t="s">
        <v>10952</v>
      </c>
      <c r="AE8501" s="4" t="s">
        <v>7389</v>
      </c>
      <c r="AF8501">
        <v>1198</v>
      </c>
      <c r="AK8501" t="s">
        <v>169</v>
      </c>
      <c r="AM8501" t="s">
        <v>142</v>
      </c>
      <c r="AO8501" t="s">
        <v>171</v>
      </c>
      <c r="AP8501" t="s">
        <v>172</v>
      </c>
      <c r="AQ8501" t="s">
        <v>7256</v>
      </c>
      <c r="AR8501">
        <v>1145</v>
      </c>
      <c r="AS8501" t="s">
        <v>153</v>
      </c>
      <c r="AT8501" t="s">
        <v>152</v>
      </c>
    </row>
    <row r="8502" spans="1:46" x14ac:dyDescent="0.25">
      <c r="A8502" t="s">
        <v>5548</v>
      </c>
      <c r="B8502" t="s">
        <v>7491</v>
      </c>
      <c r="C8502" s="4" t="s">
        <v>24</v>
      </c>
      <c r="D8502" t="s">
        <v>25</v>
      </c>
      <c r="E8502" t="s">
        <v>7247</v>
      </c>
      <c r="F8502">
        <v>30</v>
      </c>
      <c r="G8502" t="s">
        <v>27</v>
      </c>
      <c r="H8502">
        <v>1209</v>
      </c>
      <c r="I8502" s="10" t="s">
        <v>5542</v>
      </c>
      <c r="J8502" s="10" t="s">
        <v>234</v>
      </c>
      <c r="K8502" s="10"/>
      <c r="L8502" s="10"/>
      <c r="M8502" t="s">
        <v>25</v>
      </c>
      <c r="N8502" t="s">
        <v>30</v>
      </c>
      <c r="O8502" t="s">
        <v>242</v>
      </c>
      <c r="P8502" t="s">
        <v>19034</v>
      </c>
      <c r="Q8502" t="s">
        <v>236</v>
      </c>
      <c r="R8502" t="s">
        <v>33</v>
      </c>
      <c r="S8502" t="s">
        <v>34</v>
      </c>
      <c r="T8502" t="s">
        <v>25</v>
      </c>
      <c r="U8502">
        <v>409.45676032795404</v>
      </c>
      <c r="V8502" s="6">
        <v>409.45676032795404</v>
      </c>
      <c r="W8502" s="6" t="s">
        <v>36</v>
      </c>
      <c r="X8502" s="4" t="s">
        <v>5548</v>
      </c>
      <c r="Y8502" s="4" t="s">
        <v>30</v>
      </c>
      <c r="Z8502" s="4" t="s">
        <v>34</v>
      </c>
      <c r="AA8502" s="4" t="s">
        <v>167</v>
      </c>
      <c r="AB8502" s="4" t="s">
        <v>237</v>
      </c>
      <c r="AC8502" s="4" t="s">
        <v>10951</v>
      </c>
      <c r="AD8502" s="4" t="s">
        <v>10952</v>
      </c>
      <c r="AE8502" s="4" t="s">
        <v>7389</v>
      </c>
      <c r="AF8502">
        <v>1198</v>
      </c>
      <c r="AK8502" t="s">
        <v>169</v>
      </c>
      <c r="AM8502" t="s">
        <v>142</v>
      </c>
      <c r="AO8502" t="s">
        <v>171</v>
      </c>
      <c r="AP8502" t="s">
        <v>172</v>
      </c>
      <c r="AQ8502" t="s">
        <v>7265</v>
      </c>
      <c r="AR8502">
        <v>1145</v>
      </c>
      <c r="AS8502" t="s">
        <v>153</v>
      </c>
      <c r="AT8502" t="s">
        <v>152</v>
      </c>
    </row>
    <row r="8503" spans="1:46" x14ac:dyDescent="0.25">
      <c r="A8503" t="s">
        <v>5549</v>
      </c>
      <c r="B8503" t="s">
        <v>7491</v>
      </c>
      <c r="C8503" s="4" t="s">
        <v>24</v>
      </c>
      <c r="D8503" t="s">
        <v>25</v>
      </c>
      <c r="E8503" t="s">
        <v>7247</v>
      </c>
      <c r="F8503">
        <v>30</v>
      </c>
      <c r="G8503" t="s">
        <v>27</v>
      </c>
      <c r="H8503">
        <v>1209</v>
      </c>
      <c r="I8503" s="10" t="s">
        <v>5542</v>
      </c>
      <c r="J8503" s="10" t="s">
        <v>234</v>
      </c>
      <c r="K8503" s="10"/>
      <c r="L8503" s="10"/>
      <c r="M8503" t="s">
        <v>25</v>
      </c>
      <c r="N8503" t="s">
        <v>30</v>
      </c>
      <c r="O8503" t="s">
        <v>7500</v>
      </c>
      <c r="P8503" t="s">
        <v>19035</v>
      </c>
      <c r="Q8503" t="s">
        <v>236</v>
      </c>
      <c r="R8503" t="s">
        <v>33</v>
      </c>
      <c r="S8503" t="s">
        <v>34</v>
      </c>
      <c r="T8503" t="s">
        <v>25</v>
      </c>
      <c r="U8503">
        <v>456.38195433472583</v>
      </c>
      <c r="V8503" s="6">
        <v>456.38195433472583</v>
      </c>
      <c r="W8503" s="6" t="s">
        <v>36</v>
      </c>
      <c r="X8503" s="4" t="s">
        <v>5549</v>
      </c>
      <c r="Y8503" s="4" t="s">
        <v>30</v>
      </c>
      <c r="Z8503" s="4" t="s">
        <v>34</v>
      </c>
      <c r="AA8503" s="4" t="s">
        <v>167</v>
      </c>
      <c r="AB8503" s="4" t="s">
        <v>237</v>
      </c>
      <c r="AC8503" s="4" t="s">
        <v>10951</v>
      </c>
      <c r="AD8503" s="4" t="s">
        <v>10952</v>
      </c>
      <c r="AE8503" s="4" t="s">
        <v>7389</v>
      </c>
      <c r="AF8503">
        <v>1198</v>
      </c>
      <c r="AK8503" t="s">
        <v>169</v>
      </c>
      <c r="AM8503" t="s">
        <v>142</v>
      </c>
      <c r="AO8503" t="s">
        <v>171</v>
      </c>
      <c r="AP8503" t="s">
        <v>172</v>
      </c>
      <c r="AQ8503" t="s">
        <v>7252</v>
      </c>
      <c r="AR8503">
        <v>1145</v>
      </c>
      <c r="AS8503" t="s">
        <v>70</v>
      </c>
      <c r="AT8503" t="s">
        <v>69</v>
      </c>
    </row>
    <row r="8504" spans="1:46" x14ac:dyDescent="0.25">
      <c r="A8504" t="s">
        <v>5550</v>
      </c>
      <c r="B8504" t="s">
        <v>7491</v>
      </c>
      <c r="C8504" s="4" t="s">
        <v>24</v>
      </c>
      <c r="D8504" t="s">
        <v>25</v>
      </c>
      <c r="E8504" t="s">
        <v>7247</v>
      </c>
      <c r="F8504">
        <v>30</v>
      </c>
      <c r="G8504" t="s">
        <v>27</v>
      </c>
      <c r="H8504">
        <v>1209</v>
      </c>
      <c r="I8504" s="10" t="s">
        <v>5542</v>
      </c>
      <c r="J8504" s="10" t="s">
        <v>234</v>
      </c>
      <c r="K8504" s="10"/>
      <c r="L8504" s="10"/>
      <c r="M8504" t="s">
        <v>25</v>
      </c>
      <c r="N8504" t="s">
        <v>30</v>
      </c>
      <c r="O8504" t="s">
        <v>235</v>
      </c>
      <c r="P8504" t="s">
        <v>19036</v>
      </c>
      <c r="Q8504" t="s">
        <v>236</v>
      </c>
      <c r="R8504" t="s">
        <v>33</v>
      </c>
      <c r="S8504" t="s">
        <v>34</v>
      </c>
      <c r="T8504" t="s">
        <v>25</v>
      </c>
      <c r="U8504">
        <v>369.6290792472667</v>
      </c>
      <c r="V8504" s="6">
        <v>369.6290792472667</v>
      </c>
      <c r="W8504" s="6" t="s">
        <v>36</v>
      </c>
      <c r="X8504" s="4" t="s">
        <v>5550</v>
      </c>
      <c r="Y8504" s="4" t="s">
        <v>30</v>
      </c>
      <c r="Z8504" s="4" t="s">
        <v>34</v>
      </c>
      <c r="AA8504" s="4" t="s">
        <v>167</v>
      </c>
      <c r="AB8504" s="4" t="s">
        <v>237</v>
      </c>
      <c r="AC8504" s="4" t="s">
        <v>10951</v>
      </c>
      <c r="AD8504" s="4" t="s">
        <v>18972</v>
      </c>
      <c r="AE8504" s="4" t="s">
        <v>7389</v>
      </c>
      <c r="AF8504">
        <v>1198</v>
      </c>
      <c r="AK8504" t="s">
        <v>169</v>
      </c>
      <c r="AM8504" t="s">
        <v>53</v>
      </c>
      <c r="AO8504" t="s">
        <v>171</v>
      </c>
      <c r="AP8504" t="s">
        <v>172</v>
      </c>
      <c r="AQ8504" t="s">
        <v>7256</v>
      </c>
      <c r="AR8504">
        <v>1145</v>
      </c>
      <c r="AS8504" t="s">
        <v>52</v>
      </c>
      <c r="AT8504" t="s">
        <v>47</v>
      </c>
    </row>
    <row r="8505" spans="1:46" x14ac:dyDescent="0.25">
      <c r="A8505" t="s">
        <v>5551</v>
      </c>
      <c r="B8505" t="s">
        <v>7491</v>
      </c>
      <c r="C8505" s="4" t="s">
        <v>24</v>
      </c>
      <c r="D8505" t="s">
        <v>25</v>
      </c>
      <c r="E8505" t="s">
        <v>7247</v>
      </c>
      <c r="F8505">
        <v>30</v>
      </c>
      <c r="G8505" t="s">
        <v>27</v>
      </c>
      <c r="H8505">
        <v>1209</v>
      </c>
      <c r="I8505" s="10" t="s">
        <v>5542</v>
      </c>
      <c r="J8505" s="10" t="s">
        <v>234</v>
      </c>
      <c r="K8505" s="10"/>
      <c r="L8505" s="10"/>
      <c r="M8505" t="s">
        <v>25</v>
      </c>
      <c r="N8505" t="s">
        <v>30</v>
      </c>
      <c r="O8505" t="s">
        <v>238</v>
      </c>
      <c r="P8505" t="s">
        <v>19037</v>
      </c>
      <c r="Q8505" t="s">
        <v>236</v>
      </c>
      <c r="R8505" t="s">
        <v>33</v>
      </c>
      <c r="S8505" t="s">
        <v>34</v>
      </c>
      <c r="T8505" t="s">
        <v>25</v>
      </c>
      <c r="U8505">
        <v>372.21611243737703</v>
      </c>
      <c r="V8505" s="6">
        <v>372.21611243737703</v>
      </c>
      <c r="W8505" s="6" t="s">
        <v>36</v>
      </c>
      <c r="X8505" s="4" t="s">
        <v>5551</v>
      </c>
      <c r="Y8505" s="4" t="s">
        <v>30</v>
      </c>
      <c r="Z8505" s="4" t="s">
        <v>34</v>
      </c>
      <c r="AA8505" s="4" t="s">
        <v>167</v>
      </c>
      <c r="AB8505" s="4" t="s">
        <v>237</v>
      </c>
      <c r="AC8505" s="4" t="s">
        <v>10951</v>
      </c>
      <c r="AD8505" s="4" t="s">
        <v>18972</v>
      </c>
      <c r="AE8505" s="4" t="s">
        <v>7389</v>
      </c>
      <c r="AF8505">
        <v>1198</v>
      </c>
      <c r="AK8505" t="s">
        <v>169</v>
      </c>
      <c r="AM8505" t="s">
        <v>53</v>
      </c>
      <c r="AO8505" t="s">
        <v>171</v>
      </c>
      <c r="AP8505" t="s">
        <v>172</v>
      </c>
      <c r="AQ8505" t="s">
        <v>7256</v>
      </c>
      <c r="AR8505">
        <v>1145</v>
      </c>
      <c r="AS8505" t="s">
        <v>55</v>
      </c>
      <c r="AT8505" t="s">
        <v>34</v>
      </c>
    </row>
    <row r="8506" spans="1:46" x14ac:dyDescent="0.25">
      <c r="A8506" t="s">
        <v>5552</v>
      </c>
      <c r="B8506" t="s">
        <v>7491</v>
      </c>
      <c r="C8506" s="4" t="s">
        <v>24</v>
      </c>
      <c r="D8506" t="s">
        <v>25</v>
      </c>
      <c r="E8506" t="s">
        <v>7247</v>
      </c>
      <c r="F8506">
        <v>30</v>
      </c>
      <c r="G8506" t="s">
        <v>27</v>
      </c>
      <c r="H8506">
        <v>1209</v>
      </c>
      <c r="I8506" s="10" t="s">
        <v>5542</v>
      </c>
      <c r="J8506" s="10" t="s">
        <v>234</v>
      </c>
      <c r="K8506" s="10"/>
      <c r="L8506" s="10"/>
      <c r="M8506" t="s">
        <v>25</v>
      </c>
      <c r="N8506" t="s">
        <v>30</v>
      </c>
      <c r="O8506" t="s">
        <v>239</v>
      </c>
      <c r="P8506" t="s">
        <v>19038</v>
      </c>
      <c r="Q8506" t="s">
        <v>236</v>
      </c>
      <c r="R8506" t="s">
        <v>33</v>
      </c>
      <c r="S8506" t="s">
        <v>34</v>
      </c>
      <c r="T8506" t="s">
        <v>25</v>
      </c>
      <c r="U8506">
        <v>405.537348145186</v>
      </c>
      <c r="V8506" s="6">
        <v>405.537348145186</v>
      </c>
      <c r="W8506" s="6" t="s">
        <v>36</v>
      </c>
      <c r="X8506" s="4" t="s">
        <v>5552</v>
      </c>
      <c r="Y8506" s="4" t="s">
        <v>30</v>
      </c>
      <c r="Z8506" s="4" t="s">
        <v>34</v>
      </c>
      <c r="AA8506" s="4" t="s">
        <v>167</v>
      </c>
      <c r="AB8506" s="4" t="s">
        <v>237</v>
      </c>
      <c r="AC8506" s="4" t="s">
        <v>10951</v>
      </c>
      <c r="AD8506" s="4" t="s">
        <v>18972</v>
      </c>
      <c r="AE8506" s="4" t="s">
        <v>7389</v>
      </c>
      <c r="AF8506">
        <v>1198</v>
      </c>
      <c r="AK8506" t="s">
        <v>169</v>
      </c>
      <c r="AM8506" t="s">
        <v>53</v>
      </c>
      <c r="AO8506" t="s">
        <v>171</v>
      </c>
      <c r="AP8506" t="s">
        <v>172</v>
      </c>
      <c r="AQ8506" t="s">
        <v>7256</v>
      </c>
      <c r="AR8506">
        <v>1145</v>
      </c>
      <c r="AS8506" t="s">
        <v>60</v>
      </c>
      <c r="AT8506" t="s">
        <v>59</v>
      </c>
    </row>
    <row r="8507" spans="1:46" x14ac:dyDescent="0.25">
      <c r="A8507" t="s">
        <v>5553</v>
      </c>
      <c r="B8507" t="s">
        <v>7491</v>
      </c>
      <c r="C8507" s="4" t="s">
        <v>24</v>
      </c>
      <c r="D8507" t="s">
        <v>25</v>
      </c>
      <c r="E8507" t="s">
        <v>7247</v>
      </c>
      <c r="F8507">
        <v>30</v>
      </c>
      <c r="G8507" t="s">
        <v>27</v>
      </c>
      <c r="H8507">
        <v>1209</v>
      </c>
      <c r="I8507" s="10" t="s">
        <v>5542</v>
      </c>
      <c r="J8507" s="10" t="s">
        <v>234</v>
      </c>
      <c r="K8507" s="10"/>
      <c r="L8507" s="10"/>
      <c r="M8507" t="s">
        <v>25</v>
      </c>
      <c r="N8507" t="s">
        <v>30</v>
      </c>
      <c r="O8507" t="s">
        <v>240</v>
      </c>
      <c r="P8507" t="s">
        <v>19039</v>
      </c>
      <c r="Q8507" t="s">
        <v>236</v>
      </c>
      <c r="R8507" t="s">
        <v>33</v>
      </c>
      <c r="S8507" t="s">
        <v>34</v>
      </c>
      <c r="T8507" t="s">
        <v>25</v>
      </c>
      <c r="U8507">
        <v>418.27252690773332</v>
      </c>
      <c r="V8507" s="6">
        <v>418.27252690773332</v>
      </c>
      <c r="W8507" s="6" t="s">
        <v>36</v>
      </c>
      <c r="X8507" s="4" t="s">
        <v>5553</v>
      </c>
      <c r="Y8507" s="4" t="s">
        <v>30</v>
      </c>
      <c r="Z8507" s="4" t="s">
        <v>34</v>
      </c>
      <c r="AA8507" s="4" t="s">
        <v>167</v>
      </c>
      <c r="AB8507" s="4" t="s">
        <v>237</v>
      </c>
      <c r="AC8507" s="4" t="s">
        <v>10951</v>
      </c>
      <c r="AD8507" s="4" t="s">
        <v>18972</v>
      </c>
      <c r="AE8507" s="4" t="s">
        <v>7389</v>
      </c>
      <c r="AF8507">
        <v>1198</v>
      </c>
      <c r="AK8507" t="s">
        <v>169</v>
      </c>
      <c r="AM8507" t="s">
        <v>53</v>
      </c>
      <c r="AO8507" t="s">
        <v>171</v>
      </c>
      <c r="AP8507" t="s">
        <v>172</v>
      </c>
      <c r="AQ8507" t="s">
        <v>7265</v>
      </c>
      <c r="AR8507">
        <v>1145</v>
      </c>
      <c r="AS8507" t="s">
        <v>62</v>
      </c>
      <c r="AT8507" t="s">
        <v>59</v>
      </c>
    </row>
    <row r="8508" spans="1:46" x14ac:dyDescent="0.25">
      <c r="A8508" t="s">
        <v>5554</v>
      </c>
      <c r="B8508" t="s">
        <v>7491</v>
      </c>
      <c r="C8508" s="4" t="s">
        <v>24</v>
      </c>
      <c r="D8508" t="s">
        <v>25</v>
      </c>
      <c r="E8508" t="s">
        <v>7247</v>
      </c>
      <c r="F8508">
        <v>30</v>
      </c>
      <c r="G8508" t="s">
        <v>27</v>
      </c>
      <c r="H8508">
        <v>1209</v>
      </c>
      <c r="I8508" s="10" t="s">
        <v>5542</v>
      </c>
      <c r="J8508" s="10" t="s">
        <v>234</v>
      </c>
      <c r="K8508" s="10"/>
      <c r="L8508" s="10"/>
      <c r="M8508" t="s">
        <v>25</v>
      </c>
      <c r="N8508" t="s">
        <v>30</v>
      </c>
      <c r="O8508" t="s">
        <v>241</v>
      </c>
      <c r="P8508" t="s">
        <v>19040</v>
      </c>
      <c r="Q8508" t="s">
        <v>236</v>
      </c>
      <c r="R8508" t="s">
        <v>33</v>
      </c>
      <c r="S8508" t="s">
        <v>34</v>
      </c>
      <c r="T8508" t="s">
        <v>25</v>
      </c>
      <c r="U8508">
        <v>443.36887852219735</v>
      </c>
      <c r="V8508" s="6">
        <v>443.36887852219735</v>
      </c>
      <c r="W8508" s="6" t="s">
        <v>36</v>
      </c>
      <c r="X8508" s="4" t="s">
        <v>5554</v>
      </c>
      <c r="Y8508" s="4" t="s">
        <v>30</v>
      </c>
      <c r="Z8508" s="4" t="s">
        <v>34</v>
      </c>
      <c r="AA8508" s="4" t="s">
        <v>167</v>
      </c>
      <c r="AB8508" s="4" t="s">
        <v>237</v>
      </c>
      <c r="AC8508" s="4" t="s">
        <v>10951</v>
      </c>
      <c r="AD8508" s="4" t="s">
        <v>18972</v>
      </c>
      <c r="AE8508" s="4" t="s">
        <v>7389</v>
      </c>
      <c r="AF8508">
        <v>1198</v>
      </c>
      <c r="AK8508" t="s">
        <v>169</v>
      </c>
      <c r="AM8508" t="s">
        <v>53</v>
      </c>
      <c r="AO8508" t="s">
        <v>171</v>
      </c>
      <c r="AP8508" t="s">
        <v>172</v>
      </c>
      <c r="AQ8508" t="s">
        <v>7252</v>
      </c>
      <c r="AR8508">
        <v>1145</v>
      </c>
      <c r="AS8508" t="s">
        <v>62</v>
      </c>
      <c r="AT8508" t="s">
        <v>59</v>
      </c>
    </row>
    <row r="8509" spans="1:46" x14ac:dyDescent="0.25">
      <c r="A8509" t="s">
        <v>5555</v>
      </c>
      <c r="B8509" t="s">
        <v>7491</v>
      </c>
      <c r="C8509" s="4" t="s">
        <v>24</v>
      </c>
      <c r="D8509" t="s">
        <v>25</v>
      </c>
      <c r="E8509" t="s">
        <v>7247</v>
      </c>
      <c r="F8509">
        <v>30</v>
      </c>
      <c r="G8509" t="s">
        <v>27</v>
      </c>
      <c r="H8509">
        <v>1209</v>
      </c>
      <c r="I8509" s="10" t="s">
        <v>5542</v>
      </c>
      <c r="J8509" s="10" t="s">
        <v>234</v>
      </c>
      <c r="K8509" s="10"/>
      <c r="L8509" s="10"/>
      <c r="M8509" t="s">
        <v>25</v>
      </c>
      <c r="N8509" t="s">
        <v>30</v>
      </c>
      <c r="O8509" t="s">
        <v>242</v>
      </c>
      <c r="P8509" t="s">
        <v>19041</v>
      </c>
      <c r="Q8509" t="s">
        <v>236</v>
      </c>
      <c r="R8509" t="s">
        <v>33</v>
      </c>
      <c r="S8509" t="s">
        <v>34</v>
      </c>
      <c r="T8509" t="s">
        <v>25</v>
      </c>
      <c r="U8509">
        <v>416.61992103891191</v>
      </c>
      <c r="V8509" s="6">
        <v>416.61992103891191</v>
      </c>
      <c r="W8509" s="6" t="s">
        <v>36</v>
      </c>
      <c r="X8509" s="4" t="s">
        <v>5555</v>
      </c>
      <c r="Y8509" s="4" t="s">
        <v>30</v>
      </c>
      <c r="Z8509" s="4" t="s">
        <v>34</v>
      </c>
      <c r="AA8509" s="4" t="s">
        <v>167</v>
      </c>
      <c r="AB8509" s="4" t="s">
        <v>237</v>
      </c>
      <c r="AC8509" s="4" t="s">
        <v>10951</v>
      </c>
      <c r="AD8509" s="4" t="s">
        <v>18972</v>
      </c>
      <c r="AE8509" s="4" t="s">
        <v>7389</v>
      </c>
      <c r="AF8509">
        <v>1198</v>
      </c>
      <c r="AK8509" t="s">
        <v>169</v>
      </c>
      <c r="AM8509" t="s">
        <v>53</v>
      </c>
      <c r="AO8509" t="s">
        <v>171</v>
      </c>
      <c r="AP8509" t="s">
        <v>172</v>
      </c>
      <c r="AQ8509" t="s">
        <v>7265</v>
      </c>
      <c r="AR8509">
        <v>1145</v>
      </c>
      <c r="AS8509" t="s">
        <v>153</v>
      </c>
      <c r="AT8509" t="s">
        <v>152</v>
      </c>
    </row>
    <row r="8510" spans="1:46" x14ac:dyDescent="0.25">
      <c r="A8510" t="s">
        <v>5556</v>
      </c>
      <c r="B8510" t="s">
        <v>7491</v>
      </c>
      <c r="C8510" s="4" t="s">
        <v>24</v>
      </c>
      <c r="D8510" t="s">
        <v>25</v>
      </c>
      <c r="E8510" t="s">
        <v>7247</v>
      </c>
      <c r="F8510">
        <v>30</v>
      </c>
      <c r="G8510" t="s">
        <v>27</v>
      </c>
      <c r="H8510">
        <v>1209</v>
      </c>
      <c r="I8510" s="10" t="s">
        <v>5542</v>
      </c>
      <c r="J8510" s="10" t="s">
        <v>234</v>
      </c>
      <c r="K8510" s="10"/>
      <c r="L8510" s="10"/>
      <c r="M8510" t="s">
        <v>25</v>
      </c>
      <c r="N8510" t="s">
        <v>30</v>
      </c>
      <c r="O8510" t="s">
        <v>243</v>
      </c>
      <c r="P8510" t="s">
        <v>19042</v>
      </c>
      <c r="Q8510" t="s">
        <v>236</v>
      </c>
      <c r="R8510" t="s">
        <v>33</v>
      </c>
      <c r="S8510" t="s">
        <v>34</v>
      </c>
      <c r="T8510" t="s">
        <v>25</v>
      </c>
      <c r="U8510">
        <v>428.52692950918026</v>
      </c>
      <c r="V8510" s="6">
        <v>428.52692950918026</v>
      </c>
      <c r="W8510" s="6" t="s">
        <v>36</v>
      </c>
      <c r="X8510" s="4" t="s">
        <v>5556</v>
      </c>
      <c r="Y8510" s="4" t="s">
        <v>30</v>
      </c>
      <c r="Z8510" s="4" t="s">
        <v>34</v>
      </c>
      <c r="AA8510" s="4" t="s">
        <v>167</v>
      </c>
      <c r="AB8510" s="4" t="s">
        <v>237</v>
      </c>
      <c r="AC8510" s="4" t="s">
        <v>10951</v>
      </c>
      <c r="AD8510" s="4" t="s">
        <v>18972</v>
      </c>
      <c r="AE8510" s="4" t="s">
        <v>7389</v>
      </c>
      <c r="AF8510">
        <v>1198</v>
      </c>
      <c r="AK8510" t="s">
        <v>169</v>
      </c>
      <c r="AM8510" t="s">
        <v>53</v>
      </c>
      <c r="AO8510" t="s">
        <v>171</v>
      </c>
      <c r="AP8510" t="s">
        <v>172</v>
      </c>
      <c r="AQ8510" t="s">
        <v>7265</v>
      </c>
      <c r="AR8510">
        <v>1145</v>
      </c>
      <c r="AS8510" t="s">
        <v>67</v>
      </c>
      <c r="AT8510" t="s">
        <v>66</v>
      </c>
    </row>
    <row r="8511" spans="1:46" x14ac:dyDescent="0.25">
      <c r="A8511" s="7" t="s">
        <v>5557</v>
      </c>
      <c r="B8511" t="s">
        <v>7491</v>
      </c>
      <c r="C8511" s="4" t="s">
        <v>24</v>
      </c>
      <c r="D8511" t="s">
        <v>25</v>
      </c>
      <c r="E8511" t="s">
        <v>7247</v>
      </c>
      <c r="F8511">
        <v>30</v>
      </c>
      <c r="G8511" t="s">
        <v>27</v>
      </c>
      <c r="H8511">
        <v>1209</v>
      </c>
      <c r="I8511" s="10" t="s">
        <v>5542</v>
      </c>
      <c r="J8511" s="10" t="s">
        <v>234</v>
      </c>
      <c r="K8511" s="10"/>
      <c r="L8511" s="10"/>
      <c r="M8511" t="s">
        <v>25</v>
      </c>
      <c r="N8511" t="s">
        <v>30</v>
      </c>
      <c r="O8511" t="s">
        <v>7500</v>
      </c>
      <c r="P8511" t="s">
        <v>19043</v>
      </c>
      <c r="Q8511" t="s">
        <v>236</v>
      </c>
      <c r="R8511" t="s">
        <v>33</v>
      </c>
      <c r="S8511" t="s">
        <v>34</v>
      </c>
      <c r="T8511" t="s">
        <v>25</v>
      </c>
      <c r="U8511">
        <v>458.85838388044795</v>
      </c>
      <c r="V8511" s="6">
        <v>458.85838388044795</v>
      </c>
      <c r="W8511" s="6" t="s">
        <v>36</v>
      </c>
      <c r="X8511" s="4" t="s">
        <v>5557</v>
      </c>
      <c r="Y8511" s="4" t="s">
        <v>30</v>
      </c>
      <c r="Z8511" s="4" t="s">
        <v>34</v>
      </c>
      <c r="AA8511" s="4" t="s">
        <v>167</v>
      </c>
      <c r="AB8511" s="4" t="s">
        <v>237</v>
      </c>
      <c r="AC8511" s="4" t="s">
        <v>10951</v>
      </c>
      <c r="AD8511" s="4" t="s">
        <v>18972</v>
      </c>
      <c r="AE8511" s="4" t="s">
        <v>7389</v>
      </c>
      <c r="AF8511">
        <v>1198</v>
      </c>
      <c r="AK8511" t="s">
        <v>169</v>
      </c>
      <c r="AM8511" t="s">
        <v>53</v>
      </c>
      <c r="AO8511" t="s">
        <v>171</v>
      </c>
      <c r="AP8511" t="s">
        <v>172</v>
      </c>
      <c r="AQ8511" t="s">
        <v>7252</v>
      </c>
      <c r="AR8511">
        <v>1145</v>
      </c>
      <c r="AS8511" t="s">
        <v>70</v>
      </c>
      <c r="AT8511" t="s">
        <v>69</v>
      </c>
    </row>
    <row r="8512" spans="1:46" x14ac:dyDescent="0.25">
      <c r="A8512" t="s">
        <v>5558</v>
      </c>
      <c r="B8512" t="s">
        <v>7491</v>
      </c>
      <c r="C8512" s="4" t="s">
        <v>24</v>
      </c>
      <c r="D8512" t="s">
        <v>25</v>
      </c>
      <c r="E8512" t="s">
        <v>7247</v>
      </c>
      <c r="F8512">
        <v>30</v>
      </c>
      <c r="G8512" t="s">
        <v>27</v>
      </c>
      <c r="H8512">
        <v>1209</v>
      </c>
      <c r="I8512" s="10" t="s">
        <v>5542</v>
      </c>
      <c r="J8512" s="10" t="s">
        <v>245</v>
      </c>
      <c r="K8512" s="10"/>
      <c r="L8512" s="10"/>
      <c r="M8512" t="s">
        <v>25</v>
      </c>
      <c r="N8512" t="s">
        <v>30</v>
      </c>
      <c r="O8512" t="s">
        <v>246</v>
      </c>
      <c r="P8512" t="s">
        <v>19044</v>
      </c>
      <c r="Q8512" t="s">
        <v>236</v>
      </c>
      <c r="R8512" t="s">
        <v>33</v>
      </c>
      <c r="S8512" t="s">
        <v>34</v>
      </c>
      <c r="T8512" t="s">
        <v>25</v>
      </c>
      <c r="U8512">
        <v>350.42075252510972</v>
      </c>
      <c r="V8512" s="6">
        <v>350.42075252510972</v>
      </c>
      <c r="W8512" s="6" t="s">
        <v>36</v>
      </c>
      <c r="X8512" s="4" t="s">
        <v>5558</v>
      </c>
      <c r="Y8512" s="4" t="s">
        <v>30</v>
      </c>
      <c r="Z8512" s="4" t="s">
        <v>34</v>
      </c>
      <c r="AA8512" s="4" t="s">
        <v>167</v>
      </c>
      <c r="AB8512" s="4" t="s">
        <v>237</v>
      </c>
      <c r="AC8512" s="4" t="s">
        <v>10951</v>
      </c>
      <c r="AD8512" s="4" t="s">
        <v>10952</v>
      </c>
      <c r="AE8512" s="4" t="s">
        <v>7389</v>
      </c>
      <c r="AF8512">
        <v>1198</v>
      </c>
      <c r="AK8512" t="s">
        <v>209</v>
      </c>
      <c r="AM8512" t="s">
        <v>142</v>
      </c>
      <c r="AO8512" t="s">
        <v>171</v>
      </c>
      <c r="AP8512" t="s">
        <v>172</v>
      </c>
      <c r="AQ8512" t="s">
        <v>7256</v>
      </c>
      <c r="AR8512">
        <v>1145</v>
      </c>
      <c r="AS8512" t="s">
        <v>52</v>
      </c>
      <c r="AT8512" t="s">
        <v>47</v>
      </c>
    </row>
    <row r="8513" spans="1:46" x14ac:dyDescent="0.25">
      <c r="A8513" t="s">
        <v>5559</v>
      </c>
      <c r="B8513" t="s">
        <v>7491</v>
      </c>
      <c r="C8513" s="4" t="s">
        <v>24</v>
      </c>
      <c r="D8513" t="s">
        <v>25</v>
      </c>
      <c r="E8513" t="s">
        <v>7247</v>
      </c>
      <c r="F8513">
        <v>30</v>
      </c>
      <c r="G8513" t="s">
        <v>27</v>
      </c>
      <c r="H8513">
        <v>1209</v>
      </c>
      <c r="I8513" s="10" t="s">
        <v>5542</v>
      </c>
      <c r="J8513" s="10" t="s">
        <v>245</v>
      </c>
      <c r="K8513" s="10"/>
      <c r="L8513" s="10"/>
      <c r="M8513" t="s">
        <v>25</v>
      </c>
      <c r="N8513" t="s">
        <v>30</v>
      </c>
      <c r="O8513" t="s">
        <v>247</v>
      </c>
      <c r="P8513" t="s">
        <v>19045</v>
      </c>
      <c r="Q8513" t="s">
        <v>236</v>
      </c>
      <c r="R8513" t="s">
        <v>33</v>
      </c>
      <c r="S8513" t="s">
        <v>34</v>
      </c>
      <c r="T8513" t="s">
        <v>25</v>
      </c>
      <c r="U8513">
        <v>371.40148541344269</v>
      </c>
      <c r="V8513" s="6">
        <v>371.40148541344269</v>
      </c>
      <c r="W8513" s="6" t="s">
        <v>36</v>
      </c>
      <c r="X8513" s="4" t="s">
        <v>5559</v>
      </c>
      <c r="Y8513" s="4" t="s">
        <v>30</v>
      </c>
      <c r="Z8513" s="4" t="s">
        <v>34</v>
      </c>
      <c r="AA8513" s="4" t="s">
        <v>167</v>
      </c>
      <c r="AB8513" s="4" t="s">
        <v>237</v>
      </c>
      <c r="AC8513" s="4" t="s">
        <v>10951</v>
      </c>
      <c r="AD8513" s="4" t="s">
        <v>10952</v>
      </c>
      <c r="AE8513" s="4" t="s">
        <v>7389</v>
      </c>
      <c r="AF8513">
        <v>1198</v>
      </c>
      <c r="AK8513" t="s">
        <v>209</v>
      </c>
      <c r="AM8513" t="s">
        <v>142</v>
      </c>
      <c r="AO8513" t="s">
        <v>171</v>
      </c>
      <c r="AP8513" t="s">
        <v>172</v>
      </c>
      <c r="AQ8513" t="s">
        <v>7256</v>
      </c>
      <c r="AR8513">
        <v>1145</v>
      </c>
      <c r="AS8513" t="s">
        <v>55</v>
      </c>
      <c r="AT8513" t="s">
        <v>34</v>
      </c>
    </row>
    <row r="8514" spans="1:46" x14ac:dyDescent="0.25">
      <c r="A8514" t="s">
        <v>5560</v>
      </c>
      <c r="B8514" t="s">
        <v>7491</v>
      </c>
      <c r="C8514" s="4" t="s">
        <v>24</v>
      </c>
      <c r="D8514" t="s">
        <v>25</v>
      </c>
      <c r="E8514" t="s">
        <v>7247</v>
      </c>
      <c r="F8514">
        <v>30</v>
      </c>
      <c r="G8514" t="s">
        <v>27</v>
      </c>
      <c r="H8514">
        <v>1209</v>
      </c>
      <c r="I8514" s="10" t="s">
        <v>5542</v>
      </c>
      <c r="J8514" s="10" t="s">
        <v>245</v>
      </c>
      <c r="K8514" s="10"/>
      <c r="L8514" s="10"/>
      <c r="M8514" t="s">
        <v>25</v>
      </c>
      <c r="N8514" t="s">
        <v>30</v>
      </c>
      <c r="O8514" t="s">
        <v>2837</v>
      </c>
      <c r="P8514" t="s">
        <v>19046</v>
      </c>
      <c r="Q8514" t="s">
        <v>236</v>
      </c>
      <c r="R8514" t="s">
        <v>33</v>
      </c>
      <c r="S8514" t="s">
        <v>34</v>
      </c>
      <c r="T8514" t="s">
        <v>25</v>
      </c>
      <c r="U8514">
        <v>414.89511150222222</v>
      </c>
      <c r="V8514" s="6">
        <v>414.89511150222222</v>
      </c>
      <c r="W8514" s="6" t="s">
        <v>36</v>
      </c>
      <c r="X8514" s="4" t="s">
        <v>5560</v>
      </c>
      <c r="Y8514" s="4" t="s">
        <v>30</v>
      </c>
      <c r="Z8514" s="4" t="s">
        <v>34</v>
      </c>
      <c r="AA8514" s="4" t="s">
        <v>167</v>
      </c>
      <c r="AB8514" s="4" t="s">
        <v>237</v>
      </c>
      <c r="AC8514" s="4" t="s">
        <v>10951</v>
      </c>
      <c r="AD8514" s="4" t="s">
        <v>10952</v>
      </c>
      <c r="AE8514" s="4" t="s">
        <v>7389</v>
      </c>
      <c r="AF8514">
        <v>1198</v>
      </c>
      <c r="AK8514" t="s">
        <v>209</v>
      </c>
      <c r="AM8514" t="s">
        <v>142</v>
      </c>
      <c r="AO8514" t="s">
        <v>171</v>
      </c>
      <c r="AP8514" t="s">
        <v>172</v>
      </c>
      <c r="AQ8514" t="s">
        <v>7252</v>
      </c>
      <c r="AR8514">
        <v>1145</v>
      </c>
      <c r="AS8514" t="s">
        <v>146</v>
      </c>
      <c r="AT8514" t="s">
        <v>34</v>
      </c>
    </row>
    <row r="8515" spans="1:46" x14ac:dyDescent="0.25">
      <c r="A8515" t="s">
        <v>5561</v>
      </c>
      <c r="B8515" t="s">
        <v>7491</v>
      </c>
      <c r="C8515" s="4" t="s">
        <v>24</v>
      </c>
      <c r="D8515" t="s">
        <v>25</v>
      </c>
      <c r="E8515" t="s">
        <v>7247</v>
      </c>
      <c r="F8515">
        <v>30</v>
      </c>
      <c r="G8515" t="s">
        <v>27</v>
      </c>
      <c r="H8515">
        <v>1209</v>
      </c>
      <c r="I8515" s="10" t="s">
        <v>5542</v>
      </c>
      <c r="J8515" s="10" t="s">
        <v>245</v>
      </c>
      <c r="K8515" s="10"/>
      <c r="L8515" s="10"/>
      <c r="M8515" t="s">
        <v>25</v>
      </c>
      <c r="N8515" t="s">
        <v>30</v>
      </c>
      <c r="O8515" t="s">
        <v>248</v>
      </c>
      <c r="P8515" t="s">
        <v>19047</v>
      </c>
      <c r="Q8515" t="s">
        <v>236</v>
      </c>
      <c r="R8515" t="s">
        <v>33</v>
      </c>
      <c r="S8515" t="s">
        <v>34</v>
      </c>
      <c r="T8515" t="s">
        <v>25</v>
      </c>
      <c r="U8515">
        <v>406.3461782596039</v>
      </c>
      <c r="V8515" s="6">
        <v>406.3461782596039</v>
      </c>
      <c r="W8515" s="6" t="s">
        <v>36</v>
      </c>
      <c r="X8515" s="4" t="s">
        <v>5561</v>
      </c>
      <c r="Y8515" s="4" t="s">
        <v>30</v>
      </c>
      <c r="Z8515" s="4" t="s">
        <v>34</v>
      </c>
      <c r="AA8515" s="4" t="s">
        <v>167</v>
      </c>
      <c r="AB8515" s="4" t="s">
        <v>237</v>
      </c>
      <c r="AC8515" s="4" t="s">
        <v>10951</v>
      </c>
      <c r="AD8515" s="4" t="s">
        <v>10952</v>
      </c>
      <c r="AE8515" s="4" t="s">
        <v>7389</v>
      </c>
      <c r="AF8515">
        <v>1198</v>
      </c>
      <c r="AK8515" t="s">
        <v>209</v>
      </c>
      <c r="AM8515" t="s">
        <v>142</v>
      </c>
      <c r="AO8515" t="s">
        <v>171</v>
      </c>
      <c r="AP8515" t="s">
        <v>172</v>
      </c>
      <c r="AQ8515" t="s">
        <v>7256</v>
      </c>
      <c r="AR8515">
        <v>1145</v>
      </c>
      <c r="AS8515" t="s">
        <v>60</v>
      </c>
      <c r="AT8515" t="s">
        <v>59</v>
      </c>
    </row>
    <row r="8516" spans="1:46" x14ac:dyDescent="0.25">
      <c r="A8516" t="s">
        <v>5562</v>
      </c>
      <c r="B8516" t="s">
        <v>7491</v>
      </c>
      <c r="C8516" s="4" t="s">
        <v>24</v>
      </c>
      <c r="D8516" t="s">
        <v>25</v>
      </c>
      <c r="E8516" t="s">
        <v>7247</v>
      </c>
      <c r="F8516">
        <v>30</v>
      </c>
      <c r="G8516" t="s">
        <v>27</v>
      </c>
      <c r="H8516">
        <v>1209</v>
      </c>
      <c r="I8516" s="10" t="s">
        <v>5542</v>
      </c>
      <c r="J8516" s="10" t="s">
        <v>245</v>
      </c>
      <c r="K8516" s="10"/>
      <c r="L8516" s="10"/>
      <c r="M8516" t="s">
        <v>25</v>
      </c>
      <c r="N8516" t="s">
        <v>30</v>
      </c>
      <c r="O8516" t="s">
        <v>249</v>
      </c>
      <c r="P8516" t="s">
        <v>19048</v>
      </c>
      <c r="Q8516" t="s">
        <v>236</v>
      </c>
      <c r="R8516" t="s">
        <v>33</v>
      </c>
      <c r="S8516" t="s">
        <v>34</v>
      </c>
      <c r="T8516" t="s">
        <v>25</v>
      </c>
      <c r="U8516">
        <v>419.10805108533344</v>
      </c>
      <c r="V8516" s="6">
        <v>419.10805108533344</v>
      </c>
      <c r="W8516" s="6" t="s">
        <v>36</v>
      </c>
      <c r="X8516" s="4" t="s">
        <v>5562</v>
      </c>
      <c r="Y8516" s="4" t="s">
        <v>30</v>
      </c>
      <c r="Z8516" s="4" t="s">
        <v>34</v>
      </c>
      <c r="AA8516" s="4" t="s">
        <v>167</v>
      </c>
      <c r="AB8516" s="4" t="s">
        <v>237</v>
      </c>
      <c r="AC8516" s="4" t="s">
        <v>10951</v>
      </c>
      <c r="AD8516" s="4" t="s">
        <v>10952</v>
      </c>
      <c r="AE8516" s="4" t="s">
        <v>7389</v>
      </c>
      <c r="AF8516">
        <v>1198</v>
      </c>
      <c r="AK8516" t="s">
        <v>209</v>
      </c>
      <c r="AM8516" t="s">
        <v>142</v>
      </c>
      <c r="AO8516" t="s">
        <v>171</v>
      </c>
      <c r="AP8516" t="s">
        <v>172</v>
      </c>
      <c r="AQ8516" t="s">
        <v>7265</v>
      </c>
      <c r="AR8516">
        <v>1145</v>
      </c>
      <c r="AS8516" t="s">
        <v>62</v>
      </c>
      <c r="AT8516" t="s">
        <v>59</v>
      </c>
    </row>
    <row r="8517" spans="1:46" x14ac:dyDescent="0.25">
      <c r="A8517" t="s">
        <v>5563</v>
      </c>
      <c r="B8517" t="s">
        <v>7491</v>
      </c>
      <c r="C8517" s="4" t="s">
        <v>24</v>
      </c>
      <c r="D8517" t="s">
        <v>25</v>
      </c>
      <c r="E8517" t="s">
        <v>7247</v>
      </c>
      <c r="F8517">
        <v>30</v>
      </c>
      <c r="G8517" t="s">
        <v>27</v>
      </c>
      <c r="H8517">
        <v>1209</v>
      </c>
      <c r="I8517" s="10" t="s">
        <v>5542</v>
      </c>
      <c r="J8517" s="10" t="s">
        <v>245</v>
      </c>
      <c r="K8517" s="10"/>
      <c r="L8517" s="10"/>
      <c r="M8517" t="s">
        <v>25</v>
      </c>
      <c r="N8517" t="s">
        <v>30</v>
      </c>
      <c r="O8517" t="s">
        <v>2841</v>
      </c>
      <c r="P8517" t="s">
        <v>19049</v>
      </c>
      <c r="Q8517" t="s">
        <v>236</v>
      </c>
      <c r="R8517" t="s">
        <v>33</v>
      </c>
      <c r="S8517" t="s">
        <v>34</v>
      </c>
      <c r="T8517" t="s">
        <v>25</v>
      </c>
      <c r="U8517">
        <v>386.44339746056545</v>
      </c>
      <c r="V8517" s="6">
        <v>386.44339746056545</v>
      </c>
      <c r="W8517" s="6" t="s">
        <v>36</v>
      </c>
      <c r="X8517" s="4" t="s">
        <v>5563</v>
      </c>
      <c r="Y8517" s="4" t="s">
        <v>30</v>
      </c>
      <c r="Z8517" s="4" t="s">
        <v>34</v>
      </c>
      <c r="AA8517" s="4" t="s">
        <v>167</v>
      </c>
      <c r="AB8517" s="4" t="s">
        <v>237</v>
      </c>
      <c r="AC8517" s="4" t="s">
        <v>10951</v>
      </c>
      <c r="AD8517" s="4" t="s">
        <v>10952</v>
      </c>
      <c r="AE8517" s="4" t="s">
        <v>7389</v>
      </c>
      <c r="AF8517">
        <v>1198</v>
      </c>
      <c r="AK8517" t="s">
        <v>209</v>
      </c>
      <c r="AM8517" t="s">
        <v>142</v>
      </c>
      <c r="AO8517" t="s">
        <v>171</v>
      </c>
      <c r="AP8517" t="s">
        <v>172</v>
      </c>
      <c r="AQ8517" t="s">
        <v>7256</v>
      </c>
      <c r="AR8517">
        <v>1145</v>
      </c>
      <c r="AS8517" t="s">
        <v>153</v>
      </c>
      <c r="AT8517" t="s">
        <v>152</v>
      </c>
    </row>
    <row r="8518" spans="1:46" x14ac:dyDescent="0.25">
      <c r="A8518" t="s">
        <v>5564</v>
      </c>
      <c r="B8518" t="s">
        <v>7491</v>
      </c>
      <c r="C8518" s="4" t="s">
        <v>24</v>
      </c>
      <c r="D8518" t="s">
        <v>25</v>
      </c>
      <c r="E8518" t="s">
        <v>7247</v>
      </c>
      <c r="F8518">
        <v>30</v>
      </c>
      <c r="G8518" t="s">
        <v>27</v>
      </c>
      <c r="H8518">
        <v>1209</v>
      </c>
      <c r="I8518" s="10" t="s">
        <v>5542</v>
      </c>
      <c r="J8518" s="10" t="s">
        <v>245</v>
      </c>
      <c r="K8518" s="10"/>
      <c r="L8518" s="10"/>
      <c r="M8518" t="s">
        <v>25</v>
      </c>
      <c r="N8518" t="s">
        <v>30</v>
      </c>
      <c r="O8518" t="s">
        <v>251</v>
      </c>
      <c r="P8518" t="s">
        <v>19050</v>
      </c>
      <c r="Q8518" t="s">
        <v>236</v>
      </c>
      <c r="R8518" t="s">
        <v>33</v>
      </c>
      <c r="S8518" t="s">
        <v>34</v>
      </c>
      <c r="T8518" t="s">
        <v>25</v>
      </c>
      <c r="U8518">
        <v>414.72901454826001</v>
      </c>
      <c r="V8518" s="6">
        <v>414.72901454826001</v>
      </c>
      <c r="W8518" s="6" t="s">
        <v>36</v>
      </c>
      <c r="X8518" s="4" t="s">
        <v>5564</v>
      </c>
      <c r="Y8518" s="4" t="s">
        <v>30</v>
      </c>
      <c r="Z8518" s="4" t="s">
        <v>34</v>
      </c>
      <c r="AA8518" s="4" t="s">
        <v>167</v>
      </c>
      <c r="AB8518" s="4" t="s">
        <v>237</v>
      </c>
      <c r="AC8518" s="4" t="s">
        <v>10951</v>
      </c>
      <c r="AD8518" s="4" t="s">
        <v>10952</v>
      </c>
      <c r="AE8518" s="4" t="s">
        <v>7389</v>
      </c>
      <c r="AF8518">
        <v>1198</v>
      </c>
      <c r="AK8518" t="s">
        <v>209</v>
      </c>
      <c r="AM8518" t="s">
        <v>142</v>
      </c>
      <c r="AO8518" t="s">
        <v>171</v>
      </c>
      <c r="AP8518" t="s">
        <v>172</v>
      </c>
      <c r="AQ8518" t="s">
        <v>7265</v>
      </c>
      <c r="AR8518">
        <v>1145</v>
      </c>
      <c r="AS8518" t="s">
        <v>153</v>
      </c>
      <c r="AT8518" t="s">
        <v>152</v>
      </c>
    </row>
    <row r="8519" spans="1:46" x14ac:dyDescent="0.25">
      <c r="A8519" t="s">
        <v>5565</v>
      </c>
      <c r="B8519" t="s">
        <v>7491</v>
      </c>
      <c r="C8519" s="4" t="s">
        <v>24</v>
      </c>
      <c r="D8519" t="s">
        <v>25</v>
      </c>
      <c r="E8519" t="s">
        <v>7247</v>
      </c>
      <c r="F8519">
        <v>30</v>
      </c>
      <c r="G8519" t="s">
        <v>27</v>
      </c>
      <c r="H8519">
        <v>1209</v>
      </c>
      <c r="I8519" s="10" t="s">
        <v>5542</v>
      </c>
      <c r="J8519" s="10" t="s">
        <v>245</v>
      </c>
      <c r="K8519" s="10"/>
      <c r="L8519" s="10"/>
      <c r="M8519" t="s">
        <v>25</v>
      </c>
      <c r="N8519" t="s">
        <v>30</v>
      </c>
      <c r="O8519" t="s">
        <v>7517</v>
      </c>
      <c r="P8519" t="s">
        <v>19051</v>
      </c>
      <c r="Q8519" t="s">
        <v>236</v>
      </c>
      <c r="R8519" t="s">
        <v>33</v>
      </c>
      <c r="S8519" t="s">
        <v>34</v>
      </c>
      <c r="T8519" t="s">
        <v>25</v>
      </c>
      <c r="U8519">
        <v>462.28890459660226</v>
      </c>
      <c r="V8519" s="6">
        <v>462.28890459660226</v>
      </c>
      <c r="W8519" s="6" t="s">
        <v>36</v>
      </c>
      <c r="X8519" s="4" t="s">
        <v>5565</v>
      </c>
      <c r="Y8519" s="4" t="s">
        <v>30</v>
      </c>
      <c r="Z8519" s="4" t="s">
        <v>34</v>
      </c>
      <c r="AA8519" s="4" t="s">
        <v>167</v>
      </c>
      <c r="AB8519" s="4" t="s">
        <v>237</v>
      </c>
      <c r="AC8519" s="4" t="s">
        <v>10951</v>
      </c>
      <c r="AD8519" s="4" t="s">
        <v>10952</v>
      </c>
      <c r="AE8519" s="4" t="s">
        <v>7389</v>
      </c>
      <c r="AF8519">
        <v>1198</v>
      </c>
      <c r="AK8519" t="s">
        <v>209</v>
      </c>
      <c r="AM8519" t="s">
        <v>142</v>
      </c>
      <c r="AO8519" t="s">
        <v>171</v>
      </c>
      <c r="AP8519" t="s">
        <v>172</v>
      </c>
      <c r="AQ8519" t="s">
        <v>7252</v>
      </c>
      <c r="AR8519">
        <v>1145</v>
      </c>
      <c r="AS8519" t="s">
        <v>70</v>
      </c>
      <c r="AT8519" t="s">
        <v>69</v>
      </c>
    </row>
    <row r="8520" spans="1:46" x14ac:dyDescent="0.25">
      <c r="A8520" t="s">
        <v>5566</v>
      </c>
      <c r="B8520" t="s">
        <v>7491</v>
      </c>
      <c r="C8520" s="4" t="s">
        <v>24</v>
      </c>
      <c r="D8520" t="s">
        <v>25</v>
      </c>
      <c r="E8520" t="s">
        <v>7247</v>
      </c>
      <c r="F8520">
        <v>30</v>
      </c>
      <c r="G8520" t="s">
        <v>27</v>
      </c>
      <c r="H8520">
        <v>1209</v>
      </c>
      <c r="I8520" s="10" t="s">
        <v>5542</v>
      </c>
      <c r="J8520" s="10" t="s">
        <v>245</v>
      </c>
      <c r="K8520" s="10"/>
      <c r="L8520" s="10"/>
      <c r="M8520" t="s">
        <v>25</v>
      </c>
      <c r="N8520" t="s">
        <v>30</v>
      </c>
      <c r="O8520" t="s">
        <v>246</v>
      </c>
      <c r="P8520" t="s">
        <v>19052</v>
      </c>
      <c r="Q8520" t="s">
        <v>236</v>
      </c>
      <c r="R8520" t="s">
        <v>33</v>
      </c>
      <c r="S8520" t="s">
        <v>34</v>
      </c>
      <c r="T8520" t="s">
        <v>25</v>
      </c>
      <c r="U8520">
        <v>374.36263624826665</v>
      </c>
      <c r="V8520" s="6">
        <v>374.36263624826665</v>
      </c>
      <c r="W8520" s="6" t="s">
        <v>36</v>
      </c>
      <c r="X8520" s="4" t="s">
        <v>5566</v>
      </c>
      <c r="Y8520" s="4" t="s">
        <v>30</v>
      </c>
      <c r="Z8520" s="4" t="s">
        <v>34</v>
      </c>
      <c r="AA8520" s="4" t="s">
        <v>167</v>
      </c>
      <c r="AB8520" s="4" t="s">
        <v>237</v>
      </c>
      <c r="AC8520" s="4" t="s">
        <v>10951</v>
      </c>
      <c r="AD8520" s="4" t="s">
        <v>18972</v>
      </c>
      <c r="AE8520" s="4" t="s">
        <v>7389</v>
      </c>
      <c r="AF8520">
        <v>1198</v>
      </c>
      <c r="AK8520" t="s">
        <v>209</v>
      </c>
      <c r="AM8520" t="s">
        <v>53</v>
      </c>
      <c r="AO8520" t="s">
        <v>171</v>
      </c>
      <c r="AP8520" t="s">
        <v>172</v>
      </c>
      <c r="AQ8520" t="s">
        <v>7256</v>
      </c>
      <c r="AR8520">
        <v>1145</v>
      </c>
      <c r="AS8520" t="s">
        <v>52</v>
      </c>
      <c r="AT8520" t="s">
        <v>47</v>
      </c>
    </row>
    <row r="8521" spans="1:46" x14ac:dyDescent="0.25">
      <c r="A8521" t="s">
        <v>5567</v>
      </c>
      <c r="B8521" t="s">
        <v>7491</v>
      </c>
      <c r="C8521" s="4" t="s">
        <v>24</v>
      </c>
      <c r="D8521" t="s">
        <v>25</v>
      </c>
      <c r="E8521" t="s">
        <v>7247</v>
      </c>
      <c r="F8521">
        <v>30</v>
      </c>
      <c r="G8521" t="s">
        <v>27</v>
      </c>
      <c r="H8521">
        <v>1209</v>
      </c>
      <c r="I8521" s="10" t="s">
        <v>5542</v>
      </c>
      <c r="J8521" s="10" t="s">
        <v>245</v>
      </c>
      <c r="K8521" s="10"/>
      <c r="L8521" s="10"/>
      <c r="M8521" t="s">
        <v>25</v>
      </c>
      <c r="N8521" t="s">
        <v>30</v>
      </c>
      <c r="O8521" t="s">
        <v>247</v>
      </c>
      <c r="P8521" t="s">
        <v>19053</v>
      </c>
      <c r="Q8521" t="s">
        <v>236</v>
      </c>
      <c r="R8521" t="s">
        <v>33</v>
      </c>
      <c r="S8521" t="s">
        <v>34</v>
      </c>
      <c r="T8521" t="s">
        <v>25</v>
      </c>
      <c r="U8521">
        <v>376.98466087016396</v>
      </c>
      <c r="V8521" s="6">
        <v>376.98466087016396</v>
      </c>
      <c r="W8521" s="6" t="s">
        <v>36</v>
      </c>
      <c r="X8521" s="4" t="s">
        <v>5567</v>
      </c>
      <c r="Y8521" s="4" t="s">
        <v>30</v>
      </c>
      <c r="Z8521" s="4" t="s">
        <v>34</v>
      </c>
      <c r="AA8521" s="4" t="s">
        <v>167</v>
      </c>
      <c r="AB8521" s="4" t="s">
        <v>237</v>
      </c>
      <c r="AC8521" s="4" t="s">
        <v>10951</v>
      </c>
      <c r="AD8521" s="4" t="s">
        <v>18972</v>
      </c>
      <c r="AE8521" s="4" t="s">
        <v>7389</v>
      </c>
      <c r="AF8521">
        <v>1198</v>
      </c>
      <c r="AK8521" t="s">
        <v>209</v>
      </c>
      <c r="AM8521" t="s">
        <v>53</v>
      </c>
      <c r="AO8521" t="s">
        <v>171</v>
      </c>
      <c r="AP8521" t="s">
        <v>172</v>
      </c>
      <c r="AQ8521" t="s">
        <v>7256</v>
      </c>
      <c r="AR8521">
        <v>1145</v>
      </c>
      <c r="AS8521" t="s">
        <v>55</v>
      </c>
      <c r="AT8521" t="s">
        <v>34</v>
      </c>
    </row>
    <row r="8522" spans="1:46" x14ac:dyDescent="0.25">
      <c r="A8522" t="s">
        <v>5568</v>
      </c>
      <c r="B8522" t="s">
        <v>7491</v>
      </c>
      <c r="C8522" s="4" t="s">
        <v>24</v>
      </c>
      <c r="D8522" t="s">
        <v>25</v>
      </c>
      <c r="E8522" t="s">
        <v>7247</v>
      </c>
      <c r="F8522">
        <v>30</v>
      </c>
      <c r="G8522" t="s">
        <v>27</v>
      </c>
      <c r="H8522">
        <v>1209</v>
      </c>
      <c r="I8522" s="10" t="s">
        <v>5542</v>
      </c>
      <c r="J8522" s="10" t="s">
        <v>245</v>
      </c>
      <c r="K8522" s="10"/>
      <c r="L8522" s="10"/>
      <c r="M8522" t="s">
        <v>25</v>
      </c>
      <c r="N8522" t="s">
        <v>30</v>
      </c>
      <c r="O8522" t="s">
        <v>248</v>
      </c>
      <c r="P8522" t="s">
        <v>19054</v>
      </c>
      <c r="Q8522" t="s">
        <v>236</v>
      </c>
      <c r="R8522" t="s">
        <v>33</v>
      </c>
      <c r="S8522" t="s">
        <v>34</v>
      </c>
      <c r="T8522" t="s">
        <v>25</v>
      </c>
      <c r="U8522">
        <v>410.75658957672596</v>
      </c>
      <c r="V8522" s="6">
        <v>410.75658957672596</v>
      </c>
      <c r="W8522" s="6" t="s">
        <v>36</v>
      </c>
      <c r="X8522" s="4" t="s">
        <v>5568</v>
      </c>
      <c r="Y8522" s="4" t="s">
        <v>30</v>
      </c>
      <c r="Z8522" s="4" t="s">
        <v>34</v>
      </c>
      <c r="AA8522" s="4" t="s">
        <v>167</v>
      </c>
      <c r="AB8522" s="4" t="s">
        <v>237</v>
      </c>
      <c r="AC8522" s="4" t="s">
        <v>10951</v>
      </c>
      <c r="AD8522" s="4" t="s">
        <v>18972</v>
      </c>
      <c r="AE8522" s="4" t="s">
        <v>7389</v>
      </c>
      <c r="AF8522">
        <v>1198</v>
      </c>
      <c r="AK8522" t="s">
        <v>209</v>
      </c>
      <c r="AM8522" t="s">
        <v>53</v>
      </c>
      <c r="AO8522" t="s">
        <v>171</v>
      </c>
      <c r="AP8522" t="s">
        <v>172</v>
      </c>
      <c r="AQ8522" t="s">
        <v>7256</v>
      </c>
      <c r="AR8522">
        <v>1145</v>
      </c>
      <c r="AS8522" t="s">
        <v>60</v>
      </c>
      <c r="AT8522" t="s">
        <v>59</v>
      </c>
    </row>
    <row r="8523" spans="1:46" x14ac:dyDescent="0.25">
      <c r="A8523" t="s">
        <v>5569</v>
      </c>
      <c r="B8523" t="s">
        <v>7491</v>
      </c>
      <c r="C8523" s="4" t="s">
        <v>24</v>
      </c>
      <c r="D8523" t="s">
        <v>25</v>
      </c>
      <c r="E8523" t="s">
        <v>7247</v>
      </c>
      <c r="F8523">
        <v>30</v>
      </c>
      <c r="G8523" t="s">
        <v>27</v>
      </c>
      <c r="H8523">
        <v>1209</v>
      </c>
      <c r="I8523" s="10" t="s">
        <v>5542</v>
      </c>
      <c r="J8523" s="10" t="s">
        <v>245</v>
      </c>
      <c r="K8523" s="10"/>
      <c r="L8523" s="10"/>
      <c r="M8523" t="s">
        <v>25</v>
      </c>
      <c r="N8523" t="s">
        <v>30</v>
      </c>
      <c r="O8523" t="s">
        <v>249</v>
      </c>
      <c r="P8523" t="s">
        <v>19055</v>
      </c>
      <c r="Q8523" t="s">
        <v>236</v>
      </c>
      <c r="R8523" t="s">
        <v>33</v>
      </c>
      <c r="S8523" t="s">
        <v>34</v>
      </c>
      <c r="T8523" t="s">
        <v>25</v>
      </c>
      <c r="U8523">
        <v>423.6640205317334</v>
      </c>
      <c r="V8523" s="6">
        <v>423.6640205317334</v>
      </c>
      <c r="W8523" s="6" t="s">
        <v>36</v>
      </c>
      <c r="X8523" s="4" t="s">
        <v>5569</v>
      </c>
      <c r="Y8523" s="4" t="s">
        <v>30</v>
      </c>
      <c r="Z8523" s="4" t="s">
        <v>34</v>
      </c>
      <c r="AA8523" s="4" t="s">
        <v>167</v>
      </c>
      <c r="AB8523" s="4" t="s">
        <v>237</v>
      </c>
      <c r="AC8523" s="4" t="s">
        <v>10951</v>
      </c>
      <c r="AD8523" s="4" t="s">
        <v>18972</v>
      </c>
      <c r="AE8523" s="4" t="s">
        <v>7389</v>
      </c>
      <c r="AF8523">
        <v>1198</v>
      </c>
      <c r="AK8523" t="s">
        <v>209</v>
      </c>
      <c r="AM8523" t="s">
        <v>53</v>
      </c>
      <c r="AO8523" t="s">
        <v>171</v>
      </c>
      <c r="AP8523" t="s">
        <v>172</v>
      </c>
      <c r="AQ8523" t="s">
        <v>7265</v>
      </c>
      <c r="AR8523">
        <v>1145</v>
      </c>
      <c r="AS8523" t="s">
        <v>62</v>
      </c>
      <c r="AT8523" t="s">
        <v>59</v>
      </c>
    </row>
    <row r="8524" spans="1:46" x14ac:dyDescent="0.25">
      <c r="A8524" t="s">
        <v>5570</v>
      </c>
      <c r="B8524" t="s">
        <v>7491</v>
      </c>
      <c r="C8524" s="4" t="s">
        <v>24</v>
      </c>
      <c r="D8524" t="s">
        <v>25</v>
      </c>
      <c r="E8524" t="s">
        <v>7247</v>
      </c>
      <c r="F8524">
        <v>30</v>
      </c>
      <c r="G8524" t="s">
        <v>27</v>
      </c>
      <c r="H8524">
        <v>1209</v>
      </c>
      <c r="I8524" s="10" t="s">
        <v>5542</v>
      </c>
      <c r="J8524" s="10" t="s">
        <v>245</v>
      </c>
      <c r="K8524" s="10"/>
      <c r="L8524" s="10"/>
      <c r="M8524" t="s">
        <v>25</v>
      </c>
      <c r="N8524" t="s">
        <v>30</v>
      </c>
      <c r="O8524" t="s">
        <v>250</v>
      </c>
      <c r="P8524" t="s">
        <v>19056</v>
      </c>
      <c r="Q8524" t="s">
        <v>236</v>
      </c>
      <c r="R8524" t="s">
        <v>33</v>
      </c>
      <c r="S8524" t="s">
        <v>34</v>
      </c>
      <c r="T8524" t="s">
        <v>25</v>
      </c>
      <c r="U8524">
        <v>449.0838617636374</v>
      </c>
      <c r="V8524" s="6">
        <v>449.0838617636374</v>
      </c>
      <c r="W8524" s="6" t="s">
        <v>36</v>
      </c>
      <c r="X8524" s="4" t="s">
        <v>5570</v>
      </c>
      <c r="Y8524" s="4" t="s">
        <v>30</v>
      </c>
      <c r="Z8524" s="4" t="s">
        <v>34</v>
      </c>
      <c r="AA8524" s="4" t="s">
        <v>167</v>
      </c>
      <c r="AB8524" s="4" t="s">
        <v>237</v>
      </c>
      <c r="AC8524" s="4" t="s">
        <v>10951</v>
      </c>
      <c r="AD8524" s="4" t="s">
        <v>18972</v>
      </c>
      <c r="AE8524" s="4" t="s">
        <v>7389</v>
      </c>
      <c r="AF8524">
        <v>1198</v>
      </c>
      <c r="AK8524" t="s">
        <v>209</v>
      </c>
      <c r="AM8524" t="s">
        <v>53</v>
      </c>
      <c r="AO8524" t="s">
        <v>171</v>
      </c>
      <c r="AP8524" t="s">
        <v>172</v>
      </c>
      <c r="AQ8524" t="s">
        <v>7252</v>
      </c>
      <c r="AR8524">
        <v>1145</v>
      </c>
      <c r="AS8524" t="s">
        <v>62</v>
      </c>
      <c r="AT8524" t="s">
        <v>59</v>
      </c>
    </row>
    <row r="8525" spans="1:46" x14ac:dyDescent="0.25">
      <c r="A8525" t="s">
        <v>5571</v>
      </c>
      <c r="B8525" t="s">
        <v>7491</v>
      </c>
      <c r="C8525" s="4" t="s">
        <v>24</v>
      </c>
      <c r="D8525" t="s">
        <v>25</v>
      </c>
      <c r="E8525" t="s">
        <v>7247</v>
      </c>
      <c r="F8525">
        <v>30</v>
      </c>
      <c r="G8525" t="s">
        <v>27</v>
      </c>
      <c r="H8525">
        <v>1209</v>
      </c>
      <c r="I8525" s="10" t="s">
        <v>5542</v>
      </c>
      <c r="J8525" s="10" t="s">
        <v>245</v>
      </c>
      <c r="K8525" s="10"/>
      <c r="L8525" s="10"/>
      <c r="M8525" t="s">
        <v>25</v>
      </c>
      <c r="N8525" t="s">
        <v>30</v>
      </c>
      <c r="O8525" t="s">
        <v>251</v>
      </c>
      <c r="P8525" t="s">
        <v>19057</v>
      </c>
      <c r="Q8525" t="s">
        <v>236</v>
      </c>
      <c r="R8525" t="s">
        <v>33</v>
      </c>
      <c r="S8525" t="s">
        <v>34</v>
      </c>
      <c r="T8525" t="s">
        <v>25</v>
      </c>
      <c r="U8525">
        <v>421.98906201364923</v>
      </c>
      <c r="V8525" s="6">
        <v>421.98906201364923</v>
      </c>
      <c r="W8525" s="6" t="s">
        <v>36</v>
      </c>
      <c r="X8525" s="4" t="s">
        <v>5571</v>
      </c>
      <c r="Y8525" s="4" t="s">
        <v>30</v>
      </c>
      <c r="Z8525" s="4" t="s">
        <v>34</v>
      </c>
      <c r="AA8525" s="4" t="s">
        <v>167</v>
      </c>
      <c r="AB8525" s="4" t="s">
        <v>237</v>
      </c>
      <c r="AC8525" s="4" t="s">
        <v>10951</v>
      </c>
      <c r="AD8525" s="4" t="s">
        <v>18972</v>
      </c>
      <c r="AE8525" s="4" t="s">
        <v>7389</v>
      </c>
      <c r="AF8525">
        <v>1198</v>
      </c>
      <c r="AK8525" t="s">
        <v>209</v>
      </c>
      <c r="AM8525" t="s">
        <v>53</v>
      </c>
      <c r="AO8525" t="s">
        <v>171</v>
      </c>
      <c r="AP8525" t="s">
        <v>172</v>
      </c>
      <c r="AQ8525" t="s">
        <v>7265</v>
      </c>
      <c r="AR8525">
        <v>1145</v>
      </c>
      <c r="AS8525" t="s">
        <v>153</v>
      </c>
      <c r="AT8525" t="s">
        <v>152</v>
      </c>
    </row>
    <row r="8526" spans="1:46" x14ac:dyDescent="0.25">
      <c r="A8526" t="s">
        <v>5572</v>
      </c>
      <c r="B8526" t="s">
        <v>7491</v>
      </c>
      <c r="C8526" s="4" t="s">
        <v>24</v>
      </c>
      <c r="D8526" t="s">
        <v>25</v>
      </c>
      <c r="E8526" t="s">
        <v>7247</v>
      </c>
      <c r="F8526">
        <v>30</v>
      </c>
      <c r="G8526" t="s">
        <v>27</v>
      </c>
      <c r="H8526">
        <v>1209</v>
      </c>
      <c r="I8526" s="10" t="s">
        <v>5542</v>
      </c>
      <c r="J8526" s="10" t="s">
        <v>245</v>
      </c>
      <c r="K8526" s="10"/>
      <c r="L8526" s="10"/>
      <c r="M8526" t="s">
        <v>25</v>
      </c>
      <c r="N8526" t="s">
        <v>30</v>
      </c>
      <c r="O8526" t="s">
        <v>252</v>
      </c>
      <c r="P8526" t="s">
        <v>19058</v>
      </c>
      <c r="Q8526" t="s">
        <v>236</v>
      </c>
      <c r="R8526" t="s">
        <v>33</v>
      </c>
      <c r="S8526" t="s">
        <v>34</v>
      </c>
      <c r="T8526" t="s">
        <v>25</v>
      </c>
      <c r="U8526">
        <v>434.05712109442629</v>
      </c>
      <c r="V8526" s="6">
        <v>434.05712109442629</v>
      </c>
      <c r="W8526" s="6" t="s">
        <v>36</v>
      </c>
      <c r="X8526" s="4" t="s">
        <v>5572</v>
      </c>
      <c r="Y8526" s="4" t="s">
        <v>30</v>
      </c>
      <c r="Z8526" s="4" t="s">
        <v>34</v>
      </c>
      <c r="AA8526" s="4" t="s">
        <v>167</v>
      </c>
      <c r="AB8526" s="4" t="s">
        <v>237</v>
      </c>
      <c r="AC8526" s="4" t="s">
        <v>10951</v>
      </c>
      <c r="AD8526" s="4" t="s">
        <v>18972</v>
      </c>
      <c r="AE8526" s="4" t="s">
        <v>7389</v>
      </c>
      <c r="AF8526">
        <v>1198</v>
      </c>
      <c r="AK8526" t="s">
        <v>209</v>
      </c>
      <c r="AM8526" t="s">
        <v>53</v>
      </c>
      <c r="AO8526" t="s">
        <v>171</v>
      </c>
      <c r="AP8526" t="s">
        <v>172</v>
      </c>
      <c r="AQ8526" t="s">
        <v>7265</v>
      </c>
      <c r="AR8526">
        <v>1145</v>
      </c>
      <c r="AS8526" t="s">
        <v>67</v>
      </c>
      <c r="AT8526" t="s">
        <v>66</v>
      </c>
    </row>
    <row r="8527" spans="1:46" x14ac:dyDescent="0.25">
      <c r="A8527" s="7" t="s">
        <v>5573</v>
      </c>
      <c r="B8527" t="s">
        <v>7491</v>
      </c>
      <c r="C8527" s="4" t="s">
        <v>24</v>
      </c>
      <c r="D8527" t="s">
        <v>25</v>
      </c>
      <c r="E8527" t="s">
        <v>7247</v>
      </c>
      <c r="F8527">
        <v>30</v>
      </c>
      <c r="G8527" t="s">
        <v>27</v>
      </c>
      <c r="H8527">
        <v>1209</v>
      </c>
      <c r="I8527" s="10" t="s">
        <v>5542</v>
      </c>
      <c r="J8527" s="10" t="s">
        <v>245</v>
      </c>
      <c r="K8527" s="10"/>
      <c r="L8527" s="10"/>
      <c r="M8527" t="s">
        <v>25</v>
      </c>
      <c r="N8527" t="s">
        <v>30</v>
      </c>
      <c r="O8527" t="s">
        <v>7517</v>
      </c>
      <c r="P8527" t="s">
        <v>19059</v>
      </c>
      <c r="Q8527" t="s">
        <v>236</v>
      </c>
      <c r="R8527" t="s">
        <v>33</v>
      </c>
      <c r="S8527" t="s">
        <v>34</v>
      </c>
      <c r="T8527" t="s">
        <v>25</v>
      </c>
      <c r="U8527">
        <v>464.79882958252801</v>
      </c>
      <c r="V8527" s="6">
        <v>464.79882958252801</v>
      </c>
      <c r="W8527" s="6" t="s">
        <v>36</v>
      </c>
      <c r="X8527" s="4" t="s">
        <v>5573</v>
      </c>
      <c r="Y8527" s="4" t="s">
        <v>30</v>
      </c>
      <c r="Z8527" s="4" t="s">
        <v>34</v>
      </c>
      <c r="AA8527" s="4" t="s">
        <v>167</v>
      </c>
      <c r="AB8527" s="4" t="s">
        <v>237</v>
      </c>
      <c r="AC8527" s="4" t="s">
        <v>10951</v>
      </c>
      <c r="AD8527" s="4" t="s">
        <v>18972</v>
      </c>
      <c r="AE8527" s="4" t="s">
        <v>7389</v>
      </c>
      <c r="AF8527">
        <v>1198</v>
      </c>
      <c r="AK8527" t="s">
        <v>209</v>
      </c>
      <c r="AM8527" t="s">
        <v>53</v>
      </c>
      <c r="AO8527" t="s">
        <v>171</v>
      </c>
      <c r="AP8527" t="s">
        <v>172</v>
      </c>
      <c r="AQ8527" t="s">
        <v>7252</v>
      </c>
      <c r="AR8527">
        <v>1145</v>
      </c>
      <c r="AS8527" t="s">
        <v>70</v>
      </c>
      <c r="AT8527" t="s">
        <v>69</v>
      </c>
    </row>
    <row r="8528" spans="1:46" x14ac:dyDescent="0.25">
      <c r="A8528" t="s">
        <v>5574</v>
      </c>
      <c r="B8528" t="s">
        <v>7491</v>
      </c>
      <c r="C8528" s="4" t="s">
        <v>24</v>
      </c>
      <c r="D8528" t="s">
        <v>25</v>
      </c>
      <c r="E8528" t="s">
        <v>7247</v>
      </c>
      <c r="F8528">
        <v>30</v>
      </c>
      <c r="G8528" t="s">
        <v>27</v>
      </c>
      <c r="H8528">
        <v>1209</v>
      </c>
      <c r="I8528" s="10" t="s">
        <v>5542</v>
      </c>
      <c r="J8528" s="10" t="s">
        <v>254</v>
      </c>
      <c r="K8528" s="10"/>
      <c r="L8528" s="10"/>
      <c r="M8528" t="s">
        <v>25</v>
      </c>
      <c r="N8528" t="s">
        <v>30</v>
      </c>
      <c r="O8528" t="s">
        <v>255</v>
      </c>
      <c r="P8528" t="s">
        <v>19060</v>
      </c>
      <c r="Q8528" t="s">
        <v>236</v>
      </c>
      <c r="R8528" t="s">
        <v>33</v>
      </c>
      <c r="S8528" t="s">
        <v>34</v>
      </c>
      <c r="T8528" t="s">
        <v>25</v>
      </c>
      <c r="U8528">
        <v>354.8348004016903</v>
      </c>
      <c r="V8528" s="6">
        <v>354.8348004016903</v>
      </c>
      <c r="W8528" s="6" t="s">
        <v>36</v>
      </c>
      <c r="X8528" s="4" t="s">
        <v>5574</v>
      </c>
      <c r="Y8528" s="4" t="s">
        <v>30</v>
      </c>
      <c r="Z8528" s="4" t="s">
        <v>34</v>
      </c>
      <c r="AA8528" s="4" t="s">
        <v>167</v>
      </c>
      <c r="AB8528" s="4" t="s">
        <v>237</v>
      </c>
      <c r="AC8528" s="4" t="s">
        <v>10951</v>
      </c>
      <c r="AD8528" s="4" t="s">
        <v>10952</v>
      </c>
      <c r="AE8528" s="4" t="s">
        <v>7389</v>
      </c>
      <c r="AF8528">
        <v>1198</v>
      </c>
      <c r="AK8528" t="s">
        <v>256</v>
      </c>
      <c r="AM8528" t="s">
        <v>142</v>
      </c>
      <c r="AO8528" t="s">
        <v>171</v>
      </c>
      <c r="AP8528" t="s">
        <v>172</v>
      </c>
      <c r="AQ8528" t="s">
        <v>7256</v>
      </c>
      <c r="AR8528">
        <v>1145</v>
      </c>
      <c r="AS8528" t="s">
        <v>52</v>
      </c>
      <c r="AT8528" t="s">
        <v>47</v>
      </c>
    </row>
    <row r="8529" spans="1:46" x14ac:dyDescent="0.25">
      <c r="A8529" t="s">
        <v>5575</v>
      </c>
      <c r="B8529" t="s">
        <v>7491</v>
      </c>
      <c r="C8529" s="4" t="s">
        <v>24</v>
      </c>
      <c r="D8529" t="s">
        <v>25</v>
      </c>
      <c r="E8529" t="s">
        <v>7247</v>
      </c>
      <c r="F8529">
        <v>30</v>
      </c>
      <c r="G8529" t="s">
        <v>27</v>
      </c>
      <c r="H8529">
        <v>1209</v>
      </c>
      <c r="I8529" s="10" t="s">
        <v>5542</v>
      </c>
      <c r="J8529" s="10" t="s">
        <v>254</v>
      </c>
      <c r="K8529" s="10"/>
      <c r="L8529" s="10"/>
      <c r="M8529" t="s">
        <v>25</v>
      </c>
      <c r="N8529" t="s">
        <v>30</v>
      </c>
      <c r="O8529" t="s">
        <v>257</v>
      </c>
      <c r="P8529" t="s">
        <v>19061</v>
      </c>
      <c r="Q8529" t="s">
        <v>236</v>
      </c>
      <c r="R8529" t="s">
        <v>33</v>
      </c>
      <c r="S8529" t="s">
        <v>34</v>
      </c>
      <c r="T8529" t="s">
        <v>25</v>
      </c>
      <c r="U8529">
        <v>376.09552527696729</v>
      </c>
      <c r="V8529" s="6">
        <v>376.09552527696729</v>
      </c>
      <c r="W8529" s="6" t="s">
        <v>36</v>
      </c>
      <c r="X8529" s="4" t="s">
        <v>5575</v>
      </c>
      <c r="Y8529" s="4" t="s">
        <v>30</v>
      </c>
      <c r="Z8529" s="4" t="s">
        <v>34</v>
      </c>
      <c r="AA8529" s="4" t="s">
        <v>167</v>
      </c>
      <c r="AB8529" s="4" t="s">
        <v>237</v>
      </c>
      <c r="AC8529" s="4" t="s">
        <v>10951</v>
      </c>
      <c r="AD8529" s="4" t="s">
        <v>10952</v>
      </c>
      <c r="AE8529" s="4" t="s">
        <v>7389</v>
      </c>
      <c r="AF8529">
        <v>1198</v>
      </c>
      <c r="AK8529" t="s">
        <v>256</v>
      </c>
      <c r="AM8529" t="s">
        <v>142</v>
      </c>
      <c r="AO8529" t="s">
        <v>171</v>
      </c>
      <c r="AP8529" t="s">
        <v>172</v>
      </c>
      <c r="AQ8529" t="s">
        <v>7256</v>
      </c>
      <c r="AR8529">
        <v>1145</v>
      </c>
      <c r="AS8529" t="s">
        <v>55</v>
      </c>
      <c r="AT8529" t="s">
        <v>34</v>
      </c>
    </row>
    <row r="8530" spans="1:46" x14ac:dyDescent="0.25">
      <c r="A8530" t="s">
        <v>5576</v>
      </c>
      <c r="B8530" t="s">
        <v>7491</v>
      </c>
      <c r="C8530" s="4" t="s">
        <v>24</v>
      </c>
      <c r="D8530" t="s">
        <v>25</v>
      </c>
      <c r="E8530" t="s">
        <v>7247</v>
      </c>
      <c r="F8530">
        <v>30</v>
      </c>
      <c r="G8530" t="s">
        <v>27</v>
      </c>
      <c r="H8530">
        <v>1209</v>
      </c>
      <c r="I8530" s="10" t="s">
        <v>5542</v>
      </c>
      <c r="J8530" s="10" t="s">
        <v>254</v>
      </c>
      <c r="K8530" s="10"/>
      <c r="L8530" s="10"/>
      <c r="M8530" t="s">
        <v>25</v>
      </c>
      <c r="N8530" t="s">
        <v>30</v>
      </c>
      <c r="O8530" t="s">
        <v>2847</v>
      </c>
      <c r="P8530" t="s">
        <v>19062</v>
      </c>
      <c r="Q8530" t="s">
        <v>236</v>
      </c>
      <c r="R8530" t="s">
        <v>33</v>
      </c>
      <c r="S8530" t="s">
        <v>34</v>
      </c>
      <c r="T8530" t="s">
        <v>25</v>
      </c>
      <c r="U8530">
        <v>420.16958231888884</v>
      </c>
      <c r="V8530" s="6">
        <v>420.16958231888884</v>
      </c>
      <c r="W8530" s="6" t="s">
        <v>36</v>
      </c>
      <c r="X8530" s="4" t="s">
        <v>5576</v>
      </c>
      <c r="Y8530" s="4" t="s">
        <v>30</v>
      </c>
      <c r="Z8530" s="4" t="s">
        <v>34</v>
      </c>
      <c r="AA8530" s="4" t="s">
        <v>167</v>
      </c>
      <c r="AB8530" s="4" t="s">
        <v>237</v>
      </c>
      <c r="AC8530" s="4" t="s">
        <v>10951</v>
      </c>
      <c r="AD8530" s="4" t="s">
        <v>10952</v>
      </c>
      <c r="AE8530" s="4" t="s">
        <v>7389</v>
      </c>
      <c r="AF8530">
        <v>1198</v>
      </c>
      <c r="AK8530" t="s">
        <v>256</v>
      </c>
      <c r="AM8530" t="s">
        <v>142</v>
      </c>
      <c r="AO8530" t="s">
        <v>171</v>
      </c>
      <c r="AP8530" t="s">
        <v>172</v>
      </c>
      <c r="AQ8530" t="s">
        <v>7252</v>
      </c>
      <c r="AR8530">
        <v>1145</v>
      </c>
      <c r="AS8530" t="s">
        <v>146</v>
      </c>
      <c r="AT8530" t="s">
        <v>34</v>
      </c>
    </row>
    <row r="8531" spans="1:46" x14ac:dyDescent="0.25">
      <c r="A8531" t="s">
        <v>5577</v>
      </c>
      <c r="B8531" t="s">
        <v>7491</v>
      </c>
      <c r="C8531" s="4" t="s">
        <v>24</v>
      </c>
      <c r="D8531" t="s">
        <v>25</v>
      </c>
      <c r="E8531" t="s">
        <v>7247</v>
      </c>
      <c r="F8531">
        <v>30</v>
      </c>
      <c r="G8531" t="s">
        <v>27</v>
      </c>
      <c r="H8531">
        <v>1209</v>
      </c>
      <c r="I8531" s="10" t="s">
        <v>5542</v>
      </c>
      <c r="J8531" s="10" t="s">
        <v>254</v>
      </c>
      <c r="K8531" s="10"/>
      <c r="L8531" s="10"/>
      <c r="M8531" t="s">
        <v>25</v>
      </c>
      <c r="N8531" t="s">
        <v>30</v>
      </c>
      <c r="O8531" t="s">
        <v>258</v>
      </c>
      <c r="P8531" t="s">
        <v>19063</v>
      </c>
      <c r="Q8531" t="s">
        <v>236</v>
      </c>
      <c r="R8531" t="s">
        <v>33</v>
      </c>
      <c r="S8531" t="s">
        <v>34</v>
      </c>
      <c r="T8531" t="s">
        <v>25</v>
      </c>
      <c r="U8531">
        <v>411.50656188886899</v>
      </c>
      <c r="V8531" s="6">
        <v>411.50656188886899</v>
      </c>
      <c r="W8531" s="6" t="s">
        <v>36</v>
      </c>
      <c r="X8531" s="4" t="s">
        <v>5577</v>
      </c>
      <c r="Y8531" s="4" t="s">
        <v>30</v>
      </c>
      <c r="Z8531" s="4" t="s">
        <v>34</v>
      </c>
      <c r="AA8531" s="4" t="s">
        <v>167</v>
      </c>
      <c r="AB8531" s="4" t="s">
        <v>237</v>
      </c>
      <c r="AC8531" s="4" t="s">
        <v>10951</v>
      </c>
      <c r="AD8531" s="4" t="s">
        <v>10952</v>
      </c>
      <c r="AE8531" s="4" t="s">
        <v>7389</v>
      </c>
      <c r="AF8531">
        <v>1198</v>
      </c>
      <c r="AK8531" t="s">
        <v>256</v>
      </c>
      <c r="AM8531" t="s">
        <v>142</v>
      </c>
      <c r="AO8531" t="s">
        <v>171</v>
      </c>
      <c r="AP8531" t="s">
        <v>172</v>
      </c>
      <c r="AQ8531" t="s">
        <v>7256</v>
      </c>
      <c r="AR8531">
        <v>1145</v>
      </c>
      <c r="AS8531" t="s">
        <v>60</v>
      </c>
      <c r="AT8531" t="s">
        <v>59</v>
      </c>
    </row>
    <row r="8532" spans="1:46" x14ac:dyDescent="0.25">
      <c r="A8532" t="s">
        <v>5578</v>
      </c>
      <c r="B8532" t="s">
        <v>7491</v>
      </c>
      <c r="C8532" s="4" t="s">
        <v>24</v>
      </c>
      <c r="D8532" t="s">
        <v>25</v>
      </c>
      <c r="E8532" t="s">
        <v>7247</v>
      </c>
      <c r="F8532">
        <v>30</v>
      </c>
      <c r="G8532" t="s">
        <v>27</v>
      </c>
      <c r="H8532">
        <v>1209</v>
      </c>
      <c r="I8532" s="10" t="s">
        <v>5542</v>
      </c>
      <c r="J8532" s="10" t="s">
        <v>254</v>
      </c>
      <c r="K8532" s="10"/>
      <c r="L8532" s="10"/>
      <c r="M8532" t="s">
        <v>25</v>
      </c>
      <c r="N8532" t="s">
        <v>30</v>
      </c>
      <c r="O8532" t="s">
        <v>259</v>
      </c>
      <c r="P8532" t="s">
        <v>19064</v>
      </c>
      <c r="Q8532" t="s">
        <v>236</v>
      </c>
      <c r="R8532" t="s">
        <v>33</v>
      </c>
      <c r="S8532" t="s">
        <v>34</v>
      </c>
      <c r="T8532" t="s">
        <v>25</v>
      </c>
      <c r="U8532">
        <v>424.43874440533335</v>
      </c>
      <c r="V8532" s="6">
        <v>424.43874440533335</v>
      </c>
      <c r="W8532" s="6" t="s">
        <v>36</v>
      </c>
      <c r="X8532" s="4" t="s">
        <v>5578</v>
      </c>
      <c r="Y8532" s="4" t="s">
        <v>30</v>
      </c>
      <c r="Z8532" s="4" t="s">
        <v>34</v>
      </c>
      <c r="AA8532" s="4" t="s">
        <v>167</v>
      </c>
      <c r="AB8532" s="4" t="s">
        <v>237</v>
      </c>
      <c r="AC8532" s="4" t="s">
        <v>10951</v>
      </c>
      <c r="AD8532" s="4" t="s">
        <v>10952</v>
      </c>
      <c r="AE8532" s="4" t="s">
        <v>7389</v>
      </c>
      <c r="AF8532">
        <v>1198</v>
      </c>
      <c r="AK8532" t="s">
        <v>256</v>
      </c>
      <c r="AM8532" t="s">
        <v>142</v>
      </c>
      <c r="AO8532" t="s">
        <v>171</v>
      </c>
      <c r="AP8532" t="s">
        <v>172</v>
      </c>
      <c r="AQ8532" t="s">
        <v>7265</v>
      </c>
      <c r="AR8532">
        <v>1145</v>
      </c>
      <c r="AS8532" t="s">
        <v>62</v>
      </c>
      <c r="AT8532" t="s">
        <v>59</v>
      </c>
    </row>
    <row r="8533" spans="1:46" x14ac:dyDescent="0.25">
      <c r="A8533" t="s">
        <v>5579</v>
      </c>
      <c r="B8533" t="s">
        <v>7491</v>
      </c>
      <c r="C8533" s="4" t="s">
        <v>24</v>
      </c>
      <c r="D8533" t="s">
        <v>25</v>
      </c>
      <c r="E8533" t="s">
        <v>7247</v>
      </c>
      <c r="F8533">
        <v>30</v>
      </c>
      <c r="G8533" t="s">
        <v>27</v>
      </c>
      <c r="H8533">
        <v>1209</v>
      </c>
      <c r="I8533" s="10" t="s">
        <v>5542</v>
      </c>
      <c r="J8533" s="10" t="s">
        <v>254</v>
      </c>
      <c r="K8533" s="10"/>
      <c r="L8533" s="10"/>
      <c r="M8533" t="s">
        <v>25</v>
      </c>
      <c r="N8533" t="s">
        <v>30</v>
      </c>
      <c r="O8533" t="s">
        <v>2851</v>
      </c>
      <c r="P8533" t="s">
        <v>19065</v>
      </c>
      <c r="Q8533" t="s">
        <v>236</v>
      </c>
      <c r="R8533" t="s">
        <v>33</v>
      </c>
      <c r="S8533" t="s">
        <v>34</v>
      </c>
      <c r="T8533" t="s">
        <v>25</v>
      </c>
      <c r="U8533">
        <v>391.33817458450534</v>
      </c>
      <c r="V8533" s="6">
        <v>391.33817458450534</v>
      </c>
      <c r="W8533" s="6" t="s">
        <v>36</v>
      </c>
      <c r="X8533" s="4" t="s">
        <v>5579</v>
      </c>
      <c r="Y8533" s="4" t="s">
        <v>30</v>
      </c>
      <c r="Z8533" s="4" t="s">
        <v>34</v>
      </c>
      <c r="AA8533" s="4" t="s">
        <v>167</v>
      </c>
      <c r="AB8533" s="4" t="s">
        <v>237</v>
      </c>
      <c r="AC8533" s="4" t="s">
        <v>10951</v>
      </c>
      <c r="AD8533" s="4" t="s">
        <v>10952</v>
      </c>
      <c r="AE8533" s="4" t="s">
        <v>7389</v>
      </c>
      <c r="AF8533">
        <v>1198</v>
      </c>
      <c r="AK8533" t="s">
        <v>256</v>
      </c>
      <c r="AM8533" t="s">
        <v>142</v>
      </c>
      <c r="AO8533" t="s">
        <v>171</v>
      </c>
      <c r="AP8533" t="s">
        <v>172</v>
      </c>
      <c r="AQ8533" t="s">
        <v>7256</v>
      </c>
      <c r="AR8533">
        <v>1145</v>
      </c>
      <c r="AS8533" t="s">
        <v>153</v>
      </c>
      <c r="AT8533" t="s">
        <v>152</v>
      </c>
    </row>
    <row r="8534" spans="1:46" x14ac:dyDescent="0.25">
      <c r="A8534" t="s">
        <v>5580</v>
      </c>
      <c r="B8534" t="s">
        <v>7491</v>
      </c>
      <c r="C8534" s="4" t="s">
        <v>24</v>
      </c>
      <c r="D8534" t="s">
        <v>25</v>
      </c>
      <c r="E8534" t="s">
        <v>7247</v>
      </c>
      <c r="F8534">
        <v>30</v>
      </c>
      <c r="G8534" t="s">
        <v>27</v>
      </c>
      <c r="H8534">
        <v>1209</v>
      </c>
      <c r="I8534" s="10" t="s">
        <v>5542</v>
      </c>
      <c r="J8534" s="10" t="s">
        <v>254</v>
      </c>
      <c r="K8534" s="10"/>
      <c r="L8534" s="10"/>
      <c r="M8534" t="s">
        <v>25</v>
      </c>
      <c r="N8534" t="s">
        <v>30</v>
      </c>
      <c r="O8534" t="s">
        <v>261</v>
      </c>
      <c r="P8534" t="s">
        <v>19066</v>
      </c>
      <c r="Q8534" t="s">
        <v>236</v>
      </c>
      <c r="R8534" t="s">
        <v>33</v>
      </c>
      <c r="S8534" t="s">
        <v>34</v>
      </c>
      <c r="T8534" t="s">
        <v>25</v>
      </c>
      <c r="U8534">
        <v>420.00126876856598</v>
      </c>
      <c r="V8534" s="6">
        <v>420.00126876856598</v>
      </c>
      <c r="W8534" s="6" t="s">
        <v>36</v>
      </c>
      <c r="X8534" s="4" t="s">
        <v>5580</v>
      </c>
      <c r="Y8534" s="4" t="s">
        <v>30</v>
      </c>
      <c r="Z8534" s="4" t="s">
        <v>34</v>
      </c>
      <c r="AA8534" s="4" t="s">
        <v>167</v>
      </c>
      <c r="AB8534" s="4" t="s">
        <v>237</v>
      </c>
      <c r="AC8534" s="4" t="s">
        <v>10951</v>
      </c>
      <c r="AD8534" s="4" t="s">
        <v>10952</v>
      </c>
      <c r="AE8534" s="4" t="s">
        <v>7389</v>
      </c>
      <c r="AF8534">
        <v>1198</v>
      </c>
      <c r="AK8534" t="s">
        <v>256</v>
      </c>
      <c r="AM8534" t="s">
        <v>142</v>
      </c>
      <c r="AO8534" t="s">
        <v>171</v>
      </c>
      <c r="AP8534" t="s">
        <v>172</v>
      </c>
      <c r="AQ8534" t="s">
        <v>7265</v>
      </c>
      <c r="AR8534">
        <v>1145</v>
      </c>
      <c r="AS8534" t="s">
        <v>153</v>
      </c>
      <c r="AT8534" t="s">
        <v>152</v>
      </c>
    </row>
    <row r="8535" spans="1:46" x14ac:dyDescent="0.25">
      <c r="A8535" t="s">
        <v>5581</v>
      </c>
      <c r="B8535" t="s">
        <v>7491</v>
      </c>
      <c r="C8535" s="4" t="s">
        <v>24</v>
      </c>
      <c r="D8535" t="s">
        <v>25</v>
      </c>
      <c r="E8535" t="s">
        <v>7247</v>
      </c>
      <c r="F8535">
        <v>30</v>
      </c>
      <c r="G8535" t="s">
        <v>27</v>
      </c>
      <c r="H8535">
        <v>1209</v>
      </c>
      <c r="I8535" s="10" t="s">
        <v>5542</v>
      </c>
      <c r="J8535" s="10" t="s">
        <v>254</v>
      </c>
      <c r="K8535" s="10"/>
      <c r="L8535" s="10"/>
      <c r="M8535" t="s">
        <v>25</v>
      </c>
      <c r="N8535" t="s">
        <v>30</v>
      </c>
      <c r="O8535" t="s">
        <v>7534</v>
      </c>
      <c r="P8535" t="s">
        <v>19067</v>
      </c>
      <c r="Q8535" t="s">
        <v>236</v>
      </c>
      <c r="R8535" t="s">
        <v>33</v>
      </c>
      <c r="S8535" t="s">
        <v>34</v>
      </c>
      <c r="T8535" t="s">
        <v>25</v>
      </c>
      <c r="U8535">
        <v>468.19585485847858</v>
      </c>
      <c r="V8535" s="6">
        <v>468.19585485847858</v>
      </c>
      <c r="W8535" s="6" t="s">
        <v>36</v>
      </c>
      <c r="X8535" s="4" t="s">
        <v>5581</v>
      </c>
      <c r="Y8535" s="4" t="s">
        <v>30</v>
      </c>
      <c r="Z8535" s="4" t="s">
        <v>34</v>
      </c>
      <c r="AA8535" s="4" t="s">
        <v>167</v>
      </c>
      <c r="AB8535" s="4" t="s">
        <v>237</v>
      </c>
      <c r="AC8535" s="4" t="s">
        <v>10951</v>
      </c>
      <c r="AD8535" s="4" t="s">
        <v>10952</v>
      </c>
      <c r="AE8535" s="4" t="s">
        <v>7389</v>
      </c>
      <c r="AF8535">
        <v>1198</v>
      </c>
      <c r="AK8535" t="s">
        <v>256</v>
      </c>
      <c r="AM8535" t="s">
        <v>142</v>
      </c>
      <c r="AO8535" t="s">
        <v>171</v>
      </c>
      <c r="AP8535" t="s">
        <v>172</v>
      </c>
      <c r="AQ8535" t="s">
        <v>7252</v>
      </c>
      <c r="AR8535">
        <v>1145</v>
      </c>
      <c r="AS8535" t="s">
        <v>70</v>
      </c>
      <c r="AT8535" t="s">
        <v>69</v>
      </c>
    </row>
    <row r="8536" spans="1:46" x14ac:dyDescent="0.25">
      <c r="A8536" t="s">
        <v>5582</v>
      </c>
      <c r="B8536" t="s">
        <v>7491</v>
      </c>
      <c r="C8536" s="4" t="s">
        <v>24</v>
      </c>
      <c r="D8536" t="s">
        <v>25</v>
      </c>
      <c r="E8536" t="s">
        <v>7247</v>
      </c>
      <c r="F8536">
        <v>30</v>
      </c>
      <c r="G8536" t="s">
        <v>27</v>
      </c>
      <c r="H8536">
        <v>1209</v>
      </c>
      <c r="I8536" s="10" t="s">
        <v>5542</v>
      </c>
      <c r="J8536" s="10" t="s">
        <v>254</v>
      </c>
      <c r="K8536" s="10"/>
      <c r="L8536" s="10"/>
      <c r="M8536" t="s">
        <v>25</v>
      </c>
      <c r="N8536" t="s">
        <v>30</v>
      </c>
      <c r="O8536" t="s">
        <v>255</v>
      </c>
      <c r="P8536" t="s">
        <v>19068</v>
      </c>
      <c r="Q8536" t="s">
        <v>236</v>
      </c>
      <c r="R8536" t="s">
        <v>33</v>
      </c>
      <c r="S8536" t="s">
        <v>34</v>
      </c>
      <c r="T8536" t="s">
        <v>25</v>
      </c>
      <c r="U8536">
        <v>379.09619324926672</v>
      </c>
      <c r="V8536" s="6">
        <v>379.09619324926672</v>
      </c>
      <c r="W8536" s="6" t="s">
        <v>36</v>
      </c>
      <c r="X8536" s="4" t="s">
        <v>5582</v>
      </c>
      <c r="Y8536" s="4" t="s">
        <v>30</v>
      </c>
      <c r="Z8536" s="4" t="s">
        <v>34</v>
      </c>
      <c r="AA8536" s="4" t="s">
        <v>167</v>
      </c>
      <c r="AB8536" s="4" t="s">
        <v>237</v>
      </c>
      <c r="AC8536" s="4" t="s">
        <v>10951</v>
      </c>
      <c r="AD8536" s="4" t="s">
        <v>18972</v>
      </c>
      <c r="AE8536" s="4" t="s">
        <v>7389</v>
      </c>
      <c r="AF8536">
        <v>1198</v>
      </c>
      <c r="AK8536" t="s">
        <v>256</v>
      </c>
      <c r="AM8536" t="s">
        <v>53</v>
      </c>
      <c r="AO8536" t="s">
        <v>171</v>
      </c>
      <c r="AP8536" t="s">
        <v>172</v>
      </c>
      <c r="AQ8536" t="s">
        <v>7256</v>
      </c>
      <c r="AR8536">
        <v>1145</v>
      </c>
      <c r="AS8536" t="s">
        <v>52</v>
      </c>
      <c r="AT8536" t="s">
        <v>47</v>
      </c>
    </row>
    <row r="8537" spans="1:46" x14ac:dyDescent="0.25">
      <c r="A8537" t="s">
        <v>5583</v>
      </c>
      <c r="B8537" t="s">
        <v>7491</v>
      </c>
      <c r="C8537" s="4" t="s">
        <v>24</v>
      </c>
      <c r="D8537" t="s">
        <v>25</v>
      </c>
      <c r="E8537" t="s">
        <v>7247</v>
      </c>
      <c r="F8537">
        <v>30</v>
      </c>
      <c r="G8537" t="s">
        <v>27</v>
      </c>
      <c r="H8537">
        <v>1209</v>
      </c>
      <c r="I8537" s="10" t="s">
        <v>5542</v>
      </c>
      <c r="J8537" s="10" t="s">
        <v>254</v>
      </c>
      <c r="K8537" s="10"/>
      <c r="L8537" s="10"/>
      <c r="M8537" t="s">
        <v>25</v>
      </c>
      <c r="N8537" t="s">
        <v>30</v>
      </c>
      <c r="O8537" t="s">
        <v>257</v>
      </c>
      <c r="P8537" t="s">
        <v>19069</v>
      </c>
      <c r="Q8537" t="s">
        <v>236</v>
      </c>
      <c r="R8537" t="s">
        <v>33</v>
      </c>
      <c r="S8537" t="s">
        <v>34</v>
      </c>
      <c r="T8537" t="s">
        <v>25</v>
      </c>
      <c r="U8537">
        <v>381.75320930295078</v>
      </c>
      <c r="V8537" s="6">
        <v>381.75320930295078</v>
      </c>
      <c r="W8537" s="6" t="s">
        <v>36</v>
      </c>
      <c r="X8537" s="4" t="s">
        <v>5583</v>
      </c>
      <c r="Y8537" s="4" t="s">
        <v>30</v>
      </c>
      <c r="Z8537" s="4" t="s">
        <v>34</v>
      </c>
      <c r="AA8537" s="4" t="s">
        <v>167</v>
      </c>
      <c r="AB8537" s="4" t="s">
        <v>237</v>
      </c>
      <c r="AC8537" s="4" t="s">
        <v>10951</v>
      </c>
      <c r="AD8537" s="4" t="s">
        <v>18972</v>
      </c>
      <c r="AE8537" s="4" t="s">
        <v>7389</v>
      </c>
      <c r="AF8537">
        <v>1198</v>
      </c>
      <c r="AK8537" t="s">
        <v>256</v>
      </c>
      <c r="AM8537" t="s">
        <v>53</v>
      </c>
      <c r="AO8537" t="s">
        <v>171</v>
      </c>
      <c r="AP8537" t="s">
        <v>172</v>
      </c>
      <c r="AQ8537" t="s">
        <v>7256</v>
      </c>
      <c r="AR8537">
        <v>1145</v>
      </c>
      <c r="AS8537" t="s">
        <v>55</v>
      </c>
      <c r="AT8537" t="s">
        <v>34</v>
      </c>
    </row>
    <row r="8538" spans="1:46" x14ac:dyDescent="0.25">
      <c r="A8538" t="s">
        <v>5584</v>
      </c>
      <c r="B8538" t="s">
        <v>7491</v>
      </c>
      <c r="C8538" s="4" t="s">
        <v>24</v>
      </c>
      <c r="D8538" t="s">
        <v>25</v>
      </c>
      <c r="E8538" t="s">
        <v>7247</v>
      </c>
      <c r="F8538">
        <v>30</v>
      </c>
      <c r="G8538" t="s">
        <v>27</v>
      </c>
      <c r="H8538">
        <v>1209</v>
      </c>
      <c r="I8538" s="10" t="s">
        <v>5542</v>
      </c>
      <c r="J8538" s="10" t="s">
        <v>254</v>
      </c>
      <c r="K8538" s="10"/>
      <c r="L8538" s="10"/>
      <c r="M8538" t="s">
        <v>25</v>
      </c>
      <c r="N8538" t="s">
        <v>30</v>
      </c>
      <c r="O8538" t="s">
        <v>258</v>
      </c>
      <c r="P8538" t="s">
        <v>19070</v>
      </c>
      <c r="Q8538" t="s">
        <v>236</v>
      </c>
      <c r="R8538" t="s">
        <v>33</v>
      </c>
      <c r="S8538" t="s">
        <v>34</v>
      </c>
      <c r="T8538" t="s">
        <v>25</v>
      </c>
      <c r="U8538">
        <v>415.97583100826586</v>
      </c>
      <c r="V8538" s="6">
        <v>415.97583100826586</v>
      </c>
      <c r="W8538" s="6" t="s">
        <v>36</v>
      </c>
      <c r="X8538" s="4" t="s">
        <v>5584</v>
      </c>
      <c r="Y8538" s="4" t="s">
        <v>30</v>
      </c>
      <c r="Z8538" s="4" t="s">
        <v>34</v>
      </c>
      <c r="AA8538" s="4" t="s">
        <v>167</v>
      </c>
      <c r="AB8538" s="4" t="s">
        <v>237</v>
      </c>
      <c r="AC8538" s="4" t="s">
        <v>10951</v>
      </c>
      <c r="AD8538" s="4" t="s">
        <v>18972</v>
      </c>
      <c r="AE8538" s="4" t="s">
        <v>7389</v>
      </c>
      <c r="AF8538">
        <v>1198</v>
      </c>
      <c r="AK8538" t="s">
        <v>256</v>
      </c>
      <c r="AM8538" t="s">
        <v>53</v>
      </c>
      <c r="AO8538" t="s">
        <v>171</v>
      </c>
      <c r="AP8538" t="s">
        <v>172</v>
      </c>
      <c r="AQ8538" t="s">
        <v>7256</v>
      </c>
      <c r="AR8538">
        <v>1145</v>
      </c>
      <c r="AS8538" t="s">
        <v>60</v>
      </c>
      <c r="AT8538" t="s">
        <v>59</v>
      </c>
    </row>
    <row r="8539" spans="1:46" x14ac:dyDescent="0.25">
      <c r="A8539" t="s">
        <v>5585</v>
      </c>
      <c r="B8539" t="s">
        <v>7491</v>
      </c>
      <c r="C8539" s="4" t="s">
        <v>24</v>
      </c>
      <c r="D8539" t="s">
        <v>25</v>
      </c>
      <c r="E8539" t="s">
        <v>7247</v>
      </c>
      <c r="F8539">
        <v>30</v>
      </c>
      <c r="G8539" t="s">
        <v>27</v>
      </c>
      <c r="H8539">
        <v>1209</v>
      </c>
      <c r="I8539" s="10" t="s">
        <v>5542</v>
      </c>
      <c r="J8539" s="10" t="s">
        <v>254</v>
      </c>
      <c r="K8539" s="10"/>
      <c r="L8539" s="10"/>
      <c r="M8539" t="s">
        <v>25</v>
      </c>
      <c r="N8539" t="s">
        <v>30</v>
      </c>
      <c r="O8539" t="s">
        <v>259</v>
      </c>
      <c r="P8539" t="s">
        <v>19071</v>
      </c>
      <c r="Q8539" t="s">
        <v>236</v>
      </c>
      <c r="R8539" t="s">
        <v>33</v>
      </c>
      <c r="S8539" t="s">
        <v>34</v>
      </c>
      <c r="T8539" t="s">
        <v>25</v>
      </c>
      <c r="U8539">
        <v>429.05551415573336</v>
      </c>
      <c r="V8539" s="6">
        <v>429.05551415573336</v>
      </c>
      <c r="W8539" s="6" t="s">
        <v>36</v>
      </c>
      <c r="X8539" s="4" t="s">
        <v>5585</v>
      </c>
      <c r="Y8539" s="4" t="s">
        <v>30</v>
      </c>
      <c r="Z8539" s="4" t="s">
        <v>34</v>
      </c>
      <c r="AA8539" s="4" t="s">
        <v>167</v>
      </c>
      <c r="AB8539" s="4" t="s">
        <v>237</v>
      </c>
      <c r="AC8539" s="4" t="s">
        <v>10951</v>
      </c>
      <c r="AD8539" s="4" t="s">
        <v>18972</v>
      </c>
      <c r="AE8539" s="4" t="s">
        <v>7389</v>
      </c>
      <c r="AF8539">
        <v>1198</v>
      </c>
      <c r="AK8539" t="s">
        <v>256</v>
      </c>
      <c r="AM8539" t="s">
        <v>53</v>
      </c>
      <c r="AO8539" t="s">
        <v>171</v>
      </c>
      <c r="AP8539" t="s">
        <v>172</v>
      </c>
      <c r="AQ8539" t="s">
        <v>7265</v>
      </c>
      <c r="AR8539">
        <v>1145</v>
      </c>
      <c r="AS8539" t="s">
        <v>62</v>
      </c>
      <c r="AT8539" t="s">
        <v>59</v>
      </c>
    </row>
    <row r="8540" spans="1:46" x14ac:dyDescent="0.25">
      <c r="A8540" t="s">
        <v>5586</v>
      </c>
      <c r="B8540" t="s">
        <v>7491</v>
      </c>
      <c r="C8540" s="4" t="s">
        <v>24</v>
      </c>
      <c r="D8540" t="s">
        <v>25</v>
      </c>
      <c r="E8540" t="s">
        <v>7247</v>
      </c>
      <c r="F8540">
        <v>30</v>
      </c>
      <c r="G8540" t="s">
        <v>27</v>
      </c>
      <c r="H8540">
        <v>1209</v>
      </c>
      <c r="I8540" s="10" t="s">
        <v>5542</v>
      </c>
      <c r="J8540" s="10" t="s">
        <v>254</v>
      </c>
      <c r="K8540" s="10"/>
      <c r="L8540" s="10"/>
      <c r="M8540" t="s">
        <v>25</v>
      </c>
      <c r="N8540" t="s">
        <v>30</v>
      </c>
      <c r="O8540" t="s">
        <v>260</v>
      </c>
      <c r="P8540" t="s">
        <v>19072</v>
      </c>
      <c r="Q8540" t="s">
        <v>236</v>
      </c>
      <c r="R8540" t="s">
        <v>33</v>
      </c>
      <c r="S8540" t="s">
        <v>34</v>
      </c>
      <c r="T8540" t="s">
        <v>25</v>
      </c>
      <c r="U8540">
        <v>454.7988450050774</v>
      </c>
      <c r="V8540" s="6">
        <v>454.7988450050774</v>
      </c>
      <c r="W8540" s="6" t="s">
        <v>36</v>
      </c>
      <c r="X8540" s="4" t="s">
        <v>5586</v>
      </c>
      <c r="Y8540" s="4" t="s">
        <v>30</v>
      </c>
      <c r="Z8540" s="4" t="s">
        <v>34</v>
      </c>
      <c r="AA8540" s="4" t="s">
        <v>167</v>
      </c>
      <c r="AB8540" s="4" t="s">
        <v>237</v>
      </c>
      <c r="AC8540" s="4" t="s">
        <v>10951</v>
      </c>
      <c r="AD8540" s="4" t="s">
        <v>18972</v>
      </c>
      <c r="AE8540" s="4" t="s">
        <v>7389</v>
      </c>
      <c r="AF8540">
        <v>1198</v>
      </c>
      <c r="AK8540" t="s">
        <v>256</v>
      </c>
      <c r="AM8540" t="s">
        <v>53</v>
      </c>
      <c r="AO8540" t="s">
        <v>171</v>
      </c>
      <c r="AP8540" t="s">
        <v>172</v>
      </c>
      <c r="AQ8540" t="s">
        <v>7252</v>
      </c>
      <c r="AR8540">
        <v>1145</v>
      </c>
      <c r="AS8540" t="s">
        <v>62</v>
      </c>
      <c r="AT8540" t="s">
        <v>59</v>
      </c>
    </row>
    <row r="8541" spans="1:46" x14ac:dyDescent="0.25">
      <c r="A8541" t="s">
        <v>5587</v>
      </c>
      <c r="B8541" t="s">
        <v>7491</v>
      </c>
      <c r="C8541" s="4" t="s">
        <v>24</v>
      </c>
      <c r="D8541" t="s">
        <v>25</v>
      </c>
      <c r="E8541" t="s">
        <v>7247</v>
      </c>
      <c r="F8541">
        <v>30</v>
      </c>
      <c r="G8541" t="s">
        <v>27</v>
      </c>
      <c r="H8541">
        <v>1209</v>
      </c>
      <c r="I8541" s="10" t="s">
        <v>5542</v>
      </c>
      <c r="J8541" s="10" t="s">
        <v>254</v>
      </c>
      <c r="K8541" s="10"/>
      <c r="L8541" s="10"/>
      <c r="M8541" t="s">
        <v>25</v>
      </c>
      <c r="N8541" t="s">
        <v>30</v>
      </c>
      <c r="O8541" t="s">
        <v>261</v>
      </c>
      <c r="P8541" t="s">
        <v>19073</v>
      </c>
      <c r="Q8541" t="s">
        <v>236</v>
      </c>
      <c r="R8541" t="s">
        <v>33</v>
      </c>
      <c r="S8541" t="s">
        <v>34</v>
      </c>
      <c r="T8541" t="s">
        <v>25</v>
      </c>
      <c r="U8541">
        <v>427.35820298838655</v>
      </c>
      <c r="V8541" s="6">
        <v>427.35820298838655</v>
      </c>
      <c r="W8541" s="6" t="s">
        <v>36</v>
      </c>
      <c r="X8541" s="4" t="s">
        <v>5587</v>
      </c>
      <c r="Y8541" s="4" t="s">
        <v>30</v>
      </c>
      <c r="Z8541" s="4" t="s">
        <v>34</v>
      </c>
      <c r="AA8541" s="4" t="s">
        <v>167</v>
      </c>
      <c r="AB8541" s="4" t="s">
        <v>237</v>
      </c>
      <c r="AC8541" s="4" t="s">
        <v>10951</v>
      </c>
      <c r="AD8541" s="4" t="s">
        <v>18972</v>
      </c>
      <c r="AE8541" s="4" t="s">
        <v>7389</v>
      </c>
      <c r="AF8541">
        <v>1198</v>
      </c>
      <c r="AK8541" t="s">
        <v>256</v>
      </c>
      <c r="AM8541" t="s">
        <v>53</v>
      </c>
      <c r="AO8541" t="s">
        <v>171</v>
      </c>
      <c r="AP8541" t="s">
        <v>172</v>
      </c>
      <c r="AQ8541" t="s">
        <v>7265</v>
      </c>
      <c r="AR8541">
        <v>1145</v>
      </c>
      <c r="AS8541" t="s">
        <v>153</v>
      </c>
      <c r="AT8541" t="s">
        <v>152</v>
      </c>
    </row>
    <row r="8542" spans="1:46" x14ac:dyDescent="0.25">
      <c r="A8542" t="s">
        <v>5588</v>
      </c>
      <c r="B8542" t="s">
        <v>7491</v>
      </c>
      <c r="C8542" s="4" t="s">
        <v>24</v>
      </c>
      <c r="D8542" t="s">
        <v>25</v>
      </c>
      <c r="E8542" t="s">
        <v>7247</v>
      </c>
      <c r="F8542">
        <v>30</v>
      </c>
      <c r="G8542" t="s">
        <v>27</v>
      </c>
      <c r="H8542">
        <v>1209</v>
      </c>
      <c r="I8542" s="10" t="s">
        <v>5542</v>
      </c>
      <c r="J8542" s="10" t="s">
        <v>254</v>
      </c>
      <c r="K8542" s="10"/>
      <c r="L8542" s="10"/>
      <c r="M8542" t="s">
        <v>25</v>
      </c>
      <c r="N8542" t="s">
        <v>30</v>
      </c>
      <c r="O8542" t="s">
        <v>262</v>
      </c>
      <c r="P8542" t="s">
        <v>19074</v>
      </c>
      <c r="Q8542" t="s">
        <v>236</v>
      </c>
      <c r="R8542" t="s">
        <v>33</v>
      </c>
      <c r="S8542" t="s">
        <v>34</v>
      </c>
      <c r="T8542" t="s">
        <v>25</v>
      </c>
      <c r="U8542">
        <v>439.58731267967215</v>
      </c>
      <c r="V8542" s="6">
        <v>439.58731267967215</v>
      </c>
      <c r="W8542" s="6" t="s">
        <v>36</v>
      </c>
      <c r="X8542" s="4" t="s">
        <v>5588</v>
      </c>
      <c r="Y8542" s="4" t="s">
        <v>30</v>
      </c>
      <c r="Z8542" s="4" t="s">
        <v>34</v>
      </c>
      <c r="AA8542" s="4" t="s">
        <v>167</v>
      </c>
      <c r="AB8542" s="4" t="s">
        <v>237</v>
      </c>
      <c r="AC8542" s="4" t="s">
        <v>10951</v>
      </c>
      <c r="AD8542" s="4" t="s">
        <v>18972</v>
      </c>
      <c r="AE8542" s="4" t="s">
        <v>7389</v>
      </c>
      <c r="AF8542">
        <v>1198</v>
      </c>
      <c r="AK8542" t="s">
        <v>256</v>
      </c>
      <c r="AM8542" t="s">
        <v>53</v>
      </c>
      <c r="AO8542" t="s">
        <v>171</v>
      </c>
      <c r="AP8542" t="s">
        <v>172</v>
      </c>
      <c r="AQ8542" t="s">
        <v>7265</v>
      </c>
      <c r="AR8542">
        <v>1145</v>
      </c>
      <c r="AS8542" t="s">
        <v>67</v>
      </c>
      <c r="AT8542" t="s">
        <v>66</v>
      </c>
    </row>
    <row r="8543" spans="1:46" x14ac:dyDescent="0.25">
      <c r="A8543" s="7" t="s">
        <v>5589</v>
      </c>
      <c r="B8543" t="s">
        <v>7491</v>
      </c>
      <c r="C8543" s="4" t="s">
        <v>24</v>
      </c>
      <c r="D8543" t="s">
        <v>25</v>
      </c>
      <c r="E8543" t="s">
        <v>7247</v>
      </c>
      <c r="F8543">
        <v>30</v>
      </c>
      <c r="G8543" t="s">
        <v>27</v>
      </c>
      <c r="H8543">
        <v>1209</v>
      </c>
      <c r="I8543" s="10" t="s">
        <v>5542</v>
      </c>
      <c r="J8543" s="10" t="s">
        <v>254</v>
      </c>
      <c r="K8543" s="10"/>
      <c r="L8543" s="10"/>
      <c r="M8543" t="s">
        <v>25</v>
      </c>
      <c r="N8543" t="s">
        <v>30</v>
      </c>
      <c r="O8543" t="s">
        <v>7534</v>
      </c>
      <c r="P8543" t="s">
        <v>19075</v>
      </c>
      <c r="Q8543" t="s">
        <v>236</v>
      </c>
      <c r="R8543" t="s">
        <v>33</v>
      </c>
      <c r="S8543" t="s">
        <v>34</v>
      </c>
      <c r="T8543" t="s">
        <v>25</v>
      </c>
      <c r="U8543">
        <v>470.73927528460803</v>
      </c>
      <c r="V8543" s="6">
        <v>470.73927528460803</v>
      </c>
      <c r="W8543" s="6" t="s">
        <v>36</v>
      </c>
      <c r="X8543" s="4" t="s">
        <v>5589</v>
      </c>
      <c r="Y8543" s="4" t="s">
        <v>30</v>
      </c>
      <c r="Z8543" s="4" t="s">
        <v>34</v>
      </c>
      <c r="AA8543" s="4" t="s">
        <v>167</v>
      </c>
      <c r="AB8543" s="4" t="s">
        <v>237</v>
      </c>
      <c r="AC8543" s="4" t="s">
        <v>10951</v>
      </c>
      <c r="AD8543" s="4" t="s">
        <v>18972</v>
      </c>
      <c r="AE8543" s="4" t="s">
        <v>7389</v>
      </c>
      <c r="AF8543">
        <v>1198</v>
      </c>
      <c r="AK8543" t="s">
        <v>256</v>
      </c>
      <c r="AM8543" t="s">
        <v>53</v>
      </c>
      <c r="AO8543" t="s">
        <v>171</v>
      </c>
      <c r="AP8543" t="s">
        <v>172</v>
      </c>
      <c r="AQ8543" t="s">
        <v>7252</v>
      </c>
      <c r="AR8543">
        <v>1145</v>
      </c>
      <c r="AS8543" t="s">
        <v>70</v>
      </c>
      <c r="AT8543" t="s">
        <v>69</v>
      </c>
    </row>
    <row r="8544" spans="1:46" x14ac:dyDescent="0.25">
      <c r="A8544" t="s">
        <v>5590</v>
      </c>
      <c r="B8544" t="s">
        <v>7491</v>
      </c>
      <c r="C8544" s="4" t="s">
        <v>24</v>
      </c>
      <c r="D8544" t="s">
        <v>25</v>
      </c>
      <c r="E8544" t="s">
        <v>7247</v>
      </c>
      <c r="F8544">
        <v>30</v>
      </c>
      <c r="G8544" t="s">
        <v>27</v>
      </c>
      <c r="H8544">
        <v>1209</v>
      </c>
      <c r="I8544" s="10" t="s">
        <v>5542</v>
      </c>
      <c r="J8544" s="10" t="s">
        <v>264</v>
      </c>
      <c r="K8544" s="10"/>
      <c r="L8544" s="10"/>
      <c r="M8544" t="s">
        <v>25</v>
      </c>
      <c r="N8544" t="s">
        <v>30</v>
      </c>
      <c r="O8544" t="s">
        <v>265</v>
      </c>
      <c r="P8544" t="s">
        <v>19076</v>
      </c>
      <c r="Q8544" t="s">
        <v>236</v>
      </c>
      <c r="R8544" t="s">
        <v>33</v>
      </c>
      <c r="S8544" t="s">
        <v>34</v>
      </c>
      <c r="T8544" t="s">
        <v>25</v>
      </c>
      <c r="U8544">
        <v>361.8972770042194</v>
      </c>
      <c r="V8544" s="6">
        <v>361.8972770042194</v>
      </c>
      <c r="W8544" s="6" t="s">
        <v>36</v>
      </c>
      <c r="X8544" s="4" t="s">
        <v>5590</v>
      </c>
      <c r="Y8544" s="4" t="s">
        <v>30</v>
      </c>
      <c r="Z8544" s="4" t="s">
        <v>34</v>
      </c>
      <c r="AA8544" s="4" t="s">
        <v>167</v>
      </c>
      <c r="AB8544" s="4" t="s">
        <v>237</v>
      </c>
      <c r="AC8544" s="4" t="s">
        <v>10951</v>
      </c>
      <c r="AD8544" s="4" t="s">
        <v>10952</v>
      </c>
      <c r="AE8544" s="4" t="s">
        <v>7389</v>
      </c>
      <c r="AF8544">
        <v>1198</v>
      </c>
      <c r="AK8544" t="s">
        <v>266</v>
      </c>
      <c r="AM8544" t="s">
        <v>142</v>
      </c>
      <c r="AO8544" t="s">
        <v>171</v>
      </c>
      <c r="AP8544" t="s">
        <v>172</v>
      </c>
      <c r="AQ8544" t="s">
        <v>7256</v>
      </c>
      <c r="AR8544">
        <v>1145</v>
      </c>
      <c r="AS8544" t="s">
        <v>52</v>
      </c>
      <c r="AT8544" t="s">
        <v>47</v>
      </c>
    </row>
    <row r="8545" spans="1:46" x14ac:dyDescent="0.25">
      <c r="A8545" t="s">
        <v>5591</v>
      </c>
      <c r="B8545" t="s">
        <v>7491</v>
      </c>
      <c r="C8545" s="4" t="s">
        <v>24</v>
      </c>
      <c r="D8545" t="s">
        <v>25</v>
      </c>
      <c r="E8545" t="s">
        <v>7247</v>
      </c>
      <c r="F8545">
        <v>30</v>
      </c>
      <c r="G8545" t="s">
        <v>27</v>
      </c>
      <c r="H8545">
        <v>1209</v>
      </c>
      <c r="I8545" s="10" t="s">
        <v>5542</v>
      </c>
      <c r="J8545" s="10" t="s">
        <v>264</v>
      </c>
      <c r="K8545" s="10"/>
      <c r="L8545" s="10"/>
      <c r="M8545" t="s">
        <v>25</v>
      </c>
      <c r="N8545" t="s">
        <v>30</v>
      </c>
      <c r="O8545" t="s">
        <v>267</v>
      </c>
      <c r="P8545" t="s">
        <v>19077</v>
      </c>
      <c r="Q8545" t="s">
        <v>236</v>
      </c>
      <c r="R8545" t="s">
        <v>33</v>
      </c>
      <c r="S8545" t="s">
        <v>34</v>
      </c>
      <c r="T8545" t="s">
        <v>25</v>
      </c>
      <c r="U8545">
        <v>383.60598905860655</v>
      </c>
      <c r="V8545" s="6">
        <v>383.60598905860655</v>
      </c>
      <c r="W8545" s="6" t="s">
        <v>36</v>
      </c>
      <c r="X8545" s="4" t="s">
        <v>5591</v>
      </c>
      <c r="Y8545" s="4" t="s">
        <v>30</v>
      </c>
      <c r="Z8545" s="4" t="s">
        <v>34</v>
      </c>
      <c r="AA8545" s="4" t="s">
        <v>167</v>
      </c>
      <c r="AB8545" s="4" t="s">
        <v>237</v>
      </c>
      <c r="AC8545" s="4" t="s">
        <v>10951</v>
      </c>
      <c r="AD8545" s="4" t="s">
        <v>10952</v>
      </c>
      <c r="AE8545" s="4" t="s">
        <v>7389</v>
      </c>
      <c r="AF8545">
        <v>1198</v>
      </c>
      <c r="AK8545" t="s">
        <v>266</v>
      </c>
      <c r="AM8545" t="s">
        <v>142</v>
      </c>
      <c r="AO8545" t="s">
        <v>171</v>
      </c>
      <c r="AP8545" t="s">
        <v>172</v>
      </c>
      <c r="AQ8545" t="s">
        <v>7256</v>
      </c>
      <c r="AR8545">
        <v>1145</v>
      </c>
      <c r="AS8545" t="s">
        <v>55</v>
      </c>
      <c r="AT8545" t="s">
        <v>34</v>
      </c>
    </row>
    <row r="8546" spans="1:46" x14ac:dyDescent="0.25">
      <c r="A8546" t="s">
        <v>5592</v>
      </c>
      <c r="B8546" t="s">
        <v>7491</v>
      </c>
      <c r="C8546" s="4" t="s">
        <v>24</v>
      </c>
      <c r="D8546" t="s">
        <v>25</v>
      </c>
      <c r="E8546" t="s">
        <v>7247</v>
      </c>
      <c r="F8546">
        <v>30</v>
      </c>
      <c r="G8546" t="s">
        <v>27</v>
      </c>
      <c r="H8546">
        <v>1209</v>
      </c>
      <c r="I8546" s="10" t="s">
        <v>5542</v>
      </c>
      <c r="J8546" s="10" t="s">
        <v>264</v>
      </c>
      <c r="K8546" s="10"/>
      <c r="L8546" s="10"/>
      <c r="M8546" t="s">
        <v>25</v>
      </c>
      <c r="N8546" t="s">
        <v>30</v>
      </c>
      <c r="O8546" t="s">
        <v>2857</v>
      </c>
      <c r="P8546" t="s">
        <v>19078</v>
      </c>
      <c r="Q8546" t="s">
        <v>236</v>
      </c>
      <c r="R8546" t="s">
        <v>33</v>
      </c>
      <c r="S8546" t="s">
        <v>34</v>
      </c>
      <c r="T8546" t="s">
        <v>25</v>
      </c>
      <c r="U8546">
        <v>428.6087356255556</v>
      </c>
      <c r="V8546" s="6">
        <v>428.6087356255556</v>
      </c>
      <c r="W8546" s="6" t="s">
        <v>36</v>
      </c>
      <c r="X8546" s="4" t="s">
        <v>5592</v>
      </c>
      <c r="Y8546" s="4" t="s">
        <v>30</v>
      </c>
      <c r="Z8546" s="4" t="s">
        <v>34</v>
      </c>
      <c r="AA8546" s="4" t="s">
        <v>167</v>
      </c>
      <c r="AB8546" s="4" t="s">
        <v>237</v>
      </c>
      <c r="AC8546" s="4" t="s">
        <v>10951</v>
      </c>
      <c r="AD8546" s="4" t="s">
        <v>10952</v>
      </c>
      <c r="AE8546" s="4" t="s">
        <v>7389</v>
      </c>
      <c r="AF8546">
        <v>1198</v>
      </c>
      <c r="AK8546" t="s">
        <v>266</v>
      </c>
      <c r="AM8546" t="s">
        <v>142</v>
      </c>
      <c r="AO8546" t="s">
        <v>171</v>
      </c>
      <c r="AP8546" t="s">
        <v>172</v>
      </c>
      <c r="AQ8546" t="s">
        <v>7252</v>
      </c>
      <c r="AR8546">
        <v>1145</v>
      </c>
      <c r="AS8546" t="s">
        <v>146</v>
      </c>
      <c r="AT8546" t="s">
        <v>34</v>
      </c>
    </row>
    <row r="8547" spans="1:46" x14ac:dyDescent="0.25">
      <c r="A8547" t="s">
        <v>5593</v>
      </c>
      <c r="B8547" t="s">
        <v>7491</v>
      </c>
      <c r="C8547" s="4" t="s">
        <v>24</v>
      </c>
      <c r="D8547" t="s">
        <v>25</v>
      </c>
      <c r="E8547" t="s">
        <v>7247</v>
      </c>
      <c r="F8547">
        <v>30</v>
      </c>
      <c r="G8547" t="s">
        <v>27</v>
      </c>
      <c r="H8547">
        <v>1209</v>
      </c>
      <c r="I8547" s="10" t="s">
        <v>5542</v>
      </c>
      <c r="J8547" s="10" t="s">
        <v>264</v>
      </c>
      <c r="K8547" s="10"/>
      <c r="L8547" s="10"/>
      <c r="M8547" t="s">
        <v>25</v>
      </c>
      <c r="N8547" t="s">
        <v>30</v>
      </c>
      <c r="O8547" t="s">
        <v>268</v>
      </c>
      <c r="P8547" t="s">
        <v>19079</v>
      </c>
      <c r="Q8547" t="s">
        <v>236</v>
      </c>
      <c r="R8547" t="s">
        <v>33</v>
      </c>
      <c r="S8547" t="s">
        <v>34</v>
      </c>
      <c r="T8547" t="s">
        <v>25</v>
      </c>
      <c r="U8547">
        <v>419.76317569569329</v>
      </c>
      <c r="V8547" s="6">
        <v>419.76317569569329</v>
      </c>
      <c r="W8547" s="6" t="s">
        <v>36</v>
      </c>
      <c r="X8547" s="4" t="s">
        <v>5593</v>
      </c>
      <c r="Y8547" s="4" t="s">
        <v>30</v>
      </c>
      <c r="Z8547" s="4" t="s">
        <v>34</v>
      </c>
      <c r="AA8547" s="4" t="s">
        <v>167</v>
      </c>
      <c r="AB8547" s="4" t="s">
        <v>237</v>
      </c>
      <c r="AC8547" s="4" t="s">
        <v>10951</v>
      </c>
      <c r="AD8547" s="4" t="s">
        <v>10952</v>
      </c>
      <c r="AE8547" s="4" t="s">
        <v>7389</v>
      </c>
      <c r="AF8547">
        <v>1198</v>
      </c>
      <c r="AK8547" t="s">
        <v>266</v>
      </c>
      <c r="AM8547" t="s">
        <v>142</v>
      </c>
      <c r="AO8547" t="s">
        <v>171</v>
      </c>
      <c r="AP8547" t="s">
        <v>172</v>
      </c>
      <c r="AQ8547" t="s">
        <v>7256</v>
      </c>
      <c r="AR8547">
        <v>1145</v>
      </c>
      <c r="AS8547" t="s">
        <v>60</v>
      </c>
      <c r="AT8547" t="s">
        <v>59</v>
      </c>
    </row>
    <row r="8548" spans="1:46" x14ac:dyDescent="0.25">
      <c r="A8548" t="s">
        <v>5594</v>
      </c>
      <c r="B8548" t="s">
        <v>7491</v>
      </c>
      <c r="C8548" s="4" t="s">
        <v>24</v>
      </c>
      <c r="D8548" t="s">
        <v>25</v>
      </c>
      <c r="E8548" t="s">
        <v>7247</v>
      </c>
      <c r="F8548">
        <v>30</v>
      </c>
      <c r="G8548" t="s">
        <v>27</v>
      </c>
      <c r="H8548">
        <v>1209</v>
      </c>
      <c r="I8548" s="10" t="s">
        <v>5542</v>
      </c>
      <c r="J8548" s="10" t="s">
        <v>264</v>
      </c>
      <c r="K8548" s="10"/>
      <c r="L8548" s="10"/>
      <c r="M8548" t="s">
        <v>25</v>
      </c>
      <c r="N8548" t="s">
        <v>30</v>
      </c>
      <c r="O8548" t="s">
        <v>269</v>
      </c>
      <c r="P8548" t="s">
        <v>19080</v>
      </c>
      <c r="Q8548" t="s">
        <v>236</v>
      </c>
      <c r="R8548" t="s">
        <v>33</v>
      </c>
      <c r="S8548" t="s">
        <v>34</v>
      </c>
      <c r="T8548" t="s">
        <v>25</v>
      </c>
      <c r="U8548">
        <v>432.96785371733341</v>
      </c>
      <c r="V8548" s="6">
        <v>432.96785371733341</v>
      </c>
      <c r="W8548" s="6" t="s">
        <v>36</v>
      </c>
      <c r="X8548" s="4" t="s">
        <v>5594</v>
      </c>
      <c r="Y8548" s="4" t="s">
        <v>30</v>
      </c>
      <c r="Z8548" s="4" t="s">
        <v>34</v>
      </c>
      <c r="AA8548" s="4" t="s">
        <v>167</v>
      </c>
      <c r="AB8548" s="4" t="s">
        <v>237</v>
      </c>
      <c r="AC8548" s="4" t="s">
        <v>10951</v>
      </c>
      <c r="AD8548" s="4" t="s">
        <v>10952</v>
      </c>
      <c r="AE8548" s="4" t="s">
        <v>7389</v>
      </c>
      <c r="AF8548">
        <v>1198</v>
      </c>
      <c r="AK8548" t="s">
        <v>266</v>
      </c>
      <c r="AM8548" t="s">
        <v>142</v>
      </c>
      <c r="AO8548" t="s">
        <v>171</v>
      </c>
      <c r="AP8548" t="s">
        <v>172</v>
      </c>
      <c r="AQ8548" t="s">
        <v>7265</v>
      </c>
      <c r="AR8548">
        <v>1145</v>
      </c>
      <c r="AS8548" t="s">
        <v>62</v>
      </c>
      <c r="AT8548" t="s">
        <v>59</v>
      </c>
    </row>
    <row r="8549" spans="1:46" x14ac:dyDescent="0.25">
      <c r="A8549" t="s">
        <v>5595</v>
      </c>
      <c r="B8549" t="s">
        <v>7491</v>
      </c>
      <c r="C8549" s="4" t="s">
        <v>24</v>
      </c>
      <c r="D8549" t="s">
        <v>25</v>
      </c>
      <c r="E8549" t="s">
        <v>7247</v>
      </c>
      <c r="F8549">
        <v>30</v>
      </c>
      <c r="G8549" t="s">
        <v>27</v>
      </c>
      <c r="H8549">
        <v>1209</v>
      </c>
      <c r="I8549" s="10" t="s">
        <v>5542</v>
      </c>
      <c r="J8549" s="10" t="s">
        <v>264</v>
      </c>
      <c r="K8549" s="10"/>
      <c r="L8549" s="10"/>
      <c r="M8549" t="s">
        <v>25</v>
      </c>
      <c r="N8549" t="s">
        <v>30</v>
      </c>
      <c r="O8549" t="s">
        <v>2861</v>
      </c>
      <c r="P8549" t="s">
        <v>19081</v>
      </c>
      <c r="Q8549" t="s">
        <v>236</v>
      </c>
      <c r="R8549" t="s">
        <v>33</v>
      </c>
      <c r="S8549" t="s">
        <v>34</v>
      </c>
      <c r="T8549" t="s">
        <v>25</v>
      </c>
      <c r="U8549">
        <v>399.16981798280926</v>
      </c>
      <c r="V8549" s="6">
        <v>399.16981798280926</v>
      </c>
      <c r="W8549" s="6" t="s">
        <v>36</v>
      </c>
      <c r="X8549" s="4" t="s">
        <v>5595</v>
      </c>
      <c r="Y8549" s="4" t="s">
        <v>30</v>
      </c>
      <c r="Z8549" s="4" t="s">
        <v>34</v>
      </c>
      <c r="AA8549" s="4" t="s">
        <v>167</v>
      </c>
      <c r="AB8549" s="4" t="s">
        <v>237</v>
      </c>
      <c r="AC8549" s="4" t="s">
        <v>10951</v>
      </c>
      <c r="AD8549" s="4" t="s">
        <v>10952</v>
      </c>
      <c r="AE8549" s="4" t="s">
        <v>7389</v>
      </c>
      <c r="AF8549">
        <v>1198</v>
      </c>
      <c r="AK8549" t="s">
        <v>266</v>
      </c>
      <c r="AM8549" t="s">
        <v>142</v>
      </c>
      <c r="AO8549" t="s">
        <v>171</v>
      </c>
      <c r="AP8549" t="s">
        <v>172</v>
      </c>
      <c r="AQ8549" t="s">
        <v>7256</v>
      </c>
      <c r="AR8549">
        <v>1145</v>
      </c>
      <c r="AS8549" t="s">
        <v>153</v>
      </c>
      <c r="AT8549" t="s">
        <v>152</v>
      </c>
    </row>
    <row r="8550" spans="1:46" x14ac:dyDescent="0.25">
      <c r="A8550" t="s">
        <v>5596</v>
      </c>
      <c r="B8550" t="s">
        <v>7491</v>
      </c>
      <c r="C8550" s="4" t="s">
        <v>24</v>
      </c>
      <c r="D8550" t="s">
        <v>25</v>
      </c>
      <c r="E8550" t="s">
        <v>7247</v>
      </c>
      <c r="F8550">
        <v>30</v>
      </c>
      <c r="G8550" t="s">
        <v>27</v>
      </c>
      <c r="H8550">
        <v>1209</v>
      </c>
      <c r="I8550" s="10" t="s">
        <v>5542</v>
      </c>
      <c r="J8550" s="10" t="s">
        <v>264</v>
      </c>
      <c r="K8550" s="10"/>
      <c r="L8550" s="10"/>
      <c r="M8550" t="s">
        <v>25</v>
      </c>
      <c r="N8550" t="s">
        <v>30</v>
      </c>
      <c r="O8550" t="s">
        <v>271</v>
      </c>
      <c r="P8550" t="s">
        <v>19082</v>
      </c>
      <c r="Q8550" t="s">
        <v>236</v>
      </c>
      <c r="R8550" t="s">
        <v>33</v>
      </c>
      <c r="S8550" t="s">
        <v>34</v>
      </c>
      <c r="T8550" t="s">
        <v>25</v>
      </c>
      <c r="U8550">
        <v>428.43687552105558</v>
      </c>
      <c r="V8550" s="6">
        <v>428.43687552105558</v>
      </c>
      <c r="W8550" s="6" t="s">
        <v>36</v>
      </c>
      <c r="X8550" s="4" t="s">
        <v>5596</v>
      </c>
      <c r="Y8550" s="4" t="s">
        <v>30</v>
      </c>
      <c r="Z8550" s="4" t="s">
        <v>34</v>
      </c>
      <c r="AA8550" s="4" t="s">
        <v>167</v>
      </c>
      <c r="AB8550" s="4" t="s">
        <v>237</v>
      </c>
      <c r="AC8550" s="4" t="s">
        <v>10951</v>
      </c>
      <c r="AD8550" s="4" t="s">
        <v>10952</v>
      </c>
      <c r="AE8550" s="4" t="s">
        <v>7389</v>
      </c>
      <c r="AF8550">
        <v>1198</v>
      </c>
      <c r="AK8550" t="s">
        <v>266</v>
      </c>
      <c r="AM8550" t="s">
        <v>142</v>
      </c>
      <c r="AO8550" t="s">
        <v>171</v>
      </c>
      <c r="AP8550" t="s">
        <v>172</v>
      </c>
      <c r="AQ8550" t="s">
        <v>7265</v>
      </c>
      <c r="AR8550">
        <v>1145</v>
      </c>
      <c r="AS8550" t="s">
        <v>153</v>
      </c>
      <c r="AT8550" t="s">
        <v>152</v>
      </c>
    </row>
    <row r="8551" spans="1:46" x14ac:dyDescent="0.25">
      <c r="A8551" t="s">
        <v>5597</v>
      </c>
      <c r="B8551" t="s">
        <v>7491</v>
      </c>
      <c r="C8551" s="4" t="s">
        <v>24</v>
      </c>
      <c r="D8551" t="s">
        <v>25</v>
      </c>
      <c r="E8551" t="s">
        <v>7247</v>
      </c>
      <c r="F8551">
        <v>30</v>
      </c>
      <c r="G8551" t="s">
        <v>27</v>
      </c>
      <c r="H8551">
        <v>1209</v>
      </c>
      <c r="I8551" s="10" t="s">
        <v>5542</v>
      </c>
      <c r="J8551" s="10" t="s">
        <v>264</v>
      </c>
      <c r="K8551" s="10"/>
      <c r="L8551" s="10"/>
      <c r="M8551" t="s">
        <v>25</v>
      </c>
      <c r="N8551" t="s">
        <v>30</v>
      </c>
      <c r="O8551" t="s">
        <v>7551</v>
      </c>
      <c r="P8551" t="s">
        <v>19083</v>
      </c>
      <c r="Q8551" t="s">
        <v>236</v>
      </c>
      <c r="R8551" t="s">
        <v>33</v>
      </c>
      <c r="S8551" t="s">
        <v>34</v>
      </c>
      <c r="T8551" t="s">
        <v>25</v>
      </c>
      <c r="U8551">
        <v>477.64697527748086</v>
      </c>
      <c r="V8551" s="6">
        <v>477.64697527748086</v>
      </c>
      <c r="W8551" s="6" t="s">
        <v>36</v>
      </c>
      <c r="X8551" s="4" t="s">
        <v>5597</v>
      </c>
      <c r="Y8551" s="4" t="s">
        <v>30</v>
      </c>
      <c r="Z8551" s="4" t="s">
        <v>34</v>
      </c>
      <c r="AA8551" s="4" t="s">
        <v>167</v>
      </c>
      <c r="AB8551" s="4" t="s">
        <v>237</v>
      </c>
      <c r="AC8551" s="4" t="s">
        <v>10951</v>
      </c>
      <c r="AD8551" s="4" t="s">
        <v>10952</v>
      </c>
      <c r="AE8551" s="4" t="s">
        <v>7389</v>
      </c>
      <c r="AF8551">
        <v>1198</v>
      </c>
      <c r="AK8551" t="s">
        <v>266</v>
      </c>
      <c r="AM8551" t="s">
        <v>142</v>
      </c>
      <c r="AO8551" t="s">
        <v>171</v>
      </c>
      <c r="AP8551" t="s">
        <v>172</v>
      </c>
      <c r="AQ8551" t="s">
        <v>7252</v>
      </c>
      <c r="AR8551">
        <v>1145</v>
      </c>
      <c r="AS8551" t="s">
        <v>70</v>
      </c>
      <c r="AT8551" t="s">
        <v>69</v>
      </c>
    </row>
    <row r="8552" spans="1:46" x14ac:dyDescent="0.25">
      <c r="A8552" t="s">
        <v>5598</v>
      </c>
      <c r="B8552" t="s">
        <v>7491</v>
      </c>
      <c r="C8552" s="4" t="s">
        <v>24</v>
      </c>
      <c r="D8552" t="s">
        <v>25</v>
      </c>
      <c r="E8552" t="s">
        <v>7247</v>
      </c>
      <c r="F8552">
        <v>30</v>
      </c>
      <c r="G8552" t="s">
        <v>27</v>
      </c>
      <c r="H8552">
        <v>1209</v>
      </c>
      <c r="I8552" s="10" t="s">
        <v>5542</v>
      </c>
      <c r="J8552" s="10" t="s">
        <v>264</v>
      </c>
      <c r="K8552" s="10"/>
      <c r="L8552" s="10"/>
      <c r="M8552" t="s">
        <v>25</v>
      </c>
      <c r="N8552" t="s">
        <v>30</v>
      </c>
      <c r="O8552" t="s">
        <v>265</v>
      </c>
      <c r="P8552" t="s">
        <v>19084</v>
      </c>
      <c r="Q8552" t="s">
        <v>236</v>
      </c>
      <c r="R8552" t="s">
        <v>33</v>
      </c>
      <c r="S8552" t="s">
        <v>34</v>
      </c>
      <c r="T8552" t="s">
        <v>25</v>
      </c>
      <c r="U8552">
        <v>386.66988445086673</v>
      </c>
      <c r="V8552" s="6">
        <v>386.66988445086673</v>
      </c>
      <c r="W8552" s="6" t="s">
        <v>36</v>
      </c>
      <c r="X8552" s="4" t="s">
        <v>5598</v>
      </c>
      <c r="Y8552" s="4" t="s">
        <v>30</v>
      </c>
      <c r="Z8552" s="4" t="s">
        <v>34</v>
      </c>
      <c r="AA8552" s="4" t="s">
        <v>167</v>
      </c>
      <c r="AB8552" s="4" t="s">
        <v>237</v>
      </c>
      <c r="AC8552" s="4" t="s">
        <v>10951</v>
      </c>
      <c r="AD8552" s="4" t="s">
        <v>18972</v>
      </c>
      <c r="AE8552" s="4" t="s">
        <v>7389</v>
      </c>
      <c r="AF8552">
        <v>1198</v>
      </c>
      <c r="AK8552" t="s">
        <v>266</v>
      </c>
      <c r="AM8552" t="s">
        <v>53</v>
      </c>
      <c r="AO8552" t="s">
        <v>171</v>
      </c>
      <c r="AP8552" t="s">
        <v>172</v>
      </c>
      <c r="AQ8552" t="s">
        <v>7256</v>
      </c>
      <c r="AR8552">
        <v>1145</v>
      </c>
      <c r="AS8552" t="s">
        <v>52</v>
      </c>
      <c r="AT8552" t="s">
        <v>47</v>
      </c>
    </row>
    <row r="8553" spans="1:46" x14ac:dyDescent="0.25">
      <c r="A8553" t="s">
        <v>5599</v>
      </c>
      <c r="B8553" t="s">
        <v>7491</v>
      </c>
      <c r="C8553" s="4" t="s">
        <v>24</v>
      </c>
      <c r="D8553" t="s">
        <v>25</v>
      </c>
      <c r="E8553" t="s">
        <v>7247</v>
      </c>
      <c r="F8553">
        <v>30</v>
      </c>
      <c r="G8553" t="s">
        <v>27</v>
      </c>
      <c r="H8553">
        <v>1209</v>
      </c>
      <c r="I8553" s="10" t="s">
        <v>5542</v>
      </c>
      <c r="J8553" s="10" t="s">
        <v>264</v>
      </c>
      <c r="K8553" s="10"/>
      <c r="L8553" s="10"/>
      <c r="M8553" t="s">
        <v>25</v>
      </c>
      <c r="N8553" t="s">
        <v>30</v>
      </c>
      <c r="O8553" t="s">
        <v>267</v>
      </c>
      <c r="P8553" t="s">
        <v>19085</v>
      </c>
      <c r="Q8553" t="s">
        <v>236</v>
      </c>
      <c r="R8553" t="s">
        <v>33</v>
      </c>
      <c r="S8553" t="s">
        <v>34</v>
      </c>
      <c r="T8553" t="s">
        <v>25</v>
      </c>
      <c r="U8553">
        <v>389.38288679540989</v>
      </c>
      <c r="V8553" s="6">
        <v>389.38288679540989</v>
      </c>
      <c r="W8553" s="6" t="s">
        <v>36</v>
      </c>
      <c r="X8553" s="4" t="s">
        <v>5599</v>
      </c>
      <c r="Y8553" s="4" t="s">
        <v>30</v>
      </c>
      <c r="Z8553" s="4" t="s">
        <v>34</v>
      </c>
      <c r="AA8553" s="4" t="s">
        <v>167</v>
      </c>
      <c r="AB8553" s="4" t="s">
        <v>237</v>
      </c>
      <c r="AC8553" s="4" t="s">
        <v>10951</v>
      </c>
      <c r="AD8553" s="4" t="s">
        <v>18972</v>
      </c>
      <c r="AE8553" s="4" t="s">
        <v>7389</v>
      </c>
      <c r="AF8553">
        <v>1198</v>
      </c>
      <c r="AK8553" t="s">
        <v>266</v>
      </c>
      <c r="AM8553" t="s">
        <v>53</v>
      </c>
      <c r="AO8553" t="s">
        <v>171</v>
      </c>
      <c r="AP8553" t="s">
        <v>172</v>
      </c>
      <c r="AQ8553" t="s">
        <v>7256</v>
      </c>
      <c r="AR8553">
        <v>1145</v>
      </c>
      <c r="AS8553" t="s">
        <v>55</v>
      </c>
      <c r="AT8553" t="s">
        <v>34</v>
      </c>
    </row>
    <row r="8554" spans="1:46" x14ac:dyDescent="0.25">
      <c r="A8554" t="s">
        <v>5600</v>
      </c>
      <c r="B8554" t="s">
        <v>7491</v>
      </c>
      <c r="C8554" s="4" t="s">
        <v>24</v>
      </c>
      <c r="D8554" t="s">
        <v>25</v>
      </c>
      <c r="E8554" t="s">
        <v>7247</v>
      </c>
      <c r="F8554">
        <v>30</v>
      </c>
      <c r="G8554" t="s">
        <v>27</v>
      </c>
      <c r="H8554">
        <v>1209</v>
      </c>
      <c r="I8554" s="10" t="s">
        <v>5542</v>
      </c>
      <c r="J8554" s="10" t="s">
        <v>264</v>
      </c>
      <c r="K8554" s="10"/>
      <c r="L8554" s="10"/>
      <c r="M8554" t="s">
        <v>25</v>
      </c>
      <c r="N8554" t="s">
        <v>30</v>
      </c>
      <c r="O8554" t="s">
        <v>268</v>
      </c>
      <c r="P8554" t="s">
        <v>19086</v>
      </c>
      <c r="Q8554" t="s">
        <v>236</v>
      </c>
      <c r="R8554" t="s">
        <v>33</v>
      </c>
      <c r="S8554" t="s">
        <v>34</v>
      </c>
      <c r="T8554" t="s">
        <v>25</v>
      </c>
      <c r="U8554">
        <v>424.32661729872973</v>
      </c>
      <c r="V8554" s="6">
        <v>424.32661729872973</v>
      </c>
      <c r="W8554" s="6" t="s">
        <v>36</v>
      </c>
      <c r="X8554" s="4" t="s">
        <v>5600</v>
      </c>
      <c r="Y8554" s="4" t="s">
        <v>30</v>
      </c>
      <c r="Z8554" s="4" t="s">
        <v>34</v>
      </c>
      <c r="AA8554" s="4" t="s">
        <v>167</v>
      </c>
      <c r="AB8554" s="4" t="s">
        <v>237</v>
      </c>
      <c r="AC8554" s="4" t="s">
        <v>10951</v>
      </c>
      <c r="AD8554" s="4" t="s">
        <v>18972</v>
      </c>
      <c r="AE8554" s="4" t="s">
        <v>7389</v>
      </c>
      <c r="AF8554">
        <v>1198</v>
      </c>
      <c r="AK8554" t="s">
        <v>266</v>
      </c>
      <c r="AM8554" t="s">
        <v>53</v>
      </c>
      <c r="AO8554" t="s">
        <v>171</v>
      </c>
      <c r="AP8554" t="s">
        <v>172</v>
      </c>
      <c r="AQ8554" t="s">
        <v>7256</v>
      </c>
      <c r="AR8554">
        <v>1145</v>
      </c>
      <c r="AS8554" t="s">
        <v>60</v>
      </c>
      <c r="AT8554" t="s">
        <v>59</v>
      </c>
    </row>
    <row r="8555" spans="1:46" x14ac:dyDescent="0.25">
      <c r="A8555" t="s">
        <v>5601</v>
      </c>
      <c r="B8555" t="s">
        <v>7491</v>
      </c>
      <c r="C8555" s="4" t="s">
        <v>24</v>
      </c>
      <c r="D8555" t="s">
        <v>25</v>
      </c>
      <c r="E8555" t="s">
        <v>7247</v>
      </c>
      <c r="F8555">
        <v>30</v>
      </c>
      <c r="G8555" t="s">
        <v>27</v>
      </c>
      <c r="H8555">
        <v>1209</v>
      </c>
      <c r="I8555" s="10" t="s">
        <v>5542</v>
      </c>
      <c r="J8555" s="10" t="s">
        <v>264</v>
      </c>
      <c r="K8555" s="10"/>
      <c r="L8555" s="10"/>
      <c r="M8555" t="s">
        <v>25</v>
      </c>
      <c r="N8555" t="s">
        <v>30</v>
      </c>
      <c r="O8555" t="s">
        <v>269</v>
      </c>
      <c r="P8555" t="s">
        <v>19087</v>
      </c>
      <c r="Q8555" t="s">
        <v>236</v>
      </c>
      <c r="R8555" t="s">
        <v>33</v>
      </c>
      <c r="S8555" t="s">
        <v>34</v>
      </c>
      <c r="T8555" t="s">
        <v>25</v>
      </c>
      <c r="U8555">
        <v>437.68190395413342</v>
      </c>
      <c r="V8555" s="6">
        <v>437.68190395413342</v>
      </c>
      <c r="W8555" s="6" t="s">
        <v>36</v>
      </c>
      <c r="X8555" s="4" t="s">
        <v>5601</v>
      </c>
      <c r="Y8555" s="4" t="s">
        <v>30</v>
      </c>
      <c r="Z8555" s="4" t="s">
        <v>34</v>
      </c>
      <c r="AA8555" s="4" t="s">
        <v>167</v>
      </c>
      <c r="AB8555" s="4" t="s">
        <v>237</v>
      </c>
      <c r="AC8555" s="4" t="s">
        <v>10951</v>
      </c>
      <c r="AD8555" s="4" t="s">
        <v>18972</v>
      </c>
      <c r="AE8555" s="4" t="s">
        <v>7389</v>
      </c>
      <c r="AF8555">
        <v>1198</v>
      </c>
      <c r="AK8555" t="s">
        <v>266</v>
      </c>
      <c r="AM8555" t="s">
        <v>53</v>
      </c>
      <c r="AO8555" t="s">
        <v>171</v>
      </c>
      <c r="AP8555" t="s">
        <v>172</v>
      </c>
      <c r="AQ8555" t="s">
        <v>7265</v>
      </c>
      <c r="AR8555">
        <v>1145</v>
      </c>
      <c r="AS8555" t="s">
        <v>62</v>
      </c>
      <c r="AT8555" t="s">
        <v>59</v>
      </c>
    </row>
    <row r="8556" spans="1:46" x14ac:dyDescent="0.25">
      <c r="A8556" t="s">
        <v>5602</v>
      </c>
      <c r="B8556" t="s">
        <v>7491</v>
      </c>
      <c r="C8556" s="4" t="s">
        <v>24</v>
      </c>
      <c r="D8556" t="s">
        <v>25</v>
      </c>
      <c r="E8556" t="s">
        <v>7247</v>
      </c>
      <c r="F8556">
        <v>30</v>
      </c>
      <c r="G8556" t="s">
        <v>27</v>
      </c>
      <c r="H8556">
        <v>1209</v>
      </c>
      <c r="I8556" s="10" t="s">
        <v>5542</v>
      </c>
      <c r="J8556" s="10" t="s">
        <v>264</v>
      </c>
      <c r="K8556" s="10"/>
      <c r="L8556" s="10"/>
      <c r="M8556" t="s">
        <v>25</v>
      </c>
      <c r="N8556" t="s">
        <v>30</v>
      </c>
      <c r="O8556" t="s">
        <v>270</v>
      </c>
      <c r="P8556" t="s">
        <v>19088</v>
      </c>
      <c r="Q8556" t="s">
        <v>236</v>
      </c>
      <c r="R8556" t="s">
        <v>33</v>
      </c>
      <c r="S8556" t="s">
        <v>34</v>
      </c>
      <c r="T8556" t="s">
        <v>25</v>
      </c>
      <c r="U8556">
        <v>463.94281819138143</v>
      </c>
      <c r="V8556" s="6">
        <v>463.94281819138143</v>
      </c>
      <c r="W8556" s="6" t="s">
        <v>36</v>
      </c>
      <c r="X8556" s="4" t="s">
        <v>5602</v>
      </c>
      <c r="Y8556" s="4" t="s">
        <v>30</v>
      </c>
      <c r="Z8556" s="4" t="s">
        <v>34</v>
      </c>
      <c r="AA8556" s="4" t="s">
        <v>167</v>
      </c>
      <c r="AB8556" s="4" t="s">
        <v>237</v>
      </c>
      <c r="AC8556" s="4" t="s">
        <v>10951</v>
      </c>
      <c r="AD8556" s="4" t="s">
        <v>18972</v>
      </c>
      <c r="AE8556" s="4" t="s">
        <v>7389</v>
      </c>
      <c r="AF8556">
        <v>1198</v>
      </c>
      <c r="AK8556" t="s">
        <v>266</v>
      </c>
      <c r="AM8556" t="s">
        <v>53</v>
      </c>
      <c r="AO8556" t="s">
        <v>171</v>
      </c>
      <c r="AP8556" t="s">
        <v>172</v>
      </c>
      <c r="AQ8556" t="s">
        <v>7252</v>
      </c>
      <c r="AR8556">
        <v>1145</v>
      </c>
      <c r="AS8556" t="s">
        <v>62</v>
      </c>
      <c r="AT8556" t="s">
        <v>59</v>
      </c>
    </row>
    <row r="8557" spans="1:46" x14ac:dyDescent="0.25">
      <c r="A8557" t="s">
        <v>5603</v>
      </c>
      <c r="B8557" t="s">
        <v>7491</v>
      </c>
      <c r="C8557" s="4" t="s">
        <v>24</v>
      </c>
      <c r="D8557" t="s">
        <v>25</v>
      </c>
      <c r="E8557" t="s">
        <v>7247</v>
      </c>
      <c r="F8557">
        <v>30</v>
      </c>
      <c r="G8557" t="s">
        <v>27</v>
      </c>
      <c r="H8557">
        <v>1209</v>
      </c>
      <c r="I8557" s="10" t="s">
        <v>5542</v>
      </c>
      <c r="J8557" s="10" t="s">
        <v>264</v>
      </c>
      <c r="K8557" s="10"/>
      <c r="L8557" s="10"/>
      <c r="M8557" t="s">
        <v>25</v>
      </c>
      <c r="N8557" t="s">
        <v>30</v>
      </c>
      <c r="O8557" t="s">
        <v>271</v>
      </c>
      <c r="P8557" t="s">
        <v>19089</v>
      </c>
      <c r="Q8557" t="s">
        <v>236</v>
      </c>
      <c r="R8557" t="s">
        <v>33</v>
      </c>
      <c r="S8557" t="s">
        <v>34</v>
      </c>
      <c r="T8557" t="s">
        <v>25</v>
      </c>
      <c r="U8557">
        <v>435.94882854796623</v>
      </c>
      <c r="V8557" s="6">
        <v>435.94882854796623</v>
      </c>
      <c r="W8557" s="6" t="s">
        <v>36</v>
      </c>
      <c r="X8557" s="4" t="s">
        <v>5603</v>
      </c>
      <c r="Y8557" s="4" t="s">
        <v>30</v>
      </c>
      <c r="Z8557" s="4" t="s">
        <v>34</v>
      </c>
      <c r="AA8557" s="4" t="s">
        <v>167</v>
      </c>
      <c r="AB8557" s="4" t="s">
        <v>237</v>
      </c>
      <c r="AC8557" s="4" t="s">
        <v>10951</v>
      </c>
      <c r="AD8557" s="4" t="s">
        <v>18972</v>
      </c>
      <c r="AE8557" s="4" t="s">
        <v>7389</v>
      </c>
      <c r="AF8557">
        <v>1198</v>
      </c>
      <c r="AK8557" t="s">
        <v>266</v>
      </c>
      <c r="AM8557" t="s">
        <v>53</v>
      </c>
      <c r="AO8557" t="s">
        <v>171</v>
      </c>
      <c r="AP8557" t="s">
        <v>172</v>
      </c>
      <c r="AQ8557" t="s">
        <v>7265</v>
      </c>
      <c r="AR8557">
        <v>1145</v>
      </c>
      <c r="AS8557" t="s">
        <v>153</v>
      </c>
      <c r="AT8557" t="s">
        <v>152</v>
      </c>
    </row>
    <row r="8558" spans="1:46" x14ac:dyDescent="0.25">
      <c r="A8558" t="s">
        <v>5604</v>
      </c>
      <c r="B8558" t="s">
        <v>7491</v>
      </c>
      <c r="C8558" s="4" t="s">
        <v>24</v>
      </c>
      <c r="D8558" t="s">
        <v>25</v>
      </c>
      <c r="E8558" t="s">
        <v>7247</v>
      </c>
      <c r="F8558">
        <v>30</v>
      </c>
      <c r="G8558" t="s">
        <v>27</v>
      </c>
      <c r="H8558">
        <v>1209</v>
      </c>
      <c r="I8558" s="10" t="s">
        <v>5542</v>
      </c>
      <c r="J8558" s="10" t="s">
        <v>264</v>
      </c>
      <c r="K8558" s="10"/>
      <c r="L8558" s="10"/>
      <c r="M8558" t="s">
        <v>25</v>
      </c>
      <c r="N8558" t="s">
        <v>30</v>
      </c>
      <c r="O8558" t="s">
        <v>272</v>
      </c>
      <c r="P8558" t="s">
        <v>19090</v>
      </c>
      <c r="Q8558" t="s">
        <v>236</v>
      </c>
      <c r="R8558" t="s">
        <v>33</v>
      </c>
      <c r="S8558" t="s">
        <v>34</v>
      </c>
      <c r="T8558" t="s">
        <v>25</v>
      </c>
      <c r="U8558">
        <v>448.43561921606562</v>
      </c>
      <c r="V8558" s="6">
        <v>448.43561921606562</v>
      </c>
      <c r="W8558" s="6" t="s">
        <v>36</v>
      </c>
      <c r="X8558" s="4" t="s">
        <v>5604</v>
      </c>
      <c r="Y8558" s="4" t="s">
        <v>30</v>
      </c>
      <c r="Z8558" s="4" t="s">
        <v>34</v>
      </c>
      <c r="AA8558" s="4" t="s">
        <v>167</v>
      </c>
      <c r="AB8558" s="4" t="s">
        <v>237</v>
      </c>
      <c r="AC8558" s="4" t="s">
        <v>10951</v>
      </c>
      <c r="AD8558" s="4" t="s">
        <v>18972</v>
      </c>
      <c r="AE8558" s="4" t="s">
        <v>7389</v>
      </c>
      <c r="AF8558">
        <v>1198</v>
      </c>
      <c r="AK8558" t="s">
        <v>266</v>
      </c>
      <c r="AM8558" t="s">
        <v>53</v>
      </c>
      <c r="AO8558" t="s">
        <v>171</v>
      </c>
      <c r="AP8558" t="s">
        <v>172</v>
      </c>
      <c r="AQ8558" t="s">
        <v>7265</v>
      </c>
      <c r="AR8558">
        <v>1145</v>
      </c>
      <c r="AS8558" t="s">
        <v>67</v>
      </c>
      <c r="AT8558" t="s">
        <v>66</v>
      </c>
    </row>
    <row r="8559" spans="1:46" x14ac:dyDescent="0.25">
      <c r="A8559" s="7" t="s">
        <v>5605</v>
      </c>
      <c r="B8559" t="s">
        <v>7491</v>
      </c>
      <c r="C8559" s="4" t="s">
        <v>24</v>
      </c>
      <c r="D8559" t="s">
        <v>25</v>
      </c>
      <c r="E8559" t="s">
        <v>7247</v>
      </c>
      <c r="F8559">
        <v>30</v>
      </c>
      <c r="G8559" t="s">
        <v>27</v>
      </c>
      <c r="H8559">
        <v>1209</v>
      </c>
      <c r="I8559" s="10" t="s">
        <v>5542</v>
      </c>
      <c r="J8559" s="10" t="s">
        <v>264</v>
      </c>
      <c r="K8559" s="10"/>
      <c r="L8559" s="10"/>
      <c r="M8559" t="s">
        <v>25</v>
      </c>
      <c r="N8559" t="s">
        <v>30</v>
      </c>
      <c r="O8559" t="s">
        <v>7551</v>
      </c>
      <c r="P8559" t="s">
        <v>19091</v>
      </c>
      <c r="Q8559" t="s">
        <v>236</v>
      </c>
      <c r="R8559" t="s">
        <v>33</v>
      </c>
      <c r="S8559" t="s">
        <v>34</v>
      </c>
      <c r="T8559" t="s">
        <v>25</v>
      </c>
      <c r="U8559">
        <v>480.24398840793606</v>
      </c>
      <c r="V8559" s="6">
        <v>480.24398840793606</v>
      </c>
      <c r="W8559" s="6" t="s">
        <v>36</v>
      </c>
      <c r="X8559" s="4" t="s">
        <v>5605</v>
      </c>
      <c r="Y8559" s="4" t="s">
        <v>30</v>
      </c>
      <c r="Z8559" s="4" t="s">
        <v>34</v>
      </c>
      <c r="AA8559" s="4" t="s">
        <v>167</v>
      </c>
      <c r="AB8559" s="4" t="s">
        <v>237</v>
      </c>
      <c r="AC8559" s="4" t="s">
        <v>10951</v>
      </c>
      <c r="AD8559" s="4" t="s">
        <v>18972</v>
      </c>
      <c r="AE8559" s="4" t="s">
        <v>7389</v>
      </c>
      <c r="AF8559">
        <v>1198</v>
      </c>
      <c r="AK8559" t="s">
        <v>266</v>
      </c>
      <c r="AM8559" t="s">
        <v>53</v>
      </c>
      <c r="AO8559" t="s">
        <v>171</v>
      </c>
      <c r="AP8559" t="s">
        <v>172</v>
      </c>
      <c r="AQ8559" t="s">
        <v>7252</v>
      </c>
      <c r="AR8559">
        <v>1145</v>
      </c>
      <c r="AS8559" t="s">
        <v>70</v>
      </c>
      <c r="AT8559" t="s">
        <v>69</v>
      </c>
    </row>
    <row r="8560" spans="1:46" x14ac:dyDescent="0.25">
      <c r="A8560" t="s">
        <v>5606</v>
      </c>
      <c r="B8560" t="s">
        <v>7491</v>
      </c>
      <c r="C8560" s="4" t="s">
        <v>24</v>
      </c>
      <c r="D8560" t="s">
        <v>25</v>
      </c>
      <c r="E8560" t="s">
        <v>7247</v>
      </c>
      <c r="F8560">
        <v>30</v>
      </c>
      <c r="G8560" t="s">
        <v>27</v>
      </c>
      <c r="H8560">
        <v>1209</v>
      </c>
      <c r="I8560" s="10" t="s">
        <v>5542</v>
      </c>
      <c r="J8560" s="10" t="s">
        <v>274</v>
      </c>
      <c r="K8560" s="10"/>
      <c r="L8560" s="10"/>
      <c r="M8560" t="s">
        <v>25</v>
      </c>
      <c r="N8560" t="s">
        <v>30</v>
      </c>
      <c r="O8560" t="s">
        <v>275</v>
      </c>
      <c r="P8560" t="s">
        <v>19092</v>
      </c>
      <c r="Q8560" t="s">
        <v>236</v>
      </c>
      <c r="R8560" t="s">
        <v>33</v>
      </c>
      <c r="S8560" t="s">
        <v>34</v>
      </c>
      <c r="T8560" t="s">
        <v>25</v>
      </c>
      <c r="U8560">
        <v>365.13424544704515</v>
      </c>
      <c r="V8560" s="6">
        <v>365.13424544704515</v>
      </c>
      <c r="W8560" s="6" t="s">
        <v>36</v>
      </c>
      <c r="X8560" s="4" t="s">
        <v>5606</v>
      </c>
      <c r="Y8560" s="4" t="s">
        <v>30</v>
      </c>
      <c r="Z8560" s="4" t="s">
        <v>34</v>
      </c>
      <c r="AA8560" s="4" t="s">
        <v>167</v>
      </c>
      <c r="AB8560" s="4" t="s">
        <v>237</v>
      </c>
      <c r="AC8560" s="4" t="s">
        <v>10951</v>
      </c>
      <c r="AD8560" s="4" t="s">
        <v>10952</v>
      </c>
      <c r="AE8560" s="4" t="s">
        <v>7389</v>
      </c>
      <c r="AF8560">
        <v>1198</v>
      </c>
      <c r="AK8560" t="s">
        <v>276</v>
      </c>
      <c r="AM8560" t="s">
        <v>142</v>
      </c>
      <c r="AO8560" t="s">
        <v>171</v>
      </c>
      <c r="AP8560" t="s">
        <v>172</v>
      </c>
      <c r="AQ8560" t="s">
        <v>7256</v>
      </c>
      <c r="AR8560">
        <v>1145</v>
      </c>
      <c r="AS8560" t="s">
        <v>52</v>
      </c>
      <c r="AT8560" t="s">
        <v>47</v>
      </c>
    </row>
    <row r="8561" spans="1:46" x14ac:dyDescent="0.25">
      <c r="A8561" t="s">
        <v>5607</v>
      </c>
      <c r="B8561" t="s">
        <v>7491</v>
      </c>
      <c r="C8561" s="4" t="s">
        <v>24</v>
      </c>
      <c r="D8561" t="s">
        <v>25</v>
      </c>
      <c r="E8561" t="s">
        <v>7247</v>
      </c>
      <c r="F8561">
        <v>30</v>
      </c>
      <c r="G8561" t="s">
        <v>27</v>
      </c>
      <c r="H8561">
        <v>1209</v>
      </c>
      <c r="I8561" s="10" t="s">
        <v>5542</v>
      </c>
      <c r="J8561" s="10" t="s">
        <v>274</v>
      </c>
      <c r="K8561" s="10"/>
      <c r="L8561" s="10"/>
      <c r="M8561" t="s">
        <v>25</v>
      </c>
      <c r="N8561" t="s">
        <v>30</v>
      </c>
      <c r="O8561" t="s">
        <v>277</v>
      </c>
      <c r="P8561" t="s">
        <v>19093</v>
      </c>
      <c r="Q8561" t="s">
        <v>236</v>
      </c>
      <c r="R8561" t="s">
        <v>33</v>
      </c>
      <c r="S8561" t="s">
        <v>34</v>
      </c>
      <c r="T8561" t="s">
        <v>25</v>
      </c>
      <c r="U8561">
        <v>387.04828495852462</v>
      </c>
      <c r="V8561" s="6">
        <v>387.04828495852462</v>
      </c>
      <c r="W8561" s="6" t="s">
        <v>36</v>
      </c>
      <c r="X8561" s="4" t="s">
        <v>5607</v>
      </c>
      <c r="Y8561" s="4" t="s">
        <v>30</v>
      </c>
      <c r="Z8561" s="4" t="s">
        <v>34</v>
      </c>
      <c r="AA8561" s="4" t="s">
        <v>167</v>
      </c>
      <c r="AB8561" s="4" t="s">
        <v>237</v>
      </c>
      <c r="AC8561" s="4" t="s">
        <v>10951</v>
      </c>
      <c r="AD8561" s="4" t="s">
        <v>10952</v>
      </c>
      <c r="AE8561" s="4" t="s">
        <v>7389</v>
      </c>
      <c r="AF8561">
        <v>1198</v>
      </c>
      <c r="AK8561" t="s">
        <v>276</v>
      </c>
      <c r="AM8561" t="s">
        <v>142</v>
      </c>
      <c r="AO8561" t="s">
        <v>171</v>
      </c>
      <c r="AP8561" t="s">
        <v>172</v>
      </c>
      <c r="AQ8561" t="s">
        <v>7256</v>
      </c>
      <c r="AR8561">
        <v>1145</v>
      </c>
      <c r="AS8561" t="s">
        <v>55</v>
      </c>
      <c r="AT8561" t="s">
        <v>34</v>
      </c>
    </row>
    <row r="8562" spans="1:46" x14ac:dyDescent="0.25">
      <c r="A8562" t="s">
        <v>5608</v>
      </c>
      <c r="B8562" t="s">
        <v>7491</v>
      </c>
      <c r="C8562" s="4" t="s">
        <v>24</v>
      </c>
      <c r="D8562" t="s">
        <v>25</v>
      </c>
      <c r="E8562" t="s">
        <v>7247</v>
      </c>
      <c r="F8562">
        <v>30</v>
      </c>
      <c r="G8562" t="s">
        <v>27</v>
      </c>
      <c r="H8562">
        <v>1209</v>
      </c>
      <c r="I8562" s="10" t="s">
        <v>5542</v>
      </c>
      <c r="J8562" s="10" t="s">
        <v>274</v>
      </c>
      <c r="K8562" s="10"/>
      <c r="L8562" s="10"/>
      <c r="M8562" t="s">
        <v>25</v>
      </c>
      <c r="N8562" t="s">
        <v>30</v>
      </c>
      <c r="O8562" t="s">
        <v>2867</v>
      </c>
      <c r="P8562" t="s">
        <v>19094</v>
      </c>
      <c r="Q8562" t="s">
        <v>236</v>
      </c>
      <c r="R8562" t="s">
        <v>33</v>
      </c>
      <c r="S8562" t="s">
        <v>34</v>
      </c>
      <c r="T8562" t="s">
        <v>25</v>
      </c>
      <c r="U8562">
        <v>432.47668089111113</v>
      </c>
      <c r="V8562" s="6">
        <v>432.47668089111113</v>
      </c>
      <c r="W8562" s="6" t="s">
        <v>36</v>
      </c>
      <c r="X8562" s="4" t="s">
        <v>5608</v>
      </c>
      <c r="Y8562" s="4" t="s">
        <v>30</v>
      </c>
      <c r="Z8562" s="4" t="s">
        <v>34</v>
      </c>
      <c r="AA8562" s="4" t="s">
        <v>167</v>
      </c>
      <c r="AB8562" s="4" t="s">
        <v>237</v>
      </c>
      <c r="AC8562" s="4" t="s">
        <v>10951</v>
      </c>
      <c r="AD8562" s="4" t="s">
        <v>10952</v>
      </c>
      <c r="AE8562" s="4" t="s">
        <v>7389</v>
      </c>
      <c r="AF8562">
        <v>1198</v>
      </c>
      <c r="AK8562" t="s">
        <v>276</v>
      </c>
      <c r="AM8562" t="s">
        <v>142</v>
      </c>
      <c r="AO8562" t="s">
        <v>171</v>
      </c>
      <c r="AP8562" t="s">
        <v>172</v>
      </c>
      <c r="AQ8562" t="s">
        <v>7252</v>
      </c>
      <c r="AR8562">
        <v>1145</v>
      </c>
      <c r="AS8562" t="s">
        <v>146</v>
      </c>
      <c r="AT8562" t="s">
        <v>34</v>
      </c>
    </row>
    <row r="8563" spans="1:46" x14ac:dyDescent="0.25">
      <c r="A8563" t="s">
        <v>5609</v>
      </c>
      <c r="B8563" t="s">
        <v>7491</v>
      </c>
      <c r="C8563" s="4" t="s">
        <v>24</v>
      </c>
      <c r="D8563" t="s">
        <v>25</v>
      </c>
      <c r="E8563" t="s">
        <v>7247</v>
      </c>
      <c r="F8563">
        <v>30</v>
      </c>
      <c r="G8563" t="s">
        <v>27</v>
      </c>
      <c r="H8563">
        <v>1209</v>
      </c>
      <c r="I8563" s="10" t="s">
        <v>5542</v>
      </c>
      <c r="J8563" s="10" t="s">
        <v>274</v>
      </c>
      <c r="K8563" s="10"/>
      <c r="L8563" s="10"/>
      <c r="M8563" t="s">
        <v>25</v>
      </c>
      <c r="N8563" t="s">
        <v>30</v>
      </c>
      <c r="O8563" t="s">
        <v>278</v>
      </c>
      <c r="P8563" t="s">
        <v>19095</v>
      </c>
      <c r="Q8563" t="s">
        <v>236</v>
      </c>
      <c r="R8563" t="s">
        <v>33</v>
      </c>
      <c r="S8563" t="s">
        <v>34</v>
      </c>
      <c r="T8563" t="s">
        <v>25</v>
      </c>
      <c r="U8563">
        <v>423.54745702382104</v>
      </c>
      <c r="V8563" s="6">
        <v>423.54745702382104</v>
      </c>
      <c r="W8563" s="6" t="s">
        <v>36</v>
      </c>
      <c r="X8563" s="4" t="s">
        <v>5609</v>
      </c>
      <c r="Y8563" s="4" t="s">
        <v>30</v>
      </c>
      <c r="Z8563" s="4" t="s">
        <v>34</v>
      </c>
      <c r="AA8563" s="4" t="s">
        <v>167</v>
      </c>
      <c r="AB8563" s="4" t="s">
        <v>237</v>
      </c>
      <c r="AC8563" s="4" t="s">
        <v>10951</v>
      </c>
      <c r="AD8563" s="4" t="s">
        <v>10952</v>
      </c>
      <c r="AE8563" s="4" t="s">
        <v>7389</v>
      </c>
      <c r="AF8563">
        <v>1198</v>
      </c>
      <c r="AK8563" t="s">
        <v>276</v>
      </c>
      <c r="AM8563" t="s">
        <v>142</v>
      </c>
      <c r="AO8563" t="s">
        <v>171</v>
      </c>
      <c r="AP8563" t="s">
        <v>172</v>
      </c>
      <c r="AQ8563" t="s">
        <v>7256</v>
      </c>
      <c r="AR8563">
        <v>1145</v>
      </c>
      <c r="AS8563" t="s">
        <v>60</v>
      </c>
      <c r="AT8563" t="s">
        <v>59</v>
      </c>
    </row>
    <row r="8564" spans="1:46" x14ac:dyDescent="0.25">
      <c r="A8564" t="s">
        <v>5610</v>
      </c>
      <c r="B8564" t="s">
        <v>7491</v>
      </c>
      <c r="C8564" s="4" t="s">
        <v>24</v>
      </c>
      <c r="D8564" t="s">
        <v>25</v>
      </c>
      <c r="E8564" t="s">
        <v>7247</v>
      </c>
      <c r="F8564">
        <v>30</v>
      </c>
      <c r="G8564" t="s">
        <v>27</v>
      </c>
      <c r="H8564">
        <v>1209</v>
      </c>
      <c r="I8564" s="10" t="s">
        <v>5542</v>
      </c>
      <c r="J8564" s="10" t="s">
        <v>274</v>
      </c>
      <c r="K8564" s="10"/>
      <c r="L8564" s="10"/>
      <c r="M8564" t="s">
        <v>25</v>
      </c>
      <c r="N8564" t="s">
        <v>30</v>
      </c>
      <c r="O8564" t="s">
        <v>279</v>
      </c>
      <c r="P8564" t="s">
        <v>19096</v>
      </c>
      <c r="Q8564" t="s">
        <v>236</v>
      </c>
      <c r="R8564" t="s">
        <v>33</v>
      </c>
      <c r="S8564" t="s">
        <v>34</v>
      </c>
      <c r="T8564" t="s">
        <v>25</v>
      </c>
      <c r="U8564">
        <v>436.87702881866664</v>
      </c>
      <c r="V8564" s="6">
        <v>436.87702881866664</v>
      </c>
      <c r="W8564" s="6" t="s">
        <v>36</v>
      </c>
      <c r="X8564" s="4" t="s">
        <v>5610</v>
      </c>
      <c r="Y8564" s="4" t="s">
        <v>30</v>
      </c>
      <c r="Z8564" s="4" t="s">
        <v>34</v>
      </c>
      <c r="AA8564" s="4" t="s">
        <v>167</v>
      </c>
      <c r="AB8564" s="4" t="s">
        <v>237</v>
      </c>
      <c r="AC8564" s="4" t="s">
        <v>10951</v>
      </c>
      <c r="AD8564" s="4" t="s">
        <v>10952</v>
      </c>
      <c r="AE8564" s="4" t="s">
        <v>7389</v>
      </c>
      <c r="AF8564">
        <v>1198</v>
      </c>
      <c r="AK8564" t="s">
        <v>276</v>
      </c>
      <c r="AM8564" t="s">
        <v>142</v>
      </c>
      <c r="AO8564" t="s">
        <v>171</v>
      </c>
      <c r="AP8564" t="s">
        <v>172</v>
      </c>
      <c r="AQ8564" t="s">
        <v>7265</v>
      </c>
      <c r="AR8564">
        <v>1145</v>
      </c>
      <c r="AS8564" t="s">
        <v>62</v>
      </c>
      <c r="AT8564" t="s">
        <v>59</v>
      </c>
    </row>
    <row r="8565" spans="1:46" x14ac:dyDescent="0.25">
      <c r="A8565" t="s">
        <v>5611</v>
      </c>
      <c r="B8565" t="s">
        <v>7491</v>
      </c>
      <c r="C8565" s="4" t="s">
        <v>24</v>
      </c>
      <c r="D8565" t="s">
        <v>25</v>
      </c>
      <c r="E8565" t="s">
        <v>7247</v>
      </c>
      <c r="F8565">
        <v>30</v>
      </c>
      <c r="G8565" t="s">
        <v>27</v>
      </c>
      <c r="H8565">
        <v>1209</v>
      </c>
      <c r="I8565" s="10" t="s">
        <v>5542</v>
      </c>
      <c r="J8565" s="10" t="s">
        <v>274</v>
      </c>
      <c r="K8565" s="10"/>
      <c r="L8565" s="10"/>
      <c r="M8565" t="s">
        <v>25</v>
      </c>
      <c r="N8565" t="s">
        <v>30</v>
      </c>
      <c r="O8565" t="s">
        <v>2871</v>
      </c>
      <c r="P8565" t="s">
        <v>19097</v>
      </c>
      <c r="Q8565" t="s">
        <v>236</v>
      </c>
      <c r="R8565" t="s">
        <v>33</v>
      </c>
      <c r="S8565" t="s">
        <v>34</v>
      </c>
      <c r="T8565" t="s">
        <v>25</v>
      </c>
      <c r="U8565">
        <v>402.7593212070318</v>
      </c>
      <c r="V8565" s="6">
        <v>402.7593212070318</v>
      </c>
      <c r="W8565" s="6" t="s">
        <v>36</v>
      </c>
      <c r="X8565" s="4" t="s">
        <v>5611</v>
      </c>
      <c r="Y8565" s="4" t="s">
        <v>30</v>
      </c>
      <c r="Z8565" s="4" t="s">
        <v>34</v>
      </c>
      <c r="AA8565" s="4" t="s">
        <v>167</v>
      </c>
      <c r="AB8565" s="4" t="s">
        <v>237</v>
      </c>
      <c r="AC8565" s="4" t="s">
        <v>10951</v>
      </c>
      <c r="AD8565" s="4" t="s">
        <v>10952</v>
      </c>
      <c r="AE8565" s="4" t="s">
        <v>7389</v>
      </c>
      <c r="AF8565">
        <v>1198</v>
      </c>
      <c r="AK8565" t="s">
        <v>276</v>
      </c>
      <c r="AM8565" t="s">
        <v>142</v>
      </c>
      <c r="AO8565" t="s">
        <v>171</v>
      </c>
      <c r="AP8565" t="s">
        <v>172</v>
      </c>
      <c r="AQ8565" t="s">
        <v>7256</v>
      </c>
      <c r="AR8565">
        <v>1145</v>
      </c>
      <c r="AS8565" t="s">
        <v>153</v>
      </c>
      <c r="AT8565" t="s">
        <v>152</v>
      </c>
    </row>
    <row r="8566" spans="1:46" x14ac:dyDescent="0.25">
      <c r="A8566" t="s">
        <v>5612</v>
      </c>
      <c r="B8566" t="s">
        <v>7491</v>
      </c>
      <c r="C8566" s="4" t="s">
        <v>24</v>
      </c>
      <c r="D8566" t="s">
        <v>25</v>
      </c>
      <c r="E8566" t="s">
        <v>7247</v>
      </c>
      <c r="F8566">
        <v>30</v>
      </c>
      <c r="G8566" t="s">
        <v>27</v>
      </c>
      <c r="H8566">
        <v>1209</v>
      </c>
      <c r="I8566" s="10" t="s">
        <v>5542</v>
      </c>
      <c r="J8566" s="10" t="s">
        <v>274</v>
      </c>
      <c r="K8566" s="10"/>
      <c r="L8566" s="10"/>
      <c r="M8566" t="s">
        <v>25</v>
      </c>
      <c r="N8566" t="s">
        <v>30</v>
      </c>
      <c r="O8566" t="s">
        <v>281</v>
      </c>
      <c r="P8566" t="s">
        <v>19098</v>
      </c>
      <c r="Q8566" t="s">
        <v>236</v>
      </c>
      <c r="R8566" t="s">
        <v>33</v>
      </c>
      <c r="S8566" t="s">
        <v>34</v>
      </c>
      <c r="T8566" t="s">
        <v>25</v>
      </c>
      <c r="U8566">
        <v>432.30319528261327</v>
      </c>
      <c r="V8566" s="6">
        <v>432.30319528261327</v>
      </c>
      <c r="W8566" s="6" t="s">
        <v>36</v>
      </c>
      <c r="X8566" s="4" t="s">
        <v>5612</v>
      </c>
      <c r="Y8566" s="4" t="s">
        <v>30</v>
      </c>
      <c r="Z8566" s="4" t="s">
        <v>34</v>
      </c>
      <c r="AA8566" s="4" t="s">
        <v>167</v>
      </c>
      <c r="AB8566" s="4" t="s">
        <v>237</v>
      </c>
      <c r="AC8566" s="4" t="s">
        <v>10951</v>
      </c>
      <c r="AD8566" s="4" t="s">
        <v>10952</v>
      </c>
      <c r="AE8566" s="4" t="s">
        <v>7389</v>
      </c>
      <c r="AF8566">
        <v>1198</v>
      </c>
      <c r="AK8566" t="s">
        <v>276</v>
      </c>
      <c r="AM8566" t="s">
        <v>142</v>
      </c>
      <c r="AO8566" t="s">
        <v>171</v>
      </c>
      <c r="AP8566" t="s">
        <v>172</v>
      </c>
      <c r="AQ8566" t="s">
        <v>7265</v>
      </c>
      <c r="AR8566">
        <v>1145</v>
      </c>
      <c r="AS8566" t="s">
        <v>153</v>
      </c>
      <c r="AT8566" t="s">
        <v>152</v>
      </c>
    </row>
    <row r="8567" spans="1:46" x14ac:dyDescent="0.25">
      <c r="A8567" t="s">
        <v>5613</v>
      </c>
      <c r="B8567" t="s">
        <v>7491</v>
      </c>
      <c r="C8567" s="4" t="s">
        <v>24</v>
      </c>
      <c r="D8567" t="s">
        <v>25</v>
      </c>
      <c r="E8567" t="s">
        <v>7247</v>
      </c>
      <c r="F8567">
        <v>30</v>
      </c>
      <c r="G8567" t="s">
        <v>27</v>
      </c>
      <c r="H8567">
        <v>1209</v>
      </c>
      <c r="I8567" s="10" t="s">
        <v>5542</v>
      </c>
      <c r="J8567" s="10" t="s">
        <v>274</v>
      </c>
      <c r="K8567" s="10"/>
      <c r="L8567" s="10"/>
      <c r="M8567" t="s">
        <v>25</v>
      </c>
      <c r="N8567" t="s">
        <v>30</v>
      </c>
      <c r="O8567" t="s">
        <v>7568</v>
      </c>
      <c r="P8567" t="s">
        <v>19099</v>
      </c>
      <c r="Q8567" t="s">
        <v>236</v>
      </c>
      <c r="R8567" t="s">
        <v>33</v>
      </c>
      <c r="S8567" t="s">
        <v>34</v>
      </c>
      <c r="T8567" t="s">
        <v>25</v>
      </c>
      <c r="U8567">
        <v>481.97873880285675</v>
      </c>
      <c r="V8567" s="6">
        <v>481.97873880285675</v>
      </c>
      <c r="W8567" s="6" t="s">
        <v>36</v>
      </c>
      <c r="X8567" s="4" t="s">
        <v>5613</v>
      </c>
      <c r="Y8567" s="4" t="s">
        <v>30</v>
      </c>
      <c r="Z8567" s="4" t="s">
        <v>34</v>
      </c>
      <c r="AA8567" s="4" t="s">
        <v>167</v>
      </c>
      <c r="AB8567" s="4" t="s">
        <v>237</v>
      </c>
      <c r="AC8567" s="4" t="s">
        <v>10951</v>
      </c>
      <c r="AD8567" s="4" t="s">
        <v>10952</v>
      </c>
      <c r="AE8567" s="4" t="s">
        <v>7389</v>
      </c>
      <c r="AF8567">
        <v>1198</v>
      </c>
      <c r="AK8567" t="s">
        <v>276</v>
      </c>
      <c r="AM8567" t="s">
        <v>142</v>
      </c>
      <c r="AO8567" t="s">
        <v>171</v>
      </c>
      <c r="AP8567" t="s">
        <v>172</v>
      </c>
      <c r="AQ8567" t="s">
        <v>7252</v>
      </c>
      <c r="AR8567">
        <v>1145</v>
      </c>
      <c r="AS8567" t="s">
        <v>70</v>
      </c>
      <c r="AT8567" t="s">
        <v>69</v>
      </c>
    </row>
    <row r="8568" spans="1:46" x14ac:dyDescent="0.25">
      <c r="A8568" t="s">
        <v>5614</v>
      </c>
      <c r="B8568" t="s">
        <v>7491</v>
      </c>
      <c r="C8568" s="4" t="s">
        <v>24</v>
      </c>
      <c r="D8568" t="s">
        <v>25</v>
      </c>
      <c r="E8568" t="s">
        <v>7247</v>
      </c>
      <c r="F8568">
        <v>30</v>
      </c>
      <c r="G8568" t="s">
        <v>27</v>
      </c>
      <c r="H8568">
        <v>1209</v>
      </c>
      <c r="I8568" s="10" t="s">
        <v>5542</v>
      </c>
      <c r="J8568" s="10" t="s">
        <v>274</v>
      </c>
      <c r="K8568" s="10"/>
      <c r="L8568" s="10"/>
      <c r="M8568" t="s">
        <v>25</v>
      </c>
      <c r="N8568" t="s">
        <v>30</v>
      </c>
      <c r="O8568" t="s">
        <v>275</v>
      </c>
      <c r="P8568" t="s">
        <v>19100</v>
      </c>
      <c r="Q8568" t="s">
        <v>236</v>
      </c>
      <c r="R8568" t="s">
        <v>33</v>
      </c>
      <c r="S8568" t="s">
        <v>34</v>
      </c>
      <c r="T8568" t="s">
        <v>25</v>
      </c>
      <c r="U8568">
        <v>390.14115958493329</v>
      </c>
      <c r="V8568" s="6">
        <v>390.14115958493329</v>
      </c>
      <c r="W8568" s="6" t="s">
        <v>36</v>
      </c>
      <c r="X8568" s="4" t="s">
        <v>5614</v>
      </c>
      <c r="Y8568" s="4" t="s">
        <v>30</v>
      </c>
      <c r="Z8568" s="4" t="s">
        <v>34</v>
      </c>
      <c r="AA8568" s="4" t="s">
        <v>167</v>
      </c>
      <c r="AB8568" s="4" t="s">
        <v>237</v>
      </c>
      <c r="AC8568" s="4" t="s">
        <v>10951</v>
      </c>
      <c r="AD8568" s="4" t="s">
        <v>18972</v>
      </c>
      <c r="AE8568" s="4" t="s">
        <v>7389</v>
      </c>
      <c r="AF8568">
        <v>1198</v>
      </c>
      <c r="AK8568" t="s">
        <v>276</v>
      </c>
      <c r="AM8568" t="s">
        <v>53</v>
      </c>
      <c r="AO8568" t="s">
        <v>171</v>
      </c>
      <c r="AP8568" t="s">
        <v>172</v>
      </c>
      <c r="AQ8568" t="s">
        <v>7256</v>
      </c>
      <c r="AR8568">
        <v>1145</v>
      </c>
      <c r="AS8568" t="s">
        <v>52</v>
      </c>
      <c r="AT8568" t="s">
        <v>47</v>
      </c>
    </row>
    <row r="8569" spans="1:46" x14ac:dyDescent="0.25">
      <c r="A8569" t="s">
        <v>5615</v>
      </c>
      <c r="B8569" t="s">
        <v>7491</v>
      </c>
      <c r="C8569" s="4" t="s">
        <v>24</v>
      </c>
      <c r="D8569" t="s">
        <v>25</v>
      </c>
      <c r="E8569" t="s">
        <v>7247</v>
      </c>
      <c r="F8569">
        <v>30</v>
      </c>
      <c r="G8569" t="s">
        <v>27</v>
      </c>
      <c r="H8569">
        <v>1209</v>
      </c>
      <c r="I8569" s="10" t="s">
        <v>5542</v>
      </c>
      <c r="J8569" s="10" t="s">
        <v>274</v>
      </c>
      <c r="K8569" s="10"/>
      <c r="L8569" s="10"/>
      <c r="M8569" t="s">
        <v>25</v>
      </c>
      <c r="N8569" t="s">
        <v>30</v>
      </c>
      <c r="O8569" t="s">
        <v>277</v>
      </c>
      <c r="P8569" t="s">
        <v>19101</v>
      </c>
      <c r="Q8569" t="s">
        <v>236</v>
      </c>
      <c r="R8569" t="s">
        <v>33</v>
      </c>
      <c r="S8569" t="s">
        <v>34</v>
      </c>
      <c r="T8569" t="s">
        <v>25</v>
      </c>
      <c r="U8569">
        <v>392.87982231278693</v>
      </c>
      <c r="V8569" s="6">
        <v>392.87982231278693</v>
      </c>
      <c r="W8569" s="6" t="s">
        <v>36</v>
      </c>
      <c r="X8569" s="4" t="s">
        <v>5615</v>
      </c>
      <c r="Y8569" s="4" t="s">
        <v>30</v>
      </c>
      <c r="Z8569" s="4" t="s">
        <v>34</v>
      </c>
      <c r="AA8569" s="4" t="s">
        <v>167</v>
      </c>
      <c r="AB8569" s="4" t="s">
        <v>237</v>
      </c>
      <c r="AC8569" s="4" t="s">
        <v>10951</v>
      </c>
      <c r="AD8569" s="4" t="s">
        <v>18972</v>
      </c>
      <c r="AE8569" s="4" t="s">
        <v>7389</v>
      </c>
      <c r="AF8569">
        <v>1198</v>
      </c>
      <c r="AK8569" t="s">
        <v>276</v>
      </c>
      <c r="AM8569" t="s">
        <v>53</v>
      </c>
      <c r="AO8569" t="s">
        <v>171</v>
      </c>
      <c r="AP8569" t="s">
        <v>172</v>
      </c>
      <c r="AQ8569" t="s">
        <v>7256</v>
      </c>
      <c r="AR8569">
        <v>1145</v>
      </c>
      <c r="AS8569" t="s">
        <v>55</v>
      </c>
      <c r="AT8569" t="s">
        <v>34</v>
      </c>
    </row>
    <row r="8570" spans="1:46" x14ac:dyDescent="0.25">
      <c r="A8570" t="s">
        <v>5616</v>
      </c>
      <c r="B8570" t="s">
        <v>7491</v>
      </c>
      <c r="C8570" s="4" t="s">
        <v>24</v>
      </c>
      <c r="D8570" t="s">
        <v>25</v>
      </c>
      <c r="E8570" t="s">
        <v>7247</v>
      </c>
      <c r="F8570">
        <v>30</v>
      </c>
      <c r="G8570" t="s">
        <v>27</v>
      </c>
      <c r="H8570">
        <v>1209</v>
      </c>
      <c r="I8570" s="10" t="s">
        <v>5542</v>
      </c>
      <c r="J8570" s="10" t="s">
        <v>274</v>
      </c>
      <c r="K8570" s="10"/>
      <c r="L8570" s="10"/>
      <c r="M8570" t="s">
        <v>25</v>
      </c>
      <c r="N8570" t="s">
        <v>30</v>
      </c>
      <c r="O8570" t="s">
        <v>278</v>
      </c>
      <c r="P8570" t="s">
        <v>19102</v>
      </c>
      <c r="Q8570" t="s">
        <v>236</v>
      </c>
      <c r="R8570" t="s">
        <v>33</v>
      </c>
      <c r="S8570" t="s">
        <v>34</v>
      </c>
      <c r="T8570" t="s">
        <v>25</v>
      </c>
      <c r="U8570">
        <v>428.15406101519244</v>
      </c>
      <c r="V8570" s="6">
        <v>428.15406101519244</v>
      </c>
      <c r="W8570" s="6" t="s">
        <v>36</v>
      </c>
      <c r="X8570" s="4" t="s">
        <v>5616</v>
      </c>
      <c r="Y8570" s="4" t="s">
        <v>30</v>
      </c>
      <c r="Z8570" s="4" t="s">
        <v>34</v>
      </c>
      <c r="AA8570" s="4" t="s">
        <v>167</v>
      </c>
      <c r="AB8570" s="4" t="s">
        <v>237</v>
      </c>
      <c r="AC8570" s="4" t="s">
        <v>10951</v>
      </c>
      <c r="AD8570" s="4" t="s">
        <v>18972</v>
      </c>
      <c r="AE8570" s="4" t="s">
        <v>7389</v>
      </c>
      <c r="AF8570">
        <v>1198</v>
      </c>
      <c r="AK8570" t="s">
        <v>276</v>
      </c>
      <c r="AM8570" t="s">
        <v>53</v>
      </c>
      <c r="AO8570" t="s">
        <v>171</v>
      </c>
      <c r="AP8570" t="s">
        <v>172</v>
      </c>
      <c r="AQ8570" t="s">
        <v>7256</v>
      </c>
      <c r="AR8570">
        <v>1145</v>
      </c>
      <c r="AS8570" t="s">
        <v>60</v>
      </c>
      <c r="AT8570" t="s">
        <v>59</v>
      </c>
    </row>
    <row r="8571" spans="1:46" x14ac:dyDescent="0.25">
      <c r="A8571" t="s">
        <v>5617</v>
      </c>
      <c r="B8571" t="s">
        <v>7491</v>
      </c>
      <c r="C8571" s="4" t="s">
        <v>24</v>
      </c>
      <c r="D8571" t="s">
        <v>25</v>
      </c>
      <c r="E8571" t="s">
        <v>7247</v>
      </c>
      <c r="F8571">
        <v>30</v>
      </c>
      <c r="G8571" t="s">
        <v>27</v>
      </c>
      <c r="H8571">
        <v>1209</v>
      </c>
      <c r="I8571" s="10" t="s">
        <v>5542</v>
      </c>
      <c r="J8571" s="10" t="s">
        <v>274</v>
      </c>
      <c r="K8571" s="10"/>
      <c r="L8571" s="10"/>
      <c r="M8571" t="s">
        <v>25</v>
      </c>
      <c r="N8571" t="s">
        <v>30</v>
      </c>
      <c r="O8571" t="s">
        <v>279</v>
      </c>
      <c r="P8571" t="s">
        <v>19103</v>
      </c>
      <c r="Q8571" t="s">
        <v>236</v>
      </c>
      <c r="R8571" t="s">
        <v>33</v>
      </c>
      <c r="S8571" t="s">
        <v>34</v>
      </c>
      <c r="T8571" t="s">
        <v>25</v>
      </c>
      <c r="U8571">
        <v>441.63566594506676</v>
      </c>
      <c r="V8571" s="6">
        <v>441.63566594506676</v>
      </c>
      <c r="W8571" s="6" t="s">
        <v>36</v>
      </c>
      <c r="X8571" s="4" t="s">
        <v>5617</v>
      </c>
      <c r="Y8571" s="4" t="s">
        <v>30</v>
      </c>
      <c r="Z8571" s="4" t="s">
        <v>34</v>
      </c>
      <c r="AA8571" s="4" t="s">
        <v>167</v>
      </c>
      <c r="AB8571" s="4" t="s">
        <v>237</v>
      </c>
      <c r="AC8571" s="4" t="s">
        <v>10951</v>
      </c>
      <c r="AD8571" s="4" t="s">
        <v>18972</v>
      </c>
      <c r="AE8571" s="4" t="s">
        <v>7389</v>
      </c>
      <c r="AF8571">
        <v>1198</v>
      </c>
      <c r="AK8571" t="s">
        <v>276</v>
      </c>
      <c r="AM8571" t="s">
        <v>53</v>
      </c>
      <c r="AO8571" t="s">
        <v>171</v>
      </c>
      <c r="AP8571" t="s">
        <v>172</v>
      </c>
      <c r="AQ8571" t="s">
        <v>7265</v>
      </c>
      <c r="AR8571">
        <v>1145</v>
      </c>
      <c r="AS8571" t="s">
        <v>62</v>
      </c>
      <c r="AT8571" t="s">
        <v>59</v>
      </c>
    </row>
    <row r="8572" spans="1:46" x14ac:dyDescent="0.25">
      <c r="A8572" t="s">
        <v>5618</v>
      </c>
      <c r="B8572" t="s">
        <v>7491</v>
      </c>
      <c r="C8572" s="4" t="s">
        <v>24</v>
      </c>
      <c r="D8572" t="s">
        <v>25</v>
      </c>
      <c r="E8572" t="s">
        <v>7247</v>
      </c>
      <c r="F8572">
        <v>30</v>
      </c>
      <c r="G8572" t="s">
        <v>27</v>
      </c>
      <c r="H8572">
        <v>1209</v>
      </c>
      <c r="I8572" s="10" t="s">
        <v>5542</v>
      </c>
      <c r="J8572" s="10" t="s">
        <v>274</v>
      </c>
      <c r="K8572" s="10"/>
      <c r="L8572" s="10"/>
      <c r="M8572" t="s">
        <v>25</v>
      </c>
      <c r="N8572" t="s">
        <v>30</v>
      </c>
      <c r="O8572" t="s">
        <v>280</v>
      </c>
      <c r="P8572" t="s">
        <v>19104</v>
      </c>
      <c r="Q8572" t="s">
        <v>236</v>
      </c>
      <c r="R8572" t="s">
        <v>33</v>
      </c>
      <c r="S8572" t="s">
        <v>34</v>
      </c>
      <c r="T8572" t="s">
        <v>25</v>
      </c>
      <c r="U8572">
        <v>468.13380590177081</v>
      </c>
      <c r="V8572" s="6">
        <v>468.13380590177081</v>
      </c>
      <c r="W8572" s="6" t="s">
        <v>36</v>
      </c>
      <c r="X8572" s="4" t="s">
        <v>5618</v>
      </c>
      <c r="Y8572" s="4" t="s">
        <v>30</v>
      </c>
      <c r="Z8572" s="4" t="s">
        <v>34</v>
      </c>
      <c r="AA8572" s="4" t="s">
        <v>167</v>
      </c>
      <c r="AB8572" s="4" t="s">
        <v>237</v>
      </c>
      <c r="AC8572" s="4" t="s">
        <v>10951</v>
      </c>
      <c r="AD8572" s="4" t="s">
        <v>18972</v>
      </c>
      <c r="AE8572" s="4" t="s">
        <v>7389</v>
      </c>
      <c r="AF8572">
        <v>1198</v>
      </c>
      <c r="AK8572" t="s">
        <v>276</v>
      </c>
      <c r="AM8572" t="s">
        <v>53</v>
      </c>
      <c r="AO8572" t="s">
        <v>171</v>
      </c>
      <c r="AP8572" t="s">
        <v>172</v>
      </c>
      <c r="AQ8572" t="s">
        <v>7252</v>
      </c>
      <c r="AR8572">
        <v>1145</v>
      </c>
      <c r="AS8572" t="s">
        <v>62</v>
      </c>
      <c r="AT8572" t="s">
        <v>59</v>
      </c>
    </row>
    <row r="8573" spans="1:46" x14ac:dyDescent="0.25">
      <c r="A8573" t="s">
        <v>5619</v>
      </c>
      <c r="B8573" t="s">
        <v>7491</v>
      </c>
      <c r="C8573" s="4" t="s">
        <v>24</v>
      </c>
      <c r="D8573" t="s">
        <v>25</v>
      </c>
      <c r="E8573" t="s">
        <v>7247</v>
      </c>
      <c r="F8573">
        <v>30</v>
      </c>
      <c r="G8573" t="s">
        <v>27</v>
      </c>
      <c r="H8573">
        <v>1209</v>
      </c>
      <c r="I8573" s="10" t="s">
        <v>5542</v>
      </c>
      <c r="J8573" s="10" t="s">
        <v>274</v>
      </c>
      <c r="K8573" s="10"/>
      <c r="L8573" s="10"/>
      <c r="M8573" t="s">
        <v>25</v>
      </c>
      <c r="N8573" t="s">
        <v>30</v>
      </c>
      <c r="O8573" t="s">
        <v>281</v>
      </c>
      <c r="P8573" t="s">
        <v>19105</v>
      </c>
      <c r="Q8573" t="s">
        <v>236</v>
      </c>
      <c r="R8573" t="s">
        <v>33</v>
      </c>
      <c r="S8573" t="s">
        <v>34</v>
      </c>
      <c r="T8573" t="s">
        <v>25</v>
      </c>
      <c r="U8573">
        <v>439.88619859610691</v>
      </c>
      <c r="V8573" s="6">
        <v>439.88619859610691</v>
      </c>
      <c r="W8573" s="6" t="s">
        <v>36</v>
      </c>
      <c r="X8573" s="4" t="s">
        <v>5619</v>
      </c>
      <c r="Y8573" s="4" t="s">
        <v>30</v>
      </c>
      <c r="Z8573" s="4" t="s">
        <v>34</v>
      </c>
      <c r="AA8573" s="4" t="s">
        <v>167</v>
      </c>
      <c r="AB8573" s="4" t="s">
        <v>237</v>
      </c>
      <c r="AC8573" s="4" t="s">
        <v>10951</v>
      </c>
      <c r="AD8573" s="4" t="s">
        <v>18972</v>
      </c>
      <c r="AE8573" s="4" t="s">
        <v>7389</v>
      </c>
      <c r="AF8573">
        <v>1198</v>
      </c>
      <c r="AK8573" t="s">
        <v>276</v>
      </c>
      <c r="AM8573" t="s">
        <v>53</v>
      </c>
      <c r="AO8573" t="s">
        <v>171</v>
      </c>
      <c r="AP8573" t="s">
        <v>172</v>
      </c>
      <c r="AQ8573" t="s">
        <v>7265</v>
      </c>
      <c r="AR8573">
        <v>1145</v>
      </c>
      <c r="AS8573" t="s">
        <v>153</v>
      </c>
      <c r="AT8573" t="s">
        <v>152</v>
      </c>
    </row>
    <row r="8574" spans="1:46" x14ac:dyDescent="0.25">
      <c r="A8574" t="s">
        <v>5620</v>
      </c>
      <c r="B8574" t="s">
        <v>7491</v>
      </c>
      <c r="C8574" s="4" t="s">
        <v>24</v>
      </c>
      <c r="D8574" t="s">
        <v>25</v>
      </c>
      <c r="E8574" t="s">
        <v>7247</v>
      </c>
      <c r="F8574">
        <v>30</v>
      </c>
      <c r="G8574" t="s">
        <v>27</v>
      </c>
      <c r="H8574">
        <v>1209</v>
      </c>
      <c r="I8574" s="10" t="s">
        <v>5542</v>
      </c>
      <c r="J8574" s="10" t="s">
        <v>274</v>
      </c>
      <c r="K8574" s="10"/>
      <c r="L8574" s="10"/>
      <c r="M8574" t="s">
        <v>25</v>
      </c>
      <c r="N8574" t="s">
        <v>30</v>
      </c>
      <c r="O8574" t="s">
        <v>282</v>
      </c>
      <c r="P8574" t="s">
        <v>19106</v>
      </c>
      <c r="Q8574" t="s">
        <v>236</v>
      </c>
      <c r="R8574" t="s">
        <v>33</v>
      </c>
      <c r="S8574" t="s">
        <v>34</v>
      </c>
      <c r="T8574" t="s">
        <v>25</v>
      </c>
      <c r="U8574">
        <v>452.49109304524586</v>
      </c>
      <c r="V8574" s="6">
        <v>452.49109304524586</v>
      </c>
      <c r="W8574" s="6" t="s">
        <v>36</v>
      </c>
      <c r="X8574" s="4" t="s">
        <v>5620</v>
      </c>
      <c r="Y8574" s="4" t="s">
        <v>30</v>
      </c>
      <c r="Z8574" s="4" t="s">
        <v>34</v>
      </c>
      <c r="AA8574" s="4" t="s">
        <v>167</v>
      </c>
      <c r="AB8574" s="4" t="s">
        <v>237</v>
      </c>
      <c r="AC8574" s="4" t="s">
        <v>10951</v>
      </c>
      <c r="AD8574" s="4" t="s">
        <v>18972</v>
      </c>
      <c r="AE8574" s="4" t="s">
        <v>7389</v>
      </c>
      <c r="AF8574">
        <v>1198</v>
      </c>
      <c r="AK8574" t="s">
        <v>276</v>
      </c>
      <c r="AM8574" t="s">
        <v>53</v>
      </c>
      <c r="AO8574" t="s">
        <v>171</v>
      </c>
      <c r="AP8574" t="s">
        <v>172</v>
      </c>
      <c r="AQ8574" t="s">
        <v>7265</v>
      </c>
      <c r="AR8574">
        <v>1145</v>
      </c>
      <c r="AS8574" t="s">
        <v>67</v>
      </c>
      <c r="AT8574" t="s">
        <v>66</v>
      </c>
    </row>
    <row r="8575" spans="1:46" x14ac:dyDescent="0.25">
      <c r="A8575" s="7" t="s">
        <v>5621</v>
      </c>
      <c r="B8575" t="s">
        <v>7491</v>
      </c>
      <c r="C8575" s="4" t="s">
        <v>24</v>
      </c>
      <c r="D8575" t="s">
        <v>25</v>
      </c>
      <c r="E8575" t="s">
        <v>7247</v>
      </c>
      <c r="F8575">
        <v>30</v>
      </c>
      <c r="G8575" t="s">
        <v>27</v>
      </c>
      <c r="H8575">
        <v>1209</v>
      </c>
      <c r="I8575" s="10" t="s">
        <v>5542</v>
      </c>
      <c r="J8575" s="10" t="s">
        <v>274</v>
      </c>
      <c r="K8575" s="10"/>
      <c r="L8575" s="10"/>
      <c r="M8575" t="s">
        <v>25</v>
      </c>
      <c r="N8575" t="s">
        <v>30</v>
      </c>
      <c r="O8575" t="s">
        <v>7568</v>
      </c>
      <c r="P8575" t="s">
        <v>19107</v>
      </c>
      <c r="Q8575" t="s">
        <v>236</v>
      </c>
      <c r="R8575" t="s">
        <v>33</v>
      </c>
      <c r="S8575" t="s">
        <v>34</v>
      </c>
      <c r="T8575" t="s">
        <v>25</v>
      </c>
      <c r="U8575">
        <v>484.600315256128</v>
      </c>
      <c r="V8575" s="6">
        <v>484.600315256128</v>
      </c>
      <c r="W8575" s="6" t="s">
        <v>36</v>
      </c>
      <c r="X8575" s="4" t="s">
        <v>5621</v>
      </c>
      <c r="Y8575" s="4" t="s">
        <v>30</v>
      </c>
      <c r="Z8575" s="4" t="s">
        <v>34</v>
      </c>
      <c r="AA8575" s="4" t="s">
        <v>167</v>
      </c>
      <c r="AB8575" s="4" t="s">
        <v>237</v>
      </c>
      <c r="AC8575" s="4" t="s">
        <v>10951</v>
      </c>
      <c r="AD8575" s="4" t="s">
        <v>18972</v>
      </c>
      <c r="AE8575" s="4" t="s">
        <v>7389</v>
      </c>
      <c r="AF8575">
        <v>1198</v>
      </c>
      <c r="AK8575" t="s">
        <v>276</v>
      </c>
      <c r="AM8575" t="s">
        <v>53</v>
      </c>
      <c r="AO8575" t="s">
        <v>171</v>
      </c>
      <c r="AP8575" t="s">
        <v>172</v>
      </c>
      <c r="AQ8575" t="s">
        <v>7252</v>
      </c>
      <c r="AR8575">
        <v>1145</v>
      </c>
      <c r="AS8575" t="s">
        <v>70</v>
      </c>
      <c r="AT8575" t="s">
        <v>69</v>
      </c>
    </row>
    <row r="8576" spans="1:46" x14ac:dyDescent="0.25">
      <c r="A8576" t="s">
        <v>5622</v>
      </c>
      <c r="B8576" t="s">
        <v>7491</v>
      </c>
      <c r="C8576" s="4" t="s">
        <v>24</v>
      </c>
      <c r="D8576" t="s">
        <v>25</v>
      </c>
      <c r="E8576" t="s">
        <v>7247</v>
      </c>
      <c r="F8576">
        <v>30</v>
      </c>
      <c r="G8576" t="s">
        <v>27</v>
      </c>
      <c r="H8576">
        <v>1209</v>
      </c>
      <c r="I8576" s="10" t="s">
        <v>5542</v>
      </c>
      <c r="J8576" s="10" t="s">
        <v>284</v>
      </c>
      <c r="K8576" s="10"/>
      <c r="L8576" s="10"/>
      <c r="M8576" t="s">
        <v>25</v>
      </c>
      <c r="N8576" t="s">
        <v>30</v>
      </c>
      <c r="O8576" t="s">
        <v>285</v>
      </c>
      <c r="P8576" t="s">
        <v>19108</v>
      </c>
      <c r="Q8576" t="s">
        <v>236</v>
      </c>
      <c r="R8576" t="s">
        <v>33</v>
      </c>
      <c r="S8576" t="s">
        <v>34</v>
      </c>
      <c r="T8576" t="s">
        <v>25</v>
      </c>
      <c r="U8576">
        <v>348.05677081278714</v>
      </c>
      <c r="V8576" s="6">
        <v>348.05677081278714</v>
      </c>
      <c r="W8576" s="6" t="s">
        <v>36</v>
      </c>
      <c r="X8576" s="4" t="s">
        <v>5622</v>
      </c>
      <c r="Y8576" s="4" t="s">
        <v>30</v>
      </c>
      <c r="Z8576" s="4" t="s">
        <v>34</v>
      </c>
      <c r="AA8576" s="4" t="s">
        <v>167</v>
      </c>
      <c r="AB8576" s="4" t="s">
        <v>237</v>
      </c>
      <c r="AC8576" s="4" t="s">
        <v>10951</v>
      </c>
      <c r="AD8576" s="4" t="s">
        <v>10952</v>
      </c>
      <c r="AE8576" s="4" t="s">
        <v>7389</v>
      </c>
      <c r="AF8576">
        <v>1198</v>
      </c>
      <c r="AK8576" t="s">
        <v>286</v>
      </c>
      <c r="AM8576" t="s">
        <v>142</v>
      </c>
      <c r="AO8576" t="s">
        <v>171</v>
      </c>
      <c r="AP8576" t="s">
        <v>172</v>
      </c>
      <c r="AQ8576" t="s">
        <v>7256</v>
      </c>
      <c r="AR8576">
        <v>1145</v>
      </c>
      <c r="AS8576" t="s">
        <v>52</v>
      </c>
      <c r="AT8576" t="s">
        <v>47</v>
      </c>
    </row>
    <row r="8577" spans="1:46" x14ac:dyDescent="0.25">
      <c r="A8577" t="s">
        <v>5623</v>
      </c>
      <c r="B8577" t="s">
        <v>7491</v>
      </c>
      <c r="C8577" s="4" t="s">
        <v>24</v>
      </c>
      <c r="D8577" t="s">
        <v>25</v>
      </c>
      <c r="E8577" t="s">
        <v>7247</v>
      </c>
      <c r="F8577">
        <v>30</v>
      </c>
      <c r="G8577" t="s">
        <v>27</v>
      </c>
      <c r="H8577">
        <v>1209</v>
      </c>
      <c r="I8577" s="10" t="s">
        <v>5542</v>
      </c>
      <c r="J8577" s="10" t="s">
        <v>284</v>
      </c>
      <c r="K8577" s="10"/>
      <c r="L8577" s="10"/>
      <c r="M8577" t="s">
        <v>25</v>
      </c>
      <c r="N8577" t="s">
        <v>30</v>
      </c>
      <c r="O8577" t="s">
        <v>287</v>
      </c>
      <c r="P8577" t="s">
        <v>19109</v>
      </c>
      <c r="Q8577" t="s">
        <v>236</v>
      </c>
      <c r="R8577" t="s">
        <v>33</v>
      </c>
      <c r="S8577" t="s">
        <v>34</v>
      </c>
      <c r="T8577" t="s">
        <v>25</v>
      </c>
      <c r="U8577">
        <v>368.86285523401637</v>
      </c>
      <c r="V8577" s="6">
        <v>368.86285523401637</v>
      </c>
      <c r="W8577" s="6" t="s">
        <v>36</v>
      </c>
      <c r="X8577" s="4" t="s">
        <v>5623</v>
      </c>
      <c r="Y8577" s="4" t="s">
        <v>30</v>
      </c>
      <c r="Z8577" s="4" t="s">
        <v>34</v>
      </c>
      <c r="AA8577" s="4" t="s">
        <v>167</v>
      </c>
      <c r="AB8577" s="4" t="s">
        <v>237</v>
      </c>
      <c r="AC8577" s="4" t="s">
        <v>10951</v>
      </c>
      <c r="AD8577" s="4" t="s">
        <v>10952</v>
      </c>
      <c r="AE8577" s="4" t="s">
        <v>7389</v>
      </c>
      <c r="AF8577">
        <v>1198</v>
      </c>
      <c r="AK8577" t="s">
        <v>286</v>
      </c>
      <c r="AM8577" t="s">
        <v>142</v>
      </c>
      <c r="AO8577" t="s">
        <v>171</v>
      </c>
      <c r="AP8577" t="s">
        <v>172</v>
      </c>
      <c r="AQ8577" t="s">
        <v>7256</v>
      </c>
      <c r="AR8577">
        <v>1145</v>
      </c>
      <c r="AS8577" t="s">
        <v>55</v>
      </c>
      <c r="AT8577" t="s">
        <v>34</v>
      </c>
    </row>
    <row r="8578" spans="1:46" x14ac:dyDescent="0.25">
      <c r="A8578" t="s">
        <v>5624</v>
      </c>
      <c r="B8578" t="s">
        <v>7491</v>
      </c>
      <c r="C8578" s="4" t="s">
        <v>24</v>
      </c>
      <c r="D8578" t="s">
        <v>25</v>
      </c>
      <c r="E8578" t="s">
        <v>7247</v>
      </c>
      <c r="F8578">
        <v>30</v>
      </c>
      <c r="G8578" t="s">
        <v>27</v>
      </c>
      <c r="H8578">
        <v>1209</v>
      </c>
      <c r="I8578" s="10" t="s">
        <v>5542</v>
      </c>
      <c r="J8578" s="10" t="s">
        <v>284</v>
      </c>
      <c r="K8578" s="10"/>
      <c r="L8578" s="10"/>
      <c r="M8578" t="s">
        <v>25</v>
      </c>
      <c r="N8578" t="s">
        <v>30</v>
      </c>
      <c r="O8578" t="s">
        <v>2877</v>
      </c>
      <c r="P8578" t="s">
        <v>19110</v>
      </c>
      <c r="Q8578" t="s">
        <v>236</v>
      </c>
      <c r="R8578" t="s">
        <v>33</v>
      </c>
      <c r="S8578" t="s">
        <v>34</v>
      </c>
      <c r="T8578" t="s">
        <v>25</v>
      </c>
      <c r="U8578">
        <v>411.99443033222218</v>
      </c>
      <c r="V8578" s="6">
        <v>411.99443033222218</v>
      </c>
      <c r="W8578" s="6" t="s">
        <v>36</v>
      </c>
      <c r="X8578" s="4" t="s">
        <v>5624</v>
      </c>
      <c r="Y8578" s="4" t="s">
        <v>30</v>
      </c>
      <c r="Z8578" s="4" t="s">
        <v>34</v>
      </c>
      <c r="AA8578" s="4" t="s">
        <v>167</v>
      </c>
      <c r="AB8578" s="4" t="s">
        <v>237</v>
      </c>
      <c r="AC8578" s="4" t="s">
        <v>10951</v>
      </c>
      <c r="AD8578" s="4" t="s">
        <v>10952</v>
      </c>
      <c r="AE8578" s="4" t="s">
        <v>7389</v>
      </c>
      <c r="AF8578">
        <v>1198</v>
      </c>
      <c r="AK8578" t="s">
        <v>286</v>
      </c>
      <c r="AM8578" t="s">
        <v>142</v>
      </c>
      <c r="AO8578" t="s">
        <v>171</v>
      </c>
      <c r="AP8578" t="s">
        <v>172</v>
      </c>
      <c r="AQ8578" t="s">
        <v>7252</v>
      </c>
      <c r="AR8578">
        <v>1145</v>
      </c>
      <c r="AS8578" t="s">
        <v>146</v>
      </c>
      <c r="AT8578" t="s">
        <v>34</v>
      </c>
    </row>
    <row r="8579" spans="1:46" x14ac:dyDescent="0.25">
      <c r="A8579" t="s">
        <v>5625</v>
      </c>
      <c r="B8579" t="s">
        <v>7491</v>
      </c>
      <c r="C8579" s="4" t="s">
        <v>24</v>
      </c>
      <c r="D8579" t="s">
        <v>25</v>
      </c>
      <c r="E8579" t="s">
        <v>7247</v>
      </c>
      <c r="F8579">
        <v>30</v>
      </c>
      <c r="G8579" t="s">
        <v>27</v>
      </c>
      <c r="H8579">
        <v>1209</v>
      </c>
      <c r="I8579" s="10" t="s">
        <v>5542</v>
      </c>
      <c r="J8579" s="10" t="s">
        <v>284</v>
      </c>
      <c r="K8579" s="10"/>
      <c r="L8579" s="10"/>
      <c r="M8579" t="s">
        <v>25</v>
      </c>
      <c r="N8579" t="s">
        <v>30</v>
      </c>
      <c r="O8579" t="s">
        <v>288</v>
      </c>
      <c r="P8579" t="s">
        <v>19111</v>
      </c>
      <c r="Q8579" t="s">
        <v>236</v>
      </c>
      <c r="R8579" t="s">
        <v>33</v>
      </c>
      <c r="S8579" t="s">
        <v>34</v>
      </c>
      <c r="T8579" t="s">
        <v>25</v>
      </c>
      <c r="U8579">
        <v>403.51666038471569</v>
      </c>
      <c r="V8579" s="6">
        <v>403.51666038471569</v>
      </c>
      <c r="W8579" s="6" t="s">
        <v>36</v>
      </c>
      <c r="X8579" s="4" t="s">
        <v>5625</v>
      </c>
      <c r="Y8579" s="4" t="s">
        <v>30</v>
      </c>
      <c r="Z8579" s="4" t="s">
        <v>34</v>
      </c>
      <c r="AA8579" s="4" t="s">
        <v>167</v>
      </c>
      <c r="AB8579" s="4" t="s">
        <v>237</v>
      </c>
      <c r="AC8579" s="4" t="s">
        <v>10951</v>
      </c>
      <c r="AD8579" s="4" t="s">
        <v>10952</v>
      </c>
      <c r="AE8579" s="4" t="s">
        <v>7389</v>
      </c>
      <c r="AF8579">
        <v>1198</v>
      </c>
      <c r="AK8579" t="s">
        <v>286</v>
      </c>
      <c r="AM8579" t="s">
        <v>142</v>
      </c>
      <c r="AO8579" t="s">
        <v>171</v>
      </c>
      <c r="AP8579" t="s">
        <v>172</v>
      </c>
      <c r="AQ8579" t="s">
        <v>7256</v>
      </c>
      <c r="AR8579">
        <v>1145</v>
      </c>
      <c r="AS8579" t="s">
        <v>60</v>
      </c>
      <c r="AT8579" t="s">
        <v>59</v>
      </c>
    </row>
    <row r="8580" spans="1:46" x14ac:dyDescent="0.25">
      <c r="A8580" t="s">
        <v>5626</v>
      </c>
      <c r="B8580" t="s">
        <v>7491</v>
      </c>
      <c r="C8580" s="4" t="s">
        <v>24</v>
      </c>
      <c r="D8580" t="s">
        <v>25</v>
      </c>
      <c r="E8580" t="s">
        <v>7247</v>
      </c>
      <c r="F8580">
        <v>30</v>
      </c>
      <c r="G8580" t="s">
        <v>27</v>
      </c>
      <c r="H8580">
        <v>1209</v>
      </c>
      <c r="I8580" s="10" t="s">
        <v>5542</v>
      </c>
      <c r="J8580" s="10" t="s">
        <v>284</v>
      </c>
      <c r="K8580" s="10"/>
      <c r="L8580" s="10"/>
      <c r="M8580" t="s">
        <v>25</v>
      </c>
      <c r="N8580" t="s">
        <v>30</v>
      </c>
      <c r="O8580" t="s">
        <v>289</v>
      </c>
      <c r="P8580" t="s">
        <v>19112</v>
      </c>
      <c r="Q8580" t="s">
        <v>236</v>
      </c>
      <c r="R8580" t="s">
        <v>33</v>
      </c>
      <c r="S8580" t="s">
        <v>34</v>
      </c>
      <c r="T8580" t="s">
        <v>25</v>
      </c>
      <c r="U8580">
        <v>416.17230043305619</v>
      </c>
      <c r="V8580" s="6">
        <v>416.17230043305619</v>
      </c>
      <c r="W8580" s="6" t="s">
        <v>36</v>
      </c>
      <c r="X8580" s="4" t="s">
        <v>5626</v>
      </c>
      <c r="Y8580" s="4" t="s">
        <v>30</v>
      </c>
      <c r="Z8580" s="4" t="s">
        <v>34</v>
      </c>
      <c r="AA8580" s="4" t="s">
        <v>167</v>
      </c>
      <c r="AB8580" s="4" t="s">
        <v>237</v>
      </c>
      <c r="AC8580" s="4" t="s">
        <v>10951</v>
      </c>
      <c r="AD8580" s="4" t="s">
        <v>10952</v>
      </c>
      <c r="AE8580" s="4" t="s">
        <v>7389</v>
      </c>
      <c r="AF8580">
        <v>1198</v>
      </c>
      <c r="AK8580" t="s">
        <v>286</v>
      </c>
      <c r="AM8580" t="s">
        <v>142</v>
      </c>
      <c r="AO8580" t="s">
        <v>171</v>
      </c>
      <c r="AP8580" t="s">
        <v>172</v>
      </c>
      <c r="AQ8580" t="s">
        <v>7265</v>
      </c>
      <c r="AR8580">
        <v>1145</v>
      </c>
      <c r="AS8580" t="s">
        <v>62</v>
      </c>
      <c r="AT8580" t="s">
        <v>59</v>
      </c>
    </row>
    <row r="8581" spans="1:46" x14ac:dyDescent="0.25">
      <c r="A8581" t="s">
        <v>5627</v>
      </c>
      <c r="B8581" t="s">
        <v>7491</v>
      </c>
      <c r="C8581" s="4" t="s">
        <v>24</v>
      </c>
      <c r="D8581" t="s">
        <v>25</v>
      </c>
      <c r="E8581" t="s">
        <v>7247</v>
      </c>
      <c r="F8581">
        <v>30</v>
      </c>
      <c r="G8581" t="s">
        <v>27</v>
      </c>
      <c r="H8581">
        <v>1209</v>
      </c>
      <c r="I8581" s="10" t="s">
        <v>5542</v>
      </c>
      <c r="J8581" s="10" t="s">
        <v>284</v>
      </c>
      <c r="K8581" s="10"/>
      <c r="L8581" s="10"/>
      <c r="M8581" t="s">
        <v>25</v>
      </c>
      <c r="N8581" t="s">
        <v>30</v>
      </c>
      <c r="O8581" t="s">
        <v>2881</v>
      </c>
      <c r="P8581" t="s">
        <v>19113</v>
      </c>
      <c r="Q8581" t="s">
        <v>236</v>
      </c>
      <c r="R8581" t="s">
        <v>33</v>
      </c>
      <c r="S8581" t="s">
        <v>34</v>
      </c>
      <c r="T8581" t="s">
        <v>25</v>
      </c>
      <c r="U8581">
        <v>383.77955493058306</v>
      </c>
      <c r="V8581" s="6">
        <v>383.77955493058306</v>
      </c>
      <c r="W8581" s="6" t="s">
        <v>36</v>
      </c>
      <c r="X8581" s="4" t="s">
        <v>5627</v>
      </c>
      <c r="Y8581" s="4" t="s">
        <v>30</v>
      </c>
      <c r="Z8581" s="4" t="s">
        <v>34</v>
      </c>
      <c r="AA8581" s="4" t="s">
        <v>167</v>
      </c>
      <c r="AB8581" s="4" t="s">
        <v>237</v>
      </c>
      <c r="AC8581" s="4" t="s">
        <v>10951</v>
      </c>
      <c r="AD8581" s="4" t="s">
        <v>10952</v>
      </c>
      <c r="AE8581" s="4" t="s">
        <v>7389</v>
      </c>
      <c r="AF8581">
        <v>1198</v>
      </c>
      <c r="AK8581" t="s">
        <v>286</v>
      </c>
      <c r="AM8581" t="s">
        <v>142</v>
      </c>
      <c r="AO8581" t="s">
        <v>171</v>
      </c>
      <c r="AP8581" t="s">
        <v>172</v>
      </c>
      <c r="AQ8581" t="s">
        <v>7256</v>
      </c>
      <c r="AR8581">
        <v>1145</v>
      </c>
      <c r="AS8581" t="s">
        <v>153</v>
      </c>
      <c r="AT8581" t="s">
        <v>152</v>
      </c>
    </row>
    <row r="8582" spans="1:46" x14ac:dyDescent="0.25">
      <c r="A8582" t="s">
        <v>5628</v>
      </c>
      <c r="B8582" t="s">
        <v>7491</v>
      </c>
      <c r="C8582" s="4" t="s">
        <v>24</v>
      </c>
      <c r="D8582" t="s">
        <v>25</v>
      </c>
      <c r="E8582" t="s">
        <v>7247</v>
      </c>
      <c r="F8582">
        <v>30</v>
      </c>
      <c r="G8582" t="s">
        <v>27</v>
      </c>
      <c r="H8582">
        <v>1209</v>
      </c>
      <c r="I8582" s="10" t="s">
        <v>5542</v>
      </c>
      <c r="J8582" s="10" t="s">
        <v>284</v>
      </c>
      <c r="K8582" s="10"/>
      <c r="L8582" s="10"/>
      <c r="M8582" t="s">
        <v>25</v>
      </c>
      <c r="N8582" t="s">
        <v>30</v>
      </c>
      <c r="O8582" t="s">
        <v>291</v>
      </c>
      <c r="P8582" t="s">
        <v>19114</v>
      </c>
      <c r="Q8582" t="s">
        <v>236</v>
      </c>
      <c r="R8582" t="s">
        <v>33</v>
      </c>
      <c r="S8582" t="s">
        <v>34</v>
      </c>
      <c r="T8582" t="s">
        <v>25</v>
      </c>
      <c r="U8582">
        <v>411.82971600767314</v>
      </c>
      <c r="V8582" s="6">
        <v>411.82971600767314</v>
      </c>
      <c r="W8582" s="6" t="s">
        <v>36</v>
      </c>
      <c r="X8582" s="4" t="s">
        <v>5628</v>
      </c>
      <c r="Y8582" s="4" t="s">
        <v>30</v>
      </c>
      <c r="Z8582" s="4" t="s">
        <v>34</v>
      </c>
      <c r="AA8582" s="4" t="s">
        <v>167</v>
      </c>
      <c r="AB8582" s="4" t="s">
        <v>237</v>
      </c>
      <c r="AC8582" s="4" t="s">
        <v>10951</v>
      </c>
      <c r="AD8582" s="4" t="s">
        <v>10952</v>
      </c>
      <c r="AE8582" s="4" t="s">
        <v>7389</v>
      </c>
      <c r="AF8582">
        <v>1198</v>
      </c>
      <c r="AK8582" t="s">
        <v>286</v>
      </c>
      <c r="AM8582" t="s">
        <v>142</v>
      </c>
      <c r="AO8582" t="s">
        <v>171</v>
      </c>
      <c r="AP8582" t="s">
        <v>172</v>
      </c>
      <c r="AQ8582" t="s">
        <v>7265</v>
      </c>
      <c r="AR8582">
        <v>1145</v>
      </c>
      <c r="AS8582" t="s">
        <v>153</v>
      </c>
      <c r="AT8582" t="s">
        <v>152</v>
      </c>
    </row>
    <row r="8583" spans="1:46" x14ac:dyDescent="0.25">
      <c r="A8583" t="s">
        <v>5629</v>
      </c>
      <c r="B8583" t="s">
        <v>7491</v>
      </c>
      <c r="C8583" s="4" t="s">
        <v>24</v>
      </c>
      <c r="D8583" t="s">
        <v>25</v>
      </c>
      <c r="E8583" t="s">
        <v>7247</v>
      </c>
      <c r="F8583">
        <v>30</v>
      </c>
      <c r="G8583" t="s">
        <v>27</v>
      </c>
      <c r="H8583">
        <v>1209</v>
      </c>
      <c r="I8583" s="10" t="s">
        <v>5542</v>
      </c>
      <c r="J8583" s="10" t="s">
        <v>284</v>
      </c>
      <c r="K8583" s="10"/>
      <c r="L8583" s="10"/>
      <c r="M8583" t="s">
        <v>25</v>
      </c>
      <c r="N8583" t="s">
        <v>30</v>
      </c>
      <c r="O8583" t="s">
        <v>7585</v>
      </c>
      <c r="P8583" t="s">
        <v>19115</v>
      </c>
      <c r="Q8583" t="s">
        <v>236</v>
      </c>
      <c r="R8583" t="s">
        <v>33</v>
      </c>
      <c r="S8583" t="s">
        <v>34</v>
      </c>
      <c r="T8583" t="s">
        <v>25</v>
      </c>
      <c r="U8583">
        <v>458.9937065449368</v>
      </c>
      <c r="V8583" s="6">
        <v>458.9937065449368</v>
      </c>
      <c r="W8583" s="6" t="s">
        <v>36</v>
      </c>
      <c r="X8583" s="4" t="s">
        <v>5629</v>
      </c>
      <c r="Y8583" s="4" t="s">
        <v>30</v>
      </c>
      <c r="Z8583" s="4" t="s">
        <v>34</v>
      </c>
      <c r="AA8583" s="4" t="s">
        <v>167</v>
      </c>
      <c r="AB8583" s="4" t="s">
        <v>237</v>
      </c>
      <c r="AC8583" s="4" t="s">
        <v>10951</v>
      </c>
      <c r="AD8583" s="4" t="s">
        <v>10952</v>
      </c>
      <c r="AE8583" s="4" t="s">
        <v>7389</v>
      </c>
      <c r="AF8583">
        <v>1198</v>
      </c>
      <c r="AK8583" t="s">
        <v>286</v>
      </c>
      <c r="AM8583" t="s">
        <v>142</v>
      </c>
      <c r="AO8583" t="s">
        <v>171</v>
      </c>
      <c r="AP8583" t="s">
        <v>172</v>
      </c>
      <c r="AQ8583" t="s">
        <v>7252</v>
      </c>
      <c r="AR8583">
        <v>1145</v>
      </c>
      <c r="AS8583" t="s">
        <v>70</v>
      </c>
      <c r="AT8583" t="s">
        <v>69</v>
      </c>
    </row>
    <row r="8584" spans="1:46" x14ac:dyDescent="0.25">
      <c r="A8584" t="s">
        <v>5630</v>
      </c>
      <c r="B8584" t="s">
        <v>7491</v>
      </c>
      <c r="C8584" s="4" t="s">
        <v>24</v>
      </c>
      <c r="D8584" t="s">
        <v>25</v>
      </c>
      <c r="E8584" t="s">
        <v>7247</v>
      </c>
      <c r="F8584">
        <v>30</v>
      </c>
      <c r="G8584" t="s">
        <v>27</v>
      </c>
      <c r="H8584">
        <v>1209</v>
      </c>
      <c r="I8584" s="10" t="s">
        <v>5542</v>
      </c>
      <c r="J8584" s="10" t="s">
        <v>284</v>
      </c>
      <c r="K8584" s="10"/>
      <c r="L8584" s="10"/>
      <c r="M8584" t="s">
        <v>25</v>
      </c>
      <c r="N8584" t="s">
        <v>30</v>
      </c>
      <c r="O8584" t="s">
        <v>285</v>
      </c>
      <c r="P8584" t="s">
        <v>19116</v>
      </c>
      <c r="Q8584" t="s">
        <v>236</v>
      </c>
      <c r="R8584" t="s">
        <v>33</v>
      </c>
      <c r="S8584" t="s">
        <v>34</v>
      </c>
      <c r="T8584" t="s">
        <v>25</v>
      </c>
      <c r="U8584">
        <v>371.79935676526674</v>
      </c>
      <c r="V8584" s="6">
        <v>371.79935676526674</v>
      </c>
      <c r="W8584" s="6" t="s">
        <v>36</v>
      </c>
      <c r="X8584" s="4" t="s">
        <v>5630</v>
      </c>
      <c r="Y8584" s="4" t="s">
        <v>30</v>
      </c>
      <c r="Z8584" s="4" t="s">
        <v>34</v>
      </c>
      <c r="AA8584" s="4" t="s">
        <v>167</v>
      </c>
      <c r="AB8584" s="4" t="s">
        <v>237</v>
      </c>
      <c r="AC8584" s="4" t="s">
        <v>10951</v>
      </c>
      <c r="AD8584" s="4" t="s">
        <v>18972</v>
      </c>
      <c r="AE8584" s="4" t="s">
        <v>7389</v>
      </c>
      <c r="AF8584">
        <v>1198</v>
      </c>
      <c r="AK8584" t="s">
        <v>286</v>
      </c>
      <c r="AM8584" t="s">
        <v>53</v>
      </c>
      <c r="AO8584" t="s">
        <v>171</v>
      </c>
      <c r="AP8584" t="s">
        <v>172</v>
      </c>
      <c r="AQ8584" t="s">
        <v>7256</v>
      </c>
      <c r="AR8584">
        <v>1145</v>
      </c>
      <c r="AS8584" t="s">
        <v>52</v>
      </c>
      <c r="AT8584" t="s">
        <v>47</v>
      </c>
    </row>
    <row r="8585" spans="1:46" x14ac:dyDescent="0.25">
      <c r="A8585" t="s">
        <v>5631</v>
      </c>
      <c r="B8585" t="s">
        <v>7491</v>
      </c>
      <c r="C8585" s="4" t="s">
        <v>24</v>
      </c>
      <c r="D8585" t="s">
        <v>25</v>
      </c>
      <c r="E8585" t="s">
        <v>7247</v>
      </c>
      <c r="F8585">
        <v>30</v>
      </c>
      <c r="G8585" t="s">
        <v>27</v>
      </c>
      <c r="H8585">
        <v>1209</v>
      </c>
      <c r="I8585" s="10" t="s">
        <v>5542</v>
      </c>
      <c r="J8585" s="10" t="s">
        <v>284</v>
      </c>
      <c r="K8585" s="10"/>
      <c r="L8585" s="10"/>
      <c r="M8585" t="s">
        <v>25</v>
      </c>
      <c r="N8585" t="s">
        <v>30</v>
      </c>
      <c r="O8585" t="s">
        <v>287</v>
      </c>
      <c r="P8585" t="s">
        <v>19117</v>
      </c>
      <c r="Q8585" t="s">
        <v>236</v>
      </c>
      <c r="R8585" t="s">
        <v>33</v>
      </c>
      <c r="S8585" t="s">
        <v>34</v>
      </c>
      <c r="T8585" t="s">
        <v>25</v>
      </c>
      <c r="U8585">
        <v>374.39955504852452</v>
      </c>
      <c r="V8585" s="6">
        <v>374.39955504852452</v>
      </c>
      <c r="W8585" s="6" t="s">
        <v>36</v>
      </c>
      <c r="X8585" s="4" t="s">
        <v>5631</v>
      </c>
      <c r="Y8585" s="4" t="s">
        <v>30</v>
      </c>
      <c r="Z8585" s="4" t="s">
        <v>34</v>
      </c>
      <c r="AA8585" s="4" t="s">
        <v>167</v>
      </c>
      <c r="AB8585" s="4" t="s">
        <v>237</v>
      </c>
      <c r="AC8585" s="4" t="s">
        <v>10951</v>
      </c>
      <c r="AD8585" s="4" t="s">
        <v>18972</v>
      </c>
      <c r="AE8585" s="4" t="s">
        <v>7389</v>
      </c>
      <c r="AF8585">
        <v>1198</v>
      </c>
      <c r="AK8585" t="s">
        <v>286</v>
      </c>
      <c r="AM8585" t="s">
        <v>53</v>
      </c>
      <c r="AO8585" t="s">
        <v>171</v>
      </c>
      <c r="AP8585" t="s">
        <v>172</v>
      </c>
      <c r="AQ8585" t="s">
        <v>7256</v>
      </c>
      <c r="AR8585">
        <v>1145</v>
      </c>
      <c r="AS8585" t="s">
        <v>55</v>
      </c>
      <c r="AT8585" t="s">
        <v>34</v>
      </c>
    </row>
    <row r="8586" spans="1:46" x14ac:dyDescent="0.25">
      <c r="A8586" t="s">
        <v>5632</v>
      </c>
      <c r="B8586" t="s">
        <v>7491</v>
      </c>
      <c r="C8586" s="4" t="s">
        <v>24</v>
      </c>
      <c r="D8586" t="s">
        <v>25</v>
      </c>
      <c r="E8586" t="s">
        <v>7247</v>
      </c>
      <c r="F8586">
        <v>30</v>
      </c>
      <c r="G8586" t="s">
        <v>27</v>
      </c>
      <c r="H8586">
        <v>1209</v>
      </c>
      <c r="I8586" s="10" t="s">
        <v>5542</v>
      </c>
      <c r="J8586" s="10" t="s">
        <v>284</v>
      </c>
      <c r="K8586" s="10"/>
      <c r="L8586" s="10"/>
      <c r="M8586" t="s">
        <v>25</v>
      </c>
      <c r="N8586" t="s">
        <v>30</v>
      </c>
      <c r="O8586" t="s">
        <v>288</v>
      </c>
      <c r="P8586" t="s">
        <v>19118</v>
      </c>
      <c r="Q8586" t="s">
        <v>236</v>
      </c>
      <c r="R8586" t="s">
        <v>33</v>
      </c>
      <c r="S8586" t="s">
        <v>34</v>
      </c>
      <c r="T8586" t="s">
        <v>25</v>
      </c>
      <c r="U8586">
        <v>407.89035841923067</v>
      </c>
      <c r="V8586" s="6">
        <v>407.89035841923067</v>
      </c>
      <c r="W8586" s="6" t="s">
        <v>36</v>
      </c>
      <c r="X8586" s="4" t="s">
        <v>5632</v>
      </c>
      <c r="Y8586" s="4" t="s">
        <v>30</v>
      </c>
      <c r="Z8586" s="4" t="s">
        <v>34</v>
      </c>
      <c r="AA8586" s="4" t="s">
        <v>167</v>
      </c>
      <c r="AB8586" s="4" t="s">
        <v>237</v>
      </c>
      <c r="AC8586" s="4" t="s">
        <v>10951</v>
      </c>
      <c r="AD8586" s="4" t="s">
        <v>18972</v>
      </c>
      <c r="AE8586" s="4" t="s">
        <v>7389</v>
      </c>
      <c r="AF8586">
        <v>1198</v>
      </c>
      <c r="AK8586" t="s">
        <v>286</v>
      </c>
      <c r="AM8586" t="s">
        <v>53</v>
      </c>
      <c r="AO8586" t="s">
        <v>171</v>
      </c>
      <c r="AP8586" t="s">
        <v>172</v>
      </c>
      <c r="AQ8586" t="s">
        <v>7256</v>
      </c>
      <c r="AR8586">
        <v>1145</v>
      </c>
      <c r="AS8586" t="s">
        <v>60</v>
      </c>
      <c r="AT8586" t="s">
        <v>59</v>
      </c>
    </row>
    <row r="8587" spans="1:46" x14ac:dyDescent="0.25">
      <c r="A8587" t="s">
        <v>5633</v>
      </c>
      <c r="B8587" t="s">
        <v>7491</v>
      </c>
      <c r="C8587" s="4" t="s">
        <v>24</v>
      </c>
      <c r="D8587" t="s">
        <v>25</v>
      </c>
      <c r="E8587" t="s">
        <v>7247</v>
      </c>
      <c r="F8587">
        <v>30</v>
      </c>
      <c r="G8587" t="s">
        <v>27</v>
      </c>
      <c r="H8587">
        <v>1209</v>
      </c>
      <c r="I8587" s="10" t="s">
        <v>5542</v>
      </c>
      <c r="J8587" s="10" t="s">
        <v>284</v>
      </c>
      <c r="K8587" s="10"/>
      <c r="L8587" s="10"/>
      <c r="M8587" t="s">
        <v>25</v>
      </c>
      <c r="N8587" t="s">
        <v>30</v>
      </c>
      <c r="O8587" t="s">
        <v>289</v>
      </c>
      <c r="P8587" t="s">
        <v>19119</v>
      </c>
      <c r="Q8587" t="s">
        <v>236</v>
      </c>
      <c r="R8587" t="s">
        <v>33</v>
      </c>
      <c r="S8587" t="s">
        <v>34</v>
      </c>
      <c r="T8587" t="s">
        <v>25</v>
      </c>
      <c r="U8587">
        <v>420.69034493735711</v>
      </c>
      <c r="V8587" s="6">
        <v>420.69034493735711</v>
      </c>
      <c r="W8587" s="6" t="s">
        <v>36</v>
      </c>
      <c r="X8587" s="4" t="s">
        <v>5633</v>
      </c>
      <c r="Y8587" s="4" t="s">
        <v>30</v>
      </c>
      <c r="Z8587" s="4" t="s">
        <v>34</v>
      </c>
      <c r="AA8587" s="4" t="s">
        <v>167</v>
      </c>
      <c r="AB8587" s="4" t="s">
        <v>237</v>
      </c>
      <c r="AC8587" s="4" t="s">
        <v>10951</v>
      </c>
      <c r="AD8587" s="4" t="s">
        <v>18972</v>
      </c>
      <c r="AE8587" s="4" t="s">
        <v>7389</v>
      </c>
      <c r="AF8587">
        <v>1198</v>
      </c>
      <c r="AK8587" t="s">
        <v>286</v>
      </c>
      <c r="AM8587" t="s">
        <v>53</v>
      </c>
      <c r="AO8587" t="s">
        <v>171</v>
      </c>
      <c r="AP8587" t="s">
        <v>172</v>
      </c>
      <c r="AQ8587" t="s">
        <v>7265</v>
      </c>
      <c r="AR8587">
        <v>1145</v>
      </c>
      <c r="AS8587" t="s">
        <v>62</v>
      </c>
      <c r="AT8587" t="s">
        <v>59</v>
      </c>
    </row>
    <row r="8588" spans="1:46" x14ac:dyDescent="0.25">
      <c r="A8588" t="s">
        <v>5634</v>
      </c>
      <c r="B8588" t="s">
        <v>7491</v>
      </c>
      <c r="C8588" s="4" t="s">
        <v>24</v>
      </c>
      <c r="D8588" t="s">
        <v>25</v>
      </c>
      <c r="E8588" t="s">
        <v>7247</v>
      </c>
      <c r="F8588">
        <v>30</v>
      </c>
      <c r="G8588" t="s">
        <v>27</v>
      </c>
      <c r="H8588">
        <v>1209</v>
      </c>
      <c r="I8588" s="10" t="s">
        <v>5542</v>
      </c>
      <c r="J8588" s="10" t="s">
        <v>284</v>
      </c>
      <c r="K8588" s="10"/>
      <c r="L8588" s="10"/>
      <c r="M8588" t="s">
        <v>25</v>
      </c>
      <c r="N8588" t="s">
        <v>30</v>
      </c>
      <c r="O8588" t="s">
        <v>290</v>
      </c>
      <c r="P8588" t="s">
        <v>19120</v>
      </c>
      <c r="Q8588" t="s">
        <v>236</v>
      </c>
      <c r="R8588" t="s">
        <v>33</v>
      </c>
      <c r="S8588" t="s">
        <v>34</v>
      </c>
      <c r="T8588" t="s">
        <v>25</v>
      </c>
      <c r="U8588">
        <v>445.93176563359856</v>
      </c>
      <c r="V8588" s="6">
        <v>445.93176563359856</v>
      </c>
      <c r="W8588" s="6" t="s">
        <v>36</v>
      </c>
      <c r="X8588" s="4" t="s">
        <v>5634</v>
      </c>
      <c r="Y8588" s="4" t="s">
        <v>30</v>
      </c>
      <c r="Z8588" s="4" t="s">
        <v>34</v>
      </c>
      <c r="AA8588" s="4" t="s">
        <v>167</v>
      </c>
      <c r="AB8588" s="4" t="s">
        <v>237</v>
      </c>
      <c r="AC8588" s="4" t="s">
        <v>10951</v>
      </c>
      <c r="AD8588" s="4" t="s">
        <v>18972</v>
      </c>
      <c r="AE8588" s="4" t="s">
        <v>7389</v>
      </c>
      <c r="AF8588">
        <v>1198</v>
      </c>
      <c r="AK8588" t="s">
        <v>286</v>
      </c>
      <c r="AM8588" t="s">
        <v>53</v>
      </c>
      <c r="AO8588" t="s">
        <v>171</v>
      </c>
      <c r="AP8588" t="s">
        <v>172</v>
      </c>
      <c r="AQ8588" t="s">
        <v>7252</v>
      </c>
      <c r="AR8588">
        <v>1145</v>
      </c>
      <c r="AS8588" t="s">
        <v>62</v>
      </c>
      <c r="AT8588" t="s">
        <v>59</v>
      </c>
    </row>
    <row r="8589" spans="1:46" x14ac:dyDescent="0.25">
      <c r="A8589" t="s">
        <v>5635</v>
      </c>
      <c r="B8589" t="s">
        <v>7491</v>
      </c>
      <c r="C8589" s="4" t="s">
        <v>24</v>
      </c>
      <c r="D8589" t="s">
        <v>25</v>
      </c>
      <c r="E8589" t="s">
        <v>7247</v>
      </c>
      <c r="F8589">
        <v>30</v>
      </c>
      <c r="G8589" t="s">
        <v>27</v>
      </c>
      <c r="H8589">
        <v>1209</v>
      </c>
      <c r="I8589" s="10" t="s">
        <v>5542</v>
      </c>
      <c r="J8589" s="10" t="s">
        <v>284</v>
      </c>
      <c r="K8589" s="10"/>
      <c r="L8589" s="10"/>
      <c r="M8589" t="s">
        <v>25</v>
      </c>
      <c r="N8589" t="s">
        <v>30</v>
      </c>
      <c r="O8589" t="s">
        <v>291</v>
      </c>
      <c r="P8589" t="s">
        <v>19121</v>
      </c>
      <c r="Q8589" t="s">
        <v>236</v>
      </c>
      <c r="R8589" t="s">
        <v>33</v>
      </c>
      <c r="S8589" t="s">
        <v>34</v>
      </c>
      <c r="T8589" t="s">
        <v>25</v>
      </c>
      <c r="U8589">
        <v>419.0293291608923</v>
      </c>
      <c r="V8589" s="6">
        <v>419.0293291608923</v>
      </c>
      <c r="W8589" s="6" t="s">
        <v>36</v>
      </c>
      <c r="X8589" s="4" t="s">
        <v>5635</v>
      </c>
      <c r="Y8589" s="4" t="s">
        <v>30</v>
      </c>
      <c r="Z8589" s="4" t="s">
        <v>34</v>
      </c>
      <c r="AA8589" s="4" t="s">
        <v>167</v>
      </c>
      <c r="AB8589" s="4" t="s">
        <v>237</v>
      </c>
      <c r="AC8589" s="4" t="s">
        <v>10951</v>
      </c>
      <c r="AD8589" s="4" t="s">
        <v>18972</v>
      </c>
      <c r="AE8589" s="4" t="s">
        <v>7389</v>
      </c>
      <c r="AF8589">
        <v>1198</v>
      </c>
      <c r="AK8589" t="s">
        <v>286</v>
      </c>
      <c r="AM8589" t="s">
        <v>53</v>
      </c>
      <c r="AO8589" t="s">
        <v>171</v>
      </c>
      <c r="AP8589" t="s">
        <v>172</v>
      </c>
      <c r="AQ8589" t="s">
        <v>7265</v>
      </c>
      <c r="AR8589">
        <v>1145</v>
      </c>
      <c r="AS8589" t="s">
        <v>153</v>
      </c>
      <c r="AT8589" t="s">
        <v>152</v>
      </c>
    </row>
    <row r="8590" spans="1:46" x14ac:dyDescent="0.25">
      <c r="A8590" t="s">
        <v>5636</v>
      </c>
      <c r="B8590" t="s">
        <v>7491</v>
      </c>
      <c r="C8590" s="4" t="s">
        <v>24</v>
      </c>
      <c r="D8590" t="s">
        <v>25</v>
      </c>
      <c r="E8590" t="s">
        <v>7247</v>
      </c>
      <c r="F8590">
        <v>30</v>
      </c>
      <c r="G8590" t="s">
        <v>27</v>
      </c>
      <c r="H8590">
        <v>1209</v>
      </c>
      <c r="I8590" s="10" t="s">
        <v>5542</v>
      </c>
      <c r="J8590" s="10" t="s">
        <v>284</v>
      </c>
      <c r="K8590" s="10"/>
      <c r="L8590" s="10"/>
      <c r="M8590" t="s">
        <v>25</v>
      </c>
      <c r="N8590" t="s">
        <v>30</v>
      </c>
      <c r="O8590" t="s">
        <v>292</v>
      </c>
      <c r="P8590" t="s">
        <v>19122</v>
      </c>
      <c r="Q8590" t="s">
        <v>236</v>
      </c>
      <c r="R8590" t="s">
        <v>33</v>
      </c>
      <c r="S8590" t="s">
        <v>34</v>
      </c>
      <c r="T8590" t="s">
        <v>25</v>
      </c>
      <c r="U8590">
        <v>430.9969309301639</v>
      </c>
      <c r="V8590" s="6">
        <v>430.9969309301639</v>
      </c>
      <c r="W8590" s="6" t="s">
        <v>36</v>
      </c>
      <c r="X8590" s="4" t="s">
        <v>5636</v>
      </c>
      <c r="Y8590" s="4" t="s">
        <v>30</v>
      </c>
      <c r="Z8590" s="4" t="s">
        <v>34</v>
      </c>
      <c r="AA8590" s="4" t="s">
        <v>167</v>
      </c>
      <c r="AB8590" s="4" t="s">
        <v>237</v>
      </c>
      <c r="AC8590" s="4" t="s">
        <v>10951</v>
      </c>
      <c r="AD8590" s="4" t="s">
        <v>18972</v>
      </c>
      <c r="AE8590" s="4" t="s">
        <v>7389</v>
      </c>
      <c r="AF8590">
        <v>1198</v>
      </c>
      <c r="AK8590" t="s">
        <v>286</v>
      </c>
      <c r="AM8590" t="s">
        <v>53</v>
      </c>
      <c r="AO8590" t="s">
        <v>171</v>
      </c>
      <c r="AP8590" t="s">
        <v>172</v>
      </c>
      <c r="AQ8590" t="s">
        <v>7265</v>
      </c>
      <c r="AR8590">
        <v>1145</v>
      </c>
      <c r="AS8590" t="s">
        <v>67</v>
      </c>
      <c r="AT8590" t="s">
        <v>66</v>
      </c>
    </row>
    <row r="8591" spans="1:46" x14ac:dyDescent="0.25">
      <c r="A8591" s="7" t="s">
        <v>5637</v>
      </c>
      <c r="B8591" t="s">
        <v>7491</v>
      </c>
      <c r="C8591" s="4" t="s">
        <v>24</v>
      </c>
      <c r="D8591" t="s">
        <v>25</v>
      </c>
      <c r="E8591" t="s">
        <v>7247</v>
      </c>
      <c r="F8591">
        <v>30</v>
      </c>
      <c r="G8591" t="s">
        <v>27</v>
      </c>
      <c r="H8591">
        <v>1209</v>
      </c>
      <c r="I8591" s="10" t="s">
        <v>5542</v>
      </c>
      <c r="J8591" s="10" t="s">
        <v>284</v>
      </c>
      <c r="K8591" s="10"/>
      <c r="L8591" s="10"/>
      <c r="M8591" t="s">
        <v>25</v>
      </c>
      <c r="N8591" t="s">
        <v>30</v>
      </c>
      <c r="O8591" t="s">
        <v>7585</v>
      </c>
      <c r="P8591" t="s">
        <v>19123</v>
      </c>
      <c r="Q8591" t="s">
        <v>236</v>
      </c>
      <c r="R8591" t="s">
        <v>33</v>
      </c>
      <c r="S8591" t="s">
        <v>34</v>
      </c>
      <c r="T8591" t="s">
        <v>25</v>
      </c>
      <c r="U8591">
        <v>461.48273833548802</v>
      </c>
      <c r="V8591" s="6">
        <v>461.48273833548802</v>
      </c>
      <c r="W8591" s="6" t="s">
        <v>36</v>
      </c>
      <c r="X8591" s="4" t="s">
        <v>5637</v>
      </c>
      <c r="Y8591" s="4" t="s">
        <v>30</v>
      </c>
      <c r="Z8591" s="4" t="s">
        <v>34</v>
      </c>
      <c r="AA8591" s="4" t="s">
        <v>167</v>
      </c>
      <c r="AB8591" s="4" t="s">
        <v>237</v>
      </c>
      <c r="AC8591" s="4" t="s">
        <v>10951</v>
      </c>
      <c r="AD8591" s="4" t="s">
        <v>18972</v>
      </c>
      <c r="AE8591" s="4" t="s">
        <v>7389</v>
      </c>
      <c r="AF8591">
        <v>1198</v>
      </c>
      <c r="AK8591" t="s">
        <v>286</v>
      </c>
      <c r="AM8591" t="s">
        <v>53</v>
      </c>
      <c r="AO8591" t="s">
        <v>171</v>
      </c>
      <c r="AP8591" t="s">
        <v>172</v>
      </c>
      <c r="AQ8591" t="s">
        <v>7252</v>
      </c>
      <c r="AR8591">
        <v>1145</v>
      </c>
      <c r="AS8591" t="s">
        <v>70</v>
      </c>
      <c r="AT8591" t="s">
        <v>69</v>
      </c>
    </row>
    <row r="8592" spans="1:46" x14ac:dyDescent="0.25">
      <c r="A8592" t="s">
        <v>5638</v>
      </c>
      <c r="B8592" t="s">
        <v>7491</v>
      </c>
      <c r="C8592" s="4" t="s">
        <v>24</v>
      </c>
      <c r="D8592" t="s">
        <v>25</v>
      </c>
      <c r="E8592" t="s">
        <v>7247</v>
      </c>
      <c r="F8592">
        <v>30</v>
      </c>
      <c r="G8592" t="s">
        <v>27</v>
      </c>
      <c r="H8592">
        <v>1209</v>
      </c>
      <c r="I8592" s="10" t="s">
        <v>5542</v>
      </c>
      <c r="J8592" s="10" t="s">
        <v>294</v>
      </c>
      <c r="K8592" s="10"/>
      <c r="L8592" s="10"/>
      <c r="M8592" t="s">
        <v>25</v>
      </c>
      <c r="N8592" t="s">
        <v>30</v>
      </c>
      <c r="O8592" t="s">
        <v>295</v>
      </c>
      <c r="P8592" t="s">
        <v>19124</v>
      </c>
      <c r="Q8592" t="s">
        <v>236</v>
      </c>
      <c r="R8592" t="s">
        <v>33</v>
      </c>
      <c r="S8592" t="s">
        <v>34</v>
      </c>
      <c r="T8592" t="s">
        <v>25</v>
      </c>
      <c r="U8592">
        <v>353.45851653105808</v>
      </c>
      <c r="V8592" s="6">
        <v>353.45851653105808</v>
      </c>
      <c r="W8592" s="6" t="s">
        <v>36</v>
      </c>
      <c r="X8592" s="4" t="s">
        <v>5638</v>
      </c>
      <c r="Y8592" s="4" t="s">
        <v>30</v>
      </c>
      <c r="Z8592" s="4" t="s">
        <v>34</v>
      </c>
      <c r="AA8592" s="4" t="s">
        <v>167</v>
      </c>
      <c r="AB8592" s="4" t="s">
        <v>237</v>
      </c>
      <c r="AC8592" s="4" t="s">
        <v>10951</v>
      </c>
      <c r="AD8592" s="4" t="s">
        <v>10952</v>
      </c>
      <c r="AE8592" s="4" t="s">
        <v>7389</v>
      </c>
      <c r="AF8592">
        <v>1198</v>
      </c>
      <c r="AK8592" t="s">
        <v>296</v>
      </c>
      <c r="AM8592" t="s">
        <v>142</v>
      </c>
      <c r="AO8592" t="s">
        <v>171</v>
      </c>
      <c r="AP8592" t="s">
        <v>172</v>
      </c>
      <c r="AQ8592" t="s">
        <v>7256</v>
      </c>
      <c r="AR8592">
        <v>1145</v>
      </c>
      <c r="AS8592" t="s">
        <v>52</v>
      </c>
      <c r="AT8592" t="s">
        <v>47</v>
      </c>
    </row>
    <row r="8593" spans="1:46" x14ac:dyDescent="0.25">
      <c r="A8593" t="s">
        <v>5639</v>
      </c>
      <c r="B8593" t="s">
        <v>7491</v>
      </c>
      <c r="C8593" s="4" t="s">
        <v>24</v>
      </c>
      <c r="D8593" t="s">
        <v>25</v>
      </c>
      <c r="E8593" t="s">
        <v>7247</v>
      </c>
      <c r="F8593">
        <v>30</v>
      </c>
      <c r="G8593" t="s">
        <v>27</v>
      </c>
      <c r="H8593">
        <v>1209</v>
      </c>
      <c r="I8593" s="10" t="s">
        <v>5542</v>
      </c>
      <c r="J8593" s="10" t="s">
        <v>294</v>
      </c>
      <c r="K8593" s="10"/>
      <c r="L8593" s="10"/>
      <c r="M8593" t="s">
        <v>25</v>
      </c>
      <c r="N8593" t="s">
        <v>30</v>
      </c>
      <c r="O8593" t="s">
        <v>297</v>
      </c>
      <c r="P8593" t="s">
        <v>19125</v>
      </c>
      <c r="Q8593" t="s">
        <v>236</v>
      </c>
      <c r="R8593" t="s">
        <v>33</v>
      </c>
      <c r="S8593" t="s">
        <v>34</v>
      </c>
      <c r="T8593" t="s">
        <v>25</v>
      </c>
      <c r="U8593">
        <v>374.60724461155741</v>
      </c>
      <c r="V8593" s="6">
        <v>374.60724461155741</v>
      </c>
      <c r="W8593" s="6" t="s">
        <v>36</v>
      </c>
      <c r="X8593" s="4" t="s">
        <v>5639</v>
      </c>
      <c r="Y8593" s="4" t="s">
        <v>30</v>
      </c>
      <c r="Z8593" s="4" t="s">
        <v>34</v>
      </c>
      <c r="AA8593" s="4" t="s">
        <v>167</v>
      </c>
      <c r="AB8593" s="4" t="s">
        <v>237</v>
      </c>
      <c r="AC8593" s="4" t="s">
        <v>10951</v>
      </c>
      <c r="AD8593" s="4" t="s">
        <v>10952</v>
      </c>
      <c r="AE8593" s="4" t="s">
        <v>7389</v>
      </c>
      <c r="AF8593">
        <v>1198</v>
      </c>
      <c r="AK8593" t="s">
        <v>296</v>
      </c>
      <c r="AM8593" t="s">
        <v>142</v>
      </c>
      <c r="AO8593" t="s">
        <v>171</v>
      </c>
      <c r="AP8593" t="s">
        <v>172</v>
      </c>
      <c r="AQ8593" t="s">
        <v>7256</v>
      </c>
      <c r="AR8593">
        <v>1145</v>
      </c>
      <c r="AS8593" t="s">
        <v>55</v>
      </c>
      <c r="AT8593" t="s">
        <v>34</v>
      </c>
    </row>
    <row r="8594" spans="1:46" x14ac:dyDescent="0.25">
      <c r="A8594" t="s">
        <v>5640</v>
      </c>
      <c r="B8594" t="s">
        <v>7491</v>
      </c>
      <c r="C8594" s="4" t="s">
        <v>24</v>
      </c>
      <c r="D8594" t="s">
        <v>25</v>
      </c>
      <c r="E8594" t="s">
        <v>7247</v>
      </c>
      <c r="F8594">
        <v>30</v>
      </c>
      <c r="G8594" t="s">
        <v>27</v>
      </c>
      <c r="H8594">
        <v>1209</v>
      </c>
      <c r="I8594" s="10" t="s">
        <v>5542</v>
      </c>
      <c r="J8594" s="10" t="s">
        <v>294</v>
      </c>
      <c r="K8594" s="10"/>
      <c r="L8594" s="10"/>
      <c r="M8594" t="s">
        <v>25</v>
      </c>
      <c r="N8594" t="s">
        <v>30</v>
      </c>
      <c r="O8594" t="s">
        <v>2887</v>
      </c>
      <c r="P8594" t="s">
        <v>19126</v>
      </c>
      <c r="Q8594" t="s">
        <v>236</v>
      </c>
      <c r="R8594" t="s">
        <v>33</v>
      </c>
      <c r="S8594" t="s">
        <v>34</v>
      </c>
      <c r="T8594" t="s">
        <v>25</v>
      </c>
      <c r="U8594">
        <v>418.44912927222219</v>
      </c>
      <c r="V8594" s="6">
        <v>418.44912927222219</v>
      </c>
      <c r="W8594" s="6" t="s">
        <v>36</v>
      </c>
      <c r="X8594" s="4" t="s">
        <v>5640</v>
      </c>
      <c r="Y8594" s="4" t="s">
        <v>30</v>
      </c>
      <c r="Z8594" s="4" t="s">
        <v>34</v>
      </c>
      <c r="AA8594" s="4" t="s">
        <v>167</v>
      </c>
      <c r="AB8594" s="4" t="s">
        <v>237</v>
      </c>
      <c r="AC8594" s="4" t="s">
        <v>10951</v>
      </c>
      <c r="AD8594" s="4" t="s">
        <v>10952</v>
      </c>
      <c r="AE8594" s="4" t="s">
        <v>7389</v>
      </c>
      <c r="AF8594">
        <v>1198</v>
      </c>
      <c r="AK8594" t="s">
        <v>296</v>
      </c>
      <c r="AM8594" t="s">
        <v>142</v>
      </c>
      <c r="AO8594" t="s">
        <v>171</v>
      </c>
      <c r="AP8594" t="s">
        <v>172</v>
      </c>
      <c r="AQ8594" t="s">
        <v>7252</v>
      </c>
      <c r="AR8594">
        <v>1145</v>
      </c>
      <c r="AS8594" t="s">
        <v>146</v>
      </c>
      <c r="AT8594" t="s">
        <v>34</v>
      </c>
    </row>
    <row r="8595" spans="1:46" x14ac:dyDescent="0.25">
      <c r="A8595" t="s">
        <v>5641</v>
      </c>
      <c r="B8595" t="s">
        <v>7491</v>
      </c>
      <c r="C8595" s="4" t="s">
        <v>24</v>
      </c>
      <c r="D8595" t="s">
        <v>25</v>
      </c>
      <c r="E8595" t="s">
        <v>7247</v>
      </c>
      <c r="F8595">
        <v>30</v>
      </c>
      <c r="G8595" t="s">
        <v>27</v>
      </c>
      <c r="H8595">
        <v>1209</v>
      </c>
      <c r="I8595" s="10" t="s">
        <v>5542</v>
      </c>
      <c r="J8595" s="10" t="s">
        <v>294</v>
      </c>
      <c r="K8595" s="10"/>
      <c r="L8595" s="10"/>
      <c r="M8595" t="s">
        <v>25</v>
      </c>
      <c r="N8595" t="s">
        <v>30</v>
      </c>
      <c r="O8595" t="s">
        <v>298</v>
      </c>
      <c r="P8595" t="s">
        <v>19127</v>
      </c>
      <c r="Q8595" t="s">
        <v>236</v>
      </c>
      <c r="R8595" t="s">
        <v>33</v>
      </c>
      <c r="S8595" t="s">
        <v>34</v>
      </c>
      <c r="T8595" t="s">
        <v>25</v>
      </c>
      <c r="U8595">
        <v>409.83174371716291</v>
      </c>
      <c r="V8595" s="6">
        <v>409.83174371716291</v>
      </c>
      <c r="W8595" s="6" t="s">
        <v>36</v>
      </c>
      <c r="X8595" s="4" t="s">
        <v>5641</v>
      </c>
      <c r="Y8595" s="4" t="s">
        <v>30</v>
      </c>
      <c r="Z8595" s="4" t="s">
        <v>34</v>
      </c>
      <c r="AA8595" s="4" t="s">
        <v>167</v>
      </c>
      <c r="AB8595" s="4" t="s">
        <v>237</v>
      </c>
      <c r="AC8595" s="4" t="s">
        <v>10951</v>
      </c>
      <c r="AD8595" s="4" t="s">
        <v>10952</v>
      </c>
      <c r="AE8595" s="4" t="s">
        <v>7389</v>
      </c>
      <c r="AF8595">
        <v>1198</v>
      </c>
      <c r="AK8595" t="s">
        <v>296</v>
      </c>
      <c r="AM8595" t="s">
        <v>142</v>
      </c>
      <c r="AO8595" t="s">
        <v>171</v>
      </c>
      <c r="AP8595" t="s">
        <v>172</v>
      </c>
      <c r="AQ8595" t="s">
        <v>7256</v>
      </c>
      <c r="AR8595">
        <v>1145</v>
      </c>
      <c r="AS8595" t="s">
        <v>60</v>
      </c>
      <c r="AT8595" t="s">
        <v>59</v>
      </c>
    </row>
    <row r="8596" spans="1:46" x14ac:dyDescent="0.25">
      <c r="A8596" t="s">
        <v>5642</v>
      </c>
      <c r="B8596" t="s">
        <v>7491</v>
      </c>
      <c r="C8596" s="4" t="s">
        <v>24</v>
      </c>
      <c r="D8596" t="s">
        <v>25</v>
      </c>
      <c r="E8596" t="s">
        <v>7247</v>
      </c>
      <c r="F8596">
        <v>30</v>
      </c>
      <c r="G8596" t="s">
        <v>27</v>
      </c>
      <c r="H8596">
        <v>1209</v>
      </c>
      <c r="I8596" s="10" t="s">
        <v>5542</v>
      </c>
      <c r="J8596" s="10" t="s">
        <v>294</v>
      </c>
      <c r="K8596" s="10"/>
      <c r="L8596" s="10"/>
      <c r="M8596" t="s">
        <v>25</v>
      </c>
      <c r="N8596" t="s">
        <v>30</v>
      </c>
      <c r="O8596" t="s">
        <v>299</v>
      </c>
      <c r="P8596" t="s">
        <v>19128</v>
      </c>
      <c r="Q8596" t="s">
        <v>236</v>
      </c>
      <c r="R8596" t="s">
        <v>33</v>
      </c>
      <c r="S8596" t="s">
        <v>34</v>
      </c>
      <c r="T8596" t="s">
        <v>25</v>
      </c>
      <c r="U8596">
        <v>422.69580235733338</v>
      </c>
      <c r="V8596" s="6">
        <v>422.69580235733338</v>
      </c>
      <c r="W8596" s="6" t="s">
        <v>36</v>
      </c>
      <c r="X8596" s="4" t="s">
        <v>5642</v>
      </c>
      <c r="Y8596" s="4" t="s">
        <v>30</v>
      </c>
      <c r="Z8596" s="4" t="s">
        <v>34</v>
      </c>
      <c r="AA8596" s="4" t="s">
        <v>167</v>
      </c>
      <c r="AB8596" s="4" t="s">
        <v>237</v>
      </c>
      <c r="AC8596" s="4" t="s">
        <v>10951</v>
      </c>
      <c r="AD8596" s="4" t="s">
        <v>10952</v>
      </c>
      <c r="AE8596" s="4" t="s">
        <v>7389</v>
      </c>
      <c r="AF8596">
        <v>1198</v>
      </c>
      <c r="AK8596" t="s">
        <v>296</v>
      </c>
      <c r="AM8596" t="s">
        <v>142</v>
      </c>
      <c r="AO8596" t="s">
        <v>171</v>
      </c>
      <c r="AP8596" t="s">
        <v>172</v>
      </c>
      <c r="AQ8596" t="s">
        <v>7265</v>
      </c>
      <c r="AR8596">
        <v>1145</v>
      </c>
      <c r="AS8596" t="s">
        <v>62</v>
      </c>
      <c r="AT8596" t="s">
        <v>59</v>
      </c>
    </row>
    <row r="8597" spans="1:46" x14ac:dyDescent="0.25">
      <c r="A8597" t="s">
        <v>5643</v>
      </c>
      <c r="B8597" t="s">
        <v>7491</v>
      </c>
      <c r="C8597" s="4" t="s">
        <v>24</v>
      </c>
      <c r="D8597" t="s">
        <v>25</v>
      </c>
      <c r="E8597" t="s">
        <v>7247</v>
      </c>
      <c r="F8597">
        <v>30</v>
      </c>
      <c r="G8597" t="s">
        <v>27</v>
      </c>
      <c r="H8597">
        <v>1209</v>
      </c>
      <c r="I8597" s="10" t="s">
        <v>5542</v>
      </c>
      <c r="J8597" s="10" t="s">
        <v>294</v>
      </c>
      <c r="K8597" s="10"/>
      <c r="L8597" s="10"/>
      <c r="M8597" t="s">
        <v>25</v>
      </c>
      <c r="N8597" t="s">
        <v>30</v>
      </c>
      <c r="O8597" t="s">
        <v>2891</v>
      </c>
      <c r="P8597" t="s">
        <v>19129</v>
      </c>
      <c r="Q8597" t="s">
        <v>236</v>
      </c>
      <c r="R8597" t="s">
        <v>33</v>
      </c>
      <c r="S8597" t="s">
        <v>34</v>
      </c>
      <c r="T8597" t="s">
        <v>25</v>
      </c>
      <c r="U8597">
        <v>389.76959901492938</v>
      </c>
      <c r="V8597" s="6">
        <v>389.76959901492938</v>
      </c>
      <c r="W8597" s="6" t="s">
        <v>36</v>
      </c>
      <c r="X8597" s="4" t="s">
        <v>5643</v>
      </c>
      <c r="Y8597" s="4" t="s">
        <v>30</v>
      </c>
      <c r="Z8597" s="4" t="s">
        <v>34</v>
      </c>
      <c r="AA8597" s="4" t="s">
        <v>167</v>
      </c>
      <c r="AB8597" s="4" t="s">
        <v>237</v>
      </c>
      <c r="AC8597" s="4" t="s">
        <v>10951</v>
      </c>
      <c r="AD8597" s="4" t="s">
        <v>10952</v>
      </c>
      <c r="AE8597" s="4" t="s">
        <v>7389</v>
      </c>
      <c r="AF8597">
        <v>1198</v>
      </c>
      <c r="AK8597" t="s">
        <v>296</v>
      </c>
      <c r="AM8597" t="s">
        <v>142</v>
      </c>
      <c r="AO8597" t="s">
        <v>171</v>
      </c>
      <c r="AP8597" t="s">
        <v>172</v>
      </c>
      <c r="AQ8597" t="s">
        <v>7256</v>
      </c>
      <c r="AR8597">
        <v>1145</v>
      </c>
      <c r="AS8597" t="s">
        <v>153</v>
      </c>
      <c r="AT8597" t="s">
        <v>152</v>
      </c>
    </row>
    <row r="8598" spans="1:46" x14ac:dyDescent="0.25">
      <c r="A8598" t="s">
        <v>5644</v>
      </c>
      <c r="B8598" t="s">
        <v>7491</v>
      </c>
      <c r="C8598" s="4" t="s">
        <v>24</v>
      </c>
      <c r="D8598" t="s">
        <v>25</v>
      </c>
      <c r="E8598" t="s">
        <v>7247</v>
      </c>
      <c r="F8598">
        <v>30</v>
      </c>
      <c r="G8598" t="s">
        <v>27</v>
      </c>
      <c r="H8598">
        <v>1209</v>
      </c>
      <c r="I8598" s="10" t="s">
        <v>5542</v>
      </c>
      <c r="J8598" s="10" t="s">
        <v>294</v>
      </c>
      <c r="K8598" s="10"/>
      <c r="L8598" s="10"/>
      <c r="M8598" t="s">
        <v>25</v>
      </c>
      <c r="N8598" t="s">
        <v>30</v>
      </c>
      <c r="O8598" t="s">
        <v>301</v>
      </c>
      <c r="P8598" t="s">
        <v>19130</v>
      </c>
      <c r="Q8598" t="s">
        <v>236</v>
      </c>
      <c r="R8598" t="s">
        <v>33</v>
      </c>
      <c r="S8598" t="s">
        <v>34</v>
      </c>
      <c r="T8598" t="s">
        <v>25</v>
      </c>
      <c r="U8598">
        <v>418.28170236044366</v>
      </c>
      <c r="V8598" s="6">
        <v>418.28170236044366</v>
      </c>
      <c r="W8598" s="6" t="s">
        <v>36</v>
      </c>
      <c r="X8598" s="4" t="s">
        <v>5644</v>
      </c>
      <c r="Y8598" s="4" t="s">
        <v>30</v>
      </c>
      <c r="Z8598" s="4" t="s">
        <v>34</v>
      </c>
      <c r="AA8598" s="4" t="s">
        <v>167</v>
      </c>
      <c r="AB8598" s="4" t="s">
        <v>237</v>
      </c>
      <c r="AC8598" s="4" t="s">
        <v>10951</v>
      </c>
      <c r="AD8598" s="4" t="s">
        <v>10952</v>
      </c>
      <c r="AE8598" s="4" t="s">
        <v>7389</v>
      </c>
      <c r="AF8598">
        <v>1198</v>
      </c>
      <c r="AK8598" t="s">
        <v>296</v>
      </c>
      <c r="AM8598" t="s">
        <v>142</v>
      </c>
      <c r="AO8598" t="s">
        <v>171</v>
      </c>
      <c r="AP8598" t="s">
        <v>172</v>
      </c>
      <c r="AQ8598" t="s">
        <v>7265</v>
      </c>
      <c r="AR8598">
        <v>1145</v>
      </c>
      <c r="AS8598" t="s">
        <v>153</v>
      </c>
      <c r="AT8598" t="s">
        <v>152</v>
      </c>
    </row>
    <row r="8599" spans="1:46" x14ac:dyDescent="0.25">
      <c r="A8599" t="s">
        <v>5645</v>
      </c>
      <c r="B8599" t="s">
        <v>7491</v>
      </c>
      <c r="C8599" s="4" t="s">
        <v>24</v>
      </c>
      <c r="D8599" t="s">
        <v>25</v>
      </c>
      <c r="E8599" t="s">
        <v>7247</v>
      </c>
      <c r="F8599">
        <v>30</v>
      </c>
      <c r="G8599" t="s">
        <v>27</v>
      </c>
      <c r="H8599">
        <v>1209</v>
      </c>
      <c r="I8599" s="10" t="s">
        <v>5542</v>
      </c>
      <c r="J8599" s="10" t="s">
        <v>294</v>
      </c>
      <c r="K8599" s="10"/>
      <c r="L8599" s="10"/>
      <c r="M8599" t="s">
        <v>25</v>
      </c>
      <c r="N8599" t="s">
        <v>30</v>
      </c>
      <c r="O8599" t="s">
        <v>7602</v>
      </c>
      <c r="P8599" t="s">
        <v>19131</v>
      </c>
      <c r="Q8599" t="s">
        <v>236</v>
      </c>
      <c r="R8599" t="s">
        <v>33</v>
      </c>
      <c r="S8599" t="s">
        <v>34</v>
      </c>
      <c r="T8599" t="s">
        <v>25</v>
      </c>
      <c r="U8599">
        <v>466.22241003372812</v>
      </c>
      <c r="V8599" s="6">
        <v>466.22241003372812</v>
      </c>
      <c r="W8599" s="6" t="s">
        <v>36</v>
      </c>
      <c r="X8599" s="4" t="s">
        <v>5645</v>
      </c>
      <c r="Y8599" s="4" t="s">
        <v>30</v>
      </c>
      <c r="Z8599" s="4" t="s">
        <v>34</v>
      </c>
      <c r="AA8599" s="4" t="s">
        <v>167</v>
      </c>
      <c r="AB8599" s="4" t="s">
        <v>237</v>
      </c>
      <c r="AC8599" s="4" t="s">
        <v>10951</v>
      </c>
      <c r="AD8599" s="4" t="s">
        <v>10952</v>
      </c>
      <c r="AE8599" s="4" t="s">
        <v>7389</v>
      </c>
      <c r="AF8599">
        <v>1198</v>
      </c>
      <c r="AK8599" t="s">
        <v>296</v>
      </c>
      <c r="AM8599" t="s">
        <v>142</v>
      </c>
      <c r="AO8599" t="s">
        <v>171</v>
      </c>
      <c r="AP8599" t="s">
        <v>172</v>
      </c>
      <c r="AQ8599" t="s">
        <v>7252</v>
      </c>
      <c r="AR8599">
        <v>1145</v>
      </c>
      <c r="AS8599" t="s">
        <v>70</v>
      </c>
      <c r="AT8599" t="s">
        <v>69</v>
      </c>
    </row>
    <row r="8600" spans="1:46" x14ac:dyDescent="0.25">
      <c r="A8600" t="s">
        <v>5646</v>
      </c>
      <c r="B8600" t="s">
        <v>7491</v>
      </c>
      <c r="C8600" s="4" t="s">
        <v>24</v>
      </c>
      <c r="D8600" t="s">
        <v>25</v>
      </c>
      <c r="E8600" t="s">
        <v>7247</v>
      </c>
      <c r="F8600">
        <v>30</v>
      </c>
      <c r="G8600" t="s">
        <v>27</v>
      </c>
      <c r="H8600">
        <v>1209</v>
      </c>
      <c r="I8600" s="10" t="s">
        <v>5542</v>
      </c>
      <c r="J8600" s="10" t="s">
        <v>294</v>
      </c>
      <c r="K8600" s="10"/>
      <c r="L8600" s="10"/>
      <c r="M8600" t="s">
        <v>25</v>
      </c>
      <c r="N8600" t="s">
        <v>30</v>
      </c>
      <c r="O8600" t="s">
        <v>295</v>
      </c>
      <c r="P8600" t="s">
        <v>19132</v>
      </c>
      <c r="Q8600" t="s">
        <v>236</v>
      </c>
      <c r="R8600" t="s">
        <v>33</v>
      </c>
      <c r="S8600" t="s">
        <v>34</v>
      </c>
      <c r="T8600" t="s">
        <v>25</v>
      </c>
      <c r="U8600">
        <v>377.59210572886673</v>
      </c>
      <c r="V8600" s="6">
        <v>377.59210572886673</v>
      </c>
      <c r="W8600" s="6" t="s">
        <v>36</v>
      </c>
      <c r="X8600" s="4" t="s">
        <v>5646</v>
      </c>
      <c r="Y8600" s="4" t="s">
        <v>30</v>
      </c>
      <c r="Z8600" s="4" t="s">
        <v>34</v>
      </c>
      <c r="AA8600" s="4" t="s">
        <v>167</v>
      </c>
      <c r="AB8600" s="4" t="s">
        <v>237</v>
      </c>
      <c r="AC8600" s="4" t="s">
        <v>10951</v>
      </c>
      <c r="AD8600" s="4" t="s">
        <v>18972</v>
      </c>
      <c r="AE8600" s="4" t="s">
        <v>7389</v>
      </c>
      <c r="AF8600">
        <v>1198</v>
      </c>
      <c r="AK8600" t="s">
        <v>296</v>
      </c>
      <c r="AM8600" t="s">
        <v>53</v>
      </c>
      <c r="AO8600" t="s">
        <v>171</v>
      </c>
      <c r="AP8600" t="s">
        <v>172</v>
      </c>
      <c r="AQ8600" t="s">
        <v>7256</v>
      </c>
      <c r="AR8600">
        <v>1145</v>
      </c>
      <c r="AS8600" t="s">
        <v>52</v>
      </c>
      <c r="AT8600" t="s">
        <v>47</v>
      </c>
    </row>
    <row r="8601" spans="1:46" x14ac:dyDescent="0.25">
      <c r="A8601" t="s">
        <v>5647</v>
      </c>
      <c r="B8601" t="s">
        <v>7491</v>
      </c>
      <c r="C8601" s="4" t="s">
        <v>24</v>
      </c>
      <c r="D8601" t="s">
        <v>25</v>
      </c>
      <c r="E8601" t="s">
        <v>7247</v>
      </c>
      <c r="F8601">
        <v>30</v>
      </c>
      <c r="G8601" t="s">
        <v>27</v>
      </c>
      <c r="H8601">
        <v>1209</v>
      </c>
      <c r="I8601" s="10" t="s">
        <v>5542</v>
      </c>
      <c r="J8601" s="10" t="s">
        <v>294</v>
      </c>
      <c r="K8601" s="10"/>
      <c r="L8601" s="10"/>
      <c r="M8601" t="s">
        <v>25</v>
      </c>
      <c r="N8601" t="s">
        <v>30</v>
      </c>
      <c r="O8601" t="s">
        <v>297</v>
      </c>
      <c r="P8601" t="s">
        <v>19133</v>
      </c>
      <c r="Q8601" t="s">
        <v>236</v>
      </c>
      <c r="R8601" t="s">
        <v>33</v>
      </c>
      <c r="S8601" t="s">
        <v>34</v>
      </c>
      <c r="T8601" t="s">
        <v>25</v>
      </c>
      <c r="U8601">
        <v>380.2351252098361</v>
      </c>
      <c r="V8601" s="6">
        <v>380.2351252098361</v>
      </c>
      <c r="W8601" s="6" t="s">
        <v>36</v>
      </c>
      <c r="X8601" s="4" t="s">
        <v>5647</v>
      </c>
      <c r="Y8601" s="4" t="s">
        <v>30</v>
      </c>
      <c r="Z8601" s="4" t="s">
        <v>34</v>
      </c>
      <c r="AA8601" s="4" t="s">
        <v>167</v>
      </c>
      <c r="AB8601" s="4" t="s">
        <v>237</v>
      </c>
      <c r="AC8601" s="4" t="s">
        <v>10951</v>
      </c>
      <c r="AD8601" s="4" t="s">
        <v>18972</v>
      </c>
      <c r="AE8601" s="4" t="s">
        <v>7389</v>
      </c>
      <c r="AF8601">
        <v>1198</v>
      </c>
      <c r="AK8601" t="s">
        <v>296</v>
      </c>
      <c r="AM8601" t="s">
        <v>53</v>
      </c>
      <c r="AO8601" t="s">
        <v>171</v>
      </c>
      <c r="AP8601" t="s">
        <v>172</v>
      </c>
      <c r="AQ8601" t="s">
        <v>7256</v>
      </c>
      <c r="AR8601">
        <v>1145</v>
      </c>
      <c r="AS8601" t="s">
        <v>55</v>
      </c>
      <c r="AT8601" t="s">
        <v>34</v>
      </c>
    </row>
    <row r="8602" spans="1:46" x14ac:dyDescent="0.25">
      <c r="A8602" t="s">
        <v>5648</v>
      </c>
      <c r="B8602" t="s">
        <v>7491</v>
      </c>
      <c r="C8602" s="4" t="s">
        <v>24</v>
      </c>
      <c r="D8602" t="s">
        <v>25</v>
      </c>
      <c r="E8602" t="s">
        <v>7247</v>
      </c>
      <c r="F8602">
        <v>30</v>
      </c>
      <c r="G8602" t="s">
        <v>27</v>
      </c>
      <c r="H8602">
        <v>1209</v>
      </c>
      <c r="I8602" s="10" t="s">
        <v>5542</v>
      </c>
      <c r="J8602" s="10" t="s">
        <v>294</v>
      </c>
      <c r="K8602" s="10"/>
      <c r="L8602" s="10"/>
      <c r="M8602" t="s">
        <v>25</v>
      </c>
      <c r="N8602" t="s">
        <v>30</v>
      </c>
      <c r="O8602" t="s">
        <v>298</v>
      </c>
      <c r="P8602" t="s">
        <v>19134</v>
      </c>
      <c r="Q8602" t="s">
        <v>236</v>
      </c>
      <c r="R8602" t="s">
        <v>33</v>
      </c>
      <c r="S8602" t="s">
        <v>34</v>
      </c>
      <c r="T8602" t="s">
        <v>25</v>
      </c>
      <c r="U8602">
        <v>414.27746971564989</v>
      </c>
      <c r="V8602" s="6">
        <v>414.27746971564989</v>
      </c>
      <c r="W8602" s="6" t="s">
        <v>36</v>
      </c>
      <c r="X8602" s="4" t="s">
        <v>5648</v>
      </c>
      <c r="Y8602" s="4" t="s">
        <v>30</v>
      </c>
      <c r="Z8602" s="4" t="s">
        <v>34</v>
      </c>
      <c r="AA8602" s="4" t="s">
        <v>167</v>
      </c>
      <c r="AB8602" s="4" t="s">
        <v>237</v>
      </c>
      <c r="AC8602" s="4" t="s">
        <v>10951</v>
      </c>
      <c r="AD8602" s="4" t="s">
        <v>18972</v>
      </c>
      <c r="AE8602" s="4" t="s">
        <v>7389</v>
      </c>
      <c r="AF8602">
        <v>1198</v>
      </c>
      <c r="AK8602" t="s">
        <v>296</v>
      </c>
      <c r="AM8602" t="s">
        <v>53</v>
      </c>
      <c r="AO8602" t="s">
        <v>171</v>
      </c>
      <c r="AP8602" t="s">
        <v>172</v>
      </c>
      <c r="AQ8602" t="s">
        <v>7256</v>
      </c>
      <c r="AR8602">
        <v>1145</v>
      </c>
      <c r="AS8602" t="s">
        <v>60</v>
      </c>
      <c r="AT8602" t="s">
        <v>59</v>
      </c>
    </row>
    <row r="8603" spans="1:46" x14ac:dyDescent="0.25">
      <c r="A8603" t="s">
        <v>5649</v>
      </c>
      <c r="B8603" t="s">
        <v>7491</v>
      </c>
      <c r="C8603" s="4" t="s">
        <v>24</v>
      </c>
      <c r="D8603" t="s">
        <v>25</v>
      </c>
      <c r="E8603" t="s">
        <v>7247</v>
      </c>
      <c r="F8603">
        <v>30</v>
      </c>
      <c r="G8603" t="s">
        <v>27</v>
      </c>
      <c r="H8603">
        <v>1209</v>
      </c>
      <c r="I8603" s="10" t="s">
        <v>5542</v>
      </c>
      <c r="J8603" s="10" t="s">
        <v>294</v>
      </c>
      <c r="K8603" s="10"/>
      <c r="L8603" s="10"/>
      <c r="M8603" t="s">
        <v>25</v>
      </c>
      <c r="N8603" t="s">
        <v>30</v>
      </c>
      <c r="O8603" t="s">
        <v>299</v>
      </c>
      <c r="P8603" t="s">
        <v>19135</v>
      </c>
      <c r="Q8603" t="s">
        <v>236</v>
      </c>
      <c r="R8603" t="s">
        <v>33</v>
      </c>
      <c r="S8603" t="s">
        <v>34</v>
      </c>
      <c r="T8603" t="s">
        <v>25</v>
      </c>
      <c r="U8603">
        <v>427.28825198613345</v>
      </c>
      <c r="V8603" s="6">
        <v>427.28825198613345</v>
      </c>
      <c r="W8603" s="6" t="s">
        <v>36</v>
      </c>
      <c r="X8603" s="4" t="s">
        <v>5649</v>
      </c>
      <c r="Y8603" s="4" t="s">
        <v>30</v>
      </c>
      <c r="Z8603" s="4" t="s">
        <v>34</v>
      </c>
      <c r="AA8603" s="4" t="s">
        <v>167</v>
      </c>
      <c r="AB8603" s="4" t="s">
        <v>237</v>
      </c>
      <c r="AC8603" s="4" t="s">
        <v>10951</v>
      </c>
      <c r="AD8603" s="4" t="s">
        <v>18972</v>
      </c>
      <c r="AE8603" s="4" t="s">
        <v>7389</v>
      </c>
      <c r="AF8603">
        <v>1198</v>
      </c>
      <c r="AK8603" t="s">
        <v>296</v>
      </c>
      <c r="AM8603" t="s">
        <v>53</v>
      </c>
      <c r="AO8603" t="s">
        <v>171</v>
      </c>
      <c r="AP8603" t="s">
        <v>172</v>
      </c>
      <c r="AQ8603" t="s">
        <v>7265</v>
      </c>
      <c r="AR8603">
        <v>1145</v>
      </c>
      <c r="AS8603" t="s">
        <v>62</v>
      </c>
      <c r="AT8603" t="s">
        <v>59</v>
      </c>
    </row>
    <row r="8604" spans="1:46" x14ac:dyDescent="0.25">
      <c r="A8604" t="s">
        <v>5650</v>
      </c>
      <c r="B8604" t="s">
        <v>7491</v>
      </c>
      <c r="C8604" s="4" t="s">
        <v>24</v>
      </c>
      <c r="D8604" t="s">
        <v>25</v>
      </c>
      <c r="E8604" t="s">
        <v>7247</v>
      </c>
      <c r="F8604">
        <v>30</v>
      </c>
      <c r="G8604" t="s">
        <v>27</v>
      </c>
      <c r="H8604">
        <v>1209</v>
      </c>
      <c r="I8604" s="10" t="s">
        <v>5542</v>
      </c>
      <c r="J8604" s="10" t="s">
        <v>294</v>
      </c>
      <c r="K8604" s="10"/>
      <c r="L8604" s="10"/>
      <c r="M8604" t="s">
        <v>25</v>
      </c>
      <c r="N8604" t="s">
        <v>30</v>
      </c>
      <c r="O8604" t="s">
        <v>300</v>
      </c>
      <c r="P8604" t="s">
        <v>19136</v>
      </c>
      <c r="Q8604" t="s">
        <v>236</v>
      </c>
      <c r="R8604" t="s">
        <v>33</v>
      </c>
      <c r="S8604" t="s">
        <v>34</v>
      </c>
      <c r="T8604" t="s">
        <v>25</v>
      </c>
      <c r="U8604">
        <v>452.92554710530146</v>
      </c>
      <c r="V8604" s="6">
        <v>452.92554710530146</v>
      </c>
      <c r="W8604" s="6" t="s">
        <v>36</v>
      </c>
      <c r="X8604" s="4" t="s">
        <v>5650</v>
      </c>
      <c r="Y8604" s="4" t="s">
        <v>30</v>
      </c>
      <c r="Z8604" s="4" t="s">
        <v>34</v>
      </c>
      <c r="AA8604" s="4" t="s">
        <v>167</v>
      </c>
      <c r="AB8604" s="4" t="s">
        <v>237</v>
      </c>
      <c r="AC8604" s="4" t="s">
        <v>10951</v>
      </c>
      <c r="AD8604" s="4" t="s">
        <v>18972</v>
      </c>
      <c r="AE8604" s="4" t="s">
        <v>7389</v>
      </c>
      <c r="AF8604">
        <v>1198</v>
      </c>
      <c r="AK8604" t="s">
        <v>296</v>
      </c>
      <c r="AM8604" t="s">
        <v>53</v>
      </c>
      <c r="AO8604" t="s">
        <v>171</v>
      </c>
      <c r="AP8604" t="s">
        <v>172</v>
      </c>
      <c r="AQ8604" t="s">
        <v>7252</v>
      </c>
      <c r="AR8604">
        <v>1145</v>
      </c>
      <c r="AS8604" t="s">
        <v>62</v>
      </c>
      <c r="AT8604" t="s">
        <v>59</v>
      </c>
    </row>
    <row r="8605" spans="1:46" x14ac:dyDescent="0.25">
      <c r="A8605" t="s">
        <v>5651</v>
      </c>
      <c r="B8605" t="s">
        <v>7491</v>
      </c>
      <c r="C8605" s="4" t="s">
        <v>24</v>
      </c>
      <c r="D8605" t="s">
        <v>25</v>
      </c>
      <c r="E8605" t="s">
        <v>7247</v>
      </c>
      <c r="F8605">
        <v>30</v>
      </c>
      <c r="G8605" t="s">
        <v>27</v>
      </c>
      <c r="H8605">
        <v>1209</v>
      </c>
      <c r="I8605" s="10" t="s">
        <v>5542</v>
      </c>
      <c r="J8605" s="10" t="s">
        <v>294</v>
      </c>
      <c r="K8605" s="10"/>
      <c r="L8605" s="10"/>
      <c r="M8605" t="s">
        <v>25</v>
      </c>
      <c r="N8605" t="s">
        <v>30</v>
      </c>
      <c r="O8605" t="s">
        <v>301</v>
      </c>
      <c r="P8605" t="s">
        <v>19137</v>
      </c>
      <c r="Q8605" t="s">
        <v>236</v>
      </c>
      <c r="R8605" t="s">
        <v>33</v>
      </c>
      <c r="S8605" t="s">
        <v>34</v>
      </c>
      <c r="T8605" t="s">
        <v>25</v>
      </c>
      <c r="U8605">
        <v>425.59988187849166</v>
      </c>
      <c r="V8605" s="6">
        <v>425.59988187849166</v>
      </c>
      <c r="W8605" s="6" t="s">
        <v>36</v>
      </c>
      <c r="X8605" s="4" t="s">
        <v>5651</v>
      </c>
      <c r="Y8605" s="4" t="s">
        <v>30</v>
      </c>
      <c r="Z8605" s="4" t="s">
        <v>34</v>
      </c>
      <c r="AA8605" s="4" t="s">
        <v>167</v>
      </c>
      <c r="AB8605" s="4" t="s">
        <v>237</v>
      </c>
      <c r="AC8605" s="4" t="s">
        <v>10951</v>
      </c>
      <c r="AD8605" s="4" t="s">
        <v>18972</v>
      </c>
      <c r="AE8605" s="4" t="s">
        <v>7389</v>
      </c>
      <c r="AF8605">
        <v>1198</v>
      </c>
      <c r="AK8605" t="s">
        <v>296</v>
      </c>
      <c r="AM8605" t="s">
        <v>53</v>
      </c>
      <c r="AO8605" t="s">
        <v>171</v>
      </c>
      <c r="AP8605" t="s">
        <v>172</v>
      </c>
      <c r="AQ8605" t="s">
        <v>7265</v>
      </c>
      <c r="AR8605">
        <v>1145</v>
      </c>
      <c r="AS8605" t="s">
        <v>153</v>
      </c>
      <c r="AT8605" t="s">
        <v>152</v>
      </c>
    </row>
    <row r="8606" spans="1:46" x14ac:dyDescent="0.25">
      <c r="A8606" t="s">
        <v>5652</v>
      </c>
      <c r="B8606" t="s">
        <v>7491</v>
      </c>
      <c r="C8606" s="4" t="s">
        <v>24</v>
      </c>
      <c r="D8606" t="s">
        <v>25</v>
      </c>
      <c r="E8606" t="s">
        <v>7247</v>
      </c>
      <c r="F8606">
        <v>30</v>
      </c>
      <c r="G8606" t="s">
        <v>27</v>
      </c>
      <c r="H8606">
        <v>1209</v>
      </c>
      <c r="I8606" s="10" t="s">
        <v>5542</v>
      </c>
      <c r="J8606" s="10" t="s">
        <v>294</v>
      </c>
      <c r="K8606" s="10"/>
      <c r="L8606" s="10"/>
      <c r="M8606" t="s">
        <v>25</v>
      </c>
      <c r="N8606" t="s">
        <v>30</v>
      </c>
      <c r="O8606" t="s">
        <v>302</v>
      </c>
      <c r="P8606" t="s">
        <v>19138</v>
      </c>
      <c r="Q8606" t="s">
        <v>236</v>
      </c>
      <c r="R8606" t="s">
        <v>33</v>
      </c>
      <c r="S8606" t="s">
        <v>34</v>
      </c>
      <c r="T8606" t="s">
        <v>25</v>
      </c>
      <c r="U8606">
        <v>437.76457132557374</v>
      </c>
      <c r="V8606" s="6">
        <v>437.76457132557374</v>
      </c>
      <c r="W8606" s="6" t="s">
        <v>36</v>
      </c>
      <c r="X8606" s="4" t="s">
        <v>5652</v>
      </c>
      <c r="Y8606" s="4" t="s">
        <v>30</v>
      </c>
      <c r="Z8606" s="4" t="s">
        <v>34</v>
      </c>
      <c r="AA8606" s="4" t="s">
        <v>167</v>
      </c>
      <c r="AB8606" s="4" t="s">
        <v>237</v>
      </c>
      <c r="AC8606" s="4" t="s">
        <v>10951</v>
      </c>
      <c r="AD8606" s="4" t="s">
        <v>18972</v>
      </c>
      <c r="AE8606" s="4" t="s">
        <v>7389</v>
      </c>
      <c r="AF8606">
        <v>1198</v>
      </c>
      <c r="AK8606" t="s">
        <v>296</v>
      </c>
      <c r="AM8606" t="s">
        <v>53</v>
      </c>
      <c r="AO8606" t="s">
        <v>171</v>
      </c>
      <c r="AP8606" t="s">
        <v>172</v>
      </c>
      <c r="AQ8606" t="s">
        <v>7265</v>
      </c>
      <c r="AR8606">
        <v>1145</v>
      </c>
      <c r="AS8606" t="s">
        <v>67</v>
      </c>
      <c r="AT8606" t="s">
        <v>66</v>
      </c>
    </row>
    <row r="8607" spans="1:46" x14ac:dyDescent="0.25">
      <c r="A8607" s="7" t="s">
        <v>5653</v>
      </c>
      <c r="B8607" t="s">
        <v>7491</v>
      </c>
      <c r="C8607" s="4" t="s">
        <v>24</v>
      </c>
      <c r="D8607" t="s">
        <v>25</v>
      </c>
      <c r="E8607" t="s">
        <v>7247</v>
      </c>
      <c r="F8607">
        <v>30</v>
      </c>
      <c r="G8607" t="s">
        <v>27</v>
      </c>
      <c r="H8607">
        <v>1209</v>
      </c>
      <c r="I8607" s="10" t="s">
        <v>5542</v>
      </c>
      <c r="J8607" s="10" t="s">
        <v>294</v>
      </c>
      <c r="K8607" s="10"/>
      <c r="L8607" s="10"/>
      <c r="M8607" t="s">
        <v>25</v>
      </c>
      <c r="N8607" t="s">
        <v>30</v>
      </c>
      <c r="O8607" t="s">
        <v>7602</v>
      </c>
      <c r="P8607" t="s">
        <v>19139</v>
      </c>
      <c r="Q8607" t="s">
        <v>236</v>
      </c>
      <c r="R8607" t="s">
        <v>33</v>
      </c>
      <c r="S8607" t="s">
        <v>34</v>
      </c>
      <c r="T8607" t="s">
        <v>25</v>
      </c>
      <c r="U8607">
        <v>468.75243228377599</v>
      </c>
      <c r="V8607" s="6">
        <v>468.75243228377599</v>
      </c>
      <c r="W8607" s="6" t="s">
        <v>36</v>
      </c>
      <c r="X8607" s="4" t="s">
        <v>5653</v>
      </c>
      <c r="Y8607" s="4" t="s">
        <v>30</v>
      </c>
      <c r="Z8607" s="4" t="s">
        <v>34</v>
      </c>
      <c r="AA8607" s="4" t="s">
        <v>167</v>
      </c>
      <c r="AB8607" s="4" t="s">
        <v>237</v>
      </c>
      <c r="AC8607" s="4" t="s">
        <v>10951</v>
      </c>
      <c r="AD8607" s="4" t="s">
        <v>18972</v>
      </c>
      <c r="AE8607" s="4" t="s">
        <v>7389</v>
      </c>
      <c r="AF8607">
        <v>1198</v>
      </c>
      <c r="AK8607" t="s">
        <v>296</v>
      </c>
      <c r="AM8607" t="s">
        <v>53</v>
      </c>
      <c r="AO8607" t="s">
        <v>171</v>
      </c>
      <c r="AP8607" t="s">
        <v>172</v>
      </c>
      <c r="AQ8607" t="s">
        <v>7252</v>
      </c>
      <c r="AR8607">
        <v>1145</v>
      </c>
      <c r="AS8607" t="s">
        <v>70</v>
      </c>
      <c r="AT8607" t="s">
        <v>69</v>
      </c>
    </row>
    <row r="8608" spans="1:46" x14ac:dyDescent="0.25">
      <c r="A8608" t="s">
        <v>5654</v>
      </c>
      <c r="B8608" t="s">
        <v>7491</v>
      </c>
      <c r="C8608" s="4" t="s">
        <v>24</v>
      </c>
      <c r="D8608" t="s">
        <v>25</v>
      </c>
      <c r="E8608" t="s">
        <v>7247</v>
      </c>
      <c r="F8608">
        <v>30</v>
      </c>
      <c r="G8608" t="s">
        <v>27</v>
      </c>
      <c r="H8608">
        <v>1209</v>
      </c>
      <c r="I8608" s="10" t="s">
        <v>5542</v>
      </c>
      <c r="J8608" s="10" t="s">
        <v>304</v>
      </c>
      <c r="K8608" s="10"/>
      <c r="L8608" s="10"/>
      <c r="M8608" t="s">
        <v>25</v>
      </c>
      <c r="N8608" t="s">
        <v>30</v>
      </c>
      <c r="O8608" t="s">
        <v>305</v>
      </c>
      <c r="P8608" t="s">
        <v>19140</v>
      </c>
      <c r="Q8608" t="s">
        <v>236</v>
      </c>
      <c r="R8608" t="s">
        <v>33</v>
      </c>
      <c r="S8608" t="s">
        <v>34</v>
      </c>
      <c r="T8608" t="s">
        <v>25</v>
      </c>
      <c r="U8608">
        <v>359.16035923367735</v>
      </c>
      <c r="V8608" s="6">
        <v>359.16035923367735</v>
      </c>
      <c r="W8608" s="6" t="s">
        <v>36</v>
      </c>
      <c r="X8608" s="4" t="s">
        <v>5654</v>
      </c>
      <c r="Y8608" s="4" t="s">
        <v>30</v>
      </c>
      <c r="Z8608" s="4" t="s">
        <v>34</v>
      </c>
      <c r="AA8608" s="4" t="s">
        <v>167</v>
      </c>
      <c r="AB8608" s="4" t="s">
        <v>237</v>
      </c>
      <c r="AC8608" s="4" t="s">
        <v>10951</v>
      </c>
      <c r="AD8608" s="4" t="s">
        <v>10952</v>
      </c>
      <c r="AE8608" s="4" t="s">
        <v>7389</v>
      </c>
      <c r="AF8608">
        <v>1198</v>
      </c>
      <c r="AK8608" t="s">
        <v>306</v>
      </c>
      <c r="AM8608" t="s">
        <v>142</v>
      </c>
      <c r="AO8608" t="s">
        <v>171</v>
      </c>
      <c r="AP8608" t="s">
        <v>172</v>
      </c>
      <c r="AQ8608" t="s">
        <v>7256</v>
      </c>
      <c r="AR8608">
        <v>1145</v>
      </c>
      <c r="AS8608" t="s">
        <v>52</v>
      </c>
      <c r="AT8608" t="s">
        <v>47</v>
      </c>
    </row>
    <row r="8609" spans="1:46" x14ac:dyDescent="0.25">
      <c r="A8609" t="s">
        <v>5655</v>
      </c>
      <c r="B8609" t="s">
        <v>7491</v>
      </c>
      <c r="C8609" s="4" t="s">
        <v>24</v>
      </c>
      <c r="D8609" t="s">
        <v>25</v>
      </c>
      <c r="E8609" t="s">
        <v>7247</v>
      </c>
      <c r="F8609">
        <v>30</v>
      </c>
      <c r="G8609" t="s">
        <v>27</v>
      </c>
      <c r="H8609">
        <v>1209</v>
      </c>
      <c r="I8609" s="10" t="s">
        <v>5542</v>
      </c>
      <c r="J8609" s="10" t="s">
        <v>304</v>
      </c>
      <c r="K8609" s="10"/>
      <c r="L8609" s="10"/>
      <c r="M8609" t="s">
        <v>25</v>
      </c>
      <c r="N8609" t="s">
        <v>30</v>
      </c>
      <c r="O8609" t="s">
        <v>307</v>
      </c>
      <c r="P8609" t="s">
        <v>19141</v>
      </c>
      <c r="Q8609" t="s">
        <v>236</v>
      </c>
      <c r="R8609" t="s">
        <v>33</v>
      </c>
      <c r="S8609" t="s">
        <v>34</v>
      </c>
      <c r="T8609" t="s">
        <v>25</v>
      </c>
      <c r="U8609">
        <v>380.67076673229514</v>
      </c>
      <c r="V8609" s="6">
        <v>380.67076673229514</v>
      </c>
      <c r="W8609" s="6" t="s">
        <v>36</v>
      </c>
      <c r="X8609" s="4" t="s">
        <v>5655</v>
      </c>
      <c r="Y8609" s="4" t="s">
        <v>30</v>
      </c>
      <c r="Z8609" s="4" t="s">
        <v>34</v>
      </c>
      <c r="AA8609" s="4" t="s">
        <v>167</v>
      </c>
      <c r="AB8609" s="4" t="s">
        <v>237</v>
      </c>
      <c r="AC8609" s="4" t="s">
        <v>10951</v>
      </c>
      <c r="AD8609" s="4" t="s">
        <v>10952</v>
      </c>
      <c r="AE8609" s="4" t="s">
        <v>7389</v>
      </c>
      <c r="AF8609">
        <v>1198</v>
      </c>
      <c r="AK8609" t="s">
        <v>306</v>
      </c>
      <c r="AM8609" t="s">
        <v>142</v>
      </c>
      <c r="AO8609" t="s">
        <v>171</v>
      </c>
      <c r="AP8609" t="s">
        <v>172</v>
      </c>
      <c r="AQ8609" t="s">
        <v>7256</v>
      </c>
      <c r="AR8609">
        <v>1145</v>
      </c>
      <c r="AS8609" t="s">
        <v>55</v>
      </c>
      <c r="AT8609" t="s">
        <v>34</v>
      </c>
    </row>
    <row r="8610" spans="1:46" x14ac:dyDescent="0.25">
      <c r="A8610" t="s">
        <v>5656</v>
      </c>
      <c r="B8610" t="s">
        <v>7491</v>
      </c>
      <c r="C8610" s="4" t="s">
        <v>24</v>
      </c>
      <c r="D8610" t="s">
        <v>25</v>
      </c>
      <c r="E8610" t="s">
        <v>7247</v>
      </c>
      <c r="F8610">
        <v>30</v>
      </c>
      <c r="G8610" t="s">
        <v>27</v>
      </c>
      <c r="H8610">
        <v>1209</v>
      </c>
      <c r="I8610" s="10" t="s">
        <v>5542</v>
      </c>
      <c r="J8610" s="10" t="s">
        <v>304</v>
      </c>
      <c r="K8610" s="10"/>
      <c r="L8610" s="10"/>
      <c r="M8610" t="s">
        <v>25</v>
      </c>
      <c r="N8610" t="s">
        <v>30</v>
      </c>
      <c r="O8610" t="s">
        <v>2897</v>
      </c>
      <c r="P8610" t="s">
        <v>19142</v>
      </c>
      <c r="Q8610" t="s">
        <v>236</v>
      </c>
      <c r="R8610" t="s">
        <v>33</v>
      </c>
      <c r="S8610" t="s">
        <v>34</v>
      </c>
      <c r="T8610" t="s">
        <v>25</v>
      </c>
      <c r="U8610">
        <v>425.26242259777774</v>
      </c>
      <c r="V8610" s="6">
        <v>425.26242259777774</v>
      </c>
      <c r="W8610" s="6" t="s">
        <v>36</v>
      </c>
      <c r="X8610" s="4" t="s">
        <v>5656</v>
      </c>
      <c r="Y8610" s="4" t="s">
        <v>30</v>
      </c>
      <c r="Z8610" s="4" t="s">
        <v>34</v>
      </c>
      <c r="AA8610" s="4" t="s">
        <v>167</v>
      </c>
      <c r="AB8610" s="4" t="s">
        <v>237</v>
      </c>
      <c r="AC8610" s="4" t="s">
        <v>10951</v>
      </c>
      <c r="AD8610" s="4" t="s">
        <v>10952</v>
      </c>
      <c r="AE8610" s="4" t="s">
        <v>7389</v>
      </c>
      <c r="AF8610">
        <v>1198</v>
      </c>
      <c r="AK8610" t="s">
        <v>306</v>
      </c>
      <c r="AM8610" t="s">
        <v>142</v>
      </c>
      <c r="AO8610" t="s">
        <v>171</v>
      </c>
      <c r="AP8610" t="s">
        <v>172</v>
      </c>
      <c r="AQ8610" t="s">
        <v>7252</v>
      </c>
      <c r="AR8610">
        <v>1145</v>
      </c>
      <c r="AS8610" t="s">
        <v>146</v>
      </c>
      <c r="AT8610" t="s">
        <v>34</v>
      </c>
    </row>
    <row r="8611" spans="1:46" x14ac:dyDescent="0.25">
      <c r="A8611" t="s">
        <v>5657</v>
      </c>
      <c r="B8611" t="s">
        <v>7491</v>
      </c>
      <c r="C8611" s="4" t="s">
        <v>24</v>
      </c>
      <c r="D8611" t="s">
        <v>25</v>
      </c>
      <c r="E8611" t="s">
        <v>7247</v>
      </c>
      <c r="F8611">
        <v>30</v>
      </c>
      <c r="G8611" t="s">
        <v>27</v>
      </c>
      <c r="H8611">
        <v>1209</v>
      </c>
      <c r="I8611" s="10" t="s">
        <v>5542</v>
      </c>
      <c r="J8611" s="10" t="s">
        <v>304</v>
      </c>
      <c r="K8611" s="10"/>
      <c r="L8611" s="10"/>
      <c r="M8611" t="s">
        <v>25</v>
      </c>
      <c r="N8611" t="s">
        <v>30</v>
      </c>
      <c r="O8611" t="s">
        <v>308</v>
      </c>
      <c r="P8611" t="s">
        <v>19143</v>
      </c>
      <c r="Q8611" t="s">
        <v>236</v>
      </c>
      <c r="R8611" t="s">
        <v>33</v>
      </c>
      <c r="S8611" t="s">
        <v>34</v>
      </c>
      <c r="T8611" t="s">
        <v>25</v>
      </c>
      <c r="U8611">
        <v>416.49766501252395</v>
      </c>
      <c r="V8611" s="6">
        <v>416.49766501252395</v>
      </c>
      <c r="W8611" s="6" t="s">
        <v>36</v>
      </c>
      <c r="X8611" s="4" t="s">
        <v>5657</v>
      </c>
      <c r="Y8611" s="4" t="s">
        <v>30</v>
      </c>
      <c r="Z8611" s="4" t="s">
        <v>34</v>
      </c>
      <c r="AA8611" s="4" t="s">
        <v>167</v>
      </c>
      <c r="AB8611" s="4" t="s">
        <v>237</v>
      </c>
      <c r="AC8611" s="4" t="s">
        <v>10951</v>
      </c>
      <c r="AD8611" s="4" t="s">
        <v>10952</v>
      </c>
      <c r="AE8611" s="4" t="s">
        <v>7389</v>
      </c>
      <c r="AF8611">
        <v>1198</v>
      </c>
      <c r="AK8611" t="s">
        <v>306</v>
      </c>
      <c r="AM8611" t="s">
        <v>142</v>
      </c>
      <c r="AO8611" t="s">
        <v>171</v>
      </c>
      <c r="AP8611" t="s">
        <v>172</v>
      </c>
      <c r="AQ8611" t="s">
        <v>7256</v>
      </c>
      <c r="AR8611">
        <v>1145</v>
      </c>
      <c r="AS8611" t="s">
        <v>60</v>
      </c>
      <c r="AT8611" t="s">
        <v>59</v>
      </c>
    </row>
    <row r="8612" spans="1:46" x14ac:dyDescent="0.25">
      <c r="A8612" t="s">
        <v>5658</v>
      </c>
      <c r="B8612" t="s">
        <v>7491</v>
      </c>
      <c r="C8612" s="4" t="s">
        <v>24</v>
      </c>
      <c r="D8612" t="s">
        <v>25</v>
      </c>
      <c r="E8612" t="s">
        <v>7247</v>
      </c>
      <c r="F8612">
        <v>30</v>
      </c>
      <c r="G8612" t="s">
        <v>27</v>
      </c>
      <c r="H8612">
        <v>1209</v>
      </c>
      <c r="I8612" s="10" t="s">
        <v>5542</v>
      </c>
      <c r="J8612" s="10" t="s">
        <v>304</v>
      </c>
      <c r="K8612" s="10"/>
      <c r="L8612" s="10"/>
      <c r="M8612" t="s">
        <v>25</v>
      </c>
      <c r="N8612" t="s">
        <v>30</v>
      </c>
      <c r="O8612" t="s">
        <v>309</v>
      </c>
      <c r="P8612" t="s">
        <v>19144</v>
      </c>
      <c r="Q8612" t="s">
        <v>236</v>
      </c>
      <c r="R8612" t="s">
        <v>33</v>
      </c>
      <c r="S8612" t="s">
        <v>34</v>
      </c>
      <c r="T8612" t="s">
        <v>25</v>
      </c>
      <c r="U8612">
        <v>429.58172105518156</v>
      </c>
      <c r="V8612" s="6">
        <v>429.58172105518156</v>
      </c>
      <c r="W8612" s="6" t="s">
        <v>36</v>
      </c>
      <c r="X8612" s="4" t="s">
        <v>5658</v>
      </c>
      <c r="Y8612" s="4" t="s">
        <v>30</v>
      </c>
      <c r="Z8612" s="4" t="s">
        <v>34</v>
      </c>
      <c r="AA8612" s="4" t="s">
        <v>167</v>
      </c>
      <c r="AB8612" s="4" t="s">
        <v>237</v>
      </c>
      <c r="AC8612" s="4" t="s">
        <v>10951</v>
      </c>
      <c r="AD8612" s="4" t="s">
        <v>10952</v>
      </c>
      <c r="AE8612" s="4" t="s">
        <v>7389</v>
      </c>
      <c r="AF8612">
        <v>1198</v>
      </c>
      <c r="AK8612" t="s">
        <v>306</v>
      </c>
      <c r="AM8612" t="s">
        <v>142</v>
      </c>
      <c r="AO8612" t="s">
        <v>171</v>
      </c>
      <c r="AP8612" t="s">
        <v>172</v>
      </c>
      <c r="AQ8612" t="s">
        <v>7265</v>
      </c>
      <c r="AR8612">
        <v>1145</v>
      </c>
      <c r="AS8612" t="s">
        <v>62</v>
      </c>
      <c r="AT8612" t="s">
        <v>59</v>
      </c>
    </row>
    <row r="8613" spans="1:46" x14ac:dyDescent="0.25">
      <c r="A8613" t="s">
        <v>5659</v>
      </c>
      <c r="B8613" t="s">
        <v>7491</v>
      </c>
      <c r="C8613" s="4" t="s">
        <v>24</v>
      </c>
      <c r="D8613" t="s">
        <v>25</v>
      </c>
      <c r="E8613" t="s">
        <v>7247</v>
      </c>
      <c r="F8613">
        <v>30</v>
      </c>
      <c r="G8613" t="s">
        <v>27</v>
      </c>
      <c r="H8613">
        <v>1209</v>
      </c>
      <c r="I8613" s="10" t="s">
        <v>5542</v>
      </c>
      <c r="J8613" s="10" t="s">
        <v>304</v>
      </c>
      <c r="K8613" s="10"/>
      <c r="L8613" s="10"/>
      <c r="M8613" t="s">
        <v>25</v>
      </c>
      <c r="N8613" t="s">
        <v>30</v>
      </c>
      <c r="O8613" t="s">
        <v>2901</v>
      </c>
      <c r="P8613" t="s">
        <v>19145</v>
      </c>
      <c r="Q8613" t="s">
        <v>236</v>
      </c>
      <c r="R8613" t="s">
        <v>33</v>
      </c>
      <c r="S8613" t="s">
        <v>34</v>
      </c>
      <c r="T8613" t="s">
        <v>25</v>
      </c>
      <c r="U8613">
        <v>396.09242332618373</v>
      </c>
      <c r="V8613" s="6">
        <v>396.09242332618373</v>
      </c>
      <c r="W8613" s="6" t="s">
        <v>36</v>
      </c>
      <c r="X8613" s="4" t="s">
        <v>5659</v>
      </c>
      <c r="Y8613" s="4" t="s">
        <v>30</v>
      </c>
      <c r="Z8613" s="4" t="s">
        <v>34</v>
      </c>
      <c r="AA8613" s="4" t="s">
        <v>167</v>
      </c>
      <c r="AB8613" s="4" t="s">
        <v>237</v>
      </c>
      <c r="AC8613" s="4" t="s">
        <v>10951</v>
      </c>
      <c r="AD8613" s="4" t="s">
        <v>10952</v>
      </c>
      <c r="AE8613" s="4" t="s">
        <v>7389</v>
      </c>
      <c r="AF8613">
        <v>1198</v>
      </c>
      <c r="AK8613" t="s">
        <v>306</v>
      </c>
      <c r="AM8613" t="s">
        <v>142</v>
      </c>
      <c r="AO8613" t="s">
        <v>171</v>
      </c>
      <c r="AP8613" t="s">
        <v>172</v>
      </c>
      <c r="AQ8613" t="s">
        <v>7256</v>
      </c>
      <c r="AR8613">
        <v>1145</v>
      </c>
      <c r="AS8613" t="s">
        <v>153</v>
      </c>
      <c r="AT8613" t="s">
        <v>152</v>
      </c>
    </row>
    <row r="8614" spans="1:46" x14ac:dyDescent="0.25">
      <c r="A8614" t="s">
        <v>5660</v>
      </c>
      <c r="B8614" t="s">
        <v>7491</v>
      </c>
      <c r="C8614" s="4" t="s">
        <v>24</v>
      </c>
      <c r="D8614" t="s">
        <v>25</v>
      </c>
      <c r="E8614" t="s">
        <v>7247</v>
      </c>
      <c r="F8614">
        <v>30</v>
      </c>
      <c r="G8614" t="s">
        <v>27</v>
      </c>
      <c r="H8614">
        <v>1209</v>
      </c>
      <c r="I8614" s="10" t="s">
        <v>5542</v>
      </c>
      <c r="J8614" s="10" t="s">
        <v>304</v>
      </c>
      <c r="K8614" s="10"/>
      <c r="L8614" s="10"/>
      <c r="M8614" t="s">
        <v>25</v>
      </c>
      <c r="N8614" t="s">
        <v>30</v>
      </c>
      <c r="O8614" t="s">
        <v>311</v>
      </c>
      <c r="P8614" t="s">
        <v>19146</v>
      </c>
      <c r="Q8614" t="s">
        <v>236</v>
      </c>
      <c r="R8614" t="s">
        <v>33</v>
      </c>
      <c r="S8614" t="s">
        <v>34</v>
      </c>
      <c r="T8614" t="s">
        <v>25</v>
      </c>
      <c r="U8614">
        <v>425.09213239947906</v>
      </c>
      <c r="V8614" s="6">
        <v>425.09213239947906</v>
      </c>
      <c r="W8614" s="6" t="s">
        <v>36</v>
      </c>
      <c r="X8614" s="4" t="s">
        <v>5660</v>
      </c>
      <c r="Y8614" s="4" t="s">
        <v>30</v>
      </c>
      <c r="Z8614" s="4" t="s">
        <v>34</v>
      </c>
      <c r="AA8614" s="4" t="s">
        <v>167</v>
      </c>
      <c r="AB8614" s="4" t="s">
        <v>237</v>
      </c>
      <c r="AC8614" s="4" t="s">
        <v>10951</v>
      </c>
      <c r="AD8614" s="4" t="s">
        <v>10952</v>
      </c>
      <c r="AE8614" s="4" t="s">
        <v>7389</v>
      </c>
      <c r="AF8614">
        <v>1198</v>
      </c>
      <c r="AK8614" t="s">
        <v>306</v>
      </c>
      <c r="AM8614" t="s">
        <v>142</v>
      </c>
      <c r="AO8614" t="s">
        <v>171</v>
      </c>
      <c r="AP8614" t="s">
        <v>172</v>
      </c>
      <c r="AQ8614" t="s">
        <v>7265</v>
      </c>
      <c r="AR8614">
        <v>1145</v>
      </c>
      <c r="AS8614" t="s">
        <v>153</v>
      </c>
      <c r="AT8614" t="s">
        <v>152</v>
      </c>
    </row>
    <row r="8615" spans="1:46" x14ac:dyDescent="0.25">
      <c r="A8615" t="s">
        <v>5661</v>
      </c>
      <c r="B8615" t="s">
        <v>7491</v>
      </c>
      <c r="C8615" s="4" t="s">
        <v>24</v>
      </c>
      <c r="D8615" t="s">
        <v>25</v>
      </c>
      <c r="E8615" t="s">
        <v>7247</v>
      </c>
      <c r="F8615">
        <v>30</v>
      </c>
      <c r="G8615" t="s">
        <v>27</v>
      </c>
      <c r="H8615">
        <v>1209</v>
      </c>
      <c r="I8615" s="10" t="s">
        <v>5542</v>
      </c>
      <c r="J8615" s="10" t="s">
        <v>304</v>
      </c>
      <c r="K8615" s="10"/>
      <c r="L8615" s="10"/>
      <c r="M8615" t="s">
        <v>25</v>
      </c>
      <c r="N8615" t="s">
        <v>30</v>
      </c>
      <c r="O8615" t="s">
        <v>7619</v>
      </c>
      <c r="P8615" t="s">
        <v>19147</v>
      </c>
      <c r="Q8615" t="s">
        <v>236</v>
      </c>
      <c r="R8615" t="s">
        <v>33</v>
      </c>
      <c r="S8615" t="s">
        <v>34</v>
      </c>
      <c r="T8615" t="s">
        <v>25</v>
      </c>
      <c r="U8615">
        <v>473.85270816078548</v>
      </c>
      <c r="V8615" s="6">
        <v>473.85270816078548</v>
      </c>
      <c r="W8615" s="6" t="s">
        <v>36</v>
      </c>
      <c r="X8615" s="4" t="s">
        <v>5661</v>
      </c>
      <c r="Y8615" s="4" t="s">
        <v>30</v>
      </c>
      <c r="Z8615" s="4" t="s">
        <v>34</v>
      </c>
      <c r="AA8615" s="4" t="s">
        <v>167</v>
      </c>
      <c r="AB8615" s="4" t="s">
        <v>237</v>
      </c>
      <c r="AC8615" s="4" t="s">
        <v>10951</v>
      </c>
      <c r="AD8615" s="4" t="s">
        <v>10952</v>
      </c>
      <c r="AE8615" s="4" t="s">
        <v>7389</v>
      </c>
      <c r="AF8615">
        <v>1198</v>
      </c>
      <c r="AK8615" t="s">
        <v>306</v>
      </c>
      <c r="AM8615" t="s">
        <v>142</v>
      </c>
      <c r="AO8615" t="s">
        <v>171</v>
      </c>
      <c r="AP8615" t="s">
        <v>172</v>
      </c>
      <c r="AQ8615" t="s">
        <v>7252</v>
      </c>
      <c r="AR8615">
        <v>1145</v>
      </c>
      <c r="AS8615" t="s">
        <v>70</v>
      </c>
      <c r="AT8615" t="s">
        <v>69</v>
      </c>
    </row>
    <row r="8616" spans="1:46" x14ac:dyDescent="0.25">
      <c r="A8616" t="s">
        <v>5662</v>
      </c>
      <c r="B8616" t="s">
        <v>7491</v>
      </c>
      <c r="C8616" s="4" t="s">
        <v>24</v>
      </c>
      <c r="D8616" t="s">
        <v>25</v>
      </c>
      <c r="E8616" t="s">
        <v>7247</v>
      </c>
      <c r="F8616">
        <v>30</v>
      </c>
      <c r="G8616" t="s">
        <v>27</v>
      </c>
      <c r="H8616">
        <v>1209</v>
      </c>
      <c r="I8616" s="10" t="s">
        <v>5542</v>
      </c>
      <c r="J8616" s="10" t="s">
        <v>304</v>
      </c>
      <c r="K8616" s="10"/>
      <c r="L8616" s="10"/>
      <c r="M8616" t="s">
        <v>25</v>
      </c>
      <c r="N8616" t="s">
        <v>30</v>
      </c>
      <c r="O8616" t="s">
        <v>305</v>
      </c>
      <c r="P8616" t="s">
        <v>19148</v>
      </c>
      <c r="Q8616" t="s">
        <v>236</v>
      </c>
      <c r="R8616" t="s">
        <v>33</v>
      </c>
      <c r="S8616" t="s">
        <v>34</v>
      </c>
      <c r="T8616" t="s">
        <v>25</v>
      </c>
      <c r="U8616">
        <v>383.70667407933331</v>
      </c>
      <c r="V8616" s="6">
        <v>383.70667407933331</v>
      </c>
      <c r="W8616" s="6" t="s">
        <v>36</v>
      </c>
      <c r="X8616" s="4" t="s">
        <v>5662</v>
      </c>
      <c r="Y8616" s="4" t="s">
        <v>30</v>
      </c>
      <c r="Z8616" s="4" t="s">
        <v>34</v>
      </c>
      <c r="AA8616" s="4" t="s">
        <v>167</v>
      </c>
      <c r="AB8616" s="4" t="s">
        <v>237</v>
      </c>
      <c r="AC8616" s="4" t="s">
        <v>10951</v>
      </c>
      <c r="AD8616" s="4" t="s">
        <v>18972</v>
      </c>
      <c r="AE8616" s="4" t="s">
        <v>7389</v>
      </c>
      <c r="AF8616">
        <v>1198</v>
      </c>
      <c r="AK8616" t="s">
        <v>306</v>
      </c>
      <c r="AM8616" t="s">
        <v>53</v>
      </c>
      <c r="AO8616" t="s">
        <v>171</v>
      </c>
      <c r="AP8616" t="s">
        <v>172</v>
      </c>
      <c r="AQ8616" t="s">
        <v>7256</v>
      </c>
      <c r="AR8616">
        <v>1145</v>
      </c>
      <c r="AS8616" t="s">
        <v>52</v>
      </c>
      <c r="AT8616" t="s">
        <v>47</v>
      </c>
    </row>
    <row r="8617" spans="1:46" x14ac:dyDescent="0.25">
      <c r="A8617" t="s">
        <v>5663</v>
      </c>
      <c r="B8617" t="s">
        <v>7491</v>
      </c>
      <c r="C8617" s="4" t="s">
        <v>24</v>
      </c>
      <c r="D8617" t="s">
        <v>25</v>
      </c>
      <c r="E8617" t="s">
        <v>7247</v>
      </c>
      <c r="F8617">
        <v>30</v>
      </c>
      <c r="G8617" t="s">
        <v>27</v>
      </c>
      <c r="H8617">
        <v>1209</v>
      </c>
      <c r="I8617" s="10" t="s">
        <v>5542</v>
      </c>
      <c r="J8617" s="10" t="s">
        <v>304</v>
      </c>
      <c r="K8617" s="10"/>
      <c r="L8617" s="10"/>
      <c r="M8617" t="s">
        <v>25</v>
      </c>
      <c r="N8617" t="s">
        <v>30</v>
      </c>
      <c r="O8617" t="s">
        <v>307</v>
      </c>
      <c r="P8617" t="s">
        <v>19149</v>
      </c>
      <c r="Q8617" t="s">
        <v>236</v>
      </c>
      <c r="R8617" t="s">
        <v>33</v>
      </c>
      <c r="S8617" t="s">
        <v>34</v>
      </c>
      <c r="T8617" t="s">
        <v>25</v>
      </c>
      <c r="U8617">
        <v>386.39489371344257</v>
      </c>
      <c r="V8617" s="6">
        <v>386.39489371344257</v>
      </c>
      <c r="W8617" s="6" t="s">
        <v>36</v>
      </c>
      <c r="X8617" s="4" t="s">
        <v>5663</v>
      </c>
      <c r="Y8617" s="4" t="s">
        <v>30</v>
      </c>
      <c r="Z8617" s="4" t="s">
        <v>34</v>
      </c>
      <c r="AA8617" s="4" t="s">
        <v>167</v>
      </c>
      <c r="AB8617" s="4" t="s">
        <v>237</v>
      </c>
      <c r="AC8617" s="4" t="s">
        <v>10951</v>
      </c>
      <c r="AD8617" s="4" t="s">
        <v>18972</v>
      </c>
      <c r="AE8617" s="4" t="s">
        <v>7389</v>
      </c>
      <c r="AF8617">
        <v>1198</v>
      </c>
      <c r="AK8617" t="s">
        <v>306</v>
      </c>
      <c r="AM8617" t="s">
        <v>53</v>
      </c>
      <c r="AO8617" t="s">
        <v>171</v>
      </c>
      <c r="AP8617" t="s">
        <v>172</v>
      </c>
      <c r="AQ8617" t="s">
        <v>7256</v>
      </c>
      <c r="AR8617">
        <v>1145</v>
      </c>
      <c r="AS8617" t="s">
        <v>55</v>
      </c>
      <c r="AT8617" t="s">
        <v>34</v>
      </c>
    </row>
    <row r="8618" spans="1:46" x14ac:dyDescent="0.25">
      <c r="A8618" t="s">
        <v>5664</v>
      </c>
      <c r="B8618" t="s">
        <v>7491</v>
      </c>
      <c r="C8618" s="4" t="s">
        <v>24</v>
      </c>
      <c r="D8618" t="s">
        <v>25</v>
      </c>
      <c r="E8618" t="s">
        <v>7247</v>
      </c>
      <c r="F8618">
        <v>30</v>
      </c>
      <c r="G8618" t="s">
        <v>27</v>
      </c>
      <c r="H8618">
        <v>1209</v>
      </c>
      <c r="I8618" s="10" t="s">
        <v>5542</v>
      </c>
      <c r="J8618" s="10" t="s">
        <v>304</v>
      </c>
      <c r="K8618" s="10"/>
      <c r="L8618" s="10"/>
      <c r="M8618" t="s">
        <v>25</v>
      </c>
      <c r="N8618" t="s">
        <v>30</v>
      </c>
      <c r="O8618" t="s">
        <v>308</v>
      </c>
      <c r="P8618" t="s">
        <v>19150</v>
      </c>
      <c r="Q8618" t="s">
        <v>236</v>
      </c>
      <c r="R8618" t="s">
        <v>33</v>
      </c>
      <c r="S8618" t="s">
        <v>34</v>
      </c>
      <c r="T8618" t="s">
        <v>25</v>
      </c>
      <c r="U8618">
        <v>421.01942052853673</v>
      </c>
      <c r="V8618" s="6">
        <v>421.01942052853673</v>
      </c>
      <c r="W8618" s="6" t="s">
        <v>36</v>
      </c>
      <c r="X8618" s="4" t="s">
        <v>5664</v>
      </c>
      <c r="Y8618" s="4" t="s">
        <v>30</v>
      </c>
      <c r="Z8618" s="4" t="s">
        <v>34</v>
      </c>
      <c r="AA8618" s="4" t="s">
        <v>167</v>
      </c>
      <c r="AB8618" s="4" t="s">
        <v>237</v>
      </c>
      <c r="AC8618" s="4" t="s">
        <v>10951</v>
      </c>
      <c r="AD8618" s="4" t="s">
        <v>18972</v>
      </c>
      <c r="AE8618" s="4" t="s">
        <v>7389</v>
      </c>
      <c r="AF8618">
        <v>1198</v>
      </c>
      <c r="AK8618" t="s">
        <v>306</v>
      </c>
      <c r="AM8618" t="s">
        <v>53</v>
      </c>
      <c r="AO8618" t="s">
        <v>171</v>
      </c>
      <c r="AP8618" t="s">
        <v>172</v>
      </c>
      <c r="AQ8618" t="s">
        <v>7256</v>
      </c>
      <c r="AR8618">
        <v>1145</v>
      </c>
      <c r="AS8618" t="s">
        <v>60</v>
      </c>
      <c r="AT8618" t="s">
        <v>59</v>
      </c>
    </row>
    <row r="8619" spans="1:46" x14ac:dyDescent="0.25">
      <c r="A8619" t="s">
        <v>5665</v>
      </c>
      <c r="B8619" t="s">
        <v>7491</v>
      </c>
      <c r="C8619" s="4" t="s">
        <v>24</v>
      </c>
      <c r="D8619" t="s">
        <v>25</v>
      </c>
      <c r="E8619" t="s">
        <v>7247</v>
      </c>
      <c r="F8619">
        <v>30</v>
      </c>
      <c r="G8619" t="s">
        <v>27</v>
      </c>
      <c r="H8619">
        <v>1209</v>
      </c>
      <c r="I8619" s="10" t="s">
        <v>5542</v>
      </c>
      <c r="J8619" s="10" t="s">
        <v>304</v>
      </c>
      <c r="K8619" s="10"/>
      <c r="L8619" s="10"/>
      <c r="M8619" t="s">
        <v>25</v>
      </c>
      <c r="N8619" t="s">
        <v>30</v>
      </c>
      <c r="O8619" t="s">
        <v>309</v>
      </c>
      <c r="P8619" t="s">
        <v>19151</v>
      </c>
      <c r="Q8619" t="s">
        <v>236</v>
      </c>
      <c r="R8619" t="s">
        <v>33</v>
      </c>
      <c r="S8619" t="s">
        <v>34</v>
      </c>
      <c r="T8619" t="s">
        <v>25</v>
      </c>
      <c r="U8619">
        <v>434.25270942650826</v>
      </c>
      <c r="V8619" s="6">
        <v>434.25270942650826</v>
      </c>
      <c r="W8619" s="6" t="s">
        <v>36</v>
      </c>
      <c r="X8619" s="4" t="s">
        <v>5665</v>
      </c>
      <c r="Y8619" s="4" t="s">
        <v>30</v>
      </c>
      <c r="Z8619" s="4" t="s">
        <v>34</v>
      </c>
      <c r="AA8619" s="4" t="s">
        <v>167</v>
      </c>
      <c r="AB8619" s="4" t="s">
        <v>237</v>
      </c>
      <c r="AC8619" s="4" t="s">
        <v>10951</v>
      </c>
      <c r="AD8619" s="4" t="s">
        <v>18972</v>
      </c>
      <c r="AE8619" s="4" t="s">
        <v>7389</v>
      </c>
      <c r="AF8619">
        <v>1198</v>
      </c>
      <c r="AK8619" t="s">
        <v>306</v>
      </c>
      <c r="AM8619" t="s">
        <v>53</v>
      </c>
      <c r="AO8619" t="s">
        <v>171</v>
      </c>
      <c r="AP8619" t="s">
        <v>172</v>
      </c>
      <c r="AQ8619" t="s">
        <v>7265</v>
      </c>
      <c r="AR8619">
        <v>1145</v>
      </c>
      <c r="AS8619" t="s">
        <v>62</v>
      </c>
      <c r="AT8619" t="s">
        <v>59</v>
      </c>
    </row>
    <row r="8620" spans="1:46" x14ac:dyDescent="0.25">
      <c r="A8620" t="s">
        <v>5666</v>
      </c>
      <c r="B8620" t="s">
        <v>7491</v>
      </c>
      <c r="C8620" s="4" t="s">
        <v>24</v>
      </c>
      <c r="D8620" t="s">
        <v>25</v>
      </c>
      <c r="E8620" t="s">
        <v>7247</v>
      </c>
      <c r="F8620">
        <v>30</v>
      </c>
      <c r="G8620" t="s">
        <v>27</v>
      </c>
      <c r="H8620">
        <v>1209</v>
      </c>
      <c r="I8620" s="10" t="s">
        <v>5542</v>
      </c>
      <c r="J8620" s="10" t="s">
        <v>304</v>
      </c>
      <c r="K8620" s="10"/>
      <c r="L8620" s="10"/>
      <c r="M8620" t="s">
        <v>25</v>
      </c>
      <c r="N8620" t="s">
        <v>30</v>
      </c>
      <c r="O8620" t="s">
        <v>310</v>
      </c>
      <c r="P8620" t="s">
        <v>19152</v>
      </c>
      <c r="Q8620" t="s">
        <v>236</v>
      </c>
      <c r="R8620" t="s">
        <v>33</v>
      </c>
      <c r="S8620" t="s">
        <v>34</v>
      </c>
      <c r="T8620" t="s">
        <v>25</v>
      </c>
      <c r="U8620">
        <v>460.3078719920988</v>
      </c>
      <c r="V8620" s="6">
        <v>460.3078719920988</v>
      </c>
      <c r="W8620" s="6" t="s">
        <v>36</v>
      </c>
      <c r="X8620" s="4" t="s">
        <v>5666</v>
      </c>
      <c r="Y8620" s="4" t="s">
        <v>30</v>
      </c>
      <c r="Z8620" s="4" t="s">
        <v>34</v>
      </c>
      <c r="AA8620" s="4" t="s">
        <v>167</v>
      </c>
      <c r="AB8620" s="4" t="s">
        <v>237</v>
      </c>
      <c r="AC8620" s="4" t="s">
        <v>10951</v>
      </c>
      <c r="AD8620" s="4" t="s">
        <v>18972</v>
      </c>
      <c r="AE8620" s="4" t="s">
        <v>7389</v>
      </c>
      <c r="AF8620">
        <v>1198</v>
      </c>
      <c r="AK8620" t="s">
        <v>306</v>
      </c>
      <c r="AM8620" t="s">
        <v>53</v>
      </c>
      <c r="AO8620" t="s">
        <v>171</v>
      </c>
      <c r="AP8620" t="s">
        <v>172</v>
      </c>
      <c r="AQ8620" t="s">
        <v>7252</v>
      </c>
      <c r="AR8620">
        <v>1145</v>
      </c>
      <c r="AS8620" t="s">
        <v>62</v>
      </c>
      <c r="AT8620" t="s">
        <v>59</v>
      </c>
    </row>
    <row r="8621" spans="1:46" x14ac:dyDescent="0.25">
      <c r="A8621" t="s">
        <v>5667</v>
      </c>
      <c r="B8621" t="s">
        <v>7491</v>
      </c>
      <c r="C8621" s="4" t="s">
        <v>24</v>
      </c>
      <c r="D8621" t="s">
        <v>25</v>
      </c>
      <c r="E8621" t="s">
        <v>7247</v>
      </c>
      <c r="F8621">
        <v>30</v>
      </c>
      <c r="G8621" t="s">
        <v>27</v>
      </c>
      <c r="H8621">
        <v>1209</v>
      </c>
      <c r="I8621" s="10" t="s">
        <v>5542</v>
      </c>
      <c r="J8621" s="10" t="s">
        <v>304</v>
      </c>
      <c r="K8621" s="10"/>
      <c r="L8621" s="10"/>
      <c r="M8621" t="s">
        <v>25</v>
      </c>
      <c r="N8621" t="s">
        <v>30</v>
      </c>
      <c r="O8621" t="s">
        <v>311</v>
      </c>
      <c r="P8621" t="s">
        <v>19153</v>
      </c>
      <c r="Q8621" t="s">
        <v>236</v>
      </c>
      <c r="R8621" t="s">
        <v>33</v>
      </c>
      <c r="S8621" t="s">
        <v>34</v>
      </c>
      <c r="T8621" t="s">
        <v>25</v>
      </c>
      <c r="U8621">
        <v>432.53546530262417</v>
      </c>
      <c r="V8621" s="6">
        <v>432.53546530262417</v>
      </c>
      <c r="W8621" s="6" t="s">
        <v>36</v>
      </c>
      <c r="X8621" s="4" t="s">
        <v>5667</v>
      </c>
      <c r="Y8621" s="4" t="s">
        <v>30</v>
      </c>
      <c r="Z8621" s="4" t="s">
        <v>34</v>
      </c>
      <c r="AA8621" s="4" t="s">
        <v>167</v>
      </c>
      <c r="AB8621" s="4" t="s">
        <v>237</v>
      </c>
      <c r="AC8621" s="4" t="s">
        <v>10951</v>
      </c>
      <c r="AD8621" s="4" t="s">
        <v>18972</v>
      </c>
      <c r="AE8621" s="4" t="s">
        <v>7389</v>
      </c>
      <c r="AF8621">
        <v>1198</v>
      </c>
      <c r="AK8621" t="s">
        <v>306</v>
      </c>
      <c r="AM8621" t="s">
        <v>53</v>
      </c>
      <c r="AO8621" t="s">
        <v>171</v>
      </c>
      <c r="AP8621" t="s">
        <v>172</v>
      </c>
      <c r="AQ8621" t="s">
        <v>7265</v>
      </c>
      <c r="AR8621">
        <v>1145</v>
      </c>
      <c r="AS8621" t="s">
        <v>153</v>
      </c>
      <c r="AT8621" t="s">
        <v>152</v>
      </c>
    </row>
    <row r="8622" spans="1:46" x14ac:dyDescent="0.25">
      <c r="A8622" t="s">
        <v>5668</v>
      </c>
      <c r="B8622" t="s">
        <v>7491</v>
      </c>
      <c r="C8622" s="4" t="s">
        <v>24</v>
      </c>
      <c r="D8622" t="s">
        <v>25</v>
      </c>
      <c r="E8622" t="s">
        <v>7247</v>
      </c>
      <c r="F8622">
        <v>30</v>
      </c>
      <c r="G8622" t="s">
        <v>27</v>
      </c>
      <c r="H8622">
        <v>1209</v>
      </c>
      <c r="I8622" s="10" t="s">
        <v>5542</v>
      </c>
      <c r="J8622" s="10" t="s">
        <v>304</v>
      </c>
      <c r="K8622" s="10"/>
      <c r="L8622" s="10"/>
      <c r="M8622" t="s">
        <v>25</v>
      </c>
      <c r="N8622" t="s">
        <v>30</v>
      </c>
      <c r="O8622" t="s">
        <v>312</v>
      </c>
      <c r="P8622" t="s">
        <v>19154</v>
      </c>
      <c r="Q8622" t="s">
        <v>236</v>
      </c>
      <c r="R8622" t="s">
        <v>33</v>
      </c>
      <c r="S8622" t="s">
        <v>34</v>
      </c>
      <c r="T8622" t="s">
        <v>25</v>
      </c>
      <c r="U8622">
        <v>444.90819174295075</v>
      </c>
      <c r="V8622" s="6">
        <v>444.90819174295075</v>
      </c>
      <c r="W8622" s="6" t="s">
        <v>36</v>
      </c>
      <c r="X8622" s="4" t="s">
        <v>5668</v>
      </c>
      <c r="Y8622" s="4" t="s">
        <v>30</v>
      </c>
      <c r="Z8622" s="4" t="s">
        <v>34</v>
      </c>
      <c r="AA8622" s="4" t="s">
        <v>167</v>
      </c>
      <c r="AB8622" s="4" t="s">
        <v>237</v>
      </c>
      <c r="AC8622" s="4" t="s">
        <v>10951</v>
      </c>
      <c r="AD8622" s="4" t="s">
        <v>18972</v>
      </c>
      <c r="AE8622" s="4" t="s">
        <v>7389</v>
      </c>
      <c r="AF8622">
        <v>1198</v>
      </c>
      <c r="AK8622" t="s">
        <v>306</v>
      </c>
      <c r="AM8622" t="s">
        <v>53</v>
      </c>
      <c r="AO8622" t="s">
        <v>171</v>
      </c>
      <c r="AP8622" t="s">
        <v>172</v>
      </c>
      <c r="AQ8622" t="s">
        <v>7265</v>
      </c>
      <c r="AR8622">
        <v>1145</v>
      </c>
      <c r="AS8622" t="s">
        <v>67</v>
      </c>
      <c r="AT8622" t="s">
        <v>66</v>
      </c>
    </row>
    <row r="8623" spans="1:46" x14ac:dyDescent="0.25">
      <c r="A8623" s="7" t="s">
        <v>5669</v>
      </c>
      <c r="B8623" t="s">
        <v>7491</v>
      </c>
      <c r="C8623" s="4" t="s">
        <v>24</v>
      </c>
      <c r="D8623" t="s">
        <v>25</v>
      </c>
      <c r="E8623" t="s">
        <v>7247</v>
      </c>
      <c r="F8623">
        <v>30</v>
      </c>
      <c r="G8623" t="s">
        <v>27</v>
      </c>
      <c r="H8623">
        <v>1209</v>
      </c>
      <c r="I8623" s="10" t="s">
        <v>5542</v>
      </c>
      <c r="J8623" s="10" t="s">
        <v>304</v>
      </c>
      <c r="K8623" s="10"/>
      <c r="L8623" s="10"/>
      <c r="M8623" t="s">
        <v>25</v>
      </c>
      <c r="N8623" t="s">
        <v>30</v>
      </c>
      <c r="O8623" t="s">
        <v>7619</v>
      </c>
      <c r="P8623" t="s">
        <v>19155</v>
      </c>
      <c r="Q8623" t="s">
        <v>236</v>
      </c>
      <c r="R8623" t="s">
        <v>33</v>
      </c>
      <c r="S8623" t="s">
        <v>34</v>
      </c>
      <c r="T8623" t="s">
        <v>25</v>
      </c>
      <c r="U8623">
        <v>476.42599811807997</v>
      </c>
      <c r="V8623" s="6">
        <v>476.42599811807997</v>
      </c>
      <c r="W8623" s="6" t="s">
        <v>36</v>
      </c>
      <c r="X8623" s="4" t="s">
        <v>5669</v>
      </c>
      <c r="Y8623" s="4" t="s">
        <v>30</v>
      </c>
      <c r="Z8623" s="4" t="s">
        <v>34</v>
      </c>
      <c r="AA8623" s="4" t="s">
        <v>167</v>
      </c>
      <c r="AB8623" s="4" t="s">
        <v>237</v>
      </c>
      <c r="AC8623" s="4" t="s">
        <v>10951</v>
      </c>
      <c r="AD8623" s="4" t="s">
        <v>18972</v>
      </c>
      <c r="AE8623" s="4" t="s">
        <v>7389</v>
      </c>
      <c r="AF8623">
        <v>1198</v>
      </c>
      <c r="AK8623" t="s">
        <v>306</v>
      </c>
      <c r="AM8623" t="s">
        <v>53</v>
      </c>
      <c r="AO8623" t="s">
        <v>171</v>
      </c>
      <c r="AP8623" t="s">
        <v>172</v>
      </c>
      <c r="AQ8623" t="s">
        <v>7252</v>
      </c>
      <c r="AR8623">
        <v>1145</v>
      </c>
      <c r="AS8623" t="s">
        <v>70</v>
      </c>
      <c r="AT8623" t="s">
        <v>69</v>
      </c>
    </row>
    <row r="8624" spans="1:46" x14ac:dyDescent="0.25">
      <c r="A8624" t="s">
        <v>5670</v>
      </c>
      <c r="B8624" t="s">
        <v>7491</v>
      </c>
      <c r="C8624" s="4" t="s">
        <v>24</v>
      </c>
      <c r="D8624" t="s">
        <v>25</v>
      </c>
      <c r="E8624" t="s">
        <v>7247</v>
      </c>
      <c r="F8624">
        <v>30</v>
      </c>
      <c r="G8624" t="s">
        <v>27</v>
      </c>
      <c r="H8624">
        <v>1209</v>
      </c>
      <c r="I8624" s="10" t="s">
        <v>5542</v>
      </c>
      <c r="J8624" s="10" t="s">
        <v>314</v>
      </c>
      <c r="K8624" s="10"/>
      <c r="L8624" s="10"/>
      <c r="M8624" t="s">
        <v>25</v>
      </c>
      <c r="N8624" t="s">
        <v>30</v>
      </c>
      <c r="O8624" t="s">
        <v>315</v>
      </c>
      <c r="P8624" t="s">
        <v>19156</v>
      </c>
      <c r="Q8624" t="s">
        <v>236</v>
      </c>
      <c r="R8624" t="s">
        <v>33</v>
      </c>
      <c r="S8624" t="s">
        <v>34</v>
      </c>
      <c r="T8624" t="s">
        <v>25</v>
      </c>
      <c r="U8624">
        <v>364.86220193629686</v>
      </c>
      <c r="V8624" s="6">
        <v>364.86220193629686</v>
      </c>
      <c r="W8624" s="6" t="s">
        <v>36</v>
      </c>
      <c r="X8624" s="4" t="s">
        <v>5670</v>
      </c>
      <c r="Y8624" s="4" t="s">
        <v>30</v>
      </c>
      <c r="Z8624" s="4" t="s">
        <v>34</v>
      </c>
      <c r="AA8624" s="4" t="s">
        <v>167</v>
      </c>
      <c r="AB8624" s="4" t="s">
        <v>237</v>
      </c>
      <c r="AC8624" s="4" t="s">
        <v>10951</v>
      </c>
      <c r="AD8624" s="4" t="s">
        <v>10952</v>
      </c>
      <c r="AE8624" s="4" t="s">
        <v>7389</v>
      </c>
      <c r="AF8624">
        <v>1198</v>
      </c>
      <c r="AK8624" t="s">
        <v>316</v>
      </c>
      <c r="AM8624" t="s">
        <v>142</v>
      </c>
      <c r="AO8624" t="s">
        <v>171</v>
      </c>
      <c r="AP8624" t="s">
        <v>172</v>
      </c>
      <c r="AQ8624" t="s">
        <v>7256</v>
      </c>
      <c r="AR8624">
        <v>1145</v>
      </c>
      <c r="AS8624" t="s">
        <v>52</v>
      </c>
      <c r="AT8624" t="s">
        <v>47</v>
      </c>
    </row>
    <row r="8625" spans="1:46" x14ac:dyDescent="0.25">
      <c r="A8625" t="s">
        <v>5671</v>
      </c>
      <c r="B8625" t="s">
        <v>7491</v>
      </c>
      <c r="C8625" s="4" t="s">
        <v>24</v>
      </c>
      <c r="D8625" t="s">
        <v>25</v>
      </c>
      <c r="E8625" t="s">
        <v>7247</v>
      </c>
      <c r="F8625">
        <v>30</v>
      </c>
      <c r="G8625" t="s">
        <v>27</v>
      </c>
      <c r="H8625">
        <v>1209</v>
      </c>
      <c r="I8625" s="10" t="s">
        <v>5542</v>
      </c>
      <c r="J8625" s="10" t="s">
        <v>314</v>
      </c>
      <c r="K8625" s="10"/>
      <c r="L8625" s="10"/>
      <c r="M8625" t="s">
        <v>25</v>
      </c>
      <c r="N8625" t="s">
        <v>30</v>
      </c>
      <c r="O8625" t="s">
        <v>317</v>
      </c>
      <c r="P8625" t="s">
        <v>19157</v>
      </c>
      <c r="Q8625" t="s">
        <v>236</v>
      </c>
      <c r="R8625" t="s">
        <v>33</v>
      </c>
      <c r="S8625" t="s">
        <v>34</v>
      </c>
      <c r="T8625" t="s">
        <v>25</v>
      </c>
      <c r="U8625">
        <v>386.73428885303287</v>
      </c>
      <c r="V8625" s="6">
        <v>386.73428885303287</v>
      </c>
      <c r="W8625" s="6" t="s">
        <v>36</v>
      </c>
      <c r="X8625" s="4" t="s">
        <v>5671</v>
      </c>
      <c r="Y8625" s="4" t="s">
        <v>30</v>
      </c>
      <c r="Z8625" s="4" t="s">
        <v>34</v>
      </c>
      <c r="AA8625" s="4" t="s">
        <v>167</v>
      </c>
      <c r="AB8625" s="4" t="s">
        <v>237</v>
      </c>
      <c r="AC8625" s="4" t="s">
        <v>10951</v>
      </c>
      <c r="AD8625" s="4" t="s">
        <v>10952</v>
      </c>
      <c r="AE8625" s="4" t="s">
        <v>7389</v>
      </c>
      <c r="AF8625">
        <v>1198</v>
      </c>
      <c r="AK8625" t="s">
        <v>316</v>
      </c>
      <c r="AM8625" t="s">
        <v>142</v>
      </c>
      <c r="AO8625" t="s">
        <v>171</v>
      </c>
      <c r="AP8625" t="s">
        <v>172</v>
      </c>
      <c r="AQ8625" t="s">
        <v>7256</v>
      </c>
      <c r="AR8625">
        <v>1145</v>
      </c>
      <c r="AS8625" t="s">
        <v>55</v>
      </c>
      <c r="AT8625" t="s">
        <v>34</v>
      </c>
    </row>
    <row r="8626" spans="1:46" x14ac:dyDescent="0.25">
      <c r="A8626" t="s">
        <v>5672</v>
      </c>
      <c r="B8626" t="s">
        <v>7491</v>
      </c>
      <c r="C8626" s="4" t="s">
        <v>24</v>
      </c>
      <c r="D8626" t="s">
        <v>25</v>
      </c>
      <c r="E8626" t="s">
        <v>7247</v>
      </c>
      <c r="F8626">
        <v>30</v>
      </c>
      <c r="G8626" t="s">
        <v>27</v>
      </c>
      <c r="H8626">
        <v>1209</v>
      </c>
      <c r="I8626" s="10" t="s">
        <v>5542</v>
      </c>
      <c r="J8626" s="10" t="s">
        <v>314</v>
      </c>
      <c r="K8626" s="10"/>
      <c r="L8626" s="10"/>
      <c r="M8626" t="s">
        <v>25</v>
      </c>
      <c r="N8626" t="s">
        <v>30</v>
      </c>
      <c r="O8626" t="s">
        <v>2907</v>
      </c>
      <c r="P8626" t="s">
        <v>19158</v>
      </c>
      <c r="Q8626" t="s">
        <v>236</v>
      </c>
      <c r="R8626" t="s">
        <v>33</v>
      </c>
      <c r="S8626" t="s">
        <v>34</v>
      </c>
      <c r="T8626" t="s">
        <v>25</v>
      </c>
      <c r="U8626">
        <v>432.07571592333341</v>
      </c>
      <c r="V8626" s="6">
        <v>432.07571592333341</v>
      </c>
      <c r="W8626" s="6" t="s">
        <v>36</v>
      </c>
      <c r="X8626" s="4" t="s">
        <v>5672</v>
      </c>
      <c r="Y8626" s="4" t="s">
        <v>30</v>
      </c>
      <c r="Z8626" s="4" t="s">
        <v>34</v>
      </c>
      <c r="AA8626" s="4" t="s">
        <v>167</v>
      </c>
      <c r="AB8626" s="4" t="s">
        <v>237</v>
      </c>
      <c r="AC8626" s="4" t="s">
        <v>10951</v>
      </c>
      <c r="AD8626" s="4" t="s">
        <v>10952</v>
      </c>
      <c r="AE8626" s="4" t="s">
        <v>7389</v>
      </c>
      <c r="AF8626">
        <v>1198</v>
      </c>
      <c r="AK8626" t="s">
        <v>316</v>
      </c>
      <c r="AM8626" t="s">
        <v>142</v>
      </c>
      <c r="AO8626" t="s">
        <v>171</v>
      </c>
      <c r="AP8626" t="s">
        <v>172</v>
      </c>
      <c r="AQ8626" t="s">
        <v>7252</v>
      </c>
      <c r="AR8626">
        <v>1145</v>
      </c>
      <c r="AS8626" t="s">
        <v>146</v>
      </c>
      <c r="AT8626" t="s">
        <v>34</v>
      </c>
    </row>
    <row r="8627" spans="1:46" x14ac:dyDescent="0.25">
      <c r="A8627" t="s">
        <v>5673</v>
      </c>
      <c r="B8627" t="s">
        <v>7491</v>
      </c>
      <c r="C8627" s="4" t="s">
        <v>24</v>
      </c>
      <c r="D8627" t="s">
        <v>25</v>
      </c>
      <c r="E8627" t="s">
        <v>7247</v>
      </c>
      <c r="F8627">
        <v>30</v>
      </c>
      <c r="G8627" t="s">
        <v>27</v>
      </c>
      <c r="H8627">
        <v>1209</v>
      </c>
      <c r="I8627" s="10" t="s">
        <v>5542</v>
      </c>
      <c r="J8627" s="10" t="s">
        <v>314</v>
      </c>
      <c r="K8627" s="10"/>
      <c r="L8627" s="10"/>
      <c r="M8627" t="s">
        <v>25</v>
      </c>
      <c r="N8627" t="s">
        <v>30</v>
      </c>
      <c r="O8627" t="s">
        <v>318</v>
      </c>
      <c r="P8627" t="s">
        <v>19159</v>
      </c>
      <c r="Q8627" t="s">
        <v>236</v>
      </c>
      <c r="R8627" t="s">
        <v>33</v>
      </c>
      <c r="S8627" t="s">
        <v>34</v>
      </c>
      <c r="T8627" t="s">
        <v>25</v>
      </c>
      <c r="U8627">
        <v>423.16358630788505</v>
      </c>
      <c r="V8627" s="6">
        <v>423.16358630788505</v>
      </c>
      <c r="W8627" s="6" t="s">
        <v>36</v>
      </c>
      <c r="X8627" s="4" t="s">
        <v>5673</v>
      </c>
      <c r="Y8627" s="4" t="s">
        <v>30</v>
      </c>
      <c r="Z8627" s="4" t="s">
        <v>34</v>
      </c>
      <c r="AA8627" s="4" t="s">
        <v>167</v>
      </c>
      <c r="AB8627" s="4" t="s">
        <v>237</v>
      </c>
      <c r="AC8627" s="4" t="s">
        <v>10951</v>
      </c>
      <c r="AD8627" s="4" t="s">
        <v>10952</v>
      </c>
      <c r="AE8627" s="4" t="s">
        <v>7389</v>
      </c>
      <c r="AF8627">
        <v>1198</v>
      </c>
      <c r="AK8627" t="s">
        <v>316</v>
      </c>
      <c r="AM8627" t="s">
        <v>142</v>
      </c>
      <c r="AO8627" t="s">
        <v>171</v>
      </c>
      <c r="AP8627" t="s">
        <v>172</v>
      </c>
      <c r="AQ8627" t="s">
        <v>7256</v>
      </c>
      <c r="AR8627">
        <v>1145</v>
      </c>
      <c r="AS8627" t="s">
        <v>60</v>
      </c>
      <c r="AT8627" t="s">
        <v>59</v>
      </c>
    </row>
    <row r="8628" spans="1:46" x14ac:dyDescent="0.25">
      <c r="A8628" t="s">
        <v>5674</v>
      </c>
      <c r="B8628" t="s">
        <v>7491</v>
      </c>
      <c r="C8628" s="4" t="s">
        <v>24</v>
      </c>
      <c r="D8628" t="s">
        <v>25</v>
      </c>
      <c r="E8628" t="s">
        <v>7247</v>
      </c>
      <c r="F8628">
        <v>30</v>
      </c>
      <c r="G8628" t="s">
        <v>27</v>
      </c>
      <c r="H8628">
        <v>1209</v>
      </c>
      <c r="I8628" s="10" t="s">
        <v>5542</v>
      </c>
      <c r="J8628" s="10" t="s">
        <v>314</v>
      </c>
      <c r="K8628" s="10"/>
      <c r="L8628" s="10"/>
      <c r="M8628" t="s">
        <v>25</v>
      </c>
      <c r="N8628" t="s">
        <v>30</v>
      </c>
      <c r="O8628" t="s">
        <v>319</v>
      </c>
      <c r="P8628" t="s">
        <v>19160</v>
      </c>
      <c r="Q8628" t="s">
        <v>236</v>
      </c>
      <c r="R8628" t="s">
        <v>33</v>
      </c>
      <c r="S8628" t="s">
        <v>34</v>
      </c>
      <c r="T8628" t="s">
        <v>25</v>
      </c>
      <c r="U8628">
        <v>436.46763975302969</v>
      </c>
      <c r="V8628" s="6">
        <v>436.46763975302969</v>
      </c>
      <c r="W8628" s="6" t="s">
        <v>36</v>
      </c>
      <c r="X8628" s="4" t="s">
        <v>5674</v>
      </c>
      <c r="Y8628" s="4" t="s">
        <v>30</v>
      </c>
      <c r="Z8628" s="4" t="s">
        <v>34</v>
      </c>
      <c r="AA8628" s="4" t="s">
        <v>167</v>
      </c>
      <c r="AB8628" s="4" t="s">
        <v>237</v>
      </c>
      <c r="AC8628" s="4" t="s">
        <v>10951</v>
      </c>
      <c r="AD8628" s="4" t="s">
        <v>10952</v>
      </c>
      <c r="AE8628" s="4" t="s">
        <v>7389</v>
      </c>
      <c r="AF8628">
        <v>1198</v>
      </c>
      <c r="AK8628" t="s">
        <v>316</v>
      </c>
      <c r="AM8628" t="s">
        <v>142</v>
      </c>
      <c r="AO8628" t="s">
        <v>171</v>
      </c>
      <c r="AP8628" t="s">
        <v>172</v>
      </c>
      <c r="AQ8628" t="s">
        <v>7265</v>
      </c>
      <c r="AR8628">
        <v>1145</v>
      </c>
      <c r="AS8628" t="s">
        <v>62</v>
      </c>
      <c r="AT8628" t="s">
        <v>59</v>
      </c>
    </row>
    <row r="8629" spans="1:46" x14ac:dyDescent="0.25">
      <c r="A8629" t="s">
        <v>5675</v>
      </c>
      <c r="B8629" t="s">
        <v>7491</v>
      </c>
      <c r="C8629" s="4" t="s">
        <v>24</v>
      </c>
      <c r="D8629" t="s">
        <v>25</v>
      </c>
      <c r="E8629" t="s">
        <v>7247</v>
      </c>
      <c r="F8629">
        <v>30</v>
      </c>
      <c r="G8629" t="s">
        <v>27</v>
      </c>
      <c r="H8629">
        <v>1209</v>
      </c>
      <c r="I8629" s="10" t="s">
        <v>5542</v>
      </c>
      <c r="J8629" s="10" t="s">
        <v>314</v>
      </c>
      <c r="K8629" s="10"/>
      <c r="L8629" s="10"/>
      <c r="M8629" t="s">
        <v>25</v>
      </c>
      <c r="N8629" t="s">
        <v>30</v>
      </c>
      <c r="O8629" t="s">
        <v>2911</v>
      </c>
      <c r="P8629" t="s">
        <v>19161</v>
      </c>
      <c r="Q8629" t="s">
        <v>236</v>
      </c>
      <c r="R8629" t="s">
        <v>33</v>
      </c>
      <c r="S8629" t="s">
        <v>34</v>
      </c>
      <c r="T8629" t="s">
        <v>25</v>
      </c>
      <c r="U8629">
        <v>402.4152476374382</v>
      </c>
      <c r="V8629" s="6">
        <v>402.4152476374382</v>
      </c>
      <c r="W8629" s="6" t="s">
        <v>36</v>
      </c>
      <c r="X8629" s="4" t="s">
        <v>5675</v>
      </c>
      <c r="Y8629" s="4" t="s">
        <v>30</v>
      </c>
      <c r="Z8629" s="4" t="s">
        <v>34</v>
      </c>
      <c r="AA8629" s="4" t="s">
        <v>167</v>
      </c>
      <c r="AB8629" s="4" t="s">
        <v>237</v>
      </c>
      <c r="AC8629" s="4" t="s">
        <v>10951</v>
      </c>
      <c r="AD8629" s="4" t="s">
        <v>10952</v>
      </c>
      <c r="AE8629" s="4" t="s">
        <v>7389</v>
      </c>
      <c r="AF8629">
        <v>1198</v>
      </c>
      <c r="AK8629" t="s">
        <v>316</v>
      </c>
      <c r="AM8629" t="s">
        <v>142</v>
      </c>
      <c r="AO8629" t="s">
        <v>171</v>
      </c>
      <c r="AP8629" t="s">
        <v>172</v>
      </c>
      <c r="AQ8629" t="s">
        <v>7256</v>
      </c>
      <c r="AR8629">
        <v>1145</v>
      </c>
      <c r="AS8629" t="s">
        <v>153</v>
      </c>
      <c r="AT8629" t="s">
        <v>152</v>
      </c>
    </row>
    <row r="8630" spans="1:46" x14ac:dyDescent="0.25">
      <c r="A8630" t="s">
        <v>5676</v>
      </c>
      <c r="B8630" t="s">
        <v>7491</v>
      </c>
      <c r="C8630" s="4" t="s">
        <v>24</v>
      </c>
      <c r="D8630" t="s">
        <v>25</v>
      </c>
      <c r="E8630" t="s">
        <v>7247</v>
      </c>
      <c r="F8630">
        <v>30</v>
      </c>
      <c r="G8630" t="s">
        <v>27</v>
      </c>
      <c r="H8630">
        <v>1209</v>
      </c>
      <c r="I8630" s="10" t="s">
        <v>5542</v>
      </c>
      <c r="J8630" s="10" t="s">
        <v>314</v>
      </c>
      <c r="K8630" s="10"/>
      <c r="L8630" s="10"/>
      <c r="M8630" t="s">
        <v>25</v>
      </c>
      <c r="N8630" t="s">
        <v>30</v>
      </c>
      <c r="O8630" t="s">
        <v>321</v>
      </c>
      <c r="P8630" t="s">
        <v>19162</v>
      </c>
      <c r="Q8630" t="s">
        <v>236</v>
      </c>
      <c r="R8630" t="s">
        <v>33</v>
      </c>
      <c r="S8630" t="s">
        <v>34</v>
      </c>
      <c r="T8630" t="s">
        <v>25</v>
      </c>
      <c r="U8630">
        <v>431.90256243851462</v>
      </c>
      <c r="V8630" s="6">
        <v>431.90256243851462</v>
      </c>
      <c r="W8630" s="6" t="s">
        <v>36</v>
      </c>
      <c r="X8630" s="4" t="s">
        <v>5676</v>
      </c>
      <c r="Y8630" s="4" t="s">
        <v>30</v>
      </c>
      <c r="Z8630" s="4" t="s">
        <v>34</v>
      </c>
      <c r="AA8630" s="4" t="s">
        <v>167</v>
      </c>
      <c r="AB8630" s="4" t="s">
        <v>237</v>
      </c>
      <c r="AC8630" s="4" t="s">
        <v>10951</v>
      </c>
      <c r="AD8630" s="4" t="s">
        <v>10952</v>
      </c>
      <c r="AE8630" s="4" t="s">
        <v>7389</v>
      </c>
      <c r="AF8630">
        <v>1198</v>
      </c>
      <c r="AK8630" t="s">
        <v>316</v>
      </c>
      <c r="AM8630" t="s">
        <v>142</v>
      </c>
      <c r="AO8630" t="s">
        <v>171</v>
      </c>
      <c r="AP8630" t="s">
        <v>172</v>
      </c>
      <c r="AQ8630" t="s">
        <v>7265</v>
      </c>
      <c r="AR8630">
        <v>1145</v>
      </c>
      <c r="AS8630" t="s">
        <v>153</v>
      </c>
      <c r="AT8630" t="s">
        <v>152</v>
      </c>
    </row>
    <row r="8631" spans="1:46" x14ac:dyDescent="0.25">
      <c r="A8631" t="s">
        <v>5677</v>
      </c>
      <c r="B8631" t="s">
        <v>7491</v>
      </c>
      <c r="C8631" s="4" t="s">
        <v>24</v>
      </c>
      <c r="D8631" t="s">
        <v>25</v>
      </c>
      <c r="E8631" t="s">
        <v>7247</v>
      </c>
      <c r="F8631">
        <v>30</v>
      </c>
      <c r="G8631" t="s">
        <v>27</v>
      </c>
      <c r="H8631">
        <v>1209</v>
      </c>
      <c r="I8631" s="10" t="s">
        <v>5542</v>
      </c>
      <c r="J8631" s="10" t="s">
        <v>314</v>
      </c>
      <c r="K8631" s="10"/>
      <c r="L8631" s="10"/>
      <c r="M8631" t="s">
        <v>25</v>
      </c>
      <c r="N8631" t="s">
        <v>30</v>
      </c>
      <c r="O8631" t="s">
        <v>7636</v>
      </c>
      <c r="P8631" t="s">
        <v>19163</v>
      </c>
      <c r="Q8631" t="s">
        <v>236</v>
      </c>
      <c r="R8631" t="s">
        <v>33</v>
      </c>
      <c r="S8631" t="s">
        <v>34</v>
      </c>
      <c r="T8631" t="s">
        <v>25</v>
      </c>
      <c r="U8631">
        <v>481.48300628784295</v>
      </c>
      <c r="V8631" s="6">
        <v>481.48300628784295</v>
      </c>
      <c r="W8631" s="6" t="s">
        <v>36</v>
      </c>
      <c r="X8631" s="4" t="s">
        <v>5677</v>
      </c>
      <c r="Y8631" s="4" t="s">
        <v>30</v>
      </c>
      <c r="Z8631" s="4" t="s">
        <v>34</v>
      </c>
      <c r="AA8631" s="4" t="s">
        <v>167</v>
      </c>
      <c r="AB8631" s="4" t="s">
        <v>237</v>
      </c>
      <c r="AC8631" s="4" t="s">
        <v>10951</v>
      </c>
      <c r="AD8631" s="4" t="s">
        <v>10952</v>
      </c>
      <c r="AE8631" s="4" t="s">
        <v>7389</v>
      </c>
      <c r="AF8631">
        <v>1198</v>
      </c>
      <c r="AK8631" t="s">
        <v>316</v>
      </c>
      <c r="AM8631" t="s">
        <v>142</v>
      </c>
      <c r="AO8631" t="s">
        <v>171</v>
      </c>
      <c r="AP8631" t="s">
        <v>172</v>
      </c>
      <c r="AQ8631" t="s">
        <v>7252</v>
      </c>
      <c r="AR8631">
        <v>1145</v>
      </c>
      <c r="AS8631" t="s">
        <v>70</v>
      </c>
      <c r="AT8631" t="s">
        <v>69</v>
      </c>
    </row>
    <row r="8632" spans="1:46" x14ac:dyDescent="0.25">
      <c r="A8632" t="s">
        <v>5678</v>
      </c>
      <c r="B8632" t="s">
        <v>7491</v>
      </c>
      <c r="C8632" s="4" t="s">
        <v>24</v>
      </c>
      <c r="D8632" t="s">
        <v>25</v>
      </c>
      <c r="E8632" t="s">
        <v>7247</v>
      </c>
      <c r="F8632">
        <v>30</v>
      </c>
      <c r="G8632" t="s">
        <v>27</v>
      </c>
      <c r="H8632">
        <v>1209</v>
      </c>
      <c r="I8632" s="10" t="s">
        <v>5542</v>
      </c>
      <c r="J8632" s="10" t="s">
        <v>314</v>
      </c>
      <c r="K8632" s="10"/>
      <c r="L8632" s="10"/>
      <c r="M8632" t="s">
        <v>25</v>
      </c>
      <c r="N8632" t="s">
        <v>30</v>
      </c>
      <c r="O8632" t="s">
        <v>315</v>
      </c>
      <c r="P8632" t="s">
        <v>19164</v>
      </c>
      <c r="Q8632" t="s">
        <v>236</v>
      </c>
      <c r="R8632" t="s">
        <v>33</v>
      </c>
      <c r="S8632" t="s">
        <v>34</v>
      </c>
      <c r="T8632" t="s">
        <v>25</v>
      </c>
      <c r="U8632">
        <v>389.82124242980007</v>
      </c>
      <c r="V8632" s="6">
        <v>389.82124242980007</v>
      </c>
      <c r="W8632" s="6" t="s">
        <v>36</v>
      </c>
      <c r="X8632" s="4" t="s">
        <v>5678</v>
      </c>
      <c r="Y8632" s="4" t="s">
        <v>30</v>
      </c>
      <c r="Z8632" s="4" t="s">
        <v>34</v>
      </c>
      <c r="AA8632" s="4" t="s">
        <v>167</v>
      </c>
      <c r="AB8632" s="4" t="s">
        <v>237</v>
      </c>
      <c r="AC8632" s="4" t="s">
        <v>10951</v>
      </c>
      <c r="AD8632" s="4" t="s">
        <v>18972</v>
      </c>
      <c r="AE8632" s="4" t="s">
        <v>7389</v>
      </c>
      <c r="AF8632">
        <v>1198</v>
      </c>
      <c r="AK8632" t="s">
        <v>316</v>
      </c>
      <c r="AM8632" t="s">
        <v>53</v>
      </c>
      <c r="AO8632" t="s">
        <v>171</v>
      </c>
      <c r="AP8632" t="s">
        <v>172</v>
      </c>
      <c r="AQ8632" t="s">
        <v>7256</v>
      </c>
      <c r="AR8632">
        <v>1145</v>
      </c>
      <c r="AS8632" t="s">
        <v>52</v>
      </c>
      <c r="AT8632" t="s">
        <v>47</v>
      </c>
    </row>
    <row r="8633" spans="1:46" x14ac:dyDescent="0.25">
      <c r="A8633" t="s">
        <v>5679</v>
      </c>
      <c r="B8633" t="s">
        <v>7491</v>
      </c>
      <c r="C8633" s="4" t="s">
        <v>24</v>
      </c>
      <c r="D8633" t="s">
        <v>25</v>
      </c>
      <c r="E8633" t="s">
        <v>7247</v>
      </c>
      <c r="F8633">
        <v>30</v>
      </c>
      <c r="G8633" t="s">
        <v>27</v>
      </c>
      <c r="H8633">
        <v>1209</v>
      </c>
      <c r="I8633" s="10" t="s">
        <v>5542</v>
      </c>
      <c r="J8633" s="10" t="s">
        <v>314</v>
      </c>
      <c r="K8633" s="10"/>
      <c r="L8633" s="10"/>
      <c r="M8633" t="s">
        <v>25</v>
      </c>
      <c r="N8633" t="s">
        <v>30</v>
      </c>
      <c r="O8633" t="s">
        <v>317</v>
      </c>
      <c r="P8633" t="s">
        <v>19165</v>
      </c>
      <c r="Q8633" t="s">
        <v>236</v>
      </c>
      <c r="R8633" t="s">
        <v>33</v>
      </c>
      <c r="S8633" t="s">
        <v>34</v>
      </c>
      <c r="T8633" t="s">
        <v>25</v>
      </c>
      <c r="U8633">
        <v>392.55466221704921</v>
      </c>
      <c r="V8633" s="6">
        <v>392.55466221704921</v>
      </c>
      <c r="W8633" s="6" t="s">
        <v>36</v>
      </c>
      <c r="X8633" s="4" t="s">
        <v>5679</v>
      </c>
      <c r="Y8633" s="4" t="s">
        <v>30</v>
      </c>
      <c r="Z8633" s="4" t="s">
        <v>34</v>
      </c>
      <c r="AA8633" s="4" t="s">
        <v>167</v>
      </c>
      <c r="AB8633" s="4" t="s">
        <v>237</v>
      </c>
      <c r="AC8633" s="4" t="s">
        <v>10951</v>
      </c>
      <c r="AD8633" s="4" t="s">
        <v>18972</v>
      </c>
      <c r="AE8633" s="4" t="s">
        <v>7389</v>
      </c>
      <c r="AF8633">
        <v>1198</v>
      </c>
      <c r="AK8633" t="s">
        <v>316</v>
      </c>
      <c r="AM8633" t="s">
        <v>53</v>
      </c>
      <c r="AO8633" t="s">
        <v>171</v>
      </c>
      <c r="AP8633" t="s">
        <v>172</v>
      </c>
      <c r="AQ8633" t="s">
        <v>7256</v>
      </c>
      <c r="AR8633">
        <v>1145</v>
      </c>
      <c r="AS8633" t="s">
        <v>55</v>
      </c>
      <c r="AT8633" t="s">
        <v>34</v>
      </c>
    </row>
    <row r="8634" spans="1:46" x14ac:dyDescent="0.25">
      <c r="A8634" t="s">
        <v>5680</v>
      </c>
      <c r="B8634" t="s">
        <v>7491</v>
      </c>
      <c r="C8634" s="4" t="s">
        <v>24</v>
      </c>
      <c r="D8634" t="s">
        <v>25</v>
      </c>
      <c r="E8634" t="s">
        <v>7247</v>
      </c>
      <c r="F8634">
        <v>30</v>
      </c>
      <c r="G8634" t="s">
        <v>27</v>
      </c>
      <c r="H8634">
        <v>1209</v>
      </c>
      <c r="I8634" s="10" t="s">
        <v>5542</v>
      </c>
      <c r="J8634" s="10" t="s">
        <v>314</v>
      </c>
      <c r="K8634" s="10"/>
      <c r="L8634" s="10"/>
      <c r="M8634" t="s">
        <v>25</v>
      </c>
      <c r="N8634" t="s">
        <v>30</v>
      </c>
      <c r="O8634" t="s">
        <v>318</v>
      </c>
      <c r="P8634" t="s">
        <v>19166</v>
      </c>
      <c r="Q8634" t="s">
        <v>236</v>
      </c>
      <c r="R8634" t="s">
        <v>33</v>
      </c>
      <c r="S8634" t="s">
        <v>34</v>
      </c>
      <c r="T8634" t="s">
        <v>25</v>
      </c>
      <c r="U8634">
        <v>427.76137134142368</v>
      </c>
      <c r="V8634" s="6">
        <v>427.76137134142368</v>
      </c>
      <c r="W8634" s="6" t="s">
        <v>36</v>
      </c>
      <c r="X8634" s="4" t="s">
        <v>5680</v>
      </c>
      <c r="Y8634" s="4" t="s">
        <v>30</v>
      </c>
      <c r="Z8634" s="4" t="s">
        <v>34</v>
      </c>
      <c r="AA8634" s="4" t="s">
        <v>167</v>
      </c>
      <c r="AB8634" s="4" t="s">
        <v>237</v>
      </c>
      <c r="AC8634" s="4" t="s">
        <v>10951</v>
      </c>
      <c r="AD8634" s="4" t="s">
        <v>18972</v>
      </c>
      <c r="AE8634" s="4" t="s">
        <v>7389</v>
      </c>
      <c r="AF8634">
        <v>1198</v>
      </c>
      <c r="AK8634" t="s">
        <v>316</v>
      </c>
      <c r="AM8634" t="s">
        <v>53</v>
      </c>
      <c r="AO8634" t="s">
        <v>171</v>
      </c>
      <c r="AP8634" t="s">
        <v>172</v>
      </c>
      <c r="AQ8634" t="s">
        <v>7256</v>
      </c>
      <c r="AR8634">
        <v>1145</v>
      </c>
      <c r="AS8634" t="s">
        <v>60</v>
      </c>
      <c r="AT8634" t="s">
        <v>59</v>
      </c>
    </row>
    <row r="8635" spans="1:46" x14ac:dyDescent="0.25">
      <c r="A8635" t="s">
        <v>5681</v>
      </c>
      <c r="B8635" t="s">
        <v>7491</v>
      </c>
      <c r="C8635" s="4" t="s">
        <v>24</v>
      </c>
      <c r="D8635" t="s">
        <v>25</v>
      </c>
      <c r="E8635" t="s">
        <v>7247</v>
      </c>
      <c r="F8635">
        <v>30</v>
      </c>
      <c r="G8635" t="s">
        <v>27</v>
      </c>
      <c r="H8635">
        <v>1209</v>
      </c>
      <c r="I8635" s="10" t="s">
        <v>5542</v>
      </c>
      <c r="J8635" s="10" t="s">
        <v>314</v>
      </c>
      <c r="K8635" s="10"/>
      <c r="L8635" s="10"/>
      <c r="M8635" t="s">
        <v>25</v>
      </c>
      <c r="N8635" t="s">
        <v>30</v>
      </c>
      <c r="O8635" t="s">
        <v>319</v>
      </c>
      <c r="P8635" t="s">
        <v>19167</v>
      </c>
      <c r="Q8635" t="s">
        <v>236</v>
      </c>
      <c r="R8635" t="s">
        <v>33</v>
      </c>
      <c r="S8635" t="s">
        <v>34</v>
      </c>
      <c r="T8635" t="s">
        <v>25</v>
      </c>
      <c r="U8635">
        <v>441.21716686688319</v>
      </c>
      <c r="V8635" s="6">
        <v>441.21716686688319</v>
      </c>
      <c r="W8635" s="6" t="s">
        <v>36</v>
      </c>
      <c r="X8635" s="4" t="s">
        <v>5681</v>
      </c>
      <c r="Y8635" s="4" t="s">
        <v>30</v>
      </c>
      <c r="Z8635" s="4" t="s">
        <v>34</v>
      </c>
      <c r="AA8635" s="4" t="s">
        <v>167</v>
      </c>
      <c r="AB8635" s="4" t="s">
        <v>237</v>
      </c>
      <c r="AC8635" s="4" t="s">
        <v>10951</v>
      </c>
      <c r="AD8635" s="4" t="s">
        <v>18972</v>
      </c>
      <c r="AE8635" s="4" t="s">
        <v>7389</v>
      </c>
      <c r="AF8635">
        <v>1198</v>
      </c>
      <c r="AK8635" t="s">
        <v>316</v>
      </c>
      <c r="AM8635" t="s">
        <v>53</v>
      </c>
      <c r="AO8635" t="s">
        <v>171</v>
      </c>
      <c r="AP8635" t="s">
        <v>172</v>
      </c>
      <c r="AQ8635" t="s">
        <v>7265</v>
      </c>
      <c r="AR8635">
        <v>1145</v>
      </c>
      <c r="AS8635" t="s">
        <v>62</v>
      </c>
      <c r="AT8635" t="s">
        <v>59</v>
      </c>
    </row>
    <row r="8636" spans="1:46" x14ac:dyDescent="0.25">
      <c r="A8636" t="s">
        <v>5682</v>
      </c>
      <c r="B8636" t="s">
        <v>7491</v>
      </c>
      <c r="C8636" s="4" t="s">
        <v>24</v>
      </c>
      <c r="D8636" t="s">
        <v>25</v>
      </c>
      <c r="E8636" t="s">
        <v>7247</v>
      </c>
      <c r="F8636">
        <v>30</v>
      </c>
      <c r="G8636" t="s">
        <v>27</v>
      </c>
      <c r="H8636">
        <v>1209</v>
      </c>
      <c r="I8636" s="10" t="s">
        <v>5542</v>
      </c>
      <c r="J8636" s="10" t="s">
        <v>314</v>
      </c>
      <c r="K8636" s="10"/>
      <c r="L8636" s="10"/>
      <c r="M8636" t="s">
        <v>25</v>
      </c>
      <c r="N8636" t="s">
        <v>30</v>
      </c>
      <c r="O8636" t="s">
        <v>320</v>
      </c>
      <c r="P8636" t="s">
        <v>19168</v>
      </c>
      <c r="Q8636" t="s">
        <v>236</v>
      </c>
      <c r="R8636" t="s">
        <v>33</v>
      </c>
      <c r="S8636" t="s">
        <v>34</v>
      </c>
      <c r="T8636" t="s">
        <v>25</v>
      </c>
      <c r="U8636">
        <v>467.69019687889619</v>
      </c>
      <c r="V8636" s="6">
        <v>467.69019687889619</v>
      </c>
      <c r="W8636" s="6" t="s">
        <v>36</v>
      </c>
      <c r="X8636" s="4" t="s">
        <v>5682</v>
      </c>
      <c r="Y8636" s="4" t="s">
        <v>30</v>
      </c>
      <c r="Z8636" s="4" t="s">
        <v>34</v>
      </c>
      <c r="AA8636" s="4" t="s">
        <v>167</v>
      </c>
      <c r="AB8636" s="4" t="s">
        <v>237</v>
      </c>
      <c r="AC8636" s="4" t="s">
        <v>10951</v>
      </c>
      <c r="AD8636" s="4" t="s">
        <v>18972</v>
      </c>
      <c r="AE8636" s="4" t="s">
        <v>7389</v>
      </c>
      <c r="AF8636">
        <v>1198</v>
      </c>
      <c r="AK8636" t="s">
        <v>316</v>
      </c>
      <c r="AM8636" t="s">
        <v>53</v>
      </c>
      <c r="AO8636" t="s">
        <v>171</v>
      </c>
      <c r="AP8636" t="s">
        <v>172</v>
      </c>
      <c r="AQ8636" t="s">
        <v>7252</v>
      </c>
      <c r="AR8636">
        <v>1145</v>
      </c>
      <c r="AS8636" t="s">
        <v>62</v>
      </c>
      <c r="AT8636" t="s">
        <v>59</v>
      </c>
    </row>
    <row r="8637" spans="1:46" x14ac:dyDescent="0.25">
      <c r="A8637" t="s">
        <v>5683</v>
      </c>
      <c r="B8637" t="s">
        <v>7491</v>
      </c>
      <c r="C8637" s="4" t="s">
        <v>24</v>
      </c>
      <c r="D8637" t="s">
        <v>25</v>
      </c>
      <c r="E8637" t="s">
        <v>7247</v>
      </c>
      <c r="F8637">
        <v>30</v>
      </c>
      <c r="G8637" t="s">
        <v>27</v>
      </c>
      <c r="H8637">
        <v>1209</v>
      </c>
      <c r="I8637" s="10" t="s">
        <v>5542</v>
      </c>
      <c r="J8637" s="10" t="s">
        <v>314</v>
      </c>
      <c r="K8637" s="10"/>
      <c r="L8637" s="10"/>
      <c r="M8637" t="s">
        <v>25</v>
      </c>
      <c r="N8637" t="s">
        <v>30</v>
      </c>
      <c r="O8637" t="s">
        <v>321</v>
      </c>
      <c r="P8637" t="s">
        <v>19169</v>
      </c>
      <c r="Q8637" t="s">
        <v>236</v>
      </c>
      <c r="R8637" t="s">
        <v>33</v>
      </c>
      <c r="S8637" t="s">
        <v>34</v>
      </c>
      <c r="T8637" t="s">
        <v>25</v>
      </c>
      <c r="U8637">
        <v>439.47104872675686</v>
      </c>
      <c r="V8637" s="6">
        <v>439.47104872675686</v>
      </c>
      <c r="W8637" s="6" t="s">
        <v>36</v>
      </c>
      <c r="X8637" s="4" t="s">
        <v>5683</v>
      </c>
      <c r="Y8637" s="4" t="s">
        <v>30</v>
      </c>
      <c r="Z8637" s="4" t="s">
        <v>34</v>
      </c>
      <c r="AA8637" s="4" t="s">
        <v>167</v>
      </c>
      <c r="AB8637" s="4" t="s">
        <v>237</v>
      </c>
      <c r="AC8637" s="4" t="s">
        <v>10951</v>
      </c>
      <c r="AD8637" s="4" t="s">
        <v>18972</v>
      </c>
      <c r="AE8637" s="4" t="s">
        <v>7389</v>
      </c>
      <c r="AF8637">
        <v>1198</v>
      </c>
      <c r="AK8637" t="s">
        <v>316</v>
      </c>
      <c r="AM8637" t="s">
        <v>53</v>
      </c>
      <c r="AO8637" t="s">
        <v>171</v>
      </c>
      <c r="AP8637" t="s">
        <v>172</v>
      </c>
      <c r="AQ8637" t="s">
        <v>7265</v>
      </c>
      <c r="AR8637">
        <v>1145</v>
      </c>
      <c r="AS8637" t="s">
        <v>153</v>
      </c>
      <c r="AT8637" t="s">
        <v>152</v>
      </c>
    </row>
    <row r="8638" spans="1:46" x14ac:dyDescent="0.25">
      <c r="A8638" t="s">
        <v>5684</v>
      </c>
      <c r="B8638" t="s">
        <v>7491</v>
      </c>
      <c r="C8638" s="4" t="s">
        <v>24</v>
      </c>
      <c r="D8638" t="s">
        <v>25</v>
      </c>
      <c r="E8638" t="s">
        <v>7247</v>
      </c>
      <c r="F8638">
        <v>30</v>
      </c>
      <c r="G8638" t="s">
        <v>27</v>
      </c>
      <c r="H8638">
        <v>1209</v>
      </c>
      <c r="I8638" s="10" t="s">
        <v>5542</v>
      </c>
      <c r="J8638" s="10" t="s">
        <v>314</v>
      </c>
      <c r="K8638" s="10"/>
      <c r="L8638" s="10"/>
      <c r="M8638" t="s">
        <v>25</v>
      </c>
      <c r="N8638" t="s">
        <v>30</v>
      </c>
      <c r="O8638" t="s">
        <v>322</v>
      </c>
      <c r="P8638" t="s">
        <v>19170</v>
      </c>
      <c r="Q8638" t="s">
        <v>236</v>
      </c>
      <c r="R8638" t="s">
        <v>33</v>
      </c>
      <c r="S8638" t="s">
        <v>34</v>
      </c>
      <c r="T8638" t="s">
        <v>25</v>
      </c>
      <c r="U8638">
        <v>452.05181216032787</v>
      </c>
      <c r="V8638" s="6">
        <v>452.05181216032787</v>
      </c>
      <c r="W8638" s="6" t="s">
        <v>36</v>
      </c>
      <c r="X8638" s="4" t="s">
        <v>5684</v>
      </c>
      <c r="Y8638" s="4" t="s">
        <v>30</v>
      </c>
      <c r="Z8638" s="4" t="s">
        <v>34</v>
      </c>
      <c r="AA8638" s="4" t="s">
        <v>167</v>
      </c>
      <c r="AB8638" s="4" t="s">
        <v>237</v>
      </c>
      <c r="AC8638" s="4" t="s">
        <v>10951</v>
      </c>
      <c r="AD8638" s="4" t="s">
        <v>18972</v>
      </c>
      <c r="AE8638" s="4" t="s">
        <v>7389</v>
      </c>
      <c r="AF8638">
        <v>1198</v>
      </c>
      <c r="AK8638" t="s">
        <v>316</v>
      </c>
      <c r="AM8638" t="s">
        <v>53</v>
      </c>
      <c r="AO8638" t="s">
        <v>171</v>
      </c>
      <c r="AP8638" t="s">
        <v>172</v>
      </c>
      <c r="AQ8638" t="s">
        <v>7265</v>
      </c>
      <c r="AR8638">
        <v>1145</v>
      </c>
      <c r="AS8638" t="s">
        <v>67</v>
      </c>
      <c r="AT8638" t="s">
        <v>66</v>
      </c>
    </row>
    <row r="8639" spans="1:46" x14ac:dyDescent="0.25">
      <c r="A8639" s="7" t="s">
        <v>5685</v>
      </c>
      <c r="B8639" t="s">
        <v>7491</v>
      </c>
      <c r="C8639" s="4" t="s">
        <v>24</v>
      </c>
      <c r="D8639" t="s">
        <v>25</v>
      </c>
      <c r="E8639" t="s">
        <v>7247</v>
      </c>
      <c r="F8639">
        <v>30</v>
      </c>
      <c r="G8639" t="s">
        <v>27</v>
      </c>
      <c r="H8639">
        <v>1209</v>
      </c>
      <c r="I8639" s="10" t="s">
        <v>5542</v>
      </c>
      <c r="J8639" s="10" t="s">
        <v>314</v>
      </c>
      <c r="K8639" s="10"/>
      <c r="L8639" s="10"/>
      <c r="M8639" t="s">
        <v>25</v>
      </c>
      <c r="N8639" t="s">
        <v>30</v>
      </c>
      <c r="O8639" t="s">
        <v>7636</v>
      </c>
      <c r="P8639" t="s">
        <v>19171</v>
      </c>
      <c r="Q8639" t="s">
        <v>236</v>
      </c>
      <c r="R8639" t="s">
        <v>33</v>
      </c>
      <c r="S8639" t="s">
        <v>34</v>
      </c>
      <c r="T8639" t="s">
        <v>25</v>
      </c>
      <c r="U8639">
        <v>484.09956395238402</v>
      </c>
      <c r="V8639" s="6">
        <v>484.09956395238402</v>
      </c>
      <c r="W8639" s="6" t="s">
        <v>36</v>
      </c>
      <c r="X8639" s="4" t="s">
        <v>5685</v>
      </c>
      <c r="Y8639" s="4" t="s">
        <v>30</v>
      </c>
      <c r="Z8639" s="4" t="s">
        <v>34</v>
      </c>
      <c r="AA8639" s="4" t="s">
        <v>167</v>
      </c>
      <c r="AB8639" s="4" t="s">
        <v>237</v>
      </c>
      <c r="AC8639" s="4" t="s">
        <v>10951</v>
      </c>
      <c r="AD8639" s="4" t="s">
        <v>18972</v>
      </c>
      <c r="AE8639" s="4" t="s">
        <v>7389</v>
      </c>
      <c r="AF8639">
        <v>1198</v>
      </c>
      <c r="AK8639" t="s">
        <v>316</v>
      </c>
      <c r="AM8639" t="s">
        <v>53</v>
      </c>
      <c r="AO8639" t="s">
        <v>171</v>
      </c>
      <c r="AP8639" t="s">
        <v>172</v>
      </c>
      <c r="AQ8639" t="s">
        <v>7252</v>
      </c>
      <c r="AR8639">
        <v>1145</v>
      </c>
      <c r="AS8639" t="s">
        <v>70</v>
      </c>
      <c r="AT8639" t="s">
        <v>69</v>
      </c>
    </row>
    <row r="8640" spans="1:46" x14ac:dyDescent="0.25">
      <c r="A8640" t="s">
        <v>5686</v>
      </c>
      <c r="B8640" t="s">
        <v>7491</v>
      </c>
      <c r="C8640" s="4" t="s">
        <v>24</v>
      </c>
      <c r="D8640" t="s">
        <v>25</v>
      </c>
      <c r="E8640" t="s">
        <v>7247</v>
      </c>
      <c r="F8640">
        <v>30</v>
      </c>
      <c r="G8640" t="s">
        <v>27</v>
      </c>
      <c r="H8640">
        <v>1209</v>
      </c>
      <c r="I8640" s="10" t="s">
        <v>5542</v>
      </c>
      <c r="J8640" s="10" t="s">
        <v>324</v>
      </c>
      <c r="K8640" s="10"/>
      <c r="L8640" s="10"/>
      <c r="M8640" t="s">
        <v>25</v>
      </c>
      <c r="N8640" t="s">
        <v>30</v>
      </c>
      <c r="O8640" t="s">
        <v>325</v>
      </c>
      <c r="P8640" t="s">
        <v>19172</v>
      </c>
      <c r="Q8640" t="s">
        <v>236</v>
      </c>
      <c r="R8640" t="s">
        <v>33</v>
      </c>
      <c r="S8640" t="s">
        <v>34</v>
      </c>
      <c r="T8640" t="s">
        <v>25</v>
      </c>
      <c r="U8640">
        <v>370.2639476545678</v>
      </c>
      <c r="V8640" s="6">
        <v>370.2639476545678</v>
      </c>
      <c r="W8640" s="6" t="s">
        <v>36</v>
      </c>
      <c r="X8640" s="4" t="s">
        <v>5686</v>
      </c>
      <c r="Y8640" s="4" t="s">
        <v>30</v>
      </c>
      <c r="Z8640" s="4" t="s">
        <v>34</v>
      </c>
      <c r="AA8640" s="4" t="s">
        <v>167</v>
      </c>
      <c r="AB8640" s="4" t="s">
        <v>237</v>
      </c>
      <c r="AC8640" s="4" t="s">
        <v>10951</v>
      </c>
      <c r="AD8640" s="4" t="s">
        <v>10952</v>
      </c>
      <c r="AE8640" s="4" t="s">
        <v>7389</v>
      </c>
      <c r="AF8640">
        <v>1198</v>
      </c>
      <c r="AK8640" t="s">
        <v>326</v>
      </c>
      <c r="AM8640" t="s">
        <v>142</v>
      </c>
      <c r="AO8640" t="s">
        <v>171</v>
      </c>
      <c r="AP8640" t="s">
        <v>172</v>
      </c>
      <c r="AQ8640" t="s">
        <v>7256</v>
      </c>
      <c r="AR8640">
        <v>1145</v>
      </c>
      <c r="AS8640" t="s">
        <v>52</v>
      </c>
      <c r="AT8640" t="s">
        <v>47</v>
      </c>
    </row>
    <row r="8641" spans="1:46" x14ac:dyDescent="0.25">
      <c r="A8641" t="s">
        <v>5687</v>
      </c>
      <c r="B8641" t="s">
        <v>7491</v>
      </c>
      <c r="C8641" s="4" t="s">
        <v>24</v>
      </c>
      <c r="D8641" t="s">
        <v>25</v>
      </c>
      <c r="E8641" t="s">
        <v>7247</v>
      </c>
      <c r="F8641">
        <v>30</v>
      </c>
      <c r="G8641" t="s">
        <v>27</v>
      </c>
      <c r="H8641">
        <v>1209</v>
      </c>
      <c r="I8641" s="10" t="s">
        <v>5542</v>
      </c>
      <c r="J8641" s="10" t="s">
        <v>324</v>
      </c>
      <c r="K8641" s="10"/>
      <c r="L8641" s="10"/>
      <c r="M8641" t="s">
        <v>25</v>
      </c>
      <c r="N8641" t="s">
        <v>30</v>
      </c>
      <c r="O8641" t="s">
        <v>327</v>
      </c>
      <c r="P8641" t="s">
        <v>19173</v>
      </c>
      <c r="Q8641" t="s">
        <v>236</v>
      </c>
      <c r="R8641" t="s">
        <v>33</v>
      </c>
      <c r="S8641" t="s">
        <v>34</v>
      </c>
      <c r="T8641" t="s">
        <v>25</v>
      </c>
      <c r="U8641">
        <v>392.47867823057379</v>
      </c>
      <c r="V8641" s="6">
        <v>392.47867823057379</v>
      </c>
      <c r="W8641" s="6" t="s">
        <v>36</v>
      </c>
      <c r="X8641" s="4" t="s">
        <v>5687</v>
      </c>
      <c r="Y8641" s="4" t="s">
        <v>30</v>
      </c>
      <c r="Z8641" s="4" t="s">
        <v>34</v>
      </c>
      <c r="AA8641" s="4" t="s">
        <v>167</v>
      </c>
      <c r="AB8641" s="4" t="s">
        <v>237</v>
      </c>
      <c r="AC8641" s="4" t="s">
        <v>10951</v>
      </c>
      <c r="AD8641" s="4" t="s">
        <v>10952</v>
      </c>
      <c r="AE8641" s="4" t="s">
        <v>7389</v>
      </c>
      <c r="AF8641">
        <v>1198</v>
      </c>
      <c r="AK8641" t="s">
        <v>326</v>
      </c>
      <c r="AM8641" t="s">
        <v>142</v>
      </c>
      <c r="AO8641" t="s">
        <v>171</v>
      </c>
      <c r="AP8641" t="s">
        <v>172</v>
      </c>
      <c r="AQ8641" t="s">
        <v>7256</v>
      </c>
      <c r="AR8641">
        <v>1145</v>
      </c>
      <c r="AS8641" t="s">
        <v>55</v>
      </c>
      <c r="AT8641" t="s">
        <v>34</v>
      </c>
    </row>
    <row r="8642" spans="1:46" x14ac:dyDescent="0.25">
      <c r="A8642" t="s">
        <v>5688</v>
      </c>
      <c r="B8642" t="s">
        <v>7491</v>
      </c>
      <c r="C8642" s="4" t="s">
        <v>24</v>
      </c>
      <c r="D8642" t="s">
        <v>25</v>
      </c>
      <c r="E8642" t="s">
        <v>7247</v>
      </c>
      <c r="F8642">
        <v>30</v>
      </c>
      <c r="G8642" t="s">
        <v>27</v>
      </c>
      <c r="H8642">
        <v>1209</v>
      </c>
      <c r="I8642" s="10" t="s">
        <v>5542</v>
      </c>
      <c r="J8642" s="10" t="s">
        <v>324</v>
      </c>
      <c r="K8642" s="10"/>
      <c r="L8642" s="10"/>
      <c r="M8642" t="s">
        <v>25</v>
      </c>
      <c r="N8642" t="s">
        <v>30</v>
      </c>
      <c r="O8642" t="s">
        <v>2917</v>
      </c>
      <c r="P8642" t="s">
        <v>19174</v>
      </c>
      <c r="Q8642" t="s">
        <v>236</v>
      </c>
      <c r="R8642" t="s">
        <v>33</v>
      </c>
      <c r="S8642" t="s">
        <v>34</v>
      </c>
      <c r="T8642" t="s">
        <v>25</v>
      </c>
      <c r="U8642">
        <v>438.53041486333331</v>
      </c>
      <c r="V8642" s="6">
        <v>438.53041486333331</v>
      </c>
      <c r="W8642" s="6" t="s">
        <v>36</v>
      </c>
      <c r="X8642" s="4" t="s">
        <v>5688</v>
      </c>
      <c r="Y8642" s="4" t="s">
        <v>30</v>
      </c>
      <c r="Z8642" s="4" t="s">
        <v>34</v>
      </c>
      <c r="AA8642" s="4" t="s">
        <v>167</v>
      </c>
      <c r="AB8642" s="4" t="s">
        <v>237</v>
      </c>
      <c r="AC8642" s="4" t="s">
        <v>10951</v>
      </c>
      <c r="AD8642" s="4" t="s">
        <v>10952</v>
      </c>
      <c r="AE8642" s="4" t="s">
        <v>7389</v>
      </c>
      <c r="AF8642">
        <v>1198</v>
      </c>
      <c r="AK8642" t="s">
        <v>326</v>
      </c>
      <c r="AM8642" t="s">
        <v>142</v>
      </c>
      <c r="AO8642" t="s">
        <v>171</v>
      </c>
      <c r="AP8642" t="s">
        <v>172</v>
      </c>
      <c r="AQ8642" t="s">
        <v>7252</v>
      </c>
      <c r="AR8642">
        <v>1145</v>
      </c>
      <c r="AS8642" t="s">
        <v>146</v>
      </c>
      <c r="AT8642" t="s">
        <v>34</v>
      </c>
    </row>
    <row r="8643" spans="1:46" x14ac:dyDescent="0.25">
      <c r="A8643" t="s">
        <v>5689</v>
      </c>
      <c r="B8643" t="s">
        <v>7491</v>
      </c>
      <c r="C8643" s="4" t="s">
        <v>24</v>
      </c>
      <c r="D8643" t="s">
        <v>25</v>
      </c>
      <c r="E8643" t="s">
        <v>7247</v>
      </c>
      <c r="F8643">
        <v>30</v>
      </c>
      <c r="G8643" t="s">
        <v>27</v>
      </c>
      <c r="H8643">
        <v>1209</v>
      </c>
      <c r="I8643" s="10" t="s">
        <v>5542</v>
      </c>
      <c r="J8643" s="10" t="s">
        <v>324</v>
      </c>
      <c r="K8643" s="10"/>
      <c r="L8643" s="10"/>
      <c r="M8643" t="s">
        <v>25</v>
      </c>
      <c r="N8643" t="s">
        <v>30</v>
      </c>
      <c r="O8643" t="s">
        <v>328</v>
      </c>
      <c r="P8643" t="s">
        <v>19175</v>
      </c>
      <c r="Q8643" t="s">
        <v>236</v>
      </c>
      <c r="R8643" t="s">
        <v>33</v>
      </c>
      <c r="S8643" t="s">
        <v>34</v>
      </c>
      <c r="T8643" t="s">
        <v>25</v>
      </c>
      <c r="U8643">
        <v>429.47866964033227</v>
      </c>
      <c r="V8643" s="6">
        <v>429.47866964033227</v>
      </c>
      <c r="W8643" s="6" t="s">
        <v>36</v>
      </c>
      <c r="X8643" s="4" t="s">
        <v>5689</v>
      </c>
      <c r="Y8643" s="4" t="s">
        <v>30</v>
      </c>
      <c r="Z8643" s="4" t="s">
        <v>34</v>
      </c>
      <c r="AA8643" s="4" t="s">
        <v>167</v>
      </c>
      <c r="AB8643" s="4" t="s">
        <v>237</v>
      </c>
      <c r="AC8643" s="4" t="s">
        <v>10951</v>
      </c>
      <c r="AD8643" s="4" t="s">
        <v>10952</v>
      </c>
      <c r="AE8643" s="4" t="s">
        <v>7389</v>
      </c>
      <c r="AF8643">
        <v>1198</v>
      </c>
      <c r="AK8643" t="s">
        <v>326</v>
      </c>
      <c r="AM8643" t="s">
        <v>142</v>
      </c>
      <c r="AO8643" t="s">
        <v>171</v>
      </c>
      <c r="AP8643" t="s">
        <v>172</v>
      </c>
      <c r="AQ8643" t="s">
        <v>7256</v>
      </c>
      <c r="AR8643">
        <v>1145</v>
      </c>
      <c r="AS8643" t="s">
        <v>60</v>
      </c>
      <c r="AT8643" t="s">
        <v>59</v>
      </c>
    </row>
    <row r="8644" spans="1:46" x14ac:dyDescent="0.25">
      <c r="A8644" t="s">
        <v>5690</v>
      </c>
      <c r="B8644" t="s">
        <v>7491</v>
      </c>
      <c r="C8644" s="4" t="s">
        <v>24</v>
      </c>
      <c r="D8644" t="s">
        <v>25</v>
      </c>
      <c r="E8644" t="s">
        <v>7247</v>
      </c>
      <c r="F8644">
        <v>30</v>
      </c>
      <c r="G8644" t="s">
        <v>27</v>
      </c>
      <c r="H8644">
        <v>1209</v>
      </c>
      <c r="I8644" s="10" t="s">
        <v>5542</v>
      </c>
      <c r="J8644" s="10" t="s">
        <v>324</v>
      </c>
      <c r="K8644" s="10"/>
      <c r="L8644" s="10"/>
      <c r="M8644" t="s">
        <v>25</v>
      </c>
      <c r="N8644" t="s">
        <v>30</v>
      </c>
      <c r="O8644" t="s">
        <v>329</v>
      </c>
      <c r="P8644" t="s">
        <v>19176</v>
      </c>
      <c r="Q8644" t="s">
        <v>236</v>
      </c>
      <c r="R8644" t="s">
        <v>33</v>
      </c>
      <c r="S8644" t="s">
        <v>34</v>
      </c>
      <c r="T8644" t="s">
        <v>25</v>
      </c>
      <c r="U8644">
        <v>442.99114167730704</v>
      </c>
      <c r="V8644" s="6">
        <v>442.99114167730704</v>
      </c>
      <c r="W8644" s="6" t="s">
        <v>36</v>
      </c>
      <c r="X8644" s="4" t="s">
        <v>5690</v>
      </c>
      <c r="Y8644" s="4" t="s">
        <v>30</v>
      </c>
      <c r="Z8644" s="4" t="s">
        <v>34</v>
      </c>
      <c r="AA8644" s="4" t="s">
        <v>167</v>
      </c>
      <c r="AB8644" s="4" t="s">
        <v>237</v>
      </c>
      <c r="AC8644" s="4" t="s">
        <v>10951</v>
      </c>
      <c r="AD8644" s="4" t="s">
        <v>10952</v>
      </c>
      <c r="AE8644" s="4" t="s">
        <v>7389</v>
      </c>
      <c r="AF8644">
        <v>1198</v>
      </c>
      <c r="AK8644" t="s">
        <v>326</v>
      </c>
      <c r="AM8644" t="s">
        <v>142</v>
      </c>
      <c r="AO8644" t="s">
        <v>171</v>
      </c>
      <c r="AP8644" t="s">
        <v>172</v>
      </c>
      <c r="AQ8644" t="s">
        <v>7265</v>
      </c>
      <c r="AR8644">
        <v>1145</v>
      </c>
      <c r="AS8644" t="s">
        <v>62</v>
      </c>
      <c r="AT8644" t="s">
        <v>59</v>
      </c>
    </row>
    <row r="8645" spans="1:46" x14ac:dyDescent="0.25">
      <c r="A8645" t="s">
        <v>5691</v>
      </c>
      <c r="B8645" t="s">
        <v>7491</v>
      </c>
      <c r="C8645" s="4" t="s">
        <v>24</v>
      </c>
      <c r="D8645" t="s">
        <v>25</v>
      </c>
      <c r="E8645" t="s">
        <v>7247</v>
      </c>
      <c r="F8645">
        <v>30</v>
      </c>
      <c r="G8645" t="s">
        <v>27</v>
      </c>
      <c r="H8645">
        <v>1209</v>
      </c>
      <c r="I8645" s="10" t="s">
        <v>5542</v>
      </c>
      <c r="J8645" s="10" t="s">
        <v>324</v>
      </c>
      <c r="K8645" s="10"/>
      <c r="L8645" s="10"/>
      <c r="M8645" t="s">
        <v>25</v>
      </c>
      <c r="N8645" t="s">
        <v>30</v>
      </c>
      <c r="O8645" t="s">
        <v>2921</v>
      </c>
      <c r="P8645" t="s">
        <v>19177</v>
      </c>
      <c r="Q8645" t="s">
        <v>236</v>
      </c>
      <c r="R8645" t="s">
        <v>33</v>
      </c>
      <c r="S8645" t="s">
        <v>34</v>
      </c>
      <c r="T8645" t="s">
        <v>25</v>
      </c>
      <c r="U8645">
        <v>408.40529172178447</v>
      </c>
      <c r="V8645" s="6">
        <v>408.40529172178447</v>
      </c>
      <c r="W8645" s="6" t="s">
        <v>36</v>
      </c>
      <c r="X8645" s="4" t="s">
        <v>5691</v>
      </c>
      <c r="Y8645" s="4" t="s">
        <v>30</v>
      </c>
      <c r="Z8645" s="4" t="s">
        <v>34</v>
      </c>
      <c r="AA8645" s="4" t="s">
        <v>167</v>
      </c>
      <c r="AB8645" s="4" t="s">
        <v>237</v>
      </c>
      <c r="AC8645" s="4" t="s">
        <v>10951</v>
      </c>
      <c r="AD8645" s="4" t="s">
        <v>10952</v>
      </c>
      <c r="AE8645" s="4" t="s">
        <v>7389</v>
      </c>
      <c r="AF8645">
        <v>1198</v>
      </c>
      <c r="AK8645" t="s">
        <v>326</v>
      </c>
      <c r="AM8645" t="s">
        <v>142</v>
      </c>
      <c r="AO8645" t="s">
        <v>171</v>
      </c>
      <c r="AP8645" t="s">
        <v>172</v>
      </c>
      <c r="AQ8645" t="s">
        <v>7256</v>
      </c>
      <c r="AR8645">
        <v>1145</v>
      </c>
      <c r="AS8645" t="s">
        <v>153</v>
      </c>
      <c r="AT8645" t="s">
        <v>152</v>
      </c>
    </row>
    <row r="8646" spans="1:46" x14ac:dyDescent="0.25">
      <c r="A8646" t="s">
        <v>5692</v>
      </c>
      <c r="B8646" t="s">
        <v>7491</v>
      </c>
      <c r="C8646" s="4" t="s">
        <v>24</v>
      </c>
      <c r="D8646" t="s">
        <v>25</v>
      </c>
      <c r="E8646" t="s">
        <v>7247</v>
      </c>
      <c r="F8646">
        <v>30</v>
      </c>
      <c r="G8646" t="s">
        <v>27</v>
      </c>
      <c r="H8646">
        <v>1209</v>
      </c>
      <c r="I8646" s="10" t="s">
        <v>5542</v>
      </c>
      <c r="J8646" s="10" t="s">
        <v>324</v>
      </c>
      <c r="K8646" s="10"/>
      <c r="L8646" s="10"/>
      <c r="M8646" t="s">
        <v>25</v>
      </c>
      <c r="N8646" t="s">
        <v>30</v>
      </c>
      <c r="O8646" t="s">
        <v>331</v>
      </c>
      <c r="P8646" t="s">
        <v>19178</v>
      </c>
      <c r="Q8646" t="s">
        <v>236</v>
      </c>
      <c r="R8646" t="s">
        <v>33</v>
      </c>
      <c r="S8646" t="s">
        <v>34</v>
      </c>
      <c r="T8646" t="s">
        <v>25</v>
      </c>
      <c r="U8646">
        <v>438.35454879128503</v>
      </c>
      <c r="V8646" s="6">
        <v>438.35454879128503</v>
      </c>
      <c r="W8646" s="6" t="s">
        <v>36</v>
      </c>
      <c r="X8646" s="4" t="s">
        <v>5692</v>
      </c>
      <c r="Y8646" s="4" t="s">
        <v>30</v>
      </c>
      <c r="Z8646" s="4" t="s">
        <v>34</v>
      </c>
      <c r="AA8646" s="4" t="s">
        <v>167</v>
      </c>
      <c r="AB8646" s="4" t="s">
        <v>237</v>
      </c>
      <c r="AC8646" s="4" t="s">
        <v>10951</v>
      </c>
      <c r="AD8646" s="4" t="s">
        <v>10952</v>
      </c>
      <c r="AE8646" s="4" t="s">
        <v>7389</v>
      </c>
      <c r="AF8646">
        <v>1198</v>
      </c>
      <c r="AK8646" t="s">
        <v>326</v>
      </c>
      <c r="AM8646" t="s">
        <v>142</v>
      </c>
      <c r="AO8646" t="s">
        <v>171</v>
      </c>
      <c r="AP8646" t="s">
        <v>172</v>
      </c>
      <c r="AQ8646" t="s">
        <v>7265</v>
      </c>
      <c r="AR8646">
        <v>1145</v>
      </c>
      <c r="AS8646" t="s">
        <v>153</v>
      </c>
      <c r="AT8646" t="s">
        <v>152</v>
      </c>
    </row>
    <row r="8647" spans="1:46" x14ac:dyDescent="0.25">
      <c r="A8647" t="s">
        <v>5693</v>
      </c>
      <c r="B8647" t="s">
        <v>7491</v>
      </c>
      <c r="C8647" s="4" t="s">
        <v>24</v>
      </c>
      <c r="D8647" t="s">
        <v>25</v>
      </c>
      <c r="E8647" t="s">
        <v>7247</v>
      </c>
      <c r="F8647">
        <v>30</v>
      </c>
      <c r="G8647" t="s">
        <v>27</v>
      </c>
      <c r="H8647">
        <v>1209</v>
      </c>
      <c r="I8647" s="10" t="s">
        <v>5542</v>
      </c>
      <c r="J8647" s="10" t="s">
        <v>324</v>
      </c>
      <c r="K8647" s="10"/>
      <c r="L8647" s="10"/>
      <c r="M8647" t="s">
        <v>25</v>
      </c>
      <c r="N8647" t="s">
        <v>30</v>
      </c>
      <c r="O8647" t="s">
        <v>7653</v>
      </c>
      <c r="P8647" t="s">
        <v>19179</v>
      </c>
      <c r="Q8647" t="s">
        <v>236</v>
      </c>
      <c r="R8647" t="s">
        <v>33</v>
      </c>
      <c r="S8647" t="s">
        <v>34</v>
      </c>
      <c r="T8647" t="s">
        <v>25</v>
      </c>
      <c r="U8647">
        <v>488.71170977663422</v>
      </c>
      <c r="V8647" s="6">
        <v>488.71170977663422</v>
      </c>
      <c r="W8647" s="6" t="s">
        <v>36</v>
      </c>
      <c r="X8647" s="4" t="s">
        <v>5693</v>
      </c>
      <c r="Y8647" s="4" t="s">
        <v>30</v>
      </c>
      <c r="Z8647" s="4" t="s">
        <v>34</v>
      </c>
      <c r="AA8647" s="4" t="s">
        <v>167</v>
      </c>
      <c r="AB8647" s="4" t="s">
        <v>237</v>
      </c>
      <c r="AC8647" s="4" t="s">
        <v>10951</v>
      </c>
      <c r="AD8647" s="4" t="s">
        <v>10952</v>
      </c>
      <c r="AE8647" s="4" t="s">
        <v>7389</v>
      </c>
      <c r="AF8647">
        <v>1198</v>
      </c>
      <c r="AK8647" t="s">
        <v>326</v>
      </c>
      <c r="AM8647" t="s">
        <v>142</v>
      </c>
      <c r="AO8647" t="s">
        <v>171</v>
      </c>
      <c r="AP8647" t="s">
        <v>172</v>
      </c>
      <c r="AQ8647" t="s">
        <v>7252</v>
      </c>
      <c r="AR8647">
        <v>1145</v>
      </c>
      <c r="AS8647" t="s">
        <v>70</v>
      </c>
      <c r="AT8647" t="s">
        <v>69</v>
      </c>
    </row>
    <row r="8648" spans="1:46" x14ac:dyDescent="0.25">
      <c r="A8648" t="s">
        <v>5694</v>
      </c>
      <c r="B8648" t="s">
        <v>7491</v>
      </c>
      <c r="C8648" s="4" t="s">
        <v>24</v>
      </c>
      <c r="D8648" t="s">
        <v>25</v>
      </c>
      <c r="E8648" t="s">
        <v>7247</v>
      </c>
      <c r="F8648">
        <v>30</v>
      </c>
      <c r="G8648" t="s">
        <v>27</v>
      </c>
      <c r="H8648">
        <v>1209</v>
      </c>
      <c r="I8648" s="10" t="s">
        <v>5542</v>
      </c>
      <c r="J8648" s="10" t="s">
        <v>324</v>
      </c>
      <c r="K8648" s="10"/>
      <c r="L8648" s="10"/>
      <c r="M8648" t="s">
        <v>25</v>
      </c>
      <c r="N8648" t="s">
        <v>30</v>
      </c>
      <c r="O8648" t="s">
        <v>325</v>
      </c>
      <c r="P8648" t="s">
        <v>19180</v>
      </c>
      <c r="Q8648" t="s">
        <v>236</v>
      </c>
      <c r="R8648" t="s">
        <v>33</v>
      </c>
      <c r="S8648" t="s">
        <v>34</v>
      </c>
      <c r="T8648" t="s">
        <v>25</v>
      </c>
      <c r="U8648">
        <v>395.61399139340011</v>
      </c>
      <c r="V8648" s="6">
        <v>395.61399139340011</v>
      </c>
      <c r="W8648" s="6" t="s">
        <v>36</v>
      </c>
      <c r="X8648" s="4" t="s">
        <v>5694</v>
      </c>
      <c r="Y8648" s="4" t="s">
        <v>30</v>
      </c>
      <c r="Z8648" s="4" t="s">
        <v>34</v>
      </c>
      <c r="AA8648" s="4" t="s">
        <v>167</v>
      </c>
      <c r="AB8648" s="4" t="s">
        <v>237</v>
      </c>
      <c r="AC8648" s="4" t="s">
        <v>10951</v>
      </c>
      <c r="AD8648" s="4" t="s">
        <v>18972</v>
      </c>
      <c r="AE8648" s="4" t="s">
        <v>7389</v>
      </c>
      <c r="AF8648">
        <v>1198</v>
      </c>
      <c r="AK8648" t="s">
        <v>326</v>
      </c>
      <c r="AM8648" t="s">
        <v>53</v>
      </c>
      <c r="AO8648" t="s">
        <v>171</v>
      </c>
      <c r="AP8648" t="s">
        <v>172</v>
      </c>
      <c r="AQ8648" t="s">
        <v>7256</v>
      </c>
      <c r="AR8648">
        <v>1145</v>
      </c>
      <c r="AS8648" t="s">
        <v>52</v>
      </c>
      <c r="AT8648" t="s">
        <v>47</v>
      </c>
    </row>
    <row r="8649" spans="1:46" x14ac:dyDescent="0.25">
      <c r="A8649" t="s">
        <v>5695</v>
      </c>
      <c r="B8649" t="s">
        <v>7491</v>
      </c>
      <c r="C8649" s="4" t="s">
        <v>24</v>
      </c>
      <c r="D8649" t="s">
        <v>25</v>
      </c>
      <c r="E8649" t="s">
        <v>7247</v>
      </c>
      <c r="F8649">
        <v>30</v>
      </c>
      <c r="G8649" t="s">
        <v>27</v>
      </c>
      <c r="H8649">
        <v>1209</v>
      </c>
      <c r="I8649" s="10" t="s">
        <v>5542</v>
      </c>
      <c r="J8649" s="10" t="s">
        <v>324</v>
      </c>
      <c r="K8649" s="10"/>
      <c r="L8649" s="10"/>
      <c r="M8649" t="s">
        <v>25</v>
      </c>
      <c r="N8649" t="s">
        <v>30</v>
      </c>
      <c r="O8649" t="s">
        <v>327</v>
      </c>
      <c r="P8649" t="s">
        <v>19181</v>
      </c>
      <c r="Q8649" t="s">
        <v>236</v>
      </c>
      <c r="R8649" t="s">
        <v>33</v>
      </c>
      <c r="S8649" t="s">
        <v>34</v>
      </c>
      <c r="T8649" t="s">
        <v>25</v>
      </c>
      <c r="U8649">
        <v>398.39023237836068</v>
      </c>
      <c r="V8649" s="6">
        <v>398.39023237836068</v>
      </c>
      <c r="W8649" s="6" t="s">
        <v>36</v>
      </c>
      <c r="X8649" s="4" t="s">
        <v>5695</v>
      </c>
      <c r="Y8649" s="4" t="s">
        <v>30</v>
      </c>
      <c r="Z8649" s="4" t="s">
        <v>34</v>
      </c>
      <c r="AA8649" s="4" t="s">
        <v>167</v>
      </c>
      <c r="AB8649" s="4" t="s">
        <v>237</v>
      </c>
      <c r="AC8649" s="4" t="s">
        <v>10951</v>
      </c>
      <c r="AD8649" s="4" t="s">
        <v>18972</v>
      </c>
      <c r="AE8649" s="4" t="s">
        <v>7389</v>
      </c>
      <c r="AF8649">
        <v>1198</v>
      </c>
      <c r="AK8649" t="s">
        <v>326</v>
      </c>
      <c r="AM8649" t="s">
        <v>53</v>
      </c>
      <c r="AO8649" t="s">
        <v>171</v>
      </c>
      <c r="AP8649" t="s">
        <v>172</v>
      </c>
      <c r="AQ8649" t="s">
        <v>7256</v>
      </c>
      <c r="AR8649">
        <v>1145</v>
      </c>
      <c r="AS8649" t="s">
        <v>55</v>
      </c>
      <c r="AT8649" t="s">
        <v>34</v>
      </c>
    </row>
    <row r="8650" spans="1:46" x14ac:dyDescent="0.25">
      <c r="A8650" t="s">
        <v>5696</v>
      </c>
      <c r="B8650" t="s">
        <v>7491</v>
      </c>
      <c r="C8650" s="4" t="s">
        <v>24</v>
      </c>
      <c r="D8650" t="s">
        <v>25</v>
      </c>
      <c r="E8650" t="s">
        <v>7247</v>
      </c>
      <c r="F8650">
        <v>30</v>
      </c>
      <c r="G8650" t="s">
        <v>27</v>
      </c>
      <c r="H8650">
        <v>1209</v>
      </c>
      <c r="I8650" s="10" t="s">
        <v>5542</v>
      </c>
      <c r="J8650" s="10" t="s">
        <v>324</v>
      </c>
      <c r="K8650" s="10"/>
      <c r="L8650" s="10"/>
      <c r="M8650" t="s">
        <v>25</v>
      </c>
      <c r="N8650" t="s">
        <v>30</v>
      </c>
      <c r="O8650" t="s">
        <v>328</v>
      </c>
      <c r="P8650" t="s">
        <v>19182</v>
      </c>
      <c r="Q8650" t="s">
        <v>236</v>
      </c>
      <c r="R8650" t="s">
        <v>33</v>
      </c>
      <c r="S8650" t="s">
        <v>34</v>
      </c>
      <c r="T8650" t="s">
        <v>25</v>
      </c>
      <c r="U8650">
        <v>434.1484826378429</v>
      </c>
      <c r="V8650" s="6">
        <v>434.1484826378429</v>
      </c>
      <c r="W8650" s="6" t="s">
        <v>36</v>
      </c>
      <c r="X8650" s="4" t="s">
        <v>5696</v>
      </c>
      <c r="Y8650" s="4" t="s">
        <v>30</v>
      </c>
      <c r="Z8650" s="4" t="s">
        <v>34</v>
      </c>
      <c r="AA8650" s="4" t="s">
        <v>167</v>
      </c>
      <c r="AB8650" s="4" t="s">
        <v>237</v>
      </c>
      <c r="AC8650" s="4" t="s">
        <v>10951</v>
      </c>
      <c r="AD8650" s="4" t="s">
        <v>18972</v>
      </c>
      <c r="AE8650" s="4" t="s">
        <v>7389</v>
      </c>
      <c r="AF8650">
        <v>1198</v>
      </c>
      <c r="AK8650" t="s">
        <v>326</v>
      </c>
      <c r="AM8650" t="s">
        <v>53</v>
      </c>
      <c r="AO8650" t="s">
        <v>171</v>
      </c>
      <c r="AP8650" t="s">
        <v>172</v>
      </c>
      <c r="AQ8650" t="s">
        <v>7256</v>
      </c>
      <c r="AR8650">
        <v>1145</v>
      </c>
      <c r="AS8650" t="s">
        <v>60</v>
      </c>
      <c r="AT8650" t="s">
        <v>59</v>
      </c>
    </row>
    <row r="8651" spans="1:46" x14ac:dyDescent="0.25">
      <c r="A8651" t="s">
        <v>5697</v>
      </c>
      <c r="B8651" t="s">
        <v>7491</v>
      </c>
      <c r="C8651" s="4" t="s">
        <v>24</v>
      </c>
      <c r="D8651" t="s">
        <v>25</v>
      </c>
      <c r="E8651" t="s">
        <v>7247</v>
      </c>
      <c r="F8651">
        <v>30</v>
      </c>
      <c r="G8651" t="s">
        <v>27</v>
      </c>
      <c r="H8651">
        <v>1209</v>
      </c>
      <c r="I8651" s="10" t="s">
        <v>5542</v>
      </c>
      <c r="J8651" s="10" t="s">
        <v>324</v>
      </c>
      <c r="K8651" s="10"/>
      <c r="L8651" s="10"/>
      <c r="M8651" t="s">
        <v>25</v>
      </c>
      <c r="N8651" t="s">
        <v>30</v>
      </c>
      <c r="O8651" t="s">
        <v>329</v>
      </c>
      <c r="P8651" t="s">
        <v>19183</v>
      </c>
      <c r="Q8651" t="s">
        <v>236</v>
      </c>
      <c r="R8651" t="s">
        <v>33</v>
      </c>
      <c r="S8651" t="s">
        <v>34</v>
      </c>
      <c r="T8651" t="s">
        <v>25</v>
      </c>
      <c r="U8651">
        <v>447.81507391565947</v>
      </c>
      <c r="V8651" s="6">
        <v>447.81507391565947</v>
      </c>
      <c r="W8651" s="6" t="s">
        <v>36</v>
      </c>
      <c r="X8651" s="4" t="s">
        <v>5697</v>
      </c>
      <c r="Y8651" s="4" t="s">
        <v>30</v>
      </c>
      <c r="Z8651" s="4" t="s">
        <v>34</v>
      </c>
      <c r="AA8651" s="4" t="s">
        <v>167</v>
      </c>
      <c r="AB8651" s="4" t="s">
        <v>237</v>
      </c>
      <c r="AC8651" s="4" t="s">
        <v>10951</v>
      </c>
      <c r="AD8651" s="4" t="s">
        <v>18972</v>
      </c>
      <c r="AE8651" s="4" t="s">
        <v>7389</v>
      </c>
      <c r="AF8651">
        <v>1198</v>
      </c>
      <c r="AK8651" t="s">
        <v>326</v>
      </c>
      <c r="AM8651" t="s">
        <v>53</v>
      </c>
      <c r="AO8651" t="s">
        <v>171</v>
      </c>
      <c r="AP8651" t="s">
        <v>172</v>
      </c>
      <c r="AQ8651" t="s">
        <v>7265</v>
      </c>
      <c r="AR8651">
        <v>1145</v>
      </c>
      <c r="AS8651" t="s">
        <v>62</v>
      </c>
      <c r="AT8651" t="s">
        <v>59</v>
      </c>
    </row>
    <row r="8652" spans="1:46" x14ac:dyDescent="0.25">
      <c r="A8652" t="s">
        <v>5698</v>
      </c>
      <c r="B8652" t="s">
        <v>7491</v>
      </c>
      <c r="C8652" s="4" t="s">
        <v>24</v>
      </c>
      <c r="D8652" t="s">
        <v>25</v>
      </c>
      <c r="E8652" t="s">
        <v>7247</v>
      </c>
      <c r="F8652">
        <v>30</v>
      </c>
      <c r="G8652" t="s">
        <v>27</v>
      </c>
      <c r="H8652">
        <v>1209</v>
      </c>
      <c r="I8652" s="10" t="s">
        <v>5542</v>
      </c>
      <c r="J8652" s="10" t="s">
        <v>324</v>
      </c>
      <c r="K8652" s="10"/>
      <c r="L8652" s="10"/>
      <c r="M8652" t="s">
        <v>25</v>
      </c>
      <c r="N8652" t="s">
        <v>30</v>
      </c>
      <c r="O8652" t="s">
        <v>330</v>
      </c>
      <c r="P8652" t="s">
        <v>19184</v>
      </c>
      <c r="Q8652" t="s">
        <v>236</v>
      </c>
      <c r="R8652" t="s">
        <v>33</v>
      </c>
      <c r="S8652" t="s">
        <v>34</v>
      </c>
      <c r="T8652" t="s">
        <v>25</v>
      </c>
      <c r="U8652">
        <v>474.68397835059903</v>
      </c>
      <c r="V8652" s="6">
        <v>474.68397835059903</v>
      </c>
      <c r="W8652" s="6" t="s">
        <v>36</v>
      </c>
      <c r="X8652" s="4" t="s">
        <v>5698</v>
      </c>
      <c r="Y8652" s="4" t="s">
        <v>30</v>
      </c>
      <c r="Z8652" s="4" t="s">
        <v>34</v>
      </c>
      <c r="AA8652" s="4" t="s">
        <v>167</v>
      </c>
      <c r="AB8652" s="4" t="s">
        <v>237</v>
      </c>
      <c r="AC8652" s="4" t="s">
        <v>10951</v>
      </c>
      <c r="AD8652" s="4" t="s">
        <v>18972</v>
      </c>
      <c r="AE8652" s="4" t="s">
        <v>7389</v>
      </c>
      <c r="AF8652">
        <v>1198</v>
      </c>
      <c r="AK8652" t="s">
        <v>326</v>
      </c>
      <c r="AM8652" t="s">
        <v>53</v>
      </c>
      <c r="AO8652" t="s">
        <v>171</v>
      </c>
      <c r="AP8652" t="s">
        <v>172</v>
      </c>
      <c r="AQ8652" t="s">
        <v>7252</v>
      </c>
      <c r="AR8652">
        <v>1145</v>
      </c>
      <c r="AS8652" t="s">
        <v>62</v>
      </c>
      <c r="AT8652" t="s">
        <v>59</v>
      </c>
    </row>
    <row r="8653" spans="1:46" x14ac:dyDescent="0.25">
      <c r="A8653" t="s">
        <v>5699</v>
      </c>
      <c r="B8653" t="s">
        <v>7491</v>
      </c>
      <c r="C8653" s="4" t="s">
        <v>24</v>
      </c>
      <c r="D8653" t="s">
        <v>25</v>
      </c>
      <c r="E8653" t="s">
        <v>7247</v>
      </c>
      <c r="F8653">
        <v>30</v>
      </c>
      <c r="G8653" t="s">
        <v>27</v>
      </c>
      <c r="H8653">
        <v>1209</v>
      </c>
      <c r="I8653" s="10" t="s">
        <v>5542</v>
      </c>
      <c r="J8653" s="10" t="s">
        <v>324</v>
      </c>
      <c r="K8653" s="10"/>
      <c r="L8653" s="10"/>
      <c r="M8653" t="s">
        <v>25</v>
      </c>
      <c r="N8653" t="s">
        <v>30</v>
      </c>
      <c r="O8653" t="s">
        <v>331</v>
      </c>
      <c r="P8653" t="s">
        <v>19185</v>
      </c>
      <c r="Q8653" t="s">
        <v>236</v>
      </c>
      <c r="R8653" t="s">
        <v>33</v>
      </c>
      <c r="S8653" t="s">
        <v>34</v>
      </c>
      <c r="T8653" t="s">
        <v>25</v>
      </c>
      <c r="U8653">
        <v>446.04160144435627</v>
      </c>
      <c r="V8653" s="6">
        <v>446.04160144435627</v>
      </c>
      <c r="W8653" s="6" t="s">
        <v>36</v>
      </c>
      <c r="X8653" s="4" t="s">
        <v>5699</v>
      </c>
      <c r="Y8653" s="4" t="s">
        <v>30</v>
      </c>
      <c r="Z8653" s="4" t="s">
        <v>34</v>
      </c>
      <c r="AA8653" s="4" t="s">
        <v>167</v>
      </c>
      <c r="AB8653" s="4" t="s">
        <v>237</v>
      </c>
      <c r="AC8653" s="4" t="s">
        <v>10951</v>
      </c>
      <c r="AD8653" s="4" t="s">
        <v>18972</v>
      </c>
      <c r="AE8653" s="4" t="s">
        <v>7389</v>
      </c>
      <c r="AF8653">
        <v>1198</v>
      </c>
      <c r="AK8653" t="s">
        <v>326</v>
      </c>
      <c r="AM8653" t="s">
        <v>53</v>
      </c>
      <c r="AO8653" t="s">
        <v>171</v>
      </c>
      <c r="AP8653" t="s">
        <v>172</v>
      </c>
      <c r="AQ8653" t="s">
        <v>7265</v>
      </c>
      <c r="AR8653">
        <v>1145</v>
      </c>
      <c r="AS8653" t="s">
        <v>153</v>
      </c>
      <c r="AT8653" t="s">
        <v>152</v>
      </c>
    </row>
    <row r="8654" spans="1:46" x14ac:dyDescent="0.25">
      <c r="A8654" t="s">
        <v>5700</v>
      </c>
      <c r="B8654" t="s">
        <v>7491</v>
      </c>
      <c r="C8654" s="4" t="s">
        <v>24</v>
      </c>
      <c r="D8654" t="s">
        <v>25</v>
      </c>
      <c r="E8654" t="s">
        <v>7247</v>
      </c>
      <c r="F8654">
        <v>30</v>
      </c>
      <c r="G8654" t="s">
        <v>27</v>
      </c>
      <c r="H8654">
        <v>1209</v>
      </c>
      <c r="I8654" s="10" t="s">
        <v>5542</v>
      </c>
      <c r="J8654" s="10" t="s">
        <v>324</v>
      </c>
      <c r="K8654" s="10"/>
      <c r="L8654" s="10"/>
      <c r="M8654" t="s">
        <v>25</v>
      </c>
      <c r="N8654" t="s">
        <v>30</v>
      </c>
      <c r="O8654" t="s">
        <v>332</v>
      </c>
      <c r="P8654" t="s">
        <v>19186</v>
      </c>
      <c r="Q8654" t="s">
        <v>236</v>
      </c>
      <c r="R8654" t="s">
        <v>33</v>
      </c>
      <c r="S8654" t="s">
        <v>34</v>
      </c>
      <c r="T8654" t="s">
        <v>25</v>
      </c>
      <c r="U8654">
        <v>458.81945255573771</v>
      </c>
      <c r="V8654" s="6">
        <v>458.81945255573771</v>
      </c>
      <c r="W8654" s="6" t="s">
        <v>36</v>
      </c>
      <c r="X8654" s="4" t="s">
        <v>5700</v>
      </c>
      <c r="Y8654" s="4" t="s">
        <v>30</v>
      </c>
      <c r="Z8654" s="4" t="s">
        <v>34</v>
      </c>
      <c r="AA8654" s="4" t="s">
        <v>167</v>
      </c>
      <c r="AB8654" s="4" t="s">
        <v>237</v>
      </c>
      <c r="AC8654" s="4" t="s">
        <v>10951</v>
      </c>
      <c r="AD8654" s="4" t="s">
        <v>18972</v>
      </c>
      <c r="AE8654" s="4" t="s">
        <v>7389</v>
      </c>
      <c r="AF8654">
        <v>1198</v>
      </c>
      <c r="AK8654" t="s">
        <v>326</v>
      </c>
      <c r="AM8654" t="s">
        <v>53</v>
      </c>
      <c r="AO8654" t="s">
        <v>171</v>
      </c>
      <c r="AP8654" t="s">
        <v>172</v>
      </c>
      <c r="AQ8654" t="s">
        <v>7265</v>
      </c>
      <c r="AR8654">
        <v>1145</v>
      </c>
      <c r="AS8654" t="s">
        <v>67</v>
      </c>
      <c r="AT8654" t="s">
        <v>66</v>
      </c>
    </row>
    <row r="8655" spans="1:46" x14ac:dyDescent="0.25">
      <c r="A8655" s="7" t="s">
        <v>5701</v>
      </c>
      <c r="B8655" t="s">
        <v>7491</v>
      </c>
      <c r="C8655" s="4" t="s">
        <v>24</v>
      </c>
      <c r="D8655" t="s">
        <v>25</v>
      </c>
      <c r="E8655" t="s">
        <v>7247</v>
      </c>
      <c r="F8655">
        <v>30</v>
      </c>
      <c r="G8655" t="s">
        <v>27</v>
      </c>
      <c r="H8655">
        <v>1209</v>
      </c>
      <c r="I8655" s="10" t="s">
        <v>5542</v>
      </c>
      <c r="J8655" s="10" t="s">
        <v>324</v>
      </c>
      <c r="K8655" s="10"/>
      <c r="L8655" s="10"/>
      <c r="M8655" t="s">
        <v>25</v>
      </c>
      <c r="N8655" t="s">
        <v>30</v>
      </c>
      <c r="O8655" t="s">
        <v>7653</v>
      </c>
      <c r="P8655" t="s">
        <v>19187</v>
      </c>
      <c r="Q8655" t="s">
        <v>236</v>
      </c>
      <c r="R8655" t="s">
        <v>33</v>
      </c>
      <c r="S8655" t="s">
        <v>34</v>
      </c>
      <c r="T8655" t="s">
        <v>25</v>
      </c>
      <c r="U8655">
        <v>491.36925790067204</v>
      </c>
      <c r="V8655" s="6">
        <v>491.36925790067204</v>
      </c>
      <c r="W8655" s="6" t="s">
        <v>36</v>
      </c>
      <c r="X8655" s="4" t="s">
        <v>5701</v>
      </c>
      <c r="Y8655" s="4" t="s">
        <v>30</v>
      </c>
      <c r="Z8655" s="4" t="s">
        <v>34</v>
      </c>
      <c r="AA8655" s="4" t="s">
        <v>167</v>
      </c>
      <c r="AB8655" s="4" t="s">
        <v>237</v>
      </c>
      <c r="AC8655" s="4" t="s">
        <v>10951</v>
      </c>
      <c r="AD8655" s="4" t="s">
        <v>18972</v>
      </c>
      <c r="AE8655" s="4" t="s">
        <v>7389</v>
      </c>
      <c r="AF8655">
        <v>1198</v>
      </c>
      <c r="AK8655" t="s">
        <v>326</v>
      </c>
      <c r="AM8655" t="s">
        <v>53</v>
      </c>
      <c r="AO8655" t="s">
        <v>171</v>
      </c>
      <c r="AP8655" t="s">
        <v>172</v>
      </c>
      <c r="AQ8655" t="s">
        <v>7252</v>
      </c>
      <c r="AR8655">
        <v>1145</v>
      </c>
      <c r="AS8655" t="s">
        <v>70</v>
      </c>
      <c r="AT8655" t="s">
        <v>69</v>
      </c>
    </row>
    <row r="8656" spans="1:46" x14ac:dyDescent="0.25">
      <c r="A8656" t="s">
        <v>5702</v>
      </c>
      <c r="B8656">
        <v>202001</v>
      </c>
      <c r="C8656" s="4" t="s">
        <v>24</v>
      </c>
      <c r="D8656" t="s">
        <v>25</v>
      </c>
      <c r="E8656" t="s">
        <v>7247</v>
      </c>
      <c r="F8656">
        <v>30</v>
      </c>
      <c r="G8656" t="s">
        <v>27</v>
      </c>
      <c r="H8656">
        <v>1210</v>
      </c>
      <c r="I8656" s="11" t="s">
        <v>5703</v>
      </c>
      <c r="J8656" s="11" t="s">
        <v>335</v>
      </c>
      <c r="K8656" s="11"/>
      <c r="L8656" s="11"/>
      <c r="M8656" t="s">
        <v>25</v>
      </c>
      <c r="N8656" t="s">
        <v>30</v>
      </c>
      <c r="O8656" t="s">
        <v>336</v>
      </c>
      <c r="P8656" t="s">
        <v>19188</v>
      </c>
      <c r="Q8656" t="s">
        <v>337</v>
      </c>
      <c r="R8656" t="s">
        <v>33</v>
      </c>
      <c r="S8656" t="s">
        <v>34</v>
      </c>
      <c r="T8656" t="s">
        <v>25</v>
      </c>
      <c r="U8656">
        <v>297.13541490428378</v>
      </c>
      <c r="V8656" s="6">
        <v>297.13541490428378</v>
      </c>
      <c r="W8656" s="6" t="s">
        <v>36</v>
      </c>
      <c r="X8656" s="4" t="s">
        <v>5702</v>
      </c>
      <c r="Y8656" s="4" t="s">
        <v>30</v>
      </c>
      <c r="Z8656" s="4" t="s">
        <v>34</v>
      </c>
      <c r="AA8656" s="4" t="s">
        <v>338</v>
      </c>
      <c r="AB8656" s="4" t="s">
        <v>237</v>
      </c>
      <c r="AC8656" s="4" t="s">
        <v>10951</v>
      </c>
      <c r="AD8656" s="4" t="s">
        <v>10952</v>
      </c>
      <c r="AF8656">
        <v>1198</v>
      </c>
      <c r="AK8656" t="s">
        <v>169</v>
      </c>
      <c r="AM8656" t="s">
        <v>142</v>
      </c>
      <c r="AO8656" t="s">
        <v>171</v>
      </c>
      <c r="AP8656" t="s">
        <v>340</v>
      </c>
      <c r="AQ8656" t="s">
        <v>7256</v>
      </c>
      <c r="AR8656">
        <v>1145</v>
      </c>
      <c r="AS8656" t="s">
        <v>52</v>
      </c>
      <c r="AT8656" t="s">
        <v>47</v>
      </c>
    </row>
    <row r="8657" spans="1:46" x14ac:dyDescent="0.25">
      <c r="A8657" t="s">
        <v>5704</v>
      </c>
      <c r="B8657">
        <v>202003</v>
      </c>
      <c r="C8657" s="4" t="s">
        <v>24</v>
      </c>
      <c r="D8657" t="s">
        <v>25</v>
      </c>
      <c r="E8657" t="s">
        <v>7247</v>
      </c>
      <c r="F8657">
        <v>30</v>
      </c>
      <c r="G8657" t="s">
        <v>27</v>
      </c>
      <c r="H8657">
        <v>1210</v>
      </c>
      <c r="I8657" s="11" t="s">
        <v>5703</v>
      </c>
      <c r="J8657" s="11" t="s">
        <v>335</v>
      </c>
      <c r="K8657" s="11"/>
      <c r="L8657" s="11"/>
      <c r="M8657" t="s">
        <v>25</v>
      </c>
      <c r="N8657" t="s">
        <v>30</v>
      </c>
      <c r="O8657" t="s">
        <v>341</v>
      </c>
      <c r="P8657" t="s">
        <v>19189</v>
      </c>
      <c r="Q8657" t="s">
        <v>337</v>
      </c>
      <c r="R8657" t="s">
        <v>33</v>
      </c>
      <c r="S8657" t="s">
        <v>34</v>
      </c>
      <c r="T8657" t="s">
        <v>25</v>
      </c>
      <c r="U8657">
        <v>317.79265007538692</v>
      </c>
      <c r="V8657" s="6">
        <v>317.79265007538692</v>
      </c>
      <c r="W8657" s="6" t="s">
        <v>36</v>
      </c>
      <c r="X8657" s="4" t="s">
        <v>5704</v>
      </c>
      <c r="Y8657" s="4" t="s">
        <v>30</v>
      </c>
      <c r="Z8657" s="4" t="s">
        <v>34</v>
      </c>
      <c r="AA8657" s="4" t="s">
        <v>338</v>
      </c>
      <c r="AB8657" s="4" t="s">
        <v>237</v>
      </c>
      <c r="AC8657" s="4" t="s">
        <v>10951</v>
      </c>
      <c r="AD8657" s="4" t="s">
        <v>10952</v>
      </c>
      <c r="AF8657">
        <v>1198</v>
      </c>
      <c r="AK8657" t="s">
        <v>169</v>
      </c>
      <c r="AM8657" t="s">
        <v>142</v>
      </c>
      <c r="AO8657" t="s">
        <v>171</v>
      </c>
      <c r="AP8657" t="s">
        <v>340</v>
      </c>
      <c r="AQ8657" t="s">
        <v>7256</v>
      </c>
      <c r="AR8657">
        <v>1145</v>
      </c>
      <c r="AS8657" t="s">
        <v>55</v>
      </c>
      <c r="AT8657" t="s">
        <v>34</v>
      </c>
    </row>
    <row r="8658" spans="1:46" x14ac:dyDescent="0.25">
      <c r="A8658" t="s">
        <v>5705</v>
      </c>
      <c r="B8658">
        <v>202004</v>
      </c>
      <c r="C8658" s="4" t="s">
        <v>24</v>
      </c>
      <c r="D8658" t="s">
        <v>25</v>
      </c>
      <c r="E8658" t="s">
        <v>7247</v>
      </c>
      <c r="F8658">
        <v>30</v>
      </c>
      <c r="G8658" t="s">
        <v>27</v>
      </c>
      <c r="H8658">
        <v>1210</v>
      </c>
      <c r="I8658" s="11" t="s">
        <v>5703</v>
      </c>
      <c r="J8658" s="11" t="s">
        <v>335</v>
      </c>
      <c r="K8658" s="11"/>
      <c r="L8658" s="11"/>
      <c r="M8658" t="s">
        <v>25</v>
      </c>
      <c r="N8658" t="s">
        <v>30</v>
      </c>
      <c r="O8658" t="s">
        <v>2928</v>
      </c>
      <c r="P8658" t="s">
        <v>19190</v>
      </c>
      <c r="Q8658" t="s">
        <v>337</v>
      </c>
      <c r="R8658" t="s">
        <v>33</v>
      </c>
      <c r="S8658" t="s">
        <v>34</v>
      </c>
      <c r="T8658" t="s">
        <v>25</v>
      </c>
      <c r="U8658">
        <v>354.39657560940242</v>
      </c>
      <c r="V8658" s="6">
        <v>354.39657560940242</v>
      </c>
      <c r="W8658" s="6" t="s">
        <v>36</v>
      </c>
      <c r="X8658" s="4" t="s">
        <v>5705</v>
      </c>
      <c r="Y8658" s="4" t="s">
        <v>30</v>
      </c>
      <c r="Z8658" s="4" t="s">
        <v>34</v>
      </c>
      <c r="AA8658" s="4" t="s">
        <v>338</v>
      </c>
      <c r="AB8658" s="4" t="s">
        <v>237</v>
      </c>
      <c r="AC8658" s="4" t="s">
        <v>10951</v>
      </c>
      <c r="AD8658" s="4" t="s">
        <v>10952</v>
      </c>
      <c r="AF8658">
        <v>1198</v>
      </c>
      <c r="AK8658" t="s">
        <v>169</v>
      </c>
      <c r="AM8658" t="s">
        <v>142</v>
      </c>
      <c r="AO8658" t="s">
        <v>171</v>
      </c>
      <c r="AP8658" t="s">
        <v>340</v>
      </c>
      <c r="AQ8658" t="s">
        <v>7252</v>
      </c>
      <c r="AR8658">
        <v>1145</v>
      </c>
      <c r="AS8658" t="s">
        <v>146</v>
      </c>
      <c r="AT8658" t="s">
        <v>34</v>
      </c>
    </row>
    <row r="8659" spans="1:46" x14ac:dyDescent="0.25">
      <c r="A8659" t="s">
        <v>5706</v>
      </c>
      <c r="B8659">
        <v>202005</v>
      </c>
      <c r="C8659" s="4" t="s">
        <v>24</v>
      </c>
      <c r="D8659" t="s">
        <v>25</v>
      </c>
      <c r="E8659" t="s">
        <v>7247</v>
      </c>
      <c r="F8659">
        <v>30</v>
      </c>
      <c r="G8659" t="s">
        <v>27</v>
      </c>
      <c r="H8659">
        <v>1210</v>
      </c>
      <c r="I8659" s="11" t="s">
        <v>5703</v>
      </c>
      <c r="J8659" s="11" t="s">
        <v>335</v>
      </c>
      <c r="K8659" s="11"/>
      <c r="L8659" s="11"/>
      <c r="M8659" t="s">
        <v>25</v>
      </c>
      <c r="N8659" t="s">
        <v>30</v>
      </c>
      <c r="O8659" t="s">
        <v>342</v>
      </c>
      <c r="P8659" t="s">
        <v>19191</v>
      </c>
      <c r="Q8659" t="s">
        <v>337</v>
      </c>
      <c r="R8659" t="s">
        <v>33</v>
      </c>
      <c r="S8659" t="s">
        <v>34</v>
      </c>
      <c r="T8659" t="s">
        <v>25</v>
      </c>
      <c r="U8659">
        <v>347.2018543606078</v>
      </c>
      <c r="V8659" s="6">
        <v>347.2018543606078</v>
      </c>
      <c r="W8659" s="6" t="s">
        <v>36</v>
      </c>
      <c r="X8659" s="4" t="s">
        <v>5706</v>
      </c>
      <c r="Y8659" s="4" t="s">
        <v>30</v>
      </c>
      <c r="Z8659" s="4" t="s">
        <v>34</v>
      </c>
      <c r="AA8659" s="4" t="s">
        <v>338</v>
      </c>
      <c r="AB8659" s="4" t="s">
        <v>237</v>
      </c>
      <c r="AC8659" s="4" t="s">
        <v>10951</v>
      </c>
      <c r="AD8659" s="4" t="s">
        <v>10952</v>
      </c>
      <c r="AF8659">
        <v>1198</v>
      </c>
      <c r="AK8659" t="s">
        <v>169</v>
      </c>
      <c r="AM8659" t="s">
        <v>142</v>
      </c>
      <c r="AO8659" t="s">
        <v>171</v>
      </c>
      <c r="AP8659" t="s">
        <v>340</v>
      </c>
      <c r="AQ8659" t="s">
        <v>7256</v>
      </c>
      <c r="AR8659">
        <v>1145</v>
      </c>
      <c r="AS8659" t="s">
        <v>60</v>
      </c>
      <c r="AT8659" t="s">
        <v>59</v>
      </c>
    </row>
    <row r="8660" spans="1:46" x14ac:dyDescent="0.25">
      <c r="A8660" t="s">
        <v>5707</v>
      </c>
      <c r="B8660">
        <v>202006</v>
      </c>
      <c r="C8660" s="4" t="s">
        <v>24</v>
      </c>
      <c r="D8660" t="s">
        <v>25</v>
      </c>
      <c r="E8660" t="s">
        <v>7247</v>
      </c>
      <c r="F8660">
        <v>30</v>
      </c>
      <c r="G8660" t="s">
        <v>27</v>
      </c>
      <c r="H8660">
        <v>1210</v>
      </c>
      <c r="I8660" s="11" t="s">
        <v>5703</v>
      </c>
      <c r="J8660" s="11" t="s">
        <v>335</v>
      </c>
      <c r="K8660" s="11"/>
      <c r="L8660" s="11"/>
      <c r="M8660" t="s">
        <v>25</v>
      </c>
      <c r="N8660" t="s">
        <v>30</v>
      </c>
      <c r="O8660" t="s">
        <v>343</v>
      </c>
      <c r="P8660" t="s">
        <v>19192</v>
      </c>
      <c r="Q8660" t="s">
        <v>337</v>
      </c>
      <c r="R8660" t="s">
        <v>33</v>
      </c>
      <c r="S8660" t="s">
        <v>34</v>
      </c>
      <c r="T8660" t="s">
        <v>25</v>
      </c>
      <c r="U8660">
        <v>357.94215551724295</v>
      </c>
      <c r="V8660" s="6">
        <v>357.94215551724295</v>
      </c>
      <c r="W8660" s="6" t="s">
        <v>36</v>
      </c>
      <c r="X8660" s="4" t="s">
        <v>5707</v>
      </c>
      <c r="Y8660" s="4" t="s">
        <v>30</v>
      </c>
      <c r="Z8660" s="4" t="s">
        <v>34</v>
      </c>
      <c r="AA8660" s="4" t="s">
        <v>338</v>
      </c>
      <c r="AB8660" s="4" t="s">
        <v>237</v>
      </c>
      <c r="AC8660" s="4" t="s">
        <v>10951</v>
      </c>
      <c r="AD8660" s="4" t="s">
        <v>10952</v>
      </c>
      <c r="AF8660">
        <v>1198</v>
      </c>
      <c r="AK8660" t="s">
        <v>169</v>
      </c>
      <c r="AM8660" t="s">
        <v>142</v>
      </c>
      <c r="AO8660" t="s">
        <v>171</v>
      </c>
      <c r="AP8660" t="s">
        <v>340</v>
      </c>
      <c r="AQ8660" t="s">
        <v>7265</v>
      </c>
      <c r="AR8660">
        <v>1145</v>
      </c>
      <c r="AS8660" t="s">
        <v>62</v>
      </c>
      <c r="AT8660" t="s">
        <v>59</v>
      </c>
    </row>
    <row r="8661" spans="1:46" x14ac:dyDescent="0.25">
      <c r="A8661" t="s">
        <v>5708</v>
      </c>
      <c r="B8661">
        <v>202007</v>
      </c>
      <c r="C8661" s="4" t="s">
        <v>24</v>
      </c>
      <c r="D8661" t="s">
        <v>25</v>
      </c>
      <c r="E8661" t="s">
        <v>7247</v>
      </c>
      <c r="F8661">
        <v>30</v>
      </c>
      <c r="G8661" t="s">
        <v>27</v>
      </c>
      <c r="H8661">
        <v>1210</v>
      </c>
      <c r="I8661" s="11" t="s">
        <v>5703</v>
      </c>
      <c r="J8661" s="11" t="s">
        <v>335</v>
      </c>
      <c r="K8661" s="11"/>
      <c r="L8661" s="11"/>
      <c r="M8661" t="s">
        <v>25</v>
      </c>
      <c r="N8661" t="s">
        <v>30</v>
      </c>
      <c r="O8661" t="s">
        <v>2932</v>
      </c>
      <c r="P8661" t="s">
        <v>19193</v>
      </c>
      <c r="Q8661" t="s">
        <v>337</v>
      </c>
      <c r="R8661" t="s">
        <v>33</v>
      </c>
      <c r="S8661" t="s">
        <v>34</v>
      </c>
      <c r="T8661" t="s">
        <v>25</v>
      </c>
      <c r="U8661">
        <v>330.45181598025346</v>
      </c>
      <c r="V8661" s="6">
        <v>330.45181598025346</v>
      </c>
      <c r="W8661" s="6" t="s">
        <v>36</v>
      </c>
      <c r="X8661" s="4" t="s">
        <v>5708</v>
      </c>
      <c r="Y8661" s="4" t="s">
        <v>30</v>
      </c>
      <c r="Z8661" s="4" t="s">
        <v>34</v>
      </c>
      <c r="AA8661" s="4" t="s">
        <v>338</v>
      </c>
      <c r="AB8661" s="4" t="s">
        <v>237</v>
      </c>
      <c r="AC8661" s="4" t="s">
        <v>10951</v>
      </c>
      <c r="AD8661" s="4" t="s">
        <v>10952</v>
      </c>
      <c r="AF8661">
        <v>1198</v>
      </c>
      <c r="AK8661" t="s">
        <v>169</v>
      </c>
      <c r="AM8661" t="s">
        <v>142</v>
      </c>
      <c r="AO8661" t="s">
        <v>171</v>
      </c>
      <c r="AP8661" t="s">
        <v>340</v>
      </c>
      <c r="AQ8661" t="s">
        <v>7256</v>
      </c>
      <c r="AR8661">
        <v>1145</v>
      </c>
      <c r="AS8661" t="s">
        <v>153</v>
      </c>
      <c r="AT8661" t="s">
        <v>152</v>
      </c>
    </row>
    <row r="8662" spans="1:46" x14ac:dyDescent="0.25">
      <c r="A8662" t="s">
        <v>5709</v>
      </c>
      <c r="B8662">
        <v>202008</v>
      </c>
      <c r="C8662" s="4" t="s">
        <v>24</v>
      </c>
      <c r="D8662" t="s">
        <v>25</v>
      </c>
      <c r="E8662" t="s">
        <v>7247</v>
      </c>
      <c r="F8662">
        <v>30</v>
      </c>
      <c r="G8662" t="s">
        <v>27</v>
      </c>
      <c r="H8662">
        <v>1210</v>
      </c>
      <c r="I8662" s="11" t="s">
        <v>5703</v>
      </c>
      <c r="J8662" s="11" t="s">
        <v>335</v>
      </c>
      <c r="K8662" s="11"/>
      <c r="L8662" s="11"/>
      <c r="M8662" t="s">
        <v>25</v>
      </c>
      <c r="N8662" t="s">
        <v>30</v>
      </c>
      <c r="O8662" t="s">
        <v>345</v>
      </c>
      <c r="P8662" t="s">
        <v>19194</v>
      </c>
      <c r="Q8662" t="s">
        <v>337</v>
      </c>
      <c r="R8662" t="s">
        <v>33</v>
      </c>
      <c r="S8662" t="s">
        <v>34</v>
      </c>
      <c r="T8662" t="s">
        <v>25</v>
      </c>
      <c r="U8662">
        <v>354.25678959749689</v>
      </c>
      <c r="V8662" s="6">
        <v>354.25678959749689</v>
      </c>
      <c r="W8662" s="6" t="s">
        <v>36</v>
      </c>
      <c r="X8662" s="4" t="s">
        <v>5709</v>
      </c>
      <c r="Y8662" s="4" t="s">
        <v>30</v>
      </c>
      <c r="Z8662" s="4" t="s">
        <v>34</v>
      </c>
      <c r="AA8662" s="4" t="s">
        <v>338</v>
      </c>
      <c r="AB8662" s="4" t="s">
        <v>237</v>
      </c>
      <c r="AC8662" s="4" t="s">
        <v>10951</v>
      </c>
      <c r="AD8662" s="4" t="s">
        <v>10952</v>
      </c>
      <c r="AF8662">
        <v>1198</v>
      </c>
      <c r="AK8662" t="s">
        <v>169</v>
      </c>
      <c r="AM8662" t="s">
        <v>142</v>
      </c>
      <c r="AO8662" t="s">
        <v>171</v>
      </c>
      <c r="AP8662" t="s">
        <v>340</v>
      </c>
      <c r="AQ8662" t="s">
        <v>7265</v>
      </c>
      <c r="AR8662">
        <v>1145</v>
      </c>
      <c r="AS8662" t="s">
        <v>153</v>
      </c>
      <c r="AT8662" t="s">
        <v>152</v>
      </c>
    </row>
    <row r="8663" spans="1:46" x14ac:dyDescent="0.25">
      <c r="A8663" t="s">
        <v>5710</v>
      </c>
      <c r="B8663">
        <v>202009</v>
      </c>
      <c r="C8663" s="4" t="s">
        <v>24</v>
      </c>
      <c r="D8663" t="s">
        <v>25</v>
      </c>
      <c r="E8663" t="s">
        <v>7247</v>
      </c>
      <c r="F8663">
        <v>30</v>
      </c>
      <c r="G8663" t="s">
        <v>27</v>
      </c>
      <c r="H8663">
        <v>1210</v>
      </c>
      <c r="I8663" s="11" t="s">
        <v>5703</v>
      </c>
      <c r="J8663" s="11" t="s">
        <v>335</v>
      </c>
      <c r="K8663" s="11"/>
      <c r="L8663" s="11"/>
      <c r="M8663" t="s">
        <v>25</v>
      </c>
      <c r="N8663" t="s">
        <v>30</v>
      </c>
      <c r="O8663" t="s">
        <v>347</v>
      </c>
      <c r="P8663" t="s">
        <v>19195</v>
      </c>
      <c r="Q8663" t="s">
        <v>337</v>
      </c>
      <c r="R8663" t="s">
        <v>33</v>
      </c>
      <c r="S8663" t="s">
        <v>34</v>
      </c>
      <c r="T8663" t="s">
        <v>25</v>
      </c>
      <c r="U8663">
        <v>394.2828538806171</v>
      </c>
      <c r="V8663" s="6">
        <v>394.2828538806171</v>
      </c>
      <c r="W8663" s="6" t="s">
        <v>36</v>
      </c>
      <c r="X8663" s="4" t="s">
        <v>5710</v>
      </c>
      <c r="Y8663" s="4" t="s">
        <v>30</v>
      </c>
      <c r="Z8663" s="4" t="s">
        <v>34</v>
      </c>
      <c r="AA8663" s="4" t="s">
        <v>338</v>
      </c>
      <c r="AB8663" s="4" t="s">
        <v>237</v>
      </c>
      <c r="AC8663" s="4" t="s">
        <v>10951</v>
      </c>
      <c r="AD8663" s="4" t="s">
        <v>10952</v>
      </c>
      <c r="AF8663">
        <v>1198</v>
      </c>
      <c r="AK8663" t="s">
        <v>169</v>
      </c>
      <c r="AM8663" t="s">
        <v>142</v>
      </c>
      <c r="AO8663" t="s">
        <v>171</v>
      </c>
      <c r="AP8663" t="s">
        <v>340</v>
      </c>
      <c r="AQ8663" t="s">
        <v>7252</v>
      </c>
      <c r="AR8663">
        <v>1145</v>
      </c>
      <c r="AS8663" t="s">
        <v>70</v>
      </c>
      <c r="AT8663" t="s">
        <v>69</v>
      </c>
    </row>
    <row r="8664" spans="1:46" x14ac:dyDescent="0.25">
      <c r="A8664" t="s">
        <v>5711</v>
      </c>
      <c r="B8664">
        <v>202010</v>
      </c>
      <c r="C8664" s="4" t="s">
        <v>24</v>
      </c>
      <c r="D8664" t="s">
        <v>25</v>
      </c>
      <c r="E8664" t="s">
        <v>7247</v>
      </c>
      <c r="F8664">
        <v>30</v>
      </c>
      <c r="G8664" t="s">
        <v>27</v>
      </c>
      <c r="H8664">
        <v>1210</v>
      </c>
      <c r="I8664" s="11" t="s">
        <v>5703</v>
      </c>
      <c r="J8664" s="11" t="s">
        <v>335</v>
      </c>
      <c r="K8664" s="11"/>
      <c r="L8664" s="11"/>
      <c r="M8664" t="s">
        <v>25</v>
      </c>
      <c r="N8664" t="s">
        <v>30</v>
      </c>
      <c r="O8664" t="s">
        <v>336</v>
      </c>
      <c r="P8664" t="s">
        <v>19196</v>
      </c>
      <c r="Q8664" t="s">
        <v>337</v>
      </c>
      <c r="R8664" t="s">
        <v>33</v>
      </c>
      <c r="S8664" t="s">
        <v>34</v>
      </c>
      <c r="T8664" t="s">
        <v>25</v>
      </c>
      <c r="U8664">
        <v>320.28473350001656</v>
      </c>
      <c r="V8664" s="6">
        <v>320.28473350001656</v>
      </c>
      <c r="W8664" s="6" t="s">
        <v>36</v>
      </c>
      <c r="X8664" s="4" t="s">
        <v>5711</v>
      </c>
      <c r="Y8664" s="4" t="s">
        <v>30</v>
      </c>
      <c r="Z8664" s="4" t="s">
        <v>34</v>
      </c>
      <c r="AA8664" s="4" t="s">
        <v>338</v>
      </c>
      <c r="AB8664" s="4" t="s">
        <v>237</v>
      </c>
      <c r="AC8664" s="4" t="s">
        <v>10951</v>
      </c>
      <c r="AD8664" s="4" t="s">
        <v>18972</v>
      </c>
      <c r="AF8664">
        <v>1198</v>
      </c>
      <c r="AK8664" t="s">
        <v>169</v>
      </c>
      <c r="AM8664" t="s">
        <v>53</v>
      </c>
      <c r="AO8664" t="s">
        <v>171</v>
      </c>
      <c r="AP8664" t="s">
        <v>340</v>
      </c>
      <c r="AQ8664" t="s">
        <v>7256</v>
      </c>
      <c r="AR8664">
        <v>1145</v>
      </c>
      <c r="AS8664" t="s">
        <v>52</v>
      </c>
      <c r="AT8664" t="s">
        <v>47</v>
      </c>
    </row>
    <row r="8665" spans="1:46" x14ac:dyDescent="0.25">
      <c r="A8665" t="s">
        <v>5712</v>
      </c>
      <c r="B8665">
        <v>202011</v>
      </c>
      <c r="C8665" s="4" t="s">
        <v>24</v>
      </c>
      <c r="D8665" t="s">
        <v>25</v>
      </c>
      <c r="E8665" t="s">
        <v>7247</v>
      </c>
      <c r="F8665">
        <v>30</v>
      </c>
      <c r="G8665" t="s">
        <v>27</v>
      </c>
      <c r="H8665">
        <v>1210</v>
      </c>
      <c r="I8665" s="11" t="s">
        <v>5703</v>
      </c>
      <c r="J8665" s="11" t="s">
        <v>335</v>
      </c>
      <c r="K8665" s="11"/>
      <c r="L8665" s="11"/>
      <c r="M8665" t="s">
        <v>25</v>
      </c>
      <c r="N8665" t="s">
        <v>30</v>
      </c>
      <c r="O8665" t="s">
        <v>341</v>
      </c>
      <c r="P8665" t="s">
        <v>19197</v>
      </c>
      <c r="Q8665" t="s">
        <v>337</v>
      </c>
      <c r="R8665" t="s">
        <v>33</v>
      </c>
      <c r="S8665" t="s">
        <v>34</v>
      </c>
      <c r="T8665" t="s">
        <v>25</v>
      </c>
      <c r="U8665">
        <v>322.4914107223841</v>
      </c>
      <c r="V8665" s="6">
        <v>322.4914107223841</v>
      </c>
      <c r="W8665" s="6" t="s">
        <v>36</v>
      </c>
      <c r="X8665" s="4" t="s">
        <v>5712</v>
      </c>
      <c r="Y8665" s="4" t="s">
        <v>30</v>
      </c>
      <c r="Z8665" s="4" t="s">
        <v>34</v>
      </c>
      <c r="AA8665" s="4" t="s">
        <v>338</v>
      </c>
      <c r="AB8665" s="4" t="s">
        <v>237</v>
      </c>
      <c r="AC8665" s="4" t="s">
        <v>10951</v>
      </c>
      <c r="AD8665" s="4" t="s">
        <v>18972</v>
      </c>
      <c r="AF8665">
        <v>1198</v>
      </c>
      <c r="AK8665" t="s">
        <v>169</v>
      </c>
      <c r="AM8665" t="s">
        <v>53</v>
      </c>
      <c r="AO8665" t="s">
        <v>171</v>
      </c>
      <c r="AP8665" t="s">
        <v>340</v>
      </c>
      <c r="AQ8665" t="s">
        <v>7256</v>
      </c>
      <c r="AR8665">
        <v>1145</v>
      </c>
      <c r="AS8665" t="s">
        <v>55</v>
      </c>
      <c r="AT8665" t="s">
        <v>34</v>
      </c>
    </row>
    <row r="8666" spans="1:46" x14ac:dyDescent="0.25">
      <c r="A8666" t="s">
        <v>5713</v>
      </c>
      <c r="B8666">
        <v>202012</v>
      </c>
      <c r="C8666" s="4" t="s">
        <v>24</v>
      </c>
      <c r="D8666" t="s">
        <v>25</v>
      </c>
      <c r="E8666" t="s">
        <v>7247</v>
      </c>
      <c r="F8666">
        <v>30</v>
      </c>
      <c r="G8666" t="s">
        <v>27</v>
      </c>
      <c r="H8666">
        <v>1210</v>
      </c>
      <c r="I8666" s="11" t="s">
        <v>5703</v>
      </c>
      <c r="J8666" s="11" t="s">
        <v>335</v>
      </c>
      <c r="K8666" s="11"/>
      <c r="L8666" s="11"/>
      <c r="M8666" t="s">
        <v>25</v>
      </c>
      <c r="N8666" t="s">
        <v>30</v>
      </c>
      <c r="O8666" t="s">
        <v>342</v>
      </c>
      <c r="P8666" t="s">
        <v>19198</v>
      </c>
      <c r="Q8666" t="s">
        <v>337</v>
      </c>
      <c r="R8666" t="s">
        <v>33</v>
      </c>
      <c r="S8666" t="s">
        <v>34</v>
      </c>
      <c r="T8666" t="s">
        <v>25</v>
      </c>
      <c r="U8666">
        <v>350.91362507148813</v>
      </c>
      <c r="V8666" s="6">
        <v>350.91362507148813</v>
      </c>
      <c r="W8666" s="6" t="s">
        <v>36</v>
      </c>
      <c r="X8666" s="4" t="s">
        <v>5713</v>
      </c>
      <c r="Y8666" s="4" t="s">
        <v>30</v>
      </c>
      <c r="Z8666" s="4" t="s">
        <v>34</v>
      </c>
      <c r="AA8666" s="4" t="s">
        <v>338</v>
      </c>
      <c r="AB8666" s="4" t="s">
        <v>237</v>
      </c>
      <c r="AC8666" s="4" t="s">
        <v>10951</v>
      </c>
      <c r="AD8666" s="4" t="s">
        <v>18972</v>
      </c>
      <c r="AF8666">
        <v>1198</v>
      </c>
      <c r="AK8666" t="s">
        <v>169</v>
      </c>
      <c r="AM8666" t="s">
        <v>53</v>
      </c>
      <c r="AO8666" t="s">
        <v>171</v>
      </c>
      <c r="AP8666" t="s">
        <v>340</v>
      </c>
      <c r="AQ8666" t="s">
        <v>7256</v>
      </c>
      <c r="AR8666">
        <v>1145</v>
      </c>
      <c r="AS8666" t="s">
        <v>60</v>
      </c>
      <c r="AT8666" t="s">
        <v>59</v>
      </c>
    </row>
    <row r="8667" spans="1:46" x14ac:dyDescent="0.25">
      <c r="A8667" t="s">
        <v>5714</v>
      </c>
      <c r="B8667">
        <v>202013</v>
      </c>
      <c r="C8667" s="4" t="s">
        <v>24</v>
      </c>
      <c r="D8667" t="s">
        <v>25</v>
      </c>
      <c r="E8667" t="s">
        <v>7247</v>
      </c>
      <c r="F8667">
        <v>30</v>
      </c>
      <c r="G8667" t="s">
        <v>27</v>
      </c>
      <c r="H8667">
        <v>1210</v>
      </c>
      <c r="I8667" s="11" t="s">
        <v>5703</v>
      </c>
      <c r="J8667" s="11" t="s">
        <v>335</v>
      </c>
      <c r="K8667" s="11"/>
      <c r="L8667" s="11"/>
      <c r="M8667" t="s">
        <v>25</v>
      </c>
      <c r="N8667" t="s">
        <v>30</v>
      </c>
      <c r="O8667" t="s">
        <v>343</v>
      </c>
      <c r="P8667" t="s">
        <v>19199</v>
      </c>
      <c r="Q8667" t="s">
        <v>337</v>
      </c>
      <c r="R8667" t="s">
        <v>33</v>
      </c>
      <c r="S8667" t="s">
        <v>34</v>
      </c>
      <c r="T8667" t="s">
        <v>25</v>
      </c>
      <c r="U8667">
        <v>361.77642691165067</v>
      </c>
      <c r="V8667" s="6">
        <v>361.77642691165067</v>
      </c>
      <c r="W8667" s="6" t="s">
        <v>36</v>
      </c>
      <c r="X8667" s="4" t="s">
        <v>5714</v>
      </c>
      <c r="Y8667" s="4" t="s">
        <v>30</v>
      </c>
      <c r="Z8667" s="4" t="s">
        <v>34</v>
      </c>
      <c r="AA8667" s="4" t="s">
        <v>338</v>
      </c>
      <c r="AB8667" s="4" t="s">
        <v>237</v>
      </c>
      <c r="AC8667" s="4" t="s">
        <v>10951</v>
      </c>
      <c r="AD8667" s="4" t="s">
        <v>18972</v>
      </c>
      <c r="AF8667">
        <v>1198</v>
      </c>
      <c r="AK8667" t="s">
        <v>169</v>
      </c>
      <c r="AM8667" t="s">
        <v>53</v>
      </c>
      <c r="AO8667" t="s">
        <v>171</v>
      </c>
      <c r="AP8667" t="s">
        <v>340</v>
      </c>
      <c r="AQ8667" t="s">
        <v>7265</v>
      </c>
      <c r="AR8667">
        <v>1145</v>
      </c>
      <c r="AS8667" t="s">
        <v>62</v>
      </c>
      <c r="AT8667" t="s">
        <v>59</v>
      </c>
    </row>
    <row r="8668" spans="1:46" x14ac:dyDescent="0.25">
      <c r="A8668" t="s">
        <v>5715</v>
      </c>
      <c r="B8668">
        <v>202014</v>
      </c>
      <c r="C8668" s="4" t="s">
        <v>24</v>
      </c>
      <c r="D8668" t="s">
        <v>25</v>
      </c>
      <c r="E8668" t="s">
        <v>7247</v>
      </c>
      <c r="F8668">
        <v>30</v>
      </c>
      <c r="G8668" t="s">
        <v>27</v>
      </c>
      <c r="H8668">
        <v>1210</v>
      </c>
      <c r="I8668" s="11" t="s">
        <v>5703</v>
      </c>
      <c r="J8668" s="11" t="s">
        <v>335</v>
      </c>
      <c r="K8668" s="11"/>
      <c r="L8668" s="11"/>
      <c r="M8668" t="s">
        <v>25</v>
      </c>
      <c r="N8668" t="s">
        <v>30</v>
      </c>
      <c r="O8668" t="s">
        <v>344</v>
      </c>
      <c r="P8668" t="s">
        <v>19200</v>
      </c>
      <c r="Q8668" t="s">
        <v>337</v>
      </c>
      <c r="R8668" t="s">
        <v>33</v>
      </c>
      <c r="S8668" t="s">
        <v>34</v>
      </c>
      <c r="T8668" t="s">
        <v>25</v>
      </c>
      <c r="U8668">
        <v>383.18301252634978</v>
      </c>
      <c r="V8668" s="6">
        <v>383.18301252634978</v>
      </c>
      <c r="W8668" s="6" t="s">
        <v>36</v>
      </c>
      <c r="X8668" s="4" t="s">
        <v>5715</v>
      </c>
      <c r="Y8668" s="4" t="s">
        <v>30</v>
      </c>
      <c r="Z8668" s="4" t="s">
        <v>34</v>
      </c>
      <c r="AA8668" s="4" t="s">
        <v>338</v>
      </c>
      <c r="AB8668" s="4" t="s">
        <v>237</v>
      </c>
      <c r="AC8668" s="4" t="s">
        <v>10951</v>
      </c>
      <c r="AD8668" s="4" t="s">
        <v>18972</v>
      </c>
      <c r="AF8668">
        <v>1198</v>
      </c>
      <c r="AK8668" t="s">
        <v>169</v>
      </c>
      <c r="AM8668" t="s">
        <v>53</v>
      </c>
      <c r="AO8668" t="s">
        <v>171</v>
      </c>
      <c r="AP8668" t="s">
        <v>340</v>
      </c>
      <c r="AQ8668" t="s">
        <v>7252</v>
      </c>
      <c r="AR8668">
        <v>1145</v>
      </c>
      <c r="AS8668" t="s">
        <v>62</v>
      </c>
      <c r="AT8668" t="s">
        <v>59</v>
      </c>
    </row>
    <row r="8669" spans="1:46" x14ac:dyDescent="0.25">
      <c r="A8669" t="s">
        <v>5716</v>
      </c>
      <c r="B8669">
        <v>202015</v>
      </c>
      <c r="C8669" s="4" t="s">
        <v>24</v>
      </c>
      <c r="D8669" t="s">
        <v>25</v>
      </c>
      <c r="E8669" t="s">
        <v>7247</v>
      </c>
      <c r="F8669">
        <v>30</v>
      </c>
      <c r="G8669" t="s">
        <v>27</v>
      </c>
      <c r="H8669">
        <v>1210</v>
      </c>
      <c r="I8669" s="11" t="s">
        <v>5703</v>
      </c>
      <c r="J8669" s="11" t="s">
        <v>335</v>
      </c>
      <c r="K8669" s="11"/>
      <c r="L8669" s="11"/>
      <c r="M8669" t="s">
        <v>25</v>
      </c>
      <c r="N8669" t="s">
        <v>30</v>
      </c>
      <c r="O8669" t="s">
        <v>345</v>
      </c>
      <c r="P8669" t="s">
        <v>19201</v>
      </c>
      <c r="Q8669" t="s">
        <v>337</v>
      </c>
      <c r="R8669" t="s">
        <v>33</v>
      </c>
      <c r="S8669" t="s">
        <v>34</v>
      </c>
      <c r="T8669" t="s">
        <v>25</v>
      </c>
      <c r="U8669">
        <v>360.36679376808689</v>
      </c>
      <c r="V8669" s="6">
        <v>360.36679376808689</v>
      </c>
      <c r="W8669" s="6" t="s">
        <v>36</v>
      </c>
      <c r="X8669" s="4" t="s">
        <v>5716</v>
      </c>
      <c r="Y8669" s="4" t="s">
        <v>30</v>
      </c>
      <c r="Z8669" s="4" t="s">
        <v>34</v>
      </c>
      <c r="AA8669" s="4" t="s">
        <v>338</v>
      </c>
      <c r="AB8669" s="4" t="s">
        <v>237</v>
      </c>
      <c r="AC8669" s="4" t="s">
        <v>10951</v>
      </c>
      <c r="AD8669" s="4" t="s">
        <v>18972</v>
      </c>
      <c r="AF8669">
        <v>1198</v>
      </c>
      <c r="AK8669" t="s">
        <v>169</v>
      </c>
      <c r="AM8669" t="s">
        <v>53</v>
      </c>
      <c r="AO8669" t="s">
        <v>171</v>
      </c>
      <c r="AP8669" t="s">
        <v>340</v>
      </c>
      <c r="AQ8669" t="s">
        <v>7265</v>
      </c>
      <c r="AR8669">
        <v>1145</v>
      </c>
      <c r="AS8669" t="s">
        <v>153</v>
      </c>
      <c r="AT8669" t="s">
        <v>152</v>
      </c>
    </row>
    <row r="8670" spans="1:46" x14ac:dyDescent="0.25">
      <c r="A8670" t="s">
        <v>5717</v>
      </c>
      <c r="B8670">
        <v>202016</v>
      </c>
      <c r="C8670" s="4" t="s">
        <v>24</v>
      </c>
      <c r="D8670" t="s">
        <v>25</v>
      </c>
      <c r="E8670" t="s">
        <v>7247</v>
      </c>
      <c r="F8670">
        <v>30</v>
      </c>
      <c r="G8670" t="s">
        <v>27</v>
      </c>
      <c r="H8670">
        <v>1210</v>
      </c>
      <c r="I8670" s="11" t="s">
        <v>5703</v>
      </c>
      <c r="J8670" s="11" t="s">
        <v>335</v>
      </c>
      <c r="K8670" s="11"/>
      <c r="L8670" s="11"/>
      <c r="M8670" t="s">
        <v>25</v>
      </c>
      <c r="N8670" t="s">
        <v>30</v>
      </c>
      <c r="O8670" t="s">
        <v>346</v>
      </c>
      <c r="P8670" t="s">
        <v>19202</v>
      </c>
      <c r="Q8670" t="s">
        <v>337</v>
      </c>
      <c r="R8670" t="s">
        <v>33</v>
      </c>
      <c r="S8670" t="s">
        <v>34</v>
      </c>
      <c r="T8670" t="s">
        <v>25</v>
      </c>
      <c r="U8670">
        <v>370.52318622502253</v>
      </c>
      <c r="V8670" s="6">
        <v>370.52318622502253</v>
      </c>
      <c r="W8670" s="6" t="s">
        <v>36</v>
      </c>
      <c r="X8670" s="4" t="s">
        <v>5717</v>
      </c>
      <c r="Y8670" s="4" t="s">
        <v>30</v>
      </c>
      <c r="Z8670" s="4" t="s">
        <v>34</v>
      </c>
      <c r="AA8670" s="4" t="s">
        <v>338</v>
      </c>
      <c r="AB8670" s="4" t="s">
        <v>237</v>
      </c>
      <c r="AC8670" s="4" t="s">
        <v>10951</v>
      </c>
      <c r="AD8670" s="4" t="s">
        <v>18972</v>
      </c>
      <c r="AF8670">
        <v>1198</v>
      </c>
      <c r="AK8670" t="s">
        <v>169</v>
      </c>
      <c r="AM8670" t="s">
        <v>53</v>
      </c>
      <c r="AO8670" t="s">
        <v>171</v>
      </c>
      <c r="AP8670" t="s">
        <v>340</v>
      </c>
      <c r="AQ8670" t="s">
        <v>7265</v>
      </c>
      <c r="AR8670">
        <v>1145</v>
      </c>
      <c r="AS8670" t="s">
        <v>67</v>
      </c>
      <c r="AT8670" t="s">
        <v>66</v>
      </c>
    </row>
    <row r="8671" spans="1:46" x14ac:dyDescent="0.25">
      <c r="A8671" s="7" t="s">
        <v>5718</v>
      </c>
      <c r="B8671" s="7">
        <v>202017</v>
      </c>
      <c r="C8671" s="4" t="s">
        <v>24</v>
      </c>
      <c r="D8671" t="s">
        <v>25</v>
      </c>
      <c r="E8671" t="s">
        <v>7247</v>
      </c>
      <c r="F8671">
        <v>30</v>
      </c>
      <c r="G8671" t="s">
        <v>27</v>
      </c>
      <c r="H8671">
        <v>1210</v>
      </c>
      <c r="I8671" s="11" t="s">
        <v>5703</v>
      </c>
      <c r="J8671" s="11" t="s">
        <v>335</v>
      </c>
      <c r="K8671" s="11"/>
      <c r="L8671" s="11"/>
      <c r="M8671" t="s">
        <v>25</v>
      </c>
      <c r="N8671" t="s">
        <v>30</v>
      </c>
      <c r="O8671" t="s">
        <v>347</v>
      </c>
      <c r="P8671" t="s">
        <v>19203</v>
      </c>
      <c r="Q8671" t="s">
        <v>337</v>
      </c>
      <c r="R8671" t="s">
        <v>33</v>
      </c>
      <c r="S8671" t="s">
        <v>34</v>
      </c>
      <c r="T8671" t="s">
        <v>25</v>
      </c>
      <c r="U8671">
        <v>396.39518884880897</v>
      </c>
      <c r="V8671" s="6">
        <v>396.39518884880897</v>
      </c>
      <c r="W8671" s="6" t="s">
        <v>36</v>
      </c>
      <c r="X8671" s="4" t="s">
        <v>5718</v>
      </c>
      <c r="Y8671" s="4" t="s">
        <v>30</v>
      </c>
      <c r="Z8671" s="4" t="s">
        <v>34</v>
      </c>
      <c r="AA8671" s="4" t="s">
        <v>338</v>
      </c>
      <c r="AB8671" s="4" t="s">
        <v>237</v>
      </c>
      <c r="AC8671" s="4" t="s">
        <v>10951</v>
      </c>
      <c r="AD8671" s="4" t="s">
        <v>18972</v>
      </c>
      <c r="AF8671">
        <v>1198</v>
      </c>
      <c r="AK8671" t="s">
        <v>169</v>
      </c>
      <c r="AM8671" t="s">
        <v>53</v>
      </c>
      <c r="AO8671" t="s">
        <v>171</v>
      </c>
      <c r="AP8671" t="s">
        <v>340</v>
      </c>
      <c r="AQ8671" t="s">
        <v>7252</v>
      </c>
      <c r="AR8671">
        <v>1145</v>
      </c>
      <c r="AS8671" t="s">
        <v>70</v>
      </c>
      <c r="AT8671" t="s">
        <v>69</v>
      </c>
    </row>
    <row r="8672" spans="1:46" x14ac:dyDescent="0.25">
      <c r="A8672" t="s">
        <v>5719</v>
      </c>
      <c r="B8672">
        <v>202023</v>
      </c>
      <c r="C8672" s="4" t="s">
        <v>24</v>
      </c>
      <c r="D8672" t="s">
        <v>25</v>
      </c>
      <c r="E8672" t="s">
        <v>7247</v>
      </c>
      <c r="F8672">
        <v>30</v>
      </c>
      <c r="G8672" t="s">
        <v>27</v>
      </c>
      <c r="H8672">
        <v>1210</v>
      </c>
      <c r="I8672" s="11" t="s">
        <v>5703</v>
      </c>
      <c r="J8672" s="12" t="s">
        <v>349</v>
      </c>
      <c r="K8672" s="12"/>
      <c r="L8672" s="12"/>
      <c r="M8672" t="s">
        <v>25</v>
      </c>
      <c r="N8672" t="s">
        <v>30</v>
      </c>
      <c r="O8672" t="s">
        <v>350</v>
      </c>
      <c r="P8672" t="s">
        <v>19204</v>
      </c>
      <c r="Q8672" t="s">
        <v>337</v>
      </c>
      <c r="R8672" t="s">
        <v>33</v>
      </c>
      <c r="S8672" t="s">
        <v>34</v>
      </c>
      <c r="T8672" t="s">
        <v>25</v>
      </c>
      <c r="U8672">
        <v>303.90049180585794</v>
      </c>
      <c r="V8672" s="6">
        <v>303.90049180585794</v>
      </c>
      <c r="W8672" s="6" t="s">
        <v>36</v>
      </c>
      <c r="X8672" s="4" t="s">
        <v>5719</v>
      </c>
      <c r="Y8672" s="4" t="s">
        <v>30</v>
      </c>
      <c r="Z8672" s="4" t="s">
        <v>34</v>
      </c>
      <c r="AA8672" s="4" t="s">
        <v>338</v>
      </c>
      <c r="AB8672" s="4" t="s">
        <v>237</v>
      </c>
      <c r="AC8672" s="4" t="s">
        <v>10951</v>
      </c>
      <c r="AD8672" s="4" t="s">
        <v>10952</v>
      </c>
      <c r="AF8672">
        <v>1198</v>
      </c>
      <c r="AK8672" t="s">
        <v>209</v>
      </c>
      <c r="AM8672" t="s">
        <v>142</v>
      </c>
      <c r="AO8672" t="s">
        <v>171</v>
      </c>
      <c r="AP8672" t="s">
        <v>340</v>
      </c>
      <c r="AQ8672" t="s">
        <v>7256</v>
      </c>
      <c r="AR8672">
        <v>1145</v>
      </c>
      <c r="AS8672" t="s">
        <v>52</v>
      </c>
      <c r="AT8672" t="s">
        <v>47</v>
      </c>
    </row>
    <row r="8673" spans="1:46" x14ac:dyDescent="0.25">
      <c r="A8673" t="s">
        <v>5720</v>
      </c>
      <c r="B8673">
        <v>202025</v>
      </c>
      <c r="C8673" s="4" t="s">
        <v>24</v>
      </c>
      <c r="D8673" t="s">
        <v>25</v>
      </c>
      <c r="E8673" t="s">
        <v>7247</v>
      </c>
      <c r="F8673">
        <v>30</v>
      </c>
      <c r="G8673" t="s">
        <v>27</v>
      </c>
      <c r="H8673">
        <v>1210</v>
      </c>
      <c r="I8673" s="11" t="s">
        <v>5703</v>
      </c>
      <c r="J8673" s="12" t="s">
        <v>349</v>
      </c>
      <c r="K8673" s="12"/>
      <c r="L8673" s="12"/>
      <c r="M8673" t="s">
        <v>25</v>
      </c>
      <c r="N8673" t="s">
        <v>30</v>
      </c>
      <c r="O8673" t="s">
        <v>352</v>
      </c>
      <c r="P8673" t="s">
        <v>19205</v>
      </c>
      <c r="Q8673" t="s">
        <v>337</v>
      </c>
      <c r="R8673" t="s">
        <v>33</v>
      </c>
      <c r="S8673" t="s">
        <v>34</v>
      </c>
      <c r="T8673" t="s">
        <v>25</v>
      </c>
      <c r="U8673">
        <v>321.79655342201664</v>
      </c>
      <c r="V8673" s="6">
        <v>321.79655342201664</v>
      </c>
      <c r="W8673" s="6" t="s">
        <v>36</v>
      </c>
      <c r="X8673" s="4" t="s">
        <v>5720</v>
      </c>
      <c r="Y8673" s="4" t="s">
        <v>30</v>
      </c>
      <c r="Z8673" s="4" t="s">
        <v>34</v>
      </c>
      <c r="AA8673" s="4" t="s">
        <v>338</v>
      </c>
      <c r="AB8673" s="4" t="s">
        <v>237</v>
      </c>
      <c r="AC8673" s="4" t="s">
        <v>10951</v>
      </c>
      <c r="AD8673" s="4" t="s">
        <v>10952</v>
      </c>
      <c r="AF8673">
        <v>1198</v>
      </c>
      <c r="AK8673" t="s">
        <v>209</v>
      </c>
      <c r="AM8673" t="s">
        <v>142</v>
      </c>
      <c r="AO8673" t="s">
        <v>171</v>
      </c>
      <c r="AP8673" t="s">
        <v>340</v>
      </c>
      <c r="AQ8673" t="s">
        <v>7256</v>
      </c>
      <c r="AR8673">
        <v>1145</v>
      </c>
      <c r="AS8673" t="s">
        <v>55</v>
      </c>
      <c r="AT8673" t="s">
        <v>34</v>
      </c>
    </row>
    <row r="8674" spans="1:46" x14ac:dyDescent="0.25">
      <c r="A8674" t="s">
        <v>5721</v>
      </c>
      <c r="B8674">
        <v>202026</v>
      </c>
      <c r="C8674" s="4" t="s">
        <v>24</v>
      </c>
      <c r="D8674" t="s">
        <v>25</v>
      </c>
      <c r="E8674" t="s">
        <v>7247</v>
      </c>
      <c r="F8674">
        <v>30</v>
      </c>
      <c r="G8674" t="s">
        <v>27</v>
      </c>
      <c r="H8674">
        <v>1210</v>
      </c>
      <c r="I8674" s="11" t="s">
        <v>5703</v>
      </c>
      <c r="J8674" s="12" t="s">
        <v>349</v>
      </c>
      <c r="K8674" s="12"/>
      <c r="L8674" s="12"/>
      <c r="M8674" t="s">
        <v>25</v>
      </c>
      <c r="N8674" t="s">
        <v>30</v>
      </c>
      <c r="O8674" t="s">
        <v>2938</v>
      </c>
      <c r="P8674" t="s">
        <v>19206</v>
      </c>
      <c r="Q8674" t="s">
        <v>337</v>
      </c>
      <c r="R8674" t="s">
        <v>33</v>
      </c>
      <c r="S8674" t="s">
        <v>34</v>
      </c>
      <c r="T8674" t="s">
        <v>25</v>
      </c>
      <c r="U8674">
        <v>358.89557262871949</v>
      </c>
      <c r="V8674" s="6">
        <v>358.89557262871949</v>
      </c>
      <c r="W8674" s="6" t="s">
        <v>36</v>
      </c>
      <c r="X8674" s="4" t="s">
        <v>5721</v>
      </c>
      <c r="Y8674" s="4" t="s">
        <v>30</v>
      </c>
      <c r="Z8674" s="4" t="s">
        <v>34</v>
      </c>
      <c r="AA8674" s="4" t="s">
        <v>338</v>
      </c>
      <c r="AB8674" s="4" t="s">
        <v>237</v>
      </c>
      <c r="AC8674" s="4" t="s">
        <v>10951</v>
      </c>
      <c r="AD8674" s="4" t="s">
        <v>10952</v>
      </c>
      <c r="AF8674">
        <v>1198</v>
      </c>
      <c r="AK8674" t="s">
        <v>209</v>
      </c>
      <c r="AM8674" t="s">
        <v>142</v>
      </c>
      <c r="AO8674" t="s">
        <v>171</v>
      </c>
      <c r="AP8674" t="s">
        <v>340</v>
      </c>
      <c r="AQ8674" t="s">
        <v>7252</v>
      </c>
      <c r="AR8674">
        <v>1145</v>
      </c>
      <c r="AS8674" t="s">
        <v>146</v>
      </c>
      <c r="AT8674" t="s">
        <v>34</v>
      </c>
    </row>
    <row r="8675" spans="1:46" x14ac:dyDescent="0.25">
      <c r="A8675" t="s">
        <v>5722</v>
      </c>
      <c r="B8675">
        <v>202027</v>
      </c>
      <c r="C8675" s="4" t="s">
        <v>24</v>
      </c>
      <c r="D8675" t="s">
        <v>25</v>
      </c>
      <c r="E8675" t="s">
        <v>7247</v>
      </c>
      <c r="F8675">
        <v>30</v>
      </c>
      <c r="G8675" t="s">
        <v>27</v>
      </c>
      <c r="H8675">
        <v>1210</v>
      </c>
      <c r="I8675" s="11" t="s">
        <v>5703</v>
      </c>
      <c r="J8675" s="12" t="s">
        <v>349</v>
      </c>
      <c r="K8675" s="12"/>
      <c r="L8675" s="12"/>
      <c r="M8675" t="s">
        <v>25</v>
      </c>
      <c r="N8675" t="s">
        <v>30</v>
      </c>
      <c r="O8675" t="s">
        <v>353</v>
      </c>
      <c r="P8675" t="s">
        <v>19207</v>
      </c>
      <c r="Q8675" t="s">
        <v>337</v>
      </c>
      <c r="R8675" t="s">
        <v>33</v>
      </c>
      <c r="S8675" t="s">
        <v>34</v>
      </c>
      <c r="T8675" t="s">
        <v>25</v>
      </c>
      <c r="U8675">
        <v>351.6035377471639</v>
      </c>
      <c r="V8675" s="6">
        <v>351.6035377471639</v>
      </c>
      <c r="W8675" s="6" t="s">
        <v>36</v>
      </c>
      <c r="X8675" s="4" t="s">
        <v>5722</v>
      </c>
      <c r="Y8675" s="4" t="s">
        <v>30</v>
      </c>
      <c r="Z8675" s="4" t="s">
        <v>34</v>
      </c>
      <c r="AA8675" s="4" t="s">
        <v>338</v>
      </c>
      <c r="AB8675" s="4" t="s">
        <v>237</v>
      </c>
      <c r="AC8675" s="4" t="s">
        <v>10951</v>
      </c>
      <c r="AD8675" s="4" t="s">
        <v>10952</v>
      </c>
      <c r="AF8675">
        <v>1198</v>
      </c>
      <c r="AK8675" t="s">
        <v>209</v>
      </c>
      <c r="AM8675" t="s">
        <v>142</v>
      </c>
      <c r="AO8675" t="s">
        <v>171</v>
      </c>
      <c r="AP8675" t="s">
        <v>340</v>
      </c>
      <c r="AQ8675" t="s">
        <v>7256</v>
      </c>
      <c r="AR8675">
        <v>1145</v>
      </c>
      <c r="AS8675" t="s">
        <v>60</v>
      </c>
      <c r="AT8675" t="s">
        <v>59</v>
      </c>
    </row>
    <row r="8676" spans="1:46" x14ac:dyDescent="0.25">
      <c r="A8676" t="s">
        <v>5723</v>
      </c>
      <c r="B8676">
        <v>202028</v>
      </c>
      <c r="C8676" s="4" t="s">
        <v>24</v>
      </c>
      <c r="D8676" t="s">
        <v>25</v>
      </c>
      <c r="E8676" t="s">
        <v>7247</v>
      </c>
      <c r="F8676">
        <v>30</v>
      </c>
      <c r="G8676" t="s">
        <v>27</v>
      </c>
      <c r="H8676">
        <v>1210</v>
      </c>
      <c r="I8676" s="11" t="s">
        <v>5703</v>
      </c>
      <c r="J8676" s="12" t="s">
        <v>349</v>
      </c>
      <c r="K8676" s="12"/>
      <c r="L8676" s="12"/>
      <c r="M8676" t="s">
        <v>25</v>
      </c>
      <c r="N8676" t="s">
        <v>30</v>
      </c>
      <c r="O8676" t="s">
        <v>354</v>
      </c>
      <c r="P8676" t="s">
        <v>19208</v>
      </c>
      <c r="Q8676" t="s">
        <v>337</v>
      </c>
      <c r="R8676" t="s">
        <v>33</v>
      </c>
      <c r="S8676" t="s">
        <v>34</v>
      </c>
      <c r="T8676" t="s">
        <v>25</v>
      </c>
      <c r="U8676">
        <v>362.48910898256332</v>
      </c>
      <c r="V8676" s="6">
        <v>362.48910898256332</v>
      </c>
      <c r="W8676" s="6" t="s">
        <v>36</v>
      </c>
      <c r="X8676" s="4" t="s">
        <v>5723</v>
      </c>
      <c r="Y8676" s="4" t="s">
        <v>30</v>
      </c>
      <c r="Z8676" s="4" t="s">
        <v>34</v>
      </c>
      <c r="AA8676" s="4" t="s">
        <v>338</v>
      </c>
      <c r="AB8676" s="4" t="s">
        <v>237</v>
      </c>
      <c r="AC8676" s="4" t="s">
        <v>10951</v>
      </c>
      <c r="AD8676" s="4" t="s">
        <v>10952</v>
      </c>
      <c r="AF8676">
        <v>1198</v>
      </c>
      <c r="AK8676" t="s">
        <v>209</v>
      </c>
      <c r="AM8676" t="s">
        <v>142</v>
      </c>
      <c r="AO8676" t="s">
        <v>171</v>
      </c>
      <c r="AP8676" t="s">
        <v>340</v>
      </c>
      <c r="AQ8676" t="s">
        <v>7265</v>
      </c>
      <c r="AR8676">
        <v>1145</v>
      </c>
      <c r="AS8676" t="s">
        <v>62</v>
      </c>
      <c r="AT8676" t="s">
        <v>59</v>
      </c>
    </row>
    <row r="8677" spans="1:46" x14ac:dyDescent="0.25">
      <c r="A8677" t="s">
        <v>5724</v>
      </c>
      <c r="B8677">
        <v>202029</v>
      </c>
      <c r="C8677" s="4" t="s">
        <v>24</v>
      </c>
      <c r="D8677" t="s">
        <v>25</v>
      </c>
      <c r="E8677" t="s">
        <v>7247</v>
      </c>
      <c r="F8677">
        <v>30</v>
      </c>
      <c r="G8677" t="s">
        <v>27</v>
      </c>
      <c r="H8677">
        <v>1210</v>
      </c>
      <c r="I8677" s="11" t="s">
        <v>5703</v>
      </c>
      <c r="J8677" s="12" t="s">
        <v>349</v>
      </c>
      <c r="K8677" s="12"/>
      <c r="L8677" s="12"/>
      <c r="M8677" t="s">
        <v>25</v>
      </c>
      <c r="N8677" t="s">
        <v>30</v>
      </c>
      <c r="O8677" t="s">
        <v>2942</v>
      </c>
      <c r="P8677" t="s">
        <v>19209</v>
      </c>
      <c r="Q8677" t="s">
        <v>337</v>
      </c>
      <c r="R8677" t="s">
        <v>33</v>
      </c>
      <c r="S8677" t="s">
        <v>34</v>
      </c>
      <c r="T8677" t="s">
        <v>25</v>
      </c>
      <c r="U8677">
        <v>334.62694339232326</v>
      </c>
      <c r="V8677" s="6">
        <v>334.62694339232326</v>
      </c>
      <c r="W8677" s="6" t="s">
        <v>36</v>
      </c>
      <c r="X8677" s="4" t="s">
        <v>5724</v>
      </c>
      <c r="Y8677" s="4" t="s">
        <v>30</v>
      </c>
      <c r="Z8677" s="4" t="s">
        <v>34</v>
      </c>
      <c r="AA8677" s="4" t="s">
        <v>338</v>
      </c>
      <c r="AB8677" s="4" t="s">
        <v>237</v>
      </c>
      <c r="AC8677" s="4" t="s">
        <v>10951</v>
      </c>
      <c r="AD8677" s="4" t="s">
        <v>10952</v>
      </c>
      <c r="AF8677">
        <v>1198</v>
      </c>
      <c r="AK8677" t="s">
        <v>209</v>
      </c>
      <c r="AM8677" t="s">
        <v>142</v>
      </c>
      <c r="AO8677" t="s">
        <v>171</v>
      </c>
      <c r="AP8677" t="s">
        <v>340</v>
      </c>
      <c r="AQ8677" t="s">
        <v>7256</v>
      </c>
      <c r="AR8677">
        <v>1145</v>
      </c>
      <c r="AS8677" t="s">
        <v>153</v>
      </c>
      <c r="AT8677" t="s">
        <v>152</v>
      </c>
    </row>
    <row r="8678" spans="1:46" x14ac:dyDescent="0.25">
      <c r="A8678" t="s">
        <v>5725</v>
      </c>
      <c r="B8678">
        <v>202030</v>
      </c>
      <c r="C8678" s="4" t="s">
        <v>24</v>
      </c>
      <c r="D8678" t="s">
        <v>25</v>
      </c>
      <c r="E8678" t="s">
        <v>7247</v>
      </c>
      <c r="F8678">
        <v>30</v>
      </c>
      <c r="G8678" t="s">
        <v>27</v>
      </c>
      <c r="H8678">
        <v>1210</v>
      </c>
      <c r="I8678" s="11" t="s">
        <v>5703</v>
      </c>
      <c r="J8678" s="12" t="s">
        <v>349</v>
      </c>
      <c r="K8678" s="12"/>
      <c r="L8678" s="12"/>
      <c r="M8678" t="s">
        <v>25</v>
      </c>
      <c r="N8678" t="s">
        <v>30</v>
      </c>
      <c r="O8678" t="s">
        <v>356</v>
      </c>
      <c r="P8678" t="s">
        <v>19210</v>
      </c>
      <c r="Q8678" t="s">
        <v>337</v>
      </c>
      <c r="R8678" t="s">
        <v>33</v>
      </c>
      <c r="S8678" t="s">
        <v>34</v>
      </c>
      <c r="T8678" t="s">
        <v>25</v>
      </c>
      <c r="U8678">
        <v>358.75389591331663</v>
      </c>
      <c r="V8678" s="6">
        <v>358.75389591331663</v>
      </c>
      <c r="W8678" s="6" t="s">
        <v>36</v>
      </c>
      <c r="X8678" s="4" t="s">
        <v>5725</v>
      </c>
      <c r="Y8678" s="4" t="s">
        <v>30</v>
      </c>
      <c r="Z8678" s="4" t="s">
        <v>34</v>
      </c>
      <c r="AA8678" s="4" t="s">
        <v>338</v>
      </c>
      <c r="AB8678" s="4" t="s">
        <v>237</v>
      </c>
      <c r="AC8678" s="4" t="s">
        <v>10951</v>
      </c>
      <c r="AD8678" s="4" t="s">
        <v>10952</v>
      </c>
      <c r="AF8678">
        <v>1198</v>
      </c>
      <c r="AK8678" t="s">
        <v>209</v>
      </c>
      <c r="AM8678" t="s">
        <v>142</v>
      </c>
      <c r="AO8678" t="s">
        <v>171</v>
      </c>
      <c r="AP8678" t="s">
        <v>340</v>
      </c>
      <c r="AQ8678" t="s">
        <v>7265</v>
      </c>
      <c r="AR8678">
        <v>1145</v>
      </c>
      <c r="AS8678" t="s">
        <v>153</v>
      </c>
      <c r="AT8678" t="s">
        <v>152</v>
      </c>
    </row>
    <row r="8679" spans="1:46" x14ac:dyDescent="0.25">
      <c r="A8679" t="s">
        <v>5726</v>
      </c>
      <c r="B8679">
        <v>202031</v>
      </c>
      <c r="C8679" s="4" t="s">
        <v>24</v>
      </c>
      <c r="D8679" t="s">
        <v>25</v>
      </c>
      <c r="E8679" t="s">
        <v>7247</v>
      </c>
      <c r="F8679">
        <v>30</v>
      </c>
      <c r="G8679" t="s">
        <v>27</v>
      </c>
      <c r="H8679">
        <v>1210</v>
      </c>
      <c r="I8679" s="11" t="s">
        <v>5703</v>
      </c>
      <c r="J8679" s="12" t="s">
        <v>349</v>
      </c>
      <c r="K8679" s="12"/>
      <c r="L8679" s="12"/>
      <c r="M8679" t="s">
        <v>25</v>
      </c>
      <c r="N8679" t="s">
        <v>30</v>
      </c>
      <c r="O8679" t="s">
        <v>358</v>
      </c>
      <c r="P8679" t="s">
        <v>19211</v>
      </c>
      <c r="Q8679" t="s">
        <v>337</v>
      </c>
      <c r="R8679" t="s">
        <v>33</v>
      </c>
      <c r="S8679" t="s">
        <v>34</v>
      </c>
      <c r="T8679" t="s">
        <v>25</v>
      </c>
      <c r="U8679">
        <v>399.32134068719142</v>
      </c>
      <c r="V8679" s="6">
        <v>399.32134068719142</v>
      </c>
      <c r="W8679" s="6" t="s">
        <v>36</v>
      </c>
      <c r="X8679" s="4" t="s">
        <v>5726</v>
      </c>
      <c r="Y8679" s="4" t="s">
        <v>30</v>
      </c>
      <c r="Z8679" s="4" t="s">
        <v>34</v>
      </c>
      <c r="AA8679" s="4" t="s">
        <v>338</v>
      </c>
      <c r="AB8679" s="4" t="s">
        <v>237</v>
      </c>
      <c r="AC8679" s="4" t="s">
        <v>10951</v>
      </c>
      <c r="AD8679" s="4" t="s">
        <v>10952</v>
      </c>
      <c r="AF8679">
        <v>1198</v>
      </c>
      <c r="AK8679" t="s">
        <v>209</v>
      </c>
      <c r="AM8679" t="s">
        <v>142</v>
      </c>
      <c r="AO8679" t="s">
        <v>171</v>
      </c>
      <c r="AP8679" t="s">
        <v>340</v>
      </c>
      <c r="AQ8679" t="s">
        <v>7252</v>
      </c>
      <c r="AR8679">
        <v>1145</v>
      </c>
      <c r="AS8679" t="s">
        <v>70</v>
      </c>
      <c r="AT8679" t="s">
        <v>69</v>
      </c>
    </row>
    <row r="8680" spans="1:46" x14ac:dyDescent="0.25">
      <c r="A8680" t="s">
        <v>5727</v>
      </c>
      <c r="B8680">
        <v>202032</v>
      </c>
      <c r="C8680" s="4" t="s">
        <v>24</v>
      </c>
      <c r="D8680" t="s">
        <v>25</v>
      </c>
      <c r="E8680" t="s">
        <v>7247</v>
      </c>
      <c r="F8680">
        <v>30</v>
      </c>
      <c r="G8680" t="s">
        <v>27</v>
      </c>
      <c r="H8680">
        <v>1210</v>
      </c>
      <c r="I8680" s="11" t="s">
        <v>5703</v>
      </c>
      <c r="J8680" s="12" t="s">
        <v>349</v>
      </c>
      <c r="K8680" s="12"/>
      <c r="L8680" s="12"/>
      <c r="M8680" t="s">
        <v>25</v>
      </c>
      <c r="N8680" t="s">
        <v>30</v>
      </c>
      <c r="O8680" t="s">
        <v>350</v>
      </c>
      <c r="P8680" t="s">
        <v>19212</v>
      </c>
      <c r="Q8680" t="s">
        <v>337</v>
      </c>
      <c r="R8680" t="s">
        <v>33</v>
      </c>
      <c r="S8680" t="s">
        <v>34</v>
      </c>
      <c r="T8680" t="s">
        <v>25</v>
      </c>
      <c r="U8680">
        <v>324.32234401650146</v>
      </c>
      <c r="V8680" s="6">
        <v>324.32234401650146</v>
      </c>
      <c r="W8680" s="6" t="s">
        <v>36</v>
      </c>
      <c r="X8680" s="4" t="s">
        <v>5727</v>
      </c>
      <c r="Y8680" s="4" t="s">
        <v>30</v>
      </c>
      <c r="Z8680" s="4" t="s">
        <v>34</v>
      </c>
      <c r="AA8680" s="4" t="s">
        <v>338</v>
      </c>
      <c r="AB8680" s="4" t="s">
        <v>237</v>
      </c>
      <c r="AC8680" s="4" t="s">
        <v>10951</v>
      </c>
      <c r="AD8680" s="4" t="s">
        <v>18972</v>
      </c>
      <c r="AF8680">
        <v>1198</v>
      </c>
      <c r="AK8680" t="s">
        <v>209</v>
      </c>
      <c r="AM8680" t="s">
        <v>53</v>
      </c>
      <c r="AO8680" t="s">
        <v>171</v>
      </c>
      <c r="AP8680" t="s">
        <v>340</v>
      </c>
      <c r="AQ8680" t="s">
        <v>7256</v>
      </c>
      <c r="AR8680">
        <v>1145</v>
      </c>
      <c r="AS8680" t="s">
        <v>52</v>
      </c>
      <c r="AT8680" t="s">
        <v>47</v>
      </c>
    </row>
    <row r="8681" spans="1:46" x14ac:dyDescent="0.25">
      <c r="A8681" t="s">
        <v>5728</v>
      </c>
      <c r="B8681">
        <v>202033</v>
      </c>
      <c r="C8681" s="4" t="s">
        <v>24</v>
      </c>
      <c r="D8681" t="s">
        <v>25</v>
      </c>
      <c r="E8681" t="s">
        <v>7247</v>
      </c>
      <c r="F8681">
        <v>30</v>
      </c>
      <c r="G8681" t="s">
        <v>27</v>
      </c>
      <c r="H8681">
        <v>1210</v>
      </c>
      <c r="I8681" s="11" t="s">
        <v>5703</v>
      </c>
      <c r="J8681" s="12" t="s">
        <v>349</v>
      </c>
      <c r="K8681" s="12"/>
      <c r="L8681" s="12"/>
      <c r="M8681" t="s">
        <v>25</v>
      </c>
      <c r="N8681" t="s">
        <v>30</v>
      </c>
      <c r="O8681" t="s">
        <v>352</v>
      </c>
      <c r="P8681" t="s">
        <v>19213</v>
      </c>
      <c r="Q8681" t="s">
        <v>337</v>
      </c>
      <c r="R8681" t="s">
        <v>33</v>
      </c>
      <c r="S8681" t="s">
        <v>34</v>
      </c>
      <c r="T8681" t="s">
        <v>25</v>
      </c>
      <c r="U8681">
        <v>326.55886809038896</v>
      </c>
      <c r="V8681" s="6">
        <v>326.55886809038896</v>
      </c>
      <c r="W8681" s="6" t="s">
        <v>36</v>
      </c>
      <c r="X8681" s="4" t="s">
        <v>5728</v>
      </c>
      <c r="Y8681" s="4" t="s">
        <v>30</v>
      </c>
      <c r="Z8681" s="4" t="s">
        <v>34</v>
      </c>
      <c r="AA8681" s="4" t="s">
        <v>338</v>
      </c>
      <c r="AB8681" s="4" t="s">
        <v>237</v>
      </c>
      <c r="AC8681" s="4" t="s">
        <v>10951</v>
      </c>
      <c r="AD8681" s="4" t="s">
        <v>18972</v>
      </c>
      <c r="AF8681">
        <v>1198</v>
      </c>
      <c r="AK8681" t="s">
        <v>209</v>
      </c>
      <c r="AM8681" t="s">
        <v>53</v>
      </c>
      <c r="AO8681" t="s">
        <v>171</v>
      </c>
      <c r="AP8681" t="s">
        <v>340</v>
      </c>
      <c r="AQ8681" t="s">
        <v>7256</v>
      </c>
      <c r="AR8681">
        <v>1145</v>
      </c>
      <c r="AS8681" t="s">
        <v>55</v>
      </c>
      <c r="AT8681" t="s">
        <v>34</v>
      </c>
    </row>
    <row r="8682" spans="1:46" x14ac:dyDescent="0.25">
      <c r="A8682" t="s">
        <v>5729</v>
      </c>
      <c r="B8682">
        <v>202034</v>
      </c>
      <c r="C8682" s="4" t="s">
        <v>24</v>
      </c>
      <c r="D8682" t="s">
        <v>25</v>
      </c>
      <c r="E8682" t="s">
        <v>7247</v>
      </c>
      <c r="F8682">
        <v>30</v>
      </c>
      <c r="G8682" t="s">
        <v>27</v>
      </c>
      <c r="H8682">
        <v>1210</v>
      </c>
      <c r="I8682" s="11" t="s">
        <v>5703</v>
      </c>
      <c r="J8682" s="12" t="s">
        <v>349</v>
      </c>
      <c r="K8682" s="12"/>
      <c r="L8682" s="12"/>
      <c r="M8682" t="s">
        <v>25</v>
      </c>
      <c r="N8682" t="s">
        <v>30</v>
      </c>
      <c r="O8682" t="s">
        <v>353</v>
      </c>
      <c r="P8682" t="s">
        <v>19214</v>
      </c>
      <c r="Q8682" t="s">
        <v>337</v>
      </c>
      <c r="R8682" t="s">
        <v>33</v>
      </c>
      <c r="S8682" t="s">
        <v>34</v>
      </c>
      <c r="T8682" t="s">
        <v>25</v>
      </c>
      <c r="U8682">
        <v>355.36551275079734</v>
      </c>
      <c r="V8682" s="6">
        <v>355.36551275079734</v>
      </c>
      <c r="W8682" s="6" t="s">
        <v>36</v>
      </c>
      <c r="X8682" s="4" t="s">
        <v>5729</v>
      </c>
      <c r="Y8682" s="4" t="s">
        <v>30</v>
      </c>
      <c r="Z8682" s="4" t="s">
        <v>34</v>
      </c>
      <c r="AA8682" s="4" t="s">
        <v>338</v>
      </c>
      <c r="AB8682" s="4" t="s">
        <v>237</v>
      </c>
      <c r="AC8682" s="4" t="s">
        <v>10951</v>
      </c>
      <c r="AD8682" s="4" t="s">
        <v>18972</v>
      </c>
      <c r="AF8682">
        <v>1198</v>
      </c>
      <c r="AK8682" t="s">
        <v>209</v>
      </c>
      <c r="AM8682" t="s">
        <v>53</v>
      </c>
      <c r="AO8682" t="s">
        <v>171</v>
      </c>
      <c r="AP8682" t="s">
        <v>340</v>
      </c>
      <c r="AQ8682" t="s">
        <v>7256</v>
      </c>
      <c r="AR8682">
        <v>1145</v>
      </c>
      <c r="AS8682" t="s">
        <v>60</v>
      </c>
      <c r="AT8682" t="s">
        <v>59</v>
      </c>
    </row>
    <row r="8683" spans="1:46" x14ac:dyDescent="0.25">
      <c r="A8683" t="s">
        <v>5730</v>
      </c>
      <c r="B8683">
        <v>202035</v>
      </c>
      <c r="C8683" s="4" t="s">
        <v>24</v>
      </c>
      <c r="D8683" t="s">
        <v>25</v>
      </c>
      <c r="E8683" t="s">
        <v>7247</v>
      </c>
      <c r="F8683">
        <v>30</v>
      </c>
      <c r="G8683" t="s">
        <v>27</v>
      </c>
      <c r="H8683">
        <v>1210</v>
      </c>
      <c r="I8683" s="11" t="s">
        <v>5703</v>
      </c>
      <c r="J8683" s="12" t="s">
        <v>349</v>
      </c>
      <c r="K8683" s="12"/>
      <c r="L8683" s="12"/>
      <c r="M8683" t="s">
        <v>25</v>
      </c>
      <c r="N8683" t="s">
        <v>30</v>
      </c>
      <c r="O8683" t="s">
        <v>354</v>
      </c>
      <c r="P8683" t="s">
        <v>19215</v>
      </c>
      <c r="Q8683" t="s">
        <v>337</v>
      </c>
      <c r="R8683" t="s">
        <v>33</v>
      </c>
      <c r="S8683" t="s">
        <v>34</v>
      </c>
      <c r="T8683" t="s">
        <v>25</v>
      </c>
      <c r="U8683">
        <v>366.37524157707577</v>
      </c>
      <c r="V8683" s="6">
        <v>366.37524157707577</v>
      </c>
      <c r="W8683" s="6" t="s">
        <v>36</v>
      </c>
      <c r="X8683" s="4" t="s">
        <v>5730</v>
      </c>
      <c r="Y8683" s="4" t="s">
        <v>30</v>
      </c>
      <c r="Z8683" s="4" t="s">
        <v>34</v>
      </c>
      <c r="AA8683" s="4" t="s">
        <v>338</v>
      </c>
      <c r="AB8683" s="4" t="s">
        <v>237</v>
      </c>
      <c r="AC8683" s="4" t="s">
        <v>10951</v>
      </c>
      <c r="AD8683" s="4" t="s">
        <v>18972</v>
      </c>
      <c r="AF8683">
        <v>1198</v>
      </c>
      <c r="AK8683" t="s">
        <v>209</v>
      </c>
      <c r="AM8683" t="s">
        <v>53</v>
      </c>
      <c r="AO8683" t="s">
        <v>171</v>
      </c>
      <c r="AP8683" t="s">
        <v>340</v>
      </c>
      <c r="AQ8683" t="s">
        <v>7265</v>
      </c>
      <c r="AR8683">
        <v>1145</v>
      </c>
      <c r="AS8683" t="s">
        <v>62</v>
      </c>
      <c r="AT8683" t="s">
        <v>59</v>
      </c>
    </row>
    <row r="8684" spans="1:46" x14ac:dyDescent="0.25">
      <c r="A8684" t="s">
        <v>5731</v>
      </c>
      <c r="B8684">
        <v>202036</v>
      </c>
      <c r="C8684" s="4" t="s">
        <v>24</v>
      </c>
      <c r="D8684" t="s">
        <v>25</v>
      </c>
      <c r="E8684" t="s">
        <v>7247</v>
      </c>
      <c r="F8684">
        <v>30</v>
      </c>
      <c r="G8684" t="s">
        <v>27</v>
      </c>
      <c r="H8684">
        <v>1210</v>
      </c>
      <c r="I8684" s="11" t="s">
        <v>5703</v>
      </c>
      <c r="J8684" s="12" t="s">
        <v>349</v>
      </c>
      <c r="K8684" s="12"/>
      <c r="L8684" s="12"/>
      <c r="M8684" t="s">
        <v>25</v>
      </c>
      <c r="N8684" t="s">
        <v>30</v>
      </c>
      <c r="O8684" t="s">
        <v>355</v>
      </c>
      <c r="P8684" t="s">
        <v>19216</v>
      </c>
      <c r="Q8684" t="s">
        <v>337</v>
      </c>
      <c r="R8684" t="s">
        <v>33</v>
      </c>
      <c r="S8684" t="s">
        <v>34</v>
      </c>
      <c r="T8684" t="s">
        <v>25</v>
      </c>
      <c r="U8684">
        <v>388.05775607170034</v>
      </c>
      <c r="V8684" s="6">
        <v>388.05775607170034</v>
      </c>
      <c r="W8684" s="6" t="s">
        <v>36</v>
      </c>
      <c r="X8684" s="4" t="s">
        <v>5731</v>
      </c>
      <c r="Y8684" s="4" t="s">
        <v>30</v>
      </c>
      <c r="Z8684" s="4" t="s">
        <v>34</v>
      </c>
      <c r="AA8684" s="4" t="s">
        <v>338</v>
      </c>
      <c r="AB8684" s="4" t="s">
        <v>237</v>
      </c>
      <c r="AC8684" s="4" t="s">
        <v>10951</v>
      </c>
      <c r="AD8684" s="4" t="s">
        <v>18972</v>
      </c>
      <c r="AF8684">
        <v>1198</v>
      </c>
      <c r="AK8684" t="s">
        <v>209</v>
      </c>
      <c r="AM8684" t="s">
        <v>53</v>
      </c>
      <c r="AO8684" t="s">
        <v>171</v>
      </c>
      <c r="AP8684" t="s">
        <v>340</v>
      </c>
      <c r="AQ8684" t="s">
        <v>7252</v>
      </c>
      <c r="AR8684">
        <v>1145</v>
      </c>
      <c r="AS8684" t="s">
        <v>62</v>
      </c>
      <c r="AT8684" t="s">
        <v>59</v>
      </c>
    </row>
    <row r="8685" spans="1:46" x14ac:dyDescent="0.25">
      <c r="A8685" t="s">
        <v>5732</v>
      </c>
      <c r="B8685">
        <v>202037</v>
      </c>
      <c r="C8685" s="4" t="s">
        <v>24</v>
      </c>
      <c r="D8685" t="s">
        <v>25</v>
      </c>
      <c r="E8685" t="s">
        <v>7247</v>
      </c>
      <c r="F8685">
        <v>30</v>
      </c>
      <c r="G8685" t="s">
        <v>27</v>
      </c>
      <c r="H8685">
        <v>1210</v>
      </c>
      <c r="I8685" s="11" t="s">
        <v>5703</v>
      </c>
      <c r="J8685" s="12" t="s">
        <v>349</v>
      </c>
      <c r="K8685" s="12"/>
      <c r="L8685" s="12"/>
      <c r="M8685" t="s">
        <v>25</v>
      </c>
      <c r="N8685" t="s">
        <v>30</v>
      </c>
      <c r="O8685" t="s">
        <v>356</v>
      </c>
      <c r="P8685" t="s">
        <v>19217</v>
      </c>
      <c r="Q8685" t="s">
        <v>337</v>
      </c>
      <c r="R8685" t="s">
        <v>33</v>
      </c>
      <c r="S8685" t="s">
        <v>34</v>
      </c>
      <c r="T8685" t="s">
        <v>25</v>
      </c>
      <c r="U8685">
        <v>364.94654216015442</v>
      </c>
      <c r="V8685" s="6">
        <v>364.94654216015442</v>
      </c>
      <c r="W8685" s="6" t="s">
        <v>36</v>
      </c>
      <c r="X8685" s="4" t="s">
        <v>5732</v>
      </c>
      <c r="Y8685" s="4" t="s">
        <v>30</v>
      </c>
      <c r="Z8685" s="4" t="s">
        <v>34</v>
      </c>
      <c r="AA8685" s="4" t="s">
        <v>338</v>
      </c>
      <c r="AB8685" s="4" t="s">
        <v>237</v>
      </c>
      <c r="AC8685" s="4" t="s">
        <v>10951</v>
      </c>
      <c r="AD8685" s="4" t="s">
        <v>18972</v>
      </c>
      <c r="AF8685">
        <v>1198</v>
      </c>
      <c r="AK8685" t="s">
        <v>209</v>
      </c>
      <c r="AM8685" t="s">
        <v>53</v>
      </c>
      <c r="AO8685" t="s">
        <v>171</v>
      </c>
      <c r="AP8685" t="s">
        <v>340</v>
      </c>
      <c r="AQ8685" t="s">
        <v>7265</v>
      </c>
      <c r="AR8685">
        <v>1145</v>
      </c>
      <c r="AS8685" t="s">
        <v>153</v>
      </c>
      <c r="AT8685" t="s">
        <v>152</v>
      </c>
    </row>
    <row r="8686" spans="1:46" x14ac:dyDescent="0.25">
      <c r="A8686" t="s">
        <v>5733</v>
      </c>
      <c r="B8686">
        <v>202038</v>
      </c>
      <c r="C8686" s="4" t="s">
        <v>24</v>
      </c>
      <c r="D8686" t="s">
        <v>25</v>
      </c>
      <c r="E8686" t="s">
        <v>7247</v>
      </c>
      <c r="F8686">
        <v>30</v>
      </c>
      <c r="G8686" t="s">
        <v>27</v>
      </c>
      <c r="H8686">
        <v>1210</v>
      </c>
      <c r="I8686" s="11" t="s">
        <v>5703</v>
      </c>
      <c r="J8686" s="12" t="s">
        <v>349</v>
      </c>
      <c r="K8686" s="12"/>
      <c r="L8686" s="12"/>
      <c r="M8686" t="s">
        <v>25</v>
      </c>
      <c r="N8686" t="s">
        <v>30</v>
      </c>
      <c r="O8686" t="s">
        <v>357</v>
      </c>
      <c r="P8686" t="s">
        <v>19218</v>
      </c>
      <c r="Q8686" t="s">
        <v>337</v>
      </c>
      <c r="R8686" t="s">
        <v>33</v>
      </c>
      <c r="S8686" t="s">
        <v>34</v>
      </c>
      <c r="T8686" t="s">
        <v>25</v>
      </c>
      <c r="U8686">
        <v>375.24030692263932</v>
      </c>
      <c r="V8686" s="6">
        <v>375.24030692263932</v>
      </c>
      <c r="W8686" s="6" t="s">
        <v>36</v>
      </c>
      <c r="X8686" s="4" t="s">
        <v>5733</v>
      </c>
      <c r="Y8686" s="4" t="s">
        <v>30</v>
      </c>
      <c r="Z8686" s="4" t="s">
        <v>34</v>
      </c>
      <c r="AA8686" s="4" t="s">
        <v>338</v>
      </c>
      <c r="AB8686" s="4" t="s">
        <v>237</v>
      </c>
      <c r="AC8686" s="4" t="s">
        <v>10951</v>
      </c>
      <c r="AD8686" s="4" t="s">
        <v>18972</v>
      </c>
      <c r="AF8686">
        <v>1198</v>
      </c>
      <c r="AK8686" t="s">
        <v>209</v>
      </c>
      <c r="AM8686" t="s">
        <v>53</v>
      </c>
      <c r="AO8686" t="s">
        <v>171</v>
      </c>
      <c r="AP8686" t="s">
        <v>340</v>
      </c>
      <c r="AQ8686" t="s">
        <v>7265</v>
      </c>
      <c r="AR8686">
        <v>1145</v>
      </c>
      <c r="AS8686" t="s">
        <v>67</v>
      </c>
      <c r="AT8686" t="s">
        <v>66</v>
      </c>
    </row>
    <row r="8687" spans="1:46" x14ac:dyDescent="0.25">
      <c r="A8687" s="7" t="s">
        <v>5734</v>
      </c>
      <c r="B8687" s="7">
        <v>202039</v>
      </c>
      <c r="C8687" s="4" t="s">
        <v>24</v>
      </c>
      <c r="D8687" t="s">
        <v>25</v>
      </c>
      <c r="E8687" t="s">
        <v>7247</v>
      </c>
      <c r="F8687">
        <v>30</v>
      </c>
      <c r="G8687" t="s">
        <v>27</v>
      </c>
      <c r="H8687">
        <v>1210</v>
      </c>
      <c r="I8687" s="11" t="s">
        <v>5703</v>
      </c>
      <c r="J8687" s="12" t="s">
        <v>349</v>
      </c>
      <c r="K8687" s="12"/>
      <c r="L8687" s="12"/>
      <c r="M8687" t="s">
        <v>25</v>
      </c>
      <c r="N8687" t="s">
        <v>30</v>
      </c>
      <c r="O8687" t="s">
        <v>358</v>
      </c>
      <c r="P8687" t="s">
        <v>19219</v>
      </c>
      <c r="Q8687" t="s">
        <v>337</v>
      </c>
      <c r="R8687" t="s">
        <v>33</v>
      </c>
      <c r="S8687" t="s">
        <v>34</v>
      </c>
      <c r="T8687" t="s">
        <v>25</v>
      </c>
      <c r="U8687">
        <v>401.46224646198635</v>
      </c>
      <c r="V8687" s="6">
        <v>401.46224646198635</v>
      </c>
      <c r="W8687" s="6" t="s">
        <v>36</v>
      </c>
      <c r="X8687" s="4" t="s">
        <v>5734</v>
      </c>
      <c r="Y8687" s="4" t="s">
        <v>30</v>
      </c>
      <c r="Z8687" s="4" t="s">
        <v>34</v>
      </c>
      <c r="AA8687" s="4" t="s">
        <v>338</v>
      </c>
      <c r="AB8687" s="4" t="s">
        <v>237</v>
      </c>
      <c r="AC8687" s="4" t="s">
        <v>10951</v>
      </c>
      <c r="AD8687" s="4" t="s">
        <v>18972</v>
      </c>
      <c r="AF8687">
        <v>1198</v>
      </c>
      <c r="AK8687" t="s">
        <v>209</v>
      </c>
      <c r="AM8687" t="s">
        <v>53</v>
      </c>
      <c r="AO8687" t="s">
        <v>171</v>
      </c>
      <c r="AP8687" t="s">
        <v>340</v>
      </c>
      <c r="AQ8687" t="s">
        <v>7252</v>
      </c>
      <c r="AR8687">
        <v>1145</v>
      </c>
      <c r="AS8687" t="s">
        <v>70</v>
      </c>
      <c r="AT8687" t="s">
        <v>69</v>
      </c>
    </row>
    <row r="8688" spans="1:46" x14ac:dyDescent="0.25">
      <c r="A8688" t="s">
        <v>5735</v>
      </c>
      <c r="B8688">
        <v>202045</v>
      </c>
      <c r="C8688" s="4" t="s">
        <v>24</v>
      </c>
      <c r="D8688" t="s">
        <v>25</v>
      </c>
      <c r="E8688" t="s">
        <v>7247</v>
      </c>
      <c r="F8688">
        <v>30</v>
      </c>
      <c r="G8688" t="s">
        <v>27</v>
      </c>
      <c r="H8688">
        <v>1210</v>
      </c>
      <c r="I8688" s="11" t="s">
        <v>5703</v>
      </c>
      <c r="J8688" s="12" t="s">
        <v>360</v>
      </c>
      <c r="K8688" s="12"/>
      <c r="L8688" s="12"/>
      <c r="M8688" t="s">
        <v>25</v>
      </c>
      <c r="N8688" t="s">
        <v>30</v>
      </c>
      <c r="O8688" t="s">
        <v>361</v>
      </c>
      <c r="P8688" t="s">
        <v>19220</v>
      </c>
      <c r="Q8688" t="s">
        <v>337</v>
      </c>
      <c r="R8688" t="s">
        <v>33</v>
      </c>
      <c r="S8688" t="s">
        <v>34</v>
      </c>
      <c r="T8688" t="s">
        <v>25</v>
      </c>
      <c r="U8688">
        <v>307.66556870743216</v>
      </c>
      <c r="V8688" s="6">
        <v>307.66556870743216</v>
      </c>
      <c r="W8688" s="6" t="s">
        <v>36</v>
      </c>
      <c r="X8688" s="4" t="s">
        <v>5735</v>
      </c>
      <c r="Y8688" s="4" t="s">
        <v>30</v>
      </c>
      <c r="Z8688" s="4" t="s">
        <v>34</v>
      </c>
      <c r="AA8688" s="4" t="s">
        <v>338</v>
      </c>
      <c r="AB8688" s="4" t="s">
        <v>237</v>
      </c>
      <c r="AC8688" s="4" t="s">
        <v>10951</v>
      </c>
      <c r="AD8688" s="4" t="s">
        <v>10952</v>
      </c>
      <c r="AF8688">
        <v>1198</v>
      </c>
      <c r="AK8688" t="s">
        <v>256</v>
      </c>
      <c r="AM8688" t="s">
        <v>142</v>
      </c>
      <c r="AO8688" t="s">
        <v>171</v>
      </c>
      <c r="AP8688" t="s">
        <v>340</v>
      </c>
      <c r="AQ8688" t="s">
        <v>7256</v>
      </c>
      <c r="AR8688">
        <v>1145</v>
      </c>
      <c r="AS8688" t="s">
        <v>52</v>
      </c>
      <c r="AT8688" t="s">
        <v>47</v>
      </c>
    </row>
    <row r="8689" spans="1:46" x14ac:dyDescent="0.25">
      <c r="A8689" t="s">
        <v>5736</v>
      </c>
      <c r="B8689">
        <v>202047</v>
      </c>
      <c r="C8689" s="4" t="s">
        <v>24</v>
      </c>
      <c r="D8689" t="s">
        <v>25</v>
      </c>
      <c r="E8689" t="s">
        <v>7247</v>
      </c>
      <c r="F8689">
        <v>30</v>
      </c>
      <c r="G8689" t="s">
        <v>27</v>
      </c>
      <c r="H8689">
        <v>1210</v>
      </c>
      <c r="I8689" s="11" t="s">
        <v>5703</v>
      </c>
      <c r="J8689" s="12" t="s">
        <v>360</v>
      </c>
      <c r="K8689" s="12"/>
      <c r="L8689" s="12"/>
      <c r="M8689" t="s">
        <v>25</v>
      </c>
      <c r="N8689" t="s">
        <v>30</v>
      </c>
      <c r="O8689" t="s">
        <v>363</v>
      </c>
      <c r="P8689" t="s">
        <v>19221</v>
      </c>
      <c r="Q8689" t="s">
        <v>337</v>
      </c>
      <c r="R8689" t="s">
        <v>33</v>
      </c>
      <c r="S8689" t="s">
        <v>34</v>
      </c>
      <c r="T8689" t="s">
        <v>25</v>
      </c>
      <c r="U8689">
        <v>325.80045676864643</v>
      </c>
      <c r="V8689" s="6">
        <v>325.80045676864643</v>
      </c>
      <c r="W8689" s="6" t="s">
        <v>36</v>
      </c>
      <c r="X8689" s="4" t="s">
        <v>5736</v>
      </c>
      <c r="Y8689" s="4" t="s">
        <v>30</v>
      </c>
      <c r="Z8689" s="4" t="s">
        <v>34</v>
      </c>
      <c r="AA8689" s="4" t="s">
        <v>338</v>
      </c>
      <c r="AB8689" s="4" t="s">
        <v>237</v>
      </c>
      <c r="AC8689" s="4" t="s">
        <v>10951</v>
      </c>
      <c r="AD8689" s="4" t="s">
        <v>10952</v>
      </c>
      <c r="AF8689">
        <v>1198</v>
      </c>
      <c r="AK8689" t="s">
        <v>256</v>
      </c>
      <c r="AM8689" t="s">
        <v>142</v>
      </c>
      <c r="AO8689" t="s">
        <v>171</v>
      </c>
      <c r="AP8689" t="s">
        <v>340</v>
      </c>
      <c r="AQ8689" t="s">
        <v>7256</v>
      </c>
      <c r="AR8689">
        <v>1145</v>
      </c>
      <c r="AS8689" t="s">
        <v>55</v>
      </c>
      <c r="AT8689" t="s">
        <v>34</v>
      </c>
    </row>
    <row r="8690" spans="1:46" x14ac:dyDescent="0.25">
      <c r="A8690" t="s">
        <v>5737</v>
      </c>
      <c r="B8690">
        <v>202048</v>
      </c>
      <c r="C8690" s="4" t="s">
        <v>24</v>
      </c>
      <c r="D8690" t="s">
        <v>25</v>
      </c>
      <c r="E8690" t="s">
        <v>7247</v>
      </c>
      <c r="F8690">
        <v>30</v>
      </c>
      <c r="G8690" t="s">
        <v>27</v>
      </c>
      <c r="H8690">
        <v>1210</v>
      </c>
      <c r="I8690" s="11" t="s">
        <v>5703</v>
      </c>
      <c r="J8690" s="12" t="s">
        <v>360</v>
      </c>
      <c r="K8690" s="12"/>
      <c r="L8690" s="12"/>
      <c r="M8690" t="s">
        <v>25</v>
      </c>
      <c r="N8690" t="s">
        <v>30</v>
      </c>
      <c r="O8690" t="s">
        <v>2948</v>
      </c>
      <c r="P8690" t="s">
        <v>19222</v>
      </c>
      <c r="Q8690" t="s">
        <v>337</v>
      </c>
      <c r="R8690" t="s">
        <v>33</v>
      </c>
      <c r="S8690" t="s">
        <v>34</v>
      </c>
      <c r="T8690" t="s">
        <v>25</v>
      </c>
      <c r="U8690">
        <v>363.39456964803651</v>
      </c>
      <c r="V8690" s="6">
        <v>363.39456964803651</v>
      </c>
      <c r="W8690" s="6" t="s">
        <v>36</v>
      </c>
      <c r="X8690" s="4" t="s">
        <v>5737</v>
      </c>
      <c r="Y8690" s="4" t="s">
        <v>30</v>
      </c>
      <c r="Z8690" s="4" t="s">
        <v>34</v>
      </c>
      <c r="AA8690" s="4" t="s">
        <v>338</v>
      </c>
      <c r="AB8690" s="4" t="s">
        <v>237</v>
      </c>
      <c r="AC8690" s="4" t="s">
        <v>10951</v>
      </c>
      <c r="AD8690" s="4" t="s">
        <v>10952</v>
      </c>
      <c r="AF8690">
        <v>1198</v>
      </c>
      <c r="AK8690" t="s">
        <v>256</v>
      </c>
      <c r="AM8690" t="s">
        <v>142</v>
      </c>
      <c r="AO8690" t="s">
        <v>171</v>
      </c>
      <c r="AP8690" t="s">
        <v>340</v>
      </c>
      <c r="AQ8690" t="s">
        <v>7252</v>
      </c>
      <c r="AR8690">
        <v>1145</v>
      </c>
      <c r="AS8690" t="s">
        <v>146</v>
      </c>
      <c r="AT8690" t="s">
        <v>34</v>
      </c>
    </row>
    <row r="8691" spans="1:46" x14ac:dyDescent="0.25">
      <c r="A8691" t="s">
        <v>5738</v>
      </c>
      <c r="B8691">
        <v>202049</v>
      </c>
      <c r="C8691" s="4" t="s">
        <v>24</v>
      </c>
      <c r="D8691" t="s">
        <v>25</v>
      </c>
      <c r="E8691" t="s">
        <v>7247</v>
      </c>
      <c r="F8691">
        <v>30</v>
      </c>
      <c r="G8691" t="s">
        <v>27</v>
      </c>
      <c r="H8691">
        <v>1210</v>
      </c>
      <c r="I8691" s="11" t="s">
        <v>5703</v>
      </c>
      <c r="J8691" s="12" t="s">
        <v>360</v>
      </c>
      <c r="K8691" s="12"/>
      <c r="L8691" s="12"/>
      <c r="M8691" t="s">
        <v>25</v>
      </c>
      <c r="N8691" t="s">
        <v>30</v>
      </c>
      <c r="O8691" t="s">
        <v>364</v>
      </c>
      <c r="P8691" t="s">
        <v>19223</v>
      </c>
      <c r="Q8691" t="s">
        <v>337</v>
      </c>
      <c r="R8691" t="s">
        <v>33</v>
      </c>
      <c r="S8691" t="s">
        <v>34</v>
      </c>
      <c r="T8691" t="s">
        <v>25</v>
      </c>
      <c r="U8691">
        <v>356.00522113371989</v>
      </c>
      <c r="V8691" s="6">
        <v>356.00522113371989</v>
      </c>
      <c r="W8691" s="6" t="s">
        <v>36</v>
      </c>
      <c r="X8691" s="4" t="s">
        <v>5738</v>
      </c>
      <c r="Y8691" s="4" t="s">
        <v>30</v>
      </c>
      <c r="Z8691" s="4" t="s">
        <v>34</v>
      </c>
      <c r="AA8691" s="4" t="s">
        <v>338</v>
      </c>
      <c r="AB8691" s="4" t="s">
        <v>237</v>
      </c>
      <c r="AC8691" s="4" t="s">
        <v>10951</v>
      </c>
      <c r="AD8691" s="4" t="s">
        <v>10952</v>
      </c>
      <c r="AF8691">
        <v>1198</v>
      </c>
      <c r="AK8691" t="s">
        <v>256</v>
      </c>
      <c r="AM8691" t="s">
        <v>142</v>
      </c>
      <c r="AO8691" t="s">
        <v>171</v>
      </c>
      <c r="AP8691" t="s">
        <v>340</v>
      </c>
      <c r="AQ8691" t="s">
        <v>7256</v>
      </c>
      <c r="AR8691">
        <v>1145</v>
      </c>
      <c r="AS8691" t="s">
        <v>60</v>
      </c>
      <c r="AT8691" t="s">
        <v>59</v>
      </c>
    </row>
    <row r="8692" spans="1:46" x14ac:dyDescent="0.25">
      <c r="A8692" t="s">
        <v>5739</v>
      </c>
      <c r="B8692">
        <v>202050</v>
      </c>
      <c r="C8692" s="4" t="s">
        <v>24</v>
      </c>
      <c r="D8692" t="s">
        <v>25</v>
      </c>
      <c r="E8692" t="s">
        <v>7247</v>
      </c>
      <c r="F8692">
        <v>30</v>
      </c>
      <c r="G8692" t="s">
        <v>27</v>
      </c>
      <c r="H8692">
        <v>1210</v>
      </c>
      <c r="I8692" s="11" t="s">
        <v>5703</v>
      </c>
      <c r="J8692" s="12" t="s">
        <v>360</v>
      </c>
      <c r="K8692" s="12"/>
      <c r="L8692" s="12"/>
      <c r="M8692" t="s">
        <v>25</v>
      </c>
      <c r="N8692" t="s">
        <v>30</v>
      </c>
      <c r="O8692" t="s">
        <v>365</v>
      </c>
      <c r="P8692" t="s">
        <v>19224</v>
      </c>
      <c r="Q8692" t="s">
        <v>337</v>
      </c>
      <c r="R8692" t="s">
        <v>33</v>
      </c>
      <c r="S8692" t="s">
        <v>34</v>
      </c>
      <c r="T8692" t="s">
        <v>25</v>
      </c>
      <c r="U8692">
        <v>367.03606244788358</v>
      </c>
      <c r="V8692" s="6">
        <v>367.03606244788358</v>
      </c>
      <c r="W8692" s="6" t="s">
        <v>36</v>
      </c>
      <c r="X8692" s="4" t="s">
        <v>5739</v>
      </c>
      <c r="Y8692" s="4" t="s">
        <v>30</v>
      </c>
      <c r="Z8692" s="4" t="s">
        <v>34</v>
      </c>
      <c r="AA8692" s="4" t="s">
        <v>338</v>
      </c>
      <c r="AB8692" s="4" t="s">
        <v>237</v>
      </c>
      <c r="AC8692" s="4" t="s">
        <v>10951</v>
      </c>
      <c r="AD8692" s="4" t="s">
        <v>10952</v>
      </c>
      <c r="AF8692">
        <v>1198</v>
      </c>
      <c r="AK8692" t="s">
        <v>256</v>
      </c>
      <c r="AM8692" t="s">
        <v>142</v>
      </c>
      <c r="AO8692" t="s">
        <v>171</v>
      </c>
      <c r="AP8692" t="s">
        <v>340</v>
      </c>
      <c r="AQ8692" t="s">
        <v>7265</v>
      </c>
      <c r="AR8692">
        <v>1145</v>
      </c>
      <c r="AS8692" t="s">
        <v>62</v>
      </c>
      <c r="AT8692" t="s">
        <v>59</v>
      </c>
    </row>
    <row r="8693" spans="1:46" x14ac:dyDescent="0.25">
      <c r="A8693" t="s">
        <v>5740</v>
      </c>
      <c r="B8693">
        <v>202051</v>
      </c>
      <c r="C8693" s="4" t="s">
        <v>24</v>
      </c>
      <c r="D8693" t="s">
        <v>25</v>
      </c>
      <c r="E8693" t="s">
        <v>7247</v>
      </c>
      <c r="F8693">
        <v>30</v>
      </c>
      <c r="G8693" t="s">
        <v>27</v>
      </c>
      <c r="H8693">
        <v>1210</v>
      </c>
      <c r="I8693" s="11" t="s">
        <v>5703</v>
      </c>
      <c r="J8693" s="12" t="s">
        <v>360</v>
      </c>
      <c r="K8693" s="12"/>
      <c r="L8693" s="12"/>
      <c r="M8693" t="s">
        <v>25</v>
      </c>
      <c r="N8693" t="s">
        <v>30</v>
      </c>
      <c r="O8693" t="s">
        <v>2952</v>
      </c>
      <c r="P8693" t="s">
        <v>19225</v>
      </c>
      <c r="Q8693" t="s">
        <v>337</v>
      </c>
      <c r="R8693" t="s">
        <v>33</v>
      </c>
      <c r="S8693" t="s">
        <v>34</v>
      </c>
      <c r="T8693" t="s">
        <v>25</v>
      </c>
      <c r="U8693">
        <v>338.802070804393</v>
      </c>
      <c r="V8693" s="6">
        <v>338.802070804393</v>
      </c>
      <c r="W8693" s="6" t="s">
        <v>36</v>
      </c>
      <c r="X8693" s="4" t="s">
        <v>5740</v>
      </c>
      <c r="Y8693" s="4" t="s">
        <v>30</v>
      </c>
      <c r="Z8693" s="4" t="s">
        <v>34</v>
      </c>
      <c r="AA8693" s="4" t="s">
        <v>338</v>
      </c>
      <c r="AB8693" s="4" t="s">
        <v>237</v>
      </c>
      <c r="AC8693" s="4" t="s">
        <v>10951</v>
      </c>
      <c r="AD8693" s="4" t="s">
        <v>10952</v>
      </c>
      <c r="AF8693">
        <v>1198</v>
      </c>
      <c r="AK8693" t="s">
        <v>256</v>
      </c>
      <c r="AM8693" t="s">
        <v>142</v>
      </c>
      <c r="AO8693" t="s">
        <v>171</v>
      </c>
      <c r="AP8693" t="s">
        <v>340</v>
      </c>
      <c r="AQ8693" t="s">
        <v>7256</v>
      </c>
      <c r="AR8693">
        <v>1145</v>
      </c>
      <c r="AS8693" t="s">
        <v>153</v>
      </c>
      <c r="AT8693" t="s">
        <v>152</v>
      </c>
    </row>
    <row r="8694" spans="1:46" x14ac:dyDescent="0.25">
      <c r="A8694" t="s">
        <v>5741</v>
      </c>
      <c r="B8694">
        <v>202052</v>
      </c>
      <c r="C8694" s="4" t="s">
        <v>24</v>
      </c>
      <c r="D8694" t="s">
        <v>25</v>
      </c>
      <c r="E8694" t="s">
        <v>7247</v>
      </c>
      <c r="F8694">
        <v>30</v>
      </c>
      <c r="G8694" t="s">
        <v>27</v>
      </c>
      <c r="H8694">
        <v>1210</v>
      </c>
      <c r="I8694" s="11" t="s">
        <v>5703</v>
      </c>
      <c r="J8694" s="12" t="s">
        <v>360</v>
      </c>
      <c r="K8694" s="12"/>
      <c r="L8694" s="12"/>
      <c r="M8694" t="s">
        <v>25</v>
      </c>
      <c r="N8694" t="s">
        <v>30</v>
      </c>
      <c r="O8694" t="s">
        <v>367</v>
      </c>
      <c r="P8694" t="s">
        <v>19226</v>
      </c>
      <c r="Q8694" t="s">
        <v>337</v>
      </c>
      <c r="R8694" t="s">
        <v>33</v>
      </c>
      <c r="S8694" t="s">
        <v>34</v>
      </c>
      <c r="T8694" t="s">
        <v>25</v>
      </c>
      <c r="U8694">
        <v>363.2510022291363</v>
      </c>
      <c r="V8694" s="6">
        <v>363.2510022291363</v>
      </c>
      <c r="W8694" s="6" t="s">
        <v>36</v>
      </c>
      <c r="X8694" s="4" t="s">
        <v>5741</v>
      </c>
      <c r="Y8694" s="4" t="s">
        <v>30</v>
      </c>
      <c r="Z8694" s="4" t="s">
        <v>34</v>
      </c>
      <c r="AA8694" s="4" t="s">
        <v>338</v>
      </c>
      <c r="AB8694" s="4" t="s">
        <v>237</v>
      </c>
      <c r="AC8694" s="4" t="s">
        <v>10951</v>
      </c>
      <c r="AD8694" s="4" t="s">
        <v>10952</v>
      </c>
      <c r="AF8694">
        <v>1198</v>
      </c>
      <c r="AK8694" t="s">
        <v>256</v>
      </c>
      <c r="AM8694" t="s">
        <v>142</v>
      </c>
      <c r="AO8694" t="s">
        <v>171</v>
      </c>
      <c r="AP8694" t="s">
        <v>340</v>
      </c>
      <c r="AQ8694" t="s">
        <v>7265</v>
      </c>
      <c r="AR8694">
        <v>1145</v>
      </c>
      <c r="AS8694" t="s">
        <v>153</v>
      </c>
      <c r="AT8694" t="s">
        <v>152</v>
      </c>
    </row>
    <row r="8695" spans="1:46" x14ac:dyDescent="0.25">
      <c r="A8695" t="s">
        <v>5742</v>
      </c>
      <c r="B8695">
        <v>202053</v>
      </c>
      <c r="C8695" s="4" t="s">
        <v>24</v>
      </c>
      <c r="D8695" t="s">
        <v>25</v>
      </c>
      <c r="E8695" t="s">
        <v>7247</v>
      </c>
      <c r="F8695">
        <v>30</v>
      </c>
      <c r="G8695" t="s">
        <v>27</v>
      </c>
      <c r="H8695">
        <v>1210</v>
      </c>
      <c r="I8695" s="11" t="s">
        <v>5703</v>
      </c>
      <c r="J8695" s="12" t="s">
        <v>360</v>
      </c>
      <c r="K8695" s="12"/>
      <c r="L8695" s="12"/>
      <c r="M8695" t="s">
        <v>25</v>
      </c>
      <c r="N8695" t="s">
        <v>30</v>
      </c>
      <c r="O8695" t="s">
        <v>369</v>
      </c>
      <c r="P8695" t="s">
        <v>19227</v>
      </c>
      <c r="Q8695" t="s">
        <v>337</v>
      </c>
      <c r="R8695" t="s">
        <v>33</v>
      </c>
      <c r="S8695" t="s">
        <v>34</v>
      </c>
      <c r="T8695" t="s">
        <v>25</v>
      </c>
      <c r="U8695">
        <v>404.35982749376564</v>
      </c>
      <c r="V8695" s="6">
        <v>404.35982749376564</v>
      </c>
      <c r="W8695" s="6" t="s">
        <v>36</v>
      </c>
      <c r="X8695" s="4" t="s">
        <v>5742</v>
      </c>
      <c r="Y8695" s="4" t="s">
        <v>30</v>
      </c>
      <c r="Z8695" s="4" t="s">
        <v>34</v>
      </c>
      <c r="AA8695" s="4" t="s">
        <v>338</v>
      </c>
      <c r="AB8695" s="4" t="s">
        <v>237</v>
      </c>
      <c r="AC8695" s="4" t="s">
        <v>10951</v>
      </c>
      <c r="AD8695" s="4" t="s">
        <v>10952</v>
      </c>
      <c r="AF8695">
        <v>1198</v>
      </c>
      <c r="AK8695" t="s">
        <v>256</v>
      </c>
      <c r="AM8695" t="s">
        <v>142</v>
      </c>
      <c r="AO8695" t="s">
        <v>171</v>
      </c>
      <c r="AP8695" t="s">
        <v>340</v>
      </c>
      <c r="AQ8695" t="s">
        <v>7252</v>
      </c>
      <c r="AR8695">
        <v>1145</v>
      </c>
      <c r="AS8695" t="s">
        <v>70</v>
      </c>
      <c r="AT8695" t="s">
        <v>69</v>
      </c>
    </row>
    <row r="8696" spans="1:46" x14ac:dyDescent="0.25">
      <c r="A8696" t="s">
        <v>5743</v>
      </c>
      <c r="B8696">
        <v>202054</v>
      </c>
      <c r="C8696" s="4" t="s">
        <v>24</v>
      </c>
      <c r="D8696" t="s">
        <v>25</v>
      </c>
      <c r="E8696" t="s">
        <v>7247</v>
      </c>
      <c r="F8696">
        <v>30</v>
      </c>
      <c r="G8696" t="s">
        <v>27</v>
      </c>
      <c r="H8696">
        <v>1210</v>
      </c>
      <c r="I8696" s="11" t="s">
        <v>5703</v>
      </c>
      <c r="J8696" s="12" t="s">
        <v>360</v>
      </c>
      <c r="K8696" s="12"/>
      <c r="L8696" s="12"/>
      <c r="M8696" t="s">
        <v>25</v>
      </c>
      <c r="N8696" t="s">
        <v>30</v>
      </c>
      <c r="O8696" t="s">
        <v>361</v>
      </c>
      <c r="P8696" t="s">
        <v>19228</v>
      </c>
      <c r="Q8696" t="s">
        <v>337</v>
      </c>
      <c r="R8696" t="s">
        <v>33</v>
      </c>
      <c r="S8696" t="s">
        <v>34</v>
      </c>
      <c r="T8696" t="s">
        <v>25</v>
      </c>
      <c r="U8696">
        <v>328.35995453298648</v>
      </c>
      <c r="V8696" s="6">
        <v>328.35995453298648</v>
      </c>
      <c r="W8696" s="6" t="s">
        <v>36</v>
      </c>
      <c r="X8696" s="4" t="s">
        <v>5743</v>
      </c>
      <c r="Y8696" s="4" t="s">
        <v>30</v>
      </c>
      <c r="Z8696" s="4" t="s">
        <v>34</v>
      </c>
      <c r="AA8696" s="4" t="s">
        <v>338</v>
      </c>
      <c r="AB8696" s="4" t="s">
        <v>237</v>
      </c>
      <c r="AC8696" s="4" t="s">
        <v>10951</v>
      </c>
      <c r="AD8696" s="4" t="s">
        <v>18972</v>
      </c>
      <c r="AF8696">
        <v>1198</v>
      </c>
      <c r="AK8696" t="s">
        <v>256</v>
      </c>
      <c r="AM8696" t="s">
        <v>53</v>
      </c>
      <c r="AO8696" t="s">
        <v>171</v>
      </c>
      <c r="AP8696" t="s">
        <v>340</v>
      </c>
      <c r="AQ8696" t="s">
        <v>7256</v>
      </c>
      <c r="AR8696">
        <v>1145</v>
      </c>
      <c r="AS8696" t="s">
        <v>52</v>
      </c>
      <c r="AT8696" t="s">
        <v>47</v>
      </c>
    </row>
    <row r="8697" spans="1:46" x14ac:dyDescent="0.25">
      <c r="A8697" t="s">
        <v>5744</v>
      </c>
      <c r="B8697">
        <v>202055</v>
      </c>
      <c r="C8697" s="4" t="s">
        <v>24</v>
      </c>
      <c r="D8697" t="s">
        <v>25</v>
      </c>
      <c r="E8697" t="s">
        <v>7247</v>
      </c>
      <c r="F8697">
        <v>30</v>
      </c>
      <c r="G8697" t="s">
        <v>27</v>
      </c>
      <c r="H8697">
        <v>1210</v>
      </c>
      <c r="I8697" s="11" t="s">
        <v>5703</v>
      </c>
      <c r="J8697" s="12" t="s">
        <v>360</v>
      </c>
      <c r="K8697" s="12"/>
      <c r="L8697" s="12"/>
      <c r="M8697" t="s">
        <v>25</v>
      </c>
      <c r="N8697" t="s">
        <v>30</v>
      </c>
      <c r="O8697" t="s">
        <v>363</v>
      </c>
      <c r="P8697" t="s">
        <v>19229</v>
      </c>
      <c r="Q8697" t="s">
        <v>337</v>
      </c>
      <c r="R8697" t="s">
        <v>33</v>
      </c>
      <c r="S8697" t="s">
        <v>34</v>
      </c>
      <c r="T8697" t="s">
        <v>25</v>
      </c>
      <c r="U8697">
        <v>330.62632545839369</v>
      </c>
      <c r="V8697" s="6">
        <v>330.62632545839369</v>
      </c>
      <c r="W8697" s="6" t="s">
        <v>36</v>
      </c>
      <c r="X8697" s="4" t="s">
        <v>5744</v>
      </c>
      <c r="Y8697" s="4" t="s">
        <v>30</v>
      </c>
      <c r="Z8697" s="4" t="s">
        <v>34</v>
      </c>
      <c r="AA8697" s="4" t="s">
        <v>338</v>
      </c>
      <c r="AB8697" s="4" t="s">
        <v>237</v>
      </c>
      <c r="AC8697" s="4" t="s">
        <v>10951</v>
      </c>
      <c r="AD8697" s="4" t="s">
        <v>18972</v>
      </c>
      <c r="AF8697">
        <v>1198</v>
      </c>
      <c r="AK8697" t="s">
        <v>256</v>
      </c>
      <c r="AM8697" t="s">
        <v>53</v>
      </c>
      <c r="AO8697" t="s">
        <v>171</v>
      </c>
      <c r="AP8697" t="s">
        <v>340</v>
      </c>
      <c r="AQ8697" t="s">
        <v>7256</v>
      </c>
      <c r="AR8697">
        <v>1145</v>
      </c>
      <c r="AS8697" t="s">
        <v>55</v>
      </c>
      <c r="AT8697" t="s">
        <v>34</v>
      </c>
    </row>
    <row r="8698" spans="1:46" x14ac:dyDescent="0.25">
      <c r="A8698" t="s">
        <v>5745</v>
      </c>
      <c r="B8698">
        <v>202056</v>
      </c>
      <c r="C8698" s="4" t="s">
        <v>24</v>
      </c>
      <c r="D8698" t="s">
        <v>25</v>
      </c>
      <c r="E8698" t="s">
        <v>7247</v>
      </c>
      <c r="F8698">
        <v>30</v>
      </c>
      <c r="G8698" t="s">
        <v>27</v>
      </c>
      <c r="H8698">
        <v>1210</v>
      </c>
      <c r="I8698" s="11" t="s">
        <v>5703</v>
      </c>
      <c r="J8698" s="12" t="s">
        <v>360</v>
      </c>
      <c r="K8698" s="12"/>
      <c r="L8698" s="12"/>
      <c r="M8698" t="s">
        <v>25</v>
      </c>
      <c r="N8698" t="s">
        <v>30</v>
      </c>
      <c r="O8698" t="s">
        <v>364</v>
      </c>
      <c r="P8698" t="s">
        <v>19230</v>
      </c>
      <c r="Q8698" t="s">
        <v>337</v>
      </c>
      <c r="R8698" t="s">
        <v>33</v>
      </c>
      <c r="S8698" t="s">
        <v>34</v>
      </c>
      <c r="T8698" t="s">
        <v>25</v>
      </c>
      <c r="U8698">
        <v>359.81740043010655</v>
      </c>
      <c r="V8698" s="6">
        <v>359.81740043010655</v>
      </c>
      <c r="W8698" s="6" t="s">
        <v>36</v>
      </c>
      <c r="X8698" s="4" t="s">
        <v>5745</v>
      </c>
      <c r="Y8698" s="4" t="s">
        <v>30</v>
      </c>
      <c r="Z8698" s="4" t="s">
        <v>34</v>
      </c>
      <c r="AA8698" s="4" t="s">
        <v>338</v>
      </c>
      <c r="AB8698" s="4" t="s">
        <v>237</v>
      </c>
      <c r="AC8698" s="4" t="s">
        <v>10951</v>
      </c>
      <c r="AD8698" s="4" t="s">
        <v>18972</v>
      </c>
      <c r="AF8698">
        <v>1198</v>
      </c>
      <c r="AK8698" t="s">
        <v>256</v>
      </c>
      <c r="AM8698" t="s">
        <v>53</v>
      </c>
      <c r="AO8698" t="s">
        <v>171</v>
      </c>
      <c r="AP8698" t="s">
        <v>340</v>
      </c>
      <c r="AQ8698" t="s">
        <v>7256</v>
      </c>
      <c r="AR8698">
        <v>1145</v>
      </c>
      <c r="AS8698" t="s">
        <v>60</v>
      </c>
      <c r="AT8698" t="s">
        <v>59</v>
      </c>
    </row>
    <row r="8699" spans="1:46" x14ac:dyDescent="0.25">
      <c r="A8699" t="s">
        <v>5746</v>
      </c>
      <c r="B8699">
        <v>202057</v>
      </c>
      <c r="C8699" s="4" t="s">
        <v>24</v>
      </c>
      <c r="D8699" t="s">
        <v>25</v>
      </c>
      <c r="E8699" t="s">
        <v>7247</v>
      </c>
      <c r="F8699">
        <v>30</v>
      </c>
      <c r="G8699" t="s">
        <v>27</v>
      </c>
      <c r="H8699">
        <v>1210</v>
      </c>
      <c r="I8699" s="11" t="s">
        <v>5703</v>
      </c>
      <c r="J8699" s="12" t="s">
        <v>360</v>
      </c>
      <c r="K8699" s="12"/>
      <c r="L8699" s="12"/>
      <c r="M8699" t="s">
        <v>25</v>
      </c>
      <c r="N8699" t="s">
        <v>30</v>
      </c>
      <c r="O8699" t="s">
        <v>365</v>
      </c>
      <c r="P8699" t="s">
        <v>19231</v>
      </c>
      <c r="Q8699" t="s">
        <v>337</v>
      </c>
      <c r="R8699" t="s">
        <v>33</v>
      </c>
      <c r="S8699" t="s">
        <v>34</v>
      </c>
      <c r="T8699" t="s">
        <v>25</v>
      </c>
      <c r="U8699">
        <v>370.97405624250081</v>
      </c>
      <c r="V8699" s="6">
        <v>370.97405624250081</v>
      </c>
      <c r="W8699" s="6" t="s">
        <v>36</v>
      </c>
      <c r="X8699" s="4" t="s">
        <v>5746</v>
      </c>
      <c r="Y8699" s="4" t="s">
        <v>30</v>
      </c>
      <c r="Z8699" s="4" t="s">
        <v>34</v>
      </c>
      <c r="AA8699" s="4" t="s">
        <v>338</v>
      </c>
      <c r="AB8699" s="4" t="s">
        <v>237</v>
      </c>
      <c r="AC8699" s="4" t="s">
        <v>10951</v>
      </c>
      <c r="AD8699" s="4" t="s">
        <v>18972</v>
      </c>
      <c r="AF8699">
        <v>1198</v>
      </c>
      <c r="AK8699" t="s">
        <v>256</v>
      </c>
      <c r="AM8699" t="s">
        <v>53</v>
      </c>
      <c r="AO8699" t="s">
        <v>171</v>
      </c>
      <c r="AP8699" t="s">
        <v>340</v>
      </c>
      <c r="AQ8699" t="s">
        <v>7265</v>
      </c>
      <c r="AR8699">
        <v>1145</v>
      </c>
      <c r="AS8699" t="s">
        <v>62</v>
      </c>
      <c r="AT8699" t="s">
        <v>59</v>
      </c>
    </row>
    <row r="8700" spans="1:46" x14ac:dyDescent="0.25">
      <c r="A8700" t="s">
        <v>5747</v>
      </c>
      <c r="B8700">
        <v>202058</v>
      </c>
      <c r="C8700" s="4" t="s">
        <v>24</v>
      </c>
      <c r="D8700" t="s">
        <v>25</v>
      </c>
      <c r="E8700" t="s">
        <v>7247</v>
      </c>
      <c r="F8700">
        <v>30</v>
      </c>
      <c r="G8700" t="s">
        <v>27</v>
      </c>
      <c r="H8700">
        <v>1210</v>
      </c>
      <c r="I8700" s="11" t="s">
        <v>5703</v>
      </c>
      <c r="J8700" s="12" t="s">
        <v>360</v>
      </c>
      <c r="K8700" s="12"/>
      <c r="L8700" s="12"/>
      <c r="M8700" t="s">
        <v>25</v>
      </c>
      <c r="N8700" t="s">
        <v>30</v>
      </c>
      <c r="O8700" t="s">
        <v>366</v>
      </c>
      <c r="P8700" t="s">
        <v>19232</v>
      </c>
      <c r="Q8700" t="s">
        <v>337</v>
      </c>
      <c r="R8700" t="s">
        <v>33</v>
      </c>
      <c r="S8700" t="s">
        <v>34</v>
      </c>
      <c r="T8700" t="s">
        <v>25</v>
      </c>
      <c r="U8700">
        <v>392.93249961705089</v>
      </c>
      <c r="V8700" s="6">
        <v>392.93249961705089</v>
      </c>
      <c r="W8700" s="6" t="s">
        <v>36</v>
      </c>
      <c r="X8700" s="4" t="s">
        <v>5747</v>
      </c>
      <c r="Y8700" s="4" t="s">
        <v>30</v>
      </c>
      <c r="Z8700" s="4" t="s">
        <v>34</v>
      </c>
      <c r="AA8700" s="4" t="s">
        <v>338</v>
      </c>
      <c r="AB8700" s="4" t="s">
        <v>237</v>
      </c>
      <c r="AC8700" s="4" t="s">
        <v>10951</v>
      </c>
      <c r="AD8700" s="4" t="s">
        <v>18972</v>
      </c>
      <c r="AF8700">
        <v>1198</v>
      </c>
      <c r="AK8700" t="s">
        <v>256</v>
      </c>
      <c r="AM8700" t="s">
        <v>53</v>
      </c>
      <c r="AO8700" t="s">
        <v>171</v>
      </c>
      <c r="AP8700" t="s">
        <v>340</v>
      </c>
      <c r="AQ8700" t="s">
        <v>7252</v>
      </c>
      <c r="AR8700">
        <v>1145</v>
      </c>
      <c r="AS8700" t="s">
        <v>62</v>
      </c>
      <c r="AT8700" t="s">
        <v>59</v>
      </c>
    </row>
    <row r="8701" spans="1:46" x14ac:dyDescent="0.25">
      <c r="A8701" t="s">
        <v>5748</v>
      </c>
      <c r="B8701">
        <v>202059</v>
      </c>
      <c r="C8701" s="4" t="s">
        <v>24</v>
      </c>
      <c r="D8701" t="s">
        <v>25</v>
      </c>
      <c r="E8701" t="s">
        <v>7247</v>
      </c>
      <c r="F8701">
        <v>30</v>
      </c>
      <c r="G8701" t="s">
        <v>27</v>
      </c>
      <c r="H8701">
        <v>1210</v>
      </c>
      <c r="I8701" s="11" t="s">
        <v>5703</v>
      </c>
      <c r="J8701" s="12" t="s">
        <v>360</v>
      </c>
      <c r="K8701" s="12"/>
      <c r="L8701" s="12"/>
      <c r="M8701" t="s">
        <v>25</v>
      </c>
      <c r="N8701" t="s">
        <v>30</v>
      </c>
      <c r="O8701" t="s">
        <v>367</v>
      </c>
      <c r="P8701" t="s">
        <v>19233</v>
      </c>
      <c r="Q8701" t="s">
        <v>337</v>
      </c>
      <c r="R8701" t="s">
        <v>33</v>
      </c>
      <c r="S8701" t="s">
        <v>34</v>
      </c>
      <c r="T8701" t="s">
        <v>25</v>
      </c>
      <c r="U8701">
        <v>369.52629055222195</v>
      </c>
      <c r="V8701" s="6">
        <v>369.52629055222195</v>
      </c>
      <c r="W8701" s="6" t="s">
        <v>36</v>
      </c>
      <c r="X8701" s="4" t="s">
        <v>5748</v>
      </c>
      <c r="Y8701" s="4" t="s">
        <v>30</v>
      </c>
      <c r="Z8701" s="4" t="s">
        <v>34</v>
      </c>
      <c r="AA8701" s="4" t="s">
        <v>338</v>
      </c>
      <c r="AB8701" s="4" t="s">
        <v>237</v>
      </c>
      <c r="AC8701" s="4" t="s">
        <v>10951</v>
      </c>
      <c r="AD8701" s="4" t="s">
        <v>18972</v>
      </c>
      <c r="AF8701">
        <v>1198</v>
      </c>
      <c r="AK8701" t="s">
        <v>256</v>
      </c>
      <c r="AM8701" t="s">
        <v>53</v>
      </c>
      <c r="AO8701" t="s">
        <v>171</v>
      </c>
      <c r="AP8701" t="s">
        <v>340</v>
      </c>
      <c r="AQ8701" t="s">
        <v>7265</v>
      </c>
      <c r="AR8701">
        <v>1145</v>
      </c>
      <c r="AS8701" t="s">
        <v>153</v>
      </c>
      <c r="AT8701" t="s">
        <v>152</v>
      </c>
    </row>
    <row r="8702" spans="1:46" x14ac:dyDescent="0.25">
      <c r="A8702" t="s">
        <v>5749</v>
      </c>
      <c r="B8702">
        <v>202060</v>
      </c>
      <c r="C8702" s="4" t="s">
        <v>24</v>
      </c>
      <c r="D8702" t="s">
        <v>25</v>
      </c>
      <c r="E8702" t="s">
        <v>7247</v>
      </c>
      <c r="F8702">
        <v>30</v>
      </c>
      <c r="G8702" t="s">
        <v>27</v>
      </c>
      <c r="H8702">
        <v>1210</v>
      </c>
      <c r="I8702" s="11" t="s">
        <v>5703</v>
      </c>
      <c r="J8702" s="12" t="s">
        <v>360</v>
      </c>
      <c r="K8702" s="12"/>
      <c r="L8702" s="12"/>
      <c r="M8702" t="s">
        <v>25</v>
      </c>
      <c r="N8702" t="s">
        <v>30</v>
      </c>
      <c r="O8702" t="s">
        <v>368</v>
      </c>
      <c r="P8702" t="s">
        <v>19234</v>
      </c>
      <c r="Q8702" t="s">
        <v>337</v>
      </c>
      <c r="R8702" t="s">
        <v>33</v>
      </c>
      <c r="S8702" t="s">
        <v>34</v>
      </c>
      <c r="T8702" t="s">
        <v>25</v>
      </c>
      <c r="U8702">
        <v>379.957427620256</v>
      </c>
      <c r="V8702" s="6">
        <v>379.957427620256</v>
      </c>
      <c r="W8702" s="6" t="s">
        <v>36</v>
      </c>
      <c r="X8702" s="4" t="s">
        <v>5749</v>
      </c>
      <c r="Y8702" s="4" t="s">
        <v>30</v>
      </c>
      <c r="Z8702" s="4" t="s">
        <v>34</v>
      </c>
      <c r="AA8702" s="4" t="s">
        <v>338</v>
      </c>
      <c r="AB8702" s="4" t="s">
        <v>237</v>
      </c>
      <c r="AC8702" s="4" t="s">
        <v>10951</v>
      </c>
      <c r="AD8702" s="4" t="s">
        <v>18972</v>
      </c>
      <c r="AF8702">
        <v>1198</v>
      </c>
      <c r="AK8702" t="s">
        <v>256</v>
      </c>
      <c r="AM8702" t="s">
        <v>53</v>
      </c>
      <c r="AO8702" t="s">
        <v>171</v>
      </c>
      <c r="AP8702" t="s">
        <v>340</v>
      </c>
      <c r="AQ8702" t="s">
        <v>7265</v>
      </c>
      <c r="AR8702">
        <v>1145</v>
      </c>
      <c r="AS8702" t="s">
        <v>67</v>
      </c>
      <c r="AT8702" t="s">
        <v>66</v>
      </c>
    </row>
    <row r="8703" spans="1:46" x14ac:dyDescent="0.25">
      <c r="A8703" s="7" t="s">
        <v>5750</v>
      </c>
      <c r="B8703" s="7">
        <v>202061</v>
      </c>
      <c r="C8703" s="4" t="s">
        <v>24</v>
      </c>
      <c r="D8703" t="s">
        <v>25</v>
      </c>
      <c r="E8703" t="s">
        <v>7247</v>
      </c>
      <c r="F8703">
        <v>30</v>
      </c>
      <c r="G8703" t="s">
        <v>27</v>
      </c>
      <c r="H8703">
        <v>1210</v>
      </c>
      <c r="I8703" s="11" t="s">
        <v>5703</v>
      </c>
      <c r="J8703" s="12" t="s">
        <v>360</v>
      </c>
      <c r="K8703" s="12"/>
      <c r="L8703" s="12"/>
      <c r="M8703" t="s">
        <v>25</v>
      </c>
      <c r="N8703" t="s">
        <v>30</v>
      </c>
      <c r="O8703" t="s">
        <v>369</v>
      </c>
      <c r="P8703" t="s">
        <v>19235</v>
      </c>
      <c r="Q8703" t="s">
        <v>337</v>
      </c>
      <c r="R8703" t="s">
        <v>33</v>
      </c>
      <c r="S8703" t="s">
        <v>34</v>
      </c>
      <c r="T8703" t="s">
        <v>25</v>
      </c>
      <c r="U8703">
        <v>406.52930407516374</v>
      </c>
      <c r="V8703" s="6">
        <v>406.52930407516374</v>
      </c>
      <c r="W8703" s="6" t="s">
        <v>36</v>
      </c>
      <c r="X8703" s="4" t="s">
        <v>5750</v>
      </c>
      <c r="Y8703" s="4" t="s">
        <v>30</v>
      </c>
      <c r="Z8703" s="4" t="s">
        <v>34</v>
      </c>
      <c r="AA8703" s="4" t="s">
        <v>338</v>
      </c>
      <c r="AB8703" s="4" t="s">
        <v>237</v>
      </c>
      <c r="AC8703" s="4" t="s">
        <v>10951</v>
      </c>
      <c r="AD8703" s="4" t="s">
        <v>18972</v>
      </c>
      <c r="AF8703">
        <v>1198</v>
      </c>
      <c r="AK8703" t="s">
        <v>256</v>
      </c>
      <c r="AM8703" t="s">
        <v>53</v>
      </c>
      <c r="AO8703" t="s">
        <v>171</v>
      </c>
      <c r="AP8703" t="s">
        <v>340</v>
      </c>
      <c r="AQ8703" t="s">
        <v>7252</v>
      </c>
      <c r="AR8703">
        <v>1145</v>
      </c>
      <c r="AS8703" t="s">
        <v>70</v>
      </c>
      <c r="AT8703" t="s">
        <v>69</v>
      </c>
    </row>
    <row r="8704" spans="1:46" x14ac:dyDescent="0.25">
      <c r="A8704" t="s">
        <v>5751</v>
      </c>
      <c r="B8704">
        <v>202067</v>
      </c>
      <c r="C8704" s="4" t="s">
        <v>24</v>
      </c>
      <c r="D8704" t="s">
        <v>25</v>
      </c>
      <c r="E8704" t="s">
        <v>7247</v>
      </c>
      <c r="F8704">
        <v>30</v>
      </c>
      <c r="G8704" t="s">
        <v>27</v>
      </c>
      <c r="H8704">
        <v>1210</v>
      </c>
      <c r="I8704" s="11" t="s">
        <v>5703</v>
      </c>
      <c r="J8704" s="12" t="s">
        <v>371</v>
      </c>
      <c r="K8704" s="12"/>
      <c r="L8704" s="12"/>
      <c r="M8704" t="s">
        <v>25</v>
      </c>
      <c r="N8704" t="s">
        <v>30</v>
      </c>
      <c r="O8704" t="s">
        <v>372</v>
      </c>
      <c r="P8704" t="s">
        <v>19236</v>
      </c>
      <c r="Q8704" t="s">
        <v>337</v>
      </c>
      <c r="R8704" t="s">
        <v>33</v>
      </c>
      <c r="S8704" t="s">
        <v>34</v>
      </c>
      <c r="T8704" t="s">
        <v>25</v>
      </c>
      <c r="U8704">
        <v>313.68969174995101</v>
      </c>
      <c r="V8704" s="6">
        <v>313.68969174995101</v>
      </c>
      <c r="W8704" s="6" t="s">
        <v>36</v>
      </c>
      <c r="X8704" s="4" t="s">
        <v>5751</v>
      </c>
      <c r="Y8704" s="4" t="s">
        <v>30</v>
      </c>
      <c r="Z8704" s="4" t="s">
        <v>34</v>
      </c>
      <c r="AA8704" s="4" t="s">
        <v>338</v>
      </c>
      <c r="AB8704" s="4" t="s">
        <v>237</v>
      </c>
      <c r="AC8704" s="4" t="s">
        <v>10951</v>
      </c>
      <c r="AD8704" s="4" t="s">
        <v>10952</v>
      </c>
      <c r="AF8704">
        <v>1198</v>
      </c>
      <c r="AK8704" t="s">
        <v>266</v>
      </c>
      <c r="AM8704" t="s">
        <v>142</v>
      </c>
      <c r="AO8704" t="s">
        <v>171</v>
      </c>
      <c r="AP8704" t="s">
        <v>340</v>
      </c>
      <c r="AQ8704" t="s">
        <v>7256</v>
      </c>
      <c r="AR8704">
        <v>1145</v>
      </c>
      <c r="AS8704" t="s">
        <v>52</v>
      </c>
      <c r="AT8704" t="s">
        <v>47</v>
      </c>
    </row>
    <row r="8705" spans="1:46" x14ac:dyDescent="0.25">
      <c r="A8705" t="s">
        <v>5752</v>
      </c>
      <c r="B8705">
        <v>202069</v>
      </c>
      <c r="C8705" s="4" t="s">
        <v>24</v>
      </c>
      <c r="D8705" t="s">
        <v>25</v>
      </c>
      <c r="E8705" t="s">
        <v>7247</v>
      </c>
      <c r="F8705">
        <v>30</v>
      </c>
      <c r="G8705" t="s">
        <v>27</v>
      </c>
      <c r="H8705">
        <v>1210</v>
      </c>
      <c r="I8705" s="11" t="s">
        <v>5703</v>
      </c>
      <c r="J8705" s="12" t="s">
        <v>371</v>
      </c>
      <c r="K8705" s="12"/>
      <c r="L8705" s="12"/>
      <c r="M8705" t="s">
        <v>25</v>
      </c>
      <c r="N8705" t="s">
        <v>30</v>
      </c>
      <c r="O8705" t="s">
        <v>374</v>
      </c>
      <c r="P8705" t="s">
        <v>19237</v>
      </c>
      <c r="Q8705" t="s">
        <v>337</v>
      </c>
      <c r="R8705" t="s">
        <v>33</v>
      </c>
      <c r="S8705" t="s">
        <v>34</v>
      </c>
      <c r="T8705" t="s">
        <v>25</v>
      </c>
      <c r="U8705">
        <v>332.20670212325393</v>
      </c>
      <c r="V8705" s="6">
        <v>332.20670212325393</v>
      </c>
      <c r="W8705" s="6" t="s">
        <v>36</v>
      </c>
      <c r="X8705" s="4" t="s">
        <v>5752</v>
      </c>
      <c r="Y8705" s="4" t="s">
        <v>30</v>
      </c>
      <c r="Z8705" s="4" t="s">
        <v>34</v>
      </c>
      <c r="AA8705" s="4" t="s">
        <v>338</v>
      </c>
      <c r="AB8705" s="4" t="s">
        <v>237</v>
      </c>
      <c r="AC8705" s="4" t="s">
        <v>10951</v>
      </c>
      <c r="AD8705" s="4" t="s">
        <v>10952</v>
      </c>
      <c r="AF8705">
        <v>1198</v>
      </c>
      <c r="AK8705" t="s">
        <v>266</v>
      </c>
      <c r="AM8705" t="s">
        <v>142</v>
      </c>
      <c r="AO8705" t="s">
        <v>171</v>
      </c>
      <c r="AP8705" t="s">
        <v>340</v>
      </c>
      <c r="AQ8705" t="s">
        <v>7256</v>
      </c>
      <c r="AR8705">
        <v>1145</v>
      </c>
      <c r="AS8705" t="s">
        <v>55</v>
      </c>
      <c r="AT8705" t="s">
        <v>34</v>
      </c>
    </row>
    <row r="8706" spans="1:46" x14ac:dyDescent="0.25">
      <c r="A8706" t="s">
        <v>5753</v>
      </c>
      <c r="B8706">
        <v>202070</v>
      </c>
      <c r="C8706" s="4" t="s">
        <v>24</v>
      </c>
      <c r="D8706" t="s">
        <v>25</v>
      </c>
      <c r="E8706" t="s">
        <v>7247</v>
      </c>
      <c r="F8706">
        <v>30</v>
      </c>
      <c r="G8706" t="s">
        <v>27</v>
      </c>
      <c r="H8706">
        <v>1210</v>
      </c>
      <c r="I8706" s="11" t="s">
        <v>5703</v>
      </c>
      <c r="J8706" s="12" t="s">
        <v>371</v>
      </c>
      <c r="K8706" s="12"/>
      <c r="L8706" s="12"/>
      <c r="M8706" t="s">
        <v>25</v>
      </c>
      <c r="N8706" t="s">
        <v>30</v>
      </c>
      <c r="O8706" t="s">
        <v>2958</v>
      </c>
      <c r="P8706" t="s">
        <v>19238</v>
      </c>
      <c r="Q8706" t="s">
        <v>337</v>
      </c>
      <c r="R8706" t="s">
        <v>33</v>
      </c>
      <c r="S8706" t="s">
        <v>34</v>
      </c>
      <c r="T8706" t="s">
        <v>25</v>
      </c>
      <c r="U8706">
        <v>370.59296487894392</v>
      </c>
      <c r="V8706" s="6">
        <v>370.59296487894392</v>
      </c>
      <c r="W8706" s="6" t="s">
        <v>36</v>
      </c>
      <c r="X8706" s="4" t="s">
        <v>5753</v>
      </c>
      <c r="Y8706" s="4" t="s">
        <v>30</v>
      </c>
      <c r="Z8706" s="4" t="s">
        <v>34</v>
      </c>
      <c r="AA8706" s="4" t="s">
        <v>338</v>
      </c>
      <c r="AB8706" s="4" t="s">
        <v>237</v>
      </c>
      <c r="AC8706" s="4" t="s">
        <v>10951</v>
      </c>
      <c r="AD8706" s="4" t="s">
        <v>10952</v>
      </c>
      <c r="AF8706">
        <v>1198</v>
      </c>
      <c r="AK8706" t="s">
        <v>266</v>
      </c>
      <c r="AM8706" t="s">
        <v>142</v>
      </c>
      <c r="AO8706" t="s">
        <v>171</v>
      </c>
      <c r="AP8706" t="s">
        <v>340</v>
      </c>
      <c r="AQ8706" t="s">
        <v>7252</v>
      </c>
      <c r="AR8706">
        <v>1145</v>
      </c>
      <c r="AS8706" t="s">
        <v>146</v>
      </c>
      <c r="AT8706" t="s">
        <v>34</v>
      </c>
    </row>
    <row r="8707" spans="1:46" x14ac:dyDescent="0.25">
      <c r="A8707" t="s">
        <v>5754</v>
      </c>
      <c r="B8707">
        <v>202071</v>
      </c>
      <c r="C8707" s="4" t="s">
        <v>24</v>
      </c>
      <c r="D8707" t="s">
        <v>25</v>
      </c>
      <c r="E8707" t="s">
        <v>7247</v>
      </c>
      <c r="F8707">
        <v>30</v>
      </c>
      <c r="G8707" t="s">
        <v>27</v>
      </c>
      <c r="H8707">
        <v>1210</v>
      </c>
      <c r="I8707" s="11" t="s">
        <v>5703</v>
      </c>
      <c r="J8707" s="12" t="s">
        <v>371</v>
      </c>
      <c r="K8707" s="12"/>
      <c r="L8707" s="12"/>
      <c r="M8707" t="s">
        <v>25</v>
      </c>
      <c r="N8707" t="s">
        <v>30</v>
      </c>
      <c r="O8707" t="s">
        <v>375</v>
      </c>
      <c r="P8707" t="s">
        <v>19239</v>
      </c>
      <c r="Q8707" t="s">
        <v>337</v>
      </c>
      <c r="R8707" t="s">
        <v>33</v>
      </c>
      <c r="S8707" t="s">
        <v>34</v>
      </c>
      <c r="T8707" t="s">
        <v>25</v>
      </c>
      <c r="U8707">
        <v>363.04791455220965</v>
      </c>
      <c r="V8707" s="6">
        <v>363.04791455220965</v>
      </c>
      <c r="W8707" s="6" t="s">
        <v>36</v>
      </c>
      <c r="X8707" s="4" t="s">
        <v>5754</v>
      </c>
      <c r="Y8707" s="4" t="s">
        <v>30</v>
      </c>
      <c r="Z8707" s="4" t="s">
        <v>34</v>
      </c>
      <c r="AA8707" s="4" t="s">
        <v>338</v>
      </c>
      <c r="AB8707" s="4" t="s">
        <v>237</v>
      </c>
      <c r="AC8707" s="4" t="s">
        <v>10951</v>
      </c>
      <c r="AD8707" s="4" t="s">
        <v>10952</v>
      </c>
      <c r="AF8707">
        <v>1198</v>
      </c>
      <c r="AK8707" t="s">
        <v>266</v>
      </c>
      <c r="AM8707" t="s">
        <v>142</v>
      </c>
      <c r="AO8707" t="s">
        <v>171</v>
      </c>
      <c r="AP8707" t="s">
        <v>340</v>
      </c>
      <c r="AQ8707" t="s">
        <v>7256</v>
      </c>
      <c r="AR8707">
        <v>1145</v>
      </c>
      <c r="AS8707" t="s">
        <v>60</v>
      </c>
      <c r="AT8707" t="s">
        <v>59</v>
      </c>
    </row>
    <row r="8708" spans="1:46" x14ac:dyDescent="0.25">
      <c r="A8708" t="s">
        <v>5755</v>
      </c>
      <c r="B8708">
        <v>202072</v>
      </c>
      <c r="C8708" s="4" t="s">
        <v>24</v>
      </c>
      <c r="D8708" t="s">
        <v>25</v>
      </c>
      <c r="E8708" t="s">
        <v>7247</v>
      </c>
      <c r="F8708">
        <v>30</v>
      </c>
      <c r="G8708" t="s">
        <v>27</v>
      </c>
      <c r="H8708">
        <v>1210</v>
      </c>
      <c r="I8708" s="11" t="s">
        <v>5703</v>
      </c>
      <c r="J8708" s="12" t="s">
        <v>371</v>
      </c>
      <c r="K8708" s="12"/>
      <c r="L8708" s="12"/>
      <c r="M8708" t="s">
        <v>25</v>
      </c>
      <c r="N8708" t="s">
        <v>30</v>
      </c>
      <c r="O8708" t="s">
        <v>376</v>
      </c>
      <c r="P8708" t="s">
        <v>19240</v>
      </c>
      <c r="Q8708" t="s">
        <v>337</v>
      </c>
      <c r="R8708" t="s">
        <v>33</v>
      </c>
      <c r="S8708" t="s">
        <v>34</v>
      </c>
      <c r="T8708" t="s">
        <v>25</v>
      </c>
      <c r="U8708">
        <v>374.31118799239619</v>
      </c>
      <c r="V8708" s="6">
        <v>374.31118799239619</v>
      </c>
      <c r="W8708" s="6" t="s">
        <v>36</v>
      </c>
      <c r="X8708" s="4" t="s">
        <v>5755</v>
      </c>
      <c r="Y8708" s="4" t="s">
        <v>30</v>
      </c>
      <c r="Z8708" s="4" t="s">
        <v>34</v>
      </c>
      <c r="AA8708" s="4" t="s">
        <v>338</v>
      </c>
      <c r="AB8708" s="4" t="s">
        <v>237</v>
      </c>
      <c r="AC8708" s="4" t="s">
        <v>10951</v>
      </c>
      <c r="AD8708" s="4" t="s">
        <v>10952</v>
      </c>
      <c r="AF8708">
        <v>1198</v>
      </c>
      <c r="AK8708" t="s">
        <v>266</v>
      </c>
      <c r="AM8708" t="s">
        <v>142</v>
      </c>
      <c r="AO8708" t="s">
        <v>171</v>
      </c>
      <c r="AP8708" t="s">
        <v>340</v>
      </c>
      <c r="AQ8708" t="s">
        <v>7265</v>
      </c>
      <c r="AR8708">
        <v>1145</v>
      </c>
      <c r="AS8708" t="s">
        <v>62</v>
      </c>
      <c r="AT8708" t="s">
        <v>59</v>
      </c>
    </row>
    <row r="8709" spans="1:46" x14ac:dyDescent="0.25">
      <c r="A8709" t="s">
        <v>5756</v>
      </c>
      <c r="B8709">
        <v>202073</v>
      </c>
      <c r="C8709" s="4" t="s">
        <v>24</v>
      </c>
      <c r="D8709" t="s">
        <v>25</v>
      </c>
      <c r="E8709" t="s">
        <v>7247</v>
      </c>
      <c r="F8709">
        <v>30</v>
      </c>
      <c r="G8709" t="s">
        <v>27</v>
      </c>
      <c r="H8709">
        <v>1210</v>
      </c>
      <c r="I8709" s="11" t="s">
        <v>5703</v>
      </c>
      <c r="J8709" s="12" t="s">
        <v>371</v>
      </c>
      <c r="K8709" s="12"/>
      <c r="L8709" s="12"/>
      <c r="M8709" t="s">
        <v>25</v>
      </c>
      <c r="N8709" t="s">
        <v>30</v>
      </c>
      <c r="O8709" t="s">
        <v>2962</v>
      </c>
      <c r="P8709" t="s">
        <v>19241</v>
      </c>
      <c r="Q8709" t="s">
        <v>337</v>
      </c>
      <c r="R8709" t="s">
        <v>33</v>
      </c>
      <c r="S8709" t="s">
        <v>34</v>
      </c>
      <c r="T8709" t="s">
        <v>25</v>
      </c>
      <c r="U8709">
        <v>345.48227466370469</v>
      </c>
      <c r="V8709" s="6">
        <v>345.48227466370469</v>
      </c>
      <c r="W8709" s="6" t="s">
        <v>36</v>
      </c>
      <c r="X8709" s="4" t="s">
        <v>5756</v>
      </c>
      <c r="Y8709" s="4" t="s">
        <v>30</v>
      </c>
      <c r="Z8709" s="4" t="s">
        <v>34</v>
      </c>
      <c r="AA8709" s="4" t="s">
        <v>338</v>
      </c>
      <c r="AB8709" s="4" t="s">
        <v>237</v>
      </c>
      <c r="AC8709" s="4" t="s">
        <v>10951</v>
      </c>
      <c r="AD8709" s="4" t="s">
        <v>10952</v>
      </c>
      <c r="AF8709">
        <v>1198</v>
      </c>
      <c r="AK8709" t="s">
        <v>266</v>
      </c>
      <c r="AM8709" t="s">
        <v>142</v>
      </c>
      <c r="AO8709" t="s">
        <v>171</v>
      </c>
      <c r="AP8709" t="s">
        <v>340</v>
      </c>
      <c r="AQ8709" t="s">
        <v>7256</v>
      </c>
      <c r="AR8709">
        <v>1145</v>
      </c>
      <c r="AS8709" t="s">
        <v>153</v>
      </c>
      <c r="AT8709" t="s">
        <v>152</v>
      </c>
    </row>
    <row r="8710" spans="1:46" x14ac:dyDescent="0.25">
      <c r="A8710" t="s">
        <v>5757</v>
      </c>
      <c r="B8710">
        <v>202074</v>
      </c>
      <c r="C8710" s="4" t="s">
        <v>24</v>
      </c>
      <c r="D8710" t="s">
        <v>25</v>
      </c>
      <c r="E8710" t="s">
        <v>7247</v>
      </c>
      <c r="F8710">
        <v>30</v>
      </c>
      <c r="G8710" t="s">
        <v>27</v>
      </c>
      <c r="H8710">
        <v>1210</v>
      </c>
      <c r="I8710" s="11" t="s">
        <v>5703</v>
      </c>
      <c r="J8710" s="12" t="s">
        <v>371</v>
      </c>
      <c r="K8710" s="12"/>
      <c r="L8710" s="12"/>
      <c r="M8710" t="s">
        <v>25</v>
      </c>
      <c r="N8710" t="s">
        <v>30</v>
      </c>
      <c r="O8710" t="s">
        <v>378</v>
      </c>
      <c r="P8710" t="s">
        <v>19242</v>
      </c>
      <c r="Q8710" t="s">
        <v>337</v>
      </c>
      <c r="R8710" t="s">
        <v>33</v>
      </c>
      <c r="S8710" t="s">
        <v>34</v>
      </c>
      <c r="T8710" t="s">
        <v>25</v>
      </c>
      <c r="U8710">
        <v>370.44637233444791</v>
      </c>
      <c r="V8710" s="6">
        <v>370.44637233444791</v>
      </c>
      <c r="W8710" s="6" t="s">
        <v>36</v>
      </c>
      <c r="X8710" s="4" t="s">
        <v>5757</v>
      </c>
      <c r="Y8710" s="4" t="s">
        <v>30</v>
      </c>
      <c r="Z8710" s="4" t="s">
        <v>34</v>
      </c>
      <c r="AA8710" s="4" t="s">
        <v>338</v>
      </c>
      <c r="AB8710" s="4" t="s">
        <v>237</v>
      </c>
      <c r="AC8710" s="4" t="s">
        <v>10951</v>
      </c>
      <c r="AD8710" s="4" t="s">
        <v>10952</v>
      </c>
      <c r="AF8710">
        <v>1198</v>
      </c>
      <c r="AK8710" t="s">
        <v>266</v>
      </c>
      <c r="AM8710" t="s">
        <v>142</v>
      </c>
      <c r="AO8710" t="s">
        <v>171</v>
      </c>
      <c r="AP8710" t="s">
        <v>340</v>
      </c>
      <c r="AQ8710" t="s">
        <v>7265</v>
      </c>
      <c r="AR8710">
        <v>1145</v>
      </c>
      <c r="AS8710" t="s">
        <v>153</v>
      </c>
      <c r="AT8710" t="s">
        <v>152</v>
      </c>
    </row>
    <row r="8711" spans="1:46" x14ac:dyDescent="0.25">
      <c r="A8711" t="s">
        <v>5758</v>
      </c>
      <c r="B8711">
        <v>202075</v>
      </c>
      <c r="C8711" s="4" t="s">
        <v>24</v>
      </c>
      <c r="D8711" t="s">
        <v>25</v>
      </c>
      <c r="E8711" t="s">
        <v>7247</v>
      </c>
      <c r="F8711">
        <v>30</v>
      </c>
      <c r="G8711" t="s">
        <v>27</v>
      </c>
      <c r="H8711">
        <v>1210</v>
      </c>
      <c r="I8711" s="11" t="s">
        <v>5703</v>
      </c>
      <c r="J8711" s="12" t="s">
        <v>371</v>
      </c>
      <c r="K8711" s="12"/>
      <c r="L8711" s="12"/>
      <c r="M8711" t="s">
        <v>25</v>
      </c>
      <c r="N8711" t="s">
        <v>30</v>
      </c>
      <c r="O8711" t="s">
        <v>380</v>
      </c>
      <c r="P8711" t="s">
        <v>19243</v>
      </c>
      <c r="Q8711" t="s">
        <v>337</v>
      </c>
      <c r="R8711" t="s">
        <v>33</v>
      </c>
      <c r="S8711" t="s">
        <v>34</v>
      </c>
      <c r="T8711" t="s">
        <v>25</v>
      </c>
      <c r="U8711">
        <v>412.42140638428452</v>
      </c>
      <c r="V8711" s="6">
        <v>412.42140638428452</v>
      </c>
      <c r="W8711" s="6" t="s">
        <v>36</v>
      </c>
      <c r="X8711" s="4" t="s">
        <v>5758</v>
      </c>
      <c r="Y8711" s="4" t="s">
        <v>30</v>
      </c>
      <c r="Z8711" s="4" t="s">
        <v>34</v>
      </c>
      <c r="AA8711" s="4" t="s">
        <v>338</v>
      </c>
      <c r="AB8711" s="4" t="s">
        <v>237</v>
      </c>
      <c r="AC8711" s="4" t="s">
        <v>10951</v>
      </c>
      <c r="AD8711" s="4" t="s">
        <v>10952</v>
      </c>
      <c r="AF8711">
        <v>1198</v>
      </c>
      <c r="AK8711" t="s">
        <v>266</v>
      </c>
      <c r="AM8711" t="s">
        <v>142</v>
      </c>
      <c r="AO8711" t="s">
        <v>171</v>
      </c>
      <c r="AP8711" t="s">
        <v>340</v>
      </c>
      <c r="AQ8711" t="s">
        <v>7252</v>
      </c>
      <c r="AR8711">
        <v>1145</v>
      </c>
      <c r="AS8711" t="s">
        <v>70</v>
      </c>
      <c r="AT8711" t="s">
        <v>69</v>
      </c>
    </row>
    <row r="8712" spans="1:46" x14ac:dyDescent="0.25">
      <c r="A8712" t="s">
        <v>5759</v>
      </c>
      <c r="B8712">
        <v>202076</v>
      </c>
      <c r="C8712" s="4" t="s">
        <v>24</v>
      </c>
      <c r="D8712" t="s">
        <v>25</v>
      </c>
      <c r="E8712" t="s">
        <v>7247</v>
      </c>
      <c r="F8712">
        <v>30</v>
      </c>
      <c r="G8712" t="s">
        <v>27</v>
      </c>
      <c r="H8712">
        <v>1210</v>
      </c>
      <c r="I8712" s="11" t="s">
        <v>5703</v>
      </c>
      <c r="J8712" s="12" t="s">
        <v>371</v>
      </c>
      <c r="K8712" s="12"/>
      <c r="L8712" s="12"/>
      <c r="M8712" t="s">
        <v>25</v>
      </c>
      <c r="N8712" t="s">
        <v>30</v>
      </c>
      <c r="O8712" t="s">
        <v>372</v>
      </c>
      <c r="P8712" t="s">
        <v>19244</v>
      </c>
      <c r="Q8712" t="s">
        <v>337</v>
      </c>
      <c r="R8712" t="s">
        <v>33</v>
      </c>
      <c r="S8712" t="s">
        <v>34</v>
      </c>
      <c r="T8712" t="s">
        <v>25</v>
      </c>
      <c r="U8712">
        <v>334.82013135936251</v>
      </c>
      <c r="V8712" s="6">
        <v>334.82013135936251</v>
      </c>
      <c r="W8712" s="6" t="s">
        <v>36</v>
      </c>
      <c r="X8712" s="4" t="s">
        <v>5759</v>
      </c>
      <c r="Y8712" s="4" t="s">
        <v>30</v>
      </c>
      <c r="Z8712" s="4" t="s">
        <v>34</v>
      </c>
      <c r="AA8712" s="4" t="s">
        <v>338</v>
      </c>
      <c r="AB8712" s="4" t="s">
        <v>237</v>
      </c>
      <c r="AC8712" s="4" t="s">
        <v>10951</v>
      </c>
      <c r="AD8712" s="4" t="s">
        <v>18972</v>
      </c>
      <c r="AF8712">
        <v>1198</v>
      </c>
      <c r="AK8712" t="s">
        <v>266</v>
      </c>
      <c r="AM8712" t="s">
        <v>53</v>
      </c>
      <c r="AO8712" t="s">
        <v>171</v>
      </c>
      <c r="AP8712" t="s">
        <v>340</v>
      </c>
      <c r="AQ8712" t="s">
        <v>7256</v>
      </c>
      <c r="AR8712">
        <v>1145</v>
      </c>
      <c r="AS8712" t="s">
        <v>52</v>
      </c>
      <c r="AT8712" t="s">
        <v>47</v>
      </c>
    </row>
    <row r="8713" spans="1:46" x14ac:dyDescent="0.25">
      <c r="A8713" t="s">
        <v>5760</v>
      </c>
      <c r="B8713">
        <v>202077</v>
      </c>
      <c r="C8713" s="4" t="s">
        <v>24</v>
      </c>
      <c r="D8713" t="s">
        <v>25</v>
      </c>
      <c r="E8713" t="s">
        <v>7247</v>
      </c>
      <c r="F8713">
        <v>30</v>
      </c>
      <c r="G8713" t="s">
        <v>27</v>
      </c>
      <c r="H8713">
        <v>1210</v>
      </c>
      <c r="I8713" s="11" t="s">
        <v>5703</v>
      </c>
      <c r="J8713" s="12" t="s">
        <v>371</v>
      </c>
      <c r="K8713" s="12"/>
      <c r="L8713" s="12"/>
      <c r="M8713" t="s">
        <v>25</v>
      </c>
      <c r="N8713" t="s">
        <v>30</v>
      </c>
      <c r="O8713" t="s">
        <v>374</v>
      </c>
      <c r="P8713" t="s">
        <v>19245</v>
      </c>
      <c r="Q8713" t="s">
        <v>337</v>
      </c>
      <c r="R8713" t="s">
        <v>33</v>
      </c>
      <c r="S8713" t="s">
        <v>34</v>
      </c>
      <c r="T8713" t="s">
        <v>25</v>
      </c>
      <c r="U8713">
        <v>337.1342572472015</v>
      </c>
      <c r="V8713" s="6">
        <v>337.1342572472015</v>
      </c>
      <c r="W8713" s="6" t="s">
        <v>36</v>
      </c>
      <c r="X8713" s="4" t="s">
        <v>5760</v>
      </c>
      <c r="Y8713" s="4" t="s">
        <v>30</v>
      </c>
      <c r="Z8713" s="4" t="s">
        <v>34</v>
      </c>
      <c r="AA8713" s="4" t="s">
        <v>338</v>
      </c>
      <c r="AB8713" s="4" t="s">
        <v>237</v>
      </c>
      <c r="AC8713" s="4" t="s">
        <v>10951</v>
      </c>
      <c r="AD8713" s="4" t="s">
        <v>18972</v>
      </c>
      <c r="AF8713">
        <v>1198</v>
      </c>
      <c r="AK8713" t="s">
        <v>266</v>
      </c>
      <c r="AM8713" t="s">
        <v>53</v>
      </c>
      <c r="AO8713" t="s">
        <v>171</v>
      </c>
      <c r="AP8713" t="s">
        <v>340</v>
      </c>
      <c r="AQ8713" t="s">
        <v>7256</v>
      </c>
      <c r="AR8713">
        <v>1145</v>
      </c>
      <c r="AS8713" t="s">
        <v>55</v>
      </c>
      <c r="AT8713" t="s">
        <v>34</v>
      </c>
    </row>
    <row r="8714" spans="1:46" x14ac:dyDescent="0.25">
      <c r="A8714" t="s">
        <v>5761</v>
      </c>
      <c r="B8714">
        <v>202078</v>
      </c>
      <c r="C8714" s="4" t="s">
        <v>24</v>
      </c>
      <c r="D8714" t="s">
        <v>25</v>
      </c>
      <c r="E8714" t="s">
        <v>7247</v>
      </c>
      <c r="F8714">
        <v>30</v>
      </c>
      <c r="G8714" t="s">
        <v>27</v>
      </c>
      <c r="H8714">
        <v>1210</v>
      </c>
      <c r="I8714" s="11" t="s">
        <v>5703</v>
      </c>
      <c r="J8714" s="12" t="s">
        <v>371</v>
      </c>
      <c r="K8714" s="12"/>
      <c r="L8714" s="12"/>
      <c r="M8714" t="s">
        <v>25</v>
      </c>
      <c r="N8714" t="s">
        <v>30</v>
      </c>
      <c r="O8714" t="s">
        <v>375</v>
      </c>
      <c r="P8714" t="s">
        <v>19246</v>
      </c>
      <c r="Q8714" t="s">
        <v>337</v>
      </c>
      <c r="R8714" t="s">
        <v>33</v>
      </c>
      <c r="S8714" t="s">
        <v>34</v>
      </c>
      <c r="T8714" t="s">
        <v>25</v>
      </c>
      <c r="U8714">
        <v>366.94042071700125</v>
      </c>
      <c r="V8714" s="6">
        <v>366.94042071700125</v>
      </c>
      <c r="W8714" s="6" t="s">
        <v>36</v>
      </c>
      <c r="X8714" s="4" t="s">
        <v>5761</v>
      </c>
      <c r="Y8714" s="4" t="s">
        <v>30</v>
      </c>
      <c r="Z8714" s="4" t="s">
        <v>34</v>
      </c>
      <c r="AA8714" s="4" t="s">
        <v>338</v>
      </c>
      <c r="AB8714" s="4" t="s">
        <v>237</v>
      </c>
      <c r="AC8714" s="4" t="s">
        <v>10951</v>
      </c>
      <c r="AD8714" s="4" t="s">
        <v>18972</v>
      </c>
      <c r="AF8714">
        <v>1198</v>
      </c>
      <c r="AK8714" t="s">
        <v>266</v>
      </c>
      <c r="AM8714" t="s">
        <v>53</v>
      </c>
      <c r="AO8714" t="s">
        <v>171</v>
      </c>
      <c r="AP8714" t="s">
        <v>340</v>
      </c>
      <c r="AQ8714" t="s">
        <v>7256</v>
      </c>
      <c r="AR8714">
        <v>1145</v>
      </c>
      <c r="AS8714" t="s">
        <v>60</v>
      </c>
      <c r="AT8714" t="s">
        <v>59</v>
      </c>
    </row>
    <row r="8715" spans="1:46" x14ac:dyDescent="0.25">
      <c r="A8715" t="s">
        <v>5762</v>
      </c>
      <c r="B8715">
        <v>202079</v>
      </c>
      <c r="C8715" s="4" t="s">
        <v>24</v>
      </c>
      <c r="D8715" t="s">
        <v>25</v>
      </c>
      <c r="E8715" t="s">
        <v>7247</v>
      </c>
      <c r="F8715">
        <v>30</v>
      </c>
      <c r="G8715" t="s">
        <v>27</v>
      </c>
      <c r="H8715">
        <v>1210</v>
      </c>
      <c r="I8715" s="11" t="s">
        <v>5703</v>
      </c>
      <c r="J8715" s="12" t="s">
        <v>371</v>
      </c>
      <c r="K8715" s="12"/>
      <c r="L8715" s="12"/>
      <c r="M8715" t="s">
        <v>25</v>
      </c>
      <c r="N8715" t="s">
        <v>30</v>
      </c>
      <c r="O8715" t="s">
        <v>376</v>
      </c>
      <c r="P8715" t="s">
        <v>19247</v>
      </c>
      <c r="Q8715" t="s">
        <v>337</v>
      </c>
      <c r="R8715" t="s">
        <v>33</v>
      </c>
      <c r="S8715" t="s">
        <v>34</v>
      </c>
      <c r="T8715" t="s">
        <v>25</v>
      </c>
      <c r="U8715">
        <v>378.33215970718084</v>
      </c>
      <c r="V8715" s="6">
        <v>378.33215970718084</v>
      </c>
      <c r="W8715" s="6" t="s">
        <v>36</v>
      </c>
      <c r="X8715" s="4" t="s">
        <v>5762</v>
      </c>
      <c r="Y8715" s="4" t="s">
        <v>30</v>
      </c>
      <c r="Z8715" s="4" t="s">
        <v>34</v>
      </c>
      <c r="AA8715" s="4" t="s">
        <v>338</v>
      </c>
      <c r="AB8715" s="4" t="s">
        <v>237</v>
      </c>
      <c r="AC8715" s="4" t="s">
        <v>10951</v>
      </c>
      <c r="AD8715" s="4" t="s">
        <v>18972</v>
      </c>
      <c r="AF8715">
        <v>1198</v>
      </c>
      <c r="AK8715" t="s">
        <v>266</v>
      </c>
      <c r="AM8715" t="s">
        <v>53</v>
      </c>
      <c r="AO8715" t="s">
        <v>171</v>
      </c>
      <c r="AP8715" t="s">
        <v>340</v>
      </c>
      <c r="AQ8715" t="s">
        <v>7265</v>
      </c>
      <c r="AR8715">
        <v>1145</v>
      </c>
      <c r="AS8715" t="s">
        <v>62</v>
      </c>
      <c r="AT8715" t="s">
        <v>59</v>
      </c>
    </row>
    <row r="8716" spans="1:46" x14ac:dyDescent="0.25">
      <c r="A8716" t="s">
        <v>5763</v>
      </c>
      <c r="B8716">
        <v>202080</v>
      </c>
      <c r="C8716" s="4" t="s">
        <v>24</v>
      </c>
      <c r="D8716" t="s">
        <v>25</v>
      </c>
      <c r="E8716" t="s">
        <v>7247</v>
      </c>
      <c r="F8716">
        <v>30</v>
      </c>
      <c r="G8716" t="s">
        <v>27</v>
      </c>
      <c r="H8716">
        <v>1210</v>
      </c>
      <c r="I8716" s="11" t="s">
        <v>5703</v>
      </c>
      <c r="J8716" s="12" t="s">
        <v>371</v>
      </c>
      <c r="K8716" s="12"/>
      <c r="L8716" s="12"/>
      <c r="M8716" t="s">
        <v>25</v>
      </c>
      <c r="N8716" t="s">
        <v>30</v>
      </c>
      <c r="O8716" t="s">
        <v>377</v>
      </c>
      <c r="P8716" t="s">
        <v>19248</v>
      </c>
      <c r="Q8716" t="s">
        <v>337</v>
      </c>
      <c r="R8716" t="s">
        <v>33</v>
      </c>
      <c r="S8716" t="s">
        <v>34</v>
      </c>
      <c r="T8716" t="s">
        <v>25</v>
      </c>
      <c r="U8716">
        <v>400.73208928961168</v>
      </c>
      <c r="V8716" s="6">
        <v>400.73208928961168</v>
      </c>
      <c r="W8716" s="6" t="s">
        <v>36</v>
      </c>
      <c r="X8716" s="4" t="s">
        <v>5763</v>
      </c>
      <c r="Y8716" s="4" t="s">
        <v>30</v>
      </c>
      <c r="Z8716" s="4" t="s">
        <v>34</v>
      </c>
      <c r="AA8716" s="4" t="s">
        <v>338</v>
      </c>
      <c r="AB8716" s="4" t="s">
        <v>237</v>
      </c>
      <c r="AC8716" s="4" t="s">
        <v>10951</v>
      </c>
      <c r="AD8716" s="4" t="s">
        <v>18972</v>
      </c>
      <c r="AF8716">
        <v>1198</v>
      </c>
      <c r="AK8716" t="s">
        <v>266</v>
      </c>
      <c r="AM8716" t="s">
        <v>53</v>
      </c>
      <c r="AO8716" t="s">
        <v>171</v>
      </c>
      <c r="AP8716" t="s">
        <v>340</v>
      </c>
      <c r="AQ8716" t="s">
        <v>7252</v>
      </c>
      <c r="AR8716">
        <v>1145</v>
      </c>
      <c r="AS8716" t="s">
        <v>62</v>
      </c>
      <c r="AT8716" t="s">
        <v>59</v>
      </c>
    </row>
    <row r="8717" spans="1:46" x14ac:dyDescent="0.25">
      <c r="A8717" t="s">
        <v>5764</v>
      </c>
      <c r="B8717">
        <v>202081</v>
      </c>
      <c r="C8717" s="4" t="s">
        <v>24</v>
      </c>
      <c r="D8717" t="s">
        <v>25</v>
      </c>
      <c r="E8717" t="s">
        <v>7247</v>
      </c>
      <c r="F8717">
        <v>30</v>
      </c>
      <c r="G8717" t="s">
        <v>27</v>
      </c>
      <c r="H8717">
        <v>1210</v>
      </c>
      <c r="I8717" s="11" t="s">
        <v>5703</v>
      </c>
      <c r="J8717" s="12" t="s">
        <v>371</v>
      </c>
      <c r="K8717" s="12"/>
      <c r="L8717" s="12"/>
      <c r="M8717" t="s">
        <v>25</v>
      </c>
      <c r="N8717" t="s">
        <v>30</v>
      </c>
      <c r="O8717" t="s">
        <v>378</v>
      </c>
      <c r="P8717" t="s">
        <v>19249</v>
      </c>
      <c r="Q8717" t="s">
        <v>337</v>
      </c>
      <c r="R8717" t="s">
        <v>33</v>
      </c>
      <c r="S8717" t="s">
        <v>34</v>
      </c>
      <c r="T8717" t="s">
        <v>25</v>
      </c>
      <c r="U8717">
        <v>376.85388797953004</v>
      </c>
      <c r="V8717" s="6">
        <v>376.85388797953004</v>
      </c>
      <c r="W8717" s="6" t="s">
        <v>36</v>
      </c>
      <c r="X8717" s="4" t="s">
        <v>5764</v>
      </c>
      <c r="Y8717" s="4" t="s">
        <v>30</v>
      </c>
      <c r="Z8717" s="4" t="s">
        <v>34</v>
      </c>
      <c r="AA8717" s="4" t="s">
        <v>338</v>
      </c>
      <c r="AB8717" s="4" t="s">
        <v>237</v>
      </c>
      <c r="AC8717" s="4" t="s">
        <v>10951</v>
      </c>
      <c r="AD8717" s="4" t="s">
        <v>18972</v>
      </c>
      <c r="AF8717">
        <v>1198</v>
      </c>
      <c r="AK8717" t="s">
        <v>266</v>
      </c>
      <c r="AM8717" t="s">
        <v>53</v>
      </c>
      <c r="AO8717" t="s">
        <v>171</v>
      </c>
      <c r="AP8717" t="s">
        <v>340</v>
      </c>
      <c r="AQ8717" t="s">
        <v>7265</v>
      </c>
      <c r="AR8717">
        <v>1145</v>
      </c>
      <c r="AS8717" t="s">
        <v>153</v>
      </c>
      <c r="AT8717" t="s">
        <v>152</v>
      </c>
    </row>
    <row r="8718" spans="1:46" x14ac:dyDescent="0.25">
      <c r="A8718" t="s">
        <v>5765</v>
      </c>
      <c r="B8718">
        <v>202082</v>
      </c>
      <c r="C8718" s="4" t="s">
        <v>24</v>
      </c>
      <c r="D8718" t="s">
        <v>25</v>
      </c>
      <c r="E8718" t="s">
        <v>7247</v>
      </c>
      <c r="F8718">
        <v>30</v>
      </c>
      <c r="G8718" t="s">
        <v>27</v>
      </c>
      <c r="H8718">
        <v>1210</v>
      </c>
      <c r="I8718" s="11" t="s">
        <v>5703</v>
      </c>
      <c r="J8718" s="12" t="s">
        <v>371</v>
      </c>
      <c r="K8718" s="12"/>
      <c r="L8718" s="12"/>
      <c r="M8718" t="s">
        <v>25</v>
      </c>
      <c r="N8718" t="s">
        <v>30</v>
      </c>
      <c r="O8718" t="s">
        <v>379</v>
      </c>
      <c r="P8718" t="s">
        <v>19250</v>
      </c>
      <c r="Q8718" t="s">
        <v>337</v>
      </c>
      <c r="R8718" t="s">
        <v>33</v>
      </c>
      <c r="S8718" t="s">
        <v>34</v>
      </c>
      <c r="T8718" t="s">
        <v>25</v>
      </c>
      <c r="U8718">
        <v>387.50482073644275</v>
      </c>
      <c r="V8718" s="6">
        <v>387.50482073644275</v>
      </c>
      <c r="W8718" s="6" t="s">
        <v>36</v>
      </c>
      <c r="X8718" s="4" t="s">
        <v>5765</v>
      </c>
      <c r="Y8718" s="4" t="s">
        <v>30</v>
      </c>
      <c r="Z8718" s="4" t="s">
        <v>34</v>
      </c>
      <c r="AA8718" s="4" t="s">
        <v>338</v>
      </c>
      <c r="AB8718" s="4" t="s">
        <v>237</v>
      </c>
      <c r="AC8718" s="4" t="s">
        <v>10951</v>
      </c>
      <c r="AD8718" s="4" t="s">
        <v>18972</v>
      </c>
      <c r="AF8718">
        <v>1198</v>
      </c>
      <c r="AK8718" t="s">
        <v>266</v>
      </c>
      <c r="AM8718" t="s">
        <v>53</v>
      </c>
      <c r="AO8718" t="s">
        <v>171</v>
      </c>
      <c r="AP8718" t="s">
        <v>340</v>
      </c>
      <c r="AQ8718" t="s">
        <v>7265</v>
      </c>
      <c r="AR8718">
        <v>1145</v>
      </c>
      <c r="AS8718" t="s">
        <v>67</v>
      </c>
      <c r="AT8718" t="s">
        <v>66</v>
      </c>
    </row>
    <row r="8719" spans="1:46" x14ac:dyDescent="0.25">
      <c r="A8719" s="7" t="s">
        <v>5766</v>
      </c>
      <c r="B8719" s="7">
        <v>202083</v>
      </c>
      <c r="C8719" s="4" t="s">
        <v>24</v>
      </c>
      <c r="D8719" t="s">
        <v>25</v>
      </c>
      <c r="E8719" t="s">
        <v>7247</v>
      </c>
      <c r="F8719">
        <v>30</v>
      </c>
      <c r="G8719" t="s">
        <v>27</v>
      </c>
      <c r="H8719">
        <v>1210</v>
      </c>
      <c r="I8719" s="11" t="s">
        <v>5703</v>
      </c>
      <c r="J8719" s="12" t="s">
        <v>371</v>
      </c>
      <c r="K8719" s="12"/>
      <c r="L8719" s="12"/>
      <c r="M8719" t="s">
        <v>25</v>
      </c>
      <c r="N8719" t="s">
        <v>30</v>
      </c>
      <c r="O8719" t="s">
        <v>380</v>
      </c>
      <c r="P8719" t="s">
        <v>19251</v>
      </c>
      <c r="Q8719" t="s">
        <v>337</v>
      </c>
      <c r="R8719" t="s">
        <v>33</v>
      </c>
      <c r="S8719" t="s">
        <v>34</v>
      </c>
      <c r="T8719" t="s">
        <v>25</v>
      </c>
      <c r="U8719">
        <v>414.63659625624763</v>
      </c>
      <c r="V8719" s="6">
        <v>414.63659625624763</v>
      </c>
      <c r="W8719" s="6" t="s">
        <v>36</v>
      </c>
      <c r="X8719" s="4" t="s">
        <v>5766</v>
      </c>
      <c r="Y8719" s="4" t="s">
        <v>30</v>
      </c>
      <c r="Z8719" s="4" t="s">
        <v>34</v>
      </c>
      <c r="AA8719" s="4" t="s">
        <v>338</v>
      </c>
      <c r="AB8719" s="4" t="s">
        <v>237</v>
      </c>
      <c r="AC8719" s="4" t="s">
        <v>10951</v>
      </c>
      <c r="AD8719" s="4" t="s">
        <v>18972</v>
      </c>
      <c r="AF8719">
        <v>1198</v>
      </c>
      <c r="AK8719" t="s">
        <v>266</v>
      </c>
      <c r="AM8719" t="s">
        <v>53</v>
      </c>
      <c r="AO8719" t="s">
        <v>171</v>
      </c>
      <c r="AP8719" t="s">
        <v>340</v>
      </c>
      <c r="AQ8719" t="s">
        <v>7252</v>
      </c>
      <c r="AR8719">
        <v>1145</v>
      </c>
      <c r="AS8719" t="s">
        <v>70</v>
      </c>
      <c r="AT8719" t="s">
        <v>69</v>
      </c>
    </row>
    <row r="8720" spans="1:46" x14ac:dyDescent="0.25">
      <c r="A8720" t="s">
        <v>5767</v>
      </c>
      <c r="B8720">
        <v>202089</v>
      </c>
      <c r="C8720" s="4" t="s">
        <v>24</v>
      </c>
      <c r="D8720" t="s">
        <v>25</v>
      </c>
      <c r="E8720" t="s">
        <v>7247</v>
      </c>
      <c r="F8720">
        <v>30</v>
      </c>
      <c r="G8720" t="s">
        <v>27</v>
      </c>
      <c r="H8720">
        <v>1210</v>
      </c>
      <c r="I8720" s="11" t="s">
        <v>5703</v>
      </c>
      <c r="J8720" s="12" t="s">
        <v>382</v>
      </c>
      <c r="K8720" s="12"/>
      <c r="L8720" s="12"/>
      <c r="M8720" t="s">
        <v>25</v>
      </c>
      <c r="N8720" t="s">
        <v>30</v>
      </c>
      <c r="O8720" t="s">
        <v>383</v>
      </c>
      <c r="P8720" t="s">
        <v>19252</v>
      </c>
      <c r="Q8720" t="s">
        <v>337</v>
      </c>
      <c r="R8720" t="s">
        <v>33</v>
      </c>
      <c r="S8720" t="s">
        <v>34</v>
      </c>
      <c r="T8720" t="s">
        <v>25</v>
      </c>
      <c r="U8720">
        <v>316.45074814443876</v>
      </c>
      <c r="V8720" s="6">
        <v>316.45074814443876</v>
      </c>
      <c r="W8720" s="6" t="s">
        <v>36</v>
      </c>
      <c r="X8720" s="4" t="s">
        <v>5767</v>
      </c>
      <c r="Y8720" s="4" t="s">
        <v>30</v>
      </c>
      <c r="Z8720" s="4" t="s">
        <v>34</v>
      </c>
      <c r="AA8720" s="4" t="s">
        <v>338</v>
      </c>
      <c r="AB8720" s="4" t="s">
        <v>237</v>
      </c>
      <c r="AC8720" s="4" t="s">
        <v>10951</v>
      </c>
      <c r="AD8720" s="4" t="s">
        <v>10952</v>
      </c>
      <c r="AF8720">
        <v>1198</v>
      </c>
      <c r="AK8720" t="s">
        <v>276</v>
      </c>
      <c r="AM8720" t="s">
        <v>142</v>
      </c>
      <c r="AO8720" t="s">
        <v>171</v>
      </c>
      <c r="AP8720" t="s">
        <v>340</v>
      </c>
      <c r="AQ8720" t="s">
        <v>7256</v>
      </c>
      <c r="AR8720">
        <v>1145</v>
      </c>
      <c r="AS8720" t="s">
        <v>52</v>
      </c>
      <c r="AT8720" t="s">
        <v>47</v>
      </c>
    </row>
    <row r="8721" spans="1:46" x14ac:dyDescent="0.25">
      <c r="A8721" t="s">
        <v>5768</v>
      </c>
      <c r="B8721">
        <v>202091</v>
      </c>
      <c r="C8721" s="4" t="s">
        <v>24</v>
      </c>
      <c r="D8721" t="s">
        <v>25</v>
      </c>
      <c r="E8721" t="s">
        <v>7247</v>
      </c>
      <c r="F8721">
        <v>30</v>
      </c>
      <c r="G8721" t="s">
        <v>27</v>
      </c>
      <c r="H8721">
        <v>1210</v>
      </c>
      <c r="I8721" s="11" t="s">
        <v>5703</v>
      </c>
      <c r="J8721" s="12" t="s">
        <v>382</v>
      </c>
      <c r="K8721" s="12"/>
      <c r="L8721" s="12"/>
      <c r="M8721" t="s">
        <v>25</v>
      </c>
      <c r="N8721" t="s">
        <v>30</v>
      </c>
      <c r="O8721" t="s">
        <v>385</v>
      </c>
      <c r="P8721" t="s">
        <v>19253</v>
      </c>
      <c r="Q8721" t="s">
        <v>337</v>
      </c>
      <c r="R8721" t="s">
        <v>33</v>
      </c>
      <c r="S8721" t="s">
        <v>34</v>
      </c>
      <c r="T8721" t="s">
        <v>25</v>
      </c>
      <c r="U8721">
        <v>335.14289791078244</v>
      </c>
      <c r="V8721" s="6">
        <v>335.14289791078244</v>
      </c>
      <c r="W8721" s="6" t="s">
        <v>36</v>
      </c>
      <c r="X8721" s="4" t="s">
        <v>5768</v>
      </c>
      <c r="Y8721" s="4" t="s">
        <v>30</v>
      </c>
      <c r="Z8721" s="4" t="s">
        <v>34</v>
      </c>
      <c r="AA8721" s="4" t="s">
        <v>338</v>
      </c>
      <c r="AB8721" s="4" t="s">
        <v>237</v>
      </c>
      <c r="AC8721" s="4" t="s">
        <v>10951</v>
      </c>
      <c r="AD8721" s="4" t="s">
        <v>10952</v>
      </c>
      <c r="AF8721">
        <v>1198</v>
      </c>
      <c r="AK8721" t="s">
        <v>276</v>
      </c>
      <c r="AM8721" t="s">
        <v>142</v>
      </c>
      <c r="AO8721" t="s">
        <v>171</v>
      </c>
      <c r="AP8721" t="s">
        <v>340</v>
      </c>
      <c r="AQ8721" t="s">
        <v>7256</v>
      </c>
      <c r="AR8721">
        <v>1145</v>
      </c>
      <c r="AS8721" t="s">
        <v>55</v>
      </c>
      <c r="AT8721" t="s">
        <v>34</v>
      </c>
    </row>
    <row r="8722" spans="1:46" x14ac:dyDescent="0.25">
      <c r="A8722" t="s">
        <v>5769</v>
      </c>
      <c r="B8722">
        <v>202092</v>
      </c>
      <c r="C8722" s="4" t="s">
        <v>24</v>
      </c>
      <c r="D8722" t="s">
        <v>25</v>
      </c>
      <c r="E8722" t="s">
        <v>7247</v>
      </c>
      <c r="F8722">
        <v>30</v>
      </c>
      <c r="G8722" t="s">
        <v>27</v>
      </c>
      <c r="H8722">
        <v>1210</v>
      </c>
      <c r="I8722" s="11" t="s">
        <v>5703</v>
      </c>
      <c r="J8722" s="12" t="s">
        <v>382</v>
      </c>
      <c r="K8722" s="12"/>
      <c r="L8722" s="12"/>
      <c r="M8722" t="s">
        <v>25</v>
      </c>
      <c r="N8722" t="s">
        <v>30</v>
      </c>
      <c r="O8722" t="s">
        <v>2968</v>
      </c>
      <c r="P8722" t="s">
        <v>19254</v>
      </c>
      <c r="Q8722" t="s">
        <v>337</v>
      </c>
      <c r="R8722" t="s">
        <v>33</v>
      </c>
      <c r="S8722" t="s">
        <v>34</v>
      </c>
      <c r="T8722" t="s">
        <v>25</v>
      </c>
      <c r="U8722">
        <v>373.89222935977637</v>
      </c>
      <c r="V8722" s="6">
        <v>373.89222935977637</v>
      </c>
      <c r="W8722" s="6" t="s">
        <v>36</v>
      </c>
      <c r="X8722" s="4" t="s">
        <v>5769</v>
      </c>
      <c r="Y8722" s="4" t="s">
        <v>30</v>
      </c>
      <c r="Z8722" s="4" t="s">
        <v>34</v>
      </c>
      <c r="AA8722" s="4" t="s">
        <v>338</v>
      </c>
      <c r="AB8722" s="4" t="s">
        <v>237</v>
      </c>
      <c r="AC8722" s="4" t="s">
        <v>10951</v>
      </c>
      <c r="AD8722" s="4" t="s">
        <v>10952</v>
      </c>
      <c r="AF8722">
        <v>1198</v>
      </c>
      <c r="AK8722" t="s">
        <v>276</v>
      </c>
      <c r="AM8722" t="s">
        <v>142</v>
      </c>
      <c r="AO8722" t="s">
        <v>171</v>
      </c>
      <c r="AP8722" t="s">
        <v>340</v>
      </c>
      <c r="AQ8722" t="s">
        <v>7252</v>
      </c>
      <c r="AR8722">
        <v>1145</v>
      </c>
      <c r="AS8722" t="s">
        <v>146</v>
      </c>
      <c r="AT8722" t="s">
        <v>34</v>
      </c>
    </row>
    <row r="8723" spans="1:46" x14ac:dyDescent="0.25">
      <c r="A8723" t="s">
        <v>5770</v>
      </c>
      <c r="B8723">
        <v>202093</v>
      </c>
      <c r="C8723" s="4" t="s">
        <v>24</v>
      </c>
      <c r="D8723" t="s">
        <v>25</v>
      </c>
      <c r="E8723" t="s">
        <v>7247</v>
      </c>
      <c r="F8723">
        <v>30</v>
      </c>
      <c r="G8723" t="s">
        <v>27</v>
      </c>
      <c r="H8723">
        <v>1210</v>
      </c>
      <c r="I8723" s="11" t="s">
        <v>5703</v>
      </c>
      <c r="J8723" s="12" t="s">
        <v>382</v>
      </c>
      <c r="K8723" s="12"/>
      <c r="L8723" s="12"/>
      <c r="M8723" t="s">
        <v>25</v>
      </c>
      <c r="N8723" t="s">
        <v>30</v>
      </c>
      <c r="O8723" t="s">
        <v>386</v>
      </c>
      <c r="P8723" t="s">
        <v>19255</v>
      </c>
      <c r="Q8723" t="s">
        <v>337</v>
      </c>
      <c r="R8723" t="s">
        <v>33</v>
      </c>
      <c r="S8723" t="s">
        <v>34</v>
      </c>
      <c r="T8723" t="s">
        <v>25</v>
      </c>
      <c r="U8723">
        <v>366.27581570235077</v>
      </c>
      <c r="V8723" s="6">
        <v>366.27581570235077</v>
      </c>
      <c r="W8723" s="6" t="s">
        <v>36</v>
      </c>
      <c r="X8723" s="4" t="s">
        <v>5770</v>
      </c>
      <c r="Y8723" s="4" t="s">
        <v>30</v>
      </c>
      <c r="Z8723" s="4" t="s">
        <v>34</v>
      </c>
      <c r="AA8723" s="4" t="s">
        <v>338</v>
      </c>
      <c r="AB8723" s="4" t="s">
        <v>237</v>
      </c>
      <c r="AC8723" s="4" t="s">
        <v>10951</v>
      </c>
      <c r="AD8723" s="4" t="s">
        <v>10952</v>
      </c>
      <c r="AF8723">
        <v>1198</v>
      </c>
      <c r="AK8723" t="s">
        <v>276</v>
      </c>
      <c r="AM8723" t="s">
        <v>142</v>
      </c>
      <c r="AO8723" t="s">
        <v>171</v>
      </c>
      <c r="AP8723" t="s">
        <v>340</v>
      </c>
      <c r="AQ8723" t="s">
        <v>7256</v>
      </c>
      <c r="AR8723">
        <v>1145</v>
      </c>
      <c r="AS8723" t="s">
        <v>60</v>
      </c>
      <c r="AT8723" t="s">
        <v>59</v>
      </c>
    </row>
    <row r="8724" spans="1:46" x14ac:dyDescent="0.25">
      <c r="A8724" t="s">
        <v>5771</v>
      </c>
      <c r="B8724">
        <v>202094</v>
      </c>
      <c r="C8724" s="4" t="s">
        <v>24</v>
      </c>
      <c r="D8724" t="s">
        <v>25</v>
      </c>
      <c r="E8724" t="s">
        <v>7247</v>
      </c>
      <c r="F8724">
        <v>30</v>
      </c>
      <c r="G8724" t="s">
        <v>27</v>
      </c>
      <c r="H8724">
        <v>1210</v>
      </c>
      <c r="I8724" s="11" t="s">
        <v>5703</v>
      </c>
      <c r="J8724" s="12" t="s">
        <v>382</v>
      </c>
      <c r="K8724" s="12"/>
      <c r="L8724" s="12"/>
      <c r="M8724" t="s">
        <v>25</v>
      </c>
      <c r="N8724" t="s">
        <v>30</v>
      </c>
      <c r="O8724" t="s">
        <v>387</v>
      </c>
      <c r="P8724" t="s">
        <v>19256</v>
      </c>
      <c r="Q8724" t="s">
        <v>337</v>
      </c>
      <c r="R8724" t="s">
        <v>33</v>
      </c>
      <c r="S8724" t="s">
        <v>34</v>
      </c>
      <c r="T8724" t="s">
        <v>25</v>
      </c>
      <c r="U8724">
        <v>377.64562053363102</v>
      </c>
      <c r="V8724" s="6">
        <v>377.64562053363102</v>
      </c>
      <c r="W8724" s="6" t="s">
        <v>36</v>
      </c>
      <c r="X8724" s="4" t="s">
        <v>5771</v>
      </c>
      <c r="Y8724" s="4" t="s">
        <v>30</v>
      </c>
      <c r="Z8724" s="4" t="s">
        <v>34</v>
      </c>
      <c r="AA8724" s="4" t="s">
        <v>338</v>
      </c>
      <c r="AB8724" s="4" t="s">
        <v>237</v>
      </c>
      <c r="AC8724" s="4" t="s">
        <v>10951</v>
      </c>
      <c r="AD8724" s="4" t="s">
        <v>10952</v>
      </c>
      <c r="AF8724">
        <v>1198</v>
      </c>
      <c r="AK8724" t="s">
        <v>276</v>
      </c>
      <c r="AM8724" t="s">
        <v>142</v>
      </c>
      <c r="AO8724" t="s">
        <v>171</v>
      </c>
      <c r="AP8724" t="s">
        <v>340</v>
      </c>
      <c r="AQ8724" t="s">
        <v>7265</v>
      </c>
      <c r="AR8724">
        <v>1145</v>
      </c>
      <c r="AS8724" t="s">
        <v>62</v>
      </c>
      <c r="AT8724" t="s">
        <v>59</v>
      </c>
    </row>
    <row r="8725" spans="1:46" x14ac:dyDescent="0.25">
      <c r="A8725" t="s">
        <v>5772</v>
      </c>
      <c r="B8725">
        <v>202095</v>
      </c>
      <c r="C8725" s="4" t="s">
        <v>24</v>
      </c>
      <c r="D8725" t="s">
        <v>25</v>
      </c>
      <c r="E8725" t="s">
        <v>7247</v>
      </c>
      <c r="F8725">
        <v>30</v>
      </c>
      <c r="G8725" t="s">
        <v>27</v>
      </c>
      <c r="H8725">
        <v>1210</v>
      </c>
      <c r="I8725" s="11" t="s">
        <v>5703</v>
      </c>
      <c r="J8725" s="12" t="s">
        <v>382</v>
      </c>
      <c r="K8725" s="12"/>
      <c r="L8725" s="12"/>
      <c r="M8725" t="s">
        <v>25</v>
      </c>
      <c r="N8725" t="s">
        <v>30</v>
      </c>
      <c r="O8725" t="s">
        <v>2972</v>
      </c>
      <c r="P8725" t="s">
        <v>19257</v>
      </c>
      <c r="Q8725" t="s">
        <v>337</v>
      </c>
      <c r="R8725" t="s">
        <v>33</v>
      </c>
      <c r="S8725" t="s">
        <v>34</v>
      </c>
      <c r="T8725" t="s">
        <v>25</v>
      </c>
      <c r="U8725">
        <v>348.54403476588914</v>
      </c>
      <c r="V8725" s="6">
        <v>348.54403476588914</v>
      </c>
      <c r="W8725" s="6" t="s">
        <v>36</v>
      </c>
      <c r="X8725" s="4" t="s">
        <v>5772</v>
      </c>
      <c r="Y8725" s="4" t="s">
        <v>30</v>
      </c>
      <c r="Z8725" s="4" t="s">
        <v>34</v>
      </c>
      <c r="AA8725" s="4" t="s">
        <v>338</v>
      </c>
      <c r="AB8725" s="4" t="s">
        <v>237</v>
      </c>
      <c r="AC8725" s="4" t="s">
        <v>10951</v>
      </c>
      <c r="AD8725" s="4" t="s">
        <v>10952</v>
      </c>
      <c r="AF8725">
        <v>1198</v>
      </c>
      <c r="AK8725" t="s">
        <v>276</v>
      </c>
      <c r="AM8725" t="s">
        <v>142</v>
      </c>
      <c r="AO8725" t="s">
        <v>171</v>
      </c>
      <c r="AP8725" t="s">
        <v>340</v>
      </c>
      <c r="AQ8725" t="s">
        <v>7256</v>
      </c>
      <c r="AR8725">
        <v>1145</v>
      </c>
      <c r="AS8725" t="s">
        <v>153</v>
      </c>
      <c r="AT8725" t="s">
        <v>152</v>
      </c>
    </row>
    <row r="8726" spans="1:46" x14ac:dyDescent="0.25">
      <c r="A8726" t="s">
        <v>5773</v>
      </c>
      <c r="B8726">
        <v>202096</v>
      </c>
      <c r="C8726" s="4" t="s">
        <v>24</v>
      </c>
      <c r="D8726" t="s">
        <v>25</v>
      </c>
      <c r="E8726" t="s">
        <v>7247</v>
      </c>
      <c r="F8726">
        <v>30</v>
      </c>
      <c r="G8726" t="s">
        <v>27</v>
      </c>
      <c r="H8726">
        <v>1210</v>
      </c>
      <c r="I8726" s="11" t="s">
        <v>5703</v>
      </c>
      <c r="J8726" s="12" t="s">
        <v>382</v>
      </c>
      <c r="K8726" s="12"/>
      <c r="L8726" s="12"/>
      <c r="M8726" t="s">
        <v>25</v>
      </c>
      <c r="N8726" t="s">
        <v>30</v>
      </c>
      <c r="O8726" t="s">
        <v>389</v>
      </c>
      <c r="P8726" t="s">
        <v>19258</v>
      </c>
      <c r="Q8726" t="s">
        <v>337</v>
      </c>
      <c r="R8726" t="s">
        <v>33</v>
      </c>
      <c r="S8726" t="s">
        <v>34</v>
      </c>
      <c r="T8726" t="s">
        <v>25</v>
      </c>
      <c r="U8726">
        <v>373.74425029938232</v>
      </c>
      <c r="V8726" s="6">
        <v>373.74425029938232</v>
      </c>
      <c r="W8726" s="6" t="s">
        <v>36</v>
      </c>
      <c r="X8726" s="4" t="s">
        <v>5773</v>
      </c>
      <c r="Y8726" s="4" t="s">
        <v>30</v>
      </c>
      <c r="Z8726" s="4" t="s">
        <v>34</v>
      </c>
      <c r="AA8726" s="4" t="s">
        <v>338</v>
      </c>
      <c r="AB8726" s="4" t="s">
        <v>237</v>
      </c>
      <c r="AC8726" s="4" t="s">
        <v>10951</v>
      </c>
      <c r="AD8726" s="4" t="s">
        <v>10952</v>
      </c>
      <c r="AF8726">
        <v>1198</v>
      </c>
      <c r="AK8726" t="s">
        <v>276</v>
      </c>
      <c r="AM8726" t="s">
        <v>142</v>
      </c>
      <c r="AO8726" t="s">
        <v>171</v>
      </c>
      <c r="AP8726" t="s">
        <v>340</v>
      </c>
      <c r="AQ8726" t="s">
        <v>7265</v>
      </c>
      <c r="AR8726">
        <v>1145</v>
      </c>
      <c r="AS8726" t="s">
        <v>153</v>
      </c>
      <c r="AT8726" t="s">
        <v>152</v>
      </c>
    </row>
    <row r="8727" spans="1:46" x14ac:dyDescent="0.25">
      <c r="A8727" t="s">
        <v>5774</v>
      </c>
      <c r="B8727">
        <v>202097</v>
      </c>
      <c r="C8727" s="4" t="s">
        <v>24</v>
      </c>
      <c r="D8727" t="s">
        <v>25</v>
      </c>
      <c r="E8727" t="s">
        <v>7247</v>
      </c>
      <c r="F8727">
        <v>30</v>
      </c>
      <c r="G8727" t="s">
        <v>27</v>
      </c>
      <c r="H8727">
        <v>1210</v>
      </c>
      <c r="I8727" s="11" t="s">
        <v>5703</v>
      </c>
      <c r="J8727" s="12" t="s">
        <v>382</v>
      </c>
      <c r="K8727" s="12"/>
      <c r="L8727" s="12"/>
      <c r="M8727" t="s">
        <v>25</v>
      </c>
      <c r="N8727" t="s">
        <v>30</v>
      </c>
      <c r="O8727" t="s">
        <v>391</v>
      </c>
      <c r="P8727" t="s">
        <v>19259</v>
      </c>
      <c r="Q8727" t="s">
        <v>337</v>
      </c>
      <c r="R8727" t="s">
        <v>33</v>
      </c>
      <c r="S8727" t="s">
        <v>34</v>
      </c>
      <c r="T8727" t="s">
        <v>25</v>
      </c>
      <c r="U8727">
        <v>416.11629670910554</v>
      </c>
      <c r="V8727" s="6">
        <v>416.11629670910554</v>
      </c>
      <c r="W8727" s="6" t="s">
        <v>36</v>
      </c>
      <c r="X8727" s="4" t="s">
        <v>5774</v>
      </c>
      <c r="Y8727" s="4" t="s">
        <v>30</v>
      </c>
      <c r="Z8727" s="4" t="s">
        <v>34</v>
      </c>
      <c r="AA8727" s="4" t="s">
        <v>338</v>
      </c>
      <c r="AB8727" s="4" t="s">
        <v>237</v>
      </c>
      <c r="AC8727" s="4" t="s">
        <v>10951</v>
      </c>
      <c r="AD8727" s="4" t="s">
        <v>10952</v>
      </c>
      <c r="AF8727">
        <v>1198</v>
      </c>
      <c r="AK8727" t="s">
        <v>276</v>
      </c>
      <c r="AM8727" t="s">
        <v>142</v>
      </c>
      <c r="AO8727" t="s">
        <v>171</v>
      </c>
      <c r="AP8727" t="s">
        <v>340</v>
      </c>
      <c r="AQ8727" t="s">
        <v>7252</v>
      </c>
      <c r="AR8727">
        <v>1145</v>
      </c>
      <c r="AS8727" t="s">
        <v>70</v>
      </c>
      <c r="AT8727" t="s">
        <v>69</v>
      </c>
    </row>
    <row r="8728" spans="1:46" x14ac:dyDescent="0.25">
      <c r="A8728" t="s">
        <v>5775</v>
      </c>
      <c r="B8728">
        <v>202098</v>
      </c>
      <c r="C8728" s="4" t="s">
        <v>24</v>
      </c>
      <c r="D8728" t="s">
        <v>25</v>
      </c>
      <c r="E8728" t="s">
        <v>7247</v>
      </c>
      <c r="F8728">
        <v>30</v>
      </c>
      <c r="G8728" t="s">
        <v>27</v>
      </c>
      <c r="H8728">
        <v>1210</v>
      </c>
      <c r="I8728" s="11" t="s">
        <v>5703</v>
      </c>
      <c r="J8728" s="12" t="s">
        <v>382</v>
      </c>
      <c r="K8728" s="12"/>
      <c r="L8728" s="12"/>
      <c r="M8728" t="s">
        <v>25</v>
      </c>
      <c r="N8728" t="s">
        <v>30</v>
      </c>
      <c r="O8728" t="s">
        <v>383</v>
      </c>
      <c r="P8728" t="s">
        <v>19260</v>
      </c>
      <c r="Q8728" t="s">
        <v>337</v>
      </c>
      <c r="R8728" t="s">
        <v>33</v>
      </c>
      <c r="S8728" t="s">
        <v>34</v>
      </c>
      <c r="T8728" t="s">
        <v>25</v>
      </c>
      <c r="U8728">
        <v>337.78104573811805</v>
      </c>
      <c r="V8728" s="6">
        <v>337.78104573811805</v>
      </c>
      <c r="W8728" s="6" t="s">
        <v>36</v>
      </c>
      <c r="X8728" s="4" t="s">
        <v>5775</v>
      </c>
      <c r="Y8728" s="4" t="s">
        <v>30</v>
      </c>
      <c r="Z8728" s="4" t="s">
        <v>34</v>
      </c>
      <c r="AA8728" s="4" t="s">
        <v>338</v>
      </c>
      <c r="AB8728" s="4" t="s">
        <v>237</v>
      </c>
      <c r="AC8728" s="4" t="s">
        <v>10951</v>
      </c>
      <c r="AD8728" s="4" t="s">
        <v>18972</v>
      </c>
      <c r="AF8728">
        <v>1198</v>
      </c>
      <c r="AK8728" t="s">
        <v>276</v>
      </c>
      <c r="AM8728" t="s">
        <v>53</v>
      </c>
      <c r="AO8728" t="s">
        <v>171</v>
      </c>
      <c r="AP8728" t="s">
        <v>340</v>
      </c>
      <c r="AQ8728" t="s">
        <v>7256</v>
      </c>
      <c r="AR8728">
        <v>1145</v>
      </c>
      <c r="AS8728" t="s">
        <v>52</v>
      </c>
      <c r="AT8728" t="s">
        <v>47</v>
      </c>
    </row>
    <row r="8729" spans="1:46" x14ac:dyDescent="0.25">
      <c r="A8729" t="s">
        <v>5776</v>
      </c>
      <c r="B8729">
        <v>202099</v>
      </c>
      <c r="C8729" s="4" t="s">
        <v>24</v>
      </c>
      <c r="D8729" t="s">
        <v>25</v>
      </c>
      <c r="E8729" t="s">
        <v>7247</v>
      </c>
      <c r="F8729">
        <v>30</v>
      </c>
      <c r="G8729" t="s">
        <v>27</v>
      </c>
      <c r="H8729">
        <v>1210</v>
      </c>
      <c r="I8729" s="11" t="s">
        <v>5703</v>
      </c>
      <c r="J8729" s="12" t="s">
        <v>382</v>
      </c>
      <c r="K8729" s="12"/>
      <c r="L8729" s="12"/>
      <c r="M8729" t="s">
        <v>25</v>
      </c>
      <c r="N8729" t="s">
        <v>30</v>
      </c>
      <c r="O8729" t="s">
        <v>385</v>
      </c>
      <c r="P8729" t="s">
        <v>19261</v>
      </c>
      <c r="Q8729" t="s">
        <v>337</v>
      </c>
      <c r="R8729" t="s">
        <v>33</v>
      </c>
      <c r="S8729" t="s">
        <v>34</v>
      </c>
      <c r="T8729" t="s">
        <v>25</v>
      </c>
      <c r="U8729">
        <v>340.11705931707172</v>
      </c>
      <c r="V8729" s="6">
        <v>340.11705931707172</v>
      </c>
      <c r="W8729" s="6" t="s">
        <v>36</v>
      </c>
      <c r="X8729" s="4" t="s">
        <v>5776</v>
      </c>
      <c r="Y8729" s="4" t="s">
        <v>30</v>
      </c>
      <c r="Z8729" s="4" t="s">
        <v>34</v>
      </c>
      <c r="AA8729" s="4" t="s">
        <v>338</v>
      </c>
      <c r="AB8729" s="4" t="s">
        <v>237</v>
      </c>
      <c r="AC8729" s="4" t="s">
        <v>10951</v>
      </c>
      <c r="AD8729" s="4" t="s">
        <v>18972</v>
      </c>
      <c r="AF8729">
        <v>1198</v>
      </c>
      <c r="AK8729" t="s">
        <v>276</v>
      </c>
      <c r="AM8729" t="s">
        <v>53</v>
      </c>
      <c r="AO8729" t="s">
        <v>171</v>
      </c>
      <c r="AP8729" t="s">
        <v>340</v>
      </c>
      <c r="AQ8729" t="s">
        <v>7256</v>
      </c>
      <c r="AR8729">
        <v>1145</v>
      </c>
      <c r="AS8729" t="s">
        <v>55</v>
      </c>
      <c r="AT8729" t="s">
        <v>34</v>
      </c>
    </row>
    <row r="8730" spans="1:46" x14ac:dyDescent="0.25">
      <c r="A8730" t="s">
        <v>5777</v>
      </c>
      <c r="B8730">
        <v>202100</v>
      </c>
      <c r="C8730" s="4" t="s">
        <v>24</v>
      </c>
      <c r="D8730" t="s">
        <v>25</v>
      </c>
      <c r="E8730" t="s">
        <v>7247</v>
      </c>
      <c r="F8730">
        <v>30</v>
      </c>
      <c r="G8730" t="s">
        <v>27</v>
      </c>
      <c r="H8730">
        <v>1210</v>
      </c>
      <c r="I8730" s="11" t="s">
        <v>5703</v>
      </c>
      <c r="J8730" s="12" t="s">
        <v>382</v>
      </c>
      <c r="K8730" s="12"/>
      <c r="L8730" s="12"/>
      <c r="M8730" t="s">
        <v>25</v>
      </c>
      <c r="N8730" t="s">
        <v>30</v>
      </c>
      <c r="O8730" t="s">
        <v>386</v>
      </c>
      <c r="P8730" t="s">
        <v>19262</v>
      </c>
      <c r="Q8730" t="s">
        <v>337</v>
      </c>
      <c r="R8730" t="s">
        <v>33</v>
      </c>
      <c r="S8730" t="s">
        <v>34</v>
      </c>
      <c r="T8730" t="s">
        <v>25</v>
      </c>
      <c r="U8730">
        <v>370.20513834849476</v>
      </c>
      <c r="V8730" s="6">
        <v>370.20513834849476</v>
      </c>
      <c r="W8730" s="6" t="s">
        <v>36</v>
      </c>
      <c r="X8730" s="4" t="s">
        <v>5777</v>
      </c>
      <c r="Y8730" s="4" t="s">
        <v>30</v>
      </c>
      <c r="Z8730" s="4" t="s">
        <v>34</v>
      </c>
      <c r="AA8730" s="4" t="s">
        <v>338</v>
      </c>
      <c r="AB8730" s="4" t="s">
        <v>237</v>
      </c>
      <c r="AC8730" s="4" t="s">
        <v>10951</v>
      </c>
      <c r="AD8730" s="4" t="s">
        <v>18972</v>
      </c>
      <c r="AF8730">
        <v>1198</v>
      </c>
      <c r="AK8730" t="s">
        <v>276</v>
      </c>
      <c r="AM8730" t="s">
        <v>53</v>
      </c>
      <c r="AO8730" t="s">
        <v>171</v>
      </c>
      <c r="AP8730" t="s">
        <v>340</v>
      </c>
      <c r="AQ8730" t="s">
        <v>7256</v>
      </c>
      <c r="AR8730">
        <v>1145</v>
      </c>
      <c r="AS8730" t="s">
        <v>60</v>
      </c>
      <c r="AT8730" t="s">
        <v>59</v>
      </c>
    </row>
    <row r="8731" spans="1:46" x14ac:dyDescent="0.25">
      <c r="A8731" t="s">
        <v>5778</v>
      </c>
      <c r="B8731">
        <v>202101</v>
      </c>
      <c r="C8731" s="4" t="s">
        <v>24</v>
      </c>
      <c r="D8731" t="s">
        <v>25</v>
      </c>
      <c r="E8731" t="s">
        <v>7247</v>
      </c>
      <c r="F8731">
        <v>30</v>
      </c>
      <c r="G8731" t="s">
        <v>27</v>
      </c>
      <c r="H8731">
        <v>1210</v>
      </c>
      <c r="I8731" s="11" t="s">
        <v>5703</v>
      </c>
      <c r="J8731" s="12" t="s">
        <v>382</v>
      </c>
      <c r="K8731" s="12"/>
      <c r="L8731" s="12"/>
      <c r="M8731" t="s">
        <v>25</v>
      </c>
      <c r="N8731" t="s">
        <v>30</v>
      </c>
      <c r="O8731" t="s">
        <v>387</v>
      </c>
      <c r="P8731" t="s">
        <v>19263</v>
      </c>
      <c r="Q8731" t="s">
        <v>337</v>
      </c>
      <c r="R8731" t="s">
        <v>33</v>
      </c>
      <c r="S8731" t="s">
        <v>34</v>
      </c>
      <c r="T8731" t="s">
        <v>25</v>
      </c>
      <c r="U8731">
        <v>381.70462379515925</v>
      </c>
      <c r="V8731" s="6">
        <v>381.70462379515925</v>
      </c>
      <c r="W8731" s="6" t="s">
        <v>36</v>
      </c>
      <c r="X8731" s="4" t="s">
        <v>5778</v>
      </c>
      <c r="Y8731" s="4" t="s">
        <v>30</v>
      </c>
      <c r="Z8731" s="4" t="s">
        <v>34</v>
      </c>
      <c r="AA8731" s="4" t="s">
        <v>338</v>
      </c>
      <c r="AB8731" s="4" t="s">
        <v>237</v>
      </c>
      <c r="AC8731" s="4" t="s">
        <v>10951</v>
      </c>
      <c r="AD8731" s="4" t="s">
        <v>18972</v>
      </c>
      <c r="AF8731">
        <v>1198</v>
      </c>
      <c r="AK8731" t="s">
        <v>276</v>
      </c>
      <c r="AM8731" t="s">
        <v>53</v>
      </c>
      <c r="AO8731" t="s">
        <v>171</v>
      </c>
      <c r="AP8731" t="s">
        <v>340</v>
      </c>
      <c r="AQ8731" t="s">
        <v>7265</v>
      </c>
      <c r="AR8731">
        <v>1145</v>
      </c>
      <c r="AS8731" t="s">
        <v>62</v>
      </c>
      <c r="AT8731" t="s">
        <v>59</v>
      </c>
    </row>
    <row r="8732" spans="1:46" x14ac:dyDescent="0.25">
      <c r="A8732" t="s">
        <v>5779</v>
      </c>
      <c r="B8732">
        <v>202102</v>
      </c>
      <c r="C8732" s="4" t="s">
        <v>24</v>
      </c>
      <c r="D8732" t="s">
        <v>25</v>
      </c>
      <c r="E8732" t="s">
        <v>7247</v>
      </c>
      <c r="F8732">
        <v>30</v>
      </c>
      <c r="G8732" t="s">
        <v>27</v>
      </c>
      <c r="H8732">
        <v>1210</v>
      </c>
      <c r="I8732" s="11" t="s">
        <v>5703</v>
      </c>
      <c r="J8732" s="12" t="s">
        <v>382</v>
      </c>
      <c r="K8732" s="12"/>
      <c r="L8732" s="12"/>
      <c r="M8732" t="s">
        <v>25</v>
      </c>
      <c r="N8732" t="s">
        <v>30</v>
      </c>
      <c r="O8732" t="s">
        <v>388</v>
      </c>
      <c r="P8732" t="s">
        <v>19264</v>
      </c>
      <c r="Q8732" t="s">
        <v>337</v>
      </c>
      <c r="R8732" t="s">
        <v>33</v>
      </c>
      <c r="S8732" t="s">
        <v>34</v>
      </c>
      <c r="T8732" t="s">
        <v>25</v>
      </c>
      <c r="U8732">
        <v>404.30690122286882</v>
      </c>
      <c r="V8732" s="6">
        <v>404.30690122286882</v>
      </c>
      <c r="W8732" s="6" t="s">
        <v>36</v>
      </c>
      <c r="X8732" s="4" t="s">
        <v>5779</v>
      </c>
      <c r="Y8732" s="4" t="s">
        <v>30</v>
      </c>
      <c r="Z8732" s="4" t="s">
        <v>34</v>
      </c>
      <c r="AA8732" s="4" t="s">
        <v>338</v>
      </c>
      <c r="AB8732" s="4" t="s">
        <v>237</v>
      </c>
      <c r="AC8732" s="4" t="s">
        <v>10951</v>
      </c>
      <c r="AD8732" s="4" t="s">
        <v>18972</v>
      </c>
      <c r="AF8732">
        <v>1198</v>
      </c>
      <c r="AK8732" t="s">
        <v>276</v>
      </c>
      <c r="AM8732" t="s">
        <v>53</v>
      </c>
      <c r="AO8732" t="s">
        <v>171</v>
      </c>
      <c r="AP8732" t="s">
        <v>340</v>
      </c>
      <c r="AQ8732" t="s">
        <v>7252</v>
      </c>
      <c r="AR8732">
        <v>1145</v>
      </c>
      <c r="AS8732" t="s">
        <v>62</v>
      </c>
      <c r="AT8732" t="s">
        <v>59</v>
      </c>
    </row>
    <row r="8733" spans="1:46" x14ac:dyDescent="0.25">
      <c r="A8733" t="s">
        <v>5780</v>
      </c>
      <c r="B8733">
        <v>202103</v>
      </c>
      <c r="C8733" s="4" t="s">
        <v>24</v>
      </c>
      <c r="D8733" t="s">
        <v>25</v>
      </c>
      <c r="E8733" t="s">
        <v>7247</v>
      </c>
      <c r="F8733">
        <v>30</v>
      </c>
      <c r="G8733" t="s">
        <v>27</v>
      </c>
      <c r="H8733">
        <v>1210</v>
      </c>
      <c r="I8733" s="11" t="s">
        <v>5703</v>
      </c>
      <c r="J8733" s="12" t="s">
        <v>382</v>
      </c>
      <c r="K8733" s="12"/>
      <c r="L8733" s="12"/>
      <c r="M8733" t="s">
        <v>25</v>
      </c>
      <c r="N8733" t="s">
        <v>30</v>
      </c>
      <c r="O8733" t="s">
        <v>389</v>
      </c>
      <c r="P8733" t="s">
        <v>19265</v>
      </c>
      <c r="Q8733" t="s">
        <v>337</v>
      </c>
      <c r="R8733" t="s">
        <v>33</v>
      </c>
      <c r="S8733" t="s">
        <v>34</v>
      </c>
      <c r="T8733" t="s">
        <v>25</v>
      </c>
      <c r="U8733">
        <v>380.2123701337128</v>
      </c>
      <c r="V8733" s="6">
        <v>380.2123701337128</v>
      </c>
      <c r="W8733" s="6" t="s">
        <v>36</v>
      </c>
      <c r="X8733" s="4" t="s">
        <v>5780</v>
      </c>
      <c r="Y8733" s="4" t="s">
        <v>30</v>
      </c>
      <c r="Z8733" s="4" t="s">
        <v>34</v>
      </c>
      <c r="AA8733" s="4" t="s">
        <v>338</v>
      </c>
      <c r="AB8733" s="4" t="s">
        <v>237</v>
      </c>
      <c r="AC8733" s="4" t="s">
        <v>10951</v>
      </c>
      <c r="AD8733" s="4" t="s">
        <v>18972</v>
      </c>
      <c r="AF8733">
        <v>1198</v>
      </c>
      <c r="AK8733" t="s">
        <v>276</v>
      </c>
      <c r="AM8733" t="s">
        <v>53</v>
      </c>
      <c r="AO8733" t="s">
        <v>171</v>
      </c>
      <c r="AP8733" t="s">
        <v>340</v>
      </c>
      <c r="AQ8733" t="s">
        <v>7265</v>
      </c>
      <c r="AR8733">
        <v>1145</v>
      </c>
      <c r="AS8733" t="s">
        <v>153</v>
      </c>
      <c r="AT8733" t="s">
        <v>152</v>
      </c>
    </row>
    <row r="8734" spans="1:46" x14ac:dyDescent="0.25">
      <c r="A8734" t="s">
        <v>5781</v>
      </c>
      <c r="B8734">
        <v>202104</v>
      </c>
      <c r="C8734" s="4" t="s">
        <v>24</v>
      </c>
      <c r="D8734" t="s">
        <v>25</v>
      </c>
      <c r="E8734" t="s">
        <v>7247</v>
      </c>
      <c r="F8734">
        <v>30</v>
      </c>
      <c r="G8734" t="s">
        <v>27</v>
      </c>
      <c r="H8734">
        <v>1210</v>
      </c>
      <c r="I8734" s="11" t="s">
        <v>5703</v>
      </c>
      <c r="J8734" s="12" t="s">
        <v>382</v>
      </c>
      <c r="K8734" s="12"/>
      <c r="L8734" s="12"/>
      <c r="M8734" t="s">
        <v>25</v>
      </c>
      <c r="N8734" t="s">
        <v>30</v>
      </c>
      <c r="O8734" t="s">
        <v>390</v>
      </c>
      <c r="P8734" t="s">
        <v>19266</v>
      </c>
      <c r="Q8734" t="s">
        <v>337</v>
      </c>
      <c r="R8734" t="s">
        <v>33</v>
      </c>
      <c r="S8734" t="s">
        <v>34</v>
      </c>
      <c r="T8734" t="s">
        <v>25</v>
      </c>
      <c r="U8734">
        <v>390.96404258136158</v>
      </c>
      <c r="V8734" s="6">
        <v>390.96404258136158</v>
      </c>
      <c r="W8734" s="6" t="s">
        <v>36</v>
      </c>
      <c r="X8734" s="4" t="s">
        <v>5781</v>
      </c>
      <c r="Y8734" s="4" t="s">
        <v>30</v>
      </c>
      <c r="Z8734" s="4" t="s">
        <v>34</v>
      </c>
      <c r="AA8734" s="4" t="s">
        <v>338</v>
      </c>
      <c r="AB8734" s="4" t="s">
        <v>237</v>
      </c>
      <c r="AC8734" s="4" t="s">
        <v>10951</v>
      </c>
      <c r="AD8734" s="4" t="s">
        <v>18972</v>
      </c>
      <c r="AF8734">
        <v>1198</v>
      </c>
      <c r="AK8734" t="s">
        <v>276</v>
      </c>
      <c r="AM8734" t="s">
        <v>53</v>
      </c>
      <c r="AO8734" t="s">
        <v>171</v>
      </c>
      <c r="AP8734" t="s">
        <v>340</v>
      </c>
      <c r="AQ8734" t="s">
        <v>7265</v>
      </c>
      <c r="AR8734">
        <v>1145</v>
      </c>
      <c r="AS8734" t="s">
        <v>67</v>
      </c>
      <c r="AT8734" t="s">
        <v>66</v>
      </c>
    </row>
    <row r="8735" spans="1:46" x14ac:dyDescent="0.25">
      <c r="A8735" s="7" t="s">
        <v>5782</v>
      </c>
      <c r="B8735" s="7">
        <v>202105</v>
      </c>
      <c r="C8735" s="4" t="s">
        <v>24</v>
      </c>
      <c r="D8735" t="s">
        <v>25</v>
      </c>
      <c r="E8735" t="s">
        <v>7247</v>
      </c>
      <c r="F8735">
        <v>30</v>
      </c>
      <c r="G8735" t="s">
        <v>27</v>
      </c>
      <c r="H8735">
        <v>1210</v>
      </c>
      <c r="I8735" s="11" t="s">
        <v>5703</v>
      </c>
      <c r="J8735" s="12" t="s">
        <v>382</v>
      </c>
      <c r="K8735" s="12"/>
      <c r="L8735" s="12"/>
      <c r="M8735" t="s">
        <v>25</v>
      </c>
      <c r="N8735" t="s">
        <v>30</v>
      </c>
      <c r="O8735" t="s">
        <v>391</v>
      </c>
      <c r="P8735" t="s">
        <v>19267</v>
      </c>
      <c r="Q8735" t="s">
        <v>337</v>
      </c>
      <c r="R8735" t="s">
        <v>33</v>
      </c>
      <c r="S8735" t="s">
        <v>34</v>
      </c>
      <c r="T8735" t="s">
        <v>25</v>
      </c>
      <c r="U8735">
        <v>418.35243850591104</v>
      </c>
      <c r="V8735" s="6">
        <v>418.35243850591104</v>
      </c>
      <c r="W8735" s="6" t="s">
        <v>36</v>
      </c>
      <c r="X8735" s="4" t="s">
        <v>5782</v>
      </c>
      <c r="Y8735" s="4" t="s">
        <v>30</v>
      </c>
      <c r="Z8735" s="4" t="s">
        <v>34</v>
      </c>
      <c r="AA8735" s="4" t="s">
        <v>338</v>
      </c>
      <c r="AB8735" s="4" t="s">
        <v>237</v>
      </c>
      <c r="AC8735" s="4" t="s">
        <v>10951</v>
      </c>
      <c r="AD8735" s="4" t="s">
        <v>18972</v>
      </c>
      <c r="AF8735">
        <v>1198</v>
      </c>
      <c r="AK8735" t="s">
        <v>276</v>
      </c>
      <c r="AM8735" t="s">
        <v>53</v>
      </c>
      <c r="AO8735" t="s">
        <v>171</v>
      </c>
      <c r="AP8735" t="s">
        <v>340</v>
      </c>
      <c r="AQ8735" t="s">
        <v>7252</v>
      </c>
      <c r="AR8735">
        <v>1145</v>
      </c>
      <c r="AS8735" t="s">
        <v>70</v>
      </c>
      <c r="AT8735" t="s">
        <v>69</v>
      </c>
    </row>
    <row r="8736" spans="1:46" x14ac:dyDescent="0.25">
      <c r="A8736" t="s">
        <v>5783</v>
      </c>
      <c r="B8736">
        <v>202111</v>
      </c>
      <c r="C8736" s="4" t="s">
        <v>24</v>
      </c>
      <c r="D8736" t="s">
        <v>25</v>
      </c>
      <c r="E8736" t="s">
        <v>7247</v>
      </c>
      <c r="F8736">
        <v>30</v>
      </c>
      <c r="G8736" t="s">
        <v>27</v>
      </c>
      <c r="H8736">
        <v>1210</v>
      </c>
      <c r="I8736" s="11" t="s">
        <v>5703</v>
      </c>
      <c r="J8736" s="12" t="s">
        <v>393</v>
      </c>
      <c r="K8736" s="12"/>
      <c r="L8736" s="12"/>
      <c r="M8736" t="s">
        <v>25</v>
      </c>
      <c r="N8736" t="s">
        <v>30</v>
      </c>
      <c r="O8736" t="s">
        <v>394</v>
      </c>
      <c r="P8736" t="s">
        <v>19268</v>
      </c>
      <c r="Q8736" t="s">
        <v>337</v>
      </c>
      <c r="R8736" t="s">
        <v>33</v>
      </c>
      <c r="S8736" t="s">
        <v>34</v>
      </c>
      <c r="T8736" t="s">
        <v>25</v>
      </c>
      <c r="U8736">
        <v>345.74827473926024</v>
      </c>
      <c r="V8736" s="6">
        <v>345.74827473926024</v>
      </c>
      <c r="W8736" s="6" t="s">
        <v>36</v>
      </c>
      <c r="X8736" s="4" t="s">
        <v>5783</v>
      </c>
      <c r="Y8736" s="4" t="s">
        <v>30</v>
      </c>
      <c r="Z8736" s="4" t="s">
        <v>34</v>
      </c>
      <c r="AA8736" s="4" t="s">
        <v>338</v>
      </c>
      <c r="AB8736" s="4" t="s">
        <v>237</v>
      </c>
      <c r="AC8736" s="4" t="s">
        <v>10951</v>
      </c>
      <c r="AD8736" s="4" t="s">
        <v>10952</v>
      </c>
      <c r="AF8736">
        <v>1198</v>
      </c>
      <c r="AK8736" t="s">
        <v>286</v>
      </c>
      <c r="AM8736" t="s">
        <v>142</v>
      </c>
      <c r="AO8736" t="s">
        <v>171</v>
      </c>
      <c r="AP8736" t="s">
        <v>340</v>
      </c>
      <c r="AQ8736" t="s">
        <v>7256</v>
      </c>
      <c r="AR8736">
        <v>1145</v>
      </c>
      <c r="AS8736" t="s">
        <v>52</v>
      </c>
      <c r="AT8736" t="s">
        <v>47</v>
      </c>
    </row>
    <row r="8737" spans="1:46" x14ac:dyDescent="0.25">
      <c r="A8737" t="s">
        <v>5784</v>
      </c>
      <c r="B8737">
        <v>202113</v>
      </c>
      <c r="C8737" s="4" t="s">
        <v>24</v>
      </c>
      <c r="D8737" t="s">
        <v>25</v>
      </c>
      <c r="E8737" t="s">
        <v>7247</v>
      </c>
      <c r="F8737">
        <v>30</v>
      </c>
      <c r="G8737" t="s">
        <v>27</v>
      </c>
      <c r="H8737">
        <v>1210</v>
      </c>
      <c r="I8737" s="11" t="s">
        <v>5703</v>
      </c>
      <c r="J8737" s="12" t="s">
        <v>393</v>
      </c>
      <c r="K8737" s="12"/>
      <c r="L8737" s="12"/>
      <c r="M8737" t="s">
        <v>25</v>
      </c>
      <c r="N8737" t="s">
        <v>30</v>
      </c>
      <c r="O8737" t="s">
        <v>396</v>
      </c>
      <c r="P8737" t="s">
        <v>19269</v>
      </c>
      <c r="Q8737" t="s">
        <v>337</v>
      </c>
      <c r="R8737" t="s">
        <v>33</v>
      </c>
      <c r="S8737" t="s">
        <v>34</v>
      </c>
      <c r="T8737" t="s">
        <v>25</v>
      </c>
      <c r="U8737">
        <v>366.11747299981249</v>
      </c>
      <c r="V8737" s="6">
        <v>366.11747299981249</v>
      </c>
      <c r="W8737" s="6" t="s">
        <v>36</v>
      </c>
      <c r="X8737" s="4" t="s">
        <v>5784</v>
      </c>
      <c r="Y8737" s="4" t="s">
        <v>30</v>
      </c>
      <c r="Z8737" s="4" t="s">
        <v>34</v>
      </c>
      <c r="AA8737" s="4" t="s">
        <v>338</v>
      </c>
      <c r="AB8737" s="4" t="s">
        <v>237</v>
      </c>
      <c r="AC8737" s="4" t="s">
        <v>10951</v>
      </c>
      <c r="AD8737" s="4" t="s">
        <v>10952</v>
      </c>
      <c r="AF8737">
        <v>1198</v>
      </c>
      <c r="AK8737" t="s">
        <v>286</v>
      </c>
      <c r="AM8737" t="s">
        <v>142</v>
      </c>
      <c r="AO8737" t="s">
        <v>171</v>
      </c>
      <c r="AP8737" t="s">
        <v>340</v>
      </c>
      <c r="AQ8737" t="s">
        <v>7256</v>
      </c>
      <c r="AR8737">
        <v>1145</v>
      </c>
      <c r="AS8737" t="s">
        <v>55</v>
      </c>
      <c r="AT8737" t="s">
        <v>34</v>
      </c>
    </row>
    <row r="8738" spans="1:46" x14ac:dyDescent="0.25">
      <c r="A8738" t="s">
        <v>5785</v>
      </c>
      <c r="B8738">
        <v>202114</v>
      </c>
      <c r="C8738" s="4" t="s">
        <v>24</v>
      </c>
      <c r="D8738" t="s">
        <v>25</v>
      </c>
      <c r="E8738" t="s">
        <v>7247</v>
      </c>
      <c r="F8738">
        <v>30</v>
      </c>
      <c r="G8738" t="s">
        <v>27</v>
      </c>
      <c r="H8738">
        <v>1210</v>
      </c>
      <c r="I8738" s="11" t="s">
        <v>5703</v>
      </c>
      <c r="J8738" s="12" t="s">
        <v>393</v>
      </c>
      <c r="K8738" s="12"/>
      <c r="L8738" s="12"/>
      <c r="M8738" t="s">
        <v>25</v>
      </c>
      <c r="N8738" t="s">
        <v>30</v>
      </c>
      <c r="O8738" t="s">
        <v>2978</v>
      </c>
      <c r="P8738" t="s">
        <v>19270</v>
      </c>
      <c r="Q8738" t="s">
        <v>337</v>
      </c>
      <c r="R8738" t="s">
        <v>33</v>
      </c>
      <c r="S8738" t="s">
        <v>34</v>
      </c>
      <c r="T8738" t="s">
        <v>25</v>
      </c>
      <c r="U8738">
        <v>408.34337128410613</v>
      </c>
      <c r="V8738" s="6">
        <v>408.34337128410613</v>
      </c>
      <c r="W8738" s="6" t="s">
        <v>36</v>
      </c>
      <c r="X8738" s="4" t="s">
        <v>5785</v>
      </c>
      <c r="Y8738" s="4" t="s">
        <v>30</v>
      </c>
      <c r="Z8738" s="4" t="s">
        <v>34</v>
      </c>
      <c r="AA8738" s="4" t="s">
        <v>338</v>
      </c>
      <c r="AB8738" s="4" t="s">
        <v>237</v>
      </c>
      <c r="AC8738" s="4" t="s">
        <v>10951</v>
      </c>
      <c r="AD8738" s="4" t="s">
        <v>10952</v>
      </c>
      <c r="AF8738">
        <v>1198</v>
      </c>
      <c r="AK8738" t="s">
        <v>286</v>
      </c>
      <c r="AM8738" t="s">
        <v>142</v>
      </c>
      <c r="AO8738" t="s">
        <v>171</v>
      </c>
      <c r="AP8738" t="s">
        <v>340</v>
      </c>
      <c r="AQ8738" t="s">
        <v>7252</v>
      </c>
      <c r="AR8738">
        <v>1145</v>
      </c>
      <c r="AS8738" t="s">
        <v>146</v>
      </c>
      <c r="AT8738" t="s">
        <v>34</v>
      </c>
    </row>
    <row r="8739" spans="1:46" x14ac:dyDescent="0.25">
      <c r="A8739" t="s">
        <v>5786</v>
      </c>
      <c r="B8739">
        <v>202115</v>
      </c>
      <c r="C8739" s="4" t="s">
        <v>24</v>
      </c>
      <c r="D8739" t="s">
        <v>25</v>
      </c>
      <c r="E8739" t="s">
        <v>7247</v>
      </c>
      <c r="F8739">
        <v>30</v>
      </c>
      <c r="G8739" t="s">
        <v>27</v>
      </c>
      <c r="H8739">
        <v>1210</v>
      </c>
      <c r="I8739" s="11" t="s">
        <v>5703</v>
      </c>
      <c r="J8739" s="12" t="s">
        <v>393</v>
      </c>
      <c r="K8739" s="12"/>
      <c r="L8739" s="12"/>
      <c r="M8739" t="s">
        <v>25</v>
      </c>
      <c r="N8739" t="s">
        <v>30</v>
      </c>
      <c r="O8739" t="s">
        <v>397</v>
      </c>
      <c r="P8739" t="s">
        <v>19271</v>
      </c>
      <c r="Q8739" t="s">
        <v>337</v>
      </c>
      <c r="R8739" t="s">
        <v>33</v>
      </c>
      <c r="S8739" t="s">
        <v>34</v>
      </c>
      <c r="T8739" t="s">
        <v>25</v>
      </c>
      <c r="U8739">
        <v>400.04361754995745</v>
      </c>
      <c r="V8739" s="6">
        <v>400.04361754995745</v>
      </c>
      <c r="W8739" s="6" t="s">
        <v>36</v>
      </c>
      <c r="X8739" s="4" t="s">
        <v>5786</v>
      </c>
      <c r="Y8739" s="4" t="s">
        <v>30</v>
      </c>
      <c r="Z8739" s="4" t="s">
        <v>34</v>
      </c>
      <c r="AA8739" s="4" t="s">
        <v>338</v>
      </c>
      <c r="AB8739" s="4" t="s">
        <v>237</v>
      </c>
      <c r="AC8739" s="4" t="s">
        <v>10951</v>
      </c>
      <c r="AD8739" s="4" t="s">
        <v>10952</v>
      </c>
      <c r="AF8739">
        <v>1198</v>
      </c>
      <c r="AK8739" t="s">
        <v>286</v>
      </c>
      <c r="AM8739" t="s">
        <v>142</v>
      </c>
      <c r="AO8739" t="s">
        <v>171</v>
      </c>
      <c r="AP8739" t="s">
        <v>340</v>
      </c>
      <c r="AQ8739" t="s">
        <v>7256</v>
      </c>
      <c r="AR8739">
        <v>1145</v>
      </c>
      <c r="AS8739" t="s">
        <v>60</v>
      </c>
      <c r="AT8739" t="s">
        <v>59</v>
      </c>
    </row>
    <row r="8740" spans="1:46" x14ac:dyDescent="0.25">
      <c r="A8740" t="s">
        <v>5787</v>
      </c>
      <c r="B8740">
        <v>202116</v>
      </c>
      <c r="C8740" s="4" t="s">
        <v>24</v>
      </c>
      <c r="D8740" t="s">
        <v>25</v>
      </c>
      <c r="E8740" t="s">
        <v>7247</v>
      </c>
      <c r="F8740">
        <v>30</v>
      </c>
      <c r="G8740" t="s">
        <v>27</v>
      </c>
      <c r="H8740">
        <v>1210</v>
      </c>
      <c r="I8740" s="11" t="s">
        <v>5703</v>
      </c>
      <c r="J8740" s="12" t="s">
        <v>393</v>
      </c>
      <c r="K8740" s="12"/>
      <c r="L8740" s="12"/>
      <c r="M8740" t="s">
        <v>25</v>
      </c>
      <c r="N8740" t="s">
        <v>30</v>
      </c>
      <c r="O8740" t="s">
        <v>398</v>
      </c>
      <c r="P8740" t="s">
        <v>19272</v>
      </c>
      <c r="Q8740" t="s">
        <v>337</v>
      </c>
      <c r="R8740" t="s">
        <v>33</v>
      </c>
      <c r="S8740" t="s">
        <v>34</v>
      </c>
      <c r="T8740" t="s">
        <v>25</v>
      </c>
      <c r="U8740">
        <v>412.43351446856286</v>
      </c>
      <c r="V8740" s="6">
        <v>412.43351446856286</v>
      </c>
      <c r="W8740" s="6" t="s">
        <v>36</v>
      </c>
      <c r="X8740" s="4" t="s">
        <v>5787</v>
      </c>
      <c r="Y8740" s="4" t="s">
        <v>30</v>
      </c>
      <c r="Z8740" s="4" t="s">
        <v>34</v>
      </c>
      <c r="AA8740" s="4" t="s">
        <v>338</v>
      </c>
      <c r="AB8740" s="4" t="s">
        <v>237</v>
      </c>
      <c r="AC8740" s="4" t="s">
        <v>10951</v>
      </c>
      <c r="AD8740" s="4" t="s">
        <v>10952</v>
      </c>
      <c r="AF8740">
        <v>1198</v>
      </c>
      <c r="AK8740" t="s">
        <v>286</v>
      </c>
      <c r="AM8740" t="s">
        <v>142</v>
      </c>
      <c r="AO8740" t="s">
        <v>171</v>
      </c>
      <c r="AP8740" t="s">
        <v>340</v>
      </c>
      <c r="AQ8740" t="s">
        <v>7265</v>
      </c>
      <c r="AR8740">
        <v>1145</v>
      </c>
      <c r="AS8740" t="s">
        <v>62</v>
      </c>
      <c r="AT8740" t="s">
        <v>59</v>
      </c>
    </row>
    <row r="8741" spans="1:46" x14ac:dyDescent="0.25">
      <c r="A8741" t="s">
        <v>5788</v>
      </c>
      <c r="B8741">
        <v>202117</v>
      </c>
      <c r="C8741" s="4" t="s">
        <v>24</v>
      </c>
      <c r="D8741" t="s">
        <v>25</v>
      </c>
      <c r="E8741" t="s">
        <v>7247</v>
      </c>
      <c r="F8741">
        <v>30</v>
      </c>
      <c r="G8741" t="s">
        <v>27</v>
      </c>
      <c r="H8741">
        <v>1210</v>
      </c>
      <c r="I8741" s="11" t="s">
        <v>5703</v>
      </c>
      <c r="J8741" s="12" t="s">
        <v>393</v>
      </c>
      <c r="K8741" s="12"/>
      <c r="L8741" s="12"/>
      <c r="M8741" t="s">
        <v>25</v>
      </c>
      <c r="N8741" t="s">
        <v>30</v>
      </c>
      <c r="O8741" t="s">
        <v>2982</v>
      </c>
      <c r="P8741" t="s">
        <v>19273</v>
      </c>
      <c r="Q8741" t="s">
        <v>337</v>
      </c>
      <c r="R8741" t="s">
        <v>33</v>
      </c>
      <c r="S8741" t="s">
        <v>34</v>
      </c>
      <c r="T8741" t="s">
        <v>25</v>
      </c>
      <c r="U8741">
        <v>380.72095183615068</v>
      </c>
      <c r="V8741" s="6">
        <v>380.72095183615068</v>
      </c>
      <c r="W8741" s="6" t="s">
        <v>36</v>
      </c>
      <c r="X8741" s="4" t="s">
        <v>5788</v>
      </c>
      <c r="Y8741" s="4" t="s">
        <v>30</v>
      </c>
      <c r="Z8741" s="4" t="s">
        <v>34</v>
      </c>
      <c r="AA8741" s="4" t="s">
        <v>338</v>
      </c>
      <c r="AB8741" s="4" t="s">
        <v>237</v>
      </c>
      <c r="AC8741" s="4" t="s">
        <v>10951</v>
      </c>
      <c r="AD8741" s="4" t="s">
        <v>10952</v>
      </c>
      <c r="AF8741">
        <v>1198</v>
      </c>
      <c r="AK8741" t="s">
        <v>286</v>
      </c>
      <c r="AM8741" t="s">
        <v>142</v>
      </c>
      <c r="AO8741" t="s">
        <v>171</v>
      </c>
      <c r="AP8741" t="s">
        <v>340</v>
      </c>
      <c r="AQ8741" t="s">
        <v>7256</v>
      </c>
      <c r="AR8741">
        <v>1145</v>
      </c>
      <c r="AS8741" t="s">
        <v>153</v>
      </c>
      <c r="AT8741" t="s">
        <v>152</v>
      </c>
    </row>
    <row r="8742" spans="1:46" x14ac:dyDescent="0.25">
      <c r="A8742" t="s">
        <v>5789</v>
      </c>
      <c r="B8742">
        <v>202118</v>
      </c>
      <c r="C8742" s="4" t="s">
        <v>24</v>
      </c>
      <c r="D8742" t="s">
        <v>25</v>
      </c>
      <c r="E8742" t="s">
        <v>7247</v>
      </c>
      <c r="F8742">
        <v>30</v>
      </c>
      <c r="G8742" t="s">
        <v>27</v>
      </c>
      <c r="H8742">
        <v>1210</v>
      </c>
      <c r="I8742" s="11" t="s">
        <v>5703</v>
      </c>
      <c r="J8742" s="12" t="s">
        <v>393</v>
      </c>
      <c r="K8742" s="12"/>
      <c r="L8742" s="12"/>
      <c r="M8742" t="s">
        <v>25</v>
      </c>
      <c r="N8742" t="s">
        <v>30</v>
      </c>
      <c r="O8742" t="s">
        <v>400</v>
      </c>
      <c r="P8742" t="s">
        <v>19274</v>
      </c>
      <c r="Q8742" t="s">
        <v>337</v>
      </c>
      <c r="R8742" t="s">
        <v>33</v>
      </c>
      <c r="S8742" t="s">
        <v>34</v>
      </c>
      <c r="T8742" t="s">
        <v>25</v>
      </c>
      <c r="U8742">
        <v>408.182115630944</v>
      </c>
      <c r="V8742" s="6">
        <v>408.182115630944</v>
      </c>
      <c r="W8742" s="6" t="s">
        <v>36</v>
      </c>
      <c r="X8742" s="4" t="s">
        <v>5789</v>
      </c>
      <c r="Y8742" s="4" t="s">
        <v>30</v>
      </c>
      <c r="Z8742" s="4" t="s">
        <v>34</v>
      </c>
      <c r="AA8742" s="4" t="s">
        <v>338</v>
      </c>
      <c r="AB8742" s="4" t="s">
        <v>237</v>
      </c>
      <c r="AC8742" s="4" t="s">
        <v>10951</v>
      </c>
      <c r="AD8742" s="4" t="s">
        <v>10952</v>
      </c>
      <c r="AF8742">
        <v>1198</v>
      </c>
      <c r="AK8742" t="s">
        <v>286</v>
      </c>
      <c r="AM8742" t="s">
        <v>142</v>
      </c>
      <c r="AO8742" t="s">
        <v>171</v>
      </c>
      <c r="AP8742" t="s">
        <v>340</v>
      </c>
      <c r="AQ8742" t="s">
        <v>7265</v>
      </c>
      <c r="AR8742">
        <v>1145</v>
      </c>
      <c r="AS8742" t="s">
        <v>153</v>
      </c>
      <c r="AT8742" t="s">
        <v>152</v>
      </c>
    </row>
    <row r="8743" spans="1:46" x14ac:dyDescent="0.25">
      <c r="A8743" t="s">
        <v>5790</v>
      </c>
      <c r="B8743">
        <v>202119</v>
      </c>
      <c r="C8743" s="4" t="s">
        <v>24</v>
      </c>
      <c r="D8743" t="s">
        <v>25</v>
      </c>
      <c r="E8743" t="s">
        <v>7247</v>
      </c>
      <c r="F8743">
        <v>30</v>
      </c>
      <c r="G8743" t="s">
        <v>27</v>
      </c>
      <c r="H8743">
        <v>1210</v>
      </c>
      <c r="I8743" s="11" t="s">
        <v>5703</v>
      </c>
      <c r="J8743" s="12" t="s">
        <v>393</v>
      </c>
      <c r="K8743" s="12"/>
      <c r="L8743" s="12"/>
      <c r="M8743" t="s">
        <v>25</v>
      </c>
      <c r="N8743" t="s">
        <v>30</v>
      </c>
      <c r="O8743" t="s">
        <v>402</v>
      </c>
      <c r="P8743" t="s">
        <v>19275</v>
      </c>
      <c r="Q8743" t="s">
        <v>337</v>
      </c>
      <c r="R8743" t="s">
        <v>33</v>
      </c>
      <c r="S8743" t="s">
        <v>34</v>
      </c>
      <c r="T8743" t="s">
        <v>25</v>
      </c>
      <c r="U8743">
        <v>454.35575669490618</v>
      </c>
      <c r="V8743" s="6">
        <v>454.35575669490618</v>
      </c>
      <c r="W8743" s="6" t="s">
        <v>36</v>
      </c>
      <c r="X8743" s="4" t="s">
        <v>5790</v>
      </c>
      <c r="Y8743" s="4" t="s">
        <v>30</v>
      </c>
      <c r="Z8743" s="4" t="s">
        <v>34</v>
      </c>
      <c r="AA8743" s="4" t="s">
        <v>338</v>
      </c>
      <c r="AB8743" s="4" t="s">
        <v>237</v>
      </c>
      <c r="AC8743" s="4" t="s">
        <v>10951</v>
      </c>
      <c r="AD8743" s="4" t="s">
        <v>10952</v>
      </c>
      <c r="AF8743">
        <v>1198</v>
      </c>
      <c r="AK8743" t="s">
        <v>286</v>
      </c>
      <c r="AM8743" t="s">
        <v>142</v>
      </c>
      <c r="AO8743" t="s">
        <v>171</v>
      </c>
      <c r="AP8743" t="s">
        <v>340</v>
      </c>
      <c r="AQ8743" t="s">
        <v>7252</v>
      </c>
      <c r="AR8743">
        <v>1145</v>
      </c>
      <c r="AS8743" t="s">
        <v>70</v>
      </c>
      <c r="AT8743" t="s">
        <v>69</v>
      </c>
    </row>
    <row r="8744" spans="1:46" x14ac:dyDescent="0.25">
      <c r="A8744" t="s">
        <v>5791</v>
      </c>
      <c r="B8744">
        <v>202120</v>
      </c>
      <c r="C8744" s="4" t="s">
        <v>24</v>
      </c>
      <c r="D8744" t="s">
        <v>25</v>
      </c>
      <c r="E8744" t="s">
        <v>7247</v>
      </c>
      <c r="F8744">
        <v>30</v>
      </c>
      <c r="G8744" t="s">
        <v>27</v>
      </c>
      <c r="H8744">
        <v>1210</v>
      </c>
      <c r="I8744" s="11" t="s">
        <v>5703</v>
      </c>
      <c r="J8744" s="12" t="s">
        <v>393</v>
      </c>
      <c r="K8744" s="12"/>
      <c r="L8744" s="12"/>
      <c r="M8744" t="s">
        <v>25</v>
      </c>
      <c r="N8744" t="s">
        <v>30</v>
      </c>
      <c r="O8744" t="s">
        <v>394</v>
      </c>
      <c r="P8744" t="s">
        <v>19276</v>
      </c>
      <c r="Q8744" t="s">
        <v>337</v>
      </c>
      <c r="R8744" t="s">
        <v>33</v>
      </c>
      <c r="S8744" t="s">
        <v>34</v>
      </c>
      <c r="T8744" t="s">
        <v>25</v>
      </c>
      <c r="U8744">
        <v>368.99231387190969</v>
      </c>
      <c r="V8744" s="6">
        <v>368.99231387190969</v>
      </c>
      <c r="W8744" s="6" t="s">
        <v>36</v>
      </c>
      <c r="X8744" s="4" t="s">
        <v>5791</v>
      </c>
      <c r="Y8744" s="4" t="s">
        <v>30</v>
      </c>
      <c r="Z8744" s="4" t="s">
        <v>34</v>
      </c>
      <c r="AA8744" s="4" t="s">
        <v>338</v>
      </c>
      <c r="AB8744" s="4" t="s">
        <v>237</v>
      </c>
      <c r="AC8744" s="4" t="s">
        <v>10951</v>
      </c>
      <c r="AD8744" s="4" t="s">
        <v>18972</v>
      </c>
      <c r="AF8744">
        <v>1198</v>
      </c>
      <c r="AK8744" t="s">
        <v>286</v>
      </c>
      <c r="AM8744" t="s">
        <v>53</v>
      </c>
      <c r="AO8744" t="s">
        <v>171</v>
      </c>
      <c r="AP8744" t="s">
        <v>340</v>
      </c>
      <c r="AQ8744" t="s">
        <v>7256</v>
      </c>
      <c r="AR8744">
        <v>1145</v>
      </c>
      <c r="AS8744" t="s">
        <v>52</v>
      </c>
      <c r="AT8744" t="s">
        <v>47</v>
      </c>
    </row>
    <row r="8745" spans="1:46" x14ac:dyDescent="0.25">
      <c r="A8745" t="s">
        <v>5792</v>
      </c>
      <c r="B8745">
        <v>202121</v>
      </c>
      <c r="C8745" s="4" t="s">
        <v>24</v>
      </c>
      <c r="D8745" t="s">
        <v>25</v>
      </c>
      <c r="E8745" t="s">
        <v>7247</v>
      </c>
      <c r="F8745">
        <v>30</v>
      </c>
      <c r="G8745" t="s">
        <v>27</v>
      </c>
      <c r="H8745">
        <v>1210</v>
      </c>
      <c r="I8745" s="11" t="s">
        <v>5703</v>
      </c>
      <c r="J8745" s="12" t="s">
        <v>393</v>
      </c>
      <c r="K8745" s="12"/>
      <c r="L8745" s="12"/>
      <c r="M8745" t="s">
        <v>25</v>
      </c>
      <c r="N8745" t="s">
        <v>30</v>
      </c>
      <c r="O8745" t="s">
        <v>396</v>
      </c>
      <c r="P8745" t="s">
        <v>19277</v>
      </c>
      <c r="Q8745" t="s">
        <v>337</v>
      </c>
      <c r="R8745" t="s">
        <v>33</v>
      </c>
      <c r="S8745" t="s">
        <v>34</v>
      </c>
      <c r="T8745" t="s">
        <v>25</v>
      </c>
      <c r="U8745">
        <v>371.53791319161559</v>
      </c>
      <c r="V8745" s="6">
        <v>371.53791319161559</v>
      </c>
      <c r="W8745" s="6" t="s">
        <v>36</v>
      </c>
      <c r="X8745" s="4" t="s">
        <v>5792</v>
      </c>
      <c r="Y8745" s="4" t="s">
        <v>30</v>
      </c>
      <c r="Z8745" s="4" t="s">
        <v>34</v>
      </c>
      <c r="AA8745" s="4" t="s">
        <v>338</v>
      </c>
      <c r="AB8745" s="4" t="s">
        <v>237</v>
      </c>
      <c r="AC8745" s="4" t="s">
        <v>10951</v>
      </c>
      <c r="AD8745" s="4" t="s">
        <v>18972</v>
      </c>
      <c r="AF8745">
        <v>1198</v>
      </c>
      <c r="AK8745" t="s">
        <v>286</v>
      </c>
      <c r="AM8745" t="s">
        <v>53</v>
      </c>
      <c r="AO8745" t="s">
        <v>171</v>
      </c>
      <c r="AP8745" t="s">
        <v>340</v>
      </c>
      <c r="AQ8745" t="s">
        <v>7256</v>
      </c>
      <c r="AR8745">
        <v>1145</v>
      </c>
      <c r="AS8745" t="s">
        <v>55</v>
      </c>
      <c r="AT8745" t="s">
        <v>34</v>
      </c>
    </row>
    <row r="8746" spans="1:46" x14ac:dyDescent="0.25">
      <c r="A8746" t="s">
        <v>5793</v>
      </c>
      <c r="B8746">
        <v>202122</v>
      </c>
      <c r="C8746" s="4" t="s">
        <v>24</v>
      </c>
      <c r="D8746" t="s">
        <v>25</v>
      </c>
      <c r="E8746" t="s">
        <v>7247</v>
      </c>
      <c r="F8746">
        <v>30</v>
      </c>
      <c r="G8746" t="s">
        <v>27</v>
      </c>
      <c r="H8746">
        <v>1210</v>
      </c>
      <c r="I8746" s="11" t="s">
        <v>5703</v>
      </c>
      <c r="J8746" s="12" t="s">
        <v>393</v>
      </c>
      <c r="K8746" s="12"/>
      <c r="L8746" s="12"/>
      <c r="M8746" t="s">
        <v>25</v>
      </c>
      <c r="N8746" t="s">
        <v>30</v>
      </c>
      <c r="O8746" t="s">
        <v>397</v>
      </c>
      <c r="P8746" t="s">
        <v>19278</v>
      </c>
      <c r="Q8746" t="s">
        <v>337</v>
      </c>
      <c r="R8746" t="s">
        <v>33</v>
      </c>
      <c r="S8746" t="s">
        <v>34</v>
      </c>
      <c r="T8746" t="s">
        <v>25</v>
      </c>
      <c r="U8746">
        <v>404.32547667314367</v>
      </c>
      <c r="V8746" s="6">
        <v>404.32547667314367</v>
      </c>
      <c r="W8746" s="6" t="s">
        <v>36</v>
      </c>
      <c r="X8746" s="4" t="s">
        <v>5793</v>
      </c>
      <c r="Y8746" s="4" t="s">
        <v>30</v>
      </c>
      <c r="Z8746" s="4" t="s">
        <v>34</v>
      </c>
      <c r="AA8746" s="4" t="s">
        <v>338</v>
      </c>
      <c r="AB8746" s="4" t="s">
        <v>237</v>
      </c>
      <c r="AC8746" s="4" t="s">
        <v>10951</v>
      </c>
      <c r="AD8746" s="4" t="s">
        <v>18972</v>
      </c>
      <c r="AF8746">
        <v>1198</v>
      </c>
      <c r="AK8746" t="s">
        <v>286</v>
      </c>
      <c r="AM8746" t="s">
        <v>53</v>
      </c>
      <c r="AO8746" t="s">
        <v>171</v>
      </c>
      <c r="AP8746" t="s">
        <v>340</v>
      </c>
      <c r="AQ8746" t="s">
        <v>7256</v>
      </c>
      <c r="AR8746">
        <v>1145</v>
      </c>
      <c r="AS8746" t="s">
        <v>60</v>
      </c>
      <c r="AT8746" t="s">
        <v>59</v>
      </c>
    </row>
    <row r="8747" spans="1:46" x14ac:dyDescent="0.25">
      <c r="A8747" t="s">
        <v>5794</v>
      </c>
      <c r="B8747">
        <v>202123</v>
      </c>
      <c r="C8747" s="4" t="s">
        <v>24</v>
      </c>
      <c r="D8747" t="s">
        <v>25</v>
      </c>
      <c r="E8747" t="s">
        <v>7247</v>
      </c>
      <c r="F8747">
        <v>30</v>
      </c>
      <c r="G8747" t="s">
        <v>27</v>
      </c>
      <c r="H8747">
        <v>1210</v>
      </c>
      <c r="I8747" s="11" t="s">
        <v>5703</v>
      </c>
      <c r="J8747" s="12" t="s">
        <v>393</v>
      </c>
      <c r="K8747" s="12"/>
      <c r="L8747" s="12"/>
      <c r="M8747" t="s">
        <v>25</v>
      </c>
      <c r="N8747" t="s">
        <v>30</v>
      </c>
      <c r="O8747" t="s">
        <v>398</v>
      </c>
      <c r="P8747" t="s">
        <v>19279</v>
      </c>
      <c r="Q8747" t="s">
        <v>337</v>
      </c>
      <c r="R8747" t="s">
        <v>33</v>
      </c>
      <c r="S8747" t="s">
        <v>34</v>
      </c>
      <c r="T8747" t="s">
        <v>25</v>
      </c>
      <c r="U8747">
        <v>416.85668907436246</v>
      </c>
      <c r="V8747" s="6">
        <v>416.85668907436246</v>
      </c>
      <c r="W8747" s="6" t="s">
        <v>36</v>
      </c>
      <c r="X8747" s="4" t="s">
        <v>5794</v>
      </c>
      <c r="Y8747" s="4" t="s">
        <v>30</v>
      </c>
      <c r="Z8747" s="4" t="s">
        <v>34</v>
      </c>
      <c r="AA8747" s="4" t="s">
        <v>338</v>
      </c>
      <c r="AB8747" s="4" t="s">
        <v>237</v>
      </c>
      <c r="AC8747" s="4" t="s">
        <v>10951</v>
      </c>
      <c r="AD8747" s="4" t="s">
        <v>18972</v>
      </c>
      <c r="AF8747">
        <v>1198</v>
      </c>
      <c r="AK8747" t="s">
        <v>286</v>
      </c>
      <c r="AM8747" t="s">
        <v>53</v>
      </c>
      <c r="AO8747" t="s">
        <v>171</v>
      </c>
      <c r="AP8747" t="s">
        <v>340</v>
      </c>
      <c r="AQ8747" t="s">
        <v>7265</v>
      </c>
      <c r="AR8747">
        <v>1145</v>
      </c>
      <c r="AS8747" t="s">
        <v>62</v>
      </c>
      <c r="AT8747" t="s">
        <v>59</v>
      </c>
    </row>
    <row r="8748" spans="1:46" x14ac:dyDescent="0.25">
      <c r="A8748" t="s">
        <v>5795</v>
      </c>
      <c r="B8748">
        <v>202124</v>
      </c>
      <c r="C8748" s="4" t="s">
        <v>24</v>
      </c>
      <c r="D8748" t="s">
        <v>25</v>
      </c>
      <c r="E8748" t="s">
        <v>7247</v>
      </c>
      <c r="F8748">
        <v>30</v>
      </c>
      <c r="G8748" t="s">
        <v>27</v>
      </c>
      <c r="H8748">
        <v>1210</v>
      </c>
      <c r="I8748" s="11" t="s">
        <v>5703</v>
      </c>
      <c r="J8748" s="12" t="s">
        <v>393</v>
      </c>
      <c r="K8748" s="12"/>
      <c r="L8748" s="12"/>
      <c r="M8748" t="s">
        <v>25</v>
      </c>
      <c r="N8748" t="s">
        <v>30</v>
      </c>
      <c r="O8748" t="s">
        <v>399</v>
      </c>
      <c r="P8748" t="s">
        <v>19280</v>
      </c>
      <c r="Q8748" t="s">
        <v>337</v>
      </c>
      <c r="R8748" t="s">
        <v>33</v>
      </c>
      <c r="S8748" t="s">
        <v>34</v>
      </c>
      <c r="T8748" t="s">
        <v>25</v>
      </c>
      <c r="U8748">
        <v>441.56809041882423</v>
      </c>
      <c r="V8748" s="6">
        <v>441.56809041882423</v>
      </c>
      <c r="W8748" s="6" t="s">
        <v>36</v>
      </c>
      <c r="X8748" s="4" t="s">
        <v>5795</v>
      </c>
      <c r="Y8748" s="4" t="s">
        <v>30</v>
      </c>
      <c r="Z8748" s="4" t="s">
        <v>34</v>
      </c>
      <c r="AA8748" s="4" t="s">
        <v>338</v>
      </c>
      <c r="AB8748" s="4" t="s">
        <v>237</v>
      </c>
      <c r="AC8748" s="4" t="s">
        <v>10951</v>
      </c>
      <c r="AD8748" s="4" t="s">
        <v>18972</v>
      </c>
      <c r="AF8748">
        <v>1198</v>
      </c>
      <c r="AK8748" t="s">
        <v>286</v>
      </c>
      <c r="AM8748" t="s">
        <v>53</v>
      </c>
      <c r="AO8748" t="s">
        <v>171</v>
      </c>
      <c r="AP8748" t="s">
        <v>340</v>
      </c>
      <c r="AQ8748" t="s">
        <v>7252</v>
      </c>
      <c r="AR8748">
        <v>1145</v>
      </c>
      <c r="AS8748" t="s">
        <v>62</v>
      </c>
      <c r="AT8748" t="s">
        <v>59</v>
      </c>
    </row>
    <row r="8749" spans="1:46" x14ac:dyDescent="0.25">
      <c r="A8749" t="s">
        <v>5796</v>
      </c>
      <c r="B8749">
        <v>202125</v>
      </c>
      <c r="C8749" s="4" t="s">
        <v>24</v>
      </c>
      <c r="D8749" t="s">
        <v>25</v>
      </c>
      <c r="E8749" t="s">
        <v>7247</v>
      </c>
      <c r="F8749">
        <v>30</v>
      </c>
      <c r="G8749" t="s">
        <v>27</v>
      </c>
      <c r="H8749">
        <v>1210</v>
      </c>
      <c r="I8749" s="11" t="s">
        <v>5703</v>
      </c>
      <c r="J8749" s="12" t="s">
        <v>393</v>
      </c>
      <c r="K8749" s="12"/>
      <c r="L8749" s="12"/>
      <c r="M8749" t="s">
        <v>25</v>
      </c>
      <c r="N8749" t="s">
        <v>30</v>
      </c>
      <c r="O8749" t="s">
        <v>400</v>
      </c>
      <c r="P8749" t="s">
        <v>19281</v>
      </c>
      <c r="Q8749" t="s">
        <v>337</v>
      </c>
      <c r="R8749" t="s">
        <v>33</v>
      </c>
      <c r="S8749" t="s">
        <v>34</v>
      </c>
      <c r="T8749" t="s">
        <v>25</v>
      </c>
      <c r="U8749">
        <v>415.23055130717188</v>
      </c>
      <c r="V8749" s="6">
        <v>415.23055130717188</v>
      </c>
      <c r="W8749" s="6" t="s">
        <v>36</v>
      </c>
      <c r="X8749" s="4" t="s">
        <v>5796</v>
      </c>
      <c r="Y8749" s="4" t="s">
        <v>30</v>
      </c>
      <c r="Z8749" s="4" t="s">
        <v>34</v>
      </c>
      <c r="AA8749" s="4" t="s">
        <v>338</v>
      </c>
      <c r="AB8749" s="4" t="s">
        <v>237</v>
      </c>
      <c r="AC8749" s="4" t="s">
        <v>10951</v>
      </c>
      <c r="AD8749" s="4" t="s">
        <v>18972</v>
      </c>
      <c r="AF8749">
        <v>1198</v>
      </c>
      <c r="AK8749" t="s">
        <v>286</v>
      </c>
      <c r="AM8749" t="s">
        <v>53</v>
      </c>
      <c r="AO8749" t="s">
        <v>171</v>
      </c>
      <c r="AP8749" t="s">
        <v>340</v>
      </c>
      <c r="AQ8749" t="s">
        <v>7265</v>
      </c>
      <c r="AR8749">
        <v>1145</v>
      </c>
      <c r="AS8749" t="s">
        <v>153</v>
      </c>
      <c r="AT8749" t="s">
        <v>152</v>
      </c>
    </row>
    <row r="8750" spans="1:46" x14ac:dyDescent="0.25">
      <c r="A8750" t="s">
        <v>5797</v>
      </c>
      <c r="B8750">
        <v>202126</v>
      </c>
      <c r="C8750" s="4" t="s">
        <v>24</v>
      </c>
      <c r="D8750" t="s">
        <v>25</v>
      </c>
      <c r="E8750" t="s">
        <v>7247</v>
      </c>
      <c r="F8750">
        <v>30</v>
      </c>
      <c r="G8750" t="s">
        <v>27</v>
      </c>
      <c r="H8750">
        <v>1210</v>
      </c>
      <c r="I8750" s="11" t="s">
        <v>5703</v>
      </c>
      <c r="J8750" s="12" t="s">
        <v>393</v>
      </c>
      <c r="K8750" s="12"/>
      <c r="L8750" s="12"/>
      <c r="M8750" t="s">
        <v>25</v>
      </c>
      <c r="N8750" t="s">
        <v>30</v>
      </c>
      <c r="O8750" t="s">
        <v>401</v>
      </c>
      <c r="P8750" t="s">
        <v>19282</v>
      </c>
      <c r="Q8750" t="s">
        <v>337</v>
      </c>
      <c r="R8750" t="s">
        <v>33</v>
      </c>
      <c r="S8750" t="s">
        <v>34</v>
      </c>
      <c r="T8750" t="s">
        <v>25</v>
      </c>
      <c r="U8750">
        <v>426.94685737449231</v>
      </c>
      <c r="V8750" s="6">
        <v>426.94685737449231</v>
      </c>
      <c r="W8750" s="6" t="s">
        <v>36</v>
      </c>
      <c r="X8750" s="4" t="s">
        <v>5797</v>
      </c>
      <c r="Y8750" s="4" t="s">
        <v>30</v>
      </c>
      <c r="Z8750" s="4" t="s">
        <v>34</v>
      </c>
      <c r="AA8750" s="4" t="s">
        <v>338</v>
      </c>
      <c r="AB8750" s="4" t="s">
        <v>237</v>
      </c>
      <c r="AC8750" s="4" t="s">
        <v>10951</v>
      </c>
      <c r="AD8750" s="4" t="s">
        <v>18972</v>
      </c>
      <c r="AF8750">
        <v>1198</v>
      </c>
      <c r="AK8750" t="s">
        <v>286</v>
      </c>
      <c r="AM8750" t="s">
        <v>53</v>
      </c>
      <c r="AO8750" t="s">
        <v>171</v>
      </c>
      <c r="AP8750" t="s">
        <v>340</v>
      </c>
      <c r="AQ8750" t="s">
        <v>7265</v>
      </c>
      <c r="AR8750">
        <v>1145</v>
      </c>
      <c r="AS8750" t="s">
        <v>67</v>
      </c>
      <c r="AT8750" t="s">
        <v>66</v>
      </c>
    </row>
    <row r="8751" spans="1:46" x14ac:dyDescent="0.25">
      <c r="A8751" s="7" t="s">
        <v>5798</v>
      </c>
      <c r="B8751" s="7">
        <v>202127</v>
      </c>
      <c r="C8751" s="4" t="s">
        <v>24</v>
      </c>
      <c r="D8751" t="s">
        <v>25</v>
      </c>
      <c r="E8751" t="s">
        <v>7247</v>
      </c>
      <c r="F8751">
        <v>30</v>
      </c>
      <c r="G8751" t="s">
        <v>27</v>
      </c>
      <c r="H8751">
        <v>1210</v>
      </c>
      <c r="I8751" s="11" t="s">
        <v>5703</v>
      </c>
      <c r="J8751" s="12" t="s">
        <v>393</v>
      </c>
      <c r="K8751" s="12"/>
      <c r="L8751" s="12"/>
      <c r="M8751" t="s">
        <v>25</v>
      </c>
      <c r="N8751" t="s">
        <v>30</v>
      </c>
      <c r="O8751" t="s">
        <v>402</v>
      </c>
      <c r="P8751" t="s">
        <v>19283</v>
      </c>
      <c r="Q8751" t="s">
        <v>337</v>
      </c>
      <c r="R8751" t="s">
        <v>33</v>
      </c>
      <c r="S8751" t="s">
        <v>34</v>
      </c>
      <c r="T8751" t="s">
        <v>25</v>
      </c>
      <c r="U8751">
        <v>456.79252379591946</v>
      </c>
      <c r="V8751" s="6">
        <v>456.79252379591946</v>
      </c>
      <c r="W8751" s="6" t="s">
        <v>36</v>
      </c>
      <c r="X8751" s="4" t="s">
        <v>5798</v>
      </c>
      <c r="Y8751" s="4" t="s">
        <v>30</v>
      </c>
      <c r="Z8751" s="4" t="s">
        <v>34</v>
      </c>
      <c r="AA8751" s="4" t="s">
        <v>338</v>
      </c>
      <c r="AB8751" s="4" t="s">
        <v>237</v>
      </c>
      <c r="AC8751" s="4" t="s">
        <v>10951</v>
      </c>
      <c r="AD8751" s="4" t="s">
        <v>18972</v>
      </c>
      <c r="AF8751">
        <v>1198</v>
      </c>
      <c r="AK8751" t="s">
        <v>286</v>
      </c>
      <c r="AM8751" t="s">
        <v>53</v>
      </c>
      <c r="AO8751" t="s">
        <v>171</v>
      </c>
      <c r="AP8751" t="s">
        <v>340</v>
      </c>
      <c r="AQ8751" t="s">
        <v>7252</v>
      </c>
      <c r="AR8751">
        <v>1145</v>
      </c>
      <c r="AS8751" t="s">
        <v>70</v>
      </c>
      <c r="AT8751" t="s">
        <v>69</v>
      </c>
    </row>
    <row r="8752" spans="1:46" x14ac:dyDescent="0.25">
      <c r="A8752" t="s">
        <v>5799</v>
      </c>
      <c r="B8752">
        <v>202133</v>
      </c>
      <c r="C8752" s="4" t="s">
        <v>24</v>
      </c>
      <c r="D8752" t="s">
        <v>25</v>
      </c>
      <c r="E8752" t="s">
        <v>7247</v>
      </c>
      <c r="F8752">
        <v>30</v>
      </c>
      <c r="G8752" t="s">
        <v>27</v>
      </c>
      <c r="H8752">
        <v>1210</v>
      </c>
      <c r="I8752" s="11" t="s">
        <v>5703</v>
      </c>
      <c r="J8752" s="12" t="s">
        <v>404</v>
      </c>
      <c r="K8752" s="12"/>
      <c r="L8752" s="12"/>
      <c r="M8752" t="s">
        <v>25</v>
      </c>
      <c r="N8752" t="s">
        <v>30</v>
      </c>
      <c r="O8752" t="s">
        <v>405</v>
      </c>
      <c r="P8752" t="s">
        <v>19284</v>
      </c>
      <c r="Q8752" t="s">
        <v>337</v>
      </c>
      <c r="R8752" t="s">
        <v>33</v>
      </c>
      <c r="S8752" t="s">
        <v>34</v>
      </c>
      <c r="T8752" t="s">
        <v>25</v>
      </c>
      <c r="U8752">
        <v>351.03659460093894</v>
      </c>
      <c r="V8752" s="6">
        <v>351.03659460093894</v>
      </c>
      <c r="W8752" s="6" t="s">
        <v>36</v>
      </c>
      <c r="X8752" s="4" t="s">
        <v>5799</v>
      </c>
      <c r="Y8752" s="4" t="s">
        <v>30</v>
      </c>
      <c r="Z8752" s="4" t="s">
        <v>34</v>
      </c>
      <c r="AA8752" s="4" t="s">
        <v>338</v>
      </c>
      <c r="AB8752" s="4" t="s">
        <v>237</v>
      </c>
      <c r="AC8752" s="4" t="s">
        <v>10951</v>
      </c>
      <c r="AD8752" s="4" t="s">
        <v>10952</v>
      </c>
      <c r="AF8752">
        <v>1198</v>
      </c>
      <c r="AK8752" t="s">
        <v>296</v>
      </c>
      <c r="AM8752" t="s">
        <v>142</v>
      </c>
      <c r="AO8752" t="s">
        <v>171</v>
      </c>
      <c r="AP8752" t="s">
        <v>340</v>
      </c>
      <c r="AQ8752" t="s">
        <v>7256</v>
      </c>
      <c r="AR8752">
        <v>1145</v>
      </c>
      <c r="AS8752" t="s">
        <v>52</v>
      </c>
      <c r="AT8752" t="s">
        <v>47</v>
      </c>
    </row>
    <row r="8753" spans="1:46" x14ac:dyDescent="0.25">
      <c r="A8753" t="s">
        <v>5800</v>
      </c>
      <c r="B8753">
        <v>202135</v>
      </c>
      <c r="C8753" s="4" t="s">
        <v>24</v>
      </c>
      <c r="D8753" t="s">
        <v>25</v>
      </c>
      <c r="E8753" t="s">
        <v>7247</v>
      </c>
      <c r="F8753">
        <v>30</v>
      </c>
      <c r="G8753" t="s">
        <v>27</v>
      </c>
      <c r="H8753">
        <v>1210</v>
      </c>
      <c r="I8753" s="11" t="s">
        <v>5703</v>
      </c>
      <c r="J8753" s="12" t="s">
        <v>404</v>
      </c>
      <c r="K8753" s="12"/>
      <c r="L8753" s="12"/>
      <c r="M8753" t="s">
        <v>25</v>
      </c>
      <c r="N8753" t="s">
        <v>30</v>
      </c>
      <c r="O8753" t="s">
        <v>407</v>
      </c>
      <c r="P8753" t="s">
        <v>19285</v>
      </c>
      <c r="Q8753" t="s">
        <v>337</v>
      </c>
      <c r="R8753" t="s">
        <v>33</v>
      </c>
      <c r="S8753" t="s">
        <v>34</v>
      </c>
      <c r="T8753" t="s">
        <v>25</v>
      </c>
      <c r="U8753">
        <v>371.74124168920389</v>
      </c>
      <c r="V8753" s="6">
        <v>371.74124168920389</v>
      </c>
      <c r="W8753" s="6" t="s">
        <v>36</v>
      </c>
      <c r="X8753" s="4" t="s">
        <v>5800</v>
      </c>
      <c r="Y8753" s="4" t="s">
        <v>30</v>
      </c>
      <c r="Z8753" s="4" t="s">
        <v>34</v>
      </c>
      <c r="AA8753" s="4" t="s">
        <v>338</v>
      </c>
      <c r="AB8753" s="4" t="s">
        <v>237</v>
      </c>
      <c r="AC8753" s="4" t="s">
        <v>10951</v>
      </c>
      <c r="AD8753" s="4" t="s">
        <v>10952</v>
      </c>
      <c r="AF8753">
        <v>1198</v>
      </c>
      <c r="AK8753" t="s">
        <v>296</v>
      </c>
      <c r="AM8753" t="s">
        <v>142</v>
      </c>
      <c r="AO8753" t="s">
        <v>171</v>
      </c>
      <c r="AP8753" t="s">
        <v>340</v>
      </c>
      <c r="AQ8753" t="s">
        <v>7256</v>
      </c>
      <c r="AR8753">
        <v>1145</v>
      </c>
      <c r="AS8753" t="s">
        <v>55</v>
      </c>
      <c r="AT8753" t="s">
        <v>34</v>
      </c>
    </row>
    <row r="8754" spans="1:46" x14ac:dyDescent="0.25">
      <c r="A8754" t="s">
        <v>5801</v>
      </c>
      <c r="B8754">
        <v>202136</v>
      </c>
      <c r="C8754" s="4" t="s">
        <v>24</v>
      </c>
      <c r="D8754" t="s">
        <v>25</v>
      </c>
      <c r="E8754" t="s">
        <v>7247</v>
      </c>
      <c r="F8754">
        <v>30</v>
      </c>
      <c r="G8754" t="s">
        <v>27</v>
      </c>
      <c r="H8754">
        <v>1210</v>
      </c>
      <c r="I8754" s="11" t="s">
        <v>5703</v>
      </c>
      <c r="J8754" s="12" t="s">
        <v>404</v>
      </c>
      <c r="K8754" s="12"/>
      <c r="L8754" s="12"/>
      <c r="M8754" t="s">
        <v>25</v>
      </c>
      <c r="N8754" t="s">
        <v>30</v>
      </c>
      <c r="O8754" t="s">
        <v>2988</v>
      </c>
      <c r="P8754" t="s">
        <v>19286</v>
      </c>
      <c r="Q8754" t="s">
        <v>337</v>
      </c>
      <c r="R8754" t="s">
        <v>33</v>
      </c>
      <c r="S8754" t="s">
        <v>34</v>
      </c>
      <c r="T8754" t="s">
        <v>25</v>
      </c>
      <c r="U8754">
        <v>414.66253445576405</v>
      </c>
      <c r="V8754" s="6">
        <v>414.66253445576405</v>
      </c>
      <c r="W8754" s="6" t="s">
        <v>36</v>
      </c>
      <c r="X8754" s="4" t="s">
        <v>5801</v>
      </c>
      <c r="Y8754" s="4" t="s">
        <v>30</v>
      </c>
      <c r="Z8754" s="4" t="s">
        <v>34</v>
      </c>
      <c r="AA8754" s="4" t="s">
        <v>338</v>
      </c>
      <c r="AB8754" s="4" t="s">
        <v>237</v>
      </c>
      <c r="AC8754" s="4" t="s">
        <v>10951</v>
      </c>
      <c r="AD8754" s="4" t="s">
        <v>10952</v>
      </c>
      <c r="AF8754">
        <v>1198</v>
      </c>
      <c r="AK8754" t="s">
        <v>296</v>
      </c>
      <c r="AM8754" t="s">
        <v>142</v>
      </c>
      <c r="AO8754" t="s">
        <v>171</v>
      </c>
      <c r="AP8754" t="s">
        <v>340</v>
      </c>
      <c r="AQ8754" t="s">
        <v>7252</v>
      </c>
      <c r="AR8754">
        <v>1145</v>
      </c>
      <c r="AS8754" t="s">
        <v>146</v>
      </c>
      <c r="AT8754" t="s">
        <v>34</v>
      </c>
    </row>
    <row r="8755" spans="1:46" x14ac:dyDescent="0.25">
      <c r="A8755" t="s">
        <v>5802</v>
      </c>
      <c r="B8755">
        <v>202137</v>
      </c>
      <c r="C8755" s="4" t="s">
        <v>24</v>
      </c>
      <c r="D8755" t="s">
        <v>25</v>
      </c>
      <c r="E8755" t="s">
        <v>7247</v>
      </c>
      <c r="F8755">
        <v>30</v>
      </c>
      <c r="G8755" t="s">
        <v>27</v>
      </c>
      <c r="H8755">
        <v>1210</v>
      </c>
      <c r="I8755" s="11" t="s">
        <v>5703</v>
      </c>
      <c r="J8755" s="12" t="s">
        <v>404</v>
      </c>
      <c r="K8755" s="12"/>
      <c r="L8755" s="12"/>
      <c r="M8755" t="s">
        <v>25</v>
      </c>
      <c r="N8755" t="s">
        <v>30</v>
      </c>
      <c r="O8755" t="s">
        <v>408</v>
      </c>
      <c r="P8755" t="s">
        <v>19287</v>
      </c>
      <c r="Q8755" t="s">
        <v>337</v>
      </c>
      <c r="R8755" t="s">
        <v>33</v>
      </c>
      <c r="S8755" t="s">
        <v>34</v>
      </c>
      <c r="T8755" t="s">
        <v>25</v>
      </c>
      <c r="U8755">
        <v>406.22609676258992</v>
      </c>
      <c r="V8755" s="6">
        <v>406.22609676258992</v>
      </c>
      <c r="W8755" s="6" t="s">
        <v>36</v>
      </c>
      <c r="X8755" s="4" t="s">
        <v>5802</v>
      </c>
      <c r="Y8755" s="4" t="s">
        <v>30</v>
      </c>
      <c r="Z8755" s="4" t="s">
        <v>34</v>
      </c>
      <c r="AA8755" s="4" t="s">
        <v>338</v>
      </c>
      <c r="AB8755" s="4" t="s">
        <v>237</v>
      </c>
      <c r="AC8755" s="4" t="s">
        <v>10951</v>
      </c>
      <c r="AD8755" s="4" t="s">
        <v>10952</v>
      </c>
      <c r="AF8755">
        <v>1198</v>
      </c>
      <c r="AK8755" t="s">
        <v>296</v>
      </c>
      <c r="AM8755" t="s">
        <v>142</v>
      </c>
      <c r="AO8755" t="s">
        <v>171</v>
      </c>
      <c r="AP8755" t="s">
        <v>340</v>
      </c>
      <c r="AQ8755" t="s">
        <v>7256</v>
      </c>
      <c r="AR8755">
        <v>1145</v>
      </c>
      <c r="AS8755" t="s">
        <v>60</v>
      </c>
      <c r="AT8755" t="s">
        <v>59</v>
      </c>
    </row>
    <row r="8756" spans="1:46" x14ac:dyDescent="0.25">
      <c r="A8756" t="s">
        <v>5803</v>
      </c>
      <c r="B8756">
        <v>202138</v>
      </c>
      <c r="C8756" s="4" t="s">
        <v>24</v>
      </c>
      <c r="D8756" t="s">
        <v>25</v>
      </c>
      <c r="E8756" t="s">
        <v>7247</v>
      </c>
      <c r="F8756">
        <v>30</v>
      </c>
      <c r="G8756" t="s">
        <v>27</v>
      </c>
      <c r="H8756">
        <v>1210</v>
      </c>
      <c r="I8756" s="11" t="s">
        <v>5703</v>
      </c>
      <c r="J8756" s="12" t="s">
        <v>404</v>
      </c>
      <c r="K8756" s="12"/>
      <c r="L8756" s="12"/>
      <c r="M8756" t="s">
        <v>25</v>
      </c>
      <c r="N8756" t="s">
        <v>30</v>
      </c>
      <c r="O8756" t="s">
        <v>409</v>
      </c>
      <c r="P8756" t="s">
        <v>19288</v>
      </c>
      <c r="Q8756" t="s">
        <v>337</v>
      </c>
      <c r="R8756" t="s">
        <v>33</v>
      </c>
      <c r="S8756" t="s">
        <v>34</v>
      </c>
      <c r="T8756" t="s">
        <v>25</v>
      </c>
      <c r="U8756">
        <v>418.82003589943406</v>
      </c>
      <c r="V8756" s="6">
        <v>418.82003589943406</v>
      </c>
      <c r="W8756" s="6" t="s">
        <v>36</v>
      </c>
      <c r="X8756" s="4" t="s">
        <v>5803</v>
      </c>
      <c r="Y8756" s="4" t="s">
        <v>30</v>
      </c>
      <c r="Z8756" s="4" t="s">
        <v>34</v>
      </c>
      <c r="AA8756" s="4" t="s">
        <v>338</v>
      </c>
      <c r="AB8756" s="4" t="s">
        <v>237</v>
      </c>
      <c r="AC8756" s="4" t="s">
        <v>10951</v>
      </c>
      <c r="AD8756" s="4" t="s">
        <v>10952</v>
      </c>
      <c r="AF8756">
        <v>1198</v>
      </c>
      <c r="AK8756" t="s">
        <v>296</v>
      </c>
      <c r="AM8756" t="s">
        <v>142</v>
      </c>
      <c r="AO8756" t="s">
        <v>171</v>
      </c>
      <c r="AP8756" t="s">
        <v>340</v>
      </c>
      <c r="AQ8756" t="s">
        <v>7265</v>
      </c>
      <c r="AR8756">
        <v>1145</v>
      </c>
      <c r="AS8756" t="s">
        <v>62</v>
      </c>
      <c r="AT8756" t="s">
        <v>59</v>
      </c>
    </row>
    <row r="8757" spans="1:46" x14ac:dyDescent="0.25">
      <c r="A8757" t="s">
        <v>5804</v>
      </c>
      <c r="B8757">
        <v>202139</v>
      </c>
      <c r="C8757" s="4" t="s">
        <v>24</v>
      </c>
      <c r="D8757" t="s">
        <v>25</v>
      </c>
      <c r="E8757" t="s">
        <v>7247</v>
      </c>
      <c r="F8757">
        <v>30</v>
      </c>
      <c r="G8757" t="s">
        <v>27</v>
      </c>
      <c r="H8757">
        <v>1210</v>
      </c>
      <c r="I8757" s="11" t="s">
        <v>5703</v>
      </c>
      <c r="J8757" s="12" t="s">
        <v>404</v>
      </c>
      <c r="K8757" s="12"/>
      <c r="L8757" s="12"/>
      <c r="M8757" t="s">
        <v>25</v>
      </c>
      <c r="N8757" t="s">
        <v>30</v>
      </c>
      <c r="O8757" t="s">
        <v>2992</v>
      </c>
      <c r="P8757" t="s">
        <v>19289</v>
      </c>
      <c r="Q8757" t="s">
        <v>337</v>
      </c>
      <c r="R8757" t="s">
        <v>33</v>
      </c>
      <c r="S8757" t="s">
        <v>34</v>
      </c>
      <c r="T8757" t="s">
        <v>25</v>
      </c>
      <c r="U8757">
        <v>386.58521697481387</v>
      </c>
      <c r="V8757" s="6">
        <v>386.58521697481387</v>
      </c>
      <c r="W8757" s="6" t="s">
        <v>36</v>
      </c>
      <c r="X8757" s="4" t="s">
        <v>5804</v>
      </c>
      <c r="Y8757" s="4" t="s">
        <v>30</v>
      </c>
      <c r="Z8757" s="4" t="s">
        <v>34</v>
      </c>
      <c r="AA8757" s="4" t="s">
        <v>338</v>
      </c>
      <c r="AB8757" s="4" t="s">
        <v>237</v>
      </c>
      <c r="AC8757" s="4" t="s">
        <v>10951</v>
      </c>
      <c r="AD8757" s="4" t="s">
        <v>10952</v>
      </c>
      <c r="AF8757">
        <v>1198</v>
      </c>
      <c r="AK8757" t="s">
        <v>296</v>
      </c>
      <c r="AM8757" t="s">
        <v>142</v>
      </c>
      <c r="AO8757" t="s">
        <v>171</v>
      </c>
      <c r="AP8757" t="s">
        <v>340</v>
      </c>
      <c r="AQ8757" t="s">
        <v>7256</v>
      </c>
      <c r="AR8757">
        <v>1145</v>
      </c>
      <c r="AS8757" t="s">
        <v>153</v>
      </c>
      <c r="AT8757" t="s">
        <v>152</v>
      </c>
    </row>
    <row r="8758" spans="1:46" x14ac:dyDescent="0.25">
      <c r="A8758" t="s">
        <v>5805</v>
      </c>
      <c r="B8758">
        <v>202140</v>
      </c>
      <c r="C8758" s="4" t="s">
        <v>24</v>
      </c>
      <c r="D8758" t="s">
        <v>25</v>
      </c>
      <c r="E8758" t="s">
        <v>7247</v>
      </c>
      <c r="F8758">
        <v>30</v>
      </c>
      <c r="G8758" t="s">
        <v>27</v>
      </c>
      <c r="H8758">
        <v>1210</v>
      </c>
      <c r="I8758" s="11" t="s">
        <v>5703</v>
      </c>
      <c r="J8758" s="12" t="s">
        <v>404</v>
      </c>
      <c r="K8758" s="12"/>
      <c r="L8758" s="12"/>
      <c r="M8758" t="s">
        <v>25</v>
      </c>
      <c r="N8758" t="s">
        <v>30</v>
      </c>
      <c r="O8758" t="s">
        <v>411</v>
      </c>
      <c r="P8758" t="s">
        <v>19290</v>
      </c>
      <c r="Q8758" t="s">
        <v>337</v>
      </c>
      <c r="R8758" t="s">
        <v>33</v>
      </c>
      <c r="S8758" t="s">
        <v>34</v>
      </c>
      <c r="T8758" t="s">
        <v>25</v>
      </c>
      <c r="U8758">
        <v>416.90541608966106</v>
      </c>
      <c r="V8758" s="6">
        <v>416.90541608966106</v>
      </c>
      <c r="W8758" s="6" t="s">
        <v>36</v>
      </c>
      <c r="X8758" s="4" t="s">
        <v>5805</v>
      </c>
      <c r="Y8758" s="4" t="s">
        <v>30</v>
      </c>
      <c r="Z8758" s="4" t="s">
        <v>34</v>
      </c>
      <c r="AA8758" s="4" t="s">
        <v>338</v>
      </c>
      <c r="AB8758" s="4" t="s">
        <v>237</v>
      </c>
      <c r="AC8758" s="4" t="s">
        <v>10951</v>
      </c>
      <c r="AD8758" s="4" t="s">
        <v>10952</v>
      </c>
      <c r="AF8758">
        <v>1198</v>
      </c>
      <c r="AK8758" t="s">
        <v>296</v>
      </c>
      <c r="AM8758" t="s">
        <v>142</v>
      </c>
      <c r="AO8758" t="s">
        <v>171</v>
      </c>
      <c r="AP8758" t="s">
        <v>340</v>
      </c>
      <c r="AQ8758" t="s">
        <v>7265</v>
      </c>
      <c r="AR8758">
        <v>1145</v>
      </c>
      <c r="AS8758" t="s">
        <v>153</v>
      </c>
      <c r="AT8758" t="s">
        <v>152</v>
      </c>
    </row>
    <row r="8759" spans="1:46" x14ac:dyDescent="0.25">
      <c r="A8759" t="s">
        <v>5806</v>
      </c>
      <c r="B8759">
        <v>202141</v>
      </c>
      <c r="C8759" s="4" t="s">
        <v>24</v>
      </c>
      <c r="D8759" t="s">
        <v>25</v>
      </c>
      <c r="E8759" t="s">
        <v>7247</v>
      </c>
      <c r="F8759">
        <v>30</v>
      </c>
      <c r="G8759" t="s">
        <v>27</v>
      </c>
      <c r="H8759">
        <v>1210</v>
      </c>
      <c r="I8759" s="11" t="s">
        <v>5703</v>
      </c>
      <c r="J8759" s="12" t="s">
        <v>404</v>
      </c>
      <c r="K8759" s="12"/>
      <c r="L8759" s="12"/>
      <c r="M8759" t="s">
        <v>25</v>
      </c>
      <c r="N8759" t="s">
        <v>30</v>
      </c>
      <c r="O8759" t="s">
        <v>413</v>
      </c>
      <c r="P8759" t="s">
        <v>19291</v>
      </c>
      <c r="Q8759" t="s">
        <v>337</v>
      </c>
      <c r="R8759" t="s">
        <v>33</v>
      </c>
      <c r="S8759" t="s">
        <v>34</v>
      </c>
      <c r="T8759" t="s">
        <v>25</v>
      </c>
      <c r="U8759">
        <v>461.43267186783993</v>
      </c>
      <c r="V8759" s="6">
        <v>461.43267186783993</v>
      </c>
      <c r="W8759" s="6" t="s">
        <v>36</v>
      </c>
      <c r="X8759" s="4" t="s">
        <v>5806</v>
      </c>
      <c r="Y8759" s="4" t="s">
        <v>30</v>
      </c>
      <c r="Z8759" s="4" t="s">
        <v>34</v>
      </c>
      <c r="AA8759" s="4" t="s">
        <v>338</v>
      </c>
      <c r="AB8759" s="4" t="s">
        <v>237</v>
      </c>
      <c r="AC8759" s="4" t="s">
        <v>10951</v>
      </c>
      <c r="AD8759" s="4" t="s">
        <v>10952</v>
      </c>
      <c r="AF8759">
        <v>1198</v>
      </c>
      <c r="AK8759" t="s">
        <v>296</v>
      </c>
      <c r="AM8759" t="s">
        <v>142</v>
      </c>
      <c r="AO8759" t="s">
        <v>171</v>
      </c>
      <c r="AP8759" t="s">
        <v>340</v>
      </c>
      <c r="AQ8759" t="s">
        <v>7252</v>
      </c>
      <c r="AR8759">
        <v>1145</v>
      </c>
      <c r="AS8759" t="s">
        <v>70</v>
      </c>
      <c r="AT8759" t="s">
        <v>69</v>
      </c>
    </row>
    <row r="8760" spans="1:46" x14ac:dyDescent="0.25">
      <c r="A8760" t="s">
        <v>5807</v>
      </c>
      <c r="B8760">
        <v>202142</v>
      </c>
      <c r="C8760" s="4" t="s">
        <v>24</v>
      </c>
      <c r="D8760" t="s">
        <v>25</v>
      </c>
      <c r="E8760" t="s">
        <v>7247</v>
      </c>
      <c r="F8760">
        <v>30</v>
      </c>
      <c r="G8760" t="s">
        <v>27</v>
      </c>
      <c r="H8760">
        <v>1210</v>
      </c>
      <c r="I8760" s="11" t="s">
        <v>5703</v>
      </c>
      <c r="J8760" s="12" t="s">
        <v>404</v>
      </c>
      <c r="K8760" s="12"/>
      <c r="L8760" s="12"/>
      <c r="M8760" t="s">
        <v>25</v>
      </c>
      <c r="N8760" t="s">
        <v>30</v>
      </c>
      <c r="O8760" t="s">
        <v>405</v>
      </c>
      <c r="P8760" t="s">
        <v>19292</v>
      </c>
      <c r="Q8760" t="s">
        <v>337</v>
      </c>
      <c r="R8760" t="s">
        <v>33</v>
      </c>
      <c r="S8760" t="s">
        <v>34</v>
      </c>
      <c r="T8760" t="s">
        <v>25</v>
      </c>
      <c r="U8760">
        <v>374.66342669277196</v>
      </c>
      <c r="V8760" s="6">
        <v>374.66342669277196</v>
      </c>
      <c r="W8760" s="6" t="s">
        <v>36</v>
      </c>
      <c r="X8760" s="4" t="s">
        <v>5807</v>
      </c>
      <c r="Y8760" s="4" t="s">
        <v>30</v>
      </c>
      <c r="Z8760" s="4" t="s">
        <v>34</v>
      </c>
      <c r="AA8760" s="4" t="s">
        <v>338</v>
      </c>
      <c r="AB8760" s="4" t="s">
        <v>237</v>
      </c>
      <c r="AC8760" s="4" t="s">
        <v>10951</v>
      </c>
      <c r="AD8760" s="4" t="s">
        <v>18972</v>
      </c>
      <c r="AF8760">
        <v>1198</v>
      </c>
      <c r="AK8760" t="s">
        <v>296</v>
      </c>
      <c r="AM8760" t="s">
        <v>53</v>
      </c>
      <c r="AO8760" t="s">
        <v>171</v>
      </c>
      <c r="AP8760" t="s">
        <v>340</v>
      </c>
      <c r="AQ8760" t="s">
        <v>7256</v>
      </c>
      <c r="AR8760">
        <v>1145</v>
      </c>
      <c r="AS8760" t="s">
        <v>52</v>
      </c>
      <c r="AT8760" t="s">
        <v>47</v>
      </c>
    </row>
    <row r="8761" spans="1:46" x14ac:dyDescent="0.25">
      <c r="A8761" t="s">
        <v>5808</v>
      </c>
      <c r="B8761">
        <v>202143</v>
      </c>
      <c r="C8761" s="4" t="s">
        <v>24</v>
      </c>
      <c r="D8761" t="s">
        <v>25</v>
      </c>
      <c r="E8761" t="s">
        <v>7247</v>
      </c>
      <c r="F8761">
        <v>30</v>
      </c>
      <c r="G8761" t="s">
        <v>27</v>
      </c>
      <c r="H8761">
        <v>1210</v>
      </c>
      <c r="I8761" s="11" t="s">
        <v>5703</v>
      </c>
      <c r="J8761" s="12" t="s">
        <v>404</v>
      </c>
      <c r="K8761" s="12"/>
      <c r="L8761" s="12"/>
      <c r="M8761" t="s">
        <v>25</v>
      </c>
      <c r="N8761" t="s">
        <v>30</v>
      </c>
      <c r="O8761" t="s">
        <v>407</v>
      </c>
      <c r="P8761" t="s">
        <v>19293</v>
      </c>
      <c r="Q8761" t="s">
        <v>337</v>
      </c>
      <c r="R8761" t="s">
        <v>33</v>
      </c>
      <c r="S8761" t="s">
        <v>34</v>
      </c>
      <c r="T8761" t="s">
        <v>25</v>
      </c>
      <c r="U8761">
        <v>377.25094805067994</v>
      </c>
      <c r="V8761" s="6">
        <v>377.25094805067994</v>
      </c>
      <c r="W8761" s="6" t="s">
        <v>36</v>
      </c>
      <c r="X8761" s="4" t="s">
        <v>5808</v>
      </c>
      <c r="Y8761" s="4" t="s">
        <v>30</v>
      </c>
      <c r="Z8761" s="4" t="s">
        <v>34</v>
      </c>
      <c r="AA8761" s="4" t="s">
        <v>338</v>
      </c>
      <c r="AB8761" s="4" t="s">
        <v>237</v>
      </c>
      <c r="AC8761" s="4" t="s">
        <v>10951</v>
      </c>
      <c r="AD8761" s="4" t="s">
        <v>18972</v>
      </c>
      <c r="AF8761">
        <v>1198</v>
      </c>
      <c r="AK8761" t="s">
        <v>296</v>
      </c>
      <c r="AM8761" t="s">
        <v>53</v>
      </c>
      <c r="AO8761" t="s">
        <v>171</v>
      </c>
      <c r="AP8761" t="s">
        <v>340</v>
      </c>
      <c r="AQ8761" t="s">
        <v>7256</v>
      </c>
      <c r="AR8761">
        <v>1145</v>
      </c>
      <c r="AS8761" t="s">
        <v>55</v>
      </c>
      <c r="AT8761" t="s">
        <v>34</v>
      </c>
    </row>
    <row r="8762" spans="1:46" x14ac:dyDescent="0.25">
      <c r="A8762" t="s">
        <v>5809</v>
      </c>
      <c r="B8762">
        <v>202144</v>
      </c>
      <c r="C8762" s="4" t="s">
        <v>24</v>
      </c>
      <c r="D8762" t="s">
        <v>25</v>
      </c>
      <c r="E8762" t="s">
        <v>7247</v>
      </c>
      <c r="F8762">
        <v>30</v>
      </c>
      <c r="G8762" t="s">
        <v>27</v>
      </c>
      <c r="H8762">
        <v>1210</v>
      </c>
      <c r="I8762" s="11" t="s">
        <v>5703</v>
      </c>
      <c r="J8762" s="12" t="s">
        <v>404</v>
      </c>
      <c r="K8762" s="12"/>
      <c r="L8762" s="12"/>
      <c r="M8762" t="s">
        <v>25</v>
      </c>
      <c r="N8762" t="s">
        <v>30</v>
      </c>
      <c r="O8762" t="s">
        <v>408</v>
      </c>
      <c r="P8762" t="s">
        <v>19294</v>
      </c>
      <c r="Q8762" t="s">
        <v>337</v>
      </c>
      <c r="R8762" t="s">
        <v>33</v>
      </c>
      <c r="S8762" t="s">
        <v>34</v>
      </c>
      <c r="T8762" t="s">
        <v>25</v>
      </c>
      <c r="U8762">
        <v>410.57847140656065</v>
      </c>
      <c r="V8762" s="6">
        <v>410.57847140656065</v>
      </c>
      <c r="W8762" s="6" t="s">
        <v>36</v>
      </c>
      <c r="X8762" s="4" t="s">
        <v>5809</v>
      </c>
      <c r="Y8762" s="4" t="s">
        <v>30</v>
      </c>
      <c r="Z8762" s="4" t="s">
        <v>34</v>
      </c>
      <c r="AA8762" s="4" t="s">
        <v>338</v>
      </c>
      <c r="AB8762" s="4" t="s">
        <v>237</v>
      </c>
      <c r="AC8762" s="4" t="s">
        <v>10951</v>
      </c>
      <c r="AD8762" s="4" t="s">
        <v>18972</v>
      </c>
      <c r="AF8762">
        <v>1198</v>
      </c>
      <c r="AK8762" t="s">
        <v>296</v>
      </c>
      <c r="AM8762" t="s">
        <v>53</v>
      </c>
      <c r="AO8762" t="s">
        <v>171</v>
      </c>
      <c r="AP8762" t="s">
        <v>340</v>
      </c>
      <c r="AQ8762" t="s">
        <v>7256</v>
      </c>
      <c r="AR8762">
        <v>1145</v>
      </c>
      <c r="AS8762" t="s">
        <v>60</v>
      </c>
      <c r="AT8762" t="s">
        <v>59</v>
      </c>
    </row>
    <row r="8763" spans="1:46" x14ac:dyDescent="0.25">
      <c r="A8763" t="s">
        <v>5810</v>
      </c>
      <c r="B8763">
        <v>202145</v>
      </c>
      <c r="C8763" s="4" t="s">
        <v>24</v>
      </c>
      <c r="D8763" t="s">
        <v>25</v>
      </c>
      <c r="E8763" t="s">
        <v>7247</v>
      </c>
      <c r="F8763">
        <v>30</v>
      </c>
      <c r="G8763" t="s">
        <v>27</v>
      </c>
      <c r="H8763">
        <v>1210</v>
      </c>
      <c r="I8763" s="11" t="s">
        <v>5703</v>
      </c>
      <c r="J8763" s="12" t="s">
        <v>404</v>
      </c>
      <c r="K8763" s="12"/>
      <c r="L8763" s="12"/>
      <c r="M8763" t="s">
        <v>25</v>
      </c>
      <c r="N8763" t="s">
        <v>30</v>
      </c>
      <c r="O8763" t="s">
        <v>409</v>
      </c>
      <c r="P8763" t="s">
        <v>19295</v>
      </c>
      <c r="Q8763" t="s">
        <v>337</v>
      </c>
      <c r="R8763" t="s">
        <v>33</v>
      </c>
      <c r="S8763" t="s">
        <v>34</v>
      </c>
      <c r="T8763" t="s">
        <v>25</v>
      </c>
      <c r="U8763">
        <v>423.31605327092859</v>
      </c>
      <c r="V8763" s="6">
        <v>423.31605327092859</v>
      </c>
      <c r="W8763" s="6" t="s">
        <v>36</v>
      </c>
      <c r="X8763" s="4" t="s">
        <v>5810</v>
      </c>
      <c r="Y8763" s="4" t="s">
        <v>30</v>
      </c>
      <c r="Z8763" s="4" t="s">
        <v>34</v>
      </c>
      <c r="AA8763" s="4" t="s">
        <v>338</v>
      </c>
      <c r="AB8763" s="4" t="s">
        <v>237</v>
      </c>
      <c r="AC8763" s="4" t="s">
        <v>10951</v>
      </c>
      <c r="AD8763" s="4" t="s">
        <v>18972</v>
      </c>
      <c r="AF8763">
        <v>1198</v>
      </c>
      <c r="AK8763" t="s">
        <v>296</v>
      </c>
      <c r="AM8763" t="s">
        <v>53</v>
      </c>
      <c r="AO8763" t="s">
        <v>171</v>
      </c>
      <c r="AP8763" t="s">
        <v>340</v>
      </c>
      <c r="AQ8763" t="s">
        <v>7265</v>
      </c>
      <c r="AR8763">
        <v>1145</v>
      </c>
      <c r="AS8763" t="s">
        <v>62</v>
      </c>
      <c r="AT8763" t="s">
        <v>59</v>
      </c>
    </row>
    <row r="8764" spans="1:46" x14ac:dyDescent="0.25">
      <c r="A8764" t="s">
        <v>5811</v>
      </c>
      <c r="B8764">
        <v>202146</v>
      </c>
      <c r="C8764" s="4" t="s">
        <v>24</v>
      </c>
      <c r="D8764" t="s">
        <v>25</v>
      </c>
      <c r="E8764" t="s">
        <v>7247</v>
      </c>
      <c r="F8764">
        <v>30</v>
      </c>
      <c r="G8764" t="s">
        <v>27</v>
      </c>
      <c r="H8764">
        <v>1210</v>
      </c>
      <c r="I8764" s="11" t="s">
        <v>5703</v>
      </c>
      <c r="J8764" s="12" t="s">
        <v>404</v>
      </c>
      <c r="K8764" s="12"/>
      <c r="L8764" s="12"/>
      <c r="M8764" t="s">
        <v>25</v>
      </c>
      <c r="N8764" t="s">
        <v>30</v>
      </c>
      <c r="O8764" t="s">
        <v>410</v>
      </c>
      <c r="P8764" t="s">
        <v>19296</v>
      </c>
      <c r="Q8764" t="s">
        <v>337</v>
      </c>
      <c r="R8764" t="s">
        <v>33</v>
      </c>
      <c r="S8764" t="s">
        <v>34</v>
      </c>
      <c r="T8764" t="s">
        <v>25</v>
      </c>
      <c r="U8764">
        <v>448.41501646718439</v>
      </c>
      <c r="V8764" s="6">
        <v>448.41501646718439</v>
      </c>
      <c r="W8764" s="6" t="s">
        <v>36</v>
      </c>
      <c r="X8764" s="4" t="s">
        <v>5811</v>
      </c>
      <c r="Y8764" s="4" t="s">
        <v>30</v>
      </c>
      <c r="Z8764" s="4" t="s">
        <v>34</v>
      </c>
      <c r="AA8764" s="4" t="s">
        <v>338</v>
      </c>
      <c r="AB8764" s="4" t="s">
        <v>237</v>
      </c>
      <c r="AC8764" s="4" t="s">
        <v>10951</v>
      </c>
      <c r="AD8764" s="4" t="s">
        <v>18972</v>
      </c>
      <c r="AF8764">
        <v>1198</v>
      </c>
      <c r="AK8764" t="s">
        <v>296</v>
      </c>
      <c r="AM8764" t="s">
        <v>53</v>
      </c>
      <c r="AO8764" t="s">
        <v>171</v>
      </c>
      <c r="AP8764" t="s">
        <v>340</v>
      </c>
      <c r="AQ8764" t="s">
        <v>7252</v>
      </c>
      <c r="AR8764">
        <v>1145</v>
      </c>
      <c r="AS8764" t="s">
        <v>62</v>
      </c>
      <c r="AT8764" t="s">
        <v>59</v>
      </c>
    </row>
    <row r="8765" spans="1:46" x14ac:dyDescent="0.25">
      <c r="A8765" t="s">
        <v>5812</v>
      </c>
      <c r="B8765">
        <v>202147</v>
      </c>
      <c r="C8765" s="4" t="s">
        <v>24</v>
      </c>
      <c r="D8765" t="s">
        <v>25</v>
      </c>
      <c r="E8765" t="s">
        <v>7247</v>
      </c>
      <c r="F8765">
        <v>30</v>
      </c>
      <c r="G8765" t="s">
        <v>27</v>
      </c>
      <c r="H8765">
        <v>1210</v>
      </c>
      <c r="I8765" s="11" t="s">
        <v>5703</v>
      </c>
      <c r="J8765" s="12" t="s">
        <v>404</v>
      </c>
      <c r="K8765" s="12"/>
      <c r="L8765" s="12"/>
      <c r="M8765" t="s">
        <v>25</v>
      </c>
      <c r="N8765" t="s">
        <v>30</v>
      </c>
      <c r="O8765" t="s">
        <v>411</v>
      </c>
      <c r="P8765" t="s">
        <v>19297</v>
      </c>
      <c r="Q8765" t="s">
        <v>337</v>
      </c>
      <c r="R8765" t="s">
        <v>33</v>
      </c>
      <c r="S8765" t="s">
        <v>34</v>
      </c>
      <c r="T8765" t="s">
        <v>25</v>
      </c>
      <c r="U8765">
        <v>421.66313555880708</v>
      </c>
      <c r="V8765" s="6">
        <v>421.66313555880708</v>
      </c>
      <c r="W8765" s="6" t="s">
        <v>36</v>
      </c>
      <c r="X8765" s="4" t="s">
        <v>5812</v>
      </c>
      <c r="Y8765" s="4" t="s">
        <v>30</v>
      </c>
      <c r="Z8765" s="4" t="s">
        <v>34</v>
      </c>
      <c r="AA8765" s="4" t="s">
        <v>338</v>
      </c>
      <c r="AB8765" s="4" t="s">
        <v>237</v>
      </c>
      <c r="AC8765" s="4" t="s">
        <v>10951</v>
      </c>
      <c r="AD8765" s="4" t="s">
        <v>18972</v>
      </c>
      <c r="AF8765">
        <v>1198</v>
      </c>
      <c r="AK8765" t="s">
        <v>296</v>
      </c>
      <c r="AM8765" t="s">
        <v>53</v>
      </c>
      <c r="AO8765" t="s">
        <v>171</v>
      </c>
      <c r="AP8765" t="s">
        <v>340</v>
      </c>
      <c r="AQ8765" t="s">
        <v>7265</v>
      </c>
      <c r="AR8765">
        <v>1145</v>
      </c>
      <c r="AS8765" t="s">
        <v>153</v>
      </c>
      <c r="AT8765" t="s">
        <v>152</v>
      </c>
    </row>
    <row r="8766" spans="1:46" x14ac:dyDescent="0.25">
      <c r="A8766" t="s">
        <v>5813</v>
      </c>
      <c r="B8766">
        <v>202148</v>
      </c>
      <c r="C8766" s="4" t="s">
        <v>24</v>
      </c>
      <c r="D8766" t="s">
        <v>25</v>
      </c>
      <c r="E8766" t="s">
        <v>7247</v>
      </c>
      <c r="F8766">
        <v>30</v>
      </c>
      <c r="G8766" t="s">
        <v>27</v>
      </c>
      <c r="H8766">
        <v>1210</v>
      </c>
      <c r="I8766" s="11" t="s">
        <v>5703</v>
      </c>
      <c r="J8766" s="12" t="s">
        <v>404</v>
      </c>
      <c r="K8766" s="12"/>
      <c r="L8766" s="12"/>
      <c r="M8766" t="s">
        <v>25</v>
      </c>
      <c r="N8766" t="s">
        <v>30</v>
      </c>
      <c r="O8766" t="s">
        <v>412</v>
      </c>
      <c r="P8766" t="s">
        <v>19298</v>
      </c>
      <c r="Q8766" t="s">
        <v>337</v>
      </c>
      <c r="R8766" t="s">
        <v>33</v>
      </c>
      <c r="S8766" t="s">
        <v>34</v>
      </c>
      <c r="T8766" t="s">
        <v>25</v>
      </c>
      <c r="U8766">
        <v>433.57239085687934</v>
      </c>
      <c r="V8766" s="6">
        <v>433.57239085687934</v>
      </c>
      <c r="W8766" s="6" t="s">
        <v>36</v>
      </c>
      <c r="X8766" s="4" t="s">
        <v>5813</v>
      </c>
      <c r="Y8766" s="4" t="s">
        <v>30</v>
      </c>
      <c r="Z8766" s="4" t="s">
        <v>34</v>
      </c>
      <c r="AA8766" s="4" t="s">
        <v>338</v>
      </c>
      <c r="AB8766" s="4" t="s">
        <v>237</v>
      </c>
      <c r="AC8766" s="4" t="s">
        <v>10951</v>
      </c>
      <c r="AD8766" s="4" t="s">
        <v>18972</v>
      </c>
      <c r="AF8766">
        <v>1198</v>
      </c>
      <c r="AK8766" t="s">
        <v>296</v>
      </c>
      <c r="AM8766" t="s">
        <v>53</v>
      </c>
      <c r="AO8766" t="s">
        <v>171</v>
      </c>
      <c r="AP8766" t="s">
        <v>340</v>
      </c>
      <c r="AQ8766" t="s">
        <v>7265</v>
      </c>
      <c r="AR8766">
        <v>1145</v>
      </c>
      <c r="AS8766" t="s">
        <v>67</v>
      </c>
      <c r="AT8766" t="s">
        <v>66</v>
      </c>
    </row>
    <row r="8767" spans="1:46" x14ac:dyDescent="0.25">
      <c r="A8767" s="7" t="s">
        <v>5814</v>
      </c>
      <c r="B8767" s="7">
        <v>202149</v>
      </c>
      <c r="C8767" s="4" t="s">
        <v>24</v>
      </c>
      <c r="D8767" t="s">
        <v>25</v>
      </c>
      <c r="E8767" t="s">
        <v>7247</v>
      </c>
      <c r="F8767">
        <v>30</v>
      </c>
      <c r="G8767" t="s">
        <v>27</v>
      </c>
      <c r="H8767">
        <v>1210</v>
      </c>
      <c r="I8767" s="11" t="s">
        <v>5703</v>
      </c>
      <c r="J8767" s="12" t="s">
        <v>404</v>
      </c>
      <c r="K8767" s="12"/>
      <c r="L8767" s="12"/>
      <c r="M8767" t="s">
        <v>25</v>
      </c>
      <c r="N8767" t="s">
        <v>30</v>
      </c>
      <c r="O8767" t="s">
        <v>413</v>
      </c>
      <c r="P8767" t="s">
        <v>19299</v>
      </c>
      <c r="Q8767" t="s">
        <v>337</v>
      </c>
      <c r="R8767" t="s">
        <v>33</v>
      </c>
      <c r="S8767" t="s">
        <v>34</v>
      </c>
      <c r="T8767" t="s">
        <v>25</v>
      </c>
      <c r="U8767">
        <v>463.90956871068124</v>
      </c>
      <c r="V8767" s="6">
        <v>463.90956871068124</v>
      </c>
      <c r="W8767" s="6" t="s">
        <v>36</v>
      </c>
      <c r="X8767" s="4" t="s">
        <v>5814</v>
      </c>
      <c r="Y8767" s="4" t="s">
        <v>30</v>
      </c>
      <c r="Z8767" s="4" t="s">
        <v>34</v>
      </c>
      <c r="AA8767" s="4" t="s">
        <v>338</v>
      </c>
      <c r="AB8767" s="4" t="s">
        <v>237</v>
      </c>
      <c r="AC8767" s="4" t="s">
        <v>10951</v>
      </c>
      <c r="AD8767" s="4" t="s">
        <v>18972</v>
      </c>
      <c r="AF8767">
        <v>1198</v>
      </c>
      <c r="AK8767" t="s">
        <v>296</v>
      </c>
      <c r="AM8767" t="s">
        <v>53</v>
      </c>
      <c r="AO8767" t="s">
        <v>171</v>
      </c>
      <c r="AP8767" t="s">
        <v>340</v>
      </c>
      <c r="AQ8767" t="s">
        <v>7252</v>
      </c>
      <c r="AR8767">
        <v>1145</v>
      </c>
      <c r="AS8767" t="s">
        <v>70</v>
      </c>
      <c r="AT8767" t="s">
        <v>69</v>
      </c>
    </row>
    <row r="8768" spans="1:46" x14ac:dyDescent="0.25">
      <c r="A8768" t="s">
        <v>5815</v>
      </c>
      <c r="B8768">
        <v>202155</v>
      </c>
      <c r="C8768" s="4" t="s">
        <v>24</v>
      </c>
      <c r="D8768" t="s">
        <v>25</v>
      </c>
      <c r="E8768" t="s">
        <v>7247</v>
      </c>
      <c r="F8768">
        <v>30</v>
      </c>
      <c r="G8768" t="s">
        <v>27</v>
      </c>
      <c r="H8768">
        <v>1210</v>
      </c>
      <c r="I8768" s="11" t="s">
        <v>5703</v>
      </c>
      <c r="J8768" s="12" t="s">
        <v>415</v>
      </c>
      <c r="K8768" s="12"/>
      <c r="L8768" s="12"/>
      <c r="M8768" t="s">
        <v>25</v>
      </c>
      <c r="N8768" t="s">
        <v>30</v>
      </c>
      <c r="O8768" t="s">
        <v>416</v>
      </c>
      <c r="P8768" t="s">
        <v>19300</v>
      </c>
      <c r="Q8768" t="s">
        <v>337</v>
      </c>
      <c r="R8768" t="s">
        <v>33</v>
      </c>
      <c r="S8768" t="s">
        <v>34</v>
      </c>
      <c r="T8768" t="s">
        <v>25</v>
      </c>
      <c r="U8768">
        <v>356.6187100104886</v>
      </c>
      <c r="V8768" s="6">
        <v>356.6187100104886</v>
      </c>
      <c r="W8768" s="6" t="s">
        <v>36</v>
      </c>
      <c r="X8768" s="4" t="s">
        <v>5815</v>
      </c>
      <c r="Y8768" s="4" t="s">
        <v>30</v>
      </c>
      <c r="Z8768" s="4" t="s">
        <v>34</v>
      </c>
      <c r="AA8768" s="4" t="s">
        <v>338</v>
      </c>
      <c r="AB8768" s="4" t="s">
        <v>237</v>
      </c>
      <c r="AC8768" s="4" t="s">
        <v>10951</v>
      </c>
      <c r="AD8768" s="4" t="s">
        <v>10952</v>
      </c>
      <c r="AF8768">
        <v>1198</v>
      </c>
      <c r="AK8768" t="s">
        <v>306</v>
      </c>
      <c r="AM8768" t="s">
        <v>142</v>
      </c>
      <c r="AO8768" t="s">
        <v>171</v>
      </c>
      <c r="AP8768" t="s">
        <v>340</v>
      </c>
      <c r="AQ8768" t="s">
        <v>7256</v>
      </c>
      <c r="AR8768">
        <v>1145</v>
      </c>
      <c r="AS8768" t="s">
        <v>52</v>
      </c>
      <c r="AT8768" t="s">
        <v>47</v>
      </c>
    </row>
    <row r="8769" spans="1:46" x14ac:dyDescent="0.25">
      <c r="A8769" t="s">
        <v>5816</v>
      </c>
      <c r="B8769">
        <v>202157</v>
      </c>
      <c r="C8769" s="4" t="s">
        <v>24</v>
      </c>
      <c r="D8769" t="s">
        <v>25</v>
      </c>
      <c r="E8769" t="s">
        <v>7247</v>
      </c>
      <c r="F8769">
        <v>30</v>
      </c>
      <c r="G8769" t="s">
        <v>27</v>
      </c>
      <c r="H8769">
        <v>1210</v>
      </c>
      <c r="I8769" s="11" t="s">
        <v>5703</v>
      </c>
      <c r="J8769" s="12" t="s">
        <v>415</v>
      </c>
      <c r="K8769" s="12"/>
      <c r="L8769" s="12"/>
      <c r="M8769" t="s">
        <v>25</v>
      </c>
      <c r="N8769" t="s">
        <v>30</v>
      </c>
      <c r="O8769" t="s">
        <v>418</v>
      </c>
      <c r="P8769" t="s">
        <v>19301</v>
      </c>
      <c r="Q8769" t="s">
        <v>337</v>
      </c>
      <c r="R8769" t="s">
        <v>33</v>
      </c>
      <c r="S8769" t="s">
        <v>34</v>
      </c>
      <c r="T8769" t="s">
        <v>25</v>
      </c>
      <c r="U8769">
        <v>377.67744197245037</v>
      </c>
      <c r="V8769" s="6">
        <v>377.67744197245037</v>
      </c>
      <c r="W8769" s="6" t="s">
        <v>36</v>
      </c>
      <c r="X8769" s="4" t="s">
        <v>5816</v>
      </c>
      <c r="Y8769" s="4" t="s">
        <v>30</v>
      </c>
      <c r="Z8769" s="4" t="s">
        <v>34</v>
      </c>
      <c r="AA8769" s="4" t="s">
        <v>338</v>
      </c>
      <c r="AB8769" s="4" t="s">
        <v>237</v>
      </c>
      <c r="AC8769" s="4" t="s">
        <v>10951</v>
      </c>
      <c r="AD8769" s="4" t="s">
        <v>10952</v>
      </c>
      <c r="AF8769">
        <v>1198</v>
      </c>
      <c r="AK8769" t="s">
        <v>306</v>
      </c>
      <c r="AM8769" t="s">
        <v>142</v>
      </c>
      <c r="AO8769" t="s">
        <v>171</v>
      </c>
      <c r="AP8769" t="s">
        <v>340</v>
      </c>
      <c r="AQ8769" t="s">
        <v>7256</v>
      </c>
      <c r="AR8769">
        <v>1145</v>
      </c>
      <c r="AS8769" t="s">
        <v>55</v>
      </c>
      <c r="AT8769" t="s">
        <v>34</v>
      </c>
    </row>
    <row r="8770" spans="1:46" x14ac:dyDescent="0.25">
      <c r="A8770" t="s">
        <v>5817</v>
      </c>
      <c r="B8770">
        <v>202158</v>
      </c>
      <c r="C8770" s="4" t="s">
        <v>24</v>
      </c>
      <c r="D8770" t="s">
        <v>25</v>
      </c>
      <c r="E8770" t="s">
        <v>7247</v>
      </c>
      <c r="F8770">
        <v>30</v>
      </c>
      <c r="G8770" t="s">
        <v>27</v>
      </c>
      <c r="H8770">
        <v>1210</v>
      </c>
      <c r="I8770" s="11" t="s">
        <v>5703</v>
      </c>
      <c r="J8770" s="12" t="s">
        <v>415</v>
      </c>
      <c r="K8770" s="12"/>
      <c r="L8770" s="12"/>
      <c r="M8770" t="s">
        <v>25</v>
      </c>
      <c r="N8770" t="s">
        <v>30</v>
      </c>
      <c r="O8770" t="s">
        <v>2998</v>
      </c>
      <c r="P8770" t="s">
        <v>19302</v>
      </c>
      <c r="Q8770" t="s">
        <v>337</v>
      </c>
      <c r="R8770" t="s">
        <v>33</v>
      </c>
      <c r="S8770" t="s">
        <v>34</v>
      </c>
      <c r="T8770" t="s">
        <v>25</v>
      </c>
      <c r="U8770">
        <v>421.33276224806963</v>
      </c>
      <c r="V8770" s="6">
        <v>421.33276224806963</v>
      </c>
      <c r="W8770" s="6" t="s">
        <v>36</v>
      </c>
      <c r="X8770" s="4" t="s">
        <v>5817</v>
      </c>
      <c r="Y8770" s="4" t="s">
        <v>30</v>
      </c>
      <c r="Z8770" s="4" t="s">
        <v>34</v>
      </c>
      <c r="AA8770" s="4" t="s">
        <v>338</v>
      </c>
      <c r="AB8770" s="4" t="s">
        <v>237</v>
      </c>
      <c r="AC8770" s="4" t="s">
        <v>10951</v>
      </c>
      <c r="AD8770" s="4" t="s">
        <v>10952</v>
      </c>
      <c r="AF8770">
        <v>1198</v>
      </c>
      <c r="AK8770" t="s">
        <v>306</v>
      </c>
      <c r="AM8770" t="s">
        <v>142</v>
      </c>
      <c r="AO8770" t="s">
        <v>171</v>
      </c>
      <c r="AP8770" t="s">
        <v>340</v>
      </c>
      <c r="AQ8770" t="s">
        <v>7252</v>
      </c>
      <c r="AR8770">
        <v>1145</v>
      </c>
      <c r="AS8770" t="s">
        <v>146</v>
      </c>
      <c r="AT8770" t="s">
        <v>34</v>
      </c>
    </row>
    <row r="8771" spans="1:46" x14ac:dyDescent="0.25">
      <c r="A8771" t="s">
        <v>5818</v>
      </c>
      <c r="B8771">
        <v>202159</v>
      </c>
      <c r="C8771" s="4" t="s">
        <v>24</v>
      </c>
      <c r="D8771" t="s">
        <v>25</v>
      </c>
      <c r="E8771" t="s">
        <v>7247</v>
      </c>
      <c r="F8771">
        <v>30</v>
      </c>
      <c r="G8771" t="s">
        <v>27</v>
      </c>
      <c r="H8771">
        <v>1210</v>
      </c>
      <c r="I8771" s="11" t="s">
        <v>5703</v>
      </c>
      <c r="J8771" s="12" t="s">
        <v>415</v>
      </c>
      <c r="K8771" s="12"/>
      <c r="L8771" s="12"/>
      <c r="M8771" t="s">
        <v>25</v>
      </c>
      <c r="N8771" t="s">
        <v>30</v>
      </c>
      <c r="O8771" t="s">
        <v>419</v>
      </c>
      <c r="P8771" t="s">
        <v>19303</v>
      </c>
      <c r="Q8771" t="s">
        <v>337</v>
      </c>
      <c r="R8771" t="s">
        <v>33</v>
      </c>
      <c r="S8771" t="s">
        <v>34</v>
      </c>
      <c r="T8771" t="s">
        <v>25</v>
      </c>
      <c r="U8771">
        <v>412.75204704259096</v>
      </c>
      <c r="V8771" s="6">
        <v>412.75204704259096</v>
      </c>
      <c r="W8771" s="6" t="s">
        <v>36</v>
      </c>
      <c r="X8771" s="4" t="s">
        <v>5818</v>
      </c>
      <c r="Y8771" s="4" t="s">
        <v>30</v>
      </c>
      <c r="Z8771" s="4" t="s">
        <v>34</v>
      </c>
      <c r="AA8771" s="4" t="s">
        <v>338</v>
      </c>
      <c r="AB8771" s="4" t="s">
        <v>237</v>
      </c>
      <c r="AC8771" s="4" t="s">
        <v>10951</v>
      </c>
      <c r="AD8771" s="4" t="s">
        <v>10952</v>
      </c>
      <c r="AF8771">
        <v>1198</v>
      </c>
      <c r="AK8771" t="s">
        <v>306</v>
      </c>
      <c r="AM8771" t="s">
        <v>142</v>
      </c>
      <c r="AO8771" t="s">
        <v>171</v>
      </c>
      <c r="AP8771" t="s">
        <v>340</v>
      </c>
      <c r="AQ8771" t="s">
        <v>7256</v>
      </c>
      <c r="AR8771">
        <v>1145</v>
      </c>
      <c r="AS8771" t="s">
        <v>60</v>
      </c>
      <c r="AT8771" t="s">
        <v>59</v>
      </c>
    </row>
    <row r="8772" spans="1:46" x14ac:dyDescent="0.25">
      <c r="A8772" t="s">
        <v>5819</v>
      </c>
      <c r="B8772">
        <v>202160</v>
      </c>
      <c r="C8772" s="4" t="s">
        <v>24</v>
      </c>
      <c r="D8772" t="s">
        <v>25</v>
      </c>
      <c r="E8772" t="s">
        <v>7247</v>
      </c>
      <c r="F8772">
        <v>30</v>
      </c>
      <c r="G8772" t="s">
        <v>27</v>
      </c>
      <c r="H8772">
        <v>1210</v>
      </c>
      <c r="I8772" s="11" t="s">
        <v>5703</v>
      </c>
      <c r="J8772" s="12" t="s">
        <v>415</v>
      </c>
      <c r="K8772" s="12"/>
      <c r="L8772" s="12"/>
      <c r="M8772" t="s">
        <v>25</v>
      </c>
      <c r="N8772" t="s">
        <v>30</v>
      </c>
      <c r="O8772" t="s">
        <v>420</v>
      </c>
      <c r="P8772" t="s">
        <v>19304</v>
      </c>
      <c r="Q8772" t="s">
        <v>337</v>
      </c>
      <c r="R8772" t="s">
        <v>33</v>
      </c>
      <c r="S8772" t="s">
        <v>34</v>
      </c>
      <c r="T8772" t="s">
        <v>25</v>
      </c>
      <c r="U8772">
        <v>425.56136407646483</v>
      </c>
      <c r="V8772" s="6">
        <v>425.56136407646483</v>
      </c>
      <c r="W8772" s="6" t="s">
        <v>36</v>
      </c>
      <c r="X8772" s="4" t="s">
        <v>5819</v>
      </c>
      <c r="Y8772" s="4" t="s">
        <v>30</v>
      </c>
      <c r="Z8772" s="4" t="s">
        <v>34</v>
      </c>
      <c r="AA8772" s="4" t="s">
        <v>338</v>
      </c>
      <c r="AB8772" s="4" t="s">
        <v>237</v>
      </c>
      <c r="AC8772" s="4" t="s">
        <v>10951</v>
      </c>
      <c r="AD8772" s="4" t="s">
        <v>10952</v>
      </c>
      <c r="AF8772">
        <v>1198</v>
      </c>
      <c r="AK8772" t="s">
        <v>306</v>
      </c>
      <c r="AM8772" t="s">
        <v>142</v>
      </c>
      <c r="AO8772" t="s">
        <v>171</v>
      </c>
      <c r="AP8772" t="s">
        <v>340</v>
      </c>
      <c r="AQ8772" t="s">
        <v>7265</v>
      </c>
      <c r="AR8772">
        <v>1145</v>
      </c>
      <c r="AS8772" t="s">
        <v>62</v>
      </c>
      <c r="AT8772" t="s">
        <v>59</v>
      </c>
    </row>
    <row r="8773" spans="1:46" x14ac:dyDescent="0.25">
      <c r="A8773" t="s">
        <v>5820</v>
      </c>
      <c r="B8773">
        <v>202161</v>
      </c>
      <c r="C8773" s="4" t="s">
        <v>24</v>
      </c>
      <c r="D8773" t="s">
        <v>25</v>
      </c>
      <c r="E8773" t="s">
        <v>7247</v>
      </c>
      <c r="F8773">
        <v>30</v>
      </c>
      <c r="G8773" t="s">
        <v>27</v>
      </c>
      <c r="H8773">
        <v>1210</v>
      </c>
      <c r="I8773" s="11" t="s">
        <v>5703</v>
      </c>
      <c r="J8773" s="12" t="s">
        <v>415</v>
      </c>
      <c r="K8773" s="12"/>
      <c r="L8773" s="12"/>
      <c r="M8773" t="s">
        <v>25</v>
      </c>
      <c r="N8773" t="s">
        <v>30</v>
      </c>
      <c r="O8773" t="s">
        <v>3002</v>
      </c>
      <c r="P8773" t="s">
        <v>19305</v>
      </c>
      <c r="Q8773" t="s">
        <v>337</v>
      </c>
      <c r="R8773" t="s">
        <v>33</v>
      </c>
      <c r="S8773" t="s">
        <v>34</v>
      </c>
      <c r="T8773" t="s">
        <v>25</v>
      </c>
      <c r="U8773">
        <v>392.77527462118053</v>
      </c>
      <c r="V8773" s="6">
        <v>392.77527462118053</v>
      </c>
      <c r="W8773" s="6" t="s">
        <v>36</v>
      </c>
      <c r="X8773" s="4" t="s">
        <v>5820</v>
      </c>
      <c r="Y8773" s="4" t="s">
        <v>30</v>
      </c>
      <c r="Z8773" s="4" t="s">
        <v>34</v>
      </c>
      <c r="AA8773" s="4" t="s">
        <v>338</v>
      </c>
      <c r="AB8773" s="4" t="s">
        <v>237</v>
      </c>
      <c r="AC8773" s="4" t="s">
        <v>10951</v>
      </c>
      <c r="AD8773" s="4" t="s">
        <v>10952</v>
      </c>
      <c r="AF8773">
        <v>1198</v>
      </c>
      <c r="AK8773" t="s">
        <v>306</v>
      </c>
      <c r="AM8773" t="s">
        <v>142</v>
      </c>
      <c r="AO8773" t="s">
        <v>171</v>
      </c>
      <c r="AP8773" t="s">
        <v>340</v>
      </c>
      <c r="AQ8773" t="s">
        <v>7256</v>
      </c>
      <c r="AR8773">
        <v>1145</v>
      </c>
      <c r="AS8773" t="s">
        <v>153</v>
      </c>
      <c r="AT8773" t="s">
        <v>152</v>
      </c>
    </row>
    <row r="8774" spans="1:46" x14ac:dyDescent="0.25">
      <c r="A8774" t="s">
        <v>5821</v>
      </c>
      <c r="B8774">
        <v>202162</v>
      </c>
      <c r="C8774" s="4" t="s">
        <v>24</v>
      </c>
      <c r="D8774" t="s">
        <v>25</v>
      </c>
      <c r="E8774" t="s">
        <v>7247</v>
      </c>
      <c r="F8774">
        <v>30</v>
      </c>
      <c r="G8774" t="s">
        <v>27</v>
      </c>
      <c r="H8774">
        <v>1210</v>
      </c>
      <c r="I8774" s="11" t="s">
        <v>5703</v>
      </c>
      <c r="J8774" s="12" t="s">
        <v>415</v>
      </c>
      <c r="K8774" s="12"/>
      <c r="L8774" s="12"/>
      <c r="M8774" t="s">
        <v>25</v>
      </c>
      <c r="N8774" t="s">
        <v>30</v>
      </c>
      <c r="O8774" t="s">
        <v>422</v>
      </c>
      <c r="P8774" t="s">
        <v>19306</v>
      </c>
      <c r="Q8774" t="s">
        <v>337</v>
      </c>
      <c r="R8774" t="s">
        <v>33</v>
      </c>
      <c r="S8774" t="s">
        <v>34</v>
      </c>
      <c r="T8774" t="s">
        <v>25</v>
      </c>
      <c r="U8774">
        <v>423.61202793318137</v>
      </c>
      <c r="V8774" s="6">
        <v>423.61202793318137</v>
      </c>
      <c r="W8774" s="6" t="s">
        <v>36</v>
      </c>
      <c r="X8774" s="4" t="s">
        <v>5821</v>
      </c>
      <c r="Y8774" s="4" t="s">
        <v>30</v>
      </c>
      <c r="Z8774" s="4" t="s">
        <v>34</v>
      </c>
      <c r="AA8774" s="4" t="s">
        <v>338</v>
      </c>
      <c r="AB8774" s="4" t="s">
        <v>237</v>
      </c>
      <c r="AC8774" s="4" t="s">
        <v>10951</v>
      </c>
      <c r="AD8774" s="4" t="s">
        <v>10952</v>
      </c>
      <c r="AF8774">
        <v>1198</v>
      </c>
      <c r="AK8774" t="s">
        <v>306</v>
      </c>
      <c r="AM8774" t="s">
        <v>142</v>
      </c>
      <c r="AO8774" t="s">
        <v>171</v>
      </c>
      <c r="AP8774" t="s">
        <v>340</v>
      </c>
      <c r="AQ8774" t="s">
        <v>7265</v>
      </c>
      <c r="AR8774">
        <v>1145</v>
      </c>
      <c r="AS8774" t="s">
        <v>153</v>
      </c>
      <c r="AT8774" t="s">
        <v>152</v>
      </c>
    </row>
    <row r="8775" spans="1:46" x14ac:dyDescent="0.25">
      <c r="A8775" t="s">
        <v>5822</v>
      </c>
      <c r="B8775">
        <v>202163</v>
      </c>
      <c r="C8775" s="4" t="s">
        <v>24</v>
      </c>
      <c r="D8775" t="s">
        <v>25</v>
      </c>
      <c r="E8775" t="s">
        <v>7247</v>
      </c>
      <c r="F8775">
        <v>30</v>
      </c>
      <c r="G8775" t="s">
        <v>27</v>
      </c>
      <c r="H8775">
        <v>1210</v>
      </c>
      <c r="I8775" s="11" t="s">
        <v>5703</v>
      </c>
      <c r="J8775" s="12" t="s">
        <v>415</v>
      </c>
      <c r="K8775" s="12"/>
      <c r="L8775" s="12"/>
      <c r="M8775" t="s">
        <v>25</v>
      </c>
      <c r="N8775" t="s">
        <v>30</v>
      </c>
      <c r="O8775" t="s">
        <v>424</v>
      </c>
      <c r="P8775" t="s">
        <v>19307</v>
      </c>
      <c r="Q8775" t="s">
        <v>337</v>
      </c>
      <c r="R8775" t="s">
        <v>33</v>
      </c>
      <c r="S8775" t="s">
        <v>34</v>
      </c>
      <c r="T8775" t="s">
        <v>25</v>
      </c>
      <c r="U8775">
        <v>468.90274899482529</v>
      </c>
      <c r="V8775" s="6">
        <v>468.90274899482529</v>
      </c>
      <c r="W8775" s="6" t="s">
        <v>36</v>
      </c>
      <c r="X8775" s="4" t="s">
        <v>5822</v>
      </c>
      <c r="Y8775" s="4" t="s">
        <v>30</v>
      </c>
      <c r="Z8775" s="4" t="s">
        <v>34</v>
      </c>
      <c r="AA8775" s="4" t="s">
        <v>338</v>
      </c>
      <c r="AB8775" s="4" t="s">
        <v>237</v>
      </c>
      <c r="AC8775" s="4" t="s">
        <v>10951</v>
      </c>
      <c r="AD8775" s="4" t="s">
        <v>10952</v>
      </c>
      <c r="AF8775">
        <v>1198</v>
      </c>
      <c r="AK8775" t="s">
        <v>306</v>
      </c>
      <c r="AM8775" t="s">
        <v>142</v>
      </c>
      <c r="AO8775" t="s">
        <v>171</v>
      </c>
      <c r="AP8775" t="s">
        <v>340</v>
      </c>
      <c r="AQ8775" t="s">
        <v>7252</v>
      </c>
      <c r="AR8775">
        <v>1145</v>
      </c>
      <c r="AS8775" t="s">
        <v>70</v>
      </c>
      <c r="AT8775" t="s">
        <v>69</v>
      </c>
    </row>
    <row r="8776" spans="1:46" x14ac:dyDescent="0.25">
      <c r="A8776" t="s">
        <v>5823</v>
      </c>
      <c r="B8776">
        <v>202164</v>
      </c>
      <c r="C8776" s="4" t="s">
        <v>24</v>
      </c>
      <c r="D8776" t="s">
        <v>25</v>
      </c>
      <c r="E8776" t="s">
        <v>7247</v>
      </c>
      <c r="F8776">
        <v>30</v>
      </c>
      <c r="G8776" t="s">
        <v>27</v>
      </c>
      <c r="H8776">
        <v>1210</v>
      </c>
      <c r="I8776" s="11" t="s">
        <v>5703</v>
      </c>
      <c r="J8776" s="12" t="s">
        <v>415</v>
      </c>
      <c r="K8776" s="12"/>
      <c r="L8776" s="12"/>
      <c r="M8776" t="s">
        <v>25</v>
      </c>
      <c r="N8776" t="s">
        <v>30</v>
      </c>
      <c r="O8776" t="s">
        <v>416</v>
      </c>
      <c r="P8776" t="s">
        <v>19308</v>
      </c>
      <c r="Q8776" t="s">
        <v>337</v>
      </c>
      <c r="R8776" t="s">
        <v>33</v>
      </c>
      <c r="S8776" t="s">
        <v>34</v>
      </c>
      <c r="T8776" t="s">
        <v>25</v>
      </c>
      <c r="U8776">
        <v>380.64960133701544</v>
      </c>
      <c r="V8776" s="6">
        <v>380.64960133701544</v>
      </c>
      <c r="W8776" s="6" t="s">
        <v>36</v>
      </c>
      <c r="X8776" s="4" t="s">
        <v>5823</v>
      </c>
      <c r="Y8776" s="4" t="s">
        <v>30</v>
      </c>
      <c r="Z8776" s="4" t="s">
        <v>34</v>
      </c>
      <c r="AA8776" s="4" t="s">
        <v>338</v>
      </c>
      <c r="AB8776" s="4" t="s">
        <v>237</v>
      </c>
      <c r="AC8776" s="4" t="s">
        <v>10951</v>
      </c>
      <c r="AD8776" s="4" t="s">
        <v>18972</v>
      </c>
      <c r="AF8776">
        <v>1198</v>
      </c>
      <c r="AK8776" t="s">
        <v>306</v>
      </c>
      <c r="AM8776" t="s">
        <v>53</v>
      </c>
      <c r="AO8776" t="s">
        <v>171</v>
      </c>
      <c r="AP8776" t="s">
        <v>340</v>
      </c>
      <c r="AQ8776" t="s">
        <v>7256</v>
      </c>
      <c r="AR8776">
        <v>1145</v>
      </c>
      <c r="AS8776" t="s">
        <v>52</v>
      </c>
      <c r="AT8776" t="s">
        <v>47</v>
      </c>
    </row>
    <row r="8777" spans="1:46" x14ac:dyDescent="0.25">
      <c r="A8777" t="s">
        <v>5824</v>
      </c>
      <c r="B8777">
        <v>202165</v>
      </c>
      <c r="C8777" s="4" t="s">
        <v>24</v>
      </c>
      <c r="D8777" t="s">
        <v>25</v>
      </c>
      <c r="E8777" t="s">
        <v>7247</v>
      </c>
      <c r="F8777">
        <v>30</v>
      </c>
      <c r="G8777" t="s">
        <v>27</v>
      </c>
      <c r="H8777">
        <v>1210</v>
      </c>
      <c r="I8777" s="11" t="s">
        <v>5703</v>
      </c>
      <c r="J8777" s="12" t="s">
        <v>415</v>
      </c>
      <c r="K8777" s="12"/>
      <c r="L8777" s="12"/>
      <c r="M8777" t="s">
        <v>25</v>
      </c>
      <c r="N8777" t="s">
        <v>30</v>
      </c>
      <c r="O8777" t="s">
        <v>418</v>
      </c>
      <c r="P8777" t="s">
        <v>19309</v>
      </c>
      <c r="Q8777" t="s">
        <v>337</v>
      </c>
      <c r="R8777" t="s">
        <v>33</v>
      </c>
      <c r="S8777" t="s">
        <v>34</v>
      </c>
      <c r="T8777" t="s">
        <v>25</v>
      </c>
      <c r="U8777">
        <v>383.28137373524771</v>
      </c>
      <c r="V8777" s="6">
        <v>383.28137373524771</v>
      </c>
      <c r="W8777" s="6" t="s">
        <v>36</v>
      </c>
      <c r="X8777" s="4" t="s">
        <v>5824</v>
      </c>
      <c r="Y8777" s="4" t="s">
        <v>30</v>
      </c>
      <c r="Z8777" s="4" t="s">
        <v>34</v>
      </c>
      <c r="AA8777" s="4" t="s">
        <v>338</v>
      </c>
      <c r="AB8777" s="4" t="s">
        <v>237</v>
      </c>
      <c r="AC8777" s="4" t="s">
        <v>10951</v>
      </c>
      <c r="AD8777" s="4" t="s">
        <v>18972</v>
      </c>
      <c r="AF8777">
        <v>1198</v>
      </c>
      <c r="AK8777" t="s">
        <v>306</v>
      </c>
      <c r="AM8777" t="s">
        <v>53</v>
      </c>
      <c r="AO8777" t="s">
        <v>171</v>
      </c>
      <c r="AP8777" t="s">
        <v>340</v>
      </c>
      <c r="AQ8777" t="s">
        <v>7256</v>
      </c>
      <c r="AR8777">
        <v>1145</v>
      </c>
      <c r="AS8777" t="s">
        <v>55</v>
      </c>
      <c r="AT8777" t="s">
        <v>34</v>
      </c>
    </row>
    <row r="8778" spans="1:46" x14ac:dyDescent="0.25">
      <c r="A8778" t="s">
        <v>5825</v>
      </c>
      <c r="B8778">
        <v>202166</v>
      </c>
      <c r="C8778" s="4" t="s">
        <v>24</v>
      </c>
      <c r="D8778" t="s">
        <v>25</v>
      </c>
      <c r="E8778" t="s">
        <v>7247</v>
      </c>
      <c r="F8778">
        <v>30</v>
      </c>
      <c r="G8778" t="s">
        <v>27</v>
      </c>
      <c r="H8778">
        <v>1210</v>
      </c>
      <c r="I8778" s="11" t="s">
        <v>5703</v>
      </c>
      <c r="J8778" s="12" t="s">
        <v>415</v>
      </c>
      <c r="K8778" s="12"/>
      <c r="L8778" s="12"/>
      <c r="M8778" t="s">
        <v>25</v>
      </c>
      <c r="N8778" t="s">
        <v>30</v>
      </c>
      <c r="O8778" t="s">
        <v>419</v>
      </c>
      <c r="P8778" t="s">
        <v>19310</v>
      </c>
      <c r="Q8778" t="s">
        <v>337</v>
      </c>
      <c r="R8778" t="s">
        <v>33</v>
      </c>
      <c r="S8778" t="s">
        <v>34</v>
      </c>
      <c r="T8778" t="s">
        <v>25</v>
      </c>
      <c r="U8778">
        <v>417.17885473627848</v>
      </c>
      <c r="V8778" s="6">
        <v>417.17885473627848</v>
      </c>
      <c r="W8778" s="6" t="s">
        <v>36</v>
      </c>
      <c r="X8778" s="4" t="s">
        <v>5825</v>
      </c>
      <c r="Y8778" s="4" t="s">
        <v>30</v>
      </c>
      <c r="Z8778" s="4" t="s">
        <v>34</v>
      </c>
      <c r="AA8778" s="4" t="s">
        <v>338</v>
      </c>
      <c r="AB8778" s="4" t="s">
        <v>237</v>
      </c>
      <c r="AC8778" s="4" t="s">
        <v>10951</v>
      </c>
      <c r="AD8778" s="4" t="s">
        <v>18972</v>
      </c>
      <c r="AF8778">
        <v>1198</v>
      </c>
      <c r="AK8778" t="s">
        <v>306</v>
      </c>
      <c r="AM8778" t="s">
        <v>53</v>
      </c>
      <c r="AO8778" t="s">
        <v>171</v>
      </c>
      <c r="AP8778" t="s">
        <v>340</v>
      </c>
      <c r="AQ8778" t="s">
        <v>7256</v>
      </c>
      <c r="AR8778">
        <v>1145</v>
      </c>
      <c r="AS8778" t="s">
        <v>60</v>
      </c>
      <c r="AT8778" t="s">
        <v>59</v>
      </c>
    </row>
    <row r="8779" spans="1:46" x14ac:dyDescent="0.25">
      <c r="A8779" t="s">
        <v>5826</v>
      </c>
      <c r="B8779">
        <v>202167</v>
      </c>
      <c r="C8779" s="4" t="s">
        <v>24</v>
      </c>
      <c r="D8779" t="s">
        <v>25</v>
      </c>
      <c r="E8779" t="s">
        <v>7247</v>
      </c>
      <c r="F8779">
        <v>30</v>
      </c>
      <c r="G8779" t="s">
        <v>27</v>
      </c>
      <c r="H8779">
        <v>1210</v>
      </c>
      <c r="I8779" s="11" t="s">
        <v>5703</v>
      </c>
      <c r="J8779" s="12" t="s">
        <v>415</v>
      </c>
      <c r="K8779" s="12"/>
      <c r="L8779" s="12"/>
      <c r="M8779" t="s">
        <v>25</v>
      </c>
      <c r="N8779" t="s">
        <v>30</v>
      </c>
      <c r="O8779" t="s">
        <v>420</v>
      </c>
      <c r="P8779" t="s">
        <v>19311</v>
      </c>
      <c r="Q8779" t="s">
        <v>337</v>
      </c>
      <c r="R8779" t="s">
        <v>33</v>
      </c>
      <c r="S8779" t="s">
        <v>34</v>
      </c>
      <c r="T8779" t="s">
        <v>25</v>
      </c>
      <c r="U8779">
        <v>430.13427103397038</v>
      </c>
      <c r="V8779" s="6">
        <v>430.13427103397038</v>
      </c>
      <c r="W8779" s="6" t="s">
        <v>36</v>
      </c>
      <c r="X8779" s="4" t="s">
        <v>5826</v>
      </c>
      <c r="Y8779" s="4" t="s">
        <v>30</v>
      </c>
      <c r="Z8779" s="4" t="s">
        <v>34</v>
      </c>
      <c r="AA8779" s="4" t="s">
        <v>338</v>
      </c>
      <c r="AB8779" s="4" t="s">
        <v>237</v>
      </c>
      <c r="AC8779" s="4" t="s">
        <v>10951</v>
      </c>
      <c r="AD8779" s="4" t="s">
        <v>18972</v>
      </c>
      <c r="AF8779">
        <v>1198</v>
      </c>
      <c r="AK8779" t="s">
        <v>306</v>
      </c>
      <c r="AM8779" t="s">
        <v>53</v>
      </c>
      <c r="AO8779" t="s">
        <v>171</v>
      </c>
      <c r="AP8779" t="s">
        <v>340</v>
      </c>
      <c r="AQ8779" t="s">
        <v>7265</v>
      </c>
      <c r="AR8779">
        <v>1145</v>
      </c>
      <c r="AS8779" t="s">
        <v>62</v>
      </c>
      <c r="AT8779" t="s">
        <v>59</v>
      </c>
    </row>
    <row r="8780" spans="1:46" x14ac:dyDescent="0.25">
      <c r="A8780" t="s">
        <v>5827</v>
      </c>
      <c r="B8780">
        <v>202168</v>
      </c>
      <c r="C8780" s="4" t="s">
        <v>24</v>
      </c>
      <c r="D8780" t="s">
        <v>25</v>
      </c>
      <c r="E8780" t="s">
        <v>7247</v>
      </c>
      <c r="F8780">
        <v>30</v>
      </c>
      <c r="G8780" t="s">
        <v>27</v>
      </c>
      <c r="H8780">
        <v>1210</v>
      </c>
      <c r="I8780" s="11" t="s">
        <v>5703</v>
      </c>
      <c r="J8780" s="12" t="s">
        <v>415</v>
      </c>
      <c r="K8780" s="12"/>
      <c r="L8780" s="12"/>
      <c r="M8780" t="s">
        <v>25</v>
      </c>
      <c r="N8780" t="s">
        <v>30</v>
      </c>
      <c r="O8780" t="s">
        <v>421</v>
      </c>
      <c r="P8780" t="s">
        <v>19312</v>
      </c>
      <c r="Q8780" t="s">
        <v>337</v>
      </c>
      <c r="R8780" t="s">
        <v>33</v>
      </c>
      <c r="S8780" t="s">
        <v>34</v>
      </c>
      <c r="T8780" t="s">
        <v>25</v>
      </c>
      <c r="U8780">
        <v>455.64232729600866</v>
      </c>
      <c r="V8780" s="6">
        <v>455.64232729600866</v>
      </c>
      <c r="W8780" s="6" t="s">
        <v>36</v>
      </c>
      <c r="X8780" s="4" t="s">
        <v>5827</v>
      </c>
      <c r="Y8780" s="4" t="s">
        <v>30</v>
      </c>
      <c r="Z8780" s="4" t="s">
        <v>34</v>
      </c>
      <c r="AA8780" s="4" t="s">
        <v>338</v>
      </c>
      <c r="AB8780" s="4" t="s">
        <v>237</v>
      </c>
      <c r="AC8780" s="4" t="s">
        <v>10951</v>
      </c>
      <c r="AD8780" s="4" t="s">
        <v>18972</v>
      </c>
      <c r="AF8780">
        <v>1198</v>
      </c>
      <c r="AK8780" t="s">
        <v>306</v>
      </c>
      <c r="AM8780" t="s">
        <v>53</v>
      </c>
      <c r="AO8780" t="s">
        <v>171</v>
      </c>
      <c r="AP8780" t="s">
        <v>340</v>
      </c>
      <c r="AQ8780" t="s">
        <v>7252</v>
      </c>
      <c r="AR8780">
        <v>1145</v>
      </c>
      <c r="AS8780" t="s">
        <v>62</v>
      </c>
      <c r="AT8780" t="s">
        <v>59</v>
      </c>
    </row>
    <row r="8781" spans="1:46" x14ac:dyDescent="0.25">
      <c r="A8781" t="s">
        <v>5828</v>
      </c>
      <c r="B8781">
        <v>202169</v>
      </c>
      <c r="C8781" s="4" t="s">
        <v>24</v>
      </c>
      <c r="D8781" t="s">
        <v>25</v>
      </c>
      <c r="E8781" t="s">
        <v>7247</v>
      </c>
      <c r="F8781">
        <v>30</v>
      </c>
      <c r="G8781" t="s">
        <v>27</v>
      </c>
      <c r="H8781">
        <v>1210</v>
      </c>
      <c r="I8781" s="11" t="s">
        <v>5703</v>
      </c>
      <c r="J8781" s="12" t="s">
        <v>415</v>
      </c>
      <c r="K8781" s="12"/>
      <c r="L8781" s="12"/>
      <c r="M8781" t="s">
        <v>25</v>
      </c>
      <c r="N8781" t="s">
        <v>30</v>
      </c>
      <c r="O8781" t="s">
        <v>422</v>
      </c>
      <c r="P8781" t="s">
        <v>19313</v>
      </c>
      <c r="Q8781" t="s">
        <v>337</v>
      </c>
      <c r="R8781" t="s">
        <v>33</v>
      </c>
      <c r="S8781" t="s">
        <v>34</v>
      </c>
      <c r="T8781" t="s">
        <v>25</v>
      </c>
      <c r="U8781">
        <v>428.45308560219968</v>
      </c>
      <c r="V8781" s="6">
        <v>428.45308560219968</v>
      </c>
      <c r="W8781" s="6" t="s">
        <v>36</v>
      </c>
      <c r="X8781" s="4" t="s">
        <v>5828</v>
      </c>
      <c r="Y8781" s="4" t="s">
        <v>30</v>
      </c>
      <c r="Z8781" s="4" t="s">
        <v>34</v>
      </c>
      <c r="AA8781" s="4" t="s">
        <v>338</v>
      </c>
      <c r="AB8781" s="4" t="s">
        <v>237</v>
      </c>
      <c r="AC8781" s="4" t="s">
        <v>10951</v>
      </c>
      <c r="AD8781" s="4" t="s">
        <v>18972</v>
      </c>
      <c r="AF8781">
        <v>1198</v>
      </c>
      <c r="AK8781" t="s">
        <v>306</v>
      </c>
      <c r="AM8781" t="s">
        <v>53</v>
      </c>
      <c r="AO8781" t="s">
        <v>171</v>
      </c>
      <c r="AP8781" t="s">
        <v>340</v>
      </c>
      <c r="AQ8781" t="s">
        <v>7265</v>
      </c>
      <c r="AR8781">
        <v>1145</v>
      </c>
      <c r="AS8781" t="s">
        <v>153</v>
      </c>
      <c r="AT8781" t="s">
        <v>152</v>
      </c>
    </row>
    <row r="8782" spans="1:46" x14ac:dyDescent="0.25">
      <c r="A8782" t="s">
        <v>5829</v>
      </c>
      <c r="B8782">
        <v>202170</v>
      </c>
      <c r="C8782" s="4" t="s">
        <v>24</v>
      </c>
      <c r="D8782" t="s">
        <v>25</v>
      </c>
      <c r="E8782" t="s">
        <v>7247</v>
      </c>
      <c r="F8782">
        <v>30</v>
      </c>
      <c r="G8782" t="s">
        <v>27</v>
      </c>
      <c r="H8782">
        <v>1210</v>
      </c>
      <c r="I8782" s="11" t="s">
        <v>5703</v>
      </c>
      <c r="J8782" s="12" t="s">
        <v>415</v>
      </c>
      <c r="K8782" s="12"/>
      <c r="L8782" s="12"/>
      <c r="M8782" t="s">
        <v>25</v>
      </c>
      <c r="N8782" t="s">
        <v>30</v>
      </c>
      <c r="O8782" t="s">
        <v>423</v>
      </c>
      <c r="P8782" t="s">
        <v>19314</v>
      </c>
      <c r="Q8782" t="s">
        <v>337</v>
      </c>
      <c r="R8782" t="s">
        <v>33</v>
      </c>
      <c r="S8782" t="s">
        <v>34</v>
      </c>
      <c r="T8782" t="s">
        <v>25</v>
      </c>
      <c r="U8782">
        <v>440.56600953273227</v>
      </c>
      <c r="V8782" s="6">
        <v>440.56600953273227</v>
      </c>
      <c r="W8782" s="6" t="s">
        <v>36</v>
      </c>
      <c r="X8782" s="4" t="s">
        <v>5829</v>
      </c>
      <c r="Y8782" s="4" t="s">
        <v>30</v>
      </c>
      <c r="Z8782" s="4" t="s">
        <v>34</v>
      </c>
      <c r="AA8782" s="4" t="s">
        <v>338</v>
      </c>
      <c r="AB8782" s="4" t="s">
        <v>237</v>
      </c>
      <c r="AC8782" s="4" t="s">
        <v>10951</v>
      </c>
      <c r="AD8782" s="4" t="s">
        <v>18972</v>
      </c>
      <c r="AF8782">
        <v>1198</v>
      </c>
      <c r="AK8782" t="s">
        <v>306</v>
      </c>
      <c r="AM8782" t="s">
        <v>53</v>
      </c>
      <c r="AO8782" t="s">
        <v>171</v>
      </c>
      <c r="AP8782" t="s">
        <v>340</v>
      </c>
      <c r="AQ8782" t="s">
        <v>7265</v>
      </c>
      <c r="AR8782">
        <v>1145</v>
      </c>
      <c r="AS8782" t="s">
        <v>67</v>
      </c>
      <c r="AT8782" t="s">
        <v>66</v>
      </c>
    </row>
    <row r="8783" spans="1:46" x14ac:dyDescent="0.25">
      <c r="A8783" s="7" t="s">
        <v>5830</v>
      </c>
      <c r="B8783" s="7">
        <v>202171</v>
      </c>
      <c r="C8783" s="4" t="s">
        <v>24</v>
      </c>
      <c r="D8783" t="s">
        <v>25</v>
      </c>
      <c r="E8783" t="s">
        <v>7247</v>
      </c>
      <c r="F8783">
        <v>30</v>
      </c>
      <c r="G8783" t="s">
        <v>27</v>
      </c>
      <c r="H8783">
        <v>1210</v>
      </c>
      <c r="I8783" s="11" t="s">
        <v>5703</v>
      </c>
      <c r="J8783" s="12" t="s">
        <v>415</v>
      </c>
      <c r="K8783" s="12"/>
      <c r="L8783" s="12"/>
      <c r="M8783" t="s">
        <v>25</v>
      </c>
      <c r="N8783" t="s">
        <v>30</v>
      </c>
      <c r="O8783" t="s">
        <v>424</v>
      </c>
      <c r="P8783" t="s">
        <v>19315</v>
      </c>
      <c r="Q8783" t="s">
        <v>337</v>
      </c>
      <c r="R8783" t="s">
        <v>33</v>
      </c>
      <c r="S8783" t="s">
        <v>34</v>
      </c>
      <c r="T8783" t="s">
        <v>25</v>
      </c>
      <c r="U8783">
        <v>471.42200500959655</v>
      </c>
      <c r="V8783" s="6">
        <v>471.42200500959655</v>
      </c>
      <c r="W8783" s="6" t="s">
        <v>36</v>
      </c>
      <c r="X8783" s="4" t="s">
        <v>5830</v>
      </c>
      <c r="Y8783" s="4" t="s">
        <v>30</v>
      </c>
      <c r="Z8783" s="4" t="s">
        <v>34</v>
      </c>
      <c r="AA8783" s="4" t="s">
        <v>338</v>
      </c>
      <c r="AB8783" s="4" t="s">
        <v>237</v>
      </c>
      <c r="AC8783" s="4" t="s">
        <v>10951</v>
      </c>
      <c r="AD8783" s="4" t="s">
        <v>18972</v>
      </c>
      <c r="AF8783">
        <v>1198</v>
      </c>
      <c r="AK8783" t="s">
        <v>306</v>
      </c>
      <c r="AM8783" t="s">
        <v>53</v>
      </c>
      <c r="AO8783" t="s">
        <v>171</v>
      </c>
      <c r="AP8783" t="s">
        <v>340</v>
      </c>
      <c r="AQ8783" t="s">
        <v>7252</v>
      </c>
      <c r="AR8783">
        <v>1145</v>
      </c>
      <c r="AS8783" t="s">
        <v>70</v>
      </c>
      <c r="AT8783" t="s">
        <v>69</v>
      </c>
    </row>
    <row r="8784" spans="1:46" x14ac:dyDescent="0.25">
      <c r="A8784" t="s">
        <v>5831</v>
      </c>
      <c r="B8784">
        <v>202177</v>
      </c>
      <c r="C8784" s="4" t="s">
        <v>24</v>
      </c>
      <c r="D8784" t="s">
        <v>25</v>
      </c>
      <c r="E8784" t="s">
        <v>7247</v>
      </c>
      <c r="F8784">
        <v>30</v>
      </c>
      <c r="G8784" t="s">
        <v>27</v>
      </c>
      <c r="H8784">
        <v>1210</v>
      </c>
      <c r="I8784" s="11" t="s">
        <v>5703</v>
      </c>
      <c r="J8784" s="12" t="s">
        <v>426</v>
      </c>
      <c r="K8784" s="12"/>
      <c r="L8784" s="12"/>
      <c r="M8784" t="s">
        <v>25</v>
      </c>
      <c r="N8784" t="s">
        <v>30</v>
      </c>
      <c r="O8784" t="s">
        <v>427</v>
      </c>
      <c r="P8784" t="s">
        <v>19316</v>
      </c>
      <c r="Q8784" t="s">
        <v>337</v>
      </c>
      <c r="R8784" t="s">
        <v>33</v>
      </c>
      <c r="S8784" t="s">
        <v>34</v>
      </c>
      <c r="T8784" t="s">
        <v>25</v>
      </c>
      <c r="U8784">
        <v>362.20082542003848</v>
      </c>
      <c r="V8784" s="6">
        <v>362.20082542003848</v>
      </c>
      <c r="W8784" s="6" t="s">
        <v>36</v>
      </c>
      <c r="X8784" s="4" t="s">
        <v>5831</v>
      </c>
      <c r="Y8784" s="4" t="s">
        <v>30</v>
      </c>
      <c r="Z8784" s="4" t="s">
        <v>34</v>
      </c>
      <c r="AA8784" s="4" t="s">
        <v>338</v>
      </c>
      <c r="AB8784" s="4" t="s">
        <v>237</v>
      </c>
      <c r="AC8784" s="4" t="s">
        <v>10951</v>
      </c>
      <c r="AD8784" s="4" t="s">
        <v>10952</v>
      </c>
      <c r="AF8784">
        <v>1198</v>
      </c>
      <c r="AK8784" t="s">
        <v>316</v>
      </c>
      <c r="AM8784" t="s">
        <v>142</v>
      </c>
      <c r="AO8784" t="s">
        <v>171</v>
      </c>
      <c r="AP8784" t="s">
        <v>340</v>
      </c>
      <c r="AQ8784" t="s">
        <v>7256</v>
      </c>
      <c r="AR8784">
        <v>1145</v>
      </c>
      <c r="AS8784" t="s">
        <v>52</v>
      </c>
      <c r="AT8784" t="s">
        <v>47</v>
      </c>
    </row>
    <row r="8785" spans="1:46" x14ac:dyDescent="0.25">
      <c r="A8785" t="s">
        <v>5832</v>
      </c>
      <c r="B8785">
        <v>202179</v>
      </c>
      <c r="C8785" s="4" t="s">
        <v>24</v>
      </c>
      <c r="D8785" t="s">
        <v>25</v>
      </c>
      <c r="E8785" t="s">
        <v>7247</v>
      </c>
      <c r="F8785">
        <v>30</v>
      </c>
      <c r="G8785" t="s">
        <v>27</v>
      </c>
      <c r="H8785">
        <v>1210</v>
      </c>
      <c r="I8785" s="11" t="s">
        <v>5703</v>
      </c>
      <c r="J8785" s="12" t="s">
        <v>426</v>
      </c>
      <c r="K8785" s="12"/>
      <c r="L8785" s="12"/>
      <c r="M8785" t="s">
        <v>25</v>
      </c>
      <c r="N8785" t="s">
        <v>30</v>
      </c>
      <c r="O8785" t="s">
        <v>429</v>
      </c>
      <c r="P8785" t="s">
        <v>19317</v>
      </c>
      <c r="Q8785" t="s">
        <v>337</v>
      </c>
      <c r="R8785" t="s">
        <v>33</v>
      </c>
      <c r="S8785" t="s">
        <v>34</v>
      </c>
      <c r="T8785" t="s">
        <v>25</v>
      </c>
      <c r="U8785">
        <v>383.61364225569685</v>
      </c>
      <c r="V8785" s="6">
        <v>383.61364225569685</v>
      </c>
      <c r="W8785" s="6" t="s">
        <v>36</v>
      </c>
      <c r="X8785" s="4" t="s">
        <v>5832</v>
      </c>
      <c r="Y8785" s="4" t="s">
        <v>30</v>
      </c>
      <c r="Z8785" s="4" t="s">
        <v>34</v>
      </c>
      <c r="AA8785" s="4" t="s">
        <v>338</v>
      </c>
      <c r="AB8785" s="4" t="s">
        <v>237</v>
      </c>
      <c r="AC8785" s="4" t="s">
        <v>10951</v>
      </c>
      <c r="AD8785" s="4" t="s">
        <v>10952</v>
      </c>
      <c r="AF8785">
        <v>1198</v>
      </c>
      <c r="AK8785" t="s">
        <v>316</v>
      </c>
      <c r="AM8785" t="s">
        <v>142</v>
      </c>
      <c r="AO8785" t="s">
        <v>171</v>
      </c>
      <c r="AP8785" t="s">
        <v>340</v>
      </c>
      <c r="AQ8785" t="s">
        <v>7256</v>
      </c>
      <c r="AR8785">
        <v>1145</v>
      </c>
      <c r="AS8785" t="s">
        <v>55</v>
      </c>
      <c r="AT8785" t="s">
        <v>34</v>
      </c>
    </row>
    <row r="8786" spans="1:46" x14ac:dyDescent="0.25">
      <c r="A8786" t="s">
        <v>5833</v>
      </c>
      <c r="B8786">
        <v>202180</v>
      </c>
      <c r="C8786" s="4" t="s">
        <v>24</v>
      </c>
      <c r="D8786" t="s">
        <v>25</v>
      </c>
      <c r="E8786" t="s">
        <v>7247</v>
      </c>
      <c r="F8786">
        <v>30</v>
      </c>
      <c r="G8786" t="s">
        <v>27</v>
      </c>
      <c r="H8786">
        <v>1210</v>
      </c>
      <c r="I8786" s="11" t="s">
        <v>5703</v>
      </c>
      <c r="J8786" s="12" t="s">
        <v>426</v>
      </c>
      <c r="K8786" s="12"/>
      <c r="L8786" s="12"/>
      <c r="M8786" t="s">
        <v>25</v>
      </c>
      <c r="N8786" t="s">
        <v>30</v>
      </c>
      <c r="O8786" t="s">
        <v>3008</v>
      </c>
      <c r="P8786" t="s">
        <v>19318</v>
      </c>
      <c r="Q8786" t="s">
        <v>337</v>
      </c>
      <c r="R8786" t="s">
        <v>33</v>
      </c>
      <c r="S8786" t="s">
        <v>34</v>
      </c>
      <c r="T8786" t="s">
        <v>25</v>
      </c>
      <c r="U8786">
        <v>428.00299004037521</v>
      </c>
      <c r="V8786" s="6">
        <v>428.00299004037521</v>
      </c>
      <c r="W8786" s="6" t="s">
        <v>36</v>
      </c>
      <c r="X8786" s="4" t="s">
        <v>5833</v>
      </c>
      <c r="Y8786" s="4" t="s">
        <v>30</v>
      </c>
      <c r="Z8786" s="4" t="s">
        <v>34</v>
      </c>
      <c r="AA8786" s="4" t="s">
        <v>338</v>
      </c>
      <c r="AB8786" s="4" t="s">
        <v>237</v>
      </c>
      <c r="AC8786" s="4" t="s">
        <v>10951</v>
      </c>
      <c r="AD8786" s="4" t="s">
        <v>10952</v>
      </c>
      <c r="AF8786">
        <v>1198</v>
      </c>
      <c r="AK8786" t="s">
        <v>316</v>
      </c>
      <c r="AM8786" t="s">
        <v>142</v>
      </c>
      <c r="AO8786" t="s">
        <v>171</v>
      </c>
      <c r="AP8786" t="s">
        <v>340</v>
      </c>
      <c r="AQ8786" t="s">
        <v>7252</v>
      </c>
      <c r="AR8786">
        <v>1145</v>
      </c>
      <c r="AS8786" t="s">
        <v>146</v>
      </c>
      <c r="AT8786" t="s">
        <v>34</v>
      </c>
    </row>
    <row r="8787" spans="1:46" x14ac:dyDescent="0.25">
      <c r="A8787" t="s">
        <v>5834</v>
      </c>
      <c r="B8787">
        <v>202181</v>
      </c>
      <c r="C8787" s="4" t="s">
        <v>24</v>
      </c>
      <c r="D8787" t="s">
        <v>25</v>
      </c>
      <c r="E8787" t="s">
        <v>7247</v>
      </c>
      <c r="F8787">
        <v>30</v>
      </c>
      <c r="G8787" t="s">
        <v>27</v>
      </c>
      <c r="H8787">
        <v>1210</v>
      </c>
      <c r="I8787" s="11" t="s">
        <v>5703</v>
      </c>
      <c r="J8787" s="12" t="s">
        <v>426</v>
      </c>
      <c r="K8787" s="12"/>
      <c r="L8787" s="12"/>
      <c r="M8787" t="s">
        <v>25</v>
      </c>
      <c r="N8787" t="s">
        <v>30</v>
      </c>
      <c r="O8787" t="s">
        <v>430</v>
      </c>
      <c r="P8787" t="s">
        <v>19319</v>
      </c>
      <c r="Q8787" t="s">
        <v>337</v>
      </c>
      <c r="R8787" t="s">
        <v>33</v>
      </c>
      <c r="S8787" t="s">
        <v>34</v>
      </c>
      <c r="T8787" t="s">
        <v>25</v>
      </c>
      <c r="U8787">
        <v>419.27799732259206</v>
      </c>
      <c r="V8787" s="6">
        <v>419.27799732259206</v>
      </c>
      <c r="W8787" s="6" t="s">
        <v>36</v>
      </c>
      <c r="X8787" s="4" t="s">
        <v>5834</v>
      </c>
      <c r="Y8787" s="4" t="s">
        <v>30</v>
      </c>
      <c r="Z8787" s="4" t="s">
        <v>34</v>
      </c>
      <c r="AA8787" s="4" t="s">
        <v>338</v>
      </c>
      <c r="AB8787" s="4" t="s">
        <v>237</v>
      </c>
      <c r="AC8787" s="4" t="s">
        <v>10951</v>
      </c>
      <c r="AD8787" s="4" t="s">
        <v>10952</v>
      </c>
      <c r="AF8787">
        <v>1198</v>
      </c>
      <c r="AK8787" t="s">
        <v>316</v>
      </c>
      <c r="AM8787" t="s">
        <v>142</v>
      </c>
      <c r="AO8787" t="s">
        <v>171</v>
      </c>
      <c r="AP8787" t="s">
        <v>340</v>
      </c>
      <c r="AQ8787" t="s">
        <v>7256</v>
      </c>
      <c r="AR8787">
        <v>1145</v>
      </c>
      <c r="AS8787" t="s">
        <v>60</v>
      </c>
      <c r="AT8787" t="s">
        <v>59</v>
      </c>
    </row>
    <row r="8788" spans="1:46" x14ac:dyDescent="0.25">
      <c r="A8788" t="s">
        <v>5835</v>
      </c>
      <c r="B8788">
        <v>202182</v>
      </c>
      <c r="C8788" s="4" t="s">
        <v>24</v>
      </c>
      <c r="D8788" t="s">
        <v>25</v>
      </c>
      <c r="E8788" t="s">
        <v>7247</v>
      </c>
      <c r="F8788">
        <v>30</v>
      </c>
      <c r="G8788" t="s">
        <v>27</v>
      </c>
      <c r="H8788">
        <v>1210</v>
      </c>
      <c r="I8788" s="11" t="s">
        <v>5703</v>
      </c>
      <c r="J8788" s="12" t="s">
        <v>426</v>
      </c>
      <c r="K8788" s="12"/>
      <c r="L8788" s="12"/>
      <c r="M8788" t="s">
        <v>25</v>
      </c>
      <c r="N8788" t="s">
        <v>30</v>
      </c>
      <c r="O8788" t="s">
        <v>431</v>
      </c>
      <c r="P8788" t="s">
        <v>19320</v>
      </c>
      <c r="Q8788" t="s">
        <v>337</v>
      </c>
      <c r="R8788" t="s">
        <v>33</v>
      </c>
      <c r="S8788" t="s">
        <v>34</v>
      </c>
      <c r="T8788" t="s">
        <v>25</v>
      </c>
      <c r="U8788">
        <v>432.30269225349559</v>
      </c>
      <c r="V8788" s="6">
        <v>432.30269225349559</v>
      </c>
      <c r="W8788" s="6" t="s">
        <v>36</v>
      </c>
      <c r="X8788" s="4" t="s">
        <v>5835</v>
      </c>
      <c r="Y8788" s="4" t="s">
        <v>30</v>
      </c>
      <c r="Z8788" s="4" t="s">
        <v>34</v>
      </c>
      <c r="AA8788" s="4" t="s">
        <v>338</v>
      </c>
      <c r="AB8788" s="4" t="s">
        <v>237</v>
      </c>
      <c r="AC8788" s="4" t="s">
        <v>10951</v>
      </c>
      <c r="AD8788" s="4" t="s">
        <v>10952</v>
      </c>
      <c r="AF8788">
        <v>1198</v>
      </c>
      <c r="AK8788" t="s">
        <v>316</v>
      </c>
      <c r="AM8788" t="s">
        <v>142</v>
      </c>
      <c r="AO8788" t="s">
        <v>171</v>
      </c>
      <c r="AP8788" t="s">
        <v>340</v>
      </c>
      <c r="AQ8788" t="s">
        <v>7265</v>
      </c>
      <c r="AR8788">
        <v>1145</v>
      </c>
      <c r="AS8788" t="s">
        <v>62</v>
      </c>
      <c r="AT8788" t="s">
        <v>59</v>
      </c>
    </row>
    <row r="8789" spans="1:46" x14ac:dyDescent="0.25">
      <c r="A8789" t="s">
        <v>5836</v>
      </c>
      <c r="B8789">
        <v>202183</v>
      </c>
      <c r="C8789" s="4" t="s">
        <v>24</v>
      </c>
      <c r="D8789" t="s">
        <v>25</v>
      </c>
      <c r="E8789" t="s">
        <v>7247</v>
      </c>
      <c r="F8789">
        <v>30</v>
      </c>
      <c r="G8789" t="s">
        <v>27</v>
      </c>
      <c r="H8789">
        <v>1210</v>
      </c>
      <c r="I8789" s="11" t="s">
        <v>5703</v>
      </c>
      <c r="J8789" s="12" t="s">
        <v>426</v>
      </c>
      <c r="K8789" s="12"/>
      <c r="L8789" s="12"/>
      <c r="M8789" t="s">
        <v>25</v>
      </c>
      <c r="N8789" t="s">
        <v>30</v>
      </c>
      <c r="O8789" t="s">
        <v>3012</v>
      </c>
      <c r="P8789" t="s">
        <v>19321</v>
      </c>
      <c r="Q8789" t="s">
        <v>337</v>
      </c>
      <c r="R8789" t="s">
        <v>33</v>
      </c>
      <c r="S8789" t="s">
        <v>34</v>
      </c>
      <c r="T8789" t="s">
        <v>25</v>
      </c>
      <c r="U8789">
        <v>398.96533226754724</v>
      </c>
      <c r="V8789" s="6">
        <v>398.96533226754724</v>
      </c>
      <c r="W8789" s="6" t="s">
        <v>36</v>
      </c>
      <c r="X8789" s="4" t="s">
        <v>5836</v>
      </c>
      <c r="Y8789" s="4" t="s">
        <v>30</v>
      </c>
      <c r="Z8789" s="4" t="s">
        <v>34</v>
      </c>
      <c r="AA8789" s="4" t="s">
        <v>338</v>
      </c>
      <c r="AB8789" s="4" t="s">
        <v>237</v>
      </c>
      <c r="AC8789" s="4" t="s">
        <v>10951</v>
      </c>
      <c r="AD8789" s="4" t="s">
        <v>10952</v>
      </c>
      <c r="AF8789">
        <v>1198</v>
      </c>
      <c r="AK8789" t="s">
        <v>316</v>
      </c>
      <c r="AM8789" t="s">
        <v>142</v>
      </c>
      <c r="AO8789" t="s">
        <v>171</v>
      </c>
      <c r="AP8789" t="s">
        <v>340</v>
      </c>
      <c r="AQ8789" t="s">
        <v>7256</v>
      </c>
      <c r="AR8789">
        <v>1145</v>
      </c>
      <c r="AS8789" t="s">
        <v>153</v>
      </c>
      <c r="AT8789" t="s">
        <v>152</v>
      </c>
    </row>
    <row r="8790" spans="1:46" x14ac:dyDescent="0.25">
      <c r="A8790" t="s">
        <v>5837</v>
      </c>
      <c r="B8790">
        <v>202184</v>
      </c>
      <c r="C8790" s="4" t="s">
        <v>24</v>
      </c>
      <c r="D8790" t="s">
        <v>25</v>
      </c>
      <c r="E8790" t="s">
        <v>7247</v>
      </c>
      <c r="F8790">
        <v>30</v>
      </c>
      <c r="G8790" t="s">
        <v>27</v>
      </c>
      <c r="H8790">
        <v>1210</v>
      </c>
      <c r="I8790" s="11" t="s">
        <v>5703</v>
      </c>
      <c r="J8790" s="12" t="s">
        <v>426</v>
      </c>
      <c r="K8790" s="12"/>
      <c r="L8790" s="12"/>
      <c r="M8790" t="s">
        <v>25</v>
      </c>
      <c r="N8790" t="s">
        <v>30</v>
      </c>
      <c r="O8790" t="s">
        <v>433</v>
      </c>
      <c r="P8790" t="s">
        <v>19322</v>
      </c>
      <c r="Q8790" t="s">
        <v>337</v>
      </c>
      <c r="R8790" t="s">
        <v>33</v>
      </c>
      <c r="S8790" t="s">
        <v>34</v>
      </c>
      <c r="T8790" t="s">
        <v>25</v>
      </c>
      <c r="U8790">
        <v>430.3186397767019</v>
      </c>
      <c r="V8790" s="6">
        <v>430.3186397767019</v>
      </c>
      <c r="W8790" s="6" t="s">
        <v>36</v>
      </c>
      <c r="X8790" s="4" t="s">
        <v>5837</v>
      </c>
      <c r="Y8790" s="4" t="s">
        <v>30</v>
      </c>
      <c r="Z8790" s="4" t="s">
        <v>34</v>
      </c>
      <c r="AA8790" s="4" t="s">
        <v>338</v>
      </c>
      <c r="AB8790" s="4" t="s">
        <v>237</v>
      </c>
      <c r="AC8790" s="4" t="s">
        <v>10951</v>
      </c>
      <c r="AD8790" s="4" t="s">
        <v>10952</v>
      </c>
      <c r="AF8790">
        <v>1198</v>
      </c>
      <c r="AK8790" t="s">
        <v>316</v>
      </c>
      <c r="AM8790" t="s">
        <v>142</v>
      </c>
      <c r="AO8790" t="s">
        <v>171</v>
      </c>
      <c r="AP8790" t="s">
        <v>340</v>
      </c>
      <c r="AQ8790" t="s">
        <v>7265</v>
      </c>
      <c r="AR8790">
        <v>1145</v>
      </c>
      <c r="AS8790" t="s">
        <v>153</v>
      </c>
      <c r="AT8790" t="s">
        <v>152</v>
      </c>
    </row>
    <row r="8791" spans="1:46" x14ac:dyDescent="0.25">
      <c r="A8791" t="s">
        <v>5838</v>
      </c>
      <c r="B8791">
        <v>202185</v>
      </c>
      <c r="C8791" s="4" t="s">
        <v>24</v>
      </c>
      <c r="D8791" t="s">
        <v>25</v>
      </c>
      <c r="E8791" t="s">
        <v>7247</v>
      </c>
      <c r="F8791">
        <v>30</v>
      </c>
      <c r="G8791" t="s">
        <v>27</v>
      </c>
      <c r="H8791">
        <v>1210</v>
      </c>
      <c r="I8791" s="11" t="s">
        <v>5703</v>
      </c>
      <c r="J8791" s="12" t="s">
        <v>426</v>
      </c>
      <c r="K8791" s="12"/>
      <c r="L8791" s="12"/>
      <c r="M8791" t="s">
        <v>25</v>
      </c>
      <c r="N8791" t="s">
        <v>30</v>
      </c>
      <c r="O8791" t="s">
        <v>435</v>
      </c>
      <c r="P8791" t="s">
        <v>19323</v>
      </c>
      <c r="Q8791" t="s">
        <v>337</v>
      </c>
      <c r="R8791" t="s">
        <v>33</v>
      </c>
      <c r="S8791" t="s">
        <v>34</v>
      </c>
      <c r="T8791" t="s">
        <v>25</v>
      </c>
      <c r="U8791">
        <v>476.37282612181076</v>
      </c>
      <c r="V8791" s="6">
        <v>476.37282612181076</v>
      </c>
      <c r="W8791" s="6" t="s">
        <v>36</v>
      </c>
      <c r="X8791" s="4" t="s">
        <v>5838</v>
      </c>
      <c r="Y8791" s="4" t="s">
        <v>30</v>
      </c>
      <c r="Z8791" s="4" t="s">
        <v>34</v>
      </c>
      <c r="AA8791" s="4" t="s">
        <v>338</v>
      </c>
      <c r="AB8791" s="4" t="s">
        <v>237</v>
      </c>
      <c r="AC8791" s="4" t="s">
        <v>10951</v>
      </c>
      <c r="AD8791" s="4" t="s">
        <v>10952</v>
      </c>
      <c r="AF8791">
        <v>1198</v>
      </c>
      <c r="AK8791" t="s">
        <v>316</v>
      </c>
      <c r="AM8791" t="s">
        <v>142</v>
      </c>
      <c r="AO8791" t="s">
        <v>171</v>
      </c>
      <c r="AP8791" t="s">
        <v>340</v>
      </c>
      <c r="AQ8791" t="s">
        <v>7252</v>
      </c>
      <c r="AR8791">
        <v>1145</v>
      </c>
      <c r="AS8791" t="s">
        <v>70</v>
      </c>
      <c r="AT8791" t="s">
        <v>69</v>
      </c>
    </row>
    <row r="8792" spans="1:46" x14ac:dyDescent="0.25">
      <c r="A8792" t="s">
        <v>5839</v>
      </c>
      <c r="B8792">
        <v>202186</v>
      </c>
      <c r="C8792" s="4" t="s">
        <v>24</v>
      </c>
      <c r="D8792" t="s">
        <v>25</v>
      </c>
      <c r="E8792" t="s">
        <v>7247</v>
      </c>
      <c r="F8792">
        <v>30</v>
      </c>
      <c r="G8792" t="s">
        <v>27</v>
      </c>
      <c r="H8792">
        <v>1210</v>
      </c>
      <c r="I8792" s="11" t="s">
        <v>5703</v>
      </c>
      <c r="J8792" s="12" t="s">
        <v>426</v>
      </c>
      <c r="K8792" s="12"/>
      <c r="L8792" s="12"/>
      <c r="M8792" t="s">
        <v>25</v>
      </c>
      <c r="N8792" t="s">
        <v>30</v>
      </c>
      <c r="O8792" t="s">
        <v>427</v>
      </c>
      <c r="P8792" t="s">
        <v>19324</v>
      </c>
      <c r="Q8792" t="s">
        <v>337</v>
      </c>
      <c r="R8792" t="s">
        <v>33</v>
      </c>
      <c r="S8792" t="s">
        <v>34</v>
      </c>
      <c r="T8792" t="s">
        <v>25</v>
      </c>
      <c r="U8792">
        <v>386.63577598125909</v>
      </c>
      <c r="V8792" s="6">
        <v>386.63577598125909</v>
      </c>
      <c r="W8792" s="6" t="s">
        <v>36</v>
      </c>
      <c r="X8792" s="4" t="s">
        <v>5839</v>
      </c>
      <c r="Y8792" s="4" t="s">
        <v>30</v>
      </c>
      <c r="Z8792" s="4" t="s">
        <v>34</v>
      </c>
      <c r="AA8792" s="4" t="s">
        <v>338</v>
      </c>
      <c r="AB8792" s="4" t="s">
        <v>237</v>
      </c>
      <c r="AC8792" s="4" t="s">
        <v>10951</v>
      </c>
      <c r="AD8792" s="4" t="s">
        <v>18972</v>
      </c>
      <c r="AF8792">
        <v>1198</v>
      </c>
      <c r="AK8792" t="s">
        <v>316</v>
      </c>
      <c r="AM8792" t="s">
        <v>53</v>
      </c>
      <c r="AO8792" t="s">
        <v>171</v>
      </c>
      <c r="AP8792" t="s">
        <v>340</v>
      </c>
      <c r="AQ8792" t="s">
        <v>7256</v>
      </c>
      <c r="AR8792">
        <v>1145</v>
      </c>
      <c r="AS8792" t="s">
        <v>52</v>
      </c>
      <c r="AT8792" t="s">
        <v>47</v>
      </c>
    </row>
    <row r="8793" spans="1:46" x14ac:dyDescent="0.25">
      <c r="A8793" t="s">
        <v>5840</v>
      </c>
      <c r="B8793">
        <v>202187</v>
      </c>
      <c r="C8793" s="4" t="s">
        <v>24</v>
      </c>
      <c r="D8793" t="s">
        <v>25</v>
      </c>
      <c r="E8793" t="s">
        <v>7247</v>
      </c>
      <c r="F8793">
        <v>30</v>
      </c>
      <c r="G8793" t="s">
        <v>27</v>
      </c>
      <c r="H8793">
        <v>1210</v>
      </c>
      <c r="I8793" s="11" t="s">
        <v>5703</v>
      </c>
      <c r="J8793" s="12" t="s">
        <v>426</v>
      </c>
      <c r="K8793" s="12"/>
      <c r="L8793" s="12"/>
      <c r="M8793" t="s">
        <v>25</v>
      </c>
      <c r="N8793" t="s">
        <v>30</v>
      </c>
      <c r="O8793" t="s">
        <v>429</v>
      </c>
      <c r="P8793" t="s">
        <v>19325</v>
      </c>
      <c r="Q8793" t="s">
        <v>337</v>
      </c>
      <c r="R8793" t="s">
        <v>33</v>
      </c>
      <c r="S8793" t="s">
        <v>34</v>
      </c>
      <c r="T8793" t="s">
        <v>25</v>
      </c>
      <c r="U8793">
        <v>389.31179941981566</v>
      </c>
      <c r="V8793" s="6">
        <v>389.31179941981566</v>
      </c>
      <c r="W8793" s="6" t="s">
        <v>36</v>
      </c>
      <c r="X8793" s="4" t="s">
        <v>5840</v>
      </c>
      <c r="Y8793" s="4" t="s">
        <v>30</v>
      </c>
      <c r="Z8793" s="4" t="s">
        <v>34</v>
      </c>
      <c r="AA8793" s="4" t="s">
        <v>338</v>
      </c>
      <c r="AB8793" s="4" t="s">
        <v>237</v>
      </c>
      <c r="AC8793" s="4" t="s">
        <v>10951</v>
      </c>
      <c r="AD8793" s="4" t="s">
        <v>18972</v>
      </c>
      <c r="AF8793">
        <v>1198</v>
      </c>
      <c r="AK8793" t="s">
        <v>316</v>
      </c>
      <c r="AM8793" t="s">
        <v>53</v>
      </c>
      <c r="AO8793" t="s">
        <v>171</v>
      </c>
      <c r="AP8793" t="s">
        <v>340</v>
      </c>
      <c r="AQ8793" t="s">
        <v>7256</v>
      </c>
      <c r="AR8793">
        <v>1145</v>
      </c>
      <c r="AS8793" t="s">
        <v>55</v>
      </c>
      <c r="AT8793" t="s">
        <v>34</v>
      </c>
    </row>
    <row r="8794" spans="1:46" x14ac:dyDescent="0.25">
      <c r="A8794" t="s">
        <v>5841</v>
      </c>
      <c r="B8794">
        <v>202188</v>
      </c>
      <c r="C8794" s="4" t="s">
        <v>24</v>
      </c>
      <c r="D8794" t="s">
        <v>25</v>
      </c>
      <c r="E8794" t="s">
        <v>7247</v>
      </c>
      <c r="F8794">
        <v>30</v>
      </c>
      <c r="G8794" t="s">
        <v>27</v>
      </c>
      <c r="H8794">
        <v>1210</v>
      </c>
      <c r="I8794" s="11" t="s">
        <v>5703</v>
      </c>
      <c r="J8794" s="12" t="s">
        <v>426</v>
      </c>
      <c r="K8794" s="12"/>
      <c r="L8794" s="12"/>
      <c r="M8794" t="s">
        <v>25</v>
      </c>
      <c r="N8794" t="s">
        <v>30</v>
      </c>
      <c r="O8794" t="s">
        <v>430</v>
      </c>
      <c r="P8794" t="s">
        <v>19326</v>
      </c>
      <c r="Q8794" t="s">
        <v>337</v>
      </c>
      <c r="R8794" t="s">
        <v>33</v>
      </c>
      <c r="S8794" t="s">
        <v>34</v>
      </c>
      <c r="T8794" t="s">
        <v>25</v>
      </c>
      <c r="U8794">
        <v>423.77923806599648</v>
      </c>
      <c r="V8794" s="6">
        <v>423.77923806599648</v>
      </c>
      <c r="W8794" s="6" t="s">
        <v>36</v>
      </c>
      <c r="X8794" s="4" t="s">
        <v>5841</v>
      </c>
      <c r="Y8794" s="4" t="s">
        <v>30</v>
      </c>
      <c r="Z8794" s="4" t="s">
        <v>34</v>
      </c>
      <c r="AA8794" s="4" t="s">
        <v>338</v>
      </c>
      <c r="AB8794" s="4" t="s">
        <v>237</v>
      </c>
      <c r="AC8794" s="4" t="s">
        <v>10951</v>
      </c>
      <c r="AD8794" s="4" t="s">
        <v>18972</v>
      </c>
      <c r="AF8794">
        <v>1198</v>
      </c>
      <c r="AK8794" t="s">
        <v>316</v>
      </c>
      <c r="AM8794" t="s">
        <v>53</v>
      </c>
      <c r="AO8794" t="s">
        <v>171</v>
      </c>
      <c r="AP8794" t="s">
        <v>340</v>
      </c>
      <c r="AQ8794" t="s">
        <v>7256</v>
      </c>
      <c r="AR8794">
        <v>1145</v>
      </c>
      <c r="AS8794" t="s">
        <v>60</v>
      </c>
      <c r="AT8794" t="s">
        <v>59</v>
      </c>
    </row>
    <row r="8795" spans="1:46" x14ac:dyDescent="0.25">
      <c r="A8795" t="s">
        <v>5842</v>
      </c>
      <c r="B8795">
        <v>202189</v>
      </c>
      <c r="C8795" s="4" t="s">
        <v>24</v>
      </c>
      <c r="D8795" t="s">
        <v>25</v>
      </c>
      <c r="E8795" t="s">
        <v>7247</v>
      </c>
      <c r="F8795">
        <v>30</v>
      </c>
      <c r="G8795" t="s">
        <v>27</v>
      </c>
      <c r="H8795">
        <v>1210</v>
      </c>
      <c r="I8795" s="11" t="s">
        <v>5703</v>
      </c>
      <c r="J8795" s="12" t="s">
        <v>426</v>
      </c>
      <c r="K8795" s="12"/>
      <c r="L8795" s="12"/>
      <c r="M8795" t="s">
        <v>25</v>
      </c>
      <c r="N8795" t="s">
        <v>30</v>
      </c>
      <c r="O8795" t="s">
        <v>431</v>
      </c>
      <c r="P8795" t="s">
        <v>19327</v>
      </c>
      <c r="Q8795" t="s">
        <v>337</v>
      </c>
      <c r="R8795" t="s">
        <v>33</v>
      </c>
      <c r="S8795" t="s">
        <v>34</v>
      </c>
      <c r="T8795" t="s">
        <v>25</v>
      </c>
      <c r="U8795">
        <v>436.95248879701234</v>
      </c>
      <c r="V8795" s="6">
        <v>436.95248879701234</v>
      </c>
      <c r="W8795" s="6" t="s">
        <v>36</v>
      </c>
      <c r="X8795" s="4" t="s">
        <v>5842</v>
      </c>
      <c r="Y8795" s="4" t="s">
        <v>30</v>
      </c>
      <c r="Z8795" s="4" t="s">
        <v>34</v>
      </c>
      <c r="AA8795" s="4" t="s">
        <v>338</v>
      </c>
      <c r="AB8795" s="4" t="s">
        <v>237</v>
      </c>
      <c r="AC8795" s="4" t="s">
        <v>10951</v>
      </c>
      <c r="AD8795" s="4" t="s">
        <v>18972</v>
      </c>
      <c r="AF8795">
        <v>1198</v>
      </c>
      <c r="AK8795" t="s">
        <v>316</v>
      </c>
      <c r="AM8795" t="s">
        <v>53</v>
      </c>
      <c r="AO8795" t="s">
        <v>171</v>
      </c>
      <c r="AP8795" t="s">
        <v>340</v>
      </c>
      <c r="AQ8795" t="s">
        <v>7265</v>
      </c>
      <c r="AR8795">
        <v>1145</v>
      </c>
      <c r="AS8795" t="s">
        <v>62</v>
      </c>
      <c r="AT8795" t="s">
        <v>59</v>
      </c>
    </row>
    <row r="8796" spans="1:46" x14ac:dyDescent="0.25">
      <c r="A8796" t="s">
        <v>5843</v>
      </c>
      <c r="B8796">
        <v>202190</v>
      </c>
      <c r="C8796" s="4" t="s">
        <v>24</v>
      </c>
      <c r="D8796" t="s">
        <v>25</v>
      </c>
      <c r="E8796" t="s">
        <v>7247</v>
      </c>
      <c r="F8796">
        <v>30</v>
      </c>
      <c r="G8796" t="s">
        <v>27</v>
      </c>
      <c r="H8796">
        <v>1210</v>
      </c>
      <c r="I8796" s="11" t="s">
        <v>5703</v>
      </c>
      <c r="J8796" s="12" t="s">
        <v>426</v>
      </c>
      <c r="K8796" s="12"/>
      <c r="L8796" s="12"/>
      <c r="M8796" t="s">
        <v>25</v>
      </c>
      <c r="N8796" t="s">
        <v>30</v>
      </c>
      <c r="O8796" t="s">
        <v>432</v>
      </c>
      <c r="P8796" t="s">
        <v>19328</v>
      </c>
      <c r="Q8796" t="s">
        <v>337</v>
      </c>
      <c r="R8796" t="s">
        <v>33</v>
      </c>
      <c r="S8796" t="s">
        <v>34</v>
      </c>
      <c r="T8796" t="s">
        <v>25</v>
      </c>
      <c r="U8796">
        <v>462.86963812483316</v>
      </c>
      <c r="V8796" s="6">
        <v>462.86963812483316</v>
      </c>
      <c r="W8796" s="6" t="s">
        <v>36</v>
      </c>
      <c r="X8796" s="4" t="s">
        <v>5843</v>
      </c>
      <c r="Y8796" s="4" t="s">
        <v>30</v>
      </c>
      <c r="Z8796" s="4" t="s">
        <v>34</v>
      </c>
      <c r="AA8796" s="4" t="s">
        <v>338</v>
      </c>
      <c r="AB8796" s="4" t="s">
        <v>237</v>
      </c>
      <c r="AC8796" s="4" t="s">
        <v>10951</v>
      </c>
      <c r="AD8796" s="4" t="s">
        <v>18972</v>
      </c>
      <c r="AF8796">
        <v>1198</v>
      </c>
      <c r="AK8796" t="s">
        <v>316</v>
      </c>
      <c r="AM8796" t="s">
        <v>53</v>
      </c>
      <c r="AO8796" t="s">
        <v>171</v>
      </c>
      <c r="AP8796" t="s">
        <v>340</v>
      </c>
      <c r="AQ8796" t="s">
        <v>7252</v>
      </c>
      <c r="AR8796">
        <v>1145</v>
      </c>
      <c r="AS8796" t="s">
        <v>62</v>
      </c>
      <c r="AT8796" t="s">
        <v>59</v>
      </c>
    </row>
    <row r="8797" spans="1:46" x14ac:dyDescent="0.25">
      <c r="A8797" t="s">
        <v>5844</v>
      </c>
      <c r="B8797">
        <v>202191</v>
      </c>
      <c r="C8797" s="4" t="s">
        <v>24</v>
      </c>
      <c r="D8797" t="s">
        <v>25</v>
      </c>
      <c r="E8797" t="s">
        <v>7247</v>
      </c>
      <c r="F8797">
        <v>30</v>
      </c>
      <c r="G8797" t="s">
        <v>27</v>
      </c>
      <c r="H8797">
        <v>1210</v>
      </c>
      <c r="I8797" s="11" t="s">
        <v>5703</v>
      </c>
      <c r="J8797" s="12" t="s">
        <v>426</v>
      </c>
      <c r="K8797" s="12"/>
      <c r="L8797" s="12"/>
      <c r="M8797" t="s">
        <v>25</v>
      </c>
      <c r="N8797" t="s">
        <v>30</v>
      </c>
      <c r="O8797" t="s">
        <v>433</v>
      </c>
      <c r="P8797" t="s">
        <v>19329</v>
      </c>
      <c r="Q8797" t="s">
        <v>337</v>
      </c>
      <c r="R8797" t="s">
        <v>33</v>
      </c>
      <c r="S8797" t="s">
        <v>34</v>
      </c>
      <c r="T8797" t="s">
        <v>25</v>
      </c>
      <c r="U8797">
        <v>435.24303564559239</v>
      </c>
      <c r="V8797" s="6">
        <v>435.24303564559239</v>
      </c>
      <c r="W8797" s="6" t="s">
        <v>36</v>
      </c>
      <c r="X8797" s="4" t="s">
        <v>5844</v>
      </c>
      <c r="Y8797" s="4" t="s">
        <v>30</v>
      </c>
      <c r="Z8797" s="4" t="s">
        <v>34</v>
      </c>
      <c r="AA8797" s="4" t="s">
        <v>338</v>
      </c>
      <c r="AB8797" s="4" t="s">
        <v>237</v>
      </c>
      <c r="AC8797" s="4" t="s">
        <v>10951</v>
      </c>
      <c r="AD8797" s="4" t="s">
        <v>18972</v>
      </c>
      <c r="AF8797">
        <v>1198</v>
      </c>
      <c r="AK8797" t="s">
        <v>316</v>
      </c>
      <c r="AM8797" t="s">
        <v>53</v>
      </c>
      <c r="AO8797" t="s">
        <v>171</v>
      </c>
      <c r="AP8797" t="s">
        <v>340</v>
      </c>
      <c r="AQ8797" t="s">
        <v>7265</v>
      </c>
      <c r="AR8797">
        <v>1145</v>
      </c>
      <c r="AS8797" t="s">
        <v>153</v>
      </c>
      <c r="AT8797" t="s">
        <v>152</v>
      </c>
    </row>
    <row r="8798" spans="1:46" x14ac:dyDescent="0.25">
      <c r="A8798" t="s">
        <v>5845</v>
      </c>
      <c r="B8798">
        <v>202192</v>
      </c>
      <c r="C8798" s="4" t="s">
        <v>24</v>
      </c>
      <c r="D8798" t="s">
        <v>25</v>
      </c>
      <c r="E8798" t="s">
        <v>7247</v>
      </c>
      <c r="F8798">
        <v>30</v>
      </c>
      <c r="G8798" t="s">
        <v>27</v>
      </c>
      <c r="H8798">
        <v>1210</v>
      </c>
      <c r="I8798" s="11" t="s">
        <v>5703</v>
      </c>
      <c r="J8798" s="12" t="s">
        <v>426</v>
      </c>
      <c r="K8798" s="12"/>
      <c r="L8798" s="12"/>
      <c r="M8798" t="s">
        <v>25</v>
      </c>
      <c r="N8798" t="s">
        <v>30</v>
      </c>
      <c r="O8798" t="s">
        <v>434</v>
      </c>
      <c r="P8798" t="s">
        <v>19330</v>
      </c>
      <c r="Q8798" t="s">
        <v>337</v>
      </c>
      <c r="R8798" t="s">
        <v>33</v>
      </c>
      <c r="S8798" t="s">
        <v>34</v>
      </c>
      <c r="T8798" t="s">
        <v>25</v>
      </c>
      <c r="U8798">
        <v>447.55962820858537</v>
      </c>
      <c r="V8798" s="6">
        <v>447.55962820858537</v>
      </c>
      <c r="W8798" s="6" t="s">
        <v>36</v>
      </c>
      <c r="X8798" s="4" t="s">
        <v>5845</v>
      </c>
      <c r="Y8798" s="4" t="s">
        <v>30</v>
      </c>
      <c r="Z8798" s="4" t="s">
        <v>34</v>
      </c>
      <c r="AA8798" s="4" t="s">
        <v>338</v>
      </c>
      <c r="AB8798" s="4" t="s">
        <v>237</v>
      </c>
      <c r="AC8798" s="4" t="s">
        <v>10951</v>
      </c>
      <c r="AD8798" s="4" t="s">
        <v>18972</v>
      </c>
      <c r="AF8798">
        <v>1198</v>
      </c>
      <c r="AK8798" t="s">
        <v>316</v>
      </c>
      <c r="AM8798" t="s">
        <v>53</v>
      </c>
      <c r="AO8798" t="s">
        <v>171</v>
      </c>
      <c r="AP8798" t="s">
        <v>340</v>
      </c>
      <c r="AQ8798" t="s">
        <v>7265</v>
      </c>
      <c r="AR8798">
        <v>1145</v>
      </c>
      <c r="AS8798" t="s">
        <v>67</v>
      </c>
      <c r="AT8798" t="s">
        <v>66</v>
      </c>
    </row>
    <row r="8799" spans="1:46" x14ac:dyDescent="0.25">
      <c r="A8799" s="7" t="s">
        <v>5846</v>
      </c>
      <c r="B8799" s="7">
        <v>202193</v>
      </c>
      <c r="C8799" s="4" t="s">
        <v>24</v>
      </c>
      <c r="D8799" t="s">
        <v>25</v>
      </c>
      <c r="E8799" t="s">
        <v>7247</v>
      </c>
      <c r="F8799">
        <v>30</v>
      </c>
      <c r="G8799" t="s">
        <v>27</v>
      </c>
      <c r="H8799">
        <v>1210</v>
      </c>
      <c r="I8799" s="11" t="s">
        <v>5703</v>
      </c>
      <c r="J8799" s="12" t="s">
        <v>426</v>
      </c>
      <c r="K8799" s="12"/>
      <c r="L8799" s="12"/>
      <c r="M8799" t="s">
        <v>25</v>
      </c>
      <c r="N8799" t="s">
        <v>30</v>
      </c>
      <c r="O8799" t="s">
        <v>435</v>
      </c>
      <c r="P8799" t="s">
        <v>19331</v>
      </c>
      <c r="Q8799" t="s">
        <v>337</v>
      </c>
      <c r="R8799" t="s">
        <v>33</v>
      </c>
      <c r="S8799" t="s">
        <v>34</v>
      </c>
      <c r="T8799" t="s">
        <v>25</v>
      </c>
      <c r="U8799">
        <v>478.93444130851179</v>
      </c>
      <c r="V8799" s="6">
        <v>478.93444130851179</v>
      </c>
      <c r="W8799" s="6" t="s">
        <v>36</v>
      </c>
      <c r="X8799" s="4" t="s">
        <v>5846</v>
      </c>
      <c r="Y8799" s="4" t="s">
        <v>30</v>
      </c>
      <c r="Z8799" s="4" t="s">
        <v>34</v>
      </c>
      <c r="AA8799" s="4" t="s">
        <v>338</v>
      </c>
      <c r="AB8799" s="4" t="s">
        <v>237</v>
      </c>
      <c r="AC8799" s="4" t="s">
        <v>10951</v>
      </c>
      <c r="AD8799" s="4" t="s">
        <v>18972</v>
      </c>
      <c r="AF8799">
        <v>1198</v>
      </c>
      <c r="AK8799" t="s">
        <v>316</v>
      </c>
      <c r="AM8799" t="s">
        <v>53</v>
      </c>
      <c r="AO8799" t="s">
        <v>171</v>
      </c>
      <c r="AP8799" t="s">
        <v>340</v>
      </c>
      <c r="AQ8799" t="s">
        <v>7252</v>
      </c>
      <c r="AR8799">
        <v>1145</v>
      </c>
      <c r="AS8799" t="s">
        <v>70</v>
      </c>
      <c r="AT8799" t="s">
        <v>69</v>
      </c>
    </row>
    <row r="8800" spans="1:46" x14ac:dyDescent="0.25">
      <c r="A8800" t="s">
        <v>5847</v>
      </c>
      <c r="B8800">
        <v>202199</v>
      </c>
      <c r="C8800" s="4" t="s">
        <v>24</v>
      </c>
      <c r="D8800" t="s">
        <v>25</v>
      </c>
      <c r="E8800" t="s">
        <v>7247</v>
      </c>
      <c r="F8800">
        <v>30</v>
      </c>
      <c r="G8800" t="s">
        <v>27</v>
      </c>
      <c r="H8800">
        <v>1210</v>
      </c>
      <c r="I8800" s="11" t="s">
        <v>5703</v>
      </c>
      <c r="J8800" s="12" t="s">
        <v>437</v>
      </c>
      <c r="K8800" s="12"/>
      <c r="L8800" s="12"/>
      <c r="M8800" t="s">
        <v>25</v>
      </c>
      <c r="N8800" t="s">
        <v>30</v>
      </c>
      <c r="O8800" t="s">
        <v>438</v>
      </c>
      <c r="P8800" t="s">
        <v>19332</v>
      </c>
      <c r="Q8800" t="s">
        <v>337</v>
      </c>
      <c r="R8800" t="s">
        <v>33</v>
      </c>
      <c r="S8800" t="s">
        <v>34</v>
      </c>
      <c r="T8800" t="s">
        <v>25</v>
      </c>
      <c r="U8800">
        <v>367.48914528171719</v>
      </c>
      <c r="V8800" s="6">
        <v>367.48914528171719</v>
      </c>
      <c r="W8800" s="6" t="s">
        <v>36</v>
      </c>
      <c r="X8800" s="4" t="s">
        <v>5847</v>
      </c>
      <c r="Y8800" s="4" t="s">
        <v>30</v>
      </c>
      <c r="Z8800" s="4" t="s">
        <v>34</v>
      </c>
      <c r="AA8800" s="4" t="s">
        <v>338</v>
      </c>
      <c r="AB8800" s="4" t="s">
        <v>237</v>
      </c>
      <c r="AC8800" s="4" t="s">
        <v>10951</v>
      </c>
      <c r="AD8800" s="4" t="s">
        <v>10952</v>
      </c>
      <c r="AF8800">
        <v>1198</v>
      </c>
      <c r="AK8800" t="s">
        <v>326</v>
      </c>
      <c r="AM8800" t="s">
        <v>142</v>
      </c>
      <c r="AO8800" t="s">
        <v>171</v>
      </c>
      <c r="AP8800" t="s">
        <v>340</v>
      </c>
      <c r="AQ8800" t="s">
        <v>7256</v>
      </c>
      <c r="AR8800">
        <v>1145</v>
      </c>
      <c r="AS8800" t="s">
        <v>52</v>
      </c>
      <c r="AT8800" t="s">
        <v>47</v>
      </c>
    </row>
    <row r="8801" spans="1:46" x14ac:dyDescent="0.25">
      <c r="A8801" t="s">
        <v>5848</v>
      </c>
      <c r="B8801">
        <v>202201</v>
      </c>
      <c r="C8801" s="4" t="s">
        <v>24</v>
      </c>
      <c r="D8801" t="s">
        <v>25</v>
      </c>
      <c r="E8801" t="s">
        <v>7247</v>
      </c>
      <c r="F8801">
        <v>30</v>
      </c>
      <c r="G8801" t="s">
        <v>27</v>
      </c>
      <c r="H8801">
        <v>1210</v>
      </c>
      <c r="I8801" s="11" t="s">
        <v>5703</v>
      </c>
      <c r="J8801" s="12" t="s">
        <v>437</v>
      </c>
      <c r="K8801" s="12"/>
      <c r="L8801" s="12"/>
      <c r="M8801" t="s">
        <v>25</v>
      </c>
      <c r="N8801" t="s">
        <v>30</v>
      </c>
      <c r="O8801" t="s">
        <v>440</v>
      </c>
      <c r="P8801" t="s">
        <v>19333</v>
      </c>
      <c r="Q8801" t="s">
        <v>337</v>
      </c>
      <c r="R8801" t="s">
        <v>33</v>
      </c>
      <c r="S8801" t="s">
        <v>34</v>
      </c>
      <c r="T8801" t="s">
        <v>25</v>
      </c>
      <c r="U8801">
        <v>389.23741094508819</v>
      </c>
      <c r="V8801" s="6">
        <v>389.23741094508819</v>
      </c>
      <c r="W8801" s="6" t="s">
        <v>36</v>
      </c>
      <c r="X8801" s="4" t="s">
        <v>5848</v>
      </c>
      <c r="Y8801" s="4" t="s">
        <v>30</v>
      </c>
      <c r="Z8801" s="4" t="s">
        <v>34</v>
      </c>
      <c r="AA8801" s="4" t="s">
        <v>338</v>
      </c>
      <c r="AB8801" s="4" t="s">
        <v>237</v>
      </c>
      <c r="AC8801" s="4" t="s">
        <v>10951</v>
      </c>
      <c r="AD8801" s="4" t="s">
        <v>10952</v>
      </c>
      <c r="AF8801">
        <v>1198</v>
      </c>
      <c r="AK8801" t="s">
        <v>326</v>
      </c>
      <c r="AM8801" t="s">
        <v>142</v>
      </c>
      <c r="AO8801" t="s">
        <v>171</v>
      </c>
      <c r="AP8801" t="s">
        <v>340</v>
      </c>
      <c r="AQ8801" t="s">
        <v>7256</v>
      </c>
      <c r="AR8801">
        <v>1145</v>
      </c>
      <c r="AS8801" t="s">
        <v>55</v>
      </c>
      <c r="AT8801" t="s">
        <v>34</v>
      </c>
    </row>
    <row r="8802" spans="1:46" x14ac:dyDescent="0.25">
      <c r="A8802" t="s">
        <v>5849</v>
      </c>
      <c r="B8802">
        <v>202202</v>
      </c>
      <c r="C8802" s="4" t="s">
        <v>24</v>
      </c>
      <c r="D8802" t="s">
        <v>25</v>
      </c>
      <c r="E8802" t="s">
        <v>7247</v>
      </c>
      <c r="F8802">
        <v>30</v>
      </c>
      <c r="G8802" t="s">
        <v>27</v>
      </c>
      <c r="H8802">
        <v>1210</v>
      </c>
      <c r="I8802" s="11" t="s">
        <v>5703</v>
      </c>
      <c r="J8802" s="12" t="s">
        <v>437</v>
      </c>
      <c r="K8802" s="12"/>
      <c r="L8802" s="12"/>
      <c r="M8802" t="s">
        <v>25</v>
      </c>
      <c r="N8802" t="s">
        <v>30</v>
      </c>
      <c r="O8802" t="s">
        <v>3018</v>
      </c>
      <c r="P8802" t="s">
        <v>19334</v>
      </c>
      <c r="Q8802" t="s">
        <v>337</v>
      </c>
      <c r="R8802" t="s">
        <v>33</v>
      </c>
      <c r="S8802" t="s">
        <v>34</v>
      </c>
      <c r="T8802" t="s">
        <v>25</v>
      </c>
      <c r="U8802">
        <v>434.32215321203307</v>
      </c>
      <c r="V8802" s="6">
        <v>434.32215321203307</v>
      </c>
      <c r="W8802" s="6" t="s">
        <v>36</v>
      </c>
      <c r="X8802" s="4" t="s">
        <v>5849</v>
      </c>
      <c r="Y8802" s="4" t="s">
        <v>30</v>
      </c>
      <c r="Z8802" s="4" t="s">
        <v>34</v>
      </c>
      <c r="AA8802" s="4" t="s">
        <v>338</v>
      </c>
      <c r="AB8802" s="4" t="s">
        <v>237</v>
      </c>
      <c r="AC8802" s="4" t="s">
        <v>10951</v>
      </c>
      <c r="AD8802" s="4" t="s">
        <v>10952</v>
      </c>
      <c r="AF8802">
        <v>1198</v>
      </c>
      <c r="AK8802" t="s">
        <v>326</v>
      </c>
      <c r="AM8802" t="s">
        <v>142</v>
      </c>
      <c r="AO8802" t="s">
        <v>171</v>
      </c>
      <c r="AP8802" t="s">
        <v>340</v>
      </c>
      <c r="AQ8802" t="s">
        <v>7252</v>
      </c>
      <c r="AR8802">
        <v>1145</v>
      </c>
      <c r="AS8802" t="s">
        <v>146</v>
      </c>
      <c r="AT8802" t="s">
        <v>34</v>
      </c>
    </row>
    <row r="8803" spans="1:46" x14ac:dyDescent="0.25">
      <c r="A8803" t="s">
        <v>5850</v>
      </c>
      <c r="B8803">
        <v>202203</v>
      </c>
      <c r="C8803" s="4" t="s">
        <v>24</v>
      </c>
      <c r="D8803" t="s">
        <v>25</v>
      </c>
      <c r="E8803" t="s">
        <v>7247</v>
      </c>
      <c r="F8803">
        <v>30</v>
      </c>
      <c r="G8803" t="s">
        <v>27</v>
      </c>
      <c r="H8803">
        <v>1210</v>
      </c>
      <c r="I8803" s="11" t="s">
        <v>5703</v>
      </c>
      <c r="J8803" s="12" t="s">
        <v>437</v>
      </c>
      <c r="K8803" s="12"/>
      <c r="L8803" s="12"/>
      <c r="M8803" t="s">
        <v>25</v>
      </c>
      <c r="N8803" t="s">
        <v>30</v>
      </c>
      <c r="O8803" t="s">
        <v>441</v>
      </c>
      <c r="P8803" t="s">
        <v>19335</v>
      </c>
      <c r="Q8803" t="s">
        <v>337</v>
      </c>
      <c r="R8803" t="s">
        <v>33</v>
      </c>
      <c r="S8803" t="s">
        <v>34</v>
      </c>
      <c r="T8803" t="s">
        <v>25</v>
      </c>
      <c r="U8803">
        <v>425.46047653522459</v>
      </c>
      <c r="V8803" s="6">
        <v>425.46047653522459</v>
      </c>
      <c r="W8803" s="6" t="s">
        <v>36</v>
      </c>
      <c r="X8803" s="4" t="s">
        <v>5850</v>
      </c>
      <c r="Y8803" s="4" t="s">
        <v>30</v>
      </c>
      <c r="Z8803" s="4" t="s">
        <v>34</v>
      </c>
      <c r="AA8803" s="4" t="s">
        <v>338</v>
      </c>
      <c r="AB8803" s="4" t="s">
        <v>237</v>
      </c>
      <c r="AC8803" s="4" t="s">
        <v>10951</v>
      </c>
      <c r="AD8803" s="4" t="s">
        <v>10952</v>
      </c>
      <c r="AF8803">
        <v>1198</v>
      </c>
      <c r="AK8803" t="s">
        <v>326</v>
      </c>
      <c r="AM8803" t="s">
        <v>142</v>
      </c>
      <c r="AO8803" t="s">
        <v>171</v>
      </c>
      <c r="AP8803" t="s">
        <v>340</v>
      </c>
      <c r="AQ8803" t="s">
        <v>7256</v>
      </c>
      <c r="AR8803">
        <v>1145</v>
      </c>
      <c r="AS8803" t="s">
        <v>60</v>
      </c>
      <c r="AT8803" t="s">
        <v>59</v>
      </c>
    </row>
    <row r="8804" spans="1:46" x14ac:dyDescent="0.25">
      <c r="A8804" t="s">
        <v>5851</v>
      </c>
      <c r="B8804">
        <v>202204</v>
      </c>
      <c r="C8804" s="4" t="s">
        <v>24</v>
      </c>
      <c r="D8804" t="s">
        <v>25</v>
      </c>
      <c r="E8804" t="s">
        <v>7247</v>
      </c>
      <c r="F8804">
        <v>30</v>
      </c>
      <c r="G8804" t="s">
        <v>27</v>
      </c>
      <c r="H8804">
        <v>1210</v>
      </c>
      <c r="I8804" s="11" t="s">
        <v>5703</v>
      </c>
      <c r="J8804" s="12" t="s">
        <v>437</v>
      </c>
      <c r="K8804" s="12"/>
      <c r="L8804" s="12"/>
      <c r="M8804" t="s">
        <v>25</v>
      </c>
      <c r="N8804" t="s">
        <v>30</v>
      </c>
      <c r="O8804" t="s">
        <v>442</v>
      </c>
      <c r="P8804" t="s">
        <v>19336</v>
      </c>
      <c r="Q8804" t="s">
        <v>337</v>
      </c>
      <c r="R8804" t="s">
        <v>33</v>
      </c>
      <c r="S8804" t="s">
        <v>34</v>
      </c>
      <c r="T8804" t="s">
        <v>25</v>
      </c>
      <c r="U8804">
        <v>438.68921368436696</v>
      </c>
      <c r="V8804" s="6">
        <v>438.68921368436696</v>
      </c>
      <c r="W8804" s="6" t="s">
        <v>36</v>
      </c>
      <c r="X8804" s="4" t="s">
        <v>5851</v>
      </c>
      <c r="Y8804" s="4" t="s">
        <v>30</v>
      </c>
      <c r="Z8804" s="4" t="s">
        <v>34</v>
      </c>
      <c r="AA8804" s="4" t="s">
        <v>338</v>
      </c>
      <c r="AB8804" s="4" t="s">
        <v>237</v>
      </c>
      <c r="AC8804" s="4" t="s">
        <v>10951</v>
      </c>
      <c r="AD8804" s="4" t="s">
        <v>10952</v>
      </c>
      <c r="AF8804">
        <v>1198</v>
      </c>
      <c r="AK8804" t="s">
        <v>326</v>
      </c>
      <c r="AM8804" t="s">
        <v>142</v>
      </c>
      <c r="AO8804" t="s">
        <v>171</v>
      </c>
      <c r="AP8804" t="s">
        <v>340</v>
      </c>
      <c r="AQ8804" t="s">
        <v>7265</v>
      </c>
      <c r="AR8804">
        <v>1145</v>
      </c>
      <c r="AS8804" t="s">
        <v>62</v>
      </c>
      <c r="AT8804" t="s">
        <v>59</v>
      </c>
    </row>
    <row r="8805" spans="1:46" x14ac:dyDescent="0.25">
      <c r="A8805" t="s">
        <v>5852</v>
      </c>
      <c r="B8805">
        <v>202205</v>
      </c>
      <c r="C8805" s="4" t="s">
        <v>24</v>
      </c>
      <c r="D8805" t="s">
        <v>25</v>
      </c>
      <c r="E8805" t="s">
        <v>7247</v>
      </c>
      <c r="F8805">
        <v>30</v>
      </c>
      <c r="G8805" t="s">
        <v>27</v>
      </c>
      <c r="H8805">
        <v>1210</v>
      </c>
      <c r="I8805" s="11" t="s">
        <v>5703</v>
      </c>
      <c r="J8805" s="12" t="s">
        <v>437</v>
      </c>
      <c r="K8805" s="12"/>
      <c r="L8805" s="12"/>
      <c r="M8805" t="s">
        <v>25</v>
      </c>
      <c r="N8805" t="s">
        <v>30</v>
      </c>
      <c r="O8805" t="s">
        <v>3022</v>
      </c>
      <c r="P8805" t="s">
        <v>19337</v>
      </c>
      <c r="Q8805" t="s">
        <v>337</v>
      </c>
      <c r="R8805" t="s">
        <v>33</v>
      </c>
      <c r="S8805" t="s">
        <v>34</v>
      </c>
      <c r="T8805" t="s">
        <v>25</v>
      </c>
      <c r="U8805">
        <v>404.82959740621044</v>
      </c>
      <c r="V8805" s="6">
        <v>404.82959740621044</v>
      </c>
      <c r="W8805" s="6" t="s">
        <v>36</v>
      </c>
      <c r="X8805" s="4" t="s">
        <v>5852</v>
      </c>
      <c r="Y8805" s="4" t="s">
        <v>30</v>
      </c>
      <c r="Z8805" s="4" t="s">
        <v>34</v>
      </c>
      <c r="AA8805" s="4" t="s">
        <v>338</v>
      </c>
      <c r="AB8805" s="4" t="s">
        <v>237</v>
      </c>
      <c r="AC8805" s="4" t="s">
        <v>10951</v>
      </c>
      <c r="AD8805" s="4" t="s">
        <v>10952</v>
      </c>
      <c r="AF8805">
        <v>1198</v>
      </c>
      <c r="AK8805" t="s">
        <v>326</v>
      </c>
      <c r="AM8805" t="s">
        <v>142</v>
      </c>
      <c r="AO8805" t="s">
        <v>171</v>
      </c>
      <c r="AP8805" t="s">
        <v>340</v>
      </c>
      <c r="AQ8805" t="s">
        <v>7256</v>
      </c>
      <c r="AR8805">
        <v>1145</v>
      </c>
      <c r="AS8805" t="s">
        <v>153</v>
      </c>
      <c r="AT8805" t="s">
        <v>152</v>
      </c>
    </row>
    <row r="8806" spans="1:46" x14ac:dyDescent="0.25">
      <c r="A8806" t="s">
        <v>5853</v>
      </c>
      <c r="B8806">
        <v>202206</v>
      </c>
      <c r="C8806" s="4" t="s">
        <v>24</v>
      </c>
      <c r="D8806" t="s">
        <v>25</v>
      </c>
      <c r="E8806" t="s">
        <v>7247</v>
      </c>
      <c r="F8806">
        <v>30</v>
      </c>
      <c r="G8806" t="s">
        <v>27</v>
      </c>
      <c r="H8806">
        <v>1210</v>
      </c>
      <c r="I8806" s="11" t="s">
        <v>5703</v>
      </c>
      <c r="J8806" s="12" t="s">
        <v>437</v>
      </c>
      <c r="K8806" s="12"/>
      <c r="L8806" s="12"/>
      <c r="M8806" t="s">
        <v>25</v>
      </c>
      <c r="N8806" t="s">
        <v>30</v>
      </c>
      <c r="O8806" t="s">
        <v>444</v>
      </c>
      <c r="P8806" t="s">
        <v>19338</v>
      </c>
      <c r="Q8806" t="s">
        <v>337</v>
      </c>
      <c r="R8806" t="s">
        <v>33</v>
      </c>
      <c r="S8806" t="s">
        <v>34</v>
      </c>
      <c r="T8806" t="s">
        <v>25</v>
      </c>
      <c r="U8806">
        <v>436.67227204951064</v>
      </c>
      <c r="V8806" s="6">
        <v>436.67227204951064</v>
      </c>
      <c r="W8806" s="6" t="s">
        <v>36</v>
      </c>
      <c r="X8806" s="4" t="s">
        <v>5853</v>
      </c>
      <c r="Y8806" s="4" t="s">
        <v>30</v>
      </c>
      <c r="Z8806" s="4" t="s">
        <v>34</v>
      </c>
      <c r="AA8806" s="4" t="s">
        <v>338</v>
      </c>
      <c r="AB8806" s="4" t="s">
        <v>237</v>
      </c>
      <c r="AC8806" s="4" t="s">
        <v>10951</v>
      </c>
      <c r="AD8806" s="4" t="s">
        <v>10952</v>
      </c>
      <c r="AF8806">
        <v>1198</v>
      </c>
      <c r="AK8806" t="s">
        <v>326</v>
      </c>
      <c r="AM8806" t="s">
        <v>142</v>
      </c>
      <c r="AO8806" t="s">
        <v>171</v>
      </c>
      <c r="AP8806" t="s">
        <v>340</v>
      </c>
      <c r="AQ8806" t="s">
        <v>7265</v>
      </c>
      <c r="AR8806">
        <v>1145</v>
      </c>
      <c r="AS8806" t="s">
        <v>153</v>
      </c>
      <c r="AT8806" t="s">
        <v>152</v>
      </c>
    </row>
    <row r="8807" spans="1:46" x14ac:dyDescent="0.25">
      <c r="A8807" t="s">
        <v>5854</v>
      </c>
      <c r="B8807">
        <v>202207</v>
      </c>
      <c r="C8807" s="4" t="s">
        <v>24</v>
      </c>
      <c r="D8807" t="s">
        <v>25</v>
      </c>
      <c r="E8807" t="s">
        <v>7247</v>
      </c>
      <c r="F8807">
        <v>30</v>
      </c>
      <c r="G8807" t="s">
        <v>27</v>
      </c>
      <c r="H8807">
        <v>1210</v>
      </c>
      <c r="I8807" s="11" t="s">
        <v>5703</v>
      </c>
      <c r="J8807" s="12" t="s">
        <v>437</v>
      </c>
      <c r="K8807" s="12"/>
      <c r="L8807" s="12"/>
      <c r="M8807" t="s">
        <v>25</v>
      </c>
      <c r="N8807" t="s">
        <v>30</v>
      </c>
      <c r="O8807" t="s">
        <v>446</v>
      </c>
      <c r="P8807" t="s">
        <v>19339</v>
      </c>
      <c r="Q8807" t="s">
        <v>337</v>
      </c>
      <c r="R8807" t="s">
        <v>33</v>
      </c>
      <c r="S8807" t="s">
        <v>34</v>
      </c>
      <c r="T8807" t="s">
        <v>25</v>
      </c>
      <c r="U8807">
        <v>483.44974129474446</v>
      </c>
      <c r="V8807" s="6">
        <v>483.44974129474446</v>
      </c>
      <c r="W8807" s="6" t="s">
        <v>36</v>
      </c>
      <c r="X8807" s="4" t="s">
        <v>5854</v>
      </c>
      <c r="Y8807" s="4" t="s">
        <v>30</v>
      </c>
      <c r="Z8807" s="4" t="s">
        <v>34</v>
      </c>
      <c r="AA8807" s="4" t="s">
        <v>338</v>
      </c>
      <c r="AB8807" s="4" t="s">
        <v>237</v>
      </c>
      <c r="AC8807" s="4" t="s">
        <v>10951</v>
      </c>
      <c r="AD8807" s="4" t="s">
        <v>10952</v>
      </c>
      <c r="AF8807">
        <v>1198</v>
      </c>
      <c r="AK8807" t="s">
        <v>326</v>
      </c>
      <c r="AM8807" t="s">
        <v>142</v>
      </c>
      <c r="AO8807" t="s">
        <v>171</v>
      </c>
      <c r="AP8807" t="s">
        <v>340</v>
      </c>
      <c r="AQ8807" t="s">
        <v>7252</v>
      </c>
      <c r="AR8807">
        <v>1145</v>
      </c>
      <c r="AS8807" t="s">
        <v>70</v>
      </c>
      <c r="AT8807" t="s">
        <v>69</v>
      </c>
    </row>
    <row r="8808" spans="1:46" x14ac:dyDescent="0.25">
      <c r="A8808" t="s">
        <v>5855</v>
      </c>
      <c r="B8808">
        <v>202208</v>
      </c>
      <c r="C8808" s="4" t="s">
        <v>24</v>
      </c>
      <c r="D8808" t="s">
        <v>25</v>
      </c>
      <c r="E8808" t="s">
        <v>7247</v>
      </c>
      <c r="F8808">
        <v>30</v>
      </c>
      <c r="G8808" t="s">
        <v>27</v>
      </c>
      <c r="H8808">
        <v>1210</v>
      </c>
      <c r="I8808" s="11" t="s">
        <v>5703</v>
      </c>
      <c r="J8808" s="12" t="s">
        <v>437</v>
      </c>
      <c r="K8808" s="12"/>
      <c r="L8808" s="12"/>
      <c r="M8808" t="s">
        <v>25</v>
      </c>
      <c r="N8808" t="s">
        <v>30</v>
      </c>
      <c r="O8808" t="s">
        <v>438</v>
      </c>
      <c r="P8808" t="s">
        <v>19340</v>
      </c>
      <c r="Q8808" t="s">
        <v>337</v>
      </c>
      <c r="R8808" t="s">
        <v>33</v>
      </c>
      <c r="S8808" t="s">
        <v>34</v>
      </c>
      <c r="T8808" t="s">
        <v>25</v>
      </c>
      <c r="U8808">
        <v>392.30688880212148</v>
      </c>
      <c r="V8808" s="6">
        <v>392.30688880212148</v>
      </c>
      <c r="W8808" s="6" t="s">
        <v>36</v>
      </c>
      <c r="X8808" s="4" t="s">
        <v>5855</v>
      </c>
      <c r="Y8808" s="4" t="s">
        <v>30</v>
      </c>
      <c r="Z8808" s="4" t="s">
        <v>34</v>
      </c>
      <c r="AA8808" s="4" t="s">
        <v>338</v>
      </c>
      <c r="AB8808" s="4" t="s">
        <v>237</v>
      </c>
      <c r="AC8808" s="4" t="s">
        <v>10951</v>
      </c>
      <c r="AD8808" s="4" t="s">
        <v>18972</v>
      </c>
      <c r="AF8808">
        <v>1198</v>
      </c>
      <c r="AK8808" t="s">
        <v>326</v>
      </c>
      <c r="AM8808" t="s">
        <v>53</v>
      </c>
      <c r="AO8808" t="s">
        <v>171</v>
      </c>
      <c r="AP8808" t="s">
        <v>340</v>
      </c>
      <c r="AQ8808" t="s">
        <v>7256</v>
      </c>
      <c r="AR8808">
        <v>1145</v>
      </c>
      <c r="AS8808" t="s">
        <v>52</v>
      </c>
      <c r="AT8808" t="s">
        <v>47</v>
      </c>
    </row>
    <row r="8809" spans="1:46" x14ac:dyDescent="0.25">
      <c r="A8809" t="s">
        <v>5856</v>
      </c>
      <c r="B8809">
        <v>202209</v>
      </c>
      <c r="C8809" s="4" t="s">
        <v>24</v>
      </c>
      <c r="D8809" t="s">
        <v>25</v>
      </c>
      <c r="E8809" t="s">
        <v>7247</v>
      </c>
      <c r="F8809">
        <v>30</v>
      </c>
      <c r="G8809" t="s">
        <v>27</v>
      </c>
      <c r="H8809">
        <v>1210</v>
      </c>
      <c r="I8809" s="11" t="s">
        <v>5703</v>
      </c>
      <c r="J8809" s="12" t="s">
        <v>437</v>
      </c>
      <c r="K8809" s="12"/>
      <c r="L8809" s="12"/>
      <c r="M8809" t="s">
        <v>25</v>
      </c>
      <c r="N8809" t="s">
        <v>30</v>
      </c>
      <c r="O8809" t="s">
        <v>440</v>
      </c>
      <c r="P8809" t="s">
        <v>19341</v>
      </c>
      <c r="Q8809" t="s">
        <v>337</v>
      </c>
      <c r="R8809" t="s">
        <v>33</v>
      </c>
      <c r="S8809" t="s">
        <v>34</v>
      </c>
      <c r="T8809" t="s">
        <v>25</v>
      </c>
      <c r="U8809">
        <v>395.02483427887984</v>
      </c>
      <c r="V8809" s="6">
        <v>395.02483427887984</v>
      </c>
      <c r="W8809" s="6" t="s">
        <v>36</v>
      </c>
      <c r="X8809" s="4" t="s">
        <v>5856</v>
      </c>
      <c r="Y8809" s="4" t="s">
        <v>30</v>
      </c>
      <c r="Z8809" s="4" t="s">
        <v>34</v>
      </c>
      <c r="AA8809" s="4" t="s">
        <v>338</v>
      </c>
      <c r="AB8809" s="4" t="s">
        <v>237</v>
      </c>
      <c r="AC8809" s="4" t="s">
        <v>10951</v>
      </c>
      <c r="AD8809" s="4" t="s">
        <v>18972</v>
      </c>
      <c r="AF8809">
        <v>1198</v>
      </c>
      <c r="AK8809" t="s">
        <v>326</v>
      </c>
      <c r="AM8809" t="s">
        <v>53</v>
      </c>
      <c r="AO8809" t="s">
        <v>171</v>
      </c>
      <c r="AP8809" t="s">
        <v>340</v>
      </c>
      <c r="AQ8809" t="s">
        <v>7256</v>
      </c>
      <c r="AR8809">
        <v>1145</v>
      </c>
      <c r="AS8809" t="s">
        <v>55</v>
      </c>
      <c r="AT8809" t="s">
        <v>34</v>
      </c>
    </row>
    <row r="8810" spans="1:46" x14ac:dyDescent="0.25">
      <c r="A8810" t="s">
        <v>5857</v>
      </c>
      <c r="B8810">
        <v>202210</v>
      </c>
      <c r="C8810" s="4" t="s">
        <v>24</v>
      </c>
      <c r="D8810" t="s">
        <v>25</v>
      </c>
      <c r="E8810" t="s">
        <v>7247</v>
      </c>
      <c r="F8810">
        <v>30</v>
      </c>
      <c r="G8810" t="s">
        <v>27</v>
      </c>
      <c r="H8810">
        <v>1210</v>
      </c>
      <c r="I8810" s="11" t="s">
        <v>5703</v>
      </c>
      <c r="J8810" s="12" t="s">
        <v>437</v>
      </c>
      <c r="K8810" s="12"/>
      <c r="L8810" s="12"/>
      <c r="M8810" t="s">
        <v>25</v>
      </c>
      <c r="N8810" t="s">
        <v>30</v>
      </c>
      <c r="O8810" t="s">
        <v>441</v>
      </c>
      <c r="P8810" t="s">
        <v>19342</v>
      </c>
      <c r="Q8810" t="s">
        <v>337</v>
      </c>
      <c r="R8810" t="s">
        <v>33</v>
      </c>
      <c r="S8810" t="s">
        <v>34</v>
      </c>
      <c r="T8810" t="s">
        <v>25</v>
      </c>
      <c r="U8810">
        <v>430.03223279941346</v>
      </c>
      <c r="V8810" s="6">
        <v>430.03223279941346</v>
      </c>
      <c r="W8810" s="6" t="s">
        <v>36</v>
      </c>
      <c r="X8810" s="4" t="s">
        <v>5857</v>
      </c>
      <c r="Y8810" s="4" t="s">
        <v>30</v>
      </c>
      <c r="Z8810" s="4" t="s">
        <v>34</v>
      </c>
      <c r="AA8810" s="4" t="s">
        <v>338</v>
      </c>
      <c r="AB8810" s="4" t="s">
        <v>237</v>
      </c>
      <c r="AC8810" s="4" t="s">
        <v>10951</v>
      </c>
      <c r="AD8810" s="4" t="s">
        <v>18972</v>
      </c>
      <c r="AF8810">
        <v>1198</v>
      </c>
      <c r="AK8810" t="s">
        <v>326</v>
      </c>
      <c r="AM8810" t="s">
        <v>53</v>
      </c>
      <c r="AO8810" t="s">
        <v>171</v>
      </c>
      <c r="AP8810" t="s">
        <v>340</v>
      </c>
      <c r="AQ8810" t="s">
        <v>7256</v>
      </c>
      <c r="AR8810">
        <v>1145</v>
      </c>
      <c r="AS8810" t="s">
        <v>60</v>
      </c>
      <c r="AT8810" t="s">
        <v>59</v>
      </c>
    </row>
    <row r="8811" spans="1:46" x14ac:dyDescent="0.25">
      <c r="A8811" t="s">
        <v>5858</v>
      </c>
      <c r="B8811">
        <v>202211</v>
      </c>
      <c r="C8811" s="4" t="s">
        <v>24</v>
      </c>
      <c r="D8811" t="s">
        <v>25</v>
      </c>
      <c r="E8811" t="s">
        <v>7247</v>
      </c>
      <c r="F8811">
        <v>30</v>
      </c>
      <c r="G8811" t="s">
        <v>27</v>
      </c>
      <c r="H8811">
        <v>1210</v>
      </c>
      <c r="I8811" s="11" t="s">
        <v>5703</v>
      </c>
      <c r="J8811" s="12" t="s">
        <v>437</v>
      </c>
      <c r="K8811" s="12"/>
      <c r="L8811" s="12"/>
      <c r="M8811" t="s">
        <v>25</v>
      </c>
      <c r="N8811" t="s">
        <v>30</v>
      </c>
      <c r="O8811" t="s">
        <v>442</v>
      </c>
      <c r="P8811" t="s">
        <v>19343</v>
      </c>
      <c r="Q8811" t="s">
        <v>337</v>
      </c>
      <c r="R8811" t="s">
        <v>33</v>
      </c>
      <c r="S8811" t="s">
        <v>34</v>
      </c>
      <c r="T8811" t="s">
        <v>25</v>
      </c>
      <c r="U8811">
        <v>443.41185299357846</v>
      </c>
      <c r="V8811" s="6">
        <v>443.41185299357846</v>
      </c>
      <c r="W8811" s="6" t="s">
        <v>36</v>
      </c>
      <c r="X8811" s="4" t="s">
        <v>5858</v>
      </c>
      <c r="Y8811" s="4" t="s">
        <v>30</v>
      </c>
      <c r="Z8811" s="4" t="s">
        <v>34</v>
      </c>
      <c r="AA8811" s="4" t="s">
        <v>338</v>
      </c>
      <c r="AB8811" s="4" t="s">
        <v>237</v>
      </c>
      <c r="AC8811" s="4" t="s">
        <v>10951</v>
      </c>
      <c r="AD8811" s="4" t="s">
        <v>18972</v>
      </c>
      <c r="AF8811">
        <v>1198</v>
      </c>
      <c r="AK8811" t="s">
        <v>326</v>
      </c>
      <c r="AM8811" t="s">
        <v>53</v>
      </c>
      <c r="AO8811" t="s">
        <v>171</v>
      </c>
      <c r="AP8811" t="s">
        <v>340</v>
      </c>
      <c r="AQ8811" t="s">
        <v>7265</v>
      </c>
      <c r="AR8811">
        <v>1145</v>
      </c>
      <c r="AS8811" t="s">
        <v>62</v>
      </c>
      <c r="AT8811" t="s">
        <v>59</v>
      </c>
    </row>
    <row r="8812" spans="1:46" x14ac:dyDescent="0.25">
      <c r="A8812" t="s">
        <v>5859</v>
      </c>
      <c r="B8812">
        <v>202212</v>
      </c>
      <c r="C8812" s="4" t="s">
        <v>24</v>
      </c>
      <c r="D8812" t="s">
        <v>25</v>
      </c>
      <c r="E8812" t="s">
        <v>7247</v>
      </c>
      <c r="F8812">
        <v>30</v>
      </c>
      <c r="G8812" t="s">
        <v>27</v>
      </c>
      <c r="H8812">
        <v>1210</v>
      </c>
      <c r="I8812" s="11" t="s">
        <v>5703</v>
      </c>
      <c r="J8812" s="12" t="s">
        <v>437</v>
      </c>
      <c r="K8812" s="12"/>
      <c r="L8812" s="12"/>
      <c r="M8812" t="s">
        <v>25</v>
      </c>
      <c r="N8812" t="s">
        <v>30</v>
      </c>
      <c r="O8812" t="s">
        <v>443</v>
      </c>
      <c r="P8812" t="s">
        <v>19344</v>
      </c>
      <c r="Q8812" t="s">
        <v>337</v>
      </c>
      <c r="R8812" t="s">
        <v>33</v>
      </c>
      <c r="S8812" t="s">
        <v>34</v>
      </c>
      <c r="T8812" t="s">
        <v>25</v>
      </c>
      <c r="U8812">
        <v>469.71656417319321</v>
      </c>
      <c r="V8812" s="6">
        <v>469.71656417319321</v>
      </c>
      <c r="W8812" s="6" t="s">
        <v>36</v>
      </c>
      <c r="X8812" s="4" t="s">
        <v>5859</v>
      </c>
      <c r="Y8812" s="4" t="s">
        <v>30</v>
      </c>
      <c r="Z8812" s="4" t="s">
        <v>34</v>
      </c>
      <c r="AA8812" s="4" t="s">
        <v>338</v>
      </c>
      <c r="AB8812" s="4" t="s">
        <v>237</v>
      </c>
      <c r="AC8812" s="4" t="s">
        <v>10951</v>
      </c>
      <c r="AD8812" s="4" t="s">
        <v>18972</v>
      </c>
      <c r="AF8812">
        <v>1198</v>
      </c>
      <c r="AK8812" t="s">
        <v>326</v>
      </c>
      <c r="AM8812" t="s">
        <v>53</v>
      </c>
      <c r="AO8812" t="s">
        <v>171</v>
      </c>
      <c r="AP8812" t="s">
        <v>340</v>
      </c>
      <c r="AQ8812" t="s">
        <v>7252</v>
      </c>
      <c r="AR8812">
        <v>1145</v>
      </c>
      <c r="AS8812" t="s">
        <v>62</v>
      </c>
      <c r="AT8812" t="s">
        <v>59</v>
      </c>
    </row>
    <row r="8813" spans="1:46" x14ac:dyDescent="0.25">
      <c r="A8813" t="s">
        <v>5860</v>
      </c>
      <c r="B8813">
        <v>202213</v>
      </c>
      <c r="C8813" s="4" t="s">
        <v>24</v>
      </c>
      <c r="D8813" t="s">
        <v>25</v>
      </c>
      <c r="E8813" t="s">
        <v>7247</v>
      </c>
      <c r="F8813">
        <v>30</v>
      </c>
      <c r="G8813" t="s">
        <v>27</v>
      </c>
      <c r="H8813">
        <v>1210</v>
      </c>
      <c r="I8813" s="11" t="s">
        <v>5703</v>
      </c>
      <c r="J8813" s="12" t="s">
        <v>437</v>
      </c>
      <c r="K8813" s="12"/>
      <c r="L8813" s="12"/>
      <c r="M8813" t="s">
        <v>25</v>
      </c>
      <c r="N8813" t="s">
        <v>30</v>
      </c>
      <c r="O8813" t="s">
        <v>444</v>
      </c>
      <c r="P8813" t="s">
        <v>19345</v>
      </c>
      <c r="Q8813" t="s">
        <v>337</v>
      </c>
      <c r="R8813" t="s">
        <v>33</v>
      </c>
      <c r="S8813" t="s">
        <v>34</v>
      </c>
      <c r="T8813" t="s">
        <v>25</v>
      </c>
      <c r="U8813">
        <v>441.67561989722765</v>
      </c>
      <c r="V8813" s="6">
        <v>441.67561989722765</v>
      </c>
      <c r="W8813" s="6" t="s">
        <v>36</v>
      </c>
      <c r="X8813" s="4" t="s">
        <v>5860</v>
      </c>
      <c r="Y8813" s="4" t="s">
        <v>30</v>
      </c>
      <c r="Z8813" s="4" t="s">
        <v>34</v>
      </c>
      <c r="AA8813" s="4" t="s">
        <v>338</v>
      </c>
      <c r="AB8813" s="4" t="s">
        <v>237</v>
      </c>
      <c r="AC8813" s="4" t="s">
        <v>10951</v>
      </c>
      <c r="AD8813" s="4" t="s">
        <v>18972</v>
      </c>
      <c r="AF8813">
        <v>1198</v>
      </c>
      <c r="AK8813" t="s">
        <v>326</v>
      </c>
      <c r="AM8813" t="s">
        <v>53</v>
      </c>
      <c r="AO8813" t="s">
        <v>171</v>
      </c>
      <c r="AP8813" t="s">
        <v>340</v>
      </c>
      <c r="AQ8813" t="s">
        <v>7265</v>
      </c>
      <c r="AR8813">
        <v>1145</v>
      </c>
      <c r="AS8813" t="s">
        <v>153</v>
      </c>
      <c r="AT8813" t="s">
        <v>152</v>
      </c>
    </row>
    <row r="8814" spans="1:46" x14ac:dyDescent="0.25">
      <c r="A8814" t="s">
        <v>5861</v>
      </c>
      <c r="B8814">
        <v>202214</v>
      </c>
      <c r="C8814" s="4" t="s">
        <v>24</v>
      </c>
      <c r="D8814" t="s">
        <v>25</v>
      </c>
      <c r="E8814" t="s">
        <v>7247</v>
      </c>
      <c r="F8814">
        <v>30</v>
      </c>
      <c r="G8814" t="s">
        <v>27</v>
      </c>
      <c r="H8814">
        <v>1210</v>
      </c>
      <c r="I8814" s="11" t="s">
        <v>5703</v>
      </c>
      <c r="J8814" s="12" t="s">
        <v>437</v>
      </c>
      <c r="K8814" s="12"/>
      <c r="L8814" s="12"/>
      <c r="M8814" t="s">
        <v>25</v>
      </c>
      <c r="N8814" t="s">
        <v>30</v>
      </c>
      <c r="O8814" t="s">
        <v>445</v>
      </c>
      <c r="P8814" t="s">
        <v>19346</v>
      </c>
      <c r="Q8814" t="s">
        <v>337</v>
      </c>
      <c r="R8814" t="s">
        <v>33</v>
      </c>
      <c r="S8814" t="s">
        <v>34</v>
      </c>
      <c r="T8814" t="s">
        <v>25</v>
      </c>
      <c r="U8814">
        <v>454.18516169097234</v>
      </c>
      <c r="V8814" s="6">
        <v>454.18516169097234</v>
      </c>
      <c r="W8814" s="6" t="s">
        <v>36</v>
      </c>
      <c r="X8814" s="4" t="s">
        <v>5861</v>
      </c>
      <c r="Y8814" s="4" t="s">
        <v>30</v>
      </c>
      <c r="Z8814" s="4" t="s">
        <v>34</v>
      </c>
      <c r="AA8814" s="4" t="s">
        <v>338</v>
      </c>
      <c r="AB8814" s="4" t="s">
        <v>237</v>
      </c>
      <c r="AC8814" s="4" t="s">
        <v>10951</v>
      </c>
      <c r="AD8814" s="4" t="s">
        <v>18972</v>
      </c>
      <c r="AF8814">
        <v>1198</v>
      </c>
      <c r="AK8814" t="s">
        <v>326</v>
      </c>
      <c r="AM8814" t="s">
        <v>53</v>
      </c>
      <c r="AO8814" t="s">
        <v>171</v>
      </c>
      <c r="AP8814" t="s">
        <v>340</v>
      </c>
      <c r="AQ8814" t="s">
        <v>7265</v>
      </c>
      <c r="AR8814">
        <v>1145</v>
      </c>
      <c r="AS8814" t="s">
        <v>67</v>
      </c>
      <c r="AT8814" t="s">
        <v>66</v>
      </c>
    </row>
    <row r="8815" spans="1:46" x14ac:dyDescent="0.25">
      <c r="A8815" s="7" t="s">
        <v>5862</v>
      </c>
      <c r="B8815" s="7">
        <v>202215</v>
      </c>
      <c r="C8815" s="4" t="s">
        <v>24</v>
      </c>
      <c r="D8815" t="s">
        <v>25</v>
      </c>
      <c r="E8815" t="s">
        <v>7247</v>
      </c>
      <c r="F8815">
        <v>30</v>
      </c>
      <c r="G8815" t="s">
        <v>27</v>
      </c>
      <c r="H8815">
        <v>1210</v>
      </c>
      <c r="I8815" s="11" t="s">
        <v>5703</v>
      </c>
      <c r="J8815" s="12" t="s">
        <v>437</v>
      </c>
      <c r="K8815" s="12"/>
      <c r="L8815" s="12"/>
      <c r="M8815" t="s">
        <v>25</v>
      </c>
      <c r="N8815" t="s">
        <v>30</v>
      </c>
      <c r="O8815" t="s">
        <v>446</v>
      </c>
      <c r="P8815" t="s">
        <v>19347</v>
      </c>
      <c r="Q8815" t="s">
        <v>337</v>
      </c>
      <c r="R8815" t="s">
        <v>33</v>
      </c>
      <c r="S8815" t="s">
        <v>34</v>
      </c>
      <c r="T8815" t="s">
        <v>25</v>
      </c>
      <c r="U8815">
        <v>486.05148622327374</v>
      </c>
      <c r="V8815" s="6">
        <v>486.05148622327374</v>
      </c>
      <c r="W8815" s="6" t="s">
        <v>36</v>
      </c>
      <c r="X8815" s="4" t="s">
        <v>5862</v>
      </c>
      <c r="Y8815" s="4" t="s">
        <v>30</v>
      </c>
      <c r="Z8815" s="4" t="s">
        <v>34</v>
      </c>
      <c r="AA8815" s="4" t="s">
        <v>338</v>
      </c>
      <c r="AB8815" s="4" t="s">
        <v>237</v>
      </c>
      <c r="AC8815" s="4" t="s">
        <v>10951</v>
      </c>
      <c r="AD8815" s="4" t="s">
        <v>18972</v>
      </c>
      <c r="AF8815">
        <v>1198</v>
      </c>
      <c r="AK8815" t="s">
        <v>326</v>
      </c>
      <c r="AM8815" t="s">
        <v>53</v>
      </c>
      <c r="AO8815" t="s">
        <v>171</v>
      </c>
      <c r="AP8815" t="s">
        <v>340</v>
      </c>
      <c r="AQ8815" t="s">
        <v>7252</v>
      </c>
      <c r="AR8815">
        <v>1145</v>
      </c>
      <c r="AS8815" t="s">
        <v>70</v>
      </c>
      <c r="AT8815" t="s">
        <v>69</v>
      </c>
    </row>
    <row r="8816" spans="1:46" x14ac:dyDescent="0.25">
      <c r="A8816" t="s">
        <v>5863</v>
      </c>
      <c r="B8816" t="s">
        <v>7425</v>
      </c>
      <c r="C8816" s="4" t="s">
        <v>24</v>
      </c>
      <c r="D8816" t="s">
        <v>25</v>
      </c>
      <c r="E8816" t="s">
        <v>7247</v>
      </c>
      <c r="F8816">
        <v>30</v>
      </c>
      <c r="G8816" t="s">
        <v>27</v>
      </c>
      <c r="H8816">
        <v>1209</v>
      </c>
      <c r="I8816" s="5" t="s">
        <v>5477</v>
      </c>
      <c r="J8816" s="10" t="s">
        <v>197</v>
      </c>
      <c r="K8816" s="10"/>
      <c r="L8816" s="10"/>
      <c r="M8816" t="s">
        <v>25</v>
      </c>
      <c r="N8816" t="s">
        <v>30</v>
      </c>
      <c r="O8816" t="s">
        <v>1501</v>
      </c>
      <c r="P8816" t="s">
        <v>19348</v>
      </c>
      <c r="Q8816" t="s">
        <v>199</v>
      </c>
      <c r="R8816" t="s">
        <v>33</v>
      </c>
      <c r="S8816" t="s">
        <v>34</v>
      </c>
      <c r="T8816" t="s">
        <v>25</v>
      </c>
      <c r="U8816">
        <v>380.80253004593033</v>
      </c>
      <c r="V8816" s="6">
        <v>380.80253004593033</v>
      </c>
      <c r="W8816" s="6" t="s">
        <v>36</v>
      </c>
      <c r="X8816" s="4" t="s">
        <v>5863</v>
      </c>
      <c r="Y8816" s="4" t="s">
        <v>30</v>
      </c>
      <c r="Z8816" s="4" t="s">
        <v>34</v>
      </c>
      <c r="AA8816" s="4" t="s">
        <v>167</v>
      </c>
      <c r="AB8816" s="4" t="s">
        <v>200</v>
      </c>
      <c r="AC8816" s="4" t="s">
        <v>10951</v>
      </c>
      <c r="AD8816" s="4" t="s">
        <v>18972</v>
      </c>
      <c r="AE8816" s="4" t="s">
        <v>7389</v>
      </c>
      <c r="AF8816">
        <v>1205</v>
      </c>
      <c r="AK8816" t="s">
        <v>169</v>
      </c>
      <c r="AM8816" t="s">
        <v>53</v>
      </c>
      <c r="AO8816" t="s">
        <v>171</v>
      </c>
      <c r="AP8816" t="s">
        <v>172</v>
      </c>
      <c r="AQ8816" t="s">
        <v>7256</v>
      </c>
      <c r="AR8816">
        <v>1142</v>
      </c>
      <c r="AS8816" t="s">
        <v>153</v>
      </c>
      <c r="AT8816" t="s">
        <v>152</v>
      </c>
    </row>
    <row r="8817" spans="1:46" x14ac:dyDescent="0.25">
      <c r="A8817" t="s">
        <v>5864</v>
      </c>
      <c r="B8817" t="s">
        <v>7425</v>
      </c>
      <c r="C8817" s="4" t="s">
        <v>24</v>
      </c>
      <c r="D8817" t="s">
        <v>25</v>
      </c>
      <c r="E8817" t="s">
        <v>7247</v>
      </c>
      <c r="F8817">
        <v>30</v>
      </c>
      <c r="G8817" t="s">
        <v>27</v>
      </c>
      <c r="H8817">
        <v>1209</v>
      </c>
      <c r="I8817" s="5" t="s">
        <v>5477</v>
      </c>
      <c r="J8817" s="10" t="s">
        <v>197</v>
      </c>
      <c r="K8817" s="10"/>
      <c r="L8817" s="10"/>
      <c r="M8817" t="s">
        <v>25</v>
      </c>
      <c r="N8817" t="s">
        <v>30</v>
      </c>
      <c r="O8817" t="s">
        <v>1502</v>
      </c>
      <c r="P8817" t="s">
        <v>19349</v>
      </c>
      <c r="Q8817" t="s">
        <v>199</v>
      </c>
      <c r="R8817" t="s">
        <v>33</v>
      </c>
      <c r="S8817" t="s">
        <v>34</v>
      </c>
      <c r="T8817" t="s">
        <v>25</v>
      </c>
      <c r="U8817">
        <v>385.58058206453137</v>
      </c>
      <c r="V8817" s="6">
        <v>385.58058206453137</v>
      </c>
      <c r="W8817" s="6" t="s">
        <v>36</v>
      </c>
      <c r="X8817" s="4" t="s">
        <v>5864</v>
      </c>
      <c r="Y8817" s="4" t="s">
        <v>30</v>
      </c>
      <c r="Z8817" s="4" t="s">
        <v>34</v>
      </c>
      <c r="AA8817" s="4" t="s">
        <v>167</v>
      </c>
      <c r="AB8817" s="4" t="s">
        <v>200</v>
      </c>
      <c r="AC8817" s="4" t="s">
        <v>10951</v>
      </c>
      <c r="AD8817" s="4" t="s">
        <v>18972</v>
      </c>
      <c r="AE8817" s="4" t="s">
        <v>7389</v>
      </c>
      <c r="AF8817">
        <v>1205</v>
      </c>
      <c r="AK8817" t="s">
        <v>209</v>
      </c>
      <c r="AM8817" t="s">
        <v>53</v>
      </c>
      <c r="AO8817" t="s">
        <v>171</v>
      </c>
      <c r="AP8817" t="s">
        <v>172</v>
      </c>
      <c r="AQ8817" t="s">
        <v>7256</v>
      </c>
      <c r="AR8817">
        <v>1142</v>
      </c>
      <c r="AS8817" t="s">
        <v>153</v>
      </c>
      <c r="AT8817" t="s">
        <v>152</v>
      </c>
    </row>
    <row r="8818" spans="1:46" x14ac:dyDescent="0.25">
      <c r="A8818" t="s">
        <v>5865</v>
      </c>
      <c r="B8818" t="s">
        <v>7425</v>
      </c>
      <c r="C8818" s="4" t="s">
        <v>24</v>
      </c>
      <c r="D8818" t="s">
        <v>25</v>
      </c>
      <c r="E8818" t="s">
        <v>7247</v>
      </c>
      <c r="F8818">
        <v>30</v>
      </c>
      <c r="G8818" t="s">
        <v>27</v>
      </c>
      <c r="H8818">
        <v>1209</v>
      </c>
      <c r="I8818" s="5" t="s">
        <v>5477</v>
      </c>
      <c r="J8818" s="5" t="s">
        <v>197</v>
      </c>
      <c r="K8818" s="5"/>
      <c r="L8818" s="5"/>
      <c r="M8818" t="s">
        <v>25</v>
      </c>
      <c r="N8818" t="s">
        <v>30</v>
      </c>
      <c r="O8818" t="s">
        <v>1503</v>
      </c>
      <c r="P8818" t="s">
        <v>19350</v>
      </c>
      <c r="Q8818" t="s">
        <v>199</v>
      </c>
      <c r="R8818" t="s">
        <v>33</v>
      </c>
      <c r="S8818" t="s">
        <v>34</v>
      </c>
      <c r="T8818" t="s">
        <v>25</v>
      </c>
      <c r="U8818">
        <v>381.42008132420449</v>
      </c>
      <c r="V8818" s="6">
        <v>381.42008132420449</v>
      </c>
      <c r="W8818" s="6" t="s">
        <v>36</v>
      </c>
      <c r="X8818" s="4" t="s">
        <v>5865</v>
      </c>
      <c r="Y8818" s="4" t="s">
        <v>30</v>
      </c>
      <c r="Z8818" s="4" t="s">
        <v>34</v>
      </c>
      <c r="AA8818" s="4" t="s">
        <v>167</v>
      </c>
      <c r="AB8818" s="4" t="s">
        <v>200</v>
      </c>
      <c r="AC8818" s="4" t="s">
        <v>10951</v>
      </c>
      <c r="AD8818" s="4" t="s">
        <v>18972</v>
      </c>
      <c r="AE8818" s="4" t="s">
        <v>7389</v>
      </c>
      <c r="AF8818">
        <v>1205</v>
      </c>
      <c r="AK8818" t="s">
        <v>169</v>
      </c>
      <c r="AM8818" t="s">
        <v>53</v>
      </c>
      <c r="AO8818" t="s">
        <v>171</v>
      </c>
      <c r="AP8818" t="s">
        <v>172</v>
      </c>
      <c r="AQ8818" t="s">
        <v>7256</v>
      </c>
      <c r="AR8818">
        <v>1142</v>
      </c>
      <c r="AS8818" t="s">
        <v>153</v>
      </c>
      <c r="AT8818" t="s">
        <v>152</v>
      </c>
    </row>
    <row r="8819" spans="1:46" x14ac:dyDescent="0.25">
      <c r="A8819" t="s">
        <v>5866</v>
      </c>
      <c r="B8819" t="s">
        <v>7425</v>
      </c>
      <c r="C8819" s="4" t="s">
        <v>24</v>
      </c>
      <c r="D8819" t="s">
        <v>25</v>
      </c>
      <c r="E8819" t="s">
        <v>7247</v>
      </c>
      <c r="F8819">
        <v>30</v>
      </c>
      <c r="G8819" t="s">
        <v>27</v>
      </c>
      <c r="H8819">
        <v>1209</v>
      </c>
      <c r="I8819" s="5" t="s">
        <v>5477</v>
      </c>
      <c r="J8819" s="5" t="s">
        <v>197</v>
      </c>
      <c r="K8819" s="5"/>
      <c r="L8819" s="5"/>
      <c r="M8819" t="s">
        <v>25</v>
      </c>
      <c r="N8819" t="s">
        <v>30</v>
      </c>
      <c r="O8819" t="s">
        <v>1504</v>
      </c>
      <c r="P8819" t="s">
        <v>19351</v>
      </c>
      <c r="Q8819" t="s">
        <v>199</v>
      </c>
      <c r="R8819" t="s">
        <v>33</v>
      </c>
      <c r="S8819" t="s">
        <v>34</v>
      </c>
      <c r="T8819" t="s">
        <v>25</v>
      </c>
      <c r="U8819">
        <v>387.39407737403536</v>
      </c>
      <c r="V8819" s="6">
        <v>387.39407737403536</v>
      </c>
      <c r="W8819" s="6" t="s">
        <v>36</v>
      </c>
      <c r="X8819" s="4" t="s">
        <v>5866</v>
      </c>
      <c r="Y8819" s="4" t="s">
        <v>30</v>
      </c>
      <c r="Z8819" s="4" t="s">
        <v>34</v>
      </c>
      <c r="AA8819" s="4" t="s">
        <v>167</v>
      </c>
      <c r="AB8819" s="4" t="s">
        <v>200</v>
      </c>
      <c r="AC8819" s="4" t="s">
        <v>10951</v>
      </c>
      <c r="AD8819" s="4" t="s">
        <v>18972</v>
      </c>
      <c r="AE8819" s="4" t="s">
        <v>7389</v>
      </c>
      <c r="AF8819">
        <v>1205</v>
      </c>
      <c r="AK8819" t="s">
        <v>209</v>
      </c>
      <c r="AM8819" t="s">
        <v>53</v>
      </c>
      <c r="AO8819" t="s">
        <v>171</v>
      </c>
      <c r="AP8819" t="s">
        <v>172</v>
      </c>
      <c r="AQ8819" t="s">
        <v>7256</v>
      </c>
      <c r="AR8819">
        <v>1142</v>
      </c>
      <c r="AS8819" t="s">
        <v>153</v>
      </c>
      <c r="AT8819" t="s">
        <v>152</v>
      </c>
    </row>
    <row r="8820" spans="1:46" x14ac:dyDescent="0.25">
      <c r="A8820" t="s">
        <v>5867</v>
      </c>
      <c r="B8820" t="s">
        <v>7491</v>
      </c>
      <c r="C8820" s="4" t="s">
        <v>24</v>
      </c>
      <c r="D8820" t="s">
        <v>25</v>
      </c>
      <c r="E8820" t="s">
        <v>7247</v>
      </c>
      <c r="F8820">
        <v>30</v>
      </c>
      <c r="G8820" t="s">
        <v>27</v>
      </c>
      <c r="H8820">
        <v>1209</v>
      </c>
      <c r="I8820" s="10" t="s">
        <v>5542</v>
      </c>
      <c r="J8820" s="10" t="s">
        <v>234</v>
      </c>
      <c r="K8820" s="10"/>
      <c r="L8820" s="10"/>
      <c r="M8820" t="s">
        <v>25</v>
      </c>
      <c r="N8820" t="s">
        <v>30</v>
      </c>
      <c r="O8820" t="s">
        <v>1505</v>
      </c>
      <c r="P8820" t="s">
        <v>19352</v>
      </c>
      <c r="Q8820" t="s">
        <v>236</v>
      </c>
      <c r="R8820" t="s">
        <v>33</v>
      </c>
      <c r="S8820" t="s">
        <v>34</v>
      </c>
      <c r="T8820" t="s">
        <v>25</v>
      </c>
      <c r="U8820">
        <v>387.72596604347041</v>
      </c>
      <c r="V8820" s="6">
        <v>387.72596604347041</v>
      </c>
      <c r="W8820" s="6" t="s">
        <v>36</v>
      </c>
      <c r="X8820" s="4" t="s">
        <v>5867</v>
      </c>
      <c r="Y8820" s="4" t="s">
        <v>30</v>
      </c>
      <c r="Z8820" s="4" t="s">
        <v>34</v>
      </c>
      <c r="AA8820" s="4" t="s">
        <v>167</v>
      </c>
      <c r="AB8820" s="4" t="s">
        <v>237</v>
      </c>
      <c r="AC8820" s="4" t="s">
        <v>10951</v>
      </c>
      <c r="AD8820" s="4" t="s">
        <v>18972</v>
      </c>
      <c r="AE8820" s="4" t="s">
        <v>7389</v>
      </c>
      <c r="AF8820">
        <v>1198</v>
      </c>
      <c r="AK8820" t="s">
        <v>169</v>
      </c>
      <c r="AM8820" t="s">
        <v>53</v>
      </c>
      <c r="AO8820" t="s">
        <v>171</v>
      </c>
      <c r="AP8820" t="s">
        <v>172</v>
      </c>
      <c r="AQ8820" t="s">
        <v>7256</v>
      </c>
      <c r="AR8820">
        <v>1145</v>
      </c>
      <c r="AS8820" t="s">
        <v>153</v>
      </c>
      <c r="AT8820" t="s">
        <v>152</v>
      </c>
    </row>
    <row r="8821" spans="1:46" x14ac:dyDescent="0.25">
      <c r="A8821" t="s">
        <v>5868</v>
      </c>
      <c r="B8821" t="s">
        <v>7491</v>
      </c>
      <c r="C8821" s="4" t="s">
        <v>24</v>
      </c>
      <c r="D8821" t="s">
        <v>25</v>
      </c>
      <c r="E8821" t="s">
        <v>7247</v>
      </c>
      <c r="F8821">
        <v>30</v>
      </c>
      <c r="G8821" t="s">
        <v>27</v>
      </c>
      <c r="H8821">
        <v>1209</v>
      </c>
      <c r="I8821" s="10" t="s">
        <v>5542</v>
      </c>
      <c r="J8821" s="10" t="s">
        <v>245</v>
      </c>
      <c r="K8821" s="10"/>
      <c r="L8821" s="10"/>
      <c r="M8821" t="s">
        <v>25</v>
      </c>
      <c r="N8821" t="s">
        <v>30</v>
      </c>
      <c r="O8821" t="s">
        <v>1506</v>
      </c>
      <c r="P8821" t="s">
        <v>19353</v>
      </c>
      <c r="Q8821" t="s">
        <v>236</v>
      </c>
      <c r="R8821" t="s">
        <v>33</v>
      </c>
      <c r="S8821" t="s">
        <v>34</v>
      </c>
      <c r="T8821" t="s">
        <v>25</v>
      </c>
      <c r="U8821">
        <v>392.7042960849962</v>
      </c>
      <c r="V8821" s="6">
        <v>392.7042960849962</v>
      </c>
      <c r="W8821" s="6" t="s">
        <v>36</v>
      </c>
      <c r="X8821" s="4" t="s">
        <v>5868</v>
      </c>
      <c r="Y8821" s="4" t="s">
        <v>30</v>
      </c>
      <c r="Z8821" s="4" t="s">
        <v>34</v>
      </c>
      <c r="AA8821" s="4" t="s">
        <v>167</v>
      </c>
      <c r="AB8821" s="4" t="s">
        <v>237</v>
      </c>
      <c r="AC8821" s="4" t="s">
        <v>10951</v>
      </c>
      <c r="AD8821" s="4" t="s">
        <v>18972</v>
      </c>
      <c r="AE8821" s="4" t="s">
        <v>7389</v>
      </c>
      <c r="AF8821">
        <v>1198</v>
      </c>
      <c r="AK8821" t="s">
        <v>209</v>
      </c>
      <c r="AM8821" t="s">
        <v>53</v>
      </c>
      <c r="AO8821" t="s">
        <v>171</v>
      </c>
      <c r="AP8821" t="s">
        <v>172</v>
      </c>
      <c r="AQ8821" t="s">
        <v>7256</v>
      </c>
      <c r="AR8821">
        <v>1145</v>
      </c>
      <c r="AS8821" t="s">
        <v>153</v>
      </c>
      <c r="AT8821" t="s">
        <v>152</v>
      </c>
    </row>
    <row r="8822" spans="1:46" x14ac:dyDescent="0.25">
      <c r="A8822" t="s">
        <v>5869</v>
      </c>
      <c r="B8822" t="s">
        <v>7491</v>
      </c>
      <c r="C8822" s="4" t="s">
        <v>24</v>
      </c>
      <c r="D8822" t="s">
        <v>25</v>
      </c>
      <c r="E8822" t="s">
        <v>7247</v>
      </c>
      <c r="F8822">
        <v>30</v>
      </c>
      <c r="G8822" t="s">
        <v>27</v>
      </c>
      <c r="H8822">
        <v>1209</v>
      </c>
      <c r="I8822" s="10" t="s">
        <v>5542</v>
      </c>
      <c r="J8822" s="10" t="s">
        <v>254</v>
      </c>
      <c r="K8822" s="10"/>
      <c r="L8822" s="10"/>
      <c r="M8822" t="s">
        <v>25</v>
      </c>
      <c r="N8822" t="s">
        <v>30</v>
      </c>
      <c r="O8822" t="s">
        <v>1507</v>
      </c>
      <c r="P8822" t="s">
        <v>19354</v>
      </c>
      <c r="Q8822" t="s">
        <v>236</v>
      </c>
      <c r="R8822" t="s">
        <v>33</v>
      </c>
      <c r="S8822" t="s">
        <v>34</v>
      </c>
      <c r="T8822" t="s">
        <v>25</v>
      </c>
      <c r="U8822">
        <v>397.68262612652188</v>
      </c>
      <c r="V8822" s="6">
        <v>397.68262612652188</v>
      </c>
      <c r="W8822" s="6" t="s">
        <v>36</v>
      </c>
      <c r="X8822" s="4" t="s">
        <v>5869</v>
      </c>
      <c r="Y8822" s="4" t="s">
        <v>30</v>
      </c>
      <c r="Z8822" s="4" t="s">
        <v>34</v>
      </c>
      <c r="AA8822" s="4" t="s">
        <v>167</v>
      </c>
      <c r="AB8822" s="4" t="s">
        <v>237</v>
      </c>
      <c r="AC8822" s="4" t="s">
        <v>10951</v>
      </c>
      <c r="AD8822" s="4" t="s">
        <v>18972</v>
      </c>
      <c r="AE8822" s="4" t="s">
        <v>7389</v>
      </c>
      <c r="AF8822">
        <v>1198</v>
      </c>
      <c r="AK8822" t="s">
        <v>256</v>
      </c>
      <c r="AM8822" t="s">
        <v>53</v>
      </c>
      <c r="AO8822" t="s">
        <v>171</v>
      </c>
      <c r="AP8822" t="s">
        <v>172</v>
      </c>
      <c r="AQ8822" t="s">
        <v>7256</v>
      </c>
      <c r="AR8822">
        <v>1145</v>
      </c>
      <c r="AS8822" t="s">
        <v>153</v>
      </c>
      <c r="AT8822" t="s">
        <v>152</v>
      </c>
    </row>
    <row r="8823" spans="1:46" x14ac:dyDescent="0.25">
      <c r="A8823" t="s">
        <v>5870</v>
      </c>
      <c r="B8823" t="s">
        <v>7491</v>
      </c>
      <c r="C8823" s="4" t="s">
        <v>24</v>
      </c>
      <c r="D8823" t="s">
        <v>25</v>
      </c>
      <c r="E8823" t="s">
        <v>7247</v>
      </c>
      <c r="F8823">
        <v>30</v>
      </c>
      <c r="G8823" t="s">
        <v>27</v>
      </c>
      <c r="H8823">
        <v>1209</v>
      </c>
      <c r="I8823" s="10" t="s">
        <v>5542</v>
      </c>
      <c r="J8823" s="10" t="s">
        <v>264</v>
      </c>
      <c r="K8823" s="10"/>
      <c r="L8823" s="10"/>
      <c r="M8823" t="s">
        <v>25</v>
      </c>
      <c r="N8823" t="s">
        <v>30</v>
      </c>
      <c r="O8823" t="s">
        <v>1508</v>
      </c>
      <c r="P8823" t="s">
        <v>19355</v>
      </c>
      <c r="Q8823" t="s">
        <v>236</v>
      </c>
      <c r="R8823" t="s">
        <v>33</v>
      </c>
      <c r="S8823" t="s">
        <v>34</v>
      </c>
      <c r="T8823" t="s">
        <v>25</v>
      </c>
      <c r="U8823">
        <v>405.64795419296308</v>
      </c>
      <c r="V8823" s="6">
        <v>405.64795419296308</v>
      </c>
      <c r="W8823" s="6" t="s">
        <v>36</v>
      </c>
      <c r="X8823" s="4" t="s">
        <v>5870</v>
      </c>
      <c r="Y8823" s="4" t="s">
        <v>30</v>
      </c>
      <c r="Z8823" s="4" t="s">
        <v>34</v>
      </c>
      <c r="AA8823" s="4" t="s">
        <v>167</v>
      </c>
      <c r="AB8823" s="4" t="s">
        <v>237</v>
      </c>
      <c r="AC8823" s="4" t="s">
        <v>10951</v>
      </c>
      <c r="AD8823" s="4" t="s">
        <v>18972</v>
      </c>
      <c r="AE8823" s="4" t="s">
        <v>7389</v>
      </c>
      <c r="AF8823">
        <v>1198</v>
      </c>
      <c r="AK8823" t="s">
        <v>266</v>
      </c>
      <c r="AM8823" t="s">
        <v>53</v>
      </c>
      <c r="AO8823" t="s">
        <v>171</v>
      </c>
      <c r="AP8823" t="s">
        <v>172</v>
      </c>
      <c r="AQ8823" t="s">
        <v>7256</v>
      </c>
      <c r="AR8823">
        <v>1145</v>
      </c>
      <c r="AS8823" t="s">
        <v>153</v>
      </c>
      <c r="AT8823" t="s">
        <v>152</v>
      </c>
    </row>
    <row r="8824" spans="1:46" x14ac:dyDescent="0.25">
      <c r="A8824" t="s">
        <v>5871</v>
      </c>
      <c r="B8824" t="s">
        <v>7491</v>
      </c>
      <c r="C8824" s="4" t="s">
        <v>24</v>
      </c>
      <c r="D8824" t="s">
        <v>25</v>
      </c>
      <c r="E8824" t="s">
        <v>7247</v>
      </c>
      <c r="F8824">
        <v>30</v>
      </c>
      <c r="G8824" t="s">
        <v>27</v>
      </c>
      <c r="H8824">
        <v>1209</v>
      </c>
      <c r="I8824" s="10" t="s">
        <v>5542</v>
      </c>
      <c r="J8824" s="10" t="s">
        <v>274</v>
      </c>
      <c r="K8824" s="10"/>
      <c r="L8824" s="10"/>
      <c r="M8824" t="s">
        <v>25</v>
      </c>
      <c r="N8824" t="s">
        <v>30</v>
      </c>
      <c r="O8824" t="s">
        <v>1509</v>
      </c>
      <c r="P8824" t="s">
        <v>19356</v>
      </c>
      <c r="Q8824" t="s">
        <v>236</v>
      </c>
      <c r="R8824" t="s">
        <v>33</v>
      </c>
      <c r="S8824" t="s">
        <v>34</v>
      </c>
      <c r="T8824" t="s">
        <v>25</v>
      </c>
      <c r="U8824">
        <v>409.29872955674864</v>
      </c>
      <c r="V8824" s="6">
        <v>409.29872955674864</v>
      </c>
      <c r="W8824" s="6" t="s">
        <v>36</v>
      </c>
      <c r="X8824" s="4" t="s">
        <v>5871</v>
      </c>
      <c r="Y8824" s="4" t="s">
        <v>30</v>
      </c>
      <c r="Z8824" s="4" t="s">
        <v>34</v>
      </c>
      <c r="AA8824" s="4" t="s">
        <v>167</v>
      </c>
      <c r="AB8824" s="4" t="s">
        <v>237</v>
      </c>
      <c r="AC8824" s="4" t="s">
        <v>10951</v>
      </c>
      <c r="AD8824" s="4" t="s">
        <v>18972</v>
      </c>
      <c r="AE8824" s="4" t="s">
        <v>7389</v>
      </c>
      <c r="AF8824">
        <v>1198</v>
      </c>
      <c r="AK8824" t="s">
        <v>276</v>
      </c>
      <c r="AM8824" t="s">
        <v>53</v>
      </c>
      <c r="AO8824" t="s">
        <v>171</v>
      </c>
      <c r="AP8824" t="s">
        <v>172</v>
      </c>
      <c r="AQ8824" t="s">
        <v>7256</v>
      </c>
      <c r="AR8824">
        <v>1145</v>
      </c>
      <c r="AS8824" t="s">
        <v>153</v>
      </c>
      <c r="AT8824" t="s">
        <v>152</v>
      </c>
    </row>
    <row r="8825" spans="1:46" x14ac:dyDescent="0.25">
      <c r="A8825" t="s">
        <v>5872</v>
      </c>
      <c r="B8825" t="s">
        <v>7491</v>
      </c>
      <c r="C8825" s="4" t="s">
        <v>24</v>
      </c>
      <c r="D8825" t="s">
        <v>25</v>
      </c>
      <c r="E8825" t="s">
        <v>7247</v>
      </c>
      <c r="F8825">
        <v>30</v>
      </c>
      <c r="G8825" t="s">
        <v>27</v>
      </c>
      <c r="H8825">
        <v>1209</v>
      </c>
      <c r="I8825" s="10" t="s">
        <v>5542</v>
      </c>
      <c r="J8825" s="10" t="s">
        <v>284</v>
      </c>
      <c r="K8825" s="10"/>
      <c r="L8825" s="10"/>
      <c r="M8825" t="s">
        <v>25</v>
      </c>
      <c r="N8825" t="s">
        <v>30</v>
      </c>
      <c r="O8825" t="s">
        <v>1510</v>
      </c>
      <c r="P8825" t="s">
        <v>19357</v>
      </c>
      <c r="Q8825" t="s">
        <v>236</v>
      </c>
      <c r="R8825" t="s">
        <v>33</v>
      </c>
      <c r="S8825" t="s">
        <v>34</v>
      </c>
      <c r="T8825" t="s">
        <v>25</v>
      </c>
      <c r="U8825">
        <v>389.98833638859895</v>
      </c>
      <c r="V8825" s="6">
        <v>389.98833638859895</v>
      </c>
      <c r="W8825" s="6" t="s">
        <v>36</v>
      </c>
      <c r="X8825" s="4" t="s">
        <v>5872</v>
      </c>
      <c r="Y8825" s="4" t="s">
        <v>30</v>
      </c>
      <c r="Z8825" s="4" t="s">
        <v>34</v>
      </c>
      <c r="AA8825" s="4" t="s">
        <v>167</v>
      </c>
      <c r="AB8825" s="4" t="s">
        <v>237</v>
      </c>
      <c r="AC8825" s="4" t="s">
        <v>10951</v>
      </c>
      <c r="AD8825" s="4" t="s">
        <v>18972</v>
      </c>
      <c r="AE8825" s="4" t="s">
        <v>7389</v>
      </c>
      <c r="AF8825">
        <v>1198</v>
      </c>
      <c r="AK8825" t="s">
        <v>286</v>
      </c>
      <c r="AM8825" t="s">
        <v>53</v>
      </c>
      <c r="AO8825" t="s">
        <v>171</v>
      </c>
      <c r="AP8825" t="s">
        <v>172</v>
      </c>
      <c r="AQ8825" t="s">
        <v>7256</v>
      </c>
      <c r="AR8825">
        <v>1145</v>
      </c>
      <c r="AS8825" t="s">
        <v>153</v>
      </c>
      <c r="AT8825" t="s">
        <v>152</v>
      </c>
    </row>
    <row r="8826" spans="1:46" x14ac:dyDescent="0.25">
      <c r="A8826" t="s">
        <v>5873</v>
      </c>
      <c r="B8826" t="s">
        <v>7491</v>
      </c>
      <c r="C8826" s="4" t="s">
        <v>24</v>
      </c>
      <c r="D8826" t="s">
        <v>25</v>
      </c>
      <c r="E8826" t="s">
        <v>7247</v>
      </c>
      <c r="F8826">
        <v>30</v>
      </c>
      <c r="G8826" t="s">
        <v>27</v>
      </c>
      <c r="H8826">
        <v>1209</v>
      </c>
      <c r="I8826" s="10" t="s">
        <v>5542</v>
      </c>
      <c r="J8826" s="10" t="s">
        <v>294</v>
      </c>
      <c r="K8826" s="10"/>
      <c r="L8826" s="10"/>
      <c r="M8826" t="s">
        <v>25</v>
      </c>
      <c r="N8826" t="s">
        <v>30</v>
      </c>
      <c r="O8826" t="s">
        <v>1511</v>
      </c>
      <c r="P8826" t="s">
        <v>19358</v>
      </c>
      <c r="Q8826" t="s">
        <v>236</v>
      </c>
      <c r="R8826" t="s">
        <v>33</v>
      </c>
      <c r="S8826" t="s">
        <v>34</v>
      </c>
      <c r="T8826" t="s">
        <v>25</v>
      </c>
      <c r="U8826">
        <v>396.08062938991156</v>
      </c>
      <c r="V8826" s="6">
        <v>396.08062938991156</v>
      </c>
      <c r="W8826" s="6" t="s">
        <v>36</v>
      </c>
      <c r="X8826" s="4" t="s">
        <v>5873</v>
      </c>
      <c r="Y8826" s="4" t="s">
        <v>30</v>
      </c>
      <c r="Z8826" s="4" t="s">
        <v>34</v>
      </c>
      <c r="AA8826" s="4" t="s">
        <v>167</v>
      </c>
      <c r="AB8826" s="4" t="s">
        <v>237</v>
      </c>
      <c r="AC8826" s="4" t="s">
        <v>10951</v>
      </c>
      <c r="AD8826" s="4" t="s">
        <v>18972</v>
      </c>
      <c r="AE8826" s="4" t="s">
        <v>7389</v>
      </c>
      <c r="AF8826">
        <v>1198</v>
      </c>
      <c r="AK8826" t="s">
        <v>296</v>
      </c>
      <c r="AM8826" t="s">
        <v>53</v>
      </c>
      <c r="AO8826" t="s">
        <v>171</v>
      </c>
      <c r="AP8826" t="s">
        <v>172</v>
      </c>
      <c r="AQ8826" t="s">
        <v>7256</v>
      </c>
      <c r="AR8826">
        <v>1145</v>
      </c>
      <c r="AS8826" t="s">
        <v>153</v>
      </c>
      <c r="AT8826" t="s">
        <v>152</v>
      </c>
    </row>
    <row r="8827" spans="1:46" x14ac:dyDescent="0.25">
      <c r="A8827" t="s">
        <v>5874</v>
      </c>
      <c r="B8827" t="s">
        <v>7491</v>
      </c>
      <c r="C8827" s="4" t="s">
        <v>24</v>
      </c>
      <c r="D8827" t="s">
        <v>25</v>
      </c>
      <c r="E8827" t="s">
        <v>7247</v>
      </c>
      <c r="F8827">
        <v>30</v>
      </c>
      <c r="G8827" t="s">
        <v>27</v>
      </c>
      <c r="H8827">
        <v>1209</v>
      </c>
      <c r="I8827" s="10" t="s">
        <v>5542</v>
      </c>
      <c r="J8827" s="10" t="s">
        <v>304</v>
      </c>
      <c r="K8827" s="10"/>
      <c r="L8827" s="10"/>
      <c r="M8827" t="s">
        <v>25</v>
      </c>
      <c r="N8827" t="s">
        <v>30</v>
      </c>
      <c r="O8827" t="s">
        <v>1512</v>
      </c>
      <c r="P8827" t="s">
        <v>19359</v>
      </c>
      <c r="Q8827" t="s">
        <v>236</v>
      </c>
      <c r="R8827" t="s">
        <v>33</v>
      </c>
      <c r="S8827" t="s">
        <v>34</v>
      </c>
      <c r="T8827" t="s">
        <v>25</v>
      </c>
      <c r="U8827">
        <v>402.5113831135194</v>
      </c>
      <c r="V8827" s="6">
        <v>402.5113831135194</v>
      </c>
      <c r="W8827" s="6" t="s">
        <v>36</v>
      </c>
      <c r="X8827" s="4" t="s">
        <v>5874</v>
      </c>
      <c r="Y8827" s="4" t="s">
        <v>30</v>
      </c>
      <c r="Z8827" s="4" t="s">
        <v>34</v>
      </c>
      <c r="AA8827" s="4" t="s">
        <v>167</v>
      </c>
      <c r="AB8827" s="4" t="s">
        <v>237</v>
      </c>
      <c r="AC8827" s="4" t="s">
        <v>10951</v>
      </c>
      <c r="AD8827" s="4" t="s">
        <v>18972</v>
      </c>
      <c r="AE8827" s="4" t="s">
        <v>7389</v>
      </c>
      <c r="AF8827">
        <v>1198</v>
      </c>
      <c r="AK8827" t="s">
        <v>306</v>
      </c>
      <c r="AM8827" t="s">
        <v>53</v>
      </c>
      <c r="AO8827" t="s">
        <v>171</v>
      </c>
      <c r="AP8827" t="s">
        <v>172</v>
      </c>
      <c r="AQ8827" t="s">
        <v>7256</v>
      </c>
      <c r="AR8827">
        <v>1145</v>
      </c>
      <c r="AS8827" t="s">
        <v>153</v>
      </c>
      <c r="AT8827" t="s">
        <v>152</v>
      </c>
    </row>
    <row r="8828" spans="1:46" x14ac:dyDescent="0.25">
      <c r="A8828" t="s">
        <v>5875</v>
      </c>
      <c r="B8828" t="s">
        <v>7491</v>
      </c>
      <c r="C8828" s="4" t="s">
        <v>24</v>
      </c>
      <c r="D8828" t="s">
        <v>25</v>
      </c>
      <c r="E8828" t="s">
        <v>7247</v>
      </c>
      <c r="F8828">
        <v>30</v>
      </c>
      <c r="G8828" t="s">
        <v>27</v>
      </c>
      <c r="H8828">
        <v>1209</v>
      </c>
      <c r="I8828" s="10" t="s">
        <v>5542</v>
      </c>
      <c r="J8828" s="10" t="s">
        <v>314</v>
      </c>
      <c r="K8828" s="10"/>
      <c r="L8828" s="10"/>
      <c r="M8828" t="s">
        <v>25</v>
      </c>
      <c r="N8828" t="s">
        <v>30</v>
      </c>
      <c r="O8828" t="s">
        <v>1513</v>
      </c>
      <c r="P8828" t="s">
        <v>19360</v>
      </c>
      <c r="Q8828" t="s">
        <v>236</v>
      </c>
      <c r="R8828" t="s">
        <v>33</v>
      </c>
      <c r="S8828" t="s">
        <v>34</v>
      </c>
      <c r="T8828" t="s">
        <v>25</v>
      </c>
      <c r="U8828">
        <v>408.94213683712729</v>
      </c>
      <c r="V8828" s="6">
        <v>408.94213683712729</v>
      </c>
      <c r="W8828" s="6" t="s">
        <v>36</v>
      </c>
      <c r="X8828" s="4" t="s">
        <v>5875</v>
      </c>
      <c r="Y8828" s="4" t="s">
        <v>30</v>
      </c>
      <c r="Z8828" s="4" t="s">
        <v>34</v>
      </c>
      <c r="AA8828" s="4" t="s">
        <v>167</v>
      </c>
      <c r="AB8828" s="4" t="s">
        <v>237</v>
      </c>
      <c r="AC8828" s="4" t="s">
        <v>10951</v>
      </c>
      <c r="AD8828" s="4" t="s">
        <v>18972</v>
      </c>
      <c r="AE8828" s="4" t="s">
        <v>7389</v>
      </c>
      <c r="AF8828">
        <v>1198</v>
      </c>
      <c r="AK8828" t="s">
        <v>316</v>
      </c>
      <c r="AM8828" t="s">
        <v>53</v>
      </c>
      <c r="AO8828" t="s">
        <v>171</v>
      </c>
      <c r="AP8828" t="s">
        <v>172</v>
      </c>
      <c r="AQ8828" t="s">
        <v>7256</v>
      </c>
      <c r="AR8828">
        <v>1145</v>
      </c>
      <c r="AS8828" t="s">
        <v>153</v>
      </c>
      <c r="AT8828" t="s">
        <v>152</v>
      </c>
    </row>
    <row r="8829" spans="1:46" x14ac:dyDescent="0.25">
      <c r="A8829" t="s">
        <v>5876</v>
      </c>
      <c r="B8829" t="s">
        <v>7491</v>
      </c>
      <c r="C8829" s="4" t="s">
        <v>24</v>
      </c>
      <c r="D8829" t="s">
        <v>25</v>
      </c>
      <c r="E8829" t="s">
        <v>7247</v>
      </c>
      <c r="F8829">
        <v>30</v>
      </c>
      <c r="G8829" t="s">
        <v>27</v>
      </c>
      <c r="H8829">
        <v>1209</v>
      </c>
      <c r="I8829" s="10" t="s">
        <v>5542</v>
      </c>
      <c r="J8829" s="10" t="s">
        <v>324</v>
      </c>
      <c r="K8829" s="10"/>
      <c r="L8829" s="10"/>
      <c r="M8829" t="s">
        <v>25</v>
      </c>
      <c r="N8829" t="s">
        <v>30</v>
      </c>
      <c r="O8829" t="s">
        <v>1514</v>
      </c>
      <c r="P8829" t="s">
        <v>19361</v>
      </c>
      <c r="Q8829" t="s">
        <v>236</v>
      </c>
      <c r="R8829" t="s">
        <v>33</v>
      </c>
      <c r="S8829" t="s">
        <v>34</v>
      </c>
      <c r="T8829" t="s">
        <v>25</v>
      </c>
      <c r="U8829">
        <v>415.03442983844002</v>
      </c>
      <c r="V8829" s="6">
        <v>415.03442983844002</v>
      </c>
      <c r="W8829" s="6" t="s">
        <v>36</v>
      </c>
      <c r="X8829" s="4" t="s">
        <v>5876</v>
      </c>
      <c r="Y8829" s="4" t="s">
        <v>30</v>
      </c>
      <c r="Z8829" s="4" t="s">
        <v>34</v>
      </c>
      <c r="AA8829" s="4" t="s">
        <v>167</v>
      </c>
      <c r="AB8829" s="4" t="s">
        <v>237</v>
      </c>
      <c r="AC8829" s="4" t="s">
        <v>10951</v>
      </c>
      <c r="AD8829" s="4" t="s">
        <v>18972</v>
      </c>
      <c r="AE8829" s="4" t="s">
        <v>7389</v>
      </c>
      <c r="AF8829">
        <v>1198</v>
      </c>
      <c r="AK8829" t="s">
        <v>326</v>
      </c>
      <c r="AM8829" t="s">
        <v>53</v>
      </c>
      <c r="AO8829" t="s">
        <v>171</v>
      </c>
      <c r="AP8829" t="s">
        <v>172</v>
      </c>
      <c r="AQ8829" t="s">
        <v>7256</v>
      </c>
      <c r="AR8829">
        <v>1145</v>
      </c>
      <c r="AS8829" t="s">
        <v>153</v>
      </c>
      <c r="AT8829" t="s">
        <v>152</v>
      </c>
    </row>
    <row r="8830" spans="1:46" x14ac:dyDescent="0.25">
      <c r="A8830" t="s">
        <v>5877</v>
      </c>
      <c r="B8830">
        <v>202216</v>
      </c>
      <c r="C8830" s="4" t="s">
        <v>24</v>
      </c>
      <c r="D8830" t="s">
        <v>25</v>
      </c>
      <c r="E8830" t="s">
        <v>7247</v>
      </c>
      <c r="F8830">
        <v>30</v>
      </c>
      <c r="G8830" t="s">
        <v>27</v>
      </c>
      <c r="H8830">
        <v>1210</v>
      </c>
      <c r="I8830" s="11" t="s">
        <v>5703</v>
      </c>
      <c r="J8830" s="11" t="s">
        <v>335</v>
      </c>
      <c r="K8830" s="11"/>
      <c r="L8830" s="11"/>
      <c r="M8830" t="s">
        <v>25</v>
      </c>
      <c r="N8830" t="s">
        <v>30</v>
      </c>
      <c r="O8830" t="s">
        <v>1515</v>
      </c>
      <c r="P8830" t="s">
        <v>19362</v>
      </c>
      <c r="Q8830" t="s">
        <v>337</v>
      </c>
      <c r="R8830" t="s">
        <v>33</v>
      </c>
      <c r="S8830" t="s">
        <v>34</v>
      </c>
      <c r="T8830" t="s">
        <v>25</v>
      </c>
      <c r="U8830">
        <v>335.72094361189522</v>
      </c>
      <c r="V8830" s="6">
        <v>335.72094361189522</v>
      </c>
      <c r="W8830" s="6" t="s">
        <v>36</v>
      </c>
      <c r="X8830" s="4" t="s">
        <v>5877</v>
      </c>
      <c r="Y8830" s="4" t="s">
        <v>30</v>
      </c>
      <c r="Z8830" s="4" t="s">
        <v>34</v>
      </c>
      <c r="AA8830" s="4" t="s">
        <v>338</v>
      </c>
      <c r="AB8830" s="4" t="s">
        <v>237</v>
      </c>
      <c r="AC8830" s="4" t="s">
        <v>10951</v>
      </c>
      <c r="AD8830" s="4" t="s">
        <v>18972</v>
      </c>
      <c r="AF8830">
        <v>1198</v>
      </c>
      <c r="AK8830" t="s">
        <v>169</v>
      </c>
      <c r="AM8830" t="s">
        <v>53</v>
      </c>
      <c r="AO8830" t="s">
        <v>171</v>
      </c>
      <c r="AP8830" t="s">
        <v>340</v>
      </c>
      <c r="AQ8830" t="s">
        <v>7256</v>
      </c>
      <c r="AR8830">
        <v>1145</v>
      </c>
      <c r="AS8830" t="s">
        <v>153</v>
      </c>
      <c r="AT8830" t="s">
        <v>152</v>
      </c>
    </row>
    <row r="8831" spans="1:46" x14ac:dyDescent="0.25">
      <c r="A8831" t="s">
        <v>5878</v>
      </c>
      <c r="B8831">
        <v>202217</v>
      </c>
      <c r="C8831" s="4" t="s">
        <v>24</v>
      </c>
      <c r="D8831" t="s">
        <v>25</v>
      </c>
      <c r="E8831" t="s">
        <v>7247</v>
      </c>
      <c r="F8831">
        <v>30</v>
      </c>
      <c r="G8831" t="s">
        <v>27</v>
      </c>
      <c r="H8831">
        <v>1210</v>
      </c>
      <c r="I8831" s="11" t="s">
        <v>5703</v>
      </c>
      <c r="J8831" s="12" t="s">
        <v>349</v>
      </c>
      <c r="K8831" s="12"/>
      <c r="L8831" s="12"/>
      <c r="M8831" t="s">
        <v>25</v>
      </c>
      <c r="N8831" t="s">
        <v>30</v>
      </c>
      <c r="O8831" t="s">
        <v>1516</v>
      </c>
      <c r="P8831" t="s">
        <v>19363</v>
      </c>
      <c r="Q8831" t="s">
        <v>337</v>
      </c>
      <c r="R8831" t="s">
        <v>33</v>
      </c>
      <c r="S8831" t="s">
        <v>34</v>
      </c>
      <c r="T8831" t="s">
        <v>25</v>
      </c>
      <c r="U8831">
        <v>339.96733965739571</v>
      </c>
      <c r="V8831" s="6">
        <v>339.96733965739571</v>
      </c>
      <c r="W8831" s="6" t="s">
        <v>36</v>
      </c>
      <c r="X8831" s="4" t="s">
        <v>5878</v>
      </c>
      <c r="Y8831" s="4" t="s">
        <v>30</v>
      </c>
      <c r="Z8831" s="4" t="s">
        <v>34</v>
      </c>
      <c r="AA8831" s="4" t="s">
        <v>338</v>
      </c>
      <c r="AB8831" s="4" t="s">
        <v>237</v>
      </c>
      <c r="AC8831" s="4" t="s">
        <v>10951</v>
      </c>
      <c r="AD8831" s="4" t="s">
        <v>18972</v>
      </c>
      <c r="AF8831">
        <v>1198</v>
      </c>
      <c r="AK8831" t="s">
        <v>209</v>
      </c>
      <c r="AM8831" t="s">
        <v>53</v>
      </c>
      <c r="AO8831" t="s">
        <v>171</v>
      </c>
      <c r="AP8831" t="s">
        <v>340</v>
      </c>
      <c r="AQ8831" t="s">
        <v>7256</v>
      </c>
      <c r="AR8831">
        <v>1145</v>
      </c>
      <c r="AS8831" t="s">
        <v>153</v>
      </c>
      <c r="AT8831" t="s">
        <v>152</v>
      </c>
    </row>
    <row r="8832" spans="1:46" x14ac:dyDescent="0.25">
      <c r="A8832" t="s">
        <v>5879</v>
      </c>
      <c r="B8832">
        <v>202218</v>
      </c>
      <c r="C8832" s="4" t="s">
        <v>24</v>
      </c>
      <c r="D8832" t="s">
        <v>25</v>
      </c>
      <c r="E8832" t="s">
        <v>7247</v>
      </c>
      <c r="F8832">
        <v>30</v>
      </c>
      <c r="G8832" t="s">
        <v>27</v>
      </c>
      <c r="H8832">
        <v>1210</v>
      </c>
      <c r="I8832" s="11" t="s">
        <v>5703</v>
      </c>
      <c r="J8832" s="12" t="s">
        <v>360</v>
      </c>
      <c r="K8832" s="12"/>
      <c r="L8832" s="12"/>
      <c r="M8832" t="s">
        <v>25</v>
      </c>
      <c r="N8832" t="s">
        <v>30</v>
      </c>
      <c r="O8832" t="s">
        <v>1517</v>
      </c>
      <c r="P8832" t="s">
        <v>19364</v>
      </c>
      <c r="Q8832" t="s">
        <v>337</v>
      </c>
      <c r="R8832" t="s">
        <v>33</v>
      </c>
      <c r="S8832" t="s">
        <v>34</v>
      </c>
      <c r="T8832" t="s">
        <v>25</v>
      </c>
      <c r="U8832">
        <v>344.21373570289609</v>
      </c>
      <c r="V8832" s="6">
        <v>344.21373570289609</v>
      </c>
      <c r="W8832" s="6" t="s">
        <v>36</v>
      </c>
      <c r="X8832" s="4" t="s">
        <v>5879</v>
      </c>
      <c r="Y8832" s="4" t="s">
        <v>30</v>
      </c>
      <c r="Z8832" s="4" t="s">
        <v>34</v>
      </c>
      <c r="AA8832" s="4" t="s">
        <v>338</v>
      </c>
      <c r="AB8832" s="4" t="s">
        <v>237</v>
      </c>
      <c r="AC8832" s="4" t="s">
        <v>10951</v>
      </c>
      <c r="AD8832" s="4" t="s">
        <v>18972</v>
      </c>
      <c r="AF8832">
        <v>1198</v>
      </c>
      <c r="AK8832" t="s">
        <v>256</v>
      </c>
      <c r="AM8832" t="s">
        <v>53</v>
      </c>
      <c r="AO8832" t="s">
        <v>171</v>
      </c>
      <c r="AP8832" t="s">
        <v>340</v>
      </c>
      <c r="AQ8832" t="s">
        <v>7256</v>
      </c>
      <c r="AR8832">
        <v>1145</v>
      </c>
      <c r="AS8832" t="s">
        <v>153</v>
      </c>
      <c r="AT8832" t="s">
        <v>152</v>
      </c>
    </row>
    <row r="8833" spans="1:46" x14ac:dyDescent="0.25">
      <c r="A8833" t="s">
        <v>5880</v>
      </c>
      <c r="B8833">
        <v>202219</v>
      </c>
      <c r="C8833" s="4" t="s">
        <v>24</v>
      </c>
      <c r="D8833" t="s">
        <v>25</v>
      </c>
      <c r="E8833" t="s">
        <v>7247</v>
      </c>
      <c r="F8833">
        <v>30</v>
      </c>
      <c r="G8833" t="s">
        <v>27</v>
      </c>
      <c r="H8833">
        <v>1210</v>
      </c>
      <c r="I8833" s="11" t="s">
        <v>5703</v>
      </c>
      <c r="J8833" s="12" t="s">
        <v>371</v>
      </c>
      <c r="K8833" s="12"/>
      <c r="L8833" s="12"/>
      <c r="M8833" t="s">
        <v>25</v>
      </c>
      <c r="N8833" t="s">
        <v>30</v>
      </c>
      <c r="O8833" t="s">
        <v>1518</v>
      </c>
      <c r="P8833" t="s">
        <v>19365</v>
      </c>
      <c r="Q8833" t="s">
        <v>337</v>
      </c>
      <c r="R8833" t="s">
        <v>33</v>
      </c>
      <c r="S8833" t="s">
        <v>34</v>
      </c>
      <c r="T8833" t="s">
        <v>25</v>
      </c>
      <c r="U8833">
        <v>351.00796937569686</v>
      </c>
      <c r="V8833" s="6">
        <v>351.00796937569686</v>
      </c>
      <c r="W8833" s="6" t="s">
        <v>36</v>
      </c>
      <c r="X8833" s="4" t="s">
        <v>5880</v>
      </c>
      <c r="Y8833" s="4" t="s">
        <v>30</v>
      </c>
      <c r="Z8833" s="4" t="s">
        <v>34</v>
      </c>
      <c r="AA8833" s="4" t="s">
        <v>338</v>
      </c>
      <c r="AB8833" s="4" t="s">
        <v>237</v>
      </c>
      <c r="AC8833" s="4" t="s">
        <v>10951</v>
      </c>
      <c r="AD8833" s="4" t="s">
        <v>18972</v>
      </c>
      <c r="AF8833">
        <v>1198</v>
      </c>
      <c r="AK8833" t="s">
        <v>266</v>
      </c>
      <c r="AM8833" t="s">
        <v>53</v>
      </c>
      <c r="AO8833" t="s">
        <v>171</v>
      </c>
      <c r="AP8833" t="s">
        <v>340</v>
      </c>
      <c r="AQ8833" t="s">
        <v>7256</v>
      </c>
      <c r="AR8833">
        <v>1145</v>
      </c>
      <c r="AS8833" t="s">
        <v>153</v>
      </c>
      <c r="AT8833" t="s">
        <v>152</v>
      </c>
    </row>
    <row r="8834" spans="1:46" x14ac:dyDescent="0.25">
      <c r="A8834" t="s">
        <v>5881</v>
      </c>
      <c r="B8834">
        <v>202220</v>
      </c>
      <c r="C8834" s="4" t="s">
        <v>24</v>
      </c>
      <c r="D8834" t="s">
        <v>25</v>
      </c>
      <c r="E8834" t="s">
        <v>7247</v>
      </c>
      <c r="F8834">
        <v>30</v>
      </c>
      <c r="G8834" t="s">
        <v>27</v>
      </c>
      <c r="H8834">
        <v>1210</v>
      </c>
      <c r="I8834" s="11" t="s">
        <v>5703</v>
      </c>
      <c r="J8834" s="12" t="s">
        <v>382</v>
      </c>
      <c r="K8834" s="12"/>
      <c r="L8834" s="12"/>
      <c r="M8834" t="s">
        <v>25</v>
      </c>
      <c r="N8834" t="s">
        <v>30</v>
      </c>
      <c r="O8834" t="s">
        <v>1519</v>
      </c>
      <c r="P8834" t="s">
        <v>19366</v>
      </c>
      <c r="Q8834" t="s">
        <v>337</v>
      </c>
      <c r="R8834" t="s">
        <v>33</v>
      </c>
      <c r="S8834" t="s">
        <v>34</v>
      </c>
      <c r="T8834" t="s">
        <v>25</v>
      </c>
      <c r="U8834">
        <v>354.12199314239717</v>
      </c>
      <c r="V8834" s="6">
        <v>354.12199314239717</v>
      </c>
      <c r="W8834" s="6" t="s">
        <v>36</v>
      </c>
      <c r="X8834" s="4" t="s">
        <v>5881</v>
      </c>
      <c r="Y8834" s="4" t="s">
        <v>30</v>
      </c>
      <c r="Z8834" s="4" t="s">
        <v>34</v>
      </c>
      <c r="AA8834" s="4" t="s">
        <v>338</v>
      </c>
      <c r="AB8834" s="4" t="s">
        <v>237</v>
      </c>
      <c r="AC8834" s="4" t="s">
        <v>10951</v>
      </c>
      <c r="AD8834" s="4" t="s">
        <v>18972</v>
      </c>
      <c r="AF8834">
        <v>1198</v>
      </c>
      <c r="AK8834" t="s">
        <v>276</v>
      </c>
      <c r="AM8834" t="s">
        <v>53</v>
      </c>
      <c r="AO8834" t="s">
        <v>171</v>
      </c>
      <c r="AP8834" t="s">
        <v>340</v>
      </c>
      <c r="AQ8834" t="s">
        <v>7256</v>
      </c>
      <c r="AR8834">
        <v>1145</v>
      </c>
      <c r="AS8834" t="s">
        <v>153</v>
      </c>
      <c r="AT8834" t="s">
        <v>152</v>
      </c>
    </row>
    <row r="8835" spans="1:46" x14ac:dyDescent="0.25">
      <c r="A8835" t="s">
        <v>5882</v>
      </c>
      <c r="B8835">
        <v>202221</v>
      </c>
      <c r="C8835" s="4" t="s">
        <v>24</v>
      </c>
      <c r="D8835" t="s">
        <v>25</v>
      </c>
      <c r="E8835" t="s">
        <v>7247</v>
      </c>
      <c r="F8835">
        <v>30</v>
      </c>
      <c r="G8835" t="s">
        <v>27</v>
      </c>
      <c r="H8835">
        <v>1210</v>
      </c>
      <c r="I8835" s="11" t="s">
        <v>5703</v>
      </c>
      <c r="J8835" s="12" t="s">
        <v>393</v>
      </c>
      <c r="K8835" s="12"/>
      <c r="L8835" s="12"/>
      <c r="M8835" t="s">
        <v>25</v>
      </c>
      <c r="N8835" t="s">
        <v>30</v>
      </c>
      <c r="O8835" t="s">
        <v>1520</v>
      </c>
      <c r="P8835" t="s">
        <v>19367</v>
      </c>
      <c r="Q8835" t="s">
        <v>337</v>
      </c>
      <c r="R8835" t="s">
        <v>33</v>
      </c>
      <c r="S8835" t="s">
        <v>34</v>
      </c>
      <c r="T8835" t="s">
        <v>25</v>
      </c>
      <c r="U8835">
        <v>386.79936130111116</v>
      </c>
      <c r="V8835" s="6">
        <v>386.79936130111116</v>
      </c>
      <c r="W8835" s="6" t="s">
        <v>36</v>
      </c>
      <c r="X8835" s="4" t="s">
        <v>5882</v>
      </c>
      <c r="Y8835" s="4" t="s">
        <v>30</v>
      </c>
      <c r="Z8835" s="4" t="s">
        <v>34</v>
      </c>
      <c r="AA8835" s="4" t="s">
        <v>338</v>
      </c>
      <c r="AB8835" s="4" t="s">
        <v>237</v>
      </c>
      <c r="AC8835" s="4" t="s">
        <v>10951</v>
      </c>
      <c r="AD8835" s="4" t="s">
        <v>18972</v>
      </c>
      <c r="AF8835">
        <v>1198</v>
      </c>
      <c r="AK8835" t="s">
        <v>286</v>
      </c>
      <c r="AM8835" t="s">
        <v>53</v>
      </c>
      <c r="AO8835" t="s">
        <v>171</v>
      </c>
      <c r="AP8835" t="s">
        <v>340</v>
      </c>
      <c r="AQ8835" t="s">
        <v>7256</v>
      </c>
      <c r="AR8835">
        <v>1145</v>
      </c>
      <c r="AS8835" t="s">
        <v>153</v>
      </c>
      <c r="AT8835" t="s">
        <v>152</v>
      </c>
    </row>
    <row r="8836" spans="1:46" x14ac:dyDescent="0.25">
      <c r="A8836" t="s">
        <v>5883</v>
      </c>
      <c r="B8836">
        <v>202222</v>
      </c>
      <c r="C8836" s="4" t="s">
        <v>24</v>
      </c>
      <c r="D8836" t="s">
        <v>25</v>
      </c>
      <c r="E8836" t="s">
        <v>7247</v>
      </c>
      <c r="F8836">
        <v>30</v>
      </c>
      <c r="G8836" t="s">
        <v>27</v>
      </c>
      <c r="H8836">
        <v>1210</v>
      </c>
      <c r="I8836" s="11" t="s">
        <v>5703</v>
      </c>
      <c r="J8836" s="12" t="s">
        <v>404</v>
      </c>
      <c r="K8836" s="12"/>
      <c r="L8836" s="12"/>
      <c r="M8836" t="s">
        <v>25</v>
      </c>
      <c r="N8836" t="s">
        <v>30</v>
      </c>
      <c r="O8836" t="s">
        <v>1521</v>
      </c>
      <c r="P8836" t="s">
        <v>19368</v>
      </c>
      <c r="Q8836" t="s">
        <v>337</v>
      </c>
      <c r="R8836" t="s">
        <v>33</v>
      </c>
      <c r="S8836" t="s">
        <v>34</v>
      </c>
      <c r="T8836" t="s">
        <v>25</v>
      </c>
      <c r="U8836">
        <v>392.76372833398221</v>
      </c>
      <c r="V8836" s="6">
        <v>392.76372833398221</v>
      </c>
      <c r="W8836" s="6" t="s">
        <v>36</v>
      </c>
      <c r="X8836" s="4" t="s">
        <v>5883</v>
      </c>
      <c r="Y8836" s="4" t="s">
        <v>30</v>
      </c>
      <c r="Z8836" s="4" t="s">
        <v>34</v>
      </c>
      <c r="AA8836" s="4" t="s">
        <v>338</v>
      </c>
      <c r="AB8836" s="4" t="s">
        <v>237</v>
      </c>
      <c r="AC8836" s="4" t="s">
        <v>10951</v>
      </c>
      <c r="AD8836" s="4" t="s">
        <v>18972</v>
      </c>
      <c r="AF8836">
        <v>1198</v>
      </c>
      <c r="AK8836" t="s">
        <v>296</v>
      </c>
      <c r="AM8836" t="s">
        <v>53</v>
      </c>
      <c r="AO8836" t="s">
        <v>171</v>
      </c>
      <c r="AP8836" t="s">
        <v>340</v>
      </c>
      <c r="AQ8836" t="s">
        <v>7256</v>
      </c>
      <c r="AR8836">
        <v>1145</v>
      </c>
      <c r="AS8836" t="s">
        <v>153</v>
      </c>
      <c r="AT8836" t="s">
        <v>152</v>
      </c>
    </row>
    <row r="8837" spans="1:46" x14ac:dyDescent="0.25">
      <c r="A8837" t="s">
        <v>5884</v>
      </c>
      <c r="B8837">
        <v>202223</v>
      </c>
      <c r="C8837" s="4" t="s">
        <v>24</v>
      </c>
      <c r="D8837" t="s">
        <v>25</v>
      </c>
      <c r="E8837" t="s">
        <v>7247</v>
      </c>
      <c r="F8837">
        <v>30</v>
      </c>
      <c r="G8837" t="s">
        <v>27</v>
      </c>
      <c r="H8837">
        <v>1210</v>
      </c>
      <c r="I8837" s="11" t="s">
        <v>5703</v>
      </c>
      <c r="J8837" s="12" t="s">
        <v>415</v>
      </c>
      <c r="K8837" s="12"/>
      <c r="L8837" s="12"/>
      <c r="M8837" t="s">
        <v>25</v>
      </c>
      <c r="N8837" t="s">
        <v>30</v>
      </c>
      <c r="O8837" t="s">
        <v>1522</v>
      </c>
      <c r="P8837" t="s">
        <v>19369</v>
      </c>
      <c r="Q8837" t="s">
        <v>337</v>
      </c>
      <c r="R8837" t="s">
        <v>33</v>
      </c>
      <c r="S8837" t="s">
        <v>34</v>
      </c>
      <c r="T8837" t="s">
        <v>25</v>
      </c>
      <c r="U8837">
        <v>399.05944909090175</v>
      </c>
      <c r="V8837" s="6">
        <v>399.05944909090175</v>
      </c>
      <c r="W8837" s="6" t="s">
        <v>36</v>
      </c>
      <c r="X8837" s="4" t="s">
        <v>5884</v>
      </c>
      <c r="Y8837" s="4" t="s">
        <v>30</v>
      </c>
      <c r="Z8837" s="4" t="s">
        <v>34</v>
      </c>
      <c r="AA8837" s="4" t="s">
        <v>338</v>
      </c>
      <c r="AB8837" s="4" t="s">
        <v>237</v>
      </c>
      <c r="AC8837" s="4" t="s">
        <v>10951</v>
      </c>
      <c r="AD8837" s="4" t="s">
        <v>18972</v>
      </c>
      <c r="AF8837">
        <v>1198</v>
      </c>
      <c r="AK8837" t="s">
        <v>306</v>
      </c>
      <c r="AM8837" t="s">
        <v>53</v>
      </c>
      <c r="AO8837" t="s">
        <v>171</v>
      </c>
      <c r="AP8837" t="s">
        <v>340</v>
      </c>
      <c r="AQ8837" t="s">
        <v>7256</v>
      </c>
      <c r="AR8837">
        <v>1145</v>
      </c>
      <c r="AS8837" t="s">
        <v>153</v>
      </c>
      <c r="AT8837" t="s">
        <v>152</v>
      </c>
    </row>
    <row r="8838" spans="1:46" x14ac:dyDescent="0.25">
      <c r="A8838" t="s">
        <v>5885</v>
      </c>
      <c r="B8838">
        <v>202224</v>
      </c>
      <c r="C8838" s="4" t="s">
        <v>24</v>
      </c>
      <c r="D8838" t="s">
        <v>25</v>
      </c>
      <c r="E8838" t="s">
        <v>7247</v>
      </c>
      <c r="F8838">
        <v>30</v>
      </c>
      <c r="G8838" t="s">
        <v>27</v>
      </c>
      <c r="H8838">
        <v>1210</v>
      </c>
      <c r="I8838" s="11" t="s">
        <v>5703</v>
      </c>
      <c r="J8838" s="12" t="s">
        <v>426</v>
      </c>
      <c r="K8838" s="12"/>
      <c r="L8838" s="12"/>
      <c r="M8838" t="s">
        <v>25</v>
      </c>
      <c r="N8838" t="s">
        <v>30</v>
      </c>
      <c r="O8838" t="s">
        <v>1523</v>
      </c>
      <c r="P8838" t="s">
        <v>19370</v>
      </c>
      <c r="Q8838" t="s">
        <v>337</v>
      </c>
      <c r="R8838" t="s">
        <v>33</v>
      </c>
      <c r="S8838" t="s">
        <v>34</v>
      </c>
      <c r="T8838" t="s">
        <v>25</v>
      </c>
      <c r="U8838">
        <v>405.35516984782129</v>
      </c>
      <c r="V8838" s="6">
        <v>405.35516984782129</v>
      </c>
      <c r="W8838" s="6" t="s">
        <v>36</v>
      </c>
      <c r="X8838" s="4" t="s">
        <v>5885</v>
      </c>
      <c r="Y8838" s="4" t="s">
        <v>30</v>
      </c>
      <c r="Z8838" s="4" t="s">
        <v>34</v>
      </c>
      <c r="AA8838" s="4" t="s">
        <v>338</v>
      </c>
      <c r="AB8838" s="4" t="s">
        <v>237</v>
      </c>
      <c r="AC8838" s="4" t="s">
        <v>10951</v>
      </c>
      <c r="AD8838" s="4" t="s">
        <v>18972</v>
      </c>
      <c r="AF8838">
        <v>1198</v>
      </c>
      <c r="AK8838" t="s">
        <v>316</v>
      </c>
      <c r="AM8838" t="s">
        <v>53</v>
      </c>
      <c r="AO8838" t="s">
        <v>171</v>
      </c>
      <c r="AP8838" t="s">
        <v>340</v>
      </c>
      <c r="AQ8838" t="s">
        <v>7256</v>
      </c>
      <c r="AR8838">
        <v>1145</v>
      </c>
      <c r="AS8838" t="s">
        <v>153</v>
      </c>
      <c r="AT8838" t="s">
        <v>152</v>
      </c>
    </row>
    <row r="8839" spans="1:46" x14ac:dyDescent="0.25">
      <c r="A8839" t="s">
        <v>5886</v>
      </c>
      <c r="B8839">
        <v>202225</v>
      </c>
      <c r="C8839" s="4" t="s">
        <v>24</v>
      </c>
      <c r="D8839" t="s">
        <v>25</v>
      </c>
      <c r="E8839" t="s">
        <v>7247</v>
      </c>
      <c r="F8839">
        <v>30</v>
      </c>
      <c r="G8839" t="s">
        <v>27</v>
      </c>
      <c r="H8839">
        <v>1210</v>
      </c>
      <c r="I8839" s="11" t="s">
        <v>5703</v>
      </c>
      <c r="J8839" s="12" t="s">
        <v>437</v>
      </c>
      <c r="K8839" s="12"/>
      <c r="L8839" s="12"/>
      <c r="M8839" t="s">
        <v>25</v>
      </c>
      <c r="N8839" t="s">
        <v>30</v>
      </c>
      <c r="O8839" t="s">
        <v>1524</v>
      </c>
      <c r="P8839" t="s">
        <v>19371</v>
      </c>
      <c r="Q8839" t="s">
        <v>337</v>
      </c>
      <c r="R8839" t="s">
        <v>33</v>
      </c>
      <c r="S8839" t="s">
        <v>34</v>
      </c>
      <c r="T8839" t="s">
        <v>25</v>
      </c>
      <c r="U8839">
        <v>411.31953688069245</v>
      </c>
      <c r="V8839" s="6">
        <v>411.31953688069245</v>
      </c>
      <c r="W8839" s="6" t="s">
        <v>36</v>
      </c>
      <c r="X8839" s="4" t="s">
        <v>5886</v>
      </c>
      <c r="Y8839" s="4" t="s">
        <v>30</v>
      </c>
      <c r="Z8839" s="4" t="s">
        <v>34</v>
      </c>
      <c r="AA8839" s="4" t="s">
        <v>338</v>
      </c>
      <c r="AB8839" s="4" t="s">
        <v>237</v>
      </c>
      <c r="AC8839" s="4" t="s">
        <v>10951</v>
      </c>
      <c r="AD8839" s="4" t="s">
        <v>18972</v>
      </c>
      <c r="AF8839">
        <v>1198</v>
      </c>
      <c r="AK8839" t="s">
        <v>326</v>
      </c>
      <c r="AM8839" t="s">
        <v>53</v>
      </c>
      <c r="AO8839" t="s">
        <v>171</v>
      </c>
      <c r="AP8839" t="s">
        <v>340</v>
      </c>
      <c r="AQ8839" t="s">
        <v>7256</v>
      </c>
      <c r="AR8839">
        <v>1145</v>
      </c>
      <c r="AS8839" t="s">
        <v>153</v>
      </c>
      <c r="AT8839" t="s">
        <v>152</v>
      </c>
    </row>
    <row r="8840" spans="1:46" x14ac:dyDescent="0.25">
      <c r="A8840" t="s">
        <v>19372</v>
      </c>
      <c r="B8840" t="s">
        <v>7425</v>
      </c>
      <c r="C8840" s="4" t="s">
        <v>24</v>
      </c>
      <c r="D8840" t="s">
        <v>25</v>
      </c>
      <c r="E8840" t="s">
        <v>7247</v>
      </c>
      <c r="F8840">
        <v>30</v>
      </c>
      <c r="G8840" t="s">
        <v>27</v>
      </c>
      <c r="H8840">
        <v>1209</v>
      </c>
      <c r="I8840" s="5" t="s">
        <v>5888</v>
      </c>
      <c r="J8840" s="10" t="s">
        <v>197</v>
      </c>
      <c r="K8840" s="10"/>
      <c r="L8840" s="10"/>
      <c r="M8840" t="s">
        <v>25</v>
      </c>
      <c r="N8840" t="s">
        <v>30</v>
      </c>
      <c r="O8840" t="s">
        <v>198</v>
      </c>
      <c r="P8840" t="s">
        <v>19373</v>
      </c>
      <c r="Q8840" t="s">
        <v>199</v>
      </c>
      <c r="R8840" t="s">
        <v>33</v>
      </c>
      <c r="S8840" t="s">
        <v>34</v>
      </c>
      <c r="T8840" t="s">
        <v>25</v>
      </c>
      <c r="U8840">
        <v>338.18550909452694</v>
      </c>
      <c r="V8840" s="6">
        <v>338.18550909452694</v>
      </c>
      <c r="W8840" s="6" t="s">
        <v>36</v>
      </c>
      <c r="X8840" s="4" t="s">
        <v>19372</v>
      </c>
      <c r="Y8840" s="4" t="s">
        <v>30</v>
      </c>
      <c r="Z8840" s="4" t="s">
        <v>34</v>
      </c>
      <c r="AA8840" s="4" t="s">
        <v>167</v>
      </c>
      <c r="AB8840" s="4" t="s">
        <v>200</v>
      </c>
      <c r="AC8840" s="4" t="s">
        <v>11096</v>
      </c>
      <c r="AD8840" s="4" t="s">
        <v>11097</v>
      </c>
      <c r="AE8840" s="4" t="s">
        <v>7389</v>
      </c>
      <c r="AF8840">
        <v>1205</v>
      </c>
      <c r="AK8840" t="s">
        <v>169</v>
      </c>
      <c r="AM8840" t="s">
        <v>142</v>
      </c>
      <c r="AO8840" t="s">
        <v>171</v>
      </c>
      <c r="AP8840" t="s">
        <v>172</v>
      </c>
      <c r="AQ8840" t="s">
        <v>7256</v>
      </c>
      <c r="AR8840">
        <v>1142</v>
      </c>
      <c r="AS8840" t="s">
        <v>52</v>
      </c>
      <c r="AT8840" t="s">
        <v>47</v>
      </c>
    </row>
    <row r="8841" spans="1:46" x14ac:dyDescent="0.25">
      <c r="A8841" t="s">
        <v>19374</v>
      </c>
      <c r="B8841" t="s">
        <v>7425</v>
      </c>
      <c r="C8841" s="4" t="s">
        <v>24</v>
      </c>
      <c r="D8841" t="s">
        <v>25</v>
      </c>
      <c r="E8841" t="s">
        <v>7247</v>
      </c>
      <c r="F8841">
        <v>30</v>
      </c>
      <c r="G8841" t="s">
        <v>27</v>
      </c>
      <c r="H8841">
        <v>1209</v>
      </c>
      <c r="I8841" s="5" t="s">
        <v>5888</v>
      </c>
      <c r="J8841" s="10" t="s">
        <v>197</v>
      </c>
      <c r="K8841" s="10"/>
      <c r="L8841" s="10"/>
      <c r="M8841" t="s">
        <v>25</v>
      </c>
      <c r="N8841" t="s">
        <v>30</v>
      </c>
      <c r="O8841" t="s">
        <v>201</v>
      </c>
      <c r="P8841" t="s">
        <v>19375</v>
      </c>
      <c r="Q8841" t="s">
        <v>199</v>
      </c>
      <c r="R8841" t="s">
        <v>33</v>
      </c>
      <c r="S8841" t="s">
        <v>34</v>
      </c>
      <c r="T8841" t="s">
        <v>25</v>
      </c>
      <c r="U8841">
        <v>356.61324360184807</v>
      </c>
      <c r="V8841" s="6">
        <v>356.61324360184807</v>
      </c>
      <c r="W8841" s="6" t="s">
        <v>36</v>
      </c>
      <c r="X8841" s="4" t="s">
        <v>19374</v>
      </c>
      <c r="Y8841" s="4" t="s">
        <v>30</v>
      </c>
      <c r="Z8841" s="4" t="s">
        <v>34</v>
      </c>
      <c r="AA8841" s="4" t="s">
        <v>167</v>
      </c>
      <c r="AB8841" s="4" t="s">
        <v>200</v>
      </c>
      <c r="AC8841" s="4" t="s">
        <v>11096</v>
      </c>
      <c r="AD8841" s="4" t="s">
        <v>11097</v>
      </c>
      <c r="AE8841" s="4" t="s">
        <v>7389</v>
      </c>
      <c r="AF8841">
        <v>1205</v>
      </c>
      <c r="AK8841" t="s">
        <v>169</v>
      </c>
      <c r="AM8841" t="s">
        <v>142</v>
      </c>
      <c r="AO8841" t="s">
        <v>171</v>
      </c>
      <c r="AP8841" t="s">
        <v>172</v>
      </c>
      <c r="AQ8841" t="s">
        <v>7256</v>
      </c>
      <c r="AR8841">
        <v>1142</v>
      </c>
      <c r="AS8841" t="s">
        <v>55</v>
      </c>
      <c r="AT8841" t="s">
        <v>34</v>
      </c>
    </row>
    <row r="8842" spans="1:46" x14ac:dyDescent="0.25">
      <c r="A8842" t="s">
        <v>19376</v>
      </c>
      <c r="B8842" t="s">
        <v>7425</v>
      </c>
      <c r="C8842" s="4" t="s">
        <v>24</v>
      </c>
      <c r="D8842" t="s">
        <v>25</v>
      </c>
      <c r="E8842" t="s">
        <v>7247</v>
      </c>
      <c r="F8842">
        <v>30</v>
      </c>
      <c r="G8842" t="s">
        <v>27</v>
      </c>
      <c r="H8842">
        <v>1209</v>
      </c>
      <c r="I8842" s="5" t="s">
        <v>5888</v>
      </c>
      <c r="J8842" s="10" t="s">
        <v>197</v>
      </c>
      <c r="K8842" s="10"/>
      <c r="L8842" s="10"/>
      <c r="M8842" t="s">
        <v>25</v>
      </c>
      <c r="N8842" t="s">
        <v>30</v>
      </c>
      <c r="O8842" t="s">
        <v>2786</v>
      </c>
      <c r="P8842" t="s">
        <v>19377</v>
      </c>
      <c r="Q8842" t="s">
        <v>199</v>
      </c>
      <c r="R8842" t="s">
        <v>33</v>
      </c>
      <c r="S8842" t="s">
        <v>34</v>
      </c>
      <c r="T8842" t="s">
        <v>25</v>
      </c>
      <c r="U8842">
        <v>398.30233406407928</v>
      </c>
      <c r="V8842" s="6">
        <v>398.30233406407928</v>
      </c>
      <c r="W8842" s="6" t="s">
        <v>36</v>
      </c>
      <c r="X8842" s="4" t="s">
        <v>19376</v>
      </c>
      <c r="Y8842" s="4" t="s">
        <v>30</v>
      </c>
      <c r="Z8842" s="4" t="s">
        <v>34</v>
      </c>
      <c r="AA8842" s="4" t="s">
        <v>167</v>
      </c>
      <c r="AB8842" s="4" t="s">
        <v>200</v>
      </c>
      <c r="AC8842" s="4" t="s">
        <v>11096</v>
      </c>
      <c r="AD8842" s="4" t="s">
        <v>11097</v>
      </c>
      <c r="AE8842" s="4" t="s">
        <v>7389</v>
      </c>
      <c r="AF8842">
        <v>1205</v>
      </c>
      <c r="AK8842" t="s">
        <v>169</v>
      </c>
      <c r="AM8842" t="s">
        <v>142</v>
      </c>
      <c r="AO8842" t="s">
        <v>171</v>
      </c>
      <c r="AP8842" t="s">
        <v>172</v>
      </c>
      <c r="AQ8842" t="s">
        <v>7252</v>
      </c>
      <c r="AR8842">
        <v>1142</v>
      </c>
      <c r="AS8842" t="s">
        <v>146</v>
      </c>
      <c r="AT8842" t="s">
        <v>34</v>
      </c>
    </row>
    <row r="8843" spans="1:46" x14ac:dyDescent="0.25">
      <c r="A8843" t="s">
        <v>19378</v>
      </c>
      <c r="B8843" t="s">
        <v>7425</v>
      </c>
      <c r="C8843" s="4" t="s">
        <v>24</v>
      </c>
      <c r="D8843" t="s">
        <v>25</v>
      </c>
      <c r="E8843" t="s">
        <v>7247</v>
      </c>
      <c r="F8843">
        <v>30</v>
      </c>
      <c r="G8843" t="s">
        <v>27</v>
      </c>
      <c r="H8843">
        <v>1209</v>
      </c>
      <c r="I8843" s="5" t="s">
        <v>5888</v>
      </c>
      <c r="J8843" s="10" t="s">
        <v>197</v>
      </c>
      <c r="K8843" s="10"/>
      <c r="L8843" s="10"/>
      <c r="M8843" t="s">
        <v>25</v>
      </c>
      <c r="N8843" t="s">
        <v>30</v>
      </c>
      <c r="O8843" t="s">
        <v>202</v>
      </c>
      <c r="P8843" t="s">
        <v>19379</v>
      </c>
      <c r="Q8843" t="s">
        <v>199</v>
      </c>
      <c r="R8843" t="s">
        <v>33</v>
      </c>
      <c r="S8843" t="s">
        <v>34</v>
      </c>
      <c r="T8843" t="s">
        <v>25</v>
      </c>
      <c r="U8843">
        <v>390.10809312910618</v>
      </c>
      <c r="V8843" s="6">
        <v>390.10809312910618</v>
      </c>
      <c r="W8843" s="6" t="s">
        <v>36</v>
      </c>
      <c r="X8843" s="4" t="s">
        <v>19378</v>
      </c>
      <c r="Y8843" s="4" t="s">
        <v>30</v>
      </c>
      <c r="Z8843" s="4" t="s">
        <v>34</v>
      </c>
      <c r="AA8843" s="4" t="s">
        <v>167</v>
      </c>
      <c r="AB8843" s="4" t="s">
        <v>200</v>
      </c>
      <c r="AC8843" s="4" t="s">
        <v>11096</v>
      </c>
      <c r="AD8843" s="4" t="s">
        <v>11097</v>
      </c>
      <c r="AE8843" s="4" t="s">
        <v>7389</v>
      </c>
      <c r="AF8843">
        <v>1205</v>
      </c>
      <c r="AK8843" t="s">
        <v>169</v>
      </c>
      <c r="AM8843" t="s">
        <v>142</v>
      </c>
      <c r="AO8843" t="s">
        <v>171</v>
      </c>
      <c r="AP8843" t="s">
        <v>172</v>
      </c>
      <c r="AQ8843" t="s">
        <v>7256</v>
      </c>
      <c r="AR8843">
        <v>1142</v>
      </c>
      <c r="AS8843" t="s">
        <v>60</v>
      </c>
      <c r="AT8843" t="s">
        <v>59</v>
      </c>
    </row>
    <row r="8844" spans="1:46" x14ac:dyDescent="0.25">
      <c r="A8844" t="s">
        <v>19380</v>
      </c>
      <c r="B8844" t="s">
        <v>7425</v>
      </c>
      <c r="C8844" s="4" t="s">
        <v>24</v>
      </c>
      <c r="D8844" t="s">
        <v>25</v>
      </c>
      <c r="E8844" t="s">
        <v>7247</v>
      </c>
      <c r="F8844">
        <v>30</v>
      </c>
      <c r="G8844" t="s">
        <v>27</v>
      </c>
      <c r="H8844">
        <v>1209</v>
      </c>
      <c r="I8844" s="5" t="s">
        <v>5888</v>
      </c>
      <c r="J8844" s="10" t="s">
        <v>197</v>
      </c>
      <c r="K8844" s="10"/>
      <c r="L8844" s="10"/>
      <c r="M8844" t="s">
        <v>25</v>
      </c>
      <c r="N8844" t="s">
        <v>30</v>
      </c>
      <c r="O8844" t="s">
        <v>203</v>
      </c>
      <c r="P8844" t="s">
        <v>19381</v>
      </c>
      <c r="Q8844" t="s">
        <v>199</v>
      </c>
      <c r="R8844" t="s">
        <v>33</v>
      </c>
      <c r="S8844" t="s">
        <v>34</v>
      </c>
      <c r="T8844" t="s">
        <v>25</v>
      </c>
      <c r="U8844">
        <v>402.34048022907666</v>
      </c>
      <c r="V8844" s="6">
        <v>402.34048022907666</v>
      </c>
      <c r="W8844" s="6" t="s">
        <v>36</v>
      </c>
      <c r="X8844" s="4" t="s">
        <v>19380</v>
      </c>
      <c r="Y8844" s="4" t="s">
        <v>30</v>
      </c>
      <c r="Z8844" s="4" t="s">
        <v>34</v>
      </c>
      <c r="AA8844" s="4" t="s">
        <v>167</v>
      </c>
      <c r="AB8844" s="4" t="s">
        <v>200</v>
      </c>
      <c r="AC8844" s="4" t="s">
        <v>11096</v>
      </c>
      <c r="AD8844" s="4" t="s">
        <v>11097</v>
      </c>
      <c r="AE8844" s="4" t="s">
        <v>7389</v>
      </c>
      <c r="AF8844">
        <v>1205</v>
      </c>
      <c r="AK8844" t="s">
        <v>169</v>
      </c>
      <c r="AM8844" t="s">
        <v>142</v>
      </c>
      <c r="AO8844" t="s">
        <v>171</v>
      </c>
      <c r="AP8844" t="s">
        <v>172</v>
      </c>
      <c r="AQ8844" t="s">
        <v>7265</v>
      </c>
      <c r="AR8844">
        <v>1142</v>
      </c>
      <c r="AS8844" t="s">
        <v>62</v>
      </c>
      <c r="AT8844" t="s">
        <v>59</v>
      </c>
    </row>
    <row r="8845" spans="1:46" x14ac:dyDescent="0.25">
      <c r="A8845" t="s">
        <v>19382</v>
      </c>
      <c r="B8845" t="s">
        <v>7425</v>
      </c>
      <c r="C8845" s="4" t="s">
        <v>24</v>
      </c>
      <c r="D8845" t="s">
        <v>25</v>
      </c>
      <c r="E8845" t="s">
        <v>7247</v>
      </c>
      <c r="F8845">
        <v>30</v>
      </c>
      <c r="G8845" t="s">
        <v>27</v>
      </c>
      <c r="H8845">
        <v>1209</v>
      </c>
      <c r="I8845" s="5" t="s">
        <v>5888</v>
      </c>
      <c r="J8845" s="10" t="s">
        <v>197</v>
      </c>
      <c r="K8845" s="10"/>
      <c r="L8845" s="10"/>
      <c r="M8845" t="s">
        <v>25</v>
      </c>
      <c r="N8845" t="s">
        <v>30</v>
      </c>
      <c r="O8845" t="s">
        <v>2790</v>
      </c>
      <c r="P8845" t="s">
        <v>19383</v>
      </c>
      <c r="Q8845" t="s">
        <v>199</v>
      </c>
      <c r="R8845" t="s">
        <v>33</v>
      </c>
      <c r="S8845" t="s">
        <v>34</v>
      </c>
      <c r="T8845" t="s">
        <v>25</v>
      </c>
      <c r="U8845">
        <v>374.74138259683195</v>
      </c>
      <c r="V8845" s="6">
        <v>374.74138259683195</v>
      </c>
      <c r="W8845" s="6" t="s">
        <v>36</v>
      </c>
      <c r="X8845" s="4" t="s">
        <v>19382</v>
      </c>
      <c r="Y8845" s="4" t="s">
        <v>30</v>
      </c>
      <c r="Z8845" s="4" t="s">
        <v>34</v>
      </c>
      <c r="AA8845" s="4" t="s">
        <v>167</v>
      </c>
      <c r="AB8845" s="4" t="s">
        <v>200</v>
      </c>
      <c r="AC8845" s="4" t="s">
        <v>11096</v>
      </c>
      <c r="AD8845" s="4" t="s">
        <v>11097</v>
      </c>
      <c r="AE8845" s="4" t="s">
        <v>7389</v>
      </c>
      <c r="AF8845">
        <v>1205</v>
      </c>
      <c r="AK8845" t="s">
        <v>169</v>
      </c>
      <c r="AM8845" t="s">
        <v>142</v>
      </c>
      <c r="AO8845" t="s">
        <v>171</v>
      </c>
      <c r="AP8845" t="s">
        <v>172</v>
      </c>
      <c r="AQ8845" t="s">
        <v>7256</v>
      </c>
      <c r="AR8845">
        <v>1142</v>
      </c>
      <c r="AS8845" t="s">
        <v>153</v>
      </c>
      <c r="AT8845" t="s">
        <v>152</v>
      </c>
    </row>
    <row r="8846" spans="1:46" x14ac:dyDescent="0.25">
      <c r="A8846" t="s">
        <v>19384</v>
      </c>
      <c r="B8846" t="s">
        <v>7425</v>
      </c>
      <c r="C8846" s="4" t="s">
        <v>24</v>
      </c>
      <c r="D8846" t="s">
        <v>25</v>
      </c>
      <c r="E8846" t="s">
        <v>7247</v>
      </c>
      <c r="F8846">
        <v>30</v>
      </c>
      <c r="G8846" t="s">
        <v>27</v>
      </c>
      <c r="H8846">
        <v>1209</v>
      </c>
      <c r="I8846" s="5" t="s">
        <v>5888</v>
      </c>
      <c r="J8846" s="10" t="s">
        <v>197</v>
      </c>
      <c r="K8846" s="10"/>
      <c r="L8846" s="10"/>
      <c r="M8846" t="s">
        <v>25</v>
      </c>
      <c r="N8846" t="s">
        <v>30</v>
      </c>
      <c r="O8846" t="s">
        <v>205</v>
      </c>
      <c r="P8846" t="s">
        <v>19385</v>
      </c>
      <c r="Q8846" t="s">
        <v>199</v>
      </c>
      <c r="R8846" t="s">
        <v>33</v>
      </c>
      <c r="S8846" t="s">
        <v>34</v>
      </c>
      <c r="T8846" t="s">
        <v>25</v>
      </c>
      <c r="U8846">
        <v>402.12455969991737</v>
      </c>
      <c r="V8846" s="6">
        <v>402.12455969991737</v>
      </c>
      <c r="W8846" s="6" t="s">
        <v>36</v>
      </c>
      <c r="X8846" s="4" t="s">
        <v>19384</v>
      </c>
      <c r="Y8846" s="4" t="s">
        <v>30</v>
      </c>
      <c r="Z8846" s="4" t="s">
        <v>34</v>
      </c>
      <c r="AA8846" s="4" t="s">
        <v>167</v>
      </c>
      <c r="AB8846" s="4" t="s">
        <v>200</v>
      </c>
      <c r="AC8846" s="4" t="s">
        <v>11096</v>
      </c>
      <c r="AD8846" s="4" t="s">
        <v>11097</v>
      </c>
      <c r="AE8846" s="4" t="s">
        <v>7389</v>
      </c>
      <c r="AF8846">
        <v>1205</v>
      </c>
      <c r="AK8846" t="s">
        <v>169</v>
      </c>
      <c r="AM8846" t="s">
        <v>142</v>
      </c>
      <c r="AO8846" t="s">
        <v>171</v>
      </c>
      <c r="AP8846" t="s">
        <v>172</v>
      </c>
      <c r="AQ8846" t="s">
        <v>7265</v>
      </c>
      <c r="AR8846">
        <v>1142</v>
      </c>
      <c r="AS8846" t="s">
        <v>153</v>
      </c>
      <c r="AT8846" t="s">
        <v>152</v>
      </c>
    </row>
    <row r="8847" spans="1:46" x14ac:dyDescent="0.25">
      <c r="A8847" t="s">
        <v>19386</v>
      </c>
      <c r="B8847" t="s">
        <v>7425</v>
      </c>
      <c r="C8847" s="4" t="s">
        <v>24</v>
      </c>
      <c r="D8847" t="s">
        <v>25</v>
      </c>
      <c r="E8847" t="s">
        <v>7247</v>
      </c>
      <c r="F8847">
        <v>30</v>
      </c>
      <c r="G8847" t="s">
        <v>27</v>
      </c>
      <c r="H8847">
        <v>1209</v>
      </c>
      <c r="I8847" s="5" t="s">
        <v>5888</v>
      </c>
      <c r="J8847" s="10" t="s">
        <v>197</v>
      </c>
      <c r="K8847" s="10"/>
      <c r="L8847" s="10"/>
      <c r="M8847" t="s">
        <v>25</v>
      </c>
      <c r="N8847" t="s">
        <v>30</v>
      </c>
      <c r="O8847" t="s">
        <v>207</v>
      </c>
      <c r="P8847" t="s">
        <v>19387</v>
      </c>
      <c r="Q8847" t="s">
        <v>199</v>
      </c>
      <c r="R8847" t="s">
        <v>33</v>
      </c>
      <c r="S8847" t="s">
        <v>34</v>
      </c>
      <c r="T8847" t="s">
        <v>25</v>
      </c>
      <c r="U8847">
        <v>443.72977494074593</v>
      </c>
      <c r="V8847" s="6">
        <v>443.72977494074593</v>
      </c>
      <c r="W8847" s="6" t="s">
        <v>36</v>
      </c>
      <c r="X8847" s="4" t="s">
        <v>19386</v>
      </c>
      <c r="Y8847" s="4" t="s">
        <v>30</v>
      </c>
      <c r="Z8847" s="4" t="s">
        <v>34</v>
      </c>
      <c r="AA8847" s="4" t="s">
        <v>167</v>
      </c>
      <c r="AB8847" s="4" t="s">
        <v>200</v>
      </c>
      <c r="AC8847" s="4" t="s">
        <v>11096</v>
      </c>
      <c r="AD8847" s="4" t="s">
        <v>11097</v>
      </c>
      <c r="AE8847" s="4" t="s">
        <v>7389</v>
      </c>
      <c r="AF8847">
        <v>1205</v>
      </c>
      <c r="AK8847" t="s">
        <v>169</v>
      </c>
      <c r="AM8847" t="s">
        <v>142</v>
      </c>
      <c r="AO8847" t="s">
        <v>171</v>
      </c>
      <c r="AP8847" t="s">
        <v>172</v>
      </c>
      <c r="AQ8847" t="s">
        <v>7252</v>
      </c>
      <c r="AR8847">
        <v>1142</v>
      </c>
      <c r="AS8847" t="s">
        <v>70</v>
      </c>
      <c r="AT8847" t="s">
        <v>69</v>
      </c>
    </row>
    <row r="8848" spans="1:46" x14ac:dyDescent="0.25">
      <c r="A8848" t="s">
        <v>5887</v>
      </c>
      <c r="B8848" t="s">
        <v>7425</v>
      </c>
      <c r="C8848" s="4" t="s">
        <v>24</v>
      </c>
      <c r="D8848" t="s">
        <v>25</v>
      </c>
      <c r="E8848" t="s">
        <v>7247</v>
      </c>
      <c r="F8848">
        <v>30</v>
      </c>
      <c r="G8848" t="s">
        <v>27</v>
      </c>
      <c r="H8848">
        <v>1209</v>
      </c>
      <c r="I8848" s="5" t="s">
        <v>5888</v>
      </c>
      <c r="J8848" s="10" t="s">
        <v>197</v>
      </c>
      <c r="K8848" s="10"/>
      <c r="L8848" s="10"/>
      <c r="M8848" t="s">
        <v>25</v>
      </c>
      <c r="N8848" t="s">
        <v>30</v>
      </c>
      <c r="O8848" t="s">
        <v>198</v>
      </c>
      <c r="P8848" t="s">
        <v>19388</v>
      </c>
      <c r="Q8848" t="s">
        <v>199</v>
      </c>
      <c r="R8848" t="s">
        <v>33</v>
      </c>
      <c r="S8848" t="s">
        <v>34</v>
      </c>
      <c r="T8848" t="s">
        <v>25</v>
      </c>
      <c r="U8848">
        <v>359.45153730431628</v>
      </c>
      <c r="V8848" s="6">
        <v>359.45153730431628</v>
      </c>
      <c r="W8848" s="6" t="s">
        <v>36</v>
      </c>
      <c r="X8848" s="4" t="s">
        <v>5887</v>
      </c>
      <c r="Y8848" s="4" t="s">
        <v>30</v>
      </c>
      <c r="Z8848" s="4" t="s">
        <v>34</v>
      </c>
      <c r="AA8848" s="4" t="s">
        <v>167</v>
      </c>
      <c r="AB8848" s="4" t="s">
        <v>200</v>
      </c>
      <c r="AC8848" s="4" t="s">
        <v>11096</v>
      </c>
      <c r="AD8848" s="4" t="s">
        <v>19389</v>
      </c>
      <c r="AE8848" s="4" t="s">
        <v>7389</v>
      </c>
      <c r="AF8848">
        <v>1205</v>
      </c>
      <c r="AK8848" t="s">
        <v>169</v>
      </c>
      <c r="AM8848" t="s">
        <v>53</v>
      </c>
      <c r="AO8848" t="s">
        <v>171</v>
      </c>
      <c r="AP8848" t="s">
        <v>172</v>
      </c>
      <c r="AQ8848" t="s">
        <v>7256</v>
      </c>
      <c r="AR8848">
        <v>1142</v>
      </c>
      <c r="AS8848" t="s">
        <v>52</v>
      </c>
      <c r="AT8848" t="s">
        <v>47</v>
      </c>
    </row>
    <row r="8849" spans="1:46" x14ac:dyDescent="0.25">
      <c r="A8849" t="s">
        <v>5889</v>
      </c>
      <c r="B8849" t="s">
        <v>7425</v>
      </c>
      <c r="C8849" s="4" t="s">
        <v>24</v>
      </c>
      <c r="D8849" t="s">
        <v>25</v>
      </c>
      <c r="E8849" t="s">
        <v>7247</v>
      </c>
      <c r="F8849">
        <v>30</v>
      </c>
      <c r="G8849" t="s">
        <v>27</v>
      </c>
      <c r="H8849">
        <v>1209</v>
      </c>
      <c r="I8849" s="5" t="s">
        <v>5888</v>
      </c>
      <c r="J8849" s="10" t="s">
        <v>197</v>
      </c>
      <c r="K8849" s="10"/>
      <c r="L8849" s="10"/>
      <c r="M8849" t="s">
        <v>25</v>
      </c>
      <c r="N8849" t="s">
        <v>30</v>
      </c>
      <c r="O8849" t="s">
        <v>201</v>
      </c>
      <c r="P8849" t="s">
        <v>19390</v>
      </c>
      <c r="Q8849" t="s">
        <v>199</v>
      </c>
      <c r="R8849" t="s">
        <v>33</v>
      </c>
      <c r="S8849" t="s">
        <v>34</v>
      </c>
      <c r="T8849" t="s">
        <v>25</v>
      </c>
      <c r="U8849">
        <v>361.96477502409959</v>
      </c>
      <c r="V8849" s="6">
        <v>361.96477502409959</v>
      </c>
      <c r="W8849" s="6" t="s">
        <v>36</v>
      </c>
      <c r="X8849" s="4" t="s">
        <v>5889</v>
      </c>
      <c r="Y8849" s="4" t="s">
        <v>30</v>
      </c>
      <c r="Z8849" s="4" t="s">
        <v>34</v>
      </c>
      <c r="AA8849" s="4" t="s">
        <v>167</v>
      </c>
      <c r="AB8849" s="4" t="s">
        <v>200</v>
      </c>
      <c r="AC8849" s="4" t="s">
        <v>11096</v>
      </c>
      <c r="AD8849" s="4" t="s">
        <v>19389</v>
      </c>
      <c r="AE8849" s="4" t="s">
        <v>7389</v>
      </c>
      <c r="AF8849">
        <v>1205</v>
      </c>
      <c r="AK8849" t="s">
        <v>169</v>
      </c>
      <c r="AM8849" t="s">
        <v>53</v>
      </c>
      <c r="AO8849" t="s">
        <v>171</v>
      </c>
      <c r="AP8849" t="s">
        <v>172</v>
      </c>
      <c r="AQ8849" t="s">
        <v>7256</v>
      </c>
      <c r="AR8849">
        <v>1142</v>
      </c>
      <c r="AS8849" t="s">
        <v>55</v>
      </c>
      <c r="AT8849" t="s">
        <v>34</v>
      </c>
    </row>
    <row r="8850" spans="1:46" x14ac:dyDescent="0.25">
      <c r="A8850" t="s">
        <v>5890</v>
      </c>
      <c r="B8850" t="s">
        <v>7425</v>
      </c>
      <c r="C8850" s="4" t="s">
        <v>24</v>
      </c>
      <c r="D8850" t="s">
        <v>25</v>
      </c>
      <c r="E8850" t="s">
        <v>7247</v>
      </c>
      <c r="F8850">
        <v>30</v>
      </c>
      <c r="G8850" t="s">
        <v>27</v>
      </c>
      <c r="H8850">
        <v>1209</v>
      </c>
      <c r="I8850" s="5" t="s">
        <v>5888</v>
      </c>
      <c r="J8850" s="10" t="s">
        <v>197</v>
      </c>
      <c r="K8850" s="10"/>
      <c r="L8850" s="10"/>
      <c r="M8850" t="s">
        <v>25</v>
      </c>
      <c r="N8850" t="s">
        <v>30</v>
      </c>
      <c r="O8850" t="s">
        <v>202</v>
      </c>
      <c r="P8850" t="s">
        <v>19391</v>
      </c>
      <c r="Q8850" t="s">
        <v>199</v>
      </c>
      <c r="R8850" t="s">
        <v>33</v>
      </c>
      <c r="S8850" t="s">
        <v>34</v>
      </c>
      <c r="T8850" t="s">
        <v>25</v>
      </c>
      <c r="U8850">
        <v>394.33551799361021</v>
      </c>
      <c r="V8850" s="6">
        <v>394.33551799361021</v>
      </c>
      <c r="W8850" s="6" t="s">
        <v>36</v>
      </c>
      <c r="X8850" s="4" t="s">
        <v>5890</v>
      </c>
      <c r="Y8850" s="4" t="s">
        <v>30</v>
      </c>
      <c r="Z8850" s="4" t="s">
        <v>34</v>
      </c>
      <c r="AA8850" s="4" t="s">
        <v>167</v>
      </c>
      <c r="AB8850" s="4" t="s">
        <v>200</v>
      </c>
      <c r="AC8850" s="4" t="s">
        <v>11096</v>
      </c>
      <c r="AD8850" s="4" t="s">
        <v>19389</v>
      </c>
      <c r="AE8850" s="4" t="s">
        <v>7389</v>
      </c>
      <c r="AF8850">
        <v>1205</v>
      </c>
      <c r="AK8850" t="s">
        <v>169</v>
      </c>
      <c r="AM8850" t="s">
        <v>53</v>
      </c>
      <c r="AO8850" t="s">
        <v>171</v>
      </c>
      <c r="AP8850" t="s">
        <v>172</v>
      </c>
      <c r="AQ8850" t="s">
        <v>7256</v>
      </c>
      <c r="AR8850">
        <v>1142</v>
      </c>
      <c r="AS8850" t="s">
        <v>60</v>
      </c>
      <c r="AT8850" t="s">
        <v>59</v>
      </c>
    </row>
    <row r="8851" spans="1:46" x14ac:dyDescent="0.25">
      <c r="A8851" t="s">
        <v>5891</v>
      </c>
      <c r="B8851" t="s">
        <v>7425</v>
      </c>
      <c r="C8851" s="4" t="s">
        <v>24</v>
      </c>
      <c r="D8851" t="s">
        <v>25</v>
      </c>
      <c r="E8851" t="s">
        <v>7247</v>
      </c>
      <c r="F8851">
        <v>30</v>
      </c>
      <c r="G8851" t="s">
        <v>27</v>
      </c>
      <c r="H8851">
        <v>1209</v>
      </c>
      <c r="I8851" s="5" t="s">
        <v>5888</v>
      </c>
      <c r="J8851" s="10" t="s">
        <v>197</v>
      </c>
      <c r="K8851" s="10"/>
      <c r="L8851" s="10"/>
      <c r="M8851" t="s">
        <v>25</v>
      </c>
      <c r="N8851" t="s">
        <v>30</v>
      </c>
      <c r="O8851" t="s">
        <v>203</v>
      </c>
      <c r="P8851" t="s">
        <v>19392</v>
      </c>
      <c r="Q8851" t="s">
        <v>199</v>
      </c>
      <c r="R8851" t="s">
        <v>33</v>
      </c>
      <c r="S8851" t="s">
        <v>34</v>
      </c>
      <c r="T8851" t="s">
        <v>25</v>
      </c>
      <c r="U8851">
        <v>406.70742406600664</v>
      </c>
      <c r="V8851" s="6">
        <v>406.70742406600664</v>
      </c>
      <c r="W8851" s="6" t="s">
        <v>36</v>
      </c>
      <c r="X8851" s="4" t="s">
        <v>5891</v>
      </c>
      <c r="Y8851" s="4" t="s">
        <v>30</v>
      </c>
      <c r="Z8851" s="4" t="s">
        <v>34</v>
      </c>
      <c r="AA8851" s="4" t="s">
        <v>167</v>
      </c>
      <c r="AB8851" s="4" t="s">
        <v>200</v>
      </c>
      <c r="AC8851" s="4" t="s">
        <v>11096</v>
      </c>
      <c r="AD8851" s="4" t="s">
        <v>19389</v>
      </c>
      <c r="AE8851" s="4" t="s">
        <v>7389</v>
      </c>
      <c r="AF8851">
        <v>1205</v>
      </c>
      <c r="AK8851" t="s">
        <v>169</v>
      </c>
      <c r="AM8851" t="s">
        <v>53</v>
      </c>
      <c r="AO8851" t="s">
        <v>171</v>
      </c>
      <c r="AP8851" t="s">
        <v>172</v>
      </c>
      <c r="AQ8851" t="s">
        <v>7265</v>
      </c>
      <c r="AR8851">
        <v>1142</v>
      </c>
      <c r="AS8851" t="s">
        <v>62</v>
      </c>
      <c r="AT8851" t="s">
        <v>59</v>
      </c>
    </row>
    <row r="8852" spans="1:46" x14ac:dyDescent="0.25">
      <c r="A8852" t="s">
        <v>5892</v>
      </c>
      <c r="B8852" t="s">
        <v>7425</v>
      </c>
      <c r="C8852" s="4" t="s">
        <v>24</v>
      </c>
      <c r="D8852" t="s">
        <v>25</v>
      </c>
      <c r="E8852" t="s">
        <v>7247</v>
      </c>
      <c r="F8852">
        <v>30</v>
      </c>
      <c r="G8852" t="s">
        <v>27</v>
      </c>
      <c r="H8852">
        <v>1209</v>
      </c>
      <c r="I8852" s="5" t="s">
        <v>5888</v>
      </c>
      <c r="J8852" s="10" t="s">
        <v>197</v>
      </c>
      <c r="K8852" s="10"/>
      <c r="L8852" s="10"/>
      <c r="M8852" t="s">
        <v>25</v>
      </c>
      <c r="N8852" t="s">
        <v>30</v>
      </c>
      <c r="O8852" t="s">
        <v>204</v>
      </c>
      <c r="P8852" t="s">
        <v>19393</v>
      </c>
      <c r="Q8852" t="s">
        <v>199</v>
      </c>
      <c r="R8852" t="s">
        <v>33</v>
      </c>
      <c r="S8852" t="s">
        <v>34</v>
      </c>
      <c r="T8852" t="s">
        <v>25</v>
      </c>
      <c r="U8852">
        <v>431.10986950996704</v>
      </c>
      <c r="V8852" s="6">
        <v>431.10986950996704</v>
      </c>
      <c r="W8852" s="6" t="s">
        <v>36</v>
      </c>
      <c r="X8852" s="4" t="s">
        <v>5892</v>
      </c>
      <c r="Y8852" s="4" t="s">
        <v>30</v>
      </c>
      <c r="Z8852" s="4" t="s">
        <v>34</v>
      </c>
      <c r="AA8852" s="4" t="s">
        <v>167</v>
      </c>
      <c r="AB8852" s="4" t="s">
        <v>200</v>
      </c>
      <c r="AC8852" s="4" t="s">
        <v>11096</v>
      </c>
      <c r="AD8852" s="4" t="s">
        <v>19389</v>
      </c>
      <c r="AE8852" s="4" t="s">
        <v>7389</v>
      </c>
      <c r="AF8852">
        <v>1205</v>
      </c>
      <c r="AK8852" t="s">
        <v>169</v>
      </c>
      <c r="AM8852" t="s">
        <v>53</v>
      </c>
      <c r="AO8852" t="s">
        <v>171</v>
      </c>
      <c r="AP8852" t="s">
        <v>172</v>
      </c>
      <c r="AQ8852" t="s">
        <v>7252</v>
      </c>
      <c r="AR8852">
        <v>1142</v>
      </c>
      <c r="AS8852" t="s">
        <v>62</v>
      </c>
      <c r="AT8852" t="s">
        <v>59</v>
      </c>
    </row>
    <row r="8853" spans="1:46" x14ac:dyDescent="0.25">
      <c r="A8853" t="s">
        <v>5893</v>
      </c>
      <c r="B8853" t="s">
        <v>7425</v>
      </c>
      <c r="C8853" s="4" t="s">
        <v>24</v>
      </c>
      <c r="D8853" t="s">
        <v>25</v>
      </c>
      <c r="E8853" t="s">
        <v>7247</v>
      </c>
      <c r="F8853">
        <v>30</v>
      </c>
      <c r="G8853" t="s">
        <v>27</v>
      </c>
      <c r="H8853">
        <v>1209</v>
      </c>
      <c r="I8853" s="5" t="s">
        <v>5888</v>
      </c>
      <c r="J8853" s="10" t="s">
        <v>197</v>
      </c>
      <c r="K8853" s="10"/>
      <c r="L8853" s="10"/>
      <c r="M8853" t="s">
        <v>25</v>
      </c>
      <c r="N8853" t="s">
        <v>30</v>
      </c>
      <c r="O8853" t="s">
        <v>205</v>
      </c>
      <c r="P8853" t="s">
        <v>19394</v>
      </c>
      <c r="Q8853" t="s">
        <v>199</v>
      </c>
      <c r="R8853" t="s">
        <v>33</v>
      </c>
      <c r="S8853" t="s">
        <v>34</v>
      </c>
      <c r="T8853" t="s">
        <v>25</v>
      </c>
      <c r="U8853">
        <v>409.15297859228957</v>
      </c>
      <c r="V8853" s="6">
        <v>409.15297859228957</v>
      </c>
      <c r="W8853" s="6" t="s">
        <v>36</v>
      </c>
      <c r="X8853" s="4" t="s">
        <v>5893</v>
      </c>
      <c r="Y8853" s="4" t="s">
        <v>30</v>
      </c>
      <c r="Z8853" s="4" t="s">
        <v>34</v>
      </c>
      <c r="AA8853" s="4" t="s">
        <v>167</v>
      </c>
      <c r="AB8853" s="4" t="s">
        <v>200</v>
      </c>
      <c r="AC8853" s="4" t="s">
        <v>11096</v>
      </c>
      <c r="AD8853" s="4" t="s">
        <v>19389</v>
      </c>
      <c r="AE8853" s="4" t="s">
        <v>7389</v>
      </c>
      <c r="AF8853">
        <v>1205</v>
      </c>
      <c r="AK8853" t="s">
        <v>169</v>
      </c>
      <c r="AM8853" t="s">
        <v>53</v>
      </c>
      <c r="AO8853" t="s">
        <v>171</v>
      </c>
      <c r="AP8853" t="s">
        <v>172</v>
      </c>
      <c r="AQ8853" t="s">
        <v>7265</v>
      </c>
      <c r="AR8853">
        <v>1142</v>
      </c>
      <c r="AS8853" t="s">
        <v>153</v>
      </c>
      <c r="AT8853" t="s">
        <v>152</v>
      </c>
    </row>
    <row r="8854" spans="1:46" x14ac:dyDescent="0.25">
      <c r="A8854" t="s">
        <v>5894</v>
      </c>
      <c r="B8854" t="s">
        <v>7425</v>
      </c>
      <c r="C8854" s="4" t="s">
        <v>24</v>
      </c>
      <c r="D8854" t="s">
        <v>25</v>
      </c>
      <c r="E8854" t="s">
        <v>7247</v>
      </c>
      <c r="F8854">
        <v>30</v>
      </c>
      <c r="G8854" t="s">
        <v>27</v>
      </c>
      <c r="H8854">
        <v>1209</v>
      </c>
      <c r="I8854" s="5" t="s">
        <v>5888</v>
      </c>
      <c r="J8854" s="10" t="s">
        <v>197</v>
      </c>
      <c r="K8854" s="10"/>
      <c r="L8854" s="10"/>
      <c r="M8854" t="s">
        <v>25</v>
      </c>
      <c r="N8854" t="s">
        <v>30</v>
      </c>
      <c r="O8854" t="s">
        <v>206</v>
      </c>
      <c r="P8854" t="s">
        <v>19395</v>
      </c>
      <c r="Q8854" t="s">
        <v>199</v>
      </c>
      <c r="R8854" t="s">
        <v>33</v>
      </c>
      <c r="S8854" t="s">
        <v>34</v>
      </c>
      <c r="T8854" t="s">
        <v>25</v>
      </c>
      <c r="U8854">
        <v>416.66931845155995</v>
      </c>
      <c r="V8854" s="6">
        <v>416.66931845155995</v>
      </c>
      <c r="W8854" s="6" t="s">
        <v>36</v>
      </c>
      <c r="X8854" s="4" t="s">
        <v>5894</v>
      </c>
      <c r="Y8854" s="4" t="s">
        <v>30</v>
      </c>
      <c r="Z8854" s="4" t="s">
        <v>34</v>
      </c>
      <c r="AA8854" s="4" t="s">
        <v>167</v>
      </c>
      <c r="AB8854" s="4" t="s">
        <v>200</v>
      </c>
      <c r="AC8854" s="4" t="s">
        <v>11096</v>
      </c>
      <c r="AD8854" s="4" t="s">
        <v>19389</v>
      </c>
      <c r="AE8854" s="4" t="s">
        <v>7389</v>
      </c>
      <c r="AF8854">
        <v>1205</v>
      </c>
      <c r="AK8854" t="s">
        <v>169</v>
      </c>
      <c r="AM8854" t="s">
        <v>53</v>
      </c>
      <c r="AO8854" t="s">
        <v>171</v>
      </c>
      <c r="AP8854" t="s">
        <v>172</v>
      </c>
      <c r="AQ8854" t="s">
        <v>7265</v>
      </c>
      <c r="AR8854">
        <v>1142</v>
      </c>
      <c r="AS8854" t="s">
        <v>67</v>
      </c>
      <c r="AT8854" t="s">
        <v>66</v>
      </c>
    </row>
    <row r="8855" spans="1:46" x14ac:dyDescent="0.25">
      <c r="A8855" s="7" t="s">
        <v>5895</v>
      </c>
      <c r="B8855" t="s">
        <v>7425</v>
      </c>
      <c r="C8855" s="4" t="s">
        <v>24</v>
      </c>
      <c r="D8855" t="s">
        <v>25</v>
      </c>
      <c r="E8855" t="s">
        <v>7247</v>
      </c>
      <c r="F8855">
        <v>30</v>
      </c>
      <c r="G8855" t="s">
        <v>27</v>
      </c>
      <c r="H8855">
        <v>1209</v>
      </c>
      <c r="I8855" s="5" t="s">
        <v>5888</v>
      </c>
      <c r="J8855" s="10" t="s">
        <v>197</v>
      </c>
      <c r="K8855" s="10"/>
      <c r="L8855" s="10"/>
      <c r="M8855" t="s">
        <v>25</v>
      </c>
      <c r="N8855" t="s">
        <v>30</v>
      </c>
      <c r="O8855" t="s">
        <v>207</v>
      </c>
      <c r="P8855" t="s">
        <v>19396</v>
      </c>
      <c r="Q8855" t="s">
        <v>199</v>
      </c>
      <c r="R8855" t="s">
        <v>33</v>
      </c>
      <c r="S8855" t="s">
        <v>34</v>
      </c>
      <c r="T8855" t="s">
        <v>25</v>
      </c>
      <c r="U8855">
        <v>446.13556400000004</v>
      </c>
      <c r="V8855" s="6">
        <v>446.13556400000004</v>
      </c>
      <c r="W8855" s="6" t="s">
        <v>36</v>
      </c>
      <c r="X8855" s="4" t="s">
        <v>5895</v>
      </c>
      <c r="Y8855" s="4" t="s">
        <v>30</v>
      </c>
      <c r="Z8855" s="4" t="s">
        <v>34</v>
      </c>
      <c r="AA8855" s="4" t="s">
        <v>167</v>
      </c>
      <c r="AB8855" s="4" t="s">
        <v>200</v>
      </c>
      <c r="AC8855" s="4" t="s">
        <v>11096</v>
      </c>
      <c r="AD8855" s="4" t="s">
        <v>19389</v>
      </c>
      <c r="AE8855" s="4" t="s">
        <v>7389</v>
      </c>
      <c r="AF8855">
        <v>1205</v>
      </c>
      <c r="AK8855" t="s">
        <v>169</v>
      </c>
      <c r="AM8855" t="s">
        <v>53</v>
      </c>
      <c r="AO8855" t="s">
        <v>171</v>
      </c>
      <c r="AP8855" t="s">
        <v>172</v>
      </c>
      <c r="AQ8855" t="s">
        <v>7252</v>
      </c>
      <c r="AR8855">
        <v>1142</v>
      </c>
      <c r="AS8855" t="s">
        <v>70</v>
      </c>
      <c r="AT8855" t="s">
        <v>69</v>
      </c>
    </row>
    <row r="8856" spans="1:46" x14ac:dyDescent="0.25">
      <c r="A8856" t="s">
        <v>19397</v>
      </c>
      <c r="B8856" t="s">
        <v>7425</v>
      </c>
      <c r="C8856" s="4" t="s">
        <v>24</v>
      </c>
      <c r="D8856" t="s">
        <v>25</v>
      </c>
      <c r="E8856" t="s">
        <v>7247</v>
      </c>
      <c r="F8856">
        <v>30</v>
      </c>
      <c r="G8856" t="s">
        <v>27</v>
      </c>
      <c r="H8856">
        <v>1209</v>
      </c>
      <c r="I8856" s="5" t="s">
        <v>5888</v>
      </c>
      <c r="J8856" s="10" t="s">
        <v>197</v>
      </c>
      <c r="K8856" s="10"/>
      <c r="L8856" s="10"/>
      <c r="M8856" t="s">
        <v>25</v>
      </c>
      <c r="N8856" t="s">
        <v>30</v>
      </c>
      <c r="O8856" t="s">
        <v>208</v>
      </c>
      <c r="P8856" t="s">
        <v>19398</v>
      </c>
      <c r="Q8856" t="s">
        <v>199</v>
      </c>
      <c r="R8856" t="s">
        <v>33</v>
      </c>
      <c r="S8856" t="s">
        <v>34</v>
      </c>
      <c r="T8856" t="s">
        <v>25</v>
      </c>
      <c r="U8856">
        <v>342.40100736938291</v>
      </c>
      <c r="V8856" s="6">
        <v>342.40100736938291</v>
      </c>
      <c r="W8856" s="6" t="s">
        <v>36</v>
      </c>
      <c r="X8856" s="4" t="s">
        <v>19397</v>
      </c>
      <c r="Y8856" s="4" t="s">
        <v>30</v>
      </c>
      <c r="Z8856" s="4" t="s">
        <v>34</v>
      </c>
      <c r="AA8856" s="4" t="s">
        <v>167</v>
      </c>
      <c r="AB8856" s="4" t="s">
        <v>200</v>
      </c>
      <c r="AC8856" s="4" t="s">
        <v>11096</v>
      </c>
      <c r="AD8856" s="4" t="s">
        <v>11097</v>
      </c>
      <c r="AE8856" s="4" t="s">
        <v>7389</v>
      </c>
      <c r="AF8856">
        <v>1205</v>
      </c>
      <c r="AK8856" t="s">
        <v>209</v>
      </c>
      <c r="AM8856" t="s">
        <v>142</v>
      </c>
      <c r="AO8856" t="s">
        <v>171</v>
      </c>
      <c r="AP8856" t="s">
        <v>172</v>
      </c>
      <c r="AQ8856" t="s">
        <v>7256</v>
      </c>
      <c r="AR8856">
        <v>1142</v>
      </c>
      <c r="AS8856" t="s">
        <v>52</v>
      </c>
      <c r="AT8856" t="s">
        <v>47</v>
      </c>
    </row>
    <row r="8857" spans="1:46" x14ac:dyDescent="0.25">
      <c r="A8857" t="s">
        <v>19399</v>
      </c>
      <c r="B8857" t="s">
        <v>7425</v>
      </c>
      <c r="C8857" s="4" t="s">
        <v>24</v>
      </c>
      <c r="D8857" t="s">
        <v>25</v>
      </c>
      <c r="E8857" t="s">
        <v>7247</v>
      </c>
      <c r="F8857">
        <v>30</v>
      </c>
      <c r="G8857" t="s">
        <v>27</v>
      </c>
      <c r="H8857">
        <v>1209</v>
      </c>
      <c r="I8857" s="5" t="s">
        <v>5888</v>
      </c>
      <c r="J8857" s="10" t="s">
        <v>197</v>
      </c>
      <c r="K8857" s="10"/>
      <c r="L8857" s="10"/>
      <c r="M8857" t="s">
        <v>25</v>
      </c>
      <c r="N8857" t="s">
        <v>30</v>
      </c>
      <c r="O8857" t="s">
        <v>210</v>
      </c>
      <c r="P8857" t="s">
        <v>19400</v>
      </c>
      <c r="Q8857" t="s">
        <v>199</v>
      </c>
      <c r="R8857" t="s">
        <v>33</v>
      </c>
      <c r="S8857" t="s">
        <v>34</v>
      </c>
      <c r="T8857" t="s">
        <v>25</v>
      </c>
      <c r="U8857">
        <v>361.07383649624956</v>
      </c>
      <c r="V8857" s="6">
        <v>361.07383649624956</v>
      </c>
      <c r="W8857" s="6" t="s">
        <v>36</v>
      </c>
      <c r="X8857" s="4" t="s">
        <v>19399</v>
      </c>
      <c r="Y8857" s="4" t="s">
        <v>30</v>
      </c>
      <c r="Z8857" s="4" t="s">
        <v>34</v>
      </c>
      <c r="AA8857" s="4" t="s">
        <v>167</v>
      </c>
      <c r="AB8857" s="4" t="s">
        <v>200</v>
      </c>
      <c r="AC8857" s="4" t="s">
        <v>11096</v>
      </c>
      <c r="AD8857" s="4" t="s">
        <v>11097</v>
      </c>
      <c r="AE8857" s="4" t="s">
        <v>7389</v>
      </c>
      <c r="AF8857">
        <v>1205</v>
      </c>
      <c r="AK8857" t="s">
        <v>209</v>
      </c>
      <c r="AM8857" t="s">
        <v>142</v>
      </c>
      <c r="AO8857" t="s">
        <v>171</v>
      </c>
      <c r="AP8857" t="s">
        <v>172</v>
      </c>
      <c r="AQ8857" t="s">
        <v>7256</v>
      </c>
      <c r="AR8857">
        <v>1142</v>
      </c>
      <c r="AS8857" t="s">
        <v>55</v>
      </c>
      <c r="AT8857" t="s">
        <v>34</v>
      </c>
    </row>
    <row r="8858" spans="1:46" x14ac:dyDescent="0.25">
      <c r="A8858" t="s">
        <v>19401</v>
      </c>
      <c r="B8858" t="s">
        <v>7425</v>
      </c>
      <c r="C8858" s="4" t="s">
        <v>24</v>
      </c>
      <c r="D8858" t="s">
        <v>25</v>
      </c>
      <c r="E8858" t="s">
        <v>7247</v>
      </c>
      <c r="F8858">
        <v>30</v>
      </c>
      <c r="G8858" t="s">
        <v>27</v>
      </c>
      <c r="H8858">
        <v>1209</v>
      </c>
      <c r="I8858" s="5" t="s">
        <v>5888</v>
      </c>
      <c r="J8858" s="10" t="s">
        <v>197</v>
      </c>
      <c r="K8858" s="10"/>
      <c r="L8858" s="10"/>
      <c r="M8858" t="s">
        <v>25</v>
      </c>
      <c r="N8858" t="s">
        <v>30</v>
      </c>
      <c r="O8858" t="s">
        <v>2796</v>
      </c>
      <c r="P8858" t="s">
        <v>19402</v>
      </c>
      <c r="Q8858" t="s">
        <v>199</v>
      </c>
      <c r="R8858" t="s">
        <v>33</v>
      </c>
      <c r="S8858" t="s">
        <v>34</v>
      </c>
      <c r="T8858" t="s">
        <v>25</v>
      </c>
      <c r="U8858">
        <v>403.31449155114535</v>
      </c>
      <c r="V8858" s="6">
        <v>403.31449155114535</v>
      </c>
      <c r="W8858" s="6" t="s">
        <v>36</v>
      </c>
      <c r="X8858" s="4" t="s">
        <v>19401</v>
      </c>
      <c r="Y8858" s="4" t="s">
        <v>30</v>
      </c>
      <c r="Z8858" s="4" t="s">
        <v>34</v>
      </c>
      <c r="AA8858" s="4" t="s">
        <v>167</v>
      </c>
      <c r="AB8858" s="4" t="s">
        <v>200</v>
      </c>
      <c r="AC8858" s="4" t="s">
        <v>11096</v>
      </c>
      <c r="AD8858" s="4" t="s">
        <v>11097</v>
      </c>
      <c r="AE8858" s="4" t="s">
        <v>7389</v>
      </c>
      <c r="AF8858">
        <v>1205</v>
      </c>
      <c r="AK8858" t="s">
        <v>209</v>
      </c>
      <c r="AM8858" t="s">
        <v>142</v>
      </c>
      <c r="AO8858" t="s">
        <v>171</v>
      </c>
      <c r="AP8858" t="s">
        <v>172</v>
      </c>
      <c r="AQ8858" t="s">
        <v>7252</v>
      </c>
      <c r="AR8858">
        <v>1142</v>
      </c>
      <c r="AS8858" t="s">
        <v>146</v>
      </c>
      <c r="AT8858" t="s">
        <v>34</v>
      </c>
    </row>
    <row r="8859" spans="1:46" x14ac:dyDescent="0.25">
      <c r="A8859" t="s">
        <v>19403</v>
      </c>
      <c r="B8859" t="s">
        <v>7425</v>
      </c>
      <c r="C8859" s="4" t="s">
        <v>24</v>
      </c>
      <c r="D8859" t="s">
        <v>25</v>
      </c>
      <c r="E8859" t="s">
        <v>7247</v>
      </c>
      <c r="F8859">
        <v>30</v>
      </c>
      <c r="G8859" t="s">
        <v>27</v>
      </c>
      <c r="H8859">
        <v>1209</v>
      </c>
      <c r="I8859" s="5" t="s">
        <v>5888</v>
      </c>
      <c r="J8859" s="10" t="s">
        <v>197</v>
      </c>
      <c r="K8859" s="10"/>
      <c r="L8859" s="10"/>
      <c r="M8859" t="s">
        <v>25</v>
      </c>
      <c r="N8859" t="s">
        <v>30</v>
      </c>
      <c r="O8859" t="s">
        <v>211</v>
      </c>
      <c r="P8859" t="s">
        <v>19404</v>
      </c>
      <c r="Q8859" t="s">
        <v>199</v>
      </c>
      <c r="R8859" t="s">
        <v>33</v>
      </c>
      <c r="S8859" t="s">
        <v>34</v>
      </c>
      <c r="T8859" t="s">
        <v>25</v>
      </c>
      <c r="U8859">
        <v>395.01183728516924</v>
      </c>
      <c r="V8859" s="6">
        <v>395.01183728516924</v>
      </c>
      <c r="W8859" s="6" t="s">
        <v>36</v>
      </c>
      <c r="X8859" s="4" t="s">
        <v>19403</v>
      </c>
      <c r="Y8859" s="4" t="s">
        <v>30</v>
      </c>
      <c r="Z8859" s="4" t="s">
        <v>34</v>
      </c>
      <c r="AA8859" s="4" t="s">
        <v>167</v>
      </c>
      <c r="AB8859" s="4" t="s">
        <v>200</v>
      </c>
      <c r="AC8859" s="4" t="s">
        <v>11096</v>
      </c>
      <c r="AD8859" s="4" t="s">
        <v>11097</v>
      </c>
      <c r="AE8859" s="4" t="s">
        <v>7389</v>
      </c>
      <c r="AF8859">
        <v>1205</v>
      </c>
      <c r="AK8859" t="s">
        <v>209</v>
      </c>
      <c r="AM8859" t="s">
        <v>142</v>
      </c>
      <c r="AO8859" t="s">
        <v>171</v>
      </c>
      <c r="AP8859" t="s">
        <v>172</v>
      </c>
      <c r="AQ8859" t="s">
        <v>7256</v>
      </c>
      <c r="AR8859">
        <v>1142</v>
      </c>
      <c r="AS8859" t="s">
        <v>60</v>
      </c>
      <c r="AT8859" t="s">
        <v>59</v>
      </c>
    </row>
    <row r="8860" spans="1:46" x14ac:dyDescent="0.25">
      <c r="A8860" t="s">
        <v>19405</v>
      </c>
      <c r="B8860" t="s">
        <v>7425</v>
      </c>
      <c r="C8860" s="4" t="s">
        <v>24</v>
      </c>
      <c r="D8860" t="s">
        <v>25</v>
      </c>
      <c r="E8860" t="s">
        <v>7247</v>
      </c>
      <c r="F8860">
        <v>30</v>
      </c>
      <c r="G8860" t="s">
        <v>27</v>
      </c>
      <c r="H8860">
        <v>1209</v>
      </c>
      <c r="I8860" s="5" t="s">
        <v>5888</v>
      </c>
      <c r="J8860" s="10" t="s">
        <v>197</v>
      </c>
      <c r="K8860" s="10"/>
      <c r="L8860" s="10"/>
      <c r="M8860" t="s">
        <v>25</v>
      </c>
      <c r="N8860" t="s">
        <v>30</v>
      </c>
      <c r="O8860" t="s">
        <v>212</v>
      </c>
      <c r="P8860" t="s">
        <v>19406</v>
      </c>
      <c r="Q8860" t="s">
        <v>199</v>
      </c>
      <c r="R8860" t="s">
        <v>33</v>
      </c>
      <c r="S8860" t="s">
        <v>34</v>
      </c>
      <c r="T8860" t="s">
        <v>25</v>
      </c>
      <c r="U8860">
        <v>407.40606412626397</v>
      </c>
      <c r="V8860" s="6">
        <v>407.40606412626397</v>
      </c>
      <c r="W8860" s="6" t="s">
        <v>36</v>
      </c>
      <c r="X8860" s="4" t="s">
        <v>19405</v>
      </c>
      <c r="Y8860" s="4" t="s">
        <v>30</v>
      </c>
      <c r="Z8860" s="4" t="s">
        <v>34</v>
      </c>
      <c r="AA8860" s="4" t="s">
        <v>167</v>
      </c>
      <c r="AB8860" s="4" t="s">
        <v>200</v>
      </c>
      <c r="AC8860" s="4" t="s">
        <v>11096</v>
      </c>
      <c r="AD8860" s="4" t="s">
        <v>11097</v>
      </c>
      <c r="AE8860" s="4" t="s">
        <v>7389</v>
      </c>
      <c r="AF8860">
        <v>1205</v>
      </c>
      <c r="AK8860" t="s">
        <v>209</v>
      </c>
      <c r="AM8860" t="s">
        <v>142</v>
      </c>
      <c r="AO8860" t="s">
        <v>171</v>
      </c>
      <c r="AP8860" t="s">
        <v>172</v>
      </c>
      <c r="AQ8860" t="s">
        <v>7265</v>
      </c>
      <c r="AR8860">
        <v>1142</v>
      </c>
      <c r="AS8860" t="s">
        <v>62</v>
      </c>
      <c r="AT8860" t="s">
        <v>59</v>
      </c>
    </row>
    <row r="8861" spans="1:46" x14ac:dyDescent="0.25">
      <c r="A8861" t="s">
        <v>19407</v>
      </c>
      <c r="B8861" t="s">
        <v>7425</v>
      </c>
      <c r="C8861" s="4" t="s">
        <v>24</v>
      </c>
      <c r="D8861" t="s">
        <v>25</v>
      </c>
      <c r="E8861" t="s">
        <v>7247</v>
      </c>
      <c r="F8861">
        <v>30</v>
      </c>
      <c r="G8861" t="s">
        <v>27</v>
      </c>
      <c r="H8861">
        <v>1209</v>
      </c>
      <c r="I8861" s="5" t="s">
        <v>5888</v>
      </c>
      <c r="J8861" s="10" t="s">
        <v>197</v>
      </c>
      <c r="K8861" s="10"/>
      <c r="L8861" s="10"/>
      <c r="M8861" t="s">
        <v>25</v>
      </c>
      <c r="N8861" t="s">
        <v>30</v>
      </c>
      <c r="O8861" t="s">
        <v>2800</v>
      </c>
      <c r="P8861" t="s">
        <v>19408</v>
      </c>
      <c r="Q8861" t="s">
        <v>199</v>
      </c>
      <c r="R8861" t="s">
        <v>33</v>
      </c>
      <c r="S8861" t="s">
        <v>34</v>
      </c>
      <c r="T8861" t="s">
        <v>25</v>
      </c>
      <c r="U8861">
        <v>379.43924302845494</v>
      </c>
      <c r="V8861" s="6">
        <v>379.43924302845494</v>
      </c>
      <c r="W8861" s="6" t="s">
        <v>36</v>
      </c>
      <c r="X8861" s="4" t="s">
        <v>19407</v>
      </c>
      <c r="Y8861" s="4" t="s">
        <v>30</v>
      </c>
      <c r="Z8861" s="4" t="s">
        <v>34</v>
      </c>
      <c r="AA8861" s="4" t="s">
        <v>167</v>
      </c>
      <c r="AB8861" s="4" t="s">
        <v>200</v>
      </c>
      <c r="AC8861" s="4" t="s">
        <v>11096</v>
      </c>
      <c r="AD8861" s="4" t="s">
        <v>11097</v>
      </c>
      <c r="AE8861" s="4" t="s">
        <v>7389</v>
      </c>
      <c r="AF8861">
        <v>1205</v>
      </c>
      <c r="AK8861" t="s">
        <v>209</v>
      </c>
      <c r="AM8861" t="s">
        <v>142</v>
      </c>
      <c r="AO8861" t="s">
        <v>171</v>
      </c>
      <c r="AP8861" t="s">
        <v>172</v>
      </c>
      <c r="AQ8861" t="s">
        <v>7256</v>
      </c>
      <c r="AR8861">
        <v>1142</v>
      </c>
      <c r="AS8861" t="s">
        <v>153</v>
      </c>
      <c r="AT8861" t="s">
        <v>152</v>
      </c>
    </row>
    <row r="8862" spans="1:46" x14ac:dyDescent="0.25">
      <c r="A8862" t="s">
        <v>19409</v>
      </c>
      <c r="B8862" t="s">
        <v>7425</v>
      </c>
      <c r="C8862" s="4" t="s">
        <v>24</v>
      </c>
      <c r="D8862" t="s">
        <v>25</v>
      </c>
      <c r="E8862" t="s">
        <v>7247</v>
      </c>
      <c r="F8862">
        <v>30</v>
      </c>
      <c r="G8862" t="s">
        <v>27</v>
      </c>
      <c r="H8862">
        <v>1209</v>
      </c>
      <c r="I8862" s="5" t="s">
        <v>5888</v>
      </c>
      <c r="J8862" s="10" t="s">
        <v>197</v>
      </c>
      <c r="K8862" s="10"/>
      <c r="L8862" s="10"/>
      <c r="M8862" t="s">
        <v>25</v>
      </c>
      <c r="N8862" t="s">
        <v>30</v>
      </c>
      <c r="O8862" t="s">
        <v>214</v>
      </c>
      <c r="P8862" t="s">
        <v>19410</v>
      </c>
      <c r="Q8862" t="s">
        <v>199</v>
      </c>
      <c r="R8862" t="s">
        <v>33</v>
      </c>
      <c r="S8862" t="s">
        <v>34</v>
      </c>
      <c r="T8862" t="s">
        <v>25</v>
      </c>
      <c r="U8862">
        <v>407.18471133907832</v>
      </c>
      <c r="V8862" s="6">
        <v>407.18471133907832</v>
      </c>
      <c r="W8862" s="6" t="s">
        <v>36</v>
      </c>
      <c r="X8862" s="4" t="s">
        <v>19409</v>
      </c>
      <c r="Y8862" s="4" t="s">
        <v>30</v>
      </c>
      <c r="Z8862" s="4" t="s">
        <v>34</v>
      </c>
      <c r="AA8862" s="4" t="s">
        <v>167</v>
      </c>
      <c r="AB8862" s="4" t="s">
        <v>200</v>
      </c>
      <c r="AC8862" s="4" t="s">
        <v>11096</v>
      </c>
      <c r="AD8862" s="4" t="s">
        <v>11097</v>
      </c>
      <c r="AE8862" s="4" t="s">
        <v>7389</v>
      </c>
      <c r="AF8862">
        <v>1205</v>
      </c>
      <c r="AK8862" t="s">
        <v>209</v>
      </c>
      <c r="AM8862" t="s">
        <v>142</v>
      </c>
      <c r="AO8862" t="s">
        <v>171</v>
      </c>
      <c r="AP8862" t="s">
        <v>172</v>
      </c>
      <c r="AQ8862" t="s">
        <v>7265</v>
      </c>
      <c r="AR8862">
        <v>1142</v>
      </c>
      <c r="AS8862" t="s">
        <v>153</v>
      </c>
      <c r="AT8862" t="s">
        <v>152</v>
      </c>
    </row>
    <row r="8863" spans="1:46" x14ac:dyDescent="0.25">
      <c r="A8863" t="s">
        <v>19411</v>
      </c>
      <c r="B8863" t="s">
        <v>7425</v>
      </c>
      <c r="C8863" s="4" t="s">
        <v>24</v>
      </c>
      <c r="D8863" t="s">
        <v>25</v>
      </c>
      <c r="E8863" t="s">
        <v>7247</v>
      </c>
      <c r="F8863">
        <v>30</v>
      </c>
      <c r="G8863" t="s">
        <v>27</v>
      </c>
      <c r="H8863">
        <v>1209</v>
      </c>
      <c r="I8863" s="5" t="s">
        <v>5888</v>
      </c>
      <c r="J8863" s="10" t="s">
        <v>197</v>
      </c>
      <c r="K8863" s="10"/>
      <c r="L8863" s="10"/>
      <c r="M8863" t="s">
        <v>25</v>
      </c>
      <c r="N8863" t="s">
        <v>30</v>
      </c>
      <c r="O8863" t="s">
        <v>216</v>
      </c>
      <c r="P8863" t="s">
        <v>19412</v>
      </c>
      <c r="Q8863" t="s">
        <v>199</v>
      </c>
      <c r="R8863" t="s">
        <v>33</v>
      </c>
      <c r="S8863" t="s">
        <v>34</v>
      </c>
      <c r="T8863" t="s">
        <v>25</v>
      </c>
      <c r="U8863">
        <v>449.34295700390896</v>
      </c>
      <c r="V8863" s="6">
        <v>449.34295700390896</v>
      </c>
      <c r="W8863" s="6" t="s">
        <v>36</v>
      </c>
      <c r="X8863" s="4" t="s">
        <v>19411</v>
      </c>
      <c r="Y8863" s="4" t="s">
        <v>30</v>
      </c>
      <c r="Z8863" s="4" t="s">
        <v>34</v>
      </c>
      <c r="AA8863" s="4" t="s">
        <v>167</v>
      </c>
      <c r="AB8863" s="4" t="s">
        <v>200</v>
      </c>
      <c r="AC8863" s="4" t="s">
        <v>11096</v>
      </c>
      <c r="AD8863" s="4" t="s">
        <v>11097</v>
      </c>
      <c r="AE8863" s="4" t="s">
        <v>7389</v>
      </c>
      <c r="AF8863">
        <v>1205</v>
      </c>
      <c r="AK8863" t="s">
        <v>209</v>
      </c>
      <c r="AM8863" t="s">
        <v>142</v>
      </c>
      <c r="AO8863" t="s">
        <v>171</v>
      </c>
      <c r="AP8863" t="s">
        <v>172</v>
      </c>
      <c r="AQ8863" t="s">
        <v>7252</v>
      </c>
      <c r="AR8863">
        <v>1142</v>
      </c>
      <c r="AS8863" t="s">
        <v>70</v>
      </c>
      <c r="AT8863" t="s">
        <v>69</v>
      </c>
    </row>
    <row r="8864" spans="1:46" x14ac:dyDescent="0.25">
      <c r="A8864" t="s">
        <v>5896</v>
      </c>
      <c r="B8864" t="s">
        <v>7425</v>
      </c>
      <c r="C8864" s="4" t="s">
        <v>24</v>
      </c>
      <c r="D8864" t="s">
        <v>25</v>
      </c>
      <c r="E8864" t="s">
        <v>7247</v>
      </c>
      <c r="F8864">
        <v>30</v>
      </c>
      <c r="G8864" t="s">
        <v>27</v>
      </c>
      <c r="H8864">
        <v>1209</v>
      </c>
      <c r="I8864" s="5" t="s">
        <v>5888</v>
      </c>
      <c r="J8864" s="10" t="s">
        <v>197</v>
      </c>
      <c r="K8864" s="10"/>
      <c r="L8864" s="10"/>
      <c r="M8864" t="s">
        <v>25</v>
      </c>
      <c r="N8864" t="s">
        <v>30</v>
      </c>
      <c r="O8864" t="s">
        <v>208</v>
      </c>
      <c r="P8864" t="s">
        <v>19413</v>
      </c>
      <c r="Q8864" t="s">
        <v>199</v>
      </c>
      <c r="R8864" t="s">
        <v>33</v>
      </c>
      <c r="S8864" t="s">
        <v>34</v>
      </c>
      <c r="T8864" t="s">
        <v>25</v>
      </c>
      <c r="U8864">
        <v>363.94968204483649</v>
      </c>
      <c r="V8864" s="6">
        <v>363.94968204483649</v>
      </c>
      <c r="W8864" s="6" t="s">
        <v>36</v>
      </c>
      <c r="X8864" s="4" t="s">
        <v>5896</v>
      </c>
      <c r="Y8864" s="4" t="s">
        <v>30</v>
      </c>
      <c r="Z8864" s="4" t="s">
        <v>34</v>
      </c>
      <c r="AA8864" s="4" t="s">
        <v>167</v>
      </c>
      <c r="AB8864" s="4" t="s">
        <v>200</v>
      </c>
      <c r="AC8864" s="4" t="s">
        <v>11096</v>
      </c>
      <c r="AD8864" s="4" t="s">
        <v>19389</v>
      </c>
      <c r="AE8864" s="4" t="s">
        <v>7389</v>
      </c>
      <c r="AF8864">
        <v>1205</v>
      </c>
      <c r="AK8864" t="s">
        <v>209</v>
      </c>
      <c r="AM8864" t="s">
        <v>53</v>
      </c>
      <c r="AO8864" t="s">
        <v>171</v>
      </c>
      <c r="AP8864" t="s">
        <v>172</v>
      </c>
      <c r="AQ8864" t="s">
        <v>7256</v>
      </c>
      <c r="AR8864">
        <v>1142</v>
      </c>
      <c r="AS8864" t="s">
        <v>52</v>
      </c>
      <c r="AT8864" t="s">
        <v>47</v>
      </c>
    </row>
    <row r="8865" spans="1:46" x14ac:dyDescent="0.25">
      <c r="A8865" t="s">
        <v>5897</v>
      </c>
      <c r="B8865" t="s">
        <v>7425</v>
      </c>
      <c r="C8865" s="4" t="s">
        <v>24</v>
      </c>
      <c r="D8865" t="s">
        <v>25</v>
      </c>
      <c r="E8865" t="s">
        <v>7247</v>
      </c>
      <c r="F8865">
        <v>30</v>
      </c>
      <c r="G8865" t="s">
        <v>27</v>
      </c>
      <c r="H8865">
        <v>1209</v>
      </c>
      <c r="I8865" s="5" t="s">
        <v>5888</v>
      </c>
      <c r="J8865" s="10" t="s">
        <v>197</v>
      </c>
      <c r="K8865" s="10"/>
      <c r="L8865" s="10"/>
      <c r="M8865" t="s">
        <v>25</v>
      </c>
      <c r="N8865" t="s">
        <v>30</v>
      </c>
      <c r="O8865" t="s">
        <v>210</v>
      </c>
      <c r="P8865" t="s">
        <v>19414</v>
      </c>
      <c r="Q8865" t="s">
        <v>199</v>
      </c>
      <c r="R8865" t="s">
        <v>33</v>
      </c>
      <c r="S8865" t="s">
        <v>34</v>
      </c>
      <c r="T8865" t="s">
        <v>25</v>
      </c>
      <c r="U8865">
        <v>366.49617098031695</v>
      </c>
      <c r="V8865" s="6">
        <v>366.49617098031695</v>
      </c>
      <c r="W8865" s="6" t="s">
        <v>36</v>
      </c>
      <c r="X8865" s="4" t="s">
        <v>5897</v>
      </c>
      <c r="Y8865" s="4" t="s">
        <v>30</v>
      </c>
      <c r="Z8865" s="4" t="s">
        <v>34</v>
      </c>
      <c r="AA8865" s="4" t="s">
        <v>167</v>
      </c>
      <c r="AB8865" s="4" t="s">
        <v>200</v>
      </c>
      <c r="AC8865" s="4" t="s">
        <v>11096</v>
      </c>
      <c r="AD8865" s="4" t="s">
        <v>19389</v>
      </c>
      <c r="AE8865" s="4" t="s">
        <v>7389</v>
      </c>
      <c r="AF8865">
        <v>1205</v>
      </c>
      <c r="AK8865" t="s">
        <v>209</v>
      </c>
      <c r="AM8865" t="s">
        <v>53</v>
      </c>
      <c r="AO8865" t="s">
        <v>171</v>
      </c>
      <c r="AP8865" t="s">
        <v>172</v>
      </c>
      <c r="AQ8865" t="s">
        <v>7256</v>
      </c>
      <c r="AR8865">
        <v>1142</v>
      </c>
      <c r="AS8865" t="s">
        <v>55</v>
      </c>
      <c r="AT8865" t="s">
        <v>34</v>
      </c>
    </row>
    <row r="8866" spans="1:46" x14ac:dyDescent="0.25">
      <c r="A8866" t="s">
        <v>5898</v>
      </c>
      <c r="B8866" t="s">
        <v>7425</v>
      </c>
      <c r="C8866" s="4" t="s">
        <v>24</v>
      </c>
      <c r="D8866" t="s">
        <v>25</v>
      </c>
      <c r="E8866" t="s">
        <v>7247</v>
      </c>
      <c r="F8866">
        <v>30</v>
      </c>
      <c r="G8866" t="s">
        <v>27</v>
      </c>
      <c r="H8866">
        <v>1209</v>
      </c>
      <c r="I8866" s="5" t="s">
        <v>5888</v>
      </c>
      <c r="J8866" s="10" t="s">
        <v>197</v>
      </c>
      <c r="K8866" s="10"/>
      <c r="L8866" s="10"/>
      <c r="M8866" t="s">
        <v>25</v>
      </c>
      <c r="N8866" t="s">
        <v>30</v>
      </c>
      <c r="O8866" t="s">
        <v>211</v>
      </c>
      <c r="P8866" t="s">
        <v>19415</v>
      </c>
      <c r="Q8866" t="s">
        <v>199</v>
      </c>
      <c r="R8866" t="s">
        <v>33</v>
      </c>
      <c r="S8866" t="s">
        <v>34</v>
      </c>
      <c r="T8866" t="s">
        <v>25</v>
      </c>
      <c r="U8866">
        <v>399.29519279837689</v>
      </c>
      <c r="V8866" s="6">
        <v>399.29519279837689</v>
      </c>
      <c r="W8866" s="6" t="s">
        <v>36</v>
      </c>
      <c r="X8866" s="4" t="s">
        <v>5898</v>
      </c>
      <c r="Y8866" s="4" t="s">
        <v>30</v>
      </c>
      <c r="Z8866" s="4" t="s">
        <v>34</v>
      </c>
      <c r="AA8866" s="4" t="s">
        <v>167</v>
      </c>
      <c r="AB8866" s="4" t="s">
        <v>200</v>
      </c>
      <c r="AC8866" s="4" t="s">
        <v>11096</v>
      </c>
      <c r="AD8866" s="4" t="s">
        <v>19389</v>
      </c>
      <c r="AE8866" s="4" t="s">
        <v>7389</v>
      </c>
      <c r="AF8866">
        <v>1205</v>
      </c>
      <c r="AK8866" t="s">
        <v>209</v>
      </c>
      <c r="AM8866" t="s">
        <v>53</v>
      </c>
      <c r="AO8866" t="s">
        <v>171</v>
      </c>
      <c r="AP8866" t="s">
        <v>172</v>
      </c>
      <c r="AQ8866" t="s">
        <v>7256</v>
      </c>
      <c r="AR8866">
        <v>1142</v>
      </c>
      <c r="AS8866" t="s">
        <v>60</v>
      </c>
      <c r="AT8866" t="s">
        <v>59</v>
      </c>
    </row>
    <row r="8867" spans="1:46" x14ac:dyDescent="0.25">
      <c r="A8867" t="s">
        <v>5899</v>
      </c>
      <c r="B8867" t="s">
        <v>7425</v>
      </c>
      <c r="C8867" s="4" t="s">
        <v>24</v>
      </c>
      <c r="D8867" t="s">
        <v>25</v>
      </c>
      <c r="E8867" t="s">
        <v>7247</v>
      </c>
      <c r="F8867">
        <v>30</v>
      </c>
      <c r="G8867" t="s">
        <v>27</v>
      </c>
      <c r="H8867">
        <v>1209</v>
      </c>
      <c r="I8867" s="5" t="s">
        <v>5888</v>
      </c>
      <c r="J8867" s="10" t="s">
        <v>197</v>
      </c>
      <c r="K8867" s="10"/>
      <c r="L8867" s="10"/>
      <c r="M8867" t="s">
        <v>25</v>
      </c>
      <c r="N8867" t="s">
        <v>30</v>
      </c>
      <c r="O8867" t="s">
        <v>212</v>
      </c>
      <c r="P8867" t="s">
        <v>19416</v>
      </c>
      <c r="Q8867" t="s">
        <v>199</v>
      </c>
      <c r="R8867" t="s">
        <v>33</v>
      </c>
      <c r="S8867" t="s">
        <v>34</v>
      </c>
      <c r="T8867" t="s">
        <v>25</v>
      </c>
      <c r="U8867">
        <v>411.83078450789424</v>
      </c>
      <c r="V8867" s="6">
        <v>411.83078450789424</v>
      </c>
      <c r="W8867" s="6" t="s">
        <v>36</v>
      </c>
      <c r="X8867" s="4" t="s">
        <v>5899</v>
      </c>
      <c r="Y8867" s="4" t="s">
        <v>30</v>
      </c>
      <c r="Z8867" s="4" t="s">
        <v>34</v>
      </c>
      <c r="AA8867" s="4" t="s">
        <v>167</v>
      </c>
      <c r="AB8867" s="4" t="s">
        <v>200</v>
      </c>
      <c r="AC8867" s="4" t="s">
        <v>11096</v>
      </c>
      <c r="AD8867" s="4" t="s">
        <v>19389</v>
      </c>
      <c r="AE8867" s="4" t="s">
        <v>7389</v>
      </c>
      <c r="AF8867">
        <v>1205</v>
      </c>
      <c r="AK8867" t="s">
        <v>209</v>
      </c>
      <c r="AM8867" t="s">
        <v>53</v>
      </c>
      <c r="AO8867" t="s">
        <v>171</v>
      </c>
      <c r="AP8867" t="s">
        <v>172</v>
      </c>
      <c r="AQ8867" t="s">
        <v>7265</v>
      </c>
      <c r="AR8867">
        <v>1142</v>
      </c>
      <c r="AS8867" t="s">
        <v>62</v>
      </c>
      <c r="AT8867" t="s">
        <v>59</v>
      </c>
    </row>
    <row r="8868" spans="1:46" x14ac:dyDescent="0.25">
      <c r="A8868" t="s">
        <v>5900</v>
      </c>
      <c r="B8868" t="s">
        <v>7425</v>
      </c>
      <c r="C8868" s="4" t="s">
        <v>24</v>
      </c>
      <c r="D8868" t="s">
        <v>25</v>
      </c>
      <c r="E8868" t="s">
        <v>7247</v>
      </c>
      <c r="F8868">
        <v>30</v>
      </c>
      <c r="G8868" t="s">
        <v>27</v>
      </c>
      <c r="H8868">
        <v>1209</v>
      </c>
      <c r="I8868" s="5" t="s">
        <v>5888</v>
      </c>
      <c r="J8868" s="10" t="s">
        <v>197</v>
      </c>
      <c r="K8868" s="10"/>
      <c r="L8868" s="10"/>
      <c r="M8868" t="s">
        <v>25</v>
      </c>
      <c r="N8868" t="s">
        <v>30</v>
      </c>
      <c r="O8868" t="s">
        <v>213</v>
      </c>
      <c r="P8868" t="s">
        <v>19417</v>
      </c>
      <c r="Q8868" t="s">
        <v>199</v>
      </c>
      <c r="R8868" t="s">
        <v>33</v>
      </c>
      <c r="S8868" t="s">
        <v>34</v>
      </c>
      <c r="T8868" t="s">
        <v>25</v>
      </c>
      <c r="U8868">
        <v>436.54063157836794</v>
      </c>
      <c r="V8868" s="6">
        <v>436.54063157836794</v>
      </c>
      <c r="W8868" s="6" t="s">
        <v>36</v>
      </c>
      <c r="X8868" s="4" t="s">
        <v>5900</v>
      </c>
      <c r="Y8868" s="4" t="s">
        <v>30</v>
      </c>
      <c r="Z8868" s="4" t="s">
        <v>34</v>
      </c>
      <c r="AA8868" s="4" t="s">
        <v>167</v>
      </c>
      <c r="AB8868" s="4" t="s">
        <v>200</v>
      </c>
      <c r="AC8868" s="4" t="s">
        <v>11096</v>
      </c>
      <c r="AD8868" s="4" t="s">
        <v>19389</v>
      </c>
      <c r="AE8868" s="4" t="s">
        <v>7389</v>
      </c>
      <c r="AF8868">
        <v>1205</v>
      </c>
      <c r="AK8868" t="s">
        <v>209</v>
      </c>
      <c r="AM8868" t="s">
        <v>53</v>
      </c>
      <c r="AO8868" t="s">
        <v>171</v>
      </c>
      <c r="AP8868" t="s">
        <v>172</v>
      </c>
      <c r="AQ8868" t="s">
        <v>7252</v>
      </c>
      <c r="AR8868">
        <v>1142</v>
      </c>
      <c r="AS8868" t="s">
        <v>62</v>
      </c>
      <c r="AT8868" t="s">
        <v>59</v>
      </c>
    </row>
    <row r="8869" spans="1:46" x14ac:dyDescent="0.25">
      <c r="A8869" t="s">
        <v>5901</v>
      </c>
      <c r="B8869" t="s">
        <v>7425</v>
      </c>
      <c r="C8869" s="4" t="s">
        <v>24</v>
      </c>
      <c r="D8869" t="s">
        <v>25</v>
      </c>
      <c r="E8869" t="s">
        <v>7247</v>
      </c>
      <c r="F8869">
        <v>30</v>
      </c>
      <c r="G8869" t="s">
        <v>27</v>
      </c>
      <c r="H8869">
        <v>1209</v>
      </c>
      <c r="I8869" s="5" t="s">
        <v>5888</v>
      </c>
      <c r="J8869" s="10" t="s">
        <v>197</v>
      </c>
      <c r="K8869" s="10"/>
      <c r="L8869" s="10"/>
      <c r="M8869" t="s">
        <v>25</v>
      </c>
      <c r="N8869" t="s">
        <v>30</v>
      </c>
      <c r="O8869" t="s">
        <v>214</v>
      </c>
      <c r="P8869" t="s">
        <v>19418</v>
      </c>
      <c r="Q8869" t="s">
        <v>199</v>
      </c>
      <c r="R8869" t="s">
        <v>33</v>
      </c>
      <c r="S8869" t="s">
        <v>34</v>
      </c>
      <c r="T8869" t="s">
        <v>25</v>
      </c>
      <c r="U8869">
        <v>414.3061192355392</v>
      </c>
      <c r="V8869" s="6">
        <v>414.3061192355392</v>
      </c>
      <c r="W8869" s="6" t="s">
        <v>36</v>
      </c>
      <c r="X8869" s="4" t="s">
        <v>5901</v>
      </c>
      <c r="Y8869" s="4" t="s">
        <v>30</v>
      </c>
      <c r="Z8869" s="4" t="s">
        <v>34</v>
      </c>
      <c r="AA8869" s="4" t="s">
        <v>167</v>
      </c>
      <c r="AB8869" s="4" t="s">
        <v>200</v>
      </c>
      <c r="AC8869" s="4" t="s">
        <v>11096</v>
      </c>
      <c r="AD8869" s="4" t="s">
        <v>19389</v>
      </c>
      <c r="AE8869" s="4" t="s">
        <v>7389</v>
      </c>
      <c r="AF8869">
        <v>1205</v>
      </c>
      <c r="AK8869" t="s">
        <v>209</v>
      </c>
      <c r="AM8869" t="s">
        <v>53</v>
      </c>
      <c r="AO8869" t="s">
        <v>171</v>
      </c>
      <c r="AP8869" t="s">
        <v>172</v>
      </c>
      <c r="AQ8869" t="s">
        <v>7265</v>
      </c>
      <c r="AR8869">
        <v>1142</v>
      </c>
      <c r="AS8869" t="s">
        <v>153</v>
      </c>
      <c r="AT8869" t="s">
        <v>152</v>
      </c>
    </row>
    <row r="8870" spans="1:46" x14ac:dyDescent="0.25">
      <c r="A8870" t="s">
        <v>5902</v>
      </c>
      <c r="B8870" t="s">
        <v>7425</v>
      </c>
      <c r="C8870" s="4" t="s">
        <v>24</v>
      </c>
      <c r="D8870" t="s">
        <v>25</v>
      </c>
      <c r="E8870" t="s">
        <v>7247</v>
      </c>
      <c r="F8870">
        <v>30</v>
      </c>
      <c r="G8870" t="s">
        <v>27</v>
      </c>
      <c r="H8870">
        <v>1209</v>
      </c>
      <c r="I8870" s="5" t="s">
        <v>5888</v>
      </c>
      <c r="J8870" s="10" t="s">
        <v>197</v>
      </c>
      <c r="K8870" s="10"/>
      <c r="L8870" s="10"/>
      <c r="M8870" t="s">
        <v>25</v>
      </c>
      <c r="N8870" t="s">
        <v>30</v>
      </c>
      <c r="O8870" t="s">
        <v>215</v>
      </c>
      <c r="P8870" t="s">
        <v>19419</v>
      </c>
      <c r="Q8870" t="s">
        <v>199</v>
      </c>
      <c r="R8870" t="s">
        <v>33</v>
      </c>
      <c r="S8870" t="s">
        <v>34</v>
      </c>
      <c r="T8870" t="s">
        <v>25</v>
      </c>
      <c r="U8870">
        <v>421.9244790396732</v>
      </c>
      <c r="V8870" s="6">
        <v>421.9244790396732</v>
      </c>
      <c r="W8870" s="6" t="s">
        <v>36</v>
      </c>
      <c r="X8870" s="4" t="s">
        <v>5902</v>
      </c>
      <c r="Y8870" s="4" t="s">
        <v>30</v>
      </c>
      <c r="Z8870" s="4" t="s">
        <v>34</v>
      </c>
      <c r="AA8870" s="4" t="s">
        <v>167</v>
      </c>
      <c r="AB8870" s="4" t="s">
        <v>200</v>
      </c>
      <c r="AC8870" s="4" t="s">
        <v>11096</v>
      </c>
      <c r="AD8870" s="4" t="s">
        <v>19389</v>
      </c>
      <c r="AE8870" s="4" t="s">
        <v>7389</v>
      </c>
      <c r="AF8870">
        <v>1205</v>
      </c>
      <c r="AK8870" t="s">
        <v>209</v>
      </c>
      <c r="AM8870" t="s">
        <v>53</v>
      </c>
      <c r="AO8870" t="s">
        <v>171</v>
      </c>
      <c r="AP8870" t="s">
        <v>172</v>
      </c>
      <c r="AQ8870" t="s">
        <v>7265</v>
      </c>
      <c r="AR8870">
        <v>1142</v>
      </c>
      <c r="AS8870" t="s">
        <v>67</v>
      </c>
      <c r="AT8870" t="s">
        <v>66</v>
      </c>
    </row>
    <row r="8871" spans="1:46" x14ac:dyDescent="0.25">
      <c r="A8871" s="7" t="s">
        <v>5903</v>
      </c>
      <c r="B8871" t="s">
        <v>7425</v>
      </c>
      <c r="C8871" s="4" t="s">
        <v>24</v>
      </c>
      <c r="D8871" t="s">
        <v>25</v>
      </c>
      <c r="E8871" t="s">
        <v>7247</v>
      </c>
      <c r="F8871">
        <v>30</v>
      </c>
      <c r="G8871" t="s">
        <v>27</v>
      </c>
      <c r="H8871">
        <v>1209</v>
      </c>
      <c r="I8871" s="5" t="s">
        <v>5888</v>
      </c>
      <c r="J8871" s="5" t="s">
        <v>197</v>
      </c>
      <c r="K8871" s="5"/>
      <c r="L8871" s="5"/>
      <c r="M8871" t="s">
        <v>25</v>
      </c>
      <c r="N8871" t="s">
        <v>30</v>
      </c>
      <c r="O8871" t="s">
        <v>216</v>
      </c>
      <c r="P8871" t="s">
        <v>19420</v>
      </c>
      <c r="Q8871" t="s">
        <v>199</v>
      </c>
      <c r="R8871" t="s">
        <v>33</v>
      </c>
      <c r="S8871" t="s">
        <v>34</v>
      </c>
      <c r="T8871" t="s">
        <v>25</v>
      </c>
      <c r="U8871">
        <v>451.78057568687979</v>
      </c>
      <c r="V8871" s="6">
        <v>451.78057568687979</v>
      </c>
      <c r="W8871" s="6" t="s">
        <v>36</v>
      </c>
      <c r="X8871" s="4" t="s">
        <v>5903</v>
      </c>
      <c r="Y8871" s="4" t="s">
        <v>30</v>
      </c>
      <c r="Z8871" s="4" t="s">
        <v>34</v>
      </c>
      <c r="AA8871" s="4" t="s">
        <v>167</v>
      </c>
      <c r="AB8871" s="4" t="s">
        <v>200</v>
      </c>
      <c r="AC8871" s="4" t="s">
        <v>11096</v>
      </c>
      <c r="AD8871" s="4" t="s">
        <v>19389</v>
      </c>
      <c r="AE8871" s="4" t="s">
        <v>7389</v>
      </c>
      <c r="AF8871">
        <v>1205</v>
      </c>
      <c r="AK8871" t="s">
        <v>209</v>
      </c>
      <c r="AM8871" t="s">
        <v>53</v>
      </c>
      <c r="AO8871" t="s">
        <v>171</v>
      </c>
      <c r="AP8871" t="s">
        <v>172</v>
      </c>
      <c r="AQ8871" t="s">
        <v>7252</v>
      </c>
      <c r="AR8871">
        <v>1142</v>
      </c>
      <c r="AS8871" t="s">
        <v>70</v>
      </c>
      <c r="AT8871" t="s">
        <v>69</v>
      </c>
    </row>
    <row r="8872" spans="1:46" x14ac:dyDescent="0.25">
      <c r="A8872" t="s">
        <v>19421</v>
      </c>
      <c r="B8872" t="s">
        <v>7425</v>
      </c>
      <c r="C8872" s="4" t="s">
        <v>24</v>
      </c>
      <c r="D8872" t="s">
        <v>25</v>
      </c>
      <c r="E8872" t="s">
        <v>7247</v>
      </c>
      <c r="F8872">
        <v>30</v>
      </c>
      <c r="G8872" t="s">
        <v>27</v>
      </c>
      <c r="H8872">
        <v>1209</v>
      </c>
      <c r="I8872" s="5" t="s">
        <v>5888</v>
      </c>
      <c r="J8872" s="5" t="s">
        <v>197</v>
      </c>
      <c r="K8872" s="5"/>
      <c r="L8872" s="5"/>
      <c r="M8872" t="s">
        <v>25</v>
      </c>
      <c r="N8872" t="s">
        <v>30</v>
      </c>
      <c r="O8872" t="s">
        <v>217</v>
      </c>
      <c r="P8872" t="s">
        <v>19422</v>
      </c>
      <c r="Q8872" t="s">
        <v>199</v>
      </c>
      <c r="R8872" t="s">
        <v>33</v>
      </c>
      <c r="S8872" t="s">
        <v>34</v>
      </c>
      <c r="T8872" t="s">
        <v>25</v>
      </c>
      <c r="U8872">
        <v>338.73035170780645</v>
      </c>
      <c r="V8872" s="6">
        <v>338.73035170780645</v>
      </c>
      <c r="W8872" s="6" t="s">
        <v>36</v>
      </c>
      <c r="X8872" s="4" t="s">
        <v>19421</v>
      </c>
      <c r="Y8872" s="4" t="s">
        <v>30</v>
      </c>
      <c r="Z8872" s="4" t="s">
        <v>34</v>
      </c>
      <c r="AA8872" s="4" t="s">
        <v>167</v>
      </c>
      <c r="AB8872" s="4" t="s">
        <v>200</v>
      </c>
      <c r="AC8872" s="4" t="s">
        <v>11096</v>
      </c>
      <c r="AD8872" s="4" t="s">
        <v>11097</v>
      </c>
      <c r="AE8872" s="4" t="s">
        <v>7389</v>
      </c>
      <c r="AF8872">
        <v>1205</v>
      </c>
      <c r="AK8872" t="s">
        <v>169</v>
      </c>
      <c r="AM8872" t="s">
        <v>142</v>
      </c>
      <c r="AO8872" t="s">
        <v>171</v>
      </c>
      <c r="AP8872" t="s">
        <v>172</v>
      </c>
      <c r="AQ8872" t="s">
        <v>7256</v>
      </c>
      <c r="AR8872">
        <v>1142</v>
      </c>
      <c r="AS8872" t="s">
        <v>52</v>
      </c>
      <c r="AT8872" t="s">
        <v>47</v>
      </c>
    </row>
    <row r="8873" spans="1:46" x14ac:dyDescent="0.25">
      <c r="A8873" t="s">
        <v>19423</v>
      </c>
      <c r="B8873" t="s">
        <v>7425</v>
      </c>
      <c r="C8873" s="4" t="s">
        <v>24</v>
      </c>
      <c r="D8873" t="s">
        <v>25</v>
      </c>
      <c r="E8873" t="s">
        <v>7247</v>
      </c>
      <c r="F8873">
        <v>30</v>
      </c>
      <c r="G8873" t="s">
        <v>27</v>
      </c>
      <c r="H8873">
        <v>1209</v>
      </c>
      <c r="I8873" s="5" t="s">
        <v>5888</v>
      </c>
      <c r="J8873" s="5" t="s">
        <v>197</v>
      </c>
      <c r="K8873" s="5"/>
      <c r="L8873" s="5"/>
      <c r="M8873" t="s">
        <v>25</v>
      </c>
      <c r="N8873" t="s">
        <v>30</v>
      </c>
      <c r="O8873" t="s">
        <v>218</v>
      </c>
      <c r="P8873" t="s">
        <v>19424</v>
      </c>
      <c r="Q8873" t="s">
        <v>199</v>
      </c>
      <c r="R8873" t="s">
        <v>33</v>
      </c>
      <c r="S8873" t="s">
        <v>34</v>
      </c>
      <c r="T8873" t="s">
        <v>25</v>
      </c>
      <c r="U8873">
        <v>357.18976408196721</v>
      </c>
      <c r="V8873" s="6">
        <v>357.18976408196721</v>
      </c>
      <c r="W8873" s="6" t="s">
        <v>36</v>
      </c>
      <c r="X8873" s="4" t="s">
        <v>19423</v>
      </c>
      <c r="Y8873" s="4" t="s">
        <v>30</v>
      </c>
      <c r="Z8873" s="4" t="s">
        <v>34</v>
      </c>
      <c r="AA8873" s="4" t="s">
        <v>167</v>
      </c>
      <c r="AB8873" s="4" t="s">
        <v>200</v>
      </c>
      <c r="AC8873" s="4" t="s">
        <v>11096</v>
      </c>
      <c r="AD8873" s="4" t="s">
        <v>11097</v>
      </c>
      <c r="AE8873" s="4" t="s">
        <v>7389</v>
      </c>
      <c r="AF8873">
        <v>1205</v>
      </c>
      <c r="AK8873" t="s">
        <v>169</v>
      </c>
      <c r="AM8873" t="s">
        <v>142</v>
      </c>
      <c r="AO8873" t="s">
        <v>171</v>
      </c>
      <c r="AP8873" t="s">
        <v>172</v>
      </c>
      <c r="AQ8873" t="s">
        <v>7256</v>
      </c>
      <c r="AR8873">
        <v>1142</v>
      </c>
      <c r="AS8873" t="s">
        <v>55</v>
      </c>
      <c r="AT8873" t="s">
        <v>34</v>
      </c>
    </row>
    <row r="8874" spans="1:46" x14ac:dyDescent="0.25">
      <c r="A8874" t="s">
        <v>19425</v>
      </c>
      <c r="B8874" t="s">
        <v>7425</v>
      </c>
      <c r="C8874" s="4" t="s">
        <v>24</v>
      </c>
      <c r="D8874" t="s">
        <v>25</v>
      </c>
      <c r="E8874" t="s">
        <v>7247</v>
      </c>
      <c r="F8874">
        <v>30</v>
      </c>
      <c r="G8874" t="s">
        <v>27</v>
      </c>
      <c r="H8874">
        <v>1209</v>
      </c>
      <c r="I8874" s="5" t="s">
        <v>5888</v>
      </c>
      <c r="J8874" s="5" t="s">
        <v>197</v>
      </c>
      <c r="K8874" s="5"/>
      <c r="L8874" s="5"/>
      <c r="M8874" t="s">
        <v>25</v>
      </c>
      <c r="N8874" t="s">
        <v>30</v>
      </c>
      <c r="O8874" t="s">
        <v>2806</v>
      </c>
      <c r="P8874" t="s">
        <v>19426</v>
      </c>
      <c r="Q8874" t="s">
        <v>199</v>
      </c>
      <c r="R8874" t="s">
        <v>33</v>
      </c>
      <c r="S8874" t="s">
        <v>34</v>
      </c>
      <c r="T8874" t="s">
        <v>25</v>
      </c>
      <c r="U8874">
        <v>398.95014288888888</v>
      </c>
      <c r="V8874" s="6">
        <v>398.95014288888888</v>
      </c>
      <c r="W8874" s="6" t="s">
        <v>36</v>
      </c>
      <c r="X8874" s="4" t="s">
        <v>19425</v>
      </c>
      <c r="Y8874" s="4" t="s">
        <v>30</v>
      </c>
      <c r="Z8874" s="4" t="s">
        <v>34</v>
      </c>
      <c r="AA8874" s="4" t="s">
        <v>167</v>
      </c>
      <c r="AB8874" s="4" t="s">
        <v>200</v>
      </c>
      <c r="AC8874" s="4" t="s">
        <v>11096</v>
      </c>
      <c r="AD8874" s="4" t="s">
        <v>11097</v>
      </c>
      <c r="AE8874" s="4" t="s">
        <v>7389</v>
      </c>
      <c r="AF8874">
        <v>1205</v>
      </c>
      <c r="AK8874" t="s">
        <v>169</v>
      </c>
      <c r="AM8874" t="s">
        <v>142</v>
      </c>
      <c r="AO8874" t="s">
        <v>171</v>
      </c>
      <c r="AP8874" t="s">
        <v>172</v>
      </c>
      <c r="AQ8874" t="s">
        <v>7252</v>
      </c>
      <c r="AR8874">
        <v>1142</v>
      </c>
      <c r="AS8874" t="s">
        <v>146</v>
      </c>
      <c r="AT8874" t="s">
        <v>34</v>
      </c>
    </row>
    <row r="8875" spans="1:46" x14ac:dyDescent="0.25">
      <c r="A8875" t="s">
        <v>19427</v>
      </c>
      <c r="B8875" t="s">
        <v>7425</v>
      </c>
      <c r="C8875" s="4" t="s">
        <v>24</v>
      </c>
      <c r="D8875" t="s">
        <v>25</v>
      </c>
      <c r="E8875" t="s">
        <v>7247</v>
      </c>
      <c r="F8875">
        <v>30</v>
      </c>
      <c r="G8875" t="s">
        <v>27</v>
      </c>
      <c r="H8875">
        <v>1209</v>
      </c>
      <c r="I8875" s="5" t="s">
        <v>5888</v>
      </c>
      <c r="J8875" s="5" t="s">
        <v>197</v>
      </c>
      <c r="K8875" s="5"/>
      <c r="L8875" s="5"/>
      <c r="M8875" t="s">
        <v>25</v>
      </c>
      <c r="N8875" t="s">
        <v>30</v>
      </c>
      <c r="O8875" t="s">
        <v>219</v>
      </c>
      <c r="P8875" t="s">
        <v>19428</v>
      </c>
      <c r="Q8875" t="s">
        <v>199</v>
      </c>
      <c r="R8875" t="s">
        <v>33</v>
      </c>
      <c r="S8875" t="s">
        <v>34</v>
      </c>
      <c r="T8875" t="s">
        <v>25</v>
      </c>
      <c r="U8875">
        <v>390.74188980191695</v>
      </c>
      <c r="V8875" s="6">
        <v>390.74188980191695</v>
      </c>
      <c r="W8875" s="6" t="s">
        <v>36</v>
      </c>
      <c r="X8875" s="4" t="s">
        <v>19427</v>
      </c>
      <c r="Y8875" s="4" t="s">
        <v>30</v>
      </c>
      <c r="Z8875" s="4" t="s">
        <v>34</v>
      </c>
      <c r="AA8875" s="4" t="s">
        <v>167</v>
      </c>
      <c r="AB8875" s="4" t="s">
        <v>200</v>
      </c>
      <c r="AC8875" s="4" t="s">
        <v>11096</v>
      </c>
      <c r="AD8875" s="4" t="s">
        <v>11097</v>
      </c>
      <c r="AE8875" s="4" t="s">
        <v>7389</v>
      </c>
      <c r="AF8875">
        <v>1205</v>
      </c>
      <c r="AK8875" t="s">
        <v>169</v>
      </c>
      <c r="AM8875" t="s">
        <v>142</v>
      </c>
      <c r="AO8875" t="s">
        <v>171</v>
      </c>
      <c r="AP8875" t="s">
        <v>172</v>
      </c>
      <c r="AQ8875" t="s">
        <v>7256</v>
      </c>
      <c r="AR8875">
        <v>1142</v>
      </c>
      <c r="AS8875" t="s">
        <v>60</v>
      </c>
      <c r="AT8875" t="s">
        <v>59</v>
      </c>
    </row>
    <row r="8876" spans="1:46" x14ac:dyDescent="0.25">
      <c r="A8876" t="s">
        <v>19429</v>
      </c>
      <c r="B8876" t="s">
        <v>7425</v>
      </c>
      <c r="C8876" s="4" t="s">
        <v>24</v>
      </c>
      <c r="D8876" t="s">
        <v>25</v>
      </c>
      <c r="E8876" t="s">
        <v>7247</v>
      </c>
      <c r="F8876">
        <v>30</v>
      </c>
      <c r="G8876" t="s">
        <v>27</v>
      </c>
      <c r="H8876">
        <v>1209</v>
      </c>
      <c r="I8876" s="5" t="s">
        <v>5888</v>
      </c>
      <c r="J8876" s="5" t="s">
        <v>197</v>
      </c>
      <c r="K8876" s="5"/>
      <c r="L8876" s="5"/>
      <c r="M8876" t="s">
        <v>25</v>
      </c>
      <c r="N8876" t="s">
        <v>30</v>
      </c>
      <c r="O8876" t="s">
        <v>220</v>
      </c>
      <c r="P8876" t="s">
        <v>19430</v>
      </c>
      <c r="Q8876" t="s">
        <v>199</v>
      </c>
      <c r="R8876" t="s">
        <v>33</v>
      </c>
      <c r="S8876" t="s">
        <v>34</v>
      </c>
      <c r="T8876" t="s">
        <v>25</v>
      </c>
      <c r="U8876">
        <v>402.99519428382848</v>
      </c>
      <c r="V8876" s="6">
        <v>402.99519428382848</v>
      </c>
      <c r="W8876" s="6" t="s">
        <v>36</v>
      </c>
      <c r="X8876" s="4" t="s">
        <v>19429</v>
      </c>
      <c r="Y8876" s="4" t="s">
        <v>30</v>
      </c>
      <c r="Z8876" s="4" t="s">
        <v>34</v>
      </c>
      <c r="AA8876" s="4" t="s">
        <v>167</v>
      </c>
      <c r="AB8876" s="4" t="s">
        <v>200</v>
      </c>
      <c r="AC8876" s="4" t="s">
        <v>11096</v>
      </c>
      <c r="AD8876" s="4" t="s">
        <v>11097</v>
      </c>
      <c r="AE8876" s="4" t="s">
        <v>7389</v>
      </c>
      <c r="AF8876">
        <v>1205</v>
      </c>
      <c r="AK8876" t="s">
        <v>169</v>
      </c>
      <c r="AM8876" t="s">
        <v>142</v>
      </c>
      <c r="AO8876" t="s">
        <v>171</v>
      </c>
      <c r="AP8876" t="s">
        <v>172</v>
      </c>
      <c r="AQ8876" t="s">
        <v>7265</v>
      </c>
      <c r="AR8876">
        <v>1142</v>
      </c>
      <c r="AS8876" t="s">
        <v>62</v>
      </c>
      <c r="AT8876" t="s">
        <v>59</v>
      </c>
    </row>
    <row r="8877" spans="1:46" x14ac:dyDescent="0.25">
      <c r="A8877" t="s">
        <v>19431</v>
      </c>
      <c r="B8877" t="s">
        <v>7425</v>
      </c>
      <c r="C8877" s="4" t="s">
        <v>24</v>
      </c>
      <c r="D8877" t="s">
        <v>25</v>
      </c>
      <c r="E8877" t="s">
        <v>7247</v>
      </c>
      <c r="F8877">
        <v>30</v>
      </c>
      <c r="G8877" t="s">
        <v>27</v>
      </c>
      <c r="H8877">
        <v>1209</v>
      </c>
      <c r="I8877" s="5" t="s">
        <v>5888</v>
      </c>
      <c r="J8877" s="5" t="s">
        <v>197</v>
      </c>
      <c r="K8877" s="5"/>
      <c r="L8877" s="5"/>
      <c r="M8877" t="s">
        <v>25</v>
      </c>
      <c r="N8877" t="s">
        <v>30</v>
      </c>
      <c r="O8877" t="s">
        <v>2810</v>
      </c>
      <c r="P8877" t="s">
        <v>19432</v>
      </c>
      <c r="Q8877" t="s">
        <v>199</v>
      </c>
      <c r="R8877" t="s">
        <v>33</v>
      </c>
      <c r="S8877" t="s">
        <v>34</v>
      </c>
      <c r="T8877" t="s">
        <v>25</v>
      </c>
      <c r="U8877">
        <v>375.34856931296827</v>
      </c>
      <c r="V8877" s="6">
        <v>375.34856931296827</v>
      </c>
      <c r="W8877" s="6" t="s">
        <v>36</v>
      </c>
      <c r="X8877" s="4" t="s">
        <v>19431</v>
      </c>
      <c r="Y8877" s="4" t="s">
        <v>30</v>
      </c>
      <c r="Z8877" s="4" t="s">
        <v>34</v>
      </c>
      <c r="AA8877" s="4" t="s">
        <v>167</v>
      </c>
      <c r="AB8877" s="4" t="s">
        <v>200</v>
      </c>
      <c r="AC8877" s="4" t="s">
        <v>11096</v>
      </c>
      <c r="AD8877" s="4" t="s">
        <v>11097</v>
      </c>
      <c r="AE8877" s="4" t="s">
        <v>7389</v>
      </c>
      <c r="AF8877">
        <v>1205</v>
      </c>
      <c r="AK8877" t="s">
        <v>169</v>
      </c>
      <c r="AM8877" t="s">
        <v>142</v>
      </c>
      <c r="AO8877" t="s">
        <v>171</v>
      </c>
      <c r="AP8877" t="s">
        <v>172</v>
      </c>
      <c r="AQ8877" t="s">
        <v>7256</v>
      </c>
      <c r="AR8877">
        <v>1142</v>
      </c>
      <c r="AS8877" t="s">
        <v>153</v>
      </c>
      <c r="AT8877" t="s">
        <v>152</v>
      </c>
    </row>
    <row r="8878" spans="1:46" x14ac:dyDescent="0.25">
      <c r="A8878" t="s">
        <v>19433</v>
      </c>
      <c r="B8878" t="s">
        <v>7425</v>
      </c>
      <c r="C8878" s="4" t="s">
        <v>24</v>
      </c>
      <c r="D8878" t="s">
        <v>25</v>
      </c>
      <c r="E8878" t="s">
        <v>7247</v>
      </c>
      <c r="F8878">
        <v>30</v>
      </c>
      <c r="G8878" t="s">
        <v>27</v>
      </c>
      <c r="H8878">
        <v>1209</v>
      </c>
      <c r="I8878" s="5" t="s">
        <v>5888</v>
      </c>
      <c r="J8878" s="5" t="s">
        <v>197</v>
      </c>
      <c r="K8878" s="5"/>
      <c r="L8878" s="5"/>
      <c r="M8878" t="s">
        <v>25</v>
      </c>
      <c r="N8878" t="s">
        <v>30</v>
      </c>
      <c r="O8878" t="s">
        <v>222</v>
      </c>
      <c r="P8878" t="s">
        <v>19434</v>
      </c>
      <c r="Q8878" t="s">
        <v>199</v>
      </c>
      <c r="R8878" t="s">
        <v>33</v>
      </c>
      <c r="S8878" t="s">
        <v>34</v>
      </c>
      <c r="T8878" t="s">
        <v>25</v>
      </c>
      <c r="U8878">
        <v>402.77857164889991</v>
      </c>
      <c r="V8878" s="6">
        <v>402.77857164889991</v>
      </c>
      <c r="W8878" s="6" t="s">
        <v>36</v>
      </c>
      <c r="X8878" s="4" t="s">
        <v>19433</v>
      </c>
      <c r="Y8878" s="4" t="s">
        <v>30</v>
      </c>
      <c r="Z8878" s="4" t="s">
        <v>34</v>
      </c>
      <c r="AA8878" s="4" t="s">
        <v>167</v>
      </c>
      <c r="AB8878" s="4" t="s">
        <v>200</v>
      </c>
      <c r="AC8878" s="4" t="s">
        <v>11096</v>
      </c>
      <c r="AD8878" s="4" t="s">
        <v>11097</v>
      </c>
      <c r="AE8878" s="4" t="s">
        <v>7389</v>
      </c>
      <c r="AF8878">
        <v>1205</v>
      </c>
      <c r="AK8878" t="s">
        <v>169</v>
      </c>
      <c r="AM8878" t="s">
        <v>142</v>
      </c>
      <c r="AO8878" t="s">
        <v>171</v>
      </c>
      <c r="AP8878" t="s">
        <v>172</v>
      </c>
      <c r="AQ8878" t="s">
        <v>7265</v>
      </c>
      <c r="AR8878">
        <v>1142</v>
      </c>
      <c r="AS8878" t="s">
        <v>153</v>
      </c>
      <c r="AT8878" t="s">
        <v>152</v>
      </c>
    </row>
    <row r="8879" spans="1:46" x14ac:dyDescent="0.25">
      <c r="A8879" t="s">
        <v>19435</v>
      </c>
      <c r="B8879" t="s">
        <v>7425</v>
      </c>
      <c r="C8879" s="4" t="s">
        <v>24</v>
      </c>
      <c r="D8879" t="s">
        <v>25</v>
      </c>
      <c r="E8879" t="s">
        <v>7247</v>
      </c>
      <c r="F8879">
        <v>30</v>
      </c>
      <c r="G8879" t="s">
        <v>27</v>
      </c>
      <c r="H8879">
        <v>1209</v>
      </c>
      <c r="I8879" s="5" t="s">
        <v>5888</v>
      </c>
      <c r="J8879" s="5" t="s">
        <v>197</v>
      </c>
      <c r="K8879" s="5"/>
      <c r="L8879" s="5"/>
      <c r="M8879" t="s">
        <v>25</v>
      </c>
      <c r="N8879" t="s">
        <v>30</v>
      </c>
      <c r="O8879" t="s">
        <v>224</v>
      </c>
      <c r="P8879" t="s">
        <v>19436</v>
      </c>
      <c r="Q8879" t="s">
        <v>199</v>
      </c>
      <c r="R8879" t="s">
        <v>33</v>
      </c>
      <c r="S8879" t="s">
        <v>34</v>
      </c>
      <c r="T8879" t="s">
        <v>25</v>
      </c>
      <c r="U8879">
        <v>444.45526468945462</v>
      </c>
      <c r="V8879" s="6">
        <v>444.45526468945462</v>
      </c>
      <c r="W8879" s="6" t="s">
        <v>36</v>
      </c>
      <c r="X8879" s="4" t="s">
        <v>19435</v>
      </c>
      <c r="Y8879" s="4" t="s">
        <v>30</v>
      </c>
      <c r="Z8879" s="4" t="s">
        <v>34</v>
      </c>
      <c r="AA8879" s="4" t="s">
        <v>167</v>
      </c>
      <c r="AB8879" s="4" t="s">
        <v>200</v>
      </c>
      <c r="AC8879" s="4" t="s">
        <v>11096</v>
      </c>
      <c r="AD8879" s="4" t="s">
        <v>11097</v>
      </c>
      <c r="AE8879" s="4" t="s">
        <v>7389</v>
      </c>
      <c r="AF8879">
        <v>1205</v>
      </c>
      <c r="AK8879" t="s">
        <v>169</v>
      </c>
      <c r="AM8879" t="s">
        <v>142</v>
      </c>
      <c r="AO8879" t="s">
        <v>171</v>
      </c>
      <c r="AP8879" t="s">
        <v>172</v>
      </c>
      <c r="AQ8879" t="s">
        <v>7252</v>
      </c>
      <c r="AR8879">
        <v>1142</v>
      </c>
      <c r="AS8879" t="s">
        <v>70</v>
      </c>
      <c r="AT8879" t="s">
        <v>69</v>
      </c>
    </row>
    <row r="8880" spans="1:46" x14ac:dyDescent="0.25">
      <c r="A8880" t="s">
        <v>5904</v>
      </c>
      <c r="B8880" t="s">
        <v>7425</v>
      </c>
      <c r="C8880" s="4" t="s">
        <v>24</v>
      </c>
      <c r="D8880" t="s">
        <v>25</v>
      </c>
      <c r="E8880" t="s">
        <v>7247</v>
      </c>
      <c r="F8880">
        <v>30</v>
      </c>
      <c r="G8880" t="s">
        <v>27</v>
      </c>
      <c r="H8880">
        <v>1209</v>
      </c>
      <c r="I8880" s="5" t="s">
        <v>5888</v>
      </c>
      <c r="J8880" s="5" t="s">
        <v>197</v>
      </c>
      <c r="K8880" s="5"/>
      <c r="L8880" s="5"/>
      <c r="M8880" t="s">
        <v>25</v>
      </c>
      <c r="N8880" t="s">
        <v>30</v>
      </c>
      <c r="O8880" t="s">
        <v>217</v>
      </c>
      <c r="P8880" t="s">
        <v>19437</v>
      </c>
      <c r="Q8880" t="s">
        <v>199</v>
      </c>
      <c r="R8880" t="s">
        <v>33</v>
      </c>
      <c r="S8880" t="s">
        <v>34</v>
      </c>
      <c r="T8880" t="s">
        <v>25</v>
      </c>
      <c r="U8880">
        <v>360.0329112666667</v>
      </c>
      <c r="V8880" s="6">
        <v>360.0329112666667</v>
      </c>
      <c r="W8880" s="6" t="s">
        <v>36</v>
      </c>
      <c r="X8880" s="4" t="s">
        <v>5904</v>
      </c>
      <c r="Y8880" s="4" t="s">
        <v>30</v>
      </c>
      <c r="Z8880" s="4" t="s">
        <v>34</v>
      </c>
      <c r="AA8880" s="4" t="s">
        <v>167</v>
      </c>
      <c r="AB8880" s="4" t="s">
        <v>200</v>
      </c>
      <c r="AC8880" s="4" t="s">
        <v>11096</v>
      </c>
      <c r="AD8880" s="4" t="s">
        <v>19389</v>
      </c>
      <c r="AE8880" s="4" t="s">
        <v>7389</v>
      </c>
      <c r="AF8880">
        <v>1205</v>
      </c>
      <c r="AK8880" t="s">
        <v>169</v>
      </c>
      <c r="AM8880" t="s">
        <v>53</v>
      </c>
      <c r="AO8880" t="s">
        <v>171</v>
      </c>
      <c r="AP8880" t="s">
        <v>172</v>
      </c>
      <c r="AQ8880" t="s">
        <v>7256</v>
      </c>
      <c r="AR8880">
        <v>1142</v>
      </c>
      <c r="AS8880" t="s">
        <v>52</v>
      </c>
      <c r="AT8880" t="s">
        <v>47</v>
      </c>
    </row>
    <row r="8881" spans="1:46" x14ac:dyDescent="0.25">
      <c r="A8881" t="s">
        <v>5905</v>
      </c>
      <c r="B8881" t="s">
        <v>7425</v>
      </c>
      <c r="C8881" s="4" t="s">
        <v>24</v>
      </c>
      <c r="D8881" t="s">
        <v>25</v>
      </c>
      <c r="E8881" t="s">
        <v>7247</v>
      </c>
      <c r="F8881">
        <v>30</v>
      </c>
      <c r="G8881" t="s">
        <v>27</v>
      </c>
      <c r="H8881">
        <v>1209</v>
      </c>
      <c r="I8881" s="5" t="s">
        <v>5888</v>
      </c>
      <c r="J8881" s="5" t="s">
        <v>197</v>
      </c>
      <c r="K8881" s="5"/>
      <c r="L8881" s="5"/>
      <c r="M8881" t="s">
        <v>25</v>
      </c>
      <c r="N8881" t="s">
        <v>30</v>
      </c>
      <c r="O8881" t="s">
        <v>218</v>
      </c>
      <c r="P8881" t="s">
        <v>19438</v>
      </c>
      <c r="Q8881" t="s">
        <v>199</v>
      </c>
      <c r="R8881" t="s">
        <v>33</v>
      </c>
      <c r="S8881" t="s">
        <v>34</v>
      </c>
      <c r="T8881" t="s">
        <v>25</v>
      </c>
      <c r="U8881">
        <v>362.55044662295086</v>
      </c>
      <c r="V8881" s="6">
        <v>362.55044662295086</v>
      </c>
      <c r="W8881" s="6" t="s">
        <v>36</v>
      </c>
      <c r="X8881" s="4" t="s">
        <v>5905</v>
      </c>
      <c r="Y8881" s="4" t="s">
        <v>30</v>
      </c>
      <c r="Z8881" s="4" t="s">
        <v>34</v>
      </c>
      <c r="AA8881" s="4" t="s">
        <v>167</v>
      </c>
      <c r="AB8881" s="4" t="s">
        <v>200</v>
      </c>
      <c r="AC8881" s="4" t="s">
        <v>11096</v>
      </c>
      <c r="AD8881" s="4" t="s">
        <v>19389</v>
      </c>
      <c r="AE8881" s="4" t="s">
        <v>7389</v>
      </c>
      <c r="AF8881">
        <v>1205</v>
      </c>
      <c r="AK8881" t="s">
        <v>169</v>
      </c>
      <c r="AM8881" t="s">
        <v>53</v>
      </c>
      <c r="AO8881" t="s">
        <v>171</v>
      </c>
      <c r="AP8881" t="s">
        <v>172</v>
      </c>
      <c r="AQ8881" t="s">
        <v>7256</v>
      </c>
      <c r="AR8881">
        <v>1142</v>
      </c>
      <c r="AS8881" t="s">
        <v>55</v>
      </c>
      <c r="AT8881" t="s">
        <v>34</v>
      </c>
    </row>
    <row r="8882" spans="1:46" x14ac:dyDescent="0.25">
      <c r="A8882" t="s">
        <v>5906</v>
      </c>
      <c r="B8882" t="s">
        <v>7425</v>
      </c>
      <c r="C8882" s="4" t="s">
        <v>24</v>
      </c>
      <c r="D8882" t="s">
        <v>25</v>
      </c>
      <c r="E8882" t="s">
        <v>7247</v>
      </c>
      <c r="F8882">
        <v>30</v>
      </c>
      <c r="G8882" t="s">
        <v>27</v>
      </c>
      <c r="H8882">
        <v>1209</v>
      </c>
      <c r="I8882" s="5" t="s">
        <v>5888</v>
      </c>
      <c r="J8882" s="5" t="s">
        <v>197</v>
      </c>
      <c r="K8882" s="5"/>
      <c r="L8882" s="5"/>
      <c r="M8882" t="s">
        <v>25</v>
      </c>
      <c r="N8882" t="s">
        <v>30</v>
      </c>
      <c r="O8882" t="s">
        <v>219</v>
      </c>
      <c r="P8882" t="s">
        <v>19439</v>
      </c>
      <c r="Q8882" t="s">
        <v>199</v>
      </c>
      <c r="R8882" t="s">
        <v>33</v>
      </c>
      <c r="S8882" t="s">
        <v>34</v>
      </c>
      <c r="T8882" t="s">
        <v>25</v>
      </c>
      <c r="U8882">
        <v>394.97654356293941</v>
      </c>
      <c r="V8882" s="6">
        <v>394.97654356293941</v>
      </c>
      <c r="W8882" s="6" t="s">
        <v>36</v>
      </c>
      <c r="X8882" s="4" t="s">
        <v>5906</v>
      </c>
      <c r="Y8882" s="4" t="s">
        <v>30</v>
      </c>
      <c r="Z8882" s="4" t="s">
        <v>34</v>
      </c>
      <c r="AA8882" s="4" t="s">
        <v>167</v>
      </c>
      <c r="AB8882" s="4" t="s">
        <v>200</v>
      </c>
      <c r="AC8882" s="4" t="s">
        <v>11096</v>
      </c>
      <c r="AD8882" s="4" t="s">
        <v>19389</v>
      </c>
      <c r="AE8882" s="4" t="s">
        <v>7389</v>
      </c>
      <c r="AF8882">
        <v>1205</v>
      </c>
      <c r="AK8882" t="s">
        <v>169</v>
      </c>
      <c r="AM8882" t="s">
        <v>53</v>
      </c>
      <c r="AO8882" t="s">
        <v>171</v>
      </c>
      <c r="AP8882" t="s">
        <v>172</v>
      </c>
      <c r="AQ8882" t="s">
        <v>7256</v>
      </c>
      <c r="AR8882">
        <v>1142</v>
      </c>
      <c r="AS8882" t="s">
        <v>60</v>
      </c>
      <c r="AT8882" t="s">
        <v>59</v>
      </c>
    </row>
    <row r="8883" spans="1:46" x14ac:dyDescent="0.25">
      <c r="A8883" t="s">
        <v>5907</v>
      </c>
      <c r="B8883" t="s">
        <v>7425</v>
      </c>
      <c r="C8883" s="4" t="s">
        <v>24</v>
      </c>
      <c r="D8883" t="s">
        <v>25</v>
      </c>
      <c r="E8883" t="s">
        <v>7247</v>
      </c>
      <c r="F8883">
        <v>30</v>
      </c>
      <c r="G8883" t="s">
        <v>27</v>
      </c>
      <c r="H8883">
        <v>1209</v>
      </c>
      <c r="I8883" s="5" t="s">
        <v>5888</v>
      </c>
      <c r="J8883" s="5" t="s">
        <v>197</v>
      </c>
      <c r="K8883" s="5"/>
      <c r="L8883" s="5"/>
      <c r="M8883" t="s">
        <v>25</v>
      </c>
      <c r="N8883" t="s">
        <v>30</v>
      </c>
      <c r="O8883" t="s">
        <v>220</v>
      </c>
      <c r="P8883" t="s">
        <v>19440</v>
      </c>
      <c r="Q8883" t="s">
        <v>199</v>
      </c>
      <c r="R8883" t="s">
        <v>33</v>
      </c>
      <c r="S8883" t="s">
        <v>34</v>
      </c>
      <c r="T8883" t="s">
        <v>25</v>
      </c>
      <c r="U8883">
        <v>407.36960559471953</v>
      </c>
      <c r="V8883" s="6">
        <v>407.36960559471953</v>
      </c>
      <c r="W8883" s="6" t="s">
        <v>36</v>
      </c>
      <c r="X8883" s="4" t="s">
        <v>5907</v>
      </c>
      <c r="Y8883" s="4" t="s">
        <v>30</v>
      </c>
      <c r="Z8883" s="4" t="s">
        <v>34</v>
      </c>
      <c r="AA8883" s="4" t="s">
        <v>167</v>
      </c>
      <c r="AB8883" s="4" t="s">
        <v>200</v>
      </c>
      <c r="AC8883" s="4" t="s">
        <v>11096</v>
      </c>
      <c r="AD8883" s="4" t="s">
        <v>19389</v>
      </c>
      <c r="AE8883" s="4" t="s">
        <v>7389</v>
      </c>
      <c r="AF8883">
        <v>1205</v>
      </c>
      <c r="AK8883" t="s">
        <v>169</v>
      </c>
      <c r="AM8883" t="s">
        <v>53</v>
      </c>
      <c r="AO8883" t="s">
        <v>171</v>
      </c>
      <c r="AP8883" t="s">
        <v>172</v>
      </c>
      <c r="AQ8883" t="s">
        <v>7265</v>
      </c>
      <c r="AR8883">
        <v>1142</v>
      </c>
      <c r="AS8883" t="s">
        <v>62</v>
      </c>
      <c r="AT8883" t="s">
        <v>59</v>
      </c>
    </row>
    <row r="8884" spans="1:46" x14ac:dyDescent="0.25">
      <c r="A8884" t="s">
        <v>5908</v>
      </c>
      <c r="B8884" t="s">
        <v>7425</v>
      </c>
      <c r="C8884" s="4" t="s">
        <v>24</v>
      </c>
      <c r="D8884" t="s">
        <v>25</v>
      </c>
      <c r="E8884" t="s">
        <v>7247</v>
      </c>
      <c r="F8884">
        <v>30</v>
      </c>
      <c r="G8884" t="s">
        <v>27</v>
      </c>
      <c r="H8884">
        <v>1209</v>
      </c>
      <c r="I8884" s="5" t="s">
        <v>5888</v>
      </c>
      <c r="J8884" s="5" t="s">
        <v>197</v>
      </c>
      <c r="K8884" s="5"/>
      <c r="L8884" s="5"/>
      <c r="M8884" t="s">
        <v>25</v>
      </c>
      <c r="N8884" t="s">
        <v>30</v>
      </c>
      <c r="O8884" t="s">
        <v>221</v>
      </c>
      <c r="P8884" t="s">
        <v>19441</v>
      </c>
      <c r="Q8884" t="s">
        <v>199</v>
      </c>
      <c r="R8884" t="s">
        <v>33</v>
      </c>
      <c r="S8884" t="s">
        <v>34</v>
      </c>
      <c r="T8884" t="s">
        <v>25</v>
      </c>
      <c r="U8884">
        <v>431.81178193040273</v>
      </c>
      <c r="V8884" s="6">
        <v>431.81178193040273</v>
      </c>
      <c r="W8884" s="6" t="s">
        <v>36</v>
      </c>
      <c r="X8884" s="4" t="s">
        <v>5908</v>
      </c>
      <c r="Y8884" s="4" t="s">
        <v>30</v>
      </c>
      <c r="Z8884" s="4" t="s">
        <v>34</v>
      </c>
      <c r="AA8884" s="4" t="s">
        <v>167</v>
      </c>
      <c r="AB8884" s="4" t="s">
        <v>200</v>
      </c>
      <c r="AC8884" s="4" t="s">
        <v>11096</v>
      </c>
      <c r="AD8884" s="4" t="s">
        <v>19389</v>
      </c>
      <c r="AE8884" s="4" t="s">
        <v>7389</v>
      </c>
      <c r="AF8884">
        <v>1205</v>
      </c>
      <c r="AK8884" t="s">
        <v>169</v>
      </c>
      <c r="AM8884" t="s">
        <v>53</v>
      </c>
      <c r="AO8884" t="s">
        <v>171</v>
      </c>
      <c r="AP8884" t="s">
        <v>172</v>
      </c>
      <c r="AQ8884" t="s">
        <v>7252</v>
      </c>
      <c r="AR8884">
        <v>1142</v>
      </c>
      <c r="AS8884" t="s">
        <v>62</v>
      </c>
      <c r="AT8884" t="s">
        <v>59</v>
      </c>
    </row>
    <row r="8885" spans="1:46" x14ac:dyDescent="0.25">
      <c r="A8885" t="s">
        <v>5909</v>
      </c>
      <c r="B8885" t="s">
        <v>7425</v>
      </c>
      <c r="C8885" s="4" t="s">
        <v>24</v>
      </c>
      <c r="D8885" t="s">
        <v>25</v>
      </c>
      <c r="E8885" t="s">
        <v>7247</v>
      </c>
      <c r="F8885">
        <v>30</v>
      </c>
      <c r="G8885" t="s">
        <v>27</v>
      </c>
      <c r="H8885">
        <v>1209</v>
      </c>
      <c r="I8885" s="5" t="s">
        <v>5888</v>
      </c>
      <c r="J8885" s="5" t="s">
        <v>197</v>
      </c>
      <c r="K8885" s="5"/>
      <c r="L8885" s="5"/>
      <c r="M8885" t="s">
        <v>25</v>
      </c>
      <c r="N8885" t="s">
        <v>30</v>
      </c>
      <c r="O8885" t="s">
        <v>222</v>
      </c>
      <c r="P8885" t="s">
        <v>19442</v>
      </c>
      <c r="Q8885" t="s">
        <v>199</v>
      </c>
      <c r="R8885" t="s">
        <v>33</v>
      </c>
      <c r="S8885" t="s">
        <v>34</v>
      </c>
      <c r="T8885" t="s">
        <v>25</v>
      </c>
      <c r="U8885">
        <v>409.81900913757806</v>
      </c>
      <c r="V8885" s="6">
        <v>409.81900913757806</v>
      </c>
      <c r="W8885" s="6" t="s">
        <v>36</v>
      </c>
      <c r="X8885" s="4" t="s">
        <v>5909</v>
      </c>
      <c r="Y8885" s="4" t="s">
        <v>30</v>
      </c>
      <c r="Z8885" s="4" t="s">
        <v>34</v>
      </c>
      <c r="AA8885" s="4" t="s">
        <v>167</v>
      </c>
      <c r="AB8885" s="4" t="s">
        <v>200</v>
      </c>
      <c r="AC8885" s="4" t="s">
        <v>11096</v>
      </c>
      <c r="AD8885" s="4" t="s">
        <v>19389</v>
      </c>
      <c r="AE8885" s="4" t="s">
        <v>7389</v>
      </c>
      <c r="AF8885">
        <v>1205</v>
      </c>
      <c r="AK8885" t="s">
        <v>169</v>
      </c>
      <c r="AM8885" t="s">
        <v>53</v>
      </c>
      <c r="AO8885" t="s">
        <v>171</v>
      </c>
      <c r="AP8885" t="s">
        <v>172</v>
      </c>
      <c r="AQ8885" t="s">
        <v>7265</v>
      </c>
      <c r="AR8885">
        <v>1142</v>
      </c>
      <c r="AS8885" t="s">
        <v>153</v>
      </c>
      <c r="AT8885" t="s">
        <v>152</v>
      </c>
    </row>
    <row r="8886" spans="1:46" x14ac:dyDescent="0.25">
      <c r="A8886" t="s">
        <v>5910</v>
      </c>
      <c r="B8886" t="s">
        <v>7425</v>
      </c>
      <c r="C8886" s="4" t="s">
        <v>24</v>
      </c>
      <c r="D8886" t="s">
        <v>25</v>
      </c>
      <c r="E8886" t="s">
        <v>7247</v>
      </c>
      <c r="F8886">
        <v>30</v>
      </c>
      <c r="G8886" t="s">
        <v>27</v>
      </c>
      <c r="H8886">
        <v>1209</v>
      </c>
      <c r="I8886" s="5" t="s">
        <v>5888</v>
      </c>
      <c r="J8886" s="5" t="s">
        <v>197</v>
      </c>
      <c r="K8886" s="5"/>
      <c r="L8886" s="5"/>
      <c r="M8886" t="s">
        <v>25</v>
      </c>
      <c r="N8886" t="s">
        <v>30</v>
      </c>
      <c r="O8886" t="s">
        <v>223</v>
      </c>
      <c r="P8886" t="s">
        <v>19443</v>
      </c>
      <c r="Q8886" t="s">
        <v>199</v>
      </c>
      <c r="R8886" t="s">
        <v>33</v>
      </c>
      <c r="S8886" t="s">
        <v>34</v>
      </c>
      <c r="T8886" t="s">
        <v>25</v>
      </c>
      <c r="U8886">
        <v>417.34853481967212</v>
      </c>
      <c r="V8886" s="6">
        <v>417.34853481967212</v>
      </c>
      <c r="W8886" s="6" t="s">
        <v>36</v>
      </c>
      <c r="X8886" s="4" t="s">
        <v>5910</v>
      </c>
      <c r="Y8886" s="4" t="s">
        <v>30</v>
      </c>
      <c r="Z8886" s="4" t="s">
        <v>34</v>
      </c>
      <c r="AA8886" s="4" t="s">
        <v>167</v>
      </c>
      <c r="AB8886" s="4" t="s">
        <v>200</v>
      </c>
      <c r="AC8886" s="4" t="s">
        <v>11096</v>
      </c>
      <c r="AD8886" s="4" t="s">
        <v>19389</v>
      </c>
      <c r="AE8886" s="4" t="s">
        <v>7389</v>
      </c>
      <c r="AF8886">
        <v>1205</v>
      </c>
      <c r="AK8886" t="s">
        <v>169</v>
      </c>
      <c r="AM8886" t="s">
        <v>53</v>
      </c>
      <c r="AO8886" t="s">
        <v>171</v>
      </c>
      <c r="AP8886" t="s">
        <v>172</v>
      </c>
      <c r="AQ8886" t="s">
        <v>7265</v>
      </c>
      <c r="AR8886">
        <v>1142</v>
      </c>
      <c r="AS8886" t="s">
        <v>67</v>
      </c>
      <c r="AT8886" t="s">
        <v>66</v>
      </c>
    </row>
    <row r="8887" spans="1:46" x14ac:dyDescent="0.25">
      <c r="A8887" s="7" t="s">
        <v>5911</v>
      </c>
      <c r="B8887" t="s">
        <v>7425</v>
      </c>
      <c r="C8887" s="4" t="s">
        <v>24</v>
      </c>
      <c r="D8887" t="s">
        <v>25</v>
      </c>
      <c r="E8887" t="s">
        <v>7247</v>
      </c>
      <c r="F8887">
        <v>30</v>
      </c>
      <c r="G8887" t="s">
        <v>27</v>
      </c>
      <c r="H8887">
        <v>1209</v>
      </c>
      <c r="I8887" s="5" t="s">
        <v>5888</v>
      </c>
      <c r="J8887" s="5" t="s">
        <v>197</v>
      </c>
      <c r="K8887" s="5"/>
      <c r="L8887" s="5"/>
      <c r="M8887" t="s">
        <v>25</v>
      </c>
      <c r="N8887" t="s">
        <v>30</v>
      </c>
      <c r="O8887" t="s">
        <v>224</v>
      </c>
      <c r="P8887" t="s">
        <v>19444</v>
      </c>
      <c r="Q8887" t="s">
        <v>199</v>
      </c>
      <c r="R8887" t="s">
        <v>33</v>
      </c>
      <c r="S8887" t="s">
        <v>34</v>
      </c>
      <c r="T8887" t="s">
        <v>25</v>
      </c>
      <c r="U8887">
        <v>446.86516764800007</v>
      </c>
      <c r="V8887" s="6">
        <v>446.86516764800007</v>
      </c>
      <c r="W8887" s="6" t="s">
        <v>36</v>
      </c>
      <c r="X8887" s="4" t="s">
        <v>5911</v>
      </c>
      <c r="Y8887" s="4" t="s">
        <v>30</v>
      </c>
      <c r="Z8887" s="4" t="s">
        <v>34</v>
      </c>
      <c r="AA8887" s="4" t="s">
        <v>167</v>
      </c>
      <c r="AB8887" s="4" t="s">
        <v>200</v>
      </c>
      <c r="AC8887" s="4" t="s">
        <v>11096</v>
      </c>
      <c r="AD8887" s="4" t="s">
        <v>19389</v>
      </c>
      <c r="AE8887" s="4" t="s">
        <v>7389</v>
      </c>
      <c r="AF8887">
        <v>1205</v>
      </c>
      <c r="AK8887" t="s">
        <v>169</v>
      </c>
      <c r="AM8887" t="s">
        <v>53</v>
      </c>
      <c r="AO8887" t="s">
        <v>171</v>
      </c>
      <c r="AP8887" t="s">
        <v>172</v>
      </c>
      <c r="AQ8887" t="s">
        <v>7252</v>
      </c>
      <c r="AR8887">
        <v>1142</v>
      </c>
      <c r="AS8887" t="s">
        <v>70</v>
      </c>
      <c r="AT8887" t="s">
        <v>69</v>
      </c>
    </row>
    <row r="8888" spans="1:46" x14ac:dyDescent="0.25">
      <c r="A8888" t="s">
        <v>19445</v>
      </c>
      <c r="B8888" t="s">
        <v>7425</v>
      </c>
      <c r="C8888" s="4" t="s">
        <v>24</v>
      </c>
      <c r="D8888" t="s">
        <v>25</v>
      </c>
      <c r="E8888" t="s">
        <v>7247</v>
      </c>
      <c r="F8888">
        <v>30</v>
      </c>
      <c r="G8888" t="s">
        <v>27</v>
      </c>
      <c r="H8888">
        <v>1209</v>
      </c>
      <c r="I8888" s="5" t="s">
        <v>5888</v>
      </c>
      <c r="J8888" s="5" t="s">
        <v>197</v>
      </c>
      <c r="K8888" s="5"/>
      <c r="L8888" s="5"/>
      <c r="M8888" t="s">
        <v>25</v>
      </c>
      <c r="N8888" t="s">
        <v>30</v>
      </c>
      <c r="O8888" t="s">
        <v>225</v>
      </c>
      <c r="P8888" t="s">
        <v>19446</v>
      </c>
      <c r="Q8888" t="s">
        <v>199</v>
      </c>
      <c r="R8888" t="s">
        <v>33</v>
      </c>
      <c r="S8888" t="s">
        <v>34</v>
      </c>
      <c r="T8888" t="s">
        <v>25</v>
      </c>
      <c r="U8888">
        <v>344.0009870931097</v>
      </c>
      <c r="V8888" s="6">
        <v>344.0009870931097</v>
      </c>
      <c r="W8888" s="6" t="s">
        <v>36</v>
      </c>
      <c r="X8888" s="4" t="s">
        <v>19445</v>
      </c>
      <c r="Y8888" s="4" t="s">
        <v>30</v>
      </c>
      <c r="Z8888" s="4" t="s">
        <v>34</v>
      </c>
      <c r="AA8888" s="4" t="s">
        <v>167</v>
      </c>
      <c r="AB8888" s="4" t="s">
        <v>200</v>
      </c>
      <c r="AC8888" s="4" t="s">
        <v>11096</v>
      </c>
      <c r="AD8888" s="4" t="s">
        <v>11097</v>
      </c>
      <c r="AE8888" s="4" t="s">
        <v>7389</v>
      </c>
      <c r="AF8888">
        <v>1205</v>
      </c>
      <c r="AK8888" t="s">
        <v>209</v>
      </c>
      <c r="AM8888" t="s">
        <v>142</v>
      </c>
      <c r="AO8888" t="s">
        <v>171</v>
      </c>
      <c r="AP8888" t="s">
        <v>172</v>
      </c>
      <c r="AQ8888" t="s">
        <v>7256</v>
      </c>
      <c r="AR8888">
        <v>1142</v>
      </c>
      <c r="AS8888" t="s">
        <v>52</v>
      </c>
      <c r="AT8888" t="s">
        <v>47</v>
      </c>
    </row>
    <row r="8889" spans="1:46" x14ac:dyDescent="0.25">
      <c r="A8889" t="s">
        <v>19447</v>
      </c>
      <c r="B8889" t="s">
        <v>7425</v>
      </c>
      <c r="C8889" s="4" t="s">
        <v>24</v>
      </c>
      <c r="D8889" t="s">
        <v>25</v>
      </c>
      <c r="E8889" t="s">
        <v>7247</v>
      </c>
      <c r="F8889">
        <v>30</v>
      </c>
      <c r="G8889" t="s">
        <v>27</v>
      </c>
      <c r="H8889">
        <v>1209</v>
      </c>
      <c r="I8889" s="5" t="s">
        <v>5888</v>
      </c>
      <c r="J8889" s="5" t="s">
        <v>197</v>
      </c>
      <c r="K8889" s="5"/>
      <c r="L8889" s="5"/>
      <c r="M8889" t="s">
        <v>25</v>
      </c>
      <c r="N8889" t="s">
        <v>30</v>
      </c>
      <c r="O8889" t="s">
        <v>226</v>
      </c>
      <c r="P8889" t="s">
        <v>19448</v>
      </c>
      <c r="Q8889" t="s">
        <v>199</v>
      </c>
      <c r="R8889" t="s">
        <v>33</v>
      </c>
      <c r="S8889" t="s">
        <v>34</v>
      </c>
      <c r="T8889" t="s">
        <v>25</v>
      </c>
      <c r="U8889">
        <v>362.76684114754102</v>
      </c>
      <c r="V8889" s="6">
        <v>362.76684114754102</v>
      </c>
      <c r="W8889" s="6" t="s">
        <v>36</v>
      </c>
      <c r="X8889" s="4" t="s">
        <v>19447</v>
      </c>
      <c r="Y8889" s="4" t="s">
        <v>30</v>
      </c>
      <c r="Z8889" s="4" t="s">
        <v>34</v>
      </c>
      <c r="AA8889" s="4" t="s">
        <v>167</v>
      </c>
      <c r="AB8889" s="4" t="s">
        <v>200</v>
      </c>
      <c r="AC8889" s="4" t="s">
        <v>11096</v>
      </c>
      <c r="AD8889" s="4" t="s">
        <v>11097</v>
      </c>
      <c r="AE8889" s="4" t="s">
        <v>7389</v>
      </c>
      <c r="AF8889">
        <v>1205</v>
      </c>
      <c r="AK8889" t="s">
        <v>209</v>
      </c>
      <c r="AM8889" t="s">
        <v>142</v>
      </c>
      <c r="AO8889" t="s">
        <v>171</v>
      </c>
      <c r="AP8889" t="s">
        <v>172</v>
      </c>
      <c r="AQ8889" t="s">
        <v>7256</v>
      </c>
      <c r="AR8889">
        <v>1142</v>
      </c>
      <c r="AS8889" t="s">
        <v>55</v>
      </c>
      <c r="AT8889" t="s">
        <v>34</v>
      </c>
    </row>
    <row r="8890" spans="1:46" x14ac:dyDescent="0.25">
      <c r="A8890" t="s">
        <v>19449</v>
      </c>
      <c r="B8890" t="s">
        <v>7425</v>
      </c>
      <c r="C8890" s="4" t="s">
        <v>24</v>
      </c>
      <c r="D8890" t="s">
        <v>25</v>
      </c>
      <c r="E8890" t="s">
        <v>7247</v>
      </c>
      <c r="F8890">
        <v>30</v>
      </c>
      <c r="G8890" t="s">
        <v>27</v>
      </c>
      <c r="H8890">
        <v>1209</v>
      </c>
      <c r="I8890" s="5" t="s">
        <v>5888</v>
      </c>
      <c r="J8890" s="5" t="s">
        <v>197</v>
      </c>
      <c r="K8890" s="5"/>
      <c r="L8890" s="5"/>
      <c r="M8890" t="s">
        <v>25</v>
      </c>
      <c r="N8890" t="s">
        <v>30</v>
      </c>
      <c r="O8890" t="s">
        <v>2816</v>
      </c>
      <c r="P8890" t="s">
        <v>19450</v>
      </c>
      <c r="Q8890" t="s">
        <v>199</v>
      </c>
      <c r="R8890" t="s">
        <v>33</v>
      </c>
      <c r="S8890" t="s">
        <v>34</v>
      </c>
      <c r="T8890" t="s">
        <v>25</v>
      </c>
      <c r="U8890">
        <v>405.21684088888895</v>
      </c>
      <c r="V8890" s="6">
        <v>405.21684088888895</v>
      </c>
      <c r="W8890" s="6" t="s">
        <v>36</v>
      </c>
      <c r="X8890" s="4" t="s">
        <v>19449</v>
      </c>
      <c r="Y8890" s="4" t="s">
        <v>30</v>
      </c>
      <c r="Z8890" s="4" t="s">
        <v>34</v>
      </c>
      <c r="AA8890" s="4" t="s">
        <v>167</v>
      </c>
      <c r="AB8890" s="4" t="s">
        <v>200</v>
      </c>
      <c r="AC8890" s="4" t="s">
        <v>11096</v>
      </c>
      <c r="AD8890" s="4" t="s">
        <v>11097</v>
      </c>
      <c r="AE8890" s="4" t="s">
        <v>7389</v>
      </c>
      <c r="AF8890">
        <v>1205</v>
      </c>
      <c r="AK8890" t="s">
        <v>209</v>
      </c>
      <c r="AM8890" t="s">
        <v>142</v>
      </c>
      <c r="AO8890" t="s">
        <v>171</v>
      </c>
      <c r="AP8890" t="s">
        <v>172</v>
      </c>
      <c r="AQ8890" t="s">
        <v>7252</v>
      </c>
      <c r="AR8890">
        <v>1142</v>
      </c>
      <c r="AS8890" t="s">
        <v>146</v>
      </c>
      <c r="AT8890" t="s">
        <v>34</v>
      </c>
    </row>
    <row r="8891" spans="1:46" x14ac:dyDescent="0.25">
      <c r="A8891" t="s">
        <v>19451</v>
      </c>
      <c r="B8891" t="s">
        <v>7425</v>
      </c>
      <c r="C8891" s="4" t="s">
        <v>24</v>
      </c>
      <c r="D8891" t="s">
        <v>25</v>
      </c>
      <c r="E8891" t="s">
        <v>7247</v>
      </c>
      <c r="F8891">
        <v>30</v>
      </c>
      <c r="G8891" t="s">
        <v>27</v>
      </c>
      <c r="H8891">
        <v>1209</v>
      </c>
      <c r="I8891" s="5" t="s">
        <v>5888</v>
      </c>
      <c r="J8891" s="5" t="s">
        <v>197</v>
      </c>
      <c r="K8891" s="5"/>
      <c r="L8891" s="5"/>
      <c r="M8891" t="s">
        <v>25</v>
      </c>
      <c r="N8891" t="s">
        <v>30</v>
      </c>
      <c r="O8891" t="s">
        <v>227</v>
      </c>
      <c r="P8891" t="s">
        <v>19452</v>
      </c>
      <c r="Q8891" t="s">
        <v>199</v>
      </c>
      <c r="R8891" t="s">
        <v>33</v>
      </c>
      <c r="S8891" t="s">
        <v>34</v>
      </c>
      <c r="T8891" t="s">
        <v>25</v>
      </c>
      <c r="U8891">
        <v>396.87303866837067</v>
      </c>
      <c r="V8891" s="6">
        <v>396.87303866837067</v>
      </c>
      <c r="W8891" s="6" t="s">
        <v>36</v>
      </c>
      <c r="X8891" s="4" t="s">
        <v>19451</v>
      </c>
      <c r="Y8891" s="4" t="s">
        <v>30</v>
      </c>
      <c r="Z8891" s="4" t="s">
        <v>34</v>
      </c>
      <c r="AA8891" s="4" t="s">
        <v>167</v>
      </c>
      <c r="AB8891" s="4" t="s">
        <v>200</v>
      </c>
      <c r="AC8891" s="4" t="s">
        <v>11096</v>
      </c>
      <c r="AD8891" s="4" t="s">
        <v>11097</v>
      </c>
      <c r="AE8891" s="4" t="s">
        <v>7389</v>
      </c>
      <c r="AF8891">
        <v>1205</v>
      </c>
      <c r="AK8891" t="s">
        <v>209</v>
      </c>
      <c r="AM8891" t="s">
        <v>142</v>
      </c>
      <c r="AO8891" t="s">
        <v>171</v>
      </c>
      <c r="AP8891" t="s">
        <v>172</v>
      </c>
      <c r="AQ8891" t="s">
        <v>7256</v>
      </c>
      <c r="AR8891">
        <v>1142</v>
      </c>
      <c r="AS8891" t="s">
        <v>60</v>
      </c>
      <c r="AT8891" t="s">
        <v>59</v>
      </c>
    </row>
    <row r="8892" spans="1:46" x14ac:dyDescent="0.25">
      <c r="A8892" t="s">
        <v>19453</v>
      </c>
      <c r="B8892" t="s">
        <v>7425</v>
      </c>
      <c r="C8892" s="4" t="s">
        <v>24</v>
      </c>
      <c r="D8892" t="s">
        <v>25</v>
      </c>
      <c r="E8892" t="s">
        <v>7247</v>
      </c>
      <c r="F8892">
        <v>30</v>
      </c>
      <c r="G8892" t="s">
        <v>27</v>
      </c>
      <c r="H8892">
        <v>1209</v>
      </c>
      <c r="I8892" s="5" t="s">
        <v>5888</v>
      </c>
      <c r="J8892" s="5" t="s">
        <v>197</v>
      </c>
      <c r="K8892" s="5"/>
      <c r="L8892" s="5"/>
      <c r="M8892" t="s">
        <v>25</v>
      </c>
      <c r="N8892" t="s">
        <v>30</v>
      </c>
      <c r="O8892" t="s">
        <v>228</v>
      </c>
      <c r="P8892" t="s">
        <v>19454</v>
      </c>
      <c r="Q8892" t="s">
        <v>199</v>
      </c>
      <c r="R8892" t="s">
        <v>33</v>
      </c>
      <c r="S8892" t="s">
        <v>34</v>
      </c>
      <c r="T8892" t="s">
        <v>25</v>
      </c>
      <c r="U8892">
        <v>409.32869129768983</v>
      </c>
      <c r="V8892" s="6">
        <v>409.32869129768983</v>
      </c>
      <c r="W8892" s="6" t="s">
        <v>36</v>
      </c>
      <c r="X8892" s="4" t="s">
        <v>19453</v>
      </c>
      <c r="Y8892" s="4" t="s">
        <v>30</v>
      </c>
      <c r="Z8892" s="4" t="s">
        <v>34</v>
      </c>
      <c r="AA8892" s="4" t="s">
        <v>167</v>
      </c>
      <c r="AB8892" s="4" t="s">
        <v>200</v>
      </c>
      <c r="AC8892" s="4" t="s">
        <v>11096</v>
      </c>
      <c r="AD8892" s="4" t="s">
        <v>11097</v>
      </c>
      <c r="AE8892" s="4" t="s">
        <v>7389</v>
      </c>
      <c r="AF8892">
        <v>1205</v>
      </c>
      <c r="AK8892" t="s">
        <v>209</v>
      </c>
      <c r="AM8892" t="s">
        <v>142</v>
      </c>
      <c r="AO8892" t="s">
        <v>171</v>
      </c>
      <c r="AP8892" t="s">
        <v>172</v>
      </c>
      <c r="AQ8892" t="s">
        <v>7265</v>
      </c>
      <c r="AR8892">
        <v>1142</v>
      </c>
      <c r="AS8892" t="s">
        <v>62</v>
      </c>
      <c r="AT8892" t="s">
        <v>59</v>
      </c>
    </row>
    <row r="8893" spans="1:46" x14ac:dyDescent="0.25">
      <c r="A8893" t="s">
        <v>19455</v>
      </c>
      <c r="B8893" t="s">
        <v>7425</v>
      </c>
      <c r="C8893" s="4" t="s">
        <v>24</v>
      </c>
      <c r="D8893" t="s">
        <v>25</v>
      </c>
      <c r="E8893" t="s">
        <v>7247</v>
      </c>
      <c r="F8893">
        <v>30</v>
      </c>
      <c r="G8893" t="s">
        <v>27</v>
      </c>
      <c r="H8893">
        <v>1209</v>
      </c>
      <c r="I8893" s="5" t="s">
        <v>5888</v>
      </c>
      <c r="J8893" s="5" t="s">
        <v>197</v>
      </c>
      <c r="K8893" s="5"/>
      <c r="L8893" s="5"/>
      <c r="M8893" t="s">
        <v>25</v>
      </c>
      <c r="N8893" t="s">
        <v>30</v>
      </c>
      <c r="O8893" t="s">
        <v>2820</v>
      </c>
      <c r="P8893" t="s">
        <v>19456</v>
      </c>
      <c r="Q8893" t="s">
        <v>199</v>
      </c>
      <c r="R8893" t="s">
        <v>33</v>
      </c>
      <c r="S8893" t="s">
        <v>34</v>
      </c>
      <c r="T8893" t="s">
        <v>25</v>
      </c>
      <c r="U8893">
        <v>381.22230186169622</v>
      </c>
      <c r="V8893" s="6">
        <v>381.22230186169622</v>
      </c>
      <c r="W8893" s="6" t="s">
        <v>36</v>
      </c>
      <c r="X8893" s="4" t="s">
        <v>19455</v>
      </c>
      <c r="Y8893" s="4" t="s">
        <v>30</v>
      </c>
      <c r="Z8893" s="4" t="s">
        <v>34</v>
      </c>
      <c r="AA8893" s="4" t="s">
        <v>167</v>
      </c>
      <c r="AB8893" s="4" t="s">
        <v>200</v>
      </c>
      <c r="AC8893" s="4" t="s">
        <v>11096</v>
      </c>
      <c r="AD8893" s="4" t="s">
        <v>11097</v>
      </c>
      <c r="AE8893" s="4" t="s">
        <v>7389</v>
      </c>
      <c r="AF8893">
        <v>1205</v>
      </c>
      <c r="AK8893" t="s">
        <v>209</v>
      </c>
      <c r="AM8893" t="s">
        <v>142</v>
      </c>
      <c r="AO8893" t="s">
        <v>171</v>
      </c>
      <c r="AP8893" t="s">
        <v>172</v>
      </c>
      <c r="AQ8893" t="s">
        <v>7256</v>
      </c>
      <c r="AR8893">
        <v>1142</v>
      </c>
      <c r="AS8893" t="s">
        <v>153</v>
      </c>
      <c r="AT8893" t="s">
        <v>152</v>
      </c>
    </row>
    <row r="8894" spans="1:46" x14ac:dyDescent="0.25">
      <c r="A8894" t="s">
        <v>19457</v>
      </c>
      <c r="B8894" t="s">
        <v>7425</v>
      </c>
      <c r="C8894" s="4" t="s">
        <v>24</v>
      </c>
      <c r="D8894" t="s">
        <v>25</v>
      </c>
      <c r="E8894" t="s">
        <v>7247</v>
      </c>
      <c r="F8894">
        <v>30</v>
      </c>
      <c r="G8894" t="s">
        <v>27</v>
      </c>
      <c r="H8894">
        <v>1209</v>
      </c>
      <c r="I8894" s="5" t="s">
        <v>5888</v>
      </c>
      <c r="J8894" s="5" t="s">
        <v>197</v>
      </c>
      <c r="K8894" s="5"/>
      <c r="L8894" s="5"/>
      <c r="M8894" t="s">
        <v>25</v>
      </c>
      <c r="N8894" t="s">
        <v>30</v>
      </c>
      <c r="O8894" t="s">
        <v>230</v>
      </c>
      <c r="P8894" t="s">
        <v>19458</v>
      </c>
      <c r="Q8894" t="s">
        <v>199</v>
      </c>
      <c r="R8894" t="s">
        <v>33</v>
      </c>
      <c r="S8894" t="s">
        <v>34</v>
      </c>
      <c r="T8894" t="s">
        <v>25</v>
      </c>
      <c r="U8894">
        <v>409.10527671326702</v>
      </c>
      <c r="V8894" s="6">
        <v>409.10527671326702</v>
      </c>
      <c r="W8894" s="6" t="s">
        <v>36</v>
      </c>
      <c r="X8894" s="4" t="s">
        <v>19457</v>
      </c>
      <c r="Y8894" s="4" t="s">
        <v>30</v>
      </c>
      <c r="Z8894" s="4" t="s">
        <v>34</v>
      </c>
      <c r="AA8894" s="4" t="s">
        <v>167</v>
      </c>
      <c r="AB8894" s="4" t="s">
        <v>200</v>
      </c>
      <c r="AC8894" s="4" t="s">
        <v>11096</v>
      </c>
      <c r="AD8894" s="4" t="s">
        <v>11097</v>
      </c>
      <c r="AE8894" s="4" t="s">
        <v>7389</v>
      </c>
      <c r="AF8894">
        <v>1205</v>
      </c>
      <c r="AK8894" t="s">
        <v>209</v>
      </c>
      <c r="AM8894" t="s">
        <v>142</v>
      </c>
      <c r="AO8894" t="s">
        <v>171</v>
      </c>
      <c r="AP8894" t="s">
        <v>172</v>
      </c>
      <c r="AQ8894" t="s">
        <v>7265</v>
      </c>
      <c r="AR8894">
        <v>1142</v>
      </c>
      <c r="AS8894" t="s">
        <v>153</v>
      </c>
      <c r="AT8894" t="s">
        <v>152</v>
      </c>
    </row>
    <row r="8895" spans="1:46" x14ac:dyDescent="0.25">
      <c r="A8895" t="s">
        <v>19459</v>
      </c>
      <c r="B8895" t="s">
        <v>7425</v>
      </c>
      <c r="C8895" s="4" t="s">
        <v>24</v>
      </c>
      <c r="D8895" t="s">
        <v>25</v>
      </c>
      <c r="E8895" t="s">
        <v>7247</v>
      </c>
      <c r="F8895">
        <v>30</v>
      </c>
      <c r="G8895" t="s">
        <v>27</v>
      </c>
      <c r="H8895">
        <v>1209</v>
      </c>
      <c r="I8895" s="5" t="s">
        <v>5888</v>
      </c>
      <c r="J8895" s="5" t="s">
        <v>197</v>
      </c>
      <c r="K8895" s="5"/>
      <c r="L8895" s="5"/>
      <c r="M8895" t="s">
        <v>25</v>
      </c>
      <c r="N8895" t="s">
        <v>30</v>
      </c>
      <c r="O8895" t="s">
        <v>232</v>
      </c>
      <c r="P8895" t="s">
        <v>19460</v>
      </c>
      <c r="Q8895" t="s">
        <v>199</v>
      </c>
      <c r="R8895" t="s">
        <v>33</v>
      </c>
      <c r="S8895" t="s">
        <v>34</v>
      </c>
      <c r="T8895" t="s">
        <v>25</v>
      </c>
      <c r="U8895">
        <v>451.47342341643639</v>
      </c>
      <c r="V8895" s="6">
        <v>451.47342341643639</v>
      </c>
      <c r="W8895" s="6" t="s">
        <v>36</v>
      </c>
      <c r="X8895" s="4" t="s">
        <v>19459</v>
      </c>
      <c r="Y8895" s="4" t="s">
        <v>30</v>
      </c>
      <c r="Z8895" s="4" t="s">
        <v>34</v>
      </c>
      <c r="AA8895" s="4" t="s">
        <v>167</v>
      </c>
      <c r="AB8895" s="4" t="s">
        <v>200</v>
      </c>
      <c r="AC8895" s="4" t="s">
        <v>11096</v>
      </c>
      <c r="AD8895" s="4" t="s">
        <v>11097</v>
      </c>
      <c r="AE8895" s="4" t="s">
        <v>7389</v>
      </c>
      <c r="AF8895">
        <v>1205</v>
      </c>
      <c r="AK8895" t="s">
        <v>209</v>
      </c>
      <c r="AM8895" t="s">
        <v>142</v>
      </c>
      <c r="AO8895" t="s">
        <v>171</v>
      </c>
      <c r="AP8895" t="s">
        <v>172</v>
      </c>
      <c r="AQ8895" t="s">
        <v>7252</v>
      </c>
      <c r="AR8895">
        <v>1142</v>
      </c>
      <c r="AS8895" t="s">
        <v>70</v>
      </c>
      <c r="AT8895" t="s">
        <v>69</v>
      </c>
    </row>
    <row r="8896" spans="1:46" x14ac:dyDescent="0.25">
      <c r="A8896" t="s">
        <v>5912</v>
      </c>
      <c r="B8896" t="s">
        <v>7425</v>
      </c>
      <c r="C8896" s="4" t="s">
        <v>24</v>
      </c>
      <c r="D8896" t="s">
        <v>25</v>
      </c>
      <c r="E8896" t="s">
        <v>7247</v>
      </c>
      <c r="F8896">
        <v>30</v>
      </c>
      <c r="G8896" t="s">
        <v>27</v>
      </c>
      <c r="H8896">
        <v>1209</v>
      </c>
      <c r="I8896" s="5" t="s">
        <v>5888</v>
      </c>
      <c r="J8896" s="5" t="s">
        <v>197</v>
      </c>
      <c r="K8896" s="5"/>
      <c r="L8896" s="5"/>
      <c r="M8896" t="s">
        <v>25</v>
      </c>
      <c r="N8896" t="s">
        <v>30</v>
      </c>
      <c r="O8896" t="s">
        <v>225</v>
      </c>
      <c r="P8896" t="s">
        <v>19461</v>
      </c>
      <c r="Q8896" t="s">
        <v>199</v>
      </c>
      <c r="R8896" t="s">
        <v>33</v>
      </c>
      <c r="S8896" t="s">
        <v>34</v>
      </c>
      <c r="T8896" t="s">
        <v>25</v>
      </c>
      <c r="U8896">
        <v>365.65693938666675</v>
      </c>
      <c r="V8896" s="6">
        <v>365.65693938666675</v>
      </c>
      <c r="W8896" s="6" t="s">
        <v>36</v>
      </c>
      <c r="X8896" s="4" t="s">
        <v>5912</v>
      </c>
      <c r="Y8896" s="4" t="s">
        <v>30</v>
      </c>
      <c r="Z8896" s="4" t="s">
        <v>34</v>
      </c>
      <c r="AA8896" s="4" t="s">
        <v>167</v>
      </c>
      <c r="AB8896" s="4" t="s">
        <v>200</v>
      </c>
      <c r="AC8896" s="4" t="s">
        <v>11096</v>
      </c>
      <c r="AD8896" s="4" t="s">
        <v>19389</v>
      </c>
      <c r="AE8896" s="4" t="s">
        <v>7389</v>
      </c>
      <c r="AF8896">
        <v>1205</v>
      </c>
      <c r="AK8896" t="s">
        <v>209</v>
      </c>
      <c r="AM8896" t="s">
        <v>53</v>
      </c>
      <c r="AO8896" t="s">
        <v>171</v>
      </c>
      <c r="AP8896" t="s">
        <v>172</v>
      </c>
      <c r="AQ8896" t="s">
        <v>7256</v>
      </c>
      <c r="AR8896">
        <v>1142</v>
      </c>
      <c r="AS8896" t="s">
        <v>52</v>
      </c>
      <c r="AT8896" t="s">
        <v>47</v>
      </c>
    </row>
    <row r="8897" spans="1:46" x14ac:dyDescent="0.25">
      <c r="A8897" t="s">
        <v>5913</v>
      </c>
      <c r="B8897" t="s">
        <v>7425</v>
      </c>
      <c r="C8897" s="4" t="s">
        <v>24</v>
      </c>
      <c r="D8897" t="s">
        <v>25</v>
      </c>
      <c r="E8897" t="s">
        <v>7247</v>
      </c>
      <c r="F8897">
        <v>30</v>
      </c>
      <c r="G8897" t="s">
        <v>27</v>
      </c>
      <c r="H8897">
        <v>1209</v>
      </c>
      <c r="I8897" s="5" t="s">
        <v>5888</v>
      </c>
      <c r="J8897" s="5" t="s">
        <v>197</v>
      </c>
      <c r="K8897" s="5"/>
      <c r="L8897" s="5"/>
      <c r="M8897" t="s">
        <v>25</v>
      </c>
      <c r="N8897" t="s">
        <v>30</v>
      </c>
      <c r="O8897" t="s">
        <v>226</v>
      </c>
      <c r="P8897" t="s">
        <v>19462</v>
      </c>
      <c r="Q8897" t="s">
        <v>199</v>
      </c>
      <c r="R8897" t="s">
        <v>33</v>
      </c>
      <c r="S8897" t="s">
        <v>34</v>
      </c>
      <c r="T8897" t="s">
        <v>25</v>
      </c>
      <c r="U8897">
        <v>368.21604872131149</v>
      </c>
      <c r="V8897" s="6">
        <v>368.21604872131149</v>
      </c>
      <c r="W8897" s="6" t="s">
        <v>36</v>
      </c>
      <c r="X8897" s="4" t="s">
        <v>5913</v>
      </c>
      <c r="Y8897" s="4" t="s">
        <v>30</v>
      </c>
      <c r="Z8897" s="4" t="s">
        <v>34</v>
      </c>
      <c r="AA8897" s="4" t="s">
        <v>167</v>
      </c>
      <c r="AB8897" s="4" t="s">
        <v>200</v>
      </c>
      <c r="AC8897" s="4" t="s">
        <v>11096</v>
      </c>
      <c r="AD8897" s="4" t="s">
        <v>19389</v>
      </c>
      <c r="AE8897" s="4" t="s">
        <v>7389</v>
      </c>
      <c r="AF8897">
        <v>1205</v>
      </c>
      <c r="AK8897" t="s">
        <v>209</v>
      </c>
      <c r="AM8897" t="s">
        <v>53</v>
      </c>
      <c r="AO8897" t="s">
        <v>171</v>
      </c>
      <c r="AP8897" t="s">
        <v>172</v>
      </c>
      <c r="AQ8897" t="s">
        <v>7256</v>
      </c>
      <c r="AR8897">
        <v>1142</v>
      </c>
      <c r="AS8897" t="s">
        <v>55</v>
      </c>
      <c r="AT8897" t="s">
        <v>34</v>
      </c>
    </row>
    <row r="8898" spans="1:46" x14ac:dyDescent="0.25">
      <c r="A8898" t="s">
        <v>5914</v>
      </c>
      <c r="B8898" t="s">
        <v>7425</v>
      </c>
      <c r="C8898" s="4" t="s">
        <v>24</v>
      </c>
      <c r="D8898" t="s">
        <v>25</v>
      </c>
      <c r="E8898" t="s">
        <v>7247</v>
      </c>
      <c r="F8898">
        <v>30</v>
      </c>
      <c r="G8898" t="s">
        <v>27</v>
      </c>
      <c r="H8898">
        <v>1209</v>
      </c>
      <c r="I8898" s="5" t="s">
        <v>5888</v>
      </c>
      <c r="J8898" s="5" t="s">
        <v>197</v>
      </c>
      <c r="K8898" s="5"/>
      <c r="L8898" s="5"/>
      <c r="M8898" t="s">
        <v>25</v>
      </c>
      <c r="N8898" t="s">
        <v>30</v>
      </c>
      <c r="O8898" t="s">
        <v>227</v>
      </c>
      <c r="P8898" t="s">
        <v>19463</v>
      </c>
      <c r="Q8898" t="s">
        <v>199</v>
      </c>
      <c r="R8898" t="s">
        <v>33</v>
      </c>
      <c r="S8898" t="s">
        <v>34</v>
      </c>
      <c r="T8898" t="s">
        <v>25</v>
      </c>
      <c r="U8898">
        <v>401.17762249150167</v>
      </c>
      <c r="V8898" s="6">
        <v>401.17762249150167</v>
      </c>
      <c r="W8898" s="6" t="s">
        <v>36</v>
      </c>
      <c r="X8898" s="4" t="s">
        <v>5914</v>
      </c>
      <c r="Y8898" s="4" t="s">
        <v>30</v>
      </c>
      <c r="Z8898" s="4" t="s">
        <v>34</v>
      </c>
      <c r="AA8898" s="4" t="s">
        <v>167</v>
      </c>
      <c r="AB8898" s="4" t="s">
        <v>200</v>
      </c>
      <c r="AC8898" s="4" t="s">
        <v>11096</v>
      </c>
      <c r="AD8898" s="4" t="s">
        <v>19389</v>
      </c>
      <c r="AE8898" s="4" t="s">
        <v>7389</v>
      </c>
      <c r="AF8898">
        <v>1205</v>
      </c>
      <c r="AK8898" t="s">
        <v>209</v>
      </c>
      <c r="AM8898" t="s">
        <v>53</v>
      </c>
      <c r="AO8898" t="s">
        <v>171</v>
      </c>
      <c r="AP8898" t="s">
        <v>172</v>
      </c>
      <c r="AQ8898" t="s">
        <v>7256</v>
      </c>
      <c r="AR8898">
        <v>1142</v>
      </c>
      <c r="AS8898" t="s">
        <v>60</v>
      </c>
      <c r="AT8898" t="s">
        <v>59</v>
      </c>
    </row>
    <row r="8899" spans="1:46" x14ac:dyDescent="0.25">
      <c r="A8899" t="s">
        <v>5915</v>
      </c>
      <c r="B8899" t="s">
        <v>7425</v>
      </c>
      <c r="C8899" s="4" t="s">
        <v>24</v>
      </c>
      <c r="D8899" t="s">
        <v>25</v>
      </c>
      <c r="E8899" t="s">
        <v>7247</v>
      </c>
      <c r="F8899">
        <v>30</v>
      </c>
      <c r="G8899" t="s">
        <v>27</v>
      </c>
      <c r="H8899">
        <v>1209</v>
      </c>
      <c r="I8899" s="5" t="s">
        <v>5888</v>
      </c>
      <c r="J8899" s="5" t="s">
        <v>197</v>
      </c>
      <c r="K8899" s="5"/>
      <c r="L8899" s="5"/>
      <c r="M8899" t="s">
        <v>25</v>
      </c>
      <c r="N8899" t="s">
        <v>30</v>
      </c>
      <c r="O8899" t="s">
        <v>228</v>
      </c>
      <c r="P8899" t="s">
        <v>19464</v>
      </c>
      <c r="Q8899" t="s">
        <v>199</v>
      </c>
      <c r="R8899" t="s">
        <v>33</v>
      </c>
      <c r="S8899" t="s">
        <v>34</v>
      </c>
      <c r="T8899" t="s">
        <v>25</v>
      </c>
      <c r="U8899">
        <v>413.77534059353144</v>
      </c>
      <c r="V8899" s="6">
        <v>413.77534059353144</v>
      </c>
      <c r="W8899" s="6" t="s">
        <v>36</v>
      </c>
      <c r="X8899" s="4" t="s">
        <v>5915</v>
      </c>
      <c r="Y8899" s="4" t="s">
        <v>30</v>
      </c>
      <c r="Z8899" s="4" t="s">
        <v>34</v>
      </c>
      <c r="AA8899" s="4" t="s">
        <v>167</v>
      </c>
      <c r="AB8899" s="4" t="s">
        <v>200</v>
      </c>
      <c r="AC8899" s="4" t="s">
        <v>11096</v>
      </c>
      <c r="AD8899" s="4" t="s">
        <v>19389</v>
      </c>
      <c r="AE8899" s="4" t="s">
        <v>7389</v>
      </c>
      <c r="AF8899">
        <v>1205</v>
      </c>
      <c r="AK8899" t="s">
        <v>209</v>
      </c>
      <c r="AM8899" t="s">
        <v>53</v>
      </c>
      <c r="AO8899" t="s">
        <v>171</v>
      </c>
      <c r="AP8899" t="s">
        <v>172</v>
      </c>
      <c r="AQ8899" t="s">
        <v>7265</v>
      </c>
      <c r="AR8899">
        <v>1142</v>
      </c>
      <c r="AS8899" t="s">
        <v>62</v>
      </c>
      <c r="AT8899" t="s">
        <v>59</v>
      </c>
    </row>
    <row r="8900" spans="1:46" x14ac:dyDescent="0.25">
      <c r="A8900" t="s">
        <v>5916</v>
      </c>
      <c r="B8900" t="s">
        <v>7425</v>
      </c>
      <c r="C8900" s="4" t="s">
        <v>24</v>
      </c>
      <c r="D8900" t="s">
        <v>25</v>
      </c>
      <c r="E8900" t="s">
        <v>7247</v>
      </c>
      <c r="F8900">
        <v>30</v>
      </c>
      <c r="G8900" t="s">
        <v>27</v>
      </c>
      <c r="H8900">
        <v>1209</v>
      </c>
      <c r="I8900" s="5" t="s">
        <v>5888</v>
      </c>
      <c r="J8900" s="5" t="s">
        <v>197</v>
      </c>
      <c r="K8900" s="5"/>
      <c r="L8900" s="5"/>
      <c r="M8900" t="s">
        <v>25</v>
      </c>
      <c r="N8900" t="s">
        <v>30</v>
      </c>
      <c r="O8900" t="s">
        <v>229</v>
      </c>
      <c r="P8900" t="s">
        <v>19465</v>
      </c>
      <c r="Q8900" t="s">
        <v>199</v>
      </c>
      <c r="R8900" t="s">
        <v>33</v>
      </c>
      <c r="S8900" t="s">
        <v>34</v>
      </c>
      <c r="T8900" t="s">
        <v>25</v>
      </c>
      <c r="U8900">
        <v>438.60186102914332</v>
      </c>
      <c r="V8900" s="6">
        <v>438.60186102914332</v>
      </c>
      <c r="W8900" s="6" t="s">
        <v>36</v>
      </c>
      <c r="X8900" s="4" t="s">
        <v>5916</v>
      </c>
      <c r="Y8900" s="4" t="s">
        <v>30</v>
      </c>
      <c r="Z8900" s="4" t="s">
        <v>34</v>
      </c>
      <c r="AA8900" s="4" t="s">
        <v>167</v>
      </c>
      <c r="AB8900" s="4" t="s">
        <v>200</v>
      </c>
      <c r="AC8900" s="4" t="s">
        <v>11096</v>
      </c>
      <c r="AD8900" s="4" t="s">
        <v>19389</v>
      </c>
      <c r="AE8900" s="4" t="s">
        <v>7389</v>
      </c>
      <c r="AF8900">
        <v>1205</v>
      </c>
      <c r="AK8900" t="s">
        <v>209</v>
      </c>
      <c r="AM8900" t="s">
        <v>53</v>
      </c>
      <c r="AO8900" t="s">
        <v>171</v>
      </c>
      <c r="AP8900" t="s">
        <v>172</v>
      </c>
      <c r="AQ8900" t="s">
        <v>7252</v>
      </c>
      <c r="AR8900">
        <v>1142</v>
      </c>
      <c r="AS8900" t="s">
        <v>62</v>
      </c>
      <c r="AT8900" t="s">
        <v>59</v>
      </c>
    </row>
    <row r="8901" spans="1:46" x14ac:dyDescent="0.25">
      <c r="A8901" t="s">
        <v>5917</v>
      </c>
      <c r="B8901" t="s">
        <v>7425</v>
      </c>
      <c r="C8901" s="4" t="s">
        <v>24</v>
      </c>
      <c r="D8901" t="s">
        <v>25</v>
      </c>
      <c r="E8901" t="s">
        <v>7247</v>
      </c>
      <c r="F8901">
        <v>30</v>
      </c>
      <c r="G8901" t="s">
        <v>27</v>
      </c>
      <c r="H8901">
        <v>1209</v>
      </c>
      <c r="I8901" s="5" t="s">
        <v>5888</v>
      </c>
      <c r="J8901" s="5" t="s">
        <v>197</v>
      </c>
      <c r="K8901" s="5"/>
      <c r="L8901" s="5"/>
      <c r="M8901" t="s">
        <v>25</v>
      </c>
      <c r="N8901" t="s">
        <v>30</v>
      </c>
      <c r="O8901" t="s">
        <v>230</v>
      </c>
      <c r="P8901" t="s">
        <v>19466</v>
      </c>
      <c r="Q8901" t="s">
        <v>199</v>
      </c>
      <c r="R8901" t="s">
        <v>33</v>
      </c>
      <c r="S8901" t="s">
        <v>34</v>
      </c>
      <c r="T8901" t="s">
        <v>25</v>
      </c>
      <c r="U8901">
        <v>416.26197830726278</v>
      </c>
      <c r="V8901" s="6">
        <v>416.26197830726278</v>
      </c>
      <c r="W8901" s="6" t="s">
        <v>36</v>
      </c>
      <c r="X8901" s="4" t="s">
        <v>5917</v>
      </c>
      <c r="Y8901" s="4" t="s">
        <v>30</v>
      </c>
      <c r="Z8901" s="4" t="s">
        <v>34</v>
      </c>
      <c r="AA8901" s="4" t="s">
        <v>167</v>
      </c>
      <c r="AB8901" s="4" t="s">
        <v>200</v>
      </c>
      <c r="AC8901" s="4" t="s">
        <v>11096</v>
      </c>
      <c r="AD8901" s="4" t="s">
        <v>19389</v>
      </c>
      <c r="AE8901" s="4" t="s">
        <v>7389</v>
      </c>
      <c r="AF8901">
        <v>1205</v>
      </c>
      <c r="AK8901" t="s">
        <v>209</v>
      </c>
      <c r="AM8901" t="s">
        <v>53</v>
      </c>
      <c r="AO8901" t="s">
        <v>171</v>
      </c>
      <c r="AP8901" t="s">
        <v>172</v>
      </c>
      <c r="AQ8901" t="s">
        <v>7265</v>
      </c>
      <c r="AR8901">
        <v>1142</v>
      </c>
      <c r="AS8901" t="s">
        <v>153</v>
      </c>
      <c r="AT8901" t="s">
        <v>152</v>
      </c>
    </row>
    <row r="8902" spans="1:46" x14ac:dyDescent="0.25">
      <c r="A8902" t="s">
        <v>5918</v>
      </c>
      <c r="B8902" t="s">
        <v>7425</v>
      </c>
      <c r="C8902" s="4" t="s">
        <v>24</v>
      </c>
      <c r="D8902" t="s">
        <v>25</v>
      </c>
      <c r="E8902" t="s">
        <v>7247</v>
      </c>
      <c r="F8902">
        <v>30</v>
      </c>
      <c r="G8902" t="s">
        <v>27</v>
      </c>
      <c r="H8902">
        <v>1209</v>
      </c>
      <c r="I8902" s="5" t="s">
        <v>5888</v>
      </c>
      <c r="J8902" s="5" t="s">
        <v>197</v>
      </c>
      <c r="K8902" s="5"/>
      <c r="L8902" s="5"/>
      <c r="M8902" t="s">
        <v>25</v>
      </c>
      <c r="N8902" t="s">
        <v>30</v>
      </c>
      <c r="O8902" t="s">
        <v>231</v>
      </c>
      <c r="P8902" t="s">
        <v>19467</v>
      </c>
      <c r="Q8902" t="s">
        <v>199</v>
      </c>
      <c r="R8902" t="s">
        <v>33</v>
      </c>
      <c r="S8902" t="s">
        <v>34</v>
      </c>
      <c r="T8902" t="s">
        <v>25</v>
      </c>
      <c r="U8902">
        <v>423.91905947540988</v>
      </c>
      <c r="V8902" s="6">
        <v>423.91905947540988</v>
      </c>
      <c r="W8902" s="6" t="s">
        <v>36</v>
      </c>
      <c r="X8902" s="4" t="s">
        <v>5918</v>
      </c>
      <c r="Y8902" s="4" t="s">
        <v>30</v>
      </c>
      <c r="Z8902" s="4" t="s">
        <v>34</v>
      </c>
      <c r="AA8902" s="4" t="s">
        <v>167</v>
      </c>
      <c r="AB8902" s="4" t="s">
        <v>200</v>
      </c>
      <c r="AC8902" s="4" t="s">
        <v>11096</v>
      </c>
      <c r="AD8902" s="4" t="s">
        <v>19389</v>
      </c>
      <c r="AE8902" s="4" t="s">
        <v>7389</v>
      </c>
      <c r="AF8902">
        <v>1205</v>
      </c>
      <c r="AK8902" t="s">
        <v>209</v>
      </c>
      <c r="AM8902" t="s">
        <v>53</v>
      </c>
      <c r="AO8902" t="s">
        <v>171</v>
      </c>
      <c r="AP8902" t="s">
        <v>172</v>
      </c>
      <c r="AQ8902" t="s">
        <v>7265</v>
      </c>
      <c r="AR8902">
        <v>1142</v>
      </c>
      <c r="AS8902" t="s">
        <v>67</v>
      </c>
      <c r="AT8902" t="s">
        <v>66</v>
      </c>
    </row>
    <row r="8903" spans="1:46" x14ac:dyDescent="0.25">
      <c r="A8903" s="7" t="s">
        <v>5919</v>
      </c>
      <c r="B8903" t="s">
        <v>7425</v>
      </c>
      <c r="C8903" s="4" t="s">
        <v>24</v>
      </c>
      <c r="D8903" t="s">
        <v>25</v>
      </c>
      <c r="E8903" t="s">
        <v>7247</v>
      </c>
      <c r="F8903">
        <v>30</v>
      </c>
      <c r="G8903" t="s">
        <v>27</v>
      </c>
      <c r="H8903">
        <v>1209</v>
      </c>
      <c r="I8903" s="5" t="s">
        <v>5888</v>
      </c>
      <c r="J8903" s="5" t="s">
        <v>197</v>
      </c>
      <c r="K8903" s="5"/>
      <c r="L8903" s="5"/>
      <c r="M8903" t="s">
        <v>25</v>
      </c>
      <c r="N8903" t="s">
        <v>30</v>
      </c>
      <c r="O8903" t="s">
        <v>232</v>
      </c>
      <c r="P8903" t="s">
        <v>19468</v>
      </c>
      <c r="Q8903" t="s">
        <v>199</v>
      </c>
      <c r="R8903" t="s">
        <v>33</v>
      </c>
      <c r="S8903" t="s">
        <v>34</v>
      </c>
      <c r="T8903" t="s">
        <v>25</v>
      </c>
      <c r="U8903">
        <v>453.92312293760006</v>
      </c>
      <c r="V8903" s="6">
        <v>453.92312293760006</v>
      </c>
      <c r="W8903" s="6" t="s">
        <v>36</v>
      </c>
      <c r="X8903" s="4" t="s">
        <v>5919</v>
      </c>
      <c r="Y8903" s="4" t="s">
        <v>30</v>
      </c>
      <c r="Z8903" s="4" t="s">
        <v>34</v>
      </c>
      <c r="AA8903" s="4" t="s">
        <v>167</v>
      </c>
      <c r="AB8903" s="4" t="s">
        <v>200</v>
      </c>
      <c r="AC8903" s="4" t="s">
        <v>11096</v>
      </c>
      <c r="AD8903" s="4" t="s">
        <v>19389</v>
      </c>
      <c r="AE8903" s="4" t="s">
        <v>7389</v>
      </c>
      <c r="AF8903">
        <v>1205</v>
      </c>
      <c r="AK8903" t="s">
        <v>209</v>
      </c>
      <c r="AM8903" t="s">
        <v>53</v>
      </c>
      <c r="AO8903" t="s">
        <v>171</v>
      </c>
      <c r="AP8903" t="s">
        <v>172</v>
      </c>
      <c r="AQ8903" t="s">
        <v>7252</v>
      </c>
      <c r="AR8903">
        <v>1142</v>
      </c>
      <c r="AS8903" t="s">
        <v>70</v>
      </c>
      <c r="AT8903" t="s">
        <v>69</v>
      </c>
    </row>
    <row r="8904" spans="1:46" x14ac:dyDescent="0.25">
      <c r="A8904" t="s">
        <v>19469</v>
      </c>
      <c r="B8904" t="s">
        <v>7491</v>
      </c>
      <c r="C8904" s="4" t="s">
        <v>24</v>
      </c>
      <c r="D8904" t="s">
        <v>25</v>
      </c>
      <c r="E8904" t="s">
        <v>7247</v>
      </c>
      <c r="F8904">
        <v>30</v>
      </c>
      <c r="G8904" t="s">
        <v>27</v>
      </c>
      <c r="H8904">
        <v>1209</v>
      </c>
      <c r="I8904" s="5" t="s">
        <v>5921</v>
      </c>
      <c r="J8904" s="10" t="s">
        <v>234</v>
      </c>
      <c r="K8904" s="10"/>
      <c r="L8904" s="10"/>
      <c r="M8904" t="s">
        <v>25</v>
      </c>
      <c r="N8904" t="s">
        <v>30</v>
      </c>
      <c r="O8904" t="s">
        <v>235</v>
      </c>
      <c r="P8904" t="s">
        <v>19470</v>
      </c>
      <c r="Q8904" t="s">
        <v>236</v>
      </c>
      <c r="R8904" t="s">
        <v>33</v>
      </c>
      <c r="S8904" t="s">
        <v>34</v>
      </c>
      <c r="T8904" t="s">
        <v>25</v>
      </c>
      <c r="U8904">
        <v>346.00670464852914</v>
      </c>
      <c r="V8904" s="6">
        <v>346.00670464852914</v>
      </c>
      <c r="W8904" s="6" t="s">
        <v>36</v>
      </c>
      <c r="X8904" s="4" t="s">
        <v>19469</v>
      </c>
      <c r="Y8904" s="4" t="s">
        <v>30</v>
      </c>
      <c r="Z8904" s="4" t="s">
        <v>34</v>
      </c>
      <c r="AA8904" s="4" t="s">
        <v>167</v>
      </c>
      <c r="AB8904" s="4" t="s">
        <v>237</v>
      </c>
      <c r="AC8904" s="4" t="s">
        <v>11096</v>
      </c>
      <c r="AD8904" s="4" t="s">
        <v>11097</v>
      </c>
      <c r="AE8904" s="4" t="s">
        <v>7389</v>
      </c>
      <c r="AF8904">
        <v>1198</v>
      </c>
      <c r="AK8904" t="s">
        <v>169</v>
      </c>
      <c r="AM8904" t="s">
        <v>142</v>
      </c>
      <c r="AO8904" t="s">
        <v>171</v>
      </c>
      <c r="AP8904" t="s">
        <v>172</v>
      </c>
      <c r="AQ8904" t="s">
        <v>7256</v>
      </c>
      <c r="AR8904">
        <v>1145</v>
      </c>
      <c r="AS8904" t="s">
        <v>52</v>
      </c>
      <c r="AT8904" t="s">
        <v>47</v>
      </c>
    </row>
    <row r="8905" spans="1:46" x14ac:dyDescent="0.25">
      <c r="A8905" t="s">
        <v>19471</v>
      </c>
      <c r="B8905" t="s">
        <v>7491</v>
      </c>
      <c r="C8905" s="4" t="s">
        <v>24</v>
      </c>
      <c r="D8905" t="s">
        <v>25</v>
      </c>
      <c r="E8905" t="s">
        <v>7247</v>
      </c>
      <c r="F8905">
        <v>30</v>
      </c>
      <c r="G8905" t="s">
        <v>27</v>
      </c>
      <c r="H8905">
        <v>1209</v>
      </c>
      <c r="I8905" s="10" t="s">
        <v>5921</v>
      </c>
      <c r="J8905" s="5" t="s">
        <v>234</v>
      </c>
      <c r="K8905" s="5"/>
      <c r="L8905" s="5"/>
      <c r="M8905" t="s">
        <v>25</v>
      </c>
      <c r="N8905" t="s">
        <v>30</v>
      </c>
      <c r="O8905" t="s">
        <v>238</v>
      </c>
      <c r="P8905" t="s">
        <v>19472</v>
      </c>
      <c r="Q8905" t="s">
        <v>236</v>
      </c>
      <c r="R8905" t="s">
        <v>33</v>
      </c>
      <c r="S8905" t="s">
        <v>34</v>
      </c>
      <c r="T8905" t="s">
        <v>25</v>
      </c>
      <c r="U8905">
        <v>366.70744554991813</v>
      </c>
      <c r="V8905" s="6">
        <v>366.70744554991813</v>
      </c>
      <c r="W8905" s="6" t="s">
        <v>36</v>
      </c>
      <c r="X8905" s="4" t="s">
        <v>19471</v>
      </c>
      <c r="Y8905" s="4" t="s">
        <v>30</v>
      </c>
      <c r="Z8905" s="4" t="s">
        <v>34</v>
      </c>
      <c r="AA8905" s="4" t="s">
        <v>167</v>
      </c>
      <c r="AB8905" s="4" t="s">
        <v>237</v>
      </c>
      <c r="AC8905" s="4" t="s">
        <v>11096</v>
      </c>
      <c r="AD8905" s="4" t="s">
        <v>11097</v>
      </c>
      <c r="AE8905" s="4" t="s">
        <v>7389</v>
      </c>
      <c r="AF8905">
        <v>1198</v>
      </c>
      <c r="AK8905" t="s">
        <v>169</v>
      </c>
      <c r="AM8905" t="s">
        <v>142</v>
      </c>
      <c r="AO8905" t="s">
        <v>171</v>
      </c>
      <c r="AP8905" t="s">
        <v>172</v>
      </c>
      <c r="AQ8905" t="s">
        <v>7256</v>
      </c>
      <c r="AR8905">
        <v>1145</v>
      </c>
      <c r="AS8905" t="s">
        <v>55</v>
      </c>
      <c r="AT8905" t="s">
        <v>34</v>
      </c>
    </row>
    <row r="8906" spans="1:46" x14ac:dyDescent="0.25">
      <c r="A8906" t="s">
        <v>19473</v>
      </c>
      <c r="B8906" t="s">
        <v>7491</v>
      </c>
      <c r="C8906" s="4" t="s">
        <v>24</v>
      </c>
      <c r="D8906" t="s">
        <v>25</v>
      </c>
      <c r="E8906" t="s">
        <v>7247</v>
      </c>
      <c r="F8906">
        <v>30</v>
      </c>
      <c r="G8906" t="s">
        <v>27</v>
      </c>
      <c r="H8906">
        <v>1209</v>
      </c>
      <c r="I8906" s="10" t="s">
        <v>5921</v>
      </c>
      <c r="J8906" s="10" t="s">
        <v>234</v>
      </c>
      <c r="K8906" s="10"/>
      <c r="L8906" s="10"/>
      <c r="M8906" t="s">
        <v>25</v>
      </c>
      <c r="N8906" t="s">
        <v>30</v>
      </c>
      <c r="O8906" t="s">
        <v>2827</v>
      </c>
      <c r="P8906" t="s">
        <v>19474</v>
      </c>
      <c r="Q8906" t="s">
        <v>236</v>
      </c>
      <c r="R8906" t="s">
        <v>33</v>
      </c>
      <c r="S8906" t="s">
        <v>34</v>
      </c>
      <c r="T8906" t="s">
        <v>25</v>
      </c>
      <c r="U8906">
        <v>409.62064068555554</v>
      </c>
      <c r="V8906" s="6">
        <v>409.62064068555554</v>
      </c>
      <c r="W8906" s="6" t="s">
        <v>36</v>
      </c>
      <c r="X8906" s="4" t="s">
        <v>19473</v>
      </c>
      <c r="Y8906" s="4" t="s">
        <v>30</v>
      </c>
      <c r="Z8906" s="4" t="s">
        <v>34</v>
      </c>
      <c r="AA8906" s="4" t="s">
        <v>167</v>
      </c>
      <c r="AB8906" s="4" t="s">
        <v>237</v>
      </c>
      <c r="AC8906" s="4" t="s">
        <v>11096</v>
      </c>
      <c r="AD8906" s="4" t="s">
        <v>11097</v>
      </c>
      <c r="AE8906" s="4" t="s">
        <v>7389</v>
      </c>
      <c r="AF8906">
        <v>1198</v>
      </c>
      <c r="AK8906" t="s">
        <v>169</v>
      </c>
      <c r="AM8906" t="s">
        <v>142</v>
      </c>
      <c r="AO8906" t="s">
        <v>171</v>
      </c>
      <c r="AP8906" t="s">
        <v>172</v>
      </c>
      <c r="AQ8906" t="s">
        <v>7252</v>
      </c>
      <c r="AR8906">
        <v>1145</v>
      </c>
      <c r="AS8906" t="s">
        <v>146</v>
      </c>
      <c r="AT8906" t="s">
        <v>34</v>
      </c>
    </row>
    <row r="8907" spans="1:46" x14ac:dyDescent="0.25">
      <c r="A8907" t="s">
        <v>19475</v>
      </c>
      <c r="B8907" t="s">
        <v>7491</v>
      </c>
      <c r="C8907" s="4" t="s">
        <v>24</v>
      </c>
      <c r="D8907" t="s">
        <v>25</v>
      </c>
      <c r="E8907" t="s">
        <v>7247</v>
      </c>
      <c r="F8907">
        <v>30</v>
      </c>
      <c r="G8907" t="s">
        <v>27</v>
      </c>
      <c r="H8907">
        <v>1209</v>
      </c>
      <c r="I8907" s="10" t="s">
        <v>5921</v>
      </c>
      <c r="J8907" s="10" t="s">
        <v>234</v>
      </c>
      <c r="K8907" s="10"/>
      <c r="L8907" s="10"/>
      <c r="M8907" t="s">
        <v>25</v>
      </c>
      <c r="N8907" t="s">
        <v>30</v>
      </c>
      <c r="O8907" t="s">
        <v>239</v>
      </c>
      <c r="P8907" t="s">
        <v>19476</v>
      </c>
      <c r="Q8907" t="s">
        <v>236</v>
      </c>
      <c r="R8907" t="s">
        <v>33</v>
      </c>
      <c r="S8907" t="s">
        <v>34</v>
      </c>
      <c r="T8907" t="s">
        <v>25</v>
      </c>
      <c r="U8907">
        <v>401.18579463033871</v>
      </c>
      <c r="V8907" s="6">
        <v>401.18579463033871</v>
      </c>
      <c r="W8907" s="6" t="s">
        <v>36</v>
      </c>
      <c r="X8907" s="4" t="s">
        <v>19475</v>
      </c>
      <c r="Y8907" s="4" t="s">
        <v>30</v>
      </c>
      <c r="Z8907" s="4" t="s">
        <v>34</v>
      </c>
      <c r="AA8907" s="4" t="s">
        <v>167</v>
      </c>
      <c r="AB8907" s="4" t="s">
        <v>237</v>
      </c>
      <c r="AC8907" s="4" t="s">
        <v>11096</v>
      </c>
      <c r="AD8907" s="4" t="s">
        <v>11097</v>
      </c>
      <c r="AE8907" s="4" t="s">
        <v>7389</v>
      </c>
      <c r="AF8907">
        <v>1198</v>
      </c>
      <c r="AK8907" t="s">
        <v>169</v>
      </c>
      <c r="AM8907" t="s">
        <v>142</v>
      </c>
      <c r="AO8907" t="s">
        <v>171</v>
      </c>
      <c r="AP8907" t="s">
        <v>172</v>
      </c>
      <c r="AQ8907" t="s">
        <v>7256</v>
      </c>
      <c r="AR8907">
        <v>1145</v>
      </c>
      <c r="AS8907" t="s">
        <v>60</v>
      </c>
      <c r="AT8907" t="s">
        <v>59</v>
      </c>
    </row>
    <row r="8908" spans="1:46" x14ac:dyDescent="0.25">
      <c r="A8908" t="s">
        <v>19477</v>
      </c>
      <c r="B8908" t="s">
        <v>7491</v>
      </c>
      <c r="C8908" s="4" t="s">
        <v>24</v>
      </c>
      <c r="D8908" t="s">
        <v>25</v>
      </c>
      <c r="E8908" t="s">
        <v>7247</v>
      </c>
      <c r="F8908">
        <v>30</v>
      </c>
      <c r="G8908" t="s">
        <v>27</v>
      </c>
      <c r="H8908">
        <v>1209</v>
      </c>
      <c r="I8908" s="10" t="s">
        <v>5921</v>
      </c>
      <c r="J8908" s="10" t="s">
        <v>234</v>
      </c>
      <c r="K8908" s="10"/>
      <c r="L8908" s="10"/>
      <c r="M8908" t="s">
        <v>25</v>
      </c>
      <c r="N8908" t="s">
        <v>30</v>
      </c>
      <c r="O8908" t="s">
        <v>240</v>
      </c>
      <c r="P8908" t="s">
        <v>19478</v>
      </c>
      <c r="Q8908" t="s">
        <v>236</v>
      </c>
      <c r="R8908" t="s">
        <v>33</v>
      </c>
      <c r="S8908" t="s">
        <v>34</v>
      </c>
      <c r="T8908" t="s">
        <v>25</v>
      </c>
      <c r="U8908">
        <v>413.77735776533336</v>
      </c>
      <c r="V8908" s="6">
        <v>413.77735776533336</v>
      </c>
      <c r="W8908" s="6" t="s">
        <v>36</v>
      </c>
      <c r="X8908" s="4" t="s">
        <v>19477</v>
      </c>
      <c r="Y8908" s="4" t="s">
        <v>30</v>
      </c>
      <c r="Z8908" s="4" t="s">
        <v>34</v>
      </c>
      <c r="AA8908" s="4" t="s">
        <v>167</v>
      </c>
      <c r="AB8908" s="4" t="s">
        <v>237</v>
      </c>
      <c r="AC8908" s="4" t="s">
        <v>11096</v>
      </c>
      <c r="AD8908" s="4" t="s">
        <v>11097</v>
      </c>
      <c r="AE8908" s="4" t="s">
        <v>7389</v>
      </c>
      <c r="AF8908">
        <v>1198</v>
      </c>
      <c r="AK8908" t="s">
        <v>169</v>
      </c>
      <c r="AM8908" t="s">
        <v>142</v>
      </c>
      <c r="AO8908" t="s">
        <v>171</v>
      </c>
      <c r="AP8908" t="s">
        <v>172</v>
      </c>
      <c r="AQ8908" t="s">
        <v>7265</v>
      </c>
      <c r="AR8908">
        <v>1145</v>
      </c>
      <c r="AS8908" t="s">
        <v>62</v>
      </c>
      <c r="AT8908" t="s">
        <v>59</v>
      </c>
    </row>
    <row r="8909" spans="1:46" x14ac:dyDescent="0.25">
      <c r="A8909" t="s">
        <v>19479</v>
      </c>
      <c r="B8909" t="s">
        <v>7491</v>
      </c>
      <c r="C8909" s="4" t="s">
        <v>24</v>
      </c>
      <c r="D8909" t="s">
        <v>25</v>
      </c>
      <c r="E8909" t="s">
        <v>7247</v>
      </c>
      <c r="F8909">
        <v>30</v>
      </c>
      <c r="G8909" t="s">
        <v>27</v>
      </c>
      <c r="H8909">
        <v>1209</v>
      </c>
      <c r="I8909" s="10" t="s">
        <v>5921</v>
      </c>
      <c r="J8909" s="10" t="s">
        <v>234</v>
      </c>
      <c r="K8909" s="10"/>
      <c r="L8909" s="10"/>
      <c r="M8909" t="s">
        <v>25</v>
      </c>
      <c r="N8909" t="s">
        <v>30</v>
      </c>
      <c r="O8909" t="s">
        <v>2831</v>
      </c>
      <c r="P8909" t="s">
        <v>19480</v>
      </c>
      <c r="Q8909" t="s">
        <v>236</v>
      </c>
      <c r="R8909" t="s">
        <v>33</v>
      </c>
      <c r="S8909" t="s">
        <v>34</v>
      </c>
      <c r="T8909" t="s">
        <v>25</v>
      </c>
      <c r="U8909">
        <v>381.5486203366255</v>
      </c>
      <c r="V8909" s="6">
        <v>381.5486203366255</v>
      </c>
      <c r="W8909" s="6" t="s">
        <v>36</v>
      </c>
      <c r="X8909" s="4" t="s">
        <v>19479</v>
      </c>
      <c r="Y8909" s="4" t="s">
        <v>30</v>
      </c>
      <c r="Z8909" s="4" t="s">
        <v>34</v>
      </c>
      <c r="AA8909" s="4" t="s">
        <v>167</v>
      </c>
      <c r="AB8909" s="4" t="s">
        <v>237</v>
      </c>
      <c r="AC8909" s="4" t="s">
        <v>11096</v>
      </c>
      <c r="AD8909" s="4" t="s">
        <v>11097</v>
      </c>
      <c r="AE8909" s="4" t="s">
        <v>7389</v>
      </c>
      <c r="AF8909">
        <v>1198</v>
      </c>
      <c r="AK8909" t="s">
        <v>169</v>
      </c>
      <c r="AM8909" t="s">
        <v>142</v>
      </c>
      <c r="AO8909" t="s">
        <v>171</v>
      </c>
      <c r="AP8909" t="s">
        <v>172</v>
      </c>
      <c r="AQ8909" t="s">
        <v>7256</v>
      </c>
      <c r="AR8909">
        <v>1145</v>
      </c>
      <c r="AS8909" t="s">
        <v>153</v>
      </c>
      <c r="AT8909" t="s">
        <v>152</v>
      </c>
    </row>
    <row r="8910" spans="1:46" x14ac:dyDescent="0.25">
      <c r="A8910" t="s">
        <v>19481</v>
      </c>
      <c r="B8910" t="s">
        <v>7491</v>
      </c>
      <c r="C8910" s="4" t="s">
        <v>24</v>
      </c>
      <c r="D8910" t="s">
        <v>25</v>
      </c>
      <c r="E8910" t="s">
        <v>7247</v>
      </c>
      <c r="F8910">
        <v>30</v>
      </c>
      <c r="G8910" t="s">
        <v>27</v>
      </c>
      <c r="H8910">
        <v>1209</v>
      </c>
      <c r="I8910" s="10" t="s">
        <v>5921</v>
      </c>
      <c r="J8910" s="10" t="s">
        <v>234</v>
      </c>
      <c r="K8910" s="10"/>
      <c r="L8910" s="10"/>
      <c r="M8910" t="s">
        <v>25</v>
      </c>
      <c r="N8910" t="s">
        <v>30</v>
      </c>
      <c r="O8910" t="s">
        <v>242</v>
      </c>
      <c r="P8910" t="s">
        <v>19482</v>
      </c>
      <c r="Q8910" t="s">
        <v>236</v>
      </c>
      <c r="R8910" t="s">
        <v>33</v>
      </c>
      <c r="S8910" t="s">
        <v>34</v>
      </c>
      <c r="T8910" t="s">
        <v>25</v>
      </c>
      <c r="U8910">
        <v>409.45676032795404</v>
      </c>
      <c r="V8910" s="6">
        <v>409.45676032795404</v>
      </c>
      <c r="W8910" s="6" t="s">
        <v>36</v>
      </c>
      <c r="X8910" s="4" t="s">
        <v>19481</v>
      </c>
      <c r="Y8910" s="4" t="s">
        <v>30</v>
      </c>
      <c r="Z8910" s="4" t="s">
        <v>34</v>
      </c>
      <c r="AA8910" s="4" t="s">
        <v>167</v>
      </c>
      <c r="AB8910" s="4" t="s">
        <v>237</v>
      </c>
      <c r="AC8910" s="4" t="s">
        <v>11096</v>
      </c>
      <c r="AD8910" s="4" t="s">
        <v>11097</v>
      </c>
      <c r="AE8910" s="4" t="s">
        <v>7389</v>
      </c>
      <c r="AF8910">
        <v>1198</v>
      </c>
      <c r="AK8910" t="s">
        <v>169</v>
      </c>
      <c r="AM8910" t="s">
        <v>142</v>
      </c>
      <c r="AO8910" t="s">
        <v>171</v>
      </c>
      <c r="AP8910" t="s">
        <v>172</v>
      </c>
      <c r="AQ8910" t="s">
        <v>7265</v>
      </c>
      <c r="AR8910">
        <v>1145</v>
      </c>
      <c r="AS8910" t="s">
        <v>153</v>
      </c>
      <c r="AT8910" t="s">
        <v>152</v>
      </c>
    </row>
    <row r="8911" spans="1:46" x14ac:dyDescent="0.25">
      <c r="A8911" t="s">
        <v>19483</v>
      </c>
      <c r="B8911" t="s">
        <v>7491</v>
      </c>
      <c r="C8911" s="4" t="s">
        <v>24</v>
      </c>
      <c r="D8911" t="s">
        <v>25</v>
      </c>
      <c r="E8911" t="s">
        <v>7247</v>
      </c>
      <c r="F8911">
        <v>30</v>
      </c>
      <c r="G8911" t="s">
        <v>27</v>
      </c>
      <c r="H8911">
        <v>1209</v>
      </c>
      <c r="I8911" s="10" t="s">
        <v>5921</v>
      </c>
      <c r="J8911" s="10" t="s">
        <v>234</v>
      </c>
      <c r="K8911" s="10"/>
      <c r="L8911" s="10"/>
      <c r="M8911" t="s">
        <v>25</v>
      </c>
      <c r="N8911" t="s">
        <v>30</v>
      </c>
      <c r="O8911" t="s">
        <v>7500</v>
      </c>
      <c r="P8911" t="s">
        <v>19484</v>
      </c>
      <c r="Q8911" t="s">
        <v>236</v>
      </c>
      <c r="R8911" t="s">
        <v>33</v>
      </c>
      <c r="S8911" t="s">
        <v>34</v>
      </c>
      <c r="T8911" t="s">
        <v>25</v>
      </c>
      <c r="U8911">
        <v>456.38195433472583</v>
      </c>
      <c r="V8911" s="6">
        <v>456.38195433472583</v>
      </c>
      <c r="W8911" s="6" t="s">
        <v>36</v>
      </c>
      <c r="X8911" s="4" t="s">
        <v>19483</v>
      </c>
      <c r="Y8911" s="4" t="s">
        <v>30</v>
      </c>
      <c r="Z8911" s="4" t="s">
        <v>34</v>
      </c>
      <c r="AA8911" s="4" t="s">
        <v>167</v>
      </c>
      <c r="AB8911" s="4" t="s">
        <v>237</v>
      </c>
      <c r="AC8911" s="4" t="s">
        <v>11096</v>
      </c>
      <c r="AD8911" s="4" t="s">
        <v>11097</v>
      </c>
      <c r="AE8911" s="4" t="s">
        <v>7389</v>
      </c>
      <c r="AF8911">
        <v>1198</v>
      </c>
      <c r="AK8911" t="s">
        <v>169</v>
      </c>
      <c r="AM8911" t="s">
        <v>142</v>
      </c>
      <c r="AO8911" t="s">
        <v>171</v>
      </c>
      <c r="AP8911" t="s">
        <v>172</v>
      </c>
      <c r="AQ8911" t="s">
        <v>7252</v>
      </c>
      <c r="AR8911">
        <v>1145</v>
      </c>
      <c r="AS8911" t="s">
        <v>70</v>
      </c>
      <c r="AT8911" t="s">
        <v>69</v>
      </c>
    </row>
    <row r="8912" spans="1:46" x14ac:dyDescent="0.25">
      <c r="A8912" t="s">
        <v>5920</v>
      </c>
      <c r="B8912" t="s">
        <v>7491</v>
      </c>
      <c r="C8912" s="4" t="s">
        <v>24</v>
      </c>
      <c r="D8912" t="s">
        <v>25</v>
      </c>
      <c r="E8912" t="s">
        <v>7247</v>
      </c>
      <c r="F8912">
        <v>30</v>
      </c>
      <c r="G8912" t="s">
        <v>27</v>
      </c>
      <c r="H8912">
        <v>1209</v>
      </c>
      <c r="I8912" s="10" t="s">
        <v>5921</v>
      </c>
      <c r="J8912" s="10" t="s">
        <v>234</v>
      </c>
      <c r="K8912" s="10"/>
      <c r="L8912" s="10"/>
      <c r="M8912" t="s">
        <v>25</v>
      </c>
      <c r="N8912" t="s">
        <v>30</v>
      </c>
      <c r="O8912" t="s">
        <v>235</v>
      </c>
      <c r="P8912" t="s">
        <v>19485</v>
      </c>
      <c r="Q8912" t="s">
        <v>236</v>
      </c>
      <c r="R8912" t="s">
        <v>33</v>
      </c>
      <c r="S8912" t="s">
        <v>34</v>
      </c>
      <c r="T8912" t="s">
        <v>25</v>
      </c>
      <c r="U8912">
        <v>369.6290792472667</v>
      </c>
      <c r="V8912" s="6">
        <v>369.6290792472667</v>
      </c>
      <c r="W8912" s="6" t="s">
        <v>36</v>
      </c>
      <c r="X8912" s="4" t="s">
        <v>5920</v>
      </c>
      <c r="Y8912" s="4" t="s">
        <v>30</v>
      </c>
      <c r="Z8912" s="4" t="s">
        <v>34</v>
      </c>
      <c r="AA8912" s="4" t="s">
        <v>167</v>
      </c>
      <c r="AB8912" s="4" t="s">
        <v>237</v>
      </c>
      <c r="AC8912" s="4" t="s">
        <v>11096</v>
      </c>
      <c r="AD8912" s="4" t="s">
        <v>19389</v>
      </c>
      <c r="AE8912" s="4" t="s">
        <v>7389</v>
      </c>
      <c r="AF8912">
        <v>1198</v>
      </c>
      <c r="AK8912" t="s">
        <v>169</v>
      </c>
      <c r="AM8912" t="s">
        <v>53</v>
      </c>
      <c r="AO8912" t="s">
        <v>171</v>
      </c>
      <c r="AP8912" t="s">
        <v>172</v>
      </c>
      <c r="AQ8912" t="s">
        <v>7256</v>
      </c>
      <c r="AR8912">
        <v>1145</v>
      </c>
      <c r="AS8912" t="s">
        <v>52</v>
      </c>
      <c r="AT8912" t="s">
        <v>47</v>
      </c>
    </row>
    <row r="8913" spans="1:46" x14ac:dyDescent="0.25">
      <c r="A8913" t="s">
        <v>5922</v>
      </c>
      <c r="B8913" t="s">
        <v>7491</v>
      </c>
      <c r="C8913" s="4" t="s">
        <v>24</v>
      </c>
      <c r="D8913" t="s">
        <v>25</v>
      </c>
      <c r="E8913" t="s">
        <v>7247</v>
      </c>
      <c r="F8913">
        <v>30</v>
      </c>
      <c r="G8913" t="s">
        <v>27</v>
      </c>
      <c r="H8913">
        <v>1209</v>
      </c>
      <c r="I8913" s="10" t="s">
        <v>5921</v>
      </c>
      <c r="J8913" s="10" t="s">
        <v>234</v>
      </c>
      <c r="K8913" s="10"/>
      <c r="L8913" s="10"/>
      <c r="M8913" t="s">
        <v>25</v>
      </c>
      <c r="N8913" t="s">
        <v>30</v>
      </c>
      <c r="O8913" t="s">
        <v>238</v>
      </c>
      <c r="P8913" t="s">
        <v>19486</v>
      </c>
      <c r="Q8913" t="s">
        <v>236</v>
      </c>
      <c r="R8913" t="s">
        <v>33</v>
      </c>
      <c r="S8913" t="s">
        <v>34</v>
      </c>
      <c r="T8913" t="s">
        <v>25</v>
      </c>
      <c r="U8913">
        <v>372.21611243737703</v>
      </c>
      <c r="V8913" s="6">
        <v>372.21611243737703</v>
      </c>
      <c r="W8913" s="6" t="s">
        <v>36</v>
      </c>
      <c r="X8913" s="4" t="s">
        <v>5922</v>
      </c>
      <c r="Y8913" s="4" t="s">
        <v>30</v>
      </c>
      <c r="Z8913" s="4" t="s">
        <v>34</v>
      </c>
      <c r="AA8913" s="4" t="s">
        <v>167</v>
      </c>
      <c r="AB8913" s="4" t="s">
        <v>237</v>
      </c>
      <c r="AC8913" s="4" t="s">
        <v>11096</v>
      </c>
      <c r="AD8913" s="4" t="s">
        <v>19389</v>
      </c>
      <c r="AE8913" s="4" t="s">
        <v>7389</v>
      </c>
      <c r="AF8913">
        <v>1198</v>
      </c>
      <c r="AK8913" t="s">
        <v>169</v>
      </c>
      <c r="AM8913" t="s">
        <v>53</v>
      </c>
      <c r="AO8913" t="s">
        <v>171</v>
      </c>
      <c r="AP8913" t="s">
        <v>172</v>
      </c>
      <c r="AQ8913" t="s">
        <v>7256</v>
      </c>
      <c r="AR8913">
        <v>1145</v>
      </c>
      <c r="AS8913" t="s">
        <v>55</v>
      </c>
      <c r="AT8913" t="s">
        <v>34</v>
      </c>
    </row>
    <row r="8914" spans="1:46" x14ac:dyDescent="0.25">
      <c r="A8914" t="s">
        <v>5923</v>
      </c>
      <c r="B8914" t="s">
        <v>7491</v>
      </c>
      <c r="C8914" s="4" t="s">
        <v>24</v>
      </c>
      <c r="D8914" t="s">
        <v>25</v>
      </c>
      <c r="E8914" t="s">
        <v>7247</v>
      </c>
      <c r="F8914">
        <v>30</v>
      </c>
      <c r="G8914" t="s">
        <v>27</v>
      </c>
      <c r="H8914">
        <v>1209</v>
      </c>
      <c r="I8914" s="10" t="s">
        <v>5921</v>
      </c>
      <c r="J8914" s="10" t="s">
        <v>234</v>
      </c>
      <c r="K8914" s="10"/>
      <c r="L8914" s="10"/>
      <c r="M8914" t="s">
        <v>25</v>
      </c>
      <c r="N8914" t="s">
        <v>30</v>
      </c>
      <c r="O8914" t="s">
        <v>239</v>
      </c>
      <c r="P8914" t="s">
        <v>19487</v>
      </c>
      <c r="Q8914" t="s">
        <v>236</v>
      </c>
      <c r="R8914" t="s">
        <v>33</v>
      </c>
      <c r="S8914" t="s">
        <v>34</v>
      </c>
      <c r="T8914" t="s">
        <v>25</v>
      </c>
      <c r="U8914">
        <v>405.537348145186</v>
      </c>
      <c r="V8914" s="6">
        <v>405.537348145186</v>
      </c>
      <c r="W8914" s="6" t="s">
        <v>36</v>
      </c>
      <c r="X8914" s="4" t="s">
        <v>5923</v>
      </c>
      <c r="Y8914" s="4" t="s">
        <v>30</v>
      </c>
      <c r="Z8914" s="4" t="s">
        <v>34</v>
      </c>
      <c r="AA8914" s="4" t="s">
        <v>167</v>
      </c>
      <c r="AB8914" s="4" t="s">
        <v>237</v>
      </c>
      <c r="AC8914" s="4" t="s">
        <v>11096</v>
      </c>
      <c r="AD8914" s="4" t="s">
        <v>19389</v>
      </c>
      <c r="AE8914" s="4" t="s">
        <v>7389</v>
      </c>
      <c r="AF8914">
        <v>1198</v>
      </c>
      <c r="AK8914" t="s">
        <v>169</v>
      </c>
      <c r="AM8914" t="s">
        <v>53</v>
      </c>
      <c r="AO8914" t="s">
        <v>171</v>
      </c>
      <c r="AP8914" t="s">
        <v>172</v>
      </c>
      <c r="AQ8914" t="s">
        <v>7256</v>
      </c>
      <c r="AR8914">
        <v>1145</v>
      </c>
      <c r="AS8914" t="s">
        <v>60</v>
      </c>
      <c r="AT8914" t="s">
        <v>59</v>
      </c>
    </row>
    <row r="8915" spans="1:46" x14ac:dyDescent="0.25">
      <c r="A8915" t="s">
        <v>5924</v>
      </c>
      <c r="B8915" t="s">
        <v>7491</v>
      </c>
      <c r="C8915" s="4" t="s">
        <v>24</v>
      </c>
      <c r="D8915" t="s">
        <v>25</v>
      </c>
      <c r="E8915" t="s">
        <v>7247</v>
      </c>
      <c r="F8915">
        <v>30</v>
      </c>
      <c r="G8915" t="s">
        <v>27</v>
      </c>
      <c r="H8915">
        <v>1209</v>
      </c>
      <c r="I8915" s="10" t="s">
        <v>5921</v>
      </c>
      <c r="J8915" s="10" t="s">
        <v>234</v>
      </c>
      <c r="K8915" s="10"/>
      <c r="L8915" s="10"/>
      <c r="M8915" t="s">
        <v>25</v>
      </c>
      <c r="N8915" t="s">
        <v>30</v>
      </c>
      <c r="O8915" t="s">
        <v>240</v>
      </c>
      <c r="P8915" t="s">
        <v>19488</v>
      </c>
      <c r="Q8915" t="s">
        <v>236</v>
      </c>
      <c r="R8915" t="s">
        <v>33</v>
      </c>
      <c r="S8915" t="s">
        <v>34</v>
      </c>
      <c r="T8915" t="s">
        <v>25</v>
      </c>
      <c r="U8915">
        <v>418.27252690773332</v>
      </c>
      <c r="V8915" s="6">
        <v>418.27252690773332</v>
      </c>
      <c r="W8915" s="6" t="s">
        <v>36</v>
      </c>
      <c r="X8915" s="4" t="s">
        <v>5924</v>
      </c>
      <c r="Y8915" s="4" t="s">
        <v>30</v>
      </c>
      <c r="Z8915" s="4" t="s">
        <v>34</v>
      </c>
      <c r="AA8915" s="4" t="s">
        <v>167</v>
      </c>
      <c r="AB8915" s="4" t="s">
        <v>237</v>
      </c>
      <c r="AC8915" s="4" t="s">
        <v>11096</v>
      </c>
      <c r="AD8915" s="4" t="s">
        <v>19389</v>
      </c>
      <c r="AE8915" s="4" t="s">
        <v>7389</v>
      </c>
      <c r="AF8915">
        <v>1198</v>
      </c>
      <c r="AK8915" t="s">
        <v>169</v>
      </c>
      <c r="AM8915" t="s">
        <v>53</v>
      </c>
      <c r="AO8915" t="s">
        <v>171</v>
      </c>
      <c r="AP8915" t="s">
        <v>172</v>
      </c>
      <c r="AQ8915" t="s">
        <v>7265</v>
      </c>
      <c r="AR8915">
        <v>1145</v>
      </c>
      <c r="AS8915" t="s">
        <v>62</v>
      </c>
      <c r="AT8915" t="s">
        <v>59</v>
      </c>
    </row>
    <row r="8916" spans="1:46" x14ac:dyDescent="0.25">
      <c r="A8916" t="s">
        <v>5925</v>
      </c>
      <c r="B8916" t="s">
        <v>7491</v>
      </c>
      <c r="C8916" s="4" t="s">
        <v>24</v>
      </c>
      <c r="D8916" t="s">
        <v>25</v>
      </c>
      <c r="E8916" t="s">
        <v>7247</v>
      </c>
      <c r="F8916">
        <v>30</v>
      </c>
      <c r="G8916" t="s">
        <v>27</v>
      </c>
      <c r="H8916">
        <v>1209</v>
      </c>
      <c r="I8916" s="10" t="s">
        <v>5921</v>
      </c>
      <c r="J8916" s="10" t="s">
        <v>234</v>
      </c>
      <c r="K8916" s="10"/>
      <c r="L8916" s="10"/>
      <c r="M8916" t="s">
        <v>25</v>
      </c>
      <c r="N8916" t="s">
        <v>30</v>
      </c>
      <c r="O8916" t="s">
        <v>241</v>
      </c>
      <c r="P8916" t="s">
        <v>19489</v>
      </c>
      <c r="Q8916" t="s">
        <v>236</v>
      </c>
      <c r="R8916" t="s">
        <v>33</v>
      </c>
      <c r="S8916" t="s">
        <v>34</v>
      </c>
      <c r="T8916" t="s">
        <v>25</v>
      </c>
      <c r="U8916">
        <v>443.36887852219735</v>
      </c>
      <c r="V8916" s="6">
        <v>443.36887852219735</v>
      </c>
      <c r="W8916" s="6" t="s">
        <v>36</v>
      </c>
      <c r="X8916" s="4" t="s">
        <v>5925</v>
      </c>
      <c r="Y8916" s="4" t="s">
        <v>30</v>
      </c>
      <c r="Z8916" s="4" t="s">
        <v>34</v>
      </c>
      <c r="AA8916" s="4" t="s">
        <v>167</v>
      </c>
      <c r="AB8916" s="4" t="s">
        <v>237</v>
      </c>
      <c r="AC8916" s="4" t="s">
        <v>11096</v>
      </c>
      <c r="AD8916" s="4" t="s">
        <v>19389</v>
      </c>
      <c r="AE8916" s="4" t="s">
        <v>7389</v>
      </c>
      <c r="AF8916">
        <v>1198</v>
      </c>
      <c r="AK8916" t="s">
        <v>169</v>
      </c>
      <c r="AM8916" t="s">
        <v>53</v>
      </c>
      <c r="AO8916" t="s">
        <v>171</v>
      </c>
      <c r="AP8916" t="s">
        <v>172</v>
      </c>
      <c r="AQ8916" t="s">
        <v>7252</v>
      </c>
      <c r="AR8916">
        <v>1145</v>
      </c>
      <c r="AS8916" t="s">
        <v>62</v>
      </c>
      <c r="AT8916" t="s">
        <v>59</v>
      </c>
    </row>
    <row r="8917" spans="1:46" x14ac:dyDescent="0.25">
      <c r="A8917" t="s">
        <v>5926</v>
      </c>
      <c r="B8917" t="s">
        <v>7491</v>
      </c>
      <c r="C8917" s="4" t="s">
        <v>24</v>
      </c>
      <c r="D8917" t="s">
        <v>25</v>
      </c>
      <c r="E8917" t="s">
        <v>7247</v>
      </c>
      <c r="F8917">
        <v>30</v>
      </c>
      <c r="G8917" t="s">
        <v>27</v>
      </c>
      <c r="H8917">
        <v>1209</v>
      </c>
      <c r="I8917" s="10" t="s">
        <v>5921</v>
      </c>
      <c r="J8917" s="10" t="s">
        <v>234</v>
      </c>
      <c r="K8917" s="10"/>
      <c r="L8917" s="10"/>
      <c r="M8917" t="s">
        <v>25</v>
      </c>
      <c r="N8917" t="s">
        <v>30</v>
      </c>
      <c r="O8917" t="s">
        <v>242</v>
      </c>
      <c r="P8917" t="s">
        <v>19490</v>
      </c>
      <c r="Q8917" t="s">
        <v>236</v>
      </c>
      <c r="R8917" t="s">
        <v>33</v>
      </c>
      <c r="S8917" t="s">
        <v>34</v>
      </c>
      <c r="T8917" t="s">
        <v>25</v>
      </c>
      <c r="U8917">
        <v>416.61992103891191</v>
      </c>
      <c r="V8917" s="6">
        <v>416.61992103891191</v>
      </c>
      <c r="W8917" s="6" t="s">
        <v>36</v>
      </c>
      <c r="X8917" s="4" t="s">
        <v>5926</v>
      </c>
      <c r="Y8917" s="4" t="s">
        <v>30</v>
      </c>
      <c r="Z8917" s="4" t="s">
        <v>34</v>
      </c>
      <c r="AA8917" s="4" t="s">
        <v>167</v>
      </c>
      <c r="AB8917" s="4" t="s">
        <v>237</v>
      </c>
      <c r="AC8917" s="4" t="s">
        <v>11096</v>
      </c>
      <c r="AD8917" s="4" t="s">
        <v>19389</v>
      </c>
      <c r="AE8917" s="4" t="s">
        <v>7389</v>
      </c>
      <c r="AF8917">
        <v>1198</v>
      </c>
      <c r="AK8917" t="s">
        <v>169</v>
      </c>
      <c r="AM8917" t="s">
        <v>53</v>
      </c>
      <c r="AO8917" t="s">
        <v>171</v>
      </c>
      <c r="AP8917" t="s">
        <v>172</v>
      </c>
      <c r="AQ8917" t="s">
        <v>7265</v>
      </c>
      <c r="AR8917">
        <v>1145</v>
      </c>
      <c r="AS8917" t="s">
        <v>153</v>
      </c>
      <c r="AT8917" t="s">
        <v>152</v>
      </c>
    </row>
    <row r="8918" spans="1:46" x14ac:dyDescent="0.25">
      <c r="A8918" t="s">
        <v>5927</v>
      </c>
      <c r="B8918" t="s">
        <v>7491</v>
      </c>
      <c r="C8918" s="4" t="s">
        <v>24</v>
      </c>
      <c r="D8918" t="s">
        <v>25</v>
      </c>
      <c r="E8918" t="s">
        <v>7247</v>
      </c>
      <c r="F8918">
        <v>30</v>
      </c>
      <c r="G8918" t="s">
        <v>27</v>
      </c>
      <c r="H8918">
        <v>1209</v>
      </c>
      <c r="I8918" s="10" t="s">
        <v>5921</v>
      </c>
      <c r="J8918" s="10" t="s">
        <v>234</v>
      </c>
      <c r="K8918" s="10"/>
      <c r="L8918" s="10"/>
      <c r="M8918" t="s">
        <v>25</v>
      </c>
      <c r="N8918" t="s">
        <v>30</v>
      </c>
      <c r="O8918" t="s">
        <v>243</v>
      </c>
      <c r="P8918" t="s">
        <v>19491</v>
      </c>
      <c r="Q8918" t="s">
        <v>236</v>
      </c>
      <c r="R8918" t="s">
        <v>33</v>
      </c>
      <c r="S8918" t="s">
        <v>34</v>
      </c>
      <c r="T8918" t="s">
        <v>25</v>
      </c>
      <c r="U8918">
        <v>428.52692950918026</v>
      </c>
      <c r="V8918" s="6">
        <v>428.52692950918026</v>
      </c>
      <c r="W8918" s="6" t="s">
        <v>36</v>
      </c>
      <c r="X8918" s="4" t="s">
        <v>5927</v>
      </c>
      <c r="Y8918" s="4" t="s">
        <v>30</v>
      </c>
      <c r="Z8918" s="4" t="s">
        <v>34</v>
      </c>
      <c r="AA8918" s="4" t="s">
        <v>167</v>
      </c>
      <c r="AB8918" s="4" t="s">
        <v>237</v>
      </c>
      <c r="AC8918" s="4" t="s">
        <v>11096</v>
      </c>
      <c r="AD8918" s="4" t="s">
        <v>19389</v>
      </c>
      <c r="AE8918" s="4" t="s">
        <v>7389</v>
      </c>
      <c r="AF8918">
        <v>1198</v>
      </c>
      <c r="AK8918" t="s">
        <v>169</v>
      </c>
      <c r="AM8918" t="s">
        <v>53</v>
      </c>
      <c r="AO8918" t="s">
        <v>171</v>
      </c>
      <c r="AP8918" t="s">
        <v>172</v>
      </c>
      <c r="AQ8918" t="s">
        <v>7265</v>
      </c>
      <c r="AR8918">
        <v>1145</v>
      </c>
      <c r="AS8918" t="s">
        <v>67</v>
      </c>
      <c r="AT8918" t="s">
        <v>66</v>
      </c>
    </row>
    <row r="8919" spans="1:46" x14ac:dyDescent="0.25">
      <c r="A8919" s="7" t="s">
        <v>5928</v>
      </c>
      <c r="B8919" t="s">
        <v>7491</v>
      </c>
      <c r="C8919" s="4" t="s">
        <v>24</v>
      </c>
      <c r="D8919" t="s">
        <v>25</v>
      </c>
      <c r="E8919" t="s">
        <v>7247</v>
      </c>
      <c r="F8919">
        <v>30</v>
      </c>
      <c r="G8919" t="s">
        <v>27</v>
      </c>
      <c r="H8919">
        <v>1209</v>
      </c>
      <c r="I8919" s="10" t="s">
        <v>5921</v>
      </c>
      <c r="J8919" s="10" t="s">
        <v>234</v>
      </c>
      <c r="K8919" s="10"/>
      <c r="L8919" s="10"/>
      <c r="M8919" t="s">
        <v>25</v>
      </c>
      <c r="N8919" t="s">
        <v>30</v>
      </c>
      <c r="O8919" t="s">
        <v>7500</v>
      </c>
      <c r="P8919" t="s">
        <v>19492</v>
      </c>
      <c r="Q8919" t="s">
        <v>236</v>
      </c>
      <c r="R8919" t="s">
        <v>33</v>
      </c>
      <c r="S8919" t="s">
        <v>34</v>
      </c>
      <c r="T8919" t="s">
        <v>25</v>
      </c>
      <c r="U8919">
        <v>458.85838388044795</v>
      </c>
      <c r="V8919" s="6">
        <v>458.85838388044795</v>
      </c>
      <c r="W8919" s="6" t="s">
        <v>36</v>
      </c>
      <c r="X8919" s="4" t="s">
        <v>5928</v>
      </c>
      <c r="Y8919" s="4" t="s">
        <v>30</v>
      </c>
      <c r="Z8919" s="4" t="s">
        <v>34</v>
      </c>
      <c r="AA8919" s="4" t="s">
        <v>167</v>
      </c>
      <c r="AB8919" s="4" t="s">
        <v>237</v>
      </c>
      <c r="AC8919" s="4" t="s">
        <v>11096</v>
      </c>
      <c r="AD8919" s="4" t="s">
        <v>19389</v>
      </c>
      <c r="AE8919" s="4" t="s">
        <v>7389</v>
      </c>
      <c r="AF8919">
        <v>1198</v>
      </c>
      <c r="AK8919" t="s">
        <v>169</v>
      </c>
      <c r="AM8919" t="s">
        <v>53</v>
      </c>
      <c r="AO8919" t="s">
        <v>171</v>
      </c>
      <c r="AP8919" t="s">
        <v>172</v>
      </c>
      <c r="AQ8919" t="s">
        <v>7252</v>
      </c>
      <c r="AR8919">
        <v>1145</v>
      </c>
      <c r="AS8919" t="s">
        <v>70</v>
      </c>
      <c r="AT8919" t="s">
        <v>69</v>
      </c>
    </row>
    <row r="8920" spans="1:46" x14ac:dyDescent="0.25">
      <c r="A8920" t="s">
        <v>19493</v>
      </c>
      <c r="B8920" t="s">
        <v>7491</v>
      </c>
      <c r="C8920" s="4" t="s">
        <v>24</v>
      </c>
      <c r="D8920" t="s">
        <v>25</v>
      </c>
      <c r="E8920" t="s">
        <v>7247</v>
      </c>
      <c r="F8920">
        <v>30</v>
      </c>
      <c r="G8920" t="s">
        <v>27</v>
      </c>
      <c r="H8920">
        <v>1209</v>
      </c>
      <c r="I8920" s="10" t="s">
        <v>5921</v>
      </c>
      <c r="J8920" s="10" t="s">
        <v>245</v>
      </c>
      <c r="K8920" s="10"/>
      <c r="L8920" s="10"/>
      <c r="M8920" t="s">
        <v>25</v>
      </c>
      <c r="N8920" t="s">
        <v>30</v>
      </c>
      <c r="O8920" t="s">
        <v>246</v>
      </c>
      <c r="P8920" t="s">
        <v>19494</v>
      </c>
      <c r="Q8920" t="s">
        <v>236</v>
      </c>
      <c r="R8920" t="s">
        <v>33</v>
      </c>
      <c r="S8920" t="s">
        <v>34</v>
      </c>
      <c r="T8920" t="s">
        <v>25</v>
      </c>
      <c r="U8920">
        <v>350.42075252510972</v>
      </c>
      <c r="V8920" s="6">
        <v>350.42075252510972</v>
      </c>
      <c r="W8920" s="6" t="s">
        <v>36</v>
      </c>
      <c r="X8920" s="4" t="s">
        <v>19493</v>
      </c>
      <c r="Y8920" s="4" t="s">
        <v>30</v>
      </c>
      <c r="Z8920" s="4" t="s">
        <v>34</v>
      </c>
      <c r="AA8920" s="4" t="s">
        <v>167</v>
      </c>
      <c r="AB8920" s="4" t="s">
        <v>237</v>
      </c>
      <c r="AC8920" s="4" t="s">
        <v>11096</v>
      </c>
      <c r="AD8920" s="4" t="s">
        <v>11097</v>
      </c>
      <c r="AE8920" s="4" t="s">
        <v>7389</v>
      </c>
      <c r="AF8920">
        <v>1198</v>
      </c>
      <c r="AK8920" t="s">
        <v>209</v>
      </c>
      <c r="AM8920" t="s">
        <v>142</v>
      </c>
      <c r="AO8920" t="s">
        <v>171</v>
      </c>
      <c r="AP8920" t="s">
        <v>172</v>
      </c>
      <c r="AQ8920" t="s">
        <v>7256</v>
      </c>
      <c r="AR8920">
        <v>1145</v>
      </c>
      <c r="AS8920" t="s">
        <v>52</v>
      </c>
      <c r="AT8920" t="s">
        <v>47</v>
      </c>
    </row>
    <row r="8921" spans="1:46" x14ac:dyDescent="0.25">
      <c r="A8921" t="s">
        <v>19495</v>
      </c>
      <c r="B8921" t="s">
        <v>7491</v>
      </c>
      <c r="C8921" s="4" t="s">
        <v>24</v>
      </c>
      <c r="D8921" t="s">
        <v>25</v>
      </c>
      <c r="E8921" t="s">
        <v>7247</v>
      </c>
      <c r="F8921">
        <v>30</v>
      </c>
      <c r="G8921" t="s">
        <v>27</v>
      </c>
      <c r="H8921">
        <v>1209</v>
      </c>
      <c r="I8921" s="10" t="s">
        <v>5921</v>
      </c>
      <c r="J8921" s="10" t="s">
        <v>245</v>
      </c>
      <c r="K8921" s="10"/>
      <c r="L8921" s="10"/>
      <c r="M8921" t="s">
        <v>25</v>
      </c>
      <c r="N8921" t="s">
        <v>30</v>
      </c>
      <c r="O8921" t="s">
        <v>247</v>
      </c>
      <c r="P8921" t="s">
        <v>19496</v>
      </c>
      <c r="Q8921" t="s">
        <v>236</v>
      </c>
      <c r="R8921" t="s">
        <v>33</v>
      </c>
      <c r="S8921" t="s">
        <v>34</v>
      </c>
      <c r="T8921" t="s">
        <v>25</v>
      </c>
      <c r="U8921">
        <v>371.40148541344269</v>
      </c>
      <c r="V8921" s="6">
        <v>371.40148541344269</v>
      </c>
      <c r="W8921" s="6" t="s">
        <v>36</v>
      </c>
      <c r="X8921" s="4" t="s">
        <v>19495</v>
      </c>
      <c r="Y8921" s="4" t="s">
        <v>30</v>
      </c>
      <c r="Z8921" s="4" t="s">
        <v>34</v>
      </c>
      <c r="AA8921" s="4" t="s">
        <v>167</v>
      </c>
      <c r="AB8921" s="4" t="s">
        <v>237</v>
      </c>
      <c r="AC8921" s="4" t="s">
        <v>11096</v>
      </c>
      <c r="AD8921" s="4" t="s">
        <v>11097</v>
      </c>
      <c r="AE8921" s="4" t="s">
        <v>7389</v>
      </c>
      <c r="AF8921">
        <v>1198</v>
      </c>
      <c r="AK8921" t="s">
        <v>209</v>
      </c>
      <c r="AM8921" t="s">
        <v>142</v>
      </c>
      <c r="AO8921" t="s">
        <v>171</v>
      </c>
      <c r="AP8921" t="s">
        <v>172</v>
      </c>
      <c r="AQ8921" t="s">
        <v>7256</v>
      </c>
      <c r="AR8921">
        <v>1145</v>
      </c>
      <c r="AS8921" t="s">
        <v>55</v>
      </c>
      <c r="AT8921" t="s">
        <v>34</v>
      </c>
    </row>
    <row r="8922" spans="1:46" x14ac:dyDescent="0.25">
      <c r="A8922" t="s">
        <v>19497</v>
      </c>
      <c r="B8922" t="s">
        <v>7491</v>
      </c>
      <c r="C8922" s="4" t="s">
        <v>24</v>
      </c>
      <c r="D8922" t="s">
        <v>25</v>
      </c>
      <c r="E8922" t="s">
        <v>7247</v>
      </c>
      <c r="F8922">
        <v>30</v>
      </c>
      <c r="G8922" t="s">
        <v>27</v>
      </c>
      <c r="H8922">
        <v>1209</v>
      </c>
      <c r="I8922" s="10" t="s">
        <v>5921</v>
      </c>
      <c r="J8922" s="10" t="s">
        <v>245</v>
      </c>
      <c r="K8922" s="10"/>
      <c r="L8922" s="10"/>
      <c r="M8922" t="s">
        <v>25</v>
      </c>
      <c r="N8922" t="s">
        <v>30</v>
      </c>
      <c r="O8922" t="s">
        <v>2837</v>
      </c>
      <c r="P8922" t="s">
        <v>19498</v>
      </c>
      <c r="Q8922" t="s">
        <v>236</v>
      </c>
      <c r="R8922" t="s">
        <v>33</v>
      </c>
      <c r="S8922" t="s">
        <v>34</v>
      </c>
      <c r="T8922" t="s">
        <v>25</v>
      </c>
      <c r="U8922">
        <v>414.89511150222222</v>
      </c>
      <c r="V8922" s="6">
        <v>414.89511150222222</v>
      </c>
      <c r="W8922" s="6" t="s">
        <v>36</v>
      </c>
      <c r="X8922" s="4" t="s">
        <v>19497</v>
      </c>
      <c r="Y8922" s="4" t="s">
        <v>30</v>
      </c>
      <c r="Z8922" s="4" t="s">
        <v>34</v>
      </c>
      <c r="AA8922" s="4" t="s">
        <v>167</v>
      </c>
      <c r="AB8922" s="4" t="s">
        <v>237</v>
      </c>
      <c r="AC8922" s="4" t="s">
        <v>11096</v>
      </c>
      <c r="AD8922" s="4" t="s">
        <v>11097</v>
      </c>
      <c r="AE8922" s="4" t="s">
        <v>7389</v>
      </c>
      <c r="AF8922">
        <v>1198</v>
      </c>
      <c r="AK8922" t="s">
        <v>209</v>
      </c>
      <c r="AM8922" t="s">
        <v>142</v>
      </c>
      <c r="AO8922" t="s">
        <v>171</v>
      </c>
      <c r="AP8922" t="s">
        <v>172</v>
      </c>
      <c r="AQ8922" t="s">
        <v>7252</v>
      </c>
      <c r="AR8922">
        <v>1145</v>
      </c>
      <c r="AS8922" t="s">
        <v>146</v>
      </c>
      <c r="AT8922" t="s">
        <v>34</v>
      </c>
    </row>
    <row r="8923" spans="1:46" x14ac:dyDescent="0.25">
      <c r="A8923" t="s">
        <v>19499</v>
      </c>
      <c r="B8923" t="s">
        <v>7491</v>
      </c>
      <c r="C8923" s="4" t="s">
        <v>24</v>
      </c>
      <c r="D8923" t="s">
        <v>25</v>
      </c>
      <c r="E8923" t="s">
        <v>7247</v>
      </c>
      <c r="F8923">
        <v>30</v>
      </c>
      <c r="G8923" t="s">
        <v>27</v>
      </c>
      <c r="H8923">
        <v>1209</v>
      </c>
      <c r="I8923" s="10" t="s">
        <v>5921</v>
      </c>
      <c r="J8923" s="10" t="s">
        <v>245</v>
      </c>
      <c r="K8923" s="10"/>
      <c r="L8923" s="10"/>
      <c r="M8923" t="s">
        <v>25</v>
      </c>
      <c r="N8923" t="s">
        <v>30</v>
      </c>
      <c r="O8923" t="s">
        <v>248</v>
      </c>
      <c r="P8923" t="s">
        <v>19500</v>
      </c>
      <c r="Q8923" t="s">
        <v>236</v>
      </c>
      <c r="R8923" t="s">
        <v>33</v>
      </c>
      <c r="S8923" t="s">
        <v>34</v>
      </c>
      <c r="T8923" t="s">
        <v>25</v>
      </c>
      <c r="U8923">
        <v>406.3461782596039</v>
      </c>
      <c r="V8923" s="6">
        <v>406.3461782596039</v>
      </c>
      <c r="W8923" s="6" t="s">
        <v>36</v>
      </c>
      <c r="X8923" s="4" t="s">
        <v>19499</v>
      </c>
      <c r="Y8923" s="4" t="s">
        <v>30</v>
      </c>
      <c r="Z8923" s="4" t="s">
        <v>34</v>
      </c>
      <c r="AA8923" s="4" t="s">
        <v>167</v>
      </c>
      <c r="AB8923" s="4" t="s">
        <v>237</v>
      </c>
      <c r="AC8923" s="4" t="s">
        <v>11096</v>
      </c>
      <c r="AD8923" s="4" t="s">
        <v>11097</v>
      </c>
      <c r="AE8923" s="4" t="s">
        <v>7389</v>
      </c>
      <c r="AF8923">
        <v>1198</v>
      </c>
      <c r="AK8923" t="s">
        <v>209</v>
      </c>
      <c r="AM8923" t="s">
        <v>142</v>
      </c>
      <c r="AO8923" t="s">
        <v>171</v>
      </c>
      <c r="AP8923" t="s">
        <v>172</v>
      </c>
      <c r="AQ8923" t="s">
        <v>7256</v>
      </c>
      <c r="AR8923">
        <v>1145</v>
      </c>
      <c r="AS8923" t="s">
        <v>60</v>
      </c>
      <c r="AT8923" t="s">
        <v>59</v>
      </c>
    </row>
    <row r="8924" spans="1:46" x14ac:dyDescent="0.25">
      <c r="A8924" t="s">
        <v>19501</v>
      </c>
      <c r="B8924" t="s">
        <v>7491</v>
      </c>
      <c r="C8924" s="4" t="s">
        <v>24</v>
      </c>
      <c r="D8924" t="s">
        <v>25</v>
      </c>
      <c r="E8924" t="s">
        <v>7247</v>
      </c>
      <c r="F8924">
        <v>30</v>
      </c>
      <c r="G8924" t="s">
        <v>27</v>
      </c>
      <c r="H8924">
        <v>1209</v>
      </c>
      <c r="I8924" s="10" t="s">
        <v>5921</v>
      </c>
      <c r="J8924" s="10" t="s">
        <v>245</v>
      </c>
      <c r="K8924" s="10"/>
      <c r="L8924" s="10"/>
      <c r="M8924" t="s">
        <v>25</v>
      </c>
      <c r="N8924" t="s">
        <v>30</v>
      </c>
      <c r="O8924" t="s">
        <v>249</v>
      </c>
      <c r="P8924" t="s">
        <v>19502</v>
      </c>
      <c r="Q8924" t="s">
        <v>236</v>
      </c>
      <c r="R8924" t="s">
        <v>33</v>
      </c>
      <c r="S8924" t="s">
        <v>34</v>
      </c>
      <c r="T8924" t="s">
        <v>25</v>
      </c>
      <c r="U8924">
        <v>419.10805108533344</v>
      </c>
      <c r="V8924" s="6">
        <v>419.10805108533344</v>
      </c>
      <c r="W8924" s="6" t="s">
        <v>36</v>
      </c>
      <c r="X8924" s="4" t="s">
        <v>19501</v>
      </c>
      <c r="Y8924" s="4" t="s">
        <v>30</v>
      </c>
      <c r="Z8924" s="4" t="s">
        <v>34</v>
      </c>
      <c r="AA8924" s="4" t="s">
        <v>167</v>
      </c>
      <c r="AB8924" s="4" t="s">
        <v>237</v>
      </c>
      <c r="AC8924" s="4" t="s">
        <v>11096</v>
      </c>
      <c r="AD8924" s="4" t="s">
        <v>11097</v>
      </c>
      <c r="AE8924" s="4" t="s">
        <v>7389</v>
      </c>
      <c r="AF8924">
        <v>1198</v>
      </c>
      <c r="AK8924" t="s">
        <v>209</v>
      </c>
      <c r="AM8924" t="s">
        <v>142</v>
      </c>
      <c r="AO8924" t="s">
        <v>171</v>
      </c>
      <c r="AP8924" t="s">
        <v>172</v>
      </c>
      <c r="AQ8924" t="s">
        <v>7265</v>
      </c>
      <c r="AR8924">
        <v>1145</v>
      </c>
      <c r="AS8924" t="s">
        <v>62</v>
      </c>
      <c r="AT8924" t="s">
        <v>59</v>
      </c>
    </row>
    <row r="8925" spans="1:46" x14ac:dyDescent="0.25">
      <c r="A8925" t="s">
        <v>19503</v>
      </c>
      <c r="B8925" t="s">
        <v>7491</v>
      </c>
      <c r="C8925" s="4" t="s">
        <v>24</v>
      </c>
      <c r="D8925" t="s">
        <v>25</v>
      </c>
      <c r="E8925" t="s">
        <v>7247</v>
      </c>
      <c r="F8925">
        <v>30</v>
      </c>
      <c r="G8925" t="s">
        <v>27</v>
      </c>
      <c r="H8925">
        <v>1209</v>
      </c>
      <c r="I8925" s="10" t="s">
        <v>5921</v>
      </c>
      <c r="J8925" s="10" t="s">
        <v>245</v>
      </c>
      <c r="K8925" s="10"/>
      <c r="L8925" s="10"/>
      <c r="M8925" t="s">
        <v>25</v>
      </c>
      <c r="N8925" t="s">
        <v>30</v>
      </c>
      <c r="O8925" t="s">
        <v>2841</v>
      </c>
      <c r="P8925" t="s">
        <v>19504</v>
      </c>
      <c r="Q8925" t="s">
        <v>236</v>
      </c>
      <c r="R8925" t="s">
        <v>33</v>
      </c>
      <c r="S8925" t="s">
        <v>34</v>
      </c>
      <c r="T8925" t="s">
        <v>25</v>
      </c>
      <c r="U8925">
        <v>386.44339746056545</v>
      </c>
      <c r="V8925" s="6">
        <v>386.44339746056545</v>
      </c>
      <c r="W8925" s="6" t="s">
        <v>36</v>
      </c>
      <c r="X8925" s="4" t="s">
        <v>19503</v>
      </c>
      <c r="Y8925" s="4" t="s">
        <v>30</v>
      </c>
      <c r="Z8925" s="4" t="s">
        <v>34</v>
      </c>
      <c r="AA8925" s="4" t="s">
        <v>167</v>
      </c>
      <c r="AB8925" s="4" t="s">
        <v>237</v>
      </c>
      <c r="AC8925" s="4" t="s">
        <v>11096</v>
      </c>
      <c r="AD8925" s="4" t="s">
        <v>11097</v>
      </c>
      <c r="AE8925" s="4" t="s">
        <v>7389</v>
      </c>
      <c r="AF8925">
        <v>1198</v>
      </c>
      <c r="AK8925" t="s">
        <v>209</v>
      </c>
      <c r="AM8925" t="s">
        <v>142</v>
      </c>
      <c r="AO8925" t="s">
        <v>171</v>
      </c>
      <c r="AP8925" t="s">
        <v>172</v>
      </c>
      <c r="AQ8925" t="s">
        <v>7256</v>
      </c>
      <c r="AR8925">
        <v>1145</v>
      </c>
      <c r="AS8925" t="s">
        <v>153</v>
      </c>
      <c r="AT8925" t="s">
        <v>152</v>
      </c>
    </row>
    <row r="8926" spans="1:46" x14ac:dyDescent="0.25">
      <c r="A8926" t="s">
        <v>19505</v>
      </c>
      <c r="B8926" t="s">
        <v>7491</v>
      </c>
      <c r="C8926" s="4" t="s">
        <v>24</v>
      </c>
      <c r="D8926" t="s">
        <v>25</v>
      </c>
      <c r="E8926" t="s">
        <v>7247</v>
      </c>
      <c r="F8926">
        <v>30</v>
      </c>
      <c r="G8926" t="s">
        <v>27</v>
      </c>
      <c r="H8926">
        <v>1209</v>
      </c>
      <c r="I8926" s="10" t="s">
        <v>5921</v>
      </c>
      <c r="J8926" s="10" t="s">
        <v>245</v>
      </c>
      <c r="K8926" s="10"/>
      <c r="L8926" s="10"/>
      <c r="M8926" t="s">
        <v>25</v>
      </c>
      <c r="N8926" t="s">
        <v>30</v>
      </c>
      <c r="O8926" t="s">
        <v>251</v>
      </c>
      <c r="P8926" t="s">
        <v>19506</v>
      </c>
      <c r="Q8926" t="s">
        <v>236</v>
      </c>
      <c r="R8926" t="s">
        <v>33</v>
      </c>
      <c r="S8926" t="s">
        <v>34</v>
      </c>
      <c r="T8926" t="s">
        <v>25</v>
      </c>
      <c r="U8926">
        <v>414.72901454826001</v>
      </c>
      <c r="V8926" s="6">
        <v>414.72901454826001</v>
      </c>
      <c r="W8926" s="6" t="s">
        <v>36</v>
      </c>
      <c r="X8926" s="4" t="s">
        <v>19505</v>
      </c>
      <c r="Y8926" s="4" t="s">
        <v>30</v>
      </c>
      <c r="Z8926" s="4" t="s">
        <v>34</v>
      </c>
      <c r="AA8926" s="4" t="s">
        <v>167</v>
      </c>
      <c r="AB8926" s="4" t="s">
        <v>237</v>
      </c>
      <c r="AC8926" s="4" t="s">
        <v>11096</v>
      </c>
      <c r="AD8926" s="4" t="s">
        <v>11097</v>
      </c>
      <c r="AE8926" s="4" t="s">
        <v>7389</v>
      </c>
      <c r="AF8926">
        <v>1198</v>
      </c>
      <c r="AK8926" t="s">
        <v>209</v>
      </c>
      <c r="AM8926" t="s">
        <v>142</v>
      </c>
      <c r="AO8926" t="s">
        <v>171</v>
      </c>
      <c r="AP8926" t="s">
        <v>172</v>
      </c>
      <c r="AQ8926" t="s">
        <v>7265</v>
      </c>
      <c r="AR8926">
        <v>1145</v>
      </c>
      <c r="AS8926" t="s">
        <v>153</v>
      </c>
      <c r="AT8926" t="s">
        <v>152</v>
      </c>
    </row>
    <row r="8927" spans="1:46" x14ac:dyDescent="0.25">
      <c r="A8927" t="s">
        <v>19507</v>
      </c>
      <c r="B8927" t="s">
        <v>7491</v>
      </c>
      <c r="C8927" s="4" t="s">
        <v>24</v>
      </c>
      <c r="D8927" t="s">
        <v>25</v>
      </c>
      <c r="E8927" t="s">
        <v>7247</v>
      </c>
      <c r="F8927">
        <v>30</v>
      </c>
      <c r="G8927" t="s">
        <v>27</v>
      </c>
      <c r="H8927">
        <v>1209</v>
      </c>
      <c r="I8927" s="10" t="s">
        <v>5921</v>
      </c>
      <c r="J8927" s="10" t="s">
        <v>245</v>
      </c>
      <c r="K8927" s="10"/>
      <c r="L8927" s="10"/>
      <c r="M8927" t="s">
        <v>25</v>
      </c>
      <c r="N8927" t="s">
        <v>30</v>
      </c>
      <c r="O8927" t="s">
        <v>7517</v>
      </c>
      <c r="P8927" t="s">
        <v>19508</v>
      </c>
      <c r="Q8927" t="s">
        <v>236</v>
      </c>
      <c r="R8927" t="s">
        <v>33</v>
      </c>
      <c r="S8927" t="s">
        <v>34</v>
      </c>
      <c r="T8927" t="s">
        <v>25</v>
      </c>
      <c r="U8927">
        <v>462.28890459660226</v>
      </c>
      <c r="V8927" s="6">
        <v>462.28890459660226</v>
      </c>
      <c r="W8927" s="6" t="s">
        <v>36</v>
      </c>
      <c r="X8927" s="4" t="s">
        <v>19507</v>
      </c>
      <c r="Y8927" s="4" t="s">
        <v>30</v>
      </c>
      <c r="Z8927" s="4" t="s">
        <v>34</v>
      </c>
      <c r="AA8927" s="4" t="s">
        <v>167</v>
      </c>
      <c r="AB8927" s="4" t="s">
        <v>237</v>
      </c>
      <c r="AC8927" s="4" t="s">
        <v>11096</v>
      </c>
      <c r="AD8927" s="4" t="s">
        <v>11097</v>
      </c>
      <c r="AE8927" s="4" t="s">
        <v>7389</v>
      </c>
      <c r="AF8927">
        <v>1198</v>
      </c>
      <c r="AK8927" t="s">
        <v>209</v>
      </c>
      <c r="AM8927" t="s">
        <v>142</v>
      </c>
      <c r="AO8927" t="s">
        <v>171</v>
      </c>
      <c r="AP8927" t="s">
        <v>172</v>
      </c>
      <c r="AQ8927" t="s">
        <v>7252</v>
      </c>
      <c r="AR8927">
        <v>1145</v>
      </c>
      <c r="AS8927" t="s">
        <v>70</v>
      </c>
      <c r="AT8927" t="s">
        <v>69</v>
      </c>
    </row>
    <row r="8928" spans="1:46" x14ac:dyDescent="0.25">
      <c r="A8928" t="s">
        <v>5929</v>
      </c>
      <c r="B8928" t="s">
        <v>7491</v>
      </c>
      <c r="C8928" s="4" t="s">
        <v>24</v>
      </c>
      <c r="D8928" t="s">
        <v>25</v>
      </c>
      <c r="E8928" t="s">
        <v>7247</v>
      </c>
      <c r="F8928">
        <v>30</v>
      </c>
      <c r="G8928" t="s">
        <v>27</v>
      </c>
      <c r="H8928">
        <v>1209</v>
      </c>
      <c r="I8928" s="10" t="s">
        <v>5921</v>
      </c>
      <c r="J8928" s="10" t="s">
        <v>245</v>
      </c>
      <c r="K8928" s="10"/>
      <c r="L8928" s="10"/>
      <c r="M8928" t="s">
        <v>25</v>
      </c>
      <c r="N8928" t="s">
        <v>30</v>
      </c>
      <c r="O8928" t="s">
        <v>246</v>
      </c>
      <c r="P8928" t="s">
        <v>19509</v>
      </c>
      <c r="Q8928" t="s">
        <v>236</v>
      </c>
      <c r="R8928" t="s">
        <v>33</v>
      </c>
      <c r="S8928" t="s">
        <v>34</v>
      </c>
      <c r="T8928" t="s">
        <v>25</v>
      </c>
      <c r="U8928">
        <v>374.36263624826665</v>
      </c>
      <c r="V8928" s="6">
        <v>374.36263624826665</v>
      </c>
      <c r="W8928" s="6" t="s">
        <v>36</v>
      </c>
      <c r="X8928" s="4" t="s">
        <v>5929</v>
      </c>
      <c r="Y8928" s="4" t="s">
        <v>30</v>
      </c>
      <c r="Z8928" s="4" t="s">
        <v>34</v>
      </c>
      <c r="AA8928" s="4" t="s">
        <v>167</v>
      </c>
      <c r="AB8928" s="4" t="s">
        <v>237</v>
      </c>
      <c r="AC8928" s="4" t="s">
        <v>11096</v>
      </c>
      <c r="AD8928" s="4" t="s">
        <v>19389</v>
      </c>
      <c r="AE8928" s="4" t="s">
        <v>7389</v>
      </c>
      <c r="AF8928">
        <v>1198</v>
      </c>
      <c r="AK8928" t="s">
        <v>209</v>
      </c>
      <c r="AM8928" t="s">
        <v>53</v>
      </c>
      <c r="AO8928" t="s">
        <v>171</v>
      </c>
      <c r="AP8928" t="s">
        <v>172</v>
      </c>
      <c r="AQ8928" t="s">
        <v>7256</v>
      </c>
      <c r="AR8928">
        <v>1145</v>
      </c>
      <c r="AS8928" t="s">
        <v>52</v>
      </c>
      <c r="AT8928" t="s">
        <v>47</v>
      </c>
    </row>
    <row r="8929" spans="1:46" x14ac:dyDescent="0.25">
      <c r="A8929" t="s">
        <v>5930</v>
      </c>
      <c r="B8929" t="s">
        <v>7491</v>
      </c>
      <c r="C8929" s="4" t="s">
        <v>24</v>
      </c>
      <c r="D8929" t="s">
        <v>25</v>
      </c>
      <c r="E8929" t="s">
        <v>7247</v>
      </c>
      <c r="F8929">
        <v>30</v>
      </c>
      <c r="G8929" t="s">
        <v>27</v>
      </c>
      <c r="H8929">
        <v>1209</v>
      </c>
      <c r="I8929" s="10" t="s">
        <v>5921</v>
      </c>
      <c r="J8929" s="10" t="s">
        <v>245</v>
      </c>
      <c r="K8929" s="10"/>
      <c r="L8929" s="10"/>
      <c r="M8929" t="s">
        <v>25</v>
      </c>
      <c r="N8929" t="s">
        <v>30</v>
      </c>
      <c r="O8929" t="s">
        <v>247</v>
      </c>
      <c r="P8929" t="s">
        <v>19510</v>
      </c>
      <c r="Q8929" t="s">
        <v>236</v>
      </c>
      <c r="R8929" t="s">
        <v>33</v>
      </c>
      <c r="S8929" t="s">
        <v>34</v>
      </c>
      <c r="T8929" t="s">
        <v>25</v>
      </c>
      <c r="U8929">
        <v>376.98466087016396</v>
      </c>
      <c r="V8929" s="6">
        <v>376.98466087016396</v>
      </c>
      <c r="W8929" s="6" t="s">
        <v>36</v>
      </c>
      <c r="X8929" s="4" t="s">
        <v>5930</v>
      </c>
      <c r="Y8929" s="4" t="s">
        <v>30</v>
      </c>
      <c r="Z8929" s="4" t="s">
        <v>34</v>
      </c>
      <c r="AA8929" s="4" t="s">
        <v>167</v>
      </c>
      <c r="AB8929" s="4" t="s">
        <v>237</v>
      </c>
      <c r="AC8929" s="4" t="s">
        <v>11096</v>
      </c>
      <c r="AD8929" s="4" t="s">
        <v>19389</v>
      </c>
      <c r="AE8929" s="4" t="s">
        <v>7389</v>
      </c>
      <c r="AF8929">
        <v>1198</v>
      </c>
      <c r="AK8929" t="s">
        <v>209</v>
      </c>
      <c r="AM8929" t="s">
        <v>53</v>
      </c>
      <c r="AO8929" t="s">
        <v>171</v>
      </c>
      <c r="AP8929" t="s">
        <v>172</v>
      </c>
      <c r="AQ8929" t="s">
        <v>7256</v>
      </c>
      <c r="AR8929">
        <v>1145</v>
      </c>
      <c r="AS8929" t="s">
        <v>55</v>
      </c>
      <c r="AT8929" t="s">
        <v>34</v>
      </c>
    </row>
    <row r="8930" spans="1:46" x14ac:dyDescent="0.25">
      <c r="A8930" t="s">
        <v>5931</v>
      </c>
      <c r="B8930" t="s">
        <v>7491</v>
      </c>
      <c r="C8930" s="4" t="s">
        <v>24</v>
      </c>
      <c r="D8930" t="s">
        <v>25</v>
      </c>
      <c r="E8930" t="s">
        <v>7247</v>
      </c>
      <c r="F8930">
        <v>30</v>
      </c>
      <c r="G8930" t="s">
        <v>27</v>
      </c>
      <c r="H8930">
        <v>1209</v>
      </c>
      <c r="I8930" s="10" t="s">
        <v>5921</v>
      </c>
      <c r="J8930" s="10" t="s">
        <v>245</v>
      </c>
      <c r="K8930" s="10"/>
      <c r="L8930" s="10"/>
      <c r="M8930" t="s">
        <v>25</v>
      </c>
      <c r="N8930" t="s">
        <v>30</v>
      </c>
      <c r="O8930" t="s">
        <v>248</v>
      </c>
      <c r="P8930" t="s">
        <v>19511</v>
      </c>
      <c r="Q8930" t="s">
        <v>236</v>
      </c>
      <c r="R8930" t="s">
        <v>33</v>
      </c>
      <c r="S8930" t="s">
        <v>34</v>
      </c>
      <c r="T8930" t="s">
        <v>25</v>
      </c>
      <c r="U8930">
        <v>410.75658957672596</v>
      </c>
      <c r="V8930" s="6">
        <v>410.75658957672596</v>
      </c>
      <c r="W8930" s="6" t="s">
        <v>36</v>
      </c>
      <c r="X8930" s="4" t="s">
        <v>5931</v>
      </c>
      <c r="Y8930" s="4" t="s">
        <v>30</v>
      </c>
      <c r="Z8930" s="4" t="s">
        <v>34</v>
      </c>
      <c r="AA8930" s="4" t="s">
        <v>167</v>
      </c>
      <c r="AB8930" s="4" t="s">
        <v>237</v>
      </c>
      <c r="AC8930" s="4" t="s">
        <v>11096</v>
      </c>
      <c r="AD8930" s="4" t="s">
        <v>19389</v>
      </c>
      <c r="AE8930" s="4" t="s">
        <v>7389</v>
      </c>
      <c r="AF8930">
        <v>1198</v>
      </c>
      <c r="AK8930" t="s">
        <v>209</v>
      </c>
      <c r="AM8930" t="s">
        <v>53</v>
      </c>
      <c r="AO8930" t="s">
        <v>171</v>
      </c>
      <c r="AP8930" t="s">
        <v>172</v>
      </c>
      <c r="AQ8930" t="s">
        <v>7256</v>
      </c>
      <c r="AR8930">
        <v>1145</v>
      </c>
      <c r="AS8930" t="s">
        <v>60</v>
      </c>
      <c r="AT8930" t="s">
        <v>59</v>
      </c>
    </row>
    <row r="8931" spans="1:46" x14ac:dyDescent="0.25">
      <c r="A8931" t="s">
        <v>5932</v>
      </c>
      <c r="B8931" t="s">
        <v>7491</v>
      </c>
      <c r="C8931" s="4" t="s">
        <v>24</v>
      </c>
      <c r="D8931" t="s">
        <v>25</v>
      </c>
      <c r="E8931" t="s">
        <v>7247</v>
      </c>
      <c r="F8931">
        <v>30</v>
      </c>
      <c r="G8931" t="s">
        <v>27</v>
      </c>
      <c r="H8931">
        <v>1209</v>
      </c>
      <c r="I8931" s="10" t="s">
        <v>5921</v>
      </c>
      <c r="J8931" s="10" t="s">
        <v>245</v>
      </c>
      <c r="K8931" s="10"/>
      <c r="L8931" s="10"/>
      <c r="M8931" t="s">
        <v>25</v>
      </c>
      <c r="N8931" t="s">
        <v>30</v>
      </c>
      <c r="O8931" t="s">
        <v>249</v>
      </c>
      <c r="P8931" t="s">
        <v>19512</v>
      </c>
      <c r="Q8931" t="s">
        <v>236</v>
      </c>
      <c r="R8931" t="s">
        <v>33</v>
      </c>
      <c r="S8931" t="s">
        <v>34</v>
      </c>
      <c r="T8931" t="s">
        <v>25</v>
      </c>
      <c r="U8931">
        <v>423.6640205317334</v>
      </c>
      <c r="V8931" s="6">
        <v>423.6640205317334</v>
      </c>
      <c r="W8931" s="6" t="s">
        <v>36</v>
      </c>
      <c r="X8931" s="4" t="s">
        <v>5932</v>
      </c>
      <c r="Y8931" s="4" t="s">
        <v>30</v>
      </c>
      <c r="Z8931" s="4" t="s">
        <v>34</v>
      </c>
      <c r="AA8931" s="4" t="s">
        <v>167</v>
      </c>
      <c r="AB8931" s="4" t="s">
        <v>237</v>
      </c>
      <c r="AC8931" s="4" t="s">
        <v>11096</v>
      </c>
      <c r="AD8931" s="4" t="s">
        <v>19389</v>
      </c>
      <c r="AE8931" s="4" t="s">
        <v>7389</v>
      </c>
      <c r="AF8931">
        <v>1198</v>
      </c>
      <c r="AK8931" t="s">
        <v>209</v>
      </c>
      <c r="AM8931" t="s">
        <v>53</v>
      </c>
      <c r="AO8931" t="s">
        <v>171</v>
      </c>
      <c r="AP8931" t="s">
        <v>172</v>
      </c>
      <c r="AQ8931" t="s">
        <v>7265</v>
      </c>
      <c r="AR8931">
        <v>1145</v>
      </c>
      <c r="AS8931" t="s">
        <v>62</v>
      </c>
      <c r="AT8931" t="s">
        <v>59</v>
      </c>
    </row>
    <row r="8932" spans="1:46" x14ac:dyDescent="0.25">
      <c r="A8932" t="s">
        <v>5933</v>
      </c>
      <c r="B8932" t="s">
        <v>7491</v>
      </c>
      <c r="C8932" s="4" t="s">
        <v>24</v>
      </c>
      <c r="D8932" t="s">
        <v>25</v>
      </c>
      <c r="E8932" t="s">
        <v>7247</v>
      </c>
      <c r="F8932">
        <v>30</v>
      </c>
      <c r="G8932" t="s">
        <v>27</v>
      </c>
      <c r="H8932">
        <v>1209</v>
      </c>
      <c r="I8932" s="10" t="s">
        <v>5921</v>
      </c>
      <c r="J8932" s="10" t="s">
        <v>245</v>
      </c>
      <c r="K8932" s="10"/>
      <c r="L8932" s="10"/>
      <c r="M8932" t="s">
        <v>25</v>
      </c>
      <c r="N8932" t="s">
        <v>30</v>
      </c>
      <c r="O8932" t="s">
        <v>250</v>
      </c>
      <c r="P8932" t="s">
        <v>19513</v>
      </c>
      <c r="Q8932" t="s">
        <v>236</v>
      </c>
      <c r="R8932" t="s">
        <v>33</v>
      </c>
      <c r="S8932" t="s">
        <v>34</v>
      </c>
      <c r="T8932" t="s">
        <v>25</v>
      </c>
      <c r="U8932">
        <v>449.0838617636374</v>
      </c>
      <c r="V8932" s="6">
        <v>449.0838617636374</v>
      </c>
      <c r="W8932" s="6" t="s">
        <v>36</v>
      </c>
      <c r="X8932" s="4" t="s">
        <v>5933</v>
      </c>
      <c r="Y8932" s="4" t="s">
        <v>30</v>
      </c>
      <c r="Z8932" s="4" t="s">
        <v>34</v>
      </c>
      <c r="AA8932" s="4" t="s">
        <v>167</v>
      </c>
      <c r="AB8932" s="4" t="s">
        <v>237</v>
      </c>
      <c r="AC8932" s="4" t="s">
        <v>11096</v>
      </c>
      <c r="AD8932" s="4" t="s">
        <v>19389</v>
      </c>
      <c r="AE8932" s="4" t="s">
        <v>7389</v>
      </c>
      <c r="AF8932">
        <v>1198</v>
      </c>
      <c r="AK8932" t="s">
        <v>209</v>
      </c>
      <c r="AM8932" t="s">
        <v>53</v>
      </c>
      <c r="AO8932" t="s">
        <v>171</v>
      </c>
      <c r="AP8932" t="s">
        <v>172</v>
      </c>
      <c r="AQ8932" t="s">
        <v>7252</v>
      </c>
      <c r="AR8932">
        <v>1145</v>
      </c>
      <c r="AS8932" t="s">
        <v>62</v>
      </c>
      <c r="AT8932" t="s">
        <v>59</v>
      </c>
    </row>
    <row r="8933" spans="1:46" x14ac:dyDescent="0.25">
      <c r="A8933" t="s">
        <v>5934</v>
      </c>
      <c r="B8933" t="s">
        <v>7491</v>
      </c>
      <c r="C8933" s="4" t="s">
        <v>24</v>
      </c>
      <c r="D8933" t="s">
        <v>25</v>
      </c>
      <c r="E8933" t="s">
        <v>7247</v>
      </c>
      <c r="F8933">
        <v>30</v>
      </c>
      <c r="G8933" t="s">
        <v>27</v>
      </c>
      <c r="H8933">
        <v>1209</v>
      </c>
      <c r="I8933" s="10" t="s">
        <v>5921</v>
      </c>
      <c r="J8933" s="10" t="s">
        <v>245</v>
      </c>
      <c r="K8933" s="10"/>
      <c r="L8933" s="10"/>
      <c r="M8933" t="s">
        <v>25</v>
      </c>
      <c r="N8933" t="s">
        <v>30</v>
      </c>
      <c r="O8933" t="s">
        <v>251</v>
      </c>
      <c r="P8933" t="s">
        <v>19514</v>
      </c>
      <c r="Q8933" t="s">
        <v>236</v>
      </c>
      <c r="R8933" t="s">
        <v>33</v>
      </c>
      <c r="S8933" t="s">
        <v>34</v>
      </c>
      <c r="T8933" t="s">
        <v>25</v>
      </c>
      <c r="U8933">
        <v>421.98906201364923</v>
      </c>
      <c r="V8933" s="6">
        <v>421.98906201364923</v>
      </c>
      <c r="W8933" s="6" t="s">
        <v>36</v>
      </c>
      <c r="X8933" s="4" t="s">
        <v>5934</v>
      </c>
      <c r="Y8933" s="4" t="s">
        <v>30</v>
      </c>
      <c r="Z8933" s="4" t="s">
        <v>34</v>
      </c>
      <c r="AA8933" s="4" t="s">
        <v>167</v>
      </c>
      <c r="AB8933" s="4" t="s">
        <v>237</v>
      </c>
      <c r="AC8933" s="4" t="s">
        <v>11096</v>
      </c>
      <c r="AD8933" s="4" t="s">
        <v>19389</v>
      </c>
      <c r="AE8933" s="4" t="s">
        <v>7389</v>
      </c>
      <c r="AF8933">
        <v>1198</v>
      </c>
      <c r="AK8933" t="s">
        <v>209</v>
      </c>
      <c r="AM8933" t="s">
        <v>53</v>
      </c>
      <c r="AO8933" t="s">
        <v>171</v>
      </c>
      <c r="AP8933" t="s">
        <v>172</v>
      </c>
      <c r="AQ8933" t="s">
        <v>7265</v>
      </c>
      <c r="AR8933">
        <v>1145</v>
      </c>
      <c r="AS8933" t="s">
        <v>153</v>
      </c>
      <c r="AT8933" t="s">
        <v>152</v>
      </c>
    </row>
    <row r="8934" spans="1:46" x14ac:dyDescent="0.25">
      <c r="A8934" t="s">
        <v>5935</v>
      </c>
      <c r="B8934" t="s">
        <v>7491</v>
      </c>
      <c r="C8934" s="4" t="s">
        <v>24</v>
      </c>
      <c r="D8934" t="s">
        <v>25</v>
      </c>
      <c r="E8934" t="s">
        <v>7247</v>
      </c>
      <c r="F8934">
        <v>30</v>
      </c>
      <c r="G8934" t="s">
        <v>27</v>
      </c>
      <c r="H8934">
        <v>1209</v>
      </c>
      <c r="I8934" s="10" t="s">
        <v>5921</v>
      </c>
      <c r="J8934" s="10" t="s">
        <v>245</v>
      </c>
      <c r="K8934" s="10"/>
      <c r="L8934" s="10"/>
      <c r="M8934" t="s">
        <v>25</v>
      </c>
      <c r="N8934" t="s">
        <v>30</v>
      </c>
      <c r="O8934" t="s">
        <v>252</v>
      </c>
      <c r="P8934" t="s">
        <v>19515</v>
      </c>
      <c r="Q8934" t="s">
        <v>236</v>
      </c>
      <c r="R8934" t="s">
        <v>33</v>
      </c>
      <c r="S8934" t="s">
        <v>34</v>
      </c>
      <c r="T8934" t="s">
        <v>25</v>
      </c>
      <c r="U8934">
        <v>434.05712109442629</v>
      </c>
      <c r="V8934" s="6">
        <v>434.05712109442629</v>
      </c>
      <c r="W8934" s="6" t="s">
        <v>36</v>
      </c>
      <c r="X8934" s="4" t="s">
        <v>5935</v>
      </c>
      <c r="Y8934" s="4" t="s">
        <v>30</v>
      </c>
      <c r="Z8934" s="4" t="s">
        <v>34</v>
      </c>
      <c r="AA8934" s="4" t="s">
        <v>167</v>
      </c>
      <c r="AB8934" s="4" t="s">
        <v>237</v>
      </c>
      <c r="AC8934" s="4" t="s">
        <v>11096</v>
      </c>
      <c r="AD8934" s="4" t="s">
        <v>19389</v>
      </c>
      <c r="AE8934" s="4" t="s">
        <v>7389</v>
      </c>
      <c r="AF8934">
        <v>1198</v>
      </c>
      <c r="AK8934" t="s">
        <v>209</v>
      </c>
      <c r="AM8934" t="s">
        <v>53</v>
      </c>
      <c r="AO8934" t="s">
        <v>171</v>
      </c>
      <c r="AP8934" t="s">
        <v>172</v>
      </c>
      <c r="AQ8934" t="s">
        <v>7265</v>
      </c>
      <c r="AR8934">
        <v>1145</v>
      </c>
      <c r="AS8934" t="s">
        <v>67</v>
      </c>
      <c r="AT8934" t="s">
        <v>66</v>
      </c>
    </row>
    <row r="8935" spans="1:46" x14ac:dyDescent="0.25">
      <c r="A8935" s="7" t="s">
        <v>5936</v>
      </c>
      <c r="B8935" t="s">
        <v>7491</v>
      </c>
      <c r="C8935" s="4" t="s">
        <v>24</v>
      </c>
      <c r="D8935" t="s">
        <v>25</v>
      </c>
      <c r="E8935" t="s">
        <v>7247</v>
      </c>
      <c r="F8935">
        <v>30</v>
      </c>
      <c r="G8935" t="s">
        <v>27</v>
      </c>
      <c r="H8935">
        <v>1209</v>
      </c>
      <c r="I8935" s="10" t="s">
        <v>5921</v>
      </c>
      <c r="J8935" s="10" t="s">
        <v>245</v>
      </c>
      <c r="K8935" s="10"/>
      <c r="L8935" s="10"/>
      <c r="M8935" t="s">
        <v>25</v>
      </c>
      <c r="N8935" t="s">
        <v>30</v>
      </c>
      <c r="O8935" t="s">
        <v>7517</v>
      </c>
      <c r="P8935" t="s">
        <v>19516</v>
      </c>
      <c r="Q8935" t="s">
        <v>236</v>
      </c>
      <c r="R8935" t="s">
        <v>33</v>
      </c>
      <c r="S8935" t="s">
        <v>34</v>
      </c>
      <c r="T8935" t="s">
        <v>25</v>
      </c>
      <c r="U8935">
        <v>464.79882958252801</v>
      </c>
      <c r="V8935" s="6">
        <v>464.79882958252801</v>
      </c>
      <c r="W8935" s="6" t="s">
        <v>36</v>
      </c>
      <c r="X8935" s="4" t="s">
        <v>5936</v>
      </c>
      <c r="Y8935" s="4" t="s">
        <v>30</v>
      </c>
      <c r="Z8935" s="4" t="s">
        <v>34</v>
      </c>
      <c r="AA8935" s="4" t="s">
        <v>167</v>
      </c>
      <c r="AB8935" s="4" t="s">
        <v>237</v>
      </c>
      <c r="AC8935" s="4" t="s">
        <v>11096</v>
      </c>
      <c r="AD8935" s="4" t="s">
        <v>19389</v>
      </c>
      <c r="AE8935" s="4" t="s">
        <v>7389</v>
      </c>
      <c r="AF8935">
        <v>1198</v>
      </c>
      <c r="AK8935" t="s">
        <v>209</v>
      </c>
      <c r="AM8935" t="s">
        <v>53</v>
      </c>
      <c r="AO8935" t="s">
        <v>171</v>
      </c>
      <c r="AP8935" t="s">
        <v>172</v>
      </c>
      <c r="AQ8935" t="s">
        <v>7252</v>
      </c>
      <c r="AR8935">
        <v>1145</v>
      </c>
      <c r="AS8935" t="s">
        <v>70</v>
      </c>
      <c r="AT8935" t="s">
        <v>69</v>
      </c>
    </row>
    <row r="8936" spans="1:46" x14ac:dyDescent="0.25">
      <c r="A8936" t="s">
        <v>19517</v>
      </c>
      <c r="B8936" t="s">
        <v>7491</v>
      </c>
      <c r="C8936" s="4" t="s">
        <v>24</v>
      </c>
      <c r="D8936" t="s">
        <v>25</v>
      </c>
      <c r="E8936" t="s">
        <v>7247</v>
      </c>
      <c r="F8936">
        <v>30</v>
      </c>
      <c r="G8936" t="s">
        <v>27</v>
      </c>
      <c r="H8936">
        <v>1209</v>
      </c>
      <c r="I8936" s="10" t="s">
        <v>5921</v>
      </c>
      <c r="J8936" s="10" t="s">
        <v>254</v>
      </c>
      <c r="K8936" s="10"/>
      <c r="L8936" s="10"/>
      <c r="M8936" t="s">
        <v>25</v>
      </c>
      <c r="N8936" t="s">
        <v>30</v>
      </c>
      <c r="O8936" t="s">
        <v>255</v>
      </c>
      <c r="P8936" t="s">
        <v>19518</v>
      </c>
      <c r="Q8936" t="s">
        <v>236</v>
      </c>
      <c r="R8936" t="s">
        <v>33</v>
      </c>
      <c r="S8936" t="s">
        <v>34</v>
      </c>
      <c r="T8936" t="s">
        <v>25</v>
      </c>
      <c r="U8936">
        <v>354.8348004016903</v>
      </c>
      <c r="V8936" s="6">
        <v>354.8348004016903</v>
      </c>
      <c r="W8936" s="6" t="s">
        <v>36</v>
      </c>
      <c r="X8936" s="4" t="s">
        <v>19517</v>
      </c>
      <c r="Y8936" s="4" t="s">
        <v>30</v>
      </c>
      <c r="Z8936" s="4" t="s">
        <v>34</v>
      </c>
      <c r="AA8936" s="4" t="s">
        <v>167</v>
      </c>
      <c r="AB8936" s="4" t="s">
        <v>237</v>
      </c>
      <c r="AC8936" s="4" t="s">
        <v>11096</v>
      </c>
      <c r="AD8936" s="4" t="s">
        <v>11097</v>
      </c>
      <c r="AE8936" s="4" t="s">
        <v>7389</v>
      </c>
      <c r="AF8936">
        <v>1198</v>
      </c>
      <c r="AK8936" t="s">
        <v>256</v>
      </c>
      <c r="AM8936" t="s">
        <v>142</v>
      </c>
      <c r="AO8936" t="s">
        <v>171</v>
      </c>
      <c r="AP8936" t="s">
        <v>172</v>
      </c>
      <c r="AQ8936" t="s">
        <v>7256</v>
      </c>
      <c r="AR8936">
        <v>1145</v>
      </c>
      <c r="AS8936" t="s">
        <v>52</v>
      </c>
      <c r="AT8936" t="s">
        <v>47</v>
      </c>
    </row>
    <row r="8937" spans="1:46" x14ac:dyDescent="0.25">
      <c r="A8937" t="s">
        <v>19519</v>
      </c>
      <c r="B8937" t="s">
        <v>7491</v>
      </c>
      <c r="C8937" s="4" t="s">
        <v>24</v>
      </c>
      <c r="D8937" t="s">
        <v>25</v>
      </c>
      <c r="E8937" t="s">
        <v>7247</v>
      </c>
      <c r="F8937">
        <v>30</v>
      </c>
      <c r="G8937" t="s">
        <v>27</v>
      </c>
      <c r="H8937">
        <v>1209</v>
      </c>
      <c r="I8937" s="10" t="s">
        <v>5921</v>
      </c>
      <c r="J8937" s="10" t="s">
        <v>254</v>
      </c>
      <c r="K8937" s="10"/>
      <c r="L8937" s="10"/>
      <c r="M8937" t="s">
        <v>25</v>
      </c>
      <c r="N8937" t="s">
        <v>30</v>
      </c>
      <c r="O8937" t="s">
        <v>257</v>
      </c>
      <c r="P8937" t="s">
        <v>19520</v>
      </c>
      <c r="Q8937" t="s">
        <v>236</v>
      </c>
      <c r="R8937" t="s">
        <v>33</v>
      </c>
      <c r="S8937" t="s">
        <v>34</v>
      </c>
      <c r="T8937" t="s">
        <v>25</v>
      </c>
      <c r="U8937">
        <v>376.09552527696729</v>
      </c>
      <c r="V8937" s="6">
        <v>376.09552527696729</v>
      </c>
      <c r="W8937" s="6" t="s">
        <v>36</v>
      </c>
      <c r="X8937" s="4" t="s">
        <v>19519</v>
      </c>
      <c r="Y8937" s="4" t="s">
        <v>30</v>
      </c>
      <c r="Z8937" s="4" t="s">
        <v>34</v>
      </c>
      <c r="AA8937" s="4" t="s">
        <v>167</v>
      </c>
      <c r="AB8937" s="4" t="s">
        <v>237</v>
      </c>
      <c r="AC8937" s="4" t="s">
        <v>11096</v>
      </c>
      <c r="AD8937" s="4" t="s">
        <v>11097</v>
      </c>
      <c r="AE8937" s="4" t="s">
        <v>7389</v>
      </c>
      <c r="AF8937">
        <v>1198</v>
      </c>
      <c r="AK8937" t="s">
        <v>256</v>
      </c>
      <c r="AM8937" t="s">
        <v>142</v>
      </c>
      <c r="AO8937" t="s">
        <v>171</v>
      </c>
      <c r="AP8937" t="s">
        <v>172</v>
      </c>
      <c r="AQ8937" t="s">
        <v>7256</v>
      </c>
      <c r="AR8937">
        <v>1145</v>
      </c>
      <c r="AS8937" t="s">
        <v>55</v>
      </c>
      <c r="AT8937" t="s">
        <v>34</v>
      </c>
    </row>
    <row r="8938" spans="1:46" x14ac:dyDescent="0.25">
      <c r="A8938" t="s">
        <v>19521</v>
      </c>
      <c r="B8938" t="s">
        <v>7491</v>
      </c>
      <c r="C8938" s="4" t="s">
        <v>24</v>
      </c>
      <c r="D8938" t="s">
        <v>25</v>
      </c>
      <c r="E8938" t="s">
        <v>7247</v>
      </c>
      <c r="F8938">
        <v>30</v>
      </c>
      <c r="G8938" t="s">
        <v>27</v>
      </c>
      <c r="H8938">
        <v>1209</v>
      </c>
      <c r="I8938" s="10" t="s">
        <v>5921</v>
      </c>
      <c r="J8938" s="10" t="s">
        <v>254</v>
      </c>
      <c r="K8938" s="10"/>
      <c r="L8938" s="10"/>
      <c r="M8938" t="s">
        <v>25</v>
      </c>
      <c r="N8938" t="s">
        <v>30</v>
      </c>
      <c r="O8938" t="s">
        <v>2847</v>
      </c>
      <c r="P8938" t="s">
        <v>19522</v>
      </c>
      <c r="Q8938" t="s">
        <v>236</v>
      </c>
      <c r="R8938" t="s">
        <v>33</v>
      </c>
      <c r="S8938" t="s">
        <v>34</v>
      </c>
      <c r="T8938" t="s">
        <v>25</v>
      </c>
      <c r="U8938">
        <v>420.16958231888884</v>
      </c>
      <c r="V8938" s="6">
        <v>420.16958231888884</v>
      </c>
      <c r="W8938" s="6" t="s">
        <v>36</v>
      </c>
      <c r="X8938" s="4" t="s">
        <v>19521</v>
      </c>
      <c r="Y8938" s="4" t="s">
        <v>30</v>
      </c>
      <c r="Z8938" s="4" t="s">
        <v>34</v>
      </c>
      <c r="AA8938" s="4" t="s">
        <v>167</v>
      </c>
      <c r="AB8938" s="4" t="s">
        <v>237</v>
      </c>
      <c r="AC8938" s="4" t="s">
        <v>11096</v>
      </c>
      <c r="AD8938" s="4" t="s">
        <v>11097</v>
      </c>
      <c r="AE8938" s="4" t="s">
        <v>7389</v>
      </c>
      <c r="AF8938">
        <v>1198</v>
      </c>
      <c r="AK8938" t="s">
        <v>256</v>
      </c>
      <c r="AM8938" t="s">
        <v>142</v>
      </c>
      <c r="AO8938" t="s">
        <v>171</v>
      </c>
      <c r="AP8938" t="s">
        <v>172</v>
      </c>
      <c r="AQ8938" t="s">
        <v>7252</v>
      </c>
      <c r="AR8938">
        <v>1145</v>
      </c>
      <c r="AS8938" t="s">
        <v>146</v>
      </c>
      <c r="AT8938" t="s">
        <v>34</v>
      </c>
    </row>
    <row r="8939" spans="1:46" x14ac:dyDescent="0.25">
      <c r="A8939" t="s">
        <v>19523</v>
      </c>
      <c r="B8939" t="s">
        <v>7491</v>
      </c>
      <c r="C8939" s="4" t="s">
        <v>24</v>
      </c>
      <c r="D8939" t="s">
        <v>25</v>
      </c>
      <c r="E8939" t="s">
        <v>7247</v>
      </c>
      <c r="F8939">
        <v>30</v>
      </c>
      <c r="G8939" t="s">
        <v>27</v>
      </c>
      <c r="H8939">
        <v>1209</v>
      </c>
      <c r="I8939" s="10" t="s">
        <v>5921</v>
      </c>
      <c r="J8939" s="10" t="s">
        <v>254</v>
      </c>
      <c r="K8939" s="10"/>
      <c r="L8939" s="10"/>
      <c r="M8939" t="s">
        <v>25</v>
      </c>
      <c r="N8939" t="s">
        <v>30</v>
      </c>
      <c r="O8939" t="s">
        <v>258</v>
      </c>
      <c r="P8939" t="s">
        <v>19524</v>
      </c>
      <c r="Q8939" t="s">
        <v>236</v>
      </c>
      <c r="R8939" t="s">
        <v>33</v>
      </c>
      <c r="S8939" t="s">
        <v>34</v>
      </c>
      <c r="T8939" t="s">
        <v>25</v>
      </c>
      <c r="U8939">
        <v>411.50656188886899</v>
      </c>
      <c r="V8939" s="6">
        <v>411.50656188886899</v>
      </c>
      <c r="W8939" s="6" t="s">
        <v>36</v>
      </c>
      <c r="X8939" s="4" t="s">
        <v>19523</v>
      </c>
      <c r="Y8939" s="4" t="s">
        <v>30</v>
      </c>
      <c r="Z8939" s="4" t="s">
        <v>34</v>
      </c>
      <c r="AA8939" s="4" t="s">
        <v>167</v>
      </c>
      <c r="AB8939" s="4" t="s">
        <v>237</v>
      </c>
      <c r="AC8939" s="4" t="s">
        <v>11096</v>
      </c>
      <c r="AD8939" s="4" t="s">
        <v>11097</v>
      </c>
      <c r="AE8939" s="4" t="s">
        <v>7389</v>
      </c>
      <c r="AF8939">
        <v>1198</v>
      </c>
      <c r="AK8939" t="s">
        <v>256</v>
      </c>
      <c r="AM8939" t="s">
        <v>142</v>
      </c>
      <c r="AO8939" t="s">
        <v>171</v>
      </c>
      <c r="AP8939" t="s">
        <v>172</v>
      </c>
      <c r="AQ8939" t="s">
        <v>7256</v>
      </c>
      <c r="AR8939">
        <v>1145</v>
      </c>
      <c r="AS8939" t="s">
        <v>60</v>
      </c>
      <c r="AT8939" t="s">
        <v>59</v>
      </c>
    </row>
    <row r="8940" spans="1:46" x14ac:dyDescent="0.25">
      <c r="A8940" t="s">
        <v>19525</v>
      </c>
      <c r="B8940" t="s">
        <v>7491</v>
      </c>
      <c r="C8940" s="4" t="s">
        <v>24</v>
      </c>
      <c r="D8940" t="s">
        <v>25</v>
      </c>
      <c r="E8940" t="s">
        <v>7247</v>
      </c>
      <c r="F8940">
        <v>30</v>
      </c>
      <c r="G8940" t="s">
        <v>27</v>
      </c>
      <c r="H8940">
        <v>1209</v>
      </c>
      <c r="I8940" s="10" t="s">
        <v>5921</v>
      </c>
      <c r="J8940" s="10" t="s">
        <v>254</v>
      </c>
      <c r="K8940" s="10"/>
      <c r="L8940" s="10"/>
      <c r="M8940" t="s">
        <v>25</v>
      </c>
      <c r="N8940" t="s">
        <v>30</v>
      </c>
      <c r="O8940" t="s">
        <v>259</v>
      </c>
      <c r="P8940" t="s">
        <v>19526</v>
      </c>
      <c r="Q8940" t="s">
        <v>236</v>
      </c>
      <c r="R8940" t="s">
        <v>33</v>
      </c>
      <c r="S8940" t="s">
        <v>34</v>
      </c>
      <c r="T8940" t="s">
        <v>25</v>
      </c>
      <c r="U8940">
        <v>424.43874440533335</v>
      </c>
      <c r="V8940" s="6">
        <v>424.43874440533335</v>
      </c>
      <c r="W8940" s="6" t="s">
        <v>36</v>
      </c>
      <c r="X8940" s="4" t="s">
        <v>19525</v>
      </c>
      <c r="Y8940" s="4" t="s">
        <v>30</v>
      </c>
      <c r="Z8940" s="4" t="s">
        <v>34</v>
      </c>
      <c r="AA8940" s="4" t="s">
        <v>167</v>
      </c>
      <c r="AB8940" s="4" t="s">
        <v>237</v>
      </c>
      <c r="AC8940" s="4" t="s">
        <v>11096</v>
      </c>
      <c r="AD8940" s="4" t="s">
        <v>11097</v>
      </c>
      <c r="AE8940" s="4" t="s">
        <v>7389</v>
      </c>
      <c r="AF8940">
        <v>1198</v>
      </c>
      <c r="AK8940" t="s">
        <v>256</v>
      </c>
      <c r="AM8940" t="s">
        <v>142</v>
      </c>
      <c r="AO8940" t="s">
        <v>171</v>
      </c>
      <c r="AP8940" t="s">
        <v>172</v>
      </c>
      <c r="AQ8940" t="s">
        <v>7265</v>
      </c>
      <c r="AR8940">
        <v>1145</v>
      </c>
      <c r="AS8940" t="s">
        <v>62</v>
      </c>
      <c r="AT8940" t="s">
        <v>59</v>
      </c>
    </row>
    <row r="8941" spans="1:46" x14ac:dyDescent="0.25">
      <c r="A8941" t="s">
        <v>19527</v>
      </c>
      <c r="B8941" t="s">
        <v>7491</v>
      </c>
      <c r="C8941" s="4" t="s">
        <v>24</v>
      </c>
      <c r="D8941" t="s">
        <v>25</v>
      </c>
      <c r="E8941" t="s">
        <v>7247</v>
      </c>
      <c r="F8941">
        <v>30</v>
      </c>
      <c r="G8941" t="s">
        <v>27</v>
      </c>
      <c r="H8941">
        <v>1209</v>
      </c>
      <c r="I8941" s="10" t="s">
        <v>5921</v>
      </c>
      <c r="J8941" s="10" t="s">
        <v>254</v>
      </c>
      <c r="K8941" s="10"/>
      <c r="L8941" s="10"/>
      <c r="M8941" t="s">
        <v>25</v>
      </c>
      <c r="N8941" t="s">
        <v>30</v>
      </c>
      <c r="O8941" t="s">
        <v>2851</v>
      </c>
      <c r="P8941" t="s">
        <v>19528</v>
      </c>
      <c r="Q8941" t="s">
        <v>236</v>
      </c>
      <c r="R8941" t="s">
        <v>33</v>
      </c>
      <c r="S8941" t="s">
        <v>34</v>
      </c>
      <c r="T8941" t="s">
        <v>25</v>
      </c>
      <c r="U8941">
        <v>391.33817458450534</v>
      </c>
      <c r="V8941" s="6">
        <v>391.33817458450534</v>
      </c>
      <c r="W8941" s="6" t="s">
        <v>36</v>
      </c>
      <c r="X8941" s="4" t="s">
        <v>19527</v>
      </c>
      <c r="Y8941" s="4" t="s">
        <v>30</v>
      </c>
      <c r="Z8941" s="4" t="s">
        <v>34</v>
      </c>
      <c r="AA8941" s="4" t="s">
        <v>167</v>
      </c>
      <c r="AB8941" s="4" t="s">
        <v>237</v>
      </c>
      <c r="AC8941" s="4" t="s">
        <v>11096</v>
      </c>
      <c r="AD8941" s="4" t="s">
        <v>11097</v>
      </c>
      <c r="AE8941" s="4" t="s">
        <v>7389</v>
      </c>
      <c r="AF8941">
        <v>1198</v>
      </c>
      <c r="AK8941" t="s">
        <v>256</v>
      </c>
      <c r="AM8941" t="s">
        <v>142</v>
      </c>
      <c r="AO8941" t="s">
        <v>171</v>
      </c>
      <c r="AP8941" t="s">
        <v>172</v>
      </c>
      <c r="AQ8941" t="s">
        <v>7256</v>
      </c>
      <c r="AR8941">
        <v>1145</v>
      </c>
      <c r="AS8941" t="s">
        <v>153</v>
      </c>
      <c r="AT8941" t="s">
        <v>152</v>
      </c>
    </row>
    <row r="8942" spans="1:46" x14ac:dyDescent="0.25">
      <c r="A8942" t="s">
        <v>19529</v>
      </c>
      <c r="B8942" t="s">
        <v>7491</v>
      </c>
      <c r="C8942" s="4" t="s">
        <v>24</v>
      </c>
      <c r="D8942" t="s">
        <v>25</v>
      </c>
      <c r="E8942" t="s">
        <v>7247</v>
      </c>
      <c r="F8942">
        <v>30</v>
      </c>
      <c r="G8942" t="s">
        <v>27</v>
      </c>
      <c r="H8942">
        <v>1209</v>
      </c>
      <c r="I8942" s="10" t="s">
        <v>5921</v>
      </c>
      <c r="J8942" s="10" t="s">
        <v>254</v>
      </c>
      <c r="K8942" s="10"/>
      <c r="L8942" s="10"/>
      <c r="M8942" t="s">
        <v>25</v>
      </c>
      <c r="N8942" t="s">
        <v>30</v>
      </c>
      <c r="O8942" t="s">
        <v>261</v>
      </c>
      <c r="P8942" t="s">
        <v>19530</v>
      </c>
      <c r="Q8942" t="s">
        <v>236</v>
      </c>
      <c r="R8942" t="s">
        <v>33</v>
      </c>
      <c r="S8942" t="s">
        <v>34</v>
      </c>
      <c r="T8942" t="s">
        <v>25</v>
      </c>
      <c r="U8942">
        <v>420.00126876856598</v>
      </c>
      <c r="V8942" s="6">
        <v>420.00126876856598</v>
      </c>
      <c r="W8942" s="6" t="s">
        <v>36</v>
      </c>
      <c r="X8942" s="4" t="s">
        <v>19529</v>
      </c>
      <c r="Y8942" s="4" t="s">
        <v>30</v>
      </c>
      <c r="Z8942" s="4" t="s">
        <v>34</v>
      </c>
      <c r="AA8942" s="4" t="s">
        <v>167</v>
      </c>
      <c r="AB8942" s="4" t="s">
        <v>237</v>
      </c>
      <c r="AC8942" s="4" t="s">
        <v>11096</v>
      </c>
      <c r="AD8942" s="4" t="s">
        <v>11097</v>
      </c>
      <c r="AE8942" s="4" t="s">
        <v>7389</v>
      </c>
      <c r="AF8942">
        <v>1198</v>
      </c>
      <c r="AK8942" t="s">
        <v>256</v>
      </c>
      <c r="AM8942" t="s">
        <v>142</v>
      </c>
      <c r="AO8942" t="s">
        <v>171</v>
      </c>
      <c r="AP8942" t="s">
        <v>172</v>
      </c>
      <c r="AQ8942" t="s">
        <v>7265</v>
      </c>
      <c r="AR8942">
        <v>1145</v>
      </c>
      <c r="AS8942" t="s">
        <v>153</v>
      </c>
      <c r="AT8942" t="s">
        <v>152</v>
      </c>
    </row>
    <row r="8943" spans="1:46" x14ac:dyDescent="0.25">
      <c r="A8943" t="s">
        <v>19531</v>
      </c>
      <c r="B8943" t="s">
        <v>7491</v>
      </c>
      <c r="C8943" s="4" t="s">
        <v>24</v>
      </c>
      <c r="D8943" t="s">
        <v>25</v>
      </c>
      <c r="E8943" t="s">
        <v>7247</v>
      </c>
      <c r="F8943">
        <v>30</v>
      </c>
      <c r="G8943" t="s">
        <v>27</v>
      </c>
      <c r="H8943">
        <v>1209</v>
      </c>
      <c r="I8943" s="10" t="s">
        <v>5921</v>
      </c>
      <c r="J8943" s="10" t="s">
        <v>254</v>
      </c>
      <c r="K8943" s="10"/>
      <c r="L8943" s="10"/>
      <c r="M8943" t="s">
        <v>25</v>
      </c>
      <c r="N8943" t="s">
        <v>30</v>
      </c>
      <c r="O8943" t="s">
        <v>7534</v>
      </c>
      <c r="P8943" t="s">
        <v>19532</v>
      </c>
      <c r="Q8943" t="s">
        <v>236</v>
      </c>
      <c r="R8943" t="s">
        <v>33</v>
      </c>
      <c r="S8943" t="s">
        <v>34</v>
      </c>
      <c r="T8943" t="s">
        <v>25</v>
      </c>
      <c r="U8943">
        <v>468.19585485847858</v>
      </c>
      <c r="V8943" s="6">
        <v>468.19585485847858</v>
      </c>
      <c r="W8943" s="6" t="s">
        <v>36</v>
      </c>
      <c r="X8943" s="4" t="s">
        <v>19531</v>
      </c>
      <c r="Y8943" s="4" t="s">
        <v>30</v>
      </c>
      <c r="Z8943" s="4" t="s">
        <v>34</v>
      </c>
      <c r="AA8943" s="4" t="s">
        <v>167</v>
      </c>
      <c r="AB8943" s="4" t="s">
        <v>237</v>
      </c>
      <c r="AC8943" s="4" t="s">
        <v>11096</v>
      </c>
      <c r="AD8943" s="4" t="s">
        <v>11097</v>
      </c>
      <c r="AE8943" s="4" t="s">
        <v>7389</v>
      </c>
      <c r="AF8943">
        <v>1198</v>
      </c>
      <c r="AK8943" t="s">
        <v>256</v>
      </c>
      <c r="AM8943" t="s">
        <v>142</v>
      </c>
      <c r="AO8943" t="s">
        <v>171</v>
      </c>
      <c r="AP8943" t="s">
        <v>172</v>
      </c>
      <c r="AQ8943" t="s">
        <v>7252</v>
      </c>
      <c r="AR8943">
        <v>1145</v>
      </c>
      <c r="AS8943" t="s">
        <v>70</v>
      </c>
      <c r="AT8943" t="s">
        <v>69</v>
      </c>
    </row>
    <row r="8944" spans="1:46" x14ac:dyDescent="0.25">
      <c r="A8944" t="s">
        <v>5937</v>
      </c>
      <c r="B8944" t="s">
        <v>7491</v>
      </c>
      <c r="C8944" s="4" t="s">
        <v>24</v>
      </c>
      <c r="D8944" t="s">
        <v>25</v>
      </c>
      <c r="E8944" t="s">
        <v>7247</v>
      </c>
      <c r="F8944">
        <v>30</v>
      </c>
      <c r="G8944" t="s">
        <v>27</v>
      </c>
      <c r="H8944">
        <v>1209</v>
      </c>
      <c r="I8944" s="10" t="s">
        <v>5921</v>
      </c>
      <c r="J8944" s="10" t="s">
        <v>254</v>
      </c>
      <c r="K8944" s="10"/>
      <c r="L8944" s="10"/>
      <c r="M8944" t="s">
        <v>25</v>
      </c>
      <c r="N8944" t="s">
        <v>30</v>
      </c>
      <c r="O8944" t="s">
        <v>255</v>
      </c>
      <c r="P8944" t="s">
        <v>19533</v>
      </c>
      <c r="Q8944" t="s">
        <v>236</v>
      </c>
      <c r="R8944" t="s">
        <v>33</v>
      </c>
      <c r="S8944" t="s">
        <v>34</v>
      </c>
      <c r="T8944" t="s">
        <v>25</v>
      </c>
      <c r="U8944">
        <v>379.09619324926672</v>
      </c>
      <c r="V8944" s="6">
        <v>379.09619324926672</v>
      </c>
      <c r="W8944" s="6" t="s">
        <v>36</v>
      </c>
      <c r="X8944" s="4" t="s">
        <v>5937</v>
      </c>
      <c r="Y8944" s="4" t="s">
        <v>30</v>
      </c>
      <c r="Z8944" s="4" t="s">
        <v>34</v>
      </c>
      <c r="AA8944" s="4" t="s">
        <v>167</v>
      </c>
      <c r="AB8944" s="4" t="s">
        <v>237</v>
      </c>
      <c r="AC8944" s="4" t="s">
        <v>11096</v>
      </c>
      <c r="AD8944" s="4" t="s">
        <v>19389</v>
      </c>
      <c r="AE8944" s="4" t="s">
        <v>7389</v>
      </c>
      <c r="AF8944">
        <v>1198</v>
      </c>
      <c r="AK8944" t="s">
        <v>256</v>
      </c>
      <c r="AM8944" t="s">
        <v>53</v>
      </c>
      <c r="AO8944" t="s">
        <v>171</v>
      </c>
      <c r="AP8944" t="s">
        <v>172</v>
      </c>
      <c r="AQ8944" t="s">
        <v>7256</v>
      </c>
      <c r="AR8944">
        <v>1145</v>
      </c>
      <c r="AS8944" t="s">
        <v>52</v>
      </c>
      <c r="AT8944" t="s">
        <v>47</v>
      </c>
    </row>
    <row r="8945" spans="1:46" x14ac:dyDescent="0.25">
      <c r="A8945" t="s">
        <v>5938</v>
      </c>
      <c r="B8945" t="s">
        <v>7491</v>
      </c>
      <c r="C8945" s="4" t="s">
        <v>24</v>
      </c>
      <c r="D8945" t="s">
        <v>25</v>
      </c>
      <c r="E8945" t="s">
        <v>7247</v>
      </c>
      <c r="F8945">
        <v>30</v>
      </c>
      <c r="G8945" t="s">
        <v>27</v>
      </c>
      <c r="H8945">
        <v>1209</v>
      </c>
      <c r="I8945" s="10" t="s">
        <v>5921</v>
      </c>
      <c r="J8945" s="10" t="s">
        <v>254</v>
      </c>
      <c r="K8945" s="10"/>
      <c r="L8945" s="10"/>
      <c r="M8945" t="s">
        <v>25</v>
      </c>
      <c r="N8945" t="s">
        <v>30</v>
      </c>
      <c r="O8945" t="s">
        <v>257</v>
      </c>
      <c r="P8945" t="s">
        <v>19534</v>
      </c>
      <c r="Q8945" t="s">
        <v>236</v>
      </c>
      <c r="R8945" t="s">
        <v>33</v>
      </c>
      <c r="S8945" t="s">
        <v>34</v>
      </c>
      <c r="T8945" t="s">
        <v>25</v>
      </c>
      <c r="U8945">
        <v>381.75320930295078</v>
      </c>
      <c r="V8945" s="6">
        <v>381.75320930295078</v>
      </c>
      <c r="W8945" s="6" t="s">
        <v>36</v>
      </c>
      <c r="X8945" s="4" t="s">
        <v>5938</v>
      </c>
      <c r="Y8945" s="4" t="s">
        <v>30</v>
      </c>
      <c r="Z8945" s="4" t="s">
        <v>34</v>
      </c>
      <c r="AA8945" s="4" t="s">
        <v>167</v>
      </c>
      <c r="AB8945" s="4" t="s">
        <v>237</v>
      </c>
      <c r="AC8945" s="4" t="s">
        <v>11096</v>
      </c>
      <c r="AD8945" s="4" t="s">
        <v>19389</v>
      </c>
      <c r="AE8945" s="4" t="s">
        <v>7389</v>
      </c>
      <c r="AF8945">
        <v>1198</v>
      </c>
      <c r="AK8945" t="s">
        <v>256</v>
      </c>
      <c r="AM8945" t="s">
        <v>53</v>
      </c>
      <c r="AO8945" t="s">
        <v>171</v>
      </c>
      <c r="AP8945" t="s">
        <v>172</v>
      </c>
      <c r="AQ8945" t="s">
        <v>7256</v>
      </c>
      <c r="AR8945">
        <v>1145</v>
      </c>
      <c r="AS8945" t="s">
        <v>55</v>
      </c>
      <c r="AT8945" t="s">
        <v>34</v>
      </c>
    </row>
    <row r="8946" spans="1:46" x14ac:dyDescent="0.25">
      <c r="A8946" t="s">
        <v>5939</v>
      </c>
      <c r="B8946" t="s">
        <v>7491</v>
      </c>
      <c r="C8946" s="4" t="s">
        <v>24</v>
      </c>
      <c r="D8946" t="s">
        <v>25</v>
      </c>
      <c r="E8946" t="s">
        <v>7247</v>
      </c>
      <c r="F8946">
        <v>30</v>
      </c>
      <c r="G8946" t="s">
        <v>27</v>
      </c>
      <c r="H8946">
        <v>1209</v>
      </c>
      <c r="I8946" s="10" t="s">
        <v>5921</v>
      </c>
      <c r="J8946" s="10" t="s">
        <v>254</v>
      </c>
      <c r="K8946" s="10"/>
      <c r="L8946" s="10"/>
      <c r="M8946" t="s">
        <v>25</v>
      </c>
      <c r="N8946" t="s">
        <v>30</v>
      </c>
      <c r="O8946" t="s">
        <v>258</v>
      </c>
      <c r="P8946" t="s">
        <v>19535</v>
      </c>
      <c r="Q8946" t="s">
        <v>236</v>
      </c>
      <c r="R8946" t="s">
        <v>33</v>
      </c>
      <c r="S8946" t="s">
        <v>34</v>
      </c>
      <c r="T8946" t="s">
        <v>25</v>
      </c>
      <c r="U8946">
        <v>415.97583100826586</v>
      </c>
      <c r="V8946" s="6">
        <v>415.97583100826586</v>
      </c>
      <c r="W8946" s="6" t="s">
        <v>36</v>
      </c>
      <c r="X8946" s="4" t="s">
        <v>5939</v>
      </c>
      <c r="Y8946" s="4" t="s">
        <v>30</v>
      </c>
      <c r="Z8946" s="4" t="s">
        <v>34</v>
      </c>
      <c r="AA8946" s="4" t="s">
        <v>167</v>
      </c>
      <c r="AB8946" s="4" t="s">
        <v>237</v>
      </c>
      <c r="AC8946" s="4" t="s">
        <v>11096</v>
      </c>
      <c r="AD8946" s="4" t="s">
        <v>19389</v>
      </c>
      <c r="AE8946" s="4" t="s">
        <v>7389</v>
      </c>
      <c r="AF8946">
        <v>1198</v>
      </c>
      <c r="AK8946" t="s">
        <v>256</v>
      </c>
      <c r="AM8946" t="s">
        <v>53</v>
      </c>
      <c r="AO8946" t="s">
        <v>171</v>
      </c>
      <c r="AP8946" t="s">
        <v>172</v>
      </c>
      <c r="AQ8946" t="s">
        <v>7256</v>
      </c>
      <c r="AR8946">
        <v>1145</v>
      </c>
      <c r="AS8946" t="s">
        <v>60</v>
      </c>
      <c r="AT8946" t="s">
        <v>59</v>
      </c>
    </row>
    <row r="8947" spans="1:46" x14ac:dyDescent="0.25">
      <c r="A8947" t="s">
        <v>5940</v>
      </c>
      <c r="B8947" t="s">
        <v>7491</v>
      </c>
      <c r="C8947" s="4" t="s">
        <v>24</v>
      </c>
      <c r="D8947" t="s">
        <v>25</v>
      </c>
      <c r="E8947" t="s">
        <v>7247</v>
      </c>
      <c r="F8947">
        <v>30</v>
      </c>
      <c r="G8947" t="s">
        <v>27</v>
      </c>
      <c r="H8947">
        <v>1209</v>
      </c>
      <c r="I8947" s="10" t="s">
        <v>5921</v>
      </c>
      <c r="J8947" s="10" t="s">
        <v>254</v>
      </c>
      <c r="K8947" s="10"/>
      <c r="L8947" s="10"/>
      <c r="M8947" t="s">
        <v>25</v>
      </c>
      <c r="N8947" t="s">
        <v>30</v>
      </c>
      <c r="O8947" t="s">
        <v>259</v>
      </c>
      <c r="P8947" t="s">
        <v>19536</v>
      </c>
      <c r="Q8947" t="s">
        <v>236</v>
      </c>
      <c r="R8947" t="s">
        <v>33</v>
      </c>
      <c r="S8947" t="s">
        <v>34</v>
      </c>
      <c r="T8947" t="s">
        <v>25</v>
      </c>
      <c r="U8947">
        <v>429.05551415573336</v>
      </c>
      <c r="V8947" s="6">
        <v>429.05551415573336</v>
      </c>
      <c r="W8947" s="6" t="s">
        <v>36</v>
      </c>
      <c r="X8947" s="4" t="s">
        <v>5940</v>
      </c>
      <c r="Y8947" s="4" t="s">
        <v>30</v>
      </c>
      <c r="Z8947" s="4" t="s">
        <v>34</v>
      </c>
      <c r="AA8947" s="4" t="s">
        <v>167</v>
      </c>
      <c r="AB8947" s="4" t="s">
        <v>237</v>
      </c>
      <c r="AC8947" s="4" t="s">
        <v>11096</v>
      </c>
      <c r="AD8947" s="4" t="s">
        <v>19389</v>
      </c>
      <c r="AE8947" s="4" t="s">
        <v>7389</v>
      </c>
      <c r="AF8947">
        <v>1198</v>
      </c>
      <c r="AK8947" t="s">
        <v>256</v>
      </c>
      <c r="AM8947" t="s">
        <v>53</v>
      </c>
      <c r="AO8947" t="s">
        <v>171</v>
      </c>
      <c r="AP8947" t="s">
        <v>172</v>
      </c>
      <c r="AQ8947" t="s">
        <v>7265</v>
      </c>
      <c r="AR8947">
        <v>1145</v>
      </c>
      <c r="AS8947" t="s">
        <v>62</v>
      </c>
      <c r="AT8947" t="s">
        <v>59</v>
      </c>
    </row>
    <row r="8948" spans="1:46" x14ac:dyDescent="0.25">
      <c r="A8948" t="s">
        <v>5941</v>
      </c>
      <c r="B8948" t="s">
        <v>7491</v>
      </c>
      <c r="C8948" s="4" t="s">
        <v>24</v>
      </c>
      <c r="D8948" t="s">
        <v>25</v>
      </c>
      <c r="E8948" t="s">
        <v>7247</v>
      </c>
      <c r="F8948">
        <v>30</v>
      </c>
      <c r="G8948" t="s">
        <v>27</v>
      </c>
      <c r="H8948">
        <v>1209</v>
      </c>
      <c r="I8948" s="10" t="s">
        <v>5921</v>
      </c>
      <c r="J8948" s="10" t="s">
        <v>254</v>
      </c>
      <c r="K8948" s="10"/>
      <c r="L8948" s="10"/>
      <c r="M8948" t="s">
        <v>25</v>
      </c>
      <c r="N8948" t="s">
        <v>30</v>
      </c>
      <c r="O8948" t="s">
        <v>260</v>
      </c>
      <c r="P8948" t="s">
        <v>19537</v>
      </c>
      <c r="Q8948" t="s">
        <v>236</v>
      </c>
      <c r="R8948" t="s">
        <v>33</v>
      </c>
      <c r="S8948" t="s">
        <v>34</v>
      </c>
      <c r="T8948" t="s">
        <v>25</v>
      </c>
      <c r="U8948">
        <v>454.7988450050774</v>
      </c>
      <c r="V8948" s="6">
        <v>454.7988450050774</v>
      </c>
      <c r="W8948" s="6" t="s">
        <v>36</v>
      </c>
      <c r="X8948" s="4" t="s">
        <v>5941</v>
      </c>
      <c r="Y8948" s="4" t="s">
        <v>30</v>
      </c>
      <c r="Z8948" s="4" t="s">
        <v>34</v>
      </c>
      <c r="AA8948" s="4" t="s">
        <v>167</v>
      </c>
      <c r="AB8948" s="4" t="s">
        <v>237</v>
      </c>
      <c r="AC8948" s="4" t="s">
        <v>11096</v>
      </c>
      <c r="AD8948" s="4" t="s">
        <v>19389</v>
      </c>
      <c r="AE8948" s="4" t="s">
        <v>7389</v>
      </c>
      <c r="AF8948">
        <v>1198</v>
      </c>
      <c r="AK8948" t="s">
        <v>256</v>
      </c>
      <c r="AM8948" t="s">
        <v>53</v>
      </c>
      <c r="AO8948" t="s">
        <v>171</v>
      </c>
      <c r="AP8948" t="s">
        <v>172</v>
      </c>
      <c r="AQ8948" t="s">
        <v>7252</v>
      </c>
      <c r="AR8948">
        <v>1145</v>
      </c>
      <c r="AS8948" t="s">
        <v>62</v>
      </c>
      <c r="AT8948" t="s">
        <v>59</v>
      </c>
    </row>
    <row r="8949" spans="1:46" x14ac:dyDescent="0.25">
      <c r="A8949" t="s">
        <v>5942</v>
      </c>
      <c r="B8949" t="s">
        <v>7491</v>
      </c>
      <c r="C8949" s="4" t="s">
        <v>24</v>
      </c>
      <c r="D8949" t="s">
        <v>25</v>
      </c>
      <c r="E8949" t="s">
        <v>7247</v>
      </c>
      <c r="F8949">
        <v>30</v>
      </c>
      <c r="G8949" t="s">
        <v>27</v>
      </c>
      <c r="H8949">
        <v>1209</v>
      </c>
      <c r="I8949" s="10" t="s">
        <v>5921</v>
      </c>
      <c r="J8949" s="10" t="s">
        <v>254</v>
      </c>
      <c r="K8949" s="10"/>
      <c r="L8949" s="10"/>
      <c r="M8949" t="s">
        <v>25</v>
      </c>
      <c r="N8949" t="s">
        <v>30</v>
      </c>
      <c r="O8949" t="s">
        <v>261</v>
      </c>
      <c r="P8949" t="s">
        <v>19538</v>
      </c>
      <c r="Q8949" t="s">
        <v>236</v>
      </c>
      <c r="R8949" t="s">
        <v>33</v>
      </c>
      <c r="S8949" t="s">
        <v>34</v>
      </c>
      <c r="T8949" t="s">
        <v>25</v>
      </c>
      <c r="U8949">
        <v>427.35820298838655</v>
      </c>
      <c r="V8949" s="6">
        <v>427.35820298838655</v>
      </c>
      <c r="W8949" s="6" t="s">
        <v>36</v>
      </c>
      <c r="X8949" s="4" t="s">
        <v>5942</v>
      </c>
      <c r="Y8949" s="4" t="s">
        <v>30</v>
      </c>
      <c r="Z8949" s="4" t="s">
        <v>34</v>
      </c>
      <c r="AA8949" s="4" t="s">
        <v>167</v>
      </c>
      <c r="AB8949" s="4" t="s">
        <v>237</v>
      </c>
      <c r="AC8949" s="4" t="s">
        <v>11096</v>
      </c>
      <c r="AD8949" s="4" t="s">
        <v>19389</v>
      </c>
      <c r="AE8949" s="4" t="s">
        <v>7389</v>
      </c>
      <c r="AF8949">
        <v>1198</v>
      </c>
      <c r="AK8949" t="s">
        <v>256</v>
      </c>
      <c r="AM8949" t="s">
        <v>53</v>
      </c>
      <c r="AO8949" t="s">
        <v>171</v>
      </c>
      <c r="AP8949" t="s">
        <v>172</v>
      </c>
      <c r="AQ8949" t="s">
        <v>7265</v>
      </c>
      <c r="AR8949">
        <v>1145</v>
      </c>
      <c r="AS8949" t="s">
        <v>153</v>
      </c>
      <c r="AT8949" t="s">
        <v>152</v>
      </c>
    </row>
    <row r="8950" spans="1:46" x14ac:dyDescent="0.25">
      <c r="A8950" t="s">
        <v>5943</v>
      </c>
      <c r="B8950" t="s">
        <v>7491</v>
      </c>
      <c r="C8950" s="4" t="s">
        <v>24</v>
      </c>
      <c r="D8950" t="s">
        <v>25</v>
      </c>
      <c r="E8950" t="s">
        <v>7247</v>
      </c>
      <c r="F8950">
        <v>30</v>
      </c>
      <c r="G8950" t="s">
        <v>27</v>
      </c>
      <c r="H8950">
        <v>1209</v>
      </c>
      <c r="I8950" s="10" t="s">
        <v>5921</v>
      </c>
      <c r="J8950" s="10" t="s">
        <v>254</v>
      </c>
      <c r="K8950" s="10"/>
      <c r="L8950" s="10"/>
      <c r="M8950" t="s">
        <v>25</v>
      </c>
      <c r="N8950" t="s">
        <v>30</v>
      </c>
      <c r="O8950" t="s">
        <v>262</v>
      </c>
      <c r="P8950" t="s">
        <v>19539</v>
      </c>
      <c r="Q8950" t="s">
        <v>236</v>
      </c>
      <c r="R8950" t="s">
        <v>33</v>
      </c>
      <c r="S8950" t="s">
        <v>34</v>
      </c>
      <c r="T8950" t="s">
        <v>25</v>
      </c>
      <c r="U8950">
        <v>439.58731267967215</v>
      </c>
      <c r="V8950" s="6">
        <v>439.58731267967215</v>
      </c>
      <c r="W8950" s="6" t="s">
        <v>36</v>
      </c>
      <c r="X8950" s="4" t="s">
        <v>5943</v>
      </c>
      <c r="Y8950" s="4" t="s">
        <v>30</v>
      </c>
      <c r="Z8950" s="4" t="s">
        <v>34</v>
      </c>
      <c r="AA8950" s="4" t="s">
        <v>167</v>
      </c>
      <c r="AB8950" s="4" t="s">
        <v>237</v>
      </c>
      <c r="AC8950" s="4" t="s">
        <v>11096</v>
      </c>
      <c r="AD8950" s="4" t="s">
        <v>19389</v>
      </c>
      <c r="AE8950" s="4" t="s">
        <v>7389</v>
      </c>
      <c r="AF8950">
        <v>1198</v>
      </c>
      <c r="AK8950" t="s">
        <v>256</v>
      </c>
      <c r="AM8950" t="s">
        <v>53</v>
      </c>
      <c r="AO8950" t="s">
        <v>171</v>
      </c>
      <c r="AP8950" t="s">
        <v>172</v>
      </c>
      <c r="AQ8950" t="s">
        <v>7265</v>
      </c>
      <c r="AR8950">
        <v>1145</v>
      </c>
      <c r="AS8950" t="s">
        <v>67</v>
      </c>
      <c r="AT8950" t="s">
        <v>66</v>
      </c>
    </row>
    <row r="8951" spans="1:46" x14ac:dyDescent="0.25">
      <c r="A8951" s="7" t="s">
        <v>5944</v>
      </c>
      <c r="B8951" t="s">
        <v>7491</v>
      </c>
      <c r="C8951" s="4" t="s">
        <v>24</v>
      </c>
      <c r="D8951" t="s">
        <v>25</v>
      </c>
      <c r="E8951" t="s">
        <v>7247</v>
      </c>
      <c r="F8951">
        <v>30</v>
      </c>
      <c r="G8951" t="s">
        <v>27</v>
      </c>
      <c r="H8951">
        <v>1209</v>
      </c>
      <c r="I8951" s="10" t="s">
        <v>5921</v>
      </c>
      <c r="J8951" s="10" t="s">
        <v>254</v>
      </c>
      <c r="K8951" s="10"/>
      <c r="L8951" s="10"/>
      <c r="M8951" t="s">
        <v>25</v>
      </c>
      <c r="N8951" t="s">
        <v>30</v>
      </c>
      <c r="O8951" t="s">
        <v>7534</v>
      </c>
      <c r="P8951" t="s">
        <v>19540</v>
      </c>
      <c r="Q8951" t="s">
        <v>236</v>
      </c>
      <c r="R8951" t="s">
        <v>33</v>
      </c>
      <c r="S8951" t="s">
        <v>34</v>
      </c>
      <c r="T8951" t="s">
        <v>25</v>
      </c>
      <c r="U8951">
        <v>470.73927528460803</v>
      </c>
      <c r="V8951" s="6">
        <v>470.73927528460803</v>
      </c>
      <c r="W8951" s="6" t="s">
        <v>36</v>
      </c>
      <c r="X8951" s="4" t="s">
        <v>5944</v>
      </c>
      <c r="Y8951" s="4" t="s">
        <v>30</v>
      </c>
      <c r="Z8951" s="4" t="s">
        <v>34</v>
      </c>
      <c r="AA8951" s="4" t="s">
        <v>167</v>
      </c>
      <c r="AB8951" s="4" t="s">
        <v>237</v>
      </c>
      <c r="AC8951" s="4" t="s">
        <v>11096</v>
      </c>
      <c r="AD8951" s="4" t="s">
        <v>19389</v>
      </c>
      <c r="AE8951" s="4" t="s">
        <v>7389</v>
      </c>
      <c r="AF8951">
        <v>1198</v>
      </c>
      <c r="AK8951" t="s">
        <v>256</v>
      </c>
      <c r="AM8951" t="s">
        <v>53</v>
      </c>
      <c r="AO8951" t="s">
        <v>171</v>
      </c>
      <c r="AP8951" t="s">
        <v>172</v>
      </c>
      <c r="AQ8951" t="s">
        <v>7252</v>
      </c>
      <c r="AR8951">
        <v>1145</v>
      </c>
      <c r="AS8951" t="s">
        <v>70</v>
      </c>
      <c r="AT8951" t="s">
        <v>69</v>
      </c>
    </row>
    <row r="8952" spans="1:46" x14ac:dyDescent="0.25">
      <c r="A8952" t="s">
        <v>19541</v>
      </c>
      <c r="B8952" t="s">
        <v>7491</v>
      </c>
      <c r="C8952" s="4" t="s">
        <v>24</v>
      </c>
      <c r="D8952" t="s">
        <v>25</v>
      </c>
      <c r="E8952" t="s">
        <v>7247</v>
      </c>
      <c r="F8952">
        <v>30</v>
      </c>
      <c r="G8952" t="s">
        <v>27</v>
      </c>
      <c r="H8952">
        <v>1209</v>
      </c>
      <c r="I8952" s="10" t="s">
        <v>5921</v>
      </c>
      <c r="J8952" s="10" t="s">
        <v>264</v>
      </c>
      <c r="K8952" s="10"/>
      <c r="L8952" s="10"/>
      <c r="M8952" t="s">
        <v>25</v>
      </c>
      <c r="N8952" t="s">
        <v>30</v>
      </c>
      <c r="O8952" t="s">
        <v>265</v>
      </c>
      <c r="P8952" t="s">
        <v>19542</v>
      </c>
      <c r="Q8952" t="s">
        <v>236</v>
      </c>
      <c r="R8952" t="s">
        <v>33</v>
      </c>
      <c r="S8952" t="s">
        <v>34</v>
      </c>
      <c r="T8952" t="s">
        <v>25</v>
      </c>
      <c r="U8952">
        <v>361.8972770042194</v>
      </c>
      <c r="V8952" s="6">
        <v>361.8972770042194</v>
      </c>
      <c r="W8952" s="6" t="s">
        <v>36</v>
      </c>
      <c r="X8952" s="4" t="s">
        <v>19541</v>
      </c>
      <c r="Y8952" s="4" t="s">
        <v>30</v>
      </c>
      <c r="Z8952" s="4" t="s">
        <v>34</v>
      </c>
      <c r="AA8952" s="4" t="s">
        <v>167</v>
      </c>
      <c r="AB8952" s="4" t="s">
        <v>237</v>
      </c>
      <c r="AC8952" s="4" t="s">
        <v>11096</v>
      </c>
      <c r="AD8952" s="4" t="s">
        <v>11097</v>
      </c>
      <c r="AE8952" s="4" t="s">
        <v>7389</v>
      </c>
      <c r="AF8952">
        <v>1198</v>
      </c>
      <c r="AK8952" t="s">
        <v>266</v>
      </c>
      <c r="AM8952" t="s">
        <v>142</v>
      </c>
      <c r="AO8952" t="s">
        <v>171</v>
      </c>
      <c r="AP8952" t="s">
        <v>172</v>
      </c>
      <c r="AQ8952" t="s">
        <v>7256</v>
      </c>
      <c r="AR8952">
        <v>1145</v>
      </c>
      <c r="AS8952" t="s">
        <v>52</v>
      </c>
      <c r="AT8952" t="s">
        <v>47</v>
      </c>
    </row>
    <row r="8953" spans="1:46" x14ac:dyDescent="0.25">
      <c r="A8953" t="s">
        <v>19543</v>
      </c>
      <c r="B8953" t="s">
        <v>7491</v>
      </c>
      <c r="C8953" s="4" t="s">
        <v>24</v>
      </c>
      <c r="D8953" t="s">
        <v>25</v>
      </c>
      <c r="E8953" t="s">
        <v>7247</v>
      </c>
      <c r="F8953">
        <v>30</v>
      </c>
      <c r="G8953" t="s">
        <v>27</v>
      </c>
      <c r="H8953">
        <v>1209</v>
      </c>
      <c r="I8953" s="10" t="s">
        <v>5921</v>
      </c>
      <c r="J8953" s="10" t="s">
        <v>264</v>
      </c>
      <c r="K8953" s="10"/>
      <c r="L8953" s="10"/>
      <c r="M8953" t="s">
        <v>25</v>
      </c>
      <c r="N8953" t="s">
        <v>30</v>
      </c>
      <c r="O8953" t="s">
        <v>267</v>
      </c>
      <c r="P8953" t="s">
        <v>19544</v>
      </c>
      <c r="Q8953" t="s">
        <v>236</v>
      </c>
      <c r="R8953" t="s">
        <v>33</v>
      </c>
      <c r="S8953" t="s">
        <v>34</v>
      </c>
      <c r="T8953" t="s">
        <v>25</v>
      </c>
      <c r="U8953">
        <v>383.60598905860655</v>
      </c>
      <c r="V8953" s="6">
        <v>383.60598905860655</v>
      </c>
      <c r="W8953" s="6" t="s">
        <v>36</v>
      </c>
      <c r="X8953" s="4" t="s">
        <v>19543</v>
      </c>
      <c r="Y8953" s="4" t="s">
        <v>30</v>
      </c>
      <c r="Z8953" s="4" t="s">
        <v>34</v>
      </c>
      <c r="AA8953" s="4" t="s">
        <v>167</v>
      </c>
      <c r="AB8953" s="4" t="s">
        <v>237</v>
      </c>
      <c r="AC8953" s="4" t="s">
        <v>11096</v>
      </c>
      <c r="AD8953" s="4" t="s">
        <v>11097</v>
      </c>
      <c r="AE8953" s="4" t="s">
        <v>7389</v>
      </c>
      <c r="AF8953">
        <v>1198</v>
      </c>
      <c r="AK8953" t="s">
        <v>266</v>
      </c>
      <c r="AM8953" t="s">
        <v>142</v>
      </c>
      <c r="AO8953" t="s">
        <v>171</v>
      </c>
      <c r="AP8953" t="s">
        <v>172</v>
      </c>
      <c r="AQ8953" t="s">
        <v>7256</v>
      </c>
      <c r="AR8953">
        <v>1145</v>
      </c>
      <c r="AS8953" t="s">
        <v>55</v>
      </c>
      <c r="AT8953" t="s">
        <v>34</v>
      </c>
    </row>
    <row r="8954" spans="1:46" x14ac:dyDescent="0.25">
      <c r="A8954" t="s">
        <v>19545</v>
      </c>
      <c r="B8954" t="s">
        <v>7491</v>
      </c>
      <c r="C8954" s="4" t="s">
        <v>24</v>
      </c>
      <c r="D8954" t="s">
        <v>25</v>
      </c>
      <c r="E8954" t="s">
        <v>7247</v>
      </c>
      <c r="F8954">
        <v>30</v>
      </c>
      <c r="G8954" t="s">
        <v>27</v>
      </c>
      <c r="H8954">
        <v>1209</v>
      </c>
      <c r="I8954" s="10" t="s">
        <v>5921</v>
      </c>
      <c r="J8954" s="10" t="s">
        <v>264</v>
      </c>
      <c r="K8954" s="10"/>
      <c r="L8954" s="10"/>
      <c r="M8954" t="s">
        <v>25</v>
      </c>
      <c r="N8954" t="s">
        <v>30</v>
      </c>
      <c r="O8954" t="s">
        <v>2857</v>
      </c>
      <c r="P8954" t="s">
        <v>19546</v>
      </c>
      <c r="Q8954" t="s">
        <v>236</v>
      </c>
      <c r="R8954" t="s">
        <v>33</v>
      </c>
      <c r="S8954" t="s">
        <v>34</v>
      </c>
      <c r="T8954" t="s">
        <v>25</v>
      </c>
      <c r="U8954">
        <v>428.6087356255556</v>
      </c>
      <c r="V8954" s="6">
        <v>428.6087356255556</v>
      </c>
      <c r="W8954" s="6" t="s">
        <v>36</v>
      </c>
      <c r="X8954" s="4" t="s">
        <v>19545</v>
      </c>
      <c r="Y8954" s="4" t="s">
        <v>30</v>
      </c>
      <c r="Z8954" s="4" t="s">
        <v>34</v>
      </c>
      <c r="AA8954" s="4" t="s">
        <v>167</v>
      </c>
      <c r="AB8954" s="4" t="s">
        <v>237</v>
      </c>
      <c r="AC8954" s="4" t="s">
        <v>11096</v>
      </c>
      <c r="AD8954" s="4" t="s">
        <v>11097</v>
      </c>
      <c r="AE8954" s="4" t="s">
        <v>7389</v>
      </c>
      <c r="AF8954">
        <v>1198</v>
      </c>
      <c r="AK8954" t="s">
        <v>266</v>
      </c>
      <c r="AM8954" t="s">
        <v>142</v>
      </c>
      <c r="AO8954" t="s">
        <v>171</v>
      </c>
      <c r="AP8954" t="s">
        <v>172</v>
      </c>
      <c r="AQ8954" t="s">
        <v>7252</v>
      </c>
      <c r="AR8954">
        <v>1145</v>
      </c>
      <c r="AS8954" t="s">
        <v>146</v>
      </c>
      <c r="AT8954" t="s">
        <v>34</v>
      </c>
    </row>
    <row r="8955" spans="1:46" x14ac:dyDescent="0.25">
      <c r="A8955" t="s">
        <v>19547</v>
      </c>
      <c r="B8955" t="s">
        <v>7491</v>
      </c>
      <c r="C8955" s="4" t="s">
        <v>24</v>
      </c>
      <c r="D8955" t="s">
        <v>25</v>
      </c>
      <c r="E8955" t="s">
        <v>7247</v>
      </c>
      <c r="F8955">
        <v>30</v>
      </c>
      <c r="G8955" t="s">
        <v>27</v>
      </c>
      <c r="H8955">
        <v>1209</v>
      </c>
      <c r="I8955" s="10" t="s">
        <v>5921</v>
      </c>
      <c r="J8955" s="10" t="s">
        <v>264</v>
      </c>
      <c r="K8955" s="10"/>
      <c r="L8955" s="10"/>
      <c r="M8955" t="s">
        <v>25</v>
      </c>
      <c r="N8955" t="s">
        <v>30</v>
      </c>
      <c r="O8955" t="s">
        <v>268</v>
      </c>
      <c r="P8955" t="s">
        <v>19548</v>
      </c>
      <c r="Q8955" t="s">
        <v>236</v>
      </c>
      <c r="R8955" t="s">
        <v>33</v>
      </c>
      <c r="S8955" t="s">
        <v>34</v>
      </c>
      <c r="T8955" t="s">
        <v>25</v>
      </c>
      <c r="U8955">
        <v>419.76317569569329</v>
      </c>
      <c r="V8955" s="6">
        <v>419.76317569569329</v>
      </c>
      <c r="W8955" s="6" t="s">
        <v>36</v>
      </c>
      <c r="X8955" s="4" t="s">
        <v>19547</v>
      </c>
      <c r="Y8955" s="4" t="s">
        <v>30</v>
      </c>
      <c r="Z8955" s="4" t="s">
        <v>34</v>
      </c>
      <c r="AA8955" s="4" t="s">
        <v>167</v>
      </c>
      <c r="AB8955" s="4" t="s">
        <v>237</v>
      </c>
      <c r="AC8955" s="4" t="s">
        <v>11096</v>
      </c>
      <c r="AD8955" s="4" t="s">
        <v>11097</v>
      </c>
      <c r="AE8955" s="4" t="s">
        <v>7389</v>
      </c>
      <c r="AF8955">
        <v>1198</v>
      </c>
      <c r="AK8955" t="s">
        <v>266</v>
      </c>
      <c r="AM8955" t="s">
        <v>142</v>
      </c>
      <c r="AO8955" t="s">
        <v>171</v>
      </c>
      <c r="AP8955" t="s">
        <v>172</v>
      </c>
      <c r="AQ8955" t="s">
        <v>7256</v>
      </c>
      <c r="AR8955">
        <v>1145</v>
      </c>
      <c r="AS8955" t="s">
        <v>60</v>
      </c>
      <c r="AT8955" t="s">
        <v>59</v>
      </c>
    </row>
    <row r="8956" spans="1:46" x14ac:dyDescent="0.25">
      <c r="A8956" t="s">
        <v>19549</v>
      </c>
      <c r="B8956" t="s">
        <v>7491</v>
      </c>
      <c r="C8956" s="4" t="s">
        <v>24</v>
      </c>
      <c r="D8956" t="s">
        <v>25</v>
      </c>
      <c r="E8956" t="s">
        <v>7247</v>
      </c>
      <c r="F8956">
        <v>30</v>
      </c>
      <c r="G8956" t="s">
        <v>27</v>
      </c>
      <c r="H8956">
        <v>1209</v>
      </c>
      <c r="I8956" s="10" t="s">
        <v>5921</v>
      </c>
      <c r="J8956" s="10" t="s">
        <v>264</v>
      </c>
      <c r="K8956" s="10"/>
      <c r="L8956" s="10"/>
      <c r="M8956" t="s">
        <v>25</v>
      </c>
      <c r="N8956" t="s">
        <v>30</v>
      </c>
      <c r="O8956" t="s">
        <v>269</v>
      </c>
      <c r="P8956" t="s">
        <v>19550</v>
      </c>
      <c r="Q8956" t="s">
        <v>236</v>
      </c>
      <c r="R8956" t="s">
        <v>33</v>
      </c>
      <c r="S8956" t="s">
        <v>34</v>
      </c>
      <c r="T8956" t="s">
        <v>25</v>
      </c>
      <c r="U8956">
        <v>432.96785371733341</v>
      </c>
      <c r="V8956" s="6">
        <v>432.96785371733341</v>
      </c>
      <c r="W8956" s="6" t="s">
        <v>36</v>
      </c>
      <c r="X8956" s="4" t="s">
        <v>19549</v>
      </c>
      <c r="Y8956" s="4" t="s">
        <v>30</v>
      </c>
      <c r="Z8956" s="4" t="s">
        <v>34</v>
      </c>
      <c r="AA8956" s="4" t="s">
        <v>167</v>
      </c>
      <c r="AB8956" s="4" t="s">
        <v>237</v>
      </c>
      <c r="AC8956" s="4" t="s">
        <v>11096</v>
      </c>
      <c r="AD8956" s="4" t="s">
        <v>11097</v>
      </c>
      <c r="AE8956" s="4" t="s">
        <v>7389</v>
      </c>
      <c r="AF8956">
        <v>1198</v>
      </c>
      <c r="AK8956" t="s">
        <v>266</v>
      </c>
      <c r="AM8956" t="s">
        <v>142</v>
      </c>
      <c r="AO8956" t="s">
        <v>171</v>
      </c>
      <c r="AP8956" t="s">
        <v>172</v>
      </c>
      <c r="AQ8956" t="s">
        <v>7265</v>
      </c>
      <c r="AR8956">
        <v>1145</v>
      </c>
      <c r="AS8956" t="s">
        <v>62</v>
      </c>
      <c r="AT8956" t="s">
        <v>59</v>
      </c>
    </row>
    <row r="8957" spans="1:46" x14ac:dyDescent="0.25">
      <c r="A8957" t="s">
        <v>19551</v>
      </c>
      <c r="B8957" t="s">
        <v>7491</v>
      </c>
      <c r="C8957" s="4" t="s">
        <v>24</v>
      </c>
      <c r="D8957" t="s">
        <v>25</v>
      </c>
      <c r="E8957" t="s">
        <v>7247</v>
      </c>
      <c r="F8957">
        <v>30</v>
      </c>
      <c r="G8957" t="s">
        <v>27</v>
      </c>
      <c r="H8957">
        <v>1209</v>
      </c>
      <c r="I8957" s="10" t="s">
        <v>5921</v>
      </c>
      <c r="J8957" s="10" t="s">
        <v>264</v>
      </c>
      <c r="K8957" s="10"/>
      <c r="L8957" s="10"/>
      <c r="M8957" t="s">
        <v>25</v>
      </c>
      <c r="N8957" t="s">
        <v>30</v>
      </c>
      <c r="O8957" t="s">
        <v>2861</v>
      </c>
      <c r="P8957" t="s">
        <v>19552</v>
      </c>
      <c r="Q8957" t="s">
        <v>236</v>
      </c>
      <c r="R8957" t="s">
        <v>33</v>
      </c>
      <c r="S8957" t="s">
        <v>34</v>
      </c>
      <c r="T8957" t="s">
        <v>25</v>
      </c>
      <c r="U8957">
        <v>399.16981798280926</v>
      </c>
      <c r="V8957" s="6">
        <v>399.16981798280926</v>
      </c>
      <c r="W8957" s="6" t="s">
        <v>36</v>
      </c>
      <c r="X8957" s="4" t="s">
        <v>19551</v>
      </c>
      <c r="Y8957" s="4" t="s">
        <v>30</v>
      </c>
      <c r="Z8957" s="4" t="s">
        <v>34</v>
      </c>
      <c r="AA8957" s="4" t="s">
        <v>167</v>
      </c>
      <c r="AB8957" s="4" t="s">
        <v>237</v>
      </c>
      <c r="AC8957" s="4" t="s">
        <v>11096</v>
      </c>
      <c r="AD8957" s="4" t="s">
        <v>11097</v>
      </c>
      <c r="AE8957" s="4" t="s">
        <v>7389</v>
      </c>
      <c r="AF8957">
        <v>1198</v>
      </c>
      <c r="AK8957" t="s">
        <v>266</v>
      </c>
      <c r="AM8957" t="s">
        <v>142</v>
      </c>
      <c r="AO8957" t="s">
        <v>171</v>
      </c>
      <c r="AP8957" t="s">
        <v>172</v>
      </c>
      <c r="AQ8957" t="s">
        <v>7256</v>
      </c>
      <c r="AR8957">
        <v>1145</v>
      </c>
      <c r="AS8957" t="s">
        <v>153</v>
      </c>
      <c r="AT8957" t="s">
        <v>152</v>
      </c>
    </row>
    <row r="8958" spans="1:46" x14ac:dyDescent="0.25">
      <c r="A8958" t="s">
        <v>19553</v>
      </c>
      <c r="B8958" t="s">
        <v>7491</v>
      </c>
      <c r="C8958" s="4" t="s">
        <v>24</v>
      </c>
      <c r="D8958" t="s">
        <v>25</v>
      </c>
      <c r="E8958" t="s">
        <v>7247</v>
      </c>
      <c r="F8958">
        <v>30</v>
      </c>
      <c r="G8958" t="s">
        <v>27</v>
      </c>
      <c r="H8958">
        <v>1209</v>
      </c>
      <c r="I8958" s="10" t="s">
        <v>5921</v>
      </c>
      <c r="J8958" s="10" t="s">
        <v>264</v>
      </c>
      <c r="K8958" s="10"/>
      <c r="L8958" s="10"/>
      <c r="M8958" t="s">
        <v>25</v>
      </c>
      <c r="N8958" t="s">
        <v>30</v>
      </c>
      <c r="O8958" t="s">
        <v>271</v>
      </c>
      <c r="P8958" t="s">
        <v>19554</v>
      </c>
      <c r="Q8958" t="s">
        <v>236</v>
      </c>
      <c r="R8958" t="s">
        <v>33</v>
      </c>
      <c r="S8958" t="s">
        <v>34</v>
      </c>
      <c r="T8958" t="s">
        <v>25</v>
      </c>
      <c r="U8958">
        <v>428.43687552105558</v>
      </c>
      <c r="V8958" s="6">
        <v>428.43687552105558</v>
      </c>
      <c r="W8958" s="6" t="s">
        <v>36</v>
      </c>
      <c r="X8958" s="4" t="s">
        <v>19553</v>
      </c>
      <c r="Y8958" s="4" t="s">
        <v>30</v>
      </c>
      <c r="Z8958" s="4" t="s">
        <v>34</v>
      </c>
      <c r="AA8958" s="4" t="s">
        <v>167</v>
      </c>
      <c r="AB8958" s="4" t="s">
        <v>237</v>
      </c>
      <c r="AC8958" s="4" t="s">
        <v>11096</v>
      </c>
      <c r="AD8958" s="4" t="s">
        <v>11097</v>
      </c>
      <c r="AE8958" s="4" t="s">
        <v>7389</v>
      </c>
      <c r="AF8958">
        <v>1198</v>
      </c>
      <c r="AK8958" t="s">
        <v>266</v>
      </c>
      <c r="AM8958" t="s">
        <v>142</v>
      </c>
      <c r="AO8958" t="s">
        <v>171</v>
      </c>
      <c r="AP8958" t="s">
        <v>172</v>
      </c>
      <c r="AQ8958" t="s">
        <v>7265</v>
      </c>
      <c r="AR8958">
        <v>1145</v>
      </c>
      <c r="AS8958" t="s">
        <v>153</v>
      </c>
      <c r="AT8958" t="s">
        <v>152</v>
      </c>
    </row>
    <row r="8959" spans="1:46" x14ac:dyDescent="0.25">
      <c r="A8959" t="s">
        <v>19555</v>
      </c>
      <c r="B8959" t="s">
        <v>7491</v>
      </c>
      <c r="C8959" s="4" t="s">
        <v>24</v>
      </c>
      <c r="D8959" t="s">
        <v>25</v>
      </c>
      <c r="E8959" t="s">
        <v>7247</v>
      </c>
      <c r="F8959">
        <v>30</v>
      </c>
      <c r="G8959" t="s">
        <v>27</v>
      </c>
      <c r="H8959">
        <v>1209</v>
      </c>
      <c r="I8959" s="10" t="s">
        <v>5921</v>
      </c>
      <c r="J8959" s="10" t="s">
        <v>264</v>
      </c>
      <c r="K8959" s="10"/>
      <c r="L8959" s="10"/>
      <c r="M8959" t="s">
        <v>25</v>
      </c>
      <c r="N8959" t="s">
        <v>30</v>
      </c>
      <c r="O8959" t="s">
        <v>7551</v>
      </c>
      <c r="P8959" t="s">
        <v>19556</v>
      </c>
      <c r="Q8959" t="s">
        <v>236</v>
      </c>
      <c r="R8959" t="s">
        <v>33</v>
      </c>
      <c r="S8959" t="s">
        <v>34</v>
      </c>
      <c r="T8959" t="s">
        <v>25</v>
      </c>
      <c r="U8959">
        <v>477.64697527748086</v>
      </c>
      <c r="V8959" s="6">
        <v>477.64697527748086</v>
      </c>
      <c r="W8959" s="6" t="s">
        <v>36</v>
      </c>
      <c r="X8959" s="4" t="s">
        <v>19555</v>
      </c>
      <c r="Y8959" s="4" t="s">
        <v>30</v>
      </c>
      <c r="Z8959" s="4" t="s">
        <v>34</v>
      </c>
      <c r="AA8959" s="4" t="s">
        <v>167</v>
      </c>
      <c r="AB8959" s="4" t="s">
        <v>237</v>
      </c>
      <c r="AC8959" s="4" t="s">
        <v>11096</v>
      </c>
      <c r="AD8959" s="4" t="s">
        <v>11097</v>
      </c>
      <c r="AE8959" s="4" t="s">
        <v>7389</v>
      </c>
      <c r="AF8959">
        <v>1198</v>
      </c>
      <c r="AK8959" t="s">
        <v>266</v>
      </c>
      <c r="AM8959" t="s">
        <v>142</v>
      </c>
      <c r="AO8959" t="s">
        <v>171</v>
      </c>
      <c r="AP8959" t="s">
        <v>172</v>
      </c>
      <c r="AQ8959" t="s">
        <v>7252</v>
      </c>
      <c r="AR8959">
        <v>1145</v>
      </c>
      <c r="AS8959" t="s">
        <v>70</v>
      </c>
      <c r="AT8959" t="s">
        <v>69</v>
      </c>
    </row>
    <row r="8960" spans="1:46" x14ac:dyDescent="0.25">
      <c r="A8960" t="s">
        <v>5945</v>
      </c>
      <c r="B8960" t="s">
        <v>7491</v>
      </c>
      <c r="C8960" s="4" t="s">
        <v>24</v>
      </c>
      <c r="D8960" t="s">
        <v>25</v>
      </c>
      <c r="E8960" t="s">
        <v>7247</v>
      </c>
      <c r="F8960">
        <v>30</v>
      </c>
      <c r="G8960" t="s">
        <v>27</v>
      </c>
      <c r="H8960">
        <v>1209</v>
      </c>
      <c r="I8960" s="10" t="s">
        <v>5921</v>
      </c>
      <c r="J8960" s="10" t="s">
        <v>264</v>
      </c>
      <c r="K8960" s="10"/>
      <c r="L8960" s="10"/>
      <c r="M8960" t="s">
        <v>25</v>
      </c>
      <c r="N8960" t="s">
        <v>30</v>
      </c>
      <c r="O8960" t="s">
        <v>265</v>
      </c>
      <c r="P8960" t="s">
        <v>19557</v>
      </c>
      <c r="Q8960" t="s">
        <v>236</v>
      </c>
      <c r="R8960" t="s">
        <v>33</v>
      </c>
      <c r="S8960" t="s">
        <v>34</v>
      </c>
      <c r="T8960" t="s">
        <v>25</v>
      </c>
      <c r="U8960">
        <v>386.66988445086673</v>
      </c>
      <c r="V8960" s="6">
        <v>386.66988445086673</v>
      </c>
      <c r="W8960" s="6" t="s">
        <v>36</v>
      </c>
      <c r="X8960" s="4" t="s">
        <v>5945</v>
      </c>
      <c r="Y8960" s="4" t="s">
        <v>30</v>
      </c>
      <c r="Z8960" s="4" t="s">
        <v>34</v>
      </c>
      <c r="AA8960" s="4" t="s">
        <v>167</v>
      </c>
      <c r="AB8960" s="4" t="s">
        <v>237</v>
      </c>
      <c r="AC8960" s="4" t="s">
        <v>11096</v>
      </c>
      <c r="AD8960" s="4" t="s">
        <v>19389</v>
      </c>
      <c r="AE8960" s="4" t="s">
        <v>7389</v>
      </c>
      <c r="AF8960">
        <v>1198</v>
      </c>
      <c r="AK8960" t="s">
        <v>266</v>
      </c>
      <c r="AM8960" t="s">
        <v>53</v>
      </c>
      <c r="AO8960" t="s">
        <v>171</v>
      </c>
      <c r="AP8960" t="s">
        <v>172</v>
      </c>
      <c r="AQ8960" t="s">
        <v>7256</v>
      </c>
      <c r="AR8960">
        <v>1145</v>
      </c>
      <c r="AS8960" t="s">
        <v>52</v>
      </c>
      <c r="AT8960" t="s">
        <v>47</v>
      </c>
    </row>
    <row r="8961" spans="1:46" x14ac:dyDescent="0.25">
      <c r="A8961" t="s">
        <v>5946</v>
      </c>
      <c r="B8961" t="s">
        <v>7491</v>
      </c>
      <c r="C8961" s="4" t="s">
        <v>24</v>
      </c>
      <c r="D8961" t="s">
        <v>25</v>
      </c>
      <c r="E8961" t="s">
        <v>7247</v>
      </c>
      <c r="F8961">
        <v>30</v>
      </c>
      <c r="G8961" t="s">
        <v>27</v>
      </c>
      <c r="H8961">
        <v>1209</v>
      </c>
      <c r="I8961" s="10" t="s">
        <v>5921</v>
      </c>
      <c r="J8961" s="10" t="s">
        <v>264</v>
      </c>
      <c r="K8961" s="10"/>
      <c r="L8961" s="10"/>
      <c r="M8961" t="s">
        <v>25</v>
      </c>
      <c r="N8961" t="s">
        <v>30</v>
      </c>
      <c r="O8961" t="s">
        <v>267</v>
      </c>
      <c r="P8961" t="s">
        <v>19558</v>
      </c>
      <c r="Q8961" t="s">
        <v>236</v>
      </c>
      <c r="R8961" t="s">
        <v>33</v>
      </c>
      <c r="S8961" t="s">
        <v>34</v>
      </c>
      <c r="T8961" t="s">
        <v>25</v>
      </c>
      <c r="U8961">
        <v>389.38288679540989</v>
      </c>
      <c r="V8961" s="6">
        <v>389.38288679540989</v>
      </c>
      <c r="W8961" s="6" t="s">
        <v>36</v>
      </c>
      <c r="X8961" s="4" t="s">
        <v>5946</v>
      </c>
      <c r="Y8961" s="4" t="s">
        <v>30</v>
      </c>
      <c r="Z8961" s="4" t="s">
        <v>34</v>
      </c>
      <c r="AA8961" s="4" t="s">
        <v>167</v>
      </c>
      <c r="AB8961" s="4" t="s">
        <v>237</v>
      </c>
      <c r="AC8961" s="4" t="s">
        <v>11096</v>
      </c>
      <c r="AD8961" s="4" t="s">
        <v>19389</v>
      </c>
      <c r="AE8961" s="4" t="s">
        <v>7389</v>
      </c>
      <c r="AF8961">
        <v>1198</v>
      </c>
      <c r="AK8961" t="s">
        <v>266</v>
      </c>
      <c r="AM8961" t="s">
        <v>53</v>
      </c>
      <c r="AO8961" t="s">
        <v>171</v>
      </c>
      <c r="AP8961" t="s">
        <v>172</v>
      </c>
      <c r="AQ8961" t="s">
        <v>7256</v>
      </c>
      <c r="AR8961">
        <v>1145</v>
      </c>
      <c r="AS8961" t="s">
        <v>55</v>
      </c>
      <c r="AT8961" t="s">
        <v>34</v>
      </c>
    </row>
    <row r="8962" spans="1:46" x14ac:dyDescent="0.25">
      <c r="A8962" t="s">
        <v>5947</v>
      </c>
      <c r="B8962" t="s">
        <v>7491</v>
      </c>
      <c r="C8962" s="4" t="s">
        <v>24</v>
      </c>
      <c r="D8962" t="s">
        <v>25</v>
      </c>
      <c r="E8962" t="s">
        <v>7247</v>
      </c>
      <c r="F8962">
        <v>30</v>
      </c>
      <c r="G8962" t="s">
        <v>27</v>
      </c>
      <c r="H8962">
        <v>1209</v>
      </c>
      <c r="I8962" s="10" t="s">
        <v>5921</v>
      </c>
      <c r="J8962" s="10" t="s">
        <v>264</v>
      </c>
      <c r="K8962" s="10"/>
      <c r="L8962" s="10"/>
      <c r="M8962" t="s">
        <v>25</v>
      </c>
      <c r="N8962" t="s">
        <v>30</v>
      </c>
      <c r="O8962" t="s">
        <v>268</v>
      </c>
      <c r="P8962" t="s">
        <v>19559</v>
      </c>
      <c r="Q8962" t="s">
        <v>236</v>
      </c>
      <c r="R8962" t="s">
        <v>33</v>
      </c>
      <c r="S8962" t="s">
        <v>34</v>
      </c>
      <c r="T8962" t="s">
        <v>25</v>
      </c>
      <c r="U8962">
        <v>424.32661729872973</v>
      </c>
      <c r="V8962" s="6">
        <v>424.32661729872973</v>
      </c>
      <c r="W8962" s="6" t="s">
        <v>36</v>
      </c>
      <c r="X8962" s="4" t="s">
        <v>5947</v>
      </c>
      <c r="Y8962" s="4" t="s">
        <v>30</v>
      </c>
      <c r="Z8962" s="4" t="s">
        <v>34</v>
      </c>
      <c r="AA8962" s="4" t="s">
        <v>167</v>
      </c>
      <c r="AB8962" s="4" t="s">
        <v>237</v>
      </c>
      <c r="AC8962" s="4" t="s">
        <v>11096</v>
      </c>
      <c r="AD8962" s="4" t="s">
        <v>19389</v>
      </c>
      <c r="AE8962" s="4" t="s">
        <v>7389</v>
      </c>
      <c r="AF8962">
        <v>1198</v>
      </c>
      <c r="AK8962" t="s">
        <v>266</v>
      </c>
      <c r="AM8962" t="s">
        <v>53</v>
      </c>
      <c r="AO8962" t="s">
        <v>171</v>
      </c>
      <c r="AP8962" t="s">
        <v>172</v>
      </c>
      <c r="AQ8962" t="s">
        <v>7256</v>
      </c>
      <c r="AR8962">
        <v>1145</v>
      </c>
      <c r="AS8962" t="s">
        <v>60</v>
      </c>
      <c r="AT8962" t="s">
        <v>59</v>
      </c>
    </row>
    <row r="8963" spans="1:46" x14ac:dyDescent="0.25">
      <c r="A8963" t="s">
        <v>5948</v>
      </c>
      <c r="B8963" t="s">
        <v>7491</v>
      </c>
      <c r="C8963" s="4" t="s">
        <v>24</v>
      </c>
      <c r="D8963" t="s">
        <v>25</v>
      </c>
      <c r="E8963" t="s">
        <v>7247</v>
      </c>
      <c r="F8963">
        <v>30</v>
      </c>
      <c r="G8963" t="s">
        <v>27</v>
      </c>
      <c r="H8963">
        <v>1209</v>
      </c>
      <c r="I8963" s="10" t="s">
        <v>5921</v>
      </c>
      <c r="J8963" s="10" t="s">
        <v>264</v>
      </c>
      <c r="K8963" s="10"/>
      <c r="L8963" s="10"/>
      <c r="M8963" t="s">
        <v>25</v>
      </c>
      <c r="N8963" t="s">
        <v>30</v>
      </c>
      <c r="O8963" t="s">
        <v>269</v>
      </c>
      <c r="P8963" t="s">
        <v>19560</v>
      </c>
      <c r="Q8963" t="s">
        <v>236</v>
      </c>
      <c r="R8963" t="s">
        <v>33</v>
      </c>
      <c r="S8963" t="s">
        <v>34</v>
      </c>
      <c r="T8963" t="s">
        <v>25</v>
      </c>
      <c r="U8963">
        <v>437.68190395413342</v>
      </c>
      <c r="V8963" s="6">
        <v>437.68190395413342</v>
      </c>
      <c r="W8963" s="6" t="s">
        <v>36</v>
      </c>
      <c r="X8963" s="4" t="s">
        <v>5948</v>
      </c>
      <c r="Y8963" s="4" t="s">
        <v>30</v>
      </c>
      <c r="Z8963" s="4" t="s">
        <v>34</v>
      </c>
      <c r="AA8963" s="4" t="s">
        <v>167</v>
      </c>
      <c r="AB8963" s="4" t="s">
        <v>237</v>
      </c>
      <c r="AC8963" s="4" t="s">
        <v>11096</v>
      </c>
      <c r="AD8963" s="4" t="s">
        <v>19389</v>
      </c>
      <c r="AE8963" s="4" t="s">
        <v>7389</v>
      </c>
      <c r="AF8963">
        <v>1198</v>
      </c>
      <c r="AK8963" t="s">
        <v>266</v>
      </c>
      <c r="AM8963" t="s">
        <v>53</v>
      </c>
      <c r="AO8963" t="s">
        <v>171</v>
      </c>
      <c r="AP8963" t="s">
        <v>172</v>
      </c>
      <c r="AQ8963" t="s">
        <v>7265</v>
      </c>
      <c r="AR8963">
        <v>1145</v>
      </c>
      <c r="AS8963" t="s">
        <v>62</v>
      </c>
      <c r="AT8963" t="s">
        <v>59</v>
      </c>
    </row>
    <row r="8964" spans="1:46" x14ac:dyDescent="0.25">
      <c r="A8964" t="s">
        <v>5949</v>
      </c>
      <c r="B8964" t="s">
        <v>7491</v>
      </c>
      <c r="C8964" s="4" t="s">
        <v>24</v>
      </c>
      <c r="D8964" t="s">
        <v>25</v>
      </c>
      <c r="E8964" t="s">
        <v>7247</v>
      </c>
      <c r="F8964">
        <v>30</v>
      </c>
      <c r="G8964" t="s">
        <v>27</v>
      </c>
      <c r="H8964">
        <v>1209</v>
      </c>
      <c r="I8964" s="10" t="s">
        <v>5921</v>
      </c>
      <c r="J8964" s="10" t="s">
        <v>264</v>
      </c>
      <c r="K8964" s="10"/>
      <c r="L8964" s="10"/>
      <c r="M8964" t="s">
        <v>25</v>
      </c>
      <c r="N8964" t="s">
        <v>30</v>
      </c>
      <c r="O8964" t="s">
        <v>270</v>
      </c>
      <c r="P8964" t="s">
        <v>19561</v>
      </c>
      <c r="Q8964" t="s">
        <v>236</v>
      </c>
      <c r="R8964" t="s">
        <v>33</v>
      </c>
      <c r="S8964" t="s">
        <v>34</v>
      </c>
      <c r="T8964" t="s">
        <v>25</v>
      </c>
      <c r="U8964">
        <v>463.94281819138143</v>
      </c>
      <c r="V8964" s="6">
        <v>463.94281819138143</v>
      </c>
      <c r="W8964" s="6" t="s">
        <v>36</v>
      </c>
      <c r="X8964" s="4" t="s">
        <v>5949</v>
      </c>
      <c r="Y8964" s="4" t="s">
        <v>30</v>
      </c>
      <c r="Z8964" s="4" t="s">
        <v>34</v>
      </c>
      <c r="AA8964" s="4" t="s">
        <v>167</v>
      </c>
      <c r="AB8964" s="4" t="s">
        <v>237</v>
      </c>
      <c r="AC8964" s="4" t="s">
        <v>11096</v>
      </c>
      <c r="AD8964" s="4" t="s">
        <v>19389</v>
      </c>
      <c r="AE8964" s="4" t="s">
        <v>7389</v>
      </c>
      <c r="AF8964">
        <v>1198</v>
      </c>
      <c r="AK8964" t="s">
        <v>266</v>
      </c>
      <c r="AM8964" t="s">
        <v>53</v>
      </c>
      <c r="AO8964" t="s">
        <v>171</v>
      </c>
      <c r="AP8964" t="s">
        <v>172</v>
      </c>
      <c r="AQ8964" t="s">
        <v>7252</v>
      </c>
      <c r="AR8964">
        <v>1145</v>
      </c>
      <c r="AS8964" t="s">
        <v>62</v>
      </c>
      <c r="AT8964" t="s">
        <v>59</v>
      </c>
    </row>
    <row r="8965" spans="1:46" x14ac:dyDescent="0.25">
      <c r="A8965" t="s">
        <v>5950</v>
      </c>
      <c r="B8965" t="s">
        <v>7491</v>
      </c>
      <c r="C8965" s="4" t="s">
        <v>24</v>
      </c>
      <c r="D8965" t="s">
        <v>25</v>
      </c>
      <c r="E8965" t="s">
        <v>7247</v>
      </c>
      <c r="F8965">
        <v>30</v>
      </c>
      <c r="G8965" t="s">
        <v>27</v>
      </c>
      <c r="H8965">
        <v>1209</v>
      </c>
      <c r="I8965" s="10" t="s">
        <v>5921</v>
      </c>
      <c r="J8965" s="10" t="s">
        <v>264</v>
      </c>
      <c r="K8965" s="10"/>
      <c r="L8965" s="10"/>
      <c r="M8965" t="s">
        <v>25</v>
      </c>
      <c r="N8965" t="s">
        <v>30</v>
      </c>
      <c r="O8965" t="s">
        <v>271</v>
      </c>
      <c r="P8965" t="s">
        <v>19562</v>
      </c>
      <c r="Q8965" t="s">
        <v>236</v>
      </c>
      <c r="R8965" t="s">
        <v>33</v>
      </c>
      <c r="S8965" t="s">
        <v>34</v>
      </c>
      <c r="T8965" t="s">
        <v>25</v>
      </c>
      <c r="U8965">
        <v>435.94882854796623</v>
      </c>
      <c r="V8965" s="6">
        <v>435.94882854796623</v>
      </c>
      <c r="W8965" s="6" t="s">
        <v>36</v>
      </c>
      <c r="X8965" s="4" t="s">
        <v>5950</v>
      </c>
      <c r="Y8965" s="4" t="s">
        <v>30</v>
      </c>
      <c r="Z8965" s="4" t="s">
        <v>34</v>
      </c>
      <c r="AA8965" s="4" t="s">
        <v>167</v>
      </c>
      <c r="AB8965" s="4" t="s">
        <v>237</v>
      </c>
      <c r="AC8965" s="4" t="s">
        <v>11096</v>
      </c>
      <c r="AD8965" s="4" t="s">
        <v>19389</v>
      </c>
      <c r="AE8965" s="4" t="s">
        <v>7389</v>
      </c>
      <c r="AF8965">
        <v>1198</v>
      </c>
      <c r="AK8965" t="s">
        <v>266</v>
      </c>
      <c r="AM8965" t="s">
        <v>53</v>
      </c>
      <c r="AO8965" t="s">
        <v>171</v>
      </c>
      <c r="AP8965" t="s">
        <v>172</v>
      </c>
      <c r="AQ8965" t="s">
        <v>7265</v>
      </c>
      <c r="AR8965">
        <v>1145</v>
      </c>
      <c r="AS8965" t="s">
        <v>153</v>
      </c>
      <c r="AT8965" t="s">
        <v>152</v>
      </c>
    </row>
    <row r="8966" spans="1:46" x14ac:dyDescent="0.25">
      <c r="A8966" t="s">
        <v>5951</v>
      </c>
      <c r="B8966" t="s">
        <v>7491</v>
      </c>
      <c r="C8966" s="4" t="s">
        <v>24</v>
      </c>
      <c r="D8966" t="s">
        <v>25</v>
      </c>
      <c r="E8966" t="s">
        <v>7247</v>
      </c>
      <c r="F8966">
        <v>30</v>
      </c>
      <c r="G8966" t="s">
        <v>27</v>
      </c>
      <c r="H8966">
        <v>1209</v>
      </c>
      <c r="I8966" s="10" t="s">
        <v>5921</v>
      </c>
      <c r="J8966" s="10" t="s">
        <v>264</v>
      </c>
      <c r="K8966" s="10"/>
      <c r="L8966" s="10"/>
      <c r="M8966" t="s">
        <v>25</v>
      </c>
      <c r="N8966" t="s">
        <v>30</v>
      </c>
      <c r="O8966" t="s">
        <v>272</v>
      </c>
      <c r="P8966" t="s">
        <v>19563</v>
      </c>
      <c r="Q8966" t="s">
        <v>236</v>
      </c>
      <c r="R8966" t="s">
        <v>33</v>
      </c>
      <c r="S8966" t="s">
        <v>34</v>
      </c>
      <c r="T8966" t="s">
        <v>25</v>
      </c>
      <c r="U8966">
        <v>448.43561921606562</v>
      </c>
      <c r="V8966" s="6">
        <v>448.43561921606562</v>
      </c>
      <c r="W8966" s="6" t="s">
        <v>36</v>
      </c>
      <c r="X8966" s="4" t="s">
        <v>5951</v>
      </c>
      <c r="Y8966" s="4" t="s">
        <v>30</v>
      </c>
      <c r="Z8966" s="4" t="s">
        <v>34</v>
      </c>
      <c r="AA8966" s="4" t="s">
        <v>167</v>
      </c>
      <c r="AB8966" s="4" t="s">
        <v>237</v>
      </c>
      <c r="AC8966" s="4" t="s">
        <v>11096</v>
      </c>
      <c r="AD8966" s="4" t="s">
        <v>19389</v>
      </c>
      <c r="AE8966" s="4" t="s">
        <v>7389</v>
      </c>
      <c r="AF8966">
        <v>1198</v>
      </c>
      <c r="AK8966" t="s">
        <v>266</v>
      </c>
      <c r="AM8966" t="s">
        <v>53</v>
      </c>
      <c r="AO8966" t="s">
        <v>171</v>
      </c>
      <c r="AP8966" t="s">
        <v>172</v>
      </c>
      <c r="AQ8966" t="s">
        <v>7265</v>
      </c>
      <c r="AR8966">
        <v>1145</v>
      </c>
      <c r="AS8966" t="s">
        <v>67</v>
      </c>
      <c r="AT8966" t="s">
        <v>66</v>
      </c>
    </row>
    <row r="8967" spans="1:46" x14ac:dyDescent="0.25">
      <c r="A8967" s="7" t="s">
        <v>5952</v>
      </c>
      <c r="B8967" t="s">
        <v>7491</v>
      </c>
      <c r="C8967" s="4" t="s">
        <v>24</v>
      </c>
      <c r="D8967" t="s">
        <v>25</v>
      </c>
      <c r="E8967" t="s">
        <v>7247</v>
      </c>
      <c r="F8967">
        <v>30</v>
      </c>
      <c r="G8967" t="s">
        <v>27</v>
      </c>
      <c r="H8967">
        <v>1209</v>
      </c>
      <c r="I8967" s="10" t="s">
        <v>5921</v>
      </c>
      <c r="J8967" s="10" t="s">
        <v>264</v>
      </c>
      <c r="K8967" s="10"/>
      <c r="L8967" s="10"/>
      <c r="M8967" t="s">
        <v>25</v>
      </c>
      <c r="N8967" t="s">
        <v>30</v>
      </c>
      <c r="O8967" t="s">
        <v>7551</v>
      </c>
      <c r="P8967" t="s">
        <v>19564</v>
      </c>
      <c r="Q8967" t="s">
        <v>236</v>
      </c>
      <c r="R8967" t="s">
        <v>33</v>
      </c>
      <c r="S8967" t="s">
        <v>34</v>
      </c>
      <c r="T8967" t="s">
        <v>25</v>
      </c>
      <c r="U8967">
        <v>480.24398840793606</v>
      </c>
      <c r="V8967" s="6">
        <v>480.24398840793606</v>
      </c>
      <c r="W8967" s="6" t="s">
        <v>36</v>
      </c>
      <c r="X8967" s="4" t="s">
        <v>5952</v>
      </c>
      <c r="Y8967" s="4" t="s">
        <v>30</v>
      </c>
      <c r="Z8967" s="4" t="s">
        <v>34</v>
      </c>
      <c r="AA8967" s="4" t="s">
        <v>167</v>
      </c>
      <c r="AB8967" s="4" t="s">
        <v>237</v>
      </c>
      <c r="AC8967" s="4" t="s">
        <v>11096</v>
      </c>
      <c r="AD8967" s="4" t="s">
        <v>19389</v>
      </c>
      <c r="AE8967" s="4" t="s">
        <v>7389</v>
      </c>
      <c r="AF8967">
        <v>1198</v>
      </c>
      <c r="AK8967" t="s">
        <v>266</v>
      </c>
      <c r="AM8967" t="s">
        <v>53</v>
      </c>
      <c r="AO8967" t="s">
        <v>171</v>
      </c>
      <c r="AP8967" t="s">
        <v>172</v>
      </c>
      <c r="AQ8967" t="s">
        <v>7252</v>
      </c>
      <c r="AR8967">
        <v>1145</v>
      </c>
      <c r="AS8967" t="s">
        <v>70</v>
      </c>
      <c r="AT8967" t="s">
        <v>69</v>
      </c>
    </row>
    <row r="8968" spans="1:46" x14ac:dyDescent="0.25">
      <c r="A8968" t="s">
        <v>19565</v>
      </c>
      <c r="B8968" t="s">
        <v>7491</v>
      </c>
      <c r="C8968" s="4" t="s">
        <v>24</v>
      </c>
      <c r="D8968" t="s">
        <v>25</v>
      </c>
      <c r="E8968" t="s">
        <v>7247</v>
      </c>
      <c r="F8968">
        <v>30</v>
      </c>
      <c r="G8968" t="s">
        <v>27</v>
      </c>
      <c r="H8968">
        <v>1209</v>
      </c>
      <c r="I8968" s="10" t="s">
        <v>5921</v>
      </c>
      <c r="J8968" s="10" t="s">
        <v>274</v>
      </c>
      <c r="K8968" s="10"/>
      <c r="L8968" s="10"/>
      <c r="M8968" t="s">
        <v>25</v>
      </c>
      <c r="N8968" t="s">
        <v>30</v>
      </c>
      <c r="O8968" t="s">
        <v>275</v>
      </c>
      <c r="P8968" t="s">
        <v>19566</v>
      </c>
      <c r="Q8968" t="s">
        <v>236</v>
      </c>
      <c r="R8968" t="s">
        <v>33</v>
      </c>
      <c r="S8968" t="s">
        <v>34</v>
      </c>
      <c r="T8968" t="s">
        <v>25</v>
      </c>
      <c r="U8968">
        <v>365.13424544704515</v>
      </c>
      <c r="V8968" s="6">
        <v>365.13424544704515</v>
      </c>
      <c r="W8968" s="6" t="s">
        <v>36</v>
      </c>
      <c r="X8968" s="4" t="s">
        <v>19565</v>
      </c>
      <c r="Y8968" s="4" t="s">
        <v>30</v>
      </c>
      <c r="Z8968" s="4" t="s">
        <v>34</v>
      </c>
      <c r="AA8968" s="4" t="s">
        <v>167</v>
      </c>
      <c r="AB8968" s="4" t="s">
        <v>237</v>
      </c>
      <c r="AC8968" s="4" t="s">
        <v>11096</v>
      </c>
      <c r="AD8968" s="4" t="s">
        <v>11097</v>
      </c>
      <c r="AE8968" s="4" t="s">
        <v>7389</v>
      </c>
      <c r="AF8968">
        <v>1198</v>
      </c>
      <c r="AK8968" t="s">
        <v>276</v>
      </c>
      <c r="AM8968" t="s">
        <v>142</v>
      </c>
      <c r="AO8968" t="s">
        <v>171</v>
      </c>
      <c r="AP8968" t="s">
        <v>172</v>
      </c>
      <c r="AQ8968" t="s">
        <v>7256</v>
      </c>
      <c r="AR8968">
        <v>1145</v>
      </c>
      <c r="AS8968" t="s">
        <v>52</v>
      </c>
      <c r="AT8968" t="s">
        <v>47</v>
      </c>
    </row>
    <row r="8969" spans="1:46" x14ac:dyDescent="0.25">
      <c r="A8969" t="s">
        <v>19567</v>
      </c>
      <c r="B8969" t="s">
        <v>7491</v>
      </c>
      <c r="C8969" s="4" t="s">
        <v>24</v>
      </c>
      <c r="D8969" t="s">
        <v>25</v>
      </c>
      <c r="E8969" t="s">
        <v>7247</v>
      </c>
      <c r="F8969">
        <v>30</v>
      </c>
      <c r="G8969" t="s">
        <v>27</v>
      </c>
      <c r="H8969">
        <v>1209</v>
      </c>
      <c r="I8969" s="10" t="s">
        <v>5921</v>
      </c>
      <c r="J8969" s="10" t="s">
        <v>274</v>
      </c>
      <c r="K8969" s="10"/>
      <c r="L8969" s="10"/>
      <c r="M8969" t="s">
        <v>25</v>
      </c>
      <c r="N8969" t="s">
        <v>30</v>
      </c>
      <c r="O8969" t="s">
        <v>277</v>
      </c>
      <c r="P8969" t="s">
        <v>19568</v>
      </c>
      <c r="Q8969" t="s">
        <v>236</v>
      </c>
      <c r="R8969" t="s">
        <v>33</v>
      </c>
      <c r="S8969" t="s">
        <v>34</v>
      </c>
      <c r="T8969" t="s">
        <v>25</v>
      </c>
      <c r="U8969">
        <v>387.04828495852462</v>
      </c>
      <c r="V8969" s="6">
        <v>387.04828495852462</v>
      </c>
      <c r="W8969" s="6" t="s">
        <v>36</v>
      </c>
      <c r="X8969" s="4" t="s">
        <v>19567</v>
      </c>
      <c r="Y8969" s="4" t="s">
        <v>30</v>
      </c>
      <c r="Z8969" s="4" t="s">
        <v>34</v>
      </c>
      <c r="AA8969" s="4" t="s">
        <v>167</v>
      </c>
      <c r="AB8969" s="4" t="s">
        <v>237</v>
      </c>
      <c r="AC8969" s="4" t="s">
        <v>11096</v>
      </c>
      <c r="AD8969" s="4" t="s">
        <v>11097</v>
      </c>
      <c r="AE8969" s="4" t="s">
        <v>7389</v>
      </c>
      <c r="AF8969">
        <v>1198</v>
      </c>
      <c r="AK8969" t="s">
        <v>276</v>
      </c>
      <c r="AM8969" t="s">
        <v>142</v>
      </c>
      <c r="AO8969" t="s">
        <v>171</v>
      </c>
      <c r="AP8969" t="s">
        <v>172</v>
      </c>
      <c r="AQ8969" t="s">
        <v>7256</v>
      </c>
      <c r="AR8969">
        <v>1145</v>
      </c>
      <c r="AS8969" t="s">
        <v>55</v>
      </c>
      <c r="AT8969" t="s">
        <v>34</v>
      </c>
    </row>
    <row r="8970" spans="1:46" x14ac:dyDescent="0.25">
      <c r="A8970" t="s">
        <v>19569</v>
      </c>
      <c r="B8970" t="s">
        <v>7491</v>
      </c>
      <c r="C8970" s="4" t="s">
        <v>24</v>
      </c>
      <c r="D8970" t="s">
        <v>25</v>
      </c>
      <c r="E8970" t="s">
        <v>7247</v>
      </c>
      <c r="F8970">
        <v>30</v>
      </c>
      <c r="G8970" t="s">
        <v>27</v>
      </c>
      <c r="H8970">
        <v>1209</v>
      </c>
      <c r="I8970" s="10" t="s">
        <v>5921</v>
      </c>
      <c r="J8970" s="10" t="s">
        <v>274</v>
      </c>
      <c r="K8970" s="10"/>
      <c r="L8970" s="10"/>
      <c r="M8970" t="s">
        <v>25</v>
      </c>
      <c r="N8970" t="s">
        <v>30</v>
      </c>
      <c r="O8970" t="s">
        <v>2867</v>
      </c>
      <c r="P8970" t="s">
        <v>19570</v>
      </c>
      <c r="Q8970" t="s">
        <v>236</v>
      </c>
      <c r="R8970" t="s">
        <v>33</v>
      </c>
      <c r="S8970" t="s">
        <v>34</v>
      </c>
      <c r="T8970" t="s">
        <v>25</v>
      </c>
      <c r="U8970">
        <v>432.47668089111113</v>
      </c>
      <c r="V8970" s="6">
        <v>432.47668089111113</v>
      </c>
      <c r="W8970" s="6" t="s">
        <v>36</v>
      </c>
      <c r="X8970" s="4" t="s">
        <v>19569</v>
      </c>
      <c r="Y8970" s="4" t="s">
        <v>30</v>
      </c>
      <c r="Z8970" s="4" t="s">
        <v>34</v>
      </c>
      <c r="AA8970" s="4" t="s">
        <v>167</v>
      </c>
      <c r="AB8970" s="4" t="s">
        <v>237</v>
      </c>
      <c r="AC8970" s="4" t="s">
        <v>11096</v>
      </c>
      <c r="AD8970" s="4" t="s">
        <v>11097</v>
      </c>
      <c r="AE8970" s="4" t="s">
        <v>7389</v>
      </c>
      <c r="AF8970">
        <v>1198</v>
      </c>
      <c r="AK8970" t="s">
        <v>276</v>
      </c>
      <c r="AM8970" t="s">
        <v>142</v>
      </c>
      <c r="AO8970" t="s">
        <v>171</v>
      </c>
      <c r="AP8970" t="s">
        <v>172</v>
      </c>
      <c r="AQ8970" t="s">
        <v>7252</v>
      </c>
      <c r="AR8970">
        <v>1145</v>
      </c>
      <c r="AS8970" t="s">
        <v>146</v>
      </c>
      <c r="AT8970" t="s">
        <v>34</v>
      </c>
    </row>
    <row r="8971" spans="1:46" x14ac:dyDescent="0.25">
      <c r="A8971" t="s">
        <v>19571</v>
      </c>
      <c r="B8971" t="s">
        <v>7491</v>
      </c>
      <c r="C8971" s="4" t="s">
        <v>24</v>
      </c>
      <c r="D8971" t="s">
        <v>25</v>
      </c>
      <c r="E8971" t="s">
        <v>7247</v>
      </c>
      <c r="F8971">
        <v>30</v>
      </c>
      <c r="G8971" t="s">
        <v>27</v>
      </c>
      <c r="H8971">
        <v>1209</v>
      </c>
      <c r="I8971" s="10" t="s">
        <v>5921</v>
      </c>
      <c r="J8971" s="10" t="s">
        <v>274</v>
      </c>
      <c r="K8971" s="10"/>
      <c r="L8971" s="10"/>
      <c r="M8971" t="s">
        <v>25</v>
      </c>
      <c r="N8971" t="s">
        <v>30</v>
      </c>
      <c r="O8971" t="s">
        <v>278</v>
      </c>
      <c r="P8971" t="s">
        <v>19572</v>
      </c>
      <c r="Q8971" t="s">
        <v>236</v>
      </c>
      <c r="R8971" t="s">
        <v>33</v>
      </c>
      <c r="S8971" t="s">
        <v>34</v>
      </c>
      <c r="T8971" t="s">
        <v>25</v>
      </c>
      <c r="U8971">
        <v>423.54745702382104</v>
      </c>
      <c r="V8971" s="6">
        <v>423.54745702382104</v>
      </c>
      <c r="W8971" s="6" t="s">
        <v>36</v>
      </c>
      <c r="X8971" s="4" t="s">
        <v>19571</v>
      </c>
      <c r="Y8971" s="4" t="s">
        <v>30</v>
      </c>
      <c r="Z8971" s="4" t="s">
        <v>34</v>
      </c>
      <c r="AA8971" s="4" t="s">
        <v>167</v>
      </c>
      <c r="AB8971" s="4" t="s">
        <v>237</v>
      </c>
      <c r="AC8971" s="4" t="s">
        <v>11096</v>
      </c>
      <c r="AD8971" s="4" t="s">
        <v>11097</v>
      </c>
      <c r="AE8971" s="4" t="s">
        <v>7389</v>
      </c>
      <c r="AF8971">
        <v>1198</v>
      </c>
      <c r="AK8971" t="s">
        <v>276</v>
      </c>
      <c r="AM8971" t="s">
        <v>142</v>
      </c>
      <c r="AO8971" t="s">
        <v>171</v>
      </c>
      <c r="AP8971" t="s">
        <v>172</v>
      </c>
      <c r="AQ8971" t="s">
        <v>7256</v>
      </c>
      <c r="AR8971">
        <v>1145</v>
      </c>
      <c r="AS8971" t="s">
        <v>60</v>
      </c>
      <c r="AT8971" t="s">
        <v>59</v>
      </c>
    </row>
    <row r="8972" spans="1:46" x14ac:dyDescent="0.25">
      <c r="A8972" t="s">
        <v>19573</v>
      </c>
      <c r="B8972" t="s">
        <v>7491</v>
      </c>
      <c r="C8972" s="4" t="s">
        <v>24</v>
      </c>
      <c r="D8972" t="s">
        <v>25</v>
      </c>
      <c r="E8972" t="s">
        <v>7247</v>
      </c>
      <c r="F8972">
        <v>30</v>
      </c>
      <c r="G8972" t="s">
        <v>27</v>
      </c>
      <c r="H8972">
        <v>1209</v>
      </c>
      <c r="I8972" s="10" t="s">
        <v>5921</v>
      </c>
      <c r="J8972" s="10" t="s">
        <v>274</v>
      </c>
      <c r="K8972" s="10"/>
      <c r="L8972" s="10"/>
      <c r="M8972" t="s">
        <v>25</v>
      </c>
      <c r="N8972" t="s">
        <v>30</v>
      </c>
      <c r="O8972" t="s">
        <v>279</v>
      </c>
      <c r="P8972" t="s">
        <v>19574</v>
      </c>
      <c r="Q8972" t="s">
        <v>236</v>
      </c>
      <c r="R8972" t="s">
        <v>33</v>
      </c>
      <c r="S8972" t="s">
        <v>34</v>
      </c>
      <c r="T8972" t="s">
        <v>25</v>
      </c>
      <c r="U8972">
        <v>436.87702881866664</v>
      </c>
      <c r="V8972" s="6">
        <v>436.87702881866664</v>
      </c>
      <c r="W8972" s="6" t="s">
        <v>36</v>
      </c>
      <c r="X8972" s="4" t="s">
        <v>19573</v>
      </c>
      <c r="Y8972" s="4" t="s">
        <v>30</v>
      </c>
      <c r="Z8972" s="4" t="s">
        <v>34</v>
      </c>
      <c r="AA8972" s="4" t="s">
        <v>167</v>
      </c>
      <c r="AB8972" s="4" t="s">
        <v>237</v>
      </c>
      <c r="AC8972" s="4" t="s">
        <v>11096</v>
      </c>
      <c r="AD8972" s="4" t="s">
        <v>11097</v>
      </c>
      <c r="AE8972" s="4" t="s">
        <v>7389</v>
      </c>
      <c r="AF8972">
        <v>1198</v>
      </c>
      <c r="AK8972" t="s">
        <v>276</v>
      </c>
      <c r="AM8972" t="s">
        <v>142</v>
      </c>
      <c r="AO8972" t="s">
        <v>171</v>
      </c>
      <c r="AP8972" t="s">
        <v>172</v>
      </c>
      <c r="AQ8972" t="s">
        <v>7265</v>
      </c>
      <c r="AR8972">
        <v>1145</v>
      </c>
      <c r="AS8972" t="s">
        <v>62</v>
      </c>
      <c r="AT8972" t="s">
        <v>59</v>
      </c>
    </row>
    <row r="8973" spans="1:46" x14ac:dyDescent="0.25">
      <c r="A8973" t="s">
        <v>19575</v>
      </c>
      <c r="B8973" t="s">
        <v>7491</v>
      </c>
      <c r="C8973" s="4" t="s">
        <v>24</v>
      </c>
      <c r="D8973" t="s">
        <v>25</v>
      </c>
      <c r="E8973" t="s">
        <v>7247</v>
      </c>
      <c r="F8973">
        <v>30</v>
      </c>
      <c r="G8973" t="s">
        <v>27</v>
      </c>
      <c r="H8973">
        <v>1209</v>
      </c>
      <c r="I8973" s="10" t="s">
        <v>5921</v>
      </c>
      <c r="J8973" s="10" t="s">
        <v>274</v>
      </c>
      <c r="K8973" s="10"/>
      <c r="L8973" s="10"/>
      <c r="M8973" t="s">
        <v>25</v>
      </c>
      <c r="N8973" t="s">
        <v>30</v>
      </c>
      <c r="O8973" t="s">
        <v>2871</v>
      </c>
      <c r="P8973" t="s">
        <v>19576</v>
      </c>
      <c r="Q8973" t="s">
        <v>236</v>
      </c>
      <c r="R8973" t="s">
        <v>33</v>
      </c>
      <c r="S8973" t="s">
        <v>34</v>
      </c>
      <c r="T8973" t="s">
        <v>25</v>
      </c>
      <c r="U8973">
        <v>402.7593212070318</v>
      </c>
      <c r="V8973" s="6">
        <v>402.7593212070318</v>
      </c>
      <c r="W8973" s="6" t="s">
        <v>36</v>
      </c>
      <c r="X8973" s="4" t="s">
        <v>19575</v>
      </c>
      <c r="Y8973" s="4" t="s">
        <v>30</v>
      </c>
      <c r="Z8973" s="4" t="s">
        <v>34</v>
      </c>
      <c r="AA8973" s="4" t="s">
        <v>167</v>
      </c>
      <c r="AB8973" s="4" t="s">
        <v>237</v>
      </c>
      <c r="AC8973" s="4" t="s">
        <v>11096</v>
      </c>
      <c r="AD8973" s="4" t="s">
        <v>11097</v>
      </c>
      <c r="AE8973" s="4" t="s">
        <v>7389</v>
      </c>
      <c r="AF8973">
        <v>1198</v>
      </c>
      <c r="AK8973" t="s">
        <v>276</v>
      </c>
      <c r="AM8973" t="s">
        <v>142</v>
      </c>
      <c r="AO8973" t="s">
        <v>171</v>
      </c>
      <c r="AP8973" t="s">
        <v>172</v>
      </c>
      <c r="AQ8973" t="s">
        <v>7256</v>
      </c>
      <c r="AR8973">
        <v>1145</v>
      </c>
      <c r="AS8973" t="s">
        <v>153</v>
      </c>
      <c r="AT8973" t="s">
        <v>152</v>
      </c>
    </row>
    <row r="8974" spans="1:46" x14ac:dyDescent="0.25">
      <c r="A8974" t="s">
        <v>19577</v>
      </c>
      <c r="B8974" t="s">
        <v>7491</v>
      </c>
      <c r="C8974" s="4" t="s">
        <v>24</v>
      </c>
      <c r="D8974" t="s">
        <v>25</v>
      </c>
      <c r="E8974" t="s">
        <v>7247</v>
      </c>
      <c r="F8974">
        <v>30</v>
      </c>
      <c r="G8974" t="s">
        <v>27</v>
      </c>
      <c r="H8974">
        <v>1209</v>
      </c>
      <c r="I8974" s="10" t="s">
        <v>5921</v>
      </c>
      <c r="J8974" s="10" t="s">
        <v>274</v>
      </c>
      <c r="K8974" s="10"/>
      <c r="L8974" s="10"/>
      <c r="M8974" t="s">
        <v>25</v>
      </c>
      <c r="N8974" t="s">
        <v>30</v>
      </c>
      <c r="O8974" t="s">
        <v>281</v>
      </c>
      <c r="P8974" t="s">
        <v>19578</v>
      </c>
      <c r="Q8974" t="s">
        <v>236</v>
      </c>
      <c r="R8974" t="s">
        <v>33</v>
      </c>
      <c r="S8974" t="s">
        <v>34</v>
      </c>
      <c r="T8974" t="s">
        <v>25</v>
      </c>
      <c r="U8974">
        <v>432.30319528261327</v>
      </c>
      <c r="V8974" s="6">
        <v>432.30319528261327</v>
      </c>
      <c r="W8974" s="6" t="s">
        <v>36</v>
      </c>
      <c r="X8974" s="4" t="s">
        <v>19577</v>
      </c>
      <c r="Y8974" s="4" t="s">
        <v>30</v>
      </c>
      <c r="Z8974" s="4" t="s">
        <v>34</v>
      </c>
      <c r="AA8974" s="4" t="s">
        <v>167</v>
      </c>
      <c r="AB8974" s="4" t="s">
        <v>237</v>
      </c>
      <c r="AC8974" s="4" t="s">
        <v>11096</v>
      </c>
      <c r="AD8974" s="4" t="s">
        <v>11097</v>
      </c>
      <c r="AE8974" s="4" t="s">
        <v>7389</v>
      </c>
      <c r="AF8974">
        <v>1198</v>
      </c>
      <c r="AK8974" t="s">
        <v>276</v>
      </c>
      <c r="AM8974" t="s">
        <v>142</v>
      </c>
      <c r="AO8974" t="s">
        <v>171</v>
      </c>
      <c r="AP8974" t="s">
        <v>172</v>
      </c>
      <c r="AQ8974" t="s">
        <v>7265</v>
      </c>
      <c r="AR8974">
        <v>1145</v>
      </c>
      <c r="AS8974" t="s">
        <v>153</v>
      </c>
      <c r="AT8974" t="s">
        <v>152</v>
      </c>
    </row>
    <row r="8975" spans="1:46" x14ac:dyDescent="0.25">
      <c r="A8975" t="s">
        <v>19579</v>
      </c>
      <c r="B8975" t="s">
        <v>7491</v>
      </c>
      <c r="C8975" s="4" t="s">
        <v>24</v>
      </c>
      <c r="D8975" t="s">
        <v>25</v>
      </c>
      <c r="E8975" t="s">
        <v>7247</v>
      </c>
      <c r="F8975">
        <v>30</v>
      </c>
      <c r="G8975" t="s">
        <v>27</v>
      </c>
      <c r="H8975">
        <v>1209</v>
      </c>
      <c r="I8975" s="10" t="s">
        <v>5921</v>
      </c>
      <c r="J8975" s="10" t="s">
        <v>274</v>
      </c>
      <c r="K8975" s="10"/>
      <c r="L8975" s="10"/>
      <c r="M8975" t="s">
        <v>25</v>
      </c>
      <c r="N8975" t="s">
        <v>30</v>
      </c>
      <c r="O8975" t="s">
        <v>7568</v>
      </c>
      <c r="P8975" t="s">
        <v>19580</v>
      </c>
      <c r="Q8975" t="s">
        <v>236</v>
      </c>
      <c r="R8975" t="s">
        <v>33</v>
      </c>
      <c r="S8975" t="s">
        <v>34</v>
      </c>
      <c r="T8975" t="s">
        <v>25</v>
      </c>
      <c r="U8975">
        <v>481.97873880285675</v>
      </c>
      <c r="V8975" s="6">
        <v>481.97873880285675</v>
      </c>
      <c r="W8975" s="6" t="s">
        <v>36</v>
      </c>
      <c r="X8975" s="4" t="s">
        <v>19579</v>
      </c>
      <c r="Y8975" s="4" t="s">
        <v>30</v>
      </c>
      <c r="Z8975" s="4" t="s">
        <v>34</v>
      </c>
      <c r="AA8975" s="4" t="s">
        <v>167</v>
      </c>
      <c r="AB8975" s="4" t="s">
        <v>237</v>
      </c>
      <c r="AC8975" s="4" t="s">
        <v>11096</v>
      </c>
      <c r="AD8975" s="4" t="s">
        <v>11097</v>
      </c>
      <c r="AE8975" s="4" t="s">
        <v>7389</v>
      </c>
      <c r="AF8975">
        <v>1198</v>
      </c>
      <c r="AK8975" t="s">
        <v>276</v>
      </c>
      <c r="AM8975" t="s">
        <v>142</v>
      </c>
      <c r="AO8975" t="s">
        <v>171</v>
      </c>
      <c r="AP8975" t="s">
        <v>172</v>
      </c>
      <c r="AQ8975" t="s">
        <v>7252</v>
      </c>
      <c r="AR8975">
        <v>1145</v>
      </c>
      <c r="AS8975" t="s">
        <v>70</v>
      </c>
      <c r="AT8975" t="s">
        <v>69</v>
      </c>
    </row>
    <row r="8976" spans="1:46" x14ac:dyDescent="0.25">
      <c r="A8976" t="s">
        <v>5953</v>
      </c>
      <c r="B8976" t="s">
        <v>7491</v>
      </c>
      <c r="C8976" s="4" t="s">
        <v>24</v>
      </c>
      <c r="D8976" t="s">
        <v>25</v>
      </c>
      <c r="E8976" t="s">
        <v>7247</v>
      </c>
      <c r="F8976">
        <v>30</v>
      </c>
      <c r="G8976" t="s">
        <v>27</v>
      </c>
      <c r="H8976">
        <v>1209</v>
      </c>
      <c r="I8976" s="10" t="s">
        <v>5921</v>
      </c>
      <c r="J8976" s="10" t="s">
        <v>274</v>
      </c>
      <c r="K8976" s="10"/>
      <c r="L8976" s="10"/>
      <c r="M8976" t="s">
        <v>25</v>
      </c>
      <c r="N8976" t="s">
        <v>30</v>
      </c>
      <c r="O8976" t="s">
        <v>275</v>
      </c>
      <c r="P8976" t="s">
        <v>19581</v>
      </c>
      <c r="Q8976" t="s">
        <v>236</v>
      </c>
      <c r="R8976" t="s">
        <v>33</v>
      </c>
      <c r="S8976" t="s">
        <v>34</v>
      </c>
      <c r="T8976" t="s">
        <v>25</v>
      </c>
      <c r="U8976">
        <v>390.14115958493329</v>
      </c>
      <c r="V8976" s="6">
        <v>390.14115958493329</v>
      </c>
      <c r="W8976" s="6" t="s">
        <v>36</v>
      </c>
      <c r="X8976" s="4" t="s">
        <v>5953</v>
      </c>
      <c r="Y8976" s="4" t="s">
        <v>30</v>
      </c>
      <c r="Z8976" s="4" t="s">
        <v>34</v>
      </c>
      <c r="AA8976" s="4" t="s">
        <v>167</v>
      </c>
      <c r="AB8976" s="4" t="s">
        <v>237</v>
      </c>
      <c r="AC8976" s="4" t="s">
        <v>11096</v>
      </c>
      <c r="AD8976" s="4" t="s">
        <v>19389</v>
      </c>
      <c r="AE8976" s="4" t="s">
        <v>7389</v>
      </c>
      <c r="AF8976">
        <v>1198</v>
      </c>
      <c r="AK8976" t="s">
        <v>276</v>
      </c>
      <c r="AM8976" t="s">
        <v>53</v>
      </c>
      <c r="AO8976" t="s">
        <v>171</v>
      </c>
      <c r="AP8976" t="s">
        <v>172</v>
      </c>
      <c r="AQ8976" t="s">
        <v>7256</v>
      </c>
      <c r="AR8976">
        <v>1145</v>
      </c>
      <c r="AS8976" t="s">
        <v>52</v>
      </c>
      <c r="AT8976" t="s">
        <v>47</v>
      </c>
    </row>
    <row r="8977" spans="1:46" x14ac:dyDescent="0.25">
      <c r="A8977" t="s">
        <v>5954</v>
      </c>
      <c r="B8977" t="s">
        <v>7491</v>
      </c>
      <c r="C8977" s="4" t="s">
        <v>24</v>
      </c>
      <c r="D8977" t="s">
        <v>25</v>
      </c>
      <c r="E8977" t="s">
        <v>7247</v>
      </c>
      <c r="F8977">
        <v>30</v>
      </c>
      <c r="G8977" t="s">
        <v>27</v>
      </c>
      <c r="H8977">
        <v>1209</v>
      </c>
      <c r="I8977" s="10" t="s">
        <v>5921</v>
      </c>
      <c r="J8977" s="10" t="s">
        <v>274</v>
      </c>
      <c r="K8977" s="10"/>
      <c r="L8977" s="10"/>
      <c r="M8977" t="s">
        <v>25</v>
      </c>
      <c r="N8977" t="s">
        <v>30</v>
      </c>
      <c r="O8977" t="s">
        <v>277</v>
      </c>
      <c r="P8977" t="s">
        <v>19582</v>
      </c>
      <c r="Q8977" t="s">
        <v>236</v>
      </c>
      <c r="R8977" t="s">
        <v>33</v>
      </c>
      <c r="S8977" t="s">
        <v>34</v>
      </c>
      <c r="T8977" t="s">
        <v>25</v>
      </c>
      <c r="U8977">
        <v>392.87982231278693</v>
      </c>
      <c r="V8977" s="6">
        <v>392.87982231278693</v>
      </c>
      <c r="W8977" s="6" t="s">
        <v>36</v>
      </c>
      <c r="X8977" s="4" t="s">
        <v>5954</v>
      </c>
      <c r="Y8977" s="4" t="s">
        <v>30</v>
      </c>
      <c r="Z8977" s="4" t="s">
        <v>34</v>
      </c>
      <c r="AA8977" s="4" t="s">
        <v>167</v>
      </c>
      <c r="AB8977" s="4" t="s">
        <v>237</v>
      </c>
      <c r="AC8977" s="4" t="s">
        <v>11096</v>
      </c>
      <c r="AD8977" s="4" t="s">
        <v>19389</v>
      </c>
      <c r="AE8977" s="4" t="s">
        <v>7389</v>
      </c>
      <c r="AF8977">
        <v>1198</v>
      </c>
      <c r="AK8977" t="s">
        <v>276</v>
      </c>
      <c r="AM8977" t="s">
        <v>53</v>
      </c>
      <c r="AO8977" t="s">
        <v>171</v>
      </c>
      <c r="AP8977" t="s">
        <v>172</v>
      </c>
      <c r="AQ8977" t="s">
        <v>7256</v>
      </c>
      <c r="AR8977">
        <v>1145</v>
      </c>
      <c r="AS8977" t="s">
        <v>55</v>
      </c>
      <c r="AT8977" t="s">
        <v>34</v>
      </c>
    </row>
    <row r="8978" spans="1:46" x14ac:dyDescent="0.25">
      <c r="A8978" t="s">
        <v>5955</v>
      </c>
      <c r="B8978" t="s">
        <v>7491</v>
      </c>
      <c r="C8978" s="4" t="s">
        <v>24</v>
      </c>
      <c r="D8978" t="s">
        <v>25</v>
      </c>
      <c r="E8978" t="s">
        <v>7247</v>
      </c>
      <c r="F8978">
        <v>30</v>
      </c>
      <c r="G8978" t="s">
        <v>27</v>
      </c>
      <c r="H8978">
        <v>1209</v>
      </c>
      <c r="I8978" s="10" t="s">
        <v>5921</v>
      </c>
      <c r="J8978" s="10" t="s">
        <v>274</v>
      </c>
      <c r="K8978" s="10"/>
      <c r="L8978" s="10"/>
      <c r="M8978" t="s">
        <v>25</v>
      </c>
      <c r="N8978" t="s">
        <v>30</v>
      </c>
      <c r="O8978" t="s">
        <v>278</v>
      </c>
      <c r="P8978" t="s">
        <v>19583</v>
      </c>
      <c r="Q8978" t="s">
        <v>236</v>
      </c>
      <c r="R8978" t="s">
        <v>33</v>
      </c>
      <c r="S8978" t="s">
        <v>34</v>
      </c>
      <c r="T8978" t="s">
        <v>25</v>
      </c>
      <c r="U8978">
        <v>428.15406101519244</v>
      </c>
      <c r="V8978" s="6">
        <v>428.15406101519244</v>
      </c>
      <c r="W8978" s="6" t="s">
        <v>36</v>
      </c>
      <c r="X8978" s="4" t="s">
        <v>5955</v>
      </c>
      <c r="Y8978" s="4" t="s">
        <v>30</v>
      </c>
      <c r="Z8978" s="4" t="s">
        <v>34</v>
      </c>
      <c r="AA8978" s="4" t="s">
        <v>167</v>
      </c>
      <c r="AB8978" s="4" t="s">
        <v>237</v>
      </c>
      <c r="AC8978" s="4" t="s">
        <v>11096</v>
      </c>
      <c r="AD8978" s="4" t="s">
        <v>19389</v>
      </c>
      <c r="AE8978" s="4" t="s">
        <v>7389</v>
      </c>
      <c r="AF8978">
        <v>1198</v>
      </c>
      <c r="AK8978" t="s">
        <v>276</v>
      </c>
      <c r="AM8978" t="s">
        <v>53</v>
      </c>
      <c r="AO8978" t="s">
        <v>171</v>
      </c>
      <c r="AP8978" t="s">
        <v>172</v>
      </c>
      <c r="AQ8978" t="s">
        <v>7256</v>
      </c>
      <c r="AR8978">
        <v>1145</v>
      </c>
      <c r="AS8978" t="s">
        <v>60</v>
      </c>
      <c r="AT8978" t="s">
        <v>59</v>
      </c>
    </row>
    <row r="8979" spans="1:46" x14ac:dyDescent="0.25">
      <c r="A8979" t="s">
        <v>5956</v>
      </c>
      <c r="B8979" t="s">
        <v>7491</v>
      </c>
      <c r="C8979" s="4" t="s">
        <v>24</v>
      </c>
      <c r="D8979" t="s">
        <v>25</v>
      </c>
      <c r="E8979" t="s">
        <v>7247</v>
      </c>
      <c r="F8979">
        <v>30</v>
      </c>
      <c r="G8979" t="s">
        <v>27</v>
      </c>
      <c r="H8979">
        <v>1209</v>
      </c>
      <c r="I8979" s="10" t="s">
        <v>5921</v>
      </c>
      <c r="J8979" s="10" t="s">
        <v>274</v>
      </c>
      <c r="K8979" s="10"/>
      <c r="L8979" s="10"/>
      <c r="M8979" t="s">
        <v>25</v>
      </c>
      <c r="N8979" t="s">
        <v>30</v>
      </c>
      <c r="O8979" t="s">
        <v>279</v>
      </c>
      <c r="P8979" t="s">
        <v>19584</v>
      </c>
      <c r="Q8979" t="s">
        <v>236</v>
      </c>
      <c r="R8979" t="s">
        <v>33</v>
      </c>
      <c r="S8979" t="s">
        <v>34</v>
      </c>
      <c r="T8979" t="s">
        <v>25</v>
      </c>
      <c r="U8979">
        <v>441.63566594506676</v>
      </c>
      <c r="V8979" s="6">
        <v>441.63566594506676</v>
      </c>
      <c r="W8979" s="6" t="s">
        <v>36</v>
      </c>
      <c r="X8979" s="4" t="s">
        <v>5956</v>
      </c>
      <c r="Y8979" s="4" t="s">
        <v>30</v>
      </c>
      <c r="Z8979" s="4" t="s">
        <v>34</v>
      </c>
      <c r="AA8979" s="4" t="s">
        <v>167</v>
      </c>
      <c r="AB8979" s="4" t="s">
        <v>237</v>
      </c>
      <c r="AC8979" s="4" t="s">
        <v>11096</v>
      </c>
      <c r="AD8979" s="4" t="s">
        <v>19389</v>
      </c>
      <c r="AE8979" s="4" t="s">
        <v>7389</v>
      </c>
      <c r="AF8979">
        <v>1198</v>
      </c>
      <c r="AK8979" t="s">
        <v>276</v>
      </c>
      <c r="AM8979" t="s">
        <v>53</v>
      </c>
      <c r="AO8979" t="s">
        <v>171</v>
      </c>
      <c r="AP8979" t="s">
        <v>172</v>
      </c>
      <c r="AQ8979" t="s">
        <v>7265</v>
      </c>
      <c r="AR8979">
        <v>1145</v>
      </c>
      <c r="AS8979" t="s">
        <v>62</v>
      </c>
      <c r="AT8979" t="s">
        <v>59</v>
      </c>
    </row>
    <row r="8980" spans="1:46" x14ac:dyDescent="0.25">
      <c r="A8980" t="s">
        <v>5957</v>
      </c>
      <c r="B8980" t="s">
        <v>7491</v>
      </c>
      <c r="C8980" s="4" t="s">
        <v>24</v>
      </c>
      <c r="D8980" t="s">
        <v>25</v>
      </c>
      <c r="E8980" t="s">
        <v>7247</v>
      </c>
      <c r="F8980">
        <v>30</v>
      </c>
      <c r="G8980" t="s">
        <v>27</v>
      </c>
      <c r="H8980">
        <v>1209</v>
      </c>
      <c r="I8980" s="10" t="s">
        <v>5921</v>
      </c>
      <c r="J8980" s="10" t="s">
        <v>274</v>
      </c>
      <c r="K8980" s="10"/>
      <c r="L8980" s="10"/>
      <c r="M8980" t="s">
        <v>25</v>
      </c>
      <c r="N8980" t="s">
        <v>30</v>
      </c>
      <c r="O8980" t="s">
        <v>280</v>
      </c>
      <c r="P8980" t="s">
        <v>19585</v>
      </c>
      <c r="Q8980" t="s">
        <v>236</v>
      </c>
      <c r="R8980" t="s">
        <v>33</v>
      </c>
      <c r="S8980" t="s">
        <v>34</v>
      </c>
      <c r="T8980" t="s">
        <v>25</v>
      </c>
      <c r="U8980">
        <v>468.13380590177081</v>
      </c>
      <c r="V8980" s="6">
        <v>468.13380590177081</v>
      </c>
      <c r="W8980" s="6" t="s">
        <v>36</v>
      </c>
      <c r="X8980" s="4" t="s">
        <v>5957</v>
      </c>
      <c r="Y8980" s="4" t="s">
        <v>30</v>
      </c>
      <c r="Z8980" s="4" t="s">
        <v>34</v>
      </c>
      <c r="AA8980" s="4" t="s">
        <v>167</v>
      </c>
      <c r="AB8980" s="4" t="s">
        <v>237</v>
      </c>
      <c r="AC8980" s="4" t="s">
        <v>11096</v>
      </c>
      <c r="AD8980" s="4" t="s">
        <v>19389</v>
      </c>
      <c r="AE8980" s="4" t="s">
        <v>7389</v>
      </c>
      <c r="AF8980">
        <v>1198</v>
      </c>
      <c r="AK8980" t="s">
        <v>276</v>
      </c>
      <c r="AM8980" t="s">
        <v>53</v>
      </c>
      <c r="AO8980" t="s">
        <v>171</v>
      </c>
      <c r="AP8980" t="s">
        <v>172</v>
      </c>
      <c r="AQ8980" t="s">
        <v>7252</v>
      </c>
      <c r="AR8980">
        <v>1145</v>
      </c>
      <c r="AS8980" t="s">
        <v>62</v>
      </c>
      <c r="AT8980" t="s">
        <v>59</v>
      </c>
    </row>
    <row r="8981" spans="1:46" x14ac:dyDescent="0.25">
      <c r="A8981" t="s">
        <v>5958</v>
      </c>
      <c r="B8981" t="s">
        <v>7491</v>
      </c>
      <c r="C8981" s="4" t="s">
        <v>24</v>
      </c>
      <c r="D8981" t="s">
        <v>25</v>
      </c>
      <c r="E8981" t="s">
        <v>7247</v>
      </c>
      <c r="F8981">
        <v>30</v>
      </c>
      <c r="G8981" t="s">
        <v>27</v>
      </c>
      <c r="H8981">
        <v>1209</v>
      </c>
      <c r="I8981" s="10" t="s">
        <v>5921</v>
      </c>
      <c r="J8981" s="10" t="s">
        <v>274</v>
      </c>
      <c r="K8981" s="10"/>
      <c r="L8981" s="10"/>
      <c r="M8981" t="s">
        <v>25</v>
      </c>
      <c r="N8981" t="s">
        <v>30</v>
      </c>
      <c r="O8981" t="s">
        <v>281</v>
      </c>
      <c r="P8981" t="s">
        <v>19586</v>
      </c>
      <c r="Q8981" t="s">
        <v>236</v>
      </c>
      <c r="R8981" t="s">
        <v>33</v>
      </c>
      <c r="S8981" t="s">
        <v>34</v>
      </c>
      <c r="T8981" t="s">
        <v>25</v>
      </c>
      <c r="U8981">
        <v>439.88619859610691</v>
      </c>
      <c r="V8981" s="6">
        <v>439.88619859610691</v>
      </c>
      <c r="W8981" s="6" t="s">
        <v>36</v>
      </c>
      <c r="X8981" s="4" t="s">
        <v>5958</v>
      </c>
      <c r="Y8981" s="4" t="s">
        <v>30</v>
      </c>
      <c r="Z8981" s="4" t="s">
        <v>34</v>
      </c>
      <c r="AA8981" s="4" t="s">
        <v>167</v>
      </c>
      <c r="AB8981" s="4" t="s">
        <v>237</v>
      </c>
      <c r="AC8981" s="4" t="s">
        <v>11096</v>
      </c>
      <c r="AD8981" s="4" t="s">
        <v>19389</v>
      </c>
      <c r="AE8981" s="4" t="s">
        <v>7389</v>
      </c>
      <c r="AF8981">
        <v>1198</v>
      </c>
      <c r="AK8981" t="s">
        <v>276</v>
      </c>
      <c r="AM8981" t="s">
        <v>53</v>
      </c>
      <c r="AO8981" t="s">
        <v>171</v>
      </c>
      <c r="AP8981" t="s">
        <v>172</v>
      </c>
      <c r="AQ8981" t="s">
        <v>7265</v>
      </c>
      <c r="AR8981">
        <v>1145</v>
      </c>
      <c r="AS8981" t="s">
        <v>153</v>
      </c>
      <c r="AT8981" t="s">
        <v>152</v>
      </c>
    </row>
    <row r="8982" spans="1:46" x14ac:dyDescent="0.25">
      <c r="A8982" t="s">
        <v>5959</v>
      </c>
      <c r="B8982" t="s">
        <v>7491</v>
      </c>
      <c r="C8982" s="4" t="s">
        <v>24</v>
      </c>
      <c r="D8982" t="s">
        <v>25</v>
      </c>
      <c r="E8982" t="s">
        <v>7247</v>
      </c>
      <c r="F8982">
        <v>30</v>
      </c>
      <c r="G8982" t="s">
        <v>27</v>
      </c>
      <c r="H8982">
        <v>1209</v>
      </c>
      <c r="I8982" s="10" t="s">
        <v>5921</v>
      </c>
      <c r="J8982" s="10" t="s">
        <v>274</v>
      </c>
      <c r="K8982" s="10"/>
      <c r="L8982" s="10"/>
      <c r="M8982" t="s">
        <v>25</v>
      </c>
      <c r="N8982" t="s">
        <v>30</v>
      </c>
      <c r="O8982" t="s">
        <v>282</v>
      </c>
      <c r="P8982" t="s">
        <v>19587</v>
      </c>
      <c r="Q8982" t="s">
        <v>236</v>
      </c>
      <c r="R8982" t="s">
        <v>33</v>
      </c>
      <c r="S8982" t="s">
        <v>34</v>
      </c>
      <c r="T8982" t="s">
        <v>25</v>
      </c>
      <c r="U8982">
        <v>452.49109304524586</v>
      </c>
      <c r="V8982" s="6">
        <v>452.49109304524586</v>
      </c>
      <c r="W8982" s="6" t="s">
        <v>36</v>
      </c>
      <c r="X8982" s="4" t="s">
        <v>5959</v>
      </c>
      <c r="Y8982" s="4" t="s">
        <v>30</v>
      </c>
      <c r="Z8982" s="4" t="s">
        <v>34</v>
      </c>
      <c r="AA8982" s="4" t="s">
        <v>167</v>
      </c>
      <c r="AB8982" s="4" t="s">
        <v>237</v>
      </c>
      <c r="AC8982" s="4" t="s">
        <v>11096</v>
      </c>
      <c r="AD8982" s="4" t="s">
        <v>19389</v>
      </c>
      <c r="AE8982" s="4" t="s">
        <v>7389</v>
      </c>
      <c r="AF8982">
        <v>1198</v>
      </c>
      <c r="AK8982" t="s">
        <v>276</v>
      </c>
      <c r="AM8982" t="s">
        <v>53</v>
      </c>
      <c r="AO8982" t="s">
        <v>171</v>
      </c>
      <c r="AP8982" t="s">
        <v>172</v>
      </c>
      <c r="AQ8982" t="s">
        <v>7265</v>
      </c>
      <c r="AR8982">
        <v>1145</v>
      </c>
      <c r="AS8982" t="s">
        <v>67</v>
      </c>
      <c r="AT8982" t="s">
        <v>66</v>
      </c>
    </row>
    <row r="8983" spans="1:46" x14ac:dyDescent="0.25">
      <c r="A8983" s="7" t="s">
        <v>5960</v>
      </c>
      <c r="B8983" t="s">
        <v>7491</v>
      </c>
      <c r="C8983" s="4" t="s">
        <v>24</v>
      </c>
      <c r="D8983" t="s">
        <v>25</v>
      </c>
      <c r="E8983" t="s">
        <v>7247</v>
      </c>
      <c r="F8983">
        <v>30</v>
      </c>
      <c r="G8983" t="s">
        <v>27</v>
      </c>
      <c r="H8983">
        <v>1209</v>
      </c>
      <c r="I8983" s="10" t="s">
        <v>5921</v>
      </c>
      <c r="J8983" s="10" t="s">
        <v>274</v>
      </c>
      <c r="K8983" s="10"/>
      <c r="L8983" s="10"/>
      <c r="M8983" t="s">
        <v>25</v>
      </c>
      <c r="N8983" t="s">
        <v>30</v>
      </c>
      <c r="O8983" t="s">
        <v>7568</v>
      </c>
      <c r="P8983" t="s">
        <v>19588</v>
      </c>
      <c r="Q8983" t="s">
        <v>236</v>
      </c>
      <c r="R8983" t="s">
        <v>33</v>
      </c>
      <c r="S8983" t="s">
        <v>34</v>
      </c>
      <c r="T8983" t="s">
        <v>25</v>
      </c>
      <c r="U8983">
        <v>484.600315256128</v>
      </c>
      <c r="V8983" s="6">
        <v>484.600315256128</v>
      </c>
      <c r="W8983" s="6" t="s">
        <v>36</v>
      </c>
      <c r="X8983" s="4" t="s">
        <v>5960</v>
      </c>
      <c r="Y8983" s="4" t="s">
        <v>30</v>
      </c>
      <c r="Z8983" s="4" t="s">
        <v>34</v>
      </c>
      <c r="AA8983" s="4" t="s">
        <v>167</v>
      </c>
      <c r="AB8983" s="4" t="s">
        <v>237</v>
      </c>
      <c r="AC8983" s="4" t="s">
        <v>11096</v>
      </c>
      <c r="AD8983" s="4" t="s">
        <v>19389</v>
      </c>
      <c r="AE8983" s="4" t="s">
        <v>7389</v>
      </c>
      <c r="AF8983">
        <v>1198</v>
      </c>
      <c r="AK8983" t="s">
        <v>276</v>
      </c>
      <c r="AM8983" t="s">
        <v>53</v>
      </c>
      <c r="AO8983" t="s">
        <v>171</v>
      </c>
      <c r="AP8983" t="s">
        <v>172</v>
      </c>
      <c r="AQ8983" t="s">
        <v>7252</v>
      </c>
      <c r="AR8983">
        <v>1145</v>
      </c>
      <c r="AS8983" t="s">
        <v>70</v>
      </c>
      <c r="AT8983" t="s">
        <v>69</v>
      </c>
    </row>
    <row r="8984" spans="1:46" x14ac:dyDescent="0.25">
      <c r="A8984" t="s">
        <v>19589</v>
      </c>
      <c r="B8984" t="s">
        <v>7491</v>
      </c>
      <c r="C8984" s="4" t="s">
        <v>24</v>
      </c>
      <c r="D8984" t="s">
        <v>25</v>
      </c>
      <c r="E8984" t="s">
        <v>7247</v>
      </c>
      <c r="F8984">
        <v>30</v>
      </c>
      <c r="G8984" t="s">
        <v>27</v>
      </c>
      <c r="H8984">
        <v>1209</v>
      </c>
      <c r="I8984" s="10" t="s">
        <v>5921</v>
      </c>
      <c r="J8984" s="10" t="s">
        <v>284</v>
      </c>
      <c r="K8984" s="10"/>
      <c r="L8984" s="10"/>
      <c r="M8984" t="s">
        <v>25</v>
      </c>
      <c r="N8984" t="s">
        <v>30</v>
      </c>
      <c r="O8984" t="s">
        <v>285</v>
      </c>
      <c r="P8984" t="s">
        <v>19590</v>
      </c>
      <c r="Q8984" t="s">
        <v>236</v>
      </c>
      <c r="R8984" t="s">
        <v>33</v>
      </c>
      <c r="S8984" t="s">
        <v>34</v>
      </c>
      <c r="T8984" t="s">
        <v>25</v>
      </c>
      <c r="U8984">
        <v>348.05677081278714</v>
      </c>
      <c r="V8984" s="6">
        <v>348.05677081278714</v>
      </c>
      <c r="W8984" s="6" t="s">
        <v>36</v>
      </c>
      <c r="X8984" s="4" t="s">
        <v>19589</v>
      </c>
      <c r="Y8984" s="4" t="s">
        <v>30</v>
      </c>
      <c r="Z8984" s="4" t="s">
        <v>34</v>
      </c>
      <c r="AA8984" s="4" t="s">
        <v>167</v>
      </c>
      <c r="AB8984" s="4" t="s">
        <v>237</v>
      </c>
      <c r="AC8984" s="4" t="s">
        <v>11096</v>
      </c>
      <c r="AD8984" s="4" t="s">
        <v>11097</v>
      </c>
      <c r="AE8984" s="4" t="s">
        <v>7389</v>
      </c>
      <c r="AF8984">
        <v>1198</v>
      </c>
      <c r="AK8984" t="s">
        <v>286</v>
      </c>
      <c r="AM8984" t="s">
        <v>142</v>
      </c>
      <c r="AO8984" t="s">
        <v>171</v>
      </c>
      <c r="AP8984" t="s">
        <v>172</v>
      </c>
      <c r="AQ8984" t="s">
        <v>7256</v>
      </c>
      <c r="AR8984">
        <v>1145</v>
      </c>
      <c r="AS8984" t="s">
        <v>52</v>
      </c>
      <c r="AT8984" t="s">
        <v>47</v>
      </c>
    </row>
    <row r="8985" spans="1:46" x14ac:dyDescent="0.25">
      <c r="A8985" t="s">
        <v>19591</v>
      </c>
      <c r="B8985" t="s">
        <v>7491</v>
      </c>
      <c r="C8985" s="4" t="s">
        <v>24</v>
      </c>
      <c r="D8985" t="s">
        <v>25</v>
      </c>
      <c r="E8985" t="s">
        <v>7247</v>
      </c>
      <c r="F8985">
        <v>30</v>
      </c>
      <c r="G8985" t="s">
        <v>27</v>
      </c>
      <c r="H8985">
        <v>1209</v>
      </c>
      <c r="I8985" s="10" t="s">
        <v>5921</v>
      </c>
      <c r="J8985" s="10" t="s">
        <v>284</v>
      </c>
      <c r="K8985" s="10"/>
      <c r="L8985" s="10"/>
      <c r="M8985" t="s">
        <v>25</v>
      </c>
      <c r="N8985" t="s">
        <v>30</v>
      </c>
      <c r="O8985" t="s">
        <v>287</v>
      </c>
      <c r="P8985" t="s">
        <v>19592</v>
      </c>
      <c r="Q8985" t="s">
        <v>236</v>
      </c>
      <c r="R8985" t="s">
        <v>33</v>
      </c>
      <c r="S8985" t="s">
        <v>34</v>
      </c>
      <c r="T8985" t="s">
        <v>25</v>
      </c>
      <c r="U8985">
        <v>368.86285523401637</v>
      </c>
      <c r="V8985" s="6">
        <v>368.86285523401637</v>
      </c>
      <c r="W8985" s="6" t="s">
        <v>36</v>
      </c>
      <c r="X8985" s="4" t="s">
        <v>19591</v>
      </c>
      <c r="Y8985" s="4" t="s">
        <v>30</v>
      </c>
      <c r="Z8985" s="4" t="s">
        <v>34</v>
      </c>
      <c r="AA8985" s="4" t="s">
        <v>167</v>
      </c>
      <c r="AB8985" s="4" t="s">
        <v>237</v>
      </c>
      <c r="AC8985" s="4" t="s">
        <v>11096</v>
      </c>
      <c r="AD8985" s="4" t="s">
        <v>11097</v>
      </c>
      <c r="AE8985" s="4" t="s">
        <v>7389</v>
      </c>
      <c r="AF8985">
        <v>1198</v>
      </c>
      <c r="AK8985" t="s">
        <v>286</v>
      </c>
      <c r="AM8985" t="s">
        <v>142</v>
      </c>
      <c r="AO8985" t="s">
        <v>171</v>
      </c>
      <c r="AP8985" t="s">
        <v>172</v>
      </c>
      <c r="AQ8985" t="s">
        <v>7256</v>
      </c>
      <c r="AR8985">
        <v>1145</v>
      </c>
      <c r="AS8985" t="s">
        <v>55</v>
      </c>
      <c r="AT8985" t="s">
        <v>34</v>
      </c>
    </row>
    <row r="8986" spans="1:46" x14ac:dyDescent="0.25">
      <c r="A8986" t="s">
        <v>19593</v>
      </c>
      <c r="B8986" t="s">
        <v>7491</v>
      </c>
      <c r="C8986" s="4" t="s">
        <v>24</v>
      </c>
      <c r="D8986" t="s">
        <v>25</v>
      </c>
      <c r="E8986" t="s">
        <v>7247</v>
      </c>
      <c r="F8986">
        <v>30</v>
      </c>
      <c r="G8986" t="s">
        <v>27</v>
      </c>
      <c r="H8986">
        <v>1209</v>
      </c>
      <c r="I8986" s="10" t="s">
        <v>5921</v>
      </c>
      <c r="J8986" s="10" t="s">
        <v>284</v>
      </c>
      <c r="K8986" s="10"/>
      <c r="L8986" s="10"/>
      <c r="M8986" t="s">
        <v>25</v>
      </c>
      <c r="N8986" t="s">
        <v>30</v>
      </c>
      <c r="O8986" t="s">
        <v>2877</v>
      </c>
      <c r="P8986" t="s">
        <v>19594</v>
      </c>
      <c r="Q8986" t="s">
        <v>236</v>
      </c>
      <c r="R8986" t="s">
        <v>33</v>
      </c>
      <c r="S8986" t="s">
        <v>34</v>
      </c>
      <c r="T8986" t="s">
        <v>25</v>
      </c>
      <c r="U8986">
        <v>411.99443033222218</v>
      </c>
      <c r="V8986" s="6">
        <v>411.99443033222218</v>
      </c>
      <c r="W8986" s="6" t="s">
        <v>36</v>
      </c>
      <c r="X8986" s="4" t="s">
        <v>19593</v>
      </c>
      <c r="Y8986" s="4" t="s">
        <v>30</v>
      </c>
      <c r="Z8986" s="4" t="s">
        <v>34</v>
      </c>
      <c r="AA8986" s="4" t="s">
        <v>167</v>
      </c>
      <c r="AB8986" s="4" t="s">
        <v>237</v>
      </c>
      <c r="AC8986" s="4" t="s">
        <v>11096</v>
      </c>
      <c r="AD8986" s="4" t="s">
        <v>11097</v>
      </c>
      <c r="AE8986" s="4" t="s">
        <v>7389</v>
      </c>
      <c r="AF8986">
        <v>1198</v>
      </c>
      <c r="AK8986" t="s">
        <v>286</v>
      </c>
      <c r="AM8986" t="s">
        <v>142</v>
      </c>
      <c r="AO8986" t="s">
        <v>171</v>
      </c>
      <c r="AP8986" t="s">
        <v>172</v>
      </c>
      <c r="AQ8986" t="s">
        <v>7252</v>
      </c>
      <c r="AR8986">
        <v>1145</v>
      </c>
      <c r="AS8986" t="s">
        <v>146</v>
      </c>
      <c r="AT8986" t="s">
        <v>34</v>
      </c>
    </row>
    <row r="8987" spans="1:46" x14ac:dyDescent="0.25">
      <c r="A8987" t="s">
        <v>19595</v>
      </c>
      <c r="B8987" t="s">
        <v>7491</v>
      </c>
      <c r="C8987" s="4" t="s">
        <v>24</v>
      </c>
      <c r="D8987" t="s">
        <v>25</v>
      </c>
      <c r="E8987" t="s">
        <v>7247</v>
      </c>
      <c r="F8987">
        <v>30</v>
      </c>
      <c r="G8987" t="s">
        <v>27</v>
      </c>
      <c r="H8987">
        <v>1209</v>
      </c>
      <c r="I8987" s="10" t="s">
        <v>5921</v>
      </c>
      <c r="J8987" s="10" t="s">
        <v>284</v>
      </c>
      <c r="K8987" s="10"/>
      <c r="L8987" s="10"/>
      <c r="M8987" t="s">
        <v>25</v>
      </c>
      <c r="N8987" t="s">
        <v>30</v>
      </c>
      <c r="O8987" t="s">
        <v>288</v>
      </c>
      <c r="P8987" t="s">
        <v>19596</v>
      </c>
      <c r="Q8987" t="s">
        <v>236</v>
      </c>
      <c r="R8987" t="s">
        <v>33</v>
      </c>
      <c r="S8987" t="s">
        <v>34</v>
      </c>
      <c r="T8987" t="s">
        <v>25</v>
      </c>
      <c r="U8987">
        <v>403.51666038471569</v>
      </c>
      <c r="V8987" s="6">
        <v>403.51666038471569</v>
      </c>
      <c r="W8987" s="6" t="s">
        <v>36</v>
      </c>
      <c r="X8987" s="4" t="s">
        <v>19595</v>
      </c>
      <c r="Y8987" s="4" t="s">
        <v>30</v>
      </c>
      <c r="Z8987" s="4" t="s">
        <v>34</v>
      </c>
      <c r="AA8987" s="4" t="s">
        <v>167</v>
      </c>
      <c r="AB8987" s="4" t="s">
        <v>237</v>
      </c>
      <c r="AC8987" s="4" t="s">
        <v>11096</v>
      </c>
      <c r="AD8987" s="4" t="s">
        <v>11097</v>
      </c>
      <c r="AE8987" s="4" t="s">
        <v>7389</v>
      </c>
      <c r="AF8987">
        <v>1198</v>
      </c>
      <c r="AK8987" t="s">
        <v>286</v>
      </c>
      <c r="AM8987" t="s">
        <v>142</v>
      </c>
      <c r="AO8987" t="s">
        <v>171</v>
      </c>
      <c r="AP8987" t="s">
        <v>172</v>
      </c>
      <c r="AQ8987" t="s">
        <v>7256</v>
      </c>
      <c r="AR8987">
        <v>1145</v>
      </c>
      <c r="AS8987" t="s">
        <v>60</v>
      </c>
      <c r="AT8987" t="s">
        <v>59</v>
      </c>
    </row>
    <row r="8988" spans="1:46" x14ac:dyDescent="0.25">
      <c r="A8988" t="s">
        <v>19597</v>
      </c>
      <c r="B8988" t="s">
        <v>7491</v>
      </c>
      <c r="C8988" s="4" t="s">
        <v>24</v>
      </c>
      <c r="D8988" t="s">
        <v>25</v>
      </c>
      <c r="E8988" t="s">
        <v>7247</v>
      </c>
      <c r="F8988">
        <v>30</v>
      </c>
      <c r="G8988" t="s">
        <v>27</v>
      </c>
      <c r="H8988">
        <v>1209</v>
      </c>
      <c r="I8988" s="10" t="s">
        <v>5921</v>
      </c>
      <c r="J8988" s="10" t="s">
        <v>284</v>
      </c>
      <c r="K8988" s="10"/>
      <c r="L8988" s="10"/>
      <c r="M8988" t="s">
        <v>25</v>
      </c>
      <c r="N8988" t="s">
        <v>30</v>
      </c>
      <c r="O8988" t="s">
        <v>289</v>
      </c>
      <c r="P8988" t="s">
        <v>19598</v>
      </c>
      <c r="Q8988" t="s">
        <v>236</v>
      </c>
      <c r="R8988" t="s">
        <v>33</v>
      </c>
      <c r="S8988" t="s">
        <v>34</v>
      </c>
      <c r="T8988" t="s">
        <v>25</v>
      </c>
      <c r="U8988">
        <v>416.17230043305619</v>
      </c>
      <c r="V8988" s="6">
        <v>416.17230043305619</v>
      </c>
      <c r="W8988" s="6" t="s">
        <v>36</v>
      </c>
      <c r="X8988" s="4" t="s">
        <v>19597</v>
      </c>
      <c r="Y8988" s="4" t="s">
        <v>30</v>
      </c>
      <c r="Z8988" s="4" t="s">
        <v>34</v>
      </c>
      <c r="AA8988" s="4" t="s">
        <v>167</v>
      </c>
      <c r="AB8988" s="4" t="s">
        <v>237</v>
      </c>
      <c r="AC8988" s="4" t="s">
        <v>11096</v>
      </c>
      <c r="AD8988" s="4" t="s">
        <v>11097</v>
      </c>
      <c r="AE8988" s="4" t="s">
        <v>7389</v>
      </c>
      <c r="AF8988">
        <v>1198</v>
      </c>
      <c r="AK8988" t="s">
        <v>286</v>
      </c>
      <c r="AM8988" t="s">
        <v>142</v>
      </c>
      <c r="AO8988" t="s">
        <v>171</v>
      </c>
      <c r="AP8988" t="s">
        <v>172</v>
      </c>
      <c r="AQ8988" t="s">
        <v>7265</v>
      </c>
      <c r="AR8988">
        <v>1145</v>
      </c>
      <c r="AS8988" t="s">
        <v>62</v>
      </c>
      <c r="AT8988" t="s">
        <v>59</v>
      </c>
    </row>
    <row r="8989" spans="1:46" x14ac:dyDescent="0.25">
      <c r="A8989" t="s">
        <v>19599</v>
      </c>
      <c r="B8989" t="s">
        <v>7491</v>
      </c>
      <c r="C8989" s="4" t="s">
        <v>24</v>
      </c>
      <c r="D8989" t="s">
        <v>25</v>
      </c>
      <c r="E8989" t="s">
        <v>7247</v>
      </c>
      <c r="F8989">
        <v>30</v>
      </c>
      <c r="G8989" t="s">
        <v>27</v>
      </c>
      <c r="H8989">
        <v>1209</v>
      </c>
      <c r="I8989" s="10" t="s">
        <v>5921</v>
      </c>
      <c r="J8989" s="10" t="s">
        <v>284</v>
      </c>
      <c r="K8989" s="10"/>
      <c r="L8989" s="10"/>
      <c r="M8989" t="s">
        <v>25</v>
      </c>
      <c r="N8989" t="s">
        <v>30</v>
      </c>
      <c r="O8989" t="s">
        <v>2881</v>
      </c>
      <c r="P8989" t="s">
        <v>19600</v>
      </c>
      <c r="Q8989" t="s">
        <v>236</v>
      </c>
      <c r="R8989" t="s">
        <v>33</v>
      </c>
      <c r="S8989" t="s">
        <v>34</v>
      </c>
      <c r="T8989" t="s">
        <v>25</v>
      </c>
      <c r="U8989">
        <v>383.77955493058306</v>
      </c>
      <c r="V8989" s="6">
        <v>383.77955493058306</v>
      </c>
      <c r="W8989" s="6" t="s">
        <v>36</v>
      </c>
      <c r="X8989" s="4" t="s">
        <v>19599</v>
      </c>
      <c r="Y8989" s="4" t="s">
        <v>30</v>
      </c>
      <c r="Z8989" s="4" t="s">
        <v>34</v>
      </c>
      <c r="AA8989" s="4" t="s">
        <v>167</v>
      </c>
      <c r="AB8989" s="4" t="s">
        <v>237</v>
      </c>
      <c r="AC8989" s="4" t="s">
        <v>11096</v>
      </c>
      <c r="AD8989" s="4" t="s">
        <v>11097</v>
      </c>
      <c r="AE8989" s="4" t="s">
        <v>7389</v>
      </c>
      <c r="AF8989">
        <v>1198</v>
      </c>
      <c r="AK8989" t="s">
        <v>286</v>
      </c>
      <c r="AM8989" t="s">
        <v>142</v>
      </c>
      <c r="AO8989" t="s">
        <v>171</v>
      </c>
      <c r="AP8989" t="s">
        <v>172</v>
      </c>
      <c r="AQ8989" t="s">
        <v>7256</v>
      </c>
      <c r="AR8989">
        <v>1145</v>
      </c>
      <c r="AS8989" t="s">
        <v>153</v>
      </c>
      <c r="AT8989" t="s">
        <v>152</v>
      </c>
    </row>
    <row r="8990" spans="1:46" x14ac:dyDescent="0.25">
      <c r="A8990" t="s">
        <v>19601</v>
      </c>
      <c r="B8990" t="s">
        <v>7491</v>
      </c>
      <c r="C8990" s="4" t="s">
        <v>24</v>
      </c>
      <c r="D8990" t="s">
        <v>25</v>
      </c>
      <c r="E8990" t="s">
        <v>7247</v>
      </c>
      <c r="F8990">
        <v>30</v>
      </c>
      <c r="G8990" t="s">
        <v>27</v>
      </c>
      <c r="H8990">
        <v>1209</v>
      </c>
      <c r="I8990" s="10" t="s">
        <v>5921</v>
      </c>
      <c r="J8990" s="10" t="s">
        <v>284</v>
      </c>
      <c r="K8990" s="10"/>
      <c r="L8990" s="10"/>
      <c r="M8990" t="s">
        <v>25</v>
      </c>
      <c r="N8990" t="s">
        <v>30</v>
      </c>
      <c r="O8990" t="s">
        <v>291</v>
      </c>
      <c r="P8990" t="s">
        <v>19602</v>
      </c>
      <c r="Q8990" t="s">
        <v>236</v>
      </c>
      <c r="R8990" t="s">
        <v>33</v>
      </c>
      <c r="S8990" t="s">
        <v>34</v>
      </c>
      <c r="T8990" t="s">
        <v>25</v>
      </c>
      <c r="U8990">
        <v>411.82971600767314</v>
      </c>
      <c r="V8990" s="6">
        <v>411.82971600767314</v>
      </c>
      <c r="W8990" s="6" t="s">
        <v>36</v>
      </c>
      <c r="X8990" s="4" t="s">
        <v>19601</v>
      </c>
      <c r="Y8990" s="4" t="s">
        <v>30</v>
      </c>
      <c r="Z8990" s="4" t="s">
        <v>34</v>
      </c>
      <c r="AA8990" s="4" t="s">
        <v>167</v>
      </c>
      <c r="AB8990" s="4" t="s">
        <v>237</v>
      </c>
      <c r="AC8990" s="4" t="s">
        <v>11096</v>
      </c>
      <c r="AD8990" s="4" t="s">
        <v>11097</v>
      </c>
      <c r="AE8990" s="4" t="s">
        <v>7389</v>
      </c>
      <c r="AF8990">
        <v>1198</v>
      </c>
      <c r="AK8990" t="s">
        <v>286</v>
      </c>
      <c r="AM8990" t="s">
        <v>142</v>
      </c>
      <c r="AO8990" t="s">
        <v>171</v>
      </c>
      <c r="AP8990" t="s">
        <v>172</v>
      </c>
      <c r="AQ8990" t="s">
        <v>7265</v>
      </c>
      <c r="AR8990">
        <v>1145</v>
      </c>
      <c r="AS8990" t="s">
        <v>153</v>
      </c>
      <c r="AT8990" t="s">
        <v>152</v>
      </c>
    </row>
    <row r="8991" spans="1:46" x14ac:dyDescent="0.25">
      <c r="A8991" t="s">
        <v>19603</v>
      </c>
      <c r="B8991" t="s">
        <v>7491</v>
      </c>
      <c r="C8991" s="4" t="s">
        <v>24</v>
      </c>
      <c r="D8991" t="s">
        <v>25</v>
      </c>
      <c r="E8991" t="s">
        <v>7247</v>
      </c>
      <c r="F8991">
        <v>30</v>
      </c>
      <c r="G8991" t="s">
        <v>27</v>
      </c>
      <c r="H8991">
        <v>1209</v>
      </c>
      <c r="I8991" s="10" t="s">
        <v>5921</v>
      </c>
      <c r="J8991" s="10" t="s">
        <v>284</v>
      </c>
      <c r="K8991" s="10"/>
      <c r="L8991" s="10"/>
      <c r="M8991" t="s">
        <v>25</v>
      </c>
      <c r="N8991" t="s">
        <v>30</v>
      </c>
      <c r="O8991" t="s">
        <v>7585</v>
      </c>
      <c r="P8991" t="s">
        <v>19604</v>
      </c>
      <c r="Q8991" t="s">
        <v>236</v>
      </c>
      <c r="R8991" t="s">
        <v>33</v>
      </c>
      <c r="S8991" t="s">
        <v>34</v>
      </c>
      <c r="T8991" t="s">
        <v>25</v>
      </c>
      <c r="U8991">
        <v>458.9937065449368</v>
      </c>
      <c r="V8991" s="6">
        <v>458.9937065449368</v>
      </c>
      <c r="W8991" s="6" t="s">
        <v>36</v>
      </c>
      <c r="X8991" s="4" t="s">
        <v>19603</v>
      </c>
      <c r="Y8991" s="4" t="s">
        <v>30</v>
      </c>
      <c r="Z8991" s="4" t="s">
        <v>34</v>
      </c>
      <c r="AA8991" s="4" t="s">
        <v>167</v>
      </c>
      <c r="AB8991" s="4" t="s">
        <v>237</v>
      </c>
      <c r="AC8991" s="4" t="s">
        <v>11096</v>
      </c>
      <c r="AD8991" s="4" t="s">
        <v>11097</v>
      </c>
      <c r="AE8991" s="4" t="s">
        <v>7389</v>
      </c>
      <c r="AF8991">
        <v>1198</v>
      </c>
      <c r="AK8991" t="s">
        <v>286</v>
      </c>
      <c r="AM8991" t="s">
        <v>142</v>
      </c>
      <c r="AO8991" t="s">
        <v>171</v>
      </c>
      <c r="AP8991" t="s">
        <v>172</v>
      </c>
      <c r="AQ8991" t="s">
        <v>7252</v>
      </c>
      <c r="AR8991">
        <v>1145</v>
      </c>
      <c r="AS8991" t="s">
        <v>70</v>
      </c>
      <c r="AT8991" t="s">
        <v>69</v>
      </c>
    </row>
    <row r="8992" spans="1:46" x14ac:dyDescent="0.25">
      <c r="A8992" t="s">
        <v>5961</v>
      </c>
      <c r="B8992" t="s">
        <v>7491</v>
      </c>
      <c r="C8992" s="4" t="s">
        <v>24</v>
      </c>
      <c r="D8992" t="s">
        <v>25</v>
      </c>
      <c r="E8992" t="s">
        <v>7247</v>
      </c>
      <c r="F8992">
        <v>30</v>
      </c>
      <c r="G8992" t="s">
        <v>27</v>
      </c>
      <c r="H8992">
        <v>1209</v>
      </c>
      <c r="I8992" s="10" t="s">
        <v>5921</v>
      </c>
      <c r="J8992" s="10" t="s">
        <v>284</v>
      </c>
      <c r="K8992" s="10"/>
      <c r="L8992" s="10"/>
      <c r="M8992" t="s">
        <v>25</v>
      </c>
      <c r="N8992" t="s">
        <v>30</v>
      </c>
      <c r="O8992" t="s">
        <v>285</v>
      </c>
      <c r="P8992" t="s">
        <v>19605</v>
      </c>
      <c r="Q8992" t="s">
        <v>236</v>
      </c>
      <c r="R8992" t="s">
        <v>33</v>
      </c>
      <c r="S8992" t="s">
        <v>34</v>
      </c>
      <c r="T8992" t="s">
        <v>25</v>
      </c>
      <c r="U8992">
        <v>371.79935676526674</v>
      </c>
      <c r="V8992" s="6">
        <v>371.79935676526674</v>
      </c>
      <c r="W8992" s="6" t="s">
        <v>36</v>
      </c>
      <c r="X8992" s="4" t="s">
        <v>5961</v>
      </c>
      <c r="Y8992" s="4" t="s">
        <v>30</v>
      </c>
      <c r="Z8992" s="4" t="s">
        <v>34</v>
      </c>
      <c r="AA8992" s="4" t="s">
        <v>167</v>
      </c>
      <c r="AB8992" s="4" t="s">
        <v>237</v>
      </c>
      <c r="AC8992" s="4" t="s">
        <v>11096</v>
      </c>
      <c r="AD8992" s="4" t="s">
        <v>19389</v>
      </c>
      <c r="AE8992" s="4" t="s">
        <v>7389</v>
      </c>
      <c r="AF8992">
        <v>1198</v>
      </c>
      <c r="AK8992" t="s">
        <v>286</v>
      </c>
      <c r="AM8992" t="s">
        <v>53</v>
      </c>
      <c r="AO8992" t="s">
        <v>171</v>
      </c>
      <c r="AP8992" t="s">
        <v>172</v>
      </c>
      <c r="AQ8992" t="s">
        <v>7256</v>
      </c>
      <c r="AR8992">
        <v>1145</v>
      </c>
      <c r="AS8992" t="s">
        <v>52</v>
      </c>
      <c r="AT8992" t="s">
        <v>47</v>
      </c>
    </row>
    <row r="8993" spans="1:46" x14ac:dyDescent="0.25">
      <c r="A8993" t="s">
        <v>5962</v>
      </c>
      <c r="B8993" t="s">
        <v>7491</v>
      </c>
      <c r="C8993" s="4" t="s">
        <v>24</v>
      </c>
      <c r="D8993" t="s">
        <v>25</v>
      </c>
      <c r="E8993" t="s">
        <v>7247</v>
      </c>
      <c r="F8993">
        <v>30</v>
      </c>
      <c r="G8993" t="s">
        <v>27</v>
      </c>
      <c r="H8993">
        <v>1209</v>
      </c>
      <c r="I8993" s="10" t="s">
        <v>5921</v>
      </c>
      <c r="J8993" s="10" t="s">
        <v>284</v>
      </c>
      <c r="K8993" s="10"/>
      <c r="L8993" s="10"/>
      <c r="M8993" t="s">
        <v>25</v>
      </c>
      <c r="N8993" t="s">
        <v>30</v>
      </c>
      <c r="O8993" t="s">
        <v>287</v>
      </c>
      <c r="P8993" t="s">
        <v>19606</v>
      </c>
      <c r="Q8993" t="s">
        <v>236</v>
      </c>
      <c r="R8993" t="s">
        <v>33</v>
      </c>
      <c r="S8993" t="s">
        <v>34</v>
      </c>
      <c r="T8993" t="s">
        <v>25</v>
      </c>
      <c r="U8993">
        <v>374.39955504852452</v>
      </c>
      <c r="V8993" s="6">
        <v>374.39955504852452</v>
      </c>
      <c r="W8993" s="6" t="s">
        <v>36</v>
      </c>
      <c r="X8993" s="4" t="s">
        <v>5962</v>
      </c>
      <c r="Y8993" s="4" t="s">
        <v>30</v>
      </c>
      <c r="Z8993" s="4" t="s">
        <v>34</v>
      </c>
      <c r="AA8993" s="4" t="s">
        <v>167</v>
      </c>
      <c r="AB8993" s="4" t="s">
        <v>237</v>
      </c>
      <c r="AC8993" s="4" t="s">
        <v>11096</v>
      </c>
      <c r="AD8993" s="4" t="s">
        <v>19389</v>
      </c>
      <c r="AE8993" s="4" t="s">
        <v>7389</v>
      </c>
      <c r="AF8993">
        <v>1198</v>
      </c>
      <c r="AK8993" t="s">
        <v>286</v>
      </c>
      <c r="AM8993" t="s">
        <v>53</v>
      </c>
      <c r="AO8993" t="s">
        <v>171</v>
      </c>
      <c r="AP8993" t="s">
        <v>172</v>
      </c>
      <c r="AQ8993" t="s">
        <v>7256</v>
      </c>
      <c r="AR8993">
        <v>1145</v>
      </c>
      <c r="AS8993" t="s">
        <v>55</v>
      </c>
      <c r="AT8993" t="s">
        <v>34</v>
      </c>
    </row>
    <row r="8994" spans="1:46" x14ac:dyDescent="0.25">
      <c r="A8994" t="s">
        <v>5963</v>
      </c>
      <c r="B8994" t="s">
        <v>7491</v>
      </c>
      <c r="C8994" s="4" t="s">
        <v>24</v>
      </c>
      <c r="D8994" t="s">
        <v>25</v>
      </c>
      <c r="E8994" t="s">
        <v>7247</v>
      </c>
      <c r="F8994">
        <v>30</v>
      </c>
      <c r="G8994" t="s">
        <v>27</v>
      </c>
      <c r="H8994">
        <v>1209</v>
      </c>
      <c r="I8994" s="10" t="s">
        <v>5921</v>
      </c>
      <c r="J8994" s="10" t="s">
        <v>284</v>
      </c>
      <c r="K8994" s="10"/>
      <c r="L8994" s="10"/>
      <c r="M8994" t="s">
        <v>25</v>
      </c>
      <c r="N8994" t="s">
        <v>30</v>
      </c>
      <c r="O8994" t="s">
        <v>288</v>
      </c>
      <c r="P8994" t="s">
        <v>19607</v>
      </c>
      <c r="Q8994" t="s">
        <v>236</v>
      </c>
      <c r="R8994" t="s">
        <v>33</v>
      </c>
      <c r="S8994" t="s">
        <v>34</v>
      </c>
      <c r="T8994" t="s">
        <v>25</v>
      </c>
      <c r="U8994">
        <v>407.89035841923067</v>
      </c>
      <c r="V8994" s="6">
        <v>407.89035841923067</v>
      </c>
      <c r="W8994" s="6" t="s">
        <v>36</v>
      </c>
      <c r="X8994" s="4" t="s">
        <v>5963</v>
      </c>
      <c r="Y8994" s="4" t="s">
        <v>30</v>
      </c>
      <c r="Z8994" s="4" t="s">
        <v>34</v>
      </c>
      <c r="AA8994" s="4" t="s">
        <v>167</v>
      </c>
      <c r="AB8994" s="4" t="s">
        <v>237</v>
      </c>
      <c r="AC8994" s="4" t="s">
        <v>11096</v>
      </c>
      <c r="AD8994" s="4" t="s">
        <v>19389</v>
      </c>
      <c r="AE8994" s="4" t="s">
        <v>7389</v>
      </c>
      <c r="AF8994">
        <v>1198</v>
      </c>
      <c r="AK8994" t="s">
        <v>286</v>
      </c>
      <c r="AM8994" t="s">
        <v>53</v>
      </c>
      <c r="AO8994" t="s">
        <v>171</v>
      </c>
      <c r="AP8994" t="s">
        <v>172</v>
      </c>
      <c r="AQ8994" t="s">
        <v>7256</v>
      </c>
      <c r="AR8994">
        <v>1145</v>
      </c>
      <c r="AS8994" t="s">
        <v>60</v>
      </c>
      <c r="AT8994" t="s">
        <v>59</v>
      </c>
    </row>
    <row r="8995" spans="1:46" x14ac:dyDescent="0.25">
      <c r="A8995" t="s">
        <v>5964</v>
      </c>
      <c r="B8995" t="s">
        <v>7491</v>
      </c>
      <c r="C8995" s="4" t="s">
        <v>24</v>
      </c>
      <c r="D8995" t="s">
        <v>25</v>
      </c>
      <c r="E8995" t="s">
        <v>7247</v>
      </c>
      <c r="F8995">
        <v>30</v>
      </c>
      <c r="G8995" t="s">
        <v>27</v>
      </c>
      <c r="H8995">
        <v>1209</v>
      </c>
      <c r="I8995" s="10" t="s">
        <v>5921</v>
      </c>
      <c r="J8995" s="10" t="s">
        <v>284</v>
      </c>
      <c r="K8995" s="10"/>
      <c r="L8995" s="10"/>
      <c r="M8995" t="s">
        <v>25</v>
      </c>
      <c r="N8995" t="s">
        <v>30</v>
      </c>
      <c r="O8995" t="s">
        <v>289</v>
      </c>
      <c r="P8995" t="s">
        <v>19608</v>
      </c>
      <c r="Q8995" t="s">
        <v>236</v>
      </c>
      <c r="R8995" t="s">
        <v>33</v>
      </c>
      <c r="S8995" t="s">
        <v>34</v>
      </c>
      <c r="T8995" t="s">
        <v>25</v>
      </c>
      <c r="U8995">
        <v>420.69034493735711</v>
      </c>
      <c r="V8995" s="6">
        <v>420.69034493735711</v>
      </c>
      <c r="W8995" s="6" t="s">
        <v>36</v>
      </c>
      <c r="X8995" s="4" t="s">
        <v>5964</v>
      </c>
      <c r="Y8995" s="4" t="s">
        <v>30</v>
      </c>
      <c r="Z8995" s="4" t="s">
        <v>34</v>
      </c>
      <c r="AA8995" s="4" t="s">
        <v>167</v>
      </c>
      <c r="AB8995" s="4" t="s">
        <v>237</v>
      </c>
      <c r="AC8995" s="4" t="s">
        <v>11096</v>
      </c>
      <c r="AD8995" s="4" t="s">
        <v>19389</v>
      </c>
      <c r="AE8995" s="4" t="s">
        <v>7389</v>
      </c>
      <c r="AF8995">
        <v>1198</v>
      </c>
      <c r="AK8995" t="s">
        <v>286</v>
      </c>
      <c r="AM8995" t="s">
        <v>53</v>
      </c>
      <c r="AO8995" t="s">
        <v>171</v>
      </c>
      <c r="AP8995" t="s">
        <v>172</v>
      </c>
      <c r="AQ8995" t="s">
        <v>7265</v>
      </c>
      <c r="AR8995">
        <v>1145</v>
      </c>
      <c r="AS8995" t="s">
        <v>62</v>
      </c>
      <c r="AT8995" t="s">
        <v>59</v>
      </c>
    </row>
    <row r="8996" spans="1:46" x14ac:dyDescent="0.25">
      <c r="A8996" t="s">
        <v>5965</v>
      </c>
      <c r="B8996" t="s">
        <v>7491</v>
      </c>
      <c r="C8996" s="4" t="s">
        <v>24</v>
      </c>
      <c r="D8996" t="s">
        <v>25</v>
      </c>
      <c r="E8996" t="s">
        <v>7247</v>
      </c>
      <c r="F8996">
        <v>30</v>
      </c>
      <c r="G8996" t="s">
        <v>27</v>
      </c>
      <c r="H8996">
        <v>1209</v>
      </c>
      <c r="I8996" s="10" t="s">
        <v>5921</v>
      </c>
      <c r="J8996" s="10" t="s">
        <v>284</v>
      </c>
      <c r="K8996" s="10"/>
      <c r="L8996" s="10"/>
      <c r="M8996" t="s">
        <v>25</v>
      </c>
      <c r="N8996" t="s">
        <v>30</v>
      </c>
      <c r="O8996" t="s">
        <v>290</v>
      </c>
      <c r="P8996" t="s">
        <v>19609</v>
      </c>
      <c r="Q8996" t="s">
        <v>236</v>
      </c>
      <c r="R8996" t="s">
        <v>33</v>
      </c>
      <c r="S8996" t="s">
        <v>34</v>
      </c>
      <c r="T8996" t="s">
        <v>25</v>
      </c>
      <c r="U8996">
        <v>445.93176563359856</v>
      </c>
      <c r="V8996" s="6">
        <v>445.93176563359856</v>
      </c>
      <c r="W8996" s="6" t="s">
        <v>36</v>
      </c>
      <c r="X8996" s="4" t="s">
        <v>5965</v>
      </c>
      <c r="Y8996" s="4" t="s">
        <v>30</v>
      </c>
      <c r="Z8996" s="4" t="s">
        <v>34</v>
      </c>
      <c r="AA8996" s="4" t="s">
        <v>167</v>
      </c>
      <c r="AB8996" s="4" t="s">
        <v>237</v>
      </c>
      <c r="AC8996" s="4" t="s">
        <v>11096</v>
      </c>
      <c r="AD8996" s="4" t="s">
        <v>19389</v>
      </c>
      <c r="AE8996" s="4" t="s">
        <v>7389</v>
      </c>
      <c r="AF8996">
        <v>1198</v>
      </c>
      <c r="AK8996" t="s">
        <v>286</v>
      </c>
      <c r="AM8996" t="s">
        <v>53</v>
      </c>
      <c r="AO8996" t="s">
        <v>171</v>
      </c>
      <c r="AP8996" t="s">
        <v>172</v>
      </c>
      <c r="AQ8996" t="s">
        <v>7252</v>
      </c>
      <c r="AR8996">
        <v>1145</v>
      </c>
      <c r="AS8996" t="s">
        <v>62</v>
      </c>
      <c r="AT8996" t="s">
        <v>59</v>
      </c>
    </row>
    <row r="8997" spans="1:46" x14ac:dyDescent="0.25">
      <c r="A8997" t="s">
        <v>5966</v>
      </c>
      <c r="B8997" t="s">
        <v>7491</v>
      </c>
      <c r="C8997" s="4" t="s">
        <v>24</v>
      </c>
      <c r="D8997" t="s">
        <v>25</v>
      </c>
      <c r="E8997" t="s">
        <v>7247</v>
      </c>
      <c r="F8997">
        <v>30</v>
      </c>
      <c r="G8997" t="s">
        <v>27</v>
      </c>
      <c r="H8997">
        <v>1209</v>
      </c>
      <c r="I8997" s="10" t="s">
        <v>5921</v>
      </c>
      <c r="J8997" s="10" t="s">
        <v>284</v>
      </c>
      <c r="K8997" s="10"/>
      <c r="L8997" s="10"/>
      <c r="M8997" t="s">
        <v>25</v>
      </c>
      <c r="N8997" t="s">
        <v>30</v>
      </c>
      <c r="O8997" t="s">
        <v>291</v>
      </c>
      <c r="P8997" t="s">
        <v>19610</v>
      </c>
      <c r="Q8997" t="s">
        <v>236</v>
      </c>
      <c r="R8997" t="s">
        <v>33</v>
      </c>
      <c r="S8997" t="s">
        <v>34</v>
      </c>
      <c r="T8997" t="s">
        <v>25</v>
      </c>
      <c r="U8997">
        <v>419.0293291608923</v>
      </c>
      <c r="V8997" s="6">
        <v>419.0293291608923</v>
      </c>
      <c r="W8997" s="6" t="s">
        <v>36</v>
      </c>
      <c r="X8997" s="4" t="s">
        <v>5966</v>
      </c>
      <c r="Y8997" s="4" t="s">
        <v>30</v>
      </c>
      <c r="Z8997" s="4" t="s">
        <v>34</v>
      </c>
      <c r="AA8997" s="4" t="s">
        <v>167</v>
      </c>
      <c r="AB8997" s="4" t="s">
        <v>237</v>
      </c>
      <c r="AC8997" s="4" t="s">
        <v>11096</v>
      </c>
      <c r="AD8997" s="4" t="s">
        <v>19389</v>
      </c>
      <c r="AE8997" s="4" t="s">
        <v>7389</v>
      </c>
      <c r="AF8997">
        <v>1198</v>
      </c>
      <c r="AK8997" t="s">
        <v>286</v>
      </c>
      <c r="AM8997" t="s">
        <v>53</v>
      </c>
      <c r="AO8997" t="s">
        <v>171</v>
      </c>
      <c r="AP8997" t="s">
        <v>172</v>
      </c>
      <c r="AQ8997" t="s">
        <v>7265</v>
      </c>
      <c r="AR8997">
        <v>1145</v>
      </c>
      <c r="AS8997" t="s">
        <v>153</v>
      </c>
      <c r="AT8997" t="s">
        <v>152</v>
      </c>
    </row>
    <row r="8998" spans="1:46" x14ac:dyDescent="0.25">
      <c r="A8998" t="s">
        <v>5967</v>
      </c>
      <c r="B8998" t="s">
        <v>7491</v>
      </c>
      <c r="C8998" s="4" t="s">
        <v>24</v>
      </c>
      <c r="D8998" t="s">
        <v>25</v>
      </c>
      <c r="E8998" t="s">
        <v>7247</v>
      </c>
      <c r="F8998">
        <v>30</v>
      </c>
      <c r="G8998" t="s">
        <v>27</v>
      </c>
      <c r="H8998">
        <v>1209</v>
      </c>
      <c r="I8998" s="10" t="s">
        <v>5921</v>
      </c>
      <c r="J8998" s="10" t="s">
        <v>284</v>
      </c>
      <c r="K8998" s="10"/>
      <c r="L8998" s="10"/>
      <c r="M8998" t="s">
        <v>25</v>
      </c>
      <c r="N8998" t="s">
        <v>30</v>
      </c>
      <c r="O8998" t="s">
        <v>292</v>
      </c>
      <c r="P8998" t="s">
        <v>19611</v>
      </c>
      <c r="Q8998" t="s">
        <v>236</v>
      </c>
      <c r="R8998" t="s">
        <v>33</v>
      </c>
      <c r="S8998" t="s">
        <v>34</v>
      </c>
      <c r="T8998" t="s">
        <v>25</v>
      </c>
      <c r="U8998">
        <v>430.9969309301639</v>
      </c>
      <c r="V8998" s="6">
        <v>430.9969309301639</v>
      </c>
      <c r="W8998" s="6" t="s">
        <v>36</v>
      </c>
      <c r="X8998" s="4" t="s">
        <v>5967</v>
      </c>
      <c r="Y8998" s="4" t="s">
        <v>30</v>
      </c>
      <c r="Z8998" s="4" t="s">
        <v>34</v>
      </c>
      <c r="AA8998" s="4" t="s">
        <v>167</v>
      </c>
      <c r="AB8998" s="4" t="s">
        <v>237</v>
      </c>
      <c r="AC8998" s="4" t="s">
        <v>11096</v>
      </c>
      <c r="AD8998" s="4" t="s">
        <v>19389</v>
      </c>
      <c r="AE8998" s="4" t="s">
        <v>7389</v>
      </c>
      <c r="AF8998">
        <v>1198</v>
      </c>
      <c r="AK8998" t="s">
        <v>286</v>
      </c>
      <c r="AM8998" t="s">
        <v>53</v>
      </c>
      <c r="AO8998" t="s">
        <v>171</v>
      </c>
      <c r="AP8998" t="s">
        <v>172</v>
      </c>
      <c r="AQ8998" t="s">
        <v>7265</v>
      </c>
      <c r="AR8998">
        <v>1145</v>
      </c>
      <c r="AS8998" t="s">
        <v>67</v>
      </c>
      <c r="AT8998" t="s">
        <v>66</v>
      </c>
    </row>
    <row r="8999" spans="1:46" x14ac:dyDescent="0.25">
      <c r="A8999" s="7" t="s">
        <v>5968</v>
      </c>
      <c r="B8999" t="s">
        <v>7491</v>
      </c>
      <c r="C8999" s="4" t="s">
        <v>24</v>
      </c>
      <c r="D8999" t="s">
        <v>25</v>
      </c>
      <c r="E8999" t="s">
        <v>7247</v>
      </c>
      <c r="F8999">
        <v>30</v>
      </c>
      <c r="G8999" t="s">
        <v>27</v>
      </c>
      <c r="H8999">
        <v>1209</v>
      </c>
      <c r="I8999" s="10" t="s">
        <v>5921</v>
      </c>
      <c r="J8999" s="10" t="s">
        <v>284</v>
      </c>
      <c r="K8999" s="10"/>
      <c r="L8999" s="10"/>
      <c r="M8999" t="s">
        <v>25</v>
      </c>
      <c r="N8999" t="s">
        <v>30</v>
      </c>
      <c r="O8999" t="s">
        <v>7585</v>
      </c>
      <c r="P8999" t="s">
        <v>19612</v>
      </c>
      <c r="Q8999" t="s">
        <v>236</v>
      </c>
      <c r="R8999" t="s">
        <v>33</v>
      </c>
      <c r="S8999" t="s">
        <v>34</v>
      </c>
      <c r="T8999" t="s">
        <v>25</v>
      </c>
      <c r="U8999">
        <v>461.48273833548802</v>
      </c>
      <c r="V8999" s="6">
        <v>461.48273833548802</v>
      </c>
      <c r="W8999" s="6" t="s">
        <v>36</v>
      </c>
      <c r="X8999" s="4" t="s">
        <v>5968</v>
      </c>
      <c r="Y8999" s="4" t="s">
        <v>30</v>
      </c>
      <c r="Z8999" s="4" t="s">
        <v>34</v>
      </c>
      <c r="AA8999" s="4" t="s">
        <v>167</v>
      </c>
      <c r="AB8999" s="4" t="s">
        <v>237</v>
      </c>
      <c r="AC8999" s="4" t="s">
        <v>11096</v>
      </c>
      <c r="AD8999" s="4" t="s">
        <v>19389</v>
      </c>
      <c r="AE8999" s="4" t="s">
        <v>7389</v>
      </c>
      <c r="AF8999">
        <v>1198</v>
      </c>
      <c r="AK8999" t="s">
        <v>286</v>
      </c>
      <c r="AM8999" t="s">
        <v>53</v>
      </c>
      <c r="AO8999" t="s">
        <v>171</v>
      </c>
      <c r="AP8999" t="s">
        <v>172</v>
      </c>
      <c r="AQ8999" t="s">
        <v>7252</v>
      </c>
      <c r="AR8999">
        <v>1145</v>
      </c>
      <c r="AS8999" t="s">
        <v>70</v>
      </c>
      <c r="AT8999" t="s">
        <v>69</v>
      </c>
    </row>
    <row r="9000" spans="1:46" x14ac:dyDescent="0.25">
      <c r="A9000" t="s">
        <v>19613</v>
      </c>
      <c r="B9000" t="s">
        <v>7491</v>
      </c>
      <c r="C9000" s="4" t="s">
        <v>24</v>
      </c>
      <c r="D9000" t="s">
        <v>25</v>
      </c>
      <c r="E9000" t="s">
        <v>7247</v>
      </c>
      <c r="F9000">
        <v>30</v>
      </c>
      <c r="G9000" t="s">
        <v>27</v>
      </c>
      <c r="H9000">
        <v>1209</v>
      </c>
      <c r="I9000" s="10" t="s">
        <v>5921</v>
      </c>
      <c r="J9000" s="10" t="s">
        <v>294</v>
      </c>
      <c r="K9000" s="10"/>
      <c r="L9000" s="10"/>
      <c r="M9000" t="s">
        <v>25</v>
      </c>
      <c r="N9000" t="s">
        <v>30</v>
      </c>
      <c r="O9000" t="s">
        <v>295</v>
      </c>
      <c r="P9000" t="s">
        <v>19614</v>
      </c>
      <c r="Q9000" t="s">
        <v>236</v>
      </c>
      <c r="R9000" t="s">
        <v>33</v>
      </c>
      <c r="S9000" t="s">
        <v>34</v>
      </c>
      <c r="T9000" t="s">
        <v>25</v>
      </c>
      <c r="U9000">
        <v>353.45851653105808</v>
      </c>
      <c r="V9000" s="6">
        <v>353.45851653105808</v>
      </c>
      <c r="W9000" s="6" t="s">
        <v>36</v>
      </c>
      <c r="X9000" s="4" t="s">
        <v>19613</v>
      </c>
      <c r="Y9000" s="4" t="s">
        <v>30</v>
      </c>
      <c r="Z9000" s="4" t="s">
        <v>34</v>
      </c>
      <c r="AA9000" s="4" t="s">
        <v>167</v>
      </c>
      <c r="AB9000" s="4" t="s">
        <v>237</v>
      </c>
      <c r="AC9000" s="4" t="s">
        <v>11096</v>
      </c>
      <c r="AD9000" s="4" t="s">
        <v>11097</v>
      </c>
      <c r="AE9000" s="4" t="s">
        <v>7389</v>
      </c>
      <c r="AF9000">
        <v>1198</v>
      </c>
      <c r="AK9000" t="s">
        <v>296</v>
      </c>
      <c r="AM9000" t="s">
        <v>142</v>
      </c>
      <c r="AO9000" t="s">
        <v>171</v>
      </c>
      <c r="AP9000" t="s">
        <v>172</v>
      </c>
      <c r="AQ9000" t="s">
        <v>7256</v>
      </c>
      <c r="AR9000">
        <v>1145</v>
      </c>
      <c r="AS9000" t="s">
        <v>52</v>
      </c>
      <c r="AT9000" t="s">
        <v>47</v>
      </c>
    </row>
    <row r="9001" spans="1:46" x14ac:dyDescent="0.25">
      <c r="A9001" t="s">
        <v>19615</v>
      </c>
      <c r="B9001" t="s">
        <v>7491</v>
      </c>
      <c r="C9001" s="4" t="s">
        <v>24</v>
      </c>
      <c r="D9001" t="s">
        <v>25</v>
      </c>
      <c r="E9001" t="s">
        <v>7247</v>
      </c>
      <c r="F9001">
        <v>30</v>
      </c>
      <c r="G9001" t="s">
        <v>27</v>
      </c>
      <c r="H9001">
        <v>1209</v>
      </c>
      <c r="I9001" s="10" t="s">
        <v>5921</v>
      </c>
      <c r="J9001" s="10" t="s">
        <v>294</v>
      </c>
      <c r="K9001" s="10"/>
      <c r="L9001" s="10"/>
      <c r="M9001" t="s">
        <v>25</v>
      </c>
      <c r="N9001" t="s">
        <v>30</v>
      </c>
      <c r="O9001" t="s">
        <v>297</v>
      </c>
      <c r="P9001" t="s">
        <v>19616</v>
      </c>
      <c r="Q9001" t="s">
        <v>236</v>
      </c>
      <c r="R9001" t="s">
        <v>33</v>
      </c>
      <c r="S9001" t="s">
        <v>34</v>
      </c>
      <c r="T9001" t="s">
        <v>25</v>
      </c>
      <c r="U9001">
        <v>374.60724461155741</v>
      </c>
      <c r="V9001" s="6">
        <v>374.60724461155741</v>
      </c>
      <c r="W9001" s="6" t="s">
        <v>36</v>
      </c>
      <c r="X9001" s="4" t="s">
        <v>19615</v>
      </c>
      <c r="Y9001" s="4" t="s">
        <v>30</v>
      </c>
      <c r="Z9001" s="4" t="s">
        <v>34</v>
      </c>
      <c r="AA9001" s="4" t="s">
        <v>167</v>
      </c>
      <c r="AB9001" s="4" t="s">
        <v>237</v>
      </c>
      <c r="AC9001" s="4" t="s">
        <v>11096</v>
      </c>
      <c r="AD9001" s="4" t="s">
        <v>11097</v>
      </c>
      <c r="AE9001" s="4" t="s">
        <v>7389</v>
      </c>
      <c r="AF9001">
        <v>1198</v>
      </c>
      <c r="AK9001" t="s">
        <v>296</v>
      </c>
      <c r="AM9001" t="s">
        <v>142</v>
      </c>
      <c r="AO9001" t="s">
        <v>171</v>
      </c>
      <c r="AP9001" t="s">
        <v>172</v>
      </c>
      <c r="AQ9001" t="s">
        <v>7256</v>
      </c>
      <c r="AR9001">
        <v>1145</v>
      </c>
      <c r="AS9001" t="s">
        <v>55</v>
      </c>
      <c r="AT9001" t="s">
        <v>34</v>
      </c>
    </row>
    <row r="9002" spans="1:46" x14ac:dyDescent="0.25">
      <c r="A9002" t="s">
        <v>19617</v>
      </c>
      <c r="B9002" t="s">
        <v>7491</v>
      </c>
      <c r="C9002" s="4" t="s">
        <v>24</v>
      </c>
      <c r="D9002" t="s">
        <v>25</v>
      </c>
      <c r="E9002" t="s">
        <v>7247</v>
      </c>
      <c r="F9002">
        <v>30</v>
      </c>
      <c r="G9002" t="s">
        <v>27</v>
      </c>
      <c r="H9002">
        <v>1209</v>
      </c>
      <c r="I9002" s="10" t="s">
        <v>5921</v>
      </c>
      <c r="J9002" s="10" t="s">
        <v>294</v>
      </c>
      <c r="K9002" s="10"/>
      <c r="L9002" s="10"/>
      <c r="M9002" t="s">
        <v>25</v>
      </c>
      <c r="N9002" t="s">
        <v>30</v>
      </c>
      <c r="O9002" t="s">
        <v>2887</v>
      </c>
      <c r="P9002" t="s">
        <v>19618</v>
      </c>
      <c r="Q9002" t="s">
        <v>236</v>
      </c>
      <c r="R9002" t="s">
        <v>33</v>
      </c>
      <c r="S9002" t="s">
        <v>34</v>
      </c>
      <c r="T9002" t="s">
        <v>25</v>
      </c>
      <c r="U9002">
        <v>418.44912927222219</v>
      </c>
      <c r="V9002" s="6">
        <v>418.44912927222219</v>
      </c>
      <c r="W9002" s="6" t="s">
        <v>36</v>
      </c>
      <c r="X9002" s="4" t="s">
        <v>19617</v>
      </c>
      <c r="Y9002" s="4" t="s">
        <v>30</v>
      </c>
      <c r="Z9002" s="4" t="s">
        <v>34</v>
      </c>
      <c r="AA9002" s="4" t="s">
        <v>167</v>
      </c>
      <c r="AB9002" s="4" t="s">
        <v>237</v>
      </c>
      <c r="AC9002" s="4" t="s">
        <v>11096</v>
      </c>
      <c r="AD9002" s="4" t="s">
        <v>11097</v>
      </c>
      <c r="AE9002" s="4" t="s">
        <v>7389</v>
      </c>
      <c r="AF9002">
        <v>1198</v>
      </c>
      <c r="AK9002" t="s">
        <v>296</v>
      </c>
      <c r="AM9002" t="s">
        <v>142</v>
      </c>
      <c r="AO9002" t="s">
        <v>171</v>
      </c>
      <c r="AP9002" t="s">
        <v>172</v>
      </c>
      <c r="AQ9002" t="s">
        <v>7252</v>
      </c>
      <c r="AR9002">
        <v>1145</v>
      </c>
      <c r="AS9002" t="s">
        <v>146</v>
      </c>
      <c r="AT9002" t="s">
        <v>34</v>
      </c>
    </row>
    <row r="9003" spans="1:46" x14ac:dyDescent="0.25">
      <c r="A9003" t="s">
        <v>19619</v>
      </c>
      <c r="B9003" t="s">
        <v>7491</v>
      </c>
      <c r="C9003" s="4" t="s">
        <v>24</v>
      </c>
      <c r="D9003" t="s">
        <v>25</v>
      </c>
      <c r="E9003" t="s">
        <v>7247</v>
      </c>
      <c r="F9003">
        <v>30</v>
      </c>
      <c r="G9003" t="s">
        <v>27</v>
      </c>
      <c r="H9003">
        <v>1209</v>
      </c>
      <c r="I9003" s="10" t="s">
        <v>5921</v>
      </c>
      <c r="J9003" s="10" t="s">
        <v>294</v>
      </c>
      <c r="K9003" s="10"/>
      <c r="L9003" s="10"/>
      <c r="M9003" t="s">
        <v>25</v>
      </c>
      <c r="N9003" t="s">
        <v>30</v>
      </c>
      <c r="O9003" t="s">
        <v>298</v>
      </c>
      <c r="P9003" t="s">
        <v>19620</v>
      </c>
      <c r="Q9003" t="s">
        <v>236</v>
      </c>
      <c r="R9003" t="s">
        <v>33</v>
      </c>
      <c r="S9003" t="s">
        <v>34</v>
      </c>
      <c r="T9003" t="s">
        <v>25</v>
      </c>
      <c r="U9003">
        <v>409.83174371716291</v>
      </c>
      <c r="V9003" s="6">
        <v>409.83174371716291</v>
      </c>
      <c r="W9003" s="6" t="s">
        <v>36</v>
      </c>
      <c r="X9003" s="4" t="s">
        <v>19619</v>
      </c>
      <c r="Y9003" s="4" t="s">
        <v>30</v>
      </c>
      <c r="Z9003" s="4" t="s">
        <v>34</v>
      </c>
      <c r="AA9003" s="4" t="s">
        <v>167</v>
      </c>
      <c r="AB9003" s="4" t="s">
        <v>237</v>
      </c>
      <c r="AC9003" s="4" t="s">
        <v>11096</v>
      </c>
      <c r="AD9003" s="4" t="s">
        <v>11097</v>
      </c>
      <c r="AE9003" s="4" t="s">
        <v>7389</v>
      </c>
      <c r="AF9003">
        <v>1198</v>
      </c>
      <c r="AK9003" t="s">
        <v>296</v>
      </c>
      <c r="AM9003" t="s">
        <v>142</v>
      </c>
      <c r="AO9003" t="s">
        <v>171</v>
      </c>
      <c r="AP9003" t="s">
        <v>172</v>
      </c>
      <c r="AQ9003" t="s">
        <v>7256</v>
      </c>
      <c r="AR9003">
        <v>1145</v>
      </c>
      <c r="AS9003" t="s">
        <v>60</v>
      </c>
      <c r="AT9003" t="s">
        <v>59</v>
      </c>
    </row>
    <row r="9004" spans="1:46" x14ac:dyDescent="0.25">
      <c r="A9004" t="s">
        <v>19621</v>
      </c>
      <c r="B9004" t="s">
        <v>7491</v>
      </c>
      <c r="C9004" s="4" t="s">
        <v>24</v>
      </c>
      <c r="D9004" t="s">
        <v>25</v>
      </c>
      <c r="E9004" t="s">
        <v>7247</v>
      </c>
      <c r="F9004">
        <v>30</v>
      </c>
      <c r="G9004" t="s">
        <v>27</v>
      </c>
      <c r="H9004">
        <v>1209</v>
      </c>
      <c r="I9004" s="10" t="s">
        <v>5921</v>
      </c>
      <c r="J9004" s="10" t="s">
        <v>294</v>
      </c>
      <c r="K9004" s="10"/>
      <c r="L9004" s="10"/>
      <c r="M9004" t="s">
        <v>25</v>
      </c>
      <c r="N9004" t="s">
        <v>30</v>
      </c>
      <c r="O9004" t="s">
        <v>299</v>
      </c>
      <c r="P9004" t="s">
        <v>19622</v>
      </c>
      <c r="Q9004" t="s">
        <v>236</v>
      </c>
      <c r="R9004" t="s">
        <v>33</v>
      </c>
      <c r="S9004" t="s">
        <v>34</v>
      </c>
      <c r="T9004" t="s">
        <v>25</v>
      </c>
      <c r="U9004">
        <v>422.69580235733338</v>
      </c>
      <c r="V9004" s="6">
        <v>422.69580235733338</v>
      </c>
      <c r="W9004" s="6" t="s">
        <v>36</v>
      </c>
      <c r="X9004" s="4" t="s">
        <v>19621</v>
      </c>
      <c r="Y9004" s="4" t="s">
        <v>30</v>
      </c>
      <c r="Z9004" s="4" t="s">
        <v>34</v>
      </c>
      <c r="AA9004" s="4" t="s">
        <v>167</v>
      </c>
      <c r="AB9004" s="4" t="s">
        <v>237</v>
      </c>
      <c r="AC9004" s="4" t="s">
        <v>11096</v>
      </c>
      <c r="AD9004" s="4" t="s">
        <v>11097</v>
      </c>
      <c r="AE9004" s="4" t="s">
        <v>7389</v>
      </c>
      <c r="AF9004">
        <v>1198</v>
      </c>
      <c r="AK9004" t="s">
        <v>296</v>
      </c>
      <c r="AM9004" t="s">
        <v>142</v>
      </c>
      <c r="AO9004" t="s">
        <v>171</v>
      </c>
      <c r="AP9004" t="s">
        <v>172</v>
      </c>
      <c r="AQ9004" t="s">
        <v>7265</v>
      </c>
      <c r="AR9004">
        <v>1145</v>
      </c>
      <c r="AS9004" t="s">
        <v>62</v>
      </c>
      <c r="AT9004" t="s">
        <v>59</v>
      </c>
    </row>
    <row r="9005" spans="1:46" x14ac:dyDescent="0.25">
      <c r="A9005" t="s">
        <v>19623</v>
      </c>
      <c r="B9005" t="s">
        <v>7491</v>
      </c>
      <c r="C9005" s="4" t="s">
        <v>24</v>
      </c>
      <c r="D9005" t="s">
        <v>25</v>
      </c>
      <c r="E9005" t="s">
        <v>7247</v>
      </c>
      <c r="F9005">
        <v>30</v>
      </c>
      <c r="G9005" t="s">
        <v>27</v>
      </c>
      <c r="H9005">
        <v>1209</v>
      </c>
      <c r="I9005" s="10" t="s">
        <v>5921</v>
      </c>
      <c r="J9005" s="10" t="s">
        <v>294</v>
      </c>
      <c r="K9005" s="10"/>
      <c r="L9005" s="10"/>
      <c r="M9005" t="s">
        <v>25</v>
      </c>
      <c r="N9005" t="s">
        <v>30</v>
      </c>
      <c r="O9005" t="s">
        <v>2891</v>
      </c>
      <c r="P9005" t="s">
        <v>19624</v>
      </c>
      <c r="Q9005" t="s">
        <v>236</v>
      </c>
      <c r="R9005" t="s">
        <v>33</v>
      </c>
      <c r="S9005" t="s">
        <v>34</v>
      </c>
      <c r="T9005" t="s">
        <v>25</v>
      </c>
      <c r="U9005">
        <v>389.76959901492938</v>
      </c>
      <c r="V9005" s="6">
        <v>389.76959901492938</v>
      </c>
      <c r="W9005" s="6" t="s">
        <v>36</v>
      </c>
      <c r="X9005" s="4" t="s">
        <v>19623</v>
      </c>
      <c r="Y9005" s="4" t="s">
        <v>30</v>
      </c>
      <c r="Z9005" s="4" t="s">
        <v>34</v>
      </c>
      <c r="AA9005" s="4" t="s">
        <v>167</v>
      </c>
      <c r="AB9005" s="4" t="s">
        <v>237</v>
      </c>
      <c r="AC9005" s="4" t="s">
        <v>11096</v>
      </c>
      <c r="AD9005" s="4" t="s">
        <v>11097</v>
      </c>
      <c r="AE9005" s="4" t="s">
        <v>7389</v>
      </c>
      <c r="AF9005">
        <v>1198</v>
      </c>
      <c r="AK9005" t="s">
        <v>296</v>
      </c>
      <c r="AM9005" t="s">
        <v>142</v>
      </c>
      <c r="AO9005" t="s">
        <v>171</v>
      </c>
      <c r="AP9005" t="s">
        <v>172</v>
      </c>
      <c r="AQ9005" t="s">
        <v>7256</v>
      </c>
      <c r="AR9005">
        <v>1145</v>
      </c>
      <c r="AS9005" t="s">
        <v>153</v>
      </c>
      <c r="AT9005" t="s">
        <v>152</v>
      </c>
    </row>
    <row r="9006" spans="1:46" x14ac:dyDescent="0.25">
      <c r="A9006" t="s">
        <v>19625</v>
      </c>
      <c r="B9006" t="s">
        <v>7491</v>
      </c>
      <c r="C9006" s="4" t="s">
        <v>24</v>
      </c>
      <c r="D9006" t="s">
        <v>25</v>
      </c>
      <c r="E9006" t="s">
        <v>7247</v>
      </c>
      <c r="F9006">
        <v>30</v>
      </c>
      <c r="G9006" t="s">
        <v>27</v>
      </c>
      <c r="H9006">
        <v>1209</v>
      </c>
      <c r="I9006" s="10" t="s">
        <v>5921</v>
      </c>
      <c r="J9006" s="10" t="s">
        <v>294</v>
      </c>
      <c r="K9006" s="10"/>
      <c r="L9006" s="10"/>
      <c r="M9006" t="s">
        <v>25</v>
      </c>
      <c r="N9006" t="s">
        <v>30</v>
      </c>
      <c r="O9006" t="s">
        <v>301</v>
      </c>
      <c r="P9006" t="s">
        <v>19626</v>
      </c>
      <c r="Q9006" t="s">
        <v>236</v>
      </c>
      <c r="R9006" t="s">
        <v>33</v>
      </c>
      <c r="S9006" t="s">
        <v>34</v>
      </c>
      <c r="T9006" t="s">
        <v>25</v>
      </c>
      <c r="U9006">
        <v>418.28170236044366</v>
      </c>
      <c r="V9006" s="6">
        <v>418.28170236044366</v>
      </c>
      <c r="W9006" s="6" t="s">
        <v>36</v>
      </c>
      <c r="X9006" s="4" t="s">
        <v>19625</v>
      </c>
      <c r="Y9006" s="4" t="s">
        <v>30</v>
      </c>
      <c r="Z9006" s="4" t="s">
        <v>34</v>
      </c>
      <c r="AA9006" s="4" t="s">
        <v>167</v>
      </c>
      <c r="AB9006" s="4" t="s">
        <v>237</v>
      </c>
      <c r="AC9006" s="4" t="s">
        <v>11096</v>
      </c>
      <c r="AD9006" s="4" t="s">
        <v>11097</v>
      </c>
      <c r="AE9006" s="4" t="s">
        <v>7389</v>
      </c>
      <c r="AF9006">
        <v>1198</v>
      </c>
      <c r="AK9006" t="s">
        <v>296</v>
      </c>
      <c r="AM9006" t="s">
        <v>142</v>
      </c>
      <c r="AO9006" t="s">
        <v>171</v>
      </c>
      <c r="AP9006" t="s">
        <v>172</v>
      </c>
      <c r="AQ9006" t="s">
        <v>7265</v>
      </c>
      <c r="AR9006">
        <v>1145</v>
      </c>
      <c r="AS9006" t="s">
        <v>153</v>
      </c>
      <c r="AT9006" t="s">
        <v>152</v>
      </c>
    </row>
    <row r="9007" spans="1:46" x14ac:dyDescent="0.25">
      <c r="A9007" t="s">
        <v>19627</v>
      </c>
      <c r="B9007" t="s">
        <v>7491</v>
      </c>
      <c r="C9007" s="4" t="s">
        <v>24</v>
      </c>
      <c r="D9007" t="s">
        <v>25</v>
      </c>
      <c r="E9007" t="s">
        <v>7247</v>
      </c>
      <c r="F9007">
        <v>30</v>
      </c>
      <c r="G9007" t="s">
        <v>27</v>
      </c>
      <c r="H9007">
        <v>1209</v>
      </c>
      <c r="I9007" s="10" t="s">
        <v>5921</v>
      </c>
      <c r="J9007" s="10" t="s">
        <v>294</v>
      </c>
      <c r="K9007" s="10"/>
      <c r="L9007" s="10"/>
      <c r="M9007" t="s">
        <v>25</v>
      </c>
      <c r="N9007" t="s">
        <v>30</v>
      </c>
      <c r="O9007" t="s">
        <v>7602</v>
      </c>
      <c r="P9007" t="s">
        <v>19628</v>
      </c>
      <c r="Q9007" t="s">
        <v>236</v>
      </c>
      <c r="R9007" t="s">
        <v>33</v>
      </c>
      <c r="S9007" t="s">
        <v>34</v>
      </c>
      <c r="T9007" t="s">
        <v>25</v>
      </c>
      <c r="U9007">
        <v>466.22241003372812</v>
      </c>
      <c r="V9007" s="6">
        <v>466.22241003372812</v>
      </c>
      <c r="W9007" s="6" t="s">
        <v>36</v>
      </c>
      <c r="X9007" s="4" t="s">
        <v>19627</v>
      </c>
      <c r="Y9007" s="4" t="s">
        <v>30</v>
      </c>
      <c r="Z9007" s="4" t="s">
        <v>34</v>
      </c>
      <c r="AA9007" s="4" t="s">
        <v>167</v>
      </c>
      <c r="AB9007" s="4" t="s">
        <v>237</v>
      </c>
      <c r="AC9007" s="4" t="s">
        <v>11096</v>
      </c>
      <c r="AD9007" s="4" t="s">
        <v>11097</v>
      </c>
      <c r="AE9007" s="4" t="s">
        <v>7389</v>
      </c>
      <c r="AF9007">
        <v>1198</v>
      </c>
      <c r="AK9007" t="s">
        <v>296</v>
      </c>
      <c r="AM9007" t="s">
        <v>142</v>
      </c>
      <c r="AO9007" t="s">
        <v>171</v>
      </c>
      <c r="AP9007" t="s">
        <v>172</v>
      </c>
      <c r="AQ9007" t="s">
        <v>7252</v>
      </c>
      <c r="AR9007">
        <v>1145</v>
      </c>
      <c r="AS9007" t="s">
        <v>70</v>
      </c>
      <c r="AT9007" t="s">
        <v>69</v>
      </c>
    </row>
    <row r="9008" spans="1:46" x14ac:dyDescent="0.25">
      <c r="A9008" t="s">
        <v>5969</v>
      </c>
      <c r="B9008" t="s">
        <v>7491</v>
      </c>
      <c r="C9008" s="4" t="s">
        <v>24</v>
      </c>
      <c r="D9008" t="s">
        <v>25</v>
      </c>
      <c r="E9008" t="s">
        <v>7247</v>
      </c>
      <c r="F9008">
        <v>30</v>
      </c>
      <c r="G9008" t="s">
        <v>27</v>
      </c>
      <c r="H9008">
        <v>1209</v>
      </c>
      <c r="I9008" s="10" t="s">
        <v>5921</v>
      </c>
      <c r="J9008" s="10" t="s">
        <v>294</v>
      </c>
      <c r="K9008" s="10"/>
      <c r="L9008" s="10"/>
      <c r="M9008" t="s">
        <v>25</v>
      </c>
      <c r="N9008" t="s">
        <v>30</v>
      </c>
      <c r="O9008" t="s">
        <v>295</v>
      </c>
      <c r="P9008" t="s">
        <v>19629</v>
      </c>
      <c r="Q9008" t="s">
        <v>236</v>
      </c>
      <c r="R9008" t="s">
        <v>33</v>
      </c>
      <c r="S9008" t="s">
        <v>34</v>
      </c>
      <c r="T9008" t="s">
        <v>25</v>
      </c>
      <c r="U9008">
        <v>377.59210572886673</v>
      </c>
      <c r="V9008" s="6">
        <v>377.59210572886673</v>
      </c>
      <c r="W9008" s="6" t="s">
        <v>36</v>
      </c>
      <c r="X9008" s="4" t="s">
        <v>5969</v>
      </c>
      <c r="Y9008" s="4" t="s">
        <v>30</v>
      </c>
      <c r="Z9008" s="4" t="s">
        <v>34</v>
      </c>
      <c r="AA9008" s="4" t="s">
        <v>167</v>
      </c>
      <c r="AB9008" s="4" t="s">
        <v>237</v>
      </c>
      <c r="AC9008" s="4" t="s">
        <v>11096</v>
      </c>
      <c r="AD9008" s="4" t="s">
        <v>19389</v>
      </c>
      <c r="AE9008" s="4" t="s">
        <v>7389</v>
      </c>
      <c r="AF9008">
        <v>1198</v>
      </c>
      <c r="AK9008" t="s">
        <v>296</v>
      </c>
      <c r="AM9008" t="s">
        <v>53</v>
      </c>
      <c r="AO9008" t="s">
        <v>171</v>
      </c>
      <c r="AP9008" t="s">
        <v>172</v>
      </c>
      <c r="AQ9008" t="s">
        <v>7256</v>
      </c>
      <c r="AR9008">
        <v>1145</v>
      </c>
      <c r="AS9008" t="s">
        <v>52</v>
      </c>
      <c r="AT9008" t="s">
        <v>47</v>
      </c>
    </row>
    <row r="9009" spans="1:46" x14ac:dyDescent="0.25">
      <c r="A9009" t="s">
        <v>5970</v>
      </c>
      <c r="B9009" t="s">
        <v>7491</v>
      </c>
      <c r="C9009" s="4" t="s">
        <v>24</v>
      </c>
      <c r="D9009" t="s">
        <v>25</v>
      </c>
      <c r="E9009" t="s">
        <v>7247</v>
      </c>
      <c r="F9009">
        <v>30</v>
      </c>
      <c r="G9009" t="s">
        <v>27</v>
      </c>
      <c r="H9009">
        <v>1209</v>
      </c>
      <c r="I9009" s="10" t="s">
        <v>5921</v>
      </c>
      <c r="J9009" s="10" t="s">
        <v>294</v>
      </c>
      <c r="K9009" s="10"/>
      <c r="L9009" s="10"/>
      <c r="M9009" t="s">
        <v>25</v>
      </c>
      <c r="N9009" t="s">
        <v>30</v>
      </c>
      <c r="O9009" t="s">
        <v>297</v>
      </c>
      <c r="P9009" t="s">
        <v>19630</v>
      </c>
      <c r="Q9009" t="s">
        <v>236</v>
      </c>
      <c r="R9009" t="s">
        <v>33</v>
      </c>
      <c r="S9009" t="s">
        <v>34</v>
      </c>
      <c r="T9009" t="s">
        <v>25</v>
      </c>
      <c r="U9009">
        <v>380.2351252098361</v>
      </c>
      <c r="V9009" s="6">
        <v>380.2351252098361</v>
      </c>
      <c r="W9009" s="6" t="s">
        <v>36</v>
      </c>
      <c r="X9009" s="4" t="s">
        <v>5970</v>
      </c>
      <c r="Y9009" s="4" t="s">
        <v>30</v>
      </c>
      <c r="Z9009" s="4" t="s">
        <v>34</v>
      </c>
      <c r="AA9009" s="4" t="s">
        <v>167</v>
      </c>
      <c r="AB9009" s="4" t="s">
        <v>237</v>
      </c>
      <c r="AC9009" s="4" t="s">
        <v>11096</v>
      </c>
      <c r="AD9009" s="4" t="s">
        <v>19389</v>
      </c>
      <c r="AE9009" s="4" t="s">
        <v>7389</v>
      </c>
      <c r="AF9009">
        <v>1198</v>
      </c>
      <c r="AK9009" t="s">
        <v>296</v>
      </c>
      <c r="AM9009" t="s">
        <v>53</v>
      </c>
      <c r="AO9009" t="s">
        <v>171</v>
      </c>
      <c r="AP9009" t="s">
        <v>172</v>
      </c>
      <c r="AQ9009" t="s">
        <v>7256</v>
      </c>
      <c r="AR9009">
        <v>1145</v>
      </c>
      <c r="AS9009" t="s">
        <v>55</v>
      </c>
      <c r="AT9009" t="s">
        <v>34</v>
      </c>
    </row>
    <row r="9010" spans="1:46" x14ac:dyDescent="0.25">
      <c r="A9010" t="s">
        <v>5971</v>
      </c>
      <c r="B9010" t="s">
        <v>7491</v>
      </c>
      <c r="C9010" s="4" t="s">
        <v>24</v>
      </c>
      <c r="D9010" t="s">
        <v>25</v>
      </c>
      <c r="E9010" t="s">
        <v>7247</v>
      </c>
      <c r="F9010">
        <v>30</v>
      </c>
      <c r="G9010" t="s">
        <v>27</v>
      </c>
      <c r="H9010">
        <v>1209</v>
      </c>
      <c r="I9010" s="10" t="s">
        <v>5921</v>
      </c>
      <c r="J9010" s="10" t="s">
        <v>294</v>
      </c>
      <c r="K9010" s="10"/>
      <c r="L9010" s="10"/>
      <c r="M9010" t="s">
        <v>25</v>
      </c>
      <c r="N9010" t="s">
        <v>30</v>
      </c>
      <c r="O9010" t="s">
        <v>298</v>
      </c>
      <c r="P9010" t="s">
        <v>19631</v>
      </c>
      <c r="Q9010" t="s">
        <v>236</v>
      </c>
      <c r="R9010" t="s">
        <v>33</v>
      </c>
      <c r="S9010" t="s">
        <v>34</v>
      </c>
      <c r="T9010" t="s">
        <v>25</v>
      </c>
      <c r="U9010">
        <v>414.27746971564989</v>
      </c>
      <c r="V9010" s="6">
        <v>414.27746971564989</v>
      </c>
      <c r="W9010" s="6" t="s">
        <v>36</v>
      </c>
      <c r="X9010" s="4" t="s">
        <v>5971</v>
      </c>
      <c r="Y9010" s="4" t="s">
        <v>30</v>
      </c>
      <c r="Z9010" s="4" t="s">
        <v>34</v>
      </c>
      <c r="AA9010" s="4" t="s">
        <v>167</v>
      </c>
      <c r="AB9010" s="4" t="s">
        <v>237</v>
      </c>
      <c r="AC9010" s="4" t="s">
        <v>11096</v>
      </c>
      <c r="AD9010" s="4" t="s">
        <v>19389</v>
      </c>
      <c r="AE9010" s="4" t="s">
        <v>7389</v>
      </c>
      <c r="AF9010">
        <v>1198</v>
      </c>
      <c r="AK9010" t="s">
        <v>296</v>
      </c>
      <c r="AM9010" t="s">
        <v>53</v>
      </c>
      <c r="AO9010" t="s">
        <v>171</v>
      </c>
      <c r="AP9010" t="s">
        <v>172</v>
      </c>
      <c r="AQ9010" t="s">
        <v>7256</v>
      </c>
      <c r="AR9010">
        <v>1145</v>
      </c>
      <c r="AS9010" t="s">
        <v>60</v>
      </c>
      <c r="AT9010" t="s">
        <v>59</v>
      </c>
    </row>
    <row r="9011" spans="1:46" x14ac:dyDescent="0.25">
      <c r="A9011" t="s">
        <v>5972</v>
      </c>
      <c r="B9011" t="s">
        <v>7491</v>
      </c>
      <c r="C9011" s="4" t="s">
        <v>24</v>
      </c>
      <c r="D9011" t="s">
        <v>25</v>
      </c>
      <c r="E9011" t="s">
        <v>7247</v>
      </c>
      <c r="F9011">
        <v>30</v>
      </c>
      <c r="G9011" t="s">
        <v>27</v>
      </c>
      <c r="H9011">
        <v>1209</v>
      </c>
      <c r="I9011" s="10" t="s">
        <v>5921</v>
      </c>
      <c r="J9011" s="10" t="s">
        <v>294</v>
      </c>
      <c r="K9011" s="10"/>
      <c r="L9011" s="10"/>
      <c r="M9011" t="s">
        <v>25</v>
      </c>
      <c r="N9011" t="s">
        <v>30</v>
      </c>
      <c r="O9011" t="s">
        <v>299</v>
      </c>
      <c r="P9011" t="s">
        <v>19632</v>
      </c>
      <c r="Q9011" t="s">
        <v>236</v>
      </c>
      <c r="R9011" t="s">
        <v>33</v>
      </c>
      <c r="S9011" t="s">
        <v>34</v>
      </c>
      <c r="T9011" t="s">
        <v>25</v>
      </c>
      <c r="U9011">
        <v>427.28825198613345</v>
      </c>
      <c r="V9011" s="6">
        <v>427.28825198613345</v>
      </c>
      <c r="W9011" s="6" t="s">
        <v>36</v>
      </c>
      <c r="X9011" s="4" t="s">
        <v>5972</v>
      </c>
      <c r="Y9011" s="4" t="s">
        <v>30</v>
      </c>
      <c r="Z9011" s="4" t="s">
        <v>34</v>
      </c>
      <c r="AA9011" s="4" t="s">
        <v>167</v>
      </c>
      <c r="AB9011" s="4" t="s">
        <v>237</v>
      </c>
      <c r="AC9011" s="4" t="s">
        <v>11096</v>
      </c>
      <c r="AD9011" s="4" t="s">
        <v>19389</v>
      </c>
      <c r="AE9011" s="4" t="s">
        <v>7389</v>
      </c>
      <c r="AF9011">
        <v>1198</v>
      </c>
      <c r="AK9011" t="s">
        <v>296</v>
      </c>
      <c r="AM9011" t="s">
        <v>53</v>
      </c>
      <c r="AO9011" t="s">
        <v>171</v>
      </c>
      <c r="AP9011" t="s">
        <v>172</v>
      </c>
      <c r="AQ9011" t="s">
        <v>7265</v>
      </c>
      <c r="AR9011">
        <v>1145</v>
      </c>
      <c r="AS9011" t="s">
        <v>62</v>
      </c>
      <c r="AT9011" t="s">
        <v>59</v>
      </c>
    </row>
    <row r="9012" spans="1:46" x14ac:dyDescent="0.25">
      <c r="A9012" t="s">
        <v>5973</v>
      </c>
      <c r="B9012" t="s">
        <v>7491</v>
      </c>
      <c r="C9012" s="4" t="s">
        <v>24</v>
      </c>
      <c r="D9012" t="s">
        <v>25</v>
      </c>
      <c r="E9012" t="s">
        <v>7247</v>
      </c>
      <c r="F9012">
        <v>30</v>
      </c>
      <c r="G9012" t="s">
        <v>27</v>
      </c>
      <c r="H9012">
        <v>1209</v>
      </c>
      <c r="I9012" s="10" t="s">
        <v>5921</v>
      </c>
      <c r="J9012" s="10" t="s">
        <v>294</v>
      </c>
      <c r="K9012" s="10"/>
      <c r="L9012" s="10"/>
      <c r="M9012" t="s">
        <v>25</v>
      </c>
      <c r="N9012" t="s">
        <v>30</v>
      </c>
      <c r="O9012" t="s">
        <v>300</v>
      </c>
      <c r="P9012" t="s">
        <v>19633</v>
      </c>
      <c r="Q9012" t="s">
        <v>236</v>
      </c>
      <c r="R9012" t="s">
        <v>33</v>
      </c>
      <c r="S9012" t="s">
        <v>34</v>
      </c>
      <c r="T9012" t="s">
        <v>25</v>
      </c>
      <c r="U9012">
        <v>452.92554710530146</v>
      </c>
      <c r="V9012" s="6">
        <v>452.92554710530146</v>
      </c>
      <c r="W9012" s="6" t="s">
        <v>36</v>
      </c>
      <c r="X9012" s="4" t="s">
        <v>5973</v>
      </c>
      <c r="Y9012" s="4" t="s">
        <v>30</v>
      </c>
      <c r="Z9012" s="4" t="s">
        <v>34</v>
      </c>
      <c r="AA9012" s="4" t="s">
        <v>167</v>
      </c>
      <c r="AB9012" s="4" t="s">
        <v>237</v>
      </c>
      <c r="AC9012" s="4" t="s">
        <v>11096</v>
      </c>
      <c r="AD9012" s="4" t="s">
        <v>19389</v>
      </c>
      <c r="AE9012" s="4" t="s">
        <v>7389</v>
      </c>
      <c r="AF9012">
        <v>1198</v>
      </c>
      <c r="AK9012" t="s">
        <v>296</v>
      </c>
      <c r="AM9012" t="s">
        <v>53</v>
      </c>
      <c r="AO9012" t="s">
        <v>171</v>
      </c>
      <c r="AP9012" t="s">
        <v>172</v>
      </c>
      <c r="AQ9012" t="s">
        <v>7252</v>
      </c>
      <c r="AR9012">
        <v>1145</v>
      </c>
      <c r="AS9012" t="s">
        <v>62</v>
      </c>
      <c r="AT9012" t="s">
        <v>59</v>
      </c>
    </row>
    <row r="9013" spans="1:46" x14ac:dyDescent="0.25">
      <c r="A9013" t="s">
        <v>5974</v>
      </c>
      <c r="B9013" t="s">
        <v>7491</v>
      </c>
      <c r="C9013" s="4" t="s">
        <v>24</v>
      </c>
      <c r="D9013" t="s">
        <v>25</v>
      </c>
      <c r="E9013" t="s">
        <v>7247</v>
      </c>
      <c r="F9013">
        <v>30</v>
      </c>
      <c r="G9013" t="s">
        <v>27</v>
      </c>
      <c r="H9013">
        <v>1209</v>
      </c>
      <c r="I9013" s="10" t="s">
        <v>5921</v>
      </c>
      <c r="J9013" s="10" t="s">
        <v>294</v>
      </c>
      <c r="K9013" s="10"/>
      <c r="L9013" s="10"/>
      <c r="M9013" t="s">
        <v>25</v>
      </c>
      <c r="N9013" t="s">
        <v>30</v>
      </c>
      <c r="O9013" t="s">
        <v>301</v>
      </c>
      <c r="P9013" t="s">
        <v>19634</v>
      </c>
      <c r="Q9013" t="s">
        <v>236</v>
      </c>
      <c r="R9013" t="s">
        <v>33</v>
      </c>
      <c r="S9013" t="s">
        <v>34</v>
      </c>
      <c r="T9013" t="s">
        <v>25</v>
      </c>
      <c r="U9013">
        <v>425.59988187849166</v>
      </c>
      <c r="V9013" s="6">
        <v>425.59988187849166</v>
      </c>
      <c r="W9013" s="6" t="s">
        <v>36</v>
      </c>
      <c r="X9013" s="4" t="s">
        <v>5974</v>
      </c>
      <c r="Y9013" s="4" t="s">
        <v>30</v>
      </c>
      <c r="Z9013" s="4" t="s">
        <v>34</v>
      </c>
      <c r="AA9013" s="4" t="s">
        <v>167</v>
      </c>
      <c r="AB9013" s="4" t="s">
        <v>237</v>
      </c>
      <c r="AC9013" s="4" t="s">
        <v>11096</v>
      </c>
      <c r="AD9013" s="4" t="s">
        <v>19389</v>
      </c>
      <c r="AE9013" s="4" t="s">
        <v>7389</v>
      </c>
      <c r="AF9013">
        <v>1198</v>
      </c>
      <c r="AK9013" t="s">
        <v>296</v>
      </c>
      <c r="AM9013" t="s">
        <v>53</v>
      </c>
      <c r="AO9013" t="s">
        <v>171</v>
      </c>
      <c r="AP9013" t="s">
        <v>172</v>
      </c>
      <c r="AQ9013" t="s">
        <v>7265</v>
      </c>
      <c r="AR9013">
        <v>1145</v>
      </c>
      <c r="AS9013" t="s">
        <v>153</v>
      </c>
      <c r="AT9013" t="s">
        <v>152</v>
      </c>
    </row>
    <row r="9014" spans="1:46" x14ac:dyDescent="0.25">
      <c r="A9014" t="s">
        <v>5975</v>
      </c>
      <c r="B9014" t="s">
        <v>7491</v>
      </c>
      <c r="C9014" s="4" t="s">
        <v>24</v>
      </c>
      <c r="D9014" t="s">
        <v>25</v>
      </c>
      <c r="E9014" t="s">
        <v>7247</v>
      </c>
      <c r="F9014">
        <v>30</v>
      </c>
      <c r="G9014" t="s">
        <v>27</v>
      </c>
      <c r="H9014">
        <v>1209</v>
      </c>
      <c r="I9014" s="10" t="s">
        <v>5921</v>
      </c>
      <c r="J9014" s="10" t="s">
        <v>294</v>
      </c>
      <c r="K9014" s="10"/>
      <c r="L9014" s="10"/>
      <c r="M9014" t="s">
        <v>25</v>
      </c>
      <c r="N9014" t="s">
        <v>30</v>
      </c>
      <c r="O9014" t="s">
        <v>302</v>
      </c>
      <c r="P9014" t="s">
        <v>19635</v>
      </c>
      <c r="Q9014" t="s">
        <v>236</v>
      </c>
      <c r="R9014" t="s">
        <v>33</v>
      </c>
      <c r="S9014" t="s">
        <v>34</v>
      </c>
      <c r="T9014" t="s">
        <v>25</v>
      </c>
      <c r="U9014">
        <v>437.76457132557374</v>
      </c>
      <c r="V9014" s="6">
        <v>437.76457132557374</v>
      </c>
      <c r="W9014" s="6" t="s">
        <v>36</v>
      </c>
      <c r="X9014" s="4" t="s">
        <v>5975</v>
      </c>
      <c r="Y9014" s="4" t="s">
        <v>30</v>
      </c>
      <c r="Z9014" s="4" t="s">
        <v>34</v>
      </c>
      <c r="AA9014" s="4" t="s">
        <v>167</v>
      </c>
      <c r="AB9014" s="4" t="s">
        <v>237</v>
      </c>
      <c r="AC9014" s="4" t="s">
        <v>11096</v>
      </c>
      <c r="AD9014" s="4" t="s">
        <v>19389</v>
      </c>
      <c r="AE9014" s="4" t="s">
        <v>7389</v>
      </c>
      <c r="AF9014">
        <v>1198</v>
      </c>
      <c r="AK9014" t="s">
        <v>296</v>
      </c>
      <c r="AM9014" t="s">
        <v>53</v>
      </c>
      <c r="AO9014" t="s">
        <v>171</v>
      </c>
      <c r="AP9014" t="s">
        <v>172</v>
      </c>
      <c r="AQ9014" t="s">
        <v>7265</v>
      </c>
      <c r="AR9014">
        <v>1145</v>
      </c>
      <c r="AS9014" t="s">
        <v>67</v>
      </c>
      <c r="AT9014" t="s">
        <v>66</v>
      </c>
    </row>
    <row r="9015" spans="1:46" x14ac:dyDescent="0.25">
      <c r="A9015" s="7" t="s">
        <v>5976</v>
      </c>
      <c r="B9015" t="s">
        <v>7491</v>
      </c>
      <c r="C9015" s="4" t="s">
        <v>24</v>
      </c>
      <c r="D9015" t="s">
        <v>25</v>
      </c>
      <c r="E9015" t="s">
        <v>7247</v>
      </c>
      <c r="F9015">
        <v>30</v>
      </c>
      <c r="G9015" t="s">
        <v>27</v>
      </c>
      <c r="H9015">
        <v>1209</v>
      </c>
      <c r="I9015" s="10" t="s">
        <v>5921</v>
      </c>
      <c r="J9015" s="10" t="s">
        <v>294</v>
      </c>
      <c r="K9015" s="10"/>
      <c r="L9015" s="10"/>
      <c r="M9015" t="s">
        <v>25</v>
      </c>
      <c r="N9015" t="s">
        <v>30</v>
      </c>
      <c r="O9015" t="s">
        <v>7602</v>
      </c>
      <c r="P9015" t="s">
        <v>19636</v>
      </c>
      <c r="Q9015" t="s">
        <v>236</v>
      </c>
      <c r="R9015" t="s">
        <v>33</v>
      </c>
      <c r="S9015" t="s">
        <v>34</v>
      </c>
      <c r="T9015" t="s">
        <v>25</v>
      </c>
      <c r="U9015">
        <v>468.75243228377599</v>
      </c>
      <c r="V9015" s="6">
        <v>468.75243228377599</v>
      </c>
      <c r="W9015" s="6" t="s">
        <v>36</v>
      </c>
      <c r="X9015" s="4" t="s">
        <v>5976</v>
      </c>
      <c r="Y9015" s="4" t="s">
        <v>30</v>
      </c>
      <c r="Z9015" s="4" t="s">
        <v>34</v>
      </c>
      <c r="AA9015" s="4" t="s">
        <v>167</v>
      </c>
      <c r="AB9015" s="4" t="s">
        <v>237</v>
      </c>
      <c r="AC9015" s="4" t="s">
        <v>11096</v>
      </c>
      <c r="AD9015" s="4" t="s">
        <v>19389</v>
      </c>
      <c r="AE9015" s="4" t="s">
        <v>7389</v>
      </c>
      <c r="AF9015">
        <v>1198</v>
      </c>
      <c r="AK9015" t="s">
        <v>296</v>
      </c>
      <c r="AM9015" t="s">
        <v>53</v>
      </c>
      <c r="AO9015" t="s">
        <v>171</v>
      </c>
      <c r="AP9015" t="s">
        <v>172</v>
      </c>
      <c r="AQ9015" t="s">
        <v>7252</v>
      </c>
      <c r="AR9015">
        <v>1145</v>
      </c>
      <c r="AS9015" t="s">
        <v>70</v>
      </c>
      <c r="AT9015" t="s">
        <v>69</v>
      </c>
    </row>
    <row r="9016" spans="1:46" x14ac:dyDescent="0.25">
      <c r="A9016" t="s">
        <v>19637</v>
      </c>
      <c r="B9016" t="s">
        <v>7491</v>
      </c>
      <c r="C9016" s="4" t="s">
        <v>24</v>
      </c>
      <c r="D9016" t="s">
        <v>25</v>
      </c>
      <c r="E9016" t="s">
        <v>7247</v>
      </c>
      <c r="F9016">
        <v>30</v>
      </c>
      <c r="G9016" t="s">
        <v>27</v>
      </c>
      <c r="H9016">
        <v>1209</v>
      </c>
      <c r="I9016" s="10" t="s">
        <v>5921</v>
      </c>
      <c r="J9016" s="10" t="s">
        <v>304</v>
      </c>
      <c r="K9016" s="10"/>
      <c r="L9016" s="10"/>
      <c r="M9016" t="s">
        <v>25</v>
      </c>
      <c r="N9016" t="s">
        <v>30</v>
      </c>
      <c r="O9016" t="s">
        <v>305</v>
      </c>
      <c r="P9016" t="s">
        <v>19638</v>
      </c>
      <c r="Q9016" t="s">
        <v>236</v>
      </c>
      <c r="R9016" t="s">
        <v>33</v>
      </c>
      <c r="S9016" t="s">
        <v>34</v>
      </c>
      <c r="T9016" t="s">
        <v>25</v>
      </c>
      <c r="U9016">
        <v>359.16035923367735</v>
      </c>
      <c r="V9016" s="6">
        <v>359.16035923367735</v>
      </c>
      <c r="W9016" s="6" t="s">
        <v>36</v>
      </c>
      <c r="X9016" s="4" t="s">
        <v>19637</v>
      </c>
      <c r="Y9016" s="4" t="s">
        <v>30</v>
      </c>
      <c r="Z9016" s="4" t="s">
        <v>34</v>
      </c>
      <c r="AA9016" s="4" t="s">
        <v>167</v>
      </c>
      <c r="AB9016" s="4" t="s">
        <v>237</v>
      </c>
      <c r="AC9016" s="4" t="s">
        <v>11096</v>
      </c>
      <c r="AD9016" s="4" t="s">
        <v>11097</v>
      </c>
      <c r="AE9016" s="4" t="s">
        <v>7389</v>
      </c>
      <c r="AF9016">
        <v>1198</v>
      </c>
      <c r="AK9016" t="s">
        <v>306</v>
      </c>
      <c r="AM9016" t="s">
        <v>142</v>
      </c>
      <c r="AO9016" t="s">
        <v>171</v>
      </c>
      <c r="AP9016" t="s">
        <v>172</v>
      </c>
      <c r="AQ9016" t="s">
        <v>7256</v>
      </c>
      <c r="AR9016">
        <v>1145</v>
      </c>
      <c r="AS9016" t="s">
        <v>52</v>
      </c>
      <c r="AT9016" t="s">
        <v>47</v>
      </c>
    </row>
    <row r="9017" spans="1:46" x14ac:dyDescent="0.25">
      <c r="A9017" t="s">
        <v>19639</v>
      </c>
      <c r="B9017" t="s">
        <v>7491</v>
      </c>
      <c r="C9017" s="4" t="s">
        <v>24</v>
      </c>
      <c r="D9017" t="s">
        <v>25</v>
      </c>
      <c r="E9017" t="s">
        <v>7247</v>
      </c>
      <c r="F9017">
        <v>30</v>
      </c>
      <c r="G9017" t="s">
        <v>27</v>
      </c>
      <c r="H9017">
        <v>1209</v>
      </c>
      <c r="I9017" s="10" t="s">
        <v>5921</v>
      </c>
      <c r="J9017" s="10" t="s">
        <v>304</v>
      </c>
      <c r="K9017" s="10"/>
      <c r="L9017" s="10"/>
      <c r="M9017" t="s">
        <v>25</v>
      </c>
      <c r="N9017" t="s">
        <v>30</v>
      </c>
      <c r="O9017" t="s">
        <v>307</v>
      </c>
      <c r="P9017" t="s">
        <v>19640</v>
      </c>
      <c r="Q9017" t="s">
        <v>236</v>
      </c>
      <c r="R9017" t="s">
        <v>33</v>
      </c>
      <c r="S9017" t="s">
        <v>34</v>
      </c>
      <c r="T9017" t="s">
        <v>25</v>
      </c>
      <c r="U9017">
        <v>380.67076673229514</v>
      </c>
      <c r="V9017" s="6">
        <v>380.67076673229514</v>
      </c>
      <c r="W9017" s="6" t="s">
        <v>36</v>
      </c>
      <c r="X9017" s="4" t="s">
        <v>19639</v>
      </c>
      <c r="Y9017" s="4" t="s">
        <v>30</v>
      </c>
      <c r="Z9017" s="4" t="s">
        <v>34</v>
      </c>
      <c r="AA9017" s="4" t="s">
        <v>167</v>
      </c>
      <c r="AB9017" s="4" t="s">
        <v>237</v>
      </c>
      <c r="AC9017" s="4" t="s">
        <v>11096</v>
      </c>
      <c r="AD9017" s="4" t="s">
        <v>11097</v>
      </c>
      <c r="AE9017" s="4" t="s">
        <v>7389</v>
      </c>
      <c r="AF9017">
        <v>1198</v>
      </c>
      <c r="AK9017" t="s">
        <v>306</v>
      </c>
      <c r="AM9017" t="s">
        <v>142</v>
      </c>
      <c r="AO9017" t="s">
        <v>171</v>
      </c>
      <c r="AP9017" t="s">
        <v>172</v>
      </c>
      <c r="AQ9017" t="s">
        <v>7256</v>
      </c>
      <c r="AR9017">
        <v>1145</v>
      </c>
      <c r="AS9017" t="s">
        <v>55</v>
      </c>
      <c r="AT9017" t="s">
        <v>34</v>
      </c>
    </row>
    <row r="9018" spans="1:46" x14ac:dyDescent="0.25">
      <c r="A9018" t="s">
        <v>19641</v>
      </c>
      <c r="B9018" t="s">
        <v>7491</v>
      </c>
      <c r="C9018" s="4" t="s">
        <v>24</v>
      </c>
      <c r="D9018" t="s">
        <v>25</v>
      </c>
      <c r="E9018" t="s">
        <v>7247</v>
      </c>
      <c r="F9018">
        <v>30</v>
      </c>
      <c r="G9018" t="s">
        <v>27</v>
      </c>
      <c r="H9018">
        <v>1209</v>
      </c>
      <c r="I9018" s="10" t="s">
        <v>5921</v>
      </c>
      <c r="J9018" s="10" t="s">
        <v>304</v>
      </c>
      <c r="K9018" s="10"/>
      <c r="L9018" s="10"/>
      <c r="M9018" t="s">
        <v>25</v>
      </c>
      <c r="N9018" t="s">
        <v>30</v>
      </c>
      <c r="O9018" t="s">
        <v>2897</v>
      </c>
      <c r="P9018" t="s">
        <v>19642</v>
      </c>
      <c r="Q9018" t="s">
        <v>236</v>
      </c>
      <c r="R9018" t="s">
        <v>33</v>
      </c>
      <c r="S9018" t="s">
        <v>34</v>
      </c>
      <c r="T9018" t="s">
        <v>25</v>
      </c>
      <c r="U9018">
        <v>425.26242259777774</v>
      </c>
      <c r="V9018" s="6">
        <v>425.26242259777774</v>
      </c>
      <c r="W9018" s="6" t="s">
        <v>36</v>
      </c>
      <c r="X9018" s="4" t="s">
        <v>19641</v>
      </c>
      <c r="Y9018" s="4" t="s">
        <v>30</v>
      </c>
      <c r="Z9018" s="4" t="s">
        <v>34</v>
      </c>
      <c r="AA9018" s="4" t="s">
        <v>167</v>
      </c>
      <c r="AB9018" s="4" t="s">
        <v>237</v>
      </c>
      <c r="AC9018" s="4" t="s">
        <v>11096</v>
      </c>
      <c r="AD9018" s="4" t="s">
        <v>11097</v>
      </c>
      <c r="AE9018" s="4" t="s">
        <v>7389</v>
      </c>
      <c r="AF9018">
        <v>1198</v>
      </c>
      <c r="AK9018" t="s">
        <v>306</v>
      </c>
      <c r="AM9018" t="s">
        <v>142</v>
      </c>
      <c r="AO9018" t="s">
        <v>171</v>
      </c>
      <c r="AP9018" t="s">
        <v>172</v>
      </c>
      <c r="AQ9018" t="s">
        <v>7252</v>
      </c>
      <c r="AR9018">
        <v>1145</v>
      </c>
      <c r="AS9018" t="s">
        <v>146</v>
      </c>
      <c r="AT9018" t="s">
        <v>34</v>
      </c>
    </row>
    <row r="9019" spans="1:46" x14ac:dyDescent="0.25">
      <c r="A9019" t="s">
        <v>19643</v>
      </c>
      <c r="B9019" t="s">
        <v>7491</v>
      </c>
      <c r="C9019" s="4" t="s">
        <v>24</v>
      </c>
      <c r="D9019" t="s">
        <v>25</v>
      </c>
      <c r="E9019" t="s">
        <v>7247</v>
      </c>
      <c r="F9019">
        <v>30</v>
      </c>
      <c r="G9019" t="s">
        <v>27</v>
      </c>
      <c r="H9019">
        <v>1209</v>
      </c>
      <c r="I9019" s="10" t="s">
        <v>5921</v>
      </c>
      <c r="J9019" s="10" t="s">
        <v>304</v>
      </c>
      <c r="K9019" s="10"/>
      <c r="L9019" s="10"/>
      <c r="M9019" t="s">
        <v>25</v>
      </c>
      <c r="N9019" t="s">
        <v>30</v>
      </c>
      <c r="O9019" t="s">
        <v>308</v>
      </c>
      <c r="P9019" t="s">
        <v>19644</v>
      </c>
      <c r="Q9019" t="s">
        <v>236</v>
      </c>
      <c r="R9019" t="s">
        <v>33</v>
      </c>
      <c r="S9019" t="s">
        <v>34</v>
      </c>
      <c r="T9019" t="s">
        <v>25</v>
      </c>
      <c r="U9019">
        <v>416.49766501252395</v>
      </c>
      <c r="V9019" s="6">
        <v>416.49766501252395</v>
      </c>
      <c r="W9019" s="6" t="s">
        <v>36</v>
      </c>
      <c r="X9019" s="4" t="s">
        <v>19643</v>
      </c>
      <c r="Y9019" s="4" t="s">
        <v>30</v>
      </c>
      <c r="Z9019" s="4" t="s">
        <v>34</v>
      </c>
      <c r="AA9019" s="4" t="s">
        <v>167</v>
      </c>
      <c r="AB9019" s="4" t="s">
        <v>237</v>
      </c>
      <c r="AC9019" s="4" t="s">
        <v>11096</v>
      </c>
      <c r="AD9019" s="4" t="s">
        <v>11097</v>
      </c>
      <c r="AE9019" s="4" t="s">
        <v>7389</v>
      </c>
      <c r="AF9019">
        <v>1198</v>
      </c>
      <c r="AK9019" t="s">
        <v>306</v>
      </c>
      <c r="AM9019" t="s">
        <v>142</v>
      </c>
      <c r="AO9019" t="s">
        <v>171</v>
      </c>
      <c r="AP9019" t="s">
        <v>172</v>
      </c>
      <c r="AQ9019" t="s">
        <v>7256</v>
      </c>
      <c r="AR9019">
        <v>1145</v>
      </c>
      <c r="AS9019" t="s">
        <v>60</v>
      </c>
      <c r="AT9019" t="s">
        <v>59</v>
      </c>
    </row>
    <row r="9020" spans="1:46" x14ac:dyDescent="0.25">
      <c r="A9020" t="s">
        <v>19645</v>
      </c>
      <c r="B9020" t="s">
        <v>7491</v>
      </c>
      <c r="C9020" s="4" t="s">
        <v>24</v>
      </c>
      <c r="D9020" t="s">
        <v>25</v>
      </c>
      <c r="E9020" t="s">
        <v>7247</v>
      </c>
      <c r="F9020">
        <v>30</v>
      </c>
      <c r="G9020" t="s">
        <v>27</v>
      </c>
      <c r="H9020">
        <v>1209</v>
      </c>
      <c r="I9020" s="10" t="s">
        <v>5921</v>
      </c>
      <c r="J9020" s="10" t="s">
        <v>304</v>
      </c>
      <c r="K9020" s="10"/>
      <c r="L9020" s="10"/>
      <c r="M9020" t="s">
        <v>25</v>
      </c>
      <c r="N9020" t="s">
        <v>30</v>
      </c>
      <c r="O9020" t="s">
        <v>309</v>
      </c>
      <c r="P9020" t="s">
        <v>19646</v>
      </c>
      <c r="Q9020" t="s">
        <v>236</v>
      </c>
      <c r="R9020" t="s">
        <v>33</v>
      </c>
      <c r="S9020" t="s">
        <v>34</v>
      </c>
      <c r="T9020" t="s">
        <v>25</v>
      </c>
      <c r="U9020">
        <v>429.58172105518156</v>
      </c>
      <c r="V9020" s="6">
        <v>429.58172105518156</v>
      </c>
      <c r="W9020" s="6" t="s">
        <v>36</v>
      </c>
      <c r="X9020" s="4" t="s">
        <v>19645</v>
      </c>
      <c r="Y9020" s="4" t="s">
        <v>30</v>
      </c>
      <c r="Z9020" s="4" t="s">
        <v>34</v>
      </c>
      <c r="AA9020" s="4" t="s">
        <v>167</v>
      </c>
      <c r="AB9020" s="4" t="s">
        <v>237</v>
      </c>
      <c r="AC9020" s="4" t="s">
        <v>11096</v>
      </c>
      <c r="AD9020" s="4" t="s">
        <v>11097</v>
      </c>
      <c r="AE9020" s="4" t="s">
        <v>7389</v>
      </c>
      <c r="AF9020">
        <v>1198</v>
      </c>
      <c r="AK9020" t="s">
        <v>306</v>
      </c>
      <c r="AM9020" t="s">
        <v>142</v>
      </c>
      <c r="AO9020" t="s">
        <v>171</v>
      </c>
      <c r="AP9020" t="s">
        <v>172</v>
      </c>
      <c r="AQ9020" t="s">
        <v>7265</v>
      </c>
      <c r="AR9020">
        <v>1145</v>
      </c>
      <c r="AS9020" t="s">
        <v>62</v>
      </c>
      <c r="AT9020" t="s">
        <v>59</v>
      </c>
    </row>
    <row r="9021" spans="1:46" x14ac:dyDescent="0.25">
      <c r="A9021" t="s">
        <v>19647</v>
      </c>
      <c r="B9021" t="s">
        <v>7491</v>
      </c>
      <c r="C9021" s="4" t="s">
        <v>24</v>
      </c>
      <c r="D9021" t="s">
        <v>25</v>
      </c>
      <c r="E9021" t="s">
        <v>7247</v>
      </c>
      <c r="F9021">
        <v>30</v>
      </c>
      <c r="G9021" t="s">
        <v>27</v>
      </c>
      <c r="H9021">
        <v>1209</v>
      </c>
      <c r="I9021" s="10" t="s">
        <v>5921</v>
      </c>
      <c r="J9021" s="10" t="s">
        <v>304</v>
      </c>
      <c r="K9021" s="10"/>
      <c r="L9021" s="10"/>
      <c r="M9021" t="s">
        <v>25</v>
      </c>
      <c r="N9021" t="s">
        <v>30</v>
      </c>
      <c r="O9021" t="s">
        <v>2901</v>
      </c>
      <c r="P9021" t="s">
        <v>19648</v>
      </c>
      <c r="Q9021" t="s">
        <v>236</v>
      </c>
      <c r="R9021" t="s">
        <v>33</v>
      </c>
      <c r="S9021" t="s">
        <v>34</v>
      </c>
      <c r="T9021" t="s">
        <v>25</v>
      </c>
      <c r="U9021">
        <v>396.09242332618373</v>
      </c>
      <c r="V9021" s="6">
        <v>396.09242332618373</v>
      </c>
      <c r="W9021" s="6" t="s">
        <v>36</v>
      </c>
      <c r="X9021" s="4" t="s">
        <v>19647</v>
      </c>
      <c r="Y9021" s="4" t="s">
        <v>30</v>
      </c>
      <c r="Z9021" s="4" t="s">
        <v>34</v>
      </c>
      <c r="AA9021" s="4" t="s">
        <v>167</v>
      </c>
      <c r="AB9021" s="4" t="s">
        <v>237</v>
      </c>
      <c r="AC9021" s="4" t="s">
        <v>11096</v>
      </c>
      <c r="AD9021" s="4" t="s">
        <v>11097</v>
      </c>
      <c r="AE9021" s="4" t="s">
        <v>7389</v>
      </c>
      <c r="AF9021">
        <v>1198</v>
      </c>
      <c r="AK9021" t="s">
        <v>306</v>
      </c>
      <c r="AM9021" t="s">
        <v>142</v>
      </c>
      <c r="AO9021" t="s">
        <v>171</v>
      </c>
      <c r="AP9021" t="s">
        <v>172</v>
      </c>
      <c r="AQ9021" t="s">
        <v>7256</v>
      </c>
      <c r="AR9021">
        <v>1145</v>
      </c>
      <c r="AS9021" t="s">
        <v>153</v>
      </c>
      <c r="AT9021" t="s">
        <v>152</v>
      </c>
    </row>
    <row r="9022" spans="1:46" x14ac:dyDescent="0.25">
      <c r="A9022" t="s">
        <v>19649</v>
      </c>
      <c r="B9022" t="s">
        <v>7491</v>
      </c>
      <c r="C9022" s="4" t="s">
        <v>24</v>
      </c>
      <c r="D9022" t="s">
        <v>25</v>
      </c>
      <c r="E9022" t="s">
        <v>7247</v>
      </c>
      <c r="F9022">
        <v>30</v>
      </c>
      <c r="G9022" t="s">
        <v>27</v>
      </c>
      <c r="H9022">
        <v>1209</v>
      </c>
      <c r="I9022" s="10" t="s">
        <v>5921</v>
      </c>
      <c r="J9022" s="10" t="s">
        <v>304</v>
      </c>
      <c r="K9022" s="10"/>
      <c r="L9022" s="10"/>
      <c r="M9022" t="s">
        <v>25</v>
      </c>
      <c r="N9022" t="s">
        <v>30</v>
      </c>
      <c r="O9022" t="s">
        <v>311</v>
      </c>
      <c r="P9022" t="s">
        <v>19650</v>
      </c>
      <c r="Q9022" t="s">
        <v>236</v>
      </c>
      <c r="R9022" t="s">
        <v>33</v>
      </c>
      <c r="S9022" t="s">
        <v>34</v>
      </c>
      <c r="T9022" t="s">
        <v>25</v>
      </c>
      <c r="U9022">
        <v>425.09213239947906</v>
      </c>
      <c r="V9022" s="6">
        <v>425.09213239947906</v>
      </c>
      <c r="W9022" s="6" t="s">
        <v>36</v>
      </c>
      <c r="X9022" s="4" t="s">
        <v>19649</v>
      </c>
      <c r="Y9022" s="4" t="s">
        <v>30</v>
      </c>
      <c r="Z9022" s="4" t="s">
        <v>34</v>
      </c>
      <c r="AA9022" s="4" t="s">
        <v>167</v>
      </c>
      <c r="AB9022" s="4" t="s">
        <v>237</v>
      </c>
      <c r="AC9022" s="4" t="s">
        <v>11096</v>
      </c>
      <c r="AD9022" s="4" t="s">
        <v>11097</v>
      </c>
      <c r="AE9022" s="4" t="s">
        <v>7389</v>
      </c>
      <c r="AF9022">
        <v>1198</v>
      </c>
      <c r="AK9022" t="s">
        <v>306</v>
      </c>
      <c r="AM9022" t="s">
        <v>142</v>
      </c>
      <c r="AO9022" t="s">
        <v>171</v>
      </c>
      <c r="AP9022" t="s">
        <v>172</v>
      </c>
      <c r="AQ9022" t="s">
        <v>7265</v>
      </c>
      <c r="AR9022">
        <v>1145</v>
      </c>
      <c r="AS9022" t="s">
        <v>153</v>
      </c>
      <c r="AT9022" t="s">
        <v>152</v>
      </c>
    </row>
    <row r="9023" spans="1:46" x14ac:dyDescent="0.25">
      <c r="A9023" t="s">
        <v>19651</v>
      </c>
      <c r="B9023" t="s">
        <v>7491</v>
      </c>
      <c r="C9023" s="4" t="s">
        <v>24</v>
      </c>
      <c r="D9023" t="s">
        <v>25</v>
      </c>
      <c r="E9023" t="s">
        <v>7247</v>
      </c>
      <c r="F9023">
        <v>30</v>
      </c>
      <c r="G9023" t="s">
        <v>27</v>
      </c>
      <c r="H9023">
        <v>1209</v>
      </c>
      <c r="I9023" s="10" t="s">
        <v>5921</v>
      </c>
      <c r="J9023" s="10" t="s">
        <v>304</v>
      </c>
      <c r="K9023" s="10"/>
      <c r="L9023" s="10"/>
      <c r="M9023" t="s">
        <v>25</v>
      </c>
      <c r="N9023" t="s">
        <v>30</v>
      </c>
      <c r="O9023" t="s">
        <v>7619</v>
      </c>
      <c r="P9023" t="s">
        <v>19652</v>
      </c>
      <c r="Q9023" t="s">
        <v>236</v>
      </c>
      <c r="R9023" t="s">
        <v>33</v>
      </c>
      <c r="S9023" t="s">
        <v>34</v>
      </c>
      <c r="T9023" t="s">
        <v>25</v>
      </c>
      <c r="U9023">
        <v>473.85270816078548</v>
      </c>
      <c r="V9023" s="6">
        <v>473.85270816078548</v>
      </c>
      <c r="W9023" s="6" t="s">
        <v>36</v>
      </c>
      <c r="X9023" s="4" t="s">
        <v>19651</v>
      </c>
      <c r="Y9023" s="4" t="s">
        <v>30</v>
      </c>
      <c r="Z9023" s="4" t="s">
        <v>34</v>
      </c>
      <c r="AA9023" s="4" t="s">
        <v>167</v>
      </c>
      <c r="AB9023" s="4" t="s">
        <v>237</v>
      </c>
      <c r="AC9023" s="4" t="s">
        <v>11096</v>
      </c>
      <c r="AD9023" s="4" t="s">
        <v>11097</v>
      </c>
      <c r="AE9023" s="4" t="s">
        <v>7389</v>
      </c>
      <c r="AF9023">
        <v>1198</v>
      </c>
      <c r="AK9023" t="s">
        <v>306</v>
      </c>
      <c r="AM9023" t="s">
        <v>142</v>
      </c>
      <c r="AO9023" t="s">
        <v>171</v>
      </c>
      <c r="AP9023" t="s">
        <v>172</v>
      </c>
      <c r="AQ9023" t="s">
        <v>7252</v>
      </c>
      <c r="AR9023">
        <v>1145</v>
      </c>
      <c r="AS9023" t="s">
        <v>70</v>
      </c>
      <c r="AT9023" t="s">
        <v>69</v>
      </c>
    </row>
    <row r="9024" spans="1:46" x14ac:dyDescent="0.25">
      <c r="A9024" t="s">
        <v>5977</v>
      </c>
      <c r="B9024" t="s">
        <v>7491</v>
      </c>
      <c r="C9024" s="4" t="s">
        <v>24</v>
      </c>
      <c r="D9024" t="s">
        <v>25</v>
      </c>
      <c r="E9024" t="s">
        <v>7247</v>
      </c>
      <c r="F9024">
        <v>30</v>
      </c>
      <c r="G9024" t="s">
        <v>27</v>
      </c>
      <c r="H9024">
        <v>1209</v>
      </c>
      <c r="I9024" s="10" t="s">
        <v>5921</v>
      </c>
      <c r="J9024" s="10" t="s">
        <v>304</v>
      </c>
      <c r="K9024" s="10"/>
      <c r="L9024" s="10"/>
      <c r="M9024" t="s">
        <v>25</v>
      </c>
      <c r="N9024" t="s">
        <v>30</v>
      </c>
      <c r="O9024" t="s">
        <v>305</v>
      </c>
      <c r="P9024" t="s">
        <v>19653</v>
      </c>
      <c r="Q9024" t="s">
        <v>236</v>
      </c>
      <c r="R9024" t="s">
        <v>33</v>
      </c>
      <c r="S9024" t="s">
        <v>34</v>
      </c>
      <c r="T9024" t="s">
        <v>25</v>
      </c>
      <c r="U9024">
        <v>383.70667407933331</v>
      </c>
      <c r="V9024" s="6">
        <v>383.70667407933331</v>
      </c>
      <c r="W9024" s="6" t="s">
        <v>36</v>
      </c>
      <c r="X9024" s="4" t="s">
        <v>5977</v>
      </c>
      <c r="Y9024" s="4" t="s">
        <v>30</v>
      </c>
      <c r="Z9024" s="4" t="s">
        <v>34</v>
      </c>
      <c r="AA9024" s="4" t="s">
        <v>167</v>
      </c>
      <c r="AB9024" s="4" t="s">
        <v>237</v>
      </c>
      <c r="AC9024" s="4" t="s">
        <v>11096</v>
      </c>
      <c r="AD9024" s="4" t="s">
        <v>19389</v>
      </c>
      <c r="AE9024" s="4" t="s">
        <v>7389</v>
      </c>
      <c r="AF9024">
        <v>1198</v>
      </c>
      <c r="AK9024" t="s">
        <v>306</v>
      </c>
      <c r="AM9024" t="s">
        <v>53</v>
      </c>
      <c r="AO9024" t="s">
        <v>171</v>
      </c>
      <c r="AP9024" t="s">
        <v>172</v>
      </c>
      <c r="AQ9024" t="s">
        <v>7256</v>
      </c>
      <c r="AR9024">
        <v>1145</v>
      </c>
      <c r="AS9024" t="s">
        <v>52</v>
      </c>
      <c r="AT9024" t="s">
        <v>47</v>
      </c>
    </row>
    <row r="9025" spans="1:46" x14ac:dyDescent="0.25">
      <c r="A9025" t="s">
        <v>5978</v>
      </c>
      <c r="B9025" t="s">
        <v>7491</v>
      </c>
      <c r="C9025" s="4" t="s">
        <v>24</v>
      </c>
      <c r="D9025" t="s">
        <v>25</v>
      </c>
      <c r="E9025" t="s">
        <v>7247</v>
      </c>
      <c r="F9025">
        <v>30</v>
      </c>
      <c r="G9025" t="s">
        <v>27</v>
      </c>
      <c r="H9025">
        <v>1209</v>
      </c>
      <c r="I9025" s="10" t="s">
        <v>5921</v>
      </c>
      <c r="J9025" s="10" t="s">
        <v>304</v>
      </c>
      <c r="K9025" s="10"/>
      <c r="L9025" s="10"/>
      <c r="M9025" t="s">
        <v>25</v>
      </c>
      <c r="N9025" t="s">
        <v>30</v>
      </c>
      <c r="O9025" t="s">
        <v>307</v>
      </c>
      <c r="P9025" t="s">
        <v>19654</v>
      </c>
      <c r="Q9025" t="s">
        <v>236</v>
      </c>
      <c r="R9025" t="s">
        <v>33</v>
      </c>
      <c r="S9025" t="s">
        <v>34</v>
      </c>
      <c r="T9025" t="s">
        <v>25</v>
      </c>
      <c r="U9025">
        <v>386.39489371344257</v>
      </c>
      <c r="V9025" s="6">
        <v>386.39489371344257</v>
      </c>
      <c r="W9025" s="6" t="s">
        <v>36</v>
      </c>
      <c r="X9025" s="4" t="s">
        <v>5978</v>
      </c>
      <c r="Y9025" s="4" t="s">
        <v>30</v>
      </c>
      <c r="Z9025" s="4" t="s">
        <v>34</v>
      </c>
      <c r="AA9025" s="4" t="s">
        <v>167</v>
      </c>
      <c r="AB9025" s="4" t="s">
        <v>237</v>
      </c>
      <c r="AC9025" s="4" t="s">
        <v>11096</v>
      </c>
      <c r="AD9025" s="4" t="s">
        <v>19389</v>
      </c>
      <c r="AE9025" s="4" t="s">
        <v>7389</v>
      </c>
      <c r="AF9025">
        <v>1198</v>
      </c>
      <c r="AK9025" t="s">
        <v>306</v>
      </c>
      <c r="AM9025" t="s">
        <v>53</v>
      </c>
      <c r="AO9025" t="s">
        <v>171</v>
      </c>
      <c r="AP9025" t="s">
        <v>172</v>
      </c>
      <c r="AQ9025" t="s">
        <v>7256</v>
      </c>
      <c r="AR9025">
        <v>1145</v>
      </c>
      <c r="AS9025" t="s">
        <v>55</v>
      </c>
      <c r="AT9025" t="s">
        <v>34</v>
      </c>
    </row>
    <row r="9026" spans="1:46" x14ac:dyDescent="0.25">
      <c r="A9026" t="s">
        <v>5979</v>
      </c>
      <c r="B9026" t="s">
        <v>7491</v>
      </c>
      <c r="C9026" s="4" t="s">
        <v>24</v>
      </c>
      <c r="D9026" t="s">
        <v>25</v>
      </c>
      <c r="E9026" t="s">
        <v>7247</v>
      </c>
      <c r="F9026">
        <v>30</v>
      </c>
      <c r="G9026" t="s">
        <v>27</v>
      </c>
      <c r="H9026">
        <v>1209</v>
      </c>
      <c r="I9026" s="10" t="s">
        <v>5921</v>
      </c>
      <c r="J9026" s="10" t="s">
        <v>304</v>
      </c>
      <c r="K9026" s="10"/>
      <c r="L9026" s="10"/>
      <c r="M9026" t="s">
        <v>25</v>
      </c>
      <c r="N9026" t="s">
        <v>30</v>
      </c>
      <c r="O9026" t="s">
        <v>308</v>
      </c>
      <c r="P9026" t="s">
        <v>19655</v>
      </c>
      <c r="Q9026" t="s">
        <v>236</v>
      </c>
      <c r="R9026" t="s">
        <v>33</v>
      </c>
      <c r="S9026" t="s">
        <v>34</v>
      </c>
      <c r="T9026" t="s">
        <v>25</v>
      </c>
      <c r="U9026">
        <v>421.01942052853673</v>
      </c>
      <c r="V9026" s="6">
        <v>421.01942052853673</v>
      </c>
      <c r="W9026" s="6" t="s">
        <v>36</v>
      </c>
      <c r="X9026" s="4" t="s">
        <v>5979</v>
      </c>
      <c r="Y9026" s="4" t="s">
        <v>30</v>
      </c>
      <c r="Z9026" s="4" t="s">
        <v>34</v>
      </c>
      <c r="AA9026" s="4" t="s">
        <v>167</v>
      </c>
      <c r="AB9026" s="4" t="s">
        <v>237</v>
      </c>
      <c r="AC9026" s="4" t="s">
        <v>11096</v>
      </c>
      <c r="AD9026" s="4" t="s">
        <v>19389</v>
      </c>
      <c r="AE9026" s="4" t="s">
        <v>7389</v>
      </c>
      <c r="AF9026">
        <v>1198</v>
      </c>
      <c r="AK9026" t="s">
        <v>306</v>
      </c>
      <c r="AM9026" t="s">
        <v>53</v>
      </c>
      <c r="AO9026" t="s">
        <v>171</v>
      </c>
      <c r="AP9026" t="s">
        <v>172</v>
      </c>
      <c r="AQ9026" t="s">
        <v>7256</v>
      </c>
      <c r="AR9026">
        <v>1145</v>
      </c>
      <c r="AS9026" t="s">
        <v>60</v>
      </c>
      <c r="AT9026" t="s">
        <v>59</v>
      </c>
    </row>
    <row r="9027" spans="1:46" x14ac:dyDescent="0.25">
      <c r="A9027" t="s">
        <v>5980</v>
      </c>
      <c r="B9027" t="s">
        <v>7491</v>
      </c>
      <c r="C9027" s="4" t="s">
        <v>24</v>
      </c>
      <c r="D9027" t="s">
        <v>25</v>
      </c>
      <c r="E9027" t="s">
        <v>7247</v>
      </c>
      <c r="F9027">
        <v>30</v>
      </c>
      <c r="G9027" t="s">
        <v>27</v>
      </c>
      <c r="H9027">
        <v>1209</v>
      </c>
      <c r="I9027" s="10" t="s">
        <v>5921</v>
      </c>
      <c r="J9027" s="10" t="s">
        <v>304</v>
      </c>
      <c r="K9027" s="10"/>
      <c r="L9027" s="10"/>
      <c r="M9027" t="s">
        <v>25</v>
      </c>
      <c r="N9027" t="s">
        <v>30</v>
      </c>
      <c r="O9027" t="s">
        <v>309</v>
      </c>
      <c r="P9027" t="s">
        <v>19656</v>
      </c>
      <c r="Q9027" t="s">
        <v>236</v>
      </c>
      <c r="R9027" t="s">
        <v>33</v>
      </c>
      <c r="S9027" t="s">
        <v>34</v>
      </c>
      <c r="T9027" t="s">
        <v>25</v>
      </c>
      <c r="U9027">
        <v>434.25270942650826</v>
      </c>
      <c r="V9027" s="6">
        <v>434.25270942650826</v>
      </c>
      <c r="W9027" s="6" t="s">
        <v>36</v>
      </c>
      <c r="X9027" s="4" t="s">
        <v>5980</v>
      </c>
      <c r="Y9027" s="4" t="s">
        <v>30</v>
      </c>
      <c r="Z9027" s="4" t="s">
        <v>34</v>
      </c>
      <c r="AA9027" s="4" t="s">
        <v>167</v>
      </c>
      <c r="AB9027" s="4" t="s">
        <v>237</v>
      </c>
      <c r="AC9027" s="4" t="s">
        <v>11096</v>
      </c>
      <c r="AD9027" s="4" t="s">
        <v>19389</v>
      </c>
      <c r="AE9027" s="4" t="s">
        <v>7389</v>
      </c>
      <c r="AF9027">
        <v>1198</v>
      </c>
      <c r="AK9027" t="s">
        <v>306</v>
      </c>
      <c r="AM9027" t="s">
        <v>53</v>
      </c>
      <c r="AO9027" t="s">
        <v>171</v>
      </c>
      <c r="AP9027" t="s">
        <v>172</v>
      </c>
      <c r="AQ9027" t="s">
        <v>7265</v>
      </c>
      <c r="AR9027">
        <v>1145</v>
      </c>
      <c r="AS9027" t="s">
        <v>62</v>
      </c>
      <c r="AT9027" t="s">
        <v>59</v>
      </c>
    </row>
    <row r="9028" spans="1:46" x14ac:dyDescent="0.25">
      <c r="A9028" t="s">
        <v>5981</v>
      </c>
      <c r="B9028" t="s">
        <v>7491</v>
      </c>
      <c r="C9028" s="4" t="s">
        <v>24</v>
      </c>
      <c r="D9028" t="s">
        <v>25</v>
      </c>
      <c r="E9028" t="s">
        <v>7247</v>
      </c>
      <c r="F9028">
        <v>30</v>
      </c>
      <c r="G9028" t="s">
        <v>27</v>
      </c>
      <c r="H9028">
        <v>1209</v>
      </c>
      <c r="I9028" s="10" t="s">
        <v>5921</v>
      </c>
      <c r="J9028" s="10" t="s">
        <v>304</v>
      </c>
      <c r="K9028" s="10"/>
      <c r="L9028" s="10"/>
      <c r="M9028" t="s">
        <v>25</v>
      </c>
      <c r="N9028" t="s">
        <v>30</v>
      </c>
      <c r="O9028" t="s">
        <v>310</v>
      </c>
      <c r="P9028" t="s">
        <v>19657</v>
      </c>
      <c r="Q9028" t="s">
        <v>236</v>
      </c>
      <c r="R9028" t="s">
        <v>33</v>
      </c>
      <c r="S9028" t="s">
        <v>34</v>
      </c>
      <c r="T9028" t="s">
        <v>25</v>
      </c>
      <c r="U9028">
        <v>460.3078719920988</v>
      </c>
      <c r="V9028" s="6">
        <v>460.3078719920988</v>
      </c>
      <c r="W9028" s="6" t="s">
        <v>36</v>
      </c>
      <c r="X9028" s="4" t="s">
        <v>5981</v>
      </c>
      <c r="Y9028" s="4" t="s">
        <v>30</v>
      </c>
      <c r="Z9028" s="4" t="s">
        <v>34</v>
      </c>
      <c r="AA9028" s="4" t="s">
        <v>167</v>
      </c>
      <c r="AB9028" s="4" t="s">
        <v>237</v>
      </c>
      <c r="AC9028" s="4" t="s">
        <v>11096</v>
      </c>
      <c r="AD9028" s="4" t="s">
        <v>19389</v>
      </c>
      <c r="AE9028" s="4" t="s">
        <v>7389</v>
      </c>
      <c r="AF9028">
        <v>1198</v>
      </c>
      <c r="AK9028" t="s">
        <v>306</v>
      </c>
      <c r="AM9028" t="s">
        <v>53</v>
      </c>
      <c r="AO9028" t="s">
        <v>171</v>
      </c>
      <c r="AP9028" t="s">
        <v>172</v>
      </c>
      <c r="AQ9028" t="s">
        <v>7252</v>
      </c>
      <c r="AR9028">
        <v>1145</v>
      </c>
      <c r="AS9028" t="s">
        <v>62</v>
      </c>
      <c r="AT9028" t="s">
        <v>59</v>
      </c>
    </row>
    <row r="9029" spans="1:46" x14ac:dyDescent="0.25">
      <c r="A9029" t="s">
        <v>5982</v>
      </c>
      <c r="B9029" t="s">
        <v>7491</v>
      </c>
      <c r="C9029" s="4" t="s">
        <v>24</v>
      </c>
      <c r="D9029" t="s">
        <v>25</v>
      </c>
      <c r="E9029" t="s">
        <v>7247</v>
      </c>
      <c r="F9029">
        <v>30</v>
      </c>
      <c r="G9029" t="s">
        <v>27</v>
      </c>
      <c r="H9029">
        <v>1209</v>
      </c>
      <c r="I9029" s="10" t="s">
        <v>5921</v>
      </c>
      <c r="J9029" s="10" t="s">
        <v>304</v>
      </c>
      <c r="K9029" s="10"/>
      <c r="L9029" s="10"/>
      <c r="M9029" t="s">
        <v>25</v>
      </c>
      <c r="N9029" t="s">
        <v>30</v>
      </c>
      <c r="O9029" t="s">
        <v>311</v>
      </c>
      <c r="P9029" t="s">
        <v>19658</v>
      </c>
      <c r="Q9029" t="s">
        <v>236</v>
      </c>
      <c r="R9029" t="s">
        <v>33</v>
      </c>
      <c r="S9029" t="s">
        <v>34</v>
      </c>
      <c r="T9029" t="s">
        <v>25</v>
      </c>
      <c r="U9029">
        <v>432.53546530262417</v>
      </c>
      <c r="V9029" s="6">
        <v>432.53546530262417</v>
      </c>
      <c r="W9029" s="6" t="s">
        <v>36</v>
      </c>
      <c r="X9029" s="4" t="s">
        <v>5982</v>
      </c>
      <c r="Y9029" s="4" t="s">
        <v>30</v>
      </c>
      <c r="Z9029" s="4" t="s">
        <v>34</v>
      </c>
      <c r="AA9029" s="4" t="s">
        <v>167</v>
      </c>
      <c r="AB9029" s="4" t="s">
        <v>237</v>
      </c>
      <c r="AC9029" s="4" t="s">
        <v>11096</v>
      </c>
      <c r="AD9029" s="4" t="s">
        <v>19389</v>
      </c>
      <c r="AE9029" s="4" t="s">
        <v>7389</v>
      </c>
      <c r="AF9029">
        <v>1198</v>
      </c>
      <c r="AK9029" t="s">
        <v>306</v>
      </c>
      <c r="AM9029" t="s">
        <v>53</v>
      </c>
      <c r="AO9029" t="s">
        <v>171</v>
      </c>
      <c r="AP9029" t="s">
        <v>172</v>
      </c>
      <c r="AQ9029" t="s">
        <v>7265</v>
      </c>
      <c r="AR9029">
        <v>1145</v>
      </c>
      <c r="AS9029" t="s">
        <v>153</v>
      </c>
      <c r="AT9029" t="s">
        <v>152</v>
      </c>
    </row>
    <row r="9030" spans="1:46" x14ac:dyDescent="0.25">
      <c r="A9030" t="s">
        <v>5983</v>
      </c>
      <c r="B9030" t="s">
        <v>7491</v>
      </c>
      <c r="C9030" s="4" t="s">
        <v>24</v>
      </c>
      <c r="D9030" t="s">
        <v>25</v>
      </c>
      <c r="E9030" t="s">
        <v>7247</v>
      </c>
      <c r="F9030">
        <v>30</v>
      </c>
      <c r="G9030" t="s">
        <v>27</v>
      </c>
      <c r="H9030">
        <v>1209</v>
      </c>
      <c r="I9030" s="10" t="s">
        <v>5921</v>
      </c>
      <c r="J9030" s="10" t="s">
        <v>304</v>
      </c>
      <c r="K9030" s="10"/>
      <c r="L9030" s="10"/>
      <c r="M9030" t="s">
        <v>25</v>
      </c>
      <c r="N9030" t="s">
        <v>30</v>
      </c>
      <c r="O9030" t="s">
        <v>312</v>
      </c>
      <c r="P9030" t="s">
        <v>19659</v>
      </c>
      <c r="Q9030" t="s">
        <v>236</v>
      </c>
      <c r="R9030" t="s">
        <v>33</v>
      </c>
      <c r="S9030" t="s">
        <v>34</v>
      </c>
      <c r="T9030" t="s">
        <v>25</v>
      </c>
      <c r="U9030">
        <v>444.90819174295075</v>
      </c>
      <c r="V9030" s="6">
        <v>444.90819174295075</v>
      </c>
      <c r="W9030" s="6" t="s">
        <v>36</v>
      </c>
      <c r="X9030" s="4" t="s">
        <v>5983</v>
      </c>
      <c r="Y9030" s="4" t="s">
        <v>30</v>
      </c>
      <c r="Z9030" s="4" t="s">
        <v>34</v>
      </c>
      <c r="AA9030" s="4" t="s">
        <v>167</v>
      </c>
      <c r="AB9030" s="4" t="s">
        <v>237</v>
      </c>
      <c r="AC9030" s="4" t="s">
        <v>11096</v>
      </c>
      <c r="AD9030" s="4" t="s">
        <v>19389</v>
      </c>
      <c r="AE9030" s="4" t="s">
        <v>7389</v>
      </c>
      <c r="AF9030">
        <v>1198</v>
      </c>
      <c r="AK9030" t="s">
        <v>306</v>
      </c>
      <c r="AM9030" t="s">
        <v>53</v>
      </c>
      <c r="AO9030" t="s">
        <v>171</v>
      </c>
      <c r="AP9030" t="s">
        <v>172</v>
      </c>
      <c r="AQ9030" t="s">
        <v>7265</v>
      </c>
      <c r="AR9030">
        <v>1145</v>
      </c>
      <c r="AS9030" t="s">
        <v>67</v>
      </c>
      <c r="AT9030" t="s">
        <v>66</v>
      </c>
    </row>
    <row r="9031" spans="1:46" x14ac:dyDescent="0.25">
      <c r="A9031" s="7" t="s">
        <v>5984</v>
      </c>
      <c r="B9031" t="s">
        <v>7491</v>
      </c>
      <c r="C9031" s="4" t="s">
        <v>24</v>
      </c>
      <c r="D9031" t="s">
        <v>25</v>
      </c>
      <c r="E9031" t="s">
        <v>7247</v>
      </c>
      <c r="F9031">
        <v>30</v>
      </c>
      <c r="G9031" t="s">
        <v>27</v>
      </c>
      <c r="H9031">
        <v>1209</v>
      </c>
      <c r="I9031" s="10" t="s">
        <v>5921</v>
      </c>
      <c r="J9031" s="10" t="s">
        <v>304</v>
      </c>
      <c r="K9031" s="10"/>
      <c r="L9031" s="10"/>
      <c r="M9031" t="s">
        <v>25</v>
      </c>
      <c r="N9031" t="s">
        <v>30</v>
      </c>
      <c r="O9031" t="s">
        <v>7619</v>
      </c>
      <c r="P9031" t="s">
        <v>19660</v>
      </c>
      <c r="Q9031" t="s">
        <v>236</v>
      </c>
      <c r="R9031" t="s">
        <v>33</v>
      </c>
      <c r="S9031" t="s">
        <v>34</v>
      </c>
      <c r="T9031" t="s">
        <v>25</v>
      </c>
      <c r="U9031">
        <v>476.42599811807997</v>
      </c>
      <c r="V9031" s="6">
        <v>476.42599811807997</v>
      </c>
      <c r="W9031" s="6" t="s">
        <v>36</v>
      </c>
      <c r="X9031" s="4" t="s">
        <v>5984</v>
      </c>
      <c r="Y9031" s="4" t="s">
        <v>30</v>
      </c>
      <c r="Z9031" s="4" t="s">
        <v>34</v>
      </c>
      <c r="AA9031" s="4" t="s">
        <v>167</v>
      </c>
      <c r="AB9031" s="4" t="s">
        <v>237</v>
      </c>
      <c r="AC9031" s="4" t="s">
        <v>11096</v>
      </c>
      <c r="AD9031" s="4" t="s">
        <v>19389</v>
      </c>
      <c r="AE9031" s="4" t="s">
        <v>7389</v>
      </c>
      <c r="AF9031">
        <v>1198</v>
      </c>
      <c r="AK9031" t="s">
        <v>306</v>
      </c>
      <c r="AM9031" t="s">
        <v>53</v>
      </c>
      <c r="AO9031" t="s">
        <v>171</v>
      </c>
      <c r="AP9031" t="s">
        <v>172</v>
      </c>
      <c r="AQ9031" t="s">
        <v>7252</v>
      </c>
      <c r="AR9031">
        <v>1145</v>
      </c>
      <c r="AS9031" t="s">
        <v>70</v>
      </c>
      <c r="AT9031" t="s">
        <v>69</v>
      </c>
    </row>
    <row r="9032" spans="1:46" x14ac:dyDescent="0.25">
      <c r="A9032" t="s">
        <v>19661</v>
      </c>
      <c r="B9032" t="s">
        <v>7491</v>
      </c>
      <c r="C9032" s="4" t="s">
        <v>24</v>
      </c>
      <c r="D9032" t="s">
        <v>25</v>
      </c>
      <c r="E9032" t="s">
        <v>7247</v>
      </c>
      <c r="F9032">
        <v>30</v>
      </c>
      <c r="G9032" t="s">
        <v>27</v>
      </c>
      <c r="H9032">
        <v>1209</v>
      </c>
      <c r="I9032" s="10" t="s">
        <v>5921</v>
      </c>
      <c r="J9032" s="10" t="s">
        <v>314</v>
      </c>
      <c r="K9032" s="10"/>
      <c r="L9032" s="10"/>
      <c r="M9032" t="s">
        <v>25</v>
      </c>
      <c r="N9032" t="s">
        <v>30</v>
      </c>
      <c r="O9032" t="s">
        <v>315</v>
      </c>
      <c r="P9032" t="s">
        <v>19662</v>
      </c>
      <c r="Q9032" t="s">
        <v>236</v>
      </c>
      <c r="R9032" t="s">
        <v>33</v>
      </c>
      <c r="S9032" t="s">
        <v>34</v>
      </c>
      <c r="T9032" t="s">
        <v>25</v>
      </c>
      <c r="U9032">
        <v>364.86220193629686</v>
      </c>
      <c r="V9032" s="6">
        <v>364.86220193629686</v>
      </c>
      <c r="W9032" s="6" t="s">
        <v>36</v>
      </c>
      <c r="X9032" s="4" t="s">
        <v>19661</v>
      </c>
      <c r="Y9032" s="4" t="s">
        <v>30</v>
      </c>
      <c r="Z9032" s="4" t="s">
        <v>34</v>
      </c>
      <c r="AA9032" s="4" t="s">
        <v>167</v>
      </c>
      <c r="AB9032" s="4" t="s">
        <v>237</v>
      </c>
      <c r="AC9032" s="4" t="s">
        <v>11096</v>
      </c>
      <c r="AD9032" s="4" t="s">
        <v>11097</v>
      </c>
      <c r="AE9032" s="4" t="s">
        <v>7389</v>
      </c>
      <c r="AF9032">
        <v>1198</v>
      </c>
      <c r="AK9032" t="s">
        <v>316</v>
      </c>
      <c r="AM9032" t="s">
        <v>142</v>
      </c>
      <c r="AO9032" t="s">
        <v>171</v>
      </c>
      <c r="AP9032" t="s">
        <v>172</v>
      </c>
      <c r="AQ9032" t="s">
        <v>7256</v>
      </c>
      <c r="AR9032">
        <v>1145</v>
      </c>
      <c r="AS9032" t="s">
        <v>52</v>
      </c>
      <c r="AT9032" t="s">
        <v>47</v>
      </c>
    </row>
    <row r="9033" spans="1:46" x14ac:dyDescent="0.25">
      <c r="A9033" t="s">
        <v>19663</v>
      </c>
      <c r="B9033" t="s">
        <v>7491</v>
      </c>
      <c r="C9033" s="4" t="s">
        <v>24</v>
      </c>
      <c r="D9033" t="s">
        <v>25</v>
      </c>
      <c r="E9033" t="s">
        <v>7247</v>
      </c>
      <c r="F9033">
        <v>30</v>
      </c>
      <c r="G9033" t="s">
        <v>27</v>
      </c>
      <c r="H9033">
        <v>1209</v>
      </c>
      <c r="I9033" s="10" t="s">
        <v>5921</v>
      </c>
      <c r="J9033" s="10" t="s">
        <v>314</v>
      </c>
      <c r="K9033" s="10"/>
      <c r="L9033" s="10"/>
      <c r="M9033" t="s">
        <v>25</v>
      </c>
      <c r="N9033" t="s">
        <v>30</v>
      </c>
      <c r="O9033" t="s">
        <v>317</v>
      </c>
      <c r="P9033" t="s">
        <v>19664</v>
      </c>
      <c r="Q9033" t="s">
        <v>236</v>
      </c>
      <c r="R9033" t="s">
        <v>33</v>
      </c>
      <c r="S9033" t="s">
        <v>34</v>
      </c>
      <c r="T9033" t="s">
        <v>25</v>
      </c>
      <c r="U9033">
        <v>386.73428885303287</v>
      </c>
      <c r="V9033" s="6">
        <v>386.73428885303287</v>
      </c>
      <c r="W9033" s="6" t="s">
        <v>36</v>
      </c>
      <c r="X9033" s="4" t="s">
        <v>19663</v>
      </c>
      <c r="Y9033" s="4" t="s">
        <v>30</v>
      </c>
      <c r="Z9033" s="4" t="s">
        <v>34</v>
      </c>
      <c r="AA9033" s="4" t="s">
        <v>167</v>
      </c>
      <c r="AB9033" s="4" t="s">
        <v>237</v>
      </c>
      <c r="AC9033" s="4" t="s">
        <v>11096</v>
      </c>
      <c r="AD9033" s="4" t="s">
        <v>11097</v>
      </c>
      <c r="AE9033" s="4" t="s">
        <v>7389</v>
      </c>
      <c r="AF9033">
        <v>1198</v>
      </c>
      <c r="AK9033" t="s">
        <v>316</v>
      </c>
      <c r="AM9033" t="s">
        <v>142</v>
      </c>
      <c r="AO9033" t="s">
        <v>171</v>
      </c>
      <c r="AP9033" t="s">
        <v>172</v>
      </c>
      <c r="AQ9033" t="s">
        <v>7256</v>
      </c>
      <c r="AR9033">
        <v>1145</v>
      </c>
      <c r="AS9033" t="s">
        <v>55</v>
      </c>
      <c r="AT9033" t="s">
        <v>34</v>
      </c>
    </row>
    <row r="9034" spans="1:46" x14ac:dyDescent="0.25">
      <c r="A9034" t="s">
        <v>19665</v>
      </c>
      <c r="B9034" t="s">
        <v>7491</v>
      </c>
      <c r="C9034" s="4" t="s">
        <v>24</v>
      </c>
      <c r="D9034" t="s">
        <v>25</v>
      </c>
      <c r="E9034" t="s">
        <v>7247</v>
      </c>
      <c r="F9034">
        <v>30</v>
      </c>
      <c r="G9034" t="s">
        <v>27</v>
      </c>
      <c r="H9034">
        <v>1209</v>
      </c>
      <c r="I9034" s="10" t="s">
        <v>5921</v>
      </c>
      <c r="J9034" s="10" t="s">
        <v>314</v>
      </c>
      <c r="K9034" s="10"/>
      <c r="L9034" s="10"/>
      <c r="M9034" t="s">
        <v>25</v>
      </c>
      <c r="N9034" t="s">
        <v>30</v>
      </c>
      <c r="O9034" t="s">
        <v>2907</v>
      </c>
      <c r="P9034" t="s">
        <v>19666</v>
      </c>
      <c r="Q9034" t="s">
        <v>236</v>
      </c>
      <c r="R9034" t="s">
        <v>33</v>
      </c>
      <c r="S9034" t="s">
        <v>34</v>
      </c>
      <c r="T9034" t="s">
        <v>25</v>
      </c>
      <c r="U9034">
        <v>432.07571592333341</v>
      </c>
      <c r="V9034" s="6">
        <v>432.07571592333341</v>
      </c>
      <c r="W9034" s="6" t="s">
        <v>36</v>
      </c>
      <c r="X9034" s="4" t="s">
        <v>19665</v>
      </c>
      <c r="Y9034" s="4" t="s">
        <v>30</v>
      </c>
      <c r="Z9034" s="4" t="s">
        <v>34</v>
      </c>
      <c r="AA9034" s="4" t="s">
        <v>167</v>
      </c>
      <c r="AB9034" s="4" t="s">
        <v>237</v>
      </c>
      <c r="AC9034" s="4" t="s">
        <v>11096</v>
      </c>
      <c r="AD9034" s="4" t="s">
        <v>11097</v>
      </c>
      <c r="AE9034" s="4" t="s">
        <v>7389</v>
      </c>
      <c r="AF9034">
        <v>1198</v>
      </c>
      <c r="AK9034" t="s">
        <v>316</v>
      </c>
      <c r="AM9034" t="s">
        <v>142</v>
      </c>
      <c r="AO9034" t="s">
        <v>171</v>
      </c>
      <c r="AP9034" t="s">
        <v>172</v>
      </c>
      <c r="AQ9034" t="s">
        <v>7252</v>
      </c>
      <c r="AR9034">
        <v>1145</v>
      </c>
      <c r="AS9034" t="s">
        <v>146</v>
      </c>
      <c r="AT9034" t="s">
        <v>34</v>
      </c>
    </row>
    <row r="9035" spans="1:46" x14ac:dyDescent="0.25">
      <c r="A9035" t="s">
        <v>19667</v>
      </c>
      <c r="B9035" t="s">
        <v>7491</v>
      </c>
      <c r="C9035" s="4" t="s">
        <v>24</v>
      </c>
      <c r="D9035" t="s">
        <v>25</v>
      </c>
      <c r="E9035" t="s">
        <v>7247</v>
      </c>
      <c r="F9035">
        <v>30</v>
      </c>
      <c r="G9035" t="s">
        <v>27</v>
      </c>
      <c r="H9035">
        <v>1209</v>
      </c>
      <c r="I9035" s="10" t="s">
        <v>5921</v>
      </c>
      <c r="J9035" s="10" t="s">
        <v>314</v>
      </c>
      <c r="K9035" s="10"/>
      <c r="L9035" s="10"/>
      <c r="M9035" t="s">
        <v>25</v>
      </c>
      <c r="N9035" t="s">
        <v>30</v>
      </c>
      <c r="O9035" t="s">
        <v>318</v>
      </c>
      <c r="P9035" t="s">
        <v>19668</v>
      </c>
      <c r="Q9035" t="s">
        <v>236</v>
      </c>
      <c r="R9035" t="s">
        <v>33</v>
      </c>
      <c r="S9035" t="s">
        <v>34</v>
      </c>
      <c r="T9035" t="s">
        <v>25</v>
      </c>
      <c r="U9035">
        <v>423.16358630788505</v>
      </c>
      <c r="V9035" s="6">
        <v>423.16358630788505</v>
      </c>
      <c r="W9035" s="6" t="s">
        <v>36</v>
      </c>
      <c r="X9035" s="4" t="s">
        <v>19667</v>
      </c>
      <c r="Y9035" s="4" t="s">
        <v>30</v>
      </c>
      <c r="Z9035" s="4" t="s">
        <v>34</v>
      </c>
      <c r="AA9035" s="4" t="s">
        <v>167</v>
      </c>
      <c r="AB9035" s="4" t="s">
        <v>237</v>
      </c>
      <c r="AC9035" s="4" t="s">
        <v>11096</v>
      </c>
      <c r="AD9035" s="4" t="s">
        <v>11097</v>
      </c>
      <c r="AE9035" s="4" t="s">
        <v>7389</v>
      </c>
      <c r="AF9035">
        <v>1198</v>
      </c>
      <c r="AK9035" t="s">
        <v>316</v>
      </c>
      <c r="AM9035" t="s">
        <v>142</v>
      </c>
      <c r="AO9035" t="s">
        <v>171</v>
      </c>
      <c r="AP9035" t="s">
        <v>172</v>
      </c>
      <c r="AQ9035" t="s">
        <v>7256</v>
      </c>
      <c r="AR9035">
        <v>1145</v>
      </c>
      <c r="AS9035" t="s">
        <v>60</v>
      </c>
      <c r="AT9035" t="s">
        <v>59</v>
      </c>
    </row>
    <row r="9036" spans="1:46" x14ac:dyDescent="0.25">
      <c r="A9036" t="s">
        <v>19669</v>
      </c>
      <c r="B9036" t="s">
        <v>7491</v>
      </c>
      <c r="C9036" s="4" t="s">
        <v>24</v>
      </c>
      <c r="D9036" t="s">
        <v>25</v>
      </c>
      <c r="E9036" t="s">
        <v>7247</v>
      </c>
      <c r="F9036">
        <v>30</v>
      </c>
      <c r="G9036" t="s">
        <v>27</v>
      </c>
      <c r="H9036">
        <v>1209</v>
      </c>
      <c r="I9036" s="10" t="s">
        <v>5921</v>
      </c>
      <c r="J9036" s="10" t="s">
        <v>314</v>
      </c>
      <c r="K9036" s="10"/>
      <c r="L9036" s="10"/>
      <c r="M9036" t="s">
        <v>25</v>
      </c>
      <c r="N9036" t="s">
        <v>30</v>
      </c>
      <c r="O9036" t="s">
        <v>319</v>
      </c>
      <c r="P9036" t="s">
        <v>19670</v>
      </c>
      <c r="Q9036" t="s">
        <v>236</v>
      </c>
      <c r="R9036" t="s">
        <v>33</v>
      </c>
      <c r="S9036" t="s">
        <v>34</v>
      </c>
      <c r="T9036" t="s">
        <v>25</v>
      </c>
      <c r="U9036">
        <v>436.46763975302969</v>
      </c>
      <c r="V9036" s="6">
        <v>436.46763975302969</v>
      </c>
      <c r="W9036" s="6" t="s">
        <v>36</v>
      </c>
      <c r="X9036" s="4" t="s">
        <v>19669</v>
      </c>
      <c r="Y9036" s="4" t="s">
        <v>30</v>
      </c>
      <c r="Z9036" s="4" t="s">
        <v>34</v>
      </c>
      <c r="AA9036" s="4" t="s">
        <v>167</v>
      </c>
      <c r="AB9036" s="4" t="s">
        <v>237</v>
      </c>
      <c r="AC9036" s="4" t="s">
        <v>11096</v>
      </c>
      <c r="AD9036" s="4" t="s">
        <v>11097</v>
      </c>
      <c r="AE9036" s="4" t="s">
        <v>7389</v>
      </c>
      <c r="AF9036">
        <v>1198</v>
      </c>
      <c r="AK9036" t="s">
        <v>316</v>
      </c>
      <c r="AM9036" t="s">
        <v>142</v>
      </c>
      <c r="AO9036" t="s">
        <v>171</v>
      </c>
      <c r="AP9036" t="s">
        <v>172</v>
      </c>
      <c r="AQ9036" t="s">
        <v>7265</v>
      </c>
      <c r="AR9036">
        <v>1145</v>
      </c>
      <c r="AS9036" t="s">
        <v>62</v>
      </c>
      <c r="AT9036" t="s">
        <v>59</v>
      </c>
    </row>
    <row r="9037" spans="1:46" x14ac:dyDescent="0.25">
      <c r="A9037" t="s">
        <v>19671</v>
      </c>
      <c r="B9037" t="s">
        <v>7491</v>
      </c>
      <c r="C9037" s="4" t="s">
        <v>24</v>
      </c>
      <c r="D9037" t="s">
        <v>25</v>
      </c>
      <c r="E9037" t="s">
        <v>7247</v>
      </c>
      <c r="F9037">
        <v>30</v>
      </c>
      <c r="G9037" t="s">
        <v>27</v>
      </c>
      <c r="H9037">
        <v>1209</v>
      </c>
      <c r="I9037" s="10" t="s">
        <v>5921</v>
      </c>
      <c r="J9037" s="10" t="s">
        <v>314</v>
      </c>
      <c r="K9037" s="10"/>
      <c r="L9037" s="10"/>
      <c r="M9037" t="s">
        <v>25</v>
      </c>
      <c r="N9037" t="s">
        <v>30</v>
      </c>
      <c r="O9037" t="s">
        <v>2911</v>
      </c>
      <c r="P9037" t="s">
        <v>19672</v>
      </c>
      <c r="Q9037" t="s">
        <v>236</v>
      </c>
      <c r="R9037" t="s">
        <v>33</v>
      </c>
      <c r="S9037" t="s">
        <v>34</v>
      </c>
      <c r="T9037" t="s">
        <v>25</v>
      </c>
      <c r="U9037">
        <v>402.4152476374382</v>
      </c>
      <c r="V9037" s="6">
        <v>402.4152476374382</v>
      </c>
      <c r="W9037" s="6" t="s">
        <v>36</v>
      </c>
      <c r="X9037" s="4" t="s">
        <v>19671</v>
      </c>
      <c r="Y9037" s="4" t="s">
        <v>30</v>
      </c>
      <c r="Z9037" s="4" t="s">
        <v>34</v>
      </c>
      <c r="AA9037" s="4" t="s">
        <v>167</v>
      </c>
      <c r="AB9037" s="4" t="s">
        <v>237</v>
      </c>
      <c r="AC9037" s="4" t="s">
        <v>11096</v>
      </c>
      <c r="AD9037" s="4" t="s">
        <v>11097</v>
      </c>
      <c r="AE9037" s="4" t="s">
        <v>7389</v>
      </c>
      <c r="AF9037">
        <v>1198</v>
      </c>
      <c r="AK9037" t="s">
        <v>316</v>
      </c>
      <c r="AM9037" t="s">
        <v>142</v>
      </c>
      <c r="AO9037" t="s">
        <v>171</v>
      </c>
      <c r="AP9037" t="s">
        <v>172</v>
      </c>
      <c r="AQ9037" t="s">
        <v>7256</v>
      </c>
      <c r="AR9037">
        <v>1145</v>
      </c>
      <c r="AS9037" t="s">
        <v>153</v>
      </c>
      <c r="AT9037" t="s">
        <v>152</v>
      </c>
    </row>
    <row r="9038" spans="1:46" x14ac:dyDescent="0.25">
      <c r="A9038" t="s">
        <v>19673</v>
      </c>
      <c r="B9038" t="s">
        <v>7491</v>
      </c>
      <c r="C9038" s="4" t="s">
        <v>24</v>
      </c>
      <c r="D9038" t="s">
        <v>25</v>
      </c>
      <c r="E9038" t="s">
        <v>7247</v>
      </c>
      <c r="F9038">
        <v>30</v>
      </c>
      <c r="G9038" t="s">
        <v>27</v>
      </c>
      <c r="H9038">
        <v>1209</v>
      </c>
      <c r="I9038" s="10" t="s">
        <v>5921</v>
      </c>
      <c r="J9038" s="10" t="s">
        <v>314</v>
      </c>
      <c r="K9038" s="10"/>
      <c r="L9038" s="10"/>
      <c r="M9038" t="s">
        <v>25</v>
      </c>
      <c r="N9038" t="s">
        <v>30</v>
      </c>
      <c r="O9038" t="s">
        <v>321</v>
      </c>
      <c r="P9038" t="s">
        <v>19674</v>
      </c>
      <c r="Q9038" t="s">
        <v>236</v>
      </c>
      <c r="R9038" t="s">
        <v>33</v>
      </c>
      <c r="S9038" t="s">
        <v>34</v>
      </c>
      <c r="T9038" t="s">
        <v>25</v>
      </c>
      <c r="U9038">
        <v>431.90256243851462</v>
      </c>
      <c r="V9038" s="6">
        <v>431.90256243851462</v>
      </c>
      <c r="W9038" s="6" t="s">
        <v>36</v>
      </c>
      <c r="X9038" s="4" t="s">
        <v>19673</v>
      </c>
      <c r="Y9038" s="4" t="s">
        <v>30</v>
      </c>
      <c r="Z9038" s="4" t="s">
        <v>34</v>
      </c>
      <c r="AA9038" s="4" t="s">
        <v>167</v>
      </c>
      <c r="AB9038" s="4" t="s">
        <v>237</v>
      </c>
      <c r="AC9038" s="4" t="s">
        <v>11096</v>
      </c>
      <c r="AD9038" s="4" t="s">
        <v>11097</v>
      </c>
      <c r="AE9038" s="4" t="s">
        <v>7389</v>
      </c>
      <c r="AF9038">
        <v>1198</v>
      </c>
      <c r="AK9038" t="s">
        <v>316</v>
      </c>
      <c r="AM9038" t="s">
        <v>142</v>
      </c>
      <c r="AO9038" t="s">
        <v>171</v>
      </c>
      <c r="AP9038" t="s">
        <v>172</v>
      </c>
      <c r="AQ9038" t="s">
        <v>7265</v>
      </c>
      <c r="AR9038">
        <v>1145</v>
      </c>
      <c r="AS9038" t="s">
        <v>153</v>
      </c>
      <c r="AT9038" t="s">
        <v>152</v>
      </c>
    </row>
    <row r="9039" spans="1:46" x14ac:dyDescent="0.25">
      <c r="A9039" t="s">
        <v>19675</v>
      </c>
      <c r="B9039" t="s">
        <v>7491</v>
      </c>
      <c r="C9039" s="4" t="s">
        <v>24</v>
      </c>
      <c r="D9039" t="s">
        <v>25</v>
      </c>
      <c r="E9039" t="s">
        <v>7247</v>
      </c>
      <c r="F9039">
        <v>30</v>
      </c>
      <c r="G9039" t="s">
        <v>27</v>
      </c>
      <c r="H9039">
        <v>1209</v>
      </c>
      <c r="I9039" s="10" t="s">
        <v>5921</v>
      </c>
      <c r="J9039" s="10" t="s">
        <v>314</v>
      </c>
      <c r="K9039" s="10"/>
      <c r="L9039" s="10"/>
      <c r="M9039" t="s">
        <v>25</v>
      </c>
      <c r="N9039" t="s">
        <v>30</v>
      </c>
      <c r="O9039" t="s">
        <v>7636</v>
      </c>
      <c r="P9039" t="s">
        <v>19676</v>
      </c>
      <c r="Q9039" t="s">
        <v>236</v>
      </c>
      <c r="R9039" t="s">
        <v>33</v>
      </c>
      <c r="S9039" t="s">
        <v>34</v>
      </c>
      <c r="T9039" t="s">
        <v>25</v>
      </c>
      <c r="U9039">
        <v>481.48300628784295</v>
      </c>
      <c r="V9039" s="6">
        <v>481.48300628784295</v>
      </c>
      <c r="W9039" s="6" t="s">
        <v>36</v>
      </c>
      <c r="X9039" s="4" t="s">
        <v>19675</v>
      </c>
      <c r="Y9039" s="4" t="s">
        <v>30</v>
      </c>
      <c r="Z9039" s="4" t="s">
        <v>34</v>
      </c>
      <c r="AA9039" s="4" t="s">
        <v>167</v>
      </c>
      <c r="AB9039" s="4" t="s">
        <v>237</v>
      </c>
      <c r="AC9039" s="4" t="s">
        <v>11096</v>
      </c>
      <c r="AD9039" s="4" t="s">
        <v>11097</v>
      </c>
      <c r="AE9039" s="4" t="s">
        <v>7389</v>
      </c>
      <c r="AF9039">
        <v>1198</v>
      </c>
      <c r="AK9039" t="s">
        <v>316</v>
      </c>
      <c r="AM9039" t="s">
        <v>142</v>
      </c>
      <c r="AO9039" t="s">
        <v>171</v>
      </c>
      <c r="AP9039" t="s">
        <v>172</v>
      </c>
      <c r="AQ9039" t="s">
        <v>7252</v>
      </c>
      <c r="AR9039">
        <v>1145</v>
      </c>
      <c r="AS9039" t="s">
        <v>70</v>
      </c>
      <c r="AT9039" t="s">
        <v>69</v>
      </c>
    </row>
    <row r="9040" spans="1:46" x14ac:dyDescent="0.25">
      <c r="A9040" t="s">
        <v>5985</v>
      </c>
      <c r="B9040" t="s">
        <v>7491</v>
      </c>
      <c r="C9040" s="4" t="s">
        <v>24</v>
      </c>
      <c r="D9040" t="s">
        <v>25</v>
      </c>
      <c r="E9040" t="s">
        <v>7247</v>
      </c>
      <c r="F9040">
        <v>30</v>
      </c>
      <c r="G9040" t="s">
        <v>27</v>
      </c>
      <c r="H9040">
        <v>1209</v>
      </c>
      <c r="I9040" s="10" t="s">
        <v>5921</v>
      </c>
      <c r="J9040" s="10" t="s">
        <v>314</v>
      </c>
      <c r="K9040" s="10"/>
      <c r="L9040" s="10"/>
      <c r="M9040" t="s">
        <v>25</v>
      </c>
      <c r="N9040" t="s">
        <v>30</v>
      </c>
      <c r="O9040" t="s">
        <v>315</v>
      </c>
      <c r="P9040" t="s">
        <v>19677</v>
      </c>
      <c r="Q9040" t="s">
        <v>236</v>
      </c>
      <c r="R9040" t="s">
        <v>33</v>
      </c>
      <c r="S9040" t="s">
        <v>34</v>
      </c>
      <c r="T9040" t="s">
        <v>25</v>
      </c>
      <c r="U9040">
        <v>389.82124242980007</v>
      </c>
      <c r="V9040" s="6">
        <v>389.82124242980007</v>
      </c>
      <c r="W9040" s="6" t="s">
        <v>36</v>
      </c>
      <c r="X9040" s="4" t="s">
        <v>5985</v>
      </c>
      <c r="Y9040" s="4" t="s">
        <v>30</v>
      </c>
      <c r="Z9040" s="4" t="s">
        <v>34</v>
      </c>
      <c r="AA9040" s="4" t="s">
        <v>167</v>
      </c>
      <c r="AB9040" s="4" t="s">
        <v>237</v>
      </c>
      <c r="AC9040" s="4" t="s">
        <v>11096</v>
      </c>
      <c r="AD9040" s="4" t="s">
        <v>19389</v>
      </c>
      <c r="AE9040" s="4" t="s">
        <v>7389</v>
      </c>
      <c r="AF9040">
        <v>1198</v>
      </c>
      <c r="AK9040" t="s">
        <v>316</v>
      </c>
      <c r="AM9040" t="s">
        <v>53</v>
      </c>
      <c r="AO9040" t="s">
        <v>171</v>
      </c>
      <c r="AP9040" t="s">
        <v>172</v>
      </c>
      <c r="AQ9040" t="s">
        <v>7256</v>
      </c>
      <c r="AR9040">
        <v>1145</v>
      </c>
      <c r="AS9040" t="s">
        <v>52</v>
      </c>
      <c r="AT9040" t="s">
        <v>47</v>
      </c>
    </row>
    <row r="9041" spans="1:46" x14ac:dyDescent="0.25">
      <c r="A9041" t="s">
        <v>5986</v>
      </c>
      <c r="B9041" t="s">
        <v>7491</v>
      </c>
      <c r="C9041" s="4" t="s">
        <v>24</v>
      </c>
      <c r="D9041" t="s">
        <v>25</v>
      </c>
      <c r="E9041" t="s">
        <v>7247</v>
      </c>
      <c r="F9041">
        <v>30</v>
      </c>
      <c r="G9041" t="s">
        <v>27</v>
      </c>
      <c r="H9041">
        <v>1209</v>
      </c>
      <c r="I9041" s="10" t="s">
        <v>5921</v>
      </c>
      <c r="J9041" s="10" t="s">
        <v>314</v>
      </c>
      <c r="K9041" s="10"/>
      <c r="L9041" s="10"/>
      <c r="M9041" t="s">
        <v>25</v>
      </c>
      <c r="N9041" t="s">
        <v>30</v>
      </c>
      <c r="O9041" t="s">
        <v>317</v>
      </c>
      <c r="P9041" t="s">
        <v>19678</v>
      </c>
      <c r="Q9041" t="s">
        <v>236</v>
      </c>
      <c r="R9041" t="s">
        <v>33</v>
      </c>
      <c r="S9041" t="s">
        <v>34</v>
      </c>
      <c r="T9041" t="s">
        <v>25</v>
      </c>
      <c r="U9041">
        <v>392.55466221704921</v>
      </c>
      <c r="V9041" s="6">
        <v>392.55466221704921</v>
      </c>
      <c r="W9041" s="6" t="s">
        <v>36</v>
      </c>
      <c r="X9041" s="4" t="s">
        <v>5986</v>
      </c>
      <c r="Y9041" s="4" t="s">
        <v>30</v>
      </c>
      <c r="Z9041" s="4" t="s">
        <v>34</v>
      </c>
      <c r="AA9041" s="4" t="s">
        <v>167</v>
      </c>
      <c r="AB9041" s="4" t="s">
        <v>237</v>
      </c>
      <c r="AC9041" s="4" t="s">
        <v>11096</v>
      </c>
      <c r="AD9041" s="4" t="s">
        <v>19389</v>
      </c>
      <c r="AE9041" s="4" t="s">
        <v>7389</v>
      </c>
      <c r="AF9041">
        <v>1198</v>
      </c>
      <c r="AK9041" t="s">
        <v>316</v>
      </c>
      <c r="AM9041" t="s">
        <v>53</v>
      </c>
      <c r="AO9041" t="s">
        <v>171</v>
      </c>
      <c r="AP9041" t="s">
        <v>172</v>
      </c>
      <c r="AQ9041" t="s">
        <v>7256</v>
      </c>
      <c r="AR9041">
        <v>1145</v>
      </c>
      <c r="AS9041" t="s">
        <v>55</v>
      </c>
      <c r="AT9041" t="s">
        <v>34</v>
      </c>
    </row>
    <row r="9042" spans="1:46" x14ac:dyDescent="0.25">
      <c r="A9042" t="s">
        <v>5987</v>
      </c>
      <c r="B9042" t="s">
        <v>7491</v>
      </c>
      <c r="C9042" s="4" t="s">
        <v>24</v>
      </c>
      <c r="D9042" t="s">
        <v>25</v>
      </c>
      <c r="E9042" t="s">
        <v>7247</v>
      </c>
      <c r="F9042">
        <v>30</v>
      </c>
      <c r="G9042" t="s">
        <v>27</v>
      </c>
      <c r="H9042">
        <v>1209</v>
      </c>
      <c r="I9042" s="10" t="s">
        <v>5921</v>
      </c>
      <c r="J9042" s="10" t="s">
        <v>314</v>
      </c>
      <c r="K9042" s="10"/>
      <c r="L9042" s="10"/>
      <c r="M9042" t="s">
        <v>25</v>
      </c>
      <c r="N9042" t="s">
        <v>30</v>
      </c>
      <c r="O9042" t="s">
        <v>318</v>
      </c>
      <c r="P9042" t="s">
        <v>19679</v>
      </c>
      <c r="Q9042" t="s">
        <v>236</v>
      </c>
      <c r="R9042" t="s">
        <v>33</v>
      </c>
      <c r="S9042" t="s">
        <v>34</v>
      </c>
      <c r="T9042" t="s">
        <v>25</v>
      </c>
      <c r="U9042">
        <v>427.76137134142368</v>
      </c>
      <c r="V9042" s="6">
        <v>427.76137134142368</v>
      </c>
      <c r="W9042" s="6" t="s">
        <v>36</v>
      </c>
      <c r="X9042" s="4" t="s">
        <v>5987</v>
      </c>
      <c r="Y9042" s="4" t="s">
        <v>30</v>
      </c>
      <c r="Z9042" s="4" t="s">
        <v>34</v>
      </c>
      <c r="AA9042" s="4" t="s">
        <v>167</v>
      </c>
      <c r="AB9042" s="4" t="s">
        <v>237</v>
      </c>
      <c r="AC9042" s="4" t="s">
        <v>11096</v>
      </c>
      <c r="AD9042" s="4" t="s">
        <v>19389</v>
      </c>
      <c r="AE9042" s="4" t="s">
        <v>7389</v>
      </c>
      <c r="AF9042">
        <v>1198</v>
      </c>
      <c r="AK9042" t="s">
        <v>316</v>
      </c>
      <c r="AM9042" t="s">
        <v>53</v>
      </c>
      <c r="AO9042" t="s">
        <v>171</v>
      </c>
      <c r="AP9042" t="s">
        <v>172</v>
      </c>
      <c r="AQ9042" t="s">
        <v>7256</v>
      </c>
      <c r="AR9042">
        <v>1145</v>
      </c>
      <c r="AS9042" t="s">
        <v>60</v>
      </c>
      <c r="AT9042" t="s">
        <v>59</v>
      </c>
    </row>
    <row r="9043" spans="1:46" x14ac:dyDescent="0.25">
      <c r="A9043" t="s">
        <v>5988</v>
      </c>
      <c r="B9043" t="s">
        <v>7491</v>
      </c>
      <c r="C9043" s="4" t="s">
        <v>24</v>
      </c>
      <c r="D9043" t="s">
        <v>25</v>
      </c>
      <c r="E9043" t="s">
        <v>7247</v>
      </c>
      <c r="F9043">
        <v>30</v>
      </c>
      <c r="G9043" t="s">
        <v>27</v>
      </c>
      <c r="H9043">
        <v>1209</v>
      </c>
      <c r="I9043" s="10" t="s">
        <v>5921</v>
      </c>
      <c r="J9043" s="10" t="s">
        <v>314</v>
      </c>
      <c r="K9043" s="10"/>
      <c r="L9043" s="10"/>
      <c r="M9043" t="s">
        <v>25</v>
      </c>
      <c r="N9043" t="s">
        <v>30</v>
      </c>
      <c r="O9043" t="s">
        <v>319</v>
      </c>
      <c r="P9043" t="s">
        <v>19680</v>
      </c>
      <c r="Q9043" t="s">
        <v>236</v>
      </c>
      <c r="R9043" t="s">
        <v>33</v>
      </c>
      <c r="S9043" t="s">
        <v>34</v>
      </c>
      <c r="T9043" t="s">
        <v>25</v>
      </c>
      <c r="U9043">
        <v>441.21716686688319</v>
      </c>
      <c r="V9043" s="6">
        <v>441.21716686688319</v>
      </c>
      <c r="W9043" s="6" t="s">
        <v>36</v>
      </c>
      <c r="X9043" s="4" t="s">
        <v>5988</v>
      </c>
      <c r="Y9043" s="4" t="s">
        <v>30</v>
      </c>
      <c r="Z9043" s="4" t="s">
        <v>34</v>
      </c>
      <c r="AA9043" s="4" t="s">
        <v>167</v>
      </c>
      <c r="AB9043" s="4" t="s">
        <v>237</v>
      </c>
      <c r="AC9043" s="4" t="s">
        <v>11096</v>
      </c>
      <c r="AD9043" s="4" t="s">
        <v>19389</v>
      </c>
      <c r="AE9043" s="4" t="s">
        <v>7389</v>
      </c>
      <c r="AF9043">
        <v>1198</v>
      </c>
      <c r="AK9043" t="s">
        <v>316</v>
      </c>
      <c r="AM9043" t="s">
        <v>53</v>
      </c>
      <c r="AO9043" t="s">
        <v>171</v>
      </c>
      <c r="AP9043" t="s">
        <v>172</v>
      </c>
      <c r="AQ9043" t="s">
        <v>7265</v>
      </c>
      <c r="AR9043">
        <v>1145</v>
      </c>
      <c r="AS9043" t="s">
        <v>62</v>
      </c>
      <c r="AT9043" t="s">
        <v>59</v>
      </c>
    </row>
    <row r="9044" spans="1:46" x14ac:dyDescent="0.25">
      <c r="A9044" t="s">
        <v>5989</v>
      </c>
      <c r="B9044" t="s">
        <v>7491</v>
      </c>
      <c r="C9044" s="4" t="s">
        <v>24</v>
      </c>
      <c r="D9044" t="s">
        <v>25</v>
      </c>
      <c r="E9044" t="s">
        <v>7247</v>
      </c>
      <c r="F9044">
        <v>30</v>
      </c>
      <c r="G9044" t="s">
        <v>27</v>
      </c>
      <c r="H9044">
        <v>1209</v>
      </c>
      <c r="I9044" s="10" t="s">
        <v>5921</v>
      </c>
      <c r="J9044" s="10" t="s">
        <v>314</v>
      </c>
      <c r="K9044" s="10"/>
      <c r="L9044" s="10"/>
      <c r="M9044" t="s">
        <v>25</v>
      </c>
      <c r="N9044" t="s">
        <v>30</v>
      </c>
      <c r="O9044" t="s">
        <v>320</v>
      </c>
      <c r="P9044" t="s">
        <v>19681</v>
      </c>
      <c r="Q9044" t="s">
        <v>236</v>
      </c>
      <c r="R9044" t="s">
        <v>33</v>
      </c>
      <c r="S9044" t="s">
        <v>34</v>
      </c>
      <c r="T9044" t="s">
        <v>25</v>
      </c>
      <c r="U9044">
        <v>467.69019687889619</v>
      </c>
      <c r="V9044" s="6">
        <v>467.69019687889619</v>
      </c>
      <c r="W9044" s="6" t="s">
        <v>36</v>
      </c>
      <c r="X9044" s="4" t="s">
        <v>5989</v>
      </c>
      <c r="Y9044" s="4" t="s">
        <v>30</v>
      </c>
      <c r="Z9044" s="4" t="s">
        <v>34</v>
      </c>
      <c r="AA9044" s="4" t="s">
        <v>167</v>
      </c>
      <c r="AB9044" s="4" t="s">
        <v>237</v>
      </c>
      <c r="AC9044" s="4" t="s">
        <v>11096</v>
      </c>
      <c r="AD9044" s="4" t="s">
        <v>19389</v>
      </c>
      <c r="AE9044" s="4" t="s">
        <v>7389</v>
      </c>
      <c r="AF9044">
        <v>1198</v>
      </c>
      <c r="AK9044" t="s">
        <v>316</v>
      </c>
      <c r="AM9044" t="s">
        <v>53</v>
      </c>
      <c r="AO9044" t="s">
        <v>171</v>
      </c>
      <c r="AP9044" t="s">
        <v>172</v>
      </c>
      <c r="AQ9044" t="s">
        <v>7252</v>
      </c>
      <c r="AR9044">
        <v>1145</v>
      </c>
      <c r="AS9044" t="s">
        <v>62</v>
      </c>
      <c r="AT9044" t="s">
        <v>59</v>
      </c>
    </row>
    <row r="9045" spans="1:46" x14ac:dyDescent="0.25">
      <c r="A9045" t="s">
        <v>5990</v>
      </c>
      <c r="B9045" t="s">
        <v>7491</v>
      </c>
      <c r="C9045" s="4" t="s">
        <v>24</v>
      </c>
      <c r="D9045" t="s">
        <v>25</v>
      </c>
      <c r="E9045" t="s">
        <v>7247</v>
      </c>
      <c r="F9045">
        <v>30</v>
      </c>
      <c r="G9045" t="s">
        <v>27</v>
      </c>
      <c r="H9045">
        <v>1209</v>
      </c>
      <c r="I9045" s="10" t="s">
        <v>5921</v>
      </c>
      <c r="J9045" s="10" t="s">
        <v>314</v>
      </c>
      <c r="K9045" s="10"/>
      <c r="L9045" s="10"/>
      <c r="M9045" t="s">
        <v>25</v>
      </c>
      <c r="N9045" t="s">
        <v>30</v>
      </c>
      <c r="O9045" t="s">
        <v>321</v>
      </c>
      <c r="P9045" t="s">
        <v>19682</v>
      </c>
      <c r="Q9045" t="s">
        <v>236</v>
      </c>
      <c r="R9045" t="s">
        <v>33</v>
      </c>
      <c r="S9045" t="s">
        <v>34</v>
      </c>
      <c r="T9045" t="s">
        <v>25</v>
      </c>
      <c r="U9045">
        <v>439.47104872675686</v>
      </c>
      <c r="V9045" s="6">
        <v>439.47104872675686</v>
      </c>
      <c r="W9045" s="6" t="s">
        <v>36</v>
      </c>
      <c r="X9045" s="4" t="s">
        <v>5990</v>
      </c>
      <c r="Y9045" s="4" t="s">
        <v>30</v>
      </c>
      <c r="Z9045" s="4" t="s">
        <v>34</v>
      </c>
      <c r="AA9045" s="4" t="s">
        <v>167</v>
      </c>
      <c r="AB9045" s="4" t="s">
        <v>237</v>
      </c>
      <c r="AC9045" s="4" t="s">
        <v>11096</v>
      </c>
      <c r="AD9045" s="4" t="s">
        <v>19389</v>
      </c>
      <c r="AE9045" s="4" t="s">
        <v>7389</v>
      </c>
      <c r="AF9045">
        <v>1198</v>
      </c>
      <c r="AK9045" t="s">
        <v>316</v>
      </c>
      <c r="AM9045" t="s">
        <v>53</v>
      </c>
      <c r="AO9045" t="s">
        <v>171</v>
      </c>
      <c r="AP9045" t="s">
        <v>172</v>
      </c>
      <c r="AQ9045" t="s">
        <v>7265</v>
      </c>
      <c r="AR9045">
        <v>1145</v>
      </c>
      <c r="AS9045" t="s">
        <v>153</v>
      </c>
      <c r="AT9045" t="s">
        <v>152</v>
      </c>
    </row>
    <row r="9046" spans="1:46" x14ac:dyDescent="0.25">
      <c r="A9046" t="s">
        <v>5991</v>
      </c>
      <c r="B9046" t="s">
        <v>7491</v>
      </c>
      <c r="C9046" s="4" t="s">
        <v>24</v>
      </c>
      <c r="D9046" t="s">
        <v>25</v>
      </c>
      <c r="E9046" t="s">
        <v>7247</v>
      </c>
      <c r="F9046">
        <v>30</v>
      </c>
      <c r="G9046" t="s">
        <v>27</v>
      </c>
      <c r="H9046">
        <v>1209</v>
      </c>
      <c r="I9046" s="10" t="s">
        <v>5921</v>
      </c>
      <c r="J9046" s="10" t="s">
        <v>314</v>
      </c>
      <c r="K9046" s="10"/>
      <c r="L9046" s="10"/>
      <c r="M9046" t="s">
        <v>25</v>
      </c>
      <c r="N9046" t="s">
        <v>30</v>
      </c>
      <c r="O9046" t="s">
        <v>322</v>
      </c>
      <c r="P9046" t="s">
        <v>19683</v>
      </c>
      <c r="Q9046" t="s">
        <v>236</v>
      </c>
      <c r="R9046" t="s">
        <v>33</v>
      </c>
      <c r="S9046" t="s">
        <v>34</v>
      </c>
      <c r="T9046" t="s">
        <v>25</v>
      </c>
      <c r="U9046">
        <v>452.05181216032787</v>
      </c>
      <c r="V9046" s="6">
        <v>452.05181216032787</v>
      </c>
      <c r="W9046" s="6" t="s">
        <v>36</v>
      </c>
      <c r="X9046" s="4" t="s">
        <v>5991</v>
      </c>
      <c r="Y9046" s="4" t="s">
        <v>30</v>
      </c>
      <c r="Z9046" s="4" t="s">
        <v>34</v>
      </c>
      <c r="AA9046" s="4" t="s">
        <v>167</v>
      </c>
      <c r="AB9046" s="4" t="s">
        <v>237</v>
      </c>
      <c r="AC9046" s="4" t="s">
        <v>11096</v>
      </c>
      <c r="AD9046" s="4" t="s">
        <v>19389</v>
      </c>
      <c r="AE9046" s="4" t="s">
        <v>7389</v>
      </c>
      <c r="AF9046">
        <v>1198</v>
      </c>
      <c r="AK9046" t="s">
        <v>316</v>
      </c>
      <c r="AM9046" t="s">
        <v>53</v>
      </c>
      <c r="AO9046" t="s">
        <v>171</v>
      </c>
      <c r="AP9046" t="s">
        <v>172</v>
      </c>
      <c r="AQ9046" t="s">
        <v>7265</v>
      </c>
      <c r="AR9046">
        <v>1145</v>
      </c>
      <c r="AS9046" t="s">
        <v>67</v>
      </c>
      <c r="AT9046" t="s">
        <v>66</v>
      </c>
    </row>
    <row r="9047" spans="1:46" x14ac:dyDescent="0.25">
      <c r="A9047" s="7" t="s">
        <v>5992</v>
      </c>
      <c r="B9047" t="s">
        <v>7491</v>
      </c>
      <c r="C9047" s="4" t="s">
        <v>24</v>
      </c>
      <c r="D9047" t="s">
        <v>25</v>
      </c>
      <c r="E9047" t="s">
        <v>7247</v>
      </c>
      <c r="F9047">
        <v>30</v>
      </c>
      <c r="G9047" t="s">
        <v>27</v>
      </c>
      <c r="H9047">
        <v>1209</v>
      </c>
      <c r="I9047" s="10" t="s">
        <v>5921</v>
      </c>
      <c r="J9047" s="10" t="s">
        <v>314</v>
      </c>
      <c r="K9047" s="10"/>
      <c r="L9047" s="10"/>
      <c r="M9047" t="s">
        <v>25</v>
      </c>
      <c r="N9047" t="s">
        <v>30</v>
      </c>
      <c r="O9047" t="s">
        <v>7636</v>
      </c>
      <c r="P9047" t="s">
        <v>19684</v>
      </c>
      <c r="Q9047" t="s">
        <v>236</v>
      </c>
      <c r="R9047" t="s">
        <v>33</v>
      </c>
      <c r="S9047" t="s">
        <v>34</v>
      </c>
      <c r="T9047" t="s">
        <v>25</v>
      </c>
      <c r="U9047">
        <v>484.09956395238402</v>
      </c>
      <c r="V9047" s="6">
        <v>484.09956395238402</v>
      </c>
      <c r="W9047" s="6" t="s">
        <v>36</v>
      </c>
      <c r="X9047" s="4" t="s">
        <v>5992</v>
      </c>
      <c r="Y9047" s="4" t="s">
        <v>30</v>
      </c>
      <c r="Z9047" s="4" t="s">
        <v>34</v>
      </c>
      <c r="AA9047" s="4" t="s">
        <v>167</v>
      </c>
      <c r="AB9047" s="4" t="s">
        <v>237</v>
      </c>
      <c r="AC9047" s="4" t="s">
        <v>11096</v>
      </c>
      <c r="AD9047" s="4" t="s">
        <v>19389</v>
      </c>
      <c r="AE9047" s="4" t="s">
        <v>7389</v>
      </c>
      <c r="AF9047">
        <v>1198</v>
      </c>
      <c r="AK9047" t="s">
        <v>316</v>
      </c>
      <c r="AM9047" t="s">
        <v>53</v>
      </c>
      <c r="AO9047" t="s">
        <v>171</v>
      </c>
      <c r="AP9047" t="s">
        <v>172</v>
      </c>
      <c r="AQ9047" t="s">
        <v>7252</v>
      </c>
      <c r="AR9047">
        <v>1145</v>
      </c>
      <c r="AS9047" t="s">
        <v>70</v>
      </c>
      <c r="AT9047" t="s">
        <v>69</v>
      </c>
    </row>
    <row r="9048" spans="1:46" x14ac:dyDescent="0.25">
      <c r="A9048" t="s">
        <v>19685</v>
      </c>
      <c r="B9048" t="s">
        <v>7491</v>
      </c>
      <c r="C9048" s="4" t="s">
        <v>24</v>
      </c>
      <c r="D9048" t="s">
        <v>25</v>
      </c>
      <c r="E9048" t="s">
        <v>7247</v>
      </c>
      <c r="F9048">
        <v>30</v>
      </c>
      <c r="G9048" t="s">
        <v>27</v>
      </c>
      <c r="H9048">
        <v>1209</v>
      </c>
      <c r="I9048" s="10" t="s">
        <v>5921</v>
      </c>
      <c r="J9048" s="10" t="s">
        <v>324</v>
      </c>
      <c r="K9048" s="10"/>
      <c r="L9048" s="10"/>
      <c r="M9048" t="s">
        <v>25</v>
      </c>
      <c r="N9048" t="s">
        <v>30</v>
      </c>
      <c r="O9048" t="s">
        <v>325</v>
      </c>
      <c r="P9048" t="s">
        <v>19686</v>
      </c>
      <c r="Q9048" t="s">
        <v>236</v>
      </c>
      <c r="R9048" t="s">
        <v>33</v>
      </c>
      <c r="S9048" t="s">
        <v>34</v>
      </c>
      <c r="T9048" t="s">
        <v>25</v>
      </c>
      <c r="U9048">
        <v>370.2639476545678</v>
      </c>
      <c r="V9048" s="6">
        <v>370.2639476545678</v>
      </c>
      <c r="W9048" s="6" t="s">
        <v>36</v>
      </c>
      <c r="X9048" s="4" t="s">
        <v>19685</v>
      </c>
      <c r="Y9048" s="4" t="s">
        <v>30</v>
      </c>
      <c r="Z9048" s="4" t="s">
        <v>34</v>
      </c>
      <c r="AA9048" s="4" t="s">
        <v>167</v>
      </c>
      <c r="AB9048" s="4" t="s">
        <v>237</v>
      </c>
      <c r="AC9048" s="4" t="s">
        <v>11096</v>
      </c>
      <c r="AD9048" s="4" t="s">
        <v>11097</v>
      </c>
      <c r="AE9048" s="4" t="s">
        <v>7389</v>
      </c>
      <c r="AF9048">
        <v>1198</v>
      </c>
      <c r="AK9048" t="s">
        <v>326</v>
      </c>
      <c r="AM9048" t="s">
        <v>142</v>
      </c>
      <c r="AO9048" t="s">
        <v>171</v>
      </c>
      <c r="AP9048" t="s">
        <v>172</v>
      </c>
      <c r="AQ9048" t="s">
        <v>7256</v>
      </c>
      <c r="AR9048">
        <v>1145</v>
      </c>
      <c r="AS9048" t="s">
        <v>52</v>
      </c>
      <c r="AT9048" t="s">
        <v>47</v>
      </c>
    </row>
    <row r="9049" spans="1:46" x14ac:dyDescent="0.25">
      <c r="A9049" t="s">
        <v>19687</v>
      </c>
      <c r="B9049" t="s">
        <v>7491</v>
      </c>
      <c r="C9049" s="4" t="s">
        <v>24</v>
      </c>
      <c r="D9049" t="s">
        <v>25</v>
      </c>
      <c r="E9049" t="s">
        <v>7247</v>
      </c>
      <c r="F9049">
        <v>30</v>
      </c>
      <c r="G9049" t="s">
        <v>27</v>
      </c>
      <c r="H9049">
        <v>1209</v>
      </c>
      <c r="I9049" s="10" t="s">
        <v>5921</v>
      </c>
      <c r="J9049" s="10" t="s">
        <v>324</v>
      </c>
      <c r="K9049" s="10"/>
      <c r="L9049" s="10"/>
      <c r="M9049" t="s">
        <v>25</v>
      </c>
      <c r="N9049" t="s">
        <v>30</v>
      </c>
      <c r="O9049" t="s">
        <v>327</v>
      </c>
      <c r="P9049" t="s">
        <v>19688</v>
      </c>
      <c r="Q9049" t="s">
        <v>236</v>
      </c>
      <c r="R9049" t="s">
        <v>33</v>
      </c>
      <c r="S9049" t="s">
        <v>34</v>
      </c>
      <c r="T9049" t="s">
        <v>25</v>
      </c>
      <c r="U9049">
        <v>392.47867823057379</v>
      </c>
      <c r="V9049" s="6">
        <v>392.47867823057379</v>
      </c>
      <c r="W9049" s="6" t="s">
        <v>36</v>
      </c>
      <c r="X9049" s="4" t="s">
        <v>19687</v>
      </c>
      <c r="Y9049" s="4" t="s">
        <v>30</v>
      </c>
      <c r="Z9049" s="4" t="s">
        <v>34</v>
      </c>
      <c r="AA9049" s="4" t="s">
        <v>167</v>
      </c>
      <c r="AB9049" s="4" t="s">
        <v>237</v>
      </c>
      <c r="AC9049" s="4" t="s">
        <v>11096</v>
      </c>
      <c r="AD9049" s="4" t="s">
        <v>11097</v>
      </c>
      <c r="AE9049" s="4" t="s">
        <v>7389</v>
      </c>
      <c r="AF9049">
        <v>1198</v>
      </c>
      <c r="AK9049" t="s">
        <v>326</v>
      </c>
      <c r="AM9049" t="s">
        <v>142</v>
      </c>
      <c r="AO9049" t="s">
        <v>171</v>
      </c>
      <c r="AP9049" t="s">
        <v>172</v>
      </c>
      <c r="AQ9049" t="s">
        <v>7256</v>
      </c>
      <c r="AR9049">
        <v>1145</v>
      </c>
      <c r="AS9049" t="s">
        <v>55</v>
      </c>
      <c r="AT9049" t="s">
        <v>34</v>
      </c>
    </row>
    <row r="9050" spans="1:46" x14ac:dyDescent="0.25">
      <c r="A9050" t="s">
        <v>19689</v>
      </c>
      <c r="B9050" t="s">
        <v>7491</v>
      </c>
      <c r="C9050" s="4" t="s">
        <v>24</v>
      </c>
      <c r="D9050" t="s">
        <v>25</v>
      </c>
      <c r="E9050" t="s">
        <v>7247</v>
      </c>
      <c r="F9050">
        <v>30</v>
      </c>
      <c r="G9050" t="s">
        <v>27</v>
      </c>
      <c r="H9050">
        <v>1209</v>
      </c>
      <c r="I9050" s="10" t="s">
        <v>5921</v>
      </c>
      <c r="J9050" s="10" t="s">
        <v>324</v>
      </c>
      <c r="K9050" s="10"/>
      <c r="L9050" s="10"/>
      <c r="M9050" t="s">
        <v>25</v>
      </c>
      <c r="N9050" t="s">
        <v>30</v>
      </c>
      <c r="O9050" t="s">
        <v>2917</v>
      </c>
      <c r="P9050" t="s">
        <v>19690</v>
      </c>
      <c r="Q9050" t="s">
        <v>236</v>
      </c>
      <c r="R9050" t="s">
        <v>33</v>
      </c>
      <c r="S9050" t="s">
        <v>34</v>
      </c>
      <c r="T9050" t="s">
        <v>25</v>
      </c>
      <c r="U9050">
        <v>438.53041486333331</v>
      </c>
      <c r="V9050" s="6">
        <v>438.53041486333331</v>
      </c>
      <c r="W9050" s="6" t="s">
        <v>36</v>
      </c>
      <c r="X9050" s="4" t="s">
        <v>19689</v>
      </c>
      <c r="Y9050" s="4" t="s">
        <v>30</v>
      </c>
      <c r="Z9050" s="4" t="s">
        <v>34</v>
      </c>
      <c r="AA9050" s="4" t="s">
        <v>167</v>
      </c>
      <c r="AB9050" s="4" t="s">
        <v>237</v>
      </c>
      <c r="AC9050" s="4" t="s">
        <v>11096</v>
      </c>
      <c r="AD9050" s="4" t="s">
        <v>11097</v>
      </c>
      <c r="AE9050" s="4" t="s">
        <v>7389</v>
      </c>
      <c r="AF9050">
        <v>1198</v>
      </c>
      <c r="AK9050" t="s">
        <v>326</v>
      </c>
      <c r="AM9050" t="s">
        <v>142</v>
      </c>
      <c r="AO9050" t="s">
        <v>171</v>
      </c>
      <c r="AP9050" t="s">
        <v>172</v>
      </c>
      <c r="AQ9050" t="s">
        <v>7252</v>
      </c>
      <c r="AR9050">
        <v>1145</v>
      </c>
      <c r="AS9050" t="s">
        <v>146</v>
      </c>
      <c r="AT9050" t="s">
        <v>34</v>
      </c>
    </row>
    <row r="9051" spans="1:46" x14ac:dyDescent="0.25">
      <c r="A9051" t="s">
        <v>19691</v>
      </c>
      <c r="B9051" t="s">
        <v>7491</v>
      </c>
      <c r="C9051" s="4" t="s">
        <v>24</v>
      </c>
      <c r="D9051" t="s">
        <v>25</v>
      </c>
      <c r="E9051" t="s">
        <v>7247</v>
      </c>
      <c r="F9051">
        <v>30</v>
      </c>
      <c r="G9051" t="s">
        <v>27</v>
      </c>
      <c r="H9051">
        <v>1209</v>
      </c>
      <c r="I9051" s="10" t="s">
        <v>5921</v>
      </c>
      <c r="J9051" s="10" t="s">
        <v>324</v>
      </c>
      <c r="K9051" s="10"/>
      <c r="L9051" s="10"/>
      <c r="M9051" t="s">
        <v>25</v>
      </c>
      <c r="N9051" t="s">
        <v>30</v>
      </c>
      <c r="O9051" t="s">
        <v>328</v>
      </c>
      <c r="P9051" t="s">
        <v>19692</v>
      </c>
      <c r="Q9051" t="s">
        <v>236</v>
      </c>
      <c r="R9051" t="s">
        <v>33</v>
      </c>
      <c r="S9051" t="s">
        <v>34</v>
      </c>
      <c r="T9051" t="s">
        <v>25</v>
      </c>
      <c r="U9051">
        <v>429.47866964033227</v>
      </c>
      <c r="V9051" s="6">
        <v>429.47866964033227</v>
      </c>
      <c r="W9051" s="6" t="s">
        <v>36</v>
      </c>
      <c r="X9051" s="4" t="s">
        <v>19691</v>
      </c>
      <c r="Y9051" s="4" t="s">
        <v>30</v>
      </c>
      <c r="Z9051" s="4" t="s">
        <v>34</v>
      </c>
      <c r="AA9051" s="4" t="s">
        <v>167</v>
      </c>
      <c r="AB9051" s="4" t="s">
        <v>237</v>
      </c>
      <c r="AC9051" s="4" t="s">
        <v>11096</v>
      </c>
      <c r="AD9051" s="4" t="s">
        <v>11097</v>
      </c>
      <c r="AE9051" s="4" t="s">
        <v>7389</v>
      </c>
      <c r="AF9051">
        <v>1198</v>
      </c>
      <c r="AK9051" t="s">
        <v>326</v>
      </c>
      <c r="AM9051" t="s">
        <v>142</v>
      </c>
      <c r="AO9051" t="s">
        <v>171</v>
      </c>
      <c r="AP9051" t="s">
        <v>172</v>
      </c>
      <c r="AQ9051" t="s">
        <v>7256</v>
      </c>
      <c r="AR9051">
        <v>1145</v>
      </c>
      <c r="AS9051" t="s">
        <v>60</v>
      </c>
      <c r="AT9051" t="s">
        <v>59</v>
      </c>
    </row>
    <row r="9052" spans="1:46" x14ac:dyDescent="0.25">
      <c r="A9052" t="s">
        <v>19693</v>
      </c>
      <c r="B9052" t="s">
        <v>7491</v>
      </c>
      <c r="C9052" s="4" t="s">
        <v>24</v>
      </c>
      <c r="D9052" t="s">
        <v>25</v>
      </c>
      <c r="E9052" t="s">
        <v>7247</v>
      </c>
      <c r="F9052">
        <v>30</v>
      </c>
      <c r="G9052" t="s">
        <v>27</v>
      </c>
      <c r="H9052">
        <v>1209</v>
      </c>
      <c r="I9052" s="10" t="s">
        <v>5921</v>
      </c>
      <c r="J9052" s="10" t="s">
        <v>324</v>
      </c>
      <c r="K9052" s="10"/>
      <c r="L9052" s="10"/>
      <c r="M9052" t="s">
        <v>25</v>
      </c>
      <c r="N9052" t="s">
        <v>30</v>
      </c>
      <c r="O9052" t="s">
        <v>329</v>
      </c>
      <c r="P9052" t="s">
        <v>19694</v>
      </c>
      <c r="Q9052" t="s">
        <v>236</v>
      </c>
      <c r="R9052" t="s">
        <v>33</v>
      </c>
      <c r="S9052" t="s">
        <v>34</v>
      </c>
      <c r="T9052" t="s">
        <v>25</v>
      </c>
      <c r="U9052">
        <v>442.99114167730704</v>
      </c>
      <c r="V9052" s="6">
        <v>442.99114167730704</v>
      </c>
      <c r="W9052" s="6" t="s">
        <v>36</v>
      </c>
      <c r="X9052" s="4" t="s">
        <v>19693</v>
      </c>
      <c r="Y9052" s="4" t="s">
        <v>30</v>
      </c>
      <c r="Z9052" s="4" t="s">
        <v>34</v>
      </c>
      <c r="AA9052" s="4" t="s">
        <v>167</v>
      </c>
      <c r="AB9052" s="4" t="s">
        <v>237</v>
      </c>
      <c r="AC9052" s="4" t="s">
        <v>11096</v>
      </c>
      <c r="AD9052" s="4" t="s">
        <v>11097</v>
      </c>
      <c r="AE9052" s="4" t="s">
        <v>7389</v>
      </c>
      <c r="AF9052">
        <v>1198</v>
      </c>
      <c r="AK9052" t="s">
        <v>326</v>
      </c>
      <c r="AM9052" t="s">
        <v>142</v>
      </c>
      <c r="AO9052" t="s">
        <v>171</v>
      </c>
      <c r="AP9052" t="s">
        <v>172</v>
      </c>
      <c r="AQ9052" t="s">
        <v>7265</v>
      </c>
      <c r="AR9052">
        <v>1145</v>
      </c>
      <c r="AS9052" t="s">
        <v>62</v>
      </c>
      <c r="AT9052" t="s">
        <v>59</v>
      </c>
    </row>
    <row r="9053" spans="1:46" x14ac:dyDescent="0.25">
      <c r="A9053" t="s">
        <v>19695</v>
      </c>
      <c r="B9053" t="s">
        <v>7491</v>
      </c>
      <c r="C9053" s="4" t="s">
        <v>24</v>
      </c>
      <c r="D9053" t="s">
        <v>25</v>
      </c>
      <c r="E9053" t="s">
        <v>7247</v>
      </c>
      <c r="F9053">
        <v>30</v>
      </c>
      <c r="G9053" t="s">
        <v>27</v>
      </c>
      <c r="H9053">
        <v>1209</v>
      </c>
      <c r="I9053" s="10" t="s">
        <v>5921</v>
      </c>
      <c r="J9053" s="10" t="s">
        <v>324</v>
      </c>
      <c r="K9053" s="10"/>
      <c r="L9053" s="10"/>
      <c r="M9053" t="s">
        <v>25</v>
      </c>
      <c r="N9053" t="s">
        <v>30</v>
      </c>
      <c r="O9053" t="s">
        <v>2921</v>
      </c>
      <c r="P9053" t="s">
        <v>19696</v>
      </c>
      <c r="Q9053" t="s">
        <v>236</v>
      </c>
      <c r="R9053" t="s">
        <v>33</v>
      </c>
      <c r="S9053" t="s">
        <v>34</v>
      </c>
      <c r="T9053" t="s">
        <v>25</v>
      </c>
      <c r="U9053">
        <v>408.40529172178447</v>
      </c>
      <c r="V9053" s="6">
        <v>408.40529172178447</v>
      </c>
      <c r="W9053" s="6" t="s">
        <v>36</v>
      </c>
      <c r="X9053" s="4" t="s">
        <v>19695</v>
      </c>
      <c r="Y9053" s="4" t="s">
        <v>30</v>
      </c>
      <c r="Z9053" s="4" t="s">
        <v>34</v>
      </c>
      <c r="AA9053" s="4" t="s">
        <v>167</v>
      </c>
      <c r="AB9053" s="4" t="s">
        <v>237</v>
      </c>
      <c r="AC9053" s="4" t="s">
        <v>11096</v>
      </c>
      <c r="AD9053" s="4" t="s">
        <v>11097</v>
      </c>
      <c r="AE9053" s="4" t="s">
        <v>7389</v>
      </c>
      <c r="AF9053">
        <v>1198</v>
      </c>
      <c r="AK9053" t="s">
        <v>326</v>
      </c>
      <c r="AM9053" t="s">
        <v>142</v>
      </c>
      <c r="AO9053" t="s">
        <v>171</v>
      </c>
      <c r="AP9053" t="s">
        <v>172</v>
      </c>
      <c r="AQ9053" t="s">
        <v>7256</v>
      </c>
      <c r="AR9053">
        <v>1145</v>
      </c>
      <c r="AS9053" t="s">
        <v>153</v>
      </c>
      <c r="AT9053" t="s">
        <v>152</v>
      </c>
    </row>
    <row r="9054" spans="1:46" x14ac:dyDescent="0.25">
      <c r="A9054" t="s">
        <v>19697</v>
      </c>
      <c r="B9054" t="s">
        <v>7491</v>
      </c>
      <c r="C9054" s="4" t="s">
        <v>24</v>
      </c>
      <c r="D9054" t="s">
        <v>25</v>
      </c>
      <c r="E9054" t="s">
        <v>7247</v>
      </c>
      <c r="F9054">
        <v>30</v>
      </c>
      <c r="G9054" t="s">
        <v>27</v>
      </c>
      <c r="H9054">
        <v>1209</v>
      </c>
      <c r="I9054" s="10" t="s">
        <v>5921</v>
      </c>
      <c r="J9054" s="10" t="s">
        <v>324</v>
      </c>
      <c r="K9054" s="10"/>
      <c r="L9054" s="10"/>
      <c r="M9054" t="s">
        <v>25</v>
      </c>
      <c r="N9054" t="s">
        <v>30</v>
      </c>
      <c r="O9054" t="s">
        <v>331</v>
      </c>
      <c r="P9054" t="s">
        <v>19698</v>
      </c>
      <c r="Q9054" t="s">
        <v>236</v>
      </c>
      <c r="R9054" t="s">
        <v>33</v>
      </c>
      <c r="S9054" t="s">
        <v>34</v>
      </c>
      <c r="T9054" t="s">
        <v>25</v>
      </c>
      <c r="U9054">
        <v>438.35454879128503</v>
      </c>
      <c r="V9054" s="6">
        <v>438.35454879128503</v>
      </c>
      <c r="W9054" s="6" t="s">
        <v>36</v>
      </c>
      <c r="X9054" s="4" t="s">
        <v>19697</v>
      </c>
      <c r="Y9054" s="4" t="s">
        <v>30</v>
      </c>
      <c r="Z9054" s="4" t="s">
        <v>34</v>
      </c>
      <c r="AA9054" s="4" t="s">
        <v>167</v>
      </c>
      <c r="AB9054" s="4" t="s">
        <v>237</v>
      </c>
      <c r="AC9054" s="4" t="s">
        <v>11096</v>
      </c>
      <c r="AD9054" s="4" t="s">
        <v>11097</v>
      </c>
      <c r="AE9054" s="4" t="s">
        <v>7389</v>
      </c>
      <c r="AF9054">
        <v>1198</v>
      </c>
      <c r="AK9054" t="s">
        <v>326</v>
      </c>
      <c r="AM9054" t="s">
        <v>142</v>
      </c>
      <c r="AO9054" t="s">
        <v>171</v>
      </c>
      <c r="AP9054" t="s">
        <v>172</v>
      </c>
      <c r="AQ9054" t="s">
        <v>7265</v>
      </c>
      <c r="AR9054">
        <v>1145</v>
      </c>
      <c r="AS9054" t="s">
        <v>153</v>
      </c>
      <c r="AT9054" t="s">
        <v>152</v>
      </c>
    </row>
    <row r="9055" spans="1:46" x14ac:dyDescent="0.25">
      <c r="A9055" t="s">
        <v>19699</v>
      </c>
      <c r="B9055" t="s">
        <v>7491</v>
      </c>
      <c r="C9055" s="4" t="s">
        <v>24</v>
      </c>
      <c r="D9055" t="s">
        <v>25</v>
      </c>
      <c r="E9055" t="s">
        <v>7247</v>
      </c>
      <c r="F9055">
        <v>30</v>
      </c>
      <c r="G9055" t="s">
        <v>27</v>
      </c>
      <c r="H9055">
        <v>1209</v>
      </c>
      <c r="I9055" s="10" t="s">
        <v>5921</v>
      </c>
      <c r="J9055" s="10" t="s">
        <v>324</v>
      </c>
      <c r="K9055" s="10"/>
      <c r="L9055" s="10"/>
      <c r="M9055" t="s">
        <v>25</v>
      </c>
      <c r="N9055" t="s">
        <v>30</v>
      </c>
      <c r="O9055" t="s">
        <v>7653</v>
      </c>
      <c r="P9055" t="s">
        <v>19700</v>
      </c>
      <c r="Q9055" t="s">
        <v>236</v>
      </c>
      <c r="R9055" t="s">
        <v>33</v>
      </c>
      <c r="S9055" t="s">
        <v>34</v>
      </c>
      <c r="T9055" t="s">
        <v>25</v>
      </c>
      <c r="U9055">
        <v>488.71170977663422</v>
      </c>
      <c r="V9055" s="6">
        <v>488.71170977663422</v>
      </c>
      <c r="W9055" s="6" t="s">
        <v>36</v>
      </c>
      <c r="X9055" s="4" t="s">
        <v>19699</v>
      </c>
      <c r="Y9055" s="4" t="s">
        <v>30</v>
      </c>
      <c r="Z9055" s="4" t="s">
        <v>34</v>
      </c>
      <c r="AA9055" s="4" t="s">
        <v>167</v>
      </c>
      <c r="AB9055" s="4" t="s">
        <v>237</v>
      </c>
      <c r="AC9055" s="4" t="s">
        <v>11096</v>
      </c>
      <c r="AD9055" s="4" t="s">
        <v>11097</v>
      </c>
      <c r="AE9055" s="4" t="s">
        <v>7389</v>
      </c>
      <c r="AF9055">
        <v>1198</v>
      </c>
      <c r="AK9055" t="s">
        <v>326</v>
      </c>
      <c r="AM9055" t="s">
        <v>142</v>
      </c>
      <c r="AO9055" t="s">
        <v>171</v>
      </c>
      <c r="AP9055" t="s">
        <v>172</v>
      </c>
      <c r="AQ9055" t="s">
        <v>7252</v>
      </c>
      <c r="AR9055">
        <v>1145</v>
      </c>
      <c r="AS9055" t="s">
        <v>70</v>
      </c>
      <c r="AT9055" t="s">
        <v>69</v>
      </c>
    </row>
    <row r="9056" spans="1:46" x14ac:dyDescent="0.25">
      <c r="A9056" t="s">
        <v>5993</v>
      </c>
      <c r="B9056" t="s">
        <v>7491</v>
      </c>
      <c r="C9056" s="4" t="s">
        <v>24</v>
      </c>
      <c r="D9056" t="s">
        <v>25</v>
      </c>
      <c r="E9056" t="s">
        <v>7247</v>
      </c>
      <c r="F9056">
        <v>30</v>
      </c>
      <c r="G9056" t="s">
        <v>27</v>
      </c>
      <c r="H9056">
        <v>1209</v>
      </c>
      <c r="I9056" s="10" t="s">
        <v>5921</v>
      </c>
      <c r="J9056" s="10" t="s">
        <v>324</v>
      </c>
      <c r="K9056" s="10"/>
      <c r="L9056" s="10"/>
      <c r="M9056" t="s">
        <v>25</v>
      </c>
      <c r="N9056" t="s">
        <v>30</v>
      </c>
      <c r="O9056" t="s">
        <v>325</v>
      </c>
      <c r="P9056" t="s">
        <v>19701</v>
      </c>
      <c r="Q9056" t="s">
        <v>236</v>
      </c>
      <c r="R9056" t="s">
        <v>33</v>
      </c>
      <c r="S9056" t="s">
        <v>34</v>
      </c>
      <c r="T9056" t="s">
        <v>25</v>
      </c>
      <c r="U9056">
        <v>395.61399139340011</v>
      </c>
      <c r="V9056" s="6">
        <v>395.61399139340011</v>
      </c>
      <c r="W9056" s="6" t="s">
        <v>36</v>
      </c>
      <c r="X9056" s="4" t="s">
        <v>5993</v>
      </c>
      <c r="Y9056" s="4" t="s">
        <v>30</v>
      </c>
      <c r="Z9056" s="4" t="s">
        <v>34</v>
      </c>
      <c r="AA9056" s="4" t="s">
        <v>167</v>
      </c>
      <c r="AB9056" s="4" t="s">
        <v>237</v>
      </c>
      <c r="AC9056" s="4" t="s">
        <v>11096</v>
      </c>
      <c r="AD9056" s="4" t="s">
        <v>19389</v>
      </c>
      <c r="AE9056" s="4" t="s">
        <v>7389</v>
      </c>
      <c r="AF9056">
        <v>1198</v>
      </c>
      <c r="AK9056" t="s">
        <v>326</v>
      </c>
      <c r="AM9056" t="s">
        <v>53</v>
      </c>
      <c r="AO9056" t="s">
        <v>171</v>
      </c>
      <c r="AP9056" t="s">
        <v>172</v>
      </c>
      <c r="AQ9056" t="s">
        <v>7256</v>
      </c>
      <c r="AR9056">
        <v>1145</v>
      </c>
      <c r="AS9056" t="s">
        <v>52</v>
      </c>
      <c r="AT9056" t="s">
        <v>47</v>
      </c>
    </row>
    <row r="9057" spans="1:46" x14ac:dyDescent="0.25">
      <c r="A9057" t="s">
        <v>5994</v>
      </c>
      <c r="B9057" t="s">
        <v>7491</v>
      </c>
      <c r="C9057" s="4" t="s">
        <v>24</v>
      </c>
      <c r="D9057" t="s">
        <v>25</v>
      </c>
      <c r="E9057" t="s">
        <v>7247</v>
      </c>
      <c r="F9057">
        <v>30</v>
      </c>
      <c r="G9057" t="s">
        <v>27</v>
      </c>
      <c r="H9057">
        <v>1209</v>
      </c>
      <c r="I9057" s="10" t="s">
        <v>5921</v>
      </c>
      <c r="J9057" s="10" t="s">
        <v>324</v>
      </c>
      <c r="K9057" s="10"/>
      <c r="L9057" s="10"/>
      <c r="M9057" t="s">
        <v>25</v>
      </c>
      <c r="N9057" t="s">
        <v>30</v>
      </c>
      <c r="O9057" t="s">
        <v>327</v>
      </c>
      <c r="P9057" t="s">
        <v>19702</v>
      </c>
      <c r="Q9057" t="s">
        <v>236</v>
      </c>
      <c r="R9057" t="s">
        <v>33</v>
      </c>
      <c r="S9057" t="s">
        <v>34</v>
      </c>
      <c r="T9057" t="s">
        <v>25</v>
      </c>
      <c r="U9057">
        <v>398.39023237836068</v>
      </c>
      <c r="V9057" s="6">
        <v>398.39023237836068</v>
      </c>
      <c r="W9057" s="6" t="s">
        <v>36</v>
      </c>
      <c r="X9057" s="4" t="s">
        <v>5994</v>
      </c>
      <c r="Y9057" s="4" t="s">
        <v>30</v>
      </c>
      <c r="Z9057" s="4" t="s">
        <v>34</v>
      </c>
      <c r="AA9057" s="4" t="s">
        <v>167</v>
      </c>
      <c r="AB9057" s="4" t="s">
        <v>237</v>
      </c>
      <c r="AC9057" s="4" t="s">
        <v>11096</v>
      </c>
      <c r="AD9057" s="4" t="s">
        <v>19389</v>
      </c>
      <c r="AE9057" s="4" t="s">
        <v>7389</v>
      </c>
      <c r="AF9057">
        <v>1198</v>
      </c>
      <c r="AK9057" t="s">
        <v>326</v>
      </c>
      <c r="AM9057" t="s">
        <v>53</v>
      </c>
      <c r="AO9057" t="s">
        <v>171</v>
      </c>
      <c r="AP9057" t="s">
        <v>172</v>
      </c>
      <c r="AQ9057" t="s">
        <v>7256</v>
      </c>
      <c r="AR9057">
        <v>1145</v>
      </c>
      <c r="AS9057" t="s">
        <v>55</v>
      </c>
      <c r="AT9057" t="s">
        <v>34</v>
      </c>
    </row>
    <row r="9058" spans="1:46" x14ac:dyDescent="0.25">
      <c r="A9058" t="s">
        <v>5995</v>
      </c>
      <c r="B9058" t="s">
        <v>7491</v>
      </c>
      <c r="C9058" s="4" t="s">
        <v>24</v>
      </c>
      <c r="D9058" t="s">
        <v>25</v>
      </c>
      <c r="E9058" t="s">
        <v>7247</v>
      </c>
      <c r="F9058">
        <v>30</v>
      </c>
      <c r="G9058" t="s">
        <v>27</v>
      </c>
      <c r="H9058">
        <v>1209</v>
      </c>
      <c r="I9058" s="10" t="s">
        <v>5921</v>
      </c>
      <c r="J9058" s="10" t="s">
        <v>324</v>
      </c>
      <c r="K9058" s="10"/>
      <c r="L9058" s="10"/>
      <c r="M9058" t="s">
        <v>25</v>
      </c>
      <c r="N9058" t="s">
        <v>30</v>
      </c>
      <c r="O9058" t="s">
        <v>328</v>
      </c>
      <c r="P9058" t="s">
        <v>19703</v>
      </c>
      <c r="Q9058" t="s">
        <v>236</v>
      </c>
      <c r="R9058" t="s">
        <v>33</v>
      </c>
      <c r="S9058" t="s">
        <v>34</v>
      </c>
      <c r="T9058" t="s">
        <v>25</v>
      </c>
      <c r="U9058">
        <v>434.1484826378429</v>
      </c>
      <c r="V9058" s="6">
        <v>434.1484826378429</v>
      </c>
      <c r="W9058" s="6" t="s">
        <v>36</v>
      </c>
      <c r="X9058" s="4" t="s">
        <v>5995</v>
      </c>
      <c r="Y9058" s="4" t="s">
        <v>30</v>
      </c>
      <c r="Z9058" s="4" t="s">
        <v>34</v>
      </c>
      <c r="AA9058" s="4" t="s">
        <v>167</v>
      </c>
      <c r="AB9058" s="4" t="s">
        <v>237</v>
      </c>
      <c r="AC9058" s="4" t="s">
        <v>11096</v>
      </c>
      <c r="AD9058" s="4" t="s">
        <v>19389</v>
      </c>
      <c r="AE9058" s="4" t="s">
        <v>7389</v>
      </c>
      <c r="AF9058">
        <v>1198</v>
      </c>
      <c r="AK9058" t="s">
        <v>326</v>
      </c>
      <c r="AM9058" t="s">
        <v>53</v>
      </c>
      <c r="AO9058" t="s">
        <v>171</v>
      </c>
      <c r="AP9058" t="s">
        <v>172</v>
      </c>
      <c r="AQ9058" t="s">
        <v>7256</v>
      </c>
      <c r="AR9058">
        <v>1145</v>
      </c>
      <c r="AS9058" t="s">
        <v>60</v>
      </c>
      <c r="AT9058" t="s">
        <v>59</v>
      </c>
    </row>
    <row r="9059" spans="1:46" x14ac:dyDescent="0.25">
      <c r="A9059" t="s">
        <v>5996</v>
      </c>
      <c r="B9059" t="s">
        <v>7491</v>
      </c>
      <c r="C9059" s="4" t="s">
        <v>24</v>
      </c>
      <c r="D9059" t="s">
        <v>25</v>
      </c>
      <c r="E9059" t="s">
        <v>7247</v>
      </c>
      <c r="F9059">
        <v>30</v>
      </c>
      <c r="G9059" t="s">
        <v>27</v>
      </c>
      <c r="H9059">
        <v>1209</v>
      </c>
      <c r="I9059" s="10" t="s">
        <v>5921</v>
      </c>
      <c r="J9059" s="10" t="s">
        <v>324</v>
      </c>
      <c r="K9059" s="10"/>
      <c r="L9059" s="10"/>
      <c r="M9059" t="s">
        <v>25</v>
      </c>
      <c r="N9059" t="s">
        <v>30</v>
      </c>
      <c r="O9059" t="s">
        <v>329</v>
      </c>
      <c r="P9059" t="s">
        <v>19704</v>
      </c>
      <c r="Q9059" t="s">
        <v>236</v>
      </c>
      <c r="R9059" t="s">
        <v>33</v>
      </c>
      <c r="S9059" t="s">
        <v>34</v>
      </c>
      <c r="T9059" t="s">
        <v>25</v>
      </c>
      <c r="U9059">
        <v>447.81507391565947</v>
      </c>
      <c r="V9059" s="6">
        <v>447.81507391565947</v>
      </c>
      <c r="W9059" s="6" t="s">
        <v>36</v>
      </c>
      <c r="X9059" s="4" t="s">
        <v>5996</v>
      </c>
      <c r="Y9059" s="4" t="s">
        <v>30</v>
      </c>
      <c r="Z9059" s="4" t="s">
        <v>34</v>
      </c>
      <c r="AA9059" s="4" t="s">
        <v>167</v>
      </c>
      <c r="AB9059" s="4" t="s">
        <v>237</v>
      </c>
      <c r="AC9059" s="4" t="s">
        <v>11096</v>
      </c>
      <c r="AD9059" s="4" t="s">
        <v>19389</v>
      </c>
      <c r="AE9059" s="4" t="s">
        <v>7389</v>
      </c>
      <c r="AF9059">
        <v>1198</v>
      </c>
      <c r="AK9059" t="s">
        <v>326</v>
      </c>
      <c r="AM9059" t="s">
        <v>53</v>
      </c>
      <c r="AO9059" t="s">
        <v>171</v>
      </c>
      <c r="AP9059" t="s">
        <v>172</v>
      </c>
      <c r="AQ9059" t="s">
        <v>7265</v>
      </c>
      <c r="AR9059">
        <v>1145</v>
      </c>
      <c r="AS9059" t="s">
        <v>62</v>
      </c>
      <c r="AT9059" t="s">
        <v>59</v>
      </c>
    </row>
    <row r="9060" spans="1:46" x14ac:dyDescent="0.25">
      <c r="A9060" t="s">
        <v>5997</v>
      </c>
      <c r="B9060" t="s">
        <v>7491</v>
      </c>
      <c r="C9060" s="4" t="s">
        <v>24</v>
      </c>
      <c r="D9060" t="s">
        <v>25</v>
      </c>
      <c r="E9060" t="s">
        <v>7247</v>
      </c>
      <c r="F9060">
        <v>30</v>
      </c>
      <c r="G9060" t="s">
        <v>27</v>
      </c>
      <c r="H9060">
        <v>1209</v>
      </c>
      <c r="I9060" s="10" t="s">
        <v>5921</v>
      </c>
      <c r="J9060" s="10" t="s">
        <v>324</v>
      </c>
      <c r="K9060" s="10"/>
      <c r="L9060" s="10"/>
      <c r="M9060" t="s">
        <v>25</v>
      </c>
      <c r="N9060" t="s">
        <v>30</v>
      </c>
      <c r="O9060" t="s">
        <v>330</v>
      </c>
      <c r="P9060" t="s">
        <v>19705</v>
      </c>
      <c r="Q9060" t="s">
        <v>236</v>
      </c>
      <c r="R9060" t="s">
        <v>33</v>
      </c>
      <c r="S9060" t="s">
        <v>34</v>
      </c>
      <c r="T9060" t="s">
        <v>25</v>
      </c>
      <c r="U9060">
        <v>474.68397835059903</v>
      </c>
      <c r="V9060" s="6">
        <v>474.68397835059903</v>
      </c>
      <c r="W9060" s="6" t="s">
        <v>36</v>
      </c>
      <c r="X9060" s="4" t="s">
        <v>5997</v>
      </c>
      <c r="Y9060" s="4" t="s">
        <v>30</v>
      </c>
      <c r="Z9060" s="4" t="s">
        <v>34</v>
      </c>
      <c r="AA9060" s="4" t="s">
        <v>167</v>
      </c>
      <c r="AB9060" s="4" t="s">
        <v>237</v>
      </c>
      <c r="AC9060" s="4" t="s">
        <v>11096</v>
      </c>
      <c r="AD9060" s="4" t="s">
        <v>19389</v>
      </c>
      <c r="AE9060" s="4" t="s">
        <v>7389</v>
      </c>
      <c r="AF9060">
        <v>1198</v>
      </c>
      <c r="AK9060" t="s">
        <v>326</v>
      </c>
      <c r="AM9060" t="s">
        <v>53</v>
      </c>
      <c r="AO9060" t="s">
        <v>171</v>
      </c>
      <c r="AP9060" t="s">
        <v>172</v>
      </c>
      <c r="AQ9060" t="s">
        <v>7252</v>
      </c>
      <c r="AR9060">
        <v>1145</v>
      </c>
      <c r="AS9060" t="s">
        <v>62</v>
      </c>
      <c r="AT9060" t="s">
        <v>59</v>
      </c>
    </row>
    <row r="9061" spans="1:46" x14ac:dyDescent="0.25">
      <c r="A9061" t="s">
        <v>5998</v>
      </c>
      <c r="B9061" t="s">
        <v>7491</v>
      </c>
      <c r="C9061" s="4" t="s">
        <v>24</v>
      </c>
      <c r="D9061" t="s">
        <v>25</v>
      </c>
      <c r="E9061" t="s">
        <v>7247</v>
      </c>
      <c r="F9061">
        <v>30</v>
      </c>
      <c r="G9061" t="s">
        <v>27</v>
      </c>
      <c r="H9061">
        <v>1209</v>
      </c>
      <c r="I9061" s="10" t="s">
        <v>5921</v>
      </c>
      <c r="J9061" s="10" t="s">
        <v>324</v>
      </c>
      <c r="K9061" s="10"/>
      <c r="L9061" s="10"/>
      <c r="M9061" t="s">
        <v>25</v>
      </c>
      <c r="N9061" t="s">
        <v>30</v>
      </c>
      <c r="O9061" t="s">
        <v>331</v>
      </c>
      <c r="P9061" t="s">
        <v>19706</v>
      </c>
      <c r="Q9061" t="s">
        <v>236</v>
      </c>
      <c r="R9061" t="s">
        <v>33</v>
      </c>
      <c r="S9061" t="s">
        <v>34</v>
      </c>
      <c r="T9061" t="s">
        <v>25</v>
      </c>
      <c r="U9061">
        <v>446.04160144435627</v>
      </c>
      <c r="V9061" s="6">
        <v>446.04160144435627</v>
      </c>
      <c r="W9061" s="6" t="s">
        <v>36</v>
      </c>
      <c r="X9061" s="4" t="s">
        <v>5998</v>
      </c>
      <c r="Y9061" s="4" t="s">
        <v>30</v>
      </c>
      <c r="Z9061" s="4" t="s">
        <v>34</v>
      </c>
      <c r="AA9061" s="4" t="s">
        <v>167</v>
      </c>
      <c r="AB9061" s="4" t="s">
        <v>237</v>
      </c>
      <c r="AC9061" s="4" t="s">
        <v>11096</v>
      </c>
      <c r="AD9061" s="4" t="s">
        <v>19389</v>
      </c>
      <c r="AE9061" s="4" t="s">
        <v>7389</v>
      </c>
      <c r="AF9061">
        <v>1198</v>
      </c>
      <c r="AK9061" t="s">
        <v>326</v>
      </c>
      <c r="AM9061" t="s">
        <v>53</v>
      </c>
      <c r="AO9061" t="s">
        <v>171</v>
      </c>
      <c r="AP9061" t="s">
        <v>172</v>
      </c>
      <c r="AQ9061" t="s">
        <v>7265</v>
      </c>
      <c r="AR9061">
        <v>1145</v>
      </c>
      <c r="AS9061" t="s">
        <v>153</v>
      </c>
      <c r="AT9061" t="s">
        <v>152</v>
      </c>
    </row>
    <row r="9062" spans="1:46" x14ac:dyDescent="0.25">
      <c r="A9062" t="s">
        <v>5999</v>
      </c>
      <c r="B9062" t="s">
        <v>7491</v>
      </c>
      <c r="C9062" s="4" t="s">
        <v>24</v>
      </c>
      <c r="D9062" t="s">
        <v>25</v>
      </c>
      <c r="E9062" t="s">
        <v>7247</v>
      </c>
      <c r="F9062">
        <v>30</v>
      </c>
      <c r="G9062" t="s">
        <v>27</v>
      </c>
      <c r="H9062">
        <v>1209</v>
      </c>
      <c r="I9062" s="10" t="s">
        <v>5921</v>
      </c>
      <c r="J9062" s="10" t="s">
        <v>324</v>
      </c>
      <c r="K9062" s="10"/>
      <c r="L9062" s="10"/>
      <c r="M9062" t="s">
        <v>25</v>
      </c>
      <c r="N9062" t="s">
        <v>30</v>
      </c>
      <c r="O9062" t="s">
        <v>332</v>
      </c>
      <c r="P9062" t="s">
        <v>19707</v>
      </c>
      <c r="Q9062" t="s">
        <v>236</v>
      </c>
      <c r="R9062" t="s">
        <v>33</v>
      </c>
      <c r="S9062" t="s">
        <v>34</v>
      </c>
      <c r="T9062" t="s">
        <v>25</v>
      </c>
      <c r="U9062">
        <v>458.81945255573771</v>
      </c>
      <c r="V9062" s="6">
        <v>458.81945255573771</v>
      </c>
      <c r="W9062" s="6" t="s">
        <v>36</v>
      </c>
      <c r="X9062" s="4" t="s">
        <v>5999</v>
      </c>
      <c r="Y9062" s="4" t="s">
        <v>30</v>
      </c>
      <c r="Z9062" s="4" t="s">
        <v>34</v>
      </c>
      <c r="AA9062" s="4" t="s">
        <v>167</v>
      </c>
      <c r="AB9062" s="4" t="s">
        <v>237</v>
      </c>
      <c r="AC9062" s="4" t="s">
        <v>11096</v>
      </c>
      <c r="AD9062" s="4" t="s">
        <v>19389</v>
      </c>
      <c r="AE9062" s="4" t="s">
        <v>7389</v>
      </c>
      <c r="AF9062">
        <v>1198</v>
      </c>
      <c r="AK9062" t="s">
        <v>326</v>
      </c>
      <c r="AM9062" t="s">
        <v>53</v>
      </c>
      <c r="AO9062" t="s">
        <v>171</v>
      </c>
      <c r="AP9062" t="s">
        <v>172</v>
      </c>
      <c r="AQ9062" t="s">
        <v>7265</v>
      </c>
      <c r="AR9062">
        <v>1145</v>
      </c>
      <c r="AS9062" t="s">
        <v>67</v>
      </c>
      <c r="AT9062" t="s">
        <v>66</v>
      </c>
    </row>
    <row r="9063" spans="1:46" x14ac:dyDescent="0.25">
      <c r="A9063" s="7" t="s">
        <v>6000</v>
      </c>
      <c r="B9063" t="s">
        <v>7491</v>
      </c>
      <c r="C9063" s="4" t="s">
        <v>24</v>
      </c>
      <c r="D9063" t="s">
        <v>25</v>
      </c>
      <c r="E9063" t="s">
        <v>7247</v>
      </c>
      <c r="F9063">
        <v>30</v>
      </c>
      <c r="G9063" t="s">
        <v>27</v>
      </c>
      <c r="H9063">
        <v>1209</v>
      </c>
      <c r="I9063" s="10" t="s">
        <v>5921</v>
      </c>
      <c r="J9063" s="10" t="s">
        <v>324</v>
      </c>
      <c r="K9063" s="10"/>
      <c r="L9063" s="10"/>
      <c r="M9063" t="s">
        <v>25</v>
      </c>
      <c r="N9063" t="s">
        <v>30</v>
      </c>
      <c r="O9063" t="s">
        <v>7653</v>
      </c>
      <c r="P9063" t="s">
        <v>19708</v>
      </c>
      <c r="Q9063" t="s">
        <v>236</v>
      </c>
      <c r="R9063" t="s">
        <v>33</v>
      </c>
      <c r="S9063" t="s">
        <v>34</v>
      </c>
      <c r="T9063" t="s">
        <v>25</v>
      </c>
      <c r="U9063">
        <v>491.36925790067204</v>
      </c>
      <c r="V9063" s="6">
        <v>491.36925790067204</v>
      </c>
      <c r="W9063" s="6" t="s">
        <v>36</v>
      </c>
      <c r="X9063" s="4" t="s">
        <v>6000</v>
      </c>
      <c r="Y9063" s="4" t="s">
        <v>30</v>
      </c>
      <c r="Z9063" s="4" t="s">
        <v>34</v>
      </c>
      <c r="AA9063" s="4" t="s">
        <v>167</v>
      </c>
      <c r="AB9063" s="4" t="s">
        <v>237</v>
      </c>
      <c r="AC9063" s="4" t="s">
        <v>11096</v>
      </c>
      <c r="AD9063" s="4" t="s">
        <v>19389</v>
      </c>
      <c r="AE9063" s="4" t="s">
        <v>7389</v>
      </c>
      <c r="AF9063">
        <v>1198</v>
      </c>
      <c r="AK9063" t="s">
        <v>326</v>
      </c>
      <c r="AM9063" t="s">
        <v>53</v>
      </c>
      <c r="AO9063" t="s">
        <v>171</v>
      </c>
      <c r="AP9063" t="s">
        <v>172</v>
      </c>
      <c r="AQ9063" t="s">
        <v>7252</v>
      </c>
      <c r="AR9063">
        <v>1145</v>
      </c>
      <c r="AS9063" t="s">
        <v>70</v>
      </c>
      <c r="AT9063" t="s">
        <v>69</v>
      </c>
    </row>
    <row r="9064" spans="1:46" x14ac:dyDescent="0.25">
      <c r="A9064" t="s">
        <v>19709</v>
      </c>
      <c r="B9064">
        <v>202001</v>
      </c>
      <c r="C9064" s="4" t="s">
        <v>24</v>
      </c>
      <c r="D9064" t="s">
        <v>25</v>
      </c>
      <c r="E9064" t="s">
        <v>7247</v>
      </c>
      <c r="F9064">
        <v>30</v>
      </c>
      <c r="G9064" t="s">
        <v>27</v>
      </c>
      <c r="H9064">
        <v>1210</v>
      </c>
      <c r="I9064" s="11" t="s">
        <v>6002</v>
      </c>
      <c r="J9064" s="11" t="s">
        <v>335</v>
      </c>
      <c r="K9064" s="11"/>
      <c r="L9064" s="11"/>
      <c r="M9064" t="s">
        <v>25</v>
      </c>
      <c r="N9064" t="s">
        <v>30</v>
      </c>
      <c r="O9064" t="s">
        <v>336</v>
      </c>
      <c r="P9064" t="s">
        <v>19710</v>
      </c>
      <c r="Q9064" t="s">
        <v>337</v>
      </c>
      <c r="R9064" t="s">
        <v>33</v>
      </c>
      <c r="S9064" t="s">
        <v>34</v>
      </c>
      <c r="T9064" t="s">
        <v>25</v>
      </c>
      <c r="U9064">
        <v>297.13541490428378</v>
      </c>
      <c r="V9064" s="6">
        <v>297.13541490428378</v>
      </c>
      <c r="W9064" s="6" t="s">
        <v>36</v>
      </c>
      <c r="X9064" s="4" t="s">
        <v>19709</v>
      </c>
      <c r="Y9064" s="4" t="s">
        <v>30</v>
      </c>
      <c r="Z9064" s="4" t="s">
        <v>34</v>
      </c>
      <c r="AA9064" s="4" t="s">
        <v>338</v>
      </c>
      <c r="AB9064" s="4" t="s">
        <v>237</v>
      </c>
      <c r="AC9064" s="4" t="s">
        <v>11096</v>
      </c>
      <c r="AD9064" s="4" t="s">
        <v>11097</v>
      </c>
      <c r="AF9064">
        <v>1198</v>
      </c>
      <c r="AK9064" t="s">
        <v>169</v>
      </c>
      <c r="AM9064" t="s">
        <v>142</v>
      </c>
      <c r="AO9064" t="s">
        <v>171</v>
      </c>
      <c r="AP9064" t="s">
        <v>340</v>
      </c>
      <c r="AQ9064" t="s">
        <v>7256</v>
      </c>
      <c r="AR9064">
        <v>1145</v>
      </c>
      <c r="AS9064" t="s">
        <v>52</v>
      </c>
      <c r="AT9064" t="s">
        <v>47</v>
      </c>
    </row>
    <row r="9065" spans="1:46" x14ac:dyDescent="0.25">
      <c r="A9065" t="s">
        <v>19711</v>
      </c>
      <c r="B9065">
        <v>202003</v>
      </c>
      <c r="C9065" s="4" t="s">
        <v>24</v>
      </c>
      <c r="D9065" t="s">
        <v>25</v>
      </c>
      <c r="E9065" t="s">
        <v>7247</v>
      </c>
      <c r="F9065">
        <v>30</v>
      </c>
      <c r="G9065" t="s">
        <v>27</v>
      </c>
      <c r="H9065">
        <v>1210</v>
      </c>
      <c r="I9065" s="11" t="s">
        <v>6002</v>
      </c>
      <c r="J9065" s="11" t="s">
        <v>335</v>
      </c>
      <c r="K9065" s="11"/>
      <c r="L9065" s="11"/>
      <c r="M9065" t="s">
        <v>25</v>
      </c>
      <c r="N9065" t="s">
        <v>30</v>
      </c>
      <c r="O9065" t="s">
        <v>341</v>
      </c>
      <c r="P9065" t="s">
        <v>19712</v>
      </c>
      <c r="Q9065" t="s">
        <v>337</v>
      </c>
      <c r="R9065" t="s">
        <v>33</v>
      </c>
      <c r="S9065" t="s">
        <v>34</v>
      </c>
      <c r="T9065" t="s">
        <v>25</v>
      </c>
      <c r="U9065">
        <v>317.79265007538692</v>
      </c>
      <c r="V9065" s="6">
        <v>317.79265007538692</v>
      </c>
      <c r="W9065" s="6" t="s">
        <v>36</v>
      </c>
      <c r="X9065" s="4" t="s">
        <v>19711</v>
      </c>
      <c r="Y9065" s="4" t="s">
        <v>30</v>
      </c>
      <c r="Z9065" s="4" t="s">
        <v>34</v>
      </c>
      <c r="AA9065" s="4" t="s">
        <v>338</v>
      </c>
      <c r="AB9065" s="4" t="s">
        <v>237</v>
      </c>
      <c r="AC9065" s="4" t="s">
        <v>11096</v>
      </c>
      <c r="AD9065" s="4" t="s">
        <v>11097</v>
      </c>
      <c r="AF9065">
        <v>1198</v>
      </c>
      <c r="AK9065" t="s">
        <v>169</v>
      </c>
      <c r="AM9065" t="s">
        <v>142</v>
      </c>
      <c r="AO9065" t="s">
        <v>171</v>
      </c>
      <c r="AP9065" t="s">
        <v>340</v>
      </c>
      <c r="AQ9065" t="s">
        <v>7256</v>
      </c>
      <c r="AR9065">
        <v>1145</v>
      </c>
      <c r="AS9065" t="s">
        <v>55</v>
      </c>
      <c r="AT9065" t="s">
        <v>34</v>
      </c>
    </row>
    <row r="9066" spans="1:46" x14ac:dyDescent="0.25">
      <c r="A9066" t="s">
        <v>19713</v>
      </c>
      <c r="B9066">
        <v>202004</v>
      </c>
      <c r="C9066" s="4" t="s">
        <v>24</v>
      </c>
      <c r="D9066" t="s">
        <v>25</v>
      </c>
      <c r="E9066" t="s">
        <v>7247</v>
      </c>
      <c r="F9066">
        <v>30</v>
      </c>
      <c r="G9066" t="s">
        <v>27</v>
      </c>
      <c r="H9066">
        <v>1210</v>
      </c>
      <c r="I9066" s="11" t="s">
        <v>6002</v>
      </c>
      <c r="J9066" s="11" t="s">
        <v>335</v>
      </c>
      <c r="K9066" s="11"/>
      <c r="L9066" s="11"/>
      <c r="M9066" t="s">
        <v>25</v>
      </c>
      <c r="N9066" t="s">
        <v>30</v>
      </c>
      <c r="O9066" t="s">
        <v>2928</v>
      </c>
      <c r="P9066" t="s">
        <v>19714</v>
      </c>
      <c r="Q9066" t="s">
        <v>337</v>
      </c>
      <c r="R9066" t="s">
        <v>33</v>
      </c>
      <c r="S9066" t="s">
        <v>34</v>
      </c>
      <c r="T9066" t="s">
        <v>25</v>
      </c>
      <c r="U9066">
        <v>354.39657560940242</v>
      </c>
      <c r="V9066" s="6">
        <v>354.39657560940242</v>
      </c>
      <c r="W9066" s="6" t="s">
        <v>36</v>
      </c>
      <c r="X9066" s="4" t="s">
        <v>19713</v>
      </c>
      <c r="Y9066" s="4" t="s">
        <v>30</v>
      </c>
      <c r="Z9066" s="4" t="s">
        <v>34</v>
      </c>
      <c r="AA9066" s="4" t="s">
        <v>338</v>
      </c>
      <c r="AB9066" s="4" t="s">
        <v>237</v>
      </c>
      <c r="AC9066" s="4" t="s">
        <v>11096</v>
      </c>
      <c r="AD9066" s="4" t="s">
        <v>11097</v>
      </c>
      <c r="AF9066">
        <v>1198</v>
      </c>
      <c r="AK9066" t="s">
        <v>169</v>
      </c>
      <c r="AM9066" t="s">
        <v>142</v>
      </c>
      <c r="AO9066" t="s">
        <v>171</v>
      </c>
      <c r="AP9066" t="s">
        <v>340</v>
      </c>
      <c r="AQ9066" t="s">
        <v>7252</v>
      </c>
      <c r="AR9066">
        <v>1145</v>
      </c>
      <c r="AS9066" t="s">
        <v>146</v>
      </c>
      <c r="AT9066" t="s">
        <v>34</v>
      </c>
    </row>
    <row r="9067" spans="1:46" x14ac:dyDescent="0.25">
      <c r="A9067" t="s">
        <v>19715</v>
      </c>
      <c r="B9067">
        <v>202005</v>
      </c>
      <c r="C9067" s="4" t="s">
        <v>24</v>
      </c>
      <c r="D9067" t="s">
        <v>25</v>
      </c>
      <c r="E9067" t="s">
        <v>7247</v>
      </c>
      <c r="F9067">
        <v>30</v>
      </c>
      <c r="G9067" t="s">
        <v>27</v>
      </c>
      <c r="H9067">
        <v>1210</v>
      </c>
      <c r="I9067" s="11" t="s">
        <v>6002</v>
      </c>
      <c r="J9067" s="11" t="s">
        <v>335</v>
      </c>
      <c r="K9067" s="11"/>
      <c r="L9067" s="11"/>
      <c r="M9067" t="s">
        <v>25</v>
      </c>
      <c r="N9067" t="s">
        <v>30</v>
      </c>
      <c r="O9067" t="s">
        <v>342</v>
      </c>
      <c r="P9067" t="s">
        <v>19716</v>
      </c>
      <c r="Q9067" t="s">
        <v>337</v>
      </c>
      <c r="R9067" t="s">
        <v>33</v>
      </c>
      <c r="S9067" t="s">
        <v>34</v>
      </c>
      <c r="T9067" t="s">
        <v>25</v>
      </c>
      <c r="U9067">
        <v>347.2018543606078</v>
      </c>
      <c r="V9067" s="6">
        <v>347.2018543606078</v>
      </c>
      <c r="W9067" s="6" t="s">
        <v>36</v>
      </c>
      <c r="X9067" s="4" t="s">
        <v>19715</v>
      </c>
      <c r="Y9067" s="4" t="s">
        <v>30</v>
      </c>
      <c r="Z9067" s="4" t="s">
        <v>34</v>
      </c>
      <c r="AA9067" s="4" t="s">
        <v>338</v>
      </c>
      <c r="AB9067" s="4" t="s">
        <v>237</v>
      </c>
      <c r="AC9067" s="4" t="s">
        <v>11096</v>
      </c>
      <c r="AD9067" s="4" t="s">
        <v>11097</v>
      </c>
      <c r="AF9067">
        <v>1198</v>
      </c>
      <c r="AK9067" t="s">
        <v>169</v>
      </c>
      <c r="AM9067" t="s">
        <v>142</v>
      </c>
      <c r="AO9067" t="s">
        <v>171</v>
      </c>
      <c r="AP9067" t="s">
        <v>340</v>
      </c>
      <c r="AQ9067" t="s">
        <v>7256</v>
      </c>
      <c r="AR9067">
        <v>1145</v>
      </c>
      <c r="AS9067" t="s">
        <v>60</v>
      </c>
      <c r="AT9067" t="s">
        <v>59</v>
      </c>
    </row>
    <row r="9068" spans="1:46" x14ac:dyDescent="0.25">
      <c r="A9068" t="s">
        <v>19717</v>
      </c>
      <c r="B9068">
        <v>202006</v>
      </c>
      <c r="C9068" s="4" t="s">
        <v>24</v>
      </c>
      <c r="D9068" t="s">
        <v>25</v>
      </c>
      <c r="E9068" t="s">
        <v>7247</v>
      </c>
      <c r="F9068">
        <v>30</v>
      </c>
      <c r="G9068" t="s">
        <v>27</v>
      </c>
      <c r="H9068">
        <v>1210</v>
      </c>
      <c r="I9068" s="11" t="s">
        <v>6002</v>
      </c>
      <c r="J9068" s="11" t="s">
        <v>335</v>
      </c>
      <c r="K9068" s="11"/>
      <c r="L9068" s="11"/>
      <c r="M9068" t="s">
        <v>25</v>
      </c>
      <c r="N9068" t="s">
        <v>30</v>
      </c>
      <c r="O9068" t="s">
        <v>343</v>
      </c>
      <c r="P9068" t="s">
        <v>19718</v>
      </c>
      <c r="Q9068" t="s">
        <v>337</v>
      </c>
      <c r="R9068" t="s">
        <v>33</v>
      </c>
      <c r="S9068" t="s">
        <v>34</v>
      </c>
      <c r="T9068" t="s">
        <v>25</v>
      </c>
      <c r="U9068">
        <v>357.94215551724295</v>
      </c>
      <c r="V9068" s="6">
        <v>357.94215551724295</v>
      </c>
      <c r="W9068" s="6" t="s">
        <v>36</v>
      </c>
      <c r="X9068" s="4" t="s">
        <v>19717</v>
      </c>
      <c r="Y9068" s="4" t="s">
        <v>30</v>
      </c>
      <c r="Z9068" s="4" t="s">
        <v>34</v>
      </c>
      <c r="AA9068" s="4" t="s">
        <v>338</v>
      </c>
      <c r="AB9068" s="4" t="s">
        <v>237</v>
      </c>
      <c r="AC9068" s="4" t="s">
        <v>11096</v>
      </c>
      <c r="AD9068" s="4" t="s">
        <v>11097</v>
      </c>
      <c r="AF9068">
        <v>1198</v>
      </c>
      <c r="AK9068" t="s">
        <v>169</v>
      </c>
      <c r="AM9068" t="s">
        <v>142</v>
      </c>
      <c r="AO9068" t="s">
        <v>171</v>
      </c>
      <c r="AP9068" t="s">
        <v>340</v>
      </c>
      <c r="AQ9068" t="s">
        <v>7265</v>
      </c>
      <c r="AR9068">
        <v>1145</v>
      </c>
      <c r="AS9068" t="s">
        <v>62</v>
      </c>
      <c r="AT9068" t="s">
        <v>59</v>
      </c>
    </row>
    <row r="9069" spans="1:46" x14ac:dyDescent="0.25">
      <c r="A9069" t="s">
        <v>19719</v>
      </c>
      <c r="B9069">
        <v>202007</v>
      </c>
      <c r="C9069" s="4" t="s">
        <v>24</v>
      </c>
      <c r="D9069" t="s">
        <v>25</v>
      </c>
      <c r="E9069" t="s">
        <v>7247</v>
      </c>
      <c r="F9069">
        <v>30</v>
      </c>
      <c r="G9069" t="s">
        <v>27</v>
      </c>
      <c r="H9069">
        <v>1210</v>
      </c>
      <c r="I9069" s="11" t="s">
        <v>6002</v>
      </c>
      <c r="J9069" s="11" t="s">
        <v>335</v>
      </c>
      <c r="K9069" s="11"/>
      <c r="L9069" s="11"/>
      <c r="M9069" t="s">
        <v>25</v>
      </c>
      <c r="N9069" t="s">
        <v>30</v>
      </c>
      <c r="O9069" t="s">
        <v>2932</v>
      </c>
      <c r="P9069" t="s">
        <v>19720</v>
      </c>
      <c r="Q9069" t="s">
        <v>337</v>
      </c>
      <c r="R9069" t="s">
        <v>33</v>
      </c>
      <c r="S9069" t="s">
        <v>34</v>
      </c>
      <c r="T9069" t="s">
        <v>25</v>
      </c>
      <c r="U9069">
        <v>330.45181598025346</v>
      </c>
      <c r="V9069" s="6">
        <v>330.45181598025346</v>
      </c>
      <c r="W9069" s="6" t="s">
        <v>36</v>
      </c>
      <c r="X9069" s="4" t="s">
        <v>19719</v>
      </c>
      <c r="Y9069" s="4" t="s">
        <v>30</v>
      </c>
      <c r="Z9069" s="4" t="s">
        <v>34</v>
      </c>
      <c r="AA9069" s="4" t="s">
        <v>338</v>
      </c>
      <c r="AB9069" s="4" t="s">
        <v>237</v>
      </c>
      <c r="AC9069" s="4" t="s">
        <v>11096</v>
      </c>
      <c r="AD9069" s="4" t="s">
        <v>11097</v>
      </c>
      <c r="AF9069">
        <v>1198</v>
      </c>
      <c r="AK9069" t="s">
        <v>169</v>
      </c>
      <c r="AM9069" t="s">
        <v>142</v>
      </c>
      <c r="AO9069" t="s">
        <v>171</v>
      </c>
      <c r="AP9069" t="s">
        <v>340</v>
      </c>
      <c r="AQ9069" t="s">
        <v>7256</v>
      </c>
      <c r="AR9069">
        <v>1145</v>
      </c>
      <c r="AS9069" t="s">
        <v>153</v>
      </c>
      <c r="AT9069" t="s">
        <v>152</v>
      </c>
    </row>
    <row r="9070" spans="1:46" x14ac:dyDescent="0.25">
      <c r="A9070" t="s">
        <v>19721</v>
      </c>
      <c r="B9070">
        <v>202008</v>
      </c>
      <c r="C9070" s="4" t="s">
        <v>24</v>
      </c>
      <c r="D9070" t="s">
        <v>25</v>
      </c>
      <c r="E9070" t="s">
        <v>7247</v>
      </c>
      <c r="F9070">
        <v>30</v>
      </c>
      <c r="G9070" t="s">
        <v>27</v>
      </c>
      <c r="H9070">
        <v>1210</v>
      </c>
      <c r="I9070" s="11" t="s">
        <v>6002</v>
      </c>
      <c r="J9070" s="11" t="s">
        <v>335</v>
      </c>
      <c r="K9070" s="11"/>
      <c r="L9070" s="11"/>
      <c r="M9070" t="s">
        <v>25</v>
      </c>
      <c r="N9070" t="s">
        <v>30</v>
      </c>
      <c r="O9070" t="s">
        <v>345</v>
      </c>
      <c r="P9070" t="s">
        <v>19722</v>
      </c>
      <c r="Q9070" t="s">
        <v>337</v>
      </c>
      <c r="R9070" t="s">
        <v>33</v>
      </c>
      <c r="S9070" t="s">
        <v>34</v>
      </c>
      <c r="T9070" t="s">
        <v>25</v>
      </c>
      <c r="U9070">
        <v>354.25678959749689</v>
      </c>
      <c r="V9070" s="6">
        <v>354.25678959749689</v>
      </c>
      <c r="W9070" s="6" t="s">
        <v>36</v>
      </c>
      <c r="X9070" s="4" t="s">
        <v>19721</v>
      </c>
      <c r="Y9070" s="4" t="s">
        <v>30</v>
      </c>
      <c r="Z9070" s="4" t="s">
        <v>34</v>
      </c>
      <c r="AA9070" s="4" t="s">
        <v>338</v>
      </c>
      <c r="AB9070" s="4" t="s">
        <v>237</v>
      </c>
      <c r="AC9070" s="4" t="s">
        <v>11096</v>
      </c>
      <c r="AD9070" s="4" t="s">
        <v>11097</v>
      </c>
      <c r="AF9070">
        <v>1198</v>
      </c>
      <c r="AK9070" t="s">
        <v>169</v>
      </c>
      <c r="AM9070" t="s">
        <v>142</v>
      </c>
      <c r="AO9070" t="s">
        <v>171</v>
      </c>
      <c r="AP9070" t="s">
        <v>340</v>
      </c>
      <c r="AQ9070" t="s">
        <v>7265</v>
      </c>
      <c r="AR9070">
        <v>1145</v>
      </c>
      <c r="AS9070" t="s">
        <v>153</v>
      </c>
      <c r="AT9070" t="s">
        <v>152</v>
      </c>
    </row>
    <row r="9071" spans="1:46" x14ac:dyDescent="0.25">
      <c r="A9071" t="s">
        <v>19723</v>
      </c>
      <c r="B9071">
        <v>202009</v>
      </c>
      <c r="C9071" s="4" t="s">
        <v>24</v>
      </c>
      <c r="D9071" t="s">
        <v>25</v>
      </c>
      <c r="E9071" t="s">
        <v>7247</v>
      </c>
      <c r="F9071">
        <v>30</v>
      </c>
      <c r="G9071" t="s">
        <v>27</v>
      </c>
      <c r="H9071">
        <v>1210</v>
      </c>
      <c r="I9071" s="11" t="s">
        <v>6002</v>
      </c>
      <c r="J9071" s="11" t="s">
        <v>335</v>
      </c>
      <c r="K9071" s="11"/>
      <c r="L9071" s="11"/>
      <c r="M9071" t="s">
        <v>25</v>
      </c>
      <c r="N9071" t="s">
        <v>30</v>
      </c>
      <c r="O9071" t="s">
        <v>347</v>
      </c>
      <c r="P9071" t="s">
        <v>19724</v>
      </c>
      <c r="Q9071" t="s">
        <v>337</v>
      </c>
      <c r="R9071" t="s">
        <v>33</v>
      </c>
      <c r="S9071" t="s">
        <v>34</v>
      </c>
      <c r="T9071" t="s">
        <v>25</v>
      </c>
      <c r="U9071">
        <v>394.2828538806171</v>
      </c>
      <c r="V9071" s="6">
        <v>394.2828538806171</v>
      </c>
      <c r="W9071" s="6" t="s">
        <v>36</v>
      </c>
      <c r="X9071" s="4" t="s">
        <v>19723</v>
      </c>
      <c r="Y9071" s="4" t="s">
        <v>30</v>
      </c>
      <c r="Z9071" s="4" t="s">
        <v>34</v>
      </c>
      <c r="AA9071" s="4" t="s">
        <v>338</v>
      </c>
      <c r="AB9071" s="4" t="s">
        <v>237</v>
      </c>
      <c r="AC9071" s="4" t="s">
        <v>11096</v>
      </c>
      <c r="AD9071" s="4" t="s">
        <v>11097</v>
      </c>
      <c r="AF9071">
        <v>1198</v>
      </c>
      <c r="AK9071" t="s">
        <v>169</v>
      </c>
      <c r="AM9071" t="s">
        <v>142</v>
      </c>
      <c r="AO9071" t="s">
        <v>171</v>
      </c>
      <c r="AP9071" t="s">
        <v>340</v>
      </c>
      <c r="AQ9071" t="s">
        <v>7252</v>
      </c>
      <c r="AR9071">
        <v>1145</v>
      </c>
      <c r="AS9071" t="s">
        <v>70</v>
      </c>
      <c r="AT9071" t="s">
        <v>69</v>
      </c>
    </row>
    <row r="9072" spans="1:46" x14ac:dyDescent="0.25">
      <c r="A9072" t="s">
        <v>6001</v>
      </c>
      <c r="B9072">
        <v>202010</v>
      </c>
      <c r="C9072" s="4" t="s">
        <v>24</v>
      </c>
      <c r="D9072" t="s">
        <v>25</v>
      </c>
      <c r="E9072" t="s">
        <v>7247</v>
      </c>
      <c r="F9072">
        <v>30</v>
      </c>
      <c r="G9072" t="s">
        <v>27</v>
      </c>
      <c r="H9072">
        <v>1210</v>
      </c>
      <c r="I9072" s="11" t="s">
        <v>6002</v>
      </c>
      <c r="J9072" s="11" t="s">
        <v>335</v>
      </c>
      <c r="K9072" s="11"/>
      <c r="L9072" s="11"/>
      <c r="M9072" t="s">
        <v>25</v>
      </c>
      <c r="N9072" t="s">
        <v>30</v>
      </c>
      <c r="O9072" t="s">
        <v>336</v>
      </c>
      <c r="P9072" t="s">
        <v>19725</v>
      </c>
      <c r="Q9072" t="s">
        <v>337</v>
      </c>
      <c r="R9072" t="s">
        <v>33</v>
      </c>
      <c r="S9072" t="s">
        <v>34</v>
      </c>
      <c r="T9072" t="s">
        <v>25</v>
      </c>
      <c r="U9072">
        <v>320.28473350001656</v>
      </c>
      <c r="V9072" s="6">
        <v>320.28473350001656</v>
      </c>
      <c r="W9072" s="6" t="s">
        <v>36</v>
      </c>
      <c r="X9072" s="4" t="s">
        <v>6001</v>
      </c>
      <c r="Y9072" s="4" t="s">
        <v>30</v>
      </c>
      <c r="Z9072" s="4" t="s">
        <v>34</v>
      </c>
      <c r="AA9072" s="4" t="s">
        <v>338</v>
      </c>
      <c r="AB9072" s="4" t="s">
        <v>237</v>
      </c>
      <c r="AC9072" s="4" t="s">
        <v>11096</v>
      </c>
      <c r="AD9072" s="4" t="s">
        <v>19389</v>
      </c>
      <c r="AF9072">
        <v>1198</v>
      </c>
      <c r="AK9072" t="s">
        <v>169</v>
      </c>
      <c r="AM9072" t="s">
        <v>53</v>
      </c>
      <c r="AO9072" t="s">
        <v>171</v>
      </c>
      <c r="AP9072" t="s">
        <v>340</v>
      </c>
      <c r="AQ9072" t="s">
        <v>7256</v>
      </c>
      <c r="AR9072">
        <v>1145</v>
      </c>
      <c r="AS9072" t="s">
        <v>52</v>
      </c>
      <c r="AT9072" t="s">
        <v>47</v>
      </c>
    </row>
    <row r="9073" spans="1:46" x14ac:dyDescent="0.25">
      <c r="A9073" t="s">
        <v>6003</v>
      </c>
      <c r="B9073">
        <v>202011</v>
      </c>
      <c r="C9073" s="4" t="s">
        <v>24</v>
      </c>
      <c r="D9073" t="s">
        <v>25</v>
      </c>
      <c r="E9073" t="s">
        <v>7247</v>
      </c>
      <c r="F9073">
        <v>30</v>
      </c>
      <c r="G9073" t="s">
        <v>27</v>
      </c>
      <c r="H9073">
        <v>1210</v>
      </c>
      <c r="I9073" s="11" t="s">
        <v>6002</v>
      </c>
      <c r="J9073" s="11" t="s">
        <v>335</v>
      </c>
      <c r="K9073" s="11"/>
      <c r="L9073" s="11"/>
      <c r="M9073" t="s">
        <v>25</v>
      </c>
      <c r="N9073" t="s">
        <v>30</v>
      </c>
      <c r="O9073" t="s">
        <v>341</v>
      </c>
      <c r="P9073" t="s">
        <v>19726</v>
      </c>
      <c r="Q9073" t="s">
        <v>337</v>
      </c>
      <c r="R9073" t="s">
        <v>33</v>
      </c>
      <c r="S9073" t="s">
        <v>34</v>
      </c>
      <c r="T9073" t="s">
        <v>25</v>
      </c>
      <c r="U9073">
        <v>322.4914107223841</v>
      </c>
      <c r="V9073" s="6">
        <v>322.4914107223841</v>
      </c>
      <c r="W9073" s="6" t="s">
        <v>36</v>
      </c>
      <c r="X9073" s="4" t="s">
        <v>6003</v>
      </c>
      <c r="Y9073" s="4" t="s">
        <v>30</v>
      </c>
      <c r="Z9073" s="4" t="s">
        <v>34</v>
      </c>
      <c r="AA9073" s="4" t="s">
        <v>338</v>
      </c>
      <c r="AB9073" s="4" t="s">
        <v>237</v>
      </c>
      <c r="AC9073" s="4" t="s">
        <v>11096</v>
      </c>
      <c r="AD9073" s="4" t="s">
        <v>19389</v>
      </c>
      <c r="AF9073">
        <v>1198</v>
      </c>
      <c r="AK9073" t="s">
        <v>169</v>
      </c>
      <c r="AM9073" t="s">
        <v>53</v>
      </c>
      <c r="AO9073" t="s">
        <v>171</v>
      </c>
      <c r="AP9073" t="s">
        <v>340</v>
      </c>
      <c r="AQ9073" t="s">
        <v>7256</v>
      </c>
      <c r="AR9073">
        <v>1145</v>
      </c>
      <c r="AS9073" t="s">
        <v>55</v>
      </c>
      <c r="AT9073" t="s">
        <v>34</v>
      </c>
    </row>
    <row r="9074" spans="1:46" x14ac:dyDescent="0.25">
      <c r="A9074" t="s">
        <v>6004</v>
      </c>
      <c r="B9074">
        <v>202012</v>
      </c>
      <c r="C9074" s="4" t="s">
        <v>24</v>
      </c>
      <c r="D9074" t="s">
        <v>25</v>
      </c>
      <c r="E9074" t="s">
        <v>7247</v>
      </c>
      <c r="F9074">
        <v>30</v>
      </c>
      <c r="G9074" t="s">
        <v>27</v>
      </c>
      <c r="H9074">
        <v>1210</v>
      </c>
      <c r="I9074" s="11" t="s">
        <v>6002</v>
      </c>
      <c r="J9074" s="11" t="s">
        <v>335</v>
      </c>
      <c r="K9074" s="11"/>
      <c r="L9074" s="11"/>
      <c r="M9074" t="s">
        <v>25</v>
      </c>
      <c r="N9074" t="s">
        <v>30</v>
      </c>
      <c r="O9074" t="s">
        <v>342</v>
      </c>
      <c r="P9074" t="s">
        <v>19727</v>
      </c>
      <c r="Q9074" t="s">
        <v>337</v>
      </c>
      <c r="R9074" t="s">
        <v>33</v>
      </c>
      <c r="S9074" t="s">
        <v>34</v>
      </c>
      <c r="T9074" t="s">
        <v>25</v>
      </c>
      <c r="U9074">
        <v>350.91362507148813</v>
      </c>
      <c r="V9074" s="6">
        <v>350.91362507148813</v>
      </c>
      <c r="W9074" s="6" t="s">
        <v>36</v>
      </c>
      <c r="X9074" s="4" t="s">
        <v>6004</v>
      </c>
      <c r="Y9074" s="4" t="s">
        <v>30</v>
      </c>
      <c r="Z9074" s="4" t="s">
        <v>34</v>
      </c>
      <c r="AA9074" s="4" t="s">
        <v>338</v>
      </c>
      <c r="AB9074" s="4" t="s">
        <v>237</v>
      </c>
      <c r="AC9074" s="4" t="s">
        <v>11096</v>
      </c>
      <c r="AD9074" s="4" t="s">
        <v>19389</v>
      </c>
      <c r="AF9074">
        <v>1198</v>
      </c>
      <c r="AK9074" t="s">
        <v>169</v>
      </c>
      <c r="AM9074" t="s">
        <v>53</v>
      </c>
      <c r="AO9074" t="s">
        <v>171</v>
      </c>
      <c r="AP9074" t="s">
        <v>340</v>
      </c>
      <c r="AQ9074" t="s">
        <v>7256</v>
      </c>
      <c r="AR9074">
        <v>1145</v>
      </c>
      <c r="AS9074" t="s">
        <v>60</v>
      </c>
      <c r="AT9074" t="s">
        <v>59</v>
      </c>
    </row>
    <row r="9075" spans="1:46" x14ac:dyDescent="0.25">
      <c r="A9075" t="s">
        <v>6005</v>
      </c>
      <c r="B9075">
        <v>202013</v>
      </c>
      <c r="C9075" s="4" t="s">
        <v>24</v>
      </c>
      <c r="D9075" t="s">
        <v>25</v>
      </c>
      <c r="E9075" t="s">
        <v>7247</v>
      </c>
      <c r="F9075">
        <v>30</v>
      </c>
      <c r="G9075" t="s">
        <v>27</v>
      </c>
      <c r="H9075">
        <v>1210</v>
      </c>
      <c r="I9075" s="11" t="s">
        <v>6002</v>
      </c>
      <c r="J9075" s="11" t="s">
        <v>335</v>
      </c>
      <c r="K9075" s="11"/>
      <c r="L9075" s="11"/>
      <c r="M9075" t="s">
        <v>25</v>
      </c>
      <c r="N9075" t="s">
        <v>30</v>
      </c>
      <c r="O9075" t="s">
        <v>343</v>
      </c>
      <c r="P9075" t="s">
        <v>19728</v>
      </c>
      <c r="Q9075" t="s">
        <v>337</v>
      </c>
      <c r="R9075" t="s">
        <v>33</v>
      </c>
      <c r="S9075" t="s">
        <v>34</v>
      </c>
      <c r="T9075" t="s">
        <v>25</v>
      </c>
      <c r="U9075">
        <v>361.77642691165067</v>
      </c>
      <c r="V9075" s="6">
        <v>361.77642691165067</v>
      </c>
      <c r="W9075" s="6" t="s">
        <v>36</v>
      </c>
      <c r="X9075" s="4" t="s">
        <v>6005</v>
      </c>
      <c r="Y9075" s="4" t="s">
        <v>30</v>
      </c>
      <c r="Z9075" s="4" t="s">
        <v>34</v>
      </c>
      <c r="AA9075" s="4" t="s">
        <v>338</v>
      </c>
      <c r="AB9075" s="4" t="s">
        <v>237</v>
      </c>
      <c r="AC9075" s="4" t="s">
        <v>11096</v>
      </c>
      <c r="AD9075" s="4" t="s">
        <v>19389</v>
      </c>
      <c r="AF9075">
        <v>1198</v>
      </c>
      <c r="AK9075" t="s">
        <v>169</v>
      </c>
      <c r="AM9075" t="s">
        <v>53</v>
      </c>
      <c r="AO9075" t="s">
        <v>171</v>
      </c>
      <c r="AP9075" t="s">
        <v>340</v>
      </c>
      <c r="AQ9075" t="s">
        <v>7265</v>
      </c>
      <c r="AR9075">
        <v>1145</v>
      </c>
      <c r="AS9075" t="s">
        <v>62</v>
      </c>
      <c r="AT9075" t="s">
        <v>59</v>
      </c>
    </row>
    <row r="9076" spans="1:46" x14ac:dyDescent="0.25">
      <c r="A9076" t="s">
        <v>6006</v>
      </c>
      <c r="B9076">
        <v>202014</v>
      </c>
      <c r="C9076" s="4" t="s">
        <v>24</v>
      </c>
      <c r="D9076" t="s">
        <v>25</v>
      </c>
      <c r="E9076" t="s">
        <v>7247</v>
      </c>
      <c r="F9076">
        <v>30</v>
      </c>
      <c r="G9076" t="s">
        <v>27</v>
      </c>
      <c r="H9076">
        <v>1210</v>
      </c>
      <c r="I9076" s="11" t="s">
        <v>6002</v>
      </c>
      <c r="J9076" s="11" t="s">
        <v>335</v>
      </c>
      <c r="K9076" s="11"/>
      <c r="L9076" s="11"/>
      <c r="M9076" t="s">
        <v>25</v>
      </c>
      <c r="N9076" t="s">
        <v>30</v>
      </c>
      <c r="O9076" t="s">
        <v>344</v>
      </c>
      <c r="P9076" t="s">
        <v>19729</v>
      </c>
      <c r="Q9076" t="s">
        <v>337</v>
      </c>
      <c r="R9076" t="s">
        <v>33</v>
      </c>
      <c r="S9076" t="s">
        <v>34</v>
      </c>
      <c r="T9076" t="s">
        <v>25</v>
      </c>
      <c r="U9076">
        <v>383.18301252634978</v>
      </c>
      <c r="V9076" s="6">
        <v>383.18301252634978</v>
      </c>
      <c r="W9076" s="6" t="s">
        <v>36</v>
      </c>
      <c r="X9076" s="4" t="s">
        <v>6006</v>
      </c>
      <c r="Y9076" s="4" t="s">
        <v>30</v>
      </c>
      <c r="Z9076" s="4" t="s">
        <v>34</v>
      </c>
      <c r="AA9076" s="4" t="s">
        <v>338</v>
      </c>
      <c r="AB9076" s="4" t="s">
        <v>237</v>
      </c>
      <c r="AC9076" s="4" t="s">
        <v>11096</v>
      </c>
      <c r="AD9076" s="4" t="s">
        <v>19389</v>
      </c>
      <c r="AF9076">
        <v>1198</v>
      </c>
      <c r="AK9076" t="s">
        <v>169</v>
      </c>
      <c r="AM9076" t="s">
        <v>53</v>
      </c>
      <c r="AO9076" t="s">
        <v>171</v>
      </c>
      <c r="AP9076" t="s">
        <v>340</v>
      </c>
      <c r="AQ9076" t="s">
        <v>7252</v>
      </c>
      <c r="AR9076">
        <v>1145</v>
      </c>
      <c r="AS9076" t="s">
        <v>62</v>
      </c>
      <c r="AT9076" t="s">
        <v>59</v>
      </c>
    </row>
    <row r="9077" spans="1:46" x14ac:dyDescent="0.25">
      <c r="A9077" t="s">
        <v>6007</v>
      </c>
      <c r="B9077">
        <v>202015</v>
      </c>
      <c r="C9077" s="4" t="s">
        <v>24</v>
      </c>
      <c r="D9077" t="s">
        <v>25</v>
      </c>
      <c r="E9077" t="s">
        <v>7247</v>
      </c>
      <c r="F9077">
        <v>30</v>
      </c>
      <c r="G9077" t="s">
        <v>27</v>
      </c>
      <c r="H9077">
        <v>1210</v>
      </c>
      <c r="I9077" s="11" t="s">
        <v>6002</v>
      </c>
      <c r="J9077" s="11" t="s">
        <v>335</v>
      </c>
      <c r="K9077" s="11"/>
      <c r="L9077" s="11"/>
      <c r="M9077" t="s">
        <v>25</v>
      </c>
      <c r="N9077" t="s">
        <v>30</v>
      </c>
      <c r="O9077" t="s">
        <v>345</v>
      </c>
      <c r="P9077" t="s">
        <v>19730</v>
      </c>
      <c r="Q9077" t="s">
        <v>337</v>
      </c>
      <c r="R9077" t="s">
        <v>33</v>
      </c>
      <c r="S9077" t="s">
        <v>34</v>
      </c>
      <c r="T9077" t="s">
        <v>25</v>
      </c>
      <c r="U9077">
        <v>360.36679376808689</v>
      </c>
      <c r="V9077" s="6">
        <v>360.36679376808689</v>
      </c>
      <c r="W9077" s="6" t="s">
        <v>36</v>
      </c>
      <c r="X9077" s="4" t="s">
        <v>6007</v>
      </c>
      <c r="Y9077" s="4" t="s">
        <v>30</v>
      </c>
      <c r="Z9077" s="4" t="s">
        <v>34</v>
      </c>
      <c r="AA9077" s="4" t="s">
        <v>338</v>
      </c>
      <c r="AB9077" s="4" t="s">
        <v>237</v>
      </c>
      <c r="AC9077" s="4" t="s">
        <v>11096</v>
      </c>
      <c r="AD9077" s="4" t="s">
        <v>19389</v>
      </c>
      <c r="AF9077">
        <v>1198</v>
      </c>
      <c r="AK9077" t="s">
        <v>169</v>
      </c>
      <c r="AM9077" t="s">
        <v>53</v>
      </c>
      <c r="AO9077" t="s">
        <v>171</v>
      </c>
      <c r="AP9077" t="s">
        <v>340</v>
      </c>
      <c r="AQ9077" t="s">
        <v>7265</v>
      </c>
      <c r="AR9077">
        <v>1145</v>
      </c>
      <c r="AS9077" t="s">
        <v>153</v>
      </c>
      <c r="AT9077" t="s">
        <v>152</v>
      </c>
    </row>
    <row r="9078" spans="1:46" x14ac:dyDescent="0.25">
      <c r="A9078" t="s">
        <v>6008</v>
      </c>
      <c r="B9078">
        <v>202016</v>
      </c>
      <c r="C9078" s="4" t="s">
        <v>24</v>
      </c>
      <c r="D9078" t="s">
        <v>25</v>
      </c>
      <c r="E9078" t="s">
        <v>7247</v>
      </c>
      <c r="F9078">
        <v>30</v>
      </c>
      <c r="G9078" t="s">
        <v>27</v>
      </c>
      <c r="H9078">
        <v>1210</v>
      </c>
      <c r="I9078" s="11" t="s">
        <v>6002</v>
      </c>
      <c r="J9078" s="11" t="s">
        <v>335</v>
      </c>
      <c r="K9078" s="11"/>
      <c r="L9078" s="11"/>
      <c r="M9078" t="s">
        <v>25</v>
      </c>
      <c r="N9078" t="s">
        <v>30</v>
      </c>
      <c r="O9078" t="s">
        <v>346</v>
      </c>
      <c r="P9078" t="s">
        <v>19731</v>
      </c>
      <c r="Q9078" t="s">
        <v>337</v>
      </c>
      <c r="R9078" t="s">
        <v>33</v>
      </c>
      <c r="S9078" t="s">
        <v>34</v>
      </c>
      <c r="T9078" t="s">
        <v>25</v>
      </c>
      <c r="U9078">
        <v>370.52318622502253</v>
      </c>
      <c r="V9078" s="6">
        <v>370.52318622502253</v>
      </c>
      <c r="W9078" s="6" t="s">
        <v>36</v>
      </c>
      <c r="X9078" s="4" t="s">
        <v>6008</v>
      </c>
      <c r="Y9078" s="4" t="s">
        <v>30</v>
      </c>
      <c r="Z9078" s="4" t="s">
        <v>34</v>
      </c>
      <c r="AA9078" s="4" t="s">
        <v>338</v>
      </c>
      <c r="AB9078" s="4" t="s">
        <v>237</v>
      </c>
      <c r="AC9078" s="4" t="s">
        <v>11096</v>
      </c>
      <c r="AD9078" s="4" t="s">
        <v>19389</v>
      </c>
      <c r="AF9078">
        <v>1198</v>
      </c>
      <c r="AK9078" t="s">
        <v>169</v>
      </c>
      <c r="AM9078" t="s">
        <v>53</v>
      </c>
      <c r="AO9078" t="s">
        <v>171</v>
      </c>
      <c r="AP9078" t="s">
        <v>340</v>
      </c>
      <c r="AQ9078" t="s">
        <v>7265</v>
      </c>
      <c r="AR9078">
        <v>1145</v>
      </c>
      <c r="AS9078" t="s">
        <v>67</v>
      </c>
      <c r="AT9078" t="s">
        <v>66</v>
      </c>
    </row>
    <row r="9079" spans="1:46" x14ac:dyDescent="0.25">
      <c r="A9079" s="7" t="s">
        <v>6009</v>
      </c>
      <c r="B9079" s="7">
        <v>202017</v>
      </c>
      <c r="C9079" s="4" t="s">
        <v>24</v>
      </c>
      <c r="D9079" t="s">
        <v>25</v>
      </c>
      <c r="E9079" t="s">
        <v>7247</v>
      </c>
      <c r="F9079">
        <v>30</v>
      </c>
      <c r="G9079" t="s">
        <v>27</v>
      </c>
      <c r="H9079">
        <v>1210</v>
      </c>
      <c r="I9079" s="11" t="s">
        <v>6002</v>
      </c>
      <c r="J9079" s="11" t="s">
        <v>335</v>
      </c>
      <c r="K9079" s="11"/>
      <c r="L9079" s="11"/>
      <c r="M9079" t="s">
        <v>25</v>
      </c>
      <c r="N9079" t="s">
        <v>30</v>
      </c>
      <c r="O9079" t="s">
        <v>347</v>
      </c>
      <c r="P9079" t="s">
        <v>19732</v>
      </c>
      <c r="Q9079" t="s">
        <v>337</v>
      </c>
      <c r="R9079" t="s">
        <v>33</v>
      </c>
      <c r="S9079" t="s">
        <v>34</v>
      </c>
      <c r="T9079" t="s">
        <v>25</v>
      </c>
      <c r="U9079">
        <v>396.39518884880897</v>
      </c>
      <c r="V9079" s="6">
        <v>396.39518884880897</v>
      </c>
      <c r="W9079" s="6" t="s">
        <v>36</v>
      </c>
      <c r="X9079" s="4" t="s">
        <v>6009</v>
      </c>
      <c r="Y9079" s="4" t="s">
        <v>30</v>
      </c>
      <c r="Z9079" s="4" t="s">
        <v>34</v>
      </c>
      <c r="AA9079" s="4" t="s">
        <v>338</v>
      </c>
      <c r="AB9079" s="4" t="s">
        <v>237</v>
      </c>
      <c r="AC9079" s="4" t="s">
        <v>11096</v>
      </c>
      <c r="AD9079" s="4" t="s">
        <v>19389</v>
      </c>
      <c r="AF9079">
        <v>1198</v>
      </c>
      <c r="AK9079" t="s">
        <v>169</v>
      </c>
      <c r="AM9079" t="s">
        <v>53</v>
      </c>
      <c r="AO9079" t="s">
        <v>171</v>
      </c>
      <c r="AP9079" t="s">
        <v>340</v>
      </c>
      <c r="AQ9079" t="s">
        <v>7252</v>
      </c>
      <c r="AR9079">
        <v>1145</v>
      </c>
      <c r="AS9079" t="s">
        <v>70</v>
      </c>
      <c r="AT9079" t="s">
        <v>69</v>
      </c>
    </row>
    <row r="9080" spans="1:46" x14ac:dyDescent="0.25">
      <c r="A9080" t="s">
        <v>19733</v>
      </c>
      <c r="B9080">
        <v>202023</v>
      </c>
      <c r="C9080" s="4" t="s">
        <v>24</v>
      </c>
      <c r="D9080" t="s">
        <v>25</v>
      </c>
      <c r="E9080" t="s">
        <v>7247</v>
      </c>
      <c r="F9080">
        <v>30</v>
      </c>
      <c r="G9080" t="s">
        <v>27</v>
      </c>
      <c r="H9080">
        <v>1210</v>
      </c>
      <c r="I9080" s="11" t="s">
        <v>6002</v>
      </c>
      <c r="J9080" s="12" t="s">
        <v>349</v>
      </c>
      <c r="K9080" s="12"/>
      <c r="L9080" s="12"/>
      <c r="M9080" t="s">
        <v>25</v>
      </c>
      <c r="N9080" t="s">
        <v>30</v>
      </c>
      <c r="O9080" t="s">
        <v>350</v>
      </c>
      <c r="P9080" t="s">
        <v>19734</v>
      </c>
      <c r="Q9080" t="s">
        <v>337</v>
      </c>
      <c r="R9080" t="s">
        <v>33</v>
      </c>
      <c r="S9080" t="s">
        <v>34</v>
      </c>
      <c r="T9080" t="s">
        <v>25</v>
      </c>
      <c r="U9080">
        <v>303.90049180585794</v>
      </c>
      <c r="V9080" s="6">
        <v>303.90049180585794</v>
      </c>
      <c r="W9080" s="6" t="s">
        <v>36</v>
      </c>
      <c r="X9080" s="4" t="s">
        <v>19733</v>
      </c>
      <c r="Y9080" s="4" t="s">
        <v>30</v>
      </c>
      <c r="Z9080" s="4" t="s">
        <v>34</v>
      </c>
      <c r="AA9080" s="4" t="s">
        <v>338</v>
      </c>
      <c r="AB9080" s="4" t="s">
        <v>237</v>
      </c>
      <c r="AC9080" s="4" t="s">
        <v>11096</v>
      </c>
      <c r="AD9080" s="4" t="s">
        <v>11097</v>
      </c>
      <c r="AF9080">
        <v>1198</v>
      </c>
      <c r="AK9080" t="s">
        <v>209</v>
      </c>
      <c r="AM9080" t="s">
        <v>142</v>
      </c>
      <c r="AO9080" t="s">
        <v>171</v>
      </c>
      <c r="AP9080" t="s">
        <v>340</v>
      </c>
      <c r="AQ9080" t="s">
        <v>7256</v>
      </c>
      <c r="AR9080">
        <v>1145</v>
      </c>
      <c r="AS9080" t="s">
        <v>52</v>
      </c>
      <c r="AT9080" t="s">
        <v>47</v>
      </c>
    </row>
    <row r="9081" spans="1:46" x14ac:dyDescent="0.25">
      <c r="A9081" t="s">
        <v>19735</v>
      </c>
      <c r="B9081">
        <v>202025</v>
      </c>
      <c r="C9081" s="4" t="s">
        <v>24</v>
      </c>
      <c r="D9081" t="s">
        <v>25</v>
      </c>
      <c r="E9081" t="s">
        <v>7247</v>
      </c>
      <c r="F9081">
        <v>30</v>
      </c>
      <c r="G9081" t="s">
        <v>27</v>
      </c>
      <c r="H9081">
        <v>1210</v>
      </c>
      <c r="I9081" s="11" t="s">
        <v>6002</v>
      </c>
      <c r="J9081" s="12" t="s">
        <v>349</v>
      </c>
      <c r="K9081" s="12"/>
      <c r="L9081" s="12"/>
      <c r="M9081" t="s">
        <v>25</v>
      </c>
      <c r="N9081" t="s">
        <v>30</v>
      </c>
      <c r="O9081" t="s">
        <v>352</v>
      </c>
      <c r="P9081" t="s">
        <v>19736</v>
      </c>
      <c r="Q9081" t="s">
        <v>337</v>
      </c>
      <c r="R9081" t="s">
        <v>33</v>
      </c>
      <c r="S9081" t="s">
        <v>34</v>
      </c>
      <c r="T9081" t="s">
        <v>25</v>
      </c>
      <c r="U9081">
        <v>321.79655342201664</v>
      </c>
      <c r="V9081" s="6">
        <v>321.79655342201664</v>
      </c>
      <c r="W9081" s="6" t="s">
        <v>36</v>
      </c>
      <c r="X9081" s="4" t="s">
        <v>19735</v>
      </c>
      <c r="Y9081" s="4" t="s">
        <v>30</v>
      </c>
      <c r="Z9081" s="4" t="s">
        <v>34</v>
      </c>
      <c r="AA9081" s="4" t="s">
        <v>338</v>
      </c>
      <c r="AB9081" s="4" t="s">
        <v>237</v>
      </c>
      <c r="AC9081" s="4" t="s">
        <v>11096</v>
      </c>
      <c r="AD9081" s="4" t="s">
        <v>11097</v>
      </c>
      <c r="AF9081">
        <v>1198</v>
      </c>
      <c r="AK9081" t="s">
        <v>209</v>
      </c>
      <c r="AM9081" t="s">
        <v>142</v>
      </c>
      <c r="AO9081" t="s">
        <v>171</v>
      </c>
      <c r="AP9081" t="s">
        <v>340</v>
      </c>
      <c r="AQ9081" t="s">
        <v>7256</v>
      </c>
      <c r="AR9081">
        <v>1145</v>
      </c>
      <c r="AS9081" t="s">
        <v>55</v>
      </c>
      <c r="AT9081" t="s">
        <v>34</v>
      </c>
    </row>
    <row r="9082" spans="1:46" x14ac:dyDescent="0.25">
      <c r="A9082" t="s">
        <v>19737</v>
      </c>
      <c r="B9082">
        <v>202026</v>
      </c>
      <c r="C9082" s="4" t="s">
        <v>24</v>
      </c>
      <c r="D9082" t="s">
        <v>25</v>
      </c>
      <c r="E9082" t="s">
        <v>7247</v>
      </c>
      <c r="F9082">
        <v>30</v>
      </c>
      <c r="G9082" t="s">
        <v>27</v>
      </c>
      <c r="H9082">
        <v>1210</v>
      </c>
      <c r="I9082" s="11" t="s">
        <v>6002</v>
      </c>
      <c r="J9082" s="12" t="s">
        <v>349</v>
      </c>
      <c r="K9082" s="12"/>
      <c r="L9082" s="12"/>
      <c r="M9082" t="s">
        <v>25</v>
      </c>
      <c r="N9082" t="s">
        <v>30</v>
      </c>
      <c r="O9082" t="s">
        <v>2938</v>
      </c>
      <c r="P9082" t="s">
        <v>19738</v>
      </c>
      <c r="Q9082" t="s">
        <v>337</v>
      </c>
      <c r="R9082" t="s">
        <v>33</v>
      </c>
      <c r="S9082" t="s">
        <v>34</v>
      </c>
      <c r="T9082" t="s">
        <v>25</v>
      </c>
      <c r="U9082">
        <v>358.89557262871949</v>
      </c>
      <c r="V9082" s="6">
        <v>358.89557262871949</v>
      </c>
      <c r="W9082" s="6" t="s">
        <v>36</v>
      </c>
      <c r="X9082" s="4" t="s">
        <v>19737</v>
      </c>
      <c r="Y9082" s="4" t="s">
        <v>30</v>
      </c>
      <c r="Z9082" s="4" t="s">
        <v>34</v>
      </c>
      <c r="AA9082" s="4" t="s">
        <v>338</v>
      </c>
      <c r="AB9082" s="4" t="s">
        <v>237</v>
      </c>
      <c r="AC9082" s="4" t="s">
        <v>11096</v>
      </c>
      <c r="AD9082" s="4" t="s">
        <v>11097</v>
      </c>
      <c r="AF9082">
        <v>1198</v>
      </c>
      <c r="AK9082" t="s">
        <v>209</v>
      </c>
      <c r="AM9082" t="s">
        <v>142</v>
      </c>
      <c r="AO9082" t="s">
        <v>171</v>
      </c>
      <c r="AP9082" t="s">
        <v>340</v>
      </c>
      <c r="AQ9082" t="s">
        <v>7252</v>
      </c>
      <c r="AR9082">
        <v>1145</v>
      </c>
      <c r="AS9082" t="s">
        <v>146</v>
      </c>
      <c r="AT9082" t="s">
        <v>34</v>
      </c>
    </row>
    <row r="9083" spans="1:46" x14ac:dyDescent="0.25">
      <c r="A9083" t="s">
        <v>19739</v>
      </c>
      <c r="B9083">
        <v>202027</v>
      </c>
      <c r="C9083" s="4" t="s">
        <v>24</v>
      </c>
      <c r="D9083" t="s">
        <v>25</v>
      </c>
      <c r="E9083" t="s">
        <v>7247</v>
      </c>
      <c r="F9083">
        <v>30</v>
      </c>
      <c r="G9083" t="s">
        <v>27</v>
      </c>
      <c r="H9083">
        <v>1210</v>
      </c>
      <c r="I9083" s="11" t="s">
        <v>6002</v>
      </c>
      <c r="J9083" s="12" t="s">
        <v>349</v>
      </c>
      <c r="K9083" s="12"/>
      <c r="L9083" s="12"/>
      <c r="M9083" t="s">
        <v>25</v>
      </c>
      <c r="N9083" t="s">
        <v>30</v>
      </c>
      <c r="O9083" t="s">
        <v>353</v>
      </c>
      <c r="P9083" t="s">
        <v>19740</v>
      </c>
      <c r="Q9083" t="s">
        <v>337</v>
      </c>
      <c r="R9083" t="s">
        <v>33</v>
      </c>
      <c r="S9083" t="s">
        <v>34</v>
      </c>
      <c r="T9083" t="s">
        <v>25</v>
      </c>
      <c r="U9083">
        <v>351.6035377471639</v>
      </c>
      <c r="V9083" s="6">
        <v>351.6035377471639</v>
      </c>
      <c r="W9083" s="6" t="s">
        <v>36</v>
      </c>
      <c r="X9083" s="4" t="s">
        <v>19739</v>
      </c>
      <c r="Y9083" s="4" t="s">
        <v>30</v>
      </c>
      <c r="Z9083" s="4" t="s">
        <v>34</v>
      </c>
      <c r="AA9083" s="4" t="s">
        <v>338</v>
      </c>
      <c r="AB9083" s="4" t="s">
        <v>237</v>
      </c>
      <c r="AC9083" s="4" t="s">
        <v>11096</v>
      </c>
      <c r="AD9083" s="4" t="s">
        <v>11097</v>
      </c>
      <c r="AF9083">
        <v>1198</v>
      </c>
      <c r="AK9083" t="s">
        <v>209</v>
      </c>
      <c r="AM9083" t="s">
        <v>142</v>
      </c>
      <c r="AO9083" t="s">
        <v>171</v>
      </c>
      <c r="AP9083" t="s">
        <v>340</v>
      </c>
      <c r="AQ9083" t="s">
        <v>7256</v>
      </c>
      <c r="AR9083">
        <v>1145</v>
      </c>
      <c r="AS9083" t="s">
        <v>60</v>
      </c>
      <c r="AT9083" t="s">
        <v>59</v>
      </c>
    </row>
    <row r="9084" spans="1:46" x14ac:dyDescent="0.25">
      <c r="A9084" t="s">
        <v>19741</v>
      </c>
      <c r="B9084">
        <v>202028</v>
      </c>
      <c r="C9084" s="4" t="s">
        <v>24</v>
      </c>
      <c r="D9084" t="s">
        <v>25</v>
      </c>
      <c r="E9084" t="s">
        <v>7247</v>
      </c>
      <c r="F9084">
        <v>30</v>
      </c>
      <c r="G9084" t="s">
        <v>27</v>
      </c>
      <c r="H9084">
        <v>1210</v>
      </c>
      <c r="I9084" s="11" t="s">
        <v>6002</v>
      </c>
      <c r="J9084" s="12" t="s">
        <v>349</v>
      </c>
      <c r="K9084" s="12"/>
      <c r="L9084" s="12"/>
      <c r="M9084" t="s">
        <v>25</v>
      </c>
      <c r="N9084" t="s">
        <v>30</v>
      </c>
      <c r="O9084" t="s">
        <v>354</v>
      </c>
      <c r="P9084" t="s">
        <v>19742</v>
      </c>
      <c r="Q9084" t="s">
        <v>337</v>
      </c>
      <c r="R9084" t="s">
        <v>33</v>
      </c>
      <c r="S9084" t="s">
        <v>34</v>
      </c>
      <c r="T9084" t="s">
        <v>25</v>
      </c>
      <c r="U9084">
        <v>362.48910898256332</v>
      </c>
      <c r="V9084" s="6">
        <v>362.48910898256332</v>
      </c>
      <c r="W9084" s="6" t="s">
        <v>36</v>
      </c>
      <c r="X9084" s="4" t="s">
        <v>19741</v>
      </c>
      <c r="Y9084" s="4" t="s">
        <v>30</v>
      </c>
      <c r="Z9084" s="4" t="s">
        <v>34</v>
      </c>
      <c r="AA9084" s="4" t="s">
        <v>338</v>
      </c>
      <c r="AB9084" s="4" t="s">
        <v>237</v>
      </c>
      <c r="AC9084" s="4" t="s">
        <v>11096</v>
      </c>
      <c r="AD9084" s="4" t="s">
        <v>11097</v>
      </c>
      <c r="AF9084">
        <v>1198</v>
      </c>
      <c r="AK9084" t="s">
        <v>209</v>
      </c>
      <c r="AM9084" t="s">
        <v>142</v>
      </c>
      <c r="AO9084" t="s">
        <v>171</v>
      </c>
      <c r="AP9084" t="s">
        <v>340</v>
      </c>
      <c r="AQ9084" t="s">
        <v>7265</v>
      </c>
      <c r="AR9084">
        <v>1145</v>
      </c>
      <c r="AS9084" t="s">
        <v>62</v>
      </c>
      <c r="AT9084" t="s">
        <v>59</v>
      </c>
    </row>
    <row r="9085" spans="1:46" x14ac:dyDescent="0.25">
      <c r="A9085" t="s">
        <v>19743</v>
      </c>
      <c r="B9085">
        <v>202029</v>
      </c>
      <c r="C9085" s="4" t="s">
        <v>24</v>
      </c>
      <c r="D9085" t="s">
        <v>25</v>
      </c>
      <c r="E9085" t="s">
        <v>7247</v>
      </c>
      <c r="F9085">
        <v>30</v>
      </c>
      <c r="G9085" t="s">
        <v>27</v>
      </c>
      <c r="H9085">
        <v>1210</v>
      </c>
      <c r="I9085" s="11" t="s">
        <v>6002</v>
      </c>
      <c r="J9085" s="12" t="s">
        <v>349</v>
      </c>
      <c r="K9085" s="12"/>
      <c r="L9085" s="12"/>
      <c r="M9085" t="s">
        <v>25</v>
      </c>
      <c r="N9085" t="s">
        <v>30</v>
      </c>
      <c r="O9085" t="s">
        <v>2942</v>
      </c>
      <c r="P9085" t="s">
        <v>19744</v>
      </c>
      <c r="Q9085" t="s">
        <v>337</v>
      </c>
      <c r="R9085" t="s">
        <v>33</v>
      </c>
      <c r="S9085" t="s">
        <v>34</v>
      </c>
      <c r="T9085" t="s">
        <v>25</v>
      </c>
      <c r="U9085">
        <v>334.62694339232326</v>
      </c>
      <c r="V9085" s="6">
        <v>334.62694339232326</v>
      </c>
      <c r="W9085" s="6" t="s">
        <v>36</v>
      </c>
      <c r="X9085" s="4" t="s">
        <v>19743</v>
      </c>
      <c r="Y9085" s="4" t="s">
        <v>30</v>
      </c>
      <c r="Z9085" s="4" t="s">
        <v>34</v>
      </c>
      <c r="AA9085" s="4" t="s">
        <v>338</v>
      </c>
      <c r="AB9085" s="4" t="s">
        <v>237</v>
      </c>
      <c r="AC9085" s="4" t="s">
        <v>11096</v>
      </c>
      <c r="AD9085" s="4" t="s">
        <v>11097</v>
      </c>
      <c r="AF9085">
        <v>1198</v>
      </c>
      <c r="AK9085" t="s">
        <v>209</v>
      </c>
      <c r="AM9085" t="s">
        <v>142</v>
      </c>
      <c r="AO9085" t="s">
        <v>171</v>
      </c>
      <c r="AP9085" t="s">
        <v>340</v>
      </c>
      <c r="AQ9085" t="s">
        <v>7256</v>
      </c>
      <c r="AR9085">
        <v>1145</v>
      </c>
      <c r="AS9085" t="s">
        <v>153</v>
      </c>
      <c r="AT9085" t="s">
        <v>152</v>
      </c>
    </row>
    <row r="9086" spans="1:46" x14ac:dyDescent="0.25">
      <c r="A9086" t="s">
        <v>19745</v>
      </c>
      <c r="B9086">
        <v>202030</v>
      </c>
      <c r="C9086" s="4" t="s">
        <v>24</v>
      </c>
      <c r="D9086" t="s">
        <v>25</v>
      </c>
      <c r="E9086" t="s">
        <v>7247</v>
      </c>
      <c r="F9086">
        <v>30</v>
      </c>
      <c r="G9086" t="s">
        <v>27</v>
      </c>
      <c r="H9086">
        <v>1210</v>
      </c>
      <c r="I9086" s="11" t="s">
        <v>6002</v>
      </c>
      <c r="J9086" s="12" t="s">
        <v>349</v>
      </c>
      <c r="K9086" s="12"/>
      <c r="L9086" s="12"/>
      <c r="M9086" t="s">
        <v>25</v>
      </c>
      <c r="N9086" t="s">
        <v>30</v>
      </c>
      <c r="O9086" t="s">
        <v>356</v>
      </c>
      <c r="P9086" t="s">
        <v>19746</v>
      </c>
      <c r="Q9086" t="s">
        <v>337</v>
      </c>
      <c r="R9086" t="s">
        <v>33</v>
      </c>
      <c r="S9086" t="s">
        <v>34</v>
      </c>
      <c r="T9086" t="s">
        <v>25</v>
      </c>
      <c r="U9086">
        <v>358.75389591331663</v>
      </c>
      <c r="V9086" s="6">
        <v>358.75389591331663</v>
      </c>
      <c r="W9086" s="6" t="s">
        <v>36</v>
      </c>
      <c r="X9086" s="4" t="s">
        <v>19745</v>
      </c>
      <c r="Y9086" s="4" t="s">
        <v>30</v>
      </c>
      <c r="Z9086" s="4" t="s">
        <v>34</v>
      </c>
      <c r="AA9086" s="4" t="s">
        <v>338</v>
      </c>
      <c r="AB9086" s="4" t="s">
        <v>237</v>
      </c>
      <c r="AC9086" s="4" t="s">
        <v>11096</v>
      </c>
      <c r="AD9086" s="4" t="s">
        <v>11097</v>
      </c>
      <c r="AF9086">
        <v>1198</v>
      </c>
      <c r="AK9086" t="s">
        <v>209</v>
      </c>
      <c r="AM9086" t="s">
        <v>142</v>
      </c>
      <c r="AO9086" t="s">
        <v>171</v>
      </c>
      <c r="AP9086" t="s">
        <v>340</v>
      </c>
      <c r="AQ9086" t="s">
        <v>7265</v>
      </c>
      <c r="AR9086">
        <v>1145</v>
      </c>
      <c r="AS9086" t="s">
        <v>153</v>
      </c>
      <c r="AT9086" t="s">
        <v>152</v>
      </c>
    </row>
    <row r="9087" spans="1:46" x14ac:dyDescent="0.25">
      <c r="A9087" t="s">
        <v>19747</v>
      </c>
      <c r="B9087">
        <v>202031</v>
      </c>
      <c r="C9087" s="4" t="s">
        <v>24</v>
      </c>
      <c r="D9087" t="s">
        <v>25</v>
      </c>
      <c r="E9087" t="s">
        <v>7247</v>
      </c>
      <c r="F9087">
        <v>30</v>
      </c>
      <c r="G9087" t="s">
        <v>27</v>
      </c>
      <c r="H9087">
        <v>1210</v>
      </c>
      <c r="I9087" s="11" t="s">
        <v>6002</v>
      </c>
      <c r="J9087" s="12" t="s">
        <v>349</v>
      </c>
      <c r="K9087" s="12"/>
      <c r="L9087" s="12"/>
      <c r="M9087" t="s">
        <v>25</v>
      </c>
      <c r="N9087" t="s">
        <v>30</v>
      </c>
      <c r="O9087" t="s">
        <v>358</v>
      </c>
      <c r="P9087" t="s">
        <v>19748</v>
      </c>
      <c r="Q9087" t="s">
        <v>337</v>
      </c>
      <c r="R9087" t="s">
        <v>33</v>
      </c>
      <c r="S9087" t="s">
        <v>34</v>
      </c>
      <c r="T9087" t="s">
        <v>25</v>
      </c>
      <c r="U9087">
        <v>399.32134068719142</v>
      </c>
      <c r="V9087" s="6">
        <v>399.32134068719142</v>
      </c>
      <c r="W9087" s="6" t="s">
        <v>36</v>
      </c>
      <c r="X9087" s="4" t="s">
        <v>19747</v>
      </c>
      <c r="Y9087" s="4" t="s">
        <v>30</v>
      </c>
      <c r="Z9087" s="4" t="s">
        <v>34</v>
      </c>
      <c r="AA9087" s="4" t="s">
        <v>338</v>
      </c>
      <c r="AB9087" s="4" t="s">
        <v>237</v>
      </c>
      <c r="AC9087" s="4" t="s">
        <v>11096</v>
      </c>
      <c r="AD9087" s="4" t="s">
        <v>11097</v>
      </c>
      <c r="AF9087">
        <v>1198</v>
      </c>
      <c r="AK9087" t="s">
        <v>209</v>
      </c>
      <c r="AM9087" t="s">
        <v>142</v>
      </c>
      <c r="AO9087" t="s">
        <v>171</v>
      </c>
      <c r="AP9087" t="s">
        <v>340</v>
      </c>
      <c r="AQ9087" t="s">
        <v>7252</v>
      </c>
      <c r="AR9087">
        <v>1145</v>
      </c>
      <c r="AS9087" t="s">
        <v>70</v>
      </c>
      <c r="AT9087" t="s">
        <v>69</v>
      </c>
    </row>
    <row r="9088" spans="1:46" x14ac:dyDescent="0.25">
      <c r="A9088" t="s">
        <v>6010</v>
      </c>
      <c r="B9088">
        <v>202032</v>
      </c>
      <c r="C9088" s="4" t="s">
        <v>24</v>
      </c>
      <c r="D9088" t="s">
        <v>25</v>
      </c>
      <c r="E9088" t="s">
        <v>7247</v>
      </c>
      <c r="F9088">
        <v>30</v>
      </c>
      <c r="G9088" t="s">
        <v>27</v>
      </c>
      <c r="H9088">
        <v>1210</v>
      </c>
      <c r="I9088" s="11" t="s">
        <v>6002</v>
      </c>
      <c r="J9088" s="12" t="s">
        <v>349</v>
      </c>
      <c r="K9088" s="12"/>
      <c r="L9088" s="12"/>
      <c r="M9088" t="s">
        <v>25</v>
      </c>
      <c r="N9088" t="s">
        <v>30</v>
      </c>
      <c r="O9088" t="s">
        <v>350</v>
      </c>
      <c r="P9088" t="s">
        <v>19749</v>
      </c>
      <c r="Q9088" t="s">
        <v>337</v>
      </c>
      <c r="R9088" t="s">
        <v>33</v>
      </c>
      <c r="S9088" t="s">
        <v>34</v>
      </c>
      <c r="T9088" t="s">
        <v>25</v>
      </c>
      <c r="U9088">
        <v>324.32234401650146</v>
      </c>
      <c r="V9088" s="6">
        <v>324.32234401650146</v>
      </c>
      <c r="W9088" s="6" t="s">
        <v>36</v>
      </c>
      <c r="X9088" s="4" t="s">
        <v>6010</v>
      </c>
      <c r="Y9088" s="4" t="s">
        <v>30</v>
      </c>
      <c r="Z9088" s="4" t="s">
        <v>34</v>
      </c>
      <c r="AA9088" s="4" t="s">
        <v>338</v>
      </c>
      <c r="AB9088" s="4" t="s">
        <v>237</v>
      </c>
      <c r="AC9088" s="4" t="s">
        <v>11096</v>
      </c>
      <c r="AD9088" s="4" t="s">
        <v>19389</v>
      </c>
      <c r="AF9088">
        <v>1198</v>
      </c>
      <c r="AK9088" t="s">
        <v>209</v>
      </c>
      <c r="AM9088" t="s">
        <v>53</v>
      </c>
      <c r="AO9088" t="s">
        <v>171</v>
      </c>
      <c r="AP9088" t="s">
        <v>340</v>
      </c>
      <c r="AQ9088" t="s">
        <v>7256</v>
      </c>
      <c r="AR9088">
        <v>1145</v>
      </c>
      <c r="AS9088" t="s">
        <v>52</v>
      </c>
      <c r="AT9088" t="s">
        <v>47</v>
      </c>
    </row>
    <row r="9089" spans="1:46" x14ac:dyDescent="0.25">
      <c r="A9089" t="s">
        <v>6011</v>
      </c>
      <c r="B9089">
        <v>202033</v>
      </c>
      <c r="C9089" s="4" t="s">
        <v>24</v>
      </c>
      <c r="D9089" t="s">
        <v>25</v>
      </c>
      <c r="E9089" t="s">
        <v>7247</v>
      </c>
      <c r="F9089">
        <v>30</v>
      </c>
      <c r="G9089" t="s">
        <v>27</v>
      </c>
      <c r="H9089">
        <v>1210</v>
      </c>
      <c r="I9089" s="11" t="s">
        <v>6002</v>
      </c>
      <c r="J9089" s="12" t="s">
        <v>349</v>
      </c>
      <c r="K9089" s="12"/>
      <c r="L9089" s="12"/>
      <c r="M9089" t="s">
        <v>25</v>
      </c>
      <c r="N9089" t="s">
        <v>30</v>
      </c>
      <c r="O9089" t="s">
        <v>352</v>
      </c>
      <c r="P9089" t="s">
        <v>19750</v>
      </c>
      <c r="Q9089" t="s">
        <v>337</v>
      </c>
      <c r="R9089" t="s">
        <v>33</v>
      </c>
      <c r="S9089" t="s">
        <v>34</v>
      </c>
      <c r="T9089" t="s">
        <v>25</v>
      </c>
      <c r="U9089">
        <v>326.55886809038896</v>
      </c>
      <c r="V9089" s="6">
        <v>326.55886809038896</v>
      </c>
      <c r="W9089" s="6" t="s">
        <v>36</v>
      </c>
      <c r="X9089" s="4" t="s">
        <v>6011</v>
      </c>
      <c r="Y9089" s="4" t="s">
        <v>30</v>
      </c>
      <c r="Z9089" s="4" t="s">
        <v>34</v>
      </c>
      <c r="AA9089" s="4" t="s">
        <v>338</v>
      </c>
      <c r="AB9089" s="4" t="s">
        <v>237</v>
      </c>
      <c r="AC9089" s="4" t="s">
        <v>11096</v>
      </c>
      <c r="AD9089" s="4" t="s">
        <v>19389</v>
      </c>
      <c r="AF9089">
        <v>1198</v>
      </c>
      <c r="AK9089" t="s">
        <v>209</v>
      </c>
      <c r="AM9089" t="s">
        <v>53</v>
      </c>
      <c r="AO9089" t="s">
        <v>171</v>
      </c>
      <c r="AP9089" t="s">
        <v>340</v>
      </c>
      <c r="AQ9089" t="s">
        <v>7256</v>
      </c>
      <c r="AR9089">
        <v>1145</v>
      </c>
      <c r="AS9089" t="s">
        <v>55</v>
      </c>
      <c r="AT9089" t="s">
        <v>34</v>
      </c>
    </row>
    <row r="9090" spans="1:46" x14ac:dyDescent="0.25">
      <c r="A9090" t="s">
        <v>6012</v>
      </c>
      <c r="B9090">
        <v>202034</v>
      </c>
      <c r="C9090" s="4" t="s">
        <v>24</v>
      </c>
      <c r="D9090" t="s">
        <v>25</v>
      </c>
      <c r="E9090" t="s">
        <v>7247</v>
      </c>
      <c r="F9090">
        <v>30</v>
      </c>
      <c r="G9090" t="s">
        <v>27</v>
      </c>
      <c r="H9090">
        <v>1210</v>
      </c>
      <c r="I9090" s="11" t="s">
        <v>6002</v>
      </c>
      <c r="J9090" s="12" t="s">
        <v>349</v>
      </c>
      <c r="K9090" s="12"/>
      <c r="L9090" s="12"/>
      <c r="M9090" t="s">
        <v>25</v>
      </c>
      <c r="N9090" t="s">
        <v>30</v>
      </c>
      <c r="O9090" t="s">
        <v>353</v>
      </c>
      <c r="P9090" t="s">
        <v>19751</v>
      </c>
      <c r="Q9090" t="s">
        <v>337</v>
      </c>
      <c r="R9090" t="s">
        <v>33</v>
      </c>
      <c r="S9090" t="s">
        <v>34</v>
      </c>
      <c r="T9090" t="s">
        <v>25</v>
      </c>
      <c r="U9090">
        <v>355.36551275079734</v>
      </c>
      <c r="V9090" s="6">
        <v>355.36551275079734</v>
      </c>
      <c r="W9090" s="6" t="s">
        <v>36</v>
      </c>
      <c r="X9090" s="4" t="s">
        <v>6012</v>
      </c>
      <c r="Y9090" s="4" t="s">
        <v>30</v>
      </c>
      <c r="Z9090" s="4" t="s">
        <v>34</v>
      </c>
      <c r="AA9090" s="4" t="s">
        <v>338</v>
      </c>
      <c r="AB9090" s="4" t="s">
        <v>237</v>
      </c>
      <c r="AC9090" s="4" t="s">
        <v>11096</v>
      </c>
      <c r="AD9090" s="4" t="s">
        <v>19389</v>
      </c>
      <c r="AF9090">
        <v>1198</v>
      </c>
      <c r="AK9090" t="s">
        <v>209</v>
      </c>
      <c r="AM9090" t="s">
        <v>53</v>
      </c>
      <c r="AO9090" t="s">
        <v>171</v>
      </c>
      <c r="AP9090" t="s">
        <v>340</v>
      </c>
      <c r="AQ9090" t="s">
        <v>7256</v>
      </c>
      <c r="AR9090">
        <v>1145</v>
      </c>
      <c r="AS9090" t="s">
        <v>60</v>
      </c>
      <c r="AT9090" t="s">
        <v>59</v>
      </c>
    </row>
    <row r="9091" spans="1:46" x14ac:dyDescent="0.25">
      <c r="A9091" t="s">
        <v>6013</v>
      </c>
      <c r="B9091">
        <v>202035</v>
      </c>
      <c r="C9091" s="4" t="s">
        <v>24</v>
      </c>
      <c r="D9091" t="s">
        <v>25</v>
      </c>
      <c r="E9091" t="s">
        <v>7247</v>
      </c>
      <c r="F9091">
        <v>30</v>
      </c>
      <c r="G9091" t="s">
        <v>27</v>
      </c>
      <c r="H9091">
        <v>1210</v>
      </c>
      <c r="I9091" s="11" t="s">
        <v>6002</v>
      </c>
      <c r="J9091" s="12" t="s">
        <v>349</v>
      </c>
      <c r="K9091" s="12"/>
      <c r="L9091" s="12"/>
      <c r="M9091" t="s">
        <v>25</v>
      </c>
      <c r="N9091" t="s">
        <v>30</v>
      </c>
      <c r="O9091" t="s">
        <v>354</v>
      </c>
      <c r="P9091" t="s">
        <v>19752</v>
      </c>
      <c r="Q9091" t="s">
        <v>337</v>
      </c>
      <c r="R9091" t="s">
        <v>33</v>
      </c>
      <c r="S9091" t="s">
        <v>34</v>
      </c>
      <c r="T9091" t="s">
        <v>25</v>
      </c>
      <c r="U9091">
        <v>366.37524157707577</v>
      </c>
      <c r="V9091" s="6">
        <v>366.37524157707577</v>
      </c>
      <c r="W9091" s="6" t="s">
        <v>36</v>
      </c>
      <c r="X9091" s="4" t="s">
        <v>6013</v>
      </c>
      <c r="Y9091" s="4" t="s">
        <v>30</v>
      </c>
      <c r="Z9091" s="4" t="s">
        <v>34</v>
      </c>
      <c r="AA9091" s="4" t="s">
        <v>338</v>
      </c>
      <c r="AB9091" s="4" t="s">
        <v>237</v>
      </c>
      <c r="AC9091" s="4" t="s">
        <v>11096</v>
      </c>
      <c r="AD9091" s="4" t="s">
        <v>19389</v>
      </c>
      <c r="AF9091">
        <v>1198</v>
      </c>
      <c r="AK9091" t="s">
        <v>209</v>
      </c>
      <c r="AM9091" t="s">
        <v>53</v>
      </c>
      <c r="AO9091" t="s">
        <v>171</v>
      </c>
      <c r="AP9091" t="s">
        <v>340</v>
      </c>
      <c r="AQ9091" t="s">
        <v>7265</v>
      </c>
      <c r="AR9091">
        <v>1145</v>
      </c>
      <c r="AS9091" t="s">
        <v>62</v>
      </c>
      <c r="AT9091" t="s">
        <v>59</v>
      </c>
    </row>
    <row r="9092" spans="1:46" x14ac:dyDescent="0.25">
      <c r="A9092" t="s">
        <v>6014</v>
      </c>
      <c r="B9092">
        <v>202036</v>
      </c>
      <c r="C9092" s="4" t="s">
        <v>24</v>
      </c>
      <c r="D9092" t="s">
        <v>25</v>
      </c>
      <c r="E9092" t="s">
        <v>7247</v>
      </c>
      <c r="F9092">
        <v>30</v>
      </c>
      <c r="G9092" t="s">
        <v>27</v>
      </c>
      <c r="H9092">
        <v>1210</v>
      </c>
      <c r="I9092" s="11" t="s">
        <v>6002</v>
      </c>
      <c r="J9092" s="12" t="s">
        <v>349</v>
      </c>
      <c r="K9092" s="12"/>
      <c r="L9092" s="12"/>
      <c r="M9092" t="s">
        <v>25</v>
      </c>
      <c r="N9092" t="s">
        <v>30</v>
      </c>
      <c r="O9092" t="s">
        <v>355</v>
      </c>
      <c r="P9092" t="s">
        <v>19753</v>
      </c>
      <c r="Q9092" t="s">
        <v>337</v>
      </c>
      <c r="R9092" t="s">
        <v>33</v>
      </c>
      <c r="S9092" t="s">
        <v>34</v>
      </c>
      <c r="T9092" t="s">
        <v>25</v>
      </c>
      <c r="U9092">
        <v>388.05775607170034</v>
      </c>
      <c r="V9092" s="6">
        <v>388.05775607170034</v>
      </c>
      <c r="W9092" s="6" t="s">
        <v>36</v>
      </c>
      <c r="X9092" s="4" t="s">
        <v>6014</v>
      </c>
      <c r="Y9092" s="4" t="s">
        <v>30</v>
      </c>
      <c r="Z9092" s="4" t="s">
        <v>34</v>
      </c>
      <c r="AA9092" s="4" t="s">
        <v>338</v>
      </c>
      <c r="AB9092" s="4" t="s">
        <v>237</v>
      </c>
      <c r="AC9092" s="4" t="s">
        <v>11096</v>
      </c>
      <c r="AD9092" s="4" t="s">
        <v>19389</v>
      </c>
      <c r="AF9092">
        <v>1198</v>
      </c>
      <c r="AK9092" t="s">
        <v>209</v>
      </c>
      <c r="AM9092" t="s">
        <v>53</v>
      </c>
      <c r="AO9092" t="s">
        <v>171</v>
      </c>
      <c r="AP9092" t="s">
        <v>340</v>
      </c>
      <c r="AQ9092" t="s">
        <v>7252</v>
      </c>
      <c r="AR9092">
        <v>1145</v>
      </c>
      <c r="AS9092" t="s">
        <v>62</v>
      </c>
      <c r="AT9092" t="s">
        <v>59</v>
      </c>
    </row>
    <row r="9093" spans="1:46" x14ac:dyDescent="0.25">
      <c r="A9093" t="s">
        <v>6015</v>
      </c>
      <c r="B9093">
        <v>202037</v>
      </c>
      <c r="C9093" s="4" t="s">
        <v>24</v>
      </c>
      <c r="D9093" t="s">
        <v>25</v>
      </c>
      <c r="E9093" t="s">
        <v>7247</v>
      </c>
      <c r="F9093">
        <v>30</v>
      </c>
      <c r="G9093" t="s">
        <v>27</v>
      </c>
      <c r="H9093">
        <v>1210</v>
      </c>
      <c r="I9093" s="11" t="s">
        <v>6002</v>
      </c>
      <c r="J9093" s="12" t="s">
        <v>349</v>
      </c>
      <c r="K9093" s="12"/>
      <c r="L9093" s="12"/>
      <c r="M9093" t="s">
        <v>25</v>
      </c>
      <c r="N9093" t="s">
        <v>30</v>
      </c>
      <c r="O9093" t="s">
        <v>356</v>
      </c>
      <c r="P9093" t="s">
        <v>19754</v>
      </c>
      <c r="Q9093" t="s">
        <v>337</v>
      </c>
      <c r="R9093" t="s">
        <v>33</v>
      </c>
      <c r="S9093" t="s">
        <v>34</v>
      </c>
      <c r="T9093" t="s">
        <v>25</v>
      </c>
      <c r="U9093">
        <v>364.94654216015442</v>
      </c>
      <c r="V9093" s="6">
        <v>364.94654216015442</v>
      </c>
      <c r="W9093" s="6" t="s">
        <v>36</v>
      </c>
      <c r="X9093" s="4" t="s">
        <v>6015</v>
      </c>
      <c r="Y9093" s="4" t="s">
        <v>30</v>
      </c>
      <c r="Z9093" s="4" t="s">
        <v>34</v>
      </c>
      <c r="AA9093" s="4" t="s">
        <v>338</v>
      </c>
      <c r="AB9093" s="4" t="s">
        <v>237</v>
      </c>
      <c r="AC9093" s="4" t="s">
        <v>11096</v>
      </c>
      <c r="AD9093" s="4" t="s">
        <v>19389</v>
      </c>
      <c r="AF9093">
        <v>1198</v>
      </c>
      <c r="AK9093" t="s">
        <v>209</v>
      </c>
      <c r="AM9093" t="s">
        <v>53</v>
      </c>
      <c r="AO9093" t="s">
        <v>171</v>
      </c>
      <c r="AP9093" t="s">
        <v>340</v>
      </c>
      <c r="AQ9093" t="s">
        <v>7265</v>
      </c>
      <c r="AR9093">
        <v>1145</v>
      </c>
      <c r="AS9093" t="s">
        <v>153</v>
      </c>
      <c r="AT9093" t="s">
        <v>152</v>
      </c>
    </row>
    <row r="9094" spans="1:46" x14ac:dyDescent="0.25">
      <c r="A9094" t="s">
        <v>6016</v>
      </c>
      <c r="B9094">
        <v>202038</v>
      </c>
      <c r="C9094" s="4" t="s">
        <v>24</v>
      </c>
      <c r="D9094" t="s">
        <v>25</v>
      </c>
      <c r="E9094" t="s">
        <v>7247</v>
      </c>
      <c r="F9094">
        <v>30</v>
      </c>
      <c r="G9094" t="s">
        <v>27</v>
      </c>
      <c r="H9094">
        <v>1210</v>
      </c>
      <c r="I9094" s="11" t="s">
        <v>6002</v>
      </c>
      <c r="J9094" s="12" t="s">
        <v>349</v>
      </c>
      <c r="K9094" s="12"/>
      <c r="L9094" s="12"/>
      <c r="M9094" t="s">
        <v>25</v>
      </c>
      <c r="N9094" t="s">
        <v>30</v>
      </c>
      <c r="O9094" t="s">
        <v>357</v>
      </c>
      <c r="P9094" t="s">
        <v>19755</v>
      </c>
      <c r="Q9094" t="s">
        <v>337</v>
      </c>
      <c r="R9094" t="s">
        <v>33</v>
      </c>
      <c r="S9094" t="s">
        <v>34</v>
      </c>
      <c r="T9094" t="s">
        <v>25</v>
      </c>
      <c r="U9094">
        <v>375.24030692263932</v>
      </c>
      <c r="V9094" s="6">
        <v>375.24030692263932</v>
      </c>
      <c r="W9094" s="6" t="s">
        <v>36</v>
      </c>
      <c r="X9094" s="4" t="s">
        <v>6016</v>
      </c>
      <c r="Y9094" s="4" t="s">
        <v>30</v>
      </c>
      <c r="Z9094" s="4" t="s">
        <v>34</v>
      </c>
      <c r="AA9094" s="4" t="s">
        <v>338</v>
      </c>
      <c r="AB9094" s="4" t="s">
        <v>237</v>
      </c>
      <c r="AC9094" s="4" t="s">
        <v>11096</v>
      </c>
      <c r="AD9094" s="4" t="s">
        <v>19389</v>
      </c>
      <c r="AF9094">
        <v>1198</v>
      </c>
      <c r="AK9094" t="s">
        <v>209</v>
      </c>
      <c r="AM9094" t="s">
        <v>53</v>
      </c>
      <c r="AO9094" t="s">
        <v>171</v>
      </c>
      <c r="AP9094" t="s">
        <v>340</v>
      </c>
      <c r="AQ9094" t="s">
        <v>7265</v>
      </c>
      <c r="AR9094">
        <v>1145</v>
      </c>
      <c r="AS9094" t="s">
        <v>67</v>
      </c>
      <c r="AT9094" t="s">
        <v>66</v>
      </c>
    </row>
    <row r="9095" spans="1:46" x14ac:dyDescent="0.25">
      <c r="A9095" s="7" t="s">
        <v>6017</v>
      </c>
      <c r="B9095" s="7">
        <v>202039</v>
      </c>
      <c r="C9095" s="4" t="s">
        <v>24</v>
      </c>
      <c r="D9095" t="s">
        <v>25</v>
      </c>
      <c r="E9095" t="s">
        <v>7247</v>
      </c>
      <c r="F9095">
        <v>30</v>
      </c>
      <c r="G9095" t="s">
        <v>27</v>
      </c>
      <c r="H9095">
        <v>1210</v>
      </c>
      <c r="I9095" s="11" t="s">
        <v>6002</v>
      </c>
      <c r="J9095" s="12" t="s">
        <v>349</v>
      </c>
      <c r="K9095" s="12"/>
      <c r="L9095" s="12"/>
      <c r="M9095" t="s">
        <v>25</v>
      </c>
      <c r="N9095" t="s">
        <v>30</v>
      </c>
      <c r="O9095" t="s">
        <v>358</v>
      </c>
      <c r="P9095" t="s">
        <v>19756</v>
      </c>
      <c r="Q9095" t="s">
        <v>337</v>
      </c>
      <c r="R9095" t="s">
        <v>33</v>
      </c>
      <c r="S9095" t="s">
        <v>34</v>
      </c>
      <c r="T9095" t="s">
        <v>25</v>
      </c>
      <c r="U9095">
        <v>401.46224646198635</v>
      </c>
      <c r="V9095" s="6">
        <v>401.46224646198635</v>
      </c>
      <c r="W9095" s="6" t="s">
        <v>36</v>
      </c>
      <c r="X9095" s="4" t="s">
        <v>6017</v>
      </c>
      <c r="Y9095" s="4" t="s">
        <v>30</v>
      </c>
      <c r="Z9095" s="4" t="s">
        <v>34</v>
      </c>
      <c r="AA9095" s="4" t="s">
        <v>338</v>
      </c>
      <c r="AB9095" s="4" t="s">
        <v>237</v>
      </c>
      <c r="AC9095" s="4" t="s">
        <v>11096</v>
      </c>
      <c r="AD9095" s="4" t="s">
        <v>19389</v>
      </c>
      <c r="AF9095">
        <v>1198</v>
      </c>
      <c r="AK9095" t="s">
        <v>209</v>
      </c>
      <c r="AM9095" t="s">
        <v>53</v>
      </c>
      <c r="AO9095" t="s">
        <v>171</v>
      </c>
      <c r="AP9095" t="s">
        <v>340</v>
      </c>
      <c r="AQ9095" t="s">
        <v>7252</v>
      </c>
      <c r="AR9095">
        <v>1145</v>
      </c>
      <c r="AS9095" t="s">
        <v>70</v>
      </c>
      <c r="AT9095" t="s">
        <v>69</v>
      </c>
    </row>
    <row r="9096" spans="1:46" x14ac:dyDescent="0.25">
      <c r="A9096" t="s">
        <v>19757</v>
      </c>
      <c r="B9096">
        <v>202045</v>
      </c>
      <c r="C9096" s="4" t="s">
        <v>24</v>
      </c>
      <c r="D9096" t="s">
        <v>25</v>
      </c>
      <c r="E9096" t="s">
        <v>7247</v>
      </c>
      <c r="F9096">
        <v>30</v>
      </c>
      <c r="G9096" t="s">
        <v>27</v>
      </c>
      <c r="H9096">
        <v>1210</v>
      </c>
      <c r="I9096" s="11" t="s">
        <v>6002</v>
      </c>
      <c r="J9096" s="12" t="s">
        <v>360</v>
      </c>
      <c r="K9096" s="12"/>
      <c r="L9096" s="12"/>
      <c r="M9096" t="s">
        <v>25</v>
      </c>
      <c r="N9096" t="s">
        <v>30</v>
      </c>
      <c r="O9096" t="s">
        <v>361</v>
      </c>
      <c r="P9096" t="s">
        <v>19758</v>
      </c>
      <c r="Q9096" t="s">
        <v>337</v>
      </c>
      <c r="R9096" t="s">
        <v>33</v>
      </c>
      <c r="S9096" t="s">
        <v>34</v>
      </c>
      <c r="T9096" t="s">
        <v>25</v>
      </c>
      <c r="U9096">
        <v>307.66556870743216</v>
      </c>
      <c r="V9096" s="6">
        <v>307.66556870743216</v>
      </c>
      <c r="W9096" s="6" t="s">
        <v>36</v>
      </c>
      <c r="X9096" s="4" t="s">
        <v>19757</v>
      </c>
      <c r="Y9096" s="4" t="s">
        <v>30</v>
      </c>
      <c r="Z9096" s="4" t="s">
        <v>34</v>
      </c>
      <c r="AA9096" s="4" t="s">
        <v>338</v>
      </c>
      <c r="AB9096" s="4" t="s">
        <v>237</v>
      </c>
      <c r="AC9096" s="4" t="s">
        <v>11096</v>
      </c>
      <c r="AD9096" s="4" t="s">
        <v>11097</v>
      </c>
      <c r="AF9096">
        <v>1198</v>
      </c>
      <c r="AK9096" t="s">
        <v>256</v>
      </c>
      <c r="AM9096" t="s">
        <v>142</v>
      </c>
      <c r="AO9096" t="s">
        <v>171</v>
      </c>
      <c r="AP9096" t="s">
        <v>340</v>
      </c>
      <c r="AQ9096" t="s">
        <v>7256</v>
      </c>
      <c r="AR9096">
        <v>1145</v>
      </c>
      <c r="AS9096" t="s">
        <v>52</v>
      </c>
      <c r="AT9096" t="s">
        <v>47</v>
      </c>
    </row>
    <row r="9097" spans="1:46" x14ac:dyDescent="0.25">
      <c r="A9097" t="s">
        <v>19759</v>
      </c>
      <c r="B9097">
        <v>202047</v>
      </c>
      <c r="C9097" s="4" t="s">
        <v>24</v>
      </c>
      <c r="D9097" t="s">
        <v>25</v>
      </c>
      <c r="E9097" t="s">
        <v>7247</v>
      </c>
      <c r="F9097">
        <v>30</v>
      </c>
      <c r="G9097" t="s">
        <v>27</v>
      </c>
      <c r="H9097">
        <v>1210</v>
      </c>
      <c r="I9097" s="11" t="s">
        <v>6002</v>
      </c>
      <c r="J9097" s="12" t="s">
        <v>360</v>
      </c>
      <c r="K9097" s="12"/>
      <c r="L9097" s="12"/>
      <c r="M9097" t="s">
        <v>25</v>
      </c>
      <c r="N9097" t="s">
        <v>30</v>
      </c>
      <c r="O9097" t="s">
        <v>363</v>
      </c>
      <c r="P9097" t="s">
        <v>19760</v>
      </c>
      <c r="Q9097" t="s">
        <v>337</v>
      </c>
      <c r="R9097" t="s">
        <v>33</v>
      </c>
      <c r="S9097" t="s">
        <v>34</v>
      </c>
      <c r="T9097" t="s">
        <v>25</v>
      </c>
      <c r="U9097">
        <v>325.80045676864643</v>
      </c>
      <c r="V9097" s="6">
        <v>325.80045676864643</v>
      </c>
      <c r="W9097" s="6" t="s">
        <v>36</v>
      </c>
      <c r="X9097" s="4" t="s">
        <v>19759</v>
      </c>
      <c r="Y9097" s="4" t="s">
        <v>30</v>
      </c>
      <c r="Z9097" s="4" t="s">
        <v>34</v>
      </c>
      <c r="AA9097" s="4" t="s">
        <v>338</v>
      </c>
      <c r="AB9097" s="4" t="s">
        <v>237</v>
      </c>
      <c r="AC9097" s="4" t="s">
        <v>11096</v>
      </c>
      <c r="AD9097" s="4" t="s">
        <v>11097</v>
      </c>
      <c r="AF9097">
        <v>1198</v>
      </c>
      <c r="AK9097" t="s">
        <v>256</v>
      </c>
      <c r="AM9097" t="s">
        <v>142</v>
      </c>
      <c r="AO9097" t="s">
        <v>171</v>
      </c>
      <c r="AP9097" t="s">
        <v>340</v>
      </c>
      <c r="AQ9097" t="s">
        <v>7256</v>
      </c>
      <c r="AR9097">
        <v>1145</v>
      </c>
      <c r="AS9097" t="s">
        <v>55</v>
      </c>
      <c r="AT9097" t="s">
        <v>34</v>
      </c>
    </row>
    <row r="9098" spans="1:46" x14ac:dyDescent="0.25">
      <c r="A9098" t="s">
        <v>19761</v>
      </c>
      <c r="B9098">
        <v>202048</v>
      </c>
      <c r="C9098" s="4" t="s">
        <v>24</v>
      </c>
      <c r="D9098" t="s">
        <v>25</v>
      </c>
      <c r="E9098" t="s">
        <v>7247</v>
      </c>
      <c r="F9098">
        <v>30</v>
      </c>
      <c r="G9098" t="s">
        <v>27</v>
      </c>
      <c r="H9098">
        <v>1210</v>
      </c>
      <c r="I9098" s="11" t="s">
        <v>6002</v>
      </c>
      <c r="J9098" s="12" t="s">
        <v>360</v>
      </c>
      <c r="K9098" s="12"/>
      <c r="L9098" s="12"/>
      <c r="M9098" t="s">
        <v>25</v>
      </c>
      <c r="N9098" t="s">
        <v>30</v>
      </c>
      <c r="O9098" t="s">
        <v>2948</v>
      </c>
      <c r="P9098" t="s">
        <v>19762</v>
      </c>
      <c r="Q9098" t="s">
        <v>337</v>
      </c>
      <c r="R9098" t="s">
        <v>33</v>
      </c>
      <c r="S9098" t="s">
        <v>34</v>
      </c>
      <c r="T9098" t="s">
        <v>25</v>
      </c>
      <c r="U9098">
        <v>363.39456964803651</v>
      </c>
      <c r="V9098" s="6">
        <v>363.39456964803651</v>
      </c>
      <c r="W9098" s="6" t="s">
        <v>36</v>
      </c>
      <c r="X9098" s="4" t="s">
        <v>19761</v>
      </c>
      <c r="Y9098" s="4" t="s">
        <v>30</v>
      </c>
      <c r="Z9098" s="4" t="s">
        <v>34</v>
      </c>
      <c r="AA9098" s="4" t="s">
        <v>338</v>
      </c>
      <c r="AB9098" s="4" t="s">
        <v>237</v>
      </c>
      <c r="AC9098" s="4" t="s">
        <v>11096</v>
      </c>
      <c r="AD9098" s="4" t="s">
        <v>11097</v>
      </c>
      <c r="AF9098">
        <v>1198</v>
      </c>
      <c r="AK9098" t="s">
        <v>256</v>
      </c>
      <c r="AM9098" t="s">
        <v>142</v>
      </c>
      <c r="AO9098" t="s">
        <v>171</v>
      </c>
      <c r="AP9098" t="s">
        <v>340</v>
      </c>
      <c r="AQ9098" t="s">
        <v>7252</v>
      </c>
      <c r="AR9098">
        <v>1145</v>
      </c>
      <c r="AS9098" t="s">
        <v>146</v>
      </c>
      <c r="AT9098" t="s">
        <v>34</v>
      </c>
    </row>
    <row r="9099" spans="1:46" x14ac:dyDescent="0.25">
      <c r="A9099" t="s">
        <v>19763</v>
      </c>
      <c r="B9099">
        <v>202049</v>
      </c>
      <c r="C9099" s="4" t="s">
        <v>24</v>
      </c>
      <c r="D9099" t="s">
        <v>25</v>
      </c>
      <c r="E9099" t="s">
        <v>7247</v>
      </c>
      <c r="F9099">
        <v>30</v>
      </c>
      <c r="G9099" t="s">
        <v>27</v>
      </c>
      <c r="H9099">
        <v>1210</v>
      </c>
      <c r="I9099" s="11" t="s">
        <v>6002</v>
      </c>
      <c r="J9099" s="12" t="s">
        <v>360</v>
      </c>
      <c r="K9099" s="12"/>
      <c r="L9099" s="12"/>
      <c r="M9099" t="s">
        <v>25</v>
      </c>
      <c r="N9099" t="s">
        <v>30</v>
      </c>
      <c r="O9099" t="s">
        <v>364</v>
      </c>
      <c r="P9099" t="s">
        <v>19764</v>
      </c>
      <c r="Q9099" t="s">
        <v>337</v>
      </c>
      <c r="R9099" t="s">
        <v>33</v>
      </c>
      <c r="S9099" t="s">
        <v>34</v>
      </c>
      <c r="T9099" t="s">
        <v>25</v>
      </c>
      <c r="U9099">
        <v>356.00522113371989</v>
      </c>
      <c r="V9099" s="6">
        <v>356.00522113371989</v>
      </c>
      <c r="W9099" s="6" t="s">
        <v>36</v>
      </c>
      <c r="X9099" s="4" t="s">
        <v>19763</v>
      </c>
      <c r="Y9099" s="4" t="s">
        <v>30</v>
      </c>
      <c r="Z9099" s="4" t="s">
        <v>34</v>
      </c>
      <c r="AA9099" s="4" t="s">
        <v>338</v>
      </c>
      <c r="AB9099" s="4" t="s">
        <v>237</v>
      </c>
      <c r="AC9099" s="4" t="s">
        <v>11096</v>
      </c>
      <c r="AD9099" s="4" t="s">
        <v>11097</v>
      </c>
      <c r="AF9099">
        <v>1198</v>
      </c>
      <c r="AK9099" t="s">
        <v>256</v>
      </c>
      <c r="AM9099" t="s">
        <v>142</v>
      </c>
      <c r="AO9099" t="s">
        <v>171</v>
      </c>
      <c r="AP9099" t="s">
        <v>340</v>
      </c>
      <c r="AQ9099" t="s">
        <v>7256</v>
      </c>
      <c r="AR9099">
        <v>1145</v>
      </c>
      <c r="AS9099" t="s">
        <v>60</v>
      </c>
      <c r="AT9099" t="s">
        <v>59</v>
      </c>
    </row>
    <row r="9100" spans="1:46" x14ac:dyDescent="0.25">
      <c r="A9100" t="s">
        <v>19765</v>
      </c>
      <c r="B9100">
        <v>202050</v>
      </c>
      <c r="C9100" s="4" t="s">
        <v>24</v>
      </c>
      <c r="D9100" t="s">
        <v>25</v>
      </c>
      <c r="E9100" t="s">
        <v>7247</v>
      </c>
      <c r="F9100">
        <v>30</v>
      </c>
      <c r="G9100" t="s">
        <v>27</v>
      </c>
      <c r="H9100">
        <v>1210</v>
      </c>
      <c r="I9100" s="11" t="s">
        <v>6002</v>
      </c>
      <c r="J9100" s="12" t="s">
        <v>360</v>
      </c>
      <c r="K9100" s="12"/>
      <c r="L9100" s="12"/>
      <c r="M9100" t="s">
        <v>25</v>
      </c>
      <c r="N9100" t="s">
        <v>30</v>
      </c>
      <c r="O9100" t="s">
        <v>365</v>
      </c>
      <c r="P9100" t="s">
        <v>19766</v>
      </c>
      <c r="Q9100" t="s">
        <v>337</v>
      </c>
      <c r="R9100" t="s">
        <v>33</v>
      </c>
      <c r="S9100" t="s">
        <v>34</v>
      </c>
      <c r="T9100" t="s">
        <v>25</v>
      </c>
      <c r="U9100">
        <v>367.03606244788358</v>
      </c>
      <c r="V9100" s="6">
        <v>367.03606244788358</v>
      </c>
      <c r="W9100" s="6" t="s">
        <v>36</v>
      </c>
      <c r="X9100" s="4" t="s">
        <v>19765</v>
      </c>
      <c r="Y9100" s="4" t="s">
        <v>30</v>
      </c>
      <c r="Z9100" s="4" t="s">
        <v>34</v>
      </c>
      <c r="AA9100" s="4" t="s">
        <v>338</v>
      </c>
      <c r="AB9100" s="4" t="s">
        <v>237</v>
      </c>
      <c r="AC9100" s="4" t="s">
        <v>11096</v>
      </c>
      <c r="AD9100" s="4" t="s">
        <v>11097</v>
      </c>
      <c r="AF9100">
        <v>1198</v>
      </c>
      <c r="AK9100" t="s">
        <v>256</v>
      </c>
      <c r="AM9100" t="s">
        <v>142</v>
      </c>
      <c r="AO9100" t="s">
        <v>171</v>
      </c>
      <c r="AP9100" t="s">
        <v>340</v>
      </c>
      <c r="AQ9100" t="s">
        <v>7265</v>
      </c>
      <c r="AR9100">
        <v>1145</v>
      </c>
      <c r="AS9100" t="s">
        <v>62</v>
      </c>
      <c r="AT9100" t="s">
        <v>59</v>
      </c>
    </row>
    <row r="9101" spans="1:46" x14ac:dyDescent="0.25">
      <c r="A9101" t="s">
        <v>19767</v>
      </c>
      <c r="B9101">
        <v>202051</v>
      </c>
      <c r="C9101" s="4" t="s">
        <v>24</v>
      </c>
      <c r="D9101" t="s">
        <v>25</v>
      </c>
      <c r="E9101" t="s">
        <v>7247</v>
      </c>
      <c r="F9101">
        <v>30</v>
      </c>
      <c r="G9101" t="s">
        <v>27</v>
      </c>
      <c r="H9101">
        <v>1210</v>
      </c>
      <c r="I9101" s="11" t="s">
        <v>6002</v>
      </c>
      <c r="J9101" s="12" t="s">
        <v>360</v>
      </c>
      <c r="K9101" s="12"/>
      <c r="L9101" s="12"/>
      <c r="M9101" t="s">
        <v>25</v>
      </c>
      <c r="N9101" t="s">
        <v>30</v>
      </c>
      <c r="O9101" t="s">
        <v>2952</v>
      </c>
      <c r="P9101" t="s">
        <v>19768</v>
      </c>
      <c r="Q9101" t="s">
        <v>337</v>
      </c>
      <c r="R9101" t="s">
        <v>33</v>
      </c>
      <c r="S9101" t="s">
        <v>34</v>
      </c>
      <c r="T9101" t="s">
        <v>25</v>
      </c>
      <c r="U9101">
        <v>338.802070804393</v>
      </c>
      <c r="V9101" s="6">
        <v>338.802070804393</v>
      </c>
      <c r="W9101" s="6" t="s">
        <v>36</v>
      </c>
      <c r="X9101" s="4" t="s">
        <v>19767</v>
      </c>
      <c r="Y9101" s="4" t="s">
        <v>30</v>
      </c>
      <c r="Z9101" s="4" t="s">
        <v>34</v>
      </c>
      <c r="AA9101" s="4" t="s">
        <v>338</v>
      </c>
      <c r="AB9101" s="4" t="s">
        <v>237</v>
      </c>
      <c r="AC9101" s="4" t="s">
        <v>11096</v>
      </c>
      <c r="AD9101" s="4" t="s">
        <v>11097</v>
      </c>
      <c r="AF9101">
        <v>1198</v>
      </c>
      <c r="AK9101" t="s">
        <v>256</v>
      </c>
      <c r="AM9101" t="s">
        <v>142</v>
      </c>
      <c r="AO9101" t="s">
        <v>171</v>
      </c>
      <c r="AP9101" t="s">
        <v>340</v>
      </c>
      <c r="AQ9101" t="s">
        <v>7256</v>
      </c>
      <c r="AR9101">
        <v>1145</v>
      </c>
      <c r="AS9101" t="s">
        <v>153</v>
      </c>
      <c r="AT9101" t="s">
        <v>152</v>
      </c>
    </row>
    <row r="9102" spans="1:46" x14ac:dyDescent="0.25">
      <c r="A9102" t="s">
        <v>19769</v>
      </c>
      <c r="B9102">
        <v>202052</v>
      </c>
      <c r="C9102" s="4" t="s">
        <v>24</v>
      </c>
      <c r="D9102" t="s">
        <v>25</v>
      </c>
      <c r="E9102" t="s">
        <v>7247</v>
      </c>
      <c r="F9102">
        <v>30</v>
      </c>
      <c r="G9102" t="s">
        <v>27</v>
      </c>
      <c r="H9102">
        <v>1210</v>
      </c>
      <c r="I9102" s="11" t="s">
        <v>6002</v>
      </c>
      <c r="J9102" s="12" t="s">
        <v>360</v>
      </c>
      <c r="K9102" s="12"/>
      <c r="L9102" s="12"/>
      <c r="M9102" t="s">
        <v>25</v>
      </c>
      <c r="N9102" t="s">
        <v>30</v>
      </c>
      <c r="O9102" t="s">
        <v>367</v>
      </c>
      <c r="P9102" t="s">
        <v>19770</v>
      </c>
      <c r="Q9102" t="s">
        <v>337</v>
      </c>
      <c r="R9102" t="s">
        <v>33</v>
      </c>
      <c r="S9102" t="s">
        <v>34</v>
      </c>
      <c r="T9102" t="s">
        <v>25</v>
      </c>
      <c r="U9102">
        <v>363.2510022291363</v>
      </c>
      <c r="V9102" s="6">
        <v>363.2510022291363</v>
      </c>
      <c r="W9102" s="6" t="s">
        <v>36</v>
      </c>
      <c r="X9102" s="4" t="s">
        <v>19769</v>
      </c>
      <c r="Y9102" s="4" t="s">
        <v>30</v>
      </c>
      <c r="Z9102" s="4" t="s">
        <v>34</v>
      </c>
      <c r="AA9102" s="4" t="s">
        <v>338</v>
      </c>
      <c r="AB9102" s="4" t="s">
        <v>237</v>
      </c>
      <c r="AC9102" s="4" t="s">
        <v>11096</v>
      </c>
      <c r="AD9102" s="4" t="s">
        <v>11097</v>
      </c>
      <c r="AF9102">
        <v>1198</v>
      </c>
      <c r="AK9102" t="s">
        <v>256</v>
      </c>
      <c r="AM9102" t="s">
        <v>142</v>
      </c>
      <c r="AO9102" t="s">
        <v>171</v>
      </c>
      <c r="AP9102" t="s">
        <v>340</v>
      </c>
      <c r="AQ9102" t="s">
        <v>7265</v>
      </c>
      <c r="AR9102">
        <v>1145</v>
      </c>
      <c r="AS9102" t="s">
        <v>153</v>
      </c>
      <c r="AT9102" t="s">
        <v>152</v>
      </c>
    </row>
    <row r="9103" spans="1:46" x14ac:dyDescent="0.25">
      <c r="A9103" t="s">
        <v>19771</v>
      </c>
      <c r="B9103">
        <v>202053</v>
      </c>
      <c r="C9103" s="4" t="s">
        <v>24</v>
      </c>
      <c r="D9103" t="s">
        <v>25</v>
      </c>
      <c r="E9103" t="s">
        <v>7247</v>
      </c>
      <c r="F9103">
        <v>30</v>
      </c>
      <c r="G9103" t="s">
        <v>27</v>
      </c>
      <c r="H9103">
        <v>1210</v>
      </c>
      <c r="I9103" s="11" t="s">
        <v>6002</v>
      </c>
      <c r="J9103" s="12" t="s">
        <v>360</v>
      </c>
      <c r="K9103" s="12"/>
      <c r="L9103" s="12"/>
      <c r="M9103" t="s">
        <v>25</v>
      </c>
      <c r="N9103" t="s">
        <v>30</v>
      </c>
      <c r="O9103" t="s">
        <v>369</v>
      </c>
      <c r="P9103" t="s">
        <v>19772</v>
      </c>
      <c r="Q9103" t="s">
        <v>337</v>
      </c>
      <c r="R9103" t="s">
        <v>33</v>
      </c>
      <c r="S9103" t="s">
        <v>34</v>
      </c>
      <c r="T9103" t="s">
        <v>25</v>
      </c>
      <c r="U9103">
        <v>404.35982749376564</v>
      </c>
      <c r="V9103" s="6">
        <v>404.35982749376564</v>
      </c>
      <c r="W9103" s="6" t="s">
        <v>36</v>
      </c>
      <c r="X9103" s="4" t="s">
        <v>19771</v>
      </c>
      <c r="Y9103" s="4" t="s">
        <v>30</v>
      </c>
      <c r="Z9103" s="4" t="s">
        <v>34</v>
      </c>
      <c r="AA9103" s="4" t="s">
        <v>338</v>
      </c>
      <c r="AB9103" s="4" t="s">
        <v>237</v>
      </c>
      <c r="AC9103" s="4" t="s">
        <v>11096</v>
      </c>
      <c r="AD9103" s="4" t="s">
        <v>11097</v>
      </c>
      <c r="AF9103">
        <v>1198</v>
      </c>
      <c r="AK9103" t="s">
        <v>256</v>
      </c>
      <c r="AM9103" t="s">
        <v>142</v>
      </c>
      <c r="AO9103" t="s">
        <v>171</v>
      </c>
      <c r="AP9103" t="s">
        <v>340</v>
      </c>
      <c r="AQ9103" t="s">
        <v>7252</v>
      </c>
      <c r="AR9103">
        <v>1145</v>
      </c>
      <c r="AS9103" t="s">
        <v>70</v>
      </c>
      <c r="AT9103" t="s">
        <v>69</v>
      </c>
    </row>
    <row r="9104" spans="1:46" x14ac:dyDescent="0.25">
      <c r="A9104" t="s">
        <v>6018</v>
      </c>
      <c r="B9104">
        <v>202054</v>
      </c>
      <c r="C9104" s="4" t="s">
        <v>24</v>
      </c>
      <c r="D9104" t="s">
        <v>25</v>
      </c>
      <c r="E9104" t="s">
        <v>7247</v>
      </c>
      <c r="F9104">
        <v>30</v>
      </c>
      <c r="G9104" t="s">
        <v>27</v>
      </c>
      <c r="H9104">
        <v>1210</v>
      </c>
      <c r="I9104" s="11" t="s">
        <v>6002</v>
      </c>
      <c r="J9104" s="12" t="s">
        <v>360</v>
      </c>
      <c r="K9104" s="12"/>
      <c r="L9104" s="12"/>
      <c r="M9104" t="s">
        <v>25</v>
      </c>
      <c r="N9104" t="s">
        <v>30</v>
      </c>
      <c r="O9104" t="s">
        <v>361</v>
      </c>
      <c r="P9104" t="s">
        <v>19773</v>
      </c>
      <c r="Q9104" t="s">
        <v>337</v>
      </c>
      <c r="R9104" t="s">
        <v>33</v>
      </c>
      <c r="S9104" t="s">
        <v>34</v>
      </c>
      <c r="T9104" t="s">
        <v>25</v>
      </c>
      <c r="U9104">
        <v>328.35995453298648</v>
      </c>
      <c r="V9104" s="6">
        <v>328.35995453298648</v>
      </c>
      <c r="W9104" s="6" t="s">
        <v>36</v>
      </c>
      <c r="X9104" s="4" t="s">
        <v>6018</v>
      </c>
      <c r="Y9104" s="4" t="s">
        <v>30</v>
      </c>
      <c r="Z9104" s="4" t="s">
        <v>34</v>
      </c>
      <c r="AA9104" s="4" t="s">
        <v>338</v>
      </c>
      <c r="AB9104" s="4" t="s">
        <v>237</v>
      </c>
      <c r="AC9104" s="4" t="s">
        <v>11096</v>
      </c>
      <c r="AD9104" s="4" t="s">
        <v>19389</v>
      </c>
      <c r="AF9104">
        <v>1198</v>
      </c>
      <c r="AK9104" t="s">
        <v>256</v>
      </c>
      <c r="AM9104" t="s">
        <v>53</v>
      </c>
      <c r="AO9104" t="s">
        <v>171</v>
      </c>
      <c r="AP9104" t="s">
        <v>340</v>
      </c>
      <c r="AQ9104" t="s">
        <v>7256</v>
      </c>
      <c r="AR9104">
        <v>1145</v>
      </c>
      <c r="AS9104" t="s">
        <v>52</v>
      </c>
      <c r="AT9104" t="s">
        <v>47</v>
      </c>
    </row>
    <row r="9105" spans="1:46" x14ac:dyDescent="0.25">
      <c r="A9105" t="s">
        <v>6019</v>
      </c>
      <c r="B9105">
        <v>202055</v>
      </c>
      <c r="C9105" s="4" t="s">
        <v>24</v>
      </c>
      <c r="D9105" t="s">
        <v>25</v>
      </c>
      <c r="E9105" t="s">
        <v>7247</v>
      </c>
      <c r="F9105">
        <v>30</v>
      </c>
      <c r="G9105" t="s">
        <v>27</v>
      </c>
      <c r="H9105">
        <v>1210</v>
      </c>
      <c r="I9105" s="11" t="s">
        <v>6002</v>
      </c>
      <c r="J9105" s="12" t="s">
        <v>360</v>
      </c>
      <c r="K9105" s="12"/>
      <c r="L9105" s="12"/>
      <c r="M9105" t="s">
        <v>25</v>
      </c>
      <c r="N9105" t="s">
        <v>30</v>
      </c>
      <c r="O9105" t="s">
        <v>363</v>
      </c>
      <c r="P9105" t="s">
        <v>19774</v>
      </c>
      <c r="Q9105" t="s">
        <v>337</v>
      </c>
      <c r="R9105" t="s">
        <v>33</v>
      </c>
      <c r="S9105" t="s">
        <v>34</v>
      </c>
      <c r="T9105" t="s">
        <v>25</v>
      </c>
      <c r="U9105">
        <v>330.62632545839369</v>
      </c>
      <c r="V9105" s="6">
        <v>330.62632545839369</v>
      </c>
      <c r="W9105" s="6" t="s">
        <v>36</v>
      </c>
      <c r="X9105" s="4" t="s">
        <v>6019</v>
      </c>
      <c r="Y9105" s="4" t="s">
        <v>30</v>
      </c>
      <c r="Z9105" s="4" t="s">
        <v>34</v>
      </c>
      <c r="AA9105" s="4" t="s">
        <v>338</v>
      </c>
      <c r="AB9105" s="4" t="s">
        <v>237</v>
      </c>
      <c r="AC9105" s="4" t="s">
        <v>11096</v>
      </c>
      <c r="AD9105" s="4" t="s">
        <v>19389</v>
      </c>
      <c r="AF9105">
        <v>1198</v>
      </c>
      <c r="AK9105" t="s">
        <v>256</v>
      </c>
      <c r="AM9105" t="s">
        <v>53</v>
      </c>
      <c r="AO9105" t="s">
        <v>171</v>
      </c>
      <c r="AP9105" t="s">
        <v>340</v>
      </c>
      <c r="AQ9105" t="s">
        <v>7256</v>
      </c>
      <c r="AR9105">
        <v>1145</v>
      </c>
      <c r="AS9105" t="s">
        <v>55</v>
      </c>
      <c r="AT9105" t="s">
        <v>34</v>
      </c>
    </row>
    <row r="9106" spans="1:46" x14ac:dyDescent="0.25">
      <c r="A9106" t="s">
        <v>6020</v>
      </c>
      <c r="B9106">
        <v>202056</v>
      </c>
      <c r="C9106" s="4" t="s">
        <v>24</v>
      </c>
      <c r="D9106" t="s">
        <v>25</v>
      </c>
      <c r="E9106" t="s">
        <v>7247</v>
      </c>
      <c r="F9106">
        <v>30</v>
      </c>
      <c r="G9106" t="s">
        <v>27</v>
      </c>
      <c r="H9106">
        <v>1210</v>
      </c>
      <c r="I9106" s="11" t="s">
        <v>6002</v>
      </c>
      <c r="J9106" s="12" t="s">
        <v>360</v>
      </c>
      <c r="K9106" s="12"/>
      <c r="L9106" s="12"/>
      <c r="M9106" t="s">
        <v>25</v>
      </c>
      <c r="N9106" t="s">
        <v>30</v>
      </c>
      <c r="O9106" t="s">
        <v>364</v>
      </c>
      <c r="P9106" t="s">
        <v>19775</v>
      </c>
      <c r="Q9106" t="s">
        <v>337</v>
      </c>
      <c r="R9106" t="s">
        <v>33</v>
      </c>
      <c r="S9106" t="s">
        <v>34</v>
      </c>
      <c r="T9106" t="s">
        <v>25</v>
      </c>
      <c r="U9106">
        <v>359.81740043010655</v>
      </c>
      <c r="V9106" s="6">
        <v>359.81740043010655</v>
      </c>
      <c r="W9106" s="6" t="s">
        <v>36</v>
      </c>
      <c r="X9106" s="4" t="s">
        <v>6020</v>
      </c>
      <c r="Y9106" s="4" t="s">
        <v>30</v>
      </c>
      <c r="Z9106" s="4" t="s">
        <v>34</v>
      </c>
      <c r="AA9106" s="4" t="s">
        <v>338</v>
      </c>
      <c r="AB9106" s="4" t="s">
        <v>237</v>
      </c>
      <c r="AC9106" s="4" t="s">
        <v>11096</v>
      </c>
      <c r="AD9106" s="4" t="s">
        <v>19389</v>
      </c>
      <c r="AF9106">
        <v>1198</v>
      </c>
      <c r="AK9106" t="s">
        <v>256</v>
      </c>
      <c r="AM9106" t="s">
        <v>53</v>
      </c>
      <c r="AO9106" t="s">
        <v>171</v>
      </c>
      <c r="AP9106" t="s">
        <v>340</v>
      </c>
      <c r="AQ9106" t="s">
        <v>7256</v>
      </c>
      <c r="AR9106">
        <v>1145</v>
      </c>
      <c r="AS9106" t="s">
        <v>60</v>
      </c>
      <c r="AT9106" t="s">
        <v>59</v>
      </c>
    </row>
    <row r="9107" spans="1:46" x14ac:dyDescent="0.25">
      <c r="A9107" t="s">
        <v>6021</v>
      </c>
      <c r="B9107">
        <v>202057</v>
      </c>
      <c r="C9107" s="4" t="s">
        <v>24</v>
      </c>
      <c r="D9107" t="s">
        <v>25</v>
      </c>
      <c r="E9107" t="s">
        <v>7247</v>
      </c>
      <c r="F9107">
        <v>30</v>
      </c>
      <c r="G9107" t="s">
        <v>27</v>
      </c>
      <c r="H9107">
        <v>1210</v>
      </c>
      <c r="I9107" s="11" t="s">
        <v>6002</v>
      </c>
      <c r="J9107" s="12" t="s">
        <v>360</v>
      </c>
      <c r="K9107" s="12"/>
      <c r="L9107" s="12"/>
      <c r="M9107" t="s">
        <v>25</v>
      </c>
      <c r="N9107" t="s">
        <v>30</v>
      </c>
      <c r="O9107" t="s">
        <v>365</v>
      </c>
      <c r="P9107" t="s">
        <v>19776</v>
      </c>
      <c r="Q9107" t="s">
        <v>337</v>
      </c>
      <c r="R9107" t="s">
        <v>33</v>
      </c>
      <c r="S9107" t="s">
        <v>34</v>
      </c>
      <c r="T9107" t="s">
        <v>25</v>
      </c>
      <c r="U9107">
        <v>370.97405624250081</v>
      </c>
      <c r="V9107" s="6">
        <v>370.97405624250081</v>
      </c>
      <c r="W9107" s="6" t="s">
        <v>36</v>
      </c>
      <c r="X9107" s="4" t="s">
        <v>6021</v>
      </c>
      <c r="Y9107" s="4" t="s">
        <v>30</v>
      </c>
      <c r="Z9107" s="4" t="s">
        <v>34</v>
      </c>
      <c r="AA9107" s="4" t="s">
        <v>338</v>
      </c>
      <c r="AB9107" s="4" t="s">
        <v>237</v>
      </c>
      <c r="AC9107" s="4" t="s">
        <v>11096</v>
      </c>
      <c r="AD9107" s="4" t="s">
        <v>19389</v>
      </c>
      <c r="AF9107">
        <v>1198</v>
      </c>
      <c r="AK9107" t="s">
        <v>256</v>
      </c>
      <c r="AM9107" t="s">
        <v>53</v>
      </c>
      <c r="AO9107" t="s">
        <v>171</v>
      </c>
      <c r="AP9107" t="s">
        <v>340</v>
      </c>
      <c r="AQ9107" t="s">
        <v>7265</v>
      </c>
      <c r="AR9107">
        <v>1145</v>
      </c>
      <c r="AS9107" t="s">
        <v>62</v>
      </c>
      <c r="AT9107" t="s">
        <v>59</v>
      </c>
    </row>
    <row r="9108" spans="1:46" x14ac:dyDescent="0.25">
      <c r="A9108" t="s">
        <v>6022</v>
      </c>
      <c r="B9108">
        <v>202058</v>
      </c>
      <c r="C9108" s="4" t="s">
        <v>24</v>
      </c>
      <c r="D9108" t="s">
        <v>25</v>
      </c>
      <c r="E9108" t="s">
        <v>7247</v>
      </c>
      <c r="F9108">
        <v>30</v>
      </c>
      <c r="G9108" t="s">
        <v>27</v>
      </c>
      <c r="H9108">
        <v>1210</v>
      </c>
      <c r="I9108" s="11" t="s">
        <v>6002</v>
      </c>
      <c r="J9108" s="12" t="s">
        <v>360</v>
      </c>
      <c r="K9108" s="12"/>
      <c r="L9108" s="12"/>
      <c r="M9108" t="s">
        <v>25</v>
      </c>
      <c r="N9108" t="s">
        <v>30</v>
      </c>
      <c r="O9108" t="s">
        <v>366</v>
      </c>
      <c r="P9108" t="s">
        <v>19777</v>
      </c>
      <c r="Q9108" t="s">
        <v>337</v>
      </c>
      <c r="R9108" t="s">
        <v>33</v>
      </c>
      <c r="S9108" t="s">
        <v>34</v>
      </c>
      <c r="T9108" t="s">
        <v>25</v>
      </c>
      <c r="U9108">
        <v>392.93249961705089</v>
      </c>
      <c r="V9108" s="6">
        <v>392.93249961705089</v>
      </c>
      <c r="W9108" s="6" t="s">
        <v>36</v>
      </c>
      <c r="X9108" s="4" t="s">
        <v>6022</v>
      </c>
      <c r="Y9108" s="4" t="s">
        <v>30</v>
      </c>
      <c r="Z9108" s="4" t="s">
        <v>34</v>
      </c>
      <c r="AA9108" s="4" t="s">
        <v>338</v>
      </c>
      <c r="AB9108" s="4" t="s">
        <v>237</v>
      </c>
      <c r="AC9108" s="4" t="s">
        <v>11096</v>
      </c>
      <c r="AD9108" s="4" t="s">
        <v>19389</v>
      </c>
      <c r="AF9108">
        <v>1198</v>
      </c>
      <c r="AK9108" t="s">
        <v>256</v>
      </c>
      <c r="AM9108" t="s">
        <v>53</v>
      </c>
      <c r="AO9108" t="s">
        <v>171</v>
      </c>
      <c r="AP9108" t="s">
        <v>340</v>
      </c>
      <c r="AQ9108" t="s">
        <v>7252</v>
      </c>
      <c r="AR9108">
        <v>1145</v>
      </c>
      <c r="AS9108" t="s">
        <v>62</v>
      </c>
      <c r="AT9108" t="s">
        <v>59</v>
      </c>
    </row>
    <row r="9109" spans="1:46" x14ac:dyDescent="0.25">
      <c r="A9109" t="s">
        <v>6023</v>
      </c>
      <c r="B9109">
        <v>202059</v>
      </c>
      <c r="C9109" s="4" t="s">
        <v>24</v>
      </c>
      <c r="D9109" t="s">
        <v>25</v>
      </c>
      <c r="E9109" t="s">
        <v>7247</v>
      </c>
      <c r="F9109">
        <v>30</v>
      </c>
      <c r="G9109" t="s">
        <v>27</v>
      </c>
      <c r="H9109">
        <v>1210</v>
      </c>
      <c r="I9109" s="11" t="s">
        <v>6002</v>
      </c>
      <c r="J9109" s="12" t="s">
        <v>360</v>
      </c>
      <c r="K9109" s="12"/>
      <c r="L9109" s="12"/>
      <c r="M9109" t="s">
        <v>25</v>
      </c>
      <c r="N9109" t="s">
        <v>30</v>
      </c>
      <c r="O9109" t="s">
        <v>367</v>
      </c>
      <c r="P9109" t="s">
        <v>19778</v>
      </c>
      <c r="Q9109" t="s">
        <v>337</v>
      </c>
      <c r="R9109" t="s">
        <v>33</v>
      </c>
      <c r="S9109" t="s">
        <v>34</v>
      </c>
      <c r="T9109" t="s">
        <v>25</v>
      </c>
      <c r="U9109">
        <v>369.52629055222195</v>
      </c>
      <c r="V9109" s="6">
        <v>369.52629055222195</v>
      </c>
      <c r="W9109" s="6" t="s">
        <v>36</v>
      </c>
      <c r="X9109" s="4" t="s">
        <v>6023</v>
      </c>
      <c r="Y9109" s="4" t="s">
        <v>30</v>
      </c>
      <c r="Z9109" s="4" t="s">
        <v>34</v>
      </c>
      <c r="AA9109" s="4" t="s">
        <v>338</v>
      </c>
      <c r="AB9109" s="4" t="s">
        <v>237</v>
      </c>
      <c r="AC9109" s="4" t="s">
        <v>11096</v>
      </c>
      <c r="AD9109" s="4" t="s">
        <v>19389</v>
      </c>
      <c r="AF9109">
        <v>1198</v>
      </c>
      <c r="AK9109" t="s">
        <v>256</v>
      </c>
      <c r="AM9109" t="s">
        <v>53</v>
      </c>
      <c r="AO9109" t="s">
        <v>171</v>
      </c>
      <c r="AP9109" t="s">
        <v>340</v>
      </c>
      <c r="AQ9109" t="s">
        <v>7265</v>
      </c>
      <c r="AR9109">
        <v>1145</v>
      </c>
      <c r="AS9109" t="s">
        <v>153</v>
      </c>
      <c r="AT9109" t="s">
        <v>152</v>
      </c>
    </row>
    <row r="9110" spans="1:46" x14ac:dyDescent="0.25">
      <c r="A9110" t="s">
        <v>6024</v>
      </c>
      <c r="B9110">
        <v>202060</v>
      </c>
      <c r="C9110" s="4" t="s">
        <v>24</v>
      </c>
      <c r="D9110" t="s">
        <v>25</v>
      </c>
      <c r="E9110" t="s">
        <v>7247</v>
      </c>
      <c r="F9110">
        <v>30</v>
      </c>
      <c r="G9110" t="s">
        <v>27</v>
      </c>
      <c r="H9110">
        <v>1210</v>
      </c>
      <c r="I9110" s="11" t="s">
        <v>6002</v>
      </c>
      <c r="J9110" s="12" t="s">
        <v>360</v>
      </c>
      <c r="K9110" s="12"/>
      <c r="L9110" s="12"/>
      <c r="M9110" t="s">
        <v>25</v>
      </c>
      <c r="N9110" t="s">
        <v>30</v>
      </c>
      <c r="O9110" t="s">
        <v>368</v>
      </c>
      <c r="P9110" t="s">
        <v>19779</v>
      </c>
      <c r="Q9110" t="s">
        <v>337</v>
      </c>
      <c r="R9110" t="s">
        <v>33</v>
      </c>
      <c r="S9110" t="s">
        <v>34</v>
      </c>
      <c r="T9110" t="s">
        <v>25</v>
      </c>
      <c r="U9110">
        <v>379.957427620256</v>
      </c>
      <c r="V9110" s="6">
        <v>379.957427620256</v>
      </c>
      <c r="W9110" s="6" t="s">
        <v>36</v>
      </c>
      <c r="X9110" s="4" t="s">
        <v>6024</v>
      </c>
      <c r="Y9110" s="4" t="s">
        <v>30</v>
      </c>
      <c r="Z9110" s="4" t="s">
        <v>34</v>
      </c>
      <c r="AA9110" s="4" t="s">
        <v>338</v>
      </c>
      <c r="AB9110" s="4" t="s">
        <v>237</v>
      </c>
      <c r="AC9110" s="4" t="s">
        <v>11096</v>
      </c>
      <c r="AD9110" s="4" t="s">
        <v>19389</v>
      </c>
      <c r="AF9110">
        <v>1198</v>
      </c>
      <c r="AK9110" t="s">
        <v>256</v>
      </c>
      <c r="AM9110" t="s">
        <v>53</v>
      </c>
      <c r="AO9110" t="s">
        <v>171</v>
      </c>
      <c r="AP9110" t="s">
        <v>340</v>
      </c>
      <c r="AQ9110" t="s">
        <v>7265</v>
      </c>
      <c r="AR9110">
        <v>1145</v>
      </c>
      <c r="AS9110" t="s">
        <v>67</v>
      </c>
      <c r="AT9110" t="s">
        <v>66</v>
      </c>
    </row>
    <row r="9111" spans="1:46" x14ac:dyDescent="0.25">
      <c r="A9111" s="7" t="s">
        <v>6025</v>
      </c>
      <c r="B9111" s="7">
        <v>202061</v>
      </c>
      <c r="C9111" s="4" t="s">
        <v>24</v>
      </c>
      <c r="D9111" t="s">
        <v>25</v>
      </c>
      <c r="E9111" t="s">
        <v>7247</v>
      </c>
      <c r="F9111">
        <v>30</v>
      </c>
      <c r="G9111" t="s">
        <v>27</v>
      </c>
      <c r="H9111">
        <v>1210</v>
      </c>
      <c r="I9111" s="11" t="s">
        <v>6002</v>
      </c>
      <c r="J9111" s="12" t="s">
        <v>360</v>
      </c>
      <c r="K9111" s="12"/>
      <c r="L9111" s="12"/>
      <c r="M9111" t="s">
        <v>25</v>
      </c>
      <c r="N9111" t="s">
        <v>30</v>
      </c>
      <c r="O9111" t="s">
        <v>369</v>
      </c>
      <c r="P9111" t="s">
        <v>19780</v>
      </c>
      <c r="Q9111" t="s">
        <v>337</v>
      </c>
      <c r="R9111" t="s">
        <v>33</v>
      </c>
      <c r="S9111" t="s">
        <v>34</v>
      </c>
      <c r="T9111" t="s">
        <v>25</v>
      </c>
      <c r="U9111">
        <v>406.52930407516374</v>
      </c>
      <c r="V9111" s="6">
        <v>406.52930407516374</v>
      </c>
      <c r="W9111" s="6" t="s">
        <v>36</v>
      </c>
      <c r="X9111" s="4" t="s">
        <v>6025</v>
      </c>
      <c r="Y9111" s="4" t="s">
        <v>30</v>
      </c>
      <c r="Z9111" s="4" t="s">
        <v>34</v>
      </c>
      <c r="AA9111" s="4" t="s">
        <v>338</v>
      </c>
      <c r="AB9111" s="4" t="s">
        <v>237</v>
      </c>
      <c r="AC9111" s="4" t="s">
        <v>11096</v>
      </c>
      <c r="AD9111" s="4" t="s">
        <v>19389</v>
      </c>
      <c r="AF9111">
        <v>1198</v>
      </c>
      <c r="AK9111" t="s">
        <v>256</v>
      </c>
      <c r="AM9111" t="s">
        <v>53</v>
      </c>
      <c r="AO9111" t="s">
        <v>171</v>
      </c>
      <c r="AP9111" t="s">
        <v>340</v>
      </c>
      <c r="AQ9111" t="s">
        <v>7252</v>
      </c>
      <c r="AR9111">
        <v>1145</v>
      </c>
      <c r="AS9111" t="s">
        <v>70</v>
      </c>
      <c r="AT9111" t="s">
        <v>69</v>
      </c>
    </row>
    <row r="9112" spans="1:46" x14ac:dyDescent="0.25">
      <c r="A9112" t="s">
        <v>19781</v>
      </c>
      <c r="B9112">
        <v>202067</v>
      </c>
      <c r="C9112" s="4" t="s">
        <v>24</v>
      </c>
      <c r="D9112" t="s">
        <v>25</v>
      </c>
      <c r="E9112" t="s">
        <v>7247</v>
      </c>
      <c r="F9112">
        <v>30</v>
      </c>
      <c r="G9112" t="s">
        <v>27</v>
      </c>
      <c r="H9112">
        <v>1210</v>
      </c>
      <c r="I9112" s="11" t="s">
        <v>6002</v>
      </c>
      <c r="J9112" s="12" t="s">
        <v>371</v>
      </c>
      <c r="K9112" s="12"/>
      <c r="L9112" s="12"/>
      <c r="M9112" t="s">
        <v>25</v>
      </c>
      <c r="N9112" t="s">
        <v>30</v>
      </c>
      <c r="O9112" t="s">
        <v>372</v>
      </c>
      <c r="P9112" t="s">
        <v>19782</v>
      </c>
      <c r="Q9112" t="s">
        <v>337</v>
      </c>
      <c r="R9112" t="s">
        <v>33</v>
      </c>
      <c r="S9112" t="s">
        <v>34</v>
      </c>
      <c r="T9112" t="s">
        <v>25</v>
      </c>
      <c r="U9112">
        <v>313.68969174995101</v>
      </c>
      <c r="V9112" s="6">
        <v>313.68969174995101</v>
      </c>
      <c r="W9112" s="6" t="s">
        <v>36</v>
      </c>
      <c r="X9112" s="4" t="s">
        <v>19781</v>
      </c>
      <c r="Y9112" s="4" t="s">
        <v>30</v>
      </c>
      <c r="Z9112" s="4" t="s">
        <v>34</v>
      </c>
      <c r="AA9112" s="4" t="s">
        <v>338</v>
      </c>
      <c r="AB9112" s="4" t="s">
        <v>237</v>
      </c>
      <c r="AC9112" s="4" t="s">
        <v>11096</v>
      </c>
      <c r="AD9112" s="4" t="s">
        <v>11097</v>
      </c>
      <c r="AF9112">
        <v>1198</v>
      </c>
      <c r="AK9112" t="s">
        <v>266</v>
      </c>
      <c r="AM9112" t="s">
        <v>142</v>
      </c>
      <c r="AO9112" t="s">
        <v>171</v>
      </c>
      <c r="AP9112" t="s">
        <v>340</v>
      </c>
      <c r="AQ9112" t="s">
        <v>7256</v>
      </c>
      <c r="AR9112">
        <v>1145</v>
      </c>
      <c r="AS9112" t="s">
        <v>52</v>
      </c>
      <c r="AT9112" t="s">
        <v>47</v>
      </c>
    </row>
    <row r="9113" spans="1:46" x14ac:dyDescent="0.25">
      <c r="A9113" t="s">
        <v>19783</v>
      </c>
      <c r="B9113">
        <v>202069</v>
      </c>
      <c r="C9113" s="4" t="s">
        <v>24</v>
      </c>
      <c r="D9113" t="s">
        <v>25</v>
      </c>
      <c r="E9113" t="s">
        <v>7247</v>
      </c>
      <c r="F9113">
        <v>30</v>
      </c>
      <c r="G9113" t="s">
        <v>27</v>
      </c>
      <c r="H9113">
        <v>1210</v>
      </c>
      <c r="I9113" s="11" t="s">
        <v>6002</v>
      </c>
      <c r="J9113" s="12" t="s">
        <v>371</v>
      </c>
      <c r="K9113" s="12"/>
      <c r="L9113" s="12"/>
      <c r="M9113" t="s">
        <v>25</v>
      </c>
      <c r="N9113" t="s">
        <v>30</v>
      </c>
      <c r="O9113" t="s">
        <v>374</v>
      </c>
      <c r="P9113" t="s">
        <v>19784</v>
      </c>
      <c r="Q9113" t="s">
        <v>337</v>
      </c>
      <c r="R9113" t="s">
        <v>33</v>
      </c>
      <c r="S9113" t="s">
        <v>34</v>
      </c>
      <c r="T9113" t="s">
        <v>25</v>
      </c>
      <c r="U9113">
        <v>332.20670212325393</v>
      </c>
      <c r="V9113" s="6">
        <v>332.20670212325393</v>
      </c>
      <c r="W9113" s="6" t="s">
        <v>36</v>
      </c>
      <c r="X9113" s="4" t="s">
        <v>19783</v>
      </c>
      <c r="Y9113" s="4" t="s">
        <v>30</v>
      </c>
      <c r="Z9113" s="4" t="s">
        <v>34</v>
      </c>
      <c r="AA9113" s="4" t="s">
        <v>338</v>
      </c>
      <c r="AB9113" s="4" t="s">
        <v>237</v>
      </c>
      <c r="AC9113" s="4" t="s">
        <v>11096</v>
      </c>
      <c r="AD9113" s="4" t="s">
        <v>11097</v>
      </c>
      <c r="AF9113">
        <v>1198</v>
      </c>
      <c r="AK9113" t="s">
        <v>266</v>
      </c>
      <c r="AM9113" t="s">
        <v>142</v>
      </c>
      <c r="AO9113" t="s">
        <v>171</v>
      </c>
      <c r="AP9113" t="s">
        <v>340</v>
      </c>
      <c r="AQ9113" t="s">
        <v>7256</v>
      </c>
      <c r="AR9113">
        <v>1145</v>
      </c>
      <c r="AS9113" t="s">
        <v>55</v>
      </c>
      <c r="AT9113" t="s">
        <v>34</v>
      </c>
    </row>
    <row r="9114" spans="1:46" x14ac:dyDescent="0.25">
      <c r="A9114" t="s">
        <v>19785</v>
      </c>
      <c r="B9114">
        <v>202070</v>
      </c>
      <c r="C9114" s="4" t="s">
        <v>24</v>
      </c>
      <c r="D9114" t="s">
        <v>25</v>
      </c>
      <c r="E9114" t="s">
        <v>7247</v>
      </c>
      <c r="F9114">
        <v>30</v>
      </c>
      <c r="G9114" t="s">
        <v>27</v>
      </c>
      <c r="H9114">
        <v>1210</v>
      </c>
      <c r="I9114" s="11" t="s">
        <v>6002</v>
      </c>
      <c r="J9114" s="12" t="s">
        <v>371</v>
      </c>
      <c r="K9114" s="12"/>
      <c r="L9114" s="12"/>
      <c r="M9114" t="s">
        <v>25</v>
      </c>
      <c r="N9114" t="s">
        <v>30</v>
      </c>
      <c r="O9114" t="s">
        <v>2958</v>
      </c>
      <c r="P9114" t="s">
        <v>19786</v>
      </c>
      <c r="Q9114" t="s">
        <v>337</v>
      </c>
      <c r="R9114" t="s">
        <v>33</v>
      </c>
      <c r="S9114" t="s">
        <v>34</v>
      </c>
      <c r="T9114" t="s">
        <v>25</v>
      </c>
      <c r="U9114">
        <v>370.59296487894392</v>
      </c>
      <c r="V9114" s="6">
        <v>370.59296487894392</v>
      </c>
      <c r="W9114" s="6" t="s">
        <v>36</v>
      </c>
      <c r="X9114" s="4" t="s">
        <v>19785</v>
      </c>
      <c r="Y9114" s="4" t="s">
        <v>30</v>
      </c>
      <c r="Z9114" s="4" t="s">
        <v>34</v>
      </c>
      <c r="AA9114" s="4" t="s">
        <v>338</v>
      </c>
      <c r="AB9114" s="4" t="s">
        <v>237</v>
      </c>
      <c r="AC9114" s="4" t="s">
        <v>11096</v>
      </c>
      <c r="AD9114" s="4" t="s">
        <v>11097</v>
      </c>
      <c r="AF9114">
        <v>1198</v>
      </c>
      <c r="AK9114" t="s">
        <v>266</v>
      </c>
      <c r="AM9114" t="s">
        <v>142</v>
      </c>
      <c r="AO9114" t="s">
        <v>171</v>
      </c>
      <c r="AP9114" t="s">
        <v>340</v>
      </c>
      <c r="AQ9114" t="s">
        <v>7252</v>
      </c>
      <c r="AR9114">
        <v>1145</v>
      </c>
      <c r="AS9114" t="s">
        <v>146</v>
      </c>
      <c r="AT9114" t="s">
        <v>34</v>
      </c>
    </row>
    <row r="9115" spans="1:46" x14ac:dyDescent="0.25">
      <c r="A9115" t="s">
        <v>19787</v>
      </c>
      <c r="B9115">
        <v>202071</v>
      </c>
      <c r="C9115" s="4" t="s">
        <v>24</v>
      </c>
      <c r="D9115" t="s">
        <v>25</v>
      </c>
      <c r="E9115" t="s">
        <v>7247</v>
      </c>
      <c r="F9115">
        <v>30</v>
      </c>
      <c r="G9115" t="s">
        <v>27</v>
      </c>
      <c r="H9115">
        <v>1210</v>
      </c>
      <c r="I9115" s="11" t="s">
        <v>6002</v>
      </c>
      <c r="J9115" s="12" t="s">
        <v>371</v>
      </c>
      <c r="K9115" s="12"/>
      <c r="L9115" s="12"/>
      <c r="M9115" t="s">
        <v>25</v>
      </c>
      <c r="N9115" t="s">
        <v>30</v>
      </c>
      <c r="O9115" t="s">
        <v>375</v>
      </c>
      <c r="P9115" t="s">
        <v>19788</v>
      </c>
      <c r="Q9115" t="s">
        <v>337</v>
      </c>
      <c r="R9115" t="s">
        <v>33</v>
      </c>
      <c r="S9115" t="s">
        <v>34</v>
      </c>
      <c r="T9115" t="s">
        <v>25</v>
      </c>
      <c r="U9115">
        <v>363.04791455220965</v>
      </c>
      <c r="V9115" s="6">
        <v>363.04791455220965</v>
      </c>
      <c r="W9115" s="6" t="s">
        <v>36</v>
      </c>
      <c r="X9115" s="4" t="s">
        <v>19787</v>
      </c>
      <c r="Y9115" s="4" t="s">
        <v>30</v>
      </c>
      <c r="Z9115" s="4" t="s">
        <v>34</v>
      </c>
      <c r="AA9115" s="4" t="s">
        <v>338</v>
      </c>
      <c r="AB9115" s="4" t="s">
        <v>237</v>
      </c>
      <c r="AC9115" s="4" t="s">
        <v>11096</v>
      </c>
      <c r="AD9115" s="4" t="s">
        <v>11097</v>
      </c>
      <c r="AF9115">
        <v>1198</v>
      </c>
      <c r="AK9115" t="s">
        <v>266</v>
      </c>
      <c r="AM9115" t="s">
        <v>142</v>
      </c>
      <c r="AO9115" t="s">
        <v>171</v>
      </c>
      <c r="AP9115" t="s">
        <v>340</v>
      </c>
      <c r="AQ9115" t="s">
        <v>7256</v>
      </c>
      <c r="AR9115">
        <v>1145</v>
      </c>
      <c r="AS9115" t="s">
        <v>60</v>
      </c>
      <c r="AT9115" t="s">
        <v>59</v>
      </c>
    </row>
    <row r="9116" spans="1:46" x14ac:dyDescent="0.25">
      <c r="A9116" t="s">
        <v>19789</v>
      </c>
      <c r="B9116">
        <v>202072</v>
      </c>
      <c r="C9116" s="4" t="s">
        <v>24</v>
      </c>
      <c r="D9116" t="s">
        <v>25</v>
      </c>
      <c r="E9116" t="s">
        <v>7247</v>
      </c>
      <c r="F9116">
        <v>30</v>
      </c>
      <c r="G9116" t="s">
        <v>27</v>
      </c>
      <c r="H9116">
        <v>1210</v>
      </c>
      <c r="I9116" s="11" t="s">
        <v>6002</v>
      </c>
      <c r="J9116" s="12" t="s">
        <v>371</v>
      </c>
      <c r="K9116" s="12"/>
      <c r="L9116" s="12"/>
      <c r="M9116" t="s">
        <v>25</v>
      </c>
      <c r="N9116" t="s">
        <v>30</v>
      </c>
      <c r="O9116" t="s">
        <v>376</v>
      </c>
      <c r="P9116" t="s">
        <v>19790</v>
      </c>
      <c r="Q9116" t="s">
        <v>337</v>
      </c>
      <c r="R9116" t="s">
        <v>33</v>
      </c>
      <c r="S9116" t="s">
        <v>34</v>
      </c>
      <c r="T9116" t="s">
        <v>25</v>
      </c>
      <c r="U9116">
        <v>374.31118799239619</v>
      </c>
      <c r="V9116" s="6">
        <v>374.31118799239619</v>
      </c>
      <c r="W9116" s="6" t="s">
        <v>36</v>
      </c>
      <c r="X9116" s="4" t="s">
        <v>19789</v>
      </c>
      <c r="Y9116" s="4" t="s">
        <v>30</v>
      </c>
      <c r="Z9116" s="4" t="s">
        <v>34</v>
      </c>
      <c r="AA9116" s="4" t="s">
        <v>338</v>
      </c>
      <c r="AB9116" s="4" t="s">
        <v>237</v>
      </c>
      <c r="AC9116" s="4" t="s">
        <v>11096</v>
      </c>
      <c r="AD9116" s="4" t="s">
        <v>11097</v>
      </c>
      <c r="AF9116">
        <v>1198</v>
      </c>
      <c r="AK9116" t="s">
        <v>266</v>
      </c>
      <c r="AM9116" t="s">
        <v>142</v>
      </c>
      <c r="AO9116" t="s">
        <v>171</v>
      </c>
      <c r="AP9116" t="s">
        <v>340</v>
      </c>
      <c r="AQ9116" t="s">
        <v>7265</v>
      </c>
      <c r="AR9116">
        <v>1145</v>
      </c>
      <c r="AS9116" t="s">
        <v>62</v>
      </c>
      <c r="AT9116" t="s">
        <v>59</v>
      </c>
    </row>
    <row r="9117" spans="1:46" x14ac:dyDescent="0.25">
      <c r="A9117" t="s">
        <v>19791</v>
      </c>
      <c r="B9117">
        <v>202073</v>
      </c>
      <c r="C9117" s="4" t="s">
        <v>24</v>
      </c>
      <c r="D9117" t="s">
        <v>25</v>
      </c>
      <c r="E9117" t="s">
        <v>7247</v>
      </c>
      <c r="F9117">
        <v>30</v>
      </c>
      <c r="G9117" t="s">
        <v>27</v>
      </c>
      <c r="H9117">
        <v>1210</v>
      </c>
      <c r="I9117" s="11" t="s">
        <v>6002</v>
      </c>
      <c r="J9117" s="12" t="s">
        <v>371</v>
      </c>
      <c r="K9117" s="12"/>
      <c r="L9117" s="12"/>
      <c r="M9117" t="s">
        <v>25</v>
      </c>
      <c r="N9117" t="s">
        <v>30</v>
      </c>
      <c r="O9117" t="s">
        <v>2962</v>
      </c>
      <c r="P9117" t="s">
        <v>19792</v>
      </c>
      <c r="Q9117" t="s">
        <v>337</v>
      </c>
      <c r="R9117" t="s">
        <v>33</v>
      </c>
      <c r="S9117" t="s">
        <v>34</v>
      </c>
      <c r="T9117" t="s">
        <v>25</v>
      </c>
      <c r="U9117">
        <v>345.48227466370469</v>
      </c>
      <c r="V9117" s="6">
        <v>345.48227466370469</v>
      </c>
      <c r="W9117" s="6" t="s">
        <v>36</v>
      </c>
      <c r="X9117" s="4" t="s">
        <v>19791</v>
      </c>
      <c r="Y9117" s="4" t="s">
        <v>30</v>
      </c>
      <c r="Z9117" s="4" t="s">
        <v>34</v>
      </c>
      <c r="AA9117" s="4" t="s">
        <v>338</v>
      </c>
      <c r="AB9117" s="4" t="s">
        <v>237</v>
      </c>
      <c r="AC9117" s="4" t="s">
        <v>11096</v>
      </c>
      <c r="AD9117" s="4" t="s">
        <v>11097</v>
      </c>
      <c r="AF9117">
        <v>1198</v>
      </c>
      <c r="AK9117" t="s">
        <v>266</v>
      </c>
      <c r="AM9117" t="s">
        <v>142</v>
      </c>
      <c r="AO9117" t="s">
        <v>171</v>
      </c>
      <c r="AP9117" t="s">
        <v>340</v>
      </c>
      <c r="AQ9117" t="s">
        <v>7256</v>
      </c>
      <c r="AR9117">
        <v>1145</v>
      </c>
      <c r="AS9117" t="s">
        <v>153</v>
      </c>
      <c r="AT9117" t="s">
        <v>152</v>
      </c>
    </row>
    <row r="9118" spans="1:46" x14ac:dyDescent="0.25">
      <c r="A9118" t="s">
        <v>19793</v>
      </c>
      <c r="B9118">
        <v>202074</v>
      </c>
      <c r="C9118" s="4" t="s">
        <v>24</v>
      </c>
      <c r="D9118" t="s">
        <v>25</v>
      </c>
      <c r="E9118" t="s">
        <v>7247</v>
      </c>
      <c r="F9118">
        <v>30</v>
      </c>
      <c r="G9118" t="s">
        <v>27</v>
      </c>
      <c r="H9118">
        <v>1210</v>
      </c>
      <c r="I9118" s="11" t="s">
        <v>6002</v>
      </c>
      <c r="J9118" s="12" t="s">
        <v>371</v>
      </c>
      <c r="K9118" s="12"/>
      <c r="L9118" s="12"/>
      <c r="M9118" t="s">
        <v>25</v>
      </c>
      <c r="N9118" t="s">
        <v>30</v>
      </c>
      <c r="O9118" t="s">
        <v>378</v>
      </c>
      <c r="P9118" t="s">
        <v>19794</v>
      </c>
      <c r="Q9118" t="s">
        <v>337</v>
      </c>
      <c r="R9118" t="s">
        <v>33</v>
      </c>
      <c r="S9118" t="s">
        <v>34</v>
      </c>
      <c r="T9118" t="s">
        <v>25</v>
      </c>
      <c r="U9118">
        <v>370.44637233444791</v>
      </c>
      <c r="V9118" s="6">
        <v>370.44637233444791</v>
      </c>
      <c r="W9118" s="6" t="s">
        <v>36</v>
      </c>
      <c r="X9118" s="4" t="s">
        <v>19793</v>
      </c>
      <c r="Y9118" s="4" t="s">
        <v>30</v>
      </c>
      <c r="Z9118" s="4" t="s">
        <v>34</v>
      </c>
      <c r="AA9118" s="4" t="s">
        <v>338</v>
      </c>
      <c r="AB9118" s="4" t="s">
        <v>237</v>
      </c>
      <c r="AC9118" s="4" t="s">
        <v>11096</v>
      </c>
      <c r="AD9118" s="4" t="s">
        <v>11097</v>
      </c>
      <c r="AF9118">
        <v>1198</v>
      </c>
      <c r="AK9118" t="s">
        <v>266</v>
      </c>
      <c r="AM9118" t="s">
        <v>142</v>
      </c>
      <c r="AO9118" t="s">
        <v>171</v>
      </c>
      <c r="AP9118" t="s">
        <v>340</v>
      </c>
      <c r="AQ9118" t="s">
        <v>7265</v>
      </c>
      <c r="AR9118">
        <v>1145</v>
      </c>
      <c r="AS9118" t="s">
        <v>153</v>
      </c>
      <c r="AT9118" t="s">
        <v>152</v>
      </c>
    </row>
    <row r="9119" spans="1:46" x14ac:dyDescent="0.25">
      <c r="A9119" t="s">
        <v>19795</v>
      </c>
      <c r="B9119">
        <v>202075</v>
      </c>
      <c r="C9119" s="4" t="s">
        <v>24</v>
      </c>
      <c r="D9119" t="s">
        <v>25</v>
      </c>
      <c r="E9119" t="s">
        <v>7247</v>
      </c>
      <c r="F9119">
        <v>30</v>
      </c>
      <c r="G9119" t="s">
        <v>27</v>
      </c>
      <c r="H9119">
        <v>1210</v>
      </c>
      <c r="I9119" s="11" t="s">
        <v>6002</v>
      </c>
      <c r="J9119" s="12" t="s">
        <v>371</v>
      </c>
      <c r="K9119" s="12"/>
      <c r="L9119" s="12"/>
      <c r="M9119" t="s">
        <v>25</v>
      </c>
      <c r="N9119" t="s">
        <v>30</v>
      </c>
      <c r="O9119" t="s">
        <v>380</v>
      </c>
      <c r="P9119" t="s">
        <v>19796</v>
      </c>
      <c r="Q9119" t="s">
        <v>337</v>
      </c>
      <c r="R9119" t="s">
        <v>33</v>
      </c>
      <c r="S9119" t="s">
        <v>34</v>
      </c>
      <c r="T9119" t="s">
        <v>25</v>
      </c>
      <c r="U9119">
        <v>412.42140638428452</v>
      </c>
      <c r="V9119" s="6">
        <v>412.42140638428452</v>
      </c>
      <c r="W9119" s="6" t="s">
        <v>36</v>
      </c>
      <c r="X9119" s="4" t="s">
        <v>19795</v>
      </c>
      <c r="Y9119" s="4" t="s">
        <v>30</v>
      </c>
      <c r="Z9119" s="4" t="s">
        <v>34</v>
      </c>
      <c r="AA9119" s="4" t="s">
        <v>338</v>
      </c>
      <c r="AB9119" s="4" t="s">
        <v>237</v>
      </c>
      <c r="AC9119" s="4" t="s">
        <v>11096</v>
      </c>
      <c r="AD9119" s="4" t="s">
        <v>11097</v>
      </c>
      <c r="AF9119">
        <v>1198</v>
      </c>
      <c r="AK9119" t="s">
        <v>266</v>
      </c>
      <c r="AM9119" t="s">
        <v>142</v>
      </c>
      <c r="AO9119" t="s">
        <v>171</v>
      </c>
      <c r="AP9119" t="s">
        <v>340</v>
      </c>
      <c r="AQ9119" t="s">
        <v>7252</v>
      </c>
      <c r="AR9119">
        <v>1145</v>
      </c>
      <c r="AS9119" t="s">
        <v>70</v>
      </c>
      <c r="AT9119" t="s">
        <v>69</v>
      </c>
    </row>
    <row r="9120" spans="1:46" x14ac:dyDescent="0.25">
      <c r="A9120" t="s">
        <v>6026</v>
      </c>
      <c r="B9120">
        <v>202076</v>
      </c>
      <c r="C9120" s="4" t="s">
        <v>24</v>
      </c>
      <c r="D9120" t="s">
        <v>25</v>
      </c>
      <c r="E9120" t="s">
        <v>7247</v>
      </c>
      <c r="F9120">
        <v>30</v>
      </c>
      <c r="G9120" t="s">
        <v>27</v>
      </c>
      <c r="H9120">
        <v>1210</v>
      </c>
      <c r="I9120" s="11" t="s">
        <v>6002</v>
      </c>
      <c r="J9120" s="12" t="s">
        <v>371</v>
      </c>
      <c r="K9120" s="12"/>
      <c r="L9120" s="12"/>
      <c r="M9120" t="s">
        <v>25</v>
      </c>
      <c r="N9120" t="s">
        <v>30</v>
      </c>
      <c r="O9120" t="s">
        <v>372</v>
      </c>
      <c r="P9120" t="s">
        <v>19797</v>
      </c>
      <c r="Q9120" t="s">
        <v>337</v>
      </c>
      <c r="R9120" t="s">
        <v>33</v>
      </c>
      <c r="S9120" t="s">
        <v>34</v>
      </c>
      <c r="T9120" t="s">
        <v>25</v>
      </c>
      <c r="U9120">
        <v>334.82013135936251</v>
      </c>
      <c r="V9120" s="6">
        <v>334.82013135936251</v>
      </c>
      <c r="W9120" s="6" t="s">
        <v>36</v>
      </c>
      <c r="X9120" s="4" t="s">
        <v>6026</v>
      </c>
      <c r="Y9120" s="4" t="s">
        <v>30</v>
      </c>
      <c r="Z9120" s="4" t="s">
        <v>34</v>
      </c>
      <c r="AA9120" s="4" t="s">
        <v>338</v>
      </c>
      <c r="AB9120" s="4" t="s">
        <v>237</v>
      </c>
      <c r="AC9120" s="4" t="s">
        <v>11096</v>
      </c>
      <c r="AD9120" s="4" t="s">
        <v>19389</v>
      </c>
      <c r="AF9120">
        <v>1198</v>
      </c>
      <c r="AK9120" t="s">
        <v>266</v>
      </c>
      <c r="AM9120" t="s">
        <v>53</v>
      </c>
      <c r="AO9120" t="s">
        <v>171</v>
      </c>
      <c r="AP9120" t="s">
        <v>340</v>
      </c>
      <c r="AQ9120" t="s">
        <v>7256</v>
      </c>
      <c r="AR9120">
        <v>1145</v>
      </c>
      <c r="AS9120" t="s">
        <v>52</v>
      </c>
      <c r="AT9120" t="s">
        <v>47</v>
      </c>
    </row>
    <row r="9121" spans="1:46" x14ac:dyDescent="0.25">
      <c r="A9121" t="s">
        <v>6027</v>
      </c>
      <c r="B9121">
        <v>202077</v>
      </c>
      <c r="C9121" s="4" t="s">
        <v>24</v>
      </c>
      <c r="D9121" t="s">
        <v>25</v>
      </c>
      <c r="E9121" t="s">
        <v>7247</v>
      </c>
      <c r="F9121">
        <v>30</v>
      </c>
      <c r="G9121" t="s">
        <v>27</v>
      </c>
      <c r="H9121">
        <v>1210</v>
      </c>
      <c r="I9121" s="11" t="s">
        <v>6002</v>
      </c>
      <c r="J9121" s="12" t="s">
        <v>371</v>
      </c>
      <c r="K9121" s="12"/>
      <c r="L9121" s="12"/>
      <c r="M9121" t="s">
        <v>25</v>
      </c>
      <c r="N9121" t="s">
        <v>30</v>
      </c>
      <c r="O9121" t="s">
        <v>374</v>
      </c>
      <c r="P9121" t="s">
        <v>19798</v>
      </c>
      <c r="Q9121" t="s">
        <v>337</v>
      </c>
      <c r="R9121" t="s">
        <v>33</v>
      </c>
      <c r="S9121" t="s">
        <v>34</v>
      </c>
      <c r="T9121" t="s">
        <v>25</v>
      </c>
      <c r="U9121">
        <v>337.1342572472015</v>
      </c>
      <c r="V9121" s="6">
        <v>337.1342572472015</v>
      </c>
      <c r="W9121" s="6" t="s">
        <v>36</v>
      </c>
      <c r="X9121" s="4" t="s">
        <v>6027</v>
      </c>
      <c r="Y9121" s="4" t="s">
        <v>30</v>
      </c>
      <c r="Z9121" s="4" t="s">
        <v>34</v>
      </c>
      <c r="AA9121" s="4" t="s">
        <v>338</v>
      </c>
      <c r="AB9121" s="4" t="s">
        <v>237</v>
      </c>
      <c r="AC9121" s="4" t="s">
        <v>11096</v>
      </c>
      <c r="AD9121" s="4" t="s">
        <v>19389</v>
      </c>
      <c r="AF9121">
        <v>1198</v>
      </c>
      <c r="AK9121" t="s">
        <v>266</v>
      </c>
      <c r="AM9121" t="s">
        <v>53</v>
      </c>
      <c r="AO9121" t="s">
        <v>171</v>
      </c>
      <c r="AP9121" t="s">
        <v>340</v>
      </c>
      <c r="AQ9121" t="s">
        <v>7256</v>
      </c>
      <c r="AR9121">
        <v>1145</v>
      </c>
      <c r="AS9121" t="s">
        <v>55</v>
      </c>
      <c r="AT9121" t="s">
        <v>34</v>
      </c>
    </row>
    <row r="9122" spans="1:46" x14ac:dyDescent="0.25">
      <c r="A9122" t="s">
        <v>6028</v>
      </c>
      <c r="B9122">
        <v>202078</v>
      </c>
      <c r="C9122" s="4" t="s">
        <v>24</v>
      </c>
      <c r="D9122" t="s">
        <v>25</v>
      </c>
      <c r="E9122" t="s">
        <v>7247</v>
      </c>
      <c r="F9122">
        <v>30</v>
      </c>
      <c r="G9122" t="s">
        <v>27</v>
      </c>
      <c r="H9122">
        <v>1210</v>
      </c>
      <c r="I9122" s="11" t="s">
        <v>6002</v>
      </c>
      <c r="J9122" s="12" t="s">
        <v>371</v>
      </c>
      <c r="K9122" s="12"/>
      <c r="L9122" s="12"/>
      <c r="M9122" t="s">
        <v>25</v>
      </c>
      <c r="N9122" t="s">
        <v>30</v>
      </c>
      <c r="O9122" t="s">
        <v>375</v>
      </c>
      <c r="P9122" t="s">
        <v>19799</v>
      </c>
      <c r="Q9122" t="s">
        <v>337</v>
      </c>
      <c r="R9122" t="s">
        <v>33</v>
      </c>
      <c r="S9122" t="s">
        <v>34</v>
      </c>
      <c r="T9122" t="s">
        <v>25</v>
      </c>
      <c r="U9122">
        <v>366.94042071700125</v>
      </c>
      <c r="V9122" s="6">
        <v>366.94042071700125</v>
      </c>
      <c r="W9122" s="6" t="s">
        <v>36</v>
      </c>
      <c r="X9122" s="4" t="s">
        <v>6028</v>
      </c>
      <c r="Y9122" s="4" t="s">
        <v>30</v>
      </c>
      <c r="Z9122" s="4" t="s">
        <v>34</v>
      </c>
      <c r="AA9122" s="4" t="s">
        <v>338</v>
      </c>
      <c r="AB9122" s="4" t="s">
        <v>237</v>
      </c>
      <c r="AC9122" s="4" t="s">
        <v>11096</v>
      </c>
      <c r="AD9122" s="4" t="s">
        <v>19389</v>
      </c>
      <c r="AF9122">
        <v>1198</v>
      </c>
      <c r="AK9122" t="s">
        <v>266</v>
      </c>
      <c r="AM9122" t="s">
        <v>53</v>
      </c>
      <c r="AO9122" t="s">
        <v>171</v>
      </c>
      <c r="AP9122" t="s">
        <v>340</v>
      </c>
      <c r="AQ9122" t="s">
        <v>7256</v>
      </c>
      <c r="AR9122">
        <v>1145</v>
      </c>
      <c r="AS9122" t="s">
        <v>60</v>
      </c>
      <c r="AT9122" t="s">
        <v>59</v>
      </c>
    </row>
    <row r="9123" spans="1:46" x14ac:dyDescent="0.25">
      <c r="A9123" t="s">
        <v>6029</v>
      </c>
      <c r="B9123">
        <v>202079</v>
      </c>
      <c r="C9123" s="4" t="s">
        <v>24</v>
      </c>
      <c r="D9123" t="s">
        <v>25</v>
      </c>
      <c r="E9123" t="s">
        <v>7247</v>
      </c>
      <c r="F9123">
        <v>30</v>
      </c>
      <c r="G9123" t="s">
        <v>27</v>
      </c>
      <c r="H9123">
        <v>1210</v>
      </c>
      <c r="I9123" s="11" t="s">
        <v>6002</v>
      </c>
      <c r="J9123" s="12" t="s">
        <v>371</v>
      </c>
      <c r="K9123" s="12"/>
      <c r="L9123" s="12"/>
      <c r="M9123" t="s">
        <v>25</v>
      </c>
      <c r="N9123" t="s">
        <v>30</v>
      </c>
      <c r="O9123" t="s">
        <v>376</v>
      </c>
      <c r="P9123" t="s">
        <v>19800</v>
      </c>
      <c r="Q9123" t="s">
        <v>337</v>
      </c>
      <c r="R9123" t="s">
        <v>33</v>
      </c>
      <c r="S9123" t="s">
        <v>34</v>
      </c>
      <c r="T9123" t="s">
        <v>25</v>
      </c>
      <c r="U9123">
        <v>378.33215970718084</v>
      </c>
      <c r="V9123" s="6">
        <v>378.33215970718084</v>
      </c>
      <c r="W9123" s="6" t="s">
        <v>36</v>
      </c>
      <c r="X9123" s="4" t="s">
        <v>6029</v>
      </c>
      <c r="Y9123" s="4" t="s">
        <v>30</v>
      </c>
      <c r="Z9123" s="4" t="s">
        <v>34</v>
      </c>
      <c r="AA9123" s="4" t="s">
        <v>338</v>
      </c>
      <c r="AB9123" s="4" t="s">
        <v>237</v>
      </c>
      <c r="AC9123" s="4" t="s">
        <v>11096</v>
      </c>
      <c r="AD9123" s="4" t="s">
        <v>19389</v>
      </c>
      <c r="AF9123">
        <v>1198</v>
      </c>
      <c r="AK9123" t="s">
        <v>266</v>
      </c>
      <c r="AM9123" t="s">
        <v>53</v>
      </c>
      <c r="AO9123" t="s">
        <v>171</v>
      </c>
      <c r="AP9123" t="s">
        <v>340</v>
      </c>
      <c r="AQ9123" t="s">
        <v>7265</v>
      </c>
      <c r="AR9123">
        <v>1145</v>
      </c>
      <c r="AS9123" t="s">
        <v>62</v>
      </c>
      <c r="AT9123" t="s">
        <v>59</v>
      </c>
    </row>
    <row r="9124" spans="1:46" x14ac:dyDescent="0.25">
      <c r="A9124" t="s">
        <v>6030</v>
      </c>
      <c r="B9124">
        <v>202080</v>
      </c>
      <c r="C9124" s="4" t="s">
        <v>24</v>
      </c>
      <c r="D9124" t="s">
        <v>25</v>
      </c>
      <c r="E9124" t="s">
        <v>7247</v>
      </c>
      <c r="F9124">
        <v>30</v>
      </c>
      <c r="G9124" t="s">
        <v>27</v>
      </c>
      <c r="H9124">
        <v>1210</v>
      </c>
      <c r="I9124" s="11" t="s">
        <v>6002</v>
      </c>
      <c r="J9124" s="12" t="s">
        <v>371</v>
      </c>
      <c r="K9124" s="12"/>
      <c r="L9124" s="12"/>
      <c r="M9124" t="s">
        <v>25</v>
      </c>
      <c r="N9124" t="s">
        <v>30</v>
      </c>
      <c r="O9124" t="s">
        <v>377</v>
      </c>
      <c r="P9124" t="s">
        <v>19801</v>
      </c>
      <c r="Q9124" t="s">
        <v>337</v>
      </c>
      <c r="R9124" t="s">
        <v>33</v>
      </c>
      <c r="S9124" t="s">
        <v>34</v>
      </c>
      <c r="T9124" t="s">
        <v>25</v>
      </c>
      <c r="U9124">
        <v>400.73208928961168</v>
      </c>
      <c r="V9124" s="6">
        <v>400.73208928961168</v>
      </c>
      <c r="W9124" s="6" t="s">
        <v>36</v>
      </c>
      <c r="X9124" s="4" t="s">
        <v>6030</v>
      </c>
      <c r="Y9124" s="4" t="s">
        <v>30</v>
      </c>
      <c r="Z9124" s="4" t="s">
        <v>34</v>
      </c>
      <c r="AA9124" s="4" t="s">
        <v>338</v>
      </c>
      <c r="AB9124" s="4" t="s">
        <v>237</v>
      </c>
      <c r="AC9124" s="4" t="s">
        <v>11096</v>
      </c>
      <c r="AD9124" s="4" t="s">
        <v>19389</v>
      </c>
      <c r="AF9124">
        <v>1198</v>
      </c>
      <c r="AK9124" t="s">
        <v>266</v>
      </c>
      <c r="AM9124" t="s">
        <v>53</v>
      </c>
      <c r="AO9124" t="s">
        <v>171</v>
      </c>
      <c r="AP9124" t="s">
        <v>340</v>
      </c>
      <c r="AQ9124" t="s">
        <v>7252</v>
      </c>
      <c r="AR9124">
        <v>1145</v>
      </c>
      <c r="AS9124" t="s">
        <v>62</v>
      </c>
      <c r="AT9124" t="s">
        <v>59</v>
      </c>
    </row>
    <row r="9125" spans="1:46" x14ac:dyDescent="0.25">
      <c r="A9125" t="s">
        <v>6031</v>
      </c>
      <c r="B9125">
        <v>202081</v>
      </c>
      <c r="C9125" s="4" t="s">
        <v>24</v>
      </c>
      <c r="D9125" t="s">
        <v>25</v>
      </c>
      <c r="E9125" t="s">
        <v>7247</v>
      </c>
      <c r="F9125">
        <v>30</v>
      </c>
      <c r="G9125" t="s">
        <v>27</v>
      </c>
      <c r="H9125">
        <v>1210</v>
      </c>
      <c r="I9125" s="11" t="s">
        <v>6002</v>
      </c>
      <c r="J9125" s="12" t="s">
        <v>371</v>
      </c>
      <c r="K9125" s="12"/>
      <c r="L9125" s="12"/>
      <c r="M9125" t="s">
        <v>25</v>
      </c>
      <c r="N9125" t="s">
        <v>30</v>
      </c>
      <c r="O9125" t="s">
        <v>378</v>
      </c>
      <c r="P9125" t="s">
        <v>19802</v>
      </c>
      <c r="Q9125" t="s">
        <v>337</v>
      </c>
      <c r="R9125" t="s">
        <v>33</v>
      </c>
      <c r="S9125" t="s">
        <v>34</v>
      </c>
      <c r="T9125" t="s">
        <v>25</v>
      </c>
      <c r="U9125">
        <v>376.85388797953004</v>
      </c>
      <c r="V9125" s="6">
        <v>376.85388797953004</v>
      </c>
      <c r="W9125" s="6" t="s">
        <v>36</v>
      </c>
      <c r="X9125" s="4" t="s">
        <v>6031</v>
      </c>
      <c r="Y9125" s="4" t="s">
        <v>30</v>
      </c>
      <c r="Z9125" s="4" t="s">
        <v>34</v>
      </c>
      <c r="AA9125" s="4" t="s">
        <v>338</v>
      </c>
      <c r="AB9125" s="4" t="s">
        <v>237</v>
      </c>
      <c r="AC9125" s="4" t="s">
        <v>11096</v>
      </c>
      <c r="AD9125" s="4" t="s">
        <v>19389</v>
      </c>
      <c r="AF9125">
        <v>1198</v>
      </c>
      <c r="AK9125" t="s">
        <v>266</v>
      </c>
      <c r="AM9125" t="s">
        <v>53</v>
      </c>
      <c r="AO9125" t="s">
        <v>171</v>
      </c>
      <c r="AP9125" t="s">
        <v>340</v>
      </c>
      <c r="AQ9125" t="s">
        <v>7265</v>
      </c>
      <c r="AR9125">
        <v>1145</v>
      </c>
      <c r="AS9125" t="s">
        <v>153</v>
      </c>
      <c r="AT9125" t="s">
        <v>152</v>
      </c>
    </row>
    <row r="9126" spans="1:46" x14ac:dyDescent="0.25">
      <c r="A9126" t="s">
        <v>6032</v>
      </c>
      <c r="B9126">
        <v>202082</v>
      </c>
      <c r="C9126" s="4" t="s">
        <v>24</v>
      </c>
      <c r="D9126" t="s">
        <v>25</v>
      </c>
      <c r="E9126" t="s">
        <v>7247</v>
      </c>
      <c r="F9126">
        <v>30</v>
      </c>
      <c r="G9126" t="s">
        <v>27</v>
      </c>
      <c r="H9126">
        <v>1210</v>
      </c>
      <c r="I9126" s="11" t="s">
        <v>6002</v>
      </c>
      <c r="J9126" s="12" t="s">
        <v>371</v>
      </c>
      <c r="K9126" s="12"/>
      <c r="L9126" s="12"/>
      <c r="M9126" t="s">
        <v>25</v>
      </c>
      <c r="N9126" t="s">
        <v>30</v>
      </c>
      <c r="O9126" t="s">
        <v>379</v>
      </c>
      <c r="P9126" t="s">
        <v>19803</v>
      </c>
      <c r="Q9126" t="s">
        <v>337</v>
      </c>
      <c r="R9126" t="s">
        <v>33</v>
      </c>
      <c r="S9126" t="s">
        <v>34</v>
      </c>
      <c r="T9126" t="s">
        <v>25</v>
      </c>
      <c r="U9126">
        <v>387.50482073644275</v>
      </c>
      <c r="V9126" s="6">
        <v>387.50482073644275</v>
      </c>
      <c r="W9126" s="6" t="s">
        <v>36</v>
      </c>
      <c r="X9126" s="4" t="s">
        <v>6032</v>
      </c>
      <c r="Y9126" s="4" t="s">
        <v>30</v>
      </c>
      <c r="Z9126" s="4" t="s">
        <v>34</v>
      </c>
      <c r="AA9126" s="4" t="s">
        <v>338</v>
      </c>
      <c r="AB9126" s="4" t="s">
        <v>237</v>
      </c>
      <c r="AC9126" s="4" t="s">
        <v>11096</v>
      </c>
      <c r="AD9126" s="4" t="s">
        <v>19389</v>
      </c>
      <c r="AF9126">
        <v>1198</v>
      </c>
      <c r="AK9126" t="s">
        <v>266</v>
      </c>
      <c r="AM9126" t="s">
        <v>53</v>
      </c>
      <c r="AO9126" t="s">
        <v>171</v>
      </c>
      <c r="AP9126" t="s">
        <v>340</v>
      </c>
      <c r="AQ9126" t="s">
        <v>7265</v>
      </c>
      <c r="AR9126">
        <v>1145</v>
      </c>
      <c r="AS9126" t="s">
        <v>67</v>
      </c>
      <c r="AT9126" t="s">
        <v>66</v>
      </c>
    </row>
    <row r="9127" spans="1:46" x14ac:dyDescent="0.25">
      <c r="A9127" s="7" t="s">
        <v>6033</v>
      </c>
      <c r="B9127" s="7">
        <v>202083</v>
      </c>
      <c r="C9127" s="4" t="s">
        <v>24</v>
      </c>
      <c r="D9127" t="s">
        <v>25</v>
      </c>
      <c r="E9127" t="s">
        <v>7247</v>
      </c>
      <c r="F9127">
        <v>30</v>
      </c>
      <c r="G9127" t="s">
        <v>27</v>
      </c>
      <c r="H9127">
        <v>1210</v>
      </c>
      <c r="I9127" s="11" t="s">
        <v>6002</v>
      </c>
      <c r="J9127" s="12" t="s">
        <v>371</v>
      </c>
      <c r="K9127" s="12"/>
      <c r="L9127" s="12"/>
      <c r="M9127" t="s">
        <v>25</v>
      </c>
      <c r="N9127" t="s">
        <v>30</v>
      </c>
      <c r="O9127" t="s">
        <v>380</v>
      </c>
      <c r="P9127" t="s">
        <v>19804</v>
      </c>
      <c r="Q9127" t="s">
        <v>337</v>
      </c>
      <c r="R9127" t="s">
        <v>33</v>
      </c>
      <c r="S9127" t="s">
        <v>34</v>
      </c>
      <c r="T9127" t="s">
        <v>25</v>
      </c>
      <c r="U9127">
        <v>414.63659625624763</v>
      </c>
      <c r="V9127" s="6">
        <v>414.63659625624763</v>
      </c>
      <c r="W9127" s="6" t="s">
        <v>36</v>
      </c>
      <c r="X9127" s="4" t="s">
        <v>6033</v>
      </c>
      <c r="Y9127" s="4" t="s">
        <v>30</v>
      </c>
      <c r="Z9127" s="4" t="s">
        <v>34</v>
      </c>
      <c r="AA9127" s="4" t="s">
        <v>338</v>
      </c>
      <c r="AB9127" s="4" t="s">
        <v>237</v>
      </c>
      <c r="AC9127" s="4" t="s">
        <v>11096</v>
      </c>
      <c r="AD9127" s="4" t="s">
        <v>19389</v>
      </c>
      <c r="AF9127">
        <v>1198</v>
      </c>
      <c r="AK9127" t="s">
        <v>266</v>
      </c>
      <c r="AM9127" t="s">
        <v>53</v>
      </c>
      <c r="AO9127" t="s">
        <v>171</v>
      </c>
      <c r="AP9127" t="s">
        <v>340</v>
      </c>
      <c r="AQ9127" t="s">
        <v>7252</v>
      </c>
      <c r="AR9127">
        <v>1145</v>
      </c>
      <c r="AS9127" t="s">
        <v>70</v>
      </c>
      <c r="AT9127" t="s">
        <v>69</v>
      </c>
    </row>
    <row r="9128" spans="1:46" x14ac:dyDescent="0.25">
      <c r="A9128" t="s">
        <v>19805</v>
      </c>
      <c r="B9128">
        <v>202089</v>
      </c>
      <c r="C9128" s="4" t="s">
        <v>24</v>
      </c>
      <c r="D9128" t="s">
        <v>25</v>
      </c>
      <c r="E9128" t="s">
        <v>7247</v>
      </c>
      <c r="F9128">
        <v>30</v>
      </c>
      <c r="G9128" t="s">
        <v>27</v>
      </c>
      <c r="H9128">
        <v>1210</v>
      </c>
      <c r="I9128" s="11" t="s">
        <v>6002</v>
      </c>
      <c r="J9128" s="12" t="s">
        <v>382</v>
      </c>
      <c r="K9128" s="12"/>
      <c r="L9128" s="12"/>
      <c r="M9128" t="s">
        <v>25</v>
      </c>
      <c r="N9128" t="s">
        <v>30</v>
      </c>
      <c r="O9128" t="s">
        <v>383</v>
      </c>
      <c r="P9128" t="s">
        <v>19806</v>
      </c>
      <c r="Q9128" t="s">
        <v>337</v>
      </c>
      <c r="R9128" t="s">
        <v>33</v>
      </c>
      <c r="S9128" t="s">
        <v>34</v>
      </c>
      <c r="T9128" t="s">
        <v>25</v>
      </c>
      <c r="U9128">
        <v>316.45074814443876</v>
      </c>
      <c r="V9128" s="6">
        <v>316.45074814443876</v>
      </c>
      <c r="W9128" s="6" t="s">
        <v>36</v>
      </c>
      <c r="X9128" s="4" t="s">
        <v>19805</v>
      </c>
      <c r="Y9128" s="4" t="s">
        <v>30</v>
      </c>
      <c r="Z9128" s="4" t="s">
        <v>34</v>
      </c>
      <c r="AA9128" s="4" t="s">
        <v>338</v>
      </c>
      <c r="AB9128" s="4" t="s">
        <v>237</v>
      </c>
      <c r="AC9128" s="4" t="s">
        <v>11096</v>
      </c>
      <c r="AD9128" s="4" t="s">
        <v>11097</v>
      </c>
      <c r="AF9128">
        <v>1198</v>
      </c>
      <c r="AK9128" t="s">
        <v>276</v>
      </c>
      <c r="AM9128" t="s">
        <v>142</v>
      </c>
      <c r="AO9128" t="s">
        <v>171</v>
      </c>
      <c r="AP9128" t="s">
        <v>340</v>
      </c>
      <c r="AQ9128" t="s">
        <v>7256</v>
      </c>
      <c r="AR9128">
        <v>1145</v>
      </c>
      <c r="AS9128" t="s">
        <v>52</v>
      </c>
      <c r="AT9128" t="s">
        <v>47</v>
      </c>
    </row>
    <row r="9129" spans="1:46" x14ac:dyDescent="0.25">
      <c r="A9129" t="s">
        <v>19807</v>
      </c>
      <c r="B9129">
        <v>202091</v>
      </c>
      <c r="C9129" s="4" t="s">
        <v>24</v>
      </c>
      <c r="D9129" t="s">
        <v>25</v>
      </c>
      <c r="E9129" t="s">
        <v>7247</v>
      </c>
      <c r="F9129">
        <v>30</v>
      </c>
      <c r="G9129" t="s">
        <v>27</v>
      </c>
      <c r="H9129">
        <v>1210</v>
      </c>
      <c r="I9129" s="11" t="s">
        <v>6002</v>
      </c>
      <c r="J9129" s="12" t="s">
        <v>382</v>
      </c>
      <c r="K9129" s="12"/>
      <c r="L9129" s="12"/>
      <c r="M9129" t="s">
        <v>25</v>
      </c>
      <c r="N9129" t="s">
        <v>30</v>
      </c>
      <c r="O9129" t="s">
        <v>385</v>
      </c>
      <c r="P9129" t="s">
        <v>19808</v>
      </c>
      <c r="Q9129" t="s">
        <v>337</v>
      </c>
      <c r="R9129" t="s">
        <v>33</v>
      </c>
      <c r="S9129" t="s">
        <v>34</v>
      </c>
      <c r="T9129" t="s">
        <v>25</v>
      </c>
      <c r="U9129">
        <v>335.14289791078244</v>
      </c>
      <c r="V9129" s="6">
        <v>335.14289791078244</v>
      </c>
      <c r="W9129" s="6" t="s">
        <v>36</v>
      </c>
      <c r="X9129" s="4" t="s">
        <v>19807</v>
      </c>
      <c r="Y9129" s="4" t="s">
        <v>30</v>
      </c>
      <c r="Z9129" s="4" t="s">
        <v>34</v>
      </c>
      <c r="AA9129" s="4" t="s">
        <v>338</v>
      </c>
      <c r="AB9129" s="4" t="s">
        <v>237</v>
      </c>
      <c r="AC9129" s="4" t="s">
        <v>11096</v>
      </c>
      <c r="AD9129" s="4" t="s">
        <v>11097</v>
      </c>
      <c r="AF9129">
        <v>1198</v>
      </c>
      <c r="AK9129" t="s">
        <v>276</v>
      </c>
      <c r="AM9129" t="s">
        <v>142</v>
      </c>
      <c r="AO9129" t="s">
        <v>171</v>
      </c>
      <c r="AP9129" t="s">
        <v>340</v>
      </c>
      <c r="AQ9129" t="s">
        <v>7256</v>
      </c>
      <c r="AR9129">
        <v>1145</v>
      </c>
      <c r="AS9129" t="s">
        <v>55</v>
      </c>
      <c r="AT9129" t="s">
        <v>34</v>
      </c>
    </row>
    <row r="9130" spans="1:46" x14ac:dyDescent="0.25">
      <c r="A9130" t="s">
        <v>19809</v>
      </c>
      <c r="B9130">
        <v>202092</v>
      </c>
      <c r="C9130" s="4" t="s">
        <v>24</v>
      </c>
      <c r="D9130" t="s">
        <v>25</v>
      </c>
      <c r="E9130" t="s">
        <v>7247</v>
      </c>
      <c r="F9130">
        <v>30</v>
      </c>
      <c r="G9130" t="s">
        <v>27</v>
      </c>
      <c r="H9130">
        <v>1210</v>
      </c>
      <c r="I9130" s="11" t="s">
        <v>6002</v>
      </c>
      <c r="J9130" s="12" t="s">
        <v>382</v>
      </c>
      <c r="K9130" s="12"/>
      <c r="L9130" s="12"/>
      <c r="M9130" t="s">
        <v>25</v>
      </c>
      <c r="N9130" t="s">
        <v>30</v>
      </c>
      <c r="O9130" t="s">
        <v>2968</v>
      </c>
      <c r="P9130" t="s">
        <v>19810</v>
      </c>
      <c r="Q9130" t="s">
        <v>337</v>
      </c>
      <c r="R9130" t="s">
        <v>33</v>
      </c>
      <c r="S9130" t="s">
        <v>34</v>
      </c>
      <c r="T9130" t="s">
        <v>25</v>
      </c>
      <c r="U9130">
        <v>373.89222935977637</v>
      </c>
      <c r="V9130" s="6">
        <v>373.89222935977637</v>
      </c>
      <c r="W9130" s="6" t="s">
        <v>36</v>
      </c>
      <c r="X9130" s="4" t="s">
        <v>19809</v>
      </c>
      <c r="Y9130" s="4" t="s">
        <v>30</v>
      </c>
      <c r="Z9130" s="4" t="s">
        <v>34</v>
      </c>
      <c r="AA9130" s="4" t="s">
        <v>338</v>
      </c>
      <c r="AB9130" s="4" t="s">
        <v>237</v>
      </c>
      <c r="AC9130" s="4" t="s">
        <v>11096</v>
      </c>
      <c r="AD9130" s="4" t="s">
        <v>11097</v>
      </c>
      <c r="AF9130">
        <v>1198</v>
      </c>
      <c r="AK9130" t="s">
        <v>276</v>
      </c>
      <c r="AM9130" t="s">
        <v>142</v>
      </c>
      <c r="AO9130" t="s">
        <v>171</v>
      </c>
      <c r="AP9130" t="s">
        <v>340</v>
      </c>
      <c r="AQ9130" t="s">
        <v>7252</v>
      </c>
      <c r="AR9130">
        <v>1145</v>
      </c>
      <c r="AS9130" t="s">
        <v>146</v>
      </c>
      <c r="AT9130" t="s">
        <v>34</v>
      </c>
    </row>
    <row r="9131" spans="1:46" x14ac:dyDescent="0.25">
      <c r="A9131" t="s">
        <v>19811</v>
      </c>
      <c r="B9131">
        <v>202093</v>
      </c>
      <c r="C9131" s="4" t="s">
        <v>24</v>
      </c>
      <c r="D9131" t="s">
        <v>25</v>
      </c>
      <c r="E9131" t="s">
        <v>7247</v>
      </c>
      <c r="F9131">
        <v>30</v>
      </c>
      <c r="G9131" t="s">
        <v>27</v>
      </c>
      <c r="H9131">
        <v>1210</v>
      </c>
      <c r="I9131" s="11" t="s">
        <v>6002</v>
      </c>
      <c r="J9131" s="12" t="s">
        <v>382</v>
      </c>
      <c r="K9131" s="12"/>
      <c r="L9131" s="12"/>
      <c r="M9131" t="s">
        <v>25</v>
      </c>
      <c r="N9131" t="s">
        <v>30</v>
      </c>
      <c r="O9131" t="s">
        <v>386</v>
      </c>
      <c r="P9131" t="s">
        <v>19812</v>
      </c>
      <c r="Q9131" t="s">
        <v>337</v>
      </c>
      <c r="R9131" t="s">
        <v>33</v>
      </c>
      <c r="S9131" t="s">
        <v>34</v>
      </c>
      <c r="T9131" t="s">
        <v>25</v>
      </c>
      <c r="U9131">
        <v>366.27581570235077</v>
      </c>
      <c r="V9131" s="6">
        <v>366.27581570235077</v>
      </c>
      <c r="W9131" s="6" t="s">
        <v>36</v>
      </c>
      <c r="X9131" s="4" t="s">
        <v>19811</v>
      </c>
      <c r="Y9131" s="4" t="s">
        <v>30</v>
      </c>
      <c r="Z9131" s="4" t="s">
        <v>34</v>
      </c>
      <c r="AA9131" s="4" t="s">
        <v>338</v>
      </c>
      <c r="AB9131" s="4" t="s">
        <v>237</v>
      </c>
      <c r="AC9131" s="4" t="s">
        <v>11096</v>
      </c>
      <c r="AD9131" s="4" t="s">
        <v>11097</v>
      </c>
      <c r="AF9131">
        <v>1198</v>
      </c>
      <c r="AK9131" t="s">
        <v>276</v>
      </c>
      <c r="AM9131" t="s">
        <v>142</v>
      </c>
      <c r="AO9131" t="s">
        <v>171</v>
      </c>
      <c r="AP9131" t="s">
        <v>340</v>
      </c>
      <c r="AQ9131" t="s">
        <v>7256</v>
      </c>
      <c r="AR9131">
        <v>1145</v>
      </c>
      <c r="AS9131" t="s">
        <v>60</v>
      </c>
      <c r="AT9131" t="s">
        <v>59</v>
      </c>
    </row>
    <row r="9132" spans="1:46" x14ac:dyDescent="0.25">
      <c r="A9132" t="s">
        <v>19813</v>
      </c>
      <c r="B9132">
        <v>202094</v>
      </c>
      <c r="C9132" s="4" t="s">
        <v>24</v>
      </c>
      <c r="D9132" t="s">
        <v>25</v>
      </c>
      <c r="E9132" t="s">
        <v>7247</v>
      </c>
      <c r="F9132">
        <v>30</v>
      </c>
      <c r="G9132" t="s">
        <v>27</v>
      </c>
      <c r="H9132">
        <v>1210</v>
      </c>
      <c r="I9132" s="11" t="s">
        <v>6002</v>
      </c>
      <c r="J9132" s="12" t="s">
        <v>382</v>
      </c>
      <c r="K9132" s="12"/>
      <c r="L9132" s="12"/>
      <c r="M9132" t="s">
        <v>25</v>
      </c>
      <c r="N9132" t="s">
        <v>30</v>
      </c>
      <c r="O9132" t="s">
        <v>387</v>
      </c>
      <c r="P9132" t="s">
        <v>19814</v>
      </c>
      <c r="Q9132" t="s">
        <v>337</v>
      </c>
      <c r="R9132" t="s">
        <v>33</v>
      </c>
      <c r="S9132" t="s">
        <v>34</v>
      </c>
      <c r="T9132" t="s">
        <v>25</v>
      </c>
      <c r="U9132">
        <v>377.64562053363102</v>
      </c>
      <c r="V9132" s="6">
        <v>377.64562053363102</v>
      </c>
      <c r="W9132" s="6" t="s">
        <v>36</v>
      </c>
      <c r="X9132" s="4" t="s">
        <v>19813</v>
      </c>
      <c r="Y9132" s="4" t="s">
        <v>30</v>
      </c>
      <c r="Z9132" s="4" t="s">
        <v>34</v>
      </c>
      <c r="AA9132" s="4" t="s">
        <v>338</v>
      </c>
      <c r="AB9132" s="4" t="s">
        <v>237</v>
      </c>
      <c r="AC9132" s="4" t="s">
        <v>11096</v>
      </c>
      <c r="AD9132" s="4" t="s">
        <v>11097</v>
      </c>
      <c r="AF9132">
        <v>1198</v>
      </c>
      <c r="AK9132" t="s">
        <v>276</v>
      </c>
      <c r="AM9132" t="s">
        <v>142</v>
      </c>
      <c r="AO9132" t="s">
        <v>171</v>
      </c>
      <c r="AP9132" t="s">
        <v>340</v>
      </c>
      <c r="AQ9132" t="s">
        <v>7265</v>
      </c>
      <c r="AR9132">
        <v>1145</v>
      </c>
      <c r="AS9132" t="s">
        <v>62</v>
      </c>
      <c r="AT9132" t="s">
        <v>59</v>
      </c>
    </row>
    <row r="9133" spans="1:46" x14ac:dyDescent="0.25">
      <c r="A9133" t="s">
        <v>19815</v>
      </c>
      <c r="B9133">
        <v>202095</v>
      </c>
      <c r="C9133" s="4" t="s">
        <v>24</v>
      </c>
      <c r="D9133" t="s">
        <v>25</v>
      </c>
      <c r="E9133" t="s">
        <v>7247</v>
      </c>
      <c r="F9133">
        <v>30</v>
      </c>
      <c r="G9133" t="s">
        <v>27</v>
      </c>
      <c r="H9133">
        <v>1210</v>
      </c>
      <c r="I9133" s="11" t="s">
        <v>6002</v>
      </c>
      <c r="J9133" s="12" t="s">
        <v>382</v>
      </c>
      <c r="K9133" s="12"/>
      <c r="L9133" s="12"/>
      <c r="M9133" t="s">
        <v>25</v>
      </c>
      <c r="N9133" t="s">
        <v>30</v>
      </c>
      <c r="O9133" t="s">
        <v>2972</v>
      </c>
      <c r="P9133" t="s">
        <v>19816</v>
      </c>
      <c r="Q9133" t="s">
        <v>337</v>
      </c>
      <c r="R9133" t="s">
        <v>33</v>
      </c>
      <c r="S9133" t="s">
        <v>34</v>
      </c>
      <c r="T9133" t="s">
        <v>25</v>
      </c>
      <c r="U9133">
        <v>348.54403476588914</v>
      </c>
      <c r="V9133" s="6">
        <v>348.54403476588914</v>
      </c>
      <c r="W9133" s="6" t="s">
        <v>36</v>
      </c>
      <c r="X9133" s="4" t="s">
        <v>19815</v>
      </c>
      <c r="Y9133" s="4" t="s">
        <v>30</v>
      </c>
      <c r="Z9133" s="4" t="s">
        <v>34</v>
      </c>
      <c r="AA9133" s="4" t="s">
        <v>338</v>
      </c>
      <c r="AB9133" s="4" t="s">
        <v>237</v>
      </c>
      <c r="AC9133" s="4" t="s">
        <v>11096</v>
      </c>
      <c r="AD9133" s="4" t="s">
        <v>11097</v>
      </c>
      <c r="AF9133">
        <v>1198</v>
      </c>
      <c r="AK9133" t="s">
        <v>276</v>
      </c>
      <c r="AM9133" t="s">
        <v>142</v>
      </c>
      <c r="AO9133" t="s">
        <v>171</v>
      </c>
      <c r="AP9133" t="s">
        <v>340</v>
      </c>
      <c r="AQ9133" t="s">
        <v>7256</v>
      </c>
      <c r="AR9133">
        <v>1145</v>
      </c>
      <c r="AS9133" t="s">
        <v>153</v>
      </c>
      <c r="AT9133" t="s">
        <v>152</v>
      </c>
    </row>
    <row r="9134" spans="1:46" x14ac:dyDescent="0.25">
      <c r="A9134" t="s">
        <v>19817</v>
      </c>
      <c r="B9134">
        <v>202096</v>
      </c>
      <c r="C9134" s="4" t="s">
        <v>24</v>
      </c>
      <c r="D9134" t="s">
        <v>25</v>
      </c>
      <c r="E9134" t="s">
        <v>7247</v>
      </c>
      <c r="F9134">
        <v>30</v>
      </c>
      <c r="G9134" t="s">
        <v>27</v>
      </c>
      <c r="H9134">
        <v>1210</v>
      </c>
      <c r="I9134" s="11" t="s">
        <v>6002</v>
      </c>
      <c r="J9134" s="12" t="s">
        <v>382</v>
      </c>
      <c r="K9134" s="12"/>
      <c r="L9134" s="12"/>
      <c r="M9134" t="s">
        <v>25</v>
      </c>
      <c r="N9134" t="s">
        <v>30</v>
      </c>
      <c r="O9134" t="s">
        <v>389</v>
      </c>
      <c r="P9134" t="s">
        <v>19818</v>
      </c>
      <c r="Q9134" t="s">
        <v>337</v>
      </c>
      <c r="R9134" t="s">
        <v>33</v>
      </c>
      <c r="S9134" t="s">
        <v>34</v>
      </c>
      <c r="T9134" t="s">
        <v>25</v>
      </c>
      <c r="U9134">
        <v>373.74425029938232</v>
      </c>
      <c r="V9134" s="6">
        <v>373.74425029938232</v>
      </c>
      <c r="W9134" s="6" t="s">
        <v>36</v>
      </c>
      <c r="X9134" s="4" t="s">
        <v>19817</v>
      </c>
      <c r="Y9134" s="4" t="s">
        <v>30</v>
      </c>
      <c r="Z9134" s="4" t="s">
        <v>34</v>
      </c>
      <c r="AA9134" s="4" t="s">
        <v>338</v>
      </c>
      <c r="AB9134" s="4" t="s">
        <v>237</v>
      </c>
      <c r="AC9134" s="4" t="s">
        <v>11096</v>
      </c>
      <c r="AD9134" s="4" t="s">
        <v>11097</v>
      </c>
      <c r="AF9134">
        <v>1198</v>
      </c>
      <c r="AK9134" t="s">
        <v>276</v>
      </c>
      <c r="AM9134" t="s">
        <v>142</v>
      </c>
      <c r="AO9134" t="s">
        <v>171</v>
      </c>
      <c r="AP9134" t="s">
        <v>340</v>
      </c>
      <c r="AQ9134" t="s">
        <v>7265</v>
      </c>
      <c r="AR9134">
        <v>1145</v>
      </c>
      <c r="AS9134" t="s">
        <v>153</v>
      </c>
      <c r="AT9134" t="s">
        <v>152</v>
      </c>
    </row>
    <row r="9135" spans="1:46" x14ac:dyDescent="0.25">
      <c r="A9135" t="s">
        <v>19819</v>
      </c>
      <c r="B9135">
        <v>202097</v>
      </c>
      <c r="C9135" s="4" t="s">
        <v>24</v>
      </c>
      <c r="D9135" t="s">
        <v>25</v>
      </c>
      <c r="E9135" t="s">
        <v>7247</v>
      </c>
      <c r="F9135">
        <v>30</v>
      </c>
      <c r="G9135" t="s">
        <v>27</v>
      </c>
      <c r="H9135">
        <v>1210</v>
      </c>
      <c r="I9135" s="11" t="s">
        <v>6002</v>
      </c>
      <c r="J9135" s="12" t="s">
        <v>382</v>
      </c>
      <c r="K9135" s="12"/>
      <c r="L9135" s="12"/>
      <c r="M9135" t="s">
        <v>25</v>
      </c>
      <c r="N9135" t="s">
        <v>30</v>
      </c>
      <c r="O9135" t="s">
        <v>391</v>
      </c>
      <c r="P9135" t="s">
        <v>19820</v>
      </c>
      <c r="Q9135" t="s">
        <v>337</v>
      </c>
      <c r="R9135" t="s">
        <v>33</v>
      </c>
      <c r="S9135" t="s">
        <v>34</v>
      </c>
      <c r="T9135" t="s">
        <v>25</v>
      </c>
      <c r="U9135">
        <v>416.11629670910554</v>
      </c>
      <c r="V9135" s="6">
        <v>416.11629670910554</v>
      </c>
      <c r="W9135" s="6" t="s">
        <v>36</v>
      </c>
      <c r="X9135" s="4" t="s">
        <v>19819</v>
      </c>
      <c r="Y9135" s="4" t="s">
        <v>30</v>
      </c>
      <c r="Z9135" s="4" t="s">
        <v>34</v>
      </c>
      <c r="AA9135" s="4" t="s">
        <v>338</v>
      </c>
      <c r="AB9135" s="4" t="s">
        <v>237</v>
      </c>
      <c r="AC9135" s="4" t="s">
        <v>11096</v>
      </c>
      <c r="AD9135" s="4" t="s">
        <v>11097</v>
      </c>
      <c r="AF9135">
        <v>1198</v>
      </c>
      <c r="AK9135" t="s">
        <v>276</v>
      </c>
      <c r="AM9135" t="s">
        <v>142</v>
      </c>
      <c r="AO9135" t="s">
        <v>171</v>
      </c>
      <c r="AP9135" t="s">
        <v>340</v>
      </c>
      <c r="AQ9135" t="s">
        <v>7252</v>
      </c>
      <c r="AR9135">
        <v>1145</v>
      </c>
      <c r="AS9135" t="s">
        <v>70</v>
      </c>
      <c r="AT9135" t="s">
        <v>69</v>
      </c>
    </row>
    <row r="9136" spans="1:46" x14ac:dyDescent="0.25">
      <c r="A9136" t="s">
        <v>6034</v>
      </c>
      <c r="B9136">
        <v>202098</v>
      </c>
      <c r="C9136" s="4" t="s">
        <v>24</v>
      </c>
      <c r="D9136" t="s">
        <v>25</v>
      </c>
      <c r="E9136" t="s">
        <v>7247</v>
      </c>
      <c r="F9136">
        <v>30</v>
      </c>
      <c r="G9136" t="s">
        <v>27</v>
      </c>
      <c r="H9136">
        <v>1210</v>
      </c>
      <c r="I9136" s="11" t="s">
        <v>6002</v>
      </c>
      <c r="J9136" s="12" t="s">
        <v>382</v>
      </c>
      <c r="K9136" s="12"/>
      <c r="L9136" s="12"/>
      <c r="M9136" t="s">
        <v>25</v>
      </c>
      <c r="N9136" t="s">
        <v>30</v>
      </c>
      <c r="O9136" t="s">
        <v>383</v>
      </c>
      <c r="P9136" t="s">
        <v>19821</v>
      </c>
      <c r="Q9136" t="s">
        <v>337</v>
      </c>
      <c r="R9136" t="s">
        <v>33</v>
      </c>
      <c r="S9136" t="s">
        <v>34</v>
      </c>
      <c r="T9136" t="s">
        <v>25</v>
      </c>
      <c r="U9136">
        <v>337.78104573811805</v>
      </c>
      <c r="V9136" s="6">
        <v>337.78104573811805</v>
      </c>
      <c r="W9136" s="6" t="s">
        <v>36</v>
      </c>
      <c r="X9136" s="4" t="s">
        <v>6034</v>
      </c>
      <c r="Y9136" s="4" t="s">
        <v>30</v>
      </c>
      <c r="Z9136" s="4" t="s">
        <v>34</v>
      </c>
      <c r="AA9136" s="4" t="s">
        <v>338</v>
      </c>
      <c r="AB9136" s="4" t="s">
        <v>237</v>
      </c>
      <c r="AC9136" s="4" t="s">
        <v>11096</v>
      </c>
      <c r="AD9136" s="4" t="s">
        <v>19389</v>
      </c>
      <c r="AF9136">
        <v>1198</v>
      </c>
      <c r="AK9136" t="s">
        <v>276</v>
      </c>
      <c r="AM9136" t="s">
        <v>53</v>
      </c>
      <c r="AO9136" t="s">
        <v>171</v>
      </c>
      <c r="AP9136" t="s">
        <v>340</v>
      </c>
      <c r="AQ9136" t="s">
        <v>7256</v>
      </c>
      <c r="AR9136">
        <v>1145</v>
      </c>
      <c r="AS9136" t="s">
        <v>52</v>
      </c>
      <c r="AT9136" t="s">
        <v>47</v>
      </c>
    </row>
    <row r="9137" spans="1:46" x14ac:dyDescent="0.25">
      <c r="A9137" t="s">
        <v>6035</v>
      </c>
      <c r="B9137">
        <v>202099</v>
      </c>
      <c r="C9137" s="4" t="s">
        <v>24</v>
      </c>
      <c r="D9137" t="s">
        <v>25</v>
      </c>
      <c r="E9137" t="s">
        <v>7247</v>
      </c>
      <c r="F9137">
        <v>30</v>
      </c>
      <c r="G9137" t="s">
        <v>27</v>
      </c>
      <c r="H9137">
        <v>1210</v>
      </c>
      <c r="I9137" s="11" t="s">
        <v>6002</v>
      </c>
      <c r="J9137" s="12" t="s">
        <v>382</v>
      </c>
      <c r="K9137" s="12"/>
      <c r="L9137" s="12"/>
      <c r="M9137" t="s">
        <v>25</v>
      </c>
      <c r="N9137" t="s">
        <v>30</v>
      </c>
      <c r="O9137" t="s">
        <v>385</v>
      </c>
      <c r="P9137" t="s">
        <v>19822</v>
      </c>
      <c r="Q9137" t="s">
        <v>337</v>
      </c>
      <c r="R9137" t="s">
        <v>33</v>
      </c>
      <c r="S9137" t="s">
        <v>34</v>
      </c>
      <c r="T9137" t="s">
        <v>25</v>
      </c>
      <c r="U9137">
        <v>340.11705931707172</v>
      </c>
      <c r="V9137" s="6">
        <v>340.11705931707172</v>
      </c>
      <c r="W9137" s="6" t="s">
        <v>36</v>
      </c>
      <c r="X9137" s="4" t="s">
        <v>6035</v>
      </c>
      <c r="Y9137" s="4" t="s">
        <v>30</v>
      </c>
      <c r="Z9137" s="4" t="s">
        <v>34</v>
      </c>
      <c r="AA9137" s="4" t="s">
        <v>338</v>
      </c>
      <c r="AB9137" s="4" t="s">
        <v>237</v>
      </c>
      <c r="AC9137" s="4" t="s">
        <v>11096</v>
      </c>
      <c r="AD9137" s="4" t="s">
        <v>19389</v>
      </c>
      <c r="AF9137">
        <v>1198</v>
      </c>
      <c r="AK9137" t="s">
        <v>276</v>
      </c>
      <c r="AM9137" t="s">
        <v>53</v>
      </c>
      <c r="AO9137" t="s">
        <v>171</v>
      </c>
      <c r="AP9137" t="s">
        <v>340</v>
      </c>
      <c r="AQ9137" t="s">
        <v>7256</v>
      </c>
      <c r="AR9137">
        <v>1145</v>
      </c>
      <c r="AS9137" t="s">
        <v>55</v>
      </c>
      <c r="AT9137" t="s">
        <v>34</v>
      </c>
    </row>
    <row r="9138" spans="1:46" x14ac:dyDescent="0.25">
      <c r="A9138" t="s">
        <v>6036</v>
      </c>
      <c r="B9138">
        <v>202100</v>
      </c>
      <c r="C9138" s="4" t="s">
        <v>24</v>
      </c>
      <c r="D9138" t="s">
        <v>25</v>
      </c>
      <c r="E9138" t="s">
        <v>7247</v>
      </c>
      <c r="F9138">
        <v>30</v>
      </c>
      <c r="G9138" t="s">
        <v>27</v>
      </c>
      <c r="H9138">
        <v>1210</v>
      </c>
      <c r="I9138" s="11" t="s">
        <v>6002</v>
      </c>
      <c r="J9138" s="12" t="s">
        <v>382</v>
      </c>
      <c r="K9138" s="12"/>
      <c r="L9138" s="12"/>
      <c r="M9138" t="s">
        <v>25</v>
      </c>
      <c r="N9138" t="s">
        <v>30</v>
      </c>
      <c r="O9138" t="s">
        <v>386</v>
      </c>
      <c r="P9138" t="s">
        <v>19823</v>
      </c>
      <c r="Q9138" t="s">
        <v>337</v>
      </c>
      <c r="R9138" t="s">
        <v>33</v>
      </c>
      <c r="S9138" t="s">
        <v>34</v>
      </c>
      <c r="T9138" t="s">
        <v>25</v>
      </c>
      <c r="U9138">
        <v>370.20513834849476</v>
      </c>
      <c r="V9138" s="6">
        <v>370.20513834849476</v>
      </c>
      <c r="W9138" s="6" t="s">
        <v>36</v>
      </c>
      <c r="X9138" s="4" t="s">
        <v>6036</v>
      </c>
      <c r="Y9138" s="4" t="s">
        <v>30</v>
      </c>
      <c r="Z9138" s="4" t="s">
        <v>34</v>
      </c>
      <c r="AA9138" s="4" t="s">
        <v>338</v>
      </c>
      <c r="AB9138" s="4" t="s">
        <v>237</v>
      </c>
      <c r="AC9138" s="4" t="s">
        <v>11096</v>
      </c>
      <c r="AD9138" s="4" t="s">
        <v>19389</v>
      </c>
      <c r="AF9138">
        <v>1198</v>
      </c>
      <c r="AK9138" t="s">
        <v>276</v>
      </c>
      <c r="AM9138" t="s">
        <v>53</v>
      </c>
      <c r="AO9138" t="s">
        <v>171</v>
      </c>
      <c r="AP9138" t="s">
        <v>340</v>
      </c>
      <c r="AQ9138" t="s">
        <v>7256</v>
      </c>
      <c r="AR9138">
        <v>1145</v>
      </c>
      <c r="AS9138" t="s">
        <v>60</v>
      </c>
      <c r="AT9138" t="s">
        <v>59</v>
      </c>
    </row>
    <row r="9139" spans="1:46" x14ac:dyDescent="0.25">
      <c r="A9139" t="s">
        <v>6037</v>
      </c>
      <c r="B9139">
        <v>202101</v>
      </c>
      <c r="C9139" s="4" t="s">
        <v>24</v>
      </c>
      <c r="D9139" t="s">
        <v>25</v>
      </c>
      <c r="E9139" t="s">
        <v>7247</v>
      </c>
      <c r="F9139">
        <v>30</v>
      </c>
      <c r="G9139" t="s">
        <v>27</v>
      </c>
      <c r="H9139">
        <v>1210</v>
      </c>
      <c r="I9139" s="11" t="s">
        <v>6002</v>
      </c>
      <c r="J9139" s="12" t="s">
        <v>382</v>
      </c>
      <c r="K9139" s="12"/>
      <c r="L9139" s="12"/>
      <c r="M9139" t="s">
        <v>25</v>
      </c>
      <c r="N9139" t="s">
        <v>30</v>
      </c>
      <c r="O9139" t="s">
        <v>387</v>
      </c>
      <c r="P9139" t="s">
        <v>19824</v>
      </c>
      <c r="Q9139" t="s">
        <v>337</v>
      </c>
      <c r="R9139" t="s">
        <v>33</v>
      </c>
      <c r="S9139" t="s">
        <v>34</v>
      </c>
      <c r="T9139" t="s">
        <v>25</v>
      </c>
      <c r="U9139">
        <v>381.70462379515925</v>
      </c>
      <c r="V9139" s="6">
        <v>381.70462379515925</v>
      </c>
      <c r="W9139" s="6" t="s">
        <v>36</v>
      </c>
      <c r="X9139" s="4" t="s">
        <v>6037</v>
      </c>
      <c r="Y9139" s="4" t="s">
        <v>30</v>
      </c>
      <c r="Z9139" s="4" t="s">
        <v>34</v>
      </c>
      <c r="AA9139" s="4" t="s">
        <v>338</v>
      </c>
      <c r="AB9139" s="4" t="s">
        <v>237</v>
      </c>
      <c r="AC9139" s="4" t="s">
        <v>11096</v>
      </c>
      <c r="AD9139" s="4" t="s">
        <v>19389</v>
      </c>
      <c r="AF9139">
        <v>1198</v>
      </c>
      <c r="AK9139" t="s">
        <v>276</v>
      </c>
      <c r="AM9139" t="s">
        <v>53</v>
      </c>
      <c r="AO9139" t="s">
        <v>171</v>
      </c>
      <c r="AP9139" t="s">
        <v>340</v>
      </c>
      <c r="AQ9139" t="s">
        <v>7265</v>
      </c>
      <c r="AR9139">
        <v>1145</v>
      </c>
      <c r="AS9139" t="s">
        <v>62</v>
      </c>
      <c r="AT9139" t="s">
        <v>59</v>
      </c>
    </row>
    <row r="9140" spans="1:46" x14ac:dyDescent="0.25">
      <c r="A9140" t="s">
        <v>6038</v>
      </c>
      <c r="B9140">
        <v>202102</v>
      </c>
      <c r="C9140" s="4" t="s">
        <v>24</v>
      </c>
      <c r="D9140" t="s">
        <v>25</v>
      </c>
      <c r="E9140" t="s">
        <v>7247</v>
      </c>
      <c r="F9140">
        <v>30</v>
      </c>
      <c r="G9140" t="s">
        <v>27</v>
      </c>
      <c r="H9140">
        <v>1210</v>
      </c>
      <c r="I9140" s="11" t="s">
        <v>6002</v>
      </c>
      <c r="J9140" s="12" t="s">
        <v>382</v>
      </c>
      <c r="K9140" s="12"/>
      <c r="L9140" s="12"/>
      <c r="M9140" t="s">
        <v>25</v>
      </c>
      <c r="N9140" t="s">
        <v>30</v>
      </c>
      <c r="O9140" t="s">
        <v>388</v>
      </c>
      <c r="P9140" t="s">
        <v>19825</v>
      </c>
      <c r="Q9140" t="s">
        <v>337</v>
      </c>
      <c r="R9140" t="s">
        <v>33</v>
      </c>
      <c r="S9140" t="s">
        <v>34</v>
      </c>
      <c r="T9140" t="s">
        <v>25</v>
      </c>
      <c r="U9140">
        <v>404.30690122286882</v>
      </c>
      <c r="V9140" s="6">
        <v>404.30690122286882</v>
      </c>
      <c r="W9140" s="6" t="s">
        <v>36</v>
      </c>
      <c r="X9140" s="4" t="s">
        <v>6038</v>
      </c>
      <c r="Y9140" s="4" t="s">
        <v>30</v>
      </c>
      <c r="Z9140" s="4" t="s">
        <v>34</v>
      </c>
      <c r="AA9140" s="4" t="s">
        <v>338</v>
      </c>
      <c r="AB9140" s="4" t="s">
        <v>237</v>
      </c>
      <c r="AC9140" s="4" t="s">
        <v>11096</v>
      </c>
      <c r="AD9140" s="4" t="s">
        <v>19389</v>
      </c>
      <c r="AF9140">
        <v>1198</v>
      </c>
      <c r="AK9140" t="s">
        <v>276</v>
      </c>
      <c r="AM9140" t="s">
        <v>53</v>
      </c>
      <c r="AO9140" t="s">
        <v>171</v>
      </c>
      <c r="AP9140" t="s">
        <v>340</v>
      </c>
      <c r="AQ9140" t="s">
        <v>7252</v>
      </c>
      <c r="AR9140">
        <v>1145</v>
      </c>
      <c r="AS9140" t="s">
        <v>62</v>
      </c>
      <c r="AT9140" t="s">
        <v>59</v>
      </c>
    </row>
    <row r="9141" spans="1:46" x14ac:dyDescent="0.25">
      <c r="A9141" t="s">
        <v>6039</v>
      </c>
      <c r="B9141">
        <v>202103</v>
      </c>
      <c r="C9141" s="4" t="s">
        <v>24</v>
      </c>
      <c r="D9141" t="s">
        <v>25</v>
      </c>
      <c r="E9141" t="s">
        <v>7247</v>
      </c>
      <c r="F9141">
        <v>30</v>
      </c>
      <c r="G9141" t="s">
        <v>27</v>
      </c>
      <c r="H9141">
        <v>1210</v>
      </c>
      <c r="I9141" s="11" t="s">
        <v>6002</v>
      </c>
      <c r="J9141" s="12" t="s">
        <v>382</v>
      </c>
      <c r="K9141" s="12"/>
      <c r="L9141" s="12"/>
      <c r="M9141" t="s">
        <v>25</v>
      </c>
      <c r="N9141" t="s">
        <v>30</v>
      </c>
      <c r="O9141" t="s">
        <v>389</v>
      </c>
      <c r="P9141" t="s">
        <v>19826</v>
      </c>
      <c r="Q9141" t="s">
        <v>337</v>
      </c>
      <c r="R9141" t="s">
        <v>33</v>
      </c>
      <c r="S9141" t="s">
        <v>34</v>
      </c>
      <c r="T9141" t="s">
        <v>25</v>
      </c>
      <c r="U9141">
        <v>380.2123701337128</v>
      </c>
      <c r="V9141" s="6">
        <v>380.2123701337128</v>
      </c>
      <c r="W9141" s="6" t="s">
        <v>36</v>
      </c>
      <c r="X9141" s="4" t="s">
        <v>6039</v>
      </c>
      <c r="Y9141" s="4" t="s">
        <v>30</v>
      </c>
      <c r="Z9141" s="4" t="s">
        <v>34</v>
      </c>
      <c r="AA9141" s="4" t="s">
        <v>338</v>
      </c>
      <c r="AB9141" s="4" t="s">
        <v>237</v>
      </c>
      <c r="AC9141" s="4" t="s">
        <v>11096</v>
      </c>
      <c r="AD9141" s="4" t="s">
        <v>19389</v>
      </c>
      <c r="AF9141">
        <v>1198</v>
      </c>
      <c r="AK9141" t="s">
        <v>276</v>
      </c>
      <c r="AM9141" t="s">
        <v>53</v>
      </c>
      <c r="AO9141" t="s">
        <v>171</v>
      </c>
      <c r="AP9141" t="s">
        <v>340</v>
      </c>
      <c r="AQ9141" t="s">
        <v>7265</v>
      </c>
      <c r="AR9141">
        <v>1145</v>
      </c>
      <c r="AS9141" t="s">
        <v>153</v>
      </c>
      <c r="AT9141" t="s">
        <v>152</v>
      </c>
    </row>
    <row r="9142" spans="1:46" x14ac:dyDescent="0.25">
      <c r="A9142" t="s">
        <v>6040</v>
      </c>
      <c r="B9142">
        <v>202104</v>
      </c>
      <c r="C9142" s="4" t="s">
        <v>24</v>
      </c>
      <c r="D9142" t="s">
        <v>25</v>
      </c>
      <c r="E9142" t="s">
        <v>7247</v>
      </c>
      <c r="F9142">
        <v>30</v>
      </c>
      <c r="G9142" t="s">
        <v>27</v>
      </c>
      <c r="H9142">
        <v>1210</v>
      </c>
      <c r="I9142" s="11" t="s">
        <v>6002</v>
      </c>
      <c r="J9142" s="12" t="s">
        <v>382</v>
      </c>
      <c r="K9142" s="12"/>
      <c r="L9142" s="12"/>
      <c r="M9142" t="s">
        <v>25</v>
      </c>
      <c r="N9142" t="s">
        <v>30</v>
      </c>
      <c r="O9142" t="s">
        <v>390</v>
      </c>
      <c r="P9142" t="s">
        <v>19827</v>
      </c>
      <c r="Q9142" t="s">
        <v>337</v>
      </c>
      <c r="R9142" t="s">
        <v>33</v>
      </c>
      <c r="S9142" t="s">
        <v>34</v>
      </c>
      <c r="T9142" t="s">
        <v>25</v>
      </c>
      <c r="U9142">
        <v>390.96404258136158</v>
      </c>
      <c r="V9142" s="6">
        <v>390.96404258136158</v>
      </c>
      <c r="W9142" s="6" t="s">
        <v>36</v>
      </c>
      <c r="X9142" s="4" t="s">
        <v>6040</v>
      </c>
      <c r="Y9142" s="4" t="s">
        <v>30</v>
      </c>
      <c r="Z9142" s="4" t="s">
        <v>34</v>
      </c>
      <c r="AA9142" s="4" t="s">
        <v>338</v>
      </c>
      <c r="AB9142" s="4" t="s">
        <v>237</v>
      </c>
      <c r="AC9142" s="4" t="s">
        <v>11096</v>
      </c>
      <c r="AD9142" s="4" t="s">
        <v>19389</v>
      </c>
      <c r="AF9142">
        <v>1198</v>
      </c>
      <c r="AK9142" t="s">
        <v>276</v>
      </c>
      <c r="AM9142" t="s">
        <v>53</v>
      </c>
      <c r="AO9142" t="s">
        <v>171</v>
      </c>
      <c r="AP9142" t="s">
        <v>340</v>
      </c>
      <c r="AQ9142" t="s">
        <v>7265</v>
      </c>
      <c r="AR9142">
        <v>1145</v>
      </c>
      <c r="AS9142" t="s">
        <v>67</v>
      </c>
      <c r="AT9142" t="s">
        <v>66</v>
      </c>
    </row>
    <row r="9143" spans="1:46" x14ac:dyDescent="0.25">
      <c r="A9143" s="7" t="s">
        <v>6041</v>
      </c>
      <c r="B9143" s="7">
        <v>202105</v>
      </c>
      <c r="C9143" s="4" t="s">
        <v>24</v>
      </c>
      <c r="D9143" t="s">
        <v>25</v>
      </c>
      <c r="E9143" t="s">
        <v>7247</v>
      </c>
      <c r="F9143">
        <v>30</v>
      </c>
      <c r="G9143" t="s">
        <v>27</v>
      </c>
      <c r="H9143">
        <v>1210</v>
      </c>
      <c r="I9143" s="11" t="s">
        <v>6002</v>
      </c>
      <c r="J9143" s="12" t="s">
        <v>382</v>
      </c>
      <c r="K9143" s="12"/>
      <c r="L9143" s="12"/>
      <c r="M9143" t="s">
        <v>25</v>
      </c>
      <c r="N9143" t="s">
        <v>30</v>
      </c>
      <c r="O9143" t="s">
        <v>391</v>
      </c>
      <c r="P9143" t="s">
        <v>19828</v>
      </c>
      <c r="Q9143" t="s">
        <v>337</v>
      </c>
      <c r="R9143" t="s">
        <v>33</v>
      </c>
      <c r="S9143" t="s">
        <v>34</v>
      </c>
      <c r="T9143" t="s">
        <v>25</v>
      </c>
      <c r="U9143">
        <v>418.35243850591104</v>
      </c>
      <c r="V9143" s="6">
        <v>418.35243850591104</v>
      </c>
      <c r="W9143" s="6" t="s">
        <v>36</v>
      </c>
      <c r="X9143" s="4" t="s">
        <v>6041</v>
      </c>
      <c r="Y9143" s="4" t="s">
        <v>30</v>
      </c>
      <c r="Z9143" s="4" t="s">
        <v>34</v>
      </c>
      <c r="AA9143" s="4" t="s">
        <v>338</v>
      </c>
      <c r="AB9143" s="4" t="s">
        <v>237</v>
      </c>
      <c r="AC9143" s="4" t="s">
        <v>11096</v>
      </c>
      <c r="AD9143" s="4" t="s">
        <v>19389</v>
      </c>
      <c r="AF9143">
        <v>1198</v>
      </c>
      <c r="AK9143" t="s">
        <v>276</v>
      </c>
      <c r="AM9143" t="s">
        <v>53</v>
      </c>
      <c r="AO9143" t="s">
        <v>171</v>
      </c>
      <c r="AP9143" t="s">
        <v>340</v>
      </c>
      <c r="AQ9143" t="s">
        <v>7252</v>
      </c>
      <c r="AR9143">
        <v>1145</v>
      </c>
      <c r="AS9143" t="s">
        <v>70</v>
      </c>
      <c r="AT9143" t="s">
        <v>69</v>
      </c>
    </row>
    <row r="9144" spans="1:46" x14ac:dyDescent="0.25">
      <c r="A9144" t="s">
        <v>19829</v>
      </c>
      <c r="B9144">
        <v>202111</v>
      </c>
      <c r="C9144" s="4" t="s">
        <v>24</v>
      </c>
      <c r="D9144" t="s">
        <v>25</v>
      </c>
      <c r="E9144" t="s">
        <v>7247</v>
      </c>
      <c r="F9144">
        <v>30</v>
      </c>
      <c r="G9144" t="s">
        <v>27</v>
      </c>
      <c r="H9144">
        <v>1210</v>
      </c>
      <c r="I9144" s="11" t="s">
        <v>6002</v>
      </c>
      <c r="J9144" s="12" t="s">
        <v>393</v>
      </c>
      <c r="K9144" s="12"/>
      <c r="L9144" s="12"/>
      <c r="M9144" t="s">
        <v>25</v>
      </c>
      <c r="N9144" t="s">
        <v>30</v>
      </c>
      <c r="O9144" t="s">
        <v>394</v>
      </c>
      <c r="P9144" t="s">
        <v>19830</v>
      </c>
      <c r="Q9144" t="s">
        <v>337</v>
      </c>
      <c r="R9144" t="s">
        <v>33</v>
      </c>
      <c r="S9144" t="s">
        <v>34</v>
      </c>
      <c r="T9144" t="s">
        <v>25</v>
      </c>
      <c r="U9144">
        <v>345.74827473926024</v>
      </c>
      <c r="V9144" s="6">
        <v>345.74827473926024</v>
      </c>
      <c r="W9144" s="6" t="s">
        <v>36</v>
      </c>
      <c r="X9144" s="4" t="s">
        <v>19829</v>
      </c>
      <c r="Y9144" s="4" t="s">
        <v>30</v>
      </c>
      <c r="Z9144" s="4" t="s">
        <v>34</v>
      </c>
      <c r="AA9144" s="4" t="s">
        <v>338</v>
      </c>
      <c r="AB9144" s="4" t="s">
        <v>237</v>
      </c>
      <c r="AC9144" s="4" t="s">
        <v>11096</v>
      </c>
      <c r="AD9144" s="4" t="s">
        <v>11097</v>
      </c>
      <c r="AF9144">
        <v>1198</v>
      </c>
      <c r="AK9144" t="s">
        <v>286</v>
      </c>
      <c r="AM9144" t="s">
        <v>142</v>
      </c>
      <c r="AO9144" t="s">
        <v>171</v>
      </c>
      <c r="AP9144" t="s">
        <v>340</v>
      </c>
      <c r="AQ9144" t="s">
        <v>7256</v>
      </c>
      <c r="AR9144">
        <v>1145</v>
      </c>
      <c r="AS9144" t="s">
        <v>52</v>
      </c>
      <c r="AT9144" t="s">
        <v>47</v>
      </c>
    </row>
    <row r="9145" spans="1:46" x14ac:dyDescent="0.25">
      <c r="A9145" t="s">
        <v>19831</v>
      </c>
      <c r="B9145">
        <v>202113</v>
      </c>
      <c r="C9145" s="4" t="s">
        <v>24</v>
      </c>
      <c r="D9145" t="s">
        <v>25</v>
      </c>
      <c r="E9145" t="s">
        <v>7247</v>
      </c>
      <c r="F9145">
        <v>30</v>
      </c>
      <c r="G9145" t="s">
        <v>27</v>
      </c>
      <c r="H9145">
        <v>1210</v>
      </c>
      <c r="I9145" s="11" t="s">
        <v>6002</v>
      </c>
      <c r="J9145" s="12" t="s">
        <v>393</v>
      </c>
      <c r="K9145" s="12"/>
      <c r="L9145" s="12"/>
      <c r="M9145" t="s">
        <v>25</v>
      </c>
      <c r="N9145" t="s">
        <v>30</v>
      </c>
      <c r="O9145" t="s">
        <v>396</v>
      </c>
      <c r="P9145" t="s">
        <v>19832</v>
      </c>
      <c r="Q9145" t="s">
        <v>337</v>
      </c>
      <c r="R9145" t="s">
        <v>33</v>
      </c>
      <c r="S9145" t="s">
        <v>34</v>
      </c>
      <c r="T9145" t="s">
        <v>25</v>
      </c>
      <c r="U9145">
        <v>366.11747299981249</v>
      </c>
      <c r="V9145" s="6">
        <v>366.11747299981249</v>
      </c>
      <c r="W9145" s="6" t="s">
        <v>36</v>
      </c>
      <c r="X9145" s="4" t="s">
        <v>19831</v>
      </c>
      <c r="Y9145" s="4" t="s">
        <v>30</v>
      </c>
      <c r="Z9145" s="4" t="s">
        <v>34</v>
      </c>
      <c r="AA9145" s="4" t="s">
        <v>338</v>
      </c>
      <c r="AB9145" s="4" t="s">
        <v>237</v>
      </c>
      <c r="AC9145" s="4" t="s">
        <v>11096</v>
      </c>
      <c r="AD9145" s="4" t="s">
        <v>11097</v>
      </c>
      <c r="AF9145">
        <v>1198</v>
      </c>
      <c r="AK9145" t="s">
        <v>286</v>
      </c>
      <c r="AM9145" t="s">
        <v>142</v>
      </c>
      <c r="AO9145" t="s">
        <v>171</v>
      </c>
      <c r="AP9145" t="s">
        <v>340</v>
      </c>
      <c r="AQ9145" t="s">
        <v>7256</v>
      </c>
      <c r="AR9145">
        <v>1145</v>
      </c>
      <c r="AS9145" t="s">
        <v>55</v>
      </c>
      <c r="AT9145" t="s">
        <v>34</v>
      </c>
    </row>
    <row r="9146" spans="1:46" x14ac:dyDescent="0.25">
      <c r="A9146" t="s">
        <v>19833</v>
      </c>
      <c r="B9146">
        <v>202114</v>
      </c>
      <c r="C9146" s="4" t="s">
        <v>24</v>
      </c>
      <c r="D9146" t="s">
        <v>25</v>
      </c>
      <c r="E9146" t="s">
        <v>7247</v>
      </c>
      <c r="F9146">
        <v>30</v>
      </c>
      <c r="G9146" t="s">
        <v>27</v>
      </c>
      <c r="H9146">
        <v>1210</v>
      </c>
      <c r="I9146" s="11" t="s">
        <v>6002</v>
      </c>
      <c r="J9146" s="12" t="s">
        <v>393</v>
      </c>
      <c r="K9146" s="12"/>
      <c r="L9146" s="12"/>
      <c r="M9146" t="s">
        <v>25</v>
      </c>
      <c r="N9146" t="s">
        <v>30</v>
      </c>
      <c r="O9146" t="s">
        <v>2978</v>
      </c>
      <c r="P9146" t="s">
        <v>19834</v>
      </c>
      <c r="Q9146" t="s">
        <v>337</v>
      </c>
      <c r="R9146" t="s">
        <v>33</v>
      </c>
      <c r="S9146" t="s">
        <v>34</v>
      </c>
      <c r="T9146" t="s">
        <v>25</v>
      </c>
      <c r="U9146">
        <v>408.34337128410613</v>
      </c>
      <c r="V9146" s="6">
        <v>408.34337128410613</v>
      </c>
      <c r="W9146" s="6" t="s">
        <v>36</v>
      </c>
      <c r="X9146" s="4" t="s">
        <v>19833</v>
      </c>
      <c r="Y9146" s="4" t="s">
        <v>30</v>
      </c>
      <c r="Z9146" s="4" t="s">
        <v>34</v>
      </c>
      <c r="AA9146" s="4" t="s">
        <v>338</v>
      </c>
      <c r="AB9146" s="4" t="s">
        <v>237</v>
      </c>
      <c r="AC9146" s="4" t="s">
        <v>11096</v>
      </c>
      <c r="AD9146" s="4" t="s">
        <v>11097</v>
      </c>
      <c r="AF9146">
        <v>1198</v>
      </c>
      <c r="AK9146" t="s">
        <v>286</v>
      </c>
      <c r="AM9146" t="s">
        <v>142</v>
      </c>
      <c r="AO9146" t="s">
        <v>171</v>
      </c>
      <c r="AP9146" t="s">
        <v>340</v>
      </c>
      <c r="AQ9146" t="s">
        <v>7252</v>
      </c>
      <c r="AR9146">
        <v>1145</v>
      </c>
      <c r="AS9146" t="s">
        <v>146</v>
      </c>
      <c r="AT9146" t="s">
        <v>34</v>
      </c>
    </row>
    <row r="9147" spans="1:46" x14ac:dyDescent="0.25">
      <c r="A9147" t="s">
        <v>19835</v>
      </c>
      <c r="B9147">
        <v>202115</v>
      </c>
      <c r="C9147" s="4" t="s">
        <v>24</v>
      </c>
      <c r="D9147" t="s">
        <v>25</v>
      </c>
      <c r="E9147" t="s">
        <v>7247</v>
      </c>
      <c r="F9147">
        <v>30</v>
      </c>
      <c r="G9147" t="s">
        <v>27</v>
      </c>
      <c r="H9147">
        <v>1210</v>
      </c>
      <c r="I9147" s="11" t="s">
        <v>6002</v>
      </c>
      <c r="J9147" s="12" t="s">
        <v>393</v>
      </c>
      <c r="K9147" s="12"/>
      <c r="L9147" s="12"/>
      <c r="M9147" t="s">
        <v>25</v>
      </c>
      <c r="N9147" t="s">
        <v>30</v>
      </c>
      <c r="O9147" t="s">
        <v>397</v>
      </c>
      <c r="P9147" t="s">
        <v>19836</v>
      </c>
      <c r="Q9147" t="s">
        <v>337</v>
      </c>
      <c r="R9147" t="s">
        <v>33</v>
      </c>
      <c r="S9147" t="s">
        <v>34</v>
      </c>
      <c r="T9147" t="s">
        <v>25</v>
      </c>
      <c r="U9147">
        <v>400.04361754995745</v>
      </c>
      <c r="V9147" s="6">
        <v>400.04361754995745</v>
      </c>
      <c r="W9147" s="6" t="s">
        <v>36</v>
      </c>
      <c r="X9147" s="4" t="s">
        <v>19835</v>
      </c>
      <c r="Y9147" s="4" t="s">
        <v>30</v>
      </c>
      <c r="Z9147" s="4" t="s">
        <v>34</v>
      </c>
      <c r="AA9147" s="4" t="s">
        <v>338</v>
      </c>
      <c r="AB9147" s="4" t="s">
        <v>237</v>
      </c>
      <c r="AC9147" s="4" t="s">
        <v>11096</v>
      </c>
      <c r="AD9147" s="4" t="s">
        <v>11097</v>
      </c>
      <c r="AF9147">
        <v>1198</v>
      </c>
      <c r="AK9147" t="s">
        <v>286</v>
      </c>
      <c r="AM9147" t="s">
        <v>142</v>
      </c>
      <c r="AO9147" t="s">
        <v>171</v>
      </c>
      <c r="AP9147" t="s">
        <v>340</v>
      </c>
      <c r="AQ9147" t="s">
        <v>7256</v>
      </c>
      <c r="AR9147">
        <v>1145</v>
      </c>
      <c r="AS9147" t="s">
        <v>60</v>
      </c>
      <c r="AT9147" t="s">
        <v>59</v>
      </c>
    </row>
    <row r="9148" spans="1:46" x14ac:dyDescent="0.25">
      <c r="A9148" t="s">
        <v>19837</v>
      </c>
      <c r="B9148">
        <v>202116</v>
      </c>
      <c r="C9148" s="4" t="s">
        <v>24</v>
      </c>
      <c r="D9148" t="s">
        <v>25</v>
      </c>
      <c r="E9148" t="s">
        <v>7247</v>
      </c>
      <c r="F9148">
        <v>30</v>
      </c>
      <c r="G9148" t="s">
        <v>27</v>
      </c>
      <c r="H9148">
        <v>1210</v>
      </c>
      <c r="I9148" s="11" t="s">
        <v>6002</v>
      </c>
      <c r="J9148" s="12" t="s">
        <v>393</v>
      </c>
      <c r="K9148" s="12"/>
      <c r="L9148" s="12"/>
      <c r="M9148" t="s">
        <v>25</v>
      </c>
      <c r="N9148" t="s">
        <v>30</v>
      </c>
      <c r="O9148" t="s">
        <v>398</v>
      </c>
      <c r="P9148" t="s">
        <v>19838</v>
      </c>
      <c r="Q9148" t="s">
        <v>337</v>
      </c>
      <c r="R9148" t="s">
        <v>33</v>
      </c>
      <c r="S9148" t="s">
        <v>34</v>
      </c>
      <c r="T9148" t="s">
        <v>25</v>
      </c>
      <c r="U9148">
        <v>412.43351446856286</v>
      </c>
      <c r="V9148" s="6">
        <v>412.43351446856286</v>
      </c>
      <c r="W9148" s="6" t="s">
        <v>36</v>
      </c>
      <c r="X9148" s="4" t="s">
        <v>19837</v>
      </c>
      <c r="Y9148" s="4" t="s">
        <v>30</v>
      </c>
      <c r="Z9148" s="4" t="s">
        <v>34</v>
      </c>
      <c r="AA9148" s="4" t="s">
        <v>338</v>
      </c>
      <c r="AB9148" s="4" t="s">
        <v>237</v>
      </c>
      <c r="AC9148" s="4" t="s">
        <v>11096</v>
      </c>
      <c r="AD9148" s="4" t="s">
        <v>11097</v>
      </c>
      <c r="AF9148">
        <v>1198</v>
      </c>
      <c r="AK9148" t="s">
        <v>286</v>
      </c>
      <c r="AM9148" t="s">
        <v>142</v>
      </c>
      <c r="AO9148" t="s">
        <v>171</v>
      </c>
      <c r="AP9148" t="s">
        <v>340</v>
      </c>
      <c r="AQ9148" t="s">
        <v>7265</v>
      </c>
      <c r="AR9148">
        <v>1145</v>
      </c>
      <c r="AS9148" t="s">
        <v>62</v>
      </c>
      <c r="AT9148" t="s">
        <v>59</v>
      </c>
    </row>
    <row r="9149" spans="1:46" x14ac:dyDescent="0.25">
      <c r="A9149" t="s">
        <v>19839</v>
      </c>
      <c r="B9149">
        <v>202117</v>
      </c>
      <c r="C9149" s="4" t="s">
        <v>24</v>
      </c>
      <c r="D9149" t="s">
        <v>25</v>
      </c>
      <c r="E9149" t="s">
        <v>7247</v>
      </c>
      <c r="F9149">
        <v>30</v>
      </c>
      <c r="G9149" t="s">
        <v>27</v>
      </c>
      <c r="H9149">
        <v>1210</v>
      </c>
      <c r="I9149" s="11" t="s">
        <v>6002</v>
      </c>
      <c r="J9149" s="12" t="s">
        <v>393</v>
      </c>
      <c r="K9149" s="12"/>
      <c r="L9149" s="12"/>
      <c r="M9149" t="s">
        <v>25</v>
      </c>
      <c r="N9149" t="s">
        <v>30</v>
      </c>
      <c r="O9149" t="s">
        <v>2982</v>
      </c>
      <c r="P9149" t="s">
        <v>19840</v>
      </c>
      <c r="Q9149" t="s">
        <v>337</v>
      </c>
      <c r="R9149" t="s">
        <v>33</v>
      </c>
      <c r="S9149" t="s">
        <v>34</v>
      </c>
      <c r="T9149" t="s">
        <v>25</v>
      </c>
      <c r="U9149">
        <v>380.72095183615068</v>
      </c>
      <c r="V9149" s="6">
        <v>380.72095183615068</v>
      </c>
      <c r="W9149" s="6" t="s">
        <v>36</v>
      </c>
      <c r="X9149" s="4" t="s">
        <v>19839</v>
      </c>
      <c r="Y9149" s="4" t="s">
        <v>30</v>
      </c>
      <c r="Z9149" s="4" t="s">
        <v>34</v>
      </c>
      <c r="AA9149" s="4" t="s">
        <v>338</v>
      </c>
      <c r="AB9149" s="4" t="s">
        <v>237</v>
      </c>
      <c r="AC9149" s="4" t="s">
        <v>11096</v>
      </c>
      <c r="AD9149" s="4" t="s">
        <v>11097</v>
      </c>
      <c r="AF9149">
        <v>1198</v>
      </c>
      <c r="AK9149" t="s">
        <v>286</v>
      </c>
      <c r="AM9149" t="s">
        <v>142</v>
      </c>
      <c r="AO9149" t="s">
        <v>171</v>
      </c>
      <c r="AP9149" t="s">
        <v>340</v>
      </c>
      <c r="AQ9149" t="s">
        <v>7256</v>
      </c>
      <c r="AR9149">
        <v>1145</v>
      </c>
      <c r="AS9149" t="s">
        <v>153</v>
      </c>
      <c r="AT9149" t="s">
        <v>152</v>
      </c>
    </row>
    <row r="9150" spans="1:46" x14ac:dyDescent="0.25">
      <c r="A9150" t="s">
        <v>19841</v>
      </c>
      <c r="B9150">
        <v>202118</v>
      </c>
      <c r="C9150" s="4" t="s">
        <v>24</v>
      </c>
      <c r="D9150" t="s">
        <v>25</v>
      </c>
      <c r="E9150" t="s">
        <v>7247</v>
      </c>
      <c r="F9150">
        <v>30</v>
      </c>
      <c r="G9150" t="s">
        <v>27</v>
      </c>
      <c r="H9150">
        <v>1210</v>
      </c>
      <c r="I9150" s="11" t="s">
        <v>6002</v>
      </c>
      <c r="J9150" s="12" t="s">
        <v>393</v>
      </c>
      <c r="K9150" s="12"/>
      <c r="L9150" s="12"/>
      <c r="M9150" t="s">
        <v>25</v>
      </c>
      <c r="N9150" t="s">
        <v>30</v>
      </c>
      <c r="O9150" t="s">
        <v>400</v>
      </c>
      <c r="P9150" t="s">
        <v>19842</v>
      </c>
      <c r="Q9150" t="s">
        <v>337</v>
      </c>
      <c r="R9150" t="s">
        <v>33</v>
      </c>
      <c r="S9150" t="s">
        <v>34</v>
      </c>
      <c r="T9150" t="s">
        <v>25</v>
      </c>
      <c r="U9150">
        <v>408.182115630944</v>
      </c>
      <c r="V9150" s="6">
        <v>408.182115630944</v>
      </c>
      <c r="W9150" s="6" t="s">
        <v>36</v>
      </c>
      <c r="X9150" s="4" t="s">
        <v>19841</v>
      </c>
      <c r="Y9150" s="4" t="s">
        <v>30</v>
      </c>
      <c r="Z9150" s="4" t="s">
        <v>34</v>
      </c>
      <c r="AA9150" s="4" t="s">
        <v>338</v>
      </c>
      <c r="AB9150" s="4" t="s">
        <v>237</v>
      </c>
      <c r="AC9150" s="4" t="s">
        <v>11096</v>
      </c>
      <c r="AD9150" s="4" t="s">
        <v>11097</v>
      </c>
      <c r="AF9150">
        <v>1198</v>
      </c>
      <c r="AK9150" t="s">
        <v>286</v>
      </c>
      <c r="AM9150" t="s">
        <v>142</v>
      </c>
      <c r="AO9150" t="s">
        <v>171</v>
      </c>
      <c r="AP9150" t="s">
        <v>340</v>
      </c>
      <c r="AQ9150" t="s">
        <v>7265</v>
      </c>
      <c r="AR9150">
        <v>1145</v>
      </c>
      <c r="AS9150" t="s">
        <v>153</v>
      </c>
      <c r="AT9150" t="s">
        <v>152</v>
      </c>
    </row>
    <row r="9151" spans="1:46" x14ac:dyDescent="0.25">
      <c r="A9151" t="s">
        <v>19843</v>
      </c>
      <c r="B9151">
        <v>202119</v>
      </c>
      <c r="C9151" s="4" t="s">
        <v>24</v>
      </c>
      <c r="D9151" t="s">
        <v>25</v>
      </c>
      <c r="E9151" t="s">
        <v>7247</v>
      </c>
      <c r="F9151">
        <v>30</v>
      </c>
      <c r="G9151" t="s">
        <v>27</v>
      </c>
      <c r="H9151">
        <v>1210</v>
      </c>
      <c r="I9151" s="11" t="s">
        <v>6002</v>
      </c>
      <c r="J9151" s="12" t="s">
        <v>393</v>
      </c>
      <c r="K9151" s="12"/>
      <c r="L9151" s="12"/>
      <c r="M9151" t="s">
        <v>25</v>
      </c>
      <c r="N9151" t="s">
        <v>30</v>
      </c>
      <c r="O9151" t="s">
        <v>402</v>
      </c>
      <c r="P9151" t="s">
        <v>19844</v>
      </c>
      <c r="Q9151" t="s">
        <v>337</v>
      </c>
      <c r="R9151" t="s">
        <v>33</v>
      </c>
      <c r="S9151" t="s">
        <v>34</v>
      </c>
      <c r="T9151" t="s">
        <v>25</v>
      </c>
      <c r="U9151">
        <v>454.35575669490618</v>
      </c>
      <c r="V9151" s="6">
        <v>454.35575669490618</v>
      </c>
      <c r="W9151" s="6" t="s">
        <v>36</v>
      </c>
      <c r="X9151" s="4" t="s">
        <v>19843</v>
      </c>
      <c r="Y9151" s="4" t="s">
        <v>30</v>
      </c>
      <c r="Z9151" s="4" t="s">
        <v>34</v>
      </c>
      <c r="AA9151" s="4" t="s">
        <v>338</v>
      </c>
      <c r="AB9151" s="4" t="s">
        <v>237</v>
      </c>
      <c r="AC9151" s="4" t="s">
        <v>11096</v>
      </c>
      <c r="AD9151" s="4" t="s">
        <v>11097</v>
      </c>
      <c r="AF9151">
        <v>1198</v>
      </c>
      <c r="AK9151" t="s">
        <v>286</v>
      </c>
      <c r="AM9151" t="s">
        <v>142</v>
      </c>
      <c r="AO9151" t="s">
        <v>171</v>
      </c>
      <c r="AP9151" t="s">
        <v>340</v>
      </c>
      <c r="AQ9151" t="s">
        <v>7252</v>
      </c>
      <c r="AR9151">
        <v>1145</v>
      </c>
      <c r="AS9151" t="s">
        <v>70</v>
      </c>
      <c r="AT9151" t="s">
        <v>69</v>
      </c>
    </row>
    <row r="9152" spans="1:46" x14ac:dyDescent="0.25">
      <c r="A9152" t="s">
        <v>6042</v>
      </c>
      <c r="B9152">
        <v>202120</v>
      </c>
      <c r="C9152" s="4" t="s">
        <v>24</v>
      </c>
      <c r="D9152" t="s">
        <v>25</v>
      </c>
      <c r="E9152" t="s">
        <v>7247</v>
      </c>
      <c r="F9152">
        <v>30</v>
      </c>
      <c r="G9152" t="s">
        <v>27</v>
      </c>
      <c r="H9152">
        <v>1210</v>
      </c>
      <c r="I9152" s="11" t="s">
        <v>6002</v>
      </c>
      <c r="J9152" s="12" t="s">
        <v>393</v>
      </c>
      <c r="K9152" s="12"/>
      <c r="L9152" s="12"/>
      <c r="M9152" t="s">
        <v>25</v>
      </c>
      <c r="N9152" t="s">
        <v>30</v>
      </c>
      <c r="O9152" t="s">
        <v>394</v>
      </c>
      <c r="P9152" t="s">
        <v>19845</v>
      </c>
      <c r="Q9152" t="s">
        <v>337</v>
      </c>
      <c r="R9152" t="s">
        <v>33</v>
      </c>
      <c r="S9152" t="s">
        <v>34</v>
      </c>
      <c r="T9152" t="s">
        <v>25</v>
      </c>
      <c r="U9152">
        <v>368.99231387190969</v>
      </c>
      <c r="V9152" s="6">
        <v>368.99231387190969</v>
      </c>
      <c r="W9152" s="6" t="s">
        <v>36</v>
      </c>
      <c r="X9152" s="4" t="s">
        <v>6042</v>
      </c>
      <c r="Y9152" s="4" t="s">
        <v>30</v>
      </c>
      <c r="Z9152" s="4" t="s">
        <v>34</v>
      </c>
      <c r="AA9152" s="4" t="s">
        <v>338</v>
      </c>
      <c r="AB9152" s="4" t="s">
        <v>237</v>
      </c>
      <c r="AC9152" s="4" t="s">
        <v>11096</v>
      </c>
      <c r="AD9152" s="4" t="s">
        <v>19389</v>
      </c>
      <c r="AF9152">
        <v>1198</v>
      </c>
      <c r="AK9152" t="s">
        <v>286</v>
      </c>
      <c r="AM9152" t="s">
        <v>53</v>
      </c>
      <c r="AO9152" t="s">
        <v>171</v>
      </c>
      <c r="AP9152" t="s">
        <v>340</v>
      </c>
      <c r="AQ9152" t="s">
        <v>7256</v>
      </c>
      <c r="AR9152">
        <v>1145</v>
      </c>
      <c r="AS9152" t="s">
        <v>52</v>
      </c>
      <c r="AT9152" t="s">
        <v>47</v>
      </c>
    </row>
    <row r="9153" spans="1:46" x14ac:dyDescent="0.25">
      <c r="A9153" t="s">
        <v>6043</v>
      </c>
      <c r="B9153">
        <v>202121</v>
      </c>
      <c r="C9153" s="4" t="s">
        <v>24</v>
      </c>
      <c r="D9153" t="s">
        <v>25</v>
      </c>
      <c r="E9153" t="s">
        <v>7247</v>
      </c>
      <c r="F9153">
        <v>30</v>
      </c>
      <c r="G9153" t="s">
        <v>27</v>
      </c>
      <c r="H9153">
        <v>1210</v>
      </c>
      <c r="I9153" s="11" t="s">
        <v>6002</v>
      </c>
      <c r="J9153" s="12" t="s">
        <v>393</v>
      </c>
      <c r="K9153" s="12"/>
      <c r="L9153" s="12"/>
      <c r="M9153" t="s">
        <v>25</v>
      </c>
      <c r="N9153" t="s">
        <v>30</v>
      </c>
      <c r="O9153" t="s">
        <v>396</v>
      </c>
      <c r="P9153" t="s">
        <v>19846</v>
      </c>
      <c r="Q9153" t="s">
        <v>337</v>
      </c>
      <c r="R9153" t="s">
        <v>33</v>
      </c>
      <c r="S9153" t="s">
        <v>34</v>
      </c>
      <c r="T9153" t="s">
        <v>25</v>
      </c>
      <c r="U9153">
        <v>371.53791319161559</v>
      </c>
      <c r="V9153" s="6">
        <v>371.53791319161559</v>
      </c>
      <c r="W9153" s="6" t="s">
        <v>36</v>
      </c>
      <c r="X9153" s="4" t="s">
        <v>6043</v>
      </c>
      <c r="Y9153" s="4" t="s">
        <v>30</v>
      </c>
      <c r="Z9153" s="4" t="s">
        <v>34</v>
      </c>
      <c r="AA9153" s="4" t="s">
        <v>338</v>
      </c>
      <c r="AB9153" s="4" t="s">
        <v>237</v>
      </c>
      <c r="AC9153" s="4" t="s">
        <v>11096</v>
      </c>
      <c r="AD9153" s="4" t="s">
        <v>19389</v>
      </c>
      <c r="AF9153">
        <v>1198</v>
      </c>
      <c r="AK9153" t="s">
        <v>286</v>
      </c>
      <c r="AM9153" t="s">
        <v>53</v>
      </c>
      <c r="AO9153" t="s">
        <v>171</v>
      </c>
      <c r="AP9153" t="s">
        <v>340</v>
      </c>
      <c r="AQ9153" t="s">
        <v>7256</v>
      </c>
      <c r="AR9153">
        <v>1145</v>
      </c>
      <c r="AS9153" t="s">
        <v>55</v>
      </c>
      <c r="AT9153" t="s">
        <v>34</v>
      </c>
    </row>
    <row r="9154" spans="1:46" x14ac:dyDescent="0.25">
      <c r="A9154" t="s">
        <v>6044</v>
      </c>
      <c r="B9154">
        <v>202122</v>
      </c>
      <c r="C9154" s="4" t="s">
        <v>24</v>
      </c>
      <c r="D9154" t="s">
        <v>25</v>
      </c>
      <c r="E9154" t="s">
        <v>7247</v>
      </c>
      <c r="F9154">
        <v>30</v>
      </c>
      <c r="G9154" t="s">
        <v>27</v>
      </c>
      <c r="H9154">
        <v>1210</v>
      </c>
      <c r="I9154" s="11" t="s">
        <v>6002</v>
      </c>
      <c r="J9154" s="12" t="s">
        <v>393</v>
      </c>
      <c r="K9154" s="12"/>
      <c r="L9154" s="12"/>
      <c r="M9154" t="s">
        <v>25</v>
      </c>
      <c r="N9154" t="s">
        <v>30</v>
      </c>
      <c r="O9154" t="s">
        <v>397</v>
      </c>
      <c r="P9154" t="s">
        <v>19847</v>
      </c>
      <c r="Q9154" t="s">
        <v>337</v>
      </c>
      <c r="R9154" t="s">
        <v>33</v>
      </c>
      <c r="S9154" t="s">
        <v>34</v>
      </c>
      <c r="T9154" t="s">
        <v>25</v>
      </c>
      <c r="U9154">
        <v>404.32547667314367</v>
      </c>
      <c r="V9154" s="6">
        <v>404.32547667314367</v>
      </c>
      <c r="W9154" s="6" t="s">
        <v>36</v>
      </c>
      <c r="X9154" s="4" t="s">
        <v>6044</v>
      </c>
      <c r="Y9154" s="4" t="s">
        <v>30</v>
      </c>
      <c r="Z9154" s="4" t="s">
        <v>34</v>
      </c>
      <c r="AA9154" s="4" t="s">
        <v>338</v>
      </c>
      <c r="AB9154" s="4" t="s">
        <v>237</v>
      </c>
      <c r="AC9154" s="4" t="s">
        <v>11096</v>
      </c>
      <c r="AD9154" s="4" t="s">
        <v>19389</v>
      </c>
      <c r="AF9154">
        <v>1198</v>
      </c>
      <c r="AK9154" t="s">
        <v>286</v>
      </c>
      <c r="AM9154" t="s">
        <v>53</v>
      </c>
      <c r="AO9154" t="s">
        <v>171</v>
      </c>
      <c r="AP9154" t="s">
        <v>340</v>
      </c>
      <c r="AQ9154" t="s">
        <v>7256</v>
      </c>
      <c r="AR9154">
        <v>1145</v>
      </c>
      <c r="AS9154" t="s">
        <v>60</v>
      </c>
      <c r="AT9154" t="s">
        <v>59</v>
      </c>
    </row>
    <row r="9155" spans="1:46" x14ac:dyDescent="0.25">
      <c r="A9155" t="s">
        <v>6045</v>
      </c>
      <c r="B9155">
        <v>202123</v>
      </c>
      <c r="C9155" s="4" t="s">
        <v>24</v>
      </c>
      <c r="D9155" t="s">
        <v>25</v>
      </c>
      <c r="E9155" t="s">
        <v>7247</v>
      </c>
      <c r="F9155">
        <v>30</v>
      </c>
      <c r="G9155" t="s">
        <v>27</v>
      </c>
      <c r="H9155">
        <v>1210</v>
      </c>
      <c r="I9155" s="11" t="s">
        <v>6002</v>
      </c>
      <c r="J9155" s="12" t="s">
        <v>393</v>
      </c>
      <c r="K9155" s="12"/>
      <c r="L9155" s="12"/>
      <c r="M9155" t="s">
        <v>25</v>
      </c>
      <c r="N9155" t="s">
        <v>30</v>
      </c>
      <c r="O9155" t="s">
        <v>398</v>
      </c>
      <c r="P9155" t="s">
        <v>19848</v>
      </c>
      <c r="Q9155" t="s">
        <v>337</v>
      </c>
      <c r="R9155" t="s">
        <v>33</v>
      </c>
      <c r="S9155" t="s">
        <v>34</v>
      </c>
      <c r="T9155" t="s">
        <v>25</v>
      </c>
      <c r="U9155">
        <v>416.85668907436246</v>
      </c>
      <c r="V9155" s="6">
        <v>416.85668907436246</v>
      </c>
      <c r="W9155" s="6" t="s">
        <v>36</v>
      </c>
      <c r="X9155" s="4" t="s">
        <v>6045</v>
      </c>
      <c r="Y9155" s="4" t="s">
        <v>30</v>
      </c>
      <c r="Z9155" s="4" t="s">
        <v>34</v>
      </c>
      <c r="AA9155" s="4" t="s">
        <v>338</v>
      </c>
      <c r="AB9155" s="4" t="s">
        <v>237</v>
      </c>
      <c r="AC9155" s="4" t="s">
        <v>11096</v>
      </c>
      <c r="AD9155" s="4" t="s">
        <v>19389</v>
      </c>
      <c r="AF9155">
        <v>1198</v>
      </c>
      <c r="AK9155" t="s">
        <v>286</v>
      </c>
      <c r="AM9155" t="s">
        <v>53</v>
      </c>
      <c r="AO9155" t="s">
        <v>171</v>
      </c>
      <c r="AP9155" t="s">
        <v>340</v>
      </c>
      <c r="AQ9155" t="s">
        <v>7265</v>
      </c>
      <c r="AR9155">
        <v>1145</v>
      </c>
      <c r="AS9155" t="s">
        <v>62</v>
      </c>
      <c r="AT9155" t="s">
        <v>59</v>
      </c>
    </row>
    <row r="9156" spans="1:46" x14ac:dyDescent="0.25">
      <c r="A9156" t="s">
        <v>6046</v>
      </c>
      <c r="B9156">
        <v>202124</v>
      </c>
      <c r="C9156" s="4" t="s">
        <v>24</v>
      </c>
      <c r="D9156" t="s">
        <v>25</v>
      </c>
      <c r="E9156" t="s">
        <v>7247</v>
      </c>
      <c r="F9156">
        <v>30</v>
      </c>
      <c r="G9156" t="s">
        <v>27</v>
      </c>
      <c r="H9156">
        <v>1210</v>
      </c>
      <c r="I9156" s="11" t="s">
        <v>6002</v>
      </c>
      <c r="J9156" s="12" t="s">
        <v>393</v>
      </c>
      <c r="K9156" s="12"/>
      <c r="L9156" s="12"/>
      <c r="M9156" t="s">
        <v>25</v>
      </c>
      <c r="N9156" t="s">
        <v>30</v>
      </c>
      <c r="O9156" t="s">
        <v>399</v>
      </c>
      <c r="P9156" t="s">
        <v>19849</v>
      </c>
      <c r="Q9156" t="s">
        <v>337</v>
      </c>
      <c r="R9156" t="s">
        <v>33</v>
      </c>
      <c r="S9156" t="s">
        <v>34</v>
      </c>
      <c r="T9156" t="s">
        <v>25</v>
      </c>
      <c r="U9156">
        <v>441.56809041882423</v>
      </c>
      <c r="V9156" s="6">
        <v>441.56809041882423</v>
      </c>
      <c r="W9156" s="6" t="s">
        <v>36</v>
      </c>
      <c r="X9156" s="4" t="s">
        <v>6046</v>
      </c>
      <c r="Y9156" s="4" t="s">
        <v>30</v>
      </c>
      <c r="Z9156" s="4" t="s">
        <v>34</v>
      </c>
      <c r="AA9156" s="4" t="s">
        <v>338</v>
      </c>
      <c r="AB9156" s="4" t="s">
        <v>237</v>
      </c>
      <c r="AC9156" s="4" t="s">
        <v>11096</v>
      </c>
      <c r="AD9156" s="4" t="s">
        <v>19389</v>
      </c>
      <c r="AF9156">
        <v>1198</v>
      </c>
      <c r="AK9156" t="s">
        <v>286</v>
      </c>
      <c r="AM9156" t="s">
        <v>53</v>
      </c>
      <c r="AO9156" t="s">
        <v>171</v>
      </c>
      <c r="AP9156" t="s">
        <v>340</v>
      </c>
      <c r="AQ9156" t="s">
        <v>7252</v>
      </c>
      <c r="AR9156">
        <v>1145</v>
      </c>
      <c r="AS9156" t="s">
        <v>62</v>
      </c>
      <c r="AT9156" t="s">
        <v>59</v>
      </c>
    </row>
    <row r="9157" spans="1:46" x14ac:dyDescent="0.25">
      <c r="A9157" t="s">
        <v>6047</v>
      </c>
      <c r="B9157">
        <v>202125</v>
      </c>
      <c r="C9157" s="4" t="s">
        <v>24</v>
      </c>
      <c r="D9157" t="s">
        <v>25</v>
      </c>
      <c r="E9157" t="s">
        <v>7247</v>
      </c>
      <c r="F9157">
        <v>30</v>
      </c>
      <c r="G9157" t="s">
        <v>27</v>
      </c>
      <c r="H9157">
        <v>1210</v>
      </c>
      <c r="I9157" s="11" t="s">
        <v>6002</v>
      </c>
      <c r="J9157" s="12" t="s">
        <v>393</v>
      </c>
      <c r="K9157" s="12"/>
      <c r="L9157" s="12"/>
      <c r="M9157" t="s">
        <v>25</v>
      </c>
      <c r="N9157" t="s">
        <v>30</v>
      </c>
      <c r="O9157" t="s">
        <v>400</v>
      </c>
      <c r="P9157" t="s">
        <v>19850</v>
      </c>
      <c r="Q9157" t="s">
        <v>337</v>
      </c>
      <c r="R9157" t="s">
        <v>33</v>
      </c>
      <c r="S9157" t="s">
        <v>34</v>
      </c>
      <c r="T9157" t="s">
        <v>25</v>
      </c>
      <c r="U9157">
        <v>415.23055130717188</v>
      </c>
      <c r="V9157" s="6">
        <v>415.23055130717188</v>
      </c>
      <c r="W9157" s="6" t="s">
        <v>36</v>
      </c>
      <c r="X9157" s="4" t="s">
        <v>6047</v>
      </c>
      <c r="Y9157" s="4" t="s">
        <v>30</v>
      </c>
      <c r="Z9157" s="4" t="s">
        <v>34</v>
      </c>
      <c r="AA9157" s="4" t="s">
        <v>338</v>
      </c>
      <c r="AB9157" s="4" t="s">
        <v>237</v>
      </c>
      <c r="AC9157" s="4" t="s">
        <v>11096</v>
      </c>
      <c r="AD9157" s="4" t="s">
        <v>19389</v>
      </c>
      <c r="AF9157">
        <v>1198</v>
      </c>
      <c r="AK9157" t="s">
        <v>286</v>
      </c>
      <c r="AM9157" t="s">
        <v>53</v>
      </c>
      <c r="AO9157" t="s">
        <v>171</v>
      </c>
      <c r="AP9157" t="s">
        <v>340</v>
      </c>
      <c r="AQ9157" t="s">
        <v>7265</v>
      </c>
      <c r="AR9157">
        <v>1145</v>
      </c>
      <c r="AS9157" t="s">
        <v>153</v>
      </c>
      <c r="AT9157" t="s">
        <v>152</v>
      </c>
    </row>
    <row r="9158" spans="1:46" x14ac:dyDescent="0.25">
      <c r="A9158" t="s">
        <v>6048</v>
      </c>
      <c r="B9158">
        <v>202126</v>
      </c>
      <c r="C9158" s="4" t="s">
        <v>24</v>
      </c>
      <c r="D9158" t="s">
        <v>25</v>
      </c>
      <c r="E9158" t="s">
        <v>7247</v>
      </c>
      <c r="F9158">
        <v>30</v>
      </c>
      <c r="G9158" t="s">
        <v>27</v>
      </c>
      <c r="H9158">
        <v>1210</v>
      </c>
      <c r="I9158" s="11" t="s">
        <v>6002</v>
      </c>
      <c r="J9158" s="12" t="s">
        <v>393</v>
      </c>
      <c r="K9158" s="12"/>
      <c r="L9158" s="12"/>
      <c r="M9158" t="s">
        <v>25</v>
      </c>
      <c r="N9158" t="s">
        <v>30</v>
      </c>
      <c r="O9158" t="s">
        <v>401</v>
      </c>
      <c r="P9158" t="s">
        <v>19851</v>
      </c>
      <c r="Q9158" t="s">
        <v>337</v>
      </c>
      <c r="R9158" t="s">
        <v>33</v>
      </c>
      <c r="S9158" t="s">
        <v>34</v>
      </c>
      <c r="T9158" t="s">
        <v>25</v>
      </c>
      <c r="U9158">
        <v>426.94685737449231</v>
      </c>
      <c r="V9158" s="6">
        <v>426.94685737449231</v>
      </c>
      <c r="W9158" s="6" t="s">
        <v>36</v>
      </c>
      <c r="X9158" s="4" t="s">
        <v>6048</v>
      </c>
      <c r="Y9158" s="4" t="s">
        <v>30</v>
      </c>
      <c r="Z9158" s="4" t="s">
        <v>34</v>
      </c>
      <c r="AA9158" s="4" t="s">
        <v>338</v>
      </c>
      <c r="AB9158" s="4" t="s">
        <v>237</v>
      </c>
      <c r="AC9158" s="4" t="s">
        <v>11096</v>
      </c>
      <c r="AD9158" s="4" t="s">
        <v>19389</v>
      </c>
      <c r="AF9158">
        <v>1198</v>
      </c>
      <c r="AK9158" t="s">
        <v>286</v>
      </c>
      <c r="AM9158" t="s">
        <v>53</v>
      </c>
      <c r="AO9158" t="s">
        <v>171</v>
      </c>
      <c r="AP9158" t="s">
        <v>340</v>
      </c>
      <c r="AQ9158" t="s">
        <v>7265</v>
      </c>
      <c r="AR9158">
        <v>1145</v>
      </c>
      <c r="AS9158" t="s">
        <v>67</v>
      </c>
      <c r="AT9158" t="s">
        <v>66</v>
      </c>
    </row>
    <row r="9159" spans="1:46" x14ac:dyDescent="0.25">
      <c r="A9159" s="7" t="s">
        <v>6049</v>
      </c>
      <c r="B9159" s="7">
        <v>202127</v>
      </c>
      <c r="C9159" s="4" t="s">
        <v>24</v>
      </c>
      <c r="D9159" t="s">
        <v>25</v>
      </c>
      <c r="E9159" t="s">
        <v>7247</v>
      </c>
      <c r="F9159">
        <v>30</v>
      </c>
      <c r="G9159" t="s">
        <v>27</v>
      </c>
      <c r="H9159">
        <v>1210</v>
      </c>
      <c r="I9159" s="11" t="s">
        <v>6002</v>
      </c>
      <c r="J9159" s="12" t="s">
        <v>393</v>
      </c>
      <c r="K9159" s="12"/>
      <c r="L9159" s="12"/>
      <c r="M9159" t="s">
        <v>25</v>
      </c>
      <c r="N9159" t="s">
        <v>30</v>
      </c>
      <c r="O9159" t="s">
        <v>402</v>
      </c>
      <c r="P9159" t="s">
        <v>19852</v>
      </c>
      <c r="Q9159" t="s">
        <v>337</v>
      </c>
      <c r="R9159" t="s">
        <v>33</v>
      </c>
      <c r="S9159" t="s">
        <v>34</v>
      </c>
      <c r="T9159" t="s">
        <v>25</v>
      </c>
      <c r="U9159">
        <v>456.79252379591946</v>
      </c>
      <c r="V9159" s="6">
        <v>456.79252379591946</v>
      </c>
      <c r="W9159" s="6" t="s">
        <v>36</v>
      </c>
      <c r="X9159" s="4" t="s">
        <v>6049</v>
      </c>
      <c r="Y9159" s="4" t="s">
        <v>30</v>
      </c>
      <c r="Z9159" s="4" t="s">
        <v>34</v>
      </c>
      <c r="AA9159" s="4" t="s">
        <v>338</v>
      </c>
      <c r="AB9159" s="4" t="s">
        <v>237</v>
      </c>
      <c r="AC9159" s="4" t="s">
        <v>11096</v>
      </c>
      <c r="AD9159" s="4" t="s">
        <v>19389</v>
      </c>
      <c r="AF9159">
        <v>1198</v>
      </c>
      <c r="AK9159" t="s">
        <v>286</v>
      </c>
      <c r="AM9159" t="s">
        <v>53</v>
      </c>
      <c r="AO9159" t="s">
        <v>171</v>
      </c>
      <c r="AP9159" t="s">
        <v>340</v>
      </c>
      <c r="AQ9159" t="s">
        <v>7252</v>
      </c>
      <c r="AR9159">
        <v>1145</v>
      </c>
      <c r="AS9159" t="s">
        <v>70</v>
      </c>
      <c r="AT9159" t="s">
        <v>69</v>
      </c>
    </row>
    <row r="9160" spans="1:46" x14ac:dyDescent="0.25">
      <c r="A9160" t="s">
        <v>19853</v>
      </c>
      <c r="B9160">
        <v>202133</v>
      </c>
      <c r="C9160" s="4" t="s">
        <v>24</v>
      </c>
      <c r="D9160" t="s">
        <v>25</v>
      </c>
      <c r="E9160" t="s">
        <v>7247</v>
      </c>
      <c r="F9160">
        <v>30</v>
      </c>
      <c r="G9160" t="s">
        <v>27</v>
      </c>
      <c r="H9160">
        <v>1210</v>
      </c>
      <c r="I9160" s="11" t="s">
        <v>6002</v>
      </c>
      <c r="J9160" s="12" t="s">
        <v>404</v>
      </c>
      <c r="K9160" s="12"/>
      <c r="L9160" s="12"/>
      <c r="M9160" t="s">
        <v>25</v>
      </c>
      <c r="N9160" t="s">
        <v>30</v>
      </c>
      <c r="O9160" t="s">
        <v>405</v>
      </c>
      <c r="P9160" t="s">
        <v>19854</v>
      </c>
      <c r="Q9160" t="s">
        <v>337</v>
      </c>
      <c r="R9160" t="s">
        <v>33</v>
      </c>
      <c r="S9160" t="s">
        <v>34</v>
      </c>
      <c r="T9160" t="s">
        <v>25</v>
      </c>
      <c r="U9160">
        <v>351.03659460093894</v>
      </c>
      <c r="V9160" s="6">
        <v>351.03659460093894</v>
      </c>
      <c r="W9160" s="6" t="s">
        <v>36</v>
      </c>
      <c r="X9160" s="4" t="s">
        <v>19853</v>
      </c>
      <c r="Y9160" s="4" t="s">
        <v>30</v>
      </c>
      <c r="Z9160" s="4" t="s">
        <v>34</v>
      </c>
      <c r="AA9160" s="4" t="s">
        <v>338</v>
      </c>
      <c r="AB9160" s="4" t="s">
        <v>237</v>
      </c>
      <c r="AC9160" s="4" t="s">
        <v>11096</v>
      </c>
      <c r="AD9160" s="4" t="s">
        <v>11097</v>
      </c>
      <c r="AF9160">
        <v>1198</v>
      </c>
      <c r="AK9160" t="s">
        <v>296</v>
      </c>
      <c r="AM9160" t="s">
        <v>142</v>
      </c>
      <c r="AO9160" t="s">
        <v>171</v>
      </c>
      <c r="AP9160" t="s">
        <v>340</v>
      </c>
      <c r="AQ9160" t="s">
        <v>7256</v>
      </c>
      <c r="AR9160">
        <v>1145</v>
      </c>
      <c r="AS9160" t="s">
        <v>52</v>
      </c>
      <c r="AT9160" t="s">
        <v>47</v>
      </c>
    </row>
    <row r="9161" spans="1:46" x14ac:dyDescent="0.25">
      <c r="A9161" t="s">
        <v>19855</v>
      </c>
      <c r="B9161">
        <v>202135</v>
      </c>
      <c r="C9161" s="4" t="s">
        <v>24</v>
      </c>
      <c r="D9161" t="s">
        <v>25</v>
      </c>
      <c r="E9161" t="s">
        <v>7247</v>
      </c>
      <c r="F9161">
        <v>30</v>
      </c>
      <c r="G9161" t="s">
        <v>27</v>
      </c>
      <c r="H9161">
        <v>1210</v>
      </c>
      <c r="I9161" s="11" t="s">
        <v>6002</v>
      </c>
      <c r="J9161" s="12" t="s">
        <v>404</v>
      </c>
      <c r="K9161" s="12"/>
      <c r="L9161" s="12"/>
      <c r="M9161" t="s">
        <v>25</v>
      </c>
      <c r="N9161" t="s">
        <v>30</v>
      </c>
      <c r="O9161" t="s">
        <v>407</v>
      </c>
      <c r="P9161" t="s">
        <v>19856</v>
      </c>
      <c r="Q9161" t="s">
        <v>337</v>
      </c>
      <c r="R9161" t="s">
        <v>33</v>
      </c>
      <c r="S9161" t="s">
        <v>34</v>
      </c>
      <c r="T9161" t="s">
        <v>25</v>
      </c>
      <c r="U9161">
        <v>371.74124168920389</v>
      </c>
      <c r="V9161" s="6">
        <v>371.74124168920389</v>
      </c>
      <c r="W9161" s="6" t="s">
        <v>36</v>
      </c>
      <c r="X9161" s="4" t="s">
        <v>19855</v>
      </c>
      <c r="Y9161" s="4" t="s">
        <v>30</v>
      </c>
      <c r="Z9161" s="4" t="s">
        <v>34</v>
      </c>
      <c r="AA9161" s="4" t="s">
        <v>338</v>
      </c>
      <c r="AB9161" s="4" t="s">
        <v>237</v>
      </c>
      <c r="AC9161" s="4" t="s">
        <v>11096</v>
      </c>
      <c r="AD9161" s="4" t="s">
        <v>11097</v>
      </c>
      <c r="AF9161">
        <v>1198</v>
      </c>
      <c r="AK9161" t="s">
        <v>296</v>
      </c>
      <c r="AM9161" t="s">
        <v>142</v>
      </c>
      <c r="AO9161" t="s">
        <v>171</v>
      </c>
      <c r="AP9161" t="s">
        <v>340</v>
      </c>
      <c r="AQ9161" t="s">
        <v>7256</v>
      </c>
      <c r="AR9161">
        <v>1145</v>
      </c>
      <c r="AS9161" t="s">
        <v>55</v>
      </c>
      <c r="AT9161" t="s">
        <v>34</v>
      </c>
    </row>
    <row r="9162" spans="1:46" x14ac:dyDescent="0.25">
      <c r="A9162" t="s">
        <v>19857</v>
      </c>
      <c r="B9162">
        <v>202136</v>
      </c>
      <c r="C9162" s="4" t="s">
        <v>24</v>
      </c>
      <c r="D9162" t="s">
        <v>25</v>
      </c>
      <c r="E9162" t="s">
        <v>7247</v>
      </c>
      <c r="F9162">
        <v>30</v>
      </c>
      <c r="G9162" t="s">
        <v>27</v>
      </c>
      <c r="H9162">
        <v>1210</v>
      </c>
      <c r="I9162" s="11" t="s">
        <v>6002</v>
      </c>
      <c r="J9162" s="12" t="s">
        <v>404</v>
      </c>
      <c r="K9162" s="12"/>
      <c r="L9162" s="12"/>
      <c r="M9162" t="s">
        <v>25</v>
      </c>
      <c r="N9162" t="s">
        <v>30</v>
      </c>
      <c r="O9162" t="s">
        <v>2988</v>
      </c>
      <c r="P9162" t="s">
        <v>19858</v>
      </c>
      <c r="Q9162" t="s">
        <v>337</v>
      </c>
      <c r="R9162" t="s">
        <v>33</v>
      </c>
      <c r="S9162" t="s">
        <v>34</v>
      </c>
      <c r="T9162" t="s">
        <v>25</v>
      </c>
      <c r="U9162">
        <v>414.66253445576405</v>
      </c>
      <c r="V9162" s="6">
        <v>414.66253445576405</v>
      </c>
      <c r="W9162" s="6" t="s">
        <v>36</v>
      </c>
      <c r="X9162" s="4" t="s">
        <v>19857</v>
      </c>
      <c r="Y9162" s="4" t="s">
        <v>30</v>
      </c>
      <c r="Z9162" s="4" t="s">
        <v>34</v>
      </c>
      <c r="AA9162" s="4" t="s">
        <v>338</v>
      </c>
      <c r="AB9162" s="4" t="s">
        <v>237</v>
      </c>
      <c r="AC9162" s="4" t="s">
        <v>11096</v>
      </c>
      <c r="AD9162" s="4" t="s">
        <v>11097</v>
      </c>
      <c r="AF9162">
        <v>1198</v>
      </c>
      <c r="AK9162" t="s">
        <v>296</v>
      </c>
      <c r="AM9162" t="s">
        <v>142</v>
      </c>
      <c r="AO9162" t="s">
        <v>171</v>
      </c>
      <c r="AP9162" t="s">
        <v>340</v>
      </c>
      <c r="AQ9162" t="s">
        <v>7252</v>
      </c>
      <c r="AR9162">
        <v>1145</v>
      </c>
      <c r="AS9162" t="s">
        <v>146</v>
      </c>
      <c r="AT9162" t="s">
        <v>34</v>
      </c>
    </row>
    <row r="9163" spans="1:46" x14ac:dyDescent="0.25">
      <c r="A9163" t="s">
        <v>19859</v>
      </c>
      <c r="B9163">
        <v>202137</v>
      </c>
      <c r="C9163" s="4" t="s">
        <v>24</v>
      </c>
      <c r="D9163" t="s">
        <v>25</v>
      </c>
      <c r="E9163" t="s">
        <v>7247</v>
      </c>
      <c r="F9163">
        <v>30</v>
      </c>
      <c r="G9163" t="s">
        <v>27</v>
      </c>
      <c r="H9163">
        <v>1210</v>
      </c>
      <c r="I9163" s="11" t="s">
        <v>6002</v>
      </c>
      <c r="J9163" s="12" t="s">
        <v>404</v>
      </c>
      <c r="K9163" s="12"/>
      <c r="L9163" s="12"/>
      <c r="M9163" t="s">
        <v>25</v>
      </c>
      <c r="N9163" t="s">
        <v>30</v>
      </c>
      <c r="O9163" t="s">
        <v>408</v>
      </c>
      <c r="P9163" t="s">
        <v>19860</v>
      </c>
      <c r="Q9163" t="s">
        <v>337</v>
      </c>
      <c r="R9163" t="s">
        <v>33</v>
      </c>
      <c r="S9163" t="s">
        <v>34</v>
      </c>
      <c r="T9163" t="s">
        <v>25</v>
      </c>
      <c r="U9163">
        <v>406.22609676258992</v>
      </c>
      <c r="V9163" s="6">
        <v>406.22609676258992</v>
      </c>
      <c r="W9163" s="6" t="s">
        <v>36</v>
      </c>
      <c r="X9163" s="4" t="s">
        <v>19859</v>
      </c>
      <c r="Y9163" s="4" t="s">
        <v>30</v>
      </c>
      <c r="Z9163" s="4" t="s">
        <v>34</v>
      </c>
      <c r="AA9163" s="4" t="s">
        <v>338</v>
      </c>
      <c r="AB9163" s="4" t="s">
        <v>237</v>
      </c>
      <c r="AC9163" s="4" t="s">
        <v>11096</v>
      </c>
      <c r="AD9163" s="4" t="s">
        <v>11097</v>
      </c>
      <c r="AF9163">
        <v>1198</v>
      </c>
      <c r="AK9163" t="s">
        <v>296</v>
      </c>
      <c r="AM9163" t="s">
        <v>142</v>
      </c>
      <c r="AO9163" t="s">
        <v>171</v>
      </c>
      <c r="AP9163" t="s">
        <v>340</v>
      </c>
      <c r="AQ9163" t="s">
        <v>7256</v>
      </c>
      <c r="AR9163">
        <v>1145</v>
      </c>
      <c r="AS9163" t="s">
        <v>60</v>
      </c>
      <c r="AT9163" t="s">
        <v>59</v>
      </c>
    </row>
    <row r="9164" spans="1:46" x14ac:dyDescent="0.25">
      <c r="A9164" t="s">
        <v>19861</v>
      </c>
      <c r="B9164">
        <v>202138</v>
      </c>
      <c r="C9164" s="4" t="s">
        <v>24</v>
      </c>
      <c r="D9164" t="s">
        <v>25</v>
      </c>
      <c r="E9164" t="s">
        <v>7247</v>
      </c>
      <c r="F9164">
        <v>30</v>
      </c>
      <c r="G9164" t="s">
        <v>27</v>
      </c>
      <c r="H9164">
        <v>1210</v>
      </c>
      <c r="I9164" s="11" t="s">
        <v>6002</v>
      </c>
      <c r="J9164" s="12" t="s">
        <v>404</v>
      </c>
      <c r="K9164" s="12"/>
      <c r="L9164" s="12"/>
      <c r="M9164" t="s">
        <v>25</v>
      </c>
      <c r="N9164" t="s">
        <v>30</v>
      </c>
      <c r="O9164" t="s">
        <v>409</v>
      </c>
      <c r="P9164" t="s">
        <v>19862</v>
      </c>
      <c r="Q9164" t="s">
        <v>337</v>
      </c>
      <c r="R9164" t="s">
        <v>33</v>
      </c>
      <c r="S9164" t="s">
        <v>34</v>
      </c>
      <c r="T9164" t="s">
        <v>25</v>
      </c>
      <c r="U9164">
        <v>418.82003589943406</v>
      </c>
      <c r="V9164" s="6">
        <v>418.82003589943406</v>
      </c>
      <c r="W9164" s="6" t="s">
        <v>36</v>
      </c>
      <c r="X9164" s="4" t="s">
        <v>19861</v>
      </c>
      <c r="Y9164" s="4" t="s">
        <v>30</v>
      </c>
      <c r="Z9164" s="4" t="s">
        <v>34</v>
      </c>
      <c r="AA9164" s="4" t="s">
        <v>338</v>
      </c>
      <c r="AB9164" s="4" t="s">
        <v>237</v>
      </c>
      <c r="AC9164" s="4" t="s">
        <v>11096</v>
      </c>
      <c r="AD9164" s="4" t="s">
        <v>11097</v>
      </c>
      <c r="AF9164">
        <v>1198</v>
      </c>
      <c r="AK9164" t="s">
        <v>296</v>
      </c>
      <c r="AM9164" t="s">
        <v>142</v>
      </c>
      <c r="AO9164" t="s">
        <v>171</v>
      </c>
      <c r="AP9164" t="s">
        <v>340</v>
      </c>
      <c r="AQ9164" t="s">
        <v>7265</v>
      </c>
      <c r="AR9164">
        <v>1145</v>
      </c>
      <c r="AS9164" t="s">
        <v>62</v>
      </c>
      <c r="AT9164" t="s">
        <v>59</v>
      </c>
    </row>
    <row r="9165" spans="1:46" x14ac:dyDescent="0.25">
      <c r="A9165" t="s">
        <v>19863</v>
      </c>
      <c r="B9165">
        <v>202139</v>
      </c>
      <c r="C9165" s="4" t="s">
        <v>24</v>
      </c>
      <c r="D9165" t="s">
        <v>25</v>
      </c>
      <c r="E9165" t="s">
        <v>7247</v>
      </c>
      <c r="F9165">
        <v>30</v>
      </c>
      <c r="G9165" t="s">
        <v>27</v>
      </c>
      <c r="H9165">
        <v>1210</v>
      </c>
      <c r="I9165" s="11" t="s">
        <v>6002</v>
      </c>
      <c r="J9165" s="12" t="s">
        <v>404</v>
      </c>
      <c r="K9165" s="12"/>
      <c r="L9165" s="12"/>
      <c r="M9165" t="s">
        <v>25</v>
      </c>
      <c r="N9165" t="s">
        <v>30</v>
      </c>
      <c r="O9165" t="s">
        <v>2992</v>
      </c>
      <c r="P9165" t="s">
        <v>19864</v>
      </c>
      <c r="Q9165" t="s">
        <v>337</v>
      </c>
      <c r="R9165" t="s">
        <v>33</v>
      </c>
      <c r="S9165" t="s">
        <v>34</v>
      </c>
      <c r="T9165" t="s">
        <v>25</v>
      </c>
      <c r="U9165">
        <v>386.58521697481387</v>
      </c>
      <c r="V9165" s="6">
        <v>386.58521697481387</v>
      </c>
      <c r="W9165" s="6" t="s">
        <v>36</v>
      </c>
      <c r="X9165" s="4" t="s">
        <v>19863</v>
      </c>
      <c r="Y9165" s="4" t="s">
        <v>30</v>
      </c>
      <c r="Z9165" s="4" t="s">
        <v>34</v>
      </c>
      <c r="AA9165" s="4" t="s">
        <v>338</v>
      </c>
      <c r="AB9165" s="4" t="s">
        <v>237</v>
      </c>
      <c r="AC9165" s="4" t="s">
        <v>11096</v>
      </c>
      <c r="AD9165" s="4" t="s">
        <v>11097</v>
      </c>
      <c r="AF9165">
        <v>1198</v>
      </c>
      <c r="AK9165" t="s">
        <v>296</v>
      </c>
      <c r="AM9165" t="s">
        <v>142</v>
      </c>
      <c r="AO9165" t="s">
        <v>171</v>
      </c>
      <c r="AP9165" t="s">
        <v>340</v>
      </c>
      <c r="AQ9165" t="s">
        <v>7256</v>
      </c>
      <c r="AR9165">
        <v>1145</v>
      </c>
      <c r="AS9165" t="s">
        <v>153</v>
      </c>
      <c r="AT9165" t="s">
        <v>152</v>
      </c>
    </row>
    <row r="9166" spans="1:46" x14ac:dyDescent="0.25">
      <c r="A9166" t="s">
        <v>19865</v>
      </c>
      <c r="B9166">
        <v>202140</v>
      </c>
      <c r="C9166" s="4" t="s">
        <v>24</v>
      </c>
      <c r="D9166" t="s">
        <v>25</v>
      </c>
      <c r="E9166" t="s">
        <v>7247</v>
      </c>
      <c r="F9166">
        <v>30</v>
      </c>
      <c r="G9166" t="s">
        <v>27</v>
      </c>
      <c r="H9166">
        <v>1210</v>
      </c>
      <c r="I9166" s="11" t="s">
        <v>6002</v>
      </c>
      <c r="J9166" s="12" t="s">
        <v>404</v>
      </c>
      <c r="K9166" s="12"/>
      <c r="L9166" s="12"/>
      <c r="M9166" t="s">
        <v>25</v>
      </c>
      <c r="N9166" t="s">
        <v>30</v>
      </c>
      <c r="O9166" t="s">
        <v>411</v>
      </c>
      <c r="P9166" t="s">
        <v>19866</v>
      </c>
      <c r="Q9166" t="s">
        <v>337</v>
      </c>
      <c r="R9166" t="s">
        <v>33</v>
      </c>
      <c r="S9166" t="s">
        <v>34</v>
      </c>
      <c r="T9166" t="s">
        <v>25</v>
      </c>
      <c r="U9166">
        <v>416.90541608966106</v>
      </c>
      <c r="V9166" s="6">
        <v>416.90541608966106</v>
      </c>
      <c r="W9166" s="6" t="s">
        <v>36</v>
      </c>
      <c r="X9166" s="4" t="s">
        <v>19865</v>
      </c>
      <c r="Y9166" s="4" t="s">
        <v>30</v>
      </c>
      <c r="Z9166" s="4" t="s">
        <v>34</v>
      </c>
      <c r="AA9166" s="4" t="s">
        <v>338</v>
      </c>
      <c r="AB9166" s="4" t="s">
        <v>237</v>
      </c>
      <c r="AC9166" s="4" t="s">
        <v>11096</v>
      </c>
      <c r="AD9166" s="4" t="s">
        <v>11097</v>
      </c>
      <c r="AF9166">
        <v>1198</v>
      </c>
      <c r="AK9166" t="s">
        <v>296</v>
      </c>
      <c r="AM9166" t="s">
        <v>142</v>
      </c>
      <c r="AO9166" t="s">
        <v>171</v>
      </c>
      <c r="AP9166" t="s">
        <v>340</v>
      </c>
      <c r="AQ9166" t="s">
        <v>7265</v>
      </c>
      <c r="AR9166">
        <v>1145</v>
      </c>
      <c r="AS9166" t="s">
        <v>153</v>
      </c>
      <c r="AT9166" t="s">
        <v>152</v>
      </c>
    </row>
    <row r="9167" spans="1:46" x14ac:dyDescent="0.25">
      <c r="A9167" t="s">
        <v>19867</v>
      </c>
      <c r="B9167">
        <v>202141</v>
      </c>
      <c r="C9167" s="4" t="s">
        <v>24</v>
      </c>
      <c r="D9167" t="s">
        <v>25</v>
      </c>
      <c r="E9167" t="s">
        <v>7247</v>
      </c>
      <c r="F9167">
        <v>30</v>
      </c>
      <c r="G9167" t="s">
        <v>27</v>
      </c>
      <c r="H9167">
        <v>1210</v>
      </c>
      <c r="I9167" s="11" t="s">
        <v>6002</v>
      </c>
      <c r="J9167" s="12" t="s">
        <v>404</v>
      </c>
      <c r="K9167" s="12"/>
      <c r="L9167" s="12"/>
      <c r="M9167" t="s">
        <v>25</v>
      </c>
      <c r="N9167" t="s">
        <v>30</v>
      </c>
      <c r="O9167" t="s">
        <v>413</v>
      </c>
      <c r="P9167" t="s">
        <v>19868</v>
      </c>
      <c r="Q9167" t="s">
        <v>337</v>
      </c>
      <c r="R9167" t="s">
        <v>33</v>
      </c>
      <c r="S9167" t="s">
        <v>34</v>
      </c>
      <c r="T9167" t="s">
        <v>25</v>
      </c>
      <c r="U9167">
        <v>461.43267186783993</v>
      </c>
      <c r="V9167" s="6">
        <v>461.43267186783993</v>
      </c>
      <c r="W9167" s="6" t="s">
        <v>36</v>
      </c>
      <c r="X9167" s="4" t="s">
        <v>19867</v>
      </c>
      <c r="Y9167" s="4" t="s">
        <v>30</v>
      </c>
      <c r="Z9167" s="4" t="s">
        <v>34</v>
      </c>
      <c r="AA9167" s="4" t="s">
        <v>338</v>
      </c>
      <c r="AB9167" s="4" t="s">
        <v>237</v>
      </c>
      <c r="AC9167" s="4" t="s">
        <v>11096</v>
      </c>
      <c r="AD9167" s="4" t="s">
        <v>11097</v>
      </c>
      <c r="AF9167">
        <v>1198</v>
      </c>
      <c r="AK9167" t="s">
        <v>296</v>
      </c>
      <c r="AM9167" t="s">
        <v>142</v>
      </c>
      <c r="AO9167" t="s">
        <v>171</v>
      </c>
      <c r="AP9167" t="s">
        <v>340</v>
      </c>
      <c r="AQ9167" t="s">
        <v>7252</v>
      </c>
      <c r="AR9167">
        <v>1145</v>
      </c>
      <c r="AS9167" t="s">
        <v>70</v>
      </c>
      <c r="AT9167" t="s">
        <v>69</v>
      </c>
    </row>
    <row r="9168" spans="1:46" x14ac:dyDescent="0.25">
      <c r="A9168" t="s">
        <v>6050</v>
      </c>
      <c r="B9168">
        <v>202142</v>
      </c>
      <c r="C9168" s="4" t="s">
        <v>24</v>
      </c>
      <c r="D9168" t="s">
        <v>25</v>
      </c>
      <c r="E9168" t="s">
        <v>7247</v>
      </c>
      <c r="F9168">
        <v>30</v>
      </c>
      <c r="G9168" t="s">
        <v>27</v>
      </c>
      <c r="H9168">
        <v>1210</v>
      </c>
      <c r="I9168" s="11" t="s">
        <v>6002</v>
      </c>
      <c r="J9168" s="12" t="s">
        <v>404</v>
      </c>
      <c r="K9168" s="12"/>
      <c r="L9168" s="12"/>
      <c r="M9168" t="s">
        <v>25</v>
      </c>
      <c r="N9168" t="s">
        <v>30</v>
      </c>
      <c r="O9168" t="s">
        <v>405</v>
      </c>
      <c r="P9168" t="s">
        <v>19869</v>
      </c>
      <c r="Q9168" t="s">
        <v>337</v>
      </c>
      <c r="R9168" t="s">
        <v>33</v>
      </c>
      <c r="S9168" t="s">
        <v>34</v>
      </c>
      <c r="T9168" t="s">
        <v>25</v>
      </c>
      <c r="U9168">
        <v>374.66342669277196</v>
      </c>
      <c r="V9168" s="6">
        <v>374.66342669277196</v>
      </c>
      <c r="W9168" s="6" t="s">
        <v>36</v>
      </c>
      <c r="X9168" s="4" t="s">
        <v>6050</v>
      </c>
      <c r="Y9168" s="4" t="s">
        <v>30</v>
      </c>
      <c r="Z9168" s="4" t="s">
        <v>34</v>
      </c>
      <c r="AA9168" s="4" t="s">
        <v>338</v>
      </c>
      <c r="AB9168" s="4" t="s">
        <v>237</v>
      </c>
      <c r="AC9168" s="4" t="s">
        <v>11096</v>
      </c>
      <c r="AD9168" s="4" t="s">
        <v>19389</v>
      </c>
      <c r="AF9168">
        <v>1198</v>
      </c>
      <c r="AK9168" t="s">
        <v>296</v>
      </c>
      <c r="AM9168" t="s">
        <v>53</v>
      </c>
      <c r="AO9168" t="s">
        <v>171</v>
      </c>
      <c r="AP9168" t="s">
        <v>340</v>
      </c>
      <c r="AQ9168" t="s">
        <v>7256</v>
      </c>
      <c r="AR9168">
        <v>1145</v>
      </c>
      <c r="AS9168" t="s">
        <v>52</v>
      </c>
      <c r="AT9168" t="s">
        <v>47</v>
      </c>
    </row>
    <row r="9169" spans="1:46" x14ac:dyDescent="0.25">
      <c r="A9169" t="s">
        <v>6051</v>
      </c>
      <c r="B9169">
        <v>202143</v>
      </c>
      <c r="C9169" s="4" t="s">
        <v>24</v>
      </c>
      <c r="D9169" t="s">
        <v>25</v>
      </c>
      <c r="E9169" t="s">
        <v>7247</v>
      </c>
      <c r="F9169">
        <v>30</v>
      </c>
      <c r="G9169" t="s">
        <v>27</v>
      </c>
      <c r="H9169">
        <v>1210</v>
      </c>
      <c r="I9169" s="11" t="s">
        <v>6002</v>
      </c>
      <c r="J9169" s="12" t="s">
        <v>404</v>
      </c>
      <c r="K9169" s="12"/>
      <c r="L9169" s="12"/>
      <c r="M9169" t="s">
        <v>25</v>
      </c>
      <c r="N9169" t="s">
        <v>30</v>
      </c>
      <c r="O9169" t="s">
        <v>407</v>
      </c>
      <c r="P9169" t="s">
        <v>19870</v>
      </c>
      <c r="Q9169" t="s">
        <v>337</v>
      </c>
      <c r="R9169" t="s">
        <v>33</v>
      </c>
      <c r="S9169" t="s">
        <v>34</v>
      </c>
      <c r="T9169" t="s">
        <v>25</v>
      </c>
      <c r="U9169">
        <v>377.25094805067994</v>
      </c>
      <c r="V9169" s="6">
        <v>377.25094805067994</v>
      </c>
      <c r="W9169" s="6" t="s">
        <v>36</v>
      </c>
      <c r="X9169" s="4" t="s">
        <v>6051</v>
      </c>
      <c r="Y9169" s="4" t="s">
        <v>30</v>
      </c>
      <c r="Z9169" s="4" t="s">
        <v>34</v>
      </c>
      <c r="AA9169" s="4" t="s">
        <v>338</v>
      </c>
      <c r="AB9169" s="4" t="s">
        <v>237</v>
      </c>
      <c r="AC9169" s="4" t="s">
        <v>11096</v>
      </c>
      <c r="AD9169" s="4" t="s">
        <v>19389</v>
      </c>
      <c r="AF9169">
        <v>1198</v>
      </c>
      <c r="AK9169" t="s">
        <v>296</v>
      </c>
      <c r="AM9169" t="s">
        <v>53</v>
      </c>
      <c r="AO9169" t="s">
        <v>171</v>
      </c>
      <c r="AP9169" t="s">
        <v>340</v>
      </c>
      <c r="AQ9169" t="s">
        <v>7256</v>
      </c>
      <c r="AR9169">
        <v>1145</v>
      </c>
      <c r="AS9169" t="s">
        <v>55</v>
      </c>
      <c r="AT9169" t="s">
        <v>34</v>
      </c>
    </row>
    <row r="9170" spans="1:46" x14ac:dyDescent="0.25">
      <c r="A9170" t="s">
        <v>6052</v>
      </c>
      <c r="B9170">
        <v>202144</v>
      </c>
      <c r="C9170" s="4" t="s">
        <v>24</v>
      </c>
      <c r="D9170" t="s">
        <v>25</v>
      </c>
      <c r="E9170" t="s">
        <v>7247</v>
      </c>
      <c r="F9170">
        <v>30</v>
      </c>
      <c r="G9170" t="s">
        <v>27</v>
      </c>
      <c r="H9170">
        <v>1210</v>
      </c>
      <c r="I9170" s="11" t="s">
        <v>6002</v>
      </c>
      <c r="J9170" s="12" t="s">
        <v>404</v>
      </c>
      <c r="K9170" s="12"/>
      <c r="L9170" s="12"/>
      <c r="M9170" t="s">
        <v>25</v>
      </c>
      <c r="N9170" t="s">
        <v>30</v>
      </c>
      <c r="O9170" t="s">
        <v>408</v>
      </c>
      <c r="P9170" t="s">
        <v>19871</v>
      </c>
      <c r="Q9170" t="s">
        <v>337</v>
      </c>
      <c r="R9170" t="s">
        <v>33</v>
      </c>
      <c r="S9170" t="s">
        <v>34</v>
      </c>
      <c r="T9170" t="s">
        <v>25</v>
      </c>
      <c r="U9170">
        <v>410.57847140656065</v>
      </c>
      <c r="V9170" s="6">
        <v>410.57847140656065</v>
      </c>
      <c r="W9170" s="6" t="s">
        <v>36</v>
      </c>
      <c r="X9170" s="4" t="s">
        <v>6052</v>
      </c>
      <c r="Y9170" s="4" t="s">
        <v>30</v>
      </c>
      <c r="Z9170" s="4" t="s">
        <v>34</v>
      </c>
      <c r="AA9170" s="4" t="s">
        <v>338</v>
      </c>
      <c r="AB9170" s="4" t="s">
        <v>237</v>
      </c>
      <c r="AC9170" s="4" t="s">
        <v>11096</v>
      </c>
      <c r="AD9170" s="4" t="s">
        <v>19389</v>
      </c>
      <c r="AF9170">
        <v>1198</v>
      </c>
      <c r="AK9170" t="s">
        <v>296</v>
      </c>
      <c r="AM9170" t="s">
        <v>53</v>
      </c>
      <c r="AO9170" t="s">
        <v>171</v>
      </c>
      <c r="AP9170" t="s">
        <v>340</v>
      </c>
      <c r="AQ9170" t="s">
        <v>7256</v>
      </c>
      <c r="AR9170">
        <v>1145</v>
      </c>
      <c r="AS9170" t="s">
        <v>60</v>
      </c>
      <c r="AT9170" t="s">
        <v>59</v>
      </c>
    </row>
    <row r="9171" spans="1:46" x14ac:dyDescent="0.25">
      <c r="A9171" t="s">
        <v>6053</v>
      </c>
      <c r="B9171">
        <v>202145</v>
      </c>
      <c r="C9171" s="4" t="s">
        <v>24</v>
      </c>
      <c r="D9171" t="s">
        <v>25</v>
      </c>
      <c r="E9171" t="s">
        <v>7247</v>
      </c>
      <c r="F9171">
        <v>30</v>
      </c>
      <c r="G9171" t="s">
        <v>27</v>
      </c>
      <c r="H9171">
        <v>1210</v>
      </c>
      <c r="I9171" s="11" t="s">
        <v>6002</v>
      </c>
      <c r="J9171" s="12" t="s">
        <v>404</v>
      </c>
      <c r="K9171" s="12"/>
      <c r="L9171" s="12"/>
      <c r="M9171" t="s">
        <v>25</v>
      </c>
      <c r="N9171" t="s">
        <v>30</v>
      </c>
      <c r="O9171" t="s">
        <v>409</v>
      </c>
      <c r="P9171" t="s">
        <v>19872</v>
      </c>
      <c r="Q9171" t="s">
        <v>337</v>
      </c>
      <c r="R9171" t="s">
        <v>33</v>
      </c>
      <c r="S9171" t="s">
        <v>34</v>
      </c>
      <c r="T9171" t="s">
        <v>25</v>
      </c>
      <c r="U9171">
        <v>423.31605327092859</v>
      </c>
      <c r="V9171" s="6">
        <v>423.31605327092859</v>
      </c>
      <c r="W9171" s="6" t="s">
        <v>36</v>
      </c>
      <c r="X9171" s="4" t="s">
        <v>6053</v>
      </c>
      <c r="Y9171" s="4" t="s">
        <v>30</v>
      </c>
      <c r="Z9171" s="4" t="s">
        <v>34</v>
      </c>
      <c r="AA9171" s="4" t="s">
        <v>338</v>
      </c>
      <c r="AB9171" s="4" t="s">
        <v>237</v>
      </c>
      <c r="AC9171" s="4" t="s">
        <v>11096</v>
      </c>
      <c r="AD9171" s="4" t="s">
        <v>19389</v>
      </c>
      <c r="AF9171">
        <v>1198</v>
      </c>
      <c r="AK9171" t="s">
        <v>296</v>
      </c>
      <c r="AM9171" t="s">
        <v>53</v>
      </c>
      <c r="AO9171" t="s">
        <v>171</v>
      </c>
      <c r="AP9171" t="s">
        <v>340</v>
      </c>
      <c r="AQ9171" t="s">
        <v>7265</v>
      </c>
      <c r="AR9171">
        <v>1145</v>
      </c>
      <c r="AS9171" t="s">
        <v>62</v>
      </c>
      <c r="AT9171" t="s">
        <v>59</v>
      </c>
    </row>
    <row r="9172" spans="1:46" x14ac:dyDescent="0.25">
      <c r="A9172" t="s">
        <v>6054</v>
      </c>
      <c r="B9172">
        <v>202146</v>
      </c>
      <c r="C9172" s="4" t="s">
        <v>24</v>
      </c>
      <c r="D9172" t="s">
        <v>25</v>
      </c>
      <c r="E9172" t="s">
        <v>7247</v>
      </c>
      <c r="F9172">
        <v>30</v>
      </c>
      <c r="G9172" t="s">
        <v>27</v>
      </c>
      <c r="H9172">
        <v>1210</v>
      </c>
      <c r="I9172" s="11" t="s">
        <v>6002</v>
      </c>
      <c r="J9172" s="12" t="s">
        <v>404</v>
      </c>
      <c r="K9172" s="12"/>
      <c r="L9172" s="12"/>
      <c r="M9172" t="s">
        <v>25</v>
      </c>
      <c r="N9172" t="s">
        <v>30</v>
      </c>
      <c r="O9172" t="s">
        <v>410</v>
      </c>
      <c r="P9172" t="s">
        <v>19873</v>
      </c>
      <c r="Q9172" t="s">
        <v>337</v>
      </c>
      <c r="R9172" t="s">
        <v>33</v>
      </c>
      <c r="S9172" t="s">
        <v>34</v>
      </c>
      <c r="T9172" t="s">
        <v>25</v>
      </c>
      <c r="U9172">
        <v>448.41501646718439</v>
      </c>
      <c r="V9172" s="6">
        <v>448.41501646718439</v>
      </c>
      <c r="W9172" s="6" t="s">
        <v>36</v>
      </c>
      <c r="X9172" s="4" t="s">
        <v>6054</v>
      </c>
      <c r="Y9172" s="4" t="s">
        <v>30</v>
      </c>
      <c r="Z9172" s="4" t="s">
        <v>34</v>
      </c>
      <c r="AA9172" s="4" t="s">
        <v>338</v>
      </c>
      <c r="AB9172" s="4" t="s">
        <v>237</v>
      </c>
      <c r="AC9172" s="4" t="s">
        <v>11096</v>
      </c>
      <c r="AD9172" s="4" t="s">
        <v>19389</v>
      </c>
      <c r="AF9172">
        <v>1198</v>
      </c>
      <c r="AK9172" t="s">
        <v>296</v>
      </c>
      <c r="AM9172" t="s">
        <v>53</v>
      </c>
      <c r="AO9172" t="s">
        <v>171</v>
      </c>
      <c r="AP9172" t="s">
        <v>340</v>
      </c>
      <c r="AQ9172" t="s">
        <v>7252</v>
      </c>
      <c r="AR9172">
        <v>1145</v>
      </c>
      <c r="AS9172" t="s">
        <v>62</v>
      </c>
      <c r="AT9172" t="s">
        <v>59</v>
      </c>
    </row>
    <row r="9173" spans="1:46" x14ac:dyDescent="0.25">
      <c r="A9173" t="s">
        <v>6055</v>
      </c>
      <c r="B9173">
        <v>202147</v>
      </c>
      <c r="C9173" s="4" t="s">
        <v>24</v>
      </c>
      <c r="D9173" t="s">
        <v>25</v>
      </c>
      <c r="E9173" t="s">
        <v>7247</v>
      </c>
      <c r="F9173">
        <v>30</v>
      </c>
      <c r="G9173" t="s">
        <v>27</v>
      </c>
      <c r="H9173">
        <v>1210</v>
      </c>
      <c r="I9173" s="11" t="s">
        <v>6002</v>
      </c>
      <c r="J9173" s="12" t="s">
        <v>404</v>
      </c>
      <c r="K9173" s="12"/>
      <c r="L9173" s="12"/>
      <c r="M9173" t="s">
        <v>25</v>
      </c>
      <c r="N9173" t="s">
        <v>30</v>
      </c>
      <c r="O9173" t="s">
        <v>411</v>
      </c>
      <c r="P9173" t="s">
        <v>19874</v>
      </c>
      <c r="Q9173" t="s">
        <v>337</v>
      </c>
      <c r="R9173" t="s">
        <v>33</v>
      </c>
      <c r="S9173" t="s">
        <v>34</v>
      </c>
      <c r="T9173" t="s">
        <v>25</v>
      </c>
      <c r="U9173">
        <v>421.66313555880708</v>
      </c>
      <c r="V9173" s="6">
        <v>421.66313555880708</v>
      </c>
      <c r="W9173" s="6" t="s">
        <v>36</v>
      </c>
      <c r="X9173" s="4" t="s">
        <v>6055</v>
      </c>
      <c r="Y9173" s="4" t="s">
        <v>30</v>
      </c>
      <c r="Z9173" s="4" t="s">
        <v>34</v>
      </c>
      <c r="AA9173" s="4" t="s">
        <v>338</v>
      </c>
      <c r="AB9173" s="4" t="s">
        <v>237</v>
      </c>
      <c r="AC9173" s="4" t="s">
        <v>11096</v>
      </c>
      <c r="AD9173" s="4" t="s">
        <v>19389</v>
      </c>
      <c r="AF9173">
        <v>1198</v>
      </c>
      <c r="AK9173" t="s">
        <v>296</v>
      </c>
      <c r="AM9173" t="s">
        <v>53</v>
      </c>
      <c r="AO9173" t="s">
        <v>171</v>
      </c>
      <c r="AP9173" t="s">
        <v>340</v>
      </c>
      <c r="AQ9173" t="s">
        <v>7265</v>
      </c>
      <c r="AR9173">
        <v>1145</v>
      </c>
      <c r="AS9173" t="s">
        <v>153</v>
      </c>
      <c r="AT9173" t="s">
        <v>152</v>
      </c>
    </row>
    <row r="9174" spans="1:46" x14ac:dyDescent="0.25">
      <c r="A9174" t="s">
        <v>6056</v>
      </c>
      <c r="B9174">
        <v>202148</v>
      </c>
      <c r="C9174" s="4" t="s">
        <v>24</v>
      </c>
      <c r="D9174" t="s">
        <v>25</v>
      </c>
      <c r="E9174" t="s">
        <v>7247</v>
      </c>
      <c r="F9174">
        <v>30</v>
      </c>
      <c r="G9174" t="s">
        <v>27</v>
      </c>
      <c r="H9174">
        <v>1210</v>
      </c>
      <c r="I9174" s="11" t="s">
        <v>6002</v>
      </c>
      <c r="J9174" s="12" t="s">
        <v>404</v>
      </c>
      <c r="K9174" s="12"/>
      <c r="L9174" s="12"/>
      <c r="M9174" t="s">
        <v>25</v>
      </c>
      <c r="N9174" t="s">
        <v>30</v>
      </c>
      <c r="O9174" t="s">
        <v>412</v>
      </c>
      <c r="P9174" t="s">
        <v>19875</v>
      </c>
      <c r="Q9174" t="s">
        <v>337</v>
      </c>
      <c r="R9174" t="s">
        <v>33</v>
      </c>
      <c r="S9174" t="s">
        <v>34</v>
      </c>
      <c r="T9174" t="s">
        <v>25</v>
      </c>
      <c r="U9174">
        <v>433.57239085687934</v>
      </c>
      <c r="V9174" s="6">
        <v>433.57239085687934</v>
      </c>
      <c r="W9174" s="6" t="s">
        <v>36</v>
      </c>
      <c r="X9174" s="4" t="s">
        <v>6056</v>
      </c>
      <c r="Y9174" s="4" t="s">
        <v>30</v>
      </c>
      <c r="Z9174" s="4" t="s">
        <v>34</v>
      </c>
      <c r="AA9174" s="4" t="s">
        <v>338</v>
      </c>
      <c r="AB9174" s="4" t="s">
        <v>237</v>
      </c>
      <c r="AC9174" s="4" t="s">
        <v>11096</v>
      </c>
      <c r="AD9174" s="4" t="s">
        <v>19389</v>
      </c>
      <c r="AF9174">
        <v>1198</v>
      </c>
      <c r="AK9174" t="s">
        <v>296</v>
      </c>
      <c r="AM9174" t="s">
        <v>53</v>
      </c>
      <c r="AO9174" t="s">
        <v>171</v>
      </c>
      <c r="AP9174" t="s">
        <v>340</v>
      </c>
      <c r="AQ9174" t="s">
        <v>7265</v>
      </c>
      <c r="AR9174">
        <v>1145</v>
      </c>
      <c r="AS9174" t="s">
        <v>67</v>
      </c>
      <c r="AT9174" t="s">
        <v>66</v>
      </c>
    </row>
    <row r="9175" spans="1:46" x14ac:dyDescent="0.25">
      <c r="A9175" s="7" t="s">
        <v>6057</v>
      </c>
      <c r="B9175" s="7">
        <v>202149</v>
      </c>
      <c r="C9175" s="4" t="s">
        <v>24</v>
      </c>
      <c r="D9175" t="s">
        <v>25</v>
      </c>
      <c r="E9175" t="s">
        <v>7247</v>
      </c>
      <c r="F9175">
        <v>30</v>
      </c>
      <c r="G9175" t="s">
        <v>27</v>
      </c>
      <c r="H9175">
        <v>1210</v>
      </c>
      <c r="I9175" s="11" t="s">
        <v>6002</v>
      </c>
      <c r="J9175" s="12" t="s">
        <v>404</v>
      </c>
      <c r="K9175" s="12"/>
      <c r="L9175" s="12"/>
      <c r="M9175" t="s">
        <v>25</v>
      </c>
      <c r="N9175" t="s">
        <v>30</v>
      </c>
      <c r="O9175" t="s">
        <v>413</v>
      </c>
      <c r="P9175" t="s">
        <v>19876</v>
      </c>
      <c r="Q9175" t="s">
        <v>337</v>
      </c>
      <c r="R9175" t="s">
        <v>33</v>
      </c>
      <c r="S9175" t="s">
        <v>34</v>
      </c>
      <c r="T9175" t="s">
        <v>25</v>
      </c>
      <c r="U9175">
        <v>463.90956871068124</v>
      </c>
      <c r="V9175" s="6">
        <v>463.90956871068124</v>
      </c>
      <c r="W9175" s="6" t="s">
        <v>36</v>
      </c>
      <c r="X9175" s="4" t="s">
        <v>6057</v>
      </c>
      <c r="Y9175" s="4" t="s">
        <v>30</v>
      </c>
      <c r="Z9175" s="4" t="s">
        <v>34</v>
      </c>
      <c r="AA9175" s="4" t="s">
        <v>338</v>
      </c>
      <c r="AB9175" s="4" t="s">
        <v>237</v>
      </c>
      <c r="AC9175" s="4" t="s">
        <v>11096</v>
      </c>
      <c r="AD9175" s="4" t="s">
        <v>19389</v>
      </c>
      <c r="AF9175">
        <v>1198</v>
      </c>
      <c r="AK9175" t="s">
        <v>296</v>
      </c>
      <c r="AM9175" t="s">
        <v>53</v>
      </c>
      <c r="AO9175" t="s">
        <v>171</v>
      </c>
      <c r="AP9175" t="s">
        <v>340</v>
      </c>
      <c r="AQ9175" t="s">
        <v>7252</v>
      </c>
      <c r="AR9175">
        <v>1145</v>
      </c>
      <c r="AS9175" t="s">
        <v>70</v>
      </c>
      <c r="AT9175" t="s">
        <v>69</v>
      </c>
    </row>
    <row r="9176" spans="1:46" x14ac:dyDescent="0.25">
      <c r="A9176" t="s">
        <v>19877</v>
      </c>
      <c r="B9176">
        <v>202155</v>
      </c>
      <c r="C9176" s="4" t="s">
        <v>24</v>
      </c>
      <c r="D9176" t="s">
        <v>25</v>
      </c>
      <c r="E9176" t="s">
        <v>7247</v>
      </c>
      <c r="F9176">
        <v>30</v>
      </c>
      <c r="G9176" t="s">
        <v>27</v>
      </c>
      <c r="H9176">
        <v>1210</v>
      </c>
      <c r="I9176" s="11" t="s">
        <v>6002</v>
      </c>
      <c r="J9176" s="12" t="s">
        <v>415</v>
      </c>
      <c r="K9176" s="12"/>
      <c r="L9176" s="12"/>
      <c r="M9176" t="s">
        <v>25</v>
      </c>
      <c r="N9176" t="s">
        <v>30</v>
      </c>
      <c r="O9176" t="s">
        <v>416</v>
      </c>
      <c r="P9176" t="s">
        <v>19878</v>
      </c>
      <c r="Q9176" t="s">
        <v>337</v>
      </c>
      <c r="R9176" t="s">
        <v>33</v>
      </c>
      <c r="S9176" t="s">
        <v>34</v>
      </c>
      <c r="T9176" t="s">
        <v>25</v>
      </c>
      <c r="U9176">
        <v>356.6187100104886</v>
      </c>
      <c r="V9176" s="6">
        <v>356.6187100104886</v>
      </c>
      <c r="W9176" s="6" t="s">
        <v>36</v>
      </c>
      <c r="X9176" s="4" t="s">
        <v>19877</v>
      </c>
      <c r="Y9176" s="4" t="s">
        <v>30</v>
      </c>
      <c r="Z9176" s="4" t="s">
        <v>34</v>
      </c>
      <c r="AA9176" s="4" t="s">
        <v>338</v>
      </c>
      <c r="AB9176" s="4" t="s">
        <v>237</v>
      </c>
      <c r="AC9176" s="4" t="s">
        <v>11096</v>
      </c>
      <c r="AD9176" s="4" t="s">
        <v>11097</v>
      </c>
      <c r="AF9176">
        <v>1198</v>
      </c>
      <c r="AK9176" t="s">
        <v>306</v>
      </c>
      <c r="AM9176" t="s">
        <v>142</v>
      </c>
      <c r="AO9176" t="s">
        <v>171</v>
      </c>
      <c r="AP9176" t="s">
        <v>340</v>
      </c>
      <c r="AQ9176" t="s">
        <v>7256</v>
      </c>
      <c r="AR9176">
        <v>1145</v>
      </c>
      <c r="AS9176" t="s">
        <v>52</v>
      </c>
      <c r="AT9176" t="s">
        <v>47</v>
      </c>
    </row>
    <row r="9177" spans="1:46" x14ac:dyDescent="0.25">
      <c r="A9177" t="s">
        <v>19879</v>
      </c>
      <c r="B9177">
        <v>202157</v>
      </c>
      <c r="C9177" s="4" t="s">
        <v>24</v>
      </c>
      <c r="D9177" t="s">
        <v>25</v>
      </c>
      <c r="E9177" t="s">
        <v>7247</v>
      </c>
      <c r="F9177">
        <v>30</v>
      </c>
      <c r="G9177" t="s">
        <v>27</v>
      </c>
      <c r="H9177">
        <v>1210</v>
      </c>
      <c r="I9177" s="11" t="s">
        <v>6002</v>
      </c>
      <c r="J9177" s="12" t="s">
        <v>415</v>
      </c>
      <c r="K9177" s="12"/>
      <c r="L9177" s="12"/>
      <c r="M9177" t="s">
        <v>25</v>
      </c>
      <c r="N9177" t="s">
        <v>30</v>
      </c>
      <c r="O9177" t="s">
        <v>418</v>
      </c>
      <c r="P9177" t="s">
        <v>19880</v>
      </c>
      <c r="Q9177" t="s">
        <v>337</v>
      </c>
      <c r="R9177" t="s">
        <v>33</v>
      </c>
      <c r="S9177" t="s">
        <v>34</v>
      </c>
      <c r="T9177" t="s">
        <v>25</v>
      </c>
      <c r="U9177">
        <v>377.67744197245037</v>
      </c>
      <c r="V9177" s="6">
        <v>377.67744197245037</v>
      </c>
      <c r="W9177" s="6" t="s">
        <v>36</v>
      </c>
      <c r="X9177" s="4" t="s">
        <v>19879</v>
      </c>
      <c r="Y9177" s="4" t="s">
        <v>30</v>
      </c>
      <c r="Z9177" s="4" t="s">
        <v>34</v>
      </c>
      <c r="AA9177" s="4" t="s">
        <v>338</v>
      </c>
      <c r="AB9177" s="4" t="s">
        <v>237</v>
      </c>
      <c r="AC9177" s="4" t="s">
        <v>11096</v>
      </c>
      <c r="AD9177" s="4" t="s">
        <v>11097</v>
      </c>
      <c r="AF9177">
        <v>1198</v>
      </c>
      <c r="AK9177" t="s">
        <v>306</v>
      </c>
      <c r="AM9177" t="s">
        <v>142</v>
      </c>
      <c r="AO9177" t="s">
        <v>171</v>
      </c>
      <c r="AP9177" t="s">
        <v>340</v>
      </c>
      <c r="AQ9177" t="s">
        <v>7256</v>
      </c>
      <c r="AR9177">
        <v>1145</v>
      </c>
      <c r="AS9177" t="s">
        <v>55</v>
      </c>
      <c r="AT9177" t="s">
        <v>34</v>
      </c>
    </row>
    <row r="9178" spans="1:46" x14ac:dyDescent="0.25">
      <c r="A9178" t="s">
        <v>19881</v>
      </c>
      <c r="B9178">
        <v>202158</v>
      </c>
      <c r="C9178" s="4" t="s">
        <v>24</v>
      </c>
      <c r="D9178" t="s">
        <v>25</v>
      </c>
      <c r="E9178" t="s">
        <v>7247</v>
      </c>
      <c r="F9178">
        <v>30</v>
      </c>
      <c r="G9178" t="s">
        <v>27</v>
      </c>
      <c r="H9178">
        <v>1210</v>
      </c>
      <c r="I9178" s="11" t="s">
        <v>6002</v>
      </c>
      <c r="J9178" s="12" t="s">
        <v>415</v>
      </c>
      <c r="K9178" s="12"/>
      <c r="L9178" s="12"/>
      <c r="M9178" t="s">
        <v>25</v>
      </c>
      <c r="N9178" t="s">
        <v>30</v>
      </c>
      <c r="O9178" t="s">
        <v>2998</v>
      </c>
      <c r="P9178" t="s">
        <v>19882</v>
      </c>
      <c r="Q9178" t="s">
        <v>337</v>
      </c>
      <c r="R9178" t="s">
        <v>33</v>
      </c>
      <c r="S9178" t="s">
        <v>34</v>
      </c>
      <c r="T9178" t="s">
        <v>25</v>
      </c>
      <c r="U9178">
        <v>421.33276224806963</v>
      </c>
      <c r="V9178" s="6">
        <v>421.33276224806963</v>
      </c>
      <c r="W9178" s="6" t="s">
        <v>36</v>
      </c>
      <c r="X9178" s="4" t="s">
        <v>19881</v>
      </c>
      <c r="Y9178" s="4" t="s">
        <v>30</v>
      </c>
      <c r="Z9178" s="4" t="s">
        <v>34</v>
      </c>
      <c r="AA9178" s="4" t="s">
        <v>338</v>
      </c>
      <c r="AB9178" s="4" t="s">
        <v>237</v>
      </c>
      <c r="AC9178" s="4" t="s">
        <v>11096</v>
      </c>
      <c r="AD9178" s="4" t="s">
        <v>11097</v>
      </c>
      <c r="AF9178">
        <v>1198</v>
      </c>
      <c r="AK9178" t="s">
        <v>306</v>
      </c>
      <c r="AM9178" t="s">
        <v>142</v>
      </c>
      <c r="AO9178" t="s">
        <v>171</v>
      </c>
      <c r="AP9178" t="s">
        <v>340</v>
      </c>
      <c r="AQ9178" t="s">
        <v>7252</v>
      </c>
      <c r="AR9178">
        <v>1145</v>
      </c>
      <c r="AS9178" t="s">
        <v>146</v>
      </c>
      <c r="AT9178" t="s">
        <v>34</v>
      </c>
    </row>
    <row r="9179" spans="1:46" x14ac:dyDescent="0.25">
      <c r="A9179" t="s">
        <v>19883</v>
      </c>
      <c r="B9179">
        <v>202159</v>
      </c>
      <c r="C9179" s="4" t="s">
        <v>24</v>
      </c>
      <c r="D9179" t="s">
        <v>25</v>
      </c>
      <c r="E9179" t="s">
        <v>7247</v>
      </c>
      <c r="F9179">
        <v>30</v>
      </c>
      <c r="G9179" t="s">
        <v>27</v>
      </c>
      <c r="H9179">
        <v>1210</v>
      </c>
      <c r="I9179" s="11" t="s">
        <v>6002</v>
      </c>
      <c r="J9179" s="12" t="s">
        <v>415</v>
      </c>
      <c r="K9179" s="12"/>
      <c r="L9179" s="12"/>
      <c r="M9179" t="s">
        <v>25</v>
      </c>
      <c r="N9179" t="s">
        <v>30</v>
      </c>
      <c r="O9179" t="s">
        <v>419</v>
      </c>
      <c r="P9179" t="s">
        <v>19884</v>
      </c>
      <c r="Q9179" t="s">
        <v>337</v>
      </c>
      <c r="R9179" t="s">
        <v>33</v>
      </c>
      <c r="S9179" t="s">
        <v>34</v>
      </c>
      <c r="T9179" t="s">
        <v>25</v>
      </c>
      <c r="U9179">
        <v>412.75204704259096</v>
      </c>
      <c r="V9179" s="6">
        <v>412.75204704259096</v>
      </c>
      <c r="W9179" s="6" t="s">
        <v>36</v>
      </c>
      <c r="X9179" s="4" t="s">
        <v>19883</v>
      </c>
      <c r="Y9179" s="4" t="s">
        <v>30</v>
      </c>
      <c r="Z9179" s="4" t="s">
        <v>34</v>
      </c>
      <c r="AA9179" s="4" t="s">
        <v>338</v>
      </c>
      <c r="AB9179" s="4" t="s">
        <v>237</v>
      </c>
      <c r="AC9179" s="4" t="s">
        <v>11096</v>
      </c>
      <c r="AD9179" s="4" t="s">
        <v>11097</v>
      </c>
      <c r="AF9179">
        <v>1198</v>
      </c>
      <c r="AK9179" t="s">
        <v>306</v>
      </c>
      <c r="AM9179" t="s">
        <v>142</v>
      </c>
      <c r="AO9179" t="s">
        <v>171</v>
      </c>
      <c r="AP9179" t="s">
        <v>340</v>
      </c>
      <c r="AQ9179" t="s">
        <v>7256</v>
      </c>
      <c r="AR9179">
        <v>1145</v>
      </c>
      <c r="AS9179" t="s">
        <v>60</v>
      </c>
      <c r="AT9179" t="s">
        <v>59</v>
      </c>
    </row>
    <row r="9180" spans="1:46" x14ac:dyDescent="0.25">
      <c r="A9180" t="s">
        <v>19885</v>
      </c>
      <c r="B9180">
        <v>202160</v>
      </c>
      <c r="C9180" s="4" t="s">
        <v>24</v>
      </c>
      <c r="D9180" t="s">
        <v>25</v>
      </c>
      <c r="E9180" t="s">
        <v>7247</v>
      </c>
      <c r="F9180">
        <v>30</v>
      </c>
      <c r="G9180" t="s">
        <v>27</v>
      </c>
      <c r="H9180">
        <v>1210</v>
      </c>
      <c r="I9180" s="11" t="s">
        <v>6002</v>
      </c>
      <c r="J9180" s="12" t="s">
        <v>415</v>
      </c>
      <c r="K9180" s="12"/>
      <c r="L9180" s="12"/>
      <c r="M9180" t="s">
        <v>25</v>
      </c>
      <c r="N9180" t="s">
        <v>30</v>
      </c>
      <c r="O9180" t="s">
        <v>420</v>
      </c>
      <c r="P9180" t="s">
        <v>19886</v>
      </c>
      <c r="Q9180" t="s">
        <v>337</v>
      </c>
      <c r="R9180" t="s">
        <v>33</v>
      </c>
      <c r="S9180" t="s">
        <v>34</v>
      </c>
      <c r="T9180" t="s">
        <v>25</v>
      </c>
      <c r="U9180">
        <v>425.56136407646483</v>
      </c>
      <c r="V9180" s="6">
        <v>425.56136407646483</v>
      </c>
      <c r="W9180" s="6" t="s">
        <v>36</v>
      </c>
      <c r="X9180" s="4" t="s">
        <v>19885</v>
      </c>
      <c r="Y9180" s="4" t="s">
        <v>30</v>
      </c>
      <c r="Z9180" s="4" t="s">
        <v>34</v>
      </c>
      <c r="AA9180" s="4" t="s">
        <v>338</v>
      </c>
      <c r="AB9180" s="4" t="s">
        <v>237</v>
      </c>
      <c r="AC9180" s="4" t="s">
        <v>11096</v>
      </c>
      <c r="AD9180" s="4" t="s">
        <v>11097</v>
      </c>
      <c r="AF9180">
        <v>1198</v>
      </c>
      <c r="AK9180" t="s">
        <v>306</v>
      </c>
      <c r="AM9180" t="s">
        <v>142</v>
      </c>
      <c r="AO9180" t="s">
        <v>171</v>
      </c>
      <c r="AP9180" t="s">
        <v>340</v>
      </c>
      <c r="AQ9180" t="s">
        <v>7265</v>
      </c>
      <c r="AR9180">
        <v>1145</v>
      </c>
      <c r="AS9180" t="s">
        <v>62</v>
      </c>
      <c r="AT9180" t="s">
        <v>59</v>
      </c>
    </row>
    <row r="9181" spans="1:46" x14ac:dyDescent="0.25">
      <c r="A9181" t="s">
        <v>19887</v>
      </c>
      <c r="B9181">
        <v>202161</v>
      </c>
      <c r="C9181" s="4" t="s">
        <v>24</v>
      </c>
      <c r="D9181" t="s">
        <v>25</v>
      </c>
      <c r="E9181" t="s">
        <v>7247</v>
      </c>
      <c r="F9181">
        <v>30</v>
      </c>
      <c r="G9181" t="s">
        <v>27</v>
      </c>
      <c r="H9181">
        <v>1210</v>
      </c>
      <c r="I9181" s="11" t="s">
        <v>6002</v>
      </c>
      <c r="J9181" s="12" t="s">
        <v>415</v>
      </c>
      <c r="K9181" s="12"/>
      <c r="L9181" s="12"/>
      <c r="M9181" t="s">
        <v>25</v>
      </c>
      <c r="N9181" t="s">
        <v>30</v>
      </c>
      <c r="O9181" t="s">
        <v>3002</v>
      </c>
      <c r="P9181" t="s">
        <v>19888</v>
      </c>
      <c r="Q9181" t="s">
        <v>337</v>
      </c>
      <c r="R9181" t="s">
        <v>33</v>
      </c>
      <c r="S9181" t="s">
        <v>34</v>
      </c>
      <c r="T9181" t="s">
        <v>25</v>
      </c>
      <c r="U9181">
        <v>392.77527462118053</v>
      </c>
      <c r="V9181" s="6">
        <v>392.77527462118053</v>
      </c>
      <c r="W9181" s="6" t="s">
        <v>36</v>
      </c>
      <c r="X9181" s="4" t="s">
        <v>19887</v>
      </c>
      <c r="Y9181" s="4" t="s">
        <v>30</v>
      </c>
      <c r="Z9181" s="4" t="s">
        <v>34</v>
      </c>
      <c r="AA9181" s="4" t="s">
        <v>338</v>
      </c>
      <c r="AB9181" s="4" t="s">
        <v>237</v>
      </c>
      <c r="AC9181" s="4" t="s">
        <v>11096</v>
      </c>
      <c r="AD9181" s="4" t="s">
        <v>11097</v>
      </c>
      <c r="AF9181">
        <v>1198</v>
      </c>
      <c r="AK9181" t="s">
        <v>306</v>
      </c>
      <c r="AM9181" t="s">
        <v>142</v>
      </c>
      <c r="AO9181" t="s">
        <v>171</v>
      </c>
      <c r="AP9181" t="s">
        <v>340</v>
      </c>
      <c r="AQ9181" t="s">
        <v>7256</v>
      </c>
      <c r="AR9181">
        <v>1145</v>
      </c>
      <c r="AS9181" t="s">
        <v>153</v>
      </c>
      <c r="AT9181" t="s">
        <v>152</v>
      </c>
    </row>
    <row r="9182" spans="1:46" x14ac:dyDescent="0.25">
      <c r="A9182" t="s">
        <v>19889</v>
      </c>
      <c r="B9182">
        <v>202162</v>
      </c>
      <c r="C9182" s="4" t="s">
        <v>24</v>
      </c>
      <c r="D9182" t="s">
        <v>25</v>
      </c>
      <c r="E9182" t="s">
        <v>7247</v>
      </c>
      <c r="F9182">
        <v>30</v>
      </c>
      <c r="G9182" t="s">
        <v>27</v>
      </c>
      <c r="H9182">
        <v>1210</v>
      </c>
      <c r="I9182" s="11" t="s">
        <v>6002</v>
      </c>
      <c r="J9182" s="12" t="s">
        <v>415</v>
      </c>
      <c r="K9182" s="12"/>
      <c r="L9182" s="12"/>
      <c r="M9182" t="s">
        <v>25</v>
      </c>
      <c r="N9182" t="s">
        <v>30</v>
      </c>
      <c r="O9182" t="s">
        <v>422</v>
      </c>
      <c r="P9182" t="s">
        <v>19890</v>
      </c>
      <c r="Q9182" t="s">
        <v>337</v>
      </c>
      <c r="R9182" t="s">
        <v>33</v>
      </c>
      <c r="S9182" t="s">
        <v>34</v>
      </c>
      <c r="T9182" t="s">
        <v>25</v>
      </c>
      <c r="U9182">
        <v>423.61202793318137</v>
      </c>
      <c r="V9182" s="6">
        <v>423.61202793318137</v>
      </c>
      <c r="W9182" s="6" t="s">
        <v>36</v>
      </c>
      <c r="X9182" s="4" t="s">
        <v>19889</v>
      </c>
      <c r="Y9182" s="4" t="s">
        <v>30</v>
      </c>
      <c r="Z9182" s="4" t="s">
        <v>34</v>
      </c>
      <c r="AA9182" s="4" t="s">
        <v>338</v>
      </c>
      <c r="AB9182" s="4" t="s">
        <v>237</v>
      </c>
      <c r="AC9182" s="4" t="s">
        <v>11096</v>
      </c>
      <c r="AD9182" s="4" t="s">
        <v>11097</v>
      </c>
      <c r="AF9182">
        <v>1198</v>
      </c>
      <c r="AK9182" t="s">
        <v>306</v>
      </c>
      <c r="AM9182" t="s">
        <v>142</v>
      </c>
      <c r="AO9182" t="s">
        <v>171</v>
      </c>
      <c r="AP9182" t="s">
        <v>340</v>
      </c>
      <c r="AQ9182" t="s">
        <v>7265</v>
      </c>
      <c r="AR9182">
        <v>1145</v>
      </c>
      <c r="AS9182" t="s">
        <v>153</v>
      </c>
      <c r="AT9182" t="s">
        <v>152</v>
      </c>
    </row>
    <row r="9183" spans="1:46" x14ac:dyDescent="0.25">
      <c r="A9183" t="s">
        <v>19891</v>
      </c>
      <c r="B9183">
        <v>202163</v>
      </c>
      <c r="C9183" s="4" t="s">
        <v>24</v>
      </c>
      <c r="D9183" t="s">
        <v>25</v>
      </c>
      <c r="E9183" t="s">
        <v>7247</v>
      </c>
      <c r="F9183">
        <v>30</v>
      </c>
      <c r="G9183" t="s">
        <v>27</v>
      </c>
      <c r="H9183">
        <v>1210</v>
      </c>
      <c r="I9183" s="11" t="s">
        <v>6002</v>
      </c>
      <c r="J9183" s="12" t="s">
        <v>415</v>
      </c>
      <c r="K9183" s="12"/>
      <c r="L9183" s="12"/>
      <c r="M9183" t="s">
        <v>25</v>
      </c>
      <c r="N9183" t="s">
        <v>30</v>
      </c>
      <c r="O9183" t="s">
        <v>424</v>
      </c>
      <c r="P9183" t="s">
        <v>19892</v>
      </c>
      <c r="Q9183" t="s">
        <v>337</v>
      </c>
      <c r="R9183" t="s">
        <v>33</v>
      </c>
      <c r="S9183" t="s">
        <v>34</v>
      </c>
      <c r="T9183" t="s">
        <v>25</v>
      </c>
      <c r="U9183">
        <v>468.90274899482529</v>
      </c>
      <c r="V9183" s="6">
        <v>468.90274899482529</v>
      </c>
      <c r="W9183" s="6" t="s">
        <v>36</v>
      </c>
      <c r="X9183" s="4" t="s">
        <v>19891</v>
      </c>
      <c r="Y9183" s="4" t="s">
        <v>30</v>
      </c>
      <c r="Z9183" s="4" t="s">
        <v>34</v>
      </c>
      <c r="AA9183" s="4" t="s">
        <v>338</v>
      </c>
      <c r="AB9183" s="4" t="s">
        <v>237</v>
      </c>
      <c r="AC9183" s="4" t="s">
        <v>11096</v>
      </c>
      <c r="AD9183" s="4" t="s">
        <v>11097</v>
      </c>
      <c r="AF9183">
        <v>1198</v>
      </c>
      <c r="AK9183" t="s">
        <v>306</v>
      </c>
      <c r="AM9183" t="s">
        <v>142</v>
      </c>
      <c r="AO9183" t="s">
        <v>171</v>
      </c>
      <c r="AP9183" t="s">
        <v>340</v>
      </c>
      <c r="AQ9183" t="s">
        <v>7252</v>
      </c>
      <c r="AR9183">
        <v>1145</v>
      </c>
      <c r="AS9183" t="s">
        <v>70</v>
      </c>
      <c r="AT9183" t="s">
        <v>69</v>
      </c>
    </row>
    <row r="9184" spans="1:46" x14ac:dyDescent="0.25">
      <c r="A9184" t="s">
        <v>6058</v>
      </c>
      <c r="B9184">
        <v>202164</v>
      </c>
      <c r="C9184" s="4" t="s">
        <v>24</v>
      </c>
      <c r="D9184" t="s">
        <v>25</v>
      </c>
      <c r="E9184" t="s">
        <v>7247</v>
      </c>
      <c r="F9184">
        <v>30</v>
      </c>
      <c r="G9184" t="s">
        <v>27</v>
      </c>
      <c r="H9184">
        <v>1210</v>
      </c>
      <c r="I9184" s="11" t="s">
        <v>6002</v>
      </c>
      <c r="J9184" s="12" t="s">
        <v>415</v>
      </c>
      <c r="K9184" s="12"/>
      <c r="L9184" s="12"/>
      <c r="M9184" t="s">
        <v>25</v>
      </c>
      <c r="N9184" t="s">
        <v>30</v>
      </c>
      <c r="O9184" t="s">
        <v>416</v>
      </c>
      <c r="P9184" t="s">
        <v>19893</v>
      </c>
      <c r="Q9184" t="s">
        <v>337</v>
      </c>
      <c r="R9184" t="s">
        <v>33</v>
      </c>
      <c r="S9184" t="s">
        <v>34</v>
      </c>
      <c r="T9184" t="s">
        <v>25</v>
      </c>
      <c r="U9184">
        <v>380.64960133701544</v>
      </c>
      <c r="V9184" s="6">
        <v>380.64960133701544</v>
      </c>
      <c r="W9184" s="6" t="s">
        <v>36</v>
      </c>
      <c r="X9184" s="4" t="s">
        <v>6058</v>
      </c>
      <c r="Y9184" s="4" t="s">
        <v>30</v>
      </c>
      <c r="Z9184" s="4" t="s">
        <v>34</v>
      </c>
      <c r="AA9184" s="4" t="s">
        <v>338</v>
      </c>
      <c r="AB9184" s="4" t="s">
        <v>237</v>
      </c>
      <c r="AC9184" s="4" t="s">
        <v>11096</v>
      </c>
      <c r="AD9184" s="4" t="s">
        <v>19389</v>
      </c>
      <c r="AF9184">
        <v>1198</v>
      </c>
      <c r="AK9184" t="s">
        <v>306</v>
      </c>
      <c r="AM9184" t="s">
        <v>53</v>
      </c>
      <c r="AO9184" t="s">
        <v>171</v>
      </c>
      <c r="AP9184" t="s">
        <v>340</v>
      </c>
      <c r="AQ9184" t="s">
        <v>7256</v>
      </c>
      <c r="AR9184">
        <v>1145</v>
      </c>
      <c r="AS9184" t="s">
        <v>52</v>
      </c>
      <c r="AT9184" t="s">
        <v>47</v>
      </c>
    </row>
    <row r="9185" spans="1:46" x14ac:dyDescent="0.25">
      <c r="A9185" t="s">
        <v>6059</v>
      </c>
      <c r="B9185">
        <v>202165</v>
      </c>
      <c r="C9185" s="4" t="s">
        <v>24</v>
      </c>
      <c r="D9185" t="s">
        <v>25</v>
      </c>
      <c r="E9185" t="s">
        <v>7247</v>
      </c>
      <c r="F9185">
        <v>30</v>
      </c>
      <c r="G9185" t="s">
        <v>27</v>
      </c>
      <c r="H9185">
        <v>1210</v>
      </c>
      <c r="I9185" s="11" t="s">
        <v>6002</v>
      </c>
      <c r="J9185" s="12" t="s">
        <v>415</v>
      </c>
      <c r="K9185" s="12"/>
      <c r="L9185" s="12"/>
      <c r="M9185" t="s">
        <v>25</v>
      </c>
      <c r="N9185" t="s">
        <v>30</v>
      </c>
      <c r="O9185" t="s">
        <v>418</v>
      </c>
      <c r="P9185" t="s">
        <v>19894</v>
      </c>
      <c r="Q9185" t="s">
        <v>337</v>
      </c>
      <c r="R9185" t="s">
        <v>33</v>
      </c>
      <c r="S9185" t="s">
        <v>34</v>
      </c>
      <c r="T9185" t="s">
        <v>25</v>
      </c>
      <c r="U9185">
        <v>383.28137373524771</v>
      </c>
      <c r="V9185" s="6">
        <v>383.28137373524771</v>
      </c>
      <c r="W9185" s="6" t="s">
        <v>36</v>
      </c>
      <c r="X9185" s="4" t="s">
        <v>6059</v>
      </c>
      <c r="Y9185" s="4" t="s">
        <v>30</v>
      </c>
      <c r="Z9185" s="4" t="s">
        <v>34</v>
      </c>
      <c r="AA9185" s="4" t="s">
        <v>338</v>
      </c>
      <c r="AB9185" s="4" t="s">
        <v>237</v>
      </c>
      <c r="AC9185" s="4" t="s">
        <v>11096</v>
      </c>
      <c r="AD9185" s="4" t="s">
        <v>19389</v>
      </c>
      <c r="AF9185">
        <v>1198</v>
      </c>
      <c r="AK9185" t="s">
        <v>306</v>
      </c>
      <c r="AM9185" t="s">
        <v>53</v>
      </c>
      <c r="AO9185" t="s">
        <v>171</v>
      </c>
      <c r="AP9185" t="s">
        <v>340</v>
      </c>
      <c r="AQ9185" t="s">
        <v>7256</v>
      </c>
      <c r="AR9185">
        <v>1145</v>
      </c>
      <c r="AS9185" t="s">
        <v>55</v>
      </c>
      <c r="AT9185" t="s">
        <v>34</v>
      </c>
    </row>
    <row r="9186" spans="1:46" x14ac:dyDescent="0.25">
      <c r="A9186" t="s">
        <v>6060</v>
      </c>
      <c r="B9186">
        <v>202166</v>
      </c>
      <c r="C9186" s="4" t="s">
        <v>24</v>
      </c>
      <c r="D9186" t="s">
        <v>25</v>
      </c>
      <c r="E9186" t="s">
        <v>7247</v>
      </c>
      <c r="F9186">
        <v>30</v>
      </c>
      <c r="G9186" t="s">
        <v>27</v>
      </c>
      <c r="H9186">
        <v>1210</v>
      </c>
      <c r="I9186" s="11" t="s">
        <v>6002</v>
      </c>
      <c r="J9186" s="12" t="s">
        <v>415</v>
      </c>
      <c r="K9186" s="12"/>
      <c r="L9186" s="12"/>
      <c r="M9186" t="s">
        <v>25</v>
      </c>
      <c r="N9186" t="s">
        <v>30</v>
      </c>
      <c r="O9186" t="s">
        <v>419</v>
      </c>
      <c r="P9186" t="s">
        <v>19895</v>
      </c>
      <c r="Q9186" t="s">
        <v>337</v>
      </c>
      <c r="R9186" t="s">
        <v>33</v>
      </c>
      <c r="S9186" t="s">
        <v>34</v>
      </c>
      <c r="T9186" t="s">
        <v>25</v>
      </c>
      <c r="U9186">
        <v>417.17885473627848</v>
      </c>
      <c r="V9186" s="6">
        <v>417.17885473627848</v>
      </c>
      <c r="W9186" s="6" t="s">
        <v>36</v>
      </c>
      <c r="X9186" s="4" t="s">
        <v>6060</v>
      </c>
      <c r="Y9186" s="4" t="s">
        <v>30</v>
      </c>
      <c r="Z9186" s="4" t="s">
        <v>34</v>
      </c>
      <c r="AA9186" s="4" t="s">
        <v>338</v>
      </c>
      <c r="AB9186" s="4" t="s">
        <v>237</v>
      </c>
      <c r="AC9186" s="4" t="s">
        <v>11096</v>
      </c>
      <c r="AD9186" s="4" t="s">
        <v>19389</v>
      </c>
      <c r="AF9186">
        <v>1198</v>
      </c>
      <c r="AK9186" t="s">
        <v>306</v>
      </c>
      <c r="AM9186" t="s">
        <v>53</v>
      </c>
      <c r="AO9186" t="s">
        <v>171</v>
      </c>
      <c r="AP9186" t="s">
        <v>340</v>
      </c>
      <c r="AQ9186" t="s">
        <v>7256</v>
      </c>
      <c r="AR9186">
        <v>1145</v>
      </c>
      <c r="AS9186" t="s">
        <v>60</v>
      </c>
      <c r="AT9186" t="s">
        <v>59</v>
      </c>
    </row>
    <row r="9187" spans="1:46" x14ac:dyDescent="0.25">
      <c r="A9187" t="s">
        <v>6061</v>
      </c>
      <c r="B9187">
        <v>202167</v>
      </c>
      <c r="C9187" s="4" t="s">
        <v>24</v>
      </c>
      <c r="D9187" t="s">
        <v>25</v>
      </c>
      <c r="E9187" t="s">
        <v>7247</v>
      </c>
      <c r="F9187">
        <v>30</v>
      </c>
      <c r="G9187" t="s">
        <v>27</v>
      </c>
      <c r="H9187">
        <v>1210</v>
      </c>
      <c r="I9187" s="11" t="s">
        <v>6002</v>
      </c>
      <c r="J9187" s="12" t="s">
        <v>415</v>
      </c>
      <c r="K9187" s="12"/>
      <c r="L9187" s="12"/>
      <c r="M9187" t="s">
        <v>25</v>
      </c>
      <c r="N9187" t="s">
        <v>30</v>
      </c>
      <c r="O9187" t="s">
        <v>420</v>
      </c>
      <c r="P9187" t="s">
        <v>19896</v>
      </c>
      <c r="Q9187" t="s">
        <v>337</v>
      </c>
      <c r="R9187" t="s">
        <v>33</v>
      </c>
      <c r="S9187" t="s">
        <v>34</v>
      </c>
      <c r="T9187" t="s">
        <v>25</v>
      </c>
      <c r="U9187">
        <v>430.13427103397038</v>
      </c>
      <c r="V9187" s="6">
        <v>430.13427103397038</v>
      </c>
      <c r="W9187" s="6" t="s">
        <v>36</v>
      </c>
      <c r="X9187" s="4" t="s">
        <v>6061</v>
      </c>
      <c r="Y9187" s="4" t="s">
        <v>30</v>
      </c>
      <c r="Z9187" s="4" t="s">
        <v>34</v>
      </c>
      <c r="AA9187" s="4" t="s">
        <v>338</v>
      </c>
      <c r="AB9187" s="4" t="s">
        <v>237</v>
      </c>
      <c r="AC9187" s="4" t="s">
        <v>11096</v>
      </c>
      <c r="AD9187" s="4" t="s">
        <v>19389</v>
      </c>
      <c r="AF9187">
        <v>1198</v>
      </c>
      <c r="AK9187" t="s">
        <v>306</v>
      </c>
      <c r="AM9187" t="s">
        <v>53</v>
      </c>
      <c r="AO9187" t="s">
        <v>171</v>
      </c>
      <c r="AP9187" t="s">
        <v>340</v>
      </c>
      <c r="AQ9187" t="s">
        <v>7265</v>
      </c>
      <c r="AR9187">
        <v>1145</v>
      </c>
      <c r="AS9187" t="s">
        <v>62</v>
      </c>
      <c r="AT9187" t="s">
        <v>59</v>
      </c>
    </row>
    <row r="9188" spans="1:46" x14ac:dyDescent="0.25">
      <c r="A9188" t="s">
        <v>6062</v>
      </c>
      <c r="B9188">
        <v>202168</v>
      </c>
      <c r="C9188" s="4" t="s">
        <v>24</v>
      </c>
      <c r="D9188" t="s">
        <v>25</v>
      </c>
      <c r="E9188" t="s">
        <v>7247</v>
      </c>
      <c r="F9188">
        <v>30</v>
      </c>
      <c r="G9188" t="s">
        <v>27</v>
      </c>
      <c r="H9188">
        <v>1210</v>
      </c>
      <c r="I9188" s="11" t="s">
        <v>6002</v>
      </c>
      <c r="J9188" s="12" t="s">
        <v>415</v>
      </c>
      <c r="K9188" s="12"/>
      <c r="L9188" s="12"/>
      <c r="M9188" t="s">
        <v>25</v>
      </c>
      <c r="N9188" t="s">
        <v>30</v>
      </c>
      <c r="O9188" t="s">
        <v>421</v>
      </c>
      <c r="P9188" t="s">
        <v>19897</v>
      </c>
      <c r="Q9188" t="s">
        <v>337</v>
      </c>
      <c r="R9188" t="s">
        <v>33</v>
      </c>
      <c r="S9188" t="s">
        <v>34</v>
      </c>
      <c r="T9188" t="s">
        <v>25</v>
      </c>
      <c r="U9188">
        <v>455.64232729600866</v>
      </c>
      <c r="V9188" s="6">
        <v>455.64232729600866</v>
      </c>
      <c r="W9188" s="6" t="s">
        <v>36</v>
      </c>
      <c r="X9188" s="4" t="s">
        <v>6062</v>
      </c>
      <c r="Y9188" s="4" t="s">
        <v>30</v>
      </c>
      <c r="Z9188" s="4" t="s">
        <v>34</v>
      </c>
      <c r="AA9188" s="4" t="s">
        <v>338</v>
      </c>
      <c r="AB9188" s="4" t="s">
        <v>237</v>
      </c>
      <c r="AC9188" s="4" t="s">
        <v>11096</v>
      </c>
      <c r="AD9188" s="4" t="s">
        <v>19389</v>
      </c>
      <c r="AF9188">
        <v>1198</v>
      </c>
      <c r="AK9188" t="s">
        <v>306</v>
      </c>
      <c r="AM9188" t="s">
        <v>53</v>
      </c>
      <c r="AO9188" t="s">
        <v>171</v>
      </c>
      <c r="AP9188" t="s">
        <v>340</v>
      </c>
      <c r="AQ9188" t="s">
        <v>7252</v>
      </c>
      <c r="AR9188">
        <v>1145</v>
      </c>
      <c r="AS9188" t="s">
        <v>62</v>
      </c>
      <c r="AT9188" t="s">
        <v>59</v>
      </c>
    </row>
    <row r="9189" spans="1:46" x14ac:dyDescent="0.25">
      <c r="A9189" t="s">
        <v>6063</v>
      </c>
      <c r="B9189">
        <v>202169</v>
      </c>
      <c r="C9189" s="4" t="s">
        <v>24</v>
      </c>
      <c r="D9189" t="s">
        <v>25</v>
      </c>
      <c r="E9189" t="s">
        <v>7247</v>
      </c>
      <c r="F9189">
        <v>30</v>
      </c>
      <c r="G9189" t="s">
        <v>27</v>
      </c>
      <c r="H9189">
        <v>1210</v>
      </c>
      <c r="I9189" s="11" t="s">
        <v>6002</v>
      </c>
      <c r="J9189" s="12" t="s">
        <v>415</v>
      </c>
      <c r="K9189" s="12"/>
      <c r="L9189" s="12"/>
      <c r="M9189" t="s">
        <v>25</v>
      </c>
      <c r="N9189" t="s">
        <v>30</v>
      </c>
      <c r="O9189" t="s">
        <v>422</v>
      </c>
      <c r="P9189" t="s">
        <v>19898</v>
      </c>
      <c r="Q9189" t="s">
        <v>337</v>
      </c>
      <c r="R9189" t="s">
        <v>33</v>
      </c>
      <c r="S9189" t="s">
        <v>34</v>
      </c>
      <c r="T9189" t="s">
        <v>25</v>
      </c>
      <c r="U9189">
        <v>428.45308560219968</v>
      </c>
      <c r="V9189" s="6">
        <v>428.45308560219968</v>
      </c>
      <c r="W9189" s="6" t="s">
        <v>36</v>
      </c>
      <c r="X9189" s="4" t="s">
        <v>6063</v>
      </c>
      <c r="Y9189" s="4" t="s">
        <v>30</v>
      </c>
      <c r="Z9189" s="4" t="s">
        <v>34</v>
      </c>
      <c r="AA9189" s="4" t="s">
        <v>338</v>
      </c>
      <c r="AB9189" s="4" t="s">
        <v>237</v>
      </c>
      <c r="AC9189" s="4" t="s">
        <v>11096</v>
      </c>
      <c r="AD9189" s="4" t="s">
        <v>19389</v>
      </c>
      <c r="AF9189">
        <v>1198</v>
      </c>
      <c r="AK9189" t="s">
        <v>306</v>
      </c>
      <c r="AM9189" t="s">
        <v>53</v>
      </c>
      <c r="AO9189" t="s">
        <v>171</v>
      </c>
      <c r="AP9189" t="s">
        <v>340</v>
      </c>
      <c r="AQ9189" t="s">
        <v>7265</v>
      </c>
      <c r="AR9189">
        <v>1145</v>
      </c>
      <c r="AS9189" t="s">
        <v>153</v>
      </c>
      <c r="AT9189" t="s">
        <v>152</v>
      </c>
    </row>
    <row r="9190" spans="1:46" x14ac:dyDescent="0.25">
      <c r="A9190" t="s">
        <v>6064</v>
      </c>
      <c r="B9190">
        <v>202170</v>
      </c>
      <c r="C9190" s="4" t="s">
        <v>24</v>
      </c>
      <c r="D9190" t="s">
        <v>25</v>
      </c>
      <c r="E9190" t="s">
        <v>7247</v>
      </c>
      <c r="F9190">
        <v>30</v>
      </c>
      <c r="G9190" t="s">
        <v>27</v>
      </c>
      <c r="H9190">
        <v>1210</v>
      </c>
      <c r="I9190" s="11" t="s">
        <v>6002</v>
      </c>
      <c r="J9190" s="12" t="s">
        <v>415</v>
      </c>
      <c r="K9190" s="12"/>
      <c r="L9190" s="12"/>
      <c r="M9190" t="s">
        <v>25</v>
      </c>
      <c r="N9190" t="s">
        <v>30</v>
      </c>
      <c r="O9190" t="s">
        <v>423</v>
      </c>
      <c r="P9190" t="s">
        <v>19899</v>
      </c>
      <c r="Q9190" t="s">
        <v>337</v>
      </c>
      <c r="R9190" t="s">
        <v>33</v>
      </c>
      <c r="S9190" t="s">
        <v>34</v>
      </c>
      <c r="T9190" t="s">
        <v>25</v>
      </c>
      <c r="U9190">
        <v>440.56600953273227</v>
      </c>
      <c r="V9190" s="6">
        <v>440.56600953273227</v>
      </c>
      <c r="W9190" s="6" t="s">
        <v>36</v>
      </c>
      <c r="X9190" s="4" t="s">
        <v>6064</v>
      </c>
      <c r="Y9190" s="4" t="s">
        <v>30</v>
      </c>
      <c r="Z9190" s="4" t="s">
        <v>34</v>
      </c>
      <c r="AA9190" s="4" t="s">
        <v>338</v>
      </c>
      <c r="AB9190" s="4" t="s">
        <v>237</v>
      </c>
      <c r="AC9190" s="4" t="s">
        <v>11096</v>
      </c>
      <c r="AD9190" s="4" t="s">
        <v>19389</v>
      </c>
      <c r="AF9190">
        <v>1198</v>
      </c>
      <c r="AK9190" t="s">
        <v>306</v>
      </c>
      <c r="AM9190" t="s">
        <v>53</v>
      </c>
      <c r="AO9190" t="s">
        <v>171</v>
      </c>
      <c r="AP9190" t="s">
        <v>340</v>
      </c>
      <c r="AQ9190" t="s">
        <v>7265</v>
      </c>
      <c r="AR9190">
        <v>1145</v>
      </c>
      <c r="AS9190" t="s">
        <v>67</v>
      </c>
      <c r="AT9190" t="s">
        <v>66</v>
      </c>
    </row>
    <row r="9191" spans="1:46" x14ac:dyDescent="0.25">
      <c r="A9191" s="7" t="s">
        <v>6065</v>
      </c>
      <c r="B9191" s="7">
        <v>202171</v>
      </c>
      <c r="C9191" s="4" t="s">
        <v>24</v>
      </c>
      <c r="D9191" t="s">
        <v>25</v>
      </c>
      <c r="E9191" t="s">
        <v>7247</v>
      </c>
      <c r="F9191">
        <v>30</v>
      </c>
      <c r="G9191" t="s">
        <v>27</v>
      </c>
      <c r="H9191">
        <v>1210</v>
      </c>
      <c r="I9191" s="11" t="s">
        <v>6002</v>
      </c>
      <c r="J9191" s="12" t="s">
        <v>415</v>
      </c>
      <c r="K9191" s="12"/>
      <c r="L9191" s="12"/>
      <c r="M9191" t="s">
        <v>25</v>
      </c>
      <c r="N9191" t="s">
        <v>30</v>
      </c>
      <c r="O9191" t="s">
        <v>424</v>
      </c>
      <c r="P9191" t="s">
        <v>19900</v>
      </c>
      <c r="Q9191" t="s">
        <v>337</v>
      </c>
      <c r="R9191" t="s">
        <v>33</v>
      </c>
      <c r="S9191" t="s">
        <v>34</v>
      </c>
      <c r="T9191" t="s">
        <v>25</v>
      </c>
      <c r="U9191">
        <v>471.42200500959655</v>
      </c>
      <c r="V9191" s="6">
        <v>471.42200500959655</v>
      </c>
      <c r="W9191" s="6" t="s">
        <v>36</v>
      </c>
      <c r="X9191" s="4" t="s">
        <v>6065</v>
      </c>
      <c r="Y9191" s="4" t="s">
        <v>30</v>
      </c>
      <c r="Z9191" s="4" t="s">
        <v>34</v>
      </c>
      <c r="AA9191" s="4" t="s">
        <v>338</v>
      </c>
      <c r="AB9191" s="4" t="s">
        <v>237</v>
      </c>
      <c r="AC9191" s="4" t="s">
        <v>11096</v>
      </c>
      <c r="AD9191" s="4" t="s">
        <v>19389</v>
      </c>
      <c r="AF9191">
        <v>1198</v>
      </c>
      <c r="AK9191" t="s">
        <v>306</v>
      </c>
      <c r="AM9191" t="s">
        <v>53</v>
      </c>
      <c r="AO9191" t="s">
        <v>171</v>
      </c>
      <c r="AP9191" t="s">
        <v>340</v>
      </c>
      <c r="AQ9191" t="s">
        <v>7252</v>
      </c>
      <c r="AR9191">
        <v>1145</v>
      </c>
      <c r="AS9191" t="s">
        <v>70</v>
      </c>
      <c r="AT9191" t="s">
        <v>69</v>
      </c>
    </row>
    <row r="9192" spans="1:46" x14ac:dyDescent="0.25">
      <c r="A9192" t="s">
        <v>19901</v>
      </c>
      <c r="B9192">
        <v>202177</v>
      </c>
      <c r="C9192" s="4" t="s">
        <v>24</v>
      </c>
      <c r="D9192" t="s">
        <v>25</v>
      </c>
      <c r="E9192" t="s">
        <v>7247</v>
      </c>
      <c r="F9192">
        <v>30</v>
      </c>
      <c r="G9192" t="s">
        <v>27</v>
      </c>
      <c r="H9192">
        <v>1210</v>
      </c>
      <c r="I9192" s="11" t="s">
        <v>6002</v>
      </c>
      <c r="J9192" s="12" t="s">
        <v>426</v>
      </c>
      <c r="K9192" s="12"/>
      <c r="L9192" s="12"/>
      <c r="M9192" t="s">
        <v>25</v>
      </c>
      <c r="N9192" t="s">
        <v>30</v>
      </c>
      <c r="O9192" t="s">
        <v>427</v>
      </c>
      <c r="P9192" t="s">
        <v>19902</v>
      </c>
      <c r="Q9192" t="s">
        <v>337</v>
      </c>
      <c r="R9192" t="s">
        <v>33</v>
      </c>
      <c r="S9192" t="s">
        <v>34</v>
      </c>
      <c r="T9192" t="s">
        <v>25</v>
      </c>
      <c r="U9192">
        <v>362.20082542003848</v>
      </c>
      <c r="V9192" s="6">
        <v>362.20082542003848</v>
      </c>
      <c r="W9192" s="6" t="s">
        <v>36</v>
      </c>
      <c r="X9192" s="4" t="s">
        <v>19901</v>
      </c>
      <c r="Y9192" s="4" t="s">
        <v>30</v>
      </c>
      <c r="Z9192" s="4" t="s">
        <v>34</v>
      </c>
      <c r="AA9192" s="4" t="s">
        <v>338</v>
      </c>
      <c r="AB9192" s="4" t="s">
        <v>237</v>
      </c>
      <c r="AC9192" s="4" t="s">
        <v>11096</v>
      </c>
      <c r="AD9192" s="4" t="s">
        <v>11097</v>
      </c>
      <c r="AF9192">
        <v>1198</v>
      </c>
      <c r="AK9192" t="s">
        <v>316</v>
      </c>
      <c r="AM9192" t="s">
        <v>142</v>
      </c>
      <c r="AO9192" t="s">
        <v>171</v>
      </c>
      <c r="AP9192" t="s">
        <v>340</v>
      </c>
      <c r="AQ9192" t="s">
        <v>7256</v>
      </c>
      <c r="AR9192">
        <v>1145</v>
      </c>
      <c r="AS9192" t="s">
        <v>52</v>
      </c>
      <c r="AT9192" t="s">
        <v>47</v>
      </c>
    </row>
    <row r="9193" spans="1:46" x14ac:dyDescent="0.25">
      <c r="A9193" t="s">
        <v>19903</v>
      </c>
      <c r="B9193">
        <v>202179</v>
      </c>
      <c r="C9193" s="4" t="s">
        <v>24</v>
      </c>
      <c r="D9193" t="s">
        <v>25</v>
      </c>
      <c r="E9193" t="s">
        <v>7247</v>
      </c>
      <c r="F9193">
        <v>30</v>
      </c>
      <c r="G9193" t="s">
        <v>27</v>
      </c>
      <c r="H9193">
        <v>1210</v>
      </c>
      <c r="I9193" s="11" t="s">
        <v>6002</v>
      </c>
      <c r="J9193" s="12" t="s">
        <v>426</v>
      </c>
      <c r="K9193" s="12"/>
      <c r="L9193" s="12"/>
      <c r="M9193" t="s">
        <v>25</v>
      </c>
      <c r="N9193" t="s">
        <v>30</v>
      </c>
      <c r="O9193" t="s">
        <v>429</v>
      </c>
      <c r="P9193" t="s">
        <v>19904</v>
      </c>
      <c r="Q9193" t="s">
        <v>337</v>
      </c>
      <c r="R9193" t="s">
        <v>33</v>
      </c>
      <c r="S9193" t="s">
        <v>34</v>
      </c>
      <c r="T9193" t="s">
        <v>25</v>
      </c>
      <c r="U9193">
        <v>383.61364225569685</v>
      </c>
      <c r="V9193" s="6">
        <v>383.61364225569685</v>
      </c>
      <c r="W9193" s="6" t="s">
        <v>36</v>
      </c>
      <c r="X9193" s="4" t="s">
        <v>19903</v>
      </c>
      <c r="Y9193" s="4" t="s">
        <v>30</v>
      </c>
      <c r="Z9193" s="4" t="s">
        <v>34</v>
      </c>
      <c r="AA9193" s="4" t="s">
        <v>338</v>
      </c>
      <c r="AB9193" s="4" t="s">
        <v>237</v>
      </c>
      <c r="AC9193" s="4" t="s">
        <v>11096</v>
      </c>
      <c r="AD9193" s="4" t="s">
        <v>11097</v>
      </c>
      <c r="AF9193">
        <v>1198</v>
      </c>
      <c r="AK9193" t="s">
        <v>316</v>
      </c>
      <c r="AM9193" t="s">
        <v>142</v>
      </c>
      <c r="AO9193" t="s">
        <v>171</v>
      </c>
      <c r="AP9193" t="s">
        <v>340</v>
      </c>
      <c r="AQ9193" t="s">
        <v>7256</v>
      </c>
      <c r="AR9193">
        <v>1145</v>
      </c>
      <c r="AS9193" t="s">
        <v>55</v>
      </c>
      <c r="AT9193" t="s">
        <v>34</v>
      </c>
    </row>
    <row r="9194" spans="1:46" x14ac:dyDescent="0.25">
      <c r="A9194" t="s">
        <v>19905</v>
      </c>
      <c r="B9194">
        <v>202180</v>
      </c>
      <c r="C9194" s="4" t="s">
        <v>24</v>
      </c>
      <c r="D9194" t="s">
        <v>25</v>
      </c>
      <c r="E9194" t="s">
        <v>7247</v>
      </c>
      <c r="F9194">
        <v>30</v>
      </c>
      <c r="G9194" t="s">
        <v>27</v>
      </c>
      <c r="H9194">
        <v>1210</v>
      </c>
      <c r="I9194" s="11" t="s">
        <v>6002</v>
      </c>
      <c r="J9194" s="12" t="s">
        <v>426</v>
      </c>
      <c r="K9194" s="12"/>
      <c r="L9194" s="12"/>
      <c r="M9194" t="s">
        <v>25</v>
      </c>
      <c r="N9194" t="s">
        <v>30</v>
      </c>
      <c r="O9194" t="s">
        <v>3008</v>
      </c>
      <c r="P9194" t="s">
        <v>19906</v>
      </c>
      <c r="Q9194" t="s">
        <v>337</v>
      </c>
      <c r="R9194" t="s">
        <v>33</v>
      </c>
      <c r="S9194" t="s">
        <v>34</v>
      </c>
      <c r="T9194" t="s">
        <v>25</v>
      </c>
      <c r="U9194">
        <v>428.00299004037521</v>
      </c>
      <c r="V9194" s="6">
        <v>428.00299004037521</v>
      </c>
      <c r="W9194" s="6" t="s">
        <v>36</v>
      </c>
      <c r="X9194" s="4" t="s">
        <v>19905</v>
      </c>
      <c r="Y9194" s="4" t="s">
        <v>30</v>
      </c>
      <c r="Z9194" s="4" t="s">
        <v>34</v>
      </c>
      <c r="AA9194" s="4" t="s">
        <v>338</v>
      </c>
      <c r="AB9194" s="4" t="s">
        <v>237</v>
      </c>
      <c r="AC9194" s="4" t="s">
        <v>11096</v>
      </c>
      <c r="AD9194" s="4" t="s">
        <v>11097</v>
      </c>
      <c r="AF9194">
        <v>1198</v>
      </c>
      <c r="AK9194" t="s">
        <v>316</v>
      </c>
      <c r="AM9194" t="s">
        <v>142</v>
      </c>
      <c r="AO9194" t="s">
        <v>171</v>
      </c>
      <c r="AP9194" t="s">
        <v>340</v>
      </c>
      <c r="AQ9194" t="s">
        <v>7252</v>
      </c>
      <c r="AR9194">
        <v>1145</v>
      </c>
      <c r="AS9194" t="s">
        <v>146</v>
      </c>
      <c r="AT9194" t="s">
        <v>34</v>
      </c>
    </row>
    <row r="9195" spans="1:46" x14ac:dyDescent="0.25">
      <c r="A9195" t="s">
        <v>19907</v>
      </c>
      <c r="B9195">
        <v>202181</v>
      </c>
      <c r="C9195" s="4" t="s">
        <v>24</v>
      </c>
      <c r="D9195" t="s">
        <v>25</v>
      </c>
      <c r="E9195" t="s">
        <v>7247</v>
      </c>
      <c r="F9195">
        <v>30</v>
      </c>
      <c r="G9195" t="s">
        <v>27</v>
      </c>
      <c r="H9195">
        <v>1210</v>
      </c>
      <c r="I9195" s="11" t="s">
        <v>6002</v>
      </c>
      <c r="J9195" s="12" t="s">
        <v>426</v>
      </c>
      <c r="K9195" s="12"/>
      <c r="L9195" s="12"/>
      <c r="M9195" t="s">
        <v>25</v>
      </c>
      <c r="N9195" t="s">
        <v>30</v>
      </c>
      <c r="O9195" t="s">
        <v>430</v>
      </c>
      <c r="P9195" t="s">
        <v>19908</v>
      </c>
      <c r="Q9195" t="s">
        <v>337</v>
      </c>
      <c r="R9195" t="s">
        <v>33</v>
      </c>
      <c r="S9195" t="s">
        <v>34</v>
      </c>
      <c r="T9195" t="s">
        <v>25</v>
      </c>
      <c r="U9195">
        <v>419.27799732259206</v>
      </c>
      <c r="V9195" s="6">
        <v>419.27799732259206</v>
      </c>
      <c r="W9195" s="6" t="s">
        <v>36</v>
      </c>
      <c r="X9195" s="4" t="s">
        <v>19907</v>
      </c>
      <c r="Y9195" s="4" t="s">
        <v>30</v>
      </c>
      <c r="Z9195" s="4" t="s">
        <v>34</v>
      </c>
      <c r="AA9195" s="4" t="s">
        <v>338</v>
      </c>
      <c r="AB9195" s="4" t="s">
        <v>237</v>
      </c>
      <c r="AC9195" s="4" t="s">
        <v>11096</v>
      </c>
      <c r="AD9195" s="4" t="s">
        <v>11097</v>
      </c>
      <c r="AF9195">
        <v>1198</v>
      </c>
      <c r="AK9195" t="s">
        <v>316</v>
      </c>
      <c r="AM9195" t="s">
        <v>142</v>
      </c>
      <c r="AO9195" t="s">
        <v>171</v>
      </c>
      <c r="AP9195" t="s">
        <v>340</v>
      </c>
      <c r="AQ9195" t="s">
        <v>7256</v>
      </c>
      <c r="AR9195">
        <v>1145</v>
      </c>
      <c r="AS9195" t="s">
        <v>60</v>
      </c>
      <c r="AT9195" t="s">
        <v>59</v>
      </c>
    </row>
    <row r="9196" spans="1:46" x14ac:dyDescent="0.25">
      <c r="A9196" t="s">
        <v>19909</v>
      </c>
      <c r="B9196">
        <v>202182</v>
      </c>
      <c r="C9196" s="4" t="s">
        <v>24</v>
      </c>
      <c r="D9196" t="s">
        <v>25</v>
      </c>
      <c r="E9196" t="s">
        <v>7247</v>
      </c>
      <c r="F9196">
        <v>30</v>
      </c>
      <c r="G9196" t="s">
        <v>27</v>
      </c>
      <c r="H9196">
        <v>1210</v>
      </c>
      <c r="I9196" s="11" t="s">
        <v>6002</v>
      </c>
      <c r="J9196" s="12" t="s">
        <v>426</v>
      </c>
      <c r="K9196" s="12"/>
      <c r="L9196" s="12"/>
      <c r="M9196" t="s">
        <v>25</v>
      </c>
      <c r="N9196" t="s">
        <v>30</v>
      </c>
      <c r="O9196" t="s">
        <v>431</v>
      </c>
      <c r="P9196" t="s">
        <v>19910</v>
      </c>
      <c r="Q9196" t="s">
        <v>337</v>
      </c>
      <c r="R9196" t="s">
        <v>33</v>
      </c>
      <c r="S9196" t="s">
        <v>34</v>
      </c>
      <c r="T9196" t="s">
        <v>25</v>
      </c>
      <c r="U9196">
        <v>432.30269225349559</v>
      </c>
      <c r="V9196" s="6">
        <v>432.30269225349559</v>
      </c>
      <c r="W9196" s="6" t="s">
        <v>36</v>
      </c>
      <c r="X9196" s="4" t="s">
        <v>19909</v>
      </c>
      <c r="Y9196" s="4" t="s">
        <v>30</v>
      </c>
      <c r="Z9196" s="4" t="s">
        <v>34</v>
      </c>
      <c r="AA9196" s="4" t="s">
        <v>338</v>
      </c>
      <c r="AB9196" s="4" t="s">
        <v>237</v>
      </c>
      <c r="AC9196" s="4" t="s">
        <v>11096</v>
      </c>
      <c r="AD9196" s="4" t="s">
        <v>11097</v>
      </c>
      <c r="AF9196">
        <v>1198</v>
      </c>
      <c r="AK9196" t="s">
        <v>316</v>
      </c>
      <c r="AM9196" t="s">
        <v>142</v>
      </c>
      <c r="AO9196" t="s">
        <v>171</v>
      </c>
      <c r="AP9196" t="s">
        <v>340</v>
      </c>
      <c r="AQ9196" t="s">
        <v>7265</v>
      </c>
      <c r="AR9196">
        <v>1145</v>
      </c>
      <c r="AS9196" t="s">
        <v>62</v>
      </c>
      <c r="AT9196" t="s">
        <v>59</v>
      </c>
    </row>
    <row r="9197" spans="1:46" x14ac:dyDescent="0.25">
      <c r="A9197" t="s">
        <v>19911</v>
      </c>
      <c r="B9197">
        <v>202183</v>
      </c>
      <c r="C9197" s="4" t="s">
        <v>24</v>
      </c>
      <c r="D9197" t="s">
        <v>25</v>
      </c>
      <c r="E9197" t="s">
        <v>7247</v>
      </c>
      <c r="F9197">
        <v>30</v>
      </c>
      <c r="G9197" t="s">
        <v>27</v>
      </c>
      <c r="H9197">
        <v>1210</v>
      </c>
      <c r="I9197" s="11" t="s">
        <v>6002</v>
      </c>
      <c r="J9197" s="12" t="s">
        <v>426</v>
      </c>
      <c r="K9197" s="12"/>
      <c r="L9197" s="12"/>
      <c r="M9197" t="s">
        <v>25</v>
      </c>
      <c r="N9197" t="s">
        <v>30</v>
      </c>
      <c r="O9197" t="s">
        <v>3012</v>
      </c>
      <c r="P9197" t="s">
        <v>19912</v>
      </c>
      <c r="Q9197" t="s">
        <v>337</v>
      </c>
      <c r="R9197" t="s">
        <v>33</v>
      </c>
      <c r="S9197" t="s">
        <v>34</v>
      </c>
      <c r="T9197" t="s">
        <v>25</v>
      </c>
      <c r="U9197">
        <v>398.96533226754724</v>
      </c>
      <c r="V9197" s="6">
        <v>398.96533226754724</v>
      </c>
      <c r="W9197" s="6" t="s">
        <v>36</v>
      </c>
      <c r="X9197" s="4" t="s">
        <v>19911</v>
      </c>
      <c r="Y9197" s="4" t="s">
        <v>30</v>
      </c>
      <c r="Z9197" s="4" t="s">
        <v>34</v>
      </c>
      <c r="AA9197" s="4" t="s">
        <v>338</v>
      </c>
      <c r="AB9197" s="4" t="s">
        <v>237</v>
      </c>
      <c r="AC9197" s="4" t="s">
        <v>11096</v>
      </c>
      <c r="AD9197" s="4" t="s">
        <v>11097</v>
      </c>
      <c r="AF9197">
        <v>1198</v>
      </c>
      <c r="AK9197" t="s">
        <v>316</v>
      </c>
      <c r="AM9197" t="s">
        <v>142</v>
      </c>
      <c r="AO9197" t="s">
        <v>171</v>
      </c>
      <c r="AP9197" t="s">
        <v>340</v>
      </c>
      <c r="AQ9197" t="s">
        <v>7256</v>
      </c>
      <c r="AR9197">
        <v>1145</v>
      </c>
      <c r="AS9197" t="s">
        <v>153</v>
      </c>
      <c r="AT9197" t="s">
        <v>152</v>
      </c>
    </row>
    <row r="9198" spans="1:46" x14ac:dyDescent="0.25">
      <c r="A9198" t="s">
        <v>19913</v>
      </c>
      <c r="B9198">
        <v>202184</v>
      </c>
      <c r="C9198" s="4" t="s">
        <v>24</v>
      </c>
      <c r="D9198" t="s">
        <v>25</v>
      </c>
      <c r="E9198" t="s">
        <v>7247</v>
      </c>
      <c r="F9198">
        <v>30</v>
      </c>
      <c r="G9198" t="s">
        <v>27</v>
      </c>
      <c r="H9198">
        <v>1210</v>
      </c>
      <c r="I9198" s="11" t="s">
        <v>6002</v>
      </c>
      <c r="J9198" s="12" t="s">
        <v>426</v>
      </c>
      <c r="K9198" s="12"/>
      <c r="L9198" s="12"/>
      <c r="M9198" t="s">
        <v>25</v>
      </c>
      <c r="N9198" t="s">
        <v>30</v>
      </c>
      <c r="O9198" t="s">
        <v>433</v>
      </c>
      <c r="P9198" t="s">
        <v>19914</v>
      </c>
      <c r="Q9198" t="s">
        <v>337</v>
      </c>
      <c r="R9198" t="s">
        <v>33</v>
      </c>
      <c r="S9198" t="s">
        <v>34</v>
      </c>
      <c r="T9198" t="s">
        <v>25</v>
      </c>
      <c r="U9198">
        <v>430.3186397767019</v>
      </c>
      <c r="V9198" s="6">
        <v>430.3186397767019</v>
      </c>
      <c r="W9198" s="6" t="s">
        <v>36</v>
      </c>
      <c r="X9198" s="4" t="s">
        <v>19913</v>
      </c>
      <c r="Y9198" s="4" t="s">
        <v>30</v>
      </c>
      <c r="Z9198" s="4" t="s">
        <v>34</v>
      </c>
      <c r="AA9198" s="4" t="s">
        <v>338</v>
      </c>
      <c r="AB9198" s="4" t="s">
        <v>237</v>
      </c>
      <c r="AC9198" s="4" t="s">
        <v>11096</v>
      </c>
      <c r="AD9198" s="4" t="s">
        <v>11097</v>
      </c>
      <c r="AF9198">
        <v>1198</v>
      </c>
      <c r="AK9198" t="s">
        <v>316</v>
      </c>
      <c r="AM9198" t="s">
        <v>142</v>
      </c>
      <c r="AO9198" t="s">
        <v>171</v>
      </c>
      <c r="AP9198" t="s">
        <v>340</v>
      </c>
      <c r="AQ9198" t="s">
        <v>7265</v>
      </c>
      <c r="AR9198">
        <v>1145</v>
      </c>
      <c r="AS9198" t="s">
        <v>153</v>
      </c>
      <c r="AT9198" t="s">
        <v>152</v>
      </c>
    </row>
    <row r="9199" spans="1:46" x14ac:dyDescent="0.25">
      <c r="A9199" t="s">
        <v>19915</v>
      </c>
      <c r="B9199">
        <v>202185</v>
      </c>
      <c r="C9199" s="4" t="s">
        <v>24</v>
      </c>
      <c r="D9199" t="s">
        <v>25</v>
      </c>
      <c r="E9199" t="s">
        <v>7247</v>
      </c>
      <c r="F9199">
        <v>30</v>
      </c>
      <c r="G9199" t="s">
        <v>27</v>
      </c>
      <c r="H9199">
        <v>1210</v>
      </c>
      <c r="I9199" s="11" t="s">
        <v>6002</v>
      </c>
      <c r="J9199" s="12" t="s">
        <v>426</v>
      </c>
      <c r="K9199" s="12"/>
      <c r="L9199" s="12"/>
      <c r="M9199" t="s">
        <v>25</v>
      </c>
      <c r="N9199" t="s">
        <v>30</v>
      </c>
      <c r="O9199" t="s">
        <v>435</v>
      </c>
      <c r="P9199" t="s">
        <v>19916</v>
      </c>
      <c r="Q9199" t="s">
        <v>337</v>
      </c>
      <c r="R9199" t="s">
        <v>33</v>
      </c>
      <c r="S9199" t="s">
        <v>34</v>
      </c>
      <c r="T9199" t="s">
        <v>25</v>
      </c>
      <c r="U9199">
        <v>476.37282612181076</v>
      </c>
      <c r="V9199" s="6">
        <v>476.37282612181076</v>
      </c>
      <c r="W9199" s="6" t="s">
        <v>36</v>
      </c>
      <c r="X9199" s="4" t="s">
        <v>19915</v>
      </c>
      <c r="Y9199" s="4" t="s">
        <v>30</v>
      </c>
      <c r="Z9199" s="4" t="s">
        <v>34</v>
      </c>
      <c r="AA9199" s="4" t="s">
        <v>338</v>
      </c>
      <c r="AB9199" s="4" t="s">
        <v>237</v>
      </c>
      <c r="AC9199" s="4" t="s">
        <v>11096</v>
      </c>
      <c r="AD9199" s="4" t="s">
        <v>11097</v>
      </c>
      <c r="AF9199">
        <v>1198</v>
      </c>
      <c r="AK9199" t="s">
        <v>316</v>
      </c>
      <c r="AM9199" t="s">
        <v>142</v>
      </c>
      <c r="AO9199" t="s">
        <v>171</v>
      </c>
      <c r="AP9199" t="s">
        <v>340</v>
      </c>
      <c r="AQ9199" t="s">
        <v>7252</v>
      </c>
      <c r="AR9199">
        <v>1145</v>
      </c>
      <c r="AS9199" t="s">
        <v>70</v>
      </c>
      <c r="AT9199" t="s">
        <v>69</v>
      </c>
    </row>
    <row r="9200" spans="1:46" x14ac:dyDescent="0.25">
      <c r="A9200" t="s">
        <v>6066</v>
      </c>
      <c r="B9200">
        <v>202186</v>
      </c>
      <c r="C9200" s="4" t="s">
        <v>24</v>
      </c>
      <c r="D9200" t="s">
        <v>25</v>
      </c>
      <c r="E9200" t="s">
        <v>7247</v>
      </c>
      <c r="F9200">
        <v>30</v>
      </c>
      <c r="G9200" t="s">
        <v>27</v>
      </c>
      <c r="H9200">
        <v>1210</v>
      </c>
      <c r="I9200" s="11" t="s">
        <v>6002</v>
      </c>
      <c r="J9200" s="12" t="s">
        <v>426</v>
      </c>
      <c r="K9200" s="12"/>
      <c r="L9200" s="12"/>
      <c r="M9200" t="s">
        <v>25</v>
      </c>
      <c r="N9200" t="s">
        <v>30</v>
      </c>
      <c r="O9200" t="s">
        <v>427</v>
      </c>
      <c r="P9200" t="s">
        <v>19917</v>
      </c>
      <c r="Q9200" t="s">
        <v>337</v>
      </c>
      <c r="R9200" t="s">
        <v>33</v>
      </c>
      <c r="S9200" t="s">
        <v>34</v>
      </c>
      <c r="T9200" t="s">
        <v>25</v>
      </c>
      <c r="U9200">
        <v>386.63577598125909</v>
      </c>
      <c r="V9200" s="6">
        <v>386.63577598125909</v>
      </c>
      <c r="W9200" s="6" t="s">
        <v>36</v>
      </c>
      <c r="X9200" s="4" t="s">
        <v>6066</v>
      </c>
      <c r="Y9200" s="4" t="s">
        <v>30</v>
      </c>
      <c r="Z9200" s="4" t="s">
        <v>34</v>
      </c>
      <c r="AA9200" s="4" t="s">
        <v>338</v>
      </c>
      <c r="AB9200" s="4" t="s">
        <v>237</v>
      </c>
      <c r="AC9200" s="4" t="s">
        <v>11096</v>
      </c>
      <c r="AD9200" s="4" t="s">
        <v>19389</v>
      </c>
      <c r="AF9200">
        <v>1198</v>
      </c>
      <c r="AK9200" t="s">
        <v>316</v>
      </c>
      <c r="AM9200" t="s">
        <v>53</v>
      </c>
      <c r="AO9200" t="s">
        <v>171</v>
      </c>
      <c r="AP9200" t="s">
        <v>340</v>
      </c>
      <c r="AQ9200" t="s">
        <v>7256</v>
      </c>
      <c r="AR9200">
        <v>1145</v>
      </c>
      <c r="AS9200" t="s">
        <v>52</v>
      </c>
      <c r="AT9200" t="s">
        <v>47</v>
      </c>
    </row>
    <row r="9201" spans="1:46" x14ac:dyDescent="0.25">
      <c r="A9201" t="s">
        <v>6067</v>
      </c>
      <c r="B9201">
        <v>202187</v>
      </c>
      <c r="C9201" s="4" t="s">
        <v>24</v>
      </c>
      <c r="D9201" t="s">
        <v>25</v>
      </c>
      <c r="E9201" t="s">
        <v>7247</v>
      </c>
      <c r="F9201">
        <v>30</v>
      </c>
      <c r="G9201" t="s">
        <v>27</v>
      </c>
      <c r="H9201">
        <v>1210</v>
      </c>
      <c r="I9201" s="11" t="s">
        <v>6002</v>
      </c>
      <c r="J9201" s="12" t="s">
        <v>426</v>
      </c>
      <c r="K9201" s="12"/>
      <c r="L9201" s="12"/>
      <c r="M9201" t="s">
        <v>25</v>
      </c>
      <c r="N9201" t="s">
        <v>30</v>
      </c>
      <c r="O9201" t="s">
        <v>429</v>
      </c>
      <c r="P9201" t="s">
        <v>19918</v>
      </c>
      <c r="Q9201" t="s">
        <v>337</v>
      </c>
      <c r="R9201" t="s">
        <v>33</v>
      </c>
      <c r="S9201" t="s">
        <v>34</v>
      </c>
      <c r="T9201" t="s">
        <v>25</v>
      </c>
      <c r="U9201">
        <v>389.31179941981566</v>
      </c>
      <c r="V9201" s="6">
        <v>389.31179941981566</v>
      </c>
      <c r="W9201" s="6" t="s">
        <v>36</v>
      </c>
      <c r="X9201" s="4" t="s">
        <v>6067</v>
      </c>
      <c r="Y9201" s="4" t="s">
        <v>30</v>
      </c>
      <c r="Z9201" s="4" t="s">
        <v>34</v>
      </c>
      <c r="AA9201" s="4" t="s">
        <v>338</v>
      </c>
      <c r="AB9201" s="4" t="s">
        <v>237</v>
      </c>
      <c r="AC9201" s="4" t="s">
        <v>11096</v>
      </c>
      <c r="AD9201" s="4" t="s">
        <v>19389</v>
      </c>
      <c r="AF9201">
        <v>1198</v>
      </c>
      <c r="AK9201" t="s">
        <v>316</v>
      </c>
      <c r="AM9201" t="s">
        <v>53</v>
      </c>
      <c r="AO9201" t="s">
        <v>171</v>
      </c>
      <c r="AP9201" t="s">
        <v>340</v>
      </c>
      <c r="AQ9201" t="s">
        <v>7256</v>
      </c>
      <c r="AR9201">
        <v>1145</v>
      </c>
      <c r="AS9201" t="s">
        <v>55</v>
      </c>
      <c r="AT9201" t="s">
        <v>34</v>
      </c>
    </row>
    <row r="9202" spans="1:46" x14ac:dyDescent="0.25">
      <c r="A9202" t="s">
        <v>6068</v>
      </c>
      <c r="B9202">
        <v>202188</v>
      </c>
      <c r="C9202" s="4" t="s">
        <v>24</v>
      </c>
      <c r="D9202" t="s">
        <v>25</v>
      </c>
      <c r="E9202" t="s">
        <v>7247</v>
      </c>
      <c r="F9202">
        <v>30</v>
      </c>
      <c r="G9202" t="s">
        <v>27</v>
      </c>
      <c r="H9202">
        <v>1210</v>
      </c>
      <c r="I9202" s="11" t="s">
        <v>6002</v>
      </c>
      <c r="J9202" s="12" t="s">
        <v>426</v>
      </c>
      <c r="K9202" s="12"/>
      <c r="L9202" s="12"/>
      <c r="M9202" t="s">
        <v>25</v>
      </c>
      <c r="N9202" t="s">
        <v>30</v>
      </c>
      <c r="O9202" t="s">
        <v>430</v>
      </c>
      <c r="P9202" t="s">
        <v>19919</v>
      </c>
      <c r="Q9202" t="s">
        <v>337</v>
      </c>
      <c r="R9202" t="s">
        <v>33</v>
      </c>
      <c r="S9202" t="s">
        <v>34</v>
      </c>
      <c r="T9202" t="s">
        <v>25</v>
      </c>
      <c r="U9202">
        <v>423.77923806599648</v>
      </c>
      <c r="V9202" s="6">
        <v>423.77923806599648</v>
      </c>
      <c r="W9202" s="6" t="s">
        <v>36</v>
      </c>
      <c r="X9202" s="4" t="s">
        <v>6068</v>
      </c>
      <c r="Y9202" s="4" t="s">
        <v>30</v>
      </c>
      <c r="Z9202" s="4" t="s">
        <v>34</v>
      </c>
      <c r="AA9202" s="4" t="s">
        <v>338</v>
      </c>
      <c r="AB9202" s="4" t="s">
        <v>237</v>
      </c>
      <c r="AC9202" s="4" t="s">
        <v>11096</v>
      </c>
      <c r="AD9202" s="4" t="s">
        <v>19389</v>
      </c>
      <c r="AF9202">
        <v>1198</v>
      </c>
      <c r="AK9202" t="s">
        <v>316</v>
      </c>
      <c r="AM9202" t="s">
        <v>53</v>
      </c>
      <c r="AO9202" t="s">
        <v>171</v>
      </c>
      <c r="AP9202" t="s">
        <v>340</v>
      </c>
      <c r="AQ9202" t="s">
        <v>7256</v>
      </c>
      <c r="AR9202">
        <v>1145</v>
      </c>
      <c r="AS9202" t="s">
        <v>60</v>
      </c>
      <c r="AT9202" t="s">
        <v>59</v>
      </c>
    </row>
    <row r="9203" spans="1:46" x14ac:dyDescent="0.25">
      <c r="A9203" t="s">
        <v>6069</v>
      </c>
      <c r="B9203">
        <v>202189</v>
      </c>
      <c r="C9203" s="4" t="s">
        <v>24</v>
      </c>
      <c r="D9203" t="s">
        <v>25</v>
      </c>
      <c r="E9203" t="s">
        <v>7247</v>
      </c>
      <c r="F9203">
        <v>30</v>
      </c>
      <c r="G9203" t="s">
        <v>27</v>
      </c>
      <c r="H9203">
        <v>1210</v>
      </c>
      <c r="I9203" s="11" t="s">
        <v>6002</v>
      </c>
      <c r="J9203" s="12" t="s">
        <v>426</v>
      </c>
      <c r="K9203" s="12"/>
      <c r="L9203" s="12"/>
      <c r="M9203" t="s">
        <v>25</v>
      </c>
      <c r="N9203" t="s">
        <v>30</v>
      </c>
      <c r="O9203" t="s">
        <v>431</v>
      </c>
      <c r="P9203" t="s">
        <v>19920</v>
      </c>
      <c r="Q9203" t="s">
        <v>337</v>
      </c>
      <c r="R9203" t="s">
        <v>33</v>
      </c>
      <c r="S9203" t="s">
        <v>34</v>
      </c>
      <c r="T9203" t="s">
        <v>25</v>
      </c>
      <c r="U9203">
        <v>436.95248879701234</v>
      </c>
      <c r="V9203" s="6">
        <v>436.95248879701234</v>
      </c>
      <c r="W9203" s="6" t="s">
        <v>36</v>
      </c>
      <c r="X9203" s="4" t="s">
        <v>6069</v>
      </c>
      <c r="Y9203" s="4" t="s">
        <v>30</v>
      </c>
      <c r="Z9203" s="4" t="s">
        <v>34</v>
      </c>
      <c r="AA9203" s="4" t="s">
        <v>338</v>
      </c>
      <c r="AB9203" s="4" t="s">
        <v>237</v>
      </c>
      <c r="AC9203" s="4" t="s">
        <v>11096</v>
      </c>
      <c r="AD9203" s="4" t="s">
        <v>19389</v>
      </c>
      <c r="AF9203">
        <v>1198</v>
      </c>
      <c r="AK9203" t="s">
        <v>316</v>
      </c>
      <c r="AM9203" t="s">
        <v>53</v>
      </c>
      <c r="AO9203" t="s">
        <v>171</v>
      </c>
      <c r="AP9203" t="s">
        <v>340</v>
      </c>
      <c r="AQ9203" t="s">
        <v>7265</v>
      </c>
      <c r="AR9203">
        <v>1145</v>
      </c>
      <c r="AS9203" t="s">
        <v>62</v>
      </c>
      <c r="AT9203" t="s">
        <v>59</v>
      </c>
    </row>
    <row r="9204" spans="1:46" x14ac:dyDescent="0.25">
      <c r="A9204" t="s">
        <v>6070</v>
      </c>
      <c r="B9204">
        <v>202190</v>
      </c>
      <c r="C9204" s="4" t="s">
        <v>24</v>
      </c>
      <c r="D9204" t="s">
        <v>25</v>
      </c>
      <c r="E9204" t="s">
        <v>7247</v>
      </c>
      <c r="F9204">
        <v>30</v>
      </c>
      <c r="G9204" t="s">
        <v>27</v>
      </c>
      <c r="H9204">
        <v>1210</v>
      </c>
      <c r="I9204" s="11" t="s">
        <v>6002</v>
      </c>
      <c r="J9204" s="12" t="s">
        <v>426</v>
      </c>
      <c r="K9204" s="12"/>
      <c r="L9204" s="12"/>
      <c r="M9204" t="s">
        <v>25</v>
      </c>
      <c r="N9204" t="s">
        <v>30</v>
      </c>
      <c r="O9204" t="s">
        <v>432</v>
      </c>
      <c r="P9204" t="s">
        <v>19921</v>
      </c>
      <c r="Q9204" t="s">
        <v>337</v>
      </c>
      <c r="R9204" t="s">
        <v>33</v>
      </c>
      <c r="S9204" t="s">
        <v>34</v>
      </c>
      <c r="T9204" t="s">
        <v>25</v>
      </c>
      <c r="U9204">
        <v>462.86963812483316</v>
      </c>
      <c r="V9204" s="6">
        <v>462.86963812483316</v>
      </c>
      <c r="W9204" s="6" t="s">
        <v>36</v>
      </c>
      <c r="X9204" s="4" t="s">
        <v>6070</v>
      </c>
      <c r="Y9204" s="4" t="s">
        <v>30</v>
      </c>
      <c r="Z9204" s="4" t="s">
        <v>34</v>
      </c>
      <c r="AA9204" s="4" t="s">
        <v>338</v>
      </c>
      <c r="AB9204" s="4" t="s">
        <v>237</v>
      </c>
      <c r="AC9204" s="4" t="s">
        <v>11096</v>
      </c>
      <c r="AD9204" s="4" t="s">
        <v>19389</v>
      </c>
      <c r="AF9204">
        <v>1198</v>
      </c>
      <c r="AK9204" t="s">
        <v>316</v>
      </c>
      <c r="AM9204" t="s">
        <v>53</v>
      </c>
      <c r="AO9204" t="s">
        <v>171</v>
      </c>
      <c r="AP9204" t="s">
        <v>340</v>
      </c>
      <c r="AQ9204" t="s">
        <v>7252</v>
      </c>
      <c r="AR9204">
        <v>1145</v>
      </c>
      <c r="AS9204" t="s">
        <v>62</v>
      </c>
      <c r="AT9204" t="s">
        <v>59</v>
      </c>
    </row>
    <row r="9205" spans="1:46" x14ac:dyDescent="0.25">
      <c r="A9205" t="s">
        <v>6071</v>
      </c>
      <c r="B9205">
        <v>202191</v>
      </c>
      <c r="C9205" s="4" t="s">
        <v>24</v>
      </c>
      <c r="D9205" t="s">
        <v>25</v>
      </c>
      <c r="E9205" t="s">
        <v>7247</v>
      </c>
      <c r="F9205">
        <v>30</v>
      </c>
      <c r="G9205" t="s">
        <v>27</v>
      </c>
      <c r="H9205">
        <v>1210</v>
      </c>
      <c r="I9205" s="11" t="s">
        <v>6002</v>
      </c>
      <c r="J9205" s="12" t="s">
        <v>426</v>
      </c>
      <c r="K9205" s="12"/>
      <c r="L9205" s="12"/>
      <c r="M9205" t="s">
        <v>25</v>
      </c>
      <c r="N9205" t="s">
        <v>30</v>
      </c>
      <c r="O9205" t="s">
        <v>433</v>
      </c>
      <c r="P9205" t="s">
        <v>19922</v>
      </c>
      <c r="Q9205" t="s">
        <v>337</v>
      </c>
      <c r="R9205" t="s">
        <v>33</v>
      </c>
      <c r="S9205" t="s">
        <v>34</v>
      </c>
      <c r="T9205" t="s">
        <v>25</v>
      </c>
      <c r="U9205">
        <v>435.24303564559239</v>
      </c>
      <c r="V9205" s="6">
        <v>435.24303564559239</v>
      </c>
      <c r="W9205" s="6" t="s">
        <v>36</v>
      </c>
      <c r="X9205" s="4" t="s">
        <v>6071</v>
      </c>
      <c r="Y9205" s="4" t="s">
        <v>30</v>
      </c>
      <c r="Z9205" s="4" t="s">
        <v>34</v>
      </c>
      <c r="AA9205" s="4" t="s">
        <v>338</v>
      </c>
      <c r="AB9205" s="4" t="s">
        <v>237</v>
      </c>
      <c r="AC9205" s="4" t="s">
        <v>11096</v>
      </c>
      <c r="AD9205" s="4" t="s">
        <v>19389</v>
      </c>
      <c r="AF9205">
        <v>1198</v>
      </c>
      <c r="AK9205" t="s">
        <v>316</v>
      </c>
      <c r="AM9205" t="s">
        <v>53</v>
      </c>
      <c r="AO9205" t="s">
        <v>171</v>
      </c>
      <c r="AP9205" t="s">
        <v>340</v>
      </c>
      <c r="AQ9205" t="s">
        <v>7265</v>
      </c>
      <c r="AR9205">
        <v>1145</v>
      </c>
      <c r="AS9205" t="s">
        <v>153</v>
      </c>
      <c r="AT9205" t="s">
        <v>152</v>
      </c>
    </row>
    <row r="9206" spans="1:46" x14ac:dyDescent="0.25">
      <c r="A9206" t="s">
        <v>6072</v>
      </c>
      <c r="B9206">
        <v>202192</v>
      </c>
      <c r="C9206" s="4" t="s">
        <v>24</v>
      </c>
      <c r="D9206" t="s">
        <v>25</v>
      </c>
      <c r="E9206" t="s">
        <v>7247</v>
      </c>
      <c r="F9206">
        <v>30</v>
      </c>
      <c r="G9206" t="s">
        <v>27</v>
      </c>
      <c r="H9206">
        <v>1210</v>
      </c>
      <c r="I9206" s="11" t="s">
        <v>6002</v>
      </c>
      <c r="J9206" s="12" t="s">
        <v>426</v>
      </c>
      <c r="K9206" s="12"/>
      <c r="L9206" s="12"/>
      <c r="M9206" t="s">
        <v>25</v>
      </c>
      <c r="N9206" t="s">
        <v>30</v>
      </c>
      <c r="O9206" t="s">
        <v>434</v>
      </c>
      <c r="P9206" t="s">
        <v>19923</v>
      </c>
      <c r="Q9206" t="s">
        <v>337</v>
      </c>
      <c r="R9206" t="s">
        <v>33</v>
      </c>
      <c r="S9206" t="s">
        <v>34</v>
      </c>
      <c r="T9206" t="s">
        <v>25</v>
      </c>
      <c r="U9206">
        <v>447.55962820858537</v>
      </c>
      <c r="V9206" s="6">
        <v>447.55962820858537</v>
      </c>
      <c r="W9206" s="6" t="s">
        <v>36</v>
      </c>
      <c r="X9206" s="4" t="s">
        <v>6072</v>
      </c>
      <c r="Y9206" s="4" t="s">
        <v>30</v>
      </c>
      <c r="Z9206" s="4" t="s">
        <v>34</v>
      </c>
      <c r="AA9206" s="4" t="s">
        <v>338</v>
      </c>
      <c r="AB9206" s="4" t="s">
        <v>237</v>
      </c>
      <c r="AC9206" s="4" t="s">
        <v>11096</v>
      </c>
      <c r="AD9206" s="4" t="s">
        <v>19389</v>
      </c>
      <c r="AF9206">
        <v>1198</v>
      </c>
      <c r="AK9206" t="s">
        <v>316</v>
      </c>
      <c r="AM9206" t="s">
        <v>53</v>
      </c>
      <c r="AO9206" t="s">
        <v>171</v>
      </c>
      <c r="AP9206" t="s">
        <v>340</v>
      </c>
      <c r="AQ9206" t="s">
        <v>7265</v>
      </c>
      <c r="AR9206">
        <v>1145</v>
      </c>
      <c r="AS9206" t="s">
        <v>67</v>
      </c>
      <c r="AT9206" t="s">
        <v>66</v>
      </c>
    </row>
    <row r="9207" spans="1:46" x14ac:dyDescent="0.25">
      <c r="A9207" s="7" t="s">
        <v>6073</v>
      </c>
      <c r="B9207" s="7">
        <v>202193</v>
      </c>
      <c r="C9207" s="4" t="s">
        <v>24</v>
      </c>
      <c r="D9207" t="s">
        <v>25</v>
      </c>
      <c r="E9207" t="s">
        <v>7247</v>
      </c>
      <c r="F9207">
        <v>30</v>
      </c>
      <c r="G9207" t="s">
        <v>27</v>
      </c>
      <c r="H9207">
        <v>1210</v>
      </c>
      <c r="I9207" s="11" t="s">
        <v>6002</v>
      </c>
      <c r="J9207" s="12" t="s">
        <v>426</v>
      </c>
      <c r="K9207" s="12"/>
      <c r="L9207" s="12"/>
      <c r="M9207" t="s">
        <v>25</v>
      </c>
      <c r="N9207" t="s">
        <v>30</v>
      </c>
      <c r="O9207" t="s">
        <v>435</v>
      </c>
      <c r="P9207" t="s">
        <v>19924</v>
      </c>
      <c r="Q9207" t="s">
        <v>337</v>
      </c>
      <c r="R9207" t="s">
        <v>33</v>
      </c>
      <c r="S9207" t="s">
        <v>34</v>
      </c>
      <c r="T9207" t="s">
        <v>25</v>
      </c>
      <c r="U9207">
        <v>478.93444130851179</v>
      </c>
      <c r="V9207" s="6">
        <v>478.93444130851179</v>
      </c>
      <c r="W9207" s="6" t="s">
        <v>36</v>
      </c>
      <c r="X9207" s="4" t="s">
        <v>6073</v>
      </c>
      <c r="Y9207" s="4" t="s">
        <v>30</v>
      </c>
      <c r="Z9207" s="4" t="s">
        <v>34</v>
      </c>
      <c r="AA9207" s="4" t="s">
        <v>338</v>
      </c>
      <c r="AB9207" s="4" t="s">
        <v>237</v>
      </c>
      <c r="AC9207" s="4" t="s">
        <v>11096</v>
      </c>
      <c r="AD9207" s="4" t="s">
        <v>19389</v>
      </c>
      <c r="AF9207">
        <v>1198</v>
      </c>
      <c r="AK9207" t="s">
        <v>316</v>
      </c>
      <c r="AM9207" t="s">
        <v>53</v>
      </c>
      <c r="AO9207" t="s">
        <v>171</v>
      </c>
      <c r="AP9207" t="s">
        <v>340</v>
      </c>
      <c r="AQ9207" t="s">
        <v>7252</v>
      </c>
      <c r="AR9207">
        <v>1145</v>
      </c>
      <c r="AS9207" t="s">
        <v>70</v>
      </c>
      <c r="AT9207" t="s">
        <v>69</v>
      </c>
    </row>
    <row r="9208" spans="1:46" x14ac:dyDescent="0.25">
      <c r="A9208" t="s">
        <v>19925</v>
      </c>
      <c r="B9208">
        <v>202199</v>
      </c>
      <c r="C9208" s="4" t="s">
        <v>24</v>
      </c>
      <c r="D9208" t="s">
        <v>25</v>
      </c>
      <c r="E9208" t="s">
        <v>7247</v>
      </c>
      <c r="F9208">
        <v>30</v>
      </c>
      <c r="G9208" t="s">
        <v>27</v>
      </c>
      <c r="H9208">
        <v>1210</v>
      </c>
      <c r="I9208" s="11" t="s">
        <v>6002</v>
      </c>
      <c r="J9208" s="12" t="s">
        <v>437</v>
      </c>
      <c r="K9208" s="12"/>
      <c r="L9208" s="12"/>
      <c r="M9208" t="s">
        <v>25</v>
      </c>
      <c r="N9208" t="s">
        <v>30</v>
      </c>
      <c r="O9208" t="s">
        <v>438</v>
      </c>
      <c r="P9208" t="s">
        <v>19926</v>
      </c>
      <c r="Q9208" t="s">
        <v>337</v>
      </c>
      <c r="R9208" t="s">
        <v>33</v>
      </c>
      <c r="S9208" t="s">
        <v>34</v>
      </c>
      <c r="T9208" t="s">
        <v>25</v>
      </c>
      <c r="U9208">
        <v>367.48914528171719</v>
      </c>
      <c r="V9208" s="6">
        <v>367.48914528171719</v>
      </c>
      <c r="W9208" s="6" t="s">
        <v>36</v>
      </c>
      <c r="X9208" s="4" t="s">
        <v>19925</v>
      </c>
      <c r="Y9208" s="4" t="s">
        <v>30</v>
      </c>
      <c r="Z9208" s="4" t="s">
        <v>34</v>
      </c>
      <c r="AA9208" s="4" t="s">
        <v>338</v>
      </c>
      <c r="AB9208" s="4" t="s">
        <v>237</v>
      </c>
      <c r="AC9208" s="4" t="s">
        <v>11096</v>
      </c>
      <c r="AD9208" s="4" t="s">
        <v>11097</v>
      </c>
      <c r="AF9208">
        <v>1198</v>
      </c>
      <c r="AK9208" t="s">
        <v>326</v>
      </c>
      <c r="AM9208" t="s">
        <v>142</v>
      </c>
      <c r="AO9208" t="s">
        <v>171</v>
      </c>
      <c r="AP9208" t="s">
        <v>340</v>
      </c>
      <c r="AQ9208" t="s">
        <v>7256</v>
      </c>
      <c r="AR9208">
        <v>1145</v>
      </c>
      <c r="AS9208" t="s">
        <v>52</v>
      </c>
      <c r="AT9208" t="s">
        <v>47</v>
      </c>
    </row>
    <row r="9209" spans="1:46" x14ac:dyDescent="0.25">
      <c r="A9209" t="s">
        <v>19927</v>
      </c>
      <c r="B9209">
        <v>202201</v>
      </c>
      <c r="C9209" s="4" t="s">
        <v>24</v>
      </c>
      <c r="D9209" t="s">
        <v>25</v>
      </c>
      <c r="E9209" t="s">
        <v>7247</v>
      </c>
      <c r="F9209">
        <v>30</v>
      </c>
      <c r="G9209" t="s">
        <v>27</v>
      </c>
      <c r="H9209">
        <v>1210</v>
      </c>
      <c r="I9209" s="11" t="s">
        <v>6002</v>
      </c>
      <c r="J9209" s="12" t="s">
        <v>437</v>
      </c>
      <c r="K9209" s="12"/>
      <c r="L9209" s="12"/>
      <c r="M9209" t="s">
        <v>25</v>
      </c>
      <c r="N9209" t="s">
        <v>30</v>
      </c>
      <c r="O9209" t="s">
        <v>440</v>
      </c>
      <c r="P9209" t="s">
        <v>19928</v>
      </c>
      <c r="Q9209" t="s">
        <v>337</v>
      </c>
      <c r="R9209" t="s">
        <v>33</v>
      </c>
      <c r="S9209" t="s">
        <v>34</v>
      </c>
      <c r="T9209" t="s">
        <v>25</v>
      </c>
      <c r="U9209">
        <v>389.23741094508819</v>
      </c>
      <c r="V9209" s="6">
        <v>389.23741094508819</v>
      </c>
      <c r="W9209" s="6" t="s">
        <v>36</v>
      </c>
      <c r="X9209" s="4" t="s">
        <v>19927</v>
      </c>
      <c r="Y9209" s="4" t="s">
        <v>30</v>
      </c>
      <c r="Z9209" s="4" t="s">
        <v>34</v>
      </c>
      <c r="AA9209" s="4" t="s">
        <v>338</v>
      </c>
      <c r="AB9209" s="4" t="s">
        <v>237</v>
      </c>
      <c r="AC9209" s="4" t="s">
        <v>11096</v>
      </c>
      <c r="AD9209" s="4" t="s">
        <v>11097</v>
      </c>
      <c r="AF9209">
        <v>1198</v>
      </c>
      <c r="AK9209" t="s">
        <v>326</v>
      </c>
      <c r="AM9209" t="s">
        <v>142</v>
      </c>
      <c r="AO9209" t="s">
        <v>171</v>
      </c>
      <c r="AP9209" t="s">
        <v>340</v>
      </c>
      <c r="AQ9209" t="s">
        <v>7256</v>
      </c>
      <c r="AR9209">
        <v>1145</v>
      </c>
      <c r="AS9209" t="s">
        <v>55</v>
      </c>
      <c r="AT9209" t="s">
        <v>34</v>
      </c>
    </row>
    <row r="9210" spans="1:46" x14ac:dyDescent="0.25">
      <c r="A9210" t="s">
        <v>19929</v>
      </c>
      <c r="B9210">
        <v>202202</v>
      </c>
      <c r="C9210" s="4" t="s">
        <v>24</v>
      </c>
      <c r="D9210" t="s">
        <v>25</v>
      </c>
      <c r="E9210" t="s">
        <v>7247</v>
      </c>
      <c r="F9210">
        <v>30</v>
      </c>
      <c r="G9210" t="s">
        <v>27</v>
      </c>
      <c r="H9210">
        <v>1210</v>
      </c>
      <c r="I9210" s="11" t="s">
        <v>6002</v>
      </c>
      <c r="J9210" s="12" t="s">
        <v>437</v>
      </c>
      <c r="K9210" s="12"/>
      <c r="L9210" s="12"/>
      <c r="M9210" t="s">
        <v>25</v>
      </c>
      <c r="N9210" t="s">
        <v>30</v>
      </c>
      <c r="O9210" t="s">
        <v>3018</v>
      </c>
      <c r="P9210" t="s">
        <v>19930</v>
      </c>
      <c r="Q9210" t="s">
        <v>337</v>
      </c>
      <c r="R9210" t="s">
        <v>33</v>
      </c>
      <c r="S9210" t="s">
        <v>34</v>
      </c>
      <c r="T9210" t="s">
        <v>25</v>
      </c>
      <c r="U9210">
        <v>434.32215321203307</v>
      </c>
      <c r="V9210" s="6">
        <v>434.32215321203307</v>
      </c>
      <c r="W9210" s="6" t="s">
        <v>36</v>
      </c>
      <c r="X9210" s="4" t="s">
        <v>19929</v>
      </c>
      <c r="Y9210" s="4" t="s">
        <v>30</v>
      </c>
      <c r="Z9210" s="4" t="s">
        <v>34</v>
      </c>
      <c r="AA9210" s="4" t="s">
        <v>338</v>
      </c>
      <c r="AB9210" s="4" t="s">
        <v>237</v>
      </c>
      <c r="AC9210" s="4" t="s">
        <v>11096</v>
      </c>
      <c r="AD9210" s="4" t="s">
        <v>11097</v>
      </c>
      <c r="AF9210">
        <v>1198</v>
      </c>
      <c r="AK9210" t="s">
        <v>326</v>
      </c>
      <c r="AM9210" t="s">
        <v>142</v>
      </c>
      <c r="AO9210" t="s">
        <v>171</v>
      </c>
      <c r="AP9210" t="s">
        <v>340</v>
      </c>
      <c r="AQ9210" t="s">
        <v>7252</v>
      </c>
      <c r="AR9210">
        <v>1145</v>
      </c>
      <c r="AS9210" t="s">
        <v>146</v>
      </c>
      <c r="AT9210" t="s">
        <v>34</v>
      </c>
    </row>
    <row r="9211" spans="1:46" x14ac:dyDescent="0.25">
      <c r="A9211" t="s">
        <v>19931</v>
      </c>
      <c r="B9211">
        <v>202203</v>
      </c>
      <c r="C9211" s="4" t="s">
        <v>24</v>
      </c>
      <c r="D9211" t="s">
        <v>25</v>
      </c>
      <c r="E9211" t="s">
        <v>7247</v>
      </c>
      <c r="F9211">
        <v>30</v>
      </c>
      <c r="G9211" t="s">
        <v>27</v>
      </c>
      <c r="H9211">
        <v>1210</v>
      </c>
      <c r="I9211" s="11" t="s">
        <v>6002</v>
      </c>
      <c r="J9211" s="12" t="s">
        <v>437</v>
      </c>
      <c r="K9211" s="12"/>
      <c r="L9211" s="12"/>
      <c r="M9211" t="s">
        <v>25</v>
      </c>
      <c r="N9211" t="s">
        <v>30</v>
      </c>
      <c r="O9211" t="s">
        <v>441</v>
      </c>
      <c r="P9211" t="s">
        <v>19932</v>
      </c>
      <c r="Q9211" t="s">
        <v>337</v>
      </c>
      <c r="R9211" t="s">
        <v>33</v>
      </c>
      <c r="S9211" t="s">
        <v>34</v>
      </c>
      <c r="T9211" t="s">
        <v>25</v>
      </c>
      <c r="U9211">
        <v>425.46047653522459</v>
      </c>
      <c r="V9211" s="6">
        <v>425.46047653522459</v>
      </c>
      <c r="W9211" s="6" t="s">
        <v>36</v>
      </c>
      <c r="X9211" s="4" t="s">
        <v>19931</v>
      </c>
      <c r="Y9211" s="4" t="s">
        <v>30</v>
      </c>
      <c r="Z9211" s="4" t="s">
        <v>34</v>
      </c>
      <c r="AA9211" s="4" t="s">
        <v>338</v>
      </c>
      <c r="AB9211" s="4" t="s">
        <v>237</v>
      </c>
      <c r="AC9211" s="4" t="s">
        <v>11096</v>
      </c>
      <c r="AD9211" s="4" t="s">
        <v>11097</v>
      </c>
      <c r="AF9211">
        <v>1198</v>
      </c>
      <c r="AK9211" t="s">
        <v>326</v>
      </c>
      <c r="AM9211" t="s">
        <v>142</v>
      </c>
      <c r="AO9211" t="s">
        <v>171</v>
      </c>
      <c r="AP9211" t="s">
        <v>340</v>
      </c>
      <c r="AQ9211" t="s">
        <v>7256</v>
      </c>
      <c r="AR9211">
        <v>1145</v>
      </c>
      <c r="AS9211" t="s">
        <v>60</v>
      </c>
      <c r="AT9211" t="s">
        <v>59</v>
      </c>
    </row>
    <row r="9212" spans="1:46" x14ac:dyDescent="0.25">
      <c r="A9212" t="s">
        <v>19933</v>
      </c>
      <c r="B9212">
        <v>202204</v>
      </c>
      <c r="C9212" s="4" t="s">
        <v>24</v>
      </c>
      <c r="D9212" t="s">
        <v>25</v>
      </c>
      <c r="E9212" t="s">
        <v>7247</v>
      </c>
      <c r="F9212">
        <v>30</v>
      </c>
      <c r="G9212" t="s">
        <v>27</v>
      </c>
      <c r="H9212">
        <v>1210</v>
      </c>
      <c r="I9212" s="11" t="s">
        <v>6002</v>
      </c>
      <c r="J9212" s="12" t="s">
        <v>437</v>
      </c>
      <c r="K9212" s="12"/>
      <c r="L9212" s="12"/>
      <c r="M9212" t="s">
        <v>25</v>
      </c>
      <c r="N9212" t="s">
        <v>30</v>
      </c>
      <c r="O9212" t="s">
        <v>442</v>
      </c>
      <c r="P9212" t="s">
        <v>19934</v>
      </c>
      <c r="Q9212" t="s">
        <v>337</v>
      </c>
      <c r="R9212" t="s">
        <v>33</v>
      </c>
      <c r="S9212" t="s">
        <v>34</v>
      </c>
      <c r="T9212" t="s">
        <v>25</v>
      </c>
      <c r="U9212">
        <v>438.68921368436696</v>
      </c>
      <c r="V9212" s="6">
        <v>438.68921368436696</v>
      </c>
      <c r="W9212" s="6" t="s">
        <v>36</v>
      </c>
      <c r="X9212" s="4" t="s">
        <v>19933</v>
      </c>
      <c r="Y9212" s="4" t="s">
        <v>30</v>
      </c>
      <c r="Z9212" s="4" t="s">
        <v>34</v>
      </c>
      <c r="AA9212" s="4" t="s">
        <v>338</v>
      </c>
      <c r="AB9212" s="4" t="s">
        <v>237</v>
      </c>
      <c r="AC9212" s="4" t="s">
        <v>11096</v>
      </c>
      <c r="AD9212" s="4" t="s">
        <v>11097</v>
      </c>
      <c r="AF9212">
        <v>1198</v>
      </c>
      <c r="AK9212" t="s">
        <v>326</v>
      </c>
      <c r="AM9212" t="s">
        <v>142</v>
      </c>
      <c r="AO9212" t="s">
        <v>171</v>
      </c>
      <c r="AP9212" t="s">
        <v>340</v>
      </c>
      <c r="AQ9212" t="s">
        <v>7265</v>
      </c>
      <c r="AR9212">
        <v>1145</v>
      </c>
      <c r="AS9212" t="s">
        <v>62</v>
      </c>
      <c r="AT9212" t="s">
        <v>59</v>
      </c>
    </row>
    <row r="9213" spans="1:46" x14ac:dyDescent="0.25">
      <c r="A9213" t="s">
        <v>19935</v>
      </c>
      <c r="B9213">
        <v>202205</v>
      </c>
      <c r="C9213" s="4" t="s">
        <v>24</v>
      </c>
      <c r="D9213" t="s">
        <v>25</v>
      </c>
      <c r="E9213" t="s">
        <v>7247</v>
      </c>
      <c r="F9213">
        <v>30</v>
      </c>
      <c r="G9213" t="s">
        <v>27</v>
      </c>
      <c r="H9213">
        <v>1210</v>
      </c>
      <c r="I9213" s="11" t="s">
        <v>6002</v>
      </c>
      <c r="J9213" s="12" t="s">
        <v>437</v>
      </c>
      <c r="K9213" s="12"/>
      <c r="L9213" s="12"/>
      <c r="M9213" t="s">
        <v>25</v>
      </c>
      <c r="N9213" t="s">
        <v>30</v>
      </c>
      <c r="O9213" t="s">
        <v>3022</v>
      </c>
      <c r="P9213" t="s">
        <v>19936</v>
      </c>
      <c r="Q9213" t="s">
        <v>337</v>
      </c>
      <c r="R9213" t="s">
        <v>33</v>
      </c>
      <c r="S9213" t="s">
        <v>34</v>
      </c>
      <c r="T9213" t="s">
        <v>25</v>
      </c>
      <c r="U9213">
        <v>404.82959740621044</v>
      </c>
      <c r="V9213" s="6">
        <v>404.82959740621044</v>
      </c>
      <c r="W9213" s="6" t="s">
        <v>36</v>
      </c>
      <c r="X9213" s="4" t="s">
        <v>19935</v>
      </c>
      <c r="Y9213" s="4" t="s">
        <v>30</v>
      </c>
      <c r="Z9213" s="4" t="s">
        <v>34</v>
      </c>
      <c r="AA9213" s="4" t="s">
        <v>338</v>
      </c>
      <c r="AB9213" s="4" t="s">
        <v>237</v>
      </c>
      <c r="AC9213" s="4" t="s">
        <v>11096</v>
      </c>
      <c r="AD9213" s="4" t="s">
        <v>11097</v>
      </c>
      <c r="AF9213">
        <v>1198</v>
      </c>
      <c r="AK9213" t="s">
        <v>326</v>
      </c>
      <c r="AM9213" t="s">
        <v>142</v>
      </c>
      <c r="AO9213" t="s">
        <v>171</v>
      </c>
      <c r="AP9213" t="s">
        <v>340</v>
      </c>
      <c r="AQ9213" t="s">
        <v>7256</v>
      </c>
      <c r="AR9213">
        <v>1145</v>
      </c>
      <c r="AS9213" t="s">
        <v>153</v>
      </c>
      <c r="AT9213" t="s">
        <v>152</v>
      </c>
    </row>
    <row r="9214" spans="1:46" x14ac:dyDescent="0.25">
      <c r="A9214" t="s">
        <v>19937</v>
      </c>
      <c r="B9214">
        <v>202206</v>
      </c>
      <c r="C9214" s="4" t="s">
        <v>24</v>
      </c>
      <c r="D9214" t="s">
        <v>25</v>
      </c>
      <c r="E9214" t="s">
        <v>7247</v>
      </c>
      <c r="F9214">
        <v>30</v>
      </c>
      <c r="G9214" t="s">
        <v>27</v>
      </c>
      <c r="H9214">
        <v>1210</v>
      </c>
      <c r="I9214" s="11" t="s">
        <v>6002</v>
      </c>
      <c r="J9214" s="12" t="s">
        <v>437</v>
      </c>
      <c r="K9214" s="12"/>
      <c r="L9214" s="12"/>
      <c r="M9214" t="s">
        <v>25</v>
      </c>
      <c r="N9214" t="s">
        <v>30</v>
      </c>
      <c r="O9214" t="s">
        <v>444</v>
      </c>
      <c r="P9214" t="s">
        <v>19938</v>
      </c>
      <c r="Q9214" t="s">
        <v>337</v>
      </c>
      <c r="R9214" t="s">
        <v>33</v>
      </c>
      <c r="S9214" t="s">
        <v>34</v>
      </c>
      <c r="T9214" t="s">
        <v>25</v>
      </c>
      <c r="U9214">
        <v>436.67227204951064</v>
      </c>
      <c r="V9214" s="6">
        <v>436.67227204951064</v>
      </c>
      <c r="W9214" s="6" t="s">
        <v>36</v>
      </c>
      <c r="X9214" s="4" t="s">
        <v>19937</v>
      </c>
      <c r="Y9214" s="4" t="s">
        <v>30</v>
      </c>
      <c r="Z9214" s="4" t="s">
        <v>34</v>
      </c>
      <c r="AA9214" s="4" t="s">
        <v>338</v>
      </c>
      <c r="AB9214" s="4" t="s">
        <v>237</v>
      </c>
      <c r="AC9214" s="4" t="s">
        <v>11096</v>
      </c>
      <c r="AD9214" s="4" t="s">
        <v>11097</v>
      </c>
      <c r="AF9214">
        <v>1198</v>
      </c>
      <c r="AK9214" t="s">
        <v>326</v>
      </c>
      <c r="AM9214" t="s">
        <v>142</v>
      </c>
      <c r="AO9214" t="s">
        <v>171</v>
      </c>
      <c r="AP9214" t="s">
        <v>340</v>
      </c>
      <c r="AQ9214" t="s">
        <v>7265</v>
      </c>
      <c r="AR9214">
        <v>1145</v>
      </c>
      <c r="AS9214" t="s">
        <v>153</v>
      </c>
      <c r="AT9214" t="s">
        <v>152</v>
      </c>
    </row>
    <row r="9215" spans="1:46" x14ac:dyDescent="0.25">
      <c r="A9215" t="s">
        <v>19939</v>
      </c>
      <c r="B9215">
        <v>202207</v>
      </c>
      <c r="C9215" s="4" t="s">
        <v>24</v>
      </c>
      <c r="D9215" t="s">
        <v>25</v>
      </c>
      <c r="E9215" t="s">
        <v>7247</v>
      </c>
      <c r="F9215">
        <v>30</v>
      </c>
      <c r="G9215" t="s">
        <v>27</v>
      </c>
      <c r="H9215">
        <v>1210</v>
      </c>
      <c r="I9215" s="11" t="s">
        <v>6002</v>
      </c>
      <c r="J9215" s="12" t="s">
        <v>437</v>
      </c>
      <c r="K9215" s="12"/>
      <c r="L9215" s="12"/>
      <c r="M9215" t="s">
        <v>25</v>
      </c>
      <c r="N9215" t="s">
        <v>30</v>
      </c>
      <c r="O9215" t="s">
        <v>446</v>
      </c>
      <c r="P9215" t="s">
        <v>19940</v>
      </c>
      <c r="Q9215" t="s">
        <v>337</v>
      </c>
      <c r="R9215" t="s">
        <v>33</v>
      </c>
      <c r="S9215" t="s">
        <v>34</v>
      </c>
      <c r="T9215" t="s">
        <v>25</v>
      </c>
      <c r="U9215">
        <v>483.44974129474446</v>
      </c>
      <c r="V9215" s="6">
        <v>483.44974129474446</v>
      </c>
      <c r="W9215" s="6" t="s">
        <v>36</v>
      </c>
      <c r="X9215" s="4" t="s">
        <v>19939</v>
      </c>
      <c r="Y9215" s="4" t="s">
        <v>30</v>
      </c>
      <c r="Z9215" s="4" t="s">
        <v>34</v>
      </c>
      <c r="AA9215" s="4" t="s">
        <v>338</v>
      </c>
      <c r="AB9215" s="4" t="s">
        <v>237</v>
      </c>
      <c r="AC9215" s="4" t="s">
        <v>11096</v>
      </c>
      <c r="AD9215" s="4" t="s">
        <v>11097</v>
      </c>
      <c r="AF9215">
        <v>1198</v>
      </c>
      <c r="AK9215" t="s">
        <v>326</v>
      </c>
      <c r="AM9215" t="s">
        <v>142</v>
      </c>
      <c r="AO9215" t="s">
        <v>171</v>
      </c>
      <c r="AP9215" t="s">
        <v>340</v>
      </c>
      <c r="AQ9215" t="s">
        <v>7252</v>
      </c>
      <c r="AR9215">
        <v>1145</v>
      </c>
      <c r="AS9215" t="s">
        <v>70</v>
      </c>
      <c r="AT9215" t="s">
        <v>69</v>
      </c>
    </row>
    <row r="9216" spans="1:46" x14ac:dyDescent="0.25">
      <c r="A9216" t="s">
        <v>6074</v>
      </c>
      <c r="B9216">
        <v>202208</v>
      </c>
      <c r="C9216" s="4" t="s">
        <v>24</v>
      </c>
      <c r="D9216" t="s">
        <v>25</v>
      </c>
      <c r="E9216" t="s">
        <v>7247</v>
      </c>
      <c r="F9216">
        <v>30</v>
      </c>
      <c r="G9216" t="s">
        <v>27</v>
      </c>
      <c r="H9216">
        <v>1210</v>
      </c>
      <c r="I9216" s="11" t="s">
        <v>6002</v>
      </c>
      <c r="J9216" s="12" t="s">
        <v>437</v>
      </c>
      <c r="K9216" s="12"/>
      <c r="L9216" s="12"/>
      <c r="M9216" t="s">
        <v>25</v>
      </c>
      <c r="N9216" t="s">
        <v>30</v>
      </c>
      <c r="O9216" t="s">
        <v>438</v>
      </c>
      <c r="P9216" t="s">
        <v>19941</v>
      </c>
      <c r="Q9216" t="s">
        <v>337</v>
      </c>
      <c r="R9216" t="s">
        <v>33</v>
      </c>
      <c r="S9216" t="s">
        <v>34</v>
      </c>
      <c r="T9216" t="s">
        <v>25</v>
      </c>
      <c r="U9216">
        <v>392.30688880212148</v>
      </c>
      <c r="V9216" s="6">
        <v>392.30688880212148</v>
      </c>
      <c r="W9216" s="6" t="s">
        <v>36</v>
      </c>
      <c r="X9216" s="4" t="s">
        <v>6074</v>
      </c>
      <c r="Y9216" s="4" t="s">
        <v>30</v>
      </c>
      <c r="Z9216" s="4" t="s">
        <v>34</v>
      </c>
      <c r="AA9216" s="4" t="s">
        <v>338</v>
      </c>
      <c r="AB9216" s="4" t="s">
        <v>237</v>
      </c>
      <c r="AC9216" s="4" t="s">
        <v>11096</v>
      </c>
      <c r="AD9216" s="4" t="s">
        <v>19389</v>
      </c>
      <c r="AF9216">
        <v>1198</v>
      </c>
      <c r="AK9216" t="s">
        <v>326</v>
      </c>
      <c r="AM9216" t="s">
        <v>53</v>
      </c>
      <c r="AO9216" t="s">
        <v>171</v>
      </c>
      <c r="AP9216" t="s">
        <v>340</v>
      </c>
      <c r="AQ9216" t="s">
        <v>7256</v>
      </c>
      <c r="AR9216">
        <v>1145</v>
      </c>
      <c r="AS9216" t="s">
        <v>52</v>
      </c>
      <c r="AT9216" t="s">
        <v>47</v>
      </c>
    </row>
    <row r="9217" spans="1:46" x14ac:dyDescent="0.25">
      <c r="A9217" t="s">
        <v>6075</v>
      </c>
      <c r="B9217">
        <v>202209</v>
      </c>
      <c r="C9217" s="4" t="s">
        <v>24</v>
      </c>
      <c r="D9217" t="s">
        <v>25</v>
      </c>
      <c r="E9217" t="s">
        <v>7247</v>
      </c>
      <c r="F9217">
        <v>30</v>
      </c>
      <c r="G9217" t="s">
        <v>27</v>
      </c>
      <c r="H9217">
        <v>1210</v>
      </c>
      <c r="I9217" s="11" t="s">
        <v>6002</v>
      </c>
      <c r="J9217" s="12" t="s">
        <v>437</v>
      </c>
      <c r="K9217" s="12"/>
      <c r="L9217" s="12"/>
      <c r="M9217" t="s">
        <v>25</v>
      </c>
      <c r="N9217" t="s">
        <v>30</v>
      </c>
      <c r="O9217" t="s">
        <v>440</v>
      </c>
      <c r="P9217" t="s">
        <v>19942</v>
      </c>
      <c r="Q9217" t="s">
        <v>337</v>
      </c>
      <c r="R9217" t="s">
        <v>33</v>
      </c>
      <c r="S9217" t="s">
        <v>34</v>
      </c>
      <c r="T9217" t="s">
        <v>25</v>
      </c>
      <c r="U9217">
        <v>395.02483427887984</v>
      </c>
      <c r="V9217" s="6">
        <v>395.02483427887984</v>
      </c>
      <c r="W9217" s="6" t="s">
        <v>36</v>
      </c>
      <c r="X9217" s="4" t="s">
        <v>6075</v>
      </c>
      <c r="Y9217" s="4" t="s">
        <v>30</v>
      </c>
      <c r="Z9217" s="4" t="s">
        <v>34</v>
      </c>
      <c r="AA9217" s="4" t="s">
        <v>338</v>
      </c>
      <c r="AB9217" s="4" t="s">
        <v>237</v>
      </c>
      <c r="AC9217" s="4" t="s">
        <v>11096</v>
      </c>
      <c r="AD9217" s="4" t="s">
        <v>19389</v>
      </c>
      <c r="AF9217">
        <v>1198</v>
      </c>
      <c r="AK9217" t="s">
        <v>326</v>
      </c>
      <c r="AM9217" t="s">
        <v>53</v>
      </c>
      <c r="AO9217" t="s">
        <v>171</v>
      </c>
      <c r="AP9217" t="s">
        <v>340</v>
      </c>
      <c r="AQ9217" t="s">
        <v>7256</v>
      </c>
      <c r="AR9217">
        <v>1145</v>
      </c>
      <c r="AS9217" t="s">
        <v>55</v>
      </c>
      <c r="AT9217" t="s">
        <v>34</v>
      </c>
    </row>
    <row r="9218" spans="1:46" x14ac:dyDescent="0.25">
      <c r="A9218" t="s">
        <v>6076</v>
      </c>
      <c r="B9218">
        <v>202210</v>
      </c>
      <c r="C9218" s="4" t="s">
        <v>24</v>
      </c>
      <c r="D9218" t="s">
        <v>25</v>
      </c>
      <c r="E9218" t="s">
        <v>7247</v>
      </c>
      <c r="F9218">
        <v>30</v>
      </c>
      <c r="G9218" t="s">
        <v>27</v>
      </c>
      <c r="H9218">
        <v>1210</v>
      </c>
      <c r="I9218" s="11" t="s">
        <v>6002</v>
      </c>
      <c r="J9218" s="12" t="s">
        <v>437</v>
      </c>
      <c r="K9218" s="12"/>
      <c r="L9218" s="12"/>
      <c r="M9218" t="s">
        <v>25</v>
      </c>
      <c r="N9218" t="s">
        <v>30</v>
      </c>
      <c r="O9218" t="s">
        <v>441</v>
      </c>
      <c r="P9218" t="s">
        <v>19943</v>
      </c>
      <c r="Q9218" t="s">
        <v>337</v>
      </c>
      <c r="R9218" t="s">
        <v>33</v>
      </c>
      <c r="S9218" t="s">
        <v>34</v>
      </c>
      <c r="T9218" t="s">
        <v>25</v>
      </c>
      <c r="U9218">
        <v>430.03223279941346</v>
      </c>
      <c r="V9218" s="6">
        <v>430.03223279941346</v>
      </c>
      <c r="W9218" s="6" t="s">
        <v>36</v>
      </c>
      <c r="X9218" s="4" t="s">
        <v>6076</v>
      </c>
      <c r="Y9218" s="4" t="s">
        <v>30</v>
      </c>
      <c r="Z9218" s="4" t="s">
        <v>34</v>
      </c>
      <c r="AA9218" s="4" t="s">
        <v>338</v>
      </c>
      <c r="AB9218" s="4" t="s">
        <v>237</v>
      </c>
      <c r="AC9218" s="4" t="s">
        <v>11096</v>
      </c>
      <c r="AD9218" s="4" t="s">
        <v>19389</v>
      </c>
      <c r="AF9218">
        <v>1198</v>
      </c>
      <c r="AK9218" t="s">
        <v>326</v>
      </c>
      <c r="AM9218" t="s">
        <v>53</v>
      </c>
      <c r="AO9218" t="s">
        <v>171</v>
      </c>
      <c r="AP9218" t="s">
        <v>340</v>
      </c>
      <c r="AQ9218" t="s">
        <v>7256</v>
      </c>
      <c r="AR9218">
        <v>1145</v>
      </c>
      <c r="AS9218" t="s">
        <v>60</v>
      </c>
      <c r="AT9218" t="s">
        <v>59</v>
      </c>
    </row>
    <row r="9219" spans="1:46" x14ac:dyDescent="0.25">
      <c r="A9219" t="s">
        <v>6077</v>
      </c>
      <c r="B9219">
        <v>202211</v>
      </c>
      <c r="C9219" s="4" t="s">
        <v>24</v>
      </c>
      <c r="D9219" t="s">
        <v>25</v>
      </c>
      <c r="E9219" t="s">
        <v>7247</v>
      </c>
      <c r="F9219">
        <v>30</v>
      </c>
      <c r="G9219" t="s">
        <v>27</v>
      </c>
      <c r="H9219">
        <v>1210</v>
      </c>
      <c r="I9219" s="11" t="s">
        <v>6002</v>
      </c>
      <c r="J9219" s="12" t="s">
        <v>437</v>
      </c>
      <c r="K9219" s="12"/>
      <c r="L9219" s="12"/>
      <c r="M9219" t="s">
        <v>25</v>
      </c>
      <c r="N9219" t="s">
        <v>30</v>
      </c>
      <c r="O9219" t="s">
        <v>442</v>
      </c>
      <c r="P9219" t="s">
        <v>19944</v>
      </c>
      <c r="Q9219" t="s">
        <v>337</v>
      </c>
      <c r="R9219" t="s">
        <v>33</v>
      </c>
      <c r="S9219" t="s">
        <v>34</v>
      </c>
      <c r="T9219" t="s">
        <v>25</v>
      </c>
      <c r="U9219">
        <v>443.41185299357846</v>
      </c>
      <c r="V9219" s="6">
        <v>443.41185299357846</v>
      </c>
      <c r="W9219" s="6" t="s">
        <v>36</v>
      </c>
      <c r="X9219" s="4" t="s">
        <v>6077</v>
      </c>
      <c r="Y9219" s="4" t="s">
        <v>30</v>
      </c>
      <c r="Z9219" s="4" t="s">
        <v>34</v>
      </c>
      <c r="AA9219" s="4" t="s">
        <v>338</v>
      </c>
      <c r="AB9219" s="4" t="s">
        <v>237</v>
      </c>
      <c r="AC9219" s="4" t="s">
        <v>11096</v>
      </c>
      <c r="AD9219" s="4" t="s">
        <v>19389</v>
      </c>
      <c r="AF9219">
        <v>1198</v>
      </c>
      <c r="AK9219" t="s">
        <v>326</v>
      </c>
      <c r="AM9219" t="s">
        <v>53</v>
      </c>
      <c r="AO9219" t="s">
        <v>171</v>
      </c>
      <c r="AP9219" t="s">
        <v>340</v>
      </c>
      <c r="AQ9219" t="s">
        <v>7265</v>
      </c>
      <c r="AR9219">
        <v>1145</v>
      </c>
      <c r="AS9219" t="s">
        <v>62</v>
      </c>
      <c r="AT9219" t="s">
        <v>59</v>
      </c>
    </row>
    <row r="9220" spans="1:46" x14ac:dyDescent="0.25">
      <c r="A9220" t="s">
        <v>6078</v>
      </c>
      <c r="B9220">
        <v>202212</v>
      </c>
      <c r="C9220" s="4" t="s">
        <v>24</v>
      </c>
      <c r="D9220" t="s">
        <v>25</v>
      </c>
      <c r="E9220" t="s">
        <v>7247</v>
      </c>
      <c r="F9220">
        <v>30</v>
      </c>
      <c r="G9220" t="s">
        <v>27</v>
      </c>
      <c r="H9220">
        <v>1210</v>
      </c>
      <c r="I9220" s="11" t="s">
        <v>6002</v>
      </c>
      <c r="J9220" s="12" t="s">
        <v>437</v>
      </c>
      <c r="K9220" s="12"/>
      <c r="L9220" s="12"/>
      <c r="M9220" t="s">
        <v>25</v>
      </c>
      <c r="N9220" t="s">
        <v>30</v>
      </c>
      <c r="O9220" t="s">
        <v>443</v>
      </c>
      <c r="P9220" t="s">
        <v>19945</v>
      </c>
      <c r="Q9220" t="s">
        <v>337</v>
      </c>
      <c r="R9220" t="s">
        <v>33</v>
      </c>
      <c r="S9220" t="s">
        <v>34</v>
      </c>
      <c r="T9220" t="s">
        <v>25</v>
      </c>
      <c r="U9220">
        <v>469.71656417319321</v>
      </c>
      <c r="V9220" s="6">
        <v>469.71656417319321</v>
      </c>
      <c r="W9220" s="6" t="s">
        <v>36</v>
      </c>
      <c r="X9220" s="4" t="s">
        <v>6078</v>
      </c>
      <c r="Y9220" s="4" t="s">
        <v>30</v>
      </c>
      <c r="Z9220" s="4" t="s">
        <v>34</v>
      </c>
      <c r="AA9220" s="4" t="s">
        <v>338</v>
      </c>
      <c r="AB9220" s="4" t="s">
        <v>237</v>
      </c>
      <c r="AC9220" s="4" t="s">
        <v>11096</v>
      </c>
      <c r="AD9220" s="4" t="s">
        <v>19389</v>
      </c>
      <c r="AF9220">
        <v>1198</v>
      </c>
      <c r="AK9220" t="s">
        <v>326</v>
      </c>
      <c r="AM9220" t="s">
        <v>53</v>
      </c>
      <c r="AO9220" t="s">
        <v>171</v>
      </c>
      <c r="AP9220" t="s">
        <v>340</v>
      </c>
      <c r="AQ9220" t="s">
        <v>7252</v>
      </c>
      <c r="AR9220">
        <v>1145</v>
      </c>
      <c r="AS9220" t="s">
        <v>62</v>
      </c>
      <c r="AT9220" t="s">
        <v>59</v>
      </c>
    </row>
    <row r="9221" spans="1:46" x14ac:dyDescent="0.25">
      <c r="A9221" t="s">
        <v>6079</v>
      </c>
      <c r="B9221">
        <v>202213</v>
      </c>
      <c r="C9221" s="4" t="s">
        <v>24</v>
      </c>
      <c r="D9221" t="s">
        <v>25</v>
      </c>
      <c r="E9221" t="s">
        <v>7247</v>
      </c>
      <c r="F9221">
        <v>30</v>
      </c>
      <c r="G9221" t="s">
        <v>27</v>
      </c>
      <c r="H9221">
        <v>1210</v>
      </c>
      <c r="I9221" s="11" t="s">
        <v>6002</v>
      </c>
      <c r="J9221" s="12" t="s">
        <v>437</v>
      </c>
      <c r="K9221" s="12"/>
      <c r="L9221" s="12"/>
      <c r="M9221" t="s">
        <v>25</v>
      </c>
      <c r="N9221" t="s">
        <v>30</v>
      </c>
      <c r="O9221" t="s">
        <v>444</v>
      </c>
      <c r="P9221" t="s">
        <v>19946</v>
      </c>
      <c r="Q9221" t="s">
        <v>337</v>
      </c>
      <c r="R9221" t="s">
        <v>33</v>
      </c>
      <c r="S9221" t="s">
        <v>34</v>
      </c>
      <c r="T9221" t="s">
        <v>25</v>
      </c>
      <c r="U9221">
        <v>441.67561989722765</v>
      </c>
      <c r="V9221" s="6">
        <v>441.67561989722765</v>
      </c>
      <c r="W9221" s="6" t="s">
        <v>36</v>
      </c>
      <c r="X9221" s="4" t="s">
        <v>6079</v>
      </c>
      <c r="Y9221" s="4" t="s">
        <v>30</v>
      </c>
      <c r="Z9221" s="4" t="s">
        <v>34</v>
      </c>
      <c r="AA9221" s="4" t="s">
        <v>338</v>
      </c>
      <c r="AB9221" s="4" t="s">
        <v>237</v>
      </c>
      <c r="AC9221" s="4" t="s">
        <v>11096</v>
      </c>
      <c r="AD9221" s="4" t="s">
        <v>19389</v>
      </c>
      <c r="AF9221">
        <v>1198</v>
      </c>
      <c r="AK9221" t="s">
        <v>326</v>
      </c>
      <c r="AM9221" t="s">
        <v>53</v>
      </c>
      <c r="AO9221" t="s">
        <v>171</v>
      </c>
      <c r="AP9221" t="s">
        <v>340</v>
      </c>
      <c r="AQ9221" t="s">
        <v>7265</v>
      </c>
      <c r="AR9221">
        <v>1145</v>
      </c>
      <c r="AS9221" t="s">
        <v>153</v>
      </c>
      <c r="AT9221" t="s">
        <v>152</v>
      </c>
    </row>
    <row r="9222" spans="1:46" x14ac:dyDescent="0.25">
      <c r="A9222" t="s">
        <v>6080</v>
      </c>
      <c r="B9222">
        <v>202214</v>
      </c>
      <c r="C9222" s="4" t="s">
        <v>24</v>
      </c>
      <c r="D9222" t="s">
        <v>25</v>
      </c>
      <c r="E9222" t="s">
        <v>7247</v>
      </c>
      <c r="F9222">
        <v>30</v>
      </c>
      <c r="G9222" t="s">
        <v>27</v>
      </c>
      <c r="H9222">
        <v>1210</v>
      </c>
      <c r="I9222" s="11" t="s">
        <v>6002</v>
      </c>
      <c r="J9222" s="12" t="s">
        <v>437</v>
      </c>
      <c r="K9222" s="12"/>
      <c r="L9222" s="12"/>
      <c r="M9222" t="s">
        <v>25</v>
      </c>
      <c r="N9222" t="s">
        <v>30</v>
      </c>
      <c r="O9222" t="s">
        <v>445</v>
      </c>
      <c r="P9222" t="s">
        <v>19947</v>
      </c>
      <c r="Q9222" t="s">
        <v>337</v>
      </c>
      <c r="R9222" t="s">
        <v>33</v>
      </c>
      <c r="S9222" t="s">
        <v>34</v>
      </c>
      <c r="T9222" t="s">
        <v>25</v>
      </c>
      <c r="U9222">
        <v>454.18516169097234</v>
      </c>
      <c r="V9222" s="6">
        <v>454.18516169097234</v>
      </c>
      <c r="W9222" s="6" t="s">
        <v>36</v>
      </c>
      <c r="X9222" s="4" t="s">
        <v>6080</v>
      </c>
      <c r="Y9222" s="4" t="s">
        <v>30</v>
      </c>
      <c r="Z9222" s="4" t="s">
        <v>34</v>
      </c>
      <c r="AA9222" s="4" t="s">
        <v>338</v>
      </c>
      <c r="AB9222" s="4" t="s">
        <v>237</v>
      </c>
      <c r="AC9222" s="4" t="s">
        <v>11096</v>
      </c>
      <c r="AD9222" s="4" t="s">
        <v>19389</v>
      </c>
      <c r="AF9222">
        <v>1198</v>
      </c>
      <c r="AK9222" t="s">
        <v>326</v>
      </c>
      <c r="AM9222" t="s">
        <v>53</v>
      </c>
      <c r="AO9222" t="s">
        <v>171</v>
      </c>
      <c r="AP9222" t="s">
        <v>340</v>
      </c>
      <c r="AQ9222" t="s">
        <v>7265</v>
      </c>
      <c r="AR9222">
        <v>1145</v>
      </c>
      <c r="AS9222" t="s">
        <v>67</v>
      </c>
      <c r="AT9222" t="s">
        <v>66</v>
      </c>
    </row>
    <row r="9223" spans="1:46" x14ac:dyDescent="0.25">
      <c r="A9223" s="7" t="s">
        <v>6081</v>
      </c>
      <c r="B9223" s="7">
        <v>202215</v>
      </c>
      <c r="C9223" s="4" t="s">
        <v>24</v>
      </c>
      <c r="D9223" t="s">
        <v>25</v>
      </c>
      <c r="E9223" t="s">
        <v>7247</v>
      </c>
      <c r="F9223">
        <v>30</v>
      </c>
      <c r="G9223" t="s">
        <v>27</v>
      </c>
      <c r="H9223">
        <v>1210</v>
      </c>
      <c r="I9223" s="11" t="s">
        <v>6002</v>
      </c>
      <c r="J9223" s="12" t="s">
        <v>437</v>
      </c>
      <c r="K9223" s="12"/>
      <c r="L9223" s="12"/>
      <c r="M9223" t="s">
        <v>25</v>
      </c>
      <c r="N9223" t="s">
        <v>30</v>
      </c>
      <c r="O9223" t="s">
        <v>446</v>
      </c>
      <c r="P9223" t="s">
        <v>19948</v>
      </c>
      <c r="Q9223" t="s">
        <v>337</v>
      </c>
      <c r="R9223" t="s">
        <v>33</v>
      </c>
      <c r="S9223" t="s">
        <v>34</v>
      </c>
      <c r="T9223" t="s">
        <v>25</v>
      </c>
      <c r="U9223">
        <v>486.05148622327374</v>
      </c>
      <c r="V9223" s="6">
        <v>486.05148622327374</v>
      </c>
      <c r="W9223" s="6" t="s">
        <v>36</v>
      </c>
      <c r="X9223" s="4" t="s">
        <v>6081</v>
      </c>
      <c r="Y9223" s="4" t="s">
        <v>30</v>
      </c>
      <c r="Z9223" s="4" t="s">
        <v>34</v>
      </c>
      <c r="AA9223" s="4" t="s">
        <v>338</v>
      </c>
      <c r="AB9223" s="4" t="s">
        <v>237</v>
      </c>
      <c r="AC9223" s="4" t="s">
        <v>11096</v>
      </c>
      <c r="AD9223" s="4" t="s">
        <v>19389</v>
      </c>
      <c r="AF9223">
        <v>1198</v>
      </c>
      <c r="AK9223" t="s">
        <v>326</v>
      </c>
      <c r="AM9223" t="s">
        <v>53</v>
      </c>
      <c r="AO9223" t="s">
        <v>171</v>
      </c>
      <c r="AP9223" t="s">
        <v>340</v>
      </c>
      <c r="AQ9223" t="s">
        <v>7252</v>
      </c>
      <c r="AR9223">
        <v>1145</v>
      </c>
      <c r="AS9223" t="s">
        <v>70</v>
      </c>
      <c r="AT9223" t="s">
        <v>69</v>
      </c>
    </row>
    <row r="9224" spans="1:46" x14ac:dyDescent="0.25">
      <c r="A9224" t="s">
        <v>6082</v>
      </c>
      <c r="B9224" t="s">
        <v>7425</v>
      </c>
      <c r="C9224" s="4" t="s">
        <v>24</v>
      </c>
      <c r="D9224" t="s">
        <v>25</v>
      </c>
      <c r="E9224" t="s">
        <v>7247</v>
      </c>
      <c r="F9224">
        <v>30</v>
      </c>
      <c r="G9224" t="s">
        <v>27</v>
      </c>
      <c r="H9224">
        <v>1209</v>
      </c>
      <c r="I9224" s="5" t="s">
        <v>5888</v>
      </c>
      <c r="J9224" s="10" t="s">
        <v>197</v>
      </c>
      <c r="K9224" s="10"/>
      <c r="L9224" s="10"/>
      <c r="M9224" t="s">
        <v>25</v>
      </c>
      <c r="N9224" t="s">
        <v>30</v>
      </c>
      <c r="O9224" t="s">
        <v>1501</v>
      </c>
      <c r="P9224" t="s">
        <v>19949</v>
      </c>
      <c r="Q9224" t="s">
        <v>199</v>
      </c>
      <c r="R9224" t="s">
        <v>33</v>
      </c>
      <c r="S9224" t="s">
        <v>34</v>
      </c>
      <c r="T9224" t="s">
        <v>25</v>
      </c>
      <c r="U9224">
        <v>380.80253004593033</v>
      </c>
      <c r="V9224" s="6">
        <v>380.80253004593033</v>
      </c>
      <c r="W9224" s="6" t="s">
        <v>36</v>
      </c>
      <c r="X9224" s="4" t="s">
        <v>6082</v>
      </c>
      <c r="Y9224" s="4" t="s">
        <v>30</v>
      </c>
      <c r="Z9224" s="4" t="s">
        <v>34</v>
      </c>
      <c r="AA9224" s="4" t="s">
        <v>167</v>
      </c>
      <c r="AB9224" s="4" t="s">
        <v>200</v>
      </c>
      <c r="AC9224" s="4" t="s">
        <v>11096</v>
      </c>
      <c r="AD9224" s="4" t="s">
        <v>19389</v>
      </c>
      <c r="AE9224" s="4" t="s">
        <v>7389</v>
      </c>
      <c r="AF9224">
        <v>1205</v>
      </c>
      <c r="AK9224" t="s">
        <v>169</v>
      </c>
      <c r="AM9224" t="s">
        <v>53</v>
      </c>
      <c r="AO9224" t="s">
        <v>171</v>
      </c>
      <c r="AP9224" t="s">
        <v>172</v>
      </c>
      <c r="AQ9224" t="s">
        <v>7256</v>
      </c>
      <c r="AR9224">
        <v>1142</v>
      </c>
      <c r="AS9224" t="s">
        <v>153</v>
      </c>
      <c r="AT9224" t="s">
        <v>152</v>
      </c>
    </row>
    <row r="9225" spans="1:46" x14ac:dyDescent="0.25">
      <c r="A9225" t="s">
        <v>6083</v>
      </c>
      <c r="B9225" t="s">
        <v>7425</v>
      </c>
      <c r="C9225" s="4" t="s">
        <v>24</v>
      </c>
      <c r="D9225" t="s">
        <v>25</v>
      </c>
      <c r="E9225" t="s">
        <v>7247</v>
      </c>
      <c r="F9225">
        <v>30</v>
      </c>
      <c r="G9225" t="s">
        <v>27</v>
      </c>
      <c r="H9225">
        <v>1209</v>
      </c>
      <c r="I9225" s="5" t="s">
        <v>5888</v>
      </c>
      <c r="J9225" s="10" t="s">
        <v>197</v>
      </c>
      <c r="K9225" s="10"/>
      <c r="L9225" s="10"/>
      <c r="M9225" t="s">
        <v>25</v>
      </c>
      <c r="N9225" t="s">
        <v>30</v>
      </c>
      <c r="O9225" t="s">
        <v>1502</v>
      </c>
      <c r="P9225" t="s">
        <v>19950</v>
      </c>
      <c r="Q9225" t="s">
        <v>199</v>
      </c>
      <c r="R9225" t="s">
        <v>33</v>
      </c>
      <c r="S9225" t="s">
        <v>34</v>
      </c>
      <c r="T9225" t="s">
        <v>25</v>
      </c>
      <c r="U9225">
        <v>385.58058206453137</v>
      </c>
      <c r="V9225" s="6">
        <v>385.58058206453137</v>
      </c>
      <c r="W9225" s="6" t="s">
        <v>36</v>
      </c>
      <c r="X9225" s="4" t="s">
        <v>6083</v>
      </c>
      <c r="Y9225" s="4" t="s">
        <v>30</v>
      </c>
      <c r="Z9225" s="4" t="s">
        <v>34</v>
      </c>
      <c r="AA9225" s="4" t="s">
        <v>167</v>
      </c>
      <c r="AB9225" s="4" t="s">
        <v>200</v>
      </c>
      <c r="AC9225" s="4" t="s">
        <v>11096</v>
      </c>
      <c r="AD9225" s="4" t="s">
        <v>19389</v>
      </c>
      <c r="AE9225" s="4" t="s">
        <v>7389</v>
      </c>
      <c r="AF9225">
        <v>1205</v>
      </c>
      <c r="AK9225" t="s">
        <v>209</v>
      </c>
      <c r="AM9225" t="s">
        <v>53</v>
      </c>
      <c r="AO9225" t="s">
        <v>171</v>
      </c>
      <c r="AP9225" t="s">
        <v>172</v>
      </c>
      <c r="AQ9225" t="s">
        <v>7256</v>
      </c>
      <c r="AR9225">
        <v>1142</v>
      </c>
      <c r="AS9225" t="s">
        <v>153</v>
      </c>
      <c r="AT9225" t="s">
        <v>152</v>
      </c>
    </row>
    <row r="9226" spans="1:46" x14ac:dyDescent="0.25">
      <c r="A9226" t="s">
        <v>6084</v>
      </c>
      <c r="B9226" t="s">
        <v>7425</v>
      </c>
      <c r="C9226" s="4" t="s">
        <v>24</v>
      </c>
      <c r="D9226" t="s">
        <v>25</v>
      </c>
      <c r="E9226" t="s">
        <v>7247</v>
      </c>
      <c r="F9226">
        <v>30</v>
      </c>
      <c r="G9226" t="s">
        <v>27</v>
      </c>
      <c r="H9226">
        <v>1209</v>
      </c>
      <c r="I9226" s="5" t="s">
        <v>5888</v>
      </c>
      <c r="J9226" s="5" t="s">
        <v>197</v>
      </c>
      <c r="K9226" s="5"/>
      <c r="L9226" s="5"/>
      <c r="M9226" t="s">
        <v>25</v>
      </c>
      <c r="N9226" t="s">
        <v>30</v>
      </c>
      <c r="O9226" t="s">
        <v>1503</v>
      </c>
      <c r="P9226" t="s">
        <v>19951</v>
      </c>
      <c r="Q9226" t="s">
        <v>199</v>
      </c>
      <c r="R9226" t="s">
        <v>33</v>
      </c>
      <c r="S9226" t="s">
        <v>34</v>
      </c>
      <c r="T9226" t="s">
        <v>25</v>
      </c>
      <c r="U9226">
        <v>381.42008132420449</v>
      </c>
      <c r="V9226" s="6">
        <v>381.42008132420449</v>
      </c>
      <c r="W9226" s="6" t="s">
        <v>36</v>
      </c>
      <c r="X9226" s="4" t="s">
        <v>6084</v>
      </c>
      <c r="Y9226" s="4" t="s">
        <v>30</v>
      </c>
      <c r="Z9226" s="4" t="s">
        <v>34</v>
      </c>
      <c r="AA9226" s="4" t="s">
        <v>167</v>
      </c>
      <c r="AB9226" s="4" t="s">
        <v>200</v>
      </c>
      <c r="AC9226" s="4" t="s">
        <v>11096</v>
      </c>
      <c r="AD9226" s="4" t="s">
        <v>19389</v>
      </c>
      <c r="AE9226" s="4" t="s">
        <v>7389</v>
      </c>
      <c r="AF9226">
        <v>1205</v>
      </c>
      <c r="AK9226" t="s">
        <v>169</v>
      </c>
      <c r="AM9226" t="s">
        <v>53</v>
      </c>
      <c r="AO9226" t="s">
        <v>171</v>
      </c>
      <c r="AP9226" t="s">
        <v>172</v>
      </c>
      <c r="AQ9226" t="s">
        <v>7256</v>
      </c>
      <c r="AR9226">
        <v>1142</v>
      </c>
      <c r="AS9226" t="s">
        <v>153</v>
      </c>
      <c r="AT9226" t="s">
        <v>152</v>
      </c>
    </row>
    <row r="9227" spans="1:46" x14ac:dyDescent="0.25">
      <c r="A9227" t="s">
        <v>6085</v>
      </c>
      <c r="B9227" t="s">
        <v>7425</v>
      </c>
      <c r="C9227" s="4" t="s">
        <v>24</v>
      </c>
      <c r="D9227" t="s">
        <v>25</v>
      </c>
      <c r="E9227" t="s">
        <v>7247</v>
      </c>
      <c r="F9227">
        <v>30</v>
      </c>
      <c r="G9227" t="s">
        <v>27</v>
      </c>
      <c r="H9227">
        <v>1209</v>
      </c>
      <c r="I9227" s="5" t="s">
        <v>5888</v>
      </c>
      <c r="J9227" s="5" t="s">
        <v>197</v>
      </c>
      <c r="K9227" s="5"/>
      <c r="L9227" s="5"/>
      <c r="M9227" t="s">
        <v>25</v>
      </c>
      <c r="N9227" t="s">
        <v>30</v>
      </c>
      <c r="O9227" t="s">
        <v>1504</v>
      </c>
      <c r="P9227" t="s">
        <v>19952</v>
      </c>
      <c r="Q9227" t="s">
        <v>199</v>
      </c>
      <c r="R9227" t="s">
        <v>33</v>
      </c>
      <c r="S9227" t="s">
        <v>34</v>
      </c>
      <c r="T9227" t="s">
        <v>25</v>
      </c>
      <c r="U9227">
        <v>387.39407737403536</v>
      </c>
      <c r="V9227" s="6">
        <v>387.39407737403536</v>
      </c>
      <c r="W9227" s="6" t="s">
        <v>36</v>
      </c>
      <c r="X9227" s="4" t="s">
        <v>6085</v>
      </c>
      <c r="Y9227" s="4" t="s">
        <v>30</v>
      </c>
      <c r="Z9227" s="4" t="s">
        <v>34</v>
      </c>
      <c r="AA9227" s="4" t="s">
        <v>167</v>
      </c>
      <c r="AB9227" s="4" t="s">
        <v>200</v>
      </c>
      <c r="AC9227" s="4" t="s">
        <v>11096</v>
      </c>
      <c r="AD9227" s="4" t="s">
        <v>19389</v>
      </c>
      <c r="AE9227" s="4" t="s">
        <v>7389</v>
      </c>
      <c r="AF9227">
        <v>1205</v>
      </c>
      <c r="AK9227" t="s">
        <v>209</v>
      </c>
      <c r="AM9227" t="s">
        <v>53</v>
      </c>
      <c r="AO9227" t="s">
        <v>171</v>
      </c>
      <c r="AP9227" t="s">
        <v>172</v>
      </c>
      <c r="AQ9227" t="s">
        <v>7256</v>
      </c>
      <c r="AR9227">
        <v>1142</v>
      </c>
      <c r="AS9227" t="s">
        <v>153</v>
      </c>
      <c r="AT9227" t="s">
        <v>152</v>
      </c>
    </row>
    <row r="9228" spans="1:46" x14ac:dyDescent="0.25">
      <c r="A9228" t="s">
        <v>6086</v>
      </c>
      <c r="B9228" t="s">
        <v>7491</v>
      </c>
      <c r="C9228" s="4" t="s">
        <v>24</v>
      </c>
      <c r="D9228" t="s">
        <v>25</v>
      </c>
      <c r="E9228" t="s">
        <v>7247</v>
      </c>
      <c r="F9228">
        <v>30</v>
      </c>
      <c r="G9228" t="s">
        <v>27</v>
      </c>
      <c r="H9228">
        <v>1209</v>
      </c>
      <c r="I9228" s="10" t="s">
        <v>5921</v>
      </c>
      <c r="J9228" s="10" t="s">
        <v>234</v>
      </c>
      <c r="K9228" s="10"/>
      <c r="L9228" s="10"/>
      <c r="M9228" t="s">
        <v>25</v>
      </c>
      <c r="N9228" t="s">
        <v>30</v>
      </c>
      <c r="O9228" t="s">
        <v>1505</v>
      </c>
      <c r="P9228" t="s">
        <v>19953</v>
      </c>
      <c r="Q9228" t="s">
        <v>236</v>
      </c>
      <c r="R9228" t="s">
        <v>33</v>
      </c>
      <c r="S9228" t="s">
        <v>34</v>
      </c>
      <c r="T9228" t="s">
        <v>25</v>
      </c>
      <c r="U9228">
        <v>387.72596604347041</v>
      </c>
      <c r="V9228" s="6">
        <v>387.72596604347041</v>
      </c>
      <c r="W9228" s="6" t="s">
        <v>36</v>
      </c>
      <c r="X9228" s="4" t="s">
        <v>6086</v>
      </c>
      <c r="Y9228" s="4" t="s">
        <v>30</v>
      </c>
      <c r="Z9228" s="4" t="s">
        <v>34</v>
      </c>
      <c r="AA9228" s="4" t="s">
        <v>167</v>
      </c>
      <c r="AB9228" s="4" t="s">
        <v>237</v>
      </c>
      <c r="AC9228" s="4" t="s">
        <v>11096</v>
      </c>
      <c r="AD9228" s="4" t="s">
        <v>19389</v>
      </c>
      <c r="AE9228" s="4" t="s">
        <v>7389</v>
      </c>
      <c r="AF9228">
        <v>1198</v>
      </c>
      <c r="AK9228" t="s">
        <v>169</v>
      </c>
      <c r="AM9228" t="s">
        <v>53</v>
      </c>
      <c r="AO9228" t="s">
        <v>171</v>
      </c>
      <c r="AP9228" t="s">
        <v>172</v>
      </c>
      <c r="AQ9228" t="s">
        <v>7256</v>
      </c>
      <c r="AR9228">
        <v>1145</v>
      </c>
      <c r="AS9228" t="s">
        <v>153</v>
      </c>
      <c r="AT9228" t="s">
        <v>152</v>
      </c>
    </row>
    <row r="9229" spans="1:46" x14ac:dyDescent="0.25">
      <c r="A9229" t="s">
        <v>6087</v>
      </c>
      <c r="B9229" t="s">
        <v>7491</v>
      </c>
      <c r="C9229" s="4" t="s">
        <v>24</v>
      </c>
      <c r="D9229" t="s">
        <v>25</v>
      </c>
      <c r="E9229" t="s">
        <v>7247</v>
      </c>
      <c r="F9229">
        <v>30</v>
      </c>
      <c r="G9229" t="s">
        <v>27</v>
      </c>
      <c r="H9229">
        <v>1209</v>
      </c>
      <c r="I9229" s="10" t="s">
        <v>5921</v>
      </c>
      <c r="J9229" s="10" t="s">
        <v>245</v>
      </c>
      <c r="K9229" s="10"/>
      <c r="L9229" s="10"/>
      <c r="M9229" t="s">
        <v>25</v>
      </c>
      <c r="N9229" t="s">
        <v>30</v>
      </c>
      <c r="O9229" t="s">
        <v>1506</v>
      </c>
      <c r="P9229" t="s">
        <v>19954</v>
      </c>
      <c r="Q9229" t="s">
        <v>236</v>
      </c>
      <c r="R9229" t="s">
        <v>33</v>
      </c>
      <c r="S9229" t="s">
        <v>34</v>
      </c>
      <c r="T9229" t="s">
        <v>25</v>
      </c>
      <c r="U9229">
        <v>392.7042960849962</v>
      </c>
      <c r="V9229" s="6">
        <v>392.7042960849962</v>
      </c>
      <c r="W9229" s="6" t="s">
        <v>36</v>
      </c>
      <c r="X9229" s="4" t="s">
        <v>6087</v>
      </c>
      <c r="Y9229" s="4" t="s">
        <v>30</v>
      </c>
      <c r="Z9229" s="4" t="s">
        <v>34</v>
      </c>
      <c r="AA9229" s="4" t="s">
        <v>167</v>
      </c>
      <c r="AB9229" s="4" t="s">
        <v>237</v>
      </c>
      <c r="AC9229" s="4" t="s">
        <v>11096</v>
      </c>
      <c r="AD9229" s="4" t="s">
        <v>19389</v>
      </c>
      <c r="AE9229" s="4" t="s">
        <v>7389</v>
      </c>
      <c r="AF9229">
        <v>1198</v>
      </c>
      <c r="AK9229" t="s">
        <v>209</v>
      </c>
      <c r="AM9229" t="s">
        <v>53</v>
      </c>
      <c r="AO9229" t="s">
        <v>171</v>
      </c>
      <c r="AP9229" t="s">
        <v>172</v>
      </c>
      <c r="AQ9229" t="s">
        <v>7256</v>
      </c>
      <c r="AR9229">
        <v>1145</v>
      </c>
      <c r="AS9229" t="s">
        <v>153</v>
      </c>
      <c r="AT9229" t="s">
        <v>152</v>
      </c>
    </row>
    <row r="9230" spans="1:46" x14ac:dyDescent="0.25">
      <c r="A9230" t="s">
        <v>6088</v>
      </c>
      <c r="B9230" t="s">
        <v>7491</v>
      </c>
      <c r="C9230" s="4" t="s">
        <v>24</v>
      </c>
      <c r="D9230" t="s">
        <v>25</v>
      </c>
      <c r="E9230" t="s">
        <v>7247</v>
      </c>
      <c r="F9230">
        <v>30</v>
      </c>
      <c r="G9230" t="s">
        <v>27</v>
      </c>
      <c r="H9230">
        <v>1209</v>
      </c>
      <c r="I9230" s="10" t="s">
        <v>5921</v>
      </c>
      <c r="J9230" s="10" t="s">
        <v>254</v>
      </c>
      <c r="K9230" s="10"/>
      <c r="L9230" s="10"/>
      <c r="M9230" t="s">
        <v>25</v>
      </c>
      <c r="N9230" t="s">
        <v>30</v>
      </c>
      <c r="O9230" t="s">
        <v>1507</v>
      </c>
      <c r="P9230" t="s">
        <v>19955</v>
      </c>
      <c r="Q9230" t="s">
        <v>236</v>
      </c>
      <c r="R9230" t="s">
        <v>33</v>
      </c>
      <c r="S9230" t="s">
        <v>34</v>
      </c>
      <c r="T9230" t="s">
        <v>25</v>
      </c>
      <c r="U9230">
        <v>397.68262612652188</v>
      </c>
      <c r="V9230" s="6">
        <v>397.68262612652188</v>
      </c>
      <c r="W9230" s="6" t="s">
        <v>36</v>
      </c>
      <c r="X9230" s="4" t="s">
        <v>6088</v>
      </c>
      <c r="Y9230" s="4" t="s">
        <v>30</v>
      </c>
      <c r="Z9230" s="4" t="s">
        <v>34</v>
      </c>
      <c r="AA9230" s="4" t="s">
        <v>167</v>
      </c>
      <c r="AB9230" s="4" t="s">
        <v>237</v>
      </c>
      <c r="AC9230" s="4" t="s">
        <v>11096</v>
      </c>
      <c r="AD9230" s="4" t="s">
        <v>19389</v>
      </c>
      <c r="AE9230" s="4" t="s">
        <v>7389</v>
      </c>
      <c r="AF9230">
        <v>1198</v>
      </c>
      <c r="AK9230" t="s">
        <v>256</v>
      </c>
      <c r="AM9230" t="s">
        <v>53</v>
      </c>
      <c r="AO9230" t="s">
        <v>171</v>
      </c>
      <c r="AP9230" t="s">
        <v>172</v>
      </c>
      <c r="AQ9230" t="s">
        <v>7256</v>
      </c>
      <c r="AR9230">
        <v>1145</v>
      </c>
      <c r="AS9230" t="s">
        <v>153</v>
      </c>
      <c r="AT9230" t="s">
        <v>152</v>
      </c>
    </row>
    <row r="9231" spans="1:46" x14ac:dyDescent="0.25">
      <c r="A9231" t="s">
        <v>6089</v>
      </c>
      <c r="B9231" t="s">
        <v>7491</v>
      </c>
      <c r="C9231" s="4" t="s">
        <v>24</v>
      </c>
      <c r="D9231" t="s">
        <v>25</v>
      </c>
      <c r="E9231" t="s">
        <v>7247</v>
      </c>
      <c r="F9231">
        <v>30</v>
      </c>
      <c r="G9231" t="s">
        <v>27</v>
      </c>
      <c r="H9231">
        <v>1209</v>
      </c>
      <c r="I9231" s="10" t="s">
        <v>5921</v>
      </c>
      <c r="J9231" s="10" t="s">
        <v>264</v>
      </c>
      <c r="K9231" s="10"/>
      <c r="L9231" s="10"/>
      <c r="M9231" t="s">
        <v>25</v>
      </c>
      <c r="N9231" t="s">
        <v>30</v>
      </c>
      <c r="O9231" t="s">
        <v>1508</v>
      </c>
      <c r="P9231" t="s">
        <v>19956</v>
      </c>
      <c r="Q9231" t="s">
        <v>236</v>
      </c>
      <c r="R9231" t="s">
        <v>33</v>
      </c>
      <c r="S9231" t="s">
        <v>34</v>
      </c>
      <c r="T9231" t="s">
        <v>25</v>
      </c>
      <c r="U9231">
        <v>405.64795419296308</v>
      </c>
      <c r="V9231" s="6">
        <v>405.64795419296308</v>
      </c>
      <c r="W9231" s="6" t="s">
        <v>36</v>
      </c>
      <c r="X9231" s="4" t="s">
        <v>6089</v>
      </c>
      <c r="Y9231" s="4" t="s">
        <v>30</v>
      </c>
      <c r="Z9231" s="4" t="s">
        <v>34</v>
      </c>
      <c r="AA9231" s="4" t="s">
        <v>167</v>
      </c>
      <c r="AB9231" s="4" t="s">
        <v>237</v>
      </c>
      <c r="AC9231" s="4" t="s">
        <v>11096</v>
      </c>
      <c r="AD9231" s="4" t="s">
        <v>19389</v>
      </c>
      <c r="AE9231" s="4" t="s">
        <v>7389</v>
      </c>
      <c r="AF9231">
        <v>1198</v>
      </c>
      <c r="AK9231" t="s">
        <v>266</v>
      </c>
      <c r="AM9231" t="s">
        <v>53</v>
      </c>
      <c r="AO9231" t="s">
        <v>171</v>
      </c>
      <c r="AP9231" t="s">
        <v>172</v>
      </c>
      <c r="AQ9231" t="s">
        <v>7256</v>
      </c>
      <c r="AR9231">
        <v>1145</v>
      </c>
      <c r="AS9231" t="s">
        <v>153</v>
      </c>
      <c r="AT9231" t="s">
        <v>152</v>
      </c>
    </row>
    <row r="9232" spans="1:46" x14ac:dyDescent="0.25">
      <c r="A9232" t="s">
        <v>6090</v>
      </c>
      <c r="B9232" t="s">
        <v>7491</v>
      </c>
      <c r="C9232" s="4" t="s">
        <v>24</v>
      </c>
      <c r="D9232" t="s">
        <v>25</v>
      </c>
      <c r="E9232" t="s">
        <v>7247</v>
      </c>
      <c r="F9232">
        <v>30</v>
      </c>
      <c r="G9232" t="s">
        <v>27</v>
      </c>
      <c r="H9232">
        <v>1209</v>
      </c>
      <c r="I9232" s="10" t="s">
        <v>5921</v>
      </c>
      <c r="J9232" s="10" t="s">
        <v>274</v>
      </c>
      <c r="K9232" s="10"/>
      <c r="L9232" s="10"/>
      <c r="M9232" t="s">
        <v>25</v>
      </c>
      <c r="N9232" t="s">
        <v>30</v>
      </c>
      <c r="O9232" t="s">
        <v>1509</v>
      </c>
      <c r="P9232" t="s">
        <v>19957</v>
      </c>
      <c r="Q9232" t="s">
        <v>236</v>
      </c>
      <c r="R9232" t="s">
        <v>33</v>
      </c>
      <c r="S9232" t="s">
        <v>34</v>
      </c>
      <c r="T9232" t="s">
        <v>25</v>
      </c>
      <c r="U9232">
        <v>409.29872955674864</v>
      </c>
      <c r="V9232" s="6">
        <v>409.29872955674864</v>
      </c>
      <c r="W9232" s="6" t="s">
        <v>36</v>
      </c>
      <c r="X9232" s="4" t="s">
        <v>6090</v>
      </c>
      <c r="Y9232" s="4" t="s">
        <v>30</v>
      </c>
      <c r="Z9232" s="4" t="s">
        <v>34</v>
      </c>
      <c r="AA9232" s="4" t="s">
        <v>167</v>
      </c>
      <c r="AB9232" s="4" t="s">
        <v>237</v>
      </c>
      <c r="AC9232" s="4" t="s">
        <v>11096</v>
      </c>
      <c r="AD9232" s="4" t="s">
        <v>19389</v>
      </c>
      <c r="AE9232" s="4" t="s">
        <v>7389</v>
      </c>
      <c r="AF9232">
        <v>1198</v>
      </c>
      <c r="AK9232" t="s">
        <v>276</v>
      </c>
      <c r="AM9232" t="s">
        <v>53</v>
      </c>
      <c r="AO9232" t="s">
        <v>171</v>
      </c>
      <c r="AP9232" t="s">
        <v>172</v>
      </c>
      <c r="AQ9232" t="s">
        <v>7256</v>
      </c>
      <c r="AR9232">
        <v>1145</v>
      </c>
      <c r="AS9232" t="s">
        <v>153</v>
      </c>
      <c r="AT9232" t="s">
        <v>152</v>
      </c>
    </row>
    <row r="9233" spans="1:46" x14ac:dyDescent="0.25">
      <c r="A9233" t="s">
        <v>6091</v>
      </c>
      <c r="B9233" t="s">
        <v>7491</v>
      </c>
      <c r="C9233" s="4" t="s">
        <v>24</v>
      </c>
      <c r="D9233" t="s">
        <v>25</v>
      </c>
      <c r="E9233" t="s">
        <v>7247</v>
      </c>
      <c r="F9233">
        <v>30</v>
      </c>
      <c r="G9233" t="s">
        <v>27</v>
      </c>
      <c r="H9233">
        <v>1209</v>
      </c>
      <c r="I9233" s="10" t="s">
        <v>5921</v>
      </c>
      <c r="J9233" s="10" t="s">
        <v>284</v>
      </c>
      <c r="K9233" s="10"/>
      <c r="L9233" s="10"/>
      <c r="M9233" t="s">
        <v>25</v>
      </c>
      <c r="N9233" t="s">
        <v>30</v>
      </c>
      <c r="O9233" t="s">
        <v>1510</v>
      </c>
      <c r="P9233" t="s">
        <v>19958</v>
      </c>
      <c r="Q9233" t="s">
        <v>236</v>
      </c>
      <c r="R9233" t="s">
        <v>33</v>
      </c>
      <c r="S9233" t="s">
        <v>34</v>
      </c>
      <c r="T9233" t="s">
        <v>25</v>
      </c>
      <c r="U9233">
        <v>389.98833638859895</v>
      </c>
      <c r="V9233" s="6">
        <v>389.98833638859895</v>
      </c>
      <c r="W9233" s="6" t="s">
        <v>36</v>
      </c>
      <c r="X9233" s="4" t="s">
        <v>6091</v>
      </c>
      <c r="Y9233" s="4" t="s">
        <v>30</v>
      </c>
      <c r="Z9233" s="4" t="s">
        <v>34</v>
      </c>
      <c r="AA9233" s="4" t="s">
        <v>167</v>
      </c>
      <c r="AB9233" s="4" t="s">
        <v>237</v>
      </c>
      <c r="AC9233" s="4" t="s">
        <v>11096</v>
      </c>
      <c r="AD9233" s="4" t="s">
        <v>19389</v>
      </c>
      <c r="AE9233" s="4" t="s">
        <v>7389</v>
      </c>
      <c r="AF9233">
        <v>1198</v>
      </c>
      <c r="AK9233" t="s">
        <v>286</v>
      </c>
      <c r="AM9233" t="s">
        <v>53</v>
      </c>
      <c r="AO9233" t="s">
        <v>171</v>
      </c>
      <c r="AP9233" t="s">
        <v>172</v>
      </c>
      <c r="AQ9233" t="s">
        <v>7256</v>
      </c>
      <c r="AR9233">
        <v>1145</v>
      </c>
      <c r="AS9233" t="s">
        <v>153</v>
      </c>
      <c r="AT9233" t="s">
        <v>152</v>
      </c>
    </row>
    <row r="9234" spans="1:46" x14ac:dyDescent="0.25">
      <c r="A9234" t="s">
        <v>6092</v>
      </c>
      <c r="B9234" t="s">
        <v>7491</v>
      </c>
      <c r="C9234" s="4" t="s">
        <v>24</v>
      </c>
      <c r="D9234" t="s">
        <v>25</v>
      </c>
      <c r="E9234" t="s">
        <v>7247</v>
      </c>
      <c r="F9234">
        <v>30</v>
      </c>
      <c r="G9234" t="s">
        <v>27</v>
      </c>
      <c r="H9234">
        <v>1209</v>
      </c>
      <c r="I9234" s="10" t="s">
        <v>5921</v>
      </c>
      <c r="J9234" s="10" t="s">
        <v>294</v>
      </c>
      <c r="K9234" s="10"/>
      <c r="L9234" s="10"/>
      <c r="M9234" t="s">
        <v>25</v>
      </c>
      <c r="N9234" t="s">
        <v>30</v>
      </c>
      <c r="O9234" t="s">
        <v>1511</v>
      </c>
      <c r="P9234" t="s">
        <v>19959</v>
      </c>
      <c r="Q9234" t="s">
        <v>236</v>
      </c>
      <c r="R9234" t="s">
        <v>33</v>
      </c>
      <c r="S9234" t="s">
        <v>34</v>
      </c>
      <c r="T9234" t="s">
        <v>25</v>
      </c>
      <c r="U9234">
        <v>396.08062938991156</v>
      </c>
      <c r="V9234" s="6">
        <v>396.08062938991156</v>
      </c>
      <c r="W9234" s="6" t="s">
        <v>36</v>
      </c>
      <c r="X9234" s="4" t="s">
        <v>6092</v>
      </c>
      <c r="Y9234" s="4" t="s">
        <v>30</v>
      </c>
      <c r="Z9234" s="4" t="s">
        <v>34</v>
      </c>
      <c r="AA9234" s="4" t="s">
        <v>167</v>
      </c>
      <c r="AB9234" s="4" t="s">
        <v>237</v>
      </c>
      <c r="AC9234" s="4" t="s">
        <v>11096</v>
      </c>
      <c r="AD9234" s="4" t="s">
        <v>19389</v>
      </c>
      <c r="AE9234" s="4" t="s">
        <v>7389</v>
      </c>
      <c r="AF9234">
        <v>1198</v>
      </c>
      <c r="AK9234" t="s">
        <v>296</v>
      </c>
      <c r="AM9234" t="s">
        <v>53</v>
      </c>
      <c r="AO9234" t="s">
        <v>171</v>
      </c>
      <c r="AP9234" t="s">
        <v>172</v>
      </c>
      <c r="AQ9234" t="s">
        <v>7256</v>
      </c>
      <c r="AR9234">
        <v>1145</v>
      </c>
      <c r="AS9234" t="s">
        <v>153</v>
      </c>
      <c r="AT9234" t="s">
        <v>152</v>
      </c>
    </row>
    <row r="9235" spans="1:46" x14ac:dyDescent="0.25">
      <c r="A9235" t="s">
        <v>6093</v>
      </c>
      <c r="B9235" t="s">
        <v>7491</v>
      </c>
      <c r="C9235" s="4" t="s">
        <v>24</v>
      </c>
      <c r="D9235" t="s">
        <v>25</v>
      </c>
      <c r="E9235" t="s">
        <v>7247</v>
      </c>
      <c r="F9235">
        <v>30</v>
      </c>
      <c r="G9235" t="s">
        <v>27</v>
      </c>
      <c r="H9235">
        <v>1209</v>
      </c>
      <c r="I9235" s="10" t="s">
        <v>5921</v>
      </c>
      <c r="J9235" s="10" t="s">
        <v>304</v>
      </c>
      <c r="K9235" s="10"/>
      <c r="L9235" s="10"/>
      <c r="M9235" t="s">
        <v>25</v>
      </c>
      <c r="N9235" t="s">
        <v>30</v>
      </c>
      <c r="O9235" t="s">
        <v>1512</v>
      </c>
      <c r="P9235" t="s">
        <v>19960</v>
      </c>
      <c r="Q9235" t="s">
        <v>236</v>
      </c>
      <c r="R9235" t="s">
        <v>33</v>
      </c>
      <c r="S9235" t="s">
        <v>34</v>
      </c>
      <c r="T9235" t="s">
        <v>25</v>
      </c>
      <c r="U9235">
        <v>402.5113831135194</v>
      </c>
      <c r="V9235" s="6">
        <v>402.5113831135194</v>
      </c>
      <c r="W9235" s="6" t="s">
        <v>36</v>
      </c>
      <c r="X9235" s="4" t="s">
        <v>6093</v>
      </c>
      <c r="Y9235" s="4" t="s">
        <v>30</v>
      </c>
      <c r="Z9235" s="4" t="s">
        <v>34</v>
      </c>
      <c r="AA9235" s="4" t="s">
        <v>167</v>
      </c>
      <c r="AB9235" s="4" t="s">
        <v>237</v>
      </c>
      <c r="AC9235" s="4" t="s">
        <v>11096</v>
      </c>
      <c r="AD9235" s="4" t="s">
        <v>19389</v>
      </c>
      <c r="AE9235" s="4" t="s">
        <v>7389</v>
      </c>
      <c r="AF9235">
        <v>1198</v>
      </c>
      <c r="AK9235" t="s">
        <v>306</v>
      </c>
      <c r="AM9235" t="s">
        <v>53</v>
      </c>
      <c r="AO9235" t="s">
        <v>171</v>
      </c>
      <c r="AP9235" t="s">
        <v>172</v>
      </c>
      <c r="AQ9235" t="s">
        <v>7256</v>
      </c>
      <c r="AR9235">
        <v>1145</v>
      </c>
      <c r="AS9235" t="s">
        <v>153</v>
      </c>
      <c r="AT9235" t="s">
        <v>152</v>
      </c>
    </row>
    <row r="9236" spans="1:46" x14ac:dyDescent="0.25">
      <c r="A9236" t="s">
        <v>6094</v>
      </c>
      <c r="B9236" t="s">
        <v>7491</v>
      </c>
      <c r="C9236" s="4" t="s">
        <v>24</v>
      </c>
      <c r="D9236" t="s">
        <v>25</v>
      </c>
      <c r="E9236" t="s">
        <v>7247</v>
      </c>
      <c r="F9236">
        <v>30</v>
      </c>
      <c r="G9236" t="s">
        <v>27</v>
      </c>
      <c r="H9236">
        <v>1209</v>
      </c>
      <c r="I9236" s="10" t="s">
        <v>5921</v>
      </c>
      <c r="J9236" s="10" t="s">
        <v>314</v>
      </c>
      <c r="K9236" s="10"/>
      <c r="L9236" s="10"/>
      <c r="M9236" t="s">
        <v>25</v>
      </c>
      <c r="N9236" t="s">
        <v>30</v>
      </c>
      <c r="O9236" t="s">
        <v>1513</v>
      </c>
      <c r="P9236" t="s">
        <v>19961</v>
      </c>
      <c r="Q9236" t="s">
        <v>236</v>
      </c>
      <c r="R9236" t="s">
        <v>33</v>
      </c>
      <c r="S9236" t="s">
        <v>34</v>
      </c>
      <c r="T9236" t="s">
        <v>25</v>
      </c>
      <c r="U9236">
        <v>408.94213683712729</v>
      </c>
      <c r="V9236" s="6">
        <v>408.94213683712729</v>
      </c>
      <c r="W9236" s="6" t="s">
        <v>36</v>
      </c>
      <c r="X9236" s="4" t="s">
        <v>6094</v>
      </c>
      <c r="Y9236" s="4" t="s">
        <v>30</v>
      </c>
      <c r="Z9236" s="4" t="s">
        <v>34</v>
      </c>
      <c r="AA9236" s="4" t="s">
        <v>167</v>
      </c>
      <c r="AB9236" s="4" t="s">
        <v>237</v>
      </c>
      <c r="AC9236" s="4" t="s">
        <v>11096</v>
      </c>
      <c r="AD9236" s="4" t="s">
        <v>19389</v>
      </c>
      <c r="AE9236" s="4" t="s">
        <v>7389</v>
      </c>
      <c r="AF9236">
        <v>1198</v>
      </c>
      <c r="AK9236" t="s">
        <v>316</v>
      </c>
      <c r="AM9236" t="s">
        <v>53</v>
      </c>
      <c r="AO9236" t="s">
        <v>171</v>
      </c>
      <c r="AP9236" t="s">
        <v>172</v>
      </c>
      <c r="AQ9236" t="s">
        <v>7256</v>
      </c>
      <c r="AR9236">
        <v>1145</v>
      </c>
      <c r="AS9236" t="s">
        <v>153</v>
      </c>
      <c r="AT9236" t="s">
        <v>152</v>
      </c>
    </row>
    <row r="9237" spans="1:46" x14ac:dyDescent="0.25">
      <c r="A9237" t="s">
        <v>6095</v>
      </c>
      <c r="B9237" t="s">
        <v>7491</v>
      </c>
      <c r="C9237" s="4" t="s">
        <v>24</v>
      </c>
      <c r="D9237" t="s">
        <v>25</v>
      </c>
      <c r="E9237" t="s">
        <v>7247</v>
      </c>
      <c r="F9237">
        <v>30</v>
      </c>
      <c r="G9237" t="s">
        <v>27</v>
      </c>
      <c r="H9237">
        <v>1209</v>
      </c>
      <c r="I9237" s="10" t="s">
        <v>5921</v>
      </c>
      <c r="J9237" s="10" t="s">
        <v>324</v>
      </c>
      <c r="K9237" s="10"/>
      <c r="L9237" s="10"/>
      <c r="M9237" t="s">
        <v>25</v>
      </c>
      <c r="N9237" t="s">
        <v>30</v>
      </c>
      <c r="O9237" t="s">
        <v>1514</v>
      </c>
      <c r="P9237" t="s">
        <v>19962</v>
      </c>
      <c r="Q9237" t="s">
        <v>236</v>
      </c>
      <c r="R9237" t="s">
        <v>33</v>
      </c>
      <c r="S9237" t="s">
        <v>34</v>
      </c>
      <c r="T9237" t="s">
        <v>25</v>
      </c>
      <c r="U9237">
        <v>415.03442983844002</v>
      </c>
      <c r="V9237" s="6">
        <v>415.03442983844002</v>
      </c>
      <c r="W9237" s="6" t="s">
        <v>36</v>
      </c>
      <c r="X9237" s="4" t="s">
        <v>6095</v>
      </c>
      <c r="Y9237" s="4" t="s">
        <v>30</v>
      </c>
      <c r="Z9237" s="4" t="s">
        <v>34</v>
      </c>
      <c r="AA9237" s="4" t="s">
        <v>167</v>
      </c>
      <c r="AB9237" s="4" t="s">
        <v>237</v>
      </c>
      <c r="AC9237" s="4" t="s">
        <v>11096</v>
      </c>
      <c r="AD9237" s="4" t="s">
        <v>19389</v>
      </c>
      <c r="AE9237" s="4" t="s">
        <v>7389</v>
      </c>
      <c r="AF9237">
        <v>1198</v>
      </c>
      <c r="AK9237" t="s">
        <v>326</v>
      </c>
      <c r="AM9237" t="s">
        <v>53</v>
      </c>
      <c r="AO9237" t="s">
        <v>171</v>
      </c>
      <c r="AP9237" t="s">
        <v>172</v>
      </c>
      <c r="AQ9237" t="s">
        <v>7256</v>
      </c>
      <c r="AR9237">
        <v>1145</v>
      </c>
      <c r="AS9237" t="s">
        <v>153</v>
      </c>
      <c r="AT9237" t="s">
        <v>152</v>
      </c>
    </row>
    <row r="9238" spans="1:46" x14ac:dyDescent="0.25">
      <c r="A9238" t="s">
        <v>6096</v>
      </c>
      <c r="B9238">
        <v>202216</v>
      </c>
      <c r="C9238" s="4" t="s">
        <v>24</v>
      </c>
      <c r="D9238" t="s">
        <v>25</v>
      </c>
      <c r="E9238" t="s">
        <v>7247</v>
      </c>
      <c r="F9238">
        <v>30</v>
      </c>
      <c r="G9238" t="s">
        <v>27</v>
      </c>
      <c r="H9238">
        <v>1210</v>
      </c>
      <c r="I9238" s="11" t="s">
        <v>6002</v>
      </c>
      <c r="J9238" s="11" t="s">
        <v>335</v>
      </c>
      <c r="K9238" s="11"/>
      <c r="L9238" s="11"/>
      <c r="M9238" t="s">
        <v>25</v>
      </c>
      <c r="N9238" t="s">
        <v>30</v>
      </c>
      <c r="O9238" t="s">
        <v>1515</v>
      </c>
      <c r="P9238" t="s">
        <v>19963</v>
      </c>
      <c r="Q9238" t="s">
        <v>337</v>
      </c>
      <c r="R9238" t="s">
        <v>33</v>
      </c>
      <c r="S9238" t="s">
        <v>34</v>
      </c>
      <c r="T9238" t="s">
        <v>25</v>
      </c>
      <c r="U9238">
        <v>335.72094361189522</v>
      </c>
      <c r="V9238" s="6">
        <v>335.72094361189522</v>
      </c>
      <c r="W9238" s="6" t="s">
        <v>36</v>
      </c>
      <c r="X9238" s="4" t="s">
        <v>6096</v>
      </c>
      <c r="Y9238" s="4" t="s">
        <v>30</v>
      </c>
      <c r="Z9238" s="4" t="s">
        <v>34</v>
      </c>
      <c r="AA9238" s="4" t="s">
        <v>338</v>
      </c>
      <c r="AB9238" s="4" t="s">
        <v>237</v>
      </c>
      <c r="AC9238" s="4" t="s">
        <v>11096</v>
      </c>
      <c r="AD9238" s="4" t="s">
        <v>19389</v>
      </c>
      <c r="AF9238">
        <v>1198</v>
      </c>
      <c r="AK9238" t="s">
        <v>169</v>
      </c>
      <c r="AM9238" t="s">
        <v>53</v>
      </c>
      <c r="AO9238" t="s">
        <v>171</v>
      </c>
      <c r="AP9238" t="s">
        <v>340</v>
      </c>
      <c r="AQ9238" t="s">
        <v>7256</v>
      </c>
      <c r="AR9238">
        <v>1145</v>
      </c>
      <c r="AS9238" t="s">
        <v>153</v>
      </c>
      <c r="AT9238" t="s">
        <v>152</v>
      </c>
    </row>
    <row r="9239" spans="1:46" x14ac:dyDescent="0.25">
      <c r="A9239" t="s">
        <v>6097</v>
      </c>
      <c r="B9239">
        <v>202217</v>
      </c>
      <c r="C9239" s="4" t="s">
        <v>24</v>
      </c>
      <c r="D9239" t="s">
        <v>25</v>
      </c>
      <c r="E9239" t="s">
        <v>7247</v>
      </c>
      <c r="F9239">
        <v>30</v>
      </c>
      <c r="G9239" t="s">
        <v>27</v>
      </c>
      <c r="H9239">
        <v>1210</v>
      </c>
      <c r="I9239" s="11" t="s">
        <v>6002</v>
      </c>
      <c r="J9239" s="12" t="s">
        <v>349</v>
      </c>
      <c r="K9239" s="12"/>
      <c r="L9239" s="12"/>
      <c r="M9239" t="s">
        <v>25</v>
      </c>
      <c r="N9239" t="s">
        <v>30</v>
      </c>
      <c r="O9239" t="s">
        <v>1516</v>
      </c>
      <c r="P9239" t="s">
        <v>19964</v>
      </c>
      <c r="Q9239" t="s">
        <v>337</v>
      </c>
      <c r="R9239" t="s">
        <v>33</v>
      </c>
      <c r="S9239" t="s">
        <v>34</v>
      </c>
      <c r="T9239" t="s">
        <v>25</v>
      </c>
      <c r="U9239">
        <v>339.96733965739571</v>
      </c>
      <c r="V9239" s="6">
        <v>339.96733965739571</v>
      </c>
      <c r="W9239" s="6" t="s">
        <v>36</v>
      </c>
      <c r="X9239" s="4" t="s">
        <v>6097</v>
      </c>
      <c r="Y9239" s="4" t="s">
        <v>30</v>
      </c>
      <c r="Z9239" s="4" t="s">
        <v>34</v>
      </c>
      <c r="AA9239" s="4" t="s">
        <v>338</v>
      </c>
      <c r="AB9239" s="4" t="s">
        <v>237</v>
      </c>
      <c r="AC9239" s="4" t="s">
        <v>11096</v>
      </c>
      <c r="AD9239" s="4" t="s">
        <v>19389</v>
      </c>
      <c r="AF9239">
        <v>1198</v>
      </c>
      <c r="AK9239" t="s">
        <v>209</v>
      </c>
      <c r="AM9239" t="s">
        <v>53</v>
      </c>
      <c r="AO9239" t="s">
        <v>171</v>
      </c>
      <c r="AP9239" t="s">
        <v>340</v>
      </c>
      <c r="AQ9239" t="s">
        <v>7256</v>
      </c>
      <c r="AR9239">
        <v>1145</v>
      </c>
      <c r="AS9239" t="s">
        <v>153</v>
      </c>
      <c r="AT9239" t="s">
        <v>152</v>
      </c>
    </row>
    <row r="9240" spans="1:46" x14ac:dyDescent="0.25">
      <c r="A9240" t="s">
        <v>6098</v>
      </c>
      <c r="B9240">
        <v>202218</v>
      </c>
      <c r="C9240" s="4" t="s">
        <v>24</v>
      </c>
      <c r="D9240" t="s">
        <v>25</v>
      </c>
      <c r="E9240" t="s">
        <v>7247</v>
      </c>
      <c r="F9240">
        <v>30</v>
      </c>
      <c r="G9240" t="s">
        <v>27</v>
      </c>
      <c r="H9240">
        <v>1210</v>
      </c>
      <c r="I9240" s="11" t="s">
        <v>6002</v>
      </c>
      <c r="J9240" s="12" t="s">
        <v>360</v>
      </c>
      <c r="K9240" s="12"/>
      <c r="L9240" s="12"/>
      <c r="M9240" t="s">
        <v>25</v>
      </c>
      <c r="N9240" t="s">
        <v>30</v>
      </c>
      <c r="O9240" t="s">
        <v>1517</v>
      </c>
      <c r="P9240" t="s">
        <v>19965</v>
      </c>
      <c r="Q9240" t="s">
        <v>337</v>
      </c>
      <c r="R9240" t="s">
        <v>33</v>
      </c>
      <c r="S9240" t="s">
        <v>34</v>
      </c>
      <c r="T9240" t="s">
        <v>25</v>
      </c>
      <c r="U9240">
        <v>344.21373570289609</v>
      </c>
      <c r="V9240" s="6">
        <v>344.21373570289609</v>
      </c>
      <c r="W9240" s="6" t="s">
        <v>36</v>
      </c>
      <c r="X9240" s="4" t="s">
        <v>6098</v>
      </c>
      <c r="Y9240" s="4" t="s">
        <v>30</v>
      </c>
      <c r="Z9240" s="4" t="s">
        <v>34</v>
      </c>
      <c r="AA9240" s="4" t="s">
        <v>338</v>
      </c>
      <c r="AB9240" s="4" t="s">
        <v>237</v>
      </c>
      <c r="AC9240" s="4" t="s">
        <v>11096</v>
      </c>
      <c r="AD9240" s="4" t="s">
        <v>19389</v>
      </c>
      <c r="AF9240">
        <v>1198</v>
      </c>
      <c r="AK9240" t="s">
        <v>256</v>
      </c>
      <c r="AM9240" t="s">
        <v>53</v>
      </c>
      <c r="AO9240" t="s">
        <v>171</v>
      </c>
      <c r="AP9240" t="s">
        <v>340</v>
      </c>
      <c r="AQ9240" t="s">
        <v>7256</v>
      </c>
      <c r="AR9240">
        <v>1145</v>
      </c>
      <c r="AS9240" t="s">
        <v>153</v>
      </c>
      <c r="AT9240" t="s">
        <v>152</v>
      </c>
    </row>
    <row r="9241" spans="1:46" x14ac:dyDescent="0.25">
      <c r="A9241" t="s">
        <v>6099</v>
      </c>
      <c r="B9241">
        <v>202219</v>
      </c>
      <c r="C9241" s="4" t="s">
        <v>24</v>
      </c>
      <c r="D9241" t="s">
        <v>25</v>
      </c>
      <c r="E9241" t="s">
        <v>7247</v>
      </c>
      <c r="F9241">
        <v>30</v>
      </c>
      <c r="G9241" t="s">
        <v>27</v>
      </c>
      <c r="H9241">
        <v>1210</v>
      </c>
      <c r="I9241" s="11" t="s">
        <v>6002</v>
      </c>
      <c r="J9241" s="12" t="s">
        <v>371</v>
      </c>
      <c r="K9241" s="12"/>
      <c r="L9241" s="12"/>
      <c r="M9241" t="s">
        <v>25</v>
      </c>
      <c r="N9241" t="s">
        <v>30</v>
      </c>
      <c r="O9241" t="s">
        <v>1518</v>
      </c>
      <c r="P9241" t="s">
        <v>19966</v>
      </c>
      <c r="Q9241" t="s">
        <v>337</v>
      </c>
      <c r="R9241" t="s">
        <v>33</v>
      </c>
      <c r="S9241" t="s">
        <v>34</v>
      </c>
      <c r="T9241" t="s">
        <v>25</v>
      </c>
      <c r="U9241">
        <v>351.00796937569686</v>
      </c>
      <c r="V9241" s="6">
        <v>351.00796937569686</v>
      </c>
      <c r="W9241" s="6" t="s">
        <v>36</v>
      </c>
      <c r="X9241" s="4" t="s">
        <v>6099</v>
      </c>
      <c r="Y9241" s="4" t="s">
        <v>30</v>
      </c>
      <c r="Z9241" s="4" t="s">
        <v>34</v>
      </c>
      <c r="AA9241" s="4" t="s">
        <v>338</v>
      </c>
      <c r="AB9241" s="4" t="s">
        <v>237</v>
      </c>
      <c r="AC9241" s="4" t="s">
        <v>11096</v>
      </c>
      <c r="AD9241" s="4" t="s">
        <v>19389</v>
      </c>
      <c r="AF9241">
        <v>1198</v>
      </c>
      <c r="AK9241" t="s">
        <v>266</v>
      </c>
      <c r="AM9241" t="s">
        <v>53</v>
      </c>
      <c r="AO9241" t="s">
        <v>171</v>
      </c>
      <c r="AP9241" t="s">
        <v>340</v>
      </c>
      <c r="AQ9241" t="s">
        <v>7256</v>
      </c>
      <c r="AR9241">
        <v>1145</v>
      </c>
      <c r="AS9241" t="s">
        <v>153</v>
      </c>
      <c r="AT9241" t="s">
        <v>152</v>
      </c>
    </row>
    <row r="9242" spans="1:46" x14ac:dyDescent="0.25">
      <c r="A9242" t="s">
        <v>6100</v>
      </c>
      <c r="B9242">
        <v>202220</v>
      </c>
      <c r="C9242" s="4" t="s">
        <v>24</v>
      </c>
      <c r="D9242" t="s">
        <v>25</v>
      </c>
      <c r="E9242" t="s">
        <v>7247</v>
      </c>
      <c r="F9242">
        <v>30</v>
      </c>
      <c r="G9242" t="s">
        <v>27</v>
      </c>
      <c r="H9242">
        <v>1210</v>
      </c>
      <c r="I9242" s="11" t="s">
        <v>6002</v>
      </c>
      <c r="J9242" s="12" t="s">
        <v>382</v>
      </c>
      <c r="K9242" s="12"/>
      <c r="L9242" s="12"/>
      <c r="M9242" t="s">
        <v>25</v>
      </c>
      <c r="N9242" t="s">
        <v>30</v>
      </c>
      <c r="O9242" t="s">
        <v>1519</v>
      </c>
      <c r="P9242" t="s">
        <v>19967</v>
      </c>
      <c r="Q9242" t="s">
        <v>337</v>
      </c>
      <c r="R9242" t="s">
        <v>33</v>
      </c>
      <c r="S9242" t="s">
        <v>34</v>
      </c>
      <c r="T9242" t="s">
        <v>25</v>
      </c>
      <c r="U9242">
        <v>354.12199314239717</v>
      </c>
      <c r="V9242" s="6">
        <v>354.12199314239717</v>
      </c>
      <c r="W9242" s="6" t="s">
        <v>36</v>
      </c>
      <c r="X9242" s="4" t="s">
        <v>6100</v>
      </c>
      <c r="Y9242" s="4" t="s">
        <v>30</v>
      </c>
      <c r="Z9242" s="4" t="s">
        <v>34</v>
      </c>
      <c r="AA9242" s="4" t="s">
        <v>338</v>
      </c>
      <c r="AB9242" s="4" t="s">
        <v>237</v>
      </c>
      <c r="AC9242" s="4" t="s">
        <v>11096</v>
      </c>
      <c r="AD9242" s="4" t="s">
        <v>19389</v>
      </c>
      <c r="AF9242">
        <v>1198</v>
      </c>
      <c r="AK9242" t="s">
        <v>276</v>
      </c>
      <c r="AM9242" t="s">
        <v>53</v>
      </c>
      <c r="AO9242" t="s">
        <v>171</v>
      </c>
      <c r="AP9242" t="s">
        <v>340</v>
      </c>
      <c r="AQ9242" t="s">
        <v>7256</v>
      </c>
      <c r="AR9242">
        <v>1145</v>
      </c>
      <c r="AS9242" t="s">
        <v>153</v>
      </c>
      <c r="AT9242" t="s">
        <v>152</v>
      </c>
    </row>
    <row r="9243" spans="1:46" x14ac:dyDescent="0.25">
      <c r="A9243" t="s">
        <v>6101</v>
      </c>
      <c r="B9243">
        <v>202221</v>
      </c>
      <c r="C9243" s="4" t="s">
        <v>24</v>
      </c>
      <c r="D9243" t="s">
        <v>25</v>
      </c>
      <c r="E9243" t="s">
        <v>7247</v>
      </c>
      <c r="F9243">
        <v>30</v>
      </c>
      <c r="G9243" t="s">
        <v>27</v>
      </c>
      <c r="H9243">
        <v>1210</v>
      </c>
      <c r="I9243" s="11" t="s">
        <v>6002</v>
      </c>
      <c r="J9243" s="12" t="s">
        <v>393</v>
      </c>
      <c r="K9243" s="12"/>
      <c r="L9243" s="12"/>
      <c r="M9243" t="s">
        <v>25</v>
      </c>
      <c r="N9243" t="s">
        <v>30</v>
      </c>
      <c r="O9243" t="s">
        <v>1520</v>
      </c>
      <c r="P9243" t="s">
        <v>19968</v>
      </c>
      <c r="Q9243" t="s">
        <v>337</v>
      </c>
      <c r="R9243" t="s">
        <v>33</v>
      </c>
      <c r="S9243" t="s">
        <v>34</v>
      </c>
      <c r="T9243" t="s">
        <v>25</v>
      </c>
      <c r="U9243">
        <v>386.79936130111116</v>
      </c>
      <c r="V9243" s="6">
        <v>386.79936130111116</v>
      </c>
      <c r="W9243" s="6" t="s">
        <v>36</v>
      </c>
      <c r="X9243" s="4" t="s">
        <v>6101</v>
      </c>
      <c r="Y9243" s="4" t="s">
        <v>30</v>
      </c>
      <c r="Z9243" s="4" t="s">
        <v>34</v>
      </c>
      <c r="AA9243" s="4" t="s">
        <v>338</v>
      </c>
      <c r="AB9243" s="4" t="s">
        <v>237</v>
      </c>
      <c r="AC9243" s="4" t="s">
        <v>11096</v>
      </c>
      <c r="AD9243" s="4" t="s">
        <v>19389</v>
      </c>
      <c r="AF9243">
        <v>1198</v>
      </c>
      <c r="AK9243" t="s">
        <v>286</v>
      </c>
      <c r="AM9243" t="s">
        <v>53</v>
      </c>
      <c r="AO9243" t="s">
        <v>171</v>
      </c>
      <c r="AP9243" t="s">
        <v>340</v>
      </c>
      <c r="AQ9243" t="s">
        <v>7256</v>
      </c>
      <c r="AR9243">
        <v>1145</v>
      </c>
      <c r="AS9243" t="s">
        <v>153</v>
      </c>
      <c r="AT9243" t="s">
        <v>152</v>
      </c>
    </row>
    <row r="9244" spans="1:46" x14ac:dyDescent="0.25">
      <c r="A9244" t="s">
        <v>6102</v>
      </c>
      <c r="B9244">
        <v>202222</v>
      </c>
      <c r="C9244" s="4" t="s">
        <v>24</v>
      </c>
      <c r="D9244" t="s">
        <v>25</v>
      </c>
      <c r="E9244" t="s">
        <v>7247</v>
      </c>
      <c r="F9244">
        <v>30</v>
      </c>
      <c r="G9244" t="s">
        <v>27</v>
      </c>
      <c r="H9244">
        <v>1210</v>
      </c>
      <c r="I9244" s="11" t="s">
        <v>6002</v>
      </c>
      <c r="J9244" s="12" t="s">
        <v>404</v>
      </c>
      <c r="K9244" s="12"/>
      <c r="L9244" s="12"/>
      <c r="M9244" t="s">
        <v>25</v>
      </c>
      <c r="N9244" t="s">
        <v>30</v>
      </c>
      <c r="O9244" t="s">
        <v>1521</v>
      </c>
      <c r="P9244" t="s">
        <v>19969</v>
      </c>
      <c r="Q9244" t="s">
        <v>337</v>
      </c>
      <c r="R9244" t="s">
        <v>33</v>
      </c>
      <c r="S9244" t="s">
        <v>34</v>
      </c>
      <c r="T9244" t="s">
        <v>25</v>
      </c>
      <c r="U9244">
        <v>392.76372833398221</v>
      </c>
      <c r="V9244" s="6">
        <v>392.76372833398221</v>
      </c>
      <c r="W9244" s="6" t="s">
        <v>36</v>
      </c>
      <c r="X9244" s="4" t="s">
        <v>6102</v>
      </c>
      <c r="Y9244" s="4" t="s">
        <v>30</v>
      </c>
      <c r="Z9244" s="4" t="s">
        <v>34</v>
      </c>
      <c r="AA9244" s="4" t="s">
        <v>338</v>
      </c>
      <c r="AB9244" s="4" t="s">
        <v>237</v>
      </c>
      <c r="AC9244" s="4" t="s">
        <v>11096</v>
      </c>
      <c r="AD9244" s="4" t="s">
        <v>19389</v>
      </c>
      <c r="AF9244">
        <v>1198</v>
      </c>
      <c r="AK9244" t="s">
        <v>296</v>
      </c>
      <c r="AM9244" t="s">
        <v>53</v>
      </c>
      <c r="AO9244" t="s">
        <v>171</v>
      </c>
      <c r="AP9244" t="s">
        <v>340</v>
      </c>
      <c r="AQ9244" t="s">
        <v>7256</v>
      </c>
      <c r="AR9244">
        <v>1145</v>
      </c>
      <c r="AS9244" t="s">
        <v>153</v>
      </c>
      <c r="AT9244" t="s">
        <v>152</v>
      </c>
    </row>
    <row r="9245" spans="1:46" x14ac:dyDescent="0.25">
      <c r="A9245" t="s">
        <v>6103</v>
      </c>
      <c r="B9245">
        <v>202223</v>
      </c>
      <c r="C9245" s="4" t="s">
        <v>24</v>
      </c>
      <c r="D9245" t="s">
        <v>25</v>
      </c>
      <c r="E9245" t="s">
        <v>7247</v>
      </c>
      <c r="F9245">
        <v>30</v>
      </c>
      <c r="G9245" t="s">
        <v>27</v>
      </c>
      <c r="H9245">
        <v>1210</v>
      </c>
      <c r="I9245" s="11" t="s">
        <v>6002</v>
      </c>
      <c r="J9245" s="12" t="s">
        <v>415</v>
      </c>
      <c r="K9245" s="12"/>
      <c r="L9245" s="12"/>
      <c r="M9245" t="s">
        <v>25</v>
      </c>
      <c r="N9245" t="s">
        <v>30</v>
      </c>
      <c r="O9245" t="s">
        <v>1522</v>
      </c>
      <c r="P9245" t="s">
        <v>19970</v>
      </c>
      <c r="Q9245" t="s">
        <v>337</v>
      </c>
      <c r="R9245" t="s">
        <v>33</v>
      </c>
      <c r="S9245" t="s">
        <v>34</v>
      </c>
      <c r="T9245" t="s">
        <v>25</v>
      </c>
      <c r="U9245">
        <v>399.05944909090175</v>
      </c>
      <c r="V9245" s="6">
        <v>399.05944909090175</v>
      </c>
      <c r="W9245" s="6" t="s">
        <v>36</v>
      </c>
      <c r="X9245" s="4" t="s">
        <v>6103</v>
      </c>
      <c r="Y9245" s="4" t="s">
        <v>30</v>
      </c>
      <c r="Z9245" s="4" t="s">
        <v>34</v>
      </c>
      <c r="AA9245" s="4" t="s">
        <v>338</v>
      </c>
      <c r="AB9245" s="4" t="s">
        <v>237</v>
      </c>
      <c r="AC9245" s="4" t="s">
        <v>11096</v>
      </c>
      <c r="AD9245" s="4" t="s">
        <v>19389</v>
      </c>
      <c r="AF9245">
        <v>1198</v>
      </c>
      <c r="AK9245" t="s">
        <v>306</v>
      </c>
      <c r="AM9245" t="s">
        <v>53</v>
      </c>
      <c r="AO9245" t="s">
        <v>171</v>
      </c>
      <c r="AP9245" t="s">
        <v>340</v>
      </c>
      <c r="AQ9245" t="s">
        <v>7256</v>
      </c>
      <c r="AR9245">
        <v>1145</v>
      </c>
      <c r="AS9245" t="s">
        <v>153</v>
      </c>
      <c r="AT9245" t="s">
        <v>152</v>
      </c>
    </row>
    <row r="9246" spans="1:46" x14ac:dyDescent="0.25">
      <c r="A9246" t="s">
        <v>6104</v>
      </c>
      <c r="B9246">
        <v>202224</v>
      </c>
      <c r="C9246" s="4" t="s">
        <v>24</v>
      </c>
      <c r="D9246" t="s">
        <v>25</v>
      </c>
      <c r="E9246" t="s">
        <v>7247</v>
      </c>
      <c r="F9246">
        <v>30</v>
      </c>
      <c r="G9246" t="s">
        <v>27</v>
      </c>
      <c r="H9246">
        <v>1210</v>
      </c>
      <c r="I9246" s="11" t="s">
        <v>6002</v>
      </c>
      <c r="J9246" s="12" t="s">
        <v>426</v>
      </c>
      <c r="K9246" s="12"/>
      <c r="L9246" s="12"/>
      <c r="M9246" t="s">
        <v>25</v>
      </c>
      <c r="N9246" t="s">
        <v>30</v>
      </c>
      <c r="O9246" t="s">
        <v>1523</v>
      </c>
      <c r="P9246" t="s">
        <v>19971</v>
      </c>
      <c r="Q9246" t="s">
        <v>337</v>
      </c>
      <c r="R9246" t="s">
        <v>33</v>
      </c>
      <c r="S9246" t="s">
        <v>34</v>
      </c>
      <c r="T9246" t="s">
        <v>25</v>
      </c>
      <c r="U9246">
        <v>405.35516984782129</v>
      </c>
      <c r="V9246" s="6">
        <v>405.35516984782129</v>
      </c>
      <c r="W9246" s="6" t="s">
        <v>36</v>
      </c>
      <c r="X9246" s="4" t="s">
        <v>6104</v>
      </c>
      <c r="Y9246" s="4" t="s">
        <v>30</v>
      </c>
      <c r="Z9246" s="4" t="s">
        <v>34</v>
      </c>
      <c r="AA9246" s="4" t="s">
        <v>338</v>
      </c>
      <c r="AB9246" s="4" t="s">
        <v>237</v>
      </c>
      <c r="AC9246" s="4" t="s">
        <v>11096</v>
      </c>
      <c r="AD9246" s="4" t="s">
        <v>19389</v>
      </c>
      <c r="AF9246">
        <v>1198</v>
      </c>
      <c r="AK9246" t="s">
        <v>316</v>
      </c>
      <c r="AM9246" t="s">
        <v>53</v>
      </c>
      <c r="AO9246" t="s">
        <v>171</v>
      </c>
      <c r="AP9246" t="s">
        <v>340</v>
      </c>
      <c r="AQ9246" t="s">
        <v>7256</v>
      </c>
      <c r="AR9246">
        <v>1145</v>
      </c>
      <c r="AS9246" t="s">
        <v>153</v>
      </c>
      <c r="AT9246" t="s">
        <v>152</v>
      </c>
    </row>
    <row r="9247" spans="1:46" x14ac:dyDescent="0.25">
      <c r="A9247" t="s">
        <v>6105</v>
      </c>
      <c r="B9247">
        <v>202225</v>
      </c>
      <c r="C9247" s="4" t="s">
        <v>24</v>
      </c>
      <c r="D9247" t="s">
        <v>25</v>
      </c>
      <c r="E9247" t="s">
        <v>7247</v>
      </c>
      <c r="F9247">
        <v>30</v>
      </c>
      <c r="G9247" t="s">
        <v>27</v>
      </c>
      <c r="H9247">
        <v>1210</v>
      </c>
      <c r="I9247" s="11" t="s">
        <v>6002</v>
      </c>
      <c r="J9247" s="12" t="s">
        <v>437</v>
      </c>
      <c r="K9247" s="12"/>
      <c r="L9247" s="12"/>
      <c r="M9247" t="s">
        <v>25</v>
      </c>
      <c r="N9247" t="s">
        <v>30</v>
      </c>
      <c r="O9247" t="s">
        <v>1524</v>
      </c>
      <c r="P9247" t="s">
        <v>19972</v>
      </c>
      <c r="Q9247" t="s">
        <v>337</v>
      </c>
      <c r="R9247" t="s">
        <v>33</v>
      </c>
      <c r="S9247" t="s">
        <v>34</v>
      </c>
      <c r="T9247" t="s">
        <v>25</v>
      </c>
      <c r="U9247">
        <v>411.31953688069245</v>
      </c>
      <c r="V9247" s="6">
        <v>411.31953688069245</v>
      </c>
      <c r="W9247" s="6" t="s">
        <v>36</v>
      </c>
      <c r="X9247" s="4" t="s">
        <v>6105</v>
      </c>
      <c r="Y9247" s="4" t="s">
        <v>30</v>
      </c>
      <c r="Z9247" s="4" t="s">
        <v>34</v>
      </c>
      <c r="AA9247" s="4" t="s">
        <v>338</v>
      </c>
      <c r="AB9247" s="4" t="s">
        <v>237</v>
      </c>
      <c r="AC9247" s="4" t="s">
        <v>11096</v>
      </c>
      <c r="AD9247" s="4" t="s">
        <v>19389</v>
      </c>
      <c r="AF9247">
        <v>1198</v>
      </c>
      <c r="AK9247" t="s">
        <v>326</v>
      </c>
      <c r="AM9247" t="s">
        <v>53</v>
      </c>
      <c r="AO9247" t="s">
        <v>171</v>
      </c>
      <c r="AP9247" t="s">
        <v>340</v>
      </c>
      <c r="AQ9247" t="s">
        <v>7256</v>
      </c>
      <c r="AR9247">
        <v>1145</v>
      </c>
      <c r="AS9247" t="s">
        <v>153</v>
      </c>
      <c r="AT9247" t="s">
        <v>152</v>
      </c>
    </row>
    <row r="9248" spans="1:46" x14ac:dyDescent="0.25">
      <c r="A9248" t="s">
        <v>6106</v>
      </c>
      <c r="B9248" t="s">
        <v>7425</v>
      </c>
      <c r="C9248" s="4" t="s">
        <v>24</v>
      </c>
      <c r="D9248" t="s">
        <v>25</v>
      </c>
      <c r="E9248" t="s">
        <v>7247</v>
      </c>
      <c r="F9248">
        <v>30</v>
      </c>
      <c r="G9248" t="s">
        <v>27</v>
      </c>
      <c r="H9248">
        <v>1209</v>
      </c>
      <c r="I9248" s="5" t="s">
        <v>6107</v>
      </c>
      <c r="J9248" s="10" t="s">
        <v>197</v>
      </c>
      <c r="K9248" s="10"/>
      <c r="L9248" s="10"/>
      <c r="M9248" t="s">
        <v>25</v>
      </c>
      <c r="N9248" t="s">
        <v>30</v>
      </c>
      <c r="O9248" t="s">
        <v>198</v>
      </c>
      <c r="P9248" t="s">
        <v>19973</v>
      </c>
      <c r="Q9248" t="s">
        <v>199</v>
      </c>
      <c r="R9248" t="s">
        <v>33</v>
      </c>
      <c r="S9248" t="s">
        <v>34</v>
      </c>
      <c r="T9248" t="s">
        <v>25</v>
      </c>
      <c r="U9248">
        <v>338.18550909452694</v>
      </c>
      <c r="V9248" s="6">
        <v>338.18550909452694</v>
      </c>
      <c r="W9248" s="6" t="s">
        <v>36</v>
      </c>
      <c r="X9248" s="4" t="s">
        <v>6106</v>
      </c>
      <c r="Y9248" s="4" t="s">
        <v>30</v>
      </c>
      <c r="Z9248" s="4" t="s">
        <v>34</v>
      </c>
      <c r="AA9248" s="4" t="s">
        <v>167</v>
      </c>
      <c r="AB9248" s="4" t="s">
        <v>200</v>
      </c>
      <c r="AC9248" s="4" t="s">
        <v>11289</v>
      </c>
      <c r="AD9248" s="4" t="s">
        <v>11290</v>
      </c>
      <c r="AE9248" s="4" t="s">
        <v>7389</v>
      </c>
      <c r="AF9248">
        <v>1205</v>
      </c>
      <c r="AK9248" t="s">
        <v>169</v>
      </c>
      <c r="AM9248" t="s">
        <v>142</v>
      </c>
      <c r="AO9248" t="s">
        <v>171</v>
      </c>
      <c r="AP9248" t="s">
        <v>172</v>
      </c>
      <c r="AQ9248" t="s">
        <v>7256</v>
      </c>
      <c r="AR9248">
        <v>1142</v>
      </c>
      <c r="AS9248" t="s">
        <v>52</v>
      </c>
      <c r="AT9248" t="s">
        <v>47</v>
      </c>
    </row>
    <row r="9249" spans="1:46" x14ac:dyDescent="0.25">
      <c r="A9249" t="s">
        <v>6108</v>
      </c>
      <c r="B9249" t="s">
        <v>7425</v>
      </c>
      <c r="C9249" s="4" t="s">
        <v>24</v>
      </c>
      <c r="D9249" t="s">
        <v>25</v>
      </c>
      <c r="E9249" t="s">
        <v>7247</v>
      </c>
      <c r="F9249">
        <v>30</v>
      </c>
      <c r="G9249" t="s">
        <v>27</v>
      </c>
      <c r="H9249">
        <v>1209</v>
      </c>
      <c r="I9249" s="5" t="s">
        <v>6107</v>
      </c>
      <c r="J9249" s="10" t="s">
        <v>197</v>
      </c>
      <c r="K9249" s="10"/>
      <c r="L9249" s="10"/>
      <c r="M9249" t="s">
        <v>25</v>
      </c>
      <c r="N9249" t="s">
        <v>30</v>
      </c>
      <c r="O9249" t="s">
        <v>201</v>
      </c>
      <c r="P9249" t="s">
        <v>19974</v>
      </c>
      <c r="Q9249" t="s">
        <v>199</v>
      </c>
      <c r="R9249" t="s">
        <v>33</v>
      </c>
      <c r="S9249" t="s">
        <v>34</v>
      </c>
      <c r="T9249" t="s">
        <v>25</v>
      </c>
      <c r="U9249">
        <v>356.61324360184807</v>
      </c>
      <c r="V9249" s="6">
        <v>356.61324360184807</v>
      </c>
      <c r="W9249" s="6" t="s">
        <v>36</v>
      </c>
      <c r="X9249" s="4" t="s">
        <v>6108</v>
      </c>
      <c r="Y9249" s="4" t="s">
        <v>30</v>
      </c>
      <c r="Z9249" s="4" t="s">
        <v>34</v>
      </c>
      <c r="AA9249" s="4" t="s">
        <v>167</v>
      </c>
      <c r="AB9249" s="4" t="s">
        <v>200</v>
      </c>
      <c r="AC9249" s="4" t="s">
        <v>11289</v>
      </c>
      <c r="AD9249" s="4" t="s">
        <v>11290</v>
      </c>
      <c r="AE9249" s="4" t="s">
        <v>7389</v>
      </c>
      <c r="AF9249">
        <v>1205</v>
      </c>
      <c r="AK9249" t="s">
        <v>169</v>
      </c>
      <c r="AM9249" t="s">
        <v>142</v>
      </c>
      <c r="AO9249" t="s">
        <v>171</v>
      </c>
      <c r="AP9249" t="s">
        <v>172</v>
      </c>
      <c r="AQ9249" t="s">
        <v>7256</v>
      </c>
      <c r="AR9249">
        <v>1142</v>
      </c>
      <c r="AS9249" t="s">
        <v>55</v>
      </c>
      <c r="AT9249" t="s">
        <v>34</v>
      </c>
    </row>
    <row r="9250" spans="1:46" x14ac:dyDescent="0.25">
      <c r="A9250" t="s">
        <v>6109</v>
      </c>
      <c r="B9250" t="s">
        <v>7425</v>
      </c>
      <c r="C9250" s="4" t="s">
        <v>24</v>
      </c>
      <c r="D9250" t="s">
        <v>25</v>
      </c>
      <c r="E9250" t="s">
        <v>7247</v>
      </c>
      <c r="F9250">
        <v>30</v>
      </c>
      <c r="G9250" t="s">
        <v>27</v>
      </c>
      <c r="H9250">
        <v>1209</v>
      </c>
      <c r="I9250" s="5" t="s">
        <v>6107</v>
      </c>
      <c r="J9250" s="10" t="s">
        <v>197</v>
      </c>
      <c r="K9250" s="10"/>
      <c r="L9250" s="10"/>
      <c r="M9250" t="s">
        <v>25</v>
      </c>
      <c r="N9250" t="s">
        <v>30</v>
      </c>
      <c r="O9250" t="s">
        <v>2786</v>
      </c>
      <c r="P9250" t="s">
        <v>19975</v>
      </c>
      <c r="Q9250" t="s">
        <v>199</v>
      </c>
      <c r="R9250" t="s">
        <v>33</v>
      </c>
      <c r="S9250" t="s">
        <v>34</v>
      </c>
      <c r="T9250" t="s">
        <v>25</v>
      </c>
      <c r="U9250">
        <v>398.30233406407928</v>
      </c>
      <c r="V9250" s="6">
        <v>398.30233406407928</v>
      </c>
      <c r="W9250" s="6" t="s">
        <v>36</v>
      </c>
      <c r="X9250" s="4" t="s">
        <v>6109</v>
      </c>
      <c r="Y9250" s="4" t="s">
        <v>30</v>
      </c>
      <c r="Z9250" s="4" t="s">
        <v>34</v>
      </c>
      <c r="AA9250" s="4" t="s">
        <v>167</v>
      </c>
      <c r="AB9250" s="4" t="s">
        <v>200</v>
      </c>
      <c r="AC9250" s="4" t="s">
        <v>11289</v>
      </c>
      <c r="AD9250" s="4" t="s">
        <v>11290</v>
      </c>
      <c r="AE9250" s="4" t="s">
        <v>7389</v>
      </c>
      <c r="AF9250">
        <v>1205</v>
      </c>
      <c r="AK9250" t="s">
        <v>169</v>
      </c>
      <c r="AM9250" t="s">
        <v>142</v>
      </c>
      <c r="AO9250" t="s">
        <v>171</v>
      </c>
      <c r="AP9250" t="s">
        <v>172</v>
      </c>
      <c r="AQ9250" t="s">
        <v>7252</v>
      </c>
      <c r="AR9250">
        <v>1142</v>
      </c>
      <c r="AS9250" t="s">
        <v>146</v>
      </c>
      <c r="AT9250" t="s">
        <v>34</v>
      </c>
    </row>
    <row r="9251" spans="1:46" x14ac:dyDescent="0.25">
      <c r="A9251" t="s">
        <v>6110</v>
      </c>
      <c r="B9251" t="s">
        <v>7425</v>
      </c>
      <c r="C9251" s="4" t="s">
        <v>24</v>
      </c>
      <c r="D9251" t="s">
        <v>25</v>
      </c>
      <c r="E9251" t="s">
        <v>7247</v>
      </c>
      <c r="F9251">
        <v>30</v>
      </c>
      <c r="G9251" t="s">
        <v>27</v>
      </c>
      <c r="H9251">
        <v>1209</v>
      </c>
      <c r="I9251" s="5" t="s">
        <v>6107</v>
      </c>
      <c r="J9251" s="10" t="s">
        <v>197</v>
      </c>
      <c r="K9251" s="10"/>
      <c r="L9251" s="10"/>
      <c r="M9251" t="s">
        <v>25</v>
      </c>
      <c r="N9251" t="s">
        <v>30</v>
      </c>
      <c r="O9251" t="s">
        <v>202</v>
      </c>
      <c r="P9251" t="s">
        <v>19976</v>
      </c>
      <c r="Q9251" t="s">
        <v>199</v>
      </c>
      <c r="R9251" t="s">
        <v>33</v>
      </c>
      <c r="S9251" t="s">
        <v>34</v>
      </c>
      <c r="T9251" t="s">
        <v>25</v>
      </c>
      <c r="U9251">
        <v>390.10809312910618</v>
      </c>
      <c r="V9251" s="6">
        <v>390.10809312910618</v>
      </c>
      <c r="W9251" s="6" t="s">
        <v>36</v>
      </c>
      <c r="X9251" s="4" t="s">
        <v>6110</v>
      </c>
      <c r="Y9251" s="4" t="s">
        <v>30</v>
      </c>
      <c r="Z9251" s="4" t="s">
        <v>34</v>
      </c>
      <c r="AA9251" s="4" t="s">
        <v>167</v>
      </c>
      <c r="AB9251" s="4" t="s">
        <v>200</v>
      </c>
      <c r="AC9251" s="4" t="s">
        <v>11289</v>
      </c>
      <c r="AD9251" s="4" t="s">
        <v>11290</v>
      </c>
      <c r="AE9251" s="4" t="s">
        <v>7389</v>
      </c>
      <c r="AF9251">
        <v>1205</v>
      </c>
      <c r="AK9251" t="s">
        <v>169</v>
      </c>
      <c r="AM9251" t="s">
        <v>142</v>
      </c>
      <c r="AO9251" t="s">
        <v>171</v>
      </c>
      <c r="AP9251" t="s">
        <v>172</v>
      </c>
      <c r="AQ9251" t="s">
        <v>7256</v>
      </c>
      <c r="AR9251">
        <v>1142</v>
      </c>
      <c r="AS9251" t="s">
        <v>60</v>
      </c>
      <c r="AT9251" t="s">
        <v>59</v>
      </c>
    </row>
    <row r="9252" spans="1:46" x14ac:dyDescent="0.25">
      <c r="A9252" t="s">
        <v>6111</v>
      </c>
      <c r="B9252" t="s">
        <v>7425</v>
      </c>
      <c r="C9252" s="4" t="s">
        <v>24</v>
      </c>
      <c r="D9252" t="s">
        <v>25</v>
      </c>
      <c r="E9252" t="s">
        <v>7247</v>
      </c>
      <c r="F9252">
        <v>30</v>
      </c>
      <c r="G9252" t="s">
        <v>27</v>
      </c>
      <c r="H9252">
        <v>1209</v>
      </c>
      <c r="I9252" s="5" t="s">
        <v>6107</v>
      </c>
      <c r="J9252" s="10" t="s">
        <v>197</v>
      </c>
      <c r="K9252" s="10"/>
      <c r="L9252" s="10"/>
      <c r="M9252" t="s">
        <v>25</v>
      </c>
      <c r="N9252" t="s">
        <v>30</v>
      </c>
      <c r="O9252" t="s">
        <v>203</v>
      </c>
      <c r="P9252" t="s">
        <v>19977</v>
      </c>
      <c r="Q9252" t="s">
        <v>199</v>
      </c>
      <c r="R9252" t="s">
        <v>33</v>
      </c>
      <c r="S9252" t="s">
        <v>34</v>
      </c>
      <c r="T9252" t="s">
        <v>25</v>
      </c>
      <c r="U9252">
        <v>402.34048022907666</v>
      </c>
      <c r="V9252" s="6">
        <v>402.34048022907666</v>
      </c>
      <c r="W9252" s="6" t="s">
        <v>36</v>
      </c>
      <c r="X9252" s="4" t="s">
        <v>6111</v>
      </c>
      <c r="Y9252" s="4" t="s">
        <v>30</v>
      </c>
      <c r="Z9252" s="4" t="s">
        <v>34</v>
      </c>
      <c r="AA9252" s="4" t="s">
        <v>167</v>
      </c>
      <c r="AB9252" s="4" t="s">
        <v>200</v>
      </c>
      <c r="AC9252" s="4" t="s">
        <v>11289</v>
      </c>
      <c r="AD9252" s="4" t="s">
        <v>11290</v>
      </c>
      <c r="AE9252" s="4" t="s">
        <v>7389</v>
      </c>
      <c r="AF9252">
        <v>1205</v>
      </c>
      <c r="AK9252" t="s">
        <v>169</v>
      </c>
      <c r="AM9252" t="s">
        <v>142</v>
      </c>
      <c r="AO9252" t="s">
        <v>171</v>
      </c>
      <c r="AP9252" t="s">
        <v>172</v>
      </c>
      <c r="AQ9252" t="s">
        <v>7265</v>
      </c>
      <c r="AR9252">
        <v>1142</v>
      </c>
      <c r="AS9252" t="s">
        <v>62</v>
      </c>
      <c r="AT9252" t="s">
        <v>59</v>
      </c>
    </row>
    <row r="9253" spans="1:46" x14ac:dyDescent="0.25">
      <c r="A9253" t="s">
        <v>6112</v>
      </c>
      <c r="B9253" t="s">
        <v>7425</v>
      </c>
      <c r="C9253" s="4" t="s">
        <v>24</v>
      </c>
      <c r="D9253" t="s">
        <v>25</v>
      </c>
      <c r="E9253" t="s">
        <v>7247</v>
      </c>
      <c r="F9253">
        <v>30</v>
      </c>
      <c r="G9253" t="s">
        <v>27</v>
      </c>
      <c r="H9253">
        <v>1209</v>
      </c>
      <c r="I9253" s="5" t="s">
        <v>6107</v>
      </c>
      <c r="J9253" s="10" t="s">
        <v>197</v>
      </c>
      <c r="K9253" s="10"/>
      <c r="L9253" s="10"/>
      <c r="M9253" t="s">
        <v>25</v>
      </c>
      <c r="N9253" t="s">
        <v>30</v>
      </c>
      <c r="O9253" t="s">
        <v>2790</v>
      </c>
      <c r="P9253" t="s">
        <v>19978</v>
      </c>
      <c r="Q9253" t="s">
        <v>199</v>
      </c>
      <c r="R9253" t="s">
        <v>33</v>
      </c>
      <c r="S9253" t="s">
        <v>34</v>
      </c>
      <c r="T9253" t="s">
        <v>25</v>
      </c>
      <c r="U9253">
        <v>374.74138259683195</v>
      </c>
      <c r="V9253" s="6">
        <v>374.74138259683195</v>
      </c>
      <c r="W9253" s="6" t="s">
        <v>36</v>
      </c>
      <c r="X9253" s="4" t="s">
        <v>6112</v>
      </c>
      <c r="Y9253" s="4" t="s">
        <v>30</v>
      </c>
      <c r="Z9253" s="4" t="s">
        <v>34</v>
      </c>
      <c r="AA9253" s="4" t="s">
        <v>167</v>
      </c>
      <c r="AB9253" s="4" t="s">
        <v>200</v>
      </c>
      <c r="AC9253" s="4" t="s">
        <v>11289</v>
      </c>
      <c r="AD9253" s="4" t="s">
        <v>11290</v>
      </c>
      <c r="AE9253" s="4" t="s">
        <v>7389</v>
      </c>
      <c r="AF9253">
        <v>1205</v>
      </c>
      <c r="AK9253" t="s">
        <v>169</v>
      </c>
      <c r="AM9253" t="s">
        <v>142</v>
      </c>
      <c r="AO9253" t="s">
        <v>171</v>
      </c>
      <c r="AP9253" t="s">
        <v>172</v>
      </c>
      <c r="AQ9253" t="s">
        <v>7256</v>
      </c>
      <c r="AR9253">
        <v>1142</v>
      </c>
      <c r="AS9253" t="s">
        <v>153</v>
      </c>
      <c r="AT9253" t="s">
        <v>152</v>
      </c>
    </row>
    <row r="9254" spans="1:46" x14ac:dyDescent="0.25">
      <c r="A9254" t="s">
        <v>6113</v>
      </c>
      <c r="B9254" t="s">
        <v>7425</v>
      </c>
      <c r="C9254" s="4" t="s">
        <v>24</v>
      </c>
      <c r="D9254" t="s">
        <v>25</v>
      </c>
      <c r="E9254" t="s">
        <v>7247</v>
      </c>
      <c r="F9254">
        <v>30</v>
      </c>
      <c r="G9254" t="s">
        <v>27</v>
      </c>
      <c r="H9254">
        <v>1209</v>
      </c>
      <c r="I9254" s="5" t="s">
        <v>6107</v>
      </c>
      <c r="J9254" s="10" t="s">
        <v>197</v>
      </c>
      <c r="K9254" s="10"/>
      <c r="L9254" s="10"/>
      <c r="M9254" t="s">
        <v>25</v>
      </c>
      <c r="N9254" t="s">
        <v>30</v>
      </c>
      <c r="O9254" t="s">
        <v>205</v>
      </c>
      <c r="P9254" t="s">
        <v>19979</v>
      </c>
      <c r="Q9254" t="s">
        <v>199</v>
      </c>
      <c r="R9254" t="s">
        <v>33</v>
      </c>
      <c r="S9254" t="s">
        <v>34</v>
      </c>
      <c r="T9254" t="s">
        <v>25</v>
      </c>
      <c r="U9254">
        <v>402.12455969991737</v>
      </c>
      <c r="V9254" s="6">
        <v>402.12455969991737</v>
      </c>
      <c r="W9254" s="6" t="s">
        <v>36</v>
      </c>
      <c r="X9254" s="4" t="s">
        <v>6113</v>
      </c>
      <c r="Y9254" s="4" t="s">
        <v>30</v>
      </c>
      <c r="Z9254" s="4" t="s">
        <v>34</v>
      </c>
      <c r="AA9254" s="4" t="s">
        <v>167</v>
      </c>
      <c r="AB9254" s="4" t="s">
        <v>200</v>
      </c>
      <c r="AC9254" s="4" t="s">
        <v>11289</v>
      </c>
      <c r="AD9254" s="4" t="s">
        <v>11290</v>
      </c>
      <c r="AE9254" s="4" t="s">
        <v>7389</v>
      </c>
      <c r="AF9254">
        <v>1205</v>
      </c>
      <c r="AK9254" t="s">
        <v>169</v>
      </c>
      <c r="AM9254" t="s">
        <v>142</v>
      </c>
      <c r="AO9254" t="s">
        <v>171</v>
      </c>
      <c r="AP9254" t="s">
        <v>172</v>
      </c>
      <c r="AQ9254" t="s">
        <v>7265</v>
      </c>
      <c r="AR9254">
        <v>1142</v>
      </c>
      <c r="AS9254" t="s">
        <v>153</v>
      </c>
      <c r="AT9254" t="s">
        <v>152</v>
      </c>
    </row>
    <row r="9255" spans="1:46" x14ac:dyDescent="0.25">
      <c r="A9255" t="s">
        <v>6114</v>
      </c>
      <c r="B9255" t="s">
        <v>7425</v>
      </c>
      <c r="C9255" s="4" t="s">
        <v>24</v>
      </c>
      <c r="D9255" t="s">
        <v>25</v>
      </c>
      <c r="E9255" t="s">
        <v>7247</v>
      </c>
      <c r="F9255">
        <v>30</v>
      </c>
      <c r="G9255" t="s">
        <v>27</v>
      </c>
      <c r="H9255">
        <v>1209</v>
      </c>
      <c r="I9255" s="5" t="s">
        <v>6107</v>
      </c>
      <c r="J9255" s="10" t="s">
        <v>197</v>
      </c>
      <c r="K9255" s="10"/>
      <c r="L9255" s="10"/>
      <c r="M9255" t="s">
        <v>25</v>
      </c>
      <c r="N9255" t="s">
        <v>30</v>
      </c>
      <c r="O9255" t="s">
        <v>207</v>
      </c>
      <c r="P9255" t="s">
        <v>19980</v>
      </c>
      <c r="Q9255" t="s">
        <v>199</v>
      </c>
      <c r="R9255" t="s">
        <v>33</v>
      </c>
      <c r="S9255" t="s">
        <v>34</v>
      </c>
      <c r="T9255" t="s">
        <v>25</v>
      </c>
      <c r="U9255">
        <v>443.72977494074593</v>
      </c>
      <c r="V9255" s="6">
        <v>443.72977494074593</v>
      </c>
      <c r="W9255" s="6" t="s">
        <v>36</v>
      </c>
      <c r="X9255" s="4" t="s">
        <v>6114</v>
      </c>
      <c r="Y9255" s="4" t="s">
        <v>30</v>
      </c>
      <c r="Z9255" s="4" t="s">
        <v>34</v>
      </c>
      <c r="AA9255" s="4" t="s">
        <v>167</v>
      </c>
      <c r="AB9255" s="4" t="s">
        <v>200</v>
      </c>
      <c r="AC9255" s="4" t="s">
        <v>11289</v>
      </c>
      <c r="AD9255" s="4" t="s">
        <v>11290</v>
      </c>
      <c r="AE9255" s="4" t="s">
        <v>7389</v>
      </c>
      <c r="AF9255">
        <v>1205</v>
      </c>
      <c r="AK9255" t="s">
        <v>169</v>
      </c>
      <c r="AM9255" t="s">
        <v>142</v>
      </c>
      <c r="AO9255" t="s">
        <v>171</v>
      </c>
      <c r="AP9255" t="s">
        <v>172</v>
      </c>
      <c r="AQ9255" t="s">
        <v>7252</v>
      </c>
      <c r="AR9255">
        <v>1142</v>
      </c>
      <c r="AS9255" t="s">
        <v>70</v>
      </c>
      <c r="AT9255" t="s">
        <v>69</v>
      </c>
    </row>
    <row r="9256" spans="1:46" x14ac:dyDescent="0.25">
      <c r="A9256" t="s">
        <v>6115</v>
      </c>
      <c r="B9256" t="s">
        <v>7425</v>
      </c>
      <c r="C9256" s="4" t="s">
        <v>24</v>
      </c>
      <c r="D9256" t="s">
        <v>25</v>
      </c>
      <c r="E9256" t="s">
        <v>7247</v>
      </c>
      <c r="F9256">
        <v>30</v>
      </c>
      <c r="G9256" t="s">
        <v>27</v>
      </c>
      <c r="H9256">
        <v>1209</v>
      </c>
      <c r="I9256" s="5" t="s">
        <v>6107</v>
      </c>
      <c r="J9256" s="10" t="s">
        <v>197</v>
      </c>
      <c r="K9256" s="10"/>
      <c r="L9256" s="10"/>
      <c r="M9256" t="s">
        <v>25</v>
      </c>
      <c r="N9256" t="s">
        <v>30</v>
      </c>
      <c r="O9256" t="s">
        <v>198</v>
      </c>
      <c r="P9256" t="s">
        <v>19981</v>
      </c>
      <c r="Q9256" t="s">
        <v>199</v>
      </c>
      <c r="R9256" t="s">
        <v>33</v>
      </c>
      <c r="S9256" t="s">
        <v>34</v>
      </c>
      <c r="T9256" t="s">
        <v>25</v>
      </c>
      <c r="U9256">
        <v>359.45153730431628</v>
      </c>
      <c r="V9256" s="6">
        <v>359.45153730431628</v>
      </c>
      <c r="W9256" s="6" t="s">
        <v>36</v>
      </c>
      <c r="X9256" s="4" t="s">
        <v>6115</v>
      </c>
      <c r="Y9256" s="4" t="s">
        <v>30</v>
      </c>
      <c r="Z9256" s="4" t="s">
        <v>34</v>
      </c>
      <c r="AA9256" s="4" t="s">
        <v>167</v>
      </c>
      <c r="AB9256" s="4" t="s">
        <v>200</v>
      </c>
      <c r="AC9256" s="4" t="s">
        <v>11289</v>
      </c>
      <c r="AD9256" s="4" t="s">
        <v>19982</v>
      </c>
      <c r="AE9256" s="4" t="s">
        <v>7389</v>
      </c>
      <c r="AF9256">
        <v>1205</v>
      </c>
      <c r="AK9256" t="s">
        <v>169</v>
      </c>
      <c r="AM9256" t="s">
        <v>53</v>
      </c>
      <c r="AO9256" t="s">
        <v>171</v>
      </c>
      <c r="AP9256" t="s">
        <v>172</v>
      </c>
      <c r="AQ9256" t="s">
        <v>7256</v>
      </c>
      <c r="AR9256">
        <v>1142</v>
      </c>
      <c r="AS9256" t="s">
        <v>52</v>
      </c>
      <c r="AT9256" t="s">
        <v>47</v>
      </c>
    </row>
    <row r="9257" spans="1:46" x14ac:dyDescent="0.25">
      <c r="A9257" t="s">
        <v>6116</v>
      </c>
      <c r="B9257" t="s">
        <v>7425</v>
      </c>
      <c r="C9257" s="4" t="s">
        <v>24</v>
      </c>
      <c r="D9257" t="s">
        <v>25</v>
      </c>
      <c r="E9257" t="s">
        <v>7247</v>
      </c>
      <c r="F9257">
        <v>30</v>
      </c>
      <c r="G9257" t="s">
        <v>27</v>
      </c>
      <c r="H9257">
        <v>1209</v>
      </c>
      <c r="I9257" s="5" t="s">
        <v>6107</v>
      </c>
      <c r="J9257" s="10" t="s">
        <v>197</v>
      </c>
      <c r="K9257" s="10"/>
      <c r="L9257" s="10"/>
      <c r="M9257" t="s">
        <v>25</v>
      </c>
      <c r="N9257" t="s">
        <v>30</v>
      </c>
      <c r="O9257" t="s">
        <v>201</v>
      </c>
      <c r="P9257" t="s">
        <v>19983</v>
      </c>
      <c r="Q9257" t="s">
        <v>199</v>
      </c>
      <c r="R9257" t="s">
        <v>33</v>
      </c>
      <c r="S9257" t="s">
        <v>34</v>
      </c>
      <c r="T9257" t="s">
        <v>25</v>
      </c>
      <c r="U9257">
        <v>361.96477502409959</v>
      </c>
      <c r="V9257" s="6">
        <v>361.96477502409959</v>
      </c>
      <c r="W9257" s="6" t="s">
        <v>36</v>
      </c>
      <c r="X9257" s="4" t="s">
        <v>6116</v>
      </c>
      <c r="Y9257" s="4" t="s">
        <v>30</v>
      </c>
      <c r="Z9257" s="4" t="s">
        <v>34</v>
      </c>
      <c r="AA9257" s="4" t="s">
        <v>167</v>
      </c>
      <c r="AB9257" s="4" t="s">
        <v>200</v>
      </c>
      <c r="AC9257" s="4" t="s">
        <v>11289</v>
      </c>
      <c r="AD9257" s="4" t="s">
        <v>19982</v>
      </c>
      <c r="AE9257" s="4" t="s">
        <v>7389</v>
      </c>
      <c r="AF9257">
        <v>1205</v>
      </c>
      <c r="AK9257" t="s">
        <v>169</v>
      </c>
      <c r="AM9257" t="s">
        <v>53</v>
      </c>
      <c r="AO9257" t="s">
        <v>171</v>
      </c>
      <c r="AP9257" t="s">
        <v>172</v>
      </c>
      <c r="AQ9257" t="s">
        <v>7256</v>
      </c>
      <c r="AR9257">
        <v>1142</v>
      </c>
      <c r="AS9257" t="s">
        <v>55</v>
      </c>
      <c r="AT9257" t="s">
        <v>34</v>
      </c>
    </row>
    <row r="9258" spans="1:46" x14ac:dyDescent="0.25">
      <c r="A9258" t="s">
        <v>6117</v>
      </c>
      <c r="B9258" t="s">
        <v>7425</v>
      </c>
      <c r="C9258" s="4" t="s">
        <v>24</v>
      </c>
      <c r="D9258" t="s">
        <v>25</v>
      </c>
      <c r="E9258" t="s">
        <v>7247</v>
      </c>
      <c r="F9258">
        <v>30</v>
      </c>
      <c r="G9258" t="s">
        <v>27</v>
      </c>
      <c r="H9258">
        <v>1209</v>
      </c>
      <c r="I9258" s="5" t="s">
        <v>6107</v>
      </c>
      <c r="J9258" s="10" t="s">
        <v>197</v>
      </c>
      <c r="K9258" s="10"/>
      <c r="L9258" s="10"/>
      <c r="M9258" t="s">
        <v>25</v>
      </c>
      <c r="N9258" t="s">
        <v>30</v>
      </c>
      <c r="O9258" t="s">
        <v>202</v>
      </c>
      <c r="P9258" t="s">
        <v>19984</v>
      </c>
      <c r="Q9258" t="s">
        <v>199</v>
      </c>
      <c r="R9258" t="s">
        <v>33</v>
      </c>
      <c r="S9258" t="s">
        <v>34</v>
      </c>
      <c r="T9258" t="s">
        <v>25</v>
      </c>
      <c r="U9258">
        <v>394.33551799361021</v>
      </c>
      <c r="V9258" s="6">
        <v>394.33551799361021</v>
      </c>
      <c r="W9258" s="6" t="s">
        <v>36</v>
      </c>
      <c r="X9258" s="4" t="s">
        <v>6117</v>
      </c>
      <c r="Y9258" s="4" t="s">
        <v>30</v>
      </c>
      <c r="Z9258" s="4" t="s">
        <v>34</v>
      </c>
      <c r="AA9258" s="4" t="s">
        <v>167</v>
      </c>
      <c r="AB9258" s="4" t="s">
        <v>200</v>
      </c>
      <c r="AC9258" s="4" t="s">
        <v>11289</v>
      </c>
      <c r="AD9258" s="4" t="s">
        <v>19982</v>
      </c>
      <c r="AE9258" s="4" t="s">
        <v>7389</v>
      </c>
      <c r="AF9258">
        <v>1205</v>
      </c>
      <c r="AK9258" t="s">
        <v>169</v>
      </c>
      <c r="AM9258" t="s">
        <v>53</v>
      </c>
      <c r="AO9258" t="s">
        <v>171</v>
      </c>
      <c r="AP9258" t="s">
        <v>172</v>
      </c>
      <c r="AQ9258" t="s">
        <v>7256</v>
      </c>
      <c r="AR9258">
        <v>1142</v>
      </c>
      <c r="AS9258" t="s">
        <v>60</v>
      </c>
      <c r="AT9258" t="s">
        <v>59</v>
      </c>
    </row>
    <row r="9259" spans="1:46" x14ac:dyDescent="0.25">
      <c r="A9259" t="s">
        <v>6118</v>
      </c>
      <c r="B9259" t="s">
        <v>7425</v>
      </c>
      <c r="C9259" s="4" t="s">
        <v>24</v>
      </c>
      <c r="D9259" t="s">
        <v>25</v>
      </c>
      <c r="E9259" t="s">
        <v>7247</v>
      </c>
      <c r="F9259">
        <v>30</v>
      </c>
      <c r="G9259" t="s">
        <v>27</v>
      </c>
      <c r="H9259">
        <v>1209</v>
      </c>
      <c r="I9259" s="5" t="s">
        <v>6107</v>
      </c>
      <c r="J9259" s="10" t="s">
        <v>197</v>
      </c>
      <c r="K9259" s="10"/>
      <c r="L9259" s="10"/>
      <c r="M9259" t="s">
        <v>25</v>
      </c>
      <c r="N9259" t="s">
        <v>30</v>
      </c>
      <c r="O9259" t="s">
        <v>203</v>
      </c>
      <c r="P9259" t="s">
        <v>19985</v>
      </c>
      <c r="Q9259" t="s">
        <v>199</v>
      </c>
      <c r="R9259" t="s">
        <v>33</v>
      </c>
      <c r="S9259" t="s">
        <v>34</v>
      </c>
      <c r="T9259" t="s">
        <v>25</v>
      </c>
      <c r="U9259">
        <v>406.70742406600664</v>
      </c>
      <c r="V9259" s="6">
        <v>406.70742406600664</v>
      </c>
      <c r="W9259" s="6" t="s">
        <v>36</v>
      </c>
      <c r="X9259" s="4" t="s">
        <v>6118</v>
      </c>
      <c r="Y9259" s="4" t="s">
        <v>30</v>
      </c>
      <c r="Z9259" s="4" t="s">
        <v>34</v>
      </c>
      <c r="AA9259" s="4" t="s">
        <v>167</v>
      </c>
      <c r="AB9259" s="4" t="s">
        <v>200</v>
      </c>
      <c r="AC9259" s="4" t="s">
        <v>11289</v>
      </c>
      <c r="AD9259" s="4" t="s">
        <v>19982</v>
      </c>
      <c r="AE9259" s="4" t="s">
        <v>7389</v>
      </c>
      <c r="AF9259">
        <v>1205</v>
      </c>
      <c r="AK9259" t="s">
        <v>169</v>
      </c>
      <c r="AM9259" t="s">
        <v>53</v>
      </c>
      <c r="AO9259" t="s">
        <v>171</v>
      </c>
      <c r="AP9259" t="s">
        <v>172</v>
      </c>
      <c r="AQ9259" t="s">
        <v>7265</v>
      </c>
      <c r="AR9259">
        <v>1142</v>
      </c>
      <c r="AS9259" t="s">
        <v>62</v>
      </c>
      <c r="AT9259" t="s">
        <v>59</v>
      </c>
    </row>
    <row r="9260" spans="1:46" x14ac:dyDescent="0.25">
      <c r="A9260" t="s">
        <v>6119</v>
      </c>
      <c r="B9260" t="s">
        <v>7425</v>
      </c>
      <c r="C9260" s="4" t="s">
        <v>24</v>
      </c>
      <c r="D9260" t="s">
        <v>25</v>
      </c>
      <c r="E9260" t="s">
        <v>7247</v>
      </c>
      <c r="F9260">
        <v>30</v>
      </c>
      <c r="G9260" t="s">
        <v>27</v>
      </c>
      <c r="H9260">
        <v>1209</v>
      </c>
      <c r="I9260" s="5" t="s">
        <v>6107</v>
      </c>
      <c r="J9260" s="10" t="s">
        <v>197</v>
      </c>
      <c r="K9260" s="10"/>
      <c r="L9260" s="10"/>
      <c r="M9260" t="s">
        <v>25</v>
      </c>
      <c r="N9260" t="s">
        <v>30</v>
      </c>
      <c r="O9260" t="s">
        <v>204</v>
      </c>
      <c r="P9260" t="s">
        <v>19986</v>
      </c>
      <c r="Q9260" t="s">
        <v>199</v>
      </c>
      <c r="R9260" t="s">
        <v>33</v>
      </c>
      <c r="S9260" t="s">
        <v>34</v>
      </c>
      <c r="T9260" t="s">
        <v>25</v>
      </c>
      <c r="U9260">
        <v>431.10986950996704</v>
      </c>
      <c r="V9260" s="6">
        <v>431.10986950996704</v>
      </c>
      <c r="W9260" s="6" t="s">
        <v>36</v>
      </c>
      <c r="X9260" s="4" t="s">
        <v>6119</v>
      </c>
      <c r="Y9260" s="4" t="s">
        <v>30</v>
      </c>
      <c r="Z9260" s="4" t="s">
        <v>34</v>
      </c>
      <c r="AA9260" s="4" t="s">
        <v>167</v>
      </c>
      <c r="AB9260" s="4" t="s">
        <v>200</v>
      </c>
      <c r="AC9260" s="4" t="s">
        <v>11289</v>
      </c>
      <c r="AD9260" s="4" t="s">
        <v>19982</v>
      </c>
      <c r="AE9260" s="4" t="s">
        <v>7389</v>
      </c>
      <c r="AF9260">
        <v>1205</v>
      </c>
      <c r="AK9260" t="s">
        <v>169</v>
      </c>
      <c r="AM9260" t="s">
        <v>53</v>
      </c>
      <c r="AO9260" t="s">
        <v>171</v>
      </c>
      <c r="AP9260" t="s">
        <v>172</v>
      </c>
      <c r="AQ9260" t="s">
        <v>7252</v>
      </c>
      <c r="AR9260">
        <v>1142</v>
      </c>
      <c r="AS9260" t="s">
        <v>62</v>
      </c>
      <c r="AT9260" t="s">
        <v>59</v>
      </c>
    </row>
    <row r="9261" spans="1:46" x14ac:dyDescent="0.25">
      <c r="A9261" t="s">
        <v>6120</v>
      </c>
      <c r="B9261" t="s">
        <v>7425</v>
      </c>
      <c r="C9261" s="4" t="s">
        <v>24</v>
      </c>
      <c r="D9261" t="s">
        <v>25</v>
      </c>
      <c r="E9261" t="s">
        <v>7247</v>
      </c>
      <c r="F9261">
        <v>30</v>
      </c>
      <c r="G9261" t="s">
        <v>27</v>
      </c>
      <c r="H9261">
        <v>1209</v>
      </c>
      <c r="I9261" s="5" t="s">
        <v>6107</v>
      </c>
      <c r="J9261" s="10" t="s">
        <v>197</v>
      </c>
      <c r="K9261" s="10"/>
      <c r="L9261" s="10"/>
      <c r="M9261" t="s">
        <v>25</v>
      </c>
      <c r="N9261" t="s">
        <v>30</v>
      </c>
      <c r="O9261" t="s">
        <v>205</v>
      </c>
      <c r="P9261" t="s">
        <v>19987</v>
      </c>
      <c r="Q9261" t="s">
        <v>199</v>
      </c>
      <c r="R9261" t="s">
        <v>33</v>
      </c>
      <c r="S9261" t="s">
        <v>34</v>
      </c>
      <c r="T9261" t="s">
        <v>25</v>
      </c>
      <c r="U9261">
        <v>409.15297859228957</v>
      </c>
      <c r="V9261" s="6">
        <v>409.15297859228957</v>
      </c>
      <c r="W9261" s="6" t="s">
        <v>36</v>
      </c>
      <c r="X9261" s="4" t="s">
        <v>6120</v>
      </c>
      <c r="Y9261" s="4" t="s">
        <v>30</v>
      </c>
      <c r="Z9261" s="4" t="s">
        <v>34</v>
      </c>
      <c r="AA9261" s="4" t="s">
        <v>167</v>
      </c>
      <c r="AB9261" s="4" t="s">
        <v>200</v>
      </c>
      <c r="AC9261" s="4" t="s">
        <v>11289</v>
      </c>
      <c r="AD9261" s="4" t="s">
        <v>19982</v>
      </c>
      <c r="AE9261" s="4" t="s">
        <v>7389</v>
      </c>
      <c r="AF9261">
        <v>1205</v>
      </c>
      <c r="AK9261" t="s">
        <v>169</v>
      </c>
      <c r="AM9261" t="s">
        <v>53</v>
      </c>
      <c r="AO9261" t="s">
        <v>171</v>
      </c>
      <c r="AP9261" t="s">
        <v>172</v>
      </c>
      <c r="AQ9261" t="s">
        <v>7265</v>
      </c>
      <c r="AR9261">
        <v>1142</v>
      </c>
      <c r="AS9261" t="s">
        <v>153</v>
      </c>
      <c r="AT9261" t="s">
        <v>152</v>
      </c>
    </row>
    <row r="9262" spans="1:46" x14ac:dyDescent="0.25">
      <c r="A9262" t="s">
        <v>6121</v>
      </c>
      <c r="B9262" t="s">
        <v>7425</v>
      </c>
      <c r="C9262" s="4" t="s">
        <v>24</v>
      </c>
      <c r="D9262" t="s">
        <v>25</v>
      </c>
      <c r="E9262" t="s">
        <v>7247</v>
      </c>
      <c r="F9262">
        <v>30</v>
      </c>
      <c r="G9262" t="s">
        <v>27</v>
      </c>
      <c r="H9262">
        <v>1209</v>
      </c>
      <c r="I9262" s="5" t="s">
        <v>6107</v>
      </c>
      <c r="J9262" s="10" t="s">
        <v>197</v>
      </c>
      <c r="K9262" s="10"/>
      <c r="L9262" s="10"/>
      <c r="M9262" t="s">
        <v>25</v>
      </c>
      <c r="N9262" t="s">
        <v>30</v>
      </c>
      <c r="O9262" t="s">
        <v>206</v>
      </c>
      <c r="P9262" t="s">
        <v>19988</v>
      </c>
      <c r="Q9262" t="s">
        <v>199</v>
      </c>
      <c r="R9262" t="s">
        <v>33</v>
      </c>
      <c r="S9262" t="s">
        <v>34</v>
      </c>
      <c r="T9262" t="s">
        <v>25</v>
      </c>
      <c r="U9262">
        <v>416.66931845155995</v>
      </c>
      <c r="V9262" s="6">
        <v>416.66931845155995</v>
      </c>
      <c r="W9262" s="6" t="s">
        <v>36</v>
      </c>
      <c r="X9262" s="4" t="s">
        <v>6121</v>
      </c>
      <c r="Y9262" s="4" t="s">
        <v>30</v>
      </c>
      <c r="Z9262" s="4" t="s">
        <v>34</v>
      </c>
      <c r="AA9262" s="4" t="s">
        <v>167</v>
      </c>
      <c r="AB9262" s="4" t="s">
        <v>200</v>
      </c>
      <c r="AC9262" s="4" t="s">
        <v>11289</v>
      </c>
      <c r="AD9262" s="4" t="s">
        <v>19982</v>
      </c>
      <c r="AE9262" s="4" t="s">
        <v>7389</v>
      </c>
      <c r="AF9262">
        <v>1205</v>
      </c>
      <c r="AK9262" t="s">
        <v>169</v>
      </c>
      <c r="AM9262" t="s">
        <v>53</v>
      </c>
      <c r="AO9262" t="s">
        <v>171</v>
      </c>
      <c r="AP9262" t="s">
        <v>172</v>
      </c>
      <c r="AQ9262" t="s">
        <v>7265</v>
      </c>
      <c r="AR9262">
        <v>1142</v>
      </c>
      <c r="AS9262" t="s">
        <v>67</v>
      </c>
      <c r="AT9262" t="s">
        <v>66</v>
      </c>
    </row>
    <row r="9263" spans="1:46" x14ac:dyDescent="0.25">
      <c r="A9263" s="7" t="s">
        <v>6122</v>
      </c>
      <c r="B9263" t="s">
        <v>7425</v>
      </c>
      <c r="C9263" s="4" t="s">
        <v>24</v>
      </c>
      <c r="D9263" t="s">
        <v>25</v>
      </c>
      <c r="E9263" t="s">
        <v>7247</v>
      </c>
      <c r="F9263">
        <v>30</v>
      </c>
      <c r="G9263" t="s">
        <v>27</v>
      </c>
      <c r="H9263">
        <v>1209</v>
      </c>
      <c r="I9263" s="5" t="s">
        <v>6107</v>
      </c>
      <c r="J9263" s="10" t="s">
        <v>197</v>
      </c>
      <c r="K9263" s="10"/>
      <c r="L9263" s="10"/>
      <c r="M9263" t="s">
        <v>25</v>
      </c>
      <c r="N9263" t="s">
        <v>30</v>
      </c>
      <c r="O9263" t="s">
        <v>207</v>
      </c>
      <c r="P9263" t="s">
        <v>19989</v>
      </c>
      <c r="Q9263" t="s">
        <v>199</v>
      </c>
      <c r="R9263" t="s">
        <v>33</v>
      </c>
      <c r="S9263" t="s">
        <v>34</v>
      </c>
      <c r="T9263" t="s">
        <v>25</v>
      </c>
      <c r="U9263">
        <v>446.13556400000004</v>
      </c>
      <c r="V9263" s="6">
        <v>446.13556400000004</v>
      </c>
      <c r="W9263" s="6" t="s">
        <v>36</v>
      </c>
      <c r="X9263" s="4" t="s">
        <v>6122</v>
      </c>
      <c r="Y9263" s="4" t="s">
        <v>30</v>
      </c>
      <c r="Z9263" s="4" t="s">
        <v>34</v>
      </c>
      <c r="AA9263" s="4" t="s">
        <v>167</v>
      </c>
      <c r="AB9263" s="4" t="s">
        <v>200</v>
      </c>
      <c r="AC9263" s="4" t="s">
        <v>11289</v>
      </c>
      <c r="AD9263" s="4" t="s">
        <v>19982</v>
      </c>
      <c r="AE9263" s="4" t="s">
        <v>7389</v>
      </c>
      <c r="AF9263">
        <v>1205</v>
      </c>
      <c r="AK9263" t="s">
        <v>169</v>
      </c>
      <c r="AM9263" t="s">
        <v>53</v>
      </c>
      <c r="AO9263" t="s">
        <v>171</v>
      </c>
      <c r="AP9263" t="s">
        <v>172</v>
      </c>
      <c r="AQ9263" t="s">
        <v>7252</v>
      </c>
      <c r="AR9263">
        <v>1142</v>
      </c>
      <c r="AS9263" t="s">
        <v>70</v>
      </c>
      <c r="AT9263" t="s">
        <v>69</v>
      </c>
    </row>
    <row r="9264" spans="1:46" x14ac:dyDescent="0.25">
      <c r="A9264" t="s">
        <v>6123</v>
      </c>
      <c r="B9264" t="s">
        <v>7425</v>
      </c>
      <c r="C9264" s="4" t="s">
        <v>24</v>
      </c>
      <c r="D9264" t="s">
        <v>25</v>
      </c>
      <c r="E9264" t="s">
        <v>7247</v>
      </c>
      <c r="F9264">
        <v>30</v>
      </c>
      <c r="G9264" t="s">
        <v>27</v>
      </c>
      <c r="H9264">
        <v>1209</v>
      </c>
      <c r="I9264" s="5" t="s">
        <v>6107</v>
      </c>
      <c r="J9264" s="10" t="s">
        <v>197</v>
      </c>
      <c r="K9264" s="10"/>
      <c r="L9264" s="10"/>
      <c r="M9264" t="s">
        <v>25</v>
      </c>
      <c r="N9264" t="s">
        <v>30</v>
      </c>
      <c r="O9264" t="s">
        <v>208</v>
      </c>
      <c r="P9264" t="s">
        <v>19990</v>
      </c>
      <c r="Q9264" t="s">
        <v>199</v>
      </c>
      <c r="R9264" t="s">
        <v>33</v>
      </c>
      <c r="S9264" t="s">
        <v>34</v>
      </c>
      <c r="T9264" t="s">
        <v>25</v>
      </c>
      <c r="U9264">
        <v>342.40100736938291</v>
      </c>
      <c r="V9264" s="6">
        <v>342.40100736938291</v>
      </c>
      <c r="W9264" s="6" t="s">
        <v>36</v>
      </c>
      <c r="X9264" s="4" t="s">
        <v>6123</v>
      </c>
      <c r="Y9264" s="4" t="s">
        <v>30</v>
      </c>
      <c r="Z9264" s="4" t="s">
        <v>34</v>
      </c>
      <c r="AA9264" s="4" t="s">
        <v>167</v>
      </c>
      <c r="AB9264" s="4" t="s">
        <v>200</v>
      </c>
      <c r="AC9264" s="4" t="s">
        <v>11289</v>
      </c>
      <c r="AD9264" s="4" t="s">
        <v>11290</v>
      </c>
      <c r="AE9264" s="4" t="s">
        <v>7389</v>
      </c>
      <c r="AF9264">
        <v>1205</v>
      </c>
      <c r="AK9264" t="s">
        <v>209</v>
      </c>
      <c r="AM9264" t="s">
        <v>142</v>
      </c>
      <c r="AO9264" t="s">
        <v>171</v>
      </c>
      <c r="AP9264" t="s">
        <v>172</v>
      </c>
      <c r="AQ9264" t="s">
        <v>7256</v>
      </c>
      <c r="AR9264">
        <v>1142</v>
      </c>
      <c r="AS9264" t="s">
        <v>52</v>
      </c>
      <c r="AT9264" t="s">
        <v>47</v>
      </c>
    </row>
    <row r="9265" spans="1:46" x14ac:dyDescent="0.25">
      <c r="A9265" t="s">
        <v>6124</v>
      </c>
      <c r="B9265" t="s">
        <v>7425</v>
      </c>
      <c r="C9265" s="4" t="s">
        <v>24</v>
      </c>
      <c r="D9265" t="s">
        <v>25</v>
      </c>
      <c r="E9265" t="s">
        <v>7247</v>
      </c>
      <c r="F9265">
        <v>30</v>
      </c>
      <c r="G9265" t="s">
        <v>27</v>
      </c>
      <c r="H9265">
        <v>1209</v>
      </c>
      <c r="I9265" s="5" t="s">
        <v>6107</v>
      </c>
      <c r="J9265" s="10" t="s">
        <v>197</v>
      </c>
      <c r="K9265" s="10"/>
      <c r="L9265" s="10"/>
      <c r="M9265" t="s">
        <v>25</v>
      </c>
      <c r="N9265" t="s">
        <v>30</v>
      </c>
      <c r="O9265" t="s">
        <v>210</v>
      </c>
      <c r="P9265" t="s">
        <v>19991</v>
      </c>
      <c r="Q9265" t="s">
        <v>199</v>
      </c>
      <c r="R9265" t="s">
        <v>33</v>
      </c>
      <c r="S9265" t="s">
        <v>34</v>
      </c>
      <c r="T9265" t="s">
        <v>25</v>
      </c>
      <c r="U9265">
        <v>361.07383649624956</v>
      </c>
      <c r="V9265" s="6">
        <v>361.07383649624956</v>
      </c>
      <c r="W9265" s="6" t="s">
        <v>36</v>
      </c>
      <c r="X9265" s="4" t="s">
        <v>6124</v>
      </c>
      <c r="Y9265" s="4" t="s">
        <v>30</v>
      </c>
      <c r="Z9265" s="4" t="s">
        <v>34</v>
      </c>
      <c r="AA9265" s="4" t="s">
        <v>167</v>
      </c>
      <c r="AB9265" s="4" t="s">
        <v>200</v>
      </c>
      <c r="AC9265" s="4" t="s">
        <v>11289</v>
      </c>
      <c r="AD9265" s="4" t="s">
        <v>11290</v>
      </c>
      <c r="AE9265" s="4" t="s">
        <v>7389</v>
      </c>
      <c r="AF9265">
        <v>1205</v>
      </c>
      <c r="AK9265" t="s">
        <v>209</v>
      </c>
      <c r="AM9265" t="s">
        <v>142</v>
      </c>
      <c r="AO9265" t="s">
        <v>171</v>
      </c>
      <c r="AP9265" t="s">
        <v>172</v>
      </c>
      <c r="AQ9265" t="s">
        <v>7256</v>
      </c>
      <c r="AR9265">
        <v>1142</v>
      </c>
      <c r="AS9265" t="s">
        <v>55</v>
      </c>
      <c r="AT9265" t="s">
        <v>34</v>
      </c>
    </row>
    <row r="9266" spans="1:46" x14ac:dyDescent="0.25">
      <c r="A9266" t="s">
        <v>6125</v>
      </c>
      <c r="B9266" t="s">
        <v>7425</v>
      </c>
      <c r="C9266" s="4" t="s">
        <v>24</v>
      </c>
      <c r="D9266" t="s">
        <v>25</v>
      </c>
      <c r="E9266" t="s">
        <v>7247</v>
      </c>
      <c r="F9266">
        <v>30</v>
      </c>
      <c r="G9266" t="s">
        <v>27</v>
      </c>
      <c r="H9266">
        <v>1209</v>
      </c>
      <c r="I9266" s="5" t="s">
        <v>6107</v>
      </c>
      <c r="J9266" s="10" t="s">
        <v>197</v>
      </c>
      <c r="K9266" s="10"/>
      <c r="L9266" s="10"/>
      <c r="M9266" t="s">
        <v>25</v>
      </c>
      <c r="N9266" t="s">
        <v>30</v>
      </c>
      <c r="O9266" t="s">
        <v>2796</v>
      </c>
      <c r="P9266" t="s">
        <v>19992</v>
      </c>
      <c r="Q9266" t="s">
        <v>199</v>
      </c>
      <c r="R9266" t="s">
        <v>33</v>
      </c>
      <c r="S9266" t="s">
        <v>34</v>
      </c>
      <c r="T9266" t="s">
        <v>25</v>
      </c>
      <c r="U9266">
        <v>403.31449155114535</v>
      </c>
      <c r="V9266" s="6">
        <v>403.31449155114535</v>
      </c>
      <c r="W9266" s="6" t="s">
        <v>36</v>
      </c>
      <c r="X9266" s="4" t="s">
        <v>6125</v>
      </c>
      <c r="Y9266" s="4" t="s">
        <v>30</v>
      </c>
      <c r="Z9266" s="4" t="s">
        <v>34</v>
      </c>
      <c r="AA9266" s="4" t="s">
        <v>167</v>
      </c>
      <c r="AB9266" s="4" t="s">
        <v>200</v>
      </c>
      <c r="AC9266" s="4" t="s">
        <v>11289</v>
      </c>
      <c r="AD9266" s="4" t="s">
        <v>11290</v>
      </c>
      <c r="AE9266" s="4" t="s">
        <v>7389</v>
      </c>
      <c r="AF9266">
        <v>1205</v>
      </c>
      <c r="AK9266" t="s">
        <v>209</v>
      </c>
      <c r="AM9266" t="s">
        <v>142</v>
      </c>
      <c r="AO9266" t="s">
        <v>171</v>
      </c>
      <c r="AP9266" t="s">
        <v>172</v>
      </c>
      <c r="AQ9266" t="s">
        <v>7252</v>
      </c>
      <c r="AR9266">
        <v>1142</v>
      </c>
      <c r="AS9266" t="s">
        <v>146</v>
      </c>
      <c r="AT9266" t="s">
        <v>34</v>
      </c>
    </row>
    <row r="9267" spans="1:46" x14ac:dyDescent="0.25">
      <c r="A9267" t="s">
        <v>6126</v>
      </c>
      <c r="B9267" t="s">
        <v>7425</v>
      </c>
      <c r="C9267" s="4" t="s">
        <v>24</v>
      </c>
      <c r="D9267" t="s">
        <v>25</v>
      </c>
      <c r="E9267" t="s">
        <v>7247</v>
      </c>
      <c r="F9267">
        <v>30</v>
      </c>
      <c r="G9267" t="s">
        <v>27</v>
      </c>
      <c r="H9267">
        <v>1209</v>
      </c>
      <c r="I9267" s="5" t="s">
        <v>6107</v>
      </c>
      <c r="J9267" s="10" t="s">
        <v>197</v>
      </c>
      <c r="K9267" s="10"/>
      <c r="L9267" s="10"/>
      <c r="M9267" t="s">
        <v>25</v>
      </c>
      <c r="N9267" t="s">
        <v>30</v>
      </c>
      <c r="O9267" t="s">
        <v>211</v>
      </c>
      <c r="P9267" t="s">
        <v>19993</v>
      </c>
      <c r="Q9267" t="s">
        <v>199</v>
      </c>
      <c r="R9267" t="s">
        <v>33</v>
      </c>
      <c r="S9267" t="s">
        <v>34</v>
      </c>
      <c r="T9267" t="s">
        <v>25</v>
      </c>
      <c r="U9267">
        <v>395.01183728516924</v>
      </c>
      <c r="V9267" s="6">
        <v>395.01183728516924</v>
      </c>
      <c r="W9267" s="6" t="s">
        <v>36</v>
      </c>
      <c r="X9267" s="4" t="s">
        <v>6126</v>
      </c>
      <c r="Y9267" s="4" t="s">
        <v>30</v>
      </c>
      <c r="Z9267" s="4" t="s">
        <v>34</v>
      </c>
      <c r="AA9267" s="4" t="s">
        <v>167</v>
      </c>
      <c r="AB9267" s="4" t="s">
        <v>200</v>
      </c>
      <c r="AC9267" s="4" t="s">
        <v>11289</v>
      </c>
      <c r="AD9267" s="4" t="s">
        <v>11290</v>
      </c>
      <c r="AE9267" s="4" t="s">
        <v>7389</v>
      </c>
      <c r="AF9267">
        <v>1205</v>
      </c>
      <c r="AK9267" t="s">
        <v>209</v>
      </c>
      <c r="AM9267" t="s">
        <v>142</v>
      </c>
      <c r="AO9267" t="s">
        <v>171</v>
      </c>
      <c r="AP9267" t="s">
        <v>172</v>
      </c>
      <c r="AQ9267" t="s">
        <v>7256</v>
      </c>
      <c r="AR9267">
        <v>1142</v>
      </c>
      <c r="AS9267" t="s">
        <v>60</v>
      </c>
      <c r="AT9267" t="s">
        <v>59</v>
      </c>
    </row>
    <row r="9268" spans="1:46" x14ac:dyDescent="0.25">
      <c r="A9268" t="s">
        <v>6127</v>
      </c>
      <c r="B9268" t="s">
        <v>7425</v>
      </c>
      <c r="C9268" s="4" t="s">
        <v>24</v>
      </c>
      <c r="D9268" t="s">
        <v>25</v>
      </c>
      <c r="E9268" t="s">
        <v>7247</v>
      </c>
      <c r="F9268">
        <v>30</v>
      </c>
      <c r="G9268" t="s">
        <v>27</v>
      </c>
      <c r="H9268">
        <v>1209</v>
      </c>
      <c r="I9268" s="5" t="s">
        <v>6107</v>
      </c>
      <c r="J9268" s="10" t="s">
        <v>197</v>
      </c>
      <c r="K9268" s="10"/>
      <c r="L9268" s="10"/>
      <c r="M9268" t="s">
        <v>25</v>
      </c>
      <c r="N9268" t="s">
        <v>30</v>
      </c>
      <c r="O9268" t="s">
        <v>212</v>
      </c>
      <c r="P9268" t="s">
        <v>19994</v>
      </c>
      <c r="Q9268" t="s">
        <v>199</v>
      </c>
      <c r="R9268" t="s">
        <v>33</v>
      </c>
      <c r="S9268" t="s">
        <v>34</v>
      </c>
      <c r="T9268" t="s">
        <v>25</v>
      </c>
      <c r="U9268">
        <v>407.40606412626397</v>
      </c>
      <c r="V9268" s="6">
        <v>407.40606412626397</v>
      </c>
      <c r="W9268" s="6" t="s">
        <v>36</v>
      </c>
      <c r="X9268" s="4" t="s">
        <v>6127</v>
      </c>
      <c r="Y9268" s="4" t="s">
        <v>30</v>
      </c>
      <c r="Z9268" s="4" t="s">
        <v>34</v>
      </c>
      <c r="AA9268" s="4" t="s">
        <v>167</v>
      </c>
      <c r="AB9268" s="4" t="s">
        <v>200</v>
      </c>
      <c r="AC9268" s="4" t="s">
        <v>11289</v>
      </c>
      <c r="AD9268" s="4" t="s">
        <v>11290</v>
      </c>
      <c r="AE9268" s="4" t="s">
        <v>7389</v>
      </c>
      <c r="AF9268">
        <v>1205</v>
      </c>
      <c r="AK9268" t="s">
        <v>209</v>
      </c>
      <c r="AM9268" t="s">
        <v>142</v>
      </c>
      <c r="AO9268" t="s">
        <v>171</v>
      </c>
      <c r="AP9268" t="s">
        <v>172</v>
      </c>
      <c r="AQ9268" t="s">
        <v>7265</v>
      </c>
      <c r="AR9268">
        <v>1142</v>
      </c>
      <c r="AS9268" t="s">
        <v>62</v>
      </c>
      <c r="AT9268" t="s">
        <v>59</v>
      </c>
    </row>
    <row r="9269" spans="1:46" x14ac:dyDescent="0.25">
      <c r="A9269" t="s">
        <v>6128</v>
      </c>
      <c r="B9269" t="s">
        <v>7425</v>
      </c>
      <c r="C9269" s="4" t="s">
        <v>24</v>
      </c>
      <c r="D9269" t="s">
        <v>25</v>
      </c>
      <c r="E9269" t="s">
        <v>7247</v>
      </c>
      <c r="F9269">
        <v>30</v>
      </c>
      <c r="G9269" t="s">
        <v>27</v>
      </c>
      <c r="H9269">
        <v>1209</v>
      </c>
      <c r="I9269" s="5" t="s">
        <v>6107</v>
      </c>
      <c r="J9269" s="10" t="s">
        <v>197</v>
      </c>
      <c r="K9269" s="10"/>
      <c r="L9269" s="10"/>
      <c r="M9269" t="s">
        <v>25</v>
      </c>
      <c r="N9269" t="s">
        <v>30</v>
      </c>
      <c r="O9269" t="s">
        <v>2800</v>
      </c>
      <c r="P9269" t="s">
        <v>19995</v>
      </c>
      <c r="Q9269" t="s">
        <v>199</v>
      </c>
      <c r="R9269" t="s">
        <v>33</v>
      </c>
      <c r="S9269" t="s">
        <v>34</v>
      </c>
      <c r="T9269" t="s">
        <v>25</v>
      </c>
      <c r="U9269">
        <v>379.43924302845494</v>
      </c>
      <c r="V9269" s="6">
        <v>379.43924302845494</v>
      </c>
      <c r="W9269" s="6" t="s">
        <v>36</v>
      </c>
      <c r="X9269" s="4" t="s">
        <v>6128</v>
      </c>
      <c r="Y9269" s="4" t="s">
        <v>30</v>
      </c>
      <c r="Z9269" s="4" t="s">
        <v>34</v>
      </c>
      <c r="AA9269" s="4" t="s">
        <v>167</v>
      </c>
      <c r="AB9269" s="4" t="s">
        <v>200</v>
      </c>
      <c r="AC9269" s="4" t="s">
        <v>11289</v>
      </c>
      <c r="AD9269" s="4" t="s">
        <v>11290</v>
      </c>
      <c r="AE9269" s="4" t="s">
        <v>7389</v>
      </c>
      <c r="AF9269">
        <v>1205</v>
      </c>
      <c r="AK9269" t="s">
        <v>209</v>
      </c>
      <c r="AM9269" t="s">
        <v>142</v>
      </c>
      <c r="AO9269" t="s">
        <v>171</v>
      </c>
      <c r="AP9269" t="s">
        <v>172</v>
      </c>
      <c r="AQ9269" t="s">
        <v>7256</v>
      </c>
      <c r="AR9269">
        <v>1142</v>
      </c>
      <c r="AS9269" t="s">
        <v>153</v>
      </c>
      <c r="AT9269" t="s">
        <v>152</v>
      </c>
    </row>
    <row r="9270" spans="1:46" x14ac:dyDescent="0.25">
      <c r="A9270" t="s">
        <v>6129</v>
      </c>
      <c r="B9270" t="s">
        <v>7425</v>
      </c>
      <c r="C9270" s="4" t="s">
        <v>24</v>
      </c>
      <c r="D9270" t="s">
        <v>25</v>
      </c>
      <c r="E9270" t="s">
        <v>7247</v>
      </c>
      <c r="F9270">
        <v>30</v>
      </c>
      <c r="G9270" t="s">
        <v>27</v>
      </c>
      <c r="H9270">
        <v>1209</v>
      </c>
      <c r="I9270" s="5" t="s">
        <v>6107</v>
      </c>
      <c r="J9270" s="10" t="s">
        <v>197</v>
      </c>
      <c r="K9270" s="10"/>
      <c r="L9270" s="10"/>
      <c r="M9270" t="s">
        <v>25</v>
      </c>
      <c r="N9270" t="s">
        <v>30</v>
      </c>
      <c r="O9270" t="s">
        <v>214</v>
      </c>
      <c r="P9270" t="s">
        <v>19996</v>
      </c>
      <c r="Q9270" t="s">
        <v>199</v>
      </c>
      <c r="R9270" t="s">
        <v>33</v>
      </c>
      <c r="S9270" t="s">
        <v>34</v>
      </c>
      <c r="T9270" t="s">
        <v>25</v>
      </c>
      <c r="U9270">
        <v>407.18471133907832</v>
      </c>
      <c r="V9270" s="6">
        <v>407.18471133907832</v>
      </c>
      <c r="W9270" s="6" t="s">
        <v>36</v>
      </c>
      <c r="X9270" s="4" t="s">
        <v>6129</v>
      </c>
      <c r="Y9270" s="4" t="s">
        <v>30</v>
      </c>
      <c r="Z9270" s="4" t="s">
        <v>34</v>
      </c>
      <c r="AA9270" s="4" t="s">
        <v>167</v>
      </c>
      <c r="AB9270" s="4" t="s">
        <v>200</v>
      </c>
      <c r="AC9270" s="4" t="s">
        <v>11289</v>
      </c>
      <c r="AD9270" s="4" t="s">
        <v>11290</v>
      </c>
      <c r="AE9270" s="4" t="s">
        <v>7389</v>
      </c>
      <c r="AF9270">
        <v>1205</v>
      </c>
      <c r="AK9270" t="s">
        <v>209</v>
      </c>
      <c r="AM9270" t="s">
        <v>142</v>
      </c>
      <c r="AO9270" t="s">
        <v>171</v>
      </c>
      <c r="AP9270" t="s">
        <v>172</v>
      </c>
      <c r="AQ9270" t="s">
        <v>7265</v>
      </c>
      <c r="AR9270">
        <v>1142</v>
      </c>
      <c r="AS9270" t="s">
        <v>153</v>
      </c>
      <c r="AT9270" t="s">
        <v>152</v>
      </c>
    </row>
    <row r="9271" spans="1:46" x14ac:dyDescent="0.25">
      <c r="A9271" t="s">
        <v>6130</v>
      </c>
      <c r="B9271" t="s">
        <v>7425</v>
      </c>
      <c r="C9271" s="4" t="s">
        <v>24</v>
      </c>
      <c r="D9271" t="s">
        <v>25</v>
      </c>
      <c r="E9271" t="s">
        <v>7247</v>
      </c>
      <c r="F9271">
        <v>30</v>
      </c>
      <c r="G9271" t="s">
        <v>27</v>
      </c>
      <c r="H9271">
        <v>1209</v>
      </c>
      <c r="I9271" s="5" t="s">
        <v>6107</v>
      </c>
      <c r="J9271" s="10" t="s">
        <v>197</v>
      </c>
      <c r="K9271" s="10"/>
      <c r="L9271" s="10"/>
      <c r="M9271" t="s">
        <v>25</v>
      </c>
      <c r="N9271" t="s">
        <v>30</v>
      </c>
      <c r="O9271" t="s">
        <v>216</v>
      </c>
      <c r="P9271" t="s">
        <v>19997</v>
      </c>
      <c r="Q9271" t="s">
        <v>199</v>
      </c>
      <c r="R9271" t="s">
        <v>33</v>
      </c>
      <c r="S9271" t="s">
        <v>34</v>
      </c>
      <c r="T9271" t="s">
        <v>25</v>
      </c>
      <c r="U9271">
        <v>449.34295700390896</v>
      </c>
      <c r="V9271" s="6">
        <v>449.34295700390896</v>
      </c>
      <c r="W9271" s="6" t="s">
        <v>36</v>
      </c>
      <c r="X9271" s="4" t="s">
        <v>6130</v>
      </c>
      <c r="Y9271" s="4" t="s">
        <v>30</v>
      </c>
      <c r="Z9271" s="4" t="s">
        <v>34</v>
      </c>
      <c r="AA9271" s="4" t="s">
        <v>167</v>
      </c>
      <c r="AB9271" s="4" t="s">
        <v>200</v>
      </c>
      <c r="AC9271" s="4" t="s">
        <v>11289</v>
      </c>
      <c r="AD9271" s="4" t="s">
        <v>11290</v>
      </c>
      <c r="AE9271" s="4" t="s">
        <v>7389</v>
      </c>
      <c r="AF9271">
        <v>1205</v>
      </c>
      <c r="AK9271" t="s">
        <v>209</v>
      </c>
      <c r="AM9271" t="s">
        <v>142</v>
      </c>
      <c r="AO9271" t="s">
        <v>171</v>
      </c>
      <c r="AP9271" t="s">
        <v>172</v>
      </c>
      <c r="AQ9271" t="s">
        <v>7252</v>
      </c>
      <c r="AR9271">
        <v>1142</v>
      </c>
      <c r="AS9271" t="s">
        <v>70</v>
      </c>
      <c r="AT9271" t="s">
        <v>69</v>
      </c>
    </row>
    <row r="9272" spans="1:46" x14ac:dyDescent="0.25">
      <c r="A9272" t="s">
        <v>6131</v>
      </c>
      <c r="B9272" t="s">
        <v>7425</v>
      </c>
      <c r="C9272" s="4" t="s">
        <v>24</v>
      </c>
      <c r="D9272" t="s">
        <v>25</v>
      </c>
      <c r="E9272" t="s">
        <v>7247</v>
      </c>
      <c r="F9272">
        <v>30</v>
      </c>
      <c r="G9272" t="s">
        <v>27</v>
      </c>
      <c r="H9272">
        <v>1209</v>
      </c>
      <c r="I9272" s="5" t="s">
        <v>6107</v>
      </c>
      <c r="J9272" s="10" t="s">
        <v>197</v>
      </c>
      <c r="K9272" s="10"/>
      <c r="L9272" s="10"/>
      <c r="M9272" t="s">
        <v>25</v>
      </c>
      <c r="N9272" t="s">
        <v>30</v>
      </c>
      <c r="O9272" t="s">
        <v>208</v>
      </c>
      <c r="P9272" t="s">
        <v>19998</v>
      </c>
      <c r="Q9272" t="s">
        <v>199</v>
      </c>
      <c r="R9272" t="s">
        <v>33</v>
      </c>
      <c r="S9272" t="s">
        <v>34</v>
      </c>
      <c r="T9272" t="s">
        <v>25</v>
      </c>
      <c r="U9272">
        <v>363.94968204483649</v>
      </c>
      <c r="V9272" s="6">
        <v>363.94968204483649</v>
      </c>
      <c r="W9272" s="6" t="s">
        <v>36</v>
      </c>
      <c r="X9272" s="4" t="s">
        <v>6131</v>
      </c>
      <c r="Y9272" s="4" t="s">
        <v>30</v>
      </c>
      <c r="Z9272" s="4" t="s">
        <v>34</v>
      </c>
      <c r="AA9272" s="4" t="s">
        <v>167</v>
      </c>
      <c r="AB9272" s="4" t="s">
        <v>200</v>
      </c>
      <c r="AC9272" s="4" t="s">
        <v>11289</v>
      </c>
      <c r="AD9272" s="4" t="s">
        <v>19982</v>
      </c>
      <c r="AE9272" s="4" t="s">
        <v>7389</v>
      </c>
      <c r="AF9272">
        <v>1205</v>
      </c>
      <c r="AK9272" t="s">
        <v>209</v>
      </c>
      <c r="AM9272" t="s">
        <v>53</v>
      </c>
      <c r="AO9272" t="s">
        <v>171</v>
      </c>
      <c r="AP9272" t="s">
        <v>172</v>
      </c>
      <c r="AQ9272" t="s">
        <v>7256</v>
      </c>
      <c r="AR9272">
        <v>1142</v>
      </c>
      <c r="AS9272" t="s">
        <v>52</v>
      </c>
      <c r="AT9272" t="s">
        <v>47</v>
      </c>
    </row>
    <row r="9273" spans="1:46" x14ac:dyDescent="0.25">
      <c r="A9273" t="s">
        <v>6132</v>
      </c>
      <c r="B9273" t="s">
        <v>7425</v>
      </c>
      <c r="C9273" s="4" t="s">
        <v>24</v>
      </c>
      <c r="D9273" t="s">
        <v>25</v>
      </c>
      <c r="E9273" t="s">
        <v>7247</v>
      </c>
      <c r="F9273">
        <v>30</v>
      </c>
      <c r="G9273" t="s">
        <v>27</v>
      </c>
      <c r="H9273">
        <v>1209</v>
      </c>
      <c r="I9273" s="5" t="s">
        <v>6107</v>
      </c>
      <c r="J9273" s="10" t="s">
        <v>197</v>
      </c>
      <c r="K9273" s="10"/>
      <c r="L9273" s="10"/>
      <c r="M9273" t="s">
        <v>25</v>
      </c>
      <c r="N9273" t="s">
        <v>30</v>
      </c>
      <c r="O9273" t="s">
        <v>210</v>
      </c>
      <c r="P9273" t="s">
        <v>19999</v>
      </c>
      <c r="Q9273" t="s">
        <v>199</v>
      </c>
      <c r="R9273" t="s">
        <v>33</v>
      </c>
      <c r="S9273" t="s">
        <v>34</v>
      </c>
      <c r="T9273" t="s">
        <v>25</v>
      </c>
      <c r="U9273">
        <v>366.49617098031695</v>
      </c>
      <c r="V9273" s="6">
        <v>366.49617098031695</v>
      </c>
      <c r="W9273" s="6" t="s">
        <v>36</v>
      </c>
      <c r="X9273" s="4" t="s">
        <v>6132</v>
      </c>
      <c r="Y9273" s="4" t="s">
        <v>30</v>
      </c>
      <c r="Z9273" s="4" t="s">
        <v>34</v>
      </c>
      <c r="AA9273" s="4" t="s">
        <v>167</v>
      </c>
      <c r="AB9273" s="4" t="s">
        <v>200</v>
      </c>
      <c r="AC9273" s="4" t="s">
        <v>11289</v>
      </c>
      <c r="AD9273" s="4" t="s">
        <v>19982</v>
      </c>
      <c r="AE9273" s="4" t="s">
        <v>7389</v>
      </c>
      <c r="AF9273">
        <v>1205</v>
      </c>
      <c r="AK9273" t="s">
        <v>209</v>
      </c>
      <c r="AM9273" t="s">
        <v>53</v>
      </c>
      <c r="AO9273" t="s">
        <v>171</v>
      </c>
      <c r="AP9273" t="s">
        <v>172</v>
      </c>
      <c r="AQ9273" t="s">
        <v>7256</v>
      </c>
      <c r="AR9273">
        <v>1142</v>
      </c>
      <c r="AS9273" t="s">
        <v>55</v>
      </c>
      <c r="AT9273" t="s">
        <v>34</v>
      </c>
    </row>
    <row r="9274" spans="1:46" x14ac:dyDescent="0.25">
      <c r="A9274" t="s">
        <v>6133</v>
      </c>
      <c r="B9274" t="s">
        <v>7425</v>
      </c>
      <c r="C9274" s="4" t="s">
        <v>24</v>
      </c>
      <c r="D9274" t="s">
        <v>25</v>
      </c>
      <c r="E9274" t="s">
        <v>7247</v>
      </c>
      <c r="F9274">
        <v>30</v>
      </c>
      <c r="G9274" t="s">
        <v>27</v>
      </c>
      <c r="H9274">
        <v>1209</v>
      </c>
      <c r="I9274" s="5" t="s">
        <v>6107</v>
      </c>
      <c r="J9274" s="10" t="s">
        <v>197</v>
      </c>
      <c r="K9274" s="10"/>
      <c r="L9274" s="10"/>
      <c r="M9274" t="s">
        <v>25</v>
      </c>
      <c r="N9274" t="s">
        <v>30</v>
      </c>
      <c r="O9274" t="s">
        <v>211</v>
      </c>
      <c r="P9274" t="s">
        <v>20000</v>
      </c>
      <c r="Q9274" t="s">
        <v>199</v>
      </c>
      <c r="R9274" t="s">
        <v>33</v>
      </c>
      <c r="S9274" t="s">
        <v>34</v>
      </c>
      <c r="T9274" t="s">
        <v>25</v>
      </c>
      <c r="U9274">
        <v>399.29519279837689</v>
      </c>
      <c r="V9274" s="6">
        <v>399.29519279837689</v>
      </c>
      <c r="W9274" s="6" t="s">
        <v>36</v>
      </c>
      <c r="X9274" s="4" t="s">
        <v>6133</v>
      </c>
      <c r="Y9274" s="4" t="s">
        <v>30</v>
      </c>
      <c r="Z9274" s="4" t="s">
        <v>34</v>
      </c>
      <c r="AA9274" s="4" t="s">
        <v>167</v>
      </c>
      <c r="AB9274" s="4" t="s">
        <v>200</v>
      </c>
      <c r="AC9274" s="4" t="s">
        <v>11289</v>
      </c>
      <c r="AD9274" s="4" t="s">
        <v>19982</v>
      </c>
      <c r="AE9274" s="4" t="s">
        <v>7389</v>
      </c>
      <c r="AF9274">
        <v>1205</v>
      </c>
      <c r="AK9274" t="s">
        <v>209</v>
      </c>
      <c r="AM9274" t="s">
        <v>53</v>
      </c>
      <c r="AO9274" t="s">
        <v>171</v>
      </c>
      <c r="AP9274" t="s">
        <v>172</v>
      </c>
      <c r="AQ9274" t="s">
        <v>7256</v>
      </c>
      <c r="AR9274">
        <v>1142</v>
      </c>
      <c r="AS9274" t="s">
        <v>60</v>
      </c>
      <c r="AT9274" t="s">
        <v>59</v>
      </c>
    </row>
    <row r="9275" spans="1:46" x14ac:dyDescent="0.25">
      <c r="A9275" t="s">
        <v>6134</v>
      </c>
      <c r="B9275" t="s">
        <v>7425</v>
      </c>
      <c r="C9275" s="4" t="s">
        <v>24</v>
      </c>
      <c r="D9275" t="s">
        <v>25</v>
      </c>
      <c r="E9275" t="s">
        <v>7247</v>
      </c>
      <c r="F9275">
        <v>30</v>
      </c>
      <c r="G9275" t="s">
        <v>27</v>
      </c>
      <c r="H9275">
        <v>1209</v>
      </c>
      <c r="I9275" s="5" t="s">
        <v>6107</v>
      </c>
      <c r="J9275" s="10" t="s">
        <v>197</v>
      </c>
      <c r="K9275" s="10"/>
      <c r="L9275" s="10"/>
      <c r="M9275" t="s">
        <v>25</v>
      </c>
      <c r="N9275" t="s">
        <v>30</v>
      </c>
      <c r="O9275" t="s">
        <v>212</v>
      </c>
      <c r="P9275" t="s">
        <v>20001</v>
      </c>
      <c r="Q9275" t="s">
        <v>199</v>
      </c>
      <c r="R9275" t="s">
        <v>33</v>
      </c>
      <c r="S9275" t="s">
        <v>34</v>
      </c>
      <c r="T9275" t="s">
        <v>25</v>
      </c>
      <c r="U9275">
        <v>411.83078450789424</v>
      </c>
      <c r="V9275" s="6">
        <v>411.83078450789424</v>
      </c>
      <c r="W9275" s="6" t="s">
        <v>36</v>
      </c>
      <c r="X9275" s="4" t="s">
        <v>6134</v>
      </c>
      <c r="Y9275" s="4" t="s">
        <v>30</v>
      </c>
      <c r="Z9275" s="4" t="s">
        <v>34</v>
      </c>
      <c r="AA9275" s="4" t="s">
        <v>167</v>
      </c>
      <c r="AB9275" s="4" t="s">
        <v>200</v>
      </c>
      <c r="AC9275" s="4" t="s">
        <v>11289</v>
      </c>
      <c r="AD9275" s="4" t="s">
        <v>19982</v>
      </c>
      <c r="AE9275" s="4" t="s">
        <v>7389</v>
      </c>
      <c r="AF9275">
        <v>1205</v>
      </c>
      <c r="AK9275" t="s">
        <v>209</v>
      </c>
      <c r="AM9275" t="s">
        <v>53</v>
      </c>
      <c r="AO9275" t="s">
        <v>171</v>
      </c>
      <c r="AP9275" t="s">
        <v>172</v>
      </c>
      <c r="AQ9275" t="s">
        <v>7265</v>
      </c>
      <c r="AR9275">
        <v>1142</v>
      </c>
      <c r="AS9275" t="s">
        <v>62</v>
      </c>
      <c r="AT9275" t="s">
        <v>59</v>
      </c>
    </row>
    <row r="9276" spans="1:46" x14ac:dyDescent="0.25">
      <c r="A9276" t="s">
        <v>6135</v>
      </c>
      <c r="B9276" t="s">
        <v>7425</v>
      </c>
      <c r="C9276" s="4" t="s">
        <v>24</v>
      </c>
      <c r="D9276" t="s">
        <v>25</v>
      </c>
      <c r="E9276" t="s">
        <v>7247</v>
      </c>
      <c r="F9276">
        <v>30</v>
      </c>
      <c r="G9276" t="s">
        <v>27</v>
      </c>
      <c r="H9276">
        <v>1209</v>
      </c>
      <c r="I9276" s="5" t="s">
        <v>6107</v>
      </c>
      <c r="J9276" s="10" t="s">
        <v>197</v>
      </c>
      <c r="K9276" s="10"/>
      <c r="L9276" s="10"/>
      <c r="M9276" t="s">
        <v>25</v>
      </c>
      <c r="N9276" t="s">
        <v>30</v>
      </c>
      <c r="O9276" t="s">
        <v>213</v>
      </c>
      <c r="P9276" t="s">
        <v>20002</v>
      </c>
      <c r="Q9276" t="s">
        <v>199</v>
      </c>
      <c r="R9276" t="s">
        <v>33</v>
      </c>
      <c r="S9276" t="s">
        <v>34</v>
      </c>
      <c r="T9276" t="s">
        <v>25</v>
      </c>
      <c r="U9276">
        <v>436.54063157836794</v>
      </c>
      <c r="V9276" s="6">
        <v>436.54063157836794</v>
      </c>
      <c r="W9276" s="6" t="s">
        <v>36</v>
      </c>
      <c r="X9276" s="4" t="s">
        <v>6135</v>
      </c>
      <c r="Y9276" s="4" t="s">
        <v>30</v>
      </c>
      <c r="Z9276" s="4" t="s">
        <v>34</v>
      </c>
      <c r="AA9276" s="4" t="s">
        <v>167</v>
      </c>
      <c r="AB9276" s="4" t="s">
        <v>200</v>
      </c>
      <c r="AC9276" s="4" t="s">
        <v>11289</v>
      </c>
      <c r="AD9276" s="4" t="s">
        <v>19982</v>
      </c>
      <c r="AE9276" s="4" t="s">
        <v>7389</v>
      </c>
      <c r="AF9276">
        <v>1205</v>
      </c>
      <c r="AK9276" t="s">
        <v>209</v>
      </c>
      <c r="AM9276" t="s">
        <v>53</v>
      </c>
      <c r="AO9276" t="s">
        <v>171</v>
      </c>
      <c r="AP9276" t="s">
        <v>172</v>
      </c>
      <c r="AQ9276" t="s">
        <v>7252</v>
      </c>
      <c r="AR9276">
        <v>1142</v>
      </c>
      <c r="AS9276" t="s">
        <v>62</v>
      </c>
      <c r="AT9276" t="s">
        <v>59</v>
      </c>
    </row>
    <row r="9277" spans="1:46" x14ac:dyDescent="0.25">
      <c r="A9277" t="s">
        <v>6136</v>
      </c>
      <c r="B9277" t="s">
        <v>7425</v>
      </c>
      <c r="C9277" s="4" t="s">
        <v>24</v>
      </c>
      <c r="D9277" t="s">
        <v>25</v>
      </c>
      <c r="E9277" t="s">
        <v>7247</v>
      </c>
      <c r="F9277">
        <v>30</v>
      </c>
      <c r="G9277" t="s">
        <v>27</v>
      </c>
      <c r="H9277">
        <v>1209</v>
      </c>
      <c r="I9277" s="5" t="s">
        <v>6107</v>
      </c>
      <c r="J9277" s="10" t="s">
        <v>197</v>
      </c>
      <c r="K9277" s="10"/>
      <c r="L9277" s="10"/>
      <c r="M9277" t="s">
        <v>25</v>
      </c>
      <c r="N9277" t="s">
        <v>30</v>
      </c>
      <c r="O9277" t="s">
        <v>214</v>
      </c>
      <c r="P9277" t="s">
        <v>20003</v>
      </c>
      <c r="Q9277" t="s">
        <v>199</v>
      </c>
      <c r="R9277" t="s">
        <v>33</v>
      </c>
      <c r="S9277" t="s">
        <v>34</v>
      </c>
      <c r="T9277" t="s">
        <v>25</v>
      </c>
      <c r="U9277">
        <v>414.3061192355392</v>
      </c>
      <c r="V9277" s="6">
        <v>414.3061192355392</v>
      </c>
      <c r="W9277" s="6" t="s">
        <v>36</v>
      </c>
      <c r="X9277" s="4" t="s">
        <v>6136</v>
      </c>
      <c r="Y9277" s="4" t="s">
        <v>30</v>
      </c>
      <c r="Z9277" s="4" t="s">
        <v>34</v>
      </c>
      <c r="AA9277" s="4" t="s">
        <v>167</v>
      </c>
      <c r="AB9277" s="4" t="s">
        <v>200</v>
      </c>
      <c r="AC9277" s="4" t="s">
        <v>11289</v>
      </c>
      <c r="AD9277" s="4" t="s">
        <v>19982</v>
      </c>
      <c r="AE9277" s="4" t="s">
        <v>7389</v>
      </c>
      <c r="AF9277">
        <v>1205</v>
      </c>
      <c r="AK9277" t="s">
        <v>209</v>
      </c>
      <c r="AM9277" t="s">
        <v>53</v>
      </c>
      <c r="AO9277" t="s">
        <v>171</v>
      </c>
      <c r="AP9277" t="s">
        <v>172</v>
      </c>
      <c r="AQ9277" t="s">
        <v>7265</v>
      </c>
      <c r="AR9277">
        <v>1142</v>
      </c>
      <c r="AS9277" t="s">
        <v>153</v>
      </c>
      <c r="AT9277" t="s">
        <v>152</v>
      </c>
    </row>
    <row r="9278" spans="1:46" x14ac:dyDescent="0.25">
      <c r="A9278" t="s">
        <v>6137</v>
      </c>
      <c r="B9278" t="s">
        <v>7425</v>
      </c>
      <c r="C9278" s="4" t="s">
        <v>24</v>
      </c>
      <c r="D9278" t="s">
        <v>25</v>
      </c>
      <c r="E9278" t="s">
        <v>7247</v>
      </c>
      <c r="F9278">
        <v>30</v>
      </c>
      <c r="G9278" t="s">
        <v>27</v>
      </c>
      <c r="H9278">
        <v>1209</v>
      </c>
      <c r="I9278" s="5" t="s">
        <v>6107</v>
      </c>
      <c r="J9278" s="10" t="s">
        <v>197</v>
      </c>
      <c r="K9278" s="10"/>
      <c r="L9278" s="10"/>
      <c r="M9278" t="s">
        <v>25</v>
      </c>
      <c r="N9278" t="s">
        <v>30</v>
      </c>
      <c r="O9278" t="s">
        <v>215</v>
      </c>
      <c r="P9278" t="s">
        <v>20004</v>
      </c>
      <c r="Q9278" t="s">
        <v>199</v>
      </c>
      <c r="R9278" t="s">
        <v>33</v>
      </c>
      <c r="S9278" t="s">
        <v>34</v>
      </c>
      <c r="T9278" t="s">
        <v>25</v>
      </c>
      <c r="U9278">
        <v>421.9244790396732</v>
      </c>
      <c r="V9278" s="6">
        <v>421.9244790396732</v>
      </c>
      <c r="W9278" s="6" t="s">
        <v>36</v>
      </c>
      <c r="X9278" s="4" t="s">
        <v>6137</v>
      </c>
      <c r="Y9278" s="4" t="s">
        <v>30</v>
      </c>
      <c r="Z9278" s="4" t="s">
        <v>34</v>
      </c>
      <c r="AA9278" s="4" t="s">
        <v>167</v>
      </c>
      <c r="AB9278" s="4" t="s">
        <v>200</v>
      </c>
      <c r="AC9278" s="4" t="s">
        <v>11289</v>
      </c>
      <c r="AD9278" s="4" t="s">
        <v>19982</v>
      </c>
      <c r="AE9278" s="4" t="s">
        <v>7389</v>
      </c>
      <c r="AF9278">
        <v>1205</v>
      </c>
      <c r="AK9278" t="s">
        <v>209</v>
      </c>
      <c r="AM9278" t="s">
        <v>53</v>
      </c>
      <c r="AO9278" t="s">
        <v>171</v>
      </c>
      <c r="AP9278" t="s">
        <v>172</v>
      </c>
      <c r="AQ9278" t="s">
        <v>7265</v>
      </c>
      <c r="AR9278">
        <v>1142</v>
      </c>
      <c r="AS9278" t="s">
        <v>67</v>
      </c>
      <c r="AT9278" t="s">
        <v>66</v>
      </c>
    </row>
    <row r="9279" spans="1:46" x14ac:dyDescent="0.25">
      <c r="A9279" s="7" t="s">
        <v>6138</v>
      </c>
      <c r="B9279" t="s">
        <v>7425</v>
      </c>
      <c r="C9279" s="4" t="s">
        <v>24</v>
      </c>
      <c r="D9279" t="s">
        <v>25</v>
      </c>
      <c r="E9279" t="s">
        <v>7247</v>
      </c>
      <c r="F9279">
        <v>30</v>
      </c>
      <c r="G9279" t="s">
        <v>27</v>
      </c>
      <c r="H9279">
        <v>1209</v>
      </c>
      <c r="I9279" s="5" t="s">
        <v>6107</v>
      </c>
      <c r="J9279" s="5" t="s">
        <v>197</v>
      </c>
      <c r="K9279" s="5"/>
      <c r="L9279" s="5"/>
      <c r="M9279" t="s">
        <v>25</v>
      </c>
      <c r="N9279" t="s">
        <v>30</v>
      </c>
      <c r="O9279" t="s">
        <v>216</v>
      </c>
      <c r="P9279" t="s">
        <v>20005</v>
      </c>
      <c r="Q9279" t="s">
        <v>199</v>
      </c>
      <c r="R9279" t="s">
        <v>33</v>
      </c>
      <c r="S9279" t="s">
        <v>34</v>
      </c>
      <c r="T9279" t="s">
        <v>25</v>
      </c>
      <c r="U9279">
        <v>451.78057568687979</v>
      </c>
      <c r="V9279" s="6">
        <v>451.78057568687979</v>
      </c>
      <c r="W9279" s="6" t="s">
        <v>36</v>
      </c>
      <c r="X9279" s="4" t="s">
        <v>6138</v>
      </c>
      <c r="Y9279" s="4" t="s">
        <v>30</v>
      </c>
      <c r="Z9279" s="4" t="s">
        <v>34</v>
      </c>
      <c r="AA9279" s="4" t="s">
        <v>167</v>
      </c>
      <c r="AB9279" s="4" t="s">
        <v>200</v>
      </c>
      <c r="AC9279" s="4" t="s">
        <v>11289</v>
      </c>
      <c r="AD9279" s="4" t="s">
        <v>19982</v>
      </c>
      <c r="AE9279" s="4" t="s">
        <v>7389</v>
      </c>
      <c r="AF9279">
        <v>1205</v>
      </c>
      <c r="AK9279" t="s">
        <v>209</v>
      </c>
      <c r="AM9279" t="s">
        <v>53</v>
      </c>
      <c r="AO9279" t="s">
        <v>171</v>
      </c>
      <c r="AP9279" t="s">
        <v>172</v>
      </c>
      <c r="AQ9279" t="s">
        <v>7252</v>
      </c>
      <c r="AR9279">
        <v>1142</v>
      </c>
      <c r="AS9279" t="s">
        <v>70</v>
      </c>
      <c r="AT9279" t="s">
        <v>69</v>
      </c>
    </row>
    <row r="9280" spans="1:46" x14ac:dyDescent="0.25">
      <c r="A9280" t="s">
        <v>6139</v>
      </c>
      <c r="B9280" t="s">
        <v>7425</v>
      </c>
      <c r="C9280" s="4" t="s">
        <v>24</v>
      </c>
      <c r="D9280" t="s">
        <v>25</v>
      </c>
      <c r="E9280" t="s">
        <v>7247</v>
      </c>
      <c r="F9280">
        <v>30</v>
      </c>
      <c r="G9280" t="s">
        <v>27</v>
      </c>
      <c r="H9280">
        <v>1209</v>
      </c>
      <c r="I9280" s="5" t="s">
        <v>6107</v>
      </c>
      <c r="J9280" s="5" t="s">
        <v>197</v>
      </c>
      <c r="K9280" s="5"/>
      <c r="L9280" s="5"/>
      <c r="M9280" t="s">
        <v>25</v>
      </c>
      <c r="N9280" t="s">
        <v>30</v>
      </c>
      <c r="O9280" t="s">
        <v>217</v>
      </c>
      <c r="P9280" t="s">
        <v>20006</v>
      </c>
      <c r="Q9280" t="s">
        <v>199</v>
      </c>
      <c r="R9280" t="s">
        <v>33</v>
      </c>
      <c r="S9280" t="s">
        <v>34</v>
      </c>
      <c r="T9280" t="s">
        <v>25</v>
      </c>
      <c r="U9280">
        <v>338.73035170780645</v>
      </c>
      <c r="V9280" s="6">
        <v>338.73035170780645</v>
      </c>
      <c r="W9280" s="6" t="s">
        <v>36</v>
      </c>
      <c r="X9280" s="4" t="s">
        <v>6139</v>
      </c>
      <c r="Y9280" s="4" t="s">
        <v>30</v>
      </c>
      <c r="Z9280" s="4" t="s">
        <v>34</v>
      </c>
      <c r="AA9280" s="4" t="s">
        <v>167</v>
      </c>
      <c r="AB9280" s="4" t="s">
        <v>200</v>
      </c>
      <c r="AC9280" s="4" t="s">
        <v>11289</v>
      </c>
      <c r="AD9280" s="4" t="s">
        <v>11290</v>
      </c>
      <c r="AE9280" s="4" t="s">
        <v>7389</v>
      </c>
      <c r="AF9280">
        <v>1205</v>
      </c>
      <c r="AK9280" t="s">
        <v>169</v>
      </c>
      <c r="AM9280" t="s">
        <v>142</v>
      </c>
      <c r="AO9280" t="s">
        <v>171</v>
      </c>
      <c r="AP9280" t="s">
        <v>172</v>
      </c>
      <c r="AQ9280" t="s">
        <v>7256</v>
      </c>
      <c r="AR9280">
        <v>1142</v>
      </c>
      <c r="AS9280" t="s">
        <v>52</v>
      </c>
      <c r="AT9280" t="s">
        <v>47</v>
      </c>
    </row>
    <row r="9281" spans="1:46" x14ac:dyDescent="0.25">
      <c r="A9281" t="s">
        <v>6140</v>
      </c>
      <c r="B9281" t="s">
        <v>7425</v>
      </c>
      <c r="C9281" s="4" t="s">
        <v>24</v>
      </c>
      <c r="D9281" t="s">
        <v>25</v>
      </c>
      <c r="E9281" t="s">
        <v>7247</v>
      </c>
      <c r="F9281">
        <v>30</v>
      </c>
      <c r="G9281" t="s">
        <v>27</v>
      </c>
      <c r="H9281">
        <v>1209</v>
      </c>
      <c r="I9281" s="5" t="s">
        <v>6107</v>
      </c>
      <c r="J9281" s="5" t="s">
        <v>197</v>
      </c>
      <c r="K9281" s="5"/>
      <c r="L9281" s="5"/>
      <c r="M9281" t="s">
        <v>25</v>
      </c>
      <c r="N9281" t="s">
        <v>30</v>
      </c>
      <c r="O9281" t="s">
        <v>218</v>
      </c>
      <c r="P9281" t="s">
        <v>20007</v>
      </c>
      <c r="Q9281" t="s">
        <v>199</v>
      </c>
      <c r="R9281" t="s">
        <v>33</v>
      </c>
      <c r="S9281" t="s">
        <v>34</v>
      </c>
      <c r="T9281" t="s">
        <v>25</v>
      </c>
      <c r="U9281">
        <v>357.18976408196721</v>
      </c>
      <c r="V9281" s="6">
        <v>357.18976408196721</v>
      </c>
      <c r="W9281" s="6" t="s">
        <v>36</v>
      </c>
      <c r="X9281" s="4" t="s">
        <v>6140</v>
      </c>
      <c r="Y9281" s="4" t="s">
        <v>30</v>
      </c>
      <c r="Z9281" s="4" t="s">
        <v>34</v>
      </c>
      <c r="AA9281" s="4" t="s">
        <v>167</v>
      </c>
      <c r="AB9281" s="4" t="s">
        <v>200</v>
      </c>
      <c r="AC9281" s="4" t="s">
        <v>11289</v>
      </c>
      <c r="AD9281" s="4" t="s">
        <v>11290</v>
      </c>
      <c r="AE9281" s="4" t="s">
        <v>7389</v>
      </c>
      <c r="AF9281">
        <v>1205</v>
      </c>
      <c r="AK9281" t="s">
        <v>169</v>
      </c>
      <c r="AM9281" t="s">
        <v>142</v>
      </c>
      <c r="AO9281" t="s">
        <v>171</v>
      </c>
      <c r="AP9281" t="s">
        <v>172</v>
      </c>
      <c r="AQ9281" t="s">
        <v>7256</v>
      </c>
      <c r="AR9281">
        <v>1142</v>
      </c>
      <c r="AS9281" t="s">
        <v>55</v>
      </c>
      <c r="AT9281" t="s">
        <v>34</v>
      </c>
    </row>
    <row r="9282" spans="1:46" x14ac:dyDescent="0.25">
      <c r="A9282" t="s">
        <v>6141</v>
      </c>
      <c r="B9282" t="s">
        <v>7425</v>
      </c>
      <c r="C9282" s="4" t="s">
        <v>24</v>
      </c>
      <c r="D9282" t="s">
        <v>25</v>
      </c>
      <c r="E9282" t="s">
        <v>7247</v>
      </c>
      <c r="F9282">
        <v>30</v>
      </c>
      <c r="G9282" t="s">
        <v>27</v>
      </c>
      <c r="H9282">
        <v>1209</v>
      </c>
      <c r="I9282" s="5" t="s">
        <v>6107</v>
      </c>
      <c r="J9282" s="5" t="s">
        <v>197</v>
      </c>
      <c r="K9282" s="5"/>
      <c r="L9282" s="5"/>
      <c r="M9282" t="s">
        <v>25</v>
      </c>
      <c r="N9282" t="s">
        <v>30</v>
      </c>
      <c r="O9282" t="s">
        <v>2806</v>
      </c>
      <c r="P9282" t="s">
        <v>20008</v>
      </c>
      <c r="Q9282" t="s">
        <v>199</v>
      </c>
      <c r="R9282" t="s">
        <v>33</v>
      </c>
      <c r="S9282" t="s">
        <v>34</v>
      </c>
      <c r="T9282" t="s">
        <v>25</v>
      </c>
      <c r="U9282">
        <v>398.95014288888888</v>
      </c>
      <c r="V9282" s="6">
        <v>398.95014288888888</v>
      </c>
      <c r="W9282" s="6" t="s">
        <v>36</v>
      </c>
      <c r="X9282" s="4" t="s">
        <v>6141</v>
      </c>
      <c r="Y9282" s="4" t="s">
        <v>30</v>
      </c>
      <c r="Z9282" s="4" t="s">
        <v>34</v>
      </c>
      <c r="AA9282" s="4" t="s">
        <v>167</v>
      </c>
      <c r="AB9282" s="4" t="s">
        <v>200</v>
      </c>
      <c r="AC9282" s="4" t="s">
        <v>11289</v>
      </c>
      <c r="AD9282" s="4" t="s">
        <v>11290</v>
      </c>
      <c r="AE9282" s="4" t="s">
        <v>7389</v>
      </c>
      <c r="AF9282">
        <v>1205</v>
      </c>
      <c r="AK9282" t="s">
        <v>169</v>
      </c>
      <c r="AM9282" t="s">
        <v>142</v>
      </c>
      <c r="AO9282" t="s">
        <v>171</v>
      </c>
      <c r="AP9282" t="s">
        <v>172</v>
      </c>
      <c r="AQ9282" t="s">
        <v>7252</v>
      </c>
      <c r="AR9282">
        <v>1142</v>
      </c>
      <c r="AS9282" t="s">
        <v>146</v>
      </c>
      <c r="AT9282" t="s">
        <v>34</v>
      </c>
    </row>
    <row r="9283" spans="1:46" x14ac:dyDescent="0.25">
      <c r="A9283" t="s">
        <v>6142</v>
      </c>
      <c r="B9283" t="s">
        <v>7425</v>
      </c>
      <c r="C9283" s="4" t="s">
        <v>24</v>
      </c>
      <c r="D9283" t="s">
        <v>25</v>
      </c>
      <c r="E9283" t="s">
        <v>7247</v>
      </c>
      <c r="F9283">
        <v>30</v>
      </c>
      <c r="G9283" t="s">
        <v>27</v>
      </c>
      <c r="H9283">
        <v>1209</v>
      </c>
      <c r="I9283" s="5" t="s">
        <v>6107</v>
      </c>
      <c r="J9283" s="5" t="s">
        <v>197</v>
      </c>
      <c r="K9283" s="5"/>
      <c r="L9283" s="5"/>
      <c r="M9283" t="s">
        <v>25</v>
      </c>
      <c r="N9283" t="s">
        <v>30</v>
      </c>
      <c r="O9283" t="s">
        <v>219</v>
      </c>
      <c r="P9283" t="s">
        <v>20009</v>
      </c>
      <c r="Q9283" t="s">
        <v>199</v>
      </c>
      <c r="R9283" t="s">
        <v>33</v>
      </c>
      <c r="S9283" t="s">
        <v>34</v>
      </c>
      <c r="T9283" t="s">
        <v>25</v>
      </c>
      <c r="U9283">
        <v>390.74188980191695</v>
      </c>
      <c r="V9283" s="6">
        <v>390.74188980191695</v>
      </c>
      <c r="W9283" s="6" t="s">
        <v>36</v>
      </c>
      <c r="X9283" s="4" t="s">
        <v>6142</v>
      </c>
      <c r="Y9283" s="4" t="s">
        <v>30</v>
      </c>
      <c r="Z9283" s="4" t="s">
        <v>34</v>
      </c>
      <c r="AA9283" s="4" t="s">
        <v>167</v>
      </c>
      <c r="AB9283" s="4" t="s">
        <v>200</v>
      </c>
      <c r="AC9283" s="4" t="s">
        <v>11289</v>
      </c>
      <c r="AD9283" s="4" t="s">
        <v>11290</v>
      </c>
      <c r="AE9283" s="4" t="s">
        <v>7389</v>
      </c>
      <c r="AF9283">
        <v>1205</v>
      </c>
      <c r="AK9283" t="s">
        <v>169</v>
      </c>
      <c r="AM9283" t="s">
        <v>142</v>
      </c>
      <c r="AO9283" t="s">
        <v>171</v>
      </c>
      <c r="AP9283" t="s">
        <v>172</v>
      </c>
      <c r="AQ9283" t="s">
        <v>7256</v>
      </c>
      <c r="AR9283">
        <v>1142</v>
      </c>
      <c r="AS9283" t="s">
        <v>60</v>
      </c>
      <c r="AT9283" t="s">
        <v>59</v>
      </c>
    </row>
    <row r="9284" spans="1:46" x14ac:dyDescent="0.25">
      <c r="A9284" t="s">
        <v>6143</v>
      </c>
      <c r="B9284" t="s">
        <v>7425</v>
      </c>
      <c r="C9284" s="4" t="s">
        <v>24</v>
      </c>
      <c r="D9284" t="s">
        <v>25</v>
      </c>
      <c r="E9284" t="s">
        <v>7247</v>
      </c>
      <c r="F9284">
        <v>30</v>
      </c>
      <c r="G9284" t="s">
        <v>27</v>
      </c>
      <c r="H9284">
        <v>1209</v>
      </c>
      <c r="I9284" s="5" t="s">
        <v>6107</v>
      </c>
      <c r="J9284" s="5" t="s">
        <v>197</v>
      </c>
      <c r="K9284" s="5"/>
      <c r="L9284" s="5"/>
      <c r="M9284" t="s">
        <v>25</v>
      </c>
      <c r="N9284" t="s">
        <v>30</v>
      </c>
      <c r="O9284" t="s">
        <v>220</v>
      </c>
      <c r="P9284" t="s">
        <v>20010</v>
      </c>
      <c r="Q9284" t="s">
        <v>199</v>
      </c>
      <c r="R9284" t="s">
        <v>33</v>
      </c>
      <c r="S9284" t="s">
        <v>34</v>
      </c>
      <c r="T9284" t="s">
        <v>25</v>
      </c>
      <c r="U9284">
        <v>402.99519428382848</v>
      </c>
      <c r="V9284" s="6">
        <v>402.99519428382848</v>
      </c>
      <c r="W9284" s="6" t="s">
        <v>36</v>
      </c>
      <c r="X9284" s="4" t="s">
        <v>6143</v>
      </c>
      <c r="Y9284" s="4" t="s">
        <v>30</v>
      </c>
      <c r="Z9284" s="4" t="s">
        <v>34</v>
      </c>
      <c r="AA9284" s="4" t="s">
        <v>167</v>
      </c>
      <c r="AB9284" s="4" t="s">
        <v>200</v>
      </c>
      <c r="AC9284" s="4" t="s">
        <v>11289</v>
      </c>
      <c r="AD9284" s="4" t="s">
        <v>11290</v>
      </c>
      <c r="AE9284" s="4" t="s">
        <v>7389</v>
      </c>
      <c r="AF9284">
        <v>1205</v>
      </c>
      <c r="AK9284" t="s">
        <v>169</v>
      </c>
      <c r="AM9284" t="s">
        <v>142</v>
      </c>
      <c r="AO9284" t="s">
        <v>171</v>
      </c>
      <c r="AP9284" t="s">
        <v>172</v>
      </c>
      <c r="AQ9284" t="s">
        <v>7265</v>
      </c>
      <c r="AR9284">
        <v>1142</v>
      </c>
      <c r="AS9284" t="s">
        <v>62</v>
      </c>
      <c r="AT9284" t="s">
        <v>59</v>
      </c>
    </row>
    <row r="9285" spans="1:46" x14ac:dyDescent="0.25">
      <c r="A9285" t="s">
        <v>6144</v>
      </c>
      <c r="B9285" t="s">
        <v>7425</v>
      </c>
      <c r="C9285" s="4" t="s">
        <v>24</v>
      </c>
      <c r="D9285" t="s">
        <v>25</v>
      </c>
      <c r="E9285" t="s">
        <v>7247</v>
      </c>
      <c r="F9285">
        <v>30</v>
      </c>
      <c r="G9285" t="s">
        <v>27</v>
      </c>
      <c r="H9285">
        <v>1209</v>
      </c>
      <c r="I9285" s="5" t="s">
        <v>6107</v>
      </c>
      <c r="J9285" s="5" t="s">
        <v>197</v>
      </c>
      <c r="K9285" s="5"/>
      <c r="L9285" s="5"/>
      <c r="M9285" t="s">
        <v>25</v>
      </c>
      <c r="N9285" t="s">
        <v>30</v>
      </c>
      <c r="O9285" t="s">
        <v>2810</v>
      </c>
      <c r="P9285" t="s">
        <v>20011</v>
      </c>
      <c r="Q9285" t="s">
        <v>199</v>
      </c>
      <c r="R9285" t="s">
        <v>33</v>
      </c>
      <c r="S9285" t="s">
        <v>34</v>
      </c>
      <c r="T9285" t="s">
        <v>25</v>
      </c>
      <c r="U9285">
        <v>375.34856931296827</v>
      </c>
      <c r="V9285" s="6">
        <v>375.34856931296827</v>
      </c>
      <c r="W9285" s="6" t="s">
        <v>36</v>
      </c>
      <c r="X9285" s="4" t="s">
        <v>6144</v>
      </c>
      <c r="Y9285" s="4" t="s">
        <v>30</v>
      </c>
      <c r="Z9285" s="4" t="s">
        <v>34</v>
      </c>
      <c r="AA9285" s="4" t="s">
        <v>167</v>
      </c>
      <c r="AB9285" s="4" t="s">
        <v>200</v>
      </c>
      <c r="AC9285" s="4" t="s">
        <v>11289</v>
      </c>
      <c r="AD9285" s="4" t="s">
        <v>11290</v>
      </c>
      <c r="AE9285" s="4" t="s">
        <v>7389</v>
      </c>
      <c r="AF9285">
        <v>1205</v>
      </c>
      <c r="AK9285" t="s">
        <v>169</v>
      </c>
      <c r="AM9285" t="s">
        <v>142</v>
      </c>
      <c r="AO9285" t="s">
        <v>171</v>
      </c>
      <c r="AP9285" t="s">
        <v>172</v>
      </c>
      <c r="AQ9285" t="s">
        <v>7256</v>
      </c>
      <c r="AR9285">
        <v>1142</v>
      </c>
      <c r="AS9285" t="s">
        <v>153</v>
      </c>
      <c r="AT9285" t="s">
        <v>152</v>
      </c>
    </row>
    <row r="9286" spans="1:46" x14ac:dyDescent="0.25">
      <c r="A9286" t="s">
        <v>6145</v>
      </c>
      <c r="B9286" t="s">
        <v>7425</v>
      </c>
      <c r="C9286" s="4" t="s">
        <v>24</v>
      </c>
      <c r="D9286" t="s">
        <v>25</v>
      </c>
      <c r="E9286" t="s">
        <v>7247</v>
      </c>
      <c r="F9286">
        <v>30</v>
      </c>
      <c r="G9286" t="s">
        <v>27</v>
      </c>
      <c r="H9286">
        <v>1209</v>
      </c>
      <c r="I9286" s="5" t="s">
        <v>6107</v>
      </c>
      <c r="J9286" s="5" t="s">
        <v>197</v>
      </c>
      <c r="K9286" s="5"/>
      <c r="L9286" s="5"/>
      <c r="M9286" t="s">
        <v>25</v>
      </c>
      <c r="N9286" t="s">
        <v>30</v>
      </c>
      <c r="O9286" t="s">
        <v>222</v>
      </c>
      <c r="P9286" t="s">
        <v>20012</v>
      </c>
      <c r="Q9286" t="s">
        <v>199</v>
      </c>
      <c r="R9286" t="s">
        <v>33</v>
      </c>
      <c r="S9286" t="s">
        <v>34</v>
      </c>
      <c r="T9286" t="s">
        <v>25</v>
      </c>
      <c r="U9286">
        <v>402.77857164889991</v>
      </c>
      <c r="V9286" s="6">
        <v>402.77857164889991</v>
      </c>
      <c r="W9286" s="6" t="s">
        <v>36</v>
      </c>
      <c r="X9286" s="4" t="s">
        <v>6145</v>
      </c>
      <c r="Y9286" s="4" t="s">
        <v>30</v>
      </c>
      <c r="Z9286" s="4" t="s">
        <v>34</v>
      </c>
      <c r="AA9286" s="4" t="s">
        <v>167</v>
      </c>
      <c r="AB9286" s="4" t="s">
        <v>200</v>
      </c>
      <c r="AC9286" s="4" t="s">
        <v>11289</v>
      </c>
      <c r="AD9286" s="4" t="s">
        <v>11290</v>
      </c>
      <c r="AE9286" s="4" t="s">
        <v>7389</v>
      </c>
      <c r="AF9286">
        <v>1205</v>
      </c>
      <c r="AK9286" t="s">
        <v>169</v>
      </c>
      <c r="AM9286" t="s">
        <v>142</v>
      </c>
      <c r="AO9286" t="s">
        <v>171</v>
      </c>
      <c r="AP9286" t="s">
        <v>172</v>
      </c>
      <c r="AQ9286" t="s">
        <v>7265</v>
      </c>
      <c r="AR9286">
        <v>1142</v>
      </c>
      <c r="AS9286" t="s">
        <v>153</v>
      </c>
      <c r="AT9286" t="s">
        <v>152</v>
      </c>
    </row>
    <row r="9287" spans="1:46" x14ac:dyDescent="0.25">
      <c r="A9287" t="s">
        <v>6146</v>
      </c>
      <c r="B9287" t="s">
        <v>7425</v>
      </c>
      <c r="C9287" s="4" t="s">
        <v>24</v>
      </c>
      <c r="D9287" t="s">
        <v>25</v>
      </c>
      <c r="E9287" t="s">
        <v>7247</v>
      </c>
      <c r="F9287">
        <v>30</v>
      </c>
      <c r="G9287" t="s">
        <v>27</v>
      </c>
      <c r="H9287">
        <v>1209</v>
      </c>
      <c r="I9287" s="5" t="s">
        <v>6107</v>
      </c>
      <c r="J9287" s="5" t="s">
        <v>197</v>
      </c>
      <c r="K9287" s="5"/>
      <c r="L9287" s="5"/>
      <c r="M9287" t="s">
        <v>25</v>
      </c>
      <c r="N9287" t="s">
        <v>30</v>
      </c>
      <c r="O9287" t="s">
        <v>224</v>
      </c>
      <c r="P9287" t="s">
        <v>20013</v>
      </c>
      <c r="Q9287" t="s">
        <v>199</v>
      </c>
      <c r="R9287" t="s">
        <v>33</v>
      </c>
      <c r="S9287" t="s">
        <v>34</v>
      </c>
      <c r="T9287" t="s">
        <v>25</v>
      </c>
      <c r="U9287">
        <v>444.45526468945462</v>
      </c>
      <c r="V9287" s="6">
        <v>444.45526468945462</v>
      </c>
      <c r="W9287" s="6" t="s">
        <v>36</v>
      </c>
      <c r="X9287" s="4" t="s">
        <v>6146</v>
      </c>
      <c r="Y9287" s="4" t="s">
        <v>30</v>
      </c>
      <c r="Z9287" s="4" t="s">
        <v>34</v>
      </c>
      <c r="AA9287" s="4" t="s">
        <v>167</v>
      </c>
      <c r="AB9287" s="4" t="s">
        <v>200</v>
      </c>
      <c r="AC9287" s="4" t="s">
        <v>11289</v>
      </c>
      <c r="AD9287" s="4" t="s">
        <v>11290</v>
      </c>
      <c r="AE9287" s="4" t="s">
        <v>7389</v>
      </c>
      <c r="AF9287">
        <v>1205</v>
      </c>
      <c r="AK9287" t="s">
        <v>169</v>
      </c>
      <c r="AM9287" t="s">
        <v>142</v>
      </c>
      <c r="AO9287" t="s">
        <v>171</v>
      </c>
      <c r="AP9287" t="s">
        <v>172</v>
      </c>
      <c r="AQ9287" t="s">
        <v>7252</v>
      </c>
      <c r="AR9287">
        <v>1142</v>
      </c>
      <c r="AS9287" t="s">
        <v>70</v>
      </c>
      <c r="AT9287" t="s">
        <v>69</v>
      </c>
    </row>
    <row r="9288" spans="1:46" x14ac:dyDescent="0.25">
      <c r="A9288" t="s">
        <v>6147</v>
      </c>
      <c r="B9288" t="s">
        <v>7425</v>
      </c>
      <c r="C9288" s="4" t="s">
        <v>24</v>
      </c>
      <c r="D9288" t="s">
        <v>25</v>
      </c>
      <c r="E9288" t="s">
        <v>7247</v>
      </c>
      <c r="F9288">
        <v>30</v>
      </c>
      <c r="G9288" t="s">
        <v>27</v>
      </c>
      <c r="H9288">
        <v>1209</v>
      </c>
      <c r="I9288" s="5" t="s">
        <v>6107</v>
      </c>
      <c r="J9288" s="5" t="s">
        <v>197</v>
      </c>
      <c r="K9288" s="5"/>
      <c r="L9288" s="5"/>
      <c r="M9288" t="s">
        <v>25</v>
      </c>
      <c r="N9288" t="s">
        <v>30</v>
      </c>
      <c r="O9288" t="s">
        <v>217</v>
      </c>
      <c r="P9288" t="s">
        <v>20014</v>
      </c>
      <c r="Q9288" t="s">
        <v>199</v>
      </c>
      <c r="R9288" t="s">
        <v>33</v>
      </c>
      <c r="S9288" t="s">
        <v>34</v>
      </c>
      <c r="T9288" t="s">
        <v>25</v>
      </c>
      <c r="U9288">
        <v>360.0329112666667</v>
      </c>
      <c r="V9288" s="6">
        <v>360.0329112666667</v>
      </c>
      <c r="W9288" s="6" t="s">
        <v>36</v>
      </c>
      <c r="X9288" s="4" t="s">
        <v>6147</v>
      </c>
      <c r="Y9288" s="4" t="s">
        <v>30</v>
      </c>
      <c r="Z9288" s="4" t="s">
        <v>34</v>
      </c>
      <c r="AA9288" s="4" t="s">
        <v>167</v>
      </c>
      <c r="AB9288" s="4" t="s">
        <v>200</v>
      </c>
      <c r="AC9288" s="4" t="s">
        <v>11289</v>
      </c>
      <c r="AD9288" s="4" t="s">
        <v>19982</v>
      </c>
      <c r="AE9288" s="4" t="s">
        <v>7389</v>
      </c>
      <c r="AF9288">
        <v>1205</v>
      </c>
      <c r="AK9288" t="s">
        <v>169</v>
      </c>
      <c r="AM9288" t="s">
        <v>53</v>
      </c>
      <c r="AO9288" t="s">
        <v>171</v>
      </c>
      <c r="AP9288" t="s">
        <v>172</v>
      </c>
      <c r="AQ9288" t="s">
        <v>7256</v>
      </c>
      <c r="AR9288">
        <v>1142</v>
      </c>
      <c r="AS9288" t="s">
        <v>52</v>
      </c>
      <c r="AT9288" t="s">
        <v>47</v>
      </c>
    </row>
    <row r="9289" spans="1:46" x14ac:dyDescent="0.25">
      <c r="A9289" t="s">
        <v>6148</v>
      </c>
      <c r="B9289" t="s">
        <v>7425</v>
      </c>
      <c r="C9289" s="4" t="s">
        <v>24</v>
      </c>
      <c r="D9289" t="s">
        <v>25</v>
      </c>
      <c r="E9289" t="s">
        <v>7247</v>
      </c>
      <c r="F9289">
        <v>30</v>
      </c>
      <c r="G9289" t="s">
        <v>27</v>
      </c>
      <c r="H9289">
        <v>1209</v>
      </c>
      <c r="I9289" s="5" t="s">
        <v>6107</v>
      </c>
      <c r="J9289" s="5" t="s">
        <v>197</v>
      </c>
      <c r="K9289" s="5"/>
      <c r="L9289" s="5"/>
      <c r="M9289" t="s">
        <v>25</v>
      </c>
      <c r="N9289" t="s">
        <v>30</v>
      </c>
      <c r="O9289" t="s">
        <v>218</v>
      </c>
      <c r="P9289" t="s">
        <v>20015</v>
      </c>
      <c r="Q9289" t="s">
        <v>199</v>
      </c>
      <c r="R9289" t="s">
        <v>33</v>
      </c>
      <c r="S9289" t="s">
        <v>34</v>
      </c>
      <c r="T9289" t="s">
        <v>25</v>
      </c>
      <c r="U9289">
        <v>362.55044662295086</v>
      </c>
      <c r="V9289" s="6">
        <v>362.55044662295086</v>
      </c>
      <c r="W9289" s="6" t="s">
        <v>36</v>
      </c>
      <c r="X9289" s="4" t="s">
        <v>6148</v>
      </c>
      <c r="Y9289" s="4" t="s">
        <v>30</v>
      </c>
      <c r="Z9289" s="4" t="s">
        <v>34</v>
      </c>
      <c r="AA9289" s="4" t="s">
        <v>167</v>
      </c>
      <c r="AB9289" s="4" t="s">
        <v>200</v>
      </c>
      <c r="AC9289" s="4" t="s">
        <v>11289</v>
      </c>
      <c r="AD9289" s="4" t="s">
        <v>19982</v>
      </c>
      <c r="AE9289" s="4" t="s">
        <v>7389</v>
      </c>
      <c r="AF9289">
        <v>1205</v>
      </c>
      <c r="AK9289" t="s">
        <v>169</v>
      </c>
      <c r="AM9289" t="s">
        <v>53</v>
      </c>
      <c r="AO9289" t="s">
        <v>171</v>
      </c>
      <c r="AP9289" t="s">
        <v>172</v>
      </c>
      <c r="AQ9289" t="s">
        <v>7256</v>
      </c>
      <c r="AR9289">
        <v>1142</v>
      </c>
      <c r="AS9289" t="s">
        <v>55</v>
      </c>
      <c r="AT9289" t="s">
        <v>34</v>
      </c>
    </row>
    <row r="9290" spans="1:46" x14ac:dyDescent="0.25">
      <c r="A9290" t="s">
        <v>6149</v>
      </c>
      <c r="B9290" t="s">
        <v>7425</v>
      </c>
      <c r="C9290" s="4" t="s">
        <v>24</v>
      </c>
      <c r="D9290" t="s">
        <v>25</v>
      </c>
      <c r="E9290" t="s">
        <v>7247</v>
      </c>
      <c r="F9290">
        <v>30</v>
      </c>
      <c r="G9290" t="s">
        <v>27</v>
      </c>
      <c r="H9290">
        <v>1209</v>
      </c>
      <c r="I9290" s="5" t="s">
        <v>6107</v>
      </c>
      <c r="J9290" s="5" t="s">
        <v>197</v>
      </c>
      <c r="K9290" s="5"/>
      <c r="L9290" s="5"/>
      <c r="M9290" t="s">
        <v>25</v>
      </c>
      <c r="N9290" t="s">
        <v>30</v>
      </c>
      <c r="O9290" t="s">
        <v>219</v>
      </c>
      <c r="P9290" t="s">
        <v>20016</v>
      </c>
      <c r="Q9290" t="s">
        <v>199</v>
      </c>
      <c r="R9290" t="s">
        <v>33</v>
      </c>
      <c r="S9290" t="s">
        <v>34</v>
      </c>
      <c r="T9290" t="s">
        <v>25</v>
      </c>
      <c r="U9290">
        <v>394.97654356293941</v>
      </c>
      <c r="V9290" s="6">
        <v>394.97654356293941</v>
      </c>
      <c r="W9290" s="6" t="s">
        <v>36</v>
      </c>
      <c r="X9290" s="4" t="s">
        <v>6149</v>
      </c>
      <c r="Y9290" s="4" t="s">
        <v>30</v>
      </c>
      <c r="Z9290" s="4" t="s">
        <v>34</v>
      </c>
      <c r="AA9290" s="4" t="s">
        <v>167</v>
      </c>
      <c r="AB9290" s="4" t="s">
        <v>200</v>
      </c>
      <c r="AC9290" s="4" t="s">
        <v>11289</v>
      </c>
      <c r="AD9290" s="4" t="s">
        <v>19982</v>
      </c>
      <c r="AE9290" s="4" t="s">
        <v>7389</v>
      </c>
      <c r="AF9290">
        <v>1205</v>
      </c>
      <c r="AK9290" t="s">
        <v>169</v>
      </c>
      <c r="AM9290" t="s">
        <v>53</v>
      </c>
      <c r="AO9290" t="s">
        <v>171</v>
      </c>
      <c r="AP9290" t="s">
        <v>172</v>
      </c>
      <c r="AQ9290" t="s">
        <v>7256</v>
      </c>
      <c r="AR9290">
        <v>1142</v>
      </c>
      <c r="AS9290" t="s">
        <v>60</v>
      </c>
      <c r="AT9290" t="s">
        <v>59</v>
      </c>
    </row>
    <row r="9291" spans="1:46" x14ac:dyDescent="0.25">
      <c r="A9291" t="s">
        <v>6150</v>
      </c>
      <c r="B9291" t="s">
        <v>7425</v>
      </c>
      <c r="C9291" s="4" t="s">
        <v>24</v>
      </c>
      <c r="D9291" t="s">
        <v>25</v>
      </c>
      <c r="E9291" t="s">
        <v>7247</v>
      </c>
      <c r="F9291">
        <v>30</v>
      </c>
      <c r="G9291" t="s">
        <v>27</v>
      </c>
      <c r="H9291">
        <v>1209</v>
      </c>
      <c r="I9291" s="5" t="s">
        <v>6107</v>
      </c>
      <c r="J9291" s="5" t="s">
        <v>197</v>
      </c>
      <c r="K9291" s="5"/>
      <c r="L9291" s="5"/>
      <c r="M9291" t="s">
        <v>25</v>
      </c>
      <c r="N9291" t="s">
        <v>30</v>
      </c>
      <c r="O9291" t="s">
        <v>220</v>
      </c>
      <c r="P9291" t="s">
        <v>20017</v>
      </c>
      <c r="Q9291" t="s">
        <v>199</v>
      </c>
      <c r="R9291" t="s">
        <v>33</v>
      </c>
      <c r="S9291" t="s">
        <v>34</v>
      </c>
      <c r="T9291" t="s">
        <v>25</v>
      </c>
      <c r="U9291">
        <v>407.36960559471953</v>
      </c>
      <c r="V9291" s="6">
        <v>407.36960559471953</v>
      </c>
      <c r="W9291" s="6" t="s">
        <v>36</v>
      </c>
      <c r="X9291" s="4" t="s">
        <v>6150</v>
      </c>
      <c r="Y9291" s="4" t="s">
        <v>30</v>
      </c>
      <c r="Z9291" s="4" t="s">
        <v>34</v>
      </c>
      <c r="AA9291" s="4" t="s">
        <v>167</v>
      </c>
      <c r="AB9291" s="4" t="s">
        <v>200</v>
      </c>
      <c r="AC9291" s="4" t="s">
        <v>11289</v>
      </c>
      <c r="AD9291" s="4" t="s">
        <v>19982</v>
      </c>
      <c r="AE9291" s="4" t="s">
        <v>7389</v>
      </c>
      <c r="AF9291">
        <v>1205</v>
      </c>
      <c r="AK9291" t="s">
        <v>169</v>
      </c>
      <c r="AM9291" t="s">
        <v>53</v>
      </c>
      <c r="AO9291" t="s">
        <v>171</v>
      </c>
      <c r="AP9291" t="s">
        <v>172</v>
      </c>
      <c r="AQ9291" t="s">
        <v>7265</v>
      </c>
      <c r="AR9291">
        <v>1142</v>
      </c>
      <c r="AS9291" t="s">
        <v>62</v>
      </c>
      <c r="AT9291" t="s">
        <v>59</v>
      </c>
    </row>
    <row r="9292" spans="1:46" x14ac:dyDescent="0.25">
      <c r="A9292" t="s">
        <v>6151</v>
      </c>
      <c r="B9292" t="s">
        <v>7425</v>
      </c>
      <c r="C9292" s="4" t="s">
        <v>24</v>
      </c>
      <c r="D9292" t="s">
        <v>25</v>
      </c>
      <c r="E9292" t="s">
        <v>7247</v>
      </c>
      <c r="F9292">
        <v>30</v>
      </c>
      <c r="G9292" t="s">
        <v>27</v>
      </c>
      <c r="H9292">
        <v>1209</v>
      </c>
      <c r="I9292" s="5" t="s">
        <v>6107</v>
      </c>
      <c r="J9292" s="5" t="s">
        <v>197</v>
      </c>
      <c r="K9292" s="5"/>
      <c r="L9292" s="5"/>
      <c r="M9292" t="s">
        <v>25</v>
      </c>
      <c r="N9292" t="s">
        <v>30</v>
      </c>
      <c r="O9292" t="s">
        <v>221</v>
      </c>
      <c r="P9292" t="s">
        <v>20018</v>
      </c>
      <c r="Q9292" t="s">
        <v>199</v>
      </c>
      <c r="R9292" t="s">
        <v>33</v>
      </c>
      <c r="S9292" t="s">
        <v>34</v>
      </c>
      <c r="T9292" t="s">
        <v>25</v>
      </c>
      <c r="U9292">
        <v>431.81178193040273</v>
      </c>
      <c r="V9292" s="6">
        <v>431.81178193040273</v>
      </c>
      <c r="W9292" s="6" t="s">
        <v>36</v>
      </c>
      <c r="X9292" s="4" t="s">
        <v>6151</v>
      </c>
      <c r="Y9292" s="4" t="s">
        <v>30</v>
      </c>
      <c r="Z9292" s="4" t="s">
        <v>34</v>
      </c>
      <c r="AA9292" s="4" t="s">
        <v>167</v>
      </c>
      <c r="AB9292" s="4" t="s">
        <v>200</v>
      </c>
      <c r="AC9292" s="4" t="s">
        <v>11289</v>
      </c>
      <c r="AD9292" s="4" t="s">
        <v>19982</v>
      </c>
      <c r="AE9292" s="4" t="s">
        <v>7389</v>
      </c>
      <c r="AF9292">
        <v>1205</v>
      </c>
      <c r="AK9292" t="s">
        <v>169</v>
      </c>
      <c r="AM9292" t="s">
        <v>53</v>
      </c>
      <c r="AO9292" t="s">
        <v>171</v>
      </c>
      <c r="AP9292" t="s">
        <v>172</v>
      </c>
      <c r="AQ9292" t="s">
        <v>7252</v>
      </c>
      <c r="AR9292">
        <v>1142</v>
      </c>
      <c r="AS9292" t="s">
        <v>62</v>
      </c>
      <c r="AT9292" t="s">
        <v>59</v>
      </c>
    </row>
    <row r="9293" spans="1:46" x14ac:dyDescent="0.25">
      <c r="A9293" t="s">
        <v>6152</v>
      </c>
      <c r="B9293" t="s">
        <v>7425</v>
      </c>
      <c r="C9293" s="4" t="s">
        <v>24</v>
      </c>
      <c r="D9293" t="s">
        <v>25</v>
      </c>
      <c r="E9293" t="s">
        <v>7247</v>
      </c>
      <c r="F9293">
        <v>30</v>
      </c>
      <c r="G9293" t="s">
        <v>27</v>
      </c>
      <c r="H9293">
        <v>1209</v>
      </c>
      <c r="I9293" s="5" t="s">
        <v>6107</v>
      </c>
      <c r="J9293" s="5" t="s">
        <v>197</v>
      </c>
      <c r="K9293" s="5"/>
      <c r="L9293" s="5"/>
      <c r="M9293" t="s">
        <v>25</v>
      </c>
      <c r="N9293" t="s">
        <v>30</v>
      </c>
      <c r="O9293" t="s">
        <v>222</v>
      </c>
      <c r="P9293" t="s">
        <v>20019</v>
      </c>
      <c r="Q9293" t="s">
        <v>199</v>
      </c>
      <c r="R9293" t="s">
        <v>33</v>
      </c>
      <c r="S9293" t="s">
        <v>34</v>
      </c>
      <c r="T9293" t="s">
        <v>25</v>
      </c>
      <c r="U9293">
        <v>409.81900913757806</v>
      </c>
      <c r="V9293" s="6">
        <v>409.81900913757806</v>
      </c>
      <c r="W9293" s="6" t="s">
        <v>36</v>
      </c>
      <c r="X9293" s="4" t="s">
        <v>6152</v>
      </c>
      <c r="Y9293" s="4" t="s">
        <v>30</v>
      </c>
      <c r="Z9293" s="4" t="s">
        <v>34</v>
      </c>
      <c r="AA9293" s="4" t="s">
        <v>167</v>
      </c>
      <c r="AB9293" s="4" t="s">
        <v>200</v>
      </c>
      <c r="AC9293" s="4" t="s">
        <v>11289</v>
      </c>
      <c r="AD9293" s="4" t="s">
        <v>19982</v>
      </c>
      <c r="AE9293" s="4" t="s">
        <v>7389</v>
      </c>
      <c r="AF9293">
        <v>1205</v>
      </c>
      <c r="AK9293" t="s">
        <v>169</v>
      </c>
      <c r="AM9293" t="s">
        <v>53</v>
      </c>
      <c r="AO9293" t="s">
        <v>171</v>
      </c>
      <c r="AP9293" t="s">
        <v>172</v>
      </c>
      <c r="AQ9293" t="s">
        <v>7265</v>
      </c>
      <c r="AR9293">
        <v>1142</v>
      </c>
      <c r="AS9293" t="s">
        <v>153</v>
      </c>
      <c r="AT9293" t="s">
        <v>152</v>
      </c>
    </row>
    <row r="9294" spans="1:46" x14ac:dyDescent="0.25">
      <c r="A9294" t="s">
        <v>6153</v>
      </c>
      <c r="B9294" t="s">
        <v>7425</v>
      </c>
      <c r="C9294" s="4" t="s">
        <v>24</v>
      </c>
      <c r="D9294" t="s">
        <v>25</v>
      </c>
      <c r="E9294" t="s">
        <v>7247</v>
      </c>
      <c r="F9294">
        <v>30</v>
      </c>
      <c r="G9294" t="s">
        <v>27</v>
      </c>
      <c r="H9294">
        <v>1209</v>
      </c>
      <c r="I9294" s="5" t="s">
        <v>6107</v>
      </c>
      <c r="J9294" s="5" t="s">
        <v>197</v>
      </c>
      <c r="K9294" s="5"/>
      <c r="L9294" s="5"/>
      <c r="M9294" t="s">
        <v>25</v>
      </c>
      <c r="N9294" t="s">
        <v>30</v>
      </c>
      <c r="O9294" t="s">
        <v>223</v>
      </c>
      <c r="P9294" t="s">
        <v>20020</v>
      </c>
      <c r="Q9294" t="s">
        <v>199</v>
      </c>
      <c r="R9294" t="s">
        <v>33</v>
      </c>
      <c r="S9294" t="s">
        <v>34</v>
      </c>
      <c r="T9294" t="s">
        <v>25</v>
      </c>
      <c r="U9294">
        <v>417.34853481967212</v>
      </c>
      <c r="V9294" s="6">
        <v>417.34853481967212</v>
      </c>
      <c r="W9294" s="6" t="s">
        <v>36</v>
      </c>
      <c r="X9294" s="4" t="s">
        <v>6153</v>
      </c>
      <c r="Y9294" s="4" t="s">
        <v>30</v>
      </c>
      <c r="Z9294" s="4" t="s">
        <v>34</v>
      </c>
      <c r="AA9294" s="4" t="s">
        <v>167</v>
      </c>
      <c r="AB9294" s="4" t="s">
        <v>200</v>
      </c>
      <c r="AC9294" s="4" t="s">
        <v>11289</v>
      </c>
      <c r="AD9294" s="4" t="s">
        <v>19982</v>
      </c>
      <c r="AE9294" s="4" t="s">
        <v>7389</v>
      </c>
      <c r="AF9294">
        <v>1205</v>
      </c>
      <c r="AK9294" t="s">
        <v>169</v>
      </c>
      <c r="AM9294" t="s">
        <v>53</v>
      </c>
      <c r="AO9294" t="s">
        <v>171</v>
      </c>
      <c r="AP9294" t="s">
        <v>172</v>
      </c>
      <c r="AQ9294" t="s">
        <v>7265</v>
      </c>
      <c r="AR9294">
        <v>1142</v>
      </c>
      <c r="AS9294" t="s">
        <v>67</v>
      </c>
      <c r="AT9294" t="s">
        <v>66</v>
      </c>
    </row>
    <row r="9295" spans="1:46" x14ac:dyDescent="0.25">
      <c r="A9295" s="7" t="s">
        <v>6154</v>
      </c>
      <c r="B9295" t="s">
        <v>7425</v>
      </c>
      <c r="C9295" s="4" t="s">
        <v>24</v>
      </c>
      <c r="D9295" t="s">
        <v>25</v>
      </c>
      <c r="E9295" t="s">
        <v>7247</v>
      </c>
      <c r="F9295">
        <v>30</v>
      </c>
      <c r="G9295" t="s">
        <v>27</v>
      </c>
      <c r="H9295">
        <v>1209</v>
      </c>
      <c r="I9295" s="5" t="s">
        <v>6107</v>
      </c>
      <c r="J9295" s="5" t="s">
        <v>197</v>
      </c>
      <c r="K9295" s="5"/>
      <c r="L9295" s="5"/>
      <c r="M9295" t="s">
        <v>25</v>
      </c>
      <c r="N9295" t="s">
        <v>30</v>
      </c>
      <c r="O9295" t="s">
        <v>224</v>
      </c>
      <c r="P9295" t="s">
        <v>20021</v>
      </c>
      <c r="Q9295" t="s">
        <v>199</v>
      </c>
      <c r="R9295" t="s">
        <v>33</v>
      </c>
      <c r="S9295" t="s">
        <v>34</v>
      </c>
      <c r="T9295" t="s">
        <v>25</v>
      </c>
      <c r="U9295">
        <v>446.86516764800007</v>
      </c>
      <c r="V9295" s="6">
        <v>446.86516764800007</v>
      </c>
      <c r="W9295" s="6" t="s">
        <v>36</v>
      </c>
      <c r="X9295" s="4" t="s">
        <v>6154</v>
      </c>
      <c r="Y9295" s="4" t="s">
        <v>30</v>
      </c>
      <c r="Z9295" s="4" t="s">
        <v>34</v>
      </c>
      <c r="AA9295" s="4" t="s">
        <v>167</v>
      </c>
      <c r="AB9295" s="4" t="s">
        <v>200</v>
      </c>
      <c r="AC9295" s="4" t="s">
        <v>11289</v>
      </c>
      <c r="AD9295" s="4" t="s">
        <v>19982</v>
      </c>
      <c r="AE9295" s="4" t="s">
        <v>7389</v>
      </c>
      <c r="AF9295">
        <v>1205</v>
      </c>
      <c r="AK9295" t="s">
        <v>169</v>
      </c>
      <c r="AM9295" t="s">
        <v>53</v>
      </c>
      <c r="AO9295" t="s">
        <v>171</v>
      </c>
      <c r="AP9295" t="s">
        <v>172</v>
      </c>
      <c r="AQ9295" t="s">
        <v>7252</v>
      </c>
      <c r="AR9295">
        <v>1142</v>
      </c>
      <c r="AS9295" t="s">
        <v>70</v>
      </c>
      <c r="AT9295" t="s">
        <v>69</v>
      </c>
    </row>
    <row r="9296" spans="1:46" x14ac:dyDescent="0.25">
      <c r="A9296" t="s">
        <v>6155</v>
      </c>
      <c r="B9296" t="s">
        <v>7425</v>
      </c>
      <c r="C9296" s="4" t="s">
        <v>24</v>
      </c>
      <c r="D9296" t="s">
        <v>25</v>
      </c>
      <c r="E9296" t="s">
        <v>7247</v>
      </c>
      <c r="F9296">
        <v>30</v>
      </c>
      <c r="G9296" t="s">
        <v>27</v>
      </c>
      <c r="H9296">
        <v>1209</v>
      </c>
      <c r="I9296" s="5" t="s">
        <v>6107</v>
      </c>
      <c r="J9296" s="5" t="s">
        <v>197</v>
      </c>
      <c r="K9296" s="5"/>
      <c r="L9296" s="5"/>
      <c r="M9296" t="s">
        <v>25</v>
      </c>
      <c r="N9296" t="s">
        <v>30</v>
      </c>
      <c r="O9296" t="s">
        <v>225</v>
      </c>
      <c r="P9296" t="s">
        <v>20022</v>
      </c>
      <c r="Q9296" t="s">
        <v>199</v>
      </c>
      <c r="R9296" t="s">
        <v>33</v>
      </c>
      <c r="S9296" t="s">
        <v>34</v>
      </c>
      <c r="T9296" t="s">
        <v>25</v>
      </c>
      <c r="U9296">
        <v>344.0009870931097</v>
      </c>
      <c r="V9296" s="6">
        <v>344.0009870931097</v>
      </c>
      <c r="W9296" s="6" t="s">
        <v>36</v>
      </c>
      <c r="X9296" s="4" t="s">
        <v>6155</v>
      </c>
      <c r="Y9296" s="4" t="s">
        <v>30</v>
      </c>
      <c r="Z9296" s="4" t="s">
        <v>34</v>
      </c>
      <c r="AA9296" s="4" t="s">
        <v>167</v>
      </c>
      <c r="AB9296" s="4" t="s">
        <v>200</v>
      </c>
      <c r="AC9296" s="4" t="s">
        <v>11289</v>
      </c>
      <c r="AD9296" s="4" t="s">
        <v>11290</v>
      </c>
      <c r="AE9296" s="4" t="s">
        <v>7389</v>
      </c>
      <c r="AF9296">
        <v>1205</v>
      </c>
      <c r="AK9296" t="s">
        <v>209</v>
      </c>
      <c r="AM9296" t="s">
        <v>142</v>
      </c>
      <c r="AO9296" t="s">
        <v>171</v>
      </c>
      <c r="AP9296" t="s">
        <v>172</v>
      </c>
      <c r="AQ9296" t="s">
        <v>7256</v>
      </c>
      <c r="AR9296">
        <v>1142</v>
      </c>
      <c r="AS9296" t="s">
        <v>52</v>
      </c>
      <c r="AT9296" t="s">
        <v>47</v>
      </c>
    </row>
    <row r="9297" spans="1:46" x14ac:dyDescent="0.25">
      <c r="A9297" t="s">
        <v>6156</v>
      </c>
      <c r="B9297" t="s">
        <v>7425</v>
      </c>
      <c r="C9297" s="4" t="s">
        <v>24</v>
      </c>
      <c r="D9297" t="s">
        <v>25</v>
      </c>
      <c r="E9297" t="s">
        <v>7247</v>
      </c>
      <c r="F9297">
        <v>30</v>
      </c>
      <c r="G9297" t="s">
        <v>27</v>
      </c>
      <c r="H9297">
        <v>1209</v>
      </c>
      <c r="I9297" s="5" t="s">
        <v>6107</v>
      </c>
      <c r="J9297" s="5" t="s">
        <v>197</v>
      </c>
      <c r="K9297" s="5"/>
      <c r="L9297" s="5"/>
      <c r="M9297" t="s">
        <v>25</v>
      </c>
      <c r="N9297" t="s">
        <v>30</v>
      </c>
      <c r="O9297" t="s">
        <v>226</v>
      </c>
      <c r="P9297" t="s">
        <v>20023</v>
      </c>
      <c r="Q9297" t="s">
        <v>199</v>
      </c>
      <c r="R9297" t="s">
        <v>33</v>
      </c>
      <c r="S9297" t="s">
        <v>34</v>
      </c>
      <c r="T9297" t="s">
        <v>25</v>
      </c>
      <c r="U9297">
        <v>362.76684114754102</v>
      </c>
      <c r="V9297" s="6">
        <v>362.76684114754102</v>
      </c>
      <c r="W9297" s="6" t="s">
        <v>36</v>
      </c>
      <c r="X9297" s="4" t="s">
        <v>6156</v>
      </c>
      <c r="Y9297" s="4" t="s">
        <v>30</v>
      </c>
      <c r="Z9297" s="4" t="s">
        <v>34</v>
      </c>
      <c r="AA9297" s="4" t="s">
        <v>167</v>
      </c>
      <c r="AB9297" s="4" t="s">
        <v>200</v>
      </c>
      <c r="AC9297" s="4" t="s">
        <v>11289</v>
      </c>
      <c r="AD9297" s="4" t="s">
        <v>11290</v>
      </c>
      <c r="AE9297" s="4" t="s">
        <v>7389</v>
      </c>
      <c r="AF9297">
        <v>1205</v>
      </c>
      <c r="AK9297" t="s">
        <v>209</v>
      </c>
      <c r="AM9297" t="s">
        <v>142</v>
      </c>
      <c r="AO9297" t="s">
        <v>171</v>
      </c>
      <c r="AP9297" t="s">
        <v>172</v>
      </c>
      <c r="AQ9297" t="s">
        <v>7256</v>
      </c>
      <c r="AR9297">
        <v>1142</v>
      </c>
      <c r="AS9297" t="s">
        <v>55</v>
      </c>
      <c r="AT9297" t="s">
        <v>34</v>
      </c>
    </row>
    <row r="9298" spans="1:46" x14ac:dyDescent="0.25">
      <c r="A9298" t="s">
        <v>6157</v>
      </c>
      <c r="B9298" t="s">
        <v>7425</v>
      </c>
      <c r="C9298" s="4" t="s">
        <v>24</v>
      </c>
      <c r="D9298" t="s">
        <v>25</v>
      </c>
      <c r="E9298" t="s">
        <v>7247</v>
      </c>
      <c r="F9298">
        <v>30</v>
      </c>
      <c r="G9298" t="s">
        <v>27</v>
      </c>
      <c r="H9298">
        <v>1209</v>
      </c>
      <c r="I9298" s="5" t="s">
        <v>6107</v>
      </c>
      <c r="J9298" s="5" t="s">
        <v>197</v>
      </c>
      <c r="K9298" s="5"/>
      <c r="L9298" s="5"/>
      <c r="M9298" t="s">
        <v>25</v>
      </c>
      <c r="N9298" t="s">
        <v>30</v>
      </c>
      <c r="O9298" t="s">
        <v>2816</v>
      </c>
      <c r="P9298" t="s">
        <v>20024</v>
      </c>
      <c r="Q9298" t="s">
        <v>199</v>
      </c>
      <c r="R9298" t="s">
        <v>33</v>
      </c>
      <c r="S9298" t="s">
        <v>34</v>
      </c>
      <c r="T9298" t="s">
        <v>25</v>
      </c>
      <c r="U9298">
        <v>405.21684088888895</v>
      </c>
      <c r="V9298" s="6">
        <v>405.21684088888895</v>
      </c>
      <c r="W9298" s="6" t="s">
        <v>36</v>
      </c>
      <c r="X9298" s="4" t="s">
        <v>6157</v>
      </c>
      <c r="Y9298" s="4" t="s">
        <v>30</v>
      </c>
      <c r="Z9298" s="4" t="s">
        <v>34</v>
      </c>
      <c r="AA9298" s="4" t="s">
        <v>167</v>
      </c>
      <c r="AB9298" s="4" t="s">
        <v>200</v>
      </c>
      <c r="AC9298" s="4" t="s">
        <v>11289</v>
      </c>
      <c r="AD9298" s="4" t="s">
        <v>11290</v>
      </c>
      <c r="AE9298" s="4" t="s">
        <v>7389</v>
      </c>
      <c r="AF9298">
        <v>1205</v>
      </c>
      <c r="AK9298" t="s">
        <v>209</v>
      </c>
      <c r="AM9298" t="s">
        <v>142</v>
      </c>
      <c r="AO9298" t="s">
        <v>171</v>
      </c>
      <c r="AP9298" t="s">
        <v>172</v>
      </c>
      <c r="AQ9298" t="s">
        <v>7252</v>
      </c>
      <c r="AR9298">
        <v>1142</v>
      </c>
      <c r="AS9298" t="s">
        <v>146</v>
      </c>
      <c r="AT9298" t="s">
        <v>34</v>
      </c>
    </row>
    <row r="9299" spans="1:46" x14ac:dyDescent="0.25">
      <c r="A9299" t="s">
        <v>6158</v>
      </c>
      <c r="B9299" t="s">
        <v>7425</v>
      </c>
      <c r="C9299" s="4" t="s">
        <v>24</v>
      </c>
      <c r="D9299" t="s">
        <v>25</v>
      </c>
      <c r="E9299" t="s">
        <v>7247</v>
      </c>
      <c r="F9299">
        <v>30</v>
      </c>
      <c r="G9299" t="s">
        <v>27</v>
      </c>
      <c r="H9299">
        <v>1209</v>
      </c>
      <c r="I9299" s="5" t="s">
        <v>6107</v>
      </c>
      <c r="J9299" s="5" t="s">
        <v>197</v>
      </c>
      <c r="K9299" s="5"/>
      <c r="L9299" s="5"/>
      <c r="M9299" t="s">
        <v>25</v>
      </c>
      <c r="N9299" t="s">
        <v>30</v>
      </c>
      <c r="O9299" t="s">
        <v>227</v>
      </c>
      <c r="P9299" t="s">
        <v>20025</v>
      </c>
      <c r="Q9299" t="s">
        <v>199</v>
      </c>
      <c r="R9299" t="s">
        <v>33</v>
      </c>
      <c r="S9299" t="s">
        <v>34</v>
      </c>
      <c r="T9299" t="s">
        <v>25</v>
      </c>
      <c r="U9299">
        <v>396.87303866837067</v>
      </c>
      <c r="V9299" s="6">
        <v>396.87303866837067</v>
      </c>
      <c r="W9299" s="6" t="s">
        <v>36</v>
      </c>
      <c r="X9299" s="4" t="s">
        <v>6158</v>
      </c>
      <c r="Y9299" s="4" t="s">
        <v>30</v>
      </c>
      <c r="Z9299" s="4" t="s">
        <v>34</v>
      </c>
      <c r="AA9299" s="4" t="s">
        <v>167</v>
      </c>
      <c r="AB9299" s="4" t="s">
        <v>200</v>
      </c>
      <c r="AC9299" s="4" t="s">
        <v>11289</v>
      </c>
      <c r="AD9299" s="4" t="s">
        <v>11290</v>
      </c>
      <c r="AE9299" s="4" t="s">
        <v>7389</v>
      </c>
      <c r="AF9299">
        <v>1205</v>
      </c>
      <c r="AK9299" t="s">
        <v>209</v>
      </c>
      <c r="AM9299" t="s">
        <v>142</v>
      </c>
      <c r="AO9299" t="s">
        <v>171</v>
      </c>
      <c r="AP9299" t="s">
        <v>172</v>
      </c>
      <c r="AQ9299" t="s">
        <v>7256</v>
      </c>
      <c r="AR9299">
        <v>1142</v>
      </c>
      <c r="AS9299" t="s">
        <v>60</v>
      </c>
      <c r="AT9299" t="s">
        <v>59</v>
      </c>
    </row>
    <row r="9300" spans="1:46" x14ac:dyDescent="0.25">
      <c r="A9300" t="s">
        <v>6159</v>
      </c>
      <c r="B9300" t="s">
        <v>7425</v>
      </c>
      <c r="C9300" s="4" t="s">
        <v>24</v>
      </c>
      <c r="D9300" t="s">
        <v>25</v>
      </c>
      <c r="E9300" t="s">
        <v>7247</v>
      </c>
      <c r="F9300">
        <v>30</v>
      </c>
      <c r="G9300" t="s">
        <v>27</v>
      </c>
      <c r="H9300">
        <v>1209</v>
      </c>
      <c r="I9300" s="5" t="s">
        <v>6107</v>
      </c>
      <c r="J9300" s="5" t="s">
        <v>197</v>
      </c>
      <c r="K9300" s="5"/>
      <c r="L9300" s="5"/>
      <c r="M9300" t="s">
        <v>25</v>
      </c>
      <c r="N9300" t="s">
        <v>30</v>
      </c>
      <c r="O9300" t="s">
        <v>228</v>
      </c>
      <c r="P9300" t="s">
        <v>20026</v>
      </c>
      <c r="Q9300" t="s">
        <v>199</v>
      </c>
      <c r="R9300" t="s">
        <v>33</v>
      </c>
      <c r="S9300" t="s">
        <v>34</v>
      </c>
      <c r="T9300" t="s">
        <v>25</v>
      </c>
      <c r="U9300">
        <v>409.32869129768983</v>
      </c>
      <c r="V9300" s="6">
        <v>409.32869129768983</v>
      </c>
      <c r="W9300" s="6" t="s">
        <v>36</v>
      </c>
      <c r="X9300" s="4" t="s">
        <v>6159</v>
      </c>
      <c r="Y9300" s="4" t="s">
        <v>30</v>
      </c>
      <c r="Z9300" s="4" t="s">
        <v>34</v>
      </c>
      <c r="AA9300" s="4" t="s">
        <v>167</v>
      </c>
      <c r="AB9300" s="4" t="s">
        <v>200</v>
      </c>
      <c r="AC9300" s="4" t="s">
        <v>11289</v>
      </c>
      <c r="AD9300" s="4" t="s">
        <v>11290</v>
      </c>
      <c r="AE9300" s="4" t="s">
        <v>7389</v>
      </c>
      <c r="AF9300">
        <v>1205</v>
      </c>
      <c r="AK9300" t="s">
        <v>209</v>
      </c>
      <c r="AM9300" t="s">
        <v>142</v>
      </c>
      <c r="AO9300" t="s">
        <v>171</v>
      </c>
      <c r="AP9300" t="s">
        <v>172</v>
      </c>
      <c r="AQ9300" t="s">
        <v>7265</v>
      </c>
      <c r="AR9300">
        <v>1142</v>
      </c>
      <c r="AS9300" t="s">
        <v>62</v>
      </c>
      <c r="AT9300" t="s">
        <v>59</v>
      </c>
    </row>
    <row r="9301" spans="1:46" x14ac:dyDescent="0.25">
      <c r="A9301" t="s">
        <v>6160</v>
      </c>
      <c r="B9301" t="s">
        <v>7425</v>
      </c>
      <c r="C9301" s="4" t="s">
        <v>24</v>
      </c>
      <c r="D9301" t="s">
        <v>25</v>
      </c>
      <c r="E9301" t="s">
        <v>7247</v>
      </c>
      <c r="F9301">
        <v>30</v>
      </c>
      <c r="G9301" t="s">
        <v>27</v>
      </c>
      <c r="H9301">
        <v>1209</v>
      </c>
      <c r="I9301" s="5" t="s">
        <v>6107</v>
      </c>
      <c r="J9301" s="5" t="s">
        <v>197</v>
      </c>
      <c r="K9301" s="5"/>
      <c r="L9301" s="5"/>
      <c r="M9301" t="s">
        <v>25</v>
      </c>
      <c r="N9301" t="s">
        <v>30</v>
      </c>
      <c r="O9301" t="s">
        <v>2820</v>
      </c>
      <c r="P9301" t="s">
        <v>20027</v>
      </c>
      <c r="Q9301" t="s">
        <v>199</v>
      </c>
      <c r="R9301" t="s">
        <v>33</v>
      </c>
      <c r="S9301" t="s">
        <v>34</v>
      </c>
      <c r="T9301" t="s">
        <v>25</v>
      </c>
      <c r="U9301">
        <v>381.22230186169622</v>
      </c>
      <c r="V9301" s="6">
        <v>381.22230186169622</v>
      </c>
      <c r="W9301" s="6" t="s">
        <v>36</v>
      </c>
      <c r="X9301" s="4" t="s">
        <v>6160</v>
      </c>
      <c r="Y9301" s="4" t="s">
        <v>30</v>
      </c>
      <c r="Z9301" s="4" t="s">
        <v>34</v>
      </c>
      <c r="AA9301" s="4" t="s">
        <v>167</v>
      </c>
      <c r="AB9301" s="4" t="s">
        <v>200</v>
      </c>
      <c r="AC9301" s="4" t="s">
        <v>11289</v>
      </c>
      <c r="AD9301" s="4" t="s">
        <v>11290</v>
      </c>
      <c r="AE9301" s="4" t="s">
        <v>7389</v>
      </c>
      <c r="AF9301">
        <v>1205</v>
      </c>
      <c r="AK9301" t="s">
        <v>209</v>
      </c>
      <c r="AM9301" t="s">
        <v>142</v>
      </c>
      <c r="AO9301" t="s">
        <v>171</v>
      </c>
      <c r="AP9301" t="s">
        <v>172</v>
      </c>
      <c r="AQ9301" t="s">
        <v>7256</v>
      </c>
      <c r="AR9301">
        <v>1142</v>
      </c>
      <c r="AS9301" t="s">
        <v>153</v>
      </c>
      <c r="AT9301" t="s">
        <v>152</v>
      </c>
    </row>
    <row r="9302" spans="1:46" x14ac:dyDescent="0.25">
      <c r="A9302" t="s">
        <v>6161</v>
      </c>
      <c r="B9302" t="s">
        <v>7425</v>
      </c>
      <c r="C9302" s="4" t="s">
        <v>24</v>
      </c>
      <c r="D9302" t="s">
        <v>25</v>
      </c>
      <c r="E9302" t="s">
        <v>7247</v>
      </c>
      <c r="F9302">
        <v>30</v>
      </c>
      <c r="G9302" t="s">
        <v>27</v>
      </c>
      <c r="H9302">
        <v>1209</v>
      </c>
      <c r="I9302" s="5" t="s">
        <v>6107</v>
      </c>
      <c r="J9302" s="5" t="s">
        <v>197</v>
      </c>
      <c r="K9302" s="5"/>
      <c r="L9302" s="5"/>
      <c r="M9302" t="s">
        <v>25</v>
      </c>
      <c r="N9302" t="s">
        <v>30</v>
      </c>
      <c r="O9302" t="s">
        <v>230</v>
      </c>
      <c r="P9302" t="s">
        <v>20028</v>
      </c>
      <c r="Q9302" t="s">
        <v>199</v>
      </c>
      <c r="R9302" t="s">
        <v>33</v>
      </c>
      <c r="S9302" t="s">
        <v>34</v>
      </c>
      <c r="T9302" t="s">
        <v>25</v>
      </c>
      <c r="U9302">
        <v>409.10527671326702</v>
      </c>
      <c r="V9302" s="6">
        <v>409.10527671326702</v>
      </c>
      <c r="W9302" s="6" t="s">
        <v>36</v>
      </c>
      <c r="X9302" s="4" t="s">
        <v>6161</v>
      </c>
      <c r="Y9302" s="4" t="s">
        <v>30</v>
      </c>
      <c r="Z9302" s="4" t="s">
        <v>34</v>
      </c>
      <c r="AA9302" s="4" t="s">
        <v>167</v>
      </c>
      <c r="AB9302" s="4" t="s">
        <v>200</v>
      </c>
      <c r="AC9302" s="4" t="s">
        <v>11289</v>
      </c>
      <c r="AD9302" s="4" t="s">
        <v>11290</v>
      </c>
      <c r="AE9302" s="4" t="s">
        <v>7389</v>
      </c>
      <c r="AF9302">
        <v>1205</v>
      </c>
      <c r="AK9302" t="s">
        <v>209</v>
      </c>
      <c r="AM9302" t="s">
        <v>142</v>
      </c>
      <c r="AO9302" t="s">
        <v>171</v>
      </c>
      <c r="AP9302" t="s">
        <v>172</v>
      </c>
      <c r="AQ9302" t="s">
        <v>7265</v>
      </c>
      <c r="AR9302">
        <v>1142</v>
      </c>
      <c r="AS9302" t="s">
        <v>153</v>
      </c>
      <c r="AT9302" t="s">
        <v>152</v>
      </c>
    </row>
    <row r="9303" spans="1:46" x14ac:dyDescent="0.25">
      <c r="A9303" t="s">
        <v>6162</v>
      </c>
      <c r="B9303" t="s">
        <v>7425</v>
      </c>
      <c r="C9303" s="4" t="s">
        <v>24</v>
      </c>
      <c r="D9303" t="s">
        <v>25</v>
      </c>
      <c r="E9303" t="s">
        <v>7247</v>
      </c>
      <c r="F9303">
        <v>30</v>
      </c>
      <c r="G9303" t="s">
        <v>27</v>
      </c>
      <c r="H9303">
        <v>1209</v>
      </c>
      <c r="I9303" s="5" t="s">
        <v>6107</v>
      </c>
      <c r="J9303" s="5" t="s">
        <v>197</v>
      </c>
      <c r="K9303" s="5"/>
      <c r="L9303" s="5"/>
      <c r="M9303" t="s">
        <v>25</v>
      </c>
      <c r="N9303" t="s">
        <v>30</v>
      </c>
      <c r="O9303" t="s">
        <v>232</v>
      </c>
      <c r="P9303" t="s">
        <v>20029</v>
      </c>
      <c r="Q9303" t="s">
        <v>199</v>
      </c>
      <c r="R9303" t="s">
        <v>33</v>
      </c>
      <c r="S9303" t="s">
        <v>34</v>
      </c>
      <c r="T9303" t="s">
        <v>25</v>
      </c>
      <c r="U9303">
        <v>451.47342341643639</v>
      </c>
      <c r="V9303" s="6">
        <v>451.47342341643639</v>
      </c>
      <c r="W9303" s="6" t="s">
        <v>36</v>
      </c>
      <c r="X9303" s="4" t="s">
        <v>6162</v>
      </c>
      <c r="Y9303" s="4" t="s">
        <v>30</v>
      </c>
      <c r="Z9303" s="4" t="s">
        <v>34</v>
      </c>
      <c r="AA9303" s="4" t="s">
        <v>167</v>
      </c>
      <c r="AB9303" s="4" t="s">
        <v>200</v>
      </c>
      <c r="AC9303" s="4" t="s">
        <v>11289</v>
      </c>
      <c r="AD9303" s="4" t="s">
        <v>11290</v>
      </c>
      <c r="AE9303" s="4" t="s">
        <v>7389</v>
      </c>
      <c r="AF9303">
        <v>1205</v>
      </c>
      <c r="AK9303" t="s">
        <v>209</v>
      </c>
      <c r="AM9303" t="s">
        <v>142</v>
      </c>
      <c r="AO9303" t="s">
        <v>171</v>
      </c>
      <c r="AP9303" t="s">
        <v>172</v>
      </c>
      <c r="AQ9303" t="s">
        <v>7252</v>
      </c>
      <c r="AR9303">
        <v>1142</v>
      </c>
      <c r="AS9303" t="s">
        <v>70</v>
      </c>
      <c r="AT9303" t="s">
        <v>69</v>
      </c>
    </row>
    <row r="9304" spans="1:46" x14ac:dyDescent="0.25">
      <c r="A9304" t="s">
        <v>6163</v>
      </c>
      <c r="B9304" t="s">
        <v>7425</v>
      </c>
      <c r="C9304" s="4" t="s">
        <v>24</v>
      </c>
      <c r="D9304" t="s">
        <v>25</v>
      </c>
      <c r="E9304" t="s">
        <v>7247</v>
      </c>
      <c r="F9304">
        <v>30</v>
      </c>
      <c r="G9304" t="s">
        <v>27</v>
      </c>
      <c r="H9304">
        <v>1209</v>
      </c>
      <c r="I9304" s="5" t="s">
        <v>6107</v>
      </c>
      <c r="J9304" s="5" t="s">
        <v>197</v>
      </c>
      <c r="K9304" s="5"/>
      <c r="L9304" s="5"/>
      <c r="M9304" t="s">
        <v>25</v>
      </c>
      <c r="N9304" t="s">
        <v>30</v>
      </c>
      <c r="O9304" t="s">
        <v>225</v>
      </c>
      <c r="P9304" t="s">
        <v>20030</v>
      </c>
      <c r="Q9304" t="s">
        <v>199</v>
      </c>
      <c r="R9304" t="s">
        <v>33</v>
      </c>
      <c r="S9304" t="s">
        <v>34</v>
      </c>
      <c r="T9304" t="s">
        <v>25</v>
      </c>
      <c r="U9304">
        <v>365.65693938666675</v>
      </c>
      <c r="V9304" s="6">
        <v>365.65693938666675</v>
      </c>
      <c r="W9304" s="6" t="s">
        <v>36</v>
      </c>
      <c r="X9304" s="4" t="s">
        <v>6163</v>
      </c>
      <c r="Y9304" s="4" t="s">
        <v>30</v>
      </c>
      <c r="Z9304" s="4" t="s">
        <v>34</v>
      </c>
      <c r="AA9304" s="4" t="s">
        <v>167</v>
      </c>
      <c r="AB9304" s="4" t="s">
        <v>200</v>
      </c>
      <c r="AC9304" s="4" t="s">
        <v>11289</v>
      </c>
      <c r="AD9304" s="4" t="s">
        <v>19982</v>
      </c>
      <c r="AE9304" s="4" t="s">
        <v>7389</v>
      </c>
      <c r="AF9304">
        <v>1205</v>
      </c>
      <c r="AK9304" t="s">
        <v>209</v>
      </c>
      <c r="AM9304" t="s">
        <v>53</v>
      </c>
      <c r="AO9304" t="s">
        <v>171</v>
      </c>
      <c r="AP9304" t="s">
        <v>172</v>
      </c>
      <c r="AQ9304" t="s">
        <v>7256</v>
      </c>
      <c r="AR9304">
        <v>1142</v>
      </c>
      <c r="AS9304" t="s">
        <v>52</v>
      </c>
      <c r="AT9304" t="s">
        <v>47</v>
      </c>
    </row>
    <row r="9305" spans="1:46" x14ac:dyDescent="0.25">
      <c r="A9305" t="s">
        <v>6164</v>
      </c>
      <c r="B9305" t="s">
        <v>7425</v>
      </c>
      <c r="C9305" s="4" t="s">
        <v>24</v>
      </c>
      <c r="D9305" t="s">
        <v>25</v>
      </c>
      <c r="E9305" t="s">
        <v>7247</v>
      </c>
      <c r="F9305">
        <v>30</v>
      </c>
      <c r="G9305" t="s">
        <v>27</v>
      </c>
      <c r="H9305">
        <v>1209</v>
      </c>
      <c r="I9305" s="5" t="s">
        <v>6107</v>
      </c>
      <c r="J9305" s="5" t="s">
        <v>197</v>
      </c>
      <c r="K9305" s="5"/>
      <c r="L9305" s="5"/>
      <c r="M9305" t="s">
        <v>25</v>
      </c>
      <c r="N9305" t="s">
        <v>30</v>
      </c>
      <c r="O9305" t="s">
        <v>226</v>
      </c>
      <c r="P9305" t="s">
        <v>20031</v>
      </c>
      <c r="Q9305" t="s">
        <v>199</v>
      </c>
      <c r="R9305" t="s">
        <v>33</v>
      </c>
      <c r="S9305" t="s">
        <v>34</v>
      </c>
      <c r="T9305" t="s">
        <v>25</v>
      </c>
      <c r="U9305">
        <v>368.21604872131149</v>
      </c>
      <c r="V9305" s="6">
        <v>368.21604872131149</v>
      </c>
      <c r="W9305" s="6" t="s">
        <v>36</v>
      </c>
      <c r="X9305" s="4" t="s">
        <v>6164</v>
      </c>
      <c r="Y9305" s="4" t="s">
        <v>30</v>
      </c>
      <c r="Z9305" s="4" t="s">
        <v>34</v>
      </c>
      <c r="AA9305" s="4" t="s">
        <v>167</v>
      </c>
      <c r="AB9305" s="4" t="s">
        <v>200</v>
      </c>
      <c r="AC9305" s="4" t="s">
        <v>11289</v>
      </c>
      <c r="AD9305" s="4" t="s">
        <v>19982</v>
      </c>
      <c r="AE9305" s="4" t="s">
        <v>7389</v>
      </c>
      <c r="AF9305">
        <v>1205</v>
      </c>
      <c r="AK9305" t="s">
        <v>209</v>
      </c>
      <c r="AM9305" t="s">
        <v>53</v>
      </c>
      <c r="AO9305" t="s">
        <v>171</v>
      </c>
      <c r="AP9305" t="s">
        <v>172</v>
      </c>
      <c r="AQ9305" t="s">
        <v>7256</v>
      </c>
      <c r="AR9305">
        <v>1142</v>
      </c>
      <c r="AS9305" t="s">
        <v>55</v>
      </c>
      <c r="AT9305" t="s">
        <v>34</v>
      </c>
    </row>
    <row r="9306" spans="1:46" x14ac:dyDescent="0.25">
      <c r="A9306" t="s">
        <v>6165</v>
      </c>
      <c r="B9306" t="s">
        <v>7425</v>
      </c>
      <c r="C9306" s="4" t="s">
        <v>24</v>
      </c>
      <c r="D9306" t="s">
        <v>25</v>
      </c>
      <c r="E9306" t="s">
        <v>7247</v>
      </c>
      <c r="F9306">
        <v>30</v>
      </c>
      <c r="G9306" t="s">
        <v>27</v>
      </c>
      <c r="H9306">
        <v>1209</v>
      </c>
      <c r="I9306" s="5" t="s">
        <v>6107</v>
      </c>
      <c r="J9306" s="5" t="s">
        <v>197</v>
      </c>
      <c r="K9306" s="5"/>
      <c r="L9306" s="5"/>
      <c r="M9306" t="s">
        <v>25</v>
      </c>
      <c r="N9306" t="s">
        <v>30</v>
      </c>
      <c r="O9306" t="s">
        <v>227</v>
      </c>
      <c r="P9306" t="s">
        <v>20032</v>
      </c>
      <c r="Q9306" t="s">
        <v>199</v>
      </c>
      <c r="R9306" t="s">
        <v>33</v>
      </c>
      <c r="S9306" t="s">
        <v>34</v>
      </c>
      <c r="T9306" t="s">
        <v>25</v>
      </c>
      <c r="U9306">
        <v>401.17762249150167</v>
      </c>
      <c r="V9306" s="6">
        <v>401.17762249150167</v>
      </c>
      <c r="W9306" s="6" t="s">
        <v>36</v>
      </c>
      <c r="X9306" s="4" t="s">
        <v>6165</v>
      </c>
      <c r="Y9306" s="4" t="s">
        <v>30</v>
      </c>
      <c r="Z9306" s="4" t="s">
        <v>34</v>
      </c>
      <c r="AA9306" s="4" t="s">
        <v>167</v>
      </c>
      <c r="AB9306" s="4" t="s">
        <v>200</v>
      </c>
      <c r="AC9306" s="4" t="s">
        <v>11289</v>
      </c>
      <c r="AD9306" s="4" t="s">
        <v>19982</v>
      </c>
      <c r="AE9306" s="4" t="s">
        <v>7389</v>
      </c>
      <c r="AF9306">
        <v>1205</v>
      </c>
      <c r="AK9306" t="s">
        <v>209</v>
      </c>
      <c r="AM9306" t="s">
        <v>53</v>
      </c>
      <c r="AO9306" t="s">
        <v>171</v>
      </c>
      <c r="AP9306" t="s">
        <v>172</v>
      </c>
      <c r="AQ9306" t="s">
        <v>7256</v>
      </c>
      <c r="AR9306">
        <v>1142</v>
      </c>
      <c r="AS9306" t="s">
        <v>60</v>
      </c>
      <c r="AT9306" t="s">
        <v>59</v>
      </c>
    </row>
    <row r="9307" spans="1:46" x14ac:dyDescent="0.25">
      <c r="A9307" t="s">
        <v>6166</v>
      </c>
      <c r="B9307" t="s">
        <v>7425</v>
      </c>
      <c r="C9307" s="4" t="s">
        <v>24</v>
      </c>
      <c r="D9307" t="s">
        <v>25</v>
      </c>
      <c r="E9307" t="s">
        <v>7247</v>
      </c>
      <c r="F9307">
        <v>30</v>
      </c>
      <c r="G9307" t="s">
        <v>27</v>
      </c>
      <c r="H9307">
        <v>1209</v>
      </c>
      <c r="I9307" s="5" t="s">
        <v>6107</v>
      </c>
      <c r="J9307" s="5" t="s">
        <v>197</v>
      </c>
      <c r="K9307" s="5"/>
      <c r="L9307" s="5"/>
      <c r="M9307" t="s">
        <v>25</v>
      </c>
      <c r="N9307" t="s">
        <v>30</v>
      </c>
      <c r="O9307" t="s">
        <v>228</v>
      </c>
      <c r="P9307" t="s">
        <v>20033</v>
      </c>
      <c r="Q9307" t="s">
        <v>199</v>
      </c>
      <c r="R9307" t="s">
        <v>33</v>
      </c>
      <c r="S9307" t="s">
        <v>34</v>
      </c>
      <c r="T9307" t="s">
        <v>25</v>
      </c>
      <c r="U9307">
        <v>413.77534059353144</v>
      </c>
      <c r="V9307" s="6">
        <v>413.77534059353144</v>
      </c>
      <c r="W9307" s="6" t="s">
        <v>36</v>
      </c>
      <c r="X9307" s="4" t="s">
        <v>6166</v>
      </c>
      <c r="Y9307" s="4" t="s">
        <v>30</v>
      </c>
      <c r="Z9307" s="4" t="s">
        <v>34</v>
      </c>
      <c r="AA9307" s="4" t="s">
        <v>167</v>
      </c>
      <c r="AB9307" s="4" t="s">
        <v>200</v>
      </c>
      <c r="AC9307" s="4" t="s">
        <v>11289</v>
      </c>
      <c r="AD9307" s="4" t="s">
        <v>19982</v>
      </c>
      <c r="AE9307" s="4" t="s">
        <v>7389</v>
      </c>
      <c r="AF9307">
        <v>1205</v>
      </c>
      <c r="AK9307" t="s">
        <v>209</v>
      </c>
      <c r="AM9307" t="s">
        <v>53</v>
      </c>
      <c r="AO9307" t="s">
        <v>171</v>
      </c>
      <c r="AP9307" t="s">
        <v>172</v>
      </c>
      <c r="AQ9307" t="s">
        <v>7265</v>
      </c>
      <c r="AR9307">
        <v>1142</v>
      </c>
      <c r="AS9307" t="s">
        <v>62</v>
      </c>
      <c r="AT9307" t="s">
        <v>59</v>
      </c>
    </row>
    <row r="9308" spans="1:46" x14ac:dyDescent="0.25">
      <c r="A9308" t="s">
        <v>6167</v>
      </c>
      <c r="B9308" t="s">
        <v>7425</v>
      </c>
      <c r="C9308" s="4" t="s">
        <v>24</v>
      </c>
      <c r="D9308" t="s">
        <v>25</v>
      </c>
      <c r="E9308" t="s">
        <v>7247</v>
      </c>
      <c r="F9308">
        <v>30</v>
      </c>
      <c r="G9308" t="s">
        <v>27</v>
      </c>
      <c r="H9308">
        <v>1209</v>
      </c>
      <c r="I9308" s="5" t="s">
        <v>6107</v>
      </c>
      <c r="J9308" s="5" t="s">
        <v>197</v>
      </c>
      <c r="K9308" s="5"/>
      <c r="L9308" s="5"/>
      <c r="M9308" t="s">
        <v>25</v>
      </c>
      <c r="N9308" t="s">
        <v>30</v>
      </c>
      <c r="O9308" t="s">
        <v>229</v>
      </c>
      <c r="P9308" t="s">
        <v>20034</v>
      </c>
      <c r="Q9308" t="s">
        <v>199</v>
      </c>
      <c r="R9308" t="s">
        <v>33</v>
      </c>
      <c r="S9308" t="s">
        <v>34</v>
      </c>
      <c r="T9308" t="s">
        <v>25</v>
      </c>
      <c r="U9308">
        <v>438.60186102914332</v>
      </c>
      <c r="V9308" s="6">
        <v>438.60186102914332</v>
      </c>
      <c r="W9308" s="6" t="s">
        <v>36</v>
      </c>
      <c r="X9308" s="4" t="s">
        <v>6167</v>
      </c>
      <c r="Y9308" s="4" t="s">
        <v>30</v>
      </c>
      <c r="Z9308" s="4" t="s">
        <v>34</v>
      </c>
      <c r="AA9308" s="4" t="s">
        <v>167</v>
      </c>
      <c r="AB9308" s="4" t="s">
        <v>200</v>
      </c>
      <c r="AC9308" s="4" t="s">
        <v>11289</v>
      </c>
      <c r="AD9308" s="4" t="s">
        <v>19982</v>
      </c>
      <c r="AE9308" s="4" t="s">
        <v>7389</v>
      </c>
      <c r="AF9308">
        <v>1205</v>
      </c>
      <c r="AK9308" t="s">
        <v>209</v>
      </c>
      <c r="AM9308" t="s">
        <v>53</v>
      </c>
      <c r="AO9308" t="s">
        <v>171</v>
      </c>
      <c r="AP9308" t="s">
        <v>172</v>
      </c>
      <c r="AQ9308" t="s">
        <v>7252</v>
      </c>
      <c r="AR9308">
        <v>1142</v>
      </c>
      <c r="AS9308" t="s">
        <v>62</v>
      </c>
      <c r="AT9308" t="s">
        <v>59</v>
      </c>
    </row>
    <row r="9309" spans="1:46" x14ac:dyDescent="0.25">
      <c r="A9309" t="s">
        <v>6168</v>
      </c>
      <c r="B9309" t="s">
        <v>7425</v>
      </c>
      <c r="C9309" s="4" t="s">
        <v>24</v>
      </c>
      <c r="D9309" t="s">
        <v>25</v>
      </c>
      <c r="E9309" t="s">
        <v>7247</v>
      </c>
      <c r="F9309">
        <v>30</v>
      </c>
      <c r="G9309" t="s">
        <v>27</v>
      </c>
      <c r="H9309">
        <v>1209</v>
      </c>
      <c r="I9309" s="5" t="s">
        <v>6107</v>
      </c>
      <c r="J9309" s="5" t="s">
        <v>197</v>
      </c>
      <c r="K9309" s="5"/>
      <c r="L9309" s="5"/>
      <c r="M9309" t="s">
        <v>25</v>
      </c>
      <c r="N9309" t="s">
        <v>30</v>
      </c>
      <c r="O9309" t="s">
        <v>230</v>
      </c>
      <c r="P9309" t="s">
        <v>20035</v>
      </c>
      <c r="Q9309" t="s">
        <v>199</v>
      </c>
      <c r="R9309" t="s">
        <v>33</v>
      </c>
      <c r="S9309" t="s">
        <v>34</v>
      </c>
      <c r="T9309" t="s">
        <v>25</v>
      </c>
      <c r="U9309">
        <v>416.26197830726278</v>
      </c>
      <c r="V9309" s="6">
        <v>416.26197830726278</v>
      </c>
      <c r="W9309" s="6" t="s">
        <v>36</v>
      </c>
      <c r="X9309" s="4" t="s">
        <v>6168</v>
      </c>
      <c r="Y9309" s="4" t="s">
        <v>30</v>
      </c>
      <c r="Z9309" s="4" t="s">
        <v>34</v>
      </c>
      <c r="AA9309" s="4" t="s">
        <v>167</v>
      </c>
      <c r="AB9309" s="4" t="s">
        <v>200</v>
      </c>
      <c r="AC9309" s="4" t="s">
        <v>11289</v>
      </c>
      <c r="AD9309" s="4" t="s">
        <v>19982</v>
      </c>
      <c r="AE9309" s="4" t="s">
        <v>7389</v>
      </c>
      <c r="AF9309">
        <v>1205</v>
      </c>
      <c r="AK9309" t="s">
        <v>209</v>
      </c>
      <c r="AM9309" t="s">
        <v>53</v>
      </c>
      <c r="AO9309" t="s">
        <v>171</v>
      </c>
      <c r="AP9309" t="s">
        <v>172</v>
      </c>
      <c r="AQ9309" t="s">
        <v>7265</v>
      </c>
      <c r="AR9309">
        <v>1142</v>
      </c>
      <c r="AS9309" t="s">
        <v>153</v>
      </c>
      <c r="AT9309" t="s">
        <v>152</v>
      </c>
    </row>
    <row r="9310" spans="1:46" x14ac:dyDescent="0.25">
      <c r="A9310" t="s">
        <v>6169</v>
      </c>
      <c r="B9310" t="s">
        <v>7425</v>
      </c>
      <c r="C9310" s="4" t="s">
        <v>24</v>
      </c>
      <c r="D9310" t="s">
        <v>25</v>
      </c>
      <c r="E9310" t="s">
        <v>7247</v>
      </c>
      <c r="F9310">
        <v>30</v>
      </c>
      <c r="G9310" t="s">
        <v>27</v>
      </c>
      <c r="H9310">
        <v>1209</v>
      </c>
      <c r="I9310" s="5" t="s">
        <v>6107</v>
      </c>
      <c r="J9310" s="5" t="s">
        <v>197</v>
      </c>
      <c r="K9310" s="5"/>
      <c r="L9310" s="5"/>
      <c r="M9310" t="s">
        <v>25</v>
      </c>
      <c r="N9310" t="s">
        <v>30</v>
      </c>
      <c r="O9310" t="s">
        <v>231</v>
      </c>
      <c r="P9310" t="s">
        <v>20036</v>
      </c>
      <c r="Q9310" t="s">
        <v>199</v>
      </c>
      <c r="R9310" t="s">
        <v>33</v>
      </c>
      <c r="S9310" t="s">
        <v>34</v>
      </c>
      <c r="T9310" t="s">
        <v>25</v>
      </c>
      <c r="U9310">
        <v>423.91905947540988</v>
      </c>
      <c r="V9310" s="6">
        <v>423.91905947540988</v>
      </c>
      <c r="W9310" s="6" t="s">
        <v>36</v>
      </c>
      <c r="X9310" s="4" t="s">
        <v>6169</v>
      </c>
      <c r="Y9310" s="4" t="s">
        <v>30</v>
      </c>
      <c r="Z9310" s="4" t="s">
        <v>34</v>
      </c>
      <c r="AA9310" s="4" t="s">
        <v>167</v>
      </c>
      <c r="AB9310" s="4" t="s">
        <v>200</v>
      </c>
      <c r="AC9310" s="4" t="s">
        <v>11289</v>
      </c>
      <c r="AD9310" s="4" t="s">
        <v>19982</v>
      </c>
      <c r="AE9310" s="4" t="s">
        <v>7389</v>
      </c>
      <c r="AF9310">
        <v>1205</v>
      </c>
      <c r="AK9310" t="s">
        <v>209</v>
      </c>
      <c r="AM9310" t="s">
        <v>53</v>
      </c>
      <c r="AO9310" t="s">
        <v>171</v>
      </c>
      <c r="AP9310" t="s">
        <v>172</v>
      </c>
      <c r="AQ9310" t="s">
        <v>7265</v>
      </c>
      <c r="AR9310">
        <v>1142</v>
      </c>
      <c r="AS9310" t="s">
        <v>67</v>
      </c>
      <c r="AT9310" t="s">
        <v>66</v>
      </c>
    </row>
    <row r="9311" spans="1:46" x14ac:dyDescent="0.25">
      <c r="A9311" s="7" t="s">
        <v>6170</v>
      </c>
      <c r="B9311" t="s">
        <v>7425</v>
      </c>
      <c r="C9311" s="4" t="s">
        <v>24</v>
      </c>
      <c r="D9311" t="s">
        <v>25</v>
      </c>
      <c r="E9311" t="s">
        <v>7247</v>
      </c>
      <c r="F9311">
        <v>30</v>
      </c>
      <c r="G9311" t="s">
        <v>27</v>
      </c>
      <c r="H9311">
        <v>1209</v>
      </c>
      <c r="I9311" s="5" t="s">
        <v>6107</v>
      </c>
      <c r="J9311" s="5" t="s">
        <v>197</v>
      </c>
      <c r="K9311" s="5"/>
      <c r="L9311" s="5"/>
      <c r="M9311" t="s">
        <v>25</v>
      </c>
      <c r="N9311" t="s">
        <v>30</v>
      </c>
      <c r="O9311" t="s">
        <v>232</v>
      </c>
      <c r="P9311" t="s">
        <v>20037</v>
      </c>
      <c r="Q9311" t="s">
        <v>199</v>
      </c>
      <c r="R9311" t="s">
        <v>33</v>
      </c>
      <c r="S9311" t="s">
        <v>34</v>
      </c>
      <c r="T9311" t="s">
        <v>25</v>
      </c>
      <c r="U9311">
        <v>453.92312293760006</v>
      </c>
      <c r="V9311" s="6">
        <v>453.92312293760006</v>
      </c>
      <c r="W9311" s="6" t="s">
        <v>36</v>
      </c>
      <c r="X9311" s="4" t="s">
        <v>6170</v>
      </c>
      <c r="Y9311" s="4" t="s">
        <v>30</v>
      </c>
      <c r="Z9311" s="4" t="s">
        <v>34</v>
      </c>
      <c r="AA9311" s="4" t="s">
        <v>167</v>
      </c>
      <c r="AB9311" s="4" t="s">
        <v>200</v>
      </c>
      <c r="AC9311" s="4" t="s">
        <v>11289</v>
      </c>
      <c r="AD9311" s="4" t="s">
        <v>19982</v>
      </c>
      <c r="AE9311" s="4" t="s">
        <v>7389</v>
      </c>
      <c r="AF9311">
        <v>1205</v>
      </c>
      <c r="AK9311" t="s">
        <v>209</v>
      </c>
      <c r="AM9311" t="s">
        <v>53</v>
      </c>
      <c r="AO9311" t="s">
        <v>171</v>
      </c>
      <c r="AP9311" t="s">
        <v>172</v>
      </c>
      <c r="AQ9311" t="s">
        <v>7252</v>
      </c>
      <c r="AR9311">
        <v>1142</v>
      </c>
      <c r="AS9311" t="s">
        <v>70</v>
      </c>
      <c r="AT9311" t="s">
        <v>69</v>
      </c>
    </row>
    <row r="9312" spans="1:46" x14ac:dyDescent="0.25">
      <c r="A9312" t="s">
        <v>6171</v>
      </c>
      <c r="B9312" t="s">
        <v>7491</v>
      </c>
      <c r="C9312" s="4" t="s">
        <v>24</v>
      </c>
      <c r="D9312" t="s">
        <v>25</v>
      </c>
      <c r="E9312" t="s">
        <v>7247</v>
      </c>
      <c r="F9312">
        <v>30</v>
      </c>
      <c r="G9312" t="s">
        <v>27</v>
      </c>
      <c r="H9312">
        <v>1209</v>
      </c>
      <c r="I9312" s="5" t="s">
        <v>6172</v>
      </c>
      <c r="J9312" s="10" t="s">
        <v>234</v>
      </c>
      <c r="K9312" s="10"/>
      <c r="L9312" s="10"/>
      <c r="M9312" t="s">
        <v>25</v>
      </c>
      <c r="N9312" t="s">
        <v>30</v>
      </c>
      <c r="O9312" t="s">
        <v>235</v>
      </c>
      <c r="P9312" t="s">
        <v>20038</v>
      </c>
      <c r="Q9312" t="s">
        <v>236</v>
      </c>
      <c r="R9312" t="s">
        <v>33</v>
      </c>
      <c r="S9312" t="s">
        <v>34</v>
      </c>
      <c r="T9312" t="s">
        <v>25</v>
      </c>
      <c r="U9312">
        <v>346.00670464852914</v>
      </c>
      <c r="V9312" s="6">
        <v>346.00670464852914</v>
      </c>
      <c r="W9312" s="6" t="s">
        <v>36</v>
      </c>
      <c r="X9312" s="4" t="s">
        <v>6171</v>
      </c>
      <c r="Y9312" s="4" t="s">
        <v>30</v>
      </c>
      <c r="Z9312" s="4" t="s">
        <v>34</v>
      </c>
      <c r="AA9312" s="4" t="s">
        <v>167</v>
      </c>
      <c r="AB9312" s="4" t="s">
        <v>237</v>
      </c>
      <c r="AC9312" s="4" t="s">
        <v>11289</v>
      </c>
      <c r="AD9312" s="4" t="s">
        <v>11290</v>
      </c>
      <c r="AE9312" s="4" t="s">
        <v>7389</v>
      </c>
      <c r="AF9312">
        <v>1198</v>
      </c>
      <c r="AK9312" t="s">
        <v>169</v>
      </c>
      <c r="AM9312" t="s">
        <v>142</v>
      </c>
      <c r="AO9312" t="s">
        <v>171</v>
      </c>
      <c r="AP9312" t="s">
        <v>172</v>
      </c>
      <c r="AQ9312" t="s">
        <v>7256</v>
      </c>
      <c r="AR9312">
        <v>1145</v>
      </c>
      <c r="AS9312" t="s">
        <v>52</v>
      </c>
      <c r="AT9312" t="s">
        <v>47</v>
      </c>
    </row>
    <row r="9313" spans="1:46" x14ac:dyDescent="0.25">
      <c r="A9313" t="s">
        <v>6173</v>
      </c>
      <c r="B9313" t="s">
        <v>7491</v>
      </c>
      <c r="C9313" s="4" t="s">
        <v>24</v>
      </c>
      <c r="D9313" t="s">
        <v>25</v>
      </c>
      <c r="E9313" t="s">
        <v>7247</v>
      </c>
      <c r="F9313">
        <v>30</v>
      </c>
      <c r="G9313" t="s">
        <v>27</v>
      </c>
      <c r="H9313">
        <v>1209</v>
      </c>
      <c r="I9313" s="10" t="s">
        <v>6172</v>
      </c>
      <c r="J9313" s="5" t="s">
        <v>234</v>
      </c>
      <c r="K9313" s="5"/>
      <c r="L9313" s="5"/>
      <c r="M9313" t="s">
        <v>25</v>
      </c>
      <c r="N9313" t="s">
        <v>30</v>
      </c>
      <c r="O9313" t="s">
        <v>238</v>
      </c>
      <c r="P9313" t="s">
        <v>20039</v>
      </c>
      <c r="Q9313" t="s">
        <v>236</v>
      </c>
      <c r="R9313" t="s">
        <v>33</v>
      </c>
      <c r="S9313" t="s">
        <v>34</v>
      </c>
      <c r="T9313" t="s">
        <v>25</v>
      </c>
      <c r="U9313">
        <v>366.70744554991813</v>
      </c>
      <c r="V9313" s="6">
        <v>366.70744554991813</v>
      </c>
      <c r="W9313" s="6" t="s">
        <v>36</v>
      </c>
      <c r="X9313" s="4" t="s">
        <v>6173</v>
      </c>
      <c r="Y9313" s="4" t="s">
        <v>30</v>
      </c>
      <c r="Z9313" s="4" t="s">
        <v>34</v>
      </c>
      <c r="AA9313" s="4" t="s">
        <v>167</v>
      </c>
      <c r="AB9313" s="4" t="s">
        <v>237</v>
      </c>
      <c r="AC9313" s="4" t="s">
        <v>11289</v>
      </c>
      <c r="AD9313" s="4" t="s">
        <v>11290</v>
      </c>
      <c r="AE9313" s="4" t="s">
        <v>7389</v>
      </c>
      <c r="AF9313">
        <v>1198</v>
      </c>
      <c r="AK9313" t="s">
        <v>169</v>
      </c>
      <c r="AM9313" t="s">
        <v>142</v>
      </c>
      <c r="AO9313" t="s">
        <v>171</v>
      </c>
      <c r="AP9313" t="s">
        <v>172</v>
      </c>
      <c r="AQ9313" t="s">
        <v>7256</v>
      </c>
      <c r="AR9313">
        <v>1145</v>
      </c>
      <c r="AS9313" t="s">
        <v>55</v>
      </c>
      <c r="AT9313" t="s">
        <v>34</v>
      </c>
    </row>
    <row r="9314" spans="1:46" x14ac:dyDescent="0.25">
      <c r="A9314" t="s">
        <v>6174</v>
      </c>
      <c r="B9314" t="s">
        <v>7491</v>
      </c>
      <c r="C9314" s="4" t="s">
        <v>24</v>
      </c>
      <c r="D9314" t="s">
        <v>25</v>
      </c>
      <c r="E9314" t="s">
        <v>7247</v>
      </c>
      <c r="F9314">
        <v>30</v>
      </c>
      <c r="G9314" t="s">
        <v>27</v>
      </c>
      <c r="H9314">
        <v>1209</v>
      </c>
      <c r="I9314" s="10" t="s">
        <v>6172</v>
      </c>
      <c r="J9314" s="10" t="s">
        <v>234</v>
      </c>
      <c r="K9314" s="10"/>
      <c r="L9314" s="10"/>
      <c r="M9314" t="s">
        <v>25</v>
      </c>
      <c r="N9314" t="s">
        <v>30</v>
      </c>
      <c r="O9314" t="s">
        <v>2827</v>
      </c>
      <c r="P9314" t="s">
        <v>20040</v>
      </c>
      <c r="Q9314" t="s">
        <v>236</v>
      </c>
      <c r="R9314" t="s">
        <v>33</v>
      </c>
      <c r="S9314" t="s">
        <v>34</v>
      </c>
      <c r="T9314" t="s">
        <v>25</v>
      </c>
      <c r="U9314">
        <v>409.62064068555554</v>
      </c>
      <c r="V9314" s="6">
        <v>409.62064068555554</v>
      </c>
      <c r="W9314" s="6" t="s">
        <v>36</v>
      </c>
      <c r="X9314" s="4" t="s">
        <v>6174</v>
      </c>
      <c r="Y9314" s="4" t="s">
        <v>30</v>
      </c>
      <c r="Z9314" s="4" t="s">
        <v>34</v>
      </c>
      <c r="AA9314" s="4" t="s">
        <v>167</v>
      </c>
      <c r="AB9314" s="4" t="s">
        <v>237</v>
      </c>
      <c r="AC9314" s="4" t="s">
        <v>11289</v>
      </c>
      <c r="AD9314" s="4" t="s">
        <v>11290</v>
      </c>
      <c r="AE9314" s="4" t="s">
        <v>7389</v>
      </c>
      <c r="AF9314">
        <v>1198</v>
      </c>
      <c r="AK9314" t="s">
        <v>169</v>
      </c>
      <c r="AM9314" t="s">
        <v>142</v>
      </c>
      <c r="AO9314" t="s">
        <v>171</v>
      </c>
      <c r="AP9314" t="s">
        <v>172</v>
      </c>
      <c r="AQ9314" t="s">
        <v>7252</v>
      </c>
      <c r="AR9314">
        <v>1145</v>
      </c>
      <c r="AS9314" t="s">
        <v>146</v>
      </c>
      <c r="AT9314" t="s">
        <v>34</v>
      </c>
    </row>
    <row r="9315" spans="1:46" x14ac:dyDescent="0.25">
      <c r="A9315" t="s">
        <v>6175</v>
      </c>
      <c r="B9315" t="s">
        <v>7491</v>
      </c>
      <c r="C9315" s="4" t="s">
        <v>24</v>
      </c>
      <c r="D9315" t="s">
        <v>25</v>
      </c>
      <c r="E9315" t="s">
        <v>7247</v>
      </c>
      <c r="F9315">
        <v>30</v>
      </c>
      <c r="G9315" t="s">
        <v>27</v>
      </c>
      <c r="H9315">
        <v>1209</v>
      </c>
      <c r="I9315" s="10" t="s">
        <v>6172</v>
      </c>
      <c r="J9315" s="10" t="s">
        <v>234</v>
      </c>
      <c r="K9315" s="10"/>
      <c r="L9315" s="10"/>
      <c r="M9315" t="s">
        <v>25</v>
      </c>
      <c r="N9315" t="s">
        <v>30</v>
      </c>
      <c r="O9315" t="s">
        <v>239</v>
      </c>
      <c r="P9315" t="s">
        <v>20041</v>
      </c>
      <c r="Q9315" t="s">
        <v>236</v>
      </c>
      <c r="R9315" t="s">
        <v>33</v>
      </c>
      <c r="S9315" t="s">
        <v>34</v>
      </c>
      <c r="T9315" t="s">
        <v>25</v>
      </c>
      <c r="U9315">
        <v>401.18579463033871</v>
      </c>
      <c r="V9315" s="6">
        <v>401.18579463033871</v>
      </c>
      <c r="W9315" s="6" t="s">
        <v>36</v>
      </c>
      <c r="X9315" s="4" t="s">
        <v>6175</v>
      </c>
      <c r="Y9315" s="4" t="s">
        <v>30</v>
      </c>
      <c r="Z9315" s="4" t="s">
        <v>34</v>
      </c>
      <c r="AA9315" s="4" t="s">
        <v>167</v>
      </c>
      <c r="AB9315" s="4" t="s">
        <v>237</v>
      </c>
      <c r="AC9315" s="4" t="s">
        <v>11289</v>
      </c>
      <c r="AD9315" s="4" t="s">
        <v>11290</v>
      </c>
      <c r="AE9315" s="4" t="s">
        <v>7389</v>
      </c>
      <c r="AF9315">
        <v>1198</v>
      </c>
      <c r="AK9315" t="s">
        <v>169</v>
      </c>
      <c r="AM9315" t="s">
        <v>142</v>
      </c>
      <c r="AO9315" t="s">
        <v>171</v>
      </c>
      <c r="AP9315" t="s">
        <v>172</v>
      </c>
      <c r="AQ9315" t="s">
        <v>7256</v>
      </c>
      <c r="AR9315">
        <v>1145</v>
      </c>
      <c r="AS9315" t="s">
        <v>60</v>
      </c>
      <c r="AT9315" t="s">
        <v>59</v>
      </c>
    </row>
    <row r="9316" spans="1:46" x14ac:dyDescent="0.25">
      <c r="A9316" t="s">
        <v>6176</v>
      </c>
      <c r="B9316" t="s">
        <v>7491</v>
      </c>
      <c r="C9316" s="4" t="s">
        <v>24</v>
      </c>
      <c r="D9316" t="s">
        <v>25</v>
      </c>
      <c r="E9316" t="s">
        <v>7247</v>
      </c>
      <c r="F9316">
        <v>30</v>
      </c>
      <c r="G9316" t="s">
        <v>27</v>
      </c>
      <c r="H9316">
        <v>1209</v>
      </c>
      <c r="I9316" s="10" t="s">
        <v>6172</v>
      </c>
      <c r="J9316" s="10" t="s">
        <v>234</v>
      </c>
      <c r="K9316" s="10"/>
      <c r="L9316" s="10"/>
      <c r="M9316" t="s">
        <v>25</v>
      </c>
      <c r="N9316" t="s">
        <v>30</v>
      </c>
      <c r="O9316" t="s">
        <v>240</v>
      </c>
      <c r="P9316" t="s">
        <v>20042</v>
      </c>
      <c r="Q9316" t="s">
        <v>236</v>
      </c>
      <c r="R9316" t="s">
        <v>33</v>
      </c>
      <c r="S9316" t="s">
        <v>34</v>
      </c>
      <c r="T9316" t="s">
        <v>25</v>
      </c>
      <c r="U9316">
        <v>413.77735776533336</v>
      </c>
      <c r="V9316" s="6">
        <v>413.77735776533336</v>
      </c>
      <c r="W9316" s="6" t="s">
        <v>36</v>
      </c>
      <c r="X9316" s="4" t="s">
        <v>6176</v>
      </c>
      <c r="Y9316" s="4" t="s">
        <v>30</v>
      </c>
      <c r="Z9316" s="4" t="s">
        <v>34</v>
      </c>
      <c r="AA9316" s="4" t="s">
        <v>167</v>
      </c>
      <c r="AB9316" s="4" t="s">
        <v>237</v>
      </c>
      <c r="AC9316" s="4" t="s">
        <v>11289</v>
      </c>
      <c r="AD9316" s="4" t="s">
        <v>11290</v>
      </c>
      <c r="AE9316" s="4" t="s">
        <v>7389</v>
      </c>
      <c r="AF9316">
        <v>1198</v>
      </c>
      <c r="AK9316" t="s">
        <v>169</v>
      </c>
      <c r="AM9316" t="s">
        <v>142</v>
      </c>
      <c r="AO9316" t="s">
        <v>171</v>
      </c>
      <c r="AP9316" t="s">
        <v>172</v>
      </c>
      <c r="AQ9316" t="s">
        <v>7265</v>
      </c>
      <c r="AR9316">
        <v>1145</v>
      </c>
      <c r="AS9316" t="s">
        <v>62</v>
      </c>
      <c r="AT9316" t="s">
        <v>59</v>
      </c>
    </row>
    <row r="9317" spans="1:46" x14ac:dyDescent="0.25">
      <c r="A9317" t="s">
        <v>6177</v>
      </c>
      <c r="B9317" t="s">
        <v>7491</v>
      </c>
      <c r="C9317" s="4" t="s">
        <v>24</v>
      </c>
      <c r="D9317" t="s">
        <v>25</v>
      </c>
      <c r="E9317" t="s">
        <v>7247</v>
      </c>
      <c r="F9317">
        <v>30</v>
      </c>
      <c r="G9317" t="s">
        <v>27</v>
      </c>
      <c r="H9317">
        <v>1209</v>
      </c>
      <c r="I9317" s="10" t="s">
        <v>6172</v>
      </c>
      <c r="J9317" s="10" t="s">
        <v>234</v>
      </c>
      <c r="K9317" s="10"/>
      <c r="L9317" s="10"/>
      <c r="M9317" t="s">
        <v>25</v>
      </c>
      <c r="N9317" t="s">
        <v>30</v>
      </c>
      <c r="O9317" t="s">
        <v>2831</v>
      </c>
      <c r="P9317" t="s">
        <v>20043</v>
      </c>
      <c r="Q9317" t="s">
        <v>236</v>
      </c>
      <c r="R9317" t="s">
        <v>33</v>
      </c>
      <c r="S9317" t="s">
        <v>34</v>
      </c>
      <c r="T9317" t="s">
        <v>25</v>
      </c>
      <c r="U9317">
        <v>381.5486203366255</v>
      </c>
      <c r="V9317" s="6">
        <v>381.5486203366255</v>
      </c>
      <c r="W9317" s="6" t="s">
        <v>36</v>
      </c>
      <c r="X9317" s="4" t="s">
        <v>6177</v>
      </c>
      <c r="Y9317" s="4" t="s">
        <v>30</v>
      </c>
      <c r="Z9317" s="4" t="s">
        <v>34</v>
      </c>
      <c r="AA9317" s="4" t="s">
        <v>167</v>
      </c>
      <c r="AB9317" s="4" t="s">
        <v>237</v>
      </c>
      <c r="AC9317" s="4" t="s">
        <v>11289</v>
      </c>
      <c r="AD9317" s="4" t="s">
        <v>11290</v>
      </c>
      <c r="AE9317" s="4" t="s">
        <v>7389</v>
      </c>
      <c r="AF9317">
        <v>1198</v>
      </c>
      <c r="AK9317" t="s">
        <v>169</v>
      </c>
      <c r="AM9317" t="s">
        <v>142</v>
      </c>
      <c r="AO9317" t="s">
        <v>171</v>
      </c>
      <c r="AP9317" t="s">
        <v>172</v>
      </c>
      <c r="AQ9317" t="s">
        <v>7256</v>
      </c>
      <c r="AR9317">
        <v>1145</v>
      </c>
      <c r="AS9317" t="s">
        <v>153</v>
      </c>
      <c r="AT9317" t="s">
        <v>152</v>
      </c>
    </row>
    <row r="9318" spans="1:46" x14ac:dyDescent="0.25">
      <c r="A9318" t="s">
        <v>6178</v>
      </c>
      <c r="B9318" t="s">
        <v>7491</v>
      </c>
      <c r="C9318" s="4" t="s">
        <v>24</v>
      </c>
      <c r="D9318" t="s">
        <v>25</v>
      </c>
      <c r="E9318" t="s">
        <v>7247</v>
      </c>
      <c r="F9318">
        <v>30</v>
      </c>
      <c r="G9318" t="s">
        <v>27</v>
      </c>
      <c r="H9318">
        <v>1209</v>
      </c>
      <c r="I9318" s="10" t="s">
        <v>6172</v>
      </c>
      <c r="J9318" s="10" t="s">
        <v>234</v>
      </c>
      <c r="K9318" s="10"/>
      <c r="L9318" s="10"/>
      <c r="M9318" t="s">
        <v>25</v>
      </c>
      <c r="N9318" t="s">
        <v>30</v>
      </c>
      <c r="O9318" t="s">
        <v>242</v>
      </c>
      <c r="P9318" t="s">
        <v>20044</v>
      </c>
      <c r="Q9318" t="s">
        <v>236</v>
      </c>
      <c r="R9318" t="s">
        <v>33</v>
      </c>
      <c r="S9318" t="s">
        <v>34</v>
      </c>
      <c r="T9318" t="s">
        <v>25</v>
      </c>
      <c r="U9318">
        <v>409.45676032795404</v>
      </c>
      <c r="V9318" s="6">
        <v>409.45676032795404</v>
      </c>
      <c r="W9318" s="6" t="s">
        <v>36</v>
      </c>
      <c r="X9318" s="4" t="s">
        <v>6178</v>
      </c>
      <c r="Y9318" s="4" t="s">
        <v>30</v>
      </c>
      <c r="Z9318" s="4" t="s">
        <v>34</v>
      </c>
      <c r="AA9318" s="4" t="s">
        <v>167</v>
      </c>
      <c r="AB9318" s="4" t="s">
        <v>237</v>
      </c>
      <c r="AC9318" s="4" t="s">
        <v>11289</v>
      </c>
      <c r="AD9318" s="4" t="s">
        <v>11290</v>
      </c>
      <c r="AE9318" s="4" t="s">
        <v>7389</v>
      </c>
      <c r="AF9318">
        <v>1198</v>
      </c>
      <c r="AK9318" t="s">
        <v>169</v>
      </c>
      <c r="AM9318" t="s">
        <v>142</v>
      </c>
      <c r="AO9318" t="s">
        <v>171</v>
      </c>
      <c r="AP9318" t="s">
        <v>172</v>
      </c>
      <c r="AQ9318" t="s">
        <v>7265</v>
      </c>
      <c r="AR9318">
        <v>1145</v>
      </c>
      <c r="AS9318" t="s">
        <v>153</v>
      </c>
      <c r="AT9318" t="s">
        <v>152</v>
      </c>
    </row>
    <row r="9319" spans="1:46" x14ac:dyDescent="0.25">
      <c r="A9319" t="s">
        <v>6179</v>
      </c>
      <c r="B9319" t="s">
        <v>7491</v>
      </c>
      <c r="C9319" s="4" t="s">
        <v>24</v>
      </c>
      <c r="D9319" t="s">
        <v>25</v>
      </c>
      <c r="E9319" t="s">
        <v>7247</v>
      </c>
      <c r="F9319">
        <v>30</v>
      </c>
      <c r="G9319" t="s">
        <v>27</v>
      </c>
      <c r="H9319">
        <v>1209</v>
      </c>
      <c r="I9319" s="10" t="s">
        <v>6172</v>
      </c>
      <c r="J9319" s="10" t="s">
        <v>234</v>
      </c>
      <c r="K9319" s="10"/>
      <c r="L9319" s="10"/>
      <c r="M9319" t="s">
        <v>25</v>
      </c>
      <c r="N9319" t="s">
        <v>30</v>
      </c>
      <c r="O9319" t="s">
        <v>7500</v>
      </c>
      <c r="P9319" t="s">
        <v>20045</v>
      </c>
      <c r="Q9319" t="s">
        <v>236</v>
      </c>
      <c r="R9319" t="s">
        <v>33</v>
      </c>
      <c r="S9319" t="s">
        <v>34</v>
      </c>
      <c r="T9319" t="s">
        <v>25</v>
      </c>
      <c r="U9319">
        <v>456.38195433472583</v>
      </c>
      <c r="V9319" s="6">
        <v>456.38195433472583</v>
      </c>
      <c r="W9319" s="6" t="s">
        <v>36</v>
      </c>
      <c r="X9319" s="4" t="s">
        <v>6179</v>
      </c>
      <c r="Y9319" s="4" t="s">
        <v>30</v>
      </c>
      <c r="Z9319" s="4" t="s">
        <v>34</v>
      </c>
      <c r="AA9319" s="4" t="s">
        <v>167</v>
      </c>
      <c r="AB9319" s="4" t="s">
        <v>237</v>
      </c>
      <c r="AC9319" s="4" t="s">
        <v>11289</v>
      </c>
      <c r="AD9319" s="4" t="s">
        <v>11290</v>
      </c>
      <c r="AE9319" s="4" t="s">
        <v>7389</v>
      </c>
      <c r="AF9319">
        <v>1198</v>
      </c>
      <c r="AK9319" t="s">
        <v>169</v>
      </c>
      <c r="AM9319" t="s">
        <v>142</v>
      </c>
      <c r="AO9319" t="s">
        <v>171</v>
      </c>
      <c r="AP9319" t="s">
        <v>172</v>
      </c>
      <c r="AQ9319" t="s">
        <v>7252</v>
      </c>
      <c r="AR9319">
        <v>1145</v>
      </c>
      <c r="AS9319" t="s">
        <v>70</v>
      </c>
      <c r="AT9319" t="s">
        <v>69</v>
      </c>
    </row>
    <row r="9320" spans="1:46" x14ac:dyDescent="0.25">
      <c r="A9320" t="s">
        <v>6180</v>
      </c>
      <c r="B9320" t="s">
        <v>7491</v>
      </c>
      <c r="C9320" s="4" t="s">
        <v>24</v>
      </c>
      <c r="D9320" t="s">
        <v>25</v>
      </c>
      <c r="E9320" t="s">
        <v>7247</v>
      </c>
      <c r="F9320">
        <v>30</v>
      </c>
      <c r="G9320" t="s">
        <v>27</v>
      </c>
      <c r="H9320">
        <v>1209</v>
      </c>
      <c r="I9320" s="10" t="s">
        <v>6172</v>
      </c>
      <c r="J9320" s="10" t="s">
        <v>234</v>
      </c>
      <c r="K9320" s="10"/>
      <c r="L9320" s="10"/>
      <c r="M9320" t="s">
        <v>25</v>
      </c>
      <c r="N9320" t="s">
        <v>30</v>
      </c>
      <c r="O9320" t="s">
        <v>235</v>
      </c>
      <c r="P9320" t="s">
        <v>20046</v>
      </c>
      <c r="Q9320" t="s">
        <v>236</v>
      </c>
      <c r="R9320" t="s">
        <v>33</v>
      </c>
      <c r="S9320" t="s">
        <v>34</v>
      </c>
      <c r="T9320" t="s">
        <v>25</v>
      </c>
      <c r="U9320">
        <v>369.6290792472667</v>
      </c>
      <c r="V9320" s="6">
        <v>369.6290792472667</v>
      </c>
      <c r="W9320" s="6" t="s">
        <v>36</v>
      </c>
      <c r="X9320" s="4" t="s">
        <v>6180</v>
      </c>
      <c r="Y9320" s="4" t="s">
        <v>30</v>
      </c>
      <c r="Z9320" s="4" t="s">
        <v>34</v>
      </c>
      <c r="AA9320" s="4" t="s">
        <v>167</v>
      </c>
      <c r="AB9320" s="4" t="s">
        <v>237</v>
      </c>
      <c r="AC9320" s="4" t="s">
        <v>11289</v>
      </c>
      <c r="AD9320" s="4" t="s">
        <v>19982</v>
      </c>
      <c r="AE9320" s="4" t="s">
        <v>7389</v>
      </c>
      <c r="AF9320">
        <v>1198</v>
      </c>
      <c r="AK9320" t="s">
        <v>169</v>
      </c>
      <c r="AM9320" t="s">
        <v>53</v>
      </c>
      <c r="AO9320" t="s">
        <v>171</v>
      </c>
      <c r="AP9320" t="s">
        <v>172</v>
      </c>
      <c r="AQ9320" t="s">
        <v>7256</v>
      </c>
      <c r="AR9320">
        <v>1145</v>
      </c>
      <c r="AS9320" t="s">
        <v>52</v>
      </c>
      <c r="AT9320" t="s">
        <v>47</v>
      </c>
    </row>
    <row r="9321" spans="1:46" x14ac:dyDescent="0.25">
      <c r="A9321" t="s">
        <v>6181</v>
      </c>
      <c r="B9321" t="s">
        <v>7491</v>
      </c>
      <c r="C9321" s="4" t="s">
        <v>24</v>
      </c>
      <c r="D9321" t="s">
        <v>25</v>
      </c>
      <c r="E9321" t="s">
        <v>7247</v>
      </c>
      <c r="F9321">
        <v>30</v>
      </c>
      <c r="G9321" t="s">
        <v>27</v>
      </c>
      <c r="H9321">
        <v>1209</v>
      </c>
      <c r="I9321" s="10" t="s">
        <v>6172</v>
      </c>
      <c r="J9321" s="10" t="s">
        <v>234</v>
      </c>
      <c r="K9321" s="10"/>
      <c r="L9321" s="10"/>
      <c r="M9321" t="s">
        <v>25</v>
      </c>
      <c r="N9321" t="s">
        <v>30</v>
      </c>
      <c r="O9321" t="s">
        <v>238</v>
      </c>
      <c r="P9321" t="s">
        <v>20047</v>
      </c>
      <c r="Q9321" t="s">
        <v>236</v>
      </c>
      <c r="R9321" t="s">
        <v>33</v>
      </c>
      <c r="S9321" t="s">
        <v>34</v>
      </c>
      <c r="T9321" t="s">
        <v>25</v>
      </c>
      <c r="U9321">
        <v>372.21611243737703</v>
      </c>
      <c r="V9321" s="6">
        <v>372.21611243737703</v>
      </c>
      <c r="W9321" s="6" t="s">
        <v>36</v>
      </c>
      <c r="X9321" s="4" t="s">
        <v>6181</v>
      </c>
      <c r="Y9321" s="4" t="s">
        <v>30</v>
      </c>
      <c r="Z9321" s="4" t="s">
        <v>34</v>
      </c>
      <c r="AA9321" s="4" t="s">
        <v>167</v>
      </c>
      <c r="AB9321" s="4" t="s">
        <v>237</v>
      </c>
      <c r="AC9321" s="4" t="s">
        <v>11289</v>
      </c>
      <c r="AD9321" s="4" t="s">
        <v>19982</v>
      </c>
      <c r="AE9321" s="4" t="s">
        <v>7389</v>
      </c>
      <c r="AF9321">
        <v>1198</v>
      </c>
      <c r="AK9321" t="s">
        <v>169</v>
      </c>
      <c r="AM9321" t="s">
        <v>53</v>
      </c>
      <c r="AO9321" t="s">
        <v>171</v>
      </c>
      <c r="AP9321" t="s">
        <v>172</v>
      </c>
      <c r="AQ9321" t="s">
        <v>7256</v>
      </c>
      <c r="AR9321">
        <v>1145</v>
      </c>
      <c r="AS9321" t="s">
        <v>55</v>
      </c>
      <c r="AT9321" t="s">
        <v>34</v>
      </c>
    </row>
    <row r="9322" spans="1:46" x14ac:dyDescent="0.25">
      <c r="A9322" t="s">
        <v>6182</v>
      </c>
      <c r="B9322" t="s">
        <v>7491</v>
      </c>
      <c r="C9322" s="4" t="s">
        <v>24</v>
      </c>
      <c r="D9322" t="s">
        <v>25</v>
      </c>
      <c r="E9322" t="s">
        <v>7247</v>
      </c>
      <c r="F9322">
        <v>30</v>
      </c>
      <c r="G9322" t="s">
        <v>27</v>
      </c>
      <c r="H9322">
        <v>1209</v>
      </c>
      <c r="I9322" s="10" t="s">
        <v>6172</v>
      </c>
      <c r="J9322" s="10" t="s">
        <v>234</v>
      </c>
      <c r="K9322" s="10"/>
      <c r="L9322" s="10"/>
      <c r="M9322" t="s">
        <v>25</v>
      </c>
      <c r="N9322" t="s">
        <v>30</v>
      </c>
      <c r="O9322" t="s">
        <v>239</v>
      </c>
      <c r="P9322" t="s">
        <v>20048</v>
      </c>
      <c r="Q9322" t="s">
        <v>236</v>
      </c>
      <c r="R9322" t="s">
        <v>33</v>
      </c>
      <c r="S9322" t="s">
        <v>34</v>
      </c>
      <c r="T9322" t="s">
        <v>25</v>
      </c>
      <c r="U9322">
        <v>405.537348145186</v>
      </c>
      <c r="V9322" s="6">
        <v>405.537348145186</v>
      </c>
      <c r="W9322" s="6" t="s">
        <v>36</v>
      </c>
      <c r="X9322" s="4" t="s">
        <v>6182</v>
      </c>
      <c r="Y9322" s="4" t="s">
        <v>30</v>
      </c>
      <c r="Z9322" s="4" t="s">
        <v>34</v>
      </c>
      <c r="AA9322" s="4" t="s">
        <v>167</v>
      </c>
      <c r="AB9322" s="4" t="s">
        <v>237</v>
      </c>
      <c r="AC9322" s="4" t="s">
        <v>11289</v>
      </c>
      <c r="AD9322" s="4" t="s">
        <v>19982</v>
      </c>
      <c r="AE9322" s="4" t="s">
        <v>7389</v>
      </c>
      <c r="AF9322">
        <v>1198</v>
      </c>
      <c r="AK9322" t="s">
        <v>169</v>
      </c>
      <c r="AM9322" t="s">
        <v>53</v>
      </c>
      <c r="AO9322" t="s">
        <v>171</v>
      </c>
      <c r="AP9322" t="s">
        <v>172</v>
      </c>
      <c r="AQ9322" t="s">
        <v>7256</v>
      </c>
      <c r="AR9322">
        <v>1145</v>
      </c>
      <c r="AS9322" t="s">
        <v>60</v>
      </c>
      <c r="AT9322" t="s">
        <v>59</v>
      </c>
    </row>
    <row r="9323" spans="1:46" x14ac:dyDescent="0.25">
      <c r="A9323" t="s">
        <v>6183</v>
      </c>
      <c r="B9323" t="s">
        <v>7491</v>
      </c>
      <c r="C9323" s="4" t="s">
        <v>24</v>
      </c>
      <c r="D9323" t="s">
        <v>25</v>
      </c>
      <c r="E9323" t="s">
        <v>7247</v>
      </c>
      <c r="F9323">
        <v>30</v>
      </c>
      <c r="G9323" t="s">
        <v>27</v>
      </c>
      <c r="H9323">
        <v>1209</v>
      </c>
      <c r="I9323" s="10" t="s">
        <v>6172</v>
      </c>
      <c r="J9323" s="10" t="s">
        <v>234</v>
      </c>
      <c r="K9323" s="10"/>
      <c r="L9323" s="10"/>
      <c r="M9323" t="s">
        <v>25</v>
      </c>
      <c r="N9323" t="s">
        <v>30</v>
      </c>
      <c r="O9323" t="s">
        <v>240</v>
      </c>
      <c r="P9323" t="s">
        <v>20049</v>
      </c>
      <c r="Q9323" t="s">
        <v>236</v>
      </c>
      <c r="R9323" t="s">
        <v>33</v>
      </c>
      <c r="S9323" t="s">
        <v>34</v>
      </c>
      <c r="T9323" t="s">
        <v>25</v>
      </c>
      <c r="U9323">
        <v>418.27252690773332</v>
      </c>
      <c r="V9323" s="6">
        <v>418.27252690773332</v>
      </c>
      <c r="W9323" s="6" t="s">
        <v>36</v>
      </c>
      <c r="X9323" s="4" t="s">
        <v>6183</v>
      </c>
      <c r="Y9323" s="4" t="s">
        <v>30</v>
      </c>
      <c r="Z9323" s="4" t="s">
        <v>34</v>
      </c>
      <c r="AA9323" s="4" t="s">
        <v>167</v>
      </c>
      <c r="AB9323" s="4" t="s">
        <v>237</v>
      </c>
      <c r="AC9323" s="4" t="s">
        <v>11289</v>
      </c>
      <c r="AD9323" s="4" t="s">
        <v>19982</v>
      </c>
      <c r="AE9323" s="4" t="s">
        <v>7389</v>
      </c>
      <c r="AF9323">
        <v>1198</v>
      </c>
      <c r="AK9323" t="s">
        <v>169</v>
      </c>
      <c r="AM9323" t="s">
        <v>53</v>
      </c>
      <c r="AO9323" t="s">
        <v>171</v>
      </c>
      <c r="AP9323" t="s">
        <v>172</v>
      </c>
      <c r="AQ9323" t="s">
        <v>7265</v>
      </c>
      <c r="AR9323">
        <v>1145</v>
      </c>
      <c r="AS9323" t="s">
        <v>62</v>
      </c>
      <c r="AT9323" t="s">
        <v>59</v>
      </c>
    </row>
    <row r="9324" spans="1:46" x14ac:dyDescent="0.25">
      <c r="A9324" t="s">
        <v>6184</v>
      </c>
      <c r="B9324" t="s">
        <v>7491</v>
      </c>
      <c r="C9324" s="4" t="s">
        <v>24</v>
      </c>
      <c r="D9324" t="s">
        <v>25</v>
      </c>
      <c r="E9324" t="s">
        <v>7247</v>
      </c>
      <c r="F9324">
        <v>30</v>
      </c>
      <c r="G9324" t="s">
        <v>27</v>
      </c>
      <c r="H9324">
        <v>1209</v>
      </c>
      <c r="I9324" s="10" t="s">
        <v>6172</v>
      </c>
      <c r="J9324" s="10" t="s">
        <v>234</v>
      </c>
      <c r="K9324" s="10"/>
      <c r="L9324" s="10"/>
      <c r="M9324" t="s">
        <v>25</v>
      </c>
      <c r="N9324" t="s">
        <v>30</v>
      </c>
      <c r="O9324" t="s">
        <v>241</v>
      </c>
      <c r="P9324" t="s">
        <v>20050</v>
      </c>
      <c r="Q9324" t="s">
        <v>236</v>
      </c>
      <c r="R9324" t="s">
        <v>33</v>
      </c>
      <c r="S9324" t="s">
        <v>34</v>
      </c>
      <c r="T9324" t="s">
        <v>25</v>
      </c>
      <c r="U9324">
        <v>443.36887852219735</v>
      </c>
      <c r="V9324" s="6">
        <v>443.36887852219735</v>
      </c>
      <c r="W9324" s="6" t="s">
        <v>36</v>
      </c>
      <c r="X9324" s="4" t="s">
        <v>6184</v>
      </c>
      <c r="Y9324" s="4" t="s">
        <v>30</v>
      </c>
      <c r="Z9324" s="4" t="s">
        <v>34</v>
      </c>
      <c r="AA9324" s="4" t="s">
        <v>167</v>
      </c>
      <c r="AB9324" s="4" t="s">
        <v>237</v>
      </c>
      <c r="AC9324" s="4" t="s">
        <v>11289</v>
      </c>
      <c r="AD9324" s="4" t="s">
        <v>19982</v>
      </c>
      <c r="AE9324" s="4" t="s">
        <v>7389</v>
      </c>
      <c r="AF9324">
        <v>1198</v>
      </c>
      <c r="AK9324" t="s">
        <v>169</v>
      </c>
      <c r="AM9324" t="s">
        <v>53</v>
      </c>
      <c r="AO9324" t="s">
        <v>171</v>
      </c>
      <c r="AP9324" t="s">
        <v>172</v>
      </c>
      <c r="AQ9324" t="s">
        <v>7252</v>
      </c>
      <c r="AR9324">
        <v>1145</v>
      </c>
      <c r="AS9324" t="s">
        <v>62</v>
      </c>
      <c r="AT9324" t="s">
        <v>59</v>
      </c>
    </row>
    <row r="9325" spans="1:46" x14ac:dyDescent="0.25">
      <c r="A9325" t="s">
        <v>6185</v>
      </c>
      <c r="B9325" t="s">
        <v>7491</v>
      </c>
      <c r="C9325" s="4" t="s">
        <v>24</v>
      </c>
      <c r="D9325" t="s">
        <v>25</v>
      </c>
      <c r="E9325" t="s">
        <v>7247</v>
      </c>
      <c r="F9325">
        <v>30</v>
      </c>
      <c r="G9325" t="s">
        <v>27</v>
      </c>
      <c r="H9325">
        <v>1209</v>
      </c>
      <c r="I9325" s="10" t="s">
        <v>6172</v>
      </c>
      <c r="J9325" s="10" t="s">
        <v>234</v>
      </c>
      <c r="K9325" s="10"/>
      <c r="L9325" s="10"/>
      <c r="M9325" t="s">
        <v>25</v>
      </c>
      <c r="N9325" t="s">
        <v>30</v>
      </c>
      <c r="O9325" t="s">
        <v>242</v>
      </c>
      <c r="P9325" t="s">
        <v>20051</v>
      </c>
      <c r="Q9325" t="s">
        <v>236</v>
      </c>
      <c r="R9325" t="s">
        <v>33</v>
      </c>
      <c r="S9325" t="s">
        <v>34</v>
      </c>
      <c r="T9325" t="s">
        <v>25</v>
      </c>
      <c r="U9325">
        <v>416.61992103891191</v>
      </c>
      <c r="V9325" s="6">
        <v>416.61992103891191</v>
      </c>
      <c r="W9325" s="6" t="s">
        <v>36</v>
      </c>
      <c r="X9325" s="4" t="s">
        <v>6185</v>
      </c>
      <c r="Y9325" s="4" t="s">
        <v>30</v>
      </c>
      <c r="Z9325" s="4" t="s">
        <v>34</v>
      </c>
      <c r="AA9325" s="4" t="s">
        <v>167</v>
      </c>
      <c r="AB9325" s="4" t="s">
        <v>237</v>
      </c>
      <c r="AC9325" s="4" t="s">
        <v>11289</v>
      </c>
      <c r="AD9325" s="4" t="s">
        <v>19982</v>
      </c>
      <c r="AE9325" s="4" t="s">
        <v>7389</v>
      </c>
      <c r="AF9325">
        <v>1198</v>
      </c>
      <c r="AK9325" t="s">
        <v>169</v>
      </c>
      <c r="AM9325" t="s">
        <v>53</v>
      </c>
      <c r="AO9325" t="s">
        <v>171</v>
      </c>
      <c r="AP9325" t="s">
        <v>172</v>
      </c>
      <c r="AQ9325" t="s">
        <v>7265</v>
      </c>
      <c r="AR9325">
        <v>1145</v>
      </c>
      <c r="AS9325" t="s">
        <v>153</v>
      </c>
      <c r="AT9325" t="s">
        <v>152</v>
      </c>
    </row>
    <row r="9326" spans="1:46" x14ac:dyDescent="0.25">
      <c r="A9326" t="s">
        <v>6186</v>
      </c>
      <c r="B9326" t="s">
        <v>7491</v>
      </c>
      <c r="C9326" s="4" t="s">
        <v>24</v>
      </c>
      <c r="D9326" t="s">
        <v>25</v>
      </c>
      <c r="E9326" t="s">
        <v>7247</v>
      </c>
      <c r="F9326">
        <v>30</v>
      </c>
      <c r="G9326" t="s">
        <v>27</v>
      </c>
      <c r="H9326">
        <v>1209</v>
      </c>
      <c r="I9326" s="10" t="s">
        <v>6172</v>
      </c>
      <c r="J9326" s="10" t="s">
        <v>234</v>
      </c>
      <c r="K9326" s="10"/>
      <c r="L9326" s="10"/>
      <c r="M9326" t="s">
        <v>25</v>
      </c>
      <c r="N9326" t="s">
        <v>30</v>
      </c>
      <c r="O9326" t="s">
        <v>243</v>
      </c>
      <c r="P9326" t="s">
        <v>20052</v>
      </c>
      <c r="Q9326" t="s">
        <v>236</v>
      </c>
      <c r="R9326" t="s">
        <v>33</v>
      </c>
      <c r="S9326" t="s">
        <v>34</v>
      </c>
      <c r="T9326" t="s">
        <v>25</v>
      </c>
      <c r="U9326">
        <v>428.52692950918026</v>
      </c>
      <c r="V9326" s="6">
        <v>428.52692950918026</v>
      </c>
      <c r="W9326" s="6" t="s">
        <v>36</v>
      </c>
      <c r="X9326" s="4" t="s">
        <v>6186</v>
      </c>
      <c r="Y9326" s="4" t="s">
        <v>30</v>
      </c>
      <c r="Z9326" s="4" t="s">
        <v>34</v>
      </c>
      <c r="AA9326" s="4" t="s">
        <v>167</v>
      </c>
      <c r="AB9326" s="4" t="s">
        <v>237</v>
      </c>
      <c r="AC9326" s="4" t="s">
        <v>11289</v>
      </c>
      <c r="AD9326" s="4" t="s">
        <v>19982</v>
      </c>
      <c r="AE9326" s="4" t="s">
        <v>7389</v>
      </c>
      <c r="AF9326">
        <v>1198</v>
      </c>
      <c r="AK9326" t="s">
        <v>169</v>
      </c>
      <c r="AM9326" t="s">
        <v>53</v>
      </c>
      <c r="AO9326" t="s">
        <v>171</v>
      </c>
      <c r="AP9326" t="s">
        <v>172</v>
      </c>
      <c r="AQ9326" t="s">
        <v>7265</v>
      </c>
      <c r="AR9326">
        <v>1145</v>
      </c>
      <c r="AS9326" t="s">
        <v>67</v>
      </c>
      <c r="AT9326" t="s">
        <v>66</v>
      </c>
    </row>
    <row r="9327" spans="1:46" x14ac:dyDescent="0.25">
      <c r="A9327" s="7" t="s">
        <v>6187</v>
      </c>
      <c r="B9327" t="s">
        <v>7491</v>
      </c>
      <c r="C9327" s="4" t="s">
        <v>24</v>
      </c>
      <c r="D9327" t="s">
        <v>25</v>
      </c>
      <c r="E9327" t="s">
        <v>7247</v>
      </c>
      <c r="F9327">
        <v>30</v>
      </c>
      <c r="G9327" t="s">
        <v>27</v>
      </c>
      <c r="H9327">
        <v>1209</v>
      </c>
      <c r="I9327" s="10" t="s">
        <v>6172</v>
      </c>
      <c r="J9327" s="10" t="s">
        <v>234</v>
      </c>
      <c r="K9327" s="10"/>
      <c r="L9327" s="10"/>
      <c r="M9327" t="s">
        <v>25</v>
      </c>
      <c r="N9327" t="s">
        <v>30</v>
      </c>
      <c r="O9327" t="s">
        <v>7500</v>
      </c>
      <c r="P9327" t="s">
        <v>20053</v>
      </c>
      <c r="Q9327" t="s">
        <v>236</v>
      </c>
      <c r="R9327" t="s">
        <v>33</v>
      </c>
      <c r="S9327" t="s">
        <v>34</v>
      </c>
      <c r="T9327" t="s">
        <v>25</v>
      </c>
      <c r="U9327">
        <v>458.85838388044795</v>
      </c>
      <c r="V9327" s="6">
        <v>458.85838388044795</v>
      </c>
      <c r="W9327" s="6" t="s">
        <v>36</v>
      </c>
      <c r="X9327" s="4" t="s">
        <v>6187</v>
      </c>
      <c r="Y9327" s="4" t="s">
        <v>30</v>
      </c>
      <c r="Z9327" s="4" t="s">
        <v>34</v>
      </c>
      <c r="AA9327" s="4" t="s">
        <v>167</v>
      </c>
      <c r="AB9327" s="4" t="s">
        <v>237</v>
      </c>
      <c r="AC9327" s="4" t="s">
        <v>11289</v>
      </c>
      <c r="AD9327" s="4" t="s">
        <v>19982</v>
      </c>
      <c r="AE9327" s="4" t="s">
        <v>7389</v>
      </c>
      <c r="AF9327">
        <v>1198</v>
      </c>
      <c r="AK9327" t="s">
        <v>169</v>
      </c>
      <c r="AM9327" t="s">
        <v>53</v>
      </c>
      <c r="AO9327" t="s">
        <v>171</v>
      </c>
      <c r="AP9327" t="s">
        <v>172</v>
      </c>
      <c r="AQ9327" t="s">
        <v>7252</v>
      </c>
      <c r="AR9327">
        <v>1145</v>
      </c>
      <c r="AS9327" t="s">
        <v>70</v>
      </c>
      <c r="AT9327" t="s">
        <v>69</v>
      </c>
    </row>
    <row r="9328" spans="1:46" x14ac:dyDescent="0.25">
      <c r="A9328" t="s">
        <v>6188</v>
      </c>
      <c r="B9328" t="s">
        <v>7491</v>
      </c>
      <c r="C9328" s="4" t="s">
        <v>24</v>
      </c>
      <c r="D9328" t="s">
        <v>25</v>
      </c>
      <c r="E9328" t="s">
        <v>7247</v>
      </c>
      <c r="F9328">
        <v>30</v>
      </c>
      <c r="G9328" t="s">
        <v>27</v>
      </c>
      <c r="H9328">
        <v>1209</v>
      </c>
      <c r="I9328" s="10" t="s">
        <v>6172</v>
      </c>
      <c r="J9328" s="10" t="s">
        <v>245</v>
      </c>
      <c r="K9328" s="10"/>
      <c r="L9328" s="10"/>
      <c r="M9328" t="s">
        <v>25</v>
      </c>
      <c r="N9328" t="s">
        <v>30</v>
      </c>
      <c r="O9328" t="s">
        <v>246</v>
      </c>
      <c r="P9328" t="s">
        <v>20054</v>
      </c>
      <c r="Q9328" t="s">
        <v>236</v>
      </c>
      <c r="R9328" t="s">
        <v>33</v>
      </c>
      <c r="S9328" t="s">
        <v>34</v>
      </c>
      <c r="T9328" t="s">
        <v>25</v>
      </c>
      <c r="U9328">
        <v>350.42075252510972</v>
      </c>
      <c r="V9328" s="6">
        <v>350.42075252510972</v>
      </c>
      <c r="W9328" s="6" t="s">
        <v>36</v>
      </c>
      <c r="X9328" s="4" t="s">
        <v>6188</v>
      </c>
      <c r="Y9328" s="4" t="s">
        <v>30</v>
      </c>
      <c r="Z9328" s="4" t="s">
        <v>34</v>
      </c>
      <c r="AA9328" s="4" t="s">
        <v>167</v>
      </c>
      <c r="AB9328" s="4" t="s">
        <v>237</v>
      </c>
      <c r="AC9328" s="4" t="s">
        <v>11289</v>
      </c>
      <c r="AD9328" s="4" t="s">
        <v>11290</v>
      </c>
      <c r="AE9328" s="4" t="s">
        <v>7389</v>
      </c>
      <c r="AF9328">
        <v>1198</v>
      </c>
      <c r="AK9328" t="s">
        <v>209</v>
      </c>
      <c r="AM9328" t="s">
        <v>142</v>
      </c>
      <c r="AO9328" t="s">
        <v>171</v>
      </c>
      <c r="AP9328" t="s">
        <v>172</v>
      </c>
      <c r="AQ9328" t="s">
        <v>7256</v>
      </c>
      <c r="AR9328">
        <v>1145</v>
      </c>
      <c r="AS9328" t="s">
        <v>52</v>
      </c>
      <c r="AT9328" t="s">
        <v>47</v>
      </c>
    </row>
    <row r="9329" spans="1:46" x14ac:dyDescent="0.25">
      <c r="A9329" t="s">
        <v>6189</v>
      </c>
      <c r="B9329" t="s">
        <v>7491</v>
      </c>
      <c r="C9329" s="4" t="s">
        <v>24</v>
      </c>
      <c r="D9329" t="s">
        <v>25</v>
      </c>
      <c r="E9329" t="s">
        <v>7247</v>
      </c>
      <c r="F9329">
        <v>30</v>
      </c>
      <c r="G9329" t="s">
        <v>27</v>
      </c>
      <c r="H9329">
        <v>1209</v>
      </c>
      <c r="I9329" s="10" t="s">
        <v>6172</v>
      </c>
      <c r="J9329" s="10" t="s">
        <v>245</v>
      </c>
      <c r="K9329" s="10"/>
      <c r="L9329" s="10"/>
      <c r="M9329" t="s">
        <v>25</v>
      </c>
      <c r="N9329" t="s">
        <v>30</v>
      </c>
      <c r="O9329" t="s">
        <v>247</v>
      </c>
      <c r="P9329" t="s">
        <v>20055</v>
      </c>
      <c r="Q9329" t="s">
        <v>236</v>
      </c>
      <c r="R9329" t="s">
        <v>33</v>
      </c>
      <c r="S9329" t="s">
        <v>34</v>
      </c>
      <c r="T9329" t="s">
        <v>25</v>
      </c>
      <c r="U9329">
        <v>371.40148541344269</v>
      </c>
      <c r="V9329" s="6">
        <v>371.40148541344269</v>
      </c>
      <c r="W9329" s="6" t="s">
        <v>36</v>
      </c>
      <c r="X9329" s="4" t="s">
        <v>6189</v>
      </c>
      <c r="Y9329" s="4" t="s">
        <v>30</v>
      </c>
      <c r="Z9329" s="4" t="s">
        <v>34</v>
      </c>
      <c r="AA9329" s="4" t="s">
        <v>167</v>
      </c>
      <c r="AB9329" s="4" t="s">
        <v>237</v>
      </c>
      <c r="AC9329" s="4" t="s">
        <v>11289</v>
      </c>
      <c r="AD9329" s="4" t="s">
        <v>11290</v>
      </c>
      <c r="AE9329" s="4" t="s">
        <v>7389</v>
      </c>
      <c r="AF9329">
        <v>1198</v>
      </c>
      <c r="AK9329" t="s">
        <v>209</v>
      </c>
      <c r="AM9329" t="s">
        <v>142</v>
      </c>
      <c r="AO9329" t="s">
        <v>171</v>
      </c>
      <c r="AP9329" t="s">
        <v>172</v>
      </c>
      <c r="AQ9329" t="s">
        <v>7256</v>
      </c>
      <c r="AR9329">
        <v>1145</v>
      </c>
      <c r="AS9329" t="s">
        <v>55</v>
      </c>
      <c r="AT9329" t="s">
        <v>34</v>
      </c>
    </row>
    <row r="9330" spans="1:46" x14ac:dyDescent="0.25">
      <c r="A9330" t="s">
        <v>6190</v>
      </c>
      <c r="B9330" t="s">
        <v>7491</v>
      </c>
      <c r="C9330" s="4" t="s">
        <v>24</v>
      </c>
      <c r="D9330" t="s">
        <v>25</v>
      </c>
      <c r="E9330" t="s">
        <v>7247</v>
      </c>
      <c r="F9330">
        <v>30</v>
      </c>
      <c r="G9330" t="s">
        <v>27</v>
      </c>
      <c r="H9330">
        <v>1209</v>
      </c>
      <c r="I9330" s="10" t="s">
        <v>6172</v>
      </c>
      <c r="J9330" s="10" t="s">
        <v>245</v>
      </c>
      <c r="K9330" s="10"/>
      <c r="L9330" s="10"/>
      <c r="M9330" t="s">
        <v>25</v>
      </c>
      <c r="N9330" t="s">
        <v>30</v>
      </c>
      <c r="O9330" t="s">
        <v>2837</v>
      </c>
      <c r="P9330" t="s">
        <v>20056</v>
      </c>
      <c r="Q9330" t="s">
        <v>236</v>
      </c>
      <c r="R9330" t="s">
        <v>33</v>
      </c>
      <c r="S9330" t="s">
        <v>34</v>
      </c>
      <c r="T9330" t="s">
        <v>25</v>
      </c>
      <c r="U9330">
        <v>414.89511150222222</v>
      </c>
      <c r="V9330" s="6">
        <v>414.89511150222222</v>
      </c>
      <c r="W9330" s="6" t="s">
        <v>36</v>
      </c>
      <c r="X9330" s="4" t="s">
        <v>6190</v>
      </c>
      <c r="Y9330" s="4" t="s">
        <v>30</v>
      </c>
      <c r="Z9330" s="4" t="s">
        <v>34</v>
      </c>
      <c r="AA9330" s="4" t="s">
        <v>167</v>
      </c>
      <c r="AB9330" s="4" t="s">
        <v>237</v>
      </c>
      <c r="AC9330" s="4" t="s">
        <v>11289</v>
      </c>
      <c r="AD9330" s="4" t="s">
        <v>11290</v>
      </c>
      <c r="AE9330" s="4" t="s">
        <v>7389</v>
      </c>
      <c r="AF9330">
        <v>1198</v>
      </c>
      <c r="AK9330" t="s">
        <v>209</v>
      </c>
      <c r="AM9330" t="s">
        <v>142</v>
      </c>
      <c r="AO9330" t="s">
        <v>171</v>
      </c>
      <c r="AP9330" t="s">
        <v>172</v>
      </c>
      <c r="AQ9330" t="s">
        <v>7252</v>
      </c>
      <c r="AR9330">
        <v>1145</v>
      </c>
      <c r="AS9330" t="s">
        <v>146</v>
      </c>
      <c r="AT9330" t="s">
        <v>34</v>
      </c>
    </row>
    <row r="9331" spans="1:46" x14ac:dyDescent="0.25">
      <c r="A9331" t="s">
        <v>6191</v>
      </c>
      <c r="B9331" t="s">
        <v>7491</v>
      </c>
      <c r="C9331" s="4" t="s">
        <v>24</v>
      </c>
      <c r="D9331" t="s">
        <v>25</v>
      </c>
      <c r="E9331" t="s">
        <v>7247</v>
      </c>
      <c r="F9331">
        <v>30</v>
      </c>
      <c r="G9331" t="s">
        <v>27</v>
      </c>
      <c r="H9331">
        <v>1209</v>
      </c>
      <c r="I9331" s="10" t="s">
        <v>6172</v>
      </c>
      <c r="J9331" s="10" t="s">
        <v>245</v>
      </c>
      <c r="K9331" s="10"/>
      <c r="L9331" s="10"/>
      <c r="M9331" t="s">
        <v>25</v>
      </c>
      <c r="N9331" t="s">
        <v>30</v>
      </c>
      <c r="O9331" t="s">
        <v>248</v>
      </c>
      <c r="P9331" t="s">
        <v>20057</v>
      </c>
      <c r="Q9331" t="s">
        <v>236</v>
      </c>
      <c r="R9331" t="s">
        <v>33</v>
      </c>
      <c r="S9331" t="s">
        <v>34</v>
      </c>
      <c r="T9331" t="s">
        <v>25</v>
      </c>
      <c r="U9331">
        <v>406.3461782596039</v>
      </c>
      <c r="V9331" s="6">
        <v>406.3461782596039</v>
      </c>
      <c r="W9331" s="6" t="s">
        <v>36</v>
      </c>
      <c r="X9331" s="4" t="s">
        <v>6191</v>
      </c>
      <c r="Y9331" s="4" t="s">
        <v>30</v>
      </c>
      <c r="Z9331" s="4" t="s">
        <v>34</v>
      </c>
      <c r="AA9331" s="4" t="s">
        <v>167</v>
      </c>
      <c r="AB9331" s="4" t="s">
        <v>237</v>
      </c>
      <c r="AC9331" s="4" t="s">
        <v>11289</v>
      </c>
      <c r="AD9331" s="4" t="s">
        <v>11290</v>
      </c>
      <c r="AE9331" s="4" t="s">
        <v>7389</v>
      </c>
      <c r="AF9331">
        <v>1198</v>
      </c>
      <c r="AK9331" t="s">
        <v>209</v>
      </c>
      <c r="AM9331" t="s">
        <v>142</v>
      </c>
      <c r="AO9331" t="s">
        <v>171</v>
      </c>
      <c r="AP9331" t="s">
        <v>172</v>
      </c>
      <c r="AQ9331" t="s">
        <v>7256</v>
      </c>
      <c r="AR9331">
        <v>1145</v>
      </c>
      <c r="AS9331" t="s">
        <v>60</v>
      </c>
      <c r="AT9331" t="s">
        <v>59</v>
      </c>
    </row>
    <row r="9332" spans="1:46" x14ac:dyDescent="0.25">
      <c r="A9332" t="s">
        <v>6192</v>
      </c>
      <c r="B9332" t="s">
        <v>7491</v>
      </c>
      <c r="C9332" s="4" t="s">
        <v>24</v>
      </c>
      <c r="D9332" t="s">
        <v>25</v>
      </c>
      <c r="E9332" t="s">
        <v>7247</v>
      </c>
      <c r="F9332">
        <v>30</v>
      </c>
      <c r="G9332" t="s">
        <v>27</v>
      </c>
      <c r="H9332">
        <v>1209</v>
      </c>
      <c r="I9332" s="10" t="s">
        <v>6172</v>
      </c>
      <c r="J9332" s="10" t="s">
        <v>245</v>
      </c>
      <c r="K9332" s="10"/>
      <c r="L9332" s="10"/>
      <c r="M9332" t="s">
        <v>25</v>
      </c>
      <c r="N9332" t="s">
        <v>30</v>
      </c>
      <c r="O9332" t="s">
        <v>249</v>
      </c>
      <c r="P9332" t="s">
        <v>20058</v>
      </c>
      <c r="Q9332" t="s">
        <v>236</v>
      </c>
      <c r="R9332" t="s">
        <v>33</v>
      </c>
      <c r="S9332" t="s">
        <v>34</v>
      </c>
      <c r="T9332" t="s">
        <v>25</v>
      </c>
      <c r="U9332">
        <v>419.10805108533344</v>
      </c>
      <c r="V9332" s="6">
        <v>419.10805108533344</v>
      </c>
      <c r="W9332" s="6" t="s">
        <v>36</v>
      </c>
      <c r="X9332" s="4" t="s">
        <v>6192</v>
      </c>
      <c r="Y9332" s="4" t="s">
        <v>30</v>
      </c>
      <c r="Z9332" s="4" t="s">
        <v>34</v>
      </c>
      <c r="AA9332" s="4" t="s">
        <v>167</v>
      </c>
      <c r="AB9332" s="4" t="s">
        <v>237</v>
      </c>
      <c r="AC9332" s="4" t="s">
        <v>11289</v>
      </c>
      <c r="AD9332" s="4" t="s">
        <v>11290</v>
      </c>
      <c r="AE9332" s="4" t="s">
        <v>7389</v>
      </c>
      <c r="AF9332">
        <v>1198</v>
      </c>
      <c r="AK9332" t="s">
        <v>209</v>
      </c>
      <c r="AM9332" t="s">
        <v>142</v>
      </c>
      <c r="AO9332" t="s">
        <v>171</v>
      </c>
      <c r="AP9332" t="s">
        <v>172</v>
      </c>
      <c r="AQ9332" t="s">
        <v>7265</v>
      </c>
      <c r="AR9332">
        <v>1145</v>
      </c>
      <c r="AS9332" t="s">
        <v>62</v>
      </c>
      <c r="AT9332" t="s">
        <v>59</v>
      </c>
    </row>
    <row r="9333" spans="1:46" x14ac:dyDescent="0.25">
      <c r="A9333" t="s">
        <v>6193</v>
      </c>
      <c r="B9333" t="s">
        <v>7491</v>
      </c>
      <c r="C9333" s="4" t="s">
        <v>24</v>
      </c>
      <c r="D9333" t="s">
        <v>25</v>
      </c>
      <c r="E9333" t="s">
        <v>7247</v>
      </c>
      <c r="F9333">
        <v>30</v>
      </c>
      <c r="G9333" t="s">
        <v>27</v>
      </c>
      <c r="H9333">
        <v>1209</v>
      </c>
      <c r="I9333" s="10" t="s">
        <v>6172</v>
      </c>
      <c r="J9333" s="10" t="s">
        <v>245</v>
      </c>
      <c r="K9333" s="10"/>
      <c r="L9333" s="10"/>
      <c r="M9333" t="s">
        <v>25</v>
      </c>
      <c r="N9333" t="s">
        <v>30</v>
      </c>
      <c r="O9333" t="s">
        <v>2841</v>
      </c>
      <c r="P9333" t="s">
        <v>20059</v>
      </c>
      <c r="Q9333" t="s">
        <v>236</v>
      </c>
      <c r="R9333" t="s">
        <v>33</v>
      </c>
      <c r="S9333" t="s">
        <v>34</v>
      </c>
      <c r="T9333" t="s">
        <v>25</v>
      </c>
      <c r="U9333">
        <v>386.44339746056545</v>
      </c>
      <c r="V9333" s="6">
        <v>386.44339746056545</v>
      </c>
      <c r="W9333" s="6" t="s">
        <v>36</v>
      </c>
      <c r="X9333" s="4" t="s">
        <v>6193</v>
      </c>
      <c r="Y9333" s="4" t="s">
        <v>30</v>
      </c>
      <c r="Z9333" s="4" t="s">
        <v>34</v>
      </c>
      <c r="AA9333" s="4" t="s">
        <v>167</v>
      </c>
      <c r="AB9333" s="4" t="s">
        <v>237</v>
      </c>
      <c r="AC9333" s="4" t="s">
        <v>11289</v>
      </c>
      <c r="AD9333" s="4" t="s">
        <v>11290</v>
      </c>
      <c r="AE9333" s="4" t="s">
        <v>7389</v>
      </c>
      <c r="AF9333">
        <v>1198</v>
      </c>
      <c r="AK9333" t="s">
        <v>209</v>
      </c>
      <c r="AM9333" t="s">
        <v>142</v>
      </c>
      <c r="AO9333" t="s">
        <v>171</v>
      </c>
      <c r="AP9333" t="s">
        <v>172</v>
      </c>
      <c r="AQ9333" t="s">
        <v>7256</v>
      </c>
      <c r="AR9333">
        <v>1145</v>
      </c>
      <c r="AS9333" t="s">
        <v>153</v>
      </c>
      <c r="AT9333" t="s">
        <v>152</v>
      </c>
    </row>
    <row r="9334" spans="1:46" x14ac:dyDescent="0.25">
      <c r="A9334" t="s">
        <v>6194</v>
      </c>
      <c r="B9334" t="s">
        <v>7491</v>
      </c>
      <c r="C9334" s="4" t="s">
        <v>24</v>
      </c>
      <c r="D9334" t="s">
        <v>25</v>
      </c>
      <c r="E9334" t="s">
        <v>7247</v>
      </c>
      <c r="F9334">
        <v>30</v>
      </c>
      <c r="G9334" t="s">
        <v>27</v>
      </c>
      <c r="H9334">
        <v>1209</v>
      </c>
      <c r="I9334" s="10" t="s">
        <v>6172</v>
      </c>
      <c r="J9334" s="10" t="s">
        <v>245</v>
      </c>
      <c r="K9334" s="10"/>
      <c r="L9334" s="10"/>
      <c r="M9334" t="s">
        <v>25</v>
      </c>
      <c r="N9334" t="s">
        <v>30</v>
      </c>
      <c r="O9334" t="s">
        <v>251</v>
      </c>
      <c r="P9334" t="s">
        <v>20060</v>
      </c>
      <c r="Q9334" t="s">
        <v>236</v>
      </c>
      <c r="R9334" t="s">
        <v>33</v>
      </c>
      <c r="S9334" t="s">
        <v>34</v>
      </c>
      <c r="T9334" t="s">
        <v>25</v>
      </c>
      <c r="U9334">
        <v>414.72901454826001</v>
      </c>
      <c r="V9334" s="6">
        <v>414.72901454826001</v>
      </c>
      <c r="W9334" s="6" t="s">
        <v>36</v>
      </c>
      <c r="X9334" s="4" t="s">
        <v>6194</v>
      </c>
      <c r="Y9334" s="4" t="s">
        <v>30</v>
      </c>
      <c r="Z9334" s="4" t="s">
        <v>34</v>
      </c>
      <c r="AA9334" s="4" t="s">
        <v>167</v>
      </c>
      <c r="AB9334" s="4" t="s">
        <v>237</v>
      </c>
      <c r="AC9334" s="4" t="s">
        <v>11289</v>
      </c>
      <c r="AD9334" s="4" t="s">
        <v>11290</v>
      </c>
      <c r="AE9334" s="4" t="s">
        <v>7389</v>
      </c>
      <c r="AF9334">
        <v>1198</v>
      </c>
      <c r="AK9334" t="s">
        <v>209</v>
      </c>
      <c r="AM9334" t="s">
        <v>142</v>
      </c>
      <c r="AO9334" t="s">
        <v>171</v>
      </c>
      <c r="AP9334" t="s">
        <v>172</v>
      </c>
      <c r="AQ9334" t="s">
        <v>7265</v>
      </c>
      <c r="AR9334">
        <v>1145</v>
      </c>
      <c r="AS9334" t="s">
        <v>153</v>
      </c>
      <c r="AT9334" t="s">
        <v>152</v>
      </c>
    </row>
    <row r="9335" spans="1:46" x14ac:dyDescent="0.25">
      <c r="A9335" t="s">
        <v>6195</v>
      </c>
      <c r="B9335" t="s">
        <v>7491</v>
      </c>
      <c r="C9335" s="4" t="s">
        <v>24</v>
      </c>
      <c r="D9335" t="s">
        <v>25</v>
      </c>
      <c r="E9335" t="s">
        <v>7247</v>
      </c>
      <c r="F9335">
        <v>30</v>
      </c>
      <c r="G9335" t="s">
        <v>27</v>
      </c>
      <c r="H9335">
        <v>1209</v>
      </c>
      <c r="I9335" s="10" t="s">
        <v>6172</v>
      </c>
      <c r="J9335" s="10" t="s">
        <v>245</v>
      </c>
      <c r="K9335" s="10"/>
      <c r="L9335" s="10"/>
      <c r="M9335" t="s">
        <v>25</v>
      </c>
      <c r="N9335" t="s">
        <v>30</v>
      </c>
      <c r="O9335" t="s">
        <v>7517</v>
      </c>
      <c r="P9335" t="s">
        <v>20061</v>
      </c>
      <c r="Q9335" t="s">
        <v>236</v>
      </c>
      <c r="R9335" t="s">
        <v>33</v>
      </c>
      <c r="S9335" t="s">
        <v>34</v>
      </c>
      <c r="T9335" t="s">
        <v>25</v>
      </c>
      <c r="U9335">
        <v>462.28890459660226</v>
      </c>
      <c r="V9335" s="6">
        <v>462.28890459660226</v>
      </c>
      <c r="W9335" s="6" t="s">
        <v>36</v>
      </c>
      <c r="X9335" s="4" t="s">
        <v>6195</v>
      </c>
      <c r="Y9335" s="4" t="s">
        <v>30</v>
      </c>
      <c r="Z9335" s="4" t="s">
        <v>34</v>
      </c>
      <c r="AA9335" s="4" t="s">
        <v>167</v>
      </c>
      <c r="AB9335" s="4" t="s">
        <v>237</v>
      </c>
      <c r="AC9335" s="4" t="s">
        <v>11289</v>
      </c>
      <c r="AD9335" s="4" t="s">
        <v>11290</v>
      </c>
      <c r="AE9335" s="4" t="s">
        <v>7389</v>
      </c>
      <c r="AF9335">
        <v>1198</v>
      </c>
      <c r="AK9335" t="s">
        <v>209</v>
      </c>
      <c r="AM9335" t="s">
        <v>142</v>
      </c>
      <c r="AO9335" t="s">
        <v>171</v>
      </c>
      <c r="AP9335" t="s">
        <v>172</v>
      </c>
      <c r="AQ9335" t="s">
        <v>7252</v>
      </c>
      <c r="AR9335">
        <v>1145</v>
      </c>
      <c r="AS9335" t="s">
        <v>70</v>
      </c>
      <c r="AT9335" t="s">
        <v>69</v>
      </c>
    </row>
    <row r="9336" spans="1:46" x14ac:dyDescent="0.25">
      <c r="A9336" t="s">
        <v>6196</v>
      </c>
      <c r="B9336" t="s">
        <v>7491</v>
      </c>
      <c r="C9336" s="4" t="s">
        <v>24</v>
      </c>
      <c r="D9336" t="s">
        <v>25</v>
      </c>
      <c r="E9336" t="s">
        <v>7247</v>
      </c>
      <c r="F9336">
        <v>30</v>
      </c>
      <c r="G9336" t="s">
        <v>27</v>
      </c>
      <c r="H9336">
        <v>1209</v>
      </c>
      <c r="I9336" s="10" t="s">
        <v>6172</v>
      </c>
      <c r="J9336" s="10" t="s">
        <v>245</v>
      </c>
      <c r="K9336" s="10"/>
      <c r="L9336" s="10"/>
      <c r="M9336" t="s">
        <v>25</v>
      </c>
      <c r="N9336" t="s">
        <v>30</v>
      </c>
      <c r="O9336" t="s">
        <v>246</v>
      </c>
      <c r="P9336" t="s">
        <v>20062</v>
      </c>
      <c r="Q9336" t="s">
        <v>236</v>
      </c>
      <c r="R9336" t="s">
        <v>33</v>
      </c>
      <c r="S9336" t="s">
        <v>34</v>
      </c>
      <c r="T9336" t="s">
        <v>25</v>
      </c>
      <c r="U9336">
        <v>374.36263624826665</v>
      </c>
      <c r="V9336" s="6">
        <v>374.36263624826665</v>
      </c>
      <c r="W9336" s="6" t="s">
        <v>36</v>
      </c>
      <c r="X9336" s="4" t="s">
        <v>6196</v>
      </c>
      <c r="Y9336" s="4" t="s">
        <v>30</v>
      </c>
      <c r="Z9336" s="4" t="s">
        <v>34</v>
      </c>
      <c r="AA9336" s="4" t="s">
        <v>167</v>
      </c>
      <c r="AB9336" s="4" t="s">
        <v>237</v>
      </c>
      <c r="AC9336" s="4" t="s">
        <v>11289</v>
      </c>
      <c r="AD9336" s="4" t="s">
        <v>19982</v>
      </c>
      <c r="AE9336" s="4" t="s">
        <v>7389</v>
      </c>
      <c r="AF9336">
        <v>1198</v>
      </c>
      <c r="AK9336" t="s">
        <v>209</v>
      </c>
      <c r="AM9336" t="s">
        <v>53</v>
      </c>
      <c r="AO9336" t="s">
        <v>171</v>
      </c>
      <c r="AP9336" t="s">
        <v>172</v>
      </c>
      <c r="AQ9336" t="s">
        <v>7256</v>
      </c>
      <c r="AR9336">
        <v>1145</v>
      </c>
      <c r="AS9336" t="s">
        <v>52</v>
      </c>
      <c r="AT9336" t="s">
        <v>47</v>
      </c>
    </row>
    <row r="9337" spans="1:46" x14ac:dyDescent="0.25">
      <c r="A9337" t="s">
        <v>6197</v>
      </c>
      <c r="B9337" t="s">
        <v>7491</v>
      </c>
      <c r="C9337" s="4" t="s">
        <v>24</v>
      </c>
      <c r="D9337" t="s">
        <v>25</v>
      </c>
      <c r="E9337" t="s">
        <v>7247</v>
      </c>
      <c r="F9337">
        <v>30</v>
      </c>
      <c r="G9337" t="s">
        <v>27</v>
      </c>
      <c r="H9337">
        <v>1209</v>
      </c>
      <c r="I9337" s="10" t="s">
        <v>6172</v>
      </c>
      <c r="J9337" s="10" t="s">
        <v>245</v>
      </c>
      <c r="K9337" s="10"/>
      <c r="L9337" s="10"/>
      <c r="M9337" t="s">
        <v>25</v>
      </c>
      <c r="N9337" t="s">
        <v>30</v>
      </c>
      <c r="O9337" t="s">
        <v>247</v>
      </c>
      <c r="P9337" t="s">
        <v>20063</v>
      </c>
      <c r="Q9337" t="s">
        <v>236</v>
      </c>
      <c r="R9337" t="s">
        <v>33</v>
      </c>
      <c r="S9337" t="s">
        <v>34</v>
      </c>
      <c r="T9337" t="s">
        <v>25</v>
      </c>
      <c r="U9337">
        <v>376.98466087016396</v>
      </c>
      <c r="V9337" s="6">
        <v>376.98466087016396</v>
      </c>
      <c r="W9337" s="6" t="s">
        <v>36</v>
      </c>
      <c r="X9337" s="4" t="s">
        <v>6197</v>
      </c>
      <c r="Y9337" s="4" t="s">
        <v>30</v>
      </c>
      <c r="Z9337" s="4" t="s">
        <v>34</v>
      </c>
      <c r="AA9337" s="4" t="s">
        <v>167</v>
      </c>
      <c r="AB9337" s="4" t="s">
        <v>237</v>
      </c>
      <c r="AC9337" s="4" t="s">
        <v>11289</v>
      </c>
      <c r="AD9337" s="4" t="s">
        <v>19982</v>
      </c>
      <c r="AE9337" s="4" t="s">
        <v>7389</v>
      </c>
      <c r="AF9337">
        <v>1198</v>
      </c>
      <c r="AK9337" t="s">
        <v>209</v>
      </c>
      <c r="AM9337" t="s">
        <v>53</v>
      </c>
      <c r="AO9337" t="s">
        <v>171</v>
      </c>
      <c r="AP9337" t="s">
        <v>172</v>
      </c>
      <c r="AQ9337" t="s">
        <v>7256</v>
      </c>
      <c r="AR9337">
        <v>1145</v>
      </c>
      <c r="AS9337" t="s">
        <v>55</v>
      </c>
      <c r="AT9337" t="s">
        <v>34</v>
      </c>
    </row>
    <row r="9338" spans="1:46" x14ac:dyDescent="0.25">
      <c r="A9338" t="s">
        <v>6198</v>
      </c>
      <c r="B9338" t="s">
        <v>7491</v>
      </c>
      <c r="C9338" s="4" t="s">
        <v>24</v>
      </c>
      <c r="D9338" t="s">
        <v>25</v>
      </c>
      <c r="E9338" t="s">
        <v>7247</v>
      </c>
      <c r="F9338">
        <v>30</v>
      </c>
      <c r="G9338" t="s">
        <v>27</v>
      </c>
      <c r="H9338">
        <v>1209</v>
      </c>
      <c r="I9338" s="10" t="s">
        <v>6172</v>
      </c>
      <c r="J9338" s="10" t="s">
        <v>245</v>
      </c>
      <c r="K9338" s="10"/>
      <c r="L9338" s="10"/>
      <c r="M9338" t="s">
        <v>25</v>
      </c>
      <c r="N9338" t="s">
        <v>30</v>
      </c>
      <c r="O9338" t="s">
        <v>248</v>
      </c>
      <c r="P9338" t="s">
        <v>20064</v>
      </c>
      <c r="Q9338" t="s">
        <v>236</v>
      </c>
      <c r="R9338" t="s">
        <v>33</v>
      </c>
      <c r="S9338" t="s">
        <v>34</v>
      </c>
      <c r="T9338" t="s">
        <v>25</v>
      </c>
      <c r="U9338">
        <v>410.75658957672596</v>
      </c>
      <c r="V9338" s="6">
        <v>410.75658957672596</v>
      </c>
      <c r="W9338" s="6" t="s">
        <v>36</v>
      </c>
      <c r="X9338" s="4" t="s">
        <v>6198</v>
      </c>
      <c r="Y9338" s="4" t="s">
        <v>30</v>
      </c>
      <c r="Z9338" s="4" t="s">
        <v>34</v>
      </c>
      <c r="AA9338" s="4" t="s">
        <v>167</v>
      </c>
      <c r="AB9338" s="4" t="s">
        <v>237</v>
      </c>
      <c r="AC9338" s="4" t="s">
        <v>11289</v>
      </c>
      <c r="AD9338" s="4" t="s">
        <v>19982</v>
      </c>
      <c r="AE9338" s="4" t="s">
        <v>7389</v>
      </c>
      <c r="AF9338">
        <v>1198</v>
      </c>
      <c r="AK9338" t="s">
        <v>209</v>
      </c>
      <c r="AM9338" t="s">
        <v>53</v>
      </c>
      <c r="AO9338" t="s">
        <v>171</v>
      </c>
      <c r="AP9338" t="s">
        <v>172</v>
      </c>
      <c r="AQ9338" t="s">
        <v>7256</v>
      </c>
      <c r="AR9338">
        <v>1145</v>
      </c>
      <c r="AS9338" t="s">
        <v>60</v>
      </c>
      <c r="AT9338" t="s">
        <v>59</v>
      </c>
    </row>
    <row r="9339" spans="1:46" x14ac:dyDescent="0.25">
      <c r="A9339" t="s">
        <v>6199</v>
      </c>
      <c r="B9339" t="s">
        <v>7491</v>
      </c>
      <c r="C9339" s="4" t="s">
        <v>24</v>
      </c>
      <c r="D9339" t="s">
        <v>25</v>
      </c>
      <c r="E9339" t="s">
        <v>7247</v>
      </c>
      <c r="F9339">
        <v>30</v>
      </c>
      <c r="G9339" t="s">
        <v>27</v>
      </c>
      <c r="H9339">
        <v>1209</v>
      </c>
      <c r="I9339" s="10" t="s">
        <v>6172</v>
      </c>
      <c r="J9339" s="10" t="s">
        <v>245</v>
      </c>
      <c r="K9339" s="10"/>
      <c r="L9339" s="10"/>
      <c r="M9339" t="s">
        <v>25</v>
      </c>
      <c r="N9339" t="s">
        <v>30</v>
      </c>
      <c r="O9339" t="s">
        <v>249</v>
      </c>
      <c r="P9339" t="s">
        <v>20065</v>
      </c>
      <c r="Q9339" t="s">
        <v>236</v>
      </c>
      <c r="R9339" t="s">
        <v>33</v>
      </c>
      <c r="S9339" t="s">
        <v>34</v>
      </c>
      <c r="T9339" t="s">
        <v>25</v>
      </c>
      <c r="U9339">
        <v>423.6640205317334</v>
      </c>
      <c r="V9339" s="6">
        <v>423.6640205317334</v>
      </c>
      <c r="W9339" s="6" t="s">
        <v>36</v>
      </c>
      <c r="X9339" s="4" t="s">
        <v>6199</v>
      </c>
      <c r="Y9339" s="4" t="s">
        <v>30</v>
      </c>
      <c r="Z9339" s="4" t="s">
        <v>34</v>
      </c>
      <c r="AA9339" s="4" t="s">
        <v>167</v>
      </c>
      <c r="AB9339" s="4" t="s">
        <v>237</v>
      </c>
      <c r="AC9339" s="4" t="s">
        <v>11289</v>
      </c>
      <c r="AD9339" s="4" t="s">
        <v>19982</v>
      </c>
      <c r="AE9339" s="4" t="s">
        <v>7389</v>
      </c>
      <c r="AF9339">
        <v>1198</v>
      </c>
      <c r="AK9339" t="s">
        <v>209</v>
      </c>
      <c r="AM9339" t="s">
        <v>53</v>
      </c>
      <c r="AO9339" t="s">
        <v>171</v>
      </c>
      <c r="AP9339" t="s">
        <v>172</v>
      </c>
      <c r="AQ9339" t="s">
        <v>7265</v>
      </c>
      <c r="AR9339">
        <v>1145</v>
      </c>
      <c r="AS9339" t="s">
        <v>62</v>
      </c>
      <c r="AT9339" t="s">
        <v>59</v>
      </c>
    </row>
    <row r="9340" spans="1:46" x14ac:dyDescent="0.25">
      <c r="A9340" t="s">
        <v>6200</v>
      </c>
      <c r="B9340" t="s">
        <v>7491</v>
      </c>
      <c r="C9340" s="4" t="s">
        <v>24</v>
      </c>
      <c r="D9340" t="s">
        <v>25</v>
      </c>
      <c r="E9340" t="s">
        <v>7247</v>
      </c>
      <c r="F9340">
        <v>30</v>
      </c>
      <c r="G9340" t="s">
        <v>27</v>
      </c>
      <c r="H9340">
        <v>1209</v>
      </c>
      <c r="I9340" s="10" t="s">
        <v>6172</v>
      </c>
      <c r="J9340" s="10" t="s">
        <v>245</v>
      </c>
      <c r="K9340" s="10"/>
      <c r="L9340" s="10"/>
      <c r="M9340" t="s">
        <v>25</v>
      </c>
      <c r="N9340" t="s">
        <v>30</v>
      </c>
      <c r="O9340" t="s">
        <v>250</v>
      </c>
      <c r="P9340" t="s">
        <v>20066</v>
      </c>
      <c r="Q9340" t="s">
        <v>236</v>
      </c>
      <c r="R9340" t="s">
        <v>33</v>
      </c>
      <c r="S9340" t="s">
        <v>34</v>
      </c>
      <c r="T9340" t="s">
        <v>25</v>
      </c>
      <c r="U9340">
        <v>449.0838617636374</v>
      </c>
      <c r="V9340" s="6">
        <v>449.0838617636374</v>
      </c>
      <c r="W9340" s="6" t="s">
        <v>36</v>
      </c>
      <c r="X9340" s="4" t="s">
        <v>6200</v>
      </c>
      <c r="Y9340" s="4" t="s">
        <v>30</v>
      </c>
      <c r="Z9340" s="4" t="s">
        <v>34</v>
      </c>
      <c r="AA9340" s="4" t="s">
        <v>167</v>
      </c>
      <c r="AB9340" s="4" t="s">
        <v>237</v>
      </c>
      <c r="AC9340" s="4" t="s">
        <v>11289</v>
      </c>
      <c r="AD9340" s="4" t="s">
        <v>19982</v>
      </c>
      <c r="AE9340" s="4" t="s">
        <v>7389</v>
      </c>
      <c r="AF9340">
        <v>1198</v>
      </c>
      <c r="AK9340" t="s">
        <v>209</v>
      </c>
      <c r="AM9340" t="s">
        <v>53</v>
      </c>
      <c r="AO9340" t="s">
        <v>171</v>
      </c>
      <c r="AP9340" t="s">
        <v>172</v>
      </c>
      <c r="AQ9340" t="s">
        <v>7252</v>
      </c>
      <c r="AR9340">
        <v>1145</v>
      </c>
      <c r="AS9340" t="s">
        <v>62</v>
      </c>
      <c r="AT9340" t="s">
        <v>59</v>
      </c>
    </row>
    <row r="9341" spans="1:46" x14ac:dyDescent="0.25">
      <c r="A9341" t="s">
        <v>6201</v>
      </c>
      <c r="B9341" t="s">
        <v>7491</v>
      </c>
      <c r="C9341" s="4" t="s">
        <v>24</v>
      </c>
      <c r="D9341" t="s">
        <v>25</v>
      </c>
      <c r="E9341" t="s">
        <v>7247</v>
      </c>
      <c r="F9341">
        <v>30</v>
      </c>
      <c r="G9341" t="s">
        <v>27</v>
      </c>
      <c r="H9341">
        <v>1209</v>
      </c>
      <c r="I9341" s="10" t="s">
        <v>6172</v>
      </c>
      <c r="J9341" s="10" t="s">
        <v>245</v>
      </c>
      <c r="K9341" s="10"/>
      <c r="L9341" s="10"/>
      <c r="M9341" t="s">
        <v>25</v>
      </c>
      <c r="N9341" t="s">
        <v>30</v>
      </c>
      <c r="O9341" t="s">
        <v>251</v>
      </c>
      <c r="P9341" t="s">
        <v>20067</v>
      </c>
      <c r="Q9341" t="s">
        <v>236</v>
      </c>
      <c r="R9341" t="s">
        <v>33</v>
      </c>
      <c r="S9341" t="s">
        <v>34</v>
      </c>
      <c r="T9341" t="s">
        <v>25</v>
      </c>
      <c r="U9341">
        <v>421.98906201364923</v>
      </c>
      <c r="V9341" s="6">
        <v>421.98906201364923</v>
      </c>
      <c r="W9341" s="6" t="s">
        <v>36</v>
      </c>
      <c r="X9341" s="4" t="s">
        <v>6201</v>
      </c>
      <c r="Y9341" s="4" t="s">
        <v>30</v>
      </c>
      <c r="Z9341" s="4" t="s">
        <v>34</v>
      </c>
      <c r="AA9341" s="4" t="s">
        <v>167</v>
      </c>
      <c r="AB9341" s="4" t="s">
        <v>237</v>
      </c>
      <c r="AC9341" s="4" t="s">
        <v>11289</v>
      </c>
      <c r="AD9341" s="4" t="s">
        <v>19982</v>
      </c>
      <c r="AE9341" s="4" t="s">
        <v>7389</v>
      </c>
      <c r="AF9341">
        <v>1198</v>
      </c>
      <c r="AK9341" t="s">
        <v>209</v>
      </c>
      <c r="AM9341" t="s">
        <v>53</v>
      </c>
      <c r="AO9341" t="s">
        <v>171</v>
      </c>
      <c r="AP9341" t="s">
        <v>172</v>
      </c>
      <c r="AQ9341" t="s">
        <v>7265</v>
      </c>
      <c r="AR9341">
        <v>1145</v>
      </c>
      <c r="AS9341" t="s">
        <v>153</v>
      </c>
      <c r="AT9341" t="s">
        <v>152</v>
      </c>
    </row>
    <row r="9342" spans="1:46" x14ac:dyDescent="0.25">
      <c r="A9342" t="s">
        <v>6202</v>
      </c>
      <c r="B9342" t="s">
        <v>7491</v>
      </c>
      <c r="C9342" s="4" t="s">
        <v>24</v>
      </c>
      <c r="D9342" t="s">
        <v>25</v>
      </c>
      <c r="E9342" t="s">
        <v>7247</v>
      </c>
      <c r="F9342">
        <v>30</v>
      </c>
      <c r="G9342" t="s">
        <v>27</v>
      </c>
      <c r="H9342">
        <v>1209</v>
      </c>
      <c r="I9342" s="10" t="s">
        <v>6172</v>
      </c>
      <c r="J9342" s="10" t="s">
        <v>245</v>
      </c>
      <c r="K9342" s="10"/>
      <c r="L9342" s="10"/>
      <c r="M9342" t="s">
        <v>25</v>
      </c>
      <c r="N9342" t="s">
        <v>30</v>
      </c>
      <c r="O9342" t="s">
        <v>252</v>
      </c>
      <c r="P9342" t="s">
        <v>20068</v>
      </c>
      <c r="Q9342" t="s">
        <v>236</v>
      </c>
      <c r="R9342" t="s">
        <v>33</v>
      </c>
      <c r="S9342" t="s">
        <v>34</v>
      </c>
      <c r="T9342" t="s">
        <v>25</v>
      </c>
      <c r="U9342">
        <v>434.05712109442629</v>
      </c>
      <c r="V9342" s="6">
        <v>434.05712109442629</v>
      </c>
      <c r="W9342" s="6" t="s">
        <v>36</v>
      </c>
      <c r="X9342" s="4" t="s">
        <v>6202</v>
      </c>
      <c r="Y9342" s="4" t="s">
        <v>30</v>
      </c>
      <c r="Z9342" s="4" t="s">
        <v>34</v>
      </c>
      <c r="AA9342" s="4" t="s">
        <v>167</v>
      </c>
      <c r="AB9342" s="4" t="s">
        <v>237</v>
      </c>
      <c r="AC9342" s="4" t="s">
        <v>11289</v>
      </c>
      <c r="AD9342" s="4" t="s">
        <v>19982</v>
      </c>
      <c r="AE9342" s="4" t="s">
        <v>7389</v>
      </c>
      <c r="AF9342">
        <v>1198</v>
      </c>
      <c r="AK9342" t="s">
        <v>209</v>
      </c>
      <c r="AM9342" t="s">
        <v>53</v>
      </c>
      <c r="AO9342" t="s">
        <v>171</v>
      </c>
      <c r="AP9342" t="s">
        <v>172</v>
      </c>
      <c r="AQ9342" t="s">
        <v>7265</v>
      </c>
      <c r="AR9342">
        <v>1145</v>
      </c>
      <c r="AS9342" t="s">
        <v>67</v>
      </c>
      <c r="AT9342" t="s">
        <v>66</v>
      </c>
    </row>
    <row r="9343" spans="1:46" x14ac:dyDescent="0.25">
      <c r="A9343" s="7" t="s">
        <v>6203</v>
      </c>
      <c r="B9343" t="s">
        <v>7491</v>
      </c>
      <c r="C9343" s="4" t="s">
        <v>24</v>
      </c>
      <c r="D9343" t="s">
        <v>25</v>
      </c>
      <c r="E9343" t="s">
        <v>7247</v>
      </c>
      <c r="F9343">
        <v>30</v>
      </c>
      <c r="G9343" t="s">
        <v>27</v>
      </c>
      <c r="H9343">
        <v>1209</v>
      </c>
      <c r="I9343" s="10" t="s">
        <v>6172</v>
      </c>
      <c r="J9343" s="10" t="s">
        <v>245</v>
      </c>
      <c r="K9343" s="10"/>
      <c r="L9343" s="10"/>
      <c r="M9343" t="s">
        <v>25</v>
      </c>
      <c r="N9343" t="s">
        <v>30</v>
      </c>
      <c r="O9343" t="s">
        <v>7517</v>
      </c>
      <c r="P9343" t="s">
        <v>20069</v>
      </c>
      <c r="Q9343" t="s">
        <v>236</v>
      </c>
      <c r="R9343" t="s">
        <v>33</v>
      </c>
      <c r="S9343" t="s">
        <v>34</v>
      </c>
      <c r="T9343" t="s">
        <v>25</v>
      </c>
      <c r="U9343">
        <v>464.79882958252801</v>
      </c>
      <c r="V9343" s="6">
        <v>464.79882958252801</v>
      </c>
      <c r="W9343" s="6" t="s">
        <v>36</v>
      </c>
      <c r="X9343" s="4" t="s">
        <v>6203</v>
      </c>
      <c r="Y9343" s="4" t="s">
        <v>30</v>
      </c>
      <c r="Z9343" s="4" t="s">
        <v>34</v>
      </c>
      <c r="AA9343" s="4" t="s">
        <v>167</v>
      </c>
      <c r="AB9343" s="4" t="s">
        <v>237</v>
      </c>
      <c r="AC9343" s="4" t="s">
        <v>11289</v>
      </c>
      <c r="AD9343" s="4" t="s">
        <v>19982</v>
      </c>
      <c r="AE9343" s="4" t="s">
        <v>7389</v>
      </c>
      <c r="AF9343">
        <v>1198</v>
      </c>
      <c r="AK9343" t="s">
        <v>209</v>
      </c>
      <c r="AM9343" t="s">
        <v>53</v>
      </c>
      <c r="AO9343" t="s">
        <v>171</v>
      </c>
      <c r="AP9343" t="s">
        <v>172</v>
      </c>
      <c r="AQ9343" t="s">
        <v>7252</v>
      </c>
      <c r="AR9343">
        <v>1145</v>
      </c>
      <c r="AS9343" t="s">
        <v>70</v>
      </c>
      <c r="AT9343" t="s">
        <v>69</v>
      </c>
    </row>
    <row r="9344" spans="1:46" x14ac:dyDescent="0.25">
      <c r="A9344" t="s">
        <v>6204</v>
      </c>
      <c r="B9344" t="s">
        <v>7491</v>
      </c>
      <c r="C9344" s="4" t="s">
        <v>24</v>
      </c>
      <c r="D9344" t="s">
        <v>25</v>
      </c>
      <c r="E9344" t="s">
        <v>7247</v>
      </c>
      <c r="F9344">
        <v>30</v>
      </c>
      <c r="G9344" t="s">
        <v>27</v>
      </c>
      <c r="H9344">
        <v>1209</v>
      </c>
      <c r="I9344" s="10" t="s">
        <v>6172</v>
      </c>
      <c r="J9344" s="10" t="s">
        <v>254</v>
      </c>
      <c r="K9344" s="10"/>
      <c r="L9344" s="10"/>
      <c r="M9344" t="s">
        <v>25</v>
      </c>
      <c r="N9344" t="s">
        <v>30</v>
      </c>
      <c r="O9344" t="s">
        <v>255</v>
      </c>
      <c r="P9344" t="s">
        <v>20070</v>
      </c>
      <c r="Q9344" t="s">
        <v>236</v>
      </c>
      <c r="R9344" t="s">
        <v>33</v>
      </c>
      <c r="S9344" t="s">
        <v>34</v>
      </c>
      <c r="T9344" t="s">
        <v>25</v>
      </c>
      <c r="U9344">
        <v>354.8348004016903</v>
      </c>
      <c r="V9344" s="6">
        <v>354.8348004016903</v>
      </c>
      <c r="W9344" s="6" t="s">
        <v>36</v>
      </c>
      <c r="X9344" s="4" t="s">
        <v>6204</v>
      </c>
      <c r="Y9344" s="4" t="s">
        <v>30</v>
      </c>
      <c r="Z9344" s="4" t="s">
        <v>34</v>
      </c>
      <c r="AA9344" s="4" t="s">
        <v>167</v>
      </c>
      <c r="AB9344" s="4" t="s">
        <v>237</v>
      </c>
      <c r="AC9344" s="4" t="s">
        <v>11289</v>
      </c>
      <c r="AD9344" s="4" t="s">
        <v>11290</v>
      </c>
      <c r="AE9344" s="4" t="s">
        <v>7389</v>
      </c>
      <c r="AF9344">
        <v>1198</v>
      </c>
      <c r="AK9344" t="s">
        <v>256</v>
      </c>
      <c r="AM9344" t="s">
        <v>142</v>
      </c>
      <c r="AO9344" t="s">
        <v>171</v>
      </c>
      <c r="AP9344" t="s">
        <v>172</v>
      </c>
      <c r="AQ9344" t="s">
        <v>7256</v>
      </c>
      <c r="AR9344">
        <v>1145</v>
      </c>
      <c r="AS9344" t="s">
        <v>52</v>
      </c>
      <c r="AT9344" t="s">
        <v>47</v>
      </c>
    </row>
    <row r="9345" spans="1:46" x14ac:dyDescent="0.25">
      <c r="A9345" t="s">
        <v>6205</v>
      </c>
      <c r="B9345" t="s">
        <v>7491</v>
      </c>
      <c r="C9345" s="4" t="s">
        <v>24</v>
      </c>
      <c r="D9345" t="s">
        <v>25</v>
      </c>
      <c r="E9345" t="s">
        <v>7247</v>
      </c>
      <c r="F9345">
        <v>30</v>
      </c>
      <c r="G9345" t="s">
        <v>27</v>
      </c>
      <c r="H9345">
        <v>1209</v>
      </c>
      <c r="I9345" s="10" t="s">
        <v>6172</v>
      </c>
      <c r="J9345" s="10" t="s">
        <v>254</v>
      </c>
      <c r="K9345" s="10"/>
      <c r="L9345" s="10"/>
      <c r="M9345" t="s">
        <v>25</v>
      </c>
      <c r="N9345" t="s">
        <v>30</v>
      </c>
      <c r="O9345" t="s">
        <v>257</v>
      </c>
      <c r="P9345" t="s">
        <v>20071</v>
      </c>
      <c r="Q9345" t="s">
        <v>236</v>
      </c>
      <c r="R9345" t="s">
        <v>33</v>
      </c>
      <c r="S9345" t="s">
        <v>34</v>
      </c>
      <c r="T9345" t="s">
        <v>25</v>
      </c>
      <c r="U9345">
        <v>376.09552527696729</v>
      </c>
      <c r="V9345" s="6">
        <v>376.09552527696729</v>
      </c>
      <c r="W9345" s="6" t="s">
        <v>36</v>
      </c>
      <c r="X9345" s="4" t="s">
        <v>6205</v>
      </c>
      <c r="Y9345" s="4" t="s">
        <v>30</v>
      </c>
      <c r="Z9345" s="4" t="s">
        <v>34</v>
      </c>
      <c r="AA9345" s="4" t="s">
        <v>167</v>
      </c>
      <c r="AB9345" s="4" t="s">
        <v>237</v>
      </c>
      <c r="AC9345" s="4" t="s">
        <v>11289</v>
      </c>
      <c r="AD9345" s="4" t="s">
        <v>11290</v>
      </c>
      <c r="AE9345" s="4" t="s">
        <v>7389</v>
      </c>
      <c r="AF9345">
        <v>1198</v>
      </c>
      <c r="AK9345" t="s">
        <v>256</v>
      </c>
      <c r="AM9345" t="s">
        <v>142</v>
      </c>
      <c r="AO9345" t="s">
        <v>171</v>
      </c>
      <c r="AP9345" t="s">
        <v>172</v>
      </c>
      <c r="AQ9345" t="s">
        <v>7256</v>
      </c>
      <c r="AR9345">
        <v>1145</v>
      </c>
      <c r="AS9345" t="s">
        <v>55</v>
      </c>
      <c r="AT9345" t="s">
        <v>34</v>
      </c>
    </row>
    <row r="9346" spans="1:46" x14ac:dyDescent="0.25">
      <c r="A9346" t="s">
        <v>6206</v>
      </c>
      <c r="B9346" t="s">
        <v>7491</v>
      </c>
      <c r="C9346" s="4" t="s">
        <v>24</v>
      </c>
      <c r="D9346" t="s">
        <v>25</v>
      </c>
      <c r="E9346" t="s">
        <v>7247</v>
      </c>
      <c r="F9346">
        <v>30</v>
      </c>
      <c r="G9346" t="s">
        <v>27</v>
      </c>
      <c r="H9346">
        <v>1209</v>
      </c>
      <c r="I9346" s="10" t="s">
        <v>6172</v>
      </c>
      <c r="J9346" s="10" t="s">
        <v>254</v>
      </c>
      <c r="K9346" s="10"/>
      <c r="L9346" s="10"/>
      <c r="M9346" t="s">
        <v>25</v>
      </c>
      <c r="N9346" t="s">
        <v>30</v>
      </c>
      <c r="O9346" t="s">
        <v>2847</v>
      </c>
      <c r="P9346" t="s">
        <v>20072</v>
      </c>
      <c r="Q9346" t="s">
        <v>236</v>
      </c>
      <c r="R9346" t="s">
        <v>33</v>
      </c>
      <c r="S9346" t="s">
        <v>34</v>
      </c>
      <c r="T9346" t="s">
        <v>25</v>
      </c>
      <c r="U9346">
        <v>420.16958231888884</v>
      </c>
      <c r="V9346" s="6">
        <v>420.16958231888884</v>
      </c>
      <c r="W9346" s="6" t="s">
        <v>36</v>
      </c>
      <c r="X9346" s="4" t="s">
        <v>6206</v>
      </c>
      <c r="Y9346" s="4" t="s">
        <v>30</v>
      </c>
      <c r="Z9346" s="4" t="s">
        <v>34</v>
      </c>
      <c r="AA9346" s="4" t="s">
        <v>167</v>
      </c>
      <c r="AB9346" s="4" t="s">
        <v>237</v>
      </c>
      <c r="AC9346" s="4" t="s">
        <v>11289</v>
      </c>
      <c r="AD9346" s="4" t="s">
        <v>11290</v>
      </c>
      <c r="AE9346" s="4" t="s">
        <v>7389</v>
      </c>
      <c r="AF9346">
        <v>1198</v>
      </c>
      <c r="AK9346" t="s">
        <v>256</v>
      </c>
      <c r="AM9346" t="s">
        <v>142</v>
      </c>
      <c r="AO9346" t="s">
        <v>171</v>
      </c>
      <c r="AP9346" t="s">
        <v>172</v>
      </c>
      <c r="AQ9346" t="s">
        <v>7252</v>
      </c>
      <c r="AR9346">
        <v>1145</v>
      </c>
      <c r="AS9346" t="s">
        <v>146</v>
      </c>
      <c r="AT9346" t="s">
        <v>34</v>
      </c>
    </row>
    <row r="9347" spans="1:46" x14ac:dyDescent="0.25">
      <c r="A9347" t="s">
        <v>6207</v>
      </c>
      <c r="B9347" t="s">
        <v>7491</v>
      </c>
      <c r="C9347" s="4" t="s">
        <v>24</v>
      </c>
      <c r="D9347" t="s">
        <v>25</v>
      </c>
      <c r="E9347" t="s">
        <v>7247</v>
      </c>
      <c r="F9347">
        <v>30</v>
      </c>
      <c r="G9347" t="s">
        <v>27</v>
      </c>
      <c r="H9347">
        <v>1209</v>
      </c>
      <c r="I9347" s="10" t="s">
        <v>6172</v>
      </c>
      <c r="J9347" s="10" t="s">
        <v>254</v>
      </c>
      <c r="K9347" s="10"/>
      <c r="L9347" s="10"/>
      <c r="M9347" t="s">
        <v>25</v>
      </c>
      <c r="N9347" t="s">
        <v>30</v>
      </c>
      <c r="O9347" t="s">
        <v>258</v>
      </c>
      <c r="P9347" t="s">
        <v>20073</v>
      </c>
      <c r="Q9347" t="s">
        <v>236</v>
      </c>
      <c r="R9347" t="s">
        <v>33</v>
      </c>
      <c r="S9347" t="s">
        <v>34</v>
      </c>
      <c r="T9347" t="s">
        <v>25</v>
      </c>
      <c r="U9347">
        <v>411.50656188886899</v>
      </c>
      <c r="V9347" s="6">
        <v>411.50656188886899</v>
      </c>
      <c r="W9347" s="6" t="s">
        <v>36</v>
      </c>
      <c r="X9347" s="4" t="s">
        <v>6207</v>
      </c>
      <c r="Y9347" s="4" t="s">
        <v>30</v>
      </c>
      <c r="Z9347" s="4" t="s">
        <v>34</v>
      </c>
      <c r="AA9347" s="4" t="s">
        <v>167</v>
      </c>
      <c r="AB9347" s="4" t="s">
        <v>237</v>
      </c>
      <c r="AC9347" s="4" t="s">
        <v>11289</v>
      </c>
      <c r="AD9347" s="4" t="s">
        <v>11290</v>
      </c>
      <c r="AE9347" s="4" t="s">
        <v>7389</v>
      </c>
      <c r="AF9347">
        <v>1198</v>
      </c>
      <c r="AK9347" t="s">
        <v>256</v>
      </c>
      <c r="AM9347" t="s">
        <v>142</v>
      </c>
      <c r="AO9347" t="s">
        <v>171</v>
      </c>
      <c r="AP9347" t="s">
        <v>172</v>
      </c>
      <c r="AQ9347" t="s">
        <v>7256</v>
      </c>
      <c r="AR9347">
        <v>1145</v>
      </c>
      <c r="AS9347" t="s">
        <v>60</v>
      </c>
      <c r="AT9347" t="s">
        <v>59</v>
      </c>
    </row>
    <row r="9348" spans="1:46" x14ac:dyDescent="0.25">
      <c r="A9348" t="s">
        <v>6208</v>
      </c>
      <c r="B9348" t="s">
        <v>7491</v>
      </c>
      <c r="C9348" s="4" t="s">
        <v>24</v>
      </c>
      <c r="D9348" t="s">
        <v>25</v>
      </c>
      <c r="E9348" t="s">
        <v>7247</v>
      </c>
      <c r="F9348">
        <v>30</v>
      </c>
      <c r="G9348" t="s">
        <v>27</v>
      </c>
      <c r="H9348">
        <v>1209</v>
      </c>
      <c r="I9348" s="10" t="s">
        <v>6172</v>
      </c>
      <c r="J9348" s="10" t="s">
        <v>254</v>
      </c>
      <c r="K9348" s="10"/>
      <c r="L9348" s="10"/>
      <c r="M9348" t="s">
        <v>25</v>
      </c>
      <c r="N9348" t="s">
        <v>30</v>
      </c>
      <c r="O9348" t="s">
        <v>259</v>
      </c>
      <c r="P9348" t="s">
        <v>20074</v>
      </c>
      <c r="Q9348" t="s">
        <v>236</v>
      </c>
      <c r="R9348" t="s">
        <v>33</v>
      </c>
      <c r="S9348" t="s">
        <v>34</v>
      </c>
      <c r="T9348" t="s">
        <v>25</v>
      </c>
      <c r="U9348">
        <v>424.43874440533335</v>
      </c>
      <c r="V9348" s="6">
        <v>424.43874440533335</v>
      </c>
      <c r="W9348" s="6" t="s">
        <v>36</v>
      </c>
      <c r="X9348" s="4" t="s">
        <v>6208</v>
      </c>
      <c r="Y9348" s="4" t="s">
        <v>30</v>
      </c>
      <c r="Z9348" s="4" t="s">
        <v>34</v>
      </c>
      <c r="AA9348" s="4" t="s">
        <v>167</v>
      </c>
      <c r="AB9348" s="4" t="s">
        <v>237</v>
      </c>
      <c r="AC9348" s="4" t="s">
        <v>11289</v>
      </c>
      <c r="AD9348" s="4" t="s">
        <v>11290</v>
      </c>
      <c r="AE9348" s="4" t="s">
        <v>7389</v>
      </c>
      <c r="AF9348">
        <v>1198</v>
      </c>
      <c r="AK9348" t="s">
        <v>256</v>
      </c>
      <c r="AM9348" t="s">
        <v>142</v>
      </c>
      <c r="AO9348" t="s">
        <v>171</v>
      </c>
      <c r="AP9348" t="s">
        <v>172</v>
      </c>
      <c r="AQ9348" t="s">
        <v>7265</v>
      </c>
      <c r="AR9348">
        <v>1145</v>
      </c>
      <c r="AS9348" t="s">
        <v>62</v>
      </c>
      <c r="AT9348" t="s">
        <v>59</v>
      </c>
    </row>
    <row r="9349" spans="1:46" x14ac:dyDescent="0.25">
      <c r="A9349" t="s">
        <v>6209</v>
      </c>
      <c r="B9349" t="s">
        <v>7491</v>
      </c>
      <c r="C9349" s="4" t="s">
        <v>24</v>
      </c>
      <c r="D9349" t="s">
        <v>25</v>
      </c>
      <c r="E9349" t="s">
        <v>7247</v>
      </c>
      <c r="F9349">
        <v>30</v>
      </c>
      <c r="G9349" t="s">
        <v>27</v>
      </c>
      <c r="H9349">
        <v>1209</v>
      </c>
      <c r="I9349" s="10" t="s">
        <v>6172</v>
      </c>
      <c r="J9349" s="10" t="s">
        <v>254</v>
      </c>
      <c r="K9349" s="10"/>
      <c r="L9349" s="10"/>
      <c r="M9349" t="s">
        <v>25</v>
      </c>
      <c r="N9349" t="s">
        <v>30</v>
      </c>
      <c r="O9349" t="s">
        <v>2851</v>
      </c>
      <c r="P9349" t="s">
        <v>20075</v>
      </c>
      <c r="Q9349" t="s">
        <v>236</v>
      </c>
      <c r="R9349" t="s">
        <v>33</v>
      </c>
      <c r="S9349" t="s">
        <v>34</v>
      </c>
      <c r="T9349" t="s">
        <v>25</v>
      </c>
      <c r="U9349">
        <v>391.33817458450534</v>
      </c>
      <c r="V9349" s="6">
        <v>391.33817458450534</v>
      </c>
      <c r="W9349" s="6" t="s">
        <v>36</v>
      </c>
      <c r="X9349" s="4" t="s">
        <v>6209</v>
      </c>
      <c r="Y9349" s="4" t="s">
        <v>30</v>
      </c>
      <c r="Z9349" s="4" t="s">
        <v>34</v>
      </c>
      <c r="AA9349" s="4" t="s">
        <v>167</v>
      </c>
      <c r="AB9349" s="4" t="s">
        <v>237</v>
      </c>
      <c r="AC9349" s="4" t="s">
        <v>11289</v>
      </c>
      <c r="AD9349" s="4" t="s">
        <v>11290</v>
      </c>
      <c r="AE9349" s="4" t="s">
        <v>7389</v>
      </c>
      <c r="AF9349">
        <v>1198</v>
      </c>
      <c r="AK9349" t="s">
        <v>256</v>
      </c>
      <c r="AM9349" t="s">
        <v>142</v>
      </c>
      <c r="AO9349" t="s">
        <v>171</v>
      </c>
      <c r="AP9349" t="s">
        <v>172</v>
      </c>
      <c r="AQ9349" t="s">
        <v>7256</v>
      </c>
      <c r="AR9349">
        <v>1145</v>
      </c>
      <c r="AS9349" t="s">
        <v>153</v>
      </c>
      <c r="AT9349" t="s">
        <v>152</v>
      </c>
    </row>
    <row r="9350" spans="1:46" x14ac:dyDescent="0.25">
      <c r="A9350" t="s">
        <v>6210</v>
      </c>
      <c r="B9350" t="s">
        <v>7491</v>
      </c>
      <c r="C9350" s="4" t="s">
        <v>24</v>
      </c>
      <c r="D9350" t="s">
        <v>25</v>
      </c>
      <c r="E9350" t="s">
        <v>7247</v>
      </c>
      <c r="F9350">
        <v>30</v>
      </c>
      <c r="G9350" t="s">
        <v>27</v>
      </c>
      <c r="H9350">
        <v>1209</v>
      </c>
      <c r="I9350" s="10" t="s">
        <v>6172</v>
      </c>
      <c r="J9350" s="10" t="s">
        <v>254</v>
      </c>
      <c r="K9350" s="10"/>
      <c r="L9350" s="10"/>
      <c r="M9350" t="s">
        <v>25</v>
      </c>
      <c r="N9350" t="s">
        <v>30</v>
      </c>
      <c r="O9350" t="s">
        <v>261</v>
      </c>
      <c r="P9350" t="s">
        <v>20076</v>
      </c>
      <c r="Q9350" t="s">
        <v>236</v>
      </c>
      <c r="R9350" t="s">
        <v>33</v>
      </c>
      <c r="S9350" t="s">
        <v>34</v>
      </c>
      <c r="T9350" t="s">
        <v>25</v>
      </c>
      <c r="U9350">
        <v>420.00126876856598</v>
      </c>
      <c r="V9350" s="6">
        <v>420.00126876856598</v>
      </c>
      <c r="W9350" s="6" t="s">
        <v>36</v>
      </c>
      <c r="X9350" s="4" t="s">
        <v>6210</v>
      </c>
      <c r="Y9350" s="4" t="s">
        <v>30</v>
      </c>
      <c r="Z9350" s="4" t="s">
        <v>34</v>
      </c>
      <c r="AA9350" s="4" t="s">
        <v>167</v>
      </c>
      <c r="AB9350" s="4" t="s">
        <v>237</v>
      </c>
      <c r="AC9350" s="4" t="s">
        <v>11289</v>
      </c>
      <c r="AD9350" s="4" t="s">
        <v>11290</v>
      </c>
      <c r="AE9350" s="4" t="s">
        <v>7389</v>
      </c>
      <c r="AF9350">
        <v>1198</v>
      </c>
      <c r="AK9350" t="s">
        <v>256</v>
      </c>
      <c r="AM9350" t="s">
        <v>142</v>
      </c>
      <c r="AO9350" t="s">
        <v>171</v>
      </c>
      <c r="AP9350" t="s">
        <v>172</v>
      </c>
      <c r="AQ9350" t="s">
        <v>7265</v>
      </c>
      <c r="AR9350">
        <v>1145</v>
      </c>
      <c r="AS9350" t="s">
        <v>153</v>
      </c>
      <c r="AT9350" t="s">
        <v>152</v>
      </c>
    </row>
    <row r="9351" spans="1:46" x14ac:dyDescent="0.25">
      <c r="A9351" t="s">
        <v>6211</v>
      </c>
      <c r="B9351" t="s">
        <v>7491</v>
      </c>
      <c r="C9351" s="4" t="s">
        <v>24</v>
      </c>
      <c r="D9351" t="s">
        <v>25</v>
      </c>
      <c r="E9351" t="s">
        <v>7247</v>
      </c>
      <c r="F9351">
        <v>30</v>
      </c>
      <c r="G9351" t="s">
        <v>27</v>
      </c>
      <c r="H9351">
        <v>1209</v>
      </c>
      <c r="I9351" s="10" t="s">
        <v>6172</v>
      </c>
      <c r="J9351" s="10" t="s">
        <v>254</v>
      </c>
      <c r="K9351" s="10"/>
      <c r="L9351" s="10"/>
      <c r="M9351" t="s">
        <v>25</v>
      </c>
      <c r="N9351" t="s">
        <v>30</v>
      </c>
      <c r="O9351" t="s">
        <v>7534</v>
      </c>
      <c r="P9351" t="s">
        <v>20077</v>
      </c>
      <c r="Q9351" t="s">
        <v>236</v>
      </c>
      <c r="R9351" t="s">
        <v>33</v>
      </c>
      <c r="S9351" t="s">
        <v>34</v>
      </c>
      <c r="T9351" t="s">
        <v>25</v>
      </c>
      <c r="U9351">
        <v>468.19585485847858</v>
      </c>
      <c r="V9351" s="6">
        <v>468.19585485847858</v>
      </c>
      <c r="W9351" s="6" t="s">
        <v>36</v>
      </c>
      <c r="X9351" s="4" t="s">
        <v>6211</v>
      </c>
      <c r="Y9351" s="4" t="s">
        <v>30</v>
      </c>
      <c r="Z9351" s="4" t="s">
        <v>34</v>
      </c>
      <c r="AA9351" s="4" t="s">
        <v>167</v>
      </c>
      <c r="AB9351" s="4" t="s">
        <v>237</v>
      </c>
      <c r="AC9351" s="4" t="s">
        <v>11289</v>
      </c>
      <c r="AD9351" s="4" t="s">
        <v>11290</v>
      </c>
      <c r="AE9351" s="4" t="s">
        <v>7389</v>
      </c>
      <c r="AF9351">
        <v>1198</v>
      </c>
      <c r="AK9351" t="s">
        <v>256</v>
      </c>
      <c r="AM9351" t="s">
        <v>142</v>
      </c>
      <c r="AO9351" t="s">
        <v>171</v>
      </c>
      <c r="AP9351" t="s">
        <v>172</v>
      </c>
      <c r="AQ9351" t="s">
        <v>7252</v>
      </c>
      <c r="AR9351">
        <v>1145</v>
      </c>
      <c r="AS9351" t="s">
        <v>70</v>
      </c>
      <c r="AT9351" t="s">
        <v>69</v>
      </c>
    </row>
    <row r="9352" spans="1:46" x14ac:dyDescent="0.25">
      <c r="A9352" t="s">
        <v>6212</v>
      </c>
      <c r="B9352" t="s">
        <v>7491</v>
      </c>
      <c r="C9352" s="4" t="s">
        <v>24</v>
      </c>
      <c r="D9352" t="s">
        <v>25</v>
      </c>
      <c r="E9352" t="s">
        <v>7247</v>
      </c>
      <c r="F9352">
        <v>30</v>
      </c>
      <c r="G9352" t="s">
        <v>27</v>
      </c>
      <c r="H9352">
        <v>1209</v>
      </c>
      <c r="I9352" s="10" t="s">
        <v>6172</v>
      </c>
      <c r="J9352" s="10" t="s">
        <v>254</v>
      </c>
      <c r="K9352" s="10"/>
      <c r="L9352" s="10"/>
      <c r="M9352" t="s">
        <v>25</v>
      </c>
      <c r="N9352" t="s">
        <v>30</v>
      </c>
      <c r="O9352" t="s">
        <v>255</v>
      </c>
      <c r="P9352" t="s">
        <v>20078</v>
      </c>
      <c r="Q9352" t="s">
        <v>236</v>
      </c>
      <c r="R9352" t="s">
        <v>33</v>
      </c>
      <c r="S9352" t="s">
        <v>34</v>
      </c>
      <c r="T9352" t="s">
        <v>25</v>
      </c>
      <c r="U9352">
        <v>379.09619324926672</v>
      </c>
      <c r="V9352" s="6">
        <v>379.09619324926672</v>
      </c>
      <c r="W9352" s="6" t="s">
        <v>36</v>
      </c>
      <c r="X9352" s="4" t="s">
        <v>6212</v>
      </c>
      <c r="Y9352" s="4" t="s">
        <v>30</v>
      </c>
      <c r="Z9352" s="4" t="s">
        <v>34</v>
      </c>
      <c r="AA9352" s="4" t="s">
        <v>167</v>
      </c>
      <c r="AB9352" s="4" t="s">
        <v>237</v>
      </c>
      <c r="AC9352" s="4" t="s">
        <v>11289</v>
      </c>
      <c r="AD9352" s="4" t="s">
        <v>19982</v>
      </c>
      <c r="AE9352" s="4" t="s">
        <v>7389</v>
      </c>
      <c r="AF9352">
        <v>1198</v>
      </c>
      <c r="AK9352" t="s">
        <v>256</v>
      </c>
      <c r="AM9352" t="s">
        <v>53</v>
      </c>
      <c r="AO9352" t="s">
        <v>171</v>
      </c>
      <c r="AP9352" t="s">
        <v>172</v>
      </c>
      <c r="AQ9352" t="s">
        <v>7256</v>
      </c>
      <c r="AR9352">
        <v>1145</v>
      </c>
      <c r="AS9352" t="s">
        <v>52</v>
      </c>
      <c r="AT9352" t="s">
        <v>47</v>
      </c>
    </row>
    <row r="9353" spans="1:46" x14ac:dyDescent="0.25">
      <c r="A9353" t="s">
        <v>6213</v>
      </c>
      <c r="B9353" t="s">
        <v>7491</v>
      </c>
      <c r="C9353" s="4" t="s">
        <v>24</v>
      </c>
      <c r="D9353" t="s">
        <v>25</v>
      </c>
      <c r="E9353" t="s">
        <v>7247</v>
      </c>
      <c r="F9353">
        <v>30</v>
      </c>
      <c r="G9353" t="s">
        <v>27</v>
      </c>
      <c r="H9353">
        <v>1209</v>
      </c>
      <c r="I9353" s="10" t="s">
        <v>6172</v>
      </c>
      <c r="J9353" s="10" t="s">
        <v>254</v>
      </c>
      <c r="K9353" s="10"/>
      <c r="L9353" s="10"/>
      <c r="M9353" t="s">
        <v>25</v>
      </c>
      <c r="N9353" t="s">
        <v>30</v>
      </c>
      <c r="O9353" t="s">
        <v>257</v>
      </c>
      <c r="P9353" t="s">
        <v>20079</v>
      </c>
      <c r="Q9353" t="s">
        <v>236</v>
      </c>
      <c r="R9353" t="s">
        <v>33</v>
      </c>
      <c r="S9353" t="s">
        <v>34</v>
      </c>
      <c r="T9353" t="s">
        <v>25</v>
      </c>
      <c r="U9353">
        <v>381.75320930295078</v>
      </c>
      <c r="V9353" s="6">
        <v>381.75320930295078</v>
      </c>
      <c r="W9353" s="6" t="s">
        <v>36</v>
      </c>
      <c r="X9353" s="4" t="s">
        <v>6213</v>
      </c>
      <c r="Y9353" s="4" t="s">
        <v>30</v>
      </c>
      <c r="Z9353" s="4" t="s">
        <v>34</v>
      </c>
      <c r="AA9353" s="4" t="s">
        <v>167</v>
      </c>
      <c r="AB9353" s="4" t="s">
        <v>237</v>
      </c>
      <c r="AC9353" s="4" t="s">
        <v>11289</v>
      </c>
      <c r="AD9353" s="4" t="s">
        <v>19982</v>
      </c>
      <c r="AE9353" s="4" t="s">
        <v>7389</v>
      </c>
      <c r="AF9353">
        <v>1198</v>
      </c>
      <c r="AK9353" t="s">
        <v>256</v>
      </c>
      <c r="AM9353" t="s">
        <v>53</v>
      </c>
      <c r="AO9353" t="s">
        <v>171</v>
      </c>
      <c r="AP9353" t="s">
        <v>172</v>
      </c>
      <c r="AQ9353" t="s">
        <v>7256</v>
      </c>
      <c r="AR9353">
        <v>1145</v>
      </c>
      <c r="AS9353" t="s">
        <v>55</v>
      </c>
      <c r="AT9353" t="s">
        <v>34</v>
      </c>
    </row>
    <row r="9354" spans="1:46" x14ac:dyDescent="0.25">
      <c r="A9354" t="s">
        <v>6214</v>
      </c>
      <c r="B9354" t="s">
        <v>7491</v>
      </c>
      <c r="C9354" s="4" t="s">
        <v>24</v>
      </c>
      <c r="D9354" t="s">
        <v>25</v>
      </c>
      <c r="E9354" t="s">
        <v>7247</v>
      </c>
      <c r="F9354">
        <v>30</v>
      </c>
      <c r="G9354" t="s">
        <v>27</v>
      </c>
      <c r="H9354">
        <v>1209</v>
      </c>
      <c r="I9354" s="10" t="s">
        <v>6172</v>
      </c>
      <c r="J9354" s="10" t="s">
        <v>254</v>
      </c>
      <c r="K9354" s="10"/>
      <c r="L9354" s="10"/>
      <c r="M9354" t="s">
        <v>25</v>
      </c>
      <c r="N9354" t="s">
        <v>30</v>
      </c>
      <c r="O9354" t="s">
        <v>258</v>
      </c>
      <c r="P9354" t="s">
        <v>20080</v>
      </c>
      <c r="Q9354" t="s">
        <v>236</v>
      </c>
      <c r="R9354" t="s">
        <v>33</v>
      </c>
      <c r="S9354" t="s">
        <v>34</v>
      </c>
      <c r="T9354" t="s">
        <v>25</v>
      </c>
      <c r="U9354">
        <v>415.97583100826586</v>
      </c>
      <c r="V9354" s="6">
        <v>415.97583100826586</v>
      </c>
      <c r="W9354" s="6" t="s">
        <v>36</v>
      </c>
      <c r="X9354" s="4" t="s">
        <v>6214</v>
      </c>
      <c r="Y9354" s="4" t="s">
        <v>30</v>
      </c>
      <c r="Z9354" s="4" t="s">
        <v>34</v>
      </c>
      <c r="AA9354" s="4" t="s">
        <v>167</v>
      </c>
      <c r="AB9354" s="4" t="s">
        <v>237</v>
      </c>
      <c r="AC9354" s="4" t="s">
        <v>11289</v>
      </c>
      <c r="AD9354" s="4" t="s">
        <v>19982</v>
      </c>
      <c r="AE9354" s="4" t="s">
        <v>7389</v>
      </c>
      <c r="AF9354">
        <v>1198</v>
      </c>
      <c r="AK9354" t="s">
        <v>256</v>
      </c>
      <c r="AM9354" t="s">
        <v>53</v>
      </c>
      <c r="AO9354" t="s">
        <v>171</v>
      </c>
      <c r="AP9354" t="s">
        <v>172</v>
      </c>
      <c r="AQ9354" t="s">
        <v>7256</v>
      </c>
      <c r="AR9354">
        <v>1145</v>
      </c>
      <c r="AS9354" t="s">
        <v>60</v>
      </c>
      <c r="AT9354" t="s">
        <v>59</v>
      </c>
    </row>
    <row r="9355" spans="1:46" x14ac:dyDescent="0.25">
      <c r="A9355" t="s">
        <v>6215</v>
      </c>
      <c r="B9355" t="s">
        <v>7491</v>
      </c>
      <c r="C9355" s="4" t="s">
        <v>24</v>
      </c>
      <c r="D9355" t="s">
        <v>25</v>
      </c>
      <c r="E9355" t="s">
        <v>7247</v>
      </c>
      <c r="F9355">
        <v>30</v>
      </c>
      <c r="G9355" t="s">
        <v>27</v>
      </c>
      <c r="H9355">
        <v>1209</v>
      </c>
      <c r="I9355" s="10" t="s">
        <v>6172</v>
      </c>
      <c r="J9355" s="10" t="s">
        <v>254</v>
      </c>
      <c r="K9355" s="10"/>
      <c r="L9355" s="10"/>
      <c r="M9355" t="s">
        <v>25</v>
      </c>
      <c r="N9355" t="s">
        <v>30</v>
      </c>
      <c r="O9355" t="s">
        <v>259</v>
      </c>
      <c r="P9355" t="s">
        <v>20081</v>
      </c>
      <c r="Q9355" t="s">
        <v>236</v>
      </c>
      <c r="R9355" t="s">
        <v>33</v>
      </c>
      <c r="S9355" t="s">
        <v>34</v>
      </c>
      <c r="T9355" t="s">
        <v>25</v>
      </c>
      <c r="U9355">
        <v>429.05551415573336</v>
      </c>
      <c r="V9355" s="6">
        <v>429.05551415573336</v>
      </c>
      <c r="W9355" s="6" t="s">
        <v>36</v>
      </c>
      <c r="X9355" s="4" t="s">
        <v>6215</v>
      </c>
      <c r="Y9355" s="4" t="s">
        <v>30</v>
      </c>
      <c r="Z9355" s="4" t="s">
        <v>34</v>
      </c>
      <c r="AA9355" s="4" t="s">
        <v>167</v>
      </c>
      <c r="AB9355" s="4" t="s">
        <v>237</v>
      </c>
      <c r="AC9355" s="4" t="s">
        <v>11289</v>
      </c>
      <c r="AD9355" s="4" t="s">
        <v>19982</v>
      </c>
      <c r="AE9355" s="4" t="s">
        <v>7389</v>
      </c>
      <c r="AF9355">
        <v>1198</v>
      </c>
      <c r="AK9355" t="s">
        <v>256</v>
      </c>
      <c r="AM9355" t="s">
        <v>53</v>
      </c>
      <c r="AO9355" t="s">
        <v>171</v>
      </c>
      <c r="AP9355" t="s">
        <v>172</v>
      </c>
      <c r="AQ9355" t="s">
        <v>7265</v>
      </c>
      <c r="AR9355">
        <v>1145</v>
      </c>
      <c r="AS9355" t="s">
        <v>62</v>
      </c>
      <c r="AT9355" t="s">
        <v>59</v>
      </c>
    </row>
    <row r="9356" spans="1:46" x14ac:dyDescent="0.25">
      <c r="A9356" t="s">
        <v>6216</v>
      </c>
      <c r="B9356" t="s">
        <v>7491</v>
      </c>
      <c r="C9356" s="4" t="s">
        <v>24</v>
      </c>
      <c r="D9356" t="s">
        <v>25</v>
      </c>
      <c r="E9356" t="s">
        <v>7247</v>
      </c>
      <c r="F9356">
        <v>30</v>
      </c>
      <c r="G9356" t="s">
        <v>27</v>
      </c>
      <c r="H9356">
        <v>1209</v>
      </c>
      <c r="I9356" s="10" t="s">
        <v>6172</v>
      </c>
      <c r="J9356" s="10" t="s">
        <v>254</v>
      </c>
      <c r="K9356" s="10"/>
      <c r="L9356" s="10"/>
      <c r="M9356" t="s">
        <v>25</v>
      </c>
      <c r="N9356" t="s">
        <v>30</v>
      </c>
      <c r="O9356" t="s">
        <v>260</v>
      </c>
      <c r="P9356" t="s">
        <v>20082</v>
      </c>
      <c r="Q9356" t="s">
        <v>236</v>
      </c>
      <c r="R9356" t="s">
        <v>33</v>
      </c>
      <c r="S9356" t="s">
        <v>34</v>
      </c>
      <c r="T9356" t="s">
        <v>25</v>
      </c>
      <c r="U9356">
        <v>454.7988450050774</v>
      </c>
      <c r="V9356" s="6">
        <v>454.7988450050774</v>
      </c>
      <c r="W9356" s="6" t="s">
        <v>36</v>
      </c>
      <c r="X9356" s="4" t="s">
        <v>6216</v>
      </c>
      <c r="Y9356" s="4" t="s">
        <v>30</v>
      </c>
      <c r="Z9356" s="4" t="s">
        <v>34</v>
      </c>
      <c r="AA9356" s="4" t="s">
        <v>167</v>
      </c>
      <c r="AB9356" s="4" t="s">
        <v>237</v>
      </c>
      <c r="AC9356" s="4" t="s">
        <v>11289</v>
      </c>
      <c r="AD9356" s="4" t="s">
        <v>19982</v>
      </c>
      <c r="AE9356" s="4" t="s">
        <v>7389</v>
      </c>
      <c r="AF9356">
        <v>1198</v>
      </c>
      <c r="AK9356" t="s">
        <v>256</v>
      </c>
      <c r="AM9356" t="s">
        <v>53</v>
      </c>
      <c r="AO9356" t="s">
        <v>171</v>
      </c>
      <c r="AP9356" t="s">
        <v>172</v>
      </c>
      <c r="AQ9356" t="s">
        <v>7252</v>
      </c>
      <c r="AR9356">
        <v>1145</v>
      </c>
      <c r="AS9356" t="s">
        <v>62</v>
      </c>
      <c r="AT9356" t="s">
        <v>59</v>
      </c>
    </row>
    <row r="9357" spans="1:46" x14ac:dyDescent="0.25">
      <c r="A9357" t="s">
        <v>6217</v>
      </c>
      <c r="B9357" t="s">
        <v>7491</v>
      </c>
      <c r="C9357" s="4" t="s">
        <v>24</v>
      </c>
      <c r="D9357" t="s">
        <v>25</v>
      </c>
      <c r="E9357" t="s">
        <v>7247</v>
      </c>
      <c r="F9357">
        <v>30</v>
      </c>
      <c r="G9357" t="s">
        <v>27</v>
      </c>
      <c r="H9357">
        <v>1209</v>
      </c>
      <c r="I9357" s="10" t="s">
        <v>6172</v>
      </c>
      <c r="J9357" s="10" t="s">
        <v>254</v>
      </c>
      <c r="K9357" s="10"/>
      <c r="L9357" s="10"/>
      <c r="M9357" t="s">
        <v>25</v>
      </c>
      <c r="N9357" t="s">
        <v>30</v>
      </c>
      <c r="O9357" t="s">
        <v>261</v>
      </c>
      <c r="P9357" t="s">
        <v>20083</v>
      </c>
      <c r="Q9357" t="s">
        <v>236</v>
      </c>
      <c r="R9357" t="s">
        <v>33</v>
      </c>
      <c r="S9357" t="s">
        <v>34</v>
      </c>
      <c r="T9357" t="s">
        <v>25</v>
      </c>
      <c r="U9357">
        <v>427.35820298838655</v>
      </c>
      <c r="V9357" s="6">
        <v>427.35820298838655</v>
      </c>
      <c r="W9357" s="6" t="s">
        <v>36</v>
      </c>
      <c r="X9357" s="4" t="s">
        <v>6217</v>
      </c>
      <c r="Y9357" s="4" t="s">
        <v>30</v>
      </c>
      <c r="Z9357" s="4" t="s">
        <v>34</v>
      </c>
      <c r="AA9357" s="4" t="s">
        <v>167</v>
      </c>
      <c r="AB9357" s="4" t="s">
        <v>237</v>
      </c>
      <c r="AC9357" s="4" t="s">
        <v>11289</v>
      </c>
      <c r="AD9357" s="4" t="s">
        <v>19982</v>
      </c>
      <c r="AE9357" s="4" t="s">
        <v>7389</v>
      </c>
      <c r="AF9357">
        <v>1198</v>
      </c>
      <c r="AK9357" t="s">
        <v>256</v>
      </c>
      <c r="AM9357" t="s">
        <v>53</v>
      </c>
      <c r="AO9357" t="s">
        <v>171</v>
      </c>
      <c r="AP9357" t="s">
        <v>172</v>
      </c>
      <c r="AQ9357" t="s">
        <v>7265</v>
      </c>
      <c r="AR9357">
        <v>1145</v>
      </c>
      <c r="AS9357" t="s">
        <v>153</v>
      </c>
      <c r="AT9357" t="s">
        <v>152</v>
      </c>
    </row>
    <row r="9358" spans="1:46" x14ac:dyDescent="0.25">
      <c r="A9358" t="s">
        <v>6218</v>
      </c>
      <c r="B9358" t="s">
        <v>7491</v>
      </c>
      <c r="C9358" s="4" t="s">
        <v>24</v>
      </c>
      <c r="D9358" t="s">
        <v>25</v>
      </c>
      <c r="E9358" t="s">
        <v>7247</v>
      </c>
      <c r="F9358">
        <v>30</v>
      </c>
      <c r="G9358" t="s">
        <v>27</v>
      </c>
      <c r="H9358">
        <v>1209</v>
      </c>
      <c r="I9358" s="10" t="s">
        <v>6172</v>
      </c>
      <c r="J9358" s="10" t="s">
        <v>254</v>
      </c>
      <c r="K9358" s="10"/>
      <c r="L9358" s="10"/>
      <c r="M9358" t="s">
        <v>25</v>
      </c>
      <c r="N9358" t="s">
        <v>30</v>
      </c>
      <c r="O9358" t="s">
        <v>262</v>
      </c>
      <c r="P9358" t="s">
        <v>20084</v>
      </c>
      <c r="Q9358" t="s">
        <v>236</v>
      </c>
      <c r="R9358" t="s">
        <v>33</v>
      </c>
      <c r="S9358" t="s">
        <v>34</v>
      </c>
      <c r="T9358" t="s">
        <v>25</v>
      </c>
      <c r="U9358">
        <v>439.58731267967215</v>
      </c>
      <c r="V9358" s="6">
        <v>439.58731267967215</v>
      </c>
      <c r="W9358" s="6" t="s">
        <v>36</v>
      </c>
      <c r="X9358" s="4" t="s">
        <v>6218</v>
      </c>
      <c r="Y9358" s="4" t="s">
        <v>30</v>
      </c>
      <c r="Z9358" s="4" t="s">
        <v>34</v>
      </c>
      <c r="AA9358" s="4" t="s">
        <v>167</v>
      </c>
      <c r="AB9358" s="4" t="s">
        <v>237</v>
      </c>
      <c r="AC9358" s="4" t="s">
        <v>11289</v>
      </c>
      <c r="AD9358" s="4" t="s">
        <v>19982</v>
      </c>
      <c r="AE9358" s="4" t="s">
        <v>7389</v>
      </c>
      <c r="AF9358">
        <v>1198</v>
      </c>
      <c r="AK9358" t="s">
        <v>256</v>
      </c>
      <c r="AM9358" t="s">
        <v>53</v>
      </c>
      <c r="AO9358" t="s">
        <v>171</v>
      </c>
      <c r="AP9358" t="s">
        <v>172</v>
      </c>
      <c r="AQ9358" t="s">
        <v>7265</v>
      </c>
      <c r="AR9358">
        <v>1145</v>
      </c>
      <c r="AS9358" t="s">
        <v>67</v>
      </c>
      <c r="AT9358" t="s">
        <v>66</v>
      </c>
    </row>
    <row r="9359" spans="1:46" x14ac:dyDescent="0.25">
      <c r="A9359" s="7" t="s">
        <v>6219</v>
      </c>
      <c r="B9359" t="s">
        <v>7491</v>
      </c>
      <c r="C9359" s="4" t="s">
        <v>24</v>
      </c>
      <c r="D9359" t="s">
        <v>25</v>
      </c>
      <c r="E9359" t="s">
        <v>7247</v>
      </c>
      <c r="F9359">
        <v>30</v>
      </c>
      <c r="G9359" t="s">
        <v>27</v>
      </c>
      <c r="H9359">
        <v>1209</v>
      </c>
      <c r="I9359" s="10" t="s">
        <v>6172</v>
      </c>
      <c r="J9359" s="10" t="s">
        <v>254</v>
      </c>
      <c r="K9359" s="10"/>
      <c r="L9359" s="10"/>
      <c r="M9359" t="s">
        <v>25</v>
      </c>
      <c r="N9359" t="s">
        <v>30</v>
      </c>
      <c r="O9359" t="s">
        <v>7534</v>
      </c>
      <c r="P9359" t="s">
        <v>20085</v>
      </c>
      <c r="Q9359" t="s">
        <v>236</v>
      </c>
      <c r="R9359" t="s">
        <v>33</v>
      </c>
      <c r="S9359" t="s">
        <v>34</v>
      </c>
      <c r="T9359" t="s">
        <v>25</v>
      </c>
      <c r="U9359">
        <v>470.73927528460803</v>
      </c>
      <c r="V9359" s="6">
        <v>470.73927528460803</v>
      </c>
      <c r="W9359" s="6" t="s">
        <v>36</v>
      </c>
      <c r="X9359" s="4" t="s">
        <v>6219</v>
      </c>
      <c r="Y9359" s="4" t="s">
        <v>30</v>
      </c>
      <c r="Z9359" s="4" t="s">
        <v>34</v>
      </c>
      <c r="AA9359" s="4" t="s">
        <v>167</v>
      </c>
      <c r="AB9359" s="4" t="s">
        <v>237</v>
      </c>
      <c r="AC9359" s="4" t="s">
        <v>11289</v>
      </c>
      <c r="AD9359" s="4" t="s">
        <v>19982</v>
      </c>
      <c r="AE9359" s="4" t="s">
        <v>7389</v>
      </c>
      <c r="AF9359">
        <v>1198</v>
      </c>
      <c r="AK9359" t="s">
        <v>256</v>
      </c>
      <c r="AM9359" t="s">
        <v>53</v>
      </c>
      <c r="AO9359" t="s">
        <v>171</v>
      </c>
      <c r="AP9359" t="s">
        <v>172</v>
      </c>
      <c r="AQ9359" t="s">
        <v>7252</v>
      </c>
      <c r="AR9359">
        <v>1145</v>
      </c>
      <c r="AS9359" t="s">
        <v>70</v>
      </c>
      <c r="AT9359" t="s">
        <v>69</v>
      </c>
    </row>
    <row r="9360" spans="1:46" x14ac:dyDescent="0.25">
      <c r="A9360" t="s">
        <v>6220</v>
      </c>
      <c r="B9360" t="s">
        <v>7491</v>
      </c>
      <c r="C9360" s="4" t="s">
        <v>24</v>
      </c>
      <c r="D9360" t="s">
        <v>25</v>
      </c>
      <c r="E9360" t="s">
        <v>7247</v>
      </c>
      <c r="F9360">
        <v>30</v>
      </c>
      <c r="G9360" t="s">
        <v>27</v>
      </c>
      <c r="H9360">
        <v>1209</v>
      </c>
      <c r="I9360" s="10" t="s">
        <v>6172</v>
      </c>
      <c r="J9360" s="10" t="s">
        <v>264</v>
      </c>
      <c r="K9360" s="10"/>
      <c r="L9360" s="10"/>
      <c r="M9360" t="s">
        <v>25</v>
      </c>
      <c r="N9360" t="s">
        <v>30</v>
      </c>
      <c r="O9360" t="s">
        <v>265</v>
      </c>
      <c r="P9360" t="s">
        <v>20086</v>
      </c>
      <c r="Q9360" t="s">
        <v>236</v>
      </c>
      <c r="R9360" t="s">
        <v>33</v>
      </c>
      <c r="S9360" t="s">
        <v>34</v>
      </c>
      <c r="T9360" t="s">
        <v>25</v>
      </c>
      <c r="U9360">
        <v>361.8972770042194</v>
      </c>
      <c r="V9360" s="6">
        <v>361.8972770042194</v>
      </c>
      <c r="W9360" s="6" t="s">
        <v>36</v>
      </c>
      <c r="X9360" s="4" t="s">
        <v>6220</v>
      </c>
      <c r="Y9360" s="4" t="s">
        <v>30</v>
      </c>
      <c r="Z9360" s="4" t="s">
        <v>34</v>
      </c>
      <c r="AA9360" s="4" t="s">
        <v>167</v>
      </c>
      <c r="AB9360" s="4" t="s">
        <v>237</v>
      </c>
      <c r="AC9360" s="4" t="s">
        <v>11289</v>
      </c>
      <c r="AD9360" s="4" t="s">
        <v>11290</v>
      </c>
      <c r="AE9360" s="4" t="s">
        <v>7389</v>
      </c>
      <c r="AF9360">
        <v>1198</v>
      </c>
      <c r="AK9360" t="s">
        <v>266</v>
      </c>
      <c r="AM9360" t="s">
        <v>142</v>
      </c>
      <c r="AO9360" t="s">
        <v>171</v>
      </c>
      <c r="AP9360" t="s">
        <v>172</v>
      </c>
      <c r="AQ9360" t="s">
        <v>7256</v>
      </c>
      <c r="AR9360">
        <v>1145</v>
      </c>
      <c r="AS9360" t="s">
        <v>52</v>
      </c>
      <c r="AT9360" t="s">
        <v>47</v>
      </c>
    </row>
    <row r="9361" spans="1:46" x14ac:dyDescent="0.25">
      <c r="A9361" t="s">
        <v>6221</v>
      </c>
      <c r="B9361" t="s">
        <v>7491</v>
      </c>
      <c r="C9361" s="4" t="s">
        <v>24</v>
      </c>
      <c r="D9361" t="s">
        <v>25</v>
      </c>
      <c r="E9361" t="s">
        <v>7247</v>
      </c>
      <c r="F9361">
        <v>30</v>
      </c>
      <c r="G9361" t="s">
        <v>27</v>
      </c>
      <c r="H9361">
        <v>1209</v>
      </c>
      <c r="I9361" s="10" t="s">
        <v>6172</v>
      </c>
      <c r="J9361" s="10" t="s">
        <v>264</v>
      </c>
      <c r="K9361" s="10"/>
      <c r="L9361" s="10"/>
      <c r="M9361" t="s">
        <v>25</v>
      </c>
      <c r="N9361" t="s">
        <v>30</v>
      </c>
      <c r="O9361" t="s">
        <v>267</v>
      </c>
      <c r="P9361" t="s">
        <v>20087</v>
      </c>
      <c r="Q9361" t="s">
        <v>236</v>
      </c>
      <c r="R9361" t="s">
        <v>33</v>
      </c>
      <c r="S9361" t="s">
        <v>34</v>
      </c>
      <c r="T9361" t="s">
        <v>25</v>
      </c>
      <c r="U9361">
        <v>383.60598905860655</v>
      </c>
      <c r="V9361" s="6">
        <v>383.60598905860655</v>
      </c>
      <c r="W9361" s="6" t="s">
        <v>36</v>
      </c>
      <c r="X9361" s="4" t="s">
        <v>6221</v>
      </c>
      <c r="Y9361" s="4" t="s">
        <v>30</v>
      </c>
      <c r="Z9361" s="4" t="s">
        <v>34</v>
      </c>
      <c r="AA9361" s="4" t="s">
        <v>167</v>
      </c>
      <c r="AB9361" s="4" t="s">
        <v>237</v>
      </c>
      <c r="AC9361" s="4" t="s">
        <v>11289</v>
      </c>
      <c r="AD9361" s="4" t="s">
        <v>11290</v>
      </c>
      <c r="AE9361" s="4" t="s">
        <v>7389</v>
      </c>
      <c r="AF9361">
        <v>1198</v>
      </c>
      <c r="AK9361" t="s">
        <v>266</v>
      </c>
      <c r="AM9361" t="s">
        <v>142</v>
      </c>
      <c r="AO9361" t="s">
        <v>171</v>
      </c>
      <c r="AP9361" t="s">
        <v>172</v>
      </c>
      <c r="AQ9361" t="s">
        <v>7256</v>
      </c>
      <c r="AR9361">
        <v>1145</v>
      </c>
      <c r="AS9361" t="s">
        <v>55</v>
      </c>
      <c r="AT9361" t="s">
        <v>34</v>
      </c>
    </row>
    <row r="9362" spans="1:46" x14ac:dyDescent="0.25">
      <c r="A9362" t="s">
        <v>6222</v>
      </c>
      <c r="B9362" t="s">
        <v>7491</v>
      </c>
      <c r="C9362" s="4" t="s">
        <v>24</v>
      </c>
      <c r="D9362" t="s">
        <v>25</v>
      </c>
      <c r="E9362" t="s">
        <v>7247</v>
      </c>
      <c r="F9362">
        <v>30</v>
      </c>
      <c r="G9362" t="s">
        <v>27</v>
      </c>
      <c r="H9362">
        <v>1209</v>
      </c>
      <c r="I9362" s="10" t="s">
        <v>6172</v>
      </c>
      <c r="J9362" s="10" t="s">
        <v>264</v>
      </c>
      <c r="K9362" s="10"/>
      <c r="L9362" s="10"/>
      <c r="M9362" t="s">
        <v>25</v>
      </c>
      <c r="N9362" t="s">
        <v>30</v>
      </c>
      <c r="O9362" t="s">
        <v>2857</v>
      </c>
      <c r="P9362" t="s">
        <v>20088</v>
      </c>
      <c r="Q9362" t="s">
        <v>236</v>
      </c>
      <c r="R9362" t="s">
        <v>33</v>
      </c>
      <c r="S9362" t="s">
        <v>34</v>
      </c>
      <c r="T9362" t="s">
        <v>25</v>
      </c>
      <c r="U9362">
        <v>428.6087356255556</v>
      </c>
      <c r="V9362" s="6">
        <v>428.6087356255556</v>
      </c>
      <c r="W9362" s="6" t="s">
        <v>36</v>
      </c>
      <c r="X9362" s="4" t="s">
        <v>6222</v>
      </c>
      <c r="Y9362" s="4" t="s">
        <v>30</v>
      </c>
      <c r="Z9362" s="4" t="s">
        <v>34</v>
      </c>
      <c r="AA9362" s="4" t="s">
        <v>167</v>
      </c>
      <c r="AB9362" s="4" t="s">
        <v>237</v>
      </c>
      <c r="AC9362" s="4" t="s">
        <v>11289</v>
      </c>
      <c r="AD9362" s="4" t="s">
        <v>11290</v>
      </c>
      <c r="AE9362" s="4" t="s">
        <v>7389</v>
      </c>
      <c r="AF9362">
        <v>1198</v>
      </c>
      <c r="AK9362" t="s">
        <v>266</v>
      </c>
      <c r="AM9362" t="s">
        <v>142</v>
      </c>
      <c r="AO9362" t="s">
        <v>171</v>
      </c>
      <c r="AP9362" t="s">
        <v>172</v>
      </c>
      <c r="AQ9362" t="s">
        <v>7252</v>
      </c>
      <c r="AR9362">
        <v>1145</v>
      </c>
      <c r="AS9362" t="s">
        <v>146</v>
      </c>
      <c r="AT9362" t="s">
        <v>34</v>
      </c>
    </row>
    <row r="9363" spans="1:46" x14ac:dyDescent="0.25">
      <c r="A9363" t="s">
        <v>6223</v>
      </c>
      <c r="B9363" t="s">
        <v>7491</v>
      </c>
      <c r="C9363" s="4" t="s">
        <v>24</v>
      </c>
      <c r="D9363" t="s">
        <v>25</v>
      </c>
      <c r="E9363" t="s">
        <v>7247</v>
      </c>
      <c r="F9363">
        <v>30</v>
      </c>
      <c r="G9363" t="s">
        <v>27</v>
      </c>
      <c r="H9363">
        <v>1209</v>
      </c>
      <c r="I9363" s="10" t="s">
        <v>6172</v>
      </c>
      <c r="J9363" s="10" t="s">
        <v>264</v>
      </c>
      <c r="K9363" s="10"/>
      <c r="L9363" s="10"/>
      <c r="M9363" t="s">
        <v>25</v>
      </c>
      <c r="N9363" t="s">
        <v>30</v>
      </c>
      <c r="O9363" t="s">
        <v>268</v>
      </c>
      <c r="P9363" t="s">
        <v>20089</v>
      </c>
      <c r="Q9363" t="s">
        <v>236</v>
      </c>
      <c r="R9363" t="s">
        <v>33</v>
      </c>
      <c r="S9363" t="s">
        <v>34</v>
      </c>
      <c r="T9363" t="s">
        <v>25</v>
      </c>
      <c r="U9363">
        <v>419.76317569569329</v>
      </c>
      <c r="V9363" s="6">
        <v>419.76317569569329</v>
      </c>
      <c r="W9363" s="6" t="s">
        <v>36</v>
      </c>
      <c r="X9363" s="4" t="s">
        <v>6223</v>
      </c>
      <c r="Y9363" s="4" t="s">
        <v>30</v>
      </c>
      <c r="Z9363" s="4" t="s">
        <v>34</v>
      </c>
      <c r="AA9363" s="4" t="s">
        <v>167</v>
      </c>
      <c r="AB9363" s="4" t="s">
        <v>237</v>
      </c>
      <c r="AC9363" s="4" t="s">
        <v>11289</v>
      </c>
      <c r="AD9363" s="4" t="s">
        <v>11290</v>
      </c>
      <c r="AE9363" s="4" t="s">
        <v>7389</v>
      </c>
      <c r="AF9363">
        <v>1198</v>
      </c>
      <c r="AK9363" t="s">
        <v>266</v>
      </c>
      <c r="AM9363" t="s">
        <v>142</v>
      </c>
      <c r="AO9363" t="s">
        <v>171</v>
      </c>
      <c r="AP9363" t="s">
        <v>172</v>
      </c>
      <c r="AQ9363" t="s">
        <v>7256</v>
      </c>
      <c r="AR9363">
        <v>1145</v>
      </c>
      <c r="AS9363" t="s">
        <v>60</v>
      </c>
      <c r="AT9363" t="s">
        <v>59</v>
      </c>
    </row>
    <row r="9364" spans="1:46" x14ac:dyDescent="0.25">
      <c r="A9364" t="s">
        <v>6224</v>
      </c>
      <c r="B9364" t="s">
        <v>7491</v>
      </c>
      <c r="C9364" s="4" t="s">
        <v>24</v>
      </c>
      <c r="D9364" t="s">
        <v>25</v>
      </c>
      <c r="E9364" t="s">
        <v>7247</v>
      </c>
      <c r="F9364">
        <v>30</v>
      </c>
      <c r="G9364" t="s">
        <v>27</v>
      </c>
      <c r="H9364">
        <v>1209</v>
      </c>
      <c r="I9364" s="10" t="s">
        <v>6172</v>
      </c>
      <c r="J9364" s="10" t="s">
        <v>264</v>
      </c>
      <c r="K9364" s="10"/>
      <c r="L9364" s="10"/>
      <c r="M9364" t="s">
        <v>25</v>
      </c>
      <c r="N9364" t="s">
        <v>30</v>
      </c>
      <c r="O9364" t="s">
        <v>269</v>
      </c>
      <c r="P9364" t="s">
        <v>20090</v>
      </c>
      <c r="Q9364" t="s">
        <v>236</v>
      </c>
      <c r="R9364" t="s">
        <v>33</v>
      </c>
      <c r="S9364" t="s">
        <v>34</v>
      </c>
      <c r="T9364" t="s">
        <v>25</v>
      </c>
      <c r="U9364">
        <v>432.96785371733341</v>
      </c>
      <c r="V9364" s="6">
        <v>432.96785371733341</v>
      </c>
      <c r="W9364" s="6" t="s">
        <v>36</v>
      </c>
      <c r="X9364" s="4" t="s">
        <v>6224</v>
      </c>
      <c r="Y9364" s="4" t="s">
        <v>30</v>
      </c>
      <c r="Z9364" s="4" t="s">
        <v>34</v>
      </c>
      <c r="AA9364" s="4" t="s">
        <v>167</v>
      </c>
      <c r="AB9364" s="4" t="s">
        <v>237</v>
      </c>
      <c r="AC9364" s="4" t="s">
        <v>11289</v>
      </c>
      <c r="AD9364" s="4" t="s">
        <v>11290</v>
      </c>
      <c r="AE9364" s="4" t="s">
        <v>7389</v>
      </c>
      <c r="AF9364">
        <v>1198</v>
      </c>
      <c r="AK9364" t="s">
        <v>266</v>
      </c>
      <c r="AM9364" t="s">
        <v>142</v>
      </c>
      <c r="AO9364" t="s">
        <v>171</v>
      </c>
      <c r="AP9364" t="s">
        <v>172</v>
      </c>
      <c r="AQ9364" t="s">
        <v>7265</v>
      </c>
      <c r="AR9364">
        <v>1145</v>
      </c>
      <c r="AS9364" t="s">
        <v>62</v>
      </c>
      <c r="AT9364" t="s">
        <v>59</v>
      </c>
    </row>
    <row r="9365" spans="1:46" x14ac:dyDescent="0.25">
      <c r="A9365" t="s">
        <v>6225</v>
      </c>
      <c r="B9365" t="s">
        <v>7491</v>
      </c>
      <c r="C9365" s="4" t="s">
        <v>24</v>
      </c>
      <c r="D9365" t="s">
        <v>25</v>
      </c>
      <c r="E9365" t="s">
        <v>7247</v>
      </c>
      <c r="F9365">
        <v>30</v>
      </c>
      <c r="G9365" t="s">
        <v>27</v>
      </c>
      <c r="H9365">
        <v>1209</v>
      </c>
      <c r="I9365" s="10" t="s">
        <v>6172</v>
      </c>
      <c r="J9365" s="10" t="s">
        <v>264</v>
      </c>
      <c r="K9365" s="10"/>
      <c r="L9365" s="10"/>
      <c r="M9365" t="s">
        <v>25</v>
      </c>
      <c r="N9365" t="s">
        <v>30</v>
      </c>
      <c r="O9365" t="s">
        <v>2861</v>
      </c>
      <c r="P9365" t="s">
        <v>20091</v>
      </c>
      <c r="Q9365" t="s">
        <v>236</v>
      </c>
      <c r="R9365" t="s">
        <v>33</v>
      </c>
      <c r="S9365" t="s">
        <v>34</v>
      </c>
      <c r="T9365" t="s">
        <v>25</v>
      </c>
      <c r="U9365">
        <v>399.16981798280926</v>
      </c>
      <c r="V9365" s="6">
        <v>399.16981798280926</v>
      </c>
      <c r="W9365" s="6" t="s">
        <v>36</v>
      </c>
      <c r="X9365" s="4" t="s">
        <v>6225</v>
      </c>
      <c r="Y9365" s="4" t="s">
        <v>30</v>
      </c>
      <c r="Z9365" s="4" t="s">
        <v>34</v>
      </c>
      <c r="AA9365" s="4" t="s">
        <v>167</v>
      </c>
      <c r="AB9365" s="4" t="s">
        <v>237</v>
      </c>
      <c r="AC9365" s="4" t="s">
        <v>11289</v>
      </c>
      <c r="AD9365" s="4" t="s">
        <v>11290</v>
      </c>
      <c r="AE9365" s="4" t="s">
        <v>7389</v>
      </c>
      <c r="AF9365">
        <v>1198</v>
      </c>
      <c r="AK9365" t="s">
        <v>266</v>
      </c>
      <c r="AM9365" t="s">
        <v>142</v>
      </c>
      <c r="AO9365" t="s">
        <v>171</v>
      </c>
      <c r="AP9365" t="s">
        <v>172</v>
      </c>
      <c r="AQ9365" t="s">
        <v>7256</v>
      </c>
      <c r="AR9365">
        <v>1145</v>
      </c>
      <c r="AS9365" t="s">
        <v>153</v>
      </c>
      <c r="AT9365" t="s">
        <v>152</v>
      </c>
    </row>
    <row r="9366" spans="1:46" x14ac:dyDescent="0.25">
      <c r="A9366" t="s">
        <v>6226</v>
      </c>
      <c r="B9366" t="s">
        <v>7491</v>
      </c>
      <c r="C9366" s="4" t="s">
        <v>24</v>
      </c>
      <c r="D9366" t="s">
        <v>25</v>
      </c>
      <c r="E9366" t="s">
        <v>7247</v>
      </c>
      <c r="F9366">
        <v>30</v>
      </c>
      <c r="G9366" t="s">
        <v>27</v>
      </c>
      <c r="H9366">
        <v>1209</v>
      </c>
      <c r="I9366" s="10" t="s">
        <v>6172</v>
      </c>
      <c r="J9366" s="10" t="s">
        <v>264</v>
      </c>
      <c r="K9366" s="10"/>
      <c r="L9366" s="10"/>
      <c r="M9366" t="s">
        <v>25</v>
      </c>
      <c r="N9366" t="s">
        <v>30</v>
      </c>
      <c r="O9366" t="s">
        <v>271</v>
      </c>
      <c r="P9366" t="s">
        <v>20092</v>
      </c>
      <c r="Q9366" t="s">
        <v>236</v>
      </c>
      <c r="R9366" t="s">
        <v>33</v>
      </c>
      <c r="S9366" t="s">
        <v>34</v>
      </c>
      <c r="T9366" t="s">
        <v>25</v>
      </c>
      <c r="U9366">
        <v>428.43687552105558</v>
      </c>
      <c r="V9366" s="6">
        <v>428.43687552105558</v>
      </c>
      <c r="W9366" s="6" t="s">
        <v>36</v>
      </c>
      <c r="X9366" s="4" t="s">
        <v>6226</v>
      </c>
      <c r="Y9366" s="4" t="s">
        <v>30</v>
      </c>
      <c r="Z9366" s="4" t="s">
        <v>34</v>
      </c>
      <c r="AA9366" s="4" t="s">
        <v>167</v>
      </c>
      <c r="AB9366" s="4" t="s">
        <v>237</v>
      </c>
      <c r="AC9366" s="4" t="s">
        <v>11289</v>
      </c>
      <c r="AD9366" s="4" t="s">
        <v>11290</v>
      </c>
      <c r="AE9366" s="4" t="s">
        <v>7389</v>
      </c>
      <c r="AF9366">
        <v>1198</v>
      </c>
      <c r="AK9366" t="s">
        <v>266</v>
      </c>
      <c r="AM9366" t="s">
        <v>142</v>
      </c>
      <c r="AO9366" t="s">
        <v>171</v>
      </c>
      <c r="AP9366" t="s">
        <v>172</v>
      </c>
      <c r="AQ9366" t="s">
        <v>7265</v>
      </c>
      <c r="AR9366">
        <v>1145</v>
      </c>
      <c r="AS9366" t="s">
        <v>153</v>
      </c>
      <c r="AT9366" t="s">
        <v>152</v>
      </c>
    </row>
    <row r="9367" spans="1:46" x14ac:dyDescent="0.25">
      <c r="A9367" t="s">
        <v>6227</v>
      </c>
      <c r="B9367" t="s">
        <v>7491</v>
      </c>
      <c r="C9367" s="4" t="s">
        <v>24</v>
      </c>
      <c r="D9367" t="s">
        <v>25</v>
      </c>
      <c r="E9367" t="s">
        <v>7247</v>
      </c>
      <c r="F9367">
        <v>30</v>
      </c>
      <c r="G9367" t="s">
        <v>27</v>
      </c>
      <c r="H9367">
        <v>1209</v>
      </c>
      <c r="I9367" s="10" t="s">
        <v>6172</v>
      </c>
      <c r="J9367" s="10" t="s">
        <v>264</v>
      </c>
      <c r="K9367" s="10"/>
      <c r="L9367" s="10"/>
      <c r="M9367" t="s">
        <v>25</v>
      </c>
      <c r="N9367" t="s">
        <v>30</v>
      </c>
      <c r="O9367" t="s">
        <v>7551</v>
      </c>
      <c r="P9367" t="s">
        <v>20093</v>
      </c>
      <c r="Q9367" t="s">
        <v>236</v>
      </c>
      <c r="R9367" t="s">
        <v>33</v>
      </c>
      <c r="S9367" t="s">
        <v>34</v>
      </c>
      <c r="T9367" t="s">
        <v>25</v>
      </c>
      <c r="U9367">
        <v>477.64697527748086</v>
      </c>
      <c r="V9367" s="6">
        <v>477.64697527748086</v>
      </c>
      <c r="W9367" s="6" t="s">
        <v>36</v>
      </c>
      <c r="X9367" s="4" t="s">
        <v>6227</v>
      </c>
      <c r="Y9367" s="4" t="s">
        <v>30</v>
      </c>
      <c r="Z9367" s="4" t="s">
        <v>34</v>
      </c>
      <c r="AA9367" s="4" t="s">
        <v>167</v>
      </c>
      <c r="AB9367" s="4" t="s">
        <v>237</v>
      </c>
      <c r="AC9367" s="4" t="s">
        <v>11289</v>
      </c>
      <c r="AD9367" s="4" t="s">
        <v>11290</v>
      </c>
      <c r="AE9367" s="4" t="s">
        <v>7389</v>
      </c>
      <c r="AF9367">
        <v>1198</v>
      </c>
      <c r="AK9367" t="s">
        <v>266</v>
      </c>
      <c r="AM9367" t="s">
        <v>142</v>
      </c>
      <c r="AO9367" t="s">
        <v>171</v>
      </c>
      <c r="AP9367" t="s">
        <v>172</v>
      </c>
      <c r="AQ9367" t="s">
        <v>7252</v>
      </c>
      <c r="AR9367">
        <v>1145</v>
      </c>
      <c r="AS9367" t="s">
        <v>70</v>
      </c>
      <c r="AT9367" t="s">
        <v>69</v>
      </c>
    </row>
    <row r="9368" spans="1:46" x14ac:dyDescent="0.25">
      <c r="A9368" t="s">
        <v>6228</v>
      </c>
      <c r="B9368" t="s">
        <v>7491</v>
      </c>
      <c r="C9368" s="4" t="s">
        <v>24</v>
      </c>
      <c r="D9368" t="s">
        <v>25</v>
      </c>
      <c r="E9368" t="s">
        <v>7247</v>
      </c>
      <c r="F9368">
        <v>30</v>
      </c>
      <c r="G9368" t="s">
        <v>27</v>
      </c>
      <c r="H9368">
        <v>1209</v>
      </c>
      <c r="I9368" s="10" t="s">
        <v>6172</v>
      </c>
      <c r="J9368" s="10" t="s">
        <v>264</v>
      </c>
      <c r="K9368" s="10"/>
      <c r="L9368" s="10"/>
      <c r="M9368" t="s">
        <v>25</v>
      </c>
      <c r="N9368" t="s">
        <v>30</v>
      </c>
      <c r="O9368" t="s">
        <v>265</v>
      </c>
      <c r="P9368" t="s">
        <v>20094</v>
      </c>
      <c r="Q9368" t="s">
        <v>236</v>
      </c>
      <c r="R9368" t="s">
        <v>33</v>
      </c>
      <c r="S9368" t="s">
        <v>34</v>
      </c>
      <c r="T9368" t="s">
        <v>25</v>
      </c>
      <c r="U9368">
        <v>386.66988445086673</v>
      </c>
      <c r="V9368" s="6">
        <v>386.66988445086673</v>
      </c>
      <c r="W9368" s="6" t="s">
        <v>36</v>
      </c>
      <c r="X9368" s="4" t="s">
        <v>6228</v>
      </c>
      <c r="Y9368" s="4" t="s">
        <v>30</v>
      </c>
      <c r="Z9368" s="4" t="s">
        <v>34</v>
      </c>
      <c r="AA9368" s="4" t="s">
        <v>167</v>
      </c>
      <c r="AB9368" s="4" t="s">
        <v>237</v>
      </c>
      <c r="AC9368" s="4" t="s">
        <v>11289</v>
      </c>
      <c r="AD9368" s="4" t="s">
        <v>19982</v>
      </c>
      <c r="AE9368" s="4" t="s">
        <v>7389</v>
      </c>
      <c r="AF9368">
        <v>1198</v>
      </c>
      <c r="AK9368" t="s">
        <v>266</v>
      </c>
      <c r="AM9368" t="s">
        <v>53</v>
      </c>
      <c r="AO9368" t="s">
        <v>171</v>
      </c>
      <c r="AP9368" t="s">
        <v>172</v>
      </c>
      <c r="AQ9368" t="s">
        <v>7256</v>
      </c>
      <c r="AR9368">
        <v>1145</v>
      </c>
      <c r="AS9368" t="s">
        <v>52</v>
      </c>
      <c r="AT9368" t="s">
        <v>47</v>
      </c>
    </row>
    <row r="9369" spans="1:46" x14ac:dyDescent="0.25">
      <c r="A9369" t="s">
        <v>6229</v>
      </c>
      <c r="B9369" t="s">
        <v>7491</v>
      </c>
      <c r="C9369" s="4" t="s">
        <v>24</v>
      </c>
      <c r="D9369" t="s">
        <v>25</v>
      </c>
      <c r="E9369" t="s">
        <v>7247</v>
      </c>
      <c r="F9369">
        <v>30</v>
      </c>
      <c r="G9369" t="s">
        <v>27</v>
      </c>
      <c r="H9369">
        <v>1209</v>
      </c>
      <c r="I9369" s="10" t="s">
        <v>6172</v>
      </c>
      <c r="J9369" s="10" t="s">
        <v>264</v>
      </c>
      <c r="K9369" s="10"/>
      <c r="L9369" s="10"/>
      <c r="M9369" t="s">
        <v>25</v>
      </c>
      <c r="N9369" t="s">
        <v>30</v>
      </c>
      <c r="O9369" t="s">
        <v>267</v>
      </c>
      <c r="P9369" t="s">
        <v>20095</v>
      </c>
      <c r="Q9369" t="s">
        <v>236</v>
      </c>
      <c r="R9369" t="s">
        <v>33</v>
      </c>
      <c r="S9369" t="s">
        <v>34</v>
      </c>
      <c r="T9369" t="s">
        <v>25</v>
      </c>
      <c r="U9369">
        <v>389.38288679540989</v>
      </c>
      <c r="V9369" s="6">
        <v>389.38288679540989</v>
      </c>
      <c r="W9369" s="6" t="s">
        <v>36</v>
      </c>
      <c r="X9369" s="4" t="s">
        <v>6229</v>
      </c>
      <c r="Y9369" s="4" t="s">
        <v>30</v>
      </c>
      <c r="Z9369" s="4" t="s">
        <v>34</v>
      </c>
      <c r="AA9369" s="4" t="s">
        <v>167</v>
      </c>
      <c r="AB9369" s="4" t="s">
        <v>237</v>
      </c>
      <c r="AC9369" s="4" t="s">
        <v>11289</v>
      </c>
      <c r="AD9369" s="4" t="s">
        <v>19982</v>
      </c>
      <c r="AE9369" s="4" t="s">
        <v>7389</v>
      </c>
      <c r="AF9369">
        <v>1198</v>
      </c>
      <c r="AK9369" t="s">
        <v>266</v>
      </c>
      <c r="AM9369" t="s">
        <v>53</v>
      </c>
      <c r="AO9369" t="s">
        <v>171</v>
      </c>
      <c r="AP9369" t="s">
        <v>172</v>
      </c>
      <c r="AQ9369" t="s">
        <v>7256</v>
      </c>
      <c r="AR9369">
        <v>1145</v>
      </c>
      <c r="AS9369" t="s">
        <v>55</v>
      </c>
      <c r="AT9369" t="s">
        <v>34</v>
      </c>
    </row>
    <row r="9370" spans="1:46" x14ac:dyDescent="0.25">
      <c r="A9370" t="s">
        <v>6230</v>
      </c>
      <c r="B9370" t="s">
        <v>7491</v>
      </c>
      <c r="C9370" s="4" t="s">
        <v>24</v>
      </c>
      <c r="D9370" t="s">
        <v>25</v>
      </c>
      <c r="E9370" t="s">
        <v>7247</v>
      </c>
      <c r="F9370">
        <v>30</v>
      </c>
      <c r="G9370" t="s">
        <v>27</v>
      </c>
      <c r="H9370">
        <v>1209</v>
      </c>
      <c r="I9370" s="10" t="s">
        <v>6172</v>
      </c>
      <c r="J9370" s="10" t="s">
        <v>264</v>
      </c>
      <c r="K9370" s="10"/>
      <c r="L9370" s="10"/>
      <c r="M9370" t="s">
        <v>25</v>
      </c>
      <c r="N9370" t="s">
        <v>30</v>
      </c>
      <c r="O9370" t="s">
        <v>268</v>
      </c>
      <c r="P9370" t="s">
        <v>20096</v>
      </c>
      <c r="Q9370" t="s">
        <v>236</v>
      </c>
      <c r="R9370" t="s">
        <v>33</v>
      </c>
      <c r="S9370" t="s">
        <v>34</v>
      </c>
      <c r="T9370" t="s">
        <v>25</v>
      </c>
      <c r="U9370">
        <v>424.32661729872973</v>
      </c>
      <c r="V9370" s="6">
        <v>424.32661729872973</v>
      </c>
      <c r="W9370" s="6" t="s">
        <v>36</v>
      </c>
      <c r="X9370" s="4" t="s">
        <v>6230</v>
      </c>
      <c r="Y9370" s="4" t="s">
        <v>30</v>
      </c>
      <c r="Z9370" s="4" t="s">
        <v>34</v>
      </c>
      <c r="AA9370" s="4" t="s">
        <v>167</v>
      </c>
      <c r="AB9370" s="4" t="s">
        <v>237</v>
      </c>
      <c r="AC9370" s="4" t="s">
        <v>11289</v>
      </c>
      <c r="AD9370" s="4" t="s">
        <v>19982</v>
      </c>
      <c r="AE9370" s="4" t="s">
        <v>7389</v>
      </c>
      <c r="AF9370">
        <v>1198</v>
      </c>
      <c r="AK9370" t="s">
        <v>266</v>
      </c>
      <c r="AM9370" t="s">
        <v>53</v>
      </c>
      <c r="AO9370" t="s">
        <v>171</v>
      </c>
      <c r="AP9370" t="s">
        <v>172</v>
      </c>
      <c r="AQ9370" t="s">
        <v>7256</v>
      </c>
      <c r="AR9370">
        <v>1145</v>
      </c>
      <c r="AS9370" t="s">
        <v>60</v>
      </c>
      <c r="AT9370" t="s">
        <v>59</v>
      </c>
    </row>
    <row r="9371" spans="1:46" x14ac:dyDescent="0.25">
      <c r="A9371" t="s">
        <v>6231</v>
      </c>
      <c r="B9371" t="s">
        <v>7491</v>
      </c>
      <c r="C9371" s="4" t="s">
        <v>24</v>
      </c>
      <c r="D9371" t="s">
        <v>25</v>
      </c>
      <c r="E9371" t="s">
        <v>7247</v>
      </c>
      <c r="F9371">
        <v>30</v>
      </c>
      <c r="G9371" t="s">
        <v>27</v>
      </c>
      <c r="H9371">
        <v>1209</v>
      </c>
      <c r="I9371" s="10" t="s">
        <v>6172</v>
      </c>
      <c r="J9371" s="10" t="s">
        <v>264</v>
      </c>
      <c r="K9371" s="10"/>
      <c r="L9371" s="10"/>
      <c r="M9371" t="s">
        <v>25</v>
      </c>
      <c r="N9371" t="s">
        <v>30</v>
      </c>
      <c r="O9371" t="s">
        <v>269</v>
      </c>
      <c r="P9371" t="s">
        <v>20097</v>
      </c>
      <c r="Q9371" t="s">
        <v>236</v>
      </c>
      <c r="R9371" t="s">
        <v>33</v>
      </c>
      <c r="S9371" t="s">
        <v>34</v>
      </c>
      <c r="T9371" t="s">
        <v>25</v>
      </c>
      <c r="U9371">
        <v>437.68190395413342</v>
      </c>
      <c r="V9371" s="6">
        <v>437.68190395413342</v>
      </c>
      <c r="W9371" s="6" t="s">
        <v>36</v>
      </c>
      <c r="X9371" s="4" t="s">
        <v>6231</v>
      </c>
      <c r="Y9371" s="4" t="s">
        <v>30</v>
      </c>
      <c r="Z9371" s="4" t="s">
        <v>34</v>
      </c>
      <c r="AA9371" s="4" t="s">
        <v>167</v>
      </c>
      <c r="AB9371" s="4" t="s">
        <v>237</v>
      </c>
      <c r="AC9371" s="4" t="s">
        <v>11289</v>
      </c>
      <c r="AD9371" s="4" t="s">
        <v>19982</v>
      </c>
      <c r="AE9371" s="4" t="s">
        <v>7389</v>
      </c>
      <c r="AF9371">
        <v>1198</v>
      </c>
      <c r="AK9371" t="s">
        <v>266</v>
      </c>
      <c r="AM9371" t="s">
        <v>53</v>
      </c>
      <c r="AO9371" t="s">
        <v>171</v>
      </c>
      <c r="AP9371" t="s">
        <v>172</v>
      </c>
      <c r="AQ9371" t="s">
        <v>7265</v>
      </c>
      <c r="AR9371">
        <v>1145</v>
      </c>
      <c r="AS9371" t="s">
        <v>62</v>
      </c>
      <c r="AT9371" t="s">
        <v>59</v>
      </c>
    </row>
    <row r="9372" spans="1:46" x14ac:dyDescent="0.25">
      <c r="A9372" t="s">
        <v>6232</v>
      </c>
      <c r="B9372" t="s">
        <v>7491</v>
      </c>
      <c r="C9372" s="4" t="s">
        <v>24</v>
      </c>
      <c r="D9372" t="s">
        <v>25</v>
      </c>
      <c r="E9372" t="s">
        <v>7247</v>
      </c>
      <c r="F9372">
        <v>30</v>
      </c>
      <c r="G9372" t="s">
        <v>27</v>
      </c>
      <c r="H9372">
        <v>1209</v>
      </c>
      <c r="I9372" s="10" t="s">
        <v>6172</v>
      </c>
      <c r="J9372" s="10" t="s">
        <v>264</v>
      </c>
      <c r="K9372" s="10"/>
      <c r="L9372" s="10"/>
      <c r="M9372" t="s">
        <v>25</v>
      </c>
      <c r="N9372" t="s">
        <v>30</v>
      </c>
      <c r="O9372" t="s">
        <v>270</v>
      </c>
      <c r="P9372" t="s">
        <v>20098</v>
      </c>
      <c r="Q9372" t="s">
        <v>236</v>
      </c>
      <c r="R9372" t="s">
        <v>33</v>
      </c>
      <c r="S9372" t="s">
        <v>34</v>
      </c>
      <c r="T9372" t="s">
        <v>25</v>
      </c>
      <c r="U9372">
        <v>463.94281819138143</v>
      </c>
      <c r="V9372" s="6">
        <v>463.94281819138143</v>
      </c>
      <c r="W9372" s="6" t="s">
        <v>36</v>
      </c>
      <c r="X9372" s="4" t="s">
        <v>6232</v>
      </c>
      <c r="Y9372" s="4" t="s">
        <v>30</v>
      </c>
      <c r="Z9372" s="4" t="s">
        <v>34</v>
      </c>
      <c r="AA9372" s="4" t="s">
        <v>167</v>
      </c>
      <c r="AB9372" s="4" t="s">
        <v>237</v>
      </c>
      <c r="AC9372" s="4" t="s">
        <v>11289</v>
      </c>
      <c r="AD9372" s="4" t="s">
        <v>19982</v>
      </c>
      <c r="AE9372" s="4" t="s">
        <v>7389</v>
      </c>
      <c r="AF9372">
        <v>1198</v>
      </c>
      <c r="AK9372" t="s">
        <v>266</v>
      </c>
      <c r="AM9372" t="s">
        <v>53</v>
      </c>
      <c r="AO9372" t="s">
        <v>171</v>
      </c>
      <c r="AP9372" t="s">
        <v>172</v>
      </c>
      <c r="AQ9372" t="s">
        <v>7252</v>
      </c>
      <c r="AR9372">
        <v>1145</v>
      </c>
      <c r="AS9372" t="s">
        <v>62</v>
      </c>
      <c r="AT9372" t="s">
        <v>59</v>
      </c>
    </row>
    <row r="9373" spans="1:46" x14ac:dyDescent="0.25">
      <c r="A9373" t="s">
        <v>6233</v>
      </c>
      <c r="B9373" t="s">
        <v>7491</v>
      </c>
      <c r="C9373" s="4" t="s">
        <v>24</v>
      </c>
      <c r="D9373" t="s">
        <v>25</v>
      </c>
      <c r="E9373" t="s">
        <v>7247</v>
      </c>
      <c r="F9373">
        <v>30</v>
      </c>
      <c r="G9373" t="s">
        <v>27</v>
      </c>
      <c r="H9373">
        <v>1209</v>
      </c>
      <c r="I9373" s="10" t="s">
        <v>6172</v>
      </c>
      <c r="J9373" s="10" t="s">
        <v>264</v>
      </c>
      <c r="K9373" s="10"/>
      <c r="L9373" s="10"/>
      <c r="M9373" t="s">
        <v>25</v>
      </c>
      <c r="N9373" t="s">
        <v>30</v>
      </c>
      <c r="O9373" t="s">
        <v>271</v>
      </c>
      <c r="P9373" t="s">
        <v>20099</v>
      </c>
      <c r="Q9373" t="s">
        <v>236</v>
      </c>
      <c r="R9373" t="s">
        <v>33</v>
      </c>
      <c r="S9373" t="s">
        <v>34</v>
      </c>
      <c r="T9373" t="s">
        <v>25</v>
      </c>
      <c r="U9373">
        <v>435.94882854796623</v>
      </c>
      <c r="V9373" s="6">
        <v>435.94882854796623</v>
      </c>
      <c r="W9373" s="6" t="s">
        <v>36</v>
      </c>
      <c r="X9373" s="4" t="s">
        <v>6233</v>
      </c>
      <c r="Y9373" s="4" t="s">
        <v>30</v>
      </c>
      <c r="Z9373" s="4" t="s">
        <v>34</v>
      </c>
      <c r="AA9373" s="4" t="s">
        <v>167</v>
      </c>
      <c r="AB9373" s="4" t="s">
        <v>237</v>
      </c>
      <c r="AC9373" s="4" t="s">
        <v>11289</v>
      </c>
      <c r="AD9373" s="4" t="s">
        <v>19982</v>
      </c>
      <c r="AE9373" s="4" t="s">
        <v>7389</v>
      </c>
      <c r="AF9373">
        <v>1198</v>
      </c>
      <c r="AK9373" t="s">
        <v>266</v>
      </c>
      <c r="AM9373" t="s">
        <v>53</v>
      </c>
      <c r="AO9373" t="s">
        <v>171</v>
      </c>
      <c r="AP9373" t="s">
        <v>172</v>
      </c>
      <c r="AQ9373" t="s">
        <v>7265</v>
      </c>
      <c r="AR9373">
        <v>1145</v>
      </c>
      <c r="AS9373" t="s">
        <v>153</v>
      </c>
      <c r="AT9373" t="s">
        <v>152</v>
      </c>
    </row>
    <row r="9374" spans="1:46" x14ac:dyDescent="0.25">
      <c r="A9374" t="s">
        <v>6234</v>
      </c>
      <c r="B9374" t="s">
        <v>7491</v>
      </c>
      <c r="C9374" s="4" t="s">
        <v>24</v>
      </c>
      <c r="D9374" t="s">
        <v>25</v>
      </c>
      <c r="E9374" t="s">
        <v>7247</v>
      </c>
      <c r="F9374">
        <v>30</v>
      </c>
      <c r="G9374" t="s">
        <v>27</v>
      </c>
      <c r="H9374">
        <v>1209</v>
      </c>
      <c r="I9374" s="10" t="s">
        <v>6172</v>
      </c>
      <c r="J9374" s="10" t="s">
        <v>264</v>
      </c>
      <c r="K9374" s="10"/>
      <c r="L9374" s="10"/>
      <c r="M9374" t="s">
        <v>25</v>
      </c>
      <c r="N9374" t="s">
        <v>30</v>
      </c>
      <c r="O9374" t="s">
        <v>272</v>
      </c>
      <c r="P9374" t="s">
        <v>20100</v>
      </c>
      <c r="Q9374" t="s">
        <v>236</v>
      </c>
      <c r="R9374" t="s">
        <v>33</v>
      </c>
      <c r="S9374" t="s">
        <v>34</v>
      </c>
      <c r="T9374" t="s">
        <v>25</v>
      </c>
      <c r="U9374">
        <v>448.43561921606562</v>
      </c>
      <c r="V9374" s="6">
        <v>448.43561921606562</v>
      </c>
      <c r="W9374" s="6" t="s">
        <v>36</v>
      </c>
      <c r="X9374" s="4" t="s">
        <v>6234</v>
      </c>
      <c r="Y9374" s="4" t="s">
        <v>30</v>
      </c>
      <c r="Z9374" s="4" t="s">
        <v>34</v>
      </c>
      <c r="AA9374" s="4" t="s">
        <v>167</v>
      </c>
      <c r="AB9374" s="4" t="s">
        <v>237</v>
      </c>
      <c r="AC9374" s="4" t="s">
        <v>11289</v>
      </c>
      <c r="AD9374" s="4" t="s">
        <v>19982</v>
      </c>
      <c r="AE9374" s="4" t="s">
        <v>7389</v>
      </c>
      <c r="AF9374">
        <v>1198</v>
      </c>
      <c r="AK9374" t="s">
        <v>266</v>
      </c>
      <c r="AM9374" t="s">
        <v>53</v>
      </c>
      <c r="AO9374" t="s">
        <v>171</v>
      </c>
      <c r="AP9374" t="s">
        <v>172</v>
      </c>
      <c r="AQ9374" t="s">
        <v>7265</v>
      </c>
      <c r="AR9374">
        <v>1145</v>
      </c>
      <c r="AS9374" t="s">
        <v>67</v>
      </c>
      <c r="AT9374" t="s">
        <v>66</v>
      </c>
    </row>
    <row r="9375" spans="1:46" x14ac:dyDescent="0.25">
      <c r="A9375" s="7" t="s">
        <v>6235</v>
      </c>
      <c r="B9375" t="s">
        <v>7491</v>
      </c>
      <c r="C9375" s="4" t="s">
        <v>24</v>
      </c>
      <c r="D9375" t="s">
        <v>25</v>
      </c>
      <c r="E9375" t="s">
        <v>7247</v>
      </c>
      <c r="F9375">
        <v>30</v>
      </c>
      <c r="G9375" t="s">
        <v>27</v>
      </c>
      <c r="H9375">
        <v>1209</v>
      </c>
      <c r="I9375" s="10" t="s">
        <v>6172</v>
      </c>
      <c r="J9375" s="10" t="s">
        <v>264</v>
      </c>
      <c r="K9375" s="10"/>
      <c r="L9375" s="10"/>
      <c r="M9375" t="s">
        <v>25</v>
      </c>
      <c r="N9375" t="s">
        <v>30</v>
      </c>
      <c r="O9375" t="s">
        <v>7551</v>
      </c>
      <c r="P9375" t="s">
        <v>20101</v>
      </c>
      <c r="Q9375" t="s">
        <v>236</v>
      </c>
      <c r="R9375" t="s">
        <v>33</v>
      </c>
      <c r="S9375" t="s">
        <v>34</v>
      </c>
      <c r="T9375" t="s">
        <v>25</v>
      </c>
      <c r="U9375">
        <v>480.24398840793606</v>
      </c>
      <c r="V9375" s="6">
        <v>480.24398840793606</v>
      </c>
      <c r="W9375" s="6" t="s">
        <v>36</v>
      </c>
      <c r="X9375" s="4" t="s">
        <v>6235</v>
      </c>
      <c r="Y9375" s="4" t="s">
        <v>30</v>
      </c>
      <c r="Z9375" s="4" t="s">
        <v>34</v>
      </c>
      <c r="AA9375" s="4" t="s">
        <v>167</v>
      </c>
      <c r="AB9375" s="4" t="s">
        <v>237</v>
      </c>
      <c r="AC9375" s="4" t="s">
        <v>11289</v>
      </c>
      <c r="AD9375" s="4" t="s">
        <v>19982</v>
      </c>
      <c r="AE9375" s="4" t="s">
        <v>7389</v>
      </c>
      <c r="AF9375">
        <v>1198</v>
      </c>
      <c r="AK9375" t="s">
        <v>266</v>
      </c>
      <c r="AM9375" t="s">
        <v>53</v>
      </c>
      <c r="AO9375" t="s">
        <v>171</v>
      </c>
      <c r="AP9375" t="s">
        <v>172</v>
      </c>
      <c r="AQ9375" t="s">
        <v>7252</v>
      </c>
      <c r="AR9375">
        <v>1145</v>
      </c>
      <c r="AS9375" t="s">
        <v>70</v>
      </c>
      <c r="AT9375" t="s">
        <v>69</v>
      </c>
    </row>
    <row r="9376" spans="1:46" x14ac:dyDescent="0.25">
      <c r="A9376" t="s">
        <v>6236</v>
      </c>
      <c r="B9376" t="s">
        <v>7491</v>
      </c>
      <c r="C9376" s="4" t="s">
        <v>24</v>
      </c>
      <c r="D9376" t="s">
        <v>25</v>
      </c>
      <c r="E9376" t="s">
        <v>7247</v>
      </c>
      <c r="F9376">
        <v>30</v>
      </c>
      <c r="G9376" t="s">
        <v>27</v>
      </c>
      <c r="H9376">
        <v>1209</v>
      </c>
      <c r="I9376" s="10" t="s">
        <v>6172</v>
      </c>
      <c r="J9376" s="10" t="s">
        <v>274</v>
      </c>
      <c r="K9376" s="10"/>
      <c r="L9376" s="10"/>
      <c r="M9376" t="s">
        <v>25</v>
      </c>
      <c r="N9376" t="s">
        <v>30</v>
      </c>
      <c r="O9376" t="s">
        <v>275</v>
      </c>
      <c r="P9376" t="s">
        <v>20102</v>
      </c>
      <c r="Q9376" t="s">
        <v>236</v>
      </c>
      <c r="R9376" t="s">
        <v>33</v>
      </c>
      <c r="S9376" t="s">
        <v>34</v>
      </c>
      <c r="T9376" t="s">
        <v>25</v>
      </c>
      <c r="U9376">
        <v>365.13424544704515</v>
      </c>
      <c r="V9376" s="6">
        <v>365.13424544704515</v>
      </c>
      <c r="W9376" s="6" t="s">
        <v>36</v>
      </c>
      <c r="X9376" s="4" t="s">
        <v>6236</v>
      </c>
      <c r="Y9376" s="4" t="s">
        <v>30</v>
      </c>
      <c r="Z9376" s="4" t="s">
        <v>34</v>
      </c>
      <c r="AA9376" s="4" t="s">
        <v>167</v>
      </c>
      <c r="AB9376" s="4" t="s">
        <v>237</v>
      </c>
      <c r="AC9376" s="4" t="s">
        <v>11289</v>
      </c>
      <c r="AD9376" s="4" t="s">
        <v>11290</v>
      </c>
      <c r="AE9376" s="4" t="s">
        <v>7389</v>
      </c>
      <c r="AF9376">
        <v>1198</v>
      </c>
      <c r="AK9376" t="s">
        <v>276</v>
      </c>
      <c r="AM9376" t="s">
        <v>142</v>
      </c>
      <c r="AO9376" t="s">
        <v>171</v>
      </c>
      <c r="AP9376" t="s">
        <v>172</v>
      </c>
      <c r="AQ9376" t="s">
        <v>7256</v>
      </c>
      <c r="AR9376">
        <v>1145</v>
      </c>
      <c r="AS9376" t="s">
        <v>52</v>
      </c>
      <c r="AT9376" t="s">
        <v>47</v>
      </c>
    </row>
    <row r="9377" spans="1:46" x14ac:dyDescent="0.25">
      <c r="A9377" t="s">
        <v>6237</v>
      </c>
      <c r="B9377" t="s">
        <v>7491</v>
      </c>
      <c r="C9377" s="4" t="s">
        <v>24</v>
      </c>
      <c r="D9377" t="s">
        <v>25</v>
      </c>
      <c r="E9377" t="s">
        <v>7247</v>
      </c>
      <c r="F9377">
        <v>30</v>
      </c>
      <c r="G9377" t="s">
        <v>27</v>
      </c>
      <c r="H9377">
        <v>1209</v>
      </c>
      <c r="I9377" s="10" t="s">
        <v>6172</v>
      </c>
      <c r="J9377" s="10" t="s">
        <v>274</v>
      </c>
      <c r="K9377" s="10"/>
      <c r="L9377" s="10"/>
      <c r="M9377" t="s">
        <v>25</v>
      </c>
      <c r="N9377" t="s">
        <v>30</v>
      </c>
      <c r="O9377" t="s">
        <v>277</v>
      </c>
      <c r="P9377" t="s">
        <v>20103</v>
      </c>
      <c r="Q9377" t="s">
        <v>236</v>
      </c>
      <c r="R9377" t="s">
        <v>33</v>
      </c>
      <c r="S9377" t="s">
        <v>34</v>
      </c>
      <c r="T9377" t="s">
        <v>25</v>
      </c>
      <c r="U9377">
        <v>387.04828495852462</v>
      </c>
      <c r="V9377" s="6">
        <v>387.04828495852462</v>
      </c>
      <c r="W9377" s="6" t="s">
        <v>36</v>
      </c>
      <c r="X9377" s="4" t="s">
        <v>6237</v>
      </c>
      <c r="Y9377" s="4" t="s">
        <v>30</v>
      </c>
      <c r="Z9377" s="4" t="s">
        <v>34</v>
      </c>
      <c r="AA9377" s="4" t="s">
        <v>167</v>
      </c>
      <c r="AB9377" s="4" t="s">
        <v>237</v>
      </c>
      <c r="AC9377" s="4" t="s">
        <v>11289</v>
      </c>
      <c r="AD9377" s="4" t="s">
        <v>11290</v>
      </c>
      <c r="AE9377" s="4" t="s">
        <v>7389</v>
      </c>
      <c r="AF9377">
        <v>1198</v>
      </c>
      <c r="AK9377" t="s">
        <v>276</v>
      </c>
      <c r="AM9377" t="s">
        <v>142</v>
      </c>
      <c r="AO9377" t="s">
        <v>171</v>
      </c>
      <c r="AP9377" t="s">
        <v>172</v>
      </c>
      <c r="AQ9377" t="s">
        <v>7256</v>
      </c>
      <c r="AR9377">
        <v>1145</v>
      </c>
      <c r="AS9377" t="s">
        <v>55</v>
      </c>
      <c r="AT9377" t="s">
        <v>34</v>
      </c>
    </row>
    <row r="9378" spans="1:46" x14ac:dyDescent="0.25">
      <c r="A9378" t="s">
        <v>6238</v>
      </c>
      <c r="B9378" t="s">
        <v>7491</v>
      </c>
      <c r="C9378" s="4" t="s">
        <v>24</v>
      </c>
      <c r="D9378" t="s">
        <v>25</v>
      </c>
      <c r="E9378" t="s">
        <v>7247</v>
      </c>
      <c r="F9378">
        <v>30</v>
      </c>
      <c r="G9378" t="s">
        <v>27</v>
      </c>
      <c r="H9378">
        <v>1209</v>
      </c>
      <c r="I9378" s="10" t="s">
        <v>6172</v>
      </c>
      <c r="J9378" s="10" t="s">
        <v>274</v>
      </c>
      <c r="K9378" s="10"/>
      <c r="L9378" s="10"/>
      <c r="M9378" t="s">
        <v>25</v>
      </c>
      <c r="N9378" t="s">
        <v>30</v>
      </c>
      <c r="O9378" t="s">
        <v>2867</v>
      </c>
      <c r="P9378" t="s">
        <v>20104</v>
      </c>
      <c r="Q9378" t="s">
        <v>236</v>
      </c>
      <c r="R9378" t="s">
        <v>33</v>
      </c>
      <c r="S9378" t="s">
        <v>34</v>
      </c>
      <c r="T9378" t="s">
        <v>25</v>
      </c>
      <c r="U9378">
        <v>432.47668089111113</v>
      </c>
      <c r="V9378" s="6">
        <v>432.47668089111113</v>
      </c>
      <c r="W9378" s="6" t="s">
        <v>36</v>
      </c>
      <c r="X9378" s="4" t="s">
        <v>6238</v>
      </c>
      <c r="Y9378" s="4" t="s">
        <v>30</v>
      </c>
      <c r="Z9378" s="4" t="s">
        <v>34</v>
      </c>
      <c r="AA9378" s="4" t="s">
        <v>167</v>
      </c>
      <c r="AB9378" s="4" t="s">
        <v>237</v>
      </c>
      <c r="AC9378" s="4" t="s">
        <v>11289</v>
      </c>
      <c r="AD9378" s="4" t="s">
        <v>11290</v>
      </c>
      <c r="AE9378" s="4" t="s">
        <v>7389</v>
      </c>
      <c r="AF9378">
        <v>1198</v>
      </c>
      <c r="AK9378" t="s">
        <v>276</v>
      </c>
      <c r="AM9378" t="s">
        <v>142</v>
      </c>
      <c r="AO9378" t="s">
        <v>171</v>
      </c>
      <c r="AP9378" t="s">
        <v>172</v>
      </c>
      <c r="AQ9378" t="s">
        <v>7252</v>
      </c>
      <c r="AR9378">
        <v>1145</v>
      </c>
      <c r="AS9378" t="s">
        <v>146</v>
      </c>
      <c r="AT9378" t="s">
        <v>34</v>
      </c>
    </row>
    <row r="9379" spans="1:46" x14ac:dyDescent="0.25">
      <c r="A9379" t="s">
        <v>6239</v>
      </c>
      <c r="B9379" t="s">
        <v>7491</v>
      </c>
      <c r="C9379" s="4" t="s">
        <v>24</v>
      </c>
      <c r="D9379" t="s">
        <v>25</v>
      </c>
      <c r="E9379" t="s">
        <v>7247</v>
      </c>
      <c r="F9379">
        <v>30</v>
      </c>
      <c r="G9379" t="s">
        <v>27</v>
      </c>
      <c r="H9379">
        <v>1209</v>
      </c>
      <c r="I9379" s="10" t="s">
        <v>6172</v>
      </c>
      <c r="J9379" s="10" t="s">
        <v>274</v>
      </c>
      <c r="K9379" s="10"/>
      <c r="L9379" s="10"/>
      <c r="M9379" t="s">
        <v>25</v>
      </c>
      <c r="N9379" t="s">
        <v>30</v>
      </c>
      <c r="O9379" t="s">
        <v>278</v>
      </c>
      <c r="P9379" t="s">
        <v>20105</v>
      </c>
      <c r="Q9379" t="s">
        <v>236</v>
      </c>
      <c r="R9379" t="s">
        <v>33</v>
      </c>
      <c r="S9379" t="s">
        <v>34</v>
      </c>
      <c r="T9379" t="s">
        <v>25</v>
      </c>
      <c r="U9379">
        <v>423.54745702382104</v>
      </c>
      <c r="V9379" s="6">
        <v>423.54745702382104</v>
      </c>
      <c r="W9379" s="6" t="s">
        <v>36</v>
      </c>
      <c r="X9379" s="4" t="s">
        <v>6239</v>
      </c>
      <c r="Y9379" s="4" t="s">
        <v>30</v>
      </c>
      <c r="Z9379" s="4" t="s">
        <v>34</v>
      </c>
      <c r="AA9379" s="4" t="s">
        <v>167</v>
      </c>
      <c r="AB9379" s="4" t="s">
        <v>237</v>
      </c>
      <c r="AC9379" s="4" t="s">
        <v>11289</v>
      </c>
      <c r="AD9379" s="4" t="s">
        <v>11290</v>
      </c>
      <c r="AE9379" s="4" t="s">
        <v>7389</v>
      </c>
      <c r="AF9379">
        <v>1198</v>
      </c>
      <c r="AK9379" t="s">
        <v>276</v>
      </c>
      <c r="AM9379" t="s">
        <v>142</v>
      </c>
      <c r="AO9379" t="s">
        <v>171</v>
      </c>
      <c r="AP9379" t="s">
        <v>172</v>
      </c>
      <c r="AQ9379" t="s">
        <v>7256</v>
      </c>
      <c r="AR9379">
        <v>1145</v>
      </c>
      <c r="AS9379" t="s">
        <v>60</v>
      </c>
      <c r="AT9379" t="s">
        <v>59</v>
      </c>
    </row>
    <row r="9380" spans="1:46" x14ac:dyDescent="0.25">
      <c r="A9380" t="s">
        <v>6240</v>
      </c>
      <c r="B9380" t="s">
        <v>7491</v>
      </c>
      <c r="C9380" s="4" t="s">
        <v>24</v>
      </c>
      <c r="D9380" t="s">
        <v>25</v>
      </c>
      <c r="E9380" t="s">
        <v>7247</v>
      </c>
      <c r="F9380">
        <v>30</v>
      </c>
      <c r="G9380" t="s">
        <v>27</v>
      </c>
      <c r="H9380">
        <v>1209</v>
      </c>
      <c r="I9380" s="10" t="s">
        <v>6172</v>
      </c>
      <c r="J9380" s="10" t="s">
        <v>274</v>
      </c>
      <c r="K9380" s="10"/>
      <c r="L9380" s="10"/>
      <c r="M9380" t="s">
        <v>25</v>
      </c>
      <c r="N9380" t="s">
        <v>30</v>
      </c>
      <c r="O9380" t="s">
        <v>279</v>
      </c>
      <c r="P9380" t="s">
        <v>20106</v>
      </c>
      <c r="Q9380" t="s">
        <v>236</v>
      </c>
      <c r="R9380" t="s">
        <v>33</v>
      </c>
      <c r="S9380" t="s">
        <v>34</v>
      </c>
      <c r="T9380" t="s">
        <v>25</v>
      </c>
      <c r="U9380">
        <v>436.87702881866664</v>
      </c>
      <c r="V9380" s="6">
        <v>436.87702881866664</v>
      </c>
      <c r="W9380" s="6" t="s">
        <v>36</v>
      </c>
      <c r="X9380" s="4" t="s">
        <v>6240</v>
      </c>
      <c r="Y9380" s="4" t="s">
        <v>30</v>
      </c>
      <c r="Z9380" s="4" t="s">
        <v>34</v>
      </c>
      <c r="AA9380" s="4" t="s">
        <v>167</v>
      </c>
      <c r="AB9380" s="4" t="s">
        <v>237</v>
      </c>
      <c r="AC9380" s="4" t="s">
        <v>11289</v>
      </c>
      <c r="AD9380" s="4" t="s">
        <v>11290</v>
      </c>
      <c r="AE9380" s="4" t="s">
        <v>7389</v>
      </c>
      <c r="AF9380">
        <v>1198</v>
      </c>
      <c r="AK9380" t="s">
        <v>276</v>
      </c>
      <c r="AM9380" t="s">
        <v>142</v>
      </c>
      <c r="AO9380" t="s">
        <v>171</v>
      </c>
      <c r="AP9380" t="s">
        <v>172</v>
      </c>
      <c r="AQ9380" t="s">
        <v>7265</v>
      </c>
      <c r="AR9380">
        <v>1145</v>
      </c>
      <c r="AS9380" t="s">
        <v>62</v>
      </c>
      <c r="AT9380" t="s">
        <v>59</v>
      </c>
    </row>
    <row r="9381" spans="1:46" x14ac:dyDescent="0.25">
      <c r="A9381" t="s">
        <v>6241</v>
      </c>
      <c r="B9381" t="s">
        <v>7491</v>
      </c>
      <c r="C9381" s="4" t="s">
        <v>24</v>
      </c>
      <c r="D9381" t="s">
        <v>25</v>
      </c>
      <c r="E9381" t="s">
        <v>7247</v>
      </c>
      <c r="F9381">
        <v>30</v>
      </c>
      <c r="G9381" t="s">
        <v>27</v>
      </c>
      <c r="H9381">
        <v>1209</v>
      </c>
      <c r="I9381" s="10" t="s">
        <v>6172</v>
      </c>
      <c r="J9381" s="10" t="s">
        <v>274</v>
      </c>
      <c r="K9381" s="10"/>
      <c r="L9381" s="10"/>
      <c r="M9381" t="s">
        <v>25</v>
      </c>
      <c r="N9381" t="s">
        <v>30</v>
      </c>
      <c r="O9381" t="s">
        <v>2871</v>
      </c>
      <c r="P9381" t="s">
        <v>20107</v>
      </c>
      <c r="Q9381" t="s">
        <v>236</v>
      </c>
      <c r="R9381" t="s">
        <v>33</v>
      </c>
      <c r="S9381" t="s">
        <v>34</v>
      </c>
      <c r="T9381" t="s">
        <v>25</v>
      </c>
      <c r="U9381">
        <v>402.7593212070318</v>
      </c>
      <c r="V9381" s="6">
        <v>402.7593212070318</v>
      </c>
      <c r="W9381" s="6" t="s">
        <v>36</v>
      </c>
      <c r="X9381" s="4" t="s">
        <v>6241</v>
      </c>
      <c r="Y9381" s="4" t="s">
        <v>30</v>
      </c>
      <c r="Z9381" s="4" t="s">
        <v>34</v>
      </c>
      <c r="AA9381" s="4" t="s">
        <v>167</v>
      </c>
      <c r="AB9381" s="4" t="s">
        <v>237</v>
      </c>
      <c r="AC9381" s="4" t="s">
        <v>11289</v>
      </c>
      <c r="AD9381" s="4" t="s">
        <v>11290</v>
      </c>
      <c r="AE9381" s="4" t="s">
        <v>7389</v>
      </c>
      <c r="AF9381">
        <v>1198</v>
      </c>
      <c r="AK9381" t="s">
        <v>276</v>
      </c>
      <c r="AM9381" t="s">
        <v>142</v>
      </c>
      <c r="AO9381" t="s">
        <v>171</v>
      </c>
      <c r="AP9381" t="s">
        <v>172</v>
      </c>
      <c r="AQ9381" t="s">
        <v>7256</v>
      </c>
      <c r="AR9381">
        <v>1145</v>
      </c>
      <c r="AS9381" t="s">
        <v>153</v>
      </c>
      <c r="AT9381" t="s">
        <v>152</v>
      </c>
    </row>
    <row r="9382" spans="1:46" x14ac:dyDescent="0.25">
      <c r="A9382" t="s">
        <v>6242</v>
      </c>
      <c r="B9382" t="s">
        <v>7491</v>
      </c>
      <c r="C9382" s="4" t="s">
        <v>24</v>
      </c>
      <c r="D9382" t="s">
        <v>25</v>
      </c>
      <c r="E9382" t="s">
        <v>7247</v>
      </c>
      <c r="F9382">
        <v>30</v>
      </c>
      <c r="G9382" t="s">
        <v>27</v>
      </c>
      <c r="H9382">
        <v>1209</v>
      </c>
      <c r="I9382" s="10" t="s">
        <v>6172</v>
      </c>
      <c r="J9382" s="10" t="s">
        <v>274</v>
      </c>
      <c r="K9382" s="10"/>
      <c r="L9382" s="10"/>
      <c r="M9382" t="s">
        <v>25</v>
      </c>
      <c r="N9382" t="s">
        <v>30</v>
      </c>
      <c r="O9382" t="s">
        <v>281</v>
      </c>
      <c r="P9382" t="s">
        <v>20108</v>
      </c>
      <c r="Q9382" t="s">
        <v>236</v>
      </c>
      <c r="R9382" t="s">
        <v>33</v>
      </c>
      <c r="S9382" t="s">
        <v>34</v>
      </c>
      <c r="T9382" t="s">
        <v>25</v>
      </c>
      <c r="U9382">
        <v>432.30319528261327</v>
      </c>
      <c r="V9382" s="6">
        <v>432.30319528261327</v>
      </c>
      <c r="W9382" s="6" t="s">
        <v>36</v>
      </c>
      <c r="X9382" s="4" t="s">
        <v>6242</v>
      </c>
      <c r="Y9382" s="4" t="s">
        <v>30</v>
      </c>
      <c r="Z9382" s="4" t="s">
        <v>34</v>
      </c>
      <c r="AA9382" s="4" t="s">
        <v>167</v>
      </c>
      <c r="AB9382" s="4" t="s">
        <v>237</v>
      </c>
      <c r="AC9382" s="4" t="s">
        <v>11289</v>
      </c>
      <c r="AD9382" s="4" t="s">
        <v>11290</v>
      </c>
      <c r="AE9382" s="4" t="s">
        <v>7389</v>
      </c>
      <c r="AF9382">
        <v>1198</v>
      </c>
      <c r="AK9382" t="s">
        <v>276</v>
      </c>
      <c r="AM9382" t="s">
        <v>142</v>
      </c>
      <c r="AO9382" t="s">
        <v>171</v>
      </c>
      <c r="AP9382" t="s">
        <v>172</v>
      </c>
      <c r="AQ9382" t="s">
        <v>7265</v>
      </c>
      <c r="AR9382">
        <v>1145</v>
      </c>
      <c r="AS9382" t="s">
        <v>153</v>
      </c>
      <c r="AT9382" t="s">
        <v>152</v>
      </c>
    </row>
    <row r="9383" spans="1:46" x14ac:dyDescent="0.25">
      <c r="A9383" t="s">
        <v>6243</v>
      </c>
      <c r="B9383" t="s">
        <v>7491</v>
      </c>
      <c r="C9383" s="4" t="s">
        <v>24</v>
      </c>
      <c r="D9383" t="s">
        <v>25</v>
      </c>
      <c r="E9383" t="s">
        <v>7247</v>
      </c>
      <c r="F9383">
        <v>30</v>
      </c>
      <c r="G9383" t="s">
        <v>27</v>
      </c>
      <c r="H9383">
        <v>1209</v>
      </c>
      <c r="I9383" s="10" t="s">
        <v>6172</v>
      </c>
      <c r="J9383" s="10" t="s">
        <v>274</v>
      </c>
      <c r="K9383" s="10"/>
      <c r="L9383" s="10"/>
      <c r="M9383" t="s">
        <v>25</v>
      </c>
      <c r="N9383" t="s">
        <v>30</v>
      </c>
      <c r="O9383" t="s">
        <v>7568</v>
      </c>
      <c r="P9383" t="s">
        <v>20109</v>
      </c>
      <c r="Q9383" t="s">
        <v>236</v>
      </c>
      <c r="R9383" t="s">
        <v>33</v>
      </c>
      <c r="S9383" t="s">
        <v>34</v>
      </c>
      <c r="T9383" t="s">
        <v>25</v>
      </c>
      <c r="U9383">
        <v>481.97873880285675</v>
      </c>
      <c r="V9383" s="6">
        <v>481.97873880285675</v>
      </c>
      <c r="W9383" s="6" t="s">
        <v>36</v>
      </c>
      <c r="X9383" s="4" t="s">
        <v>6243</v>
      </c>
      <c r="Y9383" s="4" t="s">
        <v>30</v>
      </c>
      <c r="Z9383" s="4" t="s">
        <v>34</v>
      </c>
      <c r="AA9383" s="4" t="s">
        <v>167</v>
      </c>
      <c r="AB9383" s="4" t="s">
        <v>237</v>
      </c>
      <c r="AC9383" s="4" t="s">
        <v>11289</v>
      </c>
      <c r="AD9383" s="4" t="s">
        <v>11290</v>
      </c>
      <c r="AE9383" s="4" t="s">
        <v>7389</v>
      </c>
      <c r="AF9383">
        <v>1198</v>
      </c>
      <c r="AK9383" t="s">
        <v>276</v>
      </c>
      <c r="AM9383" t="s">
        <v>142</v>
      </c>
      <c r="AO9383" t="s">
        <v>171</v>
      </c>
      <c r="AP9383" t="s">
        <v>172</v>
      </c>
      <c r="AQ9383" t="s">
        <v>7252</v>
      </c>
      <c r="AR9383">
        <v>1145</v>
      </c>
      <c r="AS9383" t="s">
        <v>70</v>
      </c>
      <c r="AT9383" t="s">
        <v>69</v>
      </c>
    </row>
    <row r="9384" spans="1:46" x14ac:dyDescent="0.25">
      <c r="A9384" t="s">
        <v>6244</v>
      </c>
      <c r="B9384" t="s">
        <v>7491</v>
      </c>
      <c r="C9384" s="4" t="s">
        <v>24</v>
      </c>
      <c r="D9384" t="s">
        <v>25</v>
      </c>
      <c r="E9384" t="s">
        <v>7247</v>
      </c>
      <c r="F9384">
        <v>30</v>
      </c>
      <c r="G9384" t="s">
        <v>27</v>
      </c>
      <c r="H9384">
        <v>1209</v>
      </c>
      <c r="I9384" s="10" t="s">
        <v>6172</v>
      </c>
      <c r="J9384" s="10" t="s">
        <v>274</v>
      </c>
      <c r="K9384" s="10"/>
      <c r="L9384" s="10"/>
      <c r="M9384" t="s">
        <v>25</v>
      </c>
      <c r="N9384" t="s">
        <v>30</v>
      </c>
      <c r="O9384" t="s">
        <v>275</v>
      </c>
      <c r="P9384" t="s">
        <v>20110</v>
      </c>
      <c r="Q9384" t="s">
        <v>236</v>
      </c>
      <c r="R9384" t="s">
        <v>33</v>
      </c>
      <c r="S9384" t="s">
        <v>34</v>
      </c>
      <c r="T9384" t="s">
        <v>25</v>
      </c>
      <c r="U9384">
        <v>390.14115958493329</v>
      </c>
      <c r="V9384" s="6">
        <v>390.14115958493329</v>
      </c>
      <c r="W9384" s="6" t="s">
        <v>36</v>
      </c>
      <c r="X9384" s="4" t="s">
        <v>6244</v>
      </c>
      <c r="Y9384" s="4" t="s">
        <v>30</v>
      </c>
      <c r="Z9384" s="4" t="s">
        <v>34</v>
      </c>
      <c r="AA9384" s="4" t="s">
        <v>167</v>
      </c>
      <c r="AB9384" s="4" t="s">
        <v>237</v>
      </c>
      <c r="AC9384" s="4" t="s">
        <v>11289</v>
      </c>
      <c r="AD9384" s="4" t="s">
        <v>19982</v>
      </c>
      <c r="AE9384" s="4" t="s">
        <v>7389</v>
      </c>
      <c r="AF9384">
        <v>1198</v>
      </c>
      <c r="AK9384" t="s">
        <v>276</v>
      </c>
      <c r="AM9384" t="s">
        <v>53</v>
      </c>
      <c r="AO9384" t="s">
        <v>171</v>
      </c>
      <c r="AP9384" t="s">
        <v>172</v>
      </c>
      <c r="AQ9384" t="s">
        <v>7256</v>
      </c>
      <c r="AR9384">
        <v>1145</v>
      </c>
      <c r="AS9384" t="s">
        <v>52</v>
      </c>
      <c r="AT9384" t="s">
        <v>47</v>
      </c>
    </row>
    <row r="9385" spans="1:46" x14ac:dyDescent="0.25">
      <c r="A9385" t="s">
        <v>6245</v>
      </c>
      <c r="B9385" t="s">
        <v>7491</v>
      </c>
      <c r="C9385" s="4" t="s">
        <v>24</v>
      </c>
      <c r="D9385" t="s">
        <v>25</v>
      </c>
      <c r="E9385" t="s">
        <v>7247</v>
      </c>
      <c r="F9385">
        <v>30</v>
      </c>
      <c r="G9385" t="s">
        <v>27</v>
      </c>
      <c r="H9385">
        <v>1209</v>
      </c>
      <c r="I9385" s="10" t="s">
        <v>6172</v>
      </c>
      <c r="J9385" s="10" t="s">
        <v>274</v>
      </c>
      <c r="K9385" s="10"/>
      <c r="L9385" s="10"/>
      <c r="M9385" t="s">
        <v>25</v>
      </c>
      <c r="N9385" t="s">
        <v>30</v>
      </c>
      <c r="O9385" t="s">
        <v>277</v>
      </c>
      <c r="P9385" t="s">
        <v>20111</v>
      </c>
      <c r="Q9385" t="s">
        <v>236</v>
      </c>
      <c r="R9385" t="s">
        <v>33</v>
      </c>
      <c r="S9385" t="s">
        <v>34</v>
      </c>
      <c r="T9385" t="s">
        <v>25</v>
      </c>
      <c r="U9385">
        <v>392.87982231278693</v>
      </c>
      <c r="V9385" s="6">
        <v>392.87982231278693</v>
      </c>
      <c r="W9385" s="6" t="s">
        <v>36</v>
      </c>
      <c r="X9385" s="4" t="s">
        <v>6245</v>
      </c>
      <c r="Y9385" s="4" t="s">
        <v>30</v>
      </c>
      <c r="Z9385" s="4" t="s">
        <v>34</v>
      </c>
      <c r="AA9385" s="4" t="s">
        <v>167</v>
      </c>
      <c r="AB9385" s="4" t="s">
        <v>237</v>
      </c>
      <c r="AC9385" s="4" t="s">
        <v>11289</v>
      </c>
      <c r="AD9385" s="4" t="s">
        <v>19982</v>
      </c>
      <c r="AE9385" s="4" t="s">
        <v>7389</v>
      </c>
      <c r="AF9385">
        <v>1198</v>
      </c>
      <c r="AK9385" t="s">
        <v>276</v>
      </c>
      <c r="AM9385" t="s">
        <v>53</v>
      </c>
      <c r="AO9385" t="s">
        <v>171</v>
      </c>
      <c r="AP9385" t="s">
        <v>172</v>
      </c>
      <c r="AQ9385" t="s">
        <v>7256</v>
      </c>
      <c r="AR9385">
        <v>1145</v>
      </c>
      <c r="AS9385" t="s">
        <v>55</v>
      </c>
      <c r="AT9385" t="s">
        <v>34</v>
      </c>
    </row>
    <row r="9386" spans="1:46" x14ac:dyDescent="0.25">
      <c r="A9386" t="s">
        <v>6246</v>
      </c>
      <c r="B9386" t="s">
        <v>7491</v>
      </c>
      <c r="C9386" s="4" t="s">
        <v>24</v>
      </c>
      <c r="D9386" t="s">
        <v>25</v>
      </c>
      <c r="E9386" t="s">
        <v>7247</v>
      </c>
      <c r="F9386">
        <v>30</v>
      </c>
      <c r="G9386" t="s">
        <v>27</v>
      </c>
      <c r="H9386">
        <v>1209</v>
      </c>
      <c r="I9386" s="10" t="s">
        <v>6172</v>
      </c>
      <c r="J9386" s="10" t="s">
        <v>274</v>
      </c>
      <c r="K9386" s="10"/>
      <c r="L9386" s="10"/>
      <c r="M9386" t="s">
        <v>25</v>
      </c>
      <c r="N9386" t="s">
        <v>30</v>
      </c>
      <c r="O9386" t="s">
        <v>278</v>
      </c>
      <c r="P9386" t="s">
        <v>20112</v>
      </c>
      <c r="Q9386" t="s">
        <v>236</v>
      </c>
      <c r="R9386" t="s">
        <v>33</v>
      </c>
      <c r="S9386" t="s">
        <v>34</v>
      </c>
      <c r="T9386" t="s">
        <v>25</v>
      </c>
      <c r="U9386">
        <v>428.15406101519244</v>
      </c>
      <c r="V9386" s="6">
        <v>428.15406101519244</v>
      </c>
      <c r="W9386" s="6" t="s">
        <v>36</v>
      </c>
      <c r="X9386" s="4" t="s">
        <v>6246</v>
      </c>
      <c r="Y9386" s="4" t="s">
        <v>30</v>
      </c>
      <c r="Z9386" s="4" t="s">
        <v>34</v>
      </c>
      <c r="AA9386" s="4" t="s">
        <v>167</v>
      </c>
      <c r="AB9386" s="4" t="s">
        <v>237</v>
      </c>
      <c r="AC9386" s="4" t="s">
        <v>11289</v>
      </c>
      <c r="AD9386" s="4" t="s">
        <v>19982</v>
      </c>
      <c r="AE9386" s="4" t="s">
        <v>7389</v>
      </c>
      <c r="AF9386">
        <v>1198</v>
      </c>
      <c r="AK9386" t="s">
        <v>276</v>
      </c>
      <c r="AM9386" t="s">
        <v>53</v>
      </c>
      <c r="AO9386" t="s">
        <v>171</v>
      </c>
      <c r="AP9386" t="s">
        <v>172</v>
      </c>
      <c r="AQ9386" t="s">
        <v>7256</v>
      </c>
      <c r="AR9386">
        <v>1145</v>
      </c>
      <c r="AS9386" t="s">
        <v>60</v>
      </c>
      <c r="AT9386" t="s">
        <v>59</v>
      </c>
    </row>
    <row r="9387" spans="1:46" x14ac:dyDescent="0.25">
      <c r="A9387" t="s">
        <v>6247</v>
      </c>
      <c r="B9387" t="s">
        <v>7491</v>
      </c>
      <c r="C9387" s="4" t="s">
        <v>24</v>
      </c>
      <c r="D9387" t="s">
        <v>25</v>
      </c>
      <c r="E9387" t="s">
        <v>7247</v>
      </c>
      <c r="F9387">
        <v>30</v>
      </c>
      <c r="G9387" t="s">
        <v>27</v>
      </c>
      <c r="H9387">
        <v>1209</v>
      </c>
      <c r="I9387" s="10" t="s">
        <v>6172</v>
      </c>
      <c r="J9387" s="10" t="s">
        <v>274</v>
      </c>
      <c r="K9387" s="10"/>
      <c r="L9387" s="10"/>
      <c r="M9387" t="s">
        <v>25</v>
      </c>
      <c r="N9387" t="s">
        <v>30</v>
      </c>
      <c r="O9387" t="s">
        <v>279</v>
      </c>
      <c r="P9387" t="s">
        <v>20113</v>
      </c>
      <c r="Q9387" t="s">
        <v>236</v>
      </c>
      <c r="R9387" t="s">
        <v>33</v>
      </c>
      <c r="S9387" t="s">
        <v>34</v>
      </c>
      <c r="T9387" t="s">
        <v>25</v>
      </c>
      <c r="U9387">
        <v>441.63566594506676</v>
      </c>
      <c r="V9387" s="6">
        <v>441.63566594506676</v>
      </c>
      <c r="W9387" s="6" t="s">
        <v>36</v>
      </c>
      <c r="X9387" s="4" t="s">
        <v>6247</v>
      </c>
      <c r="Y9387" s="4" t="s">
        <v>30</v>
      </c>
      <c r="Z9387" s="4" t="s">
        <v>34</v>
      </c>
      <c r="AA9387" s="4" t="s">
        <v>167</v>
      </c>
      <c r="AB9387" s="4" t="s">
        <v>237</v>
      </c>
      <c r="AC9387" s="4" t="s">
        <v>11289</v>
      </c>
      <c r="AD9387" s="4" t="s">
        <v>19982</v>
      </c>
      <c r="AE9387" s="4" t="s">
        <v>7389</v>
      </c>
      <c r="AF9387">
        <v>1198</v>
      </c>
      <c r="AK9387" t="s">
        <v>276</v>
      </c>
      <c r="AM9387" t="s">
        <v>53</v>
      </c>
      <c r="AO9387" t="s">
        <v>171</v>
      </c>
      <c r="AP9387" t="s">
        <v>172</v>
      </c>
      <c r="AQ9387" t="s">
        <v>7265</v>
      </c>
      <c r="AR9387">
        <v>1145</v>
      </c>
      <c r="AS9387" t="s">
        <v>62</v>
      </c>
      <c r="AT9387" t="s">
        <v>59</v>
      </c>
    </row>
    <row r="9388" spans="1:46" x14ac:dyDescent="0.25">
      <c r="A9388" t="s">
        <v>6248</v>
      </c>
      <c r="B9388" t="s">
        <v>7491</v>
      </c>
      <c r="C9388" s="4" t="s">
        <v>24</v>
      </c>
      <c r="D9388" t="s">
        <v>25</v>
      </c>
      <c r="E9388" t="s">
        <v>7247</v>
      </c>
      <c r="F9388">
        <v>30</v>
      </c>
      <c r="G9388" t="s">
        <v>27</v>
      </c>
      <c r="H9388">
        <v>1209</v>
      </c>
      <c r="I9388" s="10" t="s">
        <v>6172</v>
      </c>
      <c r="J9388" s="10" t="s">
        <v>274</v>
      </c>
      <c r="K9388" s="10"/>
      <c r="L9388" s="10"/>
      <c r="M9388" t="s">
        <v>25</v>
      </c>
      <c r="N9388" t="s">
        <v>30</v>
      </c>
      <c r="O9388" t="s">
        <v>280</v>
      </c>
      <c r="P9388" t="s">
        <v>20114</v>
      </c>
      <c r="Q9388" t="s">
        <v>236</v>
      </c>
      <c r="R9388" t="s">
        <v>33</v>
      </c>
      <c r="S9388" t="s">
        <v>34</v>
      </c>
      <c r="T9388" t="s">
        <v>25</v>
      </c>
      <c r="U9388">
        <v>468.13380590177081</v>
      </c>
      <c r="V9388" s="6">
        <v>468.13380590177081</v>
      </c>
      <c r="W9388" s="6" t="s">
        <v>36</v>
      </c>
      <c r="X9388" s="4" t="s">
        <v>6248</v>
      </c>
      <c r="Y9388" s="4" t="s">
        <v>30</v>
      </c>
      <c r="Z9388" s="4" t="s">
        <v>34</v>
      </c>
      <c r="AA9388" s="4" t="s">
        <v>167</v>
      </c>
      <c r="AB9388" s="4" t="s">
        <v>237</v>
      </c>
      <c r="AC9388" s="4" t="s">
        <v>11289</v>
      </c>
      <c r="AD9388" s="4" t="s">
        <v>19982</v>
      </c>
      <c r="AE9388" s="4" t="s">
        <v>7389</v>
      </c>
      <c r="AF9388">
        <v>1198</v>
      </c>
      <c r="AK9388" t="s">
        <v>276</v>
      </c>
      <c r="AM9388" t="s">
        <v>53</v>
      </c>
      <c r="AO9388" t="s">
        <v>171</v>
      </c>
      <c r="AP9388" t="s">
        <v>172</v>
      </c>
      <c r="AQ9388" t="s">
        <v>7252</v>
      </c>
      <c r="AR9388">
        <v>1145</v>
      </c>
      <c r="AS9388" t="s">
        <v>62</v>
      </c>
      <c r="AT9388" t="s">
        <v>59</v>
      </c>
    </row>
    <row r="9389" spans="1:46" x14ac:dyDescent="0.25">
      <c r="A9389" t="s">
        <v>6249</v>
      </c>
      <c r="B9389" t="s">
        <v>7491</v>
      </c>
      <c r="C9389" s="4" t="s">
        <v>24</v>
      </c>
      <c r="D9389" t="s">
        <v>25</v>
      </c>
      <c r="E9389" t="s">
        <v>7247</v>
      </c>
      <c r="F9389">
        <v>30</v>
      </c>
      <c r="G9389" t="s">
        <v>27</v>
      </c>
      <c r="H9389">
        <v>1209</v>
      </c>
      <c r="I9389" s="10" t="s">
        <v>6172</v>
      </c>
      <c r="J9389" s="10" t="s">
        <v>274</v>
      </c>
      <c r="K9389" s="10"/>
      <c r="L9389" s="10"/>
      <c r="M9389" t="s">
        <v>25</v>
      </c>
      <c r="N9389" t="s">
        <v>30</v>
      </c>
      <c r="O9389" t="s">
        <v>281</v>
      </c>
      <c r="P9389" t="s">
        <v>20115</v>
      </c>
      <c r="Q9389" t="s">
        <v>236</v>
      </c>
      <c r="R9389" t="s">
        <v>33</v>
      </c>
      <c r="S9389" t="s">
        <v>34</v>
      </c>
      <c r="T9389" t="s">
        <v>25</v>
      </c>
      <c r="U9389">
        <v>439.88619859610691</v>
      </c>
      <c r="V9389" s="6">
        <v>439.88619859610691</v>
      </c>
      <c r="W9389" s="6" t="s">
        <v>36</v>
      </c>
      <c r="X9389" s="4" t="s">
        <v>6249</v>
      </c>
      <c r="Y9389" s="4" t="s">
        <v>30</v>
      </c>
      <c r="Z9389" s="4" t="s">
        <v>34</v>
      </c>
      <c r="AA9389" s="4" t="s">
        <v>167</v>
      </c>
      <c r="AB9389" s="4" t="s">
        <v>237</v>
      </c>
      <c r="AC9389" s="4" t="s">
        <v>11289</v>
      </c>
      <c r="AD9389" s="4" t="s">
        <v>19982</v>
      </c>
      <c r="AE9389" s="4" t="s">
        <v>7389</v>
      </c>
      <c r="AF9389">
        <v>1198</v>
      </c>
      <c r="AK9389" t="s">
        <v>276</v>
      </c>
      <c r="AM9389" t="s">
        <v>53</v>
      </c>
      <c r="AO9389" t="s">
        <v>171</v>
      </c>
      <c r="AP9389" t="s">
        <v>172</v>
      </c>
      <c r="AQ9389" t="s">
        <v>7265</v>
      </c>
      <c r="AR9389">
        <v>1145</v>
      </c>
      <c r="AS9389" t="s">
        <v>153</v>
      </c>
      <c r="AT9389" t="s">
        <v>152</v>
      </c>
    </row>
    <row r="9390" spans="1:46" x14ac:dyDescent="0.25">
      <c r="A9390" t="s">
        <v>6250</v>
      </c>
      <c r="B9390" t="s">
        <v>7491</v>
      </c>
      <c r="C9390" s="4" t="s">
        <v>24</v>
      </c>
      <c r="D9390" t="s">
        <v>25</v>
      </c>
      <c r="E9390" t="s">
        <v>7247</v>
      </c>
      <c r="F9390">
        <v>30</v>
      </c>
      <c r="G9390" t="s">
        <v>27</v>
      </c>
      <c r="H9390">
        <v>1209</v>
      </c>
      <c r="I9390" s="10" t="s">
        <v>6172</v>
      </c>
      <c r="J9390" s="10" t="s">
        <v>274</v>
      </c>
      <c r="K9390" s="10"/>
      <c r="L9390" s="10"/>
      <c r="M9390" t="s">
        <v>25</v>
      </c>
      <c r="N9390" t="s">
        <v>30</v>
      </c>
      <c r="O9390" t="s">
        <v>282</v>
      </c>
      <c r="P9390" t="s">
        <v>20116</v>
      </c>
      <c r="Q9390" t="s">
        <v>236</v>
      </c>
      <c r="R9390" t="s">
        <v>33</v>
      </c>
      <c r="S9390" t="s">
        <v>34</v>
      </c>
      <c r="T9390" t="s">
        <v>25</v>
      </c>
      <c r="U9390">
        <v>452.49109304524586</v>
      </c>
      <c r="V9390" s="6">
        <v>452.49109304524586</v>
      </c>
      <c r="W9390" s="6" t="s">
        <v>36</v>
      </c>
      <c r="X9390" s="4" t="s">
        <v>6250</v>
      </c>
      <c r="Y9390" s="4" t="s">
        <v>30</v>
      </c>
      <c r="Z9390" s="4" t="s">
        <v>34</v>
      </c>
      <c r="AA9390" s="4" t="s">
        <v>167</v>
      </c>
      <c r="AB9390" s="4" t="s">
        <v>237</v>
      </c>
      <c r="AC9390" s="4" t="s">
        <v>11289</v>
      </c>
      <c r="AD9390" s="4" t="s">
        <v>19982</v>
      </c>
      <c r="AE9390" s="4" t="s">
        <v>7389</v>
      </c>
      <c r="AF9390">
        <v>1198</v>
      </c>
      <c r="AK9390" t="s">
        <v>276</v>
      </c>
      <c r="AM9390" t="s">
        <v>53</v>
      </c>
      <c r="AO9390" t="s">
        <v>171</v>
      </c>
      <c r="AP9390" t="s">
        <v>172</v>
      </c>
      <c r="AQ9390" t="s">
        <v>7265</v>
      </c>
      <c r="AR9390">
        <v>1145</v>
      </c>
      <c r="AS9390" t="s">
        <v>67</v>
      </c>
      <c r="AT9390" t="s">
        <v>66</v>
      </c>
    </row>
    <row r="9391" spans="1:46" x14ac:dyDescent="0.25">
      <c r="A9391" s="7" t="s">
        <v>6251</v>
      </c>
      <c r="B9391" t="s">
        <v>7491</v>
      </c>
      <c r="C9391" s="4" t="s">
        <v>24</v>
      </c>
      <c r="D9391" t="s">
        <v>25</v>
      </c>
      <c r="E9391" t="s">
        <v>7247</v>
      </c>
      <c r="F9391">
        <v>30</v>
      </c>
      <c r="G9391" t="s">
        <v>27</v>
      </c>
      <c r="H9391">
        <v>1209</v>
      </c>
      <c r="I9391" s="10" t="s">
        <v>6172</v>
      </c>
      <c r="J9391" s="10" t="s">
        <v>274</v>
      </c>
      <c r="K9391" s="10"/>
      <c r="L9391" s="10"/>
      <c r="M9391" t="s">
        <v>25</v>
      </c>
      <c r="N9391" t="s">
        <v>30</v>
      </c>
      <c r="O9391" t="s">
        <v>7568</v>
      </c>
      <c r="P9391" t="s">
        <v>20117</v>
      </c>
      <c r="Q9391" t="s">
        <v>236</v>
      </c>
      <c r="R9391" t="s">
        <v>33</v>
      </c>
      <c r="S9391" t="s">
        <v>34</v>
      </c>
      <c r="T9391" t="s">
        <v>25</v>
      </c>
      <c r="U9391">
        <v>484.600315256128</v>
      </c>
      <c r="V9391" s="6">
        <v>484.600315256128</v>
      </c>
      <c r="W9391" s="6" t="s">
        <v>36</v>
      </c>
      <c r="X9391" s="4" t="s">
        <v>6251</v>
      </c>
      <c r="Y9391" s="4" t="s">
        <v>30</v>
      </c>
      <c r="Z9391" s="4" t="s">
        <v>34</v>
      </c>
      <c r="AA9391" s="4" t="s">
        <v>167</v>
      </c>
      <c r="AB9391" s="4" t="s">
        <v>237</v>
      </c>
      <c r="AC9391" s="4" t="s">
        <v>11289</v>
      </c>
      <c r="AD9391" s="4" t="s">
        <v>19982</v>
      </c>
      <c r="AE9391" s="4" t="s">
        <v>7389</v>
      </c>
      <c r="AF9391">
        <v>1198</v>
      </c>
      <c r="AK9391" t="s">
        <v>276</v>
      </c>
      <c r="AM9391" t="s">
        <v>53</v>
      </c>
      <c r="AO9391" t="s">
        <v>171</v>
      </c>
      <c r="AP9391" t="s">
        <v>172</v>
      </c>
      <c r="AQ9391" t="s">
        <v>7252</v>
      </c>
      <c r="AR9391">
        <v>1145</v>
      </c>
      <c r="AS9391" t="s">
        <v>70</v>
      </c>
      <c r="AT9391" t="s">
        <v>69</v>
      </c>
    </row>
    <row r="9392" spans="1:46" x14ac:dyDescent="0.25">
      <c r="A9392" t="s">
        <v>6252</v>
      </c>
      <c r="B9392" t="s">
        <v>7491</v>
      </c>
      <c r="C9392" s="4" t="s">
        <v>24</v>
      </c>
      <c r="D9392" t="s">
        <v>25</v>
      </c>
      <c r="E9392" t="s">
        <v>7247</v>
      </c>
      <c r="F9392">
        <v>30</v>
      </c>
      <c r="G9392" t="s">
        <v>27</v>
      </c>
      <c r="H9392">
        <v>1209</v>
      </c>
      <c r="I9392" s="10" t="s">
        <v>6172</v>
      </c>
      <c r="J9392" s="10" t="s">
        <v>284</v>
      </c>
      <c r="K9392" s="10"/>
      <c r="L9392" s="10"/>
      <c r="M9392" t="s">
        <v>25</v>
      </c>
      <c r="N9392" t="s">
        <v>30</v>
      </c>
      <c r="O9392" t="s">
        <v>285</v>
      </c>
      <c r="P9392" t="s">
        <v>20118</v>
      </c>
      <c r="Q9392" t="s">
        <v>236</v>
      </c>
      <c r="R9392" t="s">
        <v>33</v>
      </c>
      <c r="S9392" t="s">
        <v>34</v>
      </c>
      <c r="T9392" t="s">
        <v>25</v>
      </c>
      <c r="U9392">
        <v>348.05677081278714</v>
      </c>
      <c r="V9392" s="6">
        <v>348.05677081278714</v>
      </c>
      <c r="W9392" s="6" t="s">
        <v>36</v>
      </c>
      <c r="X9392" s="4" t="s">
        <v>6252</v>
      </c>
      <c r="Y9392" s="4" t="s">
        <v>30</v>
      </c>
      <c r="Z9392" s="4" t="s">
        <v>34</v>
      </c>
      <c r="AA9392" s="4" t="s">
        <v>167</v>
      </c>
      <c r="AB9392" s="4" t="s">
        <v>237</v>
      </c>
      <c r="AC9392" s="4" t="s">
        <v>11289</v>
      </c>
      <c r="AD9392" s="4" t="s">
        <v>11290</v>
      </c>
      <c r="AE9392" s="4" t="s">
        <v>7389</v>
      </c>
      <c r="AF9392">
        <v>1198</v>
      </c>
      <c r="AK9392" t="s">
        <v>286</v>
      </c>
      <c r="AM9392" t="s">
        <v>142</v>
      </c>
      <c r="AO9392" t="s">
        <v>171</v>
      </c>
      <c r="AP9392" t="s">
        <v>172</v>
      </c>
      <c r="AQ9392" t="s">
        <v>7256</v>
      </c>
      <c r="AR9392">
        <v>1145</v>
      </c>
      <c r="AS9392" t="s">
        <v>52</v>
      </c>
      <c r="AT9392" t="s">
        <v>47</v>
      </c>
    </row>
    <row r="9393" spans="1:46" x14ac:dyDescent="0.25">
      <c r="A9393" t="s">
        <v>6253</v>
      </c>
      <c r="B9393" t="s">
        <v>7491</v>
      </c>
      <c r="C9393" s="4" t="s">
        <v>24</v>
      </c>
      <c r="D9393" t="s">
        <v>25</v>
      </c>
      <c r="E9393" t="s">
        <v>7247</v>
      </c>
      <c r="F9393">
        <v>30</v>
      </c>
      <c r="G9393" t="s">
        <v>27</v>
      </c>
      <c r="H9393">
        <v>1209</v>
      </c>
      <c r="I9393" s="10" t="s">
        <v>6172</v>
      </c>
      <c r="J9393" s="10" t="s">
        <v>284</v>
      </c>
      <c r="K9393" s="10"/>
      <c r="L9393" s="10"/>
      <c r="M9393" t="s">
        <v>25</v>
      </c>
      <c r="N9393" t="s">
        <v>30</v>
      </c>
      <c r="O9393" t="s">
        <v>287</v>
      </c>
      <c r="P9393" t="s">
        <v>20119</v>
      </c>
      <c r="Q9393" t="s">
        <v>236</v>
      </c>
      <c r="R9393" t="s">
        <v>33</v>
      </c>
      <c r="S9393" t="s">
        <v>34</v>
      </c>
      <c r="T9393" t="s">
        <v>25</v>
      </c>
      <c r="U9393">
        <v>368.86285523401637</v>
      </c>
      <c r="V9393" s="6">
        <v>368.86285523401637</v>
      </c>
      <c r="W9393" s="6" t="s">
        <v>36</v>
      </c>
      <c r="X9393" s="4" t="s">
        <v>6253</v>
      </c>
      <c r="Y9393" s="4" t="s">
        <v>30</v>
      </c>
      <c r="Z9393" s="4" t="s">
        <v>34</v>
      </c>
      <c r="AA9393" s="4" t="s">
        <v>167</v>
      </c>
      <c r="AB9393" s="4" t="s">
        <v>237</v>
      </c>
      <c r="AC9393" s="4" t="s">
        <v>11289</v>
      </c>
      <c r="AD9393" s="4" t="s">
        <v>11290</v>
      </c>
      <c r="AE9393" s="4" t="s">
        <v>7389</v>
      </c>
      <c r="AF9393">
        <v>1198</v>
      </c>
      <c r="AK9393" t="s">
        <v>286</v>
      </c>
      <c r="AM9393" t="s">
        <v>142</v>
      </c>
      <c r="AO9393" t="s">
        <v>171</v>
      </c>
      <c r="AP9393" t="s">
        <v>172</v>
      </c>
      <c r="AQ9393" t="s">
        <v>7256</v>
      </c>
      <c r="AR9393">
        <v>1145</v>
      </c>
      <c r="AS9393" t="s">
        <v>55</v>
      </c>
      <c r="AT9393" t="s">
        <v>34</v>
      </c>
    </row>
    <row r="9394" spans="1:46" x14ac:dyDescent="0.25">
      <c r="A9394" t="s">
        <v>6254</v>
      </c>
      <c r="B9394" t="s">
        <v>7491</v>
      </c>
      <c r="C9394" s="4" t="s">
        <v>24</v>
      </c>
      <c r="D9394" t="s">
        <v>25</v>
      </c>
      <c r="E9394" t="s">
        <v>7247</v>
      </c>
      <c r="F9394">
        <v>30</v>
      </c>
      <c r="G9394" t="s">
        <v>27</v>
      </c>
      <c r="H9394">
        <v>1209</v>
      </c>
      <c r="I9394" s="10" t="s">
        <v>6172</v>
      </c>
      <c r="J9394" s="10" t="s">
        <v>284</v>
      </c>
      <c r="K9394" s="10"/>
      <c r="L9394" s="10"/>
      <c r="M9394" t="s">
        <v>25</v>
      </c>
      <c r="N9394" t="s">
        <v>30</v>
      </c>
      <c r="O9394" t="s">
        <v>2877</v>
      </c>
      <c r="P9394" t="s">
        <v>20120</v>
      </c>
      <c r="Q9394" t="s">
        <v>236</v>
      </c>
      <c r="R9394" t="s">
        <v>33</v>
      </c>
      <c r="S9394" t="s">
        <v>34</v>
      </c>
      <c r="T9394" t="s">
        <v>25</v>
      </c>
      <c r="U9394">
        <v>411.99443033222218</v>
      </c>
      <c r="V9394" s="6">
        <v>411.99443033222218</v>
      </c>
      <c r="W9394" s="6" t="s">
        <v>36</v>
      </c>
      <c r="X9394" s="4" t="s">
        <v>6254</v>
      </c>
      <c r="Y9394" s="4" t="s">
        <v>30</v>
      </c>
      <c r="Z9394" s="4" t="s">
        <v>34</v>
      </c>
      <c r="AA9394" s="4" t="s">
        <v>167</v>
      </c>
      <c r="AB9394" s="4" t="s">
        <v>237</v>
      </c>
      <c r="AC9394" s="4" t="s">
        <v>11289</v>
      </c>
      <c r="AD9394" s="4" t="s">
        <v>11290</v>
      </c>
      <c r="AE9394" s="4" t="s">
        <v>7389</v>
      </c>
      <c r="AF9394">
        <v>1198</v>
      </c>
      <c r="AK9394" t="s">
        <v>286</v>
      </c>
      <c r="AM9394" t="s">
        <v>142</v>
      </c>
      <c r="AO9394" t="s">
        <v>171</v>
      </c>
      <c r="AP9394" t="s">
        <v>172</v>
      </c>
      <c r="AQ9394" t="s">
        <v>7252</v>
      </c>
      <c r="AR9394">
        <v>1145</v>
      </c>
      <c r="AS9394" t="s">
        <v>146</v>
      </c>
      <c r="AT9394" t="s">
        <v>34</v>
      </c>
    </row>
    <row r="9395" spans="1:46" x14ac:dyDescent="0.25">
      <c r="A9395" t="s">
        <v>6255</v>
      </c>
      <c r="B9395" t="s">
        <v>7491</v>
      </c>
      <c r="C9395" s="4" t="s">
        <v>24</v>
      </c>
      <c r="D9395" t="s">
        <v>25</v>
      </c>
      <c r="E9395" t="s">
        <v>7247</v>
      </c>
      <c r="F9395">
        <v>30</v>
      </c>
      <c r="G9395" t="s">
        <v>27</v>
      </c>
      <c r="H9395">
        <v>1209</v>
      </c>
      <c r="I9395" s="10" t="s">
        <v>6172</v>
      </c>
      <c r="J9395" s="10" t="s">
        <v>284</v>
      </c>
      <c r="K9395" s="10"/>
      <c r="L9395" s="10"/>
      <c r="M9395" t="s">
        <v>25</v>
      </c>
      <c r="N9395" t="s">
        <v>30</v>
      </c>
      <c r="O9395" t="s">
        <v>288</v>
      </c>
      <c r="P9395" t="s">
        <v>20121</v>
      </c>
      <c r="Q9395" t="s">
        <v>236</v>
      </c>
      <c r="R9395" t="s">
        <v>33</v>
      </c>
      <c r="S9395" t="s">
        <v>34</v>
      </c>
      <c r="T9395" t="s">
        <v>25</v>
      </c>
      <c r="U9395">
        <v>403.51666038471569</v>
      </c>
      <c r="V9395" s="6">
        <v>403.51666038471569</v>
      </c>
      <c r="W9395" s="6" t="s">
        <v>36</v>
      </c>
      <c r="X9395" s="4" t="s">
        <v>6255</v>
      </c>
      <c r="Y9395" s="4" t="s">
        <v>30</v>
      </c>
      <c r="Z9395" s="4" t="s">
        <v>34</v>
      </c>
      <c r="AA9395" s="4" t="s">
        <v>167</v>
      </c>
      <c r="AB9395" s="4" t="s">
        <v>237</v>
      </c>
      <c r="AC9395" s="4" t="s">
        <v>11289</v>
      </c>
      <c r="AD9395" s="4" t="s">
        <v>11290</v>
      </c>
      <c r="AE9395" s="4" t="s">
        <v>7389</v>
      </c>
      <c r="AF9395">
        <v>1198</v>
      </c>
      <c r="AK9395" t="s">
        <v>286</v>
      </c>
      <c r="AM9395" t="s">
        <v>142</v>
      </c>
      <c r="AO9395" t="s">
        <v>171</v>
      </c>
      <c r="AP9395" t="s">
        <v>172</v>
      </c>
      <c r="AQ9395" t="s">
        <v>7256</v>
      </c>
      <c r="AR9395">
        <v>1145</v>
      </c>
      <c r="AS9395" t="s">
        <v>60</v>
      </c>
      <c r="AT9395" t="s">
        <v>59</v>
      </c>
    </row>
    <row r="9396" spans="1:46" x14ac:dyDescent="0.25">
      <c r="A9396" t="s">
        <v>6256</v>
      </c>
      <c r="B9396" t="s">
        <v>7491</v>
      </c>
      <c r="C9396" s="4" t="s">
        <v>24</v>
      </c>
      <c r="D9396" t="s">
        <v>25</v>
      </c>
      <c r="E9396" t="s">
        <v>7247</v>
      </c>
      <c r="F9396">
        <v>30</v>
      </c>
      <c r="G9396" t="s">
        <v>27</v>
      </c>
      <c r="H9396">
        <v>1209</v>
      </c>
      <c r="I9396" s="10" t="s">
        <v>6172</v>
      </c>
      <c r="J9396" s="10" t="s">
        <v>284</v>
      </c>
      <c r="K9396" s="10"/>
      <c r="L9396" s="10"/>
      <c r="M9396" t="s">
        <v>25</v>
      </c>
      <c r="N9396" t="s">
        <v>30</v>
      </c>
      <c r="O9396" t="s">
        <v>289</v>
      </c>
      <c r="P9396" t="s">
        <v>20122</v>
      </c>
      <c r="Q9396" t="s">
        <v>236</v>
      </c>
      <c r="R9396" t="s">
        <v>33</v>
      </c>
      <c r="S9396" t="s">
        <v>34</v>
      </c>
      <c r="T9396" t="s">
        <v>25</v>
      </c>
      <c r="U9396">
        <v>416.17230043305619</v>
      </c>
      <c r="V9396" s="6">
        <v>416.17230043305619</v>
      </c>
      <c r="W9396" s="6" t="s">
        <v>36</v>
      </c>
      <c r="X9396" s="4" t="s">
        <v>6256</v>
      </c>
      <c r="Y9396" s="4" t="s">
        <v>30</v>
      </c>
      <c r="Z9396" s="4" t="s">
        <v>34</v>
      </c>
      <c r="AA9396" s="4" t="s">
        <v>167</v>
      </c>
      <c r="AB9396" s="4" t="s">
        <v>237</v>
      </c>
      <c r="AC9396" s="4" t="s">
        <v>11289</v>
      </c>
      <c r="AD9396" s="4" t="s">
        <v>11290</v>
      </c>
      <c r="AE9396" s="4" t="s">
        <v>7389</v>
      </c>
      <c r="AF9396">
        <v>1198</v>
      </c>
      <c r="AK9396" t="s">
        <v>286</v>
      </c>
      <c r="AM9396" t="s">
        <v>142</v>
      </c>
      <c r="AO9396" t="s">
        <v>171</v>
      </c>
      <c r="AP9396" t="s">
        <v>172</v>
      </c>
      <c r="AQ9396" t="s">
        <v>7265</v>
      </c>
      <c r="AR9396">
        <v>1145</v>
      </c>
      <c r="AS9396" t="s">
        <v>62</v>
      </c>
      <c r="AT9396" t="s">
        <v>59</v>
      </c>
    </row>
    <row r="9397" spans="1:46" x14ac:dyDescent="0.25">
      <c r="A9397" t="s">
        <v>6257</v>
      </c>
      <c r="B9397" t="s">
        <v>7491</v>
      </c>
      <c r="C9397" s="4" t="s">
        <v>24</v>
      </c>
      <c r="D9397" t="s">
        <v>25</v>
      </c>
      <c r="E9397" t="s">
        <v>7247</v>
      </c>
      <c r="F9397">
        <v>30</v>
      </c>
      <c r="G9397" t="s">
        <v>27</v>
      </c>
      <c r="H9397">
        <v>1209</v>
      </c>
      <c r="I9397" s="10" t="s">
        <v>6172</v>
      </c>
      <c r="J9397" s="10" t="s">
        <v>284</v>
      </c>
      <c r="K9397" s="10"/>
      <c r="L9397" s="10"/>
      <c r="M9397" t="s">
        <v>25</v>
      </c>
      <c r="N9397" t="s">
        <v>30</v>
      </c>
      <c r="O9397" t="s">
        <v>2881</v>
      </c>
      <c r="P9397" t="s">
        <v>20123</v>
      </c>
      <c r="Q9397" t="s">
        <v>236</v>
      </c>
      <c r="R9397" t="s">
        <v>33</v>
      </c>
      <c r="S9397" t="s">
        <v>34</v>
      </c>
      <c r="T9397" t="s">
        <v>25</v>
      </c>
      <c r="U9397">
        <v>383.77955493058306</v>
      </c>
      <c r="V9397" s="6">
        <v>383.77955493058306</v>
      </c>
      <c r="W9397" s="6" t="s">
        <v>36</v>
      </c>
      <c r="X9397" s="4" t="s">
        <v>6257</v>
      </c>
      <c r="Y9397" s="4" t="s">
        <v>30</v>
      </c>
      <c r="Z9397" s="4" t="s">
        <v>34</v>
      </c>
      <c r="AA9397" s="4" t="s">
        <v>167</v>
      </c>
      <c r="AB9397" s="4" t="s">
        <v>237</v>
      </c>
      <c r="AC9397" s="4" t="s">
        <v>11289</v>
      </c>
      <c r="AD9397" s="4" t="s">
        <v>11290</v>
      </c>
      <c r="AE9397" s="4" t="s">
        <v>7389</v>
      </c>
      <c r="AF9397">
        <v>1198</v>
      </c>
      <c r="AK9397" t="s">
        <v>286</v>
      </c>
      <c r="AM9397" t="s">
        <v>142</v>
      </c>
      <c r="AO9397" t="s">
        <v>171</v>
      </c>
      <c r="AP9397" t="s">
        <v>172</v>
      </c>
      <c r="AQ9397" t="s">
        <v>7256</v>
      </c>
      <c r="AR9397">
        <v>1145</v>
      </c>
      <c r="AS9397" t="s">
        <v>153</v>
      </c>
      <c r="AT9397" t="s">
        <v>152</v>
      </c>
    </row>
    <row r="9398" spans="1:46" x14ac:dyDescent="0.25">
      <c r="A9398" t="s">
        <v>6258</v>
      </c>
      <c r="B9398" t="s">
        <v>7491</v>
      </c>
      <c r="C9398" s="4" t="s">
        <v>24</v>
      </c>
      <c r="D9398" t="s">
        <v>25</v>
      </c>
      <c r="E9398" t="s">
        <v>7247</v>
      </c>
      <c r="F9398">
        <v>30</v>
      </c>
      <c r="G9398" t="s">
        <v>27</v>
      </c>
      <c r="H9398">
        <v>1209</v>
      </c>
      <c r="I9398" s="10" t="s">
        <v>6172</v>
      </c>
      <c r="J9398" s="10" t="s">
        <v>284</v>
      </c>
      <c r="K9398" s="10"/>
      <c r="L9398" s="10"/>
      <c r="M9398" t="s">
        <v>25</v>
      </c>
      <c r="N9398" t="s">
        <v>30</v>
      </c>
      <c r="O9398" t="s">
        <v>291</v>
      </c>
      <c r="P9398" t="s">
        <v>20124</v>
      </c>
      <c r="Q9398" t="s">
        <v>236</v>
      </c>
      <c r="R9398" t="s">
        <v>33</v>
      </c>
      <c r="S9398" t="s">
        <v>34</v>
      </c>
      <c r="T9398" t="s">
        <v>25</v>
      </c>
      <c r="U9398">
        <v>411.82971600767314</v>
      </c>
      <c r="V9398" s="6">
        <v>411.82971600767314</v>
      </c>
      <c r="W9398" s="6" t="s">
        <v>36</v>
      </c>
      <c r="X9398" s="4" t="s">
        <v>6258</v>
      </c>
      <c r="Y9398" s="4" t="s">
        <v>30</v>
      </c>
      <c r="Z9398" s="4" t="s">
        <v>34</v>
      </c>
      <c r="AA9398" s="4" t="s">
        <v>167</v>
      </c>
      <c r="AB9398" s="4" t="s">
        <v>237</v>
      </c>
      <c r="AC9398" s="4" t="s">
        <v>11289</v>
      </c>
      <c r="AD9398" s="4" t="s">
        <v>11290</v>
      </c>
      <c r="AE9398" s="4" t="s">
        <v>7389</v>
      </c>
      <c r="AF9398">
        <v>1198</v>
      </c>
      <c r="AK9398" t="s">
        <v>286</v>
      </c>
      <c r="AM9398" t="s">
        <v>142</v>
      </c>
      <c r="AO9398" t="s">
        <v>171</v>
      </c>
      <c r="AP9398" t="s">
        <v>172</v>
      </c>
      <c r="AQ9398" t="s">
        <v>7265</v>
      </c>
      <c r="AR9398">
        <v>1145</v>
      </c>
      <c r="AS9398" t="s">
        <v>153</v>
      </c>
      <c r="AT9398" t="s">
        <v>152</v>
      </c>
    </row>
    <row r="9399" spans="1:46" x14ac:dyDescent="0.25">
      <c r="A9399" t="s">
        <v>6259</v>
      </c>
      <c r="B9399" t="s">
        <v>7491</v>
      </c>
      <c r="C9399" s="4" t="s">
        <v>24</v>
      </c>
      <c r="D9399" t="s">
        <v>25</v>
      </c>
      <c r="E9399" t="s">
        <v>7247</v>
      </c>
      <c r="F9399">
        <v>30</v>
      </c>
      <c r="G9399" t="s">
        <v>27</v>
      </c>
      <c r="H9399">
        <v>1209</v>
      </c>
      <c r="I9399" s="10" t="s">
        <v>6172</v>
      </c>
      <c r="J9399" s="10" t="s">
        <v>284</v>
      </c>
      <c r="K9399" s="10"/>
      <c r="L9399" s="10"/>
      <c r="M9399" t="s">
        <v>25</v>
      </c>
      <c r="N9399" t="s">
        <v>30</v>
      </c>
      <c r="O9399" t="s">
        <v>7585</v>
      </c>
      <c r="P9399" t="s">
        <v>20125</v>
      </c>
      <c r="Q9399" t="s">
        <v>236</v>
      </c>
      <c r="R9399" t="s">
        <v>33</v>
      </c>
      <c r="S9399" t="s">
        <v>34</v>
      </c>
      <c r="T9399" t="s">
        <v>25</v>
      </c>
      <c r="U9399">
        <v>458.9937065449368</v>
      </c>
      <c r="V9399" s="6">
        <v>458.9937065449368</v>
      </c>
      <c r="W9399" s="6" t="s">
        <v>36</v>
      </c>
      <c r="X9399" s="4" t="s">
        <v>6259</v>
      </c>
      <c r="Y9399" s="4" t="s">
        <v>30</v>
      </c>
      <c r="Z9399" s="4" t="s">
        <v>34</v>
      </c>
      <c r="AA9399" s="4" t="s">
        <v>167</v>
      </c>
      <c r="AB9399" s="4" t="s">
        <v>237</v>
      </c>
      <c r="AC9399" s="4" t="s">
        <v>11289</v>
      </c>
      <c r="AD9399" s="4" t="s">
        <v>11290</v>
      </c>
      <c r="AE9399" s="4" t="s">
        <v>7389</v>
      </c>
      <c r="AF9399">
        <v>1198</v>
      </c>
      <c r="AK9399" t="s">
        <v>286</v>
      </c>
      <c r="AM9399" t="s">
        <v>142</v>
      </c>
      <c r="AO9399" t="s">
        <v>171</v>
      </c>
      <c r="AP9399" t="s">
        <v>172</v>
      </c>
      <c r="AQ9399" t="s">
        <v>7252</v>
      </c>
      <c r="AR9399">
        <v>1145</v>
      </c>
      <c r="AS9399" t="s">
        <v>70</v>
      </c>
      <c r="AT9399" t="s">
        <v>69</v>
      </c>
    </row>
    <row r="9400" spans="1:46" x14ac:dyDescent="0.25">
      <c r="A9400" t="s">
        <v>6260</v>
      </c>
      <c r="B9400" t="s">
        <v>7491</v>
      </c>
      <c r="C9400" s="4" t="s">
        <v>24</v>
      </c>
      <c r="D9400" t="s">
        <v>25</v>
      </c>
      <c r="E9400" t="s">
        <v>7247</v>
      </c>
      <c r="F9400">
        <v>30</v>
      </c>
      <c r="G9400" t="s">
        <v>27</v>
      </c>
      <c r="H9400">
        <v>1209</v>
      </c>
      <c r="I9400" s="10" t="s">
        <v>6172</v>
      </c>
      <c r="J9400" s="10" t="s">
        <v>284</v>
      </c>
      <c r="K9400" s="10"/>
      <c r="L9400" s="10"/>
      <c r="M9400" t="s">
        <v>25</v>
      </c>
      <c r="N9400" t="s">
        <v>30</v>
      </c>
      <c r="O9400" t="s">
        <v>285</v>
      </c>
      <c r="P9400" t="s">
        <v>20126</v>
      </c>
      <c r="Q9400" t="s">
        <v>236</v>
      </c>
      <c r="R9400" t="s">
        <v>33</v>
      </c>
      <c r="S9400" t="s">
        <v>34</v>
      </c>
      <c r="T9400" t="s">
        <v>25</v>
      </c>
      <c r="U9400">
        <v>371.79935676526674</v>
      </c>
      <c r="V9400" s="6">
        <v>371.79935676526674</v>
      </c>
      <c r="W9400" s="6" t="s">
        <v>36</v>
      </c>
      <c r="X9400" s="4" t="s">
        <v>6260</v>
      </c>
      <c r="Y9400" s="4" t="s">
        <v>30</v>
      </c>
      <c r="Z9400" s="4" t="s">
        <v>34</v>
      </c>
      <c r="AA9400" s="4" t="s">
        <v>167</v>
      </c>
      <c r="AB9400" s="4" t="s">
        <v>237</v>
      </c>
      <c r="AC9400" s="4" t="s">
        <v>11289</v>
      </c>
      <c r="AD9400" s="4" t="s">
        <v>19982</v>
      </c>
      <c r="AE9400" s="4" t="s">
        <v>7389</v>
      </c>
      <c r="AF9400">
        <v>1198</v>
      </c>
      <c r="AK9400" t="s">
        <v>286</v>
      </c>
      <c r="AM9400" t="s">
        <v>53</v>
      </c>
      <c r="AO9400" t="s">
        <v>171</v>
      </c>
      <c r="AP9400" t="s">
        <v>172</v>
      </c>
      <c r="AQ9400" t="s">
        <v>7256</v>
      </c>
      <c r="AR9400">
        <v>1145</v>
      </c>
      <c r="AS9400" t="s">
        <v>52</v>
      </c>
      <c r="AT9400" t="s">
        <v>47</v>
      </c>
    </row>
    <row r="9401" spans="1:46" x14ac:dyDescent="0.25">
      <c r="A9401" t="s">
        <v>6261</v>
      </c>
      <c r="B9401" t="s">
        <v>7491</v>
      </c>
      <c r="C9401" s="4" t="s">
        <v>24</v>
      </c>
      <c r="D9401" t="s">
        <v>25</v>
      </c>
      <c r="E9401" t="s">
        <v>7247</v>
      </c>
      <c r="F9401">
        <v>30</v>
      </c>
      <c r="G9401" t="s">
        <v>27</v>
      </c>
      <c r="H9401">
        <v>1209</v>
      </c>
      <c r="I9401" s="10" t="s">
        <v>6172</v>
      </c>
      <c r="J9401" s="10" t="s">
        <v>284</v>
      </c>
      <c r="K9401" s="10"/>
      <c r="L9401" s="10"/>
      <c r="M9401" t="s">
        <v>25</v>
      </c>
      <c r="N9401" t="s">
        <v>30</v>
      </c>
      <c r="O9401" t="s">
        <v>287</v>
      </c>
      <c r="P9401" t="s">
        <v>20127</v>
      </c>
      <c r="Q9401" t="s">
        <v>236</v>
      </c>
      <c r="R9401" t="s">
        <v>33</v>
      </c>
      <c r="S9401" t="s">
        <v>34</v>
      </c>
      <c r="T9401" t="s">
        <v>25</v>
      </c>
      <c r="U9401">
        <v>374.39955504852452</v>
      </c>
      <c r="V9401" s="6">
        <v>374.39955504852452</v>
      </c>
      <c r="W9401" s="6" t="s">
        <v>36</v>
      </c>
      <c r="X9401" s="4" t="s">
        <v>6261</v>
      </c>
      <c r="Y9401" s="4" t="s">
        <v>30</v>
      </c>
      <c r="Z9401" s="4" t="s">
        <v>34</v>
      </c>
      <c r="AA9401" s="4" t="s">
        <v>167</v>
      </c>
      <c r="AB9401" s="4" t="s">
        <v>237</v>
      </c>
      <c r="AC9401" s="4" t="s">
        <v>11289</v>
      </c>
      <c r="AD9401" s="4" t="s">
        <v>19982</v>
      </c>
      <c r="AE9401" s="4" t="s">
        <v>7389</v>
      </c>
      <c r="AF9401">
        <v>1198</v>
      </c>
      <c r="AK9401" t="s">
        <v>286</v>
      </c>
      <c r="AM9401" t="s">
        <v>53</v>
      </c>
      <c r="AO9401" t="s">
        <v>171</v>
      </c>
      <c r="AP9401" t="s">
        <v>172</v>
      </c>
      <c r="AQ9401" t="s">
        <v>7256</v>
      </c>
      <c r="AR9401">
        <v>1145</v>
      </c>
      <c r="AS9401" t="s">
        <v>55</v>
      </c>
      <c r="AT9401" t="s">
        <v>34</v>
      </c>
    </row>
    <row r="9402" spans="1:46" x14ac:dyDescent="0.25">
      <c r="A9402" t="s">
        <v>6262</v>
      </c>
      <c r="B9402" t="s">
        <v>7491</v>
      </c>
      <c r="C9402" s="4" t="s">
        <v>24</v>
      </c>
      <c r="D9402" t="s">
        <v>25</v>
      </c>
      <c r="E9402" t="s">
        <v>7247</v>
      </c>
      <c r="F9402">
        <v>30</v>
      </c>
      <c r="G9402" t="s">
        <v>27</v>
      </c>
      <c r="H9402">
        <v>1209</v>
      </c>
      <c r="I9402" s="10" t="s">
        <v>6172</v>
      </c>
      <c r="J9402" s="10" t="s">
        <v>284</v>
      </c>
      <c r="K9402" s="10"/>
      <c r="L9402" s="10"/>
      <c r="M9402" t="s">
        <v>25</v>
      </c>
      <c r="N9402" t="s">
        <v>30</v>
      </c>
      <c r="O9402" t="s">
        <v>288</v>
      </c>
      <c r="P9402" t="s">
        <v>20128</v>
      </c>
      <c r="Q9402" t="s">
        <v>236</v>
      </c>
      <c r="R9402" t="s">
        <v>33</v>
      </c>
      <c r="S9402" t="s">
        <v>34</v>
      </c>
      <c r="T9402" t="s">
        <v>25</v>
      </c>
      <c r="U9402">
        <v>407.89035841923067</v>
      </c>
      <c r="V9402" s="6">
        <v>407.89035841923067</v>
      </c>
      <c r="W9402" s="6" t="s">
        <v>36</v>
      </c>
      <c r="X9402" s="4" t="s">
        <v>6262</v>
      </c>
      <c r="Y9402" s="4" t="s">
        <v>30</v>
      </c>
      <c r="Z9402" s="4" t="s">
        <v>34</v>
      </c>
      <c r="AA9402" s="4" t="s">
        <v>167</v>
      </c>
      <c r="AB9402" s="4" t="s">
        <v>237</v>
      </c>
      <c r="AC9402" s="4" t="s">
        <v>11289</v>
      </c>
      <c r="AD9402" s="4" t="s">
        <v>19982</v>
      </c>
      <c r="AE9402" s="4" t="s">
        <v>7389</v>
      </c>
      <c r="AF9402">
        <v>1198</v>
      </c>
      <c r="AK9402" t="s">
        <v>286</v>
      </c>
      <c r="AM9402" t="s">
        <v>53</v>
      </c>
      <c r="AO9402" t="s">
        <v>171</v>
      </c>
      <c r="AP9402" t="s">
        <v>172</v>
      </c>
      <c r="AQ9402" t="s">
        <v>7256</v>
      </c>
      <c r="AR9402">
        <v>1145</v>
      </c>
      <c r="AS9402" t="s">
        <v>60</v>
      </c>
      <c r="AT9402" t="s">
        <v>59</v>
      </c>
    </row>
    <row r="9403" spans="1:46" x14ac:dyDescent="0.25">
      <c r="A9403" t="s">
        <v>6263</v>
      </c>
      <c r="B9403" t="s">
        <v>7491</v>
      </c>
      <c r="C9403" s="4" t="s">
        <v>24</v>
      </c>
      <c r="D9403" t="s">
        <v>25</v>
      </c>
      <c r="E9403" t="s">
        <v>7247</v>
      </c>
      <c r="F9403">
        <v>30</v>
      </c>
      <c r="G9403" t="s">
        <v>27</v>
      </c>
      <c r="H9403">
        <v>1209</v>
      </c>
      <c r="I9403" s="10" t="s">
        <v>6172</v>
      </c>
      <c r="J9403" s="10" t="s">
        <v>284</v>
      </c>
      <c r="K9403" s="10"/>
      <c r="L9403" s="10"/>
      <c r="M9403" t="s">
        <v>25</v>
      </c>
      <c r="N9403" t="s">
        <v>30</v>
      </c>
      <c r="O9403" t="s">
        <v>289</v>
      </c>
      <c r="P9403" t="s">
        <v>20129</v>
      </c>
      <c r="Q9403" t="s">
        <v>236</v>
      </c>
      <c r="R9403" t="s">
        <v>33</v>
      </c>
      <c r="S9403" t="s">
        <v>34</v>
      </c>
      <c r="T9403" t="s">
        <v>25</v>
      </c>
      <c r="U9403">
        <v>420.69034493735711</v>
      </c>
      <c r="V9403" s="6">
        <v>420.69034493735711</v>
      </c>
      <c r="W9403" s="6" t="s">
        <v>36</v>
      </c>
      <c r="X9403" s="4" t="s">
        <v>6263</v>
      </c>
      <c r="Y9403" s="4" t="s">
        <v>30</v>
      </c>
      <c r="Z9403" s="4" t="s">
        <v>34</v>
      </c>
      <c r="AA9403" s="4" t="s">
        <v>167</v>
      </c>
      <c r="AB9403" s="4" t="s">
        <v>237</v>
      </c>
      <c r="AC9403" s="4" t="s">
        <v>11289</v>
      </c>
      <c r="AD9403" s="4" t="s">
        <v>19982</v>
      </c>
      <c r="AE9403" s="4" t="s">
        <v>7389</v>
      </c>
      <c r="AF9403">
        <v>1198</v>
      </c>
      <c r="AK9403" t="s">
        <v>286</v>
      </c>
      <c r="AM9403" t="s">
        <v>53</v>
      </c>
      <c r="AO9403" t="s">
        <v>171</v>
      </c>
      <c r="AP9403" t="s">
        <v>172</v>
      </c>
      <c r="AQ9403" t="s">
        <v>7265</v>
      </c>
      <c r="AR9403">
        <v>1145</v>
      </c>
      <c r="AS9403" t="s">
        <v>62</v>
      </c>
      <c r="AT9403" t="s">
        <v>59</v>
      </c>
    </row>
    <row r="9404" spans="1:46" x14ac:dyDescent="0.25">
      <c r="A9404" t="s">
        <v>6264</v>
      </c>
      <c r="B9404" t="s">
        <v>7491</v>
      </c>
      <c r="C9404" s="4" t="s">
        <v>24</v>
      </c>
      <c r="D9404" t="s">
        <v>25</v>
      </c>
      <c r="E9404" t="s">
        <v>7247</v>
      </c>
      <c r="F9404">
        <v>30</v>
      </c>
      <c r="G9404" t="s">
        <v>27</v>
      </c>
      <c r="H9404">
        <v>1209</v>
      </c>
      <c r="I9404" s="10" t="s">
        <v>6172</v>
      </c>
      <c r="J9404" s="10" t="s">
        <v>284</v>
      </c>
      <c r="K9404" s="10"/>
      <c r="L9404" s="10"/>
      <c r="M9404" t="s">
        <v>25</v>
      </c>
      <c r="N9404" t="s">
        <v>30</v>
      </c>
      <c r="O9404" t="s">
        <v>290</v>
      </c>
      <c r="P9404" t="s">
        <v>20130</v>
      </c>
      <c r="Q9404" t="s">
        <v>236</v>
      </c>
      <c r="R9404" t="s">
        <v>33</v>
      </c>
      <c r="S9404" t="s">
        <v>34</v>
      </c>
      <c r="T9404" t="s">
        <v>25</v>
      </c>
      <c r="U9404">
        <v>445.93176563359856</v>
      </c>
      <c r="V9404" s="6">
        <v>445.93176563359856</v>
      </c>
      <c r="W9404" s="6" t="s">
        <v>36</v>
      </c>
      <c r="X9404" s="4" t="s">
        <v>6264</v>
      </c>
      <c r="Y9404" s="4" t="s">
        <v>30</v>
      </c>
      <c r="Z9404" s="4" t="s">
        <v>34</v>
      </c>
      <c r="AA9404" s="4" t="s">
        <v>167</v>
      </c>
      <c r="AB9404" s="4" t="s">
        <v>237</v>
      </c>
      <c r="AC9404" s="4" t="s">
        <v>11289</v>
      </c>
      <c r="AD9404" s="4" t="s">
        <v>19982</v>
      </c>
      <c r="AE9404" s="4" t="s">
        <v>7389</v>
      </c>
      <c r="AF9404">
        <v>1198</v>
      </c>
      <c r="AK9404" t="s">
        <v>286</v>
      </c>
      <c r="AM9404" t="s">
        <v>53</v>
      </c>
      <c r="AO9404" t="s">
        <v>171</v>
      </c>
      <c r="AP9404" t="s">
        <v>172</v>
      </c>
      <c r="AQ9404" t="s">
        <v>7252</v>
      </c>
      <c r="AR9404">
        <v>1145</v>
      </c>
      <c r="AS9404" t="s">
        <v>62</v>
      </c>
      <c r="AT9404" t="s">
        <v>59</v>
      </c>
    </row>
    <row r="9405" spans="1:46" x14ac:dyDescent="0.25">
      <c r="A9405" t="s">
        <v>6265</v>
      </c>
      <c r="B9405" t="s">
        <v>7491</v>
      </c>
      <c r="C9405" s="4" t="s">
        <v>24</v>
      </c>
      <c r="D9405" t="s">
        <v>25</v>
      </c>
      <c r="E9405" t="s">
        <v>7247</v>
      </c>
      <c r="F9405">
        <v>30</v>
      </c>
      <c r="G9405" t="s">
        <v>27</v>
      </c>
      <c r="H9405">
        <v>1209</v>
      </c>
      <c r="I9405" s="10" t="s">
        <v>6172</v>
      </c>
      <c r="J9405" s="10" t="s">
        <v>284</v>
      </c>
      <c r="K9405" s="10"/>
      <c r="L9405" s="10"/>
      <c r="M9405" t="s">
        <v>25</v>
      </c>
      <c r="N9405" t="s">
        <v>30</v>
      </c>
      <c r="O9405" t="s">
        <v>291</v>
      </c>
      <c r="P9405" t="s">
        <v>20131</v>
      </c>
      <c r="Q9405" t="s">
        <v>236</v>
      </c>
      <c r="R9405" t="s">
        <v>33</v>
      </c>
      <c r="S9405" t="s">
        <v>34</v>
      </c>
      <c r="T9405" t="s">
        <v>25</v>
      </c>
      <c r="U9405">
        <v>419.0293291608923</v>
      </c>
      <c r="V9405" s="6">
        <v>419.0293291608923</v>
      </c>
      <c r="W9405" s="6" t="s">
        <v>36</v>
      </c>
      <c r="X9405" s="4" t="s">
        <v>6265</v>
      </c>
      <c r="Y9405" s="4" t="s">
        <v>30</v>
      </c>
      <c r="Z9405" s="4" t="s">
        <v>34</v>
      </c>
      <c r="AA9405" s="4" t="s">
        <v>167</v>
      </c>
      <c r="AB9405" s="4" t="s">
        <v>237</v>
      </c>
      <c r="AC9405" s="4" t="s">
        <v>11289</v>
      </c>
      <c r="AD9405" s="4" t="s">
        <v>19982</v>
      </c>
      <c r="AE9405" s="4" t="s">
        <v>7389</v>
      </c>
      <c r="AF9405">
        <v>1198</v>
      </c>
      <c r="AK9405" t="s">
        <v>286</v>
      </c>
      <c r="AM9405" t="s">
        <v>53</v>
      </c>
      <c r="AO9405" t="s">
        <v>171</v>
      </c>
      <c r="AP9405" t="s">
        <v>172</v>
      </c>
      <c r="AQ9405" t="s">
        <v>7265</v>
      </c>
      <c r="AR9405">
        <v>1145</v>
      </c>
      <c r="AS9405" t="s">
        <v>153</v>
      </c>
      <c r="AT9405" t="s">
        <v>152</v>
      </c>
    </row>
    <row r="9406" spans="1:46" x14ac:dyDescent="0.25">
      <c r="A9406" t="s">
        <v>6266</v>
      </c>
      <c r="B9406" t="s">
        <v>7491</v>
      </c>
      <c r="C9406" s="4" t="s">
        <v>24</v>
      </c>
      <c r="D9406" t="s">
        <v>25</v>
      </c>
      <c r="E9406" t="s">
        <v>7247</v>
      </c>
      <c r="F9406">
        <v>30</v>
      </c>
      <c r="G9406" t="s">
        <v>27</v>
      </c>
      <c r="H9406">
        <v>1209</v>
      </c>
      <c r="I9406" s="10" t="s">
        <v>6172</v>
      </c>
      <c r="J9406" s="10" t="s">
        <v>284</v>
      </c>
      <c r="K9406" s="10"/>
      <c r="L9406" s="10"/>
      <c r="M9406" t="s">
        <v>25</v>
      </c>
      <c r="N9406" t="s">
        <v>30</v>
      </c>
      <c r="O9406" t="s">
        <v>292</v>
      </c>
      <c r="P9406" t="s">
        <v>20132</v>
      </c>
      <c r="Q9406" t="s">
        <v>236</v>
      </c>
      <c r="R9406" t="s">
        <v>33</v>
      </c>
      <c r="S9406" t="s">
        <v>34</v>
      </c>
      <c r="T9406" t="s">
        <v>25</v>
      </c>
      <c r="U9406">
        <v>430.9969309301639</v>
      </c>
      <c r="V9406" s="6">
        <v>430.9969309301639</v>
      </c>
      <c r="W9406" s="6" t="s">
        <v>36</v>
      </c>
      <c r="X9406" s="4" t="s">
        <v>6266</v>
      </c>
      <c r="Y9406" s="4" t="s">
        <v>30</v>
      </c>
      <c r="Z9406" s="4" t="s">
        <v>34</v>
      </c>
      <c r="AA9406" s="4" t="s">
        <v>167</v>
      </c>
      <c r="AB9406" s="4" t="s">
        <v>237</v>
      </c>
      <c r="AC9406" s="4" t="s">
        <v>11289</v>
      </c>
      <c r="AD9406" s="4" t="s">
        <v>19982</v>
      </c>
      <c r="AE9406" s="4" t="s">
        <v>7389</v>
      </c>
      <c r="AF9406">
        <v>1198</v>
      </c>
      <c r="AK9406" t="s">
        <v>286</v>
      </c>
      <c r="AM9406" t="s">
        <v>53</v>
      </c>
      <c r="AO9406" t="s">
        <v>171</v>
      </c>
      <c r="AP9406" t="s">
        <v>172</v>
      </c>
      <c r="AQ9406" t="s">
        <v>7265</v>
      </c>
      <c r="AR9406">
        <v>1145</v>
      </c>
      <c r="AS9406" t="s">
        <v>67</v>
      </c>
      <c r="AT9406" t="s">
        <v>66</v>
      </c>
    </row>
    <row r="9407" spans="1:46" x14ac:dyDescent="0.25">
      <c r="A9407" s="7" t="s">
        <v>6267</v>
      </c>
      <c r="B9407" t="s">
        <v>7491</v>
      </c>
      <c r="C9407" s="4" t="s">
        <v>24</v>
      </c>
      <c r="D9407" t="s">
        <v>25</v>
      </c>
      <c r="E9407" t="s">
        <v>7247</v>
      </c>
      <c r="F9407">
        <v>30</v>
      </c>
      <c r="G9407" t="s">
        <v>27</v>
      </c>
      <c r="H9407">
        <v>1209</v>
      </c>
      <c r="I9407" s="10" t="s">
        <v>6172</v>
      </c>
      <c r="J9407" s="10" t="s">
        <v>284</v>
      </c>
      <c r="K9407" s="10"/>
      <c r="L9407" s="10"/>
      <c r="M9407" t="s">
        <v>25</v>
      </c>
      <c r="N9407" t="s">
        <v>30</v>
      </c>
      <c r="O9407" t="s">
        <v>7585</v>
      </c>
      <c r="P9407" t="s">
        <v>20133</v>
      </c>
      <c r="Q9407" t="s">
        <v>236</v>
      </c>
      <c r="R9407" t="s">
        <v>33</v>
      </c>
      <c r="S9407" t="s">
        <v>34</v>
      </c>
      <c r="T9407" t="s">
        <v>25</v>
      </c>
      <c r="U9407">
        <v>461.48273833548802</v>
      </c>
      <c r="V9407" s="6">
        <v>461.48273833548802</v>
      </c>
      <c r="W9407" s="6" t="s">
        <v>36</v>
      </c>
      <c r="X9407" s="4" t="s">
        <v>6267</v>
      </c>
      <c r="Y9407" s="4" t="s">
        <v>30</v>
      </c>
      <c r="Z9407" s="4" t="s">
        <v>34</v>
      </c>
      <c r="AA9407" s="4" t="s">
        <v>167</v>
      </c>
      <c r="AB9407" s="4" t="s">
        <v>237</v>
      </c>
      <c r="AC9407" s="4" t="s">
        <v>11289</v>
      </c>
      <c r="AD9407" s="4" t="s">
        <v>19982</v>
      </c>
      <c r="AE9407" s="4" t="s">
        <v>7389</v>
      </c>
      <c r="AF9407">
        <v>1198</v>
      </c>
      <c r="AK9407" t="s">
        <v>286</v>
      </c>
      <c r="AM9407" t="s">
        <v>53</v>
      </c>
      <c r="AO9407" t="s">
        <v>171</v>
      </c>
      <c r="AP9407" t="s">
        <v>172</v>
      </c>
      <c r="AQ9407" t="s">
        <v>7252</v>
      </c>
      <c r="AR9407">
        <v>1145</v>
      </c>
      <c r="AS9407" t="s">
        <v>70</v>
      </c>
      <c r="AT9407" t="s">
        <v>69</v>
      </c>
    </row>
    <row r="9408" spans="1:46" x14ac:dyDescent="0.25">
      <c r="A9408" t="s">
        <v>6268</v>
      </c>
      <c r="B9408" t="s">
        <v>7491</v>
      </c>
      <c r="C9408" s="4" t="s">
        <v>24</v>
      </c>
      <c r="D9408" t="s">
        <v>25</v>
      </c>
      <c r="E9408" t="s">
        <v>7247</v>
      </c>
      <c r="F9408">
        <v>30</v>
      </c>
      <c r="G9408" t="s">
        <v>27</v>
      </c>
      <c r="H9408">
        <v>1209</v>
      </c>
      <c r="I9408" s="10" t="s">
        <v>6172</v>
      </c>
      <c r="J9408" s="10" t="s">
        <v>294</v>
      </c>
      <c r="K9408" s="10"/>
      <c r="L9408" s="10"/>
      <c r="M9408" t="s">
        <v>25</v>
      </c>
      <c r="N9408" t="s">
        <v>30</v>
      </c>
      <c r="O9408" t="s">
        <v>295</v>
      </c>
      <c r="P9408" t="s">
        <v>20134</v>
      </c>
      <c r="Q9408" t="s">
        <v>236</v>
      </c>
      <c r="R9408" t="s">
        <v>33</v>
      </c>
      <c r="S9408" t="s">
        <v>34</v>
      </c>
      <c r="T9408" t="s">
        <v>25</v>
      </c>
      <c r="U9408">
        <v>353.45851653105808</v>
      </c>
      <c r="V9408" s="6">
        <v>353.45851653105808</v>
      </c>
      <c r="W9408" s="6" t="s">
        <v>36</v>
      </c>
      <c r="X9408" s="4" t="s">
        <v>6268</v>
      </c>
      <c r="Y9408" s="4" t="s">
        <v>30</v>
      </c>
      <c r="Z9408" s="4" t="s">
        <v>34</v>
      </c>
      <c r="AA9408" s="4" t="s">
        <v>167</v>
      </c>
      <c r="AB9408" s="4" t="s">
        <v>237</v>
      </c>
      <c r="AC9408" s="4" t="s">
        <v>11289</v>
      </c>
      <c r="AD9408" s="4" t="s">
        <v>11290</v>
      </c>
      <c r="AE9408" s="4" t="s">
        <v>7389</v>
      </c>
      <c r="AF9408">
        <v>1198</v>
      </c>
      <c r="AK9408" t="s">
        <v>296</v>
      </c>
      <c r="AM9408" t="s">
        <v>142</v>
      </c>
      <c r="AO9408" t="s">
        <v>171</v>
      </c>
      <c r="AP9408" t="s">
        <v>172</v>
      </c>
      <c r="AQ9408" t="s">
        <v>7256</v>
      </c>
      <c r="AR9408">
        <v>1145</v>
      </c>
      <c r="AS9408" t="s">
        <v>52</v>
      </c>
      <c r="AT9408" t="s">
        <v>47</v>
      </c>
    </row>
    <row r="9409" spans="1:46" x14ac:dyDescent="0.25">
      <c r="A9409" t="s">
        <v>6269</v>
      </c>
      <c r="B9409" t="s">
        <v>7491</v>
      </c>
      <c r="C9409" s="4" t="s">
        <v>24</v>
      </c>
      <c r="D9409" t="s">
        <v>25</v>
      </c>
      <c r="E9409" t="s">
        <v>7247</v>
      </c>
      <c r="F9409">
        <v>30</v>
      </c>
      <c r="G9409" t="s">
        <v>27</v>
      </c>
      <c r="H9409">
        <v>1209</v>
      </c>
      <c r="I9409" s="10" t="s">
        <v>6172</v>
      </c>
      <c r="J9409" s="10" t="s">
        <v>294</v>
      </c>
      <c r="K9409" s="10"/>
      <c r="L9409" s="10"/>
      <c r="M9409" t="s">
        <v>25</v>
      </c>
      <c r="N9409" t="s">
        <v>30</v>
      </c>
      <c r="O9409" t="s">
        <v>297</v>
      </c>
      <c r="P9409" t="s">
        <v>20135</v>
      </c>
      <c r="Q9409" t="s">
        <v>236</v>
      </c>
      <c r="R9409" t="s">
        <v>33</v>
      </c>
      <c r="S9409" t="s">
        <v>34</v>
      </c>
      <c r="T9409" t="s">
        <v>25</v>
      </c>
      <c r="U9409">
        <v>374.60724461155741</v>
      </c>
      <c r="V9409" s="6">
        <v>374.60724461155741</v>
      </c>
      <c r="W9409" s="6" t="s">
        <v>36</v>
      </c>
      <c r="X9409" s="4" t="s">
        <v>6269</v>
      </c>
      <c r="Y9409" s="4" t="s">
        <v>30</v>
      </c>
      <c r="Z9409" s="4" t="s">
        <v>34</v>
      </c>
      <c r="AA9409" s="4" t="s">
        <v>167</v>
      </c>
      <c r="AB9409" s="4" t="s">
        <v>237</v>
      </c>
      <c r="AC9409" s="4" t="s">
        <v>11289</v>
      </c>
      <c r="AD9409" s="4" t="s">
        <v>11290</v>
      </c>
      <c r="AE9409" s="4" t="s">
        <v>7389</v>
      </c>
      <c r="AF9409">
        <v>1198</v>
      </c>
      <c r="AK9409" t="s">
        <v>296</v>
      </c>
      <c r="AM9409" t="s">
        <v>142</v>
      </c>
      <c r="AO9409" t="s">
        <v>171</v>
      </c>
      <c r="AP9409" t="s">
        <v>172</v>
      </c>
      <c r="AQ9409" t="s">
        <v>7256</v>
      </c>
      <c r="AR9409">
        <v>1145</v>
      </c>
      <c r="AS9409" t="s">
        <v>55</v>
      </c>
      <c r="AT9409" t="s">
        <v>34</v>
      </c>
    </row>
    <row r="9410" spans="1:46" x14ac:dyDescent="0.25">
      <c r="A9410" t="s">
        <v>6270</v>
      </c>
      <c r="B9410" t="s">
        <v>7491</v>
      </c>
      <c r="C9410" s="4" t="s">
        <v>24</v>
      </c>
      <c r="D9410" t="s">
        <v>25</v>
      </c>
      <c r="E9410" t="s">
        <v>7247</v>
      </c>
      <c r="F9410">
        <v>30</v>
      </c>
      <c r="G9410" t="s">
        <v>27</v>
      </c>
      <c r="H9410">
        <v>1209</v>
      </c>
      <c r="I9410" s="10" t="s">
        <v>6172</v>
      </c>
      <c r="J9410" s="10" t="s">
        <v>294</v>
      </c>
      <c r="K9410" s="10"/>
      <c r="L9410" s="10"/>
      <c r="M9410" t="s">
        <v>25</v>
      </c>
      <c r="N9410" t="s">
        <v>30</v>
      </c>
      <c r="O9410" t="s">
        <v>2887</v>
      </c>
      <c r="P9410" t="s">
        <v>20136</v>
      </c>
      <c r="Q9410" t="s">
        <v>236</v>
      </c>
      <c r="R9410" t="s">
        <v>33</v>
      </c>
      <c r="S9410" t="s">
        <v>34</v>
      </c>
      <c r="T9410" t="s">
        <v>25</v>
      </c>
      <c r="U9410">
        <v>418.44912927222219</v>
      </c>
      <c r="V9410" s="6">
        <v>418.44912927222219</v>
      </c>
      <c r="W9410" s="6" t="s">
        <v>36</v>
      </c>
      <c r="X9410" s="4" t="s">
        <v>6270</v>
      </c>
      <c r="Y9410" s="4" t="s">
        <v>30</v>
      </c>
      <c r="Z9410" s="4" t="s">
        <v>34</v>
      </c>
      <c r="AA9410" s="4" t="s">
        <v>167</v>
      </c>
      <c r="AB9410" s="4" t="s">
        <v>237</v>
      </c>
      <c r="AC9410" s="4" t="s">
        <v>11289</v>
      </c>
      <c r="AD9410" s="4" t="s">
        <v>11290</v>
      </c>
      <c r="AE9410" s="4" t="s">
        <v>7389</v>
      </c>
      <c r="AF9410">
        <v>1198</v>
      </c>
      <c r="AK9410" t="s">
        <v>296</v>
      </c>
      <c r="AM9410" t="s">
        <v>142</v>
      </c>
      <c r="AO9410" t="s">
        <v>171</v>
      </c>
      <c r="AP9410" t="s">
        <v>172</v>
      </c>
      <c r="AQ9410" t="s">
        <v>7252</v>
      </c>
      <c r="AR9410">
        <v>1145</v>
      </c>
      <c r="AS9410" t="s">
        <v>146</v>
      </c>
      <c r="AT9410" t="s">
        <v>34</v>
      </c>
    </row>
    <row r="9411" spans="1:46" x14ac:dyDescent="0.25">
      <c r="A9411" t="s">
        <v>6271</v>
      </c>
      <c r="B9411" t="s">
        <v>7491</v>
      </c>
      <c r="C9411" s="4" t="s">
        <v>24</v>
      </c>
      <c r="D9411" t="s">
        <v>25</v>
      </c>
      <c r="E9411" t="s">
        <v>7247</v>
      </c>
      <c r="F9411">
        <v>30</v>
      </c>
      <c r="G9411" t="s">
        <v>27</v>
      </c>
      <c r="H9411">
        <v>1209</v>
      </c>
      <c r="I9411" s="10" t="s">
        <v>6172</v>
      </c>
      <c r="J9411" s="10" t="s">
        <v>294</v>
      </c>
      <c r="K9411" s="10"/>
      <c r="L9411" s="10"/>
      <c r="M9411" t="s">
        <v>25</v>
      </c>
      <c r="N9411" t="s">
        <v>30</v>
      </c>
      <c r="O9411" t="s">
        <v>298</v>
      </c>
      <c r="P9411" t="s">
        <v>20137</v>
      </c>
      <c r="Q9411" t="s">
        <v>236</v>
      </c>
      <c r="R9411" t="s">
        <v>33</v>
      </c>
      <c r="S9411" t="s">
        <v>34</v>
      </c>
      <c r="T9411" t="s">
        <v>25</v>
      </c>
      <c r="U9411">
        <v>409.83174371716291</v>
      </c>
      <c r="V9411" s="6">
        <v>409.83174371716291</v>
      </c>
      <c r="W9411" s="6" t="s">
        <v>36</v>
      </c>
      <c r="X9411" s="4" t="s">
        <v>6271</v>
      </c>
      <c r="Y9411" s="4" t="s">
        <v>30</v>
      </c>
      <c r="Z9411" s="4" t="s">
        <v>34</v>
      </c>
      <c r="AA9411" s="4" t="s">
        <v>167</v>
      </c>
      <c r="AB9411" s="4" t="s">
        <v>237</v>
      </c>
      <c r="AC9411" s="4" t="s">
        <v>11289</v>
      </c>
      <c r="AD9411" s="4" t="s">
        <v>11290</v>
      </c>
      <c r="AE9411" s="4" t="s">
        <v>7389</v>
      </c>
      <c r="AF9411">
        <v>1198</v>
      </c>
      <c r="AK9411" t="s">
        <v>296</v>
      </c>
      <c r="AM9411" t="s">
        <v>142</v>
      </c>
      <c r="AO9411" t="s">
        <v>171</v>
      </c>
      <c r="AP9411" t="s">
        <v>172</v>
      </c>
      <c r="AQ9411" t="s">
        <v>7256</v>
      </c>
      <c r="AR9411">
        <v>1145</v>
      </c>
      <c r="AS9411" t="s">
        <v>60</v>
      </c>
      <c r="AT9411" t="s">
        <v>59</v>
      </c>
    </row>
    <row r="9412" spans="1:46" x14ac:dyDescent="0.25">
      <c r="A9412" t="s">
        <v>6272</v>
      </c>
      <c r="B9412" t="s">
        <v>7491</v>
      </c>
      <c r="C9412" s="4" t="s">
        <v>24</v>
      </c>
      <c r="D9412" t="s">
        <v>25</v>
      </c>
      <c r="E9412" t="s">
        <v>7247</v>
      </c>
      <c r="F9412">
        <v>30</v>
      </c>
      <c r="G9412" t="s">
        <v>27</v>
      </c>
      <c r="H9412">
        <v>1209</v>
      </c>
      <c r="I9412" s="10" t="s">
        <v>6172</v>
      </c>
      <c r="J9412" s="10" t="s">
        <v>294</v>
      </c>
      <c r="K9412" s="10"/>
      <c r="L9412" s="10"/>
      <c r="M9412" t="s">
        <v>25</v>
      </c>
      <c r="N9412" t="s">
        <v>30</v>
      </c>
      <c r="O9412" t="s">
        <v>299</v>
      </c>
      <c r="P9412" t="s">
        <v>20138</v>
      </c>
      <c r="Q9412" t="s">
        <v>236</v>
      </c>
      <c r="R9412" t="s">
        <v>33</v>
      </c>
      <c r="S9412" t="s">
        <v>34</v>
      </c>
      <c r="T9412" t="s">
        <v>25</v>
      </c>
      <c r="U9412">
        <v>422.69580235733338</v>
      </c>
      <c r="V9412" s="6">
        <v>422.69580235733338</v>
      </c>
      <c r="W9412" s="6" t="s">
        <v>36</v>
      </c>
      <c r="X9412" s="4" t="s">
        <v>6272</v>
      </c>
      <c r="Y9412" s="4" t="s">
        <v>30</v>
      </c>
      <c r="Z9412" s="4" t="s">
        <v>34</v>
      </c>
      <c r="AA9412" s="4" t="s">
        <v>167</v>
      </c>
      <c r="AB9412" s="4" t="s">
        <v>237</v>
      </c>
      <c r="AC9412" s="4" t="s">
        <v>11289</v>
      </c>
      <c r="AD9412" s="4" t="s">
        <v>11290</v>
      </c>
      <c r="AE9412" s="4" t="s">
        <v>7389</v>
      </c>
      <c r="AF9412">
        <v>1198</v>
      </c>
      <c r="AK9412" t="s">
        <v>296</v>
      </c>
      <c r="AM9412" t="s">
        <v>142</v>
      </c>
      <c r="AO9412" t="s">
        <v>171</v>
      </c>
      <c r="AP9412" t="s">
        <v>172</v>
      </c>
      <c r="AQ9412" t="s">
        <v>7265</v>
      </c>
      <c r="AR9412">
        <v>1145</v>
      </c>
      <c r="AS9412" t="s">
        <v>62</v>
      </c>
      <c r="AT9412" t="s">
        <v>59</v>
      </c>
    </row>
    <row r="9413" spans="1:46" x14ac:dyDescent="0.25">
      <c r="A9413" t="s">
        <v>6273</v>
      </c>
      <c r="B9413" t="s">
        <v>7491</v>
      </c>
      <c r="C9413" s="4" t="s">
        <v>24</v>
      </c>
      <c r="D9413" t="s">
        <v>25</v>
      </c>
      <c r="E9413" t="s">
        <v>7247</v>
      </c>
      <c r="F9413">
        <v>30</v>
      </c>
      <c r="G9413" t="s">
        <v>27</v>
      </c>
      <c r="H9413">
        <v>1209</v>
      </c>
      <c r="I9413" s="10" t="s">
        <v>6172</v>
      </c>
      <c r="J9413" s="10" t="s">
        <v>294</v>
      </c>
      <c r="K9413" s="10"/>
      <c r="L9413" s="10"/>
      <c r="M9413" t="s">
        <v>25</v>
      </c>
      <c r="N9413" t="s">
        <v>30</v>
      </c>
      <c r="O9413" t="s">
        <v>2891</v>
      </c>
      <c r="P9413" t="s">
        <v>20139</v>
      </c>
      <c r="Q9413" t="s">
        <v>236</v>
      </c>
      <c r="R9413" t="s">
        <v>33</v>
      </c>
      <c r="S9413" t="s">
        <v>34</v>
      </c>
      <c r="T9413" t="s">
        <v>25</v>
      </c>
      <c r="U9413">
        <v>389.76959901492938</v>
      </c>
      <c r="V9413" s="6">
        <v>389.76959901492938</v>
      </c>
      <c r="W9413" s="6" t="s">
        <v>36</v>
      </c>
      <c r="X9413" s="4" t="s">
        <v>6273</v>
      </c>
      <c r="Y9413" s="4" t="s">
        <v>30</v>
      </c>
      <c r="Z9413" s="4" t="s">
        <v>34</v>
      </c>
      <c r="AA9413" s="4" t="s">
        <v>167</v>
      </c>
      <c r="AB9413" s="4" t="s">
        <v>237</v>
      </c>
      <c r="AC9413" s="4" t="s">
        <v>11289</v>
      </c>
      <c r="AD9413" s="4" t="s">
        <v>11290</v>
      </c>
      <c r="AE9413" s="4" t="s">
        <v>7389</v>
      </c>
      <c r="AF9413">
        <v>1198</v>
      </c>
      <c r="AK9413" t="s">
        <v>296</v>
      </c>
      <c r="AM9413" t="s">
        <v>142</v>
      </c>
      <c r="AO9413" t="s">
        <v>171</v>
      </c>
      <c r="AP9413" t="s">
        <v>172</v>
      </c>
      <c r="AQ9413" t="s">
        <v>7256</v>
      </c>
      <c r="AR9413">
        <v>1145</v>
      </c>
      <c r="AS9413" t="s">
        <v>153</v>
      </c>
      <c r="AT9413" t="s">
        <v>152</v>
      </c>
    </row>
    <row r="9414" spans="1:46" x14ac:dyDescent="0.25">
      <c r="A9414" t="s">
        <v>6274</v>
      </c>
      <c r="B9414" t="s">
        <v>7491</v>
      </c>
      <c r="C9414" s="4" t="s">
        <v>24</v>
      </c>
      <c r="D9414" t="s">
        <v>25</v>
      </c>
      <c r="E9414" t="s">
        <v>7247</v>
      </c>
      <c r="F9414">
        <v>30</v>
      </c>
      <c r="G9414" t="s">
        <v>27</v>
      </c>
      <c r="H9414">
        <v>1209</v>
      </c>
      <c r="I9414" s="10" t="s">
        <v>6172</v>
      </c>
      <c r="J9414" s="10" t="s">
        <v>294</v>
      </c>
      <c r="K9414" s="10"/>
      <c r="L9414" s="10"/>
      <c r="M9414" t="s">
        <v>25</v>
      </c>
      <c r="N9414" t="s">
        <v>30</v>
      </c>
      <c r="O9414" t="s">
        <v>301</v>
      </c>
      <c r="P9414" t="s">
        <v>20140</v>
      </c>
      <c r="Q9414" t="s">
        <v>236</v>
      </c>
      <c r="R9414" t="s">
        <v>33</v>
      </c>
      <c r="S9414" t="s">
        <v>34</v>
      </c>
      <c r="T9414" t="s">
        <v>25</v>
      </c>
      <c r="U9414">
        <v>418.28170236044366</v>
      </c>
      <c r="V9414" s="6">
        <v>418.28170236044366</v>
      </c>
      <c r="W9414" s="6" t="s">
        <v>36</v>
      </c>
      <c r="X9414" s="4" t="s">
        <v>6274</v>
      </c>
      <c r="Y9414" s="4" t="s">
        <v>30</v>
      </c>
      <c r="Z9414" s="4" t="s">
        <v>34</v>
      </c>
      <c r="AA9414" s="4" t="s">
        <v>167</v>
      </c>
      <c r="AB9414" s="4" t="s">
        <v>237</v>
      </c>
      <c r="AC9414" s="4" t="s">
        <v>11289</v>
      </c>
      <c r="AD9414" s="4" t="s">
        <v>11290</v>
      </c>
      <c r="AE9414" s="4" t="s">
        <v>7389</v>
      </c>
      <c r="AF9414">
        <v>1198</v>
      </c>
      <c r="AK9414" t="s">
        <v>296</v>
      </c>
      <c r="AM9414" t="s">
        <v>142</v>
      </c>
      <c r="AO9414" t="s">
        <v>171</v>
      </c>
      <c r="AP9414" t="s">
        <v>172</v>
      </c>
      <c r="AQ9414" t="s">
        <v>7265</v>
      </c>
      <c r="AR9414">
        <v>1145</v>
      </c>
      <c r="AS9414" t="s">
        <v>153</v>
      </c>
      <c r="AT9414" t="s">
        <v>152</v>
      </c>
    </row>
    <row r="9415" spans="1:46" x14ac:dyDescent="0.25">
      <c r="A9415" t="s">
        <v>6275</v>
      </c>
      <c r="B9415" t="s">
        <v>7491</v>
      </c>
      <c r="C9415" s="4" t="s">
        <v>24</v>
      </c>
      <c r="D9415" t="s">
        <v>25</v>
      </c>
      <c r="E9415" t="s">
        <v>7247</v>
      </c>
      <c r="F9415">
        <v>30</v>
      </c>
      <c r="G9415" t="s">
        <v>27</v>
      </c>
      <c r="H9415">
        <v>1209</v>
      </c>
      <c r="I9415" s="10" t="s">
        <v>6172</v>
      </c>
      <c r="J9415" s="10" t="s">
        <v>294</v>
      </c>
      <c r="K9415" s="10"/>
      <c r="L9415" s="10"/>
      <c r="M9415" t="s">
        <v>25</v>
      </c>
      <c r="N9415" t="s">
        <v>30</v>
      </c>
      <c r="O9415" t="s">
        <v>7602</v>
      </c>
      <c r="P9415" t="s">
        <v>20141</v>
      </c>
      <c r="Q9415" t="s">
        <v>236</v>
      </c>
      <c r="R9415" t="s">
        <v>33</v>
      </c>
      <c r="S9415" t="s">
        <v>34</v>
      </c>
      <c r="T9415" t="s">
        <v>25</v>
      </c>
      <c r="U9415">
        <v>466.22241003372812</v>
      </c>
      <c r="V9415" s="6">
        <v>466.22241003372812</v>
      </c>
      <c r="W9415" s="6" t="s">
        <v>36</v>
      </c>
      <c r="X9415" s="4" t="s">
        <v>6275</v>
      </c>
      <c r="Y9415" s="4" t="s">
        <v>30</v>
      </c>
      <c r="Z9415" s="4" t="s">
        <v>34</v>
      </c>
      <c r="AA9415" s="4" t="s">
        <v>167</v>
      </c>
      <c r="AB9415" s="4" t="s">
        <v>237</v>
      </c>
      <c r="AC9415" s="4" t="s">
        <v>11289</v>
      </c>
      <c r="AD9415" s="4" t="s">
        <v>11290</v>
      </c>
      <c r="AE9415" s="4" t="s">
        <v>7389</v>
      </c>
      <c r="AF9415">
        <v>1198</v>
      </c>
      <c r="AK9415" t="s">
        <v>296</v>
      </c>
      <c r="AM9415" t="s">
        <v>142</v>
      </c>
      <c r="AO9415" t="s">
        <v>171</v>
      </c>
      <c r="AP9415" t="s">
        <v>172</v>
      </c>
      <c r="AQ9415" t="s">
        <v>7252</v>
      </c>
      <c r="AR9415">
        <v>1145</v>
      </c>
      <c r="AS9415" t="s">
        <v>70</v>
      </c>
      <c r="AT9415" t="s">
        <v>69</v>
      </c>
    </row>
    <row r="9416" spans="1:46" x14ac:dyDescent="0.25">
      <c r="A9416" t="s">
        <v>6276</v>
      </c>
      <c r="B9416" t="s">
        <v>7491</v>
      </c>
      <c r="C9416" s="4" t="s">
        <v>24</v>
      </c>
      <c r="D9416" t="s">
        <v>25</v>
      </c>
      <c r="E9416" t="s">
        <v>7247</v>
      </c>
      <c r="F9416">
        <v>30</v>
      </c>
      <c r="G9416" t="s">
        <v>27</v>
      </c>
      <c r="H9416">
        <v>1209</v>
      </c>
      <c r="I9416" s="10" t="s">
        <v>6172</v>
      </c>
      <c r="J9416" s="10" t="s">
        <v>294</v>
      </c>
      <c r="K9416" s="10"/>
      <c r="L9416" s="10"/>
      <c r="M9416" t="s">
        <v>25</v>
      </c>
      <c r="N9416" t="s">
        <v>30</v>
      </c>
      <c r="O9416" t="s">
        <v>295</v>
      </c>
      <c r="P9416" t="s">
        <v>20142</v>
      </c>
      <c r="Q9416" t="s">
        <v>236</v>
      </c>
      <c r="R9416" t="s">
        <v>33</v>
      </c>
      <c r="S9416" t="s">
        <v>34</v>
      </c>
      <c r="T9416" t="s">
        <v>25</v>
      </c>
      <c r="U9416">
        <v>377.59210572886673</v>
      </c>
      <c r="V9416" s="6">
        <v>377.59210572886673</v>
      </c>
      <c r="W9416" s="6" t="s">
        <v>36</v>
      </c>
      <c r="X9416" s="4" t="s">
        <v>6276</v>
      </c>
      <c r="Y9416" s="4" t="s">
        <v>30</v>
      </c>
      <c r="Z9416" s="4" t="s">
        <v>34</v>
      </c>
      <c r="AA9416" s="4" t="s">
        <v>167</v>
      </c>
      <c r="AB9416" s="4" t="s">
        <v>237</v>
      </c>
      <c r="AC9416" s="4" t="s">
        <v>11289</v>
      </c>
      <c r="AD9416" s="4" t="s">
        <v>19982</v>
      </c>
      <c r="AE9416" s="4" t="s">
        <v>7389</v>
      </c>
      <c r="AF9416">
        <v>1198</v>
      </c>
      <c r="AK9416" t="s">
        <v>296</v>
      </c>
      <c r="AM9416" t="s">
        <v>53</v>
      </c>
      <c r="AO9416" t="s">
        <v>171</v>
      </c>
      <c r="AP9416" t="s">
        <v>172</v>
      </c>
      <c r="AQ9416" t="s">
        <v>7256</v>
      </c>
      <c r="AR9416">
        <v>1145</v>
      </c>
      <c r="AS9416" t="s">
        <v>52</v>
      </c>
      <c r="AT9416" t="s">
        <v>47</v>
      </c>
    </row>
    <row r="9417" spans="1:46" x14ac:dyDescent="0.25">
      <c r="A9417" t="s">
        <v>6277</v>
      </c>
      <c r="B9417" t="s">
        <v>7491</v>
      </c>
      <c r="C9417" s="4" t="s">
        <v>24</v>
      </c>
      <c r="D9417" t="s">
        <v>25</v>
      </c>
      <c r="E9417" t="s">
        <v>7247</v>
      </c>
      <c r="F9417">
        <v>30</v>
      </c>
      <c r="G9417" t="s">
        <v>27</v>
      </c>
      <c r="H9417">
        <v>1209</v>
      </c>
      <c r="I9417" s="10" t="s">
        <v>6172</v>
      </c>
      <c r="J9417" s="10" t="s">
        <v>294</v>
      </c>
      <c r="K9417" s="10"/>
      <c r="L9417" s="10"/>
      <c r="M9417" t="s">
        <v>25</v>
      </c>
      <c r="N9417" t="s">
        <v>30</v>
      </c>
      <c r="O9417" t="s">
        <v>297</v>
      </c>
      <c r="P9417" t="s">
        <v>20143</v>
      </c>
      <c r="Q9417" t="s">
        <v>236</v>
      </c>
      <c r="R9417" t="s">
        <v>33</v>
      </c>
      <c r="S9417" t="s">
        <v>34</v>
      </c>
      <c r="T9417" t="s">
        <v>25</v>
      </c>
      <c r="U9417">
        <v>380.2351252098361</v>
      </c>
      <c r="V9417" s="6">
        <v>380.2351252098361</v>
      </c>
      <c r="W9417" s="6" t="s">
        <v>36</v>
      </c>
      <c r="X9417" s="4" t="s">
        <v>6277</v>
      </c>
      <c r="Y9417" s="4" t="s">
        <v>30</v>
      </c>
      <c r="Z9417" s="4" t="s">
        <v>34</v>
      </c>
      <c r="AA9417" s="4" t="s">
        <v>167</v>
      </c>
      <c r="AB9417" s="4" t="s">
        <v>237</v>
      </c>
      <c r="AC9417" s="4" t="s">
        <v>11289</v>
      </c>
      <c r="AD9417" s="4" t="s">
        <v>19982</v>
      </c>
      <c r="AE9417" s="4" t="s">
        <v>7389</v>
      </c>
      <c r="AF9417">
        <v>1198</v>
      </c>
      <c r="AK9417" t="s">
        <v>296</v>
      </c>
      <c r="AM9417" t="s">
        <v>53</v>
      </c>
      <c r="AO9417" t="s">
        <v>171</v>
      </c>
      <c r="AP9417" t="s">
        <v>172</v>
      </c>
      <c r="AQ9417" t="s">
        <v>7256</v>
      </c>
      <c r="AR9417">
        <v>1145</v>
      </c>
      <c r="AS9417" t="s">
        <v>55</v>
      </c>
      <c r="AT9417" t="s">
        <v>34</v>
      </c>
    </row>
    <row r="9418" spans="1:46" x14ac:dyDescent="0.25">
      <c r="A9418" t="s">
        <v>6278</v>
      </c>
      <c r="B9418" t="s">
        <v>7491</v>
      </c>
      <c r="C9418" s="4" t="s">
        <v>24</v>
      </c>
      <c r="D9418" t="s">
        <v>25</v>
      </c>
      <c r="E9418" t="s">
        <v>7247</v>
      </c>
      <c r="F9418">
        <v>30</v>
      </c>
      <c r="G9418" t="s">
        <v>27</v>
      </c>
      <c r="H9418">
        <v>1209</v>
      </c>
      <c r="I9418" s="10" t="s">
        <v>6172</v>
      </c>
      <c r="J9418" s="10" t="s">
        <v>294</v>
      </c>
      <c r="K9418" s="10"/>
      <c r="L9418" s="10"/>
      <c r="M9418" t="s">
        <v>25</v>
      </c>
      <c r="N9418" t="s">
        <v>30</v>
      </c>
      <c r="O9418" t="s">
        <v>298</v>
      </c>
      <c r="P9418" t="s">
        <v>20144</v>
      </c>
      <c r="Q9418" t="s">
        <v>236</v>
      </c>
      <c r="R9418" t="s">
        <v>33</v>
      </c>
      <c r="S9418" t="s">
        <v>34</v>
      </c>
      <c r="T9418" t="s">
        <v>25</v>
      </c>
      <c r="U9418">
        <v>414.27746971564989</v>
      </c>
      <c r="V9418" s="6">
        <v>414.27746971564989</v>
      </c>
      <c r="W9418" s="6" t="s">
        <v>36</v>
      </c>
      <c r="X9418" s="4" t="s">
        <v>6278</v>
      </c>
      <c r="Y9418" s="4" t="s">
        <v>30</v>
      </c>
      <c r="Z9418" s="4" t="s">
        <v>34</v>
      </c>
      <c r="AA9418" s="4" t="s">
        <v>167</v>
      </c>
      <c r="AB9418" s="4" t="s">
        <v>237</v>
      </c>
      <c r="AC9418" s="4" t="s">
        <v>11289</v>
      </c>
      <c r="AD9418" s="4" t="s">
        <v>19982</v>
      </c>
      <c r="AE9418" s="4" t="s">
        <v>7389</v>
      </c>
      <c r="AF9418">
        <v>1198</v>
      </c>
      <c r="AK9418" t="s">
        <v>296</v>
      </c>
      <c r="AM9418" t="s">
        <v>53</v>
      </c>
      <c r="AO9418" t="s">
        <v>171</v>
      </c>
      <c r="AP9418" t="s">
        <v>172</v>
      </c>
      <c r="AQ9418" t="s">
        <v>7256</v>
      </c>
      <c r="AR9418">
        <v>1145</v>
      </c>
      <c r="AS9418" t="s">
        <v>60</v>
      </c>
      <c r="AT9418" t="s">
        <v>59</v>
      </c>
    </row>
    <row r="9419" spans="1:46" x14ac:dyDescent="0.25">
      <c r="A9419" t="s">
        <v>6279</v>
      </c>
      <c r="B9419" t="s">
        <v>7491</v>
      </c>
      <c r="C9419" s="4" t="s">
        <v>24</v>
      </c>
      <c r="D9419" t="s">
        <v>25</v>
      </c>
      <c r="E9419" t="s">
        <v>7247</v>
      </c>
      <c r="F9419">
        <v>30</v>
      </c>
      <c r="G9419" t="s">
        <v>27</v>
      </c>
      <c r="H9419">
        <v>1209</v>
      </c>
      <c r="I9419" s="10" t="s">
        <v>6172</v>
      </c>
      <c r="J9419" s="10" t="s">
        <v>294</v>
      </c>
      <c r="K9419" s="10"/>
      <c r="L9419" s="10"/>
      <c r="M9419" t="s">
        <v>25</v>
      </c>
      <c r="N9419" t="s">
        <v>30</v>
      </c>
      <c r="O9419" t="s">
        <v>299</v>
      </c>
      <c r="P9419" t="s">
        <v>20145</v>
      </c>
      <c r="Q9419" t="s">
        <v>236</v>
      </c>
      <c r="R9419" t="s">
        <v>33</v>
      </c>
      <c r="S9419" t="s">
        <v>34</v>
      </c>
      <c r="T9419" t="s">
        <v>25</v>
      </c>
      <c r="U9419">
        <v>427.28825198613345</v>
      </c>
      <c r="V9419" s="6">
        <v>427.28825198613345</v>
      </c>
      <c r="W9419" s="6" t="s">
        <v>36</v>
      </c>
      <c r="X9419" s="4" t="s">
        <v>6279</v>
      </c>
      <c r="Y9419" s="4" t="s">
        <v>30</v>
      </c>
      <c r="Z9419" s="4" t="s">
        <v>34</v>
      </c>
      <c r="AA9419" s="4" t="s">
        <v>167</v>
      </c>
      <c r="AB9419" s="4" t="s">
        <v>237</v>
      </c>
      <c r="AC9419" s="4" t="s">
        <v>11289</v>
      </c>
      <c r="AD9419" s="4" t="s">
        <v>19982</v>
      </c>
      <c r="AE9419" s="4" t="s">
        <v>7389</v>
      </c>
      <c r="AF9419">
        <v>1198</v>
      </c>
      <c r="AK9419" t="s">
        <v>296</v>
      </c>
      <c r="AM9419" t="s">
        <v>53</v>
      </c>
      <c r="AO9419" t="s">
        <v>171</v>
      </c>
      <c r="AP9419" t="s">
        <v>172</v>
      </c>
      <c r="AQ9419" t="s">
        <v>7265</v>
      </c>
      <c r="AR9419">
        <v>1145</v>
      </c>
      <c r="AS9419" t="s">
        <v>62</v>
      </c>
      <c r="AT9419" t="s">
        <v>59</v>
      </c>
    </row>
    <row r="9420" spans="1:46" x14ac:dyDescent="0.25">
      <c r="A9420" t="s">
        <v>6280</v>
      </c>
      <c r="B9420" t="s">
        <v>7491</v>
      </c>
      <c r="C9420" s="4" t="s">
        <v>24</v>
      </c>
      <c r="D9420" t="s">
        <v>25</v>
      </c>
      <c r="E9420" t="s">
        <v>7247</v>
      </c>
      <c r="F9420">
        <v>30</v>
      </c>
      <c r="G9420" t="s">
        <v>27</v>
      </c>
      <c r="H9420">
        <v>1209</v>
      </c>
      <c r="I9420" s="10" t="s">
        <v>6172</v>
      </c>
      <c r="J9420" s="10" t="s">
        <v>294</v>
      </c>
      <c r="K9420" s="10"/>
      <c r="L9420" s="10"/>
      <c r="M9420" t="s">
        <v>25</v>
      </c>
      <c r="N9420" t="s">
        <v>30</v>
      </c>
      <c r="O9420" t="s">
        <v>300</v>
      </c>
      <c r="P9420" t="s">
        <v>20146</v>
      </c>
      <c r="Q9420" t="s">
        <v>236</v>
      </c>
      <c r="R9420" t="s">
        <v>33</v>
      </c>
      <c r="S9420" t="s">
        <v>34</v>
      </c>
      <c r="T9420" t="s">
        <v>25</v>
      </c>
      <c r="U9420">
        <v>452.92554710530146</v>
      </c>
      <c r="V9420" s="6">
        <v>452.92554710530146</v>
      </c>
      <c r="W9420" s="6" t="s">
        <v>36</v>
      </c>
      <c r="X9420" s="4" t="s">
        <v>6280</v>
      </c>
      <c r="Y9420" s="4" t="s">
        <v>30</v>
      </c>
      <c r="Z9420" s="4" t="s">
        <v>34</v>
      </c>
      <c r="AA9420" s="4" t="s">
        <v>167</v>
      </c>
      <c r="AB9420" s="4" t="s">
        <v>237</v>
      </c>
      <c r="AC9420" s="4" t="s">
        <v>11289</v>
      </c>
      <c r="AD9420" s="4" t="s">
        <v>19982</v>
      </c>
      <c r="AE9420" s="4" t="s">
        <v>7389</v>
      </c>
      <c r="AF9420">
        <v>1198</v>
      </c>
      <c r="AK9420" t="s">
        <v>296</v>
      </c>
      <c r="AM9420" t="s">
        <v>53</v>
      </c>
      <c r="AO9420" t="s">
        <v>171</v>
      </c>
      <c r="AP9420" t="s">
        <v>172</v>
      </c>
      <c r="AQ9420" t="s">
        <v>7252</v>
      </c>
      <c r="AR9420">
        <v>1145</v>
      </c>
      <c r="AS9420" t="s">
        <v>62</v>
      </c>
      <c r="AT9420" t="s">
        <v>59</v>
      </c>
    </row>
    <row r="9421" spans="1:46" x14ac:dyDescent="0.25">
      <c r="A9421" t="s">
        <v>6281</v>
      </c>
      <c r="B9421" t="s">
        <v>7491</v>
      </c>
      <c r="C9421" s="4" t="s">
        <v>24</v>
      </c>
      <c r="D9421" t="s">
        <v>25</v>
      </c>
      <c r="E9421" t="s">
        <v>7247</v>
      </c>
      <c r="F9421">
        <v>30</v>
      </c>
      <c r="G9421" t="s">
        <v>27</v>
      </c>
      <c r="H9421">
        <v>1209</v>
      </c>
      <c r="I9421" s="10" t="s">
        <v>6172</v>
      </c>
      <c r="J9421" s="10" t="s">
        <v>294</v>
      </c>
      <c r="K9421" s="10"/>
      <c r="L9421" s="10"/>
      <c r="M9421" t="s">
        <v>25</v>
      </c>
      <c r="N9421" t="s">
        <v>30</v>
      </c>
      <c r="O9421" t="s">
        <v>301</v>
      </c>
      <c r="P9421" t="s">
        <v>20147</v>
      </c>
      <c r="Q9421" t="s">
        <v>236</v>
      </c>
      <c r="R9421" t="s">
        <v>33</v>
      </c>
      <c r="S9421" t="s">
        <v>34</v>
      </c>
      <c r="T9421" t="s">
        <v>25</v>
      </c>
      <c r="U9421">
        <v>425.59988187849166</v>
      </c>
      <c r="V9421" s="6">
        <v>425.59988187849166</v>
      </c>
      <c r="W9421" s="6" t="s">
        <v>36</v>
      </c>
      <c r="X9421" s="4" t="s">
        <v>6281</v>
      </c>
      <c r="Y9421" s="4" t="s">
        <v>30</v>
      </c>
      <c r="Z9421" s="4" t="s">
        <v>34</v>
      </c>
      <c r="AA9421" s="4" t="s">
        <v>167</v>
      </c>
      <c r="AB9421" s="4" t="s">
        <v>237</v>
      </c>
      <c r="AC9421" s="4" t="s">
        <v>11289</v>
      </c>
      <c r="AD9421" s="4" t="s">
        <v>19982</v>
      </c>
      <c r="AE9421" s="4" t="s">
        <v>7389</v>
      </c>
      <c r="AF9421">
        <v>1198</v>
      </c>
      <c r="AK9421" t="s">
        <v>296</v>
      </c>
      <c r="AM9421" t="s">
        <v>53</v>
      </c>
      <c r="AO9421" t="s">
        <v>171</v>
      </c>
      <c r="AP9421" t="s">
        <v>172</v>
      </c>
      <c r="AQ9421" t="s">
        <v>7265</v>
      </c>
      <c r="AR9421">
        <v>1145</v>
      </c>
      <c r="AS9421" t="s">
        <v>153</v>
      </c>
      <c r="AT9421" t="s">
        <v>152</v>
      </c>
    </row>
    <row r="9422" spans="1:46" x14ac:dyDescent="0.25">
      <c r="A9422" t="s">
        <v>6282</v>
      </c>
      <c r="B9422" t="s">
        <v>7491</v>
      </c>
      <c r="C9422" s="4" t="s">
        <v>24</v>
      </c>
      <c r="D9422" t="s">
        <v>25</v>
      </c>
      <c r="E9422" t="s">
        <v>7247</v>
      </c>
      <c r="F9422">
        <v>30</v>
      </c>
      <c r="G9422" t="s">
        <v>27</v>
      </c>
      <c r="H9422">
        <v>1209</v>
      </c>
      <c r="I9422" s="10" t="s">
        <v>6172</v>
      </c>
      <c r="J9422" s="10" t="s">
        <v>294</v>
      </c>
      <c r="K9422" s="10"/>
      <c r="L9422" s="10"/>
      <c r="M9422" t="s">
        <v>25</v>
      </c>
      <c r="N9422" t="s">
        <v>30</v>
      </c>
      <c r="O9422" t="s">
        <v>302</v>
      </c>
      <c r="P9422" t="s">
        <v>20148</v>
      </c>
      <c r="Q9422" t="s">
        <v>236</v>
      </c>
      <c r="R9422" t="s">
        <v>33</v>
      </c>
      <c r="S9422" t="s">
        <v>34</v>
      </c>
      <c r="T9422" t="s">
        <v>25</v>
      </c>
      <c r="U9422">
        <v>437.76457132557374</v>
      </c>
      <c r="V9422" s="6">
        <v>437.76457132557374</v>
      </c>
      <c r="W9422" s="6" t="s">
        <v>36</v>
      </c>
      <c r="X9422" s="4" t="s">
        <v>6282</v>
      </c>
      <c r="Y9422" s="4" t="s">
        <v>30</v>
      </c>
      <c r="Z9422" s="4" t="s">
        <v>34</v>
      </c>
      <c r="AA9422" s="4" t="s">
        <v>167</v>
      </c>
      <c r="AB9422" s="4" t="s">
        <v>237</v>
      </c>
      <c r="AC9422" s="4" t="s">
        <v>11289</v>
      </c>
      <c r="AD9422" s="4" t="s">
        <v>19982</v>
      </c>
      <c r="AE9422" s="4" t="s">
        <v>7389</v>
      </c>
      <c r="AF9422">
        <v>1198</v>
      </c>
      <c r="AK9422" t="s">
        <v>296</v>
      </c>
      <c r="AM9422" t="s">
        <v>53</v>
      </c>
      <c r="AO9422" t="s">
        <v>171</v>
      </c>
      <c r="AP9422" t="s">
        <v>172</v>
      </c>
      <c r="AQ9422" t="s">
        <v>7265</v>
      </c>
      <c r="AR9422">
        <v>1145</v>
      </c>
      <c r="AS9422" t="s">
        <v>67</v>
      </c>
      <c r="AT9422" t="s">
        <v>66</v>
      </c>
    </row>
    <row r="9423" spans="1:46" x14ac:dyDescent="0.25">
      <c r="A9423" s="7" t="s">
        <v>6283</v>
      </c>
      <c r="B9423" t="s">
        <v>7491</v>
      </c>
      <c r="C9423" s="4" t="s">
        <v>24</v>
      </c>
      <c r="D9423" t="s">
        <v>25</v>
      </c>
      <c r="E9423" t="s">
        <v>7247</v>
      </c>
      <c r="F9423">
        <v>30</v>
      </c>
      <c r="G9423" t="s">
        <v>27</v>
      </c>
      <c r="H9423">
        <v>1209</v>
      </c>
      <c r="I9423" s="10" t="s">
        <v>6172</v>
      </c>
      <c r="J9423" s="10" t="s">
        <v>294</v>
      </c>
      <c r="K9423" s="10"/>
      <c r="L9423" s="10"/>
      <c r="M9423" t="s">
        <v>25</v>
      </c>
      <c r="N9423" t="s">
        <v>30</v>
      </c>
      <c r="O9423" t="s">
        <v>7602</v>
      </c>
      <c r="P9423" t="s">
        <v>20149</v>
      </c>
      <c r="Q9423" t="s">
        <v>236</v>
      </c>
      <c r="R9423" t="s">
        <v>33</v>
      </c>
      <c r="S9423" t="s">
        <v>34</v>
      </c>
      <c r="T9423" t="s">
        <v>25</v>
      </c>
      <c r="U9423">
        <v>468.75243228377599</v>
      </c>
      <c r="V9423" s="6">
        <v>468.75243228377599</v>
      </c>
      <c r="W9423" s="6" t="s">
        <v>36</v>
      </c>
      <c r="X9423" s="4" t="s">
        <v>6283</v>
      </c>
      <c r="Y9423" s="4" t="s">
        <v>30</v>
      </c>
      <c r="Z9423" s="4" t="s">
        <v>34</v>
      </c>
      <c r="AA9423" s="4" t="s">
        <v>167</v>
      </c>
      <c r="AB9423" s="4" t="s">
        <v>237</v>
      </c>
      <c r="AC9423" s="4" t="s">
        <v>11289</v>
      </c>
      <c r="AD9423" s="4" t="s">
        <v>19982</v>
      </c>
      <c r="AE9423" s="4" t="s">
        <v>7389</v>
      </c>
      <c r="AF9423">
        <v>1198</v>
      </c>
      <c r="AK9423" t="s">
        <v>296</v>
      </c>
      <c r="AM9423" t="s">
        <v>53</v>
      </c>
      <c r="AO9423" t="s">
        <v>171</v>
      </c>
      <c r="AP9423" t="s">
        <v>172</v>
      </c>
      <c r="AQ9423" t="s">
        <v>7252</v>
      </c>
      <c r="AR9423">
        <v>1145</v>
      </c>
      <c r="AS9423" t="s">
        <v>70</v>
      </c>
      <c r="AT9423" t="s">
        <v>69</v>
      </c>
    </row>
    <row r="9424" spans="1:46" x14ac:dyDescent="0.25">
      <c r="A9424" t="s">
        <v>6284</v>
      </c>
      <c r="B9424" t="s">
        <v>7491</v>
      </c>
      <c r="C9424" s="4" t="s">
        <v>24</v>
      </c>
      <c r="D9424" t="s">
        <v>25</v>
      </c>
      <c r="E9424" t="s">
        <v>7247</v>
      </c>
      <c r="F9424">
        <v>30</v>
      </c>
      <c r="G9424" t="s">
        <v>27</v>
      </c>
      <c r="H9424">
        <v>1209</v>
      </c>
      <c r="I9424" s="10" t="s">
        <v>6172</v>
      </c>
      <c r="J9424" s="10" t="s">
        <v>304</v>
      </c>
      <c r="K9424" s="10"/>
      <c r="L9424" s="10"/>
      <c r="M9424" t="s">
        <v>25</v>
      </c>
      <c r="N9424" t="s">
        <v>30</v>
      </c>
      <c r="O9424" t="s">
        <v>305</v>
      </c>
      <c r="P9424" t="s">
        <v>20150</v>
      </c>
      <c r="Q9424" t="s">
        <v>236</v>
      </c>
      <c r="R9424" t="s">
        <v>33</v>
      </c>
      <c r="S9424" t="s">
        <v>34</v>
      </c>
      <c r="T9424" t="s">
        <v>25</v>
      </c>
      <c r="U9424">
        <v>359.16035923367735</v>
      </c>
      <c r="V9424" s="6">
        <v>359.16035923367735</v>
      </c>
      <c r="W9424" s="6" t="s">
        <v>36</v>
      </c>
      <c r="X9424" s="4" t="s">
        <v>6284</v>
      </c>
      <c r="Y9424" s="4" t="s">
        <v>30</v>
      </c>
      <c r="Z9424" s="4" t="s">
        <v>34</v>
      </c>
      <c r="AA9424" s="4" t="s">
        <v>167</v>
      </c>
      <c r="AB9424" s="4" t="s">
        <v>237</v>
      </c>
      <c r="AC9424" s="4" t="s">
        <v>11289</v>
      </c>
      <c r="AD9424" s="4" t="s">
        <v>11290</v>
      </c>
      <c r="AE9424" s="4" t="s">
        <v>7389</v>
      </c>
      <c r="AF9424">
        <v>1198</v>
      </c>
      <c r="AK9424" t="s">
        <v>306</v>
      </c>
      <c r="AM9424" t="s">
        <v>142</v>
      </c>
      <c r="AO9424" t="s">
        <v>171</v>
      </c>
      <c r="AP9424" t="s">
        <v>172</v>
      </c>
      <c r="AQ9424" t="s">
        <v>7256</v>
      </c>
      <c r="AR9424">
        <v>1145</v>
      </c>
      <c r="AS9424" t="s">
        <v>52</v>
      </c>
      <c r="AT9424" t="s">
        <v>47</v>
      </c>
    </row>
    <row r="9425" spans="1:46" x14ac:dyDescent="0.25">
      <c r="A9425" t="s">
        <v>6285</v>
      </c>
      <c r="B9425" t="s">
        <v>7491</v>
      </c>
      <c r="C9425" s="4" t="s">
        <v>24</v>
      </c>
      <c r="D9425" t="s">
        <v>25</v>
      </c>
      <c r="E9425" t="s">
        <v>7247</v>
      </c>
      <c r="F9425">
        <v>30</v>
      </c>
      <c r="G9425" t="s">
        <v>27</v>
      </c>
      <c r="H9425">
        <v>1209</v>
      </c>
      <c r="I9425" s="10" t="s">
        <v>6172</v>
      </c>
      <c r="J9425" s="10" t="s">
        <v>304</v>
      </c>
      <c r="K9425" s="10"/>
      <c r="L9425" s="10"/>
      <c r="M9425" t="s">
        <v>25</v>
      </c>
      <c r="N9425" t="s">
        <v>30</v>
      </c>
      <c r="O9425" t="s">
        <v>307</v>
      </c>
      <c r="P9425" t="s">
        <v>20151</v>
      </c>
      <c r="Q9425" t="s">
        <v>236</v>
      </c>
      <c r="R9425" t="s">
        <v>33</v>
      </c>
      <c r="S9425" t="s">
        <v>34</v>
      </c>
      <c r="T9425" t="s">
        <v>25</v>
      </c>
      <c r="U9425">
        <v>380.67076673229514</v>
      </c>
      <c r="V9425" s="6">
        <v>380.67076673229514</v>
      </c>
      <c r="W9425" s="6" t="s">
        <v>36</v>
      </c>
      <c r="X9425" s="4" t="s">
        <v>6285</v>
      </c>
      <c r="Y9425" s="4" t="s">
        <v>30</v>
      </c>
      <c r="Z9425" s="4" t="s">
        <v>34</v>
      </c>
      <c r="AA9425" s="4" t="s">
        <v>167</v>
      </c>
      <c r="AB9425" s="4" t="s">
        <v>237</v>
      </c>
      <c r="AC9425" s="4" t="s">
        <v>11289</v>
      </c>
      <c r="AD9425" s="4" t="s">
        <v>11290</v>
      </c>
      <c r="AE9425" s="4" t="s">
        <v>7389</v>
      </c>
      <c r="AF9425">
        <v>1198</v>
      </c>
      <c r="AK9425" t="s">
        <v>306</v>
      </c>
      <c r="AM9425" t="s">
        <v>142</v>
      </c>
      <c r="AO9425" t="s">
        <v>171</v>
      </c>
      <c r="AP9425" t="s">
        <v>172</v>
      </c>
      <c r="AQ9425" t="s">
        <v>7256</v>
      </c>
      <c r="AR9425">
        <v>1145</v>
      </c>
      <c r="AS9425" t="s">
        <v>55</v>
      </c>
      <c r="AT9425" t="s">
        <v>34</v>
      </c>
    </row>
    <row r="9426" spans="1:46" x14ac:dyDescent="0.25">
      <c r="A9426" t="s">
        <v>6286</v>
      </c>
      <c r="B9426" t="s">
        <v>7491</v>
      </c>
      <c r="C9426" s="4" t="s">
        <v>24</v>
      </c>
      <c r="D9426" t="s">
        <v>25</v>
      </c>
      <c r="E9426" t="s">
        <v>7247</v>
      </c>
      <c r="F9426">
        <v>30</v>
      </c>
      <c r="G9426" t="s">
        <v>27</v>
      </c>
      <c r="H9426">
        <v>1209</v>
      </c>
      <c r="I9426" s="10" t="s">
        <v>6172</v>
      </c>
      <c r="J9426" s="10" t="s">
        <v>304</v>
      </c>
      <c r="K9426" s="10"/>
      <c r="L9426" s="10"/>
      <c r="M9426" t="s">
        <v>25</v>
      </c>
      <c r="N9426" t="s">
        <v>30</v>
      </c>
      <c r="O9426" t="s">
        <v>2897</v>
      </c>
      <c r="P9426" t="s">
        <v>20152</v>
      </c>
      <c r="Q9426" t="s">
        <v>236</v>
      </c>
      <c r="R9426" t="s">
        <v>33</v>
      </c>
      <c r="S9426" t="s">
        <v>34</v>
      </c>
      <c r="T9426" t="s">
        <v>25</v>
      </c>
      <c r="U9426">
        <v>425.26242259777774</v>
      </c>
      <c r="V9426" s="6">
        <v>425.26242259777774</v>
      </c>
      <c r="W9426" s="6" t="s">
        <v>36</v>
      </c>
      <c r="X9426" s="4" t="s">
        <v>6286</v>
      </c>
      <c r="Y9426" s="4" t="s">
        <v>30</v>
      </c>
      <c r="Z9426" s="4" t="s">
        <v>34</v>
      </c>
      <c r="AA9426" s="4" t="s">
        <v>167</v>
      </c>
      <c r="AB9426" s="4" t="s">
        <v>237</v>
      </c>
      <c r="AC9426" s="4" t="s">
        <v>11289</v>
      </c>
      <c r="AD9426" s="4" t="s">
        <v>11290</v>
      </c>
      <c r="AE9426" s="4" t="s">
        <v>7389</v>
      </c>
      <c r="AF9426">
        <v>1198</v>
      </c>
      <c r="AK9426" t="s">
        <v>306</v>
      </c>
      <c r="AM9426" t="s">
        <v>142</v>
      </c>
      <c r="AO9426" t="s">
        <v>171</v>
      </c>
      <c r="AP9426" t="s">
        <v>172</v>
      </c>
      <c r="AQ9426" t="s">
        <v>7252</v>
      </c>
      <c r="AR9426">
        <v>1145</v>
      </c>
      <c r="AS9426" t="s">
        <v>146</v>
      </c>
      <c r="AT9426" t="s">
        <v>34</v>
      </c>
    </row>
    <row r="9427" spans="1:46" x14ac:dyDescent="0.25">
      <c r="A9427" t="s">
        <v>6287</v>
      </c>
      <c r="B9427" t="s">
        <v>7491</v>
      </c>
      <c r="C9427" s="4" t="s">
        <v>24</v>
      </c>
      <c r="D9427" t="s">
        <v>25</v>
      </c>
      <c r="E9427" t="s">
        <v>7247</v>
      </c>
      <c r="F9427">
        <v>30</v>
      </c>
      <c r="G9427" t="s">
        <v>27</v>
      </c>
      <c r="H9427">
        <v>1209</v>
      </c>
      <c r="I9427" s="10" t="s">
        <v>6172</v>
      </c>
      <c r="J9427" s="10" t="s">
        <v>304</v>
      </c>
      <c r="K9427" s="10"/>
      <c r="L9427" s="10"/>
      <c r="M9427" t="s">
        <v>25</v>
      </c>
      <c r="N9427" t="s">
        <v>30</v>
      </c>
      <c r="O9427" t="s">
        <v>308</v>
      </c>
      <c r="P9427" t="s">
        <v>20153</v>
      </c>
      <c r="Q9427" t="s">
        <v>236</v>
      </c>
      <c r="R9427" t="s">
        <v>33</v>
      </c>
      <c r="S9427" t="s">
        <v>34</v>
      </c>
      <c r="T9427" t="s">
        <v>25</v>
      </c>
      <c r="U9427">
        <v>416.49766501252395</v>
      </c>
      <c r="V9427" s="6">
        <v>416.49766501252395</v>
      </c>
      <c r="W9427" s="6" t="s">
        <v>36</v>
      </c>
      <c r="X9427" s="4" t="s">
        <v>6287</v>
      </c>
      <c r="Y9427" s="4" t="s">
        <v>30</v>
      </c>
      <c r="Z9427" s="4" t="s">
        <v>34</v>
      </c>
      <c r="AA9427" s="4" t="s">
        <v>167</v>
      </c>
      <c r="AB9427" s="4" t="s">
        <v>237</v>
      </c>
      <c r="AC9427" s="4" t="s">
        <v>11289</v>
      </c>
      <c r="AD9427" s="4" t="s">
        <v>11290</v>
      </c>
      <c r="AE9427" s="4" t="s">
        <v>7389</v>
      </c>
      <c r="AF9427">
        <v>1198</v>
      </c>
      <c r="AK9427" t="s">
        <v>306</v>
      </c>
      <c r="AM9427" t="s">
        <v>142</v>
      </c>
      <c r="AO9427" t="s">
        <v>171</v>
      </c>
      <c r="AP9427" t="s">
        <v>172</v>
      </c>
      <c r="AQ9427" t="s">
        <v>7256</v>
      </c>
      <c r="AR9427">
        <v>1145</v>
      </c>
      <c r="AS9427" t="s">
        <v>60</v>
      </c>
      <c r="AT9427" t="s">
        <v>59</v>
      </c>
    </row>
    <row r="9428" spans="1:46" x14ac:dyDescent="0.25">
      <c r="A9428" t="s">
        <v>6288</v>
      </c>
      <c r="B9428" t="s">
        <v>7491</v>
      </c>
      <c r="C9428" s="4" t="s">
        <v>24</v>
      </c>
      <c r="D9428" t="s">
        <v>25</v>
      </c>
      <c r="E9428" t="s">
        <v>7247</v>
      </c>
      <c r="F9428">
        <v>30</v>
      </c>
      <c r="G9428" t="s">
        <v>27</v>
      </c>
      <c r="H9428">
        <v>1209</v>
      </c>
      <c r="I9428" s="10" t="s">
        <v>6172</v>
      </c>
      <c r="J9428" s="10" t="s">
        <v>304</v>
      </c>
      <c r="K9428" s="10"/>
      <c r="L9428" s="10"/>
      <c r="M9428" t="s">
        <v>25</v>
      </c>
      <c r="N9428" t="s">
        <v>30</v>
      </c>
      <c r="O9428" t="s">
        <v>309</v>
      </c>
      <c r="P9428" t="s">
        <v>20154</v>
      </c>
      <c r="Q9428" t="s">
        <v>236</v>
      </c>
      <c r="R9428" t="s">
        <v>33</v>
      </c>
      <c r="S9428" t="s">
        <v>34</v>
      </c>
      <c r="T9428" t="s">
        <v>25</v>
      </c>
      <c r="U9428">
        <v>429.58172105518156</v>
      </c>
      <c r="V9428" s="6">
        <v>429.58172105518156</v>
      </c>
      <c r="W9428" s="6" t="s">
        <v>36</v>
      </c>
      <c r="X9428" s="4" t="s">
        <v>6288</v>
      </c>
      <c r="Y9428" s="4" t="s">
        <v>30</v>
      </c>
      <c r="Z9428" s="4" t="s">
        <v>34</v>
      </c>
      <c r="AA9428" s="4" t="s">
        <v>167</v>
      </c>
      <c r="AB9428" s="4" t="s">
        <v>237</v>
      </c>
      <c r="AC9428" s="4" t="s">
        <v>11289</v>
      </c>
      <c r="AD9428" s="4" t="s">
        <v>11290</v>
      </c>
      <c r="AE9428" s="4" t="s">
        <v>7389</v>
      </c>
      <c r="AF9428">
        <v>1198</v>
      </c>
      <c r="AK9428" t="s">
        <v>306</v>
      </c>
      <c r="AM9428" t="s">
        <v>142</v>
      </c>
      <c r="AO9428" t="s">
        <v>171</v>
      </c>
      <c r="AP9428" t="s">
        <v>172</v>
      </c>
      <c r="AQ9428" t="s">
        <v>7265</v>
      </c>
      <c r="AR9428">
        <v>1145</v>
      </c>
      <c r="AS9428" t="s">
        <v>62</v>
      </c>
      <c r="AT9428" t="s">
        <v>59</v>
      </c>
    </row>
    <row r="9429" spans="1:46" x14ac:dyDescent="0.25">
      <c r="A9429" t="s">
        <v>6289</v>
      </c>
      <c r="B9429" t="s">
        <v>7491</v>
      </c>
      <c r="C9429" s="4" t="s">
        <v>24</v>
      </c>
      <c r="D9429" t="s">
        <v>25</v>
      </c>
      <c r="E9429" t="s">
        <v>7247</v>
      </c>
      <c r="F9429">
        <v>30</v>
      </c>
      <c r="G9429" t="s">
        <v>27</v>
      </c>
      <c r="H9429">
        <v>1209</v>
      </c>
      <c r="I9429" s="10" t="s">
        <v>6172</v>
      </c>
      <c r="J9429" s="10" t="s">
        <v>304</v>
      </c>
      <c r="K9429" s="10"/>
      <c r="L9429" s="10"/>
      <c r="M9429" t="s">
        <v>25</v>
      </c>
      <c r="N9429" t="s">
        <v>30</v>
      </c>
      <c r="O9429" t="s">
        <v>2901</v>
      </c>
      <c r="P9429" t="s">
        <v>20155</v>
      </c>
      <c r="Q9429" t="s">
        <v>236</v>
      </c>
      <c r="R9429" t="s">
        <v>33</v>
      </c>
      <c r="S9429" t="s">
        <v>34</v>
      </c>
      <c r="T9429" t="s">
        <v>25</v>
      </c>
      <c r="U9429">
        <v>396.09242332618373</v>
      </c>
      <c r="V9429" s="6">
        <v>396.09242332618373</v>
      </c>
      <c r="W9429" s="6" t="s">
        <v>36</v>
      </c>
      <c r="X9429" s="4" t="s">
        <v>6289</v>
      </c>
      <c r="Y9429" s="4" t="s">
        <v>30</v>
      </c>
      <c r="Z9429" s="4" t="s">
        <v>34</v>
      </c>
      <c r="AA9429" s="4" t="s">
        <v>167</v>
      </c>
      <c r="AB9429" s="4" t="s">
        <v>237</v>
      </c>
      <c r="AC9429" s="4" t="s">
        <v>11289</v>
      </c>
      <c r="AD9429" s="4" t="s">
        <v>11290</v>
      </c>
      <c r="AE9429" s="4" t="s">
        <v>7389</v>
      </c>
      <c r="AF9429">
        <v>1198</v>
      </c>
      <c r="AK9429" t="s">
        <v>306</v>
      </c>
      <c r="AM9429" t="s">
        <v>142</v>
      </c>
      <c r="AO9429" t="s">
        <v>171</v>
      </c>
      <c r="AP9429" t="s">
        <v>172</v>
      </c>
      <c r="AQ9429" t="s">
        <v>7256</v>
      </c>
      <c r="AR9429">
        <v>1145</v>
      </c>
      <c r="AS9429" t="s">
        <v>153</v>
      </c>
      <c r="AT9429" t="s">
        <v>152</v>
      </c>
    </row>
    <row r="9430" spans="1:46" x14ac:dyDescent="0.25">
      <c r="A9430" t="s">
        <v>6290</v>
      </c>
      <c r="B9430" t="s">
        <v>7491</v>
      </c>
      <c r="C9430" s="4" t="s">
        <v>24</v>
      </c>
      <c r="D9430" t="s">
        <v>25</v>
      </c>
      <c r="E9430" t="s">
        <v>7247</v>
      </c>
      <c r="F9430">
        <v>30</v>
      </c>
      <c r="G9430" t="s">
        <v>27</v>
      </c>
      <c r="H9430">
        <v>1209</v>
      </c>
      <c r="I9430" s="10" t="s">
        <v>6172</v>
      </c>
      <c r="J9430" s="10" t="s">
        <v>304</v>
      </c>
      <c r="K9430" s="10"/>
      <c r="L9430" s="10"/>
      <c r="M9430" t="s">
        <v>25</v>
      </c>
      <c r="N9430" t="s">
        <v>30</v>
      </c>
      <c r="O9430" t="s">
        <v>311</v>
      </c>
      <c r="P9430" t="s">
        <v>20156</v>
      </c>
      <c r="Q9430" t="s">
        <v>236</v>
      </c>
      <c r="R9430" t="s">
        <v>33</v>
      </c>
      <c r="S9430" t="s">
        <v>34</v>
      </c>
      <c r="T9430" t="s">
        <v>25</v>
      </c>
      <c r="U9430">
        <v>425.09213239947906</v>
      </c>
      <c r="V9430" s="6">
        <v>425.09213239947906</v>
      </c>
      <c r="W9430" s="6" t="s">
        <v>36</v>
      </c>
      <c r="X9430" s="4" t="s">
        <v>6290</v>
      </c>
      <c r="Y9430" s="4" t="s">
        <v>30</v>
      </c>
      <c r="Z9430" s="4" t="s">
        <v>34</v>
      </c>
      <c r="AA9430" s="4" t="s">
        <v>167</v>
      </c>
      <c r="AB9430" s="4" t="s">
        <v>237</v>
      </c>
      <c r="AC9430" s="4" t="s">
        <v>11289</v>
      </c>
      <c r="AD9430" s="4" t="s">
        <v>11290</v>
      </c>
      <c r="AE9430" s="4" t="s">
        <v>7389</v>
      </c>
      <c r="AF9430">
        <v>1198</v>
      </c>
      <c r="AK9430" t="s">
        <v>306</v>
      </c>
      <c r="AM9430" t="s">
        <v>142</v>
      </c>
      <c r="AO9430" t="s">
        <v>171</v>
      </c>
      <c r="AP9430" t="s">
        <v>172</v>
      </c>
      <c r="AQ9430" t="s">
        <v>7265</v>
      </c>
      <c r="AR9430">
        <v>1145</v>
      </c>
      <c r="AS9430" t="s">
        <v>153</v>
      </c>
      <c r="AT9430" t="s">
        <v>152</v>
      </c>
    </row>
    <row r="9431" spans="1:46" x14ac:dyDescent="0.25">
      <c r="A9431" t="s">
        <v>6291</v>
      </c>
      <c r="B9431" t="s">
        <v>7491</v>
      </c>
      <c r="C9431" s="4" t="s">
        <v>24</v>
      </c>
      <c r="D9431" t="s">
        <v>25</v>
      </c>
      <c r="E9431" t="s">
        <v>7247</v>
      </c>
      <c r="F9431">
        <v>30</v>
      </c>
      <c r="G9431" t="s">
        <v>27</v>
      </c>
      <c r="H9431">
        <v>1209</v>
      </c>
      <c r="I9431" s="10" t="s">
        <v>6172</v>
      </c>
      <c r="J9431" s="10" t="s">
        <v>304</v>
      </c>
      <c r="K9431" s="10"/>
      <c r="L9431" s="10"/>
      <c r="M9431" t="s">
        <v>25</v>
      </c>
      <c r="N9431" t="s">
        <v>30</v>
      </c>
      <c r="O9431" t="s">
        <v>7619</v>
      </c>
      <c r="P9431" t="s">
        <v>20157</v>
      </c>
      <c r="Q9431" t="s">
        <v>236</v>
      </c>
      <c r="R9431" t="s">
        <v>33</v>
      </c>
      <c r="S9431" t="s">
        <v>34</v>
      </c>
      <c r="T9431" t="s">
        <v>25</v>
      </c>
      <c r="U9431">
        <v>473.85270816078548</v>
      </c>
      <c r="V9431" s="6">
        <v>473.85270816078548</v>
      </c>
      <c r="W9431" s="6" t="s">
        <v>36</v>
      </c>
      <c r="X9431" s="4" t="s">
        <v>6291</v>
      </c>
      <c r="Y9431" s="4" t="s">
        <v>30</v>
      </c>
      <c r="Z9431" s="4" t="s">
        <v>34</v>
      </c>
      <c r="AA9431" s="4" t="s">
        <v>167</v>
      </c>
      <c r="AB9431" s="4" t="s">
        <v>237</v>
      </c>
      <c r="AC9431" s="4" t="s">
        <v>11289</v>
      </c>
      <c r="AD9431" s="4" t="s">
        <v>11290</v>
      </c>
      <c r="AE9431" s="4" t="s">
        <v>7389</v>
      </c>
      <c r="AF9431">
        <v>1198</v>
      </c>
      <c r="AK9431" t="s">
        <v>306</v>
      </c>
      <c r="AM9431" t="s">
        <v>142</v>
      </c>
      <c r="AO9431" t="s">
        <v>171</v>
      </c>
      <c r="AP9431" t="s">
        <v>172</v>
      </c>
      <c r="AQ9431" t="s">
        <v>7252</v>
      </c>
      <c r="AR9431">
        <v>1145</v>
      </c>
      <c r="AS9431" t="s">
        <v>70</v>
      </c>
      <c r="AT9431" t="s">
        <v>69</v>
      </c>
    </row>
    <row r="9432" spans="1:46" x14ac:dyDescent="0.25">
      <c r="A9432" t="s">
        <v>6292</v>
      </c>
      <c r="B9432" t="s">
        <v>7491</v>
      </c>
      <c r="C9432" s="4" t="s">
        <v>24</v>
      </c>
      <c r="D9432" t="s">
        <v>25</v>
      </c>
      <c r="E9432" t="s">
        <v>7247</v>
      </c>
      <c r="F9432">
        <v>30</v>
      </c>
      <c r="G9432" t="s">
        <v>27</v>
      </c>
      <c r="H9432">
        <v>1209</v>
      </c>
      <c r="I9432" s="10" t="s">
        <v>6172</v>
      </c>
      <c r="J9432" s="10" t="s">
        <v>304</v>
      </c>
      <c r="K9432" s="10"/>
      <c r="L9432" s="10"/>
      <c r="M9432" t="s">
        <v>25</v>
      </c>
      <c r="N9432" t="s">
        <v>30</v>
      </c>
      <c r="O9432" t="s">
        <v>305</v>
      </c>
      <c r="P9432" t="s">
        <v>20158</v>
      </c>
      <c r="Q9432" t="s">
        <v>236</v>
      </c>
      <c r="R9432" t="s">
        <v>33</v>
      </c>
      <c r="S9432" t="s">
        <v>34</v>
      </c>
      <c r="T9432" t="s">
        <v>25</v>
      </c>
      <c r="U9432">
        <v>383.70667407933331</v>
      </c>
      <c r="V9432" s="6">
        <v>383.70667407933331</v>
      </c>
      <c r="W9432" s="6" t="s">
        <v>36</v>
      </c>
      <c r="X9432" s="4" t="s">
        <v>6292</v>
      </c>
      <c r="Y9432" s="4" t="s">
        <v>30</v>
      </c>
      <c r="Z9432" s="4" t="s">
        <v>34</v>
      </c>
      <c r="AA9432" s="4" t="s">
        <v>167</v>
      </c>
      <c r="AB9432" s="4" t="s">
        <v>237</v>
      </c>
      <c r="AC9432" s="4" t="s">
        <v>11289</v>
      </c>
      <c r="AD9432" s="4" t="s">
        <v>19982</v>
      </c>
      <c r="AE9432" s="4" t="s">
        <v>7389</v>
      </c>
      <c r="AF9432">
        <v>1198</v>
      </c>
      <c r="AK9432" t="s">
        <v>306</v>
      </c>
      <c r="AM9432" t="s">
        <v>53</v>
      </c>
      <c r="AO9432" t="s">
        <v>171</v>
      </c>
      <c r="AP9432" t="s">
        <v>172</v>
      </c>
      <c r="AQ9432" t="s">
        <v>7256</v>
      </c>
      <c r="AR9432">
        <v>1145</v>
      </c>
      <c r="AS9432" t="s">
        <v>52</v>
      </c>
      <c r="AT9432" t="s">
        <v>47</v>
      </c>
    </row>
    <row r="9433" spans="1:46" x14ac:dyDescent="0.25">
      <c r="A9433" t="s">
        <v>6293</v>
      </c>
      <c r="B9433" t="s">
        <v>7491</v>
      </c>
      <c r="C9433" s="4" t="s">
        <v>24</v>
      </c>
      <c r="D9433" t="s">
        <v>25</v>
      </c>
      <c r="E9433" t="s">
        <v>7247</v>
      </c>
      <c r="F9433">
        <v>30</v>
      </c>
      <c r="G9433" t="s">
        <v>27</v>
      </c>
      <c r="H9433">
        <v>1209</v>
      </c>
      <c r="I9433" s="10" t="s">
        <v>6172</v>
      </c>
      <c r="J9433" s="10" t="s">
        <v>304</v>
      </c>
      <c r="K9433" s="10"/>
      <c r="L9433" s="10"/>
      <c r="M9433" t="s">
        <v>25</v>
      </c>
      <c r="N9433" t="s">
        <v>30</v>
      </c>
      <c r="O9433" t="s">
        <v>307</v>
      </c>
      <c r="P9433" t="s">
        <v>20159</v>
      </c>
      <c r="Q9433" t="s">
        <v>236</v>
      </c>
      <c r="R9433" t="s">
        <v>33</v>
      </c>
      <c r="S9433" t="s">
        <v>34</v>
      </c>
      <c r="T9433" t="s">
        <v>25</v>
      </c>
      <c r="U9433">
        <v>386.39489371344257</v>
      </c>
      <c r="V9433" s="6">
        <v>386.39489371344257</v>
      </c>
      <c r="W9433" s="6" t="s">
        <v>36</v>
      </c>
      <c r="X9433" s="4" t="s">
        <v>6293</v>
      </c>
      <c r="Y9433" s="4" t="s">
        <v>30</v>
      </c>
      <c r="Z9433" s="4" t="s">
        <v>34</v>
      </c>
      <c r="AA9433" s="4" t="s">
        <v>167</v>
      </c>
      <c r="AB9433" s="4" t="s">
        <v>237</v>
      </c>
      <c r="AC9433" s="4" t="s">
        <v>11289</v>
      </c>
      <c r="AD9433" s="4" t="s">
        <v>19982</v>
      </c>
      <c r="AE9433" s="4" t="s">
        <v>7389</v>
      </c>
      <c r="AF9433">
        <v>1198</v>
      </c>
      <c r="AK9433" t="s">
        <v>306</v>
      </c>
      <c r="AM9433" t="s">
        <v>53</v>
      </c>
      <c r="AO9433" t="s">
        <v>171</v>
      </c>
      <c r="AP9433" t="s">
        <v>172</v>
      </c>
      <c r="AQ9433" t="s">
        <v>7256</v>
      </c>
      <c r="AR9433">
        <v>1145</v>
      </c>
      <c r="AS9433" t="s">
        <v>55</v>
      </c>
      <c r="AT9433" t="s">
        <v>34</v>
      </c>
    </row>
    <row r="9434" spans="1:46" x14ac:dyDescent="0.25">
      <c r="A9434" t="s">
        <v>6294</v>
      </c>
      <c r="B9434" t="s">
        <v>7491</v>
      </c>
      <c r="C9434" s="4" t="s">
        <v>24</v>
      </c>
      <c r="D9434" t="s">
        <v>25</v>
      </c>
      <c r="E9434" t="s">
        <v>7247</v>
      </c>
      <c r="F9434">
        <v>30</v>
      </c>
      <c r="G9434" t="s">
        <v>27</v>
      </c>
      <c r="H9434">
        <v>1209</v>
      </c>
      <c r="I9434" s="10" t="s">
        <v>6172</v>
      </c>
      <c r="J9434" s="10" t="s">
        <v>304</v>
      </c>
      <c r="K9434" s="10"/>
      <c r="L9434" s="10"/>
      <c r="M9434" t="s">
        <v>25</v>
      </c>
      <c r="N9434" t="s">
        <v>30</v>
      </c>
      <c r="O9434" t="s">
        <v>308</v>
      </c>
      <c r="P9434" t="s">
        <v>20160</v>
      </c>
      <c r="Q9434" t="s">
        <v>236</v>
      </c>
      <c r="R9434" t="s">
        <v>33</v>
      </c>
      <c r="S9434" t="s">
        <v>34</v>
      </c>
      <c r="T9434" t="s">
        <v>25</v>
      </c>
      <c r="U9434">
        <v>421.01942052853673</v>
      </c>
      <c r="V9434" s="6">
        <v>421.01942052853673</v>
      </c>
      <c r="W9434" s="6" t="s">
        <v>36</v>
      </c>
      <c r="X9434" s="4" t="s">
        <v>6294</v>
      </c>
      <c r="Y9434" s="4" t="s">
        <v>30</v>
      </c>
      <c r="Z9434" s="4" t="s">
        <v>34</v>
      </c>
      <c r="AA9434" s="4" t="s">
        <v>167</v>
      </c>
      <c r="AB9434" s="4" t="s">
        <v>237</v>
      </c>
      <c r="AC9434" s="4" t="s">
        <v>11289</v>
      </c>
      <c r="AD9434" s="4" t="s">
        <v>19982</v>
      </c>
      <c r="AE9434" s="4" t="s">
        <v>7389</v>
      </c>
      <c r="AF9434">
        <v>1198</v>
      </c>
      <c r="AK9434" t="s">
        <v>306</v>
      </c>
      <c r="AM9434" t="s">
        <v>53</v>
      </c>
      <c r="AO9434" t="s">
        <v>171</v>
      </c>
      <c r="AP9434" t="s">
        <v>172</v>
      </c>
      <c r="AQ9434" t="s">
        <v>7256</v>
      </c>
      <c r="AR9434">
        <v>1145</v>
      </c>
      <c r="AS9434" t="s">
        <v>60</v>
      </c>
      <c r="AT9434" t="s">
        <v>59</v>
      </c>
    </row>
    <row r="9435" spans="1:46" x14ac:dyDescent="0.25">
      <c r="A9435" t="s">
        <v>6295</v>
      </c>
      <c r="B9435" t="s">
        <v>7491</v>
      </c>
      <c r="C9435" s="4" t="s">
        <v>24</v>
      </c>
      <c r="D9435" t="s">
        <v>25</v>
      </c>
      <c r="E9435" t="s">
        <v>7247</v>
      </c>
      <c r="F9435">
        <v>30</v>
      </c>
      <c r="G9435" t="s">
        <v>27</v>
      </c>
      <c r="H9435">
        <v>1209</v>
      </c>
      <c r="I9435" s="10" t="s">
        <v>6172</v>
      </c>
      <c r="J9435" s="10" t="s">
        <v>304</v>
      </c>
      <c r="K9435" s="10"/>
      <c r="L9435" s="10"/>
      <c r="M9435" t="s">
        <v>25</v>
      </c>
      <c r="N9435" t="s">
        <v>30</v>
      </c>
      <c r="O9435" t="s">
        <v>309</v>
      </c>
      <c r="P9435" t="s">
        <v>20161</v>
      </c>
      <c r="Q9435" t="s">
        <v>236</v>
      </c>
      <c r="R9435" t="s">
        <v>33</v>
      </c>
      <c r="S9435" t="s">
        <v>34</v>
      </c>
      <c r="T9435" t="s">
        <v>25</v>
      </c>
      <c r="U9435">
        <v>434.25270942650826</v>
      </c>
      <c r="V9435" s="6">
        <v>434.25270942650826</v>
      </c>
      <c r="W9435" s="6" t="s">
        <v>36</v>
      </c>
      <c r="X9435" s="4" t="s">
        <v>6295</v>
      </c>
      <c r="Y9435" s="4" t="s">
        <v>30</v>
      </c>
      <c r="Z9435" s="4" t="s">
        <v>34</v>
      </c>
      <c r="AA9435" s="4" t="s">
        <v>167</v>
      </c>
      <c r="AB9435" s="4" t="s">
        <v>237</v>
      </c>
      <c r="AC9435" s="4" t="s">
        <v>11289</v>
      </c>
      <c r="AD9435" s="4" t="s">
        <v>19982</v>
      </c>
      <c r="AE9435" s="4" t="s">
        <v>7389</v>
      </c>
      <c r="AF9435">
        <v>1198</v>
      </c>
      <c r="AK9435" t="s">
        <v>306</v>
      </c>
      <c r="AM9435" t="s">
        <v>53</v>
      </c>
      <c r="AO9435" t="s">
        <v>171</v>
      </c>
      <c r="AP9435" t="s">
        <v>172</v>
      </c>
      <c r="AQ9435" t="s">
        <v>7265</v>
      </c>
      <c r="AR9435">
        <v>1145</v>
      </c>
      <c r="AS9435" t="s">
        <v>62</v>
      </c>
      <c r="AT9435" t="s">
        <v>59</v>
      </c>
    </row>
    <row r="9436" spans="1:46" x14ac:dyDescent="0.25">
      <c r="A9436" t="s">
        <v>6296</v>
      </c>
      <c r="B9436" t="s">
        <v>7491</v>
      </c>
      <c r="C9436" s="4" t="s">
        <v>24</v>
      </c>
      <c r="D9436" t="s">
        <v>25</v>
      </c>
      <c r="E9436" t="s">
        <v>7247</v>
      </c>
      <c r="F9436">
        <v>30</v>
      </c>
      <c r="G9436" t="s">
        <v>27</v>
      </c>
      <c r="H9436">
        <v>1209</v>
      </c>
      <c r="I9436" s="10" t="s">
        <v>6172</v>
      </c>
      <c r="J9436" s="10" t="s">
        <v>304</v>
      </c>
      <c r="K9436" s="10"/>
      <c r="L9436" s="10"/>
      <c r="M9436" t="s">
        <v>25</v>
      </c>
      <c r="N9436" t="s">
        <v>30</v>
      </c>
      <c r="O9436" t="s">
        <v>310</v>
      </c>
      <c r="P9436" t="s">
        <v>20162</v>
      </c>
      <c r="Q9436" t="s">
        <v>236</v>
      </c>
      <c r="R9436" t="s">
        <v>33</v>
      </c>
      <c r="S9436" t="s">
        <v>34</v>
      </c>
      <c r="T9436" t="s">
        <v>25</v>
      </c>
      <c r="U9436">
        <v>460.3078719920988</v>
      </c>
      <c r="V9436" s="6">
        <v>460.3078719920988</v>
      </c>
      <c r="W9436" s="6" t="s">
        <v>36</v>
      </c>
      <c r="X9436" s="4" t="s">
        <v>6296</v>
      </c>
      <c r="Y9436" s="4" t="s">
        <v>30</v>
      </c>
      <c r="Z9436" s="4" t="s">
        <v>34</v>
      </c>
      <c r="AA9436" s="4" t="s">
        <v>167</v>
      </c>
      <c r="AB9436" s="4" t="s">
        <v>237</v>
      </c>
      <c r="AC9436" s="4" t="s">
        <v>11289</v>
      </c>
      <c r="AD9436" s="4" t="s">
        <v>19982</v>
      </c>
      <c r="AE9436" s="4" t="s">
        <v>7389</v>
      </c>
      <c r="AF9436">
        <v>1198</v>
      </c>
      <c r="AK9436" t="s">
        <v>306</v>
      </c>
      <c r="AM9436" t="s">
        <v>53</v>
      </c>
      <c r="AO9436" t="s">
        <v>171</v>
      </c>
      <c r="AP9436" t="s">
        <v>172</v>
      </c>
      <c r="AQ9436" t="s">
        <v>7252</v>
      </c>
      <c r="AR9436">
        <v>1145</v>
      </c>
      <c r="AS9436" t="s">
        <v>62</v>
      </c>
      <c r="AT9436" t="s">
        <v>59</v>
      </c>
    </row>
    <row r="9437" spans="1:46" x14ac:dyDescent="0.25">
      <c r="A9437" t="s">
        <v>6297</v>
      </c>
      <c r="B9437" t="s">
        <v>7491</v>
      </c>
      <c r="C9437" s="4" t="s">
        <v>24</v>
      </c>
      <c r="D9437" t="s">
        <v>25</v>
      </c>
      <c r="E9437" t="s">
        <v>7247</v>
      </c>
      <c r="F9437">
        <v>30</v>
      </c>
      <c r="G9437" t="s">
        <v>27</v>
      </c>
      <c r="H9437">
        <v>1209</v>
      </c>
      <c r="I9437" s="10" t="s">
        <v>6172</v>
      </c>
      <c r="J9437" s="10" t="s">
        <v>304</v>
      </c>
      <c r="K9437" s="10"/>
      <c r="L9437" s="10"/>
      <c r="M9437" t="s">
        <v>25</v>
      </c>
      <c r="N9437" t="s">
        <v>30</v>
      </c>
      <c r="O9437" t="s">
        <v>311</v>
      </c>
      <c r="P9437" t="s">
        <v>20163</v>
      </c>
      <c r="Q9437" t="s">
        <v>236</v>
      </c>
      <c r="R9437" t="s">
        <v>33</v>
      </c>
      <c r="S9437" t="s">
        <v>34</v>
      </c>
      <c r="T9437" t="s">
        <v>25</v>
      </c>
      <c r="U9437">
        <v>432.53546530262417</v>
      </c>
      <c r="V9437" s="6">
        <v>432.53546530262417</v>
      </c>
      <c r="W9437" s="6" t="s">
        <v>36</v>
      </c>
      <c r="X9437" s="4" t="s">
        <v>6297</v>
      </c>
      <c r="Y9437" s="4" t="s">
        <v>30</v>
      </c>
      <c r="Z9437" s="4" t="s">
        <v>34</v>
      </c>
      <c r="AA9437" s="4" t="s">
        <v>167</v>
      </c>
      <c r="AB9437" s="4" t="s">
        <v>237</v>
      </c>
      <c r="AC9437" s="4" t="s">
        <v>11289</v>
      </c>
      <c r="AD9437" s="4" t="s">
        <v>19982</v>
      </c>
      <c r="AE9437" s="4" t="s">
        <v>7389</v>
      </c>
      <c r="AF9437">
        <v>1198</v>
      </c>
      <c r="AK9437" t="s">
        <v>306</v>
      </c>
      <c r="AM9437" t="s">
        <v>53</v>
      </c>
      <c r="AO9437" t="s">
        <v>171</v>
      </c>
      <c r="AP9437" t="s">
        <v>172</v>
      </c>
      <c r="AQ9437" t="s">
        <v>7265</v>
      </c>
      <c r="AR9437">
        <v>1145</v>
      </c>
      <c r="AS9437" t="s">
        <v>153</v>
      </c>
      <c r="AT9437" t="s">
        <v>152</v>
      </c>
    </row>
    <row r="9438" spans="1:46" x14ac:dyDescent="0.25">
      <c r="A9438" t="s">
        <v>6298</v>
      </c>
      <c r="B9438" t="s">
        <v>7491</v>
      </c>
      <c r="C9438" s="4" t="s">
        <v>24</v>
      </c>
      <c r="D9438" t="s">
        <v>25</v>
      </c>
      <c r="E9438" t="s">
        <v>7247</v>
      </c>
      <c r="F9438">
        <v>30</v>
      </c>
      <c r="G9438" t="s">
        <v>27</v>
      </c>
      <c r="H9438">
        <v>1209</v>
      </c>
      <c r="I9438" s="10" t="s">
        <v>6172</v>
      </c>
      <c r="J9438" s="10" t="s">
        <v>304</v>
      </c>
      <c r="K9438" s="10"/>
      <c r="L9438" s="10"/>
      <c r="M9438" t="s">
        <v>25</v>
      </c>
      <c r="N9438" t="s">
        <v>30</v>
      </c>
      <c r="O9438" t="s">
        <v>312</v>
      </c>
      <c r="P9438" t="s">
        <v>20164</v>
      </c>
      <c r="Q9438" t="s">
        <v>236</v>
      </c>
      <c r="R9438" t="s">
        <v>33</v>
      </c>
      <c r="S9438" t="s">
        <v>34</v>
      </c>
      <c r="T9438" t="s">
        <v>25</v>
      </c>
      <c r="U9438">
        <v>444.90819174295075</v>
      </c>
      <c r="V9438" s="6">
        <v>444.90819174295075</v>
      </c>
      <c r="W9438" s="6" t="s">
        <v>36</v>
      </c>
      <c r="X9438" s="4" t="s">
        <v>6298</v>
      </c>
      <c r="Y9438" s="4" t="s">
        <v>30</v>
      </c>
      <c r="Z9438" s="4" t="s">
        <v>34</v>
      </c>
      <c r="AA9438" s="4" t="s">
        <v>167</v>
      </c>
      <c r="AB9438" s="4" t="s">
        <v>237</v>
      </c>
      <c r="AC9438" s="4" t="s">
        <v>11289</v>
      </c>
      <c r="AD9438" s="4" t="s">
        <v>19982</v>
      </c>
      <c r="AE9438" s="4" t="s">
        <v>7389</v>
      </c>
      <c r="AF9438">
        <v>1198</v>
      </c>
      <c r="AK9438" t="s">
        <v>306</v>
      </c>
      <c r="AM9438" t="s">
        <v>53</v>
      </c>
      <c r="AO9438" t="s">
        <v>171</v>
      </c>
      <c r="AP9438" t="s">
        <v>172</v>
      </c>
      <c r="AQ9438" t="s">
        <v>7265</v>
      </c>
      <c r="AR9438">
        <v>1145</v>
      </c>
      <c r="AS9438" t="s">
        <v>67</v>
      </c>
      <c r="AT9438" t="s">
        <v>66</v>
      </c>
    </row>
    <row r="9439" spans="1:46" x14ac:dyDescent="0.25">
      <c r="A9439" s="7" t="s">
        <v>6299</v>
      </c>
      <c r="B9439" t="s">
        <v>7491</v>
      </c>
      <c r="C9439" s="4" t="s">
        <v>24</v>
      </c>
      <c r="D9439" t="s">
        <v>25</v>
      </c>
      <c r="E9439" t="s">
        <v>7247</v>
      </c>
      <c r="F9439">
        <v>30</v>
      </c>
      <c r="G9439" t="s">
        <v>27</v>
      </c>
      <c r="H9439">
        <v>1209</v>
      </c>
      <c r="I9439" s="10" t="s">
        <v>6172</v>
      </c>
      <c r="J9439" s="10" t="s">
        <v>304</v>
      </c>
      <c r="K9439" s="10"/>
      <c r="L9439" s="10"/>
      <c r="M9439" t="s">
        <v>25</v>
      </c>
      <c r="N9439" t="s">
        <v>30</v>
      </c>
      <c r="O9439" t="s">
        <v>7619</v>
      </c>
      <c r="P9439" t="s">
        <v>20165</v>
      </c>
      <c r="Q9439" t="s">
        <v>236</v>
      </c>
      <c r="R9439" t="s">
        <v>33</v>
      </c>
      <c r="S9439" t="s">
        <v>34</v>
      </c>
      <c r="T9439" t="s">
        <v>25</v>
      </c>
      <c r="U9439">
        <v>476.42599811807997</v>
      </c>
      <c r="V9439" s="6">
        <v>476.42599811807997</v>
      </c>
      <c r="W9439" s="6" t="s">
        <v>36</v>
      </c>
      <c r="X9439" s="4" t="s">
        <v>6299</v>
      </c>
      <c r="Y9439" s="4" t="s">
        <v>30</v>
      </c>
      <c r="Z9439" s="4" t="s">
        <v>34</v>
      </c>
      <c r="AA9439" s="4" t="s">
        <v>167</v>
      </c>
      <c r="AB9439" s="4" t="s">
        <v>237</v>
      </c>
      <c r="AC9439" s="4" t="s">
        <v>11289</v>
      </c>
      <c r="AD9439" s="4" t="s">
        <v>19982</v>
      </c>
      <c r="AE9439" s="4" t="s">
        <v>7389</v>
      </c>
      <c r="AF9439">
        <v>1198</v>
      </c>
      <c r="AK9439" t="s">
        <v>306</v>
      </c>
      <c r="AM9439" t="s">
        <v>53</v>
      </c>
      <c r="AO9439" t="s">
        <v>171</v>
      </c>
      <c r="AP9439" t="s">
        <v>172</v>
      </c>
      <c r="AQ9439" t="s">
        <v>7252</v>
      </c>
      <c r="AR9439">
        <v>1145</v>
      </c>
      <c r="AS9439" t="s">
        <v>70</v>
      </c>
      <c r="AT9439" t="s">
        <v>69</v>
      </c>
    </row>
    <row r="9440" spans="1:46" x14ac:dyDescent="0.25">
      <c r="A9440" t="s">
        <v>6300</v>
      </c>
      <c r="B9440" t="s">
        <v>7491</v>
      </c>
      <c r="C9440" s="4" t="s">
        <v>24</v>
      </c>
      <c r="D9440" t="s">
        <v>25</v>
      </c>
      <c r="E9440" t="s">
        <v>7247</v>
      </c>
      <c r="F9440">
        <v>30</v>
      </c>
      <c r="G9440" t="s">
        <v>27</v>
      </c>
      <c r="H9440">
        <v>1209</v>
      </c>
      <c r="I9440" s="10" t="s">
        <v>6172</v>
      </c>
      <c r="J9440" s="10" t="s">
        <v>314</v>
      </c>
      <c r="K9440" s="10"/>
      <c r="L9440" s="10"/>
      <c r="M9440" t="s">
        <v>25</v>
      </c>
      <c r="N9440" t="s">
        <v>30</v>
      </c>
      <c r="O9440" t="s">
        <v>315</v>
      </c>
      <c r="P9440" t="s">
        <v>20166</v>
      </c>
      <c r="Q9440" t="s">
        <v>236</v>
      </c>
      <c r="R9440" t="s">
        <v>33</v>
      </c>
      <c r="S9440" t="s">
        <v>34</v>
      </c>
      <c r="T9440" t="s">
        <v>25</v>
      </c>
      <c r="U9440">
        <v>364.86220193629686</v>
      </c>
      <c r="V9440" s="6">
        <v>364.86220193629686</v>
      </c>
      <c r="W9440" s="6" t="s">
        <v>36</v>
      </c>
      <c r="X9440" s="4" t="s">
        <v>6300</v>
      </c>
      <c r="Y9440" s="4" t="s">
        <v>30</v>
      </c>
      <c r="Z9440" s="4" t="s">
        <v>34</v>
      </c>
      <c r="AA9440" s="4" t="s">
        <v>167</v>
      </c>
      <c r="AB9440" s="4" t="s">
        <v>237</v>
      </c>
      <c r="AC9440" s="4" t="s">
        <v>11289</v>
      </c>
      <c r="AD9440" s="4" t="s">
        <v>11290</v>
      </c>
      <c r="AE9440" s="4" t="s">
        <v>7389</v>
      </c>
      <c r="AF9440">
        <v>1198</v>
      </c>
      <c r="AK9440" t="s">
        <v>316</v>
      </c>
      <c r="AM9440" t="s">
        <v>142</v>
      </c>
      <c r="AO9440" t="s">
        <v>171</v>
      </c>
      <c r="AP9440" t="s">
        <v>172</v>
      </c>
      <c r="AQ9440" t="s">
        <v>7256</v>
      </c>
      <c r="AR9440">
        <v>1145</v>
      </c>
      <c r="AS9440" t="s">
        <v>52</v>
      </c>
      <c r="AT9440" t="s">
        <v>47</v>
      </c>
    </row>
    <row r="9441" spans="1:46" x14ac:dyDescent="0.25">
      <c r="A9441" t="s">
        <v>6301</v>
      </c>
      <c r="B9441" t="s">
        <v>7491</v>
      </c>
      <c r="C9441" s="4" t="s">
        <v>24</v>
      </c>
      <c r="D9441" t="s">
        <v>25</v>
      </c>
      <c r="E9441" t="s">
        <v>7247</v>
      </c>
      <c r="F9441">
        <v>30</v>
      </c>
      <c r="G9441" t="s">
        <v>27</v>
      </c>
      <c r="H9441">
        <v>1209</v>
      </c>
      <c r="I9441" s="10" t="s">
        <v>6172</v>
      </c>
      <c r="J9441" s="10" t="s">
        <v>314</v>
      </c>
      <c r="K9441" s="10"/>
      <c r="L9441" s="10"/>
      <c r="M9441" t="s">
        <v>25</v>
      </c>
      <c r="N9441" t="s">
        <v>30</v>
      </c>
      <c r="O9441" t="s">
        <v>317</v>
      </c>
      <c r="P9441" t="s">
        <v>20167</v>
      </c>
      <c r="Q9441" t="s">
        <v>236</v>
      </c>
      <c r="R9441" t="s">
        <v>33</v>
      </c>
      <c r="S9441" t="s">
        <v>34</v>
      </c>
      <c r="T9441" t="s">
        <v>25</v>
      </c>
      <c r="U9441">
        <v>386.73428885303287</v>
      </c>
      <c r="V9441" s="6">
        <v>386.73428885303287</v>
      </c>
      <c r="W9441" s="6" t="s">
        <v>36</v>
      </c>
      <c r="X9441" s="4" t="s">
        <v>6301</v>
      </c>
      <c r="Y9441" s="4" t="s">
        <v>30</v>
      </c>
      <c r="Z9441" s="4" t="s">
        <v>34</v>
      </c>
      <c r="AA9441" s="4" t="s">
        <v>167</v>
      </c>
      <c r="AB9441" s="4" t="s">
        <v>237</v>
      </c>
      <c r="AC9441" s="4" t="s">
        <v>11289</v>
      </c>
      <c r="AD9441" s="4" t="s">
        <v>11290</v>
      </c>
      <c r="AE9441" s="4" t="s">
        <v>7389</v>
      </c>
      <c r="AF9441">
        <v>1198</v>
      </c>
      <c r="AK9441" t="s">
        <v>316</v>
      </c>
      <c r="AM9441" t="s">
        <v>142</v>
      </c>
      <c r="AO9441" t="s">
        <v>171</v>
      </c>
      <c r="AP9441" t="s">
        <v>172</v>
      </c>
      <c r="AQ9441" t="s">
        <v>7256</v>
      </c>
      <c r="AR9441">
        <v>1145</v>
      </c>
      <c r="AS9441" t="s">
        <v>55</v>
      </c>
      <c r="AT9441" t="s">
        <v>34</v>
      </c>
    </row>
    <row r="9442" spans="1:46" x14ac:dyDescent="0.25">
      <c r="A9442" t="s">
        <v>6302</v>
      </c>
      <c r="B9442" t="s">
        <v>7491</v>
      </c>
      <c r="C9442" s="4" t="s">
        <v>24</v>
      </c>
      <c r="D9442" t="s">
        <v>25</v>
      </c>
      <c r="E9442" t="s">
        <v>7247</v>
      </c>
      <c r="F9442">
        <v>30</v>
      </c>
      <c r="G9442" t="s">
        <v>27</v>
      </c>
      <c r="H9442">
        <v>1209</v>
      </c>
      <c r="I9442" s="10" t="s">
        <v>6172</v>
      </c>
      <c r="J9442" s="10" t="s">
        <v>314</v>
      </c>
      <c r="K9442" s="10"/>
      <c r="L9442" s="10"/>
      <c r="M9442" t="s">
        <v>25</v>
      </c>
      <c r="N9442" t="s">
        <v>30</v>
      </c>
      <c r="O9442" t="s">
        <v>2907</v>
      </c>
      <c r="P9442" t="s">
        <v>20168</v>
      </c>
      <c r="Q9442" t="s">
        <v>236</v>
      </c>
      <c r="R9442" t="s">
        <v>33</v>
      </c>
      <c r="S9442" t="s">
        <v>34</v>
      </c>
      <c r="T9442" t="s">
        <v>25</v>
      </c>
      <c r="U9442">
        <v>432.07571592333341</v>
      </c>
      <c r="V9442" s="6">
        <v>432.07571592333341</v>
      </c>
      <c r="W9442" s="6" t="s">
        <v>36</v>
      </c>
      <c r="X9442" s="4" t="s">
        <v>6302</v>
      </c>
      <c r="Y9442" s="4" t="s">
        <v>30</v>
      </c>
      <c r="Z9442" s="4" t="s">
        <v>34</v>
      </c>
      <c r="AA9442" s="4" t="s">
        <v>167</v>
      </c>
      <c r="AB9442" s="4" t="s">
        <v>237</v>
      </c>
      <c r="AC9442" s="4" t="s">
        <v>11289</v>
      </c>
      <c r="AD9442" s="4" t="s">
        <v>11290</v>
      </c>
      <c r="AE9442" s="4" t="s">
        <v>7389</v>
      </c>
      <c r="AF9442">
        <v>1198</v>
      </c>
      <c r="AK9442" t="s">
        <v>316</v>
      </c>
      <c r="AM9442" t="s">
        <v>142</v>
      </c>
      <c r="AO9442" t="s">
        <v>171</v>
      </c>
      <c r="AP9442" t="s">
        <v>172</v>
      </c>
      <c r="AQ9442" t="s">
        <v>7252</v>
      </c>
      <c r="AR9442">
        <v>1145</v>
      </c>
      <c r="AS9442" t="s">
        <v>146</v>
      </c>
      <c r="AT9442" t="s">
        <v>34</v>
      </c>
    </row>
    <row r="9443" spans="1:46" x14ac:dyDescent="0.25">
      <c r="A9443" t="s">
        <v>6303</v>
      </c>
      <c r="B9443" t="s">
        <v>7491</v>
      </c>
      <c r="C9443" s="4" t="s">
        <v>24</v>
      </c>
      <c r="D9443" t="s">
        <v>25</v>
      </c>
      <c r="E9443" t="s">
        <v>7247</v>
      </c>
      <c r="F9443">
        <v>30</v>
      </c>
      <c r="G9443" t="s">
        <v>27</v>
      </c>
      <c r="H9443">
        <v>1209</v>
      </c>
      <c r="I9443" s="10" t="s">
        <v>6172</v>
      </c>
      <c r="J9443" s="10" t="s">
        <v>314</v>
      </c>
      <c r="K9443" s="10"/>
      <c r="L9443" s="10"/>
      <c r="M9443" t="s">
        <v>25</v>
      </c>
      <c r="N9443" t="s">
        <v>30</v>
      </c>
      <c r="O9443" t="s">
        <v>318</v>
      </c>
      <c r="P9443" t="s">
        <v>20169</v>
      </c>
      <c r="Q9443" t="s">
        <v>236</v>
      </c>
      <c r="R9443" t="s">
        <v>33</v>
      </c>
      <c r="S9443" t="s">
        <v>34</v>
      </c>
      <c r="T9443" t="s">
        <v>25</v>
      </c>
      <c r="U9443">
        <v>423.16358630788505</v>
      </c>
      <c r="V9443" s="6">
        <v>423.16358630788505</v>
      </c>
      <c r="W9443" s="6" t="s">
        <v>36</v>
      </c>
      <c r="X9443" s="4" t="s">
        <v>6303</v>
      </c>
      <c r="Y9443" s="4" t="s">
        <v>30</v>
      </c>
      <c r="Z9443" s="4" t="s">
        <v>34</v>
      </c>
      <c r="AA9443" s="4" t="s">
        <v>167</v>
      </c>
      <c r="AB9443" s="4" t="s">
        <v>237</v>
      </c>
      <c r="AC9443" s="4" t="s">
        <v>11289</v>
      </c>
      <c r="AD9443" s="4" t="s">
        <v>11290</v>
      </c>
      <c r="AE9443" s="4" t="s">
        <v>7389</v>
      </c>
      <c r="AF9443">
        <v>1198</v>
      </c>
      <c r="AK9443" t="s">
        <v>316</v>
      </c>
      <c r="AM9443" t="s">
        <v>142</v>
      </c>
      <c r="AO9443" t="s">
        <v>171</v>
      </c>
      <c r="AP9443" t="s">
        <v>172</v>
      </c>
      <c r="AQ9443" t="s">
        <v>7256</v>
      </c>
      <c r="AR9443">
        <v>1145</v>
      </c>
      <c r="AS9443" t="s">
        <v>60</v>
      </c>
      <c r="AT9443" t="s">
        <v>59</v>
      </c>
    </row>
    <row r="9444" spans="1:46" x14ac:dyDescent="0.25">
      <c r="A9444" t="s">
        <v>6304</v>
      </c>
      <c r="B9444" t="s">
        <v>7491</v>
      </c>
      <c r="C9444" s="4" t="s">
        <v>24</v>
      </c>
      <c r="D9444" t="s">
        <v>25</v>
      </c>
      <c r="E9444" t="s">
        <v>7247</v>
      </c>
      <c r="F9444">
        <v>30</v>
      </c>
      <c r="G9444" t="s">
        <v>27</v>
      </c>
      <c r="H9444">
        <v>1209</v>
      </c>
      <c r="I9444" s="10" t="s">
        <v>6172</v>
      </c>
      <c r="J9444" s="10" t="s">
        <v>314</v>
      </c>
      <c r="K9444" s="10"/>
      <c r="L9444" s="10"/>
      <c r="M9444" t="s">
        <v>25</v>
      </c>
      <c r="N9444" t="s">
        <v>30</v>
      </c>
      <c r="O9444" t="s">
        <v>319</v>
      </c>
      <c r="P9444" t="s">
        <v>20170</v>
      </c>
      <c r="Q9444" t="s">
        <v>236</v>
      </c>
      <c r="R9444" t="s">
        <v>33</v>
      </c>
      <c r="S9444" t="s">
        <v>34</v>
      </c>
      <c r="T9444" t="s">
        <v>25</v>
      </c>
      <c r="U9444">
        <v>436.46763975302969</v>
      </c>
      <c r="V9444" s="6">
        <v>436.46763975302969</v>
      </c>
      <c r="W9444" s="6" t="s">
        <v>36</v>
      </c>
      <c r="X9444" s="4" t="s">
        <v>6304</v>
      </c>
      <c r="Y9444" s="4" t="s">
        <v>30</v>
      </c>
      <c r="Z9444" s="4" t="s">
        <v>34</v>
      </c>
      <c r="AA9444" s="4" t="s">
        <v>167</v>
      </c>
      <c r="AB9444" s="4" t="s">
        <v>237</v>
      </c>
      <c r="AC9444" s="4" t="s">
        <v>11289</v>
      </c>
      <c r="AD9444" s="4" t="s">
        <v>11290</v>
      </c>
      <c r="AE9444" s="4" t="s">
        <v>7389</v>
      </c>
      <c r="AF9444">
        <v>1198</v>
      </c>
      <c r="AK9444" t="s">
        <v>316</v>
      </c>
      <c r="AM9444" t="s">
        <v>142</v>
      </c>
      <c r="AO9444" t="s">
        <v>171</v>
      </c>
      <c r="AP9444" t="s">
        <v>172</v>
      </c>
      <c r="AQ9444" t="s">
        <v>7265</v>
      </c>
      <c r="AR9444">
        <v>1145</v>
      </c>
      <c r="AS9444" t="s">
        <v>62</v>
      </c>
      <c r="AT9444" t="s">
        <v>59</v>
      </c>
    </row>
    <row r="9445" spans="1:46" x14ac:dyDescent="0.25">
      <c r="A9445" t="s">
        <v>6305</v>
      </c>
      <c r="B9445" t="s">
        <v>7491</v>
      </c>
      <c r="C9445" s="4" t="s">
        <v>24</v>
      </c>
      <c r="D9445" t="s">
        <v>25</v>
      </c>
      <c r="E9445" t="s">
        <v>7247</v>
      </c>
      <c r="F9445">
        <v>30</v>
      </c>
      <c r="G9445" t="s">
        <v>27</v>
      </c>
      <c r="H9445">
        <v>1209</v>
      </c>
      <c r="I9445" s="10" t="s">
        <v>6172</v>
      </c>
      <c r="J9445" s="10" t="s">
        <v>314</v>
      </c>
      <c r="K9445" s="10"/>
      <c r="L9445" s="10"/>
      <c r="M9445" t="s">
        <v>25</v>
      </c>
      <c r="N9445" t="s">
        <v>30</v>
      </c>
      <c r="O9445" t="s">
        <v>2911</v>
      </c>
      <c r="P9445" t="s">
        <v>20171</v>
      </c>
      <c r="Q9445" t="s">
        <v>236</v>
      </c>
      <c r="R9445" t="s">
        <v>33</v>
      </c>
      <c r="S9445" t="s">
        <v>34</v>
      </c>
      <c r="T9445" t="s">
        <v>25</v>
      </c>
      <c r="U9445">
        <v>402.4152476374382</v>
      </c>
      <c r="V9445" s="6">
        <v>402.4152476374382</v>
      </c>
      <c r="W9445" s="6" t="s">
        <v>36</v>
      </c>
      <c r="X9445" s="4" t="s">
        <v>6305</v>
      </c>
      <c r="Y9445" s="4" t="s">
        <v>30</v>
      </c>
      <c r="Z9445" s="4" t="s">
        <v>34</v>
      </c>
      <c r="AA9445" s="4" t="s">
        <v>167</v>
      </c>
      <c r="AB9445" s="4" t="s">
        <v>237</v>
      </c>
      <c r="AC9445" s="4" t="s">
        <v>11289</v>
      </c>
      <c r="AD9445" s="4" t="s">
        <v>11290</v>
      </c>
      <c r="AE9445" s="4" t="s">
        <v>7389</v>
      </c>
      <c r="AF9445">
        <v>1198</v>
      </c>
      <c r="AK9445" t="s">
        <v>316</v>
      </c>
      <c r="AM9445" t="s">
        <v>142</v>
      </c>
      <c r="AO9445" t="s">
        <v>171</v>
      </c>
      <c r="AP9445" t="s">
        <v>172</v>
      </c>
      <c r="AQ9445" t="s">
        <v>7256</v>
      </c>
      <c r="AR9445">
        <v>1145</v>
      </c>
      <c r="AS9445" t="s">
        <v>153</v>
      </c>
      <c r="AT9445" t="s">
        <v>152</v>
      </c>
    </row>
    <row r="9446" spans="1:46" x14ac:dyDescent="0.25">
      <c r="A9446" t="s">
        <v>6306</v>
      </c>
      <c r="B9446" t="s">
        <v>7491</v>
      </c>
      <c r="C9446" s="4" t="s">
        <v>24</v>
      </c>
      <c r="D9446" t="s">
        <v>25</v>
      </c>
      <c r="E9446" t="s">
        <v>7247</v>
      </c>
      <c r="F9446">
        <v>30</v>
      </c>
      <c r="G9446" t="s">
        <v>27</v>
      </c>
      <c r="H9446">
        <v>1209</v>
      </c>
      <c r="I9446" s="10" t="s">
        <v>6172</v>
      </c>
      <c r="J9446" s="10" t="s">
        <v>314</v>
      </c>
      <c r="K9446" s="10"/>
      <c r="L9446" s="10"/>
      <c r="M9446" t="s">
        <v>25</v>
      </c>
      <c r="N9446" t="s">
        <v>30</v>
      </c>
      <c r="O9446" t="s">
        <v>321</v>
      </c>
      <c r="P9446" t="s">
        <v>20172</v>
      </c>
      <c r="Q9446" t="s">
        <v>236</v>
      </c>
      <c r="R9446" t="s">
        <v>33</v>
      </c>
      <c r="S9446" t="s">
        <v>34</v>
      </c>
      <c r="T9446" t="s">
        <v>25</v>
      </c>
      <c r="U9446">
        <v>431.90256243851462</v>
      </c>
      <c r="V9446" s="6">
        <v>431.90256243851462</v>
      </c>
      <c r="W9446" s="6" t="s">
        <v>36</v>
      </c>
      <c r="X9446" s="4" t="s">
        <v>6306</v>
      </c>
      <c r="Y9446" s="4" t="s">
        <v>30</v>
      </c>
      <c r="Z9446" s="4" t="s">
        <v>34</v>
      </c>
      <c r="AA9446" s="4" t="s">
        <v>167</v>
      </c>
      <c r="AB9446" s="4" t="s">
        <v>237</v>
      </c>
      <c r="AC9446" s="4" t="s">
        <v>11289</v>
      </c>
      <c r="AD9446" s="4" t="s">
        <v>11290</v>
      </c>
      <c r="AE9446" s="4" t="s">
        <v>7389</v>
      </c>
      <c r="AF9446">
        <v>1198</v>
      </c>
      <c r="AK9446" t="s">
        <v>316</v>
      </c>
      <c r="AM9446" t="s">
        <v>142</v>
      </c>
      <c r="AO9446" t="s">
        <v>171</v>
      </c>
      <c r="AP9446" t="s">
        <v>172</v>
      </c>
      <c r="AQ9446" t="s">
        <v>7265</v>
      </c>
      <c r="AR9446">
        <v>1145</v>
      </c>
      <c r="AS9446" t="s">
        <v>153</v>
      </c>
      <c r="AT9446" t="s">
        <v>152</v>
      </c>
    </row>
    <row r="9447" spans="1:46" x14ac:dyDescent="0.25">
      <c r="A9447" t="s">
        <v>6307</v>
      </c>
      <c r="B9447" t="s">
        <v>7491</v>
      </c>
      <c r="C9447" s="4" t="s">
        <v>24</v>
      </c>
      <c r="D9447" t="s">
        <v>25</v>
      </c>
      <c r="E9447" t="s">
        <v>7247</v>
      </c>
      <c r="F9447">
        <v>30</v>
      </c>
      <c r="G9447" t="s">
        <v>27</v>
      </c>
      <c r="H9447">
        <v>1209</v>
      </c>
      <c r="I9447" s="10" t="s">
        <v>6172</v>
      </c>
      <c r="J9447" s="10" t="s">
        <v>314</v>
      </c>
      <c r="K9447" s="10"/>
      <c r="L9447" s="10"/>
      <c r="M9447" t="s">
        <v>25</v>
      </c>
      <c r="N9447" t="s">
        <v>30</v>
      </c>
      <c r="O9447" t="s">
        <v>7636</v>
      </c>
      <c r="P9447" t="s">
        <v>20173</v>
      </c>
      <c r="Q9447" t="s">
        <v>236</v>
      </c>
      <c r="R9447" t="s">
        <v>33</v>
      </c>
      <c r="S9447" t="s">
        <v>34</v>
      </c>
      <c r="T9447" t="s">
        <v>25</v>
      </c>
      <c r="U9447">
        <v>481.48300628784295</v>
      </c>
      <c r="V9447" s="6">
        <v>481.48300628784295</v>
      </c>
      <c r="W9447" s="6" t="s">
        <v>36</v>
      </c>
      <c r="X9447" s="4" t="s">
        <v>6307</v>
      </c>
      <c r="Y9447" s="4" t="s">
        <v>30</v>
      </c>
      <c r="Z9447" s="4" t="s">
        <v>34</v>
      </c>
      <c r="AA9447" s="4" t="s">
        <v>167</v>
      </c>
      <c r="AB9447" s="4" t="s">
        <v>237</v>
      </c>
      <c r="AC9447" s="4" t="s">
        <v>11289</v>
      </c>
      <c r="AD9447" s="4" t="s">
        <v>11290</v>
      </c>
      <c r="AE9447" s="4" t="s">
        <v>7389</v>
      </c>
      <c r="AF9447">
        <v>1198</v>
      </c>
      <c r="AK9447" t="s">
        <v>316</v>
      </c>
      <c r="AM9447" t="s">
        <v>142</v>
      </c>
      <c r="AO9447" t="s">
        <v>171</v>
      </c>
      <c r="AP9447" t="s">
        <v>172</v>
      </c>
      <c r="AQ9447" t="s">
        <v>7252</v>
      </c>
      <c r="AR9447">
        <v>1145</v>
      </c>
      <c r="AS9447" t="s">
        <v>70</v>
      </c>
      <c r="AT9447" t="s">
        <v>69</v>
      </c>
    </row>
    <row r="9448" spans="1:46" x14ac:dyDescent="0.25">
      <c r="A9448" t="s">
        <v>6308</v>
      </c>
      <c r="B9448" t="s">
        <v>7491</v>
      </c>
      <c r="C9448" s="4" t="s">
        <v>24</v>
      </c>
      <c r="D9448" t="s">
        <v>25</v>
      </c>
      <c r="E9448" t="s">
        <v>7247</v>
      </c>
      <c r="F9448">
        <v>30</v>
      </c>
      <c r="G9448" t="s">
        <v>27</v>
      </c>
      <c r="H9448">
        <v>1209</v>
      </c>
      <c r="I9448" s="10" t="s">
        <v>6172</v>
      </c>
      <c r="J9448" s="10" t="s">
        <v>314</v>
      </c>
      <c r="K9448" s="10"/>
      <c r="L9448" s="10"/>
      <c r="M9448" t="s">
        <v>25</v>
      </c>
      <c r="N9448" t="s">
        <v>30</v>
      </c>
      <c r="O9448" t="s">
        <v>315</v>
      </c>
      <c r="P9448" t="s">
        <v>20174</v>
      </c>
      <c r="Q9448" t="s">
        <v>236</v>
      </c>
      <c r="R9448" t="s">
        <v>33</v>
      </c>
      <c r="S9448" t="s">
        <v>34</v>
      </c>
      <c r="T9448" t="s">
        <v>25</v>
      </c>
      <c r="U9448">
        <v>389.82124242980007</v>
      </c>
      <c r="V9448" s="6">
        <v>389.82124242980007</v>
      </c>
      <c r="W9448" s="6" t="s">
        <v>36</v>
      </c>
      <c r="X9448" s="4" t="s">
        <v>6308</v>
      </c>
      <c r="Y9448" s="4" t="s">
        <v>30</v>
      </c>
      <c r="Z9448" s="4" t="s">
        <v>34</v>
      </c>
      <c r="AA9448" s="4" t="s">
        <v>167</v>
      </c>
      <c r="AB9448" s="4" t="s">
        <v>237</v>
      </c>
      <c r="AC9448" s="4" t="s">
        <v>11289</v>
      </c>
      <c r="AD9448" s="4" t="s">
        <v>19982</v>
      </c>
      <c r="AE9448" s="4" t="s">
        <v>7389</v>
      </c>
      <c r="AF9448">
        <v>1198</v>
      </c>
      <c r="AK9448" t="s">
        <v>316</v>
      </c>
      <c r="AM9448" t="s">
        <v>53</v>
      </c>
      <c r="AO9448" t="s">
        <v>171</v>
      </c>
      <c r="AP9448" t="s">
        <v>172</v>
      </c>
      <c r="AQ9448" t="s">
        <v>7256</v>
      </c>
      <c r="AR9448">
        <v>1145</v>
      </c>
      <c r="AS9448" t="s">
        <v>52</v>
      </c>
      <c r="AT9448" t="s">
        <v>47</v>
      </c>
    </row>
    <row r="9449" spans="1:46" x14ac:dyDescent="0.25">
      <c r="A9449" t="s">
        <v>6309</v>
      </c>
      <c r="B9449" t="s">
        <v>7491</v>
      </c>
      <c r="C9449" s="4" t="s">
        <v>24</v>
      </c>
      <c r="D9449" t="s">
        <v>25</v>
      </c>
      <c r="E9449" t="s">
        <v>7247</v>
      </c>
      <c r="F9449">
        <v>30</v>
      </c>
      <c r="G9449" t="s">
        <v>27</v>
      </c>
      <c r="H9449">
        <v>1209</v>
      </c>
      <c r="I9449" s="10" t="s">
        <v>6172</v>
      </c>
      <c r="J9449" s="10" t="s">
        <v>314</v>
      </c>
      <c r="K9449" s="10"/>
      <c r="L9449" s="10"/>
      <c r="M9449" t="s">
        <v>25</v>
      </c>
      <c r="N9449" t="s">
        <v>30</v>
      </c>
      <c r="O9449" t="s">
        <v>317</v>
      </c>
      <c r="P9449" t="s">
        <v>20175</v>
      </c>
      <c r="Q9449" t="s">
        <v>236</v>
      </c>
      <c r="R9449" t="s">
        <v>33</v>
      </c>
      <c r="S9449" t="s">
        <v>34</v>
      </c>
      <c r="T9449" t="s">
        <v>25</v>
      </c>
      <c r="U9449">
        <v>392.55466221704921</v>
      </c>
      <c r="V9449" s="6">
        <v>392.55466221704921</v>
      </c>
      <c r="W9449" s="6" t="s">
        <v>36</v>
      </c>
      <c r="X9449" s="4" t="s">
        <v>6309</v>
      </c>
      <c r="Y9449" s="4" t="s">
        <v>30</v>
      </c>
      <c r="Z9449" s="4" t="s">
        <v>34</v>
      </c>
      <c r="AA9449" s="4" t="s">
        <v>167</v>
      </c>
      <c r="AB9449" s="4" t="s">
        <v>237</v>
      </c>
      <c r="AC9449" s="4" t="s">
        <v>11289</v>
      </c>
      <c r="AD9449" s="4" t="s">
        <v>19982</v>
      </c>
      <c r="AE9449" s="4" t="s">
        <v>7389</v>
      </c>
      <c r="AF9449">
        <v>1198</v>
      </c>
      <c r="AK9449" t="s">
        <v>316</v>
      </c>
      <c r="AM9449" t="s">
        <v>53</v>
      </c>
      <c r="AO9449" t="s">
        <v>171</v>
      </c>
      <c r="AP9449" t="s">
        <v>172</v>
      </c>
      <c r="AQ9449" t="s">
        <v>7256</v>
      </c>
      <c r="AR9449">
        <v>1145</v>
      </c>
      <c r="AS9449" t="s">
        <v>55</v>
      </c>
      <c r="AT9449" t="s">
        <v>34</v>
      </c>
    </row>
    <row r="9450" spans="1:46" x14ac:dyDescent="0.25">
      <c r="A9450" t="s">
        <v>6310</v>
      </c>
      <c r="B9450" t="s">
        <v>7491</v>
      </c>
      <c r="C9450" s="4" t="s">
        <v>24</v>
      </c>
      <c r="D9450" t="s">
        <v>25</v>
      </c>
      <c r="E9450" t="s">
        <v>7247</v>
      </c>
      <c r="F9450">
        <v>30</v>
      </c>
      <c r="G9450" t="s">
        <v>27</v>
      </c>
      <c r="H9450">
        <v>1209</v>
      </c>
      <c r="I9450" s="10" t="s">
        <v>6172</v>
      </c>
      <c r="J9450" s="10" t="s">
        <v>314</v>
      </c>
      <c r="K9450" s="10"/>
      <c r="L9450" s="10"/>
      <c r="M9450" t="s">
        <v>25</v>
      </c>
      <c r="N9450" t="s">
        <v>30</v>
      </c>
      <c r="O9450" t="s">
        <v>318</v>
      </c>
      <c r="P9450" t="s">
        <v>20176</v>
      </c>
      <c r="Q9450" t="s">
        <v>236</v>
      </c>
      <c r="R9450" t="s">
        <v>33</v>
      </c>
      <c r="S9450" t="s">
        <v>34</v>
      </c>
      <c r="T9450" t="s">
        <v>25</v>
      </c>
      <c r="U9450">
        <v>427.76137134142368</v>
      </c>
      <c r="V9450" s="6">
        <v>427.76137134142368</v>
      </c>
      <c r="W9450" s="6" t="s">
        <v>36</v>
      </c>
      <c r="X9450" s="4" t="s">
        <v>6310</v>
      </c>
      <c r="Y9450" s="4" t="s">
        <v>30</v>
      </c>
      <c r="Z9450" s="4" t="s">
        <v>34</v>
      </c>
      <c r="AA9450" s="4" t="s">
        <v>167</v>
      </c>
      <c r="AB9450" s="4" t="s">
        <v>237</v>
      </c>
      <c r="AC9450" s="4" t="s">
        <v>11289</v>
      </c>
      <c r="AD9450" s="4" t="s">
        <v>19982</v>
      </c>
      <c r="AE9450" s="4" t="s">
        <v>7389</v>
      </c>
      <c r="AF9450">
        <v>1198</v>
      </c>
      <c r="AK9450" t="s">
        <v>316</v>
      </c>
      <c r="AM9450" t="s">
        <v>53</v>
      </c>
      <c r="AO9450" t="s">
        <v>171</v>
      </c>
      <c r="AP9450" t="s">
        <v>172</v>
      </c>
      <c r="AQ9450" t="s">
        <v>7256</v>
      </c>
      <c r="AR9450">
        <v>1145</v>
      </c>
      <c r="AS9450" t="s">
        <v>60</v>
      </c>
      <c r="AT9450" t="s">
        <v>59</v>
      </c>
    </row>
    <row r="9451" spans="1:46" x14ac:dyDescent="0.25">
      <c r="A9451" t="s">
        <v>6311</v>
      </c>
      <c r="B9451" t="s">
        <v>7491</v>
      </c>
      <c r="C9451" s="4" t="s">
        <v>24</v>
      </c>
      <c r="D9451" t="s">
        <v>25</v>
      </c>
      <c r="E9451" t="s">
        <v>7247</v>
      </c>
      <c r="F9451">
        <v>30</v>
      </c>
      <c r="G9451" t="s">
        <v>27</v>
      </c>
      <c r="H9451">
        <v>1209</v>
      </c>
      <c r="I9451" s="10" t="s">
        <v>6172</v>
      </c>
      <c r="J9451" s="10" t="s">
        <v>314</v>
      </c>
      <c r="K9451" s="10"/>
      <c r="L9451" s="10"/>
      <c r="M9451" t="s">
        <v>25</v>
      </c>
      <c r="N9451" t="s">
        <v>30</v>
      </c>
      <c r="O9451" t="s">
        <v>319</v>
      </c>
      <c r="P9451" t="s">
        <v>20177</v>
      </c>
      <c r="Q9451" t="s">
        <v>236</v>
      </c>
      <c r="R9451" t="s">
        <v>33</v>
      </c>
      <c r="S9451" t="s">
        <v>34</v>
      </c>
      <c r="T9451" t="s">
        <v>25</v>
      </c>
      <c r="U9451">
        <v>441.21716686688319</v>
      </c>
      <c r="V9451" s="6">
        <v>441.21716686688319</v>
      </c>
      <c r="W9451" s="6" t="s">
        <v>36</v>
      </c>
      <c r="X9451" s="4" t="s">
        <v>6311</v>
      </c>
      <c r="Y9451" s="4" t="s">
        <v>30</v>
      </c>
      <c r="Z9451" s="4" t="s">
        <v>34</v>
      </c>
      <c r="AA9451" s="4" t="s">
        <v>167</v>
      </c>
      <c r="AB9451" s="4" t="s">
        <v>237</v>
      </c>
      <c r="AC9451" s="4" t="s">
        <v>11289</v>
      </c>
      <c r="AD9451" s="4" t="s">
        <v>19982</v>
      </c>
      <c r="AE9451" s="4" t="s">
        <v>7389</v>
      </c>
      <c r="AF9451">
        <v>1198</v>
      </c>
      <c r="AK9451" t="s">
        <v>316</v>
      </c>
      <c r="AM9451" t="s">
        <v>53</v>
      </c>
      <c r="AO9451" t="s">
        <v>171</v>
      </c>
      <c r="AP9451" t="s">
        <v>172</v>
      </c>
      <c r="AQ9451" t="s">
        <v>7265</v>
      </c>
      <c r="AR9451">
        <v>1145</v>
      </c>
      <c r="AS9451" t="s">
        <v>62</v>
      </c>
      <c r="AT9451" t="s">
        <v>59</v>
      </c>
    </row>
    <row r="9452" spans="1:46" x14ac:dyDescent="0.25">
      <c r="A9452" t="s">
        <v>6312</v>
      </c>
      <c r="B9452" t="s">
        <v>7491</v>
      </c>
      <c r="C9452" s="4" t="s">
        <v>24</v>
      </c>
      <c r="D9452" t="s">
        <v>25</v>
      </c>
      <c r="E9452" t="s">
        <v>7247</v>
      </c>
      <c r="F9452">
        <v>30</v>
      </c>
      <c r="G9452" t="s">
        <v>27</v>
      </c>
      <c r="H9452">
        <v>1209</v>
      </c>
      <c r="I9452" s="10" t="s">
        <v>6172</v>
      </c>
      <c r="J9452" s="10" t="s">
        <v>314</v>
      </c>
      <c r="K9452" s="10"/>
      <c r="L9452" s="10"/>
      <c r="M9452" t="s">
        <v>25</v>
      </c>
      <c r="N9452" t="s">
        <v>30</v>
      </c>
      <c r="O9452" t="s">
        <v>320</v>
      </c>
      <c r="P9452" t="s">
        <v>20178</v>
      </c>
      <c r="Q9452" t="s">
        <v>236</v>
      </c>
      <c r="R9452" t="s">
        <v>33</v>
      </c>
      <c r="S9452" t="s">
        <v>34</v>
      </c>
      <c r="T9452" t="s">
        <v>25</v>
      </c>
      <c r="U9452">
        <v>467.69019687889619</v>
      </c>
      <c r="V9452" s="6">
        <v>467.69019687889619</v>
      </c>
      <c r="W9452" s="6" t="s">
        <v>36</v>
      </c>
      <c r="X9452" s="4" t="s">
        <v>6312</v>
      </c>
      <c r="Y9452" s="4" t="s">
        <v>30</v>
      </c>
      <c r="Z9452" s="4" t="s">
        <v>34</v>
      </c>
      <c r="AA9452" s="4" t="s">
        <v>167</v>
      </c>
      <c r="AB9452" s="4" t="s">
        <v>237</v>
      </c>
      <c r="AC9452" s="4" t="s">
        <v>11289</v>
      </c>
      <c r="AD9452" s="4" t="s">
        <v>19982</v>
      </c>
      <c r="AE9452" s="4" t="s">
        <v>7389</v>
      </c>
      <c r="AF9452">
        <v>1198</v>
      </c>
      <c r="AK9452" t="s">
        <v>316</v>
      </c>
      <c r="AM9452" t="s">
        <v>53</v>
      </c>
      <c r="AO9452" t="s">
        <v>171</v>
      </c>
      <c r="AP9452" t="s">
        <v>172</v>
      </c>
      <c r="AQ9452" t="s">
        <v>7252</v>
      </c>
      <c r="AR9452">
        <v>1145</v>
      </c>
      <c r="AS9452" t="s">
        <v>62</v>
      </c>
      <c r="AT9452" t="s">
        <v>59</v>
      </c>
    </row>
    <row r="9453" spans="1:46" x14ac:dyDescent="0.25">
      <c r="A9453" t="s">
        <v>6313</v>
      </c>
      <c r="B9453" t="s">
        <v>7491</v>
      </c>
      <c r="C9453" s="4" t="s">
        <v>24</v>
      </c>
      <c r="D9453" t="s">
        <v>25</v>
      </c>
      <c r="E9453" t="s">
        <v>7247</v>
      </c>
      <c r="F9453">
        <v>30</v>
      </c>
      <c r="G9453" t="s">
        <v>27</v>
      </c>
      <c r="H9453">
        <v>1209</v>
      </c>
      <c r="I9453" s="10" t="s">
        <v>6172</v>
      </c>
      <c r="J9453" s="10" t="s">
        <v>314</v>
      </c>
      <c r="K9453" s="10"/>
      <c r="L9453" s="10"/>
      <c r="M9453" t="s">
        <v>25</v>
      </c>
      <c r="N9453" t="s">
        <v>30</v>
      </c>
      <c r="O9453" t="s">
        <v>321</v>
      </c>
      <c r="P9453" t="s">
        <v>20179</v>
      </c>
      <c r="Q9453" t="s">
        <v>236</v>
      </c>
      <c r="R9453" t="s">
        <v>33</v>
      </c>
      <c r="S9453" t="s">
        <v>34</v>
      </c>
      <c r="T9453" t="s">
        <v>25</v>
      </c>
      <c r="U9453">
        <v>439.47104872675686</v>
      </c>
      <c r="V9453" s="6">
        <v>439.47104872675686</v>
      </c>
      <c r="W9453" s="6" t="s">
        <v>36</v>
      </c>
      <c r="X9453" s="4" t="s">
        <v>6313</v>
      </c>
      <c r="Y9453" s="4" t="s">
        <v>30</v>
      </c>
      <c r="Z9453" s="4" t="s">
        <v>34</v>
      </c>
      <c r="AA9453" s="4" t="s">
        <v>167</v>
      </c>
      <c r="AB9453" s="4" t="s">
        <v>237</v>
      </c>
      <c r="AC9453" s="4" t="s">
        <v>11289</v>
      </c>
      <c r="AD9453" s="4" t="s">
        <v>19982</v>
      </c>
      <c r="AE9453" s="4" t="s">
        <v>7389</v>
      </c>
      <c r="AF9453">
        <v>1198</v>
      </c>
      <c r="AK9453" t="s">
        <v>316</v>
      </c>
      <c r="AM9453" t="s">
        <v>53</v>
      </c>
      <c r="AO9453" t="s">
        <v>171</v>
      </c>
      <c r="AP9453" t="s">
        <v>172</v>
      </c>
      <c r="AQ9453" t="s">
        <v>7265</v>
      </c>
      <c r="AR9453">
        <v>1145</v>
      </c>
      <c r="AS9453" t="s">
        <v>153</v>
      </c>
      <c r="AT9453" t="s">
        <v>152</v>
      </c>
    </row>
    <row r="9454" spans="1:46" x14ac:dyDescent="0.25">
      <c r="A9454" t="s">
        <v>6314</v>
      </c>
      <c r="B9454" t="s">
        <v>7491</v>
      </c>
      <c r="C9454" s="4" t="s">
        <v>24</v>
      </c>
      <c r="D9454" t="s">
        <v>25</v>
      </c>
      <c r="E9454" t="s">
        <v>7247</v>
      </c>
      <c r="F9454">
        <v>30</v>
      </c>
      <c r="G9454" t="s">
        <v>27</v>
      </c>
      <c r="H9454">
        <v>1209</v>
      </c>
      <c r="I9454" s="10" t="s">
        <v>6172</v>
      </c>
      <c r="J9454" s="10" t="s">
        <v>314</v>
      </c>
      <c r="K9454" s="10"/>
      <c r="L9454" s="10"/>
      <c r="M9454" t="s">
        <v>25</v>
      </c>
      <c r="N9454" t="s">
        <v>30</v>
      </c>
      <c r="O9454" t="s">
        <v>322</v>
      </c>
      <c r="P9454" t="s">
        <v>20180</v>
      </c>
      <c r="Q9454" t="s">
        <v>236</v>
      </c>
      <c r="R9454" t="s">
        <v>33</v>
      </c>
      <c r="S9454" t="s">
        <v>34</v>
      </c>
      <c r="T9454" t="s">
        <v>25</v>
      </c>
      <c r="U9454">
        <v>452.05181216032787</v>
      </c>
      <c r="V9454" s="6">
        <v>452.05181216032787</v>
      </c>
      <c r="W9454" s="6" t="s">
        <v>36</v>
      </c>
      <c r="X9454" s="4" t="s">
        <v>6314</v>
      </c>
      <c r="Y9454" s="4" t="s">
        <v>30</v>
      </c>
      <c r="Z9454" s="4" t="s">
        <v>34</v>
      </c>
      <c r="AA9454" s="4" t="s">
        <v>167</v>
      </c>
      <c r="AB9454" s="4" t="s">
        <v>237</v>
      </c>
      <c r="AC9454" s="4" t="s">
        <v>11289</v>
      </c>
      <c r="AD9454" s="4" t="s">
        <v>19982</v>
      </c>
      <c r="AE9454" s="4" t="s">
        <v>7389</v>
      </c>
      <c r="AF9454">
        <v>1198</v>
      </c>
      <c r="AK9454" t="s">
        <v>316</v>
      </c>
      <c r="AM9454" t="s">
        <v>53</v>
      </c>
      <c r="AO9454" t="s">
        <v>171</v>
      </c>
      <c r="AP9454" t="s">
        <v>172</v>
      </c>
      <c r="AQ9454" t="s">
        <v>7265</v>
      </c>
      <c r="AR9454">
        <v>1145</v>
      </c>
      <c r="AS9454" t="s">
        <v>67</v>
      </c>
      <c r="AT9454" t="s">
        <v>66</v>
      </c>
    </row>
    <row r="9455" spans="1:46" x14ac:dyDescent="0.25">
      <c r="A9455" s="7" t="s">
        <v>6315</v>
      </c>
      <c r="B9455" t="s">
        <v>7491</v>
      </c>
      <c r="C9455" s="4" t="s">
        <v>24</v>
      </c>
      <c r="D9455" t="s">
        <v>25</v>
      </c>
      <c r="E9455" t="s">
        <v>7247</v>
      </c>
      <c r="F9455">
        <v>30</v>
      </c>
      <c r="G9455" t="s">
        <v>27</v>
      </c>
      <c r="H9455">
        <v>1209</v>
      </c>
      <c r="I9455" s="10" t="s">
        <v>6172</v>
      </c>
      <c r="J9455" s="10" t="s">
        <v>314</v>
      </c>
      <c r="K9455" s="10"/>
      <c r="L9455" s="10"/>
      <c r="M9455" t="s">
        <v>25</v>
      </c>
      <c r="N9455" t="s">
        <v>30</v>
      </c>
      <c r="O9455" t="s">
        <v>7636</v>
      </c>
      <c r="P9455" t="s">
        <v>20181</v>
      </c>
      <c r="Q9455" t="s">
        <v>236</v>
      </c>
      <c r="R9455" t="s">
        <v>33</v>
      </c>
      <c r="S9455" t="s">
        <v>34</v>
      </c>
      <c r="T9455" t="s">
        <v>25</v>
      </c>
      <c r="U9455">
        <v>484.09956395238402</v>
      </c>
      <c r="V9455" s="6">
        <v>484.09956395238402</v>
      </c>
      <c r="W9455" s="6" t="s">
        <v>36</v>
      </c>
      <c r="X9455" s="4" t="s">
        <v>6315</v>
      </c>
      <c r="Y9455" s="4" t="s">
        <v>30</v>
      </c>
      <c r="Z9455" s="4" t="s">
        <v>34</v>
      </c>
      <c r="AA9455" s="4" t="s">
        <v>167</v>
      </c>
      <c r="AB9455" s="4" t="s">
        <v>237</v>
      </c>
      <c r="AC9455" s="4" t="s">
        <v>11289</v>
      </c>
      <c r="AD9455" s="4" t="s">
        <v>19982</v>
      </c>
      <c r="AE9455" s="4" t="s">
        <v>7389</v>
      </c>
      <c r="AF9455">
        <v>1198</v>
      </c>
      <c r="AK9455" t="s">
        <v>316</v>
      </c>
      <c r="AM9455" t="s">
        <v>53</v>
      </c>
      <c r="AO9455" t="s">
        <v>171</v>
      </c>
      <c r="AP9455" t="s">
        <v>172</v>
      </c>
      <c r="AQ9455" t="s">
        <v>7252</v>
      </c>
      <c r="AR9455">
        <v>1145</v>
      </c>
      <c r="AS9455" t="s">
        <v>70</v>
      </c>
      <c r="AT9455" t="s">
        <v>69</v>
      </c>
    </row>
    <row r="9456" spans="1:46" x14ac:dyDescent="0.25">
      <c r="A9456" t="s">
        <v>6316</v>
      </c>
      <c r="B9456" t="s">
        <v>7491</v>
      </c>
      <c r="C9456" s="4" t="s">
        <v>24</v>
      </c>
      <c r="D9456" t="s">
        <v>25</v>
      </c>
      <c r="E9456" t="s">
        <v>7247</v>
      </c>
      <c r="F9456">
        <v>30</v>
      </c>
      <c r="G9456" t="s">
        <v>27</v>
      </c>
      <c r="H9456">
        <v>1209</v>
      </c>
      <c r="I9456" s="10" t="s">
        <v>6172</v>
      </c>
      <c r="J9456" s="10" t="s">
        <v>324</v>
      </c>
      <c r="K9456" s="10"/>
      <c r="L9456" s="10"/>
      <c r="M9456" t="s">
        <v>25</v>
      </c>
      <c r="N9456" t="s">
        <v>30</v>
      </c>
      <c r="O9456" t="s">
        <v>325</v>
      </c>
      <c r="P9456" t="s">
        <v>20182</v>
      </c>
      <c r="Q9456" t="s">
        <v>236</v>
      </c>
      <c r="R9456" t="s">
        <v>33</v>
      </c>
      <c r="S9456" t="s">
        <v>34</v>
      </c>
      <c r="T9456" t="s">
        <v>25</v>
      </c>
      <c r="U9456">
        <v>370.2639476545678</v>
      </c>
      <c r="V9456" s="6">
        <v>370.2639476545678</v>
      </c>
      <c r="W9456" s="6" t="s">
        <v>36</v>
      </c>
      <c r="X9456" s="4" t="s">
        <v>6316</v>
      </c>
      <c r="Y9456" s="4" t="s">
        <v>30</v>
      </c>
      <c r="Z9456" s="4" t="s">
        <v>34</v>
      </c>
      <c r="AA9456" s="4" t="s">
        <v>167</v>
      </c>
      <c r="AB9456" s="4" t="s">
        <v>237</v>
      </c>
      <c r="AC9456" s="4" t="s">
        <v>11289</v>
      </c>
      <c r="AD9456" s="4" t="s">
        <v>11290</v>
      </c>
      <c r="AE9456" s="4" t="s">
        <v>7389</v>
      </c>
      <c r="AF9456">
        <v>1198</v>
      </c>
      <c r="AK9456" t="s">
        <v>326</v>
      </c>
      <c r="AM9456" t="s">
        <v>142</v>
      </c>
      <c r="AO9456" t="s">
        <v>171</v>
      </c>
      <c r="AP9456" t="s">
        <v>172</v>
      </c>
      <c r="AQ9456" t="s">
        <v>7256</v>
      </c>
      <c r="AR9456">
        <v>1145</v>
      </c>
      <c r="AS9456" t="s">
        <v>52</v>
      </c>
      <c r="AT9456" t="s">
        <v>47</v>
      </c>
    </row>
    <row r="9457" spans="1:46" x14ac:dyDescent="0.25">
      <c r="A9457" t="s">
        <v>6317</v>
      </c>
      <c r="B9457" t="s">
        <v>7491</v>
      </c>
      <c r="C9457" s="4" t="s">
        <v>24</v>
      </c>
      <c r="D9457" t="s">
        <v>25</v>
      </c>
      <c r="E9457" t="s">
        <v>7247</v>
      </c>
      <c r="F9457">
        <v>30</v>
      </c>
      <c r="G9457" t="s">
        <v>27</v>
      </c>
      <c r="H9457">
        <v>1209</v>
      </c>
      <c r="I9457" s="10" t="s">
        <v>6172</v>
      </c>
      <c r="J9457" s="10" t="s">
        <v>324</v>
      </c>
      <c r="K9457" s="10"/>
      <c r="L9457" s="10"/>
      <c r="M9457" t="s">
        <v>25</v>
      </c>
      <c r="N9457" t="s">
        <v>30</v>
      </c>
      <c r="O9457" t="s">
        <v>327</v>
      </c>
      <c r="P9457" t="s">
        <v>20183</v>
      </c>
      <c r="Q9457" t="s">
        <v>236</v>
      </c>
      <c r="R9457" t="s">
        <v>33</v>
      </c>
      <c r="S9457" t="s">
        <v>34</v>
      </c>
      <c r="T9457" t="s">
        <v>25</v>
      </c>
      <c r="U9457">
        <v>392.47867823057379</v>
      </c>
      <c r="V9457" s="6">
        <v>392.47867823057379</v>
      </c>
      <c r="W9457" s="6" t="s">
        <v>36</v>
      </c>
      <c r="X9457" s="4" t="s">
        <v>6317</v>
      </c>
      <c r="Y9457" s="4" t="s">
        <v>30</v>
      </c>
      <c r="Z9457" s="4" t="s">
        <v>34</v>
      </c>
      <c r="AA9457" s="4" t="s">
        <v>167</v>
      </c>
      <c r="AB9457" s="4" t="s">
        <v>237</v>
      </c>
      <c r="AC9457" s="4" t="s">
        <v>11289</v>
      </c>
      <c r="AD9457" s="4" t="s">
        <v>11290</v>
      </c>
      <c r="AE9457" s="4" t="s">
        <v>7389</v>
      </c>
      <c r="AF9457">
        <v>1198</v>
      </c>
      <c r="AK9457" t="s">
        <v>326</v>
      </c>
      <c r="AM9457" t="s">
        <v>142</v>
      </c>
      <c r="AO9457" t="s">
        <v>171</v>
      </c>
      <c r="AP9457" t="s">
        <v>172</v>
      </c>
      <c r="AQ9457" t="s">
        <v>7256</v>
      </c>
      <c r="AR9457">
        <v>1145</v>
      </c>
      <c r="AS9457" t="s">
        <v>55</v>
      </c>
      <c r="AT9457" t="s">
        <v>34</v>
      </c>
    </row>
    <row r="9458" spans="1:46" x14ac:dyDescent="0.25">
      <c r="A9458" t="s">
        <v>6318</v>
      </c>
      <c r="B9458" t="s">
        <v>7491</v>
      </c>
      <c r="C9458" s="4" t="s">
        <v>24</v>
      </c>
      <c r="D9458" t="s">
        <v>25</v>
      </c>
      <c r="E9458" t="s">
        <v>7247</v>
      </c>
      <c r="F9458">
        <v>30</v>
      </c>
      <c r="G9458" t="s">
        <v>27</v>
      </c>
      <c r="H9458">
        <v>1209</v>
      </c>
      <c r="I9458" s="10" t="s">
        <v>6172</v>
      </c>
      <c r="J9458" s="10" t="s">
        <v>324</v>
      </c>
      <c r="K9458" s="10"/>
      <c r="L9458" s="10"/>
      <c r="M9458" t="s">
        <v>25</v>
      </c>
      <c r="N9458" t="s">
        <v>30</v>
      </c>
      <c r="O9458" t="s">
        <v>2917</v>
      </c>
      <c r="P9458" t="s">
        <v>20184</v>
      </c>
      <c r="Q9458" t="s">
        <v>236</v>
      </c>
      <c r="R9458" t="s">
        <v>33</v>
      </c>
      <c r="S9458" t="s">
        <v>34</v>
      </c>
      <c r="T9458" t="s">
        <v>25</v>
      </c>
      <c r="U9458">
        <v>438.53041486333331</v>
      </c>
      <c r="V9458" s="6">
        <v>438.53041486333331</v>
      </c>
      <c r="W9458" s="6" t="s">
        <v>36</v>
      </c>
      <c r="X9458" s="4" t="s">
        <v>6318</v>
      </c>
      <c r="Y9458" s="4" t="s">
        <v>30</v>
      </c>
      <c r="Z9458" s="4" t="s">
        <v>34</v>
      </c>
      <c r="AA9458" s="4" t="s">
        <v>167</v>
      </c>
      <c r="AB9458" s="4" t="s">
        <v>237</v>
      </c>
      <c r="AC9458" s="4" t="s">
        <v>11289</v>
      </c>
      <c r="AD9458" s="4" t="s">
        <v>11290</v>
      </c>
      <c r="AE9458" s="4" t="s">
        <v>7389</v>
      </c>
      <c r="AF9458">
        <v>1198</v>
      </c>
      <c r="AK9458" t="s">
        <v>326</v>
      </c>
      <c r="AM9458" t="s">
        <v>142</v>
      </c>
      <c r="AO9458" t="s">
        <v>171</v>
      </c>
      <c r="AP9458" t="s">
        <v>172</v>
      </c>
      <c r="AQ9458" t="s">
        <v>7252</v>
      </c>
      <c r="AR9458">
        <v>1145</v>
      </c>
      <c r="AS9458" t="s">
        <v>146</v>
      </c>
      <c r="AT9458" t="s">
        <v>34</v>
      </c>
    </row>
    <row r="9459" spans="1:46" x14ac:dyDescent="0.25">
      <c r="A9459" t="s">
        <v>6319</v>
      </c>
      <c r="B9459" t="s">
        <v>7491</v>
      </c>
      <c r="C9459" s="4" t="s">
        <v>24</v>
      </c>
      <c r="D9459" t="s">
        <v>25</v>
      </c>
      <c r="E9459" t="s">
        <v>7247</v>
      </c>
      <c r="F9459">
        <v>30</v>
      </c>
      <c r="G9459" t="s">
        <v>27</v>
      </c>
      <c r="H9459">
        <v>1209</v>
      </c>
      <c r="I9459" s="10" t="s">
        <v>6172</v>
      </c>
      <c r="J9459" s="10" t="s">
        <v>324</v>
      </c>
      <c r="K9459" s="10"/>
      <c r="L9459" s="10"/>
      <c r="M9459" t="s">
        <v>25</v>
      </c>
      <c r="N9459" t="s">
        <v>30</v>
      </c>
      <c r="O9459" t="s">
        <v>328</v>
      </c>
      <c r="P9459" t="s">
        <v>20185</v>
      </c>
      <c r="Q9459" t="s">
        <v>236</v>
      </c>
      <c r="R9459" t="s">
        <v>33</v>
      </c>
      <c r="S9459" t="s">
        <v>34</v>
      </c>
      <c r="T9459" t="s">
        <v>25</v>
      </c>
      <c r="U9459">
        <v>429.47866964033227</v>
      </c>
      <c r="V9459" s="6">
        <v>429.47866964033227</v>
      </c>
      <c r="W9459" s="6" t="s">
        <v>36</v>
      </c>
      <c r="X9459" s="4" t="s">
        <v>6319</v>
      </c>
      <c r="Y9459" s="4" t="s">
        <v>30</v>
      </c>
      <c r="Z9459" s="4" t="s">
        <v>34</v>
      </c>
      <c r="AA9459" s="4" t="s">
        <v>167</v>
      </c>
      <c r="AB9459" s="4" t="s">
        <v>237</v>
      </c>
      <c r="AC9459" s="4" t="s">
        <v>11289</v>
      </c>
      <c r="AD9459" s="4" t="s">
        <v>11290</v>
      </c>
      <c r="AE9459" s="4" t="s">
        <v>7389</v>
      </c>
      <c r="AF9459">
        <v>1198</v>
      </c>
      <c r="AK9459" t="s">
        <v>326</v>
      </c>
      <c r="AM9459" t="s">
        <v>142</v>
      </c>
      <c r="AO9459" t="s">
        <v>171</v>
      </c>
      <c r="AP9459" t="s">
        <v>172</v>
      </c>
      <c r="AQ9459" t="s">
        <v>7256</v>
      </c>
      <c r="AR9459">
        <v>1145</v>
      </c>
      <c r="AS9459" t="s">
        <v>60</v>
      </c>
      <c r="AT9459" t="s">
        <v>59</v>
      </c>
    </row>
    <row r="9460" spans="1:46" x14ac:dyDescent="0.25">
      <c r="A9460" t="s">
        <v>6320</v>
      </c>
      <c r="B9460" t="s">
        <v>7491</v>
      </c>
      <c r="C9460" s="4" t="s">
        <v>24</v>
      </c>
      <c r="D9460" t="s">
        <v>25</v>
      </c>
      <c r="E9460" t="s">
        <v>7247</v>
      </c>
      <c r="F9460">
        <v>30</v>
      </c>
      <c r="G9460" t="s">
        <v>27</v>
      </c>
      <c r="H9460">
        <v>1209</v>
      </c>
      <c r="I9460" s="10" t="s">
        <v>6172</v>
      </c>
      <c r="J9460" s="10" t="s">
        <v>324</v>
      </c>
      <c r="K9460" s="10"/>
      <c r="L9460" s="10"/>
      <c r="M9460" t="s">
        <v>25</v>
      </c>
      <c r="N9460" t="s">
        <v>30</v>
      </c>
      <c r="O9460" t="s">
        <v>329</v>
      </c>
      <c r="P9460" t="s">
        <v>20186</v>
      </c>
      <c r="Q9460" t="s">
        <v>236</v>
      </c>
      <c r="R9460" t="s">
        <v>33</v>
      </c>
      <c r="S9460" t="s">
        <v>34</v>
      </c>
      <c r="T9460" t="s">
        <v>25</v>
      </c>
      <c r="U9460">
        <v>442.99114167730704</v>
      </c>
      <c r="V9460" s="6">
        <v>442.99114167730704</v>
      </c>
      <c r="W9460" s="6" t="s">
        <v>36</v>
      </c>
      <c r="X9460" s="4" t="s">
        <v>6320</v>
      </c>
      <c r="Y9460" s="4" t="s">
        <v>30</v>
      </c>
      <c r="Z9460" s="4" t="s">
        <v>34</v>
      </c>
      <c r="AA9460" s="4" t="s">
        <v>167</v>
      </c>
      <c r="AB9460" s="4" t="s">
        <v>237</v>
      </c>
      <c r="AC9460" s="4" t="s">
        <v>11289</v>
      </c>
      <c r="AD9460" s="4" t="s">
        <v>11290</v>
      </c>
      <c r="AE9460" s="4" t="s">
        <v>7389</v>
      </c>
      <c r="AF9460">
        <v>1198</v>
      </c>
      <c r="AK9460" t="s">
        <v>326</v>
      </c>
      <c r="AM9460" t="s">
        <v>142</v>
      </c>
      <c r="AO9460" t="s">
        <v>171</v>
      </c>
      <c r="AP9460" t="s">
        <v>172</v>
      </c>
      <c r="AQ9460" t="s">
        <v>7265</v>
      </c>
      <c r="AR9460">
        <v>1145</v>
      </c>
      <c r="AS9460" t="s">
        <v>62</v>
      </c>
      <c r="AT9460" t="s">
        <v>59</v>
      </c>
    </row>
    <row r="9461" spans="1:46" x14ac:dyDescent="0.25">
      <c r="A9461" t="s">
        <v>6321</v>
      </c>
      <c r="B9461" t="s">
        <v>7491</v>
      </c>
      <c r="C9461" s="4" t="s">
        <v>24</v>
      </c>
      <c r="D9461" t="s">
        <v>25</v>
      </c>
      <c r="E9461" t="s">
        <v>7247</v>
      </c>
      <c r="F9461">
        <v>30</v>
      </c>
      <c r="G9461" t="s">
        <v>27</v>
      </c>
      <c r="H9461">
        <v>1209</v>
      </c>
      <c r="I9461" s="10" t="s">
        <v>6172</v>
      </c>
      <c r="J9461" s="10" t="s">
        <v>324</v>
      </c>
      <c r="K9461" s="10"/>
      <c r="L9461" s="10"/>
      <c r="M9461" t="s">
        <v>25</v>
      </c>
      <c r="N9461" t="s">
        <v>30</v>
      </c>
      <c r="O9461" t="s">
        <v>2921</v>
      </c>
      <c r="P9461" t="s">
        <v>20187</v>
      </c>
      <c r="Q9461" t="s">
        <v>236</v>
      </c>
      <c r="R9461" t="s">
        <v>33</v>
      </c>
      <c r="S9461" t="s">
        <v>34</v>
      </c>
      <c r="T9461" t="s">
        <v>25</v>
      </c>
      <c r="U9461">
        <v>408.40529172178447</v>
      </c>
      <c r="V9461" s="6">
        <v>408.40529172178447</v>
      </c>
      <c r="W9461" s="6" t="s">
        <v>36</v>
      </c>
      <c r="X9461" s="4" t="s">
        <v>6321</v>
      </c>
      <c r="Y9461" s="4" t="s">
        <v>30</v>
      </c>
      <c r="Z9461" s="4" t="s">
        <v>34</v>
      </c>
      <c r="AA9461" s="4" t="s">
        <v>167</v>
      </c>
      <c r="AB9461" s="4" t="s">
        <v>237</v>
      </c>
      <c r="AC9461" s="4" t="s">
        <v>11289</v>
      </c>
      <c r="AD9461" s="4" t="s">
        <v>11290</v>
      </c>
      <c r="AE9461" s="4" t="s">
        <v>7389</v>
      </c>
      <c r="AF9461">
        <v>1198</v>
      </c>
      <c r="AK9461" t="s">
        <v>326</v>
      </c>
      <c r="AM9461" t="s">
        <v>142</v>
      </c>
      <c r="AO9461" t="s">
        <v>171</v>
      </c>
      <c r="AP9461" t="s">
        <v>172</v>
      </c>
      <c r="AQ9461" t="s">
        <v>7256</v>
      </c>
      <c r="AR9461">
        <v>1145</v>
      </c>
      <c r="AS9461" t="s">
        <v>153</v>
      </c>
      <c r="AT9461" t="s">
        <v>152</v>
      </c>
    </row>
    <row r="9462" spans="1:46" x14ac:dyDescent="0.25">
      <c r="A9462" t="s">
        <v>6322</v>
      </c>
      <c r="B9462" t="s">
        <v>7491</v>
      </c>
      <c r="C9462" s="4" t="s">
        <v>24</v>
      </c>
      <c r="D9462" t="s">
        <v>25</v>
      </c>
      <c r="E9462" t="s">
        <v>7247</v>
      </c>
      <c r="F9462">
        <v>30</v>
      </c>
      <c r="G9462" t="s">
        <v>27</v>
      </c>
      <c r="H9462">
        <v>1209</v>
      </c>
      <c r="I9462" s="10" t="s">
        <v>6172</v>
      </c>
      <c r="J9462" s="10" t="s">
        <v>324</v>
      </c>
      <c r="K9462" s="10"/>
      <c r="L9462" s="10"/>
      <c r="M9462" t="s">
        <v>25</v>
      </c>
      <c r="N9462" t="s">
        <v>30</v>
      </c>
      <c r="O9462" t="s">
        <v>331</v>
      </c>
      <c r="P9462" t="s">
        <v>20188</v>
      </c>
      <c r="Q9462" t="s">
        <v>236</v>
      </c>
      <c r="R9462" t="s">
        <v>33</v>
      </c>
      <c r="S9462" t="s">
        <v>34</v>
      </c>
      <c r="T9462" t="s">
        <v>25</v>
      </c>
      <c r="U9462">
        <v>438.35454879128503</v>
      </c>
      <c r="V9462" s="6">
        <v>438.35454879128503</v>
      </c>
      <c r="W9462" s="6" t="s">
        <v>36</v>
      </c>
      <c r="X9462" s="4" t="s">
        <v>6322</v>
      </c>
      <c r="Y9462" s="4" t="s">
        <v>30</v>
      </c>
      <c r="Z9462" s="4" t="s">
        <v>34</v>
      </c>
      <c r="AA9462" s="4" t="s">
        <v>167</v>
      </c>
      <c r="AB9462" s="4" t="s">
        <v>237</v>
      </c>
      <c r="AC9462" s="4" t="s">
        <v>11289</v>
      </c>
      <c r="AD9462" s="4" t="s">
        <v>11290</v>
      </c>
      <c r="AE9462" s="4" t="s">
        <v>7389</v>
      </c>
      <c r="AF9462">
        <v>1198</v>
      </c>
      <c r="AK9462" t="s">
        <v>326</v>
      </c>
      <c r="AM9462" t="s">
        <v>142</v>
      </c>
      <c r="AO9462" t="s">
        <v>171</v>
      </c>
      <c r="AP9462" t="s">
        <v>172</v>
      </c>
      <c r="AQ9462" t="s">
        <v>7265</v>
      </c>
      <c r="AR9462">
        <v>1145</v>
      </c>
      <c r="AS9462" t="s">
        <v>153</v>
      </c>
      <c r="AT9462" t="s">
        <v>152</v>
      </c>
    </row>
    <row r="9463" spans="1:46" x14ac:dyDescent="0.25">
      <c r="A9463" t="s">
        <v>6323</v>
      </c>
      <c r="B9463" t="s">
        <v>7491</v>
      </c>
      <c r="C9463" s="4" t="s">
        <v>24</v>
      </c>
      <c r="D9463" t="s">
        <v>25</v>
      </c>
      <c r="E9463" t="s">
        <v>7247</v>
      </c>
      <c r="F9463">
        <v>30</v>
      </c>
      <c r="G9463" t="s">
        <v>27</v>
      </c>
      <c r="H9463">
        <v>1209</v>
      </c>
      <c r="I9463" s="10" t="s">
        <v>6172</v>
      </c>
      <c r="J9463" s="10" t="s">
        <v>324</v>
      </c>
      <c r="K9463" s="10"/>
      <c r="L9463" s="10"/>
      <c r="M9463" t="s">
        <v>25</v>
      </c>
      <c r="N9463" t="s">
        <v>30</v>
      </c>
      <c r="O9463" t="s">
        <v>7653</v>
      </c>
      <c r="P9463" t="s">
        <v>20189</v>
      </c>
      <c r="Q9463" t="s">
        <v>236</v>
      </c>
      <c r="R9463" t="s">
        <v>33</v>
      </c>
      <c r="S9463" t="s">
        <v>34</v>
      </c>
      <c r="T9463" t="s">
        <v>25</v>
      </c>
      <c r="U9463">
        <v>488.71170977663422</v>
      </c>
      <c r="V9463" s="6">
        <v>488.71170977663422</v>
      </c>
      <c r="W9463" s="6" t="s">
        <v>36</v>
      </c>
      <c r="X9463" s="4" t="s">
        <v>6323</v>
      </c>
      <c r="Y9463" s="4" t="s">
        <v>30</v>
      </c>
      <c r="Z9463" s="4" t="s">
        <v>34</v>
      </c>
      <c r="AA9463" s="4" t="s">
        <v>167</v>
      </c>
      <c r="AB9463" s="4" t="s">
        <v>237</v>
      </c>
      <c r="AC9463" s="4" t="s">
        <v>11289</v>
      </c>
      <c r="AD9463" s="4" t="s">
        <v>11290</v>
      </c>
      <c r="AE9463" s="4" t="s">
        <v>7389</v>
      </c>
      <c r="AF9463">
        <v>1198</v>
      </c>
      <c r="AK9463" t="s">
        <v>326</v>
      </c>
      <c r="AM9463" t="s">
        <v>142</v>
      </c>
      <c r="AO9463" t="s">
        <v>171</v>
      </c>
      <c r="AP9463" t="s">
        <v>172</v>
      </c>
      <c r="AQ9463" t="s">
        <v>7252</v>
      </c>
      <c r="AR9463">
        <v>1145</v>
      </c>
      <c r="AS9463" t="s">
        <v>70</v>
      </c>
      <c r="AT9463" t="s">
        <v>69</v>
      </c>
    </row>
    <row r="9464" spans="1:46" x14ac:dyDescent="0.25">
      <c r="A9464" t="s">
        <v>6324</v>
      </c>
      <c r="B9464" t="s">
        <v>7491</v>
      </c>
      <c r="C9464" s="4" t="s">
        <v>24</v>
      </c>
      <c r="D9464" t="s">
        <v>25</v>
      </c>
      <c r="E9464" t="s">
        <v>7247</v>
      </c>
      <c r="F9464">
        <v>30</v>
      </c>
      <c r="G9464" t="s">
        <v>27</v>
      </c>
      <c r="H9464">
        <v>1209</v>
      </c>
      <c r="I9464" s="10" t="s">
        <v>6172</v>
      </c>
      <c r="J9464" s="10" t="s">
        <v>324</v>
      </c>
      <c r="K9464" s="10"/>
      <c r="L9464" s="10"/>
      <c r="M9464" t="s">
        <v>25</v>
      </c>
      <c r="N9464" t="s">
        <v>30</v>
      </c>
      <c r="O9464" t="s">
        <v>325</v>
      </c>
      <c r="P9464" t="s">
        <v>20190</v>
      </c>
      <c r="Q9464" t="s">
        <v>236</v>
      </c>
      <c r="R9464" t="s">
        <v>33</v>
      </c>
      <c r="S9464" t="s">
        <v>34</v>
      </c>
      <c r="T9464" t="s">
        <v>25</v>
      </c>
      <c r="U9464">
        <v>395.61399139340011</v>
      </c>
      <c r="V9464" s="6">
        <v>395.61399139340011</v>
      </c>
      <c r="W9464" s="6" t="s">
        <v>36</v>
      </c>
      <c r="X9464" s="4" t="s">
        <v>6324</v>
      </c>
      <c r="Y9464" s="4" t="s">
        <v>30</v>
      </c>
      <c r="Z9464" s="4" t="s">
        <v>34</v>
      </c>
      <c r="AA9464" s="4" t="s">
        <v>167</v>
      </c>
      <c r="AB9464" s="4" t="s">
        <v>237</v>
      </c>
      <c r="AC9464" s="4" t="s">
        <v>11289</v>
      </c>
      <c r="AD9464" s="4" t="s">
        <v>19982</v>
      </c>
      <c r="AE9464" s="4" t="s">
        <v>7389</v>
      </c>
      <c r="AF9464">
        <v>1198</v>
      </c>
      <c r="AK9464" t="s">
        <v>326</v>
      </c>
      <c r="AM9464" t="s">
        <v>53</v>
      </c>
      <c r="AO9464" t="s">
        <v>171</v>
      </c>
      <c r="AP9464" t="s">
        <v>172</v>
      </c>
      <c r="AQ9464" t="s">
        <v>7256</v>
      </c>
      <c r="AR9464">
        <v>1145</v>
      </c>
      <c r="AS9464" t="s">
        <v>52</v>
      </c>
      <c r="AT9464" t="s">
        <v>47</v>
      </c>
    </row>
    <row r="9465" spans="1:46" x14ac:dyDescent="0.25">
      <c r="A9465" t="s">
        <v>6325</v>
      </c>
      <c r="B9465" t="s">
        <v>7491</v>
      </c>
      <c r="C9465" s="4" t="s">
        <v>24</v>
      </c>
      <c r="D9465" t="s">
        <v>25</v>
      </c>
      <c r="E9465" t="s">
        <v>7247</v>
      </c>
      <c r="F9465">
        <v>30</v>
      </c>
      <c r="G9465" t="s">
        <v>27</v>
      </c>
      <c r="H9465">
        <v>1209</v>
      </c>
      <c r="I9465" s="10" t="s">
        <v>6172</v>
      </c>
      <c r="J9465" s="10" t="s">
        <v>324</v>
      </c>
      <c r="K9465" s="10"/>
      <c r="L9465" s="10"/>
      <c r="M9465" t="s">
        <v>25</v>
      </c>
      <c r="N9465" t="s">
        <v>30</v>
      </c>
      <c r="O9465" t="s">
        <v>327</v>
      </c>
      <c r="P9465" t="s">
        <v>20191</v>
      </c>
      <c r="Q9465" t="s">
        <v>236</v>
      </c>
      <c r="R9465" t="s">
        <v>33</v>
      </c>
      <c r="S9465" t="s">
        <v>34</v>
      </c>
      <c r="T9465" t="s">
        <v>25</v>
      </c>
      <c r="U9465">
        <v>398.39023237836068</v>
      </c>
      <c r="V9465" s="6">
        <v>398.39023237836068</v>
      </c>
      <c r="W9465" s="6" t="s">
        <v>36</v>
      </c>
      <c r="X9465" s="4" t="s">
        <v>6325</v>
      </c>
      <c r="Y9465" s="4" t="s">
        <v>30</v>
      </c>
      <c r="Z9465" s="4" t="s">
        <v>34</v>
      </c>
      <c r="AA9465" s="4" t="s">
        <v>167</v>
      </c>
      <c r="AB9465" s="4" t="s">
        <v>237</v>
      </c>
      <c r="AC9465" s="4" t="s">
        <v>11289</v>
      </c>
      <c r="AD9465" s="4" t="s">
        <v>19982</v>
      </c>
      <c r="AE9465" s="4" t="s">
        <v>7389</v>
      </c>
      <c r="AF9465">
        <v>1198</v>
      </c>
      <c r="AK9465" t="s">
        <v>326</v>
      </c>
      <c r="AM9465" t="s">
        <v>53</v>
      </c>
      <c r="AO9465" t="s">
        <v>171</v>
      </c>
      <c r="AP9465" t="s">
        <v>172</v>
      </c>
      <c r="AQ9465" t="s">
        <v>7256</v>
      </c>
      <c r="AR9465">
        <v>1145</v>
      </c>
      <c r="AS9465" t="s">
        <v>55</v>
      </c>
      <c r="AT9465" t="s">
        <v>34</v>
      </c>
    </row>
    <row r="9466" spans="1:46" x14ac:dyDescent="0.25">
      <c r="A9466" t="s">
        <v>6326</v>
      </c>
      <c r="B9466" t="s">
        <v>7491</v>
      </c>
      <c r="C9466" s="4" t="s">
        <v>24</v>
      </c>
      <c r="D9466" t="s">
        <v>25</v>
      </c>
      <c r="E9466" t="s">
        <v>7247</v>
      </c>
      <c r="F9466">
        <v>30</v>
      </c>
      <c r="G9466" t="s">
        <v>27</v>
      </c>
      <c r="H9466">
        <v>1209</v>
      </c>
      <c r="I9466" s="10" t="s">
        <v>6172</v>
      </c>
      <c r="J9466" s="10" t="s">
        <v>324</v>
      </c>
      <c r="K9466" s="10"/>
      <c r="L9466" s="10"/>
      <c r="M9466" t="s">
        <v>25</v>
      </c>
      <c r="N9466" t="s">
        <v>30</v>
      </c>
      <c r="O9466" t="s">
        <v>328</v>
      </c>
      <c r="P9466" t="s">
        <v>20192</v>
      </c>
      <c r="Q9466" t="s">
        <v>236</v>
      </c>
      <c r="R9466" t="s">
        <v>33</v>
      </c>
      <c r="S9466" t="s">
        <v>34</v>
      </c>
      <c r="T9466" t="s">
        <v>25</v>
      </c>
      <c r="U9466">
        <v>434.1484826378429</v>
      </c>
      <c r="V9466" s="6">
        <v>434.1484826378429</v>
      </c>
      <c r="W9466" s="6" t="s">
        <v>36</v>
      </c>
      <c r="X9466" s="4" t="s">
        <v>6326</v>
      </c>
      <c r="Y9466" s="4" t="s">
        <v>30</v>
      </c>
      <c r="Z9466" s="4" t="s">
        <v>34</v>
      </c>
      <c r="AA9466" s="4" t="s">
        <v>167</v>
      </c>
      <c r="AB9466" s="4" t="s">
        <v>237</v>
      </c>
      <c r="AC9466" s="4" t="s">
        <v>11289</v>
      </c>
      <c r="AD9466" s="4" t="s">
        <v>19982</v>
      </c>
      <c r="AE9466" s="4" t="s">
        <v>7389</v>
      </c>
      <c r="AF9466">
        <v>1198</v>
      </c>
      <c r="AK9466" t="s">
        <v>326</v>
      </c>
      <c r="AM9466" t="s">
        <v>53</v>
      </c>
      <c r="AO9466" t="s">
        <v>171</v>
      </c>
      <c r="AP9466" t="s">
        <v>172</v>
      </c>
      <c r="AQ9466" t="s">
        <v>7256</v>
      </c>
      <c r="AR9466">
        <v>1145</v>
      </c>
      <c r="AS9466" t="s">
        <v>60</v>
      </c>
      <c r="AT9466" t="s">
        <v>59</v>
      </c>
    </row>
    <row r="9467" spans="1:46" x14ac:dyDescent="0.25">
      <c r="A9467" t="s">
        <v>6327</v>
      </c>
      <c r="B9467" t="s">
        <v>7491</v>
      </c>
      <c r="C9467" s="4" t="s">
        <v>24</v>
      </c>
      <c r="D9467" t="s">
        <v>25</v>
      </c>
      <c r="E9467" t="s">
        <v>7247</v>
      </c>
      <c r="F9467">
        <v>30</v>
      </c>
      <c r="G9467" t="s">
        <v>27</v>
      </c>
      <c r="H9467">
        <v>1209</v>
      </c>
      <c r="I9467" s="10" t="s">
        <v>6172</v>
      </c>
      <c r="J9467" s="10" t="s">
        <v>324</v>
      </c>
      <c r="K9467" s="10"/>
      <c r="L9467" s="10"/>
      <c r="M9467" t="s">
        <v>25</v>
      </c>
      <c r="N9467" t="s">
        <v>30</v>
      </c>
      <c r="O9467" t="s">
        <v>329</v>
      </c>
      <c r="P9467" t="s">
        <v>20193</v>
      </c>
      <c r="Q9467" t="s">
        <v>236</v>
      </c>
      <c r="R9467" t="s">
        <v>33</v>
      </c>
      <c r="S9467" t="s">
        <v>34</v>
      </c>
      <c r="T9467" t="s">
        <v>25</v>
      </c>
      <c r="U9467">
        <v>447.81507391565947</v>
      </c>
      <c r="V9467" s="6">
        <v>447.81507391565947</v>
      </c>
      <c r="W9467" s="6" t="s">
        <v>36</v>
      </c>
      <c r="X9467" s="4" t="s">
        <v>6327</v>
      </c>
      <c r="Y9467" s="4" t="s">
        <v>30</v>
      </c>
      <c r="Z9467" s="4" t="s">
        <v>34</v>
      </c>
      <c r="AA9467" s="4" t="s">
        <v>167</v>
      </c>
      <c r="AB9467" s="4" t="s">
        <v>237</v>
      </c>
      <c r="AC9467" s="4" t="s">
        <v>11289</v>
      </c>
      <c r="AD9467" s="4" t="s">
        <v>19982</v>
      </c>
      <c r="AE9467" s="4" t="s">
        <v>7389</v>
      </c>
      <c r="AF9467">
        <v>1198</v>
      </c>
      <c r="AK9467" t="s">
        <v>326</v>
      </c>
      <c r="AM9467" t="s">
        <v>53</v>
      </c>
      <c r="AO9467" t="s">
        <v>171</v>
      </c>
      <c r="AP9467" t="s">
        <v>172</v>
      </c>
      <c r="AQ9467" t="s">
        <v>7265</v>
      </c>
      <c r="AR9467">
        <v>1145</v>
      </c>
      <c r="AS9467" t="s">
        <v>62</v>
      </c>
      <c r="AT9467" t="s">
        <v>59</v>
      </c>
    </row>
    <row r="9468" spans="1:46" x14ac:dyDescent="0.25">
      <c r="A9468" t="s">
        <v>6328</v>
      </c>
      <c r="B9468" t="s">
        <v>7491</v>
      </c>
      <c r="C9468" s="4" t="s">
        <v>24</v>
      </c>
      <c r="D9468" t="s">
        <v>25</v>
      </c>
      <c r="E9468" t="s">
        <v>7247</v>
      </c>
      <c r="F9468">
        <v>30</v>
      </c>
      <c r="G9468" t="s">
        <v>27</v>
      </c>
      <c r="H9468">
        <v>1209</v>
      </c>
      <c r="I9468" s="10" t="s">
        <v>6172</v>
      </c>
      <c r="J9468" s="10" t="s">
        <v>324</v>
      </c>
      <c r="K9468" s="10"/>
      <c r="L9468" s="10"/>
      <c r="M9468" t="s">
        <v>25</v>
      </c>
      <c r="N9468" t="s">
        <v>30</v>
      </c>
      <c r="O9468" t="s">
        <v>330</v>
      </c>
      <c r="P9468" t="s">
        <v>20194</v>
      </c>
      <c r="Q9468" t="s">
        <v>236</v>
      </c>
      <c r="R9468" t="s">
        <v>33</v>
      </c>
      <c r="S9468" t="s">
        <v>34</v>
      </c>
      <c r="T9468" t="s">
        <v>25</v>
      </c>
      <c r="U9468">
        <v>474.68397835059903</v>
      </c>
      <c r="V9468" s="6">
        <v>474.68397835059903</v>
      </c>
      <c r="W9468" s="6" t="s">
        <v>36</v>
      </c>
      <c r="X9468" s="4" t="s">
        <v>6328</v>
      </c>
      <c r="Y9468" s="4" t="s">
        <v>30</v>
      </c>
      <c r="Z9468" s="4" t="s">
        <v>34</v>
      </c>
      <c r="AA9468" s="4" t="s">
        <v>167</v>
      </c>
      <c r="AB9468" s="4" t="s">
        <v>237</v>
      </c>
      <c r="AC9468" s="4" t="s">
        <v>11289</v>
      </c>
      <c r="AD9468" s="4" t="s">
        <v>19982</v>
      </c>
      <c r="AE9468" s="4" t="s">
        <v>7389</v>
      </c>
      <c r="AF9468">
        <v>1198</v>
      </c>
      <c r="AK9468" t="s">
        <v>326</v>
      </c>
      <c r="AM9468" t="s">
        <v>53</v>
      </c>
      <c r="AO9468" t="s">
        <v>171</v>
      </c>
      <c r="AP9468" t="s">
        <v>172</v>
      </c>
      <c r="AQ9468" t="s">
        <v>7252</v>
      </c>
      <c r="AR9468">
        <v>1145</v>
      </c>
      <c r="AS9468" t="s">
        <v>62</v>
      </c>
      <c r="AT9468" t="s">
        <v>59</v>
      </c>
    </row>
    <row r="9469" spans="1:46" x14ac:dyDescent="0.25">
      <c r="A9469" t="s">
        <v>6329</v>
      </c>
      <c r="B9469" t="s">
        <v>7491</v>
      </c>
      <c r="C9469" s="4" t="s">
        <v>24</v>
      </c>
      <c r="D9469" t="s">
        <v>25</v>
      </c>
      <c r="E9469" t="s">
        <v>7247</v>
      </c>
      <c r="F9469">
        <v>30</v>
      </c>
      <c r="G9469" t="s">
        <v>27</v>
      </c>
      <c r="H9469">
        <v>1209</v>
      </c>
      <c r="I9469" s="10" t="s">
        <v>6172</v>
      </c>
      <c r="J9469" s="10" t="s">
        <v>324</v>
      </c>
      <c r="K9469" s="10"/>
      <c r="L9469" s="10"/>
      <c r="M9469" t="s">
        <v>25</v>
      </c>
      <c r="N9469" t="s">
        <v>30</v>
      </c>
      <c r="O9469" t="s">
        <v>331</v>
      </c>
      <c r="P9469" t="s">
        <v>20195</v>
      </c>
      <c r="Q9469" t="s">
        <v>236</v>
      </c>
      <c r="R9469" t="s">
        <v>33</v>
      </c>
      <c r="S9469" t="s">
        <v>34</v>
      </c>
      <c r="T9469" t="s">
        <v>25</v>
      </c>
      <c r="U9469">
        <v>446.04160144435627</v>
      </c>
      <c r="V9469" s="6">
        <v>446.04160144435627</v>
      </c>
      <c r="W9469" s="6" t="s">
        <v>36</v>
      </c>
      <c r="X9469" s="4" t="s">
        <v>6329</v>
      </c>
      <c r="Y9469" s="4" t="s">
        <v>30</v>
      </c>
      <c r="Z9469" s="4" t="s">
        <v>34</v>
      </c>
      <c r="AA9469" s="4" t="s">
        <v>167</v>
      </c>
      <c r="AB9469" s="4" t="s">
        <v>237</v>
      </c>
      <c r="AC9469" s="4" t="s">
        <v>11289</v>
      </c>
      <c r="AD9469" s="4" t="s">
        <v>19982</v>
      </c>
      <c r="AE9469" s="4" t="s">
        <v>7389</v>
      </c>
      <c r="AF9469">
        <v>1198</v>
      </c>
      <c r="AK9469" t="s">
        <v>326</v>
      </c>
      <c r="AM9469" t="s">
        <v>53</v>
      </c>
      <c r="AO9469" t="s">
        <v>171</v>
      </c>
      <c r="AP9469" t="s">
        <v>172</v>
      </c>
      <c r="AQ9469" t="s">
        <v>7265</v>
      </c>
      <c r="AR9469">
        <v>1145</v>
      </c>
      <c r="AS9469" t="s">
        <v>153</v>
      </c>
      <c r="AT9469" t="s">
        <v>152</v>
      </c>
    </row>
    <row r="9470" spans="1:46" x14ac:dyDescent="0.25">
      <c r="A9470" t="s">
        <v>6330</v>
      </c>
      <c r="B9470" t="s">
        <v>7491</v>
      </c>
      <c r="C9470" s="4" t="s">
        <v>24</v>
      </c>
      <c r="D9470" t="s">
        <v>25</v>
      </c>
      <c r="E9470" t="s">
        <v>7247</v>
      </c>
      <c r="F9470">
        <v>30</v>
      </c>
      <c r="G9470" t="s">
        <v>27</v>
      </c>
      <c r="H9470">
        <v>1209</v>
      </c>
      <c r="I9470" s="10" t="s">
        <v>6172</v>
      </c>
      <c r="J9470" s="10" t="s">
        <v>324</v>
      </c>
      <c r="K9470" s="10"/>
      <c r="L9470" s="10"/>
      <c r="M9470" t="s">
        <v>25</v>
      </c>
      <c r="N9470" t="s">
        <v>30</v>
      </c>
      <c r="O9470" t="s">
        <v>332</v>
      </c>
      <c r="P9470" t="s">
        <v>20196</v>
      </c>
      <c r="Q9470" t="s">
        <v>236</v>
      </c>
      <c r="R9470" t="s">
        <v>33</v>
      </c>
      <c r="S9470" t="s">
        <v>34</v>
      </c>
      <c r="T9470" t="s">
        <v>25</v>
      </c>
      <c r="U9470">
        <v>458.81945255573771</v>
      </c>
      <c r="V9470" s="6">
        <v>458.81945255573771</v>
      </c>
      <c r="W9470" s="6" t="s">
        <v>36</v>
      </c>
      <c r="X9470" s="4" t="s">
        <v>6330</v>
      </c>
      <c r="Y9470" s="4" t="s">
        <v>30</v>
      </c>
      <c r="Z9470" s="4" t="s">
        <v>34</v>
      </c>
      <c r="AA9470" s="4" t="s">
        <v>167</v>
      </c>
      <c r="AB9470" s="4" t="s">
        <v>237</v>
      </c>
      <c r="AC9470" s="4" t="s">
        <v>11289</v>
      </c>
      <c r="AD9470" s="4" t="s">
        <v>19982</v>
      </c>
      <c r="AE9470" s="4" t="s">
        <v>7389</v>
      </c>
      <c r="AF9470">
        <v>1198</v>
      </c>
      <c r="AK9470" t="s">
        <v>326</v>
      </c>
      <c r="AM9470" t="s">
        <v>53</v>
      </c>
      <c r="AO9470" t="s">
        <v>171</v>
      </c>
      <c r="AP9470" t="s">
        <v>172</v>
      </c>
      <c r="AQ9470" t="s">
        <v>7265</v>
      </c>
      <c r="AR9470">
        <v>1145</v>
      </c>
      <c r="AS9470" t="s">
        <v>67</v>
      </c>
      <c r="AT9470" t="s">
        <v>66</v>
      </c>
    </row>
    <row r="9471" spans="1:46" x14ac:dyDescent="0.25">
      <c r="A9471" s="7" t="s">
        <v>6331</v>
      </c>
      <c r="B9471" t="s">
        <v>7491</v>
      </c>
      <c r="C9471" s="4" t="s">
        <v>24</v>
      </c>
      <c r="D9471" t="s">
        <v>25</v>
      </c>
      <c r="E9471" t="s">
        <v>7247</v>
      </c>
      <c r="F9471">
        <v>30</v>
      </c>
      <c r="G9471" t="s">
        <v>27</v>
      </c>
      <c r="H9471">
        <v>1209</v>
      </c>
      <c r="I9471" s="10" t="s">
        <v>6172</v>
      </c>
      <c r="J9471" s="10" t="s">
        <v>324</v>
      </c>
      <c r="K9471" s="10"/>
      <c r="L9471" s="10"/>
      <c r="M9471" t="s">
        <v>25</v>
      </c>
      <c r="N9471" t="s">
        <v>30</v>
      </c>
      <c r="O9471" t="s">
        <v>7653</v>
      </c>
      <c r="P9471" t="s">
        <v>20197</v>
      </c>
      <c r="Q9471" t="s">
        <v>236</v>
      </c>
      <c r="R9471" t="s">
        <v>33</v>
      </c>
      <c r="S9471" t="s">
        <v>34</v>
      </c>
      <c r="T9471" t="s">
        <v>25</v>
      </c>
      <c r="U9471">
        <v>491.36925790067204</v>
      </c>
      <c r="V9471" s="6">
        <v>491.36925790067204</v>
      </c>
      <c r="W9471" s="6" t="s">
        <v>36</v>
      </c>
      <c r="X9471" s="4" t="s">
        <v>6331</v>
      </c>
      <c r="Y9471" s="4" t="s">
        <v>30</v>
      </c>
      <c r="Z9471" s="4" t="s">
        <v>34</v>
      </c>
      <c r="AA9471" s="4" t="s">
        <v>167</v>
      </c>
      <c r="AB9471" s="4" t="s">
        <v>237</v>
      </c>
      <c r="AC9471" s="4" t="s">
        <v>11289</v>
      </c>
      <c r="AD9471" s="4" t="s">
        <v>19982</v>
      </c>
      <c r="AE9471" s="4" t="s">
        <v>7389</v>
      </c>
      <c r="AF9471">
        <v>1198</v>
      </c>
      <c r="AK9471" t="s">
        <v>326</v>
      </c>
      <c r="AM9471" t="s">
        <v>53</v>
      </c>
      <c r="AO9471" t="s">
        <v>171</v>
      </c>
      <c r="AP9471" t="s">
        <v>172</v>
      </c>
      <c r="AQ9471" t="s">
        <v>7252</v>
      </c>
      <c r="AR9471">
        <v>1145</v>
      </c>
      <c r="AS9471" t="s">
        <v>70</v>
      </c>
      <c r="AT9471" t="s">
        <v>69</v>
      </c>
    </row>
    <row r="9472" spans="1:46" x14ac:dyDescent="0.25">
      <c r="A9472" t="s">
        <v>6332</v>
      </c>
      <c r="B9472">
        <v>202001</v>
      </c>
      <c r="C9472" s="4" t="s">
        <v>24</v>
      </c>
      <c r="D9472" t="s">
        <v>25</v>
      </c>
      <c r="E9472" t="s">
        <v>7247</v>
      </c>
      <c r="F9472">
        <v>30</v>
      </c>
      <c r="G9472" t="s">
        <v>27</v>
      </c>
      <c r="H9472">
        <v>1210</v>
      </c>
      <c r="I9472" s="11" t="s">
        <v>6333</v>
      </c>
      <c r="J9472" s="11" t="s">
        <v>335</v>
      </c>
      <c r="K9472" s="11"/>
      <c r="L9472" s="11"/>
      <c r="M9472" t="s">
        <v>25</v>
      </c>
      <c r="N9472" t="s">
        <v>30</v>
      </c>
      <c r="O9472" t="s">
        <v>336</v>
      </c>
      <c r="P9472" t="s">
        <v>20198</v>
      </c>
      <c r="Q9472" t="s">
        <v>337</v>
      </c>
      <c r="R9472" t="s">
        <v>33</v>
      </c>
      <c r="S9472" t="s">
        <v>34</v>
      </c>
      <c r="T9472" t="s">
        <v>25</v>
      </c>
      <c r="U9472">
        <v>297.13541490428378</v>
      </c>
      <c r="V9472" s="6">
        <v>297.13541490428378</v>
      </c>
      <c r="W9472" s="6" t="s">
        <v>36</v>
      </c>
      <c r="X9472" s="4" t="s">
        <v>6332</v>
      </c>
      <c r="Y9472" s="4" t="s">
        <v>30</v>
      </c>
      <c r="Z9472" s="4" t="s">
        <v>34</v>
      </c>
      <c r="AA9472" s="4" t="s">
        <v>338</v>
      </c>
      <c r="AB9472" s="4" t="s">
        <v>237</v>
      </c>
      <c r="AC9472" s="4" t="s">
        <v>11289</v>
      </c>
      <c r="AD9472" s="4" t="s">
        <v>11290</v>
      </c>
      <c r="AF9472">
        <v>1198</v>
      </c>
      <c r="AK9472" t="s">
        <v>169</v>
      </c>
      <c r="AM9472" t="s">
        <v>142</v>
      </c>
      <c r="AO9472" t="s">
        <v>171</v>
      </c>
      <c r="AP9472" t="s">
        <v>340</v>
      </c>
      <c r="AQ9472" t="s">
        <v>7256</v>
      </c>
      <c r="AR9472">
        <v>1145</v>
      </c>
      <c r="AS9472" t="s">
        <v>52</v>
      </c>
      <c r="AT9472" t="s">
        <v>47</v>
      </c>
    </row>
    <row r="9473" spans="1:46" x14ac:dyDescent="0.25">
      <c r="A9473" t="s">
        <v>6334</v>
      </c>
      <c r="B9473">
        <v>202003</v>
      </c>
      <c r="C9473" s="4" t="s">
        <v>24</v>
      </c>
      <c r="D9473" t="s">
        <v>25</v>
      </c>
      <c r="E9473" t="s">
        <v>7247</v>
      </c>
      <c r="F9473">
        <v>30</v>
      </c>
      <c r="G9473" t="s">
        <v>27</v>
      </c>
      <c r="H9473">
        <v>1210</v>
      </c>
      <c r="I9473" s="11" t="s">
        <v>6333</v>
      </c>
      <c r="J9473" s="11" t="s">
        <v>335</v>
      </c>
      <c r="K9473" s="11"/>
      <c r="L9473" s="11"/>
      <c r="M9473" t="s">
        <v>25</v>
      </c>
      <c r="N9473" t="s">
        <v>30</v>
      </c>
      <c r="O9473" t="s">
        <v>341</v>
      </c>
      <c r="P9473" t="s">
        <v>20199</v>
      </c>
      <c r="Q9473" t="s">
        <v>337</v>
      </c>
      <c r="R9473" t="s">
        <v>33</v>
      </c>
      <c r="S9473" t="s">
        <v>34</v>
      </c>
      <c r="T9473" t="s">
        <v>25</v>
      </c>
      <c r="U9473">
        <v>317.79265007538692</v>
      </c>
      <c r="V9473" s="6">
        <v>317.79265007538692</v>
      </c>
      <c r="W9473" s="6" t="s">
        <v>36</v>
      </c>
      <c r="X9473" s="4" t="s">
        <v>6334</v>
      </c>
      <c r="Y9473" s="4" t="s">
        <v>30</v>
      </c>
      <c r="Z9473" s="4" t="s">
        <v>34</v>
      </c>
      <c r="AA9473" s="4" t="s">
        <v>338</v>
      </c>
      <c r="AB9473" s="4" t="s">
        <v>237</v>
      </c>
      <c r="AC9473" s="4" t="s">
        <v>11289</v>
      </c>
      <c r="AD9473" s="4" t="s">
        <v>11290</v>
      </c>
      <c r="AF9473">
        <v>1198</v>
      </c>
      <c r="AK9473" t="s">
        <v>169</v>
      </c>
      <c r="AM9473" t="s">
        <v>142</v>
      </c>
      <c r="AO9473" t="s">
        <v>171</v>
      </c>
      <c r="AP9473" t="s">
        <v>340</v>
      </c>
      <c r="AQ9473" t="s">
        <v>7256</v>
      </c>
      <c r="AR9473">
        <v>1145</v>
      </c>
      <c r="AS9473" t="s">
        <v>55</v>
      </c>
      <c r="AT9473" t="s">
        <v>34</v>
      </c>
    </row>
    <row r="9474" spans="1:46" x14ac:dyDescent="0.25">
      <c r="A9474" t="s">
        <v>6335</v>
      </c>
      <c r="B9474">
        <v>202004</v>
      </c>
      <c r="C9474" s="4" t="s">
        <v>24</v>
      </c>
      <c r="D9474" t="s">
        <v>25</v>
      </c>
      <c r="E9474" t="s">
        <v>7247</v>
      </c>
      <c r="F9474">
        <v>30</v>
      </c>
      <c r="G9474" t="s">
        <v>27</v>
      </c>
      <c r="H9474">
        <v>1210</v>
      </c>
      <c r="I9474" s="11" t="s">
        <v>6333</v>
      </c>
      <c r="J9474" s="11" t="s">
        <v>335</v>
      </c>
      <c r="K9474" s="11"/>
      <c r="L9474" s="11"/>
      <c r="M9474" t="s">
        <v>25</v>
      </c>
      <c r="N9474" t="s">
        <v>30</v>
      </c>
      <c r="O9474" t="s">
        <v>2928</v>
      </c>
      <c r="P9474" t="s">
        <v>20200</v>
      </c>
      <c r="Q9474" t="s">
        <v>337</v>
      </c>
      <c r="R9474" t="s">
        <v>33</v>
      </c>
      <c r="S9474" t="s">
        <v>34</v>
      </c>
      <c r="T9474" t="s">
        <v>25</v>
      </c>
      <c r="U9474">
        <v>354.39657560940242</v>
      </c>
      <c r="V9474" s="6">
        <v>354.39657560940242</v>
      </c>
      <c r="W9474" s="6" t="s">
        <v>36</v>
      </c>
      <c r="X9474" s="4" t="s">
        <v>6335</v>
      </c>
      <c r="Y9474" s="4" t="s">
        <v>30</v>
      </c>
      <c r="Z9474" s="4" t="s">
        <v>34</v>
      </c>
      <c r="AA9474" s="4" t="s">
        <v>338</v>
      </c>
      <c r="AB9474" s="4" t="s">
        <v>237</v>
      </c>
      <c r="AC9474" s="4" t="s">
        <v>11289</v>
      </c>
      <c r="AD9474" s="4" t="s">
        <v>11290</v>
      </c>
      <c r="AF9474">
        <v>1198</v>
      </c>
      <c r="AK9474" t="s">
        <v>169</v>
      </c>
      <c r="AM9474" t="s">
        <v>142</v>
      </c>
      <c r="AO9474" t="s">
        <v>171</v>
      </c>
      <c r="AP9474" t="s">
        <v>340</v>
      </c>
      <c r="AQ9474" t="s">
        <v>7252</v>
      </c>
      <c r="AR9474">
        <v>1145</v>
      </c>
      <c r="AS9474" t="s">
        <v>146</v>
      </c>
      <c r="AT9474" t="s">
        <v>34</v>
      </c>
    </row>
    <row r="9475" spans="1:46" x14ac:dyDescent="0.25">
      <c r="A9475" t="s">
        <v>6336</v>
      </c>
      <c r="B9475">
        <v>202005</v>
      </c>
      <c r="C9475" s="4" t="s">
        <v>24</v>
      </c>
      <c r="D9475" t="s">
        <v>25</v>
      </c>
      <c r="E9475" t="s">
        <v>7247</v>
      </c>
      <c r="F9475">
        <v>30</v>
      </c>
      <c r="G9475" t="s">
        <v>27</v>
      </c>
      <c r="H9475">
        <v>1210</v>
      </c>
      <c r="I9475" s="11" t="s">
        <v>6333</v>
      </c>
      <c r="J9475" s="11" t="s">
        <v>335</v>
      </c>
      <c r="K9475" s="11"/>
      <c r="L9475" s="11"/>
      <c r="M9475" t="s">
        <v>25</v>
      </c>
      <c r="N9475" t="s">
        <v>30</v>
      </c>
      <c r="O9475" t="s">
        <v>342</v>
      </c>
      <c r="P9475" t="s">
        <v>20201</v>
      </c>
      <c r="Q9475" t="s">
        <v>337</v>
      </c>
      <c r="R9475" t="s">
        <v>33</v>
      </c>
      <c r="S9475" t="s">
        <v>34</v>
      </c>
      <c r="T9475" t="s">
        <v>25</v>
      </c>
      <c r="U9475">
        <v>347.2018543606078</v>
      </c>
      <c r="V9475" s="6">
        <v>347.2018543606078</v>
      </c>
      <c r="W9475" s="6" t="s">
        <v>36</v>
      </c>
      <c r="X9475" s="4" t="s">
        <v>6336</v>
      </c>
      <c r="Y9475" s="4" t="s">
        <v>30</v>
      </c>
      <c r="Z9475" s="4" t="s">
        <v>34</v>
      </c>
      <c r="AA9475" s="4" t="s">
        <v>338</v>
      </c>
      <c r="AB9475" s="4" t="s">
        <v>237</v>
      </c>
      <c r="AC9475" s="4" t="s">
        <v>11289</v>
      </c>
      <c r="AD9475" s="4" t="s">
        <v>11290</v>
      </c>
      <c r="AF9475">
        <v>1198</v>
      </c>
      <c r="AK9475" t="s">
        <v>169</v>
      </c>
      <c r="AM9475" t="s">
        <v>142</v>
      </c>
      <c r="AO9475" t="s">
        <v>171</v>
      </c>
      <c r="AP9475" t="s">
        <v>340</v>
      </c>
      <c r="AQ9475" t="s">
        <v>7256</v>
      </c>
      <c r="AR9475">
        <v>1145</v>
      </c>
      <c r="AS9475" t="s">
        <v>60</v>
      </c>
      <c r="AT9475" t="s">
        <v>59</v>
      </c>
    </row>
    <row r="9476" spans="1:46" x14ac:dyDescent="0.25">
      <c r="A9476" t="s">
        <v>6337</v>
      </c>
      <c r="B9476">
        <v>202006</v>
      </c>
      <c r="C9476" s="4" t="s">
        <v>24</v>
      </c>
      <c r="D9476" t="s">
        <v>25</v>
      </c>
      <c r="E9476" t="s">
        <v>7247</v>
      </c>
      <c r="F9476">
        <v>30</v>
      </c>
      <c r="G9476" t="s">
        <v>27</v>
      </c>
      <c r="H9476">
        <v>1210</v>
      </c>
      <c r="I9476" s="11" t="s">
        <v>6333</v>
      </c>
      <c r="J9476" s="11" t="s">
        <v>335</v>
      </c>
      <c r="K9476" s="11"/>
      <c r="L9476" s="11"/>
      <c r="M9476" t="s">
        <v>25</v>
      </c>
      <c r="N9476" t="s">
        <v>30</v>
      </c>
      <c r="O9476" t="s">
        <v>343</v>
      </c>
      <c r="P9476" t="s">
        <v>20202</v>
      </c>
      <c r="Q9476" t="s">
        <v>337</v>
      </c>
      <c r="R9476" t="s">
        <v>33</v>
      </c>
      <c r="S9476" t="s">
        <v>34</v>
      </c>
      <c r="T9476" t="s">
        <v>25</v>
      </c>
      <c r="U9476">
        <v>357.94215551724295</v>
      </c>
      <c r="V9476" s="6">
        <v>357.94215551724295</v>
      </c>
      <c r="W9476" s="6" t="s">
        <v>36</v>
      </c>
      <c r="X9476" s="4" t="s">
        <v>6337</v>
      </c>
      <c r="Y9476" s="4" t="s">
        <v>30</v>
      </c>
      <c r="Z9476" s="4" t="s">
        <v>34</v>
      </c>
      <c r="AA9476" s="4" t="s">
        <v>338</v>
      </c>
      <c r="AB9476" s="4" t="s">
        <v>237</v>
      </c>
      <c r="AC9476" s="4" t="s">
        <v>11289</v>
      </c>
      <c r="AD9476" s="4" t="s">
        <v>11290</v>
      </c>
      <c r="AF9476">
        <v>1198</v>
      </c>
      <c r="AK9476" t="s">
        <v>169</v>
      </c>
      <c r="AM9476" t="s">
        <v>142</v>
      </c>
      <c r="AO9476" t="s">
        <v>171</v>
      </c>
      <c r="AP9476" t="s">
        <v>340</v>
      </c>
      <c r="AQ9476" t="s">
        <v>7265</v>
      </c>
      <c r="AR9476">
        <v>1145</v>
      </c>
      <c r="AS9476" t="s">
        <v>62</v>
      </c>
      <c r="AT9476" t="s">
        <v>59</v>
      </c>
    </row>
    <row r="9477" spans="1:46" x14ac:dyDescent="0.25">
      <c r="A9477" t="s">
        <v>6338</v>
      </c>
      <c r="B9477">
        <v>202007</v>
      </c>
      <c r="C9477" s="4" t="s">
        <v>24</v>
      </c>
      <c r="D9477" t="s">
        <v>25</v>
      </c>
      <c r="E9477" t="s">
        <v>7247</v>
      </c>
      <c r="F9477">
        <v>30</v>
      </c>
      <c r="G9477" t="s">
        <v>27</v>
      </c>
      <c r="H9477">
        <v>1210</v>
      </c>
      <c r="I9477" s="11" t="s">
        <v>6333</v>
      </c>
      <c r="J9477" s="11" t="s">
        <v>335</v>
      </c>
      <c r="K9477" s="11"/>
      <c r="L9477" s="11"/>
      <c r="M9477" t="s">
        <v>25</v>
      </c>
      <c r="N9477" t="s">
        <v>30</v>
      </c>
      <c r="O9477" t="s">
        <v>2932</v>
      </c>
      <c r="P9477" t="s">
        <v>20203</v>
      </c>
      <c r="Q9477" t="s">
        <v>337</v>
      </c>
      <c r="R9477" t="s">
        <v>33</v>
      </c>
      <c r="S9477" t="s">
        <v>34</v>
      </c>
      <c r="T9477" t="s">
        <v>25</v>
      </c>
      <c r="U9477">
        <v>330.45181598025346</v>
      </c>
      <c r="V9477" s="6">
        <v>330.45181598025346</v>
      </c>
      <c r="W9477" s="6" t="s">
        <v>36</v>
      </c>
      <c r="X9477" s="4" t="s">
        <v>6338</v>
      </c>
      <c r="Y9477" s="4" t="s">
        <v>30</v>
      </c>
      <c r="Z9477" s="4" t="s">
        <v>34</v>
      </c>
      <c r="AA9477" s="4" t="s">
        <v>338</v>
      </c>
      <c r="AB9477" s="4" t="s">
        <v>237</v>
      </c>
      <c r="AC9477" s="4" t="s">
        <v>11289</v>
      </c>
      <c r="AD9477" s="4" t="s">
        <v>11290</v>
      </c>
      <c r="AF9477">
        <v>1198</v>
      </c>
      <c r="AK9477" t="s">
        <v>169</v>
      </c>
      <c r="AM9477" t="s">
        <v>142</v>
      </c>
      <c r="AO9477" t="s">
        <v>171</v>
      </c>
      <c r="AP9477" t="s">
        <v>340</v>
      </c>
      <c r="AQ9477" t="s">
        <v>7256</v>
      </c>
      <c r="AR9477">
        <v>1145</v>
      </c>
      <c r="AS9477" t="s">
        <v>153</v>
      </c>
      <c r="AT9477" t="s">
        <v>152</v>
      </c>
    </row>
    <row r="9478" spans="1:46" x14ac:dyDescent="0.25">
      <c r="A9478" t="s">
        <v>6339</v>
      </c>
      <c r="B9478">
        <v>202008</v>
      </c>
      <c r="C9478" s="4" t="s">
        <v>24</v>
      </c>
      <c r="D9478" t="s">
        <v>25</v>
      </c>
      <c r="E9478" t="s">
        <v>7247</v>
      </c>
      <c r="F9478">
        <v>30</v>
      </c>
      <c r="G9478" t="s">
        <v>27</v>
      </c>
      <c r="H9478">
        <v>1210</v>
      </c>
      <c r="I9478" s="11" t="s">
        <v>6333</v>
      </c>
      <c r="J9478" s="11" t="s">
        <v>335</v>
      </c>
      <c r="K9478" s="11"/>
      <c r="L9478" s="11"/>
      <c r="M9478" t="s">
        <v>25</v>
      </c>
      <c r="N9478" t="s">
        <v>30</v>
      </c>
      <c r="O9478" t="s">
        <v>345</v>
      </c>
      <c r="P9478" t="s">
        <v>20204</v>
      </c>
      <c r="Q9478" t="s">
        <v>337</v>
      </c>
      <c r="R9478" t="s">
        <v>33</v>
      </c>
      <c r="S9478" t="s">
        <v>34</v>
      </c>
      <c r="T9478" t="s">
        <v>25</v>
      </c>
      <c r="U9478">
        <v>354.25678959749689</v>
      </c>
      <c r="V9478" s="6">
        <v>354.25678959749689</v>
      </c>
      <c r="W9478" s="6" t="s">
        <v>36</v>
      </c>
      <c r="X9478" s="4" t="s">
        <v>6339</v>
      </c>
      <c r="Y9478" s="4" t="s">
        <v>30</v>
      </c>
      <c r="Z9478" s="4" t="s">
        <v>34</v>
      </c>
      <c r="AA9478" s="4" t="s">
        <v>338</v>
      </c>
      <c r="AB9478" s="4" t="s">
        <v>237</v>
      </c>
      <c r="AC9478" s="4" t="s">
        <v>11289</v>
      </c>
      <c r="AD9478" s="4" t="s">
        <v>11290</v>
      </c>
      <c r="AF9478">
        <v>1198</v>
      </c>
      <c r="AK9478" t="s">
        <v>169</v>
      </c>
      <c r="AM9478" t="s">
        <v>142</v>
      </c>
      <c r="AO9478" t="s">
        <v>171</v>
      </c>
      <c r="AP9478" t="s">
        <v>340</v>
      </c>
      <c r="AQ9478" t="s">
        <v>7265</v>
      </c>
      <c r="AR9478">
        <v>1145</v>
      </c>
      <c r="AS9478" t="s">
        <v>153</v>
      </c>
      <c r="AT9478" t="s">
        <v>152</v>
      </c>
    </row>
    <row r="9479" spans="1:46" x14ac:dyDescent="0.25">
      <c r="A9479" t="s">
        <v>6340</v>
      </c>
      <c r="B9479">
        <v>202009</v>
      </c>
      <c r="C9479" s="4" t="s">
        <v>24</v>
      </c>
      <c r="D9479" t="s">
        <v>25</v>
      </c>
      <c r="E9479" t="s">
        <v>7247</v>
      </c>
      <c r="F9479">
        <v>30</v>
      </c>
      <c r="G9479" t="s">
        <v>27</v>
      </c>
      <c r="H9479">
        <v>1210</v>
      </c>
      <c r="I9479" s="11" t="s">
        <v>6333</v>
      </c>
      <c r="J9479" s="11" t="s">
        <v>335</v>
      </c>
      <c r="K9479" s="11"/>
      <c r="L9479" s="11"/>
      <c r="M9479" t="s">
        <v>25</v>
      </c>
      <c r="N9479" t="s">
        <v>30</v>
      </c>
      <c r="O9479" t="s">
        <v>347</v>
      </c>
      <c r="P9479" t="s">
        <v>20205</v>
      </c>
      <c r="Q9479" t="s">
        <v>337</v>
      </c>
      <c r="R9479" t="s">
        <v>33</v>
      </c>
      <c r="S9479" t="s">
        <v>34</v>
      </c>
      <c r="T9479" t="s">
        <v>25</v>
      </c>
      <c r="U9479">
        <v>394.2828538806171</v>
      </c>
      <c r="V9479" s="6">
        <v>394.2828538806171</v>
      </c>
      <c r="W9479" s="6" t="s">
        <v>36</v>
      </c>
      <c r="X9479" s="4" t="s">
        <v>6340</v>
      </c>
      <c r="Y9479" s="4" t="s">
        <v>30</v>
      </c>
      <c r="Z9479" s="4" t="s">
        <v>34</v>
      </c>
      <c r="AA9479" s="4" t="s">
        <v>338</v>
      </c>
      <c r="AB9479" s="4" t="s">
        <v>237</v>
      </c>
      <c r="AC9479" s="4" t="s">
        <v>11289</v>
      </c>
      <c r="AD9479" s="4" t="s">
        <v>11290</v>
      </c>
      <c r="AF9479">
        <v>1198</v>
      </c>
      <c r="AK9479" t="s">
        <v>169</v>
      </c>
      <c r="AM9479" t="s">
        <v>142</v>
      </c>
      <c r="AO9479" t="s">
        <v>171</v>
      </c>
      <c r="AP9479" t="s">
        <v>340</v>
      </c>
      <c r="AQ9479" t="s">
        <v>7252</v>
      </c>
      <c r="AR9479">
        <v>1145</v>
      </c>
      <c r="AS9479" t="s">
        <v>70</v>
      </c>
      <c r="AT9479" t="s">
        <v>69</v>
      </c>
    </row>
    <row r="9480" spans="1:46" x14ac:dyDescent="0.25">
      <c r="A9480" t="s">
        <v>6341</v>
      </c>
      <c r="B9480">
        <v>202010</v>
      </c>
      <c r="C9480" s="4" t="s">
        <v>24</v>
      </c>
      <c r="D9480" t="s">
        <v>25</v>
      </c>
      <c r="E9480" t="s">
        <v>7247</v>
      </c>
      <c r="F9480">
        <v>30</v>
      </c>
      <c r="G9480" t="s">
        <v>27</v>
      </c>
      <c r="H9480">
        <v>1210</v>
      </c>
      <c r="I9480" s="11" t="s">
        <v>6333</v>
      </c>
      <c r="J9480" s="11" t="s">
        <v>335</v>
      </c>
      <c r="K9480" s="11"/>
      <c r="L9480" s="11"/>
      <c r="M9480" t="s">
        <v>25</v>
      </c>
      <c r="N9480" t="s">
        <v>30</v>
      </c>
      <c r="O9480" t="s">
        <v>336</v>
      </c>
      <c r="P9480" t="s">
        <v>20206</v>
      </c>
      <c r="Q9480" t="s">
        <v>337</v>
      </c>
      <c r="R9480" t="s">
        <v>33</v>
      </c>
      <c r="S9480" t="s">
        <v>34</v>
      </c>
      <c r="T9480" t="s">
        <v>25</v>
      </c>
      <c r="U9480">
        <v>320.28473350001656</v>
      </c>
      <c r="V9480" s="6">
        <v>320.28473350001656</v>
      </c>
      <c r="W9480" s="6" t="s">
        <v>36</v>
      </c>
      <c r="X9480" s="4" t="s">
        <v>6341</v>
      </c>
      <c r="Y9480" s="4" t="s">
        <v>30</v>
      </c>
      <c r="Z9480" s="4" t="s">
        <v>34</v>
      </c>
      <c r="AA9480" s="4" t="s">
        <v>338</v>
      </c>
      <c r="AB9480" s="4" t="s">
        <v>237</v>
      </c>
      <c r="AC9480" s="4" t="s">
        <v>11289</v>
      </c>
      <c r="AD9480" s="4" t="s">
        <v>19982</v>
      </c>
      <c r="AF9480">
        <v>1198</v>
      </c>
      <c r="AK9480" t="s">
        <v>169</v>
      </c>
      <c r="AM9480" t="s">
        <v>53</v>
      </c>
      <c r="AO9480" t="s">
        <v>171</v>
      </c>
      <c r="AP9480" t="s">
        <v>340</v>
      </c>
      <c r="AQ9480" t="s">
        <v>7256</v>
      </c>
      <c r="AR9480">
        <v>1145</v>
      </c>
      <c r="AS9480" t="s">
        <v>52</v>
      </c>
      <c r="AT9480" t="s">
        <v>47</v>
      </c>
    </row>
    <row r="9481" spans="1:46" x14ac:dyDescent="0.25">
      <c r="A9481" t="s">
        <v>6342</v>
      </c>
      <c r="B9481">
        <v>202011</v>
      </c>
      <c r="C9481" s="4" t="s">
        <v>24</v>
      </c>
      <c r="D9481" t="s">
        <v>25</v>
      </c>
      <c r="E9481" t="s">
        <v>7247</v>
      </c>
      <c r="F9481">
        <v>30</v>
      </c>
      <c r="G9481" t="s">
        <v>27</v>
      </c>
      <c r="H9481">
        <v>1210</v>
      </c>
      <c r="I9481" s="11" t="s">
        <v>6333</v>
      </c>
      <c r="J9481" s="11" t="s">
        <v>335</v>
      </c>
      <c r="K9481" s="11"/>
      <c r="L9481" s="11"/>
      <c r="M9481" t="s">
        <v>25</v>
      </c>
      <c r="N9481" t="s">
        <v>30</v>
      </c>
      <c r="O9481" t="s">
        <v>341</v>
      </c>
      <c r="P9481" t="s">
        <v>20207</v>
      </c>
      <c r="Q9481" t="s">
        <v>337</v>
      </c>
      <c r="R9481" t="s">
        <v>33</v>
      </c>
      <c r="S9481" t="s">
        <v>34</v>
      </c>
      <c r="T9481" t="s">
        <v>25</v>
      </c>
      <c r="U9481">
        <v>322.4914107223841</v>
      </c>
      <c r="V9481" s="6">
        <v>322.4914107223841</v>
      </c>
      <c r="W9481" s="6" t="s">
        <v>36</v>
      </c>
      <c r="X9481" s="4" t="s">
        <v>6342</v>
      </c>
      <c r="Y9481" s="4" t="s">
        <v>30</v>
      </c>
      <c r="Z9481" s="4" t="s">
        <v>34</v>
      </c>
      <c r="AA9481" s="4" t="s">
        <v>338</v>
      </c>
      <c r="AB9481" s="4" t="s">
        <v>237</v>
      </c>
      <c r="AC9481" s="4" t="s">
        <v>11289</v>
      </c>
      <c r="AD9481" s="4" t="s">
        <v>19982</v>
      </c>
      <c r="AF9481">
        <v>1198</v>
      </c>
      <c r="AK9481" t="s">
        <v>169</v>
      </c>
      <c r="AM9481" t="s">
        <v>53</v>
      </c>
      <c r="AO9481" t="s">
        <v>171</v>
      </c>
      <c r="AP9481" t="s">
        <v>340</v>
      </c>
      <c r="AQ9481" t="s">
        <v>7256</v>
      </c>
      <c r="AR9481">
        <v>1145</v>
      </c>
      <c r="AS9481" t="s">
        <v>55</v>
      </c>
      <c r="AT9481" t="s">
        <v>34</v>
      </c>
    </row>
    <row r="9482" spans="1:46" x14ac:dyDescent="0.25">
      <c r="A9482" t="s">
        <v>6343</v>
      </c>
      <c r="B9482">
        <v>202012</v>
      </c>
      <c r="C9482" s="4" t="s">
        <v>24</v>
      </c>
      <c r="D9482" t="s">
        <v>25</v>
      </c>
      <c r="E9482" t="s">
        <v>7247</v>
      </c>
      <c r="F9482">
        <v>30</v>
      </c>
      <c r="G9482" t="s">
        <v>27</v>
      </c>
      <c r="H9482">
        <v>1210</v>
      </c>
      <c r="I9482" s="11" t="s">
        <v>6333</v>
      </c>
      <c r="J9482" s="11" t="s">
        <v>335</v>
      </c>
      <c r="K9482" s="11"/>
      <c r="L9482" s="11"/>
      <c r="M9482" t="s">
        <v>25</v>
      </c>
      <c r="N9482" t="s">
        <v>30</v>
      </c>
      <c r="O9482" t="s">
        <v>342</v>
      </c>
      <c r="P9482" t="s">
        <v>20208</v>
      </c>
      <c r="Q9482" t="s">
        <v>337</v>
      </c>
      <c r="R9482" t="s">
        <v>33</v>
      </c>
      <c r="S9482" t="s">
        <v>34</v>
      </c>
      <c r="T9482" t="s">
        <v>25</v>
      </c>
      <c r="U9482">
        <v>350.91362507148813</v>
      </c>
      <c r="V9482" s="6">
        <v>350.91362507148813</v>
      </c>
      <c r="W9482" s="6" t="s">
        <v>36</v>
      </c>
      <c r="X9482" s="4" t="s">
        <v>6343</v>
      </c>
      <c r="Y9482" s="4" t="s">
        <v>30</v>
      </c>
      <c r="Z9482" s="4" t="s">
        <v>34</v>
      </c>
      <c r="AA9482" s="4" t="s">
        <v>338</v>
      </c>
      <c r="AB9482" s="4" t="s">
        <v>237</v>
      </c>
      <c r="AC9482" s="4" t="s">
        <v>11289</v>
      </c>
      <c r="AD9482" s="4" t="s">
        <v>19982</v>
      </c>
      <c r="AF9482">
        <v>1198</v>
      </c>
      <c r="AK9482" t="s">
        <v>169</v>
      </c>
      <c r="AM9482" t="s">
        <v>53</v>
      </c>
      <c r="AO9482" t="s">
        <v>171</v>
      </c>
      <c r="AP9482" t="s">
        <v>340</v>
      </c>
      <c r="AQ9482" t="s">
        <v>7256</v>
      </c>
      <c r="AR9482">
        <v>1145</v>
      </c>
      <c r="AS9482" t="s">
        <v>60</v>
      </c>
      <c r="AT9482" t="s">
        <v>59</v>
      </c>
    </row>
    <row r="9483" spans="1:46" x14ac:dyDescent="0.25">
      <c r="A9483" t="s">
        <v>6344</v>
      </c>
      <c r="B9483">
        <v>202013</v>
      </c>
      <c r="C9483" s="4" t="s">
        <v>24</v>
      </c>
      <c r="D9483" t="s">
        <v>25</v>
      </c>
      <c r="E9483" t="s">
        <v>7247</v>
      </c>
      <c r="F9483">
        <v>30</v>
      </c>
      <c r="G9483" t="s">
        <v>27</v>
      </c>
      <c r="H9483">
        <v>1210</v>
      </c>
      <c r="I9483" s="11" t="s">
        <v>6333</v>
      </c>
      <c r="J9483" s="11" t="s">
        <v>335</v>
      </c>
      <c r="K9483" s="11"/>
      <c r="L9483" s="11"/>
      <c r="M9483" t="s">
        <v>25</v>
      </c>
      <c r="N9483" t="s">
        <v>30</v>
      </c>
      <c r="O9483" t="s">
        <v>343</v>
      </c>
      <c r="P9483" t="s">
        <v>20209</v>
      </c>
      <c r="Q9483" t="s">
        <v>337</v>
      </c>
      <c r="R9483" t="s">
        <v>33</v>
      </c>
      <c r="S9483" t="s">
        <v>34</v>
      </c>
      <c r="T9483" t="s">
        <v>25</v>
      </c>
      <c r="U9483">
        <v>361.77642691165067</v>
      </c>
      <c r="V9483" s="6">
        <v>361.77642691165067</v>
      </c>
      <c r="W9483" s="6" t="s">
        <v>36</v>
      </c>
      <c r="X9483" s="4" t="s">
        <v>6344</v>
      </c>
      <c r="Y9483" s="4" t="s">
        <v>30</v>
      </c>
      <c r="Z9483" s="4" t="s">
        <v>34</v>
      </c>
      <c r="AA9483" s="4" t="s">
        <v>338</v>
      </c>
      <c r="AB9483" s="4" t="s">
        <v>237</v>
      </c>
      <c r="AC9483" s="4" t="s">
        <v>11289</v>
      </c>
      <c r="AD9483" s="4" t="s">
        <v>19982</v>
      </c>
      <c r="AF9483">
        <v>1198</v>
      </c>
      <c r="AK9483" t="s">
        <v>169</v>
      </c>
      <c r="AM9483" t="s">
        <v>53</v>
      </c>
      <c r="AO9483" t="s">
        <v>171</v>
      </c>
      <c r="AP9483" t="s">
        <v>340</v>
      </c>
      <c r="AQ9483" t="s">
        <v>7265</v>
      </c>
      <c r="AR9483">
        <v>1145</v>
      </c>
      <c r="AS9483" t="s">
        <v>62</v>
      </c>
      <c r="AT9483" t="s">
        <v>59</v>
      </c>
    </row>
    <row r="9484" spans="1:46" x14ac:dyDescent="0.25">
      <c r="A9484" t="s">
        <v>6345</v>
      </c>
      <c r="B9484">
        <v>202014</v>
      </c>
      <c r="C9484" s="4" t="s">
        <v>24</v>
      </c>
      <c r="D9484" t="s">
        <v>25</v>
      </c>
      <c r="E9484" t="s">
        <v>7247</v>
      </c>
      <c r="F9484">
        <v>30</v>
      </c>
      <c r="G9484" t="s">
        <v>27</v>
      </c>
      <c r="H9484">
        <v>1210</v>
      </c>
      <c r="I9484" s="11" t="s">
        <v>6333</v>
      </c>
      <c r="J9484" s="11" t="s">
        <v>335</v>
      </c>
      <c r="K9484" s="11"/>
      <c r="L9484" s="11"/>
      <c r="M9484" t="s">
        <v>25</v>
      </c>
      <c r="N9484" t="s">
        <v>30</v>
      </c>
      <c r="O9484" t="s">
        <v>344</v>
      </c>
      <c r="P9484" t="s">
        <v>20210</v>
      </c>
      <c r="Q9484" t="s">
        <v>337</v>
      </c>
      <c r="R9484" t="s">
        <v>33</v>
      </c>
      <c r="S9484" t="s">
        <v>34</v>
      </c>
      <c r="T9484" t="s">
        <v>25</v>
      </c>
      <c r="U9484">
        <v>383.18301252634978</v>
      </c>
      <c r="V9484" s="6">
        <v>383.18301252634978</v>
      </c>
      <c r="W9484" s="6" t="s">
        <v>36</v>
      </c>
      <c r="X9484" s="4" t="s">
        <v>6345</v>
      </c>
      <c r="Y9484" s="4" t="s">
        <v>30</v>
      </c>
      <c r="Z9484" s="4" t="s">
        <v>34</v>
      </c>
      <c r="AA9484" s="4" t="s">
        <v>338</v>
      </c>
      <c r="AB9484" s="4" t="s">
        <v>237</v>
      </c>
      <c r="AC9484" s="4" t="s">
        <v>11289</v>
      </c>
      <c r="AD9484" s="4" t="s">
        <v>19982</v>
      </c>
      <c r="AF9484">
        <v>1198</v>
      </c>
      <c r="AK9484" t="s">
        <v>169</v>
      </c>
      <c r="AM9484" t="s">
        <v>53</v>
      </c>
      <c r="AO9484" t="s">
        <v>171</v>
      </c>
      <c r="AP9484" t="s">
        <v>340</v>
      </c>
      <c r="AQ9484" t="s">
        <v>7252</v>
      </c>
      <c r="AR9484">
        <v>1145</v>
      </c>
      <c r="AS9484" t="s">
        <v>62</v>
      </c>
      <c r="AT9484" t="s">
        <v>59</v>
      </c>
    </row>
    <row r="9485" spans="1:46" x14ac:dyDescent="0.25">
      <c r="A9485" t="s">
        <v>6346</v>
      </c>
      <c r="B9485">
        <v>202015</v>
      </c>
      <c r="C9485" s="4" t="s">
        <v>24</v>
      </c>
      <c r="D9485" t="s">
        <v>25</v>
      </c>
      <c r="E9485" t="s">
        <v>7247</v>
      </c>
      <c r="F9485">
        <v>30</v>
      </c>
      <c r="G9485" t="s">
        <v>27</v>
      </c>
      <c r="H9485">
        <v>1210</v>
      </c>
      <c r="I9485" s="11" t="s">
        <v>6333</v>
      </c>
      <c r="J9485" s="11" t="s">
        <v>335</v>
      </c>
      <c r="K9485" s="11"/>
      <c r="L9485" s="11"/>
      <c r="M9485" t="s">
        <v>25</v>
      </c>
      <c r="N9485" t="s">
        <v>30</v>
      </c>
      <c r="O9485" t="s">
        <v>345</v>
      </c>
      <c r="P9485" t="s">
        <v>20211</v>
      </c>
      <c r="Q9485" t="s">
        <v>337</v>
      </c>
      <c r="R9485" t="s">
        <v>33</v>
      </c>
      <c r="S9485" t="s">
        <v>34</v>
      </c>
      <c r="T9485" t="s">
        <v>25</v>
      </c>
      <c r="U9485">
        <v>360.36679376808689</v>
      </c>
      <c r="V9485" s="6">
        <v>360.36679376808689</v>
      </c>
      <c r="W9485" s="6" t="s">
        <v>36</v>
      </c>
      <c r="X9485" s="4" t="s">
        <v>6346</v>
      </c>
      <c r="Y9485" s="4" t="s">
        <v>30</v>
      </c>
      <c r="Z9485" s="4" t="s">
        <v>34</v>
      </c>
      <c r="AA9485" s="4" t="s">
        <v>338</v>
      </c>
      <c r="AB9485" s="4" t="s">
        <v>237</v>
      </c>
      <c r="AC9485" s="4" t="s">
        <v>11289</v>
      </c>
      <c r="AD9485" s="4" t="s">
        <v>19982</v>
      </c>
      <c r="AF9485">
        <v>1198</v>
      </c>
      <c r="AK9485" t="s">
        <v>169</v>
      </c>
      <c r="AM9485" t="s">
        <v>53</v>
      </c>
      <c r="AO9485" t="s">
        <v>171</v>
      </c>
      <c r="AP9485" t="s">
        <v>340</v>
      </c>
      <c r="AQ9485" t="s">
        <v>7265</v>
      </c>
      <c r="AR9485">
        <v>1145</v>
      </c>
      <c r="AS9485" t="s">
        <v>153</v>
      </c>
      <c r="AT9485" t="s">
        <v>152</v>
      </c>
    </row>
    <row r="9486" spans="1:46" x14ac:dyDescent="0.25">
      <c r="A9486" t="s">
        <v>6347</v>
      </c>
      <c r="B9486">
        <v>202016</v>
      </c>
      <c r="C9486" s="4" t="s">
        <v>24</v>
      </c>
      <c r="D9486" t="s">
        <v>25</v>
      </c>
      <c r="E9486" t="s">
        <v>7247</v>
      </c>
      <c r="F9486">
        <v>30</v>
      </c>
      <c r="G9486" t="s">
        <v>27</v>
      </c>
      <c r="H9486">
        <v>1210</v>
      </c>
      <c r="I9486" s="11" t="s">
        <v>6333</v>
      </c>
      <c r="J9486" s="11" t="s">
        <v>335</v>
      </c>
      <c r="K9486" s="11"/>
      <c r="L9486" s="11"/>
      <c r="M9486" t="s">
        <v>25</v>
      </c>
      <c r="N9486" t="s">
        <v>30</v>
      </c>
      <c r="O9486" t="s">
        <v>346</v>
      </c>
      <c r="P9486" t="s">
        <v>20212</v>
      </c>
      <c r="Q9486" t="s">
        <v>337</v>
      </c>
      <c r="R9486" t="s">
        <v>33</v>
      </c>
      <c r="S9486" t="s">
        <v>34</v>
      </c>
      <c r="T9486" t="s">
        <v>25</v>
      </c>
      <c r="U9486">
        <v>370.52318622502253</v>
      </c>
      <c r="V9486" s="6">
        <v>370.52318622502253</v>
      </c>
      <c r="W9486" s="6" t="s">
        <v>36</v>
      </c>
      <c r="X9486" s="4" t="s">
        <v>6347</v>
      </c>
      <c r="Y9486" s="4" t="s">
        <v>30</v>
      </c>
      <c r="Z9486" s="4" t="s">
        <v>34</v>
      </c>
      <c r="AA9486" s="4" t="s">
        <v>338</v>
      </c>
      <c r="AB9486" s="4" t="s">
        <v>237</v>
      </c>
      <c r="AC9486" s="4" t="s">
        <v>11289</v>
      </c>
      <c r="AD9486" s="4" t="s">
        <v>19982</v>
      </c>
      <c r="AF9486">
        <v>1198</v>
      </c>
      <c r="AK9486" t="s">
        <v>169</v>
      </c>
      <c r="AM9486" t="s">
        <v>53</v>
      </c>
      <c r="AO9486" t="s">
        <v>171</v>
      </c>
      <c r="AP9486" t="s">
        <v>340</v>
      </c>
      <c r="AQ9486" t="s">
        <v>7265</v>
      </c>
      <c r="AR9486">
        <v>1145</v>
      </c>
      <c r="AS9486" t="s">
        <v>67</v>
      </c>
      <c r="AT9486" t="s">
        <v>66</v>
      </c>
    </row>
    <row r="9487" spans="1:46" x14ac:dyDescent="0.25">
      <c r="A9487" s="7" t="s">
        <v>6348</v>
      </c>
      <c r="B9487" s="7">
        <v>202017</v>
      </c>
      <c r="C9487" s="4" t="s">
        <v>24</v>
      </c>
      <c r="D9487" t="s">
        <v>25</v>
      </c>
      <c r="E9487" t="s">
        <v>7247</v>
      </c>
      <c r="F9487">
        <v>30</v>
      </c>
      <c r="G9487" t="s">
        <v>27</v>
      </c>
      <c r="H9487">
        <v>1210</v>
      </c>
      <c r="I9487" s="11" t="s">
        <v>6333</v>
      </c>
      <c r="J9487" s="11" t="s">
        <v>335</v>
      </c>
      <c r="K9487" s="11"/>
      <c r="L9487" s="11"/>
      <c r="M9487" t="s">
        <v>25</v>
      </c>
      <c r="N9487" t="s">
        <v>30</v>
      </c>
      <c r="O9487" t="s">
        <v>347</v>
      </c>
      <c r="P9487" t="s">
        <v>20213</v>
      </c>
      <c r="Q9487" t="s">
        <v>337</v>
      </c>
      <c r="R9487" t="s">
        <v>33</v>
      </c>
      <c r="S9487" t="s">
        <v>34</v>
      </c>
      <c r="T9487" t="s">
        <v>25</v>
      </c>
      <c r="U9487">
        <v>396.39518884880897</v>
      </c>
      <c r="V9487" s="6">
        <v>396.39518884880897</v>
      </c>
      <c r="W9487" s="6" t="s">
        <v>36</v>
      </c>
      <c r="X9487" s="4" t="s">
        <v>6348</v>
      </c>
      <c r="Y9487" s="4" t="s">
        <v>30</v>
      </c>
      <c r="Z9487" s="4" t="s">
        <v>34</v>
      </c>
      <c r="AA9487" s="4" t="s">
        <v>338</v>
      </c>
      <c r="AB9487" s="4" t="s">
        <v>237</v>
      </c>
      <c r="AC9487" s="4" t="s">
        <v>11289</v>
      </c>
      <c r="AD9487" s="4" t="s">
        <v>19982</v>
      </c>
      <c r="AF9487">
        <v>1198</v>
      </c>
      <c r="AK9487" t="s">
        <v>169</v>
      </c>
      <c r="AM9487" t="s">
        <v>53</v>
      </c>
      <c r="AO9487" t="s">
        <v>171</v>
      </c>
      <c r="AP9487" t="s">
        <v>340</v>
      </c>
      <c r="AQ9487" t="s">
        <v>7252</v>
      </c>
      <c r="AR9487">
        <v>1145</v>
      </c>
      <c r="AS9487" t="s">
        <v>70</v>
      </c>
      <c r="AT9487" t="s">
        <v>69</v>
      </c>
    </row>
    <row r="9488" spans="1:46" x14ac:dyDescent="0.25">
      <c r="A9488" t="s">
        <v>6349</v>
      </c>
      <c r="B9488">
        <v>202023</v>
      </c>
      <c r="C9488" s="4" t="s">
        <v>24</v>
      </c>
      <c r="D9488" t="s">
        <v>25</v>
      </c>
      <c r="E9488" t="s">
        <v>7247</v>
      </c>
      <c r="F9488">
        <v>30</v>
      </c>
      <c r="G9488" t="s">
        <v>27</v>
      </c>
      <c r="H9488">
        <v>1210</v>
      </c>
      <c r="I9488" s="11" t="s">
        <v>6333</v>
      </c>
      <c r="J9488" s="12" t="s">
        <v>349</v>
      </c>
      <c r="K9488" s="12"/>
      <c r="L9488" s="12"/>
      <c r="M9488" t="s">
        <v>25</v>
      </c>
      <c r="N9488" t="s">
        <v>30</v>
      </c>
      <c r="O9488" t="s">
        <v>350</v>
      </c>
      <c r="P9488" t="s">
        <v>20214</v>
      </c>
      <c r="Q9488" t="s">
        <v>337</v>
      </c>
      <c r="R9488" t="s">
        <v>33</v>
      </c>
      <c r="S9488" t="s">
        <v>34</v>
      </c>
      <c r="T9488" t="s">
        <v>25</v>
      </c>
      <c r="U9488">
        <v>303.90049180585794</v>
      </c>
      <c r="V9488" s="6">
        <v>303.90049180585794</v>
      </c>
      <c r="W9488" s="6" t="s">
        <v>36</v>
      </c>
      <c r="X9488" s="4" t="s">
        <v>6349</v>
      </c>
      <c r="Y9488" s="4" t="s">
        <v>30</v>
      </c>
      <c r="Z9488" s="4" t="s">
        <v>34</v>
      </c>
      <c r="AA9488" s="4" t="s">
        <v>338</v>
      </c>
      <c r="AB9488" s="4" t="s">
        <v>237</v>
      </c>
      <c r="AC9488" s="4" t="s">
        <v>11289</v>
      </c>
      <c r="AD9488" s="4" t="s">
        <v>11290</v>
      </c>
      <c r="AF9488">
        <v>1198</v>
      </c>
      <c r="AK9488" t="s">
        <v>209</v>
      </c>
      <c r="AM9488" t="s">
        <v>142</v>
      </c>
      <c r="AO9488" t="s">
        <v>171</v>
      </c>
      <c r="AP9488" t="s">
        <v>340</v>
      </c>
      <c r="AQ9488" t="s">
        <v>7256</v>
      </c>
      <c r="AR9488">
        <v>1145</v>
      </c>
      <c r="AS9488" t="s">
        <v>52</v>
      </c>
      <c r="AT9488" t="s">
        <v>47</v>
      </c>
    </row>
    <row r="9489" spans="1:46" x14ac:dyDescent="0.25">
      <c r="A9489" t="s">
        <v>6350</v>
      </c>
      <c r="B9489">
        <v>202025</v>
      </c>
      <c r="C9489" s="4" t="s">
        <v>24</v>
      </c>
      <c r="D9489" t="s">
        <v>25</v>
      </c>
      <c r="E9489" t="s">
        <v>7247</v>
      </c>
      <c r="F9489">
        <v>30</v>
      </c>
      <c r="G9489" t="s">
        <v>27</v>
      </c>
      <c r="H9489">
        <v>1210</v>
      </c>
      <c r="I9489" s="11" t="s">
        <v>6333</v>
      </c>
      <c r="J9489" s="12" t="s">
        <v>349</v>
      </c>
      <c r="K9489" s="12"/>
      <c r="L9489" s="12"/>
      <c r="M9489" t="s">
        <v>25</v>
      </c>
      <c r="N9489" t="s">
        <v>30</v>
      </c>
      <c r="O9489" t="s">
        <v>352</v>
      </c>
      <c r="P9489" t="s">
        <v>20215</v>
      </c>
      <c r="Q9489" t="s">
        <v>337</v>
      </c>
      <c r="R9489" t="s">
        <v>33</v>
      </c>
      <c r="S9489" t="s">
        <v>34</v>
      </c>
      <c r="T9489" t="s">
        <v>25</v>
      </c>
      <c r="U9489">
        <v>321.79655342201664</v>
      </c>
      <c r="V9489" s="6">
        <v>321.79655342201664</v>
      </c>
      <c r="W9489" s="6" t="s">
        <v>36</v>
      </c>
      <c r="X9489" s="4" t="s">
        <v>6350</v>
      </c>
      <c r="Y9489" s="4" t="s">
        <v>30</v>
      </c>
      <c r="Z9489" s="4" t="s">
        <v>34</v>
      </c>
      <c r="AA9489" s="4" t="s">
        <v>338</v>
      </c>
      <c r="AB9489" s="4" t="s">
        <v>237</v>
      </c>
      <c r="AC9489" s="4" t="s">
        <v>11289</v>
      </c>
      <c r="AD9489" s="4" t="s">
        <v>11290</v>
      </c>
      <c r="AF9489">
        <v>1198</v>
      </c>
      <c r="AK9489" t="s">
        <v>209</v>
      </c>
      <c r="AM9489" t="s">
        <v>142</v>
      </c>
      <c r="AO9489" t="s">
        <v>171</v>
      </c>
      <c r="AP9489" t="s">
        <v>340</v>
      </c>
      <c r="AQ9489" t="s">
        <v>7256</v>
      </c>
      <c r="AR9489">
        <v>1145</v>
      </c>
      <c r="AS9489" t="s">
        <v>55</v>
      </c>
      <c r="AT9489" t="s">
        <v>34</v>
      </c>
    </row>
    <row r="9490" spans="1:46" x14ac:dyDescent="0.25">
      <c r="A9490" t="s">
        <v>6351</v>
      </c>
      <c r="B9490">
        <v>202026</v>
      </c>
      <c r="C9490" s="4" t="s">
        <v>24</v>
      </c>
      <c r="D9490" t="s">
        <v>25</v>
      </c>
      <c r="E9490" t="s">
        <v>7247</v>
      </c>
      <c r="F9490">
        <v>30</v>
      </c>
      <c r="G9490" t="s">
        <v>27</v>
      </c>
      <c r="H9490">
        <v>1210</v>
      </c>
      <c r="I9490" s="11" t="s">
        <v>6333</v>
      </c>
      <c r="J9490" s="12" t="s">
        <v>349</v>
      </c>
      <c r="K9490" s="12"/>
      <c r="L9490" s="12"/>
      <c r="M9490" t="s">
        <v>25</v>
      </c>
      <c r="N9490" t="s">
        <v>30</v>
      </c>
      <c r="O9490" t="s">
        <v>2938</v>
      </c>
      <c r="P9490" t="s">
        <v>20216</v>
      </c>
      <c r="Q9490" t="s">
        <v>337</v>
      </c>
      <c r="R9490" t="s">
        <v>33</v>
      </c>
      <c r="S9490" t="s">
        <v>34</v>
      </c>
      <c r="T9490" t="s">
        <v>25</v>
      </c>
      <c r="U9490">
        <v>358.89557262871949</v>
      </c>
      <c r="V9490" s="6">
        <v>358.89557262871949</v>
      </c>
      <c r="W9490" s="6" t="s">
        <v>36</v>
      </c>
      <c r="X9490" s="4" t="s">
        <v>6351</v>
      </c>
      <c r="Y9490" s="4" t="s">
        <v>30</v>
      </c>
      <c r="Z9490" s="4" t="s">
        <v>34</v>
      </c>
      <c r="AA9490" s="4" t="s">
        <v>338</v>
      </c>
      <c r="AB9490" s="4" t="s">
        <v>237</v>
      </c>
      <c r="AC9490" s="4" t="s">
        <v>11289</v>
      </c>
      <c r="AD9490" s="4" t="s">
        <v>11290</v>
      </c>
      <c r="AF9490">
        <v>1198</v>
      </c>
      <c r="AK9490" t="s">
        <v>209</v>
      </c>
      <c r="AM9490" t="s">
        <v>142</v>
      </c>
      <c r="AO9490" t="s">
        <v>171</v>
      </c>
      <c r="AP9490" t="s">
        <v>340</v>
      </c>
      <c r="AQ9490" t="s">
        <v>7252</v>
      </c>
      <c r="AR9490">
        <v>1145</v>
      </c>
      <c r="AS9490" t="s">
        <v>146</v>
      </c>
      <c r="AT9490" t="s">
        <v>34</v>
      </c>
    </row>
    <row r="9491" spans="1:46" x14ac:dyDescent="0.25">
      <c r="A9491" t="s">
        <v>6352</v>
      </c>
      <c r="B9491">
        <v>202027</v>
      </c>
      <c r="C9491" s="4" t="s">
        <v>24</v>
      </c>
      <c r="D9491" t="s">
        <v>25</v>
      </c>
      <c r="E9491" t="s">
        <v>7247</v>
      </c>
      <c r="F9491">
        <v>30</v>
      </c>
      <c r="G9491" t="s">
        <v>27</v>
      </c>
      <c r="H9491">
        <v>1210</v>
      </c>
      <c r="I9491" s="11" t="s">
        <v>6333</v>
      </c>
      <c r="J9491" s="12" t="s">
        <v>349</v>
      </c>
      <c r="K9491" s="12"/>
      <c r="L9491" s="12"/>
      <c r="M9491" t="s">
        <v>25</v>
      </c>
      <c r="N9491" t="s">
        <v>30</v>
      </c>
      <c r="O9491" t="s">
        <v>353</v>
      </c>
      <c r="P9491" t="s">
        <v>20217</v>
      </c>
      <c r="Q9491" t="s">
        <v>337</v>
      </c>
      <c r="R9491" t="s">
        <v>33</v>
      </c>
      <c r="S9491" t="s">
        <v>34</v>
      </c>
      <c r="T9491" t="s">
        <v>25</v>
      </c>
      <c r="U9491">
        <v>351.6035377471639</v>
      </c>
      <c r="V9491" s="6">
        <v>351.6035377471639</v>
      </c>
      <c r="W9491" s="6" t="s">
        <v>36</v>
      </c>
      <c r="X9491" s="4" t="s">
        <v>6352</v>
      </c>
      <c r="Y9491" s="4" t="s">
        <v>30</v>
      </c>
      <c r="Z9491" s="4" t="s">
        <v>34</v>
      </c>
      <c r="AA9491" s="4" t="s">
        <v>338</v>
      </c>
      <c r="AB9491" s="4" t="s">
        <v>237</v>
      </c>
      <c r="AC9491" s="4" t="s">
        <v>11289</v>
      </c>
      <c r="AD9491" s="4" t="s">
        <v>11290</v>
      </c>
      <c r="AF9491">
        <v>1198</v>
      </c>
      <c r="AK9491" t="s">
        <v>209</v>
      </c>
      <c r="AM9491" t="s">
        <v>142</v>
      </c>
      <c r="AO9491" t="s">
        <v>171</v>
      </c>
      <c r="AP9491" t="s">
        <v>340</v>
      </c>
      <c r="AQ9491" t="s">
        <v>7256</v>
      </c>
      <c r="AR9491">
        <v>1145</v>
      </c>
      <c r="AS9491" t="s">
        <v>60</v>
      </c>
      <c r="AT9491" t="s">
        <v>59</v>
      </c>
    </row>
    <row r="9492" spans="1:46" x14ac:dyDescent="0.25">
      <c r="A9492" t="s">
        <v>6353</v>
      </c>
      <c r="B9492">
        <v>202028</v>
      </c>
      <c r="C9492" s="4" t="s">
        <v>24</v>
      </c>
      <c r="D9492" t="s">
        <v>25</v>
      </c>
      <c r="E9492" t="s">
        <v>7247</v>
      </c>
      <c r="F9492">
        <v>30</v>
      </c>
      <c r="G9492" t="s">
        <v>27</v>
      </c>
      <c r="H9492">
        <v>1210</v>
      </c>
      <c r="I9492" s="11" t="s">
        <v>6333</v>
      </c>
      <c r="J9492" s="12" t="s">
        <v>349</v>
      </c>
      <c r="K9492" s="12"/>
      <c r="L9492" s="12"/>
      <c r="M9492" t="s">
        <v>25</v>
      </c>
      <c r="N9492" t="s">
        <v>30</v>
      </c>
      <c r="O9492" t="s">
        <v>354</v>
      </c>
      <c r="P9492" t="s">
        <v>20218</v>
      </c>
      <c r="Q9492" t="s">
        <v>337</v>
      </c>
      <c r="R9492" t="s">
        <v>33</v>
      </c>
      <c r="S9492" t="s">
        <v>34</v>
      </c>
      <c r="T9492" t="s">
        <v>25</v>
      </c>
      <c r="U9492">
        <v>362.48910898256332</v>
      </c>
      <c r="V9492" s="6">
        <v>362.48910898256332</v>
      </c>
      <c r="W9492" s="6" t="s">
        <v>36</v>
      </c>
      <c r="X9492" s="4" t="s">
        <v>6353</v>
      </c>
      <c r="Y9492" s="4" t="s">
        <v>30</v>
      </c>
      <c r="Z9492" s="4" t="s">
        <v>34</v>
      </c>
      <c r="AA9492" s="4" t="s">
        <v>338</v>
      </c>
      <c r="AB9492" s="4" t="s">
        <v>237</v>
      </c>
      <c r="AC9492" s="4" t="s">
        <v>11289</v>
      </c>
      <c r="AD9492" s="4" t="s">
        <v>11290</v>
      </c>
      <c r="AF9492">
        <v>1198</v>
      </c>
      <c r="AK9492" t="s">
        <v>209</v>
      </c>
      <c r="AM9492" t="s">
        <v>142</v>
      </c>
      <c r="AO9492" t="s">
        <v>171</v>
      </c>
      <c r="AP9492" t="s">
        <v>340</v>
      </c>
      <c r="AQ9492" t="s">
        <v>7265</v>
      </c>
      <c r="AR9492">
        <v>1145</v>
      </c>
      <c r="AS9492" t="s">
        <v>62</v>
      </c>
      <c r="AT9492" t="s">
        <v>59</v>
      </c>
    </row>
    <row r="9493" spans="1:46" x14ac:dyDescent="0.25">
      <c r="A9493" t="s">
        <v>6354</v>
      </c>
      <c r="B9493">
        <v>202029</v>
      </c>
      <c r="C9493" s="4" t="s">
        <v>24</v>
      </c>
      <c r="D9493" t="s">
        <v>25</v>
      </c>
      <c r="E9493" t="s">
        <v>7247</v>
      </c>
      <c r="F9493">
        <v>30</v>
      </c>
      <c r="G9493" t="s">
        <v>27</v>
      </c>
      <c r="H9493">
        <v>1210</v>
      </c>
      <c r="I9493" s="11" t="s">
        <v>6333</v>
      </c>
      <c r="J9493" s="12" t="s">
        <v>349</v>
      </c>
      <c r="K9493" s="12"/>
      <c r="L9493" s="12"/>
      <c r="M9493" t="s">
        <v>25</v>
      </c>
      <c r="N9493" t="s">
        <v>30</v>
      </c>
      <c r="O9493" t="s">
        <v>2942</v>
      </c>
      <c r="P9493" t="s">
        <v>20219</v>
      </c>
      <c r="Q9493" t="s">
        <v>337</v>
      </c>
      <c r="R9493" t="s">
        <v>33</v>
      </c>
      <c r="S9493" t="s">
        <v>34</v>
      </c>
      <c r="T9493" t="s">
        <v>25</v>
      </c>
      <c r="U9493">
        <v>334.62694339232326</v>
      </c>
      <c r="V9493" s="6">
        <v>334.62694339232326</v>
      </c>
      <c r="W9493" s="6" t="s">
        <v>36</v>
      </c>
      <c r="X9493" s="4" t="s">
        <v>6354</v>
      </c>
      <c r="Y9493" s="4" t="s">
        <v>30</v>
      </c>
      <c r="Z9493" s="4" t="s">
        <v>34</v>
      </c>
      <c r="AA9493" s="4" t="s">
        <v>338</v>
      </c>
      <c r="AB9493" s="4" t="s">
        <v>237</v>
      </c>
      <c r="AC9493" s="4" t="s">
        <v>11289</v>
      </c>
      <c r="AD9493" s="4" t="s">
        <v>11290</v>
      </c>
      <c r="AF9493">
        <v>1198</v>
      </c>
      <c r="AK9493" t="s">
        <v>209</v>
      </c>
      <c r="AM9493" t="s">
        <v>142</v>
      </c>
      <c r="AO9493" t="s">
        <v>171</v>
      </c>
      <c r="AP9493" t="s">
        <v>340</v>
      </c>
      <c r="AQ9493" t="s">
        <v>7256</v>
      </c>
      <c r="AR9493">
        <v>1145</v>
      </c>
      <c r="AS9493" t="s">
        <v>153</v>
      </c>
      <c r="AT9493" t="s">
        <v>152</v>
      </c>
    </row>
    <row r="9494" spans="1:46" x14ac:dyDescent="0.25">
      <c r="A9494" t="s">
        <v>6355</v>
      </c>
      <c r="B9494">
        <v>202030</v>
      </c>
      <c r="C9494" s="4" t="s">
        <v>24</v>
      </c>
      <c r="D9494" t="s">
        <v>25</v>
      </c>
      <c r="E9494" t="s">
        <v>7247</v>
      </c>
      <c r="F9494">
        <v>30</v>
      </c>
      <c r="G9494" t="s">
        <v>27</v>
      </c>
      <c r="H9494">
        <v>1210</v>
      </c>
      <c r="I9494" s="11" t="s">
        <v>6333</v>
      </c>
      <c r="J9494" s="12" t="s">
        <v>349</v>
      </c>
      <c r="K9494" s="12"/>
      <c r="L9494" s="12"/>
      <c r="M9494" t="s">
        <v>25</v>
      </c>
      <c r="N9494" t="s">
        <v>30</v>
      </c>
      <c r="O9494" t="s">
        <v>356</v>
      </c>
      <c r="P9494" t="s">
        <v>20220</v>
      </c>
      <c r="Q9494" t="s">
        <v>337</v>
      </c>
      <c r="R9494" t="s">
        <v>33</v>
      </c>
      <c r="S9494" t="s">
        <v>34</v>
      </c>
      <c r="T9494" t="s">
        <v>25</v>
      </c>
      <c r="U9494">
        <v>358.75389591331663</v>
      </c>
      <c r="V9494" s="6">
        <v>358.75389591331663</v>
      </c>
      <c r="W9494" s="6" t="s">
        <v>36</v>
      </c>
      <c r="X9494" s="4" t="s">
        <v>6355</v>
      </c>
      <c r="Y9494" s="4" t="s">
        <v>30</v>
      </c>
      <c r="Z9494" s="4" t="s">
        <v>34</v>
      </c>
      <c r="AA9494" s="4" t="s">
        <v>338</v>
      </c>
      <c r="AB9494" s="4" t="s">
        <v>237</v>
      </c>
      <c r="AC9494" s="4" t="s">
        <v>11289</v>
      </c>
      <c r="AD9494" s="4" t="s">
        <v>11290</v>
      </c>
      <c r="AF9494">
        <v>1198</v>
      </c>
      <c r="AK9494" t="s">
        <v>209</v>
      </c>
      <c r="AM9494" t="s">
        <v>142</v>
      </c>
      <c r="AO9494" t="s">
        <v>171</v>
      </c>
      <c r="AP9494" t="s">
        <v>340</v>
      </c>
      <c r="AQ9494" t="s">
        <v>7265</v>
      </c>
      <c r="AR9494">
        <v>1145</v>
      </c>
      <c r="AS9494" t="s">
        <v>153</v>
      </c>
      <c r="AT9494" t="s">
        <v>152</v>
      </c>
    </row>
    <row r="9495" spans="1:46" x14ac:dyDescent="0.25">
      <c r="A9495" t="s">
        <v>6356</v>
      </c>
      <c r="B9495">
        <v>202031</v>
      </c>
      <c r="C9495" s="4" t="s">
        <v>24</v>
      </c>
      <c r="D9495" t="s">
        <v>25</v>
      </c>
      <c r="E9495" t="s">
        <v>7247</v>
      </c>
      <c r="F9495">
        <v>30</v>
      </c>
      <c r="G9495" t="s">
        <v>27</v>
      </c>
      <c r="H9495">
        <v>1210</v>
      </c>
      <c r="I9495" s="11" t="s">
        <v>6333</v>
      </c>
      <c r="J9495" s="12" t="s">
        <v>349</v>
      </c>
      <c r="K9495" s="12"/>
      <c r="L9495" s="12"/>
      <c r="M9495" t="s">
        <v>25</v>
      </c>
      <c r="N9495" t="s">
        <v>30</v>
      </c>
      <c r="O9495" t="s">
        <v>358</v>
      </c>
      <c r="P9495" t="s">
        <v>20221</v>
      </c>
      <c r="Q9495" t="s">
        <v>337</v>
      </c>
      <c r="R9495" t="s">
        <v>33</v>
      </c>
      <c r="S9495" t="s">
        <v>34</v>
      </c>
      <c r="T9495" t="s">
        <v>25</v>
      </c>
      <c r="U9495">
        <v>399.32134068719142</v>
      </c>
      <c r="V9495" s="6">
        <v>399.32134068719142</v>
      </c>
      <c r="W9495" s="6" t="s">
        <v>36</v>
      </c>
      <c r="X9495" s="4" t="s">
        <v>6356</v>
      </c>
      <c r="Y9495" s="4" t="s">
        <v>30</v>
      </c>
      <c r="Z9495" s="4" t="s">
        <v>34</v>
      </c>
      <c r="AA9495" s="4" t="s">
        <v>338</v>
      </c>
      <c r="AB9495" s="4" t="s">
        <v>237</v>
      </c>
      <c r="AC9495" s="4" t="s">
        <v>11289</v>
      </c>
      <c r="AD9495" s="4" t="s">
        <v>11290</v>
      </c>
      <c r="AF9495">
        <v>1198</v>
      </c>
      <c r="AK9495" t="s">
        <v>209</v>
      </c>
      <c r="AM9495" t="s">
        <v>142</v>
      </c>
      <c r="AO9495" t="s">
        <v>171</v>
      </c>
      <c r="AP9495" t="s">
        <v>340</v>
      </c>
      <c r="AQ9495" t="s">
        <v>7252</v>
      </c>
      <c r="AR9495">
        <v>1145</v>
      </c>
      <c r="AS9495" t="s">
        <v>70</v>
      </c>
      <c r="AT9495" t="s">
        <v>69</v>
      </c>
    </row>
    <row r="9496" spans="1:46" x14ac:dyDescent="0.25">
      <c r="A9496" t="s">
        <v>6357</v>
      </c>
      <c r="B9496">
        <v>202032</v>
      </c>
      <c r="C9496" s="4" t="s">
        <v>24</v>
      </c>
      <c r="D9496" t="s">
        <v>25</v>
      </c>
      <c r="E9496" t="s">
        <v>7247</v>
      </c>
      <c r="F9496">
        <v>30</v>
      </c>
      <c r="G9496" t="s">
        <v>27</v>
      </c>
      <c r="H9496">
        <v>1210</v>
      </c>
      <c r="I9496" s="11" t="s">
        <v>6333</v>
      </c>
      <c r="J9496" s="12" t="s">
        <v>349</v>
      </c>
      <c r="K9496" s="12"/>
      <c r="L9496" s="12"/>
      <c r="M9496" t="s">
        <v>25</v>
      </c>
      <c r="N9496" t="s">
        <v>30</v>
      </c>
      <c r="O9496" t="s">
        <v>350</v>
      </c>
      <c r="P9496" t="s">
        <v>20222</v>
      </c>
      <c r="Q9496" t="s">
        <v>337</v>
      </c>
      <c r="R9496" t="s">
        <v>33</v>
      </c>
      <c r="S9496" t="s">
        <v>34</v>
      </c>
      <c r="T9496" t="s">
        <v>25</v>
      </c>
      <c r="U9496">
        <v>324.32234401650146</v>
      </c>
      <c r="V9496" s="6">
        <v>324.32234401650146</v>
      </c>
      <c r="W9496" s="6" t="s">
        <v>36</v>
      </c>
      <c r="X9496" s="4" t="s">
        <v>6357</v>
      </c>
      <c r="Y9496" s="4" t="s">
        <v>30</v>
      </c>
      <c r="Z9496" s="4" t="s">
        <v>34</v>
      </c>
      <c r="AA9496" s="4" t="s">
        <v>338</v>
      </c>
      <c r="AB9496" s="4" t="s">
        <v>237</v>
      </c>
      <c r="AC9496" s="4" t="s">
        <v>11289</v>
      </c>
      <c r="AD9496" s="4" t="s">
        <v>19982</v>
      </c>
      <c r="AF9496">
        <v>1198</v>
      </c>
      <c r="AK9496" t="s">
        <v>209</v>
      </c>
      <c r="AM9496" t="s">
        <v>53</v>
      </c>
      <c r="AO9496" t="s">
        <v>171</v>
      </c>
      <c r="AP9496" t="s">
        <v>340</v>
      </c>
      <c r="AQ9496" t="s">
        <v>7256</v>
      </c>
      <c r="AR9496">
        <v>1145</v>
      </c>
      <c r="AS9496" t="s">
        <v>52</v>
      </c>
      <c r="AT9496" t="s">
        <v>47</v>
      </c>
    </row>
    <row r="9497" spans="1:46" x14ac:dyDescent="0.25">
      <c r="A9497" t="s">
        <v>6358</v>
      </c>
      <c r="B9497">
        <v>202033</v>
      </c>
      <c r="C9497" s="4" t="s">
        <v>24</v>
      </c>
      <c r="D9497" t="s">
        <v>25</v>
      </c>
      <c r="E9497" t="s">
        <v>7247</v>
      </c>
      <c r="F9497">
        <v>30</v>
      </c>
      <c r="G9497" t="s">
        <v>27</v>
      </c>
      <c r="H9497">
        <v>1210</v>
      </c>
      <c r="I9497" s="11" t="s">
        <v>6333</v>
      </c>
      <c r="J9497" s="12" t="s">
        <v>349</v>
      </c>
      <c r="K9497" s="12"/>
      <c r="L9497" s="12"/>
      <c r="M9497" t="s">
        <v>25</v>
      </c>
      <c r="N9497" t="s">
        <v>30</v>
      </c>
      <c r="O9497" t="s">
        <v>352</v>
      </c>
      <c r="P9497" t="s">
        <v>20223</v>
      </c>
      <c r="Q9497" t="s">
        <v>337</v>
      </c>
      <c r="R9497" t="s">
        <v>33</v>
      </c>
      <c r="S9497" t="s">
        <v>34</v>
      </c>
      <c r="T9497" t="s">
        <v>25</v>
      </c>
      <c r="U9497">
        <v>326.55886809038896</v>
      </c>
      <c r="V9497" s="6">
        <v>326.55886809038896</v>
      </c>
      <c r="W9497" s="6" t="s">
        <v>36</v>
      </c>
      <c r="X9497" s="4" t="s">
        <v>6358</v>
      </c>
      <c r="Y9497" s="4" t="s">
        <v>30</v>
      </c>
      <c r="Z9497" s="4" t="s">
        <v>34</v>
      </c>
      <c r="AA9497" s="4" t="s">
        <v>338</v>
      </c>
      <c r="AB9497" s="4" t="s">
        <v>237</v>
      </c>
      <c r="AC9497" s="4" t="s">
        <v>11289</v>
      </c>
      <c r="AD9497" s="4" t="s">
        <v>19982</v>
      </c>
      <c r="AF9497">
        <v>1198</v>
      </c>
      <c r="AK9497" t="s">
        <v>209</v>
      </c>
      <c r="AM9497" t="s">
        <v>53</v>
      </c>
      <c r="AO9497" t="s">
        <v>171</v>
      </c>
      <c r="AP9497" t="s">
        <v>340</v>
      </c>
      <c r="AQ9497" t="s">
        <v>7256</v>
      </c>
      <c r="AR9497">
        <v>1145</v>
      </c>
      <c r="AS9497" t="s">
        <v>55</v>
      </c>
      <c r="AT9497" t="s">
        <v>34</v>
      </c>
    </row>
    <row r="9498" spans="1:46" x14ac:dyDescent="0.25">
      <c r="A9498" t="s">
        <v>6359</v>
      </c>
      <c r="B9498">
        <v>202034</v>
      </c>
      <c r="C9498" s="4" t="s">
        <v>24</v>
      </c>
      <c r="D9498" t="s">
        <v>25</v>
      </c>
      <c r="E9498" t="s">
        <v>7247</v>
      </c>
      <c r="F9498">
        <v>30</v>
      </c>
      <c r="G9498" t="s">
        <v>27</v>
      </c>
      <c r="H9498">
        <v>1210</v>
      </c>
      <c r="I9498" s="11" t="s">
        <v>6333</v>
      </c>
      <c r="J9498" s="12" t="s">
        <v>349</v>
      </c>
      <c r="K9498" s="12"/>
      <c r="L9498" s="12"/>
      <c r="M9498" t="s">
        <v>25</v>
      </c>
      <c r="N9498" t="s">
        <v>30</v>
      </c>
      <c r="O9498" t="s">
        <v>353</v>
      </c>
      <c r="P9498" t="s">
        <v>20224</v>
      </c>
      <c r="Q9498" t="s">
        <v>337</v>
      </c>
      <c r="R9498" t="s">
        <v>33</v>
      </c>
      <c r="S9498" t="s">
        <v>34</v>
      </c>
      <c r="T9498" t="s">
        <v>25</v>
      </c>
      <c r="U9498">
        <v>355.36551275079734</v>
      </c>
      <c r="V9498" s="6">
        <v>355.36551275079734</v>
      </c>
      <c r="W9498" s="6" t="s">
        <v>36</v>
      </c>
      <c r="X9498" s="4" t="s">
        <v>6359</v>
      </c>
      <c r="Y9498" s="4" t="s">
        <v>30</v>
      </c>
      <c r="Z9498" s="4" t="s">
        <v>34</v>
      </c>
      <c r="AA9498" s="4" t="s">
        <v>338</v>
      </c>
      <c r="AB9498" s="4" t="s">
        <v>237</v>
      </c>
      <c r="AC9498" s="4" t="s">
        <v>11289</v>
      </c>
      <c r="AD9498" s="4" t="s">
        <v>19982</v>
      </c>
      <c r="AF9498">
        <v>1198</v>
      </c>
      <c r="AK9498" t="s">
        <v>209</v>
      </c>
      <c r="AM9498" t="s">
        <v>53</v>
      </c>
      <c r="AO9498" t="s">
        <v>171</v>
      </c>
      <c r="AP9498" t="s">
        <v>340</v>
      </c>
      <c r="AQ9498" t="s">
        <v>7256</v>
      </c>
      <c r="AR9498">
        <v>1145</v>
      </c>
      <c r="AS9498" t="s">
        <v>60</v>
      </c>
      <c r="AT9498" t="s">
        <v>59</v>
      </c>
    </row>
    <row r="9499" spans="1:46" x14ac:dyDescent="0.25">
      <c r="A9499" t="s">
        <v>6360</v>
      </c>
      <c r="B9499">
        <v>202035</v>
      </c>
      <c r="C9499" s="4" t="s">
        <v>24</v>
      </c>
      <c r="D9499" t="s">
        <v>25</v>
      </c>
      <c r="E9499" t="s">
        <v>7247</v>
      </c>
      <c r="F9499">
        <v>30</v>
      </c>
      <c r="G9499" t="s">
        <v>27</v>
      </c>
      <c r="H9499">
        <v>1210</v>
      </c>
      <c r="I9499" s="11" t="s">
        <v>6333</v>
      </c>
      <c r="J9499" s="12" t="s">
        <v>349</v>
      </c>
      <c r="K9499" s="12"/>
      <c r="L9499" s="12"/>
      <c r="M9499" t="s">
        <v>25</v>
      </c>
      <c r="N9499" t="s">
        <v>30</v>
      </c>
      <c r="O9499" t="s">
        <v>354</v>
      </c>
      <c r="P9499" t="s">
        <v>20225</v>
      </c>
      <c r="Q9499" t="s">
        <v>337</v>
      </c>
      <c r="R9499" t="s">
        <v>33</v>
      </c>
      <c r="S9499" t="s">
        <v>34</v>
      </c>
      <c r="T9499" t="s">
        <v>25</v>
      </c>
      <c r="U9499">
        <v>366.37524157707577</v>
      </c>
      <c r="V9499" s="6">
        <v>366.37524157707577</v>
      </c>
      <c r="W9499" s="6" t="s">
        <v>36</v>
      </c>
      <c r="X9499" s="4" t="s">
        <v>6360</v>
      </c>
      <c r="Y9499" s="4" t="s">
        <v>30</v>
      </c>
      <c r="Z9499" s="4" t="s">
        <v>34</v>
      </c>
      <c r="AA9499" s="4" t="s">
        <v>338</v>
      </c>
      <c r="AB9499" s="4" t="s">
        <v>237</v>
      </c>
      <c r="AC9499" s="4" t="s">
        <v>11289</v>
      </c>
      <c r="AD9499" s="4" t="s">
        <v>19982</v>
      </c>
      <c r="AF9499">
        <v>1198</v>
      </c>
      <c r="AK9499" t="s">
        <v>209</v>
      </c>
      <c r="AM9499" t="s">
        <v>53</v>
      </c>
      <c r="AO9499" t="s">
        <v>171</v>
      </c>
      <c r="AP9499" t="s">
        <v>340</v>
      </c>
      <c r="AQ9499" t="s">
        <v>7265</v>
      </c>
      <c r="AR9499">
        <v>1145</v>
      </c>
      <c r="AS9499" t="s">
        <v>62</v>
      </c>
      <c r="AT9499" t="s">
        <v>59</v>
      </c>
    </row>
    <row r="9500" spans="1:46" x14ac:dyDescent="0.25">
      <c r="A9500" t="s">
        <v>6361</v>
      </c>
      <c r="B9500">
        <v>202036</v>
      </c>
      <c r="C9500" s="4" t="s">
        <v>24</v>
      </c>
      <c r="D9500" t="s">
        <v>25</v>
      </c>
      <c r="E9500" t="s">
        <v>7247</v>
      </c>
      <c r="F9500">
        <v>30</v>
      </c>
      <c r="G9500" t="s">
        <v>27</v>
      </c>
      <c r="H9500">
        <v>1210</v>
      </c>
      <c r="I9500" s="11" t="s">
        <v>6333</v>
      </c>
      <c r="J9500" s="12" t="s">
        <v>349</v>
      </c>
      <c r="K9500" s="12"/>
      <c r="L9500" s="12"/>
      <c r="M9500" t="s">
        <v>25</v>
      </c>
      <c r="N9500" t="s">
        <v>30</v>
      </c>
      <c r="O9500" t="s">
        <v>355</v>
      </c>
      <c r="P9500" t="s">
        <v>20226</v>
      </c>
      <c r="Q9500" t="s">
        <v>337</v>
      </c>
      <c r="R9500" t="s">
        <v>33</v>
      </c>
      <c r="S9500" t="s">
        <v>34</v>
      </c>
      <c r="T9500" t="s">
        <v>25</v>
      </c>
      <c r="U9500">
        <v>388.05775607170034</v>
      </c>
      <c r="V9500" s="6">
        <v>388.05775607170034</v>
      </c>
      <c r="W9500" s="6" t="s">
        <v>36</v>
      </c>
      <c r="X9500" s="4" t="s">
        <v>6361</v>
      </c>
      <c r="Y9500" s="4" t="s">
        <v>30</v>
      </c>
      <c r="Z9500" s="4" t="s">
        <v>34</v>
      </c>
      <c r="AA9500" s="4" t="s">
        <v>338</v>
      </c>
      <c r="AB9500" s="4" t="s">
        <v>237</v>
      </c>
      <c r="AC9500" s="4" t="s">
        <v>11289</v>
      </c>
      <c r="AD9500" s="4" t="s">
        <v>19982</v>
      </c>
      <c r="AF9500">
        <v>1198</v>
      </c>
      <c r="AK9500" t="s">
        <v>209</v>
      </c>
      <c r="AM9500" t="s">
        <v>53</v>
      </c>
      <c r="AO9500" t="s">
        <v>171</v>
      </c>
      <c r="AP9500" t="s">
        <v>340</v>
      </c>
      <c r="AQ9500" t="s">
        <v>7252</v>
      </c>
      <c r="AR9500">
        <v>1145</v>
      </c>
      <c r="AS9500" t="s">
        <v>62</v>
      </c>
      <c r="AT9500" t="s">
        <v>59</v>
      </c>
    </row>
    <row r="9501" spans="1:46" x14ac:dyDescent="0.25">
      <c r="A9501" t="s">
        <v>6362</v>
      </c>
      <c r="B9501">
        <v>202037</v>
      </c>
      <c r="C9501" s="4" t="s">
        <v>24</v>
      </c>
      <c r="D9501" t="s">
        <v>25</v>
      </c>
      <c r="E9501" t="s">
        <v>7247</v>
      </c>
      <c r="F9501">
        <v>30</v>
      </c>
      <c r="G9501" t="s">
        <v>27</v>
      </c>
      <c r="H9501">
        <v>1210</v>
      </c>
      <c r="I9501" s="11" t="s">
        <v>6333</v>
      </c>
      <c r="J9501" s="12" t="s">
        <v>349</v>
      </c>
      <c r="K9501" s="12"/>
      <c r="L9501" s="12"/>
      <c r="M9501" t="s">
        <v>25</v>
      </c>
      <c r="N9501" t="s">
        <v>30</v>
      </c>
      <c r="O9501" t="s">
        <v>356</v>
      </c>
      <c r="P9501" t="s">
        <v>20227</v>
      </c>
      <c r="Q9501" t="s">
        <v>337</v>
      </c>
      <c r="R9501" t="s">
        <v>33</v>
      </c>
      <c r="S9501" t="s">
        <v>34</v>
      </c>
      <c r="T9501" t="s">
        <v>25</v>
      </c>
      <c r="U9501">
        <v>364.94654216015442</v>
      </c>
      <c r="V9501" s="6">
        <v>364.94654216015442</v>
      </c>
      <c r="W9501" s="6" t="s">
        <v>36</v>
      </c>
      <c r="X9501" s="4" t="s">
        <v>6362</v>
      </c>
      <c r="Y9501" s="4" t="s">
        <v>30</v>
      </c>
      <c r="Z9501" s="4" t="s">
        <v>34</v>
      </c>
      <c r="AA9501" s="4" t="s">
        <v>338</v>
      </c>
      <c r="AB9501" s="4" t="s">
        <v>237</v>
      </c>
      <c r="AC9501" s="4" t="s">
        <v>11289</v>
      </c>
      <c r="AD9501" s="4" t="s">
        <v>19982</v>
      </c>
      <c r="AF9501">
        <v>1198</v>
      </c>
      <c r="AK9501" t="s">
        <v>209</v>
      </c>
      <c r="AM9501" t="s">
        <v>53</v>
      </c>
      <c r="AO9501" t="s">
        <v>171</v>
      </c>
      <c r="AP9501" t="s">
        <v>340</v>
      </c>
      <c r="AQ9501" t="s">
        <v>7265</v>
      </c>
      <c r="AR9501">
        <v>1145</v>
      </c>
      <c r="AS9501" t="s">
        <v>153</v>
      </c>
      <c r="AT9501" t="s">
        <v>152</v>
      </c>
    </row>
    <row r="9502" spans="1:46" x14ac:dyDescent="0.25">
      <c r="A9502" t="s">
        <v>6363</v>
      </c>
      <c r="B9502">
        <v>202038</v>
      </c>
      <c r="C9502" s="4" t="s">
        <v>24</v>
      </c>
      <c r="D9502" t="s">
        <v>25</v>
      </c>
      <c r="E9502" t="s">
        <v>7247</v>
      </c>
      <c r="F9502">
        <v>30</v>
      </c>
      <c r="G9502" t="s">
        <v>27</v>
      </c>
      <c r="H9502">
        <v>1210</v>
      </c>
      <c r="I9502" s="11" t="s">
        <v>6333</v>
      </c>
      <c r="J9502" s="12" t="s">
        <v>349</v>
      </c>
      <c r="K9502" s="12"/>
      <c r="L9502" s="12"/>
      <c r="M9502" t="s">
        <v>25</v>
      </c>
      <c r="N9502" t="s">
        <v>30</v>
      </c>
      <c r="O9502" t="s">
        <v>357</v>
      </c>
      <c r="P9502" t="s">
        <v>20228</v>
      </c>
      <c r="Q9502" t="s">
        <v>337</v>
      </c>
      <c r="R9502" t="s">
        <v>33</v>
      </c>
      <c r="S9502" t="s">
        <v>34</v>
      </c>
      <c r="T9502" t="s">
        <v>25</v>
      </c>
      <c r="U9502">
        <v>375.24030692263932</v>
      </c>
      <c r="V9502" s="6">
        <v>375.24030692263932</v>
      </c>
      <c r="W9502" s="6" t="s">
        <v>36</v>
      </c>
      <c r="X9502" s="4" t="s">
        <v>6363</v>
      </c>
      <c r="Y9502" s="4" t="s">
        <v>30</v>
      </c>
      <c r="Z9502" s="4" t="s">
        <v>34</v>
      </c>
      <c r="AA9502" s="4" t="s">
        <v>338</v>
      </c>
      <c r="AB9502" s="4" t="s">
        <v>237</v>
      </c>
      <c r="AC9502" s="4" t="s">
        <v>11289</v>
      </c>
      <c r="AD9502" s="4" t="s">
        <v>19982</v>
      </c>
      <c r="AF9502">
        <v>1198</v>
      </c>
      <c r="AK9502" t="s">
        <v>209</v>
      </c>
      <c r="AM9502" t="s">
        <v>53</v>
      </c>
      <c r="AO9502" t="s">
        <v>171</v>
      </c>
      <c r="AP9502" t="s">
        <v>340</v>
      </c>
      <c r="AQ9502" t="s">
        <v>7265</v>
      </c>
      <c r="AR9502">
        <v>1145</v>
      </c>
      <c r="AS9502" t="s">
        <v>67</v>
      </c>
      <c r="AT9502" t="s">
        <v>66</v>
      </c>
    </row>
    <row r="9503" spans="1:46" x14ac:dyDescent="0.25">
      <c r="A9503" s="7" t="s">
        <v>6364</v>
      </c>
      <c r="B9503" s="7">
        <v>202039</v>
      </c>
      <c r="C9503" s="4" t="s">
        <v>24</v>
      </c>
      <c r="D9503" t="s">
        <v>25</v>
      </c>
      <c r="E9503" t="s">
        <v>7247</v>
      </c>
      <c r="F9503">
        <v>30</v>
      </c>
      <c r="G9503" t="s">
        <v>27</v>
      </c>
      <c r="H9503">
        <v>1210</v>
      </c>
      <c r="I9503" s="11" t="s">
        <v>6333</v>
      </c>
      <c r="J9503" s="12" t="s">
        <v>349</v>
      </c>
      <c r="K9503" s="12"/>
      <c r="L9503" s="12"/>
      <c r="M9503" t="s">
        <v>25</v>
      </c>
      <c r="N9503" t="s">
        <v>30</v>
      </c>
      <c r="O9503" t="s">
        <v>358</v>
      </c>
      <c r="P9503" t="s">
        <v>20229</v>
      </c>
      <c r="Q9503" t="s">
        <v>337</v>
      </c>
      <c r="R9503" t="s">
        <v>33</v>
      </c>
      <c r="S9503" t="s">
        <v>34</v>
      </c>
      <c r="T9503" t="s">
        <v>25</v>
      </c>
      <c r="U9503">
        <v>401.46224646198635</v>
      </c>
      <c r="V9503" s="6">
        <v>401.46224646198635</v>
      </c>
      <c r="W9503" s="6" t="s">
        <v>36</v>
      </c>
      <c r="X9503" s="4" t="s">
        <v>6364</v>
      </c>
      <c r="Y9503" s="4" t="s">
        <v>30</v>
      </c>
      <c r="Z9503" s="4" t="s">
        <v>34</v>
      </c>
      <c r="AA9503" s="4" t="s">
        <v>338</v>
      </c>
      <c r="AB9503" s="4" t="s">
        <v>237</v>
      </c>
      <c r="AC9503" s="4" t="s">
        <v>11289</v>
      </c>
      <c r="AD9503" s="4" t="s">
        <v>19982</v>
      </c>
      <c r="AF9503">
        <v>1198</v>
      </c>
      <c r="AK9503" t="s">
        <v>209</v>
      </c>
      <c r="AM9503" t="s">
        <v>53</v>
      </c>
      <c r="AO9503" t="s">
        <v>171</v>
      </c>
      <c r="AP9503" t="s">
        <v>340</v>
      </c>
      <c r="AQ9503" t="s">
        <v>7252</v>
      </c>
      <c r="AR9503">
        <v>1145</v>
      </c>
      <c r="AS9503" t="s">
        <v>70</v>
      </c>
      <c r="AT9503" t="s">
        <v>69</v>
      </c>
    </row>
    <row r="9504" spans="1:46" x14ac:dyDescent="0.25">
      <c r="A9504" t="s">
        <v>6365</v>
      </c>
      <c r="B9504">
        <v>202045</v>
      </c>
      <c r="C9504" s="4" t="s">
        <v>24</v>
      </c>
      <c r="D9504" t="s">
        <v>25</v>
      </c>
      <c r="E9504" t="s">
        <v>7247</v>
      </c>
      <c r="F9504">
        <v>30</v>
      </c>
      <c r="G9504" t="s">
        <v>27</v>
      </c>
      <c r="H9504">
        <v>1210</v>
      </c>
      <c r="I9504" s="11" t="s">
        <v>6333</v>
      </c>
      <c r="J9504" s="12" t="s">
        <v>360</v>
      </c>
      <c r="K9504" s="12"/>
      <c r="L9504" s="12"/>
      <c r="M9504" t="s">
        <v>25</v>
      </c>
      <c r="N9504" t="s">
        <v>30</v>
      </c>
      <c r="O9504" t="s">
        <v>361</v>
      </c>
      <c r="P9504" t="s">
        <v>20230</v>
      </c>
      <c r="Q9504" t="s">
        <v>337</v>
      </c>
      <c r="R9504" t="s">
        <v>33</v>
      </c>
      <c r="S9504" t="s">
        <v>34</v>
      </c>
      <c r="T9504" t="s">
        <v>25</v>
      </c>
      <c r="U9504">
        <v>307.66556870743216</v>
      </c>
      <c r="V9504" s="6">
        <v>307.66556870743216</v>
      </c>
      <c r="W9504" s="6" t="s">
        <v>36</v>
      </c>
      <c r="X9504" s="4" t="s">
        <v>6365</v>
      </c>
      <c r="Y9504" s="4" t="s">
        <v>30</v>
      </c>
      <c r="Z9504" s="4" t="s">
        <v>34</v>
      </c>
      <c r="AA9504" s="4" t="s">
        <v>338</v>
      </c>
      <c r="AB9504" s="4" t="s">
        <v>237</v>
      </c>
      <c r="AC9504" s="4" t="s">
        <v>11289</v>
      </c>
      <c r="AD9504" s="4" t="s">
        <v>11290</v>
      </c>
      <c r="AF9504">
        <v>1198</v>
      </c>
      <c r="AK9504" t="s">
        <v>256</v>
      </c>
      <c r="AM9504" t="s">
        <v>142</v>
      </c>
      <c r="AO9504" t="s">
        <v>171</v>
      </c>
      <c r="AP9504" t="s">
        <v>340</v>
      </c>
      <c r="AQ9504" t="s">
        <v>7256</v>
      </c>
      <c r="AR9504">
        <v>1145</v>
      </c>
      <c r="AS9504" t="s">
        <v>52</v>
      </c>
      <c r="AT9504" t="s">
        <v>47</v>
      </c>
    </row>
    <row r="9505" spans="1:46" x14ac:dyDescent="0.25">
      <c r="A9505" t="s">
        <v>6366</v>
      </c>
      <c r="B9505">
        <v>202047</v>
      </c>
      <c r="C9505" s="4" t="s">
        <v>24</v>
      </c>
      <c r="D9505" t="s">
        <v>25</v>
      </c>
      <c r="E9505" t="s">
        <v>7247</v>
      </c>
      <c r="F9505">
        <v>30</v>
      </c>
      <c r="G9505" t="s">
        <v>27</v>
      </c>
      <c r="H9505">
        <v>1210</v>
      </c>
      <c r="I9505" s="11" t="s">
        <v>6333</v>
      </c>
      <c r="J9505" s="12" t="s">
        <v>360</v>
      </c>
      <c r="K9505" s="12"/>
      <c r="L9505" s="12"/>
      <c r="M9505" t="s">
        <v>25</v>
      </c>
      <c r="N9505" t="s">
        <v>30</v>
      </c>
      <c r="O9505" t="s">
        <v>363</v>
      </c>
      <c r="P9505" t="s">
        <v>20231</v>
      </c>
      <c r="Q9505" t="s">
        <v>337</v>
      </c>
      <c r="R9505" t="s">
        <v>33</v>
      </c>
      <c r="S9505" t="s">
        <v>34</v>
      </c>
      <c r="T9505" t="s">
        <v>25</v>
      </c>
      <c r="U9505">
        <v>325.80045676864643</v>
      </c>
      <c r="V9505" s="6">
        <v>325.80045676864643</v>
      </c>
      <c r="W9505" s="6" t="s">
        <v>36</v>
      </c>
      <c r="X9505" s="4" t="s">
        <v>6366</v>
      </c>
      <c r="Y9505" s="4" t="s">
        <v>30</v>
      </c>
      <c r="Z9505" s="4" t="s">
        <v>34</v>
      </c>
      <c r="AA9505" s="4" t="s">
        <v>338</v>
      </c>
      <c r="AB9505" s="4" t="s">
        <v>237</v>
      </c>
      <c r="AC9505" s="4" t="s">
        <v>11289</v>
      </c>
      <c r="AD9505" s="4" t="s">
        <v>11290</v>
      </c>
      <c r="AF9505">
        <v>1198</v>
      </c>
      <c r="AK9505" t="s">
        <v>256</v>
      </c>
      <c r="AM9505" t="s">
        <v>142</v>
      </c>
      <c r="AO9505" t="s">
        <v>171</v>
      </c>
      <c r="AP9505" t="s">
        <v>340</v>
      </c>
      <c r="AQ9505" t="s">
        <v>7256</v>
      </c>
      <c r="AR9505">
        <v>1145</v>
      </c>
      <c r="AS9505" t="s">
        <v>55</v>
      </c>
      <c r="AT9505" t="s">
        <v>34</v>
      </c>
    </row>
    <row r="9506" spans="1:46" x14ac:dyDescent="0.25">
      <c r="A9506" t="s">
        <v>6367</v>
      </c>
      <c r="B9506">
        <v>202048</v>
      </c>
      <c r="C9506" s="4" t="s">
        <v>24</v>
      </c>
      <c r="D9506" t="s">
        <v>25</v>
      </c>
      <c r="E9506" t="s">
        <v>7247</v>
      </c>
      <c r="F9506">
        <v>30</v>
      </c>
      <c r="G9506" t="s">
        <v>27</v>
      </c>
      <c r="H9506">
        <v>1210</v>
      </c>
      <c r="I9506" s="11" t="s">
        <v>6333</v>
      </c>
      <c r="J9506" s="12" t="s">
        <v>360</v>
      </c>
      <c r="K9506" s="12"/>
      <c r="L9506" s="12"/>
      <c r="M9506" t="s">
        <v>25</v>
      </c>
      <c r="N9506" t="s">
        <v>30</v>
      </c>
      <c r="O9506" t="s">
        <v>2948</v>
      </c>
      <c r="P9506" t="s">
        <v>20232</v>
      </c>
      <c r="Q9506" t="s">
        <v>337</v>
      </c>
      <c r="R9506" t="s">
        <v>33</v>
      </c>
      <c r="S9506" t="s">
        <v>34</v>
      </c>
      <c r="T9506" t="s">
        <v>25</v>
      </c>
      <c r="U9506">
        <v>363.39456964803651</v>
      </c>
      <c r="V9506" s="6">
        <v>363.39456964803651</v>
      </c>
      <c r="W9506" s="6" t="s">
        <v>36</v>
      </c>
      <c r="X9506" s="4" t="s">
        <v>6367</v>
      </c>
      <c r="Y9506" s="4" t="s">
        <v>30</v>
      </c>
      <c r="Z9506" s="4" t="s">
        <v>34</v>
      </c>
      <c r="AA9506" s="4" t="s">
        <v>338</v>
      </c>
      <c r="AB9506" s="4" t="s">
        <v>237</v>
      </c>
      <c r="AC9506" s="4" t="s">
        <v>11289</v>
      </c>
      <c r="AD9506" s="4" t="s">
        <v>11290</v>
      </c>
      <c r="AF9506">
        <v>1198</v>
      </c>
      <c r="AK9506" t="s">
        <v>256</v>
      </c>
      <c r="AM9506" t="s">
        <v>142</v>
      </c>
      <c r="AO9506" t="s">
        <v>171</v>
      </c>
      <c r="AP9506" t="s">
        <v>340</v>
      </c>
      <c r="AQ9506" t="s">
        <v>7252</v>
      </c>
      <c r="AR9506">
        <v>1145</v>
      </c>
      <c r="AS9506" t="s">
        <v>146</v>
      </c>
      <c r="AT9506" t="s">
        <v>34</v>
      </c>
    </row>
    <row r="9507" spans="1:46" x14ac:dyDescent="0.25">
      <c r="A9507" t="s">
        <v>6368</v>
      </c>
      <c r="B9507">
        <v>202049</v>
      </c>
      <c r="C9507" s="4" t="s">
        <v>24</v>
      </c>
      <c r="D9507" t="s">
        <v>25</v>
      </c>
      <c r="E9507" t="s">
        <v>7247</v>
      </c>
      <c r="F9507">
        <v>30</v>
      </c>
      <c r="G9507" t="s">
        <v>27</v>
      </c>
      <c r="H9507">
        <v>1210</v>
      </c>
      <c r="I9507" s="11" t="s">
        <v>6333</v>
      </c>
      <c r="J9507" s="12" t="s">
        <v>360</v>
      </c>
      <c r="K9507" s="12"/>
      <c r="L9507" s="12"/>
      <c r="M9507" t="s">
        <v>25</v>
      </c>
      <c r="N9507" t="s">
        <v>30</v>
      </c>
      <c r="O9507" t="s">
        <v>364</v>
      </c>
      <c r="P9507" t="s">
        <v>20233</v>
      </c>
      <c r="Q9507" t="s">
        <v>337</v>
      </c>
      <c r="R9507" t="s">
        <v>33</v>
      </c>
      <c r="S9507" t="s">
        <v>34</v>
      </c>
      <c r="T9507" t="s">
        <v>25</v>
      </c>
      <c r="U9507">
        <v>356.00522113371989</v>
      </c>
      <c r="V9507" s="6">
        <v>356.00522113371989</v>
      </c>
      <c r="W9507" s="6" t="s">
        <v>36</v>
      </c>
      <c r="X9507" s="4" t="s">
        <v>6368</v>
      </c>
      <c r="Y9507" s="4" t="s">
        <v>30</v>
      </c>
      <c r="Z9507" s="4" t="s">
        <v>34</v>
      </c>
      <c r="AA9507" s="4" t="s">
        <v>338</v>
      </c>
      <c r="AB9507" s="4" t="s">
        <v>237</v>
      </c>
      <c r="AC9507" s="4" t="s">
        <v>11289</v>
      </c>
      <c r="AD9507" s="4" t="s">
        <v>11290</v>
      </c>
      <c r="AF9507">
        <v>1198</v>
      </c>
      <c r="AK9507" t="s">
        <v>256</v>
      </c>
      <c r="AM9507" t="s">
        <v>142</v>
      </c>
      <c r="AO9507" t="s">
        <v>171</v>
      </c>
      <c r="AP9507" t="s">
        <v>340</v>
      </c>
      <c r="AQ9507" t="s">
        <v>7256</v>
      </c>
      <c r="AR9507">
        <v>1145</v>
      </c>
      <c r="AS9507" t="s">
        <v>60</v>
      </c>
      <c r="AT9507" t="s">
        <v>59</v>
      </c>
    </row>
    <row r="9508" spans="1:46" x14ac:dyDescent="0.25">
      <c r="A9508" t="s">
        <v>6369</v>
      </c>
      <c r="B9508">
        <v>202050</v>
      </c>
      <c r="C9508" s="4" t="s">
        <v>24</v>
      </c>
      <c r="D9508" t="s">
        <v>25</v>
      </c>
      <c r="E9508" t="s">
        <v>7247</v>
      </c>
      <c r="F9508">
        <v>30</v>
      </c>
      <c r="G9508" t="s">
        <v>27</v>
      </c>
      <c r="H9508">
        <v>1210</v>
      </c>
      <c r="I9508" s="11" t="s">
        <v>6333</v>
      </c>
      <c r="J9508" s="12" t="s">
        <v>360</v>
      </c>
      <c r="K9508" s="12"/>
      <c r="L9508" s="12"/>
      <c r="M9508" t="s">
        <v>25</v>
      </c>
      <c r="N9508" t="s">
        <v>30</v>
      </c>
      <c r="O9508" t="s">
        <v>365</v>
      </c>
      <c r="P9508" t="s">
        <v>20234</v>
      </c>
      <c r="Q9508" t="s">
        <v>337</v>
      </c>
      <c r="R9508" t="s">
        <v>33</v>
      </c>
      <c r="S9508" t="s">
        <v>34</v>
      </c>
      <c r="T9508" t="s">
        <v>25</v>
      </c>
      <c r="U9508">
        <v>367.03606244788358</v>
      </c>
      <c r="V9508" s="6">
        <v>367.03606244788358</v>
      </c>
      <c r="W9508" s="6" t="s">
        <v>36</v>
      </c>
      <c r="X9508" s="4" t="s">
        <v>6369</v>
      </c>
      <c r="Y9508" s="4" t="s">
        <v>30</v>
      </c>
      <c r="Z9508" s="4" t="s">
        <v>34</v>
      </c>
      <c r="AA9508" s="4" t="s">
        <v>338</v>
      </c>
      <c r="AB9508" s="4" t="s">
        <v>237</v>
      </c>
      <c r="AC9508" s="4" t="s">
        <v>11289</v>
      </c>
      <c r="AD9508" s="4" t="s">
        <v>11290</v>
      </c>
      <c r="AF9508">
        <v>1198</v>
      </c>
      <c r="AK9508" t="s">
        <v>256</v>
      </c>
      <c r="AM9508" t="s">
        <v>142</v>
      </c>
      <c r="AO9508" t="s">
        <v>171</v>
      </c>
      <c r="AP9508" t="s">
        <v>340</v>
      </c>
      <c r="AQ9508" t="s">
        <v>7265</v>
      </c>
      <c r="AR9508">
        <v>1145</v>
      </c>
      <c r="AS9508" t="s">
        <v>62</v>
      </c>
      <c r="AT9508" t="s">
        <v>59</v>
      </c>
    </row>
    <row r="9509" spans="1:46" x14ac:dyDescent="0.25">
      <c r="A9509" t="s">
        <v>6370</v>
      </c>
      <c r="B9509">
        <v>202051</v>
      </c>
      <c r="C9509" s="4" t="s">
        <v>24</v>
      </c>
      <c r="D9509" t="s">
        <v>25</v>
      </c>
      <c r="E9509" t="s">
        <v>7247</v>
      </c>
      <c r="F9509">
        <v>30</v>
      </c>
      <c r="G9509" t="s">
        <v>27</v>
      </c>
      <c r="H9509">
        <v>1210</v>
      </c>
      <c r="I9509" s="11" t="s">
        <v>6333</v>
      </c>
      <c r="J9509" s="12" t="s">
        <v>360</v>
      </c>
      <c r="K9509" s="12"/>
      <c r="L9509" s="12"/>
      <c r="M9509" t="s">
        <v>25</v>
      </c>
      <c r="N9509" t="s">
        <v>30</v>
      </c>
      <c r="O9509" t="s">
        <v>2952</v>
      </c>
      <c r="P9509" t="s">
        <v>20235</v>
      </c>
      <c r="Q9509" t="s">
        <v>337</v>
      </c>
      <c r="R9509" t="s">
        <v>33</v>
      </c>
      <c r="S9509" t="s">
        <v>34</v>
      </c>
      <c r="T9509" t="s">
        <v>25</v>
      </c>
      <c r="U9509">
        <v>338.802070804393</v>
      </c>
      <c r="V9509" s="6">
        <v>338.802070804393</v>
      </c>
      <c r="W9509" s="6" t="s">
        <v>36</v>
      </c>
      <c r="X9509" s="4" t="s">
        <v>6370</v>
      </c>
      <c r="Y9509" s="4" t="s">
        <v>30</v>
      </c>
      <c r="Z9509" s="4" t="s">
        <v>34</v>
      </c>
      <c r="AA9509" s="4" t="s">
        <v>338</v>
      </c>
      <c r="AB9509" s="4" t="s">
        <v>237</v>
      </c>
      <c r="AC9509" s="4" t="s">
        <v>11289</v>
      </c>
      <c r="AD9509" s="4" t="s">
        <v>11290</v>
      </c>
      <c r="AF9509">
        <v>1198</v>
      </c>
      <c r="AK9509" t="s">
        <v>256</v>
      </c>
      <c r="AM9509" t="s">
        <v>142</v>
      </c>
      <c r="AO9509" t="s">
        <v>171</v>
      </c>
      <c r="AP9509" t="s">
        <v>340</v>
      </c>
      <c r="AQ9509" t="s">
        <v>7256</v>
      </c>
      <c r="AR9509">
        <v>1145</v>
      </c>
      <c r="AS9509" t="s">
        <v>153</v>
      </c>
      <c r="AT9509" t="s">
        <v>152</v>
      </c>
    </row>
    <row r="9510" spans="1:46" x14ac:dyDescent="0.25">
      <c r="A9510" t="s">
        <v>6371</v>
      </c>
      <c r="B9510">
        <v>202052</v>
      </c>
      <c r="C9510" s="4" t="s">
        <v>24</v>
      </c>
      <c r="D9510" t="s">
        <v>25</v>
      </c>
      <c r="E9510" t="s">
        <v>7247</v>
      </c>
      <c r="F9510">
        <v>30</v>
      </c>
      <c r="G9510" t="s">
        <v>27</v>
      </c>
      <c r="H9510">
        <v>1210</v>
      </c>
      <c r="I9510" s="11" t="s">
        <v>6333</v>
      </c>
      <c r="J9510" s="12" t="s">
        <v>360</v>
      </c>
      <c r="K9510" s="12"/>
      <c r="L9510" s="12"/>
      <c r="M9510" t="s">
        <v>25</v>
      </c>
      <c r="N9510" t="s">
        <v>30</v>
      </c>
      <c r="O9510" t="s">
        <v>367</v>
      </c>
      <c r="P9510" t="s">
        <v>20236</v>
      </c>
      <c r="Q9510" t="s">
        <v>337</v>
      </c>
      <c r="R9510" t="s">
        <v>33</v>
      </c>
      <c r="S9510" t="s">
        <v>34</v>
      </c>
      <c r="T9510" t="s">
        <v>25</v>
      </c>
      <c r="U9510">
        <v>363.2510022291363</v>
      </c>
      <c r="V9510" s="6">
        <v>363.2510022291363</v>
      </c>
      <c r="W9510" s="6" t="s">
        <v>36</v>
      </c>
      <c r="X9510" s="4" t="s">
        <v>6371</v>
      </c>
      <c r="Y9510" s="4" t="s">
        <v>30</v>
      </c>
      <c r="Z9510" s="4" t="s">
        <v>34</v>
      </c>
      <c r="AA9510" s="4" t="s">
        <v>338</v>
      </c>
      <c r="AB9510" s="4" t="s">
        <v>237</v>
      </c>
      <c r="AC9510" s="4" t="s">
        <v>11289</v>
      </c>
      <c r="AD9510" s="4" t="s">
        <v>11290</v>
      </c>
      <c r="AF9510">
        <v>1198</v>
      </c>
      <c r="AK9510" t="s">
        <v>256</v>
      </c>
      <c r="AM9510" t="s">
        <v>142</v>
      </c>
      <c r="AO9510" t="s">
        <v>171</v>
      </c>
      <c r="AP9510" t="s">
        <v>340</v>
      </c>
      <c r="AQ9510" t="s">
        <v>7265</v>
      </c>
      <c r="AR9510">
        <v>1145</v>
      </c>
      <c r="AS9510" t="s">
        <v>153</v>
      </c>
      <c r="AT9510" t="s">
        <v>152</v>
      </c>
    </row>
    <row r="9511" spans="1:46" x14ac:dyDescent="0.25">
      <c r="A9511" t="s">
        <v>6372</v>
      </c>
      <c r="B9511">
        <v>202053</v>
      </c>
      <c r="C9511" s="4" t="s">
        <v>24</v>
      </c>
      <c r="D9511" t="s">
        <v>25</v>
      </c>
      <c r="E9511" t="s">
        <v>7247</v>
      </c>
      <c r="F9511">
        <v>30</v>
      </c>
      <c r="G9511" t="s">
        <v>27</v>
      </c>
      <c r="H9511">
        <v>1210</v>
      </c>
      <c r="I9511" s="11" t="s">
        <v>6333</v>
      </c>
      <c r="J9511" s="12" t="s">
        <v>360</v>
      </c>
      <c r="K9511" s="12"/>
      <c r="L9511" s="12"/>
      <c r="M9511" t="s">
        <v>25</v>
      </c>
      <c r="N9511" t="s">
        <v>30</v>
      </c>
      <c r="O9511" t="s">
        <v>369</v>
      </c>
      <c r="P9511" t="s">
        <v>20237</v>
      </c>
      <c r="Q9511" t="s">
        <v>337</v>
      </c>
      <c r="R9511" t="s">
        <v>33</v>
      </c>
      <c r="S9511" t="s">
        <v>34</v>
      </c>
      <c r="T9511" t="s">
        <v>25</v>
      </c>
      <c r="U9511">
        <v>404.35982749376564</v>
      </c>
      <c r="V9511" s="6">
        <v>404.35982749376564</v>
      </c>
      <c r="W9511" s="6" t="s">
        <v>36</v>
      </c>
      <c r="X9511" s="4" t="s">
        <v>6372</v>
      </c>
      <c r="Y9511" s="4" t="s">
        <v>30</v>
      </c>
      <c r="Z9511" s="4" t="s">
        <v>34</v>
      </c>
      <c r="AA9511" s="4" t="s">
        <v>338</v>
      </c>
      <c r="AB9511" s="4" t="s">
        <v>237</v>
      </c>
      <c r="AC9511" s="4" t="s">
        <v>11289</v>
      </c>
      <c r="AD9511" s="4" t="s">
        <v>11290</v>
      </c>
      <c r="AF9511">
        <v>1198</v>
      </c>
      <c r="AK9511" t="s">
        <v>256</v>
      </c>
      <c r="AM9511" t="s">
        <v>142</v>
      </c>
      <c r="AO9511" t="s">
        <v>171</v>
      </c>
      <c r="AP9511" t="s">
        <v>340</v>
      </c>
      <c r="AQ9511" t="s">
        <v>7252</v>
      </c>
      <c r="AR9511">
        <v>1145</v>
      </c>
      <c r="AS9511" t="s">
        <v>70</v>
      </c>
      <c r="AT9511" t="s">
        <v>69</v>
      </c>
    </row>
    <row r="9512" spans="1:46" x14ac:dyDescent="0.25">
      <c r="A9512" t="s">
        <v>6373</v>
      </c>
      <c r="B9512">
        <v>202054</v>
      </c>
      <c r="C9512" s="4" t="s">
        <v>24</v>
      </c>
      <c r="D9512" t="s">
        <v>25</v>
      </c>
      <c r="E9512" t="s">
        <v>7247</v>
      </c>
      <c r="F9512">
        <v>30</v>
      </c>
      <c r="G9512" t="s">
        <v>27</v>
      </c>
      <c r="H9512">
        <v>1210</v>
      </c>
      <c r="I9512" s="11" t="s">
        <v>6333</v>
      </c>
      <c r="J9512" s="12" t="s">
        <v>360</v>
      </c>
      <c r="K9512" s="12"/>
      <c r="L9512" s="12"/>
      <c r="M9512" t="s">
        <v>25</v>
      </c>
      <c r="N9512" t="s">
        <v>30</v>
      </c>
      <c r="O9512" t="s">
        <v>361</v>
      </c>
      <c r="P9512" t="s">
        <v>20238</v>
      </c>
      <c r="Q9512" t="s">
        <v>337</v>
      </c>
      <c r="R9512" t="s">
        <v>33</v>
      </c>
      <c r="S9512" t="s">
        <v>34</v>
      </c>
      <c r="T9512" t="s">
        <v>25</v>
      </c>
      <c r="U9512">
        <v>328.35995453298648</v>
      </c>
      <c r="V9512" s="6">
        <v>328.35995453298648</v>
      </c>
      <c r="W9512" s="6" t="s">
        <v>36</v>
      </c>
      <c r="X9512" s="4" t="s">
        <v>6373</v>
      </c>
      <c r="Y9512" s="4" t="s">
        <v>30</v>
      </c>
      <c r="Z9512" s="4" t="s">
        <v>34</v>
      </c>
      <c r="AA9512" s="4" t="s">
        <v>338</v>
      </c>
      <c r="AB9512" s="4" t="s">
        <v>237</v>
      </c>
      <c r="AC9512" s="4" t="s">
        <v>11289</v>
      </c>
      <c r="AD9512" s="4" t="s">
        <v>19982</v>
      </c>
      <c r="AF9512">
        <v>1198</v>
      </c>
      <c r="AK9512" t="s">
        <v>256</v>
      </c>
      <c r="AM9512" t="s">
        <v>53</v>
      </c>
      <c r="AO9512" t="s">
        <v>171</v>
      </c>
      <c r="AP9512" t="s">
        <v>340</v>
      </c>
      <c r="AQ9512" t="s">
        <v>7256</v>
      </c>
      <c r="AR9512">
        <v>1145</v>
      </c>
      <c r="AS9512" t="s">
        <v>52</v>
      </c>
      <c r="AT9512" t="s">
        <v>47</v>
      </c>
    </row>
    <row r="9513" spans="1:46" x14ac:dyDescent="0.25">
      <c r="A9513" t="s">
        <v>6374</v>
      </c>
      <c r="B9513">
        <v>202055</v>
      </c>
      <c r="C9513" s="4" t="s">
        <v>24</v>
      </c>
      <c r="D9513" t="s">
        <v>25</v>
      </c>
      <c r="E9513" t="s">
        <v>7247</v>
      </c>
      <c r="F9513">
        <v>30</v>
      </c>
      <c r="G9513" t="s">
        <v>27</v>
      </c>
      <c r="H9513">
        <v>1210</v>
      </c>
      <c r="I9513" s="11" t="s">
        <v>6333</v>
      </c>
      <c r="J9513" s="12" t="s">
        <v>360</v>
      </c>
      <c r="K9513" s="12"/>
      <c r="L9513" s="12"/>
      <c r="M9513" t="s">
        <v>25</v>
      </c>
      <c r="N9513" t="s">
        <v>30</v>
      </c>
      <c r="O9513" t="s">
        <v>363</v>
      </c>
      <c r="P9513" t="s">
        <v>20239</v>
      </c>
      <c r="Q9513" t="s">
        <v>337</v>
      </c>
      <c r="R9513" t="s">
        <v>33</v>
      </c>
      <c r="S9513" t="s">
        <v>34</v>
      </c>
      <c r="T9513" t="s">
        <v>25</v>
      </c>
      <c r="U9513">
        <v>330.62632545839369</v>
      </c>
      <c r="V9513" s="6">
        <v>330.62632545839369</v>
      </c>
      <c r="W9513" s="6" t="s">
        <v>36</v>
      </c>
      <c r="X9513" s="4" t="s">
        <v>6374</v>
      </c>
      <c r="Y9513" s="4" t="s">
        <v>30</v>
      </c>
      <c r="Z9513" s="4" t="s">
        <v>34</v>
      </c>
      <c r="AA9513" s="4" t="s">
        <v>338</v>
      </c>
      <c r="AB9513" s="4" t="s">
        <v>237</v>
      </c>
      <c r="AC9513" s="4" t="s">
        <v>11289</v>
      </c>
      <c r="AD9513" s="4" t="s">
        <v>19982</v>
      </c>
      <c r="AF9513">
        <v>1198</v>
      </c>
      <c r="AK9513" t="s">
        <v>256</v>
      </c>
      <c r="AM9513" t="s">
        <v>53</v>
      </c>
      <c r="AO9513" t="s">
        <v>171</v>
      </c>
      <c r="AP9513" t="s">
        <v>340</v>
      </c>
      <c r="AQ9513" t="s">
        <v>7256</v>
      </c>
      <c r="AR9513">
        <v>1145</v>
      </c>
      <c r="AS9513" t="s">
        <v>55</v>
      </c>
      <c r="AT9513" t="s">
        <v>34</v>
      </c>
    </row>
    <row r="9514" spans="1:46" x14ac:dyDescent="0.25">
      <c r="A9514" t="s">
        <v>6375</v>
      </c>
      <c r="B9514">
        <v>202056</v>
      </c>
      <c r="C9514" s="4" t="s">
        <v>24</v>
      </c>
      <c r="D9514" t="s">
        <v>25</v>
      </c>
      <c r="E9514" t="s">
        <v>7247</v>
      </c>
      <c r="F9514">
        <v>30</v>
      </c>
      <c r="G9514" t="s">
        <v>27</v>
      </c>
      <c r="H9514">
        <v>1210</v>
      </c>
      <c r="I9514" s="11" t="s">
        <v>6333</v>
      </c>
      <c r="J9514" s="12" t="s">
        <v>360</v>
      </c>
      <c r="K9514" s="12"/>
      <c r="L9514" s="12"/>
      <c r="M9514" t="s">
        <v>25</v>
      </c>
      <c r="N9514" t="s">
        <v>30</v>
      </c>
      <c r="O9514" t="s">
        <v>364</v>
      </c>
      <c r="P9514" t="s">
        <v>20240</v>
      </c>
      <c r="Q9514" t="s">
        <v>337</v>
      </c>
      <c r="R9514" t="s">
        <v>33</v>
      </c>
      <c r="S9514" t="s">
        <v>34</v>
      </c>
      <c r="T9514" t="s">
        <v>25</v>
      </c>
      <c r="U9514">
        <v>359.81740043010655</v>
      </c>
      <c r="V9514" s="6">
        <v>359.81740043010655</v>
      </c>
      <c r="W9514" s="6" t="s">
        <v>36</v>
      </c>
      <c r="X9514" s="4" t="s">
        <v>6375</v>
      </c>
      <c r="Y9514" s="4" t="s">
        <v>30</v>
      </c>
      <c r="Z9514" s="4" t="s">
        <v>34</v>
      </c>
      <c r="AA9514" s="4" t="s">
        <v>338</v>
      </c>
      <c r="AB9514" s="4" t="s">
        <v>237</v>
      </c>
      <c r="AC9514" s="4" t="s">
        <v>11289</v>
      </c>
      <c r="AD9514" s="4" t="s">
        <v>19982</v>
      </c>
      <c r="AF9514">
        <v>1198</v>
      </c>
      <c r="AK9514" t="s">
        <v>256</v>
      </c>
      <c r="AM9514" t="s">
        <v>53</v>
      </c>
      <c r="AO9514" t="s">
        <v>171</v>
      </c>
      <c r="AP9514" t="s">
        <v>340</v>
      </c>
      <c r="AQ9514" t="s">
        <v>7256</v>
      </c>
      <c r="AR9514">
        <v>1145</v>
      </c>
      <c r="AS9514" t="s">
        <v>60</v>
      </c>
      <c r="AT9514" t="s">
        <v>59</v>
      </c>
    </row>
    <row r="9515" spans="1:46" x14ac:dyDescent="0.25">
      <c r="A9515" t="s">
        <v>6376</v>
      </c>
      <c r="B9515">
        <v>202057</v>
      </c>
      <c r="C9515" s="4" t="s">
        <v>24</v>
      </c>
      <c r="D9515" t="s">
        <v>25</v>
      </c>
      <c r="E9515" t="s">
        <v>7247</v>
      </c>
      <c r="F9515">
        <v>30</v>
      </c>
      <c r="G9515" t="s">
        <v>27</v>
      </c>
      <c r="H9515">
        <v>1210</v>
      </c>
      <c r="I9515" s="11" t="s">
        <v>6333</v>
      </c>
      <c r="J9515" s="12" t="s">
        <v>360</v>
      </c>
      <c r="K9515" s="12"/>
      <c r="L9515" s="12"/>
      <c r="M9515" t="s">
        <v>25</v>
      </c>
      <c r="N9515" t="s">
        <v>30</v>
      </c>
      <c r="O9515" t="s">
        <v>365</v>
      </c>
      <c r="P9515" t="s">
        <v>20241</v>
      </c>
      <c r="Q9515" t="s">
        <v>337</v>
      </c>
      <c r="R9515" t="s">
        <v>33</v>
      </c>
      <c r="S9515" t="s">
        <v>34</v>
      </c>
      <c r="T9515" t="s">
        <v>25</v>
      </c>
      <c r="U9515">
        <v>370.97405624250081</v>
      </c>
      <c r="V9515" s="6">
        <v>370.97405624250081</v>
      </c>
      <c r="W9515" s="6" t="s">
        <v>36</v>
      </c>
      <c r="X9515" s="4" t="s">
        <v>6376</v>
      </c>
      <c r="Y9515" s="4" t="s">
        <v>30</v>
      </c>
      <c r="Z9515" s="4" t="s">
        <v>34</v>
      </c>
      <c r="AA9515" s="4" t="s">
        <v>338</v>
      </c>
      <c r="AB9515" s="4" t="s">
        <v>237</v>
      </c>
      <c r="AC9515" s="4" t="s">
        <v>11289</v>
      </c>
      <c r="AD9515" s="4" t="s">
        <v>19982</v>
      </c>
      <c r="AF9515">
        <v>1198</v>
      </c>
      <c r="AK9515" t="s">
        <v>256</v>
      </c>
      <c r="AM9515" t="s">
        <v>53</v>
      </c>
      <c r="AO9515" t="s">
        <v>171</v>
      </c>
      <c r="AP9515" t="s">
        <v>340</v>
      </c>
      <c r="AQ9515" t="s">
        <v>7265</v>
      </c>
      <c r="AR9515">
        <v>1145</v>
      </c>
      <c r="AS9515" t="s">
        <v>62</v>
      </c>
      <c r="AT9515" t="s">
        <v>59</v>
      </c>
    </row>
    <row r="9516" spans="1:46" x14ac:dyDescent="0.25">
      <c r="A9516" t="s">
        <v>6377</v>
      </c>
      <c r="B9516">
        <v>202058</v>
      </c>
      <c r="C9516" s="4" t="s">
        <v>24</v>
      </c>
      <c r="D9516" t="s">
        <v>25</v>
      </c>
      <c r="E9516" t="s">
        <v>7247</v>
      </c>
      <c r="F9516">
        <v>30</v>
      </c>
      <c r="G9516" t="s">
        <v>27</v>
      </c>
      <c r="H9516">
        <v>1210</v>
      </c>
      <c r="I9516" s="11" t="s">
        <v>6333</v>
      </c>
      <c r="J9516" s="12" t="s">
        <v>360</v>
      </c>
      <c r="K9516" s="12"/>
      <c r="L9516" s="12"/>
      <c r="M9516" t="s">
        <v>25</v>
      </c>
      <c r="N9516" t="s">
        <v>30</v>
      </c>
      <c r="O9516" t="s">
        <v>366</v>
      </c>
      <c r="P9516" t="s">
        <v>20242</v>
      </c>
      <c r="Q9516" t="s">
        <v>337</v>
      </c>
      <c r="R9516" t="s">
        <v>33</v>
      </c>
      <c r="S9516" t="s">
        <v>34</v>
      </c>
      <c r="T9516" t="s">
        <v>25</v>
      </c>
      <c r="U9516">
        <v>392.93249961705089</v>
      </c>
      <c r="V9516" s="6">
        <v>392.93249961705089</v>
      </c>
      <c r="W9516" s="6" t="s">
        <v>36</v>
      </c>
      <c r="X9516" s="4" t="s">
        <v>6377</v>
      </c>
      <c r="Y9516" s="4" t="s">
        <v>30</v>
      </c>
      <c r="Z9516" s="4" t="s">
        <v>34</v>
      </c>
      <c r="AA9516" s="4" t="s">
        <v>338</v>
      </c>
      <c r="AB9516" s="4" t="s">
        <v>237</v>
      </c>
      <c r="AC9516" s="4" t="s">
        <v>11289</v>
      </c>
      <c r="AD9516" s="4" t="s">
        <v>19982</v>
      </c>
      <c r="AF9516">
        <v>1198</v>
      </c>
      <c r="AK9516" t="s">
        <v>256</v>
      </c>
      <c r="AM9516" t="s">
        <v>53</v>
      </c>
      <c r="AO9516" t="s">
        <v>171</v>
      </c>
      <c r="AP9516" t="s">
        <v>340</v>
      </c>
      <c r="AQ9516" t="s">
        <v>7252</v>
      </c>
      <c r="AR9516">
        <v>1145</v>
      </c>
      <c r="AS9516" t="s">
        <v>62</v>
      </c>
      <c r="AT9516" t="s">
        <v>59</v>
      </c>
    </row>
    <row r="9517" spans="1:46" x14ac:dyDescent="0.25">
      <c r="A9517" t="s">
        <v>6378</v>
      </c>
      <c r="B9517">
        <v>202059</v>
      </c>
      <c r="C9517" s="4" t="s">
        <v>24</v>
      </c>
      <c r="D9517" t="s">
        <v>25</v>
      </c>
      <c r="E9517" t="s">
        <v>7247</v>
      </c>
      <c r="F9517">
        <v>30</v>
      </c>
      <c r="G9517" t="s">
        <v>27</v>
      </c>
      <c r="H9517">
        <v>1210</v>
      </c>
      <c r="I9517" s="11" t="s">
        <v>6333</v>
      </c>
      <c r="J9517" s="12" t="s">
        <v>360</v>
      </c>
      <c r="K9517" s="12"/>
      <c r="L9517" s="12"/>
      <c r="M9517" t="s">
        <v>25</v>
      </c>
      <c r="N9517" t="s">
        <v>30</v>
      </c>
      <c r="O9517" t="s">
        <v>367</v>
      </c>
      <c r="P9517" t="s">
        <v>20243</v>
      </c>
      <c r="Q9517" t="s">
        <v>337</v>
      </c>
      <c r="R9517" t="s">
        <v>33</v>
      </c>
      <c r="S9517" t="s">
        <v>34</v>
      </c>
      <c r="T9517" t="s">
        <v>25</v>
      </c>
      <c r="U9517">
        <v>369.52629055222195</v>
      </c>
      <c r="V9517" s="6">
        <v>369.52629055222195</v>
      </c>
      <c r="W9517" s="6" t="s">
        <v>36</v>
      </c>
      <c r="X9517" s="4" t="s">
        <v>6378</v>
      </c>
      <c r="Y9517" s="4" t="s">
        <v>30</v>
      </c>
      <c r="Z9517" s="4" t="s">
        <v>34</v>
      </c>
      <c r="AA9517" s="4" t="s">
        <v>338</v>
      </c>
      <c r="AB9517" s="4" t="s">
        <v>237</v>
      </c>
      <c r="AC9517" s="4" t="s">
        <v>11289</v>
      </c>
      <c r="AD9517" s="4" t="s">
        <v>19982</v>
      </c>
      <c r="AF9517">
        <v>1198</v>
      </c>
      <c r="AK9517" t="s">
        <v>256</v>
      </c>
      <c r="AM9517" t="s">
        <v>53</v>
      </c>
      <c r="AO9517" t="s">
        <v>171</v>
      </c>
      <c r="AP9517" t="s">
        <v>340</v>
      </c>
      <c r="AQ9517" t="s">
        <v>7265</v>
      </c>
      <c r="AR9517">
        <v>1145</v>
      </c>
      <c r="AS9517" t="s">
        <v>153</v>
      </c>
      <c r="AT9517" t="s">
        <v>152</v>
      </c>
    </row>
    <row r="9518" spans="1:46" x14ac:dyDescent="0.25">
      <c r="A9518" t="s">
        <v>6379</v>
      </c>
      <c r="B9518">
        <v>202060</v>
      </c>
      <c r="C9518" s="4" t="s">
        <v>24</v>
      </c>
      <c r="D9518" t="s">
        <v>25</v>
      </c>
      <c r="E9518" t="s">
        <v>7247</v>
      </c>
      <c r="F9518">
        <v>30</v>
      </c>
      <c r="G9518" t="s">
        <v>27</v>
      </c>
      <c r="H9518">
        <v>1210</v>
      </c>
      <c r="I9518" s="11" t="s">
        <v>6333</v>
      </c>
      <c r="J9518" s="12" t="s">
        <v>360</v>
      </c>
      <c r="K9518" s="12"/>
      <c r="L9518" s="12"/>
      <c r="M9518" t="s">
        <v>25</v>
      </c>
      <c r="N9518" t="s">
        <v>30</v>
      </c>
      <c r="O9518" t="s">
        <v>368</v>
      </c>
      <c r="P9518" t="s">
        <v>20244</v>
      </c>
      <c r="Q9518" t="s">
        <v>337</v>
      </c>
      <c r="R9518" t="s">
        <v>33</v>
      </c>
      <c r="S9518" t="s">
        <v>34</v>
      </c>
      <c r="T9518" t="s">
        <v>25</v>
      </c>
      <c r="U9518">
        <v>379.957427620256</v>
      </c>
      <c r="V9518" s="6">
        <v>379.957427620256</v>
      </c>
      <c r="W9518" s="6" t="s">
        <v>36</v>
      </c>
      <c r="X9518" s="4" t="s">
        <v>6379</v>
      </c>
      <c r="Y9518" s="4" t="s">
        <v>30</v>
      </c>
      <c r="Z9518" s="4" t="s">
        <v>34</v>
      </c>
      <c r="AA9518" s="4" t="s">
        <v>338</v>
      </c>
      <c r="AB9518" s="4" t="s">
        <v>237</v>
      </c>
      <c r="AC9518" s="4" t="s">
        <v>11289</v>
      </c>
      <c r="AD9518" s="4" t="s">
        <v>19982</v>
      </c>
      <c r="AF9518">
        <v>1198</v>
      </c>
      <c r="AK9518" t="s">
        <v>256</v>
      </c>
      <c r="AM9518" t="s">
        <v>53</v>
      </c>
      <c r="AO9518" t="s">
        <v>171</v>
      </c>
      <c r="AP9518" t="s">
        <v>340</v>
      </c>
      <c r="AQ9518" t="s">
        <v>7265</v>
      </c>
      <c r="AR9518">
        <v>1145</v>
      </c>
      <c r="AS9518" t="s">
        <v>67</v>
      </c>
      <c r="AT9518" t="s">
        <v>66</v>
      </c>
    </row>
    <row r="9519" spans="1:46" x14ac:dyDescent="0.25">
      <c r="A9519" s="7" t="s">
        <v>6380</v>
      </c>
      <c r="B9519" s="7">
        <v>202061</v>
      </c>
      <c r="C9519" s="4" t="s">
        <v>24</v>
      </c>
      <c r="D9519" t="s">
        <v>25</v>
      </c>
      <c r="E9519" t="s">
        <v>7247</v>
      </c>
      <c r="F9519">
        <v>30</v>
      </c>
      <c r="G9519" t="s">
        <v>27</v>
      </c>
      <c r="H9519">
        <v>1210</v>
      </c>
      <c r="I9519" s="11" t="s">
        <v>6333</v>
      </c>
      <c r="J9519" s="12" t="s">
        <v>360</v>
      </c>
      <c r="K9519" s="12"/>
      <c r="L9519" s="12"/>
      <c r="M9519" t="s">
        <v>25</v>
      </c>
      <c r="N9519" t="s">
        <v>30</v>
      </c>
      <c r="O9519" t="s">
        <v>369</v>
      </c>
      <c r="P9519" t="s">
        <v>20245</v>
      </c>
      <c r="Q9519" t="s">
        <v>337</v>
      </c>
      <c r="R9519" t="s">
        <v>33</v>
      </c>
      <c r="S9519" t="s">
        <v>34</v>
      </c>
      <c r="T9519" t="s">
        <v>25</v>
      </c>
      <c r="U9519">
        <v>406.52930407516374</v>
      </c>
      <c r="V9519" s="6">
        <v>406.52930407516374</v>
      </c>
      <c r="W9519" s="6" t="s">
        <v>36</v>
      </c>
      <c r="X9519" s="4" t="s">
        <v>6380</v>
      </c>
      <c r="Y9519" s="4" t="s">
        <v>30</v>
      </c>
      <c r="Z9519" s="4" t="s">
        <v>34</v>
      </c>
      <c r="AA9519" s="4" t="s">
        <v>338</v>
      </c>
      <c r="AB9519" s="4" t="s">
        <v>237</v>
      </c>
      <c r="AC9519" s="4" t="s">
        <v>11289</v>
      </c>
      <c r="AD9519" s="4" t="s">
        <v>19982</v>
      </c>
      <c r="AF9519">
        <v>1198</v>
      </c>
      <c r="AK9519" t="s">
        <v>256</v>
      </c>
      <c r="AM9519" t="s">
        <v>53</v>
      </c>
      <c r="AO9519" t="s">
        <v>171</v>
      </c>
      <c r="AP9519" t="s">
        <v>340</v>
      </c>
      <c r="AQ9519" t="s">
        <v>7252</v>
      </c>
      <c r="AR9519">
        <v>1145</v>
      </c>
      <c r="AS9519" t="s">
        <v>70</v>
      </c>
      <c r="AT9519" t="s">
        <v>69</v>
      </c>
    </row>
    <row r="9520" spans="1:46" x14ac:dyDescent="0.25">
      <c r="A9520" t="s">
        <v>6381</v>
      </c>
      <c r="B9520">
        <v>202067</v>
      </c>
      <c r="C9520" s="4" t="s">
        <v>24</v>
      </c>
      <c r="D9520" t="s">
        <v>25</v>
      </c>
      <c r="E9520" t="s">
        <v>7247</v>
      </c>
      <c r="F9520">
        <v>30</v>
      </c>
      <c r="G9520" t="s">
        <v>27</v>
      </c>
      <c r="H9520">
        <v>1210</v>
      </c>
      <c r="I9520" s="11" t="s">
        <v>6333</v>
      </c>
      <c r="J9520" s="12" t="s">
        <v>371</v>
      </c>
      <c r="K9520" s="12"/>
      <c r="L9520" s="12"/>
      <c r="M9520" t="s">
        <v>25</v>
      </c>
      <c r="N9520" t="s">
        <v>30</v>
      </c>
      <c r="O9520" t="s">
        <v>372</v>
      </c>
      <c r="P9520" t="s">
        <v>20246</v>
      </c>
      <c r="Q9520" t="s">
        <v>337</v>
      </c>
      <c r="R9520" t="s">
        <v>33</v>
      </c>
      <c r="S9520" t="s">
        <v>34</v>
      </c>
      <c r="T9520" t="s">
        <v>25</v>
      </c>
      <c r="U9520">
        <v>313.68969174995101</v>
      </c>
      <c r="V9520" s="6">
        <v>313.68969174995101</v>
      </c>
      <c r="W9520" s="6" t="s">
        <v>36</v>
      </c>
      <c r="X9520" s="4" t="s">
        <v>6381</v>
      </c>
      <c r="Y9520" s="4" t="s">
        <v>30</v>
      </c>
      <c r="Z9520" s="4" t="s">
        <v>34</v>
      </c>
      <c r="AA9520" s="4" t="s">
        <v>338</v>
      </c>
      <c r="AB9520" s="4" t="s">
        <v>237</v>
      </c>
      <c r="AC9520" s="4" t="s">
        <v>11289</v>
      </c>
      <c r="AD9520" s="4" t="s">
        <v>11290</v>
      </c>
      <c r="AF9520">
        <v>1198</v>
      </c>
      <c r="AK9520" t="s">
        <v>266</v>
      </c>
      <c r="AM9520" t="s">
        <v>142</v>
      </c>
      <c r="AO9520" t="s">
        <v>171</v>
      </c>
      <c r="AP9520" t="s">
        <v>340</v>
      </c>
      <c r="AQ9520" t="s">
        <v>7256</v>
      </c>
      <c r="AR9520">
        <v>1145</v>
      </c>
      <c r="AS9520" t="s">
        <v>52</v>
      </c>
      <c r="AT9520" t="s">
        <v>47</v>
      </c>
    </row>
    <row r="9521" spans="1:46" x14ac:dyDescent="0.25">
      <c r="A9521" t="s">
        <v>6382</v>
      </c>
      <c r="B9521">
        <v>202069</v>
      </c>
      <c r="C9521" s="4" t="s">
        <v>24</v>
      </c>
      <c r="D9521" t="s">
        <v>25</v>
      </c>
      <c r="E9521" t="s">
        <v>7247</v>
      </c>
      <c r="F9521">
        <v>30</v>
      </c>
      <c r="G9521" t="s">
        <v>27</v>
      </c>
      <c r="H9521">
        <v>1210</v>
      </c>
      <c r="I9521" s="11" t="s">
        <v>6333</v>
      </c>
      <c r="J9521" s="12" t="s">
        <v>371</v>
      </c>
      <c r="K9521" s="12"/>
      <c r="L9521" s="12"/>
      <c r="M9521" t="s">
        <v>25</v>
      </c>
      <c r="N9521" t="s">
        <v>30</v>
      </c>
      <c r="O9521" t="s">
        <v>374</v>
      </c>
      <c r="P9521" t="s">
        <v>20247</v>
      </c>
      <c r="Q9521" t="s">
        <v>337</v>
      </c>
      <c r="R9521" t="s">
        <v>33</v>
      </c>
      <c r="S9521" t="s">
        <v>34</v>
      </c>
      <c r="T9521" t="s">
        <v>25</v>
      </c>
      <c r="U9521">
        <v>332.20670212325393</v>
      </c>
      <c r="V9521" s="6">
        <v>332.20670212325393</v>
      </c>
      <c r="W9521" s="6" t="s">
        <v>36</v>
      </c>
      <c r="X9521" s="4" t="s">
        <v>6382</v>
      </c>
      <c r="Y9521" s="4" t="s">
        <v>30</v>
      </c>
      <c r="Z9521" s="4" t="s">
        <v>34</v>
      </c>
      <c r="AA9521" s="4" t="s">
        <v>338</v>
      </c>
      <c r="AB9521" s="4" t="s">
        <v>237</v>
      </c>
      <c r="AC9521" s="4" t="s">
        <v>11289</v>
      </c>
      <c r="AD9521" s="4" t="s">
        <v>11290</v>
      </c>
      <c r="AF9521">
        <v>1198</v>
      </c>
      <c r="AK9521" t="s">
        <v>266</v>
      </c>
      <c r="AM9521" t="s">
        <v>142</v>
      </c>
      <c r="AO9521" t="s">
        <v>171</v>
      </c>
      <c r="AP9521" t="s">
        <v>340</v>
      </c>
      <c r="AQ9521" t="s">
        <v>7256</v>
      </c>
      <c r="AR9521">
        <v>1145</v>
      </c>
      <c r="AS9521" t="s">
        <v>55</v>
      </c>
      <c r="AT9521" t="s">
        <v>34</v>
      </c>
    </row>
    <row r="9522" spans="1:46" x14ac:dyDescent="0.25">
      <c r="A9522" t="s">
        <v>6383</v>
      </c>
      <c r="B9522">
        <v>202070</v>
      </c>
      <c r="C9522" s="4" t="s">
        <v>24</v>
      </c>
      <c r="D9522" t="s">
        <v>25</v>
      </c>
      <c r="E9522" t="s">
        <v>7247</v>
      </c>
      <c r="F9522">
        <v>30</v>
      </c>
      <c r="G9522" t="s">
        <v>27</v>
      </c>
      <c r="H9522">
        <v>1210</v>
      </c>
      <c r="I9522" s="11" t="s">
        <v>6333</v>
      </c>
      <c r="J9522" s="12" t="s">
        <v>371</v>
      </c>
      <c r="K9522" s="12"/>
      <c r="L9522" s="12"/>
      <c r="M9522" t="s">
        <v>25</v>
      </c>
      <c r="N9522" t="s">
        <v>30</v>
      </c>
      <c r="O9522" t="s">
        <v>2958</v>
      </c>
      <c r="P9522" t="s">
        <v>20248</v>
      </c>
      <c r="Q9522" t="s">
        <v>337</v>
      </c>
      <c r="R9522" t="s">
        <v>33</v>
      </c>
      <c r="S9522" t="s">
        <v>34</v>
      </c>
      <c r="T9522" t="s">
        <v>25</v>
      </c>
      <c r="U9522">
        <v>370.59296487894392</v>
      </c>
      <c r="V9522" s="6">
        <v>370.59296487894392</v>
      </c>
      <c r="W9522" s="6" t="s">
        <v>36</v>
      </c>
      <c r="X9522" s="4" t="s">
        <v>6383</v>
      </c>
      <c r="Y9522" s="4" t="s">
        <v>30</v>
      </c>
      <c r="Z9522" s="4" t="s">
        <v>34</v>
      </c>
      <c r="AA9522" s="4" t="s">
        <v>338</v>
      </c>
      <c r="AB9522" s="4" t="s">
        <v>237</v>
      </c>
      <c r="AC9522" s="4" t="s">
        <v>11289</v>
      </c>
      <c r="AD9522" s="4" t="s">
        <v>11290</v>
      </c>
      <c r="AF9522">
        <v>1198</v>
      </c>
      <c r="AK9522" t="s">
        <v>266</v>
      </c>
      <c r="AM9522" t="s">
        <v>142</v>
      </c>
      <c r="AO9522" t="s">
        <v>171</v>
      </c>
      <c r="AP9522" t="s">
        <v>340</v>
      </c>
      <c r="AQ9522" t="s">
        <v>7252</v>
      </c>
      <c r="AR9522">
        <v>1145</v>
      </c>
      <c r="AS9522" t="s">
        <v>146</v>
      </c>
      <c r="AT9522" t="s">
        <v>34</v>
      </c>
    </row>
    <row r="9523" spans="1:46" x14ac:dyDescent="0.25">
      <c r="A9523" t="s">
        <v>6384</v>
      </c>
      <c r="B9523">
        <v>202071</v>
      </c>
      <c r="C9523" s="4" t="s">
        <v>24</v>
      </c>
      <c r="D9523" t="s">
        <v>25</v>
      </c>
      <c r="E9523" t="s">
        <v>7247</v>
      </c>
      <c r="F9523">
        <v>30</v>
      </c>
      <c r="G9523" t="s">
        <v>27</v>
      </c>
      <c r="H9523">
        <v>1210</v>
      </c>
      <c r="I9523" s="11" t="s">
        <v>6333</v>
      </c>
      <c r="J9523" s="12" t="s">
        <v>371</v>
      </c>
      <c r="K9523" s="12"/>
      <c r="L9523" s="12"/>
      <c r="M9523" t="s">
        <v>25</v>
      </c>
      <c r="N9523" t="s">
        <v>30</v>
      </c>
      <c r="O9523" t="s">
        <v>375</v>
      </c>
      <c r="P9523" t="s">
        <v>20249</v>
      </c>
      <c r="Q9523" t="s">
        <v>337</v>
      </c>
      <c r="R9523" t="s">
        <v>33</v>
      </c>
      <c r="S9523" t="s">
        <v>34</v>
      </c>
      <c r="T9523" t="s">
        <v>25</v>
      </c>
      <c r="U9523">
        <v>363.04791455220965</v>
      </c>
      <c r="V9523" s="6">
        <v>363.04791455220965</v>
      </c>
      <c r="W9523" s="6" t="s">
        <v>36</v>
      </c>
      <c r="X9523" s="4" t="s">
        <v>6384</v>
      </c>
      <c r="Y9523" s="4" t="s">
        <v>30</v>
      </c>
      <c r="Z9523" s="4" t="s">
        <v>34</v>
      </c>
      <c r="AA9523" s="4" t="s">
        <v>338</v>
      </c>
      <c r="AB9523" s="4" t="s">
        <v>237</v>
      </c>
      <c r="AC9523" s="4" t="s">
        <v>11289</v>
      </c>
      <c r="AD9523" s="4" t="s">
        <v>11290</v>
      </c>
      <c r="AF9523">
        <v>1198</v>
      </c>
      <c r="AK9523" t="s">
        <v>266</v>
      </c>
      <c r="AM9523" t="s">
        <v>142</v>
      </c>
      <c r="AO9523" t="s">
        <v>171</v>
      </c>
      <c r="AP9523" t="s">
        <v>340</v>
      </c>
      <c r="AQ9523" t="s">
        <v>7256</v>
      </c>
      <c r="AR9523">
        <v>1145</v>
      </c>
      <c r="AS9523" t="s">
        <v>60</v>
      </c>
      <c r="AT9523" t="s">
        <v>59</v>
      </c>
    </row>
    <row r="9524" spans="1:46" x14ac:dyDescent="0.25">
      <c r="A9524" t="s">
        <v>6385</v>
      </c>
      <c r="B9524">
        <v>202072</v>
      </c>
      <c r="C9524" s="4" t="s">
        <v>24</v>
      </c>
      <c r="D9524" t="s">
        <v>25</v>
      </c>
      <c r="E9524" t="s">
        <v>7247</v>
      </c>
      <c r="F9524">
        <v>30</v>
      </c>
      <c r="G9524" t="s">
        <v>27</v>
      </c>
      <c r="H9524">
        <v>1210</v>
      </c>
      <c r="I9524" s="11" t="s">
        <v>6333</v>
      </c>
      <c r="J9524" s="12" t="s">
        <v>371</v>
      </c>
      <c r="K9524" s="12"/>
      <c r="L9524" s="12"/>
      <c r="M9524" t="s">
        <v>25</v>
      </c>
      <c r="N9524" t="s">
        <v>30</v>
      </c>
      <c r="O9524" t="s">
        <v>376</v>
      </c>
      <c r="P9524" t="s">
        <v>20250</v>
      </c>
      <c r="Q9524" t="s">
        <v>337</v>
      </c>
      <c r="R9524" t="s">
        <v>33</v>
      </c>
      <c r="S9524" t="s">
        <v>34</v>
      </c>
      <c r="T9524" t="s">
        <v>25</v>
      </c>
      <c r="U9524">
        <v>374.31118799239619</v>
      </c>
      <c r="V9524" s="6">
        <v>374.31118799239619</v>
      </c>
      <c r="W9524" s="6" t="s">
        <v>36</v>
      </c>
      <c r="X9524" s="4" t="s">
        <v>6385</v>
      </c>
      <c r="Y9524" s="4" t="s">
        <v>30</v>
      </c>
      <c r="Z9524" s="4" t="s">
        <v>34</v>
      </c>
      <c r="AA9524" s="4" t="s">
        <v>338</v>
      </c>
      <c r="AB9524" s="4" t="s">
        <v>237</v>
      </c>
      <c r="AC9524" s="4" t="s">
        <v>11289</v>
      </c>
      <c r="AD9524" s="4" t="s">
        <v>11290</v>
      </c>
      <c r="AF9524">
        <v>1198</v>
      </c>
      <c r="AK9524" t="s">
        <v>266</v>
      </c>
      <c r="AM9524" t="s">
        <v>142</v>
      </c>
      <c r="AO9524" t="s">
        <v>171</v>
      </c>
      <c r="AP9524" t="s">
        <v>340</v>
      </c>
      <c r="AQ9524" t="s">
        <v>7265</v>
      </c>
      <c r="AR9524">
        <v>1145</v>
      </c>
      <c r="AS9524" t="s">
        <v>62</v>
      </c>
      <c r="AT9524" t="s">
        <v>59</v>
      </c>
    </row>
    <row r="9525" spans="1:46" x14ac:dyDescent="0.25">
      <c r="A9525" t="s">
        <v>6386</v>
      </c>
      <c r="B9525">
        <v>202073</v>
      </c>
      <c r="C9525" s="4" t="s">
        <v>24</v>
      </c>
      <c r="D9525" t="s">
        <v>25</v>
      </c>
      <c r="E9525" t="s">
        <v>7247</v>
      </c>
      <c r="F9525">
        <v>30</v>
      </c>
      <c r="G9525" t="s">
        <v>27</v>
      </c>
      <c r="H9525">
        <v>1210</v>
      </c>
      <c r="I9525" s="11" t="s">
        <v>6333</v>
      </c>
      <c r="J9525" s="12" t="s">
        <v>371</v>
      </c>
      <c r="K9525" s="12"/>
      <c r="L9525" s="12"/>
      <c r="M9525" t="s">
        <v>25</v>
      </c>
      <c r="N9525" t="s">
        <v>30</v>
      </c>
      <c r="O9525" t="s">
        <v>2962</v>
      </c>
      <c r="P9525" t="s">
        <v>20251</v>
      </c>
      <c r="Q9525" t="s">
        <v>337</v>
      </c>
      <c r="R9525" t="s">
        <v>33</v>
      </c>
      <c r="S9525" t="s">
        <v>34</v>
      </c>
      <c r="T9525" t="s">
        <v>25</v>
      </c>
      <c r="U9525">
        <v>345.48227466370469</v>
      </c>
      <c r="V9525" s="6">
        <v>345.48227466370469</v>
      </c>
      <c r="W9525" s="6" t="s">
        <v>36</v>
      </c>
      <c r="X9525" s="4" t="s">
        <v>6386</v>
      </c>
      <c r="Y9525" s="4" t="s">
        <v>30</v>
      </c>
      <c r="Z9525" s="4" t="s">
        <v>34</v>
      </c>
      <c r="AA9525" s="4" t="s">
        <v>338</v>
      </c>
      <c r="AB9525" s="4" t="s">
        <v>237</v>
      </c>
      <c r="AC9525" s="4" t="s">
        <v>11289</v>
      </c>
      <c r="AD9525" s="4" t="s">
        <v>11290</v>
      </c>
      <c r="AF9525">
        <v>1198</v>
      </c>
      <c r="AK9525" t="s">
        <v>266</v>
      </c>
      <c r="AM9525" t="s">
        <v>142</v>
      </c>
      <c r="AO9525" t="s">
        <v>171</v>
      </c>
      <c r="AP9525" t="s">
        <v>340</v>
      </c>
      <c r="AQ9525" t="s">
        <v>7256</v>
      </c>
      <c r="AR9525">
        <v>1145</v>
      </c>
      <c r="AS9525" t="s">
        <v>153</v>
      </c>
      <c r="AT9525" t="s">
        <v>152</v>
      </c>
    </row>
    <row r="9526" spans="1:46" x14ac:dyDescent="0.25">
      <c r="A9526" t="s">
        <v>6387</v>
      </c>
      <c r="B9526">
        <v>202074</v>
      </c>
      <c r="C9526" s="4" t="s">
        <v>24</v>
      </c>
      <c r="D9526" t="s">
        <v>25</v>
      </c>
      <c r="E9526" t="s">
        <v>7247</v>
      </c>
      <c r="F9526">
        <v>30</v>
      </c>
      <c r="G9526" t="s">
        <v>27</v>
      </c>
      <c r="H9526">
        <v>1210</v>
      </c>
      <c r="I9526" s="11" t="s">
        <v>6333</v>
      </c>
      <c r="J9526" s="12" t="s">
        <v>371</v>
      </c>
      <c r="K9526" s="12"/>
      <c r="L9526" s="12"/>
      <c r="M9526" t="s">
        <v>25</v>
      </c>
      <c r="N9526" t="s">
        <v>30</v>
      </c>
      <c r="O9526" t="s">
        <v>378</v>
      </c>
      <c r="P9526" t="s">
        <v>20252</v>
      </c>
      <c r="Q9526" t="s">
        <v>337</v>
      </c>
      <c r="R9526" t="s">
        <v>33</v>
      </c>
      <c r="S9526" t="s">
        <v>34</v>
      </c>
      <c r="T9526" t="s">
        <v>25</v>
      </c>
      <c r="U9526">
        <v>370.44637233444791</v>
      </c>
      <c r="V9526" s="6">
        <v>370.44637233444791</v>
      </c>
      <c r="W9526" s="6" t="s">
        <v>36</v>
      </c>
      <c r="X9526" s="4" t="s">
        <v>6387</v>
      </c>
      <c r="Y9526" s="4" t="s">
        <v>30</v>
      </c>
      <c r="Z9526" s="4" t="s">
        <v>34</v>
      </c>
      <c r="AA9526" s="4" t="s">
        <v>338</v>
      </c>
      <c r="AB9526" s="4" t="s">
        <v>237</v>
      </c>
      <c r="AC9526" s="4" t="s">
        <v>11289</v>
      </c>
      <c r="AD9526" s="4" t="s">
        <v>11290</v>
      </c>
      <c r="AF9526">
        <v>1198</v>
      </c>
      <c r="AK9526" t="s">
        <v>266</v>
      </c>
      <c r="AM9526" t="s">
        <v>142</v>
      </c>
      <c r="AO9526" t="s">
        <v>171</v>
      </c>
      <c r="AP9526" t="s">
        <v>340</v>
      </c>
      <c r="AQ9526" t="s">
        <v>7265</v>
      </c>
      <c r="AR9526">
        <v>1145</v>
      </c>
      <c r="AS9526" t="s">
        <v>153</v>
      </c>
      <c r="AT9526" t="s">
        <v>152</v>
      </c>
    </row>
    <row r="9527" spans="1:46" x14ac:dyDescent="0.25">
      <c r="A9527" t="s">
        <v>6388</v>
      </c>
      <c r="B9527">
        <v>202075</v>
      </c>
      <c r="C9527" s="4" t="s">
        <v>24</v>
      </c>
      <c r="D9527" t="s">
        <v>25</v>
      </c>
      <c r="E9527" t="s">
        <v>7247</v>
      </c>
      <c r="F9527">
        <v>30</v>
      </c>
      <c r="G9527" t="s">
        <v>27</v>
      </c>
      <c r="H9527">
        <v>1210</v>
      </c>
      <c r="I9527" s="11" t="s">
        <v>6333</v>
      </c>
      <c r="J9527" s="12" t="s">
        <v>371</v>
      </c>
      <c r="K9527" s="12"/>
      <c r="L9527" s="12"/>
      <c r="M9527" t="s">
        <v>25</v>
      </c>
      <c r="N9527" t="s">
        <v>30</v>
      </c>
      <c r="O9527" t="s">
        <v>380</v>
      </c>
      <c r="P9527" t="s">
        <v>20253</v>
      </c>
      <c r="Q9527" t="s">
        <v>337</v>
      </c>
      <c r="R9527" t="s">
        <v>33</v>
      </c>
      <c r="S9527" t="s">
        <v>34</v>
      </c>
      <c r="T9527" t="s">
        <v>25</v>
      </c>
      <c r="U9527">
        <v>412.42140638428452</v>
      </c>
      <c r="V9527" s="6">
        <v>412.42140638428452</v>
      </c>
      <c r="W9527" s="6" t="s">
        <v>36</v>
      </c>
      <c r="X9527" s="4" t="s">
        <v>6388</v>
      </c>
      <c r="Y9527" s="4" t="s">
        <v>30</v>
      </c>
      <c r="Z9527" s="4" t="s">
        <v>34</v>
      </c>
      <c r="AA9527" s="4" t="s">
        <v>338</v>
      </c>
      <c r="AB9527" s="4" t="s">
        <v>237</v>
      </c>
      <c r="AC9527" s="4" t="s">
        <v>11289</v>
      </c>
      <c r="AD9527" s="4" t="s">
        <v>11290</v>
      </c>
      <c r="AF9527">
        <v>1198</v>
      </c>
      <c r="AK9527" t="s">
        <v>266</v>
      </c>
      <c r="AM9527" t="s">
        <v>142</v>
      </c>
      <c r="AO9527" t="s">
        <v>171</v>
      </c>
      <c r="AP9527" t="s">
        <v>340</v>
      </c>
      <c r="AQ9527" t="s">
        <v>7252</v>
      </c>
      <c r="AR9527">
        <v>1145</v>
      </c>
      <c r="AS9527" t="s">
        <v>70</v>
      </c>
      <c r="AT9527" t="s">
        <v>69</v>
      </c>
    </row>
    <row r="9528" spans="1:46" x14ac:dyDescent="0.25">
      <c r="A9528" t="s">
        <v>6389</v>
      </c>
      <c r="B9528">
        <v>202076</v>
      </c>
      <c r="C9528" s="4" t="s">
        <v>24</v>
      </c>
      <c r="D9528" t="s">
        <v>25</v>
      </c>
      <c r="E9528" t="s">
        <v>7247</v>
      </c>
      <c r="F9528">
        <v>30</v>
      </c>
      <c r="G9528" t="s">
        <v>27</v>
      </c>
      <c r="H9528">
        <v>1210</v>
      </c>
      <c r="I9528" s="11" t="s">
        <v>6333</v>
      </c>
      <c r="J9528" s="12" t="s">
        <v>371</v>
      </c>
      <c r="K9528" s="12"/>
      <c r="L9528" s="12"/>
      <c r="M9528" t="s">
        <v>25</v>
      </c>
      <c r="N9528" t="s">
        <v>30</v>
      </c>
      <c r="O9528" t="s">
        <v>372</v>
      </c>
      <c r="P9528" t="s">
        <v>20254</v>
      </c>
      <c r="Q9528" t="s">
        <v>337</v>
      </c>
      <c r="R9528" t="s">
        <v>33</v>
      </c>
      <c r="S9528" t="s">
        <v>34</v>
      </c>
      <c r="T9528" t="s">
        <v>25</v>
      </c>
      <c r="U9528">
        <v>334.82013135936251</v>
      </c>
      <c r="V9528" s="6">
        <v>334.82013135936251</v>
      </c>
      <c r="W9528" s="6" t="s">
        <v>36</v>
      </c>
      <c r="X9528" s="4" t="s">
        <v>6389</v>
      </c>
      <c r="Y9528" s="4" t="s">
        <v>30</v>
      </c>
      <c r="Z9528" s="4" t="s">
        <v>34</v>
      </c>
      <c r="AA9528" s="4" t="s">
        <v>338</v>
      </c>
      <c r="AB9528" s="4" t="s">
        <v>237</v>
      </c>
      <c r="AC9528" s="4" t="s">
        <v>11289</v>
      </c>
      <c r="AD9528" s="4" t="s">
        <v>19982</v>
      </c>
      <c r="AF9528">
        <v>1198</v>
      </c>
      <c r="AK9528" t="s">
        <v>266</v>
      </c>
      <c r="AM9528" t="s">
        <v>53</v>
      </c>
      <c r="AO9528" t="s">
        <v>171</v>
      </c>
      <c r="AP9528" t="s">
        <v>340</v>
      </c>
      <c r="AQ9528" t="s">
        <v>7256</v>
      </c>
      <c r="AR9528">
        <v>1145</v>
      </c>
      <c r="AS9528" t="s">
        <v>52</v>
      </c>
      <c r="AT9528" t="s">
        <v>47</v>
      </c>
    </row>
    <row r="9529" spans="1:46" x14ac:dyDescent="0.25">
      <c r="A9529" t="s">
        <v>6390</v>
      </c>
      <c r="B9529">
        <v>202077</v>
      </c>
      <c r="C9529" s="4" t="s">
        <v>24</v>
      </c>
      <c r="D9529" t="s">
        <v>25</v>
      </c>
      <c r="E9529" t="s">
        <v>7247</v>
      </c>
      <c r="F9529">
        <v>30</v>
      </c>
      <c r="G9529" t="s">
        <v>27</v>
      </c>
      <c r="H9529">
        <v>1210</v>
      </c>
      <c r="I9529" s="11" t="s">
        <v>6333</v>
      </c>
      <c r="J9529" s="12" t="s">
        <v>371</v>
      </c>
      <c r="K9529" s="12"/>
      <c r="L9529" s="12"/>
      <c r="M9529" t="s">
        <v>25</v>
      </c>
      <c r="N9529" t="s">
        <v>30</v>
      </c>
      <c r="O9529" t="s">
        <v>374</v>
      </c>
      <c r="P9529" t="s">
        <v>20255</v>
      </c>
      <c r="Q9529" t="s">
        <v>337</v>
      </c>
      <c r="R9529" t="s">
        <v>33</v>
      </c>
      <c r="S9529" t="s">
        <v>34</v>
      </c>
      <c r="T9529" t="s">
        <v>25</v>
      </c>
      <c r="U9529">
        <v>337.1342572472015</v>
      </c>
      <c r="V9529" s="6">
        <v>337.1342572472015</v>
      </c>
      <c r="W9529" s="6" t="s">
        <v>36</v>
      </c>
      <c r="X9529" s="4" t="s">
        <v>6390</v>
      </c>
      <c r="Y9529" s="4" t="s">
        <v>30</v>
      </c>
      <c r="Z9529" s="4" t="s">
        <v>34</v>
      </c>
      <c r="AA9529" s="4" t="s">
        <v>338</v>
      </c>
      <c r="AB9529" s="4" t="s">
        <v>237</v>
      </c>
      <c r="AC9529" s="4" t="s">
        <v>11289</v>
      </c>
      <c r="AD9529" s="4" t="s">
        <v>19982</v>
      </c>
      <c r="AF9529">
        <v>1198</v>
      </c>
      <c r="AK9529" t="s">
        <v>266</v>
      </c>
      <c r="AM9529" t="s">
        <v>53</v>
      </c>
      <c r="AO9529" t="s">
        <v>171</v>
      </c>
      <c r="AP9529" t="s">
        <v>340</v>
      </c>
      <c r="AQ9529" t="s">
        <v>7256</v>
      </c>
      <c r="AR9529">
        <v>1145</v>
      </c>
      <c r="AS9529" t="s">
        <v>55</v>
      </c>
      <c r="AT9529" t="s">
        <v>34</v>
      </c>
    </row>
    <row r="9530" spans="1:46" x14ac:dyDescent="0.25">
      <c r="A9530" t="s">
        <v>6391</v>
      </c>
      <c r="B9530">
        <v>202078</v>
      </c>
      <c r="C9530" s="4" t="s">
        <v>24</v>
      </c>
      <c r="D9530" t="s">
        <v>25</v>
      </c>
      <c r="E9530" t="s">
        <v>7247</v>
      </c>
      <c r="F9530">
        <v>30</v>
      </c>
      <c r="G9530" t="s">
        <v>27</v>
      </c>
      <c r="H9530">
        <v>1210</v>
      </c>
      <c r="I9530" s="11" t="s">
        <v>6333</v>
      </c>
      <c r="J9530" s="12" t="s">
        <v>371</v>
      </c>
      <c r="K9530" s="12"/>
      <c r="L9530" s="12"/>
      <c r="M9530" t="s">
        <v>25</v>
      </c>
      <c r="N9530" t="s">
        <v>30</v>
      </c>
      <c r="O9530" t="s">
        <v>375</v>
      </c>
      <c r="P9530" t="s">
        <v>20256</v>
      </c>
      <c r="Q9530" t="s">
        <v>337</v>
      </c>
      <c r="R9530" t="s">
        <v>33</v>
      </c>
      <c r="S9530" t="s">
        <v>34</v>
      </c>
      <c r="T9530" t="s">
        <v>25</v>
      </c>
      <c r="U9530">
        <v>366.94042071700125</v>
      </c>
      <c r="V9530" s="6">
        <v>366.94042071700125</v>
      </c>
      <c r="W9530" s="6" t="s">
        <v>36</v>
      </c>
      <c r="X9530" s="4" t="s">
        <v>6391</v>
      </c>
      <c r="Y9530" s="4" t="s">
        <v>30</v>
      </c>
      <c r="Z9530" s="4" t="s">
        <v>34</v>
      </c>
      <c r="AA9530" s="4" t="s">
        <v>338</v>
      </c>
      <c r="AB9530" s="4" t="s">
        <v>237</v>
      </c>
      <c r="AC9530" s="4" t="s">
        <v>11289</v>
      </c>
      <c r="AD9530" s="4" t="s">
        <v>19982</v>
      </c>
      <c r="AF9530">
        <v>1198</v>
      </c>
      <c r="AK9530" t="s">
        <v>266</v>
      </c>
      <c r="AM9530" t="s">
        <v>53</v>
      </c>
      <c r="AO9530" t="s">
        <v>171</v>
      </c>
      <c r="AP9530" t="s">
        <v>340</v>
      </c>
      <c r="AQ9530" t="s">
        <v>7256</v>
      </c>
      <c r="AR9530">
        <v>1145</v>
      </c>
      <c r="AS9530" t="s">
        <v>60</v>
      </c>
      <c r="AT9530" t="s">
        <v>59</v>
      </c>
    </row>
    <row r="9531" spans="1:46" x14ac:dyDescent="0.25">
      <c r="A9531" t="s">
        <v>6392</v>
      </c>
      <c r="B9531">
        <v>202079</v>
      </c>
      <c r="C9531" s="4" t="s">
        <v>24</v>
      </c>
      <c r="D9531" t="s">
        <v>25</v>
      </c>
      <c r="E9531" t="s">
        <v>7247</v>
      </c>
      <c r="F9531">
        <v>30</v>
      </c>
      <c r="G9531" t="s">
        <v>27</v>
      </c>
      <c r="H9531">
        <v>1210</v>
      </c>
      <c r="I9531" s="11" t="s">
        <v>6333</v>
      </c>
      <c r="J9531" s="12" t="s">
        <v>371</v>
      </c>
      <c r="K9531" s="12"/>
      <c r="L9531" s="12"/>
      <c r="M9531" t="s">
        <v>25</v>
      </c>
      <c r="N9531" t="s">
        <v>30</v>
      </c>
      <c r="O9531" t="s">
        <v>376</v>
      </c>
      <c r="P9531" t="s">
        <v>20257</v>
      </c>
      <c r="Q9531" t="s">
        <v>337</v>
      </c>
      <c r="R9531" t="s">
        <v>33</v>
      </c>
      <c r="S9531" t="s">
        <v>34</v>
      </c>
      <c r="T9531" t="s">
        <v>25</v>
      </c>
      <c r="U9531">
        <v>378.33215970718084</v>
      </c>
      <c r="V9531" s="6">
        <v>378.33215970718084</v>
      </c>
      <c r="W9531" s="6" t="s">
        <v>36</v>
      </c>
      <c r="X9531" s="4" t="s">
        <v>6392</v>
      </c>
      <c r="Y9531" s="4" t="s">
        <v>30</v>
      </c>
      <c r="Z9531" s="4" t="s">
        <v>34</v>
      </c>
      <c r="AA9531" s="4" t="s">
        <v>338</v>
      </c>
      <c r="AB9531" s="4" t="s">
        <v>237</v>
      </c>
      <c r="AC9531" s="4" t="s">
        <v>11289</v>
      </c>
      <c r="AD9531" s="4" t="s">
        <v>19982</v>
      </c>
      <c r="AF9531">
        <v>1198</v>
      </c>
      <c r="AK9531" t="s">
        <v>266</v>
      </c>
      <c r="AM9531" t="s">
        <v>53</v>
      </c>
      <c r="AO9531" t="s">
        <v>171</v>
      </c>
      <c r="AP9531" t="s">
        <v>340</v>
      </c>
      <c r="AQ9531" t="s">
        <v>7265</v>
      </c>
      <c r="AR9531">
        <v>1145</v>
      </c>
      <c r="AS9531" t="s">
        <v>62</v>
      </c>
      <c r="AT9531" t="s">
        <v>59</v>
      </c>
    </row>
    <row r="9532" spans="1:46" x14ac:dyDescent="0.25">
      <c r="A9532" t="s">
        <v>6393</v>
      </c>
      <c r="B9532">
        <v>202080</v>
      </c>
      <c r="C9532" s="4" t="s">
        <v>24</v>
      </c>
      <c r="D9532" t="s">
        <v>25</v>
      </c>
      <c r="E9532" t="s">
        <v>7247</v>
      </c>
      <c r="F9532">
        <v>30</v>
      </c>
      <c r="G9532" t="s">
        <v>27</v>
      </c>
      <c r="H9532">
        <v>1210</v>
      </c>
      <c r="I9532" s="11" t="s">
        <v>6333</v>
      </c>
      <c r="J9532" s="12" t="s">
        <v>371</v>
      </c>
      <c r="K9532" s="12"/>
      <c r="L9532" s="12"/>
      <c r="M9532" t="s">
        <v>25</v>
      </c>
      <c r="N9532" t="s">
        <v>30</v>
      </c>
      <c r="O9532" t="s">
        <v>377</v>
      </c>
      <c r="P9532" t="s">
        <v>20258</v>
      </c>
      <c r="Q9532" t="s">
        <v>337</v>
      </c>
      <c r="R9532" t="s">
        <v>33</v>
      </c>
      <c r="S9532" t="s">
        <v>34</v>
      </c>
      <c r="T9532" t="s">
        <v>25</v>
      </c>
      <c r="U9532">
        <v>400.73208928961168</v>
      </c>
      <c r="V9532" s="6">
        <v>400.73208928961168</v>
      </c>
      <c r="W9532" s="6" t="s">
        <v>36</v>
      </c>
      <c r="X9532" s="4" t="s">
        <v>6393</v>
      </c>
      <c r="Y9532" s="4" t="s">
        <v>30</v>
      </c>
      <c r="Z9532" s="4" t="s">
        <v>34</v>
      </c>
      <c r="AA9532" s="4" t="s">
        <v>338</v>
      </c>
      <c r="AB9532" s="4" t="s">
        <v>237</v>
      </c>
      <c r="AC9532" s="4" t="s">
        <v>11289</v>
      </c>
      <c r="AD9532" s="4" t="s">
        <v>19982</v>
      </c>
      <c r="AF9532">
        <v>1198</v>
      </c>
      <c r="AK9532" t="s">
        <v>266</v>
      </c>
      <c r="AM9532" t="s">
        <v>53</v>
      </c>
      <c r="AO9532" t="s">
        <v>171</v>
      </c>
      <c r="AP9532" t="s">
        <v>340</v>
      </c>
      <c r="AQ9532" t="s">
        <v>7252</v>
      </c>
      <c r="AR9532">
        <v>1145</v>
      </c>
      <c r="AS9532" t="s">
        <v>62</v>
      </c>
      <c r="AT9532" t="s">
        <v>59</v>
      </c>
    </row>
    <row r="9533" spans="1:46" x14ac:dyDescent="0.25">
      <c r="A9533" t="s">
        <v>6394</v>
      </c>
      <c r="B9533">
        <v>202081</v>
      </c>
      <c r="C9533" s="4" t="s">
        <v>24</v>
      </c>
      <c r="D9533" t="s">
        <v>25</v>
      </c>
      <c r="E9533" t="s">
        <v>7247</v>
      </c>
      <c r="F9533">
        <v>30</v>
      </c>
      <c r="G9533" t="s">
        <v>27</v>
      </c>
      <c r="H9533">
        <v>1210</v>
      </c>
      <c r="I9533" s="11" t="s">
        <v>6333</v>
      </c>
      <c r="J9533" s="12" t="s">
        <v>371</v>
      </c>
      <c r="K9533" s="12"/>
      <c r="L9533" s="12"/>
      <c r="M9533" t="s">
        <v>25</v>
      </c>
      <c r="N9533" t="s">
        <v>30</v>
      </c>
      <c r="O9533" t="s">
        <v>378</v>
      </c>
      <c r="P9533" t="s">
        <v>20259</v>
      </c>
      <c r="Q9533" t="s">
        <v>337</v>
      </c>
      <c r="R9533" t="s">
        <v>33</v>
      </c>
      <c r="S9533" t="s">
        <v>34</v>
      </c>
      <c r="T9533" t="s">
        <v>25</v>
      </c>
      <c r="U9533">
        <v>376.85388797953004</v>
      </c>
      <c r="V9533" s="6">
        <v>376.85388797953004</v>
      </c>
      <c r="W9533" s="6" t="s">
        <v>36</v>
      </c>
      <c r="X9533" s="4" t="s">
        <v>6394</v>
      </c>
      <c r="Y9533" s="4" t="s">
        <v>30</v>
      </c>
      <c r="Z9533" s="4" t="s">
        <v>34</v>
      </c>
      <c r="AA9533" s="4" t="s">
        <v>338</v>
      </c>
      <c r="AB9533" s="4" t="s">
        <v>237</v>
      </c>
      <c r="AC9533" s="4" t="s">
        <v>11289</v>
      </c>
      <c r="AD9533" s="4" t="s">
        <v>19982</v>
      </c>
      <c r="AF9533">
        <v>1198</v>
      </c>
      <c r="AK9533" t="s">
        <v>266</v>
      </c>
      <c r="AM9533" t="s">
        <v>53</v>
      </c>
      <c r="AO9533" t="s">
        <v>171</v>
      </c>
      <c r="AP9533" t="s">
        <v>340</v>
      </c>
      <c r="AQ9533" t="s">
        <v>7265</v>
      </c>
      <c r="AR9533">
        <v>1145</v>
      </c>
      <c r="AS9533" t="s">
        <v>153</v>
      </c>
      <c r="AT9533" t="s">
        <v>152</v>
      </c>
    </row>
    <row r="9534" spans="1:46" x14ac:dyDescent="0.25">
      <c r="A9534" t="s">
        <v>6395</v>
      </c>
      <c r="B9534">
        <v>202082</v>
      </c>
      <c r="C9534" s="4" t="s">
        <v>24</v>
      </c>
      <c r="D9534" t="s">
        <v>25</v>
      </c>
      <c r="E9534" t="s">
        <v>7247</v>
      </c>
      <c r="F9534">
        <v>30</v>
      </c>
      <c r="G9534" t="s">
        <v>27</v>
      </c>
      <c r="H9534">
        <v>1210</v>
      </c>
      <c r="I9534" s="11" t="s">
        <v>6333</v>
      </c>
      <c r="J9534" s="12" t="s">
        <v>371</v>
      </c>
      <c r="K9534" s="12"/>
      <c r="L9534" s="12"/>
      <c r="M9534" t="s">
        <v>25</v>
      </c>
      <c r="N9534" t="s">
        <v>30</v>
      </c>
      <c r="O9534" t="s">
        <v>379</v>
      </c>
      <c r="P9534" t="s">
        <v>20260</v>
      </c>
      <c r="Q9534" t="s">
        <v>337</v>
      </c>
      <c r="R9534" t="s">
        <v>33</v>
      </c>
      <c r="S9534" t="s">
        <v>34</v>
      </c>
      <c r="T9534" t="s">
        <v>25</v>
      </c>
      <c r="U9534">
        <v>387.50482073644275</v>
      </c>
      <c r="V9534" s="6">
        <v>387.50482073644275</v>
      </c>
      <c r="W9534" s="6" t="s">
        <v>36</v>
      </c>
      <c r="X9534" s="4" t="s">
        <v>6395</v>
      </c>
      <c r="Y9534" s="4" t="s">
        <v>30</v>
      </c>
      <c r="Z9534" s="4" t="s">
        <v>34</v>
      </c>
      <c r="AA9534" s="4" t="s">
        <v>338</v>
      </c>
      <c r="AB9534" s="4" t="s">
        <v>237</v>
      </c>
      <c r="AC9534" s="4" t="s">
        <v>11289</v>
      </c>
      <c r="AD9534" s="4" t="s">
        <v>19982</v>
      </c>
      <c r="AF9534">
        <v>1198</v>
      </c>
      <c r="AK9534" t="s">
        <v>266</v>
      </c>
      <c r="AM9534" t="s">
        <v>53</v>
      </c>
      <c r="AO9534" t="s">
        <v>171</v>
      </c>
      <c r="AP9534" t="s">
        <v>340</v>
      </c>
      <c r="AQ9534" t="s">
        <v>7265</v>
      </c>
      <c r="AR9534">
        <v>1145</v>
      </c>
      <c r="AS9534" t="s">
        <v>67</v>
      </c>
      <c r="AT9534" t="s">
        <v>66</v>
      </c>
    </row>
    <row r="9535" spans="1:46" x14ac:dyDescent="0.25">
      <c r="A9535" s="7" t="s">
        <v>6396</v>
      </c>
      <c r="B9535" s="7">
        <v>202083</v>
      </c>
      <c r="C9535" s="4" t="s">
        <v>24</v>
      </c>
      <c r="D9535" t="s">
        <v>25</v>
      </c>
      <c r="E9535" t="s">
        <v>7247</v>
      </c>
      <c r="F9535">
        <v>30</v>
      </c>
      <c r="G9535" t="s">
        <v>27</v>
      </c>
      <c r="H9535">
        <v>1210</v>
      </c>
      <c r="I9535" s="11" t="s">
        <v>6333</v>
      </c>
      <c r="J9535" s="12" t="s">
        <v>371</v>
      </c>
      <c r="K9535" s="12"/>
      <c r="L9535" s="12"/>
      <c r="M9535" t="s">
        <v>25</v>
      </c>
      <c r="N9535" t="s">
        <v>30</v>
      </c>
      <c r="O9535" t="s">
        <v>380</v>
      </c>
      <c r="P9535" t="s">
        <v>20261</v>
      </c>
      <c r="Q9535" t="s">
        <v>337</v>
      </c>
      <c r="R9535" t="s">
        <v>33</v>
      </c>
      <c r="S9535" t="s">
        <v>34</v>
      </c>
      <c r="T9535" t="s">
        <v>25</v>
      </c>
      <c r="U9535">
        <v>414.63659625624763</v>
      </c>
      <c r="V9535" s="6">
        <v>414.63659625624763</v>
      </c>
      <c r="W9535" s="6" t="s">
        <v>36</v>
      </c>
      <c r="X9535" s="4" t="s">
        <v>6396</v>
      </c>
      <c r="Y9535" s="4" t="s">
        <v>30</v>
      </c>
      <c r="Z9535" s="4" t="s">
        <v>34</v>
      </c>
      <c r="AA9535" s="4" t="s">
        <v>338</v>
      </c>
      <c r="AB9535" s="4" t="s">
        <v>237</v>
      </c>
      <c r="AC9535" s="4" t="s">
        <v>11289</v>
      </c>
      <c r="AD9535" s="4" t="s">
        <v>19982</v>
      </c>
      <c r="AF9535">
        <v>1198</v>
      </c>
      <c r="AK9535" t="s">
        <v>266</v>
      </c>
      <c r="AM9535" t="s">
        <v>53</v>
      </c>
      <c r="AO9535" t="s">
        <v>171</v>
      </c>
      <c r="AP9535" t="s">
        <v>340</v>
      </c>
      <c r="AQ9535" t="s">
        <v>7252</v>
      </c>
      <c r="AR9535">
        <v>1145</v>
      </c>
      <c r="AS9535" t="s">
        <v>70</v>
      </c>
      <c r="AT9535" t="s">
        <v>69</v>
      </c>
    </row>
    <row r="9536" spans="1:46" x14ac:dyDescent="0.25">
      <c r="A9536" t="s">
        <v>6397</v>
      </c>
      <c r="B9536">
        <v>202089</v>
      </c>
      <c r="C9536" s="4" t="s">
        <v>24</v>
      </c>
      <c r="D9536" t="s">
        <v>25</v>
      </c>
      <c r="E9536" t="s">
        <v>7247</v>
      </c>
      <c r="F9536">
        <v>30</v>
      </c>
      <c r="G9536" t="s">
        <v>27</v>
      </c>
      <c r="H9536">
        <v>1210</v>
      </c>
      <c r="I9536" s="11" t="s">
        <v>6333</v>
      </c>
      <c r="J9536" s="12" t="s">
        <v>382</v>
      </c>
      <c r="K9536" s="12"/>
      <c r="L9536" s="12"/>
      <c r="M9536" t="s">
        <v>25</v>
      </c>
      <c r="N9536" t="s">
        <v>30</v>
      </c>
      <c r="O9536" t="s">
        <v>383</v>
      </c>
      <c r="P9536" t="s">
        <v>20262</v>
      </c>
      <c r="Q9536" t="s">
        <v>337</v>
      </c>
      <c r="R9536" t="s">
        <v>33</v>
      </c>
      <c r="S9536" t="s">
        <v>34</v>
      </c>
      <c r="T9536" t="s">
        <v>25</v>
      </c>
      <c r="U9536">
        <v>316.45074814443876</v>
      </c>
      <c r="V9536" s="6">
        <v>316.45074814443876</v>
      </c>
      <c r="W9536" s="6" t="s">
        <v>36</v>
      </c>
      <c r="X9536" s="4" t="s">
        <v>6397</v>
      </c>
      <c r="Y9536" s="4" t="s">
        <v>30</v>
      </c>
      <c r="Z9536" s="4" t="s">
        <v>34</v>
      </c>
      <c r="AA9536" s="4" t="s">
        <v>338</v>
      </c>
      <c r="AB9536" s="4" t="s">
        <v>237</v>
      </c>
      <c r="AC9536" s="4" t="s">
        <v>11289</v>
      </c>
      <c r="AD9536" s="4" t="s">
        <v>11290</v>
      </c>
      <c r="AF9536">
        <v>1198</v>
      </c>
      <c r="AK9536" t="s">
        <v>276</v>
      </c>
      <c r="AM9536" t="s">
        <v>142</v>
      </c>
      <c r="AO9536" t="s">
        <v>171</v>
      </c>
      <c r="AP9536" t="s">
        <v>340</v>
      </c>
      <c r="AQ9536" t="s">
        <v>7256</v>
      </c>
      <c r="AR9536">
        <v>1145</v>
      </c>
      <c r="AS9536" t="s">
        <v>52</v>
      </c>
      <c r="AT9536" t="s">
        <v>47</v>
      </c>
    </row>
    <row r="9537" spans="1:46" x14ac:dyDescent="0.25">
      <c r="A9537" t="s">
        <v>6398</v>
      </c>
      <c r="B9537">
        <v>202091</v>
      </c>
      <c r="C9537" s="4" t="s">
        <v>24</v>
      </c>
      <c r="D9537" t="s">
        <v>25</v>
      </c>
      <c r="E9537" t="s">
        <v>7247</v>
      </c>
      <c r="F9537">
        <v>30</v>
      </c>
      <c r="G9537" t="s">
        <v>27</v>
      </c>
      <c r="H9537">
        <v>1210</v>
      </c>
      <c r="I9537" s="11" t="s">
        <v>6333</v>
      </c>
      <c r="J9537" s="12" t="s">
        <v>382</v>
      </c>
      <c r="K9537" s="12"/>
      <c r="L9537" s="12"/>
      <c r="M9537" t="s">
        <v>25</v>
      </c>
      <c r="N9537" t="s">
        <v>30</v>
      </c>
      <c r="O9537" t="s">
        <v>385</v>
      </c>
      <c r="P9537" t="s">
        <v>20263</v>
      </c>
      <c r="Q9537" t="s">
        <v>337</v>
      </c>
      <c r="R9537" t="s">
        <v>33</v>
      </c>
      <c r="S9537" t="s">
        <v>34</v>
      </c>
      <c r="T9537" t="s">
        <v>25</v>
      </c>
      <c r="U9537">
        <v>335.14289791078244</v>
      </c>
      <c r="V9537" s="6">
        <v>335.14289791078244</v>
      </c>
      <c r="W9537" s="6" t="s">
        <v>36</v>
      </c>
      <c r="X9537" s="4" t="s">
        <v>6398</v>
      </c>
      <c r="Y9537" s="4" t="s">
        <v>30</v>
      </c>
      <c r="Z9537" s="4" t="s">
        <v>34</v>
      </c>
      <c r="AA9537" s="4" t="s">
        <v>338</v>
      </c>
      <c r="AB9537" s="4" t="s">
        <v>237</v>
      </c>
      <c r="AC9537" s="4" t="s">
        <v>11289</v>
      </c>
      <c r="AD9537" s="4" t="s">
        <v>11290</v>
      </c>
      <c r="AF9537">
        <v>1198</v>
      </c>
      <c r="AK9537" t="s">
        <v>276</v>
      </c>
      <c r="AM9537" t="s">
        <v>142</v>
      </c>
      <c r="AO9537" t="s">
        <v>171</v>
      </c>
      <c r="AP9537" t="s">
        <v>340</v>
      </c>
      <c r="AQ9537" t="s">
        <v>7256</v>
      </c>
      <c r="AR9537">
        <v>1145</v>
      </c>
      <c r="AS9537" t="s">
        <v>55</v>
      </c>
      <c r="AT9537" t="s">
        <v>34</v>
      </c>
    </row>
    <row r="9538" spans="1:46" x14ac:dyDescent="0.25">
      <c r="A9538" t="s">
        <v>6399</v>
      </c>
      <c r="B9538">
        <v>202092</v>
      </c>
      <c r="C9538" s="4" t="s">
        <v>24</v>
      </c>
      <c r="D9538" t="s">
        <v>25</v>
      </c>
      <c r="E9538" t="s">
        <v>7247</v>
      </c>
      <c r="F9538">
        <v>30</v>
      </c>
      <c r="G9538" t="s">
        <v>27</v>
      </c>
      <c r="H9538">
        <v>1210</v>
      </c>
      <c r="I9538" s="11" t="s">
        <v>6333</v>
      </c>
      <c r="J9538" s="12" t="s">
        <v>382</v>
      </c>
      <c r="K9538" s="12"/>
      <c r="L9538" s="12"/>
      <c r="M9538" t="s">
        <v>25</v>
      </c>
      <c r="N9538" t="s">
        <v>30</v>
      </c>
      <c r="O9538" t="s">
        <v>2968</v>
      </c>
      <c r="P9538" t="s">
        <v>20264</v>
      </c>
      <c r="Q9538" t="s">
        <v>337</v>
      </c>
      <c r="R9538" t="s">
        <v>33</v>
      </c>
      <c r="S9538" t="s">
        <v>34</v>
      </c>
      <c r="T9538" t="s">
        <v>25</v>
      </c>
      <c r="U9538">
        <v>373.89222935977637</v>
      </c>
      <c r="V9538" s="6">
        <v>373.89222935977637</v>
      </c>
      <c r="W9538" s="6" t="s">
        <v>36</v>
      </c>
      <c r="X9538" s="4" t="s">
        <v>6399</v>
      </c>
      <c r="Y9538" s="4" t="s">
        <v>30</v>
      </c>
      <c r="Z9538" s="4" t="s">
        <v>34</v>
      </c>
      <c r="AA9538" s="4" t="s">
        <v>338</v>
      </c>
      <c r="AB9538" s="4" t="s">
        <v>237</v>
      </c>
      <c r="AC9538" s="4" t="s">
        <v>11289</v>
      </c>
      <c r="AD9538" s="4" t="s">
        <v>11290</v>
      </c>
      <c r="AF9538">
        <v>1198</v>
      </c>
      <c r="AK9538" t="s">
        <v>276</v>
      </c>
      <c r="AM9538" t="s">
        <v>142</v>
      </c>
      <c r="AO9538" t="s">
        <v>171</v>
      </c>
      <c r="AP9538" t="s">
        <v>340</v>
      </c>
      <c r="AQ9538" t="s">
        <v>7252</v>
      </c>
      <c r="AR9538">
        <v>1145</v>
      </c>
      <c r="AS9538" t="s">
        <v>146</v>
      </c>
      <c r="AT9538" t="s">
        <v>34</v>
      </c>
    </row>
    <row r="9539" spans="1:46" x14ac:dyDescent="0.25">
      <c r="A9539" t="s">
        <v>6400</v>
      </c>
      <c r="B9539">
        <v>202093</v>
      </c>
      <c r="C9539" s="4" t="s">
        <v>24</v>
      </c>
      <c r="D9539" t="s">
        <v>25</v>
      </c>
      <c r="E9539" t="s">
        <v>7247</v>
      </c>
      <c r="F9539">
        <v>30</v>
      </c>
      <c r="G9539" t="s">
        <v>27</v>
      </c>
      <c r="H9539">
        <v>1210</v>
      </c>
      <c r="I9539" s="11" t="s">
        <v>6333</v>
      </c>
      <c r="J9539" s="12" t="s">
        <v>382</v>
      </c>
      <c r="K9539" s="12"/>
      <c r="L9539" s="12"/>
      <c r="M9539" t="s">
        <v>25</v>
      </c>
      <c r="N9539" t="s">
        <v>30</v>
      </c>
      <c r="O9539" t="s">
        <v>386</v>
      </c>
      <c r="P9539" t="s">
        <v>20265</v>
      </c>
      <c r="Q9539" t="s">
        <v>337</v>
      </c>
      <c r="R9539" t="s">
        <v>33</v>
      </c>
      <c r="S9539" t="s">
        <v>34</v>
      </c>
      <c r="T9539" t="s">
        <v>25</v>
      </c>
      <c r="U9539">
        <v>366.27581570235077</v>
      </c>
      <c r="V9539" s="6">
        <v>366.27581570235077</v>
      </c>
      <c r="W9539" s="6" t="s">
        <v>36</v>
      </c>
      <c r="X9539" s="4" t="s">
        <v>6400</v>
      </c>
      <c r="Y9539" s="4" t="s">
        <v>30</v>
      </c>
      <c r="Z9539" s="4" t="s">
        <v>34</v>
      </c>
      <c r="AA9539" s="4" t="s">
        <v>338</v>
      </c>
      <c r="AB9539" s="4" t="s">
        <v>237</v>
      </c>
      <c r="AC9539" s="4" t="s">
        <v>11289</v>
      </c>
      <c r="AD9539" s="4" t="s">
        <v>11290</v>
      </c>
      <c r="AF9539">
        <v>1198</v>
      </c>
      <c r="AK9539" t="s">
        <v>276</v>
      </c>
      <c r="AM9539" t="s">
        <v>142</v>
      </c>
      <c r="AO9539" t="s">
        <v>171</v>
      </c>
      <c r="AP9539" t="s">
        <v>340</v>
      </c>
      <c r="AQ9539" t="s">
        <v>7256</v>
      </c>
      <c r="AR9539">
        <v>1145</v>
      </c>
      <c r="AS9539" t="s">
        <v>60</v>
      </c>
      <c r="AT9539" t="s">
        <v>59</v>
      </c>
    </row>
    <row r="9540" spans="1:46" x14ac:dyDescent="0.25">
      <c r="A9540" t="s">
        <v>6401</v>
      </c>
      <c r="B9540">
        <v>202094</v>
      </c>
      <c r="C9540" s="4" t="s">
        <v>24</v>
      </c>
      <c r="D9540" t="s">
        <v>25</v>
      </c>
      <c r="E9540" t="s">
        <v>7247</v>
      </c>
      <c r="F9540">
        <v>30</v>
      </c>
      <c r="G9540" t="s">
        <v>27</v>
      </c>
      <c r="H9540">
        <v>1210</v>
      </c>
      <c r="I9540" s="11" t="s">
        <v>6333</v>
      </c>
      <c r="J9540" s="12" t="s">
        <v>382</v>
      </c>
      <c r="K9540" s="12"/>
      <c r="L9540" s="12"/>
      <c r="M9540" t="s">
        <v>25</v>
      </c>
      <c r="N9540" t="s">
        <v>30</v>
      </c>
      <c r="O9540" t="s">
        <v>387</v>
      </c>
      <c r="P9540" t="s">
        <v>20266</v>
      </c>
      <c r="Q9540" t="s">
        <v>337</v>
      </c>
      <c r="R9540" t="s">
        <v>33</v>
      </c>
      <c r="S9540" t="s">
        <v>34</v>
      </c>
      <c r="T9540" t="s">
        <v>25</v>
      </c>
      <c r="U9540">
        <v>377.64562053363102</v>
      </c>
      <c r="V9540" s="6">
        <v>377.64562053363102</v>
      </c>
      <c r="W9540" s="6" t="s">
        <v>36</v>
      </c>
      <c r="X9540" s="4" t="s">
        <v>6401</v>
      </c>
      <c r="Y9540" s="4" t="s">
        <v>30</v>
      </c>
      <c r="Z9540" s="4" t="s">
        <v>34</v>
      </c>
      <c r="AA9540" s="4" t="s">
        <v>338</v>
      </c>
      <c r="AB9540" s="4" t="s">
        <v>237</v>
      </c>
      <c r="AC9540" s="4" t="s">
        <v>11289</v>
      </c>
      <c r="AD9540" s="4" t="s">
        <v>11290</v>
      </c>
      <c r="AF9540">
        <v>1198</v>
      </c>
      <c r="AK9540" t="s">
        <v>276</v>
      </c>
      <c r="AM9540" t="s">
        <v>142</v>
      </c>
      <c r="AO9540" t="s">
        <v>171</v>
      </c>
      <c r="AP9540" t="s">
        <v>340</v>
      </c>
      <c r="AQ9540" t="s">
        <v>7265</v>
      </c>
      <c r="AR9540">
        <v>1145</v>
      </c>
      <c r="AS9540" t="s">
        <v>62</v>
      </c>
      <c r="AT9540" t="s">
        <v>59</v>
      </c>
    </row>
    <row r="9541" spans="1:46" x14ac:dyDescent="0.25">
      <c r="A9541" t="s">
        <v>6402</v>
      </c>
      <c r="B9541">
        <v>202095</v>
      </c>
      <c r="C9541" s="4" t="s">
        <v>24</v>
      </c>
      <c r="D9541" t="s">
        <v>25</v>
      </c>
      <c r="E9541" t="s">
        <v>7247</v>
      </c>
      <c r="F9541">
        <v>30</v>
      </c>
      <c r="G9541" t="s">
        <v>27</v>
      </c>
      <c r="H9541">
        <v>1210</v>
      </c>
      <c r="I9541" s="11" t="s">
        <v>6333</v>
      </c>
      <c r="J9541" s="12" t="s">
        <v>382</v>
      </c>
      <c r="K9541" s="12"/>
      <c r="L9541" s="12"/>
      <c r="M9541" t="s">
        <v>25</v>
      </c>
      <c r="N9541" t="s">
        <v>30</v>
      </c>
      <c r="O9541" t="s">
        <v>2972</v>
      </c>
      <c r="P9541" t="s">
        <v>20267</v>
      </c>
      <c r="Q9541" t="s">
        <v>337</v>
      </c>
      <c r="R9541" t="s">
        <v>33</v>
      </c>
      <c r="S9541" t="s">
        <v>34</v>
      </c>
      <c r="T9541" t="s">
        <v>25</v>
      </c>
      <c r="U9541">
        <v>348.54403476588914</v>
      </c>
      <c r="V9541" s="6">
        <v>348.54403476588914</v>
      </c>
      <c r="W9541" s="6" t="s">
        <v>36</v>
      </c>
      <c r="X9541" s="4" t="s">
        <v>6402</v>
      </c>
      <c r="Y9541" s="4" t="s">
        <v>30</v>
      </c>
      <c r="Z9541" s="4" t="s">
        <v>34</v>
      </c>
      <c r="AA9541" s="4" t="s">
        <v>338</v>
      </c>
      <c r="AB9541" s="4" t="s">
        <v>237</v>
      </c>
      <c r="AC9541" s="4" t="s">
        <v>11289</v>
      </c>
      <c r="AD9541" s="4" t="s">
        <v>11290</v>
      </c>
      <c r="AF9541">
        <v>1198</v>
      </c>
      <c r="AK9541" t="s">
        <v>276</v>
      </c>
      <c r="AM9541" t="s">
        <v>142</v>
      </c>
      <c r="AO9541" t="s">
        <v>171</v>
      </c>
      <c r="AP9541" t="s">
        <v>340</v>
      </c>
      <c r="AQ9541" t="s">
        <v>7256</v>
      </c>
      <c r="AR9541">
        <v>1145</v>
      </c>
      <c r="AS9541" t="s">
        <v>153</v>
      </c>
      <c r="AT9541" t="s">
        <v>152</v>
      </c>
    </row>
    <row r="9542" spans="1:46" x14ac:dyDescent="0.25">
      <c r="A9542" t="s">
        <v>6403</v>
      </c>
      <c r="B9542">
        <v>202096</v>
      </c>
      <c r="C9542" s="4" t="s">
        <v>24</v>
      </c>
      <c r="D9542" t="s">
        <v>25</v>
      </c>
      <c r="E9542" t="s">
        <v>7247</v>
      </c>
      <c r="F9542">
        <v>30</v>
      </c>
      <c r="G9542" t="s">
        <v>27</v>
      </c>
      <c r="H9542">
        <v>1210</v>
      </c>
      <c r="I9542" s="11" t="s">
        <v>6333</v>
      </c>
      <c r="J9542" s="12" t="s">
        <v>382</v>
      </c>
      <c r="K9542" s="12"/>
      <c r="L9542" s="12"/>
      <c r="M9542" t="s">
        <v>25</v>
      </c>
      <c r="N9542" t="s">
        <v>30</v>
      </c>
      <c r="O9542" t="s">
        <v>389</v>
      </c>
      <c r="P9542" t="s">
        <v>20268</v>
      </c>
      <c r="Q9542" t="s">
        <v>337</v>
      </c>
      <c r="R9542" t="s">
        <v>33</v>
      </c>
      <c r="S9542" t="s">
        <v>34</v>
      </c>
      <c r="T9542" t="s">
        <v>25</v>
      </c>
      <c r="U9542">
        <v>373.74425029938232</v>
      </c>
      <c r="V9542" s="6">
        <v>373.74425029938232</v>
      </c>
      <c r="W9542" s="6" t="s">
        <v>36</v>
      </c>
      <c r="X9542" s="4" t="s">
        <v>6403</v>
      </c>
      <c r="Y9542" s="4" t="s">
        <v>30</v>
      </c>
      <c r="Z9542" s="4" t="s">
        <v>34</v>
      </c>
      <c r="AA9542" s="4" t="s">
        <v>338</v>
      </c>
      <c r="AB9542" s="4" t="s">
        <v>237</v>
      </c>
      <c r="AC9542" s="4" t="s">
        <v>11289</v>
      </c>
      <c r="AD9542" s="4" t="s">
        <v>11290</v>
      </c>
      <c r="AF9542">
        <v>1198</v>
      </c>
      <c r="AK9542" t="s">
        <v>276</v>
      </c>
      <c r="AM9542" t="s">
        <v>142</v>
      </c>
      <c r="AO9542" t="s">
        <v>171</v>
      </c>
      <c r="AP9542" t="s">
        <v>340</v>
      </c>
      <c r="AQ9542" t="s">
        <v>7265</v>
      </c>
      <c r="AR9542">
        <v>1145</v>
      </c>
      <c r="AS9542" t="s">
        <v>153</v>
      </c>
      <c r="AT9542" t="s">
        <v>152</v>
      </c>
    </row>
    <row r="9543" spans="1:46" x14ac:dyDescent="0.25">
      <c r="A9543" t="s">
        <v>6404</v>
      </c>
      <c r="B9543">
        <v>202097</v>
      </c>
      <c r="C9543" s="4" t="s">
        <v>24</v>
      </c>
      <c r="D9543" t="s">
        <v>25</v>
      </c>
      <c r="E9543" t="s">
        <v>7247</v>
      </c>
      <c r="F9543">
        <v>30</v>
      </c>
      <c r="G9543" t="s">
        <v>27</v>
      </c>
      <c r="H9543">
        <v>1210</v>
      </c>
      <c r="I9543" s="11" t="s">
        <v>6333</v>
      </c>
      <c r="J9543" s="12" t="s">
        <v>382</v>
      </c>
      <c r="K9543" s="12"/>
      <c r="L9543" s="12"/>
      <c r="M9543" t="s">
        <v>25</v>
      </c>
      <c r="N9543" t="s">
        <v>30</v>
      </c>
      <c r="O9543" t="s">
        <v>391</v>
      </c>
      <c r="P9543" t="s">
        <v>20269</v>
      </c>
      <c r="Q9543" t="s">
        <v>337</v>
      </c>
      <c r="R9543" t="s">
        <v>33</v>
      </c>
      <c r="S9543" t="s">
        <v>34</v>
      </c>
      <c r="T9543" t="s">
        <v>25</v>
      </c>
      <c r="U9543">
        <v>416.11629670910554</v>
      </c>
      <c r="V9543" s="6">
        <v>416.11629670910554</v>
      </c>
      <c r="W9543" s="6" t="s">
        <v>36</v>
      </c>
      <c r="X9543" s="4" t="s">
        <v>6404</v>
      </c>
      <c r="Y9543" s="4" t="s">
        <v>30</v>
      </c>
      <c r="Z9543" s="4" t="s">
        <v>34</v>
      </c>
      <c r="AA9543" s="4" t="s">
        <v>338</v>
      </c>
      <c r="AB9543" s="4" t="s">
        <v>237</v>
      </c>
      <c r="AC9543" s="4" t="s">
        <v>11289</v>
      </c>
      <c r="AD9543" s="4" t="s">
        <v>11290</v>
      </c>
      <c r="AF9543">
        <v>1198</v>
      </c>
      <c r="AK9543" t="s">
        <v>276</v>
      </c>
      <c r="AM9543" t="s">
        <v>142</v>
      </c>
      <c r="AO9543" t="s">
        <v>171</v>
      </c>
      <c r="AP9543" t="s">
        <v>340</v>
      </c>
      <c r="AQ9543" t="s">
        <v>7252</v>
      </c>
      <c r="AR9543">
        <v>1145</v>
      </c>
      <c r="AS9543" t="s">
        <v>70</v>
      </c>
      <c r="AT9543" t="s">
        <v>69</v>
      </c>
    </row>
    <row r="9544" spans="1:46" x14ac:dyDescent="0.25">
      <c r="A9544" t="s">
        <v>6405</v>
      </c>
      <c r="B9544">
        <v>202098</v>
      </c>
      <c r="C9544" s="4" t="s">
        <v>24</v>
      </c>
      <c r="D9544" t="s">
        <v>25</v>
      </c>
      <c r="E9544" t="s">
        <v>7247</v>
      </c>
      <c r="F9544">
        <v>30</v>
      </c>
      <c r="G9544" t="s">
        <v>27</v>
      </c>
      <c r="H9544">
        <v>1210</v>
      </c>
      <c r="I9544" s="11" t="s">
        <v>6333</v>
      </c>
      <c r="J9544" s="12" t="s">
        <v>382</v>
      </c>
      <c r="K9544" s="12"/>
      <c r="L9544" s="12"/>
      <c r="M9544" t="s">
        <v>25</v>
      </c>
      <c r="N9544" t="s">
        <v>30</v>
      </c>
      <c r="O9544" t="s">
        <v>383</v>
      </c>
      <c r="P9544" t="s">
        <v>20270</v>
      </c>
      <c r="Q9544" t="s">
        <v>337</v>
      </c>
      <c r="R9544" t="s">
        <v>33</v>
      </c>
      <c r="S9544" t="s">
        <v>34</v>
      </c>
      <c r="T9544" t="s">
        <v>25</v>
      </c>
      <c r="U9544">
        <v>337.78104573811805</v>
      </c>
      <c r="V9544" s="6">
        <v>337.78104573811805</v>
      </c>
      <c r="W9544" s="6" t="s">
        <v>36</v>
      </c>
      <c r="X9544" s="4" t="s">
        <v>6405</v>
      </c>
      <c r="Y9544" s="4" t="s">
        <v>30</v>
      </c>
      <c r="Z9544" s="4" t="s">
        <v>34</v>
      </c>
      <c r="AA9544" s="4" t="s">
        <v>338</v>
      </c>
      <c r="AB9544" s="4" t="s">
        <v>237</v>
      </c>
      <c r="AC9544" s="4" t="s">
        <v>11289</v>
      </c>
      <c r="AD9544" s="4" t="s">
        <v>19982</v>
      </c>
      <c r="AF9544">
        <v>1198</v>
      </c>
      <c r="AK9544" t="s">
        <v>276</v>
      </c>
      <c r="AM9544" t="s">
        <v>53</v>
      </c>
      <c r="AO9544" t="s">
        <v>171</v>
      </c>
      <c r="AP9544" t="s">
        <v>340</v>
      </c>
      <c r="AQ9544" t="s">
        <v>7256</v>
      </c>
      <c r="AR9544">
        <v>1145</v>
      </c>
      <c r="AS9544" t="s">
        <v>52</v>
      </c>
      <c r="AT9544" t="s">
        <v>47</v>
      </c>
    </row>
    <row r="9545" spans="1:46" x14ac:dyDescent="0.25">
      <c r="A9545" t="s">
        <v>6406</v>
      </c>
      <c r="B9545">
        <v>202099</v>
      </c>
      <c r="C9545" s="4" t="s">
        <v>24</v>
      </c>
      <c r="D9545" t="s">
        <v>25</v>
      </c>
      <c r="E9545" t="s">
        <v>7247</v>
      </c>
      <c r="F9545">
        <v>30</v>
      </c>
      <c r="G9545" t="s">
        <v>27</v>
      </c>
      <c r="H9545">
        <v>1210</v>
      </c>
      <c r="I9545" s="11" t="s">
        <v>6333</v>
      </c>
      <c r="J9545" s="12" t="s">
        <v>382</v>
      </c>
      <c r="K9545" s="12"/>
      <c r="L9545" s="12"/>
      <c r="M9545" t="s">
        <v>25</v>
      </c>
      <c r="N9545" t="s">
        <v>30</v>
      </c>
      <c r="O9545" t="s">
        <v>385</v>
      </c>
      <c r="P9545" t="s">
        <v>20271</v>
      </c>
      <c r="Q9545" t="s">
        <v>337</v>
      </c>
      <c r="R9545" t="s">
        <v>33</v>
      </c>
      <c r="S9545" t="s">
        <v>34</v>
      </c>
      <c r="T9545" t="s">
        <v>25</v>
      </c>
      <c r="U9545">
        <v>340.11705931707172</v>
      </c>
      <c r="V9545" s="6">
        <v>340.11705931707172</v>
      </c>
      <c r="W9545" s="6" t="s">
        <v>36</v>
      </c>
      <c r="X9545" s="4" t="s">
        <v>6406</v>
      </c>
      <c r="Y9545" s="4" t="s">
        <v>30</v>
      </c>
      <c r="Z9545" s="4" t="s">
        <v>34</v>
      </c>
      <c r="AA9545" s="4" t="s">
        <v>338</v>
      </c>
      <c r="AB9545" s="4" t="s">
        <v>237</v>
      </c>
      <c r="AC9545" s="4" t="s">
        <v>11289</v>
      </c>
      <c r="AD9545" s="4" t="s">
        <v>19982</v>
      </c>
      <c r="AF9545">
        <v>1198</v>
      </c>
      <c r="AK9545" t="s">
        <v>276</v>
      </c>
      <c r="AM9545" t="s">
        <v>53</v>
      </c>
      <c r="AO9545" t="s">
        <v>171</v>
      </c>
      <c r="AP9545" t="s">
        <v>340</v>
      </c>
      <c r="AQ9545" t="s">
        <v>7256</v>
      </c>
      <c r="AR9545">
        <v>1145</v>
      </c>
      <c r="AS9545" t="s">
        <v>55</v>
      </c>
      <c r="AT9545" t="s">
        <v>34</v>
      </c>
    </row>
    <row r="9546" spans="1:46" x14ac:dyDescent="0.25">
      <c r="A9546" t="s">
        <v>6407</v>
      </c>
      <c r="B9546">
        <v>202100</v>
      </c>
      <c r="C9546" s="4" t="s">
        <v>24</v>
      </c>
      <c r="D9546" t="s">
        <v>25</v>
      </c>
      <c r="E9546" t="s">
        <v>7247</v>
      </c>
      <c r="F9546">
        <v>30</v>
      </c>
      <c r="G9546" t="s">
        <v>27</v>
      </c>
      <c r="H9546">
        <v>1210</v>
      </c>
      <c r="I9546" s="11" t="s">
        <v>6333</v>
      </c>
      <c r="J9546" s="12" t="s">
        <v>382</v>
      </c>
      <c r="K9546" s="12"/>
      <c r="L9546" s="12"/>
      <c r="M9546" t="s">
        <v>25</v>
      </c>
      <c r="N9546" t="s">
        <v>30</v>
      </c>
      <c r="O9546" t="s">
        <v>386</v>
      </c>
      <c r="P9546" t="s">
        <v>20272</v>
      </c>
      <c r="Q9546" t="s">
        <v>337</v>
      </c>
      <c r="R9546" t="s">
        <v>33</v>
      </c>
      <c r="S9546" t="s">
        <v>34</v>
      </c>
      <c r="T9546" t="s">
        <v>25</v>
      </c>
      <c r="U9546">
        <v>370.20513834849476</v>
      </c>
      <c r="V9546" s="6">
        <v>370.20513834849476</v>
      </c>
      <c r="W9546" s="6" t="s">
        <v>36</v>
      </c>
      <c r="X9546" s="4" t="s">
        <v>6407</v>
      </c>
      <c r="Y9546" s="4" t="s">
        <v>30</v>
      </c>
      <c r="Z9546" s="4" t="s">
        <v>34</v>
      </c>
      <c r="AA9546" s="4" t="s">
        <v>338</v>
      </c>
      <c r="AB9546" s="4" t="s">
        <v>237</v>
      </c>
      <c r="AC9546" s="4" t="s">
        <v>11289</v>
      </c>
      <c r="AD9546" s="4" t="s">
        <v>19982</v>
      </c>
      <c r="AF9546">
        <v>1198</v>
      </c>
      <c r="AK9546" t="s">
        <v>276</v>
      </c>
      <c r="AM9546" t="s">
        <v>53</v>
      </c>
      <c r="AO9546" t="s">
        <v>171</v>
      </c>
      <c r="AP9546" t="s">
        <v>340</v>
      </c>
      <c r="AQ9546" t="s">
        <v>7256</v>
      </c>
      <c r="AR9546">
        <v>1145</v>
      </c>
      <c r="AS9546" t="s">
        <v>60</v>
      </c>
      <c r="AT9546" t="s">
        <v>59</v>
      </c>
    </row>
    <row r="9547" spans="1:46" x14ac:dyDescent="0.25">
      <c r="A9547" t="s">
        <v>6408</v>
      </c>
      <c r="B9547">
        <v>202101</v>
      </c>
      <c r="C9547" s="4" t="s">
        <v>24</v>
      </c>
      <c r="D9547" t="s">
        <v>25</v>
      </c>
      <c r="E9547" t="s">
        <v>7247</v>
      </c>
      <c r="F9547">
        <v>30</v>
      </c>
      <c r="G9547" t="s">
        <v>27</v>
      </c>
      <c r="H9547">
        <v>1210</v>
      </c>
      <c r="I9547" s="11" t="s">
        <v>6333</v>
      </c>
      <c r="J9547" s="12" t="s">
        <v>382</v>
      </c>
      <c r="K9547" s="12"/>
      <c r="L9547" s="12"/>
      <c r="M9547" t="s">
        <v>25</v>
      </c>
      <c r="N9547" t="s">
        <v>30</v>
      </c>
      <c r="O9547" t="s">
        <v>387</v>
      </c>
      <c r="P9547" t="s">
        <v>20273</v>
      </c>
      <c r="Q9547" t="s">
        <v>337</v>
      </c>
      <c r="R9547" t="s">
        <v>33</v>
      </c>
      <c r="S9547" t="s">
        <v>34</v>
      </c>
      <c r="T9547" t="s">
        <v>25</v>
      </c>
      <c r="U9547">
        <v>381.70462379515925</v>
      </c>
      <c r="V9547" s="6">
        <v>381.70462379515925</v>
      </c>
      <c r="W9547" s="6" t="s">
        <v>36</v>
      </c>
      <c r="X9547" s="4" t="s">
        <v>6408</v>
      </c>
      <c r="Y9547" s="4" t="s">
        <v>30</v>
      </c>
      <c r="Z9547" s="4" t="s">
        <v>34</v>
      </c>
      <c r="AA9547" s="4" t="s">
        <v>338</v>
      </c>
      <c r="AB9547" s="4" t="s">
        <v>237</v>
      </c>
      <c r="AC9547" s="4" t="s">
        <v>11289</v>
      </c>
      <c r="AD9547" s="4" t="s">
        <v>19982</v>
      </c>
      <c r="AF9547">
        <v>1198</v>
      </c>
      <c r="AK9547" t="s">
        <v>276</v>
      </c>
      <c r="AM9547" t="s">
        <v>53</v>
      </c>
      <c r="AO9547" t="s">
        <v>171</v>
      </c>
      <c r="AP9547" t="s">
        <v>340</v>
      </c>
      <c r="AQ9547" t="s">
        <v>7265</v>
      </c>
      <c r="AR9547">
        <v>1145</v>
      </c>
      <c r="AS9547" t="s">
        <v>62</v>
      </c>
      <c r="AT9547" t="s">
        <v>59</v>
      </c>
    </row>
    <row r="9548" spans="1:46" x14ac:dyDescent="0.25">
      <c r="A9548" t="s">
        <v>6409</v>
      </c>
      <c r="B9548">
        <v>202102</v>
      </c>
      <c r="C9548" s="4" t="s">
        <v>24</v>
      </c>
      <c r="D9548" t="s">
        <v>25</v>
      </c>
      <c r="E9548" t="s">
        <v>7247</v>
      </c>
      <c r="F9548">
        <v>30</v>
      </c>
      <c r="G9548" t="s">
        <v>27</v>
      </c>
      <c r="H9548">
        <v>1210</v>
      </c>
      <c r="I9548" s="11" t="s">
        <v>6333</v>
      </c>
      <c r="J9548" s="12" t="s">
        <v>382</v>
      </c>
      <c r="K9548" s="12"/>
      <c r="L9548" s="12"/>
      <c r="M9548" t="s">
        <v>25</v>
      </c>
      <c r="N9548" t="s">
        <v>30</v>
      </c>
      <c r="O9548" t="s">
        <v>388</v>
      </c>
      <c r="P9548" t="s">
        <v>20274</v>
      </c>
      <c r="Q9548" t="s">
        <v>337</v>
      </c>
      <c r="R9548" t="s">
        <v>33</v>
      </c>
      <c r="S9548" t="s">
        <v>34</v>
      </c>
      <c r="T9548" t="s">
        <v>25</v>
      </c>
      <c r="U9548">
        <v>404.30690122286882</v>
      </c>
      <c r="V9548" s="6">
        <v>404.30690122286882</v>
      </c>
      <c r="W9548" s="6" t="s">
        <v>36</v>
      </c>
      <c r="X9548" s="4" t="s">
        <v>6409</v>
      </c>
      <c r="Y9548" s="4" t="s">
        <v>30</v>
      </c>
      <c r="Z9548" s="4" t="s">
        <v>34</v>
      </c>
      <c r="AA9548" s="4" t="s">
        <v>338</v>
      </c>
      <c r="AB9548" s="4" t="s">
        <v>237</v>
      </c>
      <c r="AC9548" s="4" t="s">
        <v>11289</v>
      </c>
      <c r="AD9548" s="4" t="s">
        <v>19982</v>
      </c>
      <c r="AF9548">
        <v>1198</v>
      </c>
      <c r="AK9548" t="s">
        <v>276</v>
      </c>
      <c r="AM9548" t="s">
        <v>53</v>
      </c>
      <c r="AO9548" t="s">
        <v>171</v>
      </c>
      <c r="AP9548" t="s">
        <v>340</v>
      </c>
      <c r="AQ9548" t="s">
        <v>7252</v>
      </c>
      <c r="AR9548">
        <v>1145</v>
      </c>
      <c r="AS9548" t="s">
        <v>62</v>
      </c>
      <c r="AT9548" t="s">
        <v>59</v>
      </c>
    </row>
    <row r="9549" spans="1:46" x14ac:dyDescent="0.25">
      <c r="A9549" t="s">
        <v>6410</v>
      </c>
      <c r="B9549">
        <v>202103</v>
      </c>
      <c r="C9549" s="4" t="s">
        <v>24</v>
      </c>
      <c r="D9549" t="s">
        <v>25</v>
      </c>
      <c r="E9549" t="s">
        <v>7247</v>
      </c>
      <c r="F9549">
        <v>30</v>
      </c>
      <c r="G9549" t="s">
        <v>27</v>
      </c>
      <c r="H9549">
        <v>1210</v>
      </c>
      <c r="I9549" s="11" t="s">
        <v>6333</v>
      </c>
      <c r="J9549" s="12" t="s">
        <v>382</v>
      </c>
      <c r="K9549" s="12"/>
      <c r="L9549" s="12"/>
      <c r="M9549" t="s">
        <v>25</v>
      </c>
      <c r="N9549" t="s">
        <v>30</v>
      </c>
      <c r="O9549" t="s">
        <v>389</v>
      </c>
      <c r="P9549" t="s">
        <v>20275</v>
      </c>
      <c r="Q9549" t="s">
        <v>337</v>
      </c>
      <c r="R9549" t="s">
        <v>33</v>
      </c>
      <c r="S9549" t="s">
        <v>34</v>
      </c>
      <c r="T9549" t="s">
        <v>25</v>
      </c>
      <c r="U9549">
        <v>380.2123701337128</v>
      </c>
      <c r="V9549" s="6">
        <v>380.2123701337128</v>
      </c>
      <c r="W9549" s="6" t="s">
        <v>36</v>
      </c>
      <c r="X9549" s="4" t="s">
        <v>6410</v>
      </c>
      <c r="Y9549" s="4" t="s">
        <v>30</v>
      </c>
      <c r="Z9549" s="4" t="s">
        <v>34</v>
      </c>
      <c r="AA9549" s="4" t="s">
        <v>338</v>
      </c>
      <c r="AB9549" s="4" t="s">
        <v>237</v>
      </c>
      <c r="AC9549" s="4" t="s">
        <v>11289</v>
      </c>
      <c r="AD9549" s="4" t="s">
        <v>19982</v>
      </c>
      <c r="AF9549">
        <v>1198</v>
      </c>
      <c r="AK9549" t="s">
        <v>276</v>
      </c>
      <c r="AM9549" t="s">
        <v>53</v>
      </c>
      <c r="AO9549" t="s">
        <v>171</v>
      </c>
      <c r="AP9549" t="s">
        <v>340</v>
      </c>
      <c r="AQ9549" t="s">
        <v>7265</v>
      </c>
      <c r="AR9549">
        <v>1145</v>
      </c>
      <c r="AS9549" t="s">
        <v>153</v>
      </c>
      <c r="AT9549" t="s">
        <v>152</v>
      </c>
    </row>
    <row r="9550" spans="1:46" x14ac:dyDescent="0.25">
      <c r="A9550" t="s">
        <v>6411</v>
      </c>
      <c r="B9550">
        <v>202104</v>
      </c>
      <c r="C9550" s="4" t="s">
        <v>24</v>
      </c>
      <c r="D9550" t="s">
        <v>25</v>
      </c>
      <c r="E9550" t="s">
        <v>7247</v>
      </c>
      <c r="F9550">
        <v>30</v>
      </c>
      <c r="G9550" t="s">
        <v>27</v>
      </c>
      <c r="H9550">
        <v>1210</v>
      </c>
      <c r="I9550" s="11" t="s">
        <v>6333</v>
      </c>
      <c r="J9550" s="12" t="s">
        <v>382</v>
      </c>
      <c r="K9550" s="12"/>
      <c r="L9550" s="12"/>
      <c r="M9550" t="s">
        <v>25</v>
      </c>
      <c r="N9550" t="s">
        <v>30</v>
      </c>
      <c r="O9550" t="s">
        <v>390</v>
      </c>
      <c r="P9550" t="s">
        <v>20276</v>
      </c>
      <c r="Q9550" t="s">
        <v>337</v>
      </c>
      <c r="R9550" t="s">
        <v>33</v>
      </c>
      <c r="S9550" t="s">
        <v>34</v>
      </c>
      <c r="T9550" t="s">
        <v>25</v>
      </c>
      <c r="U9550">
        <v>390.96404258136158</v>
      </c>
      <c r="V9550" s="6">
        <v>390.96404258136158</v>
      </c>
      <c r="W9550" s="6" t="s">
        <v>36</v>
      </c>
      <c r="X9550" s="4" t="s">
        <v>6411</v>
      </c>
      <c r="Y9550" s="4" t="s">
        <v>30</v>
      </c>
      <c r="Z9550" s="4" t="s">
        <v>34</v>
      </c>
      <c r="AA9550" s="4" t="s">
        <v>338</v>
      </c>
      <c r="AB9550" s="4" t="s">
        <v>237</v>
      </c>
      <c r="AC9550" s="4" t="s">
        <v>11289</v>
      </c>
      <c r="AD9550" s="4" t="s">
        <v>19982</v>
      </c>
      <c r="AF9550">
        <v>1198</v>
      </c>
      <c r="AK9550" t="s">
        <v>276</v>
      </c>
      <c r="AM9550" t="s">
        <v>53</v>
      </c>
      <c r="AO9550" t="s">
        <v>171</v>
      </c>
      <c r="AP9550" t="s">
        <v>340</v>
      </c>
      <c r="AQ9550" t="s">
        <v>7265</v>
      </c>
      <c r="AR9550">
        <v>1145</v>
      </c>
      <c r="AS9550" t="s">
        <v>67</v>
      </c>
      <c r="AT9550" t="s">
        <v>66</v>
      </c>
    </row>
    <row r="9551" spans="1:46" x14ac:dyDescent="0.25">
      <c r="A9551" s="7" t="s">
        <v>6412</v>
      </c>
      <c r="B9551" s="7">
        <v>202105</v>
      </c>
      <c r="C9551" s="4" t="s">
        <v>24</v>
      </c>
      <c r="D9551" t="s">
        <v>25</v>
      </c>
      <c r="E9551" t="s">
        <v>7247</v>
      </c>
      <c r="F9551">
        <v>30</v>
      </c>
      <c r="G9551" t="s">
        <v>27</v>
      </c>
      <c r="H9551">
        <v>1210</v>
      </c>
      <c r="I9551" s="11" t="s">
        <v>6333</v>
      </c>
      <c r="J9551" s="12" t="s">
        <v>382</v>
      </c>
      <c r="K9551" s="12"/>
      <c r="L9551" s="12"/>
      <c r="M9551" t="s">
        <v>25</v>
      </c>
      <c r="N9551" t="s">
        <v>30</v>
      </c>
      <c r="O9551" t="s">
        <v>391</v>
      </c>
      <c r="P9551" t="s">
        <v>20277</v>
      </c>
      <c r="Q9551" t="s">
        <v>337</v>
      </c>
      <c r="R9551" t="s">
        <v>33</v>
      </c>
      <c r="S9551" t="s">
        <v>34</v>
      </c>
      <c r="T9551" t="s">
        <v>25</v>
      </c>
      <c r="U9551">
        <v>418.35243850591104</v>
      </c>
      <c r="V9551" s="6">
        <v>418.35243850591104</v>
      </c>
      <c r="W9551" s="6" t="s">
        <v>36</v>
      </c>
      <c r="X9551" s="4" t="s">
        <v>6412</v>
      </c>
      <c r="Y9551" s="4" t="s">
        <v>30</v>
      </c>
      <c r="Z9551" s="4" t="s">
        <v>34</v>
      </c>
      <c r="AA9551" s="4" t="s">
        <v>338</v>
      </c>
      <c r="AB9551" s="4" t="s">
        <v>237</v>
      </c>
      <c r="AC9551" s="4" t="s">
        <v>11289</v>
      </c>
      <c r="AD9551" s="4" t="s">
        <v>19982</v>
      </c>
      <c r="AF9551">
        <v>1198</v>
      </c>
      <c r="AK9551" t="s">
        <v>276</v>
      </c>
      <c r="AM9551" t="s">
        <v>53</v>
      </c>
      <c r="AO9551" t="s">
        <v>171</v>
      </c>
      <c r="AP9551" t="s">
        <v>340</v>
      </c>
      <c r="AQ9551" t="s">
        <v>7252</v>
      </c>
      <c r="AR9551">
        <v>1145</v>
      </c>
      <c r="AS9551" t="s">
        <v>70</v>
      </c>
      <c r="AT9551" t="s">
        <v>69</v>
      </c>
    </row>
    <row r="9552" spans="1:46" x14ac:dyDescent="0.25">
      <c r="A9552" t="s">
        <v>6413</v>
      </c>
      <c r="B9552">
        <v>202111</v>
      </c>
      <c r="C9552" s="4" t="s">
        <v>24</v>
      </c>
      <c r="D9552" t="s">
        <v>25</v>
      </c>
      <c r="E9552" t="s">
        <v>7247</v>
      </c>
      <c r="F9552">
        <v>30</v>
      </c>
      <c r="G9552" t="s">
        <v>27</v>
      </c>
      <c r="H9552">
        <v>1210</v>
      </c>
      <c r="I9552" s="11" t="s">
        <v>6333</v>
      </c>
      <c r="J9552" s="12" t="s">
        <v>393</v>
      </c>
      <c r="K9552" s="12"/>
      <c r="L9552" s="12"/>
      <c r="M9552" t="s">
        <v>25</v>
      </c>
      <c r="N9552" t="s">
        <v>30</v>
      </c>
      <c r="O9552" t="s">
        <v>394</v>
      </c>
      <c r="P9552" t="s">
        <v>20278</v>
      </c>
      <c r="Q9552" t="s">
        <v>337</v>
      </c>
      <c r="R9552" t="s">
        <v>33</v>
      </c>
      <c r="S9552" t="s">
        <v>34</v>
      </c>
      <c r="T9552" t="s">
        <v>25</v>
      </c>
      <c r="U9552">
        <v>345.74827473926024</v>
      </c>
      <c r="V9552" s="6">
        <v>345.74827473926024</v>
      </c>
      <c r="W9552" s="6" t="s">
        <v>36</v>
      </c>
      <c r="X9552" s="4" t="s">
        <v>6413</v>
      </c>
      <c r="Y9552" s="4" t="s">
        <v>30</v>
      </c>
      <c r="Z9552" s="4" t="s">
        <v>34</v>
      </c>
      <c r="AA9552" s="4" t="s">
        <v>338</v>
      </c>
      <c r="AB9552" s="4" t="s">
        <v>237</v>
      </c>
      <c r="AC9552" s="4" t="s">
        <v>11289</v>
      </c>
      <c r="AD9552" s="4" t="s">
        <v>11290</v>
      </c>
      <c r="AF9552">
        <v>1198</v>
      </c>
      <c r="AK9552" t="s">
        <v>286</v>
      </c>
      <c r="AM9552" t="s">
        <v>142</v>
      </c>
      <c r="AO9552" t="s">
        <v>171</v>
      </c>
      <c r="AP9552" t="s">
        <v>340</v>
      </c>
      <c r="AQ9552" t="s">
        <v>7256</v>
      </c>
      <c r="AR9552">
        <v>1145</v>
      </c>
      <c r="AS9552" t="s">
        <v>52</v>
      </c>
      <c r="AT9552" t="s">
        <v>47</v>
      </c>
    </row>
    <row r="9553" spans="1:46" x14ac:dyDescent="0.25">
      <c r="A9553" t="s">
        <v>6414</v>
      </c>
      <c r="B9553">
        <v>202113</v>
      </c>
      <c r="C9553" s="4" t="s">
        <v>24</v>
      </c>
      <c r="D9553" t="s">
        <v>25</v>
      </c>
      <c r="E9553" t="s">
        <v>7247</v>
      </c>
      <c r="F9553">
        <v>30</v>
      </c>
      <c r="G9553" t="s">
        <v>27</v>
      </c>
      <c r="H9553">
        <v>1210</v>
      </c>
      <c r="I9553" s="11" t="s">
        <v>6333</v>
      </c>
      <c r="J9553" s="12" t="s">
        <v>393</v>
      </c>
      <c r="K9553" s="12"/>
      <c r="L9553" s="12"/>
      <c r="M9553" t="s">
        <v>25</v>
      </c>
      <c r="N9553" t="s">
        <v>30</v>
      </c>
      <c r="O9553" t="s">
        <v>396</v>
      </c>
      <c r="P9553" t="s">
        <v>20279</v>
      </c>
      <c r="Q9553" t="s">
        <v>337</v>
      </c>
      <c r="R9553" t="s">
        <v>33</v>
      </c>
      <c r="S9553" t="s">
        <v>34</v>
      </c>
      <c r="T9553" t="s">
        <v>25</v>
      </c>
      <c r="U9553">
        <v>366.11747299981249</v>
      </c>
      <c r="V9553" s="6">
        <v>366.11747299981249</v>
      </c>
      <c r="W9553" s="6" t="s">
        <v>36</v>
      </c>
      <c r="X9553" s="4" t="s">
        <v>6414</v>
      </c>
      <c r="Y9553" s="4" t="s">
        <v>30</v>
      </c>
      <c r="Z9553" s="4" t="s">
        <v>34</v>
      </c>
      <c r="AA9553" s="4" t="s">
        <v>338</v>
      </c>
      <c r="AB9553" s="4" t="s">
        <v>237</v>
      </c>
      <c r="AC9553" s="4" t="s">
        <v>11289</v>
      </c>
      <c r="AD9553" s="4" t="s">
        <v>11290</v>
      </c>
      <c r="AF9553">
        <v>1198</v>
      </c>
      <c r="AK9553" t="s">
        <v>286</v>
      </c>
      <c r="AM9553" t="s">
        <v>142</v>
      </c>
      <c r="AO9553" t="s">
        <v>171</v>
      </c>
      <c r="AP9553" t="s">
        <v>340</v>
      </c>
      <c r="AQ9553" t="s">
        <v>7256</v>
      </c>
      <c r="AR9553">
        <v>1145</v>
      </c>
      <c r="AS9553" t="s">
        <v>55</v>
      </c>
      <c r="AT9553" t="s">
        <v>34</v>
      </c>
    </row>
    <row r="9554" spans="1:46" x14ac:dyDescent="0.25">
      <c r="A9554" t="s">
        <v>6415</v>
      </c>
      <c r="B9554">
        <v>202114</v>
      </c>
      <c r="C9554" s="4" t="s">
        <v>24</v>
      </c>
      <c r="D9554" t="s">
        <v>25</v>
      </c>
      <c r="E9554" t="s">
        <v>7247</v>
      </c>
      <c r="F9554">
        <v>30</v>
      </c>
      <c r="G9554" t="s">
        <v>27</v>
      </c>
      <c r="H9554">
        <v>1210</v>
      </c>
      <c r="I9554" s="11" t="s">
        <v>6333</v>
      </c>
      <c r="J9554" s="12" t="s">
        <v>393</v>
      </c>
      <c r="K9554" s="12"/>
      <c r="L9554" s="12"/>
      <c r="M9554" t="s">
        <v>25</v>
      </c>
      <c r="N9554" t="s">
        <v>30</v>
      </c>
      <c r="O9554" t="s">
        <v>2978</v>
      </c>
      <c r="P9554" t="s">
        <v>20280</v>
      </c>
      <c r="Q9554" t="s">
        <v>337</v>
      </c>
      <c r="R9554" t="s">
        <v>33</v>
      </c>
      <c r="S9554" t="s">
        <v>34</v>
      </c>
      <c r="T9554" t="s">
        <v>25</v>
      </c>
      <c r="U9554">
        <v>408.34337128410613</v>
      </c>
      <c r="V9554" s="6">
        <v>408.34337128410613</v>
      </c>
      <c r="W9554" s="6" t="s">
        <v>36</v>
      </c>
      <c r="X9554" s="4" t="s">
        <v>6415</v>
      </c>
      <c r="Y9554" s="4" t="s">
        <v>30</v>
      </c>
      <c r="Z9554" s="4" t="s">
        <v>34</v>
      </c>
      <c r="AA9554" s="4" t="s">
        <v>338</v>
      </c>
      <c r="AB9554" s="4" t="s">
        <v>237</v>
      </c>
      <c r="AC9554" s="4" t="s">
        <v>11289</v>
      </c>
      <c r="AD9554" s="4" t="s">
        <v>11290</v>
      </c>
      <c r="AF9554">
        <v>1198</v>
      </c>
      <c r="AK9554" t="s">
        <v>286</v>
      </c>
      <c r="AM9554" t="s">
        <v>142</v>
      </c>
      <c r="AO9554" t="s">
        <v>171</v>
      </c>
      <c r="AP9554" t="s">
        <v>340</v>
      </c>
      <c r="AQ9554" t="s">
        <v>7252</v>
      </c>
      <c r="AR9554">
        <v>1145</v>
      </c>
      <c r="AS9554" t="s">
        <v>146</v>
      </c>
      <c r="AT9554" t="s">
        <v>34</v>
      </c>
    </row>
    <row r="9555" spans="1:46" x14ac:dyDescent="0.25">
      <c r="A9555" t="s">
        <v>6416</v>
      </c>
      <c r="B9555">
        <v>202115</v>
      </c>
      <c r="C9555" s="4" t="s">
        <v>24</v>
      </c>
      <c r="D9555" t="s">
        <v>25</v>
      </c>
      <c r="E9555" t="s">
        <v>7247</v>
      </c>
      <c r="F9555">
        <v>30</v>
      </c>
      <c r="G9555" t="s">
        <v>27</v>
      </c>
      <c r="H9555">
        <v>1210</v>
      </c>
      <c r="I9555" s="11" t="s">
        <v>6333</v>
      </c>
      <c r="J9555" s="12" t="s">
        <v>393</v>
      </c>
      <c r="K9555" s="12"/>
      <c r="L9555" s="12"/>
      <c r="M9555" t="s">
        <v>25</v>
      </c>
      <c r="N9555" t="s">
        <v>30</v>
      </c>
      <c r="O9555" t="s">
        <v>397</v>
      </c>
      <c r="P9555" t="s">
        <v>20281</v>
      </c>
      <c r="Q9555" t="s">
        <v>337</v>
      </c>
      <c r="R9555" t="s">
        <v>33</v>
      </c>
      <c r="S9555" t="s">
        <v>34</v>
      </c>
      <c r="T9555" t="s">
        <v>25</v>
      </c>
      <c r="U9555">
        <v>400.04361754995745</v>
      </c>
      <c r="V9555" s="6">
        <v>400.04361754995745</v>
      </c>
      <c r="W9555" s="6" t="s">
        <v>36</v>
      </c>
      <c r="X9555" s="4" t="s">
        <v>6416</v>
      </c>
      <c r="Y9555" s="4" t="s">
        <v>30</v>
      </c>
      <c r="Z9555" s="4" t="s">
        <v>34</v>
      </c>
      <c r="AA9555" s="4" t="s">
        <v>338</v>
      </c>
      <c r="AB9555" s="4" t="s">
        <v>237</v>
      </c>
      <c r="AC9555" s="4" t="s">
        <v>11289</v>
      </c>
      <c r="AD9555" s="4" t="s">
        <v>11290</v>
      </c>
      <c r="AF9555">
        <v>1198</v>
      </c>
      <c r="AK9555" t="s">
        <v>286</v>
      </c>
      <c r="AM9555" t="s">
        <v>142</v>
      </c>
      <c r="AO9555" t="s">
        <v>171</v>
      </c>
      <c r="AP9555" t="s">
        <v>340</v>
      </c>
      <c r="AQ9555" t="s">
        <v>7256</v>
      </c>
      <c r="AR9555">
        <v>1145</v>
      </c>
      <c r="AS9555" t="s">
        <v>60</v>
      </c>
      <c r="AT9555" t="s">
        <v>59</v>
      </c>
    </row>
    <row r="9556" spans="1:46" x14ac:dyDescent="0.25">
      <c r="A9556" t="s">
        <v>6417</v>
      </c>
      <c r="B9556">
        <v>202116</v>
      </c>
      <c r="C9556" s="4" t="s">
        <v>24</v>
      </c>
      <c r="D9556" t="s">
        <v>25</v>
      </c>
      <c r="E9556" t="s">
        <v>7247</v>
      </c>
      <c r="F9556">
        <v>30</v>
      </c>
      <c r="G9556" t="s">
        <v>27</v>
      </c>
      <c r="H9556">
        <v>1210</v>
      </c>
      <c r="I9556" s="11" t="s">
        <v>6333</v>
      </c>
      <c r="J9556" s="12" t="s">
        <v>393</v>
      </c>
      <c r="K9556" s="12"/>
      <c r="L9556" s="12"/>
      <c r="M9556" t="s">
        <v>25</v>
      </c>
      <c r="N9556" t="s">
        <v>30</v>
      </c>
      <c r="O9556" t="s">
        <v>398</v>
      </c>
      <c r="P9556" t="s">
        <v>20282</v>
      </c>
      <c r="Q9556" t="s">
        <v>337</v>
      </c>
      <c r="R9556" t="s">
        <v>33</v>
      </c>
      <c r="S9556" t="s">
        <v>34</v>
      </c>
      <c r="T9556" t="s">
        <v>25</v>
      </c>
      <c r="U9556">
        <v>412.43351446856286</v>
      </c>
      <c r="V9556" s="6">
        <v>412.43351446856286</v>
      </c>
      <c r="W9556" s="6" t="s">
        <v>36</v>
      </c>
      <c r="X9556" s="4" t="s">
        <v>6417</v>
      </c>
      <c r="Y9556" s="4" t="s">
        <v>30</v>
      </c>
      <c r="Z9556" s="4" t="s">
        <v>34</v>
      </c>
      <c r="AA9556" s="4" t="s">
        <v>338</v>
      </c>
      <c r="AB9556" s="4" t="s">
        <v>237</v>
      </c>
      <c r="AC9556" s="4" t="s">
        <v>11289</v>
      </c>
      <c r="AD9556" s="4" t="s">
        <v>11290</v>
      </c>
      <c r="AF9556">
        <v>1198</v>
      </c>
      <c r="AK9556" t="s">
        <v>286</v>
      </c>
      <c r="AM9556" t="s">
        <v>142</v>
      </c>
      <c r="AO9556" t="s">
        <v>171</v>
      </c>
      <c r="AP9556" t="s">
        <v>340</v>
      </c>
      <c r="AQ9556" t="s">
        <v>7265</v>
      </c>
      <c r="AR9556">
        <v>1145</v>
      </c>
      <c r="AS9556" t="s">
        <v>62</v>
      </c>
      <c r="AT9556" t="s">
        <v>59</v>
      </c>
    </row>
    <row r="9557" spans="1:46" x14ac:dyDescent="0.25">
      <c r="A9557" t="s">
        <v>6418</v>
      </c>
      <c r="B9557">
        <v>202117</v>
      </c>
      <c r="C9557" s="4" t="s">
        <v>24</v>
      </c>
      <c r="D9557" t="s">
        <v>25</v>
      </c>
      <c r="E9557" t="s">
        <v>7247</v>
      </c>
      <c r="F9557">
        <v>30</v>
      </c>
      <c r="G9557" t="s">
        <v>27</v>
      </c>
      <c r="H9557">
        <v>1210</v>
      </c>
      <c r="I9557" s="11" t="s">
        <v>6333</v>
      </c>
      <c r="J9557" s="12" t="s">
        <v>393</v>
      </c>
      <c r="K9557" s="12"/>
      <c r="L9557" s="12"/>
      <c r="M9557" t="s">
        <v>25</v>
      </c>
      <c r="N9557" t="s">
        <v>30</v>
      </c>
      <c r="O9557" t="s">
        <v>2982</v>
      </c>
      <c r="P9557" t="s">
        <v>20283</v>
      </c>
      <c r="Q9557" t="s">
        <v>337</v>
      </c>
      <c r="R9557" t="s">
        <v>33</v>
      </c>
      <c r="S9557" t="s">
        <v>34</v>
      </c>
      <c r="T9557" t="s">
        <v>25</v>
      </c>
      <c r="U9557">
        <v>380.72095183615068</v>
      </c>
      <c r="V9557" s="6">
        <v>380.72095183615068</v>
      </c>
      <c r="W9557" s="6" t="s">
        <v>36</v>
      </c>
      <c r="X9557" s="4" t="s">
        <v>6418</v>
      </c>
      <c r="Y9557" s="4" t="s">
        <v>30</v>
      </c>
      <c r="Z9557" s="4" t="s">
        <v>34</v>
      </c>
      <c r="AA9557" s="4" t="s">
        <v>338</v>
      </c>
      <c r="AB9557" s="4" t="s">
        <v>237</v>
      </c>
      <c r="AC9557" s="4" t="s">
        <v>11289</v>
      </c>
      <c r="AD9557" s="4" t="s">
        <v>11290</v>
      </c>
      <c r="AF9557">
        <v>1198</v>
      </c>
      <c r="AK9557" t="s">
        <v>286</v>
      </c>
      <c r="AM9557" t="s">
        <v>142</v>
      </c>
      <c r="AO9557" t="s">
        <v>171</v>
      </c>
      <c r="AP9557" t="s">
        <v>340</v>
      </c>
      <c r="AQ9557" t="s">
        <v>7256</v>
      </c>
      <c r="AR9557">
        <v>1145</v>
      </c>
      <c r="AS9557" t="s">
        <v>153</v>
      </c>
      <c r="AT9557" t="s">
        <v>152</v>
      </c>
    </row>
    <row r="9558" spans="1:46" x14ac:dyDescent="0.25">
      <c r="A9558" t="s">
        <v>6419</v>
      </c>
      <c r="B9558">
        <v>202118</v>
      </c>
      <c r="C9558" s="4" t="s">
        <v>24</v>
      </c>
      <c r="D9558" t="s">
        <v>25</v>
      </c>
      <c r="E9558" t="s">
        <v>7247</v>
      </c>
      <c r="F9558">
        <v>30</v>
      </c>
      <c r="G9558" t="s">
        <v>27</v>
      </c>
      <c r="H9558">
        <v>1210</v>
      </c>
      <c r="I9558" s="11" t="s">
        <v>6333</v>
      </c>
      <c r="J9558" s="12" t="s">
        <v>393</v>
      </c>
      <c r="K9558" s="12"/>
      <c r="L9558" s="12"/>
      <c r="M9558" t="s">
        <v>25</v>
      </c>
      <c r="N9558" t="s">
        <v>30</v>
      </c>
      <c r="O9558" t="s">
        <v>400</v>
      </c>
      <c r="P9558" t="s">
        <v>20284</v>
      </c>
      <c r="Q9558" t="s">
        <v>337</v>
      </c>
      <c r="R9558" t="s">
        <v>33</v>
      </c>
      <c r="S9558" t="s">
        <v>34</v>
      </c>
      <c r="T9558" t="s">
        <v>25</v>
      </c>
      <c r="U9558">
        <v>408.182115630944</v>
      </c>
      <c r="V9558" s="6">
        <v>408.182115630944</v>
      </c>
      <c r="W9558" s="6" t="s">
        <v>36</v>
      </c>
      <c r="X9558" s="4" t="s">
        <v>6419</v>
      </c>
      <c r="Y9558" s="4" t="s">
        <v>30</v>
      </c>
      <c r="Z9558" s="4" t="s">
        <v>34</v>
      </c>
      <c r="AA9558" s="4" t="s">
        <v>338</v>
      </c>
      <c r="AB9558" s="4" t="s">
        <v>237</v>
      </c>
      <c r="AC9558" s="4" t="s">
        <v>11289</v>
      </c>
      <c r="AD9558" s="4" t="s">
        <v>11290</v>
      </c>
      <c r="AF9558">
        <v>1198</v>
      </c>
      <c r="AK9558" t="s">
        <v>286</v>
      </c>
      <c r="AM9558" t="s">
        <v>142</v>
      </c>
      <c r="AO9558" t="s">
        <v>171</v>
      </c>
      <c r="AP9558" t="s">
        <v>340</v>
      </c>
      <c r="AQ9558" t="s">
        <v>7265</v>
      </c>
      <c r="AR9558">
        <v>1145</v>
      </c>
      <c r="AS9558" t="s">
        <v>153</v>
      </c>
      <c r="AT9558" t="s">
        <v>152</v>
      </c>
    </row>
    <row r="9559" spans="1:46" x14ac:dyDescent="0.25">
      <c r="A9559" t="s">
        <v>6420</v>
      </c>
      <c r="B9559">
        <v>202119</v>
      </c>
      <c r="C9559" s="4" t="s">
        <v>24</v>
      </c>
      <c r="D9559" t="s">
        <v>25</v>
      </c>
      <c r="E9559" t="s">
        <v>7247</v>
      </c>
      <c r="F9559">
        <v>30</v>
      </c>
      <c r="G9559" t="s">
        <v>27</v>
      </c>
      <c r="H9559">
        <v>1210</v>
      </c>
      <c r="I9559" s="11" t="s">
        <v>6333</v>
      </c>
      <c r="J9559" s="12" t="s">
        <v>393</v>
      </c>
      <c r="K9559" s="12"/>
      <c r="L9559" s="12"/>
      <c r="M9559" t="s">
        <v>25</v>
      </c>
      <c r="N9559" t="s">
        <v>30</v>
      </c>
      <c r="O9559" t="s">
        <v>402</v>
      </c>
      <c r="P9559" t="s">
        <v>20285</v>
      </c>
      <c r="Q9559" t="s">
        <v>337</v>
      </c>
      <c r="R9559" t="s">
        <v>33</v>
      </c>
      <c r="S9559" t="s">
        <v>34</v>
      </c>
      <c r="T9559" t="s">
        <v>25</v>
      </c>
      <c r="U9559">
        <v>454.35575669490618</v>
      </c>
      <c r="V9559" s="6">
        <v>454.35575669490618</v>
      </c>
      <c r="W9559" s="6" t="s">
        <v>36</v>
      </c>
      <c r="X9559" s="4" t="s">
        <v>6420</v>
      </c>
      <c r="Y9559" s="4" t="s">
        <v>30</v>
      </c>
      <c r="Z9559" s="4" t="s">
        <v>34</v>
      </c>
      <c r="AA9559" s="4" t="s">
        <v>338</v>
      </c>
      <c r="AB9559" s="4" t="s">
        <v>237</v>
      </c>
      <c r="AC9559" s="4" t="s">
        <v>11289</v>
      </c>
      <c r="AD9559" s="4" t="s">
        <v>11290</v>
      </c>
      <c r="AF9559">
        <v>1198</v>
      </c>
      <c r="AK9559" t="s">
        <v>286</v>
      </c>
      <c r="AM9559" t="s">
        <v>142</v>
      </c>
      <c r="AO9559" t="s">
        <v>171</v>
      </c>
      <c r="AP9559" t="s">
        <v>340</v>
      </c>
      <c r="AQ9559" t="s">
        <v>7252</v>
      </c>
      <c r="AR9559">
        <v>1145</v>
      </c>
      <c r="AS9559" t="s">
        <v>70</v>
      </c>
      <c r="AT9559" t="s">
        <v>69</v>
      </c>
    </row>
    <row r="9560" spans="1:46" x14ac:dyDescent="0.25">
      <c r="A9560" t="s">
        <v>6421</v>
      </c>
      <c r="B9560">
        <v>202120</v>
      </c>
      <c r="C9560" s="4" t="s">
        <v>24</v>
      </c>
      <c r="D9560" t="s">
        <v>25</v>
      </c>
      <c r="E9560" t="s">
        <v>7247</v>
      </c>
      <c r="F9560">
        <v>30</v>
      </c>
      <c r="G9560" t="s">
        <v>27</v>
      </c>
      <c r="H9560">
        <v>1210</v>
      </c>
      <c r="I9560" s="11" t="s">
        <v>6333</v>
      </c>
      <c r="J9560" s="12" t="s">
        <v>393</v>
      </c>
      <c r="K9560" s="12"/>
      <c r="L9560" s="12"/>
      <c r="M9560" t="s">
        <v>25</v>
      </c>
      <c r="N9560" t="s">
        <v>30</v>
      </c>
      <c r="O9560" t="s">
        <v>394</v>
      </c>
      <c r="P9560" t="s">
        <v>20286</v>
      </c>
      <c r="Q9560" t="s">
        <v>337</v>
      </c>
      <c r="R9560" t="s">
        <v>33</v>
      </c>
      <c r="S9560" t="s">
        <v>34</v>
      </c>
      <c r="T9560" t="s">
        <v>25</v>
      </c>
      <c r="U9560">
        <v>368.99231387190969</v>
      </c>
      <c r="V9560" s="6">
        <v>368.99231387190969</v>
      </c>
      <c r="W9560" s="6" t="s">
        <v>36</v>
      </c>
      <c r="X9560" s="4" t="s">
        <v>6421</v>
      </c>
      <c r="Y9560" s="4" t="s">
        <v>30</v>
      </c>
      <c r="Z9560" s="4" t="s">
        <v>34</v>
      </c>
      <c r="AA9560" s="4" t="s">
        <v>338</v>
      </c>
      <c r="AB9560" s="4" t="s">
        <v>237</v>
      </c>
      <c r="AC9560" s="4" t="s">
        <v>11289</v>
      </c>
      <c r="AD9560" s="4" t="s">
        <v>19982</v>
      </c>
      <c r="AF9560">
        <v>1198</v>
      </c>
      <c r="AK9560" t="s">
        <v>286</v>
      </c>
      <c r="AM9560" t="s">
        <v>53</v>
      </c>
      <c r="AO9560" t="s">
        <v>171</v>
      </c>
      <c r="AP9560" t="s">
        <v>340</v>
      </c>
      <c r="AQ9560" t="s">
        <v>7256</v>
      </c>
      <c r="AR9560">
        <v>1145</v>
      </c>
      <c r="AS9560" t="s">
        <v>52</v>
      </c>
      <c r="AT9560" t="s">
        <v>47</v>
      </c>
    </row>
    <row r="9561" spans="1:46" x14ac:dyDescent="0.25">
      <c r="A9561" t="s">
        <v>6422</v>
      </c>
      <c r="B9561">
        <v>202121</v>
      </c>
      <c r="C9561" s="4" t="s">
        <v>24</v>
      </c>
      <c r="D9561" t="s">
        <v>25</v>
      </c>
      <c r="E9561" t="s">
        <v>7247</v>
      </c>
      <c r="F9561">
        <v>30</v>
      </c>
      <c r="G9561" t="s">
        <v>27</v>
      </c>
      <c r="H9561">
        <v>1210</v>
      </c>
      <c r="I9561" s="11" t="s">
        <v>6333</v>
      </c>
      <c r="J9561" s="12" t="s">
        <v>393</v>
      </c>
      <c r="K9561" s="12"/>
      <c r="L9561" s="12"/>
      <c r="M9561" t="s">
        <v>25</v>
      </c>
      <c r="N9561" t="s">
        <v>30</v>
      </c>
      <c r="O9561" t="s">
        <v>396</v>
      </c>
      <c r="P9561" t="s">
        <v>20287</v>
      </c>
      <c r="Q9561" t="s">
        <v>337</v>
      </c>
      <c r="R9561" t="s">
        <v>33</v>
      </c>
      <c r="S9561" t="s">
        <v>34</v>
      </c>
      <c r="T9561" t="s">
        <v>25</v>
      </c>
      <c r="U9561">
        <v>371.53791319161559</v>
      </c>
      <c r="V9561" s="6">
        <v>371.53791319161559</v>
      </c>
      <c r="W9561" s="6" t="s">
        <v>36</v>
      </c>
      <c r="X9561" s="4" t="s">
        <v>6422</v>
      </c>
      <c r="Y9561" s="4" t="s">
        <v>30</v>
      </c>
      <c r="Z9561" s="4" t="s">
        <v>34</v>
      </c>
      <c r="AA9561" s="4" t="s">
        <v>338</v>
      </c>
      <c r="AB9561" s="4" t="s">
        <v>237</v>
      </c>
      <c r="AC9561" s="4" t="s">
        <v>11289</v>
      </c>
      <c r="AD9561" s="4" t="s">
        <v>19982</v>
      </c>
      <c r="AF9561">
        <v>1198</v>
      </c>
      <c r="AK9561" t="s">
        <v>286</v>
      </c>
      <c r="AM9561" t="s">
        <v>53</v>
      </c>
      <c r="AO9561" t="s">
        <v>171</v>
      </c>
      <c r="AP9561" t="s">
        <v>340</v>
      </c>
      <c r="AQ9561" t="s">
        <v>7256</v>
      </c>
      <c r="AR9561">
        <v>1145</v>
      </c>
      <c r="AS9561" t="s">
        <v>55</v>
      </c>
      <c r="AT9561" t="s">
        <v>34</v>
      </c>
    </row>
    <row r="9562" spans="1:46" x14ac:dyDescent="0.25">
      <c r="A9562" t="s">
        <v>6423</v>
      </c>
      <c r="B9562">
        <v>202122</v>
      </c>
      <c r="C9562" s="4" t="s">
        <v>24</v>
      </c>
      <c r="D9562" t="s">
        <v>25</v>
      </c>
      <c r="E9562" t="s">
        <v>7247</v>
      </c>
      <c r="F9562">
        <v>30</v>
      </c>
      <c r="G9562" t="s">
        <v>27</v>
      </c>
      <c r="H9562">
        <v>1210</v>
      </c>
      <c r="I9562" s="11" t="s">
        <v>6333</v>
      </c>
      <c r="J9562" s="12" t="s">
        <v>393</v>
      </c>
      <c r="K9562" s="12"/>
      <c r="L9562" s="12"/>
      <c r="M9562" t="s">
        <v>25</v>
      </c>
      <c r="N9562" t="s">
        <v>30</v>
      </c>
      <c r="O9562" t="s">
        <v>397</v>
      </c>
      <c r="P9562" t="s">
        <v>20288</v>
      </c>
      <c r="Q9562" t="s">
        <v>337</v>
      </c>
      <c r="R9562" t="s">
        <v>33</v>
      </c>
      <c r="S9562" t="s">
        <v>34</v>
      </c>
      <c r="T9562" t="s">
        <v>25</v>
      </c>
      <c r="U9562">
        <v>404.32547667314367</v>
      </c>
      <c r="V9562" s="6">
        <v>404.32547667314367</v>
      </c>
      <c r="W9562" s="6" t="s">
        <v>36</v>
      </c>
      <c r="X9562" s="4" t="s">
        <v>6423</v>
      </c>
      <c r="Y9562" s="4" t="s">
        <v>30</v>
      </c>
      <c r="Z9562" s="4" t="s">
        <v>34</v>
      </c>
      <c r="AA9562" s="4" t="s">
        <v>338</v>
      </c>
      <c r="AB9562" s="4" t="s">
        <v>237</v>
      </c>
      <c r="AC9562" s="4" t="s">
        <v>11289</v>
      </c>
      <c r="AD9562" s="4" t="s">
        <v>19982</v>
      </c>
      <c r="AF9562">
        <v>1198</v>
      </c>
      <c r="AK9562" t="s">
        <v>286</v>
      </c>
      <c r="AM9562" t="s">
        <v>53</v>
      </c>
      <c r="AO9562" t="s">
        <v>171</v>
      </c>
      <c r="AP9562" t="s">
        <v>340</v>
      </c>
      <c r="AQ9562" t="s">
        <v>7256</v>
      </c>
      <c r="AR9562">
        <v>1145</v>
      </c>
      <c r="AS9562" t="s">
        <v>60</v>
      </c>
      <c r="AT9562" t="s">
        <v>59</v>
      </c>
    </row>
    <row r="9563" spans="1:46" x14ac:dyDescent="0.25">
      <c r="A9563" t="s">
        <v>6424</v>
      </c>
      <c r="B9563">
        <v>202123</v>
      </c>
      <c r="C9563" s="4" t="s">
        <v>24</v>
      </c>
      <c r="D9563" t="s">
        <v>25</v>
      </c>
      <c r="E9563" t="s">
        <v>7247</v>
      </c>
      <c r="F9563">
        <v>30</v>
      </c>
      <c r="G9563" t="s">
        <v>27</v>
      </c>
      <c r="H9563">
        <v>1210</v>
      </c>
      <c r="I9563" s="11" t="s">
        <v>6333</v>
      </c>
      <c r="J9563" s="12" t="s">
        <v>393</v>
      </c>
      <c r="K9563" s="12"/>
      <c r="L9563" s="12"/>
      <c r="M9563" t="s">
        <v>25</v>
      </c>
      <c r="N9563" t="s">
        <v>30</v>
      </c>
      <c r="O9563" t="s">
        <v>398</v>
      </c>
      <c r="P9563" t="s">
        <v>20289</v>
      </c>
      <c r="Q9563" t="s">
        <v>337</v>
      </c>
      <c r="R9563" t="s">
        <v>33</v>
      </c>
      <c r="S9563" t="s">
        <v>34</v>
      </c>
      <c r="T9563" t="s">
        <v>25</v>
      </c>
      <c r="U9563">
        <v>416.85668907436246</v>
      </c>
      <c r="V9563" s="6">
        <v>416.85668907436246</v>
      </c>
      <c r="W9563" s="6" t="s">
        <v>36</v>
      </c>
      <c r="X9563" s="4" t="s">
        <v>6424</v>
      </c>
      <c r="Y9563" s="4" t="s">
        <v>30</v>
      </c>
      <c r="Z9563" s="4" t="s">
        <v>34</v>
      </c>
      <c r="AA9563" s="4" t="s">
        <v>338</v>
      </c>
      <c r="AB9563" s="4" t="s">
        <v>237</v>
      </c>
      <c r="AC9563" s="4" t="s">
        <v>11289</v>
      </c>
      <c r="AD9563" s="4" t="s">
        <v>19982</v>
      </c>
      <c r="AF9563">
        <v>1198</v>
      </c>
      <c r="AK9563" t="s">
        <v>286</v>
      </c>
      <c r="AM9563" t="s">
        <v>53</v>
      </c>
      <c r="AO9563" t="s">
        <v>171</v>
      </c>
      <c r="AP9563" t="s">
        <v>340</v>
      </c>
      <c r="AQ9563" t="s">
        <v>7265</v>
      </c>
      <c r="AR9563">
        <v>1145</v>
      </c>
      <c r="AS9563" t="s">
        <v>62</v>
      </c>
      <c r="AT9563" t="s">
        <v>59</v>
      </c>
    </row>
    <row r="9564" spans="1:46" x14ac:dyDescent="0.25">
      <c r="A9564" t="s">
        <v>6425</v>
      </c>
      <c r="B9564">
        <v>202124</v>
      </c>
      <c r="C9564" s="4" t="s">
        <v>24</v>
      </c>
      <c r="D9564" t="s">
        <v>25</v>
      </c>
      <c r="E9564" t="s">
        <v>7247</v>
      </c>
      <c r="F9564">
        <v>30</v>
      </c>
      <c r="G9564" t="s">
        <v>27</v>
      </c>
      <c r="H9564">
        <v>1210</v>
      </c>
      <c r="I9564" s="11" t="s">
        <v>6333</v>
      </c>
      <c r="J9564" s="12" t="s">
        <v>393</v>
      </c>
      <c r="K9564" s="12"/>
      <c r="L9564" s="12"/>
      <c r="M9564" t="s">
        <v>25</v>
      </c>
      <c r="N9564" t="s">
        <v>30</v>
      </c>
      <c r="O9564" t="s">
        <v>399</v>
      </c>
      <c r="P9564" t="s">
        <v>20290</v>
      </c>
      <c r="Q9564" t="s">
        <v>337</v>
      </c>
      <c r="R9564" t="s">
        <v>33</v>
      </c>
      <c r="S9564" t="s">
        <v>34</v>
      </c>
      <c r="T9564" t="s">
        <v>25</v>
      </c>
      <c r="U9564">
        <v>441.56809041882423</v>
      </c>
      <c r="V9564" s="6">
        <v>441.56809041882423</v>
      </c>
      <c r="W9564" s="6" t="s">
        <v>36</v>
      </c>
      <c r="X9564" s="4" t="s">
        <v>6425</v>
      </c>
      <c r="Y9564" s="4" t="s">
        <v>30</v>
      </c>
      <c r="Z9564" s="4" t="s">
        <v>34</v>
      </c>
      <c r="AA9564" s="4" t="s">
        <v>338</v>
      </c>
      <c r="AB9564" s="4" t="s">
        <v>237</v>
      </c>
      <c r="AC9564" s="4" t="s">
        <v>11289</v>
      </c>
      <c r="AD9564" s="4" t="s">
        <v>19982</v>
      </c>
      <c r="AF9564">
        <v>1198</v>
      </c>
      <c r="AK9564" t="s">
        <v>286</v>
      </c>
      <c r="AM9564" t="s">
        <v>53</v>
      </c>
      <c r="AO9564" t="s">
        <v>171</v>
      </c>
      <c r="AP9564" t="s">
        <v>340</v>
      </c>
      <c r="AQ9564" t="s">
        <v>7252</v>
      </c>
      <c r="AR9564">
        <v>1145</v>
      </c>
      <c r="AS9564" t="s">
        <v>62</v>
      </c>
      <c r="AT9564" t="s">
        <v>59</v>
      </c>
    </row>
    <row r="9565" spans="1:46" x14ac:dyDescent="0.25">
      <c r="A9565" t="s">
        <v>6426</v>
      </c>
      <c r="B9565">
        <v>202125</v>
      </c>
      <c r="C9565" s="4" t="s">
        <v>24</v>
      </c>
      <c r="D9565" t="s">
        <v>25</v>
      </c>
      <c r="E9565" t="s">
        <v>7247</v>
      </c>
      <c r="F9565">
        <v>30</v>
      </c>
      <c r="G9565" t="s">
        <v>27</v>
      </c>
      <c r="H9565">
        <v>1210</v>
      </c>
      <c r="I9565" s="11" t="s">
        <v>6333</v>
      </c>
      <c r="J9565" s="12" t="s">
        <v>393</v>
      </c>
      <c r="K9565" s="12"/>
      <c r="L9565" s="12"/>
      <c r="M9565" t="s">
        <v>25</v>
      </c>
      <c r="N9565" t="s">
        <v>30</v>
      </c>
      <c r="O9565" t="s">
        <v>400</v>
      </c>
      <c r="P9565" t="s">
        <v>20291</v>
      </c>
      <c r="Q9565" t="s">
        <v>337</v>
      </c>
      <c r="R9565" t="s">
        <v>33</v>
      </c>
      <c r="S9565" t="s">
        <v>34</v>
      </c>
      <c r="T9565" t="s">
        <v>25</v>
      </c>
      <c r="U9565">
        <v>415.23055130717188</v>
      </c>
      <c r="V9565" s="6">
        <v>415.23055130717188</v>
      </c>
      <c r="W9565" s="6" t="s">
        <v>36</v>
      </c>
      <c r="X9565" s="4" t="s">
        <v>6426</v>
      </c>
      <c r="Y9565" s="4" t="s">
        <v>30</v>
      </c>
      <c r="Z9565" s="4" t="s">
        <v>34</v>
      </c>
      <c r="AA9565" s="4" t="s">
        <v>338</v>
      </c>
      <c r="AB9565" s="4" t="s">
        <v>237</v>
      </c>
      <c r="AC9565" s="4" t="s">
        <v>11289</v>
      </c>
      <c r="AD9565" s="4" t="s">
        <v>19982</v>
      </c>
      <c r="AF9565">
        <v>1198</v>
      </c>
      <c r="AK9565" t="s">
        <v>286</v>
      </c>
      <c r="AM9565" t="s">
        <v>53</v>
      </c>
      <c r="AO9565" t="s">
        <v>171</v>
      </c>
      <c r="AP9565" t="s">
        <v>340</v>
      </c>
      <c r="AQ9565" t="s">
        <v>7265</v>
      </c>
      <c r="AR9565">
        <v>1145</v>
      </c>
      <c r="AS9565" t="s">
        <v>153</v>
      </c>
      <c r="AT9565" t="s">
        <v>152</v>
      </c>
    </row>
    <row r="9566" spans="1:46" x14ac:dyDescent="0.25">
      <c r="A9566" t="s">
        <v>6427</v>
      </c>
      <c r="B9566">
        <v>202126</v>
      </c>
      <c r="C9566" s="4" t="s">
        <v>24</v>
      </c>
      <c r="D9566" t="s">
        <v>25</v>
      </c>
      <c r="E9566" t="s">
        <v>7247</v>
      </c>
      <c r="F9566">
        <v>30</v>
      </c>
      <c r="G9566" t="s">
        <v>27</v>
      </c>
      <c r="H9566">
        <v>1210</v>
      </c>
      <c r="I9566" s="11" t="s">
        <v>6333</v>
      </c>
      <c r="J9566" s="12" t="s">
        <v>393</v>
      </c>
      <c r="K9566" s="12"/>
      <c r="L9566" s="12"/>
      <c r="M9566" t="s">
        <v>25</v>
      </c>
      <c r="N9566" t="s">
        <v>30</v>
      </c>
      <c r="O9566" t="s">
        <v>401</v>
      </c>
      <c r="P9566" t="s">
        <v>20292</v>
      </c>
      <c r="Q9566" t="s">
        <v>337</v>
      </c>
      <c r="R9566" t="s">
        <v>33</v>
      </c>
      <c r="S9566" t="s">
        <v>34</v>
      </c>
      <c r="T9566" t="s">
        <v>25</v>
      </c>
      <c r="U9566">
        <v>426.94685737449231</v>
      </c>
      <c r="V9566" s="6">
        <v>426.94685737449231</v>
      </c>
      <c r="W9566" s="6" t="s">
        <v>36</v>
      </c>
      <c r="X9566" s="4" t="s">
        <v>6427</v>
      </c>
      <c r="Y9566" s="4" t="s">
        <v>30</v>
      </c>
      <c r="Z9566" s="4" t="s">
        <v>34</v>
      </c>
      <c r="AA9566" s="4" t="s">
        <v>338</v>
      </c>
      <c r="AB9566" s="4" t="s">
        <v>237</v>
      </c>
      <c r="AC9566" s="4" t="s">
        <v>11289</v>
      </c>
      <c r="AD9566" s="4" t="s">
        <v>19982</v>
      </c>
      <c r="AF9566">
        <v>1198</v>
      </c>
      <c r="AK9566" t="s">
        <v>286</v>
      </c>
      <c r="AM9566" t="s">
        <v>53</v>
      </c>
      <c r="AO9566" t="s">
        <v>171</v>
      </c>
      <c r="AP9566" t="s">
        <v>340</v>
      </c>
      <c r="AQ9566" t="s">
        <v>7265</v>
      </c>
      <c r="AR9566">
        <v>1145</v>
      </c>
      <c r="AS9566" t="s">
        <v>67</v>
      </c>
      <c r="AT9566" t="s">
        <v>66</v>
      </c>
    </row>
    <row r="9567" spans="1:46" x14ac:dyDescent="0.25">
      <c r="A9567" s="7" t="s">
        <v>6428</v>
      </c>
      <c r="B9567" s="7">
        <v>202127</v>
      </c>
      <c r="C9567" s="4" t="s">
        <v>24</v>
      </c>
      <c r="D9567" t="s">
        <v>25</v>
      </c>
      <c r="E9567" t="s">
        <v>7247</v>
      </c>
      <c r="F9567">
        <v>30</v>
      </c>
      <c r="G9567" t="s">
        <v>27</v>
      </c>
      <c r="H9567">
        <v>1210</v>
      </c>
      <c r="I9567" s="11" t="s">
        <v>6333</v>
      </c>
      <c r="J9567" s="12" t="s">
        <v>393</v>
      </c>
      <c r="K9567" s="12"/>
      <c r="L9567" s="12"/>
      <c r="M9567" t="s">
        <v>25</v>
      </c>
      <c r="N9567" t="s">
        <v>30</v>
      </c>
      <c r="O9567" t="s">
        <v>402</v>
      </c>
      <c r="P9567" t="s">
        <v>20293</v>
      </c>
      <c r="Q9567" t="s">
        <v>337</v>
      </c>
      <c r="R9567" t="s">
        <v>33</v>
      </c>
      <c r="S9567" t="s">
        <v>34</v>
      </c>
      <c r="T9567" t="s">
        <v>25</v>
      </c>
      <c r="U9567">
        <v>456.79252379591946</v>
      </c>
      <c r="V9567" s="6">
        <v>456.79252379591946</v>
      </c>
      <c r="W9567" s="6" t="s">
        <v>36</v>
      </c>
      <c r="X9567" s="4" t="s">
        <v>6428</v>
      </c>
      <c r="Y9567" s="4" t="s">
        <v>30</v>
      </c>
      <c r="Z9567" s="4" t="s">
        <v>34</v>
      </c>
      <c r="AA9567" s="4" t="s">
        <v>338</v>
      </c>
      <c r="AB9567" s="4" t="s">
        <v>237</v>
      </c>
      <c r="AC9567" s="4" t="s">
        <v>11289</v>
      </c>
      <c r="AD9567" s="4" t="s">
        <v>19982</v>
      </c>
      <c r="AF9567">
        <v>1198</v>
      </c>
      <c r="AK9567" t="s">
        <v>286</v>
      </c>
      <c r="AM9567" t="s">
        <v>53</v>
      </c>
      <c r="AO9567" t="s">
        <v>171</v>
      </c>
      <c r="AP9567" t="s">
        <v>340</v>
      </c>
      <c r="AQ9567" t="s">
        <v>7252</v>
      </c>
      <c r="AR9567">
        <v>1145</v>
      </c>
      <c r="AS9567" t="s">
        <v>70</v>
      </c>
      <c r="AT9567" t="s">
        <v>69</v>
      </c>
    </row>
    <row r="9568" spans="1:46" x14ac:dyDescent="0.25">
      <c r="A9568" t="s">
        <v>6429</v>
      </c>
      <c r="B9568">
        <v>202133</v>
      </c>
      <c r="C9568" s="4" t="s">
        <v>24</v>
      </c>
      <c r="D9568" t="s">
        <v>25</v>
      </c>
      <c r="E9568" t="s">
        <v>7247</v>
      </c>
      <c r="F9568">
        <v>30</v>
      </c>
      <c r="G9568" t="s">
        <v>27</v>
      </c>
      <c r="H9568">
        <v>1210</v>
      </c>
      <c r="I9568" s="11" t="s">
        <v>6333</v>
      </c>
      <c r="J9568" s="12" t="s">
        <v>404</v>
      </c>
      <c r="K9568" s="12"/>
      <c r="L9568" s="12"/>
      <c r="M9568" t="s">
        <v>25</v>
      </c>
      <c r="N9568" t="s">
        <v>30</v>
      </c>
      <c r="O9568" t="s">
        <v>405</v>
      </c>
      <c r="P9568" t="s">
        <v>20294</v>
      </c>
      <c r="Q9568" t="s">
        <v>337</v>
      </c>
      <c r="R9568" t="s">
        <v>33</v>
      </c>
      <c r="S9568" t="s">
        <v>34</v>
      </c>
      <c r="T9568" t="s">
        <v>25</v>
      </c>
      <c r="U9568">
        <v>351.03659460093894</v>
      </c>
      <c r="V9568" s="6">
        <v>351.03659460093894</v>
      </c>
      <c r="W9568" s="6" t="s">
        <v>36</v>
      </c>
      <c r="X9568" s="4" t="s">
        <v>6429</v>
      </c>
      <c r="Y9568" s="4" t="s">
        <v>30</v>
      </c>
      <c r="Z9568" s="4" t="s">
        <v>34</v>
      </c>
      <c r="AA9568" s="4" t="s">
        <v>338</v>
      </c>
      <c r="AB9568" s="4" t="s">
        <v>237</v>
      </c>
      <c r="AC9568" s="4" t="s">
        <v>11289</v>
      </c>
      <c r="AD9568" s="4" t="s">
        <v>11290</v>
      </c>
      <c r="AF9568">
        <v>1198</v>
      </c>
      <c r="AK9568" t="s">
        <v>296</v>
      </c>
      <c r="AM9568" t="s">
        <v>142</v>
      </c>
      <c r="AO9568" t="s">
        <v>171</v>
      </c>
      <c r="AP9568" t="s">
        <v>340</v>
      </c>
      <c r="AQ9568" t="s">
        <v>7256</v>
      </c>
      <c r="AR9568">
        <v>1145</v>
      </c>
      <c r="AS9568" t="s">
        <v>52</v>
      </c>
      <c r="AT9568" t="s">
        <v>47</v>
      </c>
    </row>
    <row r="9569" spans="1:46" x14ac:dyDescent="0.25">
      <c r="A9569" t="s">
        <v>6430</v>
      </c>
      <c r="B9569">
        <v>202135</v>
      </c>
      <c r="C9569" s="4" t="s">
        <v>24</v>
      </c>
      <c r="D9569" t="s">
        <v>25</v>
      </c>
      <c r="E9569" t="s">
        <v>7247</v>
      </c>
      <c r="F9569">
        <v>30</v>
      </c>
      <c r="G9569" t="s">
        <v>27</v>
      </c>
      <c r="H9569">
        <v>1210</v>
      </c>
      <c r="I9569" s="11" t="s">
        <v>6333</v>
      </c>
      <c r="J9569" s="12" t="s">
        <v>404</v>
      </c>
      <c r="K9569" s="12"/>
      <c r="L9569" s="12"/>
      <c r="M9569" t="s">
        <v>25</v>
      </c>
      <c r="N9569" t="s">
        <v>30</v>
      </c>
      <c r="O9569" t="s">
        <v>407</v>
      </c>
      <c r="P9569" t="s">
        <v>20295</v>
      </c>
      <c r="Q9569" t="s">
        <v>337</v>
      </c>
      <c r="R9569" t="s">
        <v>33</v>
      </c>
      <c r="S9569" t="s">
        <v>34</v>
      </c>
      <c r="T9569" t="s">
        <v>25</v>
      </c>
      <c r="U9569">
        <v>371.74124168920389</v>
      </c>
      <c r="V9569" s="6">
        <v>371.74124168920389</v>
      </c>
      <c r="W9569" s="6" t="s">
        <v>36</v>
      </c>
      <c r="X9569" s="4" t="s">
        <v>6430</v>
      </c>
      <c r="Y9569" s="4" t="s">
        <v>30</v>
      </c>
      <c r="Z9569" s="4" t="s">
        <v>34</v>
      </c>
      <c r="AA9569" s="4" t="s">
        <v>338</v>
      </c>
      <c r="AB9569" s="4" t="s">
        <v>237</v>
      </c>
      <c r="AC9569" s="4" t="s">
        <v>11289</v>
      </c>
      <c r="AD9569" s="4" t="s">
        <v>11290</v>
      </c>
      <c r="AF9569">
        <v>1198</v>
      </c>
      <c r="AK9569" t="s">
        <v>296</v>
      </c>
      <c r="AM9569" t="s">
        <v>142</v>
      </c>
      <c r="AO9569" t="s">
        <v>171</v>
      </c>
      <c r="AP9569" t="s">
        <v>340</v>
      </c>
      <c r="AQ9569" t="s">
        <v>7256</v>
      </c>
      <c r="AR9569">
        <v>1145</v>
      </c>
      <c r="AS9569" t="s">
        <v>55</v>
      </c>
      <c r="AT9569" t="s">
        <v>34</v>
      </c>
    </row>
    <row r="9570" spans="1:46" x14ac:dyDescent="0.25">
      <c r="A9570" t="s">
        <v>6431</v>
      </c>
      <c r="B9570">
        <v>202136</v>
      </c>
      <c r="C9570" s="4" t="s">
        <v>24</v>
      </c>
      <c r="D9570" t="s">
        <v>25</v>
      </c>
      <c r="E9570" t="s">
        <v>7247</v>
      </c>
      <c r="F9570">
        <v>30</v>
      </c>
      <c r="G9570" t="s">
        <v>27</v>
      </c>
      <c r="H9570">
        <v>1210</v>
      </c>
      <c r="I9570" s="11" t="s">
        <v>6333</v>
      </c>
      <c r="J9570" s="12" t="s">
        <v>404</v>
      </c>
      <c r="K9570" s="12"/>
      <c r="L9570" s="12"/>
      <c r="M9570" t="s">
        <v>25</v>
      </c>
      <c r="N9570" t="s">
        <v>30</v>
      </c>
      <c r="O9570" t="s">
        <v>2988</v>
      </c>
      <c r="P9570" t="s">
        <v>20296</v>
      </c>
      <c r="Q9570" t="s">
        <v>337</v>
      </c>
      <c r="R9570" t="s">
        <v>33</v>
      </c>
      <c r="S9570" t="s">
        <v>34</v>
      </c>
      <c r="T9570" t="s">
        <v>25</v>
      </c>
      <c r="U9570">
        <v>414.66253445576405</v>
      </c>
      <c r="V9570" s="6">
        <v>414.66253445576405</v>
      </c>
      <c r="W9570" s="6" t="s">
        <v>36</v>
      </c>
      <c r="X9570" s="4" t="s">
        <v>6431</v>
      </c>
      <c r="Y9570" s="4" t="s">
        <v>30</v>
      </c>
      <c r="Z9570" s="4" t="s">
        <v>34</v>
      </c>
      <c r="AA9570" s="4" t="s">
        <v>338</v>
      </c>
      <c r="AB9570" s="4" t="s">
        <v>237</v>
      </c>
      <c r="AC9570" s="4" t="s">
        <v>11289</v>
      </c>
      <c r="AD9570" s="4" t="s">
        <v>11290</v>
      </c>
      <c r="AF9570">
        <v>1198</v>
      </c>
      <c r="AK9570" t="s">
        <v>296</v>
      </c>
      <c r="AM9570" t="s">
        <v>142</v>
      </c>
      <c r="AO9570" t="s">
        <v>171</v>
      </c>
      <c r="AP9570" t="s">
        <v>340</v>
      </c>
      <c r="AQ9570" t="s">
        <v>7252</v>
      </c>
      <c r="AR9570">
        <v>1145</v>
      </c>
      <c r="AS9570" t="s">
        <v>146</v>
      </c>
      <c r="AT9570" t="s">
        <v>34</v>
      </c>
    </row>
    <row r="9571" spans="1:46" x14ac:dyDescent="0.25">
      <c r="A9571" t="s">
        <v>6432</v>
      </c>
      <c r="B9571">
        <v>202137</v>
      </c>
      <c r="C9571" s="4" t="s">
        <v>24</v>
      </c>
      <c r="D9571" t="s">
        <v>25</v>
      </c>
      <c r="E9571" t="s">
        <v>7247</v>
      </c>
      <c r="F9571">
        <v>30</v>
      </c>
      <c r="G9571" t="s">
        <v>27</v>
      </c>
      <c r="H9571">
        <v>1210</v>
      </c>
      <c r="I9571" s="11" t="s">
        <v>6333</v>
      </c>
      <c r="J9571" s="12" t="s">
        <v>404</v>
      </c>
      <c r="K9571" s="12"/>
      <c r="L9571" s="12"/>
      <c r="M9571" t="s">
        <v>25</v>
      </c>
      <c r="N9571" t="s">
        <v>30</v>
      </c>
      <c r="O9571" t="s">
        <v>408</v>
      </c>
      <c r="P9571" t="s">
        <v>20297</v>
      </c>
      <c r="Q9571" t="s">
        <v>337</v>
      </c>
      <c r="R9571" t="s">
        <v>33</v>
      </c>
      <c r="S9571" t="s">
        <v>34</v>
      </c>
      <c r="T9571" t="s">
        <v>25</v>
      </c>
      <c r="U9571">
        <v>406.22609676258992</v>
      </c>
      <c r="V9571" s="6">
        <v>406.22609676258992</v>
      </c>
      <c r="W9571" s="6" t="s">
        <v>36</v>
      </c>
      <c r="X9571" s="4" t="s">
        <v>6432</v>
      </c>
      <c r="Y9571" s="4" t="s">
        <v>30</v>
      </c>
      <c r="Z9571" s="4" t="s">
        <v>34</v>
      </c>
      <c r="AA9571" s="4" t="s">
        <v>338</v>
      </c>
      <c r="AB9571" s="4" t="s">
        <v>237</v>
      </c>
      <c r="AC9571" s="4" t="s">
        <v>11289</v>
      </c>
      <c r="AD9571" s="4" t="s">
        <v>11290</v>
      </c>
      <c r="AF9571">
        <v>1198</v>
      </c>
      <c r="AK9571" t="s">
        <v>296</v>
      </c>
      <c r="AM9571" t="s">
        <v>142</v>
      </c>
      <c r="AO9571" t="s">
        <v>171</v>
      </c>
      <c r="AP9571" t="s">
        <v>340</v>
      </c>
      <c r="AQ9571" t="s">
        <v>7256</v>
      </c>
      <c r="AR9571">
        <v>1145</v>
      </c>
      <c r="AS9571" t="s">
        <v>60</v>
      </c>
      <c r="AT9571" t="s">
        <v>59</v>
      </c>
    </row>
    <row r="9572" spans="1:46" x14ac:dyDescent="0.25">
      <c r="A9572" t="s">
        <v>6433</v>
      </c>
      <c r="B9572">
        <v>202138</v>
      </c>
      <c r="C9572" s="4" t="s">
        <v>24</v>
      </c>
      <c r="D9572" t="s">
        <v>25</v>
      </c>
      <c r="E9572" t="s">
        <v>7247</v>
      </c>
      <c r="F9572">
        <v>30</v>
      </c>
      <c r="G9572" t="s">
        <v>27</v>
      </c>
      <c r="H9572">
        <v>1210</v>
      </c>
      <c r="I9572" s="11" t="s">
        <v>6333</v>
      </c>
      <c r="J9572" s="12" t="s">
        <v>404</v>
      </c>
      <c r="K9572" s="12"/>
      <c r="L9572" s="12"/>
      <c r="M9572" t="s">
        <v>25</v>
      </c>
      <c r="N9572" t="s">
        <v>30</v>
      </c>
      <c r="O9572" t="s">
        <v>409</v>
      </c>
      <c r="P9572" t="s">
        <v>20298</v>
      </c>
      <c r="Q9572" t="s">
        <v>337</v>
      </c>
      <c r="R9572" t="s">
        <v>33</v>
      </c>
      <c r="S9572" t="s">
        <v>34</v>
      </c>
      <c r="T9572" t="s">
        <v>25</v>
      </c>
      <c r="U9572">
        <v>418.82003589943406</v>
      </c>
      <c r="V9572" s="6">
        <v>418.82003589943406</v>
      </c>
      <c r="W9572" s="6" t="s">
        <v>36</v>
      </c>
      <c r="X9572" s="4" t="s">
        <v>6433</v>
      </c>
      <c r="Y9572" s="4" t="s">
        <v>30</v>
      </c>
      <c r="Z9572" s="4" t="s">
        <v>34</v>
      </c>
      <c r="AA9572" s="4" t="s">
        <v>338</v>
      </c>
      <c r="AB9572" s="4" t="s">
        <v>237</v>
      </c>
      <c r="AC9572" s="4" t="s">
        <v>11289</v>
      </c>
      <c r="AD9572" s="4" t="s">
        <v>11290</v>
      </c>
      <c r="AF9572">
        <v>1198</v>
      </c>
      <c r="AK9572" t="s">
        <v>296</v>
      </c>
      <c r="AM9572" t="s">
        <v>142</v>
      </c>
      <c r="AO9572" t="s">
        <v>171</v>
      </c>
      <c r="AP9572" t="s">
        <v>340</v>
      </c>
      <c r="AQ9572" t="s">
        <v>7265</v>
      </c>
      <c r="AR9572">
        <v>1145</v>
      </c>
      <c r="AS9572" t="s">
        <v>62</v>
      </c>
      <c r="AT9572" t="s">
        <v>59</v>
      </c>
    </row>
    <row r="9573" spans="1:46" x14ac:dyDescent="0.25">
      <c r="A9573" t="s">
        <v>6434</v>
      </c>
      <c r="B9573">
        <v>202139</v>
      </c>
      <c r="C9573" s="4" t="s">
        <v>24</v>
      </c>
      <c r="D9573" t="s">
        <v>25</v>
      </c>
      <c r="E9573" t="s">
        <v>7247</v>
      </c>
      <c r="F9573">
        <v>30</v>
      </c>
      <c r="G9573" t="s">
        <v>27</v>
      </c>
      <c r="H9573">
        <v>1210</v>
      </c>
      <c r="I9573" s="11" t="s">
        <v>6333</v>
      </c>
      <c r="J9573" s="12" t="s">
        <v>404</v>
      </c>
      <c r="K9573" s="12"/>
      <c r="L9573" s="12"/>
      <c r="M9573" t="s">
        <v>25</v>
      </c>
      <c r="N9573" t="s">
        <v>30</v>
      </c>
      <c r="O9573" t="s">
        <v>2992</v>
      </c>
      <c r="P9573" t="s">
        <v>20299</v>
      </c>
      <c r="Q9573" t="s">
        <v>337</v>
      </c>
      <c r="R9573" t="s">
        <v>33</v>
      </c>
      <c r="S9573" t="s">
        <v>34</v>
      </c>
      <c r="T9573" t="s">
        <v>25</v>
      </c>
      <c r="U9573">
        <v>386.58521697481387</v>
      </c>
      <c r="V9573" s="6">
        <v>386.58521697481387</v>
      </c>
      <c r="W9573" s="6" t="s">
        <v>36</v>
      </c>
      <c r="X9573" s="4" t="s">
        <v>6434</v>
      </c>
      <c r="Y9573" s="4" t="s">
        <v>30</v>
      </c>
      <c r="Z9573" s="4" t="s">
        <v>34</v>
      </c>
      <c r="AA9573" s="4" t="s">
        <v>338</v>
      </c>
      <c r="AB9573" s="4" t="s">
        <v>237</v>
      </c>
      <c r="AC9573" s="4" t="s">
        <v>11289</v>
      </c>
      <c r="AD9573" s="4" t="s">
        <v>11290</v>
      </c>
      <c r="AF9573">
        <v>1198</v>
      </c>
      <c r="AK9573" t="s">
        <v>296</v>
      </c>
      <c r="AM9573" t="s">
        <v>142</v>
      </c>
      <c r="AO9573" t="s">
        <v>171</v>
      </c>
      <c r="AP9573" t="s">
        <v>340</v>
      </c>
      <c r="AQ9573" t="s">
        <v>7256</v>
      </c>
      <c r="AR9573">
        <v>1145</v>
      </c>
      <c r="AS9573" t="s">
        <v>153</v>
      </c>
      <c r="AT9573" t="s">
        <v>152</v>
      </c>
    </row>
    <row r="9574" spans="1:46" x14ac:dyDescent="0.25">
      <c r="A9574" t="s">
        <v>6435</v>
      </c>
      <c r="B9574">
        <v>202140</v>
      </c>
      <c r="C9574" s="4" t="s">
        <v>24</v>
      </c>
      <c r="D9574" t="s">
        <v>25</v>
      </c>
      <c r="E9574" t="s">
        <v>7247</v>
      </c>
      <c r="F9574">
        <v>30</v>
      </c>
      <c r="G9574" t="s">
        <v>27</v>
      </c>
      <c r="H9574">
        <v>1210</v>
      </c>
      <c r="I9574" s="11" t="s">
        <v>6333</v>
      </c>
      <c r="J9574" s="12" t="s">
        <v>404</v>
      </c>
      <c r="K9574" s="12"/>
      <c r="L9574" s="12"/>
      <c r="M9574" t="s">
        <v>25</v>
      </c>
      <c r="N9574" t="s">
        <v>30</v>
      </c>
      <c r="O9574" t="s">
        <v>411</v>
      </c>
      <c r="P9574" t="s">
        <v>20300</v>
      </c>
      <c r="Q9574" t="s">
        <v>337</v>
      </c>
      <c r="R9574" t="s">
        <v>33</v>
      </c>
      <c r="S9574" t="s">
        <v>34</v>
      </c>
      <c r="T9574" t="s">
        <v>25</v>
      </c>
      <c r="U9574">
        <v>416.90541608966106</v>
      </c>
      <c r="V9574" s="6">
        <v>416.90541608966106</v>
      </c>
      <c r="W9574" s="6" t="s">
        <v>36</v>
      </c>
      <c r="X9574" s="4" t="s">
        <v>6435</v>
      </c>
      <c r="Y9574" s="4" t="s">
        <v>30</v>
      </c>
      <c r="Z9574" s="4" t="s">
        <v>34</v>
      </c>
      <c r="AA9574" s="4" t="s">
        <v>338</v>
      </c>
      <c r="AB9574" s="4" t="s">
        <v>237</v>
      </c>
      <c r="AC9574" s="4" t="s">
        <v>11289</v>
      </c>
      <c r="AD9574" s="4" t="s">
        <v>11290</v>
      </c>
      <c r="AF9574">
        <v>1198</v>
      </c>
      <c r="AK9574" t="s">
        <v>296</v>
      </c>
      <c r="AM9574" t="s">
        <v>142</v>
      </c>
      <c r="AO9574" t="s">
        <v>171</v>
      </c>
      <c r="AP9574" t="s">
        <v>340</v>
      </c>
      <c r="AQ9574" t="s">
        <v>7265</v>
      </c>
      <c r="AR9574">
        <v>1145</v>
      </c>
      <c r="AS9574" t="s">
        <v>153</v>
      </c>
      <c r="AT9574" t="s">
        <v>152</v>
      </c>
    </row>
    <row r="9575" spans="1:46" x14ac:dyDescent="0.25">
      <c r="A9575" t="s">
        <v>6436</v>
      </c>
      <c r="B9575">
        <v>202141</v>
      </c>
      <c r="C9575" s="4" t="s">
        <v>24</v>
      </c>
      <c r="D9575" t="s">
        <v>25</v>
      </c>
      <c r="E9575" t="s">
        <v>7247</v>
      </c>
      <c r="F9575">
        <v>30</v>
      </c>
      <c r="G9575" t="s">
        <v>27</v>
      </c>
      <c r="H9575">
        <v>1210</v>
      </c>
      <c r="I9575" s="11" t="s">
        <v>6333</v>
      </c>
      <c r="J9575" s="12" t="s">
        <v>404</v>
      </c>
      <c r="K9575" s="12"/>
      <c r="L9575" s="12"/>
      <c r="M9575" t="s">
        <v>25</v>
      </c>
      <c r="N9575" t="s">
        <v>30</v>
      </c>
      <c r="O9575" t="s">
        <v>413</v>
      </c>
      <c r="P9575" t="s">
        <v>20301</v>
      </c>
      <c r="Q9575" t="s">
        <v>337</v>
      </c>
      <c r="R9575" t="s">
        <v>33</v>
      </c>
      <c r="S9575" t="s">
        <v>34</v>
      </c>
      <c r="T9575" t="s">
        <v>25</v>
      </c>
      <c r="U9575">
        <v>461.43267186783993</v>
      </c>
      <c r="V9575" s="6">
        <v>461.43267186783993</v>
      </c>
      <c r="W9575" s="6" t="s">
        <v>36</v>
      </c>
      <c r="X9575" s="4" t="s">
        <v>6436</v>
      </c>
      <c r="Y9575" s="4" t="s">
        <v>30</v>
      </c>
      <c r="Z9575" s="4" t="s">
        <v>34</v>
      </c>
      <c r="AA9575" s="4" t="s">
        <v>338</v>
      </c>
      <c r="AB9575" s="4" t="s">
        <v>237</v>
      </c>
      <c r="AC9575" s="4" t="s">
        <v>11289</v>
      </c>
      <c r="AD9575" s="4" t="s">
        <v>11290</v>
      </c>
      <c r="AF9575">
        <v>1198</v>
      </c>
      <c r="AK9575" t="s">
        <v>296</v>
      </c>
      <c r="AM9575" t="s">
        <v>142</v>
      </c>
      <c r="AO9575" t="s">
        <v>171</v>
      </c>
      <c r="AP9575" t="s">
        <v>340</v>
      </c>
      <c r="AQ9575" t="s">
        <v>7252</v>
      </c>
      <c r="AR9575">
        <v>1145</v>
      </c>
      <c r="AS9575" t="s">
        <v>70</v>
      </c>
      <c r="AT9575" t="s">
        <v>69</v>
      </c>
    </row>
    <row r="9576" spans="1:46" x14ac:dyDescent="0.25">
      <c r="A9576" t="s">
        <v>6437</v>
      </c>
      <c r="B9576">
        <v>202142</v>
      </c>
      <c r="C9576" s="4" t="s">
        <v>24</v>
      </c>
      <c r="D9576" t="s">
        <v>25</v>
      </c>
      <c r="E9576" t="s">
        <v>7247</v>
      </c>
      <c r="F9576">
        <v>30</v>
      </c>
      <c r="G9576" t="s">
        <v>27</v>
      </c>
      <c r="H9576">
        <v>1210</v>
      </c>
      <c r="I9576" s="11" t="s">
        <v>6333</v>
      </c>
      <c r="J9576" s="12" t="s">
        <v>404</v>
      </c>
      <c r="K9576" s="12"/>
      <c r="L9576" s="12"/>
      <c r="M9576" t="s">
        <v>25</v>
      </c>
      <c r="N9576" t="s">
        <v>30</v>
      </c>
      <c r="O9576" t="s">
        <v>405</v>
      </c>
      <c r="P9576" t="s">
        <v>20302</v>
      </c>
      <c r="Q9576" t="s">
        <v>337</v>
      </c>
      <c r="R9576" t="s">
        <v>33</v>
      </c>
      <c r="S9576" t="s">
        <v>34</v>
      </c>
      <c r="T9576" t="s">
        <v>25</v>
      </c>
      <c r="U9576">
        <v>374.66342669277196</v>
      </c>
      <c r="V9576" s="6">
        <v>374.66342669277196</v>
      </c>
      <c r="W9576" s="6" t="s">
        <v>36</v>
      </c>
      <c r="X9576" s="4" t="s">
        <v>6437</v>
      </c>
      <c r="Y9576" s="4" t="s">
        <v>30</v>
      </c>
      <c r="Z9576" s="4" t="s">
        <v>34</v>
      </c>
      <c r="AA9576" s="4" t="s">
        <v>338</v>
      </c>
      <c r="AB9576" s="4" t="s">
        <v>237</v>
      </c>
      <c r="AC9576" s="4" t="s">
        <v>11289</v>
      </c>
      <c r="AD9576" s="4" t="s">
        <v>19982</v>
      </c>
      <c r="AF9576">
        <v>1198</v>
      </c>
      <c r="AK9576" t="s">
        <v>296</v>
      </c>
      <c r="AM9576" t="s">
        <v>53</v>
      </c>
      <c r="AO9576" t="s">
        <v>171</v>
      </c>
      <c r="AP9576" t="s">
        <v>340</v>
      </c>
      <c r="AQ9576" t="s">
        <v>7256</v>
      </c>
      <c r="AR9576">
        <v>1145</v>
      </c>
      <c r="AS9576" t="s">
        <v>52</v>
      </c>
      <c r="AT9576" t="s">
        <v>47</v>
      </c>
    </row>
    <row r="9577" spans="1:46" x14ac:dyDescent="0.25">
      <c r="A9577" t="s">
        <v>6438</v>
      </c>
      <c r="B9577">
        <v>202143</v>
      </c>
      <c r="C9577" s="4" t="s">
        <v>24</v>
      </c>
      <c r="D9577" t="s">
        <v>25</v>
      </c>
      <c r="E9577" t="s">
        <v>7247</v>
      </c>
      <c r="F9577">
        <v>30</v>
      </c>
      <c r="G9577" t="s">
        <v>27</v>
      </c>
      <c r="H9577">
        <v>1210</v>
      </c>
      <c r="I9577" s="11" t="s">
        <v>6333</v>
      </c>
      <c r="J9577" s="12" t="s">
        <v>404</v>
      </c>
      <c r="K9577" s="12"/>
      <c r="L9577" s="12"/>
      <c r="M9577" t="s">
        <v>25</v>
      </c>
      <c r="N9577" t="s">
        <v>30</v>
      </c>
      <c r="O9577" t="s">
        <v>407</v>
      </c>
      <c r="P9577" t="s">
        <v>20303</v>
      </c>
      <c r="Q9577" t="s">
        <v>337</v>
      </c>
      <c r="R9577" t="s">
        <v>33</v>
      </c>
      <c r="S9577" t="s">
        <v>34</v>
      </c>
      <c r="T9577" t="s">
        <v>25</v>
      </c>
      <c r="U9577">
        <v>377.25094805067994</v>
      </c>
      <c r="V9577" s="6">
        <v>377.25094805067994</v>
      </c>
      <c r="W9577" s="6" t="s">
        <v>36</v>
      </c>
      <c r="X9577" s="4" t="s">
        <v>6438</v>
      </c>
      <c r="Y9577" s="4" t="s">
        <v>30</v>
      </c>
      <c r="Z9577" s="4" t="s">
        <v>34</v>
      </c>
      <c r="AA9577" s="4" t="s">
        <v>338</v>
      </c>
      <c r="AB9577" s="4" t="s">
        <v>237</v>
      </c>
      <c r="AC9577" s="4" t="s">
        <v>11289</v>
      </c>
      <c r="AD9577" s="4" t="s">
        <v>19982</v>
      </c>
      <c r="AF9577">
        <v>1198</v>
      </c>
      <c r="AK9577" t="s">
        <v>296</v>
      </c>
      <c r="AM9577" t="s">
        <v>53</v>
      </c>
      <c r="AO9577" t="s">
        <v>171</v>
      </c>
      <c r="AP9577" t="s">
        <v>340</v>
      </c>
      <c r="AQ9577" t="s">
        <v>7256</v>
      </c>
      <c r="AR9577">
        <v>1145</v>
      </c>
      <c r="AS9577" t="s">
        <v>55</v>
      </c>
      <c r="AT9577" t="s">
        <v>34</v>
      </c>
    </row>
    <row r="9578" spans="1:46" x14ac:dyDescent="0.25">
      <c r="A9578" t="s">
        <v>6439</v>
      </c>
      <c r="B9578">
        <v>202144</v>
      </c>
      <c r="C9578" s="4" t="s">
        <v>24</v>
      </c>
      <c r="D9578" t="s">
        <v>25</v>
      </c>
      <c r="E9578" t="s">
        <v>7247</v>
      </c>
      <c r="F9578">
        <v>30</v>
      </c>
      <c r="G9578" t="s">
        <v>27</v>
      </c>
      <c r="H9578">
        <v>1210</v>
      </c>
      <c r="I9578" s="11" t="s">
        <v>6333</v>
      </c>
      <c r="J9578" s="12" t="s">
        <v>404</v>
      </c>
      <c r="K9578" s="12"/>
      <c r="L9578" s="12"/>
      <c r="M9578" t="s">
        <v>25</v>
      </c>
      <c r="N9578" t="s">
        <v>30</v>
      </c>
      <c r="O9578" t="s">
        <v>408</v>
      </c>
      <c r="P9578" t="s">
        <v>20304</v>
      </c>
      <c r="Q9578" t="s">
        <v>337</v>
      </c>
      <c r="R9578" t="s">
        <v>33</v>
      </c>
      <c r="S9578" t="s">
        <v>34</v>
      </c>
      <c r="T9578" t="s">
        <v>25</v>
      </c>
      <c r="U9578">
        <v>410.57847140656065</v>
      </c>
      <c r="V9578" s="6">
        <v>410.57847140656065</v>
      </c>
      <c r="W9578" s="6" t="s">
        <v>36</v>
      </c>
      <c r="X9578" s="4" t="s">
        <v>6439</v>
      </c>
      <c r="Y9578" s="4" t="s">
        <v>30</v>
      </c>
      <c r="Z9578" s="4" t="s">
        <v>34</v>
      </c>
      <c r="AA9578" s="4" t="s">
        <v>338</v>
      </c>
      <c r="AB9578" s="4" t="s">
        <v>237</v>
      </c>
      <c r="AC9578" s="4" t="s">
        <v>11289</v>
      </c>
      <c r="AD9578" s="4" t="s">
        <v>19982</v>
      </c>
      <c r="AF9578">
        <v>1198</v>
      </c>
      <c r="AK9578" t="s">
        <v>296</v>
      </c>
      <c r="AM9578" t="s">
        <v>53</v>
      </c>
      <c r="AO9578" t="s">
        <v>171</v>
      </c>
      <c r="AP9578" t="s">
        <v>340</v>
      </c>
      <c r="AQ9578" t="s">
        <v>7256</v>
      </c>
      <c r="AR9578">
        <v>1145</v>
      </c>
      <c r="AS9578" t="s">
        <v>60</v>
      </c>
      <c r="AT9578" t="s">
        <v>59</v>
      </c>
    </row>
    <row r="9579" spans="1:46" x14ac:dyDescent="0.25">
      <c r="A9579" t="s">
        <v>6440</v>
      </c>
      <c r="B9579">
        <v>202145</v>
      </c>
      <c r="C9579" s="4" t="s">
        <v>24</v>
      </c>
      <c r="D9579" t="s">
        <v>25</v>
      </c>
      <c r="E9579" t="s">
        <v>7247</v>
      </c>
      <c r="F9579">
        <v>30</v>
      </c>
      <c r="G9579" t="s">
        <v>27</v>
      </c>
      <c r="H9579">
        <v>1210</v>
      </c>
      <c r="I9579" s="11" t="s">
        <v>6333</v>
      </c>
      <c r="J9579" s="12" t="s">
        <v>404</v>
      </c>
      <c r="K9579" s="12"/>
      <c r="L9579" s="12"/>
      <c r="M9579" t="s">
        <v>25</v>
      </c>
      <c r="N9579" t="s">
        <v>30</v>
      </c>
      <c r="O9579" t="s">
        <v>409</v>
      </c>
      <c r="P9579" t="s">
        <v>20305</v>
      </c>
      <c r="Q9579" t="s">
        <v>337</v>
      </c>
      <c r="R9579" t="s">
        <v>33</v>
      </c>
      <c r="S9579" t="s">
        <v>34</v>
      </c>
      <c r="T9579" t="s">
        <v>25</v>
      </c>
      <c r="U9579">
        <v>423.31605327092859</v>
      </c>
      <c r="V9579" s="6">
        <v>423.31605327092859</v>
      </c>
      <c r="W9579" s="6" t="s">
        <v>36</v>
      </c>
      <c r="X9579" s="4" t="s">
        <v>6440</v>
      </c>
      <c r="Y9579" s="4" t="s">
        <v>30</v>
      </c>
      <c r="Z9579" s="4" t="s">
        <v>34</v>
      </c>
      <c r="AA9579" s="4" t="s">
        <v>338</v>
      </c>
      <c r="AB9579" s="4" t="s">
        <v>237</v>
      </c>
      <c r="AC9579" s="4" t="s">
        <v>11289</v>
      </c>
      <c r="AD9579" s="4" t="s">
        <v>19982</v>
      </c>
      <c r="AF9579">
        <v>1198</v>
      </c>
      <c r="AK9579" t="s">
        <v>296</v>
      </c>
      <c r="AM9579" t="s">
        <v>53</v>
      </c>
      <c r="AO9579" t="s">
        <v>171</v>
      </c>
      <c r="AP9579" t="s">
        <v>340</v>
      </c>
      <c r="AQ9579" t="s">
        <v>7265</v>
      </c>
      <c r="AR9579">
        <v>1145</v>
      </c>
      <c r="AS9579" t="s">
        <v>62</v>
      </c>
      <c r="AT9579" t="s">
        <v>59</v>
      </c>
    </row>
    <row r="9580" spans="1:46" x14ac:dyDescent="0.25">
      <c r="A9580" t="s">
        <v>6441</v>
      </c>
      <c r="B9580">
        <v>202146</v>
      </c>
      <c r="C9580" s="4" t="s">
        <v>24</v>
      </c>
      <c r="D9580" t="s">
        <v>25</v>
      </c>
      <c r="E9580" t="s">
        <v>7247</v>
      </c>
      <c r="F9580">
        <v>30</v>
      </c>
      <c r="G9580" t="s">
        <v>27</v>
      </c>
      <c r="H9580">
        <v>1210</v>
      </c>
      <c r="I9580" s="11" t="s">
        <v>6333</v>
      </c>
      <c r="J9580" s="12" t="s">
        <v>404</v>
      </c>
      <c r="K9580" s="12"/>
      <c r="L9580" s="12"/>
      <c r="M9580" t="s">
        <v>25</v>
      </c>
      <c r="N9580" t="s">
        <v>30</v>
      </c>
      <c r="O9580" t="s">
        <v>410</v>
      </c>
      <c r="P9580" t="s">
        <v>20306</v>
      </c>
      <c r="Q9580" t="s">
        <v>337</v>
      </c>
      <c r="R9580" t="s">
        <v>33</v>
      </c>
      <c r="S9580" t="s">
        <v>34</v>
      </c>
      <c r="T9580" t="s">
        <v>25</v>
      </c>
      <c r="U9580">
        <v>448.41501646718439</v>
      </c>
      <c r="V9580" s="6">
        <v>448.41501646718439</v>
      </c>
      <c r="W9580" s="6" t="s">
        <v>36</v>
      </c>
      <c r="X9580" s="4" t="s">
        <v>6441</v>
      </c>
      <c r="Y9580" s="4" t="s">
        <v>30</v>
      </c>
      <c r="Z9580" s="4" t="s">
        <v>34</v>
      </c>
      <c r="AA9580" s="4" t="s">
        <v>338</v>
      </c>
      <c r="AB9580" s="4" t="s">
        <v>237</v>
      </c>
      <c r="AC9580" s="4" t="s">
        <v>11289</v>
      </c>
      <c r="AD9580" s="4" t="s">
        <v>19982</v>
      </c>
      <c r="AF9580">
        <v>1198</v>
      </c>
      <c r="AK9580" t="s">
        <v>296</v>
      </c>
      <c r="AM9580" t="s">
        <v>53</v>
      </c>
      <c r="AO9580" t="s">
        <v>171</v>
      </c>
      <c r="AP9580" t="s">
        <v>340</v>
      </c>
      <c r="AQ9580" t="s">
        <v>7252</v>
      </c>
      <c r="AR9580">
        <v>1145</v>
      </c>
      <c r="AS9580" t="s">
        <v>62</v>
      </c>
      <c r="AT9580" t="s">
        <v>59</v>
      </c>
    </row>
    <row r="9581" spans="1:46" x14ac:dyDescent="0.25">
      <c r="A9581" t="s">
        <v>6442</v>
      </c>
      <c r="B9581">
        <v>202147</v>
      </c>
      <c r="C9581" s="4" t="s">
        <v>24</v>
      </c>
      <c r="D9581" t="s">
        <v>25</v>
      </c>
      <c r="E9581" t="s">
        <v>7247</v>
      </c>
      <c r="F9581">
        <v>30</v>
      </c>
      <c r="G9581" t="s">
        <v>27</v>
      </c>
      <c r="H9581">
        <v>1210</v>
      </c>
      <c r="I9581" s="11" t="s">
        <v>6333</v>
      </c>
      <c r="J9581" s="12" t="s">
        <v>404</v>
      </c>
      <c r="K9581" s="12"/>
      <c r="L9581" s="12"/>
      <c r="M9581" t="s">
        <v>25</v>
      </c>
      <c r="N9581" t="s">
        <v>30</v>
      </c>
      <c r="O9581" t="s">
        <v>411</v>
      </c>
      <c r="P9581" t="s">
        <v>20307</v>
      </c>
      <c r="Q9581" t="s">
        <v>337</v>
      </c>
      <c r="R9581" t="s">
        <v>33</v>
      </c>
      <c r="S9581" t="s">
        <v>34</v>
      </c>
      <c r="T9581" t="s">
        <v>25</v>
      </c>
      <c r="U9581">
        <v>421.66313555880708</v>
      </c>
      <c r="V9581" s="6">
        <v>421.66313555880708</v>
      </c>
      <c r="W9581" s="6" t="s">
        <v>36</v>
      </c>
      <c r="X9581" s="4" t="s">
        <v>6442</v>
      </c>
      <c r="Y9581" s="4" t="s">
        <v>30</v>
      </c>
      <c r="Z9581" s="4" t="s">
        <v>34</v>
      </c>
      <c r="AA9581" s="4" t="s">
        <v>338</v>
      </c>
      <c r="AB9581" s="4" t="s">
        <v>237</v>
      </c>
      <c r="AC9581" s="4" t="s">
        <v>11289</v>
      </c>
      <c r="AD9581" s="4" t="s">
        <v>19982</v>
      </c>
      <c r="AF9581">
        <v>1198</v>
      </c>
      <c r="AK9581" t="s">
        <v>296</v>
      </c>
      <c r="AM9581" t="s">
        <v>53</v>
      </c>
      <c r="AO9581" t="s">
        <v>171</v>
      </c>
      <c r="AP9581" t="s">
        <v>340</v>
      </c>
      <c r="AQ9581" t="s">
        <v>7265</v>
      </c>
      <c r="AR9581">
        <v>1145</v>
      </c>
      <c r="AS9581" t="s">
        <v>153</v>
      </c>
      <c r="AT9581" t="s">
        <v>152</v>
      </c>
    </row>
    <row r="9582" spans="1:46" x14ac:dyDescent="0.25">
      <c r="A9582" t="s">
        <v>6443</v>
      </c>
      <c r="B9582">
        <v>202148</v>
      </c>
      <c r="C9582" s="4" t="s">
        <v>24</v>
      </c>
      <c r="D9582" t="s">
        <v>25</v>
      </c>
      <c r="E9582" t="s">
        <v>7247</v>
      </c>
      <c r="F9582">
        <v>30</v>
      </c>
      <c r="G9582" t="s">
        <v>27</v>
      </c>
      <c r="H9582">
        <v>1210</v>
      </c>
      <c r="I9582" s="11" t="s">
        <v>6333</v>
      </c>
      <c r="J9582" s="12" t="s">
        <v>404</v>
      </c>
      <c r="K9582" s="12"/>
      <c r="L9582" s="12"/>
      <c r="M9582" t="s">
        <v>25</v>
      </c>
      <c r="N9582" t="s">
        <v>30</v>
      </c>
      <c r="O9582" t="s">
        <v>412</v>
      </c>
      <c r="P9582" t="s">
        <v>20308</v>
      </c>
      <c r="Q9582" t="s">
        <v>337</v>
      </c>
      <c r="R9582" t="s">
        <v>33</v>
      </c>
      <c r="S9582" t="s">
        <v>34</v>
      </c>
      <c r="T9582" t="s">
        <v>25</v>
      </c>
      <c r="U9582">
        <v>433.57239085687934</v>
      </c>
      <c r="V9582" s="6">
        <v>433.57239085687934</v>
      </c>
      <c r="W9582" s="6" t="s">
        <v>36</v>
      </c>
      <c r="X9582" s="4" t="s">
        <v>6443</v>
      </c>
      <c r="Y9582" s="4" t="s">
        <v>30</v>
      </c>
      <c r="Z9582" s="4" t="s">
        <v>34</v>
      </c>
      <c r="AA9582" s="4" t="s">
        <v>338</v>
      </c>
      <c r="AB9582" s="4" t="s">
        <v>237</v>
      </c>
      <c r="AC9582" s="4" t="s">
        <v>11289</v>
      </c>
      <c r="AD9582" s="4" t="s">
        <v>19982</v>
      </c>
      <c r="AF9582">
        <v>1198</v>
      </c>
      <c r="AK9582" t="s">
        <v>296</v>
      </c>
      <c r="AM9582" t="s">
        <v>53</v>
      </c>
      <c r="AO9582" t="s">
        <v>171</v>
      </c>
      <c r="AP9582" t="s">
        <v>340</v>
      </c>
      <c r="AQ9582" t="s">
        <v>7265</v>
      </c>
      <c r="AR9582">
        <v>1145</v>
      </c>
      <c r="AS9582" t="s">
        <v>67</v>
      </c>
      <c r="AT9582" t="s">
        <v>66</v>
      </c>
    </row>
    <row r="9583" spans="1:46" x14ac:dyDescent="0.25">
      <c r="A9583" s="7" t="s">
        <v>6444</v>
      </c>
      <c r="B9583" s="7">
        <v>202149</v>
      </c>
      <c r="C9583" s="4" t="s">
        <v>24</v>
      </c>
      <c r="D9583" t="s">
        <v>25</v>
      </c>
      <c r="E9583" t="s">
        <v>7247</v>
      </c>
      <c r="F9583">
        <v>30</v>
      </c>
      <c r="G9583" t="s">
        <v>27</v>
      </c>
      <c r="H9583">
        <v>1210</v>
      </c>
      <c r="I9583" s="11" t="s">
        <v>6333</v>
      </c>
      <c r="J9583" s="12" t="s">
        <v>404</v>
      </c>
      <c r="K9583" s="12"/>
      <c r="L9583" s="12"/>
      <c r="M9583" t="s">
        <v>25</v>
      </c>
      <c r="N9583" t="s">
        <v>30</v>
      </c>
      <c r="O9583" t="s">
        <v>413</v>
      </c>
      <c r="P9583" t="s">
        <v>20309</v>
      </c>
      <c r="Q9583" t="s">
        <v>337</v>
      </c>
      <c r="R9583" t="s">
        <v>33</v>
      </c>
      <c r="S9583" t="s">
        <v>34</v>
      </c>
      <c r="T9583" t="s">
        <v>25</v>
      </c>
      <c r="U9583">
        <v>463.90956871068124</v>
      </c>
      <c r="V9583" s="6">
        <v>463.90956871068124</v>
      </c>
      <c r="W9583" s="6" t="s">
        <v>36</v>
      </c>
      <c r="X9583" s="4" t="s">
        <v>6444</v>
      </c>
      <c r="Y9583" s="4" t="s">
        <v>30</v>
      </c>
      <c r="Z9583" s="4" t="s">
        <v>34</v>
      </c>
      <c r="AA9583" s="4" t="s">
        <v>338</v>
      </c>
      <c r="AB9583" s="4" t="s">
        <v>237</v>
      </c>
      <c r="AC9583" s="4" t="s">
        <v>11289</v>
      </c>
      <c r="AD9583" s="4" t="s">
        <v>19982</v>
      </c>
      <c r="AF9583">
        <v>1198</v>
      </c>
      <c r="AK9583" t="s">
        <v>296</v>
      </c>
      <c r="AM9583" t="s">
        <v>53</v>
      </c>
      <c r="AO9583" t="s">
        <v>171</v>
      </c>
      <c r="AP9583" t="s">
        <v>340</v>
      </c>
      <c r="AQ9583" t="s">
        <v>7252</v>
      </c>
      <c r="AR9583">
        <v>1145</v>
      </c>
      <c r="AS9583" t="s">
        <v>70</v>
      </c>
      <c r="AT9583" t="s">
        <v>69</v>
      </c>
    </row>
    <row r="9584" spans="1:46" x14ac:dyDescent="0.25">
      <c r="A9584" t="s">
        <v>6445</v>
      </c>
      <c r="B9584">
        <v>202155</v>
      </c>
      <c r="C9584" s="4" t="s">
        <v>24</v>
      </c>
      <c r="D9584" t="s">
        <v>25</v>
      </c>
      <c r="E9584" t="s">
        <v>7247</v>
      </c>
      <c r="F9584">
        <v>30</v>
      </c>
      <c r="G9584" t="s">
        <v>27</v>
      </c>
      <c r="H9584">
        <v>1210</v>
      </c>
      <c r="I9584" s="11" t="s">
        <v>6333</v>
      </c>
      <c r="J9584" s="12" t="s">
        <v>415</v>
      </c>
      <c r="K9584" s="12"/>
      <c r="L9584" s="12"/>
      <c r="M9584" t="s">
        <v>25</v>
      </c>
      <c r="N9584" t="s">
        <v>30</v>
      </c>
      <c r="O9584" t="s">
        <v>416</v>
      </c>
      <c r="P9584" t="s">
        <v>20310</v>
      </c>
      <c r="Q9584" t="s">
        <v>337</v>
      </c>
      <c r="R9584" t="s">
        <v>33</v>
      </c>
      <c r="S9584" t="s">
        <v>34</v>
      </c>
      <c r="T9584" t="s">
        <v>25</v>
      </c>
      <c r="U9584">
        <v>356.6187100104886</v>
      </c>
      <c r="V9584" s="6">
        <v>356.6187100104886</v>
      </c>
      <c r="W9584" s="6" t="s">
        <v>36</v>
      </c>
      <c r="X9584" s="4" t="s">
        <v>6445</v>
      </c>
      <c r="Y9584" s="4" t="s">
        <v>30</v>
      </c>
      <c r="Z9584" s="4" t="s">
        <v>34</v>
      </c>
      <c r="AA9584" s="4" t="s">
        <v>338</v>
      </c>
      <c r="AB9584" s="4" t="s">
        <v>237</v>
      </c>
      <c r="AC9584" s="4" t="s">
        <v>11289</v>
      </c>
      <c r="AD9584" s="4" t="s">
        <v>11290</v>
      </c>
      <c r="AF9584">
        <v>1198</v>
      </c>
      <c r="AK9584" t="s">
        <v>306</v>
      </c>
      <c r="AM9584" t="s">
        <v>142</v>
      </c>
      <c r="AO9584" t="s">
        <v>171</v>
      </c>
      <c r="AP9584" t="s">
        <v>340</v>
      </c>
      <c r="AQ9584" t="s">
        <v>7256</v>
      </c>
      <c r="AR9584">
        <v>1145</v>
      </c>
      <c r="AS9584" t="s">
        <v>52</v>
      </c>
      <c r="AT9584" t="s">
        <v>47</v>
      </c>
    </row>
    <row r="9585" spans="1:46" x14ac:dyDescent="0.25">
      <c r="A9585" t="s">
        <v>6446</v>
      </c>
      <c r="B9585">
        <v>202157</v>
      </c>
      <c r="C9585" s="4" t="s">
        <v>24</v>
      </c>
      <c r="D9585" t="s">
        <v>25</v>
      </c>
      <c r="E9585" t="s">
        <v>7247</v>
      </c>
      <c r="F9585">
        <v>30</v>
      </c>
      <c r="G9585" t="s">
        <v>27</v>
      </c>
      <c r="H9585">
        <v>1210</v>
      </c>
      <c r="I9585" s="11" t="s">
        <v>6333</v>
      </c>
      <c r="J9585" s="12" t="s">
        <v>415</v>
      </c>
      <c r="K9585" s="12"/>
      <c r="L9585" s="12"/>
      <c r="M9585" t="s">
        <v>25</v>
      </c>
      <c r="N9585" t="s">
        <v>30</v>
      </c>
      <c r="O9585" t="s">
        <v>418</v>
      </c>
      <c r="P9585" t="s">
        <v>20311</v>
      </c>
      <c r="Q9585" t="s">
        <v>337</v>
      </c>
      <c r="R9585" t="s">
        <v>33</v>
      </c>
      <c r="S9585" t="s">
        <v>34</v>
      </c>
      <c r="T9585" t="s">
        <v>25</v>
      </c>
      <c r="U9585">
        <v>377.67744197245037</v>
      </c>
      <c r="V9585" s="6">
        <v>377.67744197245037</v>
      </c>
      <c r="W9585" s="6" t="s">
        <v>36</v>
      </c>
      <c r="X9585" s="4" t="s">
        <v>6446</v>
      </c>
      <c r="Y9585" s="4" t="s">
        <v>30</v>
      </c>
      <c r="Z9585" s="4" t="s">
        <v>34</v>
      </c>
      <c r="AA9585" s="4" t="s">
        <v>338</v>
      </c>
      <c r="AB9585" s="4" t="s">
        <v>237</v>
      </c>
      <c r="AC9585" s="4" t="s">
        <v>11289</v>
      </c>
      <c r="AD9585" s="4" t="s">
        <v>11290</v>
      </c>
      <c r="AF9585">
        <v>1198</v>
      </c>
      <c r="AK9585" t="s">
        <v>306</v>
      </c>
      <c r="AM9585" t="s">
        <v>142</v>
      </c>
      <c r="AO9585" t="s">
        <v>171</v>
      </c>
      <c r="AP9585" t="s">
        <v>340</v>
      </c>
      <c r="AQ9585" t="s">
        <v>7256</v>
      </c>
      <c r="AR9585">
        <v>1145</v>
      </c>
      <c r="AS9585" t="s">
        <v>55</v>
      </c>
      <c r="AT9585" t="s">
        <v>34</v>
      </c>
    </row>
    <row r="9586" spans="1:46" x14ac:dyDescent="0.25">
      <c r="A9586" t="s">
        <v>6447</v>
      </c>
      <c r="B9586">
        <v>202158</v>
      </c>
      <c r="C9586" s="4" t="s">
        <v>24</v>
      </c>
      <c r="D9586" t="s">
        <v>25</v>
      </c>
      <c r="E9586" t="s">
        <v>7247</v>
      </c>
      <c r="F9586">
        <v>30</v>
      </c>
      <c r="G9586" t="s">
        <v>27</v>
      </c>
      <c r="H9586">
        <v>1210</v>
      </c>
      <c r="I9586" s="11" t="s">
        <v>6333</v>
      </c>
      <c r="J9586" s="12" t="s">
        <v>415</v>
      </c>
      <c r="K9586" s="12"/>
      <c r="L9586" s="12"/>
      <c r="M9586" t="s">
        <v>25</v>
      </c>
      <c r="N9586" t="s">
        <v>30</v>
      </c>
      <c r="O9586" t="s">
        <v>2998</v>
      </c>
      <c r="P9586" t="s">
        <v>20312</v>
      </c>
      <c r="Q9586" t="s">
        <v>337</v>
      </c>
      <c r="R9586" t="s">
        <v>33</v>
      </c>
      <c r="S9586" t="s">
        <v>34</v>
      </c>
      <c r="T9586" t="s">
        <v>25</v>
      </c>
      <c r="U9586">
        <v>421.33276224806963</v>
      </c>
      <c r="V9586" s="6">
        <v>421.33276224806963</v>
      </c>
      <c r="W9586" s="6" t="s">
        <v>36</v>
      </c>
      <c r="X9586" s="4" t="s">
        <v>6447</v>
      </c>
      <c r="Y9586" s="4" t="s">
        <v>30</v>
      </c>
      <c r="Z9586" s="4" t="s">
        <v>34</v>
      </c>
      <c r="AA9586" s="4" t="s">
        <v>338</v>
      </c>
      <c r="AB9586" s="4" t="s">
        <v>237</v>
      </c>
      <c r="AC9586" s="4" t="s">
        <v>11289</v>
      </c>
      <c r="AD9586" s="4" t="s">
        <v>11290</v>
      </c>
      <c r="AF9586">
        <v>1198</v>
      </c>
      <c r="AK9586" t="s">
        <v>306</v>
      </c>
      <c r="AM9586" t="s">
        <v>142</v>
      </c>
      <c r="AO9586" t="s">
        <v>171</v>
      </c>
      <c r="AP9586" t="s">
        <v>340</v>
      </c>
      <c r="AQ9586" t="s">
        <v>7252</v>
      </c>
      <c r="AR9586">
        <v>1145</v>
      </c>
      <c r="AS9586" t="s">
        <v>146</v>
      </c>
      <c r="AT9586" t="s">
        <v>34</v>
      </c>
    </row>
    <row r="9587" spans="1:46" x14ac:dyDescent="0.25">
      <c r="A9587" t="s">
        <v>6448</v>
      </c>
      <c r="B9587">
        <v>202159</v>
      </c>
      <c r="C9587" s="4" t="s">
        <v>24</v>
      </c>
      <c r="D9587" t="s">
        <v>25</v>
      </c>
      <c r="E9587" t="s">
        <v>7247</v>
      </c>
      <c r="F9587">
        <v>30</v>
      </c>
      <c r="G9587" t="s">
        <v>27</v>
      </c>
      <c r="H9587">
        <v>1210</v>
      </c>
      <c r="I9587" s="11" t="s">
        <v>6333</v>
      </c>
      <c r="J9587" s="12" t="s">
        <v>415</v>
      </c>
      <c r="K9587" s="12"/>
      <c r="L9587" s="12"/>
      <c r="M9587" t="s">
        <v>25</v>
      </c>
      <c r="N9587" t="s">
        <v>30</v>
      </c>
      <c r="O9587" t="s">
        <v>419</v>
      </c>
      <c r="P9587" t="s">
        <v>20313</v>
      </c>
      <c r="Q9587" t="s">
        <v>337</v>
      </c>
      <c r="R9587" t="s">
        <v>33</v>
      </c>
      <c r="S9587" t="s">
        <v>34</v>
      </c>
      <c r="T9587" t="s">
        <v>25</v>
      </c>
      <c r="U9587">
        <v>412.75204704259096</v>
      </c>
      <c r="V9587" s="6">
        <v>412.75204704259096</v>
      </c>
      <c r="W9587" s="6" t="s">
        <v>36</v>
      </c>
      <c r="X9587" s="4" t="s">
        <v>6448</v>
      </c>
      <c r="Y9587" s="4" t="s">
        <v>30</v>
      </c>
      <c r="Z9587" s="4" t="s">
        <v>34</v>
      </c>
      <c r="AA9587" s="4" t="s">
        <v>338</v>
      </c>
      <c r="AB9587" s="4" t="s">
        <v>237</v>
      </c>
      <c r="AC9587" s="4" t="s">
        <v>11289</v>
      </c>
      <c r="AD9587" s="4" t="s">
        <v>11290</v>
      </c>
      <c r="AF9587">
        <v>1198</v>
      </c>
      <c r="AK9587" t="s">
        <v>306</v>
      </c>
      <c r="AM9587" t="s">
        <v>142</v>
      </c>
      <c r="AO9587" t="s">
        <v>171</v>
      </c>
      <c r="AP9587" t="s">
        <v>340</v>
      </c>
      <c r="AQ9587" t="s">
        <v>7256</v>
      </c>
      <c r="AR9587">
        <v>1145</v>
      </c>
      <c r="AS9587" t="s">
        <v>60</v>
      </c>
      <c r="AT9587" t="s">
        <v>59</v>
      </c>
    </row>
    <row r="9588" spans="1:46" x14ac:dyDescent="0.25">
      <c r="A9588" t="s">
        <v>6449</v>
      </c>
      <c r="B9588">
        <v>202160</v>
      </c>
      <c r="C9588" s="4" t="s">
        <v>24</v>
      </c>
      <c r="D9588" t="s">
        <v>25</v>
      </c>
      <c r="E9588" t="s">
        <v>7247</v>
      </c>
      <c r="F9588">
        <v>30</v>
      </c>
      <c r="G9588" t="s">
        <v>27</v>
      </c>
      <c r="H9588">
        <v>1210</v>
      </c>
      <c r="I9588" s="11" t="s">
        <v>6333</v>
      </c>
      <c r="J9588" s="12" t="s">
        <v>415</v>
      </c>
      <c r="K9588" s="12"/>
      <c r="L9588" s="12"/>
      <c r="M9588" t="s">
        <v>25</v>
      </c>
      <c r="N9588" t="s">
        <v>30</v>
      </c>
      <c r="O9588" t="s">
        <v>420</v>
      </c>
      <c r="P9588" t="s">
        <v>20314</v>
      </c>
      <c r="Q9588" t="s">
        <v>337</v>
      </c>
      <c r="R9588" t="s">
        <v>33</v>
      </c>
      <c r="S9588" t="s">
        <v>34</v>
      </c>
      <c r="T9588" t="s">
        <v>25</v>
      </c>
      <c r="U9588">
        <v>425.56136407646483</v>
      </c>
      <c r="V9588" s="6">
        <v>425.56136407646483</v>
      </c>
      <c r="W9588" s="6" t="s">
        <v>36</v>
      </c>
      <c r="X9588" s="4" t="s">
        <v>6449</v>
      </c>
      <c r="Y9588" s="4" t="s">
        <v>30</v>
      </c>
      <c r="Z9588" s="4" t="s">
        <v>34</v>
      </c>
      <c r="AA9588" s="4" t="s">
        <v>338</v>
      </c>
      <c r="AB9588" s="4" t="s">
        <v>237</v>
      </c>
      <c r="AC9588" s="4" t="s">
        <v>11289</v>
      </c>
      <c r="AD9588" s="4" t="s">
        <v>11290</v>
      </c>
      <c r="AF9588">
        <v>1198</v>
      </c>
      <c r="AK9588" t="s">
        <v>306</v>
      </c>
      <c r="AM9588" t="s">
        <v>142</v>
      </c>
      <c r="AO9588" t="s">
        <v>171</v>
      </c>
      <c r="AP9588" t="s">
        <v>340</v>
      </c>
      <c r="AQ9588" t="s">
        <v>7265</v>
      </c>
      <c r="AR9588">
        <v>1145</v>
      </c>
      <c r="AS9588" t="s">
        <v>62</v>
      </c>
      <c r="AT9588" t="s">
        <v>59</v>
      </c>
    </row>
    <row r="9589" spans="1:46" x14ac:dyDescent="0.25">
      <c r="A9589" t="s">
        <v>6450</v>
      </c>
      <c r="B9589">
        <v>202161</v>
      </c>
      <c r="C9589" s="4" t="s">
        <v>24</v>
      </c>
      <c r="D9589" t="s">
        <v>25</v>
      </c>
      <c r="E9589" t="s">
        <v>7247</v>
      </c>
      <c r="F9589">
        <v>30</v>
      </c>
      <c r="G9589" t="s">
        <v>27</v>
      </c>
      <c r="H9589">
        <v>1210</v>
      </c>
      <c r="I9589" s="11" t="s">
        <v>6333</v>
      </c>
      <c r="J9589" s="12" t="s">
        <v>415</v>
      </c>
      <c r="K9589" s="12"/>
      <c r="L9589" s="12"/>
      <c r="M9589" t="s">
        <v>25</v>
      </c>
      <c r="N9589" t="s">
        <v>30</v>
      </c>
      <c r="O9589" t="s">
        <v>3002</v>
      </c>
      <c r="P9589" t="s">
        <v>20315</v>
      </c>
      <c r="Q9589" t="s">
        <v>337</v>
      </c>
      <c r="R9589" t="s">
        <v>33</v>
      </c>
      <c r="S9589" t="s">
        <v>34</v>
      </c>
      <c r="T9589" t="s">
        <v>25</v>
      </c>
      <c r="U9589">
        <v>392.77527462118053</v>
      </c>
      <c r="V9589" s="6">
        <v>392.77527462118053</v>
      </c>
      <c r="W9589" s="6" t="s">
        <v>36</v>
      </c>
      <c r="X9589" s="4" t="s">
        <v>6450</v>
      </c>
      <c r="Y9589" s="4" t="s">
        <v>30</v>
      </c>
      <c r="Z9589" s="4" t="s">
        <v>34</v>
      </c>
      <c r="AA9589" s="4" t="s">
        <v>338</v>
      </c>
      <c r="AB9589" s="4" t="s">
        <v>237</v>
      </c>
      <c r="AC9589" s="4" t="s">
        <v>11289</v>
      </c>
      <c r="AD9589" s="4" t="s">
        <v>11290</v>
      </c>
      <c r="AF9589">
        <v>1198</v>
      </c>
      <c r="AK9589" t="s">
        <v>306</v>
      </c>
      <c r="AM9589" t="s">
        <v>142</v>
      </c>
      <c r="AO9589" t="s">
        <v>171</v>
      </c>
      <c r="AP9589" t="s">
        <v>340</v>
      </c>
      <c r="AQ9589" t="s">
        <v>7256</v>
      </c>
      <c r="AR9589">
        <v>1145</v>
      </c>
      <c r="AS9589" t="s">
        <v>153</v>
      </c>
      <c r="AT9589" t="s">
        <v>152</v>
      </c>
    </row>
    <row r="9590" spans="1:46" x14ac:dyDescent="0.25">
      <c r="A9590" t="s">
        <v>6451</v>
      </c>
      <c r="B9590">
        <v>202162</v>
      </c>
      <c r="C9590" s="4" t="s">
        <v>24</v>
      </c>
      <c r="D9590" t="s">
        <v>25</v>
      </c>
      <c r="E9590" t="s">
        <v>7247</v>
      </c>
      <c r="F9590">
        <v>30</v>
      </c>
      <c r="G9590" t="s">
        <v>27</v>
      </c>
      <c r="H9590">
        <v>1210</v>
      </c>
      <c r="I9590" s="11" t="s">
        <v>6333</v>
      </c>
      <c r="J9590" s="12" t="s">
        <v>415</v>
      </c>
      <c r="K9590" s="12"/>
      <c r="L9590" s="12"/>
      <c r="M9590" t="s">
        <v>25</v>
      </c>
      <c r="N9590" t="s">
        <v>30</v>
      </c>
      <c r="O9590" t="s">
        <v>422</v>
      </c>
      <c r="P9590" t="s">
        <v>20316</v>
      </c>
      <c r="Q9590" t="s">
        <v>337</v>
      </c>
      <c r="R9590" t="s">
        <v>33</v>
      </c>
      <c r="S9590" t="s">
        <v>34</v>
      </c>
      <c r="T9590" t="s">
        <v>25</v>
      </c>
      <c r="U9590">
        <v>423.61202793318137</v>
      </c>
      <c r="V9590" s="6">
        <v>423.61202793318137</v>
      </c>
      <c r="W9590" s="6" t="s">
        <v>36</v>
      </c>
      <c r="X9590" s="4" t="s">
        <v>6451</v>
      </c>
      <c r="Y9590" s="4" t="s">
        <v>30</v>
      </c>
      <c r="Z9590" s="4" t="s">
        <v>34</v>
      </c>
      <c r="AA9590" s="4" t="s">
        <v>338</v>
      </c>
      <c r="AB9590" s="4" t="s">
        <v>237</v>
      </c>
      <c r="AC9590" s="4" t="s">
        <v>11289</v>
      </c>
      <c r="AD9590" s="4" t="s">
        <v>11290</v>
      </c>
      <c r="AF9590">
        <v>1198</v>
      </c>
      <c r="AK9590" t="s">
        <v>306</v>
      </c>
      <c r="AM9590" t="s">
        <v>142</v>
      </c>
      <c r="AO9590" t="s">
        <v>171</v>
      </c>
      <c r="AP9590" t="s">
        <v>340</v>
      </c>
      <c r="AQ9590" t="s">
        <v>7265</v>
      </c>
      <c r="AR9590">
        <v>1145</v>
      </c>
      <c r="AS9590" t="s">
        <v>153</v>
      </c>
      <c r="AT9590" t="s">
        <v>152</v>
      </c>
    </row>
    <row r="9591" spans="1:46" x14ac:dyDescent="0.25">
      <c r="A9591" t="s">
        <v>6452</v>
      </c>
      <c r="B9591">
        <v>202163</v>
      </c>
      <c r="C9591" s="4" t="s">
        <v>24</v>
      </c>
      <c r="D9591" t="s">
        <v>25</v>
      </c>
      <c r="E9591" t="s">
        <v>7247</v>
      </c>
      <c r="F9591">
        <v>30</v>
      </c>
      <c r="G9591" t="s">
        <v>27</v>
      </c>
      <c r="H9591">
        <v>1210</v>
      </c>
      <c r="I9591" s="11" t="s">
        <v>6333</v>
      </c>
      <c r="J9591" s="12" t="s">
        <v>415</v>
      </c>
      <c r="K9591" s="12"/>
      <c r="L9591" s="12"/>
      <c r="M9591" t="s">
        <v>25</v>
      </c>
      <c r="N9591" t="s">
        <v>30</v>
      </c>
      <c r="O9591" t="s">
        <v>424</v>
      </c>
      <c r="P9591" t="s">
        <v>20317</v>
      </c>
      <c r="Q9591" t="s">
        <v>337</v>
      </c>
      <c r="R9591" t="s">
        <v>33</v>
      </c>
      <c r="S9591" t="s">
        <v>34</v>
      </c>
      <c r="T9591" t="s">
        <v>25</v>
      </c>
      <c r="U9591">
        <v>468.90274899482529</v>
      </c>
      <c r="V9591" s="6">
        <v>468.90274899482529</v>
      </c>
      <c r="W9591" s="6" t="s">
        <v>36</v>
      </c>
      <c r="X9591" s="4" t="s">
        <v>6452</v>
      </c>
      <c r="Y9591" s="4" t="s">
        <v>30</v>
      </c>
      <c r="Z9591" s="4" t="s">
        <v>34</v>
      </c>
      <c r="AA9591" s="4" t="s">
        <v>338</v>
      </c>
      <c r="AB9591" s="4" t="s">
        <v>237</v>
      </c>
      <c r="AC9591" s="4" t="s">
        <v>11289</v>
      </c>
      <c r="AD9591" s="4" t="s">
        <v>11290</v>
      </c>
      <c r="AF9591">
        <v>1198</v>
      </c>
      <c r="AK9591" t="s">
        <v>306</v>
      </c>
      <c r="AM9591" t="s">
        <v>142</v>
      </c>
      <c r="AO9591" t="s">
        <v>171</v>
      </c>
      <c r="AP9591" t="s">
        <v>340</v>
      </c>
      <c r="AQ9591" t="s">
        <v>7252</v>
      </c>
      <c r="AR9591">
        <v>1145</v>
      </c>
      <c r="AS9591" t="s">
        <v>70</v>
      </c>
      <c r="AT9591" t="s">
        <v>69</v>
      </c>
    </row>
    <row r="9592" spans="1:46" x14ac:dyDescent="0.25">
      <c r="A9592" t="s">
        <v>6453</v>
      </c>
      <c r="B9592">
        <v>202164</v>
      </c>
      <c r="C9592" s="4" t="s">
        <v>24</v>
      </c>
      <c r="D9592" t="s">
        <v>25</v>
      </c>
      <c r="E9592" t="s">
        <v>7247</v>
      </c>
      <c r="F9592">
        <v>30</v>
      </c>
      <c r="G9592" t="s">
        <v>27</v>
      </c>
      <c r="H9592">
        <v>1210</v>
      </c>
      <c r="I9592" s="11" t="s">
        <v>6333</v>
      </c>
      <c r="J9592" s="12" t="s">
        <v>415</v>
      </c>
      <c r="K9592" s="12"/>
      <c r="L9592" s="12"/>
      <c r="M9592" t="s">
        <v>25</v>
      </c>
      <c r="N9592" t="s">
        <v>30</v>
      </c>
      <c r="O9592" t="s">
        <v>416</v>
      </c>
      <c r="P9592" t="s">
        <v>20318</v>
      </c>
      <c r="Q9592" t="s">
        <v>337</v>
      </c>
      <c r="R9592" t="s">
        <v>33</v>
      </c>
      <c r="S9592" t="s">
        <v>34</v>
      </c>
      <c r="T9592" t="s">
        <v>25</v>
      </c>
      <c r="U9592">
        <v>380.64960133701544</v>
      </c>
      <c r="V9592" s="6">
        <v>380.64960133701544</v>
      </c>
      <c r="W9592" s="6" t="s">
        <v>36</v>
      </c>
      <c r="X9592" s="4" t="s">
        <v>6453</v>
      </c>
      <c r="Y9592" s="4" t="s">
        <v>30</v>
      </c>
      <c r="Z9592" s="4" t="s">
        <v>34</v>
      </c>
      <c r="AA9592" s="4" t="s">
        <v>338</v>
      </c>
      <c r="AB9592" s="4" t="s">
        <v>237</v>
      </c>
      <c r="AC9592" s="4" t="s">
        <v>11289</v>
      </c>
      <c r="AD9592" s="4" t="s">
        <v>19982</v>
      </c>
      <c r="AF9592">
        <v>1198</v>
      </c>
      <c r="AK9592" t="s">
        <v>306</v>
      </c>
      <c r="AM9592" t="s">
        <v>53</v>
      </c>
      <c r="AO9592" t="s">
        <v>171</v>
      </c>
      <c r="AP9592" t="s">
        <v>340</v>
      </c>
      <c r="AQ9592" t="s">
        <v>7256</v>
      </c>
      <c r="AR9592">
        <v>1145</v>
      </c>
      <c r="AS9592" t="s">
        <v>52</v>
      </c>
      <c r="AT9592" t="s">
        <v>47</v>
      </c>
    </row>
    <row r="9593" spans="1:46" x14ac:dyDescent="0.25">
      <c r="A9593" t="s">
        <v>6454</v>
      </c>
      <c r="B9593">
        <v>202165</v>
      </c>
      <c r="C9593" s="4" t="s">
        <v>24</v>
      </c>
      <c r="D9593" t="s">
        <v>25</v>
      </c>
      <c r="E9593" t="s">
        <v>7247</v>
      </c>
      <c r="F9593">
        <v>30</v>
      </c>
      <c r="G9593" t="s">
        <v>27</v>
      </c>
      <c r="H9593">
        <v>1210</v>
      </c>
      <c r="I9593" s="11" t="s">
        <v>6333</v>
      </c>
      <c r="J9593" s="12" t="s">
        <v>415</v>
      </c>
      <c r="K9593" s="12"/>
      <c r="L9593" s="12"/>
      <c r="M9593" t="s">
        <v>25</v>
      </c>
      <c r="N9593" t="s">
        <v>30</v>
      </c>
      <c r="O9593" t="s">
        <v>418</v>
      </c>
      <c r="P9593" t="s">
        <v>20319</v>
      </c>
      <c r="Q9593" t="s">
        <v>337</v>
      </c>
      <c r="R9593" t="s">
        <v>33</v>
      </c>
      <c r="S9593" t="s">
        <v>34</v>
      </c>
      <c r="T9593" t="s">
        <v>25</v>
      </c>
      <c r="U9593">
        <v>383.28137373524771</v>
      </c>
      <c r="V9593" s="6">
        <v>383.28137373524771</v>
      </c>
      <c r="W9593" s="6" t="s">
        <v>36</v>
      </c>
      <c r="X9593" s="4" t="s">
        <v>6454</v>
      </c>
      <c r="Y9593" s="4" t="s">
        <v>30</v>
      </c>
      <c r="Z9593" s="4" t="s">
        <v>34</v>
      </c>
      <c r="AA9593" s="4" t="s">
        <v>338</v>
      </c>
      <c r="AB9593" s="4" t="s">
        <v>237</v>
      </c>
      <c r="AC9593" s="4" t="s">
        <v>11289</v>
      </c>
      <c r="AD9593" s="4" t="s">
        <v>19982</v>
      </c>
      <c r="AF9593">
        <v>1198</v>
      </c>
      <c r="AK9593" t="s">
        <v>306</v>
      </c>
      <c r="AM9593" t="s">
        <v>53</v>
      </c>
      <c r="AO9593" t="s">
        <v>171</v>
      </c>
      <c r="AP9593" t="s">
        <v>340</v>
      </c>
      <c r="AQ9593" t="s">
        <v>7256</v>
      </c>
      <c r="AR9593">
        <v>1145</v>
      </c>
      <c r="AS9593" t="s">
        <v>55</v>
      </c>
      <c r="AT9593" t="s">
        <v>34</v>
      </c>
    </row>
    <row r="9594" spans="1:46" x14ac:dyDescent="0.25">
      <c r="A9594" t="s">
        <v>6455</v>
      </c>
      <c r="B9594">
        <v>202166</v>
      </c>
      <c r="C9594" s="4" t="s">
        <v>24</v>
      </c>
      <c r="D9594" t="s">
        <v>25</v>
      </c>
      <c r="E9594" t="s">
        <v>7247</v>
      </c>
      <c r="F9594">
        <v>30</v>
      </c>
      <c r="G9594" t="s">
        <v>27</v>
      </c>
      <c r="H9594">
        <v>1210</v>
      </c>
      <c r="I9594" s="11" t="s">
        <v>6333</v>
      </c>
      <c r="J9594" s="12" t="s">
        <v>415</v>
      </c>
      <c r="K9594" s="12"/>
      <c r="L9594" s="12"/>
      <c r="M9594" t="s">
        <v>25</v>
      </c>
      <c r="N9594" t="s">
        <v>30</v>
      </c>
      <c r="O9594" t="s">
        <v>419</v>
      </c>
      <c r="P9594" t="s">
        <v>20320</v>
      </c>
      <c r="Q9594" t="s">
        <v>337</v>
      </c>
      <c r="R9594" t="s">
        <v>33</v>
      </c>
      <c r="S9594" t="s">
        <v>34</v>
      </c>
      <c r="T9594" t="s">
        <v>25</v>
      </c>
      <c r="U9594">
        <v>417.17885473627848</v>
      </c>
      <c r="V9594" s="6">
        <v>417.17885473627848</v>
      </c>
      <c r="W9594" s="6" t="s">
        <v>36</v>
      </c>
      <c r="X9594" s="4" t="s">
        <v>6455</v>
      </c>
      <c r="Y9594" s="4" t="s">
        <v>30</v>
      </c>
      <c r="Z9594" s="4" t="s">
        <v>34</v>
      </c>
      <c r="AA9594" s="4" t="s">
        <v>338</v>
      </c>
      <c r="AB9594" s="4" t="s">
        <v>237</v>
      </c>
      <c r="AC9594" s="4" t="s">
        <v>11289</v>
      </c>
      <c r="AD9594" s="4" t="s">
        <v>19982</v>
      </c>
      <c r="AF9594">
        <v>1198</v>
      </c>
      <c r="AK9594" t="s">
        <v>306</v>
      </c>
      <c r="AM9594" t="s">
        <v>53</v>
      </c>
      <c r="AO9594" t="s">
        <v>171</v>
      </c>
      <c r="AP9594" t="s">
        <v>340</v>
      </c>
      <c r="AQ9594" t="s">
        <v>7256</v>
      </c>
      <c r="AR9594">
        <v>1145</v>
      </c>
      <c r="AS9594" t="s">
        <v>60</v>
      </c>
      <c r="AT9594" t="s">
        <v>59</v>
      </c>
    </row>
    <row r="9595" spans="1:46" x14ac:dyDescent="0.25">
      <c r="A9595" t="s">
        <v>6456</v>
      </c>
      <c r="B9595">
        <v>202167</v>
      </c>
      <c r="C9595" s="4" t="s">
        <v>24</v>
      </c>
      <c r="D9595" t="s">
        <v>25</v>
      </c>
      <c r="E9595" t="s">
        <v>7247</v>
      </c>
      <c r="F9595">
        <v>30</v>
      </c>
      <c r="G9595" t="s">
        <v>27</v>
      </c>
      <c r="H9595">
        <v>1210</v>
      </c>
      <c r="I9595" s="11" t="s">
        <v>6333</v>
      </c>
      <c r="J9595" s="12" t="s">
        <v>415</v>
      </c>
      <c r="K9595" s="12"/>
      <c r="L9595" s="12"/>
      <c r="M9595" t="s">
        <v>25</v>
      </c>
      <c r="N9595" t="s">
        <v>30</v>
      </c>
      <c r="O9595" t="s">
        <v>420</v>
      </c>
      <c r="P9595" t="s">
        <v>20321</v>
      </c>
      <c r="Q9595" t="s">
        <v>337</v>
      </c>
      <c r="R9595" t="s">
        <v>33</v>
      </c>
      <c r="S9595" t="s">
        <v>34</v>
      </c>
      <c r="T9595" t="s">
        <v>25</v>
      </c>
      <c r="U9595">
        <v>430.13427103397038</v>
      </c>
      <c r="V9595" s="6">
        <v>430.13427103397038</v>
      </c>
      <c r="W9595" s="6" t="s">
        <v>36</v>
      </c>
      <c r="X9595" s="4" t="s">
        <v>6456</v>
      </c>
      <c r="Y9595" s="4" t="s">
        <v>30</v>
      </c>
      <c r="Z9595" s="4" t="s">
        <v>34</v>
      </c>
      <c r="AA9595" s="4" t="s">
        <v>338</v>
      </c>
      <c r="AB9595" s="4" t="s">
        <v>237</v>
      </c>
      <c r="AC9595" s="4" t="s">
        <v>11289</v>
      </c>
      <c r="AD9595" s="4" t="s">
        <v>19982</v>
      </c>
      <c r="AF9595">
        <v>1198</v>
      </c>
      <c r="AK9595" t="s">
        <v>306</v>
      </c>
      <c r="AM9595" t="s">
        <v>53</v>
      </c>
      <c r="AO9595" t="s">
        <v>171</v>
      </c>
      <c r="AP9595" t="s">
        <v>340</v>
      </c>
      <c r="AQ9595" t="s">
        <v>7265</v>
      </c>
      <c r="AR9595">
        <v>1145</v>
      </c>
      <c r="AS9595" t="s">
        <v>62</v>
      </c>
      <c r="AT9595" t="s">
        <v>59</v>
      </c>
    </row>
    <row r="9596" spans="1:46" x14ac:dyDescent="0.25">
      <c r="A9596" t="s">
        <v>6457</v>
      </c>
      <c r="B9596">
        <v>202168</v>
      </c>
      <c r="C9596" s="4" t="s">
        <v>24</v>
      </c>
      <c r="D9596" t="s">
        <v>25</v>
      </c>
      <c r="E9596" t="s">
        <v>7247</v>
      </c>
      <c r="F9596">
        <v>30</v>
      </c>
      <c r="G9596" t="s">
        <v>27</v>
      </c>
      <c r="H9596">
        <v>1210</v>
      </c>
      <c r="I9596" s="11" t="s">
        <v>6333</v>
      </c>
      <c r="J9596" s="12" t="s">
        <v>415</v>
      </c>
      <c r="K9596" s="12"/>
      <c r="L9596" s="12"/>
      <c r="M9596" t="s">
        <v>25</v>
      </c>
      <c r="N9596" t="s">
        <v>30</v>
      </c>
      <c r="O9596" t="s">
        <v>421</v>
      </c>
      <c r="P9596" t="s">
        <v>20322</v>
      </c>
      <c r="Q9596" t="s">
        <v>337</v>
      </c>
      <c r="R9596" t="s">
        <v>33</v>
      </c>
      <c r="S9596" t="s">
        <v>34</v>
      </c>
      <c r="T9596" t="s">
        <v>25</v>
      </c>
      <c r="U9596">
        <v>455.64232729600866</v>
      </c>
      <c r="V9596" s="6">
        <v>455.64232729600866</v>
      </c>
      <c r="W9596" s="6" t="s">
        <v>36</v>
      </c>
      <c r="X9596" s="4" t="s">
        <v>6457</v>
      </c>
      <c r="Y9596" s="4" t="s">
        <v>30</v>
      </c>
      <c r="Z9596" s="4" t="s">
        <v>34</v>
      </c>
      <c r="AA9596" s="4" t="s">
        <v>338</v>
      </c>
      <c r="AB9596" s="4" t="s">
        <v>237</v>
      </c>
      <c r="AC9596" s="4" t="s">
        <v>11289</v>
      </c>
      <c r="AD9596" s="4" t="s">
        <v>19982</v>
      </c>
      <c r="AF9596">
        <v>1198</v>
      </c>
      <c r="AK9596" t="s">
        <v>306</v>
      </c>
      <c r="AM9596" t="s">
        <v>53</v>
      </c>
      <c r="AO9596" t="s">
        <v>171</v>
      </c>
      <c r="AP9596" t="s">
        <v>340</v>
      </c>
      <c r="AQ9596" t="s">
        <v>7252</v>
      </c>
      <c r="AR9596">
        <v>1145</v>
      </c>
      <c r="AS9596" t="s">
        <v>62</v>
      </c>
      <c r="AT9596" t="s">
        <v>59</v>
      </c>
    </row>
    <row r="9597" spans="1:46" x14ac:dyDescent="0.25">
      <c r="A9597" t="s">
        <v>6458</v>
      </c>
      <c r="B9597">
        <v>202169</v>
      </c>
      <c r="C9597" s="4" t="s">
        <v>24</v>
      </c>
      <c r="D9597" t="s">
        <v>25</v>
      </c>
      <c r="E9597" t="s">
        <v>7247</v>
      </c>
      <c r="F9597">
        <v>30</v>
      </c>
      <c r="G9597" t="s">
        <v>27</v>
      </c>
      <c r="H9597">
        <v>1210</v>
      </c>
      <c r="I9597" s="11" t="s">
        <v>6333</v>
      </c>
      <c r="J9597" s="12" t="s">
        <v>415</v>
      </c>
      <c r="K9597" s="12"/>
      <c r="L9597" s="12"/>
      <c r="M9597" t="s">
        <v>25</v>
      </c>
      <c r="N9597" t="s">
        <v>30</v>
      </c>
      <c r="O9597" t="s">
        <v>422</v>
      </c>
      <c r="P9597" t="s">
        <v>20323</v>
      </c>
      <c r="Q9597" t="s">
        <v>337</v>
      </c>
      <c r="R9597" t="s">
        <v>33</v>
      </c>
      <c r="S9597" t="s">
        <v>34</v>
      </c>
      <c r="T9597" t="s">
        <v>25</v>
      </c>
      <c r="U9597">
        <v>428.45308560219968</v>
      </c>
      <c r="V9597" s="6">
        <v>428.45308560219968</v>
      </c>
      <c r="W9597" s="6" t="s">
        <v>36</v>
      </c>
      <c r="X9597" s="4" t="s">
        <v>6458</v>
      </c>
      <c r="Y9597" s="4" t="s">
        <v>30</v>
      </c>
      <c r="Z9597" s="4" t="s">
        <v>34</v>
      </c>
      <c r="AA9597" s="4" t="s">
        <v>338</v>
      </c>
      <c r="AB9597" s="4" t="s">
        <v>237</v>
      </c>
      <c r="AC9597" s="4" t="s">
        <v>11289</v>
      </c>
      <c r="AD9597" s="4" t="s">
        <v>19982</v>
      </c>
      <c r="AF9597">
        <v>1198</v>
      </c>
      <c r="AK9597" t="s">
        <v>306</v>
      </c>
      <c r="AM9597" t="s">
        <v>53</v>
      </c>
      <c r="AO9597" t="s">
        <v>171</v>
      </c>
      <c r="AP9597" t="s">
        <v>340</v>
      </c>
      <c r="AQ9597" t="s">
        <v>7265</v>
      </c>
      <c r="AR9597">
        <v>1145</v>
      </c>
      <c r="AS9597" t="s">
        <v>153</v>
      </c>
      <c r="AT9597" t="s">
        <v>152</v>
      </c>
    </row>
    <row r="9598" spans="1:46" x14ac:dyDescent="0.25">
      <c r="A9598" t="s">
        <v>6459</v>
      </c>
      <c r="B9598">
        <v>202170</v>
      </c>
      <c r="C9598" s="4" t="s">
        <v>24</v>
      </c>
      <c r="D9598" t="s">
        <v>25</v>
      </c>
      <c r="E9598" t="s">
        <v>7247</v>
      </c>
      <c r="F9598">
        <v>30</v>
      </c>
      <c r="G9598" t="s">
        <v>27</v>
      </c>
      <c r="H9598">
        <v>1210</v>
      </c>
      <c r="I9598" s="11" t="s">
        <v>6333</v>
      </c>
      <c r="J9598" s="12" t="s">
        <v>415</v>
      </c>
      <c r="K9598" s="12"/>
      <c r="L9598" s="12"/>
      <c r="M9598" t="s">
        <v>25</v>
      </c>
      <c r="N9598" t="s">
        <v>30</v>
      </c>
      <c r="O9598" t="s">
        <v>423</v>
      </c>
      <c r="P9598" t="s">
        <v>20324</v>
      </c>
      <c r="Q9598" t="s">
        <v>337</v>
      </c>
      <c r="R9598" t="s">
        <v>33</v>
      </c>
      <c r="S9598" t="s">
        <v>34</v>
      </c>
      <c r="T9598" t="s">
        <v>25</v>
      </c>
      <c r="U9598">
        <v>440.56600953273227</v>
      </c>
      <c r="V9598" s="6">
        <v>440.56600953273227</v>
      </c>
      <c r="W9598" s="6" t="s">
        <v>36</v>
      </c>
      <c r="X9598" s="4" t="s">
        <v>6459</v>
      </c>
      <c r="Y9598" s="4" t="s">
        <v>30</v>
      </c>
      <c r="Z9598" s="4" t="s">
        <v>34</v>
      </c>
      <c r="AA9598" s="4" t="s">
        <v>338</v>
      </c>
      <c r="AB9598" s="4" t="s">
        <v>237</v>
      </c>
      <c r="AC9598" s="4" t="s">
        <v>11289</v>
      </c>
      <c r="AD9598" s="4" t="s">
        <v>19982</v>
      </c>
      <c r="AF9598">
        <v>1198</v>
      </c>
      <c r="AK9598" t="s">
        <v>306</v>
      </c>
      <c r="AM9598" t="s">
        <v>53</v>
      </c>
      <c r="AO9598" t="s">
        <v>171</v>
      </c>
      <c r="AP9598" t="s">
        <v>340</v>
      </c>
      <c r="AQ9598" t="s">
        <v>7265</v>
      </c>
      <c r="AR9598">
        <v>1145</v>
      </c>
      <c r="AS9598" t="s">
        <v>67</v>
      </c>
      <c r="AT9598" t="s">
        <v>66</v>
      </c>
    </row>
    <row r="9599" spans="1:46" x14ac:dyDescent="0.25">
      <c r="A9599" s="7" t="s">
        <v>6460</v>
      </c>
      <c r="B9599" s="7">
        <v>202171</v>
      </c>
      <c r="C9599" s="4" t="s">
        <v>24</v>
      </c>
      <c r="D9599" t="s">
        <v>25</v>
      </c>
      <c r="E9599" t="s">
        <v>7247</v>
      </c>
      <c r="F9599">
        <v>30</v>
      </c>
      <c r="G9599" t="s">
        <v>27</v>
      </c>
      <c r="H9599">
        <v>1210</v>
      </c>
      <c r="I9599" s="11" t="s">
        <v>6333</v>
      </c>
      <c r="J9599" s="12" t="s">
        <v>415</v>
      </c>
      <c r="K9599" s="12"/>
      <c r="L9599" s="12"/>
      <c r="M9599" t="s">
        <v>25</v>
      </c>
      <c r="N9599" t="s">
        <v>30</v>
      </c>
      <c r="O9599" t="s">
        <v>424</v>
      </c>
      <c r="P9599" t="s">
        <v>20325</v>
      </c>
      <c r="Q9599" t="s">
        <v>337</v>
      </c>
      <c r="R9599" t="s">
        <v>33</v>
      </c>
      <c r="S9599" t="s">
        <v>34</v>
      </c>
      <c r="T9599" t="s">
        <v>25</v>
      </c>
      <c r="U9599">
        <v>471.42200500959655</v>
      </c>
      <c r="V9599" s="6">
        <v>471.42200500959655</v>
      </c>
      <c r="W9599" s="6" t="s">
        <v>36</v>
      </c>
      <c r="X9599" s="4" t="s">
        <v>6460</v>
      </c>
      <c r="Y9599" s="4" t="s">
        <v>30</v>
      </c>
      <c r="Z9599" s="4" t="s">
        <v>34</v>
      </c>
      <c r="AA9599" s="4" t="s">
        <v>338</v>
      </c>
      <c r="AB9599" s="4" t="s">
        <v>237</v>
      </c>
      <c r="AC9599" s="4" t="s">
        <v>11289</v>
      </c>
      <c r="AD9599" s="4" t="s">
        <v>19982</v>
      </c>
      <c r="AF9599">
        <v>1198</v>
      </c>
      <c r="AK9599" t="s">
        <v>306</v>
      </c>
      <c r="AM9599" t="s">
        <v>53</v>
      </c>
      <c r="AO9599" t="s">
        <v>171</v>
      </c>
      <c r="AP9599" t="s">
        <v>340</v>
      </c>
      <c r="AQ9599" t="s">
        <v>7252</v>
      </c>
      <c r="AR9599">
        <v>1145</v>
      </c>
      <c r="AS9599" t="s">
        <v>70</v>
      </c>
      <c r="AT9599" t="s">
        <v>69</v>
      </c>
    </row>
    <row r="9600" spans="1:46" x14ac:dyDescent="0.25">
      <c r="A9600" t="s">
        <v>6461</v>
      </c>
      <c r="B9600">
        <v>202177</v>
      </c>
      <c r="C9600" s="4" t="s">
        <v>24</v>
      </c>
      <c r="D9600" t="s">
        <v>25</v>
      </c>
      <c r="E9600" t="s">
        <v>7247</v>
      </c>
      <c r="F9600">
        <v>30</v>
      </c>
      <c r="G9600" t="s">
        <v>27</v>
      </c>
      <c r="H9600">
        <v>1210</v>
      </c>
      <c r="I9600" s="11" t="s">
        <v>6333</v>
      </c>
      <c r="J9600" s="12" t="s">
        <v>426</v>
      </c>
      <c r="K9600" s="12"/>
      <c r="L9600" s="12"/>
      <c r="M9600" t="s">
        <v>25</v>
      </c>
      <c r="N9600" t="s">
        <v>30</v>
      </c>
      <c r="O9600" t="s">
        <v>427</v>
      </c>
      <c r="P9600" t="s">
        <v>20326</v>
      </c>
      <c r="Q9600" t="s">
        <v>337</v>
      </c>
      <c r="R9600" t="s">
        <v>33</v>
      </c>
      <c r="S9600" t="s">
        <v>34</v>
      </c>
      <c r="T9600" t="s">
        <v>25</v>
      </c>
      <c r="U9600">
        <v>362.20082542003848</v>
      </c>
      <c r="V9600" s="6">
        <v>362.20082542003848</v>
      </c>
      <c r="W9600" s="6" t="s">
        <v>36</v>
      </c>
      <c r="X9600" s="4" t="s">
        <v>6461</v>
      </c>
      <c r="Y9600" s="4" t="s">
        <v>30</v>
      </c>
      <c r="Z9600" s="4" t="s">
        <v>34</v>
      </c>
      <c r="AA9600" s="4" t="s">
        <v>338</v>
      </c>
      <c r="AB9600" s="4" t="s">
        <v>237</v>
      </c>
      <c r="AC9600" s="4" t="s">
        <v>11289</v>
      </c>
      <c r="AD9600" s="4" t="s">
        <v>11290</v>
      </c>
      <c r="AF9600">
        <v>1198</v>
      </c>
      <c r="AK9600" t="s">
        <v>316</v>
      </c>
      <c r="AM9600" t="s">
        <v>142</v>
      </c>
      <c r="AO9600" t="s">
        <v>171</v>
      </c>
      <c r="AP9600" t="s">
        <v>340</v>
      </c>
      <c r="AQ9600" t="s">
        <v>7256</v>
      </c>
      <c r="AR9600">
        <v>1145</v>
      </c>
      <c r="AS9600" t="s">
        <v>52</v>
      </c>
      <c r="AT9600" t="s">
        <v>47</v>
      </c>
    </row>
    <row r="9601" spans="1:46" x14ac:dyDescent="0.25">
      <c r="A9601" t="s">
        <v>6462</v>
      </c>
      <c r="B9601">
        <v>202179</v>
      </c>
      <c r="C9601" s="4" t="s">
        <v>24</v>
      </c>
      <c r="D9601" t="s">
        <v>25</v>
      </c>
      <c r="E9601" t="s">
        <v>7247</v>
      </c>
      <c r="F9601">
        <v>30</v>
      </c>
      <c r="G9601" t="s">
        <v>27</v>
      </c>
      <c r="H9601">
        <v>1210</v>
      </c>
      <c r="I9601" s="11" t="s">
        <v>6333</v>
      </c>
      <c r="J9601" s="12" t="s">
        <v>426</v>
      </c>
      <c r="K9601" s="12"/>
      <c r="L9601" s="12"/>
      <c r="M9601" t="s">
        <v>25</v>
      </c>
      <c r="N9601" t="s">
        <v>30</v>
      </c>
      <c r="O9601" t="s">
        <v>429</v>
      </c>
      <c r="P9601" t="s">
        <v>20327</v>
      </c>
      <c r="Q9601" t="s">
        <v>337</v>
      </c>
      <c r="R9601" t="s">
        <v>33</v>
      </c>
      <c r="S9601" t="s">
        <v>34</v>
      </c>
      <c r="T9601" t="s">
        <v>25</v>
      </c>
      <c r="U9601">
        <v>383.61364225569685</v>
      </c>
      <c r="V9601" s="6">
        <v>383.61364225569685</v>
      </c>
      <c r="W9601" s="6" t="s">
        <v>36</v>
      </c>
      <c r="X9601" s="4" t="s">
        <v>6462</v>
      </c>
      <c r="Y9601" s="4" t="s">
        <v>30</v>
      </c>
      <c r="Z9601" s="4" t="s">
        <v>34</v>
      </c>
      <c r="AA9601" s="4" t="s">
        <v>338</v>
      </c>
      <c r="AB9601" s="4" t="s">
        <v>237</v>
      </c>
      <c r="AC9601" s="4" t="s">
        <v>11289</v>
      </c>
      <c r="AD9601" s="4" t="s">
        <v>11290</v>
      </c>
      <c r="AF9601">
        <v>1198</v>
      </c>
      <c r="AK9601" t="s">
        <v>316</v>
      </c>
      <c r="AM9601" t="s">
        <v>142</v>
      </c>
      <c r="AO9601" t="s">
        <v>171</v>
      </c>
      <c r="AP9601" t="s">
        <v>340</v>
      </c>
      <c r="AQ9601" t="s">
        <v>7256</v>
      </c>
      <c r="AR9601">
        <v>1145</v>
      </c>
      <c r="AS9601" t="s">
        <v>55</v>
      </c>
      <c r="AT9601" t="s">
        <v>34</v>
      </c>
    </row>
    <row r="9602" spans="1:46" x14ac:dyDescent="0.25">
      <c r="A9602" t="s">
        <v>6463</v>
      </c>
      <c r="B9602">
        <v>202180</v>
      </c>
      <c r="C9602" s="4" t="s">
        <v>24</v>
      </c>
      <c r="D9602" t="s">
        <v>25</v>
      </c>
      <c r="E9602" t="s">
        <v>7247</v>
      </c>
      <c r="F9602">
        <v>30</v>
      </c>
      <c r="G9602" t="s">
        <v>27</v>
      </c>
      <c r="H9602">
        <v>1210</v>
      </c>
      <c r="I9602" s="11" t="s">
        <v>6333</v>
      </c>
      <c r="J9602" s="12" t="s">
        <v>426</v>
      </c>
      <c r="K9602" s="12"/>
      <c r="L9602" s="12"/>
      <c r="M9602" t="s">
        <v>25</v>
      </c>
      <c r="N9602" t="s">
        <v>30</v>
      </c>
      <c r="O9602" t="s">
        <v>3008</v>
      </c>
      <c r="P9602" t="s">
        <v>20328</v>
      </c>
      <c r="Q9602" t="s">
        <v>337</v>
      </c>
      <c r="R9602" t="s">
        <v>33</v>
      </c>
      <c r="S9602" t="s">
        <v>34</v>
      </c>
      <c r="T9602" t="s">
        <v>25</v>
      </c>
      <c r="U9602">
        <v>428.00299004037521</v>
      </c>
      <c r="V9602" s="6">
        <v>428.00299004037521</v>
      </c>
      <c r="W9602" s="6" t="s">
        <v>36</v>
      </c>
      <c r="X9602" s="4" t="s">
        <v>6463</v>
      </c>
      <c r="Y9602" s="4" t="s">
        <v>30</v>
      </c>
      <c r="Z9602" s="4" t="s">
        <v>34</v>
      </c>
      <c r="AA9602" s="4" t="s">
        <v>338</v>
      </c>
      <c r="AB9602" s="4" t="s">
        <v>237</v>
      </c>
      <c r="AC9602" s="4" t="s">
        <v>11289</v>
      </c>
      <c r="AD9602" s="4" t="s">
        <v>11290</v>
      </c>
      <c r="AF9602">
        <v>1198</v>
      </c>
      <c r="AK9602" t="s">
        <v>316</v>
      </c>
      <c r="AM9602" t="s">
        <v>142</v>
      </c>
      <c r="AO9602" t="s">
        <v>171</v>
      </c>
      <c r="AP9602" t="s">
        <v>340</v>
      </c>
      <c r="AQ9602" t="s">
        <v>7252</v>
      </c>
      <c r="AR9602">
        <v>1145</v>
      </c>
      <c r="AS9602" t="s">
        <v>146</v>
      </c>
      <c r="AT9602" t="s">
        <v>34</v>
      </c>
    </row>
    <row r="9603" spans="1:46" x14ac:dyDescent="0.25">
      <c r="A9603" t="s">
        <v>6464</v>
      </c>
      <c r="B9603">
        <v>202181</v>
      </c>
      <c r="C9603" s="4" t="s">
        <v>24</v>
      </c>
      <c r="D9603" t="s">
        <v>25</v>
      </c>
      <c r="E9603" t="s">
        <v>7247</v>
      </c>
      <c r="F9603">
        <v>30</v>
      </c>
      <c r="G9603" t="s">
        <v>27</v>
      </c>
      <c r="H9603">
        <v>1210</v>
      </c>
      <c r="I9603" s="11" t="s">
        <v>6333</v>
      </c>
      <c r="J9603" s="12" t="s">
        <v>426</v>
      </c>
      <c r="K9603" s="12"/>
      <c r="L9603" s="12"/>
      <c r="M9603" t="s">
        <v>25</v>
      </c>
      <c r="N9603" t="s">
        <v>30</v>
      </c>
      <c r="O9603" t="s">
        <v>430</v>
      </c>
      <c r="P9603" t="s">
        <v>20329</v>
      </c>
      <c r="Q9603" t="s">
        <v>337</v>
      </c>
      <c r="R9603" t="s">
        <v>33</v>
      </c>
      <c r="S9603" t="s">
        <v>34</v>
      </c>
      <c r="T9603" t="s">
        <v>25</v>
      </c>
      <c r="U9603">
        <v>419.27799732259206</v>
      </c>
      <c r="V9603" s="6">
        <v>419.27799732259206</v>
      </c>
      <c r="W9603" s="6" t="s">
        <v>36</v>
      </c>
      <c r="X9603" s="4" t="s">
        <v>6464</v>
      </c>
      <c r="Y9603" s="4" t="s">
        <v>30</v>
      </c>
      <c r="Z9603" s="4" t="s">
        <v>34</v>
      </c>
      <c r="AA9603" s="4" t="s">
        <v>338</v>
      </c>
      <c r="AB9603" s="4" t="s">
        <v>237</v>
      </c>
      <c r="AC9603" s="4" t="s">
        <v>11289</v>
      </c>
      <c r="AD9603" s="4" t="s">
        <v>11290</v>
      </c>
      <c r="AF9603">
        <v>1198</v>
      </c>
      <c r="AK9603" t="s">
        <v>316</v>
      </c>
      <c r="AM9603" t="s">
        <v>142</v>
      </c>
      <c r="AO9603" t="s">
        <v>171</v>
      </c>
      <c r="AP9603" t="s">
        <v>340</v>
      </c>
      <c r="AQ9603" t="s">
        <v>7256</v>
      </c>
      <c r="AR9603">
        <v>1145</v>
      </c>
      <c r="AS9603" t="s">
        <v>60</v>
      </c>
      <c r="AT9603" t="s">
        <v>59</v>
      </c>
    </row>
    <row r="9604" spans="1:46" x14ac:dyDescent="0.25">
      <c r="A9604" t="s">
        <v>6465</v>
      </c>
      <c r="B9604">
        <v>202182</v>
      </c>
      <c r="C9604" s="4" t="s">
        <v>24</v>
      </c>
      <c r="D9604" t="s">
        <v>25</v>
      </c>
      <c r="E9604" t="s">
        <v>7247</v>
      </c>
      <c r="F9604">
        <v>30</v>
      </c>
      <c r="G9604" t="s">
        <v>27</v>
      </c>
      <c r="H9604">
        <v>1210</v>
      </c>
      <c r="I9604" s="11" t="s">
        <v>6333</v>
      </c>
      <c r="J9604" s="12" t="s">
        <v>426</v>
      </c>
      <c r="K9604" s="12"/>
      <c r="L9604" s="12"/>
      <c r="M9604" t="s">
        <v>25</v>
      </c>
      <c r="N9604" t="s">
        <v>30</v>
      </c>
      <c r="O9604" t="s">
        <v>431</v>
      </c>
      <c r="P9604" t="s">
        <v>20330</v>
      </c>
      <c r="Q9604" t="s">
        <v>337</v>
      </c>
      <c r="R9604" t="s">
        <v>33</v>
      </c>
      <c r="S9604" t="s">
        <v>34</v>
      </c>
      <c r="T9604" t="s">
        <v>25</v>
      </c>
      <c r="U9604">
        <v>432.30269225349559</v>
      </c>
      <c r="V9604" s="6">
        <v>432.30269225349559</v>
      </c>
      <c r="W9604" s="6" t="s">
        <v>36</v>
      </c>
      <c r="X9604" s="4" t="s">
        <v>6465</v>
      </c>
      <c r="Y9604" s="4" t="s">
        <v>30</v>
      </c>
      <c r="Z9604" s="4" t="s">
        <v>34</v>
      </c>
      <c r="AA9604" s="4" t="s">
        <v>338</v>
      </c>
      <c r="AB9604" s="4" t="s">
        <v>237</v>
      </c>
      <c r="AC9604" s="4" t="s">
        <v>11289</v>
      </c>
      <c r="AD9604" s="4" t="s">
        <v>11290</v>
      </c>
      <c r="AF9604">
        <v>1198</v>
      </c>
      <c r="AK9604" t="s">
        <v>316</v>
      </c>
      <c r="AM9604" t="s">
        <v>142</v>
      </c>
      <c r="AO9604" t="s">
        <v>171</v>
      </c>
      <c r="AP9604" t="s">
        <v>340</v>
      </c>
      <c r="AQ9604" t="s">
        <v>7265</v>
      </c>
      <c r="AR9604">
        <v>1145</v>
      </c>
      <c r="AS9604" t="s">
        <v>62</v>
      </c>
      <c r="AT9604" t="s">
        <v>59</v>
      </c>
    </row>
    <row r="9605" spans="1:46" x14ac:dyDescent="0.25">
      <c r="A9605" t="s">
        <v>6466</v>
      </c>
      <c r="B9605">
        <v>202183</v>
      </c>
      <c r="C9605" s="4" t="s">
        <v>24</v>
      </c>
      <c r="D9605" t="s">
        <v>25</v>
      </c>
      <c r="E9605" t="s">
        <v>7247</v>
      </c>
      <c r="F9605">
        <v>30</v>
      </c>
      <c r="G9605" t="s">
        <v>27</v>
      </c>
      <c r="H9605">
        <v>1210</v>
      </c>
      <c r="I9605" s="11" t="s">
        <v>6333</v>
      </c>
      <c r="J9605" s="12" t="s">
        <v>426</v>
      </c>
      <c r="K9605" s="12"/>
      <c r="L9605" s="12"/>
      <c r="M9605" t="s">
        <v>25</v>
      </c>
      <c r="N9605" t="s">
        <v>30</v>
      </c>
      <c r="O9605" t="s">
        <v>3012</v>
      </c>
      <c r="P9605" t="s">
        <v>20331</v>
      </c>
      <c r="Q9605" t="s">
        <v>337</v>
      </c>
      <c r="R9605" t="s">
        <v>33</v>
      </c>
      <c r="S9605" t="s">
        <v>34</v>
      </c>
      <c r="T9605" t="s">
        <v>25</v>
      </c>
      <c r="U9605">
        <v>398.96533226754724</v>
      </c>
      <c r="V9605" s="6">
        <v>398.96533226754724</v>
      </c>
      <c r="W9605" s="6" t="s">
        <v>36</v>
      </c>
      <c r="X9605" s="4" t="s">
        <v>6466</v>
      </c>
      <c r="Y9605" s="4" t="s">
        <v>30</v>
      </c>
      <c r="Z9605" s="4" t="s">
        <v>34</v>
      </c>
      <c r="AA9605" s="4" t="s">
        <v>338</v>
      </c>
      <c r="AB9605" s="4" t="s">
        <v>237</v>
      </c>
      <c r="AC9605" s="4" t="s">
        <v>11289</v>
      </c>
      <c r="AD9605" s="4" t="s">
        <v>11290</v>
      </c>
      <c r="AF9605">
        <v>1198</v>
      </c>
      <c r="AK9605" t="s">
        <v>316</v>
      </c>
      <c r="AM9605" t="s">
        <v>142</v>
      </c>
      <c r="AO9605" t="s">
        <v>171</v>
      </c>
      <c r="AP9605" t="s">
        <v>340</v>
      </c>
      <c r="AQ9605" t="s">
        <v>7256</v>
      </c>
      <c r="AR9605">
        <v>1145</v>
      </c>
      <c r="AS9605" t="s">
        <v>153</v>
      </c>
      <c r="AT9605" t="s">
        <v>152</v>
      </c>
    </row>
    <row r="9606" spans="1:46" x14ac:dyDescent="0.25">
      <c r="A9606" t="s">
        <v>6467</v>
      </c>
      <c r="B9606">
        <v>202184</v>
      </c>
      <c r="C9606" s="4" t="s">
        <v>24</v>
      </c>
      <c r="D9606" t="s">
        <v>25</v>
      </c>
      <c r="E9606" t="s">
        <v>7247</v>
      </c>
      <c r="F9606">
        <v>30</v>
      </c>
      <c r="G9606" t="s">
        <v>27</v>
      </c>
      <c r="H9606">
        <v>1210</v>
      </c>
      <c r="I9606" s="11" t="s">
        <v>6333</v>
      </c>
      <c r="J9606" s="12" t="s">
        <v>426</v>
      </c>
      <c r="K9606" s="12"/>
      <c r="L9606" s="12"/>
      <c r="M9606" t="s">
        <v>25</v>
      </c>
      <c r="N9606" t="s">
        <v>30</v>
      </c>
      <c r="O9606" t="s">
        <v>433</v>
      </c>
      <c r="P9606" t="s">
        <v>20332</v>
      </c>
      <c r="Q9606" t="s">
        <v>337</v>
      </c>
      <c r="R9606" t="s">
        <v>33</v>
      </c>
      <c r="S9606" t="s">
        <v>34</v>
      </c>
      <c r="T9606" t="s">
        <v>25</v>
      </c>
      <c r="U9606">
        <v>430.3186397767019</v>
      </c>
      <c r="V9606" s="6">
        <v>430.3186397767019</v>
      </c>
      <c r="W9606" s="6" t="s">
        <v>36</v>
      </c>
      <c r="X9606" s="4" t="s">
        <v>6467</v>
      </c>
      <c r="Y9606" s="4" t="s">
        <v>30</v>
      </c>
      <c r="Z9606" s="4" t="s">
        <v>34</v>
      </c>
      <c r="AA9606" s="4" t="s">
        <v>338</v>
      </c>
      <c r="AB9606" s="4" t="s">
        <v>237</v>
      </c>
      <c r="AC9606" s="4" t="s">
        <v>11289</v>
      </c>
      <c r="AD9606" s="4" t="s">
        <v>11290</v>
      </c>
      <c r="AF9606">
        <v>1198</v>
      </c>
      <c r="AK9606" t="s">
        <v>316</v>
      </c>
      <c r="AM9606" t="s">
        <v>142</v>
      </c>
      <c r="AO9606" t="s">
        <v>171</v>
      </c>
      <c r="AP9606" t="s">
        <v>340</v>
      </c>
      <c r="AQ9606" t="s">
        <v>7265</v>
      </c>
      <c r="AR9606">
        <v>1145</v>
      </c>
      <c r="AS9606" t="s">
        <v>153</v>
      </c>
      <c r="AT9606" t="s">
        <v>152</v>
      </c>
    </row>
    <row r="9607" spans="1:46" x14ac:dyDescent="0.25">
      <c r="A9607" t="s">
        <v>6468</v>
      </c>
      <c r="B9607">
        <v>202185</v>
      </c>
      <c r="C9607" s="4" t="s">
        <v>24</v>
      </c>
      <c r="D9607" t="s">
        <v>25</v>
      </c>
      <c r="E9607" t="s">
        <v>7247</v>
      </c>
      <c r="F9607">
        <v>30</v>
      </c>
      <c r="G9607" t="s">
        <v>27</v>
      </c>
      <c r="H9607">
        <v>1210</v>
      </c>
      <c r="I9607" s="11" t="s">
        <v>6333</v>
      </c>
      <c r="J9607" s="12" t="s">
        <v>426</v>
      </c>
      <c r="K9607" s="12"/>
      <c r="L9607" s="12"/>
      <c r="M9607" t="s">
        <v>25</v>
      </c>
      <c r="N9607" t="s">
        <v>30</v>
      </c>
      <c r="O9607" t="s">
        <v>435</v>
      </c>
      <c r="P9607" t="s">
        <v>20333</v>
      </c>
      <c r="Q9607" t="s">
        <v>337</v>
      </c>
      <c r="R9607" t="s">
        <v>33</v>
      </c>
      <c r="S9607" t="s">
        <v>34</v>
      </c>
      <c r="T9607" t="s">
        <v>25</v>
      </c>
      <c r="U9607">
        <v>476.37282612181076</v>
      </c>
      <c r="V9607" s="6">
        <v>476.37282612181076</v>
      </c>
      <c r="W9607" s="6" t="s">
        <v>36</v>
      </c>
      <c r="X9607" s="4" t="s">
        <v>6468</v>
      </c>
      <c r="Y9607" s="4" t="s">
        <v>30</v>
      </c>
      <c r="Z9607" s="4" t="s">
        <v>34</v>
      </c>
      <c r="AA9607" s="4" t="s">
        <v>338</v>
      </c>
      <c r="AB9607" s="4" t="s">
        <v>237</v>
      </c>
      <c r="AC9607" s="4" t="s">
        <v>11289</v>
      </c>
      <c r="AD9607" s="4" t="s">
        <v>11290</v>
      </c>
      <c r="AF9607">
        <v>1198</v>
      </c>
      <c r="AK9607" t="s">
        <v>316</v>
      </c>
      <c r="AM9607" t="s">
        <v>142</v>
      </c>
      <c r="AO9607" t="s">
        <v>171</v>
      </c>
      <c r="AP9607" t="s">
        <v>340</v>
      </c>
      <c r="AQ9607" t="s">
        <v>7252</v>
      </c>
      <c r="AR9607">
        <v>1145</v>
      </c>
      <c r="AS9607" t="s">
        <v>70</v>
      </c>
      <c r="AT9607" t="s">
        <v>69</v>
      </c>
    </row>
    <row r="9608" spans="1:46" x14ac:dyDescent="0.25">
      <c r="A9608" t="s">
        <v>6469</v>
      </c>
      <c r="B9608">
        <v>202186</v>
      </c>
      <c r="C9608" s="4" t="s">
        <v>24</v>
      </c>
      <c r="D9608" t="s">
        <v>25</v>
      </c>
      <c r="E9608" t="s">
        <v>7247</v>
      </c>
      <c r="F9608">
        <v>30</v>
      </c>
      <c r="G9608" t="s">
        <v>27</v>
      </c>
      <c r="H9608">
        <v>1210</v>
      </c>
      <c r="I9608" s="11" t="s">
        <v>6333</v>
      </c>
      <c r="J9608" s="12" t="s">
        <v>426</v>
      </c>
      <c r="K9608" s="12"/>
      <c r="L9608" s="12"/>
      <c r="M9608" t="s">
        <v>25</v>
      </c>
      <c r="N9608" t="s">
        <v>30</v>
      </c>
      <c r="O9608" t="s">
        <v>427</v>
      </c>
      <c r="P9608" t="s">
        <v>20334</v>
      </c>
      <c r="Q9608" t="s">
        <v>337</v>
      </c>
      <c r="R9608" t="s">
        <v>33</v>
      </c>
      <c r="S9608" t="s">
        <v>34</v>
      </c>
      <c r="T9608" t="s">
        <v>25</v>
      </c>
      <c r="U9608">
        <v>386.63577598125909</v>
      </c>
      <c r="V9608" s="6">
        <v>386.63577598125909</v>
      </c>
      <c r="W9608" s="6" t="s">
        <v>36</v>
      </c>
      <c r="X9608" s="4" t="s">
        <v>6469</v>
      </c>
      <c r="Y9608" s="4" t="s">
        <v>30</v>
      </c>
      <c r="Z9608" s="4" t="s">
        <v>34</v>
      </c>
      <c r="AA9608" s="4" t="s">
        <v>338</v>
      </c>
      <c r="AB9608" s="4" t="s">
        <v>237</v>
      </c>
      <c r="AC9608" s="4" t="s">
        <v>11289</v>
      </c>
      <c r="AD9608" s="4" t="s">
        <v>19982</v>
      </c>
      <c r="AF9608">
        <v>1198</v>
      </c>
      <c r="AK9608" t="s">
        <v>316</v>
      </c>
      <c r="AM9608" t="s">
        <v>53</v>
      </c>
      <c r="AO9608" t="s">
        <v>171</v>
      </c>
      <c r="AP9608" t="s">
        <v>340</v>
      </c>
      <c r="AQ9608" t="s">
        <v>7256</v>
      </c>
      <c r="AR9608">
        <v>1145</v>
      </c>
      <c r="AS9608" t="s">
        <v>52</v>
      </c>
      <c r="AT9608" t="s">
        <v>47</v>
      </c>
    </row>
    <row r="9609" spans="1:46" x14ac:dyDescent="0.25">
      <c r="A9609" t="s">
        <v>6470</v>
      </c>
      <c r="B9609">
        <v>202187</v>
      </c>
      <c r="C9609" s="4" t="s">
        <v>24</v>
      </c>
      <c r="D9609" t="s">
        <v>25</v>
      </c>
      <c r="E9609" t="s">
        <v>7247</v>
      </c>
      <c r="F9609">
        <v>30</v>
      </c>
      <c r="G9609" t="s">
        <v>27</v>
      </c>
      <c r="H9609">
        <v>1210</v>
      </c>
      <c r="I9609" s="11" t="s">
        <v>6333</v>
      </c>
      <c r="J9609" s="12" t="s">
        <v>426</v>
      </c>
      <c r="K9609" s="12"/>
      <c r="L9609" s="12"/>
      <c r="M9609" t="s">
        <v>25</v>
      </c>
      <c r="N9609" t="s">
        <v>30</v>
      </c>
      <c r="O9609" t="s">
        <v>429</v>
      </c>
      <c r="P9609" t="s">
        <v>20335</v>
      </c>
      <c r="Q9609" t="s">
        <v>337</v>
      </c>
      <c r="R9609" t="s">
        <v>33</v>
      </c>
      <c r="S9609" t="s">
        <v>34</v>
      </c>
      <c r="T9609" t="s">
        <v>25</v>
      </c>
      <c r="U9609">
        <v>389.31179941981566</v>
      </c>
      <c r="V9609" s="6">
        <v>389.31179941981566</v>
      </c>
      <c r="W9609" s="6" t="s">
        <v>36</v>
      </c>
      <c r="X9609" s="4" t="s">
        <v>6470</v>
      </c>
      <c r="Y9609" s="4" t="s">
        <v>30</v>
      </c>
      <c r="Z9609" s="4" t="s">
        <v>34</v>
      </c>
      <c r="AA9609" s="4" t="s">
        <v>338</v>
      </c>
      <c r="AB9609" s="4" t="s">
        <v>237</v>
      </c>
      <c r="AC9609" s="4" t="s">
        <v>11289</v>
      </c>
      <c r="AD9609" s="4" t="s">
        <v>19982</v>
      </c>
      <c r="AF9609">
        <v>1198</v>
      </c>
      <c r="AK9609" t="s">
        <v>316</v>
      </c>
      <c r="AM9609" t="s">
        <v>53</v>
      </c>
      <c r="AO9609" t="s">
        <v>171</v>
      </c>
      <c r="AP9609" t="s">
        <v>340</v>
      </c>
      <c r="AQ9609" t="s">
        <v>7256</v>
      </c>
      <c r="AR9609">
        <v>1145</v>
      </c>
      <c r="AS9609" t="s">
        <v>55</v>
      </c>
      <c r="AT9609" t="s">
        <v>34</v>
      </c>
    </row>
    <row r="9610" spans="1:46" x14ac:dyDescent="0.25">
      <c r="A9610" t="s">
        <v>6471</v>
      </c>
      <c r="B9610">
        <v>202188</v>
      </c>
      <c r="C9610" s="4" t="s">
        <v>24</v>
      </c>
      <c r="D9610" t="s">
        <v>25</v>
      </c>
      <c r="E9610" t="s">
        <v>7247</v>
      </c>
      <c r="F9610">
        <v>30</v>
      </c>
      <c r="G9610" t="s">
        <v>27</v>
      </c>
      <c r="H9610">
        <v>1210</v>
      </c>
      <c r="I9610" s="11" t="s">
        <v>6333</v>
      </c>
      <c r="J9610" s="12" t="s">
        <v>426</v>
      </c>
      <c r="K9610" s="12"/>
      <c r="L9610" s="12"/>
      <c r="M9610" t="s">
        <v>25</v>
      </c>
      <c r="N9610" t="s">
        <v>30</v>
      </c>
      <c r="O9610" t="s">
        <v>430</v>
      </c>
      <c r="P9610" t="s">
        <v>20336</v>
      </c>
      <c r="Q9610" t="s">
        <v>337</v>
      </c>
      <c r="R9610" t="s">
        <v>33</v>
      </c>
      <c r="S9610" t="s">
        <v>34</v>
      </c>
      <c r="T9610" t="s">
        <v>25</v>
      </c>
      <c r="U9610">
        <v>423.77923806599648</v>
      </c>
      <c r="V9610" s="6">
        <v>423.77923806599648</v>
      </c>
      <c r="W9610" s="6" t="s">
        <v>36</v>
      </c>
      <c r="X9610" s="4" t="s">
        <v>6471</v>
      </c>
      <c r="Y9610" s="4" t="s">
        <v>30</v>
      </c>
      <c r="Z9610" s="4" t="s">
        <v>34</v>
      </c>
      <c r="AA9610" s="4" t="s">
        <v>338</v>
      </c>
      <c r="AB9610" s="4" t="s">
        <v>237</v>
      </c>
      <c r="AC9610" s="4" t="s">
        <v>11289</v>
      </c>
      <c r="AD9610" s="4" t="s">
        <v>19982</v>
      </c>
      <c r="AF9610">
        <v>1198</v>
      </c>
      <c r="AK9610" t="s">
        <v>316</v>
      </c>
      <c r="AM9610" t="s">
        <v>53</v>
      </c>
      <c r="AO9610" t="s">
        <v>171</v>
      </c>
      <c r="AP9610" t="s">
        <v>340</v>
      </c>
      <c r="AQ9610" t="s">
        <v>7256</v>
      </c>
      <c r="AR9610">
        <v>1145</v>
      </c>
      <c r="AS9610" t="s">
        <v>60</v>
      </c>
      <c r="AT9610" t="s">
        <v>59</v>
      </c>
    </row>
    <row r="9611" spans="1:46" x14ac:dyDescent="0.25">
      <c r="A9611" t="s">
        <v>6472</v>
      </c>
      <c r="B9611">
        <v>202189</v>
      </c>
      <c r="C9611" s="4" t="s">
        <v>24</v>
      </c>
      <c r="D9611" t="s">
        <v>25</v>
      </c>
      <c r="E9611" t="s">
        <v>7247</v>
      </c>
      <c r="F9611">
        <v>30</v>
      </c>
      <c r="G9611" t="s">
        <v>27</v>
      </c>
      <c r="H9611">
        <v>1210</v>
      </c>
      <c r="I9611" s="11" t="s">
        <v>6333</v>
      </c>
      <c r="J9611" s="12" t="s">
        <v>426</v>
      </c>
      <c r="K9611" s="12"/>
      <c r="L9611" s="12"/>
      <c r="M9611" t="s">
        <v>25</v>
      </c>
      <c r="N9611" t="s">
        <v>30</v>
      </c>
      <c r="O9611" t="s">
        <v>431</v>
      </c>
      <c r="P9611" t="s">
        <v>20337</v>
      </c>
      <c r="Q9611" t="s">
        <v>337</v>
      </c>
      <c r="R9611" t="s">
        <v>33</v>
      </c>
      <c r="S9611" t="s">
        <v>34</v>
      </c>
      <c r="T9611" t="s">
        <v>25</v>
      </c>
      <c r="U9611">
        <v>436.95248879701234</v>
      </c>
      <c r="V9611" s="6">
        <v>436.95248879701234</v>
      </c>
      <c r="W9611" s="6" t="s">
        <v>36</v>
      </c>
      <c r="X9611" s="4" t="s">
        <v>6472</v>
      </c>
      <c r="Y9611" s="4" t="s">
        <v>30</v>
      </c>
      <c r="Z9611" s="4" t="s">
        <v>34</v>
      </c>
      <c r="AA9611" s="4" t="s">
        <v>338</v>
      </c>
      <c r="AB9611" s="4" t="s">
        <v>237</v>
      </c>
      <c r="AC9611" s="4" t="s">
        <v>11289</v>
      </c>
      <c r="AD9611" s="4" t="s">
        <v>19982</v>
      </c>
      <c r="AF9611">
        <v>1198</v>
      </c>
      <c r="AK9611" t="s">
        <v>316</v>
      </c>
      <c r="AM9611" t="s">
        <v>53</v>
      </c>
      <c r="AO9611" t="s">
        <v>171</v>
      </c>
      <c r="AP9611" t="s">
        <v>340</v>
      </c>
      <c r="AQ9611" t="s">
        <v>7265</v>
      </c>
      <c r="AR9611">
        <v>1145</v>
      </c>
      <c r="AS9611" t="s">
        <v>62</v>
      </c>
      <c r="AT9611" t="s">
        <v>59</v>
      </c>
    </row>
    <row r="9612" spans="1:46" x14ac:dyDescent="0.25">
      <c r="A9612" t="s">
        <v>6473</v>
      </c>
      <c r="B9612">
        <v>202190</v>
      </c>
      <c r="C9612" s="4" t="s">
        <v>24</v>
      </c>
      <c r="D9612" t="s">
        <v>25</v>
      </c>
      <c r="E9612" t="s">
        <v>7247</v>
      </c>
      <c r="F9612">
        <v>30</v>
      </c>
      <c r="G9612" t="s">
        <v>27</v>
      </c>
      <c r="H9612">
        <v>1210</v>
      </c>
      <c r="I9612" s="11" t="s">
        <v>6333</v>
      </c>
      <c r="J9612" s="12" t="s">
        <v>426</v>
      </c>
      <c r="K9612" s="12"/>
      <c r="L9612" s="12"/>
      <c r="M9612" t="s">
        <v>25</v>
      </c>
      <c r="N9612" t="s">
        <v>30</v>
      </c>
      <c r="O9612" t="s">
        <v>432</v>
      </c>
      <c r="P9612" t="s">
        <v>20338</v>
      </c>
      <c r="Q9612" t="s">
        <v>337</v>
      </c>
      <c r="R9612" t="s">
        <v>33</v>
      </c>
      <c r="S9612" t="s">
        <v>34</v>
      </c>
      <c r="T9612" t="s">
        <v>25</v>
      </c>
      <c r="U9612">
        <v>462.86963812483316</v>
      </c>
      <c r="V9612" s="6">
        <v>462.86963812483316</v>
      </c>
      <c r="W9612" s="6" t="s">
        <v>36</v>
      </c>
      <c r="X9612" s="4" t="s">
        <v>6473</v>
      </c>
      <c r="Y9612" s="4" t="s">
        <v>30</v>
      </c>
      <c r="Z9612" s="4" t="s">
        <v>34</v>
      </c>
      <c r="AA9612" s="4" t="s">
        <v>338</v>
      </c>
      <c r="AB9612" s="4" t="s">
        <v>237</v>
      </c>
      <c r="AC9612" s="4" t="s">
        <v>11289</v>
      </c>
      <c r="AD9612" s="4" t="s">
        <v>19982</v>
      </c>
      <c r="AF9612">
        <v>1198</v>
      </c>
      <c r="AK9612" t="s">
        <v>316</v>
      </c>
      <c r="AM9612" t="s">
        <v>53</v>
      </c>
      <c r="AO9612" t="s">
        <v>171</v>
      </c>
      <c r="AP9612" t="s">
        <v>340</v>
      </c>
      <c r="AQ9612" t="s">
        <v>7252</v>
      </c>
      <c r="AR9612">
        <v>1145</v>
      </c>
      <c r="AS9612" t="s">
        <v>62</v>
      </c>
      <c r="AT9612" t="s">
        <v>59</v>
      </c>
    </row>
    <row r="9613" spans="1:46" x14ac:dyDescent="0.25">
      <c r="A9613" t="s">
        <v>6474</v>
      </c>
      <c r="B9613">
        <v>202191</v>
      </c>
      <c r="C9613" s="4" t="s">
        <v>24</v>
      </c>
      <c r="D9613" t="s">
        <v>25</v>
      </c>
      <c r="E9613" t="s">
        <v>7247</v>
      </c>
      <c r="F9613">
        <v>30</v>
      </c>
      <c r="G9613" t="s">
        <v>27</v>
      </c>
      <c r="H9613">
        <v>1210</v>
      </c>
      <c r="I9613" s="11" t="s">
        <v>6333</v>
      </c>
      <c r="J9613" s="12" t="s">
        <v>426</v>
      </c>
      <c r="K9613" s="12"/>
      <c r="L9613" s="12"/>
      <c r="M9613" t="s">
        <v>25</v>
      </c>
      <c r="N9613" t="s">
        <v>30</v>
      </c>
      <c r="O9613" t="s">
        <v>433</v>
      </c>
      <c r="P9613" t="s">
        <v>20339</v>
      </c>
      <c r="Q9613" t="s">
        <v>337</v>
      </c>
      <c r="R9613" t="s">
        <v>33</v>
      </c>
      <c r="S9613" t="s">
        <v>34</v>
      </c>
      <c r="T9613" t="s">
        <v>25</v>
      </c>
      <c r="U9613">
        <v>435.24303564559239</v>
      </c>
      <c r="V9613" s="6">
        <v>435.24303564559239</v>
      </c>
      <c r="W9613" s="6" t="s">
        <v>36</v>
      </c>
      <c r="X9613" s="4" t="s">
        <v>6474</v>
      </c>
      <c r="Y9613" s="4" t="s">
        <v>30</v>
      </c>
      <c r="Z9613" s="4" t="s">
        <v>34</v>
      </c>
      <c r="AA9613" s="4" t="s">
        <v>338</v>
      </c>
      <c r="AB9613" s="4" t="s">
        <v>237</v>
      </c>
      <c r="AC9613" s="4" t="s">
        <v>11289</v>
      </c>
      <c r="AD9613" s="4" t="s">
        <v>19982</v>
      </c>
      <c r="AF9613">
        <v>1198</v>
      </c>
      <c r="AK9613" t="s">
        <v>316</v>
      </c>
      <c r="AM9613" t="s">
        <v>53</v>
      </c>
      <c r="AO9613" t="s">
        <v>171</v>
      </c>
      <c r="AP9613" t="s">
        <v>340</v>
      </c>
      <c r="AQ9613" t="s">
        <v>7265</v>
      </c>
      <c r="AR9613">
        <v>1145</v>
      </c>
      <c r="AS9613" t="s">
        <v>153</v>
      </c>
      <c r="AT9613" t="s">
        <v>152</v>
      </c>
    </row>
    <row r="9614" spans="1:46" x14ac:dyDescent="0.25">
      <c r="A9614" t="s">
        <v>6475</v>
      </c>
      <c r="B9614">
        <v>202192</v>
      </c>
      <c r="C9614" s="4" t="s">
        <v>24</v>
      </c>
      <c r="D9614" t="s">
        <v>25</v>
      </c>
      <c r="E9614" t="s">
        <v>7247</v>
      </c>
      <c r="F9614">
        <v>30</v>
      </c>
      <c r="G9614" t="s">
        <v>27</v>
      </c>
      <c r="H9614">
        <v>1210</v>
      </c>
      <c r="I9614" s="11" t="s">
        <v>6333</v>
      </c>
      <c r="J9614" s="12" t="s">
        <v>426</v>
      </c>
      <c r="K9614" s="12"/>
      <c r="L9614" s="12"/>
      <c r="M9614" t="s">
        <v>25</v>
      </c>
      <c r="N9614" t="s">
        <v>30</v>
      </c>
      <c r="O9614" t="s">
        <v>434</v>
      </c>
      <c r="P9614" t="s">
        <v>20340</v>
      </c>
      <c r="Q9614" t="s">
        <v>337</v>
      </c>
      <c r="R9614" t="s">
        <v>33</v>
      </c>
      <c r="S9614" t="s">
        <v>34</v>
      </c>
      <c r="T9614" t="s">
        <v>25</v>
      </c>
      <c r="U9614">
        <v>447.55962820858537</v>
      </c>
      <c r="V9614" s="6">
        <v>447.55962820858537</v>
      </c>
      <c r="W9614" s="6" t="s">
        <v>36</v>
      </c>
      <c r="X9614" s="4" t="s">
        <v>6475</v>
      </c>
      <c r="Y9614" s="4" t="s">
        <v>30</v>
      </c>
      <c r="Z9614" s="4" t="s">
        <v>34</v>
      </c>
      <c r="AA9614" s="4" t="s">
        <v>338</v>
      </c>
      <c r="AB9614" s="4" t="s">
        <v>237</v>
      </c>
      <c r="AC9614" s="4" t="s">
        <v>11289</v>
      </c>
      <c r="AD9614" s="4" t="s">
        <v>19982</v>
      </c>
      <c r="AF9614">
        <v>1198</v>
      </c>
      <c r="AK9614" t="s">
        <v>316</v>
      </c>
      <c r="AM9614" t="s">
        <v>53</v>
      </c>
      <c r="AO9614" t="s">
        <v>171</v>
      </c>
      <c r="AP9614" t="s">
        <v>340</v>
      </c>
      <c r="AQ9614" t="s">
        <v>7265</v>
      </c>
      <c r="AR9614">
        <v>1145</v>
      </c>
      <c r="AS9614" t="s">
        <v>67</v>
      </c>
      <c r="AT9614" t="s">
        <v>66</v>
      </c>
    </row>
    <row r="9615" spans="1:46" x14ac:dyDescent="0.25">
      <c r="A9615" s="7" t="s">
        <v>6476</v>
      </c>
      <c r="B9615" s="7">
        <v>202193</v>
      </c>
      <c r="C9615" s="4" t="s">
        <v>24</v>
      </c>
      <c r="D9615" t="s">
        <v>25</v>
      </c>
      <c r="E9615" t="s">
        <v>7247</v>
      </c>
      <c r="F9615">
        <v>30</v>
      </c>
      <c r="G9615" t="s">
        <v>27</v>
      </c>
      <c r="H9615">
        <v>1210</v>
      </c>
      <c r="I9615" s="11" t="s">
        <v>6333</v>
      </c>
      <c r="J9615" s="12" t="s">
        <v>426</v>
      </c>
      <c r="K9615" s="12"/>
      <c r="L9615" s="12"/>
      <c r="M9615" t="s">
        <v>25</v>
      </c>
      <c r="N9615" t="s">
        <v>30</v>
      </c>
      <c r="O9615" t="s">
        <v>435</v>
      </c>
      <c r="P9615" t="s">
        <v>20341</v>
      </c>
      <c r="Q9615" t="s">
        <v>337</v>
      </c>
      <c r="R9615" t="s">
        <v>33</v>
      </c>
      <c r="S9615" t="s">
        <v>34</v>
      </c>
      <c r="T9615" t="s">
        <v>25</v>
      </c>
      <c r="U9615">
        <v>478.93444130851179</v>
      </c>
      <c r="V9615" s="6">
        <v>478.93444130851179</v>
      </c>
      <c r="W9615" s="6" t="s">
        <v>36</v>
      </c>
      <c r="X9615" s="4" t="s">
        <v>6476</v>
      </c>
      <c r="Y9615" s="4" t="s">
        <v>30</v>
      </c>
      <c r="Z9615" s="4" t="s">
        <v>34</v>
      </c>
      <c r="AA9615" s="4" t="s">
        <v>338</v>
      </c>
      <c r="AB9615" s="4" t="s">
        <v>237</v>
      </c>
      <c r="AC9615" s="4" t="s">
        <v>11289</v>
      </c>
      <c r="AD9615" s="4" t="s">
        <v>19982</v>
      </c>
      <c r="AF9615">
        <v>1198</v>
      </c>
      <c r="AK9615" t="s">
        <v>316</v>
      </c>
      <c r="AM9615" t="s">
        <v>53</v>
      </c>
      <c r="AO9615" t="s">
        <v>171</v>
      </c>
      <c r="AP9615" t="s">
        <v>340</v>
      </c>
      <c r="AQ9615" t="s">
        <v>7252</v>
      </c>
      <c r="AR9615">
        <v>1145</v>
      </c>
      <c r="AS9615" t="s">
        <v>70</v>
      </c>
      <c r="AT9615" t="s">
        <v>69</v>
      </c>
    </row>
    <row r="9616" spans="1:46" x14ac:dyDescent="0.25">
      <c r="A9616" t="s">
        <v>6477</v>
      </c>
      <c r="B9616">
        <v>202199</v>
      </c>
      <c r="C9616" s="4" t="s">
        <v>24</v>
      </c>
      <c r="D9616" t="s">
        <v>25</v>
      </c>
      <c r="E9616" t="s">
        <v>7247</v>
      </c>
      <c r="F9616">
        <v>30</v>
      </c>
      <c r="G9616" t="s">
        <v>27</v>
      </c>
      <c r="H9616">
        <v>1210</v>
      </c>
      <c r="I9616" s="11" t="s">
        <v>6333</v>
      </c>
      <c r="J9616" s="12" t="s">
        <v>437</v>
      </c>
      <c r="K9616" s="12"/>
      <c r="L9616" s="12"/>
      <c r="M9616" t="s">
        <v>25</v>
      </c>
      <c r="N9616" t="s">
        <v>30</v>
      </c>
      <c r="O9616" t="s">
        <v>438</v>
      </c>
      <c r="P9616" t="s">
        <v>20342</v>
      </c>
      <c r="Q9616" t="s">
        <v>337</v>
      </c>
      <c r="R9616" t="s">
        <v>33</v>
      </c>
      <c r="S9616" t="s">
        <v>34</v>
      </c>
      <c r="T9616" t="s">
        <v>25</v>
      </c>
      <c r="U9616">
        <v>367.48914528171719</v>
      </c>
      <c r="V9616" s="6">
        <v>367.48914528171719</v>
      </c>
      <c r="W9616" s="6" t="s">
        <v>36</v>
      </c>
      <c r="X9616" s="4" t="s">
        <v>6477</v>
      </c>
      <c r="Y9616" s="4" t="s">
        <v>30</v>
      </c>
      <c r="Z9616" s="4" t="s">
        <v>34</v>
      </c>
      <c r="AA9616" s="4" t="s">
        <v>338</v>
      </c>
      <c r="AB9616" s="4" t="s">
        <v>237</v>
      </c>
      <c r="AC9616" s="4" t="s">
        <v>11289</v>
      </c>
      <c r="AD9616" s="4" t="s">
        <v>11290</v>
      </c>
      <c r="AF9616">
        <v>1198</v>
      </c>
      <c r="AK9616" t="s">
        <v>326</v>
      </c>
      <c r="AM9616" t="s">
        <v>142</v>
      </c>
      <c r="AO9616" t="s">
        <v>171</v>
      </c>
      <c r="AP9616" t="s">
        <v>340</v>
      </c>
      <c r="AQ9616" t="s">
        <v>7256</v>
      </c>
      <c r="AR9616">
        <v>1145</v>
      </c>
      <c r="AS9616" t="s">
        <v>52</v>
      </c>
      <c r="AT9616" t="s">
        <v>47</v>
      </c>
    </row>
    <row r="9617" spans="1:46" x14ac:dyDescent="0.25">
      <c r="A9617" t="s">
        <v>6478</v>
      </c>
      <c r="B9617">
        <v>202201</v>
      </c>
      <c r="C9617" s="4" t="s">
        <v>24</v>
      </c>
      <c r="D9617" t="s">
        <v>25</v>
      </c>
      <c r="E9617" t="s">
        <v>7247</v>
      </c>
      <c r="F9617">
        <v>30</v>
      </c>
      <c r="G9617" t="s">
        <v>27</v>
      </c>
      <c r="H9617">
        <v>1210</v>
      </c>
      <c r="I9617" s="11" t="s">
        <v>6333</v>
      </c>
      <c r="J9617" s="12" t="s">
        <v>437</v>
      </c>
      <c r="K9617" s="12"/>
      <c r="L9617" s="12"/>
      <c r="M9617" t="s">
        <v>25</v>
      </c>
      <c r="N9617" t="s">
        <v>30</v>
      </c>
      <c r="O9617" t="s">
        <v>440</v>
      </c>
      <c r="P9617" t="s">
        <v>20343</v>
      </c>
      <c r="Q9617" t="s">
        <v>337</v>
      </c>
      <c r="R9617" t="s">
        <v>33</v>
      </c>
      <c r="S9617" t="s">
        <v>34</v>
      </c>
      <c r="T9617" t="s">
        <v>25</v>
      </c>
      <c r="U9617">
        <v>389.23741094508819</v>
      </c>
      <c r="V9617" s="6">
        <v>389.23741094508819</v>
      </c>
      <c r="W9617" s="6" t="s">
        <v>36</v>
      </c>
      <c r="X9617" s="4" t="s">
        <v>6478</v>
      </c>
      <c r="Y9617" s="4" t="s">
        <v>30</v>
      </c>
      <c r="Z9617" s="4" t="s">
        <v>34</v>
      </c>
      <c r="AA9617" s="4" t="s">
        <v>338</v>
      </c>
      <c r="AB9617" s="4" t="s">
        <v>237</v>
      </c>
      <c r="AC9617" s="4" t="s">
        <v>11289</v>
      </c>
      <c r="AD9617" s="4" t="s">
        <v>11290</v>
      </c>
      <c r="AF9617">
        <v>1198</v>
      </c>
      <c r="AK9617" t="s">
        <v>326</v>
      </c>
      <c r="AM9617" t="s">
        <v>142</v>
      </c>
      <c r="AO9617" t="s">
        <v>171</v>
      </c>
      <c r="AP9617" t="s">
        <v>340</v>
      </c>
      <c r="AQ9617" t="s">
        <v>7256</v>
      </c>
      <c r="AR9617">
        <v>1145</v>
      </c>
      <c r="AS9617" t="s">
        <v>55</v>
      </c>
      <c r="AT9617" t="s">
        <v>34</v>
      </c>
    </row>
    <row r="9618" spans="1:46" x14ac:dyDescent="0.25">
      <c r="A9618" t="s">
        <v>6479</v>
      </c>
      <c r="B9618">
        <v>202202</v>
      </c>
      <c r="C9618" s="4" t="s">
        <v>24</v>
      </c>
      <c r="D9618" t="s">
        <v>25</v>
      </c>
      <c r="E9618" t="s">
        <v>7247</v>
      </c>
      <c r="F9618">
        <v>30</v>
      </c>
      <c r="G9618" t="s">
        <v>27</v>
      </c>
      <c r="H9618">
        <v>1210</v>
      </c>
      <c r="I9618" s="11" t="s">
        <v>6333</v>
      </c>
      <c r="J9618" s="12" t="s">
        <v>437</v>
      </c>
      <c r="K9618" s="12"/>
      <c r="L9618" s="12"/>
      <c r="M9618" t="s">
        <v>25</v>
      </c>
      <c r="N9618" t="s">
        <v>30</v>
      </c>
      <c r="O9618" t="s">
        <v>3018</v>
      </c>
      <c r="P9618" t="s">
        <v>20344</v>
      </c>
      <c r="Q9618" t="s">
        <v>337</v>
      </c>
      <c r="R9618" t="s">
        <v>33</v>
      </c>
      <c r="S9618" t="s">
        <v>34</v>
      </c>
      <c r="T9618" t="s">
        <v>25</v>
      </c>
      <c r="U9618">
        <v>434.32215321203307</v>
      </c>
      <c r="V9618" s="6">
        <v>434.32215321203307</v>
      </c>
      <c r="W9618" s="6" t="s">
        <v>36</v>
      </c>
      <c r="X9618" s="4" t="s">
        <v>6479</v>
      </c>
      <c r="Y9618" s="4" t="s">
        <v>30</v>
      </c>
      <c r="Z9618" s="4" t="s">
        <v>34</v>
      </c>
      <c r="AA9618" s="4" t="s">
        <v>338</v>
      </c>
      <c r="AB9618" s="4" t="s">
        <v>237</v>
      </c>
      <c r="AC9618" s="4" t="s">
        <v>11289</v>
      </c>
      <c r="AD9618" s="4" t="s">
        <v>11290</v>
      </c>
      <c r="AF9618">
        <v>1198</v>
      </c>
      <c r="AK9618" t="s">
        <v>326</v>
      </c>
      <c r="AM9618" t="s">
        <v>142</v>
      </c>
      <c r="AO9618" t="s">
        <v>171</v>
      </c>
      <c r="AP9618" t="s">
        <v>340</v>
      </c>
      <c r="AQ9618" t="s">
        <v>7252</v>
      </c>
      <c r="AR9618">
        <v>1145</v>
      </c>
      <c r="AS9618" t="s">
        <v>146</v>
      </c>
      <c r="AT9618" t="s">
        <v>34</v>
      </c>
    </row>
    <row r="9619" spans="1:46" x14ac:dyDescent="0.25">
      <c r="A9619" t="s">
        <v>6480</v>
      </c>
      <c r="B9619">
        <v>202203</v>
      </c>
      <c r="C9619" s="4" t="s">
        <v>24</v>
      </c>
      <c r="D9619" t="s">
        <v>25</v>
      </c>
      <c r="E9619" t="s">
        <v>7247</v>
      </c>
      <c r="F9619">
        <v>30</v>
      </c>
      <c r="G9619" t="s">
        <v>27</v>
      </c>
      <c r="H9619">
        <v>1210</v>
      </c>
      <c r="I9619" s="11" t="s">
        <v>6333</v>
      </c>
      <c r="J9619" s="12" t="s">
        <v>437</v>
      </c>
      <c r="K9619" s="12"/>
      <c r="L9619" s="12"/>
      <c r="M9619" t="s">
        <v>25</v>
      </c>
      <c r="N9619" t="s">
        <v>30</v>
      </c>
      <c r="O9619" t="s">
        <v>441</v>
      </c>
      <c r="P9619" t="s">
        <v>20345</v>
      </c>
      <c r="Q9619" t="s">
        <v>337</v>
      </c>
      <c r="R9619" t="s">
        <v>33</v>
      </c>
      <c r="S9619" t="s">
        <v>34</v>
      </c>
      <c r="T9619" t="s">
        <v>25</v>
      </c>
      <c r="U9619">
        <v>425.46047653522459</v>
      </c>
      <c r="V9619" s="6">
        <v>425.46047653522459</v>
      </c>
      <c r="W9619" s="6" t="s">
        <v>36</v>
      </c>
      <c r="X9619" s="4" t="s">
        <v>6480</v>
      </c>
      <c r="Y9619" s="4" t="s">
        <v>30</v>
      </c>
      <c r="Z9619" s="4" t="s">
        <v>34</v>
      </c>
      <c r="AA9619" s="4" t="s">
        <v>338</v>
      </c>
      <c r="AB9619" s="4" t="s">
        <v>237</v>
      </c>
      <c r="AC9619" s="4" t="s">
        <v>11289</v>
      </c>
      <c r="AD9619" s="4" t="s">
        <v>11290</v>
      </c>
      <c r="AF9619">
        <v>1198</v>
      </c>
      <c r="AK9619" t="s">
        <v>326</v>
      </c>
      <c r="AM9619" t="s">
        <v>142</v>
      </c>
      <c r="AO9619" t="s">
        <v>171</v>
      </c>
      <c r="AP9619" t="s">
        <v>340</v>
      </c>
      <c r="AQ9619" t="s">
        <v>7256</v>
      </c>
      <c r="AR9619">
        <v>1145</v>
      </c>
      <c r="AS9619" t="s">
        <v>60</v>
      </c>
      <c r="AT9619" t="s">
        <v>59</v>
      </c>
    </row>
    <row r="9620" spans="1:46" x14ac:dyDescent="0.25">
      <c r="A9620" t="s">
        <v>6481</v>
      </c>
      <c r="B9620">
        <v>202204</v>
      </c>
      <c r="C9620" s="4" t="s">
        <v>24</v>
      </c>
      <c r="D9620" t="s">
        <v>25</v>
      </c>
      <c r="E9620" t="s">
        <v>7247</v>
      </c>
      <c r="F9620">
        <v>30</v>
      </c>
      <c r="G9620" t="s">
        <v>27</v>
      </c>
      <c r="H9620">
        <v>1210</v>
      </c>
      <c r="I9620" s="11" t="s">
        <v>6333</v>
      </c>
      <c r="J9620" s="12" t="s">
        <v>437</v>
      </c>
      <c r="K9620" s="12"/>
      <c r="L9620" s="12"/>
      <c r="M9620" t="s">
        <v>25</v>
      </c>
      <c r="N9620" t="s">
        <v>30</v>
      </c>
      <c r="O9620" t="s">
        <v>442</v>
      </c>
      <c r="P9620" t="s">
        <v>20346</v>
      </c>
      <c r="Q9620" t="s">
        <v>337</v>
      </c>
      <c r="R9620" t="s">
        <v>33</v>
      </c>
      <c r="S9620" t="s">
        <v>34</v>
      </c>
      <c r="T9620" t="s">
        <v>25</v>
      </c>
      <c r="U9620">
        <v>438.68921368436696</v>
      </c>
      <c r="V9620" s="6">
        <v>438.68921368436696</v>
      </c>
      <c r="W9620" s="6" t="s">
        <v>36</v>
      </c>
      <c r="X9620" s="4" t="s">
        <v>6481</v>
      </c>
      <c r="Y9620" s="4" t="s">
        <v>30</v>
      </c>
      <c r="Z9620" s="4" t="s">
        <v>34</v>
      </c>
      <c r="AA9620" s="4" t="s">
        <v>338</v>
      </c>
      <c r="AB9620" s="4" t="s">
        <v>237</v>
      </c>
      <c r="AC9620" s="4" t="s">
        <v>11289</v>
      </c>
      <c r="AD9620" s="4" t="s">
        <v>11290</v>
      </c>
      <c r="AF9620">
        <v>1198</v>
      </c>
      <c r="AK9620" t="s">
        <v>326</v>
      </c>
      <c r="AM9620" t="s">
        <v>142</v>
      </c>
      <c r="AO9620" t="s">
        <v>171</v>
      </c>
      <c r="AP9620" t="s">
        <v>340</v>
      </c>
      <c r="AQ9620" t="s">
        <v>7265</v>
      </c>
      <c r="AR9620">
        <v>1145</v>
      </c>
      <c r="AS9620" t="s">
        <v>62</v>
      </c>
      <c r="AT9620" t="s">
        <v>59</v>
      </c>
    </row>
    <row r="9621" spans="1:46" x14ac:dyDescent="0.25">
      <c r="A9621" t="s">
        <v>6482</v>
      </c>
      <c r="B9621">
        <v>202205</v>
      </c>
      <c r="C9621" s="4" t="s">
        <v>24</v>
      </c>
      <c r="D9621" t="s">
        <v>25</v>
      </c>
      <c r="E9621" t="s">
        <v>7247</v>
      </c>
      <c r="F9621">
        <v>30</v>
      </c>
      <c r="G9621" t="s">
        <v>27</v>
      </c>
      <c r="H9621">
        <v>1210</v>
      </c>
      <c r="I9621" s="11" t="s">
        <v>6333</v>
      </c>
      <c r="J9621" s="12" t="s">
        <v>437</v>
      </c>
      <c r="K9621" s="12"/>
      <c r="L9621" s="12"/>
      <c r="M9621" t="s">
        <v>25</v>
      </c>
      <c r="N9621" t="s">
        <v>30</v>
      </c>
      <c r="O9621" t="s">
        <v>3022</v>
      </c>
      <c r="P9621" t="s">
        <v>20347</v>
      </c>
      <c r="Q9621" t="s">
        <v>337</v>
      </c>
      <c r="R9621" t="s">
        <v>33</v>
      </c>
      <c r="S9621" t="s">
        <v>34</v>
      </c>
      <c r="T9621" t="s">
        <v>25</v>
      </c>
      <c r="U9621">
        <v>404.82959740621044</v>
      </c>
      <c r="V9621" s="6">
        <v>404.82959740621044</v>
      </c>
      <c r="W9621" s="6" t="s">
        <v>36</v>
      </c>
      <c r="X9621" s="4" t="s">
        <v>6482</v>
      </c>
      <c r="Y9621" s="4" t="s">
        <v>30</v>
      </c>
      <c r="Z9621" s="4" t="s">
        <v>34</v>
      </c>
      <c r="AA9621" s="4" t="s">
        <v>338</v>
      </c>
      <c r="AB9621" s="4" t="s">
        <v>237</v>
      </c>
      <c r="AC9621" s="4" t="s">
        <v>11289</v>
      </c>
      <c r="AD9621" s="4" t="s">
        <v>11290</v>
      </c>
      <c r="AF9621">
        <v>1198</v>
      </c>
      <c r="AK9621" t="s">
        <v>326</v>
      </c>
      <c r="AM9621" t="s">
        <v>142</v>
      </c>
      <c r="AO9621" t="s">
        <v>171</v>
      </c>
      <c r="AP9621" t="s">
        <v>340</v>
      </c>
      <c r="AQ9621" t="s">
        <v>7256</v>
      </c>
      <c r="AR9621">
        <v>1145</v>
      </c>
      <c r="AS9621" t="s">
        <v>153</v>
      </c>
      <c r="AT9621" t="s">
        <v>152</v>
      </c>
    </row>
    <row r="9622" spans="1:46" x14ac:dyDescent="0.25">
      <c r="A9622" t="s">
        <v>6483</v>
      </c>
      <c r="B9622">
        <v>202206</v>
      </c>
      <c r="C9622" s="4" t="s">
        <v>24</v>
      </c>
      <c r="D9622" t="s">
        <v>25</v>
      </c>
      <c r="E9622" t="s">
        <v>7247</v>
      </c>
      <c r="F9622">
        <v>30</v>
      </c>
      <c r="G9622" t="s">
        <v>27</v>
      </c>
      <c r="H9622">
        <v>1210</v>
      </c>
      <c r="I9622" s="11" t="s">
        <v>6333</v>
      </c>
      <c r="J9622" s="12" t="s">
        <v>437</v>
      </c>
      <c r="K9622" s="12"/>
      <c r="L9622" s="12"/>
      <c r="M9622" t="s">
        <v>25</v>
      </c>
      <c r="N9622" t="s">
        <v>30</v>
      </c>
      <c r="O9622" t="s">
        <v>444</v>
      </c>
      <c r="P9622" t="s">
        <v>20348</v>
      </c>
      <c r="Q9622" t="s">
        <v>337</v>
      </c>
      <c r="R9622" t="s">
        <v>33</v>
      </c>
      <c r="S9622" t="s">
        <v>34</v>
      </c>
      <c r="T9622" t="s">
        <v>25</v>
      </c>
      <c r="U9622">
        <v>436.67227204951064</v>
      </c>
      <c r="V9622" s="6">
        <v>436.67227204951064</v>
      </c>
      <c r="W9622" s="6" t="s">
        <v>36</v>
      </c>
      <c r="X9622" s="4" t="s">
        <v>6483</v>
      </c>
      <c r="Y9622" s="4" t="s">
        <v>30</v>
      </c>
      <c r="Z9622" s="4" t="s">
        <v>34</v>
      </c>
      <c r="AA9622" s="4" t="s">
        <v>338</v>
      </c>
      <c r="AB9622" s="4" t="s">
        <v>237</v>
      </c>
      <c r="AC9622" s="4" t="s">
        <v>11289</v>
      </c>
      <c r="AD9622" s="4" t="s">
        <v>11290</v>
      </c>
      <c r="AF9622">
        <v>1198</v>
      </c>
      <c r="AK9622" t="s">
        <v>326</v>
      </c>
      <c r="AM9622" t="s">
        <v>142</v>
      </c>
      <c r="AO9622" t="s">
        <v>171</v>
      </c>
      <c r="AP9622" t="s">
        <v>340</v>
      </c>
      <c r="AQ9622" t="s">
        <v>7265</v>
      </c>
      <c r="AR9622">
        <v>1145</v>
      </c>
      <c r="AS9622" t="s">
        <v>153</v>
      </c>
      <c r="AT9622" t="s">
        <v>152</v>
      </c>
    </row>
    <row r="9623" spans="1:46" x14ac:dyDescent="0.25">
      <c r="A9623" t="s">
        <v>6484</v>
      </c>
      <c r="B9623">
        <v>202207</v>
      </c>
      <c r="C9623" s="4" t="s">
        <v>24</v>
      </c>
      <c r="D9623" t="s">
        <v>25</v>
      </c>
      <c r="E9623" t="s">
        <v>7247</v>
      </c>
      <c r="F9623">
        <v>30</v>
      </c>
      <c r="G9623" t="s">
        <v>27</v>
      </c>
      <c r="H9623">
        <v>1210</v>
      </c>
      <c r="I9623" s="11" t="s">
        <v>6333</v>
      </c>
      <c r="J9623" s="12" t="s">
        <v>437</v>
      </c>
      <c r="K9623" s="12"/>
      <c r="L9623" s="12"/>
      <c r="M9623" t="s">
        <v>25</v>
      </c>
      <c r="N9623" t="s">
        <v>30</v>
      </c>
      <c r="O9623" t="s">
        <v>446</v>
      </c>
      <c r="P9623" t="s">
        <v>20349</v>
      </c>
      <c r="Q9623" t="s">
        <v>337</v>
      </c>
      <c r="R9623" t="s">
        <v>33</v>
      </c>
      <c r="S9623" t="s">
        <v>34</v>
      </c>
      <c r="T9623" t="s">
        <v>25</v>
      </c>
      <c r="U9623">
        <v>483.44974129474446</v>
      </c>
      <c r="V9623" s="6">
        <v>483.44974129474446</v>
      </c>
      <c r="W9623" s="6" t="s">
        <v>36</v>
      </c>
      <c r="X9623" s="4" t="s">
        <v>6484</v>
      </c>
      <c r="Y9623" s="4" t="s">
        <v>30</v>
      </c>
      <c r="Z9623" s="4" t="s">
        <v>34</v>
      </c>
      <c r="AA9623" s="4" t="s">
        <v>338</v>
      </c>
      <c r="AB9623" s="4" t="s">
        <v>237</v>
      </c>
      <c r="AC9623" s="4" t="s">
        <v>11289</v>
      </c>
      <c r="AD9623" s="4" t="s">
        <v>11290</v>
      </c>
      <c r="AF9623">
        <v>1198</v>
      </c>
      <c r="AK9623" t="s">
        <v>326</v>
      </c>
      <c r="AM9623" t="s">
        <v>142</v>
      </c>
      <c r="AO9623" t="s">
        <v>171</v>
      </c>
      <c r="AP9623" t="s">
        <v>340</v>
      </c>
      <c r="AQ9623" t="s">
        <v>7252</v>
      </c>
      <c r="AR9623">
        <v>1145</v>
      </c>
      <c r="AS9623" t="s">
        <v>70</v>
      </c>
      <c r="AT9623" t="s">
        <v>69</v>
      </c>
    </row>
    <row r="9624" spans="1:46" x14ac:dyDescent="0.25">
      <c r="A9624" t="s">
        <v>6485</v>
      </c>
      <c r="B9624">
        <v>202208</v>
      </c>
      <c r="C9624" s="4" t="s">
        <v>24</v>
      </c>
      <c r="D9624" t="s">
        <v>25</v>
      </c>
      <c r="E9624" t="s">
        <v>7247</v>
      </c>
      <c r="F9624">
        <v>30</v>
      </c>
      <c r="G9624" t="s">
        <v>27</v>
      </c>
      <c r="H9624">
        <v>1210</v>
      </c>
      <c r="I9624" s="11" t="s">
        <v>6333</v>
      </c>
      <c r="J9624" s="12" t="s">
        <v>437</v>
      </c>
      <c r="K9624" s="12"/>
      <c r="L9624" s="12"/>
      <c r="M9624" t="s">
        <v>25</v>
      </c>
      <c r="N9624" t="s">
        <v>30</v>
      </c>
      <c r="O9624" t="s">
        <v>438</v>
      </c>
      <c r="P9624" t="s">
        <v>20350</v>
      </c>
      <c r="Q9624" t="s">
        <v>337</v>
      </c>
      <c r="R9624" t="s">
        <v>33</v>
      </c>
      <c r="S9624" t="s">
        <v>34</v>
      </c>
      <c r="T9624" t="s">
        <v>25</v>
      </c>
      <c r="U9624">
        <v>392.30688880212148</v>
      </c>
      <c r="V9624" s="6">
        <v>392.30688880212148</v>
      </c>
      <c r="W9624" s="6" t="s">
        <v>36</v>
      </c>
      <c r="X9624" s="4" t="s">
        <v>6485</v>
      </c>
      <c r="Y9624" s="4" t="s">
        <v>30</v>
      </c>
      <c r="Z9624" s="4" t="s">
        <v>34</v>
      </c>
      <c r="AA9624" s="4" t="s">
        <v>338</v>
      </c>
      <c r="AB9624" s="4" t="s">
        <v>237</v>
      </c>
      <c r="AC9624" s="4" t="s">
        <v>11289</v>
      </c>
      <c r="AD9624" s="4" t="s">
        <v>19982</v>
      </c>
      <c r="AF9624">
        <v>1198</v>
      </c>
      <c r="AK9624" t="s">
        <v>326</v>
      </c>
      <c r="AM9624" t="s">
        <v>53</v>
      </c>
      <c r="AO9624" t="s">
        <v>171</v>
      </c>
      <c r="AP9624" t="s">
        <v>340</v>
      </c>
      <c r="AQ9624" t="s">
        <v>7256</v>
      </c>
      <c r="AR9624">
        <v>1145</v>
      </c>
      <c r="AS9624" t="s">
        <v>52</v>
      </c>
      <c r="AT9624" t="s">
        <v>47</v>
      </c>
    </row>
    <row r="9625" spans="1:46" x14ac:dyDescent="0.25">
      <c r="A9625" t="s">
        <v>6486</v>
      </c>
      <c r="B9625">
        <v>202209</v>
      </c>
      <c r="C9625" s="4" t="s">
        <v>24</v>
      </c>
      <c r="D9625" t="s">
        <v>25</v>
      </c>
      <c r="E9625" t="s">
        <v>7247</v>
      </c>
      <c r="F9625">
        <v>30</v>
      </c>
      <c r="G9625" t="s">
        <v>27</v>
      </c>
      <c r="H9625">
        <v>1210</v>
      </c>
      <c r="I9625" s="11" t="s">
        <v>6333</v>
      </c>
      <c r="J9625" s="12" t="s">
        <v>437</v>
      </c>
      <c r="K9625" s="12"/>
      <c r="L9625" s="12"/>
      <c r="M9625" t="s">
        <v>25</v>
      </c>
      <c r="N9625" t="s">
        <v>30</v>
      </c>
      <c r="O9625" t="s">
        <v>440</v>
      </c>
      <c r="P9625" t="s">
        <v>20351</v>
      </c>
      <c r="Q9625" t="s">
        <v>337</v>
      </c>
      <c r="R9625" t="s">
        <v>33</v>
      </c>
      <c r="S9625" t="s">
        <v>34</v>
      </c>
      <c r="T9625" t="s">
        <v>25</v>
      </c>
      <c r="U9625">
        <v>395.02483427887984</v>
      </c>
      <c r="V9625" s="6">
        <v>395.02483427887984</v>
      </c>
      <c r="W9625" s="6" t="s">
        <v>36</v>
      </c>
      <c r="X9625" s="4" t="s">
        <v>6486</v>
      </c>
      <c r="Y9625" s="4" t="s">
        <v>30</v>
      </c>
      <c r="Z9625" s="4" t="s">
        <v>34</v>
      </c>
      <c r="AA9625" s="4" t="s">
        <v>338</v>
      </c>
      <c r="AB9625" s="4" t="s">
        <v>237</v>
      </c>
      <c r="AC9625" s="4" t="s">
        <v>11289</v>
      </c>
      <c r="AD9625" s="4" t="s">
        <v>19982</v>
      </c>
      <c r="AF9625">
        <v>1198</v>
      </c>
      <c r="AK9625" t="s">
        <v>326</v>
      </c>
      <c r="AM9625" t="s">
        <v>53</v>
      </c>
      <c r="AO9625" t="s">
        <v>171</v>
      </c>
      <c r="AP9625" t="s">
        <v>340</v>
      </c>
      <c r="AQ9625" t="s">
        <v>7256</v>
      </c>
      <c r="AR9625">
        <v>1145</v>
      </c>
      <c r="AS9625" t="s">
        <v>55</v>
      </c>
      <c r="AT9625" t="s">
        <v>34</v>
      </c>
    </row>
    <row r="9626" spans="1:46" x14ac:dyDescent="0.25">
      <c r="A9626" t="s">
        <v>6487</v>
      </c>
      <c r="B9626">
        <v>202210</v>
      </c>
      <c r="C9626" s="4" t="s">
        <v>24</v>
      </c>
      <c r="D9626" t="s">
        <v>25</v>
      </c>
      <c r="E9626" t="s">
        <v>7247</v>
      </c>
      <c r="F9626">
        <v>30</v>
      </c>
      <c r="G9626" t="s">
        <v>27</v>
      </c>
      <c r="H9626">
        <v>1210</v>
      </c>
      <c r="I9626" s="11" t="s">
        <v>6333</v>
      </c>
      <c r="J9626" s="12" t="s">
        <v>437</v>
      </c>
      <c r="K9626" s="12"/>
      <c r="L9626" s="12"/>
      <c r="M9626" t="s">
        <v>25</v>
      </c>
      <c r="N9626" t="s">
        <v>30</v>
      </c>
      <c r="O9626" t="s">
        <v>441</v>
      </c>
      <c r="P9626" t="s">
        <v>20352</v>
      </c>
      <c r="Q9626" t="s">
        <v>337</v>
      </c>
      <c r="R9626" t="s">
        <v>33</v>
      </c>
      <c r="S9626" t="s">
        <v>34</v>
      </c>
      <c r="T9626" t="s">
        <v>25</v>
      </c>
      <c r="U9626">
        <v>430.03223279941346</v>
      </c>
      <c r="V9626" s="6">
        <v>430.03223279941346</v>
      </c>
      <c r="W9626" s="6" t="s">
        <v>36</v>
      </c>
      <c r="X9626" s="4" t="s">
        <v>6487</v>
      </c>
      <c r="Y9626" s="4" t="s">
        <v>30</v>
      </c>
      <c r="Z9626" s="4" t="s">
        <v>34</v>
      </c>
      <c r="AA9626" s="4" t="s">
        <v>338</v>
      </c>
      <c r="AB9626" s="4" t="s">
        <v>237</v>
      </c>
      <c r="AC9626" s="4" t="s">
        <v>11289</v>
      </c>
      <c r="AD9626" s="4" t="s">
        <v>19982</v>
      </c>
      <c r="AF9626">
        <v>1198</v>
      </c>
      <c r="AK9626" t="s">
        <v>326</v>
      </c>
      <c r="AM9626" t="s">
        <v>53</v>
      </c>
      <c r="AO9626" t="s">
        <v>171</v>
      </c>
      <c r="AP9626" t="s">
        <v>340</v>
      </c>
      <c r="AQ9626" t="s">
        <v>7256</v>
      </c>
      <c r="AR9626">
        <v>1145</v>
      </c>
      <c r="AS9626" t="s">
        <v>60</v>
      </c>
      <c r="AT9626" t="s">
        <v>59</v>
      </c>
    </row>
    <row r="9627" spans="1:46" x14ac:dyDescent="0.25">
      <c r="A9627" t="s">
        <v>6488</v>
      </c>
      <c r="B9627">
        <v>202211</v>
      </c>
      <c r="C9627" s="4" t="s">
        <v>24</v>
      </c>
      <c r="D9627" t="s">
        <v>25</v>
      </c>
      <c r="E9627" t="s">
        <v>7247</v>
      </c>
      <c r="F9627">
        <v>30</v>
      </c>
      <c r="G9627" t="s">
        <v>27</v>
      </c>
      <c r="H9627">
        <v>1210</v>
      </c>
      <c r="I9627" s="11" t="s">
        <v>6333</v>
      </c>
      <c r="J9627" s="12" t="s">
        <v>437</v>
      </c>
      <c r="K9627" s="12"/>
      <c r="L9627" s="12"/>
      <c r="M9627" t="s">
        <v>25</v>
      </c>
      <c r="N9627" t="s">
        <v>30</v>
      </c>
      <c r="O9627" t="s">
        <v>442</v>
      </c>
      <c r="P9627" t="s">
        <v>20353</v>
      </c>
      <c r="Q9627" t="s">
        <v>337</v>
      </c>
      <c r="R9627" t="s">
        <v>33</v>
      </c>
      <c r="S9627" t="s">
        <v>34</v>
      </c>
      <c r="T9627" t="s">
        <v>25</v>
      </c>
      <c r="U9627">
        <v>443.41185299357846</v>
      </c>
      <c r="V9627" s="6">
        <v>443.41185299357846</v>
      </c>
      <c r="W9627" s="6" t="s">
        <v>36</v>
      </c>
      <c r="X9627" s="4" t="s">
        <v>6488</v>
      </c>
      <c r="Y9627" s="4" t="s">
        <v>30</v>
      </c>
      <c r="Z9627" s="4" t="s">
        <v>34</v>
      </c>
      <c r="AA9627" s="4" t="s">
        <v>338</v>
      </c>
      <c r="AB9627" s="4" t="s">
        <v>237</v>
      </c>
      <c r="AC9627" s="4" t="s">
        <v>11289</v>
      </c>
      <c r="AD9627" s="4" t="s">
        <v>19982</v>
      </c>
      <c r="AF9627">
        <v>1198</v>
      </c>
      <c r="AK9627" t="s">
        <v>326</v>
      </c>
      <c r="AM9627" t="s">
        <v>53</v>
      </c>
      <c r="AO9627" t="s">
        <v>171</v>
      </c>
      <c r="AP9627" t="s">
        <v>340</v>
      </c>
      <c r="AQ9627" t="s">
        <v>7265</v>
      </c>
      <c r="AR9627">
        <v>1145</v>
      </c>
      <c r="AS9627" t="s">
        <v>62</v>
      </c>
      <c r="AT9627" t="s">
        <v>59</v>
      </c>
    </row>
    <row r="9628" spans="1:46" x14ac:dyDescent="0.25">
      <c r="A9628" t="s">
        <v>6489</v>
      </c>
      <c r="B9628">
        <v>202212</v>
      </c>
      <c r="C9628" s="4" t="s">
        <v>24</v>
      </c>
      <c r="D9628" t="s">
        <v>25</v>
      </c>
      <c r="E9628" t="s">
        <v>7247</v>
      </c>
      <c r="F9628">
        <v>30</v>
      </c>
      <c r="G9628" t="s">
        <v>27</v>
      </c>
      <c r="H9628">
        <v>1210</v>
      </c>
      <c r="I9628" s="11" t="s">
        <v>6333</v>
      </c>
      <c r="J9628" s="12" t="s">
        <v>437</v>
      </c>
      <c r="K9628" s="12"/>
      <c r="L9628" s="12"/>
      <c r="M9628" t="s">
        <v>25</v>
      </c>
      <c r="N9628" t="s">
        <v>30</v>
      </c>
      <c r="O9628" t="s">
        <v>443</v>
      </c>
      <c r="P9628" t="s">
        <v>20354</v>
      </c>
      <c r="Q9628" t="s">
        <v>337</v>
      </c>
      <c r="R9628" t="s">
        <v>33</v>
      </c>
      <c r="S9628" t="s">
        <v>34</v>
      </c>
      <c r="T9628" t="s">
        <v>25</v>
      </c>
      <c r="U9628">
        <v>469.71656417319321</v>
      </c>
      <c r="V9628" s="6">
        <v>469.71656417319321</v>
      </c>
      <c r="W9628" s="6" t="s">
        <v>36</v>
      </c>
      <c r="X9628" s="4" t="s">
        <v>6489</v>
      </c>
      <c r="Y9628" s="4" t="s">
        <v>30</v>
      </c>
      <c r="Z9628" s="4" t="s">
        <v>34</v>
      </c>
      <c r="AA9628" s="4" t="s">
        <v>338</v>
      </c>
      <c r="AB9628" s="4" t="s">
        <v>237</v>
      </c>
      <c r="AC9628" s="4" t="s">
        <v>11289</v>
      </c>
      <c r="AD9628" s="4" t="s">
        <v>19982</v>
      </c>
      <c r="AF9628">
        <v>1198</v>
      </c>
      <c r="AK9628" t="s">
        <v>326</v>
      </c>
      <c r="AM9628" t="s">
        <v>53</v>
      </c>
      <c r="AO9628" t="s">
        <v>171</v>
      </c>
      <c r="AP9628" t="s">
        <v>340</v>
      </c>
      <c r="AQ9628" t="s">
        <v>7252</v>
      </c>
      <c r="AR9628">
        <v>1145</v>
      </c>
      <c r="AS9628" t="s">
        <v>62</v>
      </c>
      <c r="AT9628" t="s">
        <v>59</v>
      </c>
    </row>
    <row r="9629" spans="1:46" x14ac:dyDescent="0.25">
      <c r="A9629" t="s">
        <v>6490</v>
      </c>
      <c r="B9629">
        <v>202213</v>
      </c>
      <c r="C9629" s="4" t="s">
        <v>24</v>
      </c>
      <c r="D9629" t="s">
        <v>25</v>
      </c>
      <c r="E9629" t="s">
        <v>7247</v>
      </c>
      <c r="F9629">
        <v>30</v>
      </c>
      <c r="G9629" t="s">
        <v>27</v>
      </c>
      <c r="H9629">
        <v>1210</v>
      </c>
      <c r="I9629" s="11" t="s">
        <v>6333</v>
      </c>
      <c r="J9629" s="12" t="s">
        <v>437</v>
      </c>
      <c r="K9629" s="12"/>
      <c r="L9629" s="12"/>
      <c r="M9629" t="s">
        <v>25</v>
      </c>
      <c r="N9629" t="s">
        <v>30</v>
      </c>
      <c r="O9629" t="s">
        <v>444</v>
      </c>
      <c r="P9629" t="s">
        <v>20355</v>
      </c>
      <c r="Q9629" t="s">
        <v>337</v>
      </c>
      <c r="R9629" t="s">
        <v>33</v>
      </c>
      <c r="S9629" t="s">
        <v>34</v>
      </c>
      <c r="T9629" t="s">
        <v>25</v>
      </c>
      <c r="U9629">
        <v>441.67561989722765</v>
      </c>
      <c r="V9629" s="6">
        <v>441.67561989722765</v>
      </c>
      <c r="W9629" s="6" t="s">
        <v>36</v>
      </c>
      <c r="X9629" s="4" t="s">
        <v>6490</v>
      </c>
      <c r="Y9629" s="4" t="s">
        <v>30</v>
      </c>
      <c r="Z9629" s="4" t="s">
        <v>34</v>
      </c>
      <c r="AA9629" s="4" t="s">
        <v>338</v>
      </c>
      <c r="AB9629" s="4" t="s">
        <v>237</v>
      </c>
      <c r="AC9629" s="4" t="s">
        <v>11289</v>
      </c>
      <c r="AD9629" s="4" t="s">
        <v>19982</v>
      </c>
      <c r="AF9629">
        <v>1198</v>
      </c>
      <c r="AK9629" t="s">
        <v>326</v>
      </c>
      <c r="AM9629" t="s">
        <v>53</v>
      </c>
      <c r="AO9629" t="s">
        <v>171</v>
      </c>
      <c r="AP9629" t="s">
        <v>340</v>
      </c>
      <c r="AQ9629" t="s">
        <v>7265</v>
      </c>
      <c r="AR9629">
        <v>1145</v>
      </c>
      <c r="AS9629" t="s">
        <v>153</v>
      </c>
      <c r="AT9629" t="s">
        <v>152</v>
      </c>
    </row>
    <row r="9630" spans="1:46" x14ac:dyDescent="0.25">
      <c r="A9630" t="s">
        <v>6491</v>
      </c>
      <c r="B9630">
        <v>202214</v>
      </c>
      <c r="C9630" s="4" t="s">
        <v>24</v>
      </c>
      <c r="D9630" t="s">
        <v>25</v>
      </c>
      <c r="E9630" t="s">
        <v>7247</v>
      </c>
      <c r="F9630">
        <v>30</v>
      </c>
      <c r="G9630" t="s">
        <v>27</v>
      </c>
      <c r="H9630">
        <v>1210</v>
      </c>
      <c r="I9630" s="11" t="s">
        <v>6333</v>
      </c>
      <c r="J9630" s="12" t="s">
        <v>437</v>
      </c>
      <c r="K9630" s="12"/>
      <c r="L9630" s="12"/>
      <c r="M9630" t="s">
        <v>25</v>
      </c>
      <c r="N9630" t="s">
        <v>30</v>
      </c>
      <c r="O9630" t="s">
        <v>445</v>
      </c>
      <c r="P9630" t="s">
        <v>20356</v>
      </c>
      <c r="Q9630" t="s">
        <v>337</v>
      </c>
      <c r="R9630" t="s">
        <v>33</v>
      </c>
      <c r="S9630" t="s">
        <v>34</v>
      </c>
      <c r="T9630" t="s">
        <v>25</v>
      </c>
      <c r="U9630">
        <v>454.18516169097234</v>
      </c>
      <c r="V9630" s="6">
        <v>454.18516169097234</v>
      </c>
      <c r="W9630" s="6" t="s">
        <v>36</v>
      </c>
      <c r="X9630" s="4" t="s">
        <v>6491</v>
      </c>
      <c r="Y9630" s="4" t="s">
        <v>30</v>
      </c>
      <c r="Z9630" s="4" t="s">
        <v>34</v>
      </c>
      <c r="AA9630" s="4" t="s">
        <v>338</v>
      </c>
      <c r="AB9630" s="4" t="s">
        <v>237</v>
      </c>
      <c r="AC9630" s="4" t="s">
        <v>11289</v>
      </c>
      <c r="AD9630" s="4" t="s">
        <v>19982</v>
      </c>
      <c r="AF9630">
        <v>1198</v>
      </c>
      <c r="AK9630" t="s">
        <v>326</v>
      </c>
      <c r="AM9630" t="s">
        <v>53</v>
      </c>
      <c r="AO9630" t="s">
        <v>171</v>
      </c>
      <c r="AP9630" t="s">
        <v>340</v>
      </c>
      <c r="AQ9630" t="s">
        <v>7265</v>
      </c>
      <c r="AR9630">
        <v>1145</v>
      </c>
      <c r="AS9630" t="s">
        <v>67</v>
      </c>
      <c r="AT9630" t="s">
        <v>66</v>
      </c>
    </row>
    <row r="9631" spans="1:46" x14ac:dyDescent="0.25">
      <c r="A9631" s="7" t="s">
        <v>6492</v>
      </c>
      <c r="B9631" s="7">
        <v>202215</v>
      </c>
      <c r="C9631" s="4" t="s">
        <v>24</v>
      </c>
      <c r="D9631" t="s">
        <v>25</v>
      </c>
      <c r="E9631" t="s">
        <v>7247</v>
      </c>
      <c r="F9631">
        <v>30</v>
      </c>
      <c r="G9631" t="s">
        <v>27</v>
      </c>
      <c r="H9631">
        <v>1210</v>
      </c>
      <c r="I9631" s="11" t="s">
        <v>6333</v>
      </c>
      <c r="J9631" s="12" t="s">
        <v>437</v>
      </c>
      <c r="K9631" s="12"/>
      <c r="L9631" s="12"/>
      <c r="M9631" t="s">
        <v>25</v>
      </c>
      <c r="N9631" t="s">
        <v>30</v>
      </c>
      <c r="O9631" t="s">
        <v>446</v>
      </c>
      <c r="P9631" t="s">
        <v>20357</v>
      </c>
      <c r="Q9631" t="s">
        <v>337</v>
      </c>
      <c r="R9631" t="s">
        <v>33</v>
      </c>
      <c r="S9631" t="s">
        <v>34</v>
      </c>
      <c r="T9631" t="s">
        <v>25</v>
      </c>
      <c r="U9631">
        <v>486.05148622327374</v>
      </c>
      <c r="V9631" s="6">
        <v>486.05148622327374</v>
      </c>
      <c r="W9631" s="6" t="s">
        <v>36</v>
      </c>
      <c r="X9631" s="4" t="s">
        <v>6492</v>
      </c>
      <c r="Y9631" s="4" t="s">
        <v>30</v>
      </c>
      <c r="Z9631" s="4" t="s">
        <v>34</v>
      </c>
      <c r="AA9631" s="4" t="s">
        <v>338</v>
      </c>
      <c r="AB9631" s="4" t="s">
        <v>237</v>
      </c>
      <c r="AC9631" s="4" t="s">
        <v>11289</v>
      </c>
      <c r="AD9631" s="4" t="s">
        <v>19982</v>
      </c>
      <c r="AF9631">
        <v>1198</v>
      </c>
      <c r="AK9631" t="s">
        <v>326</v>
      </c>
      <c r="AM9631" t="s">
        <v>53</v>
      </c>
      <c r="AO9631" t="s">
        <v>171</v>
      </c>
      <c r="AP9631" t="s">
        <v>340</v>
      </c>
      <c r="AQ9631" t="s">
        <v>7252</v>
      </c>
      <c r="AR9631">
        <v>1145</v>
      </c>
      <c r="AS9631" t="s">
        <v>70</v>
      </c>
      <c r="AT9631" t="s">
        <v>69</v>
      </c>
    </row>
    <row r="9632" spans="1:46" x14ac:dyDescent="0.25">
      <c r="A9632" t="s">
        <v>6493</v>
      </c>
      <c r="B9632" t="s">
        <v>7425</v>
      </c>
      <c r="C9632" s="4" t="s">
        <v>24</v>
      </c>
      <c r="D9632" t="s">
        <v>25</v>
      </c>
      <c r="E9632" t="s">
        <v>7247</v>
      </c>
      <c r="F9632">
        <v>30</v>
      </c>
      <c r="G9632" t="s">
        <v>27</v>
      </c>
      <c r="H9632">
        <v>1209</v>
      </c>
      <c r="I9632" s="5" t="s">
        <v>6107</v>
      </c>
      <c r="J9632" s="10" t="s">
        <v>197</v>
      </c>
      <c r="K9632" s="10"/>
      <c r="L9632" s="10"/>
      <c r="M9632" t="s">
        <v>25</v>
      </c>
      <c r="N9632" t="s">
        <v>30</v>
      </c>
      <c r="O9632" t="s">
        <v>1501</v>
      </c>
      <c r="P9632" t="s">
        <v>20358</v>
      </c>
      <c r="Q9632" t="s">
        <v>199</v>
      </c>
      <c r="R9632" t="s">
        <v>33</v>
      </c>
      <c r="S9632" t="s">
        <v>34</v>
      </c>
      <c r="T9632" t="s">
        <v>25</v>
      </c>
      <c r="U9632">
        <v>380.80253004593033</v>
      </c>
      <c r="V9632" s="6">
        <v>380.80253004593033</v>
      </c>
      <c r="W9632" s="6" t="s">
        <v>36</v>
      </c>
      <c r="X9632" s="4" t="s">
        <v>6493</v>
      </c>
      <c r="Y9632" s="4" t="s">
        <v>30</v>
      </c>
      <c r="Z9632" s="4" t="s">
        <v>34</v>
      </c>
      <c r="AA9632" s="4" t="s">
        <v>167</v>
      </c>
      <c r="AB9632" s="4" t="s">
        <v>200</v>
      </c>
      <c r="AC9632" s="4" t="s">
        <v>11289</v>
      </c>
      <c r="AD9632" s="4" t="s">
        <v>19982</v>
      </c>
      <c r="AE9632" s="4" t="s">
        <v>7389</v>
      </c>
      <c r="AF9632">
        <v>1205</v>
      </c>
      <c r="AK9632" t="s">
        <v>169</v>
      </c>
      <c r="AM9632" t="s">
        <v>53</v>
      </c>
      <c r="AO9632" t="s">
        <v>171</v>
      </c>
      <c r="AP9632" t="s">
        <v>172</v>
      </c>
      <c r="AQ9632" t="s">
        <v>7256</v>
      </c>
      <c r="AR9632">
        <v>1142</v>
      </c>
      <c r="AS9632" t="s">
        <v>153</v>
      </c>
      <c r="AT9632" t="s">
        <v>152</v>
      </c>
    </row>
    <row r="9633" spans="1:46" x14ac:dyDescent="0.25">
      <c r="A9633" t="s">
        <v>6494</v>
      </c>
      <c r="B9633" t="s">
        <v>7425</v>
      </c>
      <c r="C9633" s="4" t="s">
        <v>24</v>
      </c>
      <c r="D9633" t="s">
        <v>25</v>
      </c>
      <c r="E9633" t="s">
        <v>7247</v>
      </c>
      <c r="F9633">
        <v>30</v>
      </c>
      <c r="G9633" t="s">
        <v>27</v>
      </c>
      <c r="H9633">
        <v>1209</v>
      </c>
      <c r="I9633" s="5" t="s">
        <v>6107</v>
      </c>
      <c r="J9633" s="10" t="s">
        <v>197</v>
      </c>
      <c r="K9633" s="10"/>
      <c r="L9633" s="10"/>
      <c r="M9633" t="s">
        <v>25</v>
      </c>
      <c r="N9633" t="s">
        <v>30</v>
      </c>
      <c r="O9633" t="s">
        <v>1502</v>
      </c>
      <c r="P9633" t="s">
        <v>20359</v>
      </c>
      <c r="Q9633" t="s">
        <v>199</v>
      </c>
      <c r="R9633" t="s">
        <v>33</v>
      </c>
      <c r="S9633" t="s">
        <v>34</v>
      </c>
      <c r="T9633" t="s">
        <v>25</v>
      </c>
      <c r="U9633">
        <v>385.58058206453137</v>
      </c>
      <c r="V9633" s="6">
        <v>385.58058206453137</v>
      </c>
      <c r="W9633" s="6" t="s">
        <v>36</v>
      </c>
      <c r="X9633" s="4" t="s">
        <v>6494</v>
      </c>
      <c r="Y9633" s="4" t="s">
        <v>30</v>
      </c>
      <c r="Z9633" s="4" t="s">
        <v>34</v>
      </c>
      <c r="AA9633" s="4" t="s">
        <v>167</v>
      </c>
      <c r="AB9633" s="4" t="s">
        <v>200</v>
      </c>
      <c r="AC9633" s="4" t="s">
        <v>11289</v>
      </c>
      <c r="AD9633" s="4" t="s">
        <v>19982</v>
      </c>
      <c r="AE9633" s="4" t="s">
        <v>7389</v>
      </c>
      <c r="AF9633">
        <v>1205</v>
      </c>
      <c r="AK9633" t="s">
        <v>209</v>
      </c>
      <c r="AM9633" t="s">
        <v>53</v>
      </c>
      <c r="AO9633" t="s">
        <v>171</v>
      </c>
      <c r="AP9633" t="s">
        <v>172</v>
      </c>
      <c r="AQ9633" t="s">
        <v>7256</v>
      </c>
      <c r="AR9633">
        <v>1142</v>
      </c>
      <c r="AS9633" t="s">
        <v>153</v>
      </c>
      <c r="AT9633" t="s">
        <v>152</v>
      </c>
    </row>
    <row r="9634" spans="1:46" x14ac:dyDescent="0.25">
      <c r="A9634" t="s">
        <v>6495</v>
      </c>
      <c r="B9634" t="s">
        <v>7425</v>
      </c>
      <c r="C9634" s="4" t="s">
        <v>24</v>
      </c>
      <c r="D9634" t="s">
        <v>25</v>
      </c>
      <c r="E9634" t="s">
        <v>7247</v>
      </c>
      <c r="F9634">
        <v>30</v>
      </c>
      <c r="G9634" t="s">
        <v>27</v>
      </c>
      <c r="H9634">
        <v>1209</v>
      </c>
      <c r="I9634" s="5" t="s">
        <v>6107</v>
      </c>
      <c r="J9634" s="5" t="s">
        <v>197</v>
      </c>
      <c r="K9634" s="5"/>
      <c r="L9634" s="5"/>
      <c r="M9634" t="s">
        <v>25</v>
      </c>
      <c r="N9634" t="s">
        <v>30</v>
      </c>
      <c r="O9634" t="s">
        <v>1503</v>
      </c>
      <c r="P9634" t="s">
        <v>20360</v>
      </c>
      <c r="Q9634" t="s">
        <v>199</v>
      </c>
      <c r="R9634" t="s">
        <v>33</v>
      </c>
      <c r="S9634" t="s">
        <v>34</v>
      </c>
      <c r="T9634" t="s">
        <v>25</v>
      </c>
      <c r="U9634">
        <v>381.42008132420449</v>
      </c>
      <c r="V9634" s="6">
        <v>381.42008132420449</v>
      </c>
      <c r="W9634" s="6" t="s">
        <v>36</v>
      </c>
      <c r="X9634" s="4" t="s">
        <v>6495</v>
      </c>
      <c r="Y9634" s="4" t="s">
        <v>30</v>
      </c>
      <c r="Z9634" s="4" t="s">
        <v>34</v>
      </c>
      <c r="AA9634" s="4" t="s">
        <v>167</v>
      </c>
      <c r="AB9634" s="4" t="s">
        <v>200</v>
      </c>
      <c r="AC9634" s="4" t="s">
        <v>11289</v>
      </c>
      <c r="AD9634" s="4" t="s">
        <v>19982</v>
      </c>
      <c r="AE9634" s="4" t="s">
        <v>7389</v>
      </c>
      <c r="AF9634">
        <v>1205</v>
      </c>
      <c r="AK9634" t="s">
        <v>169</v>
      </c>
      <c r="AM9634" t="s">
        <v>53</v>
      </c>
      <c r="AO9634" t="s">
        <v>171</v>
      </c>
      <c r="AP9634" t="s">
        <v>172</v>
      </c>
      <c r="AQ9634" t="s">
        <v>7256</v>
      </c>
      <c r="AR9634">
        <v>1142</v>
      </c>
      <c r="AS9634" t="s">
        <v>153</v>
      </c>
      <c r="AT9634" t="s">
        <v>152</v>
      </c>
    </row>
    <row r="9635" spans="1:46" x14ac:dyDescent="0.25">
      <c r="A9635" t="s">
        <v>6496</v>
      </c>
      <c r="B9635" t="s">
        <v>7425</v>
      </c>
      <c r="C9635" s="4" t="s">
        <v>24</v>
      </c>
      <c r="D9635" t="s">
        <v>25</v>
      </c>
      <c r="E9635" t="s">
        <v>7247</v>
      </c>
      <c r="F9635">
        <v>30</v>
      </c>
      <c r="G9635" t="s">
        <v>27</v>
      </c>
      <c r="H9635">
        <v>1209</v>
      </c>
      <c r="I9635" s="5" t="s">
        <v>6107</v>
      </c>
      <c r="J9635" s="5" t="s">
        <v>197</v>
      </c>
      <c r="K9635" s="5"/>
      <c r="L9635" s="5"/>
      <c r="M9635" t="s">
        <v>25</v>
      </c>
      <c r="N9635" t="s">
        <v>30</v>
      </c>
      <c r="O9635" t="s">
        <v>1504</v>
      </c>
      <c r="P9635" t="s">
        <v>20361</v>
      </c>
      <c r="Q9635" t="s">
        <v>199</v>
      </c>
      <c r="R9635" t="s">
        <v>33</v>
      </c>
      <c r="S9635" t="s">
        <v>34</v>
      </c>
      <c r="T9635" t="s">
        <v>25</v>
      </c>
      <c r="U9635">
        <v>387.39407737403536</v>
      </c>
      <c r="V9635" s="6">
        <v>387.39407737403536</v>
      </c>
      <c r="W9635" s="6" t="s">
        <v>36</v>
      </c>
      <c r="X9635" s="4" t="s">
        <v>6496</v>
      </c>
      <c r="Y9635" s="4" t="s">
        <v>30</v>
      </c>
      <c r="Z9635" s="4" t="s">
        <v>34</v>
      </c>
      <c r="AA9635" s="4" t="s">
        <v>167</v>
      </c>
      <c r="AB9635" s="4" t="s">
        <v>200</v>
      </c>
      <c r="AC9635" s="4" t="s">
        <v>11289</v>
      </c>
      <c r="AD9635" s="4" t="s">
        <v>19982</v>
      </c>
      <c r="AE9635" s="4" t="s">
        <v>7389</v>
      </c>
      <c r="AF9635">
        <v>1205</v>
      </c>
      <c r="AK9635" t="s">
        <v>209</v>
      </c>
      <c r="AM9635" t="s">
        <v>53</v>
      </c>
      <c r="AO9635" t="s">
        <v>171</v>
      </c>
      <c r="AP9635" t="s">
        <v>172</v>
      </c>
      <c r="AQ9635" t="s">
        <v>7256</v>
      </c>
      <c r="AR9635">
        <v>1142</v>
      </c>
      <c r="AS9635" t="s">
        <v>153</v>
      </c>
      <c r="AT9635" t="s">
        <v>152</v>
      </c>
    </row>
    <row r="9636" spans="1:46" x14ac:dyDescent="0.25">
      <c r="A9636" t="s">
        <v>6497</v>
      </c>
      <c r="B9636" t="s">
        <v>7491</v>
      </c>
      <c r="C9636" s="4" t="s">
        <v>24</v>
      </c>
      <c r="D9636" t="s">
        <v>25</v>
      </c>
      <c r="E9636" t="s">
        <v>7247</v>
      </c>
      <c r="F9636">
        <v>30</v>
      </c>
      <c r="G9636" t="s">
        <v>27</v>
      </c>
      <c r="H9636">
        <v>1209</v>
      </c>
      <c r="I9636" s="10" t="s">
        <v>6172</v>
      </c>
      <c r="J9636" s="10" t="s">
        <v>234</v>
      </c>
      <c r="K9636" s="10"/>
      <c r="L9636" s="10"/>
      <c r="M9636" t="s">
        <v>25</v>
      </c>
      <c r="N9636" t="s">
        <v>30</v>
      </c>
      <c r="O9636" t="s">
        <v>1505</v>
      </c>
      <c r="P9636" t="s">
        <v>20362</v>
      </c>
      <c r="Q9636" t="s">
        <v>236</v>
      </c>
      <c r="R9636" t="s">
        <v>33</v>
      </c>
      <c r="S9636" t="s">
        <v>34</v>
      </c>
      <c r="T9636" t="s">
        <v>25</v>
      </c>
      <c r="U9636">
        <v>387.72596604347041</v>
      </c>
      <c r="V9636" s="6">
        <v>387.72596604347041</v>
      </c>
      <c r="W9636" s="6" t="s">
        <v>36</v>
      </c>
      <c r="X9636" s="4" t="s">
        <v>6497</v>
      </c>
      <c r="Y9636" s="4" t="s">
        <v>30</v>
      </c>
      <c r="Z9636" s="4" t="s">
        <v>34</v>
      </c>
      <c r="AA9636" s="4" t="s">
        <v>167</v>
      </c>
      <c r="AB9636" s="4" t="s">
        <v>237</v>
      </c>
      <c r="AC9636" s="4" t="s">
        <v>11289</v>
      </c>
      <c r="AD9636" s="4" t="s">
        <v>19982</v>
      </c>
      <c r="AE9636" s="4" t="s">
        <v>7389</v>
      </c>
      <c r="AF9636">
        <v>1198</v>
      </c>
      <c r="AK9636" t="s">
        <v>169</v>
      </c>
      <c r="AM9636" t="s">
        <v>53</v>
      </c>
      <c r="AO9636" t="s">
        <v>171</v>
      </c>
      <c r="AP9636" t="s">
        <v>172</v>
      </c>
      <c r="AQ9636" t="s">
        <v>7256</v>
      </c>
      <c r="AR9636">
        <v>1145</v>
      </c>
      <c r="AS9636" t="s">
        <v>153</v>
      </c>
      <c r="AT9636" t="s">
        <v>152</v>
      </c>
    </row>
    <row r="9637" spans="1:46" x14ac:dyDescent="0.25">
      <c r="A9637" t="s">
        <v>6498</v>
      </c>
      <c r="B9637" t="s">
        <v>7491</v>
      </c>
      <c r="C9637" s="4" t="s">
        <v>24</v>
      </c>
      <c r="D9637" t="s">
        <v>25</v>
      </c>
      <c r="E9637" t="s">
        <v>7247</v>
      </c>
      <c r="F9637">
        <v>30</v>
      </c>
      <c r="G9637" t="s">
        <v>27</v>
      </c>
      <c r="H9637">
        <v>1209</v>
      </c>
      <c r="I9637" s="10" t="s">
        <v>6172</v>
      </c>
      <c r="J9637" s="10" t="s">
        <v>245</v>
      </c>
      <c r="K9637" s="10"/>
      <c r="L9637" s="10"/>
      <c r="M9637" t="s">
        <v>25</v>
      </c>
      <c r="N9637" t="s">
        <v>30</v>
      </c>
      <c r="O9637" t="s">
        <v>1506</v>
      </c>
      <c r="P9637" t="s">
        <v>20363</v>
      </c>
      <c r="Q9637" t="s">
        <v>236</v>
      </c>
      <c r="R9637" t="s">
        <v>33</v>
      </c>
      <c r="S9637" t="s">
        <v>34</v>
      </c>
      <c r="T9637" t="s">
        <v>25</v>
      </c>
      <c r="U9637">
        <v>392.7042960849962</v>
      </c>
      <c r="V9637" s="6">
        <v>392.7042960849962</v>
      </c>
      <c r="W9637" s="6" t="s">
        <v>36</v>
      </c>
      <c r="X9637" s="4" t="s">
        <v>6498</v>
      </c>
      <c r="Y9637" s="4" t="s">
        <v>30</v>
      </c>
      <c r="Z9637" s="4" t="s">
        <v>34</v>
      </c>
      <c r="AA9637" s="4" t="s">
        <v>167</v>
      </c>
      <c r="AB9637" s="4" t="s">
        <v>237</v>
      </c>
      <c r="AC9637" s="4" t="s">
        <v>11289</v>
      </c>
      <c r="AD9637" s="4" t="s">
        <v>19982</v>
      </c>
      <c r="AE9637" s="4" t="s">
        <v>7389</v>
      </c>
      <c r="AF9637">
        <v>1198</v>
      </c>
      <c r="AK9637" t="s">
        <v>209</v>
      </c>
      <c r="AM9637" t="s">
        <v>53</v>
      </c>
      <c r="AO9637" t="s">
        <v>171</v>
      </c>
      <c r="AP9637" t="s">
        <v>172</v>
      </c>
      <c r="AQ9637" t="s">
        <v>7256</v>
      </c>
      <c r="AR9637">
        <v>1145</v>
      </c>
      <c r="AS9637" t="s">
        <v>153</v>
      </c>
      <c r="AT9637" t="s">
        <v>152</v>
      </c>
    </row>
    <row r="9638" spans="1:46" x14ac:dyDescent="0.25">
      <c r="A9638" t="s">
        <v>6499</v>
      </c>
      <c r="B9638" t="s">
        <v>7491</v>
      </c>
      <c r="C9638" s="4" t="s">
        <v>24</v>
      </c>
      <c r="D9638" t="s">
        <v>25</v>
      </c>
      <c r="E9638" t="s">
        <v>7247</v>
      </c>
      <c r="F9638">
        <v>30</v>
      </c>
      <c r="G9638" t="s">
        <v>27</v>
      </c>
      <c r="H9638">
        <v>1209</v>
      </c>
      <c r="I9638" s="10" t="s">
        <v>6172</v>
      </c>
      <c r="J9638" s="10" t="s">
        <v>254</v>
      </c>
      <c r="K9638" s="10"/>
      <c r="L9638" s="10"/>
      <c r="M9638" t="s">
        <v>25</v>
      </c>
      <c r="N9638" t="s">
        <v>30</v>
      </c>
      <c r="O9638" t="s">
        <v>1507</v>
      </c>
      <c r="P9638" t="s">
        <v>20364</v>
      </c>
      <c r="Q9638" t="s">
        <v>236</v>
      </c>
      <c r="R9638" t="s">
        <v>33</v>
      </c>
      <c r="S9638" t="s">
        <v>34</v>
      </c>
      <c r="T9638" t="s">
        <v>25</v>
      </c>
      <c r="U9638">
        <v>397.68262612652188</v>
      </c>
      <c r="V9638" s="6">
        <v>397.68262612652188</v>
      </c>
      <c r="W9638" s="6" t="s">
        <v>36</v>
      </c>
      <c r="X9638" s="4" t="s">
        <v>6499</v>
      </c>
      <c r="Y9638" s="4" t="s">
        <v>30</v>
      </c>
      <c r="Z9638" s="4" t="s">
        <v>34</v>
      </c>
      <c r="AA9638" s="4" t="s">
        <v>167</v>
      </c>
      <c r="AB9638" s="4" t="s">
        <v>237</v>
      </c>
      <c r="AC9638" s="4" t="s">
        <v>11289</v>
      </c>
      <c r="AD9638" s="4" t="s">
        <v>19982</v>
      </c>
      <c r="AE9638" s="4" t="s">
        <v>7389</v>
      </c>
      <c r="AF9638">
        <v>1198</v>
      </c>
      <c r="AK9638" t="s">
        <v>256</v>
      </c>
      <c r="AM9638" t="s">
        <v>53</v>
      </c>
      <c r="AO9638" t="s">
        <v>171</v>
      </c>
      <c r="AP9638" t="s">
        <v>172</v>
      </c>
      <c r="AQ9638" t="s">
        <v>7256</v>
      </c>
      <c r="AR9638">
        <v>1145</v>
      </c>
      <c r="AS9638" t="s">
        <v>153</v>
      </c>
      <c r="AT9638" t="s">
        <v>152</v>
      </c>
    </row>
    <row r="9639" spans="1:46" x14ac:dyDescent="0.25">
      <c r="A9639" t="s">
        <v>6500</v>
      </c>
      <c r="B9639" t="s">
        <v>7491</v>
      </c>
      <c r="C9639" s="4" t="s">
        <v>24</v>
      </c>
      <c r="D9639" t="s">
        <v>25</v>
      </c>
      <c r="E9639" t="s">
        <v>7247</v>
      </c>
      <c r="F9639">
        <v>30</v>
      </c>
      <c r="G9639" t="s">
        <v>27</v>
      </c>
      <c r="H9639">
        <v>1209</v>
      </c>
      <c r="I9639" s="10" t="s">
        <v>6172</v>
      </c>
      <c r="J9639" s="10" t="s">
        <v>264</v>
      </c>
      <c r="K9639" s="10"/>
      <c r="L9639" s="10"/>
      <c r="M9639" t="s">
        <v>25</v>
      </c>
      <c r="N9639" t="s">
        <v>30</v>
      </c>
      <c r="O9639" t="s">
        <v>1508</v>
      </c>
      <c r="P9639" t="s">
        <v>20365</v>
      </c>
      <c r="Q9639" t="s">
        <v>236</v>
      </c>
      <c r="R9639" t="s">
        <v>33</v>
      </c>
      <c r="S9639" t="s">
        <v>34</v>
      </c>
      <c r="T9639" t="s">
        <v>25</v>
      </c>
      <c r="U9639">
        <v>405.64795419296308</v>
      </c>
      <c r="V9639" s="6">
        <v>405.64795419296308</v>
      </c>
      <c r="W9639" s="6" t="s">
        <v>36</v>
      </c>
      <c r="X9639" s="4" t="s">
        <v>6500</v>
      </c>
      <c r="Y9639" s="4" t="s">
        <v>30</v>
      </c>
      <c r="Z9639" s="4" t="s">
        <v>34</v>
      </c>
      <c r="AA9639" s="4" t="s">
        <v>167</v>
      </c>
      <c r="AB9639" s="4" t="s">
        <v>237</v>
      </c>
      <c r="AC9639" s="4" t="s">
        <v>11289</v>
      </c>
      <c r="AD9639" s="4" t="s">
        <v>19982</v>
      </c>
      <c r="AE9639" s="4" t="s">
        <v>7389</v>
      </c>
      <c r="AF9639">
        <v>1198</v>
      </c>
      <c r="AK9639" t="s">
        <v>266</v>
      </c>
      <c r="AM9639" t="s">
        <v>53</v>
      </c>
      <c r="AO9639" t="s">
        <v>171</v>
      </c>
      <c r="AP9639" t="s">
        <v>172</v>
      </c>
      <c r="AQ9639" t="s">
        <v>7256</v>
      </c>
      <c r="AR9639">
        <v>1145</v>
      </c>
      <c r="AS9639" t="s">
        <v>153</v>
      </c>
      <c r="AT9639" t="s">
        <v>152</v>
      </c>
    </row>
    <row r="9640" spans="1:46" x14ac:dyDescent="0.25">
      <c r="A9640" t="s">
        <v>6501</v>
      </c>
      <c r="B9640" t="s">
        <v>7491</v>
      </c>
      <c r="C9640" s="4" t="s">
        <v>24</v>
      </c>
      <c r="D9640" t="s">
        <v>25</v>
      </c>
      <c r="E9640" t="s">
        <v>7247</v>
      </c>
      <c r="F9640">
        <v>30</v>
      </c>
      <c r="G9640" t="s">
        <v>27</v>
      </c>
      <c r="H9640">
        <v>1209</v>
      </c>
      <c r="I9640" s="10" t="s">
        <v>6172</v>
      </c>
      <c r="J9640" s="10" t="s">
        <v>274</v>
      </c>
      <c r="K9640" s="10"/>
      <c r="L9640" s="10"/>
      <c r="M9640" t="s">
        <v>25</v>
      </c>
      <c r="N9640" t="s">
        <v>30</v>
      </c>
      <c r="O9640" t="s">
        <v>1509</v>
      </c>
      <c r="P9640" t="s">
        <v>20366</v>
      </c>
      <c r="Q9640" t="s">
        <v>236</v>
      </c>
      <c r="R9640" t="s">
        <v>33</v>
      </c>
      <c r="S9640" t="s">
        <v>34</v>
      </c>
      <c r="T9640" t="s">
        <v>25</v>
      </c>
      <c r="U9640">
        <v>409.29872955674864</v>
      </c>
      <c r="V9640" s="6">
        <v>409.29872955674864</v>
      </c>
      <c r="W9640" s="6" t="s">
        <v>36</v>
      </c>
      <c r="X9640" s="4" t="s">
        <v>6501</v>
      </c>
      <c r="Y9640" s="4" t="s">
        <v>30</v>
      </c>
      <c r="Z9640" s="4" t="s">
        <v>34</v>
      </c>
      <c r="AA9640" s="4" t="s">
        <v>167</v>
      </c>
      <c r="AB9640" s="4" t="s">
        <v>237</v>
      </c>
      <c r="AC9640" s="4" t="s">
        <v>11289</v>
      </c>
      <c r="AD9640" s="4" t="s">
        <v>19982</v>
      </c>
      <c r="AE9640" s="4" t="s">
        <v>7389</v>
      </c>
      <c r="AF9640">
        <v>1198</v>
      </c>
      <c r="AK9640" t="s">
        <v>276</v>
      </c>
      <c r="AM9640" t="s">
        <v>53</v>
      </c>
      <c r="AO9640" t="s">
        <v>171</v>
      </c>
      <c r="AP9640" t="s">
        <v>172</v>
      </c>
      <c r="AQ9640" t="s">
        <v>7256</v>
      </c>
      <c r="AR9640">
        <v>1145</v>
      </c>
      <c r="AS9640" t="s">
        <v>153</v>
      </c>
      <c r="AT9640" t="s">
        <v>152</v>
      </c>
    </row>
    <row r="9641" spans="1:46" x14ac:dyDescent="0.25">
      <c r="A9641" t="s">
        <v>6502</v>
      </c>
      <c r="B9641" t="s">
        <v>7491</v>
      </c>
      <c r="C9641" s="4" t="s">
        <v>24</v>
      </c>
      <c r="D9641" t="s">
        <v>25</v>
      </c>
      <c r="E9641" t="s">
        <v>7247</v>
      </c>
      <c r="F9641">
        <v>30</v>
      </c>
      <c r="G9641" t="s">
        <v>27</v>
      </c>
      <c r="H9641">
        <v>1209</v>
      </c>
      <c r="I9641" s="10" t="s">
        <v>6172</v>
      </c>
      <c r="J9641" s="10" t="s">
        <v>284</v>
      </c>
      <c r="K9641" s="10"/>
      <c r="L9641" s="10"/>
      <c r="M9641" t="s">
        <v>25</v>
      </c>
      <c r="N9641" t="s">
        <v>30</v>
      </c>
      <c r="O9641" t="s">
        <v>1510</v>
      </c>
      <c r="P9641" t="s">
        <v>20367</v>
      </c>
      <c r="Q9641" t="s">
        <v>236</v>
      </c>
      <c r="R9641" t="s">
        <v>33</v>
      </c>
      <c r="S9641" t="s">
        <v>34</v>
      </c>
      <c r="T9641" t="s">
        <v>25</v>
      </c>
      <c r="U9641">
        <v>389.98833638859895</v>
      </c>
      <c r="V9641" s="6">
        <v>389.98833638859895</v>
      </c>
      <c r="W9641" s="6" t="s">
        <v>36</v>
      </c>
      <c r="X9641" s="4" t="s">
        <v>6502</v>
      </c>
      <c r="Y9641" s="4" t="s">
        <v>30</v>
      </c>
      <c r="Z9641" s="4" t="s">
        <v>34</v>
      </c>
      <c r="AA9641" s="4" t="s">
        <v>167</v>
      </c>
      <c r="AB9641" s="4" t="s">
        <v>237</v>
      </c>
      <c r="AC9641" s="4" t="s">
        <v>11289</v>
      </c>
      <c r="AD9641" s="4" t="s">
        <v>19982</v>
      </c>
      <c r="AE9641" s="4" t="s">
        <v>7389</v>
      </c>
      <c r="AF9641">
        <v>1198</v>
      </c>
      <c r="AK9641" t="s">
        <v>286</v>
      </c>
      <c r="AM9641" t="s">
        <v>53</v>
      </c>
      <c r="AO9641" t="s">
        <v>171</v>
      </c>
      <c r="AP9641" t="s">
        <v>172</v>
      </c>
      <c r="AQ9641" t="s">
        <v>7256</v>
      </c>
      <c r="AR9641">
        <v>1145</v>
      </c>
      <c r="AS9641" t="s">
        <v>153</v>
      </c>
      <c r="AT9641" t="s">
        <v>152</v>
      </c>
    </row>
    <row r="9642" spans="1:46" x14ac:dyDescent="0.25">
      <c r="A9642" t="s">
        <v>6503</v>
      </c>
      <c r="B9642" t="s">
        <v>7491</v>
      </c>
      <c r="C9642" s="4" t="s">
        <v>24</v>
      </c>
      <c r="D9642" t="s">
        <v>25</v>
      </c>
      <c r="E9642" t="s">
        <v>7247</v>
      </c>
      <c r="F9642">
        <v>30</v>
      </c>
      <c r="G9642" t="s">
        <v>27</v>
      </c>
      <c r="H9642">
        <v>1209</v>
      </c>
      <c r="I9642" s="10" t="s">
        <v>6172</v>
      </c>
      <c r="J9642" s="10" t="s">
        <v>294</v>
      </c>
      <c r="K9642" s="10"/>
      <c r="L9642" s="10"/>
      <c r="M9642" t="s">
        <v>25</v>
      </c>
      <c r="N9642" t="s">
        <v>30</v>
      </c>
      <c r="O9642" t="s">
        <v>1511</v>
      </c>
      <c r="P9642" t="s">
        <v>20368</v>
      </c>
      <c r="Q9642" t="s">
        <v>236</v>
      </c>
      <c r="R9642" t="s">
        <v>33</v>
      </c>
      <c r="S9642" t="s">
        <v>34</v>
      </c>
      <c r="T9642" t="s">
        <v>25</v>
      </c>
      <c r="U9642">
        <v>396.08062938991156</v>
      </c>
      <c r="V9642" s="6">
        <v>396.08062938991156</v>
      </c>
      <c r="W9642" s="6" t="s">
        <v>36</v>
      </c>
      <c r="X9642" s="4" t="s">
        <v>6503</v>
      </c>
      <c r="Y9642" s="4" t="s">
        <v>30</v>
      </c>
      <c r="Z9642" s="4" t="s">
        <v>34</v>
      </c>
      <c r="AA9642" s="4" t="s">
        <v>167</v>
      </c>
      <c r="AB9642" s="4" t="s">
        <v>237</v>
      </c>
      <c r="AC9642" s="4" t="s">
        <v>11289</v>
      </c>
      <c r="AD9642" s="4" t="s">
        <v>19982</v>
      </c>
      <c r="AE9642" s="4" t="s">
        <v>7389</v>
      </c>
      <c r="AF9642">
        <v>1198</v>
      </c>
      <c r="AK9642" t="s">
        <v>296</v>
      </c>
      <c r="AM9642" t="s">
        <v>53</v>
      </c>
      <c r="AO9642" t="s">
        <v>171</v>
      </c>
      <c r="AP9642" t="s">
        <v>172</v>
      </c>
      <c r="AQ9642" t="s">
        <v>7256</v>
      </c>
      <c r="AR9642">
        <v>1145</v>
      </c>
      <c r="AS9642" t="s">
        <v>153</v>
      </c>
      <c r="AT9642" t="s">
        <v>152</v>
      </c>
    </row>
    <row r="9643" spans="1:46" x14ac:dyDescent="0.25">
      <c r="A9643" t="s">
        <v>6504</v>
      </c>
      <c r="B9643" t="s">
        <v>7491</v>
      </c>
      <c r="C9643" s="4" t="s">
        <v>24</v>
      </c>
      <c r="D9643" t="s">
        <v>25</v>
      </c>
      <c r="E9643" t="s">
        <v>7247</v>
      </c>
      <c r="F9643">
        <v>30</v>
      </c>
      <c r="G9643" t="s">
        <v>27</v>
      </c>
      <c r="H9643">
        <v>1209</v>
      </c>
      <c r="I9643" s="10" t="s">
        <v>6172</v>
      </c>
      <c r="J9643" s="10" t="s">
        <v>304</v>
      </c>
      <c r="K9643" s="10"/>
      <c r="L9643" s="10"/>
      <c r="M9643" t="s">
        <v>25</v>
      </c>
      <c r="N9643" t="s">
        <v>30</v>
      </c>
      <c r="O9643" t="s">
        <v>1512</v>
      </c>
      <c r="P9643" t="s">
        <v>20369</v>
      </c>
      <c r="Q9643" t="s">
        <v>236</v>
      </c>
      <c r="R9643" t="s">
        <v>33</v>
      </c>
      <c r="S9643" t="s">
        <v>34</v>
      </c>
      <c r="T9643" t="s">
        <v>25</v>
      </c>
      <c r="U9643">
        <v>402.5113831135194</v>
      </c>
      <c r="V9643" s="6">
        <v>402.5113831135194</v>
      </c>
      <c r="W9643" s="6" t="s">
        <v>36</v>
      </c>
      <c r="X9643" s="4" t="s">
        <v>6504</v>
      </c>
      <c r="Y9643" s="4" t="s">
        <v>30</v>
      </c>
      <c r="Z9643" s="4" t="s">
        <v>34</v>
      </c>
      <c r="AA9643" s="4" t="s">
        <v>167</v>
      </c>
      <c r="AB9643" s="4" t="s">
        <v>237</v>
      </c>
      <c r="AC9643" s="4" t="s">
        <v>11289</v>
      </c>
      <c r="AD9643" s="4" t="s">
        <v>19982</v>
      </c>
      <c r="AE9643" s="4" t="s">
        <v>7389</v>
      </c>
      <c r="AF9643">
        <v>1198</v>
      </c>
      <c r="AK9643" t="s">
        <v>306</v>
      </c>
      <c r="AM9643" t="s">
        <v>53</v>
      </c>
      <c r="AO9643" t="s">
        <v>171</v>
      </c>
      <c r="AP9643" t="s">
        <v>172</v>
      </c>
      <c r="AQ9643" t="s">
        <v>7256</v>
      </c>
      <c r="AR9643">
        <v>1145</v>
      </c>
      <c r="AS9643" t="s">
        <v>153</v>
      </c>
      <c r="AT9643" t="s">
        <v>152</v>
      </c>
    </row>
    <row r="9644" spans="1:46" x14ac:dyDescent="0.25">
      <c r="A9644" t="s">
        <v>6505</v>
      </c>
      <c r="B9644" t="s">
        <v>7491</v>
      </c>
      <c r="C9644" s="4" t="s">
        <v>24</v>
      </c>
      <c r="D9644" t="s">
        <v>25</v>
      </c>
      <c r="E9644" t="s">
        <v>7247</v>
      </c>
      <c r="F9644">
        <v>30</v>
      </c>
      <c r="G9644" t="s">
        <v>27</v>
      </c>
      <c r="H9644">
        <v>1209</v>
      </c>
      <c r="I9644" s="10" t="s">
        <v>6172</v>
      </c>
      <c r="J9644" s="10" t="s">
        <v>314</v>
      </c>
      <c r="K9644" s="10"/>
      <c r="L9644" s="10"/>
      <c r="M9644" t="s">
        <v>25</v>
      </c>
      <c r="N9644" t="s">
        <v>30</v>
      </c>
      <c r="O9644" t="s">
        <v>1513</v>
      </c>
      <c r="P9644" t="s">
        <v>20370</v>
      </c>
      <c r="Q9644" t="s">
        <v>236</v>
      </c>
      <c r="R9644" t="s">
        <v>33</v>
      </c>
      <c r="S9644" t="s">
        <v>34</v>
      </c>
      <c r="T9644" t="s">
        <v>25</v>
      </c>
      <c r="U9644">
        <v>408.94213683712729</v>
      </c>
      <c r="V9644" s="6">
        <v>408.94213683712729</v>
      </c>
      <c r="W9644" s="6" t="s">
        <v>36</v>
      </c>
      <c r="X9644" s="4" t="s">
        <v>6505</v>
      </c>
      <c r="Y9644" s="4" t="s">
        <v>30</v>
      </c>
      <c r="Z9644" s="4" t="s">
        <v>34</v>
      </c>
      <c r="AA9644" s="4" t="s">
        <v>167</v>
      </c>
      <c r="AB9644" s="4" t="s">
        <v>237</v>
      </c>
      <c r="AC9644" s="4" t="s">
        <v>11289</v>
      </c>
      <c r="AD9644" s="4" t="s">
        <v>19982</v>
      </c>
      <c r="AE9644" s="4" t="s">
        <v>7389</v>
      </c>
      <c r="AF9644">
        <v>1198</v>
      </c>
      <c r="AK9644" t="s">
        <v>316</v>
      </c>
      <c r="AM9644" t="s">
        <v>53</v>
      </c>
      <c r="AO9644" t="s">
        <v>171</v>
      </c>
      <c r="AP9644" t="s">
        <v>172</v>
      </c>
      <c r="AQ9644" t="s">
        <v>7256</v>
      </c>
      <c r="AR9644">
        <v>1145</v>
      </c>
      <c r="AS9644" t="s">
        <v>153</v>
      </c>
      <c r="AT9644" t="s">
        <v>152</v>
      </c>
    </row>
    <row r="9645" spans="1:46" x14ac:dyDescent="0.25">
      <c r="A9645" t="s">
        <v>6506</v>
      </c>
      <c r="B9645" t="s">
        <v>7491</v>
      </c>
      <c r="C9645" s="4" t="s">
        <v>24</v>
      </c>
      <c r="D9645" t="s">
        <v>25</v>
      </c>
      <c r="E9645" t="s">
        <v>7247</v>
      </c>
      <c r="F9645">
        <v>30</v>
      </c>
      <c r="G9645" t="s">
        <v>27</v>
      </c>
      <c r="H9645">
        <v>1209</v>
      </c>
      <c r="I9645" s="10" t="s">
        <v>6172</v>
      </c>
      <c r="J9645" s="10" t="s">
        <v>324</v>
      </c>
      <c r="K9645" s="10"/>
      <c r="L9645" s="10"/>
      <c r="M9645" t="s">
        <v>25</v>
      </c>
      <c r="N9645" t="s">
        <v>30</v>
      </c>
      <c r="O9645" t="s">
        <v>1514</v>
      </c>
      <c r="P9645" t="s">
        <v>20371</v>
      </c>
      <c r="Q9645" t="s">
        <v>236</v>
      </c>
      <c r="R9645" t="s">
        <v>33</v>
      </c>
      <c r="S9645" t="s">
        <v>34</v>
      </c>
      <c r="T9645" t="s">
        <v>25</v>
      </c>
      <c r="U9645">
        <v>415.03442983844002</v>
      </c>
      <c r="V9645" s="6">
        <v>415.03442983844002</v>
      </c>
      <c r="W9645" s="6" t="s">
        <v>36</v>
      </c>
      <c r="X9645" s="4" t="s">
        <v>6506</v>
      </c>
      <c r="Y9645" s="4" t="s">
        <v>30</v>
      </c>
      <c r="Z9645" s="4" t="s">
        <v>34</v>
      </c>
      <c r="AA9645" s="4" t="s">
        <v>167</v>
      </c>
      <c r="AB9645" s="4" t="s">
        <v>237</v>
      </c>
      <c r="AC9645" s="4" t="s">
        <v>11289</v>
      </c>
      <c r="AD9645" s="4" t="s">
        <v>19982</v>
      </c>
      <c r="AE9645" s="4" t="s">
        <v>7389</v>
      </c>
      <c r="AF9645">
        <v>1198</v>
      </c>
      <c r="AK9645" t="s">
        <v>326</v>
      </c>
      <c r="AM9645" t="s">
        <v>53</v>
      </c>
      <c r="AO9645" t="s">
        <v>171</v>
      </c>
      <c r="AP9645" t="s">
        <v>172</v>
      </c>
      <c r="AQ9645" t="s">
        <v>7256</v>
      </c>
      <c r="AR9645">
        <v>1145</v>
      </c>
      <c r="AS9645" t="s">
        <v>153</v>
      </c>
      <c r="AT9645" t="s">
        <v>152</v>
      </c>
    </row>
    <row r="9646" spans="1:46" x14ac:dyDescent="0.25">
      <c r="A9646" t="s">
        <v>6507</v>
      </c>
      <c r="B9646">
        <v>202216</v>
      </c>
      <c r="C9646" s="4" t="s">
        <v>24</v>
      </c>
      <c r="D9646" t="s">
        <v>25</v>
      </c>
      <c r="E9646" t="s">
        <v>7247</v>
      </c>
      <c r="F9646">
        <v>30</v>
      </c>
      <c r="G9646" t="s">
        <v>27</v>
      </c>
      <c r="H9646">
        <v>1210</v>
      </c>
      <c r="I9646" s="11" t="s">
        <v>6333</v>
      </c>
      <c r="J9646" s="11" t="s">
        <v>335</v>
      </c>
      <c r="K9646" s="11"/>
      <c r="L9646" s="11"/>
      <c r="M9646" t="s">
        <v>25</v>
      </c>
      <c r="N9646" t="s">
        <v>30</v>
      </c>
      <c r="O9646" t="s">
        <v>1515</v>
      </c>
      <c r="P9646" t="s">
        <v>20372</v>
      </c>
      <c r="Q9646" t="s">
        <v>337</v>
      </c>
      <c r="R9646" t="s">
        <v>33</v>
      </c>
      <c r="S9646" t="s">
        <v>34</v>
      </c>
      <c r="T9646" t="s">
        <v>25</v>
      </c>
      <c r="U9646">
        <v>335.72094361189522</v>
      </c>
      <c r="V9646" s="6">
        <v>335.72094361189522</v>
      </c>
      <c r="W9646" s="6" t="s">
        <v>36</v>
      </c>
      <c r="X9646" s="4" t="s">
        <v>6507</v>
      </c>
      <c r="Y9646" s="4" t="s">
        <v>30</v>
      </c>
      <c r="Z9646" s="4" t="s">
        <v>34</v>
      </c>
      <c r="AA9646" s="4" t="s">
        <v>338</v>
      </c>
      <c r="AB9646" s="4" t="s">
        <v>237</v>
      </c>
      <c r="AC9646" s="4" t="s">
        <v>11289</v>
      </c>
      <c r="AD9646" s="4" t="s">
        <v>19982</v>
      </c>
      <c r="AF9646">
        <v>1198</v>
      </c>
      <c r="AK9646" t="s">
        <v>169</v>
      </c>
      <c r="AM9646" t="s">
        <v>53</v>
      </c>
      <c r="AO9646" t="s">
        <v>171</v>
      </c>
      <c r="AP9646" t="s">
        <v>340</v>
      </c>
      <c r="AQ9646" t="s">
        <v>7256</v>
      </c>
      <c r="AR9646">
        <v>1145</v>
      </c>
      <c r="AS9646" t="s">
        <v>153</v>
      </c>
      <c r="AT9646" t="s">
        <v>152</v>
      </c>
    </row>
    <row r="9647" spans="1:46" x14ac:dyDescent="0.25">
      <c r="A9647" t="s">
        <v>6508</v>
      </c>
      <c r="B9647">
        <v>202217</v>
      </c>
      <c r="C9647" s="4" t="s">
        <v>24</v>
      </c>
      <c r="D9647" t="s">
        <v>25</v>
      </c>
      <c r="E9647" t="s">
        <v>7247</v>
      </c>
      <c r="F9647">
        <v>30</v>
      </c>
      <c r="G9647" t="s">
        <v>27</v>
      </c>
      <c r="H9647">
        <v>1210</v>
      </c>
      <c r="I9647" s="11" t="s">
        <v>6333</v>
      </c>
      <c r="J9647" s="12" t="s">
        <v>349</v>
      </c>
      <c r="K9647" s="12"/>
      <c r="L9647" s="12"/>
      <c r="M9647" t="s">
        <v>25</v>
      </c>
      <c r="N9647" t="s">
        <v>30</v>
      </c>
      <c r="O9647" t="s">
        <v>1516</v>
      </c>
      <c r="P9647" t="s">
        <v>20373</v>
      </c>
      <c r="Q9647" t="s">
        <v>337</v>
      </c>
      <c r="R9647" t="s">
        <v>33</v>
      </c>
      <c r="S9647" t="s">
        <v>34</v>
      </c>
      <c r="T9647" t="s">
        <v>25</v>
      </c>
      <c r="U9647">
        <v>339.96733965739571</v>
      </c>
      <c r="V9647" s="6">
        <v>339.96733965739571</v>
      </c>
      <c r="W9647" s="6" t="s">
        <v>36</v>
      </c>
      <c r="X9647" s="4" t="s">
        <v>6508</v>
      </c>
      <c r="Y9647" s="4" t="s">
        <v>30</v>
      </c>
      <c r="Z9647" s="4" t="s">
        <v>34</v>
      </c>
      <c r="AA9647" s="4" t="s">
        <v>338</v>
      </c>
      <c r="AB9647" s="4" t="s">
        <v>237</v>
      </c>
      <c r="AC9647" s="4" t="s">
        <v>11289</v>
      </c>
      <c r="AD9647" s="4" t="s">
        <v>19982</v>
      </c>
      <c r="AF9647">
        <v>1198</v>
      </c>
      <c r="AK9647" t="s">
        <v>209</v>
      </c>
      <c r="AM9647" t="s">
        <v>53</v>
      </c>
      <c r="AO9647" t="s">
        <v>171</v>
      </c>
      <c r="AP9647" t="s">
        <v>340</v>
      </c>
      <c r="AQ9647" t="s">
        <v>7256</v>
      </c>
      <c r="AR9647">
        <v>1145</v>
      </c>
      <c r="AS9647" t="s">
        <v>153</v>
      </c>
      <c r="AT9647" t="s">
        <v>152</v>
      </c>
    </row>
    <row r="9648" spans="1:46" x14ac:dyDescent="0.25">
      <c r="A9648" t="s">
        <v>6509</v>
      </c>
      <c r="B9648">
        <v>202218</v>
      </c>
      <c r="C9648" s="4" t="s">
        <v>24</v>
      </c>
      <c r="D9648" t="s">
        <v>25</v>
      </c>
      <c r="E9648" t="s">
        <v>7247</v>
      </c>
      <c r="F9648">
        <v>30</v>
      </c>
      <c r="G9648" t="s">
        <v>27</v>
      </c>
      <c r="H9648">
        <v>1210</v>
      </c>
      <c r="I9648" s="11" t="s">
        <v>6333</v>
      </c>
      <c r="J9648" s="12" t="s">
        <v>360</v>
      </c>
      <c r="K9648" s="12"/>
      <c r="L9648" s="12"/>
      <c r="M9648" t="s">
        <v>25</v>
      </c>
      <c r="N9648" t="s">
        <v>30</v>
      </c>
      <c r="O9648" t="s">
        <v>1517</v>
      </c>
      <c r="P9648" t="s">
        <v>20374</v>
      </c>
      <c r="Q9648" t="s">
        <v>337</v>
      </c>
      <c r="R9648" t="s">
        <v>33</v>
      </c>
      <c r="S9648" t="s">
        <v>34</v>
      </c>
      <c r="T9648" t="s">
        <v>25</v>
      </c>
      <c r="U9648">
        <v>344.21373570289609</v>
      </c>
      <c r="V9648" s="6">
        <v>344.21373570289609</v>
      </c>
      <c r="W9648" s="6" t="s">
        <v>36</v>
      </c>
      <c r="X9648" s="4" t="s">
        <v>6509</v>
      </c>
      <c r="Y9648" s="4" t="s">
        <v>30</v>
      </c>
      <c r="Z9648" s="4" t="s">
        <v>34</v>
      </c>
      <c r="AA9648" s="4" t="s">
        <v>338</v>
      </c>
      <c r="AB9648" s="4" t="s">
        <v>237</v>
      </c>
      <c r="AC9648" s="4" t="s">
        <v>11289</v>
      </c>
      <c r="AD9648" s="4" t="s">
        <v>19982</v>
      </c>
      <c r="AF9648">
        <v>1198</v>
      </c>
      <c r="AK9648" t="s">
        <v>256</v>
      </c>
      <c r="AM9648" t="s">
        <v>53</v>
      </c>
      <c r="AO9648" t="s">
        <v>171</v>
      </c>
      <c r="AP9648" t="s">
        <v>340</v>
      </c>
      <c r="AQ9648" t="s">
        <v>7256</v>
      </c>
      <c r="AR9648">
        <v>1145</v>
      </c>
      <c r="AS9648" t="s">
        <v>153</v>
      </c>
      <c r="AT9648" t="s">
        <v>152</v>
      </c>
    </row>
    <row r="9649" spans="1:46" x14ac:dyDescent="0.25">
      <c r="A9649" t="s">
        <v>6510</v>
      </c>
      <c r="B9649">
        <v>202219</v>
      </c>
      <c r="C9649" s="4" t="s">
        <v>24</v>
      </c>
      <c r="D9649" t="s">
        <v>25</v>
      </c>
      <c r="E9649" t="s">
        <v>7247</v>
      </c>
      <c r="F9649">
        <v>30</v>
      </c>
      <c r="G9649" t="s">
        <v>27</v>
      </c>
      <c r="H9649">
        <v>1210</v>
      </c>
      <c r="I9649" s="11" t="s">
        <v>6333</v>
      </c>
      <c r="J9649" s="12" t="s">
        <v>371</v>
      </c>
      <c r="K9649" s="12"/>
      <c r="L9649" s="12"/>
      <c r="M9649" t="s">
        <v>25</v>
      </c>
      <c r="N9649" t="s">
        <v>30</v>
      </c>
      <c r="O9649" t="s">
        <v>1518</v>
      </c>
      <c r="P9649" t="s">
        <v>20375</v>
      </c>
      <c r="Q9649" t="s">
        <v>337</v>
      </c>
      <c r="R9649" t="s">
        <v>33</v>
      </c>
      <c r="S9649" t="s">
        <v>34</v>
      </c>
      <c r="T9649" t="s">
        <v>25</v>
      </c>
      <c r="U9649">
        <v>351.00796937569686</v>
      </c>
      <c r="V9649" s="6">
        <v>351.00796937569686</v>
      </c>
      <c r="W9649" s="6" t="s">
        <v>36</v>
      </c>
      <c r="X9649" s="4" t="s">
        <v>6510</v>
      </c>
      <c r="Y9649" s="4" t="s">
        <v>30</v>
      </c>
      <c r="Z9649" s="4" t="s">
        <v>34</v>
      </c>
      <c r="AA9649" s="4" t="s">
        <v>338</v>
      </c>
      <c r="AB9649" s="4" t="s">
        <v>237</v>
      </c>
      <c r="AC9649" s="4" t="s">
        <v>11289</v>
      </c>
      <c r="AD9649" s="4" t="s">
        <v>19982</v>
      </c>
      <c r="AF9649">
        <v>1198</v>
      </c>
      <c r="AK9649" t="s">
        <v>266</v>
      </c>
      <c r="AM9649" t="s">
        <v>53</v>
      </c>
      <c r="AO9649" t="s">
        <v>171</v>
      </c>
      <c r="AP9649" t="s">
        <v>340</v>
      </c>
      <c r="AQ9649" t="s">
        <v>7256</v>
      </c>
      <c r="AR9649">
        <v>1145</v>
      </c>
      <c r="AS9649" t="s">
        <v>153</v>
      </c>
      <c r="AT9649" t="s">
        <v>152</v>
      </c>
    </row>
    <row r="9650" spans="1:46" x14ac:dyDescent="0.25">
      <c r="A9650" t="s">
        <v>6511</v>
      </c>
      <c r="B9650">
        <v>202220</v>
      </c>
      <c r="C9650" s="4" t="s">
        <v>24</v>
      </c>
      <c r="D9650" t="s">
        <v>25</v>
      </c>
      <c r="E9650" t="s">
        <v>7247</v>
      </c>
      <c r="F9650">
        <v>30</v>
      </c>
      <c r="G9650" t="s">
        <v>27</v>
      </c>
      <c r="H9650">
        <v>1210</v>
      </c>
      <c r="I9650" s="11" t="s">
        <v>6333</v>
      </c>
      <c r="J9650" s="12" t="s">
        <v>382</v>
      </c>
      <c r="K9650" s="12"/>
      <c r="L9650" s="12"/>
      <c r="M9650" t="s">
        <v>25</v>
      </c>
      <c r="N9650" t="s">
        <v>30</v>
      </c>
      <c r="O9650" t="s">
        <v>1519</v>
      </c>
      <c r="P9650" t="s">
        <v>20376</v>
      </c>
      <c r="Q9650" t="s">
        <v>337</v>
      </c>
      <c r="R9650" t="s">
        <v>33</v>
      </c>
      <c r="S9650" t="s">
        <v>34</v>
      </c>
      <c r="T9650" t="s">
        <v>25</v>
      </c>
      <c r="U9650">
        <v>354.12199314239717</v>
      </c>
      <c r="V9650" s="6">
        <v>354.12199314239717</v>
      </c>
      <c r="W9650" s="6" t="s">
        <v>36</v>
      </c>
      <c r="X9650" s="4" t="s">
        <v>6511</v>
      </c>
      <c r="Y9650" s="4" t="s">
        <v>30</v>
      </c>
      <c r="Z9650" s="4" t="s">
        <v>34</v>
      </c>
      <c r="AA9650" s="4" t="s">
        <v>338</v>
      </c>
      <c r="AB9650" s="4" t="s">
        <v>237</v>
      </c>
      <c r="AC9650" s="4" t="s">
        <v>11289</v>
      </c>
      <c r="AD9650" s="4" t="s">
        <v>19982</v>
      </c>
      <c r="AF9650">
        <v>1198</v>
      </c>
      <c r="AK9650" t="s">
        <v>276</v>
      </c>
      <c r="AM9650" t="s">
        <v>53</v>
      </c>
      <c r="AO9650" t="s">
        <v>171</v>
      </c>
      <c r="AP9650" t="s">
        <v>340</v>
      </c>
      <c r="AQ9650" t="s">
        <v>7256</v>
      </c>
      <c r="AR9650">
        <v>1145</v>
      </c>
      <c r="AS9650" t="s">
        <v>153</v>
      </c>
      <c r="AT9650" t="s">
        <v>152</v>
      </c>
    </row>
    <row r="9651" spans="1:46" x14ac:dyDescent="0.25">
      <c r="A9651" t="s">
        <v>6512</v>
      </c>
      <c r="B9651">
        <v>202221</v>
      </c>
      <c r="C9651" s="4" t="s">
        <v>24</v>
      </c>
      <c r="D9651" t="s">
        <v>25</v>
      </c>
      <c r="E9651" t="s">
        <v>7247</v>
      </c>
      <c r="F9651">
        <v>30</v>
      </c>
      <c r="G9651" t="s">
        <v>27</v>
      </c>
      <c r="H9651">
        <v>1210</v>
      </c>
      <c r="I9651" s="11" t="s">
        <v>6333</v>
      </c>
      <c r="J9651" s="12" t="s">
        <v>393</v>
      </c>
      <c r="K9651" s="12"/>
      <c r="L9651" s="12"/>
      <c r="M9651" t="s">
        <v>25</v>
      </c>
      <c r="N9651" t="s">
        <v>30</v>
      </c>
      <c r="O9651" t="s">
        <v>1520</v>
      </c>
      <c r="P9651" t="s">
        <v>20377</v>
      </c>
      <c r="Q9651" t="s">
        <v>337</v>
      </c>
      <c r="R9651" t="s">
        <v>33</v>
      </c>
      <c r="S9651" t="s">
        <v>34</v>
      </c>
      <c r="T9651" t="s">
        <v>25</v>
      </c>
      <c r="U9651">
        <v>386.79936130111116</v>
      </c>
      <c r="V9651" s="6">
        <v>386.79936130111116</v>
      </c>
      <c r="W9651" s="6" t="s">
        <v>36</v>
      </c>
      <c r="X9651" s="4" t="s">
        <v>6512</v>
      </c>
      <c r="Y9651" s="4" t="s">
        <v>30</v>
      </c>
      <c r="Z9651" s="4" t="s">
        <v>34</v>
      </c>
      <c r="AA9651" s="4" t="s">
        <v>338</v>
      </c>
      <c r="AB9651" s="4" t="s">
        <v>237</v>
      </c>
      <c r="AC9651" s="4" t="s">
        <v>11289</v>
      </c>
      <c r="AD9651" s="4" t="s">
        <v>19982</v>
      </c>
      <c r="AF9651">
        <v>1198</v>
      </c>
      <c r="AK9651" t="s">
        <v>286</v>
      </c>
      <c r="AM9651" t="s">
        <v>53</v>
      </c>
      <c r="AO9651" t="s">
        <v>171</v>
      </c>
      <c r="AP9651" t="s">
        <v>340</v>
      </c>
      <c r="AQ9651" t="s">
        <v>7256</v>
      </c>
      <c r="AR9651">
        <v>1145</v>
      </c>
      <c r="AS9651" t="s">
        <v>153</v>
      </c>
      <c r="AT9651" t="s">
        <v>152</v>
      </c>
    </row>
    <row r="9652" spans="1:46" x14ac:dyDescent="0.25">
      <c r="A9652" t="s">
        <v>6513</v>
      </c>
      <c r="B9652">
        <v>202222</v>
      </c>
      <c r="C9652" s="4" t="s">
        <v>24</v>
      </c>
      <c r="D9652" t="s">
        <v>25</v>
      </c>
      <c r="E9652" t="s">
        <v>7247</v>
      </c>
      <c r="F9652">
        <v>30</v>
      </c>
      <c r="G9652" t="s">
        <v>27</v>
      </c>
      <c r="H9652">
        <v>1210</v>
      </c>
      <c r="I9652" s="11" t="s">
        <v>6333</v>
      </c>
      <c r="J9652" s="12" t="s">
        <v>404</v>
      </c>
      <c r="K9652" s="12"/>
      <c r="L9652" s="12"/>
      <c r="M9652" t="s">
        <v>25</v>
      </c>
      <c r="N9652" t="s">
        <v>30</v>
      </c>
      <c r="O9652" t="s">
        <v>1521</v>
      </c>
      <c r="P9652" t="s">
        <v>20378</v>
      </c>
      <c r="Q9652" t="s">
        <v>337</v>
      </c>
      <c r="R9652" t="s">
        <v>33</v>
      </c>
      <c r="S9652" t="s">
        <v>34</v>
      </c>
      <c r="T9652" t="s">
        <v>25</v>
      </c>
      <c r="U9652">
        <v>392.76372833398221</v>
      </c>
      <c r="V9652" s="6">
        <v>392.76372833398221</v>
      </c>
      <c r="W9652" s="6" t="s">
        <v>36</v>
      </c>
      <c r="X9652" s="4" t="s">
        <v>6513</v>
      </c>
      <c r="Y9652" s="4" t="s">
        <v>30</v>
      </c>
      <c r="Z9652" s="4" t="s">
        <v>34</v>
      </c>
      <c r="AA9652" s="4" t="s">
        <v>338</v>
      </c>
      <c r="AB9652" s="4" t="s">
        <v>237</v>
      </c>
      <c r="AC9652" s="4" t="s">
        <v>11289</v>
      </c>
      <c r="AD9652" s="4" t="s">
        <v>19982</v>
      </c>
      <c r="AF9652">
        <v>1198</v>
      </c>
      <c r="AK9652" t="s">
        <v>296</v>
      </c>
      <c r="AM9652" t="s">
        <v>53</v>
      </c>
      <c r="AO9652" t="s">
        <v>171</v>
      </c>
      <c r="AP9652" t="s">
        <v>340</v>
      </c>
      <c r="AQ9652" t="s">
        <v>7256</v>
      </c>
      <c r="AR9652">
        <v>1145</v>
      </c>
      <c r="AS9652" t="s">
        <v>153</v>
      </c>
      <c r="AT9652" t="s">
        <v>152</v>
      </c>
    </row>
    <row r="9653" spans="1:46" x14ac:dyDescent="0.25">
      <c r="A9653" t="s">
        <v>6514</v>
      </c>
      <c r="B9653">
        <v>202223</v>
      </c>
      <c r="C9653" s="4" t="s">
        <v>24</v>
      </c>
      <c r="D9653" t="s">
        <v>25</v>
      </c>
      <c r="E9653" t="s">
        <v>7247</v>
      </c>
      <c r="F9653">
        <v>30</v>
      </c>
      <c r="G9653" t="s">
        <v>27</v>
      </c>
      <c r="H9653">
        <v>1210</v>
      </c>
      <c r="I9653" s="11" t="s">
        <v>6333</v>
      </c>
      <c r="J9653" s="12" t="s">
        <v>415</v>
      </c>
      <c r="K9653" s="12"/>
      <c r="L9653" s="12"/>
      <c r="M9653" t="s">
        <v>25</v>
      </c>
      <c r="N9653" t="s">
        <v>30</v>
      </c>
      <c r="O9653" t="s">
        <v>1522</v>
      </c>
      <c r="P9653" t="s">
        <v>20379</v>
      </c>
      <c r="Q9653" t="s">
        <v>337</v>
      </c>
      <c r="R9653" t="s">
        <v>33</v>
      </c>
      <c r="S9653" t="s">
        <v>34</v>
      </c>
      <c r="T9653" t="s">
        <v>25</v>
      </c>
      <c r="U9653">
        <v>399.05944909090175</v>
      </c>
      <c r="V9653" s="6">
        <v>399.05944909090175</v>
      </c>
      <c r="W9653" s="6" t="s">
        <v>36</v>
      </c>
      <c r="X9653" s="4" t="s">
        <v>6514</v>
      </c>
      <c r="Y9653" s="4" t="s">
        <v>30</v>
      </c>
      <c r="Z9653" s="4" t="s">
        <v>34</v>
      </c>
      <c r="AA9653" s="4" t="s">
        <v>338</v>
      </c>
      <c r="AB9653" s="4" t="s">
        <v>237</v>
      </c>
      <c r="AC9653" s="4" t="s">
        <v>11289</v>
      </c>
      <c r="AD9653" s="4" t="s">
        <v>19982</v>
      </c>
      <c r="AF9653">
        <v>1198</v>
      </c>
      <c r="AK9653" t="s">
        <v>306</v>
      </c>
      <c r="AM9653" t="s">
        <v>53</v>
      </c>
      <c r="AO9653" t="s">
        <v>171</v>
      </c>
      <c r="AP9653" t="s">
        <v>340</v>
      </c>
      <c r="AQ9653" t="s">
        <v>7256</v>
      </c>
      <c r="AR9653">
        <v>1145</v>
      </c>
      <c r="AS9653" t="s">
        <v>153</v>
      </c>
      <c r="AT9653" t="s">
        <v>152</v>
      </c>
    </row>
    <row r="9654" spans="1:46" x14ac:dyDescent="0.25">
      <c r="A9654" t="s">
        <v>6515</v>
      </c>
      <c r="B9654">
        <v>202224</v>
      </c>
      <c r="C9654" s="4" t="s">
        <v>24</v>
      </c>
      <c r="D9654" t="s">
        <v>25</v>
      </c>
      <c r="E9654" t="s">
        <v>7247</v>
      </c>
      <c r="F9654">
        <v>30</v>
      </c>
      <c r="G9654" t="s">
        <v>27</v>
      </c>
      <c r="H9654">
        <v>1210</v>
      </c>
      <c r="I9654" s="11" t="s">
        <v>6333</v>
      </c>
      <c r="J9654" s="12" t="s">
        <v>426</v>
      </c>
      <c r="K9654" s="12"/>
      <c r="L9654" s="12"/>
      <c r="M9654" t="s">
        <v>25</v>
      </c>
      <c r="N9654" t="s">
        <v>30</v>
      </c>
      <c r="O9654" t="s">
        <v>1523</v>
      </c>
      <c r="P9654" t="s">
        <v>20380</v>
      </c>
      <c r="Q9654" t="s">
        <v>337</v>
      </c>
      <c r="R9654" t="s">
        <v>33</v>
      </c>
      <c r="S9654" t="s">
        <v>34</v>
      </c>
      <c r="T9654" t="s">
        <v>25</v>
      </c>
      <c r="U9654">
        <v>405.35516984782129</v>
      </c>
      <c r="V9654" s="6">
        <v>405.35516984782129</v>
      </c>
      <c r="W9654" s="6" t="s">
        <v>36</v>
      </c>
      <c r="X9654" s="4" t="s">
        <v>6515</v>
      </c>
      <c r="Y9654" s="4" t="s">
        <v>30</v>
      </c>
      <c r="Z9654" s="4" t="s">
        <v>34</v>
      </c>
      <c r="AA9654" s="4" t="s">
        <v>338</v>
      </c>
      <c r="AB9654" s="4" t="s">
        <v>237</v>
      </c>
      <c r="AC9654" s="4" t="s">
        <v>11289</v>
      </c>
      <c r="AD9654" s="4" t="s">
        <v>19982</v>
      </c>
      <c r="AF9654">
        <v>1198</v>
      </c>
      <c r="AK9654" t="s">
        <v>316</v>
      </c>
      <c r="AM9654" t="s">
        <v>53</v>
      </c>
      <c r="AO9654" t="s">
        <v>171</v>
      </c>
      <c r="AP9654" t="s">
        <v>340</v>
      </c>
      <c r="AQ9654" t="s">
        <v>7256</v>
      </c>
      <c r="AR9654">
        <v>1145</v>
      </c>
      <c r="AS9654" t="s">
        <v>153</v>
      </c>
      <c r="AT9654" t="s">
        <v>152</v>
      </c>
    </row>
    <row r="9655" spans="1:46" x14ac:dyDescent="0.25">
      <c r="A9655" t="s">
        <v>6516</v>
      </c>
      <c r="B9655">
        <v>202225</v>
      </c>
      <c r="C9655" s="4" t="s">
        <v>24</v>
      </c>
      <c r="D9655" t="s">
        <v>25</v>
      </c>
      <c r="E9655" t="s">
        <v>7247</v>
      </c>
      <c r="F9655">
        <v>30</v>
      </c>
      <c r="G9655" t="s">
        <v>27</v>
      </c>
      <c r="H9655">
        <v>1210</v>
      </c>
      <c r="I9655" s="11" t="s">
        <v>6333</v>
      </c>
      <c r="J9655" s="12" t="s">
        <v>437</v>
      </c>
      <c r="K9655" s="12"/>
      <c r="L9655" s="12"/>
      <c r="M9655" t="s">
        <v>25</v>
      </c>
      <c r="N9655" t="s">
        <v>30</v>
      </c>
      <c r="O9655" t="s">
        <v>1524</v>
      </c>
      <c r="P9655" t="s">
        <v>20381</v>
      </c>
      <c r="Q9655" t="s">
        <v>337</v>
      </c>
      <c r="R9655" t="s">
        <v>33</v>
      </c>
      <c r="S9655" t="s">
        <v>34</v>
      </c>
      <c r="T9655" t="s">
        <v>25</v>
      </c>
      <c r="U9655">
        <v>411.31953688069245</v>
      </c>
      <c r="V9655" s="6">
        <v>411.31953688069245</v>
      </c>
      <c r="W9655" s="6" t="s">
        <v>36</v>
      </c>
      <c r="X9655" s="4" t="s">
        <v>6516</v>
      </c>
      <c r="Y9655" s="4" t="s">
        <v>30</v>
      </c>
      <c r="Z9655" s="4" t="s">
        <v>34</v>
      </c>
      <c r="AA9655" s="4" t="s">
        <v>338</v>
      </c>
      <c r="AB9655" s="4" t="s">
        <v>237</v>
      </c>
      <c r="AC9655" s="4" t="s">
        <v>11289</v>
      </c>
      <c r="AD9655" s="4" t="s">
        <v>19982</v>
      </c>
      <c r="AF9655">
        <v>1198</v>
      </c>
      <c r="AK9655" t="s">
        <v>326</v>
      </c>
      <c r="AM9655" t="s">
        <v>53</v>
      </c>
      <c r="AO9655" t="s">
        <v>171</v>
      </c>
      <c r="AP9655" t="s">
        <v>340</v>
      </c>
      <c r="AQ9655" t="s">
        <v>7256</v>
      </c>
      <c r="AR9655">
        <v>1145</v>
      </c>
      <c r="AS9655" t="s">
        <v>153</v>
      </c>
      <c r="AT9655" t="s">
        <v>152</v>
      </c>
    </row>
    <row r="9656" spans="1:46" x14ac:dyDescent="0.25">
      <c r="A9656" t="s">
        <v>6517</v>
      </c>
      <c r="B9656" t="s">
        <v>7425</v>
      </c>
      <c r="C9656" s="4" t="s">
        <v>24</v>
      </c>
      <c r="D9656" t="s">
        <v>25</v>
      </c>
      <c r="E9656" t="s">
        <v>7247</v>
      </c>
      <c r="F9656">
        <v>30</v>
      </c>
      <c r="G9656" t="s">
        <v>27</v>
      </c>
      <c r="H9656">
        <v>1209</v>
      </c>
      <c r="I9656" s="5" t="s">
        <v>6518</v>
      </c>
      <c r="J9656" s="10" t="s">
        <v>197</v>
      </c>
      <c r="K9656" s="10"/>
      <c r="L9656" s="10"/>
      <c r="M9656" t="s">
        <v>25</v>
      </c>
      <c r="N9656" t="s">
        <v>30</v>
      </c>
      <c r="O9656" t="s">
        <v>198</v>
      </c>
      <c r="P9656" t="s">
        <v>20382</v>
      </c>
      <c r="Q9656" t="s">
        <v>199</v>
      </c>
      <c r="R9656" t="s">
        <v>33</v>
      </c>
      <c r="S9656" t="s">
        <v>34</v>
      </c>
      <c r="T9656" t="s">
        <v>25</v>
      </c>
      <c r="U9656">
        <v>338.18550909452694</v>
      </c>
      <c r="V9656" s="6">
        <v>338.18550909452694</v>
      </c>
      <c r="W9656" s="6" t="s">
        <v>36</v>
      </c>
      <c r="X9656" s="4" t="s">
        <v>6517</v>
      </c>
      <c r="Y9656" s="4" t="s">
        <v>30</v>
      </c>
      <c r="Z9656" s="4" t="s">
        <v>34</v>
      </c>
      <c r="AA9656" s="4" t="s">
        <v>167</v>
      </c>
      <c r="AB9656" s="4" t="s">
        <v>200</v>
      </c>
      <c r="AC9656" s="4" t="s">
        <v>11433</v>
      </c>
      <c r="AD9656" s="4" t="s">
        <v>11434</v>
      </c>
      <c r="AE9656" s="4" t="s">
        <v>7389</v>
      </c>
      <c r="AF9656">
        <v>1205</v>
      </c>
      <c r="AK9656" t="s">
        <v>169</v>
      </c>
      <c r="AM9656" t="s">
        <v>142</v>
      </c>
      <c r="AO9656" t="s">
        <v>171</v>
      </c>
      <c r="AP9656" t="s">
        <v>172</v>
      </c>
      <c r="AQ9656" t="s">
        <v>7256</v>
      </c>
      <c r="AR9656">
        <v>1142</v>
      </c>
      <c r="AS9656" t="s">
        <v>52</v>
      </c>
      <c r="AT9656" t="s">
        <v>47</v>
      </c>
    </row>
    <row r="9657" spans="1:46" x14ac:dyDescent="0.25">
      <c r="A9657" t="s">
        <v>6519</v>
      </c>
      <c r="B9657" t="s">
        <v>7425</v>
      </c>
      <c r="C9657" s="4" t="s">
        <v>24</v>
      </c>
      <c r="D9657" t="s">
        <v>25</v>
      </c>
      <c r="E9657" t="s">
        <v>7247</v>
      </c>
      <c r="F9657">
        <v>30</v>
      </c>
      <c r="G9657" t="s">
        <v>27</v>
      </c>
      <c r="H9657">
        <v>1209</v>
      </c>
      <c r="I9657" s="5" t="s">
        <v>6518</v>
      </c>
      <c r="J9657" s="10" t="s">
        <v>197</v>
      </c>
      <c r="K9657" s="10"/>
      <c r="L9657" s="10"/>
      <c r="M9657" t="s">
        <v>25</v>
      </c>
      <c r="N9657" t="s">
        <v>30</v>
      </c>
      <c r="O9657" t="s">
        <v>201</v>
      </c>
      <c r="P9657" t="s">
        <v>20383</v>
      </c>
      <c r="Q9657" t="s">
        <v>199</v>
      </c>
      <c r="R9657" t="s">
        <v>33</v>
      </c>
      <c r="S9657" t="s">
        <v>34</v>
      </c>
      <c r="T9657" t="s">
        <v>25</v>
      </c>
      <c r="U9657">
        <v>356.61324360184807</v>
      </c>
      <c r="V9657" s="6">
        <v>356.61324360184807</v>
      </c>
      <c r="W9657" s="6" t="s">
        <v>36</v>
      </c>
      <c r="X9657" s="4" t="s">
        <v>6519</v>
      </c>
      <c r="Y9657" s="4" t="s">
        <v>30</v>
      </c>
      <c r="Z9657" s="4" t="s">
        <v>34</v>
      </c>
      <c r="AA9657" s="4" t="s">
        <v>167</v>
      </c>
      <c r="AB9657" s="4" t="s">
        <v>200</v>
      </c>
      <c r="AC9657" s="4" t="s">
        <v>11433</v>
      </c>
      <c r="AD9657" s="4" t="s">
        <v>11434</v>
      </c>
      <c r="AE9657" s="4" t="s">
        <v>7389</v>
      </c>
      <c r="AF9657">
        <v>1205</v>
      </c>
      <c r="AK9657" t="s">
        <v>169</v>
      </c>
      <c r="AM9657" t="s">
        <v>142</v>
      </c>
      <c r="AO9657" t="s">
        <v>171</v>
      </c>
      <c r="AP9657" t="s">
        <v>172</v>
      </c>
      <c r="AQ9657" t="s">
        <v>7256</v>
      </c>
      <c r="AR9657">
        <v>1142</v>
      </c>
      <c r="AS9657" t="s">
        <v>55</v>
      </c>
      <c r="AT9657" t="s">
        <v>34</v>
      </c>
    </row>
    <row r="9658" spans="1:46" x14ac:dyDescent="0.25">
      <c r="A9658" t="s">
        <v>6520</v>
      </c>
      <c r="B9658" t="s">
        <v>7425</v>
      </c>
      <c r="C9658" s="4" t="s">
        <v>24</v>
      </c>
      <c r="D9658" t="s">
        <v>25</v>
      </c>
      <c r="E9658" t="s">
        <v>7247</v>
      </c>
      <c r="F9658">
        <v>30</v>
      </c>
      <c r="G9658" t="s">
        <v>27</v>
      </c>
      <c r="H9658">
        <v>1209</v>
      </c>
      <c r="I9658" s="5" t="s">
        <v>6518</v>
      </c>
      <c r="J9658" s="10" t="s">
        <v>197</v>
      </c>
      <c r="K9658" s="10"/>
      <c r="L9658" s="10"/>
      <c r="M9658" t="s">
        <v>25</v>
      </c>
      <c r="N9658" t="s">
        <v>30</v>
      </c>
      <c r="O9658" t="s">
        <v>2786</v>
      </c>
      <c r="P9658" t="s">
        <v>20384</v>
      </c>
      <c r="Q9658" t="s">
        <v>199</v>
      </c>
      <c r="R9658" t="s">
        <v>33</v>
      </c>
      <c r="S9658" t="s">
        <v>34</v>
      </c>
      <c r="T9658" t="s">
        <v>25</v>
      </c>
      <c r="U9658">
        <v>398.30233406407928</v>
      </c>
      <c r="V9658" s="6">
        <v>398.30233406407928</v>
      </c>
      <c r="W9658" s="6" t="s">
        <v>36</v>
      </c>
      <c r="X9658" s="4" t="s">
        <v>6520</v>
      </c>
      <c r="Y9658" s="4" t="s">
        <v>30</v>
      </c>
      <c r="Z9658" s="4" t="s">
        <v>34</v>
      </c>
      <c r="AA9658" s="4" t="s">
        <v>167</v>
      </c>
      <c r="AB9658" s="4" t="s">
        <v>200</v>
      </c>
      <c r="AC9658" s="4" t="s">
        <v>11433</v>
      </c>
      <c r="AD9658" s="4" t="s">
        <v>11434</v>
      </c>
      <c r="AE9658" s="4" t="s">
        <v>7389</v>
      </c>
      <c r="AF9658">
        <v>1205</v>
      </c>
      <c r="AK9658" t="s">
        <v>169</v>
      </c>
      <c r="AM9658" t="s">
        <v>142</v>
      </c>
      <c r="AO9658" t="s">
        <v>171</v>
      </c>
      <c r="AP9658" t="s">
        <v>172</v>
      </c>
      <c r="AQ9658" t="s">
        <v>7252</v>
      </c>
      <c r="AR9658">
        <v>1142</v>
      </c>
      <c r="AS9658" t="s">
        <v>146</v>
      </c>
      <c r="AT9658" t="s">
        <v>34</v>
      </c>
    </row>
    <row r="9659" spans="1:46" x14ac:dyDescent="0.25">
      <c r="A9659" t="s">
        <v>6521</v>
      </c>
      <c r="B9659" t="s">
        <v>7425</v>
      </c>
      <c r="C9659" s="4" t="s">
        <v>24</v>
      </c>
      <c r="D9659" t="s">
        <v>25</v>
      </c>
      <c r="E9659" t="s">
        <v>7247</v>
      </c>
      <c r="F9659">
        <v>30</v>
      </c>
      <c r="G9659" t="s">
        <v>27</v>
      </c>
      <c r="H9659">
        <v>1209</v>
      </c>
      <c r="I9659" s="5" t="s">
        <v>6518</v>
      </c>
      <c r="J9659" s="10" t="s">
        <v>197</v>
      </c>
      <c r="K9659" s="10"/>
      <c r="L9659" s="10"/>
      <c r="M9659" t="s">
        <v>25</v>
      </c>
      <c r="N9659" t="s">
        <v>30</v>
      </c>
      <c r="O9659" t="s">
        <v>202</v>
      </c>
      <c r="P9659" t="s">
        <v>20385</v>
      </c>
      <c r="Q9659" t="s">
        <v>199</v>
      </c>
      <c r="R9659" t="s">
        <v>33</v>
      </c>
      <c r="S9659" t="s">
        <v>34</v>
      </c>
      <c r="T9659" t="s">
        <v>25</v>
      </c>
      <c r="U9659">
        <v>390.10809312910618</v>
      </c>
      <c r="V9659" s="6">
        <v>390.10809312910618</v>
      </c>
      <c r="W9659" s="6" t="s">
        <v>36</v>
      </c>
      <c r="X9659" s="4" t="s">
        <v>6521</v>
      </c>
      <c r="Y9659" s="4" t="s">
        <v>30</v>
      </c>
      <c r="Z9659" s="4" t="s">
        <v>34</v>
      </c>
      <c r="AA9659" s="4" t="s">
        <v>167</v>
      </c>
      <c r="AB9659" s="4" t="s">
        <v>200</v>
      </c>
      <c r="AC9659" s="4" t="s">
        <v>11433</v>
      </c>
      <c r="AD9659" s="4" t="s">
        <v>11434</v>
      </c>
      <c r="AE9659" s="4" t="s">
        <v>7389</v>
      </c>
      <c r="AF9659">
        <v>1205</v>
      </c>
      <c r="AK9659" t="s">
        <v>169</v>
      </c>
      <c r="AM9659" t="s">
        <v>142</v>
      </c>
      <c r="AO9659" t="s">
        <v>171</v>
      </c>
      <c r="AP9659" t="s">
        <v>172</v>
      </c>
      <c r="AQ9659" t="s">
        <v>7256</v>
      </c>
      <c r="AR9659">
        <v>1142</v>
      </c>
      <c r="AS9659" t="s">
        <v>60</v>
      </c>
      <c r="AT9659" t="s">
        <v>59</v>
      </c>
    </row>
    <row r="9660" spans="1:46" x14ac:dyDescent="0.25">
      <c r="A9660" t="s">
        <v>6522</v>
      </c>
      <c r="B9660" t="s">
        <v>7425</v>
      </c>
      <c r="C9660" s="4" t="s">
        <v>24</v>
      </c>
      <c r="D9660" t="s">
        <v>25</v>
      </c>
      <c r="E9660" t="s">
        <v>7247</v>
      </c>
      <c r="F9660">
        <v>30</v>
      </c>
      <c r="G9660" t="s">
        <v>27</v>
      </c>
      <c r="H9660">
        <v>1209</v>
      </c>
      <c r="I9660" s="5" t="s">
        <v>6518</v>
      </c>
      <c r="J9660" s="10" t="s">
        <v>197</v>
      </c>
      <c r="K9660" s="10"/>
      <c r="L9660" s="10"/>
      <c r="M9660" t="s">
        <v>25</v>
      </c>
      <c r="N9660" t="s">
        <v>30</v>
      </c>
      <c r="O9660" t="s">
        <v>203</v>
      </c>
      <c r="P9660" t="s">
        <v>20386</v>
      </c>
      <c r="Q9660" t="s">
        <v>199</v>
      </c>
      <c r="R9660" t="s">
        <v>33</v>
      </c>
      <c r="S9660" t="s">
        <v>34</v>
      </c>
      <c r="T9660" t="s">
        <v>25</v>
      </c>
      <c r="U9660">
        <v>402.34048022907666</v>
      </c>
      <c r="V9660" s="6">
        <v>402.34048022907666</v>
      </c>
      <c r="W9660" s="6" t="s">
        <v>36</v>
      </c>
      <c r="X9660" s="4" t="s">
        <v>6522</v>
      </c>
      <c r="Y9660" s="4" t="s">
        <v>30</v>
      </c>
      <c r="Z9660" s="4" t="s">
        <v>34</v>
      </c>
      <c r="AA9660" s="4" t="s">
        <v>167</v>
      </c>
      <c r="AB9660" s="4" t="s">
        <v>200</v>
      </c>
      <c r="AC9660" s="4" t="s">
        <v>11433</v>
      </c>
      <c r="AD9660" s="4" t="s">
        <v>11434</v>
      </c>
      <c r="AE9660" s="4" t="s">
        <v>7389</v>
      </c>
      <c r="AF9660">
        <v>1205</v>
      </c>
      <c r="AK9660" t="s">
        <v>169</v>
      </c>
      <c r="AM9660" t="s">
        <v>142</v>
      </c>
      <c r="AO9660" t="s">
        <v>171</v>
      </c>
      <c r="AP9660" t="s">
        <v>172</v>
      </c>
      <c r="AQ9660" t="s">
        <v>7265</v>
      </c>
      <c r="AR9660">
        <v>1142</v>
      </c>
      <c r="AS9660" t="s">
        <v>62</v>
      </c>
      <c r="AT9660" t="s">
        <v>59</v>
      </c>
    </row>
    <row r="9661" spans="1:46" x14ac:dyDescent="0.25">
      <c r="A9661" t="s">
        <v>6523</v>
      </c>
      <c r="B9661" t="s">
        <v>7425</v>
      </c>
      <c r="C9661" s="4" t="s">
        <v>24</v>
      </c>
      <c r="D9661" t="s">
        <v>25</v>
      </c>
      <c r="E9661" t="s">
        <v>7247</v>
      </c>
      <c r="F9661">
        <v>30</v>
      </c>
      <c r="G9661" t="s">
        <v>27</v>
      </c>
      <c r="H9661">
        <v>1209</v>
      </c>
      <c r="I9661" s="5" t="s">
        <v>6518</v>
      </c>
      <c r="J9661" s="10" t="s">
        <v>197</v>
      </c>
      <c r="K9661" s="10"/>
      <c r="L9661" s="10"/>
      <c r="M9661" t="s">
        <v>25</v>
      </c>
      <c r="N9661" t="s">
        <v>30</v>
      </c>
      <c r="O9661" t="s">
        <v>2790</v>
      </c>
      <c r="P9661" t="s">
        <v>20387</v>
      </c>
      <c r="Q9661" t="s">
        <v>199</v>
      </c>
      <c r="R9661" t="s">
        <v>33</v>
      </c>
      <c r="S9661" t="s">
        <v>34</v>
      </c>
      <c r="T9661" t="s">
        <v>25</v>
      </c>
      <c r="U9661">
        <v>374.74138259683195</v>
      </c>
      <c r="V9661" s="6">
        <v>374.74138259683195</v>
      </c>
      <c r="W9661" s="6" t="s">
        <v>36</v>
      </c>
      <c r="X9661" s="4" t="s">
        <v>6523</v>
      </c>
      <c r="Y9661" s="4" t="s">
        <v>30</v>
      </c>
      <c r="Z9661" s="4" t="s">
        <v>34</v>
      </c>
      <c r="AA9661" s="4" t="s">
        <v>167</v>
      </c>
      <c r="AB9661" s="4" t="s">
        <v>200</v>
      </c>
      <c r="AC9661" s="4" t="s">
        <v>11433</v>
      </c>
      <c r="AD9661" s="4" t="s">
        <v>11434</v>
      </c>
      <c r="AE9661" s="4" t="s">
        <v>7389</v>
      </c>
      <c r="AF9661">
        <v>1205</v>
      </c>
      <c r="AK9661" t="s">
        <v>169</v>
      </c>
      <c r="AM9661" t="s">
        <v>142</v>
      </c>
      <c r="AO9661" t="s">
        <v>171</v>
      </c>
      <c r="AP9661" t="s">
        <v>172</v>
      </c>
      <c r="AQ9661" t="s">
        <v>7256</v>
      </c>
      <c r="AR9661">
        <v>1142</v>
      </c>
      <c r="AS9661" t="s">
        <v>153</v>
      </c>
      <c r="AT9661" t="s">
        <v>152</v>
      </c>
    </row>
    <row r="9662" spans="1:46" x14ac:dyDescent="0.25">
      <c r="A9662" t="s">
        <v>6524</v>
      </c>
      <c r="B9662" t="s">
        <v>7425</v>
      </c>
      <c r="C9662" s="4" t="s">
        <v>24</v>
      </c>
      <c r="D9662" t="s">
        <v>25</v>
      </c>
      <c r="E9662" t="s">
        <v>7247</v>
      </c>
      <c r="F9662">
        <v>30</v>
      </c>
      <c r="G9662" t="s">
        <v>27</v>
      </c>
      <c r="H9662">
        <v>1209</v>
      </c>
      <c r="I9662" s="5" t="s">
        <v>6518</v>
      </c>
      <c r="J9662" s="10" t="s">
        <v>197</v>
      </c>
      <c r="K9662" s="10"/>
      <c r="L9662" s="10"/>
      <c r="M9662" t="s">
        <v>25</v>
      </c>
      <c r="N9662" t="s">
        <v>30</v>
      </c>
      <c r="O9662" t="s">
        <v>205</v>
      </c>
      <c r="P9662" t="s">
        <v>20388</v>
      </c>
      <c r="Q9662" t="s">
        <v>199</v>
      </c>
      <c r="R9662" t="s">
        <v>33</v>
      </c>
      <c r="S9662" t="s">
        <v>34</v>
      </c>
      <c r="T9662" t="s">
        <v>25</v>
      </c>
      <c r="U9662">
        <v>402.12455969991737</v>
      </c>
      <c r="V9662" s="6">
        <v>402.12455969991737</v>
      </c>
      <c r="W9662" s="6" t="s">
        <v>36</v>
      </c>
      <c r="X9662" s="4" t="s">
        <v>6524</v>
      </c>
      <c r="Y9662" s="4" t="s">
        <v>30</v>
      </c>
      <c r="Z9662" s="4" t="s">
        <v>34</v>
      </c>
      <c r="AA9662" s="4" t="s">
        <v>167</v>
      </c>
      <c r="AB9662" s="4" t="s">
        <v>200</v>
      </c>
      <c r="AC9662" s="4" t="s">
        <v>11433</v>
      </c>
      <c r="AD9662" s="4" t="s">
        <v>11434</v>
      </c>
      <c r="AE9662" s="4" t="s">
        <v>7389</v>
      </c>
      <c r="AF9662">
        <v>1205</v>
      </c>
      <c r="AK9662" t="s">
        <v>169</v>
      </c>
      <c r="AM9662" t="s">
        <v>142</v>
      </c>
      <c r="AO9662" t="s">
        <v>171</v>
      </c>
      <c r="AP9662" t="s">
        <v>172</v>
      </c>
      <c r="AQ9662" t="s">
        <v>7265</v>
      </c>
      <c r="AR9662">
        <v>1142</v>
      </c>
      <c r="AS9662" t="s">
        <v>153</v>
      </c>
      <c r="AT9662" t="s">
        <v>152</v>
      </c>
    </row>
    <row r="9663" spans="1:46" x14ac:dyDescent="0.25">
      <c r="A9663" t="s">
        <v>6525</v>
      </c>
      <c r="B9663" t="s">
        <v>7425</v>
      </c>
      <c r="C9663" s="4" t="s">
        <v>24</v>
      </c>
      <c r="D9663" t="s">
        <v>25</v>
      </c>
      <c r="E9663" t="s">
        <v>7247</v>
      </c>
      <c r="F9663">
        <v>30</v>
      </c>
      <c r="G9663" t="s">
        <v>27</v>
      </c>
      <c r="H9663">
        <v>1209</v>
      </c>
      <c r="I9663" s="5" t="s">
        <v>6518</v>
      </c>
      <c r="J9663" s="10" t="s">
        <v>197</v>
      </c>
      <c r="K9663" s="10"/>
      <c r="L9663" s="10"/>
      <c r="M9663" t="s">
        <v>25</v>
      </c>
      <c r="N9663" t="s">
        <v>30</v>
      </c>
      <c r="O9663" t="s">
        <v>207</v>
      </c>
      <c r="P9663" t="s">
        <v>20389</v>
      </c>
      <c r="Q9663" t="s">
        <v>199</v>
      </c>
      <c r="R9663" t="s">
        <v>33</v>
      </c>
      <c r="S9663" t="s">
        <v>34</v>
      </c>
      <c r="T9663" t="s">
        <v>25</v>
      </c>
      <c r="U9663">
        <v>443.72977494074593</v>
      </c>
      <c r="V9663" s="6">
        <v>443.72977494074593</v>
      </c>
      <c r="W9663" s="6" t="s">
        <v>36</v>
      </c>
      <c r="X9663" s="4" t="s">
        <v>6525</v>
      </c>
      <c r="Y9663" s="4" t="s">
        <v>30</v>
      </c>
      <c r="Z9663" s="4" t="s">
        <v>34</v>
      </c>
      <c r="AA9663" s="4" t="s">
        <v>167</v>
      </c>
      <c r="AB9663" s="4" t="s">
        <v>200</v>
      </c>
      <c r="AC9663" s="4" t="s">
        <v>11433</v>
      </c>
      <c r="AD9663" s="4" t="s">
        <v>11434</v>
      </c>
      <c r="AE9663" s="4" t="s">
        <v>7389</v>
      </c>
      <c r="AF9663">
        <v>1205</v>
      </c>
      <c r="AK9663" t="s">
        <v>169</v>
      </c>
      <c r="AM9663" t="s">
        <v>142</v>
      </c>
      <c r="AO9663" t="s">
        <v>171</v>
      </c>
      <c r="AP9663" t="s">
        <v>172</v>
      </c>
      <c r="AQ9663" t="s">
        <v>7252</v>
      </c>
      <c r="AR9663">
        <v>1142</v>
      </c>
      <c r="AS9663" t="s">
        <v>70</v>
      </c>
      <c r="AT9663" t="s">
        <v>69</v>
      </c>
    </row>
    <row r="9664" spans="1:46" x14ac:dyDescent="0.25">
      <c r="A9664" t="s">
        <v>6526</v>
      </c>
      <c r="B9664" t="s">
        <v>7425</v>
      </c>
      <c r="C9664" s="4" t="s">
        <v>24</v>
      </c>
      <c r="D9664" t="s">
        <v>25</v>
      </c>
      <c r="E9664" t="s">
        <v>7247</v>
      </c>
      <c r="F9664">
        <v>30</v>
      </c>
      <c r="G9664" t="s">
        <v>27</v>
      </c>
      <c r="H9664">
        <v>1209</v>
      </c>
      <c r="I9664" s="5" t="s">
        <v>6518</v>
      </c>
      <c r="J9664" s="10" t="s">
        <v>197</v>
      </c>
      <c r="K9664" s="10"/>
      <c r="L9664" s="10"/>
      <c r="M9664" t="s">
        <v>25</v>
      </c>
      <c r="N9664" t="s">
        <v>30</v>
      </c>
      <c r="O9664" t="s">
        <v>198</v>
      </c>
      <c r="P9664" t="s">
        <v>20390</v>
      </c>
      <c r="Q9664" t="s">
        <v>199</v>
      </c>
      <c r="R9664" t="s">
        <v>33</v>
      </c>
      <c r="S9664" t="s">
        <v>34</v>
      </c>
      <c r="T9664" t="s">
        <v>25</v>
      </c>
      <c r="U9664">
        <v>359.45153730431628</v>
      </c>
      <c r="V9664" s="6">
        <v>359.45153730431628</v>
      </c>
      <c r="W9664" s="6" t="s">
        <v>36</v>
      </c>
      <c r="X9664" s="4" t="s">
        <v>6526</v>
      </c>
      <c r="Y9664" s="4" t="s">
        <v>30</v>
      </c>
      <c r="Z9664" s="4" t="s">
        <v>34</v>
      </c>
      <c r="AA9664" s="4" t="s">
        <v>167</v>
      </c>
      <c r="AB9664" s="4" t="s">
        <v>200</v>
      </c>
      <c r="AC9664" s="4" t="s">
        <v>11433</v>
      </c>
      <c r="AD9664" s="4" t="s">
        <v>20391</v>
      </c>
      <c r="AE9664" s="4" t="s">
        <v>7389</v>
      </c>
      <c r="AF9664">
        <v>1205</v>
      </c>
      <c r="AK9664" t="s">
        <v>169</v>
      </c>
      <c r="AM9664" t="s">
        <v>53</v>
      </c>
      <c r="AO9664" t="s">
        <v>171</v>
      </c>
      <c r="AP9664" t="s">
        <v>172</v>
      </c>
      <c r="AQ9664" t="s">
        <v>7256</v>
      </c>
      <c r="AR9664">
        <v>1142</v>
      </c>
      <c r="AS9664" t="s">
        <v>52</v>
      </c>
      <c r="AT9664" t="s">
        <v>47</v>
      </c>
    </row>
    <row r="9665" spans="1:46" x14ac:dyDescent="0.25">
      <c r="A9665" t="s">
        <v>6527</v>
      </c>
      <c r="B9665" t="s">
        <v>7425</v>
      </c>
      <c r="C9665" s="4" t="s">
        <v>24</v>
      </c>
      <c r="D9665" t="s">
        <v>25</v>
      </c>
      <c r="E9665" t="s">
        <v>7247</v>
      </c>
      <c r="F9665">
        <v>30</v>
      </c>
      <c r="G9665" t="s">
        <v>27</v>
      </c>
      <c r="H9665">
        <v>1209</v>
      </c>
      <c r="I9665" s="5" t="s">
        <v>6518</v>
      </c>
      <c r="J9665" s="10" t="s">
        <v>197</v>
      </c>
      <c r="K9665" s="10"/>
      <c r="L9665" s="10"/>
      <c r="M9665" t="s">
        <v>25</v>
      </c>
      <c r="N9665" t="s">
        <v>30</v>
      </c>
      <c r="O9665" t="s">
        <v>201</v>
      </c>
      <c r="P9665" t="s">
        <v>20392</v>
      </c>
      <c r="Q9665" t="s">
        <v>199</v>
      </c>
      <c r="R9665" t="s">
        <v>33</v>
      </c>
      <c r="S9665" t="s">
        <v>34</v>
      </c>
      <c r="T9665" t="s">
        <v>25</v>
      </c>
      <c r="U9665">
        <v>361.96477502409959</v>
      </c>
      <c r="V9665" s="6">
        <v>361.96477502409959</v>
      </c>
      <c r="W9665" s="6" t="s">
        <v>36</v>
      </c>
      <c r="X9665" s="4" t="s">
        <v>6527</v>
      </c>
      <c r="Y9665" s="4" t="s">
        <v>30</v>
      </c>
      <c r="Z9665" s="4" t="s">
        <v>34</v>
      </c>
      <c r="AA9665" s="4" t="s">
        <v>167</v>
      </c>
      <c r="AB9665" s="4" t="s">
        <v>200</v>
      </c>
      <c r="AC9665" s="4" t="s">
        <v>11433</v>
      </c>
      <c r="AD9665" s="4" t="s">
        <v>20391</v>
      </c>
      <c r="AE9665" s="4" t="s">
        <v>7389</v>
      </c>
      <c r="AF9665">
        <v>1205</v>
      </c>
      <c r="AK9665" t="s">
        <v>169</v>
      </c>
      <c r="AM9665" t="s">
        <v>53</v>
      </c>
      <c r="AO9665" t="s">
        <v>171</v>
      </c>
      <c r="AP9665" t="s">
        <v>172</v>
      </c>
      <c r="AQ9665" t="s">
        <v>7256</v>
      </c>
      <c r="AR9665">
        <v>1142</v>
      </c>
      <c r="AS9665" t="s">
        <v>55</v>
      </c>
      <c r="AT9665" t="s">
        <v>34</v>
      </c>
    </row>
    <row r="9666" spans="1:46" x14ac:dyDescent="0.25">
      <c r="A9666" t="s">
        <v>6528</v>
      </c>
      <c r="B9666" t="s">
        <v>7425</v>
      </c>
      <c r="C9666" s="4" t="s">
        <v>24</v>
      </c>
      <c r="D9666" t="s">
        <v>25</v>
      </c>
      <c r="E9666" t="s">
        <v>7247</v>
      </c>
      <c r="F9666">
        <v>30</v>
      </c>
      <c r="G9666" t="s">
        <v>27</v>
      </c>
      <c r="H9666">
        <v>1209</v>
      </c>
      <c r="I9666" s="5" t="s">
        <v>6518</v>
      </c>
      <c r="J9666" s="10" t="s">
        <v>197</v>
      </c>
      <c r="K9666" s="10"/>
      <c r="L9666" s="10"/>
      <c r="M9666" t="s">
        <v>25</v>
      </c>
      <c r="N9666" t="s">
        <v>30</v>
      </c>
      <c r="O9666" t="s">
        <v>202</v>
      </c>
      <c r="P9666" t="s">
        <v>20393</v>
      </c>
      <c r="Q9666" t="s">
        <v>199</v>
      </c>
      <c r="R9666" t="s">
        <v>33</v>
      </c>
      <c r="S9666" t="s">
        <v>34</v>
      </c>
      <c r="T9666" t="s">
        <v>25</v>
      </c>
      <c r="U9666">
        <v>394.33551799361021</v>
      </c>
      <c r="V9666" s="6">
        <v>394.33551799361021</v>
      </c>
      <c r="W9666" s="6" t="s">
        <v>36</v>
      </c>
      <c r="X9666" s="4" t="s">
        <v>6528</v>
      </c>
      <c r="Y9666" s="4" t="s">
        <v>30</v>
      </c>
      <c r="Z9666" s="4" t="s">
        <v>34</v>
      </c>
      <c r="AA9666" s="4" t="s">
        <v>167</v>
      </c>
      <c r="AB9666" s="4" t="s">
        <v>200</v>
      </c>
      <c r="AC9666" s="4" t="s">
        <v>11433</v>
      </c>
      <c r="AD9666" s="4" t="s">
        <v>20391</v>
      </c>
      <c r="AE9666" s="4" t="s">
        <v>7389</v>
      </c>
      <c r="AF9666">
        <v>1205</v>
      </c>
      <c r="AK9666" t="s">
        <v>169</v>
      </c>
      <c r="AM9666" t="s">
        <v>53</v>
      </c>
      <c r="AO9666" t="s">
        <v>171</v>
      </c>
      <c r="AP9666" t="s">
        <v>172</v>
      </c>
      <c r="AQ9666" t="s">
        <v>7256</v>
      </c>
      <c r="AR9666">
        <v>1142</v>
      </c>
      <c r="AS9666" t="s">
        <v>60</v>
      </c>
      <c r="AT9666" t="s">
        <v>59</v>
      </c>
    </row>
    <row r="9667" spans="1:46" x14ac:dyDescent="0.25">
      <c r="A9667" t="s">
        <v>6529</v>
      </c>
      <c r="B9667" t="s">
        <v>7425</v>
      </c>
      <c r="C9667" s="4" t="s">
        <v>24</v>
      </c>
      <c r="D9667" t="s">
        <v>25</v>
      </c>
      <c r="E9667" t="s">
        <v>7247</v>
      </c>
      <c r="F9667">
        <v>30</v>
      </c>
      <c r="G9667" t="s">
        <v>27</v>
      </c>
      <c r="H9667">
        <v>1209</v>
      </c>
      <c r="I9667" s="5" t="s">
        <v>6518</v>
      </c>
      <c r="J9667" s="10" t="s">
        <v>197</v>
      </c>
      <c r="K9667" s="10"/>
      <c r="L9667" s="10"/>
      <c r="M9667" t="s">
        <v>25</v>
      </c>
      <c r="N9667" t="s">
        <v>30</v>
      </c>
      <c r="O9667" t="s">
        <v>203</v>
      </c>
      <c r="P9667" t="s">
        <v>20394</v>
      </c>
      <c r="Q9667" t="s">
        <v>199</v>
      </c>
      <c r="R9667" t="s">
        <v>33</v>
      </c>
      <c r="S9667" t="s">
        <v>34</v>
      </c>
      <c r="T9667" t="s">
        <v>25</v>
      </c>
      <c r="U9667">
        <v>406.70742406600664</v>
      </c>
      <c r="V9667" s="6">
        <v>406.70742406600664</v>
      </c>
      <c r="W9667" s="6" t="s">
        <v>36</v>
      </c>
      <c r="X9667" s="4" t="s">
        <v>6529</v>
      </c>
      <c r="Y9667" s="4" t="s">
        <v>30</v>
      </c>
      <c r="Z9667" s="4" t="s">
        <v>34</v>
      </c>
      <c r="AA9667" s="4" t="s">
        <v>167</v>
      </c>
      <c r="AB9667" s="4" t="s">
        <v>200</v>
      </c>
      <c r="AC9667" s="4" t="s">
        <v>11433</v>
      </c>
      <c r="AD9667" s="4" t="s">
        <v>20391</v>
      </c>
      <c r="AE9667" s="4" t="s">
        <v>7389</v>
      </c>
      <c r="AF9667">
        <v>1205</v>
      </c>
      <c r="AK9667" t="s">
        <v>169</v>
      </c>
      <c r="AM9667" t="s">
        <v>53</v>
      </c>
      <c r="AO9667" t="s">
        <v>171</v>
      </c>
      <c r="AP9667" t="s">
        <v>172</v>
      </c>
      <c r="AQ9667" t="s">
        <v>7265</v>
      </c>
      <c r="AR9667">
        <v>1142</v>
      </c>
      <c r="AS9667" t="s">
        <v>62</v>
      </c>
      <c r="AT9667" t="s">
        <v>59</v>
      </c>
    </row>
    <row r="9668" spans="1:46" x14ac:dyDescent="0.25">
      <c r="A9668" t="s">
        <v>6530</v>
      </c>
      <c r="B9668" t="s">
        <v>7425</v>
      </c>
      <c r="C9668" s="4" t="s">
        <v>24</v>
      </c>
      <c r="D9668" t="s">
        <v>25</v>
      </c>
      <c r="E9668" t="s">
        <v>7247</v>
      </c>
      <c r="F9668">
        <v>30</v>
      </c>
      <c r="G9668" t="s">
        <v>27</v>
      </c>
      <c r="H9668">
        <v>1209</v>
      </c>
      <c r="I9668" s="5" t="s">
        <v>6518</v>
      </c>
      <c r="J9668" s="10" t="s">
        <v>197</v>
      </c>
      <c r="K9668" s="10"/>
      <c r="L9668" s="10"/>
      <c r="M9668" t="s">
        <v>25</v>
      </c>
      <c r="N9668" t="s">
        <v>30</v>
      </c>
      <c r="O9668" t="s">
        <v>204</v>
      </c>
      <c r="P9668" t="s">
        <v>20395</v>
      </c>
      <c r="Q9668" t="s">
        <v>199</v>
      </c>
      <c r="R9668" t="s">
        <v>33</v>
      </c>
      <c r="S9668" t="s">
        <v>34</v>
      </c>
      <c r="T9668" t="s">
        <v>25</v>
      </c>
      <c r="U9668">
        <v>431.10986950996704</v>
      </c>
      <c r="V9668" s="6">
        <v>431.10986950996704</v>
      </c>
      <c r="W9668" s="6" t="s">
        <v>36</v>
      </c>
      <c r="X9668" s="4" t="s">
        <v>6530</v>
      </c>
      <c r="Y9668" s="4" t="s">
        <v>30</v>
      </c>
      <c r="Z9668" s="4" t="s">
        <v>34</v>
      </c>
      <c r="AA9668" s="4" t="s">
        <v>167</v>
      </c>
      <c r="AB9668" s="4" t="s">
        <v>200</v>
      </c>
      <c r="AC9668" s="4" t="s">
        <v>11433</v>
      </c>
      <c r="AD9668" s="4" t="s">
        <v>20391</v>
      </c>
      <c r="AE9668" s="4" t="s">
        <v>7389</v>
      </c>
      <c r="AF9668">
        <v>1205</v>
      </c>
      <c r="AK9668" t="s">
        <v>169</v>
      </c>
      <c r="AM9668" t="s">
        <v>53</v>
      </c>
      <c r="AO9668" t="s">
        <v>171</v>
      </c>
      <c r="AP9668" t="s">
        <v>172</v>
      </c>
      <c r="AQ9668" t="s">
        <v>7252</v>
      </c>
      <c r="AR9668">
        <v>1142</v>
      </c>
      <c r="AS9668" t="s">
        <v>62</v>
      </c>
      <c r="AT9668" t="s">
        <v>59</v>
      </c>
    </row>
    <row r="9669" spans="1:46" x14ac:dyDescent="0.25">
      <c r="A9669" t="s">
        <v>6531</v>
      </c>
      <c r="B9669" t="s">
        <v>7425</v>
      </c>
      <c r="C9669" s="4" t="s">
        <v>24</v>
      </c>
      <c r="D9669" t="s">
        <v>25</v>
      </c>
      <c r="E9669" t="s">
        <v>7247</v>
      </c>
      <c r="F9669">
        <v>30</v>
      </c>
      <c r="G9669" t="s">
        <v>27</v>
      </c>
      <c r="H9669">
        <v>1209</v>
      </c>
      <c r="I9669" s="5" t="s">
        <v>6518</v>
      </c>
      <c r="J9669" s="10" t="s">
        <v>197</v>
      </c>
      <c r="K9669" s="10"/>
      <c r="L9669" s="10"/>
      <c r="M9669" t="s">
        <v>25</v>
      </c>
      <c r="N9669" t="s">
        <v>30</v>
      </c>
      <c r="O9669" t="s">
        <v>205</v>
      </c>
      <c r="P9669" t="s">
        <v>20396</v>
      </c>
      <c r="Q9669" t="s">
        <v>199</v>
      </c>
      <c r="R9669" t="s">
        <v>33</v>
      </c>
      <c r="S9669" t="s">
        <v>34</v>
      </c>
      <c r="T9669" t="s">
        <v>25</v>
      </c>
      <c r="U9669">
        <v>409.15297859228957</v>
      </c>
      <c r="V9669" s="6">
        <v>409.15297859228957</v>
      </c>
      <c r="W9669" s="6" t="s">
        <v>36</v>
      </c>
      <c r="X9669" s="4" t="s">
        <v>6531</v>
      </c>
      <c r="Y9669" s="4" t="s">
        <v>30</v>
      </c>
      <c r="Z9669" s="4" t="s">
        <v>34</v>
      </c>
      <c r="AA9669" s="4" t="s">
        <v>167</v>
      </c>
      <c r="AB9669" s="4" t="s">
        <v>200</v>
      </c>
      <c r="AC9669" s="4" t="s">
        <v>11433</v>
      </c>
      <c r="AD9669" s="4" t="s">
        <v>20391</v>
      </c>
      <c r="AE9669" s="4" t="s">
        <v>7389</v>
      </c>
      <c r="AF9669">
        <v>1205</v>
      </c>
      <c r="AK9669" t="s">
        <v>169</v>
      </c>
      <c r="AM9669" t="s">
        <v>53</v>
      </c>
      <c r="AO9669" t="s">
        <v>171</v>
      </c>
      <c r="AP9669" t="s">
        <v>172</v>
      </c>
      <c r="AQ9669" t="s">
        <v>7265</v>
      </c>
      <c r="AR9669">
        <v>1142</v>
      </c>
      <c r="AS9669" t="s">
        <v>153</v>
      </c>
      <c r="AT9669" t="s">
        <v>152</v>
      </c>
    </row>
    <row r="9670" spans="1:46" x14ac:dyDescent="0.25">
      <c r="A9670" t="s">
        <v>6532</v>
      </c>
      <c r="B9670" t="s">
        <v>7425</v>
      </c>
      <c r="C9670" s="4" t="s">
        <v>24</v>
      </c>
      <c r="D9670" t="s">
        <v>25</v>
      </c>
      <c r="E9670" t="s">
        <v>7247</v>
      </c>
      <c r="F9670">
        <v>30</v>
      </c>
      <c r="G9670" t="s">
        <v>27</v>
      </c>
      <c r="H9670">
        <v>1209</v>
      </c>
      <c r="I9670" s="5" t="s">
        <v>6518</v>
      </c>
      <c r="J9670" s="10" t="s">
        <v>197</v>
      </c>
      <c r="K9670" s="10"/>
      <c r="L9670" s="10"/>
      <c r="M9670" t="s">
        <v>25</v>
      </c>
      <c r="N9670" t="s">
        <v>30</v>
      </c>
      <c r="O9670" t="s">
        <v>206</v>
      </c>
      <c r="P9670" t="s">
        <v>20397</v>
      </c>
      <c r="Q9670" t="s">
        <v>199</v>
      </c>
      <c r="R9670" t="s">
        <v>33</v>
      </c>
      <c r="S9670" t="s">
        <v>34</v>
      </c>
      <c r="T9670" t="s">
        <v>25</v>
      </c>
      <c r="U9670">
        <v>416.66931845155995</v>
      </c>
      <c r="V9670" s="6">
        <v>416.66931845155995</v>
      </c>
      <c r="W9670" s="6" t="s">
        <v>36</v>
      </c>
      <c r="X9670" s="4" t="s">
        <v>6532</v>
      </c>
      <c r="Y9670" s="4" t="s">
        <v>30</v>
      </c>
      <c r="Z9670" s="4" t="s">
        <v>34</v>
      </c>
      <c r="AA9670" s="4" t="s">
        <v>167</v>
      </c>
      <c r="AB9670" s="4" t="s">
        <v>200</v>
      </c>
      <c r="AC9670" s="4" t="s">
        <v>11433</v>
      </c>
      <c r="AD9670" s="4" t="s">
        <v>20391</v>
      </c>
      <c r="AE9670" s="4" t="s">
        <v>7389</v>
      </c>
      <c r="AF9670">
        <v>1205</v>
      </c>
      <c r="AK9670" t="s">
        <v>169</v>
      </c>
      <c r="AM9670" t="s">
        <v>53</v>
      </c>
      <c r="AO9670" t="s">
        <v>171</v>
      </c>
      <c r="AP9670" t="s">
        <v>172</v>
      </c>
      <c r="AQ9670" t="s">
        <v>7265</v>
      </c>
      <c r="AR9670">
        <v>1142</v>
      </c>
      <c r="AS9670" t="s">
        <v>67</v>
      </c>
      <c r="AT9670" t="s">
        <v>66</v>
      </c>
    </row>
    <row r="9671" spans="1:46" x14ac:dyDescent="0.25">
      <c r="A9671" s="7" t="s">
        <v>6533</v>
      </c>
      <c r="B9671" t="s">
        <v>7425</v>
      </c>
      <c r="C9671" s="4" t="s">
        <v>24</v>
      </c>
      <c r="D9671" t="s">
        <v>25</v>
      </c>
      <c r="E9671" t="s">
        <v>7247</v>
      </c>
      <c r="F9671">
        <v>30</v>
      </c>
      <c r="G9671" t="s">
        <v>27</v>
      </c>
      <c r="H9671">
        <v>1209</v>
      </c>
      <c r="I9671" s="5" t="s">
        <v>6518</v>
      </c>
      <c r="J9671" s="10" t="s">
        <v>197</v>
      </c>
      <c r="K9671" s="10"/>
      <c r="L9671" s="10"/>
      <c r="M9671" t="s">
        <v>25</v>
      </c>
      <c r="N9671" t="s">
        <v>30</v>
      </c>
      <c r="O9671" t="s">
        <v>207</v>
      </c>
      <c r="P9671" t="s">
        <v>20398</v>
      </c>
      <c r="Q9671" t="s">
        <v>199</v>
      </c>
      <c r="R9671" t="s">
        <v>33</v>
      </c>
      <c r="S9671" t="s">
        <v>34</v>
      </c>
      <c r="T9671" t="s">
        <v>25</v>
      </c>
      <c r="U9671">
        <v>446.13556400000004</v>
      </c>
      <c r="V9671" s="6">
        <v>446.13556400000004</v>
      </c>
      <c r="W9671" s="6" t="s">
        <v>36</v>
      </c>
      <c r="X9671" s="4" t="s">
        <v>6533</v>
      </c>
      <c r="Y9671" s="4" t="s">
        <v>30</v>
      </c>
      <c r="Z9671" s="4" t="s">
        <v>34</v>
      </c>
      <c r="AA9671" s="4" t="s">
        <v>167</v>
      </c>
      <c r="AB9671" s="4" t="s">
        <v>200</v>
      </c>
      <c r="AC9671" s="4" t="s">
        <v>11433</v>
      </c>
      <c r="AD9671" s="4" t="s">
        <v>20391</v>
      </c>
      <c r="AE9671" s="4" t="s">
        <v>7389</v>
      </c>
      <c r="AF9671">
        <v>1205</v>
      </c>
      <c r="AK9671" t="s">
        <v>169</v>
      </c>
      <c r="AM9671" t="s">
        <v>53</v>
      </c>
      <c r="AO9671" t="s">
        <v>171</v>
      </c>
      <c r="AP9671" t="s">
        <v>172</v>
      </c>
      <c r="AQ9671" t="s">
        <v>7252</v>
      </c>
      <c r="AR9671">
        <v>1142</v>
      </c>
      <c r="AS9671" t="s">
        <v>70</v>
      </c>
      <c r="AT9671" t="s">
        <v>69</v>
      </c>
    </row>
    <row r="9672" spans="1:46" x14ac:dyDescent="0.25">
      <c r="A9672" t="s">
        <v>6534</v>
      </c>
      <c r="B9672" t="s">
        <v>7425</v>
      </c>
      <c r="C9672" s="4" t="s">
        <v>24</v>
      </c>
      <c r="D9672" t="s">
        <v>25</v>
      </c>
      <c r="E9672" t="s">
        <v>7247</v>
      </c>
      <c r="F9672">
        <v>30</v>
      </c>
      <c r="G9672" t="s">
        <v>27</v>
      </c>
      <c r="H9672">
        <v>1209</v>
      </c>
      <c r="I9672" s="5" t="s">
        <v>6518</v>
      </c>
      <c r="J9672" s="10" t="s">
        <v>197</v>
      </c>
      <c r="K9672" s="10"/>
      <c r="L9672" s="10"/>
      <c r="M9672" t="s">
        <v>25</v>
      </c>
      <c r="N9672" t="s">
        <v>30</v>
      </c>
      <c r="O9672" t="s">
        <v>208</v>
      </c>
      <c r="P9672" t="s">
        <v>20399</v>
      </c>
      <c r="Q9672" t="s">
        <v>199</v>
      </c>
      <c r="R9672" t="s">
        <v>33</v>
      </c>
      <c r="S9672" t="s">
        <v>34</v>
      </c>
      <c r="T9672" t="s">
        <v>25</v>
      </c>
      <c r="U9672">
        <v>342.40100736938291</v>
      </c>
      <c r="V9672" s="6">
        <v>342.40100736938291</v>
      </c>
      <c r="W9672" s="6" t="s">
        <v>36</v>
      </c>
      <c r="X9672" s="4" t="s">
        <v>6534</v>
      </c>
      <c r="Y9672" s="4" t="s">
        <v>30</v>
      </c>
      <c r="Z9672" s="4" t="s">
        <v>34</v>
      </c>
      <c r="AA9672" s="4" t="s">
        <v>167</v>
      </c>
      <c r="AB9672" s="4" t="s">
        <v>200</v>
      </c>
      <c r="AC9672" s="4" t="s">
        <v>11433</v>
      </c>
      <c r="AD9672" s="4" t="s">
        <v>11434</v>
      </c>
      <c r="AE9672" s="4" t="s">
        <v>7389</v>
      </c>
      <c r="AF9672">
        <v>1205</v>
      </c>
      <c r="AK9672" t="s">
        <v>209</v>
      </c>
      <c r="AM9672" t="s">
        <v>142</v>
      </c>
      <c r="AO9672" t="s">
        <v>171</v>
      </c>
      <c r="AP9672" t="s">
        <v>172</v>
      </c>
      <c r="AQ9672" t="s">
        <v>7256</v>
      </c>
      <c r="AR9672">
        <v>1142</v>
      </c>
      <c r="AS9672" t="s">
        <v>52</v>
      </c>
      <c r="AT9672" t="s">
        <v>47</v>
      </c>
    </row>
    <row r="9673" spans="1:46" x14ac:dyDescent="0.25">
      <c r="A9673" t="s">
        <v>6535</v>
      </c>
      <c r="B9673" t="s">
        <v>7425</v>
      </c>
      <c r="C9673" s="4" t="s">
        <v>24</v>
      </c>
      <c r="D9673" t="s">
        <v>25</v>
      </c>
      <c r="E9673" t="s">
        <v>7247</v>
      </c>
      <c r="F9673">
        <v>30</v>
      </c>
      <c r="G9673" t="s">
        <v>27</v>
      </c>
      <c r="H9673">
        <v>1209</v>
      </c>
      <c r="I9673" s="5" t="s">
        <v>6518</v>
      </c>
      <c r="J9673" s="10" t="s">
        <v>197</v>
      </c>
      <c r="K9673" s="10"/>
      <c r="L9673" s="10"/>
      <c r="M9673" t="s">
        <v>25</v>
      </c>
      <c r="N9673" t="s">
        <v>30</v>
      </c>
      <c r="O9673" t="s">
        <v>210</v>
      </c>
      <c r="P9673" t="s">
        <v>20400</v>
      </c>
      <c r="Q9673" t="s">
        <v>199</v>
      </c>
      <c r="R9673" t="s">
        <v>33</v>
      </c>
      <c r="S9673" t="s">
        <v>34</v>
      </c>
      <c r="T9673" t="s">
        <v>25</v>
      </c>
      <c r="U9673">
        <v>361.07383649624956</v>
      </c>
      <c r="V9673" s="6">
        <v>361.07383649624956</v>
      </c>
      <c r="W9673" s="6" t="s">
        <v>36</v>
      </c>
      <c r="X9673" s="4" t="s">
        <v>6535</v>
      </c>
      <c r="Y9673" s="4" t="s">
        <v>30</v>
      </c>
      <c r="Z9673" s="4" t="s">
        <v>34</v>
      </c>
      <c r="AA9673" s="4" t="s">
        <v>167</v>
      </c>
      <c r="AB9673" s="4" t="s">
        <v>200</v>
      </c>
      <c r="AC9673" s="4" t="s">
        <v>11433</v>
      </c>
      <c r="AD9673" s="4" t="s">
        <v>11434</v>
      </c>
      <c r="AE9673" s="4" t="s">
        <v>7389</v>
      </c>
      <c r="AF9673">
        <v>1205</v>
      </c>
      <c r="AK9673" t="s">
        <v>209</v>
      </c>
      <c r="AM9673" t="s">
        <v>142</v>
      </c>
      <c r="AO9673" t="s">
        <v>171</v>
      </c>
      <c r="AP9673" t="s">
        <v>172</v>
      </c>
      <c r="AQ9673" t="s">
        <v>7256</v>
      </c>
      <c r="AR9673">
        <v>1142</v>
      </c>
      <c r="AS9673" t="s">
        <v>55</v>
      </c>
      <c r="AT9673" t="s">
        <v>34</v>
      </c>
    </row>
    <row r="9674" spans="1:46" x14ac:dyDescent="0.25">
      <c r="A9674" t="s">
        <v>6536</v>
      </c>
      <c r="B9674" t="s">
        <v>7425</v>
      </c>
      <c r="C9674" s="4" t="s">
        <v>24</v>
      </c>
      <c r="D9674" t="s">
        <v>25</v>
      </c>
      <c r="E9674" t="s">
        <v>7247</v>
      </c>
      <c r="F9674">
        <v>30</v>
      </c>
      <c r="G9674" t="s">
        <v>27</v>
      </c>
      <c r="H9674">
        <v>1209</v>
      </c>
      <c r="I9674" s="5" t="s">
        <v>6518</v>
      </c>
      <c r="J9674" s="10" t="s">
        <v>197</v>
      </c>
      <c r="K9674" s="10"/>
      <c r="L9674" s="10"/>
      <c r="M9674" t="s">
        <v>25</v>
      </c>
      <c r="N9674" t="s">
        <v>30</v>
      </c>
      <c r="O9674" t="s">
        <v>2796</v>
      </c>
      <c r="P9674" t="s">
        <v>20401</v>
      </c>
      <c r="Q9674" t="s">
        <v>199</v>
      </c>
      <c r="R9674" t="s">
        <v>33</v>
      </c>
      <c r="S9674" t="s">
        <v>34</v>
      </c>
      <c r="T9674" t="s">
        <v>25</v>
      </c>
      <c r="U9674">
        <v>403.31449155114535</v>
      </c>
      <c r="V9674" s="6">
        <v>403.31449155114535</v>
      </c>
      <c r="W9674" s="6" t="s">
        <v>36</v>
      </c>
      <c r="X9674" s="4" t="s">
        <v>6536</v>
      </c>
      <c r="Y9674" s="4" t="s">
        <v>30</v>
      </c>
      <c r="Z9674" s="4" t="s">
        <v>34</v>
      </c>
      <c r="AA9674" s="4" t="s">
        <v>167</v>
      </c>
      <c r="AB9674" s="4" t="s">
        <v>200</v>
      </c>
      <c r="AC9674" s="4" t="s">
        <v>11433</v>
      </c>
      <c r="AD9674" s="4" t="s">
        <v>11434</v>
      </c>
      <c r="AE9674" s="4" t="s">
        <v>7389</v>
      </c>
      <c r="AF9674">
        <v>1205</v>
      </c>
      <c r="AK9674" t="s">
        <v>209</v>
      </c>
      <c r="AM9674" t="s">
        <v>142</v>
      </c>
      <c r="AO9674" t="s">
        <v>171</v>
      </c>
      <c r="AP9674" t="s">
        <v>172</v>
      </c>
      <c r="AQ9674" t="s">
        <v>7252</v>
      </c>
      <c r="AR9674">
        <v>1142</v>
      </c>
      <c r="AS9674" t="s">
        <v>146</v>
      </c>
      <c r="AT9674" t="s">
        <v>34</v>
      </c>
    </row>
    <row r="9675" spans="1:46" x14ac:dyDescent="0.25">
      <c r="A9675" t="s">
        <v>6537</v>
      </c>
      <c r="B9675" t="s">
        <v>7425</v>
      </c>
      <c r="C9675" s="4" t="s">
        <v>24</v>
      </c>
      <c r="D9675" t="s">
        <v>25</v>
      </c>
      <c r="E9675" t="s">
        <v>7247</v>
      </c>
      <c r="F9675">
        <v>30</v>
      </c>
      <c r="G9675" t="s">
        <v>27</v>
      </c>
      <c r="H9675">
        <v>1209</v>
      </c>
      <c r="I9675" s="5" t="s">
        <v>6518</v>
      </c>
      <c r="J9675" s="10" t="s">
        <v>197</v>
      </c>
      <c r="K9675" s="10"/>
      <c r="L9675" s="10"/>
      <c r="M9675" t="s">
        <v>25</v>
      </c>
      <c r="N9675" t="s">
        <v>30</v>
      </c>
      <c r="O9675" t="s">
        <v>211</v>
      </c>
      <c r="P9675" t="s">
        <v>20402</v>
      </c>
      <c r="Q9675" t="s">
        <v>199</v>
      </c>
      <c r="R9675" t="s">
        <v>33</v>
      </c>
      <c r="S9675" t="s">
        <v>34</v>
      </c>
      <c r="T9675" t="s">
        <v>25</v>
      </c>
      <c r="U9675">
        <v>395.01183728516924</v>
      </c>
      <c r="V9675" s="6">
        <v>395.01183728516924</v>
      </c>
      <c r="W9675" s="6" t="s">
        <v>36</v>
      </c>
      <c r="X9675" s="4" t="s">
        <v>6537</v>
      </c>
      <c r="Y9675" s="4" t="s">
        <v>30</v>
      </c>
      <c r="Z9675" s="4" t="s">
        <v>34</v>
      </c>
      <c r="AA9675" s="4" t="s">
        <v>167</v>
      </c>
      <c r="AB9675" s="4" t="s">
        <v>200</v>
      </c>
      <c r="AC9675" s="4" t="s">
        <v>11433</v>
      </c>
      <c r="AD9675" s="4" t="s">
        <v>11434</v>
      </c>
      <c r="AE9675" s="4" t="s">
        <v>7389</v>
      </c>
      <c r="AF9675">
        <v>1205</v>
      </c>
      <c r="AK9675" t="s">
        <v>209</v>
      </c>
      <c r="AM9675" t="s">
        <v>142</v>
      </c>
      <c r="AO9675" t="s">
        <v>171</v>
      </c>
      <c r="AP9675" t="s">
        <v>172</v>
      </c>
      <c r="AQ9675" t="s">
        <v>7256</v>
      </c>
      <c r="AR9675">
        <v>1142</v>
      </c>
      <c r="AS9675" t="s">
        <v>60</v>
      </c>
      <c r="AT9675" t="s">
        <v>59</v>
      </c>
    </row>
    <row r="9676" spans="1:46" x14ac:dyDescent="0.25">
      <c r="A9676" t="s">
        <v>6538</v>
      </c>
      <c r="B9676" t="s">
        <v>7425</v>
      </c>
      <c r="C9676" s="4" t="s">
        <v>24</v>
      </c>
      <c r="D9676" t="s">
        <v>25</v>
      </c>
      <c r="E9676" t="s">
        <v>7247</v>
      </c>
      <c r="F9676">
        <v>30</v>
      </c>
      <c r="G9676" t="s">
        <v>27</v>
      </c>
      <c r="H9676">
        <v>1209</v>
      </c>
      <c r="I9676" s="5" t="s">
        <v>6518</v>
      </c>
      <c r="J9676" s="10" t="s">
        <v>197</v>
      </c>
      <c r="K9676" s="10"/>
      <c r="L9676" s="10"/>
      <c r="M9676" t="s">
        <v>25</v>
      </c>
      <c r="N9676" t="s">
        <v>30</v>
      </c>
      <c r="O9676" t="s">
        <v>212</v>
      </c>
      <c r="P9676" t="s">
        <v>20403</v>
      </c>
      <c r="Q9676" t="s">
        <v>199</v>
      </c>
      <c r="R9676" t="s">
        <v>33</v>
      </c>
      <c r="S9676" t="s">
        <v>34</v>
      </c>
      <c r="T9676" t="s">
        <v>25</v>
      </c>
      <c r="U9676">
        <v>407.40606412626397</v>
      </c>
      <c r="V9676" s="6">
        <v>407.40606412626397</v>
      </c>
      <c r="W9676" s="6" t="s">
        <v>36</v>
      </c>
      <c r="X9676" s="4" t="s">
        <v>6538</v>
      </c>
      <c r="Y9676" s="4" t="s">
        <v>30</v>
      </c>
      <c r="Z9676" s="4" t="s">
        <v>34</v>
      </c>
      <c r="AA9676" s="4" t="s">
        <v>167</v>
      </c>
      <c r="AB9676" s="4" t="s">
        <v>200</v>
      </c>
      <c r="AC9676" s="4" t="s">
        <v>11433</v>
      </c>
      <c r="AD9676" s="4" t="s">
        <v>11434</v>
      </c>
      <c r="AE9676" s="4" t="s">
        <v>7389</v>
      </c>
      <c r="AF9676">
        <v>1205</v>
      </c>
      <c r="AK9676" t="s">
        <v>209</v>
      </c>
      <c r="AM9676" t="s">
        <v>142</v>
      </c>
      <c r="AO9676" t="s">
        <v>171</v>
      </c>
      <c r="AP9676" t="s">
        <v>172</v>
      </c>
      <c r="AQ9676" t="s">
        <v>7265</v>
      </c>
      <c r="AR9676">
        <v>1142</v>
      </c>
      <c r="AS9676" t="s">
        <v>62</v>
      </c>
      <c r="AT9676" t="s">
        <v>59</v>
      </c>
    </row>
    <row r="9677" spans="1:46" x14ac:dyDescent="0.25">
      <c r="A9677" t="s">
        <v>6539</v>
      </c>
      <c r="B9677" t="s">
        <v>7425</v>
      </c>
      <c r="C9677" s="4" t="s">
        <v>24</v>
      </c>
      <c r="D9677" t="s">
        <v>25</v>
      </c>
      <c r="E9677" t="s">
        <v>7247</v>
      </c>
      <c r="F9677">
        <v>30</v>
      </c>
      <c r="G9677" t="s">
        <v>27</v>
      </c>
      <c r="H9677">
        <v>1209</v>
      </c>
      <c r="I9677" s="5" t="s">
        <v>6518</v>
      </c>
      <c r="J9677" s="10" t="s">
        <v>197</v>
      </c>
      <c r="K9677" s="10"/>
      <c r="L9677" s="10"/>
      <c r="M9677" t="s">
        <v>25</v>
      </c>
      <c r="N9677" t="s">
        <v>30</v>
      </c>
      <c r="O9677" t="s">
        <v>2800</v>
      </c>
      <c r="P9677" t="s">
        <v>20404</v>
      </c>
      <c r="Q9677" t="s">
        <v>199</v>
      </c>
      <c r="R9677" t="s">
        <v>33</v>
      </c>
      <c r="S9677" t="s">
        <v>34</v>
      </c>
      <c r="T9677" t="s">
        <v>25</v>
      </c>
      <c r="U9677">
        <v>379.43924302845494</v>
      </c>
      <c r="V9677" s="6">
        <v>379.43924302845494</v>
      </c>
      <c r="W9677" s="6" t="s">
        <v>36</v>
      </c>
      <c r="X9677" s="4" t="s">
        <v>6539</v>
      </c>
      <c r="Y9677" s="4" t="s">
        <v>30</v>
      </c>
      <c r="Z9677" s="4" t="s">
        <v>34</v>
      </c>
      <c r="AA9677" s="4" t="s">
        <v>167</v>
      </c>
      <c r="AB9677" s="4" t="s">
        <v>200</v>
      </c>
      <c r="AC9677" s="4" t="s">
        <v>11433</v>
      </c>
      <c r="AD9677" s="4" t="s">
        <v>11434</v>
      </c>
      <c r="AE9677" s="4" t="s">
        <v>7389</v>
      </c>
      <c r="AF9677">
        <v>1205</v>
      </c>
      <c r="AK9677" t="s">
        <v>209</v>
      </c>
      <c r="AM9677" t="s">
        <v>142</v>
      </c>
      <c r="AO9677" t="s">
        <v>171</v>
      </c>
      <c r="AP9677" t="s">
        <v>172</v>
      </c>
      <c r="AQ9677" t="s">
        <v>7256</v>
      </c>
      <c r="AR9677">
        <v>1142</v>
      </c>
      <c r="AS9677" t="s">
        <v>153</v>
      </c>
      <c r="AT9677" t="s">
        <v>152</v>
      </c>
    </row>
    <row r="9678" spans="1:46" x14ac:dyDescent="0.25">
      <c r="A9678" t="s">
        <v>6540</v>
      </c>
      <c r="B9678" t="s">
        <v>7425</v>
      </c>
      <c r="C9678" s="4" t="s">
        <v>24</v>
      </c>
      <c r="D9678" t="s">
        <v>25</v>
      </c>
      <c r="E9678" t="s">
        <v>7247</v>
      </c>
      <c r="F9678">
        <v>30</v>
      </c>
      <c r="G9678" t="s">
        <v>27</v>
      </c>
      <c r="H9678">
        <v>1209</v>
      </c>
      <c r="I9678" s="5" t="s">
        <v>6518</v>
      </c>
      <c r="J9678" s="10" t="s">
        <v>197</v>
      </c>
      <c r="K9678" s="10"/>
      <c r="L9678" s="10"/>
      <c r="M9678" t="s">
        <v>25</v>
      </c>
      <c r="N9678" t="s">
        <v>30</v>
      </c>
      <c r="O9678" t="s">
        <v>214</v>
      </c>
      <c r="P9678" t="s">
        <v>20405</v>
      </c>
      <c r="Q9678" t="s">
        <v>199</v>
      </c>
      <c r="R9678" t="s">
        <v>33</v>
      </c>
      <c r="S9678" t="s">
        <v>34</v>
      </c>
      <c r="T9678" t="s">
        <v>25</v>
      </c>
      <c r="U9678">
        <v>407.18471133907832</v>
      </c>
      <c r="V9678" s="6">
        <v>407.18471133907832</v>
      </c>
      <c r="W9678" s="6" t="s">
        <v>36</v>
      </c>
      <c r="X9678" s="4" t="s">
        <v>6540</v>
      </c>
      <c r="Y9678" s="4" t="s">
        <v>30</v>
      </c>
      <c r="Z9678" s="4" t="s">
        <v>34</v>
      </c>
      <c r="AA9678" s="4" t="s">
        <v>167</v>
      </c>
      <c r="AB9678" s="4" t="s">
        <v>200</v>
      </c>
      <c r="AC9678" s="4" t="s">
        <v>11433</v>
      </c>
      <c r="AD9678" s="4" t="s">
        <v>11434</v>
      </c>
      <c r="AE9678" s="4" t="s">
        <v>7389</v>
      </c>
      <c r="AF9678">
        <v>1205</v>
      </c>
      <c r="AK9678" t="s">
        <v>209</v>
      </c>
      <c r="AM9678" t="s">
        <v>142</v>
      </c>
      <c r="AO9678" t="s">
        <v>171</v>
      </c>
      <c r="AP9678" t="s">
        <v>172</v>
      </c>
      <c r="AQ9678" t="s">
        <v>7265</v>
      </c>
      <c r="AR9678">
        <v>1142</v>
      </c>
      <c r="AS9678" t="s">
        <v>153</v>
      </c>
      <c r="AT9678" t="s">
        <v>152</v>
      </c>
    </row>
    <row r="9679" spans="1:46" x14ac:dyDescent="0.25">
      <c r="A9679" t="s">
        <v>6541</v>
      </c>
      <c r="B9679" t="s">
        <v>7425</v>
      </c>
      <c r="C9679" s="4" t="s">
        <v>24</v>
      </c>
      <c r="D9679" t="s">
        <v>25</v>
      </c>
      <c r="E9679" t="s">
        <v>7247</v>
      </c>
      <c r="F9679">
        <v>30</v>
      </c>
      <c r="G9679" t="s">
        <v>27</v>
      </c>
      <c r="H9679">
        <v>1209</v>
      </c>
      <c r="I9679" s="5" t="s">
        <v>6518</v>
      </c>
      <c r="J9679" s="10" t="s">
        <v>197</v>
      </c>
      <c r="K9679" s="10"/>
      <c r="L9679" s="10"/>
      <c r="M9679" t="s">
        <v>25</v>
      </c>
      <c r="N9679" t="s">
        <v>30</v>
      </c>
      <c r="O9679" t="s">
        <v>216</v>
      </c>
      <c r="P9679" t="s">
        <v>20406</v>
      </c>
      <c r="Q9679" t="s">
        <v>199</v>
      </c>
      <c r="R9679" t="s">
        <v>33</v>
      </c>
      <c r="S9679" t="s">
        <v>34</v>
      </c>
      <c r="T9679" t="s">
        <v>25</v>
      </c>
      <c r="U9679">
        <v>449.34295700390896</v>
      </c>
      <c r="V9679" s="6">
        <v>449.34295700390896</v>
      </c>
      <c r="W9679" s="6" t="s">
        <v>36</v>
      </c>
      <c r="X9679" s="4" t="s">
        <v>6541</v>
      </c>
      <c r="Y9679" s="4" t="s">
        <v>30</v>
      </c>
      <c r="Z9679" s="4" t="s">
        <v>34</v>
      </c>
      <c r="AA9679" s="4" t="s">
        <v>167</v>
      </c>
      <c r="AB9679" s="4" t="s">
        <v>200</v>
      </c>
      <c r="AC9679" s="4" t="s">
        <v>11433</v>
      </c>
      <c r="AD9679" s="4" t="s">
        <v>11434</v>
      </c>
      <c r="AE9679" s="4" t="s">
        <v>7389</v>
      </c>
      <c r="AF9679">
        <v>1205</v>
      </c>
      <c r="AK9679" t="s">
        <v>209</v>
      </c>
      <c r="AM9679" t="s">
        <v>142</v>
      </c>
      <c r="AO9679" t="s">
        <v>171</v>
      </c>
      <c r="AP9679" t="s">
        <v>172</v>
      </c>
      <c r="AQ9679" t="s">
        <v>7252</v>
      </c>
      <c r="AR9679">
        <v>1142</v>
      </c>
      <c r="AS9679" t="s">
        <v>70</v>
      </c>
      <c r="AT9679" t="s">
        <v>69</v>
      </c>
    </row>
    <row r="9680" spans="1:46" x14ac:dyDescent="0.25">
      <c r="A9680" t="s">
        <v>6542</v>
      </c>
      <c r="B9680" t="s">
        <v>7425</v>
      </c>
      <c r="C9680" s="4" t="s">
        <v>24</v>
      </c>
      <c r="D9680" t="s">
        <v>25</v>
      </c>
      <c r="E9680" t="s">
        <v>7247</v>
      </c>
      <c r="F9680">
        <v>30</v>
      </c>
      <c r="G9680" t="s">
        <v>27</v>
      </c>
      <c r="H9680">
        <v>1209</v>
      </c>
      <c r="I9680" s="5" t="s">
        <v>6518</v>
      </c>
      <c r="J9680" s="10" t="s">
        <v>197</v>
      </c>
      <c r="K9680" s="10"/>
      <c r="L9680" s="10"/>
      <c r="M9680" t="s">
        <v>25</v>
      </c>
      <c r="N9680" t="s">
        <v>30</v>
      </c>
      <c r="O9680" t="s">
        <v>208</v>
      </c>
      <c r="P9680" t="s">
        <v>20407</v>
      </c>
      <c r="Q9680" t="s">
        <v>199</v>
      </c>
      <c r="R9680" t="s">
        <v>33</v>
      </c>
      <c r="S9680" t="s">
        <v>34</v>
      </c>
      <c r="T9680" t="s">
        <v>25</v>
      </c>
      <c r="U9680">
        <v>363.94968204483649</v>
      </c>
      <c r="V9680" s="6">
        <v>363.94968204483649</v>
      </c>
      <c r="W9680" s="6" t="s">
        <v>36</v>
      </c>
      <c r="X9680" s="4" t="s">
        <v>6542</v>
      </c>
      <c r="Y9680" s="4" t="s">
        <v>30</v>
      </c>
      <c r="Z9680" s="4" t="s">
        <v>34</v>
      </c>
      <c r="AA9680" s="4" t="s">
        <v>167</v>
      </c>
      <c r="AB9680" s="4" t="s">
        <v>200</v>
      </c>
      <c r="AC9680" s="4" t="s">
        <v>11433</v>
      </c>
      <c r="AD9680" s="4" t="s">
        <v>20391</v>
      </c>
      <c r="AE9680" s="4" t="s">
        <v>7389</v>
      </c>
      <c r="AF9680">
        <v>1205</v>
      </c>
      <c r="AK9680" t="s">
        <v>209</v>
      </c>
      <c r="AM9680" t="s">
        <v>53</v>
      </c>
      <c r="AO9680" t="s">
        <v>171</v>
      </c>
      <c r="AP9680" t="s">
        <v>172</v>
      </c>
      <c r="AQ9680" t="s">
        <v>7256</v>
      </c>
      <c r="AR9680">
        <v>1142</v>
      </c>
      <c r="AS9680" t="s">
        <v>52</v>
      </c>
      <c r="AT9680" t="s">
        <v>47</v>
      </c>
    </row>
    <row r="9681" spans="1:46" x14ac:dyDescent="0.25">
      <c r="A9681" t="s">
        <v>6543</v>
      </c>
      <c r="B9681" t="s">
        <v>7425</v>
      </c>
      <c r="C9681" s="4" t="s">
        <v>24</v>
      </c>
      <c r="D9681" t="s">
        <v>25</v>
      </c>
      <c r="E9681" t="s">
        <v>7247</v>
      </c>
      <c r="F9681">
        <v>30</v>
      </c>
      <c r="G9681" t="s">
        <v>27</v>
      </c>
      <c r="H9681">
        <v>1209</v>
      </c>
      <c r="I9681" s="5" t="s">
        <v>6518</v>
      </c>
      <c r="J9681" s="10" t="s">
        <v>197</v>
      </c>
      <c r="K9681" s="10"/>
      <c r="L9681" s="10"/>
      <c r="M9681" t="s">
        <v>25</v>
      </c>
      <c r="N9681" t="s">
        <v>30</v>
      </c>
      <c r="O9681" t="s">
        <v>210</v>
      </c>
      <c r="P9681" t="s">
        <v>20408</v>
      </c>
      <c r="Q9681" t="s">
        <v>199</v>
      </c>
      <c r="R9681" t="s">
        <v>33</v>
      </c>
      <c r="S9681" t="s">
        <v>34</v>
      </c>
      <c r="T9681" t="s">
        <v>25</v>
      </c>
      <c r="U9681">
        <v>366.49617098031695</v>
      </c>
      <c r="V9681" s="6">
        <v>366.49617098031695</v>
      </c>
      <c r="W9681" s="6" t="s">
        <v>36</v>
      </c>
      <c r="X9681" s="4" t="s">
        <v>6543</v>
      </c>
      <c r="Y9681" s="4" t="s">
        <v>30</v>
      </c>
      <c r="Z9681" s="4" t="s">
        <v>34</v>
      </c>
      <c r="AA9681" s="4" t="s">
        <v>167</v>
      </c>
      <c r="AB9681" s="4" t="s">
        <v>200</v>
      </c>
      <c r="AC9681" s="4" t="s">
        <v>11433</v>
      </c>
      <c r="AD9681" s="4" t="s">
        <v>20391</v>
      </c>
      <c r="AE9681" s="4" t="s">
        <v>7389</v>
      </c>
      <c r="AF9681">
        <v>1205</v>
      </c>
      <c r="AK9681" t="s">
        <v>209</v>
      </c>
      <c r="AM9681" t="s">
        <v>53</v>
      </c>
      <c r="AO9681" t="s">
        <v>171</v>
      </c>
      <c r="AP9681" t="s">
        <v>172</v>
      </c>
      <c r="AQ9681" t="s">
        <v>7256</v>
      </c>
      <c r="AR9681">
        <v>1142</v>
      </c>
      <c r="AS9681" t="s">
        <v>55</v>
      </c>
      <c r="AT9681" t="s">
        <v>34</v>
      </c>
    </row>
    <row r="9682" spans="1:46" x14ac:dyDescent="0.25">
      <c r="A9682" t="s">
        <v>6544</v>
      </c>
      <c r="B9682" t="s">
        <v>7425</v>
      </c>
      <c r="C9682" s="4" t="s">
        <v>24</v>
      </c>
      <c r="D9682" t="s">
        <v>25</v>
      </c>
      <c r="E9682" t="s">
        <v>7247</v>
      </c>
      <c r="F9682">
        <v>30</v>
      </c>
      <c r="G9682" t="s">
        <v>27</v>
      </c>
      <c r="H9682">
        <v>1209</v>
      </c>
      <c r="I9682" s="5" t="s">
        <v>6518</v>
      </c>
      <c r="J9682" s="10" t="s">
        <v>197</v>
      </c>
      <c r="K9682" s="10"/>
      <c r="L9682" s="10"/>
      <c r="M9682" t="s">
        <v>25</v>
      </c>
      <c r="N9682" t="s">
        <v>30</v>
      </c>
      <c r="O9682" t="s">
        <v>211</v>
      </c>
      <c r="P9682" t="s">
        <v>20409</v>
      </c>
      <c r="Q9682" t="s">
        <v>199</v>
      </c>
      <c r="R9682" t="s">
        <v>33</v>
      </c>
      <c r="S9682" t="s">
        <v>34</v>
      </c>
      <c r="T9682" t="s">
        <v>25</v>
      </c>
      <c r="U9682">
        <v>399.29519279837689</v>
      </c>
      <c r="V9682" s="6">
        <v>399.29519279837689</v>
      </c>
      <c r="W9682" s="6" t="s">
        <v>36</v>
      </c>
      <c r="X9682" s="4" t="s">
        <v>6544</v>
      </c>
      <c r="Y9682" s="4" t="s">
        <v>30</v>
      </c>
      <c r="Z9682" s="4" t="s">
        <v>34</v>
      </c>
      <c r="AA9682" s="4" t="s">
        <v>167</v>
      </c>
      <c r="AB9682" s="4" t="s">
        <v>200</v>
      </c>
      <c r="AC9682" s="4" t="s">
        <v>11433</v>
      </c>
      <c r="AD9682" s="4" t="s">
        <v>20391</v>
      </c>
      <c r="AE9682" s="4" t="s">
        <v>7389</v>
      </c>
      <c r="AF9682">
        <v>1205</v>
      </c>
      <c r="AK9682" t="s">
        <v>209</v>
      </c>
      <c r="AM9682" t="s">
        <v>53</v>
      </c>
      <c r="AO9682" t="s">
        <v>171</v>
      </c>
      <c r="AP9682" t="s">
        <v>172</v>
      </c>
      <c r="AQ9682" t="s">
        <v>7256</v>
      </c>
      <c r="AR9682">
        <v>1142</v>
      </c>
      <c r="AS9682" t="s">
        <v>60</v>
      </c>
      <c r="AT9682" t="s">
        <v>59</v>
      </c>
    </row>
    <row r="9683" spans="1:46" x14ac:dyDescent="0.25">
      <c r="A9683" t="s">
        <v>6545</v>
      </c>
      <c r="B9683" t="s">
        <v>7425</v>
      </c>
      <c r="C9683" s="4" t="s">
        <v>24</v>
      </c>
      <c r="D9683" t="s">
        <v>25</v>
      </c>
      <c r="E9683" t="s">
        <v>7247</v>
      </c>
      <c r="F9683">
        <v>30</v>
      </c>
      <c r="G9683" t="s">
        <v>27</v>
      </c>
      <c r="H9683">
        <v>1209</v>
      </c>
      <c r="I9683" s="5" t="s">
        <v>6518</v>
      </c>
      <c r="J9683" s="10" t="s">
        <v>197</v>
      </c>
      <c r="K9683" s="10"/>
      <c r="L9683" s="10"/>
      <c r="M9683" t="s">
        <v>25</v>
      </c>
      <c r="N9683" t="s">
        <v>30</v>
      </c>
      <c r="O9683" t="s">
        <v>212</v>
      </c>
      <c r="P9683" t="s">
        <v>20410</v>
      </c>
      <c r="Q9683" t="s">
        <v>199</v>
      </c>
      <c r="R9683" t="s">
        <v>33</v>
      </c>
      <c r="S9683" t="s">
        <v>34</v>
      </c>
      <c r="T9683" t="s">
        <v>25</v>
      </c>
      <c r="U9683">
        <v>411.83078450789424</v>
      </c>
      <c r="V9683" s="6">
        <v>411.83078450789424</v>
      </c>
      <c r="W9683" s="6" t="s">
        <v>36</v>
      </c>
      <c r="X9683" s="4" t="s">
        <v>6545</v>
      </c>
      <c r="Y9683" s="4" t="s">
        <v>30</v>
      </c>
      <c r="Z9683" s="4" t="s">
        <v>34</v>
      </c>
      <c r="AA9683" s="4" t="s">
        <v>167</v>
      </c>
      <c r="AB9683" s="4" t="s">
        <v>200</v>
      </c>
      <c r="AC9683" s="4" t="s">
        <v>11433</v>
      </c>
      <c r="AD9683" s="4" t="s">
        <v>20391</v>
      </c>
      <c r="AE9683" s="4" t="s">
        <v>7389</v>
      </c>
      <c r="AF9683">
        <v>1205</v>
      </c>
      <c r="AK9683" t="s">
        <v>209</v>
      </c>
      <c r="AM9683" t="s">
        <v>53</v>
      </c>
      <c r="AO9683" t="s">
        <v>171</v>
      </c>
      <c r="AP9683" t="s">
        <v>172</v>
      </c>
      <c r="AQ9683" t="s">
        <v>7265</v>
      </c>
      <c r="AR9683">
        <v>1142</v>
      </c>
      <c r="AS9683" t="s">
        <v>62</v>
      </c>
      <c r="AT9683" t="s">
        <v>59</v>
      </c>
    </row>
    <row r="9684" spans="1:46" x14ac:dyDescent="0.25">
      <c r="A9684" t="s">
        <v>6546</v>
      </c>
      <c r="B9684" t="s">
        <v>7425</v>
      </c>
      <c r="C9684" s="4" t="s">
        <v>24</v>
      </c>
      <c r="D9684" t="s">
        <v>25</v>
      </c>
      <c r="E9684" t="s">
        <v>7247</v>
      </c>
      <c r="F9684">
        <v>30</v>
      </c>
      <c r="G9684" t="s">
        <v>27</v>
      </c>
      <c r="H9684">
        <v>1209</v>
      </c>
      <c r="I9684" s="5" t="s">
        <v>6518</v>
      </c>
      <c r="J9684" s="10" t="s">
        <v>197</v>
      </c>
      <c r="K9684" s="10"/>
      <c r="L9684" s="10"/>
      <c r="M9684" t="s">
        <v>25</v>
      </c>
      <c r="N9684" t="s">
        <v>30</v>
      </c>
      <c r="O9684" t="s">
        <v>213</v>
      </c>
      <c r="P9684" t="s">
        <v>20411</v>
      </c>
      <c r="Q9684" t="s">
        <v>199</v>
      </c>
      <c r="R9684" t="s">
        <v>33</v>
      </c>
      <c r="S9684" t="s">
        <v>34</v>
      </c>
      <c r="T9684" t="s">
        <v>25</v>
      </c>
      <c r="U9684">
        <v>436.54063157836794</v>
      </c>
      <c r="V9684" s="6">
        <v>436.54063157836794</v>
      </c>
      <c r="W9684" s="6" t="s">
        <v>36</v>
      </c>
      <c r="X9684" s="4" t="s">
        <v>6546</v>
      </c>
      <c r="Y9684" s="4" t="s">
        <v>30</v>
      </c>
      <c r="Z9684" s="4" t="s">
        <v>34</v>
      </c>
      <c r="AA9684" s="4" t="s">
        <v>167</v>
      </c>
      <c r="AB9684" s="4" t="s">
        <v>200</v>
      </c>
      <c r="AC9684" s="4" t="s">
        <v>11433</v>
      </c>
      <c r="AD9684" s="4" t="s">
        <v>20391</v>
      </c>
      <c r="AE9684" s="4" t="s">
        <v>7389</v>
      </c>
      <c r="AF9684">
        <v>1205</v>
      </c>
      <c r="AK9684" t="s">
        <v>209</v>
      </c>
      <c r="AM9684" t="s">
        <v>53</v>
      </c>
      <c r="AO9684" t="s">
        <v>171</v>
      </c>
      <c r="AP9684" t="s">
        <v>172</v>
      </c>
      <c r="AQ9684" t="s">
        <v>7252</v>
      </c>
      <c r="AR9684">
        <v>1142</v>
      </c>
      <c r="AS9684" t="s">
        <v>62</v>
      </c>
      <c r="AT9684" t="s">
        <v>59</v>
      </c>
    </row>
    <row r="9685" spans="1:46" x14ac:dyDescent="0.25">
      <c r="A9685" t="s">
        <v>6547</v>
      </c>
      <c r="B9685" t="s">
        <v>7425</v>
      </c>
      <c r="C9685" s="4" t="s">
        <v>24</v>
      </c>
      <c r="D9685" t="s">
        <v>25</v>
      </c>
      <c r="E9685" t="s">
        <v>7247</v>
      </c>
      <c r="F9685">
        <v>30</v>
      </c>
      <c r="G9685" t="s">
        <v>27</v>
      </c>
      <c r="H9685">
        <v>1209</v>
      </c>
      <c r="I9685" s="5" t="s">
        <v>6518</v>
      </c>
      <c r="J9685" s="10" t="s">
        <v>197</v>
      </c>
      <c r="K9685" s="10"/>
      <c r="L9685" s="10"/>
      <c r="M9685" t="s">
        <v>25</v>
      </c>
      <c r="N9685" t="s">
        <v>30</v>
      </c>
      <c r="O9685" t="s">
        <v>214</v>
      </c>
      <c r="P9685" t="s">
        <v>20412</v>
      </c>
      <c r="Q9685" t="s">
        <v>199</v>
      </c>
      <c r="R9685" t="s">
        <v>33</v>
      </c>
      <c r="S9685" t="s">
        <v>34</v>
      </c>
      <c r="T9685" t="s">
        <v>25</v>
      </c>
      <c r="U9685">
        <v>414.3061192355392</v>
      </c>
      <c r="V9685" s="6">
        <v>414.3061192355392</v>
      </c>
      <c r="W9685" s="6" t="s">
        <v>36</v>
      </c>
      <c r="X9685" s="4" t="s">
        <v>6547</v>
      </c>
      <c r="Y9685" s="4" t="s">
        <v>30</v>
      </c>
      <c r="Z9685" s="4" t="s">
        <v>34</v>
      </c>
      <c r="AA9685" s="4" t="s">
        <v>167</v>
      </c>
      <c r="AB9685" s="4" t="s">
        <v>200</v>
      </c>
      <c r="AC9685" s="4" t="s">
        <v>11433</v>
      </c>
      <c r="AD9685" s="4" t="s">
        <v>20391</v>
      </c>
      <c r="AE9685" s="4" t="s">
        <v>7389</v>
      </c>
      <c r="AF9685">
        <v>1205</v>
      </c>
      <c r="AK9685" t="s">
        <v>209</v>
      </c>
      <c r="AM9685" t="s">
        <v>53</v>
      </c>
      <c r="AO9685" t="s">
        <v>171</v>
      </c>
      <c r="AP9685" t="s">
        <v>172</v>
      </c>
      <c r="AQ9685" t="s">
        <v>7265</v>
      </c>
      <c r="AR9685">
        <v>1142</v>
      </c>
      <c r="AS9685" t="s">
        <v>153</v>
      </c>
      <c r="AT9685" t="s">
        <v>152</v>
      </c>
    </row>
    <row r="9686" spans="1:46" x14ac:dyDescent="0.25">
      <c r="A9686" t="s">
        <v>6548</v>
      </c>
      <c r="B9686" t="s">
        <v>7425</v>
      </c>
      <c r="C9686" s="4" t="s">
        <v>24</v>
      </c>
      <c r="D9686" t="s">
        <v>25</v>
      </c>
      <c r="E9686" t="s">
        <v>7247</v>
      </c>
      <c r="F9686">
        <v>30</v>
      </c>
      <c r="G9686" t="s">
        <v>27</v>
      </c>
      <c r="H9686">
        <v>1209</v>
      </c>
      <c r="I9686" s="5" t="s">
        <v>6518</v>
      </c>
      <c r="J9686" s="10" t="s">
        <v>197</v>
      </c>
      <c r="K9686" s="10"/>
      <c r="L9686" s="10"/>
      <c r="M9686" t="s">
        <v>25</v>
      </c>
      <c r="N9686" t="s">
        <v>30</v>
      </c>
      <c r="O9686" t="s">
        <v>215</v>
      </c>
      <c r="P9686" t="s">
        <v>20413</v>
      </c>
      <c r="Q9686" t="s">
        <v>199</v>
      </c>
      <c r="R9686" t="s">
        <v>33</v>
      </c>
      <c r="S9686" t="s">
        <v>34</v>
      </c>
      <c r="T9686" t="s">
        <v>25</v>
      </c>
      <c r="U9686">
        <v>421.9244790396732</v>
      </c>
      <c r="V9686" s="6">
        <v>421.9244790396732</v>
      </c>
      <c r="W9686" s="6" t="s">
        <v>36</v>
      </c>
      <c r="X9686" s="4" t="s">
        <v>6548</v>
      </c>
      <c r="Y9686" s="4" t="s">
        <v>30</v>
      </c>
      <c r="Z9686" s="4" t="s">
        <v>34</v>
      </c>
      <c r="AA9686" s="4" t="s">
        <v>167</v>
      </c>
      <c r="AB9686" s="4" t="s">
        <v>200</v>
      </c>
      <c r="AC9686" s="4" t="s">
        <v>11433</v>
      </c>
      <c r="AD9686" s="4" t="s">
        <v>20391</v>
      </c>
      <c r="AE9686" s="4" t="s">
        <v>7389</v>
      </c>
      <c r="AF9686">
        <v>1205</v>
      </c>
      <c r="AK9686" t="s">
        <v>209</v>
      </c>
      <c r="AM9686" t="s">
        <v>53</v>
      </c>
      <c r="AO9686" t="s">
        <v>171</v>
      </c>
      <c r="AP9686" t="s">
        <v>172</v>
      </c>
      <c r="AQ9686" t="s">
        <v>7265</v>
      </c>
      <c r="AR9686">
        <v>1142</v>
      </c>
      <c r="AS9686" t="s">
        <v>67</v>
      </c>
      <c r="AT9686" t="s">
        <v>66</v>
      </c>
    </row>
    <row r="9687" spans="1:46" x14ac:dyDescent="0.25">
      <c r="A9687" s="7" t="s">
        <v>6549</v>
      </c>
      <c r="B9687" t="s">
        <v>7425</v>
      </c>
      <c r="C9687" s="4" t="s">
        <v>24</v>
      </c>
      <c r="D9687" t="s">
        <v>25</v>
      </c>
      <c r="E9687" t="s">
        <v>7247</v>
      </c>
      <c r="F9687">
        <v>30</v>
      </c>
      <c r="G9687" t="s">
        <v>27</v>
      </c>
      <c r="H9687">
        <v>1209</v>
      </c>
      <c r="I9687" s="5" t="s">
        <v>6518</v>
      </c>
      <c r="J9687" s="5" t="s">
        <v>197</v>
      </c>
      <c r="K9687" s="5"/>
      <c r="L9687" s="5"/>
      <c r="M9687" t="s">
        <v>25</v>
      </c>
      <c r="N9687" t="s">
        <v>30</v>
      </c>
      <c r="O9687" t="s">
        <v>216</v>
      </c>
      <c r="P9687" t="s">
        <v>20414</v>
      </c>
      <c r="Q9687" t="s">
        <v>199</v>
      </c>
      <c r="R9687" t="s">
        <v>33</v>
      </c>
      <c r="S9687" t="s">
        <v>34</v>
      </c>
      <c r="T9687" t="s">
        <v>25</v>
      </c>
      <c r="U9687">
        <v>451.78057568687979</v>
      </c>
      <c r="V9687" s="6">
        <v>451.78057568687979</v>
      </c>
      <c r="W9687" s="6" t="s">
        <v>36</v>
      </c>
      <c r="X9687" s="4" t="s">
        <v>6549</v>
      </c>
      <c r="Y9687" s="4" t="s">
        <v>30</v>
      </c>
      <c r="Z9687" s="4" t="s">
        <v>34</v>
      </c>
      <c r="AA9687" s="4" t="s">
        <v>167</v>
      </c>
      <c r="AB9687" s="4" t="s">
        <v>200</v>
      </c>
      <c r="AC9687" s="4" t="s">
        <v>11433</v>
      </c>
      <c r="AD9687" s="4" t="s">
        <v>20391</v>
      </c>
      <c r="AE9687" s="4" t="s">
        <v>7389</v>
      </c>
      <c r="AF9687">
        <v>1205</v>
      </c>
      <c r="AK9687" t="s">
        <v>209</v>
      </c>
      <c r="AM9687" t="s">
        <v>53</v>
      </c>
      <c r="AO9687" t="s">
        <v>171</v>
      </c>
      <c r="AP9687" t="s">
        <v>172</v>
      </c>
      <c r="AQ9687" t="s">
        <v>7252</v>
      </c>
      <c r="AR9687">
        <v>1142</v>
      </c>
      <c r="AS9687" t="s">
        <v>70</v>
      </c>
      <c r="AT9687" t="s">
        <v>69</v>
      </c>
    </row>
    <row r="9688" spans="1:46" x14ac:dyDescent="0.25">
      <c r="A9688" t="s">
        <v>6550</v>
      </c>
      <c r="B9688" t="s">
        <v>7425</v>
      </c>
      <c r="C9688" s="4" t="s">
        <v>24</v>
      </c>
      <c r="D9688" t="s">
        <v>25</v>
      </c>
      <c r="E9688" t="s">
        <v>7247</v>
      </c>
      <c r="F9688">
        <v>30</v>
      </c>
      <c r="G9688" t="s">
        <v>27</v>
      </c>
      <c r="H9688">
        <v>1209</v>
      </c>
      <c r="I9688" s="5" t="s">
        <v>6518</v>
      </c>
      <c r="J9688" s="5" t="s">
        <v>197</v>
      </c>
      <c r="K9688" s="5"/>
      <c r="L9688" s="5"/>
      <c r="M9688" t="s">
        <v>25</v>
      </c>
      <c r="N9688" t="s">
        <v>30</v>
      </c>
      <c r="O9688" t="s">
        <v>217</v>
      </c>
      <c r="P9688" t="s">
        <v>20415</v>
      </c>
      <c r="Q9688" t="s">
        <v>199</v>
      </c>
      <c r="R9688" t="s">
        <v>33</v>
      </c>
      <c r="S9688" t="s">
        <v>34</v>
      </c>
      <c r="T9688" t="s">
        <v>25</v>
      </c>
      <c r="U9688">
        <v>338.73035170780645</v>
      </c>
      <c r="V9688" s="6">
        <v>338.73035170780645</v>
      </c>
      <c r="W9688" s="6" t="s">
        <v>36</v>
      </c>
      <c r="X9688" s="4" t="s">
        <v>6550</v>
      </c>
      <c r="Y9688" s="4" t="s">
        <v>30</v>
      </c>
      <c r="Z9688" s="4" t="s">
        <v>34</v>
      </c>
      <c r="AA9688" s="4" t="s">
        <v>167</v>
      </c>
      <c r="AB9688" s="4" t="s">
        <v>200</v>
      </c>
      <c r="AC9688" s="4" t="s">
        <v>11433</v>
      </c>
      <c r="AD9688" s="4" t="s">
        <v>11434</v>
      </c>
      <c r="AE9688" s="4" t="s">
        <v>7389</v>
      </c>
      <c r="AF9688">
        <v>1205</v>
      </c>
      <c r="AK9688" t="s">
        <v>169</v>
      </c>
      <c r="AM9688" t="s">
        <v>142</v>
      </c>
      <c r="AO9688" t="s">
        <v>171</v>
      </c>
      <c r="AP9688" t="s">
        <v>172</v>
      </c>
      <c r="AQ9688" t="s">
        <v>7256</v>
      </c>
      <c r="AR9688">
        <v>1142</v>
      </c>
      <c r="AS9688" t="s">
        <v>52</v>
      </c>
      <c r="AT9688" t="s">
        <v>47</v>
      </c>
    </row>
    <row r="9689" spans="1:46" x14ac:dyDescent="0.25">
      <c r="A9689" t="s">
        <v>6551</v>
      </c>
      <c r="B9689" t="s">
        <v>7425</v>
      </c>
      <c r="C9689" s="4" t="s">
        <v>24</v>
      </c>
      <c r="D9689" t="s">
        <v>25</v>
      </c>
      <c r="E9689" t="s">
        <v>7247</v>
      </c>
      <c r="F9689">
        <v>30</v>
      </c>
      <c r="G9689" t="s">
        <v>27</v>
      </c>
      <c r="H9689">
        <v>1209</v>
      </c>
      <c r="I9689" s="5" t="s">
        <v>6518</v>
      </c>
      <c r="J9689" s="5" t="s">
        <v>197</v>
      </c>
      <c r="K9689" s="5"/>
      <c r="L9689" s="5"/>
      <c r="M9689" t="s">
        <v>25</v>
      </c>
      <c r="N9689" t="s">
        <v>30</v>
      </c>
      <c r="O9689" t="s">
        <v>218</v>
      </c>
      <c r="P9689" t="s">
        <v>20416</v>
      </c>
      <c r="Q9689" t="s">
        <v>199</v>
      </c>
      <c r="R9689" t="s">
        <v>33</v>
      </c>
      <c r="S9689" t="s">
        <v>34</v>
      </c>
      <c r="T9689" t="s">
        <v>25</v>
      </c>
      <c r="U9689">
        <v>357.18976408196721</v>
      </c>
      <c r="V9689" s="6">
        <v>357.18976408196721</v>
      </c>
      <c r="W9689" s="6" t="s">
        <v>36</v>
      </c>
      <c r="X9689" s="4" t="s">
        <v>6551</v>
      </c>
      <c r="Y9689" s="4" t="s">
        <v>30</v>
      </c>
      <c r="Z9689" s="4" t="s">
        <v>34</v>
      </c>
      <c r="AA9689" s="4" t="s">
        <v>167</v>
      </c>
      <c r="AB9689" s="4" t="s">
        <v>200</v>
      </c>
      <c r="AC9689" s="4" t="s">
        <v>11433</v>
      </c>
      <c r="AD9689" s="4" t="s">
        <v>11434</v>
      </c>
      <c r="AE9689" s="4" t="s">
        <v>7389</v>
      </c>
      <c r="AF9689">
        <v>1205</v>
      </c>
      <c r="AK9689" t="s">
        <v>169</v>
      </c>
      <c r="AM9689" t="s">
        <v>142</v>
      </c>
      <c r="AO9689" t="s">
        <v>171</v>
      </c>
      <c r="AP9689" t="s">
        <v>172</v>
      </c>
      <c r="AQ9689" t="s">
        <v>7256</v>
      </c>
      <c r="AR9689">
        <v>1142</v>
      </c>
      <c r="AS9689" t="s">
        <v>55</v>
      </c>
      <c r="AT9689" t="s">
        <v>34</v>
      </c>
    </row>
    <row r="9690" spans="1:46" x14ac:dyDescent="0.25">
      <c r="A9690" t="s">
        <v>6552</v>
      </c>
      <c r="B9690" t="s">
        <v>7425</v>
      </c>
      <c r="C9690" s="4" t="s">
        <v>24</v>
      </c>
      <c r="D9690" t="s">
        <v>25</v>
      </c>
      <c r="E9690" t="s">
        <v>7247</v>
      </c>
      <c r="F9690">
        <v>30</v>
      </c>
      <c r="G9690" t="s">
        <v>27</v>
      </c>
      <c r="H9690">
        <v>1209</v>
      </c>
      <c r="I9690" s="5" t="s">
        <v>6518</v>
      </c>
      <c r="J9690" s="5" t="s">
        <v>197</v>
      </c>
      <c r="K9690" s="5"/>
      <c r="L9690" s="5"/>
      <c r="M9690" t="s">
        <v>25</v>
      </c>
      <c r="N9690" t="s">
        <v>30</v>
      </c>
      <c r="O9690" t="s">
        <v>2806</v>
      </c>
      <c r="P9690" t="s">
        <v>20417</v>
      </c>
      <c r="Q9690" t="s">
        <v>199</v>
      </c>
      <c r="R9690" t="s">
        <v>33</v>
      </c>
      <c r="S9690" t="s">
        <v>34</v>
      </c>
      <c r="T9690" t="s">
        <v>25</v>
      </c>
      <c r="U9690">
        <v>398.95014288888888</v>
      </c>
      <c r="V9690" s="6">
        <v>398.95014288888888</v>
      </c>
      <c r="W9690" s="6" t="s">
        <v>36</v>
      </c>
      <c r="X9690" s="4" t="s">
        <v>6552</v>
      </c>
      <c r="Y9690" s="4" t="s">
        <v>30</v>
      </c>
      <c r="Z9690" s="4" t="s">
        <v>34</v>
      </c>
      <c r="AA9690" s="4" t="s">
        <v>167</v>
      </c>
      <c r="AB9690" s="4" t="s">
        <v>200</v>
      </c>
      <c r="AC9690" s="4" t="s">
        <v>11433</v>
      </c>
      <c r="AD9690" s="4" t="s">
        <v>11434</v>
      </c>
      <c r="AE9690" s="4" t="s">
        <v>7389</v>
      </c>
      <c r="AF9690">
        <v>1205</v>
      </c>
      <c r="AK9690" t="s">
        <v>169</v>
      </c>
      <c r="AM9690" t="s">
        <v>142</v>
      </c>
      <c r="AO9690" t="s">
        <v>171</v>
      </c>
      <c r="AP9690" t="s">
        <v>172</v>
      </c>
      <c r="AQ9690" t="s">
        <v>7252</v>
      </c>
      <c r="AR9690">
        <v>1142</v>
      </c>
      <c r="AS9690" t="s">
        <v>146</v>
      </c>
      <c r="AT9690" t="s">
        <v>34</v>
      </c>
    </row>
    <row r="9691" spans="1:46" x14ac:dyDescent="0.25">
      <c r="A9691" t="s">
        <v>6553</v>
      </c>
      <c r="B9691" t="s">
        <v>7425</v>
      </c>
      <c r="C9691" s="4" t="s">
        <v>24</v>
      </c>
      <c r="D9691" t="s">
        <v>25</v>
      </c>
      <c r="E9691" t="s">
        <v>7247</v>
      </c>
      <c r="F9691">
        <v>30</v>
      </c>
      <c r="G9691" t="s">
        <v>27</v>
      </c>
      <c r="H9691">
        <v>1209</v>
      </c>
      <c r="I9691" s="5" t="s">
        <v>6518</v>
      </c>
      <c r="J9691" s="5" t="s">
        <v>197</v>
      </c>
      <c r="K9691" s="5"/>
      <c r="L9691" s="5"/>
      <c r="M9691" t="s">
        <v>25</v>
      </c>
      <c r="N9691" t="s">
        <v>30</v>
      </c>
      <c r="O9691" t="s">
        <v>219</v>
      </c>
      <c r="P9691" t="s">
        <v>20418</v>
      </c>
      <c r="Q9691" t="s">
        <v>199</v>
      </c>
      <c r="R9691" t="s">
        <v>33</v>
      </c>
      <c r="S9691" t="s">
        <v>34</v>
      </c>
      <c r="T9691" t="s">
        <v>25</v>
      </c>
      <c r="U9691">
        <v>390.74188980191695</v>
      </c>
      <c r="V9691" s="6">
        <v>390.74188980191695</v>
      </c>
      <c r="W9691" s="6" t="s">
        <v>36</v>
      </c>
      <c r="X9691" s="4" t="s">
        <v>6553</v>
      </c>
      <c r="Y9691" s="4" t="s">
        <v>30</v>
      </c>
      <c r="Z9691" s="4" t="s">
        <v>34</v>
      </c>
      <c r="AA9691" s="4" t="s">
        <v>167</v>
      </c>
      <c r="AB9691" s="4" t="s">
        <v>200</v>
      </c>
      <c r="AC9691" s="4" t="s">
        <v>11433</v>
      </c>
      <c r="AD9691" s="4" t="s">
        <v>11434</v>
      </c>
      <c r="AE9691" s="4" t="s">
        <v>7389</v>
      </c>
      <c r="AF9691">
        <v>1205</v>
      </c>
      <c r="AK9691" t="s">
        <v>169</v>
      </c>
      <c r="AM9691" t="s">
        <v>142</v>
      </c>
      <c r="AO9691" t="s">
        <v>171</v>
      </c>
      <c r="AP9691" t="s">
        <v>172</v>
      </c>
      <c r="AQ9691" t="s">
        <v>7256</v>
      </c>
      <c r="AR9691">
        <v>1142</v>
      </c>
      <c r="AS9691" t="s">
        <v>60</v>
      </c>
      <c r="AT9691" t="s">
        <v>59</v>
      </c>
    </row>
    <row r="9692" spans="1:46" x14ac:dyDescent="0.25">
      <c r="A9692" t="s">
        <v>6554</v>
      </c>
      <c r="B9692" t="s">
        <v>7425</v>
      </c>
      <c r="C9692" s="4" t="s">
        <v>24</v>
      </c>
      <c r="D9692" t="s">
        <v>25</v>
      </c>
      <c r="E9692" t="s">
        <v>7247</v>
      </c>
      <c r="F9692">
        <v>30</v>
      </c>
      <c r="G9692" t="s">
        <v>27</v>
      </c>
      <c r="H9692">
        <v>1209</v>
      </c>
      <c r="I9692" s="5" t="s">
        <v>6518</v>
      </c>
      <c r="J9692" s="5" t="s">
        <v>197</v>
      </c>
      <c r="K9692" s="5"/>
      <c r="L9692" s="5"/>
      <c r="M9692" t="s">
        <v>25</v>
      </c>
      <c r="N9692" t="s">
        <v>30</v>
      </c>
      <c r="O9692" t="s">
        <v>220</v>
      </c>
      <c r="P9692" t="s">
        <v>20419</v>
      </c>
      <c r="Q9692" t="s">
        <v>199</v>
      </c>
      <c r="R9692" t="s">
        <v>33</v>
      </c>
      <c r="S9692" t="s">
        <v>34</v>
      </c>
      <c r="T9692" t="s">
        <v>25</v>
      </c>
      <c r="U9692">
        <v>402.99519428382848</v>
      </c>
      <c r="V9692" s="6">
        <v>402.99519428382848</v>
      </c>
      <c r="W9692" s="6" t="s">
        <v>36</v>
      </c>
      <c r="X9692" s="4" t="s">
        <v>6554</v>
      </c>
      <c r="Y9692" s="4" t="s">
        <v>30</v>
      </c>
      <c r="Z9692" s="4" t="s">
        <v>34</v>
      </c>
      <c r="AA9692" s="4" t="s">
        <v>167</v>
      </c>
      <c r="AB9692" s="4" t="s">
        <v>200</v>
      </c>
      <c r="AC9692" s="4" t="s">
        <v>11433</v>
      </c>
      <c r="AD9692" s="4" t="s">
        <v>11434</v>
      </c>
      <c r="AE9692" s="4" t="s">
        <v>7389</v>
      </c>
      <c r="AF9692">
        <v>1205</v>
      </c>
      <c r="AK9692" t="s">
        <v>169</v>
      </c>
      <c r="AM9692" t="s">
        <v>142</v>
      </c>
      <c r="AO9692" t="s">
        <v>171</v>
      </c>
      <c r="AP9692" t="s">
        <v>172</v>
      </c>
      <c r="AQ9692" t="s">
        <v>7265</v>
      </c>
      <c r="AR9692">
        <v>1142</v>
      </c>
      <c r="AS9692" t="s">
        <v>62</v>
      </c>
      <c r="AT9692" t="s">
        <v>59</v>
      </c>
    </row>
    <row r="9693" spans="1:46" x14ac:dyDescent="0.25">
      <c r="A9693" t="s">
        <v>6555</v>
      </c>
      <c r="B9693" t="s">
        <v>7425</v>
      </c>
      <c r="C9693" s="4" t="s">
        <v>24</v>
      </c>
      <c r="D9693" t="s">
        <v>25</v>
      </c>
      <c r="E9693" t="s">
        <v>7247</v>
      </c>
      <c r="F9693">
        <v>30</v>
      </c>
      <c r="G9693" t="s">
        <v>27</v>
      </c>
      <c r="H9693">
        <v>1209</v>
      </c>
      <c r="I9693" s="5" t="s">
        <v>6518</v>
      </c>
      <c r="J9693" s="5" t="s">
        <v>197</v>
      </c>
      <c r="K9693" s="5"/>
      <c r="L9693" s="5"/>
      <c r="M9693" t="s">
        <v>25</v>
      </c>
      <c r="N9693" t="s">
        <v>30</v>
      </c>
      <c r="O9693" t="s">
        <v>2810</v>
      </c>
      <c r="P9693" t="s">
        <v>20420</v>
      </c>
      <c r="Q9693" t="s">
        <v>199</v>
      </c>
      <c r="R9693" t="s">
        <v>33</v>
      </c>
      <c r="S9693" t="s">
        <v>34</v>
      </c>
      <c r="T9693" t="s">
        <v>25</v>
      </c>
      <c r="U9693">
        <v>375.34856931296827</v>
      </c>
      <c r="V9693" s="6">
        <v>375.34856931296827</v>
      </c>
      <c r="W9693" s="6" t="s">
        <v>36</v>
      </c>
      <c r="X9693" s="4" t="s">
        <v>6555</v>
      </c>
      <c r="Y9693" s="4" t="s">
        <v>30</v>
      </c>
      <c r="Z9693" s="4" t="s">
        <v>34</v>
      </c>
      <c r="AA9693" s="4" t="s">
        <v>167</v>
      </c>
      <c r="AB9693" s="4" t="s">
        <v>200</v>
      </c>
      <c r="AC9693" s="4" t="s">
        <v>11433</v>
      </c>
      <c r="AD9693" s="4" t="s">
        <v>11434</v>
      </c>
      <c r="AE9693" s="4" t="s">
        <v>7389</v>
      </c>
      <c r="AF9693">
        <v>1205</v>
      </c>
      <c r="AK9693" t="s">
        <v>169</v>
      </c>
      <c r="AM9693" t="s">
        <v>142</v>
      </c>
      <c r="AO9693" t="s">
        <v>171</v>
      </c>
      <c r="AP9693" t="s">
        <v>172</v>
      </c>
      <c r="AQ9693" t="s">
        <v>7256</v>
      </c>
      <c r="AR9693">
        <v>1142</v>
      </c>
      <c r="AS9693" t="s">
        <v>153</v>
      </c>
      <c r="AT9693" t="s">
        <v>152</v>
      </c>
    </row>
    <row r="9694" spans="1:46" x14ac:dyDescent="0.25">
      <c r="A9694" t="s">
        <v>6556</v>
      </c>
      <c r="B9694" t="s">
        <v>7425</v>
      </c>
      <c r="C9694" s="4" t="s">
        <v>24</v>
      </c>
      <c r="D9694" t="s">
        <v>25</v>
      </c>
      <c r="E9694" t="s">
        <v>7247</v>
      </c>
      <c r="F9694">
        <v>30</v>
      </c>
      <c r="G9694" t="s">
        <v>27</v>
      </c>
      <c r="H9694">
        <v>1209</v>
      </c>
      <c r="I9694" s="5" t="s">
        <v>6518</v>
      </c>
      <c r="J9694" s="5" t="s">
        <v>197</v>
      </c>
      <c r="K9694" s="5"/>
      <c r="L9694" s="5"/>
      <c r="M9694" t="s">
        <v>25</v>
      </c>
      <c r="N9694" t="s">
        <v>30</v>
      </c>
      <c r="O9694" t="s">
        <v>222</v>
      </c>
      <c r="P9694" t="s">
        <v>20421</v>
      </c>
      <c r="Q9694" t="s">
        <v>199</v>
      </c>
      <c r="R9694" t="s">
        <v>33</v>
      </c>
      <c r="S9694" t="s">
        <v>34</v>
      </c>
      <c r="T9694" t="s">
        <v>25</v>
      </c>
      <c r="U9694">
        <v>402.77857164889991</v>
      </c>
      <c r="V9694" s="6">
        <v>402.77857164889991</v>
      </c>
      <c r="W9694" s="6" t="s">
        <v>36</v>
      </c>
      <c r="X9694" s="4" t="s">
        <v>6556</v>
      </c>
      <c r="Y9694" s="4" t="s">
        <v>30</v>
      </c>
      <c r="Z9694" s="4" t="s">
        <v>34</v>
      </c>
      <c r="AA9694" s="4" t="s">
        <v>167</v>
      </c>
      <c r="AB9694" s="4" t="s">
        <v>200</v>
      </c>
      <c r="AC9694" s="4" t="s">
        <v>11433</v>
      </c>
      <c r="AD9694" s="4" t="s">
        <v>11434</v>
      </c>
      <c r="AE9694" s="4" t="s">
        <v>7389</v>
      </c>
      <c r="AF9694">
        <v>1205</v>
      </c>
      <c r="AK9694" t="s">
        <v>169</v>
      </c>
      <c r="AM9694" t="s">
        <v>142</v>
      </c>
      <c r="AO9694" t="s">
        <v>171</v>
      </c>
      <c r="AP9694" t="s">
        <v>172</v>
      </c>
      <c r="AQ9694" t="s">
        <v>7265</v>
      </c>
      <c r="AR9694">
        <v>1142</v>
      </c>
      <c r="AS9694" t="s">
        <v>153</v>
      </c>
      <c r="AT9694" t="s">
        <v>152</v>
      </c>
    </row>
    <row r="9695" spans="1:46" x14ac:dyDescent="0.25">
      <c r="A9695" t="s">
        <v>6557</v>
      </c>
      <c r="B9695" t="s">
        <v>7425</v>
      </c>
      <c r="C9695" s="4" t="s">
        <v>24</v>
      </c>
      <c r="D9695" t="s">
        <v>25</v>
      </c>
      <c r="E9695" t="s">
        <v>7247</v>
      </c>
      <c r="F9695">
        <v>30</v>
      </c>
      <c r="G9695" t="s">
        <v>27</v>
      </c>
      <c r="H9695">
        <v>1209</v>
      </c>
      <c r="I9695" s="5" t="s">
        <v>6518</v>
      </c>
      <c r="J9695" s="5" t="s">
        <v>197</v>
      </c>
      <c r="K9695" s="5"/>
      <c r="L9695" s="5"/>
      <c r="M9695" t="s">
        <v>25</v>
      </c>
      <c r="N9695" t="s">
        <v>30</v>
      </c>
      <c r="O9695" t="s">
        <v>224</v>
      </c>
      <c r="P9695" t="s">
        <v>20422</v>
      </c>
      <c r="Q9695" t="s">
        <v>199</v>
      </c>
      <c r="R9695" t="s">
        <v>33</v>
      </c>
      <c r="S9695" t="s">
        <v>34</v>
      </c>
      <c r="T9695" t="s">
        <v>25</v>
      </c>
      <c r="U9695">
        <v>444.45526468945462</v>
      </c>
      <c r="V9695" s="6">
        <v>444.45526468945462</v>
      </c>
      <c r="W9695" s="6" t="s">
        <v>36</v>
      </c>
      <c r="X9695" s="4" t="s">
        <v>6557</v>
      </c>
      <c r="Y9695" s="4" t="s">
        <v>30</v>
      </c>
      <c r="Z9695" s="4" t="s">
        <v>34</v>
      </c>
      <c r="AA9695" s="4" t="s">
        <v>167</v>
      </c>
      <c r="AB9695" s="4" t="s">
        <v>200</v>
      </c>
      <c r="AC9695" s="4" t="s">
        <v>11433</v>
      </c>
      <c r="AD9695" s="4" t="s">
        <v>11434</v>
      </c>
      <c r="AE9695" s="4" t="s">
        <v>7389</v>
      </c>
      <c r="AF9695">
        <v>1205</v>
      </c>
      <c r="AK9695" t="s">
        <v>169</v>
      </c>
      <c r="AM9695" t="s">
        <v>142</v>
      </c>
      <c r="AO9695" t="s">
        <v>171</v>
      </c>
      <c r="AP9695" t="s">
        <v>172</v>
      </c>
      <c r="AQ9695" t="s">
        <v>7252</v>
      </c>
      <c r="AR9695">
        <v>1142</v>
      </c>
      <c r="AS9695" t="s">
        <v>70</v>
      </c>
      <c r="AT9695" t="s">
        <v>69</v>
      </c>
    </row>
    <row r="9696" spans="1:46" x14ac:dyDescent="0.25">
      <c r="A9696" t="s">
        <v>6558</v>
      </c>
      <c r="B9696" t="s">
        <v>7425</v>
      </c>
      <c r="C9696" s="4" t="s">
        <v>24</v>
      </c>
      <c r="D9696" t="s">
        <v>25</v>
      </c>
      <c r="E9696" t="s">
        <v>7247</v>
      </c>
      <c r="F9696">
        <v>30</v>
      </c>
      <c r="G9696" t="s">
        <v>27</v>
      </c>
      <c r="H9696">
        <v>1209</v>
      </c>
      <c r="I9696" s="5" t="s">
        <v>6518</v>
      </c>
      <c r="J9696" s="5" t="s">
        <v>197</v>
      </c>
      <c r="K9696" s="5"/>
      <c r="L9696" s="5"/>
      <c r="M9696" t="s">
        <v>25</v>
      </c>
      <c r="N9696" t="s">
        <v>30</v>
      </c>
      <c r="O9696" t="s">
        <v>217</v>
      </c>
      <c r="P9696" t="s">
        <v>20423</v>
      </c>
      <c r="Q9696" t="s">
        <v>199</v>
      </c>
      <c r="R9696" t="s">
        <v>33</v>
      </c>
      <c r="S9696" t="s">
        <v>34</v>
      </c>
      <c r="T9696" t="s">
        <v>25</v>
      </c>
      <c r="U9696">
        <v>360.0329112666667</v>
      </c>
      <c r="V9696" s="6">
        <v>360.0329112666667</v>
      </c>
      <c r="W9696" s="6" t="s">
        <v>36</v>
      </c>
      <c r="X9696" s="4" t="s">
        <v>6558</v>
      </c>
      <c r="Y9696" s="4" t="s">
        <v>30</v>
      </c>
      <c r="Z9696" s="4" t="s">
        <v>34</v>
      </c>
      <c r="AA9696" s="4" t="s">
        <v>167</v>
      </c>
      <c r="AB9696" s="4" t="s">
        <v>200</v>
      </c>
      <c r="AC9696" s="4" t="s">
        <v>11433</v>
      </c>
      <c r="AD9696" s="4" t="s">
        <v>20391</v>
      </c>
      <c r="AE9696" s="4" t="s">
        <v>7389</v>
      </c>
      <c r="AF9696">
        <v>1205</v>
      </c>
      <c r="AK9696" t="s">
        <v>169</v>
      </c>
      <c r="AM9696" t="s">
        <v>53</v>
      </c>
      <c r="AO9696" t="s">
        <v>171</v>
      </c>
      <c r="AP9696" t="s">
        <v>172</v>
      </c>
      <c r="AQ9696" t="s">
        <v>7256</v>
      </c>
      <c r="AR9696">
        <v>1142</v>
      </c>
      <c r="AS9696" t="s">
        <v>52</v>
      </c>
      <c r="AT9696" t="s">
        <v>47</v>
      </c>
    </row>
    <row r="9697" spans="1:46" x14ac:dyDescent="0.25">
      <c r="A9697" t="s">
        <v>6559</v>
      </c>
      <c r="B9697" t="s">
        <v>7425</v>
      </c>
      <c r="C9697" s="4" t="s">
        <v>24</v>
      </c>
      <c r="D9697" t="s">
        <v>25</v>
      </c>
      <c r="E9697" t="s">
        <v>7247</v>
      </c>
      <c r="F9697">
        <v>30</v>
      </c>
      <c r="G9697" t="s">
        <v>27</v>
      </c>
      <c r="H9697">
        <v>1209</v>
      </c>
      <c r="I9697" s="5" t="s">
        <v>6518</v>
      </c>
      <c r="J9697" s="5" t="s">
        <v>197</v>
      </c>
      <c r="K9697" s="5"/>
      <c r="L9697" s="5"/>
      <c r="M9697" t="s">
        <v>25</v>
      </c>
      <c r="N9697" t="s">
        <v>30</v>
      </c>
      <c r="O9697" t="s">
        <v>218</v>
      </c>
      <c r="P9697" t="s">
        <v>20424</v>
      </c>
      <c r="Q9697" t="s">
        <v>199</v>
      </c>
      <c r="R9697" t="s">
        <v>33</v>
      </c>
      <c r="S9697" t="s">
        <v>34</v>
      </c>
      <c r="T9697" t="s">
        <v>25</v>
      </c>
      <c r="U9697">
        <v>362.55044662295086</v>
      </c>
      <c r="V9697" s="6">
        <v>362.55044662295086</v>
      </c>
      <c r="W9697" s="6" t="s">
        <v>36</v>
      </c>
      <c r="X9697" s="4" t="s">
        <v>6559</v>
      </c>
      <c r="Y9697" s="4" t="s">
        <v>30</v>
      </c>
      <c r="Z9697" s="4" t="s">
        <v>34</v>
      </c>
      <c r="AA9697" s="4" t="s">
        <v>167</v>
      </c>
      <c r="AB9697" s="4" t="s">
        <v>200</v>
      </c>
      <c r="AC9697" s="4" t="s">
        <v>11433</v>
      </c>
      <c r="AD9697" s="4" t="s">
        <v>20391</v>
      </c>
      <c r="AE9697" s="4" t="s">
        <v>7389</v>
      </c>
      <c r="AF9697">
        <v>1205</v>
      </c>
      <c r="AK9697" t="s">
        <v>169</v>
      </c>
      <c r="AM9697" t="s">
        <v>53</v>
      </c>
      <c r="AO9697" t="s">
        <v>171</v>
      </c>
      <c r="AP9697" t="s">
        <v>172</v>
      </c>
      <c r="AQ9697" t="s">
        <v>7256</v>
      </c>
      <c r="AR9697">
        <v>1142</v>
      </c>
      <c r="AS9697" t="s">
        <v>55</v>
      </c>
      <c r="AT9697" t="s">
        <v>34</v>
      </c>
    </row>
    <row r="9698" spans="1:46" x14ac:dyDescent="0.25">
      <c r="A9698" t="s">
        <v>6560</v>
      </c>
      <c r="B9698" t="s">
        <v>7425</v>
      </c>
      <c r="C9698" s="4" t="s">
        <v>24</v>
      </c>
      <c r="D9698" t="s">
        <v>25</v>
      </c>
      <c r="E9698" t="s">
        <v>7247</v>
      </c>
      <c r="F9698">
        <v>30</v>
      </c>
      <c r="G9698" t="s">
        <v>27</v>
      </c>
      <c r="H9698">
        <v>1209</v>
      </c>
      <c r="I9698" s="5" t="s">
        <v>6518</v>
      </c>
      <c r="J9698" s="5" t="s">
        <v>197</v>
      </c>
      <c r="K9698" s="5"/>
      <c r="L9698" s="5"/>
      <c r="M9698" t="s">
        <v>25</v>
      </c>
      <c r="N9698" t="s">
        <v>30</v>
      </c>
      <c r="O9698" t="s">
        <v>219</v>
      </c>
      <c r="P9698" t="s">
        <v>20425</v>
      </c>
      <c r="Q9698" t="s">
        <v>199</v>
      </c>
      <c r="R9698" t="s">
        <v>33</v>
      </c>
      <c r="S9698" t="s">
        <v>34</v>
      </c>
      <c r="T9698" t="s">
        <v>25</v>
      </c>
      <c r="U9698">
        <v>394.97654356293941</v>
      </c>
      <c r="V9698" s="6">
        <v>394.97654356293941</v>
      </c>
      <c r="W9698" s="6" t="s">
        <v>36</v>
      </c>
      <c r="X9698" s="4" t="s">
        <v>6560</v>
      </c>
      <c r="Y9698" s="4" t="s">
        <v>30</v>
      </c>
      <c r="Z9698" s="4" t="s">
        <v>34</v>
      </c>
      <c r="AA9698" s="4" t="s">
        <v>167</v>
      </c>
      <c r="AB9698" s="4" t="s">
        <v>200</v>
      </c>
      <c r="AC9698" s="4" t="s">
        <v>11433</v>
      </c>
      <c r="AD9698" s="4" t="s">
        <v>20391</v>
      </c>
      <c r="AE9698" s="4" t="s">
        <v>7389</v>
      </c>
      <c r="AF9698">
        <v>1205</v>
      </c>
      <c r="AK9698" t="s">
        <v>169</v>
      </c>
      <c r="AM9698" t="s">
        <v>53</v>
      </c>
      <c r="AO9698" t="s">
        <v>171</v>
      </c>
      <c r="AP9698" t="s">
        <v>172</v>
      </c>
      <c r="AQ9698" t="s">
        <v>7256</v>
      </c>
      <c r="AR9698">
        <v>1142</v>
      </c>
      <c r="AS9698" t="s">
        <v>60</v>
      </c>
      <c r="AT9698" t="s">
        <v>59</v>
      </c>
    </row>
    <row r="9699" spans="1:46" x14ac:dyDescent="0.25">
      <c r="A9699" t="s">
        <v>6561</v>
      </c>
      <c r="B9699" t="s">
        <v>7425</v>
      </c>
      <c r="C9699" s="4" t="s">
        <v>24</v>
      </c>
      <c r="D9699" t="s">
        <v>25</v>
      </c>
      <c r="E9699" t="s">
        <v>7247</v>
      </c>
      <c r="F9699">
        <v>30</v>
      </c>
      <c r="G9699" t="s">
        <v>27</v>
      </c>
      <c r="H9699">
        <v>1209</v>
      </c>
      <c r="I9699" s="5" t="s">
        <v>6518</v>
      </c>
      <c r="J9699" s="5" t="s">
        <v>197</v>
      </c>
      <c r="K9699" s="5"/>
      <c r="L9699" s="5"/>
      <c r="M9699" t="s">
        <v>25</v>
      </c>
      <c r="N9699" t="s">
        <v>30</v>
      </c>
      <c r="O9699" t="s">
        <v>220</v>
      </c>
      <c r="P9699" t="s">
        <v>20426</v>
      </c>
      <c r="Q9699" t="s">
        <v>199</v>
      </c>
      <c r="R9699" t="s">
        <v>33</v>
      </c>
      <c r="S9699" t="s">
        <v>34</v>
      </c>
      <c r="T9699" t="s">
        <v>25</v>
      </c>
      <c r="U9699">
        <v>407.36960559471953</v>
      </c>
      <c r="V9699" s="6">
        <v>407.36960559471953</v>
      </c>
      <c r="W9699" s="6" t="s">
        <v>36</v>
      </c>
      <c r="X9699" s="4" t="s">
        <v>6561</v>
      </c>
      <c r="Y9699" s="4" t="s">
        <v>30</v>
      </c>
      <c r="Z9699" s="4" t="s">
        <v>34</v>
      </c>
      <c r="AA9699" s="4" t="s">
        <v>167</v>
      </c>
      <c r="AB9699" s="4" t="s">
        <v>200</v>
      </c>
      <c r="AC9699" s="4" t="s">
        <v>11433</v>
      </c>
      <c r="AD9699" s="4" t="s">
        <v>20391</v>
      </c>
      <c r="AE9699" s="4" t="s">
        <v>7389</v>
      </c>
      <c r="AF9699">
        <v>1205</v>
      </c>
      <c r="AK9699" t="s">
        <v>169</v>
      </c>
      <c r="AM9699" t="s">
        <v>53</v>
      </c>
      <c r="AO9699" t="s">
        <v>171</v>
      </c>
      <c r="AP9699" t="s">
        <v>172</v>
      </c>
      <c r="AQ9699" t="s">
        <v>7265</v>
      </c>
      <c r="AR9699">
        <v>1142</v>
      </c>
      <c r="AS9699" t="s">
        <v>62</v>
      </c>
      <c r="AT9699" t="s">
        <v>59</v>
      </c>
    </row>
    <row r="9700" spans="1:46" x14ac:dyDescent="0.25">
      <c r="A9700" t="s">
        <v>6562</v>
      </c>
      <c r="B9700" t="s">
        <v>7425</v>
      </c>
      <c r="C9700" s="4" t="s">
        <v>24</v>
      </c>
      <c r="D9700" t="s">
        <v>25</v>
      </c>
      <c r="E9700" t="s">
        <v>7247</v>
      </c>
      <c r="F9700">
        <v>30</v>
      </c>
      <c r="G9700" t="s">
        <v>27</v>
      </c>
      <c r="H9700">
        <v>1209</v>
      </c>
      <c r="I9700" s="5" t="s">
        <v>6518</v>
      </c>
      <c r="J9700" s="5" t="s">
        <v>197</v>
      </c>
      <c r="K9700" s="5"/>
      <c r="L9700" s="5"/>
      <c r="M9700" t="s">
        <v>25</v>
      </c>
      <c r="N9700" t="s">
        <v>30</v>
      </c>
      <c r="O9700" t="s">
        <v>221</v>
      </c>
      <c r="P9700" t="s">
        <v>20427</v>
      </c>
      <c r="Q9700" t="s">
        <v>199</v>
      </c>
      <c r="R9700" t="s">
        <v>33</v>
      </c>
      <c r="S9700" t="s">
        <v>34</v>
      </c>
      <c r="T9700" t="s">
        <v>25</v>
      </c>
      <c r="U9700">
        <v>431.81178193040273</v>
      </c>
      <c r="V9700" s="6">
        <v>431.81178193040273</v>
      </c>
      <c r="W9700" s="6" t="s">
        <v>36</v>
      </c>
      <c r="X9700" s="4" t="s">
        <v>6562</v>
      </c>
      <c r="Y9700" s="4" t="s">
        <v>30</v>
      </c>
      <c r="Z9700" s="4" t="s">
        <v>34</v>
      </c>
      <c r="AA9700" s="4" t="s">
        <v>167</v>
      </c>
      <c r="AB9700" s="4" t="s">
        <v>200</v>
      </c>
      <c r="AC9700" s="4" t="s">
        <v>11433</v>
      </c>
      <c r="AD9700" s="4" t="s">
        <v>20391</v>
      </c>
      <c r="AE9700" s="4" t="s">
        <v>7389</v>
      </c>
      <c r="AF9700">
        <v>1205</v>
      </c>
      <c r="AK9700" t="s">
        <v>169</v>
      </c>
      <c r="AM9700" t="s">
        <v>53</v>
      </c>
      <c r="AO9700" t="s">
        <v>171</v>
      </c>
      <c r="AP9700" t="s">
        <v>172</v>
      </c>
      <c r="AQ9700" t="s">
        <v>7252</v>
      </c>
      <c r="AR9700">
        <v>1142</v>
      </c>
      <c r="AS9700" t="s">
        <v>62</v>
      </c>
      <c r="AT9700" t="s">
        <v>59</v>
      </c>
    </row>
    <row r="9701" spans="1:46" x14ac:dyDescent="0.25">
      <c r="A9701" t="s">
        <v>6563</v>
      </c>
      <c r="B9701" t="s">
        <v>7425</v>
      </c>
      <c r="C9701" s="4" t="s">
        <v>24</v>
      </c>
      <c r="D9701" t="s">
        <v>25</v>
      </c>
      <c r="E9701" t="s">
        <v>7247</v>
      </c>
      <c r="F9701">
        <v>30</v>
      </c>
      <c r="G9701" t="s">
        <v>27</v>
      </c>
      <c r="H9701">
        <v>1209</v>
      </c>
      <c r="I9701" s="5" t="s">
        <v>6518</v>
      </c>
      <c r="J9701" s="5" t="s">
        <v>197</v>
      </c>
      <c r="K9701" s="5"/>
      <c r="L9701" s="5"/>
      <c r="M9701" t="s">
        <v>25</v>
      </c>
      <c r="N9701" t="s">
        <v>30</v>
      </c>
      <c r="O9701" t="s">
        <v>222</v>
      </c>
      <c r="P9701" t="s">
        <v>20428</v>
      </c>
      <c r="Q9701" t="s">
        <v>199</v>
      </c>
      <c r="R9701" t="s">
        <v>33</v>
      </c>
      <c r="S9701" t="s">
        <v>34</v>
      </c>
      <c r="T9701" t="s">
        <v>25</v>
      </c>
      <c r="U9701">
        <v>409.81900913757806</v>
      </c>
      <c r="V9701" s="6">
        <v>409.81900913757806</v>
      </c>
      <c r="W9701" s="6" t="s">
        <v>36</v>
      </c>
      <c r="X9701" s="4" t="s">
        <v>6563</v>
      </c>
      <c r="Y9701" s="4" t="s">
        <v>30</v>
      </c>
      <c r="Z9701" s="4" t="s">
        <v>34</v>
      </c>
      <c r="AA9701" s="4" t="s">
        <v>167</v>
      </c>
      <c r="AB9701" s="4" t="s">
        <v>200</v>
      </c>
      <c r="AC9701" s="4" t="s">
        <v>11433</v>
      </c>
      <c r="AD9701" s="4" t="s">
        <v>20391</v>
      </c>
      <c r="AE9701" s="4" t="s">
        <v>7389</v>
      </c>
      <c r="AF9701">
        <v>1205</v>
      </c>
      <c r="AK9701" t="s">
        <v>169</v>
      </c>
      <c r="AM9701" t="s">
        <v>53</v>
      </c>
      <c r="AO9701" t="s">
        <v>171</v>
      </c>
      <c r="AP9701" t="s">
        <v>172</v>
      </c>
      <c r="AQ9701" t="s">
        <v>7265</v>
      </c>
      <c r="AR9701">
        <v>1142</v>
      </c>
      <c r="AS9701" t="s">
        <v>153</v>
      </c>
      <c r="AT9701" t="s">
        <v>152</v>
      </c>
    </row>
    <row r="9702" spans="1:46" x14ac:dyDescent="0.25">
      <c r="A9702" t="s">
        <v>6564</v>
      </c>
      <c r="B9702" t="s">
        <v>7425</v>
      </c>
      <c r="C9702" s="4" t="s">
        <v>24</v>
      </c>
      <c r="D9702" t="s">
        <v>25</v>
      </c>
      <c r="E9702" t="s">
        <v>7247</v>
      </c>
      <c r="F9702">
        <v>30</v>
      </c>
      <c r="G9702" t="s">
        <v>27</v>
      </c>
      <c r="H9702">
        <v>1209</v>
      </c>
      <c r="I9702" s="5" t="s">
        <v>6518</v>
      </c>
      <c r="J9702" s="5" t="s">
        <v>197</v>
      </c>
      <c r="K9702" s="5"/>
      <c r="L9702" s="5"/>
      <c r="M9702" t="s">
        <v>25</v>
      </c>
      <c r="N9702" t="s">
        <v>30</v>
      </c>
      <c r="O9702" t="s">
        <v>223</v>
      </c>
      <c r="P9702" t="s">
        <v>20429</v>
      </c>
      <c r="Q9702" t="s">
        <v>199</v>
      </c>
      <c r="R9702" t="s">
        <v>33</v>
      </c>
      <c r="S9702" t="s">
        <v>34</v>
      </c>
      <c r="T9702" t="s">
        <v>25</v>
      </c>
      <c r="U9702">
        <v>417.34853481967212</v>
      </c>
      <c r="V9702" s="6">
        <v>417.34853481967212</v>
      </c>
      <c r="W9702" s="6" t="s">
        <v>36</v>
      </c>
      <c r="X9702" s="4" t="s">
        <v>6564</v>
      </c>
      <c r="Y9702" s="4" t="s">
        <v>30</v>
      </c>
      <c r="Z9702" s="4" t="s">
        <v>34</v>
      </c>
      <c r="AA9702" s="4" t="s">
        <v>167</v>
      </c>
      <c r="AB9702" s="4" t="s">
        <v>200</v>
      </c>
      <c r="AC9702" s="4" t="s">
        <v>11433</v>
      </c>
      <c r="AD9702" s="4" t="s">
        <v>20391</v>
      </c>
      <c r="AE9702" s="4" t="s">
        <v>7389</v>
      </c>
      <c r="AF9702">
        <v>1205</v>
      </c>
      <c r="AK9702" t="s">
        <v>169</v>
      </c>
      <c r="AM9702" t="s">
        <v>53</v>
      </c>
      <c r="AO9702" t="s">
        <v>171</v>
      </c>
      <c r="AP9702" t="s">
        <v>172</v>
      </c>
      <c r="AQ9702" t="s">
        <v>7265</v>
      </c>
      <c r="AR9702">
        <v>1142</v>
      </c>
      <c r="AS9702" t="s">
        <v>67</v>
      </c>
      <c r="AT9702" t="s">
        <v>66</v>
      </c>
    </row>
    <row r="9703" spans="1:46" x14ac:dyDescent="0.25">
      <c r="A9703" s="7" t="s">
        <v>6565</v>
      </c>
      <c r="B9703" t="s">
        <v>7425</v>
      </c>
      <c r="C9703" s="4" t="s">
        <v>24</v>
      </c>
      <c r="D9703" t="s">
        <v>25</v>
      </c>
      <c r="E9703" t="s">
        <v>7247</v>
      </c>
      <c r="F9703">
        <v>30</v>
      </c>
      <c r="G9703" t="s">
        <v>27</v>
      </c>
      <c r="H9703">
        <v>1209</v>
      </c>
      <c r="I9703" s="5" t="s">
        <v>6518</v>
      </c>
      <c r="J9703" s="5" t="s">
        <v>197</v>
      </c>
      <c r="K9703" s="5"/>
      <c r="L9703" s="5"/>
      <c r="M9703" t="s">
        <v>25</v>
      </c>
      <c r="N9703" t="s">
        <v>30</v>
      </c>
      <c r="O9703" t="s">
        <v>224</v>
      </c>
      <c r="P9703" t="s">
        <v>20430</v>
      </c>
      <c r="Q9703" t="s">
        <v>199</v>
      </c>
      <c r="R9703" t="s">
        <v>33</v>
      </c>
      <c r="S9703" t="s">
        <v>34</v>
      </c>
      <c r="T9703" t="s">
        <v>25</v>
      </c>
      <c r="U9703">
        <v>446.86516764800007</v>
      </c>
      <c r="V9703" s="6">
        <v>446.86516764800007</v>
      </c>
      <c r="W9703" s="6" t="s">
        <v>36</v>
      </c>
      <c r="X9703" s="4" t="s">
        <v>6565</v>
      </c>
      <c r="Y9703" s="4" t="s">
        <v>30</v>
      </c>
      <c r="Z9703" s="4" t="s">
        <v>34</v>
      </c>
      <c r="AA9703" s="4" t="s">
        <v>167</v>
      </c>
      <c r="AB9703" s="4" t="s">
        <v>200</v>
      </c>
      <c r="AC9703" s="4" t="s">
        <v>11433</v>
      </c>
      <c r="AD9703" s="4" t="s">
        <v>20391</v>
      </c>
      <c r="AE9703" s="4" t="s">
        <v>7389</v>
      </c>
      <c r="AF9703">
        <v>1205</v>
      </c>
      <c r="AK9703" t="s">
        <v>169</v>
      </c>
      <c r="AM9703" t="s">
        <v>53</v>
      </c>
      <c r="AO9703" t="s">
        <v>171</v>
      </c>
      <c r="AP9703" t="s">
        <v>172</v>
      </c>
      <c r="AQ9703" t="s">
        <v>7252</v>
      </c>
      <c r="AR9703">
        <v>1142</v>
      </c>
      <c r="AS9703" t="s">
        <v>70</v>
      </c>
      <c r="AT9703" t="s">
        <v>69</v>
      </c>
    </row>
    <row r="9704" spans="1:46" x14ac:dyDescent="0.25">
      <c r="A9704" t="s">
        <v>6566</v>
      </c>
      <c r="B9704" t="s">
        <v>7425</v>
      </c>
      <c r="C9704" s="4" t="s">
        <v>24</v>
      </c>
      <c r="D9704" t="s">
        <v>25</v>
      </c>
      <c r="E9704" t="s">
        <v>7247</v>
      </c>
      <c r="F9704">
        <v>30</v>
      </c>
      <c r="G9704" t="s">
        <v>27</v>
      </c>
      <c r="H9704">
        <v>1209</v>
      </c>
      <c r="I9704" s="5" t="s">
        <v>6518</v>
      </c>
      <c r="J9704" s="5" t="s">
        <v>197</v>
      </c>
      <c r="K9704" s="5"/>
      <c r="L9704" s="5"/>
      <c r="M9704" t="s">
        <v>25</v>
      </c>
      <c r="N9704" t="s">
        <v>30</v>
      </c>
      <c r="O9704" t="s">
        <v>225</v>
      </c>
      <c r="P9704" t="s">
        <v>20431</v>
      </c>
      <c r="Q9704" t="s">
        <v>199</v>
      </c>
      <c r="R9704" t="s">
        <v>33</v>
      </c>
      <c r="S9704" t="s">
        <v>34</v>
      </c>
      <c r="T9704" t="s">
        <v>25</v>
      </c>
      <c r="U9704">
        <v>344.0009870931097</v>
      </c>
      <c r="V9704" s="6">
        <v>344.0009870931097</v>
      </c>
      <c r="W9704" s="6" t="s">
        <v>36</v>
      </c>
      <c r="X9704" s="4" t="s">
        <v>6566</v>
      </c>
      <c r="Y9704" s="4" t="s">
        <v>30</v>
      </c>
      <c r="Z9704" s="4" t="s">
        <v>34</v>
      </c>
      <c r="AA9704" s="4" t="s">
        <v>167</v>
      </c>
      <c r="AB9704" s="4" t="s">
        <v>200</v>
      </c>
      <c r="AC9704" s="4" t="s">
        <v>11433</v>
      </c>
      <c r="AD9704" s="4" t="s">
        <v>11434</v>
      </c>
      <c r="AE9704" s="4" t="s">
        <v>7389</v>
      </c>
      <c r="AF9704">
        <v>1205</v>
      </c>
      <c r="AK9704" t="s">
        <v>209</v>
      </c>
      <c r="AM9704" t="s">
        <v>142</v>
      </c>
      <c r="AO9704" t="s">
        <v>171</v>
      </c>
      <c r="AP9704" t="s">
        <v>172</v>
      </c>
      <c r="AQ9704" t="s">
        <v>7256</v>
      </c>
      <c r="AR9704">
        <v>1142</v>
      </c>
      <c r="AS9704" t="s">
        <v>52</v>
      </c>
      <c r="AT9704" t="s">
        <v>47</v>
      </c>
    </row>
    <row r="9705" spans="1:46" x14ac:dyDescent="0.25">
      <c r="A9705" t="s">
        <v>6567</v>
      </c>
      <c r="B9705" t="s">
        <v>7425</v>
      </c>
      <c r="C9705" s="4" t="s">
        <v>24</v>
      </c>
      <c r="D9705" t="s">
        <v>25</v>
      </c>
      <c r="E9705" t="s">
        <v>7247</v>
      </c>
      <c r="F9705">
        <v>30</v>
      </c>
      <c r="G9705" t="s">
        <v>27</v>
      </c>
      <c r="H9705">
        <v>1209</v>
      </c>
      <c r="I9705" s="5" t="s">
        <v>6518</v>
      </c>
      <c r="J9705" s="5" t="s">
        <v>197</v>
      </c>
      <c r="K9705" s="5"/>
      <c r="L9705" s="5"/>
      <c r="M9705" t="s">
        <v>25</v>
      </c>
      <c r="N9705" t="s">
        <v>30</v>
      </c>
      <c r="O9705" t="s">
        <v>226</v>
      </c>
      <c r="P9705" t="s">
        <v>20432</v>
      </c>
      <c r="Q9705" t="s">
        <v>199</v>
      </c>
      <c r="R9705" t="s">
        <v>33</v>
      </c>
      <c r="S9705" t="s">
        <v>34</v>
      </c>
      <c r="T9705" t="s">
        <v>25</v>
      </c>
      <c r="U9705">
        <v>362.76684114754102</v>
      </c>
      <c r="V9705" s="6">
        <v>362.76684114754102</v>
      </c>
      <c r="W9705" s="6" t="s">
        <v>36</v>
      </c>
      <c r="X9705" s="4" t="s">
        <v>6567</v>
      </c>
      <c r="Y9705" s="4" t="s">
        <v>30</v>
      </c>
      <c r="Z9705" s="4" t="s">
        <v>34</v>
      </c>
      <c r="AA9705" s="4" t="s">
        <v>167</v>
      </c>
      <c r="AB9705" s="4" t="s">
        <v>200</v>
      </c>
      <c r="AC9705" s="4" t="s">
        <v>11433</v>
      </c>
      <c r="AD9705" s="4" t="s">
        <v>11434</v>
      </c>
      <c r="AE9705" s="4" t="s">
        <v>7389</v>
      </c>
      <c r="AF9705">
        <v>1205</v>
      </c>
      <c r="AK9705" t="s">
        <v>209</v>
      </c>
      <c r="AM9705" t="s">
        <v>142</v>
      </c>
      <c r="AO9705" t="s">
        <v>171</v>
      </c>
      <c r="AP9705" t="s">
        <v>172</v>
      </c>
      <c r="AQ9705" t="s">
        <v>7256</v>
      </c>
      <c r="AR9705">
        <v>1142</v>
      </c>
      <c r="AS9705" t="s">
        <v>55</v>
      </c>
      <c r="AT9705" t="s">
        <v>34</v>
      </c>
    </row>
    <row r="9706" spans="1:46" x14ac:dyDescent="0.25">
      <c r="A9706" t="s">
        <v>6568</v>
      </c>
      <c r="B9706" t="s">
        <v>7425</v>
      </c>
      <c r="C9706" s="4" t="s">
        <v>24</v>
      </c>
      <c r="D9706" t="s">
        <v>25</v>
      </c>
      <c r="E9706" t="s">
        <v>7247</v>
      </c>
      <c r="F9706">
        <v>30</v>
      </c>
      <c r="G9706" t="s">
        <v>27</v>
      </c>
      <c r="H9706">
        <v>1209</v>
      </c>
      <c r="I9706" s="5" t="s">
        <v>6518</v>
      </c>
      <c r="J9706" s="5" t="s">
        <v>197</v>
      </c>
      <c r="K9706" s="5"/>
      <c r="L9706" s="5"/>
      <c r="M9706" t="s">
        <v>25</v>
      </c>
      <c r="N9706" t="s">
        <v>30</v>
      </c>
      <c r="O9706" t="s">
        <v>2816</v>
      </c>
      <c r="P9706" t="s">
        <v>20433</v>
      </c>
      <c r="Q9706" t="s">
        <v>199</v>
      </c>
      <c r="R9706" t="s">
        <v>33</v>
      </c>
      <c r="S9706" t="s">
        <v>34</v>
      </c>
      <c r="T9706" t="s">
        <v>25</v>
      </c>
      <c r="U9706">
        <v>405.21684088888895</v>
      </c>
      <c r="V9706" s="6">
        <v>405.21684088888895</v>
      </c>
      <c r="W9706" s="6" t="s">
        <v>36</v>
      </c>
      <c r="X9706" s="4" t="s">
        <v>6568</v>
      </c>
      <c r="Y9706" s="4" t="s">
        <v>30</v>
      </c>
      <c r="Z9706" s="4" t="s">
        <v>34</v>
      </c>
      <c r="AA9706" s="4" t="s">
        <v>167</v>
      </c>
      <c r="AB9706" s="4" t="s">
        <v>200</v>
      </c>
      <c r="AC9706" s="4" t="s">
        <v>11433</v>
      </c>
      <c r="AD9706" s="4" t="s">
        <v>11434</v>
      </c>
      <c r="AE9706" s="4" t="s">
        <v>7389</v>
      </c>
      <c r="AF9706">
        <v>1205</v>
      </c>
      <c r="AK9706" t="s">
        <v>209</v>
      </c>
      <c r="AM9706" t="s">
        <v>142</v>
      </c>
      <c r="AO9706" t="s">
        <v>171</v>
      </c>
      <c r="AP9706" t="s">
        <v>172</v>
      </c>
      <c r="AQ9706" t="s">
        <v>7252</v>
      </c>
      <c r="AR9706">
        <v>1142</v>
      </c>
      <c r="AS9706" t="s">
        <v>146</v>
      </c>
      <c r="AT9706" t="s">
        <v>34</v>
      </c>
    </row>
    <row r="9707" spans="1:46" x14ac:dyDescent="0.25">
      <c r="A9707" t="s">
        <v>6569</v>
      </c>
      <c r="B9707" t="s">
        <v>7425</v>
      </c>
      <c r="C9707" s="4" t="s">
        <v>24</v>
      </c>
      <c r="D9707" t="s">
        <v>25</v>
      </c>
      <c r="E9707" t="s">
        <v>7247</v>
      </c>
      <c r="F9707">
        <v>30</v>
      </c>
      <c r="G9707" t="s">
        <v>27</v>
      </c>
      <c r="H9707">
        <v>1209</v>
      </c>
      <c r="I9707" s="5" t="s">
        <v>6518</v>
      </c>
      <c r="J9707" s="5" t="s">
        <v>197</v>
      </c>
      <c r="K9707" s="5"/>
      <c r="L9707" s="5"/>
      <c r="M9707" t="s">
        <v>25</v>
      </c>
      <c r="N9707" t="s">
        <v>30</v>
      </c>
      <c r="O9707" t="s">
        <v>227</v>
      </c>
      <c r="P9707" t="s">
        <v>20434</v>
      </c>
      <c r="Q9707" t="s">
        <v>199</v>
      </c>
      <c r="R9707" t="s">
        <v>33</v>
      </c>
      <c r="S9707" t="s">
        <v>34</v>
      </c>
      <c r="T9707" t="s">
        <v>25</v>
      </c>
      <c r="U9707">
        <v>396.87303866837067</v>
      </c>
      <c r="V9707" s="6">
        <v>396.87303866837067</v>
      </c>
      <c r="W9707" s="6" t="s">
        <v>36</v>
      </c>
      <c r="X9707" s="4" t="s">
        <v>6569</v>
      </c>
      <c r="Y9707" s="4" t="s">
        <v>30</v>
      </c>
      <c r="Z9707" s="4" t="s">
        <v>34</v>
      </c>
      <c r="AA9707" s="4" t="s">
        <v>167</v>
      </c>
      <c r="AB9707" s="4" t="s">
        <v>200</v>
      </c>
      <c r="AC9707" s="4" t="s">
        <v>11433</v>
      </c>
      <c r="AD9707" s="4" t="s">
        <v>11434</v>
      </c>
      <c r="AE9707" s="4" t="s">
        <v>7389</v>
      </c>
      <c r="AF9707">
        <v>1205</v>
      </c>
      <c r="AK9707" t="s">
        <v>209</v>
      </c>
      <c r="AM9707" t="s">
        <v>142</v>
      </c>
      <c r="AO9707" t="s">
        <v>171</v>
      </c>
      <c r="AP9707" t="s">
        <v>172</v>
      </c>
      <c r="AQ9707" t="s">
        <v>7256</v>
      </c>
      <c r="AR9707">
        <v>1142</v>
      </c>
      <c r="AS9707" t="s">
        <v>60</v>
      </c>
      <c r="AT9707" t="s">
        <v>59</v>
      </c>
    </row>
    <row r="9708" spans="1:46" x14ac:dyDescent="0.25">
      <c r="A9708" t="s">
        <v>6570</v>
      </c>
      <c r="B9708" t="s">
        <v>7425</v>
      </c>
      <c r="C9708" s="4" t="s">
        <v>24</v>
      </c>
      <c r="D9708" t="s">
        <v>25</v>
      </c>
      <c r="E9708" t="s">
        <v>7247</v>
      </c>
      <c r="F9708">
        <v>30</v>
      </c>
      <c r="G9708" t="s">
        <v>27</v>
      </c>
      <c r="H9708">
        <v>1209</v>
      </c>
      <c r="I9708" s="5" t="s">
        <v>6518</v>
      </c>
      <c r="J9708" s="5" t="s">
        <v>197</v>
      </c>
      <c r="K9708" s="5"/>
      <c r="L9708" s="5"/>
      <c r="M9708" t="s">
        <v>25</v>
      </c>
      <c r="N9708" t="s">
        <v>30</v>
      </c>
      <c r="O9708" t="s">
        <v>228</v>
      </c>
      <c r="P9708" t="s">
        <v>20435</v>
      </c>
      <c r="Q9708" t="s">
        <v>199</v>
      </c>
      <c r="R9708" t="s">
        <v>33</v>
      </c>
      <c r="S9708" t="s">
        <v>34</v>
      </c>
      <c r="T9708" t="s">
        <v>25</v>
      </c>
      <c r="U9708">
        <v>409.32869129768983</v>
      </c>
      <c r="V9708" s="6">
        <v>409.32869129768983</v>
      </c>
      <c r="W9708" s="6" t="s">
        <v>36</v>
      </c>
      <c r="X9708" s="4" t="s">
        <v>6570</v>
      </c>
      <c r="Y9708" s="4" t="s">
        <v>30</v>
      </c>
      <c r="Z9708" s="4" t="s">
        <v>34</v>
      </c>
      <c r="AA9708" s="4" t="s">
        <v>167</v>
      </c>
      <c r="AB9708" s="4" t="s">
        <v>200</v>
      </c>
      <c r="AC9708" s="4" t="s">
        <v>11433</v>
      </c>
      <c r="AD9708" s="4" t="s">
        <v>11434</v>
      </c>
      <c r="AE9708" s="4" t="s">
        <v>7389</v>
      </c>
      <c r="AF9708">
        <v>1205</v>
      </c>
      <c r="AK9708" t="s">
        <v>209</v>
      </c>
      <c r="AM9708" t="s">
        <v>142</v>
      </c>
      <c r="AO9708" t="s">
        <v>171</v>
      </c>
      <c r="AP9708" t="s">
        <v>172</v>
      </c>
      <c r="AQ9708" t="s">
        <v>7265</v>
      </c>
      <c r="AR9708">
        <v>1142</v>
      </c>
      <c r="AS9708" t="s">
        <v>62</v>
      </c>
      <c r="AT9708" t="s">
        <v>59</v>
      </c>
    </row>
    <row r="9709" spans="1:46" x14ac:dyDescent="0.25">
      <c r="A9709" t="s">
        <v>6571</v>
      </c>
      <c r="B9709" t="s">
        <v>7425</v>
      </c>
      <c r="C9709" s="4" t="s">
        <v>24</v>
      </c>
      <c r="D9709" t="s">
        <v>25</v>
      </c>
      <c r="E9709" t="s">
        <v>7247</v>
      </c>
      <c r="F9709">
        <v>30</v>
      </c>
      <c r="G9709" t="s">
        <v>27</v>
      </c>
      <c r="H9709">
        <v>1209</v>
      </c>
      <c r="I9709" s="5" t="s">
        <v>6518</v>
      </c>
      <c r="J9709" s="5" t="s">
        <v>197</v>
      </c>
      <c r="K9709" s="5"/>
      <c r="L9709" s="5"/>
      <c r="M9709" t="s">
        <v>25</v>
      </c>
      <c r="N9709" t="s">
        <v>30</v>
      </c>
      <c r="O9709" t="s">
        <v>2820</v>
      </c>
      <c r="P9709" t="s">
        <v>20436</v>
      </c>
      <c r="Q9709" t="s">
        <v>199</v>
      </c>
      <c r="R9709" t="s">
        <v>33</v>
      </c>
      <c r="S9709" t="s">
        <v>34</v>
      </c>
      <c r="T9709" t="s">
        <v>25</v>
      </c>
      <c r="U9709">
        <v>381.22230186169622</v>
      </c>
      <c r="V9709" s="6">
        <v>381.22230186169622</v>
      </c>
      <c r="W9709" s="6" t="s">
        <v>36</v>
      </c>
      <c r="X9709" s="4" t="s">
        <v>6571</v>
      </c>
      <c r="Y9709" s="4" t="s">
        <v>30</v>
      </c>
      <c r="Z9709" s="4" t="s">
        <v>34</v>
      </c>
      <c r="AA9709" s="4" t="s">
        <v>167</v>
      </c>
      <c r="AB9709" s="4" t="s">
        <v>200</v>
      </c>
      <c r="AC9709" s="4" t="s">
        <v>11433</v>
      </c>
      <c r="AD9709" s="4" t="s">
        <v>11434</v>
      </c>
      <c r="AE9709" s="4" t="s">
        <v>7389</v>
      </c>
      <c r="AF9709">
        <v>1205</v>
      </c>
      <c r="AK9709" t="s">
        <v>209</v>
      </c>
      <c r="AM9709" t="s">
        <v>142</v>
      </c>
      <c r="AO9709" t="s">
        <v>171</v>
      </c>
      <c r="AP9709" t="s">
        <v>172</v>
      </c>
      <c r="AQ9709" t="s">
        <v>7256</v>
      </c>
      <c r="AR9709">
        <v>1142</v>
      </c>
      <c r="AS9709" t="s">
        <v>153</v>
      </c>
      <c r="AT9709" t="s">
        <v>152</v>
      </c>
    </row>
    <row r="9710" spans="1:46" x14ac:dyDescent="0.25">
      <c r="A9710" t="s">
        <v>6572</v>
      </c>
      <c r="B9710" t="s">
        <v>7425</v>
      </c>
      <c r="C9710" s="4" t="s">
        <v>24</v>
      </c>
      <c r="D9710" t="s">
        <v>25</v>
      </c>
      <c r="E9710" t="s">
        <v>7247</v>
      </c>
      <c r="F9710">
        <v>30</v>
      </c>
      <c r="G9710" t="s">
        <v>27</v>
      </c>
      <c r="H9710">
        <v>1209</v>
      </c>
      <c r="I9710" s="5" t="s">
        <v>6518</v>
      </c>
      <c r="J9710" s="5" t="s">
        <v>197</v>
      </c>
      <c r="K9710" s="5"/>
      <c r="L9710" s="5"/>
      <c r="M9710" t="s">
        <v>25</v>
      </c>
      <c r="N9710" t="s">
        <v>30</v>
      </c>
      <c r="O9710" t="s">
        <v>230</v>
      </c>
      <c r="P9710" t="s">
        <v>20437</v>
      </c>
      <c r="Q9710" t="s">
        <v>199</v>
      </c>
      <c r="R9710" t="s">
        <v>33</v>
      </c>
      <c r="S9710" t="s">
        <v>34</v>
      </c>
      <c r="T9710" t="s">
        <v>25</v>
      </c>
      <c r="U9710">
        <v>409.10527671326702</v>
      </c>
      <c r="V9710" s="6">
        <v>409.10527671326702</v>
      </c>
      <c r="W9710" s="6" t="s">
        <v>36</v>
      </c>
      <c r="X9710" s="4" t="s">
        <v>6572</v>
      </c>
      <c r="Y9710" s="4" t="s">
        <v>30</v>
      </c>
      <c r="Z9710" s="4" t="s">
        <v>34</v>
      </c>
      <c r="AA9710" s="4" t="s">
        <v>167</v>
      </c>
      <c r="AB9710" s="4" t="s">
        <v>200</v>
      </c>
      <c r="AC9710" s="4" t="s">
        <v>11433</v>
      </c>
      <c r="AD9710" s="4" t="s">
        <v>11434</v>
      </c>
      <c r="AE9710" s="4" t="s">
        <v>7389</v>
      </c>
      <c r="AF9710">
        <v>1205</v>
      </c>
      <c r="AK9710" t="s">
        <v>209</v>
      </c>
      <c r="AM9710" t="s">
        <v>142</v>
      </c>
      <c r="AO9710" t="s">
        <v>171</v>
      </c>
      <c r="AP9710" t="s">
        <v>172</v>
      </c>
      <c r="AQ9710" t="s">
        <v>7265</v>
      </c>
      <c r="AR9710">
        <v>1142</v>
      </c>
      <c r="AS9710" t="s">
        <v>153</v>
      </c>
      <c r="AT9710" t="s">
        <v>152</v>
      </c>
    </row>
    <row r="9711" spans="1:46" x14ac:dyDescent="0.25">
      <c r="A9711" t="s">
        <v>6573</v>
      </c>
      <c r="B9711" t="s">
        <v>7425</v>
      </c>
      <c r="C9711" s="4" t="s">
        <v>24</v>
      </c>
      <c r="D9711" t="s">
        <v>25</v>
      </c>
      <c r="E9711" t="s">
        <v>7247</v>
      </c>
      <c r="F9711">
        <v>30</v>
      </c>
      <c r="G9711" t="s">
        <v>27</v>
      </c>
      <c r="H9711">
        <v>1209</v>
      </c>
      <c r="I9711" s="5" t="s">
        <v>6518</v>
      </c>
      <c r="J9711" s="5" t="s">
        <v>197</v>
      </c>
      <c r="K9711" s="5"/>
      <c r="L9711" s="5"/>
      <c r="M9711" t="s">
        <v>25</v>
      </c>
      <c r="N9711" t="s">
        <v>30</v>
      </c>
      <c r="O9711" t="s">
        <v>232</v>
      </c>
      <c r="P9711" t="s">
        <v>20438</v>
      </c>
      <c r="Q9711" t="s">
        <v>199</v>
      </c>
      <c r="R9711" t="s">
        <v>33</v>
      </c>
      <c r="S9711" t="s">
        <v>34</v>
      </c>
      <c r="T9711" t="s">
        <v>25</v>
      </c>
      <c r="U9711">
        <v>451.47342341643639</v>
      </c>
      <c r="V9711" s="6">
        <v>451.47342341643639</v>
      </c>
      <c r="W9711" s="6" t="s">
        <v>36</v>
      </c>
      <c r="X9711" s="4" t="s">
        <v>6573</v>
      </c>
      <c r="Y9711" s="4" t="s">
        <v>30</v>
      </c>
      <c r="Z9711" s="4" t="s">
        <v>34</v>
      </c>
      <c r="AA9711" s="4" t="s">
        <v>167</v>
      </c>
      <c r="AB9711" s="4" t="s">
        <v>200</v>
      </c>
      <c r="AC9711" s="4" t="s">
        <v>11433</v>
      </c>
      <c r="AD9711" s="4" t="s">
        <v>11434</v>
      </c>
      <c r="AE9711" s="4" t="s">
        <v>7389</v>
      </c>
      <c r="AF9711">
        <v>1205</v>
      </c>
      <c r="AK9711" t="s">
        <v>209</v>
      </c>
      <c r="AM9711" t="s">
        <v>142</v>
      </c>
      <c r="AO9711" t="s">
        <v>171</v>
      </c>
      <c r="AP9711" t="s">
        <v>172</v>
      </c>
      <c r="AQ9711" t="s">
        <v>7252</v>
      </c>
      <c r="AR9711">
        <v>1142</v>
      </c>
      <c r="AS9711" t="s">
        <v>70</v>
      </c>
      <c r="AT9711" t="s">
        <v>69</v>
      </c>
    </row>
    <row r="9712" spans="1:46" x14ac:dyDescent="0.25">
      <c r="A9712" t="s">
        <v>6574</v>
      </c>
      <c r="B9712" t="s">
        <v>7425</v>
      </c>
      <c r="C9712" s="4" t="s">
        <v>24</v>
      </c>
      <c r="D9712" t="s">
        <v>25</v>
      </c>
      <c r="E9712" t="s">
        <v>7247</v>
      </c>
      <c r="F9712">
        <v>30</v>
      </c>
      <c r="G9712" t="s">
        <v>27</v>
      </c>
      <c r="H9712">
        <v>1209</v>
      </c>
      <c r="I9712" s="5" t="s">
        <v>6518</v>
      </c>
      <c r="J9712" s="5" t="s">
        <v>197</v>
      </c>
      <c r="K9712" s="5"/>
      <c r="L9712" s="5"/>
      <c r="M9712" t="s">
        <v>25</v>
      </c>
      <c r="N9712" t="s">
        <v>30</v>
      </c>
      <c r="O9712" t="s">
        <v>225</v>
      </c>
      <c r="P9712" t="s">
        <v>20439</v>
      </c>
      <c r="Q9712" t="s">
        <v>199</v>
      </c>
      <c r="R9712" t="s">
        <v>33</v>
      </c>
      <c r="S9712" t="s">
        <v>34</v>
      </c>
      <c r="T9712" t="s">
        <v>25</v>
      </c>
      <c r="U9712">
        <v>365.65693938666675</v>
      </c>
      <c r="V9712" s="6">
        <v>365.65693938666675</v>
      </c>
      <c r="W9712" s="6" t="s">
        <v>36</v>
      </c>
      <c r="X9712" s="4" t="s">
        <v>6574</v>
      </c>
      <c r="Y9712" s="4" t="s">
        <v>30</v>
      </c>
      <c r="Z9712" s="4" t="s">
        <v>34</v>
      </c>
      <c r="AA9712" s="4" t="s">
        <v>167</v>
      </c>
      <c r="AB9712" s="4" t="s">
        <v>200</v>
      </c>
      <c r="AC9712" s="4" t="s">
        <v>11433</v>
      </c>
      <c r="AD9712" s="4" t="s">
        <v>20391</v>
      </c>
      <c r="AE9712" s="4" t="s">
        <v>7389</v>
      </c>
      <c r="AF9712">
        <v>1205</v>
      </c>
      <c r="AK9712" t="s">
        <v>209</v>
      </c>
      <c r="AM9712" t="s">
        <v>53</v>
      </c>
      <c r="AO9712" t="s">
        <v>171</v>
      </c>
      <c r="AP9712" t="s">
        <v>172</v>
      </c>
      <c r="AQ9712" t="s">
        <v>7256</v>
      </c>
      <c r="AR9712">
        <v>1142</v>
      </c>
      <c r="AS9712" t="s">
        <v>52</v>
      </c>
      <c r="AT9712" t="s">
        <v>47</v>
      </c>
    </row>
    <row r="9713" spans="1:46" x14ac:dyDescent="0.25">
      <c r="A9713" t="s">
        <v>6575</v>
      </c>
      <c r="B9713" t="s">
        <v>7425</v>
      </c>
      <c r="C9713" s="4" t="s">
        <v>24</v>
      </c>
      <c r="D9713" t="s">
        <v>25</v>
      </c>
      <c r="E9713" t="s">
        <v>7247</v>
      </c>
      <c r="F9713">
        <v>30</v>
      </c>
      <c r="G9713" t="s">
        <v>27</v>
      </c>
      <c r="H9713">
        <v>1209</v>
      </c>
      <c r="I9713" s="5" t="s">
        <v>6518</v>
      </c>
      <c r="J9713" s="5" t="s">
        <v>197</v>
      </c>
      <c r="K9713" s="5"/>
      <c r="L9713" s="5"/>
      <c r="M9713" t="s">
        <v>25</v>
      </c>
      <c r="N9713" t="s">
        <v>30</v>
      </c>
      <c r="O9713" t="s">
        <v>226</v>
      </c>
      <c r="P9713" t="s">
        <v>20440</v>
      </c>
      <c r="Q9713" t="s">
        <v>199</v>
      </c>
      <c r="R9713" t="s">
        <v>33</v>
      </c>
      <c r="S9713" t="s">
        <v>34</v>
      </c>
      <c r="T9713" t="s">
        <v>25</v>
      </c>
      <c r="U9713">
        <v>368.21604872131149</v>
      </c>
      <c r="V9713" s="6">
        <v>368.21604872131149</v>
      </c>
      <c r="W9713" s="6" t="s">
        <v>36</v>
      </c>
      <c r="X9713" s="4" t="s">
        <v>6575</v>
      </c>
      <c r="Y9713" s="4" t="s">
        <v>30</v>
      </c>
      <c r="Z9713" s="4" t="s">
        <v>34</v>
      </c>
      <c r="AA9713" s="4" t="s">
        <v>167</v>
      </c>
      <c r="AB9713" s="4" t="s">
        <v>200</v>
      </c>
      <c r="AC9713" s="4" t="s">
        <v>11433</v>
      </c>
      <c r="AD9713" s="4" t="s">
        <v>20391</v>
      </c>
      <c r="AE9713" s="4" t="s">
        <v>7389</v>
      </c>
      <c r="AF9713">
        <v>1205</v>
      </c>
      <c r="AK9713" t="s">
        <v>209</v>
      </c>
      <c r="AM9713" t="s">
        <v>53</v>
      </c>
      <c r="AO9713" t="s">
        <v>171</v>
      </c>
      <c r="AP9713" t="s">
        <v>172</v>
      </c>
      <c r="AQ9713" t="s">
        <v>7256</v>
      </c>
      <c r="AR9713">
        <v>1142</v>
      </c>
      <c r="AS9713" t="s">
        <v>55</v>
      </c>
      <c r="AT9713" t="s">
        <v>34</v>
      </c>
    </row>
    <row r="9714" spans="1:46" x14ac:dyDescent="0.25">
      <c r="A9714" t="s">
        <v>6576</v>
      </c>
      <c r="B9714" t="s">
        <v>7425</v>
      </c>
      <c r="C9714" s="4" t="s">
        <v>24</v>
      </c>
      <c r="D9714" t="s">
        <v>25</v>
      </c>
      <c r="E9714" t="s">
        <v>7247</v>
      </c>
      <c r="F9714">
        <v>30</v>
      </c>
      <c r="G9714" t="s">
        <v>27</v>
      </c>
      <c r="H9714">
        <v>1209</v>
      </c>
      <c r="I9714" s="5" t="s">
        <v>6518</v>
      </c>
      <c r="J9714" s="5" t="s">
        <v>197</v>
      </c>
      <c r="K9714" s="5"/>
      <c r="L9714" s="5"/>
      <c r="M9714" t="s">
        <v>25</v>
      </c>
      <c r="N9714" t="s">
        <v>30</v>
      </c>
      <c r="O9714" t="s">
        <v>227</v>
      </c>
      <c r="P9714" t="s">
        <v>20441</v>
      </c>
      <c r="Q9714" t="s">
        <v>199</v>
      </c>
      <c r="R9714" t="s">
        <v>33</v>
      </c>
      <c r="S9714" t="s">
        <v>34</v>
      </c>
      <c r="T9714" t="s">
        <v>25</v>
      </c>
      <c r="U9714">
        <v>401.17762249150167</v>
      </c>
      <c r="V9714" s="6">
        <v>401.17762249150167</v>
      </c>
      <c r="W9714" s="6" t="s">
        <v>36</v>
      </c>
      <c r="X9714" s="4" t="s">
        <v>6576</v>
      </c>
      <c r="Y9714" s="4" t="s">
        <v>30</v>
      </c>
      <c r="Z9714" s="4" t="s">
        <v>34</v>
      </c>
      <c r="AA9714" s="4" t="s">
        <v>167</v>
      </c>
      <c r="AB9714" s="4" t="s">
        <v>200</v>
      </c>
      <c r="AC9714" s="4" t="s">
        <v>11433</v>
      </c>
      <c r="AD9714" s="4" t="s">
        <v>20391</v>
      </c>
      <c r="AE9714" s="4" t="s">
        <v>7389</v>
      </c>
      <c r="AF9714">
        <v>1205</v>
      </c>
      <c r="AK9714" t="s">
        <v>209</v>
      </c>
      <c r="AM9714" t="s">
        <v>53</v>
      </c>
      <c r="AO9714" t="s">
        <v>171</v>
      </c>
      <c r="AP9714" t="s">
        <v>172</v>
      </c>
      <c r="AQ9714" t="s">
        <v>7256</v>
      </c>
      <c r="AR9714">
        <v>1142</v>
      </c>
      <c r="AS9714" t="s">
        <v>60</v>
      </c>
      <c r="AT9714" t="s">
        <v>59</v>
      </c>
    </row>
    <row r="9715" spans="1:46" x14ac:dyDescent="0.25">
      <c r="A9715" t="s">
        <v>6577</v>
      </c>
      <c r="B9715" t="s">
        <v>7425</v>
      </c>
      <c r="C9715" s="4" t="s">
        <v>24</v>
      </c>
      <c r="D9715" t="s">
        <v>25</v>
      </c>
      <c r="E9715" t="s">
        <v>7247</v>
      </c>
      <c r="F9715">
        <v>30</v>
      </c>
      <c r="G9715" t="s">
        <v>27</v>
      </c>
      <c r="H9715">
        <v>1209</v>
      </c>
      <c r="I9715" s="5" t="s">
        <v>6518</v>
      </c>
      <c r="J9715" s="5" t="s">
        <v>197</v>
      </c>
      <c r="K9715" s="5"/>
      <c r="L9715" s="5"/>
      <c r="M9715" t="s">
        <v>25</v>
      </c>
      <c r="N9715" t="s">
        <v>30</v>
      </c>
      <c r="O9715" t="s">
        <v>228</v>
      </c>
      <c r="P9715" t="s">
        <v>20442</v>
      </c>
      <c r="Q9715" t="s">
        <v>199</v>
      </c>
      <c r="R9715" t="s">
        <v>33</v>
      </c>
      <c r="S9715" t="s">
        <v>34</v>
      </c>
      <c r="T9715" t="s">
        <v>25</v>
      </c>
      <c r="U9715">
        <v>413.77534059353144</v>
      </c>
      <c r="V9715" s="6">
        <v>413.77534059353144</v>
      </c>
      <c r="W9715" s="6" t="s">
        <v>36</v>
      </c>
      <c r="X9715" s="4" t="s">
        <v>6577</v>
      </c>
      <c r="Y9715" s="4" t="s">
        <v>30</v>
      </c>
      <c r="Z9715" s="4" t="s">
        <v>34</v>
      </c>
      <c r="AA9715" s="4" t="s">
        <v>167</v>
      </c>
      <c r="AB9715" s="4" t="s">
        <v>200</v>
      </c>
      <c r="AC9715" s="4" t="s">
        <v>11433</v>
      </c>
      <c r="AD9715" s="4" t="s">
        <v>20391</v>
      </c>
      <c r="AE9715" s="4" t="s">
        <v>7389</v>
      </c>
      <c r="AF9715">
        <v>1205</v>
      </c>
      <c r="AK9715" t="s">
        <v>209</v>
      </c>
      <c r="AM9715" t="s">
        <v>53</v>
      </c>
      <c r="AO9715" t="s">
        <v>171</v>
      </c>
      <c r="AP9715" t="s">
        <v>172</v>
      </c>
      <c r="AQ9715" t="s">
        <v>7265</v>
      </c>
      <c r="AR9715">
        <v>1142</v>
      </c>
      <c r="AS9715" t="s">
        <v>62</v>
      </c>
      <c r="AT9715" t="s">
        <v>59</v>
      </c>
    </row>
    <row r="9716" spans="1:46" x14ac:dyDescent="0.25">
      <c r="A9716" t="s">
        <v>6578</v>
      </c>
      <c r="B9716" t="s">
        <v>7425</v>
      </c>
      <c r="C9716" s="4" t="s">
        <v>24</v>
      </c>
      <c r="D9716" t="s">
        <v>25</v>
      </c>
      <c r="E9716" t="s">
        <v>7247</v>
      </c>
      <c r="F9716">
        <v>30</v>
      </c>
      <c r="G9716" t="s">
        <v>27</v>
      </c>
      <c r="H9716">
        <v>1209</v>
      </c>
      <c r="I9716" s="5" t="s">
        <v>6518</v>
      </c>
      <c r="J9716" s="5" t="s">
        <v>197</v>
      </c>
      <c r="K9716" s="5"/>
      <c r="L9716" s="5"/>
      <c r="M9716" t="s">
        <v>25</v>
      </c>
      <c r="N9716" t="s">
        <v>30</v>
      </c>
      <c r="O9716" t="s">
        <v>229</v>
      </c>
      <c r="P9716" t="s">
        <v>20443</v>
      </c>
      <c r="Q9716" t="s">
        <v>199</v>
      </c>
      <c r="R9716" t="s">
        <v>33</v>
      </c>
      <c r="S9716" t="s">
        <v>34</v>
      </c>
      <c r="T9716" t="s">
        <v>25</v>
      </c>
      <c r="U9716">
        <v>438.60186102914332</v>
      </c>
      <c r="V9716" s="6">
        <v>438.60186102914332</v>
      </c>
      <c r="W9716" s="6" t="s">
        <v>36</v>
      </c>
      <c r="X9716" s="4" t="s">
        <v>6578</v>
      </c>
      <c r="Y9716" s="4" t="s">
        <v>30</v>
      </c>
      <c r="Z9716" s="4" t="s">
        <v>34</v>
      </c>
      <c r="AA9716" s="4" t="s">
        <v>167</v>
      </c>
      <c r="AB9716" s="4" t="s">
        <v>200</v>
      </c>
      <c r="AC9716" s="4" t="s">
        <v>11433</v>
      </c>
      <c r="AD9716" s="4" t="s">
        <v>20391</v>
      </c>
      <c r="AE9716" s="4" t="s">
        <v>7389</v>
      </c>
      <c r="AF9716">
        <v>1205</v>
      </c>
      <c r="AK9716" t="s">
        <v>209</v>
      </c>
      <c r="AM9716" t="s">
        <v>53</v>
      </c>
      <c r="AO9716" t="s">
        <v>171</v>
      </c>
      <c r="AP9716" t="s">
        <v>172</v>
      </c>
      <c r="AQ9716" t="s">
        <v>7252</v>
      </c>
      <c r="AR9716">
        <v>1142</v>
      </c>
      <c r="AS9716" t="s">
        <v>62</v>
      </c>
      <c r="AT9716" t="s">
        <v>59</v>
      </c>
    </row>
    <row r="9717" spans="1:46" x14ac:dyDescent="0.25">
      <c r="A9717" t="s">
        <v>6579</v>
      </c>
      <c r="B9717" t="s">
        <v>7425</v>
      </c>
      <c r="C9717" s="4" t="s">
        <v>24</v>
      </c>
      <c r="D9717" t="s">
        <v>25</v>
      </c>
      <c r="E9717" t="s">
        <v>7247</v>
      </c>
      <c r="F9717">
        <v>30</v>
      </c>
      <c r="G9717" t="s">
        <v>27</v>
      </c>
      <c r="H9717">
        <v>1209</v>
      </c>
      <c r="I9717" s="5" t="s">
        <v>6518</v>
      </c>
      <c r="J9717" s="5" t="s">
        <v>197</v>
      </c>
      <c r="K9717" s="5"/>
      <c r="L9717" s="5"/>
      <c r="M9717" t="s">
        <v>25</v>
      </c>
      <c r="N9717" t="s">
        <v>30</v>
      </c>
      <c r="O9717" t="s">
        <v>230</v>
      </c>
      <c r="P9717" t="s">
        <v>20444</v>
      </c>
      <c r="Q9717" t="s">
        <v>199</v>
      </c>
      <c r="R9717" t="s">
        <v>33</v>
      </c>
      <c r="S9717" t="s">
        <v>34</v>
      </c>
      <c r="T9717" t="s">
        <v>25</v>
      </c>
      <c r="U9717">
        <v>416.26197830726278</v>
      </c>
      <c r="V9717" s="6">
        <v>416.26197830726278</v>
      </c>
      <c r="W9717" s="6" t="s">
        <v>36</v>
      </c>
      <c r="X9717" s="4" t="s">
        <v>6579</v>
      </c>
      <c r="Y9717" s="4" t="s">
        <v>30</v>
      </c>
      <c r="Z9717" s="4" t="s">
        <v>34</v>
      </c>
      <c r="AA9717" s="4" t="s">
        <v>167</v>
      </c>
      <c r="AB9717" s="4" t="s">
        <v>200</v>
      </c>
      <c r="AC9717" s="4" t="s">
        <v>11433</v>
      </c>
      <c r="AD9717" s="4" t="s">
        <v>20391</v>
      </c>
      <c r="AE9717" s="4" t="s">
        <v>7389</v>
      </c>
      <c r="AF9717">
        <v>1205</v>
      </c>
      <c r="AK9717" t="s">
        <v>209</v>
      </c>
      <c r="AM9717" t="s">
        <v>53</v>
      </c>
      <c r="AO9717" t="s">
        <v>171</v>
      </c>
      <c r="AP9717" t="s">
        <v>172</v>
      </c>
      <c r="AQ9717" t="s">
        <v>7265</v>
      </c>
      <c r="AR9717">
        <v>1142</v>
      </c>
      <c r="AS9717" t="s">
        <v>153</v>
      </c>
      <c r="AT9717" t="s">
        <v>152</v>
      </c>
    </row>
    <row r="9718" spans="1:46" x14ac:dyDescent="0.25">
      <c r="A9718" t="s">
        <v>6580</v>
      </c>
      <c r="B9718" t="s">
        <v>7425</v>
      </c>
      <c r="C9718" s="4" t="s">
        <v>24</v>
      </c>
      <c r="D9718" t="s">
        <v>25</v>
      </c>
      <c r="E9718" t="s">
        <v>7247</v>
      </c>
      <c r="F9718">
        <v>30</v>
      </c>
      <c r="G9718" t="s">
        <v>27</v>
      </c>
      <c r="H9718">
        <v>1209</v>
      </c>
      <c r="I9718" s="5" t="s">
        <v>6518</v>
      </c>
      <c r="J9718" s="5" t="s">
        <v>197</v>
      </c>
      <c r="K9718" s="5"/>
      <c r="L9718" s="5"/>
      <c r="M9718" t="s">
        <v>25</v>
      </c>
      <c r="N9718" t="s">
        <v>30</v>
      </c>
      <c r="O9718" t="s">
        <v>231</v>
      </c>
      <c r="P9718" t="s">
        <v>20445</v>
      </c>
      <c r="Q9718" t="s">
        <v>199</v>
      </c>
      <c r="R9718" t="s">
        <v>33</v>
      </c>
      <c r="S9718" t="s">
        <v>34</v>
      </c>
      <c r="T9718" t="s">
        <v>25</v>
      </c>
      <c r="U9718">
        <v>423.91905947540988</v>
      </c>
      <c r="V9718" s="6">
        <v>423.91905947540988</v>
      </c>
      <c r="W9718" s="6" t="s">
        <v>36</v>
      </c>
      <c r="X9718" s="4" t="s">
        <v>6580</v>
      </c>
      <c r="Y9718" s="4" t="s">
        <v>30</v>
      </c>
      <c r="Z9718" s="4" t="s">
        <v>34</v>
      </c>
      <c r="AA9718" s="4" t="s">
        <v>167</v>
      </c>
      <c r="AB9718" s="4" t="s">
        <v>200</v>
      </c>
      <c r="AC9718" s="4" t="s">
        <v>11433</v>
      </c>
      <c r="AD9718" s="4" t="s">
        <v>20391</v>
      </c>
      <c r="AE9718" s="4" t="s">
        <v>7389</v>
      </c>
      <c r="AF9718">
        <v>1205</v>
      </c>
      <c r="AK9718" t="s">
        <v>209</v>
      </c>
      <c r="AM9718" t="s">
        <v>53</v>
      </c>
      <c r="AO9718" t="s">
        <v>171</v>
      </c>
      <c r="AP9718" t="s">
        <v>172</v>
      </c>
      <c r="AQ9718" t="s">
        <v>7265</v>
      </c>
      <c r="AR9718">
        <v>1142</v>
      </c>
      <c r="AS9718" t="s">
        <v>67</v>
      </c>
      <c r="AT9718" t="s">
        <v>66</v>
      </c>
    </row>
    <row r="9719" spans="1:46" x14ac:dyDescent="0.25">
      <c r="A9719" s="7" t="s">
        <v>6581</v>
      </c>
      <c r="B9719" t="s">
        <v>7425</v>
      </c>
      <c r="C9719" s="4" t="s">
        <v>24</v>
      </c>
      <c r="D9719" t="s">
        <v>25</v>
      </c>
      <c r="E9719" t="s">
        <v>7247</v>
      </c>
      <c r="F9719">
        <v>30</v>
      </c>
      <c r="G9719" t="s">
        <v>27</v>
      </c>
      <c r="H9719">
        <v>1209</v>
      </c>
      <c r="I9719" s="5" t="s">
        <v>6518</v>
      </c>
      <c r="J9719" s="5" t="s">
        <v>197</v>
      </c>
      <c r="K9719" s="5"/>
      <c r="L9719" s="5"/>
      <c r="M9719" t="s">
        <v>25</v>
      </c>
      <c r="N9719" t="s">
        <v>30</v>
      </c>
      <c r="O9719" t="s">
        <v>232</v>
      </c>
      <c r="P9719" t="s">
        <v>20446</v>
      </c>
      <c r="Q9719" t="s">
        <v>199</v>
      </c>
      <c r="R9719" t="s">
        <v>33</v>
      </c>
      <c r="S9719" t="s">
        <v>34</v>
      </c>
      <c r="T9719" t="s">
        <v>25</v>
      </c>
      <c r="U9719">
        <v>453.92312293760006</v>
      </c>
      <c r="V9719" s="6">
        <v>453.92312293760006</v>
      </c>
      <c r="W9719" s="6" t="s">
        <v>36</v>
      </c>
      <c r="X9719" s="4" t="s">
        <v>6581</v>
      </c>
      <c r="Y9719" s="4" t="s">
        <v>30</v>
      </c>
      <c r="Z9719" s="4" t="s">
        <v>34</v>
      </c>
      <c r="AA9719" s="4" t="s">
        <v>167</v>
      </c>
      <c r="AB9719" s="4" t="s">
        <v>200</v>
      </c>
      <c r="AC9719" s="4" t="s">
        <v>11433</v>
      </c>
      <c r="AD9719" s="4" t="s">
        <v>20391</v>
      </c>
      <c r="AE9719" s="4" t="s">
        <v>7389</v>
      </c>
      <c r="AF9719">
        <v>1205</v>
      </c>
      <c r="AK9719" t="s">
        <v>209</v>
      </c>
      <c r="AM9719" t="s">
        <v>53</v>
      </c>
      <c r="AO9719" t="s">
        <v>171</v>
      </c>
      <c r="AP9719" t="s">
        <v>172</v>
      </c>
      <c r="AQ9719" t="s">
        <v>7252</v>
      </c>
      <c r="AR9719">
        <v>1142</v>
      </c>
      <c r="AS9719" t="s">
        <v>70</v>
      </c>
      <c r="AT9719" t="s">
        <v>69</v>
      </c>
    </row>
    <row r="9720" spans="1:46" x14ac:dyDescent="0.25">
      <c r="A9720" t="s">
        <v>6582</v>
      </c>
      <c r="B9720" t="s">
        <v>7491</v>
      </c>
      <c r="C9720" s="4" t="s">
        <v>24</v>
      </c>
      <c r="D9720" t="s">
        <v>25</v>
      </c>
      <c r="E9720" t="s">
        <v>7247</v>
      </c>
      <c r="F9720">
        <v>30</v>
      </c>
      <c r="G9720" t="s">
        <v>27</v>
      </c>
      <c r="H9720">
        <v>1209</v>
      </c>
      <c r="I9720" s="5" t="s">
        <v>6583</v>
      </c>
      <c r="J9720" s="10" t="s">
        <v>234</v>
      </c>
      <c r="K9720" s="10"/>
      <c r="L9720" s="10"/>
      <c r="M9720" t="s">
        <v>25</v>
      </c>
      <c r="N9720" t="s">
        <v>30</v>
      </c>
      <c r="O9720" t="s">
        <v>235</v>
      </c>
      <c r="P9720" t="s">
        <v>20447</v>
      </c>
      <c r="Q9720" t="s">
        <v>236</v>
      </c>
      <c r="R9720" t="s">
        <v>33</v>
      </c>
      <c r="S9720" t="s">
        <v>34</v>
      </c>
      <c r="T9720" t="s">
        <v>25</v>
      </c>
      <c r="U9720">
        <v>346.00670464852914</v>
      </c>
      <c r="V9720" s="6">
        <v>346.00670464852914</v>
      </c>
      <c r="W9720" s="6" t="s">
        <v>36</v>
      </c>
      <c r="X9720" s="4" t="s">
        <v>6582</v>
      </c>
      <c r="Y9720" s="4" t="s">
        <v>30</v>
      </c>
      <c r="Z9720" s="4" t="s">
        <v>34</v>
      </c>
      <c r="AA9720" s="4" t="s">
        <v>167</v>
      </c>
      <c r="AB9720" s="4" t="s">
        <v>237</v>
      </c>
      <c r="AC9720" s="4" t="s">
        <v>11433</v>
      </c>
      <c r="AD9720" s="4" t="s">
        <v>11434</v>
      </c>
      <c r="AE9720" s="4" t="s">
        <v>7389</v>
      </c>
      <c r="AF9720">
        <v>1198</v>
      </c>
      <c r="AK9720" t="s">
        <v>169</v>
      </c>
      <c r="AM9720" t="s">
        <v>142</v>
      </c>
      <c r="AO9720" t="s">
        <v>171</v>
      </c>
      <c r="AP9720" t="s">
        <v>172</v>
      </c>
      <c r="AQ9720" t="s">
        <v>7256</v>
      </c>
      <c r="AR9720">
        <v>1145</v>
      </c>
      <c r="AS9720" t="s">
        <v>52</v>
      </c>
      <c r="AT9720" t="s">
        <v>47</v>
      </c>
    </row>
    <row r="9721" spans="1:46" x14ac:dyDescent="0.25">
      <c r="A9721" t="s">
        <v>6584</v>
      </c>
      <c r="B9721" t="s">
        <v>7491</v>
      </c>
      <c r="C9721" s="4" t="s">
        <v>24</v>
      </c>
      <c r="D9721" t="s">
        <v>25</v>
      </c>
      <c r="E9721" t="s">
        <v>7247</v>
      </c>
      <c r="F9721">
        <v>30</v>
      </c>
      <c r="G9721" t="s">
        <v>27</v>
      </c>
      <c r="H9721">
        <v>1209</v>
      </c>
      <c r="I9721" s="10" t="s">
        <v>6583</v>
      </c>
      <c r="J9721" s="5" t="s">
        <v>234</v>
      </c>
      <c r="K9721" s="5"/>
      <c r="L9721" s="5"/>
      <c r="M9721" t="s">
        <v>25</v>
      </c>
      <c r="N9721" t="s">
        <v>30</v>
      </c>
      <c r="O9721" t="s">
        <v>238</v>
      </c>
      <c r="P9721" t="s">
        <v>20448</v>
      </c>
      <c r="Q9721" t="s">
        <v>236</v>
      </c>
      <c r="R9721" t="s">
        <v>33</v>
      </c>
      <c r="S9721" t="s">
        <v>34</v>
      </c>
      <c r="T9721" t="s">
        <v>25</v>
      </c>
      <c r="U9721">
        <v>366.70744554991813</v>
      </c>
      <c r="V9721" s="6">
        <v>366.70744554991813</v>
      </c>
      <c r="W9721" s="6" t="s">
        <v>36</v>
      </c>
      <c r="X9721" s="4" t="s">
        <v>6584</v>
      </c>
      <c r="Y9721" s="4" t="s">
        <v>30</v>
      </c>
      <c r="Z9721" s="4" t="s">
        <v>34</v>
      </c>
      <c r="AA9721" s="4" t="s">
        <v>167</v>
      </c>
      <c r="AB9721" s="4" t="s">
        <v>237</v>
      </c>
      <c r="AC9721" s="4" t="s">
        <v>11433</v>
      </c>
      <c r="AD9721" s="4" t="s">
        <v>11434</v>
      </c>
      <c r="AE9721" s="4" t="s">
        <v>7389</v>
      </c>
      <c r="AF9721">
        <v>1198</v>
      </c>
      <c r="AK9721" t="s">
        <v>169</v>
      </c>
      <c r="AM9721" t="s">
        <v>142</v>
      </c>
      <c r="AO9721" t="s">
        <v>171</v>
      </c>
      <c r="AP9721" t="s">
        <v>172</v>
      </c>
      <c r="AQ9721" t="s">
        <v>7256</v>
      </c>
      <c r="AR9721">
        <v>1145</v>
      </c>
      <c r="AS9721" t="s">
        <v>55</v>
      </c>
      <c r="AT9721" t="s">
        <v>34</v>
      </c>
    </row>
    <row r="9722" spans="1:46" x14ac:dyDescent="0.25">
      <c r="A9722" t="s">
        <v>6585</v>
      </c>
      <c r="B9722" t="s">
        <v>7491</v>
      </c>
      <c r="C9722" s="4" t="s">
        <v>24</v>
      </c>
      <c r="D9722" t="s">
        <v>25</v>
      </c>
      <c r="E9722" t="s">
        <v>7247</v>
      </c>
      <c r="F9722">
        <v>30</v>
      </c>
      <c r="G9722" t="s">
        <v>27</v>
      </c>
      <c r="H9722">
        <v>1209</v>
      </c>
      <c r="I9722" s="10" t="s">
        <v>6583</v>
      </c>
      <c r="J9722" s="10" t="s">
        <v>234</v>
      </c>
      <c r="K9722" s="10"/>
      <c r="L9722" s="10"/>
      <c r="M9722" t="s">
        <v>25</v>
      </c>
      <c r="N9722" t="s">
        <v>30</v>
      </c>
      <c r="O9722" t="s">
        <v>2827</v>
      </c>
      <c r="P9722" t="s">
        <v>20449</v>
      </c>
      <c r="Q9722" t="s">
        <v>236</v>
      </c>
      <c r="R9722" t="s">
        <v>33</v>
      </c>
      <c r="S9722" t="s">
        <v>34</v>
      </c>
      <c r="T9722" t="s">
        <v>25</v>
      </c>
      <c r="U9722">
        <v>409.62064068555554</v>
      </c>
      <c r="V9722" s="6">
        <v>409.62064068555554</v>
      </c>
      <c r="W9722" s="6" t="s">
        <v>36</v>
      </c>
      <c r="X9722" s="4" t="s">
        <v>6585</v>
      </c>
      <c r="Y9722" s="4" t="s">
        <v>30</v>
      </c>
      <c r="Z9722" s="4" t="s">
        <v>34</v>
      </c>
      <c r="AA9722" s="4" t="s">
        <v>167</v>
      </c>
      <c r="AB9722" s="4" t="s">
        <v>237</v>
      </c>
      <c r="AC9722" s="4" t="s">
        <v>11433</v>
      </c>
      <c r="AD9722" s="4" t="s">
        <v>11434</v>
      </c>
      <c r="AE9722" s="4" t="s">
        <v>7389</v>
      </c>
      <c r="AF9722">
        <v>1198</v>
      </c>
      <c r="AK9722" t="s">
        <v>169</v>
      </c>
      <c r="AM9722" t="s">
        <v>142</v>
      </c>
      <c r="AO9722" t="s">
        <v>171</v>
      </c>
      <c r="AP9722" t="s">
        <v>172</v>
      </c>
      <c r="AQ9722" t="s">
        <v>7252</v>
      </c>
      <c r="AR9722">
        <v>1145</v>
      </c>
      <c r="AS9722" t="s">
        <v>146</v>
      </c>
      <c r="AT9722" t="s">
        <v>34</v>
      </c>
    </row>
    <row r="9723" spans="1:46" x14ac:dyDescent="0.25">
      <c r="A9723" t="s">
        <v>6586</v>
      </c>
      <c r="B9723" t="s">
        <v>7491</v>
      </c>
      <c r="C9723" s="4" t="s">
        <v>24</v>
      </c>
      <c r="D9723" t="s">
        <v>25</v>
      </c>
      <c r="E9723" t="s">
        <v>7247</v>
      </c>
      <c r="F9723">
        <v>30</v>
      </c>
      <c r="G9723" t="s">
        <v>27</v>
      </c>
      <c r="H9723">
        <v>1209</v>
      </c>
      <c r="I9723" s="10" t="s">
        <v>6583</v>
      </c>
      <c r="J9723" s="10" t="s">
        <v>234</v>
      </c>
      <c r="K9723" s="10"/>
      <c r="L9723" s="10"/>
      <c r="M9723" t="s">
        <v>25</v>
      </c>
      <c r="N9723" t="s">
        <v>30</v>
      </c>
      <c r="O9723" t="s">
        <v>239</v>
      </c>
      <c r="P9723" t="s">
        <v>20450</v>
      </c>
      <c r="Q9723" t="s">
        <v>236</v>
      </c>
      <c r="R9723" t="s">
        <v>33</v>
      </c>
      <c r="S9723" t="s">
        <v>34</v>
      </c>
      <c r="T9723" t="s">
        <v>25</v>
      </c>
      <c r="U9723">
        <v>401.18579463033871</v>
      </c>
      <c r="V9723" s="6">
        <v>401.18579463033871</v>
      </c>
      <c r="W9723" s="6" t="s">
        <v>36</v>
      </c>
      <c r="X9723" s="4" t="s">
        <v>6586</v>
      </c>
      <c r="Y9723" s="4" t="s">
        <v>30</v>
      </c>
      <c r="Z9723" s="4" t="s">
        <v>34</v>
      </c>
      <c r="AA9723" s="4" t="s">
        <v>167</v>
      </c>
      <c r="AB9723" s="4" t="s">
        <v>237</v>
      </c>
      <c r="AC9723" s="4" t="s">
        <v>11433</v>
      </c>
      <c r="AD9723" s="4" t="s">
        <v>11434</v>
      </c>
      <c r="AE9723" s="4" t="s">
        <v>7389</v>
      </c>
      <c r="AF9723">
        <v>1198</v>
      </c>
      <c r="AK9723" t="s">
        <v>169</v>
      </c>
      <c r="AM9723" t="s">
        <v>142</v>
      </c>
      <c r="AO9723" t="s">
        <v>171</v>
      </c>
      <c r="AP9723" t="s">
        <v>172</v>
      </c>
      <c r="AQ9723" t="s">
        <v>7256</v>
      </c>
      <c r="AR9723">
        <v>1145</v>
      </c>
      <c r="AS9723" t="s">
        <v>60</v>
      </c>
      <c r="AT9723" t="s">
        <v>59</v>
      </c>
    </row>
    <row r="9724" spans="1:46" x14ac:dyDescent="0.25">
      <c r="A9724" t="s">
        <v>6587</v>
      </c>
      <c r="B9724" t="s">
        <v>7491</v>
      </c>
      <c r="C9724" s="4" t="s">
        <v>24</v>
      </c>
      <c r="D9724" t="s">
        <v>25</v>
      </c>
      <c r="E9724" t="s">
        <v>7247</v>
      </c>
      <c r="F9724">
        <v>30</v>
      </c>
      <c r="G9724" t="s">
        <v>27</v>
      </c>
      <c r="H9724">
        <v>1209</v>
      </c>
      <c r="I9724" s="10" t="s">
        <v>6583</v>
      </c>
      <c r="J9724" s="10" t="s">
        <v>234</v>
      </c>
      <c r="K9724" s="10"/>
      <c r="L9724" s="10"/>
      <c r="M9724" t="s">
        <v>25</v>
      </c>
      <c r="N9724" t="s">
        <v>30</v>
      </c>
      <c r="O9724" t="s">
        <v>240</v>
      </c>
      <c r="P9724" t="s">
        <v>20451</v>
      </c>
      <c r="Q9724" t="s">
        <v>236</v>
      </c>
      <c r="R9724" t="s">
        <v>33</v>
      </c>
      <c r="S9724" t="s">
        <v>34</v>
      </c>
      <c r="T9724" t="s">
        <v>25</v>
      </c>
      <c r="U9724">
        <v>413.77735776533336</v>
      </c>
      <c r="V9724" s="6">
        <v>413.77735776533336</v>
      </c>
      <c r="W9724" s="6" t="s">
        <v>36</v>
      </c>
      <c r="X9724" s="4" t="s">
        <v>6587</v>
      </c>
      <c r="Y9724" s="4" t="s">
        <v>30</v>
      </c>
      <c r="Z9724" s="4" t="s">
        <v>34</v>
      </c>
      <c r="AA9724" s="4" t="s">
        <v>167</v>
      </c>
      <c r="AB9724" s="4" t="s">
        <v>237</v>
      </c>
      <c r="AC9724" s="4" t="s">
        <v>11433</v>
      </c>
      <c r="AD9724" s="4" t="s">
        <v>11434</v>
      </c>
      <c r="AE9724" s="4" t="s">
        <v>7389</v>
      </c>
      <c r="AF9724">
        <v>1198</v>
      </c>
      <c r="AK9724" t="s">
        <v>169</v>
      </c>
      <c r="AM9724" t="s">
        <v>142</v>
      </c>
      <c r="AO9724" t="s">
        <v>171</v>
      </c>
      <c r="AP9724" t="s">
        <v>172</v>
      </c>
      <c r="AQ9724" t="s">
        <v>7265</v>
      </c>
      <c r="AR9724">
        <v>1145</v>
      </c>
      <c r="AS9724" t="s">
        <v>62</v>
      </c>
      <c r="AT9724" t="s">
        <v>59</v>
      </c>
    </row>
    <row r="9725" spans="1:46" x14ac:dyDescent="0.25">
      <c r="A9725" t="s">
        <v>6588</v>
      </c>
      <c r="B9725" t="s">
        <v>7491</v>
      </c>
      <c r="C9725" s="4" t="s">
        <v>24</v>
      </c>
      <c r="D9725" t="s">
        <v>25</v>
      </c>
      <c r="E9725" t="s">
        <v>7247</v>
      </c>
      <c r="F9725">
        <v>30</v>
      </c>
      <c r="G9725" t="s">
        <v>27</v>
      </c>
      <c r="H9725">
        <v>1209</v>
      </c>
      <c r="I9725" s="10" t="s">
        <v>6583</v>
      </c>
      <c r="J9725" s="10" t="s">
        <v>234</v>
      </c>
      <c r="K9725" s="10"/>
      <c r="L9725" s="10"/>
      <c r="M9725" t="s">
        <v>25</v>
      </c>
      <c r="N9725" t="s">
        <v>30</v>
      </c>
      <c r="O9725" t="s">
        <v>2831</v>
      </c>
      <c r="P9725" t="s">
        <v>20452</v>
      </c>
      <c r="Q9725" t="s">
        <v>236</v>
      </c>
      <c r="R9725" t="s">
        <v>33</v>
      </c>
      <c r="S9725" t="s">
        <v>34</v>
      </c>
      <c r="T9725" t="s">
        <v>25</v>
      </c>
      <c r="U9725">
        <v>381.5486203366255</v>
      </c>
      <c r="V9725" s="6">
        <v>381.5486203366255</v>
      </c>
      <c r="W9725" s="6" t="s">
        <v>36</v>
      </c>
      <c r="X9725" s="4" t="s">
        <v>6588</v>
      </c>
      <c r="Y9725" s="4" t="s">
        <v>30</v>
      </c>
      <c r="Z9725" s="4" t="s">
        <v>34</v>
      </c>
      <c r="AA9725" s="4" t="s">
        <v>167</v>
      </c>
      <c r="AB9725" s="4" t="s">
        <v>237</v>
      </c>
      <c r="AC9725" s="4" t="s">
        <v>11433</v>
      </c>
      <c r="AD9725" s="4" t="s">
        <v>11434</v>
      </c>
      <c r="AE9725" s="4" t="s">
        <v>7389</v>
      </c>
      <c r="AF9725">
        <v>1198</v>
      </c>
      <c r="AK9725" t="s">
        <v>169</v>
      </c>
      <c r="AM9725" t="s">
        <v>142</v>
      </c>
      <c r="AO9725" t="s">
        <v>171</v>
      </c>
      <c r="AP9725" t="s">
        <v>172</v>
      </c>
      <c r="AQ9725" t="s">
        <v>7256</v>
      </c>
      <c r="AR9725">
        <v>1145</v>
      </c>
      <c r="AS9725" t="s">
        <v>153</v>
      </c>
      <c r="AT9725" t="s">
        <v>152</v>
      </c>
    </row>
    <row r="9726" spans="1:46" x14ac:dyDescent="0.25">
      <c r="A9726" t="s">
        <v>6589</v>
      </c>
      <c r="B9726" t="s">
        <v>7491</v>
      </c>
      <c r="C9726" s="4" t="s">
        <v>24</v>
      </c>
      <c r="D9726" t="s">
        <v>25</v>
      </c>
      <c r="E9726" t="s">
        <v>7247</v>
      </c>
      <c r="F9726">
        <v>30</v>
      </c>
      <c r="G9726" t="s">
        <v>27</v>
      </c>
      <c r="H9726">
        <v>1209</v>
      </c>
      <c r="I9726" s="10" t="s">
        <v>6583</v>
      </c>
      <c r="J9726" s="10" t="s">
        <v>234</v>
      </c>
      <c r="K9726" s="10"/>
      <c r="L9726" s="10"/>
      <c r="M9726" t="s">
        <v>25</v>
      </c>
      <c r="N9726" t="s">
        <v>30</v>
      </c>
      <c r="O9726" t="s">
        <v>242</v>
      </c>
      <c r="P9726" t="s">
        <v>20453</v>
      </c>
      <c r="Q9726" t="s">
        <v>236</v>
      </c>
      <c r="R9726" t="s">
        <v>33</v>
      </c>
      <c r="S9726" t="s">
        <v>34</v>
      </c>
      <c r="T9726" t="s">
        <v>25</v>
      </c>
      <c r="U9726">
        <v>409.45676032795404</v>
      </c>
      <c r="V9726" s="6">
        <v>409.45676032795404</v>
      </c>
      <c r="W9726" s="6" t="s">
        <v>36</v>
      </c>
      <c r="X9726" s="4" t="s">
        <v>6589</v>
      </c>
      <c r="Y9726" s="4" t="s">
        <v>30</v>
      </c>
      <c r="Z9726" s="4" t="s">
        <v>34</v>
      </c>
      <c r="AA9726" s="4" t="s">
        <v>167</v>
      </c>
      <c r="AB9726" s="4" t="s">
        <v>237</v>
      </c>
      <c r="AC9726" s="4" t="s">
        <v>11433</v>
      </c>
      <c r="AD9726" s="4" t="s">
        <v>11434</v>
      </c>
      <c r="AE9726" s="4" t="s">
        <v>7389</v>
      </c>
      <c r="AF9726">
        <v>1198</v>
      </c>
      <c r="AK9726" t="s">
        <v>169</v>
      </c>
      <c r="AM9726" t="s">
        <v>142</v>
      </c>
      <c r="AO9726" t="s">
        <v>171</v>
      </c>
      <c r="AP9726" t="s">
        <v>172</v>
      </c>
      <c r="AQ9726" t="s">
        <v>7265</v>
      </c>
      <c r="AR9726">
        <v>1145</v>
      </c>
      <c r="AS9726" t="s">
        <v>153</v>
      </c>
      <c r="AT9726" t="s">
        <v>152</v>
      </c>
    </row>
    <row r="9727" spans="1:46" x14ac:dyDescent="0.25">
      <c r="A9727" t="s">
        <v>6590</v>
      </c>
      <c r="B9727" t="s">
        <v>7491</v>
      </c>
      <c r="C9727" s="4" t="s">
        <v>24</v>
      </c>
      <c r="D9727" t="s">
        <v>25</v>
      </c>
      <c r="E9727" t="s">
        <v>7247</v>
      </c>
      <c r="F9727">
        <v>30</v>
      </c>
      <c r="G9727" t="s">
        <v>27</v>
      </c>
      <c r="H9727">
        <v>1209</v>
      </c>
      <c r="I9727" s="10" t="s">
        <v>6583</v>
      </c>
      <c r="J9727" s="10" t="s">
        <v>234</v>
      </c>
      <c r="K9727" s="10"/>
      <c r="L9727" s="10"/>
      <c r="M9727" t="s">
        <v>25</v>
      </c>
      <c r="N9727" t="s">
        <v>30</v>
      </c>
      <c r="O9727" t="s">
        <v>7500</v>
      </c>
      <c r="P9727" t="s">
        <v>20454</v>
      </c>
      <c r="Q9727" t="s">
        <v>236</v>
      </c>
      <c r="R9727" t="s">
        <v>33</v>
      </c>
      <c r="S9727" t="s">
        <v>34</v>
      </c>
      <c r="T9727" t="s">
        <v>25</v>
      </c>
      <c r="U9727">
        <v>456.38195433472583</v>
      </c>
      <c r="V9727" s="6">
        <v>456.38195433472583</v>
      </c>
      <c r="W9727" s="6" t="s">
        <v>36</v>
      </c>
      <c r="X9727" s="4" t="s">
        <v>6590</v>
      </c>
      <c r="Y9727" s="4" t="s">
        <v>30</v>
      </c>
      <c r="Z9727" s="4" t="s">
        <v>34</v>
      </c>
      <c r="AA9727" s="4" t="s">
        <v>167</v>
      </c>
      <c r="AB9727" s="4" t="s">
        <v>237</v>
      </c>
      <c r="AC9727" s="4" t="s">
        <v>11433</v>
      </c>
      <c r="AD9727" s="4" t="s">
        <v>11434</v>
      </c>
      <c r="AE9727" s="4" t="s">
        <v>7389</v>
      </c>
      <c r="AF9727">
        <v>1198</v>
      </c>
      <c r="AK9727" t="s">
        <v>169</v>
      </c>
      <c r="AM9727" t="s">
        <v>142</v>
      </c>
      <c r="AO9727" t="s">
        <v>171</v>
      </c>
      <c r="AP9727" t="s">
        <v>172</v>
      </c>
      <c r="AQ9727" t="s">
        <v>7252</v>
      </c>
      <c r="AR9727">
        <v>1145</v>
      </c>
      <c r="AS9727" t="s">
        <v>70</v>
      </c>
      <c r="AT9727" t="s">
        <v>69</v>
      </c>
    </row>
    <row r="9728" spans="1:46" x14ac:dyDescent="0.25">
      <c r="A9728" t="s">
        <v>6591</v>
      </c>
      <c r="B9728" t="s">
        <v>7491</v>
      </c>
      <c r="C9728" s="4" t="s">
        <v>24</v>
      </c>
      <c r="D9728" t="s">
        <v>25</v>
      </c>
      <c r="E9728" t="s">
        <v>7247</v>
      </c>
      <c r="F9728">
        <v>30</v>
      </c>
      <c r="G9728" t="s">
        <v>27</v>
      </c>
      <c r="H9728">
        <v>1209</v>
      </c>
      <c r="I9728" s="10" t="s">
        <v>6583</v>
      </c>
      <c r="J9728" s="10" t="s">
        <v>234</v>
      </c>
      <c r="K9728" s="10"/>
      <c r="L9728" s="10"/>
      <c r="M9728" t="s">
        <v>25</v>
      </c>
      <c r="N9728" t="s">
        <v>30</v>
      </c>
      <c r="O9728" t="s">
        <v>235</v>
      </c>
      <c r="P9728" t="s">
        <v>20455</v>
      </c>
      <c r="Q9728" t="s">
        <v>236</v>
      </c>
      <c r="R9728" t="s">
        <v>33</v>
      </c>
      <c r="S9728" t="s">
        <v>34</v>
      </c>
      <c r="T9728" t="s">
        <v>25</v>
      </c>
      <c r="U9728">
        <v>369.6290792472667</v>
      </c>
      <c r="V9728" s="6">
        <v>369.6290792472667</v>
      </c>
      <c r="W9728" s="6" t="s">
        <v>36</v>
      </c>
      <c r="X9728" s="4" t="s">
        <v>6591</v>
      </c>
      <c r="Y9728" s="4" t="s">
        <v>30</v>
      </c>
      <c r="Z9728" s="4" t="s">
        <v>34</v>
      </c>
      <c r="AA9728" s="4" t="s">
        <v>167</v>
      </c>
      <c r="AB9728" s="4" t="s">
        <v>237</v>
      </c>
      <c r="AC9728" s="4" t="s">
        <v>11433</v>
      </c>
      <c r="AD9728" s="4" t="s">
        <v>20391</v>
      </c>
      <c r="AE9728" s="4" t="s">
        <v>7389</v>
      </c>
      <c r="AF9728">
        <v>1198</v>
      </c>
      <c r="AK9728" t="s">
        <v>169</v>
      </c>
      <c r="AM9728" t="s">
        <v>53</v>
      </c>
      <c r="AO9728" t="s">
        <v>171</v>
      </c>
      <c r="AP9728" t="s">
        <v>172</v>
      </c>
      <c r="AQ9728" t="s">
        <v>7256</v>
      </c>
      <c r="AR9728">
        <v>1145</v>
      </c>
      <c r="AS9728" t="s">
        <v>52</v>
      </c>
      <c r="AT9728" t="s">
        <v>47</v>
      </c>
    </row>
    <row r="9729" spans="1:46" x14ac:dyDescent="0.25">
      <c r="A9729" t="s">
        <v>6592</v>
      </c>
      <c r="B9729" t="s">
        <v>7491</v>
      </c>
      <c r="C9729" s="4" t="s">
        <v>24</v>
      </c>
      <c r="D9729" t="s">
        <v>25</v>
      </c>
      <c r="E9729" t="s">
        <v>7247</v>
      </c>
      <c r="F9729">
        <v>30</v>
      </c>
      <c r="G9729" t="s">
        <v>27</v>
      </c>
      <c r="H9729">
        <v>1209</v>
      </c>
      <c r="I9729" s="10" t="s">
        <v>6583</v>
      </c>
      <c r="J9729" s="10" t="s">
        <v>234</v>
      </c>
      <c r="K9729" s="10"/>
      <c r="L9729" s="10"/>
      <c r="M9729" t="s">
        <v>25</v>
      </c>
      <c r="N9729" t="s">
        <v>30</v>
      </c>
      <c r="O9729" t="s">
        <v>238</v>
      </c>
      <c r="P9729" t="s">
        <v>20456</v>
      </c>
      <c r="Q9729" t="s">
        <v>236</v>
      </c>
      <c r="R9729" t="s">
        <v>33</v>
      </c>
      <c r="S9729" t="s">
        <v>34</v>
      </c>
      <c r="T9729" t="s">
        <v>25</v>
      </c>
      <c r="U9729">
        <v>372.21611243737703</v>
      </c>
      <c r="V9729" s="6">
        <v>372.21611243737703</v>
      </c>
      <c r="W9729" s="6" t="s">
        <v>36</v>
      </c>
      <c r="X9729" s="4" t="s">
        <v>6592</v>
      </c>
      <c r="Y9729" s="4" t="s">
        <v>30</v>
      </c>
      <c r="Z9729" s="4" t="s">
        <v>34</v>
      </c>
      <c r="AA9729" s="4" t="s">
        <v>167</v>
      </c>
      <c r="AB9729" s="4" t="s">
        <v>237</v>
      </c>
      <c r="AC9729" s="4" t="s">
        <v>11433</v>
      </c>
      <c r="AD9729" s="4" t="s">
        <v>20391</v>
      </c>
      <c r="AE9729" s="4" t="s">
        <v>7389</v>
      </c>
      <c r="AF9729">
        <v>1198</v>
      </c>
      <c r="AK9729" t="s">
        <v>169</v>
      </c>
      <c r="AM9729" t="s">
        <v>53</v>
      </c>
      <c r="AO9729" t="s">
        <v>171</v>
      </c>
      <c r="AP9729" t="s">
        <v>172</v>
      </c>
      <c r="AQ9729" t="s">
        <v>7256</v>
      </c>
      <c r="AR9729">
        <v>1145</v>
      </c>
      <c r="AS9729" t="s">
        <v>55</v>
      </c>
      <c r="AT9729" t="s">
        <v>34</v>
      </c>
    </row>
    <row r="9730" spans="1:46" x14ac:dyDescent="0.25">
      <c r="A9730" t="s">
        <v>6593</v>
      </c>
      <c r="B9730" t="s">
        <v>7491</v>
      </c>
      <c r="C9730" s="4" t="s">
        <v>24</v>
      </c>
      <c r="D9730" t="s">
        <v>25</v>
      </c>
      <c r="E9730" t="s">
        <v>7247</v>
      </c>
      <c r="F9730">
        <v>30</v>
      </c>
      <c r="G9730" t="s">
        <v>27</v>
      </c>
      <c r="H9730">
        <v>1209</v>
      </c>
      <c r="I9730" s="10" t="s">
        <v>6583</v>
      </c>
      <c r="J9730" s="10" t="s">
        <v>234</v>
      </c>
      <c r="K9730" s="10"/>
      <c r="L9730" s="10"/>
      <c r="M9730" t="s">
        <v>25</v>
      </c>
      <c r="N9730" t="s">
        <v>30</v>
      </c>
      <c r="O9730" t="s">
        <v>239</v>
      </c>
      <c r="P9730" t="s">
        <v>20457</v>
      </c>
      <c r="Q9730" t="s">
        <v>236</v>
      </c>
      <c r="R9730" t="s">
        <v>33</v>
      </c>
      <c r="S9730" t="s">
        <v>34</v>
      </c>
      <c r="T9730" t="s">
        <v>25</v>
      </c>
      <c r="U9730">
        <v>405.537348145186</v>
      </c>
      <c r="V9730" s="6">
        <v>405.537348145186</v>
      </c>
      <c r="W9730" s="6" t="s">
        <v>36</v>
      </c>
      <c r="X9730" s="4" t="s">
        <v>6593</v>
      </c>
      <c r="Y9730" s="4" t="s">
        <v>30</v>
      </c>
      <c r="Z9730" s="4" t="s">
        <v>34</v>
      </c>
      <c r="AA9730" s="4" t="s">
        <v>167</v>
      </c>
      <c r="AB9730" s="4" t="s">
        <v>237</v>
      </c>
      <c r="AC9730" s="4" t="s">
        <v>11433</v>
      </c>
      <c r="AD9730" s="4" t="s">
        <v>20391</v>
      </c>
      <c r="AE9730" s="4" t="s">
        <v>7389</v>
      </c>
      <c r="AF9730">
        <v>1198</v>
      </c>
      <c r="AK9730" t="s">
        <v>169</v>
      </c>
      <c r="AM9730" t="s">
        <v>53</v>
      </c>
      <c r="AO9730" t="s">
        <v>171</v>
      </c>
      <c r="AP9730" t="s">
        <v>172</v>
      </c>
      <c r="AQ9730" t="s">
        <v>7256</v>
      </c>
      <c r="AR9730">
        <v>1145</v>
      </c>
      <c r="AS9730" t="s">
        <v>60</v>
      </c>
      <c r="AT9730" t="s">
        <v>59</v>
      </c>
    </row>
    <row r="9731" spans="1:46" x14ac:dyDescent="0.25">
      <c r="A9731" t="s">
        <v>6594</v>
      </c>
      <c r="B9731" t="s">
        <v>7491</v>
      </c>
      <c r="C9731" s="4" t="s">
        <v>24</v>
      </c>
      <c r="D9731" t="s">
        <v>25</v>
      </c>
      <c r="E9731" t="s">
        <v>7247</v>
      </c>
      <c r="F9731">
        <v>30</v>
      </c>
      <c r="G9731" t="s">
        <v>27</v>
      </c>
      <c r="H9731">
        <v>1209</v>
      </c>
      <c r="I9731" s="10" t="s">
        <v>6583</v>
      </c>
      <c r="J9731" s="10" t="s">
        <v>234</v>
      </c>
      <c r="K9731" s="10"/>
      <c r="L9731" s="10"/>
      <c r="M9731" t="s">
        <v>25</v>
      </c>
      <c r="N9731" t="s">
        <v>30</v>
      </c>
      <c r="O9731" t="s">
        <v>240</v>
      </c>
      <c r="P9731" t="s">
        <v>20458</v>
      </c>
      <c r="Q9731" t="s">
        <v>236</v>
      </c>
      <c r="R9731" t="s">
        <v>33</v>
      </c>
      <c r="S9731" t="s">
        <v>34</v>
      </c>
      <c r="T9731" t="s">
        <v>25</v>
      </c>
      <c r="U9731">
        <v>418.27252690773332</v>
      </c>
      <c r="V9731" s="6">
        <v>418.27252690773332</v>
      </c>
      <c r="W9731" s="6" t="s">
        <v>36</v>
      </c>
      <c r="X9731" s="4" t="s">
        <v>6594</v>
      </c>
      <c r="Y9731" s="4" t="s">
        <v>30</v>
      </c>
      <c r="Z9731" s="4" t="s">
        <v>34</v>
      </c>
      <c r="AA9731" s="4" t="s">
        <v>167</v>
      </c>
      <c r="AB9731" s="4" t="s">
        <v>237</v>
      </c>
      <c r="AC9731" s="4" t="s">
        <v>11433</v>
      </c>
      <c r="AD9731" s="4" t="s">
        <v>20391</v>
      </c>
      <c r="AE9731" s="4" t="s">
        <v>7389</v>
      </c>
      <c r="AF9731">
        <v>1198</v>
      </c>
      <c r="AK9731" t="s">
        <v>169</v>
      </c>
      <c r="AM9731" t="s">
        <v>53</v>
      </c>
      <c r="AO9731" t="s">
        <v>171</v>
      </c>
      <c r="AP9731" t="s">
        <v>172</v>
      </c>
      <c r="AQ9731" t="s">
        <v>7265</v>
      </c>
      <c r="AR9731">
        <v>1145</v>
      </c>
      <c r="AS9731" t="s">
        <v>62</v>
      </c>
      <c r="AT9731" t="s">
        <v>59</v>
      </c>
    </row>
    <row r="9732" spans="1:46" x14ac:dyDescent="0.25">
      <c r="A9732" t="s">
        <v>6595</v>
      </c>
      <c r="B9732" t="s">
        <v>7491</v>
      </c>
      <c r="C9732" s="4" t="s">
        <v>24</v>
      </c>
      <c r="D9732" t="s">
        <v>25</v>
      </c>
      <c r="E9732" t="s">
        <v>7247</v>
      </c>
      <c r="F9732">
        <v>30</v>
      </c>
      <c r="G9732" t="s">
        <v>27</v>
      </c>
      <c r="H9732">
        <v>1209</v>
      </c>
      <c r="I9732" s="10" t="s">
        <v>6583</v>
      </c>
      <c r="J9732" s="10" t="s">
        <v>234</v>
      </c>
      <c r="K9732" s="10"/>
      <c r="L9732" s="10"/>
      <c r="M9732" t="s">
        <v>25</v>
      </c>
      <c r="N9732" t="s">
        <v>30</v>
      </c>
      <c r="O9732" t="s">
        <v>241</v>
      </c>
      <c r="P9732" t="s">
        <v>20459</v>
      </c>
      <c r="Q9732" t="s">
        <v>236</v>
      </c>
      <c r="R9732" t="s">
        <v>33</v>
      </c>
      <c r="S9732" t="s">
        <v>34</v>
      </c>
      <c r="T9732" t="s">
        <v>25</v>
      </c>
      <c r="U9732">
        <v>443.36887852219735</v>
      </c>
      <c r="V9732" s="6">
        <v>443.36887852219735</v>
      </c>
      <c r="W9732" s="6" t="s">
        <v>36</v>
      </c>
      <c r="X9732" s="4" t="s">
        <v>6595</v>
      </c>
      <c r="Y9732" s="4" t="s">
        <v>30</v>
      </c>
      <c r="Z9732" s="4" t="s">
        <v>34</v>
      </c>
      <c r="AA9732" s="4" t="s">
        <v>167</v>
      </c>
      <c r="AB9732" s="4" t="s">
        <v>237</v>
      </c>
      <c r="AC9732" s="4" t="s">
        <v>11433</v>
      </c>
      <c r="AD9732" s="4" t="s">
        <v>20391</v>
      </c>
      <c r="AE9732" s="4" t="s">
        <v>7389</v>
      </c>
      <c r="AF9732">
        <v>1198</v>
      </c>
      <c r="AK9732" t="s">
        <v>169</v>
      </c>
      <c r="AM9732" t="s">
        <v>53</v>
      </c>
      <c r="AO9732" t="s">
        <v>171</v>
      </c>
      <c r="AP9732" t="s">
        <v>172</v>
      </c>
      <c r="AQ9732" t="s">
        <v>7252</v>
      </c>
      <c r="AR9732">
        <v>1145</v>
      </c>
      <c r="AS9732" t="s">
        <v>62</v>
      </c>
      <c r="AT9732" t="s">
        <v>59</v>
      </c>
    </row>
    <row r="9733" spans="1:46" x14ac:dyDescent="0.25">
      <c r="A9733" t="s">
        <v>6596</v>
      </c>
      <c r="B9733" t="s">
        <v>7491</v>
      </c>
      <c r="C9733" s="4" t="s">
        <v>24</v>
      </c>
      <c r="D9733" t="s">
        <v>25</v>
      </c>
      <c r="E9733" t="s">
        <v>7247</v>
      </c>
      <c r="F9733">
        <v>30</v>
      </c>
      <c r="G9733" t="s">
        <v>27</v>
      </c>
      <c r="H9733">
        <v>1209</v>
      </c>
      <c r="I9733" s="10" t="s">
        <v>6583</v>
      </c>
      <c r="J9733" s="10" t="s">
        <v>234</v>
      </c>
      <c r="K9733" s="10"/>
      <c r="L9733" s="10"/>
      <c r="M9733" t="s">
        <v>25</v>
      </c>
      <c r="N9733" t="s">
        <v>30</v>
      </c>
      <c r="O9733" t="s">
        <v>242</v>
      </c>
      <c r="P9733" t="s">
        <v>20460</v>
      </c>
      <c r="Q9733" t="s">
        <v>236</v>
      </c>
      <c r="R9733" t="s">
        <v>33</v>
      </c>
      <c r="S9733" t="s">
        <v>34</v>
      </c>
      <c r="T9733" t="s">
        <v>25</v>
      </c>
      <c r="U9733">
        <v>416.61992103891191</v>
      </c>
      <c r="V9733" s="6">
        <v>416.61992103891191</v>
      </c>
      <c r="W9733" s="6" t="s">
        <v>36</v>
      </c>
      <c r="X9733" s="4" t="s">
        <v>6596</v>
      </c>
      <c r="Y9733" s="4" t="s">
        <v>30</v>
      </c>
      <c r="Z9733" s="4" t="s">
        <v>34</v>
      </c>
      <c r="AA9733" s="4" t="s">
        <v>167</v>
      </c>
      <c r="AB9733" s="4" t="s">
        <v>237</v>
      </c>
      <c r="AC9733" s="4" t="s">
        <v>11433</v>
      </c>
      <c r="AD9733" s="4" t="s">
        <v>20391</v>
      </c>
      <c r="AE9733" s="4" t="s">
        <v>7389</v>
      </c>
      <c r="AF9733">
        <v>1198</v>
      </c>
      <c r="AK9733" t="s">
        <v>169</v>
      </c>
      <c r="AM9733" t="s">
        <v>53</v>
      </c>
      <c r="AO9733" t="s">
        <v>171</v>
      </c>
      <c r="AP9733" t="s">
        <v>172</v>
      </c>
      <c r="AQ9733" t="s">
        <v>7265</v>
      </c>
      <c r="AR9733">
        <v>1145</v>
      </c>
      <c r="AS9733" t="s">
        <v>153</v>
      </c>
      <c r="AT9733" t="s">
        <v>152</v>
      </c>
    </row>
    <row r="9734" spans="1:46" x14ac:dyDescent="0.25">
      <c r="A9734" t="s">
        <v>6597</v>
      </c>
      <c r="B9734" t="s">
        <v>7491</v>
      </c>
      <c r="C9734" s="4" t="s">
        <v>24</v>
      </c>
      <c r="D9734" t="s">
        <v>25</v>
      </c>
      <c r="E9734" t="s">
        <v>7247</v>
      </c>
      <c r="F9734">
        <v>30</v>
      </c>
      <c r="G9734" t="s">
        <v>27</v>
      </c>
      <c r="H9734">
        <v>1209</v>
      </c>
      <c r="I9734" s="10" t="s">
        <v>6583</v>
      </c>
      <c r="J9734" s="10" t="s">
        <v>234</v>
      </c>
      <c r="K9734" s="10"/>
      <c r="L9734" s="10"/>
      <c r="M9734" t="s">
        <v>25</v>
      </c>
      <c r="N9734" t="s">
        <v>30</v>
      </c>
      <c r="O9734" t="s">
        <v>243</v>
      </c>
      <c r="P9734" t="s">
        <v>20461</v>
      </c>
      <c r="Q9734" t="s">
        <v>236</v>
      </c>
      <c r="R9734" t="s">
        <v>33</v>
      </c>
      <c r="S9734" t="s">
        <v>34</v>
      </c>
      <c r="T9734" t="s">
        <v>25</v>
      </c>
      <c r="U9734">
        <v>428.52692950918026</v>
      </c>
      <c r="V9734" s="6">
        <v>428.52692950918026</v>
      </c>
      <c r="W9734" s="6" t="s">
        <v>36</v>
      </c>
      <c r="X9734" s="4" t="s">
        <v>6597</v>
      </c>
      <c r="Y9734" s="4" t="s">
        <v>30</v>
      </c>
      <c r="Z9734" s="4" t="s">
        <v>34</v>
      </c>
      <c r="AA9734" s="4" t="s">
        <v>167</v>
      </c>
      <c r="AB9734" s="4" t="s">
        <v>237</v>
      </c>
      <c r="AC9734" s="4" t="s">
        <v>11433</v>
      </c>
      <c r="AD9734" s="4" t="s">
        <v>20391</v>
      </c>
      <c r="AE9734" s="4" t="s">
        <v>7389</v>
      </c>
      <c r="AF9734">
        <v>1198</v>
      </c>
      <c r="AK9734" t="s">
        <v>169</v>
      </c>
      <c r="AM9734" t="s">
        <v>53</v>
      </c>
      <c r="AO9734" t="s">
        <v>171</v>
      </c>
      <c r="AP9734" t="s">
        <v>172</v>
      </c>
      <c r="AQ9734" t="s">
        <v>7265</v>
      </c>
      <c r="AR9734">
        <v>1145</v>
      </c>
      <c r="AS9734" t="s">
        <v>67</v>
      </c>
      <c r="AT9734" t="s">
        <v>66</v>
      </c>
    </row>
    <row r="9735" spans="1:46" x14ac:dyDescent="0.25">
      <c r="A9735" s="7" t="s">
        <v>6598</v>
      </c>
      <c r="B9735" t="s">
        <v>7491</v>
      </c>
      <c r="C9735" s="4" t="s">
        <v>24</v>
      </c>
      <c r="D9735" t="s">
        <v>25</v>
      </c>
      <c r="E9735" t="s">
        <v>7247</v>
      </c>
      <c r="F9735">
        <v>30</v>
      </c>
      <c r="G9735" t="s">
        <v>27</v>
      </c>
      <c r="H9735">
        <v>1209</v>
      </c>
      <c r="I9735" s="10" t="s">
        <v>6583</v>
      </c>
      <c r="J9735" s="10" t="s">
        <v>234</v>
      </c>
      <c r="K9735" s="10"/>
      <c r="L9735" s="10"/>
      <c r="M9735" t="s">
        <v>25</v>
      </c>
      <c r="N9735" t="s">
        <v>30</v>
      </c>
      <c r="O9735" t="s">
        <v>7500</v>
      </c>
      <c r="P9735" t="s">
        <v>20462</v>
      </c>
      <c r="Q9735" t="s">
        <v>236</v>
      </c>
      <c r="R9735" t="s">
        <v>33</v>
      </c>
      <c r="S9735" t="s">
        <v>34</v>
      </c>
      <c r="T9735" t="s">
        <v>25</v>
      </c>
      <c r="U9735">
        <v>458.85838388044795</v>
      </c>
      <c r="V9735" s="6">
        <v>458.85838388044795</v>
      </c>
      <c r="W9735" s="6" t="s">
        <v>36</v>
      </c>
      <c r="X9735" s="4" t="s">
        <v>6598</v>
      </c>
      <c r="Y9735" s="4" t="s">
        <v>30</v>
      </c>
      <c r="Z9735" s="4" t="s">
        <v>34</v>
      </c>
      <c r="AA9735" s="4" t="s">
        <v>167</v>
      </c>
      <c r="AB9735" s="4" t="s">
        <v>237</v>
      </c>
      <c r="AC9735" s="4" t="s">
        <v>11433</v>
      </c>
      <c r="AD9735" s="4" t="s">
        <v>20391</v>
      </c>
      <c r="AE9735" s="4" t="s">
        <v>7389</v>
      </c>
      <c r="AF9735">
        <v>1198</v>
      </c>
      <c r="AK9735" t="s">
        <v>169</v>
      </c>
      <c r="AM9735" t="s">
        <v>53</v>
      </c>
      <c r="AO9735" t="s">
        <v>171</v>
      </c>
      <c r="AP9735" t="s">
        <v>172</v>
      </c>
      <c r="AQ9735" t="s">
        <v>7252</v>
      </c>
      <c r="AR9735">
        <v>1145</v>
      </c>
      <c r="AS9735" t="s">
        <v>70</v>
      </c>
      <c r="AT9735" t="s">
        <v>69</v>
      </c>
    </row>
    <row r="9736" spans="1:46" x14ac:dyDescent="0.25">
      <c r="A9736" t="s">
        <v>6599</v>
      </c>
      <c r="B9736" t="s">
        <v>7491</v>
      </c>
      <c r="C9736" s="4" t="s">
        <v>24</v>
      </c>
      <c r="D9736" t="s">
        <v>25</v>
      </c>
      <c r="E9736" t="s">
        <v>7247</v>
      </c>
      <c r="F9736">
        <v>30</v>
      </c>
      <c r="G9736" t="s">
        <v>27</v>
      </c>
      <c r="H9736">
        <v>1209</v>
      </c>
      <c r="I9736" s="10" t="s">
        <v>6583</v>
      </c>
      <c r="J9736" s="10" t="s">
        <v>245</v>
      </c>
      <c r="K9736" s="10"/>
      <c r="L9736" s="10"/>
      <c r="M9736" t="s">
        <v>25</v>
      </c>
      <c r="N9736" t="s">
        <v>30</v>
      </c>
      <c r="O9736" t="s">
        <v>246</v>
      </c>
      <c r="P9736" t="s">
        <v>20463</v>
      </c>
      <c r="Q9736" t="s">
        <v>236</v>
      </c>
      <c r="R9736" t="s">
        <v>33</v>
      </c>
      <c r="S9736" t="s">
        <v>34</v>
      </c>
      <c r="T9736" t="s">
        <v>25</v>
      </c>
      <c r="U9736">
        <v>350.42075252510972</v>
      </c>
      <c r="V9736" s="6">
        <v>350.42075252510972</v>
      </c>
      <c r="W9736" s="6" t="s">
        <v>36</v>
      </c>
      <c r="X9736" s="4" t="s">
        <v>6599</v>
      </c>
      <c r="Y9736" s="4" t="s">
        <v>30</v>
      </c>
      <c r="Z9736" s="4" t="s">
        <v>34</v>
      </c>
      <c r="AA9736" s="4" t="s">
        <v>167</v>
      </c>
      <c r="AB9736" s="4" t="s">
        <v>237</v>
      </c>
      <c r="AC9736" s="4" t="s">
        <v>11433</v>
      </c>
      <c r="AD9736" s="4" t="s">
        <v>11434</v>
      </c>
      <c r="AE9736" s="4" t="s">
        <v>7389</v>
      </c>
      <c r="AF9736">
        <v>1198</v>
      </c>
      <c r="AK9736" t="s">
        <v>209</v>
      </c>
      <c r="AM9736" t="s">
        <v>142</v>
      </c>
      <c r="AO9736" t="s">
        <v>171</v>
      </c>
      <c r="AP9736" t="s">
        <v>172</v>
      </c>
      <c r="AQ9736" t="s">
        <v>7256</v>
      </c>
      <c r="AR9736">
        <v>1145</v>
      </c>
      <c r="AS9736" t="s">
        <v>52</v>
      </c>
      <c r="AT9736" t="s">
        <v>47</v>
      </c>
    </row>
    <row r="9737" spans="1:46" x14ac:dyDescent="0.25">
      <c r="A9737" t="s">
        <v>6600</v>
      </c>
      <c r="B9737" t="s">
        <v>7491</v>
      </c>
      <c r="C9737" s="4" t="s">
        <v>24</v>
      </c>
      <c r="D9737" t="s">
        <v>25</v>
      </c>
      <c r="E9737" t="s">
        <v>7247</v>
      </c>
      <c r="F9737">
        <v>30</v>
      </c>
      <c r="G9737" t="s">
        <v>27</v>
      </c>
      <c r="H9737">
        <v>1209</v>
      </c>
      <c r="I9737" s="10" t="s">
        <v>6583</v>
      </c>
      <c r="J9737" s="10" t="s">
        <v>245</v>
      </c>
      <c r="K9737" s="10"/>
      <c r="L9737" s="10"/>
      <c r="M9737" t="s">
        <v>25</v>
      </c>
      <c r="N9737" t="s">
        <v>30</v>
      </c>
      <c r="O9737" t="s">
        <v>247</v>
      </c>
      <c r="P9737" t="s">
        <v>20464</v>
      </c>
      <c r="Q9737" t="s">
        <v>236</v>
      </c>
      <c r="R9737" t="s">
        <v>33</v>
      </c>
      <c r="S9737" t="s">
        <v>34</v>
      </c>
      <c r="T9737" t="s">
        <v>25</v>
      </c>
      <c r="U9737">
        <v>371.40148541344269</v>
      </c>
      <c r="V9737" s="6">
        <v>371.40148541344269</v>
      </c>
      <c r="W9737" s="6" t="s">
        <v>36</v>
      </c>
      <c r="X9737" s="4" t="s">
        <v>6600</v>
      </c>
      <c r="Y9737" s="4" t="s">
        <v>30</v>
      </c>
      <c r="Z9737" s="4" t="s">
        <v>34</v>
      </c>
      <c r="AA9737" s="4" t="s">
        <v>167</v>
      </c>
      <c r="AB9737" s="4" t="s">
        <v>237</v>
      </c>
      <c r="AC9737" s="4" t="s">
        <v>11433</v>
      </c>
      <c r="AD9737" s="4" t="s">
        <v>11434</v>
      </c>
      <c r="AE9737" s="4" t="s">
        <v>7389</v>
      </c>
      <c r="AF9737">
        <v>1198</v>
      </c>
      <c r="AK9737" t="s">
        <v>209</v>
      </c>
      <c r="AM9737" t="s">
        <v>142</v>
      </c>
      <c r="AO9737" t="s">
        <v>171</v>
      </c>
      <c r="AP9737" t="s">
        <v>172</v>
      </c>
      <c r="AQ9737" t="s">
        <v>7256</v>
      </c>
      <c r="AR9737">
        <v>1145</v>
      </c>
      <c r="AS9737" t="s">
        <v>55</v>
      </c>
      <c r="AT9737" t="s">
        <v>34</v>
      </c>
    </row>
    <row r="9738" spans="1:46" x14ac:dyDescent="0.25">
      <c r="A9738" t="s">
        <v>6601</v>
      </c>
      <c r="B9738" t="s">
        <v>7491</v>
      </c>
      <c r="C9738" s="4" t="s">
        <v>24</v>
      </c>
      <c r="D9738" t="s">
        <v>25</v>
      </c>
      <c r="E9738" t="s">
        <v>7247</v>
      </c>
      <c r="F9738">
        <v>30</v>
      </c>
      <c r="G9738" t="s">
        <v>27</v>
      </c>
      <c r="H9738">
        <v>1209</v>
      </c>
      <c r="I9738" s="10" t="s">
        <v>6583</v>
      </c>
      <c r="J9738" s="10" t="s">
        <v>245</v>
      </c>
      <c r="K9738" s="10"/>
      <c r="L9738" s="10"/>
      <c r="M9738" t="s">
        <v>25</v>
      </c>
      <c r="N9738" t="s">
        <v>30</v>
      </c>
      <c r="O9738" t="s">
        <v>2837</v>
      </c>
      <c r="P9738" t="s">
        <v>20465</v>
      </c>
      <c r="Q9738" t="s">
        <v>236</v>
      </c>
      <c r="R9738" t="s">
        <v>33</v>
      </c>
      <c r="S9738" t="s">
        <v>34</v>
      </c>
      <c r="T9738" t="s">
        <v>25</v>
      </c>
      <c r="U9738">
        <v>414.89511150222222</v>
      </c>
      <c r="V9738" s="6">
        <v>414.89511150222222</v>
      </c>
      <c r="W9738" s="6" t="s">
        <v>36</v>
      </c>
      <c r="X9738" s="4" t="s">
        <v>6601</v>
      </c>
      <c r="Y9738" s="4" t="s">
        <v>30</v>
      </c>
      <c r="Z9738" s="4" t="s">
        <v>34</v>
      </c>
      <c r="AA9738" s="4" t="s">
        <v>167</v>
      </c>
      <c r="AB9738" s="4" t="s">
        <v>237</v>
      </c>
      <c r="AC9738" s="4" t="s">
        <v>11433</v>
      </c>
      <c r="AD9738" s="4" t="s">
        <v>11434</v>
      </c>
      <c r="AE9738" s="4" t="s">
        <v>7389</v>
      </c>
      <c r="AF9738">
        <v>1198</v>
      </c>
      <c r="AK9738" t="s">
        <v>209</v>
      </c>
      <c r="AM9738" t="s">
        <v>142</v>
      </c>
      <c r="AO9738" t="s">
        <v>171</v>
      </c>
      <c r="AP9738" t="s">
        <v>172</v>
      </c>
      <c r="AQ9738" t="s">
        <v>7252</v>
      </c>
      <c r="AR9738">
        <v>1145</v>
      </c>
      <c r="AS9738" t="s">
        <v>146</v>
      </c>
      <c r="AT9738" t="s">
        <v>34</v>
      </c>
    </row>
    <row r="9739" spans="1:46" x14ac:dyDescent="0.25">
      <c r="A9739" t="s">
        <v>6602</v>
      </c>
      <c r="B9739" t="s">
        <v>7491</v>
      </c>
      <c r="C9739" s="4" t="s">
        <v>24</v>
      </c>
      <c r="D9739" t="s">
        <v>25</v>
      </c>
      <c r="E9739" t="s">
        <v>7247</v>
      </c>
      <c r="F9739">
        <v>30</v>
      </c>
      <c r="G9739" t="s">
        <v>27</v>
      </c>
      <c r="H9739">
        <v>1209</v>
      </c>
      <c r="I9739" s="10" t="s">
        <v>6583</v>
      </c>
      <c r="J9739" s="10" t="s">
        <v>245</v>
      </c>
      <c r="K9739" s="10"/>
      <c r="L9739" s="10"/>
      <c r="M9739" t="s">
        <v>25</v>
      </c>
      <c r="N9739" t="s">
        <v>30</v>
      </c>
      <c r="O9739" t="s">
        <v>248</v>
      </c>
      <c r="P9739" t="s">
        <v>20466</v>
      </c>
      <c r="Q9739" t="s">
        <v>236</v>
      </c>
      <c r="R9739" t="s">
        <v>33</v>
      </c>
      <c r="S9739" t="s">
        <v>34</v>
      </c>
      <c r="T9739" t="s">
        <v>25</v>
      </c>
      <c r="U9739">
        <v>406.3461782596039</v>
      </c>
      <c r="V9739" s="6">
        <v>406.3461782596039</v>
      </c>
      <c r="W9739" s="6" t="s">
        <v>36</v>
      </c>
      <c r="X9739" s="4" t="s">
        <v>6602</v>
      </c>
      <c r="Y9739" s="4" t="s">
        <v>30</v>
      </c>
      <c r="Z9739" s="4" t="s">
        <v>34</v>
      </c>
      <c r="AA9739" s="4" t="s">
        <v>167</v>
      </c>
      <c r="AB9739" s="4" t="s">
        <v>237</v>
      </c>
      <c r="AC9739" s="4" t="s">
        <v>11433</v>
      </c>
      <c r="AD9739" s="4" t="s">
        <v>11434</v>
      </c>
      <c r="AE9739" s="4" t="s">
        <v>7389</v>
      </c>
      <c r="AF9739">
        <v>1198</v>
      </c>
      <c r="AK9739" t="s">
        <v>209</v>
      </c>
      <c r="AM9739" t="s">
        <v>142</v>
      </c>
      <c r="AO9739" t="s">
        <v>171</v>
      </c>
      <c r="AP9739" t="s">
        <v>172</v>
      </c>
      <c r="AQ9739" t="s">
        <v>7256</v>
      </c>
      <c r="AR9739">
        <v>1145</v>
      </c>
      <c r="AS9739" t="s">
        <v>60</v>
      </c>
      <c r="AT9739" t="s">
        <v>59</v>
      </c>
    </row>
    <row r="9740" spans="1:46" x14ac:dyDescent="0.25">
      <c r="A9740" t="s">
        <v>6603</v>
      </c>
      <c r="B9740" t="s">
        <v>7491</v>
      </c>
      <c r="C9740" s="4" t="s">
        <v>24</v>
      </c>
      <c r="D9740" t="s">
        <v>25</v>
      </c>
      <c r="E9740" t="s">
        <v>7247</v>
      </c>
      <c r="F9740">
        <v>30</v>
      </c>
      <c r="G9740" t="s">
        <v>27</v>
      </c>
      <c r="H9740">
        <v>1209</v>
      </c>
      <c r="I9740" s="10" t="s">
        <v>6583</v>
      </c>
      <c r="J9740" s="10" t="s">
        <v>245</v>
      </c>
      <c r="K9740" s="10"/>
      <c r="L9740" s="10"/>
      <c r="M9740" t="s">
        <v>25</v>
      </c>
      <c r="N9740" t="s">
        <v>30</v>
      </c>
      <c r="O9740" t="s">
        <v>249</v>
      </c>
      <c r="P9740" t="s">
        <v>20467</v>
      </c>
      <c r="Q9740" t="s">
        <v>236</v>
      </c>
      <c r="R9740" t="s">
        <v>33</v>
      </c>
      <c r="S9740" t="s">
        <v>34</v>
      </c>
      <c r="T9740" t="s">
        <v>25</v>
      </c>
      <c r="U9740">
        <v>419.10805108533344</v>
      </c>
      <c r="V9740" s="6">
        <v>419.10805108533344</v>
      </c>
      <c r="W9740" s="6" t="s">
        <v>36</v>
      </c>
      <c r="X9740" s="4" t="s">
        <v>6603</v>
      </c>
      <c r="Y9740" s="4" t="s">
        <v>30</v>
      </c>
      <c r="Z9740" s="4" t="s">
        <v>34</v>
      </c>
      <c r="AA9740" s="4" t="s">
        <v>167</v>
      </c>
      <c r="AB9740" s="4" t="s">
        <v>237</v>
      </c>
      <c r="AC9740" s="4" t="s">
        <v>11433</v>
      </c>
      <c r="AD9740" s="4" t="s">
        <v>11434</v>
      </c>
      <c r="AE9740" s="4" t="s">
        <v>7389</v>
      </c>
      <c r="AF9740">
        <v>1198</v>
      </c>
      <c r="AK9740" t="s">
        <v>209</v>
      </c>
      <c r="AM9740" t="s">
        <v>142</v>
      </c>
      <c r="AO9740" t="s">
        <v>171</v>
      </c>
      <c r="AP9740" t="s">
        <v>172</v>
      </c>
      <c r="AQ9740" t="s">
        <v>7265</v>
      </c>
      <c r="AR9740">
        <v>1145</v>
      </c>
      <c r="AS9740" t="s">
        <v>62</v>
      </c>
      <c r="AT9740" t="s">
        <v>59</v>
      </c>
    </row>
    <row r="9741" spans="1:46" x14ac:dyDescent="0.25">
      <c r="A9741" t="s">
        <v>6604</v>
      </c>
      <c r="B9741" t="s">
        <v>7491</v>
      </c>
      <c r="C9741" s="4" t="s">
        <v>24</v>
      </c>
      <c r="D9741" t="s">
        <v>25</v>
      </c>
      <c r="E9741" t="s">
        <v>7247</v>
      </c>
      <c r="F9741">
        <v>30</v>
      </c>
      <c r="G9741" t="s">
        <v>27</v>
      </c>
      <c r="H9741">
        <v>1209</v>
      </c>
      <c r="I9741" s="10" t="s">
        <v>6583</v>
      </c>
      <c r="J9741" s="10" t="s">
        <v>245</v>
      </c>
      <c r="K9741" s="10"/>
      <c r="L9741" s="10"/>
      <c r="M9741" t="s">
        <v>25</v>
      </c>
      <c r="N9741" t="s">
        <v>30</v>
      </c>
      <c r="O9741" t="s">
        <v>2841</v>
      </c>
      <c r="P9741" t="s">
        <v>20468</v>
      </c>
      <c r="Q9741" t="s">
        <v>236</v>
      </c>
      <c r="R9741" t="s">
        <v>33</v>
      </c>
      <c r="S9741" t="s">
        <v>34</v>
      </c>
      <c r="T9741" t="s">
        <v>25</v>
      </c>
      <c r="U9741">
        <v>386.44339746056545</v>
      </c>
      <c r="V9741" s="6">
        <v>386.44339746056545</v>
      </c>
      <c r="W9741" s="6" t="s">
        <v>36</v>
      </c>
      <c r="X9741" s="4" t="s">
        <v>6604</v>
      </c>
      <c r="Y9741" s="4" t="s">
        <v>30</v>
      </c>
      <c r="Z9741" s="4" t="s">
        <v>34</v>
      </c>
      <c r="AA9741" s="4" t="s">
        <v>167</v>
      </c>
      <c r="AB9741" s="4" t="s">
        <v>237</v>
      </c>
      <c r="AC9741" s="4" t="s">
        <v>11433</v>
      </c>
      <c r="AD9741" s="4" t="s">
        <v>11434</v>
      </c>
      <c r="AE9741" s="4" t="s">
        <v>7389</v>
      </c>
      <c r="AF9741">
        <v>1198</v>
      </c>
      <c r="AK9741" t="s">
        <v>209</v>
      </c>
      <c r="AM9741" t="s">
        <v>142</v>
      </c>
      <c r="AO9741" t="s">
        <v>171</v>
      </c>
      <c r="AP9741" t="s">
        <v>172</v>
      </c>
      <c r="AQ9741" t="s">
        <v>7256</v>
      </c>
      <c r="AR9741">
        <v>1145</v>
      </c>
      <c r="AS9741" t="s">
        <v>153</v>
      </c>
      <c r="AT9741" t="s">
        <v>152</v>
      </c>
    </row>
    <row r="9742" spans="1:46" x14ac:dyDescent="0.25">
      <c r="A9742" t="s">
        <v>6605</v>
      </c>
      <c r="B9742" t="s">
        <v>7491</v>
      </c>
      <c r="C9742" s="4" t="s">
        <v>24</v>
      </c>
      <c r="D9742" t="s">
        <v>25</v>
      </c>
      <c r="E9742" t="s">
        <v>7247</v>
      </c>
      <c r="F9742">
        <v>30</v>
      </c>
      <c r="G9742" t="s">
        <v>27</v>
      </c>
      <c r="H9742">
        <v>1209</v>
      </c>
      <c r="I9742" s="10" t="s">
        <v>6583</v>
      </c>
      <c r="J9742" s="10" t="s">
        <v>245</v>
      </c>
      <c r="K9742" s="10"/>
      <c r="L9742" s="10"/>
      <c r="M9742" t="s">
        <v>25</v>
      </c>
      <c r="N9742" t="s">
        <v>30</v>
      </c>
      <c r="O9742" t="s">
        <v>251</v>
      </c>
      <c r="P9742" t="s">
        <v>20469</v>
      </c>
      <c r="Q9742" t="s">
        <v>236</v>
      </c>
      <c r="R9742" t="s">
        <v>33</v>
      </c>
      <c r="S9742" t="s">
        <v>34</v>
      </c>
      <c r="T9742" t="s">
        <v>25</v>
      </c>
      <c r="U9742">
        <v>414.72901454826001</v>
      </c>
      <c r="V9742" s="6">
        <v>414.72901454826001</v>
      </c>
      <c r="W9742" s="6" t="s">
        <v>36</v>
      </c>
      <c r="X9742" s="4" t="s">
        <v>6605</v>
      </c>
      <c r="Y9742" s="4" t="s">
        <v>30</v>
      </c>
      <c r="Z9742" s="4" t="s">
        <v>34</v>
      </c>
      <c r="AA9742" s="4" t="s">
        <v>167</v>
      </c>
      <c r="AB9742" s="4" t="s">
        <v>237</v>
      </c>
      <c r="AC9742" s="4" t="s">
        <v>11433</v>
      </c>
      <c r="AD9742" s="4" t="s">
        <v>11434</v>
      </c>
      <c r="AE9742" s="4" t="s">
        <v>7389</v>
      </c>
      <c r="AF9742">
        <v>1198</v>
      </c>
      <c r="AK9742" t="s">
        <v>209</v>
      </c>
      <c r="AM9742" t="s">
        <v>142</v>
      </c>
      <c r="AO9742" t="s">
        <v>171</v>
      </c>
      <c r="AP9742" t="s">
        <v>172</v>
      </c>
      <c r="AQ9742" t="s">
        <v>7265</v>
      </c>
      <c r="AR9742">
        <v>1145</v>
      </c>
      <c r="AS9742" t="s">
        <v>153</v>
      </c>
      <c r="AT9742" t="s">
        <v>152</v>
      </c>
    </row>
    <row r="9743" spans="1:46" x14ac:dyDescent="0.25">
      <c r="A9743" t="s">
        <v>6606</v>
      </c>
      <c r="B9743" t="s">
        <v>7491</v>
      </c>
      <c r="C9743" s="4" t="s">
        <v>24</v>
      </c>
      <c r="D9743" t="s">
        <v>25</v>
      </c>
      <c r="E9743" t="s">
        <v>7247</v>
      </c>
      <c r="F9743">
        <v>30</v>
      </c>
      <c r="G9743" t="s">
        <v>27</v>
      </c>
      <c r="H9743">
        <v>1209</v>
      </c>
      <c r="I9743" s="10" t="s">
        <v>6583</v>
      </c>
      <c r="J9743" s="10" t="s">
        <v>245</v>
      </c>
      <c r="K9743" s="10"/>
      <c r="L9743" s="10"/>
      <c r="M9743" t="s">
        <v>25</v>
      </c>
      <c r="N9743" t="s">
        <v>30</v>
      </c>
      <c r="O9743" t="s">
        <v>7517</v>
      </c>
      <c r="P9743" t="s">
        <v>20470</v>
      </c>
      <c r="Q9743" t="s">
        <v>236</v>
      </c>
      <c r="R9743" t="s">
        <v>33</v>
      </c>
      <c r="S9743" t="s">
        <v>34</v>
      </c>
      <c r="T9743" t="s">
        <v>25</v>
      </c>
      <c r="U9743">
        <v>462.28890459660226</v>
      </c>
      <c r="V9743" s="6">
        <v>462.28890459660226</v>
      </c>
      <c r="W9743" s="6" t="s">
        <v>36</v>
      </c>
      <c r="X9743" s="4" t="s">
        <v>6606</v>
      </c>
      <c r="Y9743" s="4" t="s">
        <v>30</v>
      </c>
      <c r="Z9743" s="4" t="s">
        <v>34</v>
      </c>
      <c r="AA9743" s="4" t="s">
        <v>167</v>
      </c>
      <c r="AB9743" s="4" t="s">
        <v>237</v>
      </c>
      <c r="AC9743" s="4" t="s">
        <v>11433</v>
      </c>
      <c r="AD9743" s="4" t="s">
        <v>11434</v>
      </c>
      <c r="AE9743" s="4" t="s">
        <v>7389</v>
      </c>
      <c r="AF9743">
        <v>1198</v>
      </c>
      <c r="AK9743" t="s">
        <v>209</v>
      </c>
      <c r="AM9743" t="s">
        <v>142</v>
      </c>
      <c r="AO9743" t="s">
        <v>171</v>
      </c>
      <c r="AP9743" t="s">
        <v>172</v>
      </c>
      <c r="AQ9743" t="s">
        <v>7252</v>
      </c>
      <c r="AR9743">
        <v>1145</v>
      </c>
      <c r="AS9743" t="s">
        <v>70</v>
      </c>
      <c r="AT9743" t="s">
        <v>69</v>
      </c>
    </row>
    <row r="9744" spans="1:46" x14ac:dyDescent="0.25">
      <c r="A9744" t="s">
        <v>6607</v>
      </c>
      <c r="B9744" t="s">
        <v>7491</v>
      </c>
      <c r="C9744" s="4" t="s">
        <v>24</v>
      </c>
      <c r="D9744" t="s">
        <v>25</v>
      </c>
      <c r="E9744" t="s">
        <v>7247</v>
      </c>
      <c r="F9744">
        <v>30</v>
      </c>
      <c r="G9744" t="s">
        <v>27</v>
      </c>
      <c r="H9744">
        <v>1209</v>
      </c>
      <c r="I9744" s="10" t="s">
        <v>6583</v>
      </c>
      <c r="J9744" s="10" t="s">
        <v>245</v>
      </c>
      <c r="K9744" s="10"/>
      <c r="L9744" s="10"/>
      <c r="M9744" t="s">
        <v>25</v>
      </c>
      <c r="N9744" t="s">
        <v>30</v>
      </c>
      <c r="O9744" t="s">
        <v>246</v>
      </c>
      <c r="P9744" t="s">
        <v>20471</v>
      </c>
      <c r="Q9744" t="s">
        <v>236</v>
      </c>
      <c r="R9744" t="s">
        <v>33</v>
      </c>
      <c r="S9744" t="s">
        <v>34</v>
      </c>
      <c r="T9744" t="s">
        <v>25</v>
      </c>
      <c r="U9744">
        <v>374.36263624826665</v>
      </c>
      <c r="V9744" s="6">
        <v>374.36263624826665</v>
      </c>
      <c r="W9744" s="6" t="s">
        <v>36</v>
      </c>
      <c r="X9744" s="4" t="s">
        <v>6607</v>
      </c>
      <c r="Y9744" s="4" t="s">
        <v>30</v>
      </c>
      <c r="Z9744" s="4" t="s">
        <v>34</v>
      </c>
      <c r="AA9744" s="4" t="s">
        <v>167</v>
      </c>
      <c r="AB9744" s="4" t="s">
        <v>237</v>
      </c>
      <c r="AC9744" s="4" t="s">
        <v>11433</v>
      </c>
      <c r="AD9744" s="4" t="s">
        <v>20391</v>
      </c>
      <c r="AE9744" s="4" t="s">
        <v>7389</v>
      </c>
      <c r="AF9744">
        <v>1198</v>
      </c>
      <c r="AK9744" t="s">
        <v>209</v>
      </c>
      <c r="AM9744" t="s">
        <v>53</v>
      </c>
      <c r="AO9744" t="s">
        <v>171</v>
      </c>
      <c r="AP9744" t="s">
        <v>172</v>
      </c>
      <c r="AQ9744" t="s">
        <v>7256</v>
      </c>
      <c r="AR9744">
        <v>1145</v>
      </c>
      <c r="AS9744" t="s">
        <v>52</v>
      </c>
      <c r="AT9744" t="s">
        <v>47</v>
      </c>
    </row>
    <row r="9745" spans="1:46" x14ac:dyDescent="0.25">
      <c r="A9745" t="s">
        <v>6608</v>
      </c>
      <c r="B9745" t="s">
        <v>7491</v>
      </c>
      <c r="C9745" s="4" t="s">
        <v>24</v>
      </c>
      <c r="D9745" t="s">
        <v>25</v>
      </c>
      <c r="E9745" t="s">
        <v>7247</v>
      </c>
      <c r="F9745">
        <v>30</v>
      </c>
      <c r="G9745" t="s">
        <v>27</v>
      </c>
      <c r="H9745">
        <v>1209</v>
      </c>
      <c r="I9745" s="10" t="s">
        <v>6583</v>
      </c>
      <c r="J9745" s="10" t="s">
        <v>245</v>
      </c>
      <c r="K9745" s="10"/>
      <c r="L9745" s="10"/>
      <c r="M9745" t="s">
        <v>25</v>
      </c>
      <c r="N9745" t="s">
        <v>30</v>
      </c>
      <c r="O9745" t="s">
        <v>247</v>
      </c>
      <c r="P9745" t="s">
        <v>20472</v>
      </c>
      <c r="Q9745" t="s">
        <v>236</v>
      </c>
      <c r="R9745" t="s">
        <v>33</v>
      </c>
      <c r="S9745" t="s">
        <v>34</v>
      </c>
      <c r="T9745" t="s">
        <v>25</v>
      </c>
      <c r="U9745">
        <v>376.98466087016396</v>
      </c>
      <c r="V9745" s="6">
        <v>376.98466087016396</v>
      </c>
      <c r="W9745" s="6" t="s">
        <v>36</v>
      </c>
      <c r="X9745" s="4" t="s">
        <v>6608</v>
      </c>
      <c r="Y9745" s="4" t="s">
        <v>30</v>
      </c>
      <c r="Z9745" s="4" t="s">
        <v>34</v>
      </c>
      <c r="AA9745" s="4" t="s">
        <v>167</v>
      </c>
      <c r="AB9745" s="4" t="s">
        <v>237</v>
      </c>
      <c r="AC9745" s="4" t="s">
        <v>11433</v>
      </c>
      <c r="AD9745" s="4" t="s">
        <v>20391</v>
      </c>
      <c r="AE9745" s="4" t="s">
        <v>7389</v>
      </c>
      <c r="AF9745">
        <v>1198</v>
      </c>
      <c r="AK9745" t="s">
        <v>209</v>
      </c>
      <c r="AM9745" t="s">
        <v>53</v>
      </c>
      <c r="AO9745" t="s">
        <v>171</v>
      </c>
      <c r="AP9745" t="s">
        <v>172</v>
      </c>
      <c r="AQ9745" t="s">
        <v>7256</v>
      </c>
      <c r="AR9745">
        <v>1145</v>
      </c>
      <c r="AS9745" t="s">
        <v>55</v>
      </c>
      <c r="AT9745" t="s">
        <v>34</v>
      </c>
    </row>
    <row r="9746" spans="1:46" x14ac:dyDescent="0.25">
      <c r="A9746" t="s">
        <v>6609</v>
      </c>
      <c r="B9746" t="s">
        <v>7491</v>
      </c>
      <c r="C9746" s="4" t="s">
        <v>24</v>
      </c>
      <c r="D9746" t="s">
        <v>25</v>
      </c>
      <c r="E9746" t="s">
        <v>7247</v>
      </c>
      <c r="F9746">
        <v>30</v>
      </c>
      <c r="G9746" t="s">
        <v>27</v>
      </c>
      <c r="H9746">
        <v>1209</v>
      </c>
      <c r="I9746" s="10" t="s">
        <v>6583</v>
      </c>
      <c r="J9746" s="10" t="s">
        <v>245</v>
      </c>
      <c r="K9746" s="10"/>
      <c r="L9746" s="10"/>
      <c r="M9746" t="s">
        <v>25</v>
      </c>
      <c r="N9746" t="s">
        <v>30</v>
      </c>
      <c r="O9746" t="s">
        <v>248</v>
      </c>
      <c r="P9746" t="s">
        <v>20473</v>
      </c>
      <c r="Q9746" t="s">
        <v>236</v>
      </c>
      <c r="R9746" t="s">
        <v>33</v>
      </c>
      <c r="S9746" t="s">
        <v>34</v>
      </c>
      <c r="T9746" t="s">
        <v>25</v>
      </c>
      <c r="U9746">
        <v>410.75658957672596</v>
      </c>
      <c r="V9746" s="6">
        <v>410.75658957672596</v>
      </c>
      <c r="W9746" s="6" t="s">
        <v>36</v>
      </c>
      <c r="X9746" s="4" t="s">
        <v>6609</v>
      </c>
      <c r="Y9746" s="4" t="s">
        <v>30</v>
      </c>
      <c r="Z9746" s="4" t="s">
        <v>34</v>
      </c>
      <c r="AA9746" s="4" t="s">
        <v>167</v>
      </c>
      <c r="AB9746" s="4" t="s">
        <v>237</v>
      </c>
      <c r="AC9746" s="4" t="s">
        <v>11433</v>
      </c>
      <c r="AD9746" s="4" t="s">
        <v>20391</v>
      </c>
      <c r="AE9746" s="4" t="s">
        <v>7389</v>
      </c>
      <c r="AF9746">
        <v>1198</v>
      </c>
      <c r="AK9746" t="s">
        <v>209</v>
      </c>
      <c r="AM9746" t="s">
        <v>53</v>
      </c>
      <c r="AO9746" t="s">
        <v>171</v>
      </c>
      <c r="AP9746" t="s">
        <v>172</v>
      </c>
      <c r="AQ9746" t="s">
        <v>7256</v>
      </c>
      <c r="AR9746">
        <v>1145</v>
      </c>
      <c r="AS9746" t="s">
        <v>60</v>
      </c>
      <c r="AT9746" t="s">
        <v>59</v>
      </c>
    </row>
    <row r="9747" spans="1:46" x14ac:dyDescent="0.25">
      <c r="A9747" t="s">
        <v>6610</v>
      </c>
      <c r="B9747" t="s">
        <v>7491</v>
      </c>
      <c r="C9747" s="4" t="s">
        <v>24</v>
      </c>
      <c r="D9747" t="s">
        <v>25</v>
      </c>
      <c r="E9747" t="s">
        <v>7247</v>
      </c>
      <c r="F9747">
        <v>30</v>
      </c>
      <c r="G9747" t="s">
        <v>27</v>
      </c>
      <c r="H9747">
        <v>1209</v>
      </c>
      <c r="I9747" s="10" t="s">
        <v>6583</v>
      </c>
      <c r="J9747" s="10" t="s">
        <v>245</v>
      </c>
      <c r="K9747" s="10"/>
      <c r="L9747" s="10"/>
      <c r="M9747" t="s">
        <v>25</v>
      </c>
      <c r="N9747" t="s">
        <v>30</v>
      </c>
      <c r="O9747" t="s">
        <v>249</v>
      </c>
      <c r="P9747" t="s">
        <v>20474</v>
      </c>
      <c r="Q9747" t="s">
        <v>236</v>
      </c>
      <c r="R9747" t="s">
        <v>33</v>
      </c>
      <c r="S9747" t="s">
        <v>34</v>
      </c>
      <c r="T9747" t="s">
        <v>25</v>
      </c>
      <c r="U9747">
        <v>423.6640205317334</v>
      </c>
      <c r="V9747" s="6">
        <v>423.6640205317334</v>
      </c>
      <c r="W9747" s="6" t="s">
        <v>36</v>
      </c>
      <c r="X9747" s="4" t="s">
        <v>6610</v>
      </c>
      <c r="Y9747" s="4" t="s">
        <v>30</v>
      </c>
      <c r="Z9747" s="4" t="s">
        <v>34</v>
      </c>
      <c r="AA9747" s="4" t="s">
        <v>167</v>
      </c>
      <c r="AB9747" s="4" t="s">
        <v>237</v>
      </c>
      <c r="AC9747" s="4" t="s">
        <v>11433</v>
      </c>
      <c r="AD9747" s="4" t="s">
        <v>20391</v>
      </c>
      <c r="AE9747" s="4" t="s">
        <v>7389</v>
      </c>
      <c r="AF9747">
        <v>1198</v>
      </c>
      <c r="AK9747" t="s">
        <v>209</v>
      </c>
      <c r="AM9747" t="s">
        <v>53</v>
      </c>
      <c r="AO9747" t="s">
        <v>171</v>
      </c>
      <c r="AP9747" t="s">
        <v>172</v>
      </c>
      <c r="AQ9747" t="s">
        <v>7265</v>
      </c>
      <c r="AR9747">
        <v>1145</v>
      </c>
      <c r="AS9747" t="s">
        <v>62</v>
      </c>
      <c r="AT9747" t="s">
        <v>59</v>
      </c>
    </row>
    <row r="9748" spans="1:46" x14ac:dyDescent="0.25">
      <c r="A9748" t="s">
        <v>6611</v>
      </c>
      <c r="B9748" t="s">
        <v>7491</v>
      </c>
      <c r="C9748" s="4" t="s">
        <v>24</v>
      </c>
      <c r="D9748" t="s">
        <v>25</v>
      </c>
      <c r="E9748" t="s">
        <v>7247</v>
      </c>
      <c r="F9748">
        <v>30</v>
      </c>
      <c r="G9748" t="s">
        <v>27</v>
      </c>
      <c r="H9748">
        <v>1209</v>
      </c>
      <c r="I9748" s="10" t="s">
        <v>6583</v>
      </c>
      <c r="J9748" s="10" t="s">
        <v>245</v>
      </c>
      <c r="K9748" s="10"/>
      <c r="L9748" s="10"/>
      <c r="M9748" t="s">
        <v>25</v>
      </c>
      <c r="N9748" t="s">
        <v>30</v>
      </c>
      <c r="O9748" t="s">
        <v>250</v>
      </c>
      <c r="P9748" t="s">
        <v>20475</v>
      </c>
      <c r="Q9748" t="s">
        <v>236</v>
      </c>
      <c r="R9748" t="s">
        <v>33</v>
      </c>
      <c r="S9748" t="s">
        <v>34</v>
      </c>
      <c r="T9748" t="s">
        <v>25</v>
      </c>
      <c r="U9748">
        <v>449.0838617636374</v>
      </c>
      <c r="V9748" s="6">
        <v>449.0838617636374</v>
      </c>
      <c r="W9748" s="6" t="s">
        <v>36</v>
      </c>
      <c r="X9748" s="4" t="s">
        <v>6611</v>
      </c>
      <c r="Y9748" s="4" t="s">
        <v>30</v>
      </c>
      <c r="Z9748" s="4" t="s">
        <v>34</v>
      </c>
      <c r="AA9748" s="4" t="s">
        <v>167</v>
      </c>
      <c r="AB9748" s="4" t="s">
        <v>237</v>
      </c>
      <c r="AC9748" s="4" t="s">
        <v>11433</v>
      </c>
      <c r="AD9748" s="4" t="s">
        <v>20391</v>
      </c>
      <c r="AE9748" s="4" t="s">
        <v>7389</v>
      </c>
      <c r="AF9748">
        <v>1198</v>
      </c>
      <c r="AK9748" t="s">
        <v>209</v>
      </c>
      <c r="AM9748" t="s">
        <v>53</v>
      </c>
      <c r="AO9748" t="s">
        <v>171</v>
      </c>
      <c r="AP9748" t="s">
        <v>172</v>
      </c>
      <c r="AQ9748" t="s">
        <v>7252</v>
      </c>
      <c r="AR9748">
        <v>1145</v>
      </c>
      <c r="AS9748" t="s">
        <v>62</v>
      </c>
      <c r="AT9748" t="s">
        <v>59</v>
      </c>
    </row>
    <row r="9749" spans="1:46" x14ac:dyDescent="0.25">
      <c r="A9749" t="s">
        <v>6612</v>
      </c>
      <c r="B9749" t="s">
        <v>7491</v>
      </c>
      <c r="C9749" s="4" t="s">
        <v>24</v>
      </c>
      <c r="D9749" t="s">
        <v>25</v>
      </c>
      <c r="E9749" t="s">
        <v>7247</v>
      </c>
      <c r="F9749">
        <v>30</v>
      </c>
      <c r="G9749" t="s">
        <v>27</v>
      </c>
      <c r="H9749">
        <v>1209</v>
      </c>
      <c r="I9749" s="10" t="s">
        <v>6583</v>
      </c>
      <c r="J9749" s="10" t="s">
        <v>245</v>
      </c>
      <c r="K9749" s="10"/>
      <c r="L9749" s="10"/>
      <c r="M9749" t="s">
        <v>25</v>
      </c>
      <c r="N9749" t="s">
        <v>30</v>
      </c>
      <c r="O9749" t="s">
        <v>251</v>
      </c>
      <c r="P9749" t="s">
        <v>20476</v>
      </c>
      <c r="Q9749" t="s">
        <v>236</v>
      </c>
      <c r="R9749" t="s">
        <v>33</v>
      </c>
      <c r="S9749" t="s">
        <v>34</v>
      </c>
      <c r="T9749" t="s">
        <v>25</v>
      </c>
      <c r="U9749">
        <v>421.98906201364923</v>
      </c>
      <c r="V9749" s="6">
        <v>421.98906201364923</v>
      </c>
      <c r="W9749" s="6" t="s">
        <v>36</v>
      </c>
      <c r="X9749" s="4" t="s">
        <v>6612</v>
      </c>
      <c r="Y9749" s="4" t="s">
        <v>30</v>
      </c>
      <c r="Z9749" s="4" t="s">
        <v>34</v>
      </c>
      <c r="AA9749" s="4" t="s">
        <v>167</v>
      </c>
      <c r="AB9749" s="4" t="s">
        <v>237</v>
      </c>
      <c r="AC9749" s="4" t="s">
        <v>11433</v>
      </c>
      <c r="AD9749" s="4" t="s">
        <v>20391</v>
      </c>
      <c r="AE9749" s="4" t="s">
        <v>7389</v>
      </c>
      <c r="AF9749">
        <v>1198</v>
      </c>
      <c r="AK9749" t="s">
        <v>209</v>
      </c>
      <c r="AM9749" t="s">
        <v>53</v>
      </c>
      <c r="AO9749" t="s">
        <v>171</v>
      </c>
      <c r="AP9749" t="s">
        <v>172</v>
      </c>
      <c r="AQ9749" t="s">
        <v>7265</v>
      </c>
      <c r="AR9749">
        <v>1145</v>
      </c>
      <c r="AS9749" t="s">
        <v>153</v>
      </c>
      <c r="AT9749" t="s">
        <v>152</v>
      </c>
    </row>
    <row r="9750" spans="1:46" x14ac:dyDescent="0.25">
      <c r="A9750" t="s">
        <v>6613</v>
      </c>
      <c r="B9750" t="s">
        <v>7491</v>
      </c>
      <c r="C9750" s="4" t="s">
        <v>24</v>
      </c>
      <c r="D9750" t="s">
        <v>25</v>
      </c>
      <c r="E9750" t="s">
        <v>7247</v>
      </c>
      <c r="F9750">
        <v>30</v>
      </c>
      <c r="G9750" t="s">
        <v>27</v>
      </c>
      <c r="H9750">
        <v>1209</v>
      </c>
      <c r="I9750" s="10" t="s">
        <v>6583</v>
      </c>
      <c r="J9750" s="10" t="s">
        <v>245</v>
      </c>
      <c r="K9750" s="10"/>
      <c r="L9750" s="10"/>
      <c r="M9750" t="s">
        <v>25</v>
      </c>
      <c r="N9750" t="s">
        <v>30</v>
      </c>
      <c r="O9750" t="s">
        <v>252</v>
      </c>
      <c r="P9750" t="s">
        <v>20477</v>
      </c>
      <c r="Q9750" t="s">
        <v>236</v>
      </c>
      <c r="R9750" t="s">
        <v>33</v>
      </c>
      <c r="S9750" t="s">
        <v>34</v>
      </c>
      <c r="T9750" t="s">
        <v>25</v>
      </c>
      <c r="U9750">
        <v>434.05712109442629</v>
      </c>
      <c r="V9750" s="6">
        <v>434.05712109442629</v>
      </c>
      <c r="W9750" s="6" t="s">
        <v>36</v>
      </c>
      <c r="X9750" s="4" t="s">
        <v>6613</v>
      </c>
      <c r="Y9750" s="4" t="s">
        <v>30</v>
      </c>
      <c r="Z9750" s="4" t="s">
        <v>34</v>
      </c>
      <c r="AA9750" s="4" t="s">
        <v>167</v>
      </c>
      <c r="AB9750" s="4" t="s">
        <v>237</v>
      </c>
      <c r="AC9750" s="4" t="s">
        <v>11433</v>
      </c>
      <c r="AD9750" s="4" t="s">
        <v>20391</v>
      </c>
      <c r="AE9750" s="4" t="s">
        <v>7389</v>
      </c>
      <c r="AF9750">
        <v>1198</v>
      </c>
      <c r="AK9750" t="s">
        <v>209</v>
      </c>
      <c r="AM9750" t="s">
        <v>53</v>
      </c>
      <c r="AO9750" t="s">
        <v>171</v>
      </c>
      <c r="AP9750" t="s">
        <v>172</v>
      </c>
      <c r="AQ9750" t="s">
        <v>7265</v>
      </c>
      <c r="AR9750">
        <v>1145</v>
      </c>
      <c r="AS9750" t="s">
        <v>67</v>
      </c>
      <c r="AT9750" t="s">
        <v>66</v>
      </c>
    </row>
    <row r="9751" spans="1:46" x14ac:dyDescent="0.25">
      <c r="A9751" s="7" t="s">
        <v>6614</v>
      </c>
      <c r="B9751" t="s">
        <v>7491</v>
      </c>
      <c r="C9751" s="4" t="s">
        <v>24</v>
      </c>
      <c r="D9751" t="s">
        <v>25</v>
      </c>
      <c r="E9751" t="s">
        <v>7247</v>
      </c>
      <c r="F9751">
        <v>30</v>
      </c>
      <c r="G9751" t="s">
        <v>27</v>
      </c>
      <c r="H9751">
        <v>1209</v>
      </c>
      <c r="I9751" s="10" t="s">
        <v>6583</v>
      </c>
      <c r="J9751" s="10" t="s">
        <v>245</v>
      </c>
      <c r="K9751" s="10"/>
      <c r="L9751" s="10"/>
      <c r="M9751" t="s">
        <v>25</v>
      </c>
      <c r="N9751" t="s">
        <v>30</v>
      </c>
      <c r="O9751" t="s">
        <v>7517</v>
      </c>
      <c r="P9751" t="s">
        <v>20478</v>
      </c>
      <c r="Q9751" t="s">
        <v>236</v>
      </c>
      <c r="R9751" t="s">
        <v>33</v>
      </c>
      <c r="S9751" t="s">
        <v>34</v>
      </c>
      <c r="T9751" t="s">
        <v>25</v>
      </c>
      <c r="U9751">
        <v>464.79882958252801</v>
      </c>
      <c r="V9751" s="6">
        <v>464.79882958252801</v>
      </c>
      <c r="W9751" s="6" t="s">
        <v>36</v>
      </c>
      <c r="X9751" s="4" t="s">
        <v>6614</v>
      </c>
      <c r="Y9751" s="4" t="s">
        <v>30</v>
      </c>
      <c r="Z9751" s="4" t="s">
        <v>34</v>
      </c>
      <c r="AA9751" s="4" t="s">
        <v>167</v>
      </c>
      <c r="AB9751" s="4" t="s">
        <v>237</v>
      </c>
      <c r="AC9751" s="4" t="s">
        <v>11433</v>
      </c>
      <c r="AD9751" s="4" t="s">
        <v>20391</v>
      </c>
      <c r="AE9751" s="4" t="s">
        <v>7389</v>
      </c>
      <c r="AF9751">
        <v>1198</v>
      </c>
      <c r="AK9751" t="s">
        <v>209</v>
      </c>
      <c r="AM9751" t="s">
        <v>53</v>
      </c>
      <c r="AO9751" t="s">
        <v>171</v>
      </c>
      <c r="AP9751" t="s">
        <v>172</v>
      </c>
      <c r="AQ9751" t="s">
        <v>7252</v>
      </c>
      <c r="AR9751">
        <v>1145</v>
      </c>
      <c r="AS9751" t="s">
        <v>70</v>
      </c>
      <c r="AT9751" t="s">
        <v>69</v>
      </c>
    </row>
    <row r="9752" spans="1:46" x14ac:dyDescent="0.25">
      <c r="A9752" t="s">
        <v>6615</v>
      </c>
      <c r="B9752" t="s">
        <v>7491</v>
      </c>
      <c r="C9752" s="4" t="s">
        <v>24</v>
      </c>
      <c r="D9752" t="s">
        <v>25</v>
      </c>
      <c r="E9752" t="s">
        <v>7247</v>
      </c>
      <c r="F9752">
        <v>30</v>
      </c>
      <c r="G9752" t="s">
        <v>27</v>
      </c>
      <c r="H9752">
        <v>1209</v>
      </c>
      <c r="I9752" s="10" t="s">
        <v>6583</v>
      </c>
      <c r="J9752" s="10" t="s">
        <v>254</v>
      </c>
      <c r="K9752" s="10"/>
      <c r="L9752" s="10"/>
      <c r="M9752" t="s">
        <v>25</v>
      </c>
      <c r="N9752" t="s">
        <v>30</v>
      </c>
      <c r="O9752" t="s">
        <v>255</v>
      </c>
      <c r="P9752" t="s">
        <v>20479</v>
      </c>
      <c r="Q9752" t="s">
        <v>236</v>
      </c>
      <c r="R9752" t="s">
        <v>33</v>
      </c>
      <c r="S9752" t="s">
        <v>34</v>
      </c>
      <c r="T9752" t="s">
        <v>25</v>
      </c>
      <c r="U9752">
        <v>354.8348004016903</v>
      </c>
      <c r="V9752" s="6">
        <v>354.8348004016903</v>
      </c>
      <c r="W9752" s="6" t="s">
        <v>36</v>
      </c>
      <c r="X9752" s="4" t="s">
        <v>6615</v>
      </c>
      <c r="Y9752" s="4" t="s">
        <v>30</v>
      </c>
      <c r="Z9752" s="4" t="s">
        <v>34</v>
      </c>
      <c r="AA9752" s="4" t="s">
        <v>167</v>
      </c>
      <c r="AB9752" s="4" t="s">
        <v>237</v>
      </c>
      <c r="AC9752" s="4" t="s">
        <v>11433</v>
      </c>
      <c r="AD9752" s="4" t="s">
        <v>11434</v>
      </c>
      <c r="AE9752" s="4" t="s">
        <v>7389</v>
      </c>
      <c r="AF9752">
        <v>1198</v>
      </c>
      <c r="AK9752" t="s">
        <v>256</v>
      </c>
      <c r="AM9752" t="s">
        <v>142</v>
      </c>
      <c r="AO9752" t="s">
        <v>171</v>
      </c>
      <c r="AP9752" t="s">
        <v>172</v>
      </c>
      <c r="AQ9752" t="s">
        <v>7256</v>
      </c>
      <c r="AR9752">
        <v>1145</v>
      </c>
      <c r="AS9752" t="s">
        <v>52</v>
      </c>
      <c r="AT9752" t="s">
        <v>47</v>
      </c>
    </row>
    <row r="9753" spans="1:46" x14ac:dyDescent="0.25">
      <c r="A9753" t="s">
        <v>6616</v>
      </c>
      <c r="B9753" t="s">
        <v>7491</v>
      </c>
      <c r="C9753" s="4" t="s">
        <v>24</v>
      </c>
      <c r="D9753" t="s">
        <v>25</v>
      </c>
      <c r="E9753" t="s">
        <v>7247</v>
      </c>
      <c r="F9753">
        <v>30</v>
      </c>
      <c r="G9753" t="s">
        <v>27</v>
      </c>
      <c r="H9753">
        <v>1209</v>
      </c>
      <c r="I9753" s="10" t="s">
        <v>6583</v>
      </c>
      <c r="J9753" s="10" t="s">
        <v>254</v>
      </c>
      <c r="K9753" s="10"/>
      <c r="L9753" s="10"/>
      <c r="M9753" t="s">
        <v>25</v>
      </c>
      <c r="N9753" t="s">
        <v>30</v>
      </c>
      <c r="O9753" t="s">
        <v>257</v>
      </c>
      <c r="P9753" t="s">
        <v>20480</v>
      </c>
      <c r="Q9753" t="s">
        <v>236</v>
      </c>
      <c r="R9753" t="s">
        <v>33</v>
      </c>
      <c r="S9753" t="s">
        <v>34</v>
      </c>
      <c r="T9753" t="s">
        <v>25</v>
      </c>
      <c r="U9753">
        <v>376.09552527696729</v>
      </c>
      <c r="V9753" s="6">
        <v>376.09552527696729</v>
      </c>
      <c r="W9753" s="6" t="s">
        <v>36</v>
      </c>
      <c r="X9753" s="4" t="s">
        <v>6616</v>
      </c>
      <c r="Y9753" s="4" t="s">
        <v>30</v>
      </c>
      <c r="Z9753" s="4" t="s">
        <v>34</v>
      </c>
      <c r="AA9753" s="4" t="s">
        <v>167</v>
      </c>
      <c r="AB9753" s="4" t="s">
        <v>237</v>
      </c>
      <c r="AC9753" s="4" t="s">
        <v>11433</v>
      </c>
      <c r="AD9753" s="4" t="s">
        <v>11434</v>
      </c>
      <c r="AE9753" s="4" t="s">
        <v>7389</v>
      </c>
      <c r="AF9753">
        <v>1198</v>
      </c>
      <c r="AK9753" t="s">
        <v>256</v>
      </c>
      <c r="AM9753" t="s">
        <v>142</v>
      </c>
      <c r="AO9753" t="s">
        <v>171</v>
      </c>
      <c r="AP9753" t="s">
        <v>172</v>
      </c>
      <c r="AQ9753" t="s">
        <v>7256</v>
      </c>
      <c r="AR9753">
        <v>1145</v>
      </c>
      <c r="AS9753" t="s">
        <v>55</v>
      </c>
      <c r="AT9753" t="s">
        <v>34</v>
      </c>
    </row>
    <row r="9754" spans="1:46" x14ac:dyDescent="0.25">
      <c r="A9754" t="s">
        <v>6617</v>
      </c>
      <c r="B9754" t="s">
        <v>7491</v>
      </c>
      <c r="C9754" s="4" t="s">
        <v>24</v>
      </c>
      <c r="D9754" t="s">
        <v>25</v>
      </c>
      <c r="E9754" t="s">
        <v>7247</v>
      </c>
      <c r="F9754">
        <v>30</v>
      </c>
      <c r="G9754" t="s">
        <v>27</v>
      </c>
      <c r="H9754">
        <v>1209</v>
      </c>
      <c r="I9754" s="10" t="s">
        <v>6583</v>
      </c>
      <c r="J9754" s="10" t="s">
        <v>254</v>
      </c>
      <c r="K9754" s="10"/>
      <c r="L9754" s="10"/>
      <c r="M9754" t="s">
        <v>25</v>
      </c>
      <c r="N9754" t="s">
        <v>30</v>
      </c>
      <c r="O9754" t="s">
        <v>2847</v>
      </c>
      <c r="P9754" t="s">
        <v>20481</v>
      </c>
      <c r="Q9754" t="s">
        <v>236</v>
      </c>
      <c r="R9754" t="s">
        <v>33</v>
      </c>
      <c r="S9754" t="s">
        <v>34</v>
      </c>
      <c r="T9754" t="s">
        <v>25</v>
      </c>
      <c r="U9754">
        <v>420.16958231888884</v>
      </c>
      <c r="V9754" s="6">
        <v>420.16958231888884</v>
      </c>
      <c r="W9754" s="6" t="s">
        <v>36</v>
      </c>
      <c r="X9754" s="4" t="s">
        <v>6617</v>
      </c>
      <c r="Y9754" s="4" t="s">
        <v>30</v>
      </c>
      <c r="Z9754" s="4" t="s">
        <v>34</v>
      </c>
      <c r="AA9754" s="4" t="s">
        <v>167</v>
      </c>
      <c r="AB9754" s="4" t="s">
        <v>237</v>
      </c>
      <c r="AC9754" s="4" t="s">
        <v>11433</v>
      </c>
      <c r="AD9754" s="4" t="s">
        <v>11434</v>
      </c>
      <c r="AE9754" s="4" t="s">
        <v>7389</v>
      </c>
      <c r="AF9754">
        <v>1198</v>
      </c>
      <c r="AK9754" t="s">
        <v>256</v>
      </c>
      <c r="AM9754" t="s">
        <v>142</v>
      </c>
      <c r="AO9754" t="s">
        <v>171</v>
      </c>
      <c r="AP9754" t="s">
        <v>172</v>
      </c>
      <c r="AQ9754" t="s">
        <v>7252</v>
      </c>
      <c r="AR9754">
        <v>1145</v>
      </c>
      <c r="AS9754" t="s">
        <v>146</v>
      </c>
      <c r="AT9754" t="s">
        <v>34</v>
      </c>
    </row>
    <row r="9755" spans="1:46" x14ac:dyDescent="0.25">
      <c r="A9755" t="s">
        <v>6618</v>
      </c>
      <c r="B9755" t="s">
        <v>7491</v>
      </c>
      <c r="C9755" s="4" t="s">
        <v>24</v>
      </c>
      <c r="D9755" t="s">
        <v>25</v>
      </c>
      <c r="E9755" t="s">
        <v>7247</v>
      </c>
      <c r="F9755">
        <v>30</v>
      </c>
      <c r="G9755" t="s">
        <v>27</v>
      </c>
      <c r="H9755">
        <v>1209</v>
      </c>
      <c r="I9755" s="10" t="s">
        <v>6583</v>
      </c>
      <c r="J9755" s="10" t="s">
        <v>254</v>
      </c>
      <c r="K9755" s="10"/>
      <c r="L9755" s="10"/>
      <c r="M9755" t="s">
        <v>25</v>
      </c>
      <c r="N9755" t="s">
        <v>30</v>
      </c>
      <c r="O9755" t="s">
        <v>258</v>
      </c>
      <c r="P9755" t="s">
        <v>20482</v>
      </c>
      <c r="Q9755" t="s">
        <v>236</v>
      </c>
      <c r="R9755" t="s">
        <v>33</v>
      </c>
      <c r="S9755" t="s">
        <v>34</v>
      </c>
      <c r="T9755" t="s">
        <v>25</v>
      </c>
      <c r="U9755">
        <v>411.50656188886899</v>
      </c>
      <c r="V9755" s="6">
        <v>411.50656188886899</v>
      </c>
      <c r="W9755" s="6" t="s">
        <v>36</v>
      </c>
      <c r="X9755" s="4" t="s">
        <v>6618</v>
      </c>
      <c r="Y9755" s="4" t="s">
        <v>30</v>
      </c>
      <c r="Z9755" s="4" t="s">
        <v>34</v>
      </c>
      <c r="AA9755" s="4" t="s">
        <v>167</v>
      </c>
      <c r="AB9755" s="4" t="s">
        <v>237</v>
      </c>
      <c r="AC9755" s="4" t="s">
        <v>11433</v>
      </c>
      <c r="AD9755" s="4" t="s">
        <v>11434</v>
      </c>
      <c r="AE9755" s="4" t="s">
        <v>7389</v>
      </c>
      <c r="AF9755">
        <v>1198</v>
      </c>
      <c r="AK9755" t="s">
        <v>256</v>
      </c>
      <c r="AM9755" t="s">
        <v>142</v>
      </c>
      <c r="AO9755" t="s">
        <v>171</v>
      </c>
      <c r="AP9755" t="s">
        <v>172</v>
      </c>
      <c r="AQ9755" t="s">
        <v>7256</v>
      </c>
      <c r="AR9755">
        <v>1145</v>
      </c>
      <c r="AS9755" t="s">
        <v>60</v>
      </c>
      <c r="AT9755" t="s">
        <v>59</v>
      </c>
    </row>
    <row r="9756" spans="1:46" x14ac:dyDescent="0.25">
      <c r="A9756" t="s">
        <v>6619</v>
      </c>
      <c r="B9756" t="s">
        <v>7491</v>
      </c>
      <c r="C9756" s="4" t="s">
        <v>24</v>
      </c>
      <c r="D9756" t="s">
        <v>25</v>
      </c>
      <c r="E9756" t="s">
        <v>7247</v>
      </c>
      <c r="F9756">
        <v>30</v>
      </c>
      <c r="G9756" t="s">
        <v>27</v>
      </c>
      <c r="H9756">
        <v>1209</v>
      </c>
      <c r="I9756" s="10" t="s">
        <v>6583</v>
      </c>
      <c r="J9756" s="10" t="s">
        <v>254</v>
      </c>
      <c r="K9756" s="10"/>
      <c r="L9756" s="10"/>
      <c r="M9756" t="s">
        <v>25</v>
      </c>
      <c r="N9756" t="s">
        <v>30</v>
      </c>
      <c r="O9756" t="s">
        <v>259</v>
      </c>
      <c r="P9756" t="s">
        <v>20483</v>
      </c>
      <c r="Q9756" t="s">
        <v>236</v>
      </c>
      <c r="R9756" t="s">
        <v>33</v>
      </c>
      <c r="S9756" t="s">
        <v>34</v>
      </c>
      <c r="T9756" t="s">
        <v>25</v>
      </c>
      <c r="U9756">
        <v>424.43874440533335</v>
      </c>
      <c r="V9756" s="6">
        <v>424.43874440533335</v>
      </c>
      <c r="W9756" s="6" t="s">
        <v>36</v>
      </c>
      <c r="X9756" s="4" t="s">
        <v>6619</v>
      </c>
      <c r="Y9756" s="4" t="s">
        <v>30</v>
      </c>
      <c r="Z9756" s="4" t="s">
        <v>34</v>
      </c>
      <c r="AA9756" s="4" t="s">
        <v>167</v>
      </c>
      <c r="AB9756" s="4" t="s">
        <v>237</v>
      </c>
      <c r="AC9756" s="4" t="s">
        <v>11433</v>
      </c>
      <c r="AD9756" s="4" t="s">
        <v>11434</v>
      </c>
      <c r="AE9756" s="4" t="s">
        <v>7389</v>
      </c>
      <c r="AF9756">
        <v>1198</v>
      </c>
      <c r="AK9756" t="s">
        <v>256</v>
      </c>
      <c r="AM9756" t="s">
        <v>142</v>
      </c>
      <c r="AO9756" t="s">
        <v>171</v>
      </c>
      <c r="AP9756" t="s">
        <v>172</v>
      </c>
      <c r="AQ9756" t="s">
        <v>7265</v>
      </c>
      <c r="AR9756">
        <v>1145</v>
      </c>
      <c r="AS9756" t="s">
        <v>62</v>
      </c>
      <c r="AT9756" t="s">
        <v>59</v>
      </c>
    </row>
    <row r="9757" spans="1:46" x14ac:dyDescent="0.25">
      <c r="A9757" t="s">
        <v>6620</v>
      </c>
      <c r="B9757" t="s">
        <v>7491</v>
      </c>
      <c r="C9757" s="4" t="s">
        <v>24</v>
      </c>
      <c r="D9757" t="s">
        <v>25</v>
      </c>
      <c r="E9757" t="s">
        <v>7247</v>
      </c>
      <c r="F9757">
        <v>30</v>
      </c>
      <c r="G9757" t="s">
        <v>27</v>
      </c>
      <c r="H9757">
        <v>1209</v>
      </c>
      <c r="I9757" s="10" t="s">
        <v>6583</v>
      </c>
      <c r="J9757" s="10" t="s">
        <v>254</v>
      </c>
      <c r="K9757" s="10"/>
      <c r="L9757" s="10"/>
      <c r="M9757" t="s">
        <v>25</v>
      </c>
      <c r="N9757" t="s">
        <v>30</v>
      </c>
      <c r="O9757" t="s">
        <v>2851</v>
      </c>
      <c r="P9757" t="s">
        <v>20484</v>
      </c>
      <c r="Q9757" t="s">
        <v>236</v>
      </c>
      <c r="R9757" t="s">
        <v>33</v>
      </c>
      <c r="S9757" t="s">
        <v>34</v>
      </c>
      <c r="T9757" t="s">
        <v>25</v>
      </c>
      <c r="U9757">
        <v>391.33817458450534</v>
      </c>
      <c r="V9757" s="6">
        <v>391.33817458450534</v>
      </c>
      <c r="W9757" s="6" t="s">
        <v>36</v>
      </c>
      <c r="X9757" s="4" t="s">
        <v>6620</v>
      </c>
      <c r="Y9757" s="4" t="s">
        <v>30</v>
      </c>
      <c r="Z9757" s="4" t="s">
        <v>34</v>
      </c>
      <c r="AA9757" s="4" t="s">
        <v>167</v>
      </c>
      <c r="AB9757" s="4" t="s">
        <v>237</v>
      </c>
      <c r="AC9757" s="4" t="s">
        <v>11433</v>
      </c>
      <c r="AD9757" s="4" t="s">
        <v>11434</v>
      </c>
      <c r="AE9757" s="4" t="s">
        <v>7389</v>
      </c>
      <c r="AF9757">
        <v>1198</v>
      </c>
      <c r="AK9757" t="s">
        <v>256</v>
      </c>
      <c r="AM9757" t="s">
        <v>142</v>
      </c>
      <c r="AO9757" t="s">
        <v>171</v>
      </c>
      <c r="AP9757" t="s">
        <v>172</v>
      </c>
      <c r="AQ9757" t="s">
        <v>7256</v>
      </c>
      <c r="AR9757">
        <v>1145</v>
      </c>
      <c r="AS9757" t="s">
        <v>153</v>
      </c>
      <c r="AT9757" t="s">
        <v>152</v>
      </c>
    </row>
    <row r="9758" spans="1:46" x14ac:dyDescent="0.25">
      <c r="A9758" t="s">
        <v>6621</v>
      </c>
      <c r="B9758" t="s">
        <v>7491</v>
      </c>
      <c r="C9758" s="4" t="s">
        <v>24</v>
      </c>
      <c r="D9758" t="s">
        <v>25</v>
      </c>
      <c r="E9758" t="s">
        <v>7247</v>
      </c>
      <c r="F9758">
        <v>30</v>
      </c>
      <c r="G9758" t="s">
        <v>27</v>
      </c>
      <c r="H9758">
        <v>1209</v>
      </c>
      <c r="I9758" s="10" t="s">
        <v>6583</v>
      </c>
      <c r="J9758" s="10" t="s">
        <v>254</v>
      </c>
      <c r="K9758" s="10"/>
      <c r="L9758" s="10"/>
      <c r="M9758" t="s">
        <v>25</v>
      </c>
      <c r="N9758" t="s">
        <v>30</v>
      </c>
      <c r="O9758" t="s">
        <v>261</v>
      </c>
      <c r="P9758" t="s">
        <v>20485</v>
      </c>
      <c r="Q9758" t="s">
        <v>236</v>
      </c>
      <c r="R9758" t="s">
        <v>33</v>
      </c>
      <c r="S9758" t="s">
        <v>34</v>
      </c>
      <c r="T9758" t="s">
        <v>25</v>
      </c>
      <c r="U9758">
        <v>420.00126876856598</v>
      </c>
      <c r="V9758" s="6">
        <v>420.00126876856598</v>
      </c>
      <c r="W9758" s="6" t="s">
        <v>36</v>
      </c>
      <c r="X9758" s="4" t="s">
        <v>6621</v>
      </c>
      <c r="Y9758" s="4" t="s">
        <v>30</v>
      </c>
      <c r="Z9758" s="4" t="s">
        <v>34</v>
      </c>
      <c r="AA9758" s="4" t="s">
        <v>167</v>
      </c>
      <c r="AB9758" s="4" t="s">
        <v>237</v>
      </c>
      <c r="AC9758" s="4" t="s">
        <v>11433</v>
      </c>
      <c r="AD9758" s="4" t="s">
        <v>11434</v>
      </c>
      <c r="AE9758" s="4" t="s">
        <v>7389</v>
      </c>
      <c r="AF9758">
        <v>1198</v>
      </c>
      <c r="AK9758" t="s">
        <v>256</v>
      </c>
      <c r="AM9758" t="s">
        <v>142</v>
      </c>
      <c r="AO9758" t="s">
        <v>171</v>
      </c>
      <c r="AP9758" t="s">
        <v>172</v>
      </c>
      <c r="AQ9758" t="s">
        <v>7265</v>
      </c>
      <c r="AR9758">
        <v>1145</v>
      </c>
      <c r="AS9758" t="s">
        <v>153</v>
      </c>
      <c r="AT9758" t="s">
        <v>152</v>
      </c>
    </row>
    <row r="9759" spans="1:46" x14ac:dyDescent="0.25">
      <c r="A9759" t="s">
        <v>6622</v>
      </c>
      <c r="B9759" t="s">
        <v>7491</v>
      </c>
      <c r="C9759" s="4" t="s">
        <v>24</v>
      </c>
      <c r="D9759" t="s">
        <v>25</v>
      </c>
      <c r="E9759" t="s">
        <v>7247</v>
      </c>
      <c r="F9759">
        <v>30</v>
      </c>
      <c r="G9759" t="s">
        <v>27</v>
      </c>
      <c r="H9759">
        <v>1209</v>
      </c>
      <c r="I9759" s="10" t="s">
        <v>6583</v>
      </c>
      <c r="J9759" s="10" t="s">
        <v>254</v>
      </c>
      <c r="K9759" s="10"/>
      <c r="L9759" s="10"/>
      <c r="M9759" t="s">
        <v>25</v>
      </c>
      <c r="N9759" t="s">
        <v>30</v>
      </c>
      <c r="O9759" t="s">
        <v>7534</v>
      </c>
      <c r="P9759" t="s">
        <v>20486</v>
      </c>
      <c r="Q9759" t="s">
        <v>236</v>
      </c>
      <c r="R9759" t="s">
        <v>33</v>
      </c>
      <c r="S9759" t="s">
        <v>34</v>
      </c>
      <c r="T9759" t="s">
        <v>25</v>
      </c>
      <c r="U9759">
        <v>468.19585485847858</v>
      </c>
      <c r="V9759" s="6">
        <v>468.19585485847858</v>
      </c>
      <c r="W9759" s="6" t="s">
        <v>36</v>
      </c>
      <c r="X9759" s="4" t="s">
        <v>6622</v>
      </c>
      <c r="Y9759" s="4" t="s">
        <v>30</v>
      </c>
      <c r="Z9759" s="4" t="s">
        <v>34</v>
      </c>
      <c r="AA9759" s="4" t="s">
        <v>167</v>
      </c>
      <c r="AB9759" s="4" t="s">
        <v>237</v>
      </c>
      <c r="AC9759" s="4" t="s">
        <v>11433</v>
      </c>
      <c r="AD9759" s="4" t="s">
        <v>11434</v>
      </c>
      <c r="AE9759" s="4" t="s">
        <v>7389</v>
      </c>
      <c r="AF9759">
        <v>1198</v>
      </c>
      <c r="AK9759" t="s">
        <v>256</v>
      </c>
      <c r="AM9759" t="s">
        <v>142</v>
      </c>
      <c r="AO9759" t="s">
        <v>171</v>
      </c>
      <c r="AP9759" t="s">
        <v>172</v>
      </c>
      <c r="AQ9759" t="s">
        <v>7252</v>
      </c>
      <c r="AR9759">
        <v>1145</v>
      </c>
      <c r="AS9759" t="s">
        <v>70</v>
      </c>
      <c r="AT9759" t="s">
        <v>69</v>
      </c>
    </row>
    <row r="9760" spans="1:46" x14ac:dyDescent="0.25">
      <c r="A9760" t="s">
        <v>6623</v>
      </c>
      <c r="B9760" t="s">
        <v>7491</v>
      </c>
      <c r="C9760" s="4" t="s">
        <v>24</v>
      </c>
      <c r="D9760" t="s">
        <v>25</v>
      </c>
      <c r="E9760" t="s">
        <v>7247</v>
      </c>
      <c r="F9760">
        <v>30</v>
      </c>
      <c r="G9760" t="s">
        <v>27</v>
      </c>
      <c r="H9760">
        <v>1209</v>
      </c>
      <c r="I9760" s="10" t="s">
        <v>6583</v>
      </c>
      <c r="J9760" s="10" t="s">
        <v>254</v>
      </c>
      <c r="K9760" s="10"/>
      <c r="L9760" s="10"/>
      <c r="M9760" t="s">
        <v>25</v>
      </c>
      <c r="N9760" t="s">
        <v>30</v>
      </c>
      <c r="O9760" t="s">
        <v>255</v>
      </c>
      <c r="P9760" t="s">
        <v>20487</v>
      </c>
      <c r="Q9760" t="s">
        <v>236</v>
      </c>
      <c r="R9760" t="s">
        <v>33</v>
      </c>
      <c r="S9760" t="s">
        <v>34</v>
      </c>
      <c r="T9760" t="s">
        <v>25</v>
      </c>
      <c r="U9760">
        <v>379.09619324926672</v>
      </c>
      <c r="V9760" s="6">
        <v>379.09619324926672</v>
      </c>
      <c r="W9760" s="6" t="s">
        <v>36</v>
      </c>
      <c r="X9760" s="4" t="s">
        <v>6623</v>
      </c>
      <c r="Y9760" s="4" t="s">
        <v>30</v>
      </c>
      <c r="Z9760" s="4" t="s">
        <v>34</v>
      </c>
      <c r="AA9760" s="4" t="s">
        <v>167</v>
      </c>
      <c r="AB9760" s="4" t="s">
        <v>237</v>
      </c>
      <c r="AC9760" s="4" t="s">
        <v>11433</v>
      </c>
      <c r="AD9760" s="4" t="s">
        <v>20391</v>
      </c>
      <c r="AE9760" s="4" t="s">
        <v>7389</v>
      </c>
      <c r="AF9760">
        <v>1198</v>
      </c>
      <c r="AK9760" t="s">
        <v>256</v>
      </c>
      <c r="AM9760" t="s">
        <v>53</v>
      </c>
      <c r="AO9760" t="s">
        <v>171</v>
      </c>
      <c r="AP9760" t="s">
        <v>172</v>
      </c>
      <c r="AQ9760" t="s">
        <v>7256</v>
      </c>
      <c r="AR9760">
        <v>1145</v>
      </c>
      <c r="AS9760" t="s">
        <v>52</v>
      </c>
      <c r="AT9760" t="s">
        <v>47</v>
      </c>
    </row>
    <row r="9761" spans="1:46" x14ac:dyDescent="0.25">
      <c r="A9761" t="s">
        <v>6624</v>
      </c>
      <c r="B9761" t="s">
        <v>7491</v>
      </c>
      <c r="C9761" s="4" t="s">
        <v>24</v>
      </c>
      <c r="D9761" t="s">
        <v>25</v>
      </c>
      <c r="E9761" t="s">
        <v>7247</v>
      </c>
      <c r="F9761">
        <v>30</v>
      </c>
      <c r="G9761" t="s">
        <v>27</v>
      </c>
      <c r="H9761">
        <v>1209</v>
      </c>
      <c r="I9761" s="10" t="s">
        <v>6583</v>
      </c>
      <c r="J9761" s="10" t="s">
        <v>254</v>
      </c>
      <c r="K9761" s="10"/>
      <c r="L9761" s="10"/>
      <c r="M9761" t="s">
        <v>25</v>
      </c>
      <c r="N9761" t="s">
        <v>30</v>
      </c>
      <c r="O9761" t="s">
        <v>257</v>
      </c>
      <c r="P9761" t="s">
        <v>20488</v>
      </c>
      <c r="Q9761" t="s">
        <v>236</v>
      </c>
      <c r="R9761" t="s">
        <v>33</v>
      </c>
      <c r="S9761" t="s">
        <v>34</v>
      </c>
      <c r="T9761" t="s">
        <v>25</v>
      </c>
      <c r="U9761">
        <v>381.75320930295078</v>
      </c>
      <c r="V9761" s="6">
        <v>381.75320930295078</v>
      </c>
      <c r="W9761" s="6" t="s">
        <v>36</v>
      </c>
      <c r="X9761" s="4" t="s">
        <v>6624</v>
      </c>
      <c r="Y9761" s="4" t="s">
        <v>30</v>
      </c>
      <c r="Z9761" s="4" t="s">
        <v>34</v>
      </c>
      <c r="AA9761" s="4" t="s">
        <v>167</v>
      </c>
      <c r="AB9761" s="4" t="s">
        <v>237</v>
      </c>
      <c r="AC9761" s="4" t="s">
        <v>11433</v>
      </c>
      <c r="AD9761" s="4" t="s">
        <v>20391</v>
      </c>
      <c r="AE9761" s="4" t="s">
        <v>7389</v>
      </c>
      <c r="AF9761">
        <v>1198</v>
      </c>
      <c r="AK9761" t="s">
        <v>256</v>
      </c>
      <c r="AM9761" t="s">
        <v>53</v>
      </c>
      <c r="AO9761" t="s">
        <v>171</v>
      </c>
      <c r="AP9761" t="s">
        <v>172</v>
      </c>
      <c r="AQ9761" t="s">
        <v>7256</v>
      </c>
      <c r="AR9761">
        <v>1145</v>
      </c>
      <c r="AS9761" t="s">
        <v>55</v>
      </c>
      <c r="AT9761" t="s">
        <v>34</v>
      </c>
    </row>
    <row r="9762" spans="1:46" x14ac:dyDescent="0.25">
      <c r="A9762" t="s">
        <v>6625</v>
      </c>
      <c r="B9762" t="s">
        <v>7491</v>
      </c>
      <c r="C9762" s="4" t="s">
        <v>24</v>
      </c>
      <c r="D9762" t="s">
        <v>25</v>
      </c>
      <c r="E9762" t="s">
        <v>7247</v>
      </c>
      <c r="F9762">
        <v>30</v>
      </c>
      <c r="G9762" t="s">
        <v>27</v>
      </c>
      <c r="H9762">
        <v>1209</v>
      </c>
      <c r="I9762" s="10" t="s">
        <v>6583</v>
      </c>
      <c r="J9762" s="10" t="s">
        <v>254</v>
      </c>
      <c r="K9762" s="10"/>
      <c r="L9762" s="10"/>
      <c r="M9762" t="s">
        <v>25</v>
      </c>
      <c r="N9762" t="s">
        <v>30</v>
      </c>
      <c r="O9762" t="s">
        <v>258</v>
      </c>
      <c r="P9762" t="s">
        <v>20489</v>
      </c>
      <c r="Q9762" t="s">
        <v>236</v>
      </c>
      <c r="R9762" t="s">
        <v>33</v>
      </c>
      <c r="S9762" t="s">
        <v>34</v>
      </c>
      <c r="T9762" t="s">
        <v>25</v>
      </c>
      <c r="U9762">
        <v>415.97583100826586</v>
      </c>
      <c r="V9762" s="6">
        <v>415.97583100826586</v>
      </c>
      <c r="W9762" s="6" t="s">
        <v>36</v>
      </c>
      <c r="X9762" s="4" t="s">
        <v>6625</v>
      </c>
      <c r="Y9762" s="4" t="s">
        <v>30</v>
      </c>
      <c r="Z9762" s="4" t="s">
        <v>34</v>
      </c>
      <c r="AA9762" s="4" t="s">
        <v>167</v>
      </c>
      <c r="AB9762" s="4" t="s">
        <v>237</v>
      </c>
      <c r="AC9762" s="4" t="s">
        <v>11433</v>
      </c>
      <c r="AD9762" s="4" t="s">
        <v>20391</v>
      </c>
      <c r="AE9762" s="4" t="s">
        <v>7389</v>
      </c>
      <c r="AF9762">
        <v>1198</v>
      </c>
      <c r="AK9762" t="s">
        <v>256</v>
      </c>
      <c r="AM9762" t="s">
        <v>53</v>
      </c>
      <c r="AO9762" t="s">
        <v>171</v>
      </c>
      <c r="AP9762" t="s">
        <v>172</v>
      </c>
      <c r="AQ9762" t="s">
        <v>7256</v>
      </c>
      <c r="AR9762">
        <v>1145</v>
      </c>
      <c r="AS9762" t="s">
        <v>60</v>
      </c>
      <c r="AT9762" t="s">
        <v>59</v>
      </c>
    </row>
    <row r="9763" spans="1:46" x14ac:dyDescent="0.25">
      <c r="A9763" t="s">
        <v>6626</v>
      </c>
      <c r="B9763" t="s">
        <v>7491</v>
      </c>
      <c r="C9763" s="4" t="s">
        <v>24</v>
      </c>
      <c r="D9763" t="s">
        <v>25</v>
      </c>
      <c r="E9763" t="s">
        <v>7247</v>
      </c>
      <c r="F9763">
        <v>30</v>
      </c>
      <c r="G9763" t="s">
        <v>27</v>
      </c>
      <c r="H9763">
        <v>1209</v>
      </c>
      <c r="I9763" s="10" t="s">
        <v>6583</v>
      </c>
      <c r="J9763" s="10" t="s">
        <v>254</v>
      </c>
      <c r="K9763" s="10"/>
      <c r="L9763" s="10"/>
      <c r="M9763" t="s">
        <v>25</v>
      </c>
      <c r="N9763" t="s">
        <v>30</v>
      </c>
      <c r="O9763" t="s">
        <v>259</v>
      </c>
      <c r="P9763" t="s">
        <v>20490</v>
      </c>
      <c r="Q9763" t="s">
        <v>236</v>
      </c>
      <c r="R9763" t="s">
        <v>33</v>
      </c>
      <c r="S9763" t="s">
        <v>34</v>
      </c>
      <c r="T9763" t="s">
        <v>25</v>
      </c>
      <c r="U9763">
        <v>429.05551415573336</v>
      </c>
      <c r="V9763" s="6">
        <v>429.05551415573336</v>
      </c>
      <c r="W9763" s="6" t="s">
        <v>36</v>
      </c>
      <c r="X9763" s="4" t="s">
        <v>6626</v>
      </c>
      <c r="Y9763" s="4" t="s">
        <v>30</v>
      </c>
      <c r="Z9763" s="4" t="s">
        <v>34</v>
      </c>
      <c r="AA9763" s="4" t="s">
        <v>167</v>
      </c>
      <c r="AB9763" s="4" t="s">
        <v>237</v>
      </c>
      <c r="AC9763" s="4" t="s">
        <v>11433</v>
      </c>
      <c r="AD9763" s="4" t="s">
        <v>20391</v>
      </c>
      <c r="AE9763" s="4" t="s">
        <v>7389</v>
      </c>
      <c r="AF9763">
        <v>1198</v>
      </c>
      <c r="AK9763" t="s">
        <v>256</v>
      </c>
      <c r="AM9763" t="s">
        <v>53</v>
      </c>
      <c r="AO9763" t="s">
        <v>171</v>
      </c>
      <c r="AP9763" t="s">
        <v>172</v>
      </c>
      <c r="AQ9763" t="s">
        <v>7265</v>
      </c>
      <c r="AR9763">
        <v>1145</v>
      </c>
      <c r="AS9763" t="s">
        <v>62</v>
      </c>
      <c r="AT9763" t="s">
        <v>59</v>
      </c>
    </row>
    <row r="9764" spans="1:46" x14ac:dyDescent="0.25">
      <c r="A9764" t="s">
        <v>6627</v>
      </c>
      <c r="B9764" t="s">
        <v>7491</v>
      </c>
      <c r="C9764" s="4" t="s">
        <v>24</v>
      </c>
      <c r="D9764" t="s">
        <v>25</v>
      </c>
      <c r="E9764" t="s">
        <v>7247</v>
      </c>
      <c r="F9764">
        <v>30</v>
      </c>
      <c r="G9764" t="s">
        <v>27</v>
      </c>
      <c r="H9764">
        <v>1209</v>
      </c>
      <c r="I9764" s="10" t="s">
        <v>6583</v>
      </c>
      <c r="J9764" s="10" t="s">
        <v>254</v>
      </c>
      <c r="K9764" s="10"/>
      <c r="L9764" s="10"/>
      <c r="M9764" t="s">
        <v>25</v>
      </c>
      <c r="N9764" t="s">
        <v>30</v>
      </c>
      <c r="O9764" t="s">
        <v>260</v>
      </c>
      <c r="P9764" t="s">
        <v>20491</v>
      </c>
      <c r="Q9764" t="s">
        <v>236</v>
      </c>
      <c r="R9764" t="s">
        <v>33</v>
      </c>
      <c r="S9764" t="s">
        <v>34</v>
      </c>
      <c r="T9764" t="s">
        <v>25</v>
      </c>
      <c r="U9764">
        <v>454.7988450050774</v>
      </c>
      <c r="V9764" s="6">
        <v>454.7988450050774</v>
      </c>
      <c r="W9764" s="6" t="s">
        <v>36</v>
      </c>
      <c r="X9764" s="4" t="s">
        <v>6627</v>
      </c>
      <c r="Y9764" s="4" t="s">
        <v>30</v>
      </c>
      <c r="Z9764" s="4" t="s">
        <v>34</v>
      </c>
      <c r="AA9764" s="4" t="s">
        <v>167</v>
      </c>
      <c r="AB9764" s="4" t="s">
        <v>237</v>
      </c>
      <c r="AC9764" s="4" t="s">
        <v>11433</v>
      </c>
      <c r="AD9764" s="4" t="s">
        <v>20391</v>
      </c>
      <c r="AE9764" s="4" t="s">
        <v>7389</v>
      </c>
      <c r="AF9764">
        <v>1198</v>
      </c>
      <c r="AK9764" t="s">
        <v>256</v>
      </c>
      <c r="AM9764" t="s">
        <v>53</v>
      </c>
      <c r="AO9764" t="s">
        <v>171</v>
      </c>
      <c r="AP9764" t="s">
        <v>172</v>
      </c>
      <c r="AQ9764" t="s">
        <v>7252</v>
      </c>
      <c r="AR9764">
        <v>1145</v>
      </c>
      <c r="AS9764" t="s">
        <v>62</v>
      </c>
      <c r="AT9764" t="s">
        <v>59</v>
      </c>
    </row>
    <row r="9765" spans="1:46" x14ac:dyDescent="0.25">
      <c r="A9765" t="s">
        <v>6628</v>
      </c>
      <c r="B9765" t="s">
        <v>7491</v>
      </c>
      <c r="C9765" s="4" t="s">
        <v>24</v>
      </c>
      <c r="D9765" t="s">
        <v>25</v>
      </c>
      <c r="E9765" t="s">
        <v>7247</v>
      </c>
      <c r="F9765">
        <v>30</v>
      </c>
      <c r="G9765" t="s">
        <v>27</v>
      </c>
      <c r="H9765">
        <v>1209</v>
      </c>
      <c r="I9765" s="10" t="s">
        <v>6583</v>
      </c>
      <c r="J9765" s="10" t="s">
        <v>254</v>
      </c>
      <c r="K9765" s="10"/>
      <c r="L9765" s="10"/>
      <c r="M9765" t="s">
        <v>25</v>
      </c>
      <c r="N9765" t="s">
        <v>30</v>
      </c>
      <c r="O9765" t="s">
        <v>261</v>
      </c>
      <c r="P9765" t="s">
        <v>20492</v>
      </c>
      <c r="Q9765" t="s">
        <v>236</v>
      </c>
      <c r="R9765" t="s">
        <v>33</v>
      </c>
      <c r="S9765" t="s">
        <v>34</v>
      </c>
      <c r="T9765" t="s">
        <v>25</v>
      </c>
      <c r="U9765">
        <v>427.35820298838655</v>
      </c>
      <c r="V9765" s="6">
        <v>427.35820298838655</v>
      </c>
      <c r="W9765" s="6" t="s">
        <v>36</v>
      </c>
      <c r="X9765" s="4" t="s">
        <v>6628</v>
      </c>
      <c r="Y9765" s="4" t="s">
        <v>30</v>
      </c>
      <c r="Z9765" s="4" t="s">
        <v>34</v>
      </c>
      <c r="AA9765" s="4" t="s">
        <v>167</v>
      </c>
      <c r="AB9765" s="4" t="s">
        <v>237</v>
      </c>
      <c r="AC9765" s="4" t="s">
        <v>11433</v>
      </c>
      <c r="AD9765" s="4" t="s">
        <v>20391</v>
      </c>
      <c r="AE9765" s="4" t="s">
        <v>7389</v>
      </c>
      <c r="AF9765">
        <v>1198</v>
      </c>
      <c r="AK9765" t="s">
        <v>256</v>
      </c>
      <c r="AM9765" t="s">
        <v>53</v>
      </c>
      <c r="AO9765" t="s">
        <v>171</v>
      </c>
      <c r="AP9765" t="s">
        <v>172</v>
      </c>
      <c r="AQ9765" t="s">
        <v>7265</v>
      </c>
      <c r="AR9765">
        <v>1145</v>
      </c>
      <c r="AS9765" t="s">
        <v>153</v>
      </c>
      <c r="AT9765" t="s">
        <v>152</v>
      </c>
    </row>
    <row r="9766" spans="1:46" x14ac:dyDescent="0.25">
      <c r="A9766" t="s">
        <v>6629</v>
      </c>
      <c r="B9766" t="s">
        <v>7491</v>
      </c>
      <c r="C9766" s="4" t="s">
        <v>24</v>
      </c>
      <c r="D9766" t="s">
        <v>25</v>
      </c>
      <c r="E9766" t="s">
        <v>7247</v>
      </c>
      <c r="F9766">
        <v>30</v>
      </c>
      <c r="G9766" t="s">
        <v>27</v>
      </c>
      <c r="H9766">
        <v>1209</v>
      </c>
      <c r="I9766" s="10" t="s">
        <v>6583</v>
      </c>
      <c r="J9766" s="10" t="s">
        <v>254</v>
      </c>
      <c r="K9766" s="10"/>
      <c r="L9766" s="10"/>
      <c r="M9766" t="s">
        <v>25</v>
      </c>
      <c r="N9766" t="s">
        <v>30</v>
      </c>
      <c r="O9766" t="s">
        <v>262</v>
      </c>
      <c r="P9766" t="s">
        <v>20493</v>
      </c>
      <c r="Q9766" t="s">
        <v>236</v>
      </c>
      <c r="R9766" t="s">
        <v>33</v>
      </c>
      <c r="S9766" t="s">
        <v>34</v>
      </c>
      <c r="T9766" t="s">
        <v>25</v>
      </c>
      <c r="U9766">
        <v>439.58731267967215</v>
      </c>
      <c r="V9766" s="6">
        <v>439.58731267967215</v>
      </c>
      <c r="W9766" s="6" t="s">
        <v>36</v>
      </c>
      <c r="X9766" s="4" t="s">
        <v>6629</v>
      </c>
      <c r="Y9766" s="4" t="s">
        <v>30</v>
      </c>
      <c r="Z9766" s="4" t="s">
        <v>34</v>
      </c>
      <c r="AA9766" s="4" t="s">
        <v>167</v>
      </c>
      <c r="AB9766" s="4" t="s">
        <v>237</v>
      </c>
      <c r="AC9766" s="4" t="s">
        <v>11433</v>
      </c>
      <c r="AD9766" s="4" t="s">
        <v>20391</v>
      </c>
      <c r="AE9766" s="4" t="s">
        <v>7389</v>
      </c>
      <c r="AF9766">
        <v>1198</v>
      </c>
      <c r="AK9766" t="s">
        <v>256</v>
      </c>
      <c r="AM9766" t="s">
        <v>53</v>
      </c>
      <c r="AO9766" t="s">
        <v>171</v>
      </c>
      <c r="AP9766" t="s">
        <v>172</v>
      </c>
      <c r="AQ9766" t="s">
        <v>7265</v>
      </c>
      <c r="AR9766">
        <v>1145</v>
      </c>
      <c r="AS9766" t="s">
        <v>67</v>
      </c>
      <c r="AT9766" t="s">
        <v>66</v>
      </c>
    </row>
    <row r="9767" spans="1:46" x14ac:dyDescent="0.25">
      <c r="A9767" s="7" t="s">
        <v>6630</v>
      </c>
      <c r="B9767" t="s">
        <v>7491</v>
      </c>
      <c r="C9767" s="4" t="s">
        <v>24</v>
      </c>
      <c r="D9767" t="s">
        <v>25</v>
      </c>
      <c r="E9767" t="s">
        <v>7247</v>
      </c>
      <c r="F9767">
        <v>30</v>
      </c>
      <c r="G9767" t="s">
        <v>27</v>
      </c>
      <c r="H9767">
        <v>1209</v>
      </c>
      <c r="I9767" s="10" t="s">
        <v>6583</v>
      </c>
      <c r="J9767" s="10" t="s">
        <v>254</v>
      </c>
      <c r="K9767" s="10"/>
      <c r="L9767" s="10"/>
      <c r="M9767" t="s">
        <v>25</v>
      </c>
      <c r="N9767" t="s">
        <v>30</v>
      </c>
      <c r="O9767" t="s">
        <v>7534</v>
      </c>
      <c r="P9767" t="s">
        <v>20494</v>
      </c>
      <c r="Q9767" t="s">
        <v>236</v>
      </c>
      <c r="R9767" t="s">
        <v>33</v>
      </c>
      <c r="S9767" t="s">
        <v>34</v>
      </c>
      <c r="T9767" t="s">
        <v>25</v>
      </c>
      <c r="U9767">
        <v>470.73927528460803</v>
      </c>
      <c r="V9767" s="6">
        <v>470.73927528460803</v>
      </c>
      <c r="W9767" s="6" t="s">
        <v>36</v>
      </c>
      <c r="X9767" s="4" t="s">
        <v>6630</v>
      </c>
      <c r="Y9767" s="4" t="s">
        <v>30</v>
      </c>
      <c r="Z9767" s="4" t="s">
        <v>34</v>
      </c>
      <c r="AA9767" s="4" t="s">
        <v>167</v>
      </c>
      <c r="AB9767" s="4" t="s">
        <v>237</v>
      </c>
      <c r="AC9767" s="4" t="s">
        <v>11433</v>
      </c>
      <c r="AD9767" s="4" t="s">
        <v>20391</v>
      </c>
      <c r="AE9767" s="4" t="s">
        <v>7389</v>
      </c>
      <c r="AF9767">
        <v>1198</v>
      </c>
      <c r="AK9767" t="s">
        <v>256</v>
      </c>
      <c r="AM9767" t="s">
        <v>53</v>
      </c>
      <c r="AO9767" t="s">
        <v>171</v>
      </c>
      <c r="AP9767" t="s">
        <v>172</v>
      </c>
      <c r="AQ9767" t="s">
        <v>7252</v>
      </c>
      <c r="AR9767">
        <v>1145</v>
      </c>
      <c r="AS9767" t="s">
        <v>70</v>
      </c>
      <c r="AT9767" t="s">
        <v>69</v>
      </c>
    </row>
    <row r="9768" spans="1:46" x14ac:dyDescent="0.25">
      <c r="A9768" t="s">
        <v>6631</v>
      </c>
      <c r="B9768" t="s">
        <v>7491</v>
      </c>
      <c r="C9768" s="4" t="s">
        <v>24</v>
      </c>
      <c r="D9768" t="s">
        <v>25</v>
      </c>
      <c r="E9768" t="s">
        <v>7247</v>
      </c>
      <c r="F9768">
        <v>30</v>
      </c>
      <c r="G9768" t="s">
        <v>27</v>
      </c>
      <c r="H9768">
        <v>1209</v>
      </c>
      <c r="I9768" s="10" t="s">
        <v>6583</v>
      </c>
      <c r="J9768" s="10" t="s">
        <v>264</v>
      </c>
      <c r="K9768" s="10"/>
      <c r="L9768" s="10"/>
      <c r="M9768" t="s">
        <v>25</v>
      </c>
      <c r="N9768" t="s">
        <v>30</v>
      </c>
      <c r="O9768" t="s">
        <v>265</v>
      </c>
      <c r="P9768" t="s">
        <v>20495</v>
      </c>
      <c r="Q9768" t="s">
        <v>236</v>
      </c>
      <c r="R9768" t="s">
        <v>33</v>
      </c>
      <c r="S9768" t="s">
        <v>34</v>
      </c>
      <c r="T9768" t="s">
        <v>25</v>
      </c>
      <c r="U9768">
        <v>361.8972770042194</v>
      </c>
      <c r="V9768" s="6">
        <v>361.8972770042194</v>
      </c>
      <c r="W9768" s="6" t="s">
        <v>36</v>
      </c>
      <c r="X9768" s="4" t="s">
        <v>6631</v>
      </c>
      <c r="Y9768" s="4" t="s">
        <v>30</v>
      </c>
      <c r="Z9768" s="4" t="s">
        <v>34</v>
      </c>
      <c r="AA9768" s="4" t="s">
        <v>167</v>
      </c>
      <c r="AB9768" s="4" t="s">
        <v>237</v>
      </c>
      <c r="AC9768" s="4" t="s">
        <v>11433</v>
      </c>
      <c r="AD9768" s="4" t="s">
        <v>11434</v>
      </c>
      <c r="AE9768" s="4" t="s">
        <v>7389</v>
      </c>
      <c r="AF9768">
        <v>1198</v>
      </c>
      <c r="AK9768" t="s">
        <v>266</v>
      </c>
      <c r="AM9768" t="s">
        <v>142</v>
      </c>
      <c r="AO9768" t="s">
        <v>171</v>
      </c>
      <c r="AP9768" t="s">
        <v>172</v>
      </c>
      <c r="AQ9768" t="s">
        <v>7256</v>
      </c>
      <c r="AR9768">
        <v>1145</v>
      </c>
      <c r="AS9768" t="s">
        <v>52</v>
      </c>
      <c r="AT9768" t="s">
        <v>47</v>
      </c>
    </row>
    <row r="9769" spans="1:46" x14ac:dyDescent="0.25">
      <c r="A9769" t="s">
        <v>6632</v>
      </c>
      <c r="B9769" t="s">
        <v>7491</v>
      </c>
      <c r="C9769" s="4" t="s">
        <v>24</v>
      </c>
      <c r="D9769" t="s">
        <v>25</v>
      </c>
      <c r="E9769" t="s">
        <v>7247</v>
      </c>
      <c r="F9769">
        <v>30</v>
      </c>
      <c r="G9769" t="s">
        <v>27</v>
      </c>
      <c r="H9769">
        <v>1209</v>
      </c>
      <c r="I9769" s="10" t="s">
        <v>6583</v>
      </c>
      <c r="J9769" s="10" t="s">
        <v>264</v>
      </c>
      <c r="K9769" s="10"/>
      <c r="L9769" s="10"/>
      <c r="M9769" t="s">
        <v>25</v>
      </c>
      <c r="N9769" t="s">
        <v>30</v>
      </c>
      <c r="O9769" t="s">
        <v>267</v>
      </c>
      <c r="P9769" t="s">
        <v>20496</v>
      </c>
      <c r="Q9769" t="s">
        <v>236</v>
      </c>
      <c r="R9769" t="s">
        <v>33</v>
      </c>
      <c r="S9769" t="s">
        <v>34</v>
      </c>
      <c r="T9769" t="s">
        <v>25</v>
      </c>
      <c r="U9769">
        <v>383.60598905860655</v>
      </c>
      <c r="V9769" s="6">
        <v>383.60598905860655</v>
      </c>
      <c r="W9769" s="6" t="s">
        <v>36</v>
      </c>
      <c r="X9769" s="4" t="s">
        <v>6632</v>
      </c>
      <c r="Y9769" s="4" t="s">
        <v>30</v>
      </c>
      <c r="Z9769" s="4" t="s">
        <v>34</v>
      </c>
      <c r="AA9769" s="4" t="s">
        <v>167</v>
      </c>
      <c r="AB9769" s="4" t="s">
        <v>237</v>
      </c>
      <c r="AC9769" s="4" t="s">
        <v>11433</v>
      </c>
      <c r="AD9769" s="4" t="s">
        <v>11434</v>
      </c>
      <c r="AE9769" s="4" t="s">
        <v>7389</v>
      </c>
      <c r="AF9769">
        <v>1198</v>
      </c>
      <c r="AK9769" t="s">
        <v>266</v>
      </c>
      <c r="AM9769" t="s">
        <v>142</v>
      </c>
      <c r="AO9769" t="s">
        <v>171</v>
      </c>
      <c r="AP9769" t="s">
        <v>172</v>
      </c>
      <c r="AQ9769" t="s">
        <v>7256</v>
      </c>
      <c r="AR9769">
        <v>1145</v>
      </c>
      <c r="AS9769" t="s">
        <v>55</v>
      </c>
      <c r="AT9769" t="s">
        <v>34</v>
      </c>
    </row>
    <row r="9770" spans="1:46" x14ac:dyDescent="0.25">
      <c r="A9770" t="s">
        <v>6633</v>
      </c>
      <c r="B9770" t="s">
        <v>7491</v>
      </c>
      <c r="C9770" s="4" t="s">
        <v>24</v>
      </c>
      <c r="D9770" t="s">
        <v>25</v>
      </c>
      <c r="E9770" t="s">
        <v>7247</v>
      </c>
      <c r="F9770">
        <v>30</v>
      </c>
      <c r="G9770" t="s">
        <v>27</v>
      </c>
      <c r="H9770">
        <v>1209</v>
      </c>
      <c r="I9770" s="10" t="s">
        <v>6583</v>
      </c>
      <c r="J9770" s="10" t="s">
        <v>264</v>
      </c>
      <c r="K9770" s="10"/>
      <c r="L9770" s="10"/>
      <c r="M9770" t="s">
        <v>25</v>
      </c>
      <c r="N9770" t="s">
        <v>30</v>
      </c>
      <c r="O9770" t="s">
        <v>2857</v>
      </c>
      <c r="P9770" t="s">
        <v>20497</v>
      </c>
      <c r="Q9770" t="s">
        <v>236</v>
      </c>
      <c r="R9770" t="s">
        <v>33</v>
      </c>
      <c r="S9770" t="s">
        <v>34</v>
      </c>
      <c r="T9770" t="s">
        <v>25</v>
      </c>
      <c r="U9770">
        <v>428.6087356255556</v>
      </c>
      <c r="V9770" s="6">
        <v>428.6087356255556</v>
      </c>
      <c r="W9770" s="6" t="s">
        <v>36</v>
      </c>
      <c r="X9770" s="4" t="s">
        <v>6633</v>
      </c>
      <c r="Y9770" s="4" t="s">
        <v>30</v>
      </c>
      <c r="Z9770" s="4" t="s">
        <v>34</v>
      </c>
      <c r="AA9770" s="4" t="s">
        <v>167</v>
      </c>
      <c r="AB9770" s="4" t="s">
        <v>237</v>
      </c>
      <c r="AC9770" s="4" t="s">
        <v>11433</v>
      </c>
      <c r="AD9770" s="4" t="s">
        <v>11434</v>
      </c>
      <c r="AE9770" s="4" t="s">
        <v>7389</v>
      </c>
      <c r="AF9770">
        <v>1198</v>
      </c>
      <c r="AK9770" t="s">
        <v>266</v>
      </c>
      <c r="AM9770" t="s">
        <v>142</v>
      </c>
      <c r="AO9770" t="s">
        <v>171</v>
      </c>
      <c r="AP9770" t="s">
        <v>172</v>
      </c>
      <c r="AQ9770" t="s">
        <v>7252</v>
      </c>
      <c r="AR9770">
        <v>1145</v>
      </c>
      <c r="AS9770" t="s">
        <v>146</v>
      </c>
      <c r="AT9770" t="s">
        <v>34</v>
      </c>
    </row>
    <row r="9771" spans="1:46" x14ac:dyDescent="0.25">
      <c r="A9771" t="s">
        <v>6634</v>
      </c>
      <c r="B9771" t="s">
        <v>7491</v>
      </c>
      <c r="C9771" s="4" t="s">
        <v>24</v>
      </c>
      <c r="D9771" t="s">
        <v>25</v>
      </c>
      <c r="E9771" t="s">
        <v>7247</v>
      </c>
      <c r="F9771">
        <v>30</v>
      </c>
      <c r="G9771" t="s">
        <v>27</v>
      </c>
      <c r="H9771">
        <v>1209</v>
      </c>
      <c r="I9771" s="10" t="s">
        <v>6583</v>
      </c>
      <c r="J9771" s="10" t="s">
        <v>264</v>
      </c>
      <c r="K9771" s="10"/>
      <c r="L9771" s="10"/>
      <c r="M9771" t="s">
        <v>25</v>
      </c>
      <c r="N9771" t="s">
        <v>30</v>
      </c>
      <c r="O9771" t="s">
        <v>268</v>
      </c>
      <c r="P9771" t="s">
        <v>20498</v>
      </c>
      <c r="Q9771" t="s">
        <v>236</v>
      </c>
      <c r="R9771" t="s">
        <v>33</v>
      </c>
      <c r="S9771" t="s">
        <v>34</v>
      </c>
      <c r="T9771" t="s">
        <v>25</v>
      </c>
      <c r="U9771">
        <v>419.76317569569329</v>
      </c>
      <c r="V9771" s="6">
        <v>419.76317569569329</v>
      </c>
      <c r="W9771" s="6" t="s">
        <v>36</v>
      </c>
      <c r="X9771" s="4" t="s">
        <v>6634</v>
      </c>
      <c r="Y9771" s="4" t="s">
        <v>30</v>
      </c>
      <c r="Z9771" s="4" t="s">
        <v>34</v>
      </c>
      <c r="AA9771" s="4" t="s">
        <v>167</v>
      </c>
      <c r="AB9771" s="4" t="s">
        <v>237</v>
      </c>
      <c r="AC9771" s="4" t="s">
        <v>11433</v>
      </c>
      <c r="AD9771" s="4" t="s">
        <v>11434</v>
      </c>
      <c r="AE9771" s="4" t="s">
        <v>7389</v>
      </c>
      <c r="AF9771">
        <v>1198</v>
      </c>
      <c r="AK9771" t="s">
        <v>266</v>
      </c>
      <c r="AM9771" t="s">
        <v>142</v>
      </c>
      <c r="AO9771" t="s">
        <v>171</v>
      </c>
      <c r="AP9771" t="s">
        <v>172</v>
      </c>
      <c r="AQ9771" t="s">
        <v>7256</v>
      </c>
      <c r="AR9771">
        <v>1145</v>
      </c>
      <c r="AS9771" t="s">
        <v>60</v>
      </c>
      <c r="AT9771" t="s">
        <v>59</v>
      </c>
    </row>
    <row r="9772" spans="1:46" x14ac:dyDescent="0.25">
      <c r="A9772" t="s">
        <v>6635</v>
      </c>
      <c r="B9772" t="s">
        <v>7491</v>
      </c>
      <c r="C9772" s="4" t="s">
        <v>24</v>
      </c>
      <c r="D9772" t="s">
        <v>25</v>
      </c>
      <c r="E9772" t="s">
        <v>7247</v>
      </c>
      <c r="F9772">
        <v>30</v>
      </c>
      <c r="G9772" t="s">
        <v>27</v>
      </c>
      <c r="H9772">
        <v>1209</v>
      </c>
      <c r="I9772" s="10" t="s">
        <v>6583</v>
      </c>
      <c r="J9772" s="10" t="s">
        <v>264</v>
      </c>
      <c r="K9772" s="10"/>
      <c r="L9772" s="10"/>
      <c r="M9772" t="s">
        <v>25</v>
      </c>
      <c r="N9772" t="s">
        <v>30</v>
      </c>
      <c r="O9772" t="s">
        <v>269</v>
      </c>
      <c r="P9772" t="s">
        <v>20499</v>
      </c>
      <c r="Q9772" t="s">
        <v>236</v>
      </c>
      <c r="R9772" t="s">
        <v>33</v>
      </c>
      <c r="S9772" t="s">
        <v>34</v>
      </c>
      <c r="T9772" t="s">
        <v>25</v>
      </c>
      <c r="U9772">
        <v>432.96785371733341</v>
      </c>
      <c r="V9772" s="6">
        <v>432.96785371733341</v>
      </c>
      <c r="W9772" s="6" t="s">
        <v>36</v>
      </c>
      <c r="X9772" s="4" t="s">
        <v>6635</v>
      </c>
      <c r="Y9772" s="4" t="s">
        <v>30</v>
      </c>
      <c r="Z9772" s="4" t="s">
        <v>34</v>
      </c>
      <c r="AA9772" s="4" t="s">
        <v>167</v>
      </c>
      <c r="AB9772" s="4" t="s">
        <v>237</v>
      </c>
      <c r="AC9772" s="4" t="s">
        <v>11433</v>
      </c>
      <c r="AD9772" s="4" t="s">
        <v>11434</v>
      </c>
      <c r="AE9772" s="4" t="s">
        <v>7389</v>
      </c>
      <c r="AF9772">
        <v>1198</v>
      </c>
      <c r="AK9772" t="s">
        <v>266</v>
      </c>
      <c r="AM9772" t="s">
        <v>142</v>
      </c>
      <c r="AO9772" t="s">
        <v>171</v>
      </c>
      <c r="AP9772" t="s">
        <v>172</v>
      </c>
      <c r="AQ9772" t="s">
        <v>7265</v>
      </c>
      <c r="AR9772">
        <v>1145</v>
      </c>
      <c r="AS9772" t="s">
        <v>62</v>
      </c>
      <c r="AT9772" t="s">
        <v>59</v>
      </c>
    </row>
    <row r="9773" spans="1:46" x14ac:dyDescent="0.25">
      <c r="A9773" t="s">
        <v>6636</v>
      </c>
      <c r="B9773" t="s">
        <v>7491</v>
      </c>
      <c r="C9773" s="4" t="s">
        <v>24</v>
      </c>
      <c r="D9773" t="s">
        <v>25</v>
      </c>
      <c r="E9773" t="s">
        <v>7247</v>
      </c>
      <c r="F9773">
        <v>30</v>
      </c>
      <c r="G9773" t="s">
        <v>27</v>
      </c>
      <c r="H9773">
        <v>1209</v>
      </c>
      <c r="I9773" s="10" t="s">
        <v>6583</v>
      </c>
      <c r="J9773" s="10" t="s">
        <v>264</v>
      </c>
      <c r="K9773" s="10"/>
      <c r="L9773" s="10"/>
      <c r="M9773" t="s">
        <v>25</v>
      </c>
      <c r="N9773" t="s">
        <v>30</v>
      </c>
      <c r="O9773" t="s">
        <v>2861</v>
      </c>
      <c r="P9773" t="s">
        <v>20500</v>
      </c>
      <c r="Q9773" t="s">
        <v>236</v>
      </c>
      <c r="R9773" t="s">
        <v>33</v>
      </c>
      <c r="S9773" t="s">
        <v>34</v>
      </c>
      <c r="T9773" t="s">
        <v>25</v>
      </c>
      <c r="U9773">
        <v>399.16981798280926</v>
      </c>
      <c r="V9773" s="6">
        <v>399.16981798280926</v>
      </c>
      <c r="W9773" s="6" t="s">
        <v>36</v>
      </c>
      <c r="X9773" s="4" t="s">
        <v>6636</v>
      </c>
      <c r="Y9773" s="4" t="s">
        <v>30</v>
      </c>
      <c r="Z9773" s="4" t="s">
        <v>34</v>
      </c>
      <c r="AA9773" s="4" t="s">
        <v>167</v>
      </c>
      <c r="AB9773" s="4" t="s">
        <v>237</v>
      </c>
      <c r="AC9773" s="4" t="s">
        <v>11433</v>
      </c>
      <c r="AD9773" s="4" t="s">
        <v>11434</v>
      </c>
      <c r="AE9773" s="4" t="s">
        <v>7389</v>
      </c>
      <c r="AF9773">
        <v>1198</v>
      </c>
      <c r="AK9773" t="s">
        <v>266</v>
      </c>
      <c r="AM9773" t="s">
        <v>142</v>
      </c>
      <c r="AO9773" t="s">
        <v>171</v>
      </c>
      <c r="AP9773" t="s">
        <v>172</v>
      </c>
      <c r="AQ9773" t="s">
        <v>7256</v>
      </c>
      <c r="AR9773">
        <v>1145</v>
      </c>
      <c r="AS9773" t="s">
        <v>153</v>
      </c>
      <c r="AT9773" t="s">
        <v>152</v>
      </c>
    </row>
    <row r="9774" spans="1:46" x14ac:dyDescent="0.25">
      <c r="A9774" t="s">
        <v>6637</v>
      </c>
      <c r="B9774" t="s">
        <v>7491</v>
      </c>
      <c r="C9774" s="4" t="s">
        <v>24</v>
      </c>
      <c r="D9774" t="s">
        <v>25</v>
      </c>
      <c r="E9774" t="s">
        <v>7247</v>
      </c>
      <c r="F9774">
        <v>30</v>
      </c>
      <c r="G9774" t="s">
        <v>27</v>
      </c>
      <c r="H9774">
        <v>1209</v>
      </c>
      <c r="I9774" s="10" t="s">
        <v>6583</v>
      </c>
      <c r="J9774" s="10" t="s">
        <v>264</v>
      </c>
      <c r="K9774" s="10"/>
      <c r="L9774" s="10"/>
      <c r="M9774" t="s">
        <v>25</v>
      </c>
      <c r="N9774" t="s">
        <v>30</v>
      </c>
      <c r="O9774" t="s">
        <v>271</v>
      </c>
      <c r="P9774" t="s">
        <v>20501</v>
      </c>
      <c r="Q9774" t="s">
        <v>236</v>
      </c>
      <c r="R9774" t="s">
        <v>33</v>
      </c>
      <c r="S9774" t="s">
        <v>34</v>
      </c>
      <c r="T9774" t="s">
        <v>25</v>
      </c>
      <c r="U9774">
        <v>428.43687552105558</v>
      </c>
      <c r="V9774" s="6">
        <v>428.43687552105558</v>
      </c>
      <c r="W9774" s="6" t="s">
        <v>36</v>
      </c>
      <c r="X9774" s="4" t="s">
        <v>6637</v>
      </c>
      <c r="Y9774" s="4" t="s">
        <v>30</v>
      </c>
      <c r="Z9774" s="4" t="s">
        <v>34</v>
      </c>
      <c r="AA9774" s="4" t="s">
        <v>167</v>
      </c>
      <c r="AB9774" s="4" t="s">
        <v>237</v>
      </c>
      <c r="AC9774" s="4" t="s">
        <v>11433</v>
      </c>
      <c r="AD9774" s="4" t="s">
        <v>11434</v>
      </c>
      <c r="AE9774" s="4" t="s">
        <v>7389</v>
      </c>
      <c r="AF9774">
        <v>1198</v>
      </c>
      <c r="AK9774" t="s">
        <v>266</v>
      </c>
      <c r="AM9774" t="s">
        <v>142</v>
      </c>
      <c r="AO9774" t="s">
        <v>171</v>
      </c>
      <c r="AP9774" t="s">
        <v>172</v>
      </c>
      <c r="AQ9774" t="s">
        <v>7265</v>
      </c>
      <c r="AR9774">
        <v>1145</v>
      </c>
      <c r="AS9774" t="s">
        <v>153</v>
      </c>
      <c r="AT9774" t="s">
        <v>152</v>
      </c>
    </row>
    <row r="9775" spans="1:46" x14ac:dyDescent="0.25">
      <c r="A9775" t="s">
        <v>6638</v>
      </c>
      <c r="B9775" t="s">
        <v>7491</v>
      </c>
      <c r="C9775" s="4" t="s">
        <v>24</v>
      </c>
      <c r="D9775" t="s">
        <v>25</v>
      </c>
      <c r="E9775" t="s">
        <v>7247</v>
      </c>
      <c r="F9775">
        <v>30</v>
      </c>
      <c r="G9775" t="s">
        <v>27</v>
      </c>
      <c r="H9775">
        <v>1209</v>
      </c>
      <c r="I9775" s="10" t="s">
        <v>6583</v>
      </c>
      <c r="J9775" s="10" t="s">
        <v>264</v>
      </c>
      <c r="K9775" s="10"/>
      <c r="L9775" s="10"/>
      <c r="M9775" t="s">
        <v>25</v>
      </c>
      <c r="N9775" t="s">
        <v>30</v>
      </c>
      <c r="O9775" t="s">
        <v>7551</v>
      </c>
      <c r="P9775" t="s">
        <v>20502</v>
      </c>
      <c r="Q9775" t="s">
        <v>236</v>
      </c>
      <c r="R9775" t="s">
        <v>33</v>
      </c>
      <c r="S9775" t="s">
        <v>34</v>
      </c>
      <c r="T9775" t="s">
        <v>25</v>
      </c>
      <c r="U9775">
        <v>477.64697527748086</v>
      </c>
      <c r="V9775" s="6">
        <v>477.64697527748086</v>
      </c>
      <c r="W9775" s="6" t="s">
        <v>36</v>
      </c>
      <c r="X9775" s="4" t="s">
        <v>6638</v>
      </c>
      <c r="Y9775" s="4" t="s">
        <v>30</v>
      </c>
      <c r="Z9775" s="4" t="s">
        <v>34</v>
      </c>
      <c r="AA9775" s="4" t="s">
        <v>167</v>
      </c>
      <c r="AB9775" s="4" t="s">
        <v>237</v>
      </c>
      <c r="AC9775" s="4" t="s">
        <v>11433</v>
      </c>
      <c r="AD9775" s="4" t="s">
        <v>11434</v>
      </c>
      <c r="AE9775" s="4" t="s">
        <v>7389</v>
      </c>
      <c r="AF9775">
        <v>1198</v>
      </c>
      <c r="AK9775" t="s">
        <v>266</v>
      </c>
      <c r="AM9775" t="s">
        <v>142</v>
      </c>
      <c r="AO9775" t="s">
        <v>171</v>
      </c>
      <c r="AP9775" t="s">
        <v>172</v>
      </c>
      <c r="AQ9775" t="s">
        <v>7252</v>
      </c>
      <c r="AR9775">
        <v>1145</v>
      </c>
      <c r="AS9775" t="s">
        <v>70</v>
      </c>
      <c r="AT9775" t="s">
        <v>69</v>
      </c>
    </row>
    <row r="9776" spans="1:46" x14ac:dyDescent="0.25">
      <c r="A9776" t="s">
        <v>6639</v>
      </c>
      <c r="B9776" t="s">
        <v>7491</v>
      </c>
      <c r="C9776" s="4" t="s">
        <v>24</v>
      </c>
      <c r="D9776" t="s">
        <v>25</v>
      </c>
      <c r="E9776" t="s">
        <v>7247</v>
      </c>
      <c r="F9776">
        <v>30</v>
      </c>
      <c r="G9776" t="s">
        <v>27</v>
      </c>
      <c r="H9776">
        <v>1209</v>
      </c>
      <c r="I9776" s="10" t="s">
        <v>6583</v>
      </c>
      <c r="J9776" s="10" t="s">
        <v>264</v>
      </c>
      <c r="K9776" s="10"/>
      <c r="L9776" s="10"/>
      <c r="M9776" t="s">
        <v>25</v>
      </c>
      <c r="N9776" t="s">
        <v>30</v>
      </c>
      <c r="O9776" t="s">
        <v>265</v>
      </c>
      <c r="P9776" t="s">
        <v>20503</v>
      </c>
      <c r="Q9776" t="s">
        <v>236</v>
      </c>
      <c r="R9776" t="s">
        <v>33</v>
      </c>
      <c r="S9776" t="s">
        <v>34</v>
      </c>
      <c r="T9776" t="s">
        <v>25</v>
      </c>
      <c r="U9776">
        <v>386.66988445086673</v>
      </c>
      <c r="V9776" s="6">
        <v>386.66988445086673</v>
      </c>
      <c r="W9776" s="6" t="s">
        <v>36</v>
      </c>
      <c r="X9776" s="4" t="s">
        <v>6639</v>
      </c>
      <c r="Y9776" s="4" t="s">
        <v>30</v>
      </c>
      <c r="Z9776" s="4" t="s">
        <v>34</v>
      </c>
      <c r="AA9776" s="4" t="s">
        <v>167</v>
      </c>
      <c r="AB9776" s="4" t="s">
        <v>237</v>
      </c>
      <c r="AC9776" s="4" t="s">
        <v>11433</v>
      </c>
      <c r="AD9776" s="4" t="s">
        <v>20391</v>
      </c>
      <c r="AE9776" s="4" t="s">
        <v>7389</v>
      </c>
      <c r="AF9776">
        <v>1198</v>
      </c>
      <c r="AK9776" t="s">
        <v>266</v>
      </c>
      <c r="AM9776" t="s">
        <v>53</v>
      </c>
      <c r="AO9776" t="s">
        <v>171</v>
      </c>
      <c r="AP9776" t="s">
        <v>172</v>
      </c>
      <c r="AQ9776" t="s">
        <v>7256</v>
      </c>
      <c r="AR9776">
        <v>1145</v>
      </c>
      <c r="AS9776" t="s">
        <v>52</v>
      </c>
      <c r="AT9776" t="s">
        <v>47</v>
      </c>
    </row>
    <row r="9777" spans="1:46" x14ac:dyDescent="0.25">
      <c r="A9777" t="s">
        <v>6640</v>
      </c>
      <c r="B9777" t="s">
        <v>7491</v>
      </c>
      <c r="C9777" s="4" t="s">
        <v>24</v>
      </c>
      <c r="D9777" t="s">
        <v>25</v>
      </c>
      <c r="E9777" t="s">
        <v>7247</v>
      </c>
      <c r="F9777">
        <v>30</v>
      </c>
      <c r="G9777" t="s">
        <v>27</v>
      </c>
      <c r="H9777">
        <v>1209</v>
      </c>
      <c r="I9777" s="10" t="s">
        <v>6583</v>
      </c>
      <c r="J9777" s="10" t="s">
        <v>264</v>
      </c>
      <c r="K9777" s="10"/>
      <c r="L9777" s="10"/>
      <c r="M9777" t="s">
        <v>25</v>
      </c>
      <c r="N9777" t="s">
        <v>30</v>
      </c>
      <c r="O9777" t="s">
        <v>267</v>
      </c>
      <c r="P9777" t="s">
        <v>20504</v>
      </c>
      <c r="Q9777" t="s">
        <v>236</v>
      </c>
      <c r="R9777" t="s">
        <v>33</v>
      </c>
      <c r="S9777" t="s">
        <v>34</v>
      </c>
      <c r="T9777" t="s">
        <v>25</v>
      </c>
      <c r="U9777">
        <v>389.38288679540989</v>
      </c>
      <c r="V9777" s="6">
        <v>389.38288679540989</v>
      </c>
      <c r="W9777" s="6" t="s">
        <v>36</v>
      </c>
      <c r="X9777" s="4" t="s">
        <v>6640</v>
      </c>
      <c r="Y9777" s="4" t="s">
        <v>30</v>
      </c>
      <c r="Z9777" s="4" t="s">
        <v>34</v>
      </c>
      <c r="AA9777" s="4" t="s">
        <v>167</v>
      </c>
      <c r="AB9777" s="4" t="s">
        <v>237</v>
      </c>
      <c r="AC9777" s="4" t="s">
        <v>11433</v>
      </c>
      <c r="AD9777" s="4" t="s">
        <v>20391</v>
      </c>
      <c r="AE9777" s="4" t="s">
        <v>7389</v>
      </c>
      <c r="AF9777">
        <v>1198</v>
      </c>
      <c r="AK9777" t="s">
        <v>266</v>
      </c>
      <c r="AM9777" t="s">
        <v>53</v>
      </c>
      <c r="AO9777" t="s">
        <v>171</v>
      </c>
      <c r="AP9777" t="s">
        <v>172</v>
      </c>
      <c r="AQ9777" t="s">
        <v>7256</v>
      </c>
      <c r="AR9777">
        <v>1145</v>
      </c>
      <c r="AS9777" t="s">
        <v>55</v>
      </c>
      <c r="AT9777" t="s">
        <v>34</v>
      </c>
    </row>
    <row r="9778" spans="1:46" x14ac:dyDescent="0.25">
      <c r="A9778" t="s">
        <v>6641</v>
      </c>
      <c r="B9778" t="s">
        <v>7491</v>
      </c>
      <c r="C9778" s="4" t="s">
        <v>24</v>
      </c>
      <c r="D9778" t="s">
        <v>25</v>
      </c>
      <c r="E9778" t="s">
        <v>7247</v>
      </c>
      <c r="F9778">
        <v>30</v>
      </c>
      <c r="G9778" t="s">
        <v>27</v>
      </c>
      <c r="H9778">
        <v>1209</v>
      </c>
      <c r="I9778" s="10" t="s">
        <v>6583</v>
      </c>
      <c r="J9778" s="10" t="s">
        <v>264</v>
      </c>
      <c r="K9778" s="10"/>
      <c r="L9778" s="10"/>
      <c r="M9778" t="s">
        <v>25</v>
      </c>
      <c r="N9778" t="s">
        <v>30</v>
      </c>
      <c r="O9778" t="s">
        <v>268</v>
      </c>
      <c r="P9778" t="s">
        <v>20505</v>
      </c>
      <c r="Q9778" t="s">
        <v>236</v>
      </c>
      <c r="R9778" t="s">
        <v>33</v>
      </c>
      <c r="S9778" t="s">
        <v>34</v>
      </c>
      <c r="T9778" t="s">
        <v>25</v>
      </c>
      <c r="U9778">
        <v>424.32661729872973</v>
      </c>
      <c r="V9778" s="6">
        <v>424.32661729872973</v>
      </c>
      <c r="W9778" s="6" t="s">
        <v>36</v>
      </c>
      <c r="X9778" s="4" t="s">
        <v>6641</v>
      </c>
      <c r="Y9778" s="4" t="s">
        <v>30</v>
      </c>
      <c r="Z9778" s="4" t="s">
        <v>34</v>
      </c>
      <c r="AA9778" s="4" t="s">
        <v>167</v>
      </c>
      <c r="AB9778" s="4" t="s">
        <v>237</v>
      </c>
      <c r="AC9778" s="4" t="s">
        <v>11433</v>
      </c>
      <c r="AD9778" s="4" t="s">
        <v>20391</v>
      </c>
      <c r="AE9778" s="4" t="s">
        <v>7389</v>
      </c>
      <c r="AF9778">
        <v>1198</v>
      </c>
      <c r="AK9778" t="s">
        <v>266</v>
      </c>
      <c r="AM9778" t="s">
        <v>53</v>
      </c>
      <c r="AO9778" t="s">
        <v>171</v>
      </c>
      <c r="AP9778" t="s">
        <v>172</v>
      </c>
      <c r="AQ9778" t="s">
        <v>7256</v>
      </c>
      <c r="AR9778">
        <v>1145</v>
      </c>
      <c r="AS9778" t="s">
        <v>60</v>
      </c>
      <c r="AT9778" t="s">
        <v>59</v>
      </c>
    </row>
    <row r="9779" spans="1:46" x14ac:dyDescent="0.25">
      <c r="A9779" t="s">
        <v>6642</v>
      </c>
      <c r="B9779" t="s">
        <v>7491</v>
      </c>
      <c r="C9779" s="4" t="s">
        <v>24</v>
      </c>
      <c r="D9779" t="s">
        <v>25</v>
      </c>
      <c r="E9779" t="s">
        <v>7247</v>
      </c>
      <c r="F9779">
        <v>30</v>
      </c>
      <c r="G9779" t="s">
        <v>27</v>
      </c>
      <c r="H9779">
        <v>1209</v>
      </c>
      <c r="I9779" s="10" t="s">
        <v>6583</v>
      </c>
      <c r="J9779" s="10" t="s">
        <v>264</v>
      </c>
      <c r="K9779" s="10"/>
      <c r="L9779" s="10"/>
      <c r="M9779" t="s">
        <v>25</v>
      </c>
      <c r="N9779" t="s">
        <v>30</v>
      </c>
      <c r="O9779" t="s">
        <v>269</v>
      </c>
      <c r="P9779" t="s">
        <v>20506</v>
      </c>
      <c r="Q9779" t="s">
        <v>236</v>
      </c>
      <c r="R9779" t="s">
        <v>33</v>
      </c>
      <c r="S9779" t="s">
        <v>34</v>
      </c>
      <c r="T9779" t="s">
        <v>25</v>
      </c>
      <c r="U9779">
        <v>437.68190395413342</v>
      </c>
      <c r="V9779" s="6">
        <v>437.68190395413342</v>
      </c>
      <c r="W9779" s="6" t="s">
        <v>36</v>
      </c>
      <c r="X9779" s="4" t="s">
        <v>6642</v>
      </c>
      <c r="Y9779" s="4" t="s">
        <v>30</v>
      </c>
      <c r="Z9779" s="4" t="s">
        <v>34</v>
      </c>
      <c r="AA9779" s="4" t="s">
        <v>167</v>
      </c>
      <c r="AB9779" s="4" t="s">
        <v>237</v>
      </c>
      <c r="AC9779" s="4" t="s">
        <v>11433</v>
      </c>
      <c r="AD9779" s="4" t="s">
        <v>20391</v>
      </c>
      <c r="AE9779" s="4" t="s">
        <v>7389</v>
      </c>
      <c r="AF9779">
        <v>1198</v>
      </c>
      <c r="AK9779" t="s">
        <v>266</v>
      </c>
      <c r="AM9779" t="s">
        <v>53</v>
      </c>
      <c r="AO9779" t="s">
        <v>171</v>
      </c>
      <c r="AP9779" t="s">
        <v>172</v>
      </c>
      <c r="AQ9779" t="s">
        <v>7265</v>
      </c>
      <c r="AR9779">
        <v>1145</v>
      </c>
      <c r="AS9779" t="s">
        <v>62</v>
      </c>
      <c r="AT9779" t="s">
        <v>59</v>
      </c>
    </row>
    <row r="9780" spans="1:46" x14ac:dyDescent="0.25">
      <c r="A9780" t="s">
        <v>6643</v>
      </c>
      <c r="B9780" t="s">
        <v>7491</v>
      </c>
      <c r="C9780" s="4" t="s">
        <v>24</v>
      </c>
      <c r="D9780" t="s">
        <v>25</v>
      </c>
      <c r="E9780" t="s">
        <v>7247</v>
      </c>
      <c r="F9780">
        <v>30</v>
      </c>
      <c r="G9780" t="s">
        <v>27</v>
      </c>
      <c r="H9780">
        <v>1209</v>
      </c>
      <c r="I9780" s="10" t="s">
        <v>6583</v>
      </c>
      <c r="J9780" s="10" t="s">
        <v>264</v>
      </c>
      <c r="K9780" s="10"/>
      <c r="L9780" s="10"/>
      <c r="M9780" t="s">
        <v>25</v>
      </c>
      <c r="N9780" t="s">
        <v>30</v>
      </c>
      <c r="O9780" t="s">
        <v>270</v>
      </c>
      <c r="P9780" t="s">
        <v>20507</v>
      </c>
      <c r="Q9780" t="s">
        <v>236</v>
      </c>
      <c r="R9780" t="s">
        <v>33</v>
      </c>
      <c r="S9780" t="s">
        <v>34</v>
      </c>
      <c r="T9780" t="s">
        <v>25</v>
      </c>
      <c r="U9780">
        <v>463.94281819138143</v>
      </c>
      <c r="V9780" s="6">
        <v>463.94281819138143</v>
      </c>
      <c r="W9780" s="6" t="s">
        <v>36</v>
      </c>
      <c r="X9780" s="4" t="s">
        <v>6643</v>
      </c>
      <c r="Y9780" s="4" t="s">
        <v>30</v>
      </c>
      <c r="Z9780" s="4" t="s">
        <v>34</v>
      </c>
      <c r="AA9780" s="4" t="s">
        <v>167</v>
      </c>
      <c r="AB9780" s="4" t="s">
        <v>237</v>
      </c>
      <c r="AC9780" s="4" t="s">
        <v>11433</v>
      </c>
      <c r="AD9780" s="4" t="s">
        <v>20391</v>
      </c>
      <c r="AE9780" s="4" t="s">
        <v>7389</v>
      </c>
      <c r="AF9780">
        <v>1198</v>
      </c>
      <c r="AK9780" t="s">
        <v>266</v>
      </c>
      <c r="AM9780" t="s">
        <v>53</v>
      </c>
      <c r="AO9780" t="s">
        <v>171</v>
      </c>
      <c r="AP9780" t="s">
        <v>172</v>
      </c>
      <c r="AQ9780" t="s">
        <v>7252</v>
      </c>
      <c r="AR9780">
        <v>1145</v>
      </c>
      <c r="AS9780" t="s">
        <v>62</v>
      </c>
      <c r="AT9780" t="s">
        <v>59</v>
      </c>
    </row>
    <row r="9781" spans="1:46" x14ac:dyDescent="0.25">
      <c r="A9781" t="s">
        <v>6644</v>
      </c>
      <c r="B9781" t="s">
        <v>7491</v>
      </c>
      <c r="C9781" s="4" t="s">
        <v>24</v>
      </c>
      <c r="D9781" t="s">
        <v>25</v>
      </c>
      <c r="E9781" t="s">
        <v>7247</v>
      </c>
      <c r="F9781">
        <v>30</v>
      </c>
      <c r="G9781" t="s">
        <v>27</v>
      </c>
      <c r="H9781">
        <v>1209</v>
      </c>
      <c r="I9781" s="10" t="s">
        <v>6583</v>
      </c>
      <c r="J9781" s="10" t="s">
        <v>264</v>
      </c>
      <c r="K9781" s="10"/>
      <c r="L9781" s="10"/>
      <c r="M9781" t="s">
        <v>25</v>
      </c>
      <c r="N9781" t="s">
        <v>30</v>
      </c>
      <c r="O9781" t="s">
        <v>271</v>
      </c>
      <c r="P9781" t="s">
        <v>20508</v>
      </c>
      <c r="Q9781" t="s">
        <v>236</v>
      </c>
      <c r="R9781" t="s">
        <v>33</v>
      </c>
      <c r="S9781" t="s">
        <v>34</v>
      </c>
      <c r="T9781" t="s">
        <v>25</v>
      </c>
      <c r="U9781">
        <v>435.94882854796623</v>
      </c>
      <c r="V9781" s="6">
        <v>435.94882854796623</v>
      </c>
      <c r="W9781" s="6" t="s">
        <v>36</v>
      </c>
      <c r="X9781" s="4" t="s">
        <v>6644</v>
      </c>
      <c r="Y9781" s="4" t="s">
        <v>30</v>
      </c>
      <c r="Z9781" s="4" t="s">
        <v>34</v>
      </c>
      <c r="AA9781" s="4" t="s">
        <v>167</v>
      </c>
      <c r="AB9781" s="4" t="s">
        <v>237</v>
      </c>
      <c r="AC9781" s="4" t="s">
        <v>11433</v>
      </c>
      <c r="AD9781" s="4" t="s">
        <v>20391</v>
      </c>
      <c r="AE9781" s="4" t="s">
        <v>7389</v>
      </c>
      <c r="AF9781">
        <v>1198</v>
      </c>
      <c r="AK9781" t="s">
        <v>266</v>
      </c>
      <c r="AM9781" t="s">
        <v>53</v>
      </c>
      <c r="AO9781" t="s">
        <v>171</v>
      </c>
      <c r="AP9781" t="s">
        <v>172</v>
      </c>
      <c r="AQ9781" t="s">
        <v>7265</v>
      </c>
      <c r="AR9781">
        <v>1145</v>
      </c>
      <c r="AS9781" t="s">
        <v>153</v>
      </c>
      <c r="AT9781" t="s">
        <v>152</v>
      </c>
    </row>
    <row r="9782" spans="1:46" x14ac:dyDescent="0.25">
      <c r="A9782" t="s">
        <v>6645</v>
      </c>
      <c r="B9782" t="s">
        <v>7491</v>
      </c>
      <c r="C9782" s="4" t="s">
        <v>24</v>
      </c>
      <c r="D9782" t="s">
        <v>25</v>
      </c>
      <c r="E9782" t="s">
        <v>7247</v>
      </c>
      <c r="F9782">
        <v>30</v>
      </c>
      <c r="G9782" t="s">
        <v>27</v>
      </c>
      <c r="H9782">
        <v>1209</v>
      </c>
      <c r="I9782" s="10" t="s">
        <v>6583</v>
      </c>
      <c r="J9782" s="10" t="s">
        <v>264</v>
      </c>
      <c r="K9782" s="10"/>
      <c r="L9782" s="10"/>
      <c r="M9782" t="s">
        <v>25</v>
      </c>
      <c r="N9782" t="s">
        <v>30</v>
      </c>
      <c r="O9782" t="s">
        <v>272</v>
      </c>
      <c r="P9782" t="s">
        <v>20509</v>
      </c>
      <c r="Q9782" t="s">
        <v>236</v>
      </c>
      <c r="R9782" t="s">
        <v>33</v>
      </c>
      <c r="S9782" t="s">
        <v>34</v>
      </c>
      <c r="T9782" t="s">
        <v>25</v>
      </c>
      <c r="U9782">
        <v>448.43561921606562</v>
      </c>
      <c r="V9782" s="6">
        <v>448.43561921606562</v>
      </c>
      <c r="W9782" s="6" t="s">
        <v>36</v>
      </c>
      <c r="X9782" s="4" t="s">
        <v>6645</v>
      </c>
      <c r="Y9782" s="4" t="s">
        <v>30</v>
      </c>
      <c r="Z9782" s="4" t="s">
        <v>34</v>
      </c>
      <c r="AA9782" s="4" t="s">
        <v>167</v>
      </c>
      <c r="AB9782" s="4" t="s">
        <v>237</v>
      </c>
      <c r="AC9782" s="4" t="s">
        <v>11433</v>
      </c>
      <c r="AD9782" s="4" t="s">
        <v>20391</v>
      </c>
      <c r="AE9782" s="4" t="s">
        <v>7389</v>
      </c>
      <c r="AF9782">
        <v>1198</v>
      </c>
      <c r="AK9782" t="s">
        <v>266</v>
      </c>
      <c r="AM9782" t="s">
        <v>53</v>
      </c>
      <c r="AO9782" t="s">
        <v>171</v>
      </c>
      <c r="AP9782" t="s">
        <v>172</v>
      </c>
      <c r="AQ9782" t="s">
        <v>7265</v>
      </c>
      <c r="AR9782">
        <v>1145</v>
      </c>
      <c r="AS9782" t="s">
        <v>67</v>
      </c>
      <c r="AT9782" t="s">
        <v>66</v>
      </c>
    </row>
    <row r="9783" spans="1:46" x14ac:dyDescent="0.25">
      <c r="A9783" s="7" t="s">
        <v>6646</v>
      </c>
      <c r="B9783" t="s">
        <v>7491</v>
      </c>
      <c r="C9783" s="4" t="s">
        <v>24</v>
      </c>
      <c r="D9783" t="s">
        <v>25</v>
      </c>
      <c r="E9783" t="s">
        <v>7247</v>
      </c>
      <c r="F9783">
        <v>30</v>
      </c>
      <c r="G9783" t="s">
        <v>27</v>
      </c>
      <c r="H9783">
        <v>1209</v>
      </c>
      <c r="I9783" s="10" t="s">
        <v>6583</v>
      </c>
      <c r="J9783" s="10" t="s">
        <v>264</v>
      </c>
      <c r="K9783" s="10"/>
      <c r="L9783" s="10"/>
      <c r="M9783" t="s">
        <v>25</v>
      </c>
      <c r="N9783" t="s">
        <v>30</v>
      </c>
      <c r="O9783" t="s">
        <v>7551</v>
      </c>
      <c r="P9783" t="s">
        <v>20510</v>
      </c>
      <c r="Q9783" t="s">
        <v>236</v>
      </c>
      <c r="R9783" t="s">
        <v>33</v>
      </c>
      <c r="S9783" t="s">
        <v>34</v>
      </c>
      <c r="T9783" t="s">
        <v>25</v>
      </c>
      <c r="U9783">
        <v>480.24398840793606</v>
      </c>
      <c r="V9783" s="6">
        <v>480.24398840793606</v>
      </c>
      <c r="W9783" s="6" t="s">
        <v>36</v>
      </c>
      <c r="X9783" s="4" t="s">
        <v>6646</v>
      </c>
      <c r="Y9783" s="4" t="s">
        <v>30</v>
      </c>
      <c r="Z9783" s="4" t="s">
        <v>34</v>
      </c>
      <c r="AA9783" s="4" t="s">
        <v>167</v>
      </c>
      <c r="AB9783" s="4" t="s">
        <v>237</v>
      </c>
      <c r="AC9783" s="4" t="s">
        <v>11433</v>
      </c>
      <c r="AD9783" s="4" t="s">
        <v>20391</v>
      </c>
      <c r="AE9783" s="4" t="s">
        <v>7389</v>
      </c>
      <c r="AF9783">
        <v>1198</v>
      </c>
      <c r="AK9783" t="s">
        <v>266</v>
      </c>
      <c r="AM9783" t="s">
        <v>53</v>
      </c>
      <c r="AO9783" t="s">
        <v>171</v>
      </c>
      <c r="AP9783" t="s">
        <v>172</v>
      </c>
      <c r="AQ9783" t="s">
        <v>7252</v>
      </c>
      <c r="AR9783">
        <v>1145</v>
      </c>
      <c r="AS9783" t="s">
        <v>70</v>
      </c>
      <c r="AT9783" t="s">
        <v>69</v>
      </c>
    </row>
    <row r="9784" spans="1:46" x14ac:dyDescent="0.25">
      <c r="A9784" t="s">
        <v>6647</v>
      </c>
      <c r="B9784" t="s">
        <v>7491</v>
      </c>
      <c r="C9784" s="4" t="s">
        <v>24</v>
      </c>
      <c r="D9784" t="s">
        <v>25</v>
      </c>
      <c r="E9784" t="s">
        <v>7247</v>
      </c>
      <c r="F9784">
        <v>30</v>
      </c>
      <c r="G9784" t="s">
        <v>27</v>
      </c>
      <c r="H9784">
        <v>1209</v>
      </c>
      <c r="I9784" s="10" t="s">
        <v>6583</v>
      </c>
      <c r="J9784" s="10" t="s">
        <v>274</v>
      </c>
      <c r="K9784" s="10"/>
      <c r="L9784" s="10"/>
      <c r="M9784" t="s">
        <v>25</v>
      </c>
      <c r="N9784" t="s">
        <v>30</v>
      </c>
      <c r="O9784" t="s">
        <v>275</v>
      </c>
      <c r="P9784" t="s">
        <v>20511</v>
      </c>
      <c r="Q9784" t="s">
        <v>236</v>
      </c>
      <c r="R9784" t="s">
        <v>33</v>
      </c>
      <c r="S9784" t="s">
        <v>34</v>
      </c>
      <c r="T9784" t="s">
        <v>25</v>
      </c>
      <c r="U9784">
        <v>365.13424544704515</v>
      </c>
      <c r="V9784" s="6">
        <v>365.13424544704515</v>
      </c>
      <c r="W9784" s="6" t="s">
        <v>36</v>
      </c>
      <c r="X9784" s="4" t="s">
        <v>6647</v>
      </c>
      <c r="Y9784" s="4" t="s">
        <v>30</v>
      </c>
      <c r="Z9784" s="4" t="s">
        <v>34</v>
      </c>
      <c r="AA9784" s="4" t="s">
        <v>167</v>
      </c>
      <c r="AB9784" s="4" t="s">
        <v>237</v>
      </c>
      <c r="AC9784" s="4" t="s">
        <v>11433</v>
      </c>
      <c r="AD9784" s="4" t="s">
        <v>11434</v>
      </c>
      <c r="AE9784" s="4" t="s">
        <v>7389</v>
      </c>
      <c r="AF9784">
        <v>1198</v>
      </c>
      <c r="AK9784" t="s">
        <v>276</v>
      </c>
      <c r="AM9784" t="s">
        <v>142</v>
      </c>
      <c r="AO9784" t="s">
        <v>171</v>
      </c>
      <c r="AP9784" t="s">
        <v>172</v>
      </c>
      <c r="AQ9784" t="s">
        <v>7256</v>
      </c>
      <c r="AR9784">
        <v>1145</v>
      </c>
      <c r="AS9784" t="s">
        <v>52</v>
      </c>
      <c r="AT9784" t="s">
        <v>47</v>
      </c>
    </row>
    <row r="9785" spans="1:46" x14ac:dyDescent="0.25">
      <c r="A9785" t="s">
        <v>6648</v>
      </c>
      <c r="B9785" t="s">
        <v>7491</v>
      </c>
      <c r="C9785" s="4" t="s">
        <v>24</v>
      </c>
      <c r="D9785" t="s">
        <v>25</v>
      </c>
      <c r="E9785" t="s">
        <v>7247</v>
      </c>
      <c r="F9785">
        <v>30</v>
      </c>
      <c r="G9785" t="s">
        <v>27</v>
      </c>
      <c r="H9785">
        <v>1209</v>
      </c>
      <c r="I9785" s="10" t="s">
        <v>6583</v>
      </c>
      <c r="J9785" s="10" t="s">
        <v>274</v>
      </c>
      <c r="K9785" s="10"/>
      <c r="L9785" s="10"/>
      <c r="M9785" t="s">
        <v>25</v>
      </c>
      <c r="N9785" t="s">
        <v>30</v>
      </c>
      <c r="O9785" t="s">
        <v>277</v>
      </c>
      <c r="P9785" t="s">
        <v>20512</v>
      </c>
      <c r="Q9785" t="s">
        <v>236</v>
      </c>
      <c r="R9785" t="s">
        <v>33</v>
      </c>
      <c r="S9785" t="s">
        <v>34</v>
      </c>
      <c r="T9785" t="s">
        <v>25</v>
      </c>
      <c r="U9785">
        <v>387.04828495852462</v>
      </c>
      <c r="V9785" s="6">
        <v>387.04828495852462</v>
      </c>
      <c r="W9785" s="6" t="s">
        <v>36</v>
      </c>
      <c r="X9785" s="4" t="s">
        <v>6648</v>
      </c>
      <c r="Y9785" s="4" t="s">
        <v>30</v>
      </c>
      <c r="Z9785" s="4" t="s">
        <v>34</v>
      </c>
      <c r="AA9785" s="4" t="s">
        <v>167</v>
      </c>
      <c r="AB9785" s="4" t="s">
        <v>237</v>
      </c>
      <c r="AC9785" s="4" t="s">
        <v>11433</v>
      </c>
      <c r="AD9785" s="4" t="s">
        <v>11434</v>
      </c>
      <c r="AE9785" s="4" t="s">
        <v>7389</v>
      </c>
      <c r="AF9785">
        <v>1198</v>
      </c>
      <c r="AK9785" t="s">
        <v>276</v>
      </c>
      <c r="AM9785" t="s">
        <v>142</v>
      </c>
      <c r="AO9785" t="s">
        <v>171</v>
      </c>
      <c r="AP9785" t="s">
        <v>172</v>
      </c>
      <c r="AQ9785" t="s">
        <v>7256</v>
      </c>
      <c r="AR9785">
        <v>1145</v>
      </c>
      <c r="AS9785" t="s">
        <v>55</v>
      </c>
      <c r="AT9785" t="s">
        <v>34</v>
      </c>
    </row>
    <row r="9786" spans="1:46" x14ac:dyDescent="0.25">
      <c r="A9786" t="s">
        <v>6649</v>
      </c>
      <c r="B9786" t="s">
        <v>7491</v>
      </c>
      <c r="C9786" s="4" t="s">
        <v>24</v>
      </c>
      <c r="D9786" t="s">
        <v>25</v>
      </c>
      <c r="E9786" t="s">
        <v>7247</v>
      </c>
      <c r="F9786">
        <v>30</v>
      </c>
      <c r="G9786" t="s">
        <v>27</v>
      </c>
      <c r="H9786">
        <v>1209</v>
      </c>
      <c r="I9786" s="10" t="s">
        <v>6583</v>
      </c>
      <c r="J9786" s="10" t="s">
        <v>274</v>
      </c>
      <c r="K9786" s="10"/>
      <c r="L9786" s="10"/>
      <c r="M9786" t="s">
        <v>25</v>
      </c>
      <c r="N9786" t="s">
        <v>30</v>
      </c>
      <c r="O9786" t="s">
        <v>2867</v>
      </c>
      <c r="P9786" t="s">
        <v>20513</v>
      </c>
      <c r="Q9786" t="s">
        <v>236</v>
      </c>
      <c r="R9786" t="s">
        <v>33</v>
      </c>
      <c r="S9786" t="s">
        <v>34</v>
      </c>
      <c r="T9786" t="s">
        <v>25</v>
      </c>
      <c r="U9786">
        <v>432.47668089111113</v>
      </c>
      <c r="V9786" s="6">
        <v>432.47668089111113</v>
      </c>
      <c r="W9786" s="6" t="s">
        <v>36</v>
      </c>
      <c r="X9786" s="4" t="s">
        <v>6649</v>
      </c>
      <c r="Y9786" s="4" t="s">
        <v>30</v>
      </c>
      <c r="Z9786" s="4" t="s">
        <v>34</v>
      </c>
      <c r="AA9786" s="4" t="s">
        <v>167</v>
      </c>
      <c r="AB9786" s="4" t="s">
        <v>237</v>
      </c>
      <c r="AC9786" s="4" t="s">
        <v>11433</v>
      </c>
      <c r="AD9786" s="4" t="s">
        <v>11434</v>
      </c>
      <c r="AE9786" s="4" t="s">
        <v>7389</v>
      </c>
      <c r="AF9786">
        <v>1198</v>
      </c>
      <c r="AK9786" t="s">
        <v>276</v>
      </c>
      <c r="AM9786" t="s">
        <v>142</v>
      </c>
      <c r="AO9786" t="s">
        <v>171</v>
      </c>
      <c r="AP9786" t="s">
        <v>172</v>
      </c>
      <c r="AQ9786" t="s">
        <v>7252</v>
      </c>
      <c r="AR9786">
        <v>1145</v>
      </c>
      <c r="AS9786" t="s">
        <v>146</v>
      </c>
      <c r="AT9786" t="s">
        <v>34</v>
      </c>
    </row>
    <row r="9787" spans="1:46" x14ac:dyDescent="0.25">
      <c r="A9787" t="s">
        <v>6650</v>
      </c>
      <c r="B9787" t="s">
        <v>7491</v>
      </c>
      <c r="C9787" s="4" t="s">
        <v>24</v>
      </c>
      <c r="D9787" t="s">
        <v>25</v>
      </c>
      <c r="E9787" t="s">
        <v>7247</v>
      </c>
      <c r="F9787">
        <v>30</v>
      </c>
      <c r="G9787" t="s">
        <v>27</v>
      </c>
      <c r="H9787">
        <v>1209</v>
      </c>
      <c r="I9787" s="10" t="s">
        <v>6583</v>
      </c>
      <c r="J9787" s="10" t="s">
        <v>274</v>
      </c>
      <c r="K9787" s="10"/>
      <c r="L9787" s="10"/>
      <c r="M9787" t="s">
        <v>25</v>
      </c>
      <c r="N9787" t="s">
        <v>30</v>
      </c>
      <c r="O9787" t="s">
        <v>278</v>
      </c>
      <c r="P9787" t="s">
        <v>20514</v>
      </c>
      <c r="Q9787" t="s">
        <v>236</v>
      </c>
      <c r="R9787" t="s">
        <v>33</v>
      </c>
      <c r="S9787" t="s">
        <v>34</v>
      </c>
      <c r="T9787" t="s">
        <v>25</v>
      </c>
      <c r="U9787">
        <v>423.54745702382104</v>
      </c>
      <c r="V9787" s="6">
        <v>423.54745702382104</v>
      </c>
      <c r="W9787" s="6" t="s">
        <v>36</v>
      </c>
      <c r="X9787" s="4" t="s">
        <v>6650</v>
      </c>
      <c r="Y9787" s="4" t="s">
        <v>30</v>
      </c>
      <c r="Z9787" s="4" t="s">
        <v>34</v>
      </c>
      <c r="AA9787" s="4" t="s">
        <v>167</v>
      </c>
      <c r="AB9787" s="4" t="s">
        <v>237</v>
      </c>
      <c r="AC9787" s="4" t="s">
        <v>11433</v>
      </c>
      <c r="AD9787" s="4" t="s">
        <v>11434</v>
      </c>
      <c r="AE9787" s="4" t="s">
        <v>7389</v>
      </c>
      <c r="AF9787">
        <v>1198</v>
      </c>
      <c r="AK9787" t="s">
        <v>276</v>
      </c>
      <c r="AM9787" t="s">
        <v>142</v>
      </c>
      <c r="AO9787" t="s">
        <v>171</v>
      </c>
      <c r="AP9787" t="s">
        <v>172</v>
      </c>
      <c r="AQ9787" t="s">
        <v>7256</v>
      </c>
      <c r="AR9787">
        <v>1145</v>
      </c>
      <c r="AS9787" t="s">
        <v>60</v>
      </c>
      <c r="AT9787" t="s">
        <v>59</v>
      </c>
    </row>
    <row r="9788" spans="1:46" x14ac:dyDescent="0.25">
      <c r="A9788" t="s">
        <v>6651</v>
      </c>
      <c r="B9788" t="s">
        <v>7491</v>
      </c>
      <c r="C9788" s="4" t="s">
        <v>24</v>
      </c>
      <c r="D9788" t="s">
        <v>25</v>
      </c>
      <c r="E9788" t="s">
        <v>7247</v>
      </c>
      <c r="F9788">
        <v>30</v>
      </c>
      <c r="G9788" t="s">
        <v>27</v>
      </c>
      <c r="H9788">
        <v>1209</v>
      </c>
      <c r="I9788" s="10" t="s">
        <v>6583</v>
      </c>
      <c r="J9788" s="10" t="s">
        <v>274</v>
      </c>
      <c r="K9788" s="10"/>
      <c r="L9788" s="10"/>
      <c r="M9788" t="s">
        <v>25</v>
      </c>
      <c r="N9788" t="s">
        <v>30</v>
      </c>
      <c r="O9788" t="s">
        <v>279</v>
      </c>
      <c r="P9788" t="s">
        <v>20515</v>
      </c>
      <c r="Q9788" t="s">
        <v>236</v>
      </c>
      <c r="R9788" t="s">
        <v>33</v>
      </c>
      <c r="S9788" t="s">
        <v>34</v>
      </c>
      <c r="T9788" t="s">
        <v>25</v>
      </c>
      <c r="U9788">
        <v>436.87702881866664</v>
      </c>
      <c r="V9788" s="6">
        <v>436.87702881866664</v>
      </c>
      <c r="W9788" s="6" t="s">
        <v>36</v>
      </c>
      <c r="X9788" s="4" t="s">
        <v>6651</v>
      </c>
      <c r="Y9788" s="4" t="s">
        <v>30</v>
      </c>
      <c r="Z9788" s="4" t="s">
        <v>34</v>
      </c>
      <c r="AA9788" s="4" t="s">
        <v>167</v>
      </c>
      <c r="AB9788" s="4" t="s">
        <v>237</v>
      </c>
      <c r="AC9788" s="4" t="s">
        <v>11433</v>
      </c>
      <c r="AD9788" s="4" t="s">
        <v>11434</v>
      </c>
      <c r="AE9788" s="4" t="s">
        <v>7389</v>
      </c>
      <c r="AF9788">
        <v>1198</v>
      </c>
      <c r="AK9788" t="s">
        <v>276</v>
      </c>
      <c r="AM9788" t="s">
        <v>142</v>
      </c>
      <c r="AO9788" t="s">
        <v>171</v>
      </c>
      <c r="AP9788" t="s">
        <v>172</v>
      </c>
      <c r="AQ9788" t="s">
        <v>7265</v>
      </c>
      <c r="AR9788">
        <v>1145</v>
      </c>
      <c r="AS9788" t="s">
        <v>62</v>
      </c>
      <c r="AT9788" t="s">
        <v>59</v>
      </c>
    </row>
    <row r="9789" spans="1:46" x14ac:dyDescent="0.25">
      <c r="A9789" t="s">
        <v>6652</v>
      </c>
      <c r="B9789" t="s">
        <v>7491</v>
      </c>
      <c r="C9789" s="4" t="s">
        <v>24</v>
      </c>
      <c r="D9789" t="s">
        <v>25</v>
      </c>
      <c r="E9789" t="s">
        <v>7247</v>
      </c>
      <c r="F9789">
        <v>30</v>
      </c>
      <c r="G9789" t="s">
        <v>27</v>
      </c>
      <c r="H9789">
        <v>1209</v>
      </c>
      <c r="I9789" s="10" t="s">
        <v>6583</v>
      </c>
      <c r="J9789" s="10" t="s">
        <v>274</v>
      </c>
      <c r="K9789" s="10"/>
      <c r="L9789" s="10"/>
      <c r="M9789" t="s">
        <v>25</v>
      </c>
      <c r="N9789" t="s">
        <v>30</v>
      </c>
      <c r="O9789" t="s">
        <v>2871</v>
      </c>
      <c r="P9789" t="s">
        <v>20516</v>
      </c>
      <c r="Q9789" t="s">
        <v>236</v>
      </c>
      <c r="R9789" t="s">
        <v>33</v>
      </c>
      <c r="S9789" t="s">
        <v>34</v>
      </c>
      <c r="T9789" t="s">
        <v>25</v>
      </c>
      <c r="U9789">
        <v>402.7593212070318</v>
      </c>
      <c r="V9789" s="6">
        <v>402.7593212070318</v>
      </c>
      <c r="W9789" s="6" t="s">
        <v>36</v>
      </c>
      <c r="X9789" s="4" t="s">
        <v>6652</v>
      </c>
      <c r="Y9789" s="4" t="s">
        <v>30</v>
      </c>
      <c r="Z9789" s="4" t="s">
        <v>34</v>
      </c>
      <c r="AA9789" s="4" t="s">
        <v>167</v>
      </c>
      <c r="AB9789" s="4" t="s">
        <v>237</v>
      </c>
      <c r="AC9789" s="4" t="s">
        <v>11433</v>
      </c>
      <c r="AD9789" s="4" t="s">
        <v>11434</v>
      </c>
      <c r="AE9789" s="4" t="s">
        <v>7389</v>
      </c>
      <c r="AF9789">
        <v>1198</v>
      </c>
      <c r="AK9789" t="s">
        <v>276</v>
      </c>
      <c r="AM9789" t="s">
        <v>142</v>
      </c>
      <c r="AO9789" t="s">
        <v>171</v>
      </c>
      <c r="AP9789" t="s">
        <v>172</v>
      </c>
      <c r="AQ9789" t="s">
        <v>7256</v>
      </c>
      <c r="AR9789">
        <v>1145</v>
      </c>
      <c r="AS9789" t="s">
        <v>153</v>
      </c>
      <c r="AT9789" t="s">
        <v>152</v>
      </c>
    </row>
    <row r="9790" spans="1:46" x14ac:dyDescent="0.25">
      <c r="A9790" t="s">
        <v>6653</v>
      </c>
      <c r="B9790" t="s">
        <v>7491</v>
      </c>
      <c r="C9790" s="4" t="s">
        <v>24</v>
      </c>
      <c r="D9790" t="s">
        <v>25</v>
      </c>
      <c r="E9790" t="s">
        <v>7247</v>
      </c>
      <c r="F9790">
        <v>30</v>
      </c>
      <c r="G9790" t="s">
        <v>27</v>
      </c>
      <c r="H9790">
        <v>1209</v>
      </c>
      <c r="I9790" s="10" t="s">
        <v>6583</v>
      </c>
      <c r="J9790" s="10" t="s">
        <v>274</v>
      </c>
      <c r="K9790" s="10"/>
      <c r="L9790" s="10"/>
      <c r="M9790" t="s">
        <v>25</v>
      </c>
      <c r="N9790" t="s">
        <v>30</v>
      </c>
      <c r="O9790" t="s">
        <v>281</v>
      </c>
      <c r="P9790" t="s">
        <v>20517</v>
      </c>
      <c r="Q9790" t="s">
        <v>236</v>
      </c>
      <c r="R9790" t="s">
        <v>33</v>
      </c>
      <c r="S9790" t="s">
        <v>34</v>
      </c>
      <c r="T9790" t="s">
        <v>25</v>
      </c>
      <c r="U9790">
        <v>432.30319528261327</v>
      </c>
      <c r="V9790" s="6">
        <v>432.30319528261327</v>
      </c>
      <c r="W9790" s="6" t="s">
        <v>36</v>
      </c>
      <c r="X9790" s="4" t="s">
        <v>6653</v>
      </c>
      <c r="Y9790" s="4" t="s">
        <v>30</v>
      </c>
      <c r="Z9790" s="4" t="s">
        <v>34</v>
      </c>
      <c r="AA9790" s="4" t="s">
        <v>167</v>
      </c>
      <c r="AB9790" s="4" t="s">
        <v>237</v>
      </c>
      <c r="AC9790" s="4" t="s">
        <v>11433</v>
      </c>
      <c r="AD9790" s="4" t="s">
        <v>11434</v>
      </c>
      <c r="AE9790" s="4" t="s">
        <v>7389</v>
      </c>
      <c r="AF9790">
        <v>1198</v>
      </c>
      <c r="AK9790" t="s">
        <v>276</v>
      </c>
      <c r="AM9790" t="s">
        <v>142</v>
      </c>
      <c r="AO9790" t="s">
        <v>171</v>
      </c>
      <c r="AP9790" t="s">
        <v>172</v>
      </c>
      <c r="AQ9790" t="s">
        <v>7265</v>
      </c>
      <c r="AR9790">
        <v>1145</v>
      </c>
      <c r="AS9790" t="s">
        <v>153</v>
      </c>
      <c r="AT9790" t="s">
        <v>152</v>
      </c>
    </row>
    <row r="9791" spans="1:46" x14ac:dyDescent="0.25">
      <c r="A9791" t="s">
        <v>6654</v>
      </c>
      <c r="B9791" t="s">
        <v>7491</v>
      </c>
      <c r="C9791" s="4" t="s">
        <v>24</v>
      </c>
      <c r="D9791" t="s">
        <v>25</v>
      </c>
      <c r="E9791" t="s">
        <v>7247</v>
      </c>
      <c r="F9791">
        <v>30</v>
      </c>
      <c r="G9791" t="s">
        <v>27</v>
      </c>
      <c r="H9791">
        <v>1209</v>
      </c>
      <c r="I9791" s="10" t="s">
        <v>6583</v>
      </c>
      <c r="J9791" s="10" t="s">
        <v>274</v>
      </c>
      <c r="K9791" s="10"/>
      <c r="L9791" s="10"/>
      <c r="M9791" t="s">
        <v>25</v>
      </c>
      <c r="N9791" t="s">
        <v>30</v>
      </c>
      <c r="O9791" t="s">
        <v>7568</v>
      </c>
      <c r="P9791" t="s">
        <v>20518</v>
      </c>
      <c r="Q9791" t="s">
        <v>236</v>
      </c>
      <c r="R9791" t="s">
        <v>33</v>
      </c>
      <c r="S9791" t="s">
        <v>34</v>
      </c>
      <c r="T9791" t="s">
        <v>25</v>
      </c>
      <c r="U9791">
        <v>481.97873880285675</v>
      </c>
      <c r="V9791" s="6">
        <v>481.97873880285675</v>
      </c>
      <c r="W9791" s="6" t="s">
        <v>36</v>
      </c>
      <c r="X9791" s="4" t="s">
        <v>6654</v>
      </c>
      <c r="Y9791" s="4" t="s">
        <v>30</v>
      </c>
      <c r="Z9791" s="4" t="s">
        <v>34</v>
      </c>
      <c r="AA9791" s="4" t="s">
        <v>167</v>
      </c>
      <c r="AB9791" s="4" t="s">
        <v>237</v>
      </c>
      <c r="AC9791" s="4" t="s">
        <v>11433</v>
      </c>
      <c r="AD9791" s="4" t="s">
        <v>11434</v>
      </c>
      <c r="AE9791" s="4" t="s">
        <v>7389</v>
      </c>
      <c r="AF9791">
        <v>1198</v>
      </c>
      <c r="AK9791" t="s">
        <v>276</v>
      </c>
      <c r="AM9791" t="s">
        <v>142</v>
      </c>
      <c r="AO9791" t="s">
        <v>171</v>
      </c>
      <c r="AP9791" t="s">
        <v>172</v>
      </c>
      <c r="AQ9791" t="s">
        <v>7252</v>
      </c>
      <c r="AR9791">
        <v>1145</v>
      </c>
      <c r="AS9791" t="s">
        <v>70</v>
      </c>
      <c r="AT9791" t="s">
        <v>69</v>
      </c>
    </row>
    <row r="9792" spans="1:46" x14ac:dyDescent="0.25">
      <c r="A9792" t="s">
        <v>6655</v>
      </c>
      <c r="B9792" t="s">
        <v>7491</v>
      </c>
      <c r="C9792" s="4" t="s">
        <v>24</v>
      </c>
      <c r="D9792" t="s">
        <v>25</v>
      </c>
      <c r="E9792" t="s">
        <v>7247</v>
      </c>
      <c r="F9792">
        <v>30</v>
      </c>
      <c r="G9792" t="s">
        <v>27</v>
      </c>
      <c r="H9792">
        <v>1209</v>
      </c>
      <c r="I9792" s="10" t="s">
        <v>6583</v>
      </c>
      <c r="J9792" s="10" t="s">
        <v>274</v>
      </c>
      <c r="K9792" s="10"/>
      <c r="L9792" s="10"/>
      <c r="M9792" t="s">
        <v>25</v>
      </c>
      <c r="N9792" t="s">
        <v>30</v>
      </c>
      <c r="O9792" t="s">
        <v>275</v>
      </c>
      <c r="P9792" t="s">
        <v>20519</v>
      </c>
      <c r="Q9792" t="s">
        <v>236</v>
      </c>
      <c r="R9792" t="s">
        <v>33</v>
      </c>
      <c r="S9792" t="s">
        <v>34</v>
      </c>
      <c r="T9792" t="s">
        <v>25</v>
      </c>
      <c r="U9792">
        <v>390.14115958493329</v>
      </c>
      <c r="V9792" s="6">
        <v>390.14115958493329</v>
      </c>
      <c r="W9792" s="6" t="s">
        <v>36</v>
      </c>
      <c r="X9792" s="4" t="s">
        <v>6655</v>
      </c>
      <c r="Y9792" s="4" t="s">
        <v>30</v>
      </c>
      <c r="Z9792" s="4" t="s">
        <v>34</v>
      </c>
      <c r="AA9792" s="4" t="s">
        <v>167</v>
      </c>
      <c r="AB9792" s="4" t="s">
        <v>237</v>
      </c>
      <c r="AC9792" s="4" t="s">
        <v>11433</v>
      </c>
      <c r="AD9792" s="4" t="s">
        <v>20391</v>
      </c>
      <c r="AE9792" s="4" t="s">
        <v>7389</v>
      </c>
      <c r="AF9792">
        <v>1198</v>
      </c>
      <c r="AK9792" t="s">
        <v>276</v>
      </c>
      <c r="AM9792" t="s">
        <v>53</v>
      </c>
      <c r="AO9792" t="s">
        <v>171</v>
      </c>
      <c r="AP9792" t="s">
        <v>172</v>
      </c>
      <c r="AQ9792" t="s">
        <v>7256</v>
      </c>
      <c r="AR9792">
        <v>1145</v>
      </c>
      <c r="AS9792" t="s">
        <v>52</v>
      </c>
      <c r="AT9792" t="s">
        <v>47</v>
      </c>
    </row>
    <row r="9793" spans="1:46" x14ac:dyDescent="0.25">
      <c r="A9793" t="s">
        <v>6656</v>
      </c>
      <c r="B9793" t="s">
        <v>7491</v>
      </c>
      <c r="C9793" s="4" t="s">
        <v>24</v>
      </c>
      <c r="D9793" t="s">
        <v>25</v>
      </c>
      <c r="E9793" t="s">
        <v>7247</v>
      </c>
      <c r="F9793">
        <v>30</v>
      </c>
      <c r="G9793" t="s">
        <v>27</v>
      </c>
      <c r="H9793">
        <v>1209</v>
      </c>
      <c r="I9793" s="10" t="s">
        <v>6583</v>
      </c>
      <c r="J9793" s="10" t="s">
        <v>274</v>
      </c>
      <c r="K9793" s="10"/>
      <c r="L9793" s="10"/>
      <c r="M9793" t="s">
        <v>25</v>
      </c>
      <c r="N9793" t="s">
        <v>30</v>
      </c>
      <c r="O9793" t="s">
        <v>277</v>
      </c>
      <c r="P9793" t="s">
        <v>20520</v>
      </c>
      <c r="Q9793" t="s">
        <v>236</v>
      </c>
      <c r="R9793" t="s">
        <v>33</v>
      </c>
      <c r="S9793" t="s">
        <v>34</v>
      </c>
      <c r="T9793" t="s">
        <v>25</v>
      </c>
      <c r="U9793">
        <v>392.87982231278693</v>
      </c>
      <c r="V9793" s="6">
        <v>392.87982231278693</v>
      </c>
      <c r="W9793" s="6" t="s">
        <v>36</v>
      </c>
      <c r="X9793" s="4" t="s">
        <v>6656</v>
      </c>
      <c r="Y9793" s="4" t="s">
        <v>30</v>
      </c>
      <c r="Z9793" s="4" t="s">
        <v>34</v>
      </c>
      <c r="AA9793" s="4" t="s">
        <v>167</v>
      </c>
      <c r="AB9793" s="4" t="s">
        <v>237</v>
      </c>
      <c r="AC9793" s="4" t="s">
        <v>11433</v>
      </c>
      <c r="AD9793" s="4" t="s">
        <v>20391</v>
      </c>
      <c r="AE9793" s="4" t="s">
        <v>7389</v>
      </c>
      <c r="AF9793">
        <v>1198</v>
      </c>
      <c r="AK9793" t="s">
        <v>276</v>
      </c>
      <c r="AM9793" t="s">
        <v>53</v>
      </c>
      <c r="AO9793" t="s">
        <v>171</v>
      </c>
      <c r="AP9793" t="s">
        <v>172</v>
      </c>
      <c r="AQ9793" t="s">
        <v>7256</v>
      </c>
      <c r="AR9793">
        <v>1145</v>
      </c>
      <c r="AS9793" t="s">
        <v>55</v>
      </c>
      <c r="AT9793" t="s">
        <v>34</v>
      </c>
    </row>
    <row r="9794" spans="1:46" x14ac:dyDescent="0.25">
      <c r="A9794" t="s">
        <v>6657</v>
      </c>
      <c r="B9794" t="s">
        <v>7491</v>
      </c>
      <c r="C9794" s="4" t="s">
        <v>24</v>
      </c>
      <c r="D9794" t="s">
        <v>25</v>
      </c>
      <c r="E9794" t="s">
        <v>7247</v>
      </c>
      <c r="F9794">
        <v>30</v>
      </c>
      <c r="G9794" t="s">
        <v>27</v>
      </c>
      <c r="H9794">
        <v>1209</v>
      </c>
      <c r="I9794" s="10" t="s">
        <v>6583</v>
      </c>
      <c r="J9794" s="10" t="s">
        <v>274</v>
      </c>
      <c r="K9794" s="10"/>
      <c r="L9794" s="10"/>
      <c r="M9794" t="s">
        <v>25</v>
      </c>
      <c r="N9794" t="s">
        <v>30</v>
      </c>
      <c r="O9794" t="s">
        <v>278</v>
      </c>
      <c r="P9794" t="s">
        <v>20521</v>
      </c>
      <c r="Q9794" t="s">
        <v>236</v>
      </c>
      <c r="R9794" t="s">
        <v>33</v>
      </c>
      <c r="S9794" t="s">
        <v>34</v>
      </c>
      <c r="T9794" t="s">
        <v>25</v>
      </c>
      <c r="U9794">
        <v>428.15406101519244</v>
      </c>
      <c r="V9794" s="6">
        <v>428.15406101519244</v>
      </c>
      <c r="W9794" s="6" t="s">
        <v>36</v>
      </c>
      <c r="X9794" s="4" t="s">
        <v>6657</v>
      </c>
      <c r="Y9794" s="4" t="s">
        <v>30</v>
      </c>
      <c r="Z9794" s="4" t="s">
        <v>34</v>
      </c>
      <c r="AA9794" s="4" t="s">
        <v>167</v>
      </c>
      <c r="AB9794" s="4" t="s">
        <v>237</v>
      </c>
      <c r="AC9794" s="4" t="s">
        <v>11433</v>
      </c>
      <c r="AD9794" s="4" t="s">
        <v>20391</v>
      </c>
      <c r="AE9794" s="4" t="s">
        <v>7389</v>
      </c>
      <c r="AF9794">
        <v>1198</v>
      </c>
      <c r="AK9794" t="s">
        <v>276</v>
      </c>
      <c r="AM9794" t="s">
        <v>53</v>
      </c>
      <c r="AO9794" t="s">
        <v>171</v>
      </c>
      <c r="AP9794" t="s">
        <v>172</v>
      </c>
      <c r="AQ9794" t="s">
        <v>7256</v>
      </c>
      <c r="AR9794">
        <v>1145</v>
      </c>
      <c r="AS9794" t="s">
        <v>60</v>
      </c>
      <c r="AT9794" t="s">
        <v>59</v>
      </c>
    </row>
    <row r="9795" spans="1:46" x14ac:dyDescent="0.25">
      <c r="A9795" t="s">
        <v>6658</v>
      </c>
      <c r="B9795" t="s">
        <v>7491</v>
      </c>
      <c r="C9795" s="4" t="s">
        <v>24</v>
      </c>
      <c r="D9795" t="s">
        <v>25</v>
      </c>
      <c r="E9795" t="s">
        <v>7247</v>
      </c>
      <c r="F9795">
        <v>30</v>
      </c>
      <c r="G9795" t="s">
        <v>27</v>
      </c>
      <c r="H9795">
        <v>1209</v>
      </c>
      <c r="I9795" s="10" t="s">
        <v>6583</v>
      </c>
      <c r="J9795" s="10" t="s">
        <v>274</v>
      </c>
      <c r="K9795" s="10"/>
      <c r="L9795" s="10"/>
      <c r="M9795" t="s">
        <v>25</v>
      </c>
      <c r="N9795" t="s">
        <v>30</v>
      </c>
      <c r="O9795" t="s">
        <v>279</v>
      </c>
      <c r="P9795" t="s">
        <v>20522</v>
      </c>
      <c r="Q9795" t="s">
        <v>236</v>
      </c>
      <c r="R9795" t="s">
        <v>33</v>
      </c>
      <c r="S9795" t="s">
        <v>34</v>
      </c>
      <c r="T9795" t="s">
        <v>25</v>
      </c>
      <c r="U9795">
        <v>441.63566594506676</v>
      </c>
      <c r="V9795" s="6">
        <v>441.63566594506676</v>
      </c>
      <c r="W9795" s="6" t="s">
        <v>36</v>
      </c>
      <c r="X9795" s="4" t="s">
        <v>6658</v>
      </c>
      <c r="Y9795" s="4" t="s">
        <v>30</v>
      </c>
      <c r="Z9795" s="4" t="s">
        <v>34</v>
      </c>
      <c r="AA9795" s="4" t="s">
        <v>167</v>
      </c>
      <c r="AB9795" s="4" t="s">
        <v>237</v>
      </c>
      <c r="AC9795" s="4" t="s">
        <v>11433</v>
      </c>
      <c r="AD9795" s="4" t="s">
        <v>20391</v>
      </c>
      <c r="AE9795" s="4" t="s">
        <v>7389</v>
      </c>
      <c r="AF9795">
        <v>1198</v>
      </c>
      <c r="AK9795" t="s">
        <v>276</v>
      </c>
      <c r="AM9795" t="s">
        <v>53</v>
      </c>
      <c r="AO9795" t="s">
        <v>171</v>
      </c>
      <c r="AP9795" t="s">
        <v>172</v>
      </c>
      <c r="AQ9795" t="s">
        <v>7265</v>
      </c>
      <c r="AR9795">
        <v>1145</v>
      </c>
      <c r="AS9795" t="s">
        <v>62</v>
      </c>
      <c r="AT9795" t="s">
        <v>59</v>
      </c>
    </row>
    <row r="9796" spans="1:46" x14ac:dyDescent="0.25">
      <c r="A9796" t="s">
        <v>6659</v>
      </c>
      <c r="B9796" t="s">
        <v>7491</v>
      </c>
      <c r="C9796" s="4" t="s">
        <v>24</v>
      </c>
      <c r="D9796" t="s">
        <v>25</v>
      </c>
      <c r="E9796" t="s">
        <v>7247</v>
      </c>
      <c r="F9796">
        <v>30</v>
      </c>
      <c r="G9796" t="s">
        <v>27</v>
      </c>
      <c r="H9796">
        <v>1209</v>
      </c>
      <c r="I9796" s="10" t="s">
        <v>6583</v>
      </c>
      <c r="J9796" s="10" t="s">
        <v>274</v>
      </c>
      <c r="K9796" s="10"/>
      <c r="L9796" s="10"/>
      <c r="M9796" t="s">
        <v>25</v>
      </c>
      <c r="N9796" t="s">
        <v>30</v>
      </c>
      <c r="O9796" t="s">
        <v>280</v>
      </c>
      <c r="P9796" t="s">
        <v>20523</v>
      </c>
      <c r="Q9796" t="s">
        <v>236</v>
      </c>
      <c r="R9796" t="s">
        <v>33</v>
      </c>
      <c r="S9796" t="s">
        <v>34</v>
      </c>
      <c r="T9796" t="s">
        <v>25</v>
      </c>
      <c r="U9796">
        <v>468.13380590177081</v>
      </c>
      <c r="V9796" s="6">
        <v>468.13380590177081</v>
      </c>
      <c r="W9796" s="6" t="s">
        <v>36</v>
      </c>
      <c r="X9796" s="4" t="s">
        <v>6659</v>
      </c>
      <c r="Y9796" s="4" t="s">
        <v>30</v>
      </c>
      <c r="Z9796" s="4" t="s">
        <v>34</v>
      </c>
      <c r="AA9796" s="4" t="s">
        <v>167</v>
      </c>
      <c r="AB9796" s="4" t="s">
        <v>237</v>
      </c>
      <c r="AC9796" s="4" t="s">
        <v>11433</v>
      </c>
      <c r="AD9796" s="4" t="s">
        <v>20391</v>
      </c>
      <c r="AE9796" s="4" t="s">
        <v>7389</v>
      </c>
      <c r="AF9796">
        <v>1198</v>
      </c>
      <c r="AK9796" t="s">
        <v>276</v>
      </c>
      <c r="AM9796" t="s">
        <v>53</v>
      </c>
      <c r="AO9796" t="s">
        <v>171</v>
      </c>
      <c r="AP9796" t="s">
        <v>172</v>
      </c>
      <c r="AQ9796" t="s">
        <v>7252</v>
      </c>
      <c r="AR9796">
        <v>1145</v>
      </c>
      <c r="AS9796" t="s">
        <v>62</v>
      </c>
      <c r="AT9796" t="s">
        <v>59</v>
      </c>
    </row>
    <row r="9797" spans="1:46" x14ac:dyDescent="0.25">
      <c r="A9797" t="s">
        <v>6660</v>
      </c>
      <c r="B9797" t="s">
        <v>7491</v>
      </c>
      <c r="C9797" s="4" t="s">
        <v>24</v>
      </c>
      <c r="D9797" t="s">
        <v>25</v>
      </c>
      <c r="E9797" t="s">
        <v>7247</v>
      </c>
      <c r="F9797">
        <v>30</v>
      </c>
      <c r="G9797" t="s">
        <v>27</v>
      </c>
      <c r="H9797">
        <v>1209</v>
      </c>
      <c r="I9797" s="10" t="s">
        <v>6583</v>
      </c>
      <c r="J9797" s="10" t="s">
        <v>274</v>
      </c>
      <c r="K9797" s="10"/>
      <c r="L9797" s="10"/>
      <c r="M9797" t="s">
        <v>25</v>
      </c>
      <c r="N9797" t="s">
        <v>30</v>
      </c>
      <c r="O9797" t="s">
        <v>281</v>
      </c>
      <c r="P9797" t="s">
        <v>20524</v>
      </c>
      <c r="Q9797" t="s">
        <v>236</v>
      </c>
      <c r="R9797" t="s">
        <v>33</v>
      </c>
      <c r="S9797" t="s">
        <v>34</v>
      </c>
      <c r="T9797" t="s">
        <v>25</v>
      </c>
      <c r="U9797">
        <v>439.88619859610691</v>
      </c>
      <c r="V9797" s="6">
        <v>439.88619859610691</v>
      </c>
      <c r="W9797" s="6" t="s">
        <v>36</v>
      </c>
      <c r="X9797" s="4" t="s">
        <v>6660</v>
      </c>
      <c r="Y9797" s="4" t="s">
        <v>30</v>
      </c>
      <c r="Z9797" s="4" t="s">
        <v>34</v>
      </c>
      <c r="AA9797" s="4" t="s">
        <v>167</v>
      </c>
      <c r="AB9797" s="4" t="s">
        <v>237</v>
      </c>
      <c r="AC9797" s="4" t="s">
        <v>11433</v>
      </c>
      <c r="AD9797" s="4" t="s">
        <v>20391</v>
      </c>
      <c r="AE9797" s="4" t="s">
        <v>7389</v>
      </c>
      <c r="AF9797">
        <v>1198</v>
      </c>
      <c r="AK9797" t="s">
        <v>276</v>
      </c>
      <c r="AM9797" t="s">
        <v>53</v>
      </c>
      <c r="AO9797" t="s">
        <v>171</v>
      </c>
      <c r="AP9797" t="s">
        <v>172</v>
      </c>
      <c r="AQ9797" t="s">
        <v>7265</v>
      </c>
      <c r="AR9797">
        <v>1145</v>
      </c>
      <c r="AS9797" t="s">
        <v>153</v>
      </c>
      <c r="AT9797" t="s">
        <v>152</v>
      </c>
    </row>
    <row r="9798" spans="1:46" x14ac:dyDescent="0.25">
      <c r="A9798" t="s">
        <v>6661</v>
      </c>
      <c r="B9798" t="s">
        <v>7491</v>
      </c>
      <c r="C9798" s="4" t="s">
        <v>24</v>
      </c>
      <c r="D9798" t="s">
        <v>25</v>
      </c>
      <c r="E9798" t="s">
        <v>7247</v>
      </c>
      <c r="F9798">
        <v>30</v>
      </c>
      <c r="G9798" t="s">
        <v>27</v>
      </c>
      <c r="H9798">
        <v>1209</v>
      </c>
      <c r="I9798" s="10" t="s">
        <v>6583</v>
      </c>
      <c r="J9798" s="10" t="s">
        <v>274</v>
      </c>
      <c r="K9798" s="10"/>
      <c r="L9798" s="10"/>
      <c r="M9798" t="s">
        <v>25</v>
      </c>
      <c r="N9798" t="s">
        <v>30</v>
      </c>
      <c r="O9798" t="s">
        <v>282</v>
      </c>
      <c r="P9798" t="s">
        <v>20525</v>
      </c>
      <c r="Q9798" t="s">
        <v>236</v>
      </c>
      <c r="R9798" t="s">
        <v>33</v>
      </c>
      <c r="S9798" t="s">
        <v>34</v>
      </c>
      <c r="T9798" t="s">
        <v>25</v>
      </c>
      <c r="U9798">
        <v>452.49109304524586</v>
      </c>
      <c r="V9798" s="6">
        <v>452.49109304524586</v>
      </c>
      <c r="W9798" s="6" t="s">
        <v>36</v>
      </c>
      <c r="X9798" s="4" t="s">
        <v>6661</v>
      </c>
      <c r="Y9798" s="4" t="s">
        <v>30</v>
      </c>
      <c r="Z9798" s="4" t="s">
        <v>34</v>
      </c>
      <c r="AA9798" s="4" t="s">
        <v>167</v>
      </c>
      <c r="AB9798" s="4" t="s">
        <v>237</v>
      </c>
      <c r="AC9798" s="4" t="s">
        <v>11433</v>
      </c>
      <c r="AD9798" s="4" t="s">
        <v>20391</v>
      </c>
      <c r="AE9798" s="4" t="s">
        <v>7389</v>
      </c>
      <c r="AF9798">
        <v>1198</v>
      </c>
      <c r="AK9798" t="s">
        <v>276</v>
      </c>
      <c r="AM9798" t="s">
        <v>53</v>
      </c>
      <c r="AO9798" t="s">
        <v>171</v>
      </c>
      <c r="AP9798" t="s">
        <v>172</v>
      </c>
      <c r="AQ9798" t="s">
        <v>7265</v>
      </c>
      <c r="AR9798">
        <v>1145</v>
      </c>
      <c r="AS9798" t="s">
        <v>67</v>
      </c>
      <c r="AT9798" t="s">
        <v>66</v>
      </c>
    </row>
    <row r="9799" spans="1:46" x14ac:dyDescent="0.25">
      <c r="A9799" s="7" t="s">
        <v>6662</v>
      </c>
      <c r="B9799" t="s">
        <v>7491</v>
      </c>
      <c r="C9799" s="4" t="s">
        <v>24</v>
      </c>
      <c r="D9799" t="s">
        <v>25</v>
      </c>
      <c r="E9799" t="s">
        <v>7247</v>
      </c>
      <c r="F9799">
        <v>30</v>
      </c>
      <c r="G9799" t="s">
        <v>27</v>
      </c>
      <c r="H9799">
        <v>1209</v>
      </c>
      <c r="I9799" s="10" t="s">
        <v>6583</v>
      </c>
      <c r="J9799" s="10" t="s">
        <v>274</v>
      </c>
      <c r="K9799" s="10"/>
      <c r="L9799" s="10"/>
      <c r="M9799" t="s">
        <v>25</v>
      </c>
      <c r="N9799" t="s">
        <v>30</v>
      </c>
      <c r="O9799" t="s">
        <v>7568</v>
      </c>
      <c r="P9799" t="s">
        <v>20526</v>
      </c>
      <c r="Q9799" t="s">
        <v>236</v>
      </c>
      <c r="R9799" t="s">
        <v>33</v>
      </c>
      <c r="S9799" t="s">
        <v>34</v>
      </c>
      <c r="T9799" t="s">
        <v>25</v>
      </c>
      <c r="U9799">
        <v>484.600315256128</v>
      </c>
      <c r="V9799" s="6">
        <v>484.600315256128</v>
      </c>
      <c r="W9799" s="6" t="s">
        <v>36</v>
      </c>
      <c r="X9799" s="4" t="s">
        <v>6662</v>
      </c>
      <c r="Y9799" s="4" t="s">
        <v>30</v>
      </c>
      <c r="Z9799" s="4" t="s">
        <v>34</v>
      </c>
      <c r="AA9799" s="4" t="s">
        <v>167</v>
      </c>
      <c r="AB9799" s="4" t="s">
        <v>237</v>
      </c>
      <c r="AC9799" s="4" t="s">
        <v>11433</v>
      </c>
      <c r="AD9799" s="4" t="s">
        <v>20391</v>
      </c>
      <c r="AE9799" s="4" t="s">
        <v>7389</v>
      </c>
      <c r="AF9799">
        <v>1198</v>
      </c>
      <c r="AK9799" t="s">
        <v>276</v>
      </c>
      <c r="AM9799" t="s">
        <v>53</v>
      </c>
      <c r="AO9799" t="s">
        <v>171</v>
      </c>
      <c r="AP9799" t="s">
        <v>172</v>
      </c>
      <c r="AQ9799" t="s">
        <v>7252</v>
      </c>
      <c r="AR9799">
        <v>1145</v>
      </c>
      <c r="AS9799" t="s">
        <v>70</v>
      </c>
      <c r="AT9799" t="s">
        <v>69</v>
      </c>
    </row>
    <row r="9800" spans="1:46" x14ac:dyDescent="0.25">
      <c r="A9800" t="s">
        <v>6663</v>
      </c>
      <c r="B9800" t="s">
        <v>7491</v>
      </c>
      <c r="C9800" s="4" t="s">
        <v>24</v>
      </c>
      <c r="D9800" t="s">
        <v>25</v>
      </c>
      <c r="E9800" t="s">
        <v>7247</v>
      </c>
      <c r="F9800">
        <v>30</v>
      </c>
      <c r="G9800" t="s">
        <v>27</v>
      </c>
      <c r="H9800">
        <v>1209</v>
      </c>
      <c r="I9800" s="10" t="s">
        <v>6583</v>
      </c>
      <c r="J9800" s="10" t="s">
        <v>284</v>
      </c>
      <c r="K9800" s="10"/>
      <c r="L9800" s="10"/>
      <c r="M9800" t="s">
        <v>25</v>
      </c>
      <c r="N9800" t="s">
        <v>30</v>
      </c>
      <c r="O9800" t="s">
        <v>285</v>
      </c>
      <c r="P9800" t="s">
        <v>20527</v>
      </c>
      <c r="Q9800" t="s">
        <v>236</v>
      </c>
      <c r="R9800" t="s">
        <v>33</v>
      </c>
      <c r="S9800" t="s">
        <v>34</v>
      </c>
      <c r="T9800" t="s">
        <v>25</v>
      </c>
      <c r="U9800">
        <v>348.05677081278714</v>
      </c>
      <c r="V9800" s="6">
        <v>348.05677081278714</v>
      </c>
      <c r="W9800" s="6" t="s">
        <v>36</v>
      </c>
      <c r="X9800" s="4" t="s">
        <v>6663</v>
      </c>
      <c r="Y9800" s="4" t="s">
        <v>30</v>
      </c>
      <c r="Z9800" s="4" t="s">
        <v>34</v>
      </c>
      <c r="AA9800" s="4" t="s">
        <v>167</v>
      </c>
      <c r="AB9800" s="4" t="s">
        <v>237</v>
      </c>
      <c r="AC9800" s="4" t="s">
        <v>11433</v>
      </c>
      <c r="AD9800" s="4" t="s">
        <v>11434</v>
      </c>
      <c r="AE9800" s="4" t="s">
        <v>7389</v>
      </c>
      <c r="AF9800">
        <v>1198</v>
      </c>
      <c r="AK9800" t="s">
        <v>286</v>
      </c>
      <c r="AM9800" t="s">
        <v>142</v>
      </c>
      <c r="AO9800" t="s">
        <v>171</v>
      </c>
      <c r="AP9800" t="s">
        <v>172</v>
      </c>
      <c r="AQ9800" t="s">
        <v>7256</v>
      </c>
      <c r="AR9800">
        <v>1145</v>
      </c>
      <c r="AS9800" t="s">
        <v>52</v>
      </c>
      <c r="AT9800" t="s">
        <v>47</v>
      </c>
    </row>
    <row r="9801" spans="1:46" x14ac:dyDescent="0.25">
      <c r="A9801" t="s">
        <v>6664</v>
      </c>
      <c r="B9801" t="s">
        <v>7491</v>
      </c>
      <c r="C9801" s="4" t="s">
        <v>24</v>
      </c>
      <c r="D9801" t="s">
        <v>25</v>
      </c>
      <c r="E9801" t="s">
        <v>7247</v>
      </c>
      <c r="F9801">
        <v>30</v>
      </c>
      <c r="G9801" t="s">
        <v>27</v>
      </c>
      <c r="H9801">
        <v>1209</v>
      </c>
      <c r="I9801" s="10" t="s">
        <v>6583</v>
      </c>
      <c r="J9801" s="10" t="s">
        <v>284</v>
      </c>
      <c r="K9801" s="10"/>
      <c r="L9801" s="10"/>
      <c r="M9801" t="s">
        <v>25</v>
      </c>
      <c r="N9801" t="s">
        <v>30</v>
      </c>
      <c r="O9801" t="s">
        <v>287</v>
      </c>
      <c r="P9801" t="s">
        <v>20528</v>
      </c>
      <c r="Q9801" t="s">
        <v>236</v>
      </c>
      <c r="R9801" t="s">
        <v>33</v>
      </c>
      <c r="S9801" t="s">
        <v>34</v>
      </c>
      <c r="T9801" t="s">
        <v>25</v>
      </c>
      <c r="U9801">
        <v>368.86285523401637</v>
      </c>
      <c r="V9801" s="6">
        <v>368.86285523401637</v>
      </c>
      <c r="W9801" s="6" t="s">
        <v>36</v>
      </c>
      <c r="X9801" s="4" t="s">
        <v>6664</v>
      </c>
      <c r="Y9801" s="4" t="s">
        <v>30</v>
      </c>
      <c r="Z9801" s="4" t="s">
        <v>34</v>
      </c>
      <c r="AA9801" s="4" t="s">
        <v>167</v>
      </c>
      <c r="AB9801" s="4" t="s">
        <v>237</v>
      </c>
      <c r="AC9801" s="4" t="s">
        <v>11433</v>
      </c>
      <c r="AD9801" s="4" t="s">
        <v>11434</v>
      </c>
      <c r="AE9801" s="4" t="s">
        <v>7389</v>
      </c>
      <c r="AF9801">
        <v>1198</v>
      </c>
      <c r="AK9801" t="s">
        <v>286</v>
      </c>
      <c r="AM9801" t="s">
        <v>142</v>
      </c>
      <c r="AO9801" t="s">
        <v>171</v>
      </c>
      <c r="AP9801" t="s">
        <v>172</v>
      </c>
      <c r="AQ9801" t="s">
        <v>7256</v>
      </c>
      <c r="AR9801">
        <v>1145</v>
      </c>
      <c r="AS9801" t="s">
        <v>55</v>
      </c>
      <c r="AT9801" t="s">
        <v>34</v>
      </c>
    </row>
    <row r="9802" spans="1:46" x14ac:dyDescent="0.25">
      <c r="A9802" t="s">
        <v>6665</v>
      </c>
      <c r="B9802" t="s">
        <v>7491</v>
      </c>
      <c r="C9802" s="4" t="s">
        <v>24</v>
      </c>
      <c r="D9802" t="s">
        <v>25</v>
      </c>
      <c r="E9802" t="s">
        <v>7247</v>
      </c>
      <c r="F9802">
        <v>30</v>
      </c>
      <c r="G9802" t="s">
        <v>27</v>
      </c>
      <c r="H9802">
        <v>1209</v>
      </c>
      <c r="I9802" s="10" t="s">
        <v>6583</v>
      </c>
      <c r="J9802" s="10" t="s">
        <v>284</v>
      </c>
      <c r="K9802" s="10"/>
      <c r="L9802" s="10"/>
      <c r="M9802" t="s">
        <v>25</v>
      </c>
      <c r="N9802" t="s">
        <v>30</v>
      </c>
      <c r="O9802" t="s">
        <v>2877</v>
      </c>
      <c r="P9802" t="s">
        <v>20529</v>
      </c>
      <c r="Q9802" t="s">
        <v>236</v>
      </c>
      <c r="R9802" t="s">
        <v>33</v>
      </c>
      <c r="S9802" t="s">
        <v>34</v>
      </c>
      <c r="T9802" t="s">
        <v>25</v>
      </c>
      <c r="U9802">
        <v>411.99443033222218</v>
      </c>
      <c r="V9802" s="6">
        <v>411.99443033222218</v>
      </c>
      <c r="W9802" s="6" t="s">
        <v>36</v>
      </c>
      <c r="X9802" s="4" t="s">
        <v>6665</v>
      </c>
      <c r="Y9802" s="4" t="s">
        <v>30</v>
      </c>
      <c r="Z9802" s="4" t="s">
        <v>34</v>
      </c>
      <c r="AA9802" s="4" t="s">
        <v>167</v>
      </c>
      <c r="AB9802" s="4" t="s">
        <v>237</v>
      </c>
      <c r="AC9802" s="4" t="s">
        <v>11433</v>
      </c>
      <c r="AD9802" s="4" t="s">
        <v>11434</v>
      </c>
      <c r="AE9802" s="4" t="s">
        <v>7389</v>
      </c>
      <c r="AF9802">
        <v>1198</v>
      </c>
      <c r="AK9802" t="s">
        <v>286</v>
      </c>
      <c r="AM9802" t="s">
        <v>142</v>
      </c>
      <c r="AO9802" t="s">
        <v>171</v>
      </c>
      <c r="AP9802" t="s">
        <v>172</v>
      </c>
      <c r="AQ9802" t="s">
        <v>7252</v>
      </c>
      <c r="AR9802">
        <v>1145</v>
      </c>
      <c r="AS9802" t="s">
        <v>146</v>
      </c>
      <c r="AT9802" t="s">
        <v>34</v>
      </c>
    </row>
    <row r="9803" spans="1:46" x14ac:dyDescent="0.25">
      <c r="A9803" t="s">
        <v>6666</v>
      </c>
      <c r="B9803" t="s">
        <v>7491</v>
      </c>
      <c r="C9803" s="4" t="s">
        <v>24</v>
      </c>
      <c r="D9803" t="s">
        <v>25</v>
      </c>
      <c r="E9803" t="s">
        <v>7247</v>
      </c>
      <c r="F9803">
        <v>30</v>
      </c>
      <c r="G9803" t="s">
        <v>27</v>
      </c>
      <c r="H9803">
        <v>1209</v>
      </c>
      <c r="I9803" s="10" t="s">
        <v>6583</v>
      </c>
      <c r="J9803" s="10" t="s">
        <v>284</v>
      </c>
      <c r="K9803" s="10"/>
      <c r="L9803" s="10"/>
      <c r="M9803" t="s">
        <v>25</v>
      </c>
      <c r="N9803" t="s">
        <v>30</v>
      </c>
      <c r="O9803" t="s">
        <v>288</v>
      </c>
      <c r="P9803" t="s">
        <v>20530</v>
      </c>
      <c r="Q9803" t="s">
        <v>236</v>
      </c>
      <c r="R9803" t="s">
        <v>33</v>
      </c>
      <c r="S9803" t="s">
        <v>34</v>
      </c>
      <c r="T9803" t="s">
        <v>25</v>
      </c>
      <c r="U9803">
        <v>403.51666038471569</v>
      </c>
      <c r="V9803" s="6">
        <v>403.51666038471569</v>
      </c>
      <c r="W9803" s="6" t="s">
        <v>36</v>
      </c>
      <c r="X9803" s="4" t="s">
        <v>6666</v>
      </c>
      <c r="Y9803" s="4" t="s">
        <v>30</v>
      </c>
      <c r="Z9803" s="4" t="s">
        <v>34</v>
      </c>
      <c r="AA9803" s="4" t="s">
        <v>167</v>
      </c>
      <c r="AB9803" s="4" t="s">
        <v>237</v>
      </c>
      <c r="AC9803" s="4" t="s">
        <v>11433</v>
      </c>
      <c r="AD9803" s="4" t="s">
        <v>11434</v>
      </c>
      <c r="AE9803" s="4" t="s">
        <v>7389</v>
      </c>
      <c r="AF9803">
        <v>1198</v>
      </c>
      <c r="AK9803" t="s">
        <v>286</v>
      </c>
      <c r="AM9803" t="s">
        <v>142</v>
      </c>
      <c r="AO9803" t="s">
        <v>171</v>
      </c>
      <c r="AP9803" t="s">
        <v>172</v>
      </c>
      <c r="AQ9803" t="s">
        <v>7256</v>
      </c>
      <c r="AR9803">
        <v>1145</v>
      </c>
      <c r="AS9803" t="s">
        <v>60</v>
      </c>
      <c r="AT9803" t="s">
        <v>59</v>
      </c>
    </row>
    <row r="9804" spans="1:46" x14ac:dyDescent="0.25">
      <c r="A9804" t="s">
        <v>6667</v>
      </c>
      <c r="B9804" t="s">
        <v>7491</v>
      </c>
      <c r="C9804" s="4" t="s">
        <v>24</v>
      </c>
      <c r="D9804" t="s">
        <v>25</v>
      </c>
      <c r="E9804" t="s">
        <v>7247</v>
      </c>
      <c r="F9804">
        <v>30</v>
      </c>
      <c r="G9804" t="s">
        <v>27</v>
      </c>
      <c r="H9804">
        <v>1209</v>
      </c>
      <c r="I9804" s="10" t="s">
        <v>6583</v>
      </c>
      <c r="J9804" s="10" t="s">
        <v>284</v>
      </c>
      <c r="K9804" s="10"/>
      <c r="L9804" s="10"/>
      <c r="M9804" t="s">
        <v>25</v>
      </c>
      <c r="N9804" t="s">
        <v>30</v>
      </c>
      <c r="O9804" t="s">
        <v>289</v>
      </c>
      <c r="P9804" t="s">
        <v>20531</v>
      </c>
      <c r="Q9804" t="s">
        <v>236</v>
      </c>
      <c r="R9804" t="s">
        <v>33</v>
      </c>
      <c r="S9804" t="s">
        <v>34</v>
      </c>
      <c r="T9804" t="s">
        <v>25</v>
      </c>
      <c r="U9804">
        <v>416.17230043305619</v>
      </c>
      <c r="V9804" s="6">
        <v>416.17230043305619</v>
      </c>
      <c r="W9804" s="6" t="s">
        <v>36</v>
      </c>
      <c r="X9804" s="4" t="s">
        <v>6667</v>
      </c>
      <c r="Y9804" s="4" t="s">
        <v>30</v>
      </c>
      <c r="Z9804" s="4" t="s">
        <v>34</v>
      </c>
      <c r="AA9804" s="4" t="s">
        <v>167</v>
      </c>
      <c r="AB9804" s="4" t="s">
        <v>237</v>
      </c>
      <c r="AC9804" s="4" t="s">
        <v>11433</v>
      </c>
      <c r="AD9804" s="4" t="s">
        <v>11434</v>
      </c>
      <c r="AE9804" s="4" t="s">
        <v>7389</v>
      </c>
      <c r="AF9804">
        <v>1198</v>
      </c>
      <c r="AK9804" t="s">
        <v>286</v>
      </c>
      <c r="AM9804" t="s">
        <v>142</v>
      </c>
      <c r="AO9804" t="s">
        <v>171</v>
      </c>
      <c r="AP9804" t="s">
        <v>172</v>
      </c>
      <c r="AQ9804" t="s">
        <v>7265</v>
      </c>
      <c r="AR9804">
        <v>1145</v>
      </c>
      <c r="AS9804" t="s">
        <v>62</v>
      </c>
      <c r="AT9804" t="s">
        <v>59</v>
      </c>
    </row>
    <row r="9805" spans="1:46" x14ac:dyDescent="0.25">
      <c r="A9805" t="s">
        <v>6668</v>
      </c>
      <c r="B9805" t="s">
        <v>7491</v>
      </c>
      <c r="C9805" s="4" t="s">
        <v>24</v>
      </c>
      <c r="D9805" t="s">
        <v>25</v>
      </c>
      <c r="E9805" t="s">
        <v>7247</v>
      </c>
      <c r="F9805">
        <v>30</v>
      </c>
      <c r="G9805" t="s">
        <v>27</v>
      </c>
      <c r="H9805">
        <v>1209</v>
      </c>
      <c r="I9805" s="10" t="s">
        <v>6583</v>
      </c>
      <c r="J9805" s="10" t="s">
        <v>284</v>
      </c>
      <c r="K9805" s="10"/>
      <c r="L9805" s="10"/>
      <c r="M9805" t="s">
        <v>25</v>
      </c>
      <c r="N9805" t="s">
        <v>30</v>
      </c>
      <c r="O9805" t="s">
        <v>2881</v>
      </c>
      <c r="P9805" t="s">
        <v>20532</v>
      </c>
      <c r="Q9805" t="s">
        <v>236</v>
      </c>
      <c r="R9805" t="s">
        <v>33</v>
      </c>
      <c r="S9805" t="s">
        <v>34</v>
      </c>
      <c r="T9805" t="s">
        <v>25</v>
      </c>
      <c r="U9805">
        <v>383.77955493058306</v>
      </c>
      <c r="V9805" s="6">
        <v>383.77955493058306</v>
      </c>
      <c r="W9805" s="6" t="s">
        <v>36</v>
      </c>
      <c r="X9805" s="4" t="s">
        <v>6668</v>
      </c>
      <c r="Y9805" s="4" t="s">
        <v>30</v>
      </c>
      <c r="Z9805" s="4" t="s">
        <v>34</v>
      </c>
      <c r="AA9805" s="4" t="s">
        <v>167</v>
      </c>
      <c r="AB9805" s="4" t="s">
        <v>237</v>
      </c>
      <c r="AC9805" s="4" t="s">
        <v>11433</v>
      </c>
      <c r="AD9805" s="4" t="s">
        <v>11434</v>
      </c>
      <c r="AE9805" s="4" t="s">
        <v>7389</v>
      </c>
      <c r="AF9805">
        <v>1198</v>
      </c>
      <c r="AK9805" t="s">
        <v>286</v>
      </c>
      <c r="AM9805" t="s">
        <v>142</v>
      </c>
      <c r="AO9805" t="s">
        <v>171</v>
      </c>
      <c r="AP9805" t="s">
        <v>172</v>
      </c>
      <c r="AQ9805" t="s">
        <v>7256</v>
      </c>
      <c r="AR9805">
        <v>1145</v>
      </c>
      <c r="AS9805" t="s">
        <v>153</v>
      </c>
      <c r="AT9805" t="s">
        <v>152</v>
      </c>
    </row>
    <row r="9806" spans="1:46" x14ac:dyDescent="0.25">
      <c r="A9806" t="s">
        <v>6669</v>
      </c>
      <c r="B9806" t="s">
        <v>7491</v>
      </c>
      <c r="C9806" s="4" t="s">
        <v>24</v>
      </c>
      <c r="D9806" t="s">
        <v>25</v>
      </c>
      <c r="E9806" t="s">
        <v>7247</v>
      </c>
      <c r="F9806">
        <v>30</v>
      </c>
      <c r="G9806" t="s">
        <v>27</v>
      </c>
      <c r="H9806">
        <v>1209</v>
      </c>
      <c r="I9806" s="10" t="s">
        <v>6583</v>
      </c>
      <c r="J9806" s="10" t="s">
        <v>284</v>
      </c>
      <c r="K9806" s="10"/>
      <c r="L9806" s="10"/>
      <c r="M9806" t="s">
        <v>25</v>
      </c>
      <c r="N9806" t="s">
        <v>30</v>
      </c>
      <c r="O9806" t="s">
        <v>291</v>
      </c>
      <c r="P9806" t="s">
        <v>20533</v>
      </c>
      <c r="Q9806" t="s">
        <v>236</v>
      </c>
      <c r="R9806" t="s">
        <v>33</v>
      </c>
      <c r="S9806" t="s">
        <v>34</v>
      </c>
      <c r="T9806" t="s">
        <v>25</v>
      </c>
      <c r="U9806">
        <v>411.82971600767314</v>
      </c>
      <c r="V9806" s="6">
        <v>411.82971600767314</v>
      </c>
      <c r="W9806" s="6" t="s">
        <v>36</v>
      </c>
      <c r="X9806" s="4" t="s">
        <v>6669</v>
      </c>
      <c r="Y9806" s="4" t="s">
        <v>30</v>
      </c>
      <c r="Z9806" s="4" t="s">
        <v>34</v>
      </c>
      <c r="AA9806" s="4" t="s">
        <v>167</v>
      </c>
      <c r="AB9806" s="4" t="s">
        <v>237</v>
      </c>
      <c r="AC9806" s="4" t="s">
        <v>11433</v>
      </c>
      <c r="AD9806" s="4" t="s">
        <v>11434</v>
      </c>
      <c r="AE9806" s="4" t="s">
        <v>7389</v>
      </c>
      <c r="AF9806">
        <v>1198</v>
      </c>
      <c r="AK9806" t="s">
        <v>286</v>
      </c>
      <c r="AM9806" t="s">
        <v>142</v>
      </c>
      <c r="AO9806" t="s">
        <v>171</v>
      </c>
      <c r="AP9806" t="s">
        <v>172</v>
      </c>
      <c r="AQ9806" t="s">
        <v>7265</v>
      </c>
      <c r="AR9806">
        <v>1145</v>
      </c>
      <c r="AS9806" t="s">
        <v>153</v>
      </c>
      <c r="AT9806" t="s">
        <v>152</v>
      </c>
    </row>
    <row r="9807" spans="1:46" x14ac:dyDescent="0.25">
      <c r="A9807" t="s">
        <v>6670</v>
      </c>
      <c r="B9807" t="s">
        <v>7491</v>
      </c>
      <c r="C9807" s="4" t="s">
        <v>24</v>
      </c>
      <c r="D9807" t="s">
        <v>25</v>
      </c>
      <c r="E9807" t="s">
        <v>7247</v>
      </c>
      <c r="F9807">
        <v>30</v>
      </c>
      <c r="G9807" t="s">
        <v>27</v>
      </c>
      <c r="H9807">
        <v>1209</v>
      </c>
      <c r="I9807" s="10" t="s">
        <v>6583</v>
      </c>
      <c r="J9807" s="10" t="s">
        <v>284</v>
      </c>
      <c r="K9807" s="10"/>
      <c r="L9807" s="10"/>
      <c r="M9807" t="s">
        <v>25</v>
      </c>
      <c r="N9807" t="s">
        <v>30</v>
      </c>
      <c r="O9807" t="s">
        <v>7585</v>
      </c>
      <c r="P9807" t="s">
        <v>20534</v>
      </c>
      <c r="Q9807" t="s">
        <v>236</v>
      </c>
      <c r="R9807" t="s">
        <v>33</v>
      </c>
      <c r="S9807" t="s">
        <v>34</v>
      </c>
      <c r="T9807" t="s">
        <v>25</v>
      </c>
      <c r="U9807">
        <v>458.9937065449368</v>
      </c>
      <c r="V9807" s="6">
        <v>458.9937065449368</v>
      </c>
      <c r="W9807" s="6" t="s">
        <v>36</v>
      </c>
      <c r="X9807" s="4" t="s">
        <v>6670</v>
      </c>
      <c r="Y9807" s="4" t="s">
        <v>30</v>
      </c>
      <c r="Z9807" s="4" t="s">
        <v>34</v>
      </c>
      <c r="AA9807" s="4" t="s">
        <v>167</v>
      </c>
      <c r="AB9807" s="4" t="s">
        <v>237</v>
      </c>
      <c r="AC9807" s="4" t="s">
        <v>11433</v>
      </c>
      <c r="AD9807" s="4" t="s">
        <v>11434</v>
      </c>
      <c r="AE9807" s="4" t="s">
        <v>7389</v>
      </c>
      <c r="AF9807">
        <v>1198</v>
      </c>
      <c r="AK9807" t="s">
        <v>286</v>
      </c>
      <c r="AM9807" t="s">
        <v>142</v>
      </c>
      <c r="AO9807" t="s">
        <v>171</v>
      </c>
      <c r="AP9807" t="s">
        <v>172</v>
      </c>
      <c r="AQ9807" t="s">
        <v>7252</v>
      </c>
      <c r="AR9807">
        <v>1145</v>
      </c>
      <c r="AS9807" t="s">
        <v>70</v>
      </c>
      <c r="AT9807" t="s">
        <v>69</v>
      </c>
    </row>
    <row r="9808" spans="1:46" x14ac:dyDescent="0.25">
      <c r="A9808" t="s">
        <v>6671</v>
      </c>
      <c r="B9808" t="s">
        <v>7491</v>
      </c>
      <c r="C9808" s="4" t="s">
        <v>24</v>
      </c>
      <c r="D9808" t="s">
        <v>25</v>
      </c>
      <c r="E9808" t="s">
        <v>7247</v>
      </c>
      <c r="F9808">
        <v>30</v>
      </c>
      <c r="G9808" t="s">
        <v>27</v>
      </c>
      <c r="H9808">
        <v>1209</v>
      </c>
      <c r="I9808" s="10" t="s">
        <v>6583</v>
      </c>
      <c r="J9808" s="10" t="s">
        <v>284</v>
      </c>
      <c r="K9808" s="10"/>
      <c r="L9808" s="10"/>
      <c r="M9808" t="s">
        <v>25</v>
      </c>
      <c r="N9808" t="s">
        <v>30</v>
      </c>
      <c r="O9808" t="s">
        <v>285</v>
      </c>
      <c r="P9808" t="s">
        <v>20535</v>
      </c>
      <c r="Q9808" t="s">
        <v>236</v>
      </c>
      <c r="R9808" t="s">
        <v>33</v>
      </c>
      <c r="S9808" t="s">
        <v>34</v>
      </c>
      <c r="T9808" t="s">
        <v>25</v>
      </c>
      <c r="U9808">
        <v>371.79935676526674</v>
      </c>
      <c r="V9808" s="6">
        <v>371.79935676526674</v>
      </c>
      <c r="W9808" s="6" t="s">
        <v>36</v>
      </c>
      <c r="X9808" s="4" t="s">
        <v>6671</v>
      </c>
      <c r="Y9808" s="4" t="s">
        <v>30</v>
      </c>
      <c r="Z9808" s="4" t="s">
        <v>34</v>
      </c>
      <c r="AA9808" s="4" t="s">
        <v>167</v>
      </c>
      <c r="AB9808" s="4" t="s">
        <v>237</v>
      </c>
      <c r="AC9808" s="4" t="s">
        <v>11433</v>
      </c>
      <c r="AD9808" s="4" t="s">
        <v>20391</v>
      </c>
      <c r="AE9808" s="4" t="s">
        <v>7389</v>
      </c>
      <c r="AF9808">
        <v>1198</v>
      </c>
      <c r="AK9808" t="s">
        <v>286</v>
      </c>
      <c r="AM9808" t="s">
        <v>53</v>
      </c>
      <c r="AO9808" t="s">
        <v>171</v>
      </c>
      <c r="AP9808" t="s">
        <v>172</v>
      </c>
      <c r="AQ9808" t="s">
        <v>7256</v>
      </c>
      <c r="AR9808">
        <v>1145</v>
      </c>
      <c r="AS9808" t="s">
        <v>52</v>
      </c>
      <c r="AT9808" t="s">
        <v>47</v>
      </c>
    </row>
    <row r="9809" spans="1:46" x14ac:dyDescent="0.25">
      <c r="A9809" t="s">
        <v>6672</v>
      </c>
      <c r="B9809" t="s">
        <v>7491</v>
      </c>
      <c r="C9809" s="4" t="s">
        <v>24</v>
      </c>
      <c r="D9809" t="s">
        <v>25</v>
      </c>
      <c r="E9809" t="s">
        <v>7247</v>
      </c>
      <c r="F9809">
        <v>30</v>
      </c>
      <c r="G9809" t="s">
        <v>27</v>
      </c>
      <c r="H9809">
        <v>1209</v>
      </c>
      <c r="I9809" s="10" t="s">
        <v>6583</v>
      </c>
      <c r="J9809" s="10" t="s">
        <v>284</v>
      </c>
      <c r="K9809" s="10"/>
      <c r="L9809" s="10"/>
      <c r="M9809" t="s">
        <v>25</v>
      </c>
      <c r="N9809" t="s">
        <v>30</v>
      </c>
      <c r="O9809" t="s">
        <v>287</v>
      </c>
      <c r="P9809" t="s">
        <v>20536</v>
      </c>
      <c r="Q9809" t="s">
        <v>236</v>
      </c>
      <c r="R9809" t="s">
        <v>33</v>
      </c>
      <c r="S9809" t="s">
        <v>34</v>
      </c>
      <c r="T9809" t="s">
        <v>25</v>
      </c>
      <c r="U9809">
        <v>374.39955504852452</v>
      </c>
      <c r="V9809" s="6">
        <v>374.39955504852452</v>
      </c>
      <c r="W9809" s="6" t="s">
        <v>36</v>
      </c>
      <c r="X9809" s="4" t="s">
        <v>6672</v>
      </c>
      <c r="Y9809" s="4" t="s">
        <v>30</v>
      </c>
      <c r="Z9809" s="4" t="s">
        <v>34</v>
      </c>
      <c r="AA9809" s="4" t="s">
        <v>167</v>
      </c>
      <c r="AB9809" s="4" t="s">
        <v>237</v>
      </c>
      <c r="AC9809" s="4" t="s">
        <v>11433</v>
      </c>
      <c r="AD9809" s="4" t="s">
        <v>20391</v>
      </c>
      <c r="AE9809" s="4" t="s">
        <v>7389</v>
      </c>
      <c r="AF9809">
        <v>1198</v>
      </c>
      <c r="AK9809" t="s">
        <v>286</v>
      </c>
      <c r="AM9809" t="s">
        <v>53</v>
      </c>
      <c r="AO9809" t="s">
        <v>171</v>
      </c>
      <c r="AP9809" t="s">
        <v>172</v>
      </c>
      <c r="AQ9809" t="s">
        <v>7256</v>
      </c>
      <c r="AR9809">
        <v>1145</v>
      </c>
      <c r="AS9809" t="s">
        <v>55</v>
      </c>
      <c r="AT9809" t="s">
        <v>34</v>
      </c>
    </row>
    <row r="9810" spans="1:46" x14ac:dyDescent="0.25">
      <c r="A9810" t="s">
        <v>6673</v>
      </c>
      <c r="B9810" t="s">
        <v>7491</v>
      </c>
      <c r="C9810" s="4" t="s">
        <v>24</v>
      </c>
      <c r="D9810" t="s">
        <v>25</v>
      </c>
      <c r="E9810" t="s">
        <v>7247</v>
      </c>
      <c r="F9810">
        <v>30</v>
      </c>
      <c r="G9810" t="s">
        <v>27</v>
      </c>
      <c r="H9810">
        <v>1209</v>
      </c>
      <c r="I9810" s="10" t="s">
        <v>6583</v>
      </c>
      <c r="J9810" s="10" t="s">
        <v>284</v>
      </c>
      <c r="K9810" s="10"/>
      <c r="L9810" s="10"/>
      <c r="M9810" t="s">
        <v>25</v>
      </c>
      <c r="N9810" t="s">
        <v>30</v>
      </c>
      <c r="O9810" t="s">
        <v>288</v>
      </c>
      <c r="P9810" t="s">
        <v>20537</v>
      </c>
      <c r="Q9810" t="s">
        <v>236</v>
      </c>
      <c r="R9810" t="s">
        <v>33</v>
      </c>
      <c r="S9810" t="s">
        <v>34</v>
      </c>
      <c r="T9810" t="s">
        <v>25</v>
      </c>
      <c r="U9810">
        <v>407.89035841923067</v>
      </c>
      <c r="V9810" s="6">
        <v>407.89035841923067</v>
      </c>
      <c r="W9810" s="6" t="s">
        <v>36</v>
      </c>
      <c r="X9810" s="4" t="s">
        <v>6673</v>
      </c>
      <c r="Y9810" s="4" t="s">
        <v>30</v>
      </c>
      <c r="Z9810" s="4" t="s">
        <v>34</v>
      </c>
      <c r="AA9810" s="4" t="s">
        <v>167</v>
      </c>
      <c r="AB9810" s="4" t="s">
        <v>237</v>
      </c>
      <c r="AC9810" s="4" t="s">
        <v>11433</v>
      </c>
      <c r="AD9810" s="4" t="s">
        <v>20391</v>
      </c>
      <c r="AE9810" s="4" t="s">
        <v>7389</v>
      </c>
      <c r="AF9810">
        <v>1198</v>
      </c>
      <c r="AK9810" t="s">
        <v>286</v>
      </c>
      <c r="AM9810" t="s">
        <v>53</v>
      </c>
      <c r="AO9810" t="s">
        <v>171</v>
      </c>
      <c r="AP9810" t="s">
        <v>172</v>
      </c>
      <c r="AQ9810" t="s">
        <v>7256</v>
      </c>
      <c r="AR9810">
        <v>1145</v>
      </c>
      <c r="AS9810" t="s">
        <v>60</v>
      </c>
      <c r="AT9810" t="s">
        <v>59</v>
      </c>
    </row>
    <row r="9811" spans="1:46" x14ac:dyDescent="0.25">
      <c r="A9811" t="s">
        <v>6674</v>
      </c>
      <c r="B9811" t="s">
        <v>7491</v>
      </c>
      <c r="C9811" s="4" t="s">
        <v>24</v>
      </c>
      <c r="D9811" t="s">
        <v>25</v>
      </c>
      <c r="E9811" t="s">
        <v>7247</v>
      </c>
      <c r="F9811">
        <v>30</v>
      </c>
      <c r="G9811" t="s">
        <v>27</v>
      </c>
      <c r="H9811">
        <v>1209</v>
      </c>
      <c r="I9811" s="10" t="s">
        <v>6583</v>
      </c>
      <c r="J9811" s="10" t="s">
        <v>284</v>
      </c>
      <c r="K9811" s="10"/>
      <c r="L9811" s="10"/>
      <c r="M9811" t="s">
        <v>25</v>
      </c>
      <c r="N9811" t="s">
        <v>30</v>
      </c>
      <c r="O9811" t="s">
        <v>289</v>
      </c>
      <c r="P9811" t="s">
        <v>20538</v>
      </c>
      <c r="Q9811" t="s">
        <v>236</v>
      </c>
      <c r="R9811" t="s">
        <v>33</v>
      </c>
      <c r="S9811" t="s">
        <v>34</v>
      </c>
      <c r="T9811" t="s">
        <v>25</v>
      </c>
      <c r="U9811">
        <v>420.69034493735711</v>
      </c>
      <c r="V9811" s="6">
        <v>420.69034493735711</v>
      </c>
      <c r="W9811" s="6" t="s">
        <v>36</v>
      </c>
      <c r="X9811" s="4" t="s">
        <v>6674</v>
      </c>
      <c r="Y9811" s="4" t="s">
        <v>30</v>
      </c>
      <c r="Z9811" s="4" t="s">
        <v>34</v>
      </c>
      <c r="AA9811" s="4" t="s">
        <v>167</v>
      </c>
      <c r="AB9811" s="4" t="s">
        <v>237</v>
      </c>
      <c r="AC9811" s="4" t="s">
        <v>11433</v>
      </c>
      <c r="AD9811" s="4" t="s">
        <v>20391</v>
      </c>
      <c r="AE9811" s="4" t="s">
        <v>7389</v>
      </c>
      <c r="AF9811">
        <v>1198</v>
      </c>
      <c r="AK9811" t="s">
        <v>286</v>
      </c>
      <c r="AM9811" t="s">
        <v>53</v>
      </c>
      <c r="AO9811" t="s">
        <v>171</v>
      </c>
      <c r="AP9811" t="s">
        <v>172</v>
      </c>
      <c r="AQ9811" t="s">
        <v>7265</v>
      </c>
      <c r="AR9811">
        <v>1145</v>
      </c>
      <c r="AS9811" t="s">
        <v>62</v>
      </c>
      <c r="AT9811" t="s">
        <v>59</v>
      </c>
    </row>
    <row r="9812" spans="1:46" x14ac:dyDescent="0.25">
      <c r="A9812" t="s">
        <v>6675</v>
      </c>
      <c r="B9812" t="s">
        <v>7491</v>
      </c>
      <c r="C9812" s="4" t="s">
        <v>24</v>
      </c>
      <c r="D9812" t="s">
        <v>25</v>
      </c>
      <c r="E9812" t="s">
        <v>7247</v>
      </c>
      <c r="F9812">
        <v>30</v>
      </c>
      <c r="G9812" t="s">
        <v>27</v>
      </c>
      <c r="H9812">
        <v>1209</v>
      </c>
      <c r="I9812" s="10" t="s">
        <v>6583</v>
      </c>
      <c r="J9812" s="10" t="s">
        <v>284</v>
      </c>
      <c r="K9812" s="10"/>
      <c r="L9812" s="10"/>
      <c r="M9812" t="s">
        <v>25</v>
      </c>
      <c r="N9812" t="s">
        <v>30</v>
      </c>
      <c r="O9812" t="s">
        <v>290</v>
      </c>
      <c r="P9812" t="s">
        <v>20539</v>
      </c>
      <c r="Q9812" t="s">
        <v>236</v>
      </c>
      <c r="R9812" t="s">
        <v>33</v>
      </c>
      <c r="S9812" t="s">
        <v>34</v>
      </c>
      <c r="T9812" t="s">
        <v>25</v>
      </c>
      <c r="U9812">
        <v>445.93176563359856</v>
      </c>
      <c r="V9812" s="6">
        <v>445.93176563359856</v>
      </c>
      <c r="W9812" s="6" t="s">
        <v>36</v>
      </c>
      <c r="X9812" s="4" t="s">
        <v>6675</v>
      </c>
      <c r="Y9812" s="4" t="s">
        <v>30</v>
      </c>
      <c r="Z9812" s="4" t="s">
        <v>34</v>
      </c>
      <c r="AA9812" s="4" t="s">
        <v>167</v>
      </c>
      <c r="AB9812" s="4" t="s">
        <v>237</v>
      </c>
      <c r="AC9812" s="4" t="s">
        <v>11433</v>
      </c>
      <c r="AD9812" s="4" t="s">
        <v>20391</v>
      </c>
      <c r="AE9812" s="4" t="s">
        <v>7389</v>
      </c>
      <c r="AF9812">
        <v>1198</v>
      </c>
      <c r="AK9812" t="s">
        <v>286</v>
      </c>
      <c r="AM9812" t="s">
        <v>53</v>
      </c>
      <c r="AO9812" t="s">
        <v>171</v>
      </c>
      <c r="AP9812" t="s">
        <v>172</v>
      </c>
      <c r="AQ9812" t="s">
        <v>7252</v>
      </c>
      <c r="AR9812">
        <v>1145</v>
      </c>
      <c r="AS9812" t="s">
        <v>62</v>
      </c>
      <c r="AT9812" t="s">
        <v>59</v>
      </c>
    </row>
    <row r="9813" spans="1:46" x14ac:dyDescent="0.25">
      <c r="A9813" t="s">
        <v>6676</v>
      </c>
      <c r="B9813" t="s">
        <v>7491</v>
      </c>
      <c r="C9813" s="4" t="s">
        <v>24</v>
      </c>
      <c r="D9813" t="s">
        <v>25</v>
      </c>
      <c r="E9813" t="s">
        <v>7247</v>
      </c>
      <c r="F9813">
        <v>30</v>
      </c>
      <c r="G9813" t="s">
        <v>27</v>
      </c>
      <c r="H9813">
        <v>1209</v>
      </c>
      <c r="I9813" s="10" t="s">
        <v>6583</v>
      </c>
      <c r="J9813" s="10" t="s">
        <v>284</v>
      </c>
      <c r="K9813" s="10"/>
      <c r="L9813" s="10"/>
      <c r="M9813" t="s">
        <v>25</v>
      </c>
      <c r="N9813" t="s">
        <v>30</v>
      </c>
      <c r="O9813" t="s">
        <v>291</v>
      </c>
      <c r="P9813" t="s">
        <v>20540</v>
      </c>
      <c r="Q9813" t="s">
        <v>236</v>
      </c>
      <c r="R9813" t="s">
        <v>33</v>
      </c>
      <c r="S9813" t="s">
        <v>34</v>
      </c>
      <c r="T9813" t="s">
        <v>25</v>
      </c>
      <c r="U9813">
        <v>419.0293291608923</v>
      </c>
      <c r="V9813" s="6">
        <v>419.0293291608923</v>
      </c>
      <c r="W9813" s="6" t="s">
        <v>36</v>
      </c>
      <c r="X9813" s="4" t="s">
        <v>6676</v>
      </c>
      <c r="Y9813" s="4" t="s">
        <v>30</v>
      </c>
      <c r="Z9813" s="4" t="s">
        <v>34</v>
      </c>
      <c r="AA9813" s="4" t="s">
        <v>167</v>
      </c>
      <c r="AB9813" s="4" t="s">
        <v>237</v>
      </c>
      <c r="AC9813" s="4" t="s">
        <v>11433</v>
      </c>
      <c r="AD9813" s="4" t="s">
        <v>20391</v>
      </c>
      <c r="AE9813" s="4" t="s">
        <v>7389</v>
      </c>
      <c r="AF9813">
        <v>1198</v>
      </c>
      <c r="AK9813" t="s">
        <v>286</v>
      </c>
      <c r="AM9813" t="s">
        <v>53</v>
      </c>
      <c r="AO9813" t="s">
        <v>171</v>
      </c>
      <c r="AP9813" t="s">
        <v>172</v>
      </c>
      <c r="AQ9813" t="s">
        <v>7265</v>
      </c>
      <c r="AR9813">
        <v>1145</v>
      </c>
      <c r="AS9813" t="s">
        <v>153</v>
      </c>
      <c r="AT9813" t="s">
        <v>152</v>
      </c>
    </row>
    <row r="9814" spans="1:46" x14ac:dyDescent="0.25">
      <c r="A9814" t="s">
        <v>6677</v>
      </c>
      <c r="B9814" t="s">
        <v>7491</v>
      </c>
      <c r="C9814" s="4" t="s">
        <v>24</v>
      </c>
      <c r="D9814" t="s">
        <v>25</v>
      </c>
      <c r="E9814" t="s">
        <v>7247</v>
      </c>
      <c r="F9814">
        <v>30</v>
      </c>
      <c r="G9814" t="s">
        <v>27</v>
      </c>
      <c r="H9814">
        <v>1209</v>
      </c>
      <c r="I9814" s="10" t="s">
        <v>6583</v>
      </c>
      <c r="J9814" s="10" t="s">
        <v>284</v>
      </c>
      <c r="K9814" s="10"/>
      <c r="L9814" s="10"/>
      <c r="M9814" t="s">
        <v>25</v>
      </c>
      <c r="N9814" t="s">
        <v>30</v>
      </c>
      <c r="O9814" t="s">
        <v>292</v>
      </c>
      <c r="P9814" t="s">
        <v>20541</v>
      </c>
      <c r="Q9814" t="s">
        <v>236</v>
      </c>
      <c r="R9814" t="s">
        <v>33</v>
      </c>
      <c r="S9814" t="s">
        <v>34</v>
      </c>
      <c r="T9814" t="s">
        <v>25</v>
      </c>
      <c r="U9814">
        <v>430.9969309301639</v>
      </c>
      <c r="V9814" s="6">
        <v>430.9969309301639</v>
      </c>
      <c r="W9814" s="6" t="s">
        <v>36</v>
      </c>
      <c r="X9814" s="4" t="s">
        <v>6677</v>
      </c>
      <c r="Y9814" s="4" t="s">
        <v>30</v>
      </c>
      <c r="Z9814" s="4" t="s">
        <v>34</v>
      </c>
      <c r="AA9814" s="4" t="s">
        <v>167</v>
      </c>
      <c r="AB9814" s="4" t="s">
        <v>237</v>
      </c>
      <c r="AC9814" s="4" t="s">
        <v>11433</v>
      </c>
      <c r="AD9814" s="4" t="s">
        <v>20391</v>
      </c>
      <c r="AE9814" s="4" t="s">
        <v>7389</v>
      </c>
      <c r="AF9814">
        <v>1198</v>
      </c>
      <c r="AK9814" t="s">
        <v>286</v>
      </c>
      <c r="AM9814" t="s">
        <v>53</v>
      </c>
      <c r="AO9814" t="s">
        <v>171</v>
      </c>
      <c r="AP9814" t="s">
        <v>172</v>
      </c>
      <c r="AQ9814" t="s">
        <v>7265</v>
      </c>
      <c r="AR9814">
        <v>1145</v>
      </c>
      <c r="AS9814" t="s">
        <v>67</v>
      </c>
      <c r="AT9814" t="s">
        <v>66</v>
      </c>
    </row>
    <row r="9815" spans="1:46" x14ac:dyDescent="0.25">
      <c r="A9815" s="7" t="s">
        <v>6678</v>
      </c>
      <c r="B9815" t="s">
        <v>7491</v>
      </c>
      <c r="C9815" s="4" t="s">
        <v>24</v>
      </c>
      <c r="D9815" t="s">
        <v>25</v>
      </c>
      <c r="E9815" t="s">
        <v>7247</v>
      </c>
      <c r="F9815">
        <v>30</v>
      </c>
      <c r="G9815" t="s">
        <v>27</v>
      </c>
      <c r="H9815">
        <v>1209</v>
      </c>
      <c r="I9815" s="10" t="s">
        <v>6583</v>
      </c>
      <c r="J9815" s="10" t="s">
        <v>284</v>
      </c>
      <c r="K9815" s="10"/>
      <c r="L9815" s="10"/>
      <c r="M9815" t="s">
        <v>25</v>
      </c>
      <c r="N9815" t="s">
        <v>30</v>
      </c>
      <c r="O9815" t="s">
        <v>7585</v>
      </c>
      <c r="P9815" t="s">
        <v>20542</v>
      </c>
      <c r="Q9815" t="s">
        <v>236</v>
      </c>
      <c r="R9815" t="s">
        <v>33</v>
      </c>
      <c r="S9815" t="s">
        <v>34</v>
      </c>
      <c r="T9815" t="s">
        <v>25</v>
      </c>
      <c r="U9815">
        <v>461.48273833548802</v>
      </c>
      <c r="V9815" s="6">
        <v>461.48273833548802</v>
      </c>
      <c r="W9815" s="6" t="s">
        <v>36</v>
      </c>
      <c r="X9815" s="4" t="s">
        <v>6678</v>
      </c>
      <c r="Y9815" s="4" t="s">
        <v>30</v>
      </c>
      <c r="Z9815" s="4" t="s">
        <v>34</v>
      </c>
      <c r="AA9815" s="4" t="s">
        <v>167</v>
      </c>
      <c r="AB9815" s="4" t="s">
        <v>237</v>
      </c>
      <c r="AC9815" s="4" t="s">
        <v>11433</v>
      </c>
      <c r="AD9815" s="4" t="s">
        <v>20391</v>
      </c>
      <c r="AE9815" s="4" t="s">
        <v>7389</v>
      </c>
      <c r="AF9815">
        <v>1198</v>
      </c>
      <c r="AK9815" t="s">
        <v>286</v>
      </c>
      <c r="AM9815" t="s">
        <v>53</v>
      </c>
      <c r="AO9815" t="s">
        <v>171</v>
      </c>
      <c r="AP9815" t="s">
        <v>172</v>
      </c>
      <c r="AQ9815" t="s">
        <v>7252</v>
      </c>
      <c r="AR9815">
        <v>1145</v>
      </c>
      <c r="AS9815" t="s">
        <v>70</v>
      </c>
      <c r="AT9815" t="s">
        <v>69</v>
      </c>
    </row>
    <row r="9816" spans="1:46" x14ac:dyDescent="0.25">
      <c r="A9816" t="s">
        <v>6679</v>
      </c>
      <c r="B9816" t="s">
        <v>7491</v>
      </c>
      <c r="C9816" s="4" t="s">
        <v>24</v>
      </c>
      <c r="D9816" t="s">
        <v>25</v>
      </c>
      <c r="E9816" t="s">
        <v>7247</v>
      </c>
      <c r="F9816">
        <v>30</v>
      </c>
      <c r="G9816" t="s">
        <v>27</v>
      </c>
      <c r="H9816">
        <v>1209</v>
      </c>
      <c r="I9816" s="10" t="s">
        <v>6583</v>
      </c>
      <c r="J9816" s="10" t="s">
        <v>294</v>
      </c>
      <c r="K9816" s="10"/>
      <c r="L9816" s="10"/>
      <c r="M9816" t="s">
        <v>25</v>
      </c>
      <c r="N9816" t="s">
        <v>30</v>
      </c>
      <c r="O9816" t="s">
        <v>295</v>
      </c>
      <c r="P9816" t="s">
        <v>20543</v>
      </c>
      <c r="Q9816" t="s">
        <v>236</v>
      </c>
      <c r="R9816" t="s">
        <v>33</v>
      </c>
      <c r="S9816" t="s">
        <v>34</v>
      </c>
      <c r="T9816" t="s">
        <v>25</v>
      </c>
      <c r="U9816">
        <v>353.45851653105808</v>
      </c>
      <c r="V9816" s="6">
        <v>353.45851653105808</v>
      </c>
      <c r="W9816" s="6" t="s">
        <v>36</v>
      </c>
      <c r="X9816" s="4" t="s">
        <v>6679</v>
      </c>
      <c r="Y9816" s="4" t="s">
        <v>30</v>
      </c>
      <c r="Z9816" s="4" t="s">
        <v>34</v>
      </c>
      <c r="AA9816" s="4" t="s">
        <v>167</v>
      </c>
      <c r="AB9816" s="4" t="s">
        <v>237</v>
      </c>
      <c r="AC9816" s="4" t="s">
        <v>11433</v>
      </c>
      <c r="AD9816" s="4" t="s">
        <v>11434</v>
      </c>
      <c r="AE9816" s="4" t="s">
        <v>7389</v>
      </c>
      <c r="AF9816">
        <v>1198</v>
      </c>
      <c r="AK9816" t="s">
        <v>296</v>
      </c>
      <c r="AM9816" t="s">
        <v>142</v>
      </c>
      <c r="AO9816" t="s">
        <v>171</v>
      </c>
      <c r="AP9816" t="s">
        <v>172</v>
      </c>
      <c r="AQ9816" t="s">
        <v>7256</v>
      </c>
      <c r="AR9816">
        <v>1145</v>
      </c>
      <c r="AS9816" t="s">
        <v>52</v>
      </c>
      <c r="AT9816" t="s">
        <v>47</v>
      </c>
    </row>
    <row r="9817" spans="1:46" x14ac:dyDescent="0.25">
      <c r="A9817" t="s">
        <v>6680</v>
      </c>
      <c r="B9817" t="s">
        <v>7491</v>
      </c>
      <c r="C9817" s="4" t="s">
        <v>24</v>
      </c>
      <c r="D9817" t="s">
        <v>25</v>
      </c>
      <c r="E9817" t="s">
        <v>7247</v>
      </c>
      <c r="F9817">
        <v>30</v>
      </c>
      <c r="G9817" t="s">
        <v>27</v>
      </c>
      <c r="H9817">
        <v>1209</v>
      </c>
      <c r="I9817" s="10" t="s">
        <v>6583</v>
      </c>
      <c r="J9817" s="10" t="s">
        <v>294</v>
      </c>
      <c r="K9817" s="10"/>
      <c r="L9817" s="10"/>
      <c r="M9817" t="s">
        <v>25</v>
      </c>
      <c r="N9817" t="s">
        <v>30</v>
      </c>
      <c r="O9817" t="s">
        <v>297</v>
      </c>
      <c r="P9817" t="s">
        <v>20544</v>
      </c>
      <c r="Q9817" t="s">
        <v>236</v>
      </c>
      <c r="R9817" t="s">
        <v>33</v>
      </c>
      <c r="S9817" t="s">
        <v>34</v>
      </c>
      <c r="T9817" t="s">
        <v>25</v>
      </c>
      <c r="U9817">
        <v>374.60724461155741</v>
      </c>
      <c r="V9817" s="6">
        <v>374.60724461155741</v>
      </c>
      <c r="W9817" s="6" t="s">
        <v>36</v>
      </c>
      <c r="X9817" s="4" t="s">
        <v>6680</v>
      </c>
      <c r="Y9817" s="4" t="s">
        <v>30</v>
      </c>
      <c r="Z9817" s="4" t="s">
        <v>34</v>
      </c>
      <c r="AA9817" s="4" t="s">
        <v>167</v>
      </c>
      <c r="AB9817" s="4" t="s">
        <v>237</v>
      </c>
      <c r="AC9817" s="4" t="s">
        <v>11433</v>
      </c>
      <c r="AD9817" s="4" t="s">
        <v>11434</v>
      </c>
      <c r="AE9817" s="4" t="s">
        <v>7389</v>
      </c>
      <c r="AF9817">
        <v>1198</v>
      </c>
      <c r="AK9817" t="s">
        <v>296</v>
      </c>
      <c r="AM9817" t="s">
        <v>142</v>
      </c>
      <c r="AO9817" t="s">
        <v>171</v>
      </c>
      <c r="AP9817" t="s">
        <v>172</v>
      </c>
      <c r="AQ9817" t="s">
        <v>7256</v>
      </c>
      <c r="AR9817">
        <v>1145</v>
      </c>
      <c r="AS9817" t="s">
        <v>55</v>
      </c>
      <c r="AT9817" t="s">
        <v>34</v>
      </c>
    </row>
    <row r="9818" spans="1:46" x14ac:dyDescent="0.25">
      <c r="A9818" t="s">
        <v>6681</v>
      </c>
      <c r="B9818" t="s">
        <v>7491</v>
      </c>
      <c r="C9818" s="4" t="s">
        <v>24</v>
      </c>
      <c r="D9818" t="s">
        <v>25</v>
      </c>
      <c r="E9818" t="s">
        <v>7247</v>
      </c>
      <c r="F9818">
        <v>30</v>
      </c>
      <c r="G9818" t="s">
        <v>27</v>
      </c>
      <c r="H9818">
        <v>1209</v>
      </c>
      <c r="I9818" s="10" t="s">
        <v>6583</v>
      </c>
      <c r="J9818" s="10" t="s">
        <v>294</v>
      </c>
      <c r="K9818" s="10"/>
      <c r="L9818" s="10"/>
      <c r="M9818" t="s">
        <v>25</v>
      </c>
      <c r="N9818" t="s">
        <v>30</v>
      </c>
      <c r="O9818" t="s">
        <v>2887</v>
      </c>
      <c r="P9818" t="s">
        <v>20545</v>
      </c>
      <c r="Q9818" t="s">
        <v>236</v>
      </c>
      <c r="R9818" t="s">
        <v>33</v>
      </c>
      <c r="S9818" t="s">
        <v>34</v>
      </c>
      <c r="T9818" t="s">
        <v>25</v>
      </c>
      <c r="U9818">
        <v>418.44912927222219</v>
      </c>
      <c r="V9818" s="6">
        <v>418.44912927222219</v>
      </c>
      <c r="W9818" s="6" t="s">
        <v>36</v>
      </c>
      <c r="X9818" s="4" t="s">
        <v>6681</v>
      </c>
      <c r="Y9818" s="4" t="s">
        <v>30</v>
      </c>
      <c r="Z9818" s="4" t="s">
        <v>34</v>
      </c>
      <c r="AA9818" s="4" t="s">
        <v>167</v>
      </c>
      <c r="AB9818" s="4" t="s">
        <v>237</v>
      </c>
      <c r="AC9818" s="4" t="s">
        <v>11433</v>
      </c>
      <c r="AD9818" s="4" t="s">
        <v>11434</v>
      </c>
      <c r="AE9818" s="4" t="s">
        <v>7389</v>
      </c>
      <c r="AF9818">
        <v>1198</v>
      </c>
      <c r="AK9818" t="s">
        <v>296</v>
      </c>
      <c r="AM9818" t="s">
        <v>142</v>
      </c>
      <c r="AO9818" t="s">
        <v>171</v>
      </c>
      <c r="AP9818" t="s">
        <v>172</v>
      </c>
      <c r="AQ9818" t="s">
        <v>7252</v>
      </c>
      <c r="AR9818">
        <v>1145</v>
      </c>
      <c r="AS9818" t="s">
        <v>146</v>
      </c>
      <c r="AT9818" t="s">
        <v>34</v>
      </c>
    </row>
    <row r="9819" spans="1:46" x14ac:dyDescent="0.25">
      <c r="A9819" t="s">
        <v>6682</v>
      </c>
      <c r="B9819" t="s">
        <v>7491</v>
      </c>
      <c r="C9819" s="4" t="s">
        <v>24</v>
      </c>
      <c r="D9819" t="s">
        <v>25</v>
      </c>
      <c r="E9819" t="s">
        <v>7247</v>
      </c>
      <c r="F9819">
        <v>30</v>
      </c>
      <c r="G9819" t="s">
        <v>27</v>
      </c>
      <c r="H9819">
        <v>1209</v>
      </c>
      <c r="I9819" s="10" t="s">
        <v>6583</v>
      </c>
      <c r="J9819" s="10" t="s">
        <v>294</v>
      </c>
      <c r="K9819" s="10"/>
      <c r="L9819" s="10"/>
      <c r="M9819" t="s">
        <v>25</v>
      </c>
      <c r="N9819" t="s">
        <v>30</v>
      </c>
      <c r="O9819" t="s">
        <v>298</v>
      </c>
      <c r="P9819" t="s">
        <v>20546</v>
      </c>
      <c r="Q9819" t="s">
        <v>236</v>
      </c>
      <c r="R9819" t="s">
        <v>33</v>
      </c>
      <c r="S9819" t="s">
        <v>34</v>
      </c>
      <c r="T9819" t="s">
        <v>25</v>
      </c>
      <c r="U9819">
        <v>409.83174371716291</v>
      </c>
      <c r="V9819" s="6">
        <v>409.83174371716291</v>
      </c>
      <c r="W9819" s="6" t="s">
        <v>36</v>
      </c>
      <c r="X9819" s="4" t="s">
        <v>6682</v>
      </c>
      <c r="Y9819" s="4" t="s">
        <v>30</v>
      </c>
      <c r="Z9819" s="4" t="s">
        <v>34</v>
      </c>
      <c r="AA9819" s="4" t="s">
        <v>167</v>
      </c>
      <c r="AB9819" s="4" t="s">
        <v>237</v>
      </c>
      <c r="AC9819" s="4" t="s">
        <v>11433</v>
      </c>
      <c r="AD9819" s="4" t="s">
        <v>11434</v>
      </c>
      <c r="AE9819" s="4" t="s">
        <v>7389</v>
      </c>
      <c r="AF9819">
        <v>1198</v>
      </c>
      <c r="AK9819" t="s">
        <v>296</v>
      </c>
      <c r="AM9819" t="s">
        <v>142</v>
      </c>
      <c r="AO9819" t="s">
        <v>171</v>
      </c>
      <c r="AP9819" t="s">
        <v>172</v>
      </c>
      <c r="AQ9819" t="s">
        <v>7256</v>
      </c>
      <c r="AR9819">
        <v>1145</v>
      </c>
      <c r="AS9819" t="s">
        <v>60</v>
      </c>
      <c r="AT9819" t="s">
        <v>59</v>
      </c>
    </row>
    <row r="9820" spans="1:46" x14ac:dyDescent="0.25">
      <c r="A9820" t="s">
        <v>6683</v>
      </c>
      <c r="B9820" t="s">
        <v>7491</v>
      </c>
      <c r="C9820" s="4" t="s">
        <v>24</v>
      </c>
      <c r="D9820" t="s">
        <v>25</v>
      </c>
      <c r="E9820" t="s">
        <v>7247</v>
      </c>
      <c r="F9820">
        <v>30</v>
      </c>
      <c r="G9820" t="s">
        <v>27</v>
      </c>
      <c r="H9820">
        <v>1209</v>
      </c>
      <c r="I9820" s="10" t="s">
        <v>6583</v>
      </c>
      <c r="J9820" s="10" t="s">
        <v>294</v>
      </c>
      <c r="K9820" s="10"/>
      <c r="L9820" s="10"/>
      <c r="M9820" t="s">
        <v>25</v>
      </c>
      <c r="N9820" t="s">
        <v>30</v>
      </c>
      <c r="O9820" t="s">
        <v>299</v>
      </c>
      <c r="P9820" t="s">
        <v>20547</v>
      </c>
      <c r="Q9820" t="s">
        <v>236</v>
      </c>
      <c r="R9820" t="s">
        <v>33</v>
      </c>
      <c r="S9820" t="s">
        <v>34</v>
      </c>
      <c r="T9820" t="s">
        <v>25</v>
      </c>
      <c r="U9820">
        <v>422.69580235733338</v>
      </c>
      <c r="V9820" s="6">
        <v>422.69580235733338</v>
      </c>
      <c r="W9820" s="6" t="s">
        <v>36</v>
      </c>
      <c r="X9820" s="4" t="s">
        <v>6683</v>
      </c>
      <c r="Y9820" s="4" t="s">
        <v>30</v>
      </c>
      <c r="Z9820" s="4" t="s">
        <v>34</v>
      </c>
      <c r="AA9820" s="4" t="s">
        <v>167</v>
      </c>
      <c r="AB9820" s="4" t="s">
        <v>237</v>
      </c>
      <c r="AC9820" s="4" t="s">
        <v>11433</v>
      </c>
      <c r="AD9820" s="4" t="s">
        <v>11434</v>
      </c>
      <c r="AE9820" s="4" t="s">
        <v>7389</v>
      </c>
      <c r="AF9820">
        <v>1198</v>
      </c>
      <c r="AK9820" t="s">
        <v>296</v>
      </c>
      <c r="AM9820" t="s">
        <v>142</v>
      </c>
      <c r="AO9820" t="s">
        <v>171</v>
      </c>
      <c r="AP9820" t="s">
        <v>172</v>
      </c>
      <c r="AQ9820" t="s">
        <v>7265</v>
      </c>
      <c r="AR9820">
        <v>1145</v>
      </c>
      <c r="AS9820" t="s">
        <v>62</v>
      </c>
      <c r="AT9820" t="s">
        <v>59</v>
      </c>
    </row>
    <row r="9821" spans="1:46" x14ac:dyDescent="0.25">
      <c r="A9821" t="s">
        <v>6684</v>
      </c>
      <c r="B9821" t="s">
        <v>7491</v>
      </c>
      <c r="C9821" s="4" t="s">
        <v>24</v>
      </c>
      <c r="D9821" t="s">
        <v>25</v>
      </c>
      <c r="E9821" t="s">
        <v>7247</v>
      </c>
      <c r="F9821">
        <v>30</v>
      </c>
      <c r="G9821" t="s">
        <v>27</v>
      </c>
      <c r="H9821">
        <v>1209</v>
      </c>
      <c r="I9821" s="10" t="s">
        <v>6583</v>
      </c>
      <c r="J9821" s="10" t="s">
        <v>294</v>
      </c>
      <c r="K9821" s="10"/>
      <c r="L9821" s="10"/>
      <c r="M9821" t="s">
        <v>25</v>
      </c>
      <c r="N9821" t="s">
        <v>30</v>
      </c>
      <c r="O9821" t="s">
        <v>2891</v>
      </c>
      <c r="P9821" t="s">
        <v>20548</v>
      </c>
      <c r="Q9821" t="s">
        <v>236</v>
      </c>
      <c r="R9821" t="s">
        <v>33</v>
      </c>
      <c r="S9821" t="s">
        <v>34</v>
      </c>
      <c r="T9821" t="s">
        <v>25</v>
      </c>
      <c r="U9821">
        <v>389.76959901492938</v>
      </c>
      <c r="V9821" s="6">
        <v>389.76959901492938</v>
      </c>
      <c r="W9821" s="6" t="s">
        <v>36</v>
      </c>
      <c r="X9821" s="4" t="s">
        <v>6684</v>
      </c>
      <c r="Y9821" s="4" t="s">
        <v>30</v>
      </c>
      <c r="Z9821" s="4" t="s">
        <v>34</v>
      </c>
      <c r="AA9821" s="4" t="s">
        <v>167</v>
      </c>
      <c r="AB9821" s="4" t="s">
        <v>237</v>
      </c>
      <c r="AC9821" s="4" t="s">
        <v>11433</v>
      </c>
      <c r="AD9821" s="4" t="s">
        <v>11434</v>
      </c>
      <c r="AE9821" s="4" t="s">
        <v>7389</v>
      </c>
      <c r="AF9821">
        <v>1198</v>
      </c>
      <c r="AK9821" t="s">
        <v>296</v>
      </c>
      <c r="AM9821" t="s">
        <v>142</v>
      </c>
      <c r="AO9821" t="s">
        <v>171</v>
      </c>
      <c r="AP9821" t="s">
        <v>172</v>
      </c>
      <c r="AQ9821" t="s">
        <v>7256</v>
      </c>
      <c r="AR9821">
        <v>1145</v>
      </c>
      <c r="AS9821" t="s">
        <v>153</v>
      </c>
      <c r="AT9821" t="s">
        <v>152</v>
      </c>
    </row>
    <row r="9822" spans="1:46" x14ac:dyDescent="0.25">
      <c r="A9822" t="s">
        <v>6685</v>
      </c>
      <c r="B9822" t="s">
        <v>7491</v>
      </c>
      <c r="C9822" s="4" t="s">
        <v>24</v>
      </c>
      <c r="D9822" t="s">
        <v>25</v>
      </c>
      <c r="E9822" t="s">
        <v>7247</v>
      </c>
      <c r="F9822">
        <v>30</v>
      </c>
      <c r="G9822" t="s">
        <v>27</v>
      </c>
      <c r="H9822">
        <v>1209</v>
      </c>
      <c r="I9822" s="10" t="s">
        <v>6583</v>
      </c>
      <c r="J9822" s="10" t="s">
        <v>294</v>
      </c>
      <c r="K9822" s="10"/>
      <c r="L9822" s="10"/>
      <c r="M9822" t="s">
        <v>25</v>
      </c>
      <c r="N9822" t="s">
        <v>30</v>
      </c>
      <c r="O9822" t="s">
        <v>301</v>
      </c>
      <c r="P9822" t="s">
        <v>20549</v>
      </c>
      <c r="Q9822" t="s">
        <v>236</v>
      </c>
      <c r="R9822" t="s">
        <v>33</v>
      </c>
      <c r="S9822" t="s">
        <v>34</v>
      </c>
      <c r="T9822" t="s">
        <v>25</v>
      </c>
      <c r="U9822">
        <v>418.28170236044366</v>
      </c>
      <c r="V9822" s="6">
        <v>418.28170236044366</v>
      </c>
      <c r="W9822" s="6" t="s">
        <v>36</v>
      </c>
      <c r="X9822" s="4" t="s">
        <v>6685</v>
      </c>
      <c r="Y9822" s="4" t="s">
        <v>30</v>
      </c>
      <c r="Z9822" s="4" t="s">
        <v>34</v>
      </c>
      <c r="AA9822" s="4" t="s">
        <v>167</v>
      </c>
      <c r="AB9822" s="4" t="s">
        <v>237</v>
      </c>
      <c r="AC9822" s="4" t="s">
        <v>11433</v>
      </c>
      <c r="AD9822" s="4" t="s">
        <v>11434</v>
      </c>
      <c r="AE9822" s="4" t="s">
        <v>7389</v>
      </c>
      <c r="AF9822">
        <v>1198</v>
      </c>
      <c r="AK9822" t="s">
        <v>296</v>
      </c>
      <c r="AM9822" t="s">
        <v>142</v>
      </c>
      <c r="AO9822" t="s">
        <v>171</v>
      </c>
      <c r="AP9822" t="s">
        <v>172</v>
      </c>
      <c r="AQ9822" t="s">
        <v>7265</v>
      </c>
      <c r="AR9822">
        <v>1145</v>
      </c>
      <c r="AS9822" t="s">
        <v>153</v>
      </c>
      <c r="AT9822" t="s">
        <v>152</v>
      </c>
    </row>
    <row r="9823" spans="1:46" x14ac:dyDescent="0.25">
      <c r="A9823" t="s">
        <v>6686</v>
      </c>
      <c r="B9823" t="s">
        <v>7491</v>
      </c>
      <c r="C9823" s="4" t="s">
        <v>24</v>
      </c>
      <c r="D9823" t="s">
        <v>25</v>
      </c>
      <c r="E9823" t="s">
        <v>7247</v>
      </c>
      <c r="F9823">
        <v>30</v>
      </c>
      <c r="G9823" t="s">
        <v>27</v>
      </c>
      <c r="H9823">
        <v>1209</v>
      </c>
      <c r="I9823" s="10" t="s">
        <v>6583</v>
      </c>
      <c r="J9823" s="10" t="s">
        <v>294</v>
      </c>
      <c r="K9823" s="10"/>
      <c r="L9823" s="10"/>
      <c r="M9823" t="s">
        <v>25</v>
      </c>
      <c r="N9823" t="s">
        <v>30</v>
      </c>
      <c r="O9823" t="s">
        <v>7602</v>
      </c>
      <c r="P9823" t="s">
        <v>20550</v>
      </c>
      <c r="Q9823" t="s">
        <v>236</v>
      </c>
      <c r="R9823" t="s">
        <v>33</v>
      </c>
      <c r="S9823" t="s">
        <v>34</v>
      </c>
      <c r="T9823" t="s">
        <v>25</v>
      </c>
      <c r="U9823">
        <v>466.22241003372812</v>
      </c>
      <c r="V9823" s="6">
        <v>466.22241003372812</v>
      </c>
      <c r="W9823" s="6" t="s">
        <v>36</v>
      </c>
      <c r="X9823" s="4" t="s">
        <v>6686</v>
      </c>
      <c r="Y9823" s="4" t="s">
        <v>30</v>
      </c>
      <c r="Z9823" s="4" t="s">
        <v>34</v>
      </c>
      <c r="AA9823" s="4" t="s">
        <v>167</v>
      </c>
      <c r="AB9823" s="4" t="s">
        <v>237</v>
      </c>
      <c r="AC9823" s="4" t="s">
        <v>11433</v>
      </c>
      <c r="AD9823" s="4" t="s">
        <v>11434</v>
      </c>
      <c r="AE9823" s="4" t="s">
        <v>7389</v>
      </c>
      <c r="AF9823">
        <v>1198</v>
      </c>
      <c r="AK9823" t="s">
        <v>296</v>
      </c>
      <c r="AM9823" t="s">
        <v>142</v>
      </c>
      <c r="AO9823" t="s">
        <v>171</v>
      </c>
      <c r="AP9823" t="s">
        <v>172</v>
      </c>
      <c r="AQ9823" t="s">
        <v>7252</v>
      </c>
      <c r="AR9823">
        <v>1145</v>
      </c>
      <c r="AS9823" t="s">
        <v>70</v>
      </c>
      <c r="AT9823" t="s">
        <v>69</v>
      </c>
    </row>
    <row r="9824" spans="1:46" x14ac:dyDescent="0.25">
      <c r="A9824" t="s">
        <v>6687</v>
      </c>
      <c r="B9824" t="s">
        <v>7491</v>
      </c>
      <c r="C9824" s="4" t="s">
        <v>24</v>
      </c>
      <c r="D9824" t="s">
        <v>25</v>
      </c>
      <c r="E9824" t="s">
        <v>7247</v>
      </c>
      <c r="F9824">
        <v>30</v>
      </c>
      <c r="G9824" t="s">
        <v>27</v>
      </c>
      <c r="H9824">
        <v>1209</v>
      </c>
      <c r="I9824" s="10" t="s">
        <v>6583</v>
      </c>
      <c r="J9824" s="10" t="s">
        <v>294</v>
      </c>
      <c r="K9824" s="10"/>
      <c r="L9824" s="10"/>
      <c r="M9824" t="s">
        <v>25</v>
      </c>
      <c r="N9824" t="s">
        <v>30</v>
      </c>
      <c r="O9824" t="s">
        <v>295</v>
      </c>
      <c r="P9824" t="s">
        <v>20551</v>
      </c>
      <c r="Q9824" t="s">
        <v>236</v>
      </c>
      <c r="R9824" t="s">
        <v>33</v>
      </c>
      <c r="S9824" t="s">
        <v>34</v>
      </c>
      <c r="T9824" t="s">
        <v>25</v>
      </c>
      <c r="U9824">
        <v>377.59210572886673</v>
      </c>
      <c r="V9824" s="6">
        <v>377.59210572886673</v>
      </c>
      <c r="W9824" s="6" t="s">
        <v>36</v>
      </c>
      <c r="X9824" s="4" t="s">
        <v>6687</v>
      </c>
      <c r="Y9824" s="4" t="s">
        <v>30</v>
      </c>
      <c r="Z9824" s="4" t="s">
        <v>34</v>
      </c>
      <c r="AA9824" s="4" t="s">
        <v>167</v>
      </c>
      <c r="AB9824" s="4" t="s">
        <v>237</v>
      </c>
      <c r="AC9824" s="4" t="s">
        <v>11433</v>
      </c>
      <c r="AD9824" s="4" t="s">
        <v>20391</v>
      </c>
      <c r="AE9824" s="4" t="s">
        <v>7389</v>
      </c>
      <c r="AF9824">
        <v>1198</v>
      </c>
      <c r="AK9824" t="s">
        <v>296</v>
      </c>
      <c r="AM9824" t="s">
        <v>53</v>
      </c>
      <c r="AO9824" t="s">
        <v>171</v>
      </c>
      <c r="AP9824" t="s">
        <v>172</v>
      </c>
      <c r="AQ9824" t="s">
        <v>7256</v>
      </c>
      <c r="AR9824">
        <v>1145</v>
      </c>
      <c r="AS9824" t="s">
        <v>52</v>
      </c>
      <c r="AT9824" t="s">
        <v>47</v>
      </c>
    </row>
    <row r="9825" spans="1:46" x14ac:dyDescent="0.25">
      <c r="A9825" t="s">
        <v>6688</v>
      </c>
      <c r="B9825" t="s">
        <v>7491</v>
      </c>
      <c r="C9825" s="4" t="s">
        <v>24</v>
      </c>
      <c r="D9825" t="s">
        <v>25</v>
      </c>
      <c r="E9825" t="s">
        <v>7247</v>
      </c>
      <c r="F9825">
        <v>30</v>
      </c>
      <c r="G9825" t="s">
        <v>27</v>
      </c>
      <c r="H9825">
        <v>1209</v>
      </c>
      <c r="I9825" s="10" t="s">
        <v>6583</v>
      </c>
      <c r="J9825" s="10" t="s">
        <v>294</v>
      </c>
      <c r="K9825" s="10"/>
      <c r="L9825" s="10"/>
      <c r="M9825" t="s">
        <v>25</v>
      </c>
      <c r="N9825" t="s">
        <v>30</v>
      </c>
      <c r="O9825" t="s">
        <v>297</v>
      </c>
      <c r="P9825" t="s">
        <v>20552</v>
      </c>
      <c r="Q9825" t="s">
        <v>236</v>
      </c>
      <c r="R9825" t="s">
        <v>33</v>
      </c>
      <c r="S9825" t="s">
        <v>34</v>
      </c>
      <c r="T9825" t="s">
        <v>25</v>
      </c>
      <c r="U9825">
        <v>380.2351252098361</v>
      </c>
      <c r="V9825" s="6">
        <v>380.2351252098361</v>
      </c>
      <c r="W9825" s="6" t="s">
        <v>36</v>
      </c>
      <c r="X9825" s="4" t="s">
        <v>6688</v>
      </c>
      <c r="Y9825" s="4" t="s">
        <v>30</v>
      </c>
      <c r="Z9825" s="4" t="s">
        <v>34</v>
      </c>
      <c r="AA9825" s="4" t="s">
        <v>167</v>
      </c>
      <c r="AB9825" s="4" t="s">
        <v>237</v>
      </c>
      <c r="AC9825" s="4" t="s">
        <v>11433</v>
      </c>
      <c r="AD9825" s="4" t="s">
        <v>20391</v>
      </c>
      <c r="AE9825" s="4" t="s">
        <v>7389</v>
      </c>
      <c r="AF9825">
        <v>1198</v>
      </c>
      <c r="AK9825" t="s">
        <v>296</v>
      </c>
      <c r="AM9825" t="s">
        <v>53</v>
      </c>
      <c r="AO9825" t="s">
        <v>171</v>
      </c>
      <c r="AP9825" t="s">
        <v>172</v>
      </c>
      <c r="AQ9825" t="s">
        <v>7256</v>
      </c>
      <c r="AR9825">
        <v>1145</v>
      </c>
      <c r="AS9825" t="s">
        <v>55</v>
      </c>
      <c r="AT9825" t="s">
        <v>34</v>
      </c>
    </row>
    <row r="9826" spans="1:46" x14ac:dyDescent="0.25">
      <c r="A9826" t="s">
        <v>6689</v>
      </c>
      <c r="B9826" t="s">
        <v>7491</v>
      </c>
      <c r="C9826" s="4" t="s">
        <v>24</v>
      </c>
      <c r="D9826" t="s">
        <v>25</v>
      </c>
      <c r="E9826" t="s">
        <v>7247</v>
      </c>
      <c r="F9826">
        <v>30</v>
      </c>
      <c r="G9826" t="s">
        <v>27</v>
      </c>
      <c r="H9826">
        <v>1209</v>
      </c>
      <c r="I9826" s="10" t="s">
        <v>6583</v>
      </c>
      <c r="J9826" s="10" t="s">
        <v>294</v>
      </c>
      <c r="K9826" s="10"/>
      <c r="L9826" s="10"/>
      <c r="M9826" t="s">
        <v>25</v>
      </c>
      <c r="N9826" t="s">
        <v>30</v>
      </c>
      <c r="O9826" t="s">
        <v>298</v>
      </c>
      <c r="P9826" t="s">
        <v>20553</v>
      </c>
      <c r="Q9826" t="s">
        <v>236</v>
      </c>
      <c r="R9826" t="s">
        <v>33</v>
      </c>
      <c r="S9826" t="s">
        <v>34</v>
      </c>
      <c r="T9826" t="s">
        <v>25</v>
      </c>
      <c r="U9826">
        <v>414.27746971564989</v>
      </c>
      <c r="V9826" s="6">
        <v>414.27746971564989</v>
      </c>
      <c r="W9826" s="6" t="s">
        <v>36</v>
      </c>
      <c r="X9826" s="4" t="s">
        <v>6689</v>
      </c>
      <c r="Y9826" s="4" t="s">
        <v>30</v>
      </c>
      <c r="Z9826" s="4" t="s">
        <v>34</v>
      </c>
      <c r="AA9826" s="4" t="s">
        <v>167</v>
      </c>
      <c r="AB9826" s="4" t="s">
        <v>237</v>
      </c>
      <c r="AC9826" s="4" t="s">
        <v>11433</v>
      </c>
      <c r="AD9826" s="4" t="s">
        <v>20391</v>
      </c>
      <c r="AE9826" s="4" t="s">
        <v>7389</v>
      </c>
      <c r="AF9826">
        <v>1198</v>
      </c>
      <c r="AK9826" t="s">
        <v>296</v>
      </c>
      <c r="AM9826" t="s">
        <v>53</v>
      </c>
      <c r="AO9826" t="s">
        <v>171</v>
      </c>
      <c r="AP9826" t="s">
        <v>172</v>
      </c>
      <c r="AQ9826" t="s">
        <v>7256</v>
      </c>
      <c r="AR9826">
        <v>1145</v>
      </c>
      <c r="AS9826" t="s">
        <v>60</v>
      </c>
      <c r="AT9826" t="s">
        <v>59</v>
      </c>
    </row>
    <row r="9827" spans="1:46" x14ac:dyDescent="0.25">
      <c r="A9827" t="s">
        <v>6690</v>
      </c>
      <c r="B9827" t="s">
        <v>7491</v>
      </c>
      <c r="C9827" s="4" t="s">
        <v>24</v>
      </c>
      <c r="D9827" t="s">
        <v>25</v>
      </c>
      <c r="E9827" t="s">
        <v>7247</v>
      </c>
      <c r="F9827">
        <v>30</v>
      </c>
      <c r="G9827" t="s">
        <v>27</v>
      </c>
      <c r="H9827">
        <v>1209</v>
      </c>
      <c r="I9827" s="10" t="s">
        <v>6583</v>
      </c>
      <c r="J9827" s="10" t="s">
        <v>294</v>
      </c>
      <c r="K9827" s="10"/>
      <c r="L9827" s="10"/>
      <c r="M9827" t="s">
        <v>25</v>
      </c>
      <c r="N9827" t="s">
        <v>30</v>
      </c>
      <c r="O9827" t="s">
        <v>299</v>
      </c>
      <c r="P9827" t="s">
        <v>20554</v>
      </c>
      <c r="Q9827" t="s">
        <v>236</v>
      </c>
      <c r="R9827" t="s">
        <v>33</v>
      </c>
      <c r="S9827" t="s">
        <v>34</v>
      </c>
      <c r="T9827" t="s">
        <v>25</v>
      </c>
      <c r="U9827">
        <v>427.28825198613345</v>
      </c>
      <c r="V9827" s="6">
        <v>427.28825198613345</v>
      </c>
      <c r="W9827" s="6" t="s">
        <v>36</v>
      </c>
      <c r="X9827" s="4" t="s">
        <v>6690</v>
      </c>
      <c r="Y9827" s="4" t="s">
        <v>30</v>
      </c>
      <c r="Z9827" s="4" t="s">
        <v>34</v>
      </c>
      <c r="AA9827" s="4" t="s">
        <v>167</v>
      </c>
      <c r="AB9827" s="4" t="s">
        <v>237</v>
      </c>
      <c r="AC9827" s="4" t="s">
        <v>11433</v>
      </c>
      <c r="AD9827" s="4" t="s">
        <v>20391</v>
      </c>
      <c r="AE9827" s="4" t="s">
        <v>7389</v>
      </c>
      <c r="AF9827">
        <v>1198</v>
      </c>
      <c r="AK9827" t="s">
        <v>296</v>
      </c>
      <c r="AM9827" t="s">
        <v>53</v>
      </c>
      <c r="AO9827" t="s">
        <v>171</v>
      </c>
      <c r="AP9827" t="s">
        <v>172</v>
      </c>
      <c r="AQ9827" t="s">
        <v>7265</v>
      </c>
      <c r="AR9827">
        <v>1145</v>
      </c>
      <c r="AS9827" t="s">
        <v>62</v>
      </c>
      <c r="AT9827" t="s">
        <v>59</v>
      </c>
    </row>
    <row r="9828" spans="1:46" x14ac:dyDescent="0.25">
      <c r="A9828" t="s">
        <v>6691</v>
      </c>
      <c r="B9828" t="s">
        <v>7491</v>
      </c>
      <c r="C9828" s="4" t="s">
        <v>24</v>
      </c>
      <c r="D9828" t="s">
        <v>25</v>
      </c>
      <c r="E9828" t="s">
        <v>7247</v>
      </c>
      <c r="F9828">
        <v>30</v>
      </c>
      <c r="G9828" t="s">
        <v>27</v>
      </c>
      <c r="H9828">
        <v>1209</v>
      </c>
      <c r="I9828" s="10" t="s">
        <v>6583</v>
      </c>
      <c r="J9828" s="10" t="s">
        <v>294</v>
      </c>
      <c r="K9828" s="10"/>
      <c r="L9828" s="10"/>
      <c r="M9828" t="s">
        <v>25</v>
      </c>
      <c r="N9828" t="s">
        <v>30</v>
      </c>
      <c r="O9828" t="s">
        <v>300</v>
      </c>
      <c r="P9828" t="s">
        <v>20555</v>
      </c>
      <c r="Q9828" t="s">
        <v>236</v>
      </c>
      <c r="R9828" t="s">
        <v>33</v>
      </c>
      <c r="S9828" t="s">
        <v>34</v>
      </c>
      <c r="T9828" t="s">
        <v>25</v>
      </c>
      <c r="U9828">
        <v>452.92554710530146</v>
      </c>
      <c r="V9828" s="6">
        <v>452.92554710530146</v>
      </c>
      <c r="W9828" s="6" t="s">
        <v>36</v>
      </c>
      <c r="X9828" s="4" t="s">
        <v>6691</v>
      </c>
      <c r="Y9828" s="4" t="s">
        <v>30</v>
      </c>
      <c r="Z9828" s="4" t="s">
        <v>34</v>
      </c>
      <c r="AA9828" s="4" t="s">
        <v>167</v>
      </c>
      <c r="AB9828" s="4" t="s">
        <v>237</v>
      </c>
      <c r="AC9828" s="4" t="s">
        <v>11433</v>
      </c>
      <c r="AD9828" s="4" t="s">
        <v>20391</v>
      </c>
      <c r="AE9828" s="4" t="s">
        <v>7389</v>
      </c>
      <c r="AF9828">
        <v>1198</v>
      </c>
      <c r="AK9828" t="s">
        <v>296</v>
      </c>
      <c r="AM9828" t="s">
        <v>53</v>
      </c>
      <c r="AO9828" t="s">
        <v>171</v>
      </c>
      <c r="AP9828" t="s">
        <v>172</v>
      </c>
      <c r="AQ9828" t="s">
        <v>7252</v>
      </c>
      <c r="AR9828">
        <v>1145</v>
      </c>
      <c r="AS9828" t="s">
        <v>62</v>
      </c>
      <c r="AT9828" t="s">
        <v>59</v>
      </c>
    </row>
    <row r="9829" spans="1:46" x14ac:dyDescent="0.25">
      <c r="A9829" t="s">
        <v>6692</v>
      </c>
      <c r="B9829" t="s">
        <v>7491</v>
      </c>
      <c r="C9829" s="4" t="s">
        <v>24</v>
      </c>
      <c r="D9829" t="s">
        <v>25</v>
      </c>
      <c r="E9829" t="s">
        <v>7247</v>
      </c>
      <c r="F9829">
        <v>30</v>
      </c>
      <c r="G9829" t="s">
        <v>27</v>
      </c>
      <c r="H9829">
        <v>1209</v>
      </c>
      <c r="I9829" s="10" t="s">
        <v>6583</v>
      </c>
      <c r="J9829" s="10" t="s">
        <v>294</v>
      </c>
      <c r="K9829" s="10"/>
      <c r="L9829" s="10"/>
      <c r="M9829" t="s">
        <v>25</v>
      </c>
      <c r="N9829" t="s">
        <v>30</v>
      </c>
      <c r="O9829" t="s">
        <v>301</v>
      </c>
      <c r="P9829" t="s">
        <v>20556</v>
      </c>
      <c r="Q9829" t="s">
        <v>236</v>
      </c>
      <c r="R9829" t="s">
        <v>33</v>
      </c>
      <c r="S9829" t="s">
        <v>34</v>
      </c>
      <c r="T9829" t="s">
        <v>25</v>
      </c>
      <c r="U9829">
        <v>425.59988187849166</v>
      </c>
      <c r="V9829" s="6">
        <v>425.59988187849166</v>
      </c>
      <c r="W9829" s="6" t="s">
        <v>36</v>
      </c>
      <c r="X9829" s="4" t="s">
        <v>6692</v>
      </c>
      <c r="Y9829" s="4" t="s">
        <v>30</v>
      </c>
      <c r="Z9829" s="4" t="s">
        <v>34</v>
      </c>
      <c r="AA9829" s="4" t="s">
        <v>167</v>
      </c>
      <c r="AB9829" s="4" t="s">
        <v>237</v>
      </c>
      <c r="AC9829" s="4" t="s">
        <v>11433</v>
      </c>
      <c r="AD9829" s="4" t="s">
        <v>20391</v>
      </c>
      <c r="AE9829" s="4" t="s">
        <v>7389</v>
      </c>
      <c r="AF9829">
        <v>1198</v>
      </c>
      <c r="AK9829" t="s">
        <v>296</v>
      </c>
      <c r="AM9829" t="s">
        <v>53</v>
      </c>
      <c r="AO9829" t="s">
        <v>171</v>
      </c>
      <c r="AP9829" t="s">
        <v>172</v>
      </c>
      <c r="AQ9829" t="s">
        <v>7265</v>
      </c>
      <c r="AR9829">
        <v>1145</v>
      </c>
      <c r="AS9829" t="s">
        <v>153</v>
      </c>
      <c r="AT9829" t="s">
        <v>152</v>
      </c>
    </row>
    <row r="9830" spans="1:46" x14ac:dyDescent="0.25">
      <c r="A9830" t="s">
        <v>6693</v>
      </c>
      <c r="B9830" t="s">
        <v>7491</v>
      </c>
      <c r="C9830" s="4" t="s">
        <v>24</v>
      </c>
      <c r="D9830" t="s">
        <v>25</v>
      </c>
      <c r="E9830" t="s">
        <v>7247</v>
      </c>
      <c r="F9830">
        <v>30</v>
      </c>
      <c r="G9830" t="s">
        <v>27</v>
      </c>
      <c r="H9830">
        <v>1209</v>
      </c>
      <c r="I9830" s="10" t="s">
        <v>6583</v>
      </c>
      <c r="J9830" s="10" t="s">
        <v>294</v>
      </c>
      <c r="K9830" s="10"/>
      <c r="L9830" s="10"/>
      <c r="M9830" t="s">
        <v>25</v>
      </c>
      <c r="N9830" t="s">
        <v>30</v>
      </c>
      <c r="O9830" t="s">
        <v>302</v>
      </c>
      <c r="P9830" t="s">
        <v>20557</v>
      </c>
      <c r="Q9830" t="s">
        <v>236</v>
      </c>
      <c r="R9830" t="s">
        <v>33</v>
      </c>
      <c r="S9830" t="s">
        <v>34</v>
      </c>
      <c r="T9830" t="s">
        <v>25</v>
      </c>
      <c r="U9830">
        <v>437.76457132557374</v>
      </c>
      <c r="V9830" s="6">
        <v>437.76457132557374</v>
      </c>
      <c r="W9830" s="6" t="s">
        <v>36</v>
      </c>
      <c r="X9830" s="4" t="s">
        <v>6693</v>
      </c>
      <c r="Y9830" s="4" t="s">
        <v>30</v>
      </c>
      <c r="Z9830" s="4" t="s">
        <v>34</v>
      </c>
      <c r="AA9830" s="4" t="s">
        <v>167</v>
      </c>
      <c r="AB9830" s="4" t="s">
        <v>237</v>
      </c>
      <c r="AC9830" s="4" t="s">
        <v>11433</v>
      </c>
      <c r="AD9830" s="4" t="s">
        <v>20391</v>
      </c>
      <c r="AE9830" s="4" t="s">
        <v>7389</v>
      </c>
      <c r="AF9830">
        <v>1198</v>
      </c>
      <c r="AK9830" t="s">
        <v>296</v>
      </c>
      <c r="AM9830" t="s">
        <v>53</v>
      </c>
      <c r="AO9830" t="s">
        <v>171</v>
      </c>
      <c r="AP9830" t="s">
        <v>172</v>
      </c>
      <c r="AQ9830" t="s">
        <v>7265</v>
      </c>
      <c r="AR9830">
        <v>1145</v>
      </c>
      <c r="AS9830" t="s">
        <v>67</v>
      </c>
      <c r="AT9830" t="s">
        <v>66</v>
      </c>
    </row>
    <row r="9831" spans="1:46" x14ac:dyDescent="0.25">
      <c r="A9831" s="7" t="s">
        <v>6694</v>
      </c>
      <c r="B9831" t="s">
        <v>7491</v>
      </c>
      <c r="C9831" s="4" t="s">
        <v>24</v>
      </c>
      <c r="D9831" t="s">
        <v>25</v>
      </c>
      <c r="E9831" t="s">
        <v>7247</v>
      </c>
      <c r="F9831">
        <v>30</v>
      </c>
      <c r="G9831" t="s">
        <v>27</v>
      </c>
      <c r="H9831">
        <v>1209</v>
      </c>
      <c r="I9831" s="10" t="s">
        <v>6583</v>
      </c>
      <c r="J9831" s="10" t="s">
        <v>294</v>
      </c>
      <c r="K9831" s="10"/>
      <c r="L9831" s="10"/>
      <c r="M9831" t="s">
        <v>25</v>
      </c>
      <c r="N9831" t="s">
        <v>30</v>
      </c>
      <c r="O9831" t="s">
        <v>7602</v>
      </c>
      <c r="P9831" t="s">
        <v>20558</v>
      </c>
      <c r="Q9831" t="s">
        <v>236</v>
      </c>
      <c r="R9831" t="s">
        <v>33</v>
      </c>
      <c r="S9831" t="s">
        <v>34</v>
      </c>
      <c r="T9831" t="s">
        <v>25</v>
      </c>
      <c r="U9831">
        <v>468.75243228377599</v>
      </c>
      <c r="V9831" s="6">
        <v>468.75243228377599</v>
      </c>
      <c r="W9831" s="6" t="s">
        <v>36</v>
      </c>
      <c r="X9831" s="4" t="s">
        <v>6694</v>
      </c>
      <c r="Y9831" s="4" t="s">
        <v>30</v>
      </c>
      <c r="Z9831" s="4" t="s">
        <v>34</v>
      </c>
      <c r="AA9831" s="4" t="s">
        <v>167</v>
      </c>
      <c r="AB9831" s="4" t="s">
        <v>237</v>
      </c>
      <c r="AC9831" s="4" t="s">
        <v>11433</v>
      </c>
      <c r="AD9831" s="4" t="s">
        <v>20391</v>
      </c>
      <c r="AE9831" s="4" t="s">
        <v>7389</v>
      </c>
      <c r="AF9831">
        <v>1198</v>
      </c>
      <c r="AK9831" t="s">
        <v>296</v>
      </c>
      <c r="AM9831" t="s">
        <v>53</v>
      </c>
      <c r="AO9831" t="s">
        <v>171</v>
      </c>
      <c r="AP9831" t="s">
        <v>172</v>
      </c>
      <c r="AQ9831" t="s">
        <v>7252</v>
      </c>
      <c r="AR9831">
        <v>1145</v>
      </c>
      <c r="AS9831" t="s">
        <v>70</v>
      </c>
      <c r="AT9831" t="s">
        <v>69</v>
      </c>
    </row>
    <row r="9832" spans="1:46" x14ac:dyDescent="0.25">
      <c r="A9832" t="s">
        <v>6695</v>
      </c>
      <c r="B9832" t="s">
        <v>7491</v>
      </c>
      <c r="C9832" s="4" t="s">
        <v>24</v>
      </c>
      <c r="D9832" t="s">
        <v>25</v>
      </c>
      <c r="E9832" t="s">
        <v>7247</v>
      </c>
      <c r="F9832">
        <v>30</v>
      </c>
      <c r="G9832" t="s">
        <v>27</v>
      </c>
      <c r="H9832">
        <v>1209</v>
      </c>
      <c r="I9832" s="10" t="s">
        <v>6583</v>
      </c>
      <c r="J9832" s="10" t="s">
        <v>304</v>
      </c>
      <c r="K9832" s="10"/>
      <c r="L9832" s="10"/>
      <c r="M9832" t="s">
        <v>25</v>
      </c>
      <c r="N9832" t="s">
        <v>30</v>
      </c>
      <c r="O9832" t="s">
        <v>305</v>
      </c>
      <c r="P9832" t="s">
        <v>20559</v>
      </c>
      <c r="Q9832" t="s">
        <v>236</v>
      </c>
      <c r="R9832" t="s">
        <v>33</v>
      </c>
      <c r="S9832" t="s">
        <v>34</v>
      </c>
      <c r="T9832" t="s">
        <v>25</v>
      </c>
      <c r="U9832">
        <v>359.16035923367735</v>
      </c>
      <c r="V9832" s="6">
        <v>359.16035923367735</v>
      </c>
      <c r="W9832" s="6" t="s">
        <v>36</v>
      </c>
      <c r="X9832" s="4" t="s">
        <v>6695</v>
      </c>
      <c r="Y9832" s="4" t="s">
        <v>30</v>
      </c>
      <c r="Z9832" s="4" t="s">
        <v>34</v>
      </c>
      <c r="AA9832" s="4" t="s">
        <v>167</v>
      </c>
      <c r="AB9832" s="4" t="s">
        <v>237</v>
      </c>
      <c r="AC9832" s="4" t="s">
        <v>11433</v>
      </c>
      <c r="AD9832" s="4" t="s">
        <v>11434</v>
      </c>
      <c r="AE9832" s="4" t="s">
        <v>7389</v>
      </c>
      <c r="AF9832">
        <v>1198</v>
      </c>
      <c r="AK9832" t="s">
        <v>306</v>
      </c>
      <c r="AM9832" t="s">
        <v>142</v>
      </c>
      <c r="AO9832" t="s">
        <v>171</v>
      </c>
      <c r="AP9832" t="s">
        <v>172</v>
      </c>
      <c r="AQ9832" t="s">
        <v>7256</v>
      </c>
      <c r="AR9832">
        <v>1145</v>
      </c>
      <c r="AS9832" t="s">
        <v>52</v>
      </c>
      <c r="AT9832" t="s">
        <v>47</v>
      </c>
    </row>
    <row r="9833" spans="1:46" x14ac:dyDescent="0.25">
      <c r="A9833" t="s">
        <v>6696</v>
      </c>
      <c r="B9833" t="s">
        <v>7491</v>
      </c>
      <c r="C9833" s="4" t="s">
        <v>24</v>
      </c>
      <c r="D9833" t="s">
        <v>25</v>
      </c>
      <c r="E9833" t="s">
        <v>7247</v>
      </c>
      <c r="F9833">
        <v>30</v>
      </c>
      <c r="G9833" t="s">
        <v>27</v>
      </c>
      <c r="H9833">
        <v>1209</v>
      </c>
      <c r="I9833" s="10" t="s">
        <v>6583</v>
      </c>
      <c r="J9833" s="10" t="s">
        <v>304</v>
      </c>
      <c r="K9833" s="10"/>
      <c r="L9833" s="10"/>
      <c r="M9833" t="s">
        <v>25</v>
      </c>
      <c r="N9833" t="s">
        <v>30</v>
      </c>
      <c r="O9833" t="s">
        <v>307</v>
      </c>
      <c r="P9833" t="s">
        <v>20560</v>
      </c>
      <c r="Q9833" t="s">
        <v>236</v>
      </c>
      <c r="R9833" t="s">
        <v>33</v>
      </c>
      <c r="S9833" t="s">
        <v>34</v>
      </c>
      <c r="T9833" t="s">
        <v>25</v>
      </c>
      <c r="U9833">
        <v>380.67076673229514</v>
      </c>
      <c r="V9833" s="6">
        <v>380.67076673229514</v>
      </c>
      <c r="W9833" s="6" t="s">
        <v>36</v>
      </c>
      <c r="X9833" s="4" t="s">
        <v>6696</v>
      </c>
      <c r="Y9833" s="4" t="s">
        <v>30</v>
      </c>
      <c r="Z9833" s="4" t="s">
        <v>34</v>
      </c>
      <c r="AA9833" s="4" t="s">
        <v>167</v>
      </c>
      <c r="AB9833" s="4" t="s">
        <v>237</v>
      </c>
      <c r="AC9833" s="4" t="s">
        <v>11433</v>
      </c>
      <c r="AD9833" s="4" t="s">
        <v>11434</v>
      </c>
      <c r="AE9833" s="4" t="s">
        <v>7389</v>
      </c>
      <c r="AF9833">
        <v>1198</v>
      </c>
      <c r="AK9833" t="s">
        <v>306</v>
      </c>
      <c r="AM9833" t="s">
        <v>142</v>
      </c>
      <c r="AO9833" t="s">
        <v>171</v>
      </c>
      <c r="AP9833" t="s">
        <v>172</v>
      </c>
      <c r="AQ9833" t="s">
        <v>7256</v>
      </c>
      <c r="AR9833">
        <v>1145</v>
      </c>
      <c r="AS9833" t="s">
        <v>55</v>
      </c>
      <c r="AT9833" t="s">
        <v>34</v>
      </c>
    </row>
    <row r="9834" spans="1:46" x14ac:dyDescent="0.25">
      <c r="A9834" t="s">
        <v>6697</v>
      </c>
      <c r="B9834" t="s">
        <v>7491</v>
      </c>
      <c r="C9834" s="4" t="s">
        <v>24</v>
      </c>
      <c r="D9834" t="s">
        <v>25</v>
      </c>
      <c r="E9834" t="s">
        <v>7247</v>
      </c>
      <c r="F9834">
        <v>30</v>
      </c>
      <c r="G9834" t="s">
        <v>27</v>
      </c>
      <c r="H9834">
        <v>1209</v>
      </c>
      <c r="I9834" s="10" t="s">
        <v>6583</v>
      </c>
      <c r="J9834" s="10" t="s">
        <v>304</v>
      </c>
      <c r="K9834" s="10"/>
      <c r="L9834" s="10"/>
      <c r="M9834" t="s">
        <v>25</v>
      </c>
      <c r="N9834" t="s">
        <v>30</v>
      </c>
      <c r="O9834" t="s">
        <v>2897</v>
      </c>
      <c r="P9834" t="s">
        <v>20561</v>
      </c>
      <c r="Q9834" t="s">
        <v>236</v>
      </c>
      <c r="R9834" t="s">
        <v>33</v>
      </c>
      <c r="S9834" t="s">
        <v>34</v>
      </c>
      <c r="T9834" t="s">
        <v>25</v>
      </c>
      <c r="U9834">
        <v>425.26242259777774</v>
      </c>
      <c r="V9834" s="6">
        <v>425.26242259777774</v>
      </c>
      <c r="W9834" s="6" t="s">
        <v>36</v>
      </c>
      <c r="X9834" s="4" t="s">
        <v>6697</v>
      </c>
      <c r="Y9834" s="4" t="s">
        <v>30</v>
      </c>
      <c r="Z9834" s="4" t="s">
        <v>34</v>
      </c>
      <c r="AA9834" s="4" t="s">
        <v>167</v>
      </c>
      <c r="AB9834" s="4" t="s">
        <v>237</v>
      </c>
      <c r="AC9834" s="4" t="s">
        <v>11433</v>
      </c>
      <c r="AD9834" s="4" t="s">
        <v>11434</v>
      </c>
      <c r="AE9834" s="4" t="s">
        <v>7389</v>
      </c>
      <c r="AF9834">
        <v>1198</v>
      </c>
      <c r="AK9834" t="s">
        <v>306</v>
      </c>
      <c r="AM9834" t="s">
        <v>142</v>
      </c>
      <c r="AO9834" t="s">
        <v>171</v>
      </c>
      <c r="AP9834" t="s">
        <v>172</v>
      </c>
      <c r="AQ9834" t="s">
        <v>7252</v>
      </c>
      <c r="AR9834">
        <v>1145</v>
      </c>
      <c r="AS9834" t="s">
        <v>146</v>
      </c>
      <c r="AT9834" t="s">
        <v>34</v>
      </c>
    </row>
    <row r="9835" spans="1:46" x14ac:dyDescent="0.25">
      <c r="A9835" t="s">
        <v>6698</v>
      </c>
      <c r="B9835" t="s">
        <v>7491</v>
      </c>
      <c r="C9835" s="4" t="s">
        <v>24</v>
      </c>
      <c r="D9835" t="s">
        <v>25</v>
      </c>
      <c r="E9835" t="s">
        <v>7247</v>
      </c>
      <c r="F9835">
        <v>30</v>
      </c>
      <c r="G9835" t="s">
        <v>27</v>
      </c>
      <c r="H9835">
        <v>1209</v>
      </c>
      <c r="I9835" s="10" t="s">
        <v>6583</v>
      </c>
      <c r="J9835" s="10" t="s">
        <v>304</v>
      </c>
      <c r="K9835" s="10"/>
      <c r="L9835" s="10"/>
      <c r="M9835" t="s">
        <v>25</v>
      </c>
      <c r="N9835" t="s">
        <v>30</v>
      </c>
      <c r="O9835" t="s">
        <v>308</v>
      </c>
      <c r="P9835" t="s">
        <v>20562</v>
      </c>
      <c r="Q9835" t="s">
        <v>236</v>
      </c>
      <c r="R9835" t="s">
        <v>33</v>
      </c>
      <c r="S9835" t="s">
        <v>34</v>
      </c>
      <c r="T9835" t="s">
        <v>25</v>
      </c>
      <c r="U9835">
        <v>416.49766501252395</v>
      </c>
      <c r="V9835" s="6">
        <v>416.49766501252395</v>
      </c>
      <c r="W9835" s="6" t="s">
        <v>36</v>
      </c>
      <c r="X9835" s="4" t="s">
        <v>6698</v>
      </c>
      <c r="Y9835" s="4" t="s">
        <v>30</v>
      </c>
      <c r="Z9835" s="4" t="s">
        <v>34</v>
      </c>
      <c r="AA9835" s="4" t="s">
        <v>167</v>
      </c>
      <c r="AB9835" s="4" t="s">
        <v>237</v>
      </c>
      <c r="AC9835" s="4" t="s">
        <v>11433</v>
      </c>
      <c r="AD9835" s="4" t="s">
        <v>11434</v>
      </c>
      <c r="AE9835" s="4" t="s">
        <v>7389</v>
      </c>
      <c r="AF9835">
        <v>1198</v>
      </c>
      <c r="AK9835" t="s">
        <v>306</v>
      </c>
      <c r="AM9835" t="s">
        <v>142</v>
      </c>
      <c r="AO9835" t="s">
        <v>171</v>
      </c>
      <c r="AP9835" t="s">
        <v>172</v>
      </c>
      <c r="AQ9835" t="s">
        <v>7256</v>
      </c>
      <c r="AR9835">
        <v>1145</v>
      </c>
      <c r="AS9835" t="s">
        <v>60</v>
      </c>
      <c r="AT9835" t="s">
        <v>59</v>
      </c>
    </row>
    <row r="9836" spans="1:46" x14ac:dyDescent="0.25">
      <c r="A9836" t="s">
        <v>6699</v>
      </c>
      <c r="B9836" t="s">
        <v>7491</v>
      </c>
      <c r="C9836" s="4" t="s">
        <v>24</v>
      </c>
      <c r="D9836" t="s">
        <v>25</v>
      </c>
      <c r="E9836" t="s">
        <v>7247</v>
      </c>
      <c r="F9836">
        <v>30</v>
      </c>
      <c r="G9836" t="s">
        <v>27</v>
      </c>
      <c r="H9836">
        <v>1209</v>
      </c>
      <c r="I9836" s="10" t="s">
        <v>6583</v>
      </c>
      <c r="J9836" s="10" t="s">
        <v>304</v>
      </c>
      <c r="K9836" s="10"/>
      <c r="L9836" s="10"/>
      <c r="M9836" t="s">
        <v>25</v>
      </c>
      <c r="N9836" t="s">
        <v>30</v>
      </c>
      <c r="O9836" t="s">
        <v>309</v>
      </c>
      <c r="P9836" t="s">
        <v>20563</v>
      </c>
      <c r="Q9836" t="s">
        <v>236</v>
      </c>
      <c r="R9836" t="s">
        <v>33</v>
      </c>
      <c r="S9836" t="s">
        <v>34</v>
      </c>
      <c r="T9836" t="s">
        <v>25</v>
      </c>
      <c r="U9836">
        <v>429.58172105518156</v>
      </c>
      <c r="V9836" s="6">
        <v>429.58172105518156</v>
      </c>
      <c r="W9836" s="6" t="s">
        <v>36</v>
      </c>
      <c r="X9836" s="4" t="s">
        <v>6699</v>
      </c>
      <c r="Y9836" s="4" t="s">
        <v>30</v>
      </c>
      <c r="Z9836" s="4" t="s">
        <v>34</v>
      </c>
      <c r="AA9836" s="4" t="s">
        <v>167</v>
      </c>
      <c r="AB9836" s="4" t="s">
        <v>237</v>
      </c>
      <c r="AC9836" s="4" t="s">
        <v>11433</v>
      </c>
      <c r="AD9836" s="4" t="s">
        <v>11434</v>
      </c>
      <c r="AE9836" s="4" t="s">
        <v>7389</v>
      </c>
      <c r="AF9836">
        <v>1198</v>
      </c>
      <c r="AK9836" t="s">
        <v>306</v>
      </c>
      <c r="AM9836" t="s">
        <v>142</v>
      </c>
      <c r="AO9836" t="s">
        <v>171</v>
      </c>
      <c r="AP9836" t="s">
        <v>172</v>
      </c>
      <c r="AQ9836" t="s">
        <v>7265</v>
      </c>
      <c r="AR9836">
        <v>1145</v>
      </c>
      <c r="AS9836" t="s">
        <v>62</v>
      </c>
      <c r="AT9836" t="s">
        <v>59</v>
      </c>
    </row>
    <row r="9837" spans="1:46" x14ac:dyDescent="0.25">
      <c r="A9837" t="s">
        <v>6700</v>
      </c>
      <c r="B9837" t="s">
        <v>7491</v>
      </c>
      <c r="C9837" s="4" t="s">
        <v>24</v>
      </c>
      <c r="D9837" t="s">
        <v>25</v>
      </c>
      <c r="E9837" t="s">
        <v>7247</v>
      </c>
      <c r="F9837">
        <v>30</v>
      </c>
      <c r="G9837" t="s">
        <v>27</v>
      </c>
      <c r="H9837">
        <v>1209</v>
      </c>
      <c r="I9837" s="10" t="s">
        <v>6583</v>
      </c>
      <c r="J9837" s="10" t="s">
        <v>304</v>
      </c>
      <c r="K9837" s="10"/>
      <c r="L9837" s="10"/>
      <c r="M9837" t="s">
        <v>25</v>
      </c>
      <c r="N9837" t="s">
        <v>30</v>
      </c>
      <c r="O9837" t="s">
        <v>2901</v>
      </c>
      <c r="P9837" t="s">
        <v>20564</v>
      </c>
      <c r="Q9837" t="s">
        <v>236</v>
      </c>
      <c r="R9837" t="s">
        <v>33</v>
      </c>
      <c r="S9837" t="s">
        <v>34</v>
      </c>
      <c r="T9837" t="s">
        <v>25</v>
      </c>
      <c r="U9837">
        <v>396.09242332618373</v>
      </c>
      <c r="V9837" s="6">
        <v>396.09242332618373</v>
      </c>
      <c r="W9837" s="6" t="s">
        <v>36</v>
      </c>
      <c r="X9837" s="4" t="s">
        <v>6700</v>
      </c>
      <c r="Y9837" s="4" t="s">
        <v>30</v>
      </c>
      <c r="Z9837" s="4" t="s">
        <v>34</v>
      </c>
      <c r="AA9837" s="4" t="s">
        <v>167</v>
      </c>
      <c r="AB9837" s="4" t="s">
        <v>237</v>
      </c>
      <c r="AC9837" s="4" t="s">
        <v>11433</v>
      </c>
      <c r="AD9837" s="4" t="s">
        <v>11434</v>
      </c>
      <c r="AE9837" s="4" t="s">
        <v>7389</v>
      </c>
      <c r="AF9837">
        <v>1198</v>
      </c>
      <c r="AK9837" t="s">
        <v>306</v>
      </c>
      <c r="AM9837" t="s">
        <v>142</v>
      </c>
      <c r="AO9837" t="s">
        <v>171</v>
      </c>
      <c r="AP9837" t="s">
        <v>172</v>
      </c>
      <c r="AQ9837" t="s">
        <v>7256</v>
      </c>
      <c r="AR9837">
        <v>1145</v>
      </c>
      <c r="AS9837" t="s">
        <v>153</v>
      </c>
      <c r="AT9837" t="s">
        <v>152</v>
      </c>
    </row>
    <row r="9838" spans="1:46" x14ac:dyDescent="0.25">
      <c r="A9838" t="s">
        <v>6701</v>
      </c>
      <c r="B9838" t="s">
        <v>7491</v>
      </c>
      <c r="C9838" s="4" t="s">
        <v>24</v>
      </c>
      <c r="D9838" t="s">
        <v>25</v>
      </c>
      <c r="E9838" t="s">
        <v>7247</v>
      </c>
      <c r="F9838">
        <v>30</v>
      </c>
      <c r="G9838" t="s">
        <v>27</v>
      </c>
      <c r="H9838">
        <v>1209</v>
      </c>
      <c r="I9838" s="10" t="s">
        <v>6583</v>
      </c>
      <c r="J9838" s="10" t="s">
        <v>304</v>
      </c>
      <c r="K9838" s="10"/>
      <c r="L9838" s="10"/>
      <c r="M9838" t="s">
        <v>25</v>
      </c>
      <c r="N9838" t="s">
        <v>30</v>
      </c>
      <c r="O9838" t="s">
        <v>311</v>
      </c>
      <c r="P9838" t="s">
        <v>20565</v>
      </c>
      <c r="Q9838" t="s">
        <v>236</v>
      </c>
      <c r="R9838" t="s">
        <v>33</v>
      </c>
      <c r="S9838" t="s">
        <v>34</v>
      </c>
      <c r="T9838" t="s">
        <v>25</v>
      </c>
      <c r="U9838">
        <v>425.09213239947906</v>
      </c>
      <c r="V9838" s="6">
        <v>425.09213239947906</v>
      </c>
      <c r="W9838" s="6" t="s">
        <v>36</v>
      </c>
      <c r="X9838" s="4" t="s">
        <v>6701</v>
      </c>
      <c r="Y9838" s="4" t="s">
        <v>30</v>
      </c>
      <c r="Z9838" s="4" t="s">
        <v>34</v>
      </c>
      <c r="AA9838" s="4" t="s">
        <v>167</v>
      </c>
      <c r="AB9838" s="4" t="s">
        <v>237</v>
      </c>
      <c r="AC9838" s="4" t="s">
        <v>11433</v>
      </c>
      <c r="AD9838" s="4" t="s">
        <v>11434</v>
      </c>
      <c r="AE9838" s="4" t="s">
        <v>7389</v>
      </c>
      <c r="AF9838">
        <v>1198</v>
      </c>
      <c r="AK9838" t="s">
        <v>306</v>
      </c>
      <c r="AM9838" t="s">
        <v>142</v>
      </c>
      <c r="AO9838" t="s">
        <v>171</v>
      </c>
      <c r="AP9838" t="s">
        <v>172</v>
      </c>
      <c r="AQ9838" t="s">
        <v>7265</v>
      </c>
      <c r="AR9838">
        <v>1145</v>
      </c>
      <c r="AS9838" t="s">
        <v>153</v>
      </c>
      <c r="AT9838" t="s">
        <v>152</v>
      </c>
    </row>
    <row r="9839" spans="1:46" x14ac:dyDescent="0.25">
      <c r="A9839" t="s">
        <v>6702</v>
      </c>
      <c r="B9839" t="s">
        <v>7491</v>
      </c>
      <c r="C9839" s="4" t="s">
        <v>24</v>
      </c>
      <c r="D9839" t="s">
        <v>25</v>
      </c>
      <c r="E9839" t="s">
        <v>7247</v>
      </c>
      <c r="F9839">
        <v>30</v>
      </c>
      <c r="G9839" t="s">
        <v>27</v>
      </c>
      <c r="H9839">
        <v>1209</v>
      </c>
      <c r="I9839" s="10" t="s">
        <v>6583</v>
      </c>
      <c r="J9839" s="10" t="s">
        <v>304</v>
      </c>
      <c r="K9839" s="10"/>
      <c r="L9839" s="10"/>
      <c r="M9839" t="s">
        <v>25</v>
      </c>
      <c r="N9839" t="s">
        <v>30</v>
      </c>
      <c r="O9839" t="s">
        <v>7619</v>
      </c>
      <c r="P9839" t="s">
        <v>20566</v>
      </c>
      <c r="Q9839" t="s">
        <v>236</v>
      </c>
      <c r="R9839" t="s">
        <v>33</v>
      </c>
      <c r="S9839" t="s">
        <v>34</v>
      </c>
      <c r="T9839" t="s">
        <v>25</v>
      </c>
      <c r="U9839">
        <v>473.85270816078548</v>
      </c>
      <c r="V9839" s="6">
        <v>473.85270816078548</v>
      </c>
      <c r="W9839" s="6" t="s">
        <v>36</v>
      </c>
      <c r="X9839" s="4" t="s">
        <v>6702</v>
      </c>
      <c r="Y9839" s="4" t="s">
        <v>30</v>
      </c>
      <c r="Z9839" s="4" t="s">
        <v>34</v>
      </c>
      <c r="AA9839" s="4" t="s">
        <v>167</v>
      </c>
      <c r="AB9839" s="4" t="s">
        <v>237</v>
      </c>
      <c r="AC9839" s="4" t="s">
        <v>11433</v>
      </c>
      <c r="AD9839" s="4" t="s">
        <v>11434</v>
      </c>
      <c r="AE9839" s="4" t="s">
        <v>7389</v>
      </c>
      <c r="AF9839">
        <v>1198</v>
      </c>
      <c r="AK9839" t="s">
        <v>306</v>
      </c>
      <c r="AM9839" t="s">
        <v>142</v>
      </c>
      <c r="AO9839" t="s">
        <v>171</v>
      </c>
      <c r="AP9839" t="s">
        <v>172</v>
      </c>
      <c r="AQ9839" t="s">
        <v>7252</v>
      </c>
      <c r="AR9839">
        <v>1145</v>
      </c>
      <c r="AS9839" t="s">
        <v>70</v>
      </c>
      <c r="AT9839" t="s">
        <v>69</v>
      </c>
    </row>
    <row r="9840" spans="1:46" x14ac:dyDescent="0.25">
      <c r="A9840" t="s">
        <v>6703</v>
      </c>
      <c r="B9840" t="s">
        <v>7491</v>
      </c>
      <c r="C9840" s="4" t="s">
        <v>24</v>
      </c>
      <c r="D9840" t="s">
        <v>25</v>
      </c>
      <c r="E9840" t="s">
        <v>7247</v>
      </c>
      <c r="F9840">
        <v>30</v>
      </c>
      <c r="G9840" t="s">
        <v>27</v>
      </c>
      <c r="H9840">
        <v>1209</v>
      </c>
      <c r="I9840" s="10" t="s">
        <v>6583</v>
      </c>
      <c r="J9840" s="10" t="s">
        <v>304</v>
      </c>
      <c r="K9840" s="10"/>
      <c r="L9840" s="10"/>
      <c r="M9840" t="s">
        <v>25</v>
      </c>
      <c r="N9840" t="s">
        <v>30</v>
      </c>
      <c r="O9840" t="s">
        <v>305</v>
      </c>
      <c r="P9840" t="s">
        <v>20567</v>
      </c>
      <c r="Q9840" t="s">
        <v>236</v>
      </c>
      <c r="R9840" t="s">
        <v>33</v>
      </c>
      <c r="S9840" t="s">
        <v>34</v>
      </c>
      <c r="T9840" t="s">
        <v>25</v>
      </c>
      <c r="U9840">
        <v>383.70667407933331</v>
      </c>
      <c r="V9840" s="6">
        <v>383.70667407933331</v>
      </c>
      <c r="W9840" s="6" t="s">
        <v>36</v>
      </c>
      <c r="X9840" s="4" t="s">
        <v>6703</v>
      </c>
      <c r="Y9840" s="4" t="s">
        <v>30</v>
      </c>
      <c r="Z9840" s="4" t="s">
        <v>34</v>
      </c>
      <c r="AA9840" s="4" t="s">
        <v>167</v>
      </c>
      <c r="AB9840" s="4" t="s">
        <v>237</v>
      </c>
      <c r="AC9840" s="4" t="s">
        <v>11433</v>
      </c>
      <c r="AD9840" s="4" t="s">
        <v>20391</v>
      </c>
      <c r="AE9840" s="4" t="s">
        <v>7389</v>
      </c>
      <c r="AF9840">
        <v>1198</v>
      </c>
      <c r="AK9840" t="s">
        <v>306</v>
      </c>
      <c r="AM9840" t="s">
        <v>53</v>
      </c>
      <c r="AO9840" t="s">
        <v>171</v>
      </c>
      <c r="AP9840" t="s">
        <v>172</v>
      </c>
      <c r="AQ9840" t="s">
        <v>7256</v>
      </c>
      <c r="AR9840">
        <v>1145</v>
      </c>
      <c r="AS9840" t="s">
        <v>52</v>
      </c>
      <c r="AT9840" t="s">
        <v>47</v>
      </c>
    </row>
    <row r="9841" spans="1:46" x14ac:dyDescent="0.25">
      <c r="A9841" t="s">
        <v>6704</v>
      </c>
      <c r="B9841" t="s">
        <v>7491</v>
      </c>
      <c r="C9841" s="4" t="s">
        <v>24</v>
      </c>
      <c r="D9841" t="s">
        <v>25</v>
      </c>
      <c r="E9841" t="s">
        <v>7247</v>
      </c>
      <c r="F9841">
        <v>30</v>
      </c>
      <c r="G9841" t="s">
        <v>27</v>
      </c>
      <c r="H9841">
        <v>1209</v>
      </c>
      <c r="I9841" s="10" t="s">
        <v>6583</v>
      </c>
      <c r="J9841" s="10" t="s">
        <v>304</v>
      </c>
      <c r="K9841" s="10"/>
      <c r="L9841" s="10"/>
      <c r="M9841" t="s">
        <v>25</v>
      </c>
      <c r="N9841" t="s">
        <v>30</v>
      </c>
      <c r="O9841" t="s">
        <v>307</v>
      </c>
      <c r="P9841" t="s">
        <v>20568</v>
      </c>
      <c r="Q9841" t="s">
        <v>236</v>
      </c>
      <c r="R9841" t="s">
        <v>33</v>
      </c>
      <c r="S9841" t="s">
        <v>34</v>
      </c>
      <c r="T9841" t="s">
        <v>25</v>
      </c>
      <c r="U9841">
        <v>386.39489371344257</v>
      </c>
      <c r="V9841" s="6">
        <v>386.39489371344257</v>
      </c>
      <c r="W9841" s="6" t="s">
        <v>36</v>
      </c>
      <c r="X9841" s="4" t="s">
        <v>6704</v>
      </c>
      <c r="Y9841" s="4" t="s">
        <v>30</v>
      </c>
      <c r="Z9841" s="4" t="s">
        <v>34</v>
      </c>
      <c r="AA9841" s="4" t="s">
        <v>167</v>
      </c>
      <c r="AB9841" s="4" t="s">
        <v>237</v>
      </c>
      <c r="AC9841" s="4" t="s">
        <v>11433</v>
      </c>
      <c r="AD9841" s="4" t="s">
        <v>20391</v>
      </c>
      <c r="AE9841" s="4" t="s">
        <v>7389</v>
      </c>
      <c r="AF9841">
        <v>1198</v>
      </c>
      <c r="AK9841" t="s">
        <v>306</v>
      </c>
      <c r="AM9841" t="s">
        <v>53</v>
      </c>
      <c r="AO9841" t="s">
        <v>171</v>
      </c>
      <c r="AP9841" t="s">
        <v>172</v>
      </c>
      <c r="AQ9841" t="s">
        <v>7256</v>
      </c>
      <c r="AR9841">
        <v>1145</v>
      </c>
      <c r="AS9841" t="s">
        <v>55</v>
      </c>
      <c r="AT9841" t="s">
        <v>34</v>
      </c>
    </row>
    <row r="9842" spans="1:46" x14ac:dyDescent="0.25">
      <c r="A9842" t="s">
        <v>6705</v>
      </c>
      <c r="B9842" t="s">
        <v>7491</v>
      </c>
      <c r="C9842" s="4" t="s">
        <v>24</v>
      </c>
      <c r="D9842" t="s">
        <v>25</v>
      </c>
      <c r="E9842" t="s">
        <v>7247</v>
      </c>
      <c r="F9842">
        <v>30</v>
      </c>
      <c r="G9842" t="s">
        <v>27</v>
      </c>
      <c r="H9842">
        <v>1209</v>
      </c>
      <c r="I9842" s="10" t="s">
        <v>6583</v>
      </c>
      <c r="J9842" s="10" t="s">
        <v>304</v>
      </c>
      <c r="K9842" s="10"/>
      <c r="L9842" s="10"/>
      <c r="M9842" t="s">
        <v>25</v>
      </c>
      <c r="N9842" t="s">
        <v>30</v>
      </c>
      <c r="O9842" t="s">
        <v>308</v>
      </c>
      <c r="P9842" t="s">
        <v>20569</v>
      </c>
      <c r="Q9842" t="s">
        <v>236</v>
      </c>
      <c r="R9842" t="s">
        <v>33</v>
      </c>
      <c r="S9842" t="s">
        <v>34</v>
      </c>
      <c r="T9842" t="s">
        <v>25</v>
      </c>
      <c r="U9842">
        <v>421.01942052853673</v>
      </c>
      <c r="V9842" s="6">
        <v>421.01942052853673</v>
      </c>
      <c r="W9842" s="6" t="s">
        <v>36</v>
      </c>
      <c r="X9842" s="4" t="s">
        <v>6705</v>
      </c>
      <c r="Y9842" s="4" t="s">
        <v>30</v>
      </c>
      <c r="Z9842" s="4" t="s">
        <v>34</v>
      </c>
      <c r="AA9842" s="4" t="s">
        <v>167</v>
      </c>
      <c r="AB9842" s="4" t="s">
        <v>237</v>
      </c>
      <c r="AC9842" s="4" t="s">
        <v>11433</v>
      </c>
      <c r="AD9842" s="4" t="s">
        <v>20391</v>
      </c>
      <c r="AE9842" s="4" t="s">
        <v>7389</v>
      </c>
      <c r="AF9842">
        <v>1198</v>
      </c>
      <c r="AK9842" t="s">
        <v>306</v>
      </c>
      <c r="AM9842" t="s">
        <v>53</v>
      </c>
      <c r="AO9842" t="s">
        <v>171</v>
      </c>
      <c r="AP9842" t="s">
        <v>172</v>
      </c>
      <c r="AQ9842" t="s">
        <v>7256</v>
      </c>
      <c r="AR9842">
        <v>1145</v>
      </c>
      <c r="AS9842" t="s">
        <v>60</v>
      </c>
      <c r="AT9842" t="s">
        <v>59</v>
      </c>
    </row>
    <row r="9843" spans="1:46" x14ac:dyDescent="0.25">
      <c r="A9843" t="s">
        <v>6706</v>
      </c>
      <c r="B9843" t="s">
        <v>7491</v>
      </c>
      <c r="C9843" s="4" t="s">
        <v>24</v>
      </c>
      <c r="D9843" t="s">
        <v>25</v>
      </c>
      <c r="E9843" t="s">
        <v>7247</v>
      </c>
      <c r="F9843">
        <v>30</v>
      </c>
      <c r="G9843" t="s">
        <v>27</v>
      </c>
      <c r="H9843">
        <v>1209</v>
      </c>
      <c r="I9843" s="10" t="s">
        <v>6583</v>
      </c>
      <c r="J9843" s="10" t="s">
        <v>304</v>
      </c>
      <c r="K9843" s="10"/>
      <c r="L9843" s="10"/>
      <c r="M9843" t="s">
        <v>25</v>
      </c>
      <c r="N9843" t="s">
        <v>30</v>
      </c>
      <c r="O9843" t="s">
        <v>309</v>
      </c>
      <c r="P9843" t="s">
        <v>20570</v>
      </c>
      <c r="Q9843" t="s">
        <v>236</v>
      </c>
      <c r="R9843" t="s">
        <v>33</v>
      </c>
      <c r="S9843" t="s">
        <v>34</v>
      </c>
      <c r="T9843" t="s">
        <v>25</v>
      </c>
      <c r="U9843">
        <v>434.25270942650826</v>
      </c>
      <c r="V9843" s="6">
        <v>434.25270942650826</v>
      </c>
      <c r="W9843" s="6" t="s">
        <v>36</v>
      </c>
      <c r="X9843" s="4" t="s">
        <v>6706</v>
      </c>
      <c r="Y9843" s="4" t="s">
        <v>30</v>
      </c>
      <c r="Z9843" s="4" t="s">
        <v>34</v>
      </c>
      <c r="AA9843" s="4" t="s">
        <v>167</v>
      </c>
      <c r="AB9843" s="4" t="s">
        <v>237</v>
      </c>
      <c r="AC9843" s="4" t="s">
        <v>11433</v>
      </c>
      <c r="AD9843" s="4" t="s">
        <v>20391</v>
      </c>
      <c r="AE9843" s="4" t="s">
        <v>7389</v>
      </c>
      <c r="AF9843">
        <v>1198</v>
      </c>
      <c r="AK9843" t="s">
        <v>306</v>
      </c>
      <c r="AM9843" t="s">
        <v>53</v>
      </c>
      <c r="AO9843" t="s">
        <v>171</v>
      </c>
      <c r="AP9843" t="s">
        <v>172</v>
      </c>
      <c r="AQ9843" t="s">
        <v>7265</v>
      </c>
      <c r="AR9843">
        <v>1145</v>
      </c>
      <c r="AS9843" t="s">
        <v>62</v>
      </c>
      <c r="AT9843" t="s">
        <v>59</v>
      </c>
    </row>
    <row r="9844" spans="1:46" x14ac:dyDescent="0.25">
      <c r="A9844" t="s">
        <v>6707</v>
      </c>
      <c r="B9844" t="s">
        <v>7491</v>
      </c>
      <c r="C9844" s="4" t="s">
        <v>24</v>
      </c>
      <c r="D9844" t="s">
        <v>25</v>
      </c>
      <c r="E9844" t="s">
        <v>7247</v>
      </c>
      <c r="F9844">
        <v>30</v>
      </c>
      <c r="G9844" t="s">
        <v>27</v>
      </c>
      <c r="H9844">
        <v>1209</v>
      </c>
      <c r="I9844" s="10" t="s">
        <v>6583</v>
      </c>
      <c r="J9844" s="10" t="s">
        <v>304</v>
      </c>
      <c r="K9844" s="10"/>
      <c r="L9844" s="10"/>
      <c r="M9844" t="s">
        <v>25</v>
      </c>
      <c r="N9844" t="s">
        <v>30</v>
      </c>
      <c r="O9844" t="s">
        <v>310</v>
      </c>
      <c r="P9844" t="s">
        <v>20571</v>
      </c>
      <c r="Q9844" t="s">
        <v>236</v>
      </c>
      <c r="R9844" t="s">
        <v>33</v>
      </c>
      <c r="S9844" t="s">
        <v>34</v>
      </c>
      <c r="T9844" t="s">
        <v>25</v>
      </c>
      <c r="U9844">
        <v>460.3078719920988</v>
      </c>
      <c r="V9844" s="6">
        <v>460.3078719920988</v>
      </c>
      <c r="W9844" s="6" t="s">
        <v>36</v>
      </c>
      <c r="X9844" s="4" t="s">
        <v>6707</v>
      </c>
      <c r="Y9844" s="4" t="s">
        <v>30</v>
      </c>
      <c r="Z9844" s="4" t="s">
        <v>34</v>
      </c>
      <c r="AA9844" s="4" t="s">
        <v>167</v>
      </c>
      <c r="AB9844" s="4" t="s">
        <v>237</v>
      </c>
      <c r="AC9844" s="4" t="s">
        <v>11433</v>
      </c>
      <c r="AD9844" s="4" t="s">
        <v>20391</v>
      </c>
      <c r="AE9844" s="4" t="s">
        <v>7389</v>
      </c>
      <c r="AF9844">
        <v>1198</v>
      </c>
      <c r="AK9844" t="s">
        <v>306</v>
      </c>
      <c r="AM9844" t="s">
        <v>53</v>
      </c>
      <c r="AO9844" t="s">
        <v>171</v>
      </c>
      <c r="AP9844" t="s">
        <v>172</v>
      </c>
      <c r="AQ9844" t="s">
        <v>7252</v>
      </c>
      <c r="AR9844">
        <v>1145</v>
      </c>
      <c r="AS9844" t="s">
        <v>62</v>
      </c>
      <c r="AT9844" t="s">
        <v>59</v>
      </c>
    </row>
    <row r="9845" spans="1:46" x14ac:dyDescent="0.25">
      <c r="A9845" t="s">
        <v>6708</v>
      </c>
      <c r="B9845" t="s">
        <v>7491</v>
      </c>
      <c r="C9845" s="4" t="s">
        <v>24</v>
      </c>
      <c r="D9845" t="s">
        <v>25</v>
      </c>
      <c r="E9845" t="s">
        <v>7247</v>
      </c>
      <c r="F9845">
        <v>30</v>
      </c>
      <c r="G9845" t="s">
        <v>27</v>
      </c>
      <c r="H9845">
        <v>1209</v>
      </c>
      <c r="I9845" s="10" t="s">
        <v>6583</v>
      </c>
      <c r="J9845" s="10" t="s">
        <v>304</v>
      </c>
      <c r="K9845" s="10"/>
      <c r="L9845" s="10"/>
      <c r="M9845" t="s">
        <v>25</v>
      </c>
      <c r="N9845" t="s">
        <v>30</v>
      </c>
      <c r="O9845" t="s">
        <v>311</v>
      </c>
      <c r="P9845" t="s">
        <v>20572</v>
      </c>
      <c r="Q9845" t="s">
        <v>236</v>
      </c>
      <c r="R9845" t="s">
        <v>33</v>
      </c>
      <c r="S9845" t="s">
        <v>34</v>
      </c>
      <c r="T9845" t="s">
        <v>25</v>
      </c>
      <c r="U9845">
        <v>432.53546530262417</v>
      </c>
      <c r="V9845" s="6">
        <v>432.53546530262417</v>
      </c>
      <c r="W9845" s="6" t="s">
        <v>36</v>
      </c>
      <c r="X9845" s="4" t="s">
        <v>6708</v>
      </c>
      <c r="Y9845" s="4" t="s">
        <v>30</v>
      </c>
      <c r="Z9845" s="4" t="s">
        <v>34</v>
      </c>
      <c r="AA9845" s="4" t="s">
        <v>167</v>
      </c>
      <c r="AB9845" s="4" t="s">
        <v>237</v>
      </c>
      <c r="AC9845" s="4" t="s">
        <v>11433</v>
      </c>
      <c r="AD9845" s="4" t="s">
        <v>20391</v>
      </c>
      <c r="AE9845" s="4" t="s">
        <v>7389</v>
      </c>
      <c r="AF9845">
        <v>1198</v>
      </c>
      <c r="AK9845" t="s">
        <v>306</v>
      </c>
      <c r="AM9845" t="s">
        <v>53</v>
      </c>
      <c r="AO9845" t="s">
        <v>171</v>
      </c>
      <c r="AP9845" t="s">
        <v>172</v>
      </c>
      <c r="AQ9845" t="s">
        <v>7265</v>
      </c>
      <c r="AR9845">
        <v>1145</v>
      </c>
      <c r="AS9845" t="s">
        <v>153</v>
      </c>
      <c r="AT9845" t="s">
        <v>152</v>
      </c>
    </row>
    <row r="9846" spans="1:46" x14ac:dyDescent="0.25">
      <c r="A9846" t="s">
        <v>6709</v>
      </c>
      <c r="B9846" t="s">
        <v>7491</v>
      </c>
      <c r="C9846" s="4" t="s">
        <v>24</v>
      </c>
      <c r="D9846" t="s">
        <v>25</v>
      </c>
      <c r="E9846" t="s">
        <v>7247</v>
      </c>
      <c r="F9846">
        <v>30</v>
      </c>
      <c r="G9846" t="s">
        <v>27</v>
      </c>
      <c r="H9846">
        <v>1209</v>
      </c>
      <c r="I9846" s="10" t="s">
        <v>6583</v>
      </c>
      <c r="J9846" s="10" t="s">
        <v>304</v>
      </c>
      <c r="K9846" s="10"/>
      <c r="L9846" s="10"/>
      <c r="M9846" t="s">
        <v>25</v>
      </c>
      <c r="N9846" t="s">
        <v>30</v>
      </c>
      <c r="O9846" t="s">
        <v>312</v>
      </c>
      <c r="P9846" t="s">
        <v>20573</v>
      </c>
      <c r="Q9846" t="s">
        <v>236</v>
      </c>
      <c r="R9846" t="s">
        <v>33</v>
      </c>
      <c r="S9846" t="s">
        <v>34</v>
      </c>
      <c r="T9846" t="s">
        <v>25</v>
      </c>
      <c r="U9846">
        <v>444.90819174295075</v>
      </c>
      <c r="V9846" s="6">
        <v>444.90819174295075</v>
      </c>
      <c r="W9846" s="6" t="s">
        <v>36</v>
      </c>
      <c r="X9846" s="4" t="s">
        <v>6709</v>
      </c>
      <c r="Y9846" s="4" t="s">
        <v>30</v>
      </c>
      <c r="Z9846" s="4" t="s">
        <v>34</v>
      </c>
      <c r="AA9846" s="4" t="s">
        <v>167</v>
      </c>
      <c r="AB9846" s="4" t="s">
        <v>237</v>
      </c>
      <c r="AC9846" s="4" t="s">
        <v>11433</v>
      </c>
      <c r="AD9846" s="4" t="s">
        <v>20391</v>
      </c>
      <c r="AE9846" s="4" t="s">
        <v>7389</v>
      </c>
      <c r="AF9846">
        <v>1198</v>
      </c>
      <c r="AK9846" t="s">
        <v>306</v>
      </c>
      <c r="AM9846" t="s">
        <v>53</v>
      </c>
      <c r="AO9846" t="s">
        <v>171</v>
      </c>
      <c r="AP9846" t="s">
        <v>172</v>
      </c>
      <c r="AQ9846" t="s">
        <v>7265</v>
      </c>
      <c r="AR9846">
        <v>1145</v>
      </c>
      <c r="AS9846" t="s">
        <v>67</v>
      </c>
      <c r="AT9846" t="s">
        <v>66</v>
      </c>
    </row>
    <row r="9847" spans="1:46" x14ac:dyDescent="0.25">
      <c r="A9847" s="7" t="s">
        <v>6710</v>
      </c>
      <c r="B9847" t="s">
        <v>7491</v>
      </c>
      <c r="C9847" s="4" t="s">
        <v>24</v>
      </c>
      <c r="D9847" t="s">
        <v>25</v>
      </c>
      <c r="E9847" t="s">
        <v>7247</v>
      </c>
      <c r="F9847">
        <v>30</v>
      </c>
      <c r="G9847" t="s">
        <v>27</v>
      </c>
      <c r="H9847">
        <v>1209</v>
      </c>
      <c r="I9847" s="10" t="s">
        <v>6583</v>
      </c>
      <c r="J9847" s="10" t="s">
        <v>304</v>
      </c>
      <c r="K9847" s="10"/>
      <c r="L9847" s="10"/>
      <c r="M9847" t="s">
        <v>25</v>
      </c>
      <c r="N9847" t="s">
        <v>30</v>
      </c>
      <c r="O9847" t="s">
        <v>7619</v>
      </c>
      <c r="P9847" t="s">
        <v>20574</v>
      </c>
      <c r="Q9847" t="s">
        <v>236</v>
      </c>
      <c r="R9847" t="s">
        <v>33</v>
      </c>
      <c r="S9847" t="s">
        <v>34</v>
      </c>
      <c r="T9847" t="s">
        <v>25</v>
      </c>
      <c r="U9847">
        <v>476.42599811807997</v>
      </c>
      <c r="V9847" s="6">
        <v>476.42599811807997</v>
      </c>
      <c r="W9847" s="6" t="s">
        <v>36</v>
      </c>
      <c r="X9847" s="4" t="s">
        <v>6710</v>
      </c>
      <c r="Y9847" s="4" t="s">
        <v>30</v>
      </c>
      <c r="Z9847" s="4" t="s">
        <v>34</v>
      </c>
      <c r="AA9847" s="4" t="s">
        <v>167</v>
      </c>
      <c r="AB9847" s="4" t="s">
        <v>237</v>
      </c>
      <c r="AC9847" s="4" t="s">
        <v>11433</v>
      </c>
      <c r="AD9847" s="4" t="s">
        <v>20391</v>
      </c>
      <c r="AE9847" s="4" t="s">
        <v>7389</v>
      </c>
      <c r="AF9847">
        <v>1198</v>
      </c>
      <c r="AK9847" t="s">
        <v>306</v>
      </c>
      <c r="AM9847" t="s">
        <v>53</v>
      </c>
      <c r="AO9847" t="s">
        <v>171</v>
      </c>
      <c r="AP9847" t="s">
        <v>172</v>
      </c>
      <c r="AQ9847" t="s">
        <v>7252</v>
      </c>
      <c r="AR9847">
        <v>1145</v>
      </c>
      <c r="AS9847" t="s">
        <v>70</v>
      </c>
      <c r="AT9847" t="s">
        <v>69</v>
      </c>
    </row>
    <row r="9848" spans="1:46" x14ac:dyDescent="0.25">
      <c r="A9848" t="s">
        <v>6711</v>
      </c>
      <c r="B9848" t="s">
        <v>7491</v>
      </c>
      <c r="C9848" s="4" t="s">
        <v>24</v>
      </c>
      <c r="D9848" t="s">
        <v>25</v>
      </c>
      <c r="E9848" t="s">
        <v>7247</v>
      </c>
      <c r="F9848">
        <v>30</v>
      </c>
      <c r="G9848" t="s">
        <v>27</v>
      </c>
      <c r="H9848">
        <v>1209</v>
      </c>
      <c r="I9848" s="10" t="s">
        <v>6583</v>
      </c>
      <c r="J9848" s="10" t="s">
        <v>314</v>
      </c>
      <c r="K9848" s="10"/>
      <c r="L9848" s="10"/>
      <c r="M9848" t="s">
        <v>25</v>
      </c>
      <c r="N9848" t="s">
        <v>30</v>
      </c>
      <c r="O9848" t="s">
        <v>315</v>
      </c>
      <c r="P9848" t="s">
        <v>20575</v>
      </c>
      <c r="Q9848" t="s">
        <v>236</v>
      </c>
      <c r="R9848" t="s">
        <v>33</v>
      </c>
      <c r="S9848" t="s">
        <v>34</v>
      </c>
      <c r="T9848" t="s">
        <v>25</v>
      </c>
      <c r="U9848">
        <v>364.86220193629686</v>
      </c>
      <c r="V9848" s="6">
        <v>364.86220193629686</v>
      </c>
      <c r="W9848" s="6" t="s">
        <v>36</v>
      </c>
      <c r="X9848" s="4" t="s">
        <v>6711</v>
      </c>
      <c r="Y9848" s="4" t="s">
        <v>30</v>
      </c>
      <c r="Z9848" s="4" t="s">
        <v>34</v>
      </c>
      <c r="AA9848" s="4" t="s">
        <v>167</v>
      </c>
      <c r="AB9848" s="4" t="s">
        <v>237</v>
      </c>
      <c r="AC9848" s="4" t="s">
        <v>11433</v>
      </c>
      <c r="AD9848" s="4" t="s">
        <v>11434</v>
      </c>
      <c r="AE9848" s="4" t="s">
        <v>7389</v>
      </c>
      <c r="AF9848">
        <v>1198</v>
      </c>
      <c r="AK9848" t="s">
        <v>316</v>
      </c>
      <c r="AM9848" t="s">
        <v>142</v>
      </c>
      <c r="AO9848" t="s">
        <v>171</v>
      </c>
      <c r="AP9848" t="s">
        <v>172</v>
      </c>
      <c r="AQ9848" t="s">
        <v>7256</v>
      </c>
      <c r="AR9848">
        <v>1145</v>
      </c>
      <c r="AS9848" t="s">
        <v>52</v>
      </c>
      <c r="AT9848" t="s">
        <v>47</v>
      </c>
    </row>
    <row r="9849" spans="1:46" x14ac:dyDescent="0.25">
      <c r="A9849" t="s">
        <v>6712</v>
      </c>
      <c r="B9849" t="s">
        <v>7491</v>
      </c>
      <c r="C9849" s="4" t="s">
        <v>24</v>
      </c>
      <c r="D9849" t="s">
        <v>25</v>
      </c>
      <c r="E9849" t="s">
        <v>7247</v>
      </c>
      <c r="F9849">
        <v>30</v>
      </c>
      <c r="G9849" t="s">
        <v>27</v>
      </c>
      <c r="H9849">
        <v>1209</v>
      </c>
      <c r="I9849" s="10" t="s">
        <v>6583</v>
      </c>
      <c r="J9849" s="10" t="s">
        <v>314</v>
      </c>
      <c r="K9849" s="10"/>
      <c r="L9849" s="10"/>
      <c r="M9849" t="s">
        <v>25</v>
      </c>
      <c r="N9849" t="s">
        <v>30</v>
      </c>
      <c r="O9849" t="s">
        <v>317</v>
      </c>
      <c r="P9849" t="s">
        <v>20576</v>
      </c>
      <c r="Q9849" t="s">
        <v>236</v>
      </c>
      <c r="R9849" t="s">
        <v>33</v>
      </c>
      <c r="S9849" t="s">
        <v>34</v>
      </c>
      <c r="T9849" t="s">
        <v>25</v>
      </c>
      <c r="U9849">
        <v>386.73428885303287</v>
      </c>
      <c r="V9849" s="6">
        <v>386.73428885303287</v>
      </c>
      <c r="W9849" s="6" t="s">
        <v>36</v>
      </c>
      <c r="X9849" s="4" t="s">
        <v>6712</v>
      </c>
      <c r="Y9849" s="4" t="s">
        <v>30</v>
      </c>
      <c r="Z9849" s="4" t="s">
        <v>34</v>
      </c>
      <c r="AA9849" s="4" t="s">
        <v>167</v>
      </c>
      <c r="AB9849" s="4" t="s">
        <v>237</v>
      </c>
      <c r="AC9849" s="4" t="s">
        <v>11433</v>
      </c>
      <c r="AD9849" s="4" t="s">
        <v>11434</v>
      </c>
      <c r="AE9849" s="4" t="s">
        <v>7389</v>
      </c>
      <c r="AF9849">
        <v>1198</v>
      </c>
      <c r="AK9849" t="s">
        <v>316</v>
      </c>
      <c r="AM9849" t="s">
        <v>142</v>
      </c>
      <c r="AO9849" t="s">
        <v>171</v>
      </c>
      <c r="AP9849" t="s">
        <v>172</v>
      </c>
      <c r="AQ9849" t="s">
        <v>7256</v>
      </c>
      <c r="AR9849">
        <v>1145</v>
      </c>
      <c r="AS9849" t="s">
        <v>55</v>
      </c>
      <c r="AT9849" t="s">
        <v>34</v>
      </c>
    </row>
    <row r="9850" spans="1:46" x14ac:dyDescent="0.25">
      <c r="A9850" t="s">
        <v>6713</v>
      </c>
      <c r="B9850" t="s">
        <v>7491</v>
      </c>
      <c r="C9850" s="4" t="s">
        <v>24</v>
      </c>
      <c r="D9850" t="s">
        <v>25</v>
      </c>
      <c r="E9850" t="s">
        <v>7247</v>
      </c>
      <c r="F9850">
        <v>30</v>
      </c>
      <c r="G9850" t="s">
        <v>27</v>
      </c>
      <c r="H9850">
        <v>1209</v>
      </c>
      <c r="I9850" s="10" t="s">
        <v>6583</v>
      </c>
      <c r="J9850" s="10" t="s">
        <v>314</v>
      </c>
      <c r="K9850" s="10"/>
      <c r="L9850" s="10"/>
      <c r="M9850" t="s">
        <v>25</v>
      </c>
      <c r="N9850" t="s">
        <v>30</v>
      </c>
      <c r="O9850" t="s">
        <v>2907</v>
      </c>
      <c r="P9850" t="s">
        <v>20577</v>
      </c>
      <c r="Q9850" t="s">
        <v>236</v>
      </c>
      <c r="R9850" t="s">
        <v>33</v>
      </c>
      <c r="S9850" t="s">
        <v>34</v>
      </c>
      <c r="T9850" t="s">
        <v>25</v>
      </c>
      <c r="U9850">
        <v>432.07571592333341</v>
      </c>
      <c r="V9850" s="6">
        <v>432.07571592333341</v>
      </c>
      <c r="W9850" s="6" t="s">
        <v>36</v>
      </c>
      <c r="X9850" s="4" t="s">
        <v>6713</v>
      </c>
      <c r="Y9850" s="4" t="s">
        <v>30</v>
      </c>
      <c r="Z9850" s="4" t="s">
        <v>34</v>
      </c>
      <c r="AA9850" s="4" t="s">
        <v>167</v>
      </c>
      <c r="AB9850" s="4" t="s">
        <v>237</v>
      </c>
      <c r="AC9850" s="4" t="s">
        <v>11433</v>
      </c>
      <c r="AD9850" s="4" t="s">
        <v>11434</v>
      </c>
      <c r="AE9850" s="4" t="s">
        <v>7389</v>
      </c>
      <c r="AF9850">
        <v>1198</v>
      </c>
      <c r="AK9850" t="s">
        <v>316</v>
      </c>
      <c r="AM9850" t="s">
        <v>142</v>
      </c>
      <c r="AO9850" t="s">
        <v>171</v>
      </c>
      <c r="AP9850" t="s">
        <v>172</v>
      </c>
      <c r="AQ9850" t="s">
        <v>7252</v>
      </c>
      <c r="AR9850">
        <v>1145</v>
      </c>
      <c r="AS9850" t="s">
        <v>146</v>
      </c>
      <c r="AT9850" t="s">
        <v>34</v>
      </c>
    </row>
    <row r="9851" spans="1:46" x14ac:dyDescent="0.25">
      <c r="A9851" t="s">
        <v>6714</v>
      </c>
      <c r="B9851" t="s">
        <v>7491</v>
      </c>
      <c r="C9851" s="4" t="s">
        <v>24</v>
      </c>
      <c r="D9851" t="s">
        <v>25</v>
      </c>
      <c r="E9851" t="s">
        <v>7247</v>
      </c>
      <c r="F9851">
        <v>30</v>
      </c>
      <c r="G9851" t="s">
        <v>27</v>
      </c>
      <c r="H9851">
        <v>1209</v>
      </c>
      <c r="I9851" s="10" t="s">
        <v>6583</v>
      </c>
      <c r="J9851" s="10" t="s">
        <v>314</v>
      </c>
      <c r="K9851" s="10"/>
      <c r="L9851" s="10"/>
      <c r="M9851" t="s">
        <v>25</v>
      </c>
      <c r="N9851" t="s">
        <v>30</v>
      </c>
      <c r="O9851" t="s">
        <v>318</v>
      </c>
      <c r="P9851" t="s">
        <v>20578</v>
      </c>
      <c r="Q9851" t="s">
        <v>236</v>
      </c>
      <c r="R9851" t="s">
        <v>33</v>
      </c>
      <c r="S9851" t="s">
        <v>34</v>
      </c>
      <c r="T9851" t="s">
        <v>25</v>
      </c>
      <c r="U9851">
        <v>423.16358630788505</v>
      </c>
      <c r="V9851" s="6">
        <v>423.16358630788505</v>
      </c>
      <c r="W9851" s="6" t="s">
        <v>36</v>
      </c>
      <c r="X9851" s="4" t="s">
        <v>6714</v>
      </c>
      <c r="Y9851" s="4" t="s">
        <v>30</v>
      </c>
      <c r="Z9851" s="4" t="s">
        <v>34</v>
      </c>
      <c r="AA9851" s="4" t="s">
        <v>167</v>
      </c>
      <c r="AB9851" s="4" t="s">
        <v>237</v>
      </c>
      <c r="AC9851" s="4" t="s">
        <v>11433</v>
      </c>
      <c r="AD9851" s="4" t="s">
        <v>11434</v>
      </c>
      <c r="AE9851" s="4" t="s">
        <v>7389</v>
      </c>
      <c r="AF9851">
        <v>1198</v>
      </c>
      <c r="AK9851" t="s">
        <v>316</v>
      </c>
      <c r="AM9851" t="s">
        <v>142</v>
      </c>
      <c r="AO9851" t="s">
        <v>171</v>
      </c>
      <c r="AP9851" t="s">
        <v>172</v>
      </c>
      <c r="AQ9851" t="s">
        <v>7256</v>
      </c>
      <c r="AR9851">
        <v>1145</v>
      </c>
      <c r="AS9851" t="s">
        <v>60</v>
      </c>
      <c r="AT9851" t="s">
        <v>59</v>
      </c>
    </row>
    <row r="9852" spans="1:46" x14ac:dyDescent="0.25">
      <c r="A9852" t="s">
        <v>6715</v>
      </c>
      <c r="B9852" t="s">
        <v>7491</v>
      </c>
      <c r="C9852" s="4" t="s">
        <v>24</v>
      </c>
      <c r="D9852" t="s">
        <v>25</v>
      </c>
      <c r="E9852" t="s">
        <v>7247</v>
      </c>
      <c r="F9852">
        <v>30</v>
      </c>
      <c r="G9852" t="s">
        <v>27</v>
      </c>
      <c r="H9852">
        <v>1209</v>
      </c>
      <c r="I9852" s="10" t="s">
        <v>6583</v>
      </c>
      <c r="J9852" s="10" t="s">
        <v>314</v>
      </c>
      <c r="K9852" s="10"/>
      <c r="L9852" s="10"/>
      <c r="M9852" t="s">
        <v>25</v>
      </c>
      <c r="N9852" t="s">
        <v>30</v>
      </c>
      <c r="O9852" t="s">
        <v>319</v>
      </c>
      <c r="P9852" t="s">
        <v>20579</v>
      </c>
      <c r="Q9852" t="s">
        <v>236</v>
      </c>
      <c r="R9852" t="s">
        <v>33</v>
      </c>
      <c r="S9852" t="s">
        <v>34</v>
      </c>
      <c r="T9852" t="s">
        <v>25</v>
      </c>
      <c r="U9852">
        <v>436.46763975302969</v>
      </c>
      <c r="V9852" s="6">
        <v>436.46763975302969</v>
      </c>
      <c r="W9852" s="6" t="s">
        <v>36</v>
      </c>
      <c r="X9852" s="4" t="s">
        <v>6715</v>
      </c>
      <c r="Y9852" s="4" t="s">
        <v>30</v>
      </c>
      <c r="Z9852" s="4" t="s">
        <v>34</v>
      </c>
      <c r="AA9852" s="4" t="s">
        <v>167</v>
      </c>
      <c r="AB9852" s="4" t="s">
        <v>237</v>
      </c>
      <c r="AC9852" s="4" t="s">
        <v>11433</v>
      </c>
      <c r="AD9852" s="4" t="s">
        <v>11434</v>
      </c>
      <c r="AE9852" s="4" t="s">
        <v>7389</v>
      </c>
      <c r="AF9852">
        <v>1198</v>
      </c>
      <c r="AK9852" t="s">
        <v>316</v>
      </c>
      <c r="AM9852" t="s">
        <v>142</v>
      </c>
      <c r="AO9852" t="s">
        <v>171</v>
      </c>
      <c r="AP9852" t="s">
        <v>172</v>
      </c>
      <c r="AQ9852" t="s">
        <v>7265</v>
      </c>
      <c r="AR9852">
        <v>1145</v>
      </c>
      <c r="AS9852" t="s">
        <v>62</v>
      </c>
      <c r="AT9852" t="s">
        <v>59</v>
      </c>
    </row>
    <row r="9853" spans="1:46" x14ac:dyDescent="0.25">
      <c r="A9853" t="s">
        <v>6716</v>
      </c>
      <c r="B9853" t="s">
        <v>7491</v>
      </c>
      <c r="C9853" s="4" t="s">
        <v>24</v>
      </c>
      <c r="D9853" t="s">
        <v>25</v>
      </c>
      <c r="E9853" t="s">
        <v>7247</v>
      </c>
      <c r="F9853">
        <v>30</v>
      </c>
      <c r="G9853" t="s">
        <v>27</v>
      </c>
      <c r="H9853">
        <v>1209</v>
      </c>
      <c r="I9853" s="10" t="s">
        <v>6583</v>
      </c>
      <c r="J9853" s="10" t="s">
        <v>314</v>
      </c>
      <c r="K9853" s="10"/>
      <c r="L9853" s="10"/>
      <c r="M9853" t="s">
        <v>25</v>
      </c>
      <c r="N9853" t="s">
        <v>30</v>
      </c>
      <c r="O9853" t="s">
        <v>2911</v>
      </c>
      <c r="P9853" t="s">
        <v>20580</v>
      </c>
      <c r="Q9853" t="s">
        <v>236</v>
      </c>
      <c r="R9853" t="s">
        <v>33</v>
      </c>
      <c r="S9853" t="s">
        <v>34</v>
      </c>
      <c r="T9853" t="s">
        <v>25</v>
      </c>
      <c r="U9853">
        <v>402.4152476374382</v>
      </c>
      <c r="V9853" s="6">
        <v>402.4152476374382</v>
      </c>
      <c r="W9853" s="6" t="s">
        <v>36</v>
      </c>
      <c r="X9853" s="4" t="s">
        <v>6716</v>
      </c>
      <c r="Y9853" s="4" t="s">
        <v>30</v>
      </c>
      <c r="Z9853" s="4" t="s">
        <v>34</v>
      </c>
      <c r="AA9853" s="4" t="s">
        <v>167</v>
      </c>
      <c r="AB9853" s="4" t="s">
        <v>237</v>
      </c>
      <c r="AC9853" s="4" t="s">
        <v>11433</v>
      </c>
      <c r="AD9853" s="4" t="s">
        <v>11434</v>
      </c>
      <c r="AE9853" s="4" t="s">
        <v>7389</v>
      </c>
      <c r="AF9853">
        <v>1198</v>
      </c>
      <c r="AK9853" t="s">
        <v>316</v>
      </c>
      <c r="AM9853" t="s">
        <v>142</v>
      </c>
      <c r="AO9853" t="s">
        <v>171</v>
      </c>
      <c r="AP9853" t="s">
        <v>172</v>
      </c>
      <c r="AQ9853" t="s">
        <v>7256</v>
      </c>
      <c r="AR9853">
        <v>1145</v>
      </c>
      <c r="AS9853" t="s">
        <v>153</v>
      </c>
      <c r="AT9853" t="s">
        <v>152</v>
      </c>
    </row>
    <row r="9854" spans="1:46" x14ac:dyDescent="0.25">
      <c r="A9854" t="s">
        <v>6717</v>
      </c>
      <c r="B9854" t="s">
        <v>7491</v>
      </c>
      <c r="C9854" s="4" t="s">
        <v>24</v>
      </c>
      <c r="D9854" t="s">
        <v>25</v>
      </c>
      <c r="E9854" t="s">
        <v>7247</v>
      </c>
      <c r="F9854">
        <v>30</v>
      </c>
      <c r="G9854" t="s">
        <v>27</v>
      </c>
      <c r="H9854">
        <v>1209</v>
      </c>
      <c r="I9854" s="10" t="s">
        <v>6583</v>
      </c>
      <c r="J9854" s="10" t="s">
        <v>314</v>
      </c>
      <c r="K9854" s="10"/>
      <c r="L9854" s="10"/>
      <c r="M9854" t="s">
        <v>25</v>
      </c>
      <c r="N9854" t="s">
        <v>30</v>
      </c>
      <c r="O9854" t="s">
        <v>321</v>
      </c>
      <c r="P9854" t="s">
        <v>20581</v>
      </c>
      <c r="Q9854" t="s">
        <v>236</v>
      </c>
      <c r="R9854" t="s">
        <v>33</v>
      </c>
      <c r="S9854" t="s">
        <v>34</v>
      </c>
      <c r="T9854" t="s">
        <v>25</v>
      </c>
      <c r="U9854">
        <v>431.90256243851462</v>
      </c>
      <c r="V9854" s="6">
        <v>431.90256243851462</v>
      </c>
      <c r="W9854" s="6" t="s">
        <v>36</v>
      </c>
      <c r="X9854" s="4" t="s">
        <v>6717</v>
      </c>
      <c r="Y9854" s="4" t="s">
        <v>30</v>
      </c>
      <c r="Z9854" s="4" t="s">
        <v>34</v>
      </c>
      <c r="AA9854" s="4" t="s">
        <v>167</v>
      </c>
      <c r="AB9854" s="4" t="s">
        <v>237</v>
      </c>
      <c r="AC9854" s="4" t="s">
        <v>11433</v>
      </c>
      <c r="AD9854" s="4" t="s">
        <v>11434</v>
      </c>
      <c r="AE9854" s="4" t="s">
        <v>7389</v>
      </c>
      <c r="AF9854">
        <v>1198</v>
      </c>
      <c r="AK9854" t="s">
        <v>316</v>
      </c>
      <c r="AM9854" t="s">
        <v>142</v>
      </c>
      <c r="AO9854" t="s">
        <v>171</v>
      </c>
      <c r="AP9854" t="s">
        <v>172</v>
      </c>
      <c r="AQ9854" t="s">
        <v>7265</v>
      </c>
      <c r="AR9854">
        <v>1145</v>
      </c>
      <c r="AS9854" t="s">
        <v>153</v>
      </c>
      <c r="AT9854" t="s">
        <v>152</v>
      </c>
    </row>
    <row r="9855" spans="1:46" x14ac:dyDescent="0.25">
      <c r="A9855" t="s">
        <v>6718</v>
      </c>
      <c r="B9855" t="s">
        <v>7491</v>
      </c>
      <c r="C9855" s="4" t="s">
        <v>24</v>
      </c>
      <c r="D9855" t="s">
        <v>25</v>
      </c>
      <c r="E9855" t="s">
        <v>7247</v>
      </c>
      <c r="F9855">
        <v>30</v>
      </c>
      <c r="G9855" t="s">
        <v>27</v>
      </c>
      <c r="H9855">
        <v>1209</v>
      </c>
      <c r="I9855" s="10" t="s">
        <v>6583</v>
      </c>
      <c r="J9855" s="10" t="s">
        <v>314</v>
      </c>
      <c r="K9855" s="10"/>
      <c r="L9855" s="10"/>
      <c r="M9855" t="s">
        <v>25</v>
      </c>
      <c r="N9855" t="s">
        <v>30</v>
      </c>
      <c r="O9855" t="s">
        <v>7636</v>
      </c>
      <c r="P9855" t="s">
        <v>20582</v>
      </c>
      <c r="Q9855" t="s">
        <v>236</v>
      </c>
      <c r="R9855" t="s">
        <v>33</v>
      </c>
      <c r="S9855" t="s">
        <v>34</v>
      </c>
      <c r="T9855" t="s">
        <v>25</v>
      </c>
      <c r="U9855">
        <v>481.48300628784295</v>
      </c>
      <c r="V9855" s="6">
        <v>481.48300628784295</v>
      </c>
      <c r="W9855" s="6" t="s">
        <v>36</v>
      </c>
      <c r="X9855" s="4" t="s">
        <v>6718</v>
      </c>
      <c r="Y9855" s="4" t="s">
        <v>30</v>
      </c>
      <c r="Z9855" s="4" t="s">
        <v>34</v>
      </c>
      <c r="AA9855" s="4" t="s">
        <v>167</v>
      </c>
      <c r="AB9855" s="4" t="s">
        <v>237</v>
      </c>
      <c r="AC9855" s="4" t="s">
        <v>11433</v>
      </c>
      <c r="AD9855" s="4" t="s">
        <v>11434</v>
      </c>
      <c r="AE9855" s="4" t="s">
        <v>7389</v>
      </c>
      <c r="AF9855">
        <v>1198</v>
      </c>
      <c r="AK9855" t="s">
        <v>316</v>
      </c>
      <c r="AM9855" t="s">
        <v>142</v>
      </c>
      <c r="AO9855" t="s">
        <v>171</v>
      </c>
      <c r="AP9855" t="s">
        <v>172</v>
      </c>
      <c r="AQ9855" t="s">
        <v>7252</v>
      </c>
      <c r="AR9855">
        <v>1145</v>
      </c>
      <c r="AS9855" t="s">
        <v>70</v>
      </c>
      <c r="AT9855" t="s">
        <v>69</v>
      </c>
    </row>
    <row r="9856" spans="1:46" x14ac:dyDescent="0.25">
      <c r="A9856" t="s">
        <v>6719</v>
      </c>
      <c r="B9856" t="s">
        <v>7491</v>
      </c>
      <c r="C9856" s="4" t="s">
        <v>24</v>
      </c>
      <c r="D9856" t="s">
        <v>25</v>
      </c>
      <c r="E9856" t="s">
        <v>7247</v>
      </c>
      <c r="F9856">
        <v>30</v>
      </c>
      <c r="G9856" t="s">
        <v>27</v>
      </c>
      <c r="H9856">
        <v>1209</v>
      </c>
      <c r="I9856" s="10" t="s">
        <v>6583</v>
      </c>
      <c r="J9856" s="10" t="s">
        <v>314</v>
      </c>
      <c r="K9856" s="10"/>
      <c r="L9856" s="10"/>
      <c r="M9856" t="s">
        <v>25</v>
      </c>
      <c r="N9856" t="s">
        <v>30</v>
      </c>
      <c r="O9856" t="s">
        <v>315</v>
      </c>
      <c r="P9856" t="s">
        <v>20583</v>
      </c>
      <c r="Q9856" t="s">
        <v>236</v>
      </c>
      <c r="R9856" t="s">
        <v>33</v>
      </c>
      <c r="S9856" t="s">
        <v>34</v>
      </c>
      <c r="T9856" t="s">
        <v>25</v>
      </c>
      <c r="U9856">
        <v>389.82124242980007</v>
      </c>
      <c r="V9856" s="6">
        <v>389.82124242980007</v>
      </c>
      <c r="W9856" s="6" t="s">
        <v>36</v>
      </c>
      <c r="X9856" s="4" t="s">
        <v>6719</v>
      </c>
      <c r="Y9856" s="4" t="s">
        <v>30</v>
      </c>
      <c r="Z9856" s="4" t="s">
        <v>34</v>
      </c>
      <c r="AA9856" s="4" t="s">
        <v>167</v>
      </c>
      <c r="AB9856" s="4" t="s">
        <v>237</v>
      </c>
      <c r="AC9856" s="4" t="s">
        <v>11433</v>
      </c>
      <c r="AD9856" s="4" t="s">
        <v>20391</v>
      </c>
      <c r="AE9856" s="4" t="s">
        <v>7389</v>
      </c>
      <c r="AF9856">
        <v>1198</v>
      </c>
      <c r="AK9856" t="s">
        <v>316</v>
      </c>
      <c r="AM9856" t="s">
        <v>53</v>
      </c>
      <c r="AO9856" t="s">
        <v>171</v>
      </c>
      <c r="AP9856" t="s">
        <v>172</v>
      </c>
      <c r="AQ9856" t="s">
        <v>7256</v>
      </c>
      <c r="AR9856">
        <v>1145</v>
      </c>
      <c r="AS9856" t="s">
        <v>52</v>
      </c>
      <c r="AT9856" t="s">
        <v>47</v>
      </c>
    </row>
    <row r="9857" spans="1:46" x14ac:dyDescent="0.25">
      <c r="A9857" t="s">
        <v>6720</v>
      </c>
      <c r="B9857" t="s">
        <v>7491</v>
      </c>
      <c r="C9857" s="4" t="s">
        <v>24</v>
      </c>
      <c r="D9857" t="s">
        <v>25</v>
      </c>
      <c r="E9857" t="s">
        <v>7247</v>
      </c>
      <c r="F9857">
        <v>30</v>
      </c>
      <c r="G9857" t="s">
        <v>27</v>
      </c>
      <c r="H9857">
        <v>1209</v>
      </c>
      <c r="I9857" s="10" t="s">
        <v>6583</v>
      </c>
      <c r="J9857" s="10" t="s">
        <v>314</v>
      </c>
      <c r="K9857" s="10"/>
      <c r="L9857" s="10"/>
      <c r="M9857" t="s">
        <v>25</v>
      </c>
      <c r="N9857" t="s">
        <v>30</v>
      </c>
      <c r="O9857" t="s">
        <v>317</v>
      </c>
      <c r="P9857" t="s">
        <v>20584</v>
      </c>
      <c r="Q9857" t="s">
        <v>236</v>
      </c>
      <c r="R9857" t="s">
        <v>33</v>
      </c>
      <c r="S9857" t="s">
        <v>34</v>
      </c>
      <c r="T9857" t="s">
        <v>25</v>
      </c>
      <c r="U9857">
        <v>392.55466221704921</v>
      </c>
      <c r="V9857" s="6">
        <v>392.55466221704921</v>
      </c>
      <c r="W9857" s="6" t="s">
        <v>36</v>
      </c>
      <c r="X9857" s="4" t="s">
        <v>6720</v>
      </c>
      <c r="Y9857" s="4" t="s">
        <v>30</v>
      </c>
      <c r="Z9857" s="4" t="s">
        <v>34</v>
      </c>
      <c r="AA9857" s="4" t="s">
        <v>167</v>
      </c>
      <c r="AB9857" s="4" t="s">
        <v>237</v>
      </c>
      <c r="AC9857" s="4" t="s">
        <v>11433</v>
      </c>
      <c r="AD9857" s="4" t="s">
        <v>20391</v>
      </c>
      <c r="AE9857" s="4" t="s">
        <v>7389</v>
      </c>
      <c r="AF9857">
        <v>1198</v>
      </c>
      <c r="AK9857" t="s">
        <v>316</v>
      </c>
      <c r="AM9857" t="s">
        <v>53</v>
      </c>
      <c r="AO9857" t="s">
        <v>171</v>
      </c>
      <c r="AP9857" t="s">
        <v>172</v>
      </c>
      <c r="AQ9857" t="s">
        <v>7256</v>
      </c>
      <c r="AR9857">
        <v>1145</v>
      </c>
      <c r="AS9857" t="s">
        <v>55</v>
      </c>
      <c r="AT9857" t="s">
        <v>34</v>
      </c>
    </row>
    <row r="9858" spans="1:46" x14ac:dyDescent="0.25">
      <c r="A9858" t="s">
        <v>6721</v>
      </c>
      <c r="B9858" t="s">
        <v>7491</v>
      </c>
      <c r="C9858" s="4" t="s">
        <v>24</v>
      </c>
      <c r="D9858" t="s">
        <v>25</v>
      </c>
      <c r="E9858" t="s">
        <v>7247</v>
      </c>
      <c r="F9858">
        <v>30</v>
      </c>
      <c r="G9858" t="s">
        <v>27</v>
      </c>
      <c r="H9858">
        <v>1209</v>
      </c>
      <c r="I9858" s="10" t="s">
        <v>6583</v>
      </c>
      <c r="J9858" s="10" t="s">
        <v>314</v>
      </c>
      <c r="K9858" s="10"/>
      <c r="L9858" s="10"/>
      <c r="M9858" t="s">
        <v>25</v>
      </c>
      <c r="N9858" t="s">
        <v>30</v>
      </c>
      <c r="O9858" t="s">
        <v>318</v>
      </c>
      <c r="P9858" t="s">
        <v>20585</v>
      </c>
      <c r="Q9858" t="s">
        <v>236</v>
      </c>
      <c r="R9858" t="s">
        <v>33</v>
      </c>
      <c r="S9858" t="s">
        <v>34</v>
      </c>
      <c r="T9858" t="s">
        <v>25</v>
      </c>
      <c r="U9858">
        <v>427.76137134142368</v>
      </c>
      <c r="V9858" s="6">
        <v>427.76137134142368</v>
      </c>
      <c r="W9858" s="6" t="s">
        <v>36</v>
      </c>
      <c r="X9858" s="4" t="s">
        <v>6721</v>
      </c>
      <c r="Y9858" s="4" t="s">
        <v>30</v>
      </c>
      <c r="Z9858" s="4" t="s">
        <v>34</v>
      </c>
      <c r="AA9858" s="4" t="s">
        <v>167</v>
      </c>
      <c r="AB9858" s="4" t="s">
        <v>237</v>
      </c>
      <c r="AC9858" s="4" t="s">
        <v>11433</v>
      </c>
      <c r="AD9858" s="4" t="s">
        <v>20391</v>
      </c>
      <c r="AE9858" s="4" t="s">
        <v>7389</v>
      </c>
      <c r="AF9858">
        <v>1198</v>
      </c>
      <c r="AK9858" t="s">
        <v>316</v>
      </c>
      <c r="AM9858" t="s">
        <v>53</v>
      </c>
      <c r="AO9858" t="s">
        <v>171</v>
      </c>
      <c r="AP9858" t="s">
        <v>172</v>
      </c>
      <c r="AQ9858" t="s">
        <v>7256</v>
      </c>
      <c r="AR9858">
        <v>1145</v>
      </c>
      <c r="AS9858" t="s">
        <v>60</v>
      </c>
      <c r="AT9858" t="s">
        <v>59</v>
      </c>
    </row>
    <row r="9859" spans="1:46" x14ac:dyDescent="0.25">
      <c r="A9859" t="s">
        <v>6722</v>
      </c>
      <c r="B9859" t="s">
        <v>7491</v>
      </c>
      <c r="C9859" s="4" t="s">
        <v>24</v>
      </c>
      <c r="D9859" t="s">
        <v>25</v>
      </c>
      <c r="E9859" t="s">
        <v>7247</v>
      </c>
      <c r="F9859">
        <v>30</v>
      </c>
      <c r="G9859" t="s">
        <v>27</v>
      </c>
      <c r="H9859">
        <v>1209</v>
      </c>
      <c r="I9859" s="10" t="s">
        <v>6583</v>
      </c>
      <c r="J9859" s="10" t="s">
        <v>314</v>
      </c>
      <c r="K9859" s="10"/>
      <c r="L9859" s="10"/>
      <c r="M9859" t="s">
        <v>25</v>
      </c>
      <c r="N9859" t="s">
        <v>30</v>
      </c>
      <c r="O9859" t="s">
        <v>319</v>
      </c>
      <c r="P9859" t="s">
        <v>20586</v>
      </c>
      <c r="Q9859" t="s">
        <v>236</v>
      </c>
      <c r="R9859" t="s">
        <v>33</v>
      </c>
      <c r="S9859" t="s">
        <v>34</v>
      </c>
      <c r="T9859" t="s">
        <v>25</v>
      </c>
      <c r="U9859">
        <v>441.21716686688319</v>
      </c>
      <c r="V9859" s="6">
        <v>441.21716686688319</v>
      </c>
      <c r="W9859" s="6" t="s">
        <v>36</v>
      </c>
      <c r="X9859" s="4" t="s">
        <v>6722</v>
      </c>
      <c r="Y9859" s="4" t="s">
        <v>30</v>
      </c>
      <c r="Z9859" s="4" t="s">
        <v>34</v>
      </c>
      <c r="AA9859" s="4" t="s">
        <v>167</v>
      </c>
      <c r="AB9859" s="4" t="s">
        <v>237</v>
      </c>
      <c r="AC9859" s="4" t="s">
        <v>11433</v>
      </c>
      <c r="AD9859" s="4" t="s">
        <v>20391</v>
      </c>
      <c r="AE9859" s="4" t="s">
        <v>7389</v>
      </c>
      <c r="AF9859">
        <v>1198</v>
      </c>
      <c r="AK9859" t="s">
        <v>316</v>
      </c>
      <c r="AM9859" t="s">
        <v>53</v>
      </c>
      <c r="AO9859" t="s">
        <v>171</v>
      </c>
      <c r="AP9859" t="s">
        <v>172</v>
      </c>
      <c r="AQ9859" t="s">
        <v>7265</v>
      </c>
      <c r="AR9859">
        <v>1145</v>
      </c>
      <c r="AS9859" t="s">
        <v>62</v>
      </c>
      <c r="AT9859" t="s">
        <v>59</v>
      </c>
    </row>
    <row r="9860" spans="1:46" x14ac:dyDescent="0.25">
      <c r="A9860" t="s">
        <v>6723</v>
      </c>
      <c r="B9860" t="s">
        <v>7491</v>
      </c>
      <c r="C9860" s="4" t="s">
        <v>24</v>
      </c>
      <c r="D9860" t="s">
        <v>25</v>
      </c>
      <c r="E9860" t="s">
        <v>7247</v>
      </c>
      <c r="F9860">
        <v>30</v>
      </c>
      <c r="G9860" t="s">
        <v>27</v>
      </c>
      <c r="H9860">
        <v>1209</v>
      </c>
      <c r="I9860" s="10" t="s">
        <v>6583</v>
      </c>
      <c r="J9860" s="10" t="s">
        <v>314</v>
      </c>
      <c r="K9860" s="10"/>
      <c r="L9860" s="10"/>
      <c r="M9860" t="s">
        <v>25</v>
      </c>
      <c r="N9860" t="s">
        <v>30</v>
      </c>
      <c r="O9860" t="s">
        <v>320</v>
      </c>
      <c r="P9860" t="s">
        <v>20587</v>
      </c>
      <c r="Q9860" t="s">
        <v>236</v>
      </c>
      <c r="R9860" t="s">
        <v>33</v>
      </c>
      <c r="S9860" t="s">
        <v>34</v>
      </c>
      <c r="T9860" t="s">
        <v>25</v>
      </c>
      <c r="U9860">
        <v>467.69019687889619</v>
      </c>
      <c r="V9860" s="6">
        <v>467.69019687889619</v>
      </c>
      <c r="W9860" s="6" t="s">
        <v>36</v>
      </c>
      <c r="X9860" s="4" t="s">
        <v>6723</v>
      </c>
      <c r="Y9860" s="4" t="s">
        <v>30</v>
      </c>
      <c r="Z9860" s="4" t="s">
        <v>34</v>
      </c>
      <c r="AA9860" s="4" t="s">
        <v>167</v>
      </c>
      <c r="AB9860" s="4" t="s">
        <v>237</v>
      </c>
      <c r="AC9860" s="4" t="s">
        <v>11433</v>
      </c>
      <c r="AD9860" s="4" t="s">
        <v>20391</v>
      </c>
      <c r="AE9860" s="4" t="s">
        <v>7389</v>
      </c>
      <c r="AF9860">
        <v>1198</v>
      </c>
      <c r="AK9860" t="s">
        <v>316</v>
      </c>
      <c r="AM9860" t="s">
        <v>53</v>
      </c>
      <c r="AO9860" t="s">
        <v>171</v>
      </c>
      <c r="AP9860" t="s">
        <v>172</v>
      </c>
      <c r="AQ9860" t="s">
        <v>7252</v>
      </c>
      <c r="AR9860">
        <v>1145</v>
      </c>
      <c r="AS9860" t="s">
        <v>62</v>
      </c>
      <c r="AT9860" t="s">
        <v>59</v>
      </c>
    </row>
    <row r="9861" spans="1:46" x14ac:dyDescent="0.25">
      <c r="A9861" t="s">
        <v>6724</v>
      </c>
      <c r="B9861" t="s">
        <v>7491</v>
      </c>
      <c r="C9861" s="4" t="s">
        <v>24</v>
      </c>
      <c r="D9861" t="s">
        <v>25</v>
      </c>
      <c r="E9861" t="s">
        <v>7247</v>
      </c>
      <c r="F9861">
        <v>30</v>
      </c>
      <c r="G9861" t="s">
        <v>27</v>
      </c>
      <c r="H9861">
        <v>1209</v>
      </c>
      <c r="I9861" s="10" t="s">
        <v>6583</v>
      </c>
      <c r="J9861" s="10" t="s">
        <v>314</v>
      </c>
      <c r="K9861" s="10"/>
      <c r="L9861" s="10"/>
      <c r="M9861" t="s">
        <v>25</v>
      </c>
      <c r="N9861" t="s">
        <v>30</v>
      </c>
      <c r="O9861" t="s">
        <v>321</v>
      </c>
      <c r="P9861" t="s">
        <v>20588</v>
      </c>
      <c r="Q9861" t="s">
        <v>236</v>
      </c>
      <c r="R9861" t="s">
        <v>33</v>
      </c>
      <c r="S9861" t="s">
        <v>34</v>
      </c>
      <c r="T9861" t="s">
        <v>25</v>
      </c>
      <c r="U9861">
        <v>439.47104872675686</v>
      </c>
      <c r="V9861" s="6">
        <v>439.47104872675686</v>
      </c>
      <c r="W9861" s="6" t="s">
        <v>36</v>
      </c>
      <c r="X9861" s="4" t="s">
        <v>6724</v>
      </c>
      <c r="Y9861" s="4" t="s">
        <v>30</v>
      </c>
      <c r="Z9861" s="4" t="s">
        <v>34</v>
      </c>
      <c r="AA9861" s="4" t="s">
        <v>167</v>
      </c>
      <c r="AB9861" s="4" t="s">
        <v>237</v>
      </c>
      <c r="AC9861" s="4" t="s">
        <v>11433</v>
      </c>
      <c r="AD9861" s="4" t="s">
        <v>20391</v>
      </c>
      <c r="AE9861" s="4" t="s">
        <v>7389</v>
      </c>
      <c r="AF9861">
        <v>1198</v>
      </c>
      <c r="AK9861" t="s">
        <v>316</v>
      </c>
      <c r="AM9861" t="s">
        <v>53</v>
      </c>
      <c r="AO9861" t="s">
        <v>171</v>
      </c>
      <c r="AP9861" t="s">
        <v>172</v>
      </c>
      <c r="AQ9861" t="s">
        <v>7265</v>
      </c>
      <c r="AR9861">
        <v>1145</v>
      </c>
      <c r="AS9861" t="s">
        <v>153</v>
      </c>
      <c r="AT9861" t="s">
        <v>152</v>
      </c>
    </row>
    <row r="9862" spans="1:46" x14ac:dyDescent="0.25">
      <c r="A9862" t="s">
        <v>6725</v>
      </c>
      <c r="B9862" t="s">
        <v>7491</v>
      </c>
      <c r="C9862" s="4" t="s">
        <v>24</v>
      </c>
      <c r="D9862" t="s">
        <v>25</v>
      </c>
      <c r="E9862" t="s">
        <v>7247</v>
      </c>
      <c r="F9862">
        <v>30</v>
      </c>
      <c r="G9862" t="s">
        <v>27</v>
      </c>
      <c r="H9862">
        <v>1209</v>
      </c>
      <c r="I9862" s="10" t="s">
        <v>6583</v>
      </c>
      <c r="J9862" s="10" t="s">
        <v>314</v>
      </c>
      <c r="K9862" s="10"/>
      <c r="L9862" s="10"/>
      <c r="M9862" t="s">
        <v>25</v>
      </c>
      <c r="N9862" t="s">
        <v>30</v>
      </c>
      <c r="O9862" t="s">
        <v>322</v>
      </c>
      <c r="P9862" t="s">
        <v>20589</v>
      </c>
      <c r="Q9862" t="s">
        <v>236</v>
      </c>
      <c r="R9862" t="s">
        <v>33</v>
      </c>
      <c r="S9862" t="s">
        <v>34</v>
      </c>
      <c r="T9862" t="s">
        <v>25</v>
      </c>
      <c r="U9862">
        <v>452.05181216032787</v>
      </c>
      <c r="V9862" s="6">
        <v>452.05181216032787</v>
      </c>
      <c r="W9862" s="6" t="s">
        <v>36</v>
      </c>
      <c r="X9862" s="4" t="s">
        <v>6725</v>
      </c>
      <c r="Y9862" s="4" t="s">
        <v>30</v>
      </c>
      <c r="Z9862" s="4" t="s">
        <v>34</v>
      </c>
      <c r="AA9862" s="4" t="s">
        <v>167</v>
      </c>
      <c r="AB9862" s="4" t="s">
        <v>237</v>
      </c>
      <c r="AC9862" s="4" t="s">
        <v>11433</v>
      </c>
      <c r="AD9862" s="4" t="s">
        <v>20391</v>
      </c>
      <c r="AE9862" s="4" t="s">
        <v>7389</v>
      </c>
      <c r="AF9862">
        <v>1198</v>
      </c>
      <c r="AK9862" t="s">
        <v>316</v>
      </c>
      <c r="AM9862" t="s">
        <v>53</v>
      </c>
      <c r="AO9862" t="s">
        <v>171</v>
      </c>
      <c r="AP9862" t="s">
        <v>172</v>
      </c>
      <c r="AQ9862" t="s">
        <v>7265</v>
      </c>
      <c r="AR9862">
        <v>1145</v>
      </c>
      <c r="AS9862" t="s">
        <v>67</v>
      </c>
      <c r="AT9862" t="s">
        <v>66</v>
      </c>
    </row>
    <row r="9863" spans="1:46" x14ac:dyDescent="0.25">
      <c r="A9863" s="7" t="s">
        <v>6726</v>
      </c>
      <c r="B9863" t="s">
        <v>7491</v>
      </c>
      <c r="C9863" s="4" t="s">
        <v>24</v>
      </c>
      <c r="D9863" t="s">
        <v>25</v>
      </c>
      <c r="E9863" t="s">
        <v>7247</v>
      </c>
      <c r="F9863">
        <v>30</v>
      </c>
      <c r="G9863" t="s">
        <v>27</v>
      </c>
      <c r="H9863">
        <v>1209</v>
      </c>
      <c r="I9863" s="10" t="s">
        <v>6583</v>
      </c>
      <c r="J9863" s="10" t="s">
        <v>314</v>
      </c>
      <c r="K9863" s="10"/>
      <c r="L9863" s="10"/>
      <c r="M9863" t="s">
        <v>25</v>
      </c>
      <c r="N9863" t="s">
        <v>30</v>
      </c>
      <c r="O9863" t="s">
        <v>7636</v>
      </c>
      <c r="P9863" t="s">
        <v>20590</v>
      </c>
      <c r="Q9863" t="s">
        <v>236</v>
      </c>
      <c r="R9863" t="s">
        <v>33</v>
      </c>
      <c r="S9863" t="s">
        <v>34</v>
      </c>
      <c r="T9863" t="s">
        <v>25</v>
      </c>
      <c r="U9863">
        <v>484.09956395238402</v>
      </c>
      <c r="V9863" s="6">
        <v>484.09956395238402</v>
      </c>
      <c r="W9863" s="6" t="s">
        <v>36</v>
      </c>
      <c r="X9863" s="4" t="s">
        <v>6726</v>
      </c>
      <c r="Y9863" s="4" t="s">
        <v>30</v>
      </c>
      <c r="Z9863" s="4" t="s">
        <v>34</v>
      </c>
      <c r="AA9863" s="4" t="s">
        <v>167</v>
      </c>
      <c r="AB9863" s="4" t="s">
        <v>237</v>
      </c>
      <c r="AC9863" s="4" t="s">
        <v>11433</v>
      </c>
      <c r="AD9863" s="4" t="s">
        <v>20391</v>
      </c>
      <c r="AE9863" s="4" t="s">
        <v>7389</v>
      </c>
      <c r="AF9863">
        <v>1198</v>
      </c>
      <c r="AK9863" t="s">
        <v>316</v>
      </c>
      <c r="AM9863" t="s">
        <v>53</v>
      </c>
      <c r="AO9863" t="s">
        <v>171</v>
      </c>
      <c r="AP9863" t="s">
        <v>172</v>
      </c>
      <c r="AQ9863" t="s">
        <v>7252</v>
      </c>
      <c r="AR9863">
        <v>1145</v>
      </c>
      <c r="AS9863" t="s">
        <v>70</v>
      </c>
      <c r="AT9863" t="s">
        <v>69</v>
      </c>
    </row>
    <row r="9864" spans="1:46" x14ac:dyDescent="0.25">
      <c r="A9864" t="s">
        <v>6727</v>
      </c>
      <c r="B9864" t="s">
        <v>7491</v>
      </c>
      <c r="C9864" s="4" t="s">
        <v>24</v>
      </c>
      <c r="D9864" t="s">
        <v>25</v>
      </c>
      <c r="E9864" t="s">
        <v>7247</v>
      </c>
      <c r="F9864">
        <v>30</v>
      </c>
      <c r="G9864" t="s">
        <v>27</v>
      </c>
      <c r="H9864">
        <v>1209</v>
      </c>
      <c r="I9864" s="10" t="s">
        <v>6583</v>
      </c>
      <c r="J9864" s="10" t="s">
        <v>324</v>
      </c>
      <c r="K9864" s="10"/>
      <c r="L9864" s="10"/>
      <c r="M9864" t="s">
        <v>25</v>
      </c>
      <c r="N9864" t="s">
        <v>30</v>
      </c>
      <c r="O9864" t="s">
        <v>325</v>
      </c>
      <c r="P9864" t="s">
        <v>20591</v>
      </c>
      <c r="Q9864" t="s">
        <v>236</v>
      </c>
      <c r="R9864" t="s">
        <v>33</v>
      </c>
      <c r="S9864" t="s">
        <v>34</v>
      </c>
      <c r="T9864" t="s">
        <v>25</v>
      </c>
      <c r="U9864">
        <v>370.2639476545678</v>
      </c>
      <c r="V9864" s="6">
        <v>370.2639476545678</v>
      </c>
      <c r="W9864" s="6" t="s">
        <v>36</v>
      </c>
      <c r="X9864" s="4" t="s">
        <v>6727</v>
      </c>
      <c r="Y9864" s="4" t="s">
        <v>30</v>
      </c>
      <c r="Z9864" s="4" t="s">
        <v>34</v>
      </c>
      <c r="AA9864" s="4" t="s">
        <v>167</v>
      </c>
      <c r="AB9864" s="4" t="s">
        <v>237</v>
      </c>
      <c r="AC9864" s="4" t="s">
        <v>11433</v>
      </c>
      <c r="AD9864" s="4" t="s">
        <v>11434</v>
      </c>
      <c r="AE9864" s="4" t="s">
        <v>7389</v>
      </c>
      <c r="AF9864">
        <v>1198</v>
      </c>
      <c r="AK9864" t="s">
        <v>326</v>
      </c>
      <c r="AM9864" t="s">
        <v>142</v>
      </c>
      <c r="AO9864" t="s">
        <v>171</v>
      </c>
      <c r="AP9864" t="s">
        <v>172</v>
      </c>
      <c r="AQ9864" t="s">
        <v>7256</v>
      </c>
      <c r="AR9864">
        <v>1145</v>
      </c>
      <c r="AS9864" t="s">
        <v>52</v>
      </c>
      <c r="AT9864" t="s">
        <v>47</v>
      </c>
    </row>
    <row r="9865" spans="1:46" x14ac:dyDescent="0.25">
      <c r="A9865" t="s">
        <v>6728</v>
      </c>
      <c r="B9865" t="s">
        <v>7491</v>
      </c>
      <c r="C9865" s="4" t="s">
        <v>24</v>
      </c>
      <c r="D9865" t="s">
        <v>25</v>
      </c>
      <c r="E9865" t="s">
        <v>7247</v>
      </c>
      <c r="F9865">
        <v>30</v>
      </c>
      <c r="G9865" t="s">
        <v>27</v>
      </c>
      <c r="H9865">
        <v>1209</v>
      </c>
      <c r="I9865" s="10" t="s">
        <v>6583</v>
      </c>
      <c r="J9865" s="10" t="s">
        <v>324</v>
      </c>
      <c r="K9865" s="10"/>
      <c r="L9865" s="10"/>
      <c r="M9865" t="s">
        <v>25</v>
      </c>
      <c r="N9865" t="s">
        <v>30</v>
      </c>
      <c r="O9865" t="s">
        <v>327</v>
      </c>
      <c r="P9865" t="s">
        <v>20592</v>
      </c>
      <c r="Q9865" t="s">
        <v>236</v>
      </c>
      <c r="R9865" t="s">
        <v>33</v>
      </c>
      <c r="S9865" t="s">
        <v>34</v>
      </c>
      <c r="T9865" t="s">
        <v>25</v>
      </c>
      <c r="U9865">
        <v>392.47867823057379</v>
      </c>
      <c r="V9865" s="6">
        <v>392.47867823057379</v>
      </c>
      <c r="W9865" s="6" t="s">
        <v>36</v>
      </c>
      <c r="X9865" s="4" t="s">
        <v>6728</v>
      </c>
      <c r="Y9865" s="4" t="s">
        <v>30</v>
      </c>
      <c r="Z9865" s="4" t="s">
        <v>34</v>
      </c>
      <c r="AA9865" s="4" t="s">
        <v>167</v>
      </c>
      <c r="AB9865" s="4" t="s">
        <v>237</v>
      </c>
      <c r="AC9865" s="4" t="s">
        <v>11433</v>
      </c>
      <c r="AD9865" s="4" t="s">
        <v>11434</v>
      </c>
      <c r="AE9865" s="4" t="s">
        <v>7389</v>
      </c>
      <c r="AF9865">
        <v>1198</v>
      </c>
      <c r="AK9865" t="s">
        <v>326</v>
      </c>
      <c r="AM9865" t="s">
        <v>142</v>
      </c>
      <c r="AO9865" t="s">
        <v>171</v>
      </c>
      <c r="AP9865" t="s">
        <v>172</v>
      </c>
      <c r="AQ9865" t="s">
        <v>7256</v>
      </c>
      <c r="AR9865">
        <v>1145</v>
      </c>
      <c r="AS9865" t="s">
        <v>55</v>
      </c>
      <c r="AT9865" t="s">
        <v>34</v>
      </c>
    </row>
    <row r="9866" spans="1:46" x14ac:dyDescent="0.25">
      <c r="A9866" t="s">
        <v>6729</v>
      </c>
      <c r="B9866" t="s">
        <v>7491</v>
      </c>
      <c r="C9866" s="4" t="s">
        <v>24</v>
      </c>
      <c r="D9866" t="s">
        <v>25</v>
      </c>
      <c r="E9866" t="s">
        <v>7247</v>
      </c>
      <c r="F9866">
        <v>30</v>
      </c>
      <c r="G9866" t="s">
        <v>27</v>
      </c>
      <c r="H9866">
        <v>1209</v>
      </c>
      <c r="I9866" s="10" t="s">
        <v>6583</v>
      </c>
      <c r="J9866" s="10" t="s">
        <v>324</v>
      </c>
      <c r="K9866" s="10"/>
      <c r="L9866" s="10"/>
      <c r="M9866" t="s">
        <v>25</v>
      </c>
      <c r="N9866" t="s">
        <v>30</v>
      </c>
      <c r="O9866" t="s">
        <v>2917</v>
      </c>
      <c r="P9866" t="s">
        <v>20593</v>
      </c>
      <c r="Q9866" t="s">
        <v>236</v>
      </c>
      <c r="R9866" t="s">
        <v>33</v>
      </c>
      <c r="S9866" t="s">
        <v>34</v>
      </c>
      <c r="T9866" t="s">
        <v>25</v>
      </c>
      <c r="U9866">
        <v>438.53041486333331</v>
      </c>
      <c r="V9866" s="6">
        <v>438.53041486333331</v>
      </c>
      <c r="W9866" s="6" t="s">
        <v>36</v>
      </c>
      <c r="X9866" s="4" t="s">
        <v>6729</v>
      </c>
      <c r="Y9866" s="4" t="s">
        <v>30</v>
      </c>
      <c r="Z9866" s="4" t="s">
        <v>34</v>
      </c>
      <c r="AA9866" s="4" t="s">
        <v>167</v>
      </c>
      <c r="AB9866" s="4" t="s">
        <v>237</v>
      </c>
      <c r="AC9866" s="4" t="s">
        <v>11433</v>
      </c>
      <c r="AD9866" s="4" t="s">
        <v>11434</v>
      </c>
      <c r="AE9866" s="4" t="s">
        <v>7389</v>
      </c>
      <c r="AF9866">
        <v>1198</v>
      </c>
      <c r="AK9866" t="s">
        <v>326</v>
      </c>
      <c r="AM9866" t="s">
        <v>142</v>
      </c>
      <c r="AO9866" t="s">
        <v>171</v>
      </c>
      <c r="AP9866" t="s">
        <v>172</v>
      </c>
      <c r="AQ9866" t="s">
        <v>7252</v>
      </c>
      <c r="AR9866">
        <v>1145</v>
      </c>
      <c r="AS9866" t="s">
        <v>146</v>
      </c>
      <c r="AT9866" t="s">
        <v>34</v>
      </c>
    </row>
    <row r="9867" spans="1:46" x14ac:dyDescent="0.25">
      <c r="A9867" t="s">
        <v>6730</v>
      </c>
      <c r="B9867" t="s">
        <v>7491</v>
      </c>
      <c r="C9867" s="4" t="s">
        <v>24</v>
      </c>
      <c r="D9867" t="s">
        <v>25</v>
      </c>
      <c r="E9867" t="s">
        <v>7247</v>
      </c>
      <c r="F9867">
        <v>30</v>
      </c>
      <c r="G9867" t="s">
        <v>27</v>
      </c>
      <c r="H9867">
        <v>1209</v>
      </c>
      <c r="I9867" s="10" t="s">
        <v>6583</v>
      </c>
      <c r="J9867" s="10" t="s">
        <v>324</v>
      </c>
      <c r="K9867" s="10"/>
      <c r="L9867" s="10"/>
      <c r="M9867" t="s">
        <v>25</v>
      </c>
      <c r="N9867" t="s">
        <v>30</v>
      </c>
      <c r="O9867" t="s">
        <v>328</v>
      </c>
      <c r="P9867" t="s">
        <v>20594</v>
      </c>
      <c r="Q9867" t="s">
        <v>236</v>
      </c>
      <c r="R9867" t="s">
        <v>33</v>
      </c>
      <c r="S9867" t="s">
        <v>34</v>
      </c>
      <c r="T9867" t="s">
        <v>25</v>
      </c>
      <c r="U9867">
        <v>429.47866964033227</v>
      </c>
      <c r="V9867" s="6">
        <v>429.47866964033227</v>
      </c>
      <c r="W9867" s="6" t="s">
        <v>36</v>
      </c>
      <c r="X9867" s="4" t="s">
        <v>6730</v>
      </c>
      <c r="Y9867" s="4" t="s">
        <v>30</v>
      </c>
      <c r="Z9867" s="4" t="s">
        <v>34</v>
      </c>
      <c r="AA9867" s="4" t="s">
        <v>167</v>
      </c>
      <c r="AB9867" s="4" t="s">
        <v>237</v>
      </c>
      <c r="AC9867" s="4" t="s">
        <v>11433</v>
      </c>
      <c r="AD9867" s="4" t="s">
        <v>11434</v>
      </c>
      <c r="AE9867" s="4" t="s">
        <v>7389</v>
      </c>
      <c r="AF9867">
        <v>1198</v>
      </c>
      <c r="AK9867" t="s">
        <v>326</v>
      </c>
      <c r="AM9867" t="s">
        <v>142</v>
      </c>
      <c r="AO9867" t="s">
        <v>171</v>
      </c>
      <c r="AP9867" t="s">
        <v>172</v>
      </c>
      <c r="AQ9867" t="s">
        <v>7256</v>
      </c>
      <c r="AR9867">
        <v>1145</v>
      </c>
      <c r="AS9867" t="s">
        <v>60</v>
      </c>
      <c r="AT9867" t="s">
        <v>59</v>
      </c>
    </row>
    <row r="9868" spans="1:46" x14ac:dyDescent="0.25">
      <c r="A9868" t="s">
        <v>6731</v>
      </c>
      <c r="B9868" t="s">
        <v>7491</v>
      </c>
      <c r="C9868" s="4" t="s">
        <v>24</v>
      </c>
      <c r="D9868" t="s">
        <v>25</v>
      </c>
      <c r="E9868" t="s">
        <v>7247</v>
      </c>
      <c r="F9868">
        <v>30</v>
      </c>
      <c r="G9868" t="s">
        <v>27</v>
      </c>
      <c r="H9868">
        <v>1209</v>
      </c>
      <c r="I9868" s="10" t="s">
        <v>6583</v>
      </c>
      <c r="J9868" s="10" t="s">
        <v>324</v>
      </c>
      <c r="K9868" s="10"/>
      <c r="L9868" s="10"/>
      <c r="M9868" t="s">
        <v>25</v>
      </c>
      <c r="N9868" t="s">
        <v>30</v>
      </c>
      <c r="O9868" t="s">
        <v>329</v>
      </c>
      <c r="P9868" t="s">
        <v>20595</v>
      </c>
      <c r="Q9868" t="s">
        <v>236</v>
      </c>
      <c r="R9868" t="s">
        <v>33</v>
      </c>
      <c r="S9868" t="s">
        <v>34</v>
      </c>
      <c r="T9868" t="s">
        <v>25</v>
      </c>
      <c r="U9868">
        <v>442.99114167730704</v>
      </c>
      <c r="V9868" s="6">
        <v>442.99114167730704</v>
      </c>
      <c r="W9868" s="6" t="s">
        <v>36</v>
      </c>
      <c r="X9868" s="4" t="s">
        <v>6731</v>
      </c>
      <c r="Y9868" s="4" t="s">
        <v>30</v>
      </c>
      <c r="Z9868" s="4" t="s">
        <v>34</v>
      </c>
      <c r="AA9868" s="4" t="s">
        <v>167</v>
      </c>
      <c r="AB9868" s="4" t="s">
        <v>237</v>
      </c>
      <c r="AC9868" s="4" t="s">
        <v>11433</v>
      </c>
      <c r="AD9868" s="4" t="s">
        <v>11434</v>
      </c>
      <c r="AE9868" s="4" t="s">
        <v>7389</v>
      </c>
      <c r="AF9868">
        <v>1198</v>
      </c>
      <c r="AK9868" t="s">
        <v>326</v>
      </c>
      <c r="AM9868" t="s">
        <v>142</v>
      </c>
      <c r="AO9868" t="s">
        <v>171</v>
      </c>
      <c r="AP9868" t="s">
        <v>172</v>
      </c>
      <c r="AQ9868" t="s">
        <v>7265</v>
      </c>
      <c r="AR9868">
        <v>1145</v>
      </c>
      <c r="AS9868" t="s">
        <v>62</v>
      </c>
      <c r="AT9868" t="s">
        <v>59</v>
      </c>
    </row>
    <row r="9869" spans="1:46" x14ac:dyDescent="0.25">
      <c r="A9869" t="s">
        <v>6732</v>
      </c>
      <c r="B9869" t="s">
        <v>7491</v>
      </c>
      <c r="C9869" s="4" t="s">
        <v>24</v>
      </c>
      <c r="D9869" t="s">
        <v>25</v>
      </c>
      <c r="E9869" t="s">
        <v>7247</v>
      </c>
      <c r="F9869">
        <v>30</v>
      </c>
      <c r="G9869" t="s">
        <v>27</v>
      </c>
      <c r="H9869">
        <v>1209</v>
      </c>
      <c r="I9869" s="10" t="s">
        <v>6583</v>
      </c>
      <c r="J9869" s="10" t="s">
        <v>324</v>
      </c>
      <c r="K9869" s="10"/>
      <c r="L9869" s="10"/>
      <c r="M9869" t="s">
        <v>25</v>
      </c>
      <c r="N9869" t="s">
        <v>30</v>
      </c>
      <c r="O9869" t="s">
        <v>2921</v>
      </c>
      <c r="P9869" t="s">
        <v>20596</v>
      </c>
      <c r="Q9869" t="s">
        <v>236</v>
      </c>
      <c r="R9869" t="s">
        <v>33</v>
      </c>
      <c r="S9869" t="s">
        <v>34</v>
      </c>
      <c r="T9869" t="s">
        <v>25</v>
      </c>
      <c r="U9869">
        <v>408.40529172178447</v>
      </c>
      <c r="V9869" s="6">
        <v>408.40529172178447</v>
      </c>
      <c r="W9869" s="6" t="s">
        <v>36</v>
      </c>
      <c r="X9869" s="4" t="s">
        <v>6732</v>
      </c>
      <c r="Y9869" s="4" t="s">
        <v>30</v>
      </c>
      <c r="Z9869" s="4" t="s">
        <v>34</v>
      </c>
      <c r="AA9869" s="4" t="s">
        <v>167</v>
      </c>
      <c r="AB9869" s="4" t="s">
        <v>237</v>
      </c>
      <c r="AC9869" s="4" t="s">
        <v>11433</v>
      </c>
      <c r="AD9869" s="4" t="s">
        <v>11434</v>
      </c>
      <c r="AE9869" s="4" t="s">
        <v>7389</v>
      </c>
      <c r="AF9869">
        <v>1198</v>
      </c>
      <c r="AK9869" t="s">
        <v>326</v>
      </c>
      <c r="AM9869" t="s">
        <v>142</v>
      </c>
      <c r="AO9869" t="s">
        <v>171</v>
      </c>
      <c r="AP9869" t="s">
        <v>172</v>
      </c>
      <c r="AQ9869" t="s">
        <v>7256</v>
      </c>
      <c r="AR9869">
        <v>1145</v>
      </c>
      <c r="AS9869" t="s">
        <v>153</v>
      </c>
      <c r="AT9869" t="s">
        <v>152</v>
      </c>
    </row>
    <row r="9870" spans="1:46" x14ac:dyDescent="0.25">
      <c r="A9870" t="s">
        <v>6733</v>
      </c>
      <c r="B9870" t="s">
        <v>7491</v>
      </c>
      <c r="C9870" s="4" t="s">
        <v>24</v>
      </c>
      <c r="D9870" t="s">
        <v>25</v>
      </c>
      <c r="E9870" t="s">
        <v>7247</v>
      </c>
      <c r="F9870">
        <v>30</v>
      </c>
      <c r="G9870" t="s">
        <v>27</v>
      </c>
      <c r="H9870">
        <v>1209</v>
      </c>
      <c r="I9870" s="10" t="s">
        <v>6583</v>
      </c>
      <c r="J9870" s="10" t="s">
        <v>324</v>
      </c>
      <c r="K9870" s="10"/>
      <c r="L9870" s="10"/>
      <c r="M9870" t="s">
        <v>25</v>
      </c>
      <c r="N9870" t="s">
        <v>30</v>
      </c>
      <c r="O9870" t="s">
        <v>331</v>
      </c>
      <c r="P9870" t="s">
        <v>20597</v>
      </c>
      <c r="Q9870" t="s">
        <v>236</v>
      </c>
      <c r="R9870" t="s">
        <v>33</v>
      </c>
      <c r="S9870" t="s">
        <v>34</v>
      </c>
      <c r="T9870" t="s">
        <v>25</v>
      </c>
      <c r="U9870">
        <v>438.35454879128503</v>
      </c>
      <c r="V9870" s="6">
        <v>438.35454879128503</v>
      </c>
      <c r="W9870" s="6" t="s">
        <v>36</v>
      </c>
      <c r="X9870" s="4" t="s">
        <v>6733</v>
      </c>
      <c r="Y9870" s="4" t="s">
        <v>30</v>
      </c>
      <c r="Z9870" s="4" t="s">
        <v>34</v>
      </c>
      <c r="AA9870" s="4" t="s">
        <v>167</v>
      </c>
      <c r="AB9870" s="4" t="s">
        <v>237</v>
      </c>
      <c r="AC9870" s="4" t="s">
        <v>11433</v>
      </c>
      <c r="AD9870" s="4" t="s">
        <v>11434</v>
      </c>
      <c r="AE9870" s="4" t="s">
        <v>7389</v>
      </c>
      <c r="AF9870">
        <v>1198</v>
      </c>
      <c r="AK9870" t="s">
        <v>326</v>
      </c>
      <c r="AM9870" t="s">
        <v>142</v>
      </c>
      <c r="AO9870" t="s">
        <v>171</v>
      </c>
      <c r="AP9870" t="s">
        <v>172</v>
      </c>
      <c r="AQ9870" t="s">
        <v>7265</v>
      </c>
      <c r="AR9870">
        <v>1145</v>
      </c>
      <c r="AS9870" t="s">
        <v>153</v>
      </c>
      <c r="AT9870" t="s">
        <v>152</v>
      </c>
    </row>
    <row r="9871" spans="1:46" x14ac:dyDescent="0.25">
      <c r="A9871" t="s">
        <v>6734</v>
      </c>
      <c r="B9871" t="s">
        <v>7491</v>
      </c>
      <c r="C9871" s="4" t="s">
        <v>24</v>
      </c>
      <c r="D9871" t="s">
        <v>25</v>
      </c>
      <c r="E9871" t="s">
        <v>7247</v>
      </c>
      <c r="F9871">
        <v>30</v>
      </c>
      <c r="G9871" t="s">
        <v>27</v>
      </c>
      <c r="H9871">
        <v>1209</v>
      </c>
      <c r="I9871" s="10" t="s">
        <v>6583</v>
      </c>
      <c r="J9871" s="10" t="s">
        <v>324</v>
      </c>
      <c r="K9871" s="10"/>
      <c r="L9871" s="10"/>
      <c r="M9871" t="s">
        <v>25</v>
      </c>
      <c r="N9871" t="s">
        <v>30</v>
      </c>
      <c r="O9871" t="s">
        <v>7653</v>
      </c>
      <c r="P9871" t="s">
        <v>20598</v>
      </c>
      <c r="Q9871" t="s">
        <v>236</v>
      </c>
      <c r="R9871" t="s">
        <v>33</v>
      </c>
      <c r="S9871" t="s">
        <v>34</v>
      </c>
      <c r="T9871" t="s">
        <v>25</v>
      </c>
      <c r="U9871">
        <v>488.71170977663422</v>
      </c>
      <c r="V9871" s="6">
        <v>488.71170977663422</v>
      </c>
      <c r="W9871" s="6" t="s">
        <v>36</v>
      </c>
      <c r="X9871" s="4" t="s">
        <v>6734</v>
      </c>
      <c r="Y9871" s="4" t="s">
        <v>30</v>
      </c>
      <c r="Z9871" s="4" t="s">
        <v>34</v>
      </c>
      <c r="AA9871" s="4" t="s">
        <v>167</v>
      </c>
      <c r="AB9871" s="4" t="s">
        <v>237</v>
      </c>
      <c r="AC9871" s="4" t="s">
        <v>11433</v>
      </c>
      <c r="AD9871" s="4" t="s">
        <v>11434</v>
      </c>
      <c r="AE9871" s="4" t="s">
        <v>7389</v>
      </c>
      <c r="AF9871">
        <v>1198</v>
      </c>
      <c r="AK9871" t="s">
        <v>326</v>
      </c>
      <c r="AM9871" t="s">
        <v>142</v>
      </c>
      <c r="AO9871" t="s">
        <v>171</v>
      </c>
      <c r="AP9871" t="s">
        <v>172</v>
      </c>
      <c r="AQ9871" t="s">
        <v>7252</v>
      </c>
      <c r="AR9871">
        <v>1145</v>
      </c>
      <c r="AS9871" t="s">
        <v>70</v>
      </c>
      <c r="AT9871" t="s">
        <v>69</v>
      </c>
    </row>
    <row r="9872" spans="1:46" x14ac:dyDescent="0.25">
      <c r="A9872" t="s">
        <v>6735</v>
      </c>
      <c r="B9872" t="s">
        <v>7491</v>
      </c>
      <c r="C9872" s="4" t="s">
        <v>24</v>
      </c>
      <c r="D9872" t="s">
        <v>25</v>
      </c>
      <c r="E9872" t="s">
        <v>7247</v>
      </c>
      <c r="F9872">
        <v>30</v>
      </c>
      <c r="G9872" t="s">
        <v>27</v>
      </c>
      <c r="H9872">
        <v>1209</v>
      </c>
      <c r="I9872" s="10" t="s">
        <v>6583</v>
      </c>
      <c r="J9872" s="10" t="s">
        <v>324</v>
      </c>
      <c r="K9872" s="10"/>
      <c r="L9872" s="10"/>
      <c r="M9872" t="s">
        <v>25</v>
      </c>
      <c r="N9872" t="s">
        <v>30</v>
      </c>
      <c r="O9872" t="s">
        <v>325</v>
      </c>
      <c r="P9872" t="s">
        <v>20599</v>
      </c>
      <c r="Q9872" t="s">
        <v>236</v>
      </c>
      <c r="R9872" t="s">
        <v>33</v>
      </c>
      <c r="S9872" t="s">
        <v>34</v>
      </c>
      <c r="T9872" t="s">
        <v>25</v>
      </c>
      <c r="U9872">
        <v>395.61399139340011</v>
      </c>
      <c r="V9872" s="6">
        <v>395.61399139340011</v>
      </c>
      <c r="W9872" s="6" t="s">
        <v>36</v>
      </c>
      <c r="X9872" s="4" t="s">
        <v>6735</v>
      </c>
      <c r="Y9872" s="4" t="s">
        <v>30</v>
      </c>
      <c r="Z9872" s="4" t="s">
        <v>34</v>
      </c>
      <c r="AA9872" s="4" t="s">
        <v>167</v>
      </c>
      <c r="AB9872" s="4" t="s">
        <v>237</v>
      </c>
      <c r="AC9872" s="4" t="s">
        <v>11433</v>
      </c>
      <c r="AD9872" s="4" t="s">
        <v>20391</v>
      </c>
      <c r="AE9872" s="4" t="s">
        <v>7389</v>
      </c>
      <c r="AF9872">
        <v>1198</v>
      </c>
      <c r="AK9872" t="s">
        <v>326</v>
      </c>
      <c r="AM9872" t="s">
        <v>53</v>
      </c>
      <c r="AO9872" t="s">
        <v>171</v>
      </c>
      <c r="AP9872" t="s">
        <v>172</v>
      </c>
      <c r="AQ9872" t="s">
        <v>7256</v>
      </c>
      <c r="AR9872">
        <v>1145</v>
      </c>
      <c r="AS9872" t="s">
        <v>52</v>
      </c>
      <c r="AT9872" t="s">
        <v>47</v>
      </c>
    </row>
    <row r="9873" spans="1:46" x14ac:dyDescent="0.25">
      <c r="A9873" t="s">
        <v>6736</v>
      </c>
      <c r="B9873" t="s">
        <v>7491</v>
      </c>
      <c r="C9873" s="4" t="s">
        <v>24</v>
      </c>
      <c r="D9873" t="s">
        <v>25</v>
      </c>
      <c r="E9873" t="s">
        <v>7247</v>
      </c>
      <c r="F9873">
        <v>30</v>
      </c>
      <c r="G9873" t="s">
        <v>27</v>
      </c>
      <c r="H9873">
        <v>1209</v>
      </c>
      <c r="I9873" s="10" t="s">
        <v>6583</v>
      </c>
      <c r="J9873" s="10" t="s">
        <v>324</v>
      </c>
      <c r="K9873" s="10"/>
      <c r="L9873" s="10"/>
      <c r="M9873" t="s">
        <v>25</v>
      </c>
      <c r="N9873" t="s">
        <v>30</v>
      </c>
      <c r="O9873" t="s">
        <v>327</v>
      </c>
      <c r="P9873" t="s">
        <v>20600</v>
      </c>
      <c r="Q9873" t="s">
        <v>236</v>
      </c>
      <c r="R9873" t="s">
        <v>33</v>
      </c>
      <c r="S9873" t="s">
        <v>34</v>
      </c>
      <c r="T9873" t="s">
        <v>25</v>
      </c>
      <c r="U9873">
        <v>398.39023237836068</v>
      </c>
      <c r="V9873" s="6">
        <v>398.39023237836068</v>
      </c>
      <c r="W9873" s="6" t="s">
        <v>36</v>
      </c>
      <c r="X9873" s="4" t="s">
        <v>6736</v>
      </c>
      <c r="Y9873" s="4" t="s">
        <v>30</v>
      </c>
      <c r="Z9873" s="4" t="s">
        <v>34</v>
      </c>
      <c r="AA9873" s="4" t="s">
        <v>167</v>
      </c>
      <c r="AB9873" s="4" t="s">
        <v>237</v>
      </c>
      <c r="AC9873" s="4" t="s">
        <v>11433</v>
      </c>
      <c r="AD9873" s="4" t="s">
        <v>20391</v>
      </c>
      <c r="AE9873" s="4" t="s">
        <v>7389</v>
      </c>
      <c r="AF9873">
        <v>1198</v>
      </c>
      <c r="AK9873" t="s">
        <v>326</v>
      </c>
      <c r="AM9873" t="s">
        <v>53</v>
      </c>
      <c r="AO9873" t="s">
        <v>171</v>
      </c>
      <c r="AP9873" t="s">
        <v>172</v>
      </c>
      <c r="AQ9873" t="s">
        <v>7256</v>
      </c>
      <c r="AR9873">
        <v>1145</v>
      </c>
      <c r="AS9873" t="s">
        <v>55</v>
      </c>
      <c r="AT9873" t="s">
        <v>34</v>
      </c>
    </row>
    <row r="9874" spans="1:46" x14ac:dyDescent="0.25">
      <c r="A9874" t="s">
        <v>6737</v>
      </c>
      <c r="B9874" t="s">
        <v>7491</v>
      </c>
      <c r="C9874" s="4" t="s">
        <v>24</v>
      </c>
      <c r="D9874" t="s">
        <v>25</v>
      </c>
      <c r="E9874" t="s">
        <v>7247</v>
      </c>
      <c r="F9874">
        <v>30</v>
      </c>
      <c r="G9874" t="s">
        <v>27</v>
      </c>
      <c r="H9874">
        <v>1209</v>
      </c>
      <c r="I9874" s="10" t="s">
        <v>6583</v>
      </c>
      <c r="J9874" s="10" t="s">
        <v>324</v>
      </c>
      <c r="K9874" s="10"/>
      <c r="L9874" s="10"/>
      <c r="M9874" t="s">
        <v>25</v>
      </c>
      <c r="N9874" t="s">
        <v>30</v>
      </c>
      <c r="O9874" t="s">
        <v>328</v>
      </c>
      <c r="P9874" t="s">
        <v>20601</v>
      </c>
      <c r="Q9874" t="s">
        <v>236</v>
      </c>
      <c r="R9874" t="s">
        <v>33</v>
      </c>
      <c r="S9874" t="s">
        <v>34</v>
      </c>
      <c r="T9874" t="s">
        <v>25</v>
      </c>
      <c r="U9874">
        <v>434.1484826378429</v>
      </c>
      <c r="V9874" s="6">
        <v>434.1484826378429</v>
      </c>
      <c r="W9874" s="6" t="s">
        <v>36</v>
      </c>
      <c r="X9874" s="4" t="s">
        <v>6737</v>
      </c>
      <c r="Y9874" s="4" t="s">
        <v>30</v>
      </c>
      <c r="Z9874" s="4" t="s">
        <v>34</v>
      </c>
      <c r="AA9874" s="4" t="s">
        <v>167</v>
      </c>
      <c r="AB9874" s="4" t="s">
        <v>237</v>
      </c>
      <c r="AC9874" s="4" t="s">
        <v>11433</v>
      </c>
      <c r="AD9874" s="4" t="s">
        <v>20391</v>
      </c>
      <c r="AE9874" s="4" t="s">
        <v>7389</v>
      </c>
      <c r="AF9874">
        <v>1198</v>
      </c>
      <c r="AK9874" t="s">
        <v>326</v>
      </c>
      <c r="AM9874" t="s">
        <v>53</v>
      </c>
      <c r="AO9874" t="s">
        <v>171</v>
      </c>
      <c r="AP9874" t="s">
        <v>172</v>
      </c>
      <c r="AQ9874" t="s">
        <v>7256</v>
      </c>
      <c r="AR9874">
        <v>1145</v>
      </c>
      <c r="AS9874" t="s">
        <v>60</v>
      </c>
      <c r="AT9874" t="s">
        <v>59</v>
      </c>
    </row>
    <row r="9875" spans="1:46" x14ac:dyDescent="0.25">
      <c r="A9875" t="s">
        <v>6738</v>
      </c>
      <c r="B9875" t="s">
        <v>7491</v>
      </c>
      <c r="C9875" s="4" t="s">
        <v>24</v>
      </c>
      <c r="D9875" t="s">
        <v>25</v>
      </c>
      <c r="E9875" t="s">
        <v>7247</v>
      </c>
      <c r="F9875">
        <v>30</v>
      </c>
      <c r="G9875" t="s">
        <v>27</v>
      </c>
      <c r="H9875">
        <v>1209</v>
      </c>
      <c r="I9875" s="10" t="s">
        <v>6583</v>
      </c>
      <c r="J9875" s="10" t="s">
        <v>324</v>
      </c>
      <c r="K9875" s="10"/>
      <c r="L9875" s="10"/>
      <c r="M9875" t="s">
        <v>25</v>
      </c>
      <c r="N9875" t="s">
        <v>30</v>
      </c>
      <c r="O9875" t="s">
        <v>329</v>
      </c>
      <c r="P9875" t="s">
        <v>20602</v>
      </c>
      <c r="Q9875" t="s">
        <v>236</v>
      </c>
      <c r="R9875" t="s">
        <v>33</v>
      </c>
      <c r="S9875" t="s">
        <v>34</v>
      </c>
      <c r="T9875" t="s">
        <v>25</v>
      </c>
      <c r="U9875">
        <v>447.81507391565947</v>
      </c>
      <c r="V9875" s="6">
        <v>447.81507391565947</v>
      </c>
      <c r="W9875" s="6" t="s">
        <v>36</v>
      </c>
      <c r="X9875" s="4" t="s">
        <v>6738</v>
      </c>
      <c r="Y9875" s="4" t="s">
        <v>30</v>
      </c>
      <c r="Z9875" s="4" t="s">
        <v>34</v>
      </c>
      <c r="AA9875" s="4" t="s">
        <v>167</v>
      </c>
      <c r="AB9875" s="4" t="s">
        <v>237</v>
      </c>
      <c r="AC9875" s="4" t="s">
        <v>11433</v>
      </c>
      <c r="AD9875" s="4" t="s">
        <v>20391</v>
      </c>
      <c r="AE9875" s="4" t="s">
        <v>7389</v>
      </c>
      <c r="AF9875">
        <v>1198</v>
      </c>
      <c r="AK9875" t="s">
        <v>326</v>
      </c>
      <c r="AM9875" t="s">
        <v>53</v>
      </c>
      <c r="AO9875" t="s">
        <v>171</v>
      </c>
      <c r="AP9875" t="s">
        <v>172</v>
      </c>
      <c r="AQ9875" t="s">
        <v>7265</v>
      </c>
      <c r="AR9875">
        <v>1145</v>
      </c>
      <c r="AS9875" t="s">
        <v>62</v>
      </c>
      <c r="AT9875" t="s">
        <v>59</v>
      </c>
    </row>
    <row r="9876" spans="1:46" x14ac:dyDescent="0.25">
      <c r="A9876" t="s">
        <v>6739</v>
      </c>
      <c r="B9876" t="s">
        <v>7491</v>
      </c>
      <c r="C9876" s="4" t="s">
        <v>24</v>
      </c>
      <c r="D9876" t="s">
        <v>25</v>
      </c>
      <c r="E9876" t="s">
        <v>7247</v>
      </c>
      <c r="F9876">
        <v>30</v>
      </c>
      <c r="G9876" t="s">
        <v>27</v>
      </c>
      <c r="H9876">
        <v>1209</v>
      </c>
      <c r="I9876" s="10" t="s">
        <v>6583</v>
      </c>
      <c r="J9876" s="10" t="s">
        <v>324</v>
      </c>
      <c r="K9876" s="10"/>
      <c r="L9876" s="10"/>
      <c r="M9876" t="s">
        <v>25</v>
      </c>
      <c r="N9876" t="s">
        <v>30</v>
      </c>
      <c r="O9876" t="s">
        <v>330</v>
      </c>
      <c r="P9876" t="s">
        <v>20603</v>
      </c>
      <c r="Q9876" t="s">
        <v>236</v>
      </c>
      <c r="R9876" t="s">
        <v>33</v>
      </c>
      <c r="S9876" t="s">
        <v>34</v>
      </c>
      <c r="T9876" t="s">
        <v>25</v>
      </c>
      <c r="U9876">
        <v>474.68397835059903</v>
      </c>
      <c r="V9876" s="6">
        <v>474.68397835059903</v>
      </c>
      <c r="W9876" s="6" t="s">
        <v>36</v>
      </c>
      <c r="X9876" s="4" t="s">
        <v>6739</v>
      </c>
      <c r="Y9876" s="4" t="s">
        <v>30</v>
      </c>
      <c r="Z9876" s="4" t="s">
        <v>34</v>
      </c>
      <c r="AA9876" s="4" t="s">
        <v>167</v>
      </c>
      <c r="AB9876" s="4" t="s">
        <v>237</v>
      </c>
      <c r="AC9876" s="4" t="s">
        <v>11433</v>
      </c>
      <c r="AD9876" s="4" t="s">
        <v>20391</v>
      </c>
      <c r="AE9876" s="4" t="s">
        <v>7389</v>
      </c>
      <c r="AF9876">
        <v>1198</v>
      </c>
      <c r="AK9876" t="s">
        <v>326</v>
      </c>
      <c r="AM9876" t="s">
        <v>53</v>
      </c>
      <c r="AO9876" t="s">
        <v>171</v>
      </c>
      <c r="AP9876" t="s">
        <v>172</v>
      </c>
      <c r="AQ9876" t="s">
        <v>7252</v>
      </c>
      <c r="AR9876">
        <v>1145</v>
      </c>
      <c r="AS9876" t="s">
        <v>62</v>
      </c>
      <c r="AT9876" t="s">
        <v>59</v>
      </c>
    </row>
    <row r="9877" spans="1:46" x14ac:dyDescent="0.25">
      <c r="A9877" t="s">
        <v>6740</v>
      </c>
      <c r="B9877" t="s">
        <v>7491</v>
      </c>
      <c r="C9877" s="4" t="s">
        <v>24</v>
      </c>
      <c r="D9877" t="s">
        <v>25</v>
      </c>
      <c r="E9877" t="s">
        <v>7247</v>
      </c>
      <c r="F9877">
        <v>30</v>
      </c>
      <c r="G9877" t="s">
        <v>27</v>
      </c>
      <c r="H9877">
        <v>1209</v>
      </c>
      <c r="I9877" s="10" t="s">
        <v>6583</v>
      </c>
      <c r="J9877" s="10" t="s">
        <v>324</v>
      </c>
      <c r="K9877" s="10"/>
      <c r="L9877" s="10"/>
      <c r="M9877" t="s">
        <v>25</v>
      </c>
      <c r="N9877" t="s">
        <v>30</v>
      </c>
      <c r="O9877" t="s">
        <v>331</v>
      </c>
      <c r="P9877" t="s">
        <v>20604</v>
      </c>
      <c r="Q9877" t="s">
        <v>236</v>
      </c>
      <c r="R9877" t="s">
        <v>33</v>
      </c>
      <c r="S9877" t="s">
        <v>34</v>
      </c>
      <c r="T9877" t="s">
        <v>25</v>
      </c>
      <c r="U9877">
        <v>446.04160144435627</v>
      </c>
      <c r="V9877" s="6">
        <v>446.04160144435627</v>
      </c>
      <c r="W9877" s="6" t="s">
        <v>36</v>
      </c>
      <c r="X9877" s="4" t="s">
        <v>6740</v>
      </c>
      <c r="Y9877" s="4" t="s">
        <v>30</v>
      </c>
      <c r="Z9877" s="4" t="s">
        <v>34</v>
      </c>
      <c r="AA9877" s="4" t="s">
        <v>167</v>
      </c>
      <c r="AB9877" s="4" t="s">
        <v>237</v>
      </c>
      <c r="AC9877" s="4" t="s">
        <v>11433</v>
      </c>
      <c r="AD9877" s="4" t="s">
        <v>20391</v>
      </c>
      <c r="AE9877" s="4" t="s">
        <v>7389</v>
      </c>
      <c r="AF9877">
        <v>1198</v>
      </c>
      <c r="AK9877" t="s">
        <v>326</v>
      </c>
      <c r="AM9877" t="s">
        <v>53</v>
      </c>
      <c r="AO9877" t="s">
        <v>171</v>
      </c>
      <c r="AP9877" t="s">
        <v>172</v>
      </c>
      <c r="AQ9877" t="s">
        <v>7265</v>
      </c>
      <c r="AR9877">
        <v>1145</v>
      </c>
      <c r="AS9877" t="s">
        <v>153</v>
      </c>
      <c r="AT9877" t="s">
        <v>152</v>
      </c>
    </row>
    <row r="9878" spans="1:46" x14ac:dyDescent="0.25">
      <c r="A9878" t="s">
        <v>6741</v>
      </c>
      <c r="B9878" t="s">
        <v>7491</v>
      </c>
      <c r="C9878" s="4" t="s">
        <v>24</v>
      </c>
      <c r="D9878" t="s">
        <v>25</v>
      </c>
      <c r="E9878" t="s">
        <v>7247</v>
      </c>
      <c r="F9878">
        <v>30</v>
      </c>
      <c r="G9878" t="s">
        <v>27</v>
      </c>
      <c r="H9878">
        <v>1209</v>
      </c>
      <c r="I9878" s="10" t="s">
        <v>6583</v>
      </c>
      <c r="J9878" s="10" t="s">
        <v>324</v>
      </c>
      <c r="K9878" s="10"/>
      <c r="L9878" s="10"/>
      <c r="M9878" t="s">
        <v>25</v>
      </c>
      <c r="N9878" t="s">
        <v>30</v>
      </c>
      <c r="O9878" t="s">
        <v>332</v>
      </c>
      <c r="P9878" t="s">
        <v>20605</v>
      </c>
      <c r="Q9878" t="s">
        <v>236</v>
      </c>
      <c r="R9878" t="s">
        <v>33</v>
      </c>
      <c r="S9878" t="s">
        <v>34</v>
      </c>
      <c r="T9878" t="s">
        <v>25</v>
      </c>
      <c r="U9878">
        <v>458.81945255573771</v>
      </c>
      <c r="V9878" s="6">
        <v>458.81945255573771</v>
      </c>
      <c r="W9878" s="6" t="s">
        <v>36</v>
      </c>
      <c r="X9878" s="4" t="s">
        <v>6741</v>
      </c>
      <c r="Y9878" s="4" t="s">
        <v>30</v>
      </c>
      <c r="Z9878" s="4" t="s">
        <v>34</v>
      </c>
      <c r="AA9878" s="4" t="s">
        <v>167</v>
      </c>
      <c r="AB9878" s="4" t="s">
        <v>237</v>
      </c>
      <c r="AC9878" s="4" t="s">
        <v>11433</v>
      </c>
      <c r="AD9878" s="4" t="s">
        <v>20391</v>
      </c>
      <c r="AE9878" s="4" t="s">
        <v>7389</v>
      </c>
      <c r="AF9878">
        <v>1198</v>
      </c>
      <c r="AK9878" t="s">
        <v>326</v>
      </c>
      <c r="AM9878" t="s">
        <v>53</v>
      </c>
      <c r="AO9878" t="s">
        <v>171</v>
      </c>
      <c r="AP9878" t="s">
        <v>172</v>
      </c>
      <c r="AQ9878" t="s">
        <v>7265</v>
      </c>
      <c r="AR9878">
        <v>1145</v>
      </c>
      <c r="AS9878" t="s">
        <v>67</v>
      </c>
      <c r="AT9878" t="s">
        <v>66</v>
      </c>
    </row>
    <row r="9879" spans="1:46" x14ac:dyDescent="0.25">
      <c r="A9879" s="7" t="s">
        <v>6742</v>
      </c>
      <c r="B9879" t="s">
        <v>7491</v>
      </c>
      <c r="C9879" s="4" t="s">
        <v>24</v>
      </c>
      <c r="D9879" t="s">
        <v>25</v>
      </c>
      <c r="E9879" t="s">
        <v>7247</v>
      </c>
      <c r="F9879">
        <v>30</v>
      </c>
      <c r="G9879" t="s">
        <v>27</v>
      </c>
      <c r="H9879">
        <v>1209</v>
      </c>
      <c r="I9879" s="10" t="s">
        <v>6583</v>
      </c>
      <c r="J9879" s="10" t="s">
        <v>324</v>
      </c>
      <c r="K9879" s="10"/>
      <c r="L9879" s="10"/>
      <c r="M9879" t="s">
        <v>25</v>
      </c>
      <c r="N9879" t="s">
        <v>30</v>
      </c>
      <c r="O9879" t="s">
        <v>7653</v>
      </c>
      <c r="P9879" t="s">
        <v>20606</v>
      </c>
      <c r="Q9879" t="s">
        <v>236</v>
      </c>
      <c r="R9879" t="s">
        <v>33</v>
      </c>
      <c r="S9879" t="s">
        <v>34</v>
      </c>
      <c r="T9879" t="s">
        <v>25</v>
      </c>
      <c r="U9879">
        <v>491.36925790067204</v>
      </c>
      <c r="V9879" s="6">
        <v>491.36925790067204</v>
      </c>
      <c r="W9879" s="6" t="s">
        <v>36</v>
      </c>
      <c r="X9879" s="4" t="s">
        <v>6742</v>
      </c>
      <c r="Y9879" s="4" t="s">
        <v>30</v>
      </c>
      <c r="Z9879" s="4" t="s">
        <v>34</v>
      </c>
      <c r="AA9879" s="4" t="s">
        <v>167</v>
      </c>
      <c r="AB9879" s="4" t="s">
        <v>237</v>
      </c>
      <c r="AC9879" s="4" t="s">
        <v>11433</v>
      </c>
      <c r="AD9879" s="4" t="s">
        <v>20391</v>
      </c>
      <c r="AE9879" s="4" t="s">
        <v>7389</v>
      </c>
      <c r="AF9879">
        <v>1198</v>
      </c>
      <c r="AK9879" t="s">
        <v>326</v>
      </c>
      <c r="AM9879" t="s">
        <v>53</v>
      </c>
      <c r="AO9879" t="s">
        <v>171</v>
      </c>
      <c r="AP9879" t="s">
        <v>172</v>
      </c>
      <c r="AQ9879" t="s">
        <v>7252</v>
      </c>
      <c r="AR9879">
        <v>1145</v>
      </c>
      <c r="AS9879" t="s">
        <v>70</v>
      </c>
      <c r="AT9879" t="s">
        <v>69</v>
      </c>
    </row>
    <row r="9880" spans="1:46" x14ac:dyDescent="0.25">
      <c r="A9880" t="s">
        <v>6743</v>
      </c>
      <c r="B9880">
        <v>202001</v>
      </c>
      <c r="C9880" s="4" t="s">
        <v>24</v>
      </c>
      <c r="D9880" t="s">
        <v>25</v>
      </c>
      <c r="E9880" t="s">
        <v>7247</v>
      </c>
      <c r="F9880">
        <v>30</v>
      </c>
      <c r="G9880" t="s">
        <v>27</v>
      </c>
      <c r="H9880">
        <v>1210</v>
      </c>
      <c r="I9880" s="11" t="s">
        <v>6744</v>
      </c>
      <c r="J9880" s="11" t="s">
        <v>335</v>
      </c>
      <c r="K9880" s="11"/>
      <c r="L9880" s="11"/>
      <c r="M9880" t="s">
        <v>25</v>
      </c>
      <c r="N9880" t="s">
        <v>30</v>
      </c>
      <c r="O9880" t="s">
        <v>336</v>
      </c>
      <c r="P9880" t="s">
        <v>20607</v>
      </c>
      <c r="Q9880" t="s">
        <v>337</v>
      </c>
      <c r="R9880" t="s">
        <v>33</v>
      </c>
      <c r="S9880" t="s">
        <v>34</v>
      </c>
      <c r="T9880" t="s">
        <v>25</v>
      </c>
      <c r="U9880">
        <v>297.13541490428378</v>
      </c>
      <c r="V9880" s="6">
        <v>297.13541490428378</v>
      </c>
      <c r="W9880" s="6" t="s">
        <v>36</v>
      </c>
      <c r="X9880" s="4" t="s">
        <v>6743</v>
      </c>
      <c r="Y9880" s="4" t="s">
        <v>30</v>
      </c>
      <c r="Z9880" s="4" t="s">
        <v>34</v>
      </c>
      <c r="AA9880" s="4" t="s">
        <v>338</v>
      </c>
      <c r="AB9880" s="4" t="s">
        <v>237</v>
      </c>
      <c r="AC9880" s="4" t="s">
        <v>11433</v>
      </c>
      <c r="AD9880" s="4" t="s">
        <v>11434</v>
      </c>
      <c r="AF9880">
        <v>1198</v>
      </c>
      <c r="AK9880" t="s">
        <v>169</v>
      </c>
      <c r="AM9880" t="s">
        <v>142</v>
      </c>
      <c r="AO9880" t="s">
        <v>171</v>
      </c>
      <c r="AP9880" t="s">
        <v>340</v>
      </c>
      <c r="AQ9880" t="s">
        <v>7256</v>
      </c>
      <c r="AR9880">
        <v>1145</v>
      </c>
      <c r="AS9880" t="s">
        <v>52</v>
      </c>
      <c r="AT9880" t="s">
        <v>47</v>
      </c>
    </row>
    <row r="9881" spans="1:46" x14ac:dyDescent="0.25">
      <c r="A9881" t="s">
        <v>6745</v>
      </c>
      <c r="B9881">
        <v>202003</v>
      </c>
      <c r="C9881" s="4" t="s">
        <v>24</v>
      </c>
      <c r="D9881" t="s">
        <v>25</v>
      </c>
      <c r="E9881" t="s">
        <v>7247</v>
      </c>
      <c r="F9881">
        <v>30</v>
      </c>
      <c r="G9881" t="s">
        <v>27</v>
      </c>
      <c r="H9881">
        <v>1210</v>
      </c>
      <c r="I9881" s="11" t="s">
        <v>6744</v>
      </c>
      <c r="J9881" s="11" t="s">
        <v>335</v>
      </c>
      <c r="K9881" s="11"/>
      <c r="L9881" s="11"/>
      <c r="M9881" t="s">
        <v>25</v>
      </c>
      <c r="N9881" t="s">
        <v>30</v>
      </c>
      <c r="O9881" t="s">
        <v>341</v>
      </c>
      <c r="P9881" t="s">
        <v>20608</v>
      </c>
      <c r="Q9881" t="s">
        <v>337</v>
      </c>
      <c r="R9881" t="s">
        <v>33</v>
      </c>
      <c r="S9881" t="s">
        <v>34</v>
      </c>
      <c r="T9881" t="s">
        <v>25</v>
      </c>
      <c r="U9881">
        <v>317.79265007538692</v>
      </c>
      <c r="V9881" s="6">
        <v>317.79265007538692</v>
      </c>
      <c r="W9881" s="6" t="s">
        <v>36</v>
      </c>
      <c r="X9881" s="4" t="s">
        <v>6745</v>
      </c>
      <c r="Y9881" s="4" t="s">
        <v>30</v>
      </c>
      <c r="Z9881" s="4" t="s">
        <v>34</v>
      </c>
      <c r="AA9881" s="4" t="s">
        <v>338</v>
      </c>
      <c r="AB9881" s="4" t="s">
        <v>237</v>
      </c>
      <c r="AC9881" s="4" t="s">
        <v>11433</v>
      </c>
      <c r="AD9881" s="4" t="s">
        <v>11434</v>
      </c>
      <c r="AF9881">
        <v>1198</v>
      </c>
      <c r="AK9881" t="s">
        <v>169</v>
      </c>
      <c r="AM9881" t="s">
        <v>142</v>
      </c>
      <c r="AO9881" t="s">
        <v>171</v>
      </c>
      <c r="AP9881" t="s">
        <v>340</v>
      </c>
      <c r="AQ9881" t="s">
        <v>7256</v>
      </c>
      <c r="AR9881">
        <v>1145</v>
      </c>
      <c r="AS9881" t="s">
        <v>55</v>
      </c>
      <c r="AT9881" t="s">
        <v>34</v>
      </c>
    </row>
    <row r="9882" spans="1:46" x14ac:dyDescent="0.25">
      <c r="A9882" t="s">
        <v>6746</v>
      </c>
      <c r="B9882">
        <v>202004</v>
      </c>
      <c r="C9882" s="4" t="s">
        <v>24</v>
      </c>
      <c r="D9882" t="s">
        <v>25</v>
      </c>
      <c r="E9882" t="s">
        <v>7247</v>
      </c>
      <c r="F9882">
        <v>30</v>
      </c>
      <c r="G9882" t="s">
        <v>27</v>
      </c>
      <c r="H9882">
        <v>1210</v>
      </c>
      <c r="I9882" s="11" t="s">
        <v>6744</v>
      </c>
      <c r="J9882" s="11" t="s">
        <v>335</v>
      </c>
      <c r="K9882" s="11"/>
      <c r="L9882" s="11"/>
      <c r="M9882" t="s">
        <v>25</v>
      </c>
      <c r="N9882" t="s">
        <v>30</v>
      </c>
      <c r="O9882" t="s">
        <v>2928</v>
      </c>
      <c r="P9882" t="s">
        <v>20609</v>
      </c>
      <c r="Q9882" t="s">
        <v>337</v>
      </c>
      <c r="R9882" t="s">
        <v>33</v>
      </c>
      <c r="S9882" t="s">
        <v>34</v>
      </c>
      <c r="T9882" t="s">
        <v>25</v>
      </c>
      <c r="U9882">
        <v>354.39657560940242</v>
      </c>
      <c r="V9882" s="6">
        <v>354.39657560940242</v>
      </c>
      <c r="W9882" s="6" t="s">
        <v>36</v>
      </c>
      <c r="X9882" s="4" t="s">
        <v>6746</v>
      </c>
      <c r="Y9882" s="4" t="s">
        <v>30</v>
      </c>
      <c r="Z9882" s="4" t="s">
        <v>34</v>
      </c>
      <c r="AA9882" s="4" t="s">
        <v>338</v>
      </c>
      <c r="AB9882" s="4" t="s">
        <v>237</v>
      </c>
      <c r="AC9882" s="4" t="s">
        <v>11433</v>
      </c>
      <c r="AD9882" s="4" t="s">
        <v>11434</v>
      </c>
      <c r="AF9882">
        <v>1198</v>
      </c>
      <c r="AK9882" t="s">
        <v>169</v>
      </c>
      <c r="AM9882" t="s">
        <v>142</v>
      </c>
      <c r="AO9882" t="s">
        <v>171</v>
      </c>
      <c r="AP9882" t="s">
        <v>340</v>
      </c>
      <c r="AQ9882" t="s">
        <v>7252</v>
      </c>
      <c r="AR9882">
        <v>1145</v>
      </c>
      <c r="AS9882" t="s">
        <v>146</v>
      </c>
      <c r="AT9882" t="s">
        <v>34</v>
      </c>
    </row>
    <row r="9883" spans="1:46" x14ac:dyDescent="0.25">
      <c r="A9883" t="s">
        <v>6747</v>
      </c>
      <c r="B9883">
        <v>202005</v>
      </c>
      <c r="C9883" s="4" t="s">
        <v>24</v>
      </c>
      <c r="D9883" t="s">
        <v>25</v>
      </c>
      <c r="E9883" t="s">
        <v>7247</v>
      </c>
      <c r="F9883">
        <v>30</v>
      </c>
      <c r="G9883" t="s">
        <v>27</v>
      </c>
      <c r="H9883">
        <v>1210</v>
      </c>
      <c r="I9883" s="11" t="s">
        <v>6744</v>
      </c>
      <c r="J9883" s="11" t="s">
        <v>335</v>
      </c>
      <c r="K9883" s="11"/>
      <c r="L9883" s="11"/>
      <c r="M9883" t="s">
        <v>25</v>
      </c>
      <c r="N9883" t="s">
        <v>30</v>
      </c>
      <c r="O9883" t="s">
        <v>342</v>
      </c>
      <c r="P9883" t="s">
        <v>20610</v>
      </c>
      <c r="Q9883" t="s">
        <v>337</v>
      </c>
      <c r="R9883" t="s">
        <v>33</v>
      </c>
      <c r="S9883" t="s">
        <v>34</v>
      </c>
      <c r="T9883" t="s">
        <v>25</v>
      </c>
      <c r="U9883">
        <v>347.2018543606078</v>
      </c>
      <c r="V9883" s="6">
        <v>347.2018543606078</v>
      </c>
      <c r="W9883" s="6" t="s">
        <v>36</v>
      </c>
      <c r="X9883" s="4" t="s">
        <v>6747</v>
      </c>
      <c r="Y9883" s="4" t="s">
        <v>30</v>
      </c>
      <c r="Z9883" s="4" t="s">
        <v>34</v>
      </c>
      <c r="AA9883" s="4" t="s">
        <v>338</v>
      </c>
      <c r="AB9883" s="4" t="s">
        <v>237</v>
      </c>
      <c r="AC9883" s="4" t="s">
        <v>11433</v>
      </c>
      <c r="AD9883" s="4" t="s">
        <v>11434</v>
      </c>
      <c r="AF9883">
        <v>1198</v>
      </c>
      <c r="AK9883" t="s">
        <v>169</v>
      </c>
      <c r="AM9883" t="s">
        <v>142</v>
      </c>
      <c r="AO9883" t="s">
        <v>171</v>
      </c>
      <c r="AP9883" t="s">
        <v>340</v>
      </c>
      <c r="AQ9883" t="s">
        <v>7256</v>
      </c>
      <c r="AR9883">
        <v>1145</v>
      </c>
      <c r="AS9883" t="s">
        <v>60</v>
      </c>
      <c r="AT9883" t="s">
        <v>59</v>
      </c>
    </row>
    <row r="9884" spans="1:46" x14ac:dyDescent="0.25">
      <c r="A9884" t="s">
        <v>6748</v>
      </c>
      <c r="B9884">
        <v>202006</v>
      </c>
      <c r="C9884" s="4" t="s">
        <v>24</v>
      </c>
      <c r="D9884" t="s">
        <v>25</v>
      </c>
      <c r="E9884" t="s">
        <v>7247</v>
      </c>
      <c r="F9884">
        <v>30</v>
      </c>
      <c r="G9884" t="s">
        <v>27</v>
      </c>
      <c r="H9884">
        <v>1210</v>
      </c>
      <c r="I9884" s="11" t="s">
        <v>6744</v>
      </c>
      <c r="J9884" s="11" t="s">
        <v>335</v>
      </c>
      <c r="K9884" s="11"/>
      <c r="L9884" s="11"/>
      <c r="M9884" t="s">
        <v>25</v>
      </c>
      <c r="N9884" t="s">
        <v>30</v>
      </c>
      <c r="O9884" t="s">
        <v>343</v>
      </c>
      <c r="P9884" t="s">
        <v>20611</v>
      </c>
      <c r="Q9884" t="s">
        <v>337</v>
      </c>
      <c r="R9884" t="s">
        <v>33</v>
      </c>
      <c r="S9884" t="s">
        <v>34</v>
      </c>
      <c r="T9884" t="s">
        <v>25</v>
      </c>
      <c r="U9884">
        <v>357.94215551724295</v>
      </c>
      <c r="V9884" s="6">
        <v>357.94215551724295</v>
      </c>
      <c r="W9884" s="6" t="s">
        <v>36</v>
      </c>
      <c r="X9884" s="4" t="s">
        <v>6748</v>
      </c>
      <c r="Y9884" s="4" t="s">
        <v>30</v>
      </c>
      <c r="Z9884" s="4" t="s">
        <v>34</v>
      </c>
      <c r="AA9884" s="4" t="s">
        <v>338</v>
      </c>
      <c r="AB9884" s="4" t="s">
        <v>237</v>
      </c>
      <c r="AC9884" s="4" t="s">
        <v>11433</v>
      </c>
      <c r="AD9884" s="4" t="s">
        <v>11434</v>
      </c>
      <c r="AF9884">
        <v>1198</v>
      </c>
      <c r="AK9884" t="s">
        <v>169</v>
      </c>
      <c r="AM9884" t="s">
        <v>142</v>
      </c>
      <c r="AO9884" t="s">
        <v>171</v>
      </c>
      <c r="AP9884" t="s">
        <v>340</v>
      </c>
      <c r="AQ9884" t="s">
        <v>7265</v>
      </c>
      <c r="AR9884">
        <v>1145</v>
      </c>
      <c r="AS9884" t="s">
        <v>62</v>
      </c>
      <c r="AT9884" t="s">
        <v>59</v>
      </c>
    </row>
    <row r="9885" spans="1:46" x14ac:dyDescent="0.25">
      <c r="A9885" t="s">
        <v>6749</v>
      </c>
      <c r="B9885">
        <v>202007</v>
      </c>
      <c r="C9885" s="4" t="s">
        <v>24</v>
      </c>
      <c r="D9885" t="s">
        <v>25</v>
      </c>
      <c r="E9885" t="s">
        <v>7247</v>
      </c>
      <c r="F9885">
        <v>30</v>
      </c>
      <c r="G9885" t="s">
        <v>27</v>
      </c>
      <c r="H9885">
        <v>1210</v>
      </c>
      <c r="I9885" s="11" t="s">
        <v>6744</v>
      </c>
      <c r="J9885" s="11" t="s">
        <v>335</v>
      </c>
      <c r="K9885" s="11"/>
      <c r="L9885" s="11"/>
      <c r="M9885" t="s">
        <v>25</v>
      </c>
      <c r="N9885" t="s">
        <v>30</v>
      </c>
      <c r="O9885" t="s">
        <v>2932</v>
      </c>
      <c r="P9885" t="s">
        <v>20612</v>
      </c>
      <c r="Q9885" t="s">
        <v>337</v>
      </c>
      <c r="R9885" t="s">
        <v>33</v>
      </c>
      <c r="S9885" t="s">
        <v>34</v>
      </c>
      <c r="T9885" t="s">
        <v>25</v>
      </c>
      <c r="U9885">
        <v>330.45181598025346</v>
      </c>
      <c r="V9885" s="6">
        <v>330.45181598025346</v>
      </c>
      <c r="W9885" s="6" t="s">
        <v>36</v>
      </c>
      <c r="X9885" s="4" t="s">
        <v>6749</v>
      </c>
      <c r="Y9885" s="4" t="s">
        <v>30</v>
      </c>
      <c r="Z9885" s="4" t="s">
        <v>34</v>
      </c>
      <c r="AA9885" s="4" t="s">
        <v>338</v>
      </c>
      <c r="AB9885" s="4" t="s">
        <v>237</v>
      </c>
      <c r="AC9885" s="4" t="s">
        <v>11433</v>
      </c>
      <c r="AD9885" s="4" t="s">
        <v>11434</v>
      </c>
      <c r="AF9885">
        <v>1198</v>
      </c>
      <c r="AK9885" t="s">
        <v>169</v>
      </c>
      <c r="AM9885" t="s">
        <v>142</v>
      </c>
      <c r="AO9885" t="s">
        <v>171</v>
      </c>
      <c r="AP9885" t="s">
        <v>340</v>
      </c>
      <c r="AQ9885" t="s">
        <v>7256</v>
      </c>
      <c r="AR9885">
        <v>1145</v>
      </c>
      <c r="AS9885" t="s">
        <v>153</v>
      </c>
      <c r="AT9885" t="s">
        <v>152</v>
      </c>
    </row>
    <row r="9886" spans="1:46" x14ac:dyDescent="0.25">
      <c r="A9886" t="s">
        <v>6750</v>
      </c>
      <c r="B9886">
        <v>202008</v>
      </c>
      <c r="C9886" s="4" t="s">
        <v>24</v>
      </c>
      <c r="D9886" t="s">
        <v>25</v>
      </c>
      <c r="E9886" t="s">
        <v>7247</v>
      </c>
      <c r="F9886">
        <v>30</v>
      </c>
      <c r="G9886" t="s">
        <v>27</v>
      </c>
      <c r="H9886">
        <v>1210</v>
      </c>
      <c r="I9886" s="11" t="s">
        <v>6744</v>
      </c>
      <c r="J9886" s="11" t="s">
        <v>335</v>
      </c>
      <c r="K9886" s="11"/>
      <c r="L9886" s="11"/>
      <c r="M9886" t="s">
        <v>25</v>
      </c>
      <c r="N9886" t="s">
        <v>30</v>
      </c>
      <c r="O9886" t="s">
        <v>345</v>
      </c>
      <c r="P9886" t="s">
        <v>20613</v>
      </c>
      <c r="Q9886" t="s">
        <v>337</v>
      </c>
      <c r="R9886" t="s">
        <v>33</v>
      </c>
      <c r="S9886" t="s">
        <v>34</v>
      </c>
      <c r="T9886" t="s">
        <v>25</v>
      </c>
      <c r="U9886">
        <v>354.25678959749689</v>
      </c>
      <c r="V9886" s="6">
        <v>354.25678959749689</v>
      </c>
      <c r="W9886" s="6" t="s">
        <v>36</v>
      </c>
      <c r="X9886" s="4" t="s">
        <v>6750</v>
      </c>
      <c r="Y9886" s="4" t="s">
        <v>30</v>
      </c>
      <c r="Z9886" s="4" t="s">
        <v>34</v>
      </c>
      <c r="AA9886" s="4" t="s">
        <v>338</v>
      </c>
      <c r="AB9886" s="4" t="s">
        <v>237</v>
      </c>
      <c r="AC9886" s="4" t="s">
        <v>11433</v>
      </c>
      <c r="AD9886" s="4" t="s">
        <v>11434</v>
      </c>
      <c r="AF9886">
        <v>1198</v>
      </c>
      <c r="AK9886" t="s">
        <v>169</v>
      </c>
      <c r="AM9886" t="s">
        <v>142</v>
      </c>
      <c r="AO9886" t="s">
        <v>171</v>
      </c>
      <c r="AP9886" t="s">
        <v>340</v>
      </c>
      <c r="AQ9886" t="s">
        <v>7265</v>
      </c>
      <c r="AR9886">
        <v>1145</v>
      </c>
      <c r="AS9886" t="s">
        <v>153</v>
      </c>
      <c r="AT9886" t="s">
        <v>152</v>
      </c>
    </row>
    <row r="9887" spans="1:46" x14ac:dyDescent="0.25">
      <c r="A9887" t="s">
        <v>6751</v>
      </c>
      <c r="B9887">
        <v>202009</v>
      </c>
      <c r="C9887" s="4" t="s">
        <v>24</v>
      </c>
      <c r="D9887" t="s">
        <v>25</v>
      </c>
      <c r="E9887" t="s">
        <v>7247</v>
      </c>
      <c r="F9887">
        <v>30</v>
      </c>
      <c r="G9887" t="s">
        <v>27</v>
      </c>
      <c r="H9887">
        <v>1210</v>
      </c>
      <c r="I9887" s="11" t="s">
        <v>6744</v>
      </c>
      <c r="J9887" s="11" t="s">
        <v>335</v>
      </c>
      <c r="K9887" s="11"/>
      <c r="L9887" s="11"/>
      <c r="M9887" t="s">
        <v>25</v>
      </c>
      <c r="N9887" t="s">
        <v>30</v>
      </c>
      <c r="O9887" t="s">
        <v>347</v>
      </c>
      <c r="P9887" t="s">
        <v>20614</v>
      </c>
      <c r="Q9887" t="s">
        <v>337</v>
      </c>
      <c r="R9887" t="s">
        <v>33</v>
      </c>
      <c r="S9887" t="s">
        <v>34</v>
      </c>
      <c r="T9887" t="s">
        <v>25</v>
      </c>
      <c r="U9887">
        <v>394.2828538806171</v>
      </c>
      <c r="V9887" s="6">
        <v>394.2828538806171</v>
      </c>
      <c r="W9887" s="6" t="s">
        <v>36</v>
      </c>
      <c r="X9887" s="4" t="s">
        <v>6751</v>
      </c>
      <c r="Y9887" s="4" t="s">
        <v>30</v>
      </c>
      <c r="Z9887" s="4" t="s">
        <v>34</v>
      </c>
      <c r="AA9887" s="4" t="s">
        <v>338</v>
      </c>
      <c r="AB9887" s="4" t="s">
        <v>237</v>
      </c>
      <c r="AC9887" s="4" t="s">
        <v>11433</v>
      </c>
      <c r="AD9887" s="4" t="s">
        <v>11434</v>
      </c>
      <c r="AF9887">
        <v>1198</v>
      </c>
      <c r="AK9887" t="s">
        <v>169</v>
      </c>
      <c r="AM9887" t="s">
        <v>142</v>
      </c>
      <c r="AO9887" t="s">
        <v>171</v>
      </c>
      <c r="AP9887" t="s">
        <v>340</v>
      </c>
      <c r="AQ9887" t="s">
        <v>7252</v>
      </c>
      <c r="AR9887">
        <v>1145</v>
      </c>
      <c r="AS9887" t="s">
        <v>70</v>
      </c>
      <c r="AT9887" t="s">
        <v>69</v>
      </c>
    </row>
    <row r="9888" spans="1:46" x14ac:dyDescent="0.25">
      <c r="A9888" t="s">
        <v>6752</v>
      </c>
      <c r="B9888">
        <v>202010</v>
      </c>
      <c r="C9888" s="4" t="s">
        <v>24</v>
      </c>
      <c r="D9888" t="s">
        <v>25</v>
      </c>
      <c r="E9888" t="s">
        <v>7247</v>
      </c>
      <c r="F9888">
        <v>30</v>
      </c>
      <c r="G9888" t="s">
        <v>27</v>
      </c>
      <c r="H9888">
        <v>1210</v>
      </c>
      <c r="I9888" s="11" t="s">
        <v>6744</v>
      </c>
      <c r="J9888" s="11" t="s">
        <v>335</v>
      </c>
      <c r="K9888" s="11"/>
      <c r="L9888" s="11"/>
      <c r="M9888" t="s">
        <v>25</v>
      </c>
      <c r="N9888" t="s">
        <v>30</v>
      </c>
      <c r="O9888" t="s">
        <v>336</v>
      </c>
      <c r="P9888" t="s">
        <v>20615</v>
      </c>
      <c r="Q9888" t="s">
        <v>337</v>
      </c>
      <c r="R9888" t="s">
        <v>33</v>
      </c>
      <c r="S9888" t="s">
        <v>34</v>
      </c>
      <c r="T9888" t="s">
        <v>25</v>
      </c>
      <c r="U9888">
        <v>320.28473350001656</v>
      </c>
      <c r="V9888" s="6">
        <v>320.28473350001656</v>
      </c>
      <c r="W9888" s="6" t="s">
        <v>36</v>
      </c>
      <c r="X9888" s="4" t="s">
        <v>6752</v>
      </c>
      <c r="Y9888" s="4" t="s">
        <v>30</v>
      </c>
      <c r="Z9888" s="4" t="s">
        <v>34</v>
      </c>
      <c r="AA9888" s="4" t="s">
        <v>338</v>
      </c>
      <c r="AB9888" s="4" t="s">
        <v>237</v>
      </c>
      <c r="AC9888" s="4" t="s">
        <v>11433</v>
      </c>
      <c r="AD9888" s="4" t="s">
        <v>20391</v>
      </c>
      <c r="AF9888">
        <v>1198</v>
      </c>
      <c r="AK9888" t="s">
        <v>169</v>
      </c>
      <c r="AM9888" t="s">
        <v>53</v>
      </c>
      <c r="AO9888" t="s">
        <v>171</v>
      </c>
      <c r="AP9888" t="s">
        <v>340</v>
      </c>
      <c r="AQ9888" t="s">
        <v>7256</v>
      </c>
      <c r="AR9888">
        <v>1145</v>
      </c>
      <c r="AS9888" t="s">
        <v>52</v>
      </c>
      <c r="AT9888" t="s">
        <v>47</v>
      </c>
    </row>
    <row r="9889" spans="1:46" x14ac:dyDescent="0.25">
      <c r="A9889" t="s">
        <v>6753</v>
      </c>
      <c r="B9889">
        <v>202011</v>
      </c>
      <c r="C9889" s="4" t="s">
        <v>24</v>
      </c>
      <c r="D9889" t="s">
        <v>25</v>
      </c>
      <c r="E9889" t="s">
        <v>7247</v>
      </c>
      <c r="F9889">
        <v>30</v>
      </c>
      <c r="G9889" t="s">
        <v>27</v>
      </c>
      <c r="H9889">
        <v>1210</v>
      </c>
      <c r="I9889" s="11" t="s">
        <v>6744</v>
      </c>
      <c r="J9889" s="11" t="s">
        <v>335</v>
      </c>
      <c r="K9889" s="11"/>
      <c r="L9889" s="11"/>
      <c r="M9889" t="s">
        <v>25</v>
      </c>
      <c r="N9889" t="s">
        <v>30</v>
      </c>
      <c r="O9889" t="s">
        <v>341</v>
      </c>
      <c r="P9889" t="s">
        <v>20616</v>
      </c>
      <c r="Q9889" t="s">
        <v>337</v>
      </c>
      <c r="R9889" t="s">
        <v>33</v>
      </c>
      <c r="S9889" t="s">
        <v>34</v>
      </c>
      <c r="T9889" t="s">
        <v>25</v>
      </c>
      <c r="U9889">
        <v>322.4914107223841</v>
      </c>
      <c r="V9889" s="6">
        <v>322.4914107223841</v>
      </c>
      <c r="W9889" s="6" t="s">
        <v>36</v>
      </c>
      <c r="X9889" s="4" t="s">
        <v>6753</v>
      </c>
      <c r="Y9889" s="4" t="s">
        <v>30</v>
      </c>
      <c r="Z9889" s="4" t="s">
        <v>34</v>
      </c>
      <c r="AA9889" s="4" t="s">
        <v>338</v>
      </c>
      <c r="AB9889" s="4" t="s">
        <v>237</v>
      </c>
      <c r="AC9889" s="4" t="s">
        <v>11433</v>
      </c>
      <c r="AD9889" s="4" t="s">
        <v>20391</v>
      </c>
      <c r="AF9889">
        <v>1198</v>
      </c>
      <c r="AK9889" t="s">
        <v>169</v>
      </c>
      <c r="AM9889" t="s">
        <v>53</v>
      </c>
      <c r="AO9889" t="s">
        <v>171</v>
      </c>
      <c r="AP9889" t="s">
        <v>340</v>
      </c>
      <c r="AQ9889" t="s">
        <v>7256</v>
      </c>
      <c r="AR9889">
        <v>1145</v>
      </c>
      <c r="AS9889" t="s">
        <v>55</v>
      </c>
      <c r="AT9889" t="s">
        <v>34</v>
      </c>
    </row>
    <row r="9890" spans="1:46" x14ac:dyDescent="0.25">
      <c r="A9890" t="s">
        <v>6754</v>
      </c>
      <c r="B9890">
        <v>202012</v>
      </c>
      <c r="C9890" s="4" t="s">
        <v>24</v>
      </c>
      <c r="D9890" t="s">
        <v>25</v>
      </c>
      <c r="E9890" t="s">
        <v>7247</v>
      </c>
      <c r="F9890">
        <v>30</v>
      </c>
      <c r="G9890" t="s">
        <v>27</v>
      </c>
      <c r="H9890">
        <v>1210</v>
      </c>
      <c r="I9890" s="11" t="s">
        <v>6744</v>
      </c>
      <c r="J9890" s="11" t="s">
        <v>335</v>
      </c>
      <c r="K9890" s="11"/>
      <c r="L9890" s="11"/>
      <c r="M9890" t="s">
        <v>25</v>
      </c>
      <c r="N9890" t="s">
        <v>30</v>
      </c>
      <c r="O9890" t="s">
        <v>342</v>
      </c>
      <c r="P9890" t="s">
        <v>20617</v>
      </c>
      <c r="Q9890" t="s">
        <v>337</v>
      </c>
      <c r="R9890" t="s">
        <v>33</v>
      </c>
      <c r="S9890" t="s">
        <v>34</v>
      </c>
      <c r="T9890" t="s">
        <v>25</v>
      </c>
      <c r="U9890">
        <v>350.91362507148813</v>
      </c>
      <c r="V9890" s="6">
        <v>350.91362507148813</v>
      </c>
      <c r="W9890" s="6" t="s">
        <v>36</v>
      </c>
      <c r="X9890" s="4" t="s">
        <v>6754</v>
      </c>
      <c r="Y9890" s="4" t="s">
        <v>30</v>
      </c>
      <c r="Z9890" s="4" t="s">
        <v>34</v>
      </c>
      <c r="AA9890" s="4" t="s">
        <v>338</v>
      </c>
      <c r="AB9890" s="4" t="s">
        <v>237</v>
      </c>
      <c r="AC9890" s="4" t="s">
        <v>11433</v>
      </c>
      <c r="AD9890" s="4" t="s">
        <v>20391</v>
      </c>
      <c r="AF9890">
        <v>1198</v>
      </c>
      <c r="AK9890" t="s">
        <v>169</v>
      </c>
      <c r="AM9890" t="s">
        <v>53</v>
      </c>
      <c r="AO9890" t="s">
        <v>171</v>
      </c>
      <c r="AP9890" t="s">
        <v>340</v>
      </c>
      <c r="AQ9890" t="s">
        <v>7256</v>
      </c>
      <c r="AR9890">
        <v>1145</v>
      </c>
      <c r="AS9890" t="s">
        <v>60</v>
      </c>
      <c r="AT9890" t="s">
        <v>59</v>
      </c>
    </row>
    <row r="9891" spans="1:46" x14ac:dyDescent="0.25">
      <c r="A9891" t="s">
        <v>6755</v>
      </c>
      <c r="B9891">
        <v>202013</v>
      </c>
      <c r="C9891" s="4" t="s">
        <v>24</v>
      </c>
      <c r="D9891" t="s">
        <v>25</v>
      </c>
      <c r="E9891" t="s">
        <v>7247</v>
      </c>
      <c r="F9891">
        <v>30</v>
      </c>
      <c r="G9891" t="s">
        <v>27</v>
      </c>
      <c r="H9891">
        <v>1210</v>
      </c>
      <c r="I9891" s="11" t="s">
        <v>6744</v>
      </c>
      <c r="J9891" s="11" t="s">
        <v>335</v>
      </c>
      <c r="K9891" s="11"/>
      <c r="L9891" s="11"/>
      <c r="M9891" t="s">
        <v>25</v>
      </c>
      <c r="N9891" t="s">
        <v>30</v>
      </c>
      <c r="O9891" t="s">
        <v>343</v>
      </c>
      <c r="P9891" t="s">
        <v>20618</v>
      </c>
      <c r="Q9891" t="s">
        <v>337</v>
      </c>
      <c r="R9891" t="s">
        <v>33</v>
      </c>
      <c r="S9891" t="s">
        <v>34</v>
      </c>
      <c r="T9891" t="s">
        <v>25</v>
      </c>
      <c r="U9891">
        <v>361.77642691165067</v>
      </c>
      <c r="V9891" s="6">
        <v>361.77642691165067</v>
      </c>
      <c r="W9891" s="6" t="s">
        <v>36</v>
      </c>
      <c r="X9891" s="4" t="s">
        <v>6755</v>
      </c>
      <c r="Y9891" s="4" t="s">
        <v>30</v>
      </c>
      <c r="Z9891" s="4" t="s">
        <v>34</v>
      </c>
      <c r="AA9891" s="4" t="s">
        <v>338</v>
      </c>
      <c r="AB9891" s="4" t="s">
        <v>237</v>
      </c>
      <c r="AC9891" s="4" t="s">
        <v>11433</v>
      </c>
      <c r="AD9891" s="4" t="s">
        <v>20391</v>
      </c>
      <c r="AF9891">
        <v>1198</v>
      </c>
      <c r="AK9891" t="s">
        <v>169</v>
      </c>
      <c r="AM9891" t="s">
        <v>53</v>
      </c>
      <c r="AO9891" t="s">
        <v>171</v>
      </c>
      <c r="AP9891" t="s">
        <v>340</v>
      </c>
      <c r="AQ9891" t="s">
        <v>7265</v>
      </c>
      <c r="AR9891">
        <v>1145</v>
      </c>
      <c r="AS9891" t="s">
        <v>62</v>
      </c>
      <c r="AT9891" t="s">
        <v>59</v>
      </c>
    </row>
    <row r="9892" spans="1:46" x14ac:dyDescent="0.25">
      <c r="A9892" t="s">
        <v>6756</v>
      </c>
      <c r="B9892">
        <v>202014</v>
      </c>
      <c r="C9892" s="4" t="s">
        <v>24</v>
      </c>
      <c r="D9892" t="s">
        <v>25</v>
      </c>
      <c r="E9892" t="s">
        <v>7247</v>
      </c>
      <c r="F9892">
        <v>30</v>
      </c>
      <c r="G9892" t="s">
        <v>27</v>
      </c>
      <c r="H9892">
        <v>1210</v>
      </c>
      <c r="I9892" s="11" t="s">
        <v>6744</v>
      </c>
      <c r="J9892" s="11" t="s">
        <v>335</v>
      </c>
      <c r="K9892" s="11"/>
      <c r="L9892" s="11"/>
      <c r="M9892" t="s">
        <v>25</v>
      </c>
      <c r="N9892" t="s">
        <v>30</v>
      </c>
      <c r="O9892" t="s">
        <v>344</v>
      </c>
      <c r="P9892" t="s">
        <v>20619</v>
      </c>
      <c r="Q9892" t="s">
        <v>337</v>
      </c>
      <c r="R9892" t="s">
        <v>33</v>
      </c>
      <c r="S9892" t="s">
        <v>34</v>
      </c>
      <c r="T9892" t="s">
        <v>25</v>
      </c>
      <c r="U9892">
        <v>383.18301252634978</v>
      </c>
      <c r="V9892" s="6">
        <v>383.18301252634978</v>
      </c>
      <c r="W9892" s="6" t="s">
        <v>36</v>
      </c>
      <c r="X9892" s="4" t="s">
        <v>6756</v>
      </c>
      <c r="Y9892" s="4" t="s">
        <v>30</v>
      </c>
      <c r="Z9892" s="4" t="s">
        <v>34</v>
      </c>
      <c r="AA9892" s="4" t="s">
        <v>338</v>
      </c>
      <c r="AB9892" s="4" t="s">
        <v>237</v>
      </c>
      <c r="AC9892" s="4" t="s">
        <v>11433</v>
      </c>
      <c r="AD9892" s="4" t="s">
        <v>20391</v>
      </c>
      <c r="AF9892">
        <v>1198</v>
      </c>
      <c r="AK9892" t="s">
        <v>169</v>
      </c>
      <c r="AM9892" t="s">
        <v>53</v>
      </c>
      <c r="AO9892" t="s">
        <v>171</v>
      </c>
      <c r="AP9892" t="s">
        <v>340</v>
      </c>
      <c r="AQ9892" t="s">
        <v>7252</v>
      </c>
      <c r="AR9892">
        <v>1145</v>
      </c>
      <c r="AS9892" t="s">
        <v>62</v>
      </c>
      <c r="AT9892" t="s">
        <v>59</v>
      </c>
    </row>
    <row r="9893" spans="1:46" x14ac:dyDescent="0.25">
      <c r="A9893" t="s">
        <v>6757</v>
      </c>
      <c r="B9893">
        <v>202015</v>
      </c>
      <c r="C9893" s="4" t="s">
        <v>24</v>
      </c>
      <c r="D9893" t="s">
        <v>25</v>
      </c>
      <c r="E9893" t="s">
        <v>7247</v>
      </c>
      <c r="F9893">
        <v>30</v>
      </c>
      <c r="G9893" t="s">
        <v>27</v>
      </c>
      <c r="H9893">
        <v>1210</v>
      </c>
      <c r="I9893" s="11" t="s">
        <v>6744</v>
      </c>
      <c r="J9893" s="11" t="s">
        <v>335</v>
      </c>
      <c r="K9893" s="11"/>
      <c r="L9893" s="11"/>
      <c r="M9893" t="s">
        <v>25</v>
      </c>
      <c r="N9893" t="s">
        <v>30</v>
      </c>
      <c r="O9893" t="s">
        <v>345</v>
      </c>
      <c r="P9893" t="s">
        <v>20620</v>
      </c>
      <c r="Q9893" t="s">
        <v>337</v>
      </c>
      <c r="R9893" t="s">
        <v>33</v>
      </c>
      <c r="S9893" t="s">
        <v>34</v>
      </c>
      <c r="T9893" t="s">
        <v>25</v>
      </c>
      <c r="U9893">
        <v>360.36679376808689</v>
      </c>
      <c r="V9893" s="6">
        <v>360.36679376808689</v>
      </c>
      <c r="W9893" s="6" t="s">
        <v>36</v>
      </c>
      <c r="X9893" s="4" t="s">
        <v>6757</v>
      </c>
      <c r="Y9893" s="4" t="s">
        <v>30</v>
      </c>
      <c r="Z9893" s="4" t="s">
        <v>34</v>
      </c>
      <c r="AA9893" s="4" t="s">
        <v>338</v>
      </c>
      <c r="AB9893" s="4" t="s">
        <v>237</v>
      </c>
      <c r="AC9893" s="4" t="s">
        <v>11433</v>
      </c>
      <c r="AD9893" s="4" t="s">
        <v>20391</v>
      </c>
      <c r="AF9893">
        <v>1198</v>
      </c>
      <c r="AK9893" t="s">
        <v>169</v>
      </c>
      <c r="AM9893" t="s">
        <v>53</v>
      </c>
      <c r="AO9893" t="s">
        <v>171</v>
      </c>
      <c r="AP9893" t="s">
        <v>340</v>
      </c>
      <c r="AQ9893" t="s">
        <v>7265</v>
      </c>
      <c r="AR9893">
        <v>1145</v>
      </c>
      <c r="AS9893" t="s">
        <v>153</v>
      </c>
      <c r="AT9893" t="s">
        <v>152</v>
      </c>
    </row>
    <row r="9894" spans="1:46" x14ac:dyDescent="0.25">
      <c r="A9894" t="s">
        <v>6758</v>
      </c>
      <c r="B9894">
        <v>202016</v>
      </c>
      <c r="C9894" s="4" t="s">
        <v>24</v>
      </c>
      <c r="D9894" t="s">
        <v>25</v>
      </c>
      <c r="E9894" t="s">
        <v>7247</v>
      </c>
      <c r="F9894">
        <v>30</v>
      </c>
      <c r="G9894" t="s">
        <v>27</v>
      </c>
      <c r="H9894">
        <v>1210</v>
      </c>
      <c r="I9894" s="11" t="s">
        <v>6744</v>
      </c>
      <c r="J9894" s="11" t="s">
        <v>335</v>
      </c>
      <c r="K9894" s="11"/>
      <c r="L9894" s="11"/>
      <c r="M9894" t="s">
        <v>25</v>
      </c>
      <c r="N9894" t="s">
        <v>30</v>
      </c>
      <c r="O9894" t="s">
        <v>346</v>
      </c>
      <c r="P9894" t="s">
        <v>20621</v>
      </c>
      <c r="Q9894" t="s">
        <v>337</v>
      </c>
      <c r="R9894" t="s">
        <v>33</v>
      </c>
      <c r="S9894" t="s">
        <v>34</v>
      </c>
      <c r="T9894" t="s">
        <v>25</v>
      </c>
      <c r="U9894">
        <v>370.52318622502253</v>
      </c>
      <c r="V9894" s="6">
        <v>370.52318622502253</v>
      </c>
      <c r="W9894" s="6" t="s">
        <v>36</v>
      </c>
      <c r="X9894" s="4" t="s">
        <v>6758</v>
      </c>
      <c r="Y9894" s="4" t="s">
        <v>30</v>
      </c>
      <c r="Z9894" s="4" t="s">
        <v>34</v>
      </c>
      <c r="AA9894" s="4" t="s">
        <v>338</v>
      </c>
      <c r="AB9894" s="4" t="s">
        <v>237</v>
      </c>
      <c r="AC9894" s="4" t="s">
        <v>11433</v>
      </c>
      <c r="AD9894" s="4" t="s">
        <v>20391</v>
      </c>
      <c r="AF9894">
        <v>1198</v>
      </c>
      <c r="AK9894" t="s">
        <v>169</v>
      </c>
      <c r="AM9894" t="s">
        <v>53</v>
      </c>
      <c r="AO9894" t="s">
        <v>171</v>
      </c>
      <c r="AP9894" t="s">
        <v>340</v>
      </c>
      <c r="AQ9894" t="s">
        <v>7265</v>
      </c>
      <c r="AR9894">
        <v>1145</v>
      </c>
      <c r="AS9894" t="s">
        <v>67</v>
      </c>
      <c r="AT9894" t="s">
        <v>66</v>
      </c>
    </row>
    <row r="9895" spans="1:46" x14ac:dyDescent="0.25">
      <c r="A9895" s="7" t="s">
        <v>6759</v>
      </c>
      <c r="B9895" s="7">
        <v>202017</v>
      </c>
      <c r="C9895" s="4" t="s">
        <v>24</v>
      </c>
      <c r="D9895" t="s">
        <v>25</v>
      </c>
      <c r="E9895" t="s">
        <v>7247</v>
      </c>
      <c r="F9895">
        <v>30</v>
      </c>
      <c r="G9895" t="s">
        <v>27</v>
      </c>
      <c r="H9895">
        <v>1210</v>
      </c>
      <c r="I9895" s="11" t="s">
        <v>6744</v>
      </c>
      <c r="J9895" s="11" t="s">
        <v>335</v>
      </c>
      <c r="K9895" s="11"/>
      <c r="L9895" s="11"/>
      <c r="M9895" t="s">
        <v>25</v>
      </c>
      <c r="N9895" t="s">
        <v>30</v>
      </c>
      <c r="O9895" t="s">
        <v>347</v>
      </c>
      <c r="P9895" t="s">
        <v>20622</v>
      </c>
      <c r="Q9895" t="s">
        <v>337</v>
      </c>
      <c r="R9895" t="s">
        <v>33</v>
      </c>
      <c r="S9895" t="s">
        <v>34</v>
      </c>
      <c r="T9895" t="s">
        <v>25</v>
      </c>
      <c r="U9895">
        <v>396.39518884880897</v>
      </c>
      <c r="V9895" s="6">
        <v>396.39518884880897</v>
      </c>
      <c r="W9895" s="6" t="s">
        <v>36</v>
      </c>
      <c r="X9895" s="4" t="s">
        <v>6759</v>
      </c>
      <c r="Y9895" s="4" t="s">
        <v>30</v>
      </c>
      <c r="Z9895" s="4" t="s">
        <v>34</v>
      </c>
      <c r="AA9895" s="4" t="s">
        <v>338</v>
      </c>
      <c r="AB9895" s="4" t="s">
        <v>237</v>
      </c>
      <c r="AC9895" s="4" t="s">
        <v>11433</v>
      </c>
      <c r="AD9895" s="4" t="s">
        <v>20391</v>
      </c>
      <c r="AF9895">
        <v>1198</v>
      </c>
      <c r="AK9895" t="s">
        <v>169</v>
      </c>
      <c r="AM9895" t="s">
        <v>53</v>
      </c>
      <c r="AO9895" t="s">
        <v>171</v>
      </c>
      <c r="AP9895" t="s">
        <v>340</v>
      </c>
      <c r="AQ9895" t="s">
        <v>7252</v>
      </c>
      <c r="AR9895">
        <v>1145</v>
      </c>
      <c r="AS9895" t="s">
        <v>70</v>
      </c>
      <c r="AT9895" t="s">
        <v>69</v>
      </c>
    </row>
    <row r="9896" spans="1:46" x14ac:dyDescent="0.25">
      <c r="A9896" t="s">
        <v>6760</v>
      </c>
      <c r="B9896">
        <v>202023</v>
      </c>
      <c r="C9896" s="4" t="s">
        <v>24</v>
      </c>
      <c r="D9896" t="s">
        <v>25</v>
      </c>
      <c r="E9896" t="s">
        <v>7247</v>
      </c>
      <c r="F9896">
        <v>30</v>
      </c>
      <c r="G9896" t="s">
        <v>27</v>
      </c>
      <c r="H9896">
        <v>1210</v>
      </c>
      <c r="I9896" s="11" t="s">
        <v>6744</v>
      </c>
      <c r="J9896" s="12" t="s">
        <v>349</v>
      </c>
      <c r="K9896" s="12"/>
      <c r="L9896" s="12"/>
      <c r="M9896" t="s">
        <v>25</v>
      </c>
      <c r="N9896" t="s">
        <v>30</v>
      </c>
      <c r="O9896" t="s">
        <v>350</v>
      </c>
      <c r="P9896" t="s">
        <v>20623</v>
      </c>
      <c r="Q9896" t="s">
        <v>337</v>
      </c>
      <c r="R9896" t="s">
        <v>33</v>
      </c>
      <c r="S9896" t="s">
        <v>34</v>
      </c>
      <c r="T9896" t="s">
        <v>25</v>
      </c>
      <c r="U9896">
        <v>303.90049180585794</v>
      </c>
      <c r="V9896" s="6">
        <v>303.90049180585794</v>
      </c>
      <c r="W9896" s="6" t="s">
        <v>36</v>
      </c>
      <c r="X9896" s="4" t="s">
        <v>6760</v>
      </c>
      <c r="Y9896" s="4" t="s">
        <v>30</v>
      </c>
      <c r="Z9896" s="4" t="s">
        <v>34</v>
      </c>
      <c r="AA9896" s="4" t="s">
        <v>338</v>
      </c>
      <c r="AB9896" s="4" t="s">
        <v>237</v>
      </c>
      <c r="AC9896" s="4" t="s">
        <v>11433</v>
      </c>
      <c r="AD9896" s="4" t="s">
        <v>11434</v>
      </c>
      <c r="AF9896">
        <v>1198</v>
      </c>
      <c r="AK9896" t="s">
        <v>209</v>
      </c>
      <c r="AM9896" t="s">
        <v>142</v>
      </c>
      <c r="AO9896" t="s">
        <v>171</v>
      </c>
      <c r="AP9896" t="s">
        <v>340</v>
      </c>
      <c r="AQ9896" t="s">
        <v>7256</v>
      </c>
      <c r="AR9896">
        <v>1145</v>
      </c>
      <c r="AS9896" t="s">
        <v>52</v>
      </c>
      <c r="AT9896" t="s">
        <v>47</v>
      </c>
    </row>
    <row r="9897" spans="1:46" x14ac:dyDescent="0.25">
      <c r="A9897" t="s">
        <v>6761</v>
      </c>
      <c r="B9897">
        <v>202025</v>
      </c>
      <c r="C9897" s="4" t="s">
        <v>24</v>
      </c>
      <c r="D9897" t="s">
        <v>25</v>
      </c>
      <c r="E9897" t="s">
        <v>7247</v>
      </c>
      <c r="F9897">
        <v>30</v>
      </c>
      <c r="G9897" t="s">
        <v>27</v>
      </c>
      <c r="H9897">
        <v>1210</v>
      </c>
      <c r="I9897" s="11" t="s">
        <v>6744</v>
      </c>
      <c r="J9897" s="12" t="s">
        <v>349</v>
      </c>
      <c r="K9897" s="12"/>
      <c r="L9897" s="12"/>
      <c r="M9897" t="s">
        <v>25</v>
      </c>
      <c r="N9897" t="s">
        <v>30</v>
      </c>
      <c r="O9897" t="s">
        <v>352</v>
      </c>
      <c r="P9897" t="s">
        <v>20624</v>
      </c>
      <c r="Q9897" t="s">
        <v>337</v>
      </c>
      <c r="R9897" t="s">
        <v>33</v>
      </c>
      <c r="S9897" t="s">
        <v>34</v>
      </c>
      <c r="T9897" t="s">
        <v>25</v>
      </c>
      <c r="U9897">
        <v>321.79655342201664</v>
      </c>
      <c r="V9897" s="6">
        <v>321.79655342201664</v>
      </c>
      <c r="W9897" s="6" t="s">
        <v>36</v>
      </c>
      <c r="X9897" s="4" t="s">
        <v>6761</v>
      </c>
      <c r="Y9897" s="4" t="s">
        <v>30</v>
      </c>
      <c r="Z9897" s="4" t="s">
        <v>34</v>
      </c>
      <c r="AA9897" s="4" t="s">
        <v>338</v>
      </c>
      <c r="AB9897" s="4" t="s">
        <v>237</v>
      </c>
      <c r="AC9897" s="4" t="s">
        <v>11433</v>
      </c>
      <c r="AD9897" s="4" t="s">
        <v>11434</v>
      </c>
      <c r="AF9897">
        <v>1198</v>
      </c>
      <c r="AK9897" t="s">
        <v>209</v>
      </c>
      <c r="AM9897" t="s">
        <v>142</v>
      </c>
      <c r="AO9897" t="s">
        <v>171</v>
      </c>
      <c r="AP9897" t="s">
        <v>340</v>
      </c>
      <c r="AQ9897" t="s">
        <v>7256</v>
      </c>
      <c r="AR9897">
        <v>1145</v>
      </c>
      <c r="AS9897" t="s">
        <v>55</v>
      </c>
      <c r="AT9897" t="s">
        <v>34</v>
      </c>
    </row>
    <row r="9898" spans="1:46" x14ac:dyDescent="0.25">
      <c r="A9898" t="s">
        <v>6762</v>
      </c>
      <c r="B9898">
        <v>202026</v>
      </c>
      <c r="C9898" s="4" t="s">
        <v>24</v>
      </c>
      <c r="D9898" t="s">
        <v>25</v>
      </c>
      <c r="E9898" t="s">
        <v>7247</v>
      </c>
      <c r="F9898">
        <v>30</v>
      </c>
      <c r="G9898" t="s">
        <v>27</v>
      </c>
      <c r="H9898">
        <v>1210</v>
      </c>
      <c r="I9898" s="11" t="s">
        <v>6744</v>
      </c>
      <c r="J9898" s="12" t="s">
        <v>349</v>
      </c>
      <c r="K9898" s="12"/>
      <c r="L9898" s="12"/>
      <c r="M9898" t="s">
        <v>25</v>
      </c>
      <c r="N9898" t="s">
        <v>30</v>
      </c>
      <c r="O9898" t="s">
        <v>2938</v>
      </c>
      <c r="P9898" t="s">
        <v>20625</v>
      </c>
      <c r="Q9898" t="s">
        <v>337</v>
      </c>
      <c r="R9898" t="s">
        <v>33</v>
      </c>
      <c r="S9898" t="s">
        <v>34</v>
      </c>
      <c r="T9898" t="s">
        <v>25</v>
      </c>
      <c r="U9898">
        <v>358.89557262871949</v>
      </c>
      <c r="V9898" s="6">
        <v>358.89557262871949</v>
      </c>
      <c r="W9898" s="6" t="s">
        <v>36</v>
      </c>
      <c r="X9898" s="4" t="s">
        <v>6762</v>
      </c>
      <c r="Y9898" s="4" t="s">
        <v>30</v>
      </c>
      <c r="Z9898" s="4" t="s">
        <v>34</v>
      </c>
      <c r="AA9898" s="4" t="s">
        <v>338</v>
      </c>
      <c r="AB9898" s="4" t="s">
        <v>237</v>
      </c>
      <c r="AC9898" s="4" t="s">
        <v>11433</v>
      </c>
      <c r="AD9898" s="4" t="s">
        <v>11434</v>
      </c>
      <c r="AF9898">
        <v>1198</v>
      </c>
      <c r="AK9898" t="s">
        <v>209</v>
      </c>
      <c r="AM9898" t="s">
        <v>142</v>
      </c>
      <c r="AO9898" t="s">
        <v>171</v>
      </c>
      <c r="AP9898" t="s">
        <v>340</v>
      </c>
      <c r="AQ9898" t="s">
        <v>7252</v>
      </c>
      <c r="AR9898">
        <v>1145</v>
      </c>
      <c r="AS9898" t="s">
        <v>146</v>
      </c>
      <c r="AT9898" t="s">
        <v>34</v>
      </c>
    </row>
    <row r="9899" spans="1:46" x14ac:dyDescent="0.25">
      <c r="A9899" t="s">
        <v>6763</v>
      </c>
      <c r="B9899">
        <v>202027</v>
      </c>
      <c r="C9899" s="4" t="s">
        <v>24</v>
      </c>
      <c r="D9899" t="s">
        <v>25</v>
      </c>
      <c r="E9899" t="s">
        <v>7247</v>
      </c>
      <c r="F9899">
        <v>30</v>
      </c>
      <c r="G9899" t="s">
        <v>27</v>
      </c>
      <c r="H9899">
        <v>1210</v>
      </c>
      <c r="I9899" s="11" t="s">
        <v>6744</v>
      </c>
      <c r="J9899" s="12" t="s">
        <v>349</v>
      </c>
      <c r="K9899" s="12"/>
      <c r="L9899" s="12"/>
      <c r="M9899" t="s">
        <v>25</v>
      </c>
      <c r="N9899" t="s">
        <v>30</v>
      </c>
      <c r="O9899" t="s">
        <v>353</v>
      </c>
      <c r="P9899" t="s">
        <v>20626</v>
      </c>
      <c r="Q9899" t="s">
        <v>337</v>
      </c>
      <c r="R9899" t="s">
        <v>33</v>
      </c>
      <c r="S9899" t="s">
        <v>34</v>
      </c>
      <c r="T9899" t="s">
        <v>25</v>
      </c>
      <c r="U9899">
        <v>351.6035377471639</v>
      </c>
      <c r="V9899" s="6">
        <v>351.6035377471639</v>
      </c>
      <c r="W9899" s="6" t="s">
        <v>36</v>
      </c>
      <c r="X9899" s="4" t="s">
        <v>6763</v>
      </c>
      <c r="Y9899" s="4" t="s">
        <v>30</v>
      </c>
      <c r="Z9899" s="4" t="s">
        <v>34</v>
      </c>
      <c r="AA9899" s="4" t="s">
        <v>338</v>
      </c>
      <c r="AB9899" s="4" t="s">
        <v>237</v>
      </c>
      <c r="AC9899" s="4" t="s">
        <v>11433</v>
      </c>
      <c r="AD9899" s="4" t="s">
        <v>11434</v>
      </c>
      <c r="AF9899">
        <v>1198</v>
      </c>
      <c r="AK9899" t="s">
        <v>209</v>
      </c>
      <c r="AM9899" t="s">
        <v>142</v>
      </c>
      <c r="AO9899" t="s">
        <v>171</v>
      </c>
      <c r="AP9899" t="s">
        <v>340</v>
      </c>
      <c r="AQ9899" t="s">
        <v>7256</v>
      </c>
      <c r="AR9899">
        <v>1145</v>
      </c>
      <c r="AS9899" t="s">
        <v>60</v>
      </c>
      <c r="AT9899" t="s">
        <v>59</v>
      </c>
    </row>
    <row r="9900" spans="1:46" x14ac:dyDescent="0.25">
      <c r="A9900" t="s">
        <v>6764</v>
      </c>
      <c r="B9900">
        <v>202028</v>
      </c>
      <c r="C9900" s="4" t="s">
        <v>24</v>
      </c>
      <c r="D9900" t="s">
        <v>25</v>
      </c>
      <c r="E9900" t="s">
        <v>7247</v>
      </c>
      <c r="F9900">
        <v>30</v>
      </c>
      <c r="G9900" t="s">
        <v>27</v>
      </c>
      <c r="H9900">
        <v>1210</v>
      </c>
      <c r="I9900" s="11" t="s">
        <v>6744</v>
      </c>
      <c r="J9900" s="12" t="s">
        <v>349</v>
      </c>
      <c r="K9900" s="12"/>
      <c r="L9900" s="12"/>
      <c r="M9900" t="s">
        <v>25</v>
      </c>
      <c r="N9900" t="s">
        <v>30</v>
      </c>
      <c r="O9900" t="s">
        <v>354</v>
      </c>
      <c r="P9900" t="s">
        <v>20627</v>
      </c>
      <c r="Q9900" t="s">
        <v>337</v>
      </c>
      <c r="R9900" t="s">
        <v>33</v>
      </c>
      <c r="S9900" t="s">
        <v>34</v>
      </c>
      <c r="T9900" t="s">
        <v>25</v>
      </c>
      <c r="U9900">
        <v>362.48910898256332</v>
      </c>
      <c r="V9900" s="6">
        <v>362.48910898256332</v>
      </c>
      <c r="W9900" s="6" t="s">
        <v>36</v>
      </c>
      <c r="X9900" s="4" t="s">
        <v>6764</v>
      </c>
      <c r="Y9900" s="4" t="s">
        <v>30</v>
      </c>
      <c r="Z9900" s="4" t="s">
        <v>34</v>
      </c>
      <c r="AA9900" s="4" t="s">
        <v>338</v>
      </c>
      <c r="AB9900" s="4" t="s">
        <v>237</v>
      </c>
      <c r="AC9900" s="4" t="s">
        <v>11433</v>
      </c>
      <c r="AD9900" s="4" t="s">
        <v>11434</v>
      </c>
      <c r="AF9900">
        <v>1198</v>
      </c>
      <c r="AK9900" t="s">
        <v>209</v>
      </c>
      <c r="AM9900" t="s">
        <v>142</v>
      </c>
      <c r="AO9900" t="s">
        <v>171</v>
      </c>
      <c r="AP9900" t="s">
        <v>340</v>
      </c>
      <c r="AQ9900" t="s">
        <v>7265</v>
      </c>
      <c r="AR9900">
        <v>1145</v>
      </c>
      <c r="AS9900" t="s">
        <v>62</v>
      </c>
      <c r="AT9900" t="s">
        <v>59</v>
      </c>
    </row>
    <row r="9901" spans="1:46" x14ac:dyDescent="0.25">
      <c r="A9901" t="s">
        <v>6765</v>
      </c>
      <c r="B9901">
        <v>202029</v>
      </c>
      <c r="C9901" s="4" t="s">
        <v>24</v>
      </c>
      <c r="D9901" t="s">
        <v>25</v>
      </c>
      <c r="E9901" t="s">
        <v>7247</v>
      </c>
      <c r="F9901">
        <v>30</v>
      </c>
      <c r="G9901" t="s">
        <v>27</v>
      </c>
      <c r="H9901">
        <v>1210</v>
      </c>
      <c r="I9901" s="11" t="s">
        <v>6744</v>
      </c>
      <c r="J9901" s="12" t="s">
        <v>349</v>
      </c>
      <c r="K9901" s="12"/>
      <c r="L9901" s="12"/>
      <c r="M9901" t="s">
        <v>25</v>
      </c>
      <c r="N9901" t="s">
        <v>30</v>
      </c>
      <c r="O9901" t="s">
        <v>2942</v>
      </c>
      <c r="P9901" t="s">
        <v>20628</v>
      </c>
      <c r="Q9901" t="s">
        <v>337</v>
      </c>
      <c r="R9901" t="s">
        <v>33</v>
      </c>
      <c r="S9901" t="s">
        <v>34</v>
      </c>
      <c r="T9901" t="s">
        <v>25</v>
      </c>
      <c r="U9901">
        <v>334.62694339232326</v>
      </c>
      <c r="V9901" s="6">
        <v>334.62694339232326</v>
      </c>
      <c r="W9901" s="6" t="s">
        <v>36</v>
      </c>
      <c r="X9901" s="4" t="s">
        <v>6765</v>
      </c>
      <c r="Y9901" s="4" t="s">
        <v>30</v>
      </c>
      <c r="Z9901" s="4" t="s">
        <v>34</v>
      </c>
      <c r="AA9901" s="4" t="s">
        <v>338</v>
      </c>
      <c r="AB9901" s="4" t="s">
        <v>237</v>
      </c>
      <c r="AC9901" s="4" t="s">
        <v>11433</v>
      </c>
      <c r="AD9901" s="4" t="s">
        <v>11434</v>
      </c>
      <c r="AF9901">
        <v>1198</v>
      </c>
      <c r="AK9901" t="s">
        <v>209</v>
      </c>
      <c r="AM9901" t="s">
        <v>142</v>
      </c>
      <c r="AO9901" t="s">
        <v>171</v>
      </c>
      <c r="AP9901" t="s">
        <v>340</v>
      </c>
      <c r="AQ9901" t="s">
        <v>7256</v>
      </c>
      <c r="AR9901">
        <v>1145</v>
      </c>
      <c r="AS9901" t="s">
        <v>153</v>
      </c>
      <c r="AT9901" t="s">
        <v>152</v>
      </c>
    </row>
    <row r="9902" spans="1:46" x14ac:dyDescent="0.25">
      <c r="A9902" t="s">
        <v>6766</v>
      </c>
      <c r="B9902">
        <v>202030</v>
      </c>
      <c r="C9902" s="4" t="s">
        <v>24</v>
      </c>
      <c r="D9902" t="s">
        <v>25</v>
      </c>
      <c r="E9902" t="s">
        <v>7247</v>
      </c>
      <c r="F9902">
        <v>30</v>
      </c>
      <c r="G9902" t="s">
        <v>27</v>
      </c>
      <c r="H9902">
        <v>1210</v>
      </c>
      <c r="I9902" s="11" t="s">
        <v>6744</v>
      </c>
      <c r="J9902" s="12" t="s">
        <v>349</v>
      </c>
      <c r="K9902" s="12"/>
      <c r="L9902" s="12"/>
      <c r="M9902" t="s">
        <v>25</v>
      </c>
      <c r="N9902" t="s">
        <v>30</v>
      </c>
      <c r="O9902" t="s">
        <v>356</v>
      </c>
      <c r="P9902" t="s">
        <v>20629</v>
      </c>
      <c r="Q9902" t="s">
        <v>337</v>
      </c>
      <c r="R9902" t="s">
        <v>33</v>
      </c>
      <c r="S9902" t="s">
        <v>34</v>
      </c>
      <c r="T9902" t="s">
        <v>25</v>
      </c>
      <c r="U9902">
        <v>358.75389591331663</v>
      </c>
      <c r="V9902" s="6">
        <v>358.75389591331663</v>
      </c>
      <c r="W9902" s="6" t="s">
        <v>36</v>
      </c>
      <c r="X9902" s="4" t="s">
        <v>6766</v>
      </c>
      <c r="Y9902" s="4" t="s">
        <v>30</v>
      </c>
      <c r="Z9902" s="4" t="s">
        <v>34</v>
      </c>
      <c r="AA9902" s="4" t="s">
        <v>338</v>
      </c>
      <c r="AB9902" s="4" t="s">
        <v>237</v>
      </c>
      <c r="AC9902" s="4" t="s">
        <v>11433</v>
      </c>
      <c r="AD9902" s="4" t="s">
        <v>11434</v>
      </c>
      <c r="AF9902">
        <v>1198</v>
      </c>
      <c r="AK9902" t="s">
        <v>209</v>
      </c>
      <c r="AM9902" t="s">
        <v>142</v>
      </c>
      <c r="AO9902" t="s">
        <v>171</v>
      </c>
      <c r="AP9902" t="s">
        <v>340</v>
      </c>
      <c r="AQ9902" t="s">
        <v>7265</v>
      </c>
      <c r="AR9902">
        <v>1145</v>
      </c>
      <c r="AS9902" t="s">
        <v>153</v>
      </c>
      <c r="AT9902" t="s">
        <v>152</v>
      </c>
    </row>
    <row r="9903" spans="1:46" x14ac:dyDescent="0.25">
      <c r="A9903" t="s">
        <v>6767</v>
      </c>
      <c r="B9903">
        <v>202031</v>
      </c>
      <c r="C9903" s="4" t="s">
        <v>24</v>
      </c>
      <c r="D9903" t="s">
        <v>25</v>
      </c>
      <c r="E9903" t="s">
        <v>7247</v>
      </c>
      <c r="F9903">
        <v>30</v>
      </c>
      <c r="G9903" t="s">
        <v>27</v>
      </c>
      <c r="H9903">
        <v>1210</v>
      </c>
      <c r="I9903" s="11" t="s">
        <v>6744</v>
      </c>
      <c r="J9903" s="12" t="s">
        <v>349</v>
      </c>
      <c r="K9903" s="12"/>
      <c r="L9903" s="12"/>
      <c r="M9903" t="s">
        <v>25</v>
      </c>
      <c r="N9903" t="s">
        <v>30</v>
      </c>
      <c r="O9903" t="s">
        <v>358</v>
      </c>
      <c r="P9903" t="s">
        <v>20630</v>
      </c>
      <c r="Q9903" t="s">
        <v>337</v>
      </c>
      <c r="R9903" t="s">
        <v>33</v>
      </c>
      <c r="S9903" t="s">
        <v>34</v>
      </c>
      <c r="T9903" t="s">
        <v>25</v>
      </c>
      <c r="U9903">
        <v>399.32134068719142</v>
      </c>
      <c r="V9903" s="6">
        <v>399.32134068719142</v>
      </c>
      <c r="W9903" s="6" t="s">
        <v>36</v>
      </c>
      <c r="X9903" s="4" t="s">
        <v>6767</v>
      </c>
      <c r="Y9903" s="4" t="s">
        <v>30</v>
      </c>
      <c r="Z9903" s="4" t="s">
        <v>34</v>
      </c>
      <c r="AA9903" s="4" t="s">
        <v>338</v>
      </c>
      <c r="AB9903" s="4" t="s">
        <v>237</v>
      </c>
      <c r="AC9903" s="4" t="s">
        <v>11433</v>
      </c>
      <c r="AD9903" s="4" t="s">
        <v>11434</v>
      </c>
      <c r="AF9903">
        <v>1198</v>
      </c>
      <c r="AK9903" t="s">
        <v>209</v>
      </c>
      <c r="AM9903" t="s">
        <v>142</v>
      </c>
      <c r="AO9903" t="s">
        <v>171</v>
      </c>
      <c r="AP9903" t="s">
        <v>340</v>
      </c>
      <c r="AQ9903" t="s">
        <v>7252</v>
      </c>
      <c r="AR9903">
        <v>1145</v>
      </c>
      <c r="AS9903" t="s">
        <v>70</v>
      </c>
      <c r="AT9903" t="s">
        <v>69</v>
      </c>
    </row>
    <row r="9904" spans="1:46" x14ac:dyDescent="0.25">
      <c r="A9904" t="s">
        <v>6768</v>
      </c>
      <c r="B9904">
        <v>202032</v>
      </c>
      <c r="C9904" s="4" t="s">
        <v>24</v>
      </c>
      <c r="D9904" t="s">
        <v>25</v>
      </c>
      <c r="E9904" t="s">
        <v>7247</v>
      </c>
      <c r="F9904">
        <v>30</v>
      </c>
      <c r="G9904" t="s">
        <v>27</v>
      </c>
      <c r="H9904">
        <v>1210</v>
      </c>
      <c r="I9904" s="11" t="s">
        <v>6744</v>
      </c>
      <c r="J9904" s="12" t="s">
        <v>349</v>
      </c>
      <c r="K9904" s="12"/>
      <c r="L9904" s="12"/>
      <c r="M9904" t="s">
        <v>25</v>
      </c>
      <c r="N9904" t="s">
        <v>30</v>
      </c>
      <c r="O9904" t="s">
        <v>350</v>
      </c>
      <c r="P9904" t="s">
        <v>20631</v>
      </c>
      <c r="Q9904" t="s">
        <v>337</v>
      </c>
      <c r="R9904" t="s">
        <v>33</v>
      </c>
      <c r="S9904" t="s">
        <v>34</v>
      </c>
      <c r="T9904" t="s">
        <v>25</v>
      </c>
      <c r="U9904">
        <v>324.32234401650146</v>
      </c>
      <c r="V9904" s="6">
        <v>324.32234401650146</v>
      </c>
      <c r="W9904" s="6" t="s">
        <v>36</v>
      </c>
      <c r="X9904" s="4" t="s">
        <v>6768</v>
      </c>
      <c r="Y9904" s="4" t="s">
        <v>30</v>
      </c>
      <c r="Z9904" s="4" t="s">
        <v>34</v>
      </c>
      <c r="AA9904" s="4" t="s">
        <v>338</v>
      </c>
      <c r="AB9904" s="4" t="s">
        <v>237</v>
      </c>
      <c r="AC9904" s="4" t="s">
        <v>11433</v>
      </c>
      <c r="AD9904" s="4" t="s">
        <v>20391</v>
      </c>
      <c r="AF9904">
        <v>1198</v>
      </c>
      <c r="AK9904" t="s">
        <v>209</v>
      </c>
      <c r="AM9904" t="s">
        <v>53</v>
      </c>
      <c r="AO9904" t="s">
        <v>171</v>
      </c>
      <c r="AP9904" t="s">
        <v>340</v>
      </c>
      <c r="AQ9904" t="s">
        <v>7256</v>
      </c>
      <c r="AR9904">
        <v>1145</v>
      </c>
      <c r="AS9904" t="s">
        <v>52</v>
      </c>
      <c r="AT9904" t="s">
        <v>47</v>
      </c>
    </row>
    <row r="9905" spans="1:46" x14ac:dyDescent="0.25">
      <c r="A9905" t="s">
        <v>6769</v>
      </c>
      <c r="B9905">
        <v>202033</v>
      </c>
      <c r="C9905" s="4" t="s">
        <v>24</v>
      </c>
      <c r="D9905" t="s">
        <v>25</v>
      </c>
      <c r="E9905" t="s">
        <v>7247</v>
      </c>
      <c r="F9905">
        <v>30</v>
      </c>
      <c r="G9905" t="s">
        <v>27</v>
      </c>
      <c r="H9905">
        <v>1210</v>
      </c>
      <c r="I9905" s="11" t="s">
        <v>6744</v>
      </c>
      <c r="J9905" s="12" t="s">
        <v>349</v>
      </c>
      <c r="K9905" s="12"/>
      <c r="L9905" s="12"/>
      <c r="M9905" t="s">
        <v>25</v>
      </c>
      <c r="N9905" t="s">
        <v>30</v>
      </c>
      <c r="O9905" t="s">
        <v>352</v>
      </c>
      <c r="P9905" t="s">
        <v>20632</v>
      </c>
      <c r="Q9905" t="s">
        <v>337</v>
      </c>
      <c r="R9905" t="s">
        <v>33</v>
      </c>
      <c r="S9905" t="s">
        <v>34</v>
      </c>
      <c r="T9905" t="s">
        <v>25</v>
      </c>
      <c r="U9905">
        <v>326.55886809038896</v>
      </c>
      <c r="V9905" s="6">
        <v>326.55886809038896</v>
      </c>
      <c r="W9905" s="6" t="s">
        <v>36</v>
      </c>
      <c r="X9905" s="4" t="s">
        <v>6769</v>
      </c>
      <c r="Y9905" s="4" t="s">
        <v>30</v>
      </c>
      <c r="Z9905" s="4" t="s">
        <v>34</v>
      </c>
      <c r="AA9905" s="4" t="s">
        <v>338</v>
      </c>
      <c r="AB9905" s="4" t="s">
        <v>237</v>
      </c>
      <c r="AC9905" s="4" t="s">
        <v>11433</v>
      </c>
      <c r="AD9905" s="4" t="s">
        <v>20391</v>
      </c>
      <c r="AF9905">
        <v>1198</v>
      </c>
      <c r="AK9905" t="s">
        <v>209</v>
      </c>
      <c r="AM9905" t="s">
        <v>53</v>
      </c>
      <c r="AO9905" t="s">
        <v>171</v>
      </c>
      <c r="AP9905" t="s">
        <v>340</v>
      </c>
      <c r="AQ9905" t="s">
        <v>7256</v>
      </c>
      <c r="AR9905">
        <v>1145</v>
      </c>
      <c r="AS9905" t="s">
        <v>55</v>
      </c>
      <c r="AT9905" t="s">
        <v>34</v>
      </c>
    </row>
    <row r="9906" spans="1:46" x14ac:dyDescent="0.25">
      <c r="A9906" t="s">
        <v>6770</v>
      </c>
      <c r="B9906">
        <v>202034</v>
      </c>
      <c r="C9906" s="4" t="s">
        <v>24</v>
      </c>
      <c r="D9906" t="s">
        <v>25</v>
      </c>
      <c r="E9906" t="s">
        <v>7247</v>
      </c>
      <c r="F9906">
        <v>30</v>
      </c>
      <c r="G9906" t="s">
        <v>27</v>
      </c>
      <c r="H9906">
        <v>1210</v>
      </c>
      <c r="I9906" s="11" t="s">
        <v>6744</v>
      </c>
      <c r="J9906" s="12" t="s">
        <v>349</v>
      </c>
      <c r="K9906" s="12"/>
      <c r="L9906" s="12"/>
      <c r="M9906" t="s">
        <v>25</v>
      </c>
      <c r="N9906" t="s">
        <v>30</v>
      </c>
      <c r="O9906" t="s">
        <v>353</v>
      </c>
      <c r="P9906" t="s">
        <v>20633</v>
      </c>
      <c r="Q9906" t="s">
        <v>337</v>
      </c>
      <c r="R9906" t="s">
        <v>33</v>
      </c>
      <c r="S9906" t="s">
        <v>34</v>
      </c>
      <c r="T9906" t="s">
        <v>25</v>
      </c>
      <c r="U9906">
        <v>355.36551275079734</v>
      </c>
      <c r="V9906" s="6">
        <v>355.36551275079734</v>
      </c>
      <c r="W9906" s="6" t="s">
        <v>36</v>
      </c>
      <c r="X9906" s="4" t="s">
        <v>6770</v>
      </c>
      <c r="Y9906" s="4" t="s">
        <v>30</v>
      </c>
      <c r="Z9906" s="4" t="s">
        <v>34</v>
      </c>
      <c r="AA9906" s="4" t="s">
        <v>338</v>
      </c>
      <c r="AB9906" s="4" t="s">
        <v>237</v>
      </c>
      <c r="AC9906" s="4" t="s">
        <v>11433</v>
      </c>
      <c r="AD9906" s="4" t="s">
        <v>20391</v>
      </c>
      <c r="AF9906">
        <v>1198</v>
      </c>
      <c r="AK9906" t="s">
        <v>209</v>
      </c>
      <c r="AM9906" t="s">
        <v>53</v>
      </c>
      <c r="AO9906" t="s">
        <v>171</v>
      </c>
      <c r="AP9906" t="s">
        <v>340</v>
      </c>
      <c r="AQ9906" t="s">
        <v>7256</v>
      </c>
      <c r="AR9906">
        <v>1145</v>
      </c>
      <c r="AS9906" t="s">
        <v>60</v>
      </c>
      <c r="AT9906" t="s">
        <v>59</v>
      </c>
    </row>
    <row r="9907" spans="1:46" x14ac:dyDescent="0.25">
      <c r="A9907" t="s">
        <v>6771</v>
      </c>
      <c r="B9907">
        <v>202035</v>
      </c>
      <c r="C9907" s="4" t="s">
        <v>24</v>
      </c>
      <c r="D9907" t="s">
        <v>25</v>
      </c>
      <c r="E9907" t="s">
        <v>7247</v>
      </c>
      <c r="F9907">
        <v>30</v>
      </c>
      <c r="G9907" t="s">
        <v>27</v>
      </c>
      <c r="H9907">
        <v>1210</v>
      </c>
      <c r="I9907" s="11" t="s">
        <v>6744</v>
      </c>
      <c r="J9907" s="12" t="s">
        <v>349</v>
      </c>
      <c r="K9907" s="12"/>
      <c r="L9907" s="12"/>
      <c r="M9907" t="s">
        <v>25</v>
      </c>
      <c r="N9907" t="s">
        <v>30</v>
      </c>
      <c r="O9907" t="s">
        <v>354</v>
      </c>
      <c r="P9907" t="s">
        <v>20634</v>
      </c>
      <c r="Q9907" t="s">
        <v>337</v>
      </c>
      <c r="R9907" t="s">
        <v>33</v>
      </c>
      <c r="S9907" t="s">
        <v>34</v>
      </c>
      <c r="T9907" t="s">
        <v>25</v>
      </c>
      <c r="U9907">
        <v>366.37524157707577</v>
      </c>
      <c r="V9907" s="6">
        <v>366.37524157707577</v>
      </c>
      <c r="W9907" s="6" t="s">
        <v>36</v>
      </c>
      <c r="X9907" s="4" t="s">
        <v>6771</v>
      </c>
      <c r="Y9907" s="4" t="s">
        <v>30</v>
      </c>
      <c r="Z9907" s="4" t="s">
        <v>34</v>
      </c>
      <c r="AA9907" s="4" t="s">
        <v>338</v>
      </c>
      <c r="AB9907" s="4" t="s">
        <v>237</v>
      </c>
      <c r="AC9907" s="4" t="s">
        <v>11433</v>
      </c>
      <c r="AD9907" s="4" t="s">
        <v>20391</v>
      </c>
      <c r="AF9907">
        <v>1198</v>
      </c>
      <c r="AK9907" t="s">
        <v>209</v>
      </c>
      <c r="AM9907" t="s">
        <v>53</v>
      </c>
      <c r="AO9907" t="s">
        <v>171</v>
      </c>
      <c r="AP9907" t="s">
        <v>340</v>
      </c>
      <c r="AQ9907" t="s">
        <v>7265</v>
      </c>
      <c r="AR9907">
        <v>1145</v>
      </c>
      <c r="AS9907" t="s">
        <v>62</v>
      </c>
      <c r="AT9907" t="s">
        <v>59</v>
      </c>
    </row>
    <row r="9908" spans="1:46" x14ac:dyDescent="0.25">
      <c r="A9908" t="s">
        <v>6772</v>
      </c>
      <c r="B9908">
        <v>202036</v>
      </c>
      <c r="C9908" s="4" t="s">
        <v>24</v>
      </c>
      <c r="D9908" t="s">
        <v>25</v>
      </c>
      <c r="E9908" t="s">
        <v>7247</v>
      </c>
      <c r="F9908">
        <v>30</v>
      </c>
      <c r="G9908" t="s">
        <v>27</v>
      </c>
      <c r="H9908">
        <v>1210</v>
      </c>
      <c r="I9908" s="11" t="s">
        <v>6744</v>
      </c>
      <c r="J9908" s="12" t="s">
        <v>349</v>
      </c>
      <c r="K9908" s="12"/>
      <c r="L9908" s="12"/>
      <c r="M9908" t="s">
        <v>25</v>
      </c>
      <c r="N9908" t="s">
        <v>30</v>
      </c>
      <c r="O9908" t="s">
        <v>355</v>
      </c>
      <c r="P9908" t="s">
        <v>20635</v>
      </c>
      <c r="Q9908" t="s">
        <v>337</v>
      </c>
      <c r="R9908" t="s">
        <v>33</v>
      </c>
      <c r="S9908" t="s">
        <v>34</v>
      </c>
      <c r="T9908" t="s">
        <v>25</v>
      </c>
      <c r="U9908">
        <v>388.05775607170034</v>
      </c>
      <c r="V9908" s="6">
        <v>388.05775607170034</v>
      </c>
      <c r="W9908" s="6" t="s">
        <v>36</v>
      </c>
      <c r="X9908" s="4" t="s">
        <v>6772</v>
      </c>
      <c r="Y9908" s="4" t="s">
        <v>30</v>
      </c>
      <c r="Z9908" s="4" t="s">
        <v>34</v>
      </c>
      <c r="AA9908" s="4" t="s">
        <v>338</v>
      </c>
      <c r="AB9908" s="4" t="s">
        <v>237</v>
      </c>
      <c r="AC9908" s="4" t="s">
        <v>11433</v>
      </c>
      <c r="AD9908" s="4" t="s">
        <v>20391</v>
      </c>
      <c r="AF9908">
        <v>1198</v>
      </c>
      <c r="AK9908" t="s">
        <v>209</v>
      </c>
      <c r="AM9908" t="s">
        <v>53</v>
      </c>
      <c r="AO9908" t="s">
        <v>171</v>
      </c>
      <c r="AP9908" t="s">
        <v>340</v>
      </c>
      <c r="AQ9908" t="s">
        <v>7252</v>
      </c>
      <c r="AR9908">
        <v>1145</v>
      </c>
      <c r="AS9908" t="s">
        <v>62</v>
      </c>
      <c r="AT9908" t="s">
        <v>59</v>
      </c>
    </row>
    <row r="9909" spans="1:46" x14ac:dyDescent="0.25">
      <c r="A9909" t="s">
        <v>6773</v>
      </c>
      <c r="B9909">
        <v>202037</v>
      </c>
      <c r="C9909" s="4" t="s">
        <v>24</v>
      </c>
      <c r="D9909" t="s">
        <v>25</v>
      </c>
      <c r="E9909" t="s">
        <v>7247</v>
      </c>
      <c r="F9909">
        <v>30</v>
      </c>
      <c r="G9909" t="s">
        <v>27</v>
      </c>
      <c r="H9909">
        <v>1210</v>
      </c>
      <c r="I9909" s="11" t="s">
        <v>6744</v>
      </c>
      <c r="J9909" s="12" t="s">
        <v>349</v>
      </c>
      <c r="K9909" s="12"/>
      <c r="L9909" s="12"/>
      <c r="M9909" t="s">
        <v>25</v>
      </c>
      <c r="N9909" t="s">
        <v>30</v>
      </c>
      <c r="O9909" t="s">
        <v>356</v>
      </c>
      <c r="P9909" t="s">
        <v>20636</v>
      </c>
      <c r="Q9909" t="s">
        <v>337</v>
      </c>
      <c r="R9909" t="s">
        <v>33</v>
      </c>
      <c r="S9909" t="s">
        <v>34</v>
      </c>
      <c r="T9909" t="s">
        <v>25</v>
      </c>
      <c r="U9909">
        <v>364.94654216015442</v>
      </c>
      <c r="V9909" s="6">
        <v>364.94654216015442</v>
      </c>
      <c r="W9909" s="6" t="s">
        <v>36</v>
      </c>
      <c r="X9909" s="4" t="s">
        <v>6773</v>
      </c>
      <c r="Y9909" s="4" t="s">
        <v>30</v>
      </c>
      <c r="Z9909" s="4" t="s">
        <v>34</v>
      </c>
      <c r="AA9909" s="4" t="s">
        <v>338</v>
      </c>
      <c r="AB9909" s="4" t="s">
        <v>237</v>
      </c>
      <c r="AC9909" s="4" t="s">
        <v>11433</v>
      </c>
      <c r="AD9909" s="4" t="s">
        <v>20391</v>
      </c>
      <c r="AF9909">
        <v>1198</v>
      </c>
      <c r="AK9909" t="s">
        <v>209</v>
      </c>
      <c r="AM9909" t="s">
        <v>53</v>
      </c>
      <c r="AO9909" t="s">
        <v>171</v>
      </c>
      <c r="AP9909" t="s">
        <v>340</v>
      </c>
      <c r="AQ9909" t="s">
        <v>7265</v>
      </c>
      <c r="AR9909">
        <v>1145</v>
      </c>
      <c r="AS9909" t="s">
        <v>153</v>
      </c>
      <c r="AT9909" t="s">
        <v>152</v>
      </c>
    </row>
    <row r="9910" spans="1:46" x14ac:dyDescent="0.25">
      <c r="A9910" t="s">
        <v>6774</v>
      </c>
      <c r="B9910">
        <v>202038</v>
      </c>
      <c r="C9910" s="4" t="s">
        <v>24</v>
      </c>
      <c r="D9910" t="s">
        <v>25</v>
      </c>
      <c r="E9910" t="s">
        <v>7247</v>
      </c>
      <c r="F9910">
        <v>30</v>
      </c>
      <c r="G9910" t="s">
        <v>27</v>
      </c>
      <c r="H9910">
        <v>1210</v>
      </c>
      <c r="I9910" s="11" t="s">
        <v>6744</v>
      </c>
      <c r="J9910" s="12" t="s">
        <v>349</v>
      </c>
      <c r="K9910" s="12"/>
      <c r="L9910" s="12"/>
      <c r="M9910" t="s">
        <v>25</v>
      </c>
      <c r="N9910" t="s">
        <v>30</v>
      </c>
      <c r="O9910" t="s">
        <v>357</v>
      </c>
      <c r="P9910" t="s">
        <v>20637</v>
      </c>
      <c r="Q9910" t="s">
        <v>337</v>
      </c>
      <c r="R9910" t="s">
        <v>33</v>
      </c>
      <c r="S9910" t="s">
        <v>34</v>
      </c>
      <c r="T9910" t="s">
        <v>25</v>
      </c>
      <c r="U9910">
        <v>375.24030692263932</v>
      </c>
      <c r="V9910" s="6">
        <v>375.24030692263932</v>
      </c>
      <c r="W9910" s="6" t="s">
        <v>36</v>
      </c>
      <c r="X9910" s="4" t="s">
        <v>6774</v>
      </c>
      <c r="Y9910" s="4" t="s">
        <v>30</v>
      </c>
      <c r="Z9910" s="4" t="s">
        <v>34</v>
      </c>
      <c r="AA9910" s="4" t="s">
        <v>338</v>
      </c>
      <c r="AB9910" s="4" t="s">
        <v>237</v>
      </c>
      <c r="AC9910" s="4" t="s">
        <v>11433</v>
      </c>
      <c r="AD9910" s="4" t="s">
        <v>20391</v>
      </c>
      <c r="AF9910">
        <v>1198</v>
      </c>
      <c r="AK9910" t="s">
        <v>209</v>
      </c>
      <c r="AM9910" t="s">
        <v>53</v>
      </c>
      <c r="AO9910" t="s">
        <v>171</v>
      </c>
      <c r="AP9910" t="s">
        <v>340</v>
      </c>
      <c r="AQ9910" t="s">
        <v>7265</v>
      </c>
      <c r="AR9910">
        <v>1145</v>
      </c>
      <c r="AS9910" t="s">
        <v>67</v>
      </c>
      <c r="AT9910" t="s">
        <v>66</v>
      </c>
    </row>
    <row r="9911" spans="1:46" x14ac:dyDescent="0.25">
      <c r="A9911" s="7" t="s">
        <v>6775</v>
      </c>
      <c r="B9911" s="7">
        <v>202039</v>
      </c>
      <c r="C9911" s="4" t="s">
        <v>24</v>
      </c>
      <c r="D9911" t="s">
        <v>25</v>
      </c>
      <c r="E9911" t="s">
        <v>7247</v>
      </c>
      <c r="F9911">
        <v>30</v>
      </c>
      <c r="G9911" t="s">
        <v>27</v>
      </c>
      <c r="H9911">
        <v>1210</v>
      </c>
      <c r="I9911" s="11" t="s">
        <v>6744</v>
      </c>
      <c r="J9911" s="12" t="s">
        <v>349</v>
      </c>
      <c r="K9911" s="12"/>
      <c r="L9911" s="12"/>
      <c r="M9911" t="s">
        <v>25</v>
      </c>
      <c r="N9911" t="s">
        <v>30</v>
      </c>
      <c r="O9911" t="s">
        <v>358</v>
      </c>
      <c r="P9911" t="s">
        <v>20638</v>
      </c>
      <c r="Q9911" t="s">
        <v>337</v>
      </c>
      <c r="R9911" t="s">
        <v>33</v>
      </c>
      <c r="S9911" t="s">
        <v>34</v>
      </c>
      <c r="T9911" t="s">
        <v>25</v>
      </c>
      <c r="U9911">
        <v>401.46224646198635</v>
      </c>
      <c r="V9911" s="6">
        <v>401.46224646198635</v>
      </c>
      <c r="W9911" s="6" t="s">
        <v>36</v>
      </c>
      <c r="X9911" s="4" t="s">
        <v>6775</v>
      </c>
      <c r="Y9911" s="4" t="s">
        <v>30</v>
      </c>
      <c r="Z9911" s="4" t="s">
        <v>34</v>
      </c>
      <c r="AA9911" s="4" t="s">
        <v>338</v>
      </c>
      <c r="AB9911" s="4" t="s">
        <v>237</v>
      </c>
      <c r="AC9911" s="4" t="s">
        <v>11433</v>
      </c>
      <c r="AD9911" s="4" t="s">
        <v>20391</v>
      </c>
      <c r="AF9911">
        <v>1198</v>
      </c>
      <c r="AK9911" t="s">
        <v>209</v>
      </c>
      <c r="AM9911" t="s">
        <v>53</v>
      </c>
      <c r="AO9911" t="s">
        <v>171</v>
      </c>
      <c r="AP9911" t="s">
        <v>340</v>
      </c>
      <c r="AQ9911" t="s">
        <v>7252</v>
      </c>
      <c r="AR9911">
        <v>1145</v>
      </c>
      <c r="AS9911" t="s">
        <v>70</v>
      </c>
      <c r="AT9911" t="s">
        <v>69</v>
      </c>
    </row>
    <row r="9912" spans="1:46" x14ac:dyDescent="0.25">
      <c r="A9912" t="s">
        <v>6776</v>
      </c>
      <c r="B9912">
        <v>202045</v>
      </c>
      <c r="C9912" s="4" t="s">
        <v>24</v>
      </c>
      <c r="D9912" t="s">
        <v>25</v>
      </c>
      <c r="E9912" t="s">
        <v>7247</v>
      </c>
      <c r="F9912">
        <v>30</v>
      </c>
      <c r="G9912" t="s">
        <v>27</v>
      </c>
      <c r="H9912">
        <v>1210</v>
      </c>
      <c r="I9912" s="11" t="s">
        <v>6744</v>
      </c>
      <c r="J9912" s="12" t="s">
        <v>360</v>
      </c>
      <c r="K9912" s="12"/>
      <c r="L9912" s="12"/>
      <c r="M9912" t="s">
        <v>25</v>
      </c>
      <c r="N9912" t="s">
        <v>30</v>
      </c>
      <c r="O9912" t="s">
        <v>361</v>
      </c>
      <c r="P9912" t="s">
        <v>20639</v>
      </c>
      <c r="Q9912" t="s">
        <v>337</v>
      </c>
      <c r="R9912" t="s">
        <v>33</v>
      </c>
      <c r="S9912" t="s">
        <v>34</v>
      </c>
      <c r="T9912" t="s">
        <v>25</v>
      </c>
      <c r="U9912">
        <v>307.66556870743216</v>
      </c>
      <c r="V9912" s="6">
        <v>307.66556870743216</v>
      </c>
      <c r="W9912" s="6" t="s">
        <v>36</v>
      </c>
      <c r="X9912" s="4" t="s">
        <v>6776</v>
      </c>
      <c r="Y9912" s="4" t="s">
        <v>30</v>
      </c>
      <c r="Z9912" s="4" t="s">
        <v>34</v>
      </c>
      <c r="AA9912" s="4" t="s">
        <v>338</v>
      </c>
      <c r="AB9912" s="4" t="s">
        <v>237</v>
      </c>
      <c r="AC9912" s="4" t="s">
        <v>11433</v>
      </c>
      <c r="AD9912" s="4" t="s">
        <v>11434</v>
      </c>
      <c r="AF9912">
        <v>1198</v>
      </c>
      <c r="AK9912" t="s">
        <v>256</v>
      </c>
      <c r="AM9912" t="s">
        <v>142</v>
      </c>
      <c r="AO9912" t="s">
        <v>171</v>
      </c>
      <c r="AP9912" t="s">
        <v>340</v>
      </c>
      <c r="AQ9912" t="s">
        <v>7256</v>
      </c>
      <c r="AR9912">
        <v>1145</v>
      </c>
      <c r="AS9912" t="s">
        <v>52</v>
      </c>
      <c r="AT9912" t="s">
        <v>47</v>
      </c>
    </row>
    <row r="9913" spans="1:46" x14ac:dyDescent="0.25">
      <c r="A9913" t="s">
        <v>6777</v>
      </c>
      <c r="B9913">
        <v>202047</v>
      </c>
      <c r="C9913" s="4" t="s">
        <v>24</v>
      </c>
      <c r="D9913" t="s">
        <v>25</v>
      </c>
      <c r="E9913" t="s">
        <v>7247</v>
      </c>
      <c r="F9913">
        <v>30</v>
      </c>
      <c r="G9913" t="s">
        <v>27</v>
      </c>
      <c r="H9913">
        <v>1210</v>
      </c>
      <c r="I9913" s="11" t="s">
        <v>6744</v>
      </c>
      <c r="J9913" s="12" t="s">
        <v>360</v>
      </c>
      <c r="K9913" s="12"/>
      <c r="L9913" s="12"/>
      <c r="M9913" t="s">
        <v>25</v>
      </c>
      <c r="N9913" t="s">
        <v>30</v>
      </c>
      <c r="O9913" t="s">
        <v>363</v>
      </c>
      <c r="P9913" t="s">
        <v>20640</v>
      </c>
      <c r="Q9913" t="s">
        <v>337</v>
      </c>
      <c r="R9913" t="s">
        <v>33</v>
      </c>
      <c r="S9913" t="s">
        <v>34</v>
      </c>
      <c r="T9913" t="s">
        <v>25</v>
      </c>
      <c r="U9913">
        <v>325.80045676864643</v>
      </c>
      <c r="V9913" s="6">
        <v>325.80045676864643</v>
      </c>
      <c r="W9913" s="6" t="s">
        <v>36</v>
      </c>
      <c r="X9913" s="4" t="s">
        <v>6777</v>
      </c>
      <c r="Y9913" s="4" t="s">
        <v>30</v>
      </c>
      <c r="Z9913" s="4" t="s">
        <v>34</v>
      </c>
      <c r="AA9913" s="4" t="s">
        <v>338</v>
      </c>
      <c r="AB9913" s="4" t="s">
        <v>237</v>
      </c>
      <c r="AC9913" s="4" t="s">
        <v>11433</v>
      </c>
      <c r="AD9913" s="4" t="s">
        <v>11434</v>
      </c>
      <c r="AF9913">
        <v>1198</v>
      </c>
      <c r="AK9913" t="s">
        <v>256</v>
      </c>
      <c r="AM9913" t="s">
        <v>142</v>
      </c>
      <c r="AO9913" t="s">
        <v>171</v>
      </c>
      <c r="AP9913" t="s">
        <v>340</v>
      </c>
      <c r="AQ9913" t="s">
        <v>7256</v>
      </c>
      <c r="AR9913">
        <v>1145</v>
      </c>
      <c r="AS9913" t="s">
        <v>55</v>
      </c>
      <c r="AT9913" t="s">
        <v>34</v>
      </c>
    </row>
    <row r="9914" spans="1:46" x14ac:dyDescent="0.25">
      <c r="A9914" t="s">
        <v>6778</v>
      </c>
      <c r="B9914">
        <v>202048</v>
      </c>
      <c r="C9914" s="4" t="s">
        <v>24</v>
      </c>
      <c r="D9914" t="s">
        <v>25</v>
      </c>
      <c r="E9914" t="s">
        <v>7247</v>
      </c>
      <c r="F9914">
        <v>30</v>
      </c>
      <c r="G9914" t="s">
        <v>27</v>
      </c>
      <c r="H9914">
        <v>1210</v>
      </c>
      <c r="I9914" s="11" t="s">
        <v>6744</v>
      </c>
      <c r="J9914" s="12" t="s">
        <v>360</v>
      </c>
      <c r="K9914" s="12"/>
      <c r="L9914" s="12"/>
      <c r="M9914" t="s">
        <v>25</v>
      </c>
      <c r="N9914" t="s">
        <v>30</v>
      </c>
      <c r="O9914" t="s">
        <v>2948</v>
      </c>
      <c r="P9914" t="s">
        <v>20641</v>
      </c>
      <c r="Q9914" t="s">
        <v>337</v>
      </c>
      <c r="R9914" t="s">
        <v>33</v>
      </c>
      <c r="S9914" t="s">
        <v>34</v>
      </c>
      <c r="T9914" t="s">
        <v>25</v>
      </c>
      <c r="U9914">
        <v>363.39456964803651</v>
      </c>
      <c r="V9914" s="6">
        <v>363.39456964803651</v>
      </c>
      <c r="W9914" s="6" t="s">
        <v>36</v>
      </c>
      <c r="X9914" s="4" t="s">
        <v>6778</v>
      </c>
      <c r="Y9914" s="4" t="s">
        <v>30</v>
      </c>
      <c r="Z9914" s="4" t="s">
        <v>34</v>
      </c>
      <c r="AA9914" s="4" t="s">
        <v>338</v>
      </c>
      <c r="AB9914" s="4" t="s">
        <v>237</v>
      </c>
      <c r="AC9914" s="4" t="s">
        <v>11433</v>
      </c>
      <c r="AD9914" s="4" t="s">
        <v>11434</v>
      </c>
      <c r="AF9914">
        <v>1198</v>
      </c>
      <c r="AK9914" t="s">
        <v>256</v>
      </c>
      <c r="AM9914" t="s">
        <v>142</v>
      </c>
      <c r="AO9914" t="s">
        <v>171</v>
      </c>
      <c r="AP9914" t="s">
        <v>340</v>
      </c>
      <c r="AQ9914" t="s">
        <v>7252</v>
      </c>
      <c r="AR9914">
        <v>1145</v>
      </c>
      <c r="AS9914" t="s">
        <v>146</v>
      </c>
      <c r="AT9914" t="s">
        <v>34</v>
      </c>
    </row>
    <row r="9915" spans="1:46" x14ac:dyDescent="0.25">
      <c r="A9915" t="s">
        <v>6779</v>
      </c>
      <c r="B9915">
        <v>202049</v>
      </c>
      <c r="C9915" s="4" t="s">
        <v>24</v>
      </c>
      <c r="D9915" t="s">
        <v>25</v>
      </c>
      <c r="E9915" t="s">
        <v>7247</v>
      </c>
      <c r="F9915">
        <v>30</v>
      </c>
      <c r="G9915" t="s">
        <v>27</v>
      </c>
      <c r="H9915">
        <v>1210</v>
      </c>
      <c r="I9915" s="11" t="s">
        <v>6744</v>
      </c>
      <c r="J9915" s="12" t="s">
        <v>360</v>
      </c>
      <c r="K9915" s="12"/>
      <c r="L9915" s="12"/>
      <c r="M9915" t="s">
        <v>25</v>
      </c>
      <c r="N9915" t="s">
        <v>30</v>
      </c>
      <c r="O9915" t="s">
        <v>364</v>
      </c>
      <c r="P9915" t="s">
        <v>20642</v>
      </c>
      <c r="Q9915" t="s">
        <v>337</v>
      </c>
      <c r="R9915" t="s">
        <v>33</v>
      </c>
      <c r="S9915" t="s">
        <v>34</v>
      </c>
      <c r="T9915" t="s">
        <v>25</v>
      </c>
      <c r="U9915">
        <v>356.00522113371989</v>
      </c>
      <c r="V9915" s="6">
        <v>356.00522113371989</v>
      </c>
      <c r="W9915" s="6" t="s">
        <v>36</v>
      </c>
      <c r="X9915" s="4" t="s">
        <v>6779</v>
      </c>
      <c r="Y9915" s="4" t="s">
        <v>30</v>
      </c>
      <c r="Z9915" s="4" t="s">
        <v>34</v>
      </c>
      <c r="AA9915" s="4" t="s">
        <v>338</v>
      </c>
      <c r="AB9915" s="4" t="s">
        <v>237</v>
      </c>
      <c r="AC9915" s="4" t="s">
        <v>11433</v>
      </c>
      <c r="AD9915" s="4" t="s">
        <v>11434</v>
      </c>
      <c r="AF9915">
        <v>1198</v>
      </c>
      <c r="AK9915" t="s">
        <v>256</v>
      </c>
      <c r="AM9915" t="s">
        <v>142</v>
      </c>
      <c r="AO9915" t="s">
        <v>171</v>
      </c>
      <c r="AP9915" t="s">
        <v>340</v>
      </c>
      <c r="AQ9915" t="s">
        <v>7256</v>
      </c>
      <c r="AR9915">
        <v>1145</v>
      </c>
      <c r="AS9915" t="s">
        <v>60</v>
      </c>
      <c r="AT9915" t="s">
        <v>59</v>
      </c>
    </row>
    <row r="9916" spans="1:46" x14ac:dyDescent="0.25">
      <c r="A9916" t="s">
        <v>6780</v>
      </c>
      <c r="B9916">
        <v>202050</v>
      </c>
      <c r="C9916" s="4" t="s">
        <v>24</v>
      </c>
      <c r="D9916" t="s">
        <v>25</v>
      </c>
      <c r="E9916" t="s">
        <v>7247</v>
      </c>
      <c r="F9916">
        <v>30</v>
      </c>
      <c r="G9916" t="s">
        <v>27</v>
      </c>
      <c r="H9916">
        <v>1210</v>
      </c>
      <c r="I9916" s="11" t="s">
        <v>6744</v>
      </c>
      <c r="J9916" s="12" t="s">
        <v>360</v>
      </c>
      <c r="K9916" s="12"/>
      <c r="L9916" s="12"/>
      <c r="M9916" t="s">
        <v>25</v>
      </c>
      <c r="N9916" t="s">
        <v>30</v>
      </c>
      <c r="O9916" t="s">
        <v>365</v>
      </c>
      <c r="P9916" t="s">
        <v>20643</v>
      </c>
      <c r="Q9916" t="s">
        <v>337</v>
      </c>
      <c r="R9916" t="s">
        <v>33</v>
      </c>
      <c r="S9916" t="s">
        <v>34</v>
      </c>
      <c r="T9916" t="s">
        <v>25</v>
      </c>
      <c r="U9916">
        <v>367.03606244788358</v>
      </c>
      <c r="V9916" s="6">
        <v>367.03606244788358</v>
      </c>
      <c r="W9916" s="6" t="s">
        <v>36</v>
      </c>
      <c r="X9916" s="4" t="s">
        <v>6780</v>
      </c>
      <c r="Y9916" s="4" t="s">
        <v>30</v>
      </c>
      <c r="Z9916" s="4" t="s">
        <v>34</v>
      </c>
      <c r="AA9916" s="4" t="s">
        <v>338</v>
      </c>
      <c r="AB9916" s="4" t="s">
        <v>237</v>
      </c>
      <c r="AC9916" s="4" t="s">
        <v>11433</v>
      </c>
      <c r="AD9916" s="4" t="s">
        <v>11434</v>
      </c>
      <c r="AF9916">
        <v>1198</v>
      </c>
      <c r="AK9916" t="s">
        <v>256</v>
      </c>
      <c r="AM9916" t="s">
        <v>142</v>
      </c>
      <c r="AO9916" t="s">
        <v>171</v>
      </c>
      <c r="AP9916" t="s">
        <v>340</v>
      </c>
      <c r="AQ9916" t="s">
        <v>7265</v>
      </c>
      <c r="AR9916">
        <v>1145</v>
      </c>
      <c r="AS9916" t="s">
        <v>62</v>
      </c>
      <c r="AT9916" t="s">
        <v>59</v>
      </c>
    </row>
    <row r="9917" spans="1:46" x14ac:dyDescent="0.25">
      <c r="A9917" t="s">
        <v>6781</v>
      </c>
      <c r="B9917">
        <v>202051</v>
      </c>
      <c r="C9917" s="4" t="s">
        <v>24</v>
      </c>
      <c r="D9917" t="s">
        <v>25</v>
      </c>
      <c r="E9917" t="s">
        <v>7247</v>
      </c>
      <c r="F9917">
        <v>30</v>
      </c>
      <c r="G9917" t="s">
        <v>27</v>
      </c>
      <c r="H9917">
        <v>1210</v>
      </c>
      <c r="I9917" s="11" t="s">
        <v>6744</v>
      </c>
      <c r="J9917" s="12" t="s">
        <v>360</v>
      </c>
      <c r="K9917" s="12"/>
      <c r="L9917" s="12"/>
      <c r="M9917" t="s">
        <v>25</v>
      </c>
      <c r="N9917" t="s">
        <v>30</v>
      </c>
      <c r="O9917" t="s">
        <v>2952</v>
      </c>
      <c r="P9917" t="s">
        <v>20644</v>
      </c>
      <c r="Q9917" t="s">
        <v>337</v>
      </c>
      <c r="R9917" t="s">
        <v>33</v>
      </c>
      <c r="S9917" t="s">
        <v>34</v>
      </c>
      <c r="T9917" t="s">
        <v>25</v>
      </c>
      <c r="U9917">
        <v>338.802070804393</v>
      </c>
      <c r="V9917" s="6">
        <v>338.802070804393</v>
      </c>
      <c r="W9917" s="6" t="s">
        <v>36</v>
      </c>
      <c r="X9917" s="4" t="s">
        <v>6781</v>
      </c>
      <c r="Y9917" s="4" t="s">
        <v>30</v>
      </c>
      <c r="Z9917" s="4" t="s">
        <v>34</v>
      </c>
      <c r="AA9917" s="4" t="s">
        <v>338</v>
      </c>
      <c r="AB9917" s="4" t="s">
        <v>237</v>
      </c>
      <c r="AC9917" s="4" t="s">
        <v>11433</v>
      </c>
      <c r="AD9917" s="4" t="s">
        <v>11434</v>
      </c>
      <c r="AF9917">
        <v>1198</v>
      </c>
      <c r="AK9917" t="s">
        <v>256</v>
      </c>
      <c r="AM9917" t="s">
        <v>142</v>
      </c>
      <c r="AO9917" t="s">
        <v>171</v>
      </c>
      <c r="AP9917" t="s">
        <v>340</v>
      </c>
      <c r="AQ9917" t="s">
        <v>7256</v>
      </c>
      <c r="AR9917">
        <v>1145</v>
      </c>
      <c r="AS9917" t="s">
        <v>153</v>
      </c>
      <c r="AT9917" t="s">
        <v>152</v>
      </c>
    </row>
    <row r="9918" spans="1:46" x14ac:dyDescent="0.25">
      <c r="A9918" t="s">
        <v>6782</v>
      </c>
      <c r="B9918">
        <v>202052</v>
      </c>
      <c r="C9918" s="4" t="s">
        <v>24</v>
      </c>
      <c r="D9918" t="s">
        <v>25</v>
      </c>
      <c r="E9918" t="s">
        <v>7247</v>
      </c>
      <c r="F9918">
        <v>30</v>
      </c>
      <c r="G9918" t="s">
        <v>27</v>
      </c>
      <c r="H9918">
        <v>1210</v>
      </c>
      <c r="I9918" s="11" t="s">
        <v>6744</v>
      </c>
      <c r="J9918" s="12" t="s">
        <v>360</v>
      </c>
      <c r="K9918" s="12"/>
      <c r="L9918" s="12"/>
      <c r="M9918" t="s">
        <v>25</v>
      </c>
      <c r="N9918" t="s">
        <v>30</v>
      </c>
      <c r="O9918" t="s">
        <v>367</v>
      </c>
      <c r="P9918" t="s">
        <v>20645</v>
      </c>
      <c r="Q9918" t="s">
        <v>337</v>
      </c>
      <c r="R9918" t="s">
        <v>33</v>
      </c>
      <c r="S9918" t="s">
        <v>34</v>
      </c>
      <c r="T9918" t="s">
        <v>25</v>
      </c>
      <c r="U9918">
        <v>363.2510022291363</v>
      </c>
      <c r="V9918" s="6">
        <v>363.2510022291363</v>
      </c>
      <c r="W9918" s="6" t="s">
        <v>36</v>
      </c>
      <c r="X9918" s="4" t="s">
        <v>6782</v>
      </c>
      <c r="Y9918" s="4" t="s">
        <v>30</v>
      </c>
      <c r="Z9918" s="4" t="s">
        <v>34</v>
      </c>
      <c r="AA9918" s="4" t="s">
        <v>338</v>
      </c>
      <c r="AB9918" s="4" t="s">
        <v>237</v>
      </c>
      <c r="AC9918" s="4" t="s">
        <v>11433</v>
      </c>
      <c r="AD9918" s="4" t="s">
        <v>11434</v>
      </c>
      <c r="AF9918">
        <v>1198</v>
      </c>
      <c r="AK9918" t="s">
        <v>256</v>
      </c>
      <c r="AM9918" t="s">
        <v>142</v>
      </c>
      <c r="AO9918" t="s">
        <v>171</v>
      </c>
      <c r="AP9918" t="s">
        <v>340</v>
      </c>
      <c r="AQ9918" t="s">
        <v>7265</v>
      </c>
      <c r="AR9918">
        <v>1145</v>
      </c>
      <c r="AS9918" t="s">
        <v>153</v>
      </c>
      <c r="AT9918" t="s">
        <v>152</v>
      </c>
    </row>
    <row r="9919" spans="1:46" x14ac:dyDescent="0.25">
      <c r="A9919" t="s">
        <v>6783</v>
      </c>
      <c r="B9919">
        <v>202053</v>
      </c>
      <c r="C9919" s="4" t="s">
        <v>24</v>
      </c>
      <c r="D9919" t="s">
        <v>25</v>
      </c>
      <c r="E9919" t="s">
        <v>7247</v>
      </c>
      <c r="F9919">
        <v>30</v>
      </c>
      <c r="G9919" t="s">
        <v>27</v>
      </c>
      <c r="H9919">
        <v>1210</v>
      </c>
      <c r="I9919" s="11" t="s">
        <v>6744</v>
      </c>
      <c r="J9919" s="12" t="s">
        <v>360</v>
      </c>
      <c r="K9919" s="12"/>
      <c r="L9919" s="12"/>
      <c r="M9919" t="s">
        <v>25</v>
      </c>
      <c r="N9919" t="s">
        <v>30</v>
      </c>
      <c r="O9919" t="s">
        <v>369</v>
      </c>
      <c r="P9919" t="s">
        <v>20646</v>
      </c>
      <c r="Q9919" t="s">
        <v>337</v>
      </c>
      <c r="R9919" t="s">
        <v>33</v>
      </c>
      <c r="S9919" t="s">
        <v>34</v>
      </c>
      <c r="T9919" t="s">
        <v>25</v>
      </c>
      <c r="U9919">
        <v>404.35982749376564</v>
      </c>
      <c r="V9919" s="6">
        <v>404.35982749376564</v>
      </c>
      <c r="W9919" s="6" t="s">
        <v>36</v>
      </c>
      <c r="X9919" s="4" t="s">
        <v>6783</v>
      </c>
      <c r="Y9919" s="4" t="s">
        <v>30</v>
      </c>
      <c r="Z9919" s="4" t="s">
        <v>34</v>
      </c>
      <c r="AA9919" s="4" t="s">
        <v>338</v>
      </c>
      <c r="AB9919" s="4" t="s">
        <v>237</v>
      </c>
      <c r="AC9919" s="4" t="s">
        <v>11433</v>
      </c>
      <c r="AD9919" s="4" t="s">
        <v>11434</v>
      </c>
      <c r="AF9919">
        <v>1198</v>
      </c>
      <c r="AK9919" t="s">
        <v>256</v>
      </c>
      <c r="AM9919" t="s">
        <v>142</v>
      </c>
      <c r="AO9919" t="s">
        <v>171</v>
      </c>
      <c r="AP9919" t="s">
        <v>340</v>
      </c>
      <c r="AQ9919" t="s">
        <v>7252</v>
      </c>
      <c r="AR9919">
        <v>1145</v>
      </c>
      <c r="AS9919" t="s">
        <v>70</v>
      </c>
      <c r="AT9919" t="s">
        <v>69</v>
      </c>
    </row>
    <row r="9920" spans="1:46" x14ac:dyDescent="0.25">
      <c r="A9920" t="s">
        <v>6784</v>
      </c>
      <c r="B9920">
        <v>202054</v>
      </c>
      <c r="C9920" s="4" t="s">
        <v>24</v>
      </c>
      <c r="D9920" t="s">
        <v>25</v>
      </c>
      <c r="E9920" t="s">
        <v>7247</v>
      </c>
      <c r="F9920">
        <v>30</v>
      </c>
      <c r="G9920" t="s">
        <v>27</v>
      </c>
      <c r="H9920">
        <v>1210</v>
      </c>
      <c r="I9920" s="11" t="s">
        <v>6744</v>
      </c>
      <c r="J9920" s="12" t="s">
        <v>360</v>
      </c>
      <c r="K9920" s="12"/>
      <c r="L9920" s="12"/>
      <c r="M9920" t="s">
        <v>25</v>
      </c>
      <c r="N9920" t="s">
        <v>30</v>
      </c>
      <c r="O9920" t="s">
        <v>361</v>
      </c>
      <c r="P9920" t="s">
        <v>20647</v>
      </c>
      <c r="Q9920" t="s">
        <v>337</v>
      </c>
      <c r="R9920" t="s">
        <v>33</v>
      </c>
      <c r="S9920" t="s">
        <v>34</v>
      </c>
      <c r="T9920" t="s">
        <v>25</v>
      </c>
      <c r="U9920">
        <v>328.35995453298648</v>
      </c>
      <c r="V9920" s="6">
        <v>328.35995453298648</v>
      </c>
      <c r="W9920" s="6" t="s">
        <v>36</v>
      </c>
      <c r="X9920" s="4" t="s">
        <v>6784</v>
      </c>
      <c r="Y9920" s="4" t="s">
        <v>30</v>
      </c>
      <c r="Z9920" s="4" t="s">
        <v>34</v>
      </c>
      <c r="AA9920" s="4" t="s">
        <v>338</v>
      </c>
      <c r="AB9920" s="4" t="s">
        <v>237</v>
      </c>
      <c r="AC9920" s="4" t="s">
        <v>11433</v>
      </c>
      <c r="AD9920" s="4" t="s">
        <v>20391</v>
      </c>
      <c r="AF9920">
        <v>1198</v>
      </c>
      <c r="AK9920" t="s">
        <v>256</v>
      </c>
      <c r="AM9920" t="s">
        <v>53</v>
      </c>
      <c r="AO9920" t="s">
        <v>171</v>
      </c>
      <c r="AP9920" t="s">
        <v>340</v>
      </c>
      <c r="AQ9920" t="s">
        <v>7256</v>
      </c>
      <c r="AR9920">
        <v>1145</v>
      </c>
      <c r="AS9920" t="s">
        <v>52</v>
      </c>
      <c r="AT9920" t="s">
        <v>47</v>
      </c>
    </row>
    <row r="9921" spans="1:46" x14ac:dyDescent="0.25">
      <c r="A9921" t="s">
        <v>6785</v>
      </c>
      <c r="B9921">
        <v>202055</v>
      </c>
      <c r="C9921" s="4" t="s">
        <v>24</v>
      </c>
      <c r="D9921" t="s">
        <v>25</v>
      </c>
      <c r="E9921" t="s">
        <v>7247</v>
      </c>
      <c r="F9921">
        <v>30</v>
      </c>
      <c r="G9921" t="s">
        <v>27</v>
      </c>
      <c r="H9921">
        <v>1210</v>
      </c>
      <c r="I9921" s="11" t="s">
        <v>6744</v>
      </c>
      <c r="J9921" s="12" t="s">
        <v>360</v>
      </c>
      <c r="K9921" s="12"/>
      <c r="L9921" s="12"/>
      <c r="M9921" t="s">
        <v>25</v>
      </c>
      <c r="N9921" t="s">
        <v>30</v>
      </c>
      <c r="O9921" t="s">
        <v>363</v>
      </c>
      <c r="P9921" t="s">
        <v>20648</v>
      </c>
      <c r="Q9921" t="s">
        <v>337</v>
      </c>
      <c r="R9921" t="s">
        <v>33</v>
      </c>
      <c r="S9921" t="s">
        <v>34</v>
      </c>
      <c r="T9921" t="s">
        <v>25</v>
      </c>
      <c r="U9921">
        <v>330.62632545839369</v>
      </c>
      <c r="V9921" s="6">
        <v>330.62632545839369</v>
      </c>
      <c r="W9921" s="6" t="s">
        <v>36</v>
      </c>
      <c r="X9921" s="4" t="s">
        <v>6785</v>
      </c>
      <c r="Y9921" s="4" t="s">
        <v>30</v>
      </c>
      <c r="Z9921" s="4" t="s">
        <v>34</v>
      </c>
      <c r="AA9921" s="4" t="s">
        <v>338</v>
      </c>
      <c r="AB9921" s="4" t="s">
        <v>237</v>
      </c>
      <c r="AC9921" s="4" t="s">
        <v>11433</v>
      </c>
      <c r="AD9921" s="4" t="s">
        <v>20391</v>
      </c>
      <c r="AF9921">
        <v>1198</v>
      </c>
      <c r="AK9921" t="s">
        <v>256</v>
      </c>
      <c r="AM9921" t="s">
        <v>53</v>
      </c>
      <c r="AO9921" t="s">
        <v>171</v>
      </c>
      <c r="AP9921" t="s">
        <v>340</v>
      </c>
      <c r="AQ9921" t="s">
        <v>7256</v>
      </c>
      <c r="AR9921">
        <v>1145</v>
      </c>
      <c r="AS9921" t="s">
        <v>55</v>
      </c>
      <c r="AT9921" t="s">
        <v>34</v>
      </c>
    </row>
    <row r="9922" spans="1:46" x14ac:dyDescent="0.25">
      <c r="A9922" t="s">
        <v>6786</v>
      </c>
      <c r="B9922">
        <v>202056</v>
      </c>
      <c r="C9922" s="4" t="s">
        <v>24</v>
      </c>
      <c r="D9922" t="s">
        <v>25</v>
      </c>
      <c r="E9922" t="s">
        <v>7247</v>
      </c>
      <c r="F9922">
        <v>30</v>
      </c>
      <c r="G9922" t="s">
        <v>27</v>
      </c>
      <c r="H9922">
        <v>1210</v>
      </c>
      <c r="I9922" s="11" t="s">
        <v>6744</v>
      </c>
      <c r="J9922" s="12" t="s">
        <v>360</v>
      </c>
      <c r="K9922" s="12"/>
      <c r="L9922" s="12"/>
      <c r="M9922" t="s">
        <v>25</v>
      </c>
      <c r="N9922" t="s">
        <v>30</v>
      </c>
      <c r="O9922" t="s">
        <v>364</v>
      </c>
      <c r="P9922" t="s">
        <v>20649</v>
      </c>
      <c r="Q9922" t="s">
        <v>337</v>
      </c>
      <c r="R9922" t="s">
        <v>33</v>
      </c>
      <c r="S9922" t="s">
        <v>34</v>
      </c>
      <c r="T9922" t="s">
        <v>25</v>
      </c>
      <c r="U9922">
        <v>359.81740043010655</v>
      </c>
      <c r="V9922" s="6">
        <v>359.81740043010655</v>
      </c>
      <c r="W9922" s="6" t="s">
        <v>36</v>
      </c>
      <c r="X9922" s="4" t="s">
        <v>6786</v>
      </c>
      <c r="Y9922" s="4" t="s">
        <v>30</v>
      </c>
      <c r="Z9922" s="4" t="s">
        <v>34</v>
      </c>
      <c r="AA9922" s="4" t="s">
        <v>338</v>
      </c>
      <c r="AB9922" s="4" t="s">
        <v>237</v>
      </c>
      <c r="AC9922" s="4" t="s">
        <v>11433</v>
      </c>
      <c r="AD9922" s="4" t="s">
        <v>20391</v>
      </c>
      <c r="AF9922">
        <v>1198</v>
      </c>
      <c r="AK9922" t="s">
        <v>256</v>
      </c>
      <c r="AM9922" t="s">
        <v>53</v>
      </c>
      <c r="AO9922" t="s">
        <v>171</v>
      </c>
      <c r="AP9922" t="s">
        <v>340</v>
      </c>
      <c r="AQ9922" t="s">
        <v>7256</v>
      </c>
      <c r="AR9922">
        <v>1145</v>
      </c>
      <c r="AS9922" t="s">
        <v>60</v>
      </c>
      <c r="AT9922" t="s">
        <v>59</v>
      </c>
    </row>
    <row r="9923" spans="1:46" x14ac:dyDescent="0.25">
      <c r="A9923" t="s">
        <v>6787</v>
      </c>
      <c r="B9923">
        <v>202057</v>
      </c>
      <c r="C9923" s="4" t="s">
        <v>24</v>
      </c>
      <c r="D9923" t="s">
        <v>25</v>
      </c>
      <c r="E9923" t="s">
        <v>7247</v>
      </c>
      <c r="F9923">
        <v>30</v>
      </c>
      <c r="G9923" t="s">
        <v>27</v>
      </c>
      <c r="H9923">
        <v>1210</v>
      </c>
      <c r="I9923" s="11" t="s">
        <v>6744</v>
      </c>
      <c r="J9923" s="12" t="s">
        <v>360</v>
      </c>
      <c r="K9923" s="12"/>
      <c r="L9923" s="12"/>
      <c r="M9923" t="s">
        <v>25</v>
      </c>
      <c r="N9923" t="s">
        <v>30</v>
      </c>
      <c r="O9923" t="s">
        <v>365</v>
      </c>
      <c r="P9923" t="s">
        <v>20650</v>
      </c>
      <c r="Q9923" t="s">
        <v>337</v>
      </c>
      <c r="R9923" t="s">
        <v>33</v>
      </c>
      <c r="S9923" t="s">
        <v>34</v>
      </c>
      <c r="T9923" t="s">
        <v>25</v>
      </c>
      <c r="U9923">
        <v>370.97405624250081</v>
      </c>
      <c r="V9923" s="6">
        <v>370.97405624250081</v>
      </c>
      <c r="W9923" s="6" t="s">
        <v>36</v>
      </c>
      <c r="X9923" s="4" t="s">
        <v>6787</v>
      </c>
      <c r="Y9923" s="4" t="s">
        <v>30</v>
      </c>
      <c r="Z9923" s="4" t="s">
        <v>34</v>
      </c>
      <c r="AA9923" s="4" t="s">
        <v>338</v>
      </c>
      <c r="AB9923" s="4" t="s">
        <v>237</v>
      </c>
      <c r="AC9923" s="4" t="s">
        <v>11433</v>
      </c>
      <c r="AD9923" s="4" t="s">
        <v>20391</v>
      </c>
      <c r="AF9923">
        <v>1198</v>
      </c>
      <c r="AK9923" t="s">
        <v>256</v>
      </c>
      <c r="AM9923" t="s">
        <v>53</v>
      </c>
      <c r="AO9923" t="s">
        <v>171</v>
      </c>
      <c r="AP9923" t="s">
        <v>340</v>
      </c>
      <c r="AQ9923" t="s">
        <v>7265</v>
      </c>
      <c r="AR9923">
        <v>1145</v>
      </c>
      <c r="AS9923" t="s">
        <v>62</v>
      </c>
      <c r="AT9923" t="s">
        <v>59</v>
      </c>
    </row>
    <row r="9924" spans="1:46" x14ac:dyDescent="0.25">
      <c r="A9924" t="s">
        <v>6788</v>
      </c>
      <c r="B9924">
        <v>202058</v>
      </c>
      <c r="C9924" s="4" t="s">
        <v>24</v>
      </c>
      <c r="D9924" t="s">
        <v>25</v>
      </c>
      <c r="E9924" t="s">
        <v>7247</v>
      </c>
      <c r="F9924">
        <v>30</v>
      </c>
      <c r="G9924" t="s">
        <v>27</v>
      </c>
      <c r="H9924">
        <v>1210</v>
      </c>
      <c r="I9924" s="11" t="s">
        <v>6744</v>
      </c>
      <c r="J9924" s="12" t="s">
        <v>360</v>
      </c>
      <c r="K9924" s="12"/>
      <c r="L9924" s="12"/>
      <c r="M9924" t="s">
        <v>25</v>
      </c>
      <c r="N9924" t="s">
        <v>30</v>
      </c>
      <c r="O9924" t="s">
        <v>366</v>
      </c>
      <c r="P9924" t="s">
        <v>20651</v>
      </c>
      <c r="Q9924" t="s">
        <v>337</v>
      </c>
      <c r="R9924" t="s">
        <v>33</v>
      </c>
      <c r="S9924" t="s">
        <v>34</v>
      </c>
      <c r="T9924" t="s">
        <v>25</v>
      </c>
      <c r="U9924">
        <v>392.93249961705089</v>
      </c>
      <c r="V9924" s="6">
        <v>392.93249961705089</v>
      </c>
      <c r="W9924" s="6" t="s">
        <v>36</v>
      </c>
      <c r="X9924" s="4" t="s">
        <v>6788</v>
      </c>
      <c r="Y9924" s="4" t="s">
        <v>30</v>
      </c>
      <c r="Z9924" s="4" t="s">
        <v>34</v>
      </c>
      <c r="AA9924" s="4" t="s">
        <v>338</v>
      </c>
      <c r="AB9924" s="4" t="s">
        <v>237</v>
      </c>
      <c r="AC9924" s="4" t="s">
        <v>11433</v>
      </c>
      <c r="AD9924" s="4" t="s">
        <v>20391</v>
      </c>
      <c r="AF9924">
        <v>1198</v>
      </c>
      <c r="AK9924" t="s">
        <v>256</v>
      </c>
      <c r="AM9924" t="s">
        <v>53</v>
      </c>
      <c r="AO9924" t="s">
        <v>171</v>
      </c>
      <c r="AP9924" t="s">
        <v>340</v>
      </c>
      <c r="AQ9924" t="s">
        <v>7252</v>
      </c>
      <c r="AR9924">
        <v>1145</v>
      </c>
      <c r="AS9924" t="s">
        <v>62</v>
      </c>
      <c r="AT9924" t="s">
        <v>59</v>
      </c>
    </row>
    <row r="9925" spans="1:46" x14ac:dyDescent="0.25">
      <c r="A9925" t="s">
        <v>6789</v>
      </c>
      <c r="B9925">
        <v>202059</v>
      </c>
      <c r="C9925" s="4" t="s">
        <v>24</v>
      </c>
      <c r="D9925" t="s">
        <v>25</v>
      </c>
      <c r="E9925" t="s">
        <v>7247</v>
      </c>
      <c r="F9925">
        <v>30</v>
      </c>
      <c r="G9925" t="s">
        <v>27</v>
      </c>
      <c r="H9925">
        <v>1210</v>
      </c>
      <c r="I9925" s="11" t="s">
        <v>6744</v>
      </c>
      <c r="J9925" s="12" t="s">
        <v>360</v>
      </c>
      <c r="K9925" s="12"/>
      <c r="L9925" s="12"/>
      <c r="M9925" t="s">
        <v>25</v>
      </c>
      <c r="N9925" t="s">
        <v>30</v>
      </c>
      <c r="O9925" t="s">
        <v>367</v>
      </c>
      <c r="P9925" t="s">
        <v>20652</v>
      </c>
      <c r="Q9925" t="s">
        <v>337</v>
      </c>
      <c r="R9925" t="s">
        <v>33</v>
      </c>
      <c r="S9925" t="s">
        <v>34</v>
      </c>
      <c r="T9925" t="s">
        <v>25</v>
      </c>
      <c r="U9925">
        <v>369.52629055222195</v>
      </c>
      <c r="V9925" s="6">
        <v>369.52629055222195</v>
      </c>
      <c r="W9925" s="6" t="s">
        <v>36</v>
      </c>
      <c r="X9925" s="4" t="s">
        <v>6789</v>
      </c>
      <c r="Y9925" s="4" t="s">
        <v>30</v>
      </c>
      <c r="Z9925" s="4" t="s">
        <v>34</v>
      </c>
      <c r="AA9925" s="4" t="s">
        <v>338</v>
      </c>
      <c r="AB9925" s="4" t="s">
        <v>237</v>
      </c>
      <c r="AC9925" s="4" t="s">
        <v>11433</v>
      </c>
      <c r="AD9925" s="4" t="s">
        <v>20391</v>
      </c>
      <c r="AF9925">
        <v>1198</v>
      </c>
      <c r="AK9925" t="s">
        <v>256</v>
      </c>
      <c r="AM9925" t="s">
        <v>53</v>
      </c>
      <c r="AO9925" t="s">
        <v>171</v>
      </c>
      <c r="AP9925" t="s">
        <v>340</v>
      </c>
      <c r="AQ9925" t="s">
        <v>7265</v>
      </c>
      <c r="AR9925">
        <v>1145</v>
      </c>
      <c r="AS9925" t="s">
        <v>153</v>
      </c>
      <c r="AT9925" t="s">
        <v>152</v>
      </c>
    </row>
    <row r="9926" spans="1:46" x14ac:dyDescent="0.25">
      <c r="A9926" t="s">
        <v>6790</v>
      </c>
      <c r="B9926">
        <v>202060</v>
      </c>
      <c r="C9926" s="4" t="s">
        <v>24</v>
      </c>
      <c r="D9926" t="s">
        <v>25</v>
      </c>
      <c r="E9926" t="s">
        <v>7247</v>
      </c>
      <c r="F9926">
        <v>30</v>
      </c>
      <c r="G9926" t="s">
        <v>27</v>
      </c>
      <c r="H9926">
        <v>1210</v>
      </c>
      <c r="I9926" s="11" t="s">
        <v>6744</v>
      </c>
      <c r="J9926" s="12" t="s">
        <v>360</v>
      </c>
      <c r="K9926" s="12"/>
      <c r="L9926" s="12"/>
      <c r="M9926" t="s">
        <v>25</v>
      </c>
      <c r="N9926" t="s">
        <v>30</v>
      </c>
      <c r="O9926" t="s">
        <v>368</v>
      </c>
      <c r="P9926" t="s">
        <v>20653</v>
      </c>
      <c r="Q9926" t="s">
        <v>337</v>
      </c>
      <c r="R9926" t="s">
        <v>33</v>
      </c>
      <c r="S9926" t="s">
        <v>34</v>
      </c>
      <c r="T9926" t="s">
        <v>25</v>
      </c>
      <c r="U9926">
        <v>379.957427620256</v>
      </c>
      <c r="V9926" s="6">
        <v>379.957427620256</v>
      </c>
      <c r="W9926" s="6" t="s">
        <v>36</v>
      </c>
      <c r="X9926" s="4" t="s">
        <v>6790</v>
      </c>
      <c r="Y9926" s="4" t="s">
        <v>30</v>
      </c>
      <c r="Z9926" s="4" t="s">
        <v>34</v>
      </c>
      <c r="AA9926" s="4" t="s">
        <v>338</v>
      </c>
      <c r="AB9926" s="4" t="s">
        <v>237</v>
      </c>
      <c r="AC9926" s="4" t="s">
        <v>11433</v>
      </c>
      <c r="AD9926" s="4" t="s">
        <v>20391</v>
      </c>
      <c r="AF9926">
        <v>1198</v>
      </c>
      <c r="AK9926" t="s">
        <v>256</v>
      </c>
      <c r="AM9926" t="s">
        <v>53</v>
      </c>
      <c r="AO9926" t="s">
        <v>171</v>
      </c>
      <c r="AP9926" t="s">
        <v>340</v>
      </c>
      <c r="AQ9926" t="s">
        <v>7265</v>
      </c>
      <c r="AR9926">
        <v>1145</v>
      </c>
      <c r="AS9926" t="s">
        <v>67</v>
      </c>
      <c r="AT9926" t="s">
        <v>66</v>
      </c>
    </row>
    <row r="9927" spans="1:46" x14ac:dyDescent="0.25">
      <c r="A9927" s="7" t="s">
        <v>6791</v>
      </c>
      <c r="B9927" s="7">
        <v>202061</v>
      </c>
      <c r="C9927" s="4" t="s">
        <v>24</v>
      </c>
      <c r="D9927" t="s">
        <v>25</v>
      </c>
      <c r="E9927" t="s">
        <v>7247</v>
      </c>
      <c r="F9927">
        <v>30</v>
      </c>
      <c r="G9927" t="s">
        <v>27</v>
      </c>
      <c r="H9927">
        <v>1210</v>
      </c>
      <c r="I9927" s="11" t="s">
        <v>6744</v>
      </c>
      <c r="J9927" s="12" t="s">
        <v>360</v>
      </c>
      <c r="K9927" s="12"/>
      <c r="L9927" s="12"/>
      <c r="M9927" t="s">
        <v>25</v>
      </c>
      <c r="N9927" t="s">
        <v>30</v>
      </c>
      <c r="O9927" t="s">
        <v>369</v>
      </c>
      <c r="P9927" t="s">
        <v>20654</v>
      </c>
      <c r="Q9927" t="s">
        <v>337</v>
      </c>
      <c r="R9927" t="s">
        <v>33</v>
      </c>
      <c r="S9927" t="s">
        <v>34</v>
      </c>
      <c r="T9927" t="s">
        <v>25</v>
      </c>
      <c r="U9927">
        <v>406.52930407516374</v>
      </c>
      <c r="V9927" s="6">
        <v>406.52930407516374</v>
      </c>
      <c r="W9927" s="6" t="s">
        <v>36</v>
      </c>
      <c r="X9927" s="4" t="s">
        <v>6791</v>
      </c>
      <c r="Y9927" s="4" t="s">
        <v>30</v>
      </c>
      <c r="Z9927" s="4" t="s">
        <v>34</v>
      </c>
      <c r="AA9927" s="4" t="s">
        <v>338</v>
      </c>
      <c r="AB9927" s="4" t="s">
        <v>237</v>
      </c>
      <c r="AC9927" s="4" t="s">
        <v>11433</v>
      </c>
      <c r="AD9927" s="4" t="s">
        <v>20391</v>
      </c>
      <c r="AF9927">
        <v>1198</v>
      </c>
      <c r="AK9927" t="s">
        <v>256</v>
      </c>
      <c r="AM9927" t="s">
        <v>53</v>
      </c>
      <c r="AO9927" t="s">
        <v>171</v>
      </c>
      <c r="AP9927" t="s">
        <v>340</v>
      </c>
      <c r="AQ9927" t="s">
        <v>7252</v>
      </c>
      <c r="AR9927">
        <v>1145</v>
      </c>
      <c r="AS9927" t="s">
        <v>70</v>
      </c>
      <c r="AT9927" t="s">
        <v>69</v>
      </c>
    </row>
    <row r="9928" spans="1:46" x14ac:dyDescent="0.25">
      <c r="A9928" t="s">
        <v>6792</v>
      </c>
      <c r="B9928">
        <v>202067</v>
      </c>
      <c r="C9928" s="4" t="s">
        <v>24</v>
      </c>
      <c r="D9928" t="s">
        <v>25</v>
      </c>
      <c r="E9928" t="s">
        <v>7247</v>
      </c>
      <c r="F9928">
        <v>30</v>
      </c>
      <c r="G9928" t="s">
        <v>27</v>
      </c>
      <c r="H9928">
        <v>1210</v>
      </c>
      <c r="I9928" s="11" t="s">
        <v>6744</v>
      </c>
      <c r="J9928" s="12" t="s">
        <v>371</v>
      </c>
      <c r="K9928" s="12"/>
      <c r="L9928" s="12"/>
      <c r="M9928" t="s">
        <v>25</v>
      </c>
      <c r="N9928" t="s">
        <v>30</v>
      </c>
      <c r="O9928" t="s">
        <v>372</v>
      </c>
      <c r="P9928" t="s">
        <v>20655</v>
      </c>
      <c r="Q9928" t="s">
        <v>337</v>
      </c>
      <c r="R9928" t="s">
        <v>33</v>
      </c>
      <c r="S9928" t="s">
        <v>34</v>
      </c>
      <c r="T9928" t="s">
        <v>25</v>
      </c>
      <c r="U9928">
        <v>313.68969174995101</v>
      </c>
      <c r="V9928" s="6">
        <v>313.68969174995101</v>
      </c>
      <c r="W9928" s="6" t="s">
        <v>36</v>
      </c>
      <c r="X9928" s="4" t="s">
        <v>6792</v>
      </c>
      <c r="Y9928" s="4" t="s">
        <v>30</v>
      </c>
      <c r="Z9928" s="4" t="s">
        <v>34</v>
      </c>
      <c r="AA9928" s="4" t="s">
        <v>338</v>
      </c>
      <c r="AB9928" s="4" t="s">
        <v>237</v>
      </c>
      <c r="AC9928" s="4" t="s">
        <v>11433</v>
      </c>
      <c r="AD9928" s="4" t="s">
        <v>11434</v>
      </c>
      <c r="AF9928">
        <v>1198</v>
      </c>
      <c r="AK9928" t="s">
        <v>266</v>
      </c>
      <c r="AM9928" t="s">
        <v>142</v>
      </c>
      <c r="AO9928" t="s">
        <v>171</v>
      </c>
      <c r="AP9928" t="s">
        <v>340</v>
      </c>
      <c r="AQ9928" t="s">
        <v>7256</v>
      </c>
      <c r="AR9928">
        <v>1145</v>
      </c>
      <c r="AS9928" t="s">
        <v>52</v>
      </c>
      <c r="AT9928" t="s">
        <v>47</v>
      </c>
    </row>
    <row r="9929" spans="1:46" x14ac:dyDescent="0.25">
      <c r="A9929" t="s">
        <v>6793</v>
      </c>
      <c r="B9929">
        <v>202069</v>
      </c>
      <c r="C9929" s="4" t="s">
        <v>24</v>
      </c>
      <c r="D9929" t="s">
        <v>25</v>
      </c>
      <c r="E9929" t="s">
        <v>7247</v>
      </c>
      <c r="F9929">
        <v>30</v>
      </c>
      <c r="G9929" t="s">
        <v>27</v>
      </c>
      <c r="H9929">
        <v>1210</v>
      </c>
      <c r="I9929" s="11" t="s">
        <v>6744</v>
      </c>
      <c r="J9929" s="12" t="s">
        <v>371</v>
      </c>
      <c r="K9929" s="12"/>
      <c r="L9929" s="12"/>
      <c r="M9929" t="s">
        <v>25</v>
      </c>
      <c r="N9929" t="s">
        <v>30</v>
      </c>
      <c r="O9929" t="s">
        <v>374</v>
      </c>
      <c r="P9929" t="s">
        <v>20656</v>
      </c>
      <c r="Q9929" t="s">
        <v>337</v>
      </c>
      <c r="R9929" t="s">
        <v>33</v>
      </c>
      <c r="S9929" t="s">
        <v>34</v>
      </c>
      <c r="T9929" t="s">
        <v>25</v>
      </c>
      <c r="U9929">
        <v>332.20670212325393</v>
      </c>
      <c r="V9929" s="6">
        <v>332.20670212325393</v>
      </c>
      <c r="W9929" s="6" t="s">
        <v>36</v>
      </c>
      <c r="X9929" s="4" t="s">
        <v>6793</v>
      </c>
      <c r="Y9929" s="4" t="s">
        <v>30</v>
      </c>
      <c r="Z9929" s="4" t="s">
        <v>34</v>
      </c>
      <c r="AA9929" s="4" t="s">
        <v>338</v>
      </c>
      <c r="AB9929" s="4" t="s">
        <v>237</v>
      </c>
      <c r="AC9929" s="4" t="s">
        <v>11433</v>
      </c>
      <c r="AD9929" s="4" t="s">
        <v>11434</v>
      </c>
      <c r="AF9929">
        <v>1198</v>
      </c>
      <c r="AK9929" t="s">
        <v>266</v>
      </c>
      <c r="AM9929" t="s">
        <v>142</v>
      </c>
      <c r="AO9929" t="s">
        <v>171</v>
      </c>
      <c r="AP9929" t="s">
        <v>340</v>
      </c>
      <c r="AQ9929" t="s">
        <v>7256</v>
      </c>
      <c r="AR9929">
        <v>1145</v>
      </c>
      <c r="AS9929" t="s">
        <v>55</v>
      </c>
      <c r="AT9929" t="s">
        <v>34</v>
      </c>
    </row>
    <row r="9930" spans="1:46" x14ac:dyDescent="0.25">
      <c r="A9930" t="s">
        <v>6794</v>
      </c>
      <c r="B9930">
        <v>202070</v>
      </c>
      <c r="C9930" s="4" t="s">
        <v>24</v>
      </c>
      <c r="D9930" t="s">
        <v>25</v>
      </c>
      <c r="E9930" t="s">
        <v>7247</v>
      </c>
      <c r="F9930">
        <v>30</v>
      </c>
      <c r="G9930" t="s">
        <v>27</v>
      </c>
      <c r="H9930">
        <v>1210</v>
      </c>
      <c r="I9930" s="11" t="s">
        <v>6744</v>
      </c>
      <c r="J9930" s="12" t="s">
        <v>371</v>
      </c>
      <c r="K9930" s="12"/>
      <c r="L9930" s="12"/>
      <c r="M9930" t="s">
        <v>25</v>
      </c>
      <c r="N9930" t="s">
        <v>30</v>
      </c>
      <c r="O9930" t="s">
        <v>2958</v>
      </c>
      <c r="P9930" t="s">
        <v>20657</v>
      </c>
      <c r="Q9930" t="s">
        <v>337</v>
      </c>
      <c r="R9930" t="s">
        <v>33</v>
      </c>
      <c r="S9930" t="s">
        <v>34</v>
      </c>
      <c r="T9930" t="s">
        <v>25</v>
      </c>
      <c r="U9930">
        <v>370.59296487894392</v>
      </c>
      <c r="V9930" s="6">
        <v>370.59296487894392</v>
      </c>
      <c r="W9930" s="6" t="s">
        <v>36</v>
      </c>
      <c r="X9930" s="4" t="s">
        <v>6794</v>
      </c>
      <c r="Y9930" s="4" t="s">
        <v>30</v>
      </c>
      <c r="Z9930" s="4" t="s">
        <v>34</v>
      </c>
      <c r="AA9930" s="4" t="s">
        <v>338</v>
      </c>
      <c r="AB9930" s="4" t="s">
        <v>237</v>
      </c>
      <c r="AC9930" s="4" t="s">
        <v>11433</v>
      </c>
      <c r="AD9930" s="4" t="s">
        <v>11434</v>
      </c>
      <c r="AF9930">
        <v>1198</v>
      </c>
      <c r="AK9930" t="s">
        <v>266</v>
      </c>
      <c r="AM9930" t="s">
        <v>142</v>
      </c>
      <c r="AO9930" t="s">
        <v>171</v>
      </c>
      <c r="AP9930" t="s">
        <v>340</v>
      </c>
      <c r="AQ9930" t="s">
        <v>7252</v>
      </c>
      <c r="AR9930">
        <v>1145</v>
      </c>
      <c r="AS9930" t="s">
        <v>146</v>
      </c>
      <c r="AT9930" t="s">
        <v>34</v>
      </c>
    </row>
    <row r="9931" spans="1:46" x14ac:dyDescent="0.25">
      <c r="A9931" t="s">
        <v>6795</v>
      </c>
      <c r="B9931">
        <v>202071</v>
      </c>
      <c r="C9931" s="4" t="s">
        <v>24</v>
      </c>
      <c r="D9931" t="s">
        <v>25</v>
      </c>
      <c r="E9931" t="s">
        <v>7247</v>
      </c>
      <c r="F9931">
        <v>30</v>
      </c>
      <c r="G9931" t="s">
        <v>27</v>
      </c>
      <c r="H9931">
        <v>1210</v>
      </c>
      <c r="I9931" s="11" t="s">
        <v>6744</v>
      </c>
      <c r="J9931" s="12" t="s">
        <v>371</v>
      </c>
      <c r="K9931" s="12"/>
      <c r="L9931" s="12"/>
      <c r="M9931" t="s">
        <v>25</v>
      </c>
      <c r="N9931" t="s">
        <v>30</v>
      </c>
      <c r="O9931" t="s">
        <v>375</v>
      </c>
      <c r="P9931" t="s">
        <v>20658</v>
      </c>
      <c r="Q9931" t="s">
        <v>337</v>
      </c>
      <c r="R9931" t="s">
        <v>33</v>
      </c>
      <c r="S9931" t="s">
        <v>34</v>
      </c>
      <c r="T9931" t="s">
        <v>25</v>
      </c>
      <c r="U9931">
        <v>363.04791455220965</v>
      </c>
      <c r="V9931" s="6">
        <v>363.04791455220965</v>
      </c>
      <c r="W9931" s="6" t="s">
        <v>36</v>
      </c>
      <c r="X9931" s="4" t="s">
        <v>6795</v>
      </c>
      <c r="Y9931" s="4" t="s">
        <v>30</v>
      </c>
      <c r="Z9931" s="4" t="s">
        <v>34</v>
      </c>
      <c r="AA9931" s="4" t="s">
        <v>338</v>
      </c>
      <c r="AB9931" s="4" t="s">
        <v>237</v>
      </c>
      <c r="AC9931" s="4" t="s">
        <v>11433</v>
      </c>
      <c r="AD9931" s="4" t="s">
        <v>11434</v>
      </c>
      <c r="AF9931">
        <v>1198</v>
      </c>
      <c r="AK9931" t="s">
        <v>266</v>
      </c>
      <c r="AM9931" t="s">
        <v>142</v>
      </c>
      <c r="AO9931" t="s">
        <v>171</v>
      </c>
      <c r="AP9931" t="s">
        <v>340</v>
      </c>
      <c r="AQ9931" t="s">
        <v>7256</v>
      </c>
      <c r="AR9931">
        <v>1145</v>
      </c>
      <c r="AS9931" t="s">
        <v>60</v>
      </c>
      <c r="AT9931" t="s">
        <v>59</v>
      </c>
    </row>
    <row r="9932" spans="1:46" x14ac:dyDescent="0.25">
      <c r="A9932" t="s">
        <v>6796</v>
      </c>
      <c r="B9932">
        <v>202072</v>
      </c>
      <c r="C9932" s="4" t="s">
        <v>24</v>
      </c>
      <c r="D9932" t="s">
        <v>25</v>
      </c>
      <c r="E9932" t="s">
        <v>7247</v>
      </c>
      <c r="F9932">
        <v>30</v>
      </c>
      <c r="G9932" t="s">
        <v>27</v>
      </c>
      <c r="H9932">
        <v>1210</v>
      </c>
      <c r="I9932" s="11" t="s">
        <v>6744</v>
      </c>
      <c r="J9932" s="12" t="s">
        <v>371</v>
      </c>
      <c r="K9932" s="12"/>
      <c r="L9932" s="12"/>
      <c r="M9932" t="s">
        <v>25</v>
      </c>
      <c r="N9932" t="s">
        <v>30</v>
      </c>
      <c r="O9932" t="s">
        <v>376</v>
      </c>
      <c r="P9932" t="s">
        <v>20659</v>
      </c>
      <c r="Q9932" t="s">
        <v>337</v>
      </c>
      <c r="R9932" t="s">
        <v>33</v>
      </c>
      <c r="S9932" t="s">
        <v>34</v>
      </c>
      <c r="T9932" t="s">
        <v>25</v>
      </c>
      <c r="U9932">
        <v>374.31118799239619</v>
      </c>
      <c r="V9932" s="6">
        <v>374.31118799239619</v>
      </c>
      <c r="W9932" s="6" t="s">
        <v>36</v>
      </c>
      <c r="X9932" s="4" t="s">
        <v>6796</v>
      </c>
      <c r="Y9932" s="4" t="s">
        <v>30</v>
      </c>
      <c r="Z9932" s="4" t="s">
        <v>34</v>
      </c>
      <c r="AA9932" s="4" t="s">
        <v>338</v>
      </c>
      <c r="AB9932" s="4" t="s">
        <v>237</v>
      </c>
      <c r="AC9932" s="4" t="s">
        <v>11433</v>
      </c>
      <c r="AD9932" s="4" t="s">
        <v>11434</v>
      </c>
      <c r="AF9932">
        <v>1198</v>
      </c>
      <c r="AK9932" t="s">
        <v>266</v>
      </c>
      <c r="AM9932" t="s">
        <v>142</v>
      </c>
      <c r="AO9932" t="s">
        <v>171</v>
      </c>
      <c r="AP9932" t="s">
        <v>340</v>
      </c>
      <c r="AQ9932" t="s">
        <v>7265</v>
      </c>
      <c r="AR9932">
        <v>1145</v>
      </c>
      <c r="AS9932" t="s">
        <v>62</v>
      </c>
      <c r="AT9932" t="s">
        <v>59</v>
      </c>
    </row>
    <row r="9933" spans="1:46" x14ac:dyDescent="0.25">
      <c r="A9933" t="s">
        <v>6797</v>
      </c>
      <c r="B9933">
        <v>202073</v>
      </c>
      <c r="C9933" s="4" t="s">
        <v>24</v>
      </c>
      <c r="D9933" t="s">
        <v>25</v>
      </c>
      <c r="E9933" t="s">
        <v>7247</v>
      </c>
      <c r="F9933">
        <v>30</v>
      </c>
      <c r="G9933" t="s">
        <v>27</v>
      </c>
      <c r="H9933">
        <v>1210</v>
      </c>
      <c r="I9933" s="11" t="s">
        <v>6744</v>
      </c>
      <c r="J9933" s="12" t="s">
        <v>371</v>
      </c>
      <c r="K9933" s="12"/>
      <c r="L9933" s="12"/>
      <c r="M9933" t="s">
        <v>25</v>
      </c>
      <c r="N9933" t="s">
        <v>30</v>
      </c>
      <c r="O9933" t="s">
        <v>2962</v>
      </c>
      <c r="P9933" t="s">
        <v>20660</v>
      </c>
      <c r="Q9933" t="s">
        <v>337</v>
      </c>
      <c r="R9933" t="s">
        <v>33</v>
      </c>
      <c r="S9933" t="s">
        <v>34</v>
      </c>
      <c r="T9933" t="s">
        <v>25</v>
      </c>
      <c r="U9933">
        <v>345.48227466370469</v>
      </c>
      <c r="V9933" s="6">
        <v>345.48227466370469</v>
      </c>
      <c r="W9933" s="6" t="s">
        <v>36</v>
      </c>
      <c r="X9933" s="4" t="s">
        <v>6797</v>
      </c>
      <c r="Y9933" s="4" t="s">
        <v>30</v>
      </c>
      <c r="Z9933" s="4" t="s">
        <v>34</v>
      </c>
      <c r="AA9933" s="4" t="s">
        <v>338</v>
      </c>
      <c r="AB9933" s="4" t="s">
        <v>237</v>
      </c>
      <c r="AC9933" s="4" t="s">
        <v>11433</v>
      </c>
      <c r="AD9933" s="4" t="s">
        <v>11434</v>
      </c>
      <c r="AF9933">
        <v>1198</v>
      </c>
      <c r="AK9933" t="s">
        <v>266</v>
      </c>
      <c r="AM9933" t="s">
        <v>142</v>
      </c>
      <c r="AO9933" t="s">
        <v>171</v>
      </c>
      <c r="AP9933" t="s">
        <v>340</v>
      </c>
      <c r="AQ9933" t="s">
        <v>7256</v>
      </c>
      <c r="AR9933">
        <v>1145</v>
      </c>
      <c r="AS9933" t="s">
        <v>153</v>
      </c>
      <c r="AT9933" t="s">
        <v>152</v>
      </c>
    </row>
    <row r="9934" spans="1:46" x14ac:dyDescent="0.25">
      <c r="A9934" t="s">
        <v>6798</v>
      </c>
      <c r="B9934">
        <v>202074</v>
      </c>
      <c r="C9934" s="4" t="s">
        <v>24</v>
      </c>
      <c r="D9934" t="s">
        <v>25</v>
      </c>
      <c r="E9934" t="s">
        <v>7247</v>
      </c>
      <c r="F9934">
        <v>30</v>
      </c>
      <c r="G9934" t="s">
        <v>27</v>
      </c>
      <c r="H9934">
        <v>1210</v>
      </c>
      <c r="I9934" s="11" t="s">
        <v>6744</v>
      </c>
      <c r="J9934" s="12" t="s">
        <v>371</v>
      </c>
      <c r="K9934" s="12"/>
      <c r="L9934" s="12"/>
      <c r="M9934" t="s">
        <v>25</v>
      </c>
      <c r="N9934" t="s">
        <v>30</v>
      </c>
      <c r="O9934" t="s">
        <v>378</v>
      </c>
      <c r="P9934" t="s">
        <v>20661</v>
      </c>
      <c r="Q9934" t="s">
        <v>337</v>
      </c>
      <c r="R9934" t="s">
        <v>33</v>
      </c>
      <c r="S9934" t="s">
        <v>34</v>
      </c>
      <c r="T9934" t="s">
        <v>25</v>
      </c>
      <c r="U9934">
        <v>370.44637233444791</v>
      </c>
      <c r="V9934" s="6">
        <v>370.44637233444791</v>
      </c>
      <c r="W9934" s="6" t="s">
        <v>36</v>
      </c>
      <c r="X9934" s="4" t="s">
        <v>6798</v>
      </c>
      <c r="Y9934" s="4" t="s">
        <v>30</v>
      </c>
      <c r="Z9934" s="4" t="s">
        <v>34</v>
      </c>
      <c r="AA9934" s="4" t="s">
        <v>338</v>
      </c>
      <c r="AB9934" s="4" t="s">
        <v>237</v>
      </c>
      <c r="AC9934" s="4" t="s">
        <v>11433</v>
      </c>
      <c r="AD9934" s="4" t="s">
        <v>11434</v>
      </c>
      <c r="AF9934">
        <v>1198</v>
      </c>
      <c r="AK9934" t="s">
        <v>266</v>
      </c>
      <c r="AM9934" t="s">
        <v>142</v>
      </c>
      <c r="AO9934" t="s">
        <v>171</v>
      </c>
      <c r="AP9934" t="s">
        <v>340</v>
      </c>
      <c r="AQ9934" t="s">
        <v>7265</v>
      </c>
      <c r="AR9934">
        <v>1145</v>
      </c>
      <c r="AS9934" t="s">
        <v>153</v>
      </c>
      <c r="AT9934" t="s">
        <v>152</v>
      </c>
    </row>
    <row r="9935" spans="1:46" x14ac:dyDescent="0.25">
      <c r="A9935" t="s">
        <v>6799</v>
      </c>
      <c r="B9935">
        <v>202075</v>
      </c>
      <c r="C9935" s="4" t="s">
        <v>24</v>
      </c>
      <c r="D9935" t="s">
        <v>25</v>
      </c>
      <c r="E9935" t="s">
        <v>7247</v>
      </c>
      <c r="F9935">
        <v>30</v>
      </c>
      <c r="G9935" t="s">
        <v>27</v>
      </c>
      <c r="H9935">
        <v>1210</v>
      </c>
      <c r="I9935" s="11" t="s">
        <v>6744</v>
      </c>
      <c r="J9935" s="12" t="s">
        <v>371</v>
      </c>
      <c r="K9935" s="12"/>
      <c r="L9935" s="12"/>
      <c r="M9935" t="s">
        <v>25</v>
      </c>
      <c r="N9935" t="s">
        <v>30</v>
      </c>
      <c r="O9935" t="s">
        <v>380</v>
      </c>
      <c r="P9935" t="s">
        <v>20662</v>
      </c>
      <c r="Q9935" t="s">
        <v>337</v>
      </c>
      <c r="R9935" t="s">
        <v>33</v>
      </c>
      <c r="S9935" t="s">
        <v>34</v>
      </c>
      <c r="T9935" t="s">
        <v>25</v>
      </c>
      <c r="U9935">
        <v>412.42140638428452</v>
      </c>
      <c r="V9935" s="6">
        <v>412.42140638428452</v>
      </c>
      <c r="W9935" s="6" t="s">
        <v>36</v>
      </c>
      <c r="X9935" s="4" t="s">
        <v>6799</v>
      </c>
      <c r="Y9935" s="4" t="s">
        <v>30</v>
      </c>
      <c r="Z9935" s="4" t="s">
        <v>34</v>
      </c>
      <c r="AA9935" s="4" t="s">
        <v>338</v>
      </c>
      <c r="AB9935" s="4" t="s">
        <v>237</v>
      </c>
      <c r="AC9935" s="4" t="s">
        <v>11433</v>
      </c>
      <c r="AD9935" s="4" t="s">
        <v>11434</v>
      </c>
      <c r="AF9935">
        <v>1198</v>
      </c>
      <c r="AK9935" t="s">
        <v>266</v>
      </c>
      <c r="AM9935" t="s">
        <v>142</v>
      </c>
      <c r="AO9935" t="s">
        <v>171</v>
      </c>
      <c r="AP9935" t="s">
        <v>340</v>
      </c>
      <c r="AQ9935" t="s">
        <v>7252</v>
      </c>
      <c r="AR9935">
        <v>1145</v>
      </c>
      <c r="AS9935" t="s">
        <v>70</v>
      </c>
      <c r="AT9935" t="s">
        <v>69</v>
      </c>
    </row>
    <row r="9936" spans="1:46" x14ac:dyDescent="0.25">
      <c r="A9936" t="s">
        <v>6800</v>
      </c>
      <c r="B9936">
        <v>202076</v>
      </c>
      <c r="C9936" s="4" t="s">
        <v>24</v>
      </c>
      <c r="D9936" t="s">
        <v>25</v>
      </c>
      <c r="E9936" t="s">
        <v>7247</v>
      </c>
      <c r="F9936">
        <v>30</v>
      </c>
      <c r="G9936" t="s">
        <v>27</v>
      </c>
      <c r="H9936">
        <v>1210</v>
      </c>
      <c r="I9936" s="11" t="s">
        <v>6744</v>
      </c>
      <c r="J9936" s="12" t="s">
        <v>371</v>
      </c>
      <c r="K9936" s="12"/>
      <c r="L9936" s="12"/>
      <c r="M9936" t="s">
        <v>25</v>
      </c>
      <c r="N9936" t="s">
        <v>30</v>
      </c>
      <c r="O9936" t="s">
        <v>372</v>
      </c>
      <c r="P9936" t="s">
        <v>20663</v>
      </c>
      <c r="Q9936" t="s">
        <v>337</v>
      </c>
      <c r="R9936" t="s">
        <v>33</v>
      </c>
      <c r="S9936" t="s">
        <v>34</v>
      </c>
      <c r="T9936" t="s">
        <v>25</v>
      </c>
      <c r="U9936">
        <v>334.82013135936251</v>
      </c>
      <c r="V9936" s="6">
        <v>334.82013135936251</v>
      </c>
      <c r="W9936" s="6" t="s">
        <v>36</v>
      </c>
      <c r="X9936" s="4" t="s">
        <v>6800</v>
      </c>
      <c r="Y9936" s="4" t="s">
        <v>30</v>
      </c>
      <c r="Z9936" s="4" t="s">
        <v>34</v>
      </c>
      <c r="AA9936" s="4" t="s">
        <v>338</v>
      </c>
      <c r="AB9936" s="4" t="s">
        <v>237</v>
      </c>
      <c r="AC9936" s="4" t="s">
        <v>11433</v>
      </c>
      <c r="AD9936" s="4" t="s">
        <v>20391</v>
      </c>
      <c r="AF9936">
        <v>1198</v>
      </c>
      <c r="AK9936" t="s">
        <v>266</v>
      </c>
      <c r="AM9936" t="s">
        <v>53</v>
      </c>
      <c r="AO9936" t="s">
        <v>171</v>
      </c>
      <c r="AP9936" t="s">
        <v>340</v>
      </c>
      <c r="AQ9936" t="s">
        <v>7256</v>
      </c>
      <c r="AR9936">
        <v>1145</v>
      </c>
      <c r="AS9936" t="s">
        <v>52</v>
      </c>
      <c r="AT9936" t="s">
        <v>47</v>
      </c>
    </row>
    <row r="9937" spans="1:46" x14ac:dyDescent="0.25">
      <c r="A9937" t="s">
        <v>6801</v>
      </c>
      <c r="B9937">
        <v>202077</v>
      </c>
      <c r="C9937" s="4" t="s">
        <v>24</v>
      </c>
      <c r="D9937" t="s">
        <v>25</v>
      </c>
      <c r="E9937" t="s">
        <v>7247</v>
      </c>
      <c r="F9937">
        <v>30</v>
      </c>
      <c r="G9937" t="s">
        <v>27</v>
      </c>
      <c r="H9937">
        <v>1210</v>
      </c>
      <c r="I9937" s="11" t="s">
        <v>6744</v>
      </c>
      <c r="J9937" s="12" t="s">
        <v>371</v>
      </c>
      <c r="K9937" s="12"/>
      <c r="L9937" s="12"/>
      <c r="M9937" t="s">
        <v>25</v>
      </c>
      <c r="N9937" t="s">
        <v>30</v>
      </c>
      <c r="O9937" t="s">
        <v>374</v>
      </c>
      <c r="P9937" t="s">
        <v>20664</v>
      </c>
      <c r="Q9937" t="s">
        <v>337</v>
      </c>
      <c r="R9937" t="s">
        <v>33</v>
      </c>
      <c r="S9937" t="s">
        <v>34</v>
      </c>
      <c r="T9937" t="s">
        <v>25</v>
      </c>
      <c r="U9937">
        <v>337.1342572472015</v>
      </c>
      <c r="V9937" s="6">
        <v>337.1342572472015</v>
      </c>
      <c r="W9937" s="6" t="s">
        <v>36</v>
      </c>
      <c r="X9937" s="4" t="s">
        <v>6801</v>
      </c>
      <c r="Y9937" s="4" t="s">
        <v>30</v>
      </c>
      <c r="Z9937" s="4" t="s">
        <v>34</v>
      </c>
      <c r="AA9937" s="4" t="s">
        <v>338</v>
      </c>
      <c r="AB9937" s="4" t="s">
        <v>237</v>
      </c>
      <c r="AC9937" s="4" t="s">
        <v>11433</v>
      </c>
      <c r="AD9937" s="4" t="s">
        <v>20391</v>
      </c>
      <c r="AF9937">
        <v>1198</v>
      </c>
      <c r="AK9937" t="s">
        <v>266</v>
      </c>
      <c r="AM9937" t="s">
        <v>53</v>
      </c>
      <c r="AO9937" t="s">
        <v>171</v>
      </c>
      <c r="AP9937" t="s">
        <v>340</v>
      </c>
      <c r="AQ9937" t="s">
        <v>7256</v>
      </c>
      <c r="AR9937">
        <v>1145</v>
      </c>
      <c r="AS9937" t="s">
        <v>55</v>
      </c>
      <c r="AT9937" t="s">
        <v>34</v>
      </c>
    </row>
    <row r="9938" spans="1:46" x14ac:dyDescent="0.25">
      <c r="A9938" t="s">
        <v>6802</v>
      </c>
      <c r="B9938">
        <v>202078</v>
      </c>
      <c r="C9938" s="4" t="s">
        <v>24</v>
      </c>
      <c r="D9938" t="s">
        <v>25</v>
      </c>
      <c r="E9938" t="s">
        <v>7247</v>
      </c>
      <c r="F9938">
        <v>30</v>
      </c>
      <c r="G9938" t="s">
        <v>27</v>
      </c>
      <c r="H9938">
        <v>1210</v>
      </c>
      <c r="I9938" s="11" t="s">
        <v>6744</v>
      </c>
      <c r="J9938" s="12" t="s">
        <v>371</v>
      </c>
      <c r="K9938" s="12"/>
      <c r="L9938" s="12"/>
      <c r="M9938" t="s">
        <v>25</v>
      </c>
      <c r="N9938" t="s">
        <v>30</v>
      </c>
      <c r="O9938" t="s">
        <v>375</v>
      </c>
      <c r="P9938" t="s">
        <v>20665</v>
      </c>
      <c r="Q9938" t="s">
        <v>337</v>
      </c>
      <c r="R9938" t="s">
        <v>33</v>
      </c>
      <c r="S9938" t="s">
        <v>34</v>
      </c>
      <c r="T9938" t="s">
        <v>25</v>
      </c>
      <c r="U9938">
        <v>366.94042071700125</v>
      </c>
      <c r="V9938" s="6">
        <v>366.94042071700125</v>
      </c>
      <c r="W9938" s="6" t="s">
        <v>36</v>
      </c>
      <c r="X9938" s="4" t="s">
        <v>6802</v>
      </c>
      <c r="Y9938" s="4" t="s">
        <v>30</v>
      </c>
      <c r="Z9938" s="4" t="s">
        <v>34</v>
      </c>
      <c r="AA9938" s="4" t="s">
        <v>338</v>
      </c>
      <c r="AB9938" s="4" t="s">
        <v>237</v>
      </c>
      <c r="AC9938" s="4" t="s">
        <v>11433</v>
      </c>
      <c r="AD9938" s="4" t="s">
        <v>20391</v>
      </c>
      <c r="AF9938">
        <v>1198</v>
      </c>
      <c r="AK9938" t="s">
        <v>266</v>
      </c>
      <c r="AM9938" t="s">
        <v>53</v>
      </c>
      <c r="AO9938" t="s">
        <v>171</v>
      </c>
      <c r="AP9938" t="s">
        <v>340</v>
      </c>
      <c r="AQ9938" t="s">
        <v>7256</v>
      </c>
      <c r="AR9938">
        <v>1145</v>
      </c>
      <c r="AS9938" t="s">
        <v>60</v>
      </c>
      <c r="AT9938" t="s">
        <v>59</v>
      </c>
    </row>
    <row r="9939" spans="1:46" x14ac:dyDescent="0.25">
      <c r="A9939" t="s">
        <v>6803</v>
      </c>
      <c r="B9939">
        <v>202079</v>
      </c>
      <c r="C9939" s="4" t="s">
        <v>24</v>
      </c>
      <c r="D9939" t="s">
        <v>25</v>
      </c>
      <c r="E9939" t="s">
        <v>7247</v>
      </c>
      <c r="F9939">
        <v>30</v>
      </c>
      <c r="G9939" t="s">
        <v>27</v>
      </c>
      <c r="H9939">
        <v>1210</v>
      </c>
      <c r="I9939" s="11" t="s">
        <v>6744</v>
      </c>
      <c r="J9939" s="12" t="s">
        <v>371</v>
      </c>
      <c r="K9939" s="12"/>
      <c r="L9939" s="12"/>
      <c r="M9939" t="s">
        <v>25</v>
      </c>
      <c r="N9939" t="s">
        <v>30</v>
      </c>
      <c r="O9939" t="s">
        <v>376</v>
      </c>
      <c r="P9939" t="s">
        <v>20666</v>
      </c>
      <c r="Q9939" t="s">
        <v>337</v>
      </c>
      <c r="R9939" t="s">
        <v>33</v>
      </c>
      <c r="S9939" t="s">
        <v>34</v>
      </c>
      <c r="T9939" t="s">
        <v>25</v>
      </c>
      <c r="U9939">
        <v>378.33215970718084</v>
      </c>
      <c r="V9939" s="6">
        <v>378.33215970718084</v>
      </c>
      <c r="W9939" s="6" t="s">
        <v>36</v>
      </c>
      <c r="X9939" s="4" t="s">
        <v>6803</v>
      </c>
      <c r="Y9939" s="4" t="s">
        <v>30</v>
      </c>
      <c r="Z9939" s="4" t="s">
        <v>34</v>
      </c>
      <c r="AA9939" s="4" t="s">
        <v>338</v>
      </c>
      <c r="AB9939" s="4" t="s">
        <v>237</v>
      </c>
      <c r="AC9939" s="4" t="s">
        <v>11433</v>
      </c>
      <c r="AD9939" s="4" t="s">
        <v>20391</v>
      </c>
      <c r="AF9939">
        <v>1198</v>
      </c>
      <c r="AK9939" t="s">
        <v>266</v>
      </c>
      <c r="AM9939" t="s">
        <v>53</v>
      </c>
      <c r="AO9939" t="s">
        <v>171</v>
      </c>
      <c r="AP9939" t="s">
        <v>340</v>
      </c>
      <c r="AQ9939" t="s">
        <v>7265</v>
      </c>
      <c r="AR9939">
        <v>1145</v>
      </c>
      <c r="AS9939" t="s">
        <v>62</v>
      </c>
      <c r="AT9939" t="s">
        <v>59</v>
      </c>
    </row>
    <row r="9940" spans="1:46" x14ac:dyDescent="0.25">
      <c r="A9940" t="s">
        <v>6804</v>
      </c>
      <c r="B9940">
        <v>202080</v>
      </c>
      <c r="C9940" s="4" t="s">
        <v>24</v>
      </c>
      <c r="D9940" t="s">
        <v>25</v>
      </c>
      <c r="E9940" t="s">
        <v>7247</v>
      </c>
      <c r="F9940">
        <v>30</v>
      </c>
      <c r="G9940" t="s">
        <v>27</v>
      </c>
      <c r="H9940">
        <v>1210</v>
      </c>
      <c r="I9940" s="11" t="s">
        <v>6744</v>
      </c>
      <c r="J9940" s="12" t="s">
        <v>371</v>
      </c>
      <c r="K9940" s="12"/>
      <c r="L9940" s="12"/>
      <c r="M9940" t="s">
        <v>25</v>
      </c>
      <c r="N9940" t="s">
        <v>30</v>
      </c>
      <c r="O9940" t="s">
        <v>377</v>
      </c>
      <c r="P9940" t="s">
        <v>20667</v>
      </c>
      <c r="Q9940" t="s">
        <v>337</v>
      </c>
      <c r="R9940" t="s">
        <v>33</v>
      </c>
      <c r="S9940" t="s">
        <v>34</v>
      </c>
      <c r="T9940" t="s">
        <v>25</v>
      </c>
      <c r="U9940">
        <v>400.73208928961168</v>
      </c>
      <c r="V9940" s="6">
        <v>400.73208928961168</v>
      </c>
      <c r="W9940" s="6" t="s">
        <v>36</v>
      </c>
      <c r="X9940" s="4" t="s">
        <v>6804</v>
      </c>
      <c r="Y9940" s="4" t="s">
        <v>30</v>
      </c>
      <c r="Z9940" s="4" t="s">
        <v>34</v>
      </c>
      <c r="AA9940" s="4" t="s">
        <v>338</v>
      </c>
      <c r="AB9940" s="4" t="s">
        <v>237</v>
      </c>
      <c r="AC9940" s="4" t="s">
        <v>11433</v>
      </c>
      <c r="AD9940" s="4" t="s">
        <v>20391</v>
      </c>
      <c r="AF9940">
        <v>1198</v>
      </c>
      <c r="AK9940" t="s">
        <v>266</v>
      </c>
      <c r="AM9940" t="s">
        <v>53</v>
      </c>
      <c r="AO9940" t="s">
        <v>171</v>
      </c>
      <c r="AP9940" t="s">
        <v>340</v>
      </c>
      <c r="AQ9940" t="s">
        <v>7252</v>
      </c>
      <c r="AR9940">
        <v>1145</v>
      </c>
      <c r="AS9940" t="s">
        <v>62</v>
      </c>
      <c r="AT9940" t="s">
        <v>59</v>
      </c>
    </row>
    <row r="9941" spans="1:46" x14ac:dyDescent="0.25">
      <c r="A9941" t="s">
        <v>6805</v>
      </c>
      <c r="B9941">
        <v>202081</v>
      </c>
      <c r="C9941" s="4" t="s">
        <v>24</v>
      </c>
      <c r="D9941" t="s">
        <v>25</v>
      </c>
      <c r="E9941" t="s">
        <v>7247</v>
      </c>
      <c r="F9941">
        <v>30</v>
      </c>
      <c r="G9941" t="s">
        <v>27</v>
      </c>
      <c r="H9941">
        <v>1210</v>
      </c>
      <c r="I9941" s="11" t="s">
        <v>6744</v>
      </c>
      <c r="J9941" s="12" t="s">
        <v>371</v>
      </c>
      <c r="K9941" s="12"/>
      <c r="L9941" s="12"/>
      <c r="M9941" t="s">
        <v>25</v>
      </c>
      <c r="N9941" t="s">
        <v>30</v>
      </c>
      <c r="O9941" t="s">
        <v>378</v>
      </c>
      <c r="P9941" t="s">
        <v>20668</v>
      </c>
      <c r="Q9941" t="s">
        <v>337</v>
      </c>
      <c r="R9941" t="s">
        <v>33</v>
      </c>
      <c r="S9941" t="s">
        <v>34</v>
      </c>
      <c r="T9941" t="s">
        <v>25</v>
      </c>
      <c r="U9941">
        <v>376.85388797953004</v>
      </c>
      <c r="V9941" s="6">
        <v>376.85388797953004</v>
      </c>
      <c r="W9941" s="6" t="s">
        <v>36</v>
      </c>
      <c r="X9941" s="4" t="s">
        <v>6805</v>
      </c>
      <c r="Y9941" s="4" t="s">
        <v>30</v>
      </c>
      <c r="Z9941" s="4" t="s">
        <v>34</v>
      </c>
      <c r="AA9941" s="4" t="s">
        <v>338</v>
      </c>
      <c r="AB9941" s="4" t="s">
        <v>237</v>
      </c>
      <c r="AC9941" s="4" t="s">
        <v>11433</v>
      </c>
      <c r="AD9941" s="4" t="s">
        <v>20391</v>
      </c>
      <c r="AF9941">
        <v>1198</v>
      </c>
      <c r="AK9941" t="s">
        <v>266</v>
      </c>
      <c r="AM9941" t="s">
        <v>53</v>
      </c>
      <c r="AO9941" t="s">
        <v>171</v>
      </c>
      <c r="AP9941" t="s">
        <v>340</v>
      </c>
      <c r="AQ9941" t="s">
        <v>7265</v>
      </c>
      <c r="AR9941">
        <v>1145</v>
      </c>
      <c r="AS9941" t="s">
        <v>153</v>
      </c>
      <c r="AT9941" t="s">
        <v>152</v>
      </c>
    </row>
    <row r="9942" spans="1:46" x14ac:dyDescent="0.25">
      <c r="A9942" t="s">
        <v>6806</v>
      </c>
      <c r="B9942">
        <v>202082</v>
      </c>
      <c r="C9942" s="4" t="s">
        <v>24</v>
      </c>
      <c r="D9942" t="s">
        <v>25</v>
      </c>
      <c r="E9942" t="s">
        <v>7247</v>
      </c>
      <c r="F9942">
        <v>30</v>
      </c>
      <c r="G9942" t="s">
        <v>27</v>
      </c>
      <c r="H9942">
        <v>1210</v>
      </c>
      <c r="I9942" s="11" t="s">
        <v>6744</v>
      </c>
      <c r="J9942" s="12" t="s">
        <v>371</v>
      </c>
      <c r="K9942" s="12"/>
      <c r="L9942" s="12"/>
      <c r="M9942" t="s">
        <v>25</v>
      </c>
      <c r="N9942" t="s">
        <v>30</v>
      </c>
      <c r="O9942" t="s">
        <v>379</v>
      </c>
      <c r="P9942" t="s">
        <v>20669</v>
      </c>
      <c r="Q9942" t="s">
        <v>337</v>
      </c>
      <c r="R9942" t="s">
        <v>33</v>
      </c>
      <c r="S9942" t="s">
        <v>34</v>
      </c>
      <c r="T9942" t="s">
        <v>25</v>
      </c>
      <c r="U9942">
        <v>387.50482073644275</v>
      </c>
      <c r="V9942" s="6">
        <v>387.50482073644275</v>
      </c>
      <c r="W9942" s="6" t="s">
        <v>36</v>
      </c>
      <c r="X9942" s="4" t="s">
        <v>6806</v>
      </c>
      <c r="Y9942" s="4" t="s">
        <v>30</v>
      </c>
      <c r="Z9942" s="4" t="s">
        <v>34</v>
      </c>
      <c r="AA9942" s="4" t="s">
        <v>338</v>
      </c>
      <c r="AB9942" s="4" t="s">
        <v>237</v>
      </c>
      <c r="AC9942" s="4" t="s">
        <v>11433</v>
      </c>
      <c r="AD9942" s="4" t="s">
        <v>20391</v>
      </c>
      <c r="AF9942">
        <v>1198</v>
      </c>
      <c r="AK9942" t="s">
        <v>266</v>
      </c>
      <c r="AM9942" t="s">
        <v>53</v>
      </c>
      <c r="AO9942" t="s">
        <v>171</v>
      </c>
      <c r="AP9942" t="s">
        <v>340</v>
      </c>
      <c r="AQ9942" t="s">
        <v>7265</v>
      </c>
      <c r="AR9942">
        <v>1145</v>
      </c>
      <c r="AS9942" t="s">
        <v>67</v>
      </c>
      <c r="AT9942" t="s">
        <v>66</v>
      </c>
    </row>
    <row r="9943" spans="1:46" x14ac:dyDescent="0.25">
      <c r="A9943" s="7" t="s">
        <v>6807</v>
      </c>
      <c r="B9943" s="7">
        <v>202083</v>
      </c>
      <c r="C9943" s="4" t="s">
        <v>24</v>
      </c>
      <c r="D9943" t="s">
        <v>25</v>
      </c>
      <c r="E9943" t="s">
        <v>7247</v>
      </c>
      <c r="F9943">
        <v>30</v>
      </c>
      <c r="G9943" t="s">
        <v>27</v>
      </c>
      <c r="H9943">
        <v>1210</v>
      </c>
      <c r="I9943" s="11" t="s">
        <v>6744</v>
      </c>
      <c r="J9943" s="12" t="s">
        <v>371</v>
      </c>
      <c r="K9943" s="12"/>
      <c r="L9943" s="12"/>
      <c r="M9943" t="s">
        <v>25</v>
      </c>
      <c r="N9943" t="s">
        <v>30</v>
      </c>
      <c r="O9943" t="s">
        <v>380</v>
      </c>
      <c r="P9943" t="s">
        <v>20670</v>
      </c>
      <c r="Q9943" t="s">
        <v>337</v>
      </c>
      <c r="R9943" t="s">
        <v>33</v>
      </c>
      <c r="S9943" t="s">
        <v>34</v>
      </c>
      <c r="T9943" t="s">
        <v>25</v>
      </c>
      <c r="U9943">
        <v>414.63659625624763</v>
      </c>
      <c r="V9943" s="6">
        <v>414.63659625624763</v>
      </c>
      <c r="W9943" s="6" t="s">
        <v>36</v>
      </c>
      <c r="X9943" s="4" t="s">
        <v>6807</v>
      </c>
      <c r="Y9943" s="4" t="s">
        <v>30</v>
      </c>
      <c r="Z9943" s="4" t="s">
        <v>34</v>
      </c>
      <c r="AA9943" s="4" t="s">
        <v>338</v>
      </c>
      <c r="AB9943" s="4" t="s">
        <v>237</v>
      </c>
      <c r="AC9943" s="4" t="s">
        <v>11433</v>
      </c>
      <c r="AD9943" s="4" t="s">
        <v>20391</v>
      </c>
      <c r="AF9943">
        <v>1198</v>
      </c>
      <c r="AK9943" t="s">
        <v>266</v>
      </c>
      <c r="AM9943" t="s">
        <v>53</v>
      </c>
      <c r="AO9943" t="s">
        <v>171</v>
      </c>
      <c r="AP9943" t="s">
        <v>340</v>
      </c>
      <c r="AQ9943" t="s">
        <v>7252</v>
      </c>
      <c r="AR9943">
        <v>1145</v>
      </c>
      <c r="AS9943" t="s">
        <v>70</v>
      </c>
      <c r="AT9943" t="s">
        <v>69</v>
      </c>
    </row>
    <row r="9944" spans="1:46" x14ac:dyDescent="0.25">
      <c r="A9944" t="s">
        <v>6808</v>
      </c>
      <c r="B9944">
        <v>202089</v>
      </c>
      <c r="C9944" s="4" t="s">
        <v>24</v>
      </c>
      <c r="D9944" t="s">
        <v>25</v>
      </c>
      <c r="E9944" t="s">
        <v>7247</v>
      </c>
      <c r="F9944">
        <v>30</v>
      </c>
      <c r="G9944" t="s">
        <v>27</v>
      </c>
      <c r="H9944">
        <v>1210</v>
      </c>
      <c r="I9944" s="11" t="s">
        <v>6744</v>
      </c>
      <c r="J9944" s="12" t="s">
        <v>382</v>
      </c>
      <c r="K9944" s="12"/>
      <c r="L9944" s="12"/>
      <c r="M9944" t="s">
        <v>25</v>
      </c>
      <c r="N9944" t="s">
        <v>30</v>
      </c>
      <c r="O9944" t="s">
        <v>383</v>
      </c>
      <c r="P9944" t="s">
        <v>20671</v>
      </c>
      <c r="Q9944" t="s">
        <v>337</v>
      </c>
      <c r="R9944" t="s">
        <v>33</v>
      </c>
      <c r="S9944" t="s">
        <v>34</v>
      </c>
      <c r="T9944" t="s">
        <v>25</v>
      </c>
      <c r="U9944">
        <v>316.45074814443876</v>
      </c>
      <c r="V9944" s="6">
        <v>316.45074814443876</v>
      </c>
      <c r="W9944" s="6" t="s">
        <v>36</v>
      </c>
      <c r="X9944" s="4" t="s">
        <v>6808</v>
      </c>
      <c r="Y9944" s="4" t="s">
        <v>30</v>
      </c>
      <c r="Z9944" s="4" t="s">
        <v>34</v>
      </c>
      <c r="AA9944" s="4" t="s">
        <v>338</v>
      </c>
      <c r="AB9944" s="4" t="s">
        <v>237</v>
      </c>
      <c r="AC9944" s="4" t="s">
        <v>11433</v>
      </c>
      <c r="AD9944" s="4" t="s">
        <v>11434</v>
      </c>
      <c r="AF9944">
        <v>1198</v>
      </c>
      <c r="AK9944" t="s">
        <v>276</v>
      </c>
      <c r="AM9944" t="s">
        <v>142</v>
      </c>
      <c r="AO9944" t="s">
        <v>171</v>
      </c>
      <c r="AP9944" t="s">
        <v>340</v>
      </c>
      <c r="AQ9944" t="s">
        <v>7256</v>
      </c>
      <c r="AR9944">
        <v>1145</v>
      </c>
      <c r="AS9944" t="s">
        <v>52</v>
      </c>
      <c r="AT9944" t="s">
        <v>47</v>
      </c>
    </row>
    <row r="9945" spans="1:46" x14ac:dyDescent="0.25">
      <c r="A9945" t="s">
        <v>6809</v>
      </c>
      <c r="B9945">
        <v>202091</v>
      </c>
      <c r="C9945" s="4" t="s">
        <v>24</v>
      </c>
      <c r="D9945" t="s">
        <v>25</v>
      </c>
      <c r="E9945" t="s">
        <v>7247</v>
      </c>
      <c r="F9945">
        <v>30</v>
      </c>
      <c r="G9945" t="s">
        <v>27</v>
      </c>
      <c r="H9945">
        <v>1210</v>
      </c>
      <c r="I9945" s="11" t="s">
        <v>6744</v>
      </c>
      <c r="J9945" s="12" t="s">
        <v>382</v>
      </c>
      <c r="K9945" s="12"/>
      <c r="L9945" s="12"/>
      <c r="M9945" t="s">
        <v>25</v>
      </c>
      <c r="N9945" t="s">
        <v>30</v>
      </c>
      <c r="O9945" t="s">
        <v>385</v>
      </c>
      <c r="P9945" t="s">
        <v>20672</v>
      </c>
      <c r="Q9945" t="s">
        <v>337</v>
      </c>
      <c r="R9945" t="s">
        <v>33</v>
      </c>
      <c r="S9945" t="s">
        <v>34</v>
      </c>
      <c r="T9945" t="s">
        <v>25</v>
      </c>
      <c r="U9945">
        <v>335.14289791078244</v>
      </c>
      <c r="V9945" s="6">
        <v>335.14289791078244</v>
      </c>
      <c r="W9945" s="6" t="s">
        <v>36</v>
      </c>
      <c r="X9945" s="4" t="s">
        <v>6809</v>
      </c>
      <c r="Y9945" s="4" t="s">
        <v>30</v>
      </c>
      <c r="Z9945" s="4" t="s">
        <v>34</v>
      </c>
      <c r="AA9945" s="4" t="s">
        <v>338</v>
      </c>
      <c r="AB9945" s="4" t="s">
        <v>237</v>
      </c>
      <c r="AC9945" s="4" t="s">
        <v>11433</v>
      </c>
      <c r="AD9945" s="4" t="s">
        <v>11434</v>
      </c>
      <c r="AF9945">
        <v>1198</v>
      </c>
      <c r="AK9945" t="s">
        <v>276</v>
      </c>
      <c r="AM9945" t="s">
        <v>142</v>
      </c>
      <c r="AO9945" t="s">
        <v>171</v>
      </c>
      <c r="AP9945" t="s">
        <v>340</v>
      </c>
      <c r="AQ9945" t="s">
        <v>7256</v>
      </c>
      <c r="AR9945">
        <v>1145</v>
      </c>
      <c r="AS9945" t="s">
        <v>55</v>
      </c>
      <c r="AT9945" t="s">
        <v>34</v>
      </c>
    </row>
    <row r="9946" spans="1:46" x14ac:dyDescent="0.25">
      <c r="A9946" t="s">
        <v>6810</v>
      </c>
      <c r="B9946">
        <v>202092</v>
      </c>
      <c r="C9946" s="4" t="s">
        <v>24</v>
      </c>
      <c r="D9946" t="s">
        <v>25</v>
      </c>
      <c r="E9946" t="s">
        <v>7247</v>
      </c>
      <c r="F9946">
        <v>30</v>
      </c>
      <c r="G9946" t="s">
        <v>27</v>
      </c>
      <c r="H9946">
        <v>1210</v>
      </c>
      <c r="I9946" s="11" t="s">
        <v>6744</v>
      </c>
      <c r="J9946" s="12" t="s">
        <v>382</v>
      </c>
      <c r="K9946" s="12"/>
      <c r="L9946" s="12"/>
      <c r="M9946" t="s">
        <v>25</v>
      </c>
      <c r="N9946" t="s">
        <v>30</v>
      </c>
      <c r="O9946" t="s">
        <v>2968</v>
      </c>
      <c r="P9946" t="s">
        <v>20673</v>
      </c>
      <c r="Q9946" t="s">
        <v>337</v>
      </c>
      <c r="R9946" t="s">
        <v>33</v>
      </c>
      <c r="S9946" t="s">
        <v>34</v>
      </c>
      <c r="T9946" t="s">
        <v>25</v>
      </c>
      <c r="U9946">
        <v>373.89222935977637</v>
      </c>
      <c r="V9946" s="6">
        <v>373.89222935977637</v>
      </c>
      <c r="W9946" s="6" t="s">
        <v>36</v>
      </c>
      <c r="X9946" s="4" t="s">
        <v>6810</v>
      </c>
      <c r="Y9946" s="4" t="s">
        <v>30</v>
      </c>
      <c r="Z9946" s="4" t="s">
        <v>34</v>
      </c>
      <c r="AA9946" s="4" t="s">
        <v>338</v>
      </c>
      <c r="AB9946" s="4" t="s">
        <v>237</v>
      </c>
      <c r="AC9946" s="4" t="s">
        <v>11433</v>
      </c>
      <c r="AD9946" s="4" t="s">
        <v>11434</v>
      </c>
      <c r="AF9946">
        <v>1198</v>
      </c>
      <c r="AK9946" t="s">
        <v>276</v>
      </c>
      <c r="AM9946" t="s">
        <v>142</v>
      </c>
      <c r="AO9946" t="s">
        <v>171</v>
      </c>
      <c r="AP9946" t="s">
        <v>340</v>
      </c>
      <c r="AQ9946" t="s">
        <v>7252</v>
      </c>
      <c r="AR9946">
        <v>1145</v>
      </c>
      <c r="AS9946" t="s">
        <v>146</v>
      </c>
      <c r="AT9946" t="s">
        <v>34</v>
      </c>
    </row>
    <row r="9947" spans="1:46" x14ac:dyDescent="0.25">
      <c r="A9947" t="s">
        <v>6811</v>
      </c>
      <c r="B9947">
        <v>202093</v>
      </c>
      <c r="C9947" s="4" t="s">
        <v>24</v>
      </c>
      <c r="D9947" t="s">
        <v>25</v>
      </c>
      <c r="E9947" t="s">
        <v>7247</v>
      </c>
      <c r="F9947">
        <v>30</v>
      </c>
      <c r="G9947" t="s">
        <v>27</v>
      </c>
      <c r="H9947">
        <v>1210</v>
      </c>
      <c r="I9947" s="11" t="s">
        <v>6744</v>
      </c>
      <c r="J9947" s="12" t="s">
        <v>382</v>
      </c>
      <c r="K9947" s="12"/>
      <c r="L9947" s="12"/>
      <c r="M9947" t="s">
        <v>25</v>
      </c>
      <c r="N9947" t="s">
        <v>30</v>
      </c>
      <c r="O9947" t="s">
        <v>386</v>
      </c>
      <c r="P9947" t="s">
        <v>20674</v>
      </c>
      <c r="Q9947" t="s">
        <v>337</v>
      </c>
      <c r="R9947" t="s">
        <v>33</v>
      </c>
      <c r="S9947" t="s">
        <v>34</v>
      </c>
      <c r="T9947" t="s">
        <v>25</v>
      </c>
      <c r="U9947">
        <v>366.27581570235077</v>
      </c>
      <c r="V9947" s="6">
        <v>366.27581570235077</v>
      </c>
      <c r="W9947" s="6" t="s">
        <v>36</v>
      </c>
      <c r="X9947" s="4" t="s">
        <v>6811</v>
      </c>
      <c r="Y9947" s="4" t="s">
        <v>30</v>
      </c>
      <c r="Z9947" s="4" t="s">
        <v>34</v>
      </c>
      <c r="AA9947" s="4" t="s">
        <v>338</v>
      </c>
      <c r="AB9947" s="4" t="s">
        <v>237</v>
      </c>
      <c r="AC9947" s="4" t="s">
        <v>11433</v>
      </c>
      <c r="AD9947" s="4" t="s">
        <v>11434</v>
      </c>
      <c r="AF9947">
        <v>1198</v>
      </c>
      <c r="AK9947" t="s">
        <v>276</v>
      </c>
      <c r="AM9947" t="s">
        <v>142</v>
      </c>
      <c r="AO9947" t="s">
        <v>171</v>
      </c>
      <c r="AP9947" t="s">
        <v>340</v>
      </c>
      <c r="AQ9947" t="s">
        <v>7256</v>
      </c>
      <c r="AR9947">
        <v>1145</v>
      </c>
      <c r="AS9947" t="s">
        <v>60</v>
      </c>
      <c r="AT9947" t="s">
        <v>59</v>
      </c>
    </row>
    <row r="9948" spans="1:46" x14ac:dyDescent="0.25">
      <c r="A9948" t="s">
        <v>6812</v>
      </c>
      <c r="B9948">
        <v>202094</v>
      </c>
      <c r="C9948" s="4" t="s">
        <v>24</v>
      </c>
      <c r="D9948" t="s">
        <v>25</v>
      </c>
      <c r="E9948" t="s">
        <v>7247</v>
      </c>
      <c r="F9948">
        <v>30</v>
      </c>
      <c r="G9948" t="s">
        <v>27</v>
      </c>
      <c r="H9948">
        <v>1210</v>
      </c>
      <c r="I9948" s="11" t="s">
        <v>6744</v>
      </c>
      <c r="J9948" s="12" t="s">
        <v>382</v>
      </c>
      <c r="K9948" s="12"/>
      <c r="L9948" s="12"/>
      <c r="M9948" t="s">
        <v>25</v>
      </c>
      <c r="N9948" t="s">
        <v>30</v>
      </c>
      <c r="O9948" t="s">
        <v>387</v>
      </c>
      <c r="P9948" t="s">
        <v>20675</v>
      </c>
      <c r="Q9948" t="s">
        <v>337</v>
      </c>
      <c r="R9948" t="s">
        <v>33</v>
      </c>
      <c r="S9948" t="s">
        <v>34</v>
      </c>
      <c r="T9948" t="s">
        <v>25</v>
      </c>
      <c r="U9948">
        <v>377.64562053363102</v>
      </c>
      <c r="V9948" s="6">
        <v>377.64562053363102</v>
      </c>
      <c r="W9948" s="6" t="s">
        <v>36</v>
      </c>
      <c r="X9948" s="4" t="s">
        <v>6812</v>
      </c>
      <c r="Y9948" s="4" t="s">
        <v>30</v>
      </c>
      <c r="Z9948" s="4" t="s">
        <v>34</v>
      </c>
      <c r="AA9948" s="4" t="s">
        <v>338</v>
      </c>
      <c r="AB9948" s="4" t="s">
        <v>237</v>
      </c>
      <c r="AC9948" s="4" t="s">
        <v>11433</v>
      </c>
      <c r="AD9948" s="4" t="s">
        <v>11434</v>
      </c>
      <c r="AF9948">
        <v>1198</v>
      </c>
      <c r="AK9948" t="s">
        <v>276</v>
      </c>
      <c r="AM9948" t="s">
        <v>142</v>
      </c>
      <c r="AO9948" t="s">
        <v>171</v>
      </c>
      <c r="AP9948" t="s">
        <v>340</v>
      </c>
      <c r="AQ9948" t="s">
        <v>7265</v>
      </c>
      <c r="AR9948">
        <v>1145</v>
      </c>
      <c r="AS9948" t="s">
        <v>62</v>
      </c>
      <c r="AT9948" t="s">
        <v>59</v>
      </c>
    </row>
    <row r="9949" spans="1:46" x14ac:dyDescent="0.25">
      <c r="A9949" t="s">
        <v>6813</v>
      </c>
      <c r="B9949">
        <v>202095</v>
      </c>
      <c r="C9949" s="4" t="s">
        <v>24</v>
      </c>
      <c r="D9949" t="s">
        <v>25</v>
      </c>
      <c r="E9949" t="s">
        <v>7247</v>
      </c>
      <c r="F9949">
        <v>30</v>
      </c>
      <c r="G9949" t="s">
        <v>27</v>
      </c>
      <c r="H9949">
        <v>1210</v>
      </c>
      <c r="I9949" s="11" t="s">
        <v>6744</v>
      </c>
      <c r="J9949" s="12" t="s">
        <v>382</v>
      </c>
      <c r="K9949" s="12"/>
      <c r="L9949" s="12"/>
      <c r="M9949" t="s">
        <v>25</v>
      </c>
      <c r="N9949" t="s">
        <v>30</v>
      </c>
      <c r="O9949" t="s">
        <v>2972</v>
      </c>
      <c r="P9949" t="s">
        <v>20676</v>
      </c>
      <c r="Q9949" t="s">
        <v>337</v>
      </c>
      <c r="R9949" t="s">
        <v>33</v>
      </c>
      <c r="S9949" t="s">
        <v>34</v>
      </c>
      <c r="T9949" t="s">
        <v>25</v>
      </c>
      <c r="U9949">
        <v>348.54403476588914</v>
      </c>
      <c r="V9949" s="6">
        <v>348.54403476588914</v>
      </c>
      <c r="W9949" s="6" t="s">
        <v>36</v>
      </c>
      <c r="X9949" s="4" t="s">
        <v>6813</v>
      </c>
      <c r="Y9949" s="4" t="s">
        <v>30</v>
      </c>
      <c r="Z9949" s="4" t="s">
        <v>34</v>
      </c>
      <c r="AA9949" s="4" t="s">
        <v>338</v>
      </c>
      <c r="AB9949" s="4" t="s">
        <v>237</v>
      </c>
      <c r="AC9949" s="4" t="s">
        <v>11433</v>
      </c>
      <c r="AD9949" s="4" t="s">
        <v>11434</v>
      </c>
      <c r="AF9949">
        <v>1198</v>
      </c>
      <c r="AK9949" t="s">
        <v>276</v>
      </c>
      <c r="AM9949" t="s">
        <v>142</v>
      </c>
      <c r="AO9949" t="s">
        <v>171</v>
      </c>
      <c r="AP9949" t="s">
        <v>340</v>
      </c>
      <c r="AQ9949" t="s">
        <v>7256</v>
      </c>
      <c r="AR9949">
        <v>1145</v>
      </c>
      <c r="AS9949" t="s">
        <v>153</v>
      </c>
      <c r="AT9949" t="s">
        <v>152</v>
      </c>
    </row>
    <row r="9950" spans="1:46" x14ac:dyDescent="0.25">
      <c r="A9950" t="s">
        <v>6814</v>
      </c>
      <c r="B9950">
        <v>202096</v>
      </c>
      <c r="C9950" s="4" t="s">
        <v>24</v>
      </c>
      <c r="D9950" t="s">
        <v>25</v>
      </c>
      <c r="E9950" t="s">
        <v>7247</v>
      </c>
      <c r="F9950">
        <v>30</v>
      </c>
      <c r="G9950" t="s">
        <v>27</v>
      </c>
      <c r="H9950">
        <v>1210</v>
      </c>
      <c r="I9950" s="11" t="s">
        <v>6744</v>
      </c>
      <c r="J9950" s="12" t="s">
        <v>382</v>
      </c>
      <c r="K9950" s="12"/>
      <c r="L9950" s="12"/>
      <c r="M9950" t="s">
        <v>25</v>
      </c>
      <c r="N9950" t="s">
        <v>30</v>
      </c>
      <c r="O9950" t="s">
        <v>389</v>
      </c>
      <c r="P9950" t="s">
        <v>20677</v>
      </c>
      <c r="Q9950" t="s">
        <v>337</v>
      </c>
      <c r="R9950" t="s">
        <v>33</v>
      </c>
      <c r="S9950" t="s">
        <v>34</v>
      </c>
      <c r="T9950" t="s">
        <v>25</v>
      </c>
      <c r="U9950">
        <v>373.74425029938232</v>
      </c>
      <c r="V9950" s="6">
        <v>373.74425029938232</v>
      </c>
      <c r="W9950" s="6" t="s">
        <v>36</v>
      </c>
      <c r="X9950" s="4" t="s">
        <v>6814</v>
      </c>
      <c r="Y9950" s="4" t="s">
        <v>30</v>
      </c>
      <c r="Z9950" s="4" t="s">
        <v>34</v>
      </c>
      <c r="AA9950" s="4" t="s">
        <v>338</v>
      </c>
      <c r="AB9950" s="4" t="s">
        <v>237</v>
      </c>
      <c r="AC9950" s="4" t="s">
        <v>11433</v>
      </c>
      <c r="AD9950" s="4" t="s">
        <v>11434</v>
      </c>
      <c r="AF9950">
        <v>1198</v>
      </c>
      <c r="AK9950" t="s">
        <v>276</v>
      </c>
      <c r="AM9950" t="s">
        <v>142</v>
      </c>
      <c r="AO9950" t="s">
        <v>171</v>
      </c>
      <c r="AP9950" t="s">
        <v>340</v>
      </c>
      <c r="AQ9950" t="s">
        <v>7265</v>
      </c>
      <c r="AR9950">
        <v>1145</v>
      </c>
      <c r="AS9950" t="s">
        <v>153</v>
      </c>
      <c r="AT9950" t="s">
        <v>152</v>
      </c>
    </row>
    <row r="9951" spans="1:46" x14ac:dyDescent="0.25">
      <c r="A9951" t="s">
        <v>6815</v>
      </c>
      <c r="B9951">
        <v>202097</v>
      </c>
      <c r="C9951" s="4" t="s">
        <v>24</v>
      </c>
      <c r="D9951" t="s">
        <v>25</v>
      </c>
      <c r="E9951" t="s">
        <v>7247</v>
      </c>
      <c r="F9951">
        <v>30</v>
      </c>
      <c r="G9951" t="s">
        <v>27</v>
      </c>
      <c r="H9951">
        <v>1210</v>
      </c>
      <c r="I9951" s="11" t="s">
        <v>6744</v>
      </c>
      <c r="J9951" s="12" t="s">
        <v>382</v>
      </c>
      <c r="K9951" s="12"/>
      <c r="L9951" s="12"/>
      <c r="M9951" t="s">
        <v>25</v>
      </c>
      <c r="N9951" t="s">
        <v>30</v>
      </c>
      <c r="O9951" t="s">
        <v>391</v>
      </c>
      <c r="P9951" t="s">
        <v>20678</v>
      </c>
      <c r="Q9951" t="s">
        <v>337</v>
      </c>
      <c r="R9951" t="s">
        <v>33</v>
      </c>
      <c r="S9951" t="s">
        <v>34</v>
      </c>
      <c r="T9951" t="s">
        <v>25</v>
      </c>
      <c r="U9951">
        <v>416.11629670910554</v>
      </c>
      <c r="V9951" s="6">
        <v>416.11629670910554</v>
      </c>
      <c r="W9951" s="6" t="s">
        <v>36</v>
      </c>
      <c r="X9951" s="4" t="s">
        <v>6815</v>
      </c>
      <c r="Y9951" s="4" t="s">
        <v>30</v>
      </c>
      <c r="Z9951" s="4" t="s">
        <v>34</v>
      </c>
      <c r="AA9951" s="4" t="s">
        <v>338</v>
      </c>
      <c r="AB9951" s="4" t="s">
        <v>237</v>
      </c>
      <c r="AC9951" s="4" t="s">
        <v>11433</v>
      </c>
      <c r="AD9951" s="4" t="s">
        <v>11434</v>
      </c>
      <c r="AF9951">
        <v>1198</v>
      </c>
      <c r="AK9951" t="s">
        <v>276</v>
      </c>
      <c r="AM9951" t="s">
        <v>142</v>
      </c>
      <c r="AO9951" t="s">
        <v>171</v>
      </c>
      <c r="AP9951" t="s">
        <v>340</v>
      </c>
      <c r="AQ9951" t="s">
        <v>7252</v>
      </c>
      <c r="AR9951">
        <v>1145</v>
      </c>
      <c r="AS9951" t="s">
        <v>70</v>
      </c>
      <c r="AT9951" t="s">
        <v>69</v>
      </c>
    </row>
    <row r="9952" spans="1:46" x14ac:dyDescent="0.25">
      <c r="A9952" t="s">
        <v>6816</v>
      </c>
      <c r="B9952">
        <v>202098</v>
      </c>
      <c r="C9952" s="4" t="s">
        <v>24</v>
      </c>
      <c r="D9952" t="s">
        <v>25</v>
      </c>
      <c r="E9952" t="s">
        <v>7247</v>
      </c>
      <c r="F9952">
        <v>30</v>
      </c>
      <c r="G9952" t="s">
        <v>27</v>
      </c>
      <c r="H9952">
        <v>1210</v>
      </c>
      <c r="I9952" s="11" t="s">
        <v>6744</v>
      </c>
      <c r="J9952" s="12" t="s">
        <v>382</v>
      </c>
      <c r="K9952" s="12"/>
      <c r="L9952" s="12"/>
      <c r="M9952" t="s">
        <v>25</v>
      </c>
      <c r="N9952" t="s">
        <v>30</v>
      </c>
      <c r="O9952" t="s">
        <v>383</v>
      </c>
      <c r="P9952" t="s">
        <v>20679</v>
      </c>
      <c r="Q9952" t="s">
        <v>337</v>
      </c>
      <c r="R9952" t="s">
        <v>33</v>
      </c>
      <c r="S9952" t="s">
        <v>34</v>
      </c>
      <c r="T9952" t="s">
        <v>25</v>
      </c>
      <c r="U9952">
        <v>337.78104573811805</v>
      </c>
      <c r="V9952" s="6">
        <v>337.78104573811805</v>
      </c>
      <c r="W9952" s="6" t="s">
        <v>36</v>
      </c>
      <c r="X9952" s="4" t="s">
        <v>6816</v>
      </c>
      <c r="Y9952" s="4" t="s">
        <v>30</v>
      </c>
      <c r="Z9952" s="4" t="s">
        <v>34</v>
      </c>
      <c r="AA9952" s="4" t="s">
        <v>338</v>
      </c>
      <c r="AB9952" s="4" t="s">
        <v>237</v>
      </c>
      <c r="AC9952" s="4" t="s">
        <v>11433</v>
      </c>
      <c r="AD9952" s="4" t="s">
        <v>20391</v>
      </c>
      <c r="AF9952">
        <v>1198</v>
      </c>
      <c r="AK9952" t="s">
        <v>276</v>
      </c>
      <c r="AM9952" t="s">
        <v>53</v>
      </c>
      <c r="AO9952" t="s">
        <v>171</v>
      </c>
      <c r="AP9952" t="s">
        <v>340</v>
      </c>
      <c r="AQ9952" t="s">
        <v>7256</v>
      </c>
      <c r="AR9952">
        <v>1145</v>
      </c>
      <c r="AS9952" t="s">
        <v>52</v>
      </c>
      <c r="AT9952" t="s">
        <v>47</v>
      </c>
    </row>
    <row r="9953" spans="1:46" x14ac:dyDescent="0.25">
      <c r="A9953" t="s">
        <v>6817</v>
      </c>
      <c r="B9953">
        <v>202099</v>
      </c>
      <c r="C9953" s="4" t="s">
        <v>24</v>
      </c>
      <c r="D9953" t="s">
        <v>25</v>
      </c>
      <c r="E9953" t="s">
        <v>7247</v>
      </c>
      <c r="F9953">
        <v>30</v>
      </c>
      <c r="G9953" t="s">
        <v>27</v>
      </c>
      <c r="H9953">
        <v>1210</v>
      </c>
      <c r="I9953" s="11" t="s">
        <v>6744</v>
      </c>
      <c r="J9953" s="12" t="s">
        <v>382</v>
      </c>
      <c r="K9953" s="12"/>
      <c r="L9953" s="12"/>
      <c r="M9953" t="s">
        <v>25</v>
      </c>
      <c r="N9953" t="s">
        <v>30</v>
      </c>
      <c r="O9953" t="s">
        <v>385</v>
      </c>
      <c r="P9953" t="s">
        <v>20680</v>
      </c>
      <c r="Q9953" t="s">
        <v>337</v>
      </c>
      <c r="R9953" t="s">
        <v>33</v>
      </c>
      <c r="S9953" t="s">
        <v>34</v>
      </c>
      <c r="T9953" t="s">
        <v>25</v>
      </c>
      <c r="U9953">
        <v>340.11705931707172</v>
      </c>
      <c r="V9953" s="6">
        <v>340.11705931707172</v>
      </c>
      <c r="W9953" s="6" t="s">
        <v>36</v>
      </c>
      <c r="X9953" s="4" t="s">
        <v>6817</v>
      </c>
      <c r="Y9953" s="4" t="s">
        <v>30</v>
      </c>
      <c r="Z9953" s="4" t="s">
        <v>34</v>
      </c>
      <c r="AA9953" s="4" t="s">
        <v>338</v>
      </c>
      <c r="AB9953" s="4" t="s">
        <v>237</v>
      </c>
      <c r="AC9953" s="4" t="s">
        <v>11433</v>
      </c>
      <c r="AD9953" s="4" t="s">
        <v>20391</v>
      </c>
      <c r="AF9953">
        <v>1198</v>
      </c>
      <c r="AK9953" t="s">
        <v>276</v>
      </c>
      <c r="AM9953" t="s">
        <v>53</v>
      </c>
      <c r="AO9953" t="s">
        <v>171</v>
      </c>
      <c r="AP9953" t="s">
        <v>340</v>
      </c>
      <c r="AQ9953" t="s">
        <v>7256</v>
      </c>
      <c r="AR9953">
        <v>1145</v>
      </c>
      <c r="AS9953" t="s">
        <v>55</v>
      </c>
      <c r="AT9953" t="s">
        <v>34</v>
      </c>
    </row>
    <row r="9954" spans="1:46" x14ac:dyDescent="0.25">
      <c r="A9954" t="s">
        <v>6818</v>
      </c>
      <c r="B9954">
        <v>202100</v>
      </c>
      <c r="C9954" s="4" t="s">
        <v>24</v>
      </c>
      <c r="D9954" t="s">
        <v>25</v>
      </c>
      <c r="E9954" t="s">
        <v>7247</v>
      </c>
      <c r="F9954">
        <v>30</v>
      </c>
      <c r="G9954" t="s">
        <v>27</v>
      </c>
      <c r="H9954">
        <v>1210</v>
      </c>
      <c r="I9954" s="11" t="s">
        <v>6744</v>
      </c>
      <c r="J9954" s="12" t="s">
        <v>382</v>
      </c>
      <c r="K9954" s="12"/>
      <c r="L9954" s="12"/>
      <c r="M9954" t="s">
        <v>25</v>
      </c>
      <c r="N9954" t="s">
        <v>30</v>
      </c>
      <c r="O9954" t="s">
        <v>386</v>
      </c>
      <c r="P9954" t="s">
        <v>20681</v>
      </c>
      <c r="Q9954" t="s">
        <v>337</v>
      </c>
      <c r="R9954" t="s">
        <v>33</v>
      </c>
      <c r="S9954" t="s">
        <v>34</v>
      </c>
      <c r="T9954" t="s">
        <v>25</v>
      </c>
      <c r="U9954">
        <v>370.20513834849476</v>
      </c>
      <c r="V9954" s="6">
        <v>370.20513834849476</v>
      </c>
      <c r="W9954" s="6" t="s">
        <v>36</v>
      </c>
      <c r="X9954" s="4" t="s">
        <v>6818</v>
      </c>
      <c r="Y9954" s="4" t="s">
        <v>30</v>
      </c>
      <c r="Z9954" s="4" t="s">
        <v>34</v>
      </c>
      <c r="AA9954" s="4" t="s">
        <v>338</v>
      </c>
      <c r="AB9954" s="4" t="s">
        <v>237</v>
      </c>
      <c r="AC9954" s="4" t="s">
        <v>11433</v>
      </c>
      <c r="AD9954" s="4" t="s">
        <v>20391</v>
      </c>
      <c r="AF9954">
        <v>1198</v>
      </c>
      <c r="AK9954" t="s">
        <v>276</v>
      </c>
      <c r="AM9954" t="s">
        <v>53</v>
      </c>
      <c r="AO9954" t="s">
        <v>171</v>
      </c>
      <c r="AP9954" t="s">
        <v>340</v>
      </c>
      <c r="AQ9954" t="s">
        <v>7256</v>
      </c>
      <c r="AR9954">
        <v>1145</v>
      </c>
      <c r="AS9954" t="s">
        <v>60</v>
      </c>
      <c r="AT9954" t="s">
        <v>59</v>
      </c>
    </row>
    <row r="9955" spans="1:46" x14ac:dyDescent="0.25">
      <c r="A9955" t="s">
        <v>6819</v>
      </c>
      <c r="B9955">
        <v>202101</v>
      </c>
      <c r="C9955" s="4" t="s">
        <v>24</v>
      </c>
      <c r="D9955" t="s">
        <v>25</v>
      </c>
      <c r="E9955" t="s">
        <v>7247</v>
      </c>
      <c r="F9955">
        <v>30</v>
      </c>
      <c r="G9955" t="s">
        <v>27</v>
      </c>
      <c r="H9955">
        <v>1210</v>
      </c>
      <c r="I9955" s="11" t="s">
        <v>6744</v>
      </c>
      <c r="J9955" s="12" t="s">
        <v>382</v>
      </c>
      <c r="K9955" s="12"/>
      <c r="L9955" s="12"/>
      <c r="M9955" t="s">
        <v>25</v>
      </c>
      <c r="N9955" t="s">
        <v>30</v>
      </c>
      <c r="O9955" t="s">
        <v>387</v>
      </c>
      <c r="P9955" t="s">
        <v>20682</v>
      </c>
      <c r="Q9955" t="s">
        <v>337</v>
      </c>
      <c r="R9955" t="s">
        <v>33</v>
      </c>
      <c r="S9955" t="s">
        <v>34</v>
      </c>
      <c r="T9955" t="s">
        <v>25</v>
      </c>
      <c r="U9955">
        <v>381.70462379515925</v>
      </c>
      <c r="V9955" s="6">
        <v>381.70462379515925</v>
      </c>
      <c r="W9955" s="6" t="s">
        <v>36</v>
      </c>
      <c r="X9955" s="4" t="s">
        <v>6819</v>
      </c>
      <c r="Y9955" s="4" t="s">
        <v>30</v>
      </c>
      <c r="Z9955" s="4" t="s">
        <v>34</v>
      </c>
      <c r="AA9955" s="4" t="s">
        <v>338</v>
      </c>
      <c r="AB9955" s="4" t="s">
        <v>237</v>
      </c>
      <c r="AC9955" s="4" t="s">
        <v>11433</v>
      </c>
      <c r="AD9955" s="4" t="s">
        <v>20391</v>
      </c>
      <c r="AF9955">
        <v>1198</v>
      </c>
      <c r="AK9955" t="s">
        <v>276</v>
      </c>
      <c r="AM9955" t="s">
        <v>53</v>
      </c>
      <c r="AO9955" t="s">
        <v>171</v>
      </c>
      <c r="AP9955" t="s">
        <v>340</v>
      </c>
      <c r="AQ9955" t="s">
        <v>7265</v>
      </c>
      <c r="AR9955">
        <v>1145</v>
      </c>
      <c r="AS9955" t="s">
        <v>62</v>
      </c>
      <c r="AT9955" t="s">
        <v>59</v>
      </c>
    </row>
    <row r="9956" spans="1:46" x14ac:dyDescent="0.25">
      <c r="A9956" t="s">
        <v>6820</v>
      </c>
      <c r="B9956">
        <v>202102</v>
      </c>
      <c r="C9956" s="4" t="s">
        <v>24</v>
      </c>
      <c r="D9956" t="s">
        <v>25</v>
      </c>
      <c r="E9956" t="s">
        <v>7247</v>
      </c>
      <c r="F9956">
        <v>30</v>
      </c>
      <c r="G9956" t="s">
        <v>27</v>
      </c>
      <c r="H9956">
        <v>1210</v>
      </c>
      <c r="I9956" s="11" t="s">
        <v>6744</v>
      </c>
      <c r="J9956" s="12" t="s">
        <v>382</v>
      </c>
      <c r="K9956" s="12"/>
      <c r="L9956" s="12"/>
      <c r="M9956" t="s">
        <v>25</v>
      </c>
      <c r="N9956" t="s">
        <v>30</v>
      </c>
      <c r="O9956" t="s">
        <v>388</v>
      </c>
      <c r="P9956" t="s">
        <v>20683</v>
      </c>
      <c r="Q9956" t="s">
        <v>337</v>
      </c>
      <c r="R9956" t="s">
        <v>33</v>
      </c>
      <c r="S9956" t="s">
        <v>34</v>
      </c>
      <c r="T9956" t="s">
        <v>25</v>
      </c>
      <c r="U9956">
        <v>404.30690122286882</v>
      </c>
      <c r="V9956" s="6">
        <v>404.30690122286882</v>
      </c>
      <c r="W9956" s="6" t="s">
        <v>36</v>
      </c>
      <c r="X9956" s="4" t="s">
        <v>6820</v>
      </c>
      <c r="Y9956" s="4" t="s">
        <v>30</v>
      </c>
      <c r="Z9956" s="4" t="s">
        <v>34</v>
      </c>
      <c r="AA9956" s="4" t="s">
        <v>338</v>
      </c>
      <c r="AB9956" s="4" t="s">
        <v>237</v>
      </c>
      <c r="AC9956" s="4" t="s">
        <v>11433</v>
      </c>
      <c r="AD9956" s="4" t="s">
        <v>20391</v>
      </c>
      <c r="AF9956">
        <v>1198</v>
      </c>
      <c r="AK9956" t="s">
        <v>276</v>
      </c>
      <c r="AM9956" t="s">
        <v>53</v>
      </c>
      <c r="AO9956" t="s">
        <v>171</v>
      </c>
      <c r="AP9956" t="s">
        <v>340</v>
      </c>
      <c r="AQ9956" t="s">
        <v>7252</v>
      </c>
      <c r="AR9956">
        <v>1145</v>
      </c>
      <c r="AS9956" t="s">
        <v>62</v>
      </c>
      <c r="AT9956" t="s">
        <v>59</v>
      </c>
    </row>
    <row r="9957" spans="1:46" x14ac:dyDescent="0.25">
      <c r="A9957" t="s">
        <v>6821</v>
      </c>
      <c r="B9957">
        <v>202103</v>
      </c>
      <c r="C9957" s="4" t="s">
        <v>24</v>
      </c>
      <c r="D9957" t="s">
        <v>25</v>
      </c>
      <c r="E9957" t="s">
        <v>7247</v>
      </c>
      <c r="F9957">
        <v>30</v>
      </c>
      <c r="G9957" t="s">
        <v>27</v>
      </c>
      <c r="H9957">
        <v>1210</v>
      </c>
      <c r="I9957" s="11" t="s">
        <v>6744</v>
      </c>
      <c r="J9957" s="12" t="s">
        <v>382</v>
      </c>
      <c r="K9957" s="12"/>
      <c r="L9957" s="12"/>
      <c r="M9957" t="s">
        <v>25</v>
      </c>
      <c r="N9957" t="s">
        <v>30</v>
      </c>
      <c r="O9957" t="s">
        <v>389</v>
      </c>
      <c r="P9957" t="s">
        <v>20684</v>
      </c>
      <c r="Q9957" t="s">
        <v>337</v>
      </c>
      <c r="R9957" t="s">
        <v>33</v>
      </c>
      <c r="S9957" t="s">
        <v>34</v>
      </c>
      <c r="T9957" t="s">
        <v>25</v>
      </c>
      <c r="U9957">
        <v>380.2123701337128</v>
      </c>
      <c r="V9957" s="6">
        <v>380.2123701337128</v>
      </c>
      <c r="W9957" s="6" t="s">
        <v>36</v>
      </c>
      <c r="X9957" s="4" t="s">
        <v>6821</v>
      </c>
      <c r="Y9957" s="4" t="s">
        <v>30</v>
      </c>
      <c r="Z9957" s="4" t="s">
        <v>34</v>
      </c>
      <c r="AA9957" s="4" t="s">
        <v>338</v>
      </c>
      <c r="AB9957" s="4" t="s">
        <v>237</v>
      </c>
      <c r="AC9957" s="4" t="s">
        <v>11433</v>
      </c>
      <c r="AD9957" s="4" t="s">
        <v>20391</v>
      </c>
      <c r="AF9957">
        <v>1198</v>
      </c>
      <c r="AK9957" t="s">
        <v>276</v>
      </c>
      <c r="AM9957" t="s">
        <v>53</v>
      </c>
      <c r="AO9957" t="s">
        <v>171</v>
      </c>
      <c r="AP9957" t="s">
        <v>340</v>
      </c>
      <c r="AQ9957" t="s">
        <v>7265</v>
      </c>
      <c r="AR9957">
        <v>1145</v>
      </c>
      <c r="AS9957" t="s">
        <v>153</v>
      </c>
      <c r="AT9957" t="s">
        <v>152</v>
      </c>
    </row>
    <row r="9958" spans="1:46" x14ac:dyDescent="0.25">
      <c r="A9958" t="s">
        <v>6822</v>
      </c>
      <c r="B9958">
        <v>202104</v>
      </c>
      <c r="C9958" s="4" t="s">
        <v>24</v>
      </c>
      <c r="D9958" t="s">
        <v>25</v>
      </c>
      <c r="E9958" t="s">
        <v>7247</v>
      </c>
      <c r="F9958">
        <v>30</v>
      </c>
      <c r="G9958" t="s">
        <v>27</v>
      </c>
      <c r="H9958">
        <v>1210</v>
      </c>
      <c r="I9958" s="11" t="s">
        <v>6744</v>
      </c>
      <c r="J9958" s="12" t="s">
        <v>382</v>
      </c>
      <c r="K9958" s="12"/>
      <c r="L9958" s="12"/>
      <c r="M9958" t="s">
        <v>25</v>
      </c>
      <c r="N9958" t="s">
        <v>30</v>
      </c>
      <c r="O9958" t="s">
        <v>390</v>
      </c>
      <c r="P9958" t="s">
        <v>20685</v>
      </c>
      <c r="Q9958" t="s">
        <v>337</v>
      </c>
      <c r="R9958" t="s">
        <v>33</v>
      </c>
      <c r="S9958" t="s">
        <v>34</v>
      </c>
      <c r="T9958" t="s">
        <v>25</v>
      </c>
      <c r="U9958">
        <v>390.96404258136158</v>
      </c>
      <c r="V9958" s="6">
        <v>390.96404258136158</v>
      </c>
      <c r="W9958" s="6" t="s">
        <v>36</v>
      </c>
      <c r="X9958" s="4" t="s">
        <v>6822</v>
      </c>
      <c r="Y9958" s="4" t="s">
        <v>30</v>
      </c>
      <c r="Z9958" s="4" t="s">
        <v>34</v>
      </c>
      <c r="AA9958" s="4" t="s">
        <v>338</v>
      </c>
      <c r="AB9958" s="4" t="s">
        <v>237</v>
      </c>
      <c r="AC9958" s="4" t="s">
        <v>11433</v>
      </c>
      <c r="AD9958" s="4" t="s">
        <v>20391</v>
      </c>
      <c r="AF9958">
        <v>1198</v>
      </c>
      <c r="AK9958" t="s">
        <v>276</v>
      </c>
      <c r="AM9958" t="s">
        <v>53</v>
      </c>
      <c r="AO9958" t="s">
        <v>171</v>
      </c>
      <c r="AP9958" t="s">
        <v>340</v>
      </c>
      <c r="AQ9958" t="s">
        <v>7265</v>
      </c>
      <c r="AR9958">
        <v>1145</v>
      </c>
      <c r="AS9958" t="s">
        <v>67</v>
      </c>
      <c r="AT9958" t="s">
        <v>66</v>
      </c>
    </row>
    <row r="9959" spans="1:46" x14ac:dyDescent="0.25">
      <c r="A9959" s="7" t="s">
        <v>6823</v>
      </c>
      <c r="B9959" s="7">
        <v>202105</v>
      </c>
      <c r="C9959" s="4" t="s">
        <v>24</v>
      </c>
      <c r="D9959" t="s">
        <v>25</v>
      </c>
      <c r="E9959" t="s">
        <v>7247</v>
      </c>
      <c r="F9959">
        <v>30</v>
      </c>
      <c r="G9959" t="s">
        <v>27</v>
      </c>
      <c r="H9959">
        <v>1210</v>
      </c>
      <c r="I9959" s="11" t="s">
        <v>6744</v>
      </c>
      <c r="J9959" s="12" t="s">
        <v>382</v>
      </c>
      <c r="K9959" s="12"/>
      <c r="L9959" s="12"/>
      <c r="M9959" t="s">
        <v>25</v>
      </c>
      <c r="N9959" t="s">
        <v>30</v>
      </c>
      <c r="O9959" t="s">
        <v>391</v>
      </c>
      <c r="P9959" t="s">
        <v>20686</v>
      </c>
      <c r="Q9959" t="s">
        <v>337</v>
      </c>
      <c r="R9959" t="s">
        <v>33</v>
      </c>
      <c r="S9959" t="s">
        <v>34</v>
      </c>
      <c r="T9959" t="s">
        <v>25</v>
      </c>
      <c r="U9959">
        <v>418.35243850591104</v>
      </c>
      <c r="V9959" s="6">
        <v>418.35243850591104</v>
      </c>
      <c r="W9959" s="6" t="s">
        <v>36</v>
      </c>
      <c r="X9959" s="4" t="s">
        <v>6823</v>
      </c>
      <c r="Y9959" s="4" t="s">
        <v>30</v>
      </c>
      <c r="Z9959" s="4" t="s">
        <v>34</v>
      </c>
      <c r="AA9959" s="4" t="s">
        <v>338</v>
      </c>
      <c r="AB9959" s="4" t="s">
        <v>237</v>
      </c>
      <c r="AC9959" s="4" t="s">
        <v>11433</v>
      </c>
      <c r="AD9959" s="4" t="s">
        <v>20391</v>
      </c>
      <c r="AF9959">
        <v>1198</v>
      </c>
      <c r="AK9959" t="s">
        <v>276</v>
      </c>
      <c r="AM9959" t="s">
        <v>53</v>
      </c>
      <c r="AO9959" t="s">
        <v>171</v>
      </c>
      <c r="AP9959" t="s">
        <v>340</v>
      </c>
      <c r="AQ9959" t="s">
        <v>7252</v>
      </c>
      <c r="AR9959">
        <v>1145</v>
      </c>
      <c r="AS9959" t="s">
        <v>70</v>
      </c>
      <c r="AT9959" t="s">
        <v>69</v>
      </c>
    </row>
    <row r="9960" spans="1:46" x14ac:dyDescent="0.25">
      <c r="A9960" t="s">
        <v>6824</v>
      </c>
      <c r="B9960">
        <v>202111</v>
      </c>
      <c r="C9960" s="4" t="s">
        <v>24</v>
      </c>
      <c r="D9960" t="s">
        <v>25</v>
      </c>
      <c r="E9960" t="s">
        <v>7247</v>
      </c>
      <c r="F9960">
        <v>30</v>
      </c>
      <c r="G9960" t="s">
        <v>27</v>
      </c>
      <c r="H9960">
        <v>1210</v>
      </c>
      <c r="I9960" s="11" t="s">
        <v>6744</v>
      </c>
      <c r="J9960" s="12" t="s">
        <v>393</v>
      </c>
      <c r="K9960" s="12"/>
      <c r="L9960" s="12"/>
      <c r="M9960" t="s">
        <v>25</v>
      </c>
      <c r="N9960" t="s">
        <v>30</v>
      </c>
      <c r="O9960" t="s">
        <v>394</v>
      </c>
      <c r="P9960" t="s">
        <v>20687</v>
      </c>
      <c r="Q9960" t="s">
        <v>337</v>
      </c>
      <c r="R9960" t="s">
        <v>33</v>
      </c>
      <c r="S9960" t="s">
        <v>34</v>
      </c>
      <c r="T9960" t="s">
        <v>25</v>
      </c>
      <c r="U9960">
        <v>345.74827473926024</v>
      </c>
      <c r="V9960" s="6">
        <v>345.74827473926024</v>
      </c>
      <c r="W9960" s="6" t="s">
        <v>36</v>
      </c>
      <c r="X9960" s="4" t="s">
        <v>6824</v>
      </c>
      <c r="Y9960" s="4" t="s">
        <v>30</v>
      </c>
      <c r="Z9960" s="4" t="s">
        <v>34</v>
      </c>
      <c r="AA9960" s="4" t="s">
        <v>338</v>
      </c>
      <c r="AB9960" s="4" t="s">
        <v>237</v>
      </c>
      <c r="AC9960" s="4" t="s">
        <v>11433</v>
      </c>
      <c r="AD9960" s="4" t="s">
        <v>11434</v>
      </c>
      <c r="AF9960">
        <v>1198</v>
      </c>
      <c r="AK9960" t="s">
        <v>286</v>
      </c>
      <c r="AM9960" t="s">
        <v>142</v>
      </c>
      <c r="AO9960" t="s">
        <v>171</v>
      </c>
      <c r="AP9960" t="s">
        <v>340</v>
      </c>
      <c r="AQ9960" t="s">
        <v>7256</v>
      </c>
      <c r="AR9960">
        <v>1145</v>
      </c>
      <c r="AS9960" t="s">
        <v>52</v>
      </c>
      <c r="AT9960" t="s">
        <v>47</v>
      </c>
    </row>
    <row r="9961" spans="1:46" x14ac:dyDescent="0.25">
      <c r="A9961" t="s">
        <v>6825</v>
      </c>
      <c r="B9961">
        <v>202113</v>
      </c>
      <c r="C9961" s="4" t="s">
        <v>24</v>
      </c>
      <c r="D9961" t="s">
        <v>25</v>
      </c>
      <c r="E9961" t="s">
        <v>7247</v>
      </c>
      <c r="F9961">
        <v>30</v>
      </c>
      <c r="G9961" t="s">
        <v>27</v>
      </c>
      <c r="H9961">
        <v>1210</v>
      </c>
      <c r="I9961" s="11" t="s">
        <v>6744</v>
      </c>
      <c r="J9961" s="12" t="s">
        <v>393</v>
      </c>
      <c r="K9961" s="12"/>
      <c r="L9961" s="12"/>
      <c r="M9961" t="s">
        <v>25</v>
      </c>
      <c r="N9961" t="s">
        <v>30</v>
      </c>
      <c r="O9961" t="s">
        <v>396</v>
      </c>
      <c r="P9961" t="s">
        <v>20688</v>
      </c>
      <c r="Q9961" t="s">
        <v>337</v>
      </c>
      <c r="R9961" t="s">
        <v>33</v>
      </c>
      <c r="S9961" t="s">
        <v>34</v>
      </c>
      <c r="T9961" t="s">
        <v>25</v>
      </c>
      <c r="U9961">
        <v>366.11747299981249</v>
      </c>
      <c r="V9961" s="6">
        <v>366.11747299981249</v>
      </c>
      <c r="W9961" s="6" t="s">
        <v>36</v>
      </c>
      <c r="X9961" s="4" t="s">
        <v>6825</v>
      </c>
      <c r="Y9961" s="4" t="s">
        <v>30</v>
      </c>
      <c r="Z9961" s="4" t="s">
        <v>34</v>
      </c>
      <c r="AA9961" s="4" t="s">
        <v>338</v>
      </c>
      <c r="AB9961" s="4" t="s">
        <v>237</v>
      </c>
      <c r="AC9961" s="4" t="s">
        <v>11433</v>
      </c>
      <c r="AD9961" s="4" t="s">
        <v>11434</v>
      </c>
      <c r="AF9961">
        <v>1198</v>
      </c>
      <c r="AK9961" t="s">
        <v>286</v>
      </c>
      <c r="AM9961" t="s">
        <v>142</v>
      </c>
      <c r="AO9961" t="s">
        <v>171</v>
      </c>
      <c r="AP9961" t="s">
        <v>340</v>
      </c>
      <c r="AQ9961" t="s">
        <v>7256</v>
      </c>
      <c r="AR9961">
        <v>1145</v>
      </c>
      <c r="AS9961" t="s">
        <v>55</v>
      </c>
      <c r="AT9961" t="s">
        <v>34</v>
      </c>
    </row>
    <row r="9962" spans="1:46" x14ac:dyDescent="0.25">
      <c r="A9962" t="s">
        <v>6826</v>
      </c>
      <c r="B9962">
        <v>202114</v>
      </c>
      <c r="C9962" s="4" t="s">
        <v>24</v>
      </c>
      <c r="D9962" t="s">
        <v>25</v>
      </c>
      <c r="E9962" t="s">
        <v>7247</v>
      </c>
      <c r="F9962">
        <v>30</v>
      </c>
      <c r="G9962" t="s">
        <v>27</v>
      </c>
      <c r="H9962">
        <v>1210</v>
      </c>
      <c r="I9962" s="11" t="s">
        <v>6744</v>
      </c>
      <c r="J9962" s="12" t="s">
        <v>393</v>
      </c>
      <c r="K9962" s="12"/>
      <c r="L9962" s="12"/>
      <c r="M9962" t="s">
        <v>25</v>
      </c>
      <c r="N9962" t="s">
        <v>30</v>
      </c>
      <c r="O9962" t="s">
        <v>2978</v>
      </c>
      <c r="P9962" t="s">
        <v>20689</v>
      </c>
      <c r="Q9962" t="s">
        <v>337</v>
      </c>
      <c r="R9962" t="s">
        <v>33</v>
      </c>
      <c r="S9962" t="s">
        <v>34</v>
      </c>
      <c r="T9962" t="s">
        <v>25</v>
      </c>
      <c r="U9962">
        <v>408.34337128410613</v>
      </c>
      <c r="V9962" s="6">
        <v>408.34337128410613</v>
      </c>
      <c r="W9962" s="6" t="s">
        <v>36</v>
      </c>
      <c r="X9962" s="4" t="s">
        <v>6826</v>
      </c>
      <c r="Y9962" s="4" t="s">
        <v>30</v>
      </c>
      <c r="Z9962" s="4" t="s">
        <v>34</v>
      </c>
      <c r="AA9962" s="4" t="s">
        <v>338</v>
      </c>
      <c r="AB9962" s="4" t="s">
        <v>237</v>
      </c>
      <c r="AC9962" s="4" t="s">
        <v>11433</v>
      </c>
      <c r="AD9962" s="4" t="s">
        <v>11434</v>
      </c>
      <c r="AF9962">
        <v>1198</v>
      </c>
      <c r="AK9962" t="s">
        <v>286</v>
      </c>
      <c r="AM9962" t="s">
        <v>142</v>
      </c>
      <c r="AO9962" t="s">
        <v>171</v>
      </c>
      <c r="AP9962" t="s">
        <v>340</v>
      </c>
      <c r="AQ9962" t="s">
        <v>7252</v>
      </c>
      <c r="AR9962">
        <v>1145</v>
      </c>
      <c r="AS9962" t="s">
        <v>146</v>
      </c>
      <c r="AT9962" t="s">
        <v>34</v>
      </c>
    </row>
    <row r="9963" spans="1:46" x14ac:dyDescent="0.25">
      <c r="A9963" t="s">
        <v>6827</v>
      </c>
      <c r="B9963">
        <v>202115</v>
      </c>
      <c r="C9963" s="4" t="s">
        <v>24</v>
      </c>
      <c r="D9963" t="s">
        <v>25</v>
      </c>
      <c r="E9963" t="s">
        <v>7247</v>
      </c>
      <c r="F9963">
        <v>30</v>
      </c>
      <c r="G9963" t="s">
        <v>27</v>
      </c>
      <c r="H9963">
        <v>1210</v>
      </c>
      <c r="I9963" s="11" t="s">
        <v>6744</v>
      </c>
      <c r="J9963" s="12" t="s">
        <v>393</v>
      </c>
      <c r="K9963" s="12"/>
      <c r="L9963" s="12"/>
      <c r="M9963" t="s">
        <v>25</v>
      </c>
      <c r="N9963" t="s">
        <v>30</v>
      </c>
      <c r="O9963" t="s">
        <v>397</v>
      </c>
      <c r="P9963" t="s">
        <v>20690</v>
      </c>
      <c r="Q9963" t="s">
        <v>337</v>
      </c>
      <c r="R9963" t="s">
        <v>33</v>
      </c>
      <c r="S9963" t="s">
        <v>34</v>
      </c>
      <c r="T9963" t="s">
        <v>25</v>
      </c>
      <c r="U9963">
        <v>400.04361754995745</v>
      </c>
      <c r="V9963" s="6">
        <v>400.04361754995745</v>
      </c>
      <c r="W9963" s="6" t="s">
        <v>36</v>
      </c>
      <c r="X9963" s="4" t="s">
        <v>6827</v>
      </c>
      <c r="Y9963" s="4" t="s">
        <v>30</v>
      </c>
      <c r="Z9963" s="4" t="s">
        <v>34</v>
      </c>
      <c r="AA9963" s="4" t="s">
        <v>338</v>
      </c>
      <c r="AB9963" s="4" t="s">
        <v>237</v>
      </c>
      <c r="AC9963" s="4" t="s">
        <v>11433</v>
      </c>
      <c r="AD9963" s="4" t="s">
        <v>11434</v>
      </c>
      <c r="AF9963">
        <v>1198</v>
      </c>
      <c r="AK9963" t="s">
        <v>286</v>
      </c>
      <c r="AM9963" t="s">
        <v>142</v>
      </c>
      <c r="AO9963" t="s">
        <v>171</v>
      </c>
      <c r="AP9963" t="s">
        <v>340</v>
      </c>
      <c r="AQ9963" t="s">
        <v>7256</v>
      </c>
      <c r="AR9963">
        <v>1145</v>
      </c>
      <c r="AS9963" t="s">
        <v>60</v>
      </c>
      <c r="AT9963" t="s">
        <v>59</v>
      </c>
    </row>
    <row r="9964" spans="1:46" x14ac:dyDescent="0.25">
      <c r="A9964" t="s">
        <v>6828</v>
      </c>
      <c r="B9964">
        <v>202116</v>
      </c>
      <c r="C9964" s="4" t="s">
        <v>24</v>
      </c>
      <c r="D9964" t="s">
        <v>25</v>
      </c>
      <c r="E9964" t="s">
        <v>7247</v>
      </c>
      <c r="F9964">
        <v>30</v>
      </c>
      <c r="G9964" t="s">
        <v>27</v>
      </c>
      <c r="H9964">
        <v>1210</v>
      </c>
      <c r="I9964" s="11" t="s">
        <v>6744</v>
      </c>
      <c r="J9964" s="12" t="s">
        <v>393</v>
      </c>
      <c r="K9964" s="12"/>
      <c r="L9964" s="12"/>
      <c r="M9964" t="s">
        <v>25</v>
      </c>
      <c r="N9964" t="s">
        <v>30</v>
      </c>
      <c r="O9964" t="s">
        <v>398</v>
      </c>
      <c r="P9964" t="s">
        <v>20691</v>
      </c>
      <c r="Q9964" t="s">
        <v>337</v>
      </c>
      <c r="R9964" t="s">
        <v>33</v>
      </c>
      <c r="S9964" t="s">
        <v>34</v>
      </c>
      <c r="T9964" t="s">
        <v>25</v>
      </c>
      <c r="U9964">
        <v>412.43351446856286</v>
      </c>
      <c r="V9964" s="6">
        <v>412.43351446856286</v>
      </c>
      <c r="W9964" s="6" t="s">
        <v>36</v>
      </c>
      <c r="X9964" s="4" t="s">
        <v>6828</v>
      </c>
      <c r="Y9964" s="4" t="s">
        <v>30</v>
      </c>
      <c r="Z9964" s="4" t="s">
        <v>34</v>
      </c>
      <c r="AA9964" s="4" t="s">
        <v>338</v>
      </c>
      <c r="AB9964" s="4" t="s">
        <v>237</v>
      </c>
      <c r="AC9964" s="4" t="s">
        <v>11433</v>
      </c>
      <c r="AD9964" s="4" t="s">
        <v>11434</v>
      </c>
      <c r="AF9964">
        <v>1198</v>
      </c>
      <c r="AK9964" t="s">
        <v>286</v>
      </c>
      <c r="AM9964" t="s">
        <v>142</v>
      </c>
      <c r="AO9964" t="s">
        <v>171</v>
      </c>
      <c r="AP9964" t="s">
        <v>340</v>
      </c>
      <c r="AQ9964" t="s">
        <v>7265</v>
      </c>
      <c r="AR9964">
        <v>1145</v>
      </c>
      <c r="AS9964" t="s">
        <v>62</v>
      </c>
      <c r="AT9964" t="s">
        <v>59</v>
      </c>
    </row>
    <row r="9965" spans="1:46" x14ac:dyDescent="0.25">
      <c r="A9965" t="s">
        <v>6829</v>
      </c>
      <c r="B9965">
        <v>202117</v>
      </c>
      <c r="C9965" s="4" t="s">
        <v>24</v>
      </c>
      <c r="D9965" t="s">
        <v>25</v>
      </c>
      <c r="E9965" t="s">
        <v>7247</v>
      </c>
      <c r="F9965">
        <v>30</v>
      </c>
      <c r="G9965" t="s">
        <v>27</v>
      </c>
      <c r="H9965">
        <v>1210</v>
      </c>
      <c r="I9965" s="11" t="s">
        <v>6744</v>
      </c>
      <c r="J9965" s="12" t="s">
        <v>393</v>
      </c>
      <c r="K9965" s="12"/>
      <c r="L9965" s="12"/>
      <c r="M9965" t="s">
        <v>25</v>
      </c>
      <c r="N9965" t="s">
        <v>30</v>
      </c>
      <c r="O9965" t="s">
        <v>2982</v>
      </c>
      <c r="P9965" t="s">
        <v>20692</v>
      </c>
      <c r="Q9965" t="s">
        <v>337</v>
      </c>
      <c r="R9965" t="s">
        <v>33</v>
      </c>
      <c r="S9965" t="s">
        <v>34</v>
      </c>
      <c r="T9965" t="s">
        <v>25</v>
      </c>
      <c r="U9965">
        <v>380.72095183615068</v>
      </c>
      <c r="V9965" s="6">
        <v>380.72095183615068</v>
      </c>
      <c r="W9965" s="6" t="s">
        <v>36</v>
      </c>
      <c r="X9965" s="4" t="s">
        <v>6829</v>
      </c>
      <c r="Y9965" s="4" t="s">
        <v>30</v>
      </c>
      <c r="Z9965" s="4" t="s">
        <v>34</v>
      </c>
      <c r="AA9965" s="4" t="s">
        <v>338</v>
      </c>
      <c r="AB9965" s="4" t="s">
        <v>237</v>
      </c>
      <c r="AC9965" s="4" t="s">
        <v>11433</v>
      </c>
      <c r="AD9965" s="4" t="s">
        <v>11434</v>
      </c>
      <c r="AF9965">
        <v>1198</v>
      </c>
      <c r="AK9965" t="s">
        <v>286</v>
      </c>
      <c r="AM9965" t="s">
        <v>142</v>
      </c>
      <c r="AO9965" t="s">
        <v>171</v>
      </c>
      <c r="AP9965" t="s">
        <v>340</v>
      </c>
      <c r="AQ9965" t="s">
        <v>7256</v>
      </c>
      <c r="AR9965">
        <v>1145</v>
      </c>
      <c r="AS9965" t="s">
        <v>153</v>
      </c>
      <c r="AT9965" t="s">
        <v>152</v>
      </c>
    </row>
    <row r="9966" spans="1:46" x14ac:dyDescent="0.25">
      <c r="A9966" t="s">
        <v>6830</v>
      </c>
      <c r="B9966">
        <v>202118</v>
      </c>
      <c r="C9966" s="4" t="s">
        <v>24</v>
      </c>
      <c r="D9966" t="s">
        <v>25</v>
      </c>
      <c r="E9966" t="s">
        <v>7247</v>
      </c>
      <c r="F9966">
        <v>30</v>
      </c>
      <c r="G9966" t="s">
        <v>27</v>
      </c>
      <c r="H9966">
        <v>1210</v>
      </c>
      <c r="I9966" s="11" t="s">
        <v>6744</v>
      </c>
      <c r="J9966" s="12" t="s">
        <v>393</v>
      </c>
      <c r="K9966" s="12"/>
      <c r="L9966" s="12"/>
      <c r="M9966" t="s">
        <v>25</v>
      </c>
      <c r="N9966" t="s">
        <v>30</v>
      </c>
      <c r="O9966" t="s">
        <v>400</v>
      </c>
      <c r="P9966" t="s">
        <v>20693</v>
      </c>
      <c r="Q9966" t="s">
        <v>337</v>
      </c>
      <c r="R9966" t="s">
        <v>33</v>
      </c>
      <c r="S9966" t="s">
        <v>34</v>
      </c>
      <c r="T9966" t="s">
        <v>25</v>
      </c>
      <c r="U9966">
        <v>408.182115630944</v>
      </c>
      <c r="V9966" s="6">
        <v>408.182115630944</v>
      </c>
      <c r="W9966" s="6" t="s">
        <v>36</v>
      </c>
      <c r="X9966" s="4" t="s">
        <v>6830</v>
      </c>
      <c r="Y9966" s="4" t="s">
        <v>30</v>
      </c>
      <c r="Z9966" s="4" t="s">
        <v>34</v>
      </c>
      <c r="AA9966" s="4" t="s">
        <v>338</v>
      </c>
      <c r="AB9966" s="4" t="s">
        <v>237</v>
      </c>
      <c r="AC9966" s="4" t="s">
        <v>11433</v>
      </c>
      <c r="AD9966" s="4" t="s">
        <v>11434</v>
      </c>
      <c r="AF9966">
        <v>1198</v>
      </c>
      <c r="AK9966" t="s">
        <v>286</v>
      </c>
      <c r="AM9966" t="s">
        <v>142</v>
      </c>
      <c r="AO9966" t="s">
        <v>171</v>
      </c>
      <c r="AP9966" t="s">
        <v>340</v>
      </c>
      <c r="AQ9966" t="s">
        <v>7265</v>
      </c>
      <c r="AR9966">
        <v>1145</v>
      </c>
      <c r="AS9966" t="s">
        <v>153</v>
      </c>
      <c r="AT9966" t="s">
        <v>152</v>
      </c>
    </row>
    <row r="9967" spans="1:46" x14ac:dyDescent="0.25">
      <c r="A9967" t="s">
        <v>6831</v>
      </c>
      <c r="B9967">
        <v>202119</v>
      </c>
      <c r="C9967" s="4" t="s">
        <v>24</v>
      </c>
      <c r="D9967" t="s">
        <v>25</v>
      </c>
      <c r="E9967" t="s">
        <v>7247</v>
      </c>
      <c r="F9967">
        <v>30</v>
      </c>
      <c r="G9967" t="s">
        <v>27</v>
      </c>
      <c r="H9967">
        <v>1210</v>
      </c>
      <c r="I9967" s="11" t="s">
        <v>6744</v>
      </c>
      <c r="J9967" s="12" t="s">
        <v>393</v>
      </c>
      <c r="K9967" s="12"/>
      <c r="L9967" s="12"/>
      <c r="M9967" t="s">
        <v>25</v>
      </c>
      <c r="N9967" t="s">
        <v>30</v>
      </c>
      <c r="O9967" t="s">
        <v>402</v>
      </c>
      <c r="P9967" t="s">
        <v>20694</v>
      </c>
      <c r="Q9967" t="s">
        <v>337</v>
      </c>
      <c r="R9967" t="s">
        <v>33</v>
      </c>
      <c r="S9967" t="s">
        <v>34</v>
      </c>
      <c r="T9967" t="s">
        <v>25</v>
      </c>
      <c r="U9967">
        <v>454.35575669490618</v>
      </c>
      <c r="V9967" s="6">
        <v>454.35575669490618</v>
      </c>
      <c r="W9967" s="6" t="s">
        <v>36</v>
      </c>
      <c r="X9967" s="4" t="s">
        <v>6831</v>
      </c>
      <c r="Y9967" s="4" t="s">
        <v>30</v>
      </c>
      <c r="Z9967" s="4" t="s">
        <v>34</v>
      </c>
      <c r="AA9967" s="4" t="s">
        <v>338</v>
      </c>
      <c r="AB9967" s="4" t="s">
        <v>237</v>
      </c>
      <c r="AC9967" s="4" t="s">
        <v>11433</v>
      </c>
      <c r="AD9967" s="4" t="s">
        <v>11434</v>
      </c>
      <c r="AF9967">
        <v>1198</v>
      </c>
      <c r="AK9967" t="s">
        <v>286</v>
      </c>
      <c r="AM9967" t="s">
        <v>142</v>
      </c>
      <c r="AO9967" t="s">
        <v>171</v>
      </c>
      <c r="AP9967" t="s">
        <v>340</v>
      </c>
      <c r="AQ9967" t="s">
        <v>7252</v>
      </c>
      <c r="AR9967">
        <v>1145</v>
      </c>
      <c r="AS9967" t="s">
        <v>70</v>
      </c>
      <c r="AT9967" t="s">
        <v>69</v>
      </c>
    </row>
    <row r="9968" spans="1:46" x14ac:dyDescent="0.25">
      <c r="A9968" t="s">
        <v>6832</v>
      </c>
      <c r="B9968">
        <v>202120</v>
      </c>
      <c r="C9968" s="4" t="s">
        <v>24</v>
      </c>
      <c r="D9968" t="s">
        <v>25</v>
      </c>
      <c r="E9968" t="s">
        <v>7247</v>
      </c>
      <c r="F9968">
        <v>30</v>
      </c>
      <c r="G9968" t="s">
        <v>27</v>
      </c>
      <c r="H9968">
        <v>1210</v>
      </c>
      <c r="I9968" s="11" t="s">
        <v>6744</v>
      </c>
      <c r="J9968" s="12" t="s">
        <v>393</v>
      </c>
      <c r="K9968" s="12"/>
      <c r="L9968" s="12"/>
      <c r="M9968" t="s">
        <v>25</v>
      </c>
      <c r="N9968" t="s">
        <v>30</v>
      </c>
      <c r="O9968" t="s">
        <v>394</v>
      </c>
      <c r="P9968" t="s">
        <v>20695</v>
      </c>
      <c r="Q9968" t="s">
        <v>337</v>
      </c>
      <c r="R9968" t="s">
        <v>33</v>
      </c>
      <c r="S9968" t="s">
        <v>34</v>
      </c>
      <c r="T9968" t="s">
        <v>25</v>
      </c>
      <c r="U9968">
        <v>368.99231387190969</v>
      </c>
      <c r="V9968" s="6">
        <v>368.99231387190969</v>
      </c>
      <c r="W9968" s="6" t="s">
        <v>36</v>
      </c>
      <c r="X9968" s="4" t="s">
        <v>6832</v>
      </c>
      <c r="Y9968" s="4" t="s">
        <v>30</v>
      </c>
      <c r="Z9968" s="4" t="s">
        <v>34</v>
      </c>
      <c r="AA9968" s="4" t="s">
        <v>338</v>
      </c>
      <c r="AB9968" s="4" t="s">
        <v>237</v>
      </c>
      <c r="AC9968" s="4" t="s">
        <v>11433</v>
      </c>
      <c r="AD9968" s="4" t="s">
        <v>20391</v>
      </c>
      <c r="AF9968">
        <v>1198</v>
      </c>
      <c r="AK9968" t="s">
        <v>286</v>
      </c>
      <c r="AM9968" t="s">
        <v>53</v>
      </c>
      <c r="AO9968" t="s">
        <v>171</v>
      </c>
      <c r="AP9968" t="s">
        <v>340</v>
      </c>
      <c r="AQ9968" t="s">
        <v>7256</v>
      </c>
      <c r="AR9968">
        <v>1145</v>
      </c>
      <c r="AS9968" t="s">
        <v>52</v>
      </c>
      <c r="AT9968" t="s">
        <v>47</v>
      </c>
    </row>
    <row r="9969" spans="1:46" x14ac:dyDescent="0.25">
      <c r="A9969" t="s">
        <v>6833</v>
      </c>
      <c r="B9969">
        <v>202121</v>
      </c>
      <c r="C9969" s="4" t="s">
        <v>24</v>
      </c>
      <c r="D9969" t="s">
        <v>25</v>
      </c>
      <c r="E9969" t="s">
        <v>7247</v>
      </c>
      <c r="F9969">
        <v>30</v>
      </c>
      <c r="G9969" t="s">
        <v>27</v>
      </c>
      <c r="H9969">
        <v>1210</v>
      </c>
      <c r="I9969" s="11" t="s">
        <v>6744</v>
      </c>
      <c r="J9969" s="12" t="s">
        <v>393</v>
      </c>
      <c r="K9969" s="12"/>
      <c r="L9969" s="12"/>
      <c r="M9969" t="s">
        <v>25</v>
      </c>
      <c r="N9969" t="s">
        <v>30</v>
      </c>
      <c r="O9969" t="s">
        <v>396</v>
      </c>
      <c r="P9969" t="s">
        <v>20696</v>
      </c>
      <c r="Q9969" t="s">
        <v>337</v>
      </c>
      <c r="R9969" t="s">
        <v>33</v>
      </c>
      <c r="S9969" t="s">
        <v>34</v>
      </c>
      <c r="T9969" t="s">
        <v>25</v>
      </c>
      <c r="U9969">
        <v>371.53791319161559</v>
      </c>
      <c r="V9969" s="6">
        <v>371.53791319161559</v>
      </c>
      <c r="W9969" s="6" t="s">
        <v>36</v>
      </c>
      <c r="X9969" s="4" t="s">
        <v>6833</v>
      </c>
      <c r="Y9969" s="4" t="s">
        <v>30</v>
      </c>
      <c r="Z9969" s="4" t="s">
        <v>34</v>
      </c>
      <c r="AA9969" s="4" t="s">
        <v>338</v>
      </c>
      <c r="AB9969" s="4" t="s">
        <v>237</v>
      </c>
      <c r="AC9969" s="4" t="s">
        <v>11433</v>
      </c>
      <c r="AD9969" s="4" t="s">
        <v>20391</v>
      </c>
      <c r="AF9969">
        <v>1198</v>
      </c>
      <c r="AK9969" t="s">
        <v>286</v>
      </c>
      <c r="AM9969" t="s">
        <v>53</v>
      </c>
      <c r="AO9969" t="s">
        <v>171</v>
      </c>
      <c r="AP9969" t="s">
        <v>340</v>
      </c>
      <c r="AQ9969" t="s">
        <v>7256</v>
      </c>
      <c r="AR9969">
        <v>1145</v>
      </c>
      <c r="AS9969" t="s">
        <v>55</v>
      </c>
      <c r="AT9969" t="s">
        <v>34</v>
      </c>
    </row>
    <row r="9970" spans="1:46" x14ac:dyDescent="0.25">
      <c r="A9970" t="s">
        <v>6834</v>
      </c>
      <c r="B9970">
        <v>202122</v>
      </c>
      <c r="C9970" s="4" t="s">
        <v>24</v>
      </c>
      <c r="D9970" t="s">
        <v>25</v>
      </c>
      <c r="E9970" t="s">
        <v>7247</v>
      </c>
      <c r="F9970">
        <v>30</v>
      </c>
      <c r="G9970" t="s">
        <v>27</v>
      </c>
      <c r="H9970">
        <v>1210</v>
      </c>
      <c r="I9970" s="11" t="s">
        <v>6744</v>
      </c>
      <c r="J9970" s="12" t="s">
        <v>393</v>
      </c>
      <c r="K9970" s="12"/>
      <c r="L9970" s="12"/>
      <c r="M9970" t="s">
        <v>25</v>
      </c>
      <c r="N9970" t="s">
        <v>30</v>
      </c>
      <c r="O9970" t="s">
        <v>397</v>
      </c>
      <c r="P9970" t="s">
        <v>20697</v>
      </c>
      <c r="Q9970" t="s">
        <v>337</v>
      </c>
      <c r="R9970" t="s">
        <v>33</v>
      </c>
      <c r="S9970" t="s">
        <v>34</v>
      </c>
      <c r="T9970" t="s">
        <v>25</v>
      </c>
      <c r="U9970">
        <v>404.32547667314367</v>
      </c>
      <c r="V9970" s="6">
        <v>404.32547667314367</v>
      </c>
      <c r="W9970" s="6" t="s">
        <v>36</v>
      </c>
      <c r="X9970" s="4" t="s">
        <v>6834</v>
      </c>
      <c r="Y9970" s="4" t="s">
        <v>30</v>
      </c>
      <c r="Z9970" s="4" t="s">
        <v>34</v>
      </c>
      <c r="AA9970" s="4" t="s">
        <v>338</v>
      </c>
      <c r="AB9970" s="4" t="s">
        <v>237</v>
      </c>
      <c r="AC9970" s="4" t="s">
        <v>11433</v>
      </c>
      <c r="AD9970" s="4" t="s">
        <v>20391</v>
      </c>
      <c r="AF9970">
        <v>1198</v>
      </c>
      <c r="AK9970" t="s">
        <v>286</v>
      </c>
      <c r="AM9970" t="s">
        <v>53</v>
      </c>
      <c r="AO9970" t="s">
        <v>171</v>
      </c>
      <c r="AP9970" t="s">
        <v>340</v>
      </c>
      <c r="AQ9970" t="s">
        <v>7256</v>
      </c>
      <c r="AR9970">
        <v>1145</v>
      </c>
      <c r="AS9970" t="s">
        <v>60</v>
      </c>
      <c r="AT9970" t="s">
        <v>59</v>
      </c>
    </row>
    <row r="9971" spans="1:46" x14ac:dyDescent="0.25">
      <c r="A9971" t="s">
        <v>6835</v>
      </c>
      <c r="B9971">
        <v>202123</v>
      </c>
      <c r="C9971" s="4" t="s">
        <v>24</v>
      </c>
      <c r="D9971" t="s">
        <v>25</v>
      </c>
      <c r="E9971" t="s">
        <v>7247</v>
      </c>
      <c r="F9971">
        <v>30</v>
      </c>
      <c r="G9971" t="s">
        <v>27</v>
      </c>
      <c r="H9971">
        <v>1210</v>
      </c>
      <c r="I9971" s="11" t="s">
        <v>6744</v>
      </c>
      <c r="J9971" s="12" t="s">
        <v>393</v>
      </c>
      <c r="K9971" s="12"/>
      <c r="L9971" s="12"/>
      <c r="M9971" t="s">
        <v>25</v>
      </c>
      <c r="N9971" t="s">
        <v>30</v>
      </c>
      <c r="O9971" t="s">
        <v>398</v>
      </c>
      <c r="P9971" t="s">
        <v>20698</v>
      </c>
      <c r="Q9971" t="s">
        <v>337</v>
      </c>
      <c r="R9971" t="s">
        <v>33</v>
      </c>
      <c r="S9971" t="s">
        <v>34</v>
      </c>
      <c r="T9971" t="s">
        <v>25</v>
      </c>
      <c r="U9971">
        <v>416.85668907436246</v>
      </c>
      <c r="V9971" s="6">
        <v>416.85668907436246</v>
      </c>
      <c r="W9971" s="6" t="s">
        <v>36</v>
      </c>
      <c r="X9971" s="4" t="s">
        <v>6835</v>
      </c>
      <c r="Y9971" s="4" t="s">
        <v>30</v>
      </c>
      <c r="Z9971" s="4" t="s">
        <v>34</v>
      </c>
      <c r="AA9971" s="4" t="s">
        <v>338</v>
      </c>
      <c r="AB9971" s="4" t="s">
        <v>237</v>
      </c>
      <c r="AC9971" s="4" t="s">
        <v>11433</v>
      </c>
      <c r="AD9971" s="4" t="s">
        <v>20391</v>
      </c>
      <c r="AF9971">
        <v>1198</v>
      </c>
      <c r="AK9971" t="s">
        <v>286</v>
      </c>
      <c r="AM9971" t="s">
        <v>53</v>
      </c>
      <c r="AO9971" t="s">
        <v>171</v>
      </c>
      <c r="AP9971" t="s">
        <v>340</v>
      </c>
      <c r="AQ9971" t="s">
        <v>7265</v>
      </c>
      <c r="AR9971">
        <v>1145</v>
      </c>
      <c r="AS9971" t="s">
        <v>62</v>
      </c>
      <c r="AT9971" t="s">
        <v>59</v>
      </c>
    </row>
    <row r="9972" spans="1:46" x14ac:dyDescent="0.25">
      <c r="A9972" t="s">
        <v>6836</v>
      </c>
      <c r="B9972">
        <v>202124</v>
      </c>
      <c r="C9972" s="4" t="s">
        <v>24</v>
      </c>
      <c r="D9972" t="s">
        <v>25</v>
      </c>
      <c r="E9972" t="s">
        <v>7247</v>
      </c>
      <c r="F9972">
        <v>30</v>
      </c>
      <c r="G9972" t="s">
        <v>27</v>
      </c>
      <c r="H9972">
        <v>1210</v>
      </c>
      <c r="I9972" s="11" t="s">
        <v>6744</v>
      </c>
      <c r="J9972" s="12" t="s">
        <v>393</v>
      </c>
      <c r="K9972" s="12"/>
      <c r="L9972" s="12"/>
      <c r="M9972" t="s">
        <v>25</v>
      </c>
      <c r="N9972" t="s">
        <v>30</v>
      </c>
      <c r="O9972" t="s">
        <v>399</v>
      </c>
      <c r="P9972" t="s">
        <v>20699</v>
      </c>
      <c r="Q9972" t="s">
        <v>337</v>
      </c>
      <c r="R9972" t="s">
        <v>33</v>
      </c>
      <c r="S9972" t="s">
        <v>34</v>
      </c>
      <c r="T9972" t="s">
        <v>25</v>
      </c>
      <c r="U9972">
        <v>441.56809041882423</v>
      </c>
      <c r="V9972" s="6">
        <v>441.56809041882423</v>
      </c>
      <c r="W9972" s="6" t="s">
        <v>36</v>
      </c>
      <c r="X9972" s="4" t="s">
        <v>6836</v>
      </c>
      <c r="Y9972" s="4" t="s">
        <v>30</v>
      </c>
      <c r="Z9972" s="4" t="s">
        <v>34</v>
      </c>
      <c r="AA9972" s="4" t="s">
        <v>338</v>
      </c>
      <c r="AB9972" s="4" t="s">
        <v>237</v>
      </c>
      <c r="AC9972" s="4" t="s">
        <v>11433</v>
      </c>
      <c r="AD9972" s="4" t="s">
        <v>20391</v>
      </c>
      <c r="AF9972">
        <v>1198</v>
      </c>
      <c r="AK9972" t="s">
        <v>286</v>
      </c>
      <c r="AM9972" t="s">
        <v>53</v>
      </c>
      <c r="AO9972" t="s">
        <v>171</v>
      </c>
      <c r="AP9972" t="s">
        <v>340</v>
      </c>
      <c r="AQ9972" t="s">
        <v>7252</v>
      </c>
      <c r="AR9972">
        <v>1145</v>
      </c>
      <c r="AS9972" t="s">
        <v>62</v>
      </c>
      <c r="AT9972" t="s">
        <v>59</v>
      </c>
    </row>
    <row r="9973" spans="1:46" x14ac:dyDescent="0.25">
      <c r="A9973" t="s">
        <v>6837</v>
      </c>
      <c r="B9973">
        <v>202125</v>
      </c>
      <c r="C9973" s="4" t="s">
        <v>24</v>
      </c>
      <c r="D9973" t="s">
        <v>25</v>
      </c>
      <c r="E9973" t="s">
        <v>7247</v>
      </c>
      <c r="F9973">
        <v>30</v>
      </c>
      <c r="G9973" t="s">
        <v>27</v>
      </c>
      <c r="H9973">
        <v>1210</v>
      </c>
      <c r="I9973" s="11" t="s">
        <v>6744</v>
      </c>
      <c r="J9973" s="12" t="s">
        <v>393</v>
      </c>
      <c r="K9973" s="12"/>
      <c r="L9973" s="12"/>
      <c r="M9973" t="s">
        <v>25</v>
      </c>
      <c r="N9973" t="s">
        <v>30</v>
      </c>
      <c r="O9973" t="s">
        <v>400</v>
      </c>
      <c r="P9973" t="s">
        <v>20700</v>
      </c>
      <c r="Q9973" t="s">
        <v>337</v>
      </c>
      <c r="R9973" t="s">
        <v>33</v>
      </c>
      <c r="S9973" t="s">
        <v>34</v>
      </c>
      <c r="T9973" t="s">
        <v>25</v>
      </c>
      <c r="U9973">
        <v>415.23055130717188</v>
      </c>
      <c r="V9973" s="6">
        <v>415.23055130717188</v>
      </c>
      <c r="W9973" s="6" t="s">
        <v>36</v>
      </c>
      <c r="X9973" s="4" t="s">
        <v>6837</v>
      </c>
      <c r="Y9973" s="4" t="s">
        <v>30</v>
      </c>
      <c r="Z9973" s="4" t="s">
        <v>34</v>
      </c>
      <c r="AA9973" s="4" t="s">
        <v>338</v>
      </c>
      <c r="AB9973" s="4" t="s">
        <v>237</v>
      </c>
      <c r="AC9973" s="4" t="s">
        <v>11433</v>
      </c>
      <c r="AD9973" s="4" t="s">
        <v>20391</v>
      </c>
      <c r="AF9973">
        <v>1198</v>
      </c>
      <c r="AK9973" t="s">
        <v>286</v>
      </c>
      <c r="AM9973" t="s">
        <v>53</v>
      </c>
      <c r="AO9973" t="s">
        <v>171</v>
      </c>
      <c r="AP9973" t="s">
        <v>340</v>
      </c>
      <c r="AQ9973" t="s">
        <v>7265</v>
      </c>
      <c r="AR9973">
        <v>1145</v>
      </c>
      <c r="AS9973" t="s">
        <v>153</v>
      </c>
      <c r="AT9973" t="s">
        <v>152</v>
      </c>
    </row>
    <row r="9974" spans="1:46" x14ac:dyDescent="0.25">
      <c r="A9974" t="s">
        <v>6838</v>
      </c>
      <c r="B9974">
        <v>202126</v>
      </c>
      <c r="C9974" s="4" t="s">
        <v>24</v>
      </c>
      <c r="D9974" t="s">
        <v>25</v>
      </c>
      <c r="E9974" t="s">
        <v>7247</v>
      </c>
      <c r="F9974">
        <v>30</v>
      </c>
      <c r="G9974" t="s">
        <v>27</v>
      </c>
      <c r="H9974">
        <v>1210</v>
      </c>
      <c r="I9974" s="11" t="s">
        <v>6744</v>
      </c>
      <c r="J9974" s="12" t="s">
        <v>393</v>
      </c>
      <c r="K9974" s="12"/>
      <c r="L9974" s="12"/>
      <c r="M9974" t="s">
        <v>25</v>
      </c>
      <c r="N9974" t="s">
        <v>30</v>
      </c>
      <c r="O9974" t="s">
        <v>401</v>
      </c>
      <c r="P9974" t="s">
        <v>20701</v>
      </c>
      <c r="Q9974" t="s">
        <v>337</v>
      </c>
      <c r="R9974" t="s">
        <v>33</v>
      </c>
      <c r="S9974" t="s">
        <v>34</v>
      </c>
      <c r="T9974" t="s">
        <v>25</v>
      </c>
      <c r="U9974">
        <v>426.94685737449231</v>
      </c>
      <c r="V9974" s="6">
        <v>426.94685737449231</v>
      </c>
      <c r="W9974" s="6" t="s">
        <v>36</v>
      </c>
      <c r="X9974" s="4" t="s">
        <v>6838</v>
      </c>
      <c r="Y9974" s="4" t="s">
        <v>30</v>
      </c>
      <c r="Z9974" s="4" t="s">
        <v>34</v>
      </c>
      <c r="AA9974" s="4" t="s">
        <v>338</v>
      </c>
      <c r="AB9974" s="4" t="s">
        <v>237</v>
      </c>
      <c r="AC9974" s="4" t="s">
        <v>11433</v>
      </c>
      <c r="AD9974" s="4" t="s">
        <v>20391</v>
      </c>
      <c r="AF9974">
        <v>1198</v>
      </c>
      <c r="AK9974" t="s">
        <v>286</v>
      </c>
      <c r="AM9974" t="s">
        <v>53</v>
      </c>
      <c r="AO9974" t="s">
        <v>171</v>
      </c>
      <c r="AP9974" t="s">
        <v>340</v>
      </c>
      <c r="AQ9974" t="s">
        <v>7265</v>
      </c>
      <c r="AR9974">
        <v>1145</v>
      </c>
      <c r="AS9974" t="s">
        <v>67</v>
      </c>
      <c r="AT9974" t="s">
        <v>66</v>
      </c>
    </row>
    <row r="9975" spans="1:46" x14ac:dyDescent="0.25">
      <c r="A9975" s="7" t="s">
        <v>6839</v>
      </c>
      <c r="B9975" s="7">
        <v>202127</v>
      </c>
      <c r="C9975" s="4" t="s">
        <v>24</v>
      </c>
      <c r="D9975" t="s">
        <v>25</v>
      </c>
      <c r="E9975" t="s">
        <v>7247</v>
      </c>
      <c r="F9975">
        <v>30</v>
      </c>
      <c r="G9975" t="s">
        <v>27</v>
      </c>
      <c r="H9975">
        <v>1210</v>
      </c>
      <c r="I9975" s="11" t="s">
        <v>6744</v>
      </c>
      <c r="J9975" s="12" t="s">
        <v>393</v>
      </c>
      <c r="K9975" s="12"/>
      <c r="L9975" s="12"/>
      <c r="M9975" t="s">
        <v>25</v>
      </c>
      <c r="N9975" t="s">
        <v>30</v>
      </c>
      <c r="O9975" t="s">
        <v>402</v>
      </c>
      <c r="P9975" t="s">
        <v>20702</v>
      </c>
      <c r="Q9975" t="s">
        <v>337</v>
      </c>
      <c r="R9975" t="s">
        <v>33</v>
      </c>
      <c r="S9975" t="s">
        <v>34</v>
      </c>
      <c r="T9975" t="s">
        <v>25</v>
      </c>
      <c r="U9975">
        <v>456.79252379591946</v>
      </c>
      <c r="V9975" s="6">
        <v>456.79252379591946</v>
      </c>
      <c r="W9975" s="6" t="s">
        <v>36</v>
      </c>
      <c r="X9975" s="4" t="s">
        <v>6839</v>
      </c>
      <c r="Y9975" s="4" t="s">
        <v>30</v>
      </c>
      <c r="Z9975" s="4" t="s">
        <v>34</v>
      </c>
      <c r="AA9975" s="4" t="s">
        <v>338</v>
      </c>
      <c r="AB9975" s="4" t="s">
        <v>237</v>
      </c>
      <c r="AC9975" s="4" t="s">
        <v>11433</v>
      </c>
      <c r="AD9975" s="4" t="s">
        <v>20391</v>
      </c>
      <c r="AF9975">
        <v>1198</v>
      </c>
      <c r="AK9975" t="s">
        <v>286</v>
      </c>
      <c r="AM9975" t="s">
        <v>53</v>
      </c>
      <c r="AO9975" t="s">
        <v>171</v>
      </c>
      <c r="AP9975" t="s">
        <v>340</v>
      </c>
      <c r="AQ9975" t="s">
        <v>7252</v>
      </c>
      <c r="AR9975">
        <v>1145</v>
      </c>
      <c r="AS9975" t="s">
        <v>70</v>
      </c>
      <c r="AT9975" t="s">
        <v>69</v>
      </c>
    </row>
    <row r="9976" spans="1:46" x14ac:dyDescent="0.25">
      <c r="A9976" t="s">
        <v>6840</v>
      </c>
      <c r="B9976">
        <v>202133</v>
      </c>
      <c r="C9976" s="4" t="s">
        <v>24</v>
      </c>
      <c r="D9976" t="s">
        <v>25</v>
      </c>
      <c r="E9976" t="s">
        <v>7247</v>
      </c>
      <c r="F9976">
        <v>30</v>
      </c>
      <c r="G9976" t="s">
        <v>27</v>
      </c>
      <c r="H9976">
        <v>1210</v>
      </c>
      <c r="I9976" s="11" t="s">
        <v>6744</v>
      </c>
      <c r="J9976" s="12" t="s">
        <v>404</v>
      </c>
      <c r="K9976" s="12"/>
      <c r="L9976" s="12"/>
      <c r="M9976" t="s">
        <v>25</v>
      </c>
      <c r="N9976" t="s">
        <v>30</v>
      </c>
      <c r="O9976" t="s">
        <v>405</v>
      </c>
      <c r="P9976" t="s">
        <v>20703</v>
      </c>
      <c r="Q9976" t="s">
        <v>337</v>
      </c>
      <c r="R9976" t="s">
        <v>33</v>
      </c>
      <c r="S9976" t="s">
        <v>34</v>
      </c>
      <c r="T9976" t="s">
        <v>25</v>
      </c>
      <c r="U9976">
        <v>351.03659460093894</v>
      </c>
      <c r="V9976" s="6">
        <v>351.03659460093894</v>
      </c>
      <c r="W9976" s="6" t="s">
        <v>36</v>
      </c>
      <c r="X9976" s="4" t="s">
        <v>6840</v>
      </c>
      <c r="Y9976" s="4" t="s">
        <v>30</v>
      </c>
      <c r="Z9976" s="4" t="s">
        <v>34</v>
      </c>
      <c r="AA9976" s="4" t="s">
        <v>338</v>
      </c>
      <c r="AB9976" s="4" t="s">
        <v>237</v>
      </c>
      <c r="AC9976" s="4" t="s">
        <v>11433</v>
      </c>
      <c r="AD9976" s="4" t="s">
        <v>11434</v>
      </c>
      <c r="AF9976">
        <v>1198</v>
      </c>
      <c r="AK9976" t="s">
        <v>296</v>
      </c>
      <c r="AM9976" t="s">
        <v>142</v>
      </c>
      <c r="AO9976" t="s">
        <v>171</v>
      </c>
      <c r="AP9976" t="s">
        <v>340</v>
      </c>
      <c r="AQ9976" t="s">
        <v>7256</v>
      </c>
      <c r="AR9976">
        <v>1145</v>
      </c>
      <c r="AS9976" t="s">
        <v>52</v>
      </c>
      <c r="AT9976" t="s">
        <v>47</v>
      </c>
    </row>
    <row r="9977" spans="1:46" x14ac:dyDescent="0.25">
      <c r="A9977" t="s">
        <v>6841</v>
      </c>
      <c r="B9977">
        <v>202135</v>
      </c>
      <c r="C9977" s="4" t="s">
        <v>24</v>
      </c>
      <c r="D9977" t="s">
        <v>25</v>
      </c>
      <c r="E9977" t="s">
        <v>7247</v>
      </c>
      <c r="F9977">
        <v>30</v>
      </c>
      <c r="G9977" t="s">
        <v>27</v>
      </c>
      <c r="H9977">
        <v>1210</v>
      </c>
      <c r="I9977" s="11" t="s">
        <v>6744</v>
      </c>
      <c r="J9977" s="12" t="s">
        <v>404</v>
      </c>
      <c r="K9977" s="12"/>
      <c r="L9977" s="12"/>
      <c r="M9977" t="s">
        <v>25</v>
      </c>
      <c r="N9977" t="s">
        <v>30</v>
      </c>
      <c r="O9977" t="s">
        <v>407</v>
      </c>
      <c r="P9977" t="s">
        <v>20704</v>
      </c>
      <c r="Q9977" t="s">
        <v>337</v>
      </c>
      <c r="R9977" t="s">
        <v>33</v>
      </c>
      <c r="S9977" t="s">
        <v>34</v>
      </c>
      <c r="T9977" t="s">
        <v>25</v>
      </c>
      <c r="U9977">
        <v>371.74124168920389</v>
      </c>
      <c r="V9977" s="6">
        <v>371.74124168920389</v>
      </c>
      <c r="W9977" s="6" t="s">
        <v>36</v>
      </c>
      <c r="X9977" s="4" t="s">
        <v>6841</v>
      </c>
      <c r="Y9977" s="4" t="s">
        <v>30</v>
      </c>
      <c r="Z9977" s="4" t="s">
        <v>34</v>
      </c>
      <c r="AA9977" s="4" t="s">
        <v>338</v>
      </c>
      <c r="AB9977" s="4" t="s">
        <v>237</v>
      </c>
      <c r="AC9977" s="4" t="s">
        <v>11433</v>
      </c>
      <c r="AD9977" s="4" t="s">
        <v>11434</v>
      </c>
      <c r="AF9977">
        <v>1198</v>
      </c>
      <c r="AK9977" t="s">
        <v>296</v>
      </c>
      <c r="AM9977" t="s">
        <v>142</v>
      </c>
      <c r="AO9977" t="s">
        <v>171</v>
      </c>
      <c r="AP9977" t="s">
        <v>340</v>
      </c>
      <c r="AQ9977" t="s">
        <v>7256</v>
      </c>
      <c r="AR9977">
        <v>1145</v>
      </c>
      <c r="AS9977" t="s">
        <v>55</v>
      </c>
      <c r="AT9977" t="s">
        <v>34</v>
      </c>
    </row>
    <row r="9978" spans="1:46" x14ac:dyDescent="0.25">
      <c r="A9978" t="s">
        <v>6842</v>
      </c>
      <c r="B9978">
        <v>202136</v>
      </c>
      <c r="C9978" s="4" t="s">
        <v>24</v>
      </c>
      <c r="D9978" t="s">
        <v>25</v>
      </c>
      <c r="E9978" t="s">
        <v>7247</v>
      </c>
      <c r="F9978">
        <v>30</v>
      </c>
      <c r="G9978" t="s">
        <v>27</v>
      </c>
      <c r="H9978">
        <v>1210</v>
      </c>
      <c r="I9978" s="11" t="s">
        <v>6744</v>
      </c>
      <c r="J9978" s="12" t="s">
        <v>404</v>
      </c>
      <c r="K9978" s="12"/>
      <c r="L9978" s="12"/>
      <c r="M9978" t="s">
        <v>25</v>
      </c>
      <c r="N9978" t="s">
        <v>30</v>
      </c>
      <c r="O9978" t="s">
        <v>2988</v>
      </c>
      <c r="P9978" t="s">
        <v>20705</v>
      </c>
      <c r="Q9978" t="s">
        <v>337</v>
      </c>
      <c r="R9978" t="s">
        <v>33</v>
      </c>
      <c r="S9978" t="s">
        <v>34</v>
      </c>
      <c r="T9978" t="s">
        <v>25</v>
      </c>
      <c r="U9978">
        <v>414.66253445576405</v>
      </c>
      <c r="V9978" s="6">
        <v>414.66253445576405</v>
      </c>
      <c r="W9978" s="6" t="s">
        <v>36</v>
      </c>
      <c r="X9978" s="4" t="s">
        <v>6842</v>
      </c>
      <c r="Y9978" s="4" t="s">
        <v>30</v>
      </c>
      <c r="Z9978" s="4" t="s">
        <v>34</v>
      </c>
      <c r="AA9978" s="4" t="s">
        <v>338</v>
      </c>
      <c r="AB9978" s="4" t="s">
        <v>237</v>
      </c>
      <c r="AC9978" s="4" t="s">
        <v>11433</v>
      </c>
      <c r="AD9978" s="4" t="s">
        <v>11434</v>
      </c>
      <c r="AF9978">
        <v>1198</v>
      </c>
      <c r="AK9978" t="s">
        <v>296</v>
      </c>
      <c r="AM9978" t="s">
        <v>142</v>
      </c>
      <c r="AO9978" t="s">
        <v>171</v>
      </c>
      <c r="AP9978" t="s">
        <v>340</v>
      </c>
      <c r="AQ9978" t="s">
        <v>7252</v>
      </c>
      <c r="AR9978">
        <v>1145</v>
      </c>
      <c r="AS9978" t="s">
        <v>146</v>
      </c>
      <c r="AT9978" t="s">
        <v>34</v>
      </c>
    </row>
    <row r="9979" spans="1:46" x14ac:dyDescent="0.25">
      <c r="A9979" t="s">
        <v>6843</v>
      </c>
      <c r="B9979">
        <v>202137</v>
      </c>
      <c r="C9979" s="4" t="s">
        <v>24</v>
      </c>
      <c r="D9979" t="s">
        <v>25</v>
      </c>
      <c r="E9979" t="s">
        <v>7247</v>
      </c>
      <c r="F9979">
        <v>30</v>
      </c>
      <c r="G9979" t="s">
        <v>27</v>
      </c>
      <c r="H9979">
        <v>1210</v>
      </c>
      <c r="I9979" s="11" t="s">
        <v>6744</v>
      </c>
      <c r="J9979" s="12" t="s">
        <v>404</v>
      </c>
      <c r="K9979" s="12"/>
      <c r="L9979" s="12"/>
      <c r="M9979" t="s">
        <v>25</v>
      </c>
      <c r="N9979" t="s">
        <v>30</v>
      </c>
      <c r="O9979" t="s">
        <v>408</v>
      </c>
      <c r="P9979" t="s">
        <v>20706</v>
      </c>
      <c r="Q9979" t="s">
        <v>337</v>
      </c>
      <c r="R9979" t="s">
        <v>33</v>
      </c>
      <c r="S9979" t="s">
        <v>34</v>
      </c>
      <c r="T9979" t="s">
        <v>25</v>
      </c>
      <c r="U9979">
        <v>406.22609676258992</v>
      </c>
      <c r="V9979" s="6">
        <v>406.22609676258992</v>
      </c>
      <c r="W9979" s="6" t="s">
        <v>36</v>
      </c>
      <c r="X9979" s="4" t="s">
        <v>6843</v>
      </c>
      <c r="Y9979" s="4" t="s">
        <v>30</v>
      </c>
      <c r="Z9979" s="4" t="s">
        <v>34</v>
      </c>
      <c r="AA9979" s="4" t="s">
        <v>338</v>
      </c>
      <c r="AB9979" s="4" t="s">
        <v>237</v>
      </c>
      <c r="AC9979" s="4" t="s">
        <v>11433</v>
      </c>
      <c r="AD9979" s="4" t="s">
        <v>11434</v>
      </c>
      <c r="AF9979">
        <v>1198</v>
      </c>
      <c r="AK9979" t="s">
        <v>296</v>
      </c>
      <c r="AM9979" t="s">
        <v>142</v>
      </c>
      <c r="AO9979" t="s">
        <v>171</v>
      </c>
      <c r="AP9979" t="s">
        <v>340</v>
      </c>
      <c r="AQ9979" t="s">
        <v>7256</v>
      </c>
      <c r="AR9979">
        <v>1145</v>
      </c>
      <c r="AS9979" t="s">
        <v>60</v>
      </c>
      <c r="AT9979" t="s">
        <v>59</v>
      </c>
    </row>
    <row r="9980" spans="1:46" x14ac:dyDescent="0.25">
      <c r="A9980" t="s">
        <v>6844</v>
      </c>
      <c r="B9980">
        <v>202138</v>
      </c>
      <c r="C9980" s="4" t="s">
        <v>24</v>
      </c>
      <c r="D9980" t="s">
        <v>25</v>
      </c>
      <c r="E9980" t="s">
        <v>7247</v>
      </c>
      <c r="F9980">
        <v>30</v>
      </c>
      <c r="G9980" t="s">
        <v>27</v>
      </c>
      <c r="H9980">
        <v>1210</v>
      </c>
      <c r="I9980" s="11" t="s">
        <v>6744</v>
      </c>
      <c r="J9980" s="12" t="s">
        <v>404</v>
      </c>
      <c r="K9980" s="12"/>
      <c r="L9980" s="12"/>
      <c r="M9980" t="s">
        <v>25</v>
      </c>
      <c r="N9980" t="s">
        <v>30</v>
      </c>
      <c r="O9980" t="s">
        <v>409</v>
      </c>
      <c r="P9980" t="s">
        <v>20707</v>
      </c>
      <c r="Q9980" t="s">
        <v>337</v>
      </c>
      <c r="R9980" t="s">
        <v>33</v>
      </c>
      <c r="S9980" t="s">
        <v>34</v>
      </c>
      <c r="T9980" t="s">
        <v>25</v>
      </c>
      <c r="U9980">
        <v>418.82003589943406</v>
      </c>
      <c r="V9980" s="6">
        <v>418.82003589943406</v>
      </c>
      <c r="W9980" s="6" t="s">
        <v>36</v>
      </c>
      <c r="X9980" s="4" t="s">
        <v>6844</v>
      </c>
      <c r="Y9980" s="4" t="s">
        <v>30</v>
      </c>
      <c r="Z9980" s="4" t="s">
        <v>34</v>
      </c>
      <c r="AA9980" s="4" t="s">
        <v>338</v>
      </c>
      <c r="AB9980" s="4" t="s">
        <v>237</v>
      </c>
      <c r="AC9980" s="4" t="s">
        <v>11433</v>
      </c>
      <c r="AD9980" s="4" t="s">
        <v>11434</v>
      </c>
      <c r="AF9980">
        <v>1198</v>
      </c>
      <c r="AK9980" t="s">
        <v>296</v>
      </c>
      <c r="AM9980" t="s">
        <v>142</v>
      </c>
      <c r="AO9980" t="s">
        <v>171</v>
      </c>
      <c r="AP9980" t="s">
        <v>340</v>
      </c>
      <c r="AQ9980" t="s">
        <v>7265</v>
      </c>
      <c r="AR9980">
        <v>1145</v>
      </c>
      <c r="AS9980" t="s">
        <v>62</v>
      </c>
      <c r="AT9980" t="s">
        <v>59</v>
      </c>
    </row>
    <row r="9981" spans="1:46" x14ac:dyDescent="0.25">
      <c r="A9981" t="s">
        <v>6845</v>
      </c>
      <c r="B9981">
        <v>202139</v>
      </c>
      <c r="C9981" s="4" t="s">
        <v>24</v>
      </c>
      <c r="D9981" t="s">
        <v>25</v>
      </c>
      <c r="E9981" t="s">
        <v>7247</v>
      </c>
      <c r="F9981">
        <v>30</v>
      </c>
      <c r="G9981" t="s">
        <v>27</v>
      </c>
      <c r="H9981">
        <v>1210</v>
      </c>
      <c r="I9981" s="11" t="s">
        <v>6744</v>
      </c>
      <c r="J9981" s="12" t="s">
        <v>404</v>
      </c>
      <c r="K9981" s="12"/>
      <c r="L9981" s="12"/>
      <c r="M9981" t="s">
        <v>25</v>
      </c>
      <c r="N9981" t="s">
        <v>30</v>
      </c>
      <c r="O9981" t="s">
        <v>2992</v>
      </c>
      <c r="P9981" t="s">
        <v>20708</v>
      </c>
      <c r="Q9981" t="s">
        <v>337</v>
      </c>
      <c r="R9981" t="s">
        <v>33</v>
      </c>
      <c r="S9981" t="s">
        <v>34</v>
      </c>
      <c r="T9981" t="s">
        <v>25</v>
      </c>
      <c r="U9981">
        <v>386.58521697481387</v>
      </c>
      <c r="V9981" s="6">
        <v>386.58521697481387</v>
      </c>
      <c r="W9981" s="6" t="s">
        <v>36</v>
      </c>
      <c r="X9981" s="4" t="s">
        <v>6845</v>
      </c>
      <c r="Y9981" s="4" t="s">
        <v>30</v>
      </c>
      <c r="Z9981" s="4" t="s">
        <v>34</v>
      </c>
      <c r="AA9981" s="4" t="s">
        <v>338</v>
      </c>
      <c r="AB9981" s="4" t="s">
        <v>237</v>
      </c>
      <c r="AC9981" s="4" t="s">
        <v>11433</v>
      </c>
      <c r="AD9981" s="4" t="s">
        <v>11434</v>
      </c>
      <c r="AF9981">
        <v>1198</v>
      </c>
      <c r="AK9981" t="s">
        <v>296</v>
      </c>
      <c r="AM9981" t="s">
        <v>142</v>
      </c>
      <c r="AO9981" t="s">
        <v>171</v>
      </c>
      <c r="AP9981" t="s">
        <v>340</v>
      </c>
      <c r="AQ9981" t="s">
        <v>7256</v>
      </c>
      <c r="AR9981">
        <v>1145</v>
      </c>
      <c r="AS9981" t="s">
        <v>153</v>
      </c>
      <c r="AT9981" t="s">
        <v>152</v>
      </c>
    </row>
    <row r="9982" spans="1:46" x14ac:dyDescent="0.25">
      <c r="A9982" t="s">
        <v>6846</v>
      </c>
      <c r="B9982">
        <v>202140</v>
      </c>
      <c r="C9982" s="4" t="s">
        <v>24</v>
      </c>
      <c r="D9982" t="s">
        <v>25</v>
      </c>
      <c r="E9982" t="s">
        <v>7247</v>
      </c>
      <c r="F9982">
        <v>30</v>
      </c>
      <c r="G9982" t="s">
        <v>27</v>
      </c>
      <c r="H9982">
        <v>1210</v>
      </c>
      <c r="I9982" s="11" t="s">
        <v>6744</v>
      </c>
      <c r="J9982" s="12" t="s">
        <v>404</v>
      </c>
      <c r="K9982" s="12"/>
      <c r="L9982" s="12"/>
      <c r="M9982" t="s">
        <v>25</v>
      </c>
      <c r="N9982" t="s">
        <v>30</v>
      </c>
      <c r="O9982" t="s">
        <v>411</v>
      </c>
      <c r="P9982" t="s">
        <v>20709</v>
      </c>
      <c r="Q9982" t="s">
        <v>337</v>
      </c>
      <c r="R9982" t="s">
        <v>33</v>
      </c>
      <c r="S9982" t="s">
        <v>34</v>
      </c>
      <c r="T9982" t="s">
        <v>25</v>
      </c>
      <c r="U9982">
        <v>416.90541608966106</v>
      </c>
      <c r="V9982" s="6">
        <v>416.90541608966106</v>
      </c>
      <c r="W9982" s="6" t="s">
        <v>36</v>
      </c>
      <c r="X9982" s="4" t="s">
        <v>6846</v>
      </c>
      <c r="Y9982" s="4" t="s">
        <v>30</v>
      </c>
      <c r="Z9982" s="4" t="s">
        <v>34</v>
      </c>
      <c r="AA9982" s="4" t="s">
        <v>338</v>
      </c>
      <c r="AB9982" s="4" t="s">
        <v>237</v>
      </c>
      <c r="AC9982" s="4" t="s">
        <v>11433</v>
      </c>
      <c r="AD9982" s="4" t="s">
        <v>11434</v>
      </c>
      <c r="AF9982">
        <v>1198</v>
      </c>
      <c r="AK9982" t="s">
        <v>296</v>
      </c>
      <c r="AM9982" t="s">
        <v>142</v>
      </c>
      <c r="AO9982" t="s">
        <v>171</v>
      </c>
      <c r="AP9982" t="s">
        <v>340</v>
      </c>
      <c r="AQ9982" t="s">
        <v>7265</v>
      </c>
      <c r="AR9982">
        <v>1145</v>
      </c>
      <c r="AS9982" t="s">
        <v>153</v>
      </c>
      <c r="AT9982" t="s">
        <v>152</v>
      </c>
    </row>
    <row r="9983" spans="1:46" x14ac:dyDescent="0.25">
      <c r="A9983" t="s">
        <v>6847</v>
      </c>
      <c r="B9983">
        <v>202141</v>
      </c>
      <c r="C9983" s="4" t="s">
        <v>24</v>
      </c>
      <c r="D9983" t="s">
        <v>25</v>
      </c>
      <c r="E9983" t="s">
        <v>7247</v>
      </c>
      <c r="F9983">
        <v>30</v>
      </c>
      <c r="G9983" t="s">
        <v>27</v>
      </c>
      <c r="H9983">
        <v>1210</v>
      </c>
      <c r="I9983" s="11" t="s">
        <v>6744</v>
      </c>
      <c r="J9983" s="12" t="s">
        <v>404</v>
      </c>
      <c r="K9983" s="12"/>
      <c r="L9983" s="12"/>
      <c r="M9983" t="s">
        <v>25</v>
      </c>
      <c r="N9983" t="s">
        <v>30</v>
      </c>
      <c r="O9983" t="s">
        <v>413</v>
      </c>
      <c r="P9983" t="s">
        <v>20710</v>
      </c>
      <c r="Q9983" t="s">
        <v>337</v>
      </c>
      <c r="R9983" t="s">
        <v>33</v>
      </c>
      <c r="S9983" t="s">
        <v>34</v>
      </c>
      <c r="T9983" t="s">
        <v>25</v>
      </c>
      <c r="U9983">
        <v>461.43267186783993</v>
      </c>
      <c r="V9983" s="6">
        <v>461.43267186783993</v>
      </c>
      <c r="W9983" s="6" t="s">
        <v>36</v>
      </c>
      <c r="X9983" s="4" t="s">
        <v>6847</v>
      </c>
      <c r="Y9983" s="4" t="s">
        <v>30</v>
      </c>
      <c r="Z9983" s="4" t="s">
        <v>34</v>
      </c>
      <c r="AA9983" s="4" t="s">
        <v>338</v>
      </c>
      <c r="AB9983" s="4" t="s">
        <v>237</v>
      </c>
      <c r="AC9983" s="4" t="s">
        <v>11433</v>
      </c>
      <c r="AD9983" s="4" t="s">
        <v>11434</v>
      </c>
      <c r="AF9983">
        <v>1198</v>
      </c>
      <c r="AK9983" t="s">
        <v>296</v>
      </c>
      <c r="AM9983" t="s">
        <v>142</v>
      </c>
      <c r="AO9983" t="s">
        <v>171</v>
      </c>
      <c r="AP9983" t="s">
        <v>340</v>
      </c>
      <c r="AQ9983" t="s">
        <v>7252</v>
      </c>
      <c r="AR9983">
        <v>1145</v>
      </c>
      <c r="AS9983" t="s">
        <v>70</v>
      </c>
      <c r="AT9983" t="s">
        <v>69</v>
      </c>
    </row>
    <row r="9984" spans="1:46" x14ac:dyDescent="0.25">
      <c r="A9984" t="s">
        <v>6848</v>
      </c>
      <c r="B9984">
        <v>202142</v>
      </c>
      <c r="C9984" s="4" t="s">
        <v>24</v>
      </c>
      <c r="D9984" t="s">
        <v>25</v>
      </c>
      <c r="E9984" t="s">
        <v>7247</v>
      </c>
      <c r="F9984">
        <v>30</v>
      </c>
      <c r="G9984" t="s">
        <v>27</v>
      </c>
      <c r="H9984">
        <v>1210</v>
      </c>
      <c r="I9984" s="11" t="s">
        <v>6744</v>
      </c>
      <c r="J9984" s="12" t="s">
        <v>404</v>
      </c>
      <c r="K9984" s="12"/>
      <c r="L9984" s="12"/>
      <c r="M9984" t="s">
        <v>25</v>
      </c>
      <c r="N9984" t="s">
        <v>30</v>
      </c>
      <c r="O9984" t="s">
        <v>405</v>
      </c>
      <c r="P9984" t="s">
        <v>20711</v>
      </c>
      <c r="Q9984" t="s">
        <v>337</v>
      </c>
      <c r="R9984" t="s">
        <v>33</v>
      </c>
      <c r="S9984" t="s">
        <v>34</v>
      </c>
      <c r="T9984" t="s">
        <v>25</v>
      </c>
      <c r="U9984">
        <v>374.66342669277196</v>
      </c>
      <c r="V9984" s="6">
        <v>374.66342669277196</v>
      </c>
      <c r="W9984" s="6" t="s">
        <v>36</v>
      </c>
      <c r="X9984" s="4" t="s">
        <v>6848</v>
      </c>
      <c r="Y9984" s="4" t="s">
        <v>30</v>
      </c>
      <c r="Z9984" s="4" t="s">
        <v>34</v>
      </c>
      <c r="AA9984" s="4" t="s">
        <v>338</v>
      </c>
      <c r="AB9984" s="4" t="s">
        <v>237</v>
      </c>
      <c r="AC9984" s="4" t="s">
        <v>11433</v>
      </c>
      <c r="AD9984" s="4" t="s">
        <v>20391</v>
      </c>
      <c r="AF9984">
        <v>1198</v>
      </c>
      <c r="AK9984" t="s">
        <v>296</v>
      </c>
      <c r="AM9984" t="s">
        <v>53</v>
      </c>
      <c r="AO9984" t="s">
        <v>171</v>
      </c>
      <c r="AP9984" t="s">
        <v>340</v>
      </c>
      <c r="AQ9984" t="s">
        <v>7256</v>
      </c>
      <c r="AR9984">
        <v>1145</v>
      </c>
      <c r="AS9984" t="s">
        <v>52</v>
      </c>
      <c r="AT9984" t="s">
        <v>47</v>
      </c>
    </row>
    <row r="9985" spans="1:46" x14ac:dyDescent="0.25">
      <c r="A9985" t="s">
        <v>6849</v>
      </c>
      <c r="B9985">
        <v>202143</v>
      </c>
      <c r="C9985" s="4" t="s">
        <v>24</v>
      </c>
      <c r="D9985" t="s">
        <v>25</v>
      </c>
      <c r="E9985" t="s">
        <v>7247</v>
      </c>
      <c r="F9985">
        <v>30</v>
      </c>
      <c r="G9985" t="s">
        <v>27</v>
      </c>
      <c r="H9985">
        <v>1210</v>
      </c>
      <c r="I9985" s="11" t="s">
        <v>6744</v>
      </c>
      <c r="J9985" s="12" t="s">
        <v>404</v>
      </c>
      <c r="K9985" s="12"/>
      <c r="L9985" s="12"/>
      <c r="M9985" t="s">
        <v>25</v>
      </c>
      <c r="N9985" t="s">
        <v>30</v>
      </c>
      <c r="O9985" t="s">
        <v>407</v>
      </c>
      <c r="P9985" t="s">
        <v>20712</v>
      </c>
      <c r="Q9985" t="s">
        <v>337</v>
      </c>
      <c r="R9985" t="s">
        <v>33</v>
      </c>
      <c r="S9985" t="s">
        <v>34</v>
      </c>
      <c r="T9985" t="s">
        <v>25</v>
      </c>
      <c r="U9985">
        <v>377.25094805067994</v>
      </c>
      <c r="V9985" s="6">
        <v>377.25094805067994</v>
      </c>
      <c r="W9985" s="6" t="s">
        <v>36</v>
      </c>
      <c r="X9985" s="4" t="s">
        <v>6849</v>
      </c>
      <c r="Y9985" s="4" t="s">
        <v>30</v>
      </c>
      <c r="Z9985" s="4" t="s">
        <v>34</v>
      </c>
      <c r="AA9985" s="4" t="s">
        <v>338</v>
      </c>
      <c r="AB9985" s="4" t="s">
        <v>237</v>
      </c>
      <c r="AC9985" s="4" t="s">
        <v>11433</v>
      </c>
      <c r="AD9985" s="4" t="s">
        <v>20391</v>
      </c>
      <c r="AF9985">
        <v>1198</v>
      </c>
      <c r="AK9985" t="s">
        <v>296</v>
      </c>
      <c r="AM9985" t="s">
        <v>53</v>
      </c>
      <c r="AO9985" t="s">
        <v>171</v>
      </c>
      <c r="AP9985" t="s">
        <v>340</v>
      </c>
      <c r="AQ9985" t="s">
        <v>7256</v>
      </c>
      <c r="AR9985">
        <v>1145</v>
      </c>
      <c r="AS9985" t="s">
        <v>55</v>
      </c>
      <c r="AT9985" t="s">
        <v>34</v>
      </c>
    </row>
    <row r="9986" spans="1:46" x14ac:dyDescent="0.25">
      <c r="A9986" t="s">
        <v>6850</v>
      </c>
      <c r="B9986">
        <v>202144</v>
      </c>
      <c r="C9986" s="4" t="s">
        <v>24</v>
      </c>
      <c r="D9986" t="s">
        <v>25</v>
      </c>
      <c r="E9986" t="s">
        <v>7247</v>
      </c>
      <c r="F9986">
        <v>30</v>
      </c>
      <c r="G9986" t="s">
        <v>27</v>
      </c>
      <c r="H9986">
        <v>1210</v>
      </c>
      <c r="I9986" s="11" t="s">
        <v>6744</v>
      </c>
      <c r="J9986" s="12" t="s">
        <v>404</v>
      </c>
      <c r="K9986" s="12"/>
      <c r="L9986" s="12"/>
      <c r="M9986" t="s">
        <v>25</v>
      </c>
      <c r="N9986" t="s">
        <v>30</v>
      </c>
      <c r="O9986" t="s">
        <v>408</v>
      </c>
      <c r="P9986" t="s">
        <v>20713</v>
      </c>
      <c r="Q9986" t="s">
        <v>337</v>
      </c>
      <c r="R9986" t="s">
        <v>33</v>
      </c>
      <c r="S9986" t="s">
        <v>34</v>
      </c>
      <c r="T9986" t="s">
        <v>25</v>
      </c>
      <c r="U9986">
        <v>410.57847140656065</v>
      </c>
      <c r="V9986" s="6">
        <v>410.57847140656065</v>
      </c>
      <c r="W9986" s="6" t="s">
        <v>36</v>
      </c>
      <c r="X9986" s="4" t="s">
        <v>6850</v>
      </c>
      <c r="Y9986" s="4" t="s">
        <v>30</v>
      </c>
      <c r="Z9986" s="4" t="s">
        <v>34</v>
      </c>
      <c r="AA9986" s="4" t="s">
        <v>338</v>
      </c>
      <c r="AB9986" s="4" t="s">
        <v>237</v>
      </c>
      <c r="AC9986" s="4" t="s">
        <v>11433</v>
      </c>
      <c r="AD9986" s="4" t="s">
        <v>20391</v>
      </c>
      <c r="AF9986">
        <v>1198</v>
      </c>
      <c r="AK9986" t="s">
        <v>296</v>
      </c>
      <c r="AM9986" t="s">
        <v>53</v>
      </c>
      <c r="AO9986" t="s">
        <v>171</v>
      </c>
      <c r="AP9986" t="s">
        <v>340</v>
      </c>
      <c r="AQ9986" t="s">
        <v>7256</v>
      </c>
      <c r="AR9986">
        <v>1145</v>
      </c>
      <c r="AS9986" t="s">
        <v>60</v>
      </c>
      <c r="AT9986" t="s">
        <v>59</v>
      </c>
    </row>
    <row r="9987" spans="1:46" x14ac:dyDescent="0.25">
      <c r="A9987" t="s">
        <v>6851</v>
      </c>
      <c r="B9987">
        <v>202145</v>
      </c>
      <c r="C9987" s="4" t="s">
        <v>24</v>
      </c>
      <c r="D9987" t="s">
        <v>25</v>
      </c>
      <c r="E9987" t="s">
        <v>7247</v>
      </c>
      <c r="F9987">
        <v>30</v>
      </c>
      <c r="G9987" t="s">
        <v>27</v>
      </c>
      <c r="H9987">
        <v>1210</v>
      </c>
      <c r="I9987" s="11" t="s">
        <v>6744</v>
      </c>
      <c r="J9987" s="12" t="s">
        <v>404</v>
      </c>
      <c r="K9987" s="12"/>
      <c r="L9987" s="12"/>
      <c r="M9987" t="s">
        <v>25</v>
      </c>
      <c r="N9987" t="s">
        <v>30</v>
      </c>
      <c r="O9987" t="s">
        <v>409</v>
      </c>
      <c r="P9987" t="s">
        <v>20714</v>
      </c>
      <c r="Q9987" t="s">
        <v>337</v>
      </c>
      <c r="R9987" t="s">
        <v>33</v>
      </c>
      <c r="S9987" t="s">
        <v>34</v>
      </c>
      <c r="T9987" t="s">
        <v>25</v>
      </c>
      <c r="U9987">
        <v>423.31605327092859</v>
      </c>
      <c r="V9987" s="6">
        <v>423.31605327092859</v>
      </c>
      <c r="W9987" s="6" t="s">
        <v>36</v>
      </c>
      <c r="X9987" s="4" t="s">
        <v>6851</v>
      </c>
      <c r="Y9987" s="4" t="s">
        <v>30</v>
      </c>
      <c r="Z9987" s="4" t="s">
        <v>34</v>
      </c>
      <c r="AA9987" s="4" t="s">
        <v>338</v>
      </c>
      <c r="AB9987" s="4" t="s">
        <v>237</v>
      </c>
      <c r="AC9987" s="4" t="s">
        <v>11433</v>
      </c>
      <c r="AD9987" s="4" t="s">
        <v>20391</v>
      </c>
      <c r="AF9987">
        <v>1198</v>
      </c>
      <c r="AK9987" t="s">
        <v>296</v>
      </c>
      <c r="AM9987" t="s">
        <v>53</v>
      </c>
      <c r="AO9987" t="s">
        <v>171</v>
      </c>
      <c r="AP9987" t="s">
        <v>340</v>
      </c>
      <c r="AQ9987" t="s">
        <v>7265</v>
      </c>
      <c r="AR9987">
        <v>1145</v>
      </c>
      <c r="AS9987" t="s">
        <v>62</v>
      </c>
      <c r="AT9987" t="s">
        <v>59</v>
      </c>
    </row>
    <row r="9988" spans="1:46" x14ac:dyDescent="0.25">
      <c r="A9988" t="s">
        <v>6852</v>
      </c>
      <c r="B9988">
        <v>202146</v>
      </c>
      <c r="C9988" s="4" t="s">
        <v>24</v>
      </c>
      <c r="D9988" t="s">
        <v>25</v>
      </c>
      <c r="E9988" t="s">
        <v>7247</v>
      </c>
      <c r="F9988">
        <v>30</v>
      </c>
      <c r="G9988" t="s">
        <v>27</v>
      </c>
      <c r="H9988">
        <v>1210</v>
      </c>
      <c r="I9988" s="11" t="s">
        <v>6744</v>
      </c>
      <c r="J9988" s="12" t="s">
        <v>404</v>
      </c>
      <c r="K9988" s="12"/>
      <c r="L9988" s="12"/>
      <c r="M9988" t="s">
        <v>25</v>
      </c>
      <c r="N9988" t="s">
        <v>30</v>
      </c>
      <c r="O9988" t="s">
        <v>410</v>
      </c>
      <c r="P9988" t="s">
        <v>20715</v>
      </c>
      <c r="Q9988" t="s">
        <v>337</v>
      </c>
      <c r="R9988" t="s">
        <v>33</v>
      </c>
      <c r="S9988" t="s">
        <v>34</v>
      </c>
      <c r="T9988" t="s">
        <v>25</v>
      </c>
      <c r="U9988">
        <v>448.41501646718439</v>
      </c>
      <c r="V9988" s="6">
        <v>448.41501646718439</v>
      </c>
      <c r="W9988" s="6" t="s">
        <v>36</v>
      </c>
      <c r="X9988" s="4" t="s">
        <v>6852</v>
      </c>
      <c r="Y9988" s="4" t="s">
        <v>30</v>
      </c>
      <c r="Z9988" s="4" t="s">
        <v>34</v>
      </c>
      <c r="AA9988" s="4" t="s">
        <v>338</v>
      </c>
      <c r="AB9988" s="4" t="s">
        <v>237</v>
      </c>
      <c r="AC9988" s="4" t="s">
        <v>11433</v>
      </c>
      <c r="AD9988" s="4" t="s">
        <v>20391</v>
      </c>
      <c r="AF9988">
        <v>1198</v>
      </c>
      <c r="AK9988" t="s">
        <v>296</v>
      </c>
      <c r="AM9988" t="s">
        <v>53</v>
      </c>
      <c r="AO9988" t="s">
        <v>171</v>
      </c>
      <c r="AP9988" t="s">
        <v>340</v>
      </c>
      <c r="AQ9988" t="s">
        <v>7252</v>
      </c>
      <c r="AR9988">
        <v>1145</v>
      </c>
      <c r="AS9988" t="s">
        <v>62</v>
      </c>
      <c r="AT9988" t="s">
        <v>59</v>
      </c>
    </row>
    <row r="9989" spans="1:46" x14ac:dyDescent="0.25">
      <c r="A9989" t="s">
        <v>6853</v>
      </c>
      <c r="B9989">
        <v>202147</v>
      </c>
      <c r="C9989" s="4" t="s">
        <v>24</v>
      </c>
      <c r="D9989" t="s">
        <v>25</v>
      </c>
      <c r="E9989" t="s">
        <v>7247</v>
      </c>
      <c r="F9989">
        <v>30</v>
      </c>
      <c r="G9989" t="s">
        <v>27</v>
      </c>
      <c r="H9989">
        <v>1210</v>
      </c>
      <c r="I9989" s="11" t="s">
        <v>6744</v>
      </c>
      <c r="J9989" s="12" t="s">
        <v>404</v>
      </c>
      <c r="K9989" s="12"/>
      <c r="L9989" s="12"/>
      <c r="M9989" t="s">
        <v>25</v>
      </c>
      <c r="N9989" t="s">
        <v>30</v>
      </c>
      <c r="O9989" t="s">
        <v>411</v>
      </c>
      <c r="P9989" t="s">
        <v>20716</v>
      </c>
      <c r="Q9989" t="s">
        <v>337</v>
      </c>
      <c r="R9989" t="s">
        <v>33</v>
      </c>
      <c r="S9989" t="s">
        <v>34</v>
      </c>
      <c r="T9989" t="s">
        <v>25</v>
      </c>
      <c r="U9989">
        <v>421.66313555880708</v>
      </c>
      <c r="V9989" s="6">
        <v>421.66313555880708</v>
      </c>
      <c r="W9989" s="6" t="s">
        <v>36</v>
      </c>
      <c r="X9989" s="4" t="s">
        <v>6853</v>
      </c>
      <c r="Y9989" s="4" t="s">
        <v>30</v>
      </c>
      <c r="Z9989" s="4" t="s">
        <v>34</v>
      </c>
      <c r="AA9989" s="4" t="s">
        <v>338</v>
      </c>
      <c r="AB9989" s="4" t="s">
        <v>237</v>
      </c>
      <c r="AC9989" s="4" t="s">
        <v>11433</v>
      </c>
      <c r="AD9989" s="4" t="s">
        <v>20391</v>
      </c>
      <c r="AF9989">
        <v>1198</v>
      </c>
      <c r="AK9989" t="s">
        <v>296</v>
      </c>
      <c r="AM9989" t="s">
        <v>53</v>
      </c>
      <c r="AO9989" t="s">
        <v>171</v>
      </c>
      <c r="AP9989" t="s">
        <v>340</v>
      </c>
      <c r="AQ9989" t="s">
        <v>7265</v>
      </c>
      <c r="AR9989">
        <v>1145</v>
      </c>
      <c r="AS9989" t="s">
        <v>153</v>
      </c>
      <c r="AT9989" t="s">
        <v>152</v>
      </c>
    </row>
    <row r="9990" spans="1:46" x14ac:dyDescent="0.25">
      <c r="A9990" t="s">
        <v>6854</v>
      </c>
      <c r="B9990">
        <v>202148</v>
      </c>
      <c r="C9990" s="4" t="s">
        <v>24</v>
      </c>
      <c r="D9990" t="s">
        <v>25</v>
      </c>
      <c r="E9990" t="s">
        <v>7247</v>
      </c>
      <c r="F9990">
        <v>30</v>
      </c>
      <c r="G9990" t="s">
        <v>27</v>
      </c>
      <c r="H9990">
        <v>1210</v>
      </c>
      <c r="I9990" s="11" t="s">
        <v>6744</v>
      </c>
      <c r="J9990" s="12" t="s">
        <v>404</v>
      </c>
      <c r="K9990" s="12"/>
      <c r="L9990" s="12"/>
      <c r="M9990" t="s">
        <v>25</v>
      </c>
      <c r="N9990" t="s">
        <v>30</v>
      </c>
      <c r="O9990" t="s">
        <v>412</v>
      </c>
      <c r="P9990" t="s">
        <v>20717</v>
      </c>
      <c r="Q9990" t="s">
        <v>337</v>
      </c>
      <c r="R9990" t="s">
        <v>33</v>
      </c>
      <c r="S9990" t="s">
        <v>34</v>
      </c>
      <c r="T9990" t="s">
        <v>25</v>
      </c>
      <c r="U9990">
        <v>433.57239085687934</v>
      </c>
      <c r="V9990" s="6">
        <v>433.57239085687934</v>
      </c>
      <c r="W9990" s="6" t="s">
        <v>36</v>
      </c>
      <c r="X9990" s="4" t="s">
        <v>6854</v>
      </c>
      <c r="Y9990" s="4" t="s">
        <v>30</v>
      </c>
      <c r="Z9990" s="4" t="s">
        <v>34</v>
      </c>
      <c r="AA9990" s="4" t="s">
        <v>338</v>
      </c>
      <c r="AB9990" s="4" t="s">
        <v>237</v>
      </c>
      <c r="AC9990" s="4" t="s">
        <v>11433</v>
      </c>
      <c r="AD9990" s="4" t="s">
        <v>20391</v>
      </c>
      <c r="AF9990">
        <v>1198</v>
      </c>
      <c r="AK9990" t="s">
        <v>296</v>
      </c>
      <c r="AM9990" t="s">
        <v>53</v>
      </c>
      <c r="AO9990" t="s">
        <v>171</v>
      </c>
      <c r="AP9990" t="s">
        <v>340</v>
      </c>
      <c r="AQ9990" t="s">
        <v>7265</v>
      </c>
      <c r="AR9990">
        <v>1145</v>
      </c>
      <c r="AS9990" t="s">
        <v>67</v>
      </c>
      <c r="AT9990" t="s">
        <v>66</v>
      </c>
    </row>
    <row r="9991" spans="1:46" x14ac:dyDescent="0.25">
      <c r="A9991" s="7" t="s">
        <v>6855</v>
      </c>
      <c r="B9991" s="7">
        <v>202149</v>
      </c>
      <c r="C9991" s="4" t="s">
        <v>24</v>
      </c>
      <c r="D9991" t="s">
        <v>25</v>
      </c>
      <c r="E9991" t="s">
        <v>7247</v>
      </c>
      <c r="F9991">
        <v>30</v>
      </c>
      <c r="G9991" t="s">
        <v>27</v>
      </c>
      <c r="H9991">
        <v>1210</v>
      </c>
      <c r="I9991" s="11" t="s">
        <v>6744</v>
      </c>
      <c r="J9991" s="12" t="s">
        <v>404</v>
      </c>
      <c r="K9991" s="12"/>
      <c r="L9991" s="12"/>
      <c r="M9991" t="s">
        <v>25</v>
      </c>
      <c r="N9991" t="s">
        <v>30</v>
      </c>
      <c r="O9991" t="s">
        <v>413</v>
      </c>
      <c r="P9991" t="s">
        <v>20718</v>
      </c>
      <c r="Q9991" t="s">
        <v>337</v>
      </c>
      <c r="R9991" t="s">
        <v>33</v>
      </c>
      <c r="S9991" t="s">
        <v>34</v>
      </c>
      <c r="T9991" t="s">
        <v>25</v>
      </c>
      <c r="U9991">
        <v>463.90956871068124</v>
      </c>
      <c r="V9991" s="6">
        <v>463.90956871068124</v>
      </c>
      <c r="W9991" s="6" t="s">
        <v>36</v>
      </c>
      <c r="X9991" s="4" t="s">
        <v>6855</v>
      </c>
      <c r="Y9991" s="4" t="s">
        <v>30</v>
      </c>
      <c r="Z9991" s="4" t="s">
        <v>34</v>
      </c>
      <c r="AA9991" s="4" t="s">
        <v>338</v>
      </c>
      <c r="AB9991" s="4" t="s">
        <v>237</v>
      </c>
      <c r="AC9991" s="4" t="s">
        <v>11433</v>
      </c>
      <c r="AD9991" s="4" t="s">
        <v>20391</v>
      </c>
      <c r="AF9991">
        <v>1198</v>
      </c>
      <c r="AK9991" t="s">
        <v>296</v>
      </c>
      <c r="AM9991" t="s">
        <v>53</v>
      </c>
      <c r="AO9991" t="s">
        <v>171</v>
      </c>
      <c r="AP9991" t="s">
        <v>340</v>
      </c>
      <c r="AQ9991" t="s">
        <v>7252</v>
      </c>
      <c r="AR9991">
        <v>1145</v>
      </c>
      <c r="AS9991" t="s">
        <v>70</v>
      </c>
      <c r="AT9991" t="s">
        <v>69</v>
      </c>
    </row>
    <row r="9992" spans="1:46" x14ac:dyDescent="0.25">
      <c r="A9992" t="s">
        <v>6856</v>
      </c>
      <c r="B9992">
        <v>202155</v>
      </c>
      <c r="C9992" s="4" t="s">
        <v>24</v>
      </c>
      <c r="D9992" t="s">
        <v>25</v>
      </c>
      <c r="E9992" t="s">
        <v>7247</v>
      </c>
      <c r="F9992">
        <v>30</v>
      </c>
      <c r="G9992" t="s">
        <v>27</v>
      </c>
      <c r="H9992">
        <v>1210</v>
      </c>
      <c r="I9992" s="11" t="s">
        <v>6744</v>
      </c>
      <c r="J9992" s="12" t="s">
        <v>415</v>
      </c>
      <c r="K9992" s="12"/>
      <c r="L9992" s="12"/>
      <c r="M9992" t="s">
        <v>25</v>
      </c>
      <c r="N9992" t="s">
        <v>30</v>
      </c>
      <c r="O9992" t="s">
        <v>416</v>
      </c>
      <c r="P9992" t="s">
        <v>20719</v>
      </c>
      <c r="Q9992" t="s">
        <v>337</v>
      </c>
      <c r="R9992" t="s">
        <v>33</v>
      </c>
      <c r="S9992" t="s">
        <v>34</v>
      </c>
      <c r="T9992" t="s">
        <v>25</v>
      </c>
      <c r="U9992">
        <v>356.6187100104886</v>
      </c>
      <c r="V9992" s="6">
        <v>356.6187100104886</v>
      </c>
      <c r="W9992" s="6" t="s">
        <v>36</v>
      </c>
      <c r="X9992" s="4" t="s">
        <v>6856</v>
      </c>
      <c r="Y9992" s="4" t="s">
        <v>30</v>
      </c>
      <c r="Z9992" s="4" t="s">
        <v>34</v>
      </c>
      <c r="AA9992" s="4" t="s">
        <v>338</v>
      </c>
      <c r="AB9992" s="4" t="s">
        <v>237</v>
      </c>
      <c r="AC9992" s="4" t="s">
        <v>11433</v>
      </c>
      <c r="AD9992" s="4" t="s">
        <v>11434</v>
      </c>
      <c r="AF9992">
        <v>1198</v>
      </c>
      <c r="AK9992" t="s">
        <v>306</v>
      </c>
      <c r="AM9992" t="s">
        <v>142</v>
      </c>
      <c r="AO9992" t="s">
        <v>171</v>
      </c>
      <c r="AP9992" t="s">
        <v>340</v>
      </c>
      <c r="AQ9992" t="s">
        <v>7256</v>
      </c>
      <c r="AR9992">
        <v>1145</v>
      </c>
      <c r="AS9992" t="s">
        <v>52</v>
      </c>
      <c r="AT9992" t="s">
        <v>47</v>
      </c>
    </row>
    <row r="9993" spans="1:46" x14ac:dyDescent="0.25">
      <c r="A9993" t="s">
        <v>6857</v>
      </c>
      <c r="B9993">
        <v>202157</v>
      </c>
      <c r="C9993" s="4" t="s">
        <v>24</v>
      </c>
      <c r="D9993" t="s">
        <v>25</v>
      </c>
      <c r="E9993" t="s">
        <v>7247</v>
      </c>
      <c r="F9993">
        <v>30</v>
      </c>
      <c r="G9993" t="s">
        <v>27</v>
      </c>
      <c r="H9993">
        <v>1210</v>
      </c>
      <c r="I9993" s="11" t="s">
        <v>6744</v>
      </c>
      <c r="J9993" s="12" t="s">
        <v>415</v>
      </c>
      <c r="K9993" s="12"/>
      <c r="L9993" s="12"/>
      <c r="M9993" t="s">
        <v>25</v>
      </c>
      <c r="N9993" t="s">
        <v>30</v>
      </c>
      <c r="O9993" t="s">
        <v>418</v>
      </c>
      <c r="P9993" t="s">
        <v>20720</v>
      </c>
      <c r="Q9993" t="s">
        <v>337</v>
      </c>
      <c r="R9993" t="s">
        <v>33</v>
      </c>
      <c r="S9993" t="s">
        <v>34</v>
      </c>
      <c r="T9993" t="s">
        <v>25</v>
      </c>
      <c r="U9993">
        <v>377.67744197245037</v>
      </c>
      <c r="V9993" s="6">
        <v>377.67744197245037</v>
      </c>
      <c r="W9993" s="6" t="s">
        <v>36</v>
      </c>
      <c r="X9993" s="4" t="s">
        <v>6857</v>
      </c>
      <c r="Y9993" s="4" t="s">
        <v>30</v>
      </c>
      <c r="Z9993" s="4" t="s">
        <v>34</v>
      </c>
      <c r="AA9993" s="4" t="s">
        <v>338</v>
      </c>
      <c r="AB9993" s="4" t="s">
        <v>237</v>
      </c>
      <c r="AC9993" s="4" t="s">
        <v>11433</v>
      </c>
      <c r="AD9993" s="4" t="s">
        <v>11434</v>
      </c>
      <c r="AF9993">
        <v>1198</v>
      </c>
      <c r="AK9993" t="s">
        <v>306</v>
      </c>
      <c r="AM9993" t="s">
        <v>142</v>
      </c>
      <c r="AO9993" t="s">
        <v>171</v>
      </c>
      <c r="AP9993" t="s">
        <v>340</v>
      </c>
      <c r="AQ9993" t="s">
        <v>7256</v>
      </c>
      <c r="AR9993">
        <v>1145</v>
      </c>
      <c r="AS9993" t="s">
        <v>55</v>
      </c>
      <c r="AT9993" t="s">
        <v>34</v>
      </c>
    </row>
    <row r="9994" spans="1:46" x14ac:dyDescent="0.25">
      <c r="A9994" t="s">
        <v>6858</v>
      </c>
      <c r="B9994">
        <v>202158</v>
      </c>
      <c r="C9994" s="4" t="s">
        <v>24</v>
      </c>
      <c r="D9994" t="s">
        <v>25</v>
      </c>
      <c r="E9994" t="s">
        <v>7247</v>
      </c>
      <c r="F9994">
        <v>30</v>
      </c>
      <c r="G9994" t="s">
        <v>27</v>
      </c>
      <c r="H9994">
        <v>1210</v>
      </c>
      <c r="I9994" s="11" t="s">
        <v>6744</v>
      </c>
      <c r="J9994" s="12" t="s">
        <v>415</v>
      </c>
      <c r="K9994" s="12"/>
      <c r="L9994" s="12"/>
      <c r="M9994" t="s">
        <v>25</v>
      </c>
      <c r="N9994" t="s">
        <v>30</v>
      </c>
      <c r="O9994" t="s">
        <v>2998</v>
      </c>
      <c r="P9994" t="s">
        <v>20721</v>
      </c>
      <c r="Q9994" t="s">
        <v>337</v>
      </c>
      <c r="R9994" t="s">
        <v>33</v>
      </c>
      <c r="S9994" t="s">
        <v>34</v>
      </c>
      <c r="T9994" t="s">
        <v>25</v>
      </c>
      <c r="U9994">
        <v>421.33276224806963</v>
      </c>
      <c r="V9994" s="6">
        <v>421.33276224806963</v>
      </c>
      <c r="W9994" s="6" t="s">
        <v>36</v>
      </c>
      <c r="X9994" s="4" t="s">
        <v>6858</v>
      </c>
      <c r="Y9994" s="4" t="s">
        <v>30</v>
      </c>
      <c r="Z9994" s="4" t="s">
        <v>34</v>
      </c>
      <c r="AA9994" s="4" t="s">
        <v>338</v>
      </c>
      <c r="AB9994" s="4" t="s">
        <v>237</v>
      </c>
      <c r="AC9994" s="4" t="s">
        <v>11433</v>
      </c>
      <c r="AD9994" s="4" t="s">
        <v>11434</v>
      </c>
      <c r="AF9994">
        <v>1198</v>
      </c>
      <c r="AK9994" t="s">
        <v>306</v>
      </c>
      <c r="AM9994" t="s">
        <v>142</v>
      </c>
      <c r="AO9994" t="s">
        <v>171</v>
      </c>
      <c r="AP9994" t="s">
        <v>340</v>
      </c>
      <c r="AQ9994" t="s">
        <v>7252</v>
      </c>
      <c r="AR9994">
        <v>1145</v>
      </c>
      <c r="AS9994" t="s">
        <v>146</v>
      </c>
      <c r="AT9994" t="s">
        <v>34</v>
      </c>
    </row>
    <row r="9995" spans="1:46" x14ac:dyDescent="0.25">
      <c r="A9995" t="s">
        <v>6859</v>
      </c>
      <c r="B9995">
        <v>202159</v>
      </c>
      <c r="C9995" s="4" t="s">
        <v>24</v>
      </c>
      <c r="D9995" t="s">
        <v>25</v>
      </c>
      <c r="E9995" t="s">
        <v>7247</v>
      </c>
      <c r="F9995">
        <v>30</v>
      </c>
      <c r="G9995" t="s">
        <v>27</v>
      </c>
      <c r="H9995">
        <v>1210</v>
      </c>
      <c r="I9995" s="11" t="s">
        <v>6744</v>
      </c>
      <c r="J9995" s="12" t="s">
        <v>415</v>
      </c>
      <c r="K9995" s="12"/>
      <c r="L9995" s="12"/>
      <c r="M9995" t="s">
        <v>25</v>
      </c>
      <c r="N9995" t="s">
        <v>30</v>
      </c>
      <c r="O9995" t="s">
        <v>419</v>
      </c>
      <c r="P9995" t="s">
        <v>20722</v>
      </c>
      <c r="Q9995" t="s">
        <v>337</v>
      </c>
      <c r="R9995" t="s">
        <v>33</v>
      </c>
      <c r="S9995" t="s">
        <v>34</v>
      </c>
      <c r="T9995" t="s">
        <v>25</v>
      </c>
      <c r="U9995">
        <v>412.75204704259096</v>
      </c>
      <c r="V9995" s="6">
        <v>412.75204704259096</v>
      </c>
      <c r="W9995" s="6" t="s">
        <v>36</v>
      </c>
      <c r="X9995" s="4" t="s">
        <v>6859</v>
      </c>
      <c r="Y9995" s="4" t="s">
        <v>30</v>
      </c>
      <c r="Z9995" s="4" t="s">
        <v>34</v>
      </c>
      <c r="AA9995" s="4" t="s">
        <v>338</v>
      </c>
      <c r="AB9995" s="4" t="s">
        <v>237</v>
      </c>
      <c r="AC9995" s="4" t="s">
        <v>11433</v>
      </c>
      <c r="AD9995" s="4" t="s">
        <v>11434</v>
      </c>
      <c r="AF9995">
        <v>1198</v>
      </c>
      <c r="AK9995" t="s">
        <v>306</v>
      </c>
      <c r="AM9995" t="s">
        <v>142</v>
      </c>
      <c r="AO9995" t="s">
        <v>171</v>
      </c>
      <c r="AP9995" t="s">
        <v>340</v>
      </c>
      <c r="AQ9995" t="s">
        <v>7256</v>
      </c>
      <c r="AR9995">
        <v>1145</v>
      </c>
      <c r="AS9995" t="s">
        <v>60</v>
      </c>
      <c r="AT9995" t="s">
        <v>59</v>
      </c>
    </row>
    <row r="9996" spans="1:46" x14ac:dyDescent="0.25">
      <c r="A9996" t="s">
        <v>6860</v>
      </c>
      <c r="B9996">
        <v>202160</v>
      </c>
      <c r="C9996" s="4" t="s">
        <v>24</v>
      </c>
      <c r="D9996" t="s">
        <v>25</v>
      </c>
      <c r="E9996" t="s">
        <v>7247</v>
      </c>
      <c r="F9996">
        <v>30</v>
      </c>
      <c r="G9996" t="s">
        <v>27</v>
      </c>
      <c r="H9996">
        <v>1210</v>
      </c>
      <c r="I9996" s="11" t="s">
        <v>6744</v>
      </c>
      <c r="J9996" s="12" t="s">
        <v>415</v>
      </c>
      <c r="K9996" s="12"/>
      <c r="L9996" s="12"/>
      <c r="M9996" t="s">
        <v>25</v>
      </c>
      <c r="N9996" t="s">
        <v>30</v>
      </c>
      <c r="O9996" t="s">
        <v>420</v>
      </c>
      <c r="P9996" t="s">
        <v>20723</v>
      </c>
      <c r="Q9996" t="s">
        <v>337</v>
      </c>
      <c r="R9996" t="s">
        <v>33</v>
      </c>
      <c r="S9996" t="s">
        <v>34</v>
      </c>
      <c r="T9996" t="s">
        <v>25</v>
      </c>
      <c r="U9996">
        <v>425.56136407646483</v>
      </c>
      <c r="V9996" s="6">
        <v>425.56136407646483</v>
      </c>
      <c r="W9996" s="6" t="s">
        <v>36</v>
      </c>
      <c r="X9996" s="4" t="s">
        <v>6860</v>
      </c>
      <c r="Y9996" s="4" t="s">
        <v>30</v>
      </c>
      <c r="Z9996" s="4" t="s">
        <v>34</v>
      </c>
      <c r="AA9996" s="4" t="s">
        <v>338</v>
      </c>
      <c r="AB9996" s="4" t="s">
        <v>237</v>
      </c>
      <c r="AC9996" s="4" t="s">
        <v>11433</v>
      </c>
      <c r="AD9996" s="4" t="s">
        <v>11434</v>
      </c>
      <c r="AF9996">
        <v>1198</v>
      </c>
      <c r="AK9996" t="s">
        <v>306</v>
      </c>
      <c r="AM9996" t="s">
        <v>142</v>
      </c>
      <c r="AO9996" t="s">
        <v>171</v>
      </c>
      <c r="AP9996" t="s">
        <v>340</v>
      </c>
      <c r="AQ9996" t="s">
        <v>7265</v>
      </c>
      <c r="AR9996">
        <v>1145</v>
      </c>
      <c r="AS9996" t="s">
        <v>62</v>
      </c>
      <c r="AT9996" t="s">
        <v>59</v>
      </c>
    </row>
    <row r="9997" spans="1:46" x14ac:dyDescent="0.25">
      <c r="A9997" t="s">
        <v>6861</v>
      </c>
      <c r="B9997">
        <v>202161</v>
      </c>
      <c r="C9997" s="4" t="s">
        <v>24</v>
      </c>
      <c r="D9997" t="s">
        <v>25</v>
      </c>
      <c r="E9997" t="s">
        <v>7247</v>
      </c>
      <c r="F9997">
        <v>30</v>
      </c>
      <c r="G9997" t="s">
        <v>27</v>
      </c>
      <c r="H9997">
        <v>1210</v>
      </c>
      <c r="I9997" s="11" t="s">
        <v>6744</v>
      </c>
      <c r="J9997" s="12" t="s">
        <v>415</v>
      </c>
      <c r="K9997" s="12"/>
      <c r="L9997" s="12"/>
      <c r="M9997" t="s">
        <v>25</v>
      </c>
      <c r="N9997" t="s">
        <v>30</v>
      </c>
      <c r="O9997" t="s">
        <v>3002</v>
      </c>
      <c r="P9997" t="s">
        <v>20724</v>
      </c>
      <c r="Q9997" t="s">
        <v>337</v>
      </c>
      <c r="R9997" t="s">
        <v>33</v>
      </c>
      <c r="S9997" t="s">
        <v>34</v>
      </c>
      <c r="T9997" t="s">
        <v>25</v>
      </c>
      <c r="U9997">
        <v>392.77527462118053</v>
      </c>
      <c r="V9997" s="6">
        <v>392.77527462118053</v>
      </c>
      <c r="W9997" s="6" t="s">
        <v>36</v>
      </c>
      <c r="X9997" s="4" t="s">
        <v>6861</v>
      </c>
      <c r="Y9997" s="4" t="s">
        <v>30</v>
      </c>
      <c r="Z9997" s="4" t="s">
        <v>34</v>
      </c>
      <c r="AA9997" s="4" t="s">
        <v>338</v>
      </c>
      <c r="AB9997" s="4" t="s">
        <v>237</v>
      </c>
      <c r="AC9997" s="4" t="s">
        <v>11433</v>
      </c>
      <c r="AD9997" s="4" t="s">
        <v>11434</v>
      </c>
      <c r="AF9997">
        <v>1198</v>
      </c>
      <c r="AK9997" t="s">
        <v>306</v>
      </c>
      <c r="AM9997" t="s">
        <v>142</v>
      </c>
      <c r="AO9997" t="s">
        <v>171</v>
      </c>
      <c r="AP9997" t="s">
        <v>340</v>
      </c>
      <c r="AQ9997" t="s">
        <v>7256</v>
      </c>
      <c r="AR9997">
        <v>1145</v>
      </c>
      <c r="AS9997" t="s">
        <v>153</v>
      </c>
      <c r="AT9997" t="s">
        <v>152</v>
      </c>
    </row>
    <row r="9998" spans="1:46" x14ac:dyDescent="0.25">
      <c r="A9998" t="s">
        <v>6862</v>
      </c>
      <c r="B9998">
        <v>202162</v>
      </c>
      <c r="C9998" s="4" t="s">
        <v>24</v>
      </c>
      <c r="D9998" t="s">
        <v>25</v>
      </c>
      <c r="E9998" t="s">
        <v>7247</v>
      </c>
      <c r="F9998">
        <v>30</v>
      </c>
      <c r="G9998" t="s">
        <v>27</v>
      </c>
      <c r="H9998">
        <v>1210</v>
      </c>
      <c r="I9998" s="11" t="s">
        <v>6744</v>
      </c>
      <c r="J9998" s="12" t="s">
        <v>415</v>
      </c>
      <c r="K9998" s="12"/>
      <c r="L9998" s="12"/>
      <c r="M9998" t="s">
        <v>25</v>
      </c>
      <c r="N9998" t="s">
        <v>30</v>
      </c>
      <c r="O9998" t="s">
        <v>422</v>
      </c>
      <c r="P9998" t="s">
        <v>20725</v>
      </c>
      <c r="Q9998" t="s">
        <v>337</v>
      </c>
      <c r="R9998" t="s">
        <v>33</v>
      </c>
      <c r="S9998" t="s">
        <v>34</v>
      </c>
      <c r="T9998" t="s">
        <v>25</v>
      </c>
      <c r="U9998">
        <v>423.61202793318137</v>
      </c>
      <c r="V9998" s="6">
        <v>423.61202793318137</v>
      </c>
      <c r="W9998" s="6" t="s">
        <v>36</v>
      </c>
      <c r="X9998" s="4" t="s">
        <v>6862</v>
      </c>
      <c r="Y9998" s="4" t="s">
        <v>30</v>
      </c>
      <c r="Z9998" s="4" t="s">
        <v>34</v>
      </c>
      <c r="AA9998" s="4" t="s">
        <v>338</v>
      </c>
      <c r="AB9998" s="4" t="s">
        <v>237</v>
      </c>
      <c r="AC9998" s="4" t="s">
        <v>11433</v>
      </c>
      <c r="AD9998" s="4" t="s">
        <v>11434</v>
      </c>
      <c r="AF9998">
        <v>1198</v>
      </c>
      <c r="AK9998" t="s">
        <v>306</v>
      </c>
      <c r="AM9998" t="s">
        <v>142</v>
      </c>
      <c r="AO9998" t="s">
        <v>171</v>
      </c>
      <c r="AP9998" t="s">
        <v>340</v>
      </c>
      <c r="AQ9998" t="s">
        <v>7265</v>
      </c>
      <c r="AR9998">
        <v>1145</v>
      </c>
      <c r="AS9998" t="s">
        <v>153</v>
      </c>
      <c r="AT9998" t="s">
        <v>152</v>
      </c>
    </row>
    <row r="9999" spans="1:46" x14ac:dyDescent="0.25">
      <c r="A9999" t="s">
        <v>6863</v>
      </c>
      <c r="B9999">
        <v>202163</v>
      </c>
      <c r="C9999" s="4" t="s">
        <v>24</v>
      </c>
      <c r="D9999" t="s">
        <v>25</v>
      </c>
      <c r="E9999" t="s">
        <v>7247</v>
      </c>
      <c r="F9999">
        <v>30</v>
      </c>
      <c r="G9999" t="s">
        <v>27</v>
      </c>
      <c r="H9999">
        <v>1210</v>
      </c>
      <c r="I9999" s="11" t="s">
        <v>6744</v>
      </c>
      <c r="J9999" s="12" t="s">
        <v>415</v>
      </c>
      <c r="K9999" s="12"/>
      <c r="L9999" s="12"/>
      <c r="M9999" t="s">
        <v>25</v>
      </c>
      <c r="N9999" t="s">
        <v>30</v>
      </c>
      <c r="O9999" t="s">
        <v>424</v>
      </c>
      <c r="P9999" t="s">
        <v>20726</v>
      </c>
      <c r="Q9999" t="s">
        <v>337</v>
      </c>
      <c r="R9999" t="s">
        <v>33</v>
      </c>
      <c r="S9999" t="s">
        <v>34</v>
      </c>
      <c r="T9999" t="s">
        <v>25</v>
      </c>
      <c r="U9999">
        <v>468.90274899482529</v>
      </c>
      <c r="V9999" s="6">
        <v>468.90274899482529</v>
      </c>
      <c r="W9999" s="6" t="s">
        <v>36</v>
      </c>
      <c r="X9999" s="4" t="s">
        <v>6863</v>
      </c>
      <c r="Y9999" s="4" t="s">
        <v>30</v>
      </c>
      <c r="Z9999" s="4" t="s">
        <v>34</v>
      </c>
      <c r="AA9999" s="4" t="s">
        <v>338</v>
      </c>
      <c r="AB9999" s="4" t="s">
        <v>237</v>
      </c>
      <c r="AC9999" s="4" t="s">
        <v>11433</v>
      </c>
      <c r="AD9999" s="4" t="s">
        <v>11434</v>
      </c>
      <c r="AF9999">
        <v>1198</v>
      </c>
      <c r="AK9999" t="s">
        <v>306</v>
      </c>
      <c r="AM9999" t="s">
        <v>142</v>
      </c>
      <c r="AO9999" t="s">
        <v>171</v>
      </c>
      <c r="AP9999" t="s">
        <v>340</v>
      </c>
      <c r="AQ9999" t="s">
        <v>7252</v>
      </c>
      <c r="AR9999">
        <v>1145</v>
      </c>
      <c r="AS9999" t="s">
        <v>70</v>
      </c>
      <c r="AT9999" t="s">
        <v>69</v>
      </c>
    </row>
    <row r="10000" spans="1:46" x14ac:dyDescent="0.25">
      <c r="A10000" t="s">
        <v>6864</v>
      </c>
      <c r="B10000">
        <v>202164</v>
      </c>
      <c r="C10000" s="4" t="s">
        <v>24</v>
      </c>
      <c r="D10000" t="s">
        <v>25</v>
      </c>
      <c r="E10000" t="s">
        <v>7247</v>
      </c>
      <c r="F10000">
        <v>30</v>
      </c>
      <c r="G10000" t="s">
        <v>27</v>
      </c>
      <c r="H10000">
        <v>1210</v>
      </c>
      <c r="I10000" s="11" t="s">
        <v>6744</v>
      </c>
      <c r="J10000" s="12" t="s">
        <v>415</v>
      </c>
      <c r="K10000" s="12"/>
      <c r="L10000" s="12"/>
      <c r="M10000" t="s">
        <v>25</v>
      </c>
      <c r="N10000" t="s">
        <v>30</v>
      </c>
      <c r="O10000" t="s">
        <v>416</v>
      </c>
      <c r="P10000" t="s">
        <v>20727</v>
      </c>
      <c r="Q10000" t="s">
        <v>337</v>
      </c>
      <c r="R10000" t="s">
        <v>33</v>
      </c>
      <c r="S10000" t="s">
        <v>34</v>
      </c>
      <c r="T10000" t="s">
        <v>25</v>
      </c>
      <c r="U10000">
        <v>380.64960133701544</v>
      </c>
      <c r="V10000" s="6">
        <v>380.64960133701544</v>
      </c>
      <c r="W10000" s="6" t="s">
        <v>36</v>
      </c>
      <c r="X10000" s="4" t="s">
        <v>6864</v>
      </c>
      <c r="Y10000" s="4" t="s">
        <v>30</v>
      </c>
      <c r="Z10000" s="4" t="s">
        <v>34</v>
      </c>
      <c r="AA10000" s="4" t="s">
        <v>338</v>
      </c>
      <c r="AB10000" s="4" t="s">
        <v>237</v>
      </c>
      <c r="AC10000" s="4" t="s">
        <v>11433</v>
      </c>
      <c r="AD10000" s="4" t="s">
        <v>20391</v>
      </c>
      <c r="AF10000">
        <v>1198</v>
      </c>
      <c r="AK10000" t="s">
        <v>306</v>
      </c>
      <c r="AM10000" t="s">
        <v>53</v>
      </c>
      <c r="AO10000" t="s">
        <v>171</v>
      </c>
      <c r="AP10000" t="s">
        <v>340</v>
      </c>
      <c r="AQ10000" t="s">
        <v>7256</v>
      </c>
      <c r="AR10000">
        <v>1145</v>
      </c>
      <c r="AS10000" t="s">
        <v>52</v>
      </c>
      <c r="AT10000" t="s">
        <v>47</v>
      </c>
    </row>
    <row r="10001" spans="1:46" x14ac:dyDescent="0.25">
      <c r="A10001" t="s">
        <v>6865</v>
      </c>
      <c r="B10001">
        <v>202165</v>
      </c>
      <c r="C10001" s="4" t="s">
        <v>24</v>
      </c>
      <c r="D10001" t="s">
        <v>25</v>
      </c>
      <c r="E10001" t="s">
        <v>7247</v>
      </c>
      <c r="F10001">
        <v>30</v>
      </c>
      <c r="G10001" t="s">
        <v>27</v>
      </c>
      <c r="H10001">
        <v>1210</v>
      </c>
      <c r="I10001" s="11" t="s">
        <v>6744</v>
      </c>
      <c r="J10001" s="12" t="s">
        <v>415</v>
      </c>
      <c r="K10001" s="12"/>
      <c r="L10001" s="12"/>
      <c r="M10001" t="s">
        <v>25</v>
      </c>
      <c r="N10001" t="s">
        <v>30</v>
      </c>
      <c r="O10001" t="s">
        <v>418</v>
      </c>
      <c r="P10001" t="s">
        <v>20728</v>
      </c>
      <c r="Q10001" t="s">
        <v>337</v>
      </c>
      <c r="R10001" t="s">
        <v>33</v>
      </c>
      <c r="S10001" t="s">
        <v>34</v>
      </c>
      <c r="T10001" t="s">
        <v>25</v>
      </c>
      <c r="U10001">
        <v>383.28137373524771</v>
      </c>
      <c r="V10001" s="6">
        <v>383.28137373524771</v>
      </c>
      <c r="W10001" s="6" t="s">
        <v>36</v>
      </c>
      <c r="X10001" s="4" t="s">
        <v>6865</v>
      </c>
      <c r="Y10001" s="4" t="s">
        <v>30</v>
      </c>
      <c r="Z10001" s="4" t="s">
        <v>34</v>
      </c>
      <c r="AA10001" s="4" t="s">
        <v>338</v>
      </c>
      <c r="AB10001" s="4" t="s">
        <v>237</v>
      </c>
      <c r="AC10001" s="4" t="s">
        <v>11433</v>
      </c>
      <c r="AD10001" s="4" t="s">
        <v>20391</v>
      </c>
      <c r="AF10001">
        <v>1198</v>
      </c>
      <c r="AK10001" t="s">
        <v>306</v>
      </c>
      <c r="AM10001" t="s">
        <v>53</v>
      </c>
      <c r="AO10001" t="s">
        <v>171</v>
      </c>
      <c r="AP10001" t="s">
        <v>340</v>
      </c>
      <c r="AQ10001" t="s">
        <v>7256</v>
      </c>
      <c r="AR10001">
        <v>1145</v>
      </c>
      <c r="AS10001" t="s">
        <v>55</v>
      </c>
      <c r="AT10001" t="s">
        <v>34</v>
      </c>
    </row>
    <row r="10002" spans="1:46" x14ac:dyDescent="0.25">
      <c r="A10002" t="s">
        <v>6866</v>
      </c>
      <c r="B10002">
        <v>202166</v>
      </c>
      <c r="C10002" s="4" t="s">
        <v>24</v>
      </c>
      <c r="D10002" t="s">
        <v>25</v>
      </c>
      <c r="E10002" t="s">
        <v>7247</v>
      </c>
      <c r="F10002">
        <v>30</v>
      </c>
      <c r="G10002" t="s">
        <v>27</v>
      </c>
      <c r="H10002">
        <v>1210</v>
      </c>
      <c r="I10002" s="11" t="s">
        <v>6744</v>
      </c>
      <c r="J10002" s="12" t="s">
        <v>415</v>
      </c>
      <c r="K10002" s="12"/>
      <c r="L10002" s="12"/>
      <c r="M10002" t="s">
        <v>25</v>
      </c>
      <c r="N10002" t="s">
        <v>30</v>
      </c>
      <c r="O10002" t="s">
        <v>419</v>
      </c>
      <c r="P10002" t="s">
        <v>20729</v>
      </c>
      <c r="Q10002" t="s">
        <v>337</v>
      </c>
      <c r="R10002" t="s">
        <v>33</v>
      </c>
      <c r="S10002" t="s">
        <v>34</v>
      </c>
      <c r="T10002" t="s">
        <v>25</v>
      </c>
      <c r="U10002">
        <v>417.17885473627848</v>
      </c>
      <c r="V10002" s="6">
        <v>417.17885473627848</v>
      </c>
      <c r="W10002" s="6" t="s">
        <v>36</v>
      </c>
      <c r="X10002" s="4" t="s">
        <v>6866</v>
      </c>
      <c r="Y10002" s="4" t="s">
        <v>30</v>
      </c>
      <c r="Z10002" s="4" t="s">
        <v>34</v>
      </c>
      <c r="AA10002" s="4" t="s">
        <v>338</v>
      </c>
      <c r="AB10002" s="4" t="s">
        <v>237</v>
      </c>
      <c r="AC10002" s="4" t="s">
        <v>11433</v>
      </c>
      <c r="AD10002" s="4" t="s">
        <v>20391</v>
      </c>
      <c r="AF10002">
        <v>1198</v>
      </c>
      <c r="AK10002" t="s">
        <v>306</v>
      </c>
      <c r="AM10002" t="s">
        <v>53</v>
      </c>
      <c r="AO10002" t="s">
        <v>171</v>
      </c>
      <c r="AP10002" t="s">
        <v>340</v>
      </c>
      <c r="AQ10002" t="s">
        <v>7256</v>
      </c>
      <c r="AR10002">
        <v>1145</v>
      </c>
      <c r="AS10002" t="s">
        <v>60</v>
      </c>
      <c r="AT10002" t="s">
        <v>59</v>
      </c>
    </row>
    <row r="10003" spans="1:46" x14ac:dyDescent="0.25">
      <c r="A10003" t="s">
        <v>6867</v>
      </c>
      <c r="B10003">
        <v>202167</v>
      </c>
      <c r="C10003" s="4" t="s">
        <v>24</v>
      </c>
      <c r="D10003" t="s">
        <v>25</v>
      </c>
      <c r="E10003" t="s">
        <v>7247</v>
      </c>
      <c r="F10003">
        <v>30</v>
      </c>
      <c r="G10003" t="s">
        <v>27</v>
      </c>
      <c r="H10003">
        <v>1210</v>
      </c>
      <c r="I10003" s="11" t="s">
        <v>6744</v>
      </c>
      <c r="J10003" s="12" t="s">
        <v>415</v>
      </c>
      <c r="K10003" s="12"/>
      <c r="L10003" s="12"/>
      <c r="M10003" t="s">
        <v>25</v>
      </c>
      <c r="N10003" t="s">
        <v>30</v>
      </c>
      <c r="O10003" t="s">
        <v>420</v>
      </c>
      <c r="P10003" t="s">
        <v>20730</v>
      </c>
      <c r="Q10003" t="s">
        <v>337</v>
      </c>
      <c r="R10003" t="s">
        <v>33</v>
      </c>
      <c r="S10003" t="s">
        <v>34</v>
      </c>
      <c r="T10003" t="s">
        <v>25</v>
      </c>
      <c r="U10003">
        <v>430.13427103397038</v>
      </c>
      <c r="V10003" s="6">
        <v>430.13427103397038</v>
      </c>
      <c r="W10003" s="6" t="s">
        <v>36</v>
      </c>
      <c r="X10003" s="4" t="s">
        <v>6867</v>
      </c>
      <c r="Y10003" s="4" t="s">
        <v>30</v>
      </c>
      <c r="Z10003" s="4" t="s">
        <v>34</v>
      </c>
      <c r="AA10003" s="4" t="s">
        <v>338</v>
      </c>
      <c r="AB10003" s="4" t="s">
        <v>237</v>
      </c>
      <c r="AC10003" s="4" t="s">
        <v>11433</v>
      </c>
      <c r="AD10003" s="4" t="s">
        <v>20391</v>
      </c>
      <c r="AF10003">
        <v>1198</v>
      </c>
      <c r="AK10003" t="s">
        <v>306</v>
      </c>
      <c r="AM10003" t="s">
        <v>53</v>
      </c>
      <c r="AO10003" t="s">
        <v>171</v>
      </c>
      <c r="AP10003" t="s">
        <v>340</v>
      </c>
      <c r="AQ10003" t="s">
        <v>7265</v>
      </c>
      <c r="AR10003">
        <v>1145</v>
      </c>
      <c r="AS10003" t="s">
        <v>62</v>
      </c>
      <c r="AT10003" t="s">
        <v>59</v>
      </c>
    </row>
    <row r="10004" spans="1:46" x14ac:dyDescent="0.25">
      <c r="A10004" t="s">
        <v>6868</v>
      </c>
      <c r="B10004">
        <v>202168</v>
      </c>
      <c r="C10004" s="4" t="s">
        <v>24</v>
      </c>
      <c r="D10004" t="s">
        <v>25</v>
      </c>
      <c r="E10004" t="s">
        <v>7247</v>
      </c>
      <c r="F10004">
        <v>30</v>
      </c>
      <c r="G10004" t="s">
        <v>27</v>
      </c>
      <c r="H10004">
        <v>1210</v>
      </c>
      <c r="I10004" s="11" t="s">
        <v>6744</v>
      </c>
      <c r="J10004" s="12" t="s">
        <v>415</v>
      </c>
      <c r="K10004" s="12"/>
      <c r="L10004" s="12"/>
      <c r="M10004" t="s">
        <v>25</v>
      </c>
      <c r="N10004" t="s">
        <v>30</v>
      </c>
      <c r="O10004" t="s">
        <v>421</v>
      </c>
      <c r="P10004" t="s">
        <v>20731</v>
      </c>
      <c r="Q10004" t="s">
        <v>337</v>
      </c>
      <c r="R10004" t="s">
        <v>33</v>
      </c>
      <c r="S10004" t="s">
        <v>34</v>
      </c>
      <c r="T10004" t="s">
        <v>25</v>
      </c>
      <c r="U10004">
        <v>455.64232729600866</v>
      </c>
      <c r="V10004" s="6">
        <v>455.64232729600866</v>
      </c>
      <c r="W10004" s="6" t="s">
        <v>36</v>
      </c>
      <c r="X10004" s="4" t="s">
        <v>6868</v>
      </c>
      <c r="Y10004" s="4" t="s">
        <v>30</v>
      </c>
      <c r="Z10004" s="4" t="s">
        <v>34</v>
      </c>
      <c r="AA10004" s="4" t="s">
        <v>338</v>
      </c>
      <c r="AB10004" s="4" t="s">
        <v>237</v>
      </c>
      <c r="AC10004" s="4" t="s">
        <v>11433</v>
      </c>
      <c r="AD10004" s="4" t="s">
        <v>20391</v>
      </c>
      <c r="AF10004">
        <v>1198</v>
      </c>
      <c r="AK10004" t="s">
        <v>306</v>
      </c>
      <c r="AM10004" t="s">
        <v>53</v>
      </c>
      <c r="AO10004" t="s">
        <v>171</v>
      </c>
      <c r="AP10004" t="s">
        <v>340</v>
      </c>
      <c r="AQ10004" t="s">
        <v>7252</v>
      </c>
      <c r="AR10004">
        <v>1145</v>
      </c>
      <c r="AS10004" t="s">
        <v>62</v>
      </c>
      <c r="AT10004" t="s">
        <v>59</v>
      </c>
    </row>
    <row r="10005" spans="1:46" x14ac:dyDescent="0.25">
      <c r="A10005" t="s">
        <v>6869</v>
      </c>
      <c r="B10005">
        <v>202169</v>
      </c>
      <c r="C10005" s="4" t="s">
        <v>24</v>
      </c>
      <c r="D10005" t="s">
        <v>25</v>
      </c>
      <c r="E10005" t="s">
        <v>7247</v>
      </c>
      <c r="F10005">
        <v>30</v>
      </c>
      <c r="G10005" t="s">
        <v>27</v>
      </c>
      <c r="H10005">
        <v>1210</v>
      </c>
      <c r="I10005" s="11" t="s">
        <v>6744</v>
      </c>
      <c r="J10005" s="12" t="s">
        <v>415</v>
      </c>
      <c r="K10005" s="12"/>
      <c r="L10005" s="12"/>
      <c r="M10005" t="s">
        <v>25</v>
      </c>
      <c r="N10005" t="s">
        <v>30</v>
      </c>
      <c r="O10005" t="s">
        <v>422</v>
      </c>
      <c r="P10005" t="s">
        <v>20732</v>
      </c>
      <c r="Q10005" t="s">
        <v>337</v>
      </c>
      <c r="R10005" t="s">
        <v>33</v>
      </c>
      <c r="S10005" t="s">
        <v>34</v>
      </c>
      <c r="T10005" t="s">
        <v>25</v>
      </c>
      <c r="U10005">
        <v>428.45308560219968</v>
      </c>
      <c r="V10005" s="6">
        <v>428.45308560219968</v>
      </c>
      <c r="W10005" s="6" t="s">
        <v>36</v>
      </c>
      <c r="X10005" s="4" t="s">
        <v>6869</v>
      </c>
      <c r="Y10005" s="4" t="s">
        <v>30</v>
      </c>
      <c r="Z10005" s="4" t="s">
        <v>34</v>
      </c>
      <c r="AA10005" s="4" t="s">
        <v>338</v>
      </c>
      <c r="AB10005" s="4" t="s">
        <v>237</v>
      </c>
      <c r="AC10005" s="4" t="s">
        <v>11433</v>
      </c>
      <c r="AD10005" s="4" t="s">
        <v>20391</v>
      </c>
      <c r="AF10005">
        <v>1198</v>
      </c>
      <c r="AK10005" t="s">
        <v>306</v>
      </c>
      <c r="AM10005" t="s">
        <v>53</v>
      </c>
      <c r="AO10005" t="s">
        <v>171</v>
      </c>
      <c r="AP10005" t="s">
        <v>340</v>
      </c>
      <c r="AQ10005" t="s">
        <v>7265</v>
      </c>
      <c r="AR10005">
        <v>1145</v>
      </c>
      <c r="AS10005" t="s">
        <v>153</v>
      </c>
      <c r="AT10005" t="s">
        <v>152</v>
      </c>
    </row>
    <row r="10006" spans="1:46" x14ac:dyDescent="0.25">
      <c r="A10006" t="s">
        <v>6870</v>
      </c>
      <c r="B10006">
        <v>202170</v>
      </c>
      <c r="C10006" s="4" t="s">
        <v>24</v>
      </c>
      <c r="D10006" t="s">
        <v>25</v>
      </c>
      <c r="E10006" t="s">
        <v>7247</v>
      </c>
      <c r="F10006">
        <v>30</v>
      </c>
      <c r="G10006" t="s">
        <v>27</v>
      </c>
      <c r="H10006">
        <v>1210</v>
      </c>
      <c r="I10006" s="11" t="s">
        <v>6744</v>
      </c>
      <c r="J10006" s="12" t="s">
        <v>415</v>
      </c>
      <c r="K10006" s="12"/>
      <c r="L10006" s="12"/>
      <c r="M10006" t="s">
        <v>25</v>
      </c>
      <c r="N10006" t="s">
        <v>30</v>
      </c>
      <c r="O10006" t="s">
        <v>423</v>
      </c>
      <c r="P10006" t="s">
        <v>20733</v>
      </c>
      <c r="Q10006" t="s">
        <v>337</v>
      </c>
      <c r="R10006" t="s">
        <v>33</v>
      </c>
      <c r="S10006" t="s">
        <v>34</v>
      </c>
      <c r="T10006" t="s">
        <v>25</v>
      </c>
      <c r="U10006">
        <v>440.56600953273227</v>
      </c>
      <c r="V10006" s="6">
        <v>440.56600953273227</v>
      </c>
      <c r="W10006" s="6" t="s">
        <v>36</v>
      </c>
      <c r="X10006" s="4" t="s">
        <v>6870</v>
      </c>
      <c r="Y10006" s="4" t="s">
        <v>30</v>
      </c>
      <c r="Z10006" s="4" t="s">
        <v>34</v>
      </c>
      <c r="AA10006" s="4" t="s">
        <v>338</v>
      </c>
      <c r="AB10006" s="4" t="s">
        <v>237</v>
      </c>
      <c r="AC10006" s="4" t="s">
        <v>11433</v>
      </c>
      <c r="AD10006" s="4" t="s">
        <v>20391</v>
      </c>
      <c r="AF10006">
        <v>1198</v>
      </c>
      <c r="AK10006" t="s">
        <v>306</v>
      </c>
      <c r="AM10006" t="s">
        <v>53</v>
      </c>
      <c r="AO10006" t="s">
        <v>171</v>
      </c>
      <c r="AP10006" t="s">
        <v>340</v>
      </c>
      <c r="AQ10006" t="s">
        <v>7265</v>
      </c>
      <c r="AR10006">
        <v>1145</v>
      </c>
      <c r="AS10006" t="s">
        <v>67</v>
      </c>
      <c r="AT10006" t="s">
        <v>66</v>
      </c>
    </row>
    <row r="10007" spans="1:46" x14ac:dyDescent="0.25">
      <c r="A10007" s="7" t="s">
        <v>6871</v>
      </c>
      <c r="B10007" s="7">
        <v>202171</v>
      </c>
      <c r="C10007" s="4" t="s">
        <v>24</v>
      </c>
      <c r="D10007" t="s">
        <v>25</v>
      </c>
      <c r="E10007" t="s">
        <v>7247</v>
      </c>
      <c r="F10007">
        <v>30</v>
      </c>
      <c r="G10007" t="s">
        <v>27</v>
      </c>
      <c r="H10007">
        <v>1210</v>
      </c>
      <c r="I10007" s="11" t="s">
        <v>6744</v>
      </c>
      <c r="J10007" s="12" t="s">
        <v>415</v>
      </c>
      <c r="K10007" s="12"/>
      <c r="L10007" s="12"/>
      <c r="M10007" t="s">
        <v>25</v>
      </c>
      <c r="N10007" t="s">
        <v>30</v>
      </c>
      <c r="O10007" t="s">
        <v>424</v>
      </c>
      <c r="P10007" t="s">
        <v>20734</v>
      </c>
      <c r="Q10007" t="s">
        <v>337</v>
      </c>
      <c r="R10007" t="s">
        <v>33</v>
      </c>
      <c r="S10007" t="s">
        <v>34</v>
      </c>
      <c r="T10007" t="s">
        <v>25</v>
      </c>
      <c r="U10007">
        <v>471.42200500959655</v>
      </c>
      <c r="V10007" s="6">
        <v>471.42200500959655</v>
      </c>
      <c r="W10007" s="6" t="s">
        <v>36</v>
      </c>
      <c r="X10007" s="4" t="s">
        <v>6871</v>
      </c>
      <c r="Y10007" s="4" t="s">
        <v>30</v>
      </c>
      <c r="Z10007" s="4" t="s">
        <v>34</v>
      </c>
      <c r="AA10007" s="4" t="s">
        <v>338</v>
      </c>
      <c r="AB10007" s="4" t="s">
        <v>237</v>
      </c>
      <c r="AC10007" s="4" t="s">
        <v>11433</v>
      </c>
      <c r="AD10007" s="4" t="s">
        <v>20391</v>
      </c>
      <c r="AF10007">
        <v>1198</v>
      </c>
      <c r="AK10007" t="s">
        <v>306</v>
      </c>
      <c r="AM10007" t="s">
        <v>53</v>
      </c>
      <c r="AO10007" t="s">
        <v>171</v>
      </c>
      <c r="AP10007" t="s">
        <v>340</v>
      </c>
      <c r="AQ10007" t="s">
        <v>7252</v>
      </c>
      <c r="AR10007">
        <v>1145</v>
      </c>
      <c r="AS10007" t="s">
        <v>70</v>
      </c>
      <c r="AT10007" t="s">
        <v>69</v>
      </c>
    </row>
    <row r="10008" spans="1:46" x14ac:dyDescent="0.25">
      <c r="A10008" t="s">
        <v>6872</v>
      </c>
      <c r="B10008">
        <v>202177</v>
      </c>
      <c r="C10008" s="4" t="s">
        <v>24</v>
      </c>
      <c r="D10008" t="s">
        <v>25</v>
      </c>
      <c r="E10008" t="s">
        <v>7247</v>
      </c>
      <c r="F10008">
        <v>30</v>
      </c>
      <c r="G10008" t="s">
        <v>27</v>
      </c>
      <c r="H10008">
        <v>1210</v>
      </c>
      <c r="I10008" s="11" t="s">
        <v>6744</v>
      </c>
      <c r="J10008" s="12" t="s">
        <v>426</v>
      </c>
      <c r="K10008" s="12"/>
      <c r="L10008" s="12"/>
      <c r="M10008" t="s">
        <v>25</v>
      </c>
      <c r="N10008" t="s">
        <v>30</v>
      </c>
      <c r="O10008" t="s">
        <v>427</v>
      </c>
      <c r="P10008" t="s">
        <v>20735</v>
      </c>
      <c r="Q10008" t="s">
        <v>337</v>
      </c>
      <c r="R10008" t="s">
        <v>33</v>
      </c>
      <c r="S10008" t="s">
        <v>34</v>
      </c>
      <c r="T10008" t="s">
        <v>25</v>
      </c>
      <c r="U10008">
        <v>362.20082542003848</v>
      </c>
      <c r="V10008" s="6">
        <v>362.20082542003848</v>
      </c>
      <c r="W10008" s="6" t="s">
        <v>36</v>
      </c>
      <c r="X10008" s="4" t="s">
        <v>6872</v>
      </c>
      <c r="Y10008" s="4" t="s">
        <v>30</v>
      </c>
      <c r="Z10008" s="4" t="s">
        <v>34</v>
      </c>
      <c r="AA10008" s="4" t="s">
        <v>338</v>
      </c>
      <c r="AB10008" s="4" t="s">
        <v>237</v>
      </c>
      <c r="AC10008" s="4" t="s">
        <v>11433</v>
      </c>
      <c r="AD10008" s="4" t="s">
        <v>11434</v>
      </c>
      <c r="AF10008">
        <v>1198</v>
      </c>
      <c r="AK10008" t="s">
        <v>316</v>
      </c>
      <c r="AM10008" t="s">
        <v>142</v>
      </c>
      <c r="AO10008" t="s">
        <v>171</v>
      </c>
      <c r="AP10008" t="s">
        <v>340</v>
      </c>
      <c r="AQ10008" t="s">
        <v>7256</v>
      </c>
      <c r="AR10008">
        <v>1145</v>
      </c>
      <c r="AS10008" t="s">
        <v>52</v>
      </c>
      <c r="AT10008" t="s">
        <v>47</v>
      </c>
    </row>
    <row r="10009" spans="1:46" x14ac:dyDescent="0.25">
      <c r="A10009" t="s">
        <v>6873</v>
      </c>
      <c r="B10009">
        <v>202179</v>
      </c>
      <c r="C10009" s="4" t="s">
        <v>24</v>
      </c>
      <c r="D10009" t="s">
        <v>25</v>
      </c>
      <c r="E10009" t="s">
        <v>7247</v>
      </c>
      <c r="F10009">
        <v>30</v>
      </c>
      <c r="G10009" t="s">
        <v>27</v>
      </c>
      <c r="H10009">
        <v>1210</v>
      </c>
      <c r="I10009" s="11" t="s">
        <v>6744</v>
      </c>
      <c r="J10009" s="12" t="s">
        <v>426</v>
      </c>
      <c r="K10009" s="12"/>
      <c r="L10009" s="12"/>
      <c r="M10009" t="s">
        <v>25</v>
      </c>
      <c r="N10009" t="s">
        <v>30</v>
      </c>
      <c r="O10009" t="s">
        <v>429</v>
      </c>
      <c r="P10009" t="s">
        <v>20736</v>
      </c>
      <c r="Q10009" t="s">
        <v>337</v>
      </c>
      <c r="R10009" t="s">
        <v>33</v>
      </c>
      <c r="S10009" t="s">
        <v>34</v>
      </c>
      <c r="T10009" t="s">
        <v>25</v>
      </c>
      <c r="U10009">
        <v>383.61364225569685</v>
      </c>
      <c r="V10009" s="6">
        <v>383.61364225569685</v>
      </c>
      <c r="W10009" s="6" t="s">
        <v>36</v>
      </c>
      <c r="X10009" s="4" t="s">
        <v>6873</v>
      </c>
      <c r="Y10009" s="4" t="s">
        <v>30</v>
      </c>
      <c r="Z10009" s="4" t="s">
        <v>34</v>
      </c>
      <c r="AA10009" s="4" t="s">
        <v>338</v>
      </c>
      <c r="AB10009" s="4" t="s">
        <v>237</v>
      </c>
      <c r="AC10009" s="4" t="s">
        <v>11433</v>
      </c>
      <c r="AD10009" s="4" t="s">
        <v>11434</v>
      </c>
      <c r="AF10009">
        <v>1198</v>
      </c>
      <c r="AK10009" t="s">
        <v>316</v>
      </c>
      <c r="AM10009" t="s">
        <v>142</v>
      </c>
      <c r="AO10009" t="s">
        <v>171</v>
      </c>
      <c r="AP10009" t="s">
        <v>340</v>
      </c>
      <c r="AQ10009" t="s">
        <v>7256</v>
      </c>
      <c r="AR10009">
        <v>1145</v>
      </c>
      <c r="AS10009" t="s">
        <v>55</v>
      </c>
      <c r="AT10009" t="s">
        <v>34</v>
      </c>
    </row>
    <row r="10010" spans="1:46" x14ac:dyDescent="0.25">
      <c r="A10010" t="s">
        <v>6874</v>
      </c>
      <c r="B10010">
        <v>202180</v>
      </c>
      <c r="C10010" s="4" t="s">
        <v>24</v>
      </c>
      <c r="D10010" t="s">
        <v>25</v>
      </c>
      <c r="E10010" t="s">
        <v>7247</v>
      </c>
      <c r="F10010">
        <v>30</v>
      </c>
      <c r="G10010" t="s">
        <v>27</v>
      </c>
      <c r="H10010">
        <v>1210</v>
      </c>
      <c r="I10010" s="11" t="s">
        <v>6744</v>
      </c>
      <c r="J10010" s="12" t="s">
        <v>426</v>
      </c>
      <c r="K10010" s="12"/>
      <c r="L10010" s="12"/>
      <c r="M10010" t="s">
        <v>25</v>
      </c>
      <c r="N10010" t="s">
        <v>30</v>
      </c>
      <c r="O10010" t="s">
        <v>3008</v>
      </c>
      <c r="P10010" t="s">
        <v>20737</v>
      </c>
      <c r="Q10010" t="s">
        <v>337</v>
      </c>
      <c r="R10010" t="s">
        <v>33</v>
      </c>
      <c r="S10010" t="s">
        <v>34</v>
      </c>
      <c r="T10010" t="s">
        <v>25</v>
      </c>
      <c r="U10010">
        <v>428.00299004037521</v>
      </c>
      <c r="V10010" s="6">
        <v>428.00299004037521</v>
      </c>
      <c r="W10010" s="6" t="s">
        <v>36</v>
      </c>
      <c r="X10010" s="4" t="s">
        <v>6874</v>
      </c>
      <c r="Y10010" s="4" t="s">
        <v>30</v>
      </c>
      <c r="Z10010" s="4" t="s">
        <v>34</v>
      </c>
      <c r="AA10010" s="4" t="s">
        <v>338</v>
      </c>
      <c r="AB10010" s="4" t="s">
        <v>237</v>
      </c>
      <c r="AC10010" s="4" t="s">
        <v>11433</v>
      </c>
      <c r="AD10010" s="4" t="s">
        <v>11434</v>
      </c>
      <c r="AF10010">
        <v>1198</v>
      </c>
      <c r="AK10010" t="s">
        <v>316</v>
      </c>
      <c r="AM10010" t="s">
        <v>142</v>
      </c>
      <c r="AO10010" t="s">
        <v>171</v>
      </c>
      <c r="AP10010" t="s">
        <v>340</v>
      </c>
      <c r="AQ10010" t="s">
        <v>7252</v>
      </c>
      <c r="AR10010">
        <v>1145</v>
      </c>
      <c r="AS10010" t="s">
        <v>146</v>
      </c>
      <c r="AT10010" t="s">
        <v>34</v>
      </c>
    </row>
    <row r="10011" spans="1:46" x14ac:dyDescent="0.25">
      <c r="A10011" t="s">
        <v>6875</v>
      </c>
      <c r="B10011">
        <v>202181</v>
      </c>
      <c r="C10011" s="4" t="s">
        <v>24</v>
      </c>
      <c r="D10011" t="s">
        <v>25</v>
      </c>
      <c r="E10011" t="s">
        <v>7247</v>
      </c>
      <c r="F10011">
        <v>30</v>
      </c>
      <c r="G10011" t="s">
        <v>27</v>
      </c>
      <c r="H10011">
        <v>1210</v>
      </c>
      <c r="I10011" s="11" t="s">
        <v>6744</v>
      </c>
      <c r="J10011" s="12" t="s">
        <v>426</v>
      </c>
      <c r="K10011" s="12"/>
      <c r="L10011" s="12"/>
      <c r="M10011" t="s">
        <v>25</v>
      </c>
      <c r="N10011" t="s">
        <v>30</v>
      </c>
      <c r="O10011" t="s">
        <v>430</v>
      </c>
      <c r="P10011" t="s">
        <v>20738</v>
      </c>
      <c r="Q10011" t="s">
        <v>337</v>
      </c>
      <c r="R10011" t="s">
        <v>33</v>
      </c>
      <c r="S10011" t="s">
        <v>34</v>
      </c>
      <c r="T10011" t="s">
        <v>25</v>
      </c>
      <c r="U10011">
        <v>419.27799732259206</v>
      </c>
      <c r="V10011" s="6">
        <v>419.27799732259206</v>
      </c>
      <c r="W10011" s="6" t="s">
        <v>36</v>
      </c>
      <c r="X10011" s="4" t="s">
        <v>6875</v>
      </c>
      <c r="Y10011" s="4" t="s">
        <v>30</v>
      </c>
      <c r="Z10011" s="4" t="s">
        <v>34</v>
      </c>
      <c r="AA10011" s="4" t="s">
        <v>338</v>
      </c>
      <c r="AB10011" s="4" t="s">
        <v>237</v>
      </c>
      <c r="AC10011" s="4" t="s">
        <v>11433</v>
      </c>
      <c r="AD10011" s="4" t="s">
        <v>11434</v>
      </c>
      <c r="AF10011">
        <v>1198</v>
      </c>
      <c r="AK10011" t="s">
        <v>316</v>
      </c>
      <c r="AM10011" t="s">
        <v>142</v>
      </c>
      <c r="AO10011" t="s">
        <v>171</v>
      </c>
      <c r="AP10011" t="s">
        <v>340</v>
      </c>
      <c r="AQ10011" t="s">
        <v>7256</v>
      </c>
      <c r="AR10011">
        <v>1145</v>
      </c>
      <c r="AS10011" t="s">
        <v>60</v>
      </c>
      <c r="AT10011" t="s">
        <v>59</v>
      </c>
    </row>
    <row r="10012" spans="1:46" x14ac:dyDescent="0.25">
      <c r="A10012" t="s">
        <v>6876</v>
      </c>
      <c r="B10012">
        <v>202182</v>
      </c>
      <c r="C10012" s="4" t="s">
        <v>24</v>
      </c>
      <c r="D10012" t="s">
        <v>25</v>
      </c>
      <c r="E10012" t="s">
        <v>7247</v>
      </c>
      <c r="F10012">
        <v>30</v>
      </c>
      <c r="G10012" t="s">
        <v>27</v>
      </c>
      <c r="H10012">
        <v>1210</v>
      </c>
      <c r="I10012" s="11" t="s">
        <v>6744</v>
      </c>
      <c r="J10012" s="12" t="s">
        <v>426</v>
      </c>
      <c r="K10012" s="12"/>
      <c r="L10012" s="12"/>
      <c r="M10012" t="s">
        <v>25</v>
      </c>
      <c r="N10012" t="s">
        <v>30</v>
      </c>
      <c r="O10012" t="s">
        <v>431</v>
      </c>
      <c r="P10012" t="s">
        <v>20739</v>
      </c>
      <c r="Q10012" t="s">
        <v>337</v>
      </c>
      <c r="R10012" t="s">
        <v>33</v>
      </c>
      <c r="S10012" t="s">
        <v>34</v>
      </c>
      <c r="T10012" t="s">
        <v>25</v>
      </c>
      <c r="U10012">
        <v>432.30269225349559</v>
      </c>
      <c r="V10012" s="6">
        <v>432.30269225349559</v>
      </c>
      <c r="W10012" s="6" t="s">
        <v>36</v>
      </c>
      <c r="X10012" s="4" t="s">
        <v>6876</v>
      </c>
      <c r="Y10012" s="4" t="s">
        <v>30</v>
      </c>
      <c r="Z10012" s="4" t="s">
        <v>34</v>
      </c>
      <c r="AA10012" s="4" t="s">
        <v>338</v>
      </c>
      <c r="AB10012" s="4" t="s">
        <v>237</v>
      </c>
      <c r="AC10012" s="4" t="s">
        <v>11433</v>
      </c>
      <c r="AD10012" s="4" t="s">
        <v>11434</v>
      </c>
      <c r="AF10012">
        <v>1198</v>
      </c>
      <c r="AK10012" t="s">
        <v>316</v>
      </c>
      <c r="AM10012" t="s">
        <v>142</v>
      </c>
      <c r="AO10012" t="s">
        <v>171</v>
      </c>
      <c r="AP10012" t="s">
        <v>340</v>
      </c>
      <c r="AQ10012" t="s">
        <v>7265</v>
      </c>
      <c r="AR10012">
        <v>1145</v>
      </c>
      <c r="AS10012" t="s">
        <v>62</v>
      </c>
      <c r="AT10012" t="s">
        <v>59</v>
      </c>
    </row>
    <row r="10013" spans="1:46" x14ac:dyDescent="0.25">
      <c r="A10013" t="s">
        <v>6877</v>
      </c>
      <c r="B10013">
        <v>202183</v>
      </c>
      <c r="C10013" s="4" t="s">
        <v>24</v>
      </c>
      <c r="D10013" t="s">
        <v>25</v>
      </c>
      <c r="E10013" t="s">
        <v>7247</v>
      </c>
      <c r="F10013">
        <v>30</v>
      </c>
      <c r="G10013" t="s">
        <v>27</v>
      </c>
      <c r="H10013">
        <v>1210</v>
      </c>
      <c r="I10013" s="11" t="s">
        <v>6744</v>
      </c>
      <c r="J10013" s="12" t="s">
        <v>426</v>
      </c>
      <c r="K10013" s="12"/>
      <c r="L10013" s="12"/>
      <c r="M10013" t="s">
        <v>25</v>
      </c>
      <c r="N10013" t="s">
        <v>30</v>
      </c>
      <c r="O10013" t="s">
        <v>3012</v>
      </c>
      <c r="P10013" t="s">
        <v>20740</v>
      </c>
      <c r="Q10013" t="s">
        <v>337</v>
      </c>
      <c r="R10013" t="s">
        <v>33</v>
      </c>
      <c r="S10013" t="s">
        <v>34</v>
      </c>
      <c r="T10013" t="s">
        <v>25</v>
      </c>
      <c r="U10013">
        <v>398.96533226754724</v>
      </c>
      <c r="V10013" s="6">
        <v>398.96533226754724</v>
      </c>
      <c r="W10013" s="6" t="s">
        <v>36</v>
      </c>
      <c r="X10013" s="4" t="s">
        <v>6877</v>
      </c>
      <c r="Y10013" s="4" t="s">
        <v>30</v>
      </c>
      <c r="Z10013" s="4" t="s">
        <v>34</v>
      </c>
      <c r="AA10013" s="4" t="s">
        <v>338</v>
      </c>
      <c r="AB10013" s="4" t="s">
        <v>237</v>
      </c>
      <c r="AC10013" s="4" t="s">
        <v>11433</v>
      </c>
      <c r="AD10013" s="4" t="s">
        <v>11434</v>
      </c>
      <c r="AF10013">
        <v>1198</v>
      </c>
      <c r="AK10013" t="s">
        <v>316</v>
      </c>
      <c r="AM10013" t="s">
        <v>142</v>
      </c>
      <c r="AO10013" t="s">
        <v>171</v>
      </c>
      <c r="AP10013" t="s">
        <v>340</v>
      </c>
      <c r="AQ10013" t="s">
        <v>7256</v>
      </c>
      <c r="AR10013">
        <v>1145</v>
      </c>
      <c r="AS10013" t="s">
        <v>153</v>
      </c>
      <c r="AT10013" t="s">
        <v>152</v>
      </c>
    </row>
    <row r="10014" spans="1:46" x14ac:dyDescent="0.25">
      <c r="A10014" t="s">
        <v>6878</v>
      </c>
      <c r="B10014">
        <v>202184</v>
      </c>
      <c r="C10014" s="4" t="s">
        <v>24</v>
      </c>
      <c r="D10014" t="s">
        <v>25</v>
      </c>
      <c r="E10014" t="s">
        <v>7247</v>
      </c>
      <c r="F10014">
        <v>30</v>
      </c>
      <c r="G10014" t="s">
        <v>27</v>
      </c>
      <c r="H10014">
        <v>1210</v>
      </c>
      <c r="I10014" s="11" t="s">
        <v>6744</v>
      </c>
      <c r="J10014" s="12" t="s">
        <v>426</v>
      </c>
      <c r="K10014" s="12"/>
      <c r="L10014" s="12"/>
      <c r="M10014" t="s">
        <v>25</v>
      </c>
      <c r="N10014" t="s">
        <v>30</v>
      </c>
      <c r="O10014" t="s">
        <v>433</v>
      </c>
      <c r="P10014" t="s">
        <v>20741</v>
      </c>
      <c r="Q10014" t="s">
        <v>337</v>
      </c>
      <c r="R10014" t="s">
        <v>33</v>
      </c>
      <c r="S10014" t="s">
        <v>34</v>
      </c>
      <c r="T10014" t="s">
        <v>25</v>
      </c>
      <c r="U10014">
        <v>430.3186397767019</v>
      </c>
      <c r="V10014" s="6">
        <v>430.3186397767019</v>
      </c>
      <c r="W10014" s="6" t="s">
        <v>36</v>
      </c>
      <c r="X10014" s="4" t="s">
        <v>6878</v>
      </c>
      <c r="Y10014" s="4" t="s">
        <v>30</v>
      </c>
      <c r="Z10014" s="4" t="s">
        <v>34</v>
      </c>
      <c r="AA10014" s="4" t="s">
        <v>338</v>
      </c>
      <c r="AB10014" s="4" t="s">
        <v>237</v>
      </c>
      <c r="AC10014" s="4" t="s">
        <v>11433</v>
      </c>
      <c r="AD10014" s="4" t="s">
        <v>11434</v>
      </c>
      <c r="AF10014">
        <v>1198</v>
      </c>
      <c r="AK10014" t="s">
        <v>316</v>
      </c>
      <c r="AM10014" t="s">
        <v>142</v>
      </c>
      <c r="AO10014" t="s">
        <v>171</v>
      </c>
      <c r="AP10014" t="s">
        <v>340</v>
      </c>
      <c r="AQ10014" t="s">
        <v>7265</v>
      </c>
      <c r="AR10014">
        <v>1145</v>
      </c>
      <c r="AS10014" t="s">
        <v>153</v>
      </c>
      <c r="AT10014" t="s">
        <v>152</v>
      </c>
    </row>
    <row r="10015" spans="1:46" x14ac:dyDescent="0.25">
      <c r="A10015" t="s">
        <v>6879</v>
      </c>
      <c r="B10015">
        <v>202185</v>
      </c>
      <c r="C10015" s="4" t="s">
        <v>24</v>
      </c>
      <c r="D10015" t="s">
        <v>25</v>
      </c>
      <c r="E10015" t="s">
        <v>7247</v>
      </c>
      <c r="F10015">
        <v>30</v>
      </c>
      <c r="G10015" t="s">
        <v>27</v>
      </c>
      <c r="H10015">
        <v>1210</v>
      </c>
      <c r="I10015" s="11" t="s">
        <v>6744</v>
      </c>
      <c r="J10015" s="12" t="s">
        <v>426</v>
      </c>
      <c r="K10015" s="12"/>
      <c r="L10015" s="12"/>
      <c r="M10015" t="s">
        <v>25</v>
      </c>
      <c r="N10015" t="s">
        <v>30</v>
      </c>
      <c r="O10015" t="s">
        <v>435</v>
      </c>
      <c r="P10015" t="s">
        <v>20742</v>
      </c>
      <c r="Q10015" t="s">
        <v>337</v>
      </c>
      <c r="R10015" t="s">
        <v>33</v>
      </c>
      <c r="S10015" t="s">
        <v>34</v>
      </c>
      <c r="T10015" t="s">
        <v>25</v>
      </c>
      <c r="U10015">
        <v>476.37282612181076</v>
      </c>
      <c r="V10015" s="6">
        <v>476.37282612181076</v>
      </c>
      <c r="W10015" s="6" t="s">
        <v>36</v>
      </c>
      <c r="X10015" s="4" t="s">
        <v>6879</v>
      </c>
      <c r="Y10015" s="4" t="s">
        <v>30</v>
      </c>
      <c r="Z10015" s="4" t="s">
        <v>34</v>
      </c>
      <c r="AA10015" s="4" t="s">
        <v>338</v>
      </c>
      <c r="AB10015" s="4" t="s">
        <v>237</v>
      </c>
      <c r="AC10015" s="4" t="s">
        <v>11433</v>
      </c>
      <c r="AD10015" s="4" t="s">
        <v>11434</v>
      </c>
      <c r="AF10015">
        <v>1198</v>
      </c>
      <c r="AK10015" t="s">
        <v>316</v>
      </c>
      <c r="AM10015" t="s">
        <v>142</v>
      </c>
      <c r="AO10015" t="s">
        <v>171</v>
      </c>
      <c r="AP10015" t="s">
        <v>340</v>
      </c>
      <c r="AQ10015" t="s">
        <v>7252</v>
      </c>
      <c r="AR10015">
        <v>1145</v>
      </c>
      <c r="AS10015" t="s">
        <v>70</v>
      </c>
      <c r="AT10015" t="s">
        <v>69</v>
      </c>
    </row>
    <row r="10016" spans="1:46" x14ac:dyDescent="0.25">
      <c r="A10016" t="s">
        <v>6880</v>
      </c>
      <c r="B10016">
        <v>202186</v>
      </c>
      <c r="C10016" s="4" t="s">
        <v>24</v>
      </c>
      <c r="D10016" t="s">
        <v>25</v>
      </c>
      <c r="E10016" t="s">
        <v>7247</v>
      </c>
      <c r="F10016">
        <v>30</v>
      </c>
      <c r="G10016" t="s">
        <v>27</v>
      </c>
      <c r="H10016">
        <v>1210</v>
      </c>
      <c r="I10016" s="11" t="s">
        <v>6744</v>
      </c>
      <c r="J10016" s="12" t="s">
        <v>426</v>
      </c>
      <c r="K10016" s="12"/>
      <c r="L10016" s="12"/>
      <c r="M10016" t="s">
        <v>25</v>
      </c>
      <c r="N10016" t="s">
        <v>30</v>
      </c>
      <c r="O10016" t="s">
        <v>427</v>
      </c>
      <c r="P10016" t="s">
        <v>20743</v>
      </c>
      <c r="Q10016" t="s">
        <v>337</v>
      </c>
      <c r="R10016" t="s">
        <v>33</v>
      </c>
      <c r="S10016" t="s">
        <v>34</v>
      </c>
      <c r="T10016" t="s">
        <v>25</v>
      </c>
      <c r="U10016">
        <v>386.63577598125909</v>
      </c>
      <c r="V10016" s="6">
        <v>386.63577598125909</v>
      </c>
      <c r="W10016" s="6" t="s">
        <v>36</v>
      </c>
      <c r="X10016" s="4" t="s">
        <v>6880</v>
      </c>
      <c r="Y10016" s="4" t="s">
        <v>30</v>
      </c>
      <c r="Z10016" s="4" t="s">
        <v>34</v>
      </c>
      <c r="AA10016" s="4" t="s">
        <v>338</v>
      </c>
      <c r="AB10016" s="4" t="s">
        <v>237</v>
      </c>
      <c r="AC10016" s="4" t="s">
        <v>11433</v>
      </c>
      <c r="AD10016" s="4" t="s">
        <v>20391</v>
      </c>
      <c r="AF10016">
        <v>1198</v>
      </c>
      <c r="AK10016" t="s">
        <v>316</v>
      </c>
      <c r="AM10016" t="s">
        <v>53</v>
      </c>
      <c r="AO10016" t="s">
        <v>171</v>
      </c>
      <c r="AP10016" t="s">
        <v>340</v>
      </c>
      <c r="AQ10016" t="s">
        <v>7256</v>
      </c>
      <c r="AR10016">
        <v>1145</v>
      </c>
      <c r="AS10016" t="s">
        <v>52</v>
      </c>
      <c r="AT10016" t="s">
        <v>47</v>
      </c>
    </row>
    <row r="10017" spans="1:46" x14ac:dyDescent="0.25">
      <c r="A10017" t="s">
        <v>6881</v>
      </c>
      <c r="B10017">
        <v>202187</v>
      </c>
      <c r="C10017" s="4" t="s">
        <v>24</v>
      </c>
      <c r="D10017" t="s">
        <v>25</v>
      </c>
      <c r="E10017" t="s">
        <v>7247</v>
      </c>
      <c r="F10017">
        <v>30</v>
      </c>
      <c r="G10017" t="s">
        <v>27</v>
      </c>
      <c r="H10017">
        <v>1210</v>
      </c>
      <c r="I10017" s="11" t="s">
        <v>6744</v>
      </c>
      <c r="J10017" s="12" t="s">
        <v>426</v>
      </c>
      <c r="K10017" s="12"/>
      <c r="L10017" s="12"/>
      <c r="M10017" t="s">
        <v>25</v>
      </c>
      <c r="N10017" t="s">
        <v>30</v>
      </c>
      <c r="O10017" t="s">
        <v>429</v>
      </c>
      <c r="P10017" t="s">
        <v>20744</v>
      </c>
      <c r="Q10017" t="s">
        <v>337</v>
      </c>
      <c r="R10017" t="s">
        <v>33</v>
      </c>
      <c r="S10017" t="s">
        <v>34</v>
      </c>
      <c r="T10017" t="s">
        <v>25</v>
      </c>
      <c r="U10017">
        <v>389.31179941981566</v>
      </c>
      <c r="V10017" s="6">
        <v>389.31179941981566</v>
      </c>
      <c r="W10017" s="6" t="s">
        <v>36</v>
      </c>
      <c r="X10017" s="4" t="s">
        <v>6881</v>
      </c>
      <c r="Y10017" s="4" t="s">
        <v>30</v>
      </c>
      <c r="Z10017" s="4" t="s">
        <v>34</v>
      </c>
      <c r="AA10017" s="4" t="s">
        <v>338</v>
      </c>
      <c r="AB10017" s="4" t="s">
        <v>237</v>
      </c>
      <c r="AC10017" s="4" t="s">
        <v>11433</v>
      </c>
      <c r="AD10017" s="4" t="s">
        <v>20391</v>
      </c>
      <c r="AF10017">
        <v>1198</v>
      </c>
      <c r="AK10017" t="s">
        <v>316</v>
      </c>
      <c r="AM10017" t="s">
        <v>53</v>
      </c>
      <c r="AO10017" t="s">
        <v>171</v>
      </c>
      <c r="AP10017" t="s">
        <v>340</v>
      </c>
      <c r="AQ10017" t="s">
        <v>7256</v>
      </c>
      <c r="AR10017">
        <v>1145</v>
      </c>
      <c r="AS10017" t="s">
        <v>55</v>
      </c>
      <c r="AT10017" t="s">
        <v>34</v>
      </c>
    </row>
    <row r="10018" spans="1:46" x14ac:dyDescent="0.25">
      <c r="A10018" t="s">
        <v>6882</v>
      </c>
      <c r="B10018">
        <v>202188</v>
      </c>
      <c r="C10018" s="4" t="s">
        <v>24</v>
      </c>
      <c r="D10018" t="s">
        <v>25</v>
      </c>
      <c r="E10018" t="s">
        <v>7247</v>
      </c>
      <c r="F10018">
        <v>30</v>
      </c>
      <c r="G10018" t="s">
        <v>27</v>
      </c>
      <c r="H10018">
        <v>1210</v>
      </c>
      <c r="I10018" s="11" t="s">
        <v>6744</v>
      </c>
      <c r="J10018" s="12" t="s">
        <v>426</v>
      </c>
      <c r="K10018" s="12"/>
      <c r="L10018" s="12"/>
      <c r="M10018" t="s">
        <v>25</v>
      </c>
      <c r="N10018" t="s">
        <v>30</v>
      </c>
      <c r="O10018" t="s">
        <v>430</v>
      </c>
      <c r="P10018" t="s">
        <v>20745</v>
      </c>
      <c r="Q10018" t="s">
        <v>337</v>
      </c>
      <c r="R10018" t="s">
        <v>33</v>
      </c>
      <c r="S10018" t="s">
        <v>34</v>
      </c>
      <c r="T10018" t="s">
        <v>25</v>
      </c>
      <c r="U10018">
        <v>423.77923806599648</v>
      </c>
      <c r="V10018" s="6">
        <v>423.77923806599648</v>
      </c>
      <c r="W10018" s="6" t="s">
        <v>36</v>
      </c>
      <c r="X10018" s="4" t="s">
        <v>6882</v>
      </c>
      <c r="Y10018" s="4" t="s">
        <v>30</v>
      </c>
      <c r="Z10018" s="4" t="s">
        <v>34</v>
      </c>
      <c r="AA10018" s="4" t="s">
        <v>338</v>
      </c>
      <c r="AB10018" s="4" t="s">
        <v>237</v>
      </c>
      <c r="AC10018" s="4" t="s">
        <v>11433</v>
      </c>
      <c r="AD10018" s="4" t="s">
        <v>20391</v>
      </c>
      <c r="AF10018">
        <v>1198</v>
      </c>
      <c r="AK10018" t="s">
        <v>316</v>
      </c>
      <c r="AM10018" t="s">
        <v>53</v>
      </c>
      <c r="AO10018" t="s">
        <v>171</v>
      </c>
      <c r="AP10018" t="s">
        <v>340</v>
      </c>
      <c r="AQ10018" t="s">
        <v>7256</v>
      </c>
      <c r="AR10018">
        <v>1145</v>
      </c>
      <c r="AS10018" t="s">
        <v>60</v>
      </c>
      <c r="AT10018" t="s">
        <v>59</v>
      </c>
    </row>
    <row r="10019" spans="1:46" x14ac:dyDescent="0.25">
      <c r="A10019" t="s">
        <v>6883</v>
      </c>
      <c r="B10019">
        <v>202189</v>
      </c>
      <c r="C10019" s="4" t="s">
        <v>24</v>
      </c>
      <c r="D10019" t="s">
        <v>25</v>
      </c>
      <c r="E10019" t="s">
        <v>7247</v>
      </c>
      <c r="F10019">
        <v>30</v>
      </c>
      <c r="G10019" t="s">
        <v>27</v>
      </c>
      <c r="H10019">
        <v>1210</v>
      </c>
      <c r="I10019" s="11" t="s">
        <v>6744</v>
      </c>
      <c r="J10019" s="12" t="s">
        <v>426</v>
      </c>
      <c r="K10019" s="12"/>
      <c r="L10019" s="12"/>
      <c r="M10019" t="s">
        <v>25</v>
      </c>
      <c r="N10019" t="s">
        <v>30</v>
      </c>
      <c r="O10019" t="s">
        <v>431</v>
      </c>
      <c r="P10019" t="s">
        <v>20746</v>
      </c>
      <c r="Q10019" t="s">
        <v>337</v>
      </c>
      <c r="R10019" t="s">
        <v>33</v>
      </c>
      <c r="S10019" t="s">
        <v>34</v>
      </c>
      <c r="T10019" t="s">
        <v>25</v>
      </c>
      <c r="U10019">
        <v>436.95248879701234</v>
      </c>
      <c r="V10019" s="6">
        <v>436.95248879701234</v>
      </c>
      <c r="W10019" s="6" t="s">
        <v>36</v>
      </c>
      <c r="X10019" s="4" t="s">
        <v>6883</v>
      </c>
      <c r="Y10019" s="4" t="s">
        <v>30</v>
      </c>
      <c r="Z10019" s="4" t="s">
        <v>34</v>
      </c>
      <c r="AA10019" s="4" t="s">
        <v>338</v>
      </c>
      <c r="AB10019" s="4" t="s">
        <v>237</v>
      </c>
      <c r="AC10019" s="4" t="s">
        <v>11433</v>
      </c>
      <c r="AD10019" s="4" t="s">
        <v>20391</v>
      </c>
      <c r="AF10019">
        <v>1198</v>
      </c>
      <c r="AK10019" t="s">
        <v>316</v>
      </c>
      <c r="AM10019" t="s">
        <v>53</v>
      </c>
      <c r="AO10019" t="s">
        <v>171</v>
      </c>
      <c r="AP10019" t="s">
        <v>340</v>
      </c>
      <c r="AQ10019" t="s">
        <v>7265</v>
      </c>
      <c r="AR10019">
        <v>1145</v>
      </c>
      <c r="AS10019" t="s">
        <v>62</v>
      </c>
      <c r="AT10019" t="s">
        <v>59</v>
      </c>
    </row>
    <row r="10020" spans="1:46" x14ac:dyDescent="0.25">
      <c r="A10020" t="s">
        <v>6884</v>
      </c>
      <c r="B10020">
        <v>202190</v>
      </c>
      <c r="C10020" s="4" t="s">
        <v>24</v>
      </c>
      <c r="D10020" t="s">
        <v>25</v>
      </c>
      <c r="E10020" t="s">
        <v>7247</v>
      </c>
      <c r="F10020">
        <v>30</v>
      </c>
      <c r="G10020" t="s">
        <v>27</v>
      </c>
      <c r="H10020">
        <v>1210</v>
      </c>
      <c r="I10020" s="11" t="s">
        <v>6744</v>
      </c>
      <c r="J10020" s="12" t="s">
        <v>426</v>
      </c>
      <c r="K10020" s="12"/>
      <c r="L10020" s="12"/>
      <c r="M10020" t="s">
        <v>25</v>
      </c>
      <c r="N10020" t="s">
        <v>30</v>
      </c>
      <c r="O10020" t="s">
        <v>432</v>
      </c>
      <c r="P10020" t="s">
        <v>20747</v>
      </c>
      <c r="Q10020" t="s">
        <v>337</v>
      </c>
      <c r="R10020" t="s">
        <v>33</v>
      </c>
      <c r="S10020" t="s">
        <v>34</v>
      </c>
      <c r="T10020" t="s">
        <v>25</v>
      </c>
      <c r="U10020">
        <v>462.86963812483316</v>
      </c>
      <c r="V10020" s="6">
        <v>462.86963812483316</v>
      </c>
      <c r="W10020" s="6" t="s">
        <v>36</v>
      </c>
      <c r="X10020" s="4" t="s">
        <v>6884</v>
      </c>
      <c r="Y10020" s="4" t="s">
        <v>30</v>
      </c>
      <c r="Z10020" s="4" t="s">
        <v>34</v>
      </c>
      <c r="AA10020" s="4" t="s">
        <v>338</v>
      </c>
      <c r="AB10020" s="4" t="s">
        <v>237</v>
      </c>
      <c r="AC10020" s="4" t="s">
        <v>11433</v>
      </c>
      <c r="AD10020" s="4" t="s">
        <v>20391</v>
      </c>
      <c r="AF10020">
        <v>1198</v>
      </c>
      <c r="AK10020" t="s">
        <v>316</v>
      </c>
      <c r="AM10020" t="s">
        <v>53</v>
      </c>
      <c r="AO10020" t="s">
        <v>171</v>
      </c>
      <c r="AP10020" t="s">
        <v>340</v>
      </c>
      <c r="AQ10020" t="s">
        <v>7252</v>
      </c>
      <c r="AR10020">
        <v>1145</v>
      </c>
      <c r="AS10020" t="s">
        <v>62</v>
      </c>
      <c r="AT10020" t="s">
        <v>59</v>
      </c>
    </row>
    <row r="10021" spans="1:46" x14ac:dyDescent="0.25">
      <c r="A10021" t="s">
        <v>6885</v>
      </c>
      <c r="B10021">
        <v>202191</v>
      </c>
      <c r="C10021" s="4" t="s">
        <v>24</v>
      </c>
      <c r="D10021" t="s">
        <v>25</v>
      </c>
      <c r="E10021" t="s">
        <v>7247</v>
      </c>
      <c r="F10021">
        <v>30</v>
      </c>
      <c r="G10021" t="s">
        <v>27</v>
      </c>
      <c r="H10021">
        <v>1210</v>
      </c>
      <c r="I10021" s="11" t="s">
        <v>6744</v>
      </c>
      <c r="J10021" s="12" t="s">
        <v>426</v>
      </c>
      <c r="K10021" s="12"/>
      <c r="L10021" s="12"/>
      <c r="M10021" t="s">
        <v>25</v>
      </c>
      <c r="N10021" t="s">
        <v>30</v>
      </c>
      <c r="O10021" t="s">
        <v>433</v>
      </c>
      <c r="P10021" t="s">
        <v>20748</v>
      </c>
      <c r="Q10021" t="s">
        <v>337</v>
      </c>
      <c r="R10021" t="s">
        <v>33</v>
      </c>
      <c r="S10021" t="s">
        <v>34</v>
      </c>
      <c r="T10021" t="s">
        <v>25</v>
      </c>
      <c r="U10021">
        <v>435.24303564559239</v>
      </c>
      <c r="V10021" s="6">
        <v>435.24303564559239</v>
      </c>
      <c r="W10021" s="6" t="s">
        <v>36</v>
      </c>
      <c r="X10021" s="4" t="s">
        <v>6885</v>
      </c>
      <c r="Y10021" s="4" t="s">
        <v>30</v>
      </c>
      <c r="Z10021" s="4" t="s">
        <v>34</v>
      </c>
      <c r="AA10021" s="4" t="s">
        <v>338</v>
      </c>
      <c r="AB10021" s="4" t="s">
        <v>237</v>
      </c>
      <c r="AC10021" s="4" t="s">
        <v>11433</v>
      </c>
      <c r="AD10021" s="4" t="s">
        <v>20391</v>
      </c>
      <c r="AF10021">
        <v>1198</v>
      </c>
      <c r="AK10021" t="s">
        <v>316</v>
      </c>
      <c r="AM10021" t="s">
        <v>53</v>
      </c>
      <c r="AO10021" t="s">
        <v>171</v>
      </c>
      <c r="AP10021" t="s">
        <v>340</v>
      </c>
      <c r="AQ10021" t="s">
        <v>7265</v>
      </c>
      <c r="AR10021">
        <v>1145</v>
      </c>
      <c r="AS10021" t="s">
        <v>153</v>
      </c>
      <c r="AT10021" t="s">
        <v>152</v>
      </c>
    </row>
    <row r="10022" spans="1:46" x14ac:dyDescent="0.25">
      <c r="A10022" t="s">
        <v>6886</v>
      </c>
      <c r="B10022">
        <v>202192</v>
      </c>
      <c r="C10022" s="4" t="s">
        <v>24</v>
      </c>
      <c r="D10022" t="s">
        <v>25</v>
      </c>
      <c r="E10022" t="s">
        <v>7247</v>
      </c>
      <c r="F10022">
        <v>30</v>
      </c>
      <c r="G10022" t="s">
        <v>27</v>
      </c>
      <c r="H10022">
        <v>1210</v>
      </c>
      <c r="I10022" s="11" t="s">
        <v>6744</v>
      </c>
      <c r="J10022" s="12" t="s">
        <v>426</v>
      </c>
      <c r="K10022" s="12"/>
      <c r="L10022" s="12"/>
      <c r="M10022" t="s">
        <v>25</v>
      </c>
      <c r="N10022" t="s">
        <v>30</v>
      </c>
      <c r="O10022" t="s">
        <v>434</v>
      </c>
      <c r="P10022" t="s">
        <v>20749</v>
      </c>
      <c r="Q10022" t="s">
        <v>337</v>
      </c>
      <c r="R10022" t="s">
        <v>33</v>
      </c>
      <c r="S10022" t="s">
        <v>34</v>
      </c>
      <c r="T10022" t="s">
        <v>25</v>
      </c>
      <c r="U10022">
        <v>447.55962820858537</v>
      </c>
      <c r="V10022" s="6">
        <v>447.55962820858537</v>
      </c>
      <c r="W10022" s="6" t="s">
        <v>36</v>
      </c>
      <c r="X10022" s="4" t="s">
        <v>6886</v>
      </c>
      <c r="Y10022" s="4" t="s">
        <v>30</v>
      </c>
      <c r="Z10022" s="4" t="s">
        <v>34</v>
      </c>
      <c r="AA10022" s="4" t="s">
        <v>338</v>
      </c>
      <c r="AB10022" s="4" t="s">
        <v>237</v>
      </c>
      <c r="AC10022" s="4" t="s">
        <v>11433</v>
      </c>
      <c r="AD10022" s="4" t="s">
        <v>20391</v>
      </c>
      <c r="AF10022">
        <v>1198</v>
      </c>
      <c r="AK10022" t="s">
        <v>316</v>
      </c>
      <c r="AM10022" t="s">
        <v>53</v>
      </c>
      <c r="AO10022" t="s">
        <v>171</v>
      </c>
      <c r="AP10022" t="s">
        <v>340</v>
      </c>
      <c r="AQ10022" t="s">
        <v>7265</v>
      </c>
      <c r="AR10022">
        <v>1145</v>
      </c>
      <c r="AS10022" t="s">
        <v>67</v>
      </c>
      <c r="AT10022" t="s">
        <v>66</v>
      </c>
    </row>
    <row r="10023" spans="1:46" x14ac:dyDescent="0.25">
      <c r="A10023" s="7" t="s">
        <v>6887</v>
      </c>
      <c r="B10023" s="7">
        <v>202193</v>
      </c>
      <c r="C10023" s="4" t="s">
        <v>24</v>
      </c>
      <c r="D10023" t="s">
        <v>25</v>
      </c>
      <c r="E10023" t="s">
        <v>7247</v>
      </c>
      <c r="F10023">
        <v>30</v>
      </c>
      <c r="G10023" t="s">
        <v>27</v>
      </c>
      <c r="H10023">
        <v>1210</v>
      </c>
      <c r="I10023" s="11" t="s">
        <v>6744</v>
      </c>
      <c r="J10023" s="12" t="s">
        <v>426</v>
      </c>
      <c r="K10023" s="12"/>
      <c r="L10023" s="12"/>
      <c r="M10023" t="s">
        <v>25</v>
      </c>
      <c r="N10023" t="s">
        <v>30</v>
      </c>
      <c r="O10023" t="s">
        <v>435</v>
      </c>
      <c r="P10023" t="s">
        <v>20750</v>
      </c>
      <c r="Q10023" t="s">
        <v>337</v>
      </c>
      <c r="R10023" t="s">
        <v>33</v>
      </c>
      <c r="S10023" t="s">
        <v>34</v>
      </c>
      <c r="T10023" t="s">
        <v>25</v>
      </c>
      <c r="U10023">
        <v>478.93444130851179</v>
      </c>
      <c r="V10023" s="6">
        <v>478.93444130851179</v>
      </c>
      <c r="W10023" s="6" t="s">
        <v>36</v>
      </c>
      <c r="X10023" s="4" t="s">
        <v>6887</v>
      </c>
      <c r="Y10023" s="4" t="s">
        <v>30</v>
      </c>
      <c r="Z10023" s="4" t="s">
        <v>34</v>
      </c>
      <c r="AA10023" s="4" t="s">
        <v>338</v>
      </c>
      <c r="AB10023" s="4" t="s">
        <v>237</v>
      </c>
      <c r="AC10023" s="4" t="s">
        <v>11433</v>
      </c>
      <c r="AD10023" s="4" t="s">
        <v>20391</v>
      </c>
      <c r="AF10023">
        <v>1198</v>
      </c>
      <c r="AK10023" t="s">
        <v>316</v>
      </c>
      <c r="AM10023" t="s">
        <v>53</v>
      </c>
      <c r="AO10023" t="s">
        <v>171</v>
      </c>
      <c r="AP10023" t="s">
        <v>340</v>
      </c>
      <c r="AQ10023" t="s">
        <v>7252</v>
      </c>
      <c r="AR10023">
        <v>1145</v>
      </c>
      <c r="AS10023" t="s">
        <v>70</v>
      </c>
      <c r="AT10023" t="s">
        <v>69</v>
      </c>
    </row>
    <row r="10024" spans="1:46" x14ac:dyDescent="0.25">
      <c r="A10024" t="s">
        <v>6888</v>
      </c>
      <c r="B10024">
        <v>202199</v>
      </c>
      <c r="C10024" s="4" t="s">
        <v>24</v>
      </c>
      <c r="D10024" t="s">
        <v>25</v>
      </c>
      <c r="E10024" t="s">
        <v>7247</v>
      </c>
      <c r="F10024">
        <v>30</v>
      </c>
      <c r="G10024" t="s">
        <v>27</v>
      </c>
      <c r="H10024">
        <v>1210</v>
      </c>
      <c r="I10024" s="11" t="s">
        <v>6744</v>
      </c>
      <c r="J10024" s="12" t="s">
        <v>437</v>
      </c>
      <c r="K10024" s="12"/>
      <c r="L10024" s="12"/>
      <c r="M10024" t="s">
        <v>25</v>
      </c>
      <c r="N10024" t="s">
        <v>30</v>
      </c>
      <c r="O10024" t="s">
        <v>438</v>
      </c>
      <c r="P10024" t="s">
        <v>20751</v>
      </c>
      <c r="Q10024" t="s">
        <v>337</v>
      </c>
      <c r="R10024" t="s">
        <v>33</v>
      </c>
      <c r="S10024" t="s">
        <v>34</v>
      </c>
      <c r="T10024" t="s">
        <v>25</v>
      </c>
      <c r="U10024">
        <v>367.48914528171719</v>
      </c>
      <c r="V10024" s="6">
        <v>367.48914528171719</v>
      </c>
      <c r="W10024" s="6" t="s">
        <v>36</v>
      </c>
      <c r="X10024" s="4" t="s">
        <v>6888</v>
      </c>
      <c r="Y10024" s="4" t="s">
        <v>30</v>
      </c>
      <c r="Z10024" s="4" t="s">
        <v>34</v>
      </c>
      <c r="AA10024" s="4" t="s">
        <v>338</v>
      </c>
      <c r="AB10024" s="4" t="s">
        <v>237</v>
      </c>
      <c r="AC10024" s="4" t="s">
        <v>11433</v>
      </c>
      <c r="AD10024" s="4" t="s">
        <v>11434</v>
      </c>
      <c r="AF10024">
        <v>1198</v>
      </c>
      <c r="AK10024" t="s">
        <v>326</v>
      </c>
      <c r="AM10024" t="s">
        <v>142</v>
      </c>
      <c r="AO10024" t="s">
        <v>171</v>
      </c>
      <c r="AP10024" t="s">
        <v>340</v>
      </c>
      <c r="AQ10024" t="s">
        <v>7256</v>
      </c>
      <c r="AR10024">
        <v>1145</v>
      </c>
      <c r="AS10024" t="s">
        <v>52</v>
      </c>
      <c r="AT10024" t="s">
        <v>47</v>
      </c>
    </row>
    <row r="10025" spans="1:46" x14ac:dyDescent="0.25">
      <c r="A10025" t="s">
        <v>6889</v>
      </c>
      <c r="B10025">
        <v>202201</v>
      </c>
      <c r="C10025" s="4" t="s">
        <v>24</v>
      </c>
      <c r="D10025" t="s">
        <v>25</v>
      </c>
      <c r="E10025" t="s">
        <v>7247</v>
      </c>
      <c r="F10025">
        <v>30</v>
      </c>
      <c r="G10025" t="s">
        <v>27</v>
      </c>
      <c r="H10025">
        <v>1210</v>
      </c>
      <c r="I10025" s="11" t="s">
        <v>6744</v>
      </c>
      <c r="J10025" s="12" t="s">
        <v>437</v>
      </c>
      <c r="K10025" s="12"/>
      <c r="L10025" s="12"/>
      <c r="M10025" t="s">
        <v>25</v>
      </c>
      <c r="N10025" t="s">
        <v>30</v>
      </c>
      <c r="O10025" t="s">
        <v>440</v>
      </c>
      <c r="P10025" t="s">
        <v>20752</v>
      </c>
      <c r="Q10025" t="s">
        <v>337</v>
      </c>
      <c r="R10025" t="s">
        <v>33</v>
      </c>
      <c r="S10025" t="s">
        <v>34</v>
      </c>
      <c r="T10025" t="s">
        <v>25</v>
      </c>
      <c r="U10025">
        <v>389.23741094508819</v>
      </c>
      <c r="V10025" s="6">
        <v>389.23741094508819</v>
      </c>
      <c r="W10025" s="6" t="s">
        <v>36</v>
      </c>
      <c r="X10025" s="4" t="s">
        <v>6889</v>
      </c>
      <c r="Y10025" s="4" t="s">
        <v>30</v>
      </c>
      <c r="Z10025" s="4" t="s">
        <v>34</v>
      </c>
      <c r="AA10025" s="4" t="s">
        <v>338</v>
      </c>
      <c r="AB10025" s="4" t="s">
        <v>237</v>
      </c>
      <c r="AC10025" s="4" t="s">
        <v>11433</v>
      </c>
      <c r="AD10025" s="4" t="s">
        <v>11434</v>
      </c>
      <c r="AF10025">
        <v>1198</v>
      </c>
      <c r="AK10025" t="s">
        <v>326</v>
      </c>
      <c r="AM10025" t="s">
        <v>142</v>
      </c>
      <c r="AO10025" t="s">
        <v>171</v>
      </c>
      <c r="AP10025" t="s">
        <v>340</v>
      </c>
      <c r="AQ10025" t="s">
        <v>7256</v>
      </c>
      <c r="AR10025">
        <v>1145</v>
      </c>
      <c r="AS10025" t="s">
        <v>55</v>
      </c>
      <c r="AT10025" t="s">
        <v>34</v>
      </c>
    </row>
    <row r="10026" spans="1:46" x14ac:dyDescent="0.25">
      <c r="A10026" t="s">
        <v>6890</v>
      </c>
      <c r="B10026">
        <v>202202</v>
      </c>
      <c r="C10026" s="4" t="s">
        <v>24</v>
      </c>
      <c r="D10026" t="s">
        <v>25</v>
      </c>
      <c r="E10026" t="s">
        <v>7247</v>
      </c>
      <c r="F10026">
        <v>30</v>
      </c>
      <c r="G10026" t="s">
        <v>27</v>
      </c>
      <c r="H10026">
        <v>1210</v>
      </c>
      <c r="I10026" s="11" t="s">
        <v>6744</v>
      </c>
      <c r="J10026" s="12" t="s">
        <v>437</v>
      </c>
      <c r="K10026" s="12"/>
      <c r="L10026" s="12"/>
      <c r="M10026" t="s">
        <v>25</v>
      </c>
      <c r="N10026" t="s">
        <v>30</v>
      </c>
      <c r="O10026" t="s">
        <v>3018</v>
      </c>
      <c r="P10026" t="s">
        <v>20753</v>
      </c>
      <c r="Q10026" t="s">
        <v>337</v>
      </c>
      <c r="R10026" t="s">
        <v>33</v>
      </c>
      <c r="S10026" t="s">
        <v>34</v>
      </c>
      <c r="T10026" t="s">
        <v>25</v>
      </c>
      <c r="U10026">
        <v>434.32215321203307</v>
      </c>
      <c r="V10026" s="6">
        <v>434.32215321203307</v>
      </c>
      <c r="W10026" s="6" t="s">
        <v>36</v>
      </c>
      <c r="X10026" s="4" t="s">
        <v>6890</v>
      </c>
      <c r="Y10026" s="4" t="s">
        <v>30</v>
      </c>
      <c r="Z10026" s="4" t="s">
        <v>34</v>
      </c>
      <c r="AA10026" s="4" t="s">
        <v>338</v>
      </c>
      <c r="AB10026" s="4" t="s">
        <v>237</v>
      </c>
      <c r="AC10026" s="4" t="s">
        <v>11433</v>
      </c>
      <c r="AD10026" s="4" t="s">
        <v>11434</v>
      </c>
      <c r="AF10026">
        <v>1198</v>
      </c>
      <c r="AK10026" t="s">
        <v>326</v>
      </c>
      <c r="AM10026" t="s">
        <v>142</v>
      </c>
      <c r="AO10026" t="s">
        <v>171</v>
      </c>
      <c r="AP10026" t="s">
        <v>340</v>
      </c>
      <c r="AQ10026" t="s">
        <v>7252</v>
      </c>
      <c r="AR10026">
        <v>1145</v>
      </c>
      <c r="AS10026" t="s">
        <v>146</v>
      </c>
      <c r="AT10026" t="s">
        <v>34</v>
      </c>
    </row>
    <row r="10027" spans="1:46" x14ac:dyDescent="0.25">
      <c r="A10027" t="s">
        <v>6891</v>
      </c>
      <c r="B10027">
        <v>202203</v>
      </c>
      <c r="C10027" s="4" t="s">
        <v>24</v>
      </c>
      <c r="D10027" t="s">
        <v>25</v>
      </c>
      <c r="E10027" t="s">
        <v>7247</v>
      </c>
      <c r="F10027">
        <v>30</v>
      </c>
      <c r="G10027" t="s">
        <v>27</v>
      </c>
      <c r="H10027">
        <v>1210</v>
      </c>
      <c r="I10027" s="11" t="s">
        <v>6744</v>
      </c>
      <c r="J10027" s="12" t="s">
        <v>437</v>
      </c>
      <c r="K10027" s="12"/>
      <c r="L10027" s="12"/>
      <c r="M10027" t="s">
        <v>25</v>
      </c>
      <c r="N10027" t="s">
        <v>30</v>
      </c>
      <c r="O10027" t="s">
        <v>441</v>
      </c>
      <c r="P10027" t="s">
        <v>20754</v>
      </c>
      <c r="Q10027" t="s">
        <v>337</v>
      </c>
      <c r="R10027" t="s">
        <v>33</v>
      </c>
      <c r="S10027" t="s">
        <v>34</v>
      </c>
      <c r="T10027" t="s">
        <v>25</v>
      </c>
      <c r="U10027">
        <v>425.46047653522459</v>
      </c>
      <c r="V10027" s="6">
        <v>425.46047653522459</v>
      </c>
      <c r="W10027" s="6" t="s">
        <v>36</v>
      </c>
      <c r="X10027" s="4" t="s">
        <v>6891</v>
      </c>
      <c r="Y10027" s="4" t="s">
        <v>30</v>
      </c>
      <c r="Z10027" s="4" t="s">
        <v>34</v>
      </c>
      <c r="AA10027" s="4" t="s">
        <v>338</v>
      </c>
      <c r="AB10027" s="4" t="s">
        <v>237</v>
      </c>
      <c r="AC10027" s="4" t="s">
        <v>11433</v>
      </c>
      <c r="AD10027" s="4" t="s">
        <v>11434</v>
      </c>
      <c r="AF10027">
        <v>1198</v>
      </c>
      <c r="AK10027" t="s">
        <v>326</v>
      </c>
      <c r="AM10027" t="s">
        <v>142</v>
      </c>
      <c r="AO10027" t="s">
        <v>171</v>
      </c>
      <c r="AP10027" t="s">
        <v>340</v>
      </c>
      <c r="AQ10027" t="s">
        <v>7256</v>
      </c>
      <c r="AR10027">
        <v>1145</v>
      </c>
      <c r="AS10027" t="s">
        <v>60</v>
      </c>
      <c r="AT10027" t="s">
        <v>59</v>
      </c>
    </row>
    <row r="10028" spans="1:46" x14ac:dyDescent="0.25">
      <c r="A10028" t="s">
        <v>6892</v>
      </c>
      <c r="B10028">
        <v>202204</v>
      </c>
      <c r="C10028" s="4" t="s">
        <v>24</v>
      </c>
      <c r="D10028" t="s">
        <v>25</v>
      </c>
      <c r="E10028" t="s">
        <v>7247</v>
      </c>
      <c r="F10028">
        <v>30</v>
      </c>
      <c r="G10028" t="s">
        <v>27</v>
      </c>
      <c r="H10028">
        <v>1210</v>
      </c>
      <c r="I10028" s="11" t="s">
        <v>6744</v>
      </c>
      <c r="J10028" s="12" t="s">
        <v>437</v>
      </c>
      <c r="K10028" s="12"/>
      <c r="L10028" s="12"/>
      <c r="M10028" t="s">
        <v>25</v>
      </c>
      <c r="N10028" t="s">
        <v>30</v>
      </c>
      <c r="O10028" t="s">
        <v>442</v>
      </c>
      <c r="P10028" t="s">
        <v>20755</v>
      </c>
      <c r="Q10028" t="s">
        <v>337</v>
      </c>
      <c r="R10028" t="s">
        <v>33</v>
      </c>
      <c r="S10028" t="s">
        <v>34</v>
      </c>
      <c r="T10028" t="s">
        <v>25</v>
      </c>
      <c r="U10028">
        <v>438.68921368436696</v>
      </c>
      <c r="V10028" s="6">
        <v>438.68921368436696</v>
      </c>
      <c r="W10028" s="6" t="s">
        <v>36</v>
      </c>
      <c r="X10028" s="4" t="s">
        <v>6892</v>
      </c>
      <c r="Y10028" s="4" t="s">
        <v>30</v>
      </c>
      <c r="Z10028" s="4" t="s">
        <v>34</v>
      </c>
      <c r="AA10028" s="4" t="s">
        <v>338</v>
      </c>
      <c r="AB10028" s="4" t="s">
        <v>237</v>
      </c>
      <c r="AC10028" s="4" t="s">
        <v>11433</v>
      </c>
      <c r="AD10028" s="4" t="s">
        <v>11434</v>
      </c>
      <c r="AF10028">
        <v>1198</v>
      </c>
      <c r="AK10028" t="s">
        <v>326</v>
      </c>
      <c r="AM10028" t="s">
        <v>142</v>
      </c>
      <c r="AO10028" t="s">
        <v>171</v>
      </c>
      <c r="AP10028" t="s">
        <v>340</v>
      </c>
      <c r="AQ10028" t="s">
        <v>7265</v>
      </c>
      <c r="AR10028">
        <v>1145</v>
      </c>
      <c r="AS10028" t="s">
        <v>62</v>
      </c>
      <c r="AT10028" t="s">
        <v>59</v>
      </c>
    </row>
    <row r="10029" spans="1:46" x14ac:dyDescent="0.25">
      <c r="A10029" t="s">
        <v>6893</v>
      </c>
      <c r="B10029">
        <v>202205</v>
      </c>
      <c r="C10029" s="4" t="s">
        <v>24</v>
      </c>
      <c r="D10029" t="s">
        <v>25</v>
      </c>
      <c r="E10029" t="s">
        <v>7247</v>
      </c>
      <c r="F10029">
        <v>30</v>
      </c>
      <c r="G10029" t="s">
        <v>27</v>
      </c>
      <c r="H10029">
        <v>1210</v>
      </c>
      <c r="I10029" s="11" t="s">
        <v>6744</v>
      </c>
      <c r="J10029" s="12" t="s">
        <v>437</v>
      </c>
      <c r="K10029" s="12"/>
      <c r="L10029" s="12"/>
      <c r="M10029" t="s">
        <v>25</v>
      </c>
      <c r="N10029" t="s">
        <v>30</v>
      </c>
      <c r="O10029" t="s">
        <v>3022</v>
      </c>
      <c r="P10029" t="s">
        <v>20756</v>
      </c>
      <c r="Q10029" t="s">
        <v>337</v>
      </c>
      <c r="R10029" t="s">
        <v>33</v>
      </c>
      <c r="S10029" t="s">
        <v>34</v>
      </c>
      <c r="T10029" t="s">
        <v>25</v>
      </c>
      <c r="U10029">
        <v>404.82959740621044</v>
      </c>
      <c r="V10029" s="6">
        <v>404.82959740621044</v>
      </c>
      <c r="W10029" s="6" t="s">
        <v>36</v>
      </c>
      <c r="X10029" s="4" t="s">
        <v>6893</v>
      </c>
      <c r="Y10029" s="4" t="s">
        <v>30</v>
      </c>
      <c r="Z10029" s="4" t="s">
        <v>34</v>
      </c>
      <c r="AA10029" s="4" t="s">
        <v>338</v>
      </c>
      <c r="AB10029" s="4" t="s">
        <v>237</v>
      </c>
      <c r="AC10029" s="4" t="s">
        <v>11433</v>
      </c>
      <c r="AD10029" s="4" t="s">
        <v>11434</v>
      </c>
      <c r="AF10029">
        <v>1198</v>
      </c>
      <c r="AK10029" t="s">
        <v>326</v>
      </c>
      <c r="AM10029" t="s">
        <v>142</v>
      </c>
      <c r="AO10029" t="s">
        <v>171</v>
      </c>
      <c r="AP10029" t="s">
        <v>340</v>
      </c>
      <c r="AQ10029" t="s">
        <v>7256</v>
      </c>
      <c r="AR10029">
        <v>1145</v>
      </c>
      <c r="AS10029" t="s">
        <v>153</v>
      </c>
      <c r="AT10029" t="s">
        <v>152</v>
      </c>
    </row>
    <row r="10030" spans="1:46" x14ac:dyDescent="0.25">
      <c r="A10030" t="s">
        <v>6894</v>
      </c>
      <c r="B10030">
        <v>202206</v>
      </c>
      <c r="C10030" s="4" t="s">
        <v>24</v>
      </c>
      <c r="D10030" t="s">
        <v>25</v>
      </c>
      <c r="E10030" t="s">
        <v>7247</v>
      </c>
      <c r="F10030">
        <v>30</v>
      </c>
      <c r="G10030" t="s">
        <v>27</v>
      </c>
      <c r="H10030">
        <v>1210</v>
      </c>
      <c r="I10030" s="11" t="s">
        <v>6744</v>
      </c>
      <c r="J10030" s="12" t="s">
        <v>437</v>
      </c>
      <c r="K10030" s="12"/>
      <c r="L10030" s="12"/>
      <c r="M10030" t="s">
        <v>25</v>
      </c>
      <c r="N10030" t="s">
        <v>30</v>
      </c>
      <c r="O10030" t="s">
        <v>444</v>
      </c>
      <c r="P10030" t="s">
        <v>20757</v>
      </c>
      <c r="Q10030" t="s">
        <v>337</v>
      </c>
      <c r="R10030" t="s">
        <v>33</v>
      </c>
      <c r="S10030" t="s">
        <v>34</v>
      </c>
      <c r="T10030" t="s">
        <v>25</v>
      </c>
      <c r="U10030">
        <v>436.67227204951064</v>
      </c>
      <c r="V10030" s="6">
        <v>436.67227204951064</v>
      </c>
      <c r="W10030" s="6" t="s">
        <v>36</v>
      </c>
      <c r="X10030" s="4" t="s">
        <v>6894</v>
      </c>
      <c r="Y10030" s="4" t="s">
        <v>30</v>
      </c>
      <c r="Z10030" s="4" t="s">
        <v>34</v>
      </c>
      <c r="AA10030" s="4" t="s">
        <v>338</v>
      </c>
      <c r="AB10030" s="4" t="s">
        <v>237</v>
      </c>
      <c r="AC10030" s="4" t="s">
        <v>11433</v>
      </c>
      <c r="AD10030" s="4" t="s">
        <v>11434</v>
      </c>
      <c r="AF10030">
        <v>1198</v>
      </c>
      <c r="AK10030" t="s">
        <v>326</v>
      </c>
      <c r="AM10030" t="s">
        <v>142</v>
      </c>
      <c r="AO10030" t="s">
        <v>171</v>
      </c>
      <c r="AP10030" t="s">
        <v>340</v>
      </c>
      <c r="AQ10030" t="s">
        <v>7265</v>
      </c>
      <c r="AR10030">
        <v>1145</v>
      </c>
      <c r="AS10030" t="s">
        <v>153</v>
      </c>
      <c r="AT10030" t="s">
        <v>152</v>
      </c>
    </row>
    <row r="10031" spans="1:46" x14ac:dyDescent="0.25">
      <c r="A10031" t="s">
        <v>6895</v>
      </c>
      <c r="B10031">
        <v>202207</v>
      </c>
      <c r="C10031" s="4" t="s">
        <v>24</v>
      </c>
      <c r="D10031" t="s">
        <v>25</v>
      </c>
      <c r="E10031" t="s">
        <v>7247</v>
      </c>
      <c r="F10031">
        <v>30</v>
      </c>
      <c r="G10031" t="s">
        <v>27</v>
      </c>
      <c r="H10031">
        <v>1210</v>
      </c>
      <c r="I10031" s="11" t="s">
        <v>6744</v>
      </c>
      <c r="J10031" s="12" t="s">
        <v>437</v>
      </c>
      <c r="K10031" s="12"/>
      <c r="L10031" s="12"/>
      <c r="M10031" t="s">
        <v>25</v>
      </c>
      <c r="N10031" t="s">
        <v>30</v>
      </c>
      <c r="O10031" t="s">
        <v>446</v>
      </c>
      <c r="P10031" t="s">
        <v>20758</v>
      </c>
      <c r="Q10031" t="s">
        <v>337</v>
      </c>
      <c r="R10031" t="s">
        <v>33</v>
      </c>
      <c r="S10031" t="s">
        <v>34</v>
      </c>
      <c r="T10031" t="s">
        <v>25</v>
      </c>
      <c r="U10031">
        <v>483.44974129474446</v>
      </c>
      <c r="V10031" s="6">
        <v>483.44974129474446</v>
      </c>
      <c r="W10031" s="6" t="s">
        <v>36</v>
      </c>
      <c r="X10031" s="4" t="s">
        <v>6895</v>
      </c>
      <c r="Y10031" s="4" t="s">
        <v>30</v>
      </c>
      <c r="Z10031" s="4" t="s">
        <v>34</v>
      </c>
      <c r="AA10031" s="4" t="s">
        <v>338</v>
      </c>
      <c r="AB10031" s="4" t="s">
        <v>237</v>
      </c>
      <c r="AC10031" s="4" t="s">
        <v>11433</v>
      </c>
      <c r="AD10031" s="4" t="s">
        <v>11434</v>
      </c>
      <c r="AF10031">
        <v>1198</v>
      </c>
      <c r="AK10031" t="s">
        <v>326</v>
      </c>
      <c r="AM10031" t="s">
        <v>142</v>
      </c>
      <c r="AO10031" t="s">
        <v>171</v>
      </c>
      <c r="AP10031" t="s">
        <v>340</v>
      </c>
      <c r="AQ10031" t="s">
        <v>7252</v>
      </c>
      <c r="AR10031">
        <v>1145</v>
      </c>
      <c r="AS10031" t="s">
        <v>70</v>
      </c>
      <c r="AT10031" t="s">
        <v>69</v>
      </c>
    </row>
    <row r="10032" spans="1:46" x14ac:dyDescent="0.25">
      <c r="A10032" t="s">
        <v>6896</v>
      </c>
      <c r="B10032">
        <v>202208</v>
      </c>
      <c r="C10032" s="4" t="s">
        <v>24</v>
      </c>
      <c r="D10032" t="s">
        <v>25</v>
      </c>
      <c r="E10032" t="s">
        <v>7247</v>
      </c>
      <c r="F10032">
        <v>30</v>
      </c>
      <c r="G10032" t="s">
        <v>27</v>
      </c>
      <c r="H10032">
        <v>1210</v>
      </c>
      <c r="I10032" s="11" t="s">
        <v>6744</v>
      </c>
      <c r="J10032" s="12" t="s">
        <v>437</v>
      </c>
      <c r="K10032" s="12"/>
      <c r="L10032" s="12"/>
      <c r="M10032" t="s">
        <v>25</v>
      </c>
      <c r="N10032" t="s">
        <v>30</v>
      </c>
      <c r="O10032" t="s">
        <v>438</v>
      </c>
      <c r="P10032" t="s">
        <v>20759</v>
      </c>
      <c r="Q10032" t="s">
        <v>337</v>
      </c>
      <c r="R10032" t="s">
        <v>33</v>
      </c>
      <c r="S10032" t="s">
        <v>34</v>
      </c>
      <c r="T10032" t="s">
        <v>25</v>
      </c>
      <c r="U10032">
        <v>392.30688880212148</v>
      </c>
      <c r="V10032" s="6">
        <v>392.30688880212148</v>
      </c>
      <c r="W10032" s="6" t="s">
        <v>36</v>
      </c>
      <c r="X10032" s="4" t="s">
        <v>6896</v>
      </c>
      <c r="Y10032" s="4" t="s">
        <v>30</v>
      </c>
      <c r="Z10032" s="4" t="s">
        <v>34</v>
      </c>
      <c r="AA10032" s="4" t="s">
        <v>338</v>
      </c>
      <c r="AB10032" s="4" t="s">
        <v>237</v>
      </c>
      <c r="AC10032" s="4" t="s">
        <v>11433</v>
      </c>
      <c r="AD10032" s="4" t="s">
        <v>20391</v>
      </c>
      <c r="AF10032">
        <v>1198</v>
      </c>
      <c r="AK10032" t="s">
        <v>326</v>
      </c>
      <c r="AM10032" t="s">
        <v>53</v>
      </c>
      <c r="AO10032" t="s">
        <v>171</v>
      </c>
      <c r="AP10032" t="s">
        <v>340</v>
      </c>
      <c r="AQ10032" t="s">
        <v>7256</v>
      </c>
      <c r="AR10032">
        <v>1145</v>
      </c>
      <c r="AS10032" t="s">
        <v>52</v>
      </c>
      <c r="AT10032" t="s">
        <v>47</v>
      </c>
    </row>
    <row r="10033" spans="1:46" x14ac:dyDescent="0.25">
      <c r="A10033" t="s">
        <v>6897</v>
      </c>
      <c r="B10033">
        <v>202209</v>
      </c>
      <c r="C10033" s="4" t="s">
        <v>24</v>
      </c>
      <c r="D10033" t="s">
        <v>25</v>
      </c>
      <c r="E10033" t="s">
        <v>7247</v>
      </c>
      <c r="F10033">
        <v>30</v>
      </c>
      <c r="G10033" t="s">
        <v>27</v>
      </c>
      <c r="H10033">
        <v>1210</v>
      </c>
      <c r="I10033" s="11" t="s">
        <v>6744</v>
      </c>
      <c r="J10033" s="12" t="s">
        <v>437</v>
      </c>
      <c r="K10033" s="12"/>
      <c r="L10033" s="12"/>
      <c r="M10033" t="s">
        <v>25</v>
      </c>
      <c r="N10033" t="s">
        <v>30</v>
      </c>
      <c r="O10033" t="s">
        <v>440</v>
      </c>
      <c r="P10033" t="s">
        <v>20760</v>
      </c>
      <c r="Q10033" t="s">
        <v>337</v>
      </c>
      <c r="R10033" t="s">
        <v>33</v>
      </c>
      <c r="S10033" t="s">
        <v>34</v>
      </c>
      <c r="T10033" t="s">
        <v>25</v>
      </c>
      <c r="U10033">
        <v>395.02483427887984</v>
      </c>
      <c r="V10033" s="6">
        <v>395.02483427887984</v>
      </c>
      <c r="W10033" s="6" t="s">
        <v>36</v>
      </c>
      <c r="X10033" s="4" t="s">
        <v>6897</v>
      </c>
      <c r="Y10033" s="4" t="s">
        <v>30</v>
      </c>
      <c r="Z10033" s="4" t="s">
        <v>34</v>
      </c>
      <c r="AA10033" s="4" t="s">
        <v>338</v>
      </c>
      <c r="AB10033" s="4" t="s">
        <v>237</v>
      </c>
      <c r="AC10033" s="4" t="s">
        <v>11433</v>
      </c>
      <c r="AD10033" s="4" t="s">
        <v>20391</v>
      </c>
      <c r="AF10033">
        <v>1198</v>
      </c>
      <c r="AK10033" t="s">
        <v>326</v>
      </c>
      <c r="AM10033" t="s">
        <v>53</v>
      </c>
      <c r="AO10033" t="s">
        <v>171</v>
      </c>
      <c r="AP10033" t="s">
        <v>340</v>
      </c>
      <c r="AQ10033" t="s">
        <v>7256</v>
      </c>
      <c r="AR10033">
        <v>1145</v>
      </c>
      <c r="AS10033" t="s">
        <v>55</v>
      </c>
      <c r="AT10033" t="s">
        <v>34</v>
      </c>
    </row>
    <row r="10034" spans="1:46" x14ac:dyDescent="0.25">
      <c r="A10034" t="s">
        <v>6898</v>
      </c>
      <c r="B10034">
        <v>202210</v>
      </c>
      <c r="C10034" s="4" t="s">
        <v>24</v>
      </c>
      <c r="D10034" t="s">
        <v>25</v>
      </c>
      <c r="E10034" t="s">
        <v>7247</v>
      </c>
      <c r="F10034">
        <v>30</v>
      </c>
      <c r="G10034" t="s">
        <v>27</v>
      </c>
      <c r="H10034">
        <v>1210</v>
      </c>
      <c r="I10034" s="11" t="s">
        <v>6744</v>
      </c>
      <c r="J10034" s="12" t="s">
        <v>437</v>
      </c>
      <c r="K10034" s="12"/>
      <c r="L10034" s="12"/>
      <c r="M10034" t="s">
        <v>25</v>
      </c>
      <c r="N10034" t="s">
        <v>30</v>
      </c>
      <c r="O10034" t="s">
        <v>441</v>
      </c>
      <c r="P10034" t="s">
        <v>20761</v>
      </c>
      <c r="Q10034" t="s">
        <v>337</v>
      </c>
      <c r="R10034" t="s">
        <v>33</v>
      </c>
      <c r="S10034" t="s">
        <v>34</v>
      </c>
      <c r="T10034" t="s">
        <v>25</v>
      </c>
      <c r="U10034">
        <v>430.03223279941346</v>
      </c>
      <c r="V10034" s="6">
        <v>430.03223279941346</v>
      </c>
      <c r="W10034" s="6" t="s">
        <v>36</v>
      </c>
      <c r="X10034" s="4" t="s">
        <v>6898</v>
      </c>
      <c r="Y10034" s="4" t="s">
        <v>30</v>
      </c>
      <c r="Z10034" s="4" t="s">
        <v>34</v>
      </c>
      <c r="AA10034" s="4" t="s">
        <v>338</v>
      </c>
      <c r="AB10034" s="4" t="s">
        <v>237</v>
      </c>
      <c r="AC10034" s="4" t="s">
        <v>11433</v>
      </c>
      <c r="AD10034" s="4" t="s">
        <v>20391</v>
      </c>
      <c r="AF10034">
        <v>1198</v>
      </c>
      <c r="AK10034" t="s">
        <v>326</v>
      </c>
      <c r="AM10034" t="s">
        <v>53</v>
      </c>
      <c r="AO10034" t="s">
        <v>171</v>
      </c>
      <c r="AP10034" t="s">
        <v>340</v>
      </c>
      <c r="AQ10034" t="s">
        <v>7256</v>
      </c>
      <c r="AR10034">
        <v>1145</v>
      </c>
      <c r="AS10034" t="s">
        <v>60</v>
      </c>
      <c r="AT10034" t="s">
        <v>59</v>
      </c>
    </row>
    <row r="10035" spans="1:46" x14ac:dyDescent="0.25">
      <c r="A10035" t="s">
        <v>6899</v>
      </c>
      <c r="B10035">
        <v>202211</v>
      </c>
      <c r="C10035" s="4" t="s">
        <v>24</v>
      </c>
      <c r="D10035" t="s">
        <v>25</v>
      </c>
      <c r="E10035" t="s">
        <v>7247</v>
      </c>
      <c r="F10035">
        <v>30</v>
      </c>
      <c r="G10035" t="s">
        <v>27</v>
      </c>
      <c r="H10035">
        <v>1210</v>
      </c>
      <c r="I10035" s="11" t="s">
        <v>6744</v>
      </c>
      <c r="J10035" s="12" t="s">
        <v>437</v>
      </c>
      <c r="K10035" s="12"/>
      <c r="L10035" s="12"/>
      <c r="M10035" t="s">
        <v>25</v>
      </c>
      <c r="N10035" t="s">
        <v>30</v>
      </c>
      <c r="O10035" t="s">
        <v>442</v>
      </c>
      <c r="P10035" t="s">
        <v>20762</v>
      </c>
      <c r="Q10035" t="s">
        <v>337</v>
      </c>
      <c r="R10035" t="s">
        <v>33</v>
      </c>
      <c r="S10035" t="s">
        <v>34</v>
      </c>
      <c r="T10035" t="s">
        <v>25</v>
      </c>
      <c r="U10035">
        <v>443.41185299357846</v>
      </c>
      <c r="V10035" s="6">
        <v>443.41185299357846</v>
      </c>
      <c r="W10035" s="6" t="s">
        <v>36</v>
      </c>
      <c r="X10035" s="4" t="s">
        <v>6899</v>
      </c>
      <c r="Y10035" s="4" t="s">
        <v>30</v>
      </c>
      <c r="Z10035" s="4" t="s">
        <v>34</v>
      </c>
      <c r="AA10035" s="4" t="s">
        <v>338</v>
      </c>
      <c r="AB10035" s="4" t="s">
        <v>237</v>
      </c>
      <c r="AC10035" s="4" t="s">
        <v>11433</v>
      </c>
      <c r="AD10035" s="4" t="s">
        <v>20391</v>
      </c>
      <c r="AF10035">
        <v>1198</v>
      </c>
      <c r="AK10035" t="s">
        <v>326</v>
      </c>
      <c r="AM10035" t="s">
        <v>53</v>
      </c>
      <c r="AO10035" t="s">
        <v>171</v>
      </c>
      <c r="AP10035" t="s">
        <v>340</v>
      </c>
      <c r="AQ10035" t="s">
        <v>7265</v>
      </c>
      <c r="AR10035">
        <v>1145</v>
      </c>
      <c r="AS10035" t="s">
        <v>62</v>
      </c>
      <c r="AT10035" t="s">
        <v>59</v>
      </c>
    </row>
    <row r="10036" spans="1:46" x14ac:dyDescent="0.25">
      <c r="A10036" t="s">
        <v>6900</v>
      </c>
      <c r="B10036">
        <v>202212</v>
      </c>
      <c r="C10036" s="4" t="s">
        <v>24</v>
      </c>
      <c r="D10036" t="s">
        <v>25</v>
      </c>
      <c r="E10036" t="s">
        <v>7247</v>
      </c>
      <c r="F10036">
        <v>30</v>
      </c>
      <c r="G10036" t="s">
        <v>27</v>
      </c>
      <c r="H10036">
        <v>1210</v>
      </c>
      <c r="I10036" s="11" t="s">
        <v>6744</v>
      </c>
      <c r="J10036" s="12" t="s">
        <v>437</v>
      </c>
      <c r="K10036" s="12"/>
      <c r="L10036" s="12"/>
      <c r="M10036" t="s">
        <v>25</v>
      </c>
      <c r="N10036" t="s">
        <v>30</v>
      </c>
      <c r="O10036" t="s">
        <v>443</v>
      </c>
      <c r="P10036" t="s">
        <v>20763</v>
      </c>
      <c r="Q10036" t="s">
        <v>337</v>
      </c>
      <c r="R10036" t="s">
        <v>33</v>
      </c>
      <c r="S10036" t="s">
        <v>34</v>
      </c>
      <c r="T10036" t="s">
        <v>25</v>
      </c>
      <c r="U10036">
        <v>469.71656417319321</v>
      </c>
      <c r="V10036" s="6">
        <v>469.71656417319321</v>
      </c>
      <c r="W10036" s="6" t="s">
        <v>36</v>
      </c>
      <c r="X10036" s="4" t="s">
        <v>6900</v>
      </c>
      <c r="Y10036" s="4" t="s">
        <v>30</v>
      </c>
      <c r="Z10036" s="4" t="s">
        <v>34</v>
      </c>
      <c r="AA10036" s="4" t="s">
        <v>338</v>
      </c>
      <c r="AB10036" s="4" t="s">
        <v>237</v>
      </c>
      <c r="AC10036" s="4" t="s">
        <v>11433</v>
      </c>
      <c r="AD10036" s="4" t="s">
        <v>20391</v>
      </c>
      <c r="AF10036">
        <v>1198</v>
      </c>
      <c r="AK10036" t="s">
        <v>326</v>
      </c>
      <c r="AM10036" t="s">
        <v>53</v>
      </c>
      <c r="AO10036" t="s">
        <v>171</v>
      </c>
      <c r="AP10036" t="s">
        <v>340</v>
      </c>
      <c r="AQ10036" t="s">
        <v>7252</v>
      </c>
      <c r="AR10036">
        <v>1145</v>
      </c>
      <c r="AS10036" t="s">
        <v>62</v>
      </c>
      <c r="AT10036" t="s">
        <v>59</v>
      </c>
    </row>
    <row r="10037" spans="1:46" x14ac:dyDescent="0.25">
      <c r="A10037" t="s">
        <v>6901</v>
      </c>
      <c r="B10037">
        <v>202213</v>
      </c>
      <c r="C10037" s="4" t="s">
        <v>24</v>
      </c>
      <c r="D10037" t="s">
        <v>25</v>
      </c>
      <c r="E10037" t="s">
        <v>7247</v>
      </c>
      <c r="F10037">
        <v>30</v>
      </c>
      <c r="G10037" t="s">
        <v>27</v>
      </c>
      <c r="H10037">
        <v>1210</v>
      </c>
      <c r="I10037" s="11" t="s">
        <v>6744</v>
      </c>
      <c r="J10037" s="12" t="s">
        <v>437</v>
      </c>
      <c r="K10037" s="12"/>
      <c r="L10037" s="12"/>
      <c r="M10037" t="s">
        <v>25</v>
      </c>
      <c r="N10037" t="s">
        <v>30</v>
      </c>
      <c r="O10037" t="s">
        <v>444</v>
      </c>
      <c r="P10037" t="s">
        <v>20764</v>
      </c>
      <c r="Q10037" t="s">
        <v>337</v>
      </c>
      <c r="R10037" t="s">
        <v>33</v>
      </c>
      <c r="S10037" t="s">
        <v>34</v>
      </c>
      <c r="T10037" t="s">
        <v>25</v>
      </c>
      <c r="U10037">
        <v>441.67561989722765</v>
      </c>
      <c r="V10037" s="6">
        <v>441.67561989722765</v>
      </c>
      <c r="W10037" s="6" t="s">
        <v>36</v>
      </c>
      <c r="X10037" s="4" t="s">
        <v>6901</v>
      </c>
      <c r="Y10037" s="4" t="s">
        <v>30</v>
      </c>
      <c r="Z10037" s="4" t="s">
        <v>34</v>
      </c>
      <c r="AA10037" s="4" t="s">
        <v>338</v>
      </c>
      <c r="AB10037" s="4" t="s">
        <v>237</v>
      </c>
      <c r="AC10037" s="4" t="s">
        <v>11433</v>
      </c>
      <c r="AD10037" s="4" t="s">
        <v>20391</v>
      </c>
      <c r="AF10037">
        <v>1198</v>
      </c>
      <c r="AK10037" t="s">
        <v>326</v>
      </c>
      <c r="AM10037" t="s">
        <v>53</v>
      </c>
      <c r="AO10037" t="s">
        <v>171</v>
      </c>
      <c r="AP10037" t="s">
        <v>340</v>
      </c>
      <c r="AQ10037" t="s">
        <v>7265</v>
      </c>
      <c r="AR10037">
        <v>1145</v>
      </c>
      <c r="AS10037" t="s">
        <v>153</v>
      </c>
      <c r="AT10037" t="s">
        <v>152</v>
      </c>
    </row>
    <row r="10038" spans="1:46" x14ac:dyDescent="0.25">
      <c r="A10038" t="s">
        <v>6902</v>
      </c>
      <c r="B10038">
        <v>202214</v>
      </c>
      <c r="C10038" s="4" t="s">
        <v>24</v>
      </c>
      <c r="D10038" t="s">
        <v>25</v>
      </c>
      <c r="E10038" t="s">
        <v>7247</v>
      </c>
      <c r="F10038">
        <v>30</v>
      </c>
      <c r="G10038" t="s">
        <v>27</v>
      </c>
      <c r="H10038">
        <v>1210</v>
      </c>
      <c r="I10038" s="11" t="s">
        <v>6744</v>
      </c>
      <c r="J10038" s="12" t="s">
        <v>437</v>
      </c>
      <c r="K10038" s="12"/>
      <c r="L10038" s="12"/>
      <c r="M10038" t="s">
        <v>25</v>
      </c>
      <c r="N10038" t="s">
        <v>30</v>
      </c>
      <c r="O10038" t="s">
        <v>445</v>
      </c>
      <c r="P10038" t="s">
        <v>20765</v>
      </c>
      <c r="Q10038" t="s">
        <v>337</v>
      </c>
      <c r="R10038" t="s">
        <v>33</v>
      </c>
      <c r="S10038" t="s">
        <v>34</v>
      </c>
      <c r="T10038" t="s">
        <v>25</v>
      </c>
      <c r="U10038">
        <v>454.18516169097234</v>
      </c>
      <c r="V10038" s="6">
        <v>454.18516169097234</v>
      </c>
      <c r="W10038" s="6" t="s">
        <v>36</v>
      </c>
      <c r="X10038" s="4" t="s">
        <v>6902</v>
      </c>
      <c r="Y10038" s="4" t="s">
        <v>30</v>
      </c>
      <c r="Z10038" s="4" t="s">
        <v>34</v>
      </c>
      <c r="AA10038" s="4" t="s">
        <v>338</v>
      </c>
      <c r="AB10038" s="4" t="s">
        <v>237</v>
      </c>
      <c r="AC10038" s="4" t="s">
        <v>11433</v>
      </c>
      <c r="AD10038" s="4" t="s">
        <v>20391</v>
      </c>
      <c r="AF10038">
        <v>1198</v>
      </c>
      <c r="AK10038" t="s">
        <v>326</v>
      </c>
      <c r="AM10038" t="s">
        <v>53</v>
      </c>
      <c r="AO10038" t="s">
        <v>171</v>
      </c>
      <c r="AP10038" t="s">
        <v>340</v>
      </c>
      <c r="AQ10038" t="s">
        <v>7265</v>
      </c>
      <c r="AR10038">
        <v>1145</v>
      </c>
      <c r="AS10038" t="s">
        <v>67</v>
      </c>
      <c r="AT10038" t="s">
        <v>66</v>
      </c>
    </row>
    <row r="10039" spans="1:46" x14ac:dyDescent="0.25">
      <c r="A10039" s="7" t="s">
        <v>6903</v>
      </c>
      <c r="B10039" s="7">
        <v>202215</v>
      </c>
      <c r="C10039" s="4" t="s">
        <v>24</v>
      </c>
      <c r="D10039" t="s">
        <v>25</v>
      </c>
      <c r="E10039" t="s">
        <v>7247</v>
      </c>
      <c r="F10039">
        <v>30</v>
      </c>
      <c r="G10039" t="s">
        <v>27</v>
      </c>
      <c r="H10039">
        <v>1210</v>
      </c>
      <c r="I10039" s="11" t="s">
        <v>6744</v>
      </c>
      <c r="J10039" s="12" t="s">
        <v>437</v>
      </c>
      <c r="K10039" s="12"/>
      <c r="L10039" s="12"/>
      <c r="M10039" t="s">
        <v>25</v>
      </c>
      <c r="N10039" t="s">
        <v>30</v>
      </c>
      <c r="O10039" t="s">
        <v>446</v>
      </c>
      <c r="P10039" t="s">
        <v>20766</v>
      </c>
      <c r="Q10039" t="s">
        <v>337</v>
      </c>
      <c r="R10039" t="s">
        <v>33</v>
      </c>
      <c r="S10039" t="s">
        <v>34</v>
      </c>
      <c r="T10039" t="s">
        <v>25</v>
      </c>
      <c r="U10039">
        <v>486.05148622327374</v>
      </c>
      <c r="V10039" s="6">
        <v>486.05148622327374</v>
      </c>
      <c r="W10039" s="6" t="s">
        <v>36</v>
      </c>
      <c r="X10039" s="4" t="s">
        <v>6903</v>
      </c>
      <c r="Y10039" s="4" t="s">
        <v>30</v>
      </c>
      <c r="Z10039" s="4" t="s">
        <v>34</v>
      </c>
      <c r="AA10039" s="4" t="s">
        <v>338</v>
      </c>
      <c r="AB10039" s="4" t="s">
        <v>237</v>
      </c>
      <c r="AC10039" s="4" t="s">
        <v>11433</v>
      </c>
      <c r="AD10039" s="4" t="s">
        <v>20391</v>
      </c>
      <c r="AF10039">
        <v>1198</v>
      </c>
      <c r="AK10039" t="s">
        <v>326</v>
      </c>
      <c r="AM10039" t="s">
        <v>53</v>
      </c>
      <c r="AO10039" t="s">
        <v>171</v>
      </c>
      <c r="AP10039" t="s">
        <v>340</v>
      </c>
      <c r="AQ10039" t="s">
        <v>7252</v>
      </c>
      <c r="AR10039">
        <v>1145</v>
      </c>
      <c r="AS10039" t="s">
        <v>70</v>
      </c>
      <c r="AT10039" t="s">
        <v>69</v>
      </c>
    </row>
    <row r="10040" spans="1:46" x14ac:dyDescent="0.25">
      <c r="A10040" t="s">
        <v>6904</v>
      </c>
      <c r="B10040" t="s">
        <v>7425</v>
      </c>
      <c r="C10040" s="4" t="s">
        <v>24</v>
      </c>
      <c r="D10040" t="s">
        <v>25</v>
      </c>
      <c r="E10040" t="s">
        <v>7247</v>
      </c>
      <c r="F10040">
        <v>30</v>
      </c>
      <c r="G10040" t="s">
        <v>27</v>
      </c>
      <c r="H10040">
        <v>1209</v>
      </c>
      <c r="I10040" s="5" t="s">
        <v>6518</v>
      </c>
      <c r="J10040" s="10" t="s">
        <v>197</v>
      </c>
      <c r="K10040" s="10"/>
      <c r="L10040" s="10"/>
      <c r="M10040" t="s">
        <v>25</v>
      </c>
      <c r="N10040" t="s">
        <v>30</v>
      </c>
      <c r="O10040" t="s">
        <v>1501</v>
      </c>
      <c r="P10040" t="s">
        <v>20767</v>
      </c>
      <c r="Q10040" t="s">
        <v>199</v>
      </c>
      <c r="R10040" t="s">
        <v>33</v>
      </c>
      <c r="S10040" t="s">
        <v>34</v>
      </c>
      <c r="T10040" t="s">
        <v>25</v>
      </c>
      <c r="U10040">
        <v>380.80253004593033</v>
      </c>
      <c r="V10040" s="6">
        <v>380.80253004593033</v>
      </c>
      <c r="W10040" s="6" t="s">
        <v>36</v>
      </c>
      <c r="X10040" s="4" t="s">
        <v>6904</v>
      </c>
      <c r="Y10040" s="4" t="s">
        <v>30</v>
      </c>
      <c r="Z10040" s="4" t="s">
        <v>34</v>
      </c>
      <c r="AA10040" s="4" t="s">
        <v>167</v>
      </c>
      <c r="AB10040" s="4" t="s">
        <v>200</v>
      </c>
      <c r="AC10040" s="4" t="s">
        <v>11433</v>
      </c>
      <c r="AD10040" s="4" t="s">
        <v>20391</v>
      </c>
      <c r="AE10040" s="4" t="s">
        <v>7389</v>
      </c>
      <c r="AF10040">
        <v>1205</v>
      </c>
      <c r="AK10040" t="s">
        <v>169</v>
      </c>
      <c r="AM10040" t="s">
        <v>53</v>
      </c>
      <c r="AO10040" t="s">
        <v>171</v>
      </c>
      <c r="AP10040" t="s">
        <v>172</v>
      </c>
      <c r="AQ10040" t="s">
        <v>7256</v>
      </c>
      <c r="AR10040">
        <v>1142</v>
      </c>
      <c r="AS10040" t="s">
        <v>153</v>
      </c>
      <c r="AT10040" t="s">
        <v>152</v>
      </c>
    </row>
    <row r="10041" spans="1:46" x14ac:dyDescent="0.25">
      <c r="A10041" t="s">
        <v>6905</v>
      </c>
      <c r="B10041" t="s">
        <v>7425</v>
      </c>
      <c r="C10041" s="4" t="s">
        <v>24</v>
      </c>
      <c r="D10041" t="s">
        <v>25</v>
      </c>
      <c r="E10041" t="s">
        <v>7247</v>
      </c>
      <c r="F10041">
        <v>30</v>
      </c>
      <c r="G10041" t="s">
        <v>27</v>
      </c>
      <c r="H10041">
        <v>1209</v>
      </c>
      <c r="I10041" s="5" t="s">
        <v>6518</v>
      </c>
      <c r="J10041" s="10" t="s">
        <v>197</v>
      </c>
      <c r="K10041" s="10"/>
      <c r="L10041" s="10"/>
      <c r="M10041" t="s">
        <v>25</v>
      </c>
      <c r="N10041" t="s">
        <v>30</v>
      </c>
      <c r="O10041" t="s">
        <v>1502</v>
      </c>
      <c r="P10041" t="s">
        <v>20768</v>
      </c>
      <c r="Q10041" t="s">
        <v>199</v>
      </c>
      <c r="R10041" t="s">
        <v>33</v>
      </c>
      <c r="S10041" t="s">
        <v>34</v>
      </c>
      <c r="T10041" t="s">
        <v>25</v>
      </c>
      <c r="U10041">
        <v>385.58058206453137</v>
      </c>
      <c r="V10041" s="6">
        <v>385.58058206453137</v>
      </c>
      <c r="W10041" s="6" t="s">
        <v>36</v>
      </c>
      <c r="X10041" s="4" t="s">
        <v>6905</v>
      </c>
      <c r="Y10041" s="4" t="s">
        <v>30</v>
      </c>
      <c r="Z10041" s="4" t="s">
        <v>34</v>
      </c>
      <c r="AA10041" s="4" t="s">
        <v>167</v>
      </c>
      <c r="AB10041" s="4" t="s">
        <v>200</v>
      </c>
      <c r="AC10041" s="4" t="s">
        <v>11433</v>
      </c>
      <c r="AD10041" s="4" t="s">
        <v>20391</v>
      </c>
      <c r="AE10041" s="4" t="s">
        <v>7389</v>
      </c>
      <c r="AF10041">
        <v>1205</v>
      </c>
      <c r="AK10041" t="s">
        <v>209</v>
      </c>
      <c r="AM10041" t="s">
        <v>53</v>
      </c>
      <c r="AO10041" t="s">
        <v>171</v>
      </c>
      <c r="AP10041" t="s">
        <v>172</v>
      </c>
      <c r="AQ10041" t="s">
        <v>7256</v>
      </c>
      <c r="AR10041">
        <v>1142</v>
      </c>
      <c r="AS10041" t="s">
        <v>153</v>
      </c>
      <c r="AT10041" t="s">
        <v>152</v>
      </c>
    </row>
    <row r="10042" spans="1:46" x14ac:dyDescent="0.25">
      <c r="A10042" t="s">
        <v>6906</v>
      </c>
      <c r="B10042" t="s">
        <v>7425</v>
      </c>
      <c r="C10042" s="4" t="s">
        <v>24</v>
      </c>
      <c r="D10042" t="s">
        <v>25</v>
      </c>
      <c r="E10042" t="s">
        <v>7247</v>
      </c>
      <c r="F10042">
        <v>30</v>
      </c>
      <c r="G10042" t="s">
        <v>27</v>
      </c>
      <c r="H10042">
        <v>1209</v>
      </c>
      <c r="I10042" s="5" t="s">
        <v>6518</v>
      </c>
      <c r="J10042" s="5" t="s">
        <v>197</v>
      </c>
      <c r="K10042" s="5"/>
      <c r="L10042" s="5"/>
      <c r="M10042" t="s">
        <v>25</v>
      </c>
      <c r="N10042" t="s">
        <v>30</v>
      </c>
      <c r="O10042" t="s">
        <v>1503</v>
      </c>
      <c r="P10042" t="s">
        <v>20769</v>
      </c>
      <c r="Q10042" t="s">
        <v>199</v>
      </c>
      <c r="R10042" t="s">
        <v>33</v>
      </c>
      <c r="S10042" t="s">
        <v>34</v>
      </c>
      <c r="T10042" t="s">
        <v>25</v>
      </c>
      <c r="U10042">
        <v>381.42008132420449</v>
      </c>
      <c r="V10042" s="6">
        <v>381.42008132420449</v>
      </c>
      <c r="W10042" s="6" t="s">
        <v>36</v>
      </c>
      <c r="X10042" s="4" t="s">
        <v>6906</v>
      </c>
      <c r="Y10042" s="4" t="s">
        <v>30</v>
      </c>
      <c r="Z10042" s="4" t="s">
        <v>34</v>
      </c>
      <c r="AA10042" s="4" t="s">
        <v>167</v>
      </c>
      <c r="AB10042" s="4" t="s">
        <v>200</v>
      </c>
      <c r="AC10042" s="4" t="s">
        <v>11433</v>
      </c>
      <c r="AD10042" s="4" t="s">
        <v>20391</v>
      </c>
      <c r="AE10042" s="4" t="s">
        <v>7389</v>
      </c>
      <c r="AF10042">
        <v>1205</v>
      </c>
      <c r="AK10042" t="s">
        <v>169</v>
      </c>
      <c r="AM10042" t="s">
        <v>53</v>
      </c>
      <c r="AO10042" t="s">
        <v>171</v>
      </c>
      <c r="AP10042" t="s">
        <v>172</v>
      </c>
      <c r="AQ10042" t="s">
        <v>7256</v>
      </c>
      <c r="AR10042">
        <v>1142</v>
      </c>
      <c r="AS10042" t="s">
        <v>153</v>
      </c>
      <c r="AT10042" t="s">
        <v>152</v>
      </c>
    </row>
    <row r="10043" spans="1:46" x14ac:dyDescent="0.25">
      <c r="A10043" t="s">
        <v>6907</v>
      </c>
      <c r="B10043" t="s">
        <v>7425</v>
      </c>
      <c r="C10043" s="4" t="s">
        <v>24</v>
      </c>
      <c r="D10043" t="s">
        <v>25</v>
      </c>
      <c r="E10043" t="s">
        <v>7247</v>
      </c>
      <c r="F10043">
        <v>30</v>
      </c>
      <c r="G10043" t="s">
        <v>27</v>
      </c>
      <c r="H10043">
        <v>1209</v>
      </c>
      <c r="I10043" s="5" t="s">
        <v>6518</v>
      </c>
      <c r="J10043" s="5" t="s">
        <v>197</v>
      </c>
      <c r="K10043" s="5"/>
      <c r="L10043" s="5"/>
      <c r="M10043" t="s">
        <v>25</v>
      </c>
      <c r="N10043" t="s">
        <v>30</v>
      </c>
      <c r="O10043" t="s">
        <v>1504</v>
      </c>
      <c r="P10043" t="s">
        <v>20770</v>
      </c>
      <c r="Q10043" t="s">
        <v>199</v>
      </c>
      <c r="R10043" t="s">
        <v>33</v>
      </c>
      <c r="S10043" t="s">
        <v>34</v>
      </c>
      <c r="T10043" t="s">
        <v>25</v>
      </c>
      <c r="U10043">
        <v>387.39407737403536</v>
      </c>
      <c r="V10043" s="6">
        <v>387.39407737403536</v>
      </c>
      <c r="W10043" s="6" t="s">
        <v>36</v>
      </c>
      <c r="X10043" s="4" t="s">
        <v>6907</v>
      </c>
      <c r="Y10043" s="4" t="s">
        <v>30</v>
      </c>
      <c r="Z10043" s="4" t="s">
        <v>34</v>
      </c>
      <c r="AA10043" s="4" t="s">
        <v>167</v>
      </c>
      <c r="AB10043" s="4" t="s">
        <v>200</v>
      </c>
      <c r="AC10043" s="4" t="s">
        <v>11433</v>
      </c>
      <c r="AD10043" s="4" t="s">
        <v>20391</v>
      </c>
      <c r="AE10043" s="4" t="s">
        <v>7389</v>
      </c>
      <c r="AF10043">
        <v>1205</v>
      </c>
      <c r="AK10043" t="s">
        <v>209</v>
      </c>
      <c r="AM10043" t="s">
        <v>53</v>
      </c>
      <c r="AO10043" t="s">
        <v>171</v>
      </c>
      <c r="AP10043" t="s">
        <v>172</v>
      </c>
      <c r="AQ10043" t="s">
        <v>7256</v>
      </c>
      <c r="AR10043">
        <v>1142</v>
      </c>
      <c r="AS10043" t="s">
        <v>153</v>
      </c>
      <c r="AT10043" t="s">
        <v>152</v>
      </c>
    </row>
    <row r="10044" spans="1:46" x14ac:dyDescent="0.25">
      <c r="A10044" t="s">
        <v>6908</v>
      </c>
      <c r="B10044" t="s">
        <v>7491</v>
      </c>
      <c r="C10044" s="4" t="s">
        <v>24</v>
      </c>
      <c r="D10044" t="s">
        <v>25</v>
      </c>
      <c r="E10044" t="s">
        <v>7247</v>
      </c>
      <c r="F10044">
        <v>30</v>
      </c>
      <c r="G10044" t="s">
        <v>27</v>
      </c>
      <c r="H10044">
        <v>1209</v>
      </c>
      <c r="I10044" s="10" t="s">
        <v>6583</v>
      </c>
      <c r="J10044" s="10" t="s">
        <v>234</v>
      </c>
      <c r="K10044" s="10"/>
      <c r="L10044" s="10"/>
      <c r="M10044" t="s">
        <v>25</v>
      </c>
      <c r="N10044" t="s">
        <v>30</v>
      </c>
      <c r="O10044" t="s">
        <v>1505</v>
      </c>
      <c r="P10044" t="s">
        <v>20771</v>
      </c>
      <c r="Q10044" t="s">
        <v>236</v>
      </c>
      <c r="R10044" t="s">
        <v>33</v>
      </c>
      <c r="S10044" t="s">
        <v>34</v>
      </c>
      <c r="T10044" t="s">
        <v>25</v>
      </c>
      <c r="U10044">
        <v>387.72596604347041</v>
      </c>
      <c r="V10044" s="6">
        <v>387.72596604347041</v>
      </c>
      <c r="W10044" s="6" t="s">
        <v>36</v>
      </c>
      <c r="X10044" s="4" t="s">
        <v>6908</v>
      </c>
      <c r="Y10044" s="4" t="s">
        <v>30</v>
      </c>
      <c r="Z10044" s="4" t="s">
        <v>34</v>
      </c>
      <c r="AA10044" s="4" t="s">
        <v>167</v>
      </c>
      <c r="AB10044" s="4" t="s">
        <v>237</v>
      </c>
      <c r="AC10044" s="4" t="s">
        <v>11433</v>
      </c>
      <c r="AD10044" s="4" t="s">
        <v>20391</v>
      </c>
      <c r="AE10044" s="4" t="s">
        <v>7389</v>
      </c>
      <c r="AF10044">
        <v>1198</v>
      </c>
      <c r="AK10044" t="s">
        <v>169</v>
      </c>
      <c r="AM10044" t="s">
        <v>53</v>
      </c>
      <c r="AO10044" t="s">
        <v>171</v>
      </c>
      <c r="AP10044" t="s">
        <v>172</v>
      </c>
      <c r="AQ10044" t="s">
        <v>7256</v>
      </c>
      <c r="AR10044">
        <v>1145</v>
      </c>
      <c r="AS10044" t="s">
        <v>153</v>
      </c>
      <c r="AT10044" t="s">
        <v>152</v>
      </c>
    </row>
    <row r="10045" spans="1:46" x14ac:dyDescent="0.25">
      <c r="A10045" t="s">
        <v>6909</v>
      </c>
      <c r="B10045" t="s">
        <v>7491</v>
      </c>
      <c r="C10045" s="4" t="s">
        <v>24</v>
      </c>
      <c r="D10045" t="s">
        <v>25</v>
      </c>
      <c r="E10045" t="s">
        <v>7247</v>
      </c>
      <c r="F10045">
        <v>30</v>
      </c>
      <c r="G10045" t="s">
        <v>27</v>
      </c>
      <c r="H10045">
        <v>1209</v>
      </c>
      <c r="I10045" s="10" t="s">
        <v>6583</v>
      </c>
      <c r="J10045" s="10" t="s">
        <v>245</v>
      </c>
      <c r="K10045" s="10"/>
      <c r="L10045" s="10"/>
      <c r="M10045" t="s">
        <v>25</v>
      </c>
      <c r="N10045" t="s">
        <v>30</v>
      </c>
      <c r="O10045" t="s">
        <v>1506</v>
      </c>
      <c r="P10045" t="s">
        <v>20772</v>
      </c>
      <c r="Q10045" t="s">
        <v>236</v>
      </c>
      <c r="R10045" t="s">
        <v>33</v>
      </c>
      <c r="S10045" t="s">
        <v>34</v>
      </c>
      <c r="T10045" t="s">
        <v>25</v>
      </c>
      <c r="U10045">
        <v>392.7042960849962</v>
      </c>
      <c r="V10045" s="6">
        <v>392.7042960849962</v>
      </c>
      <c r="W10045" s="6" t="s">
        <v>36</v>
      </c>
      <c r="X10045" s="4" t="s">
        <v>6909</v>
      </c>
      <c r="Y10045" s="4" t="s">
        <v>30</v>
      </c>
      <c r="Z10045" s="4" t="s">
        <v>34</v>
      </c>
      <c r="AA10045" s="4" t="s">
        <v>167</v>
      </c>
      <c r="AB10045" s="4" t="s">
        <v>237</v>
      </c>
      <c r="AC10045" s="4" t="s">
        <v>11433</v>
      </c>
      <c r="AD10045" s="4" t="s">
        <v>20391</v>
      </c>
      <c r="AE10045" s="4" t="s">
        <v>7389</v>
      </c>
      <c r="AF10045">
        <v>1198</v>
      </c>
      <c r="AK10045" t="s">
        <v>209</v>
      </c>
      <c r="AM10045" t="s">
        <v>53</v>
      </c>
      <c r="AO10045" t="s">
        <v>171</v>
      </c>
      <c r="AP10045" t="s">
        <v>172</v>
      </c>
      <c r="AQ10045" t="s">
        <v>7256</v>
      </c>
      <c r="AR10045">
        <v>1145</v>
      </c>
      <c r="AS10045" t="s">
        <v>153</v>
      </c>
      <c r="AT10045" t="s">
        <v>152</v>
      </c>
    </row>
    <row r="10046" spans="1:46" x14ac:dyDescent="0.25">
      <c r="A10046" t="s">
        <v>6910</v>
      </c>
      <c r="B10046" t="s">
        <v>7491</v>
      </c>
      <c r="C10046" s="4" t="s">
        <v>24</v>
      </c>
      <c r="D10046" t="s">
        <v>25</v>
      </c>
      <c r="E10046" t="s">
        <v>7247</v>
      </c>
      <c r="F10046">
        <v>30</v>
      </c>
      <c r="G10046" t="s">
        <v>27</v>
      </c>
      <c r="H10046">
        <v>1209</v>
      </c>
      <c r="I10046" s="10" t="s">
        <v>6583</v>
      </c>
      <c r="J10046" s="10" t="s">
        <v>254</v>
      </c>
      <c r="K10046" s="10"/>
      <c r="L10046" s="10"/>
      <c r="M10046" t="s">
        <v>25</v>
      </c>
      <c r="N10046" t="s">
        <v>30</v>
      </c>
      <c r="O10046" t="s">
        <v>1507</v>
      </c>
      <c r="P10046" t="s">
        <v>20773</v>
      </c>
      <c r="Q10046" t="s">
        <v>236</v>
      </c>
      <c r="R10046" t="s">
        <v>33</v>
      </c>
      <c r="S10046" t="s">
        <v>34</v>
      </c>
      <c r="T10046" t="s">
        <v>25</v>
      </c>
      <c r="U10046">
        <v>397.68262612652188</v>
      </c>
      <c r="V10046" s="6">
        <v>397.68262612652188</v>
      </c>
      <c r="W10046" s="6" t="s">
        <v>36</v>
      </c>
      <c r="X10046" s="4" t="s">
        <v>6910</v>
      </c>
      <c r="Y10046" s="4" t="s">
        <v>30</v>
      </c>
      <c r="Z10046" s="4" t="s">
        <v>34</v>
      </c>
      <c r="AA10046" s="4" t="s">
        <v>167</v>
      </c>
      <c r="AB10046" s="4" t="s">
        <v>237</v>
      </c>
      <c r="AC10046" s="4" t="s">
        <v>11433</v>
      </c>
      <c r="AD10046" s="4" t="s">
        <v>20391</v>
      </c>
      <c r="AE10046" s="4" t="s">
        <v>7389</v>
      </c>
      <c r="AF10046">
        <v>1198</v>
      </c>
      <c r="AK10046" t="s">
        <v>256</v>
      </c>
      <c r="AM10046" t="s">
        <v>53</v>
      </c>
      <c r="AO10046" t="s">
        <v>171</v>
      </c>
      <c r="AP10046" t="s">
        <v>172</v>
      </c>
      <c r="AQ10046" t="s">
        <v>7256</v>
      </c>
      <c r="AR10046">
        <v>1145</v>
      </c>
      <c r="AS10046" t="s">
        <v>153</v>
      </c>
      <c r="AT10046" t="s">
        <v>152</v>
      </c>
    </row>
    <row r="10047" spans="1:46" x14ac:dyDescent="0.25">
      <c r="A10047" t="s">
        <v>6911</v>
      </c>
      <c r="B10047" t="s">
        <v>7491</v>
      </c>
      <c r="C10047" s="4" t="s">
        <v>24</v>
      </c>
      <c r="D10047" t="s">
        <v>25</v>
      </c>
      <c r="E10047" t="s">
        <v>7247</v>
      </c>
      <c r="F10047">
        <v>30</v>
      </c>
      <c r="G10047" t="s">
        <v>27</v>
      </c>
      <c r="H10047">
        <v>1209</v>
      </c>
      <c r="I10047" s="10" t="s">
        <v>6583</v>
      </c>
      <c r="J10047" s="10" t="s">
        <v>264</v>
      </c>
      <c r="K10047" s="10"/>
      <c r="L10047" s="10"/>
      <c r="M10047" t="s">
        <v>25</v>
      </c>
      <c r="N10047" t="s">
        <v>30</v>
      </c>
      <c r="O10047" t="s">
        <v>1508</v>
      </c>
      <c r="P10047" t="s">
        <v>20774</v>
      </c>
      <c r="Q10047" t="s">
        <v>236</v>
      </c>
      <c r="R10047" t="s">
        <v>33</v>
      </c>
      <c r="S10047" t="s">
        <v>34</v>
      </c>
      <c r="T10047" t="s">
        <v>25</v>
      </c>
      <c r="U10047">
        <v>405.64795419296308</v>
      </c>
      <c r="V10047" s="6">
        <v>405.64795419296308</v>
      </c>
      <c r="W10047" s="6" t="s">
        <v>36</v>
      </c>
      <c r="X10047" s="4" t="s">
        <v>6911</v>
      </c>
      <c r="Y10047" s="4" t="s">
        <v>30</v>
      </c>
      <c r="Z10047" s="4" t="s">
        <v>34</v>
      </c>
      <c r="AA10047" s="4" t="s">
        <v>167</v>
      </c>
      <c r="AB10047" s="4" t="s">
        <v>237</v>
      </c>
      <c r="AC10047" s="4" t="s">
        <v>11433</v>
      </c>
      <c r="AD10047" s="4" t="s">
        <v>20391</v>
      </c>
      <c r="AE10047" s="4" t="s">
        <v>7389</v>
      </c>
      <c r="AF10047">
        <v>1198</v>
      </c>
      <c r="AK10047" t="s">
        <v>266</v>
      </c>
      <c r="AM10047" t="s">
        <v>53</v>
      </c>
      <c r="AO10047" t="s">
        <v>171</v>
      </c>
      <c r="AP10047" t="s">
        <v>172</v>
      </c>
      <c r="AQ10047" t="s">
        <v>7256</v>
      </c>
      <c r="AR10047">
        <v>1145</v>
      </c>
      <c r="AS10047" t="s">
        <v>153</v>
      </c>
      <c r="AT10047" t="s">
        <v>152</v>
      </c>
    </row>
    <row r="10048" spans="1:46" x14ac:dyDescent="0.25">
      <c r="A10048" t="s">
        <v>6912</v>
      </c>
      <c r="B10048" t="s">
        <v>7491</v>
      </c>
      <c r="C10048" s="4" t="s">
        <v>24</v>
      </c>
      <c r="D10048" t="s">
        <v>25</v>
      </c>
      <c r="E10048" t="s">
        <v>7247</v>
      </c>
      <c r="F10048">
        <v>30</v>
      </c>
      <c r="G10048" t="s">
        <v>27</v>
      </c>
      <c r="H10048">
        <v>1209</v>
      </c>
      <c r="I10048" s="10" t="s">
        <v>6583</v>
      </c>
      <c r="J10048" s="10" t="s">
        <v>274</v>
      </c>
      <c r="K10048" s="10"/>
      <c r="L10048" s="10"/>
      <c r="M10048" t="s">
        <v>25</v>
      </c>
      <c r="N10048" t="s">
        <v>30</v>
      </c>
      <c r="O10048" t="s">
        <v>1509</v>
      </c>
      <c r="P10048" t="s">
        <v>20775</v>
      </c>
      <c r="Q10048" t="s">
        <v>236</v>
      </c>
      <c r="R10048" t="s">
        <v>33</v>
      </c>
      <c r="S10048" t="s">
        <v>34</v>
      </c>
      <c r="T10048" t="s">
        <v>25</v>
      </c>
      <c r="U10048">
        <v>409.29872955674864</v>
      </c>
      <c r="V10048" s="6">
        <v>409.29872955674864</v>
      </c>
      <c r="W10048" s="6" t="s">
        <v>36</v>
      </c>
      <c r="X10048" s="4" t="s">
        <v>6912</v>
      </c>
      <c r="Y10048" s="4" t="s">
        <v>30</v>
      </c>
      <c r="Z10048" s="4" t="s">
        <v>34</v>
      </c>
      <c r="AA10048" s="4" t="s">
        <v>167</v>
      </c>
      <c r="AB10048" s="4" t="s">
        <v>237</v>
      </c>
      <c r="AC10048" s="4" t="s">
        <v>11433</v>
      </c>
      <c r="AD10048" s="4" t="s">
        <v>20391</v>
      </c>
      <c r="AE10048" s="4" t="s">
        <v>7389</v>
      </c>
      <c r="AF10048">
        <v>1198</v>
      </c>
      <c r="AK10048" t="s">
        <v>276</v>
      </c>
      <c r="AM10048" t="s">
        <v>53</v>
      </c>
      <c r="AO10048" t="s">
        <v>171</v>
      </c>
      <c r="AP10048" t="s">
        <v>172</v>
      </c>
      <c r="AQ10048" t="s">
        <v>7256</v>
      </c>
      <c r="AR10048">
        <v>1145</v>
      </c>
      <c r="AS10048" t="s">
        <v>153</v>
      </c>
      <c r="AT10048" t="s">
        <v>152</v>
      </c>
    </row>
    <row r="10049" spans="1:46" x14ac:dyDescent="0.25">
      <c r="A10049" t="s">
        <v>6913</v>
      </c>
      <c r="B10049" t="s">
        <v>7491</v>
      </c>
      <c r="C10049" s="4" t="s">
        <v>24</v>
      </c>
      <c r="D10049" t="s">
        <v>25</v>
      </c>
      <c r="E10049" t="s">
        <v>7247</v>
      </c>
      <c r="F10049">
        <v>30</v>
      </c>
      <c r="G10049" t="s">
        <v>27</v>
      </c>
      <c r="H10049">
        <v>1209</v>
      </c>
      <c r="I10049" s="10" t="s">
        <v>6583</v>
      </c>
      <c r="J10049" s="10" t="s">
        <v>284</v>
      </c>
      <c r="K10049" s="10"/>
      <c r="L10049" s="10"/>
      <c r="M10049" t="s">
        <v>25</v>
      </c>
      <c r="N10049" t="s">
        <v>30</v>
      </c>
      <c r="O10049" t="s">
        <v>1510</v>
      </c>
      <c r="P10049" t="s">
        <v>20776</v>
      </c>
      <c r="Q10049" t="s">
        <v>236</v>
      </c>
      <c r="R10049" t="s">
        <v>33</v>
      </c>
      <c r="S10049" t="s">
        <v>34</v>
      </c>
      <c r="T10049" t="s">
        <v>25</v>
      </c>
      <c r="U10049">
        <v>389.98833638859895</v>
      </c>
      <c r="V10049" s="6">
        <v>389.98833638859895</v>
      </c>
      <c r="W10049" s="6" t="s">
        <v>36</v>
      </c>
      <c r="X10049" s="4" t="s">
        <v>6913</v>
      </c>
      <c r="Y10049" s="4" t="s">
        <v>30</v>
      </c>
      <c r="Z10049" s="4" t="s">
        <v>34</v>
      </c>
      <c r="AA10049" s="4" t="s">
        <v>167</v>
      </c>
      <c r="AB10049" s="4" t="s">
        <v>237</v>
      </c>
      <c r="AC10049" s="4" t="s">
        <v>11433</v>
      </c>
      <c r="AD10049" s="4" t="s">
        <v>20391</v>
      </c>
      <c r="AE10049" s="4" t="s">
        <v>7389</v>
      </c>
      <c r="AF10049">
        <v>1198</v>
      </c>
      <c r="AK10049" t="s">
        <v>286</v>
      </c>
      <c r="AM10049" t="s">
        <v>53</v>
      </c>
      <c r="AO10049" t="s">
        <v>171</v>
      </c>
      <c r="AP10049" t="s">
        <v>172</v>
      </c>
      <c r="AQ10049" t="s">
        <v>7256</v>
      </c>
      <c r="AR10049">
        <v>1145</v>
      </c>
      <c r="AS10049" t="s">
        <v>153</v>
      </c>
      <c r="AT10049" t="s">
        <v>152</v>
      </c>
    </row>
    <row r="10050" spans="1:46" x14ac:dyDescent="0.25">
      <c r="A10050" t="s">
        <v>6914</v>
      </c>
      <c r="B10050" t="s">
        <v>7491</v>
      </c>
      <c r="C10050" s="4" t="s">
        <v>24</v>
      </c>
      <c r="D10050" t="s">
        <v>25</v>
      </c>
      <c r="E10050" t="s">
        <v>7247</v>
      </c>
      <c r="F10050">
        <v>30</v>
      </c>
      <c r="G10050" t="s">
        <v>27</v>
      </c>
      <c r="H10050">
        <v>1209</v>
      </c>
      <c r="I10050" s="10" t="s">
        <v>6583</v>
      </c>
      <c r="J10050" s="10" t="s">
        <v>294</v>
      </c>
      <c r="K10050" s="10"/>
      <c r="L10050" s="10"/>
      <c r="M10050" t="s">
        <v>25</v>
      </c>
      <c r="N10050" t="s">
        <v>30</v>
      </c>
      <c r="O10050" t="s">
        <v>1511</v>
      </c>
      <c r="P10050" t="s">
        <v>20777</v>
      </c>
      <c r="Q10050" t="s">
        <v>236</v>
      </c>
      <c r="R10050" t="s">
        <v>33</v>
      </c>
      <c r="S10050" t="s">
        <v>34</v>
      </c>
      <c r="T10050" t="s">
        <v>25</v>
      </c>
      <c r="U10050">
        <v>396.08062938991156</v>
      </c>
      <c r="V10050" s="6">
        <v>396.08062938991156</v>
      </c>
      <c r="W10050" s="6" t="s">
        <v>36</v>
      </c>
      <c r="X10050" s="4" t="s">
        <v>6914</v>
      </c>
      <c r="Y10050" s="4" t="s">
        <v>30</v>
      </c>
      <c r="Z10050" s="4" t="s">
        <v>34</v>
      </c>
      <c r="AA10050" s="4" t="s">
        <v>167</v>
      </c>
      <c r="AB10050" s="4" t="s">
        <v>237</v>
      </c>
      <c r="AC10050" s="4" t="s">
        <v>11433</v>
      </c>
      <c r="AD10050" s="4" t="s">
        <v>20391</v>
      </c>
      <c r="AE10050" s="4" t="s">
        <v>7389</v>
      </c>
      <c r="AF10050">
        <v>1198</v>
      </c>
      <c r="AK10050" t="s">
        <v>296</v>
      </c>
      <c r="AM10050" t="s">
        <v>53</v>
      </c>
      <c r="AO10050" t="s">
        <v>171</v>
      </c>
      <c r="AP10050" t="s">
        <v>172</v>
      </c>
      <c r="AQ10050" t="s">
        <v>7256</v>
      </c>
      <c r="AR10050">
        <v>1145</v>
      </c>
      <c r="AS10050" t="s">
        <v>153</v>
      </c>
      <c r="AT10050" t="s">
        <v>152</v>
      </c>
    </row>
    <row r="10051" spans="1:46" x14ac:dyDescent="0.25">
      <c r="A10051" t="s">
        <v>6915</v>
      </c>
      <c r="B10051" t="s">
        <v>7491</v>
      </c>
      <c r="C10051" s="4" t="s">
        <v>24</v>
      </c>
      <c r="D10051" t="s">
        <v>25</v>
      </c>
      <c r="E10051" t="s">
        <v>7247</v>
      </c>
      <c r="F10051">
        <v>30</v>
      </c>
      <c r="G10051" t="s">
        <v>27</v>
      </c>
      <c r="H10051">
        <v>1209</v>
      </c>
      <c r="I10051" s="10" t="s">
        <v>6583</v>
      </c>
      <c r="J10051" s="10" t="s">
        <v>304</v>
      </c>
      <c r="K10051" s="10"/>
      <c r="L10051" s="10"/>
      <c r="M10051" t="s">
        <v>25</v>
      </c>
      <c r="N10051" t="s">
        <v>30</v>
      </c>
      <c r="O10051" t="s">
        <v>1512</v>
      </c>
      <c r="P10051" t="s">
        <v>20778</v>
      </c>
      <c r="Q10051" t="s">
        <v>236</v>
      </c>
      <c r="R10051" t="s">
        <v>33</v>
      </c>
      <c r="S10051" t="s">
        <v>34</v>
      </c>
      <c r="T10051" t="s">
        <v>25</v>
      </c>
      <c r="U10051">
        <v>402.5113831135194</v>
      </c>
      <c r="V10051" s="6">
        <v>402.5113831135194</v>
      </c>
      <c r="W10051" s="6" t="s">
        <v>36</v>
      </c>
      <c r="X10051" s="4" t="s">
        <v>6915</v>
      </c>
      <c r="Y10051" s="4" t="s">
        <v>30</v>
      </c>
      <c r="Z10051" s="4" t="s">
        <v>34</v>
      </c>
      <c r="AA10051" s="4" t="s">
        <v>167</v>
      </c>
      <c r="AB10051" s="4" t="s">
        <v>237</v>
      </c>
      <c r="AC10051" s="4" t="s">
        <v>11433</v>
      </c>
      <c r="AD10051" s="4" t="s">
        <v>20391</v>
      </c>
      <c r="AE10051" s="4" t="s">
        <v>7389</v>
      </c>
      <c r="AF10051">
        <v>1198</v>
      </c>
      <c r="AK10051" t="s">
        <v>306</v>
      </c>
      <c r="AM10051" t="s">
        <v>53</v>
      </c>
      <c r="AO10051" t="s">
        <v>171</v>
      </c>
      <c r="AP10051" t="s">
        <v>172</v>
      </c>
      <c r="AQ10051" t="s">
        <v>7256</v>
      </c>
      <c r="AR10051">
        <v>1145</v>
      </c>
      <c r="AS10051" t="s">
        <v>153</v>
      </c>
      <c r="AT10051" t="s">
        <v>152</v>
      </c>
    </row>
    <row r="10052" spans="1:46" x14ac:dyDescent="0.25">
      <c r="A10052" t="s">
        <v>6916</v>
      </c>
      <c r="B10052" t="s">
        <v>7491</v>
      </c>
      <c r="C10052" s="4" t="s">
        <v>24</v>
      </c>
      <c r="D10052" t="s">
        <v>25</v>
      </c>
      <c r="E10052" t="s">
        <v>7247</v>
      </c>
      <c r="F10052">
        <v>30</v>
      </c>
      <c r="G10052" t="s">
        <v>27</v>
      </c>
      <c r="H10052">
        <v>1209</v>
      </c>
      <c r="I10052" s="10" t="s">
        <v>6583</v>
      </c>
      <c r="J10052" s="10" t="s">
        <v>314</v>
      </c>
      <c r="K10052" s="10"/>
      <c r="L10052" s="10"/>
      <c r="M10052" t="s">
        <v>25</v>
      </c>
      <c r="N10052" t="s">
        <v>30</v>
      </c>
      <c r="O10052" t="s">
        <v>1513</v>
      </c>
      <c r="P10052" t="s">
        <v>20779</v>
      </c>
      <c r="Q10052" t="s">
        <v>236</v>
      </c>
      <c r="R10052" t="s">
        <v>33</v>
      </c>
      <c r="S10052" t="s">
        <v>34</v>
      </c>
      <c r="T10052" t="s">
        <v>25</v>
      </c>
      <c r="U10052">
        <v>408.94213683712729</v>
      </c>
      <c r="V10052" s="6">
        <v>408.94213683712729</v>
      </c>
      <c r="W10052" s="6" t="s">
        <v>36</v>
      </c>
      <c r="X10052" s="4" t="s">
        <v>6916</v>
      </c>
      <c r="Y10052" s="4" t="s">
        <v>30</v>
      </c>
      <c r="Z10052" s="4" t="s">
        <v>34</v>
      </c>
      <c r="AA10052" s="4" t="s">
        <v>167</v>
      </c>
      <c r="AB10052" s="4" t="s">
        <v>237</v>
      </c>
      <c r="AC10052" s="4" t="s">
        <v>11433</v>
      </c>
      <c r="AD10052" s="4" t="s">
        <v>20391</v>
      </c>
      <c r="AE10052" s="4" t="s">
        <v>7389</v>
      </c>
      <c r="AF10052">
        <v>1198</v>
      </c>
      <c r="AK10052" t="s">
        <v>316</v>
      </c>
      <c r="AM10052" t="s">
        <v>53</v>
      </c>
      <c r="AO10052" t="s">
        <v>171</v>
      </c>
      <c r="AP10052" t="s">
        <v>172</v>
      </c>
      <c r="AQ10052" t="s">
        <v>7256</v>
      </c>
      <c r="AR10052">
        <v>1145</v>
      </c>
      <c r="AS10052" t="s">
        <v>153</v>
      </c>
      <c r="AT10052" t="s">
        <v>152</v>
      </c>
    </row>
    <row r="10053" spans="1:46" x14ac:dyDescent="0.25">
      <c r="A10053" t="s">
        <v>6917</v>
      </c>
      <c r="B10053" t="s">
        <v>7491</v>
      </c>
      <c r="C10053" s="4" t="s">
        <v>24</v>
      </c>
      <c r="D10053" t="s">
        <v>25</v>
      </c>
      <c r="E10053" t="s">
        <v>7247</v>
      </c>
      <c r="F10053">
        <v>30</v>
      </c>
      <c r="G10053" t="s">
        <v>27</v>
      </c>
      <c r="H10053">
        <v>1209</v>
      </c>
      <c r="I10053" s="10" t="s">
        <v>6583</v>
      </c>
      <c r="J10053" s="10" t="s">
        <v>324</v>
      </c>
      <c r="K10053" s="10"/>
      <c r="L10053" s="10"/>
      <c r="M10053" t="s">
        <v>25</v>
      </c>
      <c r="N10053" t="s">
        <v>30</v>
      </c>
      <c r="O10053" t="s">
        <v>1514</v>
      </c>
      <c r="P10053" t="s">
        <v>20780</v>
      </c>
      <c r="Q10053" t="s">
        <v>236</v>
      </c>
      <c r="R10053" t="s">
        <v>33</v>
      </c>
      <c r="S10053" t="s">
        <v>34</v>
      </c>
      <c r="T10053" t="s">
        <v>25</v>
      </c>
      <c r="U10053">
        <v>415.03442983844002</v>
      </c>
      <c r="V10053" s="6">
        <v>415.03442983844002</v>
      </c>
      <c r="W10053" s="6" t="s">
        <v>36</v>
      </c>
      <c r="X10053" s="4" t="s">
        <v>6917</v>
      </c>
      <c r="Y10053" s="4" t="s">
        <v>30</v>
      </c>
      <c r="Z10053" s="4" t="s">
        <v>34</v>
      </c>
      <c r="AA10053" s="4" t="s">
        <v>167</v>
      </c>
      <c r="AB10053" s="4" t="s">
        <v>237</v>
      </c>
      <c r="AC10053" s="4" t="s">
        <v>11433</v>
      </c>
      <c r="AD10053" s="4" t="s">
        <v>20391</v>
      </c>
      <c r="AE10053" s="4" t="s">
        <v>7389</v>
      </c>
      <c r="AF10053">
        <v>1198</v>
      </c>
      <c r="AK10053" t="s">
        <v>326</v>
      </c>
      <c r="AM10053" t="s">
        <v>53</v>
      </c>
      <c r="AO10053" t="s">
        <v>171</v>
      </c>
      <c r="AP10053" t="s">
        <v>172</v>
      </c>
      <c r="AQ10053" t="s">
        <v>7256</v>
      </c>
      <c r="AR10053">
        <v>1145</v>
      </c>
      <c r="AS10053" t="s">
        <v>153</v>
      </c>
      <c r="AT10053" t="s">
        <v>152</v>
      </c>
    </row>
    <row r="10054" spans="1:46" x14ac:dyDescent="0.25">
      <c r="A10054" t="s">
        <v>6918</v>
      </c>
      <c r="B10054">
        <v>202216</v>
      </c>
      <c r="C10054" s="4" t="s">
        <v>24</v>
      </c>
      <c r="D10054" t="s">
        <v>25</v>
      </c>
      <c r="E10054" t="s">
        <v>7247</v>
      </c>
      <c r="F10054">
        <v>30</v>
      </c>
      <c r="G10054" t="s">
        <v>27</v>
      </c>
      <c r="H10054">
        <v>1210</v>
      </c>
      <c r="I10054" s="11" t="s">
        <v>6744</v>
      </c>
      <c r="J10054" s="11" t="s">
        <v>335</v>
      </c>
      <c r="K10054" s="11"/>
      <c r="L10054" s="11"/>
      <c r="M10054" t="s">
        <v>25</v>
      </c>
      <c r="N10054" t="s">
        <v>30</v>
      </c>
      <c r="O10054" t="s">
        <v>1515</v>
      </c>
      <c r="P10054" t="s">
        <v>20781</v>
      </c>
      <c r="Q10054" t="s">
        <v>337</v>
      </c>
      <c r="R10054" t="s">
        <v>33</v>
      </c>
      <c r="S10054" t="s">
        <v>34</v>
      </c>
      <c r="T10054" t="s">
        <v>25</v>
      </c>
      <c r="U10054">
        <v>335.72094361189522</v>
      </c>
      <c r="V10054" s="6">
        <v>335.72094361189522</v>
      </c>
      <c r="W10054" s="6" t="s">
        <v>36</v>
      </c>
      <c r="X10054" s="4" t="s">
        <v>6918</v>
      </c>
      <c r="Y10054" s="4" t="s">
        <v>30</v>
      </c>
      <c r="Z10054" s="4" t="s">
        <v>34</v>
      </c>
      <c r="AA10054" s="4" t="s">
        <v>338</v>
      </c>
      <c r="AB10054" s="4" t="s">
        <v>237</v>
      </c>
      <c r="AC10054" s="4" t="s">
        <v>11433</v>
      </c>
      <c r="AD10054" s="4" t="s">
        <v>20391</v>
      </c>
      <c r="AF10054">
        <v>1198</v>
      </c>
      <c r="AK10054" t="s">
        <v>169</v>
      </c>
      <c r="AM10054" t="s">
        <v>53</v>
      </c>
      <c r="AO10054" t="s">
        <v>171</v>
      </c>
      <c r="AP10054" t="s">
        <v>340</v>
      </c>
      <c r="AQ10054" t="s">
        <v>7256</v>
      </c>
      <c r="AR10054">
        <v>1145</v>
      </c>
      <c r="AS10054" t="s">
        <v>153</v>
      </c>
      <c r="AT10054" t="s">
        <v>152</v>
      </c>
    </row>
    <row r="10055" spans="1:46" x14ac:dyDescent="0.25">
      <c r="A10055" t="s">
        <v>6919</v>
      </c>
      <c r="B10055">
        <v>202217</v>
      </c>
      <c r="C10055" s="4" t="s">
        <v>24</v>
      </c>
      <c r="D10055" t="s">
        <v>25</v>
      </c>
      <c r="E10055" t="s">
        <v>7247</v>
      </c>
      <c r="F10055">
        <v>30</v>
      </c>
      <c r="G10055" t="s">
        <v>27</v>
      </c>
      <c r="H10055">
        <v>1210</v>
      </c>
      <c r="I10055" s="11" t="s">
        <v>6744</v>
      </c>
      <c r="J10055" s="12" t="s">
        <v>349</v>
      </c>
      <c r="K10055" s="12"/>
      <c r="L10055" s="12"/>
      <c r="M10055" t="s">
        <v>25</v>
      </c>
      <c r="N10055" t="s">
        <v>30</v>
      </c>
      <c r="O10055" t="s">
        <v>1516</v>
      </c>
      <c r="P10055" t="s">
        <v>20782</v>
      </c>
      <c r="Q10055" t="s">
        <v>337</v>
      </c>
      <c r="R10055" t="s">
        <v>33</v>
      </c>
      <c r="S10055" t="s">
        <v>34</v>
      </c>
      <c r="T10055" t="s">
        <v>25</v>
      </c>
      <c r="U10055">
        <v>339.96733965739571</v>
      </c>
      <c r="V10055" s="6">
        <v>339.96733965739571</v>
      </c>
      <c r="W10055" s="6" t="s">
        <v>36</v>
      </c>
      <c r="X10055" s="4" t="s">
        <v>6919</v>
      </c>
      <c r="Y10055" s="4" t="s">
        <v>30</v>
      </c>
      <c r="Z10055" s="4" t="s">
        <v>34</v>
      </c>
      <c r="AA10055" s="4" t="s">
        <v>338</v>
      </c>
      <c r="AB10055" s="4" t="s">
        <v>237</v>
      </c>
      <c r="AC10055" s="4" t="s">
        <v>11433</v>
      </c>
      <c r="AD10055" s="4" t="s">
        <v>20391</v>
      </c>
      <c r="AF10055">
        <v>1198</v>
      </c>
      <c r="AK10055" t="s">
        <v>209</v>
      </c>
      <c r="AM10055" t="s">
        <v>53</v>
      </c>
      <c r="AO10055" t="s">
        <v>171</v>
      </c>
      <c r="AP10055" t="s">
        <v>340</v>
      </c>
      <c r="AQ10055" t="s">
        <v>7256</v>
      </c>
      <c r="AR10055">
        <v>1145</v>
      </c>
      <c r="AS10055" t="s">
        <v>153</v>
      </c>
      <c r="AT10055" t="s">
        <v>152</v>
      </c>
    </row>
    <row r="10056" spans="1:46" x14ac:dyDescent="0.25">
      <c r="A10056" t="s">
        <v>6920</v>
      </c>
      <c r="B10056">
        <v>202218</v>
      </c>
      <c r="C10056" s="4" t="s">
        <v>24</v>
      </c>
      <c r="D10056" t="s">
        <v>25</v>
      </c>
      <c r="E10056" t="s">
        <v>7247</v>
      </c>
      <c r="F10056">
        <v>30</v>
      </c>
      <c r="G10056" t="s">
        <v>27</v>
      </c>
      <c r="H10056">
        <v>1210</v>
      </c>
      <c r="I10056" s="11" t="s">
        <v>6744</v>
      </c>
      <c r="J10056" s="12" t="s">
        <v>360</v>
      </c>
      <c r="K10056" s="12"/>
      <c r="L10056" s="12"/>
      <c r="M10056" t="s">
        <v>25</v>
      </c>
      <c r="N10056" t="s">
        <v>30</v>
      </c>
      <c r="O10056" t="s">
        <v>1517</v>
      </c>
      <c r="P10056" t="s">
        <v>20783</v>
      </c>
      <c r="Q10056" t="s">
        <v>337</v>
      </c>
      <c r="R10056" t="s">
        <v>33</v>
      </c>
      <c r="S10056" t="s">
        <v>34</v>
      </c>
      <c r="T10056" t="s">
        <v>25</v>
      </c>
      <c r="U10056">
        <v>344.21373570289609</v>
      </c>
      <c r="V10056" s="6">
        <v>344.21373570289609</v>
      </c>
      <c r="W10056" s="6" t="s">
        <v>36</v>
      </c>
      <c r="X10056" s="4" t="s">
        <v>6920</v>
      </c>
      <c r="Y10056" s="4" t="s">
        <v>30</v>
      </c>
      <c r="Z10056" s="4" t="s">
        <v>34</v>
      </c>
      <c r="AA10056" s="4" t="s">
        <v>338</v>
      </c>
      <c r="AB10056" s="4" t="s">
        <v>237</v>
      </c>
      <c r="AC10056" s="4" t="s">
        <v>11433</v>
      </c>
      <c r="AD10056" s="4" t="s">
        <v>20391</v>
      </c>
      <c r="AF10056">
        <v>1198</v>
      </c>
      <c r="AK10056" t="s">
        <v>256</v>
      </c>
      <c r="AM10056" t="s">
        <v>53</v>
      </c>
      <c r="AO10056" t="s">
        <v>171</v>
      </c>
      <c r="AP10056" t="s">
        <v>340</v>
      </c>
      <c r="AQ10056" t="s">
        <v>7256</v>
      </c>
      <c r="AR10056">
        <v>1145</v>
      </c>
      <c r="AS10056" t="s">
        <v>153</v>
      </c>
      <c r="AT10056" t="s">
        <v>152</v>
      </c>
    </row>
    <row r="10057" spans="1:46" x14ac:dyDescent="0.25">
      <c r="A10057" t="s">
        <v>6921</v>
      </c>
      <c r="B10057">
        <v>202219</v>
      </c>
      <c r="C10057" s="4" t="s">
        <v>24</v>
      </c>
      <c r="D10057" t="s">
        <v>25</v>
      </c>
      <c r="E10057" t="s">
        <v>7247</v>
      </c>
      <c r="F10057">
        <v>30</v>
      </c>
      <c r="G10057" t="s">
        <v>27</v>
      </c>
      <c r="H10057">
        <v>1210</v>
      </c>
      <c r="I10057" s="11" t="s">
        <v>6744</v>
      </c>
      <c r="J10057" s="12" t="s">
        <v>371</v>
      </c>
      <c r="K10057" s="12"/>
      <c r="L10057" s="12"/>
      <c r="M10057" t="s">
        <v>25</v>
      </c>
      <c r="N10057" t="s">
        <v>30</v>
      </c>
      <c r="O10057" t="s">
        <v>1518</v>
      </c>
      <c r="P10057" t="s">
        <v>20784</v>
      </c>
      <c r="Q10057" t="s">
        <v>337</v>
      </c>
      <c r="R10057" t="s">
        <v>33</v>
      </c>
      <c r="S10057" t="s">
        <v>34</v>
      </c>
      <c r="T10057" t="s">
        <v>25</v>
      </c>
      <c r="U10057">
        <v>351.00796937569686</v>
      </c>
      <c r="V10057" s="6">
        <v>351.00796937569686</v>
      </c>
      <c r="W10057" s="6" t="s">
        <v>36</v>
      </c>
      <c r="X10057" s="4" t="s">
        <v>6921</v>
      </c>
      <c r="Y10057" s="4" t="s">
        <v>30</v>
      </c>
      <c r="Z10057" s="4" t="s">
        <v>34</v>
      </c>
      <c r="AA10057" s="4" t="s">
        <v>338</v>
      </c>
      <c r="AB10057" s="4" t="s">
        <v>237</v>
      </c>
      <c r="AC10057" s="4" t="s">
        <v>11433</v>
      </c>
      <c r="AD10057" s="4" t="s">
        <v>20391</v>
      </c>
      <c r="AF10057">
        <v>1198</v>
      </c>
      <c r="AK10057" t="s">
        <v>266</v>
      </c>
      <c r="AM10057" t="s">
        <v>53</v>
      </c>
      <c r="AO10057" t="s">
        <v>171</v>
      </c>
      <c r="AP10057" t="s">
        <v>340</v>
      </c>
      <c r="AQ10057" t="s">
        <v>7256</v>
      </c>
      <c r="AR10057">
        <v>1145</v>
      </c>
      <c r="AS10057" t="s">
        <v>153</v>
      </c>
      <c r="AT10057" t="s">
        <v>152</v>
      </c>
    </row>
    <row r="10058" spans="1:46" x14ac:dyDescent="0.25">
      <c r="A10058" t="s">
        <v>6922</v>
      </c>
      <c r="B10058">
        <v>202220</v>
      </c>
      <c r="C10058" s="4" t="s">
        <v>24</v>
      </c>
      <c r="D10058" t="s">
        <v>25</v>
      </c>
      <c r="E10058" t="s">
        <v>7247</v>
      </c>
      <c r="F10058">
        <v>30</v>
      </c>
      <c r="G10058" t="s">
        <v>27</v>
      </c>
      <c r="H10058">
        <v>1210</v>
      </c>
      <c r="I10058" s="11" t="s">
        <v>6744</v>
      </c>
      <c r="J10058" s="12" t="s">
        <v>382</v>
      </c>
      <c r="K10058" s="12"/>
      <c r="L10058" s="12"/>
      <c r="M10058" t="s">
        <v>25</v>
      </c>
      <c r="N10058" t="s">
        <v>30</v>
      </c>
      <c r="O10058" t="s">
        <v>1519</v>
      </c>
      <c r="P10058" t="s">
        <v>20785</v>
      </c>
      <c r="Q10058" t="s">
        <v>337</v>
      </c>
      <c r="R10058" t="s">
        <v>33</v>
      </c>
      <c r="S10058" t="s">
        <v>34</v>
      </c>
      <c r="T10058" t="s">
        <v>25</v>
      </c>
      <c r="U10058">
        <v>354.12199314239717</v>
      </c>
      <c r="V10058" s="6">
        <v>354.12199314239717</v>
      </c>
      <c r="W10058" s="6" t="s">
        <v>36</v>
      </c>
      <c r="X10058" s="4" t="s">
        <v>6922</v>
      </c>
      <c r="Y10058" s="4" t="s">
        <v>30</v>
      </c>
      <c r="Z10058" s="4" t="s">
        <v>34</v>
      </c>
      <c r="AA10058" s="4" t="s">
        <v>338</v>
      </c>
      <c r="AB10058" s="4" t="s">
        <v>237</v>
      </c>
      <c r="AC10058" s="4" t="s">
        <v>11433</v>
      </c>
      <c r="AD10058" s="4" t="s">
        <v>20391</v>
      </c>
      <c r="AF10058">
        <v>1198</v>
      </c>
      <c r="AK10058" t="s">
        <v>276</v>
      </c>
      <c r="AM10058" t="s">
        <v>53</v>
      </c>
      <c r="AO10058" t="s">
        <v>171</v>
      </c>
      <c r="AP10058" t="s">
        <v>340</v>
      </c>
      <c r="AQ10058" t="s">
        <v>7256</v>
      </c>
      <c r="AR10058">
        <v>1145</v>
      </c>
      <c r="AS10058" t="s">
        <v>153</v>
      </c>
      <c r="AT10058" t="s">
        <v>152</v>
      </c>
    </row>
    <row r="10059" spans="1:46" x14ac:dyDescent="0.25">
      <c r="A10059" t="s">
        <v>6923</v>
      </c>
      <c r="B10059">
        <v>202221</v>
      </c>
      <c r="C10059" s="4" t="s">
        <v>24</v>
      </c>
      <c r="D10059" t="s">
        <v>25</v>
      </c>
      <c r="E10059" t="s">
        <v>7247</v>
      </c>
      <c r="F10059">
        <v>30</v>
      </c>
      <c r="G10059" t="s">
        <v>27</v>
      </c>
      <c r="H10059">
        <v>1210</v>
      </c>
      <c r="I10059" s="11" t="s">
        <v>6744</v>
      </c>
      <c r="J10059" s="12" t="s">
        <v>393</v>
      </c>
      <c r="K10059" s="12"/>
      <c r="L10059" s="12"/>
      <c r="M10059" t="s">
        <v>25</v>
      </c>
      <c r="N10059" t="s">
        <v>30</v>
      </c>
      <c r="O10059" t="s">
        <v>1520</v>
      </c>
      <c r="P10059" t="s">
        <v>20786</v>
      </c>
      <c r="Q10059" t="s">
        <v>337</v>
      </c>
      <c r="R10059" t="s">
        <v>33</v>
      </c>
      <c r="S10059" t="s">
        <v>34</v>
      </c>
      <c r="T10059" t="s">
        <v>25</v>
      </c>
      <c r="U10059">
        <v>386.79936130111116</v>
      </c>
      <c r="V10059" s="6">
        <v>386.79936130111116</v>
      </c>
      <c r="W10059" s="6" t="s">
        <v>36</v>
      </c>
      <c r="X10059" s="4" t="s">
        <v>6923</v>
      </c>
      <c r="Y10059" s="4" t="s">
        <v>30</v>
      </c>
      <c r="Z10059" s="4" t="s">
        <v>34</v>
      </c>
      <c r="AA10059" s="4" t="s">
        <v>338</v>
      </c>
      <c r="AB10059" s="4" t="s">
        <v>237</v>
      </c>
      <c r="AC10059" s="4" t="s">
        <v>11433</v>
      </c>
      <c r="AD10059" s="4" t="s">
        <v>20391</v>
      </c>
      <c r="AF10059">
        <v>1198</v>
      </c>
      <c r="AK10059" t="s">
        <v>286</v>
      </c>
      <c r="AM10059" t="s">
        <v>53</v>
      </c>
      <c r="AO10059" t="s">
        <v>171</v>
      </c>
      <c r="AP10059" t="s">
        <v>340</v>
      </c>
      <c r="AQ10059" t="s">
        <v>7256</v>
      </c>
      <c r="AR10059">
        <v>1145</v>
      </c>
      <c r="AS10059" t="s">
        <v>153</v>
      </c>
      <c r="AT10059" t="s">
        <v>152</v>
      </c>
    </row>
    <row r="10060" spans="1:46" x14ac:dyDescent="0.25">
      <c r="A10060" t="s">
        <v>6924</v>
      </c>
      <c r="B10060">
        <v>202222</v>
      </c>
      <c r="C10060" s="4" t="s">
        <v>24</v>
      </c>
      <c r="D10060" t="s">
        <v>25</v>
      </c>
      <c r="E10060" t="s">
        <v>7247</v>
      </c>
      <c r="F10060">
        <v>30</v>
      </c>
      <c r="G10060" t="s">
        <v>27</v>
      </c>
      <c r="H10060">
        <v>1210</v>
      </c>
      <c r="I10060" s="11" t="s">
        <v>6744</v>
      </c>
      <c r="J10060" s="12" t="s">
        <v>404</v>
      </c>
      <c r="K10060" s="12"/>
      <c r="L10060" s="12"/>
      <c r="M10060" t="s">
        <v>25</v>
      </c>
      <c r="N10060" t="s">
        <v>30</v>
      </c>
      <c r="O10060" t="s">
        <v>1521</v>
      </c>
      <c r="P10060" t="s">
        <v>20787</v>
      </c>
      <c r="Q10060" t="s">
        <v>337</v>
      </c>
      <c r="R10060" t="s">
        <v>33</v>
      </c>
      <c r="S10060" t="s">
        <v>34</v>
      </c>
      <c r="T10060" t="s">
        <v>25</v>
      </c>
      <c r="U10060">
        <v>392.76372833398221</v>
      </c>
      <c r="V10060" s="6">
        <v>392.76372833398221</v>
      </c>
      <c r="W10060" s="6" t="s">
        <v>36</v>
      </c>
      <c r="X10060" s="4" t="s">
        <v>6924</v>
      </c>
      <c r="Y10060" s="4" t="s">
        <v>30</v>
      </c>
      <c r="Z10060" s="4" t="s">
        <v>34</v>
      </c>
      <c r="AA10060" s="4" t="s">
        <v>338</v>
      </c>
      <c r="AB10060" s="4" t="s">
        <v>237</v>
      </c>
      <c r="AC10060" s="4" t="s">
        <v>11433</v>
      </c>
      <c r="AD10060" s="4" t="s">
        <v>20391</v>
      </c>
      <c r="AF10060">
        <v>1198</v>
      </c>
      <c r="AK10060" t="s">
        <v>296</v>
      </c>
      <c r="AM10060" t="s">
        <v>53</v>
      </c>
      <c r="AO10060" t="s">
        <v>171</v>
      </c>
      <c r="AP10060" t="s">
        <v>340</v>
      </c>
      <c r="AQ10060" t="s">
        <v>7256</v>
      </c>
      <c r="AR10060">
        <v>1145</v>
      </c>
      <c r="AS10060" t="s">
        <v>153</v>
      </c>
      <c r="AT10060" t="s">
        <v>152</v>
      </c>
    </row>
    <row r="10061" spans="1:46" x14ac:dyDescent="0.25">
      <c r="A10061" t="s">
        <v>6925</v>
      </c>
      <c r="B10061">
        <v>202223</v>
      </c>
      <c r="C10061" s="4" t="s">
        <v>24</v>
      </c>
      <c r="D10061" t="s">
        <v>25</v>
      </c>
      <c r="E10061" t="s">
        <v>7247</v>
      </c>
      <c r="F10061">
        <v>30</v>
      </c>
      <c r="G10061" t="s">
        <v>27</v>
      </c>
      <c r="H10061">
        <v>1210</v>
      </c>
      <c r="I10061" s="11" t="s">
        <v>6744</v>
      </c>
      <c r="J10061" s="12" t="s">
        <v>415</v>
      </c>
      <c r="K10061" s="12"/>
      <c r="L10061" s="12"/>
      <c r="M10061" t="s">
        <v>25</v>
      </c>
      <c r="N10061" t="s">
        <v>30</v>
      </c>
      <c r="O10061" t="s">
        <v>1522</v>
      </c>
      <c r="P10061" t="s">
        <v>20788</v>
      </c>
      <c r="Q10061" t="s">
        <v>337</v>
      </c>
      <c r="R10061" t="s">
        <v>33</v>
      </c>
      <c r="S10061" t="s">
        <v>34</v>
      </c>
      <c r="T10061" t="s">
        <v>25</v>
      </c>
      <c r="U10061">
        <v>399.05944909090175</v>
      </c>
      <c r="V10061" s="6">
        <v>399.05944909090175</v>
      </c>
      <c r="W10061" s="6" t="s">
        <v>36</v>
      </c>
      <c r="X10061" s="4" t="s">
        <v>6925</v>
      </c>
      <c r="Y10061" s="4" t="s">
        <v>30</v>
      </c>
      <c r="Z10061" s="4" t="s">
        <v>34</v>
      </c>
      <c r="AA10061" s="4" t="s">
        <v>338</v>
      </c>
      <c r="AB10061" s="4" t="s">
        <v>237</v>
      </c>
      <c r="AC10061" s="4" t="s">
        <v>11433</v>
      </c>
      <c r="AD10061" s="4" t="s">
        <v>20391</v>
      </c>
      <c r="AF10061">
        <v>1198</v>
      </c>
      <c r="AK10061" t="s">
        <v>306</v>
      </c>
      <c r="AM10061" t="s">
        <v>53</v>
      </c>
      <c r="AO10061" t="s">
        <v>171</v>
      </c>
      <c r="AP10061" t="s">
        <v>340</v>
      </c>
      <c r="AQ10061" t="s">
        <v>7256</v>
      </c>
      <c r="AR10061">
        <v>1145</v>
      </c>
      <c r="AS10061" t="s">
        <v>153</v>
      </c>
      <c r="AT10061" t="s">
        <v>152</v>
      </c>
    </row>
    <row r="10062" spans="1:46" x14ac:dyDescent="0.25">
      <c r="A10062" t="s">
        <v>6926</v>
      </c>
      <c r="B10062">
        <v>202224</v>
      </c>
      <c r="C10062" s="4" t="s">
        <v>24</v>
      </c>
      <c r="D10062" t="s">
        <v>25</v>
      </c>
      <c r="E10062" t="s">
        <v>7247</v>
      </c>
      <c r="F10062">
        <v>30</v>
      </c>
      <c r="G10062" t="s">
        <v>27</v>
      </c>
      <c r="H10062">
        <v>1210</v>
      </c>
      <c r="I10062" s="11" t="s">
        <v>6744</v>
      </c>
      <c r="J10062" s="12" t="s">
        <v>426</v>
      </c>
      <c r="K10062" s="12"/>
      <c r="L10062" s="12"/>
      <c r="M10062" t="s">
        <v>25</v>
      </c>
      <c r="N10062" t="s">
        <v>30</v>
      </c>
      <c r="O10062" t="s">
        <v>1523</v>
      </c>
      <c r="P10062" t="s">
        <v>20789</v>
      </c>
      <c r="Q10062" t="s">
        <v>337</v>
      </c>
      <c r="R10062" t="s">
        <v>33</v>
      </c>
      <c r="S10062" t="s">
        <v>34</v>
      </c>
      <c r="T10062" t="s">
        <v>25</v>
      </c>
      <c r="U10062">
        <v>405.35516984782129</v>
      </c>
      <c r="V10062" s="6">
        <v>405.35516984782129</v>
      </c>
      <c r="W10062" s="6" t="s">
        <v>36</v>
      </c>
      <c r="X10062" s="4" t="s">
        <v>6926</v>
      </c>
      <c r="Y10062" s="4" t="s">
        <v>30</v>
      </c>
      <c r="Z10062" s="4" t="s">
        <v>34</v>
      </c>
      <c r="AA10062" s="4" t="s">
        <v>338</v>
      </c>
      <c r="AB10062" s="4" t="s">
        <v>237</v>
      </c>
      <c r="AC10062" s="4" t="s">
        <v>11433</v>
      </c>
      <c r="AD10062" s="4" t="s">
        <v>20391</v>
      </c>
      <c r="AF10062">
        <v>1198</v>
      </c>
      <c r="AK10062" t="s">
        <v>316</v>
      </c>
      <c r="AM10062" t="s">
        <v>53</v>
      </c>
      <c r="AO10062" t="s">
        <v>171</v>
      </c>
      <c r="AP10062" t="s">
        <v>340</v>
      </c>
      <c r="AQ10062" t="s">
        <v>7256</v>
      </c>
      <c r="AR10062">
        <v>1145</v>
      </c>
      <c r="AS10062" t="s">
        <v>153</v>
      </c>
      <c r="AT10062" t="s">
        <v>152</v>
      </c>
    </row>
    <row r="10063" spans="1:46" x14ac:dyDescent="0.25">
      <c r="A10063" t="s">
        <v>6927</v>
      </c>
      <c r="B10063">
        <v>202225</v>
      </c>
      <c r="C10063" s="4" t="s">
        <v>24</v>
      </c>
      <c r="D10063" t="s">
        <v>25</v>
      </c>
      <c r="E10063" t="s">
        <v>7247</v>
      </c>
      <c r="F10063">
        <v>30</v>
      </c>
      <c r="G10063" t="s">
        <v>27</v>
      </c>
      <c r="H10063">
        <v>1210</v>
      </c>
      <c r="I10063" s="11" t="s">
        <v>6744</v>
      </c>
      <c r="J10063" s="12" t="s">
        <v>437</v>
      </c>
      <c r="K10063" s="12"/>
      <c r="L10063" s="12"/>
      <c r="M10063" t="s">
        <v>25</v>
      </c>
      <c r="N10063" t="s">
        <v>30</v>
      </c>
      <c r="O10063" t="s">
        <v>1524</v>
      </c>
      <c r="P10063" t="s">
        <v>20790</v>
      </c>
      <c r="Q10063" t="s">
        <v>337</v>
      </c>
      <c r="R10063" t="s">
        <v>33</v>
      </c>
      <c r="S10063" t="s">
        <v>34</v>
      </c>
      <c r="T10063" t="s">
        <v>25</v>
      </c>
      <c r="U10063">
        <v>411.31953688069245</v>
      </c>
      <c r="V10063" s="6">
        <v>411.31953688069245</v>
      </c>
      <c r="W10063" s="6" t="s">
        <v>36</v>
      </c>
      <c r="X10063" s="4" t="s">
        <v>6927</v>
      </c>
      <c r="Y10063" s="4" t="s">
        <v>30</v>
      </c>
      <c r="Z10063" s="4" t="s">
        <v>34</v>
      </c>
      <c r="AA10063" s="4" t="s">
        <v>338</v>
      </c>
      <c r="AB10063" s="4" t="s">
        <v>237</v>
      </c>
      <c r="AC10063" s="4" t="s">
        <v>11433</v>
      </c>
      <c r="AD10063" s="4" t="s">
        <v>20391</v>
      </c>
      <c r="AF10063">
        <v>1198</v>
      </c>
      <c r="AK10063" t="s">
        <v>326</v>
      </c>
      <c r="AM10063" t="s">
        <v>53</v>
      </c>
      <c r="AO10063" t="s">
        <v>171</v>
      </c>
      <c r="AP10063" t="s">
        <v>340</v>
      </c>
      <c r="AQ10063" t="s">
        <v>7256</v>
      </c>
      <c r="AR10063">
        <v>1145</v>
      </c>
      <c r="AS10063" t="s">
        <v>153</v>
      </c>
      <c r="AT10063" t="s">
        <v>152</v>
      </c>
    </row>
    <row r="10064" spans="1:46" x14ac:dyDescent="0.25">
      <c r="A10064">
        <v>200311</v>
      </c>
      <c r="B10064">
        <v>200311</v>
      </c>
      <c r="C10064" s="4" t="s">
        <v>24</v>
      </c>
      <c r="D10064" t="s">
        <v>25</v>
      </c>
      <c r="E10064" t="s">
        <v>26</v>
      </c>
      <c r="F10064">
        <v>10</v>
      </c>
      <c r="G10064" t="s">
        <v>27</v>
      </c>
      <c r="H10064">
        <v>1208</v>
      </c>
      <c r="I10064" s="5" t="s">
        <v>28</v>
      </c>
      <c r="J10064" s="5" t="s">
        <v>29</v>
      </c>
      <c r="K10064" s="5"/>
      <c r="L10064" s="5"/>
      <c r="M10064" t="s">
        <v>25</v>
      </c>
      <c r="N10064" t="s">
        <v>30</v>
      </c>
      <c r="O10064" t="s">
        <v>6930</v>
      </c>
      <c r="P10064" t="s">
        <v>20791</v>
      </c>
      <c r="Q10064" t="s">
        <v>32</v>
      </c>
      <c r="R10064" t="s">
        <v>33</v>
      </c>
      <c r="S10064" t="s">
        <v>34</v>
      </c>
      <c r="T10064" t="s">
        <v>25</v>
      </c>
      <c r="U10064">
        <v>359.34633005600006</v>
      </c>
      <c r="V10064">
        <v>359.34633005600006</v>
      </c>
      <c r="W10064" t="s">
        <v>36</v>
      </c>
      <c r="X10064" s="4">
        <v>200311</v>
      </c>
      <c r="Y10064" t="s">
        <v>30</v>
      </c>
      <c r="Z10064" t="s">
        <v>34</v>
      </c>
      <c r="AA10064" s="4" t="s">
        <v>37</v>
      </c>
      <c r="AB10064" s="4" t="s">
        <v>38</v>
      </c>
      <c r="AC10064" s="4" t="s">
        <v>7250</v>
      </c>
      <c r="AD10064" s="4" t="s">
        <v>7260</v>
      </c>
      <c r="AE10064" t="s">
        <v>42</v>
      </c>
      <c r="AF10064">
        <v>1135</v>
      </c>
      <c r="AM10064" t="s">
        <v>53</v>
      </c>
      <c r="AO10064" t="s">
        <v>43</v>
      </c>
      <c r="AP10064" t="s">
        <v>44</v>
      </c>
      <c r="AQ10064" t="s">
        <v>7256</v>
      </c>
      <c r="AR10064">
        <v>1092</v>
      </c>
      <c r="AS10064" t="s">
        <v>6931</v>
      </c>
      <c r="AT10064" s="4" t="s">
        <v>34</v>
      </c>
    </row>
    <row r="10065" spans="1:46" x14ac:dyDescent="0.25">
      <c r="A10065">
        <v>200303</v>
      </c>
      <c r="B10065">
        <v>200303</v>
      </c>
      <c r="C10065" s="4" t="s">
        <v>24</v>
      </c>
      <c r="D10065" t="s">
        <v>25</v>
      </c>
      <c r="E10065" t="s">
        <v>26</v>
      </c>
      <c r="F10065">
        <v>10</v>
      </c>
      <c r="G10065" t="s">
        <v>27</v>
      </c>
      <c r="H10065">
        <v>1208</v>
      </c>
      <c r="I10065" s="5" t="s">
        <v>71</v>
      </c>
      <c r="J10065" s="5" t="s">
        <v>72</v>
      </c>
      <c r="K10065" s="5"/>
      <c r="L10065" s="5"/>
      <c r="M10065" t="s">
        <v>25</v>
      </c>
      <c r="N10065" t="s">
        <v>30</v>
      </c>
      <c r="O10065" t="s">
        <v>6932</v>
      </c>
      <c r="P10065" t="s">
        <v>20792</v>
      </c>
      <c r="Q10065" t="s">
        <v>74</v>
      </c>
      <c r="R10065" t="s">
        <v>33</v>
      </c>
      <c r="S10065" t="s">
        <v>34</v>
      </c>
      <c r="T10065" t="s">
        <v>25</v>
      </c>
      <c r="U10065">
        <v>376.72097389081006</v>
      </c>
      <c r="V10065">
        <v>376.72097389081006</v>
      </c>
      <c r="W10065" t="s">
        <v>36</v>
      </c>
      <c r="X10065" s="4">
        <v>200303</v>
      </c>
      <c r="Y10065" t="s">
        <v>30</v>
      </c>
      <c r="Z10065" t="s">
        <v>34</v>
      </c>
      <c r="AA10065" s="4" t="s">
        <v>37</v>
      </c>
      <c r="AB10065" s="4" t="s">
        <v>75</v>
      </c>
      <c r="AC10065" s="4" t="s">
        <v>7250</v>
      </c>
      <c r="AD10065" s="4" t="s">
        <v>7251</v>
      </c>
      <c r="AE10065" t="s">
        <v>79</v>
      </c>
      <c r="AF10065">
        <v>1006</v>
      </c>
      <c r="AM10065" t="s">
        <v>142</v>
      </c>
      <c r="AO10065" t="s">
        <v>43</v>
      </c>
      <c r="AP10065" t="s">
        <v>44</v>
      </c>
      <c r="AQ10065" t="s">
        <v>7256</v>
      </c>
      <c r="AR10065">
        <v>1000</v>
      </c>
      <c r="AS10065" t="s">
        <v>6931</v>
      </c>
      <c r="AT10065" s="4" t="s">
        <v>34</v>
      </c>
    </row>
    <row r="10066" spans="1:46" x14ac:dyDescent="0.25">
      <c r="A10066">
        <v>200312</v>
      </c>
      <c r="B10066">
        <v>200312</v>
      </c>
      <c r="C10066" s="4" t="s">
        <v>24</v>
      </c>
      <c r="D10066" t="s">
        <v>25</v>
      </c>
      <c r="E10066" t="s">
        <v>26</v>
      </c>
      <c r="F10066">
        <v>10</v>
      </c>
      <c r="G10066" t="s">
        <v>27</v>
      </c>
      <c r="H10066">
        <v>1208</v>
      </c>
      <c r="I10066" s="5" t="s">
        <v>71</v>
      </c>
      <c r="J10066" s="5" t="s">
        <v>72</v>
      </c>
      <c r="K10066" s="5"/>
      <c r="L10066" s="5"/>
      <c r="M10066" t="s">
        <v>25</v>
      </c>
      <c r="N10066" t="s">
        <v>30</v>
      </c>
      <c r="O10066" t="s">
        <v>6932</v>
      </c>
      <c r="P10066" t="s">
        <v>20793</v>
      </c>
      <c r="Q10066" t="s">
        <v>74</v>
      </c>
      <c r="R10066" t="s">
        <v>33</v>
      </c>
      <c r="S10066" t="s">
        <v>34</v>
      </c>
      <c r="T10066" t="s">
        <v>25</v>
      </c>
      <c r="U10066">
        <v>381.74542939270879</v>
      </c>
      <c r="V10066">
        <v>381.74542939270879</v>
      </c>
      <c r="W10066" t="s">
        <v>36</v>
      </c>
      <c r="X10066" s="4">
        <v>200312</v>
      </c>
      <c r="Y10066" t="s">
        <v>30</v>
      </c>
      <c r="Z10066" t="s">
        <v>34</v>
      </c>
      <c r="AA10066" s="4" t="s">
        <v>37</v>
      </c>
      <c r="AB10066" s="4" t="s">
        <v>75</v>
      </c>
      <c r="AC10066" s="4" t="s">
        <v>7250</v>
      </c>
      <c r="AD10066" s="4" t="s">
        <v>7260</v>
      </c>
      <c r="AE10066" t="s">
        <v>79</v>
      </c>
      <c r="AF10066">
        <v>1006</v>
      </c>
      <c r="AM10066" t="s">
        <v>53</v>
      </c>
      <c r="AO10066" t="s">
        <v>43</v>
      </c>
      <c r="AP10066" t="s">
        <v>44</v>
      </c>
      <c r="AQ10066" t="s">
        <v>7256</v>
      </c>
      <c r="AR10066">
        <v>1000</v>
      </c>
      <c r="AS10066" t="s">
        <v>6931</v>
      </c>
      <c r="AT10066" s="4" t="s">
        <v>34</v>
      </c>
    </row>
    <row r="10067" spans="1:46" x14ac:dyDescent="0.25">
      <c r="A10067">
        <v>200304</v>
      </c>
      <c r="B10067">
        <v>200304</v>
      </c>
      <c r="C10067" s="4" t="s">
        <v>24</v>
      </c>
      <c r="D10067" t="s">
        <v>25</v>
      </c>
      <c r="E10067" t="s">
        <v>26</v>
      </c>
      <c r="F10067">
        <v>10</v>
      </c>
      <c r="G10067" t="s">
        <v>27</v>
      </c>
      <c r="H10067">
        <v>1208</v>
      </c>
      <c r="I10067" s="5" t="s">
        <v>93</v>
      </c>
      <c r="J10067" s="5" t="s">
        <v>94</v>
      </c>
      <c r="K10067" s="5"/>
      <c r="L10067" s="5"/>
      <c r="M10067" t="s">
        <v>25</v>
      </c>
      <c r="N10067" t="s">
        <v>30</v>
      </c>
      <c r="O10067" t="s">
        <v>6933</v>
      </c>
      <c r="P10067" t="s">
        <v>20794</v>
      </c>
      <c r="Q10067" t="s">
        <v>96</v>
      </c>
      <c r="R10067" t="s">
        <v>33</v>
      </c>
      <c r="S10067" t="s">
        <v>34</v>
      </c>
      <c r="T10067" t="s">
        <v>25</v>
      </c>
      <c r="U10067">
        <v>381.32302390516452</v>
      </c>
      <c r="V10067">
        <v>381.32302390516452</v>
      </c>
      <c r="W10067" t="s">
        <v>36</v>
      </c>
      <c r="X10067" s="4">
        <v>200304</v>
      </c>
      <c r="Y10067" t="s">
        <v>30</v>
      </c>
      <c r="Z10067" t="s">
        <v>34</v>
      </c>
      <c r="AA10067" s="4" t="s">
        <v>37</v>
      </c>
      <c r="AB10067" s="4" t="s">
        <v>97</v>
      </c>
      <c r="AC10067" s="4" t="s">
        <v>7250</v>
      </c>
      <c r="AD10067" s="4" t="s">
        <v>7251</v>
      </c>
      <c r="AE10067" t="s">
        <v>98</v>
      </c>
      <c r="AF10067">
        <v>1085</v>
      </c>
      <c r="AM10067" t="s">
        <v>142</v>
      </c>
      <c r="AO10067" t="s">
        <v>43</v>
      </c>
      <c r="AP10067" t="s">
        <v>44</v>
      </c>
      <c r="AQ10067" t="s">
        <v>7256</v>
      </c>
      <c r="AR10067">
        <v>1028</v>
      </c>
      <c r="AS10067" t="s">
        <v>6931</v>
      </c>
      <c r="AT10067" s="4" t="s">
        <v>34</v>
      </c>
    </row>
    <row r="10068" spans="1:46" x14ac:dyDescent="0.25">
      <c r="A10068">
        <v>200313</v>
      </c>
      <c r="B10068">
        <v>200313</v>
      </c>
      <c r="C10068" s="4" t="s">
        <v>24</v>
      </c>
      <c r="D10068" t="s">
        <v>25</v>
      </c>
      <c r="E10068" t="s">
        <v>26</v>
      </c>
      <c r="F10068">
        <v>10</v>
      </c>
      <c r="G10068" t="s">
        <v>27</v>
      </c>
      <c r="H10068">
        <v>1208</v>
      </c>
      <c r="I10068" s="5" t="s">
        <v>93</v>
      </c>
      <c r="J10068" s="5" t="s">
        <v>94</v>
      </c>
      <c r="K10068" s="5"/>
      <c r="L10068" s="5"/>
      <c r="M10068" t="s">
        <v>25</v>
      </c>
      <c r="N10068" t="s">
        <v>30</v>
      </c>
      <c r="O10068" t="s">
        <v>6933</v>
      </c>
      <c r="P10068" t="s">
        <v>20795</v>
      </c>
      <c r="Q10068" t="s">
        <v>96</v>
      </c>
      <c r="R10068" t="s">
        <v>33</v>
      </c>
      <c r="S10068" t="s">
        <v>34</v>
      </c>
      <c r="T10068" t="s">
        <v>25</v>
      </c>
      <c r="U10068">
        <v>386.40254297351891</v>
      </c>
      <c r="V10068">
        <v>386.40254297351891</v>
      </c>
      <c r="W10068" t="s">
        <v>36</v>
      </c>
      <c r="X10068" s="4">
        <v>200313</v>
      </c>
      <c r="Y10068" t="s">
        <v>30</v>
      </c>
      <c r="Z10068" t="s">
        <v>34</v>
      </c>
      <c r="AA10068" s="4" t="s">
        <v>37</v>
      </c>
      <c r="AB10068" s="4" t="s">
        <v>97</v>
      </c>
      <c r="AC10068" s="4" t="s">
        <v>7250</v>
      </c>
      <c r="AD10068" s="4" t="s">
        <v>7260</v>
      </c>
      <c r="AE10068" t="s">
        <v>98</v>
      </c>
      <c r="AF10068">
        <v>1085</v>
      </c>
      <c r="AM10068" t="s">
        <v>53</v>
      </c>
      <c r="AO10068" t="s">
        <v>43</v>
      </c>
      <c r="AP10068" t="s">
        <v>44</v>
      </c>
      <c r="AQ10068" t="s">
        <v>7256</v>
      </c>
      <c r="AR10068">
        <v>1028</v>
      </c>
      <c r="AS10068" t="s">
        <v>6931</v>
      </c>
      <c r="AT10068" s="4" t="s">
        <v>34</v>
      </c>
    </row>
    <row r="10069" spans="1:46" x14ac:dyDescent="0.25">
      <c r="A10069">
        <v>200305</v>
      </c>
      <c r="B10069">
        <v>200305</v>
      </c>
      <c r="C10069" s="4" t="s">
        <v>24</v>
      </c>
      <c r="D10069" t="s">
        <v>25</v>
      </c>
      <c r="E10069" t="s">
        <v>26</v>
      </c>
      <c r="F10069">
        <v>10</v>
      </c>
      <c r="G10069" t="s">
        <v>27</v>
      </c>
      <c r="H10069">
        <v>1208</v>
      </c>
      <c r="I10069" s="5" t="s">
        <v>114</v>
      </c>
      <c r="J10069" s="5" t="s">
        <v>115</v>
      </c>
      <c r="K10069" s="5"/>
      <c r="L10069" s="5"/>
      <c r="M10069" t="s">
        <v>25</v>
      </c>
      <c r="N10069" t="s">
        <v>30</v>
      </c>
      <c r="O10069" t="s">
        <v>6934</v>
      </c>
      <c r="P10069" t="s">
        <v>20796</v>
      </c>
      <c r="Q10069" t="s">
        <v>7331</v>
      </c>
      <c r="R10069" t="s">
        <v>33</v>
      </c>
      <c r="S10069" t="s">
        <v>34</v>
      </c>
      <c r="T10069" t="s">
        <v>25</v>
      </c>
      <c r="U10069">
        <v>385.19308376169619</v>
      </c>
      <c r="V10069">
        <v>385.19308376169619</v>
      </c>
      <c r="W10069" t="s">
        <v>36</v>
      </c>
      <c r="X10069" s="4">
        <v>200305</v>
      </c>
      <c r="Y10069" t="s">
        <v>30</v>
      </c>
      <c r="Z10069" t="s">
        <v>34</v>
      </c>
      <c r="AA10069" s="4" t="s">
        <v>37</v>
      </c>
      <c r="AB10069" s="4" t="s">
        <v>117</v>
      </c>
      <c r="AC10069" s="4" t="s">
        <v>7250</v>
      </c>
      <c r="AD10069" s="4" t="s">
        <v>7251</v>
      </c>
      <c r="AE10069" t="s">
        <v>98</v>
      </c>
      <c r="AF10069">
        <v>1036</v>
      </c>
      <c r="AM10069" t="s">
        <v>142</v>
      </c>
      <c r="AO10069" t="s">
        <v>43</v>
      </c>
      <c r="AP10069" t="s">
        <v>44</v>
      </c>
      <c r="AQ10069" t="s">
        <v>7256</v>
      </c>
      <c r="AR10069">
        <v>1002</v>
      </c>
      <c r="AS10069" t="s">
        <v>6931</v>
      </c>
      <c r="AT10069" s="4" t="s">
        <v>34</v>
      </c>
    </row>
    <row r="10070" spans="1:46" x14ac:dyDescent="0.25">
      <c r="A10070">
        <v>200314</v>
      </c>
      <c r="B10070">
        <v>200314</v>
      </c>
      <c r="C10070" s="4" t="s">
        <v>24</v>
      </c>
      <c r="D10070" t="s">
        <v>25</v>
      </c>
      <c r="E10070" t="s">
        <v>26</v>
      </c>
      <c r="F10070">
        <v>10</v>
      </c>
      <c r="G10070" t="s">
        <v>27</v>
      </c>
      <c r="H10070">
        <v>1208</v>
      </c>
      <c r="I10070" s="5" t="s">
        <v>114</v>
      </c>
      <c r="J10070" s="5" t="s">
        <v>115</v>
      </c>
      <c r="K10070" s="5"/>
      <c r="L10070" s="5"/>
      <c r="M10070" t="s">
        <v>25</v>
      </c>
      <c r="N10070" t="s">
        <v>30</v>
      </c>
      <c r="O10070" t="s">
        <v>6934</v>
      </c>
      <c r="P10070" t="s">
        <v>20797</v>
      </c>
      <c r="Q10070" t="s">
        <v>7331</v>
      </c>
      <c r="R10070" t="s">
        <v>33</v>
      </c>
      <c r="S10070" t="s">
        <v>34</v>
      </c>
      <c r="T10070" t="s">
        <v>25</v>
      </c>
      <c r="U10070">
        <v>390.01366313873422</v>
      </c>
      <c r="V10070">
        <v>390.01366313873422</v>
      </c>
      <c r="W10070" t="s">
        <v>36</v>
      </c>
      <c r="X10070" s="4">
        <v>200314</v>
      </c>
      <c r="Y10070" t="s">
        <v>30</v>
      </c>
      <c r="Z10070" t="s">
        <v>34</v>
      </c>
      <c r="AA10070" s="4" t="s">
        <v>37</v>
      </c>
      <c r="AB10070" s="4" t="s">
        <v>117</v>
      </c>
      <c r="AC10070" s="4" t="s">
        <v>7250</v>
      </c>
      <c r="AD10070" s="4" t="s">
        <v>7260</v>
      </c>
      <c r="AE10070" t="s">
        <v>98</v>
      </c>
      <c r="AF10070">
        <v>1036</v>
      </c>
      <c r="AM10070" t="s">
        <v>53</v>
      </c>
      <c r="AO10070" t="s">
        <v>43</v>
      </c>
      <c r="AP10070" t="s">
        <v>44</v>
      </c>
      <c r="AQ10070" t="s">
        <v>7256</v>
      </c>
      <c r="AR10070">
        <v>1002</v>
      </c>
      <c r="AS10070" t="s">
        <v>6931</v>
      </c>
      <c r="AT10070" s="4" t="s">
        <v>34</v>
      </c>
    </row>
    <row r="10071" spans="1:46" x14ac:dyDescent="0.25">
      <c r="A10071">
        <v>200299</v>
      </c>
      <c r="B10071">
        <v>200299</v>
      </c>
      <c r="C10071" s="4" t="s">
        <v>24</v>
      </c>
      <c r="D10071" t="s">
        <v>25</v>
      </c>
      <c r="E10071" t="s">
        <v>26</v>
      </c>
      <c r="F10071">
        <v>10</v>
      </c>
      <c r="G10071" t="s">
        <v>27</v>
      </c>
      <c r="H10071">
        <v>1208</v>
      </c>
      <c r="I10071" s="11" t="s">
        <v>771</v>
      </c>
      <c r="K10071" s="11"/>
      <c r="L10071" s="11" t="s">
        <v>772</v>
      </c>
      <c r="M10071" t="s">
        <v>25</v>
      </c>
      <c r="N10071" t="s">
        <v>30</v>
      </c>
      <c r="O10071" t="s">
        <v>6937</v>
      </c>
      <c r="P10071" t="s">
        <v>20798</v>
      </c>
      <c r="Q10071" t="s">
        <v>774</v>
      </c>
      <c r="R10071" t="s">
        <v>33</v>
      </c>
      <c r="S10071" t="s">
        <v>34</v>
      </c>
      <c r="T10071" t="s">
        <v>25</v>
      </c>
      <c r="U10071">
        <v>343.13510975979744</v>
      </c>
      <c r="V10071">
        <v>343.13510975979744</v>
      </c>
      <c r="W10071" t="s">
        <v>36</v>
      </c>
      <c r="X10071" s="4">
        <v>200299</v>
      </c>
      <c r="Y10071" t="s">
        <v>30</v>
      </c>
      <c r="Z10071" t="s">
        <v>34</v>
      </c>
      <c r="AA10071" s="4" t="s">
        <v>37</v>
      </c>
      <c r="AB10071" s="4" t="s">
        <v>775</v>
      </c>
      <c r="AC10071" s="4" t="s">
        <v>7250</v>
      </c>
      <c r="AD10071" s="4" t="s">
        <v>7251</v>
      </c>
      <c r="AE10071" t="s">
        <v>776</v>
      </c>
      <c r="AF10071">
        <v>1175</v>
      </c>
      <c r="AM10071" s="6" t="s">
        <v>142</v>
      </c>
      <c r="AO10071" t="s">
        <v>43</v>
      </c>
      <c r="AP10071" t="s">
        <v>44</v>
      </c>
      <c r="AQ10071" t="s">
        <v>7256</v>
      </c>
      <c r="AR10071">
        <v>1133</v>
      </c>
      <c r="AS10071" t="s">
        <v>6931</v>
      </c>
      <c r="AT10071" s="4" t="s">
        <v>34</v>
      </c>
    </row>
    <row r="10072" spans="1:46" x14ac:dyDescent="0.25">
      <c r="A10072">
        <v>200308</v>
      </c>
      <c r="B10072">
        <v>200308</v>
      </c>
      <c r="C10072" s="4" t="s">
        <v>24</v>
      </c>
      <c r="D10072" t="s">
        <v>25</v>
      </c>
      <c r="E10072" t="s">
        <v>26</v>
      </c>
      <c r="F10072">
        <v>10</v>
      </c>
      <c r="G10072" t="s">
        <v>27</v>
      </c>
      <c r="H10072">
        <v>1208</v>
      </c>
      <c r="I10072" s="11" t="s">
        <v>771</v>
      </c>
      <c r="K10072" s="11"/>
      <c r="L10072" s="11" t="s">
        <v>772</v>
      </c>
      <c r="M10072" t="s">
        <v>25</v>
      </c>
      <c r="N10072" t="s">
        <v>30</v>
      </c>
      <c r="O10072" t="s">
        <v>6935</v>
      </c>
      <c r="P10072" t="s">
        <v>20799</v>
      </c>
      <c r="Q10072" t="s">
        <v>774</v>
      </c>
      <c r="R10072" t="s">
        <v>33</v>
      </c>
      <c r="S10072" t="s">
        <v>34</v>
      </c>
      <c r="T10072" t="s">
        <v>25</v>
      </c>
      <c r="U10072">
        <v>347.68652492182275</v>
      </c>
      <c r="V10072">
        <v>347.68652492182275</v>
      </c>
      <c r="W10072" t="s">
        <v>36</v>
      </c>
      <c r="X10072" s="4">
        <v>200308</v>
      </c>
      <c r="Y10072" t="s">
        <v>30</v>
      </c>
      <c r="Z10072" t="s">
        <v>34</v>
      </c>
      <c r="AA10072" s="4" t="s">
        <v>37</v>
      </c>
      <c r="AB10072" s="4" t="s">
        <v>775</v>
      </c>
      <c r="AC10072" s="4" t="s">
        <v>7250</v>
      </c>
      <c r="AD10072" s="4" t="s">
        <v>7260</v>
      </c>
      <c r="AE10072" t="s">
        <v>776</v>
      </c>
      <c r="AF10072">
        <v>1175</v>
      </c>
      <c r="AM10072" t="s">
        <v>53</v>
      </c>
      <c r="AO10072" t="s">
        <v>43</v>
      </c>
      <c r="AP10072" t="s">
        <v>44</v>
      </c>
      <c r="AQ10072" t="s">
        <v>7256</v>
      </c>
      <c r="AR10072">
        <v>1133</v>
      </c>
      <c r="AS10072" t="s">
        <v>6931</v>
      </c>
      <c r="AT10072" s="4" t="s">
        <v>34</v>
      </c>
    </row>
    <row r="10073" spans="1:46" x14ac:dyDescent="0.25">
      <c r="A10073">
        <v>200300</v>
      </c>
      <c r="B10073">
        <v>200300</v>
      </c>
      <c r="C10073" s="4" t="s">
        <v>24</v>
      </c>
      <c r="D10073" t="s">
        <v>25</v>
      </c>
      <c r="E10073" t="s">
        <v>26</v>
      </c>
      <c r="F10073">
        <v>10</v>
      </c>
      <c r="G10073" t="s">
        <v>27</v>
      </c>
      <c r="H10073">
        <v>1208</v>
      </c>
      <c r="I10073" s="11" t="s">
        <v>791</v>
      </c>
      <c r="K10073" s="11"/>
      <c r="L10073" s="11" t="s">
        <v>792</v>
      </c>
      <c r="M10073" t="s">
        <v>25</v>
      </c>
      <c r="N10073" t="s">
        <v>30</v>
      </c>
      <c r="O10073" t="s">
        <v>6938</v>
      </c>
      <c r="P10073" t="s">
        <v>20800</v>
      </c>
      <c r="Q10073" t="s">
        <v>794</v>
      </c>
      <c r="R10073" t="s">
        <v>33</v>
      </c>
      <c r="S10073" t="s">
        <v>34</v>
      </c>
      <c r="T10073" t="s">
        <v>25</v>
      </c>
      <c r="U10073">
        <v>345.87292518285875</v>
      </c>
      <c r="V10073">
        <v>345.87292518285875</v>
      </c>
      <c r="W10073" t="s">
        <v>36</v>
      </c>
      <c r="X10073" s="4">
        <v>200300</v>
      </c>
      <c r="Y10073" t="s">
        <v>30</v>
      </c>
      <c r="Z10073" t="s">
        <v>34</v>
      </c>
      <c r="AA10073" s="4" t="s">
        <v>37</v>
      </c>
      <c r="AB10073" s="4" t="s">
        <v>795</v>
      </c>
      <c r="AC10073" s="4" t="s">
        <v>7250</v>
      </c>
      <c r="AD10073" s="4" t="s">
        <v>7251</v>
      </c>
      <c r="AE10073" t="s">
        <v>796</v>
      </c>
      <c r="AF10073">
        <v>1175</v>
      </c>
      <c r="AM10073" s="6" t="s">
        <v>142</v>
      </c>
      <c r="AO10073" t="s">
        <v>43</v>
      </c>
      <c r="AP10073" t="s">
        <v>44</v>
      </c>
      <c r="AQ10073" t="s">
        <v>7256</v>
      </c>
      <c r="AR10073">
        <v>1133</v>
      </c>
      <c r="AS10073" t="s">
        <v>6931</v>
      </c>
      <c r="AT10073" s="4" t="s">
        <v>34</v>
      </c>
    </row>
    <row r="10074" spans="1:46" x14ac:dyDescent="0.25">
      <c r="A10074">
        <v>200309</v>
      </c>
      <c r="B10074">
        <v>200309</v>
      </c>
      <c r="C10074" s="4" t="s">
        <v>24</v>
      </c>
      <c r="D10074" t="s">
        <v>25</v>
      </c>
      <c r="E10074" t="s">
        <v>26</v>
      </c>
      <c r="F10074">
        <v>10</v>
      </c>
      <c r="G10074" t="s">
        <v>27</v>
      </c>
      <c r="H10074">
        <v>1208</v>
      </c>
      <c r="I10074" s="11" t="s">
        <v>791</v>
      </c>
      <c r="K10074" s="11"/>
      <c r="L10074" s="11" t="s">
        <v>792</v>
      </c>
      <c r="M10074" t="s">
        <v>25</v>
      </c>
      <c r="N10074" t="s">
        <v>30</v>
      </c>
      <c r="O10074" t="s">
        <v>6936</v>
      </c>
      <c r="P10074" t="s">
        <v>20801</v>
      </c>
      <c r="Q10074" t="s">
        <v>794</v>
      </c>
      <c r="R10074" t="s">
        <v>33</v>
      </c>
      <c r="S10074" t="s">
        <v>34</v>
      </c>
      <c r="T10074" t="s">
        <v>25</v>
      </c>
      <c r="U10074">
        <v>350.12772574070181</v>
      </c>
      <c r="V10074">
        <v>350.12772574070181</v>
      </c>
      <c r="W10074" t="s">
        <v>36</v>
      </c>
      <c r="X10074" s="4">
        <v>200309</v>
      </c>
      <c r="Y10074" t="s">
        <v>30</v>
      </c>
      <c r="Z10074" t="s">
        <v>34</v>
      </c>
      <c r="AA10074" s="4" t="s">
        <v>37</v>
      </c>
      <c r="AB10074" s="4" t="s">
        <v>795</v>
      </c>
      <c r="AC10074" s="4" t="s">
        <v>7250</v>
      </c>
      <c r="AD10074" s="4" t="s">
        <v>7260</v>
      </c>
      <c r="AE10074" t="s">
        <v>796</v>
      </c>
      <c r="AF10074">
        <v>1175</v>
      </c>
      <c r="AM10074" t="s">
        <v>53</v>
      </c>
      <c r="AO10074" t="s">
        <v>43</v>
      </c>
      <c r="AP10074" t="s">
        <v>44</v>
      </c>
      <c r="AQ10074" t="s">
        <v>7256</v>
      </c>
      <c r="AR10074">
        <v>1133</v>
      </c>
      <c r="AS10074" t="s">
        <v>6931</v>
      </c>
      <c r="AT10074" s="4" t="s">
        <v>34</v>
      </c>
    </row>
    <row r="10075" spans="1:46" x14ac:dyDescent="0.25">
      <c r="A10075" t="s">
        <v>20802</v>
      </c>
      <c r="B10075">
        <v>200311</v>
      </c>
      <c r="C10075" s="4" t="s">
        <v>24</v>
      </c>
      <c r="D10075" t="s">
        <v>25</v>
      </c>
      <c r="E10075" t="s">
        <v>26</v>
      </c>
      <c r="F10075">
        <v>10</v>
      </c>
      <c r="G10075" t="s">
        <v>27</v>
      </c>
      <c r="H10075">
        <v>1208</v>
      </c>
      <c r="I10075" s="5" t="s">
        <v>1642</v>
      </c>
      <c r="J10075" s="5" t="s">
        <v>29</v>
      </c>
      <c r="K10075" s="5"/>
      <c r="L10075" s="5"/>
      <c r="M10075" t="s">
        <v>25</v>
      </c>
      <c r="N10075" t="s">
        <v>30</v>
      </c>
      <c r="O10075" t="s">
        <v>6930</v>
      </c>
      <c r="P10075" t="s">
        <v>20803</v>
      </c>
      <c r="Q10075" t="s">
        <v>32</v>
      </c>
      <c r="R10075">
        <v>1000</v>
      </c>
      <c r="S10075" t="s">
        <v>34</v>
      </c>
      <c r="T10075" t="s">
        <v>25</v>
      </c>
      <c r="U10075">
        <v>359.34633005600006</v>
      </c>
      <c r="V10075">
        <v>359.34633005600006</v>
      </c>
      <c r="W10075" t="s">
        <v>36</v>
      </c>
      <c r="X10075" s="4" t="s">
        <v>20802</v>
      </c>
      <c r="Y10075" t="s">
        <v>30</v>
      </c>
      <c r="Z10075" t="s">
        <v>34</v>
      </c>
      <c r="AA10075" s="4" t="s">
        <v>37</v>
      </c>
      <c r="AB10075" s="4" t="s">
        <v>38</v>
      </c>
      <c r="AC10075" s="4" t="s">
        <v>9049</v>
      </c>
      <c r="AD10075" s="4" t="s">
        <v>9061</v>
      </c>
      <c r="AE10075" t="s">
        <v>42</v>
      </c>
      <c r="AF10075">
        <v>1135</v>
      </c>
      <c r="AM10075" t="s">
        <v>53</v>
      </c>
      <c r="AO10075" t="s">
        <v>43</v>
      </c>
      <c r="AP10075" t="s">
        <v>44</v>
      </c>
      <c r="AQ10075" t="s">
        <v>7256</v>
      </c>
      <c r="AR10075">
        <v>1092</v>
      </c>
      <c r="AS10075" t="s">
        <v>6931</v>
      </c>
      <c r="AT10075" s="4" t="s">
        <v>34</v>
      </c>
    </row>
    <row r="10076" spans="1:46" x14ac:dyDescent="0.25">
      <c r="A10076" t="s">
        <v>6939</v>
      </c>
      <c r="B10076">
        <v>200303</v>
      </c>
      <c r="C10076" s="4" t="s">
        <v>24</v>
      </c>
      <c r="D10076" t="s">
        <v>25</v>
      </c>
      <c r="E10076" t="s">
        <v>26</v>
      </c>
      <c r="F10076">
        <v>10</v>
      </c>
      <c r="G10076" t="s">
        <v>27</v>
      </c>
      <c r="H10076">
        <v>1208</v>
      </c>
      <c r="I10076" s="5" t="s">
        <v>1644</v>
      </c>
      <c r="J10076" s="5" t="s">
        <v>72</v>
      </c>
      <c r="K10076" s="5"/>
      <c r="L10076" s="5"/>
      <c r="M10076" t="s">
        <v>25</v>
      </c>
      <c r="N10076" t="s">
        <v>30</v>
      </c>
      <c r="O10076" t="s">
        <v>6932</v>
      </c>
      <c r="P10076" t="s">
        <v>20804</v>
      </c>
      <c r="Q10076" t="s">
        <v>74</v>
      </c>
      <c r="R10076">
        <v>1000</v>
      </c>
      <c r="S10076" t="s">
        <v>34</v>
      </c>
      <c r="T10076" t="s">
        <v>25</v>
      </c>
      <c r="U10076">
        <v>376.72097389081006</v>
      </c>
      <c r="V10076">
        <v>376.72097389081006</v>
      </c>
      <c r="W10076" t="s">
        <v>36</v>
      </c>
      <c r="X10076" s="4" t="s">
        <v>6939</v>
      </c>
      <c r="Y10076" t="s">
        <v>30</v>
      </c>
      <c r="Z10076" t="s">
        <v>34</v>
      </c>
      <c r="AA10076" s="4" t="s">
        <v>37</v>
      </c>
      <c r="AB10076" s="4" t="s">
        <v>75</v>
      </c>
      <c r="AC10076" s="4" t="s">
        <v>9049</v>
      </c>
      <c r="AD10076" s="4" t="s">
        <v>9050</v>
      </c>
      <c r="AE10076" t="s">
        <v>79</v>
      </c>
      <c r="AF10076">
        <v>1006</v>
      </c>
      <c r="AM10076" t="s">
        <v>142</v>
      </c>
      <c r="AO10076" t="s">
        <v>43</v>
      </c>
      <c r="AP10076" t="s">
        <v>44</v>
      </c>
      <c r="AQ10076" t="s">
        <v>7256</v>
      </c>
      <c r="AR10076">
        <v>1000</v>
      </c>
      <c r="AS10076" t="s">
        <v>6931</v>
      </c>
      <c r="AT10076" s="4" t="s">
        <v>34</v>
      </c>
    </row>
    <row r="10077" spans="1:46" x14ac:dyDescent="0.25">
      <c r="A10077" t="s">
        <v>20805</v>
      </c>
      <c r="B10077">
        <v>200312</v>
      </c>
      <c r="C10077" s="4" t="s">
        <v>24</v>
      </c>
      <c r="D10077" t="s">
        <v>25</v>
      </c>
      <c r="E10077" t="s">
        <v>26</v>
      </c>
      <c r="F10077">
        <v>10</v>
      </c>
      <c r="G10077" t="s">
        <v>27</v>
      </c>
      <c r="H10077">
        <v>1208</v>
      </c>
      <c r="I10077" s="5" t="s">
        <v>1644</v>
      </c>
      <c r="J10077" s="5" t="s">
        <v>72</v>
      </c>
      <c r="K10077" s="5"/>
      <c r="L10077" s="5"/>
      <c r="M10077" t="s">
        <v>25</v>
      </c>
      <c r="N10077" t="s">
        <v>30</v>
      </c>
      <c r="O10077" t="s">
        <v>6932</v>
      </c>
      <c r="P10077" t="s">
        <v>20806</v>
      </c>
      <c r="Q10077" t="s">
        <v>74</v>
      </c>
      <c r="R10077">
        <v>1000</v>
      </c>
      <c r="S10077" t="s">
        <v>34</v>
      </c>
      <c r="T10077" t="s">
        <v>25</v>
      </c>
      <c r="U10077">
        <v>381.74542939270879</v>
      </c>
      <c r="V10077">
        <v>381.74542939270879</v>
      </c>
      <c r="W10077" t="s">
        <v>36</v>
      </c>
      <c r="X10077" s="4" t="s">
        <v>20805</v>
      </c>
      <c r="Y10077" t="s">
        <v>30</v>
      </c>
      <c r="Z10077" t="s">
        <v>34</v>
      </c>
      <c r="AA10077" s="4" t="s">
        <v>37</v>
      </c>
      <c r="AB10077" s="4" t="s">
        <v>75</v>
      </c>
      <c r="AC10077" s="4" t="s">
        <v>9049</v>
      </c>
      <c r="AD10077" s="4" t="s">
        <v>9061</v>
      </c>
      <c r="AE10077" t="s">
        <v>79</v>
      </c>
      <c r="AF10077">
        <v>1006</v>
      </c>
      <c r="AM10077" t="s">
        <v>53</v>
      </c>
      <c r="AO10077" t="s">
        <v>43</v>
      </c>
      <c r="AP10077" t="s">
        <v>44</v>
      </c>
      <c r="AQ10077" t="s">
        <v>7256</v>
      </c>
      <c r="AR10077">
        <v>1000</v>
      </c>
      <c r="AS10077" t="s">
        <v>6931</v>
      </c>
      <c r="AT10077" s="4" t="s">
        <v>34</v>
      </c>
    </row>
    <row r="10078" spans="1:46" x14ac:dyDescent="0.25">
      <c r="A10078" t="s">
        <v>6940</v>
      </c>
      <c r="B10078">
        <v>200304</v>
      </c>
      <c r="C10078" s="4" t="s">
        <v>24</v>
      </c>
      <c r="D10078" t="s">
        <v>25</v>
      </c>
      <c r="E10078" t="s">
        <v>26</v>
      </c>
      <c r="F10078">
        <v>10</v>
      </c>
      <c r="G10078" t="s">
        <v>27</v>
      </c>
      <c r="H10078">
        <v>1208</v>
      </c>
      <c r="I10078" s="5" t="s">
        <v>1655</v>
      </c>
      <c r="J10078" s="5" t="s">
        <v>94</v>
      </c>
      <c r="K10078" s="5"/>
      <c r="L10078" s="5"/>
      <c r="M10078" t="s">
        <v>25</v>
      </c>
      <c r="N10078" t="s">
        <v>30</v>
      </c>
      <c r="O10078" t="s">
        <v>6933</v>
      </c>
      <c r="P10078" t="s">
        <v>20807</v>
      </c>
      <c r="Q10078" t="s">
        <v>96</v>
      </c>
      <c r="R10078">
        <v>1000</v>
      </c>
      <c r="S10078" t="s">
        <v>34</v>
      </c>
      <c r="T10078" t="s">
        <v>25</v>
      </c>
      <c r="U10078">
        <v>381.32302390516452</v>
      </c>
      <c r="V10078">
        <v>381.32302390516452</v>
      </c>
      <c r="W10078" t="s">
        <v>36</v>
      </c>
      <c r="X10078" s="4" t="s">
        <v>6940</v>
      </c>
      <c r="Y10078" t="s">
        <v>30</v>
      </c>
      <c r="Z10078" t="s">
        <v>34</v>
      </c>
      <c r="AA10078" s="4" t="s">
        <v>37</v>
      </c>
      <c r="AB10078" s="4" t="s">
        <v>97</v>
      </c>
      <c r="AC10078" s="4" t="s">
        <v>9049</v>
      </c>
      <c r="AD10078" s="4" t="s">
        <v>9050</v>
      </c>
      <c r="AE10078" t="s">
        <v>98</v>
      </c>
      <c r="AF10078">
        <v>1085</v>
      </c>
      <c r="AM10078" t="s">
        <v>142</v>
      </c>
      <c r="AO10078" t="s">
        <v>43</v>
      </c>
      <c r="AP10078" t="s">
        <v>44</v>
      </c>
      <c r="AQ10078" t="s">
        <v>7256</v>
      </c>
      <c r="AR10078">
        <v>1028</v>
      </c>
      <c r="AS10078" t="s">
        <v>6931</v>
      </c>
      <c r="AT10078" s="4" t="s">
        <v>34</v>
      </c>
    </row>
    <row r="10079" spans="1:46" x14ac:dyDescent="0.25">
      <c r="A10079" t="s">
        <v>20808</v>
      </c>
      <c r="B10079">
        <v>200313</v>
      </c>
      <c r="C10079" s="4" t="s">
        <v>24</v>
      </c>
      <c r="D10079" t="s">
        <v>25</v>
      </c>
      <c r="E10079" t="s">
        <v>26</v>
      </c>
      <c r="F10079">
        <v>10</v>
      </c>
      <c r="G10079" t="s">
        <v>27</v>
      </c>
      <c r="H10079">
        <v>1208</v>
      </c>
      <c r="I10079" s="5" t="s">
        <v>1655</v>
      </c>
      <c r="J10079" s="5" t="s">
        <v>94</v>
      </c>
      <c r="K10079" s="5"/>
      <c r="L10079" s="5"/>
      <c r="M10079" t="s">
        <v>25</v>
      </c>
      <c r="N10079" t="s">
        <v>30</v>
      </c>
      <c r="O10079" t="s">
        <v>6933</v>
      </c>
      <c r="P10079" t="s">
        <v>20809</v>
      </c>
      <c r="Q10079" t="s">
        <v>96</v>
      </c>
      <c r="R10079">
        <v>1000</v>
      </c>
      <c r="S10079" t="s">
        <v>34</v>
      </c>
      <c r="T10079" t="s">
        <v>25</v>
      </c>
      <c r="U10079">
        <v>386.40254297351891</v>
      </c>
      <c r="V10079">
        <v>386.40254297351891</v>
      </c>
      <c r="W10079" t="s">
        <v>36</v>
      </c>
      <c r="X10079" s="4" t="s">
        <v>20808</v>
      </c>
      <c r="Y10079" t="s">
        <v>30</v>
      </c>
      <c r="Z10079" t="s">
        <v>34</v>
      </c>
      <c r="AA10079" s="4" t="s">
        <v>37</v>
      </c>
      <c r="AB10079" s="4" t="s">
        <v>97</v>
      </c>
      <c r="AC10079" s="4" t="s">
        <v>9049</v>
      </c>
      <c r="AD10079" s="4" t="s">
        <v>9061</v>
      </c>
      <c r="AE10079" t="s">
        <v>98</v>
      </c>
      <c r="AF10079">
        <v>1085</v>
      </c>
      <c r="AM10079" t="s">
        <v>53</v>
      </c>
      <c r="AO10079" t="s">
        <v>43</v>
      </c>
      <c r="AP10079" t="s">
        <v>44</v>
      </c>
      <c r="AQ10079" t="s">
        <v>7256</v>
      </c>
      <c r="AR10079">
        <v>1028</v>
      </c>
      <c r="AS10079" t="s">
        <v>6931</v>
      </c>
      <c r="AT10079" s="4" t="s">
        <v>34</v>
      </c>
    </row>
    <row r="10080" spans="1:46" x14ac:dyDescent="0.25">
      <c r="A10080" t="s">
        <v>6941</v>
      </c>
      <c r="B10080">
        <v>200305</v>
      </c>
      <c r="C10080" s="4" t="s">
        <v>24</v>
      </c>
      <c r="D10080" t="s">
        <v>25</v>
      </c>
      <c r="E10080" t="s">
        <v>26</v>
      </c>
      <c r="F10080">
        <v>10</v>
      </c>
      <c r="G10080" t="s">
        <v>27</v>
      </c>
      <c r="H10080">
        <v>1208</v>
      </c>
      <c r="I10080" s="5" t="s">
        <v>1666</v>
      </c>
      <c r="J10080" s="5" t="s">
        <v>115</v>
      </c>
      <c r="K10080" s="5"/>
      <c r="L10080" s="5"/>
      <c r="M10080" t="s">
        <v>25</v>
      </c>
      <c r="N10080" t="s">
        <v>30</v>
      </c>
      <c r="O10080" t="s">
        <v>6934</v>
      </c>
      <c r="P10080" t="s">
        <v>20810</v>
      </c>
      <c r="Q10080" t="s">
        <v>7331</v>
      </c>
      <c r="R10080">
        <v>1000</v>
      </c>
      <c r="S10080" t="s">
        <v>34</v>
      </c>
      <c r="T10080" t="s">
        <v>25</v>
      </c>
      <c r="U10080">
        <v>385.19308376169619</v>
      </c>
      <c r="V10080">
        <v>385.19308376169619</v>
      </c>
      <c r="W10080" t="s">
        <v>36</v>
      </c>
      <c r="X10080" s="4" t="s">
        <v>6941</v>
      </c>
      <c r="Y10080" t="s">
        <v>30</v>
      </c>
      <c r="Z10080" t="s">
        <v>34</v>
      </c>
      <c r="AA10080" s="4" t="s">
        <v>37</v>
      </c>
      <c r="AB10080" s="4" t="s">
        <v>117</v>
      </c>
      <c r="AC10080" s="4" t="s">
        <v>9049</v>
      </c>
      <c r="AD10080" s="4" t="s">
        <v>9050</v>
      </c>
      <c r="AE10080" t="s">
        <v>98</v>
      </c>
      <c r="AF10080">
        <v>1036</v>
      </c>
      <c r="AM10080" t="s">
        <v>142</v>
      </c>
      <c r="AO10080" t="s">
        <v>43</v>
      </c>
      <c r="AP10080" t="s">
        <v>44</v>
      </c>
      <c r="AQ10080" t="s">
        <v>7256</v>
      </c>
      <c r="AR10080">
        <v>1002</v>
      </c>
      <c r="AS10080" t="s">
        <v>6931</v>
      </c>
      <c r="AT10080" s="4" t="s">
        <v>34</v>
      </c>
    </row>
    <row r="10081" spans="1:46" x14ac:dyDescent="0.25">
      <c r="A10081" t="s">
        <v>20811</v>
      </c>
      <c r="B10081">
        <v>200314</v>
      </c>
      <c r="C10081" s="4" t="s">
        <v>24</v>
      </c>
      <c r="D10081" t="s">
        <v>25</v>
      </c>
      <c r="E10081" t="s">
        <v>26</v>
      </c>
      <c r="F10081">
        <v>10</v>
      </c>
      <c r="G10081" t="s">
        <v>27</v>
      </c>
      <c r="H10081">
        <v>1208</v>
      </c>
      <c r="I10081" s="5" t="s">
        <v>1666</v>
      </c>
      <c r="J10081" s="5" t="s">
        <v>115</v>
      </c>
      <c r="K10081" s="5"/>
      <c r="L10081" s="5"/>
      <c r="M10081" t="s">
        <v>25</v>
      </c>
      <c r="N10081" t="s">
        <v>30</v>
      </c>
      <c r="O10081" t="s">
        <v>6934</v>
      </c>
      <c r="P10081" t="s">
        <v>20812</v>
      </c>
      <c r="Q10081" t="s">
        <v>7331</v>
      </c>
      <c r="R10081">
        <v>1000</v>
      </c>
      <c r="S10081" t="s">
        <v>34</v>
      </c>
      <c r="T10081" t="s">
        <v>25</v>
      </c>
      <c r="U10081">
        <v>390.01366313873422</v>
      </c>
      <c r="V10081">
        <v>390.01366313873422</v>
      </c>
      <c r="W10081" t="s">
        <v>36</v>
      </c>
      <c r="X10081" s="4" t="s">
        <v>20811</v>
      </c>
      <c r="Y10081" t="s">
        <v>30</v>
      </c>
      <c r="Z10081" t="s">
        <v>34</v>
      </c>
      <c r="AA10081" s="4" t="s">
        <v>37</v>
      </c>
      <c r="AB10081" s="4" t="s">
        <v>117</v>
      </c>
      <c r="AC10081" s="4" t="s">
        <v>9049</v>
      </c>
      <c r="AD10081" s="4" t="s">
        <v>9061</v>
      </c>
      <c r="AE10081" t="s">
        <v>98</v>
      </c>
      <c r="AF10081">
        <v>1036</v>
      </c>
      <c r="AM10081" t="s">
        <v>53</v>
      </c>
      <c r="AO10081" t="s">
        <v>43</v>
      </c>
      <c r="AP10081" t="s">
        <v>44</v>
      </c>
      <c r="AQ10081" t="s">
        <v>7256</v>
      </c>
      <c r="AR10081">
        <v>1002</v>
      </c>
      <c r="AS10081" t="s">
        <v>6931</v>
      </c>
      <c r="AT10081" s="4" t="s">
        <v>34</v>
      </c>
    </row>
    <row r="10082" spans="1:46" x14ac:dyDescent="0.25">
      <c r="A10082" t="s">
        <v>6942</v>
      </c>
      <c r="B10082">
        <v>200299</v>
      </c>
      <c r="C10082" s="4" t="s">
        <v>24</v>
      </c>
      <c r="D10082" t="s">
        <v>25</v>
      </c>
      <c r="E10082" t="s">
        <v>26</v>
      </c>
      <c r="F10082">
        <v>10</v>
      </c>
      <c r="G10082" t="s">
        <v>27</v>
      </c>
      <c r="H10082">
        <v>1208</v>
      </c>
      <c r="I10082" s="11" t="s">
        <v>1678</v>
      </c>
      <c r="J10082" s="11" t="s">
        <v>772</v>
      </c>
      <c r="K10082" s="11"/>
      <c r="L10082" s="11"/>
      <c r="M10082" t="s">
        <v>25</v>
      </c>
      <c r="N10082" t="s">
        <v>30</v>
      </c>
      <c r="O10082" t="s">
        <v>6937</v>
      </c>
      <c r="P10082" t="s">
        <v>20813</v>
      </c>
      <c r="Q10082" t="s">
        <v>774</v>
      </c>
      <c r="R10082">
        <v>1000</v>
      </c>
      <c r="S10082" t="s">
        <v>34</v>
      </c>
      <c r="T10082" t="s">
        <v>25</v>
      </c>
      <c r="U10082">
        <v>343.13510975979744</v>
      </c>
      <c r="V10082">
        <v>343.13510975979744</v>
      </c>
      <c r="W10082" t="s">
        <v>36</v>
      </c>
      <c r="X10082" s="4" t="s">
        <v>6942</v>
      </c>
      <c r="Y10082" t="s">
        <v>30</v>
      </c>
      <c r="Z10082" t="s">
        <v>34</v>
      </c>
      <c r="AA10082" s="4" t="s">
        <v>37</v>
      </c>
      <c r="AB10082" s="4" t="s">
        <v>775</v>
      </c>
      <c r="AC10082" s="4" t="s">
        <v>9049</v>
      </c>
      <c r="AD10082" s="4" t="s">
        <v>9050</v>
      </c>
      <c r="AE10082" t="s">
        <v>776</v>
      </c>
      <c r="AF10082">
        <v>1175</v>
      </c>
      <c r="AM10082" s="6" t="s">
        <v>142</v>
      </c>
      <c r="AO10082" t="s">
        <v>43</v>
      </c>
      <c r="AP10082" t="s">
        <v>44</v>
      </c>
      <c r="AQ10082" t="s">
        <v>7256</v>
      </c>
      <c r="AR10082">
        <v>1133</v>
      </c>
      <c r="AS10082" t="s">
        <v>6931</v>
      </c>
      <c r="AT10082" s="4" t="s">
        <v>34</v>
      </c>
    </row>
    <row r="10083" spans="1:46" x14ac:dyDescent="0.25">
      <c r="A10083" t="s">
        <v>20814</v>
      </c>
      <c r="B10083">
        <v>200308</v>
      </c>
      <c r="C10083" s="4" t="s">
        <v>24</v>
      </c>
      <c r="D10083" t="s">
        <v>25</v>
      </c>
      <c r="E10083" t="s">
        <v>26</v>
      </c>
      <c r="F10083">
        <v>10</v>
      </c>
      <c r="G10083" t="s">
        <v>27</v>
      </c>
      <c r="H10083">
        <v>1208</v>
      </c>
      <c r="I10083" s="11" t="s">
        <v>1678</v>
      </c>
      <c r="J10083" s="11" t="s">
        <v>772</v>
      </c>
      <c r="K10083" s="11"/>
      <c r="L10083" s="11"/>
      <c r="M10083" t="s">
        <v>25</v>
      </c>
      <c r="N10083" t="s">
        <v>30</v>
      </c>
      <c r="O10083" t="s">
        <v>6935</v>
      </c>
      <c r="P10083" t="s">
        <v>20815</v>
      </c>
      <c r="Q10083" t="s">
        <v>774</v>
      </c>
      <c r="R10083">
        <v>1000</v>
      </c>
      <c r="S10083" t="s">
        <v>34</v>
      </c>
      <c r="T10083" t="s">
        <v>25</v>
      </c>
      <c r="U10083">
        <v>347.68652492182275</v>
      </c>
      <c r="V10083">
        <v>347.68652492182275</v>
      </c>
      <c r="W10083" t="s">
        <v>36</v>
      </c>
      <c r="X10083" s="4" t="s">
        <v>20814</v>
      </c>
      <c r="Y10083" t="s">
        <v>30</v>
      </c>
      <c r="Z10083" t="s">
        <v>34</v>
      </c>
      <c r="AA10083" s="4" t="s">
        <v>37</v>
      </c>
      <c r="AB10083" s="4" t="s">
        <v>775</v>
      </c>
      <c r="AC10083" s="4" t="s">
        <v>9049</v>
      </c>
      <c r="AD10083" s="4" t="s">
        <v>9061</v>
      </c>
      <c r="AE10083" t="s">
        <v>776</v>
      </c>
      <c r="AF10083">
        <v>1175</v>
      </c>
      <c r="AM10083" t="s">
        <v>53</v>
      </c>
      <c r="AO10083" t="s">
        <v>43</v>
      </c>
      <c r="AP10083" t="s">
        <v>44</v>
      </c>
      <c r="AQ10083" t="s">
        <v>7256</v>
      </c>
      <c r="AR10083">
        <v>1133</v>
      </c>
      <c r="AS10083" t="s">
        <v>6931</v>
      </c>
      <c r="AT10083" s="4" t="s">
        <v>34</v>
      </c>
    </row>
    <row r="10084" spans="1:46" x14ac:dyDescent="0.25">
      <c r="A10084" t="s">
        <v>6943</v>
      </c>
      <c r="B10084">
        <v>200300</v>
      </c>
      <c r="C10084" s="4" t="s">
        <v>24</v>
      </c>
      <c r="D10084" t="s">
        <v>25</v>
      </c>
      <c r="E10084" t="s">
        <v>26</v>
      </c>
      <c r="F10084">
        <v>10</v>
      </c>
      <c r="G10084" t="s">
        <v>27</v>
      </c>
      <c r="H10084">
        <v>1208</v>
      </c>
      <c r="I10084" s="11" t="s">
        <v>1688</v>
      </c>
      <c r="J10084" s="11" t="s">
        <v>792</v>
      </c>
      <c r="K10084" s="11"/>
      <c r="L10084" s="11"/>
      <c r="M10084" t="s">
        <v>25</v>
      </c>
      <c r="N10084" t="s">
        <v>30</v>
      </c>
      <c r="O10084" t="s">
        <v>6938</v>
      </c>
      <c r="P10084" t="s">
        <v>20816</v>
      </c>
      <c r="Q10084" t="s">
        <v>794</v>
      </c>
      <c r="R10084">
        <v>1000</v>
      </c>
      <c r="S10084" t="s">
        <v>34</v>
      </c>
      <c r="T10084" t="s">
        <v>25</v>
      </c>
      <c r="U10084">
        <v>345.87292518285875</v>
      </c>
      <c r="V10084">
        <v>345.87292518285875</v>
      </c>
      <c r="W10084" t="s">
        <v>36</v>
      </c>
      <c r="X10084" s="4" t="s">
        <v>6943</v>
      </c>
      <c r="Y10084" t="s">
        <v>30</v>
      </c>
      <c r="Z10084" t="s">
        <v>34</v>
      </c>
      <c r="AA10084" s="4" t="s">
        <v>37</v>
      </c>
      <c r="AB10084" s="4" t="s">
        <v>795</v>
      </c>
      <c r="AC10084" s="4" t="s">
        <v>9049</v>
      </c>
      <c r="AD10084" s="4" t="s">
        <v>9050</v>
      </c>
      <c r="AE10084" t="s">
        <v>796</v>
      </c>
      <c r="AF10084">
        <v>1175</v>
      </c>
      <c r="AM10084" s="6" t="s">
        <v>142</v>
      </c>
      <c r="AO10084" t="s">
        <v>43</v>
      </c>
      <c r="AP10084" t="s">
        <v>44</v>
      </c>
      <c r="AQ10084" t="s">
        <v>7256</v>
      </c>
      <c r="AR10084">
        <v>1133</v>
      </c>
      <c r="AS10084" t="s">
        <v>6931</v>
      </c>
      <c r="AT10084" s="4" t="s">
        <v>34</v>
      </c>
    </row>
    <row r="10085" spans="1:46" x14ac:dyDescent="0.25">
      <c r="A10085" t="s">
        <v>20817</v>
      </c>
      <c r="B10085">
        <v>200309</v>
      </c>
      <c r="C10085" s="4" t="s">
        <v>24</v>
      </c>
      <c r="D10085" t="s">
        <v>25</v>
      </c>
      <c r="E10085" t="s">
        <v>26</v>
      </c>
      <c r="F10085">
        <v>10</v>
      </c>
      <c r="G10085" t="s">
        <v>27</v>
      </c>
      <c r="H10085">
        <v>1208</v>
      </c>
      <c r="I10085" s="11" t="s">
        <v>1688</v>
      </c>
      <c r="J10085" s="11" t="s">
        <v>792</v>
      </c>
      <c r="K10085" s="11"/>
      <c r="L10085" s="11"/>
      <c r="M10085" t="s">
        <v>25</v>
      </c>
      <c r="N10085" t="s">
        <v>30</v>
      </c>
      <c r="O10085" t="s">
        <v>6936</v>
      </c>
      <c r="P10085" t="s">
        <v>20818</v>
      </c>
      <c r="Q10085" t="s">
        <v>794</v>
      </c>
      <c r="R10085">
        <v>1000</v>
      </c>
      <c r="S10085" t="s">
        <v>34</v>
      </c>
      <c r="T10085" t="s">
        <v>25</v>
      </c>
      <c r="U10085">
        <v>350.12772574070181</v>
      </c>
      <c r="V10085">
        <v>350.12772574070181</v>
      </c>
      <c r="W10085" t="s">
        <v>36</v>
      </c>
      <c r="X10085" s="4" t="s">
        <v>20817</v>
      </c>
      <c r="Y10085" t="s">
        <v>30</v>
      </c>
      <c r="Z10085" t="s">
        <v>34</v>
      </c>
      <c r="AA10085" s="4" t="s">
        <v>37</v>
      </c>
      <c r="AB10085" s="4" t="s">
        <v>795</v>
      </c>
      <c r="AC10085" s="4" t="s">
        <v>9049</v>
      </c>
      <c r="AD10085" s="4" t="s">
        <v>9061</v>
      </c>
      <c r="AE10085" t="s">
        <v>796</v>
      </c>
      <c r="AF10085">
        <v>1175</v>
      </c>
      <c r="AM10085" t="s">
        <v>53</v>
      </c>
      <c r="AO10085" t="s">
        <v>43</v>
      </c>
      <c r="AP10085" t="s">
        <v>44</v>
      </c>
      <c r="AQ10085" t="s">
        <v>7256</v>
      </c>
      <c r="AR10085">
        <v>1133</v>
      </c>
      <c r="AS10085" t="s">
        <v>6931</v>
      </c>
      <c r="AT10085" s="4" t="s">
        <v>34</v>
      </c>
    </row>
    <row r="10086" spans="1:46" x14ac:dyDescent="0.25">
      <c r="A10086" t="s">
        <v>20819</v>
      </c>
      <c r="B10086" t="s">
        <v>38</v>
      </c>
      <c r="C10086" s="4" t="s">
        <v>24</v>
      </c>
      <c r="D10086" t="s">
        <v>25</v>
      </c>
      <c r="E10086" t="s">
        <v>26</v>
      </c>
      <c r="F10086">
        <v>10</v>
      </c>
      <c r="G10086" t="s">
        <v>27</v>
      </c>
      <c r="H10086">
        <v>1208</v>
      </c>
      <c r="I10086" t="s">
        <v>2002</v>
      </c>
      <c r="J10086" t="s">
        <v>29</v>
      </c>
      <c r="M10086" t="s">
        <v>25</v>
      </c>
      <c r="N10086" t="s">
        <v>30</v>
      </c>
      <c r="O10086" t="s">
        <v>6930</v>
      </c>
      <c r="P10086" t="s">
        <v>20820</v>
      </c>
      <c r="Q10086" t="s">
        <v>32</v>
      </c>
      <c r="R10086">
        <v>1000</v>
      </c>
      <c r="S10086" t="s">
        <v>34</v>
      </c>
      <c r="T10086" t="s">
        <v>25</v>
      </c>
      <c r="U10086">
        <v>359.34633005600006</v>
      </c>
      <c r="V10086">
        <v>359.34633005600006</v>
      </c>
      <c r="W10086" t="s">
        <v>36</v>
      </c>
      <c r="X10086" s="4" t="s">
        <v>20819</v>
      </c>
      <c r="Y10086" t="s">
        <v>30</v>
      </c>
      <c r="Z10086" t="s">
        <v>34</v>
      </c>
      <c r="AA10086" s="4" t="s">
        <v>37</v>
      </c>
      <c r="AB10086" s="4" t="s">
        <v>38</v>
      </c>
      <c r="AC10086" s="4" t="s">
        <v>9998</v>
      </c>
      <c r="AD10086" s="4" t="s">
        <v>10010</v>
      </c>
      <c r="AE10086" t="s">
        <v>42</v>
      </c>
      <c r="AF10086">
        <v>1135</v>
      </c>
      <c r="AM10086" t="s">
        <v>53</v>
      </c>
      <c r="AO10086" t="s">
        <v>43</v>
      </c>
      <c r="AP10086" t="s">
        <v>44</v>
      </c>
      <c r="AQ10086" t="s">
        <v>7256</v>
      </c>
      <c r="AR10086">
        <v>1092</v>
      </c>
      <c r="AS10086" t="s">
        <v>6931</v>
      </c>
      <c r="AT10086" s="4" t="s">
        <v>34</v>
      </c>
    </row>
    <row r="10087" spans="1:46" x14ac:dyDescent="0.25">
      <c r="A10087" t="s">
        <v>6944</v>
      </c>
      <c r="B10087" t="s">
        <v>7271</v>
      </c>
      <c r="C10087" s="4" t="s">
        <v>24</v>
      </c>
      <c r="D10087" t="s">
        <v>25</v>
      </c>
      <c r="E10087" t="s">
        <v>26</v>
      </c>
      <c r="F10087">
        <v>10</v>
      </c>
      <c r="G10087" t="s">
        <v>27</v>
      </c>
      <c r="H10087">
        <v>1208</v>
      </c>
      <c r="I10087" t="s">
        <v>2004</v>
      </c>
      <c r="J10087" t="s">
        <v>72</v>
      </c>
      <c r="M10087" t="s">
        <v>25</v>
      </c>
      <c r="N10087" t="s">
        <v>30</v>
      </c>
      <c r="O10087" t="s">
        <v>6932</v>
      </c>
      <c r="P10087" t="s">
        <v>20821</v>
      </c>
      <c r="Q10087" t="s">
        <v>74</v>
      </c>
      <c r="R10087">
        <v>1000</v>
      </c>
      <c r="S10087" t="s">
        <v>34</v>
      </c>
      <c r="T10087" t="s">
        <v>25</v>
      </c>
      <c r="U10087">
        <v>376.72097389081006</v>
      </c>
      <c r="V10087">
        <v>376.72097389081006</v>
      </c>
      <c r="W10087" t="s">
        <v>36</v>
      </c>
      <c r="X10087" s="4" t="s">
        <v>6944</v>
      </c>
      <c r="Y10087" t="s">
        <v>30</v>
      </c>
      <c r="Z10087" t="s">
        <v>34</v>
      </c>
      <c r="AA10087" s="4" t="s">
        <v>37</v>
      </c>
      <c r="AB10087" s="4" t="s">
        <v>75</v>
      </c>
      <c r="AC10087" s="4" t="s">
        <v>9998</v>
      </c>
      <c r="AD10087" s="4" t="s">
        <v>9999</v>
      </c>
      <c r="AE10087" t="s">
        <v>79</v>
      </c>
      <c r="AF10087">
        <v>1006</v>
      </c>
      <c r="AM10087" t="s">
        <v>142</v>
      </c>
      <c r="AO10087" t="s">
        <v>43</v>
      </c>
      <c r="AP10087" t="s">
        <v>44</v>
      </c>
      <c r="AQ10087" t="s">
        <v>7256</v>
      </c>
      <c r="AR10087">
        <v>1000</v>
      </c>
      <c r="AS10087" t="s">
        <v>6931</v>
      </c>
      <c r="AT10087" s="4" t="s">
        <v>34</v>
      </c>
    </row>
    <row r="10088" spans="1:46" x14ac:dyDescent="0.25">
      <c r="A10088" t="s">
        <v>20822</v>
      </c>
      <c r="B10088" t="s">
        <v>7271</v>
      </c>
      <c r="C10088" s="4" t="s">
        <v>24</v>
      </c>
      <c r="D10088" t="s">
        <v>25</v>
      </c>
      <c r="E10088" t="s">
        <v>26</v>
      </c>
      <c r="F10088">
        <v>10</v>
      </c>
      <c r="G10088" t="s">
        <v>27</v>
      </c>
      <c r="H10088">
        <v>1208</v>
      </c>
      <c r="I10088" t="s">
        <v>2004</v>
      </c>
      <c r="J10088" t="s">
        <v>72</v>
      </c>
      <c r="M10088" t="s">
        <v>25</v>
      </c>
      <c r="N10088" t="s">
        <v>30</v>
      </c>
      <c r="O10088" t="s">
        <v>6932</v>
      </c>
      <c r="P10088" t="s">
        <v>20823</v>
      </c>
      <c r="Q10088" t="s">
        <v>74</v>
      </c>
      <c r="R10088">
        <v>1000</v>
      </c>
      <c r="S10088" t="s">
        <v>34</v>
      </c>
      <c r="T10088" t="s">
        <v>25</v>
      </c>
      <c r="U10088">
        <v>381.74542939270879</v>
      </c>
      <c r="V10088">
        <v>381.74542939270879</v>
      </c>
      <c r="W10088" t="s">
        <v>36</v>
      </c>
      <c r="X10088" s="4" t="s">
        <v>20822</v>
      </c>
      <c r="Y10088" t="s">
        <v>30</v>
      </c>
      <c r="Z10088" t="s">
        <v>34</v>
      </c>
      <c r="AA10088" s="4" t="s">
        <v>37</v>
      </c>
      <c r="AB10088" s="4" t="s">
        <v>75</v>
      </c>
      <c r="AC10088" s="4" t="s">
        <v>9998</v>
      </c>
      <c r="AD10088" s="4" t="s">
        <v>10010</v>
      </c>
      <c r="AE10088" t="s">
        <v>79</v>
      </c>
      <c r="AF10088">
        <v>1006</v>
      </c>
      <c r="AM10088" t="s">
        <v>53</v>
      </c>
      <c r="AO10088" t="s">
        <v>43</v>
      </c>
      <c r="AP10088" t="s">
        <v>44</v>
      </c>
      <c r="AQ10088" t="s">
        <v>7256</v>
      </c>
      <c r="AR10088">
        <v>1000</v>
      </c>
      <c r="AS10088" t="s">
        <v>6931</v>
      </c>
      <c r="AT10088" s="4" t="s">
        <v>34</v>
      </c>
    </row>
    <row r="10089" spans="1:46" x14ac:dyDescent="0.25">
      <c r="A10089" t="s">
        <v>6945</v>
      </c>
      <c r="B10089" t="s">
        <v>7301</v>
      </c>
      <c r="C10089" s="4" t="s">
        <v>24</v>
      </c>
      <c r="D10089" t="s">
        <v>25</v>
      </c>
      <c r="E10089" t="s">
        <v>26</v>
      </c>
      <c r="F10089">
        <v>10</v>
      </c>
      <c r="G10089" t="s">
        <v>27</v>
      </c>
      <c r="H10089">
        <v>1208</v>
      </c>
      <c r="I10089" t="s">
        <v>2015</v>
      </c>
      <c r="J10089" t="s">
        <v>94</v>
      </c>
      <c r="M10089" t="s">
        <v>25</v>
      </c>
      <c r="N10089" t="s">
        <v>30</v>
      </c>
      <c r="O10089" t="s">
        <v>6933</v>
      </c>
      <c r="P10089" t="s">
        <v>20824</v>
      </c>
      <c r="Q10089" t="s">
        <v>96</v>
      </c>
      <c r="R10089">
        <v>1000</v>
      </c>
      <c r="S10089" t="s">
        <v>34</v>
      </c>
      <c r="T10089" t="s">
        <v>25</v>
      </c>
      <c r="U10089">
        <v>381.32302390516452</v>
      </c>
      <c r="V10089">
        <v>381.32302390516452</v>
      </c>
      <c r="W10089" t="s">
        <v>36</v>
      </c>
      <c r="X10089" s="4" t="s">
        <v>6945</v>
      </c>
      <c r="Y10089" t="s">
        <v>30</v>
      </c>
      <c r="Z10089" t="s">
        <v>34</v>
      </c>
      <c r="AA10089" s="4" t="s">
        <v>37</v>
      </c>
      <c r="AB10089" s="4" t="s">
        <v>97</v>
      </c>
      <c r="AC10089" s="4" t="s">
        <v>9998</v>
      </c>
      <c r="AD10089" s="4" t="s">
        <v>9999</v>
      </c>
      <c r="AE10089" t="s">
        <v>98</v>
      </c>
      <c r="AF10089">
        <v>1085</v>
      </c>
      <c r="AM10089" t="s">
        <v>142</v>
      </c>
      <c r="AO10089" t="s">
        <v>43</v>
      </c>
      <c r="AP10089" t="s">
        <v>44</v>
      </c>
      <c r="AQ10089" t="s">
        <v>7256</v>
      </c>
      <c r="AR10089">
        <v>1028</v>
      </c>
      <c r="AS10089" t="s">
        <v>6931</v>
      </c>
      <c r="AT10089" s="4" t="s">
        <v>34</v>
      </c>
    </row>
    <row r="10090" spans="1:46" x14ac:dyDescent="0.25">
      <c r="A10090" t="s">
        <v>20825</v>
      </c>
      <c r="B10090" t="s">
        <v>7301</v>
      </c>
      <c r="C10090" s="4" t="s">
        <v>24</v>
      </c>
      <c r="D10090" t="s">
        <v>25</v>
      </c>
      <c r="E10090" t="s">
        <v>26</v>
      </c>
      <c r="F10090">
        <v>10</v>
      </c>
      <c r="G10090" t="s">
        <v>27</v>
      </c>
      <c r="H10090">
        <v>1208</v>
      </c>
      <c r="I10090" t="s">
        <v>2015</v>
      </c>
      <c r="J10090" t="s">
        <v>94</v>
      </c>
      <c r="M10090" t="s">
        <v>25</v>
      </c>
      <c r="N10090" t="s">
        <v>30</v>
      </c>
      <c r="O10090" t="s">
        <v>6933</v>
      </c>
      <c r="P10090" t="s">
        <v>20826</v>
      </c>
      <c r="Q10090" t="s">
        <v>96</v>
      </c>
      <c r="R10090">
        <v>1000</v>
      </c>
      <c r="S10090" t="s">
        <v>34</v>
      </c>
      <c r="T10090" t="s">
        <v>25</v>
      </c>
      <c r="U10090">
        <v>386.40254297351891</v>
      </c>
      <c r="V10090">
        <v>386.40254297351891</v>
      </c>
      <c r="W10090" t="s">
        <v>36</v>
      </c>
      <c r="X10090" s="4" t="s">
        <v>20825</v>
      </c>
      <c r="Y10090" t="s">
        <v>30</v>
      </c>
      <c r="Z10090" t="s">
        <v>34</v>
      </c>
      <c r="AA10090" s="4" t="s">
        <v>37</v>
      </c>
      <c r="AB10090" s="4" t="s">
        <v>97</v>
      </c>
      <c r="AC10090" s="4" t="s">
        <v>9998</v>
      </c>
      <c r="AD10090" s="4" t="s">
        <v>10010</v>
      </c>
      <c r="AE10090" t="s">
        <v>98</v>
      </c>
      <c r="AF10090">
        <v>1085</v>
      </c>
      <c r="AM10090" t="s">
        <v>53</v>
      </c>
      <c r="AO10090" t="s">
        <v>43</v>
      </c>
      <c r="AP10090" t="s">
        <v>44</v>
      </c>
      <c r="AQ10090" t="s">
        <v>7256</v>
      </c>
      <c r="AR10090">
        <v>1028</v>
      </c>
      <c r="AS10090" t="s">
        <v>6931</v>
      </c>
      <c r="AT10090" s="4" t="s">
        <v>34</v>
      </c>
    </row>
    <row r="10091" spans="1:46" x14ac:dyDescent="0.25">
      <c r="A10091" t="s">
        <v>6946</v>
      </c>
      <c r="B10091" t="s">
        <v>7329</v>
      </c>
      <c r="C10091" s="4" t="s">
        <v>24</v>
      </c>
      <c r="D10091" t="s">
        <v>25</v>
      </c>
      <c r="E10091" t="s">
        <v>26</v>
      </c>
      <c r="F10091">
        <v>10</v>
      </c>
      <c r="G10091" t="s">
        <v>27</v>
      </c>
      <c r="H10091">
        <v>1208</v>
      </c>
      <c r="I10091" t="s">
        <v>2026</v>
      </c>
      <c r="J10091" t="s">
        <v>115</v>
      </c>
      <c r="M10091" t="s">
        <v>25</v>
      </c>
      <c r="N10091" t="s">
        <v>30</v>
      </c>
      <c r="O10091" t="s">
        <v>6934</v>
      </c>
      <c r="P10091" t="s">
        <v>20827</v>
      </c>
      <c r="Q10091" t="s">
        <v>7331</v>
      </c>
      <c r="R10091">
        <v>1000</v>
      </c>
      <c r="S10091" t="s">
        <v>34</v>
      </c>
      <c r="T10091" t="s">
        <v>25</v>
      </c>
      <c r="U10091">
        <v>385.19308376169619</v>
      </c>
      <c r="V10091">
        <v>385.19308376169619</v>
      </c>
      <c r="W10091" t="s">
        <v>36</v>
      </c>
      <c r="X10091" s="4" t="s">
        <v>6946</v>
      </c>
      <c r="Y10091" t="s">
        <v>30</v>
      </c>
      <c r="Z10091" t="s">
        <v>34</v>
      </c>
      <c r="AA10091" s="4" t="s">
        <v>37</v>
      </c>
      <c r="AB10091" s="4" t="s">
        <v>117</v>
      </c>
      <c r="AC10091" s="4" t="s">
        <v>9998</v>
      </c>
      <c r="AD10091" s="4" t="s">
        <v>9999</v>
      </c>
      <c r="AE10091" t="s">
        <v>98</v>
      </c>
      <c r="AF10091">
        <v>1036</v>
      </c>
      <c r="AM10091" t="s">
        <v>142</v>
      </c>
      <c r="AO10091" t="s">
        <v>43</v>
      </c>
      <c r="AP10091" t="s">
        <v>44</v>
      </c>
      <c r="AQ10091" t="s">
        <v>7256</v>
      </c>
      <c r="AR10091">
        <v>1002</v>
      </c>
      <c r="AS10091" t="s">
        <v>6931</v>
      </c>
      <c r="AT10091" s="4" t="s">
        <v>34</v>
      </c>
    </row>
    <row r="10092" spans="1:46" x14ac:dyDescent="0.25">
      <c r="A10092" t="s">
        <v>20828</v>
      </c>
      <c r="B10092" t="s">
        <v>7329</v>
      </c>
      <c r="C10092" s="4" t="s">
        <v>24</v>
      </c>
      <c r="D10092" t="s">
        <v>25</v>
      </c>
      <c r="E10092" t="s">
        <v>26</v>
      </c>
      <c r="F10092">
        <v>10</v>
      </c>
      <c r="G10092" t="s">
        <v>27</v>
      </c>
      <c r="H10092">
        <v>1208</v>
      </c>
      <c r="I10092" t="s">
        <v>2026</v>
      </c>
      <c r="J10092" t="s">
        <v>115</v>
      </c>
      <c r="M10092" t="s">
        <v>25</v>
      </c>
      <c r="N10092" t="s">
        <v>30</v>
      </c>
      <c r="O10092" t="s">
        <v>6934</v>
      </c>
      <c r="P10092" t="s">
        <v>20829</v>
      </c>
      <c r="Q10092" t="s">
        <v>7331</v>
      </c>
      <c r="R10092">
        <v>1000</v>
      </c>
      <c r="S10092" t="s">
        <v>34</v>
      </c>
      <c r="T10092" t="s">
        <v>25</v>
      </c>
      <c r="U10092">
        <v>390.01366313873422</v>
      </c>
      <c r="V10092">
        <v>390.01366313873422</v>
      </c>
      <c r="W10092" t="s">
        <v>36</v>
      </c>
      <c r="X10092" s="4" t="s">
        <v>20828</v>
      </c>
      <c r="Y10092" t="s">
        <v>30</v>
      </c>
      <c r="Z10092" t="s">
        <v>34</v>
      </c>
      <c r="AA10092" s="4" t="s">
        <v>37</v>
      </c>
      <c r="AB10092" s="4" t="s">
        <v>117</v>
      </c>
      <c r="AC10092" s="4" t="s">
        <v>9998</v>
      </c>
      <c r="AD10092" s="4" t="s">
        <v>10010</v>
      </c>
      <c r="AE10092" t="s">
        <v>98</v>
      </c>
      <c r="AF10092">
        <v>1036</v>
      </c>
      <c r="AM10092" t="s">
        <v>53</v>
      </c>
      <c r="AO10092" t="s">
        <v>43</v>
      </c>
      <c r="AP10092" t="s">
        <v>44</v>
      </c>
      <c r="AQ10092" t="s">
        <v>7256</v>
      </c>
      <c r="AR10092">
        <v>1002</v>
      </c>
      <c r="AS10092" t="s">
        <v>6931</v>
      </c>
      <c r="AT10092" s="4" t="s">
        <v>34</v>
      </c>
    </row>
    <row r="10093" spans="1:46" x14ac:dyDescent="0.25">
      <c r="A10093" t="s">
        <v>6947</v>
      </c>
      <c r="B10093" t="s">
        <v>8104</v>
      </c>
      <c r="C10093" s="4" t="s">
        <v>24</v>
      </c>
      <c r="D10093" t="s">
        <v>25</v>
      </c>
      <c r="E10093" t="s">
        <v>26</v>
      </c>
      <c r="F10093">
        <v>10</v>
      </c>
      <c r="G10093" t="s">
        <v>27</v>
      </c>
      <c r="H10093">
        <v>1208</v>
      </c>
      <c r="I10093" t="s">
        <v>2038</v>
      </c>
      <c r="J10093" t="s">
        <v>772</v>
      </c>
      <c r="M10093" t="s">
        <v>25</v>
      </c>
      <c r="N10093" t="s">
        <v>30</v>
      </c>
      <c r="O10093" t="s">
        <v>6937</v>
      </c>
      <c r="P10093" t="s">
        <v>20830</v>
      </c>
      <c r="Q10093" t="s">
        <v>774</v>
      </c>
      <c r="R10093">
        <v>1000</v>
      </c>
      <c r="S10093" t="s">
        <v>34</v>
      </c>
      <c r="T10093" t="s">
        <v>25</v>
      </c>
      <c r="U10093">
        <v>343.13510975979744</v>
      </c>
      <c r="V10093">
        <v>343.13510975979744</v>
      </c>
      <c r="W10093" t="s">
        <v>36</v>
      </c>
      <c r="X10093" s="4" t="s">
        <v>6947</v>
      </c>
      <c r="Y10093" t="s">
        <v>30</v>
      </c>
      <c r="Z10093" t="s">
        <v>34</v>
      </c>
      <c r="AA10093" s="4" t="s">
        <v>37</v>
      </c>
      <c r="AB10093" s="4" t="s">
        <v>775</v>
      </c>
      <c r="AC10093" s="4" t="s">
        <v>9998</v>
      </c>
      <c r="AD10093" s="4" t="s">
        <v>9999</v>
      </c>
      <c r="AE10093" t="s">
        <v>776</v>
      </c>
      <c r="AF10093">
        <v>1175</v>
      </c>
      <c r="AM10093" s="6" t="s">
        <v>142</v>
      </c>
      <c r="AO10093" t="s">
        <v>43</v>
      </c>
      <c r="AP10093" t="s">
        <v>44</v>
      </c>
      <c r="AQ10093" t="s">
        <v>7256</v>
      </c>
      <c r="AR10093">
        <v>1133</v>
      </c>
      <c r="AS10093" t="s">
        <v>6931</v>
      </c>
      <c r="AT10093" s="4" t="s">
        <v>34</v>
      </c>
    </row>
    <row r="10094" spans="1:46" x14ac:dyDescent="0.25">
      <c r="A10094" t="s">
        <v>20831</v>
      </c>
      <c r="B10094" t="s">
        <v>8104</v>
      </c>
      <c r="C10094" s="4" t="s">
        <v>24</v>
      </c>
      <c r="D10094" t="s">
        <v>25</v>
      </c>
      <c r="E10094" t="s">
        <v>26</v>
      </c>
      <c r="F10094">
        <v>10</v>
      </c>
      <c r="G10094" t="s">
        <v>27</v>
      </c>
      <c r="H10094">
        <v>1208</v>
      </c>
      <c r="I10094" t="s">
        <v>2038</v>
      </c>
      <c r="J10094" t="s">
        <v>772</v>
      </c>
      <c r="M10094" t="s">
        <v>25</v>
      </c>
      <c r="N10094" t="s">
        <v>30</v>
      </c>
      <c r="O10094" t="s">
        <v>6935</v>
      </c>
      <c r="P10094" t="s">
        <v>20832</v>
      </c>
      <c r="Q10094" t="s">
        <v>774</v>
      </c>
      <c r="R10094">
        <v>1000</v>
      </c>
      <c r="S10094" t="s">
        <v>34</v>
      </c>
      <c r="T10094" t="s">
        <v>25</v>
      </c>
      <c r="U10094">
        <v>347.68652492182275</v>
      </c>
      <c r="V10094">
        <v>347.68652492182275</v>
      </c>
      <c r="W10094" t="s">
        <v>36</v>
      </c>
      <c r="X10094" s="4" t="s">
        <v>20831</v>
      </c>
      <c r="Y10094" t="s">
        <v>30</v>
      </c>
      <c r="Z10094" t="s">
        <v>34</v>
      </c>
      <c r="AA10094" s="4" t="s">
        <v>37</v>
      </c>
      <c r="AB10094" s="4" t="s">
        <v>775</v>
      </c>
      <c r="AC10094" s="4" t="s">
        <v>9998</v>
      </c>
      <c r="AD10094" s="4" t="s">
        <v>10010</v>
      </c>
      <c r="AE10094" t="s">
        <v>776</v>
      </c>
      <c r="AF10094">
        <v>1175</v>
      </c>
      <c r="AM10094" t="s">
        <v>53</v>
      </c>
      <c r="AO10094" t="s">
        <v>43</v>
      </c>
      <c r="AP10094" t="s">
        <v>44</v>
      </c>
      <c r="AQ10094" t="s">
        <v>7256</v>
      </c>
      <c r="AR10094">
        <v>1133</v>
      </c>
      <c r="AS10094" t="s">
        <v>6931</v>
      </c>
      <c r="AT10094" s="4" t="s">
        <v>34</v>
      </c>
    </row>
    <row r="10095" spans="1:46" x14ac:dyDescent="0.25">
      <c r="A10095" t="s">
        <v>6948</v>
      </c>
      <c r="B10095" t="s">
        <v>8132</v>
      </c>
      <c r="C10095" s="4" t="s">
        <v>24</v>
      </c>
      <c r="D10095" t="s">
        <v>25</v>
      </c>
      <c r="E10095" t="s">
        <v>26</v>
      </c>
      <c r="F10095">
        <v>10</v>
      </c>
      <c r="G10095" t="s">
        <v>27</v>
      </c>
      <c r="H10095">
        <v>1208</v>
      </c>
      <c r="I10095" t="s">
        <v>2048</v>
      </c>
      <c r="J10095" t="s">
        <v>792</v>
      </c>
      <c r="M10095" t="s">
        <v>25</v>
      </c>
      <c r="N10095" t="s">
        <v>30</v>
      </c>
      <c r="O10095" t="s">
        <v>6938</v>
      </c>
      <c r="P10095" t="s">
        <v>20833</v>
      </c>
      <c r="Q10095" t="s">
        <v>794</v>
      </c>
      <c r="R10095">
        <v>1000</v>
      </c>
      <c r="S10095" t="s">
        <v>34</v>
      </c>
      <c r="T10095" t="s">
        <v>25</v>
      </c>
      <c r="U10095">
        <v>345.87292518285875</v>
      </c>
      <c r="V10095">
        <v>345.87292518285875</v>
      </c>
      <c r="W10095" t="s">
        <v>36</v>
      </c>
      <c r="X10095" s="4" t="s">
        <v>6948</v>
      </c>
      <c r="Y10095" t="s">
        <v>30</v>
      </c>
      <c r="Z10095" t="s">
        <v>34</v>
      </c>
      <c r="AA10095" s="4" t="s">
        <v>37</v>
      </c>
      <c r="AB10095" s="4" t="s">
        <v>795</v>
      </c>
      <c r="AC10095" s="4" t="s">
        <v>9998</v>
      </c>
      <c r="AD10095" s="4" t="s">
        <v>9999</v>
      </c>
      <c r="AE10095" t="s">
        <v>796</v>
      </c>
      <c r="AF10095">
        <v>1175</v>
      </c>
      <c r="AM10095" s="6" t="s">
        <v>142</v>
      </c>
      <c r="AO10095" t="s">
        <v>43</v>
      </c>
      <c r="AP10095" t="s">
        <v>44</v>
      </c>
      <c r="AQ10095" t="s">
        <v>7256</v>
      </c>
      <c r="AR10095">
        <v>1133</v>
      </c>
      <c r="AS10095" t="s">
        <v>6931</v>
      </c>
      <c r="AT10095" s="4" t="s">
        <v>34</v>
      </c>
    </row>
    <row r="10096" spans="1:46" x14ac:dyDescent="0.25">
      <c r="A10096" t="s">
        <v>20834</v>
      </c>
      <c r="B10096" t="s">
        <v>8132</v>
      </c>
      <c r="C10096" s="4" t="s">
        <v>24</v>
      </c>
      <c r="D10096" t="s">
        <v>25</v>
      </c>
      <c r="E10096" t="s">
        <v>26</v>
      </c>
      <c r="F10096">
        <v>10</v>
      </c>
      <c r="G10096" t="s">
        <v>27</v>
      </c>
      <c r="H10096">
        <v>1208</v>
      </c>
      <c r="I10096" t="s">
        <v>2048</v>
      </c>
      <c r="J10096" t="s">
        <v>792</v>
      </c>
      <c r="M10096" t="s">
        <v>25</v>
      </c>
      <c r="N10096" t="s">
        <v>30</v>
      </c>
      <c r="O10096" t="s">
        <v>6936</v>
      </c>
      <c r="P10096" t="s">
        <v>20835</v>
      </c>
      <c r="Q10096" t="s">
        <v>794</v>
      </c>
      <c r="R10096">
        <v>1000</v>
      </c>
      <c r="S10096" t="s">
        <v>34</v>
      </c>
      <c r="T10096" t="s">
        <v>25</v>
      </c>
      <c r="U10096">
        <v>350.12772574070181</v>
      </c>
      <c r="V10096">
        <v>350.12772574070181</v>
      </c>
      <c r="W10096" t="s">
        <v>36</v>
      </c>
      <c r="X10096" s="4" t="s">
        <v>20834</v>
      </c>
      <c r="Y10096" t="s">
        <v>30</v>
      </c>
      <c r="Z10096" t="s">
        <v>34</v>
      </c>
      <c r="AA10096" s="4" t="s">
        <v>37</v>
      </c>
      <c r="AB10096" s="4" t="s">
        <v>795</v>
      </c>
      <c r="AC10096" s="4" t="s">
        <v>9998</v>
      </c>
      <c r="AD10096" s="4" t="s">
        <v>10010</v>
      </c>
      <c r="AE10096" t="s">
        <v>796</v>
      </c>
      <c r="AF10096">
        <v>1175</v>
      </c>
      <c r="AM10096" t="s">
        <v>53</v>
      </c>
      <c r="AO10096" t="s">
        <v>43</v>
      </c>
      <c r="AP10096" t="s">
        <v>44</v>
      </c>
      <c r="AQ10096" t="s">
        <v>7256</v>
      </c>
      <c r="AR10096">
        <v>1133</v>
      </c>
      <c r="AS10096" t="s">
        <v>6931</v>
      </c>
      <c r="AT10096" s="4" t="s">
        <v>34</v>
      </c>
    </row>
    <row r="10097" spans="1:46" x14ac:dyDescent="0.25">
      <c r="A10097" t="s">
        <v>6949</v>
      </c>
      <c r="B10097" t="s">
        <v>38</v>
      </c>
      <c r="C10097" s="4" t="s">
        <v>24</v>
      </c>
      <c r="D10097" t="s">
        <v>25</v>
      </c>
      <c r="E10097" t="s">
        <v>26</v>
      </c>
      <c r="F10097">
        <v>10</v>
      </c>
      <c r="G10097" t="s">
        <v>27</v>
      </c>
      <c r="H10097">
        <v>1208</v>
      </c>
      <c r="I10097" t="s">
        <v>2114</v>
      </c>
      <c r="J10097" t="s">
        <v>29</v>
      </c>
      <c r="M10097" t="s">
        <v>25</v>
      </c>
      <c r="N10097" t="s">
        <v>30</v>
      </c>
      <c r="O10097" t="s">
        <v>6930</v>
      </c>
      <c r="P10097" t="s">
        <v>20836</v>
      </c>
      <c r="Q10097" t="s">
        <v>32</v>
      </c>
      <c r="R10097">
        <v>1000</v>
      </c>
      <c r="S10097" t="s">
        <v>34</v>
      </c>
      <c r="T10097" t="s">
        <v>25</v>
      </c>
      <c r="U10097">
        <v>359.34633005600006</v>
      </c>
      <c r="V10097">
        <v>359.34633005600006</v>
      </c>
      <c r="W10097" t="s">
        <v>36</v>
      </c>
      <c r="X10097" s="4" t="s">
        <v>6949</v>
      </c>
      <c r="Y10097" t="s">
        <v>30</v>
      </c>
      <c r="Z10097" t="s">
        <v>34</v>
      </c>
      <c r="AA10097" s="4" t="s">
        <v>37</v>
      </c>
      <c r="AB10097" s="4" t="s">
        <v>38</v>
      </c>
      <c r="AC10097" s="4" t="s">
        <v>10408</v>
      </c>
      <c r="AD10097" s="4" t="s">
        <v>10419</v>
      </c>
      <c r="AE10097" t="s">
        <v>42</v>
      </c>
      <c r="AF10097">
        <v>1135</v>
      </c>
      <c r="AM10097" t="s">
        <v>53</v>
      </c>
      <c r="AO10097" t="s">
        <v>43</v>
      </c>
      <c r="AP10097" t="s">
        <v>44</v>
      </c>
      <c r="AQ10097" t="s">
        <v>7256</v>
      </c>
      <c r="AR10097">
        <v>1092</v>
      </c>
      <c r="AS10097" t="s">
        <v>6931</v>
      </c>
      <c r="AT10097" s="4" t="s">
        <v>34</v>
      </c>
    </row>
    <row r="10098" spans="1:46" x14ac:dyDescent="0.25">
      <c r="A10098" t="s">
        <v>6950</v>
      </c>
      <c r="B10098" t="s">
        <v>7271</v>
      </c>
      <c r="C10098" s="4" t="s">
        <v>24</v>
      </c>
      <c r="D10098" t="s">
        <v>25</v>
      </c>
      <c r="E10098" t="s">
        <v>26</v>
      </c>
      <c r="F10098">
        <v>10</v>
      </c>
      <c r="G10098" t="s">
        <v>27</v>
      </c>
      <c r="H10098">
        <v>1208</v>
      </c>
      <c r="I10098" t="s">
        <v>2125</v>
      </c>
      <c r="J10098" t="s">
        <v>72</v>
      </c>
      <c r="M10098" t="s">
        <v>25</v>
      </c>
      <c r="N10098" t="s">
        <v>30</v>
      </c>
      <c r="O10098" t="s">
        <v>6932</v>
      </c>
      <c r="P10098" t="s">
        <v>20837</v>
      </c>
      <c r="Q10098" t="s">
        <v>74</v>
      </c>
      <c r="R10098">
        <v>1000</v>
      </c>
      <c r="S10098" t="s">
        <v>34</v>
      </c>
      <c r="T10098" t="s">
        <v>25</v>
      </c>
      <c r="U10098">
        <v>376.72097389081006</v>
      </c>
      <c r="V10098">
        <v>376.72097389081006</v>
      </c>
      <c r="W10098" t="s">
        <v>36</v>
      </c>
      <c r="X10098" s="4" t="s">
        <v>6950</v>
      </c>
      <c r="Y10098" t="s">
        <v>30</v>
      </c>
      <c r="Z10098" t="s">
        <v>34</v>
      </c>
      <c r="AA10098" s="4" t="s">
        <v>37</v>
      </c>
      <c r="AB10098" s="4" t="s">
        <v>75</v>
      </c>
      <c r="AC10098" s="4" t="s">
        <v>10408</v>
      </c>
      <c r="AD10098" s="4" t="s">
        <v>10409</v>
      </c>
      <c r="AE10098" t="s">
        <v>79</v>
      </c>
      <c r="AF10098">
        <v>1006</v>
      </c>
      <c r="AM10098" t="s">
        <v>142</v>
      </c>
      <c r="AO10098" t="s">
        <v>43</v>
      </c>
      <c r="AP10098" t="s">
        <v>44</v>
      </c>
      <c r="AQ10098" t="s">
        <v>7256</v>
      </c>
      <c r="AR10098">
        <v>1000</v>
      </c>
      <c r="AS10098" t="s">
        <v>6931</v>
      </c>
      <c r="AT10098" s="4" t="s">
        <v>34</v>
      </c>
    </row>
    <row r="10099" spans="1:46" x14ac:dyDescent="0.25">
      <c r="A10099" t="s">
        <v>6951</v>
      </c>
      <c r="B10099" t="s">
        <v>7271</v>
      </c>
      <c r="C10099" s="4" t="s">
        <v>24</v>
      </c>
      <c r="D10099" t="s">
        <v>25</v>
      </c>
      <c r="E10099" t="s">
        <v>26</v>
      </c>
      <c r="F10099">
        <v>10</v>
      </c>
      <c r="G10099" t="s">
        <v>27</v>
      </c>
      <c r="H10099">
        <v>1208</v>
      </c>
      <c r="I10099" t="s">
        <v>2125</v>
      </c>
      <c r="J10099" t="s">
        <v>72</v>
      </c>
      <c r="M10099" t="s">
        <v>25</v>
      </c>
      <c r="N10099" t="s">
        <v>30</v>
      </c>
      <c r="O10099" t="s">
        <v>6932</v>
      </c>
      <c r="P10099" t="s">
        <v>20838</v>
      </c>
      <c r="Q10099" t="s">
        <v>74</v>
      </c>
      <c r="R10099">
        <v>1000</v>
      </c>
      <c r="S10099" t="s">
        <v>34</v>
      </c>
      <c r="T10099" t="s">
        <v>25</v>
      </c>
      <c r="U10099">
        <v>381.74542939270879</v>
      </c>
      <c r="V10099">
        <v>381.74542939270879</v>
      </c>
      <c r="W10099" t="s">
        <v>36</v>
      </c>
      <c r="X10099" s="4" t="s">
        <v>6951</v>
      </c>
      <c r="Y10099" t="s">
        <v>30</v>
      </c>
      <c r="Z10099" t="s">
        <v>34</v>
      </c>
      <c r="AA10099" s="4" t="s">
        <v>37</v>
      </c>
      <c r="AB10099" s="4" t="s">
        <v>75</v>
      </c>
      <c r="AC10099" s="4" t="s">
        <v>10408</v>
      </c>
      <c r="AD10099" s="4" t="s">
        <v>10419</v>
      </c>
      <c r="AE10099" t="s">
        <v>79</v>
      </c>
      <c r="AF10099">
        <v>1006</v>
      </c>
      <c r="AM10099" t="s">
        <v>53</v>
      </c>
      <c r="AO10099" t="s">
        <v>43</v>
      </c>
      <c r="AP10099" t="s">
        <v>44</v>
      </c>
      <c r="AQ10099" t="s">
        <v>7256</v>
      </c>
      <c r="AR10099">
        <v>1000</v>
      </c>
      <c r="AS10099" t="s">
        <v>6931</v>
      </c>
      <c r="AT10099" s="4" t="s">
        <v>34</v>
      </c>
    </row>
    <row r="10100" spans="1:46" x14ac:dyDescent="0.25">
      <c r="A10100" t="s">
        <v>6952</v>
      </c>
      <c r="B10100" t="s">
        <v>7301</v>
      </c>
      <c r="C10100" s="4" t="s">
        <v>24</v>
      </c>
      <c r="D10100" t="s">
        <v>25</v>
      </c>
      <c r="E10100" t="s">
        <v>26</v>
      </c>
      <c r="F10100">
        <v>10</v>
      </c>
      <c r="G10100" t="s">
        <v>27</v>
      </c>
      <c r="H10100">
        <v>1208</v>
      </c>
      <c r="I10100" t="s">
        <v>2145</v>
      </c>
      <c r="J10100" t="s">
        <v>94</v>
      </c>
      <c r="M10100" t="s">
        <v>25</v>
      </c>
      <c r="N10100" t="s">
        <v>30</v>
      </c>
      <c r="O10100" t="s">
        <v>6933</v>
      </c>
      <c r="P10100" t="s">
        <v>20839</v>
      </c>
      <c r="Q10100" t="s">
        <v>96</v>
      </c>
      <c r="R10100">
        <v>1000</v>
      </c>
      <c r="S10100" t="s">
        <v>34</v>
      </c>
      <c r="T10100" t="s">
        <v>25</v>
      </c>
      <c r="U10100">
        <v>381.32302390516452</v>
      </c>
      <c r="V10100">
        <v>381.32302390516452</v>
      </c>
      <c r="W10100" t="s">
        <v>36</v>
      </c>
      <c r="X10100" s="4" t="s">
        <v>6952</v>
      </c>
      <c r="Y10100" t="s">
        <v>30</v>
      </c>
      <c r="Z10100" t="s">
        <v>34</v>
      </c>
      <c r="AA10100" s="4" t="s">
        <v>37</v>
      </c>
      <c r="AB10100" s="4" t="s">
        <v>97</v>
      </c>
      <c r="AC10100" s="4" t="s">
        <v>10408</v>
      </c>
      <c r="AD10100" s="4" t="s">
        <v>10409</v>
      </c>
      <c r="AE10100" t="s">
        <v>98</v>
      </c>
      <c r="AF10100">
        <v>1085</v>
      </c>
      <c r="AM10100" t="s">
        <v>142</v>
      </c>
      <c r="AO10100" t="s">
        <v>43</v>
      </c>
      <c r="AP10100" t="s">
        <v>44</v>
      </c>
      <c r="AQ10100" t="s">
        <v>7256</v>
      </c>
      <c r="AR10100">
        <v>1028</v>
      </c>
      <c r="AS10100" t="s">
        <v>6931</v>
      </c>
      <c r="AT10100" s="4" t="s">
        <v>34</v>
      </c>
    </row>
    <row r="10101" spans="1:46" x14ac:dyDescent="0.25">
      <c r="A10101" t="s">
        <v>6953</v>
      </c>
      <c r="B10101" t="s">
        <v>7301</v>
      </c>
      <c r="C10101" s="4" t="s">
        <v>24</v>
      </c>
      <c r="D10101" t="s">
        <v>25</v>
      </c>
      <c r="E10101" t="s">
        <v>26</v>
      </c>
      <c r="F10101">
        <v>10</v>
      </c>
      <c r="G10101" t="s">
        <v>27</v>
      </c>
      <c r="H10101">
        <v>1208</v>
      </c>
      <c r="I10101" t="s">
        <v>2145</v>
      </c>
      <c r="J10101" t="s">
        <v>94</v>
      </c>
      <c r="M10101" t="s">
        <v>25</v>
      </c>
      <c r="N10101" t="s">
        <v>30</v>
      </c>
      <c r="O10101" t="s">
        <v>6933</v>
      </c>
      <c r="P10101" t="s">
        <v>20840</v>
      </c>
      <c r="Q10101" t="s">
        <v>96</v>
      </c>
      <c r="R10101">
        <v>1000</v>
      </c>
      <c r="S10101" t="s">
        <v>34</v>
      </c>
      <c r="T10101" t="s">
        <v>25</v>
      </c>
      <c r="U10101">
        <v>386.40254297351891</v>
      </c>
      <c r="V10101">
        <v>386.40254297351891</v>
      </c>
      <c r="W10101" t="s">
        <v>36</v>
      </c>
      <c r="X10101" s="4" t="s">
        <v>6953</v>
      </c>
      <c r="Y10101" t="s">
        <v>30</v>
      </c>
      <c r="Z10101" t="s">
        <v>34</v>
      </c>
      <c r="AA10101" s="4" t="s">
        <v>37</v>
      </c>
      <c r="AB10101" s="4" t="s">
        <v>97</v>
      </c>
      <c r="AC10101" s="4" t="s">
        <v>10408</v>
      </c>
      <c r="AD10101" s="4" t="s">
        <v>10419</v>
      </c>
      <c r="AE10101" t="s">
        <v>98</v>
      </c>
      <c r="AF10101">
        <v>1085</v>
      </c>
      <c r="AM10101" t="s">
        <v>53</v>
      </c>
      <c r="AO10101" t="s">
        <v>43</v>
      </c>
      <c r="AP10101" t="s">
        <v>44</v>
      </c>
      <c r="AQ10101" t="s">
        <v>7256</v>
      </c>
      <c r="AR10101">
        <v>1028</v>
      </c>
      <c r="AS10101" t="s">
        <v>6931</v>
      </c>
      <c r="AT10101" s="4" t="s">
        <v>34</v>
      </c>
    </row>
    <row r="10102" spans="1:46" x14ac:dyDescent="0.25">
      <c r="A10102" t="s">
        <v>6954</v>
      </c>
      <c r="B10102" t="s">
        <v>7329</v>
      </c>
      <c r="C10102" s="4" t="s">
        <v>24</v>
      </c>
      <c r="D10102" t="s">
        <v>25</v>
      </c>
      <c r="E10102" t="s">
        <v>26</v>
      </c>
      <c r="F10102">
        <v>10</v>
      </c>
      <c r="G10102" t="s">
        <v>27</v>
      </c>
      <c r="H10102">
        <v>1208</v>
      </c>
      <c r="I10102" t="s">
        <v>2165</v>
      </c>
      <c r="J10102" t="s">
        <v>115</v>
      </c>
      <c r="M10102" t="s">
        <v>25</v>
      </c>
      <c r="N10102" t="s">
        <v>30</v>
      </c>
      <c r="O10102" t="s">
        <v>6934</v>
      </c>
      <c r="P10102" t="s">
        <v>20841</v>
      </c>
      <c r="Q10102" t="s">
        <v>7331</v>
      </c>
      <c r="R10102">
        <v>1000</v>
      </c>
      <c r="S10102" t="s">
        <v>34</v>
      </c>
      <c r="T10102" t="s">
        <v>25</v>
      </c>
      <c r="U10102">
        <v>385.19308376169619</v>
      </c>
      <c r="V10102">
        <v>385.19308376169619</v>
      </c>
      <c r="W10102" t="s">
        <v>36</v>
      </c>
      <c r="X10102" s="4" t="s">
        <v>6954</v>
      </c>
      <c r="Y10102" t="s">
        <v>30</v>
      </c>
      <c r="Z10102" t="s">
        <v>34</v>
      </c>
      <c r="AA10102" s="4" t="s">
        <v>37</v>
      </c>
      <c r="AB10102" s="4" t="s">
        <v>117</v>
      </c>
      <c r="AC10102" s="4" t="s">
        <v>10408</v>
      </c>
      <c r="AD10102" s="4" t="s">
        <v>10409</v>
      </c>
      <c r="AE10102" t="s">
        <v>98</v>
      </c>
      <c r="AF10102">
        <v>1036</v>
      </c>
      <c r="AM10102" t="s">
        <v>142</v>
      </c>
      <c r="AO10102" t="s">
        <v>43</v>
      </c>
      <c r="AP10102" t="s">
        <v>44</v>
      </c>
      <c r="AQ10102" t="s">
        <v>7256</v>
      </c>
      <c r="AR10102">
        <v>1002</v>
      </c>
      <c r="AS10102" t="s">
        <v>6931</v>
      </c>
      <c r="AT10102" s="4" t="s">
        <v>34</v>
      </c>
    </row>
    <row r="10103" spans="1:46" x14ac:dyDescent="0.25">
      <c r="A10103" t="s">
        <v>6955</v>
      </c>
      <c r="B10103" t="s">
        <v>7329</v>
      </c>
      <c r="C10103" s="4" t="s">
        <v>24</v>
      </c>
      <c r="D10103" t="s">
        <v>25</v>
      </c>
      <c r="E10103" t="s">
        <v>26</v>
      </c>
      <c r="F10103">
        <v>10</v>
      </c>
      <c r="G10103" t="s">
        <v>27</v>
      </c>
      <c r="H10103">
        <v>1208</v>
      </c>
      <c r="I10103" t="s">
        <v>2165</v>
      </c>
      <c r="J10103" t="s">
        <v>115</v>
      </c>
      <c r="M10103" t="s">
        <v>25</v>
      </c>
      <c r="N10103" t="s">
        <v>30</v>
      </c>
      <c r="O10103" t="s">
        <v>6934</v>
      </c>
      <c r="P10103" t="s">
        <v>20842</v>
      </c>
      <c r="Q10103" t="s">
        <v>7331</v>
      </c>
      <c r="R10103">
        <v>1000</v>
      </c>
      <c r="S10103" t="s">
        <v>34</v>
      </c>
      <c r="T10103" t="s">
        <v>25</v>
      </c>
      <c r="U10103">
        <v>390.01366313873422</v>
      </c>
      <c r="V10103">
        <v>390.01366313873422</v>
      </c>
      <c r="W10103" t="s">
        <v>36</v>
      </c>
      <c r="X10103" s="4" t="s">
        <v>6955</v>
      </c>
      <c r="Y10103" t="s">
        <v>30</v>
      </c>
      <c r="Z10103" t="s">
        <v>34</v>
      </c>
      <c r="AA10103" s="4" t="s">
        <v>37</v>
      </c>
      <c r="AB10103" s="4" t="s">
        <v>117</v>
      </c>
      <c r="AC10103" s="4" t="s">
        <v>10408</v>
      </c>
      <c r="AD10103" s="4" t="s">
        <v>10419</v>
      </c>
      <c r="AE10103" t="s">
        <v>98</v>
      </c>
      <c r="AF10103">
        <v>1036</v>
      </c>
      <c r="AM10103" t="s">
        <v>53</v>
      </c>
      <c r="AO10103" t="s">
        <v>43</v>
      </c>
      <c r="AP10103" t="s">
        <v>44</v>
      </c>
      <c r="AQ10103" t="s">
        <v>7256</v>
      </c>
      <c r="AR10103">
        <v>1002</v>
      </c>
      <c r="AS10103" t="s">
        <v>6931</v>
      </c>
      <c r="AT10103" s="4" t="s">
        <v>34</v>
      </c>
    </row>
    <row r="10104" spans="1:46" x14ac:dyDescent="0.25">
      <c r="A10104" t="s">
        <v>6956</v>
      </c>
      <c r="B10104" t="s">
        <v>8104</v>
      </c>
      <c r="C10104" s="4" t="s">
        <v>24</v>
      </c>
      <c r="D10104" t="s">
        <v>25</v>
      </c>
      <c r="E10104" t="s">
        <v>26</v>
      </c>
      <c r="F10104">
        <v>10</v>
      </c>
      <c r="G10104" t="s">
        <v>27</v>
      </c>
      <c r="H10104">
        <v>1208</v>
      </c>
      <c r="I10104" t="s">
        <v>2186</v>
      </c>
      <c r="J10104" t="s">
        <v>772</v>
      </c>
      <c r="M10104" t="s">
        <v>25</v>
      </c>
      <c r="N10104" t="s">
        <v>30</v>
      </c>
      <c r="O10104" t="s">
        <v>6937</v>
      </c>
      <c r="P10104" t="s">
        <v>20843</v>
      </c>
      <c r="Q10104" t="s">
        <v>774</v>
      </c>
      <c r="R10104">
        <v>1000</v>
      </c>
      <c r="S10104" t="s">
        <v>34</v>
      </c>
      <c r="T10104" t="s">
        <v>25</v>
      </c>
      <c r="U10104">
        <v>343.13510975979744</v>
      </c>
      <c r="V10104">
        <v>343.13510975979744</v>
      </c>
      <c r="W10104" t="s">
        <v>36</v>
      </c>
      <c r="X10104" s="4" t="s">
        <v>6956</v>
      </c>
      <c r="Y10104" t="s">
        <v>30</v>
      </c>
      <c r="Z10104" t="s">
        <v>34</v>
      </c>
      <c r="AA10104" s="4" t="s">
        <v>37</v>
      </c>
      <c r="AB10104" s="4" t="s">
        <v>775</v>
      </c>
      <c r="AC10104" s="4" t="s">
        <v>10408</v>
      </c>
      <c r="AD10104" s="4" t="s">
        <v>10409</v>
      </c>
      <c r="AE10104" t="s">
        <v>776</v>
      </c>
      <c r="AF10104">
        <v>1175</v>
      </c>
      <c r="AM10104" s="6" t="s">
        <v>142</v>
      </c>
      <c r="AO10104" t="s">
        <v>43</v>
      </c>
      <c r="AP10104" t="s">
        <v>44</v>
      </c>
      <c r="AQ10104" t="s">
        <v>7256</v>
      </c>
      <c r="AR10104">
        <v>1133</v>
      </c>
      <c r="AS10104" t="s">
        <v>6931</v>
      </c>
      <c r="AT10104" s="4" t="s">
        <v>34</v>
      </c>
    </row>
    <row r="10105" spans="1:46" x14ac:dyDescent="0.25">
      <c r="A10105" t="s">
        <v>6957</v>
      </c>
      <c r="B10105" t="s">
        <v>8104</v>
      </c>
      <c r="C10105" s="4" t="s">
        <v>24</v>
      </c>
      <c r="D10105" t="s">
        <v>25</v>
      </c>
      <c r="E10105" t="s">
        <v>26</v>
      </c>
      <c r="F10105">
        <v>10</v>
      </c>
      <c r="G10105" t="s">
        <v>27</v>
      </c>
      <c r="H10105">
        <v>1208</v>
      </c>
      <c r="I10105" t="s">
        <v>2186</v>
      </c>
      <c r="J10105" t="s">
        <v>772</v>
      </c>
      <c r="M10105" t="s">
        <v>25</v>
      </c>
      <c r="N10105" t="s">
        <v>30</v>
      </c>
      <c r="O10105" t="s">
        <v>6935</v>
      </c>
      <c r="P10105" t="s">
        <v>20844</v>
      </c>
      <c r="Q10105" t="s">
        <v>774</v>
      </c>
      <c r="R10105">
        <v>1000</v>
      </c>
      <c r="S10105" t="s">
        <v>34</v>
      </c>
      <c r="T10105" t="s">
        <v>25</v>
      </c>
      <c r="U10105">
        <v>347.68652492182275</v>
      </c>
      <c r="V10105">
        <v>347.68652492182275</v>
      </c>
      <c r="W10105" t="s">
        <v>36</v>
      </c>
      <c r="X10105" s="4" t="s">
        <v>6957</v>
      </c>
      <c r="Y10105" t="s">
        <v>30</v>
      </c>
      <c r="Z10105" t="s">
        <v>34</v>
      </c>
      <c r="AA10105" s="4" t="s">
        <v>37</v>
      </c>
      <c r="AB10105" s="4" t="s">
        <v>775</v>
      </c>
      <c r="AC10105" s="4" t="s">
        <v>10408</v>
      </c>
      <c r="AD10105" s="4" t="s">
        <v>10419</v>
      </c>
      <c r="AE10105" t="s">
        <v>776</v>
      </c>
      <c r="AF10105">
        <v>1175</v>
      </c>
      <c r="AM10105" t="s">
        <v>53</v>
      </c>
      <c r="AO10105" t="s">
        <v>43</v>
      </c>
      <c r="AP10105" t="s">
        <v>44</v>
      </c>
      <c r="AQ10105" t="s">
        <v>7256</v>
      </c>
      <c r="AR10105">
        <v>1133</v>
      </c>
      <c r="AS10105" t="s">
        <v>6931</v>
      </c>
      <c r="AT10105" s="4" t="s">
        <v>34</v>
      </c>
    </row>
    <row r="10106" spans="1:46" x14ac:dyDescent="0.25">
      <c r="A10106" t="s">
        <v>6958</v>
      </c>
      <c r="B10106" t="s">
        <v>8132</v>
      </c>
      <c r="C10106" s="4" t="s">
        <v>24</v>
      </c>
      <c r="D10106" t="s">
        <v>25</v>
      </c>
      <c r="E10106" t="s">
        <v>26</v>
      </c>
      <c r="F10106">
        <v>10</v>
      </c>
      <c r="G10106" t="s">
        <v>27</v>
      </c>
      <c r="H10106">
        <v>1208</v>
      </c>
      <c r="I10106" t="s">
        <v>2205</v>
      </c>
      <c r="J10106" t="s">
        <v>792</v>
      </c>
      <c r="M10106" t="s">
        <v>25</v>
      </c>
      <c r="N10106" t="s">
        <v>30</v>
      </c>
      <c r="O10106" t="s">
        <v>6938</v>
      </c>
      <c r="P10106" t="s">
        <v>20845</v>
      </c>
      <c r="Q10106" t="s">
        <v>794</v>
      </c>
      <c r="R10106">
        <v>1000</v>
      </c>
      <c r="S10106" t="s">
        <v>34</v>
      </c>
      <c r="T10106" t="s">
        <v>25</v>
      </c>
      <c r="U10106">
        <v>345.87292518285875</v>
      </c>
      <c r="V10106">
        <v>345.87292518285875</v>
      </c>
      <c r="W10106" t="s">
        <v>36</v>
      </c>
      <c r="X10106" s="4" t="s">
        <v>6958</v>
      </c>
      <c r="Y10106" t="s">
        <v>30</v>
      </c>
      <c r="Z10106" t="s">
        <v>34</v>
      </c>
      <c r="AA10106" s="4" t="s">
        <v>37</v>
      </c>
      <c r="AB10106" s="4" t="s">
        <v>795</v>
      </c>
      <c r="AC10106" s="4" t="s">
        <v>10408</v>
      </c>
      <c r="AD10106" s="4" t="s">
        <v>10409</v>
      </c>
      <c r="AE10106" t="s">
        <v>796</v>
      </c>
      <c r="AF10106">
        <v>1175</v>
      </c>
      <c r="AM10106" s="6" t="s">
        <v>142</v>
      </c>
      <c r="AO10106" t="s">
        <v>43</v>
      </c>
      <c r="AP10106" t="s">
        <v>44</v>
      </c>
      <c r="AQ10106" t="s">
        <v>7256</v>
      </c>
      <c r="AR10106">
        <v>1133</v>
      </c>
      <c r="AS10106" t="s">
        <v>6931</v>
      </c>
      <c r="AT10106" s="4" t="s">
        <v>34</v>
      </c>
    </row>
    <row r="10107" spans="1:46" x14ac:dyDescent="0.25">
      <c r="A10107" t="s">
        <v>6959</v>
      </c>
      <c r="B10107" t="s">
        <v>8132</v>
      </c>
      <c r="C10107" s="4" t="s">
        <v>24</v>
      </c>
      <c r="D10107" t="s">
        <v>25</v>
      </c>
      <c r="E10107" t="s">
        <v>26</v>
      </c>
      <c r="F10107">
        <v>10</v>
      </c>
      <c r="G10107" t="s">
        <v>27</v>
      </c>
      <c r="H10107">
        <v>1208</v>
      </c>
      <c r="I10107" t="s">
        <v>2205</v>
      </c>
      <c r="J10107" t="s">
        <v>792</v>
      </c>
      <c r="M10107" t="s">
        <v>25</v>
      </c>
      <c r="N10107" t="s">
        <v>30</v>
      </c>
      <c r="O10107" t="s">
        <v>6936</v>
      </c>
      <c r="P10107" t="s">
        <v>20846</v>
      </c>
      <c r="Q10107" t="s">
        <v>794</v>
      </c>
      <c r="R10107">
        <v>1000</v>
      </c>
      <c r="S10107" t="s">
        <v>34</v>
      </c>
      <c r="T10107" t="s">
        <v>25</v>
      </c>
      <c r="U10107">
        <v>350.12772574070181</v>
      </c>
      <c r="V10107">
        <v>350.12772574070181</v>
      </c>
      <c r="W10107" t="s">
        <v>36</v>
      </c>
      <c r="X10107" s="4" t="s">
        <v>6959</v>
      </c>
      <c r="Y10107" t="s">
        <v>30</v>
      </c>
      <c r="Z10107" t="s">
        <v>34</v>
      </c>
      <c r="AA10107" s="4" t="s">
        <v>37</v>
      </c>
      <c r="AB10107" s="4" t="s">
        <v>795</v>
      </c>
      <c r="AC10107" s="4" t="s">
        <v>10408</v>
      </c>
      <c r="AD10107" s="4" t="s">
        <v>10419</v>
      </c>
      <c r="AE10107" t="s">
        <v>796</v>
      </c>
      <c r="AF10107">
        <v>1175</v>
      </c>
      <c r="AM10107" t="s">
        <v>53</v>
      </c>
      <c r="AO10107" t="s">
        <v>43</v>
      </c>
      <c r="AP10107" t="s">
        <v>44</v>
      </c>
      <c r="AQ10107" t="s">
        <v>7256</v>
      </c>
      <c r="AR10107">
        <v>1133</v>
      </c>
      <c r="AS10107" t="s">
        <v>6931</v>
      </c>
      <c r="AT10107" s="4" t="s">
        <v>34</v>
      </c>
    </row>
    <row r="10108" spans="1:46" x14ac:dyDescent="0.25">
      <c r="A10108" t="s">
        <v>6960</v>
      </c>
      <c r="B10108" t="s">
        <v>38</v>
      </c>
      <c r="C10108" s="4" t="s">
        <v>24</v>
      </c>
      <c r="D10108" t="s">
        <v>25</v>
      </c>
      <c r="E10108" t="s">
        <v>26</v>
      </c>
      <c r="F10108">
        <v>10</v>
      </c>
      <c r="G10108" t="s">
        <v>27</v>
      </c>
      <c r="H10108">
        <v>1208</v>
      </c>
      <c r="I10108" t="s">
        <v>2232</v>
      </c>
      <c r="J10108" t="s">
        <v>29</v>
      </c>
      <c r="M10108" t="s">
        <v>25</v>
      </c>
      <c r="N10108" t="s">
        <v>30</v>
      </c>
      <c r="O10108" t="s">
        <v>6930</v>
      </c>
      <c r="P10108" t="s">
        <v>20847</v>
      </c>
      <c r="Q10108" t="s">
        <v>32</v>
      </c>
      <c r="R10108">
        <v>1000</v>
      </c>
      <c r="S10108" t="s">
        <v>34</v>
      </c>
      <c r="T10108" t="s">
        <v>25</v>
      </c>
      <c r="U10108">
        <v>359.34633005600006</v>
      </c>
      <c r="V10108">
        <v>359.34633005600006</v>
      </c>
      <c r="W10108" t="s">
        <v>36</v>
      </c>
      <c r="X10108" s="4" t="s">
        <v>6960</v>
      </c>
      <c r="Y10108" t="s">
        <v>30</v>
      </c>
      <c r="Z10108" t="s">
        <v>34</v>
      </c>
      <c r="AA10108" s="4" t="s">
        <v>37</v>
      </c>
      <c r="AB10108" s="4" t="s">
        <v>38</v>
      </c>
      <c r="AC10108" s="4" t="s">
        <v>10553</v>
      </c>
      <c r="AD10108" s="4" t="s">
        <v>10564</v>
      </c>
      <c r="AE10108" t="s">
        <v>42</v>
      </c>
      <c r="AF10108">
        <v>1135</v>
      </c>
      <c r="AM10108" t="s">
        <v>53</v>
      </c>
      <c r="AO10108" t="s">
        <v>43</v>
      </c>
      <c r="AP10108" t="s">
        <v>44</v>
      </c>
      <c r="AQ10108" t="s">
        <v>7256</v>
      </c>
      <c r="AR10108">
        <v>1092</v>
      </c>
      <c r="AS10108" t="s">
        <v>6931</v>
      </c>
      <c r="AT10108" s="4" t="s">
        <v>34</v>
      </c>
    </row>
    <row r="10109" spans="1:46" x14ac:dyDescent="0.25">
      <c r="A10109" t="s">
        <v>20848</v>
      </c>
      <c r="B10109" t="s">
        <v>7271</v>
      </c>
      <c r="C10109" s="4" t="s">
        <v>24</v>
      </c>
      <c r="D10109" t="s">
        <v>25</v>
      </c>
      <c r="E10109" t="s">
        <v>26</v>
      </c>
      <c r="F10109">
        <v>10</v>
      </c>
      <c r="G10109" t="s">
        <v>27</v>
      </c>
      <c r="H10109">
        <v>1208</v>
      </c>
      <c r="I10109" t="s">
        <v>2242</v>
      </c>
      <c r="J10109" t="s">
        <v>72</v>
      </c>
      <c r="M10109" t="s">
        <v>25</v>
      </c>
      <c r="N10109" t="s">
        <v>30</v>
      </c>
      <c r="O10109" t="s">
        <v>6932</v>
      </c>
      <c r="P10109" t="s">
        <v>20849</v>
      </c>
      <c r="Q10109" t="s">
        <v>74</v>
      </c>
      <c r="R10109">
        <v>1000</v>
      </c>
      <c r="S10109" t="s">
        <v>34</v>
      </c>
      <c r="T10109" t="s">
        <v>25</v>
      </c>
      <c r="U10109">
        <v>376.72097389081006</v>
      </c>
      <c r="V10109">
        <v>376.72097389081006</v>
      </c>
      <c r="W10109" t="s">
        <v>36</v>
      </c>
      <c r="X10109" s="4" t="s">
        <v>20848</v>
      </c>
      <c r="Y10109" t="s">
        <v>30</v>
      </c>
      <c r="Z10109" t="s">
        <v>34</v>
      </c>
      <c r="AA10109" s="4" t="s">
        <v>37</v>
      </c>
      <c r="AB10109" s="4" t="s">
        <v>75</v>
      </c>
      <c r="AC10109" s="4" t="s">
        <v>10553</v>
      </c>
      <c r="AD10109" s="4" t="s">
        <v>10554</v>
      </c>
      <c r="AE10109" t="s">
        <v>79</v>
      </c>
      <c r="AF10109">
        <v>1006</v>
      </c>
      <c r="AM10109" t="s">
        <v>142</v>
      </c>
      <c r="AO10109" t="s">
        <v>43</v>
      </c>
      <c r="AP10109" t="s">
        <v>44</v>
      </c>
      <c r="AQ10109" t="s">
        <v>7256</v>
      </c>
      <c r="AR10109">
        <v>1000</v>
      </c>
      <c r="AS10109" t="s">
        <v>6931</v>
      </c>
      <c r="AT10109" s="4" t="s">
        <v>34</v>
      </c>
    </row>
    <row r="10110" spans="1:46" x14ac:dyDescent="0.25">
      <c r="A10110" t="s">
        <v>6961</v>
      </c>
      <c r="B10110" t="s">
        <v>7271</v>
      </c>
      <c r="C10110" s="4" t="s">
        <v>24</v>
      </c>
      <c r="D10110" t="s">
        <v>25</v>
      </c>
      <c r="E10110" t="s">
        <v>26</v>
      </c>
      <c r="F10110">
        <v>10</v>
      </c>
      <c r="G10110" t="s">
        <v>27</v>
      </c>
      <c r="H10110">
        <v>1208</v>
      </c>
      <c r="I10110" t="s">
        <v>2242</v>
      </c>
      <c r="J10110" t="s">
        <v>72</v>
      </c>
      <c r="M10110" t="s">
        <v>25</v>
      </c>
      <c r="N10110" t="s">
        <v>30</v>
      </c>
      <c r="O10110" t="s">
        <v>6932</v>
      </c>
      <c r="P10110" t="s">
        <v>20850</v>
      </c>
      <c r="Q10110" t="s">
        <v>74</v>
      </c>
      <c r="R10110">
        <v>1000</v>
      </c>
      <c r="S10110" t="s">
        <v>34</v>
      </c>
      <c r="T10110" t="s">
        <v>25</v>
      </c>
      <c r="U10110">
        <v>381.74542939270879</v>
      </c>
      <c r="V10110">
        <v>381.74542939270879</v>
      </c>
      <c r="W10110" t="s">
        <v>36</v>
      </c>
      <c r="X10110" s="4" t="s">
        <v>6961</v>
      </c>
      <c r="Y10110" t="s">
        <v>30</v>
      </c>
      <c r="Z10110" t="s">
        <v>34</v>
      </c>
      <c r="AA10110" s="4" t="s">
        <v>37</v>
      </c>
      <c r="AB10110" s="4" t="s">
        <v>75</v>
      </c>
      <c r="AC10110" s="4" t="s">
        <v>10553</v>
      </c>
      <c r="AD10110" s="4" t="s">
        <v>10564</v>
      </c>
      <c r="AE10110" t="s">
        <v>79</v>
      </c>
      <c r="AF10110">
        <v>1006</v>
      </c>
      <c r="AM10110" t="s">
        <v>53</v>
      </c>
      <c r="AO10110" t="s">
        <v>43</v>
      </c>
      <c r="AP10110" t="s">
        <v>44</v>
      </c>
      <c r="AQ10110" t="s">
        <v>7256</v>
      </c>
      <c r="AR10110">
        <v>1000</v>
      </c>
      <c r="AS10110" t="s">
        <v>6931</v>
      </c>
      <c r="AT10110" s="4" t="s">
        <v>34</v>
      </c>
    </row>
    <row r="10111" spans="1:46" x14ac:dyDescent="0.25">
      <c r="A10111" t="s">
        <v>20851</v>
      </c>
      <c r="B10111" t="s">
        <v>7301</v>
      </c>
      <c r="C10111" s="4" t="s">
        <v>24</v>
      </c>
      <c r="D10111" t="s">
        <v>25</v>
      </c>
      <c r="E10111" t="s">
        <v>26</v>
      </c>
      <c r="F10111">
        <v>10</v>
      </c>
      <c r="G10111" t="s">
        <v>27</v>
      </c>
      <c r="H10111">
        <v>1208</v>
      </c>
      <c r="I10111" t="s">
        <v>2252</v>
      </c>
      <c r="J10111" t="s">
        <v>94</v>
      </c>
      <c r="M10111" t="s">
        <v>25</v>
      </c>
      <c r="N10111" t="s">
        <v>30</v>
      </c>
      <c r="O10111" t="s">
        <v>6933</v>
      </c>
      <c r="P10111" t="s">
        <v>20852</v>
      </c>
      <c r="Q10111" t="s">
        <v>96</v>
      </c>
      <c r="R10111">
        <v>1000</v>
      </c>
      <c r="S10111" t="s">
        <v>34</v>
      </c>
      <c r="T10111" t="s">
        <v>25</v>
      </c>
      <c r="U10111">
        <v>381.32302390516452</v>
      </c>
      <c r="V10111">
        <v>381.32302390516452</v>
      </c>
      <c r="W10111" t="s">
        <v>36</v>
      </c>
      <c r="X10111" s="4" t="s">
        <v>20851</v>
      </c>
      <c r="Y10111" t="s">
        <v>30</v>
      </c>
      <c r="Z10111" t="s">
        <v>34</v>
      </c>
      <c r="AA10111" s="4" t="s">
        <v>37</v>
      </c>
      <c r="AB10111" s="4" t="s">
        <v>97</v>
      </c>
      <c r="AC10111" s="4" t="s">
        <v>10553</v>
      </c>
      <c r="AD10111" s="4" t="s">
        <v>10554</v>
      </c>
      <c r="AE10111" t="s">
        <v>98</v>
      </c>
      <c r="AF10111">
        <v>1085</v>
      </c>
      <c r="AM10111" t="s">
        <v>142</v>
      </c>
      <c r="AO10111" t="s">
        <v>43</v>
      </c>
      <c r="AP10111" t="s">
        <v>44</v>
      </c>
      <c r="AQ10111" t="s">
        <v>7256</v>
      </c>
      <c r="AR10111">
        <v>1028</v>
      </c>
      <c r="AS10111" t="s">
        <v>6931</v>
      </c>
      <c r="AT10111" s="4" t="s">
        <v>34</v>
      </c>
    </row>
    <row r="10112" spans="1:46" x14ac:dyDescent="0.25">
      <c r="A10112" t="s">
        <v>6962</v>
      </c>
      <c r="B10112" t="s">
        <v>7301</v>
      </c>
      <c r="C10112" s="4" t="s">
        <v>24</v>
      </c>
      <c r="D10112" t="s">
        <v>25</v>
      </c>
      <c r="E10112" t="s">
        <v>26</v>
      </c>
      <c r="F10112">
        <v>10</v>
      </c>
      <c r="G10112" t="s">
        <v>27</v>
      </c>
      <c r="H10112">
        <v>1208</v>
      </c>
      <c r="I10112" t="s">
        <v>2252</v>
      </c>
      <c r="J10112" t="s">
        <v>94</v>
      </c>
      <c r="M10112" t="s">
        <v>25</v>
      </c>
      <c r="N10112" t="s">
        <v>30</v>
      </c>
      <c r="O10112" t="s">
        <v>6933</v>
      </c>
      <c r="P10112" t="s">
        <v>20853</v>
      </c>
      <c r="Q10112" t="s">
        <v>96</v>
      </c>
      <c r="R10112">
        <v>1000</v>
      </c>
      <c r="S10112" t="s">
        <v>34</v>
      </c>
      <c r="T10112" t="s">
        <v>25</v>
      </c>
      <c r="U10112">
        <v>386.40254297351891</v>
      </c>
      <c r="V10112">
        <v>386.40254297351891</v>
      </c>
      <c r="W10112" t="s">
        <v>36</v>
      </c>
      <c r="X10112" s="4" t="s">
        <v>6962</v>
      </c>
      <c r="Y10112" t="s">
        <v>30</v>
      </c>
      <c r="Z10112" t="s">
        <v>34</v>
      </c>
      <c r="AA10112" s="4" t="s">
        <v>37</v>
      </c>
      <c r="AB10112" s="4" t="s">
        <v>97</v>
      </c>
      <c r="AC10112" s="4" t="s">
        <v>10553</v>
      </c>
      <c r="AD10112" s="4" t="s">
        <v>10564</v>
      </c>
      <c r="AE10112" t="s">
        <v>98</v>
      </c>
      <c r="AF10112">
        <v>1085</v>
      </c>
      <c r="AM10112" t="s">
        <v>53</v>
      </c>
      <c r="AO10112" t="s">
        <v>43</v>
      </c>
      <c r="AP10112" t="s">
        <v>44</v>
      </c>
      <c r="AQ10112" t="s">
        <v>7256</v>
      </c>
      <c r="AR10112">
        <v>1028</v>
      </c>
      <c r="AS10112" t="s">
        <v>6931</v>
      </c>
      <c r="AT10112" s="4" t="s">
        <v>34</v>
      </c>
    </row>
    <row r="10113" spans="1:46" x14ac:dyDescent="0.25">
      <c r="A10113" t="s">
        <v>20854</v>
      </c>
      <c r="B10113" t="s">
        <v>7329</v>
      </c>
      <c r="C10113" s="4" t="s">
        <v>24</v>
      </c>
      <c r="D10113" t="s">
        <v>25</v>
      </c>
      <c r="E10113" t="s">
        <v>26</v>
      </c>
      <c r="F10113">
        <v>10</v>
      </c>
      <c r="G10113" t="s">
        <v>27</v>
      </c>
      <c r="H10113">
        <v>1208</v>
      </c>
      <c r="I10113" t="s">
        <v>2262</v>
      </c>
      <c r="J10113" t="s">
        <v>115</v>
      </c>
      <c r="M10113" t="s">
        <v>25</v>
      </c>
      <c r="N10113" t="s">
        <v>30</v>
      </c>
      <c r="O10113" t="s">
        <v>6934</v>
      </c>
      <c r="P10113" t="s">
        <v>20855</v>
      </c>
      <c r="Q10113" t="s">
        <v>7331</v>
      </c>
      <c r="R10113">
        <v>1000</v>
      </c>
      <c r="S10113" t="s">
        <v>34</v>
      </c>
      <c r="T10113" t="s">
        <v>25</v>
      </c>
      <c r="U10113">
        <v>385.19308376169619</v>
      </c>
      <c r="V10113">
        <v>385.19308376169619</v>
      </c>
      <c r="W10113" t="s">
        <v>36</v>
      </c>
      <c r="X10113" s="4" t="s">
        <v>20854</v>
      </c>
      <c r="Y10113" t="s">
        <v>30</v>
      </c>
      <c r="Z10113" t="s">
        <v>34</v>
      </c>
      <c r="AA10113" s="4" t="s">
        <v>37</v>
      </c>
      <c r="AB10113" s="4" t="s">
        <v>117</v>
      </c>
      <c r="AC10113" s="4" t="s">
        <v>10553</v>
      </c>
      <c r="AD10113" s="4" t="s">
        <v>10554</v>
      </c>
      <c r="AE10113" t="s">
        <v>98</v>
      </c>
      <c r="AF10113">
        <v>1036</v>
      </c>
      <c r="AM10113" t="s">
        <v>142</v>
      </c>
      <c r="AO10113" t="s">
        <v>43</v>
      </c>
      <c r="AP10113" t="s">
        <v>44</v>
      </c>
      <c r="AQ10113" t="s">
        <v>7256</v>
      </c>
      <c r="AR10113">
        <v>1002</v>
      </c>
      <c r="AS10113" t="s">
        <v>6931</v>
      </c>
      <c r="AT10113" s="4" t="s">
        <v>34</v>
      </c>
    </row>
    <row r="10114" spans="1:46" x14ac:dyDescent="0.25">
      <c r="A10114" t="s">
        <v>6963</v>
      </c>
      <c r="B10114" t="s">
        <v>7329</v>
      </c>
      <c r="C10114" s="4" t="s">
        <v>24</v>
      </c>
      <c r="D10114" t="s">
        <v>25</v>
      </c>
      <c r="E10114" t="s">
        <v>26</v>
      </c>
      <c r="F10114">
        <v>10</v>
      </c>
      <c r="G10114" t="s">
        <v>27</v>
      </c>
      <c r="H10114">
        <v>1208</v>
      </c>
      <c r="I10114" t="s">
        <v>2262</v>
      </c>
      <c r="J10114" t="s">
        <v>115</v>
      </c>
      <c r="M10114" t="s">
        <v>25</v>
      </c>
      <c r="N10114" t="s">
        <v>30</v>
      </c>
      <c r="O10114" t="s">
        <v>6934</v>
      </c>
      <c r="P10114" t="s">
        <v>20856</v>
      </c>
      <c r="Q10114" t="s">
        <v>7331</v>
      </c>
      <c r="R10114">
        <v>1000</v>
      </c>
      <c r="S10114" t="s">
        <v>34</v>
      </c>
      <c r="T10114" t="s">
        <v>25</v>
      </c>
      <c r="U10114">
        <v>390.01366313873422</v>
      </c>
      <c r="V10114">
        <v>390.01366313873422</v>
      </c>
      <c r="W10114" t="s">
        <v>36</v>
      </c>
      <c r="X10114" s="4" t="s">
        <v>6963</v>
      </c>
      <c r="Y10114" t="s">
        <v>30</v>
      </c>
      <c r="Z10114" t="s">
        <v>34</v>
      </c>
      <c r="AA10114" s="4" t="s">
        <v>37</v>
      </c>
      <c r="AB10114" s="4" t="s">
        <v>117</v>
      </c>
      <c r="AC10114" s="4" t="s">
        <v>10553</v>
      </c>
      <c r="AD10114" s="4" t="s">
        <v>10564</v>
      </c>
      <c r="AE10114" t="s">
        <v>98</v>
      </c>
      <c r="AF10114">
        <v>1036</v>
      </c>
      <c r="AM10114" t="s">
        <v>53</v>
      </c>
      <c r="AO10114" t="s">
        <v>43</v>
      </c>
      <c r="AP10114" t="s">
        <v>44</v>
      </c>
      <c r="AQ10114" t="s">
        <v>7256</v>
      </c>
      <c r="AR10114">
        <v>1002</v>
      </c>
      <c r="AS10114" t="s">
        <v>6931</v>
      </c>
      <c r="AT10114" s="4" t="s">
        <v>34</v>
      </c>
    </row>
    <row r="10115" spans="1:46" x14ac:dyDescent="0.25">
      <c r="A10115" t="s">
        <v>20857</v>
      </c>
      <c r="B10115" t="s">
        <v>8104</v>
      </c>
      <c r="C10115" s="4" t="s">
        <v>24</v>
      </c>
      <c r="D10115" t="s">
        <v>25</v>
      </c>
      <c r="E10115" t="s">
        <v>26</v>
      </c>
      <c r="F10115">
        <v>10</v>
      </c>
      <c r="G10115" t="s">
        <v>27</v>
      </c>
      <c r="H10115">
        <v>1208</v>
      </c>
      <c r="I10115" t="s">
        <v>2272</v>
      </c>
      <c r="J10115" t="s">
        <v>772</v>
      </c>
      <c r="M10115" t="s">
        <v>25</v>
      </c>
      <c r="N10115" t="s">
        <v>30</v>
      </c>
      <c r="O10115" t="s">
        <v>6937</v>
      </c>
      <c r="P10115" t="s">
        <v>20858</v>
      </c>
      <c r="Q10115" t="s">
        <v>774</v>
      </c>
      <c r="R10115">
        <v>1000</v>
      </c>
      <c r="S10115" t="s">
        <v>34</v>
      </c>
      <c r="T10115" t="s">
        <v>25</v>
      </c>
      <c r="U10115">
        <v>343.13510975979744</v>
      </c>
      <c r="V10115">
        <v>343.13510975979744</v>
      </c>
      <c r="W10115" t="s">
        <v>36</v>
      </c>
      <c r="X10115" s="4" t="s">
        <v>20857</v>
      </c>
      <c r="Y10115" t="s">
        <v>30</v>
      </c>
      <c r="Z10115" t="s">
        <v>34</v>
      </c>
      <c r="AA10115" s="4" t="s">
        <v>37</v>
      </c>
      <c r="AB10115" s="4" t="s">
        <v>775</v>
      </c>
      <c r="AC10115" s="4" t="s">
        <v>10553</v>
      </c>
      <c r="AD10115" s="4" t="s">
        <v>10554</v>
      </c>
      <c r="AE10115" t="s">
        <v>776</v>
      </c>
      <c r="AF10115">
        <v>1175</v>
      </c>
      <c r="AM10115" s="6" t="s">
        <v>142</v>
      </c>
      <c r="AO10115" t="s">
        <v>43</v>
      </c>
      <c r="AP10115" t="s">
        <v>44</v>
      </c>
      <c r="AQ10115" t="s">
        <v>7256</v>
      </c>
      <c r="AR10115">
        <v>1133</v>
      </c>
      <c r="AS10115" t="s">
        <v>6931</v>
      </c>
      <c r="AT10115" s="4" t="s">
        <v>34</v>
      </c>
    </row>
    <row r="10116" spans="1:46" x14ac:dyDescent="0.25">
      <c r="A10116" t="s">
        <v>6964</v>
      </c>
      <c r="B10116" t="s">
        <v>8104</v>
      </c>
      <c r="C10116" s="4" t="s">
        <v>24</v>
      </c>
      <c r="D10116" t="s">
        <v>25</v>
      </c>
      <c r="E10116" t="s">
        <v>26</v>
      </c>
      <c r="F10116">
        <v>10</v>
      </c>
      <c r="G10116" t="s">
        <v>27</v>
      </c>
      <c r="H10116">
        <v>1208</v>
      </c>
      <c r="I10116" t="s">
        <v>2272</v>
      </c>
      <c r="J10116" t="s">
        <v>772</v>
      </c>
      <c r="M10116" t="s">
        <v>25</v>
      </c>
      <c r="N10116" t="s">
        <v>30</v>
      </c>
      <c r="O10116" t="s">
        <v>6935</v>
      </c>
      <c r="P10116" t="s">
        <v>20859</v>
      </c>
      <c r="Q10116" t="s">
        <v>774</v>
      </c>
      <c r="R10116">
        <v>1000</v>
      </c>
      <c r="S10116" t="s">
        <v>34</v>
      </c>
      <c r="T10116" t="s">
        <v>25</v>
      </c>
      <c r="U10116">
        <v>347.68652492182275</v>
      </c>
      <c r="V10116">
        <v>347.68652492182275</v>
      </c>
      <c r="W10116" t="s">
        <v>36</v>
      </c>
      <c r="X10116" s="4" t="s">
        <v>6964</v>
      </c>
      <c r="Y10116" t="s">
        <v>30</v>
      </c>
      <c r="Z10116" t="s">
        <v>34</v>
      </c>
      <c r="AA10116" s="4" t="s">
        <v>37</v>
      </c>
      <c r="AB10116" s="4" t="s">
        <v>775</v>
      </c>
      <c r="AC10116" s="4" t="s">
        <v>10553</v>
      </c>
      <c r="AD10116" s="4" t="s">
        <v>10564</v>
      </c>
      <c r="AE10116" t="s">
        <v>776</v>
      </c>
      <c r="AF10116">
        <v>1175</v>
      </c>
      <c r="AM10116" t="s">
        <v>53</v>
      </c>
      <c r="AO10116" t="s">
        <v>43</v>
      </c>
      <c r="AP10116" t="s">
        <v>44</v>
      </c>
      <c r="AQ10116" t="s">
        <v>7256</v>
      </c>
      <c r="AR10116">
        <v>1133</v>
      </c>
      <c r="AS10116" t="s">
        <v>6931</v>
      </c>
      <c r="AT10116" s="4" t="s">
        <v>34</v>
      </c>
    </row>
    <row r="10117" spans="1:46" x14ac:dyDescent="0.25">
      <c r="A10117" t="s">
        <v>20860</v>
      </c>
      <c r="B10117" t="s">
        <v>8132</v>
      </c>
      <c r="C10117" s="4" t="s">
        <v>24</v>
      </c>
      <c r="D10117" t="s">
        <v>25</v>
      </c>
      <c r="E10117" t="s">
        <v>26</v>
      </c>
      <c r="F10117">
        <v>10</v>
      </c>
      <c r="G10117" t="s">
        <v>27</v>
      </c>
      <c r="H10117">
        <v>1208</v>
      </c>
      <c r="I10117" t="s">
        <v>2282</v>
      </c>
      <c r="J10117" t="s">
        <v>792</v>
      </c>
      <c r="M10117" t="s">
        <v>25</v>
      </c>
      <c r="N10117" t="s">
        <v>30</v>
      </c>
      <c r="O10117" t="s">
        <v>6938</v>
      </c>
      <c r="P10117" t="s">
        <v>20861</v>
      </c>
      <c r="Q10117" t="s">
        <v>794</v>
      </c>
      <c r="R10117">
        <v>1000</v>
      </c>
      <c r="S10117" t="s">
        <v>34</v>
      </c>
      <c r="T10117" t="s">
        <v>25</v>
      </c>
      <c r="U10117">
        <v>345.87292518285875</v>
      </c>
      <c r="V10117">
        <v>345.87292518285875</v>
      </c>
      <c r="W10117" t="s">
        <v>36</v>
      </c>
      <c r="X10117" s="4" t="s">
        <v>20860</v>
      </c>
      <c r="Y10117" t="s">
        <v>30</v>
      </c>
      <c r="Z10117" t="s">
        <v>34</v>
      </c>
      <c r="AA10117" s="4" t="s">
        <v>37</v>
      </c>
      <c r="AB10117" s="4" t="s">
        <v>795</v>
      </c>
      <c r="AC10117" s="4" t="s">
        <v>10553</v>
      </c>
      <c r="AD10117" s="4" t="s">
        <v>10554</v>
      </c>
      <c r="AE10117" t="s">
        <v>796</v>
      </c>
      <c r="AF10117">
        <v>1175</v>
      </c>
      <c r="AM10117" s="6" t="s">
        <v>142</v>
      </c>
      <c r="AO10117" t="s">
        <v>43</v>
      </c>
      <c r="AP10117" t="s">
        <v>44</v>
      </c>
      <c r="AQ10117" t="s">
        <v>7256</v>
      </c>
      <c r="AR10117">
        <v>1133</v>
      </c>
      <c r="AS10117" t="s">
        <v>6931</v>
      </c>
      <c r="AT10117" s="4" t="s">
        <v>34</v>
      </c>
    </row>
    <row r="10118" spans="1:46" x14ac:dyDescent="0.25">
      <c r="A10118" t="s">
        <v>6965</v>
      </c>
      <c r="B10118" t="s">
        <v>8132</v>
      </c>
      <c r="C10118" s="4" t="s">
        <v>24</v>
      </c>
      <c r="D10118" t="s">
        <v>25</v>
      </c>
      <c r="E10118" t="s">
        <v>26</v>
      </c>
      <c r="F10118">
        <v>10</v>
      </c>
      <c r="G10118" t="s">
        <v>27</v>
      </c>
      <c r="H10118">
        <v>1208</v>
      </c>
      <c r="I10118" t="s">
        <v>2282</v>
      </c>
      <c r="J10118" t="s">
        <v>792</v>
      </c>
      <c r="M10118" t="s">
        <v>25</v>
      </c>
      <c r="N10118" t="s">
        <v>30</v>
      </c>
      <c r="O10118" t="s">
        <v>6936</v>
      </c>
      <c r="P10118" t="s">
        <v>20862</v>
      </c>
      <c r="Q10118" t="s">
        <v>794</v>
      </c>
      <c r="R10118">
        <v>1000</v>
      </c>
      <c r="S10118" t="s">
        <v>34</v>
      </c>
      <c r="T10118" t="s">
        <v>25</v>
      </c>
      <c r="U10118">
        <v>350.12772574070181</v>
      </c>
      <c r="V10118">
        <v>350.12772574070181</v>
      </c>
      <c r="W10118" t="s">
        <v>36</v>
      </c>
      <c r="X10118" s="4" t="s">
        <v>6965</v>
      </c>
      <c r="Y10118" t="s">
        <v>30</v>
      </c>
      <c r="Z10118" t="s">
        <v>34</v>
      </c>
      <c r="AA10118" s="4" t="s">
        <v>37</v>
      </c>
      <c r="AB10118" s="4" t="s">
        <v>795</v>
      </c>
      <c r="AC10118" s="4" t="s">
        <v>10553</v>
      </c>
      <c r="AD10118" s="4" t="s">
        <v>10564</v>
      </c>
      <c r="AE10118" t="s">
        <v>796</v>
      </c>
      <c r="AF10118">
        <v>1175</v>
      </c>
      <c r="AM10118" t="s">
        <v>53</v>
      </c>
      <c r="AO10118" t="s">
        <v>43</v>
      </c>
      <c r="AP10118" t="s">
        <v>44</v>
      </c>
      <c r="AQ10118" t="s">
        <v>7256</v>
      </c>
      <c r="AR10118">
        <v>1133</v>
      </c>
      <c r="AS10118" t="s">
        <v>6931</v>
      </c>
      <c r="AT10118" s="4" t="s">
        <v>34</v>
      </c>
    </row>
    <row r="10119" spans="1:46" x14ac:dyDescent="0.25">
      <c r="A10119" t="s">
        <v>6966</v>
      </c>
      <c r="B10119" t="s">
        <v>38</v>
      </c>
      <c r="C10119" s="4" t="s">
        <v>24</v>
      </c>
      <c r="D10119" t="s">
        <v>25</v>
      </c>
      <c r="E10119" t="s">
        <v>26</v>
      </c>
      <c r="F10119">
        <v>10</v>
      </c>
      <c r="G10119" t="s">
        <v>27</v>
      </c>
      <c r="H10119">
        <v>1208</v>
      </c>
      <c r="I10119" t="s">
        <v>2356</v>
      </c>
      <c r="J10119" t="s">
        <v>29</v>
      </c>
      <c r="M10119" t="s">
        <v>25</v>
      </c>
      <c r="N10119" t="s">
        <v>30</v>
      </c>
      <c r="O10119" t="s">
        <v>6930</v>
      </c>
      <c r="P10119" t="s">
        <v>20863</v>
      </c>
      <c r="Q10119" t="s">
        <v>32</v>
      </c>
      <c r="R10119">
        <v>1000</v>
      </c>
      <c r="S10119" t="s">
        <v>34</v>
      </c>
      <c r="T10119" t="s">
        <v>25</v>
      </c>
      <c r="U10119">
        <v>359.34633005600006</v>
      </c>
      <c r="V10119">
        <v>359.34633005600006</v>
      </c>
      <c r="W10119" t="s">
        <v>36</v>
      </c>
      <c r="X10119" s="4" t="s">
        <v>6966</v>
      </c>
      <c r="Y10119" t="s">
        <v>30</v>
      </c>
      <c r="Z10119" t="s">
        <v>34</v>
      </c>
      <c r="AA10119" s="4" t="s">
        <v>37</v>
      </c>
      <c r="AB10119" s="4" t="s">
        <v>38</v>
      </c>
      <c r="AC10119" s="4" t="s">
        <v>10951</v>
      </c>
      <c r="AD10119" s="4" t="s">
        <v>10962</v>
      </c>
      <c r="AE10119" t="s">
        <v>42</v>
      </c>
      <c r="AF10119">
        <v>1135</v>
      </c>
      <c r="AM10119" t="s">
        <v>53</v>
      </c>
      <c r="AO10119" t="s">
        <v>43</v>
      </c>
      <c r="AP10119" t="s">
        <v>44</v>
      </c>
      <c r="AQ10119" t="s">
        <v>7256</v>
      </c>
      <c r="AR10119">
        <v>1092</v>
      </c>
      <c r="AS10119" t="s">
        <v>6931</v>
      </c>
      <c r="AT10119" s="4" t="s">
        <v>34</v>
      </c>
    </row>
    <row r="10120" spans="1:46" x14ac:dyDescent="0.25">
      <c r="A10120" t="s">
        <v>6967</v>
      </c>
      <c r="B10120" t="s">
        <v>7271</v>
      </c>
      <c r="C10120" s="4" t="s">
        <v>24</v>
      </c>
      <c r="D10120" t="s">
        <v>25</v>
      </c>
      <c r="E10120" t="s">
        <v>26</v>
      </c>
      <c r="F10120">
        <v>10</v>
      </c>
      <c r="G10120" t="s">
        <v>27</v>
      </c>
      <c r="H10120">
        <v>1208</v>
      </c>
      <c r="I10120" t="s">
        <v>2367</v>
      </c>
      <c r="J10120" t="s">
        <v>72</v>
      </c>
      <c r="M10120" t="s">
        <v>25</v>
      </c>
      <c r="N10120" t="s">
        <v>30</v>
      </c>
      <c r="O10120" t="s">
        <v>6932</v>
      </c>
      <c r="P10120" t="s">
        <v>20864</v>
      </c>
      <c r="Q10120" t="s">
        <v>74</v>
      </c>
      <c r="R10120">
        <v>1000</v>
      </c>
      <c r="S10120" t="s">
        <v>34</v>
      </c>
      <c r="T10120" t="s">
        <v>25</v>
      </c>
      <c r="U10120">
        <v>376.72097389081006</v>
      </c>
      <c r="V10120">
        <v>376.72097389081006</v>
      </c>
      <c r="W10120" t="s">
        <v>36</v>
      </c>
      <c r="X10120" s="4" t="s">
        <v>6967</v>
      </c>
      <c r="Y10120" t="s">
        <v>30</v>
      </c>
      <c r="Z10120" t="s">
        <v>34</v>
      </c>
      <c r="AA10120" s="4" t="s">
        <v>37</v>
      </c>
      <c r="AB10120" s="4" t="s">
        <v>75</v>
      </c>
      <c r="AC10120" s="4" t="s">
        <v>10951</v>
      </c>
      <c r="AD10120" s="4" t="s">
        <v>10952</v>
      </c>
      <c r="AE10120" t="s">
        <v>79</v>
      </c>
      <c r="AF10120">
        <v>1006</v>
      </c>
      <c r="AM10120" t="s">
        <v>142</v>
      </c>
      <c r="AO10120" t="s">
        <v>43</v>
      </c>
      <c r="AP10120" t="s">
        <v>44</v>
      </c>
      <c r="AQ10120" t="s">
        <v>7256</v>
      </c>
      <c r="AR10120">
        <v>1000</v>
      </c>
      <c r="AS10120" t="s">
        <v>6931</v>
      </c>
      <c r="AT10120" s="4" t="s">
        <v>34</v>
      </c>
    </row>
    <row r="10121" spans="1:46" x14ac:dyDescent="0.25">
      <c r="A10121" t="s">
        <v>6968</v>
      </c>
      <c r="B10121" t="s">
        <v>7271</v>
      </c>
      <c r="C10121" s="4" t="s">
        <v>24</v>
      </c>
      <c r="D10121" t="s">
        <v>25</v>
      </c>
      <c r="E10121" t="s">
        <v>26</v>
      </c>
      <c r="F10121">
        <v>10</v>
      </c>
      <c r="G10121" t="s">
        <v>27</v>
      </c>
      <c r="H10121">
        <v>1208</v>
      </c>
      <c r="I10121" t="s">
        <v>2367</v>
      </c>
      <c r="J10121" t="s">
        <v>72</v>
      </c>
      <c r="M10121" t="s">
        <v>25</v>
      </c>
      <c r="N10121" t="s">
        <v>30</v>
      </c>
      <c r="O10121" t="s">
        <v>6932</v>
      </c>
      <c r="P10121" t="s">
        <v>20865</v>
      </c>
      <c r="Q10121" t="s">
        <v>74</v>
      </c>
      <c r="R10121">
        <v>1000</v>
      </c>
      <c r="S10121" t="s">
        <v>34</v>
      </c>
      <c r="T10121" t="s">
        <v>25</v>
      </c>
      <c r="U10121">
        <v>381.74542939270879</v>
      </c>
      <c r="V10121">
        <v>381.74542939270879</v>
      </c>
      <c r="W10121" t="s">
        <v>36</v>
      </c>
      <c r="X10121" s="4" t="s">
        <v>6968</v>
      </c>
      <c r="Y10121" t="s">
        <v>30</v>
      </c>
      <c r="Z10121" t="s">
        <v>34</v>
      </c>
      <c r="AA10121" s="4" t="s">
        <v>37</v>
      </c>
      <c r="AB10121" s="4" t="s">
        <v>75</v>
      </c>
      <c r="AC10121" s="4" t="s">
        <v>10951</v>
      </c>
      <c r="AD10121" s="4" t="s">
        <v>10962</v>
      </c>
      <c r="AE10121" t="s">
        <v>79</v>
      </c>
      <c r="AF10121">
        <v>1006</v>
      </c>
      <c r="AM10121" t="s">
        <v>53</v>
      </c>
      <c r="AO10121" t="s">
        <v>43</v>
      </c>
      <c r="AP10121" t="s">
        <v>44</v>
      </c>
      <c r="AQ10121" t="s">
        <v>7256</v>
      </c>
      <c r="AR10121">
        <v>1000</v>
      </c>
      <c r="AS10121" t="s">
        <v>6931</v>
      </c>
      <c r="AT10121" s="4" t="s">
        <v>34</v>
      </c>
    </row>
    <row r="10122" spans="1:46" x14ac:dyDescent="0.25">
      <c r="A10122" t="s">
        <v>6969</v>
      </c>
      <c r="B10122" t="s">
        <v>7301</v>
      </c>
      <c r="C10122" s="4" t="s">
        <v>24</v>
      </c>
      <c r="D10122" t="s">
        <v>25</v>
      </c>
      <c r="E10122" t="s">
        <v>26</v>
      </c>
      <c r="F10122">
        <v>10</v>
      </c>
      <c r="G10122" t="s">
        <v>27</v>
      </c>
      <c r="H10122">
        <v>1208</v>
      </c>
      <c r="I10122" t="s">
        <v>2387</v>
      </c>
      <c r="J10122" t="s">
        <v>94</v>
      </c>
      <c r="M10122" t="s">
        <v>25</v>
      </c>
      <c r="N10122" t="s">
        <v>30</v>
      </c>
      <c r="O10122" t="s">
        <v>6933</v>
      </c>
      <c r="P10122" t="s">
        <v>20866</v>
      </c>
      <c r="Q10122" t="s">
        <v>96</v>
      </c>
      <c r="R10122">
        <v>1000</v>
      </c>
      <c r="S10122" t="s">
        <v>34</v>
      </c>
      <c r="T10122" t="s">
        <v>25</v>
      </c>
      <c r="U10122">
        <v>381.32302390516452</v>
      </c>
      <c r="V10122">
        <v>381.32302390516452</v>
      </c>
      <c r="W10122" t="s">
        <v>36</v>
      </c>
      <c r="X10122" s="4" t="s">
        <v>6969</v>
      </c>
      <c r="Y10122" t="s">
        <v>30</v>
      </c>
      <c r="Z10122" t="s">
        <v>34</v>
      </c>
      <c r="AA10122" s="4" t="s">
        <v>37</v>
      </c>
      <c r="AB10122" s="4" t="s">
        <v>97</v>
      </c>
      <c r="AC10122" s="4" t="s">
        <v>10951</v>
      </c>
      <c r="AD10122" s="4" t="s">
        <v>10952</v>
      </c>
      <c r="AE10122" t="s">
        <v>98</v>
      </c>
      <c r="AF10122">
        <v>1085</v>
      </c>
      <c r="AM10122" t="s">
        <v>142</v>
      </c>
      <c r="AO10122" t="s">
        <v>43</v>
      </c>
      <c r="AP10122" t="s">
        <v>44</v>
      </c>
      <c r="AQ10122" t="s">
        <v>7256</v>
      </c>
      <c r="AR10122">
        <v>1028</v>
      </c>
      <c r="AS10122" t="s">
        <v>6931</v>
      </c>
      <c r="AT10122" s="4" t="s">
        <v>34</v>
      </c>
    </row>
    <row r="10123" spans="1:46" x14ac:dyDescent="0.25">
      <c r="A10123" t="s">
        <v>6970</v>
      </c>
      <c r="B10123" t="s">
        <v>7301</v>
      </c>
      <c r="C10123" s="4" t="s">
        <v>24</v>
      </c>
      <c r="D10123" t="s">
        <v>25</v>
      </c>
      <c r="E10123" t="s">
        <v>26</v>
      </c>
      <c r="F10123">
        <v>10</v>
      </c>
      <c r="G10123" t="s">
        <v>27</v>
      </c>
      <c r="H10123">
        <v>1208</v>
      </c>
      <c r="I10123" t="s">
        <v>2387</v>
      </c>
      <c r="J10123" t="s">
        <v>94</v>
      </c>
      <c r="M10123" t="s">
        <v>25</v>
      </c>
      <c r="N10123" t="s">
        <v>30</v>
      </c>
      <c r="O10123" t="s">
        <v>6933</v>
      </c>
      <c r="P10123" t="s">
        <v>20867</v>
      </c>
      <c r="Q10123" t="s">
        <v>96</v>
      </c>
      <c r="R10123">
        <v>1000</v>
      </c>
      <c r="S10123" t="s">
        <v>34</v>
      </c>
      <c r="T10123" t="s">
        <v>25</v>
      </c>
      <c r="U10123">
        <v>386.40254297351891</v>
      </c>
      <c r="V10123">
        <v>386.40254297351891</v>
      </c>
      <c r="W10123" t="s">
        <v>36</v>
      </c>
      <c r="X10123" s="4" t="s">
        <v>6970</v>
      </c>
      <c r="Y10123" t="s">
        <v>30</v>
      </c>
      <c r="Z10123" t="s">
        <v>34</v>
      </c>
      <c r="AA10123" s="4" t="s">
        <v>37</v>
      </c>
      <c r="AB10123" s="4" t="s">
        <v>97</v>
      </c>
      <c r="AC10123" s="4" t="s">
        <v>10951</v>
      </c>
      <c r="AD10123" s="4" t="s">
        <v>10962</v>
      </c>
      <c r="AE10123" t="s">
        <v>98</v>
      </c>
      <c r="AF10123">
        <v>1085</v>
      </c>
      <c r="AM10123" t="s">
        <v>53</v>
      </c>
      <c r="AO10123" t="s">
        <v>43</v>
      </c>
      <c r="AP10123" t="s">
        <v>44</v>
      </c>
      <c r="AQ10123" t="s">
        <v>7256</v>
      </c>
      <c r="AR10123">
        <v>1028</v>
      </c>
      <c r="AS10123" t="s">
        <v>6931</v>
      </c>
      <c r="AT10123" s="4" t="s">
        <v>34</v>
      </c>
    </row>
    <row r="10124" spans="1:46" x14ac:dyDescent="0.25">
      <c r="A10124" t="s">
        <v>6971</v>
      </c>
      <c r="B10124" t="s">
        <v>7329</v>
      </c>
      <c r="C10124" s="4" t="s">
        <v>24</v>
      </c>
      <c r="D10124" t="s">
        <v>25</v>
      </c>
      <c r="E10124" t="s">
        <v>26</v>
      </c>
      <c r="F10124">
        <v>10</v>
      </c>
      <c r="G10124" t="s">
        <v>27</v>
      </c>
      <c r="H10124">
        <v>1208</v>
      </c>
      <c r="I10124" t="s">
        <v>2407</v>
      </c>
      <c r="J10124" t="s">
        <v>115</v>
      </c>
      <c r="M10124" t="s">
        <v>25</v>
      </c>
      <c r="N10124" t="s">
        <v>30</v>
      </c>
      <c r="O10124" t="s">
        <v>6934</v>
      </c>
      <c r="P10124" t="s">
        <v>20868</v>
      </c>
      <c r="Q10124" t="s">
        <v>7331</v>
      </c>
      <c r="R10124">
        <v>1000</v>
      </c>
      <c r="S10124" t="s">
        <v>34</v>
      </c>
      <c r="T10124" t="s">
        <v>25</v>
      </c>
      <c r="U10124">
        <v>385.19308376169619</v>
      </c>
      <c r="V10124">
        <v>385.19308376169619</v>
      </c>
      <c r="W10124" t="s">
        <v>36</v>
      </c>
      <c r="X10124" s="4" t="s">
        <v>6971</v>
      </c>
      <c r="Y10124" t="s">
        <v>30</v>
      </c>
      <c r="Z10124" t="s">
        <v>34</v>
      </c>
      <c r="AA10124" s="4" t="s">
        <v>37</v>
      </c>
      <c r="AB10124" s="4" t="s">
        <v>117</v>
      </c>
      <c r="AC10124" s="4" t="s">
        <v>10951</v>
      </c>
      <c r="AD10124" s="4" t="s">
        <v>10952</v>
      </c>
      <c r="AE10124" t="s">
        <v>98</v>
      </c>
      <c r="AF10124">
        <v>1036</v>
      </c>
      <c r="AM10124" t="s">
        <v>142</v>
      </c>
      <c r="AO10124" t="s">
        <v>43</v>
      </c>
      <c r="AP10124" t="s">
        <v>44</v>
      </c>
      <c r="AQ10124" t="s">
        <v>7256</v>
      </c>
      <c r="AR10124">
        <v>1002</v>
      </c>
      <c r="AS10124" t="s">
        <v>6931</v>
      </c>
      <c r="AT10124" s="4" t="s">
        <v>34</v>
      </c>
    </row>
    <row r="10125" spans="1:46" x14ac:dyDescent="0.25">
      <c r="A10125" t="s">
        <v>6972</v>
      </c>
      <c r="B10125" t="s">
        <v>7329</v>
      </c>
      <c r="C10125" s="4" t="s">
        <v>24</v>
      </c>
      <c r="D10125" t="s">
        <v>25</v>
      </c>
      <c r="E10125" t="s">
        <v>26</v>
      </c>
      <c r="F10125">
        <v>10</v>
      </c>
      <c r="G10125" t="s">
        <v>27</v>
      </c>
      <c r="H10125">
        <v>1208</v>
      </c>
      <c r="I10125" t="s">
        <v>2407</v>
      </c>
      <c r="J10125" t="s">
        <v>115</v>
      </c>
      <c r="M10125" t="s">
        <v>25</v>
      </c>
      <c r="N10125" t="s">
        <v>30</v>
      </c>
      <c r="O10125" t="s">
        <v>6934</v>
      </c>
      <c r="P10125" t="s">
        <v>20869</v>
      </c>
      <c r="Q10125" t="s">
        <v>7331</v>
      </c>
      <c r="R10125">
        <v>1000</v>
      </c>
      <c r="S10125" t="s">
        <v>34</v>
      </c>
      <c r="T10125" t="s">
        <v>25</v>
      </c>
      <c r="U10125">
        <v>390.01366313873422</v>
      </c>
      <c r="V10125">
        <v>390.01366313873422</v>
      </c>
      <c r="W10125" t="s">
        <v>36</v>
      </c>
      <c r="X10125" s="4" t="s">
        <v>6972</v>
      </c>
      <c r="Y10125" t="s">
        <v>30</v>
      </c>
      <c r="Z10125" t="s">
        <v>34</v>
      </c>
      <c r="AA10125" s="4" t="s">
        <v>37</v>
      </c>
      <c r="AB10125" s="4" t="s">
        <v>117</v>
      </c>
      <c r="AC10125" s="4" t="s">
        <v>10951</v>
      </c>
      <c r="AD10125" s="4" t="s">
        <v>10962</v>
      </c>
      <c r="AE10125" t="s">
        <v>98</v>
      </c>
      <c r="AF10125">
        <v>1036</v>
      </c>
      <c r="AM10125" t="s">
        <v>53</v>
      </c>
      <c r="AO10125" t="s">
        <v>43</v>
      </c>
      <c r="AP10125" t="s">
        <v>44</v>
      </c>
      <c r="AQ10125" t="s">
        <v>7256</v>
      </c>
      <c r="AR10125">
        <v>1002</v>
      </c>
      <c r="AS10125" t="s">
        <v>6931</v>
      </c>
      <c r="AT10125" s="4" t="s">
        <v>34</v>
      </c>
    </row>
    <row r="10126" spans="1:46" x14ac:dyDescent="0.25">
      <c r="A10126" t="s">
        <v>6973</v>
      </c>
      <c r="B10126" t="s">
        <v>8104</v>
      </c>
      <c r="C10126" s="4" t="s">
        <v>24</v>
      </c>
      <c r="D10126" t="s">
        <v>25</v>
      </c>
      <c r="E10126" t="s">
        <v>26</v>
      </c>
      <c r="F10126">
        <v>10</v>
      </c>
      <c r="G10126" t="s">
        <v>27</v>
      </c>
      <c r="H10126">
        <v>1208</v>
      </c>
      <c r="I10126" t="s">
        <v>2428</v>
      </c>
      <c r="J10126" t="s">
        <v>772</v>
      </c>
      <c r="M10126" t="s">
        <v>25</v>
      </c>
      <c r="N10126" t="s">
        <v>30</v>
      </c>
      <c r="O10126" t="s">
        <v>6937</v>
      </c>
      <c r="P10126" t="s">
        <v>20870</v>
      </c>
      <c r="Q10126" t="s">
        <v>774</v>
      </c>
      <c r="R10126">
        <v>1000</v>
      </c>
      <c r="S10126" t="s">
        <v>34</v>
      </c>
      <c r="T10126" t="s">
        <v>25</v>
      </c>
      <c r="U10126">
        <v>343.13510975979744</v>
      </c>
      <c r="V10126">
        <v>343.13510975979744</v>
      </c>
      <c r="W10126" t="s">
        <v>36</v>
      </c>
      <c r="X10126" s="4" t="s">
        <v>6973</v>
      </c>
      <c r="Y10126" t="s">
        <v>30</v>
      </c>
      <c r="Z10126" t="s">
        <v>34</v>
      </c>
      <c r="AA10126" s="4" t="s">
        <v>37</v>
      </c>
      <c r="AB10126" s="4" t="s">
        <v>775</v>
      </c>
      <c r="AC10126" s="4" t="s">
        <v>10951</v>
      </c>
      <c r="AD10126" s="4" t="s">
        <v>10952</v>
      </c>
      <c r="AE10126" t="s">
        <v>776</v>
      </c>
      <c r="AF10126">
        <v>1175</v>
      </c>
      <c r="AM10126" s="6" t="s">
        <v>142</v>
      </c>
      <c r="AO10126" t="s">
        <v>43</v>
      </c>
      <c r="AP10126" t="s">
        <v>44</v>
      </c>
      <c r="AQ10126" t="s">
        <v>7256</v>
      </c>
      <c r="AR10126">
        <v>1133</v>
      </c>
      <c r="AS10126" t="s">
        <v>6931</v>
      </c>
      <c r="AT10126" s="4" t="s">
        <v>34</v>
      </c>
    </row>
    <row r="10127" spans="1:46" x14ac:dyDescent="0.25">
      <c r="A10127" t="s">
        <v>6974</v>
      </c>
      <c r="B10127" t="s">
        <v>8104</v>
      </c>
      <c r="C10127" s="4" t="s">
        <v>24</v>
      </c>
      <c r="D10127" t="s">
        <v>25</v>
      </c>
      <c r="E10127" t="s">
        <v>26</v>
      </c>
      <c r="F10127">
        <v>10</v>
      </c>
      <c r="G10127" t="s">
        <v>27</v>
      </c>
      <c r="H10127">
        <v>1208</v>
      </c>
      <c r="I10127" t="s">
        <v>2428</v>
      </c>
      <c r="J10127" t="s">
        <v>772</v>
      </c>
      <c r="M10127" t="s">
        <v>25</v>
      </c>
      <c r="N10127" t="s">
        <v>30</v>
      </c>
      <c r="O10127" t="s">
        <v>6935</v>
      </c>
      <c r="P10127" t="s">
        <v>20871</v>
      </c>
      <c r="Q10127" t="s">
        <v>774</v>
      </c>
      <c r="R10127">
        <v>1000</v>
      </c>
      <c r="S10127" t="s">
        <v>34</v>
      </c>
      <c r="T10127" t="s">
        <v>25</v>
      </c>
      <c r="U10127">
        <v>347.68652492182275</v>
      </c>
      <c r="V10127">
        <v>347.68652492182275</v>
      </c>
      <c r="W10127" t="s">
        <v>36</v>
      </c>
      <c r="X10127" s="4" t="s">
        <v>6974</v>
      </c>
      <c r="Y10127" t="s">
        <v>30</v>
      </c>
      <c r="Z10127" t="s">
        <v>34</v>
      </c>
      <c r="AA10127" s="4" t="s">
        <v>37</v>
      </c>
      <c r="AB10127" s="4" t="s">
        <v>775</v>
      </c>
      <c r="AC10127" s="4" t="s">
        <v>10951</v>
      </c>
      <c r="AD10127" s="4" t="s">
        <v>10962</v>
      </c>
      <c r="AE10127" t="s">
        <v>776</v>
      </c>
      <c r="AF10127">
        <v>1175</v>
      </c>
      <c r="AM10127" t="s">
        <v>53</v>
      </c>
      <c r="AO10127" t="s">
        <v>43</v>
      </c>
      <c r="AP10127" t="s">
        <v>44</v>
      </c>
      <c r="AQ10127" t="s">
        <v>7256</v>
      </c>
      <c r="AR10127">
        <v>1133</v>
      </c>
      <c r="AS10127" t="s">
        <v>6931</v>
      </c>
      <c r="AT10127" s="4" t="s">
        <v>34</v>
      </c>
    </row>
    <row r="10128" spans="1:46" x14ac:dyDescent="0.25">
      <c r="A10128" t="s">
        <v>6975</v>
      </c>
      <c r="B10128" t="s">
        <v>8132</v>
      </c>
      <c r="C10128" s="4" t="s">
        <v>24</v>
      </c>
      <c r="D10128" t="s">
        <v>25</v>
      </c>
      <c r="E10128" t="s">
        <v>26</v>
      </c>
      <c r="F10128">
        <v>10</v>
      </c>
      <c r="G10128" t="s">
        <v>27</v>
      </c>
      <c r="H10128">
        <v>1208</v>
      </c>
      <c r="I10128" t="s">
        <v>2447</v>
      </c>
      <c r="J10128" t="s">
        <v>792</v>
      </c>
      <c r="M10128" t="s">
        <v>25</v>
      </c>
      <c r="N10128" t="s">
        <v>30</v>
      </c>
      <c r="O10128" t="s">
        <v>6938</v>
      </c>
      <c r="P10128" t="s">
        <v>20872</v>
      </c>
      <c r="Q10128" t="s">
        <v>794</v>
      </c>
      <c r="R10128">
        <v>1000</v>
      </c>
      <c r="S10128" t="s">
        <v>34</v>
      </c>
      <c r="T10128" t="s">
        <v>25</v>
      </c>
      <c r="U10128">
        <v>345.87292518285875</v>
      </c>
      <c r="V10128">
        <v>345.87292518285875</v>
      </c>
      <c r="W10128" t="s">
        <v>36</v>
      </c>
      <c r="X10128" s="4" t="s">
        <v>6975</v>
      </c>
      <c r="Y10128" t="s">
        <v>30</v>
      </c>
      <c r="Z10128" t="s">
        <v>34</v>
      </c>
      <c r="AA10128" s="4" t="s">
        <v>37</v>
      </c>
      <c r="AB10128" s="4" t="s">
        <v>795</v>
      </c>
      <c r="AC10128" s="4" t="s">
        <v>10951</v>
      </c>
      <c r="AD10128" s="4" t="s">
        <v>10952</v>
      </c>
      <c r="AE10128" t="s">
        <v>796</v>
      </c>
      <c r="AF10128">
        <v>1175</v>
      </c>
      <c r="AM10128" s="6" t="s">
        <v>142</v>
      </c>
      <c r="AO10128" t="s">
        <v>43</v>
      </c>
      <c r="AP10128" t="s">
        <v>44</v>
      </c>
      <c r="AQ10128" t="s">
        <v>7256</v>
      </c>
      <c r="AR10128">
        <v>1133</v>
      </c>
      <c r="AS10128" t="s">
        <v>6931</v>
      </c>
      <c r="AT10128" s="4" t="s">
        <v>34</v>
      </c>
    </row>
    <row r="10129" spans="1:46" x14ac:dyDescent="0.25">
      <c r="A10129" t="s">
        <v>6976</v>
      </c>
      <c r="B10129" t="s">
        <v>8132</v>
      </c>
      <c r="C10129" s="4" t="s">
        <v>24</v>
      </c>
      <c r="D10129" t="s">
        <v>25</v>
      </c>
      <c r="E10129" t="s">
        <v>26</v>
      </c>
      <c r="F10129">
        <v>10</v>
      </c>
      <c r="G10129" t="s">
        <v>27</v>
      </c>
      <c r="H10129">
        <v>1208</v>
      </c>
      <c r="I10129" t="s">
        <v>2447</v>
      </c>
      <c r="J10129" t="s">
        <v>792</v>
      </c>
      <c r="M10129" t="s">
        <v>25</v>
      </c>
      <c r="N10129" t="s">
        <v>30</v>
      </c>
      <c r="O10129" t="s">
        <v>6936</v>
      </c>
      <c r="P10129" t="s">
        <v>20873</v>
      </c>
      <c r="Q10129" t="s">
        <v>794</v>
      </c>
      <c r="R10129">
        <v>1000</v>
      </c>
      <c r="S10129" t="s">
        <v>34</v>
      </c>
      <c r="T10129" t="s">
        <v>25</v>
      </c>
      <c r="U10129">
        <v>350.12772574070181</v>
      </c>
      <c r="V10129">
        <v>350.12772574070181</v>
      </c>
      <c r="W10129" t="s">
        <v>36</v>
      </c>
      <c r="X10129" s="4" t="s">
        <v>6976</v>
      </c>
      <c r="Y10129" t="s">
        <v>30</v>
      </c>
      <c r="Z10129" t="s">
        <v>34</v>
      </c>
      <c r="AA10129" s="4" t="s">
        <v>37</v>
      </c>
      <c r="AB10129" s="4" t="s">
        <v>795</v>
      </c>
      <c r="AC10129" s="4" t="s">
        <v>10951</v>
      </c>
      <c r="AD10129" s="4" t="s">
        <v>10962</v>
      </c>
      <c r="AE10129" t="s">
        <v>796</v>
      </c>
      <c r="AF10129">
        <v>1175</v>
      </c>
      <c r="AM10129" t="s">
        <v>53</v>
      </c>
      <c r="AO10129" t="s">
        <v>43</v>
      </c>
      <c r="AP10129" t="s">
        <v>44</v>
      </c>
      <c r="AQ10129" t="s">
        <v>7256</v>
      </c>
      <c r="AR10129">
        <v>1133</v>
      </c>
      <c r="AS10129" t="s">
        <v>6931</v>
      </c>
      <c r="AT10129" s="4" t="s">
        <v>34</v>
      </c>
    </row>
    <row r="10130" spans="1:46" x14ac:dyDescent="0.25">
      <c r="A10130" t="s">
        <v>6977</v>
      </c>
      <c r="B10130" t="s">
        <v>38</v>
      </c>
      <c r="C10130" s="4" t="s">
        <v>24</v>
      </c>
      <c r="D10130" t="s">
        <v>25</v>
      </c>
      <c r="E10130" t="s">
        <v>26</v>
      </c>
      <c r="F10130">
        <v>10</v>
      </c>
      <c r="G10130" t="s">
        <v>27</v>
      </c>
      <c r="H10130">
        <v>1208</v>
      </c>
      <c r="I10130" t="s">
        <v>2542</v>
      </c>
      <c r="J10130" t="s">
        <v>29</v>
      </c>
      <c r="M10130" t="s">
        <v>25</v>
      </c>
      <c r="N10130" t="s">
        <v>30</v>
      </c>
      <c r="O10130" t="s">
        <v>6930</v>
      </c>
      <c r="P10130" t="s">
        <v>20874</v>
      </c>
      <c r="Q10130" t="s">
        <v>32</v>
      </c>
      <c r="R10130">
        <v>1000</v>
      </c>
      <c r="S10130" t="s">
        <v>34</v>
      </c>
      <c r="T10130" t="s">
        <v>25</v>
      </c>
      <c r="U10130">
        <v>359.34633005600006</v>
      </c>
      <c r="V10130">
        <v>359.34633005600006</v>
      </c>
      <c r="W10130" t="s">
        <v>36</v>
      </c>
      <c r="X10130" s="4" t="s">
        <v>6977</v>
      </c>
      <c r="Y10130" t="s">
        <v>30</v>
      </c>
      <c r="Z10130" t="s">
        <v>34</v>
      </c>
      <c r="AA10130" s="4" t="s">
        <v>37</v>
      </c>
      <c r="AB10130" s="4" t="s">
        <v>38</v>
      </c>
      <c r="AC10130" s="4" t="s">
        <v>11289</v>
      </c>
      <c r="AD10130" s="4" t="s">
        <v>11300</v>
      </c>
      <c r="AE10130" t="s">
        <v>42</v>
      </c>
      <c r="AF10130">
        <v>1135</v>
      </c>
      <c r="AM10130" t="s">
        <v>53</v>
      </c>
      <c r="AO10130" t="s">
        <v>43</v>
      </c>
      <c r="AP10130" t="s">
        <v>44</v>
      </c>
      <c r="AQ10130" t="s">
        <v>7256</v>
      </c>
      <c r="AR10130">
        <v>1092</v>
      </c>
      <c r="AS10130" t="s">
        <v>6931</v>
      </c>
      <c r="AT10130" s="4" t="s">
        <v>34</v>
      </c>
    </row>
    <row r="10131" spans="1:46" x14ac:dyDescent="0.25">
      <c r="A10131" t="s">
        <v>6978</v>
      </c>
      <c r="B10131" t="s">
        <v>7271</v>
      </c>
      <c r="C10131" s="4" t="s">
        <v>24</v>
      </c>
      <c r="D10131" t="s">
        <v>25</v>
      </c>
      <c r="E10131" t="s">
        <v>26</v>
      </c>
      <c r="F10131">
        <v>10</v>
      </c>
      <c r="G10131" t="s">
        <v>27</v>
      </c>
      <c r="H10131">
        <v>1208</v>
      </c>
      <c r="I10131" t="s">
        <v>2553</v>
      </c>
      <c r="J10131" t="s">
        <v>72</v>
      </c>
      <c r="M10131" t="s">
        <v>25</v>
      </c>
      <c r="N10131" t="s">
        <v>30</v>
      </c>
      <c r="O10131" t="s">
        <v>6932</v>
      </c>
      <c r="P10131" t="s">
        <v>20875</v>
      </c>
      <c r="Q10131" t="s">
        <v>74</v>
      </c>
      <c r="R10131">
        <v>1000</v>
      </c>
      <c r="S10131" t="s">
        <v>34</v>
      </c>
      <c r="T10131" t="s">
        <v>25</v>
      </c>
      <c r="U10131">
        <v>376.72097389081006</v>
      </c>
      <c r="V10131">
        <v>376.72097389081006</v>
      </c>
      <c r="W10131" t="s">
        <v>36</v>
      </c>
      <c r="X10131" s="4" t="s">
        <v>6978</v>
      </c>
      <c r="Y10131" t="s">
        <v>30</v>
      </c>
      <c r="Z10131" t="s">
        <v>34</v>
      </c>
      <c r="AA10131" s="4" t="s">
        <v>37</v>
      </c>
      <c r="AB10131" s="4" t="s">
        <v>75</v>
      </c>
      <c r="AC10131" s="4" t="s">
        <v>11289</v>
      </c>
      <c r="AD10131" s="4" t="s">
        <v>11290</v>
      </c>
      <c r="AE10131" t="s">
        <v>79</v>
      </c>
      <c r="AF10131">
        <v>1006</v>
      </c>
      <c r="AM10131" t="s">
        <v>142</v>
      </c>
      <c r="AO10131" t="s">
        <v>43</v>
      </c>
      <c r="AP10131" t="s">
        <v>44</v>
      </c>
      <c r="AQ10131" t="s">
        <v>7256</v>
      </c>
      <c r="AR10131">
        <v>1000</v>
      </c>
      <c r="AS10131" t="s">
        <v>6931</v>
      </c>
      <c r="AT10131" s="4" t="s">
        <v>34</v>
      </c>
    </row>
    <row r="10132" spans="1:46" x14ac:dyDescent="0.25">
      <c r="A10132" t="s">
        <v>6979</v>
      </c>
      <c r="B10132" t="s">
        <v>7271</v>
      </c>
      <c r="C10132" s="4" t="s">
        <v>24</v>
      </c>
      <c r="D10132" t="s">
        <v>25</v>
      </c>
      <c r="E10132" t="s">
        <v>26</v>
      </c>
      <c r="F10132">
        <v>10</v>
      </c>
      <c r="G10132" t="s">
        <v>27</v>
      </c>
      <c r="H10132">
        <v>1208</v>
      </c>
      <c r="I10132" t="s">
        <v>2553</v>
      </c>
      <c r="J10132" t="s">
        <v>72</v>
      </c>
      <c r="M10132" t="s">
        <v>25</v>
      </c>
      <c r="N10132" t="s">
        <v>30</v>
      </c>
      <c r="O10132" t="s">
        <v>6932</v>
      </c>
      <c r="P10132" t="s">
        <v>20876</v>
      </c>
      <c r="Q10132" t="s">
        <v>74</v>
      </c>
      <c r="R10132">
        <v>1000</v>
      </c>
      <c r="S10132" t="s">
        <v>34</v>
      </c>
      <c r="T10132" t="s">
        <v>25</v>
      </c>
      <c r="U10132">
        <v>381.74542939270879</v>
      </c>
      <c r="V10132">
        <v>381.74542939270879</v>
      </c>
      <c r="W10132" t="s">
        <v>36</v>
      </c>
      <c r="X10132" s="4" t="s">
        <v>6979</v>
      </c>
      <c r="Y10132" t="s">
        <v>30</v>
      </c>
      <c r="Z10132" t="s">
        <v>34</v>
      </c>
      <c r="AA10132" s="4" t="s">
        <v>37</v>
      </c>
      <c r="AB10132" s="4" t="s">
        <v>75</v>
      </c>
      <c r="AC10132" s="4" t="s">
        <v>11289</v>
      </c>
      <c r="AD10132" s="4" t="s">
        <v>11300</v>
      </c>
      <c r="AE10132" t="s">
        <v>79</v>
      </c>
      <c r="AF10132">
        <v>1006</v>
      </c>
      <c r="AM10132" t="s">
        <v>53</v>
      </c>
      <c r="AO10132" t="s">
        <v>43</v>
      </c>
      <c r="AP10132" t="s">
        <v>44</v>
      </c>
      <c r="AQ10132" t="s">
        <v>7256</v>
      </c>
      <c r="AR10132">
        <v>1000</v>
      </c>
      <c r="AS10132" t="s">
        <v>6931</v>
      </c>
      <c r="AT10132" s="4" t="s">
        <v>34</v>
      </c>
    </row>
    <row r="10133" spans="1:46" x14ac:dyDescent="0.25">
      <c r="A10133" t="s">
        <v>6980</v>
      </c>
      <c r="B10133" t="s">
        <v>7301</v>
      </c>
      <c r="C10133" s="4" t="s">
        <v>24</v>
      </c>
      <c r="D10133" t="s">
        <v>25</v>
      </c>
      <c r="E10133" t="s">
        <v>26</v>
      </c>
      <c r="F10133">
        <v>10</v>
      </c>
      <c r="G10133" t="s">
        <v>27</v>
      </c>
      <c r="H10133">
        <v>1208</v>
      </c>
      <c r="I10133" t="s">
        <v>2573</v>
      </c>
      <c r="J10133" t="s">
        <v>94</v>
      </c>
      <c r="M10133" t="s">
        <v>25</v>
      </c>
      <c r="N10133" t="s">
        <v>30</v>
      </c>
      <c r="O10133" t="s">
        <v>6933</v>
      </c>
      <c r="P10133" t="s">
        <v>20877</v>
      </c>
      <c r="Q10133" t="s">
        <v>96</v>
      </c>
      <c r="R10133">
        <v>1000</v>
      </c>
      <c r="S10133" t="s">
        <v>34</v>
      </c>
      <c r="T10133" t="s">
        <v>25</v>
      </c>
      <c r="U10133">
        <v>381.32302390516452</v>
      </c>
      <c r="V10133">
        <v>381.32302390516452</v>
      </c>
      <c r="W10133" t="s">
        <v>36</v>
      </c>
      <c r="X10133" s="4" t="s">
        <v>6980</v>
      </c>
      <c r="Y10133" t="s">
        <v>30</v>
      </c>
      <c r="Z10133" t="s">
        <v>34</v>
      </c>
      <c r="AA10133" s="4" t="s">
        <v>37</v>
      </c>
      <c r="AB10133" s="4" t="s">
        <v>97</v>
      </c>
      <c r="AC10133" s="4" t="s">
        <v>11289</v>
      </c>
      <c r="AD10133" s="4" t="s">
        <v>11290</v>
      </c>
      <c r="AE10133" t="s">
        <v>98</v>
      </c>
      <c r="AF10133">
        <v>1085</v>
      </c>
      <c r="AM10133" t="s">
        <v>142</v>
      </c>
      <c r="AO10133" t="s">
        <v>43</v>
      </c>
      <c r="AP10133" t="s">
        <v>44</v>
      </c>
      <c r="AQ10133" t="s">
        <v>7256</v>
      </c>
      <c r="AR10133">
        <v>1028</v>
      </c>
      <c r="AS10133" t="s">
        <v>6931</v>
      </c>
      <c r="AT10133" s="4" t="s">
        <v>34</v>
      </c>
    </row>
    <row r="10134" spans="1:46" x14ac:dyDescent="0.25">
      <c r="A10134" t="s">
        <v>6981</v>
      </c>
      <c r="B10134" t="s">
        <v>7301</v>
      </c>
      <c r="C10134" s="4" t="s">
        <v>24</v>
      </c>
      <c r="D10134" t="s">
        <v>25</v>
      </c>
      <c r="E10134" t="s">
        <v>26</v>
      </c>
      <c r="F10134">
        <v>10</v>
      </c>
      <c r="G10134" t="s">
        <v>27</v>
      </c>
      <c r="H10134">
        <v>1208</v>
      </c>
      <c r="I10134" t="s">
        <v>2573</v>
      </c>
      <c r="J10134" t="s">
        <v>94</v>
      </c>
      <c r="M10134" t="s">
        <v>25</v>
      </c>
      <c r="N10134" t="s">
        <v>30</v>
      </c>
      <c r="O10134" t="s">
        <v>6933</v>
      </c>
      <c r="P10134" t="s">
        <v>20878</v>
      </c>
      <c r="Q10134" t="s">
        <v>96</v>
      </c>
      <c r="R10134">
        <v>1000</v>
      </c>
      <c r="S10134" t="s">
        <v>34</v>
      </c>
      <c r="T10134" t="s">
        <v>25</v>
      </c>
      <c r="U10134">
        <v>386.40254297351891</v>
      </c>
      <c r="V10134">
        <v>386.40254297351891</v>
      </c>
      <c r="W10134" t="s">
        <v>36</v>
      </c>
      <c r="X10134" s="4" t="s">
        <v>6981</v>
      </c>
      <c r="Y10134" t="s">
        <v>30</v>
      </c>
      <c r="Z10134" t="s">
        <v>34</v>
      </c>
      <c r="AA10134" s="4" t="s">
        <v>37</v>
      </c>
      <c r="AB10134" s="4" t="s">
        <v>97</v>
      </c>
      <c r="AC10134" s="4" t="s">
        <v>11289</v>
      </c>
      <c r="AD10134" s="4" t="s">
        <v>11300</v>
      </c>
      <c r="AE10134" t="s">
        <v>98</v>
      </c>
      <c r="AF10134">
        <v>1085</v>
      </c>
      <c r="AM10134" t="s">
        <v>53</v>
      </c>
      <c r="AO10134" t="s">
        <v>43</v>
      </c>
      <c r="AP10134" t="s">
        <v>44</v>
      </c>
      <c r="AQ10134" t="s">
        <v>7256</v>
      </c>
      <c r="AR10134">
        <v>1028</v>
      </c>
      <c r="AS10134" t="s">
        <v>6931</v>
      </c>
      <c r="AT10134" s="4" t="s">
        <v>34</v>
      </c>
    </row>
    <row r="10135" spans="1:46" x14ac:dyDescent="0.25">
      <c r="A10135" t="s">
        <v>6982</v>
      </c>
      <c r="B10135" t="s">
        <v>7329</v>
      </c>
      <c r="C10135" s="4" t="s">
        <v>24</v>
      </c>
      <c r="D10135" t="s">
        <v>25</v>
      </c>
      <c r="E10135" t="s">
        <v>26</v>
      </c>
      <c r="F10135">
        <v>10</v>
      </c>
      <c r="G10135" t="s">
        <v>27</v>
      </c>
      <c r="H10135">
        <v>1208</v>
      </c>
      <c r="I10135" t="s">
        <v>2593</v>
      </c>
      <c r="J10135" t="s">
        <v>115</v>
      </c>
      <c r="M10135" t="s">
        <v>25</v>
      </c>
      <c r="N10135" t="s">
        <v>30</v>
      </c>
      <c r="O10135" t="s">
        <v>6934</v>
      </c>
      <c r="P10135" t="s">
        <v>20879</v>
      </c>
      <c r="Q10135" t="s">
        <v>7331</v>
      </c>
      <c r="R10135">
        <v>1000</v>
      </c>
      <c r="S10135" t="s">
        <v>34</v>
      </c>
      <c r="T10135" t="s">
        <v>25</v>
      </c>
      <c r="U10135">
        <v>385.19308376169619</v>
      </c>
      <c r="V10135">
        <v>385.19308376169619</v>
      </c>
      <c r="W10135" t="s">
        <v>36</v>
      </c>
      <c r="X10135" s="4" t="s">
        <v>6982</v>
      </c>
      <c r="Y10135" t="s">
        <v>30</v>
      </c>
      <c r="Z10135" t="s">
        <v>34</v>
      </c>
      <c r="AA10135" s="4" t="s">
        <v>37</v>
      </c>
      <c r="AB10135" s="4" t="s">
        <v>117</v>
      </c>
      <c r="AC10135" s="4" t="s">
        <v>11289</v>
      </c>
      <c r="AD10135" s="4" t="s">
        <v>11290</v>
      </c>
      <c r="AE10135" t="s">
        <v>98</v>
      </c>
      <c r="AF10135">
        <v>1036</v>
      </c>
      <c r="AM10135" t="s">
        <v>142</v>
      </c>
      <c r="AO10135" t="s">
        <v>43</v>
      </c>
      <c r="AP10135" t="s">
        <v>44</v>
      </c>
      <c r="AQ10135" t="s">
        <v>7256</v>
      </c>
      <c r="AR10135">
        <v>1002</v>
      </c>
      <c r="AS10135" t="s">
        <v>6931</v>
      </c>
      <c r="AT10135" s="4" t="s">
        <v>34</v>
      </c>
    </row>
    <row r="10136" spans="1:46" x14ac:dyDescent="0.25">
      <c r="A10136" t="s">
        <v>6983</v>
      </c>
      <c r="B10136" t="s">
        <v>7329</v>
      </c>
      <c r="C10136" s="4" t="s">
        <v>24</v>
      </c>
      <c r="D10136" t="s">
        <v>25</v>
      </c>
      <c r="E10136" t="s">
        <v>26</v>
      </c>
      <c r="F10136">
        <v>10</v>
      </c>
      <c r="G10136" t="s">
        <v>27</v>
      </c>
      <c r="H10136">
        <v>1208</v>
      </c>
      <c r="I10136" t="s">
        <v>2593</v>
      </c>
      <c r="J10136" t="s">
        <v>115</v>
      </c>
      <c r="M10136" t="s">
        <v>25</v>
      </c>
      <c r="N10136" t="s">
        <v>30</v>
      </c>
      <c r="O10136" t="s">
        <v>6934</v>
      </c>
      <c r="P10136" t="s">
        <v>20880</v>
      </c>
      <c r="Q10136" t="s">
        <v>7331</v>
      </c>
      <c r="R10136">
        <v>1000</v>
      </c>
      <c r="S10136" t="s">
        <v>34</v>
      </c>
      <c r="T10136" t="s">
        <v>25</v>
      </c>
      <c r="U10136">
        <v>390.01366313873422</v>
      </c>
      <c r="V10136">
        <v>390.01366313873422</v>
      </c>
      <c r="W10136" t="s">
        <v>36</v>
      </c>
      <c r="X10136" s="4" t="s">
        <v>6983</v>
      </c>
      <c r="Y10136" t="s">
        <v>30</v>
      </c>
      <c r="Z10136" t="s">
        <v>34</v>
      </c>
      <c r="AA10136" s="4" t="s">
        <v>37</v>
      </c>
      <c r="AB10136" s="4" t="s">
        <v>117</v>
      </c>
      <c r="AC10136" s="4" t="s">
        <v>11289</v>
      </c>
      <c r="AD10136" s="4" t="s">
        <v>11300</v>
      </c>
      <c r="AE10136" t="s">
        <v>98</v>
      </c>
      <c r="AF10136">
        <v>1036</v>
      </c>
      <c r="AM10136" t="s">
        <v>53</v>
      </c>
      <c r="AO10136" t="s">
        <v>43</v>
      </c>
      <c r="AP10136" t="s">
        <v>44</v>
      </c>
      <c r="AQ10136" t="s">
        <v>7256</v>
      </c>
      <c r="AR10136">
        <v>1002</v>
      </c>
      <c r="AS10136" t="s">
        <v>6931</v>
      </c>
      <c r="AT10136" s="4" t="s">
        <v>34</v>
      </c>
    </row>
    <row r="10137" spans="1:46" x14ac:dyDescent="0.25">
      <c r="A10137" t="s">
        <v>6984</v>
      </c>
      <c r="B10137" t="s">
        <v>8104</v>
      </c>
      <c r="C10137" s="4" t="s">
        <v>24</v>
      </c>
      <c r="D10137" t="s">
        <v>25</v>
      </c>
      <c r="E10137" t="s">
        <v>26</v>
      </c>
      <c r="F10137">
        <v>10</v>
      </c>
      <c r="G10137" t="s">
        <v>27</v>
      </c>
      <c r="H10137">
        <v>1208</v>
      </c>
      <c r="I10137" t="s">
        <v>2614</v>
      </c>
      <c r="J10137" t="s">
        <v>772</v>
      </c>
      <c r="M10137" t="s">
        <v>25</v>
      </c>
      <c r="N10137" t="s">
        <v>30</v>
      </c>
      <c r="O10137" t="s">
        <v>6937</v>
      </c>
      <c r="P10137" t="s">
        <v>20881</v>
      </c>
      <c r="Q10137" t="s">
        <v>774</v>
      </c>
      <c r="R10137">
        <v>1000</v>
      </c>
      <c r="S10137" t="s">
        <v>34</v>
      </c>
      <c r="T10137" t="s">
        <v>25</v>
      </c>
      <c r="U10137">
        <v>343.13510975979744</v>
      </c>
      <c r="V10137">
        <v>343.13510975979744</v>
      </c>
      <c r="W10137" t="s">
        <v>36</v>
      </c>
      <c r="X10137" s="4" t="s">
        <v>6984</v>
      </c>
      <c r="Y10137" t="s">
        <v>30</v>
      </c>
      <c r="Z10137" t="s">
        <v>34</v>
      </c>
      <c r="AA10137" s="4" t="s">
        <v>37</v>
      </c>
      <c r="AB10137" s="4" t="s">
        <v>775</v>
      </c>
      <c r="AC10137" s="4" t="s">
        <v>11289</v>
      </c>
      <c r="AD10137" s="4" t="s">
        <v>11290</v>
      </c>
      <c r="AE10137" t="s">
        <v>776</v>
      </c>
      <c r="AF10137">
        <v>1175</v>
      </c>
      <c r="AM10137" s="6" t="s">
        <v>142</v>
      </c>
      <c r="AO10137" t="s">
        <v>43</v>
      </c>
      <c r="AP10137" t="s">
        <v>44</v>
      </c>
      <c r="AQ10137" t="s">
        <v>7256</v>
      </c>
      <c r="AR10137">
        <v>1133</v>
      </c>
      <c r="AS10137" t="s">
        <v>6931</v>
      </c>
      <c r="AT10137" s="4" t="s">
        <v>34</v>
      </c>
    </row>
    <row r="10138" spans="1:46" x14ac:dyDescent="0.25">
      <c r="A10138" t="s">
        <v>6985</v>
      </c>
      <c r="B10138" t="s">
        <v>8104</v>
      </c>
      <c r="C10138" s="4" t="s">
        <v>24</v>
      </c>
      <c r="D10138" t="s">
        <v>25</v>
      </c>
      <c r="E10138" t="s">
        <v>26</v>
      </c>
      <c r="F10138">
        <v>10</v>
      </c>
      <c r="G10138" t="s">
        <v>27</v>
      </c>
      <c r="H10138">
        <v>1208</v>
      </c>
      <c r="I10138" t="s">
        <v>2614</v>
      </c>
      <c r="J10138" t="s">
        <v>772</v>
      </c>
      <c r="M10138" t="s">
        <v>25</v>
      </c>
      <c r="N10138" t="s">
        <v>30</v>
      </c>
      <c r="O10138" t="s">
        <v>6935</v>
      </c>
      <c r="P10138" t="s">
        <v>20882</v>
      </c>
      <c r="Q10138" t="s">
        <v>774</v>
      </c>
      <c r="R10138">
        <v>1000</v>
      </c>
      <c r="S10138" t="s">
        <v>34</v>
      </c>
      <c r="T10138" t="s">
        <v>25</v>
      </c>
      <c r="U10138">
        <v>347.68652492182275</v>
      </c>
      <c r="V10138">
        <v>347.68652492182275</v>
      </c>
      <c r="W10138" t="s">
        <v>36</v>
      </c>
      <c r="X10138" s="4" t="s">
        <v>6985</v>
      </c>
      <c r="Y10138" t="s">
        <v>30</v>
      </c>
      <c r="Z10138" t="s">
        <v>34</v>
      </c>
      <c r="AA10138" s="4" t="s">
        <v>37</v>
      </c>
      <c r="AB10138" s="4" t="s">
        <v>775</v>
      </c>
      <c r="AC10138" s="4" t="s">
        <v>11289</v>
      </c>
      <c r="AD10138" s="4" t="s">
        <v>11300</v>
      </c>
      <c r="AE10138" t="s">
        <v>776</v>
      </c>
      <c r="AF10138">
        <v>1175</v>
      </c>
      <c r="AM10138" t="s">
        <v>53</v>
      </c>
      <c r="AO10138" t="s">
        <v>43</v>
      </c>
      <c r="AP10138" t="s">
        <v>44</v>
      </c>
      <c r="AQ10138" t="s">
        <v>7256</v>
      </c>
      <c r="AR10138">
        <v>1133</v>
      </c>
      <c r="AS10138" t="s">
        <v>6931</v>
      </c>
      <c r="AT10138" s="4" t="s">
        <v>34</v>
      </c>
    </row>
    <row r="10139" spans="1:46" x14ac:dyDescent="0.25">
      <c r="A10139" t="s">
        <v>6986</v>
      </c>
      <c r="B10139" t="s">
        <v>8132</v>
      </c>
      <c r="C10139" s="4" t="s">
        <v>24</v>
      </c>
      <c r="D10139" t="s">
        <v>25</v>
      </c>
      <c r="E10139" t="s">
        <v>26</v>
      </c>
      <c r="F10139">
        <v>10</v>
      </c>
      <c r="G10139" t="s">
        <v>27</v>
      </c>
      <c r="H10139">
        <v>1208</v>
      </c>
      <c r="I10139" t="s">
        <v>2633</v>
      </c>
      <c r="J10139" t="s">
        <v>792</v>
      </c>
      <c r="M10139" t="s">
        <v>25</v>
      </c>
      <c r="N10139" t="s">
        <v>30</v>
      </c>
      <c r="O10139" t="s">
        <v>6938</v>
      </c>
      <c r="P10139" t="s">
        <v>20883</v>
      </c>
      <c r="Q10139" t="s">
        <v>794</v>
      </c>
      <c r="R10139">
        <v>1000</v>
      </c>
      <c r="S10139" t="s">
        <v>34</v>
      </c>
      <c r="T10139" t="s">
        <v>25</v>
      </c>
      <c r="U10139">
        <v>345.87292518285875</v>
      </c>
      <c r="V10139">
        <v>345.87292518285875</v>
      </c>
      <c r="W10139" t="s">
        <v>36</v>
      </c>
      <c r="X10139" s="4" t="s">
        <v>6986</v>
      </c>
      <c r="Y10139" t="s">
        <v>30</v>
      </c>
      <c r="Z10139" t="s">
        <v>34</v>
      </c>
      <c r="AA10139" s="4" t="s">
        <v>37</v>
      </c>
      <c r="AB10139" s="4" t="s">
        <v>795</v>
      </c>
      <c r="AC10139" s="4" t="s">
        <v>11289</v>
      </c>
      <c r="AD10139" s="4" t="s">
        <v>11290</v>
      </c>
      <c r="AE10139" t="s">
        <v>796</v>
      </c>
      <c r="AF10139">
        <v>1175</v>
      </c>
      <c r="AM10139" s="6" t="s">
        <v>142</v>
      </c>
      <c r="AO10139" t="s">
        <v>43</v>
      </c>
      <c r="AP10139" t="s">
        <v>44</v>
      </c>
      <c r="AQ10139" t="s">
        <v>7256</v>
      </c>
      <c r="AR10139">
        <v>1133</v>
      </c>
      <c r="AS10139" t="s">
        <v>6931</v>
      </c>
      <c r="AT10139" s="4" t="s">
        <v>34</v>
      </c>
    </row>
    <row r="10140" spans="1:46" x14ac:dyDescent="0.25">
      <c r="A10140" t="s">
        <v>6987</v>
      </c>
      <c r="B10140" t="s">
        <v>8132</v>
      </c>
      <c r="C10140" s="4" t="s">
        <v>24</v>
      </c>
      <c r="D10140" t="s">
        <v>25</v>
      </c>
      <c r="E10140" t="s">
        <v>26</v>
      </c>
      <c r="F10140">
        <v>10</v>
      </c>
      <c r="G10140" t="s">
        <v>27</v>
      </c>
      <c r="H10140">
        <v>1208</v>
      </c>
      <c r="I10140" t="s">
        <v>2633</v>
      </c>
      <c r="J10140" t="s">
        <v>792</v>
      </c>
      <c r="M10140" t="s">
        <v>25</v>
      </c>
      <c r="N10140" t="s">
        <v>30</v>
      </c>
      <c r="O10140" t="s">
        <v>6936</v>
      </c>
      <c r="P10140" t="s">
        <v>20884</v>
      </c>
      <c r="Q10140" t="s">
        <v>794</v>
      </c>
      <c r="R10140">
        <v>1000</v>
      </c>
      <c r="S10140" t="s">
        <v>34</v>
      </c>
      <c r="T10140" t="s">
        <v>25</v>
      </c>
      <c r="U10140">
        <v>350.12772574070181</v>
      </c>
      <c r="V10140">
        <v>350.12772574070181</v>
      </c>
      <c r="W10140" t="s">
        <v>36</v>
      </c>
      <c r="X10140" s="4" t="s">
        <v>6987</v>
      </c>
      <c r="Y10140" t="s">
        <v>30</v>
      </c>
      <c r="Z10140" t="s">
        <v>34</v>
      </c>
      <c r="AA10140" s="4" t="s">
        <v>37</v>
      </c>
      <c r="AB10140" s="4" t="s">
        <v>795</v>
      </c>
      <c r="AC10140" s="4" t="s">
        <v>11289</v>
      </c>
      <c r="AD10140" s="4" t="s">
        <v>11300</v>
      </c>
      <c r="AE10140" t="s">
        <v>796</v>
      </c>
      <c r="AF10140">
        <v>1175</v>
      </c>
      <c r="AM10140" t="s">
        <v>53</v>
      </c>
      <c r="AO10140" t="s">
        <v>43</v>
      </c>
      <c r="AP10140" t="s">
        <v>44</v>
      </c>
      <c r="AQ10140" t="s">
        <v>7256</v>
      </c>
      <c r="AR10140">
        <v>1133</v>
      </c>
      <c r="AS10140" t="s">
        <v>6931</v>
      </c>
      <c r="AT10140" s="4" t="s">
        <v>34</v>
      </c>
    </row>
    <row r="10141" spans="1:46" x14ac:dyDescent="0.25">
      <c r="A10141" t="s">
        <v>6988</v>
      </c>
      <c r="B10141" t="s">
        <v>38</v>
      </c>
      <c r="C10141" s="4" t="s">
        <v>24</v>
      </c>
      <c r="D10141" t="s">
        <v>25</v>
      </c>
      <c r="E10141" t="s">
        <v>26</v>
      </c>
      <c r="F10141">
        <v>10</v>
      </c>
      <c r="G10141" t="s">
        <v>27</v>
      </c>
      <c r="H10141">
        <v>1208</v>
      </c>
      <c r="I10141" t="s">
        <v>2660</v>
      </c>
      <c r="J10141" t="s">
        <v>29</v>
      </c>
      <c r="M10141" t="s">
        <v>25</v>
      </c>
      <c r="N10141" t="s">
        <v>30</v>
      </c>
      <c r="O10141" t="s">
        <v>6930</v>
      </c>
      <c r="P10141" t="s">
        <v>20885</v>
      </c>
      <c r="Q10141" t="s">
        <v>32</v>
      </c>
      <c r="R10141">
        <v>1000</v>
      </c>
      <c r="S10141" t="s">
        <v>34</v>
      </c>
      <c r="T10141" t="s">
        <v>25</v>
      </c>
      <c r="U10141">
        <v>359.34633005600006</v>
      </c>
      <c r="V10141">
        <v>359.34633005600006</v>
      </c>
      <c r="W10141" t="s">
        <v>36</v>
      </c>
      <c r="X10141" s="4" t="s">
        <v>6988</v>
      </c>
      <c r="Y10141" t="s">
        <v>30</v>
      </c>
      <c r="Z10141" t="s">
        <v>34</v>
      </c>
      <c r="AA10141" s="4" t="s">
        <v>37</v>
      </c>
      <c r="AB10141" s="4" t="s">
        <v>38</v>
      </c>
      <c r="AC10141" s="4" t="s">
        <v>11433</v>
      </c>
      <c r="AD10141" s="4" t="s">
        <v>11444</v>
      </c>
      <c r="AE10141" t="s">
        <v>42</v>
      </c>
      <c r="AF10141">
        <v>1135</v>
      </c>
      <c r="AM10141" t="s">
        <v>53</v>
      </c>
      <c r="AO10141" t="s">
        <v>43</v>
      </c>
      <c r="AP10141" t="s">
        <v>44</v>
      </c>
      <c r="AQ10141" t="s">
        <v>7256</v>
      </c>
      <c r="AR10141">
        <v>1092</v>
      </c>
      <c r="AS10141" t="s">
        <v>6931</v>
      </c>
      <c r="AT10141" s="4" t="s">
        <v>34</v>
      </c>
    </row>
    <row r="10142" spans="1:46" x14ac:dyDescent="0.25">
      <c r="A10142" t="s">
        <v>6989</v>
      </c>
      <c r="B10142" t="s">
        <v>7271</v>
      </c>
      <c r="C10142" s="4" t="s">
        <v>24</v>
      </c>
      <c r="D10142" t="s">
        <v>25</v>
      </c>
      <c r="E10142" t="s">
        <v>26</v>
      </c>
      <c r="F10142">
        <v>10</v>
      </c>
      <c r="G10142" t="s">
        <v>27</v>
      </c>
      <c r="H10142">
        <v>1208</v>
      </c>
      <c r="I10142" t="s">
        <v>2671</v>
      </c>
      <c r="J10142" t="s">
        <v>72</v>
      </c>
      <c r="M10142" t="s">
        <v>25</v>
      </c>
      <c r="N10142" t="s">
        <v>30</v>
      </c>
      <c r="O10142" t="s">
        <v>6932</v>
      </c>
      <c r="P10142" t="s">
        <v>20886</v>
      </c>
      <c r="Q10142" t="s">
        <v>74</v>
      </c>
      <c r="R10142">
        <v>1000</v>
      </c>
      <c r="S10142" t="s">
        <v>34</v>
      </c>
      <c r="T10142" t="s">
        <v>25</v>
      </c>
      <c r="U10142">
        <v>376.72097389081006</v>
      </c>
      <c r="V10142">
        <v>376.72097389081006</v>
      </c>
      <c r="W10142" t="s">
        <v>36</v>
      </c>
      <c r="X10142" s="4" t="s">
        <v>6989</v>
      </c>
      <c r="Y10142" t="s">
        <v>30</v>
      </c>
      <c r="Z10142" t="s">
        <v>34</v>
      </c>
      <c r="AA10142" s="4" t="s">
        <v>37</v>
      </c>
      <c r="AB10142" s="4" t="s">
        <v>75</v>
      </c>
      <c r="AC10142" s="4" t="s">
        <v>11433</v>
      </c>
      <c r="AD10142" s="4" t="s">
        <v>11434</v>
      </c>
      <c r="AE10142" t="s">
        <v>79</v>
      </c>
      <c r="AF10142">
        <v>1006</v>
      </c>
      <c r="AM10142" t="s">
        <v>142</v>
      </c>
      <c r="AO10142" t="s">
        <v>43</v>
      </c>
      <c r="AP10142" t="s">
        <v>44</v>
      </c>
      <c r="AQ10142" t="s">
        <v>7256</v>
      </c>
      <c r="AR10142">
        <v>1000</v>
      </c>
      <c r="AS10142" t="s">
        <v>6931</v>
      </c>
      <c r="AT10142" s="4" t="s">
        <v>34</v>
      </c>
    </row>
    <row r="10143" spans="1:46" x14ac:dyDescent="0.25">
      <c r="A10143" t="s">
        <v>6990</v>
      </c>
      <c r="B10143" t="s">
        <v>7271</v>
      </c>
      <c r="C10143" s="4" t="s">
        <v>24</v>
      </c>
      <c r="D10143" t="s">
        <v>25</v>
      </c>
      <c r="E10143" t="s">
        <v>26</v>
      </c>
      <c r="F10143">
        <v>10</v>
      </c>
      <c r="G10143" t="s">
        <v>27</v>
      </c>
      <c r="H10143">
        <v>1208</v>
      </c>
      <c r="I10143" t="s">
        <v>2671</v>
      </c>
      <c r="J10143" t="s">
        <v>72</v>
      </c>
      <c r="M10143" t="s">
        <v>25</v>
      </c>
      <c r="N10143" t="s">
        <v>30</v>
      </c>
      <c r="O10143" t="s">
        <v>6932</v>
      </c>
      <c r="P10143" t="s">
        <v>20887</v>
      </c>
      <c r="Q10143" t="s">
        <v>74</v>
      </c>
      <c r="R10143">
        <v>1000</v>
      </c>
      <c r="S10143" t="s">
        <v>34</v>
      </c>
      <c r="T10143" t="s">
        <v>25</v>
      </c>
      <c r="U10143">
        <v>381.74542939270879</v>
      </c>
      <c r="V10143">
        <v>381.74542939270879</v>
      </c>
      <c r="W10143" t="s">
        <v>36</v>
      </c>
      <c r="X10143" s="4" t="s">
        <v>6990</v>
      </c>
      <c r="Y10143" t="s">
        <v>30</v>
      </c>
      <c r="Z10143" t="s">
        <v>34</v>
      </c>
      <c r="AA10143" s="4" t="s">
        <v>37</v>
      </c>
      <c r="AB10143" s="4" t="s">
        <v>75</v>
      </c>
      <c r="AC10143" s="4" t="s">
        <v>11433</v>
      </c>
      <c r="AD10143" s="4" t="s">
        <v>11444</v>
      </c>
      <c r="AE10143" t="s">
        <v>79</v>
      </c>
      <c r="AF10143">
        <v>1006</v>
      </c>
      <c r="AM10143" t="s">
        <v>53</v>
      </c>
      <c r="AO10143" t="s">
        <v>43</v>
      </c>
      <c r="AP10143" t="s">
        <v>44</v>
      </c>
      <c r="AQ10143" t="s">
        <v>7256</v>
      </c>
      <c r="AR10143">
        <v>1000</v>
      </c>
      <c r="AS10143" t="s">
        <v>6931</v>
      </c>
      <c r="AT10143" s="4" t="s">
        <v>34</v>
      </c>
    </row>
    <row r="10144" spans="1:46" x14ac:dyDescent="0.25">
      <c r="A10144" t="s">
        <v>6991</v>
      </c>
      <c r="B10144" t="s">
        <v>7301</v>
      </c>
      <c r="C10144" s="4" t="s">
        <v>24</v>
      </c>
      <c r="D10144" t="s">
        <v>25</v>
      </c>
      <c r="E10144" t="s">
        <v>26</v>
      </c>
      <c r="F10144">
        <v>10</v>
      </c>
      <c r="G10144" t="s">
        <v>27</v>
      </c>
      <c r="H10144">
        <v>1208</v>
      </c>
      <c r="I10144" t="s">
        <v>2691</v>
      </c>
      <c r="J10144" t="s">
        <v>94</v>
      </c>
      <c r="M10144" t="s">
        <v>25</v>
      </c>
      <c r="N10144" t="s">
        <v>30</v>
      </c>
      <c r="O10144" t="s">
        <v>6933</v>
      </c>
      <c r="P10144" t="s">
        <v>20888</v>
      </c>
      <c r="Q10144" t="s">
        <v>96</v>
      </c>
      <c r="R10144">
        <v>1000</v>
      </c>
      <c r="S10144" t="s">
        <v>34</v>
      </c>
      <c r="T10144" t="s">
        <v>25</v>
      </c>
      <c r="U10144">
        <v>381.32302390516452</v>
      </c>
      <c r="V10144">
        <v>381.32302390516452</v>
      </c>
      <c r="W10144" t="s">
        <v>36</v>
      </c>
      <c r="X10144" s="4" t="s">
        <v>6991</v>
      </c>
      <c r="Y10144" t="s">
        <v>30</v>
      </c>
      <c r="Z10144" t="s">
        <v>34</v>
      </c>
      <c r="AA10144" s="4" t="s">
        <v>37</v>
      </c>
      <c r="AB10144" s="4" t="s">
        <v>97</v>
      </c>
      <c r="AC10144" s="4" t="s">
        <v>11433</v>
      </c>
      <c r="AD10144" s="4" t="s">
        <v>11434</v>
      </c>
      <c r="AE10144" t="s">
        <v>98</v>
      </c>
      <c r="AF10144">
        <v>1085</v>
      </c>
      <c r="AM10144" t="s">
        <v>142</v>
      </c>
      <c r="AO10144" t="s">
        <v>43</v>
      </c>
      <c r="AP10144" t="s">
        <v>44</v>
      </c>
      <c r="AQ10144" t="s">
        <v>7256</v>
      </c>
      <c r="AR10144">
        <v>1028</v>
      </c>
      <c r="AS10144" t="s">
        <v>6931</v>
      </c>
      <c r="AT10144" s="4" t="s">
        <v>34</v>
      </c>
    </row>
    <row r="10145" spans="1:46" x14ac:dyDescent="0.25">
      <c r="A10145" t="s">
        <v>6992</v>
      </c>
      <c r="B10145" t="s">
        <v>7301</v>
      </c>
      <c r="C10145" s="4" t="s">
        <v>24</v>
      </c>
      <c r="D10145" t="s">
        <v>25</v>
      </c>
      <c r="E10145" t="s">
        <v>26</v>
      </c>
      <c r="F10145">
        <v>10</v>
      </c>
      <c r="G10145" t="s">
        <v>27</v>
      </c>
      <c r="H10145">
        <v>1208</v>
      </c>
      <c r="I10145" t="s">
        <v>2691</v>
      </c>
      <c r="J10145" t="s">
        <v>94</v>
      </c>
      <c r="M10145" t="s">
        <v>25</v>
      </c>
      <c r="N10145" t="s">
        <v>30</v>
      </c>
      <c r="O10145" t="s">
        <v>6933</v>
      </c>
      <c r="P10145" t="s">
        <v>20889</v>
      </c>
      <c r="Q10145" t="s">
        <v>96</v>
      </c>
      <c r="R10145">
        <v>1000</v>
      </c>
      <c r="S10145" t="s">
        <v>34</v>
      </c>
      <c r="T10145" t="s">
        <v>25</v>
      </c>
      <c r="U10145">
        <v>386.40254297351891</v>
      </c>
      <c r="V10145">
        <v>386.40254297351891</v>
      </c>
      <c r="W10145" t="s">
        <v>36</v>
      </c>
      <c r="X10145" s="4" t="s">
        <v>6992</v>
      </c>
      <c r="Y10145" t="s">
        <v>30</v>
      </c>
      <c r="Z10145" t="s">
        <v>34</v>
      </c>
      <c r="AA10145" s="4" t="s">
        <v>37</v>
      </c>
      <c r="AB10145" s="4" t="s">
        <v>97</v>
      </c>
      <c r="AC10145" s="4" t="s">
        <v>11433</v>
      </c>
      <c r="AD10145" s="4" t="s">
        <v>11444</v>
      </c>
      <c r="AE10145" t="s">
        <v>98</v>
      </c>
      <c r="AF10145">
        <v>1085</v>
      </c>
      <c r="AM10145" t="s">
        <v>53</v>
      </c>
      <c r="AO10145" t="s">
        <v>43</v>
      </c>
      <c r="AP10145" t="s">
        <v>44</v>
      </c>
      <c r="AQ10145" t="s">
        <v>7256</v>
      </c>
      <c r="AR10145">
        <v>1028</v>
      </c>
      <c r="AS10145" t="s">
        <v>6931</v>
      </c>
      <c r="AT10145" s="4" t="s">
        <v>34</v>
      </c>
    </row>
    <row r="10146" spans="1:46" x14ac:dyDescent="0.25">
      <c r="A10146" t="s">
        <v>6993</v>
      </c>
      <c r="B10146" t="s">
        <v>7329</v>
      </c>
      <c r="C10146" s="4" t="s">
        <v>24</v>
      </c>
      <c r="D10146" t="s">
        <v>25</v>
      </c>
      <c r="E10146" t="s">
        <v>26</v>
      </c>
      <c r="F10146">
        <v>10</v>
      </c>
      <c r="G10146" t="s">
        <v>27</v>
      </c>
      <c r="H10146">
        <v>1208</v>
      </c>
      <c r="I10146" t="s">
        <v>2711</v>
      </c>
      <c r="J10146" t="s">
        <v>115</v>
      </c>
      <c r="M10146" t="s">
        <v>25</v>
      </c>
      <c r="N10146" t="s">
        <v>30</v>
      </c>
      <c r="O10146" t="s">
        <v>6934</v>
      </c>
      <c r="P10146" t="s">
        <v>20890</v>
      </c>
      <c r="Q10146" t="s">
        <v>7331</v>
      </c>
      <c r="R10146">
        <v>1000</v>
      </c>
      <c r="S10146" t="s">
        <v>34</v>
      </c>
      <c r="T10146" t="s">
        <v>25</v>
      </c>
      <c r="U10146">
        <v>385.19308376169619</v>
      </c>
      <c r="V10146">
        <v>385.19308376169619</v>
      </c>
      <c r="W10146" t="s">
        <v>36</v>
      </c>
      <c r="X10146" s="4" t="s">
        <v>6993</v>
      </c>
      <c r="Y10146" t="s">
        <v>30</v>
      </c>
      <c r="Z10146" t="s">
        <v>34</v>
      </c>
      <c r="AA10146" s="4" t="s">
        <v>37</v>
      </c>
      <c r="AB10146" s="4" t="s">
        <v>117</v>
      </c>
      <c r="AC10146" s="4" t="s">
        <v>11433</v>
      </c>
      <c r="AD10146" s="4" t="s">
        <v>11434</v>
      </c>
      <c r="AE10146" t="s">
        <v>98</v>
      </c>
      <c r="AF10146">
        <v>1036</v>
      </c>
      <c r="AM10146" t="s">
        <v>142</v>
      </c>
      <c r="AO10146" t="s">
        <v>43</v>
      </c>
      <c r="AP10146" t="s">
        <v>44</v>
      </c>
      <c r="AQ10146" t="s">
        <v>7256</v>
      </c>
      <c r="AR10146">
        <v>1002</v>
      </c>
      <c r="AS10146" t="s">
        <v>6931</v>
      </c>
      <c r="AT10146" s="4" t="s">
        <v>34</v>
      </c>
    </row>
    <row r="10147" spans="1:46" x14ac:dyDescent="0.25">
      <c r="A10147" t="s">
        <v>6994</v>
      </c>
      <c r="B10147" t="s">
        <v>7329</v>
      </c>
      <c r="C10147" s="4" t="s">
        <v>24</v>
      </c>
      <c r="D10147" t="s">
        <v>25</v>
      </c>
      <c r="E10147" t="s">
        <v>26</v>
      </c>
      <c r="F10147">
        <v>10</v>
      </c>
      <c r="G10147" t="s">
        <v>27</v>
      </c>
      <c r="H10147">
        <v>1208</v>
      </c>
      <c r="I10147" t="s">
        <v>2711</v>
      </c>
      <c r="J10147" t="s">
        <v>115</v>
      </c>
      <c r="M10147" t="s">
        <v>25</v>
      </c>
      <c r="N10147" t="s">
        <v>30</v>
      </c>
      <c r="O10147" t="s">
        <v>6934</v>
      </c>
      <c r="P10147" t="s">
        <v>20891</v>
      </c>
      <c r="Q10147" t="s">
        <v>7331</v>
      </c>
      <c r="R10147">
        <v>1000</v>
      </c>
      <c r="S10147" t="s">
        <v>34</v>
      </c>
      <c r="T10147" t="s">
        <v>25</v>
      </c>
      <c r="U10147">
        <v>390.01366313873422</v>
      </c>
      <c r="V10147">
        <v>390.01366313873422</v>
      </c>
      <c r="W10147" t="s">
        <v>36</v>
      </c>
      <c r="X10147" s="4" t="s">
        <v>6994</v>
      </c>
      <c r="Y10147" t="s">
        <v>30</v>
      </c>
      <c r="Z10147" t="s">
        <v>34</v>
      </c>
      <c r="AA10147" s="4" t="s">
        <v>37</v>
      </c>
      <c r="AB10147" s="4" t="s">
        <v>117</v>
      </c>
      <c r="AC10147" s="4" t="s">
        <v>11433</v>
      </c>
      <c r="AD10147" s="4" t="s">
        <v>11444</v>
      </c>
      <c r="AE10147" t="s">
        <v>98</v>
      </c>
      <c r="AF10147">
        <v>1036</v>
      </c>
      <c r="AM10147" t="s">
        <v>53</v>
      </c>
      <c r="AO10147" t="s">
        <v>43</v>
      </c>
      <c r="AP10147" t="s">
        <v>44</v>
      </c>
      <c r="AQ10147" t="s">
        <v>7256</v>
      </c>
      <c r="AR10147">
        <v>1002</v>
      </c>
      <c r="AS10147" t="s">
        <v>6931</v>
      </c>
      <c r="AT10147" s="4" t="s">
        <v>34</v>
      </c>
    </row>
    <row r="10148" spans="1:46" x14ac:dyDescent="0.25">
      <c r="A10148" t="s">
        <v>6995</v>
      </c>
      <c r="B10148" t="s">
        <v>8104</v>
      </c>
      <c r="C10148" s="4" t="s">
        <v>24</v>
      </c>
      <c r="D10148" t="s">
        <v>25</v>
      </c>
      <c r="E10148" t="s">
        <v>26</v>
      </c>
      <c r="F10148">
        <v>10</v>
      </c>
      <c r="G10148" t="s">
        <v>27</v>
      </c>
      <c r="H10148">
        <v>1208</v>
      </c>
      <c r="I10148" t="s">
        <v>2732</v>
      </c>
      <c r="J10148" t="s">
        <v>772</v>
      </c>
      <c r="M10148" t="s">
        <v>25</v>
      </c>
      <c r="N10148" t="s">
        <v>30</v>
      </c>
      <c r="O10148" t="s">
        <v>6937</v>
      </c>
      <c r="P10148" t="s">
        <v>20892</v>
      </c>
      <c r="Q10148" t="s">
        <v>774</v>
      </c>
      <c r="R10148">
        <v>1000</v>
      </c>
      <c r="S10148" t="s">
        <v>34</v>
      </c>
      <c r="T10148" t="s">
        <v>25</v>
      </c>
      <c r="U10148">
        <v>343.13510975979744</v>
      </c>
      <c r="V10148">
        <v>343.13510975979744</v>
      </c>
      <c r="W10148" t="s">
        <v>36</v>
      </c>
      <c r="X10148" s="4" t="s">
        <v>6995</v>
      </c>
      <c r="Y10148" t="s">
        <v>30</v>
      </c>
      <c r="Z10148" t="s">
        <v>34</v>
      </c>
      <c r="AA10148" s="4" t="s">
        <v>37</v>
      </c>
      <c r="AB10148" s="4" t="s">
        <v>775</v>
      </c>
      <c r="AC10148" s="4" t="s">
        <v>11433</v>
      </c>
      <c r="AD10148" s="4" t="s">
        <v>11434</v>
      </c>
      <c r="AE10148" t="s">
        <v>776</v>
      </c>
      <c r="AF10148">
        <v>1175</v>
      </c>
      <c r="AM10148" s="6" t="s">
        <v>142</v>
      </c>
      <c r="AO10148" t="s">
        <v>43</v>
      </c>
      <c r="AP10148" t="s">
        <v>44</v>
      </c>
      <c r="AQ10148" t="s">
        <v>7256</v>
      </c>
      <c r="AR10148">
        <v>1133</v>
      </c>
      <c r="AS10148" t="s">
        <v>6931</v>
      </c>
      <c r="AT10148" s="4" t="s">
        <v>34</v>
      </c>
    </row>
    <row r="10149" spans="1:46" x14ac:dyDescent="0.25">
      <c r="A10149" t="s">
        <v>6996</v>
      </c>
      <c r="B10149" t="s">
        <v>8104</v>
      </c>
      <c r="C10149" s="4" t="s">
        <v>24</v>
      </c>
      <c r="D10149" t="s">
        <v>25</v>
      </c>
      <c r="E10149" t="s">
        <v>26</v>
      </c>
      <c r="F10149">
        <v>10</v>
      </c>
      <c r="G10149" t="s">
        <v>27</v>
      </c>
      <c r="H10149">
        <v>1208</v>
      </c>
      <c r="I10149" t="s">
        <v>2732</v>
      </c>
      <c r="J10149" t="s">
        <v>772</v>
      </c>
      <c r="M10149" t="s">
        <v>25</v>
      </c>
      <c r="N10149" t="s">
        <v>30</v>
      </c>
      <c r="O10149" t="s">
        <v>6935</v>
      </c>
      <c r="P10149" t="s">
        <v>20893</v>
      </c>
      <c r="Q10149" t="s">
        <v>774</v>
      </c>
      <c r="R10149">
        <v>1000</v>
      </c>
      <c r="S10149" t="s">
        <v>34</v>
      </c>
      <c r="T10149" t="s">
        <v>25</v>
      </c>
      <c r="U10149">
        <v>347.68652492182275</v>
      </c>
      <c r="V10149">
        <v>347.68652492182275</v>
      </c>
      <c r="W10149" t="s">
        <v>36</v>
      </c>
      <c r="X10149" s="4" t="s">
        <v>6996</v>
      </c>
      <c r="Y10149" t="s">
        <v>30</v>
      </c>
      <c r="Z10149" t="s">
        <v>34</v>
      </c>
      <c r="AA10149" s="4" t="s">
        <v>37</v>
      </c>
      <c r="AB10149" s="4" t="s">
        <v>775</v>
      </c>
      <c r="AC10149" s="4" t="s">
        <v>11433</v>
      </c>
      <c r="AD10149" s="4" t="s">
        <v>11444</v>
      </c>
      <c r="AE10149" t="s">
        <v>776</v>
      </c>
      <c r="AF10149">
        <v>1175</v>
      </c>
      <c r="AM10149" t="s">
        <v>53</v>
      </c>
      <c r="AO10149" t="s">
        <v>43</v>
      </c>
      <c r="AP10149" t="s">
        <v>44</v>
      </c>
      <c r="AQ10149" t="s">
        <v>7256</v>
      </c>
      <c r="AR10149">
        <v>1133</v>
      </c>
      <c r="AS10149" t="s">
        <v>6931</v>
      </c>
      <c r="AT10149" s="4" t="s">
        <v>34</v>
      </c>
    </row>
    <row r="10150" spans="1:46" x14ac:dyDescent="0.25">
      <c r="A10150" t="s">
        <v>6997</v>
      </c>
      <c r="B10150" t="s">
        <v>8132</v>
      </c>
      <c r="C10150" s="4" t="s">
        <v>24</v>
      </c>
      <c r="D10150" t="s">
        <v>25</v>
      </c>
      <c r="E10150" t="s">
        <v>26</v>
      </c>
      <c r="F10150">
        <v>10</v>
      </c>
      <c r="G10150" t="s">
        <v>27</v>
      </c>
      <c r="H10150">
        <v>1208</v>
      </c>
      <c r="I10150" t="s">
        <v>2751</v>
      </c>
      <c r="J10150" t="s">
        <v>792</v>
      </c>
      <c r="M10150" t="s">
        <v>25</v>
      </c>
      <c r="N10150" t="s">
        <v>30</v>
      </c>
      <c r="O10150" t="s">
        <v>6938</v>
      </c>
      <c r="P10150" t="s">
        <v>20894</v>
      </c>
      <c r="Q10150" t="s">
        <v>794</v>
      </c>
      <c r="R10150">
        <v>1000</v>
      </c>
      <c r="S10150" t="s">
        <v>34</v>
      </c>
      <c r="T10150" t="s">
        <v>25</v>
      </c>
      <c r="U10150">
        <v>345.87292518285875</v>
      </c>
      <c r="V10150">
        <v>345.87292518285875</v>
      </c>
      <c r="W10150" t="s">
        <v>36</v>
      </c>
      <c r="X10150" s="4" t="s">
        <v>6997</v>
      </c>
      <c r="Y10150" t="s">
        <v>30</v>
      </c>
      <c r="Z10150" t="s">
        <v>34</v>
      </c>
      <c r="AA10150" s="4" t="s">
        <v>37</v>
      </c>
      <c r="AB10150" s="4" t="s">
        <v>795</v>
      </c>
      <c r="AC10150" s="4" t="s">
        <v>11433</v>
      </c>
      <c r="AD10150" s="4" t="s">
        <v>11434</v>
      </c>
      <c r="AE10150" t="s">
        <v>796</v>
      </c>
      <c r="AF10150">
        <v>1175</v>
      </c>
      <c r="AM10150" s="6" t="s">
        <v>142</v>
      </c>
      <c r="AO10150" t="s">
        <v>43</v>
      </c>
      <c r="AP10150" t="s">
        <v>44</v>
      </c>
      <c r="AQ10150" t="s">
        <v>7256</v>
      </c>
      <c r="AR10150">
        <v>1133</v>
      </c>
      <c r="AS10150" t="s">
        <v>6931</v>
      </c>
      <c r="AT10150" s="4" t="s">
        <v>34</v>
      </c>
    </row>
    <row r="10151" spans="1:46" x14ac:dyDescent="0.25">
      <c r="A10151" t="s">
        <v>6998</v>
      </c>
      <c r="B10151" t="s">
        <v>8132</v>
      </c>
      <c r="C10151" s="4" t="s">
        <v>24</v>
      </c>
      <c r="D10151" t="s">
        <v>25</v>
      </c>
      <c r="E10151" t="s">
        <v>26</v>
      </c>
      <c r="F10151">
        <v>10</v>
      </c>
      <c r="G10151" t="s">
        <v>27</v>
      </c>
      <c r="H10151">
        <v>1208</v>
      </c>
      <c r="I10151" t="s">
        <v>2751</v>
      </c>
      <c r="J10151" t="s">
        <v>792</v>
      </c>
      <c r="M10151" t="s">
        <v>25</v>
      </c>
      <c r="N10151" t="s">
        <v>30</v>
      </c>
      <c r="O10151" t="s">
        <v>6936</v>
      </c>
      <c r="P10151" t="s">
        <v>20895</v>
      </c>
      <c r="Q10151" t="s">
        <v>794</v>
      </c>
      <c r="R10151">
        <v>1000</v>
      </c>
      <c r="S10151" t="s">
        <v>34</v>
      </c>
      <c r="T10151" t="s">
        <v>25</v>
      </c>
      <c r="U10151">
        <v>350.12772574070181</v>
      </c>
      <c r="V10151">
        <v>350.12772574070181</v>
      </c>
      <c r="W10151" t="s">
        <v>36</v>
      </c>
      <c r="X10151" s="4" t="s">
        <v>6998</v>
      </c>
      <c r="Y10151" t="s">
        <v>30</v>
      </c>
      <c r="Z10151" t="s">
        <v>34</v>
      </c>
      <c r="AA10151" s="4" t="s">
        <v>37</v>
      </c>
      <c r="AB10151" s="4" t="s">
        <v>795</v>
      </c>
      <c r="AC10151" s="4" t="s">
        <v>11433</v>
      </c>
      <c r="AD10151" s="4" t="s">
        <v>11444</v>
      </c>
      <c r="AE10151" t="s">
        <v>796</v>
      </c>
      <c r="AF10151">
        <v>1175</v>
      </c>
      <c r="AM10151" t="s">
        <v>53</v>
      </c>
      <c r="AO10151" t="s">
        <v>43</v>
      </c>
      <c r="AP10151" t="s">
        <v>44</v>
      </c>
      <c r="AQ10151" t="s">
        <v>7256</v>
      </c>
      <c r="AR10151">
        <v>1133</v>
      </c>
      <c r="AS10151" t="s">
        <v>6931</v>
      </c>
      <c r="AT10151" s="4" t="s">
        <v>34</v>
      </c>
    </row>
    <row r="10152" spans="1:46" x14ac:dyDescent="0.25">
      <c r="A10152">
        <v>200301</v>
      </c>
      <c r="B10152" s="4" t="s">
        <v>8782</v>
      </c>
      <c r="C10152" s="4" t="s">
        <v>24</v>
      </c>
      <c r="D10152" t="s">
        <v>25</v>
      </c>
      <c r="E10152" t="s">
        <v>26</v>
      </c>
      <c r="F10152">
        <v>10</v>
      </c>
      <c r="G10152" t="s">
        <v>27</v>
      </c>
      <c r="H10152">
        <v>1208</v>
      </c>
      <c r="I10152" s="5" t="s">
        <v>1489</v>
      </c>
      <c r="J10152" s="5" t="s">
        <v>1490</v>
      </c>
      <c r="K10152" s="5"/>
      <c r="L10152" s="5"/>
      <c r="M10152" t="s">
        <v>25</v>
      </c>
      <c r="N10152" t="s">
        <v>30</v>
      </c>
      <c r="O10152" t="s">
        <v>6999</v>
      </c>
      <c r="P10152" t="s">
        <v>20896</v>
      </c>
      <c r="Q10152" t="s">
        <v>8784</v>
      </c>
      <c r="R10152" t="s">
        <v>33</v>
      </c>
      <c r="S10152" t="s">
        <v>34</v>
      </c>
      <c r="T10152" t="s">
        <v>25</v>
      </c>
      <c r="U10152">
        <v>354.30977154000004</v>
      </c>
      <c r="V10152">
        <v>354.30977154000004</v>
      </c>
      <c r="W10152" t="s">
        <v>36</v>
      </c>
      <c r="X10152" s="4">
        <v>200301</v>
      </c>
      <c r="Y10152" t="s">
        <v>30</v>
      </c>
      <c r="Z10152" t="s">
        <v>34</v>
      </c>
      <c r="AA10152" s="4" t="s">
        <v>37</v>
      </c>
      <c r="AB10152" t="s">
        <v>1492</v>
      </c>
      <c r="AC10152" t="s">
        <v>7250</v>
      </c>
      <c r="AD10152" t="s">
        <v>7251</v>
      </c>
      <c r="AE10152" t="s">
        <v>1493</v>
      </c>
      <c r="AF10152">
        <v>1180</v>
      </c>
      <c r="AM10152" t="s">
        <v>142</v>
      </c>
      <c r="AO10152" t="s">
        <v>43</v>
      </c>
      <c r="AP10152" t="s">
        <v>44</v>
      </c>
      <c r="AQ10152" t="s">
        <v>7256</v>
      </c>
      <c r="AR10152">
        <v>1104</v>
      </c>
      <c r="AS10152" t="s">
        <v>6931</v>
      </c>
      <c r="AT10152" s="4" t="s">
        <v>34</v>
      </c>
    </row>
    <row r="10153" spans="1:46" x14ac:dyDescent="0.25">
      <c r="A10153">
        <v>200310</v>
      </c>
      <c r="B10153" s="4" t="s">
        <v>8782</v>
      </c>
      <c r="C10153" s="4" t="s">
        <v>24</v>
      </c>
      <c r="D10153" t="s">
        <v>25</v>
      </c>
      <c r="E10153" t="s">
        <v>26</v>
      </c>
      <c r="F10153">
        <v>10</v>
      </c>
      <c r="G10153" t="s">
        <v>27</v>
      </c>
      <c r="H10153">
        <v>1208</v>
      </c>
      <c r="I10153" s="5" t="s">
        <v>1489</v>
      </c>
      <c r="J10153" s="5" t="s">
        <v>1490</v>
      </c>
      <c r="K10153" s="5"/>
      <c r="L10153" s="5"/>
      <c r="M10153" t="s">
        <v>25</v>
      </c>
      <c r="N10153" t="s">
        <v>30</v>
      </c>
      <c r="O10153" t="s">
        <v>6999</v>
      </c>
      <c r="P10153" t="s">
        <v>20897</v>
      </c>
      <c r="Q10153" t="s">
        <v>8784</v>
      </c>
      <c r="R10153" t="s">
        <v>33</v>
      </c>
      <c r="S10153" t="s">
        <v>34</v>
      </c>
      <c r="T10153" t="s">
        <v>25</v>
      </c>
      <c r="U10153">
        <v>359.34633005600006</v>
      </c>
      <c r="V10153">
        <v>359.34633005600006</v>
      </c>
      <c r="W10153" t="s">
        <v>36</v>
      </c>
      <c r="X10153" s="4">
        <v>200310</v>
      </c>
      <c r="Y10153" t="s">
        <v>30</v>
      </c>
      <c r="Z10153" t="s">
        <v>34</v>
      </c>
      <c r="AA10153" s="4" t="s">
        <v>37</v>
      </c>
      <c r="AB10153" t="s">
        <v>1492</v>
      </c>
      <c r="AC10153" t="s">
        <v>7250</v>
      </c>
      <c r="AD10153" t="s">
        <v>7260</v>
      </c>
      <c r="AE10153" t="s">
        <v>1493</v>
      </c>
      <c r="AF10153">
        <v>1180</v>
      </c>
      <c r="AM10153" t="s">
        <v>53</v>
      </c>
      <c r="AO10153" t="s">
        <v>43</v>
      </c>
      <c r="AP10153" t="s">
        <v>44</v>
      </c>
      <c r="AQ10153" t="s">
        <v>7256</v>
      </c>
      <c r="AR10153">
        <v>1104</v>
      </c>
      <c r="AS10153" t="s">
        <v>6931</v>
      </c>
      <c r="AT10153" s="4" t="s">
        <v>34</v>
      </c>
    </row>
    <row r="10154" spans="1:46" x14ac:dyDescent="0.25">
      <c r="A10154">
        <v>200302</v>
      </c>
      <c r="B10154" t="s">
        <v>38</v>
      </c>
      <c r="C10154" s="4" t="s">
        <v>24</v>
      </c>
      <c r="D10154" t="s">
        <v>25</v>
      </c>
      <c r="E10154" t="s">
        <v>26</v>
      </c>
      <c r="F10154">
        <v>10</v>
      </c>
      <c r="G10154" t="s">
        <v>27</v>
      </c>
      <c r="H10154">
        <v>1208</v>
      </c>
      <c r="I10154" s="5" t="s">
        <v>28</v>
      </c>
      <c r="J10154" s="5" t="s">
        <v>29</v>
      </c>
      <c r="K10154" s="5"/>
      <c r="L10154" s="5"/>
      <c r="M10154" t="s">
        <v>25</v>
      </c>
      <c r="N10154" t="s">
        <v>30</v>
      </c>
      <c r="O10154" t="s">
        <v>7000</v>
      </c>
      <c r="P10154" t="s">
        <v>20898</v>
      </c>
      <c r="Q10154" t="s">
        <v>32</v>
      </c>
      <c r="R10154" t="s">
        <v>33</v>
      </c>
      <c r="S10154" t="s">
        <v>34</v>
      </c>
      <c r="T10154" t="s">
        <v>25</v>
      </c>
      <c r="U10154">
        <v>354.30977154000004</v>
      </c>
      <c r="V10154">
        <v>354.30977154000004</v>
      </c>
      <c r="W10154" t="s">
        <v>36</v>
      </c>
      <c r="X10154" s="4">
        <v>200302</v>
      </c>
      <c r="Y10154" t="s">
        <v>30</v>
      </c>
      <c r="Z10154" t="s">
        <v>34</v>
      </c>
      <c r="AA10154" s="4" t="s">
        <v>37</v>
      </c>
      <c r="AB10154" t="s">
        <v>38</v>
      </c>
      <c r="AC10154" t="s">
        <v>7250</v>
      </c>
      <c r="AD10154" t="s">
        <v>7251</v>
      </c>
      <c r="AE10154" t="s">
        <v>42</v>
      </c>
      <c r="AF10154">
        <v>1135</v>
      </c>
      <c r="AM10154" t="s">
        <v>142</v>
      </c>
      <c r="AO10154" t="s">
        <v>43</v>
      </c>
      <c r="AP10154" t="s">
        <v>44</v>
      </c>
      <c r="AQ10154" t="s">
        <v>7256</v>
      </c>
      <c r="AR10154">
        <v>1092</v>
      </c>
      <c r="AS10154" t="s">
        <v>6931</v>
      </c>
      <c r="AT10154" s="4" t="s">
        <v>34</v>
      </c>
    </row>
    <row r="10155" spans="1:46" x14ac:dyDescent="0.25">
      <c r="A10155" t="s">
        <v>7001</v>
      </c>
      <c r="B10155" s="4" t="s">
        <v>8782</v>
      </c>
      <c r="C10155" s="4" t="s">
        <v>24</v>
      </c>
      <c r="D10155" t="s">
        <v>25</v>
      </c>
      <c r="E10155" t="s">
        <v>26</v>
      </c>
      <c r="F10155">
        <v>10</v>
      </c>
      <c r="G10155" t="s">
        <v>27</v>
      </c>
      <c r="H10155">
        <v>1208</v>
      </c>
      <c r="I10155" s="5" t="s">
        <v>2778</v>
      </c>
      <c r="J10155" s="5" t="s">
        <v>1490</v>
      </c>
      <c r="K10155" s="5"/>
      <c r="L10155" s="5"/>
      <c r="M10155" t="s">
        <v>25</v>
      </c>
      <c r="N10155" t="s">
        <v>30</v>
      </c>
      <c r="O10155" t="s">
        <v>6999</v>
      </c>
      <c r="P10155" t="s">
        <v>20899</v>
      </c>
      <c r="Q10155" t="s">
        <v>8784</v>
      </c>
      <c r="R10155" t="s">
        <v>33</v>
      </c>
      <c r="S10155" t="s">
        <v>34</v>
      </c>
      <c r="T10155" t="s">
        <v>25</v>
      </c>
      <c r="U10155">
        <v>354.30977154000004</v>
      </c>
      <c r="V10155">
        <v>354.30977154000004</v>
      </c>
      <c r="W10155" t="s">
        <v>36</v>
      </c>
      <c r="X10155" s="4" t="s">
        <v>7001</v>
      </c>
      <c r="Y10155" t="s">
        <v>30</v>
      </c>
      <c r="Z10155" t="s">
        <v>34</v>
      </c>
      <c r="AA10155" s="4" t="s">
        <v>37</v>
      </c>
      <c r="AB10155" t="s">
        <v>1492</v>
      </c>
      <c r="AC10155" t="s">
        <v>9049</v>
      </c>
      <c r="AD10155" t="s">
        <v>9050</v>
      </c>
      <c r="AE10155" t="s">
        <v>1493</v>
      </c>
      <c r="AF10155">
        <v>1180</v>
      </c>
      <c r="AM10155" t="s">
        <v>142</v>
      </c>
      <c r="AO10155" t="s">
        <v>43</v>
      </c>
      <c r="AP10155" t="s">
        <v>44</v>
      </c>
      <c r="AQ10155" t="s">
        <v>7256</v>
      </c>
      <c r="AR10155">
        <v>1104</v>
      </c>
      <c r="AS10155" t="s">
        <v>6931</v>
      </c>
      <c r="AT10155" s="4" t="s">
        <v>34</v>
      </c>
    </row>
    <row r="10156" spans="1:46" x14ac:dyDescent="0.25">
      <c r="A10156" t="s">
        <v>20900</v>
      </c>
      <c r="B10156" s="4" t="s">
        <v>8782</v>
      </c>
      <c r="C10156" s="4" t="s">
        <v>24</v>
      </c>
      <c r="D10156" t="s">
        <v>25</v>
      </c>
      <c r="E10156" t="s">
        <v>26</v>
      </c>
      <c r="F10156">
        <v>10</v>
      </c>
      <c r="G10156" t="s">
        <v>27</v>
      </c>
      <c r="H10156">
        <v>1208</v>
      </c>
      <c r="I10156" s="5" t="s">
        <v>2778</v>
      </c>
      <c r="J10156" s="5" t="s">
        <v>1490</v>
      </c>
      <c r="K10156" s="5"/>
      <c r="L10156" s="5"/>
      <c r="M10156" t="s">
        <v>25</v>
      </c>
      <c r="N10156" t="s">
        <v>30</v>
      </c>
      <c r="O10156" t="s">
        <v>6999</v>
      </c>
      <c r="P10156" t="s">
        <v>20901</v>
      </c>
      <c r="Q10156" t="s">
        <v>8784</v>
      </c>
      <c r="R10156" t="s">
        <v>33</v>
      </c>
      <c r="S10156" t="s">
        <v>34</v>
      </c>
      <c r="T10156" t="s">
        <v>25</v>
      </c>
      <c r="U10156">
        <v>359.34633005600006</v>
      </c>
      <c r="V10156">
        <v>359.34633005600006</v>
      </c>
      <c r="W10156" t="s">
        <v>36</v>
      </c>
      <c r="X10156" s="4" t="s">
        <v>20900</v>
      </c>
      <c r="Y10156" t="s">
        <v>30</v>
      </c>
      <c r="Z10156" t="s">
        <v>34</v>
      </c>
      <c r="AA10156" s="4" t="s">
        <v>37</v>
      </c>
      <c r="AB10156" t="s">
        <v>1492</v>
      </c>
      <c r="AC10156" t="s">
        <v>9049</v>
      </c>
      <c r="AD10156" t="s">
        <v>9061</v>
      </c>
      <c r="AE10156" t="s">
        <v>1493</v>
      </c>
      <c r="AF10156">
        <v>1180</v>
      </c>
      <c r="AM10156" t="s">
        <v>53</v>
      </c>
      <c r="AO10156" t="s">
        <v>43</v>
      </c>
      <c r="AP10156" t="s">
        <v>44</v>
      </c>
      <c r="AQ10156" t="s">
        <v>7256</v>
      </c>
      <c r="AR10156">
        <v>1104</v>
      </c>
      <c r="AS10156" t="s">
        <v>6931</v>
      </c>
      <c r="AT10156" s="4" t="s">
        <v>34</v>
      </c>
    </row>
    <row r="10157" spans="1:46" x14ac:dyDescent="0.25">
      <c r="A10157" t="s">
        <v>7002</v>
      </c>
      <c r="B10157" t="s">
        <v>38</v>
      </c>
      <c r="C10157" s="4" t="s">
        <v>24</v>
      </c>
      <c r="D10157" t="s">
        <v>25</v>
      </c>
      <c r="E10157" t="s">
        <v>26</v>
      </c>
      <c r="F10157">
        <v>10</v>
      </c>
      <c r="G10157" t="s">
        <v>27</v>
      </c>
      <c r="H10157">
        <v>1208</v>
      </c>
      <c r="I10157" s="5" t="s">
        <v>1642</v>
      </c>
      <c r="J10157" s="5" t="s">
        <v>29</v>
      </c>
      <c r="K10157" s="5"/>
      <c r="L10157" s="5"/>
      <c r="M10157" t="s">
        <v>25</v>
      </c>
      <c r="N10157" t="s">
        <v>30</v>
      </c>
      <c r="O10157" t="s">
        <v>7000</v>
      </c>
      <c r="P10157" t="s">
        <v>20902</v>
      </c>
      <c r="Q10157" t="s">
        <v>32</v>
      </c>
      <c r="R10157" t="s">
        <v>33</v>
      </c>
      <c r="S10157" t="s">
        <v>34</v>
      </c>
      <c r="T10157" t="s">
        <v>25</v>
      </c>
      <c r="U10157">
        <v>354.30977154000004</v>
      </c>
      <c r="V10157">
        <v>354.30977154000004</v>
      </c>
      <c r="W10157" t="s">
        <v>36</v>
      </c>
      <c r="X10157" s="4" t="s">
        <v>7002</v>
      </c>
      <c r="Y10157" t="s">
        <v>30</v>
      </c>
      <c r="Z10157" t="s">
        <v>34</v>
      </c>
      <c r="AA10157" s="4" t="s">
        <v>37</v>
      </c>
      <c r="AB10157" t="s">
        <v>38</v>
      </c>
      <c r="AC10157" t="s">
        <v>9049</v>
      </c>
      <c r="AD10157" t="s">
        <v>9050</v>
      </c>
      <c r="AE10157" t="s">
        <v>42</v>
      </c>
      <c r="AF10157">
        <v>1135</v>
      </c>
      <c r="AM10157" t="s">
        <v>142</v>
      </c>
      <c r="AO10157" t="s">
        <v>43</v>
      </c>
      <c r="AP10157" t="s">
        <v>44</v>
      </c>
      <c r="AQ10157" t="s">
        <v>7256</v>
      </c>
      <c r="AR10157">
        <v>1092</v>
      </c>
      <c r="AS10157" t="s">
        <v>6931</v>
      </c>
      <c r="AT10157" s="4" t="s">
        <v>34</v>
      </c>
    </row>
    <row r="10158" spans="1:46" x14ac:dyDescent="0.25">
      <c r="A10158" t="s">
        <v>7003</v>
      </c>
      <c r="B10158" s="4" t="s">
        <v>8782</v>
      </c>
      <c r="C10158" s="4" t="s">
        <v>24</v>
      </c>
      <c r="D10158" t="s">
        <v>25</v>
      </c>
      <c r="E10158" t="s">
        <v>26</v>
      </c>
      <c r="F10158">
        <v>10</v>
      </c>
      <c r="G10158" t="s">
        <v>27</v>
      </c>
      <c r="H10158">
        <v>1208</v>
      </c>
      <c r="I10158" s="5" t="s">
        <v>2779</v>
      </c>
      <c r="J10158" s="5" t="s">
        <v>1490</v>
      </c>
      <c r="K10158" s="5"/>
      <c r="L10158" s="5"/>
      <c r="M10158" t="s">
        <v>25</v>
      </c>
      <c r="N10158" t="s">
        <v>30</v>
      </c>
      <c r="O10158" t="s">
        <v>6999</v>
      </c>
      <c r="P10158" t="s">
        <v>20903</v>
      </c>
      <c r="Q10158" t="s">
        <v>8784</v>
      </c>
      <c r="R10158" t="s">
        <v>33</v>
      </c>
      <c r="S10158" t="s">
        <v>34</v>
      </c>
      <c r="T10158" t="s">
        <v>25</v>
      </c>
      <c r="U10158">
        <v>354.30977154000004</v>
      </c>
      <c r="V10158">
        <v>354.30977154000004</v>
      </c>
      <c r="W10158" t="s">
        <v>36</v>
      </c>
      <c r="X10158" s="4" t="s">
        <v>7003</v>
      </c>
      <c r="Y10158" t="s">
        <v>30</v>
      </c>
      <c r="Z10158" t="s">
        <v>34</v>
      </c>
      <c r="AA10158" s="4" t="s">
        <v>37</v>
      </c>
      <c r="AB10158" t="s">
        <v>1492</v>
      </c>
      <c r="AC10158" t="s">
        <v>9998</v>
      </c>
      <c r="AD10158" t="s">
        <v>9999</v>
      </c>
      <c r="AE10158" t="s">
        <v>1493</v>
      </c>
      <c r="AF10158">
        <v>1180</v>
      </c>
      <c r="AM10158" t="s">
        <v>142</v>
      </c>
      <c r="AO10158" t="s">
        <v>43</v>
      </c>
      <c r="AP10158" t="s">
        <v>44</v>
      </c>
      <c r="AQ10158" t="s">
        <v>7256</v>
      </c>
      <c r="AR10158">
        <v>1104</v>
      </c>
      <c r="AS10158" t="s">
        <v>6931</v>
      </c>
      <c r="AT10158" s="4" t="s">
        <v>34</v>
      </c>
    </row>
    <row r="10159" spans="1:46" x14ac:dyDescent="0.25">
      <c r="A10159" t="s">
        <v>20904</v>
      </c>
      <c r="B10159" s="4" t="s">
        <v>8782</v>
      </c>
      <c r="C10159" s="4" t="s">
        <v>24</v>
      </c>
      <c r="D10159" t="s">
        <v>25</v>
      </c>
      <c r="E10159" t="s">
        <v>26</v>
      </c>
      <c r="F10159">
        <v>10</v>
      </c>
      <c r="G10159" t="s">
        <v>27</v>
      </c>
      <c r="H10159">
        <v>1208</v>
      </c>
      <c r="I10159" s="5" t="s">
        <v>2779</v>
      </c>
      <c r="J10159" s="5" t="s">
        <v>1490</v>
      </c>
      <c r="K10159" s="5"/>
      <c r="L10159" s="5"/>
      <c r="M10159" t="s">
        <v>25</v>
      </c>
      <c r="N10159" t="s">
        <v>30</v>
      </c>
      <c r="O10159" t="s">
        <v>6999</v>
      </c>
      <c r="P10159" t="s">
        <v>20905</v>
      </c>
      <c r="Q10159" t="s">
        <v>8784</v>
      </c>
      <c r="R10159" t="s">
        <v>33</v>
      </c>
      <c r="S10159" t="s">
        <v>34</v>
      </c>
      <c r="T10159" t="s">
        <v>25</v>
      </c>
      <c r="U10159">
        <v>359.34633005600006</v>
      </c>
      <c r="V10159">
        <v>359.34633005600006</v>
      </c>
      <c r="W10159" t="s">
        <v>36</v>
      </c>
      <c r="X10159" s="4" t="s">
        <v>20904</v>
      </c>
      <c r="Y10159" t="s">
        <v>30</v>
      </c>
      <c r="Z10159" t="s">
        <v>34</v>
      </c>
      <c r="AA10159" s="4" t="s">
        <v>37</v>
      </c>
      <c r="AB10159" t="s">
        <v>1492</v>
      </c>
      <c r="AC10159" t="s">
        <v>9998</v>
      </c>
      <c r="AD10159" t="s">
        <v>10010</v>
      </c>
      <c r="AE10159" t="s">
        <v>1493</v>
      </c>
      <c r="AF10159">
        <v>1180</v>
      </c>
      <c r="AM10159" t="s">
        <v>53</v>
      </c>
      <c r="AO10159" t="s">
        <v>43</v>
      </c>
      <c r="AP10159" t="s">
        <v>44</v>
      </c>
      <c r="AQ10159" t="s">
        <v>7256</v>
      </c>
      <c r="AR10159">
        <v>1104</v>
      </c>
      <c r="AS10159" t="s">
        <v>6931</v>
      </c>
      <c r="AT10159" s="4" t="s">
        <v>34</v>
      </c>
    </row>
    <row r="10160" spans="1:46" x14ac:dyDescent="0.25">
      <c r="A10160" t="s">
        <v>7004</v>
      </c>
      <c r="B10160" t="s">
        <v>38</v>
      </c>
      <c r="C10160" s="4" t="s">
        <v>24</v>
      </c>
      <c r="D10160" t="s">
        <v>25</v>
      </c>
      <c r="E10160" t="s">
        <v>26</v>
      </c>
      <c r="F10160">
        <v>10</v>
      </c>
      <c r="G10160" t="s">
        <v>27</v>
      </c>
      <c r="H10160">
        <v>1208</v>
      </c>
      <c r="I10160" s="5" t="s">
        <v>2002</v>
      </c>
      <c r="J10160" s="5" t="s">
        <v>29</v>
      </c>
      <c r="K10160" s="5"/>
      <c r="L10160" s="5"/>
      <c r="M10160" t="s">
        <v>25</v>
      </c>
      <c r="N10160" t="s">
        <v>30</v>
      </c>
      <c r="O10160" t="s">
        <v>7000</v>
      </c>
      <c r="P10160" t="s">
        <v>20906</v>
      </c>
      <c r="Q10160" t="s">
        <v>32</v>
      </c>
      <c r="R10160" t="s">
        <v>33</v>
      </c>
      <c r="S10160" t="s">
        <v>34</v>
      </c>
      <c r="T10160" t="s">
        <v>25</v>
      </c>
      <c r="U10160">
        <v>354.30977154000004</v>
      </c>
      <c r="V10160">
        <v>354.30977154000004</v>
      </c>
      <c r="W10160" t="s">
        <v>36</v>
      </c>
      <c r="X10160" s="4" t="s">
        <v>7004</v>
      </c>
      <c r="Y10160" t="s">
        <v>30</v>
      </c>
      <c r="Z10160" t="s">
        <v>34</v>
      </c>
      <c r="AA10160" s="4" t="s">
        <v>37</v>
      </c>
      <c r="AB10160" t="s">
        <v>38</v>
      </c>
      <c r="AC10160" t="s">
        <v>9998</v>
      </c>
      <c r="AD10160" t="s">
        <v>9999</v>
      </c>
      <c r="AE10160" t="s">
        <v>42</v>
      </c>
      <c r="AF10160">
        <v>1135</v>
      </c>
      <c r="AM10160" t="s">
        <v>142</v>
      </c>
      <c r="AO10160" t="s">
        <v>43</v>
      </c>
      <c r="AP10160" t="s">
        <v>44</v>
      </c>
      <c r="AQ10160" t="s">
        <v>7256</v>
      </c>
      <c r="AR10160">
        <v>1092</v>
      </c>
      <c r="AS10160" t="s">
        <v>6931</v>
      </c>
      <c r="AT10160" s="4" t="s">
        <v>34</v>
      </c>
    </row>
    <row r="10161" spans="1:46" x14ac:dyDescent="0.25">
      <c r="A10161" t="s">
        <v>20907</v>
      </c>
      <c r="B10161" s="4" t="s">
        <v>8782</v>
      </c>
      <c r="C10161" s="4" t="s">
        <v>24</v>
      </c>
      <c r="D10161" t="s">
        <v>25</v>
      </c>
      <c r="E10161" t="s">
        <v>26</v>
      </c>
      <c r="F10161">
        <v>10</v>
      </c>
      <c r="G10161" t="s">
        <v>27</v>
      </c>
      <c r="H10161">
        <v>1208</v>
      </c>
      <c r="I10161" s="5" t="s">
        <v>2224</v>
      </c>
      <c r="J10161" s="5" t="s">
        <v>1490</v>
      </c>
      <c r="K10161" s="5"/>
      <c r="L10161" s="5"/>
      <c r="M10161" t="s">
        <v>25</v>
      </c>
      <c r="N10161" t="s">
        <v>30</v>
      </c>
      <c r="O10161" t="s">
        <v>6999</v>
      </c>
      <c r="P10161" t="s">
        <v>20908</v>
      </c>
      <c r="Q10161" t="s">
        <v>8784</v>
      </c>
      <c r="R10161" t="s">
        <v>33</v>
      </c>
      <c r="S10161" t="s">
        <v>34</v>
      </c>
      <c r="T10161" t="s">
        <v>25</v>
      </c>
      <c r="U10161">
        <v>354.30977154000004</v>
      </c>
      <c r="V10161">
        <v>354.30977154000004</v>
      </c>
      <c r="W10161" t="s">
        <v>36</v>
      </c>
      <c r="X10161" s="4" t="s">
        <v>20907</v>
      </c>
      <c r="Y10161" t="s">
        <v>30</v>
      </c>
      <c r="Z10161" t="s">
        <v>34</v>
      </c>
      <c r="AA10161" s="4" t="s">
        <v>37</v>
      </c>
      <c r="AB10161" t="s">
        <v>1492</v>
      </c>
      <c r="AC10161" t="s">
        <v>10553</v>
      </c>
      <c r="AD10161" t="s">
        <v>10554</v>
      </c>
      <c r="AE10161" t="s">
        <v>1493</v>
      </c>
      <c r="AF10161">
        <v>1180</v>
      </c>
      <c r="AM10161" t="s">
        <v>142</v>
      </c>
      <c r="AO10161" t="s">
        <v>43</v>
      </c>
      <c r="AP10161" t="s">
        <v>44</v>
      </c>
      <c r="AQ10161" t="s">
        <v>7256</v>
      </c>
      <c r="AR10161">
        <v>1104</v>
      </c>
      <c r="AS10161" t="s">
        <v>6931</v>
      </c>
      <c r="AT10161" s="4" t="s">
        <v>34</v>
      </c>
    </row>
    <row r="10162" spans="1:46" x14ac:dyDescent="0.25">
      <c r="A10162" t="s">
        <v>7005</v>
      </c>
      <c r="B10162" s="4" t="s">
        <v>8782</v>
      </c>
      <c r="C10162" s="4" t="s">
        <v>24</v>
      </c>
      <c r="D10162" t="s">
        <v>25</v>
      </c>
      <c r="E10162" t="s">
        <v>26</v>
      </c>
      <c r="F10162">
        <v>10</v>
      </c>
      <c r="G10162" t="s">
        <v>27</v>
      </c>
      <c r="H10162">
        <v>1208</v>
      </c>
      <c r="I10162" s="5" t="s">
        <v>2224</v>
      </c>
      <c r="J10162" s="5" t="s">
        <v>1490</v>
      </c>
      <c r="K10162" s="5"/>
      <c r="L10162" s="5"/>
      <c r="M10162" t="s">
        <v>25</v>
      </c>
      <c r="N10162" t="s">
        <v>30</v>
      </c>
      <c r="O10162" t="s">
        <v>6999</v>
      </c>
      <c r="P10162" t="s">
        <v>20909</v>
      </c>
      <c r="Q10162" t="s">
        <v>8784</v>
      </c>
      <c r="R10162" t="s">
        <v>33</v>
      </c>
      <c r="S10162" t="s">
        <v>34</v>
      </c>
      <c r="T10162" t="s">
        <v>25</v>
      </c>
      <c r="U10162">
        <v>359.34633005600006</v>
      </c>
      <c r="V10162">
        <v>359.34633005600006</v>
      </c>
      <c r="W10162" t="s">
        <v>36</v>
      </c>
      <c r="X10162" s="4" t="s">
        <v>7005</v>
      </c>
      <c r="Y10162" t="s">
        <v>30</v>
      </c>
      <c r="Z10162" t="s">
        <v>34</v>
      </c>
      <c r="AA10162" s="4" t="s">
        <v>37</v>
      </c>
      <c r="AB10162" t="s">
        <v>1492</v>
      </c>
      <c r="AC10162" t="s">
        <v>10553</v>
      </c>
      <c r="AD10162" t="s">
        <v>10564</v>
      </c>
      <c r="AE10162" t="s">
        <v>1493</v>
      </c>
      <c r="AF10162">
        <v>1180</v>
      </c>
      <c r="AM10162" t="s">
        <v>53</v>
      </c>
      <c r="AO10162" t="s">
        <v>43</v>
      </c>
      <c r="AP10162" t="s">
        <v>44</v>
      </c>
      <c r="AQ10162" t="s">
        <v>7256</v>
      </c>
      <c r="AR10162">
        <v>1104</v>
      </c>
      <c r="AS10162" t="s">
        <v>6931</v>
      </c>
      <c r="AT10162" s="4" t="s">
        <v>34</v>
      </c>
    </row>
    <row r="10163" spans="1:46" x14ac:dyDescent="0.25">
      <c r="A10163" t="s">
        <v>20910</v>
      </c>
      <c r="B10163" t="s">
        <v>38</v>
      </c>
      <c r="C10163" s="4" t="s">
        <v>24</v>
      </c>
      <c r="D10163" t="s">
        <v>25</v>
      </c>
      <c r="E10163" t="s">
        <v>26</v>
      </c>
      <c r="F10163">
        <v>10</v>
      </c>
      <c r="G10163" t="s">
        <v>27</v>
      </c>
      <c r="H10163">
        <v>1208</v>
      </c>
      <c r="I10163" s="5" t="s">
        <v>2114</v>
      </c>
      <c r="J10163" s="5" t="s">
        <v>29</v>
      </c>
      <c r="K10163" s="5"/>
      <c r="L10163" s="5"/>
      <c r="M10163" t="s">
        <v>25</v>
      </c>
      <c r="N10163" t="s">
        <v>30</v>
      </c>
      <c r="O10163" t="s">
        <v>7000</v>
      </c>
      <c r="P10163" t="s">
        <v>20911</v>
      </c>
      <c r="Q10163" t="s">
        <v>32</v>
      </c>
      <c r="R10163" t="s">
        <v>33</v>
      </c>
      <c r="S10163" t="s">
        <v>34</v>
      </c>
      <c r="T10163" t="s">
        <v>25</v>
      </c>
      <c r="U10163">
        <v>354.30977154000004</v>
      </c>
      <c r="V10163">
        <v>354.30977154000004</v>
      </c>
      <c r="W10163" t="s">
        <v>36</v>
      </c>
      <c r="X10163" s="4" t="s">
        <v>20910</v>
      </c>
      <c r="Y10163" t="s">
        <v>30</v>
      </c>
      <c r="Z10163" t="s">
        <v>34</v>
      </c>
      <c r="AA10163" s="4" t="s">
        <v>37</v>
      </c>
      <c r="AB10163" t="s">
        <v>38</v>
      </c>
      <c r="AC10163" t="s">
        <v>10553</v>
      </c>
      <c r="AD10163" t="s">
        <v>10554</v>
      </c>
      <c r="AE10163" t="s">
        <v>42</v>
      </c>
      <c r="AF10163">
        <v>1135</v>
      </c>
      <c r="AM10163" t="s">
        <v>142</v>
      </c>
      <c r="AO10163" t="s">
        <v>43</v>
      </c>
      <c r="AP10163" t="s">
        <v>44</v>
      </c>
      <c r="AQ10163" t="s">
        <v>7256</v>
      </c>
      <c r="AR10163">
        <v>1092</v>
      </c>
      <c r="AS10163" t="s">
        <v>6931</v>
      </c>
      <c r="AT10163" s="4" t="s">
        <v>34</v>
      </c>
    </row>
    <row r="10164" spans="1:46" x14ac:dyDescent="0.25">
      <c r="A10164" t="s">
        <v>7006</v>
      </c>
      <c r="B10164" s="4" t="s">
        <v>8782</v>
      </c>
      <c r="C10164" s="4" t="s">
        <v>24</v>
      </c>
      <c r="D10164" t="s">
        <v>25</v>
      </c>
      <c r="E10164" t="s">
        <v>26</v>
      </c>
      <c r="F10164">
        <v>10</v>
      </c>
      <c r="G10164" t="s">
        <v>27</v>
      </c>
      <c r="H10164">
        <v>1208</v>
      </c>
      <c r="I10164" s="5" t="s">
        <v>2466</v>
      </c>
      <c r="J10164" s="5" t="s">
        <v>1490</v>
      </c>
      <c r="K10164" s="5"/>
      <c r="L10164" s="5"/>
      <c r="M10164" t="s">
        <v>25</v>
      </c>
      <c r="N10164" t="s">
        <v>30</v>
      </c>
      <c r="O10164" t="s">
        <v>6999</v>
      </c>
      <c r="P10164" t="s">
        <v>20912</v>
      </c>
      <c r="Q10164" t="s">
        <v>8784</v>
      </c>
      <c r="R10164" t="s">
        <v>33</v>
      </c>
      <c r="S10164" t="s">
        <v>34</v>
      </c>
      <c r="T10164" t="s">
        <v>25</v>
      </c>
      <c r="U10164">
        <v>354.30977154000004</v>
      </c>
      <c r="V10164">
        <v>354.30977154000004</v>
      </c>
      <c r="W10164" t="s">
        <v>36</v>
      </c>
      <c r="X10164" s="4" t="s">
        <v>7006</v>
      </c>
      <c r="Y10164" t="s">
        <v>30</v>
      </c>
      <c r="Z10164" t="s">
        <v>34</v>
      </c>
      <c r="AA10164" s="4" t="s">
        <v>37</v>
      </c>
      <c r="AB10164" t="s">
        <v>1492</v>
      </c>
      <c r="AC10164" t="s">
        <v>10951</v>
      </c>
      <c r="AD10164" t="s">
        <v>10952</v>
      </c>
      <c r="AE10164" t="s">
        <v>1493</v>
      </c>
      <c r="AF10164">
        <v>1180</v>
      </c>
      <c r="AM10164" t="s">
        <v>142</v>
      </c>
      <c r="AO10164" t="s">
        <v>43</v>
      </c>
      <c r="AP10164" t="s">
        <v>44</v>
      </c>
      <c r="AQ10164" t="s">
        <v>7256</v>
      </c>
      <c r="AR10164">
        <v>1104</v>
      </c>
      <c r="AS10164" t="s">
        <v>6931</v>
      </c>
      <c r="AT10164" s="4" t="s">
        <v>34</v>
      </c>
    </row>
    <row r="10165" spans="1:46" x14ac:dyDescent="0.25">
      <c r="A10165" t="s">
        <v>7007</v>
      </c>
      <c r="B10165" s="4" t="s">
        <v>8782</v>
      </c>
      <c r="C10165" s="4" t="s">
        <v>24</v>
      </c>
      <c r="D10165" t="s">
        <v>25</v>
      </c>
      <c r="E10165" t="s">
        <v>26</v>
      </c>
      <c r="F10165">
        <v>10</v>
      </c>
      <c r="G10165" t="s">
        <v>27</v>
      </c>
      <c r="H10165">
        <v>1208</v>
      </c>
      <c r="I10165" s="5" t="s">
        <v>2466</v>
      </c>
      <c r="J10165" s="5" t="s">
        <v>1490</v>
      </c>
      <c r="K10165" s="5"/>
      <c r="L10165" s="5"/>
      <c r="M10165" t="s">
        <v>25</v>
      </c>
      <c r="N10165" t="s">
        <v>30</v>
      </c>
      <c r="O10165" t="s">
        <v>6999</v>
      </c>
      <c r="P10165" t="s">
        <v>20913</v>
      </c>
      <c r="Q10165" t="s">
        <v>8784</v>
      </c>
      <c r="R10165" t="s">
        <v>33</v>
      </c>
      <c r="S10165" t="s">
        <v>34</v>
      </c>
      <c r="T10165" t="s">
        <v>25</v>
      </c>
      <c r="U10165">
        <v>359.34633005600006</v>
      </c>
      <c r="V10165">
        <v>359.34633005600006</v>
      </c>
      <c r="W10165" t="s">
        <v>36</v>
      </c>
      <c r="X10165" s="4" t="s">
        <v>7007</v>
      </c>
      <c r="Y10165" t="s">
        <v>30</v>
      </c>
      <c r="Z10165" t="s">
        <v>34</v>
      </c>
      <c r="AA10165" s="4" t="s">
        <v>37</v>
      </c>
      <c r="AB10165" t="s">
        <v>1492</v>
      </c>
      <c r="AC10165" t="s">
        <v>10951</v>
      </c>
      <c r="AD10165" t="s">
        <v>10962</v>
      </c>
      <c r="AE10165" t="s">
        <v>1493</v>
      </c>
      <c r="AF10165">
        <v>1180</v>
      </c>
      <c r="AM10165" t="s">
        <v>53</v>
      </c>
      <c r="AO10165" t="s">
        <v>43</v>
      </c>
      <c r="AP10165" t="s">
        <v>44</v>
      </c>
      <c r="AQ10165" t="s">
        <v>7256</v>
      </c>
      <c r="AR10165">
        <v>1104</v>
      </c>
      <c r="AS10165" t="s">
        <v>6931</v>
      </c>
      <c r="AT10165" s="4" t="s">
        <v>34</v>
      </c>
    </row>
    <row r="10166" spans="1:46" x14ac:dyDescent="0.25">
      <c r="A10166" t="s">
        <v>7008</v>
      </c>
      <c r="B10166" t="s">
        <v>38</v>
      </c>
      <c r="C10166" s="4" t="s">
        <v>24</v>
      </c>
      <c r="D10166" t="s">
        <v>25</v>
      </c>
      <c r="E10166" t="s">
        <v>26</v>
      </c>
      <c r="F10166">
        <v>10</v>
      </c>
      <c r="G10166" t="s">
        <v>27</v>
      </c>
      <c r="H10166">
        <v>1208</v>
      </c>
      <c r="I10166" s="5" t="s">
        <v>2356</v>
      </c>
      <c r="J10166" s="5" t="s">
        <v>29</v>
      </c>
      <c r="K10166" s="5"/>
      <c r="L10166" s="5"/>
      <c r="M10166" t="s">
        <v>25</v>
      </c>
      <c r="N10166" t="s">
        <v>30</v>
      </c>
      <c r="O10166" t="s">
        <v>7000</v>
      </c>
      <c r="P10166" t="s">
        <v>20914</v>
      </c>
      <c r="Q10166" t="s">
        <v>32</v>
      </c>
      <c r="R10166" t="s">
        <v>33</v>
      </c>
      <c r="S10166" t="s">
        <v>34</v>
      </c>
      <c r="T10166" t="s">
        <v>25</v>
      </c>
      <c r="U10166">
        <v>354.30977154000004</v>
      </c>
      <c r="V10166">
        <v>354.30977154000004</v>
      </c>
      <c r="W10166" t="s">
        <v>36</v>
      </c>
      <c r="X10166" s="4" t="s">
        <v>7008</v>
      </c>
      <c r="Y10166" t="s">
        <v>30</v>
      </c>
      <c r="Z10166" t="s">
        <v>34</v>
      </c>
      <c r="AA10166" s="4" t="s">
        <v>37</v>
      </c>
      <c r="AB10166" t="s">
        <v>38</v>
      </c>
      <c r="AC10166" t="s">
        <v>10951</v>
      </c>
      <c r="AD10166" t="s">
        <v>10952</v>
      </c>
      <c r="AE10166" t="s">
        <v>42</v>
      </c>
      <c r="AF10166">
        <v>1135</v>
      </c>
      <c r="AM10166" t="s">
        <v>142</v>
      </c>
      <c r="AO10166" t="s">
        <v>43</v>
      </c>
      <c r="AP10166" t="s">
        <v>44</v>
      </c>
      <c r="AQ10166" t="s">
        <v>7256</v>
      </c>
      <c r="AR10166">
        <v>1092</v>
      </c>
      <c r="AS10166" t="s">
        <v>6931</v>
      </c>
      <c r="AT10166" s="4" t="s">
        <v>34</v>
      </c>
    </row>
    <row r="10167" spans="1:46" x14ac:dyDescent="0.25">
      <c r="A10167" t="s">
        <v>7009</v>
      </c>
      <c r="B10167" s="4" t="s">
        <v>8782</v>
      </c>
      <c r="C10167" s="4" t="s">
        <v>24</v>
      </c>
      <c r="D10167" t="s">
        <v>25</v>
      </c>
      <c r="E10167" t="s">
        <v>26</v>
      </c>
      <c r="F10167">
        <v>10</v>
      </c>
      <c r="G10167" t="s">
        <v>27</v>
      </c>
      <c r="H10167">
        <v>1208</v>
      </c>
      <c r="I10167" s="5" t="s">
        <v>2652</v>
      </c>
      <c r="J10167" s="5" t="s">
        <v>1490</v>
      </c>
      <c r="K10167" s="5"/>
      <c r="L10167" s="5"/>
      <c r="M10167" t="s">
        <v>25</v>
      </c>
      <c r="N10167" t="s">
        <v>30</v>
      </c>
      <c r="O10167" t="s">
        <v>6999</v>
      </c>
      <c r="P10167" t="s">
        <v>20915</v>
      </c>
      <c r="Q10167" t="s">
        <v>8784</v>
      </c>
      <c r="R10167" t="s">
        <v>33</v>
      </c>
      <c r="S10167" t="s">
        <v>34</v>
      </c>
      <c r="T10167" t="s">
        <v>25</v>
      </c>
      <c r="U10167">
        <v>354.30977154000004</v>
      </c>
      <c r="V10167">
        <v>354.30977154000004</v>
      </c>
      <c r="W10167" t="s">
        <v>36</v>
      </c>
      <c r="X10167" s="4" t="s">
        <v>7009</v>
      </c>
      <c r="Y10167" t="s">
        <v>30</v>
      </c>
      <c r="Z10167" t="s">
        <v>34</v>
      </c>
      <c r="AA10167" s="4" t="s">
        <v>37</v>
      </c>
      <c r="AB10167" t="s">
        <v>1492</v>
      </c>
      <c r="AC10167" t="s">
        <v>11289</v>
      </c>
      <c r="AD10167" t="s">
        <v>11290</v>
      </c>
      <c r="AE10167" t="s">
        <v>1493</v>
      </c>
      <c r="AF10167">
        <v>1180</v>
      </c>
      <c r="AM10167" t="s">
        <v>142</v>
      </c>
      <c r="AO10167" t="s">
        <v>43</v>
      </c>
      <c r="AP10167" t="s">
        <v>44</v>
      </c>
      <c r="AQ10167" t="s">
        <v>7256</v>
      </c>
      <c r="AR10167">
        <v>1104</v>
      </c>
      <c r="AS10167" t="s">
        <v>6931</v>
      </c>
      <c r="AT10167" s="4" t="s">
        <v>34</v>
      </c>
    </row>
    <row r="10168" spans="1:46" x14ac:dyDescent="0.25">
      <c r="A10168" t="s">
        <v>7010</v>
      </c>
      <c r="B10168" s="4" t="s">
        <v>8782</v>
      </c>
      <c r="C10168" s="4" t="s">
        <v>24</v>
      </c>
      <c r="D10168" t="s">
        <v>25</v>
      </c>
      <c r="E10168" t="s">
        <v>26</v>
      </c>
      <c r="F10168">
        <v>10</v>
      </c>
      <c r="G10168" t="s">
        <v>27</v>
      </c>
      <c r="H10168">
        <v>1208</v>
      </c>
      <c r="I10168" s="5" t="s">
        <v>2652</v>
      </c>
      <c r="J10168" s="5" t="s">
        <v>1490</v>
      </c>
      <c r="K10168" s="5"/>
      <c r="L10168" s="5"/>
      <c r="M10168" t="s">
        <v>25</v>
      </c>
      <c r="N10168" t="s">
        <v>30</v>
      </c>
      <c r="O10168" t="s">
        <v>6999</v>
      </c>
      <c r="P10168" t="s">
        <v>20916</v>
      </c>
      <c r="Q10168" t="s">
        <v>8784</v>
      </c>
      <c r="R10168" t="s">
        <v>33</v>
      </c>
      <c r="S10168" t="s">
        <v>34</v>
      </c>
      <c r="T10168" t="s">
        <v>25</v>
      </c>
      <c r="U10168">
        <v>359.34633005600006</v>
      </c>
      <c r="V10168">
        <v>359.34633005600006</v>
      </c>
      <c r="W10168" t="s">
        <v>36</v>
      </c>
      <c r="X10168" s="4" t="s">
        <v>7010</v>
      </c>
      <c r="Y10168" t="s">
        <v>30</v>
      </c>
      <c r="Z10168" t="s">
        <v>34</v>
      </c>
      <c r="AA10168" s="4" t="s">
        <v>37</v>
      </c>
      <c r="AB10168" t="s">
        <v>1492</v>
      </c>
      <c r="AC10168" t="s">
        <v>11289</v>
      </c>
      <c r="AD10168" t="s">
        <v>11300</v>
      </c>
      <c r="AE10168" t="s">
        <v>1493</v>
      </c>
      <c r="AF10168">
        <v>1180</v>
      </c>
      <c r="AM10168" t="s">
        <v>53</v>
      </c>
      <c r="AO10168" t="s">
        <v>43</v>
      </c>
      <c r="AP10168" t="s">
        <v>44</v>
      </c>
      <c r="AQ10168" t="s">
        <v>7256</v>
      </c>
      <c r="AR10168">
        <v>1104</v>
      </c>
      <c r="AS10168" t="s">
        <v>6931</v>
      </c>
      <c r="AT10168" s="4" t="s">
        <v>34</v>
      </c>
    </row>
    <row r="10169" spans="1:46" x14ac:dyDescent="0.25">
      <c r="A10169" t="s">
        <v>7011</v>
      </c>
      <c r="B10169" t="s">
        <v>38</v>
      </c>
      <c r="C10169" s="4" t="s">
        <v>24</v>
      </c>
      <c r="D10169" t="s">
        <v>25</v>
      </c>
      <c r="E10169" t="s">
        <v>26</v>
      </c>
      <c r="F10169">
        <v>10</v>
      </c>
      <c r="G10169" t="s">
        <v>27</v>
      </c>
      <c r="H10169">
        <v>1208</v>
      </c>
      <c r="I10169" s="5" t="s">
        <v>2542</v>
      </c>
      <c r="J10169" s="5" t="s">
        <v>29</v>
      </c>
      <c r="K10169" s="5"/>
      <c r="L10169" s="5"/>
      <c r="M10169" t="s">
        <v>25</v>
      </c>
      <c r="N10169" t="s">
        <v>30</v>
      </c>
      <c r="O10169" t="s">
        <v>7000</v>
      </c>
      <c r="P10169" t="s">
        <v>20917</v>
      </c>
      <c r="Q10169" t="s">
        <v>32</v>
      </c>
      <c r="R10169" t="s">
        <v>33</v>
      </c>
      <c r="S10169" t="s">
        <v>34</v>
      </c>
      <c r="T10169" t="s">
        <v>25</v>
      </c>
      <c r="U10169">
        <v>354.30977154000004</v>
      </c>
      <c r="V10169">
        <v>354.30977154000004</v>
      </c>
      <c r="W10169" t="s">
        <v>36</v>
      </c>
      <c r="X10169" s="4" t="s">
        <v>7011</v>
      </c>
      <c r="Y10169" t="s">
        <v>30</v>
      </c>
      <c r="Z10169" t="s">
        <v>34</v>
      </c>
      <c r="AA10169" s="4" t="s">
        <v>37</v>
      </c>
      <c r="AB10169" t="s">
        <v>38</v>
      </c>
      <c r="AC10169" t="s">
        <v>11289</v>
      </c>
      <c r="AD10169" t="s">
        <v>11290</v>
      </c>
      <c r="AE10169" t="s">
        <v>42</v>
      </c>
      <c r="AF10169">
        <v>1135</v>
      </c>
      <c r="AM10169" t="s">
        <v>142</v>
      </c>
      <c r="AO10169" t="s">
        <v>43</v>
      </c>
      <c r="AP10169" t="s">
        <v>44</v>
      </c>
      <c r="AQ10169" t="s">
        <v>7256</v>
      </c>
      <c r="AR10169">
        <v>1092</v>
      </c>
      <c r="AS10169" t="s">
        <v>6931</v>
      </c>
      <c r="AT10169" s="4" t="s">
        <v>34</v>
      </c>
    </row>
    <row r="10170" spans="1:46" x14ac:dyDescent="0.25">
      <c r="A10170" t="s">
        <v>7012</v>
      </c>
      <c r="B10170" s="4" t="s">
        <v>8782</v>
      </c>
      <c r="C10170" s="4" t="s">
        <v>24</v>
      </c>
      <c r="D10170" t="s">
        <v>25</v>
      </c>
      <c r="E10170" t="s">
        <v>26</v>
      </c>
      <c r="F10170">
        <v>10</v>
      </c>
      <c r="G10170" t="s">
        <v>27</v>
      </c>
      <c r="H10170">
        <v>1208</v>
      </c>
      <c r="I10170" s="5" t="s">
        <v>2770</v>
      </c>
      <c r="J10170" s="5" t="s">
        <v>1490</v>
      </c>
      <c r="K10170" s="5"/>
      <c r="L10170" s="5"/>
      <c r="M10170" t="s">
        <v>25</v>
      </c>
      <c r="N10170" t="s">
        <v>30</v>
      </c>
      <c r="O10170" t="s">
        <v>6999</v>
      </c>
      <c r="P10170" t="s">
        <v>20918</v>
      </c>
      <c r="Q10170" t="s">
        <v>8784</v>
      </c>
      <c r="R10170" t="s">
        <v>33</v>
      </c>
      <c r="S10170" t="s">
        <v>34</v>
      </c>
      <c r="T10170" t="s">
        <v>25</v>
      </c>
      <c r="U10170">
        <v>354.30977154000004</v>
      </c>
      <c r="V10170">
        <v>354.30977154000004</v>
      </c>
      <c r="W10170" t="s">
        <v>36</v>
      </c>
      <c r="X10170" s="4" t="s">
        <v>7012</v>
      </c>
      <c r="Y10170" t="s">
        <v>30</v>
      </c>
      <c r="Z10170" t="s">
        <v>34</v>
      </c>
      <c r="AA10170" s="4" t="s">
        <v>37</v>
      </c>
      <c r="AB10170" t="s">
        <v>1492</v>
      </c>
      <c r="AC10170" t="s">
        <v>11433</v>
      </c>
      <c r="AD10170" t="s">
        <v>11434</v>
      </c>
      <c r="AE10170" t="s">
        <v>1493</v>
      </c>
      <c r="AF10170">
        <v>1180</v>
      </c>
      <c r="AM10170" t="s">
        <v>142</v>
      </c>
      <c r="AO10170" t="s">
        <v>43</v>
      </c>
      <c r="AP10170" t="s">
        <v>44</v>
      </c>
      <c r="AQ10170" t="s">
        <v>7256</v>
      </c>
      <c r="AR10170">
        <v>1104</v>
      </c>
      <c r="AS10170" t="s">
        <v>6931</v>
      </c>
      <c r="AT10170" s="4" t="s">
        <v>34</v>
      </c>
    </row>
    <row r="10171" spans="1:46" x14ac:dyDescent="0.25">
      <c r="A10171" t="s">
        <v>7013</v>
      </c>
      <c r="B10171" s="4" t="s">
        <v>8782</v>
      </c>
      <c r="C10171" s="4" t="s">
        <v>24</v>
      </c>
      <c r="D10171" t="s">
        <v>25</v>
      </c>
      <c r="E10171" t="s">
        <v>26</v>
      </c>
      <c r="F10171">
        <v>10</v>
      </c>
      <c r="G10171" t="s">
        <v>27</v>
      </c>
      <c r="H10171">
        <v>1208</v>
      </c>
      <c r="I10171" s="5" t="s">
        <v>2770</v>
      </c>
      <c r="J10171" s="5" t="s">
        <v>1490</v>
      </c>
      <c r="K10171" s="5"/>
      <c r="L10171" s="5"/>
      <c r="M10171" t="s">
        <v>25</v>
      </c>
      <c r="N10171" t="s">
        <v>30</v>
      </c>
      <c r="O10171" t="s">
        <v>6999</v>
      </c>
      <c r="P10171" t="s">
        <v>20919</v>
      </c>
      <c r="Q10171" t="s">
        <v>8784</v>
      </c>
      <c r="R10171" t="s">
        <v>33</v>
      </c>
      <c r="S10171" t="s">
        <v>34</v>
      </c>
      <c r="T10171" t="s">
        <v>25</v>
      </c>
      <c r="U10171">
        <v>359.34633005600006</v>
      </c>
      <c r="V10171">
        <v>359.34633005600006</v>
      </c>
      <c r="W10171" t="s">
        <v>36</v>
      </c>
      <c r="X10171" s="4" t="s">
        <v>7013</v>
      </c>
      <c r="Y10171" t="s">
        <v>30</v>
      </c>
      <c r="Z10171" t="s">
        <v>34</v>
      </c>
      <c r="AA10171" s="4" t="s">
        <v>37</v>
      </c>
      <c r="AB10171" t="s">
        <v>1492</v>
      </c>
      <c r="AC10171" t="s">
        <v>11433</v>
      </c>
      <c r="AD10171" t="s">
        <v>11444</v>
      </c>
      <c r="AE10171" t="s">
        <v>1493</v>
      </c>
      <c r="AF10171">
        <v>1180</v>
      </c>
      <c r="AM10171" t="s">
        <v>53</v>
      </c>
      <c r="AO10171" t="s">
        <v>43</v>
      </c>
      <c r="AP10171" t="s">
        <v>44</v>
      </c>
      <c r="AQ10171" t="s">
        <v>7256</v>
      </c>
      <c r="AR10171">
        <v>1104</v>
      </c>
      <c r="AS10171" t="s">
        <v>6931</v>
      </c>
      <c r="AT10171" s="4" t="s">
        <v>34</v>
      </c>
    </row>
    <row r="10172" spans="1:46" x14ac:dyDescent="0.25">
      <c r="A10172" t="s">
        <v>7014</v>
      </c>
      <c r="B10172" t="s">
        <v>38</v>
      </c>
      <c r="C10172" s="4" t="s">
        <v>24</v>
      </c>
      <c r="D10172" t="s">
        <v>25</v>
      </c>
      <c r="E10172" t="s">
        <v>26</v>
      </c>
      <c r="F10172">
        <v>10</v>
      </c>
      <c r="G10172" t="s">
        <v>27</v>
      </c>
      <c r="H10172">
        <v>1208</v>
      </c>
      <c r="I10172" s="5" t="s">
        <v>2660</v>
      </c>
      <c r="J10172" s="5" t="s">
        <v>29</v>
      </c>
      <c r="K10172" s="5"/>
      <c r="L10172" s="5"/>
      <c r="M10172" t="s">
        <v>25</v>
      </c>
      <c r="N10172" t="s">
        <v>30</v>
      </c>
      <c r="O10172" t="s">
        <v>7000</v>
      </c>
      <c r="P10172" t="s">
        <v>20920</v>
      </c>
      <c r="Q10172" t="s">
        <v>32</v>
      </c>
      <c r="R10172" t="s">
        <v>33</v>
      </c>
      <c r="S10172" t="s">
        <v>34</v>
      </c>
      <c r="T10172" t="s">
        <v>25</v>
      </c>
      <c r="U10172">
        <v>354.30977154000004</v>
      </c>
      <c r="V10172">
        <v>354.30977154000004</v>
      </c>
      <c r="W10172" t="s">
        <v>36</v>
      </c>
      <c r="X10172" s="4" t="s">
        <v>7014</v>
      </c>
      <c r="Y10172" t="s">
        <v>30</v>
      </c>
      <c r="Z10172" t="s">
        <v>34</v>
      </c>
      <c r="AA10172" s="4" t="s">
        <v>37</v>
      </c>
      <c r="AB10172" t="s">
        <v>38</v>
      </c>
      <c r="AC10172" t="s">
        <v>11433</v>
      </c>
      <c r="AD10172" t="s">
        <v>11434</v>
      </c>
      <c r="AE10172" t="s">
        <v>42</v>
      </c>
      <c r="AF10172">
        <v>1135</v>
      </c>
      <c r="AM10172" t="s">
        <v>142</v>
      </c>
      <c r="AO10172" t="s">
        <v>43</v>
      </c>
      <c r="AP10172" t="s">
        <v>44</v>
      </c>
      <c r="AQ10172" t="s">
        <v>7256</v>
      </c>
      <c r="AR10172">
        <v>1092</v>
      </c>
      <c r="AS10172" t="s">
        <v>6931</v>
      </c>
      <c r="AT10172" s="4" t="s">
        <v>34</v>
      </c>
    </row>
    <row r="10173" spans="1:46" x14ac:dyDescent="0.25">
      <c r="A10173">
        <v>201364</v>
      </c>
      <c r="B10173" t="s">
        <v>7386</v>
      </c>
      <c r="C10173" s="4" t="s">
        <v>24</v>
      </c>
      <c r="D10173" t="s">
        <v>25</v>
      </c>
      <c r="E10173" t="s">
        <v>26</v>
      </c>
      <c r="F10173">
        <v>30</v>
      </c>
      <c r="G10173" t="s">
        <v>27</v>
      </c>
      <c r="H10173">
        <v>1209</v>
      </c>
      <c r="I10173" s="5" t="s">
        <v>163</v>
      </c>
      <c r="J10173" s="5" t="s">
        <v>164</v>
      </c>
      <c r="K10173" s="5"/>
      <c r="L10173" s="5"/>
      <c r="M10173" t="s">
        <v>25</v>
      </c>
      <c r="N10173" t="s">
        <v>30</v>
      </c>
      <c r="O10173" t="s">
        <v>7015</v>
      </c>
      <c r="P10173" t="s">
        <v>20921</v>
      </c>
      <c r="Q10173" t="s">
        <v>166</v>
      </c>
      <c r="R10173" t="s">
        <v>33</v>
      </c>
      <c r="S10173" t="s">
        <v>34</v>
      </c>
      <c r="T10173" t="s">
        <v>25</v>
      </c>
      <c r="U10173">
        <v>349.30385621518991</v>
      </c>
      <c r="V10173">
        <v>349.30385621518991</v>
      </c>
      <c r="W10173" t="s">
        <v>36</v>
      </c>
      <c r="X10173" s="4">
        <v>201364</v>
      </c>
      <c r="Y10173" t="s">
        <v>30</v>
      </c>
      <c r="Z10173" t="s">
        <v>34</v>
      </c>
      <c r="AA10173" s="4" t="s">
        <v>167</v>
      </c>
      <c r="AB10173" s="4" t="s">
        <v>168</v>
      </c>
      <c r="AC10173" s="4" t="s">
        <v>7250</v>
      </c>
      <c r="AD10173" s="4" t="s">
        <v>7251</v>
      </c>
      <c r="AE10173" t="s">
        <v>170</v>
      </c>
      <c r="AF10173">
        <v>1200</v>
      </c>
      <c r="AK10173" s="9" t="s">
        <v>169</v>
      </c>
      <c r="AM10173" t="s">
        <v>142</v>
      </c>
      <c r="AO10173" t="s">
        <v>171</v>
      </c>
      <c r="AP10173" t="s">
        <v>172</v>
      </c>
      <c r="AQ10173" t="s">
        <v>7256</v>
      </c>
      <c r="AR10173">
        <v>1125</v>
      </c>
      <c r="AS10173" t="s">
        <v>6931</v>
      </c>
      <c r="AT10173" s="4" t="s">
        <v>34</v>
      </c>
    </row>
    <row r="10174" spans="1:46" x14ac:dyDescent="0.25">
      <c r="A10174">
        <v>201380</v>
      </c>
      <c r="B10174" t="s">
        <v>7386</v>
      </c>
      <c r="C10174" s="4" t="s">
        <v>24</v>
      </c>
      <c r="D10174" t="s">
        <v>25</v>
      </c>
      <c r="E10174" t="s">
        <v>26</v>
      </c>
      <c r="F10174">
        <v>30</v>
      </c>
      <c r="G10174" t="s">
        <v>27</v>
      </c>
      <c r="H10174">
        <v>1209</v>
      </c>
      <c r="I10174" s="5" t="s">
        <v>163</v>
      </c>
      <c r="J10174" s="5" t="s">
        <v>164</v>
      </c>
      <c r="K10174" s="5"/>
      <c r="L10174" s="5"/>
      <c r="M10174" t="s">
        <v>25</v>
      </c>
      <c r="N10174" t="s">
        <v>30</v>
      </c>
      <c r="O10174" t="s">
        <v>7015</v>
      </c>
      <c r="P10174" t="s">
        <v>20922</v>
      </c>
      <c r="Q10174" t="s">
        <v>166</v>
      </c>
      <c r="R10174" t="s">
        <v>33</v>
      </c>
      <c r="S10174" t="s">
        <v>34</v>
      </c>
      <c r="T10174" t="s">
        <v>25</v>
      </c>
      <c r="U10174">
        <v>353.94944906329113</v>
      </c>
      <c r="V10174">
        <v>353.94944906329113</v>
      </c>
      <c r="W10174" t="s">
        <v>36</v>
      </c>
      <c r="X10174" s="4">
        <v>201380</v>
      </c>
      <c r="Y10174" t="s">
        <v>30</v>
      </c>
      <c r="Z10174" t="s">
        <v>34</v>
      </c>
      <c r="AA10174" s="4" t="s">
        <v>167</v>
      </c>
      <c r="AB10174" s="4" t="s">
        <v>168</v>
      </c>
      <c r="AC10174" s="4" t="s">
        <v>7250</v>
      </c>
      <c r="AD10174" s="4" t="s">
        <v>7398</v>
      </c>
      <c r="AE10174" t="s">
        <v>170</v>
      </c>
      <c r="AF10174">
        <v>1200</v>
      </c>
      <c r="AK10174" s="9" t="s">
        <v>169</v>
      </c>
      <c r="AM10174" t="s">
        <v>53</v>
      </c>
      <c r="AO10174" t="s">
        <v>171</v>
      </c>
      <c r="AP10174" t="s">
        <v>172</v>
      </c>
      <c r="AQ10174" t="s">
        <v>7256</v>
      </c>
      <c r="AR10174">
        <v>1125</v>
      </c>
      <c r="AS10174" t="s">
        <v>6931</v>
      </c>
      <c r="AT10174" s="4" t="s">
        <v>34</v>
      </c>
    </row>
    <row r="10175" spans="1:46" x14ac:dyDescent="0.25">
      <c r="A10175">
        <v>201365</v>
      </c>
      <c r="B10175" t="s">
        <v>7406</v>
      </c>
      <c r="C10175" s="4" t="s">
        <v>24</v>
      </c>
      <c r="D10175" t="s">
        <v>25</v>
      </c>
      <c r="E10175" t="s">
        <v>26</v>
      </c>
      <c r="F10175">
        <v>30</v>
      </c>
      <c r="G10175" t="s">
        <v>27</v>
      </c>
      <c r="H10175">
        <v>1209</v>
      </c>
      <c r="I10175" s="5" t="s">
        <v>182</v>
      </c>
      <c r="J10175" s="5" t="s">
        <v>183</v>
      </c>
      <c r="K10175" s="5"/>
      <c r="L10175" s="5"/>
      <c r="M10175" t="s">
        <v>25</v>
      </c>
      <c r="N10175" t="s">
        <v>30</v>
      </c>
      <c r="O10175" t="s">
        <v>7016</v>
      </c>
      <c r="P10175" t="s">
        <v>20923</v>
      </c>
      <c r="Q10175" t="s">
        <v>7408</v>
      </c>
      <c r="R10175" t="s">
        <v>33</v>
      </c>
      <c r="S10175" t="s">
        <v>34</v>
      </c>
      <c r="T10175" t="s">
        <v>25</v>
      </c>
      <c r="U10175">
        <v>363.62346367784812</v>
      </c>
      <c r="V10175">
        <v>363.62346367784812</v>
      </c>
      <c r="W10175" t="s">
        <v>36</v>
      </c>
      <c r="X10175" s="4">
        <v>201365</v>
      </c>
      <c r="Y10175" t="s">
        <v>30</v>
      </c>
      <c r="Z10175" t="s">
        <v>34</v>
      </c>
      <c r="AA10175" s="4" t="s">
        <v>167</v>
      </c>
      <c r="AB10175" s="4" t="s">
        <v>185</v>
      </c>
      <c r="AC10175" s="4" t="s">
        <v>7250</v>
      </c>
      <c r="AD10175" s="4" t="s">
        <v>7251</v>
      </c>
      <c r="AE10175" t="s">
        <v>170</v>
      </c>
      <c r="AF10175">
        <v>1195</v>
      </c>
      <c r="AK10175" t="s">
        <v>186</v>
      </c>
      <c r="AM10175" t="s">
        <v>142</v>
      </c>
      <c r="AO10175" t="s">
        <v>171</v>
      </c>
      <c r="AP10175" t="s">
        <v>172</v>
      </c>
      <c r="AQ10175" t="s">
        <v>7256</v>
      </c>
      <c r="AR10175">
        <v>1108</v>
      </c>
      <c r="AS10175" t="s">
        <v>6931</v>
      </c>
      <c r="AT10175" s="4" t="s">
        <v>34</v>
      </c>
    </row>
    <row r="10176" spans="1:46" x14ac:dyDescent="0.25">
      <c r="A10176">
        <v>201381</v>
      </c>
      <c r="B10176" t="s">
        <v>7406</v>
      </c>
      <c r="C10176" s="4" t="s">
        <v>24</v>
      </c>
      <c r="D10176" t="s">
        <v>25</v>
      </c>
      <c r="E10176" t="s">
        <v>26</v>
      </c>
      <c r="F10176">
        <v>30</v>
      </c>
      <c r="G10176" t="s">
        <v>27</v>
      </c>
      <c r="H10176">
        <v>1209</v>
      </c>
      <c r="I10176" s="5" t="s">
        <v>182</v>
      </c>
      <c r="J10176" s="5" t="s">
        <v>183</v>
      </c>
      <c r="K10176" s="5"/>
      <c r="L10176" s="5"/>
      <c r="M10176" t="s">
        <v>25</v>
      </c>
      <c r="N10176" t="s">
        <v>30</v>
      </c>
      <c r="O10176" t="s">
        <v>7016</v>
      </c>
      <c r="P10176" t="s">
        <v>20924</v>
      </c>
      <c r="Q10176" t="s">
        <v>7408</v>
      </c>
      <c r="R10176" t="s">
        <v>33</v>
      </c>
      <c r="S10176" t="s">
        <v>34</v>
      </c>
      <c r="T10176" t="s">
        <v>25</v>
      </c>
      <c r="U10176">
        <v>368.45703214936708</v>
      </c>
      <c r="V10176">
        <v>368.45703214936708</v>
      </c>
      <c r="W10176" t="s">
        <v>36</v>
      </c>
      <c r="X10176" s="4">
        <v>201381</v>
      </c>
      <c r="Y10176" t="s">
        <v>30</v>
      </c>
      <c r="Z10176" t="s">
        <v>34</v>
      </c>
      <c r="AA10176" s="4" t="s">
        <v>167</v>
      </c>
      <c r="AB10176" s="4" t="s">
        <v>185</v>
      </c>
      <c r="AC10176" s="4" t="s">
        <v>7250</v>
      </c>
      <c r="AD10176" s="4" t="s">
        <v>7398</v>
      </c>
      <c r="AE10176" t="s">
        <v>170</v>
      </c>
      <c r="AF10176">
        <v>1195</v>
      </c>
      <c r="AK10176" t="s">
        <v>186</v>
      </c>
      <c r="AM10176" t="s">
        <v>53</v>
      </c>
      <c r="AO10176" t="s">
        <v>171</v>
      </c>
      <c r="AP10176" t="s">
        <v>172</v>
      </c>
      <c r="AQ10176" t="s">
        <v>7256</v>
      </c>
      <c r="AR10176">
        <v>1108</v>
      </c>
      <c r="AS10176" t="s">
        <v>6931</v>
      </c>
      <c r="AT10176" s="4" t="s">
        <v>34</v>
      </c>
    </row>
    <row r="10177" spans="1:46" x14ac:dyDescent="0.25">
      <c r="A10177">
        <v>201370</v>
      </c>
      <c r="B10177" t="s">
        <v>7491</v>
      </c>
      <c r="C10177" s="4" t="s">
        <v>24</v>
      </c>
      <c r="D10177" t="s">
        <v>25</v>
      </c>
      <c r="E10177" t="s">
        <v>26</v>
      </c>
      <c r="F10177">
        <v>30</v>
      </c>
      <c r="G10177" t="s">
        <v>27</v>
      </c>
      <c r="H10177">
        <v>1209</v>
      </c>
      <c r="I10177" s="10" t="s">
        <v>233</v>
      </c>
      <c r="J10177" s="10" t="s">
        <v>234</v>
      </c>
      <c r="K10177" s="10"/>
      <c r="L10177" s="10"/>
      <c r="M10177" t="s">
        <v>25</v>
      </c>
      <c r="N10177" t="s">
        <v>30</v>
      </c>
      <c r="O10177" t="s">
        <v>7017</v>
      </c>
      <c r="P10177" t="s">
        <v>20925</v>
      </c>
      <c r="Q10177" t="s">
        <v>236</v>
      </c>
      <c r="R10177" t="s">
        <v>33</v>
      </c>
      <c r="S10177" t="s">
        <v>34</v>
      </c>
      <c r="T10177" t="s">
        <v>25</v>
      </c>
      <c r="U10177">
        <v>355.21749759759496</v>
      </c>
      <c r="V10177">
        <v>355.21749759759496</v>
      </c>
      <c r="W10177" t="s">
        <v>36</v>
      </c>
      <c r="X10177" s="4">
        <v>201370</v>
      </c>
      <c r="Y10177" t="s">
        <v>30</v>
      </c>
      <c r="Z10177" t="s">
        <v>34</v>
      </c>
      <c r="AA10177" s="4" t="s">
        <v>167</v>
      </c>
      <c r="AB10177" s="4" t="s">
        <v>237</v>
      </c>
      <c r="AC10177" s="4" t="s">
        <v>7250</v>
      </c>
      <c r="AD10177" s="4" t="s">
        <v>7251</v>
      </c>
      <c r="AE10177" t="s">
        <v>170</v>
      </c>
      <c r="AF10177">
        <v>1198</v>
      </c>
      <c r="AK10177" t="s">
        <v>169</v>
      </c>
      <c r="AM10177" t="s">
        <v>142</v>
      </c>
      <c r="AO10177" t="s">
        <v>171</v>
      </c>
      <c r="AP10177" t="s">
        <v>172</v>
      </c>
      <c r="AQ10177" t="s">
        <v>7256</v>
      </c>
      <c r="AR10177">
        <v>1145</v>
      </c>
      <c r="AS10177" t="s">
        <v>6931</v>
      </c>
      <c r="AT10177" s="4" t="s">
        <v>34</v>
      </c>
    </row>
    <row r="10178" spans="1:46" x14ac:dyDescent="0.25">
      <c r="A10178">
        <v>201386</v>
      </c>
      <c r="B10178" t="s">
        <v>7491</v>
      </c>
      <c r="C10178" s="4" t="s">
        <v>24</v>
      </c>
      <c r="D10178" t="s">
        <v>25</v>
      </c>
      <c r="E10178" t="s">
        <v>26</v>
      </c>
      <c r="F10178">
        <v>30</v>
      </c>
      <c r="G10178" t="s">
        <v>27</v>
      </c>
      <c r="H10178">
        <v>1209</v>
      </c>
      <c r="I10178" s="10" t="s">
        <v>233</v>
      </c>
      <c r="J10178" s="10" t="s">
        <v>234</v>
      </c>
      <c r="K10178" s="10"/>
      <c r="L10178" s="10"/>
      <c r="M10178" t="s">
        <v>25</v>
      </c>
      <c r="N10178" t="s">
        <v>30</v>
      </c>
      <c r="O10178" t="s">
        <v>7017</v>
      </c>
      <c r="P10178" t="s">
        <v>20926</v>
      </c>
      <c r="Q10178" t="s">
        <v>236</v>
      </c>
      <c r="R10178" t="s">
        <v>33</v>
      </c>
      <c r="S10178" t="s">
        <v>34</v>
      </c>
      <c r="T10178" t="s">
        <v>25</v>
      </c>
      <c r="U10178">
        <v>359.94363937164553</v>
      </c>
      <c r="V10178">
        <v>359.94363937164553</v>
      </c>
      <c r="W10178" t="s">
        <v>36</v>
      </c>
      <c r="X10178" s="4">
        <v>201386</v>
      </c>
      <c r="Y10178" t="s">
        <v>30</v>
      </c>
      <c r="Z10178" t="s">
        <v>34</v>
      </c>
      <c r="AA10178" s="4" t="s">
        <v>167</v>
      </c>
      <c r="AB10178" s="4" t="s">
        <v>237</v>
      </c>
      <c r="AC10178" s="4" t="s">
        <v>7250</v>
      </c>
      <c r="AD10178" s="4" t="s">
        <v>7398</v>
      </c>
      <c r="AE10178" t="s">
        <v>170</v>
      </c>
      <c r="AF10178">
        <v>1198</v>
      </c>
      <c r="AK10178" t="s">
        <v>169</v>
      </c>
      <c r="AM10178" t="s">
        <v>53</v>
      </c>
      <c r="AO10178" t="s">
        <v>171</v>
      </c>
      <c r="AP10178" t="s">
        <v>172</v>
      </c>
      <c r="AQ10178" t="s">
        <v>7256</v>
      </c>
      <c r="AR10178">
        <v>1145</v>
      </c>
      <c r="AS10178" t="s">
        <v>6931</v>
      </c>
      <c r="AT10178" s="4" t="s">
        <v>34</v>
      </c>
    </row>
    <row r="10179" spans="1:46" x14ac:dyDescent="0.25">
      <c r="A10179">
        <v>201371</v>
      </c>
      <c r="B10179" t="s">
        <v>7491</v>
      </c>
      <c r="C10179" s="4" t="s">
        <v>24</v>
      </c>
      <c r="D10179" t="s">
        <v>25</v>
      </c>
      <c r="E10179" t="s">
        <v>26</v>
      </c>
      <c r="F10179">
        <v>30</v>
      </c>
      <c r="G10179" t="s">
        <v>27</v>
      </c>
      <c r="H10179">
        <v>1209</v>
      </c>
      <c r="I10179" s="10" t="s">
        <v>244</v>
      </c>
      <c r="J10179" s="10" t="s">
        <v>245</v>
      </c>
      <c r="K10179" s="10"/>
      <c r="L10179" s="10"/>
      <c r="M10179" t="s">
        <v>25</v>
      </c>
      <c r="N10179" t="s">
        <v>30</v>
      </c>
      <c r="O10179" t="s">
        <v>7018</v>
      </c>
      <c r="P10179" t="s">
        <v>20927</v>
      </c>
      <c r="Q10179" t="s">
        <v>236</v>
      </c>
      <c r="R10179" t="s">
        <v>33</v>
      </c>
      <c r="S10179" t="s">
        <v>34</v>
      </c>
      <c r="T10179" t="s">
        <v>25</v>
      </c>
      <c r="U10179">
        <v>359.7561278855697</v>
      </c>
      <c r="V10179">
        <v>359.7561278855697</v>
      </c>
      <c r="W10179" t="s">
        <v>36</v>
      </c>
      <c r="X10179" s="4">
        <v>201371</v>
      </c>
      <c r="Y10179" t="s">
        <v>30</v>
      </c>
      <c r="Z10179" t="s">
        <v>34</v>
      </c>
      <c r="AA10179" s="4" t="s">
        <v>167</v>
      </c>
      <c r="AB10179" s="4" t="s">
        <v>237</v>
      </c>
      <c r="AC10179" s="4" t="s">
        <v>7250</v>
      </c>
      <c r="AD10179" s="4" t="s">
        <v>7251</v>
      </c>
      <c r="AE10179" t="s">
        <v>170</v>
      </c>
      <c r="AF10179">
        <v>1198</v>
      </c>
      <c r="AK10179" t="s">
        <v>209</v>
      </c>
      <c r="AM10179" t="s">
        <v>142</v>
      </c>
      <c r="AO10179" t="s">
        <v>171</v>
      </c>
      <c r="AP10179" t="s">
        <v>172</v>
      </c>
      <c r="AQ10179" t="s">
        <v>7256</v>
      </c>
      <c r="AR10179">
        <v>1145</v>
      </c>
      <c r="AS10179" t="s">
        <v>6931</v>
      </c>
      <c r="AT10179" s="4" t="s">
        <v>34</v>
      </c>
    </row>
    <row r="10180" spans="1:46" x14ac:dyDescent="0.25">
      <c r="A10180">
        <v>201387</v>
      </c>
      <c r="B10180" t="s">
        <v>7491</v>
      </c>
      <c r="C10180" s="4" t="s">
        <v>24</v>
      </c>
      <c r="D10180" t="s">
        <v>25</v>
      </c>
      <c r="E10180" t="s">
        <v>26</v>
      </c>
      <c r="F10180">
        <v>30</v>
      </c>
      <c r="G10180" t="s">
        <v>27</v>
      </c>
      <c r="H10180">
        <v>1209</v>
      </c>
      <c r="I10180" s="10" t="s">
        <v>244</v>
      </c>
      <c r="J10180" s="10" t="s">
        <v>245</v>
      </c>
      <c r="K10180" s="10"/>
      <c r="L10180" s="10"/>
      <c r="M10180" t="s">
        <v>25</v>
      </c>
      <c r="N10180" t="s">
        <v>30</v>
      </c>
      <c r="O10180" t="s">
        <v>7018</v>
      </c>
      <c r="P10180" t="s">
        <v>20928</v>
      </c>
      <c r="Q10180" t="s">
        <v>236</v>
      </c>
      <c r="R10180" t="s">
        <v>33</v>
      </c>
      <c r="S10180" t="s">
        <v>34</v>
      </c>
      <c r="T10180" t="s">
        <v>25</v>
      </c>
      <c r="U10180">
        <v>364.54619402987345</v>
      </c>
      <c r="V10180">
        <v>364.54619402987345</v>
      </c>
      <c r="W10180" t="s">
        <v>36</v>
      </c>
      <c r="X10180" s="4">
        <v>201387</v>
      </c>
      <c r="Y10180" t="s">
        <v>30</v>
      </c>
      <c r="Z10180" t="s">
        <v>34</v>
      </c>
      <c r="AA10180" s="4" t="s">
        <v>167</v>
      </c>
      <c r="AB10180" s="4" t="s">
        <v>237</v>
      </c>
      <c r="AC10180" s="4" t="s">
        <v>7250</v>
      </c>
      <c r="AD10180" s="4" t="s">
        <v>7398</v>
      </c>
      <c r="AE10180" t="s">
        <v>170</v>
      </c>
      <c r="AF10180">
        <v>1198</v>
      </c>
      <c r="AK10180" t="s">
        <v>209</v>
      </c>
      <c r="AM10180" t="s">
        <v>53</v>
      </c>
      <c r="AO10180" t="s">
        <v>171</v>
      </c>
      <c r="AP10180" t="s">
        <v>172</v>
      </c>
      <c r="AQ10180" t="s">
        <v>7256</v>
      </c>
      <c r="AR10180">
        <v>1145</v>
      </c>
      <c r="AS10180" t="s">
        <v>6931</v>
      </c>
      <c r="AT10180" s="4" t="s">
        <v>34</v>
      </c>
    </row>
    <row r="10181" spans="1:46" x14ac:dyDescent="0.25">
      <c r="A10181">
        <v>201372</v>
      </c>
      <c r="B10181" t="s">
        <v>7491</v>
      </c>
      <c r="C10181" s="4" t="s">
        <v>24</v>
      </c>
      <c r="D10181" t="s">
        <v>25</v>
      </c>
      <c r="E10181" t="s">
        <v>26</v>
      </c>
      <c r="F10181">
        <v>30</v>
      </c>
      <c r="G10181" t="s">
        <v>27</v>
      </c>
      <c r="H10181">
        <v>1209</v>
      </c>
      <c r="I10181" s="10" t="s">
        <v>253</v>
      </c>
      <c r="J10181" s="10" t="s">
        <v>254</v>
      </c>
      <c r="K10181" s="10"/>
      <c r="L10181" s="10"/>
      <c r="M10181" t="s">
        <v>25</v>
      </c>
      <c r="N10181" t="s">
        <v>30</v>
      </c>
      <c r="O10181" t="s">
        <v>7019</v>
      </c>
      <c r="P10181" t="s">
        <v>20929</v>
      </c>
      <c r="Q10181" t="s">
        <v>236</v>
      </c>
      <c r="R10181" t="s">
        <v>33</v>
      </c>
      <c r="S10181" t="s">
        <v>34</v>
      </c>
      <c r="T10181" t="s">
        <v>25</v>
      </c>
      <c r="U10181">
        <v>364.29475817354427</v>
      </c>
      <c r="V10181">
        <v>364.29475817354427</v>
      </c>
      <c r="W10181" t="s">
        <v>36</v>
      </c>
      <c r="X10181" s="4">
        <v>201372</v>
      </c>
      <c r="Y10181" t="s">
        <v>30</v>
      </c>
      <c r="Z10181" t="s">
        <v>34</v>
      </c>
      <c r="AA10181" s="4" t="s">
        <v>167</v>
      </c>
      <c r="AB10181" s="4" t="s">
        <v>237</v>
      </c>
      <c r="AC10181" s="4" t="s">
        <v>7250</v>
      </c>
      <c r="AD10181" s="4" t="s">
        <v>7251</v>
      </c>
      <c r="AE10181" t="s">
        <v>170</v>
      </c>
      <c r="AF10181">
        <v>1198</v>
      </c>
      <c r="AK10181" t="s">
        <v>256</v>
      </c>
      <c r="AM10181" t="s">
        <v>142</v>
      </c>
      <c r="AO10181" t="s">
        <v>171</v>
      </c>
      <c r="AP10181" t="s">
        <v>172</v>
      </c>
      <c r="AQ10181" t="s">
        <v>7256</v>
      </c>
      <c r="AR10181">
        <v>1145</v>
      </c>
      <c r="AS10181" t="s">
        <v>6931</v>
      </c>
      <c r="AT10181" s="4" t="s">
        <v>34</v>
      </c>
    </row>
    <row r="10182" spans="1:46" x14ac:dyDescent="0.25">
      <c r="A10182">
        <v>201388</v>
      </c>
      <c r="B10182" t="s">
        <v>7491</v>
      </c>
      <c r="C10182" s="4" t="s">
        <v>24</v>
      </c>
      <c r="D10182" t="s">
        <v>25</v>
      </c>
      <c r="E10182" t="s">
        <v>26</v>
      </c>
      <c r="F10182">
        <v>30</v>
      </c>
      <c r="G10182" t="s">
        <v>27</v>
      </c>
      <c r="H10182">
        <v>1209</v>
      </c>
      <c r="I10182" s="10" t="s">
        <v>253</v>
      </c>
      <c r="J10182" s="10" t="s">
        <v>254</v>
      </c>
      <c r="K10182" s="10"/>
      <c r="L10182" s="10"/>
      <c r="M10182" t="s">
        <v>25</v>
      </c>
      <c r="N10182" t="s">
        <v>30</v>
      </c>
      <c r="O10182" t="s">
        <v>7019</v>
      </c>
      <c r="P10182" t="s">
        <v>20930</v>
      </c>
      <c r="Q10182" t="s">
        <v>236</v>
      </c>
      <c r="R10182" t="s">
        <v>33</v>
      </c>
      <c r="S10182" t="s">
        <v>34</v>
      </c>
      <c r="T10182" t="s">
        <v>25</v>
      </c>
      <c r="U10182">
        <v>369.14874868810125</v>
      </c>
      <c r="V10182">
        <v>369.14874868810125</v>
      </c>
      <c r="W10182" t="s">
        <v>36</v>
      </c>
      <c r="X10182" s="4">
        <v>201388</v>
      </c>
      <c r="Y10182" t="s">
        <v>30</v>
      </c>
      <c r="Z10182" t="s">
        <v>34</v>
      </c>
      <c r="AA10182" s="4" t="s">
        <v>167</v>
      </c>
      <c r="AB10182" s="4" t="s">
        <v>237</v>
      </c>
      <c r="AC10182" s="4" t="s">
        <v>7250</v>
      </c>
      <c r="AD10182" s="4" t="s">
        <v>7398</v>
      </c>
      <c r="AE10182" t="s">
        <v>170</v>
      </c>
      <c r="AF10182">
        <v>1198</v>
      </c>
      <c r="AK10182" t="s">
        <v>256</v>
      </c>
      <c r="AM10182" t="s">
        <v>53</v>
      </c>
      <c r="AO10182" t="s">
        <v>171</v>
      </c>
      <c r="AP10182" t="s">
        <v>172</v>
      </c>
      <c r="AQ10182" t="s">
        <v>7256</v>
      </c>
      <c r="AR10182">
        <v>1145</v>
      </c>
      <c r="AS10182" t="s">
        <v>6931</v>
      </c>
      <c r="AT10182" s="4" t="s">
        <v>34</v>
      </c>
    </row>
    <row r="10183" spans="1:46" x14ac:dyDescent="0.25">
      <c r="A10183">
        <v>201373</v>
      </c>
      <c r="B10183" t="s">
        <v>7491</v>
      </c>
      <c r="C10183" s="4" t="s">
        <v>24</v>
      </c>
      <c r="D10183" t="s">
        <v>25</v>
      </c>
      <c r="E10183" t="s">
        <v>26</v>
      </c>
      <c r="F10183">
        <v>30</v>
      </c>
      <c r="G10183" t="s">
        <v>27</v>
      </c>
      <c r="H10183">
        <v>1209</v>
      </c>
      <c r="I10183" s="10" t="s">
        <v>263</v>
      </c>
      <c r="J10183" s="10" t="s">
        <v>264</v>
      </c>
      <c r="K10183" s="10"/>
      <c r="L10183" s="10"/>
      <c r="M10183" t="s">
        <v>25</v>
      </c>
      <c r="N10183" t="s">
        <v>30</v>
      </c>
      <c r="O10183" t="s">
        <v>7020</v>
      </c>
      <c r="P10183" t="s">
        <v>20931</v>
      </c>
      <c r="Q10183" t="s">
        <v>236</v>
      </c>
      <c r="R10183" t="s">
        <v>33</v>
      </c>
      <c r="S10183" t="s">
        <v>34</v>
      </c>
      <c r="T10183" t="s">
        <v>25</v>
      </c>
      <c r="U10183">
        <v>371.55656663430386</v>
      </c>
      <c r="V10183">
        <v>371.55656663430386</v>
      </c>
      <c r="W10183" t="s">
        <v>36</v>
      </c>
      <c r="X10183" s="4">
        <v>201373</v>
      </c>
      <c r="Y10183" t="s">
        <v>30</v>
      </c>
      <c r="Z10183" t="s">
        <v>34</v>
      </c>
      <c r="AA10183" s="4" t="s">
        <v>167</v>
      </c>
      <c r="AB10183" s="4" t="s">
        <v>237</v>
      </c>
      <c r="AC10183" s="4" t="s">
        <v>7250</v>
      </c>
      <c r="AD10183" s="4" t="s">
        <v>7251</v>
      </c>
      <c r="AE10183" t="s">
        <v>170</v>
      </c>
      <c r="AF10183">
        <v>1198</v>
      </c>
      <c r="AK10183" t="s">
        <v>266</v>
      </c>
      <c r="AM10183" t="s">
        <v>142</v>
      </c>
      <c r="AO10183" t="s">
        <v>171</v>
      </c>
      <c r="AP10183" t="s">
        <v>172</v>
      </c>
      <c r="AQ10183" t="s">
        <v>7256</v>
      </c>
      <c r="AR10183">
        <v>1145</v>
      </c>
      <c r="AS10183" t="s">
        <v>6931</v>
      </c>
      <c r="AT10183" s="4" t="s">
        <v>34</v>
      </c>
    </row>
    <row r="10184" spans="1:46" x14ac:dyDescent="0.25">
      <c r="A10184">
        <v>201389</v>
      </c>
      <c r="B10184" t="s">
        <v>7491</v>
      </c>
      <c r="C10184" s="4" t="s">
        <v>24</v>
      </c>
      <c r="D10184" t="s">
        <v>25</v>
      </c>
      <c r="E10184" t="s">
        <v>26</v>
      </c>
      <c r="F10184">
        <v>30</v>
      </c>
      <c r="G10184" t="s">
        <v>27</v>
      </c>
      <c r="H10184">
        <v>1209</v>
      </c>
      <c r="I10184" s="10" t="s">
        <v>263</v>
      </c>
      <c r="J10184" s="10" t="s">
        <v>264</v>
      </c>
      <c r="K10184" s="10"/>
      <c r="L10184" s="10"/>
      <c r="M10184" t="s">
        <v>25</v>
      </c>
      <c r="N10184" t="s">
        <v>30</v>
      </c>
      <c r="O10184" t="s">
        <v>7020</v>
      </c>
      <c r="P10184" t="s">
        <v>20932</v>
      </c>
      <c r="Q10184" t="s">
        <v>236</v>
      </c>
      <c r="R10184" t="s">
        <v>33</v>
      </c>
      <c r="S10184" t="s">
        <v>34</v>
      </c>
      <c r="T10184" t="s">
        <v>25</v>
      </c>
      <c r="U10184">
        <v>376.51283614126584</v>
      </c>
      <c r="V10184">
        <v>376.51283614126584</v>
      </c>
      <c r="W10184" t="s">
        <v>36</v>
      </c>
      <c r="X10184" s="4">
        <v>201389</v>
      </c>
      <c r="Y10184" t="s">
        <v>30</v>
      </c>
      <c r="Z10184" t="s">
        <v>34</v>
      </c>
      <c r="AA10184" s="4" t="s">
        <v>167</v>
      </c>
      <c r="AB10184" s="4" t="s">
        <v>237</v>
      </c>
      <c r="AC10184" s="4" t="s">
        <v>7250</v>
      </c>
      <c r="AD10184" s="4" t="s">
        <v>7398</v>
      </c>
      <c r="AE10184" t="s">
        <v>170</v>
      </c>
      <c r="AF10184">
        <v>1198</v>
      </c>
      <c r="AK10184" t="s">
        <v>266</v>
      </c>
      <c r="AM10184" t="s">
        <v>53</v>
      </c>
      <c r="AO10184" t="s">
        <v>171</v>
      </c>
      <c r="AP10184" t="s">
        <v>172</v>
      </c>
      <c r="AQ10184" t="s">
        <v>7256</v>
      </c>
      <c r="AR10184">
        <v>1145</v>
      </c>
      <c r="AS10184" t="s">
        <v>6931</v>
      </c>
      <c r="AT10184" s="4" t="s">
        <v>34</v>
      </c>
    </row>
    <row r="10185" spans="1:46" x14ac:dyDescent="0.25">
      <c r="A10185">
        <v>201374</v>
      </c>
      <c r="B10185" t="s">
        <v>7491</v>
      </c>
      <c r="C10185" s="4" t="s">
        <v>24</v>
      </c>
      <c r="D10185" t="s">
        <v>25</v>
      </c>
      <c r="E10185" t="s">
        <v>26</v>
      </c>
      <c r="F10185">
        <v>30</v>
      </c>
      <c r="G10185" t="s">
        <v>27</v>
      </c>
      <c r="H10185">
        <v>1209</v>
      </c>
      <c r="I10185" s="10" t="s">
        <v>273</v>
      </c>
      <c r="J10185" s="10" t="s">
        <v>274</v>
      </c>
      <c r="K10185" s="10"/>
      <c r="L10185" s="10"/>
      <c r="M10185" t="s">
        <v>25</v>
      </c>
      <c r="N10185" t="s">
        <v>30</v>
      </c>
      <c r="O10185" t="s">
        <v>7021</v>
      </c>
      <c r="P10185" t="s">
        <v>20933</v>
      </c>
      <c r="Q10185" t="s">
        <v>236</v>
      </c>
      <c r="R10185" t="s">
        <v>33</v>
      </c>
      <c r="S10185" t="s">
        <v>34</v>
      </c>
      <c r="T10185" t="s">
        <v>25</v>
      </c>
      <c r="U10185">
        <v>374.8848955121519</v>
      </c>
      <c r="V10185">
        <v>374.8848955121519</v>
      </c>
      <c r="W10185" t="s">
        <v>36</v>
      </c>
      <c r="X10185" s="4">
        <v>201374</v>
      </c>
      <c r="Y10185" t="s">
        <v>30</v>
      </c>
      <c r="Z10185" t="s">
        <v>34</v>
      </c>
      <c r="AA10185" s="4" t="s">
        <v>167</v>
      </c>
      <c r="AB10185" s="4" t="s">
        <v>237</v>
      </c>
      <c r="AC10185" s="4" t="s">
        <v>7250</v>
      </c>
      <c r="AD10185" s="4" t="s">
        <v>7251</v>
      </c>
      <c r="AE10185" t="s">
        <v>170</v>
      </c>
      <c r="AF10185">
        <v>1198</v>
      </c>
      <c r="AK10185" t="s">
        <v>276</v>
      </c>
      <c r="AM10185" t="s">
        <v>142</v>
      </c>
      <c r="AO10185" t="s">
        <v>171</v>
      </c>
      <c r="AP10185" t="s">
        <v>172</v>
      </c>
      <c r="AQ10185" t="s">
        <v>7256</v>
      </c>
      <c r="AR10185">
        <v>1145</v>
      </c>
      <c r="AS10185" t="s">
        <v>6931</v>
      </c>
      <c r="AT10185" s="4" t="s">
        <v>34</v>
      </c>
    </row>
    <row r="10186" spans="1:46" x14ac:dyDescent="0.25">
      <c r="A10186">
        <v>201390</v>
      </c>
      <c r="B10186" t="s">
        <v>7491</v>
      </c>
      <c r="C10186" s="4" t="s">
        <v>24</v>
      </c>
      <c r="D10186" t="s">
        <v>25</v>
      </c>
      <c r="E10186" t="s">
        <v>26</v>
      </c>
      <c r="F10186">
        <v>30</v>
      </c>
      <c r="G10186" t="s">
        <v>27</v>
      </c>
      <c r="H10186">
        <v>1209</v>
      </c>
      <c r="I10186" s="10" t="s">
        <v>273</v>
      </c>
      <c r="J10186" s="10" t="s">
        <v>274</v>
      </c>
      <c r="K10186" s="10"/>
      <c r="L10186" s="10"/>
      <c r="M10186" t="s">
        <v>25</v>
      </c>
      <c r="N10186" t="s">
        <v>30</v>
      </c>
      <c r="O10186" t="s">
        <v>7021</v>
      </c>
      <c r="P10186" t="s">
        <v>20934</v>
      </c>
      <c r="Q10186" t="s">
        <v>236</v>
      </c>
      <c r="R10186" t="s">
        <v>33</v>
      </c>
      <c r="S10186" t="s">
        <v>34</v>
      </c>
      <c r="T10186" t="s">
        <v>25</v>
      </c>
      <c r="U10186">
        <v>379.88804289063285</v>
      </c>
      <c r="V10186">
        <v>379.88804289063285</v>
      </c>
      <c r="W10186" t="s">
        <v>36</v>
      </c>
      <c r="X10186" s="4">
        <v>201390</v>
      </c>
      <c r="Y10186" t="s">
        <v>30</v>
      </c>
      <c r="Z10186" t="s">
        <v>34</v>
      </c>
      <c r="AA10186" s="4" t="s">
        <v>167</v>
      </c>
      <c r="AB10186" s="4" t="s">
        <v>237</v>
      </c>
      <c r="AC10186" s="4" t="s">
        <v>7250</v>
      </c>
      <c r="AD10186" s="4" t="s">
        <v>7398</v>
      </c>
      <c r="AE10186" t="s">
        <v>170</v>
      </c>
      <c r="AF10186">
        <v>1198</v>
      </c>
      <c r="AK10186" t="s">
        <v>276</v>
      </c>
      <c r="AM10186" t="s">
        <v>53</v>
      </c>
      <c r="AO10186" t="s">
        <v>171</v>
      </c>
      <c r="AP10186" t="s">
        <v>172</v>
      </c>
      <c r="AQ10186" t="s">
        <v>7256</v>
      </c>
      <c r="AR10186">
        <v>1145</v>
      </c>
      <c r="AS10186" t="s">
        <v>6931</v>
      </c>
      <c r="AT10186" s="4" t="s">
        <v>34</v>
      </c>
    </row>
    <row r="10187" spans="1:46" x14ac:dyDescent="0.25">
      <c r="A10187">
        <v>201375</v>
      </c>
      <c r="B10187" t="s">
        <v>7491</v>
      </c>
      <c r="C10187" s="4" t="s">
        <v>24</v>
      </c>
      <c r="D10187" t="s">
        <v>25</v>
      </c>
      <c r="E10187" t="s">
        <v>26</v>
      </c>
      <c r="F10187">
        <v>30</v>
      </c>
      <c r="G10187" t="s">
        <v>27</v>
      </c>
      <c r="H10187">
        <v>1209</v>
      </c>
      <c r="I10187" s="10" t="s">
        <v>283</v>
      </c>
      <c r="J10187" s="10" t="s">
        <v>284</v>
      </c>
      <c r="K10187" s="10"/>
      <c r="L10187" s="10"/>
      <c r="M10187" t="s">
        <v>25</v>
      </c>
      <c r="N10187" t="s">
        <v>30</v>
      </c>
      <c r="O10187" t="s">
        <v>7022</v>
      </c>
      <c r="P10187" t="s">
        <v>20935</v>
      </c>
      <c r="Q10187" t="s">
        <v>236</v>
      </c>
      <c r="R10187" t="s">
        <v>33</v>
      </c>
      <c r="S10187" t="s">
        <v>34</v>
      </c>
      <c r="T10187" t="s">
        <v>25</v>
      </c>
      <c r="U10187">
        <v>357.31443635227845</v>
      </c>
      <c r="V10187">
        <v>357.31443635227845</v>
      </c>
      <c r="W10187" t="s">
        <v>36</v>
      </c>
      <c r="X10187" s="4">
        <v>201375</v>
      </c>
      <c r="Y10187" t="s">
        <v>30</v>
      </c>
      <c r="Z10187" t="s">
        <v>34</v>
      </c>
      <c r="AA10187" s="4" t="s">
        <v>167</v>
      </c>
      <c r="AB10187" s="4" t="s">
        <v>237</v>
      </c>
      <c r="AC10187" s="4" t="s">
        <v>7250</v>
      </c>
      <c r="AD10187" s="4" t="s">
        <v>7251</v>
      </c>
      <c r="AE10187" t="s">
        <v>170</v>
      </c>
      <c r="AF10187">
        <v>1198</v>
      </c>
      <c r="AK10187" t="s">
        <v>286</v>
      </c>
      <c r="AM10187" t="s">
        <v>142</v>
      </c>
      <c r="AO10187" t="s">
        <v>171</v>
      </c>
      <c r="AP10187" t="s">
        <v>172</v>
      </c>
      <c r="AQ10187" t="s">
        <v>7256</v>
      </c>
      <c r="AR10187">
        <v>1145</v>
      </c>
      <c r="AS10187" t="s">
        <v>6931</v>
      </c>
      <c r="AT10187" s="4" t="s">
        <v>34</v>
      </c>
    </row>
    <row r="10188" spans="1:46" x14ac:dyDescent="0.25">
      <c r="A10188">
        <v>201391</v>
      </c>
      <c r="B10188" t="s">
        <v>7491</v>
      </c>
      <c r="C10188" s="4" t="s">
        <v>24</v>
      </c>
      <c r="D10188" t="s">
        <v>25</v>
      </c>
      <c r="E10188" t="s">
        <v>26</v>
      </c>
      <c r="F10188">
        <v>30</v>
      </c>
      <c r="G10188" t="s">
        <v>27</v>
      </c>
      <c r="H10188">
        <v>1209</v>
      </c>
      <c r="I10188" s="10" t="s">
        <v>283</v>
      </c>
      <c r="J10188" s="10" t="s">
        <v>284</v>
      </c>
      <c r="K10188" s="10"/>
      <c r="L10188" s="10"/>
      <c r="M10188" t="s">
        <v>25</v>
      </c>
      <c r="N10188" t="s">
        <v>30</v>
      </c>
      <c r="O10188" t="s">
        <v>7022</v>
      </c>
      <c r="P10188" t="s">
        <v>20936</v>
      </c>
      <c r="Q10188" t="s">
        <v>236</v>
      </c>
      <c r="R10188" t="s">
        <v>33</v>
      </c>
      <c r="S10188" t="s">
        <v>34</v>
      </c>
      <c r="T10188" t="s">
        <v>25</v>
      </c>
      <c r="U10188">
        <v>362.06462887949363</v>
      </c>
      <c r="V10188">
        <v>362.06462887949363</v>
      </c>
      <c r="W10188" t="s">
        <v>36</v>
      </c>
      <c r="X10188" s="4">
        <v>201391</v>
      </c>
      <c r="Y10188" t="s">
        <v>30</v>
      </c>
      <c r="Z10188" t="s">
        <v>34</v>
      </c>
      <c r="AA10188" s="4" t="s">
        <v>167</v>
      </c>
      <c r="AB10188" s="4" t="s">
        <v>237</v>
      </c>
      <c r="AC10188" s="4" t="s">
        <v>7250</v>
      </c>
      <c r="AD10188" s="4" t="s">
        <v>7398</v>
      </c>
      <c r="AE10188" t="s">
        <v>170</v>
      </c>
      <c r="AF10188">
        <v>1198</v>
      </c>
      <c r="AK10188" t="s">
        <v>286</v>
      </c>
      <c r="AM10188" t="s">
        <v>53</v>
      </c>
      <c r="AO10188" t="s">
        <v>171</v>
      </c>
      <c r="AP10188" t="s">
        <v>172</v>
      </c>
      <c r="AQ10188" t="s">
        <v>7256</v>
      </c>
      <c r="AR10188">
        <v>1145</v>
      </c>
      <c r="AS10188" t="s">
        <v>6931</v>
      </c>
      <c r="AT10188" s="4" t="s">
        <v>34</v>
      </c>
    </row>
    <row r="10189" spans="1:46" x14ac:dyDescent="0.25">
      <c r="A10189">
        <v>201376</v>
      </c>
      <c r="B10189" t="s">
        <v>7491</v>
      </c>
      <c r="C10189" s="4" t="s">
        <v>24</v>
      </c>
      <c r="D10189" t="s">
        <v>25</v>
      </c>
      <c r="E10189" t="s">
        <v>26</v>
      </c>
      <c r="F10189">
        <v>30</v>
      </c>
      <c r="G10189" t="s">
        <v>27</v>
      </c>
      <c r="H10189">
        <v>1209</v>
      </c>
      <c r="I10189" s="10" t="s">
        <v>293</v>
      </c>
      <c r="J10189" s="10" t="s">
        <v>294</v>
      </c>
      <c r="K10189" s="10"/>
      <c r="L10189" s="10"/>
      <c r="M10189" t="s">
        <v>25</v>
      </c>
      <c r="N10189" t="s">
        <v>30</v>
      </c>
      <c r="O10189" t="s">
        <v>7023</v>
      </c>
      <c r="P10189" t="s">
        <v>20937</v>
      </c>
      <c r="Q10189" t="s">
        <v>236</v>
      </c>
      <c r="R10189" t="s">
        <v>33</v>
      </c>
      <c r="S10189" t="s">
        <v>34</v>
      </c>
      <c r="T10189" t="s">
        <v>25</v>
      </c>
      <c r="U10189">
        <v>362.86864133835445</v>
      </c>
      <c r="V10189">
        <v>362.86864133835445</v>
      </c>
      <c r="W10189" t="s">
        <v>36</v>
      </c>
      <c r="X10189" s="4">
        <v>201376</v>
      </c>
      <c r="Y10189" t="s">
        <v>30</v>
      </c>
      <c r="Z10189" t="s">
        <v>34</v>
      </c>
      <c r="AA10189" s="4" t="s">
        <v>167</v>
      </c>
      <c r="AB10189" s="4" t="s">
        <v>237</v>
      </c>
      <c r="AC10189" s="4" t="s">
        <v>7250</v>
      </c>
      <c r="AD10189" s="4" t="s">
        <v>7251</v>
      </c>
      <c r="AE10189" t="s">
        <v>170</v>
      </c>
      <c r="AF10189">
        <v>1198</v>
      </c>
      <c r="AK10189" t="s">
        <v>296</v>
      </c>
      <c r="AM10189" t="s">
        <v>142</v>
      </c>
      <c r="AO10189" t="s">
        <v>171</v>
      </c>
      <c r="AP10189" t="s">
        <v>172</v>
      </c>
      <c r="AQ10189" t="s">
        <v>7256</v>
      </c>
      <c r="AR10189">
        <v>1145</v>
      </c>
      <c r="AS10189" t="s">
        <v>6931</v>
      </c>
      <c r="AT10189" s="4" t="s">
        <v>34</v>
      </c>
    </row>
    <row r="10190" spans="1:46" x14ac:dyDescent="0.25">
      <c r="A10190">
        <v>201392</v>
      </c>
      <c r="B10190" t="s">
        <v>7491</v>
      </c>
      <c r="C10190" s="4" t="s">
        <v>24</v>
      </c>
      <c r="D10190" t="s">
        <v>25</v>
      </c>
      <c r="E10190" t="s">
        <v>26</v>
      </c>
      <c r="F10190">
        <v>30</v>
      </c>
      <c r="G10190" t="s">
        <v>27</v>
      </c>
      <c r="H10190">
        <v>1209</v>
      </c>
      <c r="I10190" s="10" t="s">
        <v>293</v>
      </c>
      <c r="J10190" s="10" t="s">
        <v>294</v>
      </c>
      <c r="K10190" s="10"/>
      <c r="L10190" s="10"/>
      <c r="M10190" t="s">
        <v>25</v>
      </c>
      <c r="N10190" t="s">
        <v>30</v>
      </c>
      <c r="O10190" t="s">
        <v>7023</v>
      </c>
      <c r="P10190" t="s">
        <v>20938</v>
      </c>
      <c r="Q10190" t="s">
        <v>236</v>
      </c>
      <c r="R10190" t="s">
        <v>33</v>
      </c>
      <c r="S10190" t="s">
        <v>34</v>
      </c>
      <c r="T10190" t="s">
        <v>25</v>
      </c>
      <c r="U10190">
        <v>367.69706210481013</v>
      </c>
      <c r="V10190">
        <v>367.69706210481013</v>
      </c>
      <c r="W10190" t="s">
        <v>36</v>
      </c>
      <c r="X10190" s="4">
        <v>201392</v>
      </c>
      <c r="Y10190" t="s">
        <v>30</v>
      </c>
      <c r="Z10190" t="s">
        <v>34</v>
      </c>
      <c r="AA10190" s="4" t="s">
        <v>167</v>
      </c>
      <c r="AB10190" s="4" t="s">
        <v>237</v>
      </c>
      <c r="AC10190" s="4" t="s">
        <v>7250</v>
      </c>
      <c r="AD10190" s="4" t="s">
        <v>7398</v>
      </c>
      <c r="AE10190" t="s">
        <v>170</v>
      </c>
      <c r="AF10190">
        <v>1198</v>
      </c>
      <c r="AK10190" t="s">
        <v>296</v>
      </c>
      <c r="AM10190" t="s">
        <v>53</v>
      </c>
      <c r="AO10190" t="s">
        <v>171</v>
      </c>
      <c r="AP10190" t="s">
        <v>172</v>
      </c>
      <c r="AQ10190" t="s">
        <v>7256</v>
      </c>
      <c r="AR10190">
        <v>1145</v>
      </c>
      <c r="AS10190" t="s">
        <v>6931</v>
      </c>
      <c r="AT10190" s="4" t="s">
        <v>34</v>
      </c>
    </row>
    <row r="10191" spans="1:46" x14ac:dyDescent="0.25">
      <c r="A10191">
        <v>201377</v>
      </c>
      <c r="B10191" t="s">
        <v>7491</v>
      </c>
      <c r="C10191" s="4" t="s">
        <v>24</v>
      </c>
      <c r="D10191" t="s">
        <v>25</v>
      </c>
      <c r="E10191" t="s">
        <v>26</v>
      </c>
      <c r="F10191">
        <v>30</v>
      </c>
      <c r="G10191" t="s">
        <v>27</v>
      </c>
      <c r="H10191">
        <v>1209</v>
      </c>
      <c r="I10191" s="10" t="s">
        <v>303</v>
      </c>
      <c r="J10191" s="10" t="s">
        <v>304</v>
      </c>
      <c r="K10191" s="10"/>
      <c r="L10191" s="10"/>
      <c r="M10191" t="s">
        <v>25</v>
      </c>
      <c r="N10191" t="s">
        <v>30</v>
      </c>
      <c r="O10191" t="s">
        <v>7024</v>
      </c>
      <c r="P10191" t="s">
        <v>20939</v>
      </c>
      <c r="Q10191" t="s">
        <v>236</v>
      </c>
      <c r="R10191" t="s">
        <v>33</v>
      </c>
      <c r="S10191" t="s">
        <v>34</v>
      </c>
      <c r="T10191" t="s">
        <v>25</v>
      </c>
      <c r="U10191">
        <v>368.73141326810128</v>
      </c>
      <c r="V10191">
        <v>368.73141326810128</v>
      </c>
      <c r="W10191" t="s">
        <v>36</v>
      </c>
      <c r="X10191" s="4">
        <v>201377</v>
      </c>
      <c r="Y10191" t="s">
        <v>30</v>
      </c>
      <c r="Z10191" t="s">
        <v>34</v>
      </c>
      <c r="AA10191" s="4" t="s">
        <v>167</v>
      </c>
      <c r="AB10191" s="4" t="s">
        <v>237</v>
      </c>
      <c r="AC10191" s="4" t="s">
        <v>7250</v>
      </c>
      <c r="AD10191" s="4" t="s">
        <v>7251</v>
      </c>
      <c r="AE10191" t="s">
        <v>170</v>
      </c>
      <c r="AF10191">
        <v>1198</v>
      </c>
      <c r="AK10191" t="s">
        <v>306</v>
      </c>
      <c r="AM10191" t="s">
        <v>142</v>
      </c>
      <c r="AO10191" t="s">
        <v>171</v>
      </c>
      <c r="AP10191" t="s">
        <v>172</v>
      </c>
      <c r="AQ10191" t="s">
        <v>7256</v>
      </c>
      <c r="AR10191">
        <v>1145</v>
      </c>
      <c r="AS10191" t="s">
        <v>6931</v>
      </c>
      <c r="AT10191" s="4" t="s">
        <v>34</v>
      </c>
    </row>
    <row r="10192" spans="1:46" x14ac:dyDescent="0.25">
      <c r="A10192">
        <v>201393</v>
      </c>
      <c r="B10192" t="s">
        <v>7491</v>
      </c>
      <c r="C10192" s="4" t="s">
        <v>24</v>
      </c>
      <c r="D10192" t="s">
        <v>25</v>
      </c>
      <c r="E10192" t="s">
        <v>26</v>
      </c>
      <c r="F10192">
        <v>30</v>
      </c>
      <c r="G10192" t="s">
        <v>27</v>
      </c>
      <c r="H10192">
        <v>1209</v>
      </c>
      <c r="I10192" s="10" t="s">
        <v>303</v>
      </c>
      <c r="J10192" s="10" t="s">
        <v>304</v>
      </c>
      <c r="K10192" s="10"/>
      <c r="L10192" s="10"/>
      <c r="M10192" t="s">
        <v>25</v>
      </c>
      <c r="N10192" t="s">
        <v>30</v>
      </c>
      <c r="O10192" t="s">
        <v>7024</v>
      </c>
      <c r="P10192" t="s">
        <v>20940</v>
      </c>
      <c r="Q10192" t="s">
        <v>236</v>
      </c>
      <c r="R10192" t="s">
        <v>33</v>
      </c>
      <c r="S10192" t="s">
        <v>34</v>
      </c>
      <c r="T10192" t="s">
        <v>25</v>
      </c>
      <c r="U10192">
        <v>373.64240828708859</v>
      </c>
      <c r="V10192">
        <v>373.64240828708859</v>
      </c>
      <c r="W10192" t="s">
        <v>36</v>
      </c>
      <c r="X10192" s="4">
        <v>201393</v>
      </c>
      <c r="Y10192" t="s">
        <v>30</v>
      </c>
      <c r="Z10192" t="s">
        <v>34</v>
      </c>
      <c r="AA10192" s="4" t="s">
        <v>167</v>
      </c>
      <c r="AB10192" s="4" t="s">
        <v>237</v>
      </c>
      <c r="AC10192" s="4" t="s">
        <v>7250</v>
      </c>
      <c r="AD10192" s="4" t="s">
        <v>7398</v>
      </c>
      <c r="AE10192" t="s">
        <v>170</v>
      </c>
      <c r="AF10192">
        <v>1198</v>
      </c>
      <c r="AK10192" t="s">
        <v>306</v>
      </c>
      <c r="AM10192" t="s">
        <v>53</v>
      </c>
      <c r="AO10192" t="s">
        <v>171</v>
      </c>
      <c r="AP10192" t="s">
        <v>172</v>
      </c>
      <c r="AQ10192" t="s">
        <v>7256</v>
      </c>
      <c r="AR10192">
        <v>1145</v>
      </c>
      <c r="AS10192" t="s">
        <v>6931</v>
      </c>
      <c r="AT10192" s="4" t="s">
        <v>34</v>
      </c>
    </row>
    <row r="10193" spans="1:46" x14ac:dyDescent="0.25">
      <c r="A10193">
        <v>201378</v>
      </c>
      <c r="B10193" t="s">
        <v>7491</v>
      </c>
      <c r="C10193" s="4" t="s">
        <v>24</v>
      </c>
      <c r="D10193" t="s">
        <v>25</v>
      </c>
      <c r="E10193" t="s">
        <v>26</v>
      </c>
      <c r="F10193">
        <v>30</v>
      </c>
      <c r="G10193" t="s">
        <v>27</v>
      </c>
      <c r="H10193">
        <v>1209</v>
      </c>
      <c r="I10193" s="10" t="s">
        <v>313</v>
      </c>
      <c r="J10193" s="10" t="s">
        <v>314</v>
      </c>
      <c r="K10193" s="10"/>
      <c r="L10193" s="10"/>
      <c r="M10193" t="s">
        <v>25</v>
      </c>
      <c r="N10193" t="s">
        <v>30</v>
      </c>
      <c r="O10193" t="s">
        <v>7025</v>
      </c>
      <c r="P10193" t="s">
        <v>20941</v>
      </c>
      <c r="Q10193" t="s">
        <v>236</v>
      </c>
      <c r="R10193" t="s">
        <v>33</v>
      </c>
      <c r="S10193" t="s">
        <v>34</v>
      </c>
      <c r="T10193" t="s">
        <v>25</v>
      </c>
      <c r="U10193">
        <v>374.59418519784811</v>
      </c>
      <c r="V10193">
        <v>374.59418519784811</v>
      </c>
      <c r="W10193" t="s">
        <v>36</v>
      </c>
      <c r="X10193" s="4">
        <v>201378</v>
      </c>
      <c r="Y10193" t="s">
        <v>30</v>
      </c>
      <c r="Z10193" t="s">
        <v>34</v>
      </c>
      <c r="AA10193" s="4" t="s">
        <v>167</v>
      </c>
      <c r="AB10193" s="4" t="s">
        <v>237</v>
      </c>
      <c r="AC10193" s="4" t="s">
        <v>7250</v>
      </c>
      <c r="AD10193" s="4" t="s">
        <v>7251</v>
      </c>
      <c r="AE10193" t="s">
        <v>170</v>
      </c>
      <c r="AF10193">
        <v>1198</v>
      </c>
      <c r="AK10193" t="s">
        <v>316</v>
      </c>
      <c r="AM10193" t="s">
        <v>142</v>
      </c>
      <c r="AO10193" t="s">
        <v>171</v>
      </c>
      <c r="AP10193" t="s">
        <v>172</v>
      </c>
      <c r="AQ10193" t="s">
        <v>7256</v>
      </c>
      <c r="AR10193">
        <v>1145</v>
      </c>
      <c r="AS10193" t="s">
        <v>6931</v>
      </c>
      <c r="AT10193" s="4" t="s">
        <v>34</v>
      </c>
    </row>
    <row r="10194" spans="1:46" x14ac:dyDescent="0.25">
      <c r="A10194">
        <v>201394</v>
      </c>
      <c r="B10194" t="s">
        <v>7491</v>
      </c>
      <c r="C10194" s="4" t="s">
        <v>24</v>
      </c>
      <c r="D10194" t="s">
        <v>25</v>
      </c>
      <c r="E10194" t="s">
        <v>26</v>
      </c>
      <c r="F10194">
        <v>30</v>
      </c>
      <c r="G10194" t="s">
        <v>27</v>
      </c>
      <c r="H10194">
        <v>1209</v>
      </c>
      <c r="I10194" s="10" t="s">
        <v>313</v>
      </c>
      <c r="J10194" s="10" t="s">
        <v>314</v>
      </c>
      <c r="K10194" s="10"/>
      <c r="L10194" s="10"/>
      <c r="M10194" t="s">
        <v>25</v>
      </c>
      <c r="N10194" t="s">
        <v>30</v>
      </c>
      <c r="O10194" t="s">
        <v>7025</v>
      </c>
      <c r="P10194" t="s">
        <v>20942</v>
      </c>
      <c r="Q10194" t="s">
        <v>236</v>
      </c>
      <c r="R10194" t="s">
        <v>33</v>
      </c>
      <c r="S10194" t="s">
        <v>34</v>
      </c>
      <c r="T10194" t="s">
        <v>25</v>
      </c>
      <c r="U10194">
        <v>379.5877544693671</v>
      </c>
      <c r="V10194">
        <v>379.5877544693671</v>
      </c>
      <c r="W10194" t="s">
        <v>36</v>
      </c>
      <c r="X10194" s="4">
        <v>201394</v>
      </c>
      <c r="Y10194" t="s">
        <v>30</v>
      </c>
      <c r="Z10194" t="s">
        <v>34</v>
      </c>
      <c r="AA10194" s="4" t="s">
        <v>167</v>
      </c>
      <c r="AB10194" s="4" t="s">
        <v>237</v>
      </c>
      <c r="AC10194" s="4" t="s">
        <v>7250</v>
      </c>
      <c r="AD10194" s="4" t="s">
        <v>7398</v>
      </c>
      <c r="AE10194" t="s">
        <v>170</v>
      </c>
      <c r="AF10194">
        <v>1198</v>
      </c>
      <c r="AK10194" t="s">
        <v>316</v>
      </c>
      <c r="AM10194" t="s">
        <v>53</v>
      </c>
      <c r="AO10194" t="s">
        <v>171</v>
      </c>
      <c r="AP10194" t="s">
        <v>172</v>
      </c>
      <c r="AQ10194" t="s">
        <v>7256</v>
      </c>
      <c r="AR10194">
        <v>1145</v>
      </c>
      <c r="AS10194" t="s">
        <v>6931</v>
      </c>
      <c r="AT10194" s="4" t="s">
        <v>34</v>
      </c>
    </row>
    <row r="10195" spans="1:46" x14ac:dyDescent="0.25">
      <c r="A10195">
        <v>201379</v>
      </c>
      <c r="B10195" t="s">
        <v>7491</v>
      </c>
      <c r="C10195" s="4" t="s">
        <v>24</v>
      </c>
      <c r="D10195" t="s">
        <v>25</v>
      </c>
      <c r="E10195" t="s">
        <v>26</v>
      </c>
      <c r="F10195">
        <v>30</v>
      </c>
      <c r="G10195" t="s">
        <v>27</v>
      </c>
      <c r="H10195">
        <v>1209</v>
      </c>
      <c r="I10195" s="10" t="s">
        <v>323</v>
      </c>
      <c r="J10195" s="10" t="s">
        <v>324</v>
      </c>
      <c r="K10195" s="10"/>
      <c r="L10195" s="10"/>
      <c r="M10195" t="s">
        <v>25</v>
      </c>
      <c r="N10195" t="s">
        <v>30</v>
      </c>
      <c r="O10195" t="s">
        <v>7026</v>
      </c>
      <c r="P10195" t="s">
        <v>20943</v>
      </c>
      <c r="Q10195" t="s">
        <v>236</v>
      </c>
      <c r="R10195" t="s">
        <v>33</v>
      </c>
      <c r="S10195" t="s">
        <v>34</v>
      </c>
      <c r="T10195" t="s">
        <v>25</v>
      </c>
      <c r="U10195">
        <v>380.14839018392411</v>
      </c>
      <c r="V10195">
        <v>380.14839018392411</v>
      </c>
      <c r="W10195" t="s">
        <v>36</v>
      </c>
      <c r="X10195" s="4">
        <v>201379</v>
      </c>
      <c r="Y10195" t="s">
        <v>30</v>
      </c>
      <c r="Z10195" t="s">
        <v>34</v>
      </c>
      <c r="AA10195" s="4" t="s">
        <v>167</v>
      </c>
      <c r="AB10195" s="4" t="s">
        <v>237</v>
      </c>
      <c r="AC10195" s="4" t="s">
        <v>7250</v>
      </c>
      <c r="AD10195" s="4" t="s">
        <v>7251</v>
      </c>
      <c r="AE10195" t="s">
        <v>170</v>
      </c>
      <c r="AF10195">
        <v>1198</v>
      </c>
      <c r="AK10195" t="s">
        <v>326</v>
      </c>
      <c r="AM10195" t="s">
        <v>142</v>
      </c>
      <c r="AO10195" t="s">
        <v>171</v>
      </c>
      <c r="AP10195" t="s">
        <v>172</v>
      </c>
      <c r="AQ10195" t="s">
        <v>7256</v>
      </c>
      <c r="AR10195">
        <v>1145</v>
      </c>
      <c r="AS10195" t="s">
        <v>6931</v>
      </c>
      <c r="AT10195" s="4" t="s">
        <v>34</v>
      </c>
    </row>
    <row r="10196" spans="1:46" x14ac:dyDescent="0.25">
      <c r="A10196">
        <v>201395</v>
      </c>
      <c r="B10196" t="s">
        <v>7491</v>
      </c>
      <c r="C10196" s="4" t="s">
        <v>24</v>
      </c>
      <c r="D10196" t="s">
        <v>25</v>
      </c>
      <c r="E10196" t="s">
        <v>26</v>
      </c>
      <c r="F10196">
        <v>30</v>
      </c>
      <c r="G10196" t="s">
        <v>27</v>
      </c>
      <c r="H10196">
        <v>1209</v>
      </c>
      <c r="I10196" s="10" t="s">
        <v>323</v>
      </c>
      <c r="J10196" s="10" t="s">
        <v>324</v>
      </c>
      <c r="K10196" s="10"/>
      <c r="L10196" s="10"/>
      <c r="M10196" t="s">
        <v>25</v>
      </c>
      <c r="N10196" t="s">
        <v>30</v>
      </c>
      <c r="O10196" t="s">
        <v>7026</v>
      </c>
      <c r="P10196" t="s">
        <v>20944</v>
      </c>
      <c r="Q10196" t="s">
        <v>236</v>
      </c>
      <c r="R10196" t="s">
        <v>33</v>
      </c>
      <c r="S10196" t="s">
        <v>34</v>
      </c>
      <c r="T10196" t="s">
        <v>25</v>
      </c>
      <c r="U10196">
        <v>385.2201876946836</v>
      </c>
      <c r="V10196">
        <v>385.2201876946836</v>
      </c>
      <c r="W10196" t="s">
        <v>36</v>
      </c>
      <c r="X10196" s="4">
        <v>201395</v>
      </c>
      <c r="Y10196" t="s">
        <v>30</v>
      </c>
      <c r="Z10196" t="s">
        <v>34</v>
      </c>
      <c r="AA10196" s="4" t="s">
        <v>167</v>
      </c>
      <c r="AB10196" s="4" t="s">
        <v>237</v>
      </c>
      <c r="AC10196" s="4" t="s">
        <v>7250</v>
      </c>
      <c r="AD10196" s="4" t="s">
        <v>7398</v>
      </c>
      <c r="AE10196" t="s">
        <v>170</v>
      </c>
      <c r="AF10196">
        <v>1198</v>
      </c>
      <c r="AK10196" t="s">
        <v>326</v>
      </c>
      <c r="AM10196" t="s">
        <v>53</v>
      </c>
      <c r="AO10196" t="s">
        <v>171</v>
      </c>
      <c r="AP10196" t="s">
        <v>172</v>
      </c>
      <c r="AQ10196" t="s">
        <v>7256</v>
      </c>
      <c r="AR10196">
        <v>1145</v>
      </c>
      <c r="AS10196" t="s">
        <v>6931</v>
      </c>
      <c r="AT10196" s="4" t="s">
        <v>34</v>
      </c>
    </row>
    <row r="10197" spans="1:46" x14ac:dyDescent="0.25">
      <c r="A10197" t="s">
        <v>7027</v>
      </c>
      <c r="B10197" t="s">
        <v>7491</v>
      </c>
      <c r="C10197" s="4" t="s">
        <v>24</v>
      </c>
      <c r="D10197" t="s">
        <v>25</v>
      </c>
      <c r="E10197" t="s">
        <v>26</v>
      </c>
      <c r="F10197">
        <v>30</v>
      </c>
      <c r="G10197" t="s">
        <v>27</v>
      </c>
      <c r="H10197">
        <v>1209</v>
      </c>
      <c r="I10197" s="10" t="s">
        <v>3059</v>
      </c>
      <c r="J10197" s="5" t="s">
        <v>234</v>
      </c>
      <c r="K10197" s="5"/>
      <c r="L10197" s="5"/>
      <c r="M10197" t="s">
        <v>25</v>
      </c>
      <c r="N10197" t="s">
        <v>30</v>
      </c>
      <c r="O10197" t="s">
        <v>7017</v>
      </c>
      <c r="P10197" t="s">
        <v>20945</v>
      </c>
      <c r="Q10197" t="s">
        <v>236</v>
      </c>
      <c r="R10197" t="s">
        <v>33</v>
      </c>
      <c r="S10197" t="s">
        <v>34</v>
      </c>
      <c r="T10197" t="s">
        <v>25</v>
      </c>
      <c r="U10197">
        <v>355.21749759759496</v>
      </c>
      <c r="V10197">
        <v>355.21749759759496</v>
      </c>
      <c r="W10197" t="s">
        <v>36</v>
      </c>
      <c r="X10197" s="4" t="s">
        <v>7027</v>
      </c>
      <c r="Y10197" t="s">
        <v>30</v>
      </c>
      <c r="Z10197" t="s">
        <v>34</v>
      </c>
      <c r="AA10197" s="4" t="s">
        <v>167</v>
      </c>
      <c r="AB10197" s="4" t="s">
        <v>237</v>
      </c>
      <c r="AC10197" s="4" t="s">
        <v>9049</v>
      </c>
      <c r="AD10197" s="4" t="s">
        <v>9050</v>
      </c>
      <c r="AE10197" t="s">
        <v>170</v>
      </c>
      <c r="AF10197">
        <v>1198</v>
      </c>
      <c r="AK10197" t="s">
        <v>169</v>
      </c>
      <c r="AM10197" t="s">
        <v>142</v>
      </c>
      <c r="AO10197" t="s">
        <v>171</v>
      </c>
      <c r="AP10197" t="s">
        <v>172</v>
      </c>
      <c r="AQ10197" t="s">
        <v>7256</v>
      </c>
      <c r="AR10197">
        <v>1145</v>
      </c>
      <c r="AS10197" t="s">
        <v>6931</v>
      </c>
      <c r="AT10197" s="4" t="s">
        <v>34</v>
      </c>
    </row>
    <row r="10198" spans="1:46" x14ac:dyDescent="0.25">
      <c r="A10198" t="s">
        <v>20946</v>
      </c>
      <c r="B10198" t="s">
        <v>7491</v>
      </c>
      <c r="C10198" s="4" t="s">
        <v>24</v>
      </c>
      <c r="D10198" t="s">
        <v>25</v>
      </c>
      <c r="E10198" t="s">
        <v>26</v>
      </c>
      <c r="F10198">
        <v>30</v>
      </c>
      <c r="G10198" t="s">
        <v>27</v>
      </c>
      <c r="H10198">
        <v>1209</v>
      </c>
      <c r="I10198" s="10" t="s">
        <v>3059</v>
      </c>
      <c r="J10198" s="10" t="s">
        <v>234</v>
      </c>
      <c r="K10198" s="10"/>
      <c r="L10198" s="10"/>
      <c r="M10198" t="s">
        <v>25</v>
      </c>
      <c r="N10198" t="s">
        <v>30</v>
      </c>
      <c r="O10198" t="s">
        <v>7017</v>
      </c>
      <c r="P10198" t="s">
        <v>20947</v>
      </c>
      <c r="Q10198" t="s">
        <v>236</v>
      </c>
      <c r="R10198" t="s">
        <v>33</v>
      </c>
      <c r="S10198" t="s">
        <v>34</v>
      </c>
      <c r="T10198" t="s">
        <v>25</v>
      </c>
      <c r="U10198">
        <v>359.94363937164553</v>
      </c>
      <c r="V10198">
        <v>359.94363937164553</v>
      </c>
      <c r="W10198" t="s">
        <v>36</v>
      </c>
      <c r="X10198" s="4" t="s">
        <v>20946</v>
      </c>
      <c r="Y10198" t="s">
        <v>30</v>
      </c>
      <c r="Z10198" t="s">
        <v>34</v>
      </c>
      <c r="AA10198" s="4" t="s">
        <v>167</v>
      </c>
      <c r="AB10198" s="4" t="s">
        <v>237</v>
      </c>
      <c r="AC10198" s="4" t="s">
        <v>9049</v>
      </c>
      <c r="AD10198" s="4" t="s">
        <v>13224</v>
      </c>
      <c r="AE10198" t="s">
        <v>170</v>
      </c>
      <c r="AF10198">
        <v>1198</v>
      </c>
      <c r="AK10198" t="s">
        <v>169</v>
      </c>
      <c r="AM10198" t="s">
        <v>53</v>
      </c>
      <c r="AO10198" t="s">
        <v>171</v>
      </c>
      <c r="AP10198" t="s">
        <v>172</v>
      </c>
      <c r="AQ10198" t="s">
        <v>7256</v>
      </c>
      <c r="AR10198">
        <v>1145</v>
      </c>
      <c r="AS10198" t="s">
        <v>6931</v>
      </c>
      <c r="AT10198" s="4" t="s">
        <v>34</v>
      </c>
    </row>
    <row r="10199" spans="1:46" x14ac:dyDescent="0.25">
      <c r="A10199" t="s">
        <v>7028</v>
      </c>
      <c r="B10199" t="s">
        <v>7491</v>
      </c>
      <c r="C10199" s="4" t="s">
        <v>24</v>
      </c>
      <c r="D10199" t="s">
        <v>25</v>
      </c>
      <c r="E10199" t="s">
        <v>26</v>
      </c>
      <c r="F10199">
        <v>30</v>
      </c>
      <c r="G10199" t="s">
        <v>27</v>
      </c>
      <c r="H10199">
        <v>1209</v>
      </c>
      <c r="I10199" s="10" t="s">
        <v>3059</v>
      </c>
      <c r="J10199" s="10" t="s">
        <v>245</v>
      </c>
      <c r="K10199" s="10"/>
      <c r="L10199" s="10"/>
      <c r="M10199" t="s">
        <v>25</v>
      </c>
      <c r="N10199" t="s">
        <v>30</v>
      </c>
      <c r="O10199" t="s">
        <v>7018</v>
      </c>
      <c r="P10199" t="s">
        <v>20948</v>
      </c>
      <c r="Q10199" t="s">
        <v>236</v>
      </c>
      <c r="R10199" t="s">
        <v>33</v>
      </c>
      <c r="S10199" t="s">
        <v>34</v>
      </c>
      <c r="T10199" t="s">
        <v>25</v>
      </c>
      <c r="U10199">
        <v>359.7561278855697</v>
      </c>
      <c r="V10199">
        <v>359.7561278855697</v>
      </c>
      <c r="W10199" t="s">
        <v>36</v>
      </c>
      <c r="X10199" s="4" t="s">
        <v>7028</v>
      </c>
      <c r="Y10199" t="s">
        <v>30</v>
      </c>
      <c r="Z10199" t="s">
        <v>34</v>
      </c>
      <c r="AA10199" s="4" t="s">
        <v>167</v>
      </c>
      <c r="AB10199" s="4" t="s">
        <v>237</v>
      </c>
      <c r="AC10199" s="4" t="s">
        <v>9049</v>
      </c>
      <c r="AD10199" s="4" t="s">
        <v>9050</v>
      </c>
      <c r="AE10199" t="s">
        <v>170</v>
      </c>
      <c r="AF10199">
        <v>1198</v>
      </c>
      <c r="AK10199" t="s">
        <v>209</v>
      </c>
      <c r="AM10199" t="s">
        <v>142</v>
      </c>
      <c r="AO10199" t="s">
        <v>171</v>
      </c>
      <c r="AP10199" t="s">
        <v>172</v>
      </c>
      <c r="AQ10199" t="s">
        <v>7256</v>
      </c>
      <c r="AR10199">
        <v>1145</v>
      </c>
      <c r="AS10199" t="s">
        <v>6931</v>
      </c>
      <c r="AT10199" s="4" t="s">
        <v>34</v>
      </c>
    </row>
    <row r="10200" spans="1:46" x14ac:dyDescent="0.25">
      <c r="A10200" t="s">
        <v>20949</v>
      </c>
      <c r="B10200" t="s">
        <v>7491</v>
      </c>
      <c r="C10200" s="4" t="s">
        <v>24</v>
      </c>
      <c r="D10200" t="s">
        <v>25</v>
      </c>
      <c r="E10200" t="s">
        <v>26</v>
      </c>
      <c r="F10200">
        <v>30</v>
      </c>
      <c r="G10200" t="s">
        <v>27</v>
      </c>
      <c r="H10200">
        <v>1209</v>
      </c>
      <c r="I10200" s="10" t="s">
        <v>3059</v>
      </c>
      <c r="J10200" s="10" t="s">
        <v>245</v>
      </c>
      <c r="K10200" s="10"/>
      <c r="L10200" s="10"/>
      <c r="M10200" t="s">
        <v>25</v>
      </c>
      <c r="N10200" t="s">
        <v>30</v>
      </c>
      <c r="O10200" t="s">
        <v>7018</v>
      </c>
      <c r="P10200" t="s">
        <v>20950</v>
      </c>
      <c r="Q10200" t="s">
        <v>236</v>
      </c>
      <c r="R10200" t="s">
        <v>33</v>
      </c>
      <c r="S10200" t="s">
        <v>34</v>
      </c>
      <c r="T10200" t="s">
        <v>25</v>
      </c>
      <c r="U10200">
        <v>364.54619402987345</v>
      </c>
      <c r="V10200">
        <v>364.54619402987345</v>
      </c>
      <c r="W10200" t="s">
        <v>36</v>
      </c>
      <c r="X10200" s="4" t="s">
        <v>20949</v>
      </c>
      <c r="Y10200" t="s">
        <v>30</v>
      </c>
      <c r="Z10200" t="s">
        <v>34</v>
      </c>
      <c r="AA10200" s="4" t="s">
        <v>167</v>
      </c>
      <c r="AB10200" s="4" t="s">
        <v>237</v>
      </c>
      <c r="AC10200" s="4" t="s">
        <v>9049</v>
      </c>
      <c r="AD10200" s="4" t="s">
        <v>13224</v>
      </c>
      <c r="AE10200" t="s">
        <v>170</v>
      </c>
      <c r="AF10200">
        <v>1198</v>
      </c>
      <c r="AK10200" t="s">
        <v>209</v>
      </c>
      <c r="AM10200" t="s">
        <v>53</v>
      </c>
      <c r="AO10200" t="s">
        <v>171</v>
      </c>
      <c r="AP10200" t="s">
        <v>172</v>
      </c>
      <c r="AQ10200" t="s">
        <v>7256</v>
      </c>
      <c r="AR10200">
        <v>1145</v>
      </c>
      <c r="AS10200" t="s">
        <v>6931</v>
      </c>
      <c r="AT10200" s="4" t="s">
        <v>34</v>
      </c>
    </row>
    <row r="10201" spans="1:46" x14ac:dyDescent="0.25">
      <c r="A10201" t="s">
        <v>7029</v>
      </c>
      <c r="B10201" t="s">
        <v>7491</v>
      </c>
      <c r="C10201" s="4" t="s">
        <v>24</v>
      </c>
      <c r="D10201" t="s">
        <v>25</v>
      </c>
      <c r="E10201" t="s">
        <v>26</v>
      </c>
      <c r="F10201">
        <v>30</v>
      </c>
      <c r="G10201" t="s">
        <v>27</v>
      </c>
      <c r="H10201">
        <v>1209</v>
      </c>
      <c r="I10201" s="10" t="s">
        <v>3059</v>
      </c>
      <c r="J10201" s="10" t="s">
        <v>254</v>
      </c>
      <c r="K10201" s="10"/>
      <c r="L10201" s="10"/>
      <c r="M10201" t="s">
        <v>25</v>
      </c>
      <c r="N10201" t="s">
        <v>30</v>
      </c>
      <c r="O10201" t="s">
        <v>7019</v>
      </c>
      <c r="P10201" t="s">
        <v>20951</v>
      </c>
      <c r="Q10201" t="s">
        <v>236</v>
      </c>
      <c r="R10201" t="s">
        <v>33</v>
      </c>
      <c r="S10201" t="s">
        <v>34</v>
      </c>
      <c r="T10201" t="s">
        <v>25</v>
      </c>
      <c r="U10201">
        <v>364.29475817354427</v>
      </c>
      <c r="V10201">
        <v>364.29475817354427</v>
      </c>
      <c r="W10201" t="s">
        <v>36</v>
      </c>
      <c r="X10201" s="4" t="s">
        <v>7029</v>
      </c>
      <c r="Y10201" t="s">
        <v>30</v>
      </c>
      <c r="Z10201" t="s">
        <v>34</v>
      </c>
      <c r="AA10201" s="4" t="s">
        <v>167</v>
      </c>
      <c r="AB10201" s="4" t="s">
        <v>237</v>
      </c>
      <c r="AC10201" s="4" t="s">
        <v>9049</v>
      </c>
      <c r="AD10201" s="4" t="s">
        <v>9050</v>
      </c>
      <c r="AE10201" t="s">
        <v>170</v>
      </c>
      <c r="AF10201">
        <v>1198</v>
      </c>
      <c r="AK10201" t="s">
        <v>256</v>
      </c>
      <c r="AM10201" t="s">
        <v>142</v>
      </c>
      <c r="AO10201" t="s">
        <v>171</v>
      </c>
      <c r="AP10201" t="s">
        <v>172</v>
      </c>
      <c r="AQ10201" t="s">
        <v>7256</v>
      </c>
      <c r="AR10201">
        <v>1145</v>
      </c>
      <c r="AS10201" t="s">
        <v>6931</v>
      </c>
      <c r="AT10201" s="4" t="s">
        <v>34</v>
      </c>
    </row>
    <row r="10202" spans="1:46" x14ac:dyDescent="0.25">
      <c r="A10202" t="s">
        <v>20952</v>
      </c>
      <c r="B10202" t="s">
        <v>7491</v>
      </c>
      <c r="C10202" s="4" t="s">
        <v>24</v>
      </c>
      <c r="D10202" t="s">
        <v>25</v>
      </c>
      <c r="E10202" t="s">
        <v>26</v>
      </c>
      <c r="F10202">
        <v>30</v>
      </c>
      <c r="G10202" t="s">
        <v>27</v>
      </c>
      <c r="H10202">
        <v>1209</v>
      </c>
      <c r="I10202" s="10" t="s">
        <v>3059</v>
      </c>
      <c r="J10202" s="10" t="s">
        <v>254</v>
      </c>
      <c r="K10202" s="10"/>
      <c r="L10202" s="10"/>
      <c r="M10202" t="s">
        <v>25</v>
      </c>
      <c r="N10202" t="s">
        <v>30</v>
      </c>
      <c r="O10202" t="s">
        <v>7019</v>
      </c>
      <c r="P10202" t="s">
        <v>20953</v>
      </c>
      <c r="Q10202" t="s">
        <v>236</v>
      </c>
      <c r="R10202" t="s">
        <v>33</v>
      </c>
      <c r="S10202" t="s">
        <v>34</v>
      </c>
      <c r="T10202" t="s">
        <v>25</v>
      </c>
      <c r="U10202">
        <v>369.14874868810125</v>
      </c>
      <c r="V10202">
        <v>369.14874868810125</v>
      </c>
      <c r="W10202" t="s">
        <v>36</v>
      </c>
      <c r="X10202" s="4" t="s">
        <v>20952</v>
      </c>
      <c r="Y10202" t="s">
        <v>30</v>
      </c>
      <c r="Z10202" t="s">
        <v>34</v>
      </c>
      <c r="AA10202" s="4" t="s">
        <v>167</v>
      </c>
      <c r="AB10202" s="4" t="s">
        <v>237</v>
      </c>
      <c r="AC10202" s="4" t="s">
        <v>9049</v>
      </c>
      <c r="AD10202" s="4" t="s">
        <v>13224</v>
      </c>
      <c r="AE10202" t="s">
        <v>170</v>
      </c>
      <c r="AF10202">
        <v>1198</v>
      </c>
      <c r="AK10202" t="s">
        <v>256</v>
      </c>
      <c r="AM10202" t="s">
        <v>53</v>
      </c>
      <c r="AO10202" t="s">
        <v>171</v>
      </c>
      <c r="AP10202" t="s">
        <v>172</v>
      </c>
      <c r="AQ10202" t="s">
        <v>7256</v>
      </c>
      <c r="AR10202">
        <v>1145</v>
      </c>
      <c r="AS10202" t="s">
        <v>6931</v>
      </c>
      <c r="AT10202" s="4" t="s">
        <v>34</v>
      </c>
    </row>
    <row r="10203" spans="1:46" x14ac:dyDescent="0.25">
      <c r="A10203" t="s">
        <v>7030</v>
      </c>
      <c r="B10203" t="s">
        <v>7491</v>
      </c>
      <c r="C10203" s="4" t="s">
        <v>24</v>
      </c>
      <c r="D10203" t="s">
        <v>25</v>
      </c>
      <c r="E10203" t="s">
        <v>26</v>
      </c>
      <c r="F10203">
        <v>30</v>
      </c>
      <c r="G10203" t="s">
        <v>27</v>
      </c>
      <c r="H10203">
        <v>1209</v>
      </c>
      <c r="I10203" s="10" t="s">
        <v>3059</v>
      </c>
      <c r="J10203" s="10" t="s">
        <v>264</v>
      </c>
      <c r="K10203" s="10"/>
      <c r="L10203" s="10"/>
      <c r="M10203" t="s">
        <v>25</v>
      </c>
      <c r="N10203" t="s">
        <v>30</v>
      </c>
      <c r="O10203" t="s">
        <v>7020</v>
      </c>
      <c r="P10203" t="s">
        <v>20954</v>
      </c>
      <c r="Q10203" t="s">
        <v>236</v>
      </c>
      <c r="R10203" t="s">
        <v>33</v>
      </c>
      <c r="S10203" t="s">
        <v>34</v>
      </c>
      <c r="T10203" t="s">
        <v>25</v>
      </c>
      <c r="U10203">
        <v>371.55656663430386</v>
      </c>
      <c r="V10203">
        <v>371.55656663430386</v>
      </c>
      <c r="W10203" t="s">
        <v>36</v>
      </c>
      <c r="X10203" s="4" t="s">
        <v>7030</v>
      </c>
      <c r="Y10203" t="s">
        <v>30</v>
      </c>
      <c r="Z10203" t="s">
        <v>34</v>
      </c>
      <c r="AA10203" s="4" t="s">
        <v>167</v>
      </c>
      <c r="AB10203" s="4" t="s">
        <v>237</v>
      </c>
      <c r="AC10203" s="4" t="s">
        <v>9049</v>
      </c>
      <c r="AD10203" s="4" t="s">
        <v>9050</v>
      </c>
      <c r="AE10203" t="s">
        <v>170</v>
      </c>
      <c r="AF10203">
        <v>1198</v>
      </c>
      <c r="AK10203" t="s">
        <v>266</v>
      </c>
      <c r="AM10203" t="s">
        <v>142</v>
      </c>
      <c r="AO10203" t="s">
        <v>171</v>
      </c>
      <c r="AP10203" t="s">
        <v>172</v>
      </c>
      <c r="AQ10203" t="s">
        <v>7256</v>
      </c>
      <c r="AR10203">
        <v>1145</v>
      </c>
      <c r="AS10203" t="s">
        <v>6931</v>
      </c>
      <c r="AT10203" s="4" t="s">
        <v>34</v>
      </c>
    </row>
    <row r="10204" spans="1:46" x14ac:dyDescent="0.25">
      <c r="A10204" t="s">
        <v>20955</v>
      </c>
      <c r="B10204" t="s">
        <v>7491</v>
      </c>
      <c r="C10204" s="4" t="s">
        <v>24</v>
      </c>
      <c r="D10204" t="s">
        <v>25</v>
      </c>
      <c r="E10204" t="s">
        <v>26</v>
      </c>
      <c r="F10204">
        <v>30</v>
      </c>
      <c r="G10204" t="s">
        <v>27</v>
      </c>
      <c r="H10204">
        <v>1209</v>
      </c>
      <c r="I10204" s="10" t="s">
        <v>3059</v>
      </c>
      <c r="J10204" s="10" t="s">
        <v>264</v>
      </c>
      <c r="K10204" s="10"/>
      <c r="L10204" s="10"/>
      <c r="M10204" t="s">
        <v>25</v>
      </c>
      <c r="N10204" t="s">
        <v>30</v>
      </c>
      <c r="O10204" t="s">
        <v>7020</v>
      </c>
      <c r="P10204" t="s">
        <v>20956</v>
      </c>
      <c r="Q10204" t="s">
        <v>236</v>
      </c>
      <c r="R10204" t="s">
        <v>33</v>
      </c>
      <c r="S10204" t="s">
        <v>34</v>
      </c>
      <c r="T10204" t="s">
        <v>25</v>
      </c>
      <c r="U10204">
        <v>376.51283614126584</v>
      </c>
      <c r="V10204">
        <v>376.51283614126584</v>
      </c>
      <c r="W10204" t="s">
        <v>36</v>
      </c>
      <c r="X10204" s="4" t="s">
        <v>20955</v>
      </c>
      <c r="Y10204" t="s">
        <v>30</v>
      </c>
      <c r="Z10204" t="s">
        <v>34</v>
      </c>
      <c r="AA10204" s="4" t="s">
        <v>167</v>
      </c>
      <c r="AB10204" s="4" t="s">
        <v>237</v>
      </c>
      <c r="AC10204" s="4" t="s">
        <v>9049</v>
      </c>
      <c r="AD10204" s="4" t="s">
        <v>13224</v>
      </c>
      <c r="AE10204" t="s">
        <v>170</v>
      </c>
      <c r="AF10204">
        <v>1198</v>
      </c>
      <c r="AK10204" t="s">
        <v>266</v>
      </c>
      <c r="AM10204" t="s">
        <v>53</v>
      </c>
      <c r="AO10204" t="s">
        <v>171</v>
      </c>
      <c r="AP10204" t="s">
        <v>172</v>
      </c>
      <c r="AQ10204" t="s">
        <v>7256</v>
      </c>
      <c r="AR10204">
        <v>1145</v>
      </c>
      <c r="AS10204" t="s">
        <v>6931</v>
      </c>
      <c r="AT10204" s="4" t="s">
        <v>34</v>
      </c>
    </row>
    <row r="10205" spans="1:46" x14ac:dyDescent="0.25">
      <c r="A10205" t="s">
        <v>7031</v>
      </c>
      <c r="B10205" t="s">
        <v>7491</v>
      </c>
      <c r="C10205" s="4" t="s">
        <v>24</v>
      </c>
      <c r="D10205" t="s">
        <v>25</v>
      </c>
      <c r="E10205" t="s">
        <v>26</v>
      </c>
      <c r="F10205">
        <v>30</v>
      </c>
      <c r="G10205" t="s">
        <v>27</v>
      </c>
      <c r="H10205">
        <v>1209</v>
      </c>
      <c r="I10205" s="10" t="s">
        <v>3059</v>
      </c>
      <c r="J10205" s="10" t="s">
        <v>274</v>
      </c>
      <c r="K10205" s="10"/>
      <c r="L10205" s="10"/>
      <c r="M10205" t="s">
        <v>25</v>
      </c>
      <c r="N10205" t="s">
        <v>30</v>
      </c>
      <c r="O10205" t="s">
        <v>7021</v>
      </c>
      <c r="P10205" t="s">
        <v>20957</v>
      </c>
      <c r="Q10205" t="s">
        <v>236</v>
      </c>
      <c r="R10205" t="s">
        <v>33</v>
      </c>
      <c r="S10205" t="s">
        <v>34</v>
      </c>
      <c r="T10205" t="s">
        <v>25</v>
      </c>
      <c r="U10205">
        <v>374.8848955121519</v>
      </c>
      <c r="V10205">
        <v>374.8848955121519</v>
      </c>
      <c r="W10205" t="s">
        <v>36</v>
      </c>
      <c r="X10205" s="4" t="s">
        <v>7031</v>
      </c>
      <c r="Y10205" t="s">
        <v>30</v>
      </c>
      <c r="Z10205" t="s">
        <v>34</v>
      </c>
      <c r="AA10205" s="4" t="s">
        <v>167</v>
      </c>
      <c r="AB10205" s="4" t="s">
        <v>237</v>
      </c>
      <c r="AC10205" s="4" t="s">
        <v>9049</v>
      </c>
      <c r="AD10205" s="4" t="s">
        <v>9050</v>
      </c>
      <c r="AE10205" t="s">
        <v>170</v>
      </c>
      <c r="AF10205">
        <v>1198</v>
      </c>
      <c r="AK10205" t="s">
        <v>276</v>
      </c>
      <c r="AM10205" t="s">
        <v>142</v>
      </c>
      <c r="AO10205" t="s">
        <v>171</v>
      </c>
      <c r="AP10205" t="s">
        <v>172</v>
      </c>
      <c r="AQ10205" t="s">
        <v>7256</v>
      </c>
      <c r="AR10205">
        <v>1145</v>
      </c>
      <c r="AS10205" t="s">
        <v>6931</v>
      </c>
      <c r="AT10205" s="4" t="s">
        <v>34</v>
      </c>
    </row>
    <row r="10206" spans="1:46" x14ac:dyDescent="0.25">
      <c r="A10206" t="s">
        <v>20958</v>
      </c>
      <c r="B10206" t="s">
        <v>7491</v>
      </c>
      <c r="C10206" s="4" t="s">
        <v>24</v>
      </c>
      <c r="D10206" t="s">
        <v>25</v>
      </c>
      <c r="E10206" t="s">
        <v>26</v>
      </c>
      <c r="F10206">
        <v>30</v>
      </c>
      <c r="G10206" t="s">
        <v>27</v>
      </c>
      <c r="H10206">
        <v>1209</v>
      </c>
      <c r="I10206" s="10" t="s">
        <v>3059</v>
      </c>
      <c r="J10206" s="10" t="s">
        <v>274</v>
      </c>
      <c r="K10206" s="10"/>
      <c r="L10206" s="10"/>
      <c r="M10206" t="s">
        <v>25</v>
      </c>
      <c r="N10206" t="s">
        <v>30</v>
      </c>
      <c r="O10206" t="s">
        <v>7021</v>
      </c>
      <c r="P10206" t="s">
        <v>20959</v>
      </c>
      <c r="Q10206" t="s">
        <v>236</v>
      </c>
      <c r="R10206" t="s">
        <v>33</v>
      </c>
      <c r="S10206" t="s">
        <v>34</v>
      </c>
      <c r="T10206" t="s">
        <v>25</v>
      </c>
      <c r="U10206">
        <v>379.88804289063285</v>
      </c>
      <c r="V10206">
        <v>379.88804289063285</v>
      </c>
      <c r="W10206" t="s">
        <v>36</v>
      </c>
      <c r="X10206" s="4" t="s">
        <v>20958</v>
      </c>
      <c r="Y10206" t="s">
        <v>30</v>
      </c>
      <c r="Z10206" t="s">
        <v>34</v>
      </c>
      <c r="AA10206" s="4" t="s">
        <v>167</v>
      </c>
      <c r="AB10206" s="4" t="s">
        <v>237</v>
      </c>
      <c r="AC10206" s="4" t="s">
        <v>9049</v>
      </c>
      <c r="AD10206" s="4" t="s">
        <v>13224</v>
      </c>
      <c r="AE10206" t="s">
        <v>170</v>
      </c>
      <c r="AF10206">
        <v>1198</v>
      </c>
      <c r="AK10206" t="s">
        <v>276</v>
      </c>
      <c r="AM10206" t="s">
        <v>53</v>
      </c>
      <c r="AO10206" t="s">
        <v>171</v>
      </c>
      <c r="AP10206" t="s">
        <v>172</v>
      </c>
      <c r="AQ10206" t="s">
        <v>7256</v>
      </c>
      <c r="AR10206">
        <v>1145</v>
      </c>
      <c r="AS10206" t="s">
        <v>6931</v>
      </c>
      <c r="AT10206" s="4" t="s">
        <v>34</v>
      </c>
    </row>
    <row r="10207" spans="1:46" x14ac:dyDescent="0.25">
      <c r="A10207" t="s">
        <v>7032</v>
      </c>
      <c r="B10207" t="s">
        <v>7491</v>
      </c>
      <c r="C10207" s="4" t="s">
        <v>24</v>
      </c>
      <c r="D10207" t="s">
        <v>25</v>
      </c>
      <c r="E10207" t="s">
        <v>26</v>
      </c>
      <c r="F10207">
        <v>30</v>
      </c>
      <c r="G10207" t="s">
        <v>27</v>
      </c>
      <c r="H10207">
        <v>1209</v>
      </c>
      <c r="I10207" s="10" t="s">
        <v>3059</v>
      </c>
      <c r="J10207" s="10" t="s">
        <v>284</v>
      </c>
      <c r="K10207" s="10"/>
      <c r="L10207" s="10"/>
      <c r="M10207" t="s">
        <v>25</v>
      </c>
      <c r="N10207" t="s">
        <v>30</v>
      </c>
      <c r="O10207" t="s">
        <v>7022</v>
      </c>
      <c r="P10207" t="s">
        <v>20960</v>
      </c>
      <c r="Q10207" t="s">
        <v>236</v>
      </c>
      <c r="R10207" t="s">
        <v>33</v>
      </c>
      <c r="S10207" t="s">
        <v>34</v>
      </c>
      <c r="T10207" t="s">
        <v>25</v>
      </c>
      <c r="U10207">
        <v>357.31443635227845</v>
      </c>
      <c r="V10207">
        <v>357.31443635227845</v>
      </c>
      <c r="W10207" t="s">
        <v>36</v>
      </c>
      <c r="X10207" s="4" t="s">
        <v>7032</v>
      </c>
      <c r="Y10207" t="s">
        <v>30</v>
      </c>
      <c r="Z10207" t="s">
        <v>34</v>
      </c>
      <c r="AA10207" s="4" t="s">
        <v>167</v>
      </c>
      <c r="AB10207" s="4" t="s">
        <v>237</v>
      </c>
      <c r="AC10207" s="4" t="s">
        <v>9049</v>
      </c>
      <c r="AD10207" s="4" t="s">
        <v>9050</v>
      </c>
      <c r="AE10207" t="s">
        <v>170</v>
      </c>
      <c r="AF10207">
        <v>1198</v>
      </c>
      <c r="AK10207" t="s">
        <v>286</v>
      </c>
      <c r="AM10207" t="s">
        <v>142</v>
      </c>
      <c r="AO10207" t="s">
        <v>171</v>
      </c>
      <c r="AP10207" t="s">
        <v>172</v>
      </c>
      <c r="AQ10207" t="s">
        <v>7256</v>
      </c>
      <c r="AR10207">
        <v>1145</v>
      </c>
      <c r="AS10207" t="s">
        <v>6931</v>
      </c>
      <c r="AT10207" s="4" t="s">
        <v>34</v>
      </c>
    </row>
    <row r="10208" spans="1:46" x14ac:dyDescent="0.25">
      <c r="A10208" t="s">
        <v>20961</v>
      </c>
      <c r="B10208" t="s">
        <v>7491</v>
      </c>
      <c r="C10208" s="4" t="s">
        <v>24</v>
      </c>
      <c r="D10208" t="s">
        <v>25</v>
      </c>
      <c r="E10208" t="s">
        <v>26</v>
      </c>
      <c r="F10208">
        <v>30</v>
      </c>
      <c r="G10208" t="s">
        <v>27</v>
      </c>
      <c r="H10208">
        <v>1209</v>
      </c>
      <c r="I10208" s="10" t="s">
        <v>3059</v>
      </c>
      <c r="J10208" s="10" t="s">
        <v>284</v>
      </c>
      <c r="K10208" s="10"/>
      <c r="L10208" s="10"/>
      <c r="M10208" t="s">
        <v>25</v>
      </c>
      <c r="N10208" t="s">
        <v>30</v>
      </c>
      <c r="O10208" t="s">
        <v>7022</v>
      </c>
      <c r="P10208" t="s">
        <v>20962</v>
      </c>
      <c r="Q10208" t="s">
        <v>236</v>
      </c>
      <c r="R10208" t="s">
        <v>33</v>
      </c>
      <c r="S10208" t="s">
        <v>34</v>
      </c>
      <c r="T10208" t="s">
        <v>25</v>
      </c>
      <c r="U10208">
        <v>362.06462887949363</v>
      </c>
      <c r="V10208">
        <v>362.06462887949363</v>
      </c>
      <c r="W10208" t="s">
        <v>36</v>
      </c>
      <c r="X10208" s="4" t="s">
        <v>20961</v>
      </c>
      <c r="Y10208" t="s">
        <v>30</v>
      </c>
      <c r="Z10208" t="s">
        <v>34</v>
      </c>
      <c r="AA10208" s="4" t="s">
        <v>167</v>
      </c>
      <c r="AB10208" s="4" t="s">
        <v>237</v>
      </c>
      <c r="AC10208" s="4" t="s">
        <v>9049</v>
      </c>
      <c r="AD10208" s="4" t="s">
        <v>13224</v>
      </c>
      <c r="AE10208" t="s">
        <v>170</v>
      </c>
      <c r="AF10208">
        <v>1198</v>
      </c>
      <c r="AK10208" t="s">
        <v>286</v>
      </c>
      <c r="AM10208" t="s">
        <v>53</v>
      </c>
      <c r="AO10208" t="s">
        <v>171</v>
      </c>
      <c r="AP10208" t="s">
        <v>172</v>
      </c>
      <c r="AQ10208" t="s">
        <v>7256</v>
      </c>
      <c r="AR10208">
        <v>1145</v>
      </c>
      <c r="AS10208" t="s">
        <v>6931</v>
      </c>
      <c r="AT10208" s="4" t="s">
        <v>34</v>
      </c>
    </row>
    <row r="10209" spans="1:46" x14ac:dyDescent="0.25">
      <c r="A10209" t="s">
        <v>7033</v>
      </c>
      <c r="B10209" t="s">
        <v>7491</v>
      </c>
      <c r="C10209" s="4" t="s">
        <v>24</v>
      </c>
      <c r="D10209" t="s">
        <v>25</v>
      </c>
      <c r="E10209" t="s">
        <v>26</v>
      </c>
      <c r="F10209">
        <v>30</v>
      </c>
      <c r="G10209" t="s">
        <v>27</v>
      </c>
      <c r="H10209">
        <v>1209</v>
      </c>
      <c r="I10209" s="10" t="s">
        <v>3059</v>
      </c>
      <c r="J10209" s="10" t="s">
        <v>294</v>
      </c>
      <c r="K10209" s="10"/>
      <c r="L10209" s="10"/>
      <c r="M10209" t="s">
        <v>25</v>
      </c>
      <c r="N10209" t="s">
        <v>30</v>
      </c>
      <c r="O10209" t="s">
        <v>7023</v>
      </c>
      <c r="P10209" t="s">
        <v>20963</v>
      </c>
      <c r="Q10209" t="s">
        <v>236</v>
      </c>
      <c r="R10209" t="s">
        <v>33</v>
      </c>
      <c r="S10209" t="s">
        <v>34</v>
      </c>
      <c r="T10209" t="s">
        <v>25</v>
      </c>
      <c r="U10209">
        <v>362.86864133835445</v>
      </c>
      <c r="V10209">
        <v>362.86864133835445</v>
      </c>
      <c r="W10209" t="s">
        <v>36</v>
      </c>
      <c r="X10209" s="4" t="s">
        <v>7033</v>
      </c>
      <c r="Y10209" t="s">
        <v>30</v>
      </c>
      <c r="Z10209" t="s">
        <v>34</v>
      </c>
      <c r="AA10209" s="4" t="s">
        <v>167</v>
      </c>
      <c r="AB10209" s="4" t="s">
        <v>237</v>
      </c>
      <c r="AC10209" s="4" t="s">
        <v>9049</v>
      </c>
      <c r="AD10209" s="4" t="s">
        <v>9050</v>
      </c>
      <c r="AE10209" t="s">
        <v>170</v>
      </c>
      <c r="AF10209">
        <v>1198</v>
      </c>
      <c r="AK10209" t="s">
        <v>296</v>
      </c>
      <c r="AM10209" t="s">
        <v>142</v>
      </c>
      <c r="AO10209" t="s">
        <v>171</v>
      </c>
      <c r="AP10209" t="s">
        <v>172</v>
      </c>
      <c r="AQ10209" t="s">
        <v>7256</v>
      </c>
      <c r="AR10209">
        <v>1145</v>
      </c>
      <c r="AS10209" t="s">
        <v>6931</v>
      </c>
      <c r="AT10209" s="4" t="s">
        <v>34</v>
      </c>
    </row>
    <row r="10210" spans="1:46" x14ac:dyDescent="0.25">
      <c r="A10210" t="s">
        <v>20964</v>
      </c>
      <c r="B10210" t="s">
        <v>7491</v>
      </c>
      <c r="C10210" s="4" t="s">
        <v>24</v>
      </c>
      <c r="D10210" t="s">
        <v>25</v>
      </c>
      <c r="E10210" t="s">
        <v>26</v>
      </c>
      <c r="F10210">
        <v>30</v>
      </c>
      <c r="G10210" t="s">
        <v>27</v>
      </c>
      <c r="H10210">
        <v>1209</v>
      </c>
      <c r="I10210" s="10" t="s">
        <v>3059</v>
      </c>
      <c r="J10210" s="10" t="s">
        <v>294</v>
      </c>
      <c r="K10210" s="10"/>
      <c r="L10210" s="10"/>
      <c r="M10210" t="s">
        <v>25</v>
      </c>
      <c r="N10210" t="s">
        <v>30</v>
      </c>
      <c r="O10210" t="s">
        <v>7023</v>
      </c>
      <c r="P10210" t="s">
        <v>20965</v>
      </c>
      <c r="Q10210" t="s">
        <v>236</v>
      </c>
      <c r="R10210" t="s">
        <v>33</v>
      </c>
      <c r="S10210" t="s">
        <v>34</v>
      </c>
      <c r="T10210" t="s">
        <v>25</v>
      </c>
      <c r="U10210">
        <v>367.69706210481013</v>
      </c>
      <c r="V10210">
        <v>367.69706210481013</v>
      </c>
      <c r="W10210" t="s">
        <v>36</v>
      </c>
      <c r="X10210" s="4" t="s">
        <v>20964</v>
      </c>
      <c r="Y10210" t="s">
        <v>30</v>
      </c>
      <c r="Z10210" t="s">
        <v>34</v>
      </c>
      <c r="AA10210" s="4" t="s">
        <v>167</v>
      </c>
      <c r="AB10210" s="4" t="s">
        <v>237</v>
      </c>
      <c r="AC10210" s="4" t="s">
        <v>9049</v>
      </c>
      <c r="AD10210" s="4" t="s">
        <v>13224</v>
      </c>
      <c r="AE10210" t="s">
        <v>170</v>
      </c>
      <c r="AF10210">
        <v>1198</v>
      </c>
      <c r="AK10210" t="s">
        <v>296</v>
      </c>
      <c r="AM10210" t="s">
        <v>53</v>
      </c>
      <c r="AO10210" t="s">
        <v>171</v>
      </c>
      <c r="AP10210" t="s">
        <v>172</v>
      </c>
      <c r="AQ10210" t="s">
        <v>7256</v>
      </c>
      <c r="AR10210">
        <v>1145</v>
      </c>
      <c r="AS10210" t="s">
        <v>6931</v>
      </c>
      <c r="AT10210" s="4" t="s">
        <v>34</v>
      </c>
    </row>
    <row r="10211" spans="1:46" x14ac:dyDescent="0.25">
      <c r="A10211" t="s">
        <v>7034</v>
      </c>
      <c r="B10211" t="s">
        <v>7491</v>
      </c>
      <c r="C10211" s="4" t="s">
        <v>24</v>
      </c>
      <c r="D10211" t="s">
        <v>25</v>
      </c>
      <c r="E10211" t="s">
        <v>26</v>
      </c>
      <c r="F10211">
        <v>30</v>
      </c>
      <c r="G10211" t="s">
        <v>27</v>
      </c>
      <c r="H10211">
        <v>1209</v>
      </c>
      <c r="I10211" s="10" t="s">
        <v>3059</v>
      </c>
      <c r="J10211" s="10" t="s">
        <v>304</v>
      </c>
      <c r="K10211" s="10"/>
      <c r="L10211" s="10"/>
      <c r="M10211" t="s">
        <v>25</v>
      </c>
      <c r="N10211" t="s">
        <v>30</v>
      </c>
      <c r="O10211" t="s">
        <v>7024</v>
      </c>
      <c r="P10211" t="s">
        <v>20966</v>
      </c>
      <c r="Q10211" t="s">
        <v>236</v>
      </c>
      <c r="R10211" t="s">
        <v>33</v>
      </c>
      <c r="S10211" t="s">
        <v>34</v>
      </c>
      <c r="T10211" t="s">
        <v>25</v>
      </c>
      <c r="U10211">
        <v>368.73141326810128</v>
      </c>
      <c r="V10211">
        <v>368.73141326810128</v>
      </c>
      <c r="W10211" t="s">
        <v>36</v>
      </c>
      <c r="X10211" s="4" t="s">
        <v>7034</v>
      </c>
      <c r="Y10211" t="s">
        <v>30</v>
      </c>
      <c r="Z10211" t="s">
        <v>34</v>
      </c>
      <c r="AA10211" s="4" t="s">
        <v>167</v>
      </c>
      <c r="AB10211" s="4" t="s">
        <v>237</v>
      </c>
      <c r="AC10211" s="4" t="s">
        <v>9049</v>
      </c>
      <c r="AD10211" s="4" t="s">
        <v>9050</v>
      </c>
      <c r="AE10211" t="s">
        <v>170</v>
      </c>
      <c r="AF10211">
        <v>1198</v>
      </c>
      <c r="AK10211" t="s">
        <v>306</v>
      </c>
      <c r="AM10211" t="s">
        <v>142</v>
      </c>
      <c r="AO10211" t="s">
        <v>171</v>
      </c>
      <c r="AP10211" t="s">
        <v>172</v>
      </c>
      <c r="AQ10211" t="s">
        <v>7256</v>
      </c>
      <c r="AR10211">
        <v>1145</v>
      </c>
      <c r="AS10211" t="s">
        <v>6931</v>
      </c>
      <c r="AT10211" s="4" t="s">
        <v>34</v>
      </c>
    </row>
    <row r="10212" spans="1:46" x14ac:dyDescent="0.25">
      <c r="A10212" t="s">
        <v>20967</v>
      </c>
      <c r="B10212" t="s">
        <v>7491</v>
      </c>
      <c r="C10212" s="4" t="s">
        <v>24</v>
      </c>
      <c r="D10212" t="s">
        <v>25</v>
      </c>
      <c r="E10212" t="s">
        <v>26</v>
      </c>
      <c r="F10212">
        <v>30</v>
      </c>
      <c r="G10212" t="s">
        <v>27</v>
      </c>
      <c r="H10212">
        <v>1209</v>
      </c>
      <c r="I10212" s="10" t="s">
        <v>3059</v>
      </c>
      <c r="J10212" s="10" t="s">
        <v>304</v>
      </c>
      <c r="K10212" s="10"/>
      <c r="L10212" s="10"/>
      <c r="M10212" t="s">
        <v>25</v>
      </c>
      <c r="N10212" t="s">
        <v>30</v>
      </c>
      <c r="O10212" t="s">
        <v>7024</v>
      </c>
      <c r="P10212" t="s">
        <v>20968</v>
      </c>
      <c r="Q10212" t="s">
        <v>236</v>
      </c>
      <c r="R10212" t="s">
        <v>33</v>
      </c>
      <c r="S10212" t="s">
        <v>34</v>
      </c>
      <c r="T10212" t="s">
        <v>25</v>
      </c>
      <c r="U10212">
        <v>373.64240828708859</v>
      </c>
      <c r="V10212">
        <v>373.64240828708859</v>
      </c>
      <c r="W10212" t="s">
        <v>36</v>
      </c>
      <c r="X10212" s="4" t="s">
        <v>20967</v>
      </c>
      <c r="Y10212" t="s">
        <v>30</v>
      </c>
      <c r="Z10212" t="s">
        <v>34</v>
      </c>
      <c r="AA10212" s="4" t="s">
        <v>167</v>
      </c>
      <c r="AB10212" s="4" t="s">
        <v>237</v>
      </c>
      <c r="AC10212" s="4" t="s">
        <v>9049</v>
      </c>
      <c r="AD10212" s="4" t="s">
        <v>13224</v>
      </c>
      <c r="AE10212" t="s">
        <v>170</v>
      </c>
      <c r="AF10212">
        <v>1198</v>
      </c>
      <c r="AK10212" t="s">
        <v>306</v>
      </c>
      <c r="AM10212" t="s">
        <v>53</v>
      </c>
      <c r="AO10212" t="s">
        <v>171</v>
      </c>
      <c r="AP10212" t="s">
        <v>172</v>
      </c>
      <c r="AQ10212" t="s">
        <v>7256</v>
      </c>
      <c r="AR10212">
        <v>1145</v>
      </c>
      <c r="AS10212" t="s">
        <v>6931</v>
      </c>
      <c r="AT10212" s="4" t="s">
        <v>34</v>
      </c>
    </row>
    <row r="10213" spans="1:46" x14ac:dyDescent="0.25">
      <c r="A10213" t="s">
        <v>7035</v>
      </c>
      <c r="B10213" t="s">
        <v>7491</v>
      </c>
      <c r="C10213" s="4" t="s">
        <v>24</v>
      </c>
      <c r="D10213" t="s">
        <v>25</v>
      </c>
      <c r="E10213" t="s">
        <v>26</v>
      </c>
      <c r="F10213">
        <v>30</v>
      </c>
      <c r="G10213" t="s">
        <v>27</v>
      </c>
      <c r="H10213">
        <v>1209</v>
      </c>
      <c r="I10213" s="10" t="s">
        <v>3059</v>
      </c>
      <c r="J10213" s="10" t="s">
        <v>314</v>
      </c>
      <c r="K10213" s="10"/>
      <c r="L10213" s="10"/>
      <c r="M10213" t="s">
        <v>25</v>
      </c>
      <c r="N10213" t="s">
        <v>30</v>
      </c>
      <c r="O10213" t="s">
        <v>7025</v>
      </c>
      <c r="P10213" t="s">
        <v>20969</v>
      </c>
      <c r="Q10213" t="s">
        <v>236</v>
      </c>
      <c r="R10213" t="s">
        <v>33</v>
      </c>
      <c r="S10213" t="s">
        <v>34</v>
      </c>
      <c r="T10213" t="s">
        <v>25</v>
      </c>
      <c r="U10213">
        <v>374.59418519784811</v>
      </c>
      <c r="V10213">
        <v>374.59418519784811</v>
      </c>
      <c r="W10213" t="s">
        <v>36</v>
      </c>
      <c r="X10213" s="4" t="s">
        <v>7035</v>
      </c>
      <c r="Y10213" t="s">
        <v>30</v>
      </c>
      <c r="Z10213" t="s">
        <v>34</v>
      </c>
      <c r="AA10213" s="4" t="s">
        <v>167</v>
      </c>
      <c r="AB10213" s="4" t="s">
        <v>237</v>
      </c>
      <c r="AC10213" s="4" t="s">
        <v>9049</v>
      </c>
      <c r="AD10213" s="4" t="s">
        <v>9050</v>
      </c>
      <c r="AE10213" t="s">
        <v>170</v>
      </c>
      <c r="AF10213">
        <v>1198</v>
      </c>
      <c r="AK10213" t="s">
        <v>316</v>
      </c>
      <c r="AM10213" t="s">
        <v>142</v>
      </c>
      <c r="AO10213" t="s">
        <v>171</v>
      </c>
      <c r="AP10213" t="s">
        <v>172</v>
      </c>
      <c r="AQ10213" t="s">
        <v>7256</v>
      </c>
      <c r="AR10213">
        <v>1145</v>
      </c>
      <c r="AS10213" t="s">
        <v>6931</v>
      </c>
      <c r="AT10213" s="4" t="s">
        <v>34</v>
      </c>
    </row>
    <row r="10214" spans="1:46" x14ac:dyDescent="0.25">
      <c r="A10214" t="s">
        <v>20970</v>
      </c>
      <c r="B10214" t="s">
        <v>7491</v>
      </c>
      <c r="C10214" s="4" t="s">
        <v>24</v>
      </c>
      <c r="D10214" t="s">
        <v>25</v>
      </c>
      <c r="E10214" t="s">
        <v>26</v>
      </c>
      <c r="F10214">
        <v>30</v>
      </c>
      <c r="G10214" t="s">
        <v>27</v>
      </c>
      <c r="H10214">
        <v>1209</v>
      </c>
      <c r="I10214" s="10" t="s">
        <v>3059</v>
      </c>
      <c r="J10214" s="10" t="s">
        <v>314</v>
      </c>
      <c r="K10214" s="10"/>
      <c r="L10214" s="10"/>
      <c r="M10214" t="s">
        <v>25</v>
      </c>
      <c r="N10214" t="s">
        <v>30</v>
      </c>
      <c r="O10214" t="s">
        <v>7025</v>
      </c>
      <c r="P10214" t="s">
        <v>20971</v>
      </c>
      <c r="Q10214" t="s">
        <v>236</v>
      </c>
      <c r="R10214" t="s">
        <v>33</v>
      </c>
      <c r="S10214" t="s">
        <v>34</v>
      </c>
      <c r="T10214" t="s">
        <v>25</v>
      </c>
      <c r="U10214">
        <v>379.5877544693671</v>
      </c>
      <c r="V10214">
        <v>379.5877544693671</v>
      </c>
      <c r="W10214" t="s">
        <v>36</v>
      </c>
      <c r="X10214" s="4" t="s">
        <v>20970</v>
      </c>
      <c r="Y10214" t="s">
        <v>30</v>
      </c>
      <c r="Z10214" t="s">
        <v>34</v>
      </c>
      <c r="AA10214" s="4" t="s">
        <v>167</v>
      </c>
      <c r="AB10214" s="4" t="s">
        <v>237</v>
      </c>
      <c r="AC10214" s="4" t="s">
        <v>9049</v>
      </c>
      <c r="AD10214" s="4" t="s">
        <v>13224</v>
      </c>
      <c r="AE10214" t="s">
        <v>170</v>
      </c>
      <c r="AF10214">
        <v>1198</v>
      </c>
      <c r="AK10214" t="s">
        <v>316</v>
      </c>
      <c r="AM10214" t="s">
        <v>53</v>
      </c>
      <c r="AO10214" t="s">
        <v>171</v>
      </c>
      <c r="AP10214" t="s">
        <v>172</v>
      </c>
      <c r="AQ10214" t="s">
        <v>7256</v>
      </c>
      <c r="AR10214">
        <v>1145</v>
      </c>
      <c r="AS10214" t="s">
        <v>6931</v>
      </c>
      <c r="AT10214" s="4" t="s">
        <v>34</v>
      </c>
    </row>
    <row r="10215" spans="1:46" x14ac:dyDescent="0.25">
      <c r="A10215" t="s">
        <v>7036</v>
      </c>
      <c r="B10215" t="s">
        <v>7491</v>
      </c>
      <c r="C10215" s="4" t="s">
        <v>24</v>
      </c>
      <c r="D10215" t="s">
        <v>25</v>
      </c>
      <c r="E10215" t="s">
        <v>26</v>
      </c>
      <c r="F10215">
        <v>30</v>
      </c>
      <c r="G10215" t="s">
        <v>27</v>
      </c>
      <c r="H10215">
        <v>1209</v>
      </c>
      <c r="I10215" s="10" t="s">
        <v>3059</v>
      </c>
      <c r="J10215" s="10" t="s">
        <v>324</v>
      </c>
      <c r="K10215" s="10"/>
      <c r="L10215" s="10"/>
      <c r="M10215" t="s">
        <v>25</v>
      </c>
      <c r="N10215" t="s">
        <v>30</v>
      </c>
      <c r="O10215" t="s">
        <v>7026</v>
      </c>
      <c r="P10215" t="s">
        <v>20972</v>
      </c>
      <c r="Q10215" t="s">
        <v>236</v>
      </c>
      <c r="R10215" t="s">
        <v>33</v>
      </c>
      <c r="S10215" t="s">
        <v>34</v>
      </c>
      <c r="T10215" t="s">
        <v>25</v>
      </c>
      <c r="U10215">
        <v>380.14839018392411</v>
      </c>
      <c r="V10215">
        <v>380.14839018392411</v>
      </c>
      <c r="W10215" t="s">
        <v>36</v>
      </c>
      <c r="X10215" s="4" t="s">
        <v>7036</v>
      </c>
      <c r="Y10215" t="s">
        <v>30</v>
      </c>
      <c r="Z10215" t="s">
        <v>34</v>
      </c>
      <c r="AA10215" s="4" t="s">
        <v>167</v>
      </c>
      <c r="AB10215" s="4" t="s">
        <v>237</v>
      </c>
      <c r="AC10215" s="4" t="s">
        <v>9049</v>
      </c>
      <c r="AD10215" s="4" t="s">
        <v>9050</v>
      </c>
      <c r="AE10215" t="s">
        <v>170</v>
      </c>
      <c r="AF10215">
        <v>1198</v>
      </c>
      <c r="AK10215" t="s">
        <v>326</v>
      </c>
      <c r="AM10215" t="s">
        <v>142</v>
      </c>
      <c r="AO10215" t="s">
        <v>171</v>
      </c>
      <c r="AP10215" t="s">
        <v>172</v>
      </c>
      <c r="AQ10215" t="s">
        <v>7256</v>
      </c>
      <c r="AR10215">
        <v>1145</v>
      </c>
      <c r="AS10215" t="s">
        <v>6931</v>
      </c>
      <c r="AT10215" s="4" t="s">
        <v>34</v>
      </c>
    </row>
    <row r="10216" spans="1:46" x14ac:dyDescent="0.25">
      <c r="A10216" t="s">
        <v>20973</v>
      </c>
      <c r="B10216" t="s">
        <v>7491</v>
      </c>
      <c r="C10216" s="4" t="s">
        <v>24</v>
      </c>
      <c r="D10216" t="s">
        <v>25</v>
      </c>
      <c r="E10216" t="s">
        <v>26</v>
      </c>
      <c r="F10216">
        <v>30</v>
      </c>
      <c r="G10216" t="s">
        <v>27</v>
      </c>
      <c r="H10216">
        <v>1209</v>
      </c>
      <c r="I10216" s="10" t="s">
        <v>3059</v>
      </c>
      <c r="J10216" s="10" t="s">
        <v>324</v>
      </c>
      <c r="K10216" s="10"/>
      <c r="L10216" s="10"/>
      <c r="M10216" t="s">
        <v>25</v>
      </c>
      <c r="N10216" t="s">
        <v>30</v>
      </c>
      <c r="O10216" t="s">
        <v>7026</v>
      </c>
      <c r="P10216" t="s">
        <v>20974</v>
      </c>
      <c r="Q10216" t="s">
        <v>236</v>
      </c>
      <c r="R10216" t="s">
        <v>33</v>
      </c>
      <c r="S10216" t="s">
        <v>34</v>
      </c>
      <c r="T10216" t="s">
        <v>25</v>
      </c>
      <c r="U10216">
        <v>385.2201876946836</v>
      </c>
      <c r="V10216">
        <v>385.2201876946836</v>
      </c>
      <c r="W10216" t="s">
        <v>36</v>
      </c>
      <c r="X10216" s="4" t="s">
        <v>20973</v>
      </c>
      <c r="Y10216" t="s">
        <v>30</v>
      </c>
      <c r="Z10216" t="s">
        <v>34</v>
      </c>
      <c r="AA10216" s="4" t="s">
        <v>167</v>
      </c>
      <c r="AB10216" s="4" t="s">
        <v>237</v>
      </c>
      <c r="AC10216" s="4" t="s">
        <v>9049</v>
      </c>
      <c r="AD10216" s="4" t="s">
        <v>13224</v>
      </c>
      <c r="AE10216" t="s">
        <v>170</v>
      </c>
      <c r="AF10216">
        <v>1198</v>
      </c>
      <c r="AK10216" t="s">
        <v>326</v>
      </c>
      <c r="AM10216" t="s">
        <v>53</v>
      </c>
      <c r="AO10216" t="s">
        <v>171</v>
      </c>
      <c r="AP10216" t="s">
        <v>172</v>
      </c>
      <c r="AQ10216" t="s">
        <v>7256</v>
      </c>
      <c r="AR10216">
        <v>1145</v>
      </c>
      <c r="AS10216" t="s">
        <v>6931</v>
      </c>
      <c r="AT10216" s="4" t="s">
        <v>34</v>
      </c>
    </row>
    <row r="10217" spans="1:46" x14ac:dyDescent="0.25">
      <c r="A10217" t="s">
        <v>20975</v>
      </c>
      <c r="B10217" t="s">
        <v>7491</v>
      </c>
      <c r="C10217" s="4" t="s">
        <v>24</v>
      </c>
      <c r="D10217" t="s">
        <v>25</v>
      </c>
      <c r="E10217" t="s">
        <v>26</v>
      </c>
      <c r="F10217">
        <v>30</v>
      </c>
      <c r="G10217" t="s">
        <v>27</v>
      </c>
      <c r="H10217">
        <v>1209</v>
      </c>
      <c r="I10217" s="10" t="s">
        <v>5096</v>
      </c>
      <c r="J10217" s="5" t="s">
        <v>234</v>
      </c>
      <c r="K10217" s="5"/>
      <c r="L10217" s="5"/>
      <c r="M10217" t="s">
        <v>25</v>
      </c>
      <c r="N10217" t="s">
        <v>30</v>
      </c>
      <c r="O10217" t="s">
        <v>7017</v>
      </c>
      <c r="P10217" t="s">
        <v>20976</v>
      </c>
      <c r="Q10217" t="s">
        <v>236</v>
      </c>
      <c r="R10217" t="s">
        <v>33</v>
      </c>
      <c r="S10217" t="s">
        <v>34</v>
      </c>
      <c r="T10217" t="s">
        <v>25</v>
      </c>
      <c r="U10217">
        <v>355.21749759759496</v>
      </c>
      <c r="V10217">
        <v>355.21749759759496</v>
      </c>
      <c r="W10217" t="s">
        <v>36</v>
      </c>
      <c r="X10217" s="4" t="s">
        <v>20975</v>
      </c>
      <c r="Y10217" t="s">
        <v>30</v>
      </c>
      <c r="Z10217" t="s">
        <v>34</v>
      </c>
      <c r="AA10217" s="4" t="s">
        <v>167</v>
      </c>
      <c r="AB10217" s="4" t="s">
        <v>237</v>
      </c>
      <c r="AC10217" s="4" t="s">
        <v>10553</v>
      </c>
      <c r="AD10217" s="4" t="s">
        <v>10554</v>
      </c>
      <c r="AE10217" t="s">
        <v>170</v>
      </c>
      <c r="AF10217">
        <v>1198</v>
      </c>
      <c r="AK10217" t="s">
        <v>169</v>
      </c>
      <c r="AM10217" t="s">
        <v>142</v>
      </c>
      <c r="AO10217" t="s">
        <v>171</v>
      </c>
      <c r="AP10217" t="s">
        <v>172</v>
      </c>
      <c r="AQ10217" t="s">
        <v>7256</v>
      </c>
      <c r="AR10217">
        <v>1145</v>
      </c>
      <c r="AS10217" t="s">
        <v>6931</v>
      </c>
      <c r="AT10217" s="4" t="s">
        <v>34</v>
      </c>
    </row>
    <row r="10218" spans="1:46" x14ac:dyDescent="0.25">
      <c r="A10218" t="s">
        <v>7037</v>
      </c>
      <c r="B10218" t="s">
        <v>7491</v>
      </c>
      <c r="C10218" s="4" t="s">
        <v>24</v>
      </c>
      <c r="D10218" t="s">
        <v>25</v>
      </c>
      <c r="E10218" t="s">
        <v>26</v>
      </c>
      <c r="F10218">
        <v>30</v>
      </c>
      <c r="G10218" t="s">
        <v>27</v>
      </c>
      <c r="H10218">
        <v>1209</v>
      </c>
      <c r="I10218" s="10" t="s">
        <v>5096</v>
      </c>
      <c r="J10218" s="10" t="s">
        <v>234</v>
      </c>
      <c r="K10218" s="10"/>
      <c r="L10218" s="10"/>
      <c r="M10218" t="s">
        <v>25</v>
      </c>
      <c r="N10218" t="s">
        <v>30</v>
      </c>
      <c r="O10218" t="s">
        <v>7017</v>
      </c>
      <c r="P10218" t="s">
        <v>20977</v>
      </c>
      <c r="Q10218" t="s">
        <v>236</v>
      </c>
      <c r="R10218" t="s">
        <v>33</v>
      </c>
      <c r="S10218" t="s">
        <v>34</v>
      </c>
      <c r="T10218" t="s">
        <v>25</v>
      </c>
      <c r="U10218">
        <v>359.94363937164553</v>
      </c>
      <c r="V10218">
        <v>359.94363937164553</v>
      </c>
      <c r="W10218" t="s">
        <v>36</v>
      </c>
      <c r="X10218" s="4" t="s">
        <v>7037</v>
      </c>
      <c r="Y10218" t="s">
        <v>30</v>
      </c>
      <c r="Z10218" t="s">
        <v>34</v>
      </c>
      <c r="AA10218" s="4" t="s">
        <v>167</v>
      </c>
      <c r="AB10218" s="4" t="s">
        <v>237</v>
      </c>
      <c r="AC10218" s="4" t="s">
        <v>10553</v>
      </c>
      <c r="AD10218" s="4" t="s">
        <v>17754</v>
      </c>
      <c r="AE10218" t="s">
        <v>170</v>
      </c>
      <c r="AF10218">
        <v>1198</v>
      </c>
      <c r="AK10218" t="s">
        <v>169</v>
      </c>
      <c r="AM10218" t="s">
        <v>53</v>
      </c>
      <c r="AO10218" t="s">
        <v>171</v>
      </c>
      <c r="AP10218" t="s">
        <v>172</v>
      </c>
      <c r="AQ10218" t="s">
        <v>7256</v>
      </c>
      <c r="AR10218">
        <v>1145</v>
      </c>
      <c r="AS10218" t="s">
        <v>6931</v>
      </c>
      <c r="AT10218" s="4" t="s">
        <v>34</v>
      </c>
    </row>
    <row r="10219" spans="1:46" x14ac:dyDescent="0.25">
      <c r="A10219" t="s">
        <v>20978</v>
      </c>
      <c r="B10219" t="s">
        <v>7491</v>
      </c>
      <c r="C10219" s="4" t="s">
        <v>24</v>
      </c>
      <c r="D10219" t="s">
        <v>25</v>
      </c>
      <c r="E10219" t="s">
        <v>26</v>
      </c>
      <c r="F10219">
        <v>30</v>
      </c>
      <c r="G10219" t="s">
        <v>27</v>
      </c>
      <c r="H10219">
        <v>1209</v>
      </c>
      <c r="I10219" s="10" t="s">
        <v>5096</v>
      </c>
      <c r="J10219" s="10" t="s">
        <v>245</v>
      </c>
      <c r="K10219" s="10"/>
      <c r="L10219" s="10"/>
      <c r="M10219" t="s">
        <v>25</v>
      </c>
      <c r="N10219" t="s">
        <v>30</v>
      </c>
      <c r="O10219" t="s">
        <v>7018</v>
      </c>
      <c r="P10219" t="s">
        <v>20979</v>
      </c>
      <c r="Q10219" t="s">
        <v>236</v>
      </c>
      <c r="R10219" t="s">
        <v>33</v>
      </c>
      <c r="S10219" t="s">
        <v>34</v>
      </c>
      <c r="T10219" t="s">
        <v>25</v>
      </c>
      <c r="U10219">
        <v>359.7561278855697</v>
      </c>
      <c r="V10219">
        <v>359.7561278855697</v>
      </c>
      <c r="W10219" t="s">
        <v>36</v>
      </c>
      <c r="X10219" s="4" t="s">
        <v>20978</v>
      </c>
      <c r="Y10219" t="s">
        <v>30</v>
      </c>
      <c r="Z10219" t="s">
        <v>34</v>
      </c>
      <c r="AA10219" s="4" t="s">
        <v>167</v>
      </c>
      <c r="AB10219" s="4" t="s">
        <v>237</v>
      </c>
      <c r="AC10219" s="4" t="s">
        <v>10553</v>
      </c>
      <c r="AD10219" s="4" t="s">
        <v>10554</v>
      </c>
      <c r="AE10219" t="s">
        <v>170</v>
      </c>
      <c r="AF10219">
        <v>1198</v>
      </c>
      <c r="AK10219" t="s">
        <v>209</v>
      </c>
      <c r="AM10219" t="s">
        <v>142</v>
      </c>
      <c r="AO10219" t="s">
        <v>171</v>
      </c>
      <c r="AP10219" t="s">
        <v>172</v>
      </c>
      <c r="AQ10219" t="s">
        <v>7256</v>
      </c>
      <c r="AR10219">
        <v>1145</v>
      </c>
      <c r="AS10219" t="s">
        <v>6931</v>
      </c>
      <c r="AT10219" s="4" t="s">
        <v>34</v>
      </c>
    </row>
    <row r="10220" spans="1:46" x14ac:dyDescent="0.25">
      <c r="A10220" t="s">
        <v>7038</v>
      </c>
      <c r="B10220" t="s">
        <v>7491</v>
      </c>
      <c r="C10220" s="4" t="s">
        <v>24</v>
      </c>
      <c r="D10220" t="s">
        <v>25</v>
      </c>
      <c r="E10220" t="s">
        <v>26</v>
      </c>
      <c r="F10220">
        <v>30</v>
      </c>
      <c r="G10220" t="s">
        <v>27</v>
      </c>
      <c r="H10220">
        <v>1209</v>
      </c>
      <c r="I10220" s="10" t="s">
        <v>5096</v>
      </c>
      <c r="J10220" s="10" t="s">
        <v>245</v>
      </c>
      <c r="K10220" s="10"/>
      <c r="L10220" s="10"/>
      <c r="M10220" t="s">
        <v>25</v>
      </c>
      <c r="N10220" t="s">
        <v>30</v>
      </c>
      <c r="O10220" t="s">
        <v>7018</v>
      </c>
      <c r="P10220" t="s">
        <v>20980</v>
      </c>
      <c r="Q10220" t="s">
        <v>236</v>
      </c>
      <c r="R10220" t="s">
        <v>33</v>
      </c>
      <c r="S10220" t="s">
        <v>34</v>
      </c>
      <c r="T10220" t="s">
        <v>25</v>
      </c>
      <c r="U10220">
        <v>364.54619402987345</v>
      </c>
      <c r="V10220">
        <v>364.54619402987345</v>
      </c>
      <c r="W10220" t="s">
        <v>36</v>
      </c>
      <c r="X10220" s="4" t="s">
        <v>7038</v>
      </c>
      <c r="Y10220" t="s">
        <v>30</v>
      </c>
      <c r="Z10220" t="s">
        <v>34</v>
      </c>
      <c r="AA10220" s="4" t="s">
        <v>167</v>
      </c>
      <c r="AB10220" s="4" t="s">
        <v>237</v>
      </c>
      <c r="AC10220" s="4" t="s">
        <v>10553</v>
      </c>
      <c r="AD10220" s="4" t="s">
        <v>17754</v>
      </c>
      <c r="AE10220" t="s">
        <v>170</v>
      </c>
      <c r="AF10220">
        <v>1198</v>
      </c>
      <c r="AK10220" t="s">
        <v>209</v>
      </c>
      <c r="AM10220" t="s">
        <v>53</v>
      </c>
      <c r="AO10220" t="s">
        <v>171</v>
      </c>
      <c r="AP10220" t="s">
        <v>172</v>
      </c>
      <c r="AQ10220" t="s">
        <v>7256</v>
      </c>
      <c r="AR10220">
        <v>1145</v>
      </c>
      <c r="AS10220" t="s">
        <v>6931</v>
      </c>
      <c r="AT10220" s="4" t="s">
        <v>34</v>
      </c>
    </row>
    <row r="10221" spans="1:46" x14ac:dyDescent="0.25">
      <c r="A10221" t="s">
        <v>20981</v>
      </c>
      <c r="B10221" t="s">
        <v>7491</v>
      </c>
      <c r="C10221" s="4" t="s">
        <v>24</v>
      </c>
      <c r="D10221" t="s">
        <v>25</v>
      </c>
      <c r="E10221" t="s">
        <v>26</v>
      </c>
      <c r="F10221">
        <v>30</v>
      </c>
      <c r="G10221" t="s">
        <v>27</v>
      </c>
      <c r="H10221">
        <v>1209</v>
      </c>
      <c r="I10221" s="10" t="s">
        <v>5096</v>
      </c>
      <c r="J10221" s="10" t="s">
        <v>254</v>
      </c>
      <c r="K10221" s="10"/>
      <c r="L10221" s="10"/>
      <c r="M10221" t="s">
        <v>25</v>
      </c>
      <c r="N10221" t="s">
        <v>30</v>
      </c>
      <c r="O10221" t="s">
        <v>7019</v>
      </c>
      <c r="P10221" t="s">
        <v>20982</v>
      </c>
      <c r="Q10221" t="s">
        <v>236</v>
      </c>
      <c r="R10221" t="s">
        <v>33</v>
      </c>
      <c r="S10221" t="s">
        <v>34</v>
      </c>
      <c r="T10221" t="s">
        <v>25</v>
      </c>
      <c r="U10221">
        <v>364.29475817354427</v>
      </c>
      <c r="V10221">
        <v>364.29475817354427</v>
      </c>
      <c r="W10221" t="s">
        <v>36</v>
      </c>
      <c r="X10221" s="4" t="s">
        <v>20981</v>
      </c>
      <c r="Y10221" t="s">
        <v>30</v>
      </c>
      <c r="Z10221" t="s">
        <v>34</v>
      </c>
      <c r="AA10221" s="4" t="s">
        <v>167</v>
      </c>
      <c r="AB10221" s="4" t="s">
        <v>237</v>
      </c>
      <c r="AC10221" s="4" t="s">
        <v>10553</v>
      </c>
      <c r="AD10221" s="4" t="s">
        <v>10554</v>
      </c>
      <c r="AE10221" t="s">
        <v>170</v>
      </c>
      <c r="AF10221">
        <v>1198</v>
      </c>
      <c r="AK10221" t="s">
        <v>256</v>
      </c>
      <c r="AM10221" t="s">
        <v>142</v>
      </c>
      <c r="AO10221" t="s">
        <v>171</v>
      </c>
      <c r="AP10221" t="s">
        <v>172</v>
      </c>
      <c r="AQ10221" t="s">
        <v>7256</v>
      </c>
      <c r="AR10221">
        <v>1145</v>
      </c>
      <c r="AS10221" t="s">
        <v>6931</v>
      </c>
      <c r="AT10221" s="4" t="s">
        <v>34</v>
      </c>
    </row>
    <row r="10222" spans="1:46" x14ac:dyDescent="0.25">
      <c r="A10222" t="s">
        <v>7039</v>
      </c>
      <c r="B10222" t="s">
        <v>7491</v>
      </c>
      <c r="C10222" s="4" t="s">
        <v>24</v>
      </c>
      <c r="D10222" t="s">
        <v>25</v>
      </c>
      <c r="E10222" t="s">
        <v>26</v>
      </c>
      <c r="F10222">
        <v>30</v>
      </c>
      <c r="G10222" t="s">
        <v>27</v>
      </c>
      <c r="H10222">
        <v>1209</v>
      </c>
      <c r="I10222" s="10" t="s">
        <v>5096</v>
      </c>
      <c r="J10222" s="10" t="s">
        <v>254</v>
      </c>
      <c r="K10222" s="10"/>
      <c r="L10222" s="10"/>
      <c r="M10222" t="s">
        <v>25</v>
      </c>
      <c r="N10222" t="s">
        <v>30</v>
      </c>
      <c r="O10222" t="s">
        <v>7019</v>
      </c>
      <c r="P10222" t="s">
        <v>20983</v>
      </c>
      <c r="Q10222" t="s">
        <v>236</v>
      </c>
      <c r="R10222" t="s">
        <v>33</v>
      </c>
      <c r="S10222" t="s">
        <v>34</v>
      </c>
      <c r="T10222" t="s">
        <v>25</v>
      </c>
      <c r="U10222">
        <v>369.14874868810125</v>
      </c>
      <c r="V10222">
        <v>369.14874868810125</v>
      </c>
      <c r="W10222" t="s">
        <v>36</v>
      </c>
      <c r="X10222" s="4" t="s">
        <v>7039</v>
      </c>
      <c r="Y10222" t="s">
        <v>30</v>
      </c>
      <c r="Z10222" t="s">
        <v>34</v>
      </c>
      <c r="AA10222" s="4" t="s">
        <v>167</v>
      </c>
      <c r="AB10222" s="4" t="s">
        <v>237</v>
      </c>
      <c r="AC10222" s="4" t="s">
        <v>10553</v>
      </c>
      <c r="AD10222" s="4" t="s">
        <v>17754</v>
      </c>
      <c r="AE10222" t="s">
        <v>170</v>
      </c>
      <c r="AF10222">
        <v>1198</v>
      </c>
      <c r="AK10222" t="s">
        <v>256</v>
      </c>
      <c r="AM10222" t="s">
        <v>53</v>
      </c>
      <c r="AO10222" t="s">
        <v>171</v>
      </c>
      <c r="AP10222" t="s">
        <v>172</v>
      </c>
      <c r="AQ10222" t="s">
        <v>7256</v>
      </c>
      <c r="AR10222">
        <v>1145</v>
      </c>
      <c r="AS10222" t="s">
        <v>6931</v>
      </c>
      <c r="AT10222" s="4" t="s">
        <v>34</v>
      </c>
    </row>
    <row r="10223" spans="1:46" x14ac:dyDescent="0.25">
      <c r="A10223" t="s">
        <v>20984</v>
      </c>
      <c r="B10223" t="s">
        <v>7491</v>
      </c>
      <c r="C10223" s="4" t="s">
        <v>24</v>
      </c>
      <c r="D10223" t="s">
        <v>25</v>
      </c>
      <c r="E10223" t="s">
        <v>26</v>
      </c>
      <c r="F10223">
        <v>30</v>
      </c>
      <c r="G10223" t="s">
        <v>27</v>
      </c>
      <c r="H10223">
        <v>1209</v>
      </c>
      <c r="I10223" s="10" t="s">
        <v>5096</v>
      </c>
      <c r="J10223" s="10" t="s">
        <v>264</v>
      </c>
      <c r="K10223" s="10"/>
      <c r="L10223" s="10"/>
      <c r="M10223" t="s">
        <v>25</v>
      </c>
      <c r="N10223" t="s">
        <v>30</v>
      </c>
      <c r="O10223" t="s">
        <v>7020</v>
      </c>
      <c r="P10223" t="s">
        <v>20985</v>
      </c>
      <c r="Q10223" t="s">
        <v>236</v>
      </c>
      <c r="R10223" t="s">
        <v>33</v>
      </c>
      <c r="S10223" t="s">
        <v>34</v>
      </c>
      <c r="T10223" t="s">
        <v>25</v>
      </c>
      <c r="U10223">
        <v>371.55656663430386</v>
      </c>
      <c r="V10223">
        <v>371.55656663430386</v>
      </c>
      <c r="W10223" t="s">
        <v>36</v>
      </c>
      <c r="X10223" s="4" t="s">
        <v>20984</v>
      </c>
      <c r="Y10223" t="s">
        <v>30</v>
      </c>
      <c r="Z10223" t="s">
        <v>34</v>
      </c>
      <c r="AA10223" s="4" t="s">
        <v>167</v>
      </c>
      <c r="AB10223" s="4" t="s">
        <v>237</v>
      </c>
      <c r="AC10223" s="4" t="s">
        <v>10553</v>
      </c>
      <c r="AD10223" s="4" t="s">
        <v>10554</v>
      </c>
      <c r="AE10223" t="s">
        <v>170</v>
      </c>
      <c r="AF10223">
        <v>1198</v>
      </c>
      <c r="AK10223" t="s">
        <v>266</v>
      </c>
      <c r="AM10223" t="s">
        <v>142</v>
      </c>
      <c r="AO10223" t="s">
        <v>171</v>
      </c>
      <c r="AP10223" t="s">
        <v>172</v>
      </c>
      <c r="AQ10223" t="s">
        <v>7256</v>
      </c>
      <c r="AR10223">
        <v>1145</v>
      </c>
      <c r="AS10223" t="s">
        <v>6931</v>
      </c>
      <c r="AT10223" s="4" t="s">
        <v>34</v>
      </c>
    </row>
    <row r="10224" spans="1:46" x14ac:dyDescent="0.25">
      <c r="A10224" t="s">
        <v>7040</v>
      </c>
      <c r="B10224" t="s">
        <v>7491</v>
      </c>
      <c r="C10224" s="4" t="s">
        <v>24</v>
      </c>
      <c r="D10224" t="s">
        <v>25</v>
      </c>
      <c r="E10224" t="s">
        <v>26</v>
      </c>
      <c r="F10224">
        <v>30</v>
      </c>
      <c r="G10224" t="s">
        <v>27</v>
      </c>
      <c r="H10224">
        <v>1209</v>
      </c>
      <c r="I10224" s="10" t="s">
        <v>5096</v>
      </c>
      <c r="J10224" s="10" t="s">
        <v>264</v>
      </c>
      <c r="K10224" s="10"/>
      <c r="L10224" s="10"/>
      <c r="M10224" t="s">
        <v>25</v>
      </c>
      <c r="N10224" t="s">
        <v>30</v>
      </c>
      <c r="O10224" t="s">
        <v>7020</v>
      </c>
      <c r="P10224" t="s">
        <v>20986</v>
      </c>
      <c r="Q10224" t="s">
        <v>236</v>
      </c>
      <c r="R10224" t="s">
        <v>33</v>
      </c>
      <c r="S10224" t="s">
        <v>34</v>
      </c>
      <c r="T10224" t="s">
        <v>25</v>
      </c>
      <c r="U10224">
        <v>376.51283614126584</v>
      </c>
      <c r="V10224">
        <v>376.51283614126584</v>
      </c>
      <c r="W10224" t="s">
        <v>36</v>
      </c>
      <c r="X10224" s="4" t="s">
        <v>7040</v>
      </c>
      <c r="Y10224" t="s">
        <v>30</v>
      </c>
      <c r="Z10224" t="s">
        <v>34</v>
      </c>
      <c r="AA10224" s="4" t="s">
        <v>167</v>
      </c>
      <c r="AB10224" s="4" t="s">
        <v>237</v>
      </c>
      <c r="AC10224" s="4" t="s">
        <v>10553</v>
      </c>
      <c r="AD10224" s="4" t="s">
        <v>17754</v>
      </c>
      <c r="AE10224" t="s">
        <v>170</v>
      </c>
      <c r="AF10224">
        <v>1198</v>
      </c>
      <c r="AK10224" t="s">
        <v>266</v>
      </c>
      <c r="AM10224" t="s">
        <v>53</v>
      </c>
      <c r="AO10224" t="s">
        <v>171</v>
      </c>
      <c r="AP10224" t="s">
        <v>172</v>
      </c>
      <c r="AQ10224" t="s">
        <v>7256</v>
      </c>
      <c r="AR10224">
        <v>1145</v>
      </c>
      <c r="AS10224" t="s">
        <v>6931</v>
      </c>
      <c r="AT10224" s="4" t="s">
        <v>34</v>
      </c>
    </row>
    <row r="10225" spans="1:46" x14ac:dyDescent="0.25">
      <c r="A10225" t="s">
        <v>20987</v>
      </c>
      <c r="B10225" t="s">
        <v>7491</v>
      </c>
      <c r="C10225" s="4" t="s">
        <v>24</v>
      </c>
      <c r="D10225" t="s">
        <v>25</v>
      </c>
      <c r="E10225" t="s">
        <v>26</v>
      </c>
      <c r="F10225">
        <v>30</v>
      </c>
      <c r="G10225" t="s">
        <v>27</v>
      </c>
      <c r="H10225">
        <v>1209</v>
      </c>
      <c r="I10225" s="10" t="s">
        <v>5096</v>
      </c>
      <c r="J10225" s="10" t="s">
        <v>274</v>
      </c>
      <c r="K10225" s="10"/>
      <c r="L10225" s="10"/>
      <c r="M10225" t="s">
        <v>25</v>
      </c>
      <c r="N10225" t="s">
        <v>30</v>
      </c>
      <c r="O10225" t="s">
        <v>7021</v>
      </c>
      <c r="P10225" t="s">
        <v>20988</v>
      </c>
      <c r="Q10225" t="s">
        <v>236</v>
      </c>
      <c r="R10225" t="s">
        <v>33</v>
      </c>
      <c r="S10225" t="s">
        <v>34</v>
      </c>
      <c r="T10225" t="s">
        <v>25</v>
      </c>
      <c r="U10225">
        <v>374.8848955121519</v>
      </c>
      <c r="V10225">
        <v>374.8848955121519</v>
      </c>
      <c r="W10225" t="s">
        <v>36</v>
      </c>
      <c r="X10225" s="4" t="s">
        <v>20987</v>
      </c>
      <c r="Y10225" t="s">
        <v>30</v>
      </c>
      <c r="Z10225" t="s">
        <v>34</v>
      </c>
      <c r="AA10225" s="4" t="s">
        <v>167</v>
      </c>
      <c r="AB10225" s="4" t="s">
        <v>237</v>
      </c>
      <c r="AC10225" s="4" t="s">
        <v>10553</v>
      </c>
      <c r="AD10225" s="4" t="s">
        <v>10554</v>
      </c>
      <c r="AE10225" t="s">
        <v>170</v>
      </c>
      <c r="AF10225">
        <v>1198</v>
      </c>
      <c r="AK10225" t="s">
        <v>276</v>
      </c>
      <c r="AM10225" t="s">
        <v>142</v>
      </c>
      <c r="AO10225" t="s">
        <v>171</v>
      </c>
      <c r="AP10225" t="s">
        <v>172</v>
      </c>
      <c r="AQ10225" t="s">
        <v>7256</v>
      </c>
      <c r="AR10225">
        <v>1145</v>
      </c>
      <c r="AS10225" t="s">
        <v>6931</v>
      </c>
      <c r="AT10225" s="4" t="s">
        <v>34</v>
      </c>
    </row>
    <row r="10226" spans="1:46" x14ac:dyDescent="0.25">
      <c r="A10226" t="s">
        <v>7041</v>
      </c>
      <c r="B10226" t="s">
        <v>7491</v>
      </c>
      <c r="C10226" s="4" t="s">
        <v>24</v>
      </c>
      <c r="D10226" t="s">
        <v>25</v>
      </c>
      <c r="E10226" t="s">
        <v>26</v>
      </c>
      <c r="F10226">
        <v>30</v>
      </c>
      <c r="G10226" t="s">
        <v>27</v>
      </c>
      <c r="H10226">
        <v>1209</v>
      </c>
      <c r="I10226" s="10" t="s">
        <v>5096</v>
      </c>
      <c r="J10226" s="10" t="s">
        <v>274</v>
      </c>
      <c r="K10226" s="10"/>
      <c r="L10226" s="10"/>
      <c r="M10226" t="s">
        <v>25</v>
      </c>
      <c r="N10226" t="s">
        <v>30</v>
      </c>
      <c r="O10226" t="s">
        <v>7021</v>
      </c>
      <c r="P10226" t="s">
        <v>20989</v>
      </c>
      <c r="Q10226" t="s">
        <v>236</v>
      </c>
      <c r="R10226" t="s">
        <v>33</v>
      </c>
      <c r="S10226" t="s">
        <v>34</v>
      </c>
      <c r="T10226" t="s">
        <v>25</v>
      </c>
      <c r="U10226">
        <v>379.88804289063285</v>
      </c>
      <c r="V10226">
        <v>379.88804289063285</v>
      </c>
      <c r="W10226" t="s">
        <v>36</v>
      </c>
      <c r="X10226" s="4" t="s">
        <v>7041</v>
      </c>
      <c r="Y10226" t="s">
        <v>30</v>
      </c>
      <c r="Z10226" t="s">
        <v>34</v>
      </c>
      <c r="AA10226" s="4" t="s">
        <v>167</v>
      </c>
      <c r="AB10226" s="4" t="s">
        <v>237</v>
      </c>
      <c r="AC10226" s="4" t="s">
        <v>10553</v>
      </c>
      <c r="AD10226" s="4" t="s">
        <v>17754</v>
      </c>
      <c r="AE10226" t="s">
        <v>170</v>
      </c>
      <c r="AF10226">
        <v>1198</v>
      </c>
      <c r="AK10226" t="s">
        <v>276</v>
      </c>
      <c r="AM10226" t="s">
        <v>53</v>
      </c>
      <c r="AO10226" t="s">
        <v>171</v>
      </c>
      <c r="AP10226" t="s">
        <v>172</v>
      </c>
      <c r="AQ10226" t="s">
        <v>7256</v>
      </c>
      <c r="AR10226">
        <v>1145</v>
      </c>
      <c r="AS10226" t="s">
        <v>6931</v>
      </c>
      <c r="AT10226" s="4" t="s">
        <v>34</v>
      </c>
    </row>
    <row r="10227" spans="1:46" x14ac:dyDescent="0.25">
      <c r="A10227" t="s">
        <v>20990</v>
      </c>
      <c r="B10227" t="s">
        <v>7491</v>
      </c>
      <c r="C10227" s="4" t="s">
        <v>24</v>
      </c>
      <c r="D10227" t="s">
        <v>25</v>
      </c>
      <c r="E10227" t="s">
        <v>26</v>
      </c>
      <c r="F10227">
        <v>30</v>
      </c>
      <c r="G10227" t="s">
        <v>27</v>
      </c>
      <c r="H10227">
        <v>1209</v>
      </c>
      <c r="I10227" s="10" t="s">
        <v>5096</v>
      </c>
      <c r="J10227" s="10" t="s">
        <v>284</v>
      </c>
      <c r="K10227" s="10"/>
      <c r="L10227" s="10"/>
      <c r="M10227" t="s">
        <v>25</v>
      </c>
      <c r="N10227" t="s">
        <v>30</v>
      </c>
      <c r="O10227" t="s">
        <v>7022</v>
      </c>
      <c r="P10227" t="s">
        <v>20991</v>
      </c>
      <c r="Q10227" t="s">
        <v>236</v>
      </c>
      <c r="R10227" t="s">
        <v>33</v>
      </c>
      <c r="S10227" t="s">
        <v>34</v>
      </c>
      <c r="T10227" t="s">
        <v>25</v>
      </c>
      <c r="U10227">
        <v>357.31443635227845</v>
      </c>
      <c r="V10227">
        <v>357.31443635227845</v>
      </c>
      <c r="W10227" t="s">
        <v>36</v>
      </c>
      <c r="X10227" s="4" t="s">
        <v>20990</v>
      </c>
      <c r="Y10227" t="s">
        <v>30</v>
      </c>
      <c r="Z10227" t="s">
        <v>34</v>
      </c>
      <c r="AA10227" s="4" t="s">
        <v>167</v>
      </c>
      <c r="AB10227" s="4" t="s">
        <v>237</v>
      </c>
      <c r="AC10227" s="4" t="s">
        <v>10553</v>
      </c>
      <c r="AD10227" s="4" t="s">
        <v>10554</v>
      </c>
      <c r="AE10227" t="s">
        <v>170</v>
      </c>
      <c r="AF10227">
        <v>1198</v>
      </c>
      <c r="AK10227" t="s">
        <v>286</v>
      </c>
      <c r="AM10227" t="s">
        <v>142</v>
      </c>
      <c r="AO10227" t="s">
        <v>171</v>
      </c>
      <c r="AP10227" t="s">
        <v>172</v>
      </c>
      <c r="AQ10227" t="s">
        <v>7256</v>
      </c>
      <c r="AR10227">
        <v>1145</v>
      </c>
      <c r="AS10227" t="s">
        <v>6931</v>
      </c>
      <c r="AT10227" s="4" t="s">
        <v>34</v>
      </c>
    </row>
    <row r="10228" spans="1:46" x14ac:dyDescent="0.25">
      <c r="A10228" t="s">
        <v>7042</v>
      </c>
      <c r="B10228" t="s">
        <v>7491</v>
      </c>
      <c r="C10228" s="4" t="s">
        <v>24</v>
      </c>
      <c r="D10228" t="s">
        <v>25</v>
      </c>
      <c r="E10228" t="s">
        <v>26</v>
      </c>
      <c r="F10228">
        <v>30</v>
      </c>
      <c r="G10228" t="s">
        <v>27</v>
      </c>
      <c r="H10228">
        <v>1209</v>
      </c>
      <c r="I10228" s="10" t="s">
        <v>5096</v>
      </c>
      <c r="J10228" s="10" t="s">
        <v>284</v>
      </c>
      <c r="K10228" s="10"/>
      <c r="L10228" s="10"/>
      <c r="M10228" t="s">
        <v>25</v>
      </c>
      <c r="N10228" t="s">
        <v>30</v>
      </c>
      <c r="O10228" t="s">
        <v>7022</v>
      </c>
      <c r="P10228" t="s">
        <v>20992</v>
      </c>
      <c r="Q10228" t="s">
        <v>236</v>
      </c>
      <c r="R10228" t="s">
        <v>33</v>
      </c>
      <c r="S10228" t="s">
        <v>34</v>
      </c>
      <c r="T10228" t="s">
        <v>25</v>
      </c>
      <c r="U10228">
        <v>362.06462887949363</v>
      </c>
      <c r="V10228">
        <v>362.06462887949363</v>
      </c>
      <c r="W10228" t="s">
        <v>36</v>
      </c>
      <c r="X10228" s="4" t="s">
        <v>7042</v>
      </c>
      <c r="Y10228" t="s">
        <v>30</v>
      </c>
      <c r="Z10228" t="s">
        <v>34</v>
      </c>
      <c r="AA10228" s="4" t="s">
        <v>167</v>
      </c>
      <c r="AB10228" s="4" t="s">
        <v>237</v>
      </c>
      <c r="AC10228" s="4" t="s">
        <v>10553</v>
      </c>
      <c r="AD10228" s="4" t="s">
        <v>17754</v>
      </c>
      <c r="AE10228" t="s">
        <v>170</v>
      </c>
      <c r="AF10228">
        <v>1198</v>
      </c>
      <c r="AK10228" t="s">
        <v>286</v>
      </c>
      <c r="AM10228" t="s">
        <v>53</v>
      </c>
      <c r="AO10228" t="s">
        <v>171</v>
      </c>
      <c r="AP10228" t="s">
        <v>172</v>
      </c>
      <c r="AQ10228" t="s">
        <v>7256</v>
      </c>
      <c r="AR10228">
        <v>1145</v>
      </c>
      <c r="AS10228" t="s">
        <v>6931</v>
      </c>
      <c r="AT10228" s="4" t="s">
        <v>34</v>
      </c>
    </row>
    <row r="10229" spans="1:46" x14ac:dyDescent="0.25">
      <c r="A10229" t="s">
        <v>20993</v>
      </c>
      <c r="B10229" t="s">
        <v>7491</v>
      </c>
      <c r="C10229" s="4" t="s">
        <v>24</v>
      </c>
      <c r="D10229" t="s">
        <v>25</v>
      </c>
      <c r="E10229" t="s">
        <v>26</v>
      </c>
      <c r="F10229">
        <v>30</v>
      </c>
      <c r="G10229" t="s">
        <v>27</v>
      </c>
      <c r="H10229">
        <v>1209</v>
      </c>
      <c r="I10229" s="10" t="s">
        <v>5096</v>
      </c>
      <c r="J10229" s="10" t="s">
        <v>294</v>
      </c>
      <c r="K10229" s="10"/>
      <c r="L10229" s="10"/>
      <c r="M10229" t="s">
        <v>25</v>
      </c>
      <c r="N10229" t="s">
        <v>30</v>
      </c>
      <c r="O10229" t="s">
        <v>7023</v>
      </c>
      <c r="P10229" t="s">
        <v>20994</v>
      </c>
      <c r="Q10229" t="s">
        <v>236</v>
      </c>
      <c r="R10229" t="s">
        <v>33</v>
      </c>
      <c r="S10229" t="s">
        <v>34</v>
      </c>
      <c r="T10229" t="s">
        <v>25</v>
      </c>
      <c r="U10229">
        <v>362.86864133835445</v>
      </c>
      <c r="V10229">
        <v>362.86864133835445</v>
      </c>
      <c r="W10229" t="s">
        <v>36</v>
      </c>
      <c r="X10229" s="4" t="s">
        <v>20993</v>
      </c>
      <c r="Y10229" t="s">
        <v>30</v>
      </c>
      <c r="Z10229" t="s">
        <v>34</v>
      </c>
      <c r="AA10229" s="4" t="s">
        <v>167</v>
      </c>
      <c r="AB10229" s="4" t="s">
        <v>237</v>
      </c>
      <c r="AC10229" s="4" t="s">
        <v>10553</v>
      </c>
      <c r="AD10229" s="4" t="s">
        <v>10554</v>
      </c>
      <c r="AE10229" t="s">
        <v>170</v>
      </c>
      <c r="AF10229">
        <v>1198</v>
      </c>
      <c r="AK10229" t="s">
        <v>296</v>
      </c>
      <c r="AM10229" t="s">
        <v>142</v>
      </c>
      <c r="AO10229" t="s">
        <v>171</v>
      </c>
      <c r="AP10229" t="s">
        <v>172</v>
      </c>
      <c r="AQ10229" t="s">
        <v>7256</v>
      </c>
      <c r="AR10229">
        <v>1145</v>
      </c>
      <c r="AS10229" t="s">
        <v>6931</v>
      </c>
      <c r="AT10229" s="4" t="s">
        <v>34</v>
      </c>
    </row>
    <row r="10230" spans="1:46" x14ac:dyDescent="0.25">
      <c r="A10230" t="s">
        <v>7043</v>
      </c>
      <c r="B10230" t="s">
        <v>7491</v>
      </c>
      <c r="C10230" s="4" t="s">
        <v>24</v>
      </c>
      <c r="D10230" t="s">
        <v>25</v>
      </c>
      <c r="E10230" t="s">
        <v>26</v>
      </c>
      <c r="F10230">
        <v>30</v>
      </c>
      <c r="G10230" t="s">
        <v>27</v>
      </c>
      <c r="H10230">
        <v>1209</v>
      </c>
      <c r="I10230" s="10" t="s">
        <v>5096</v>
      </c>
      <c r="J10230" s="10" t="s">
        <v>294</v>
      </c>
      <c r="K10230" s="10"/>
      <c r="L10230" s="10"/>
      <c r="M10230" t="s">
        <v>25</v>
      </c>
      <c r="N10230" t="s">
        <v>30</v>
      </c>
      <c r="O10230" t="s">
        <v>7023</v>
      </c>
      <c r="P10230" t="s">
        <v>20995</v>
      </c>
      <c r="Q10230" t="s">
        <v>236</v>
      </c>
      <c r="R10230" t="s">
        <v>33</v>
      </c>
      <c r="S10230" t="s">
        <v>34</v>
      </c>
      <c r="T10230" t="s">
        <v>25</v>
      </c>
      <c r="U10230">
        <v>367.69706210481013</v>
      </c>
      <c r="V10230">
        <v>367.69706210481013</v>
      </c>
      <c r="W10230" t="s">
        <v>36</v>
      </c>
      <c r="X10230" s="4" t="s">
        <v>7043</v>
      </c>
      <c r="Y10230" t="s">
        <v>30</v>
      </c>
      <c r="Z10230" t="s">
        <v>34</v>
      </c>
      <c r="AA10230" s="4" t="s">
        <v>167</v>
      </c>
      <c r="AB10230" s="4" t="s">
        <v>237</v>
      </c>
      <c r="AC10230" s="4" t="s">
        <v>10553</v>
      </c>
      <c r="AD10230" s="4" t="s">
        <v>17754</v>
      </c>
      <c r="AE10230" t="s">
        <v>170</v>
      </c>
      <c r="AF10230">
        <v>1198</v>
      </c>
      <c r="AK10230" t="s">
        <v>296</v>
      </c>
      <c r="AM10230" t="s">
        <v>53</v>
      </c>
      <c r="AO10230" t="s">
        <v>171</v>
      </c>
      <c r="AP10230" t="s">
        <v>172</v>
      </c>
      <c r="AQ10230" t="s">
        <v>7256</v>
      </c>
      <c r="AR10230">
        <v>1145</v>
      </c>
      <c r="AS10230" t="s">
        <v>6931</v>
      </c>
      <c r="AT10230" s="4" t="s">
        <v>34</v>
      </c>
    </row>
    <row r="10231" spans="1:46" x14ac:dyDescent="0.25">
      <c r="A10231" t="s">
        <v>20996</v>
      </c>
      <c r="B10231" t="s">
        <v>7491</v>
      </c>
      <c r="C10231" s="4" t="s">
        <v>24</v>
      </c>
      <c r="D10231" t="s">
        <v>25</v>
      </c>
      <c r="E10231" t="s">
        <v>26</v>
      </c>
      <c r="F10231">
        <v>30</v>
      </c>
      <c r="G10231" t="s">
        <v>27</v>
      </c>
      <c r="H10231">
        <v>1209</v>
      </c>
      <c r="I10231" s="10" t="s">
        <v>5096</v>
      </c>
      <c r="J10231" s="10" t="s">
        <v>304</v>
      </c>
      <c r="K10231" s="10"/>
      <c r="L10231" s="10"/>
      <c r="M10231" t="s">
        <v>25</v>
      </c>
      <c r="N10231" t="s">
        <v>30</v>
      </c>
      <c r="O10231" t="s">
        <v>7024</v>
      </c>
      <c r="P10231" t="s">
        <v>20997</v>
      </c>
      <c r="Q10231" t="s">
        <v>236</v>
      </c>
      <c r="R10231" t="s">
        <v>33</v>
      </c>
      <c r="S10231" t="s">
        <v>34</v>
      </c>
      <c r="T10231" t="s">
        <v>25</v>
      </c>
      <c r="U10231">
        <v>368.73141326810128</v>
      </c>
      <c r="V10231">
        <v>368.73141326810128</v>
      </c>
      <c r="W10231" t="s">
        <v>36</v>
      </c>
      <c r="X10231" s="4" t="s">
        <v>20996</v>
      </c>
      <c r="Y10231" t="s">
        <v>30</v>
      </c>
      <c r="Z10231" t="s">
        <v>34</v>
      </c>
      <c r="AA10231" s="4" t="s">
        <v>167</v>
      </c>
      <c r="AB10231" s="4" t="s">
        <v>237</v>
      </c>
      <c r="AC10231" s="4" t="s">
        <v>10553</v>
      </c>
      <c r="AD10231" s="4" t="s">
        <v>10554</v>
      </c>
      <c r="AE10231" t="s">
        <v>170</v>
      </c>
      <c r="AF10231">
        <v>1198</v>
      </c>
      <c r="AK10231" t="s">
        <v>306</v>
      </c>
      <c r="AM10231" t="s">
        <v>142</v>
      </c>
      <c r="AO10231" t="s">
        <v>171</v>
      </c>
      <c r="AP10231" t="s">
        <v>172</v>
      </c>
      <c r="AQ10231" t="s">
        <v>7256</v>
      </c>
      <c r="AR10231">
        <v>1145</v>
      </c>
      <c r="AS10231" t="s">
        <v>6931</v>
      </c>
      <c r="AT10231" s="4" t="s">
        <v>34</v>
      </c>
    </row>
    <row r="10232" spans="1:46" x14ac:dyDescent="0.25">
      <c r="A10232" t="s">
        <v>7044</v>
      </c>
      <c r="B10232" t="s">
        <v>7491</v>
      </c>
      <c r="C10232" s="4" t="s">
        <v>24</v>
      </c>
      <c r="D10232" t="s">
        <v>25</v>
      </c>
      <c r="E10232" t="s">
        <v>26</v>
      </c>
      <c r="F10232">
        <v>30</v>
      </c>
      <c r="G10232" t="s">
        <v>27</v>
      </c>
      <c r="H10232">
        <v>1209</v>
      </c>
      <c r="I10232" s="10" t="s">
        <v>5096</v>
      </c>
      <c r="J10232" s="10" t="s">
        <v>304</v>
      </c>
      <c r="K10232" s="10"/>
      <c r="L10232" s="10"/>
      <c r="M10232" t="s">
        <v>25</v>
      </c>
      <c r="N10232" t="s">
        <v>30</v>
      </c>
      <c r="O10232" t="s">
        <v>7024</v>
      </c>
      <c r="P10232" t="s">
        <v>20998</v>
      </c>
      <c r="Q10232" t="s">
        <v>236</v>
      </c>
      <c r="R10232" t="s">
        <v>33</v>
      </c>
      <c r="S10232" t="s">
        <v>34</v>
      </c>
      <c r="T10232" t="s">
        <v>25</v>
      </c>
      <c r="U10232">
        <v>373.64240828708859</v>
      </c>
      <c r="V10232">
        <v>373.64240828708859</v>
      </c>
      <c r="W10232" t="s">
        <v>36</v>
      </c>
      <c r="X10232" s="4" t="s">
        <v>7044</v>
      </c>
      <c r="Y10232" t="s">
        <v>30</v>
      </c>
      <c r="Z10232" t="s">
        <v>34</v>
      </c>
      <c r="AA10232" s="4" t="s">
        <v>167</v>
      </c>
      <c r="AB10232" s="4" t="s">
        <v>237</v>
      </c>
      <c r="AC10232" s="4" t="s">
        <v>10553</v>
      </c>
      <c r="AD10232" s="4" t="s">
        <v>17754</v>
      </c>
      <c r="AE10232" t="s">
        <v>170</v>
      </c>
      <c r="AF10232">
        <v>1198</v>
      </c>
      <c r="AK10232" t="s">
        <v>306</v>
      </c>
      <c r="AM10232" t="s">
        <v>53</v>
      </c>
      <c r="AO10232" t="s">
        <v>171</v>
      </c>
      <c r="AP10232" t="s">
        <v>172</v>
      </c>
      <c r="AQ10232" t="s">
        <v>7256</v>
      </c>
      <c r="AR10232">
        <v>1145</v>
      </c>
      <c r="AS10232" t="s">
        <v>6931</v>
      </c>
      <c r="AT10232" s="4" t="s">
        <v>34</v>
      </c>
    </row>
    <row r="10233" spans="1:46" x14ac:dyDescent="0.25">
      <c r="A10233" t="s">
        <v>20999</v>
      </c>
      <c r="B10233" t="s">
        <v>7491</v>
      </c>
      <c r="C10233" s="4" t="s">
        <v>24</v>
      </c>
      <c r="D10233" t="s">
        <v>25</v>
      </c>
      <c r="E10233" t="s">
        <v>26</v>
      </c>
      <c r="F10233">
        <v>30</v>
      </c>
      <c r="G10233" t="s">
        <v>27</v>
      </c>
      <c r="H10233">
        <v>1209</v>
      </c>
      <c r="I10233" s="10" t="s">
        <v>5096</v>
      </c>
      <c r="J10233" s="10" t="s">
        <v>314</v>
      </c>
      <c r="K10233" s="10"/>
      <c r="L10233" s="10"/>
      <c r="M10233" t="s">
        <v>25</v>
      </c>
      <c r="N10233" t="s">
        <v>30</v>
      </c>
      <c r="O10233" t="s">
        <v>7025</v>
      </c>
      <c r="P10233" t="s">
        <v>21000</v>
      </c>
      <c r="Q10233" t="s">
        <v>236</v>
      </c>
      <c r="R10233" t="s">
        <v>33</v>
      </c>
      <c r="S10233" t="s">
        <v>34</v>
      </c>
      <c r="T10233" t="s">
        <v>25</v>
      </c>
      <c r="U10233">
        <v>374.59418519784811</v>
      </c>
      <c r="V10233">
        <v>374.59418519784811</v>
      </c>
      <c r="W10233" t="s">
        <v>36</v>
      </c>
      <c r="X10233" s="4" t="s">
        <v>20999</v>
      </c>
      <c r="Y10233" t="s">
        <v>30</v>
      </c>
      <c r="Z10233" t="s">
        <v>34</v>
      </c>
      <c r="AA10233" s="4" t="s">
        <v>167</v>
      </c>
      <c r="AB10233" s="4" t="s">
        <v>237</v>
      </c>
      <c r="AC10233" s="4" t="s">
        <v>10553</v>
      </c>
      <c r="AD10233" s="4" t="s">
        <v>10554</v>
      </c>
      <c r="AE10233" t="s">
        <v>170</v>
      </c>
      <c r="AF10233">
        <v>1198</v>
      </c>
      <c r="AK10233" t="s">
        <v>316</v>
      </c>
      <c r="AM10233" t="s">
        <v>142</v>
      </c>
      <c r="AO10233" t="s">
        <v>171</v>
      </c>
      <c r="AP10233" t="s">
        <v>172</v>
      </c>
      <c r="AQ10233" t="s">
        <v>7256</v>
      </c>
      <c r="AR10233">
        <v>1145</v>
      </c>
      <c r="AS10233" t="s">
        <v>6931</v>
      </c>
      <c r="AT10233" s="4" t="s">
        <v>34</v>
      </c>
    </row>
    <row r="10234" spans="1:46" x14ac:dyDescent="0.25">
      <c r="A10234" t="s">
        <v>7045</v>
      </c>
      <c r="B10234" t="s">
        <v>7491</v>
      </c>
      <c r="C10234" s="4" t="s">
        <v>24</v>
      </c>
      <c r="D10234" t="s">
        <v>25</v>
      </c>
      <c r="E10234" t="s">
        <v>26</v>
      </c>
      <c r="F10234">
        <v>30</v>
      </c>
      <c r="G10234" t="s">
        <v>27</v>
      </c>
      <c r="H10234">
        <v>1209</v>
      </c>
      <c r="I10234" s="10" t="s">
        <v>5096</v>
      </c>
      <c r="J10234" s="10" t="s">
        <v>314</v>
      </c>
      <c r="K10234" s="10"/>
      <c r="L10234" s="10"/>
      <c r="M10234" t="s">
        <v>25</v>
      </c>
      <c r="N10234" t="s">
        <v>30</v>
      </c>
      <c r="O10234" t="s">
        <v>7025</v>
      </c>
      <c r="P10234" t="s">
        <v>21001</v>
      </c>
      <c r="Q10234" t="s">
        <v>236</v>
      </c>
      <c r="R10234" t="s">
        <v>33</v>
      </c>
      <c r="S10234" t="s">
        <v>34</v>
      </c>
      <c r="T10234" t="s">
        <v>25</v>
      </c>
      <c r="U10234">
        <v>379.5877544693671</v>
      </c>
      <c r="V10234">
        <v>379.5877544693671</v>
      </c>
      <c r="W10234" t="s">
        <v>36</v>
      </c>
      <c r="X10234" s="4" t="s">
        <v>7045</v>
      </c>
      <c r="Y10234" t="s">
        <v>30</v>
      </c>
      <c r="Z10234" t="s">
        <v>34</v>
      </c>
      <c r="AA10234" s="4" t="s">
        <v>167</v>
      </c>
      <c r="AB10234" s="4" t="s">
        <v>237</v>
      </c>
      <c r="AC10234" s="4" t="s">
        <v>10553</v>
      </c>
      <c r="AD10234" s="4" t="s">
        <v>17754</v>
      </c>
      <c r="AE10234" t="s">
        <v>170</v>
      </c>
      <c r="AF10234">
        <v>1198</v>
      </c>
      <c r="AK10234" t="s">
        <v>316</v>
      </c>
      <c r="AM10234" t="s">
        <v>53</v>
      </c>
      <c r="AO10234" t="s">
        <v>171</v>
      </c>
      <c r="AP10234" t="s">
        <v>172</v>
      </c>
      <c r="AQ10234" t="s">
        <v>7256</v>
      </c>
      <c r="AR10234">
        <v>1145</v>
      </c>
      <c r="AS10234" t="s">
        <v>6931</v>
      </c>
      <c r="AT10234" s="4" t="s">
        <v>34</v>
      </c>
    </row>
    <row r="10235" spans="1:46" x14ac:dyDescent="0.25">
      <c r="A10235" t="s">
        <v>21002</v>
      </c>
      <c r="B10235" t="s">
        <v>7491</v>
      </c>
      <c r="C10235" s="4" t="s">
        <v>24</v>
      </c>
      <c r="D10235" t="s">
        <v>25</v>
      </c>
      <c r="E10235" t="s">
        <v>26</v>
      </c>
      <c r="F10235">
        <v>30</v>
      </c>
      <c r="G10235" t="s">
        <v>27</v>
      </c>
      <c r="H10235">
        <v>1209</v>
      </c>
      <c r="I10235" s="10" t="s">
        <v>5096</v>
      </c>
      <c r="J10235" s="10" t="s">
        <v>324</v>
      </c>
      <c r="K10235" s="10"/>
      <c r="L10235" s="10"/>
      <c r="M10235" t="s">
        <v>25</v>
      </c>
      <c r="N10235" t="s">
        <v>30</v>
      </c>
      <c r="O10235" t="s">
        <v>7026</v>
      </c>
      <c r="P10235" t="s">
        <v>21003</v>
      </c>
      <c r="Q10235" t="s">
        <v>236</v>
      </c>
      <c r="R10235" t="s">
        <v>33</v>
      </c>
      <c r="S10235" t="s">
        <v>34</v>
      </c>
      <c r="T10235" t="s">
        <v>25</v>
      </c>
      <c r="U10235">
        <v>380.14839018392411</v>
      </c>
      <c r="V10235">
        <v>380.14839018392411</v>
      </c>
      <c r="W10235" t="s">
        <v>36</v>
      </c>
      <c r="X10235" s="4" t="s">
        <v>21002</v>
      </c>
      <c r="Y10235" t="s">
        <v>30</v>
      </c>
      <c r="Z10235" t="s">
        <v>34</v>
      </c>
      <c r="AA10235" s="4" t="s">
        <v>167</v>
      </c>
      <c r="AB10235" s="4" t="s">
        <v>237</v>
      </c>
      <c r="AC10235" s="4" t="s">
        <v>10553</v>
      </c>
      <c r="AD10235" s="4" t="s">
        <v>10554</v>
      </c>
      <c r="AE10235" t="s">
        <v>170</v>
      </c>
      <c r="AF10235">
        <v>1198</v>
      </c>
      <c r="AK10235" t="s">
        <v>326</v>
      </c>
      <c r="AM10235" t="s">
        <v>142</v>
      </c>
      <c r="AO10235" t="s">
        <v>171</v>
      </c>
      <c r="AP10235" t="s">
        <v>172</v>
      </c>
      <c r="AQ10235" t="s">
        <v>7256</v>
      </c>
      <c r="AR10235">
        <v>1145</v>
      </c>
      <c r="AS10235" t="s">
        <v>6931</v>
      </c>
      <c r="AT10235" s="4" t="s">
        <v>34</v>
      </c>
    </row>
    <row r="10236" spans="1:46" x14ac:dyDescent="0.25">
      <c r="A10236" t="s">
        <v>7046</v>
      </c>
      <c r="B10236" t="s">
        <v>7491</v>
      </c>
      <c r="C10236" s="4" t="s">
        <v>24</v>
      </c>
      <c r="D10236" t="s">
        <v>25</v>
      </c>
      <c r="E10236" t="s">
        <v>26</v>
      </c>
      <c r="F10236">
        <v>30</v>
      </c>
      <c r="G10236" t="s">
        <v>27</v>
      </c>
      <c r="H10236">
        <v>1209</v>
      </c>
      <c r="I10236" s="10" t="s">
        <v>5096</v>
      </c>
      <c r="J10236" s="10" t="s">
        <v>324</v>
      </c>
      <c r="K10236" s="10"/>
      <c r="L10236" s="10"/>
      <c r="M10236" t="s">
        <v>25</v>
      </c>
      <c r="N10236" t="s">
        <v>30</v>
      </c>
      <c r="O10236" t="s">
        <v>7026</v>
      </c>
      <c r="P10236" t="s">
        <v>21004</v>
      </c>
      <c r="Q10236" t="s">
        <v>236</v>
      </c>
      <c r="R10236" t="s">
        <v>33</v>
      </c>
      <c r="S10236" t="s">
        <v>34</v>
      </c>
      <c r="T10236" t="s">
        <v>25</v>
      </c>
      <c r="U10236">
        <v>385.2201876946836</v>
      </c>
      <c r="V10236">
        <v>385.2201876946836</v>
      </c>
      <c r="W10236" t="s">
        <v>36</v>
      </c>
      <c r="X10236" s="4" t="s">
        <v>7046</v>
      </c>
      <c r="Y10236" t="s">
        <v>30</v>
      </c>
      <c r="Z10236" t="s">
        <v>34</v>
      </c>
      <c r="AA10236" s="4" t="s">
        <v>167</v>
      </c>
      <c r="AB10236" s="4" t="s">
        <v>237</v>
      </c>
      <c r="AC10236" s="4" t="s">
        <v>10553</v>
      </c>
      <c r="AD10236" s="4" t="s">
        <v>17754</v>
      </c>
      <c r="AE10236" t="s">
        <v>170</v>
      </c>
      <c r="AF10236">
        <v>1198</v>
      </c>
      <c r="AK10236" t="s">
        <v>326</v>
      </c>
      <c r="AM10236" t="s">
        <v>53</v>
      </c>
      <c r="AO10236" t="s">
        <v>171</v>
      </c>
      <c r="AP10236" t="s">
        <v>172</v>
      </c>
      <c r="AQ10236" t="s">
        <v>7256</v>
      </c>
      <c r="AR10236">
        <v>1145</v>
      </c>
      <c r="AS10236" t="s">
        <v>6931</v>
      </c>
      <c r="AT10236" s="4" t="s">
        <v>34</v>
      </c>
    </row>
    <row r="10237" spans="1:46" x14ac:dyDescent="0.25">
      <c r="A10237" t="s">
        <v>7047</v>
      </c>
      <c r="B10237" t="s">
        <v>7491</v>
      </c>
      <c r="C10237" s="4" t="s">
        <v>24</v>
      </c>
      <c r="D10237" t="s">
        <v>25</v>
      </c>
      <c r="E10237" t="s">
        <v>26</v>
      </c>
      <c r="F10237">
        <v>30</v>
      </c>
      <c r="G10237" t="s">
        <v>27</v>
      </c>
      <c r="H10237">
        <v>1209</v>
      </c>
      <c r="I10237" s="10" t="s">
        <v>5542</v>
      </c>
      <c r="J10237" s="5" t="s">
        <v>234</v>
      </c>
      <c r="K10237" s="5"/>
      <c r="L10237" s="5"/>
      <c r="M10237" t="s">
        <v>25</v>
      </c>
      <c r="N10237" t="s">
        <v>30</v>
      </c>
      <c r="O10237" t="s">
        <v>7017</v>
      </c>
      <c r="P10237" t="s">
        <v>21005</v>
      </c>
      <c r="Q10237" t="s">
        <v>236</v>
      </c>
      <c r="R10237" t="s">
        <v>33</v>
      </c>
      <c r="S10237" t="s">
        <v>34</v>
      </c>
      <c r="T10237" t="s">
        <v>25</v>
      </c>
      <c r="U10237">
        <v>355.21749759759496</v>
      </c>
      <c r="V10237">
        <v>355.21749759759496</v>
      </c>
      <c r="W10237" t="s">
        <v>36</v>
      </c>
      <c r="X10237" s="4" t="s">
        <v>7047</v>
      </c>
      <c r="Y10237" t="s">
        <v>30</v>
      </c>
      <c r="Z10237" t="s">
        <v>34</v>
      </c>
      <c r="AA10237" s="4" t="s">
        <v>167</v>
      </c>
      <c r="AB10237" s="4" t="s">
        <v>237</v>
      </c>
      <c r="AC10237" s="4" t="s">
        <v>10951</v>
      </c>
      <c r="AD10237" s="4" t="s">
        <v>10952</v>
      </c>
      <c r="AE10237" t="s">
        <v>170</v>
      </c>
      <c r="AF10237">
        <v>1198</v>
      </c>
      <c r="AK10237" t="s">
        <v>169</v>
      </c>
      <c r="AM10237" t="s">
        <v>142</v>
      </c>
      <c r="AO10237" t="s">
        <v>171</v>
      </c>
      <c r="AP10237" t="s">
        <v>172</v>
      </c>
      <c r="AQ10237" t="s">
        <v>7256</v>
      </c>
      <c r="AR10237">
        <v>1145</v>
      </c>
      <c r="AS10237" t="s">
        <v>6931</v>
      </c>
      <c r="AT10237" s="4" t="s">
        <v>34</v>
      </c>
    </row>
    <row r="10238" spans="1:46" x14ac:dyDescent="0.25">
      <c r="A10238" t="s">
        <v>7048</v>
      </c>
      <c r="B10238" t="s">
        <v>7491</v>
      </c>
      <c r="C10238" s="4" t="s">
        <v>24</v>
      </c>
      <c r="D10238" t="s">
        <v>25</v>
      </c>
      <c r="E10238" t="s">
        <v>26</v>
      </c>
      <c r="F10238">
        <v>30</v>
      </c>
      <c r="G10238" t="s">
        <v>27</v>
      </c>
      <c r="H10238">
        <v>1209</v>
      </c>
      <c r="I10238" s="10" t="s">
        <v>5542</v>
      </c>
      <c r="J10238" s="10" t="s">
        <v>234</v>
      </c>
      <c r="K10238" s="10"/>
      <c r="L10238" s="10"/>
      <c r="M10238" t="s">
        <v>25</v>
      </c>
      <c r="N10238" t="s">
        <v>30</v>
      </c>
      <c r="O10238" t="s">
        <v>7017</v>
      </c>
      <c r="P10238" t="s">
        <v>21006</v>
      </c>
      <c r="Q10238" t="s">
        <v>236</v>
      </c>
      <c r="R10238" t="s">
        <v>33</v>
      </c>
      <c r="S10238" t="s">
        <v>34</v>
      </c>
      <c r="T10238" t="s">
        <v>25</v>
      </c>
      <c r="U10238">
        <v>359.94363937164553</v>
      </c>
      <c r="V10238">
        <v>359.94363937164553</v>
      </c>
      <c r="W10238" t="s">
        <v>36</v>
      </c>
      <c r="X10238" s="4" t="s">
        <v>7048</v>
      </c>
      <c r="Y10238" t="s">
        <v>30</v>
      </c>
      <c r="Z10238" t="s">
        <v>34</v>
      </c>
      <c r="AA10238" s="4" t="s">
        <v>167</v>
      </c>
      <c r="AB10238" s="4" t="s">
        <v>237</v>
      </c>
      <c r="AC10238" s="4" t="s">
        <v>10951</v>
      </c>
      <c r="AD10238" s="4" t="s">
        <v>18972</v>
      </c>
      <c r="AE10238" t="s">
        <v>170</v>
      </c>
      <c r="AF10238">
        <v>1198</v>
      </c>
      <c r="AK10238" t="s">
        <v>169</v>
      </c>
      <c r="AM10238" t="s">
        <v>53</v>
      </c>
      <c r="AO10238" t="s">
        <v>171</v>
      </c>
      <c r="AP10238" t="s">
        <v>172</v>
      </c>
      <c r="AQ10238" t="s">
        <v>7256</v>
      </c>
      <c r="AR10238">
        <v>1145</v>
      </c>
      <c r="AS10238" t="s">
        <v>6931</v>
      </c>
      <c r="AT10238" s="4" t="s">
        <v>34</v>
      </c>
    </row>
    <row r="10239" spans="1:46" x14ac:dyDescent="0.25">
      <c r="A10239" t="s">
        <v>7049</v>
      </c>
      <c r="B10239" t="s">
        <v>7491</v>
      </c>
      <c r="C10239" s="4" t="s">
        <v>24</v>
      </c>
      <c r="D10239" t="s">
        <v>25</v>
      </c>
      <c r="E10239" t="s">
        <v>26</v>
      </c>
      <c r="F10239">
        <v>30</v>
      </c>
      <c r="G10239" t="s">
        <v>27</v>
      </c>
      <c r="H10239">
        <v>1209</v>
      </c>
      <c r="I10239" s="10" t="s">
        <v>5542</v>
      </c>
      <c r="J10239" s="10" t="s">
        <v>245</v>
      </c>
      <c r="K10239" s="10"/>
      <c r="L10239" s="10"/>
      <c r="M10239" t="s">
        <v>25</v>
      </c>
      <c r="N10239" t="s">
        <v>30</v>
      </c>
      <c r="O10239" t="s">
        <v>7018</v>
      </c>
      <c r="P10239" t="s">
        <v>21007</v>
      </c>
      <c r="Q10239" t="s">
        <v>236</v>
      </c>
      <c r="R10239" t="s">
        <v>33</v>
      </c>
      <c r="S10239" t="s">
        <v>34</v>
      </c>
      <c r="T10239" t="s">
        <v>25</v>
      </c>
      <c r="U10239">
        <v>359.7561278855697</v>
      </c>
      <c r="V10239">
        <v>359.7561278855697</v>
      </c>
      <c r="W10239" t="s">
        <v>36</v>
      </c>
      <c r="X10239" s="4" t="s">
        <v>7049</v>
      </c>
      <c r="Y10239" t="s">
        <v>30</v>
      </c>
      <c r="Z10239" t="s">
        <v>34</v>
      </c>
      <c r="AA10239" s="4" t="s">
        <v>167</v>
      </c>
      <c r="AB10239" s="4" t="s">
        <v>237</v>
      </c>
      <c r="AC10239" s="4" t="s">
        <v>10951</v>
      </c>
      <c r="AD10239" s="4" t="s">
        <v>10952</v>
      </c>
      <c r="AE10239" t="s">
        <v>170</v>
      </c>
      <c r="AF10239">
        <v>1198</v>
      </c>
      <c r="AK10239" t="s">
        <v>209</v>
      </c>
      <c r="AM10239" t="s">
        <v>142</v>
      </c>
      <c r="AO10239" t="s">
        <v>171</v>
      </c>
      <c r="AP10239" t="s">
        <v>172</v>
      </c>
      <c r="AQ10239" t="s">
        <v>7256</v>
      </c>
      <c r="AR10239">
        <v>1145</v>
      </c>
      <c r="AS10239" t="s">
        <v>6931</v>
      </c>
      <c r="AT10239" s="4" t="s">
        <v>34</v>
      </c>
    </row>
    <row r="10240" spans="1:46" x14ac:dyDescent="0.25">
      <c r="A10240" t="s">
        <v>7050</v>
      </c>
      <c r="B10240" t="s">
        <v>7491</v>
      </c>
      <c r="C10240" s="4" t="s">
        <v>24</v>
      </c>
      <c r="D10240" t="s">
        <v>25</v>
      </c>
      <c r="E10240" t="s">
        <v>26</v>
      </c>
      <c r="F10240">
        <v>30</v>
      </c>
      <c r="G10240" t="s">
        <v>27</v>
      </c>
      <c r="H10240">
        <v>1209</v>
      </c>
      <c r="I10240" s="10" t="s">
        <v>5542</v>
      </c>
      <c r="J10240" s="10" t="s">
        <v>245</v>
      </c>
      <c r="K10240" s="10"/>
      <c r="L10240" s="10"/>
      <c r="M10240" t="s">
        <v>25</v>
      </c>
      <c r="N10240" t="s">
        <v>30</v>
      </c>
      <c r="O10240" t="s">
        <v>7018</v>
      </c>
      <c r="P10240" t="s">
        <v>21008</v>
      </c>
      <c r="Q10240" t="s">
        <v>236</v>
      </c>
      <c r="R10240" t="s">
        <v>33</v>
      </c>
      <c r="S10240" t="s">
        <v>34</v>
      </c>
      <c r="T10240" t="s">
        <v>25</v>
      </c>
      <c r="U10240">
        <v>364.54619402987345</v>
      </c>
      <c r="V10240">
        <v>364.54619402987345</v>
      </c>
      <c r="W10240" t="s">
        <v>36</v>
      </c>
      <c r="X10240" s="4" t="s">
        <v>7050</v>
      </c>
      <c r="Y10240" t="s">
        <v>30</v>
      </c>
      <c r="Z10240" t="s">
        <v>34</v>
      </c>
      <c r="AA10240" s="4" t="s">
        <v>167</v>
      </c>
      <c r="AB10240" s="4" t="s">
        <v>237</v>
      </c>
      <c r="AC10240" s="4" t="s">
        <v>10951</v>
      </c>
      <c r="AD10240" s="4" t="s">
        <v>18972</v>
      </c>
      <c r="AE10240" t="s">
        <v>170</v>
      </c>
      <c r="AF10240">
        <v>1198</v>
      </c>
      <c r="AK10240" t="s">
        <v>209</v>
      </c>
      <c r="AM10240" t="s">
        <v>53</v>
      </c>
      <c r="AO10240" t="s">
        <v>171</v>
      </c>
      <c r="AP10240" t="s">
        <v>172</v>
      </c>
      <c r="AQ10240" t="s">
        <v>7256</v>
      </c>
      <c r="AR10240">
        <v>1145</v>
      </c>
      <c r="AS10240" t="s">
        <v>6931</v>
      </c>
      <c r="AT10240" s="4" t="s">
        <v>34</v>
      </c>
    </row>
    <row r="10241" spans="1:46" x14ac:dyDescent="0.25">
      <c r="A10241" t="s">
        <v>7051</v>
      </c>
      <c r="B10241" t="s">
        <v>7491</v>
      </c>
      <c r="C10241" s="4" t="s">
        <v>24</v>
      </c>
      <c r="D10241" t="s">
        <v>25</v>
      </c>
      <c r="E10241" t="s">
        <v>26</v>
      </c>
      <c r="F10241">
        <v>30</v>
      </c>
      <c r="G10241" t="s">
        <v>27</v>
      </c>
      <c r="H10241">
        <v>1209</v>
      </c>
      <c r="I10241" s="10" t="s">
        <v>5542</v>
      </c>
      <c r="J10241" s="10" t="s">
        <v>254</v>
      </c>
      <c r="K10241" s="10"/>
      <c r="L10241" s="10"/>
      <c r="M10241" t="s">
        <v>25</v>
      </c>
      <c r="N10241" t="s">
        <v>30</v>
      </c>
      <c r="O10241" t="s">
        <v>7019</v>
      </c>
      <c r="P10241" t="s">
        <v>21009</v>
      </c>
      <c r="Q10241" t="s">
        <v>236</v>
      </c>
      <c r="R10241" t="s">
        <v>33</v>
      </c>
      <c r="S10241" t="s">
        <v>34</v>
      </c>
      <c r="T10241" t="s">
        <v>25</v>
      </c>
      <c r="U10241">
        <v>364.29475817354427</v>
      </c>
      <c r="V10241">
        <v>364.29475817354427</v>
      </c>
      <c r="W10241" t="s">
        <v>36</v>
      </c>
      <c r="X10241" s="4" t="s">
        <v>7051</v>
      </c>
      <c r="Y10241" t="s">
        <v>30</v>
      </c>
      <c r="Z10241" t="s">
        <v>34</v>
      </c>
      <c r="AA10241" s="4" t="s">
        <v>167</v>
      </c>
      <c r="AB10241" s="4" t="s">
        <v>237</v>
      </c>
      <c r="AC10241" s="4" t="s">
        <v>10951</v>
      </c>
      <c r="AD10241" s="4" t="s">
        <v>10952</v>
      </c>
      <c r="AE10241" t="s">
        <v>170</v>
      </c>
      <c r="AF10241">
        <v>1198</v>
      </c>
      <c r="AK10241" t="s">
        <v>256</v>
      </c>
      <c r="AM10241" t="s">
        <v>142</v>
      </c>
      <c r="AO10241" t="s">
        <v>171</v>
      </c>
      <c r="AP10241" t="s">
        <v>172</v>
      </c>
      <c r="AQ10241" t="s">
        <v>7256</v>
      </c>
      <c r="AR10241">
        <v>1145</v>
      </c>
      <c r="AS10241" t="s">
        <v>6931</v>
      </c>
      <c r="AT10241" s="4" t="s">
        <v>34</v>
      </c>
    </row>
    <row r="10242" spans="1:46" x14ac:dyDescent="0.25">
      <c r="A10242" t="s">
        <v>7052</v>
      </c>
      <c r="B10242" t="s">
        <v>7491</v>
      </c>
      <c r="C10242" s="4" t="s">
        <v>24</v>
      </c>
      <c r="D10242" t="s">
        <v>25</v>
      </c>
      <c r="E10242" t="s">
        <v>26</v>
      </c>
      <c r="F10242">
        <v>30</v>
      </c>
      <c r="G10242" t="s">
        <v>27</v>
      </c>
      <c r="H10242">
        <v>1209</v>
      </c>
      <c r="I10242" s="10" t="s">
        <v>5542</v>
      </c>
      <c r="J10242" s="10" t="s">
        <v>254</v>
      </c>
      <c r="K10242" s="10"/>
      <c r="L10242" s="10"/>
      <c r="M10242" t="s">
        <v>25</v>
      </c>
      <c r="N10242" t="s">
        <v>30</v>
      </c>
      <c r="O10242" t="s">
        <v>7019</v>
      </c>
      <c r="P10242" t="s">
        <v>21010</v>
      </c>
      <c r="Q10242" t="s">
        <v>236</v>
      </c>
      <c r="R10242" t="s">
        <v>33</v>
      </c>
      <c r="S10242" t="s">
        <v>34</v>
      </c>
      <c r="T10242" t="s">
        <v>25</v>
      </c>
      <c r="U10242">
        <v>369.14874868810125</v>
      </c>
      <c r="V10242">
        <v>369.14874868810125</v>
      </c>
      <c r="W10242" t="s">
        <v>36</v>
      </c>
      <c r="X10242" s="4" t="s">
        <v>7052</v>
      </c>
      <c r="Y10242" t="s">
        <v>30</v>
      </c>
      <c r="Z10242" t="s">
        <v>34</v>
      </c>
      <c r="AA10242" s="4" t="s">
        <v>167</v>
      </c>
      <c r="AB10242" s="4" t="s">
        <v>237</v>
      </c>
      <c r="AC10242" s="4" t="s">
        <v>10951</v>
      </c>
      <c r="AD10242" s="4" t="s">
        <v>18972</v>
      </c>
      <c r="AE10242" t="s">
        <v>170</v>
      </c>
      <c r="AF10242">
        <v>1198</v>
      </c>
      <c r="AK10242" t="s">
        <v>256</v>
      </c>
      <c r="AM10242" t="s">
        <v>53</v>
      </c>
      <c r="AO10242" t="s">
        <v>171</v>
      </c>
      <c r="AP10242" t="s">
        <v>172</v>
      </c>
      <c r="AQ10242" t="s">
        <v>7256</v>
      </c>
      <c r="AR10242">
        <v>1145</v>
      </c>
      <c r="AS10242" t="s">
        <v>6931</v>
      </c>
      <c r="AT10242" s="4" t="s">
        <v>34</v>
      </c>
    </row>
    <row r="10243" spans="1:46" x14ac:dyDescent="0.25">
      <c r="A10243" t="s">
        <v>7053</v>
      </c>
      <c r="B10243" t="s">
        <v>7491</v>
      </c>
      <c r="C10243" s="4" t="s">
        <v>24</v>
      </c>
      <c r="D10243" t="s">
        <v>25</v>
      </c>
      <c r="E10243" t="s">
        <v>26</v>
      </c>
      <c r="F10243">
        <v>30</v>
      </c>
      <c r="G10243" t="s">
        <v>27</v>
      </c>
      <c r="H10243">
        <v>1209</v>
      </c>
      <c r="I10243" s="10" t="s">
        <v>5542</v>
      </c>
      <c r="J10243" s="10" t="s">
        <v>264</v>
      </c>
      <c r="K10243" s="10"/>
      <c r="L10243" s="10"/>
      <c r="M10243" t="s">
        <v>25</v>
      </c>
      <c r="N10243" t="s">
        <v>30</v>
      </c>
      <c r="O10243" t="s">
        <v>7020</v>
      </c>
      <c r="P10243" t="s">
        <v>21011</v>
      </c>
      <c r="Q10243" t="s">
        <v>236</v>
      </c>
      <c r="R10243" t="s">
        <v>33</v>
      </c>
      <c r="S10243" t="s">
        <v>34</v>
      </c>
      <c r="T10243" t="s">
        <v>25</v>
      </c>
      <c r="U10243">
        <v>371.55656663430386</v>
      </c>
      <c r="V10243">
        <v>371.55656663430386</v>
      </c>
      <c r="W10243" t="s">
        <v>36</v>
      </c>
      <c r="X10243" s="4" t="s">
        <v>7053</v>
      </c>
      <c r="Y10243" t="s">
        <v>30</v>
      </c>
      <c r="Z10243" t="s">
        <v>34</v>
      </c>
      <c r="AA10243" s="4" t="s">
        <v>167</v>
      </c>
      <c r="AB10243" s="4" t="s">
        <v>237</v>
      </c>
      <c r="AC10243" s="4" t="s">
        <v>10951</v>
      </c>
      <c r="AD10243" s="4" t="s">
        <v>10952</v>
      </c>
      <c r="AE10243" t="s">
        <v>170</v>
      </c>
      <c r="AF10243">
        <v>1198</v>
      </c>
      <c r="AK10243" t="s">
        <v>266</v>
      </c>
      <c r="AM10243" t="s">
        <v>142</v>
      </c>
      <c r="AO10243" t="s">
        <v>171</v>
      </c>
      <c r="AP10243" t="s">
        <v>172</v>
      </c>
      <c r="AQ10243" t="s">
        <v>7256</v>
      </c>
      <c r="AR10243">
        <v>1145</v>
      </c>
      <c r="AS10243" t="s">
        <v>6931</v>
      </c>
      <c r="AT10243" s="4" t="s">
        <v>34</v>
      </c>
    </row>
    <row r="10244" spans="1:46" x14ac:dyDescent="0.25">
      <c r="A10244" t="s">
        <v>7054</v>
      </c>
      <c r="B10244" t="s">
        <v>7491</v>
      </c>
      <c r="C10244" s="4" t="s">
        <v>24</v>
      </c>
      <c r="D10244" t="s">
        <v>25</v>
      </c>
      <c r="E10244" t="s">
        <v>26</v>
      </c>
      <c r="F10244">
        <v>30</v>
      </c>
      <c r="G10244" t="s">
        <v>27</v>
      </c>
      <c r="H10244">
        <v>1209</v>
      </c>
      <c r="I10244" s="10" t="s">
        <v>5542</v>
      </c>
      <c r="J10244" s="10" t="s">
        <v>264</v>
      </c>
      <c r="K10244" s="10"/>
      <c r="L10244" s="10"/>
      <c r="M10244" t="s">
        <v>25</v>
      </c>
      <c r="N10244" t="s">
        <v>30</v>
      </c>
      <c r="O10244" t="s">
        <v>7020</v>
      </c>
      <c r="P10244" t="s">
        <v>21012</v>
      </c>
      <c r="Q10244" t="s">
        <v>236</v>
      </c>
      <c r="R10244" t="s">
        <v>33</v>
      </c>
      <c r="S10244" t="s">
        <v>34</v>
      </c>
      <c r="T10244" t="s">
        <v>25</v>
      </c>
      <c r="U10244">
        <v>376.51283614126584</v>
      </c>
      <c r="V10244">
        <v>376.51283614126584</v>
      </c>
      <c r="W10244" t="s">
        <v>36</v>
      </c>
      <c r="X10244" s="4" t="s">
        <v>7054</v>
      </c>
      <c r="Y10244" t="s">
        <v>30</v>
      </c>
      <c r="Z10244" t="s">
        <v>34</v>
      </c>
      <c r="AA10244" s="4" t="s">
        <v>167</v>
      </c>
      <c r="AB10244" s="4" t="s">
        <v>237</v>
      </c>
      <c r="AC10244" s="4" t="s">
        <v>10951</v>
      </c>
      <c r="AD10244" s="4" t="s">
        <v>18972</v>
      </c>
      <c r="AE10244" t="s">
        <v>170</v>
      </c>
      <c r="AF10244">
        <v>1198</v>
      </c>
      <c r="AK10244" t="s">
        <v>266</v>
      </c>
      <c r="AM10244" t="s">
        <v>53</v>
      </c>
      <c r="AO10244" t="s">
        <v>171</v>
      </c>
      <c r="AP10244" t="s">
        <v>172</v>
      </c>
      <c r="AQ10244" t="s">
        <v>7256</v>
      </c>
      <c r="AR10244">
        <v>1145</v>
      </c>
      <c r="AS10244" t="s">
        <v>6931</v>
      </c>
      <c r="AT10244" s="4" t="s">
        <v>34</v>
      </c>
    </row>
    <row r="10245" spans="1:46" x14ac:dyDescent="0.25">
      <c r="A10245" t="s">
        <v>7055</v>
      </c>
      <c r="B10245" t="s">
        <v>7491</v>
      </c>
      <c r="C10245" s="4" t="s">
        <v>24</v>
      </c>
      <c r="D10245" t="s">
        <v>25</v>
      </c>
      <c r="E10245" t="s">
        <v>26</v>
      </c>
      <c r="F10245">
        <v>30</v>
      </c>
      <c r="G10245" t="s">
        <v>27</v>
      </c>
      <c r="H10245">
        <v>1209</v>
      </c>
      <c r="I10245" s="10" t="s">
        <v>5542</v>
      </c>
      <c r="J10245" s="10" t="s">
        <v>274</v>
      </c>
      <c r="K10245" s="10"/>
      <c r="L10245" s="10"/>
      <c r="M10245" t="s">
        <v>25</v>
      </c>
      <c r="N10245" t="s">
        <v>30</v>
      </c>
      <c r="O10245" t="s">
        <v>7021</v>
      </c>
      <c r="P10245" t="s">
        <v>21013</v>
      </c>
      <c r="Q10245" t="s">
        <v>236</v>
      </c>
      <c r="R10245" t="s">
        <v>33</v>
      </c>
      <c r="S10245" t="s">
        <v>34</v>
      </c>
      <c r="T10245" t="s">
        <v>25</v>
      </c>
      <c r="U10245">
        <v>374.8848955121519</v>
      </c>
      <c r="V10245">
        <v>374.8848955121519</v>
      </c>
      <c r="W10245" t="s">
        <v>36</v>
      </c>
      <c r="X10245" s="4" t="s">
        <v>7055</v>
      </c>
      <c r="Y10245" t="s">
        <v>30</v>
      </c>
      <c r="Z10245" t="s">
        <v>34</v>
      </c>
      <c r="AA10245" s="4" t="s">
        <v>167</v>
      </c>
      <c r="AB10245" s="4" t="s">
        <v>237</v>
      </c>
      <c r="AC10245" s="4" t="s">
        <v>10951</v>
      </c>
      <c r="AD10245" s="4" t="s">
        <v>10952</v>
      </c>
      <c r="AE10245" t="s">
        <v>170</v>
      </c>
      <c r="AF10245">
        <v>1198</v>
      </c>
      <c r="AK10245" t="s">
        <v>276</v>
      </c>
      <c r="AM10245" t="s">
        <v>142</v>
      </c>
      <c r="AO10245" t="s">
        <v>171</v>
      </c>
      <c r="AP10245" t="s">
        <v>172</v>
      </c>
      <c r="AQ10245" t="s">
        <v>7256</v>
      </c>
      <c r="AR10245">
        <v>1145</v>
      </c>
      <c r="AS10245" t="s">
        <v>6931</v>
      </c>
      <c r="AT10245" s="4" t="s">
        <v>34</v>
      </c>
    </row>
    <row r="10246" spans="1:46" x14ac:dyDescent="0.25">
      <c r="A10246" t="s">
        <v>7056</v>
      </c>
      <c r="B10246" t="s">
        <v>7491</v>
      </c>
      <c r="C10246" s="4" t="s">
        <v>24</v>
      </c>
      <c r="D10246" t="s">
        <v>25</v>
      </c>
      <c r="E10246" t="s">
        <v>26</v>
      </c>
      <c r="F10246">
        <v>30</v>
      </c>
      <c r="G10246" t="s">
        <v>27</v>
      </c>
      <c r="H10246">
        <v>1209</v>
      </c>
      <c r="I10246" s="10" t="s">
        <v>5542</v>
      </c>
      <c r="J10246" s="10" t="s">
        <v>274</v>
      </c>
      <c r="K10246" s="10"/>
      <c r="L10246" s="10"/>
      <c r="M10246" t="s">
        <v>25</v>
      </c>
      <c r="N10246" t="s">
        <v>30</v>
      </c>
      <c r="O10246" t="s">
        <v>7021</v>
      </c>
      <c r="P10246" t="s">
        <v>21014</v>
      </c>
      <c r="Q10246" t="s">
        <v>236</v>
      </c>
      <c r="R10246" t="s">
        <v>33</v>
      </c>
      <c r="S10246" t="s">
        <v>34</v>
      </c>
      <c r="T10246" t="s">
        <v>25</v>
      </c>
      <c r="U10246">
        <v>379.88804289063285</v>
      </c>
      <c r="V10246">
        <v>379.88804289063285</v>
      </c>
      <c r="W10246" t="s">
        <v>36</v>
      </c>
      <c r="X10246" s="4" t="s">
        <v>7056</v>
      </c>
      <c r="Y10246" t="s">
        <v>30</v>
      </c>
      <c r="Z10246" t="s">
        <v>34</v>
      </c>
      <c r="AA10246" s="4" t="s">
        <v>167</v>
      </c>
      <c r="AB10246" s="4" t="s">
        <v>237</v>
      </c>
      <c r="AC10246" s="4" t="s">
        <v>10951</v>
      </c>
      <c r="AD10246" s="4" t="s">
        <v>18972</v>
      </c>
      <c r="AE10246" t="s">
        <v>170</v>
      </c>
      <c r="AF10246">
        <v>1198</v>
      </c>
      <c r="AK10246" t="s">
        <v>276</v>
      </c>
      <c r="AM10246" t="s">
        <v>53</v>
      </c>
      <c r="AO10246" t="s">
        <v>171</v>
      </c>
      <c r="AP10246" t="s">
        <v>172</v>
      </c>
      <c r="AQ10246" t="s">
        <v>7256</v>
      </c>
      <c r="AR10246">
        <v>1145</v>
      </c>
      <c r="AS10246" t="s">
        <v>6931</v>
      </c>
      <c r="AT10246" s="4" t="s">
        <v>34</v>
      </c>
    </row>
    <row r="10247" spans="1:46" x14ac:dyDescent="0.25">
      <c r="A10247" t="s">
        <v>7057</v>
      </c>
      <c r="B10247" t="s">
        <v>7491</v>
      </c>
      <c r="C10247" s="4" t="s">
        <v>24</v>
      </c>
      <c r="D10247" t="s">
        <v>25</v>
      </c>
      <c r="E10247" t="s">
        <v>26</v>
      </c>
      <c r="F10247">
        <v>30</v>
      </c>
      <c r="G10247" t="s">
        <v>27</v>
      </c>
      <c r="H10247">
        <v>1209</v>
      </c>
      <c r="I10247" s="10" t="s">
        <v>5542</v>
      </c>
      <c r="J10247" s="10" t="s">
        <v>284</v>
      </c>
      <c r="K10247" s="10"/>
      <c r="L10247" s="10"/>
      <c r="M10247" t="s">
        <v>25</v>
      </c>
      <c r="N10247" t="s">
        <v>30</v>
      </c>
      <c r="O10247" t="s">
        <v>7022</v>
      </c>
      <c r="P10247" t="s">
        <v>21015</v>
      </c>
      <c r="Q10247" t="s">
        <v>236</v>
      </c>
      <c r="R10247" t="s">
        <v>33</v>
      </c>
      <c r="S10247" t="s">
        <v>34</v>
      </c>
      <c r="T10247" t="s">
        <v>25</v>
      </c>
      <c r="U10247">
        <v>357.31443635227845</v>
      </c>
      <c r="V10247">
        <v>357.31443635227845</v>
      </c>
      <c r="W10247" t="s">
        <v>36</v>
      </c>
      <c r="X10247" s="4" t="s">
        <v>7057</v>
      </c>
      <c r="Y10247" t="s">
        <v>30</v>
      </c>
      <c r="Z10247" t="s">
        <v>34</v>
      </c>
      <c r="AA10247" s="4" t="s">
        <v>167</v>
      </c>
      <c r="AB10247" s="4" t="s">
        <v>237</v>
      </c>
      <c r="AC10247" s="4" t="s">
        <v>10951</v>
      </c>
      <c r="AD10247" s="4" t="s">
        <v>10952</v>
      </c>
      <c r="AE10247" t="s">
        <v>170</v>
      </c>
      <c r="AF10247">
        <v>1198</v>
      </c>
      <c r="AK10247" t="s">
        <v>286</v>
      </c>
      <c r="AM10247" t="s">
        <v>142</v>
      </c>
      <c r="AO10247" t="s">
        <v>171</v>
      </c>
      <c r="AP10247" t="s">
        <v>172</v>
      </c>
      <c r="AQ10247" t="s">
        <v>7256</v>
      </c>
      <c r="AR10247">
        <v>1145</v>
      </c>
      <c r="AS10247" t="s">
        <v>6931</v>
      </c>
      <c r="AT10247" s="4" t="s">
        <v>34</v>
      </c>
    </row>
    <row r="10248" spans="1:46" x14ac:dyDescent="0.25">
      <c r="A10248" t="s">
        <v>7058</v>
      </c>
      <c r="B10248" t="s">
        <v>7491</v>
      </c>
      <c r="C10248" s="4" t="s">
        <v>24</v>
      </c>
      <c r="D10248" t="s">
        <v>25</v>
      </c>
      <c r="E10248" t="s">
        <v>26</v>
      </c>
      <c r="F10248">
        <v>30</v>
      </c>
      <c r="G10248" t="s">
        <v>27</v>
      </c>
      <c r="H10248">
        <v>1209</v>
      </c>
      <c r="I10248" s="10" t="s">
        <v>5542</v>
      </c>
      <c r="J10248" s="10" t="s">
        <v>284</v>
      </c>
      <c r="K10248" s="10"/>
      <c r="L10248" s="10"/>
      <c r="M10248" t="s">
        <v>25</v>
      </c>
      <c r="N10248" t="s">
        <v>30</v>
      </c>
      <c r="O10248" t="s">
        <v>7022</v>
      </c>
      <c r="P10248" t="s">
        <v>21016</v>
      </c>
      <c r="Q10248" t="s">
        <v>236</v>
      </c>
      <c r="R10248" t="s">
        <v>33</v>
      </c>
      <c r="S10248" t="s">
        <v>34</v>
      </c>
      <c r="T10248" t="s">
        <v>25</v>
      </c>
      <c r="U10248">
        <v>362.06462887949363</v>
      </c>
      <c r="V10248">
        <v>362.06462887949363</v>
      </c>
      <c r="W10248" t="s">
        <v>36</v>
      </c>
      <c r="X10248" s="4" t="s">
        <v>7058</v>
      </c>
      <c r="Y10248" t="s">
        <v>30</v>
      </c>
      <c r="Z10248" t="s">
        <v>34</v>
      </c>
      <c r="AA10248" s="4" t="s">
        <v>167</v>
      </c>
      <c r="AB10248" s="4" t="s">
        <v>237</v>
      </c>
      <c r="AC10248" s="4" t="s">
        <v>10951</v>
      </c>
      <c r="AD10248" s="4" t="s">
        <v>18972</v>
      </c>
      <c r="AE10248" t="s">
        <v>170</v>
      </c>
      <c r="AF10248">
        <v>1198</v>
      </c>
      <c r="AK10248" t="s">
        <v>286</v>
      </c>
      <c r="AM10248" t="s">
        <v>53</v>
      </c>
      <c r="AO10248" t="s">
        <v>171</v>
      </c>
      <c r="AP10248" t="s">
        <v>172</v>
      </c>
      <c r="AQ10248" t="s">
        <v>7256</v>
      </c>
      <c r="AR10248">
        <v>1145</v>
      </c>
      <c r="AS10248" t="s">
        <v>6931</v>
      </c>
      <c r="AT10248" s="4" t="s">
        <v>34</v>
      </c>
    </row>
    <row r="10249" spans="1:46" x14ac:dyDescent="0.25">
      <c r="A10249" t="s">
        <v>7059</v>
      </c>
      <c r="B10249" t="s">
        <v>7491</v>
      </c>
      <c r="C10249" s="4" t="s">
        <v>24</v>
      </c>
      <c r="D10249" t="s">
        <v>25</v>
      </c>
      <c r="E10249" t="s">
        <v>26</v>
      </c>
      <c r="F10249">
        <v>30</v>
      </c>
      <c r="G10249" t="s">
        <v>27</v>
      </c>
      <c r="H10249">
        <v>1209</v>
      </c>
      <c r="I10249" s="10" t="s">
        <v>5542</v>
      </c>
      <c r="J10249" s="10" t="s">
        <v>294</v>
      </c>
      <c r="K10249" s="10"/>
      <c r="L10249" s="10"/>
      <c r="M10249" t="s">
        <v>25</v>
      </c>
      <c r="N10249" t="s">
        <v>30</v>
      </c>
      <c r="O10249" t="s">
        <v>7023</v>
      </c>
      <c r="P10249" t="s">
        <v>21017</v>
      </c>
      <c r="Q10249" t="s">
        <v>236</v>
      </c>
      <c r="R10249" t="s">
        <v>33</v>
      </c>
      <c r="S10249" t="s">
        <v>34</v>
      </c>
      <c r="T10249" t="s">
        <v>25</v>
      </c>
      <c r="U10249">
        <v>362.86864133835445</v>
      </c>
      <c r="V10249">
        <v>362.86864133835445</v>
      </c>
      <c r="W10249" t="s">
        <v>36</v>
      </c>
      <c r="X10249" s="4" t="s">
        <v>7059</v>
      </c>
      <c r="Y10249" t="s">
        <v>30</v>
      </c>
      <c r="Z10249" t="s">
        <v>34</v>
      </c>
      <c r="AA10249" s="4" t="s">
        <v>167</v>
      </c>
      <c r="AB10249" s="4" t="s">
        <v>237</v>
      </c>
      <c r="AC10249" s="4" t="s">
        <v>10951</v>
      </c>
      <c r="AD10249" s="4" t="s">
        <v>10952</v>
      </c>
      <c r="AE10249" t="s">
        <v>170</v>
      </c>
      <c r="AF10249">
        <v>1198</v>
      </c>
      <c r="AK10249" t="s">
        <v>296</v>
      </c>
      <c r="AM10249" t="s">
        <v>142</v>
      </c>
      <c r="AO10249" t="s">
        <v>171</v>
      </c>
      <c r="AP10249" t="s">
        <v>172</v>
      </c>
      <c r="AQ10249" t="s">
        <v>7256</v>
      </c>
      <c r="AR10249">
        <v>1145</v>
      </c>
      <c r="AS10249" t="s">
        <v>6931</v>
      </c>
      <c r="AT10249" s="4" t="s">
        <v>34</v>
      </c>
    </row>
    <row r="10250" spans="1:46" x14ac:dyDescent="0.25">
      <c r="A10250" t="s">
        <v>7060</v>
      </c>
      <c r="B10250" t="s">
        <v>7491</v>
      </c>
      <c r="C10250" s="4" t="s">
        <v>24</v>
      </c>
      <c r="D10250" t="s">
        <v>25</v>
      </c>
      <c r="E10250" t="s">
        <v>26</v>
      </c>
      <c r="F10250">
        <v>30</v>
      </c>
      <c r="G10250" t="s">
        <v>27</v>
      </c>
      <c r="H10250">
        <v>1209</v>
      </c>
      <c r="I10250" s="10" t="s">
        <v>5542</v>
      </c>
      <c r="J10250" s="10" t="s">
        <v>294</v>
      </c>
      <c r="K10250" s="10"/>
      <c r="L10250" s="10"/>
      <c r="M10250" t="s">
        <v>25</v>
      </c>
      <c r="N10250" t="s">
        <v>30</v>
      </c>
      <c r="O10250" t="s">
        <v>7023</v>
      </c>
      <c r="P10250" t="s">
        <v>21018</v>
      </c>
      <c r="Q10250" t="s">
        <v>236</v>
      </c>
      <c r="R10250" t="s">
        <v>33</v>
      </c>
      <c r="S10250" t="s">
        <v>34</v>
      </c>
      <c r="T10250" t="s">
        <v>25</v>
      </c>
      <c r="U10250">
        <v>367.69706210481013</v>
      </c>
      <c r="V10250">
        <v>367.69706210481013</v>
      </c>
      <c r="W10250" t="s">
        <v>36</v>
      </c>
      <c r="X10250" s="4" t="s">
        <v>7060</v>
      </c>
      <c r="Y10250" t="s">
        <v>30</v>
      </c>
      <c r="Z10250" t="s">
        <v>34</v>
      </c>
      <c r="AA10250" s="4" t="s">
        <v>167</v>
      </c>
      <c r="AB10250" s="4" t="s">
        <v>237</v>
      </c>
      <c r="AC10250" s="4" t="s">
        <v>10951</v>
      </c>
      <c r="AD10250" s="4" t="s">
        <v>18972</v>
      </c>
      <c r="AE10250" t="s">
        <v>170</v>
      </c>
      <c r="AF10250">
        <v>1198</v>
      </c>
      <c r="AK10250" t="s">
        <v>296</v>
      </c>
      <c r="AM10250" t="s">
        <v>53</v>
      </c>
      <c r="AO10250" t="s">
        <v>171</v>
      </c>
      <c r="AP10250" t="s">
        <v>172</v>
      </c>
      <c r="AQ10250" t="s">
        <v>7256</v>
      </c>
      <c r="AR10250">
        <v>1145</v>
      </c>
      <c r="AS10250" t="s">
        <v>6931</v>
      </c>
      <c r="AT10250" s="4" t="s">
        <v>34</v>
      </c>
    </row>
    <row r="10251" spans="1:46" x14ac:dyDescent="0.25">
      <c r="A10251" t="s">
        <v>7061</v>
      </c>
      <c r="B10251" t="s">
        <v>7491</v>
      </c>
      <c r="C10251" s="4" t="s">
        <v>24</v>
      </c>
      <c r="D10251" t="s">
        <v>25</v>
      </c>
      <c r="E10251" t="s">
        <v>26</v>
      </c>
      <c r="F10251">
        <v>30</v>
      </c>
      <c r="G10251" t="s">
        <v>27</v>
      </c>
      <c r="H10251">
        <v>1209</v>
      </c>
      <c r="I10251" s="10" t="s">
        <v>5542</v>
      </c>
      <c r="J10251" s="10" t="s">
        <v>304</v>
      </c>
      <c r="K10251" s="10"/>
      <c r="L10251" s="10"/>
      <c r="M10251" t="s">
        <v>25</v>
      </c>
      <c r="N10251" t="s">
        <v>30</v>
      </c>
      <c r="O10251" t="s">
        <v>7024</v>
      </c>
      <c r="P10251" t="s">
        <v>21019</v>
      </c>
      <c r="Q10251" t="s">
        <v>236</v>
      </c>
      <c r="R10251" t="s">
        <v>33</v>
      </c>
      <c r="S10251" t="s">
        <v>34</v>
      </c>
      <c r="T10251" t="s">
        <v>25</v>
      </c>
      <c r="U10251">
        <v>368.73141326810128</v>
      </c>
      <c r="V10251">
        <v>368.73141326810128</v>
      </c>
      <c r="W10251" t="s">
        <v>36</v>
      </c>
      <c r="X10251" s="4" t="s">
        <v>7061</v>
      </c>
      <c r="Y10251" t="s">
        <v>30</v>
      </c>
      <c r="Z10251" t="s">
        <v>34</v>
      </c>
      <c r="AA10251" s="4" t="s">
        <v>167</v>
      </c>
      <c r="AB10251" s="4" t="s">
        <v>237</v>
      </c>
      <c r="AC10251" s="4" t="s">
        <v>10951</v>
      </c>
      <c r="AD10251" s="4" t="s">
        <v>10952</v>
      </c>
      <c r="AE10251" t="s">
        <v>170</v>
      </c>
      <c r="AF10251">
        <v>1198</v>
      </c>
      <c r="AK10251" t="s">
        <v>306</v>
      </c>
      <c r="AM10251" t="s">
        <v>142</v>
      </c>
      <c r="AO10251" t="s">
        <v>171</v>
      </c>
      <c r="AP10251" t="s">
        <v>172</v>
      </c>
      <c r="AQ10251" t="s">
        <v>7256</v>
      </c>
      <c r="AR10251">
        <v>1145</v>
      </c>
      <c r="AS10251" t="s">
        <v>6931</v>
      </c>
      <c r="AT10251" s="4" t="s">
        <v>34</v>
      </c>
    </row>
    <row r="10252" spans="1:46" x14ac:dyDescent="0.25">
      <c r="A10252" t="s">
        <v>7062</v>
      </c>
      <c r="B10252" t="s">
        <v>7491</v>
      </c>
      <c r="C10252" s="4" t="s">
        <v>24</v>
      </c>
      <c r="D10252" t="s">
        <v>25</v>
      </c>
      <c r="E10252" t="s">
        <v>26</v>
      </c>
      <c r="F10252">
        <v>30</v>
      </c>
      <c r="G10252" t="s">
        <v>27</v>
      </c>
      <c r="H10252">
        <v>1209</v>
      </c>
      <c r="I10252" s="10" t="s">
        <v>5542</v>
      </c>
      <c r="J10252" s="10" t="s">
        <v>304</v>
      </c>
      <c r="K10252" s="10"/>
      <c r="L10252" s="10"/>
      <c r="M10252" t="s">
        <v>25</v>
      </c>
      <c r="N10252" t="s">
        <v>30</v>
      </c>
      <c r="O10252" t="s">
        <v>7024</v>
      </c>
      <c r="P10252" t="s">
        <v>21020</v>
      </c>
      <c r="Q10252" t="s">
        <v>236</v>
      </c>
      <c r="R10252" t="s">
        <v>33</v>
      </c>
      <c r="S10252" t="s">
        <v>34</v>
      </c>
      <c r="T10252" t="s">
        <v>25</v>
      </c>
      <c r="U10252">
        <v>373.64240828708859</v>
      </c>
      <c r="V10252">
        <v>373.64240828708859</v>
      </c>
      <c r="W10252" t="s">
        <v>36</v>
      </c>
      <c r="X10252" s="4" t="s">
        <v>7062</v>
      </c>
      <c r="Y10252" t="s">
        <v>30</v>
      </c>
      <c r="Z10252" t="s">
        <v>34</v>
      </c>
      <c r="AA10252" s="4" t="s">
        <v>167</v>
      </c>
      <c r="AB10252" s="4" t="s">
        <v>237</v>
      </c>
      <c r="AC10252" s="4" t="s">
        <v>10951</v>
      </c>
      <c r="AD10252" s="4" t="s">
        <v>18972</v>
      </c>
      <c r="AE10252" t="s">
        <v>170</v>
      </c>
      <c r="AF10252">
        <v>1198</v>
      </c>
      <c r="AK10252" t="s">
        <v>306</v>
      </c>
      <c r="AM10252" t="s">
        <v>53</v>
      </c>
      <c r="AO10252" t="s">
        <v>171</v>
      </c>
      <c r="AP10252" t="s">
        <v>172</v>
      </c>
      <c r="AQ10252" t="s">
        <v>7256</v>
      </c>
      <c r="AR10252">
        <v>1145</v>
      </c>
      <c r="AS10252" t="s">
        <v>6931</v>
      </c>
      <c r="AT10252" s="4" t="s">
        <v>34</v>
      </c>
    </row>
    <row r="10253" spans="1:46" x14ac:dyDescent="0.25">
      <c r="A10253" t="s">
        <v>7063</v>
      </c>
      <c r="B10253" t="s">
        <v>7491</v>
      </c>
      <c r="C10253" s="4" t="s">
        <v>24</v>
      </c>
      <c r="D10253" t="s">
        <v>25</v>
      </c>
      <c r="E10253" t="s">
        <v>26</v>
      </c>
      <c r="F10253">
        <v>30</v>
      </c>
      <c r="G10253" t="s">
        <v>27</v>
      </c>
      <c r="H10253">
        <v>1209</v>
      </c>
      <c r="I10253" s="10" t="s">
        <v>5542</v>
      </c>
      <c r="J10253" s="10" t="s">
        <v>314</v>
      </c>
      <c r="K10253" s="10"/>
      <c r="L10253" s="10"/>
      <c r="M10253" t="s">
        <v>25</v>
      </c>
      <c r="N10253" t="s">
        <v>30</v>
      </c>
      <c r="O10253" t="s">
        <v>7025</v>
      </c>
      <c r="P10253" t="s">
        <v>21021</v>
      </c>
      <c r="Q10253" t="s">
        <v>236</v>
      </c>
      <c r="R10253" t="s">
        <v>33</v>
      </c>
      <c r="S10253" t="s">
        <v>34</v>
      </c>
      <c r="T10253" t="s">
        <v>25</v>
      </c>
      <c r="U10253">
        <v>374.59418519784811</v>
      </c>
      <c r="V10253">
        <v>374.59418519784811</v>
      </c>
      <c r="W10253" t="s">
        <v>36</v>
      </c>
      <c r="X10253" s="4" t="s">
        <v>7063</v>
      </c>
      <c r="Y10253" t="s">
        <v>30</v>
      </c>
      <c r="Z10253" t="s">
        <v>34</v>
      </c>
      <c r="AA10253" s="4" t="s">
        <v>167</v>
      </c>
      <c r="AB10253" s="4" t="s">
        <v>237</v>
      </c>
      <c r="AC10253" s="4" t="s">
        <v>10951</v>
      </c>
      <c r="AD10253" s="4" t="s">
        <v>10952</v>
      </c>
      <c r="AE10253" t="s">
        <v>170</v>
      </c>
      <c r="AF10253">
        <v>1198</v>
      </c>
      <c r="AK10253" t="s">
        <v>316</v>
      </c>
      <c r="AM10253" t="s">
        <v>142</v>
      </c>
      <c r="AO10253" t="s">
        <v>171</v>
      </c>
      <c r="AP10253" t="s">
        <v>172</v>
      </c>
      <c r="AQ10253" t="s">
        <v>7256</v>
      </c>
      <c r="AR10253">
        <v>1145</v>
      </c>
      <c r="AS10253" t="s">
        <v>6931</v>
      </c>
      <c r="AT10253" s="4" t="s">
        <v>34</v>
      </c>
    </row>
    <row r="10254" spans="1:46" x14ac:dyDescent="0.25">
      <c r="A10254" t="s">
        <v>7064</v>
      </c>
      <c r="B10254" t="s">
        <v>7491</v>
      </c>
      <c r="C10254" s="4" t="s">
        <v>24</v>
      </c>
      <c r="D10254" t="s">
        <v>25</v>
      </c>
      <c r="E10254" t="s">
        <v>26</v>
      </c>
      <c r="F10254">
        <v>30</v>
      </c>
      <c r="G10254" t="s">
        <v>27</v>
      </c>
      <c r="H10254">
        <v>1209</v>
      </c>
      <c r="I10254" s="10" t="s">
        <v>5542</v>
      </c>
      <c r="J10254" s="10" t="s">
        <v>314</v>
      </c>
      <c r="K10254" s="10"/>
      <c r="L10254" s="10"/>
      <c r="M10254" t="s">
        <v>25</v>
      </c>
      <c r="N10254" t="s">
        <v>30</v>
      </c>
      <c r="O10254" t="s">
        <v>7025</v>
      </c>
      <c r="P10254" t="s">
        <v>21022</v>
      </c>
      <c r="Q10254" t="s">
        <v>236</v>
      </c>
      <c r="R10254" t="s">
        <v>33</v>
      </c>
      <c r="S10254" t="s">
        <v>34</v>
      </c>
      <c r="T10254" t="s">
        <v>25</v>
      </c>
      <c r="U10254">
        <v>379.5877544693671</v>
      </c>
      <c r="V10254">
        <v>379.5877544693671</v>
      </c>
      <c r="W10254" t="s">
        <v>36</v>
      </c>
      <c r="X10254" s="4" t="s">
        <v>7064</v>
      </c>
      <c r="Y10254" t="s">
        <v>30</v>
      </c>
      <c r="Z10254" t="s">
        <v>34</v>
      </c>
      <c r="AA10254" s="4" t="s">
        <v>167</v>
      </c>
      <c r="AB10254" s="4" t="s">
        <v>237</v>
      </c>
      <c r="AC10254" s="4" t="s">
        <v>10951</v>
      </c>
      <c r="AD10254" s="4" t="s">
        <v>18972</v>
      </c>
      <c r="AE10254" t="s">
        <v>170</v>
      </c>
      <c r="AF10254">
        <v>1198</v>
      </c>
      <c r="AK10254" t="s">
        <v>316</v>
      </c>
      <c r="AM10254" t="s">
        <v>53</v>
      </c>
      <c r="AO10254" t="s">
        <v>171</v>
      </c>
      <c r="AP10254" t="s">
        <v>172</v>
      </c>
      <c r="AQ10254" t="s">
        <v>7256</v>
      </c>
      <c r="AR10254">
        <v>1145</v>
      </c>
      <c r="AS10254" t="s">
        <v>6931</v>
      </c>
      <c r="AT10254" s="4" t="s">
        <v>34</v>
      </c>
    </row>
    <row r="10255" spans="1:46" x14ac:dyDescent="0.25">
      <c r="A10255" t="s">
        <v>7065</v>
      </c>
      <c r="B10255" t="s">
        <v>7491</v>
      </c>
      <c r="C10255" s="4" t="s">
        <v>24</v>
      </c>
      <c r="D10255" t="s">
        <v>25</v>
      </c>
      <c r="E10255" t="s">
        <v>26</v>
      </c>
      <c r="F10255">
        <v>30</v>
      </c>
      <c r="G10255" t="s">
        <v>27</v>
      </c>
      <c r="H10255">
        <v>1209</v>
      </c>
      <c r="I10255" s="10" t="s">
        <v>5542</v>
      </c>
      <c r="J10255" s="10" t="s">
        <v>324</v>
      </c>
      <c r="K10255" s="10"/>
      <c r="L10255" s="10"/>
      <c r="M10255" t="s">
        <v>25</v>
      </c>
      <c r="N10255" t="s">
        <v>30</v>
      </c>
      <c r="O10255" t="s">
        <v>7026</v>
      </c>
      <c r="P10255" t="s">
        <v>21023</v>
      </c>
      <c r="Q10255" t="s">
        <v>236</v>
      </c>
      <c r="R10255" t="s">
        <v>33</v>
      </c>
      <c r="S10255" t="s">
        <v>34</v>
      </c>
      <c r="T10255" t="s">
        <v>25</v>
      </c>
      <c r="U10255">
        <v>380.14839018392411</v>
      </c>
      <c r="V10255">
        <v>380.14839018392411</v>
      </c>
      <c r="W10255" t="s">
        <v>36</v>
      </c>
      <c r="X10255" s="4" t="s">
        <v>7065</v>
      </c>
      <c r="Y10255" t="s">
        <v>30</v>
      </c>
      <c r="Z10255" t="s">
        <v>34</v>
      </c>
      <c r="AA10255" s="4" t="s">
        <v>167</v>
      </c>
      <c r="AB10255" s="4" t="s">
        <v>237</v>
      </c>
      <c r="AC10255" s="4" t="s">
        <v>10951</v>
      </c>
      <c r="AD10255" s="4" t="s">
        <v>10952</v>
      </c>
      <c r="AE10255" t="s">
        <v>170</v>
      </c>
      <c r="AF10255">
        <v>1198</v>
      </c>
      <c r="AK10255" t="s">
        <v>326</v>
      </c>
      <c r="AM10255" t="s">
        <v>142</v>
      </c>
      <c r="AO10255" t="s">
        <v>171</v>
      </c>
      <c r="AP10255" t="s">
        <v>172</v>
      </c>
      <c r="AQ10255" t="s">
        <v>7256</v>
      </c>
      <c r="AR10255">
        <v>1145</v>
      </c>
      <c r="AS10255" t="s">
        <v>6931</v>
      </c>
      <c r="AT10255" s="4" t="s">
        <v>34</v>
      </c>
    </row>
    <row r="10256" spans="1:46" x14ac:dyDescent="0.25">
      <c r="A10256" t="s">
        <v>7066</v>
      </c>
      <c r="B10256" t="s">
        <v>7491</v>
      </c>
      <c r="C10256" s="4" t="s">
        <v>24</v>
      </c>
      <c r="D10256" t="s">
        <v>25</v>
      </c>
      <c r="E10256" t="s">
        <v>26</v>
      </c>
      <c r="F10256">
        <v>30</v>
      </c>
      <c r="G10256" t="s">
        <v>27</v>
      </c>
      <c r="H10256">
        <v>1209</v>
      </c>
      <c r="I10256" s="10" t="s">
        <v>5542</v>
      </c>
      <c r="J10256" s="10" t="s">
        <v>324</v>
      </c>
      <c r="K10256" s="10"/>
      <c r="L10256" s="10"/>
      <c r="M10256" t="s">
        <v>25</v>
      </c>
      <c r="N10256" t="s">
        <v>30</v>
      </c>
      <c r="O10256" t="s">
        <v>7026</v>
      </c>
      <c r="P10256" t="s">
        <v>21024</v>
      </c>
      <c r="Q10256" t="s">
        <v>236</v>
      </c>
      <c r="R10256" t="s">
        <v>33</v>
      </c>
      <c r="S10256" t="s">
        <v>34</v>
      </c>
      <c r="T10256" t="s">
        <v>25</v>
      </c>
      <c r="U10256">
        <v>385.2201876946836</v>
      </c>
      <c r="V10256">
        <v>385.2201876946836</v>
      </c>
      <c r="W10256" t="s">
        <v>36</v>
      </c>
      <c r="X10256" s="4" t="s">
        <v>7066</v>
      </c>
      <c r="Y10256" t="s">
        <v>30</v>
      </c>
      <c r="Z10256" t="s">
        <v>34</v>
      </c>
      <c r="AA10256" s="4" t="s">
        <v>167</v>
      </c>
      <c r="AB10256" s="4" t="s">
        <v>237</v>
      </c>
      <c r="AC10256" s="4" t="s">
        <v>10951</v>
      </c>
      <c r="AD10256" s="4" t="s">
        <v>18972</v>
      </c>
      <c r="AE10256" t="s">
        <v>170</v>
      </c>
      <c r="AF10256">
        <v>1198</v>
      </c>
      <c r="AK10256" t="s">
        <v>326</v>
      </c>
      <c r="AM10256" t="s">
        <v>53</v>
      </c>
      <c r="AO10256" t="s">
        <v>171</v>
      </c>
      <c r="AP10256" t="s">
        <v>172</v>
      </c>
      <c r="AQ10256" t="s">
        <v>7256</v>
      </c>
      <c r="AR10256">
        <v>1145</v>
      </c>
      <c r="AS10256" t="s">
        <v>6931</v>
      </c>
      <c r="AT10256" s="4" t="s">
        <v>34</v>
      </c>
    </row>
    <row r="10257" spans="1:46" x14ac:dyDescent="0.25">
      <c r="A10257" t="s">
        <v>7067</v>
      </c>
      <c r="B10257" t="s">
        <v>7491</v>
      </c>
      <c r="C10257" s="4" t="s">
        <v>24</v>
      </c>
      <c r="D10257" t="s">
        <v>25</v>
      </c>
      <c r="E10257" t="s">
        <v>26</v>
      </c>
      <c r="F10257">
        <v>30</v>
      </c>
      <c r="G10257" t="s">
        <v>27</v>
      </c>
      <c r="H10257">
        <v>1209</v>
      </c>
      <c r="I10257" s="10" t="s">
        <v>6172</v>
      </c>
      <c r="J10257" s="5" t="s">
        <v>234</v>
      </c>
      <c r="K10257" s="5"/>
      <c r="L10257" s="5"/>
      <c r="M10257" t="s">
        <v>25</v>
      </c>
      <c r="N10257" t="s">
        <v>30</v>
      </c>
      <c r="O10257" t="s">
        <v>7017</v>
      </c>
      <c r="P10257" t="s">
        <v>21025</v>
      </c>
      <c r="Q10257" t="s">
        <v>236</v>
      </c>
      <c r="R10257" t="s">
        <v>33</v>
      </c>
      <c r="S10257" t="s">
        <v>34</v>
      </c>
      <c r="T10257" t="s">
        <v>25</v>
      </c>
      <c r="U10257">
        <v>355.21749759759496</v>
      </c>
      <c r="V10257">
        <v>355.21749759759496</v>
      </c>
      <c r="W10257" t="s">
        <v>36</v>
      </c>
      <c r="X10257" s="4" t="s">
        <v>7067</v>
      </c>
      <c r="Y10257" t="s">
        <v>30</v>
      </c>
      <c r="Z10257" t="s">
        <v>34</v>
      </c>
      <c r="AA10257" s="4" t="s">
        <v>167</v>
      </c>
      <c r="AB10257" s="4" t="s">
        <v>237</v>
      </c>
      <c r="AC10257" s="4" t="s">
        <v>11289</v>
      </c>
      <c r="AD10257" s="4" t="s">
        <v>11290</v>
      </c>
      <c r="AE10257" t="s">
        <v>170</v>
      </c>
      <c r="AF10257">
        <v>1198</v>
      </c>
      <c r="AK10257" t="s">
        <v>169</v>
      </c>
      <c r="AM10257" t="s">
        <v>142</v>
      </c>
      <c r="AO10257" t="s">
        <v>171</v>
      </c>
      <c r="AP10257" t="s">
        <v>172</v>
      </c>
      <c r="AQ10257" t="s">
        <v>7256</v>
      </c>
      <c r="AR10257">
        <v>1145</v>
      </c>
      <c r="AS10257" t="s">
        <v>6931</v>
      </c>
      <c r="AT10257" s="4" t="s">
        <v>34</v>
      </c>
    </row>
    <row r="10258" spans="1:46" x14ac:dyDescent="0.25">
      <c r="A10258" t="s">
        <v>7068</v>
      </c>
      <c r="B10258" t="s">
        <v>7491</v>
      </c>
      <c r="C10258" s="4" t="s">
        <v>24</v>
      </c>
      <c r="D10258" t="s">
        <v>25</v>
      </c>
      <c r="E10258" t="s">
        <v>26</v>
      </c>
      <c r="F10258">
        <v>30</v>
      </c>
      <c r="G10258" t="s">
        <v>27</v>
      </c>
      <c r="H10258">
        <v>1209</v>
      </c>
      <c r="I10258" s="10" t="s">
        <v>6172</v>
      </c>
      <c r="J10258" s="10" t="s">
        <v>234</v>
      </c>
      <c r="K10258" s="10"/>
      <c r="L10258" s="10"/>
      <c r="M10258" t="s">
        <v>25</v>
      </c>
      <c r="N10258" t="s">
        <v>30</v>
      </c>
      <c r="O10258" t="s">
        <v>7017</v>
      </c>
      <c r="P10258" t="s">
        <v>21026</v>
      </c>
      <c r="Q10258" t="s">
        <v>236</v>
      </c>
      <c r="R10258" t="s">
        <v>33</v>
      </c>
      <c r="S10258" t="s">
        <v>34</v>
      </c>
      <c r="T10258" t="s">
        <v>25</v>
      </c>
      <c r="U10258">
        <v>359.94363937164553</v>
      </c>
      <c r="V10258">
        <v>359.94363937164553</v>
      </c>
      <c r="W10258" t="s">
        <v>36</v>
      </c>
      <c r="X10258" s="4" t="s">
        <v>7068</v>
      </c>
      <c r="Y10258" t="s">
        <v>30</v>
      </c>
      <c r="Z10258" t="s">
        <v>34</v>
      </c>
      <c r="AA10258" s="4" t="s">
        <v>167</v>
      </c>
      <c r="AB10258" s="4" t="s">
        <v>237</v>
      </c>
      <c r="AC10258" s="4" t="s">
        <v>11289</v>
      </c>
      <c r="AD10258" s="4" t="s">
        <v>19982</v>
      </c>
      <c r="AE10258" t="s">
        <v>170</v>
      </c>
      <c r="AF10258">
        <v>1198</v>
      </c>
      <c r="AK10258" t="s">
        <v>169</v>
      </c>
      <c r="AM10258" t="s">
        <v>53</v>
      </c>
      <c r="AO10258" t="s">
        <v>171</v>
      </c>
      <c r="AP10258" t="s">
        <v>172</v>
      </c>
      <c r="AQ10258" t="s">
        <v>7256</v>
      </c>
      <c r="AR10258">
        <v>1145</v>
      </c>
      <c r="AS10258" t="s">
        <v>6931</v>
      </c>
      <c r="AT10258" s="4" t="s">
        <v>34</v>
      </c>
    </row>
    <row r="10259" spans="1:46" x14ac:dyDescent="0.25">
      <c r="A10259" t="s">
        <v>7069</v>
      </c>
      <c r="B10259" t="s">
        <v>7491</v>
      </c>
      <c r="C10259" s="4" t="s">
        <v>24</v>
      </c>
      <c r="D10259" t="s">
        <v>25</v>
      </c>
      <c r="E10259" t="s">
        <v>26</v>
      </c>
      <c r="F10259">
        <v>30</v>
      </c>
      <c r="G10259" t="s">
        <v>27</v>
      </c>
      <c r="H10259">
        <v>1209</v>
      </c>
      <c r="I10259" s="10" t="s">
        <v>6172</v>
      </c>
      <c r="J10259" s="10" t="s">
        <v>245</v>
      </c>
      <c r="K10259" s="10"/>
      <c r="L10259" s="10"/>
      <c r="M10259" t="s">
        <v>25</v>
      </c>
      <c r="N10259" t="s">
        <v>30</v>
      </c>
      <c r="O10259" t="s">
        <v>7018</v>
      </c>
      <c r="P10259" t="s">
        <v>21027</v>
      </c>
      <c r="Q10259" t="s">
        <v>236</v>
      </c>
      <c r="R10259" t="s">
        <v>33</v>
      </c>
      <c r="S10259" t="s">
        <v>34</v>
      </c>
      <c r="T10259" t="s">
        <v>25</v>
      </c>
      <c r="U10259">
        <v>359.7561278855697</v>
      </c>
      <c r="V10259">
        <v>359.7561278855697</v>
      </c>
      <c r="W10259" t="s">
        <v>36</v>
      </c>
      <c r="X10259" s="4" t="s">
        <v>7069</v>
      </c>
      <c r="Y10259" t="s">
        <v>30</v>
      </c>
      <c r="Z10259" t="s">
        <v>34</v>
      </c>
      <c r="AA10259" s="4" t="s">
        <v>167</v>
      </c>
      <c r="AB10259" s="4" t="s">
        <v>237</v>
      </c>
      <c r="AC10259" s="4" t="s">
        <v>11289</v>
      </c>
      <c r="AD10259" s="4" t="s">
        <v>11290</v>
      </c>
      <c r="AE10259" t="s">
        <v>170</v>
      </c>
      <c r="AF10259">
        <v>1198</v>
      </c>
      <c r="AK10259" t="s">
        <v>209</v>
      </c>
      <c r="AM10259" t="s">
        <v>142</v>
      </c>
      <c r="AO10259" t="s">
        <v>171</v>
      </c>
      <c r="AP10259" t="s">
        <v>172</v>
      </c>
      <c r="AQ10259" t="s">
        <v>7256</v>
      </c>
      <c r="AR10259">
        <v>1145</v>
      </c>
      <c r="AS10259" t="s">
        <v>6931</v>
      </c>
      <c r="AT10259" s="4" t="s">
        <v>34</v>
      </c>
    </row>
    <row r="10260" spans="1:46" x14ac:dyDescent="0.25">
      <c r="A10260" t="s">
        <v>7070</v>
      </c>
      <c r="B10260" t="s">
        <v>7491</v>
      </c>
      <c r="C10260" s="4" t="s">
        <v>24</v>
      </c>
      <c r="D10260" t="s">
        <v>25</v>
      </c>
      <c r="E10260" t="s">
        <v>26</v>
      </c>
      <c r="F10260">
        <v>30</v>
      </c>
      <c r="G10260" t="s">
        <v>27</v>
      </c>
      <c r="H10260">
        <v>1209</v>
      </c>
      <c r="I10260" s="10" t="s">
        <v>6172</v>
      </c>
      <c r="J10260" s="10" t="s">
        <v>245</v>
      </c>
      <c r="K10260" s="10"/>
      <c r="L10260" s="10"/>
      <c r="M10260" t="s">
        <v>25</v>
      </c>
      <c r="N10260" t="s">
        <v>30</v>
      </c>
      <c r="O10260" t="s">
        <v>7018</v>
      </c>
      <c r="P10260" t="s">
        <v>21028</v>
      </c>
      <c r="Q10260" t="s">
        <v>236</v>
      </c>
      <c r="R10260" t="s">
        <v>33</v>
      </c>
      <c r="S10260" t="s">
        <v>34</v>
      </c>
      <c r="T10260" t="s">
        <v>25</v>
      </c>
      <c r="U10260">
        <v>364.54619402987345</v>
      </c>
      <c r="V10260">
        <v>364.54619402987345</v>
      </c>
      <c r="W10260" t="s">
        <v>36</v>
      </c>
      <c r="X10260" s="4" t="s">
        <v>7070</v>
      </c>
      <c r="Y10260" t="s">
        <v>30</v>
      </c>
      <c r="Z10260" t="s">
        <v>34</v>
      </c>
      <c r="AA10260" s="4" t="s">
        <v>167</v>
      </c>
      <c r="AB10260" s="4" t="s">
        <v>237</v>
      </c>
      <c r="AC10260" s="4" t="s">
        <v>11289</v>
      </c>
      <c r="AD10260" s="4" t="s">
        <v>19982</v>
      </c>
      <c r="AE10260" t="s">
        <v>170</v>
      </c>
      <c r="AF10260">
        <v>1198</v>
      </c>
      <c r="AK10260" t="s">
        <v>209</v>
      </c>
      <c r="AM10260" t="s">
        <v>53</v>
      </c>
      <c r="AO10260" t="s">
        <v>171</v>
      </c>
      <c r="AP10260" t="s">
        <v>172</v>
      </c>
      <c r="AQ10260" t="s">
        <v>7256</v>
      </c>
      <c r="AR10260">
        <v>1145</v>
      </c>
      <c r="AS10260" t="s">
        <v>6931</v>
      </c>
      <c r="AT10260" s="4" t="s">
        <v>34</v>
      </c>
    </row>
    <row r="10261" spans="1:46" x14ac:dyDescent="0.25">
      <c r="A10261" t="s">
        <v>7071</v>
      </c>
      <c r="B10261" t="s">
        <v>7491</v>
      </c>
      <c r="C10261" s="4" t="s">
        <v>24</v>
      </c>
      <c r="D10261" t="s">
        <v>25</v>
      </c>
      <c r="E10261" t="s">
        <v>26</v>
      </c>
      <c r="F10261">
        <v>30</v>
      </c>
      <c r="G10261" t="s">
        <v>27</v>
      </c>
      <c r="H10261">
        <v>1209</v>
      </c>
      <c r="I10261" s="10" t="s">
        <v>6172</v>
      </c>
      <c r="J10261" s="10" t="s">
        <v>254</v>
      </c>
      <c r="K10261" s="10"/>
      <c r="L10261" s="10"/>
      <c r="M10261" t="s">
        <v>25</v>
      </c>
      <c r="N10261" t="s">
        <v>30</v>
      </c>
      <c r="O10261" t="s">
        <v>7019</v>
      </c>
      <c r="P10261" t="s">
        <v>21029</v>
      </c>
      <c r="Q10261" t="s">
        <v>236</v>
      </c>
      <c r="R10261" t="s">
        <v>33</v>
      </c>
      <c r="S10261" t="s">
        <v>34</v>
      </c>
      <c r="T10261" t="s">
        <v>25</v>
      </c>
      <c r="U10261">
        <v>364.29475817354427</v>
      </c>
      <c r="V10261">
        <v>364.29475817354427</v>
      </c>
      <c r="W10261" t="s">
        <v>36</v>
      </c>
      <c r="X10261" s="4" t="s">
        <v>7071</v>
      </c>
      <c r="Y10261" t="s">
        <v>30</v>
      </c>
      <c r="Z10261" t="s">
        <v>34</v>
      </c>
      <c r="AA10261" s="4" t="s">
        <v>167</v>
      </c>
      <c r="AB10261" s="4" t="s">
        <v>237</v>
      </c>
      <c r="AC10261" s="4" t="s">
        <v>11289</v>
      </c>
      <c r="AD10261" s="4" t="s">
        <v>11290</v>
      </c>
      <c r="AE10261" t="s">
        <v>170</v>
      </c>
      <c r="AF10261">
        <v>1198</v>
      </c>
      <c r="AK10261" t="s">
        <v>256</v>
      </c>
      <c r="AM10261" t="s">
        <v>142</v>
      </c>
      <c r="AO10261" t="s">
        <v>171</v>
      </c>
      <c r="AP10261" t="s">
        <v>172</v>
      </c>
      <c r="AQ10261" t="s">
        <v>7256</v>
      </c>
      <c r="AR10261">
        <v>1145</v>
      </c>
      <c r="AS10261" t="s">
        <v>6931</v>
      </c>
      <c r="AT10261" s="4" t="s">
        <v>34</v>
      </c>
    </row>
    <row r="10262" spans="1:46" x14ac:dyDescent="0.25">
      <c r="A10262" t="s">
        <v>7072</v>
      </c>
      <c r="B10262" t="s">
        <v>7491</v>
      </c>
      <c r="C10262" s="4" t="s">
        <v>24</v>
      </c>
      <c r="D10262" t="s">
        <v>25</v>
      </c>
      <c r="E10262" t="s">
        <v>26</v>
      </c>
      <c r="F10262">
        <v>30</v>
      </c>
      <c r="G10262" t="s">
        <v>27</v>
      </c>
      <c r="H10262">
        <v>1209</v>
      </c>
      <c r="I10262" s="10" t="s">
        <v>6172</v>
      </c>
      <c r="J10262" s="10" t="s">
        <v>254</v>
      </c>
      <c r="K10262" s="10"/>
      <c r="L10262" s="10"/>
      <c r="M10262" t="s">
        <v>25</v>
      </c>
      <c r="N10262" t="s">
        <v>30</v>
      </c>
      <c r="O10262" t="s">
        <v>7019</v>
      </c>
      <c r="P10262" t="s">
        <v>21030</v>
      </c>
      <c r="Q10262" t="s">
        <v>236</v>
      </c>
      <c r="R10262" t="s">
        <v>33</v>
      </c>
      <c r="S10262" t="s">
        <v>34</v>
      </c>
      <c r="T10262" t="s">
        <v>25</v>
      </c>
      <c r="U10262">
        <v>369.14874868810125</v>
      </c>
      <c r="V10262">
        <v>369.14874868810125</v>
      </c>
      <c r="W10262" t="s">
        <v>36</v>
      </c>
      <c r="X10262" s="4" t="s">
        <v>7072</v>
      </c>
      <c r="Y10262" t="s">
        <v>30</v>
      </c>
      <c r="Z10262" t="s">
        <v>34</v>
      </c>
      <c r="AA10262" s="4" t="s">
        <v>167</v>
      </c>
      <c r="AB10262" s="4" t="s">
        <v>237</v>
      </c>
      <c r="AC10262" s="4" t="s">
        <v>11289</v>
      </c>
      <c r="AD10262" s="4" t="s">
        <v>19982</v>
      </c>
      <c r="AE10262" t="s">
        <v>170</v>
      </c>
      <c r="AF10262">
        <v>1198</v>
      </c>
      <c r="AK10262" t="s">
        <v>256</v>
      </c>
      <c r="AM10262" t="s">
        <v>53</v>
      </c>
      <c r="AO10262" t="s">
        <v>171</v>
      </c>
      <c r="AP10262" t="s">
        <v>172</v>
      </c>
      <c r="AQ10262" t="s">
        <v>7256</v>
      </c>
      <c r="AR10262">
        <v>1145</v>
      </c>
      <c r="AS10262" t="s">
        <v>6931</v>
      </c>
      <c r="AT10262" s="4" t="s">
        <v>34</v>
      </c>
    </row>
    <row r="10263" spans="1:46" x14ac:dyDescent="0.25">
      <c r="A10263" t="s">
        <v>7073</v>
      </c>
      <c r="B10263" t="s">
        <v>7491</v>
      </c>
      <c r="C10263" s="4" t="s">
        <v>24</v>
      </c>
      <c r="D10263" t="s">
        <v>25</v>
      </c>
      <c r="E10263" t="s">
        <v>26</v>
      </c>
      <c r="F10263">
        <v>30</v>
      </c>
      <c r="G10263" t="s">
        <v>27</v>
      </c>
      <c r="H10263">
        <v>1209</v>
      </c>
      <c r="I10263" s="10" t="s">
        <v>6172</v>
      </c>
      <c r="J10263" s="10" t="s">
        <v>264</v>
      </c>
      <c r="K10263" s="10"/>
      <c r="L10263" s="10"/>
      <c r="M10263" t="s">
        <v>25</v>
      </c>
      <c r="N10263" t="s">
        <v>30</v>
      </c>
      <c r="O10263" t="s">
        <v>7020</v>
      </c>
      <c r="P10263" t="s">
        <v>21031</v>
      </c>
      <c r="Q10263" t="s">
        <v>236</v>
      </c>
      <c r="R10263" t="s">
        <v>33</v>
      </c>
      <c r="S10263" t="s">
        <v>34</v>
      </c>
      <c r="T10263" t="s">
        <v>25</v>
      </c>
      <c r="U10263">
        <v>371.55656663430386</v>
      </c>
      <c r="V10263">
        <v>371.55656663430386</v>
      </c>
      <c r="W10263" t="s">
        <v>36</v>
      </c>
      <c r="X10263" s="4" t="s">
        <v>7073</v>
      </c>
      <c r="Y10263" t="s">
        <v>30</v>
      </c>
      <c r="Z10263" t="s">
        <v>34</v>
      </c>
      <c r="AA10263" s="4" t="s">
        <v>167</v>
      </c>
      <c r="AB10263" s="4" t="s">
        <v>237</v>
      </c>
      <c r="AC10263" s="4" t="s">
        <v>11289</v>
      </c>
      <c r="AD10263" s="4" t="s">
        <v>11290</v>
      </c>
      <c r="AE10263" t="s">
        <v>170</v>
      </c>
      <c r="AF10263">
        <v>1198</v>
      </c>
      <c r="AK10263" t="s">
        <v>266</v>
      </c>
      <c r="AM10263" t="s">
        <v>142</v>
      </c>
      <c r="AO10263" t="s">
        <v>171</v>
      </c>
      <c r="AP10263" t="s">
        <v>172</v>
      </c>
      <c r="AQ10263" t="s">
        <v>7256</v>
      </c>
      <c r="AR10263">
        <v>1145</v>
      </c>
      <c r="AS10263" t="s">
        <v>6931</v>
      </c>
      <c r="AT10263" s="4" t="s">
        <v>34</v>
      </c>
    </row>
    <row r="10264" spans="1:46" x14ac:dyDescent="0.25">
      <c r="A10264" t="s">
        <v>7074</v>
      </c>
      <c r="B10264" t="s">
        <v>7491</v>
      </c>
      <c r="C10264" s="4" t="s">
        <v>24</v>
      </c>
      <c r="D10264" t="s">
        <v>25</v>
      </c>
      <c r="E10264" t="s">
        <v>26</v>
      </c>
      <c r="F10264">
        <v>30</v>
      </c>
      <c r="G10264" t="s">
        <v>27</v>
      </c>
      <c r="H10264">
        <v>1209</v>
      </c>
      <c r="I10264" s="10" t="s">
        <v>6172</v>
      </c>
      <c r="J10264" s="10" t="s">
        <v>264</v>
      </c>
      <c r="K10264" s="10"/>
      <c r="L10264" s="10"/>
      <c r="M10264" t="s">
        <v>25</v>
      </c>
      <c r="N10264" t="s">
        <v>30</v>
      </c>
      <c r="O10264" t="s">
        <v>7020</v>
      </c>
      <c r="P10264" t="s">
        <v>21032</v>
      </c>
      <c r="Q10264" t="s">
        <v>236</v>
      </c>
      <c r="R10264" t="s">
        <v>33</v>
      </c>
      <c r="S10264" t="s">
        <v>34</v>
      </c>
      <c r="T10264" t="s">
        <v>25</v>
      </c>
      <c r="U10264">
        <v>376.51283614126584</v>
      </c>
      <c r="V10264">
        <v>376.51283614126584</v>
      </c>
      <c r="W10264" t="s">
        <v>36</v>
      </c>
      <c r="X10264" s="4" t="s">
        <v>7074</v>
      </c>
      <c r="Y10264" t="s">
        <v>30</v>
      </c>
      <c r="Z10264" t="s">
        <v>34</v>
      </c>
      <c r="AA10264" s="4" t="s">
        <v>167</v>
      </c>
      <c r="AB10264" s="4" t="s">
        <v>237</v>
      </c>
      <c r="AC10264" s="4" t="s">
        <v>11289</v>
      </c>
      <c r="AD10264" s="4" t="s">
        <v>19982</v>
      </c>
      <c r="AE10264" t="s">
        <v>170</v>
      </c>
      <c r="AF10264">
        <v>1198</v>
      </c>
      <c r="AK10264" t="s">
        <v>266</v>
      </c>
      <c r="AM10264" t="s">
        <v>53</v>
      </c>
      <c r="AO10264" t="s">
        <v>171</v>
      </c>
      <c r="AP10264" t="s">
        <v>172</v>
      </c>
      <c r="AQ10264" t="s">
        <v>7256</v>
      </c>
      <c r="AR10264">
        <v>1145</v>
      </c>
      <c r="AS10264" t="s">
        <v>6931</v>
      </c>
      <c r="AT10264" s="4" t="s">
        <v>34</v>
      </c>
    </row>
    <row r="10265" spans="1:46" x14ac:dyDescent="0.25">
      <c r="A10265" t="s">
        <v>7075</v>
      </c>
      <c r="B10265" t="s">
        <v>7491</v>
      </c>
      <c r="C10265" s="4" t="s">
        <v>24</v>
      </c>
      <c r="D10265" t="s">
        <v>25</v>
      </c>
      <c r="E10265" t="s">
        <v>26</v>
      </c>
      <c r="F10265">
        <v>30</v>
      </c>
      <c r="G10265" t="s">
        <v>27</v>
      </c>
      <c r="H10265">
        <v>1209</v>
      </c>
      <c r="I10265" s="10" t="s">
        <v>6172</v>
      </c>
      <c r="J10265" s="10" t="s">
        <v>274</v>
      </c>
      <c r="K10265" s="10"/>
      <c r="L10265" s="10"/>
      <c r="M10265" t="s">
        <v>25</v>
      </c>
      <c r="N10265" t="s">
        <v>30</v>
      </c>
      <c r="O10265" t="s">
        <v>7021</v>
      </c>
      <c r="P10265" t="s">
        <v>21033</v>
      </c>
      <c r="Q10265" t="s">
        <v>236</v>
      </c>
      <c r="R10265" t="s">
        <v>33</v>
      </c>
      <c r="S10265" t="s">
        <v>34</v>
      </c>
      <c r="T10265" t="s">
        <v>25</v>
      </c>
      <c r="U10265">
        <v>374.8848955121519</v>
      </c>
      <c r="V10265">
        <v>374.8848955121519</v>
      </c>
      <c r="W10265" t="s">
        <v>36</v>
      </c>
      <c r="X10265" s="4" t="s">
        <v>7075</v>
      </c>
      <c r="Y10265" t="s">
        <v>30</v>
      </c>
      <c r="Z10265" t="s">
        <v>34</v>
      </c>
      <c r="AA10265" s="4" t="s">
        <v>167</v>
      </c>
      <c r="AB10265" s="4" t="s">
        <v>237</v>
      </c>
      <c r="AC10265" s="4" t="s">
        <v>11289</v>
      </c>
      <c r="AD10265" s="4" t="s">
        <v>11290</v>
      </c>
      <c r="AE10265" t="s">
        <v>170</v>
      </c>
      <c r="AF10265">
        <v>1198</v>
      </c>
      <c r="AK10265" t="s">
        <v>276</v>
      </c>
      <c r="AM10265" t="s">
        <v>142</v>
      </c>
      <c r="AO10265" t="s">
        <v>171</v>
      </c>
      <c r="AP10265" t="s">
        <v>172</v>
      </c>
      <c r="AQ10265" t="s">
        <v>7256</v>
      </c>
      <c r="AR10265">
        <v>1145</v>
      </c>
      <c r="AS10265" t="s">
        <v>6931</v>
      </c>
      <c r="AT10265" s="4" t="s">
        <v>34</v>
      </c>
    </row>
    <row r="10266" spans="1:46" x14ac:dyDescent="0.25">
      <c r="A10266" t="s">
        <v>7076</v>
      </c>
      <c r="B10266" t="s">
        <v>7491</v>
      </c>
      <c r="C10266" s="4" t="s">
        <v>24</v>
      </c>
      <c r="D10266" t="s">
        <v>25</v>
      </c>
      <c r="E10266" t="s">
        <v>26</v>
      </c>
      <c r="F10266">
        <v>30</v>
      </c>
      <c r="G10266" t="s">
        <v>27</v>
      </c>
      <c r="H10266">
        <v>1209</v>
      </c>
      <c r="I10266" s="10" t="s">
        <v>6172</v>
      </c>
      <c r="J10266" s="10" t="s">
        <v>274</v>
      </c>
      <c r="K10266" s="10"/>
      <c r="L10266" s="10"/>
      <c r="M10266" t="s">
        <v>25</v>
      </c>
      <c r="N10266" t="s">
        <v>30</v>
      </c>
      <c r="O10266" t="s">
        <v>7021</v>
      </c>
      <c r="P10266" t="s">
        <v>21034</v>
      </c>
      <c r="Q10266" t="s">
        <v>236</v>
      </c>
      <c r="R10266" t="s">
        <v>33</v>
      </c>
      <c r="S10266" t="s">
        <v>34</v>
      </c>
      <c r="T10266" t="s">
        <v>25</v>
      </c>
      <c r="U10266">
        <v>379.88804289063285</v>
      </c>
      <c r="V10266">
        <v>379.88804289063285</v>
      </c>
      <c r="W10266" t="s">
        <v>36</v>
      </c>
      <c r="X10266" s="4" t="s">
        <v>7076</v>
      </c>
      <c r="Y10266" t="s">
        <v>30</v>
      </c>
      <c r="Z10266" t="s">
        <v>34</v>
      </c>
      <c r="AA10266" s="4" t="s">
        <v>167</v>
      </c>
      <c r="AB10266" s="4" t="s">
        <v>237</v>
      </c>
      <c r="AC10266" s="4" t="s">
        <v>11289</v>
      </c>
      <c r="AD10266" s="4" t="s">
        <v>19982</v>
      </c>
      <c r="AE10266" t="s">
        <v>170</v>
      </c>
      <c r="AF10266">
        <v>1198</v>
      </c>
      <c r="AK10266" t="s">
        <v>276</v>
      </c>
      <c r="AM10266" t="s">
        <v>53</v>
      </c>
      <c r="AO10266" t="s">
        <v>171</v>
      </c>
      <c r="AP10266" t="s">
        <v>172</v>
      </c>
      <c r="AQ10266" t="s">
        <v>7256</v>
      </c>
      <c r="AR10266">
        <v>1145</v>
      </c>
      <c r="AS10266" t="s">
        <v>6931</v>
      </c>
      <c r="AT10266" s="4" t="s">
        <v>34</v>
      </c>
    </row>
    <row r="10267" spans="1:46" x14ac:dyDescent="0.25">
      <c r="A10267" t="s">
        <v>7077</v>
      </c>
      <c r="B10267" t="s">
        <v>7491</v>
      </c>
      <c r="C10267" s="4" t="s">
        <v>24</v>
      </c>
      <c r="D10267" t="s">
        <v>25</v>
      </c>
      <c r="E10267" t="s">
        <v>26</v>
      </c>
      <c r="F10267">
        <v>30</v>
      </c>
      <c r="G10267" t="s">
        <v>27</v>
      </c>
      <c r="H10267">
        <v>1209</v>
      </c>
      <c r="I10267" s="10" t="s">
        <v>6172</v>
      </c>
      <c r="J10267" s="10" t="s">
        <v>284</v>
      </c>
      <c r="K10267" s="10"/>
      <c r="L10267" s="10"/>
      <c r="M10267" t="s">
        <v>25</v>
      </c>
      <c r="N10267" t="s">
        <v>30</v>
      </c>
      <c r="O10267" t="s">
        <v>7022</v>
      </c>
      <c r="P10267" t="s">
        <v>21035</v>
      </c>
      <c r="Q10267" t="s">
        <v>236</v>
      </c>
      <c r="R10267" t="s">
        <v>33</v>
      </c>
      <c r="S10267" t="s">
        <v>34</v>
      </c>
      <c r="T10267" t="s">
        <v>25</v>
      </c>
      <c r="U10267">
        <v>357.31443635227845</v>
      </c>
      <c r="V10267">
        <v>357.31443635227845</v>
      </c>
      <c r="W10267" t="s">
        <v>36</v>
      </c>
      <c r="X10267" s="4" t="s">
        <v>7077</v>
      </c>
      <c r="Y10267" t="s">
        <v>30</v>
      </c>
      <c r="Z10267" t="s">
        <v>34</v>
      </c>
      <c r="AA10267" s="4" t="s">
        <v>167</v>
      </c>
      <c r="AB10267" s="4" t="s">
        <v>237</v>
      </c>
      <c r="AC10267" s="4" t="s">
        <v>11289</v>
      </c>
      <c r="AD10267" s="4" t="s">
        <v>11290</v>
      </c>
      <c r="AE10267" t="s">
        <v>170</v>
      </c>
      <c r="AF10267">
        <v>1198</v>
      </c>
      <c r="AK10267" t="s">
        <v>286</v>
      </c>
      <c r="AM10267" t="s">
        <v>142</v>
      </c>
      <c r="AO10267" t="s">
        <v>171</v>
      </c>
      <c r="AP10267" t="s">
        <v>172</v>
      </c>
      <c r="AQ10267" t="s">
        <v>7256</v>
      </c>
      <c r="AR10267">
        <v>1145</v>
      </c>
      <c r="AS10267" t="s">
        <v>6931</v>
      </c>
      <c r="AT10267" s="4" t="s">
        <v>34</v>
      </c>
    </row>
    <row r="10268" spans="1:46" x14ac:dyDescent="0.25">
      <c r="A10268" t="s">
        <v>7078</v>
      </c>
      <c r="B10268" t="s">
        <v>7491</v>
      </c>
      <c r="C10268" s="4" t="s">
        <v>24</v>
      </c>
      <c r="D10268" t="s">
        <v>25</v>
      </c>
      <c r="E10268" t="s">
        <v>26</v>
      </c>
      <c r="F10268">
        <v>30</v>
      </c>
      <c r="G10268" t="s">
        <v>27</v>
      </c>
      <c r="H10268">
        <v>1209</v>
      </c>
      <c r="I10268" s="10" t="s">
        <v>6172</v>
      </c>
      <c r="J10268" s="10" t="s">
        <v>284</v>
      </c>
      <c r="K10268" s="10"/>
      <c r="L10268" s="10"/>
      <c r="M10268" t="s">
        <v>25</v>
      </c>
      <c r="N10268" t="s">
        <v>30</v>
      </c>
      <c r="O10268" t="s">
        <v>7022</v>
      </c>
      <c r="P10268" t="s">
        <v>21036</v>
      </c>
      <c r="Q10268" t="s">
        <v>236</v>
      </c>
      <c r="R10268" t="s">
        <v>33</v>
      </c>
      <c r="S10268" t="s">
        <v>34</v>
      </c>
      <c r="T10268" t="s">
        <v>25</v>
      </c>
      <c r="U10268">
        <v>362.06462887949363</v>
      </c>
      <c r="V10268">
        <v>362.06462887949363</v>
      </c>
      <c r="W10268" t="s">
        <v>36</v>
      </c>
      <c r="X10268" s="4" t="s">
        <v>7078</v>
      </c>
      <c r="Y10268" t="s">
        <v>30</v>
      </c>
      <c r="Z10268" t="s">
        <v>34</v>
      </c>
      <c r="AA10268" s="4" t="s">
        <v>167</v>
      </c>
      <c r="AB10268" s="4" t="s">
        <v>237</v>
      </c>
      <c r="AC10268" s="4" t="s">
        <v>11289</v>
      </c>
      <c r="AD10268" s="4" t="s">
        <v>19982</v>
      </c>
      <c r="AE10268" t="s">
        <v>170</v>
      </c>
      <c r="AF10268">
        <v>1198</v>
      </c>
      <c r="AK10268" t="s">
        <v>286</v>
      </c>
      <c r="AM10268" t="s">
        <v>53</v>
      </c>
      <c r="AO10268" t="s">
        <v>171</v>
      </c>
      <c r="AP10268" t="s">
        <v>172</v>
      </c>
      <c r="AQ10268" t="s">
        <v>7256</v>
      </c>
      <c r="AR10268">
        <v>1145</v>
      </c>
      <c r="AS10268" t="s">
        <v>6931</v>
      </c>
      <c r="AT10268" s="4" t="s">
        <v>34</v>
      </c>
    </row>
    <row r="10269" spans="1:46" x14ac:dyDescent="0.25">
      <c r="A10269" t="s">
        <v>7079</v>
      </c>
      <c r="B10269" t="s">
        <v>7491</v>
      </c>
      <c r="C10269" s="4" t="s">
        <v>24</v>
      </c>
      <c r="D10269" t="s">
        <v>25</v>
      </c>
      <c r="E10269" t="s">
        <v>26</v>
      </c>
      <c r="F10269">
        <v>30</v>
      </c>
      <c r="G10269" t="s">
        <v>27</v>
      </c>
      <c r="H10269">
        <v>1209</v>
      </c>
      <c r="I10269" s="10" t="s">
        <v>6172</v>
      </c>
      <c r="J10269" s="10" t="s">
        <v>294</v>
      </c>
      <c r="K10269" s="10"/>
      <c r="L10269" s="10"/>
      <c r="M10269" t="s">
        <v>25</v>
      </c>
      <c r="N10269" t="s">
        <v>30</v>
      </c>
      <c r="O10269" t="s">
        <v>7023</v>
      </c>
      <c r="P10269" t="s">
        <v>21037</v>
      </c>
      <c r="Q10269" t="s">
        <v>236</v>
      </c>
      <c r="R10269" t="s">
        <v>33</v>
      </c>
      <c r="S10269" t="s">
        <v>34</v>
      </c>
      <c r="T10269" t="s">
        <v>25</v>
      </c>
      <c r="U10269">
        <v>362.86864133835445</v>
      </c>
      <c r="V10269">
        <v>362.86864133835445</v>
      </c>
      <c r="W10269" t="s">
        <v>36</v>
      </c>
      <c r="X10269" s="4" t="s">
        <v>7079</v>
      </c>
      <c r="Y10269" t="s">
        <v>30</v>
      </c>
      <c r="Z10269" t="s">
        <v>34</v>
      </c>
      <c r="AA10269" s="4" t="s">
        <v>167</v>
      </c>
      <c r="AB10269" s="4" t="s">
        <v>237</v>
      </c>
      <c r="AC10269" s="4" t="s">
        <v>11289</v>
      </c>
      <c r="AD10269" s="4" t="s">
        <v>11290</v>
      </c>
      <c r="AE10269" t="s">
        <v>170</v>
      </c>
      <c r="AF10269">
        <v>1198</v>
      </c>
      <c r="AK10269" t="s">
        <v>296</v>
      </c>
      <c r="AM10269" t="s">
        <v>142</v>
      </c>
      <c r="AO10269" t="s">
        <v>171</v>
      </c>
      <c r="AP10269" t="s">
        <v>172</v>
      </c>
      <c r="AQ10269" t="s">
        <v>7256</v>
      </c>
      <c r="AR10269">
        <v>1145</v>
      </c>
      <c r="AS10269" t="s">
        <v>6931</v>
      </c>
      <c r="AT10269" s="4" t="s">
        <v>34</v>
      </c>
    </row>
    <row r="10270" spans="1:46" x14ac:dyDescent="0.25">
      <c r="A10270" t="s">
        <v>7080</v>
      </c>
      <c r="B10270" t="s">
        <v>7491</v>
      </c>
      <c r="C10270" s="4" t="s">
        <v>24</v>
      </c>
      <c r="D10270" t="s">
        <v>25</v>
      </c>
      <c r="E10270" t="s">
        <v>26</v>
      </c>
      <c r="F10270">
        <v>30</v>
      </c>
      <c r="G10270" t="s">
        <v>27</v>
      </c>
      <c r="H10270">
        <v>1209</v>
      </c>
      <c r="I10270" s="10" t="s">
        <v>6172</v>
      </c>
      <c r="J10270" s="10" t="s">
        <v>294</v>
      </c>
      <c r="K10270" s="10"/>
      <c r="L10270" s="10"/>
      <c r="M10270" t="s">
        <v>25</v>
      </c>
      <c r="N10270" t="s">
        <v>30</v>
      </c>
      <c r="O10270" t="s">
        <v>7023</v>
      </c>
      <c r="P10270" t="s">
        <v>21038</v>
      </c>
      <c r="Q10270" t="s">
        <v>236</v>
      </c>
      <c r="R10270" t="s">
        <v>33</v>
      </c>
      <c r="S10270" t="s">
        <v>34</v>
      </c>
      <c r="T10270" t="s">
        <v>25</v>
      </c>
      <c r="U10270">
        <v>367.69706210481013</v>
      </c>
      <c r="V10270">
        <v>367.69706210481013</v>
      </c>
      <c r="W10270" t="s">
        <v>36</v>
      </c>
      <c r="X10270" s="4" t="s">
        <v>7080</v>
      </c>
      <c r="Y10270" t="s">
        <v>30</v>
      </c>
      <c r="Z10270" t="s">
        <v>34</v>
      </c>
      <c r="AA10270" s="4" t="s">
        <v>167</v>
      </c>
      <c r="AB10270" s="4" t="s">
        <v>237</v>
      </c>
      <c r="AC10270" s="4" t="s">
        <v>11289</v>
      </c>
      <c r="AD10270" s="4" t="s">
        <v>19982</v>
      </c>
      <c r="AE10270" t="s">
        <v>170</v>
      </c>
      <c r="AF10270">
        <v>1198</v>
      </c>
      <c r="AK10270" t="s">
        <v>296</v>
      </c>
      <c r="AM10270" t="s">
        <v>53</v>
      </c>
      <c r="AO10270" t="s">
        <v>171</v>
      </c>
      <c r="AP10270" t="s">
        <v>172</v>
      </c>
      <c r="AQ10270" t="s">
        <v>7256</v>
      </c>
      <c r="AR10270">
        <v>1145</v>
      </c>
      <c r="AS10270" t="s">
        <v>6931</v>
      </c>
      <c r="AT10270" s="4" t="s">
        <v>34</v>
      </c>
    </row>
    <row r="10271" spans="1:46" x14ac:dyDescent="0.25">
      <c r="A10271" t="s">
        <v>7081</v>
      </c>
      <c r="B10271" t="s">
        <v>7491</v>
      </c>
      <c r="C10271" s="4" t="s">
        <v>24</v>
      </c>
      <c r="D10271" t="s">
        <v>25</v>
      </c>
      <c r="E10271" t="s">
        <v>26</v>
      </c>
      <c r="F10271">
        <v>30</v>
      </c>
      <c r="G10271" t="s">
        <v>27</v>
      </c>
      <c r="H10271">
        <v>1209</v>
      </c>
      <c r="I10271" s="10" t="s">
        <v>6172</v>
      </c>
      <c r="J10271" s="10" t="s">
        <v>304</v>
      </c>
      <c r="K10271" s="10"/>
      <c r="L10271" s="10"/>
      <c r="M10271" t="s">
        <v>25</v>
      </c>
      <c r="N10271" t="s">
        <v>30</v>
      </c>
      <c r="O10271" t="s">
        <v>7024</v>
      </c>
      <c r="P10271" t="s">
        <v>21039</v>
      </c>
      <c r="Q10271" t="s">
        <v>236</v>
      </c>
      <c r="R10271" t="s">
        <v>33</v>
      </c>
      <c r="S10271" t="s">
        <v>34</v>
      </c>
      <c r="T10271" t="s">
        <v>25</v>
      </c>
      <c r="U10271">
        <v>368.73141326810128</v>
      </c>
      <c r="V10271">
        <v>368.73141326810128</v>
      </c>
      <c r="W10271" t="s">
        <v>36</v>
      </c>
      <c r="X10271" s="4" t="s">
        <v>7081</v>
      </c>
      <c r="Y10271" t="s">
        <v>30</v>
      </c>
      <c r="Z10271" t="s">
        <v>34</v>
      </c>
      <c r="AA10271" s="4" t="s">
        <v>167</v>
      </c>
      <c r="AB10271" s="4" t="s">
        <v>237</v>
      </c>
      <c r="AC10271" s="4" t="s">
        <v>11289</v>
      </c>
      <c r="AD10271" s="4" t="s">
        <v>11290</v>
      </c>
      <c r="AE10271" t="s">
        <v>170</v>
      </c>
      <c r="AF10271">
        <v>1198</v>
      </c>
      <c r="AK10271" t="s">
        <v>306</v>
      </c>
      <c r="AM10271" t="s">
        <v>142</v>
      </c>
      <c r="AO10271" t="s">
        <v>171</v>
      </c>
      <c r="AP10271" t="s">
        <v>172</v>
      </c>
      <c r="AQ10271" t="s">
        <v>7256</v>
      </c>
      <c r="AR10271">
        <v>1145</v>
      </c>
      <c r="AS10271" t="s">
        <v>6931</v>
      </c>
      <c r="AT10271" s="4" t="s">
        <v>34</v>
      </c>
    </row>
    <row r="10272" spans="1:46" x14ac:dyDescent="0.25">
      <c r="A10272" t="s">
        <v>7082</v>
      </c>
      <c r="B10272" t="s">
        <v>7491</v>
      </c>
      <c r="C10272" s="4" t="s">
        <v>24</v>
      </c>
      <c r="D10272" t="s">
        <v>25</v>
      </c>
      <c r="E10272" t="s">
        <v>26</v>
      </c>
      <c r="F10272">
        <v>30</v>
      </c>
      <c r="G10272" t="s">
        <v>27</v>
      </c>
      <c r="H10272">
        <v>1209</v>
      </c>
      <c r="I10272" s="10" t="s">
        <v>6172</v>
      </c>
      <c r="J10272" s="10" t="s">
        <v>304</v>
      </c>
      <c r="K10272" s="10"/>
      <c r="L10272" s="10"/>
      <c r="M10272" t="s">
        <v>25</v>
      </c>
      <c r="N10272" t="s">
        <v>30</v>
      </c>
      <c r="O10272" t="s">
        <v>7024</v>
      </c>
      <c r="P10272" t="s">
        <v>21040</v>
      </c>
      <c r="Q10272" t="s">
        <v>236</v>
      </c>
      <c r="R10272" t="s">
        <v>33</v>
      </c>
      <c r="S10272" t="s">
        <v>34</v>
      </c>
      <c r="T10272" t="s">
        <v>25</v>
      </c>
      <c r="U10272">
        <v>373.64240828708859</v>
      </c>
      <c r="V10272">
        <v>373.64240828708859</v>
      </c>
      <c r="W10272" t="s">
        <v>36</v>
      </c>
      <c r="X10272" s="4" t="s">
        <v>7082</v>
      </c>
      <c r="Y10272" t="s">
        <v>30</v>
      </c>
      <c r="Z10272" t="s">
        <v>34</v>
      </c>
      <c r="AA10272" s="4" t="s">
        <v>167</v>
      </c>
      <c r="AB10272" s="4" t="s">
        <v>237</v>
      </c>
      <c r="AC10272" s="4" t="s">
        <v>11289</v>
      </c>
      <c r="AD10272" s="4" t="s">
        <v>19982</v>
      </c>
      <c r="AE10272" t="s">
        <v>170</v>
      </c>
      <c r="AF10272">
        <v>1198</v>
      </c>
      <c r="AK10272" t="s">
        <v>306</v>
      </c>
      <c r="AM10272" t="s">
        <v>53</v>
      </c>
      <c r="AO10272" t="s">
        <v>171</v>
      </c>
      <c r="AP10272" t="s">
        <v>172</v>
      </c>
      <c r="AQ10272" t="s">
        <v>7256</v>
      </c>
      <c r="AR10272">
        <v>1145</v>
      </c>
      <c r="AS10272" t="s">
        <v>6931</v>
      </c>
      <c r="AT10272" s="4" t="s">
        <v>34</v>
      </c>
    </row>
    <row r="10273" spans="1:46" x14ac:dyDescent="0.25">
      <c r="A10273" t="s">
        <v>7083</v>
      </c>
      <c r="B10273" t="s">
        <v>7491</v>
      </c>
      <c r="C10273" s="4" t="s">
        <v>24</v>
      </c>
      <c r="D10273" t="s">
        <v>25</v>
      </c>
      <c r="E10273" t="s">
        <v>26</v>
      </c>
      <c r="F10273">
        <v>30</v>
      </c>
      <c r="G10273" t="s">
        <v>27</v>
      </c>
      <c r="H10273">
        <v>1209</v>
      </c>
      <c r="I10273" s="10" t="s">
        <v>6172</v>
      </c>
      <c r="J10273" s="10" t="s">
        <v>314</v>
      </c>
      <c r="K10273" s="10"/>
      <c r="L10273" s="10"/>
      <c r="M10273" t="s">
        <v>25</v>
      </c>
      <c r="N10273" t="s">
        <v>30</v>
      </c>
      <c r="O10273" t="s">
        <v>7025</v>
      </c>
      <c r="P10273" t="s">
        <v>21041</v>
      </c>
      <c r="Q10273" t="s">
        <v>236</v>
      </c>
      <c r="R10273" t="s">
        <v>33</v>
      </c>
      <c r="S10273" t="s">
        <v>34</v>
      </c>
      <c r="T10273" t="s">
        <v>25</v>
      </c>
      <c r="U10273">
        <v>374.59418519784811</v>
      </c>
      <c r="V10273">
        <v>374.59418519784811</v>
      </c>
      <c r="W10273" t="s">
        <v>36</v>
      </c>
      <c r="X10273" s="4" t="s">
        <v>7083</v>
      </c>
      <c r="Y10273" t="s">
        <v>30</v>
      </c>
      <c r="Z10273" t="s">
        <v>34</v>
      </c>
      <c r="AA10273" s="4" t="s">
        <v>167</v>
      </c>
      <c r="AB10273" s="4" t="s">
        <v>237</v>
      </c>
      <c r="AC10273" s="4" t="s">
        <v>11289</v>
      </c>
      <c r="AD10273" s="4" t="s">
        <v>11290</v>
      </c>
      <c r="AE10273" t="s">
        <v>170</v>
      </c>
      <c r="AF10273">
        <v>1198</v>
      </c>
      <c r="AK10273" t="s">
        <v>316</v>
      </c>
      <c r="AM10273" t="s">
        <v>142</v>
      </c>
      <c r="AO10273" t="s">
        <v>171</v>
      </c>
      <c r="AP10273" t="s">
        <v>172</v>
      </c>
      <c r="AQ10273" t="s">
        <v>7256</v>
      </c>
      <c r="AR10273">
        <v>1145</v>
      </c>
      <c r="AS10273" t="s">
        <v>6931</v>
      </c>
      <c r="AT10273" s="4" t="s">
        <v>34</v>
      </c>
    </row>
    <row r="10274" spans="1:46" x14ac:dyDescent="0.25">
      <c r="A10274" t="s">
        <v>7084</v>
      </c>
      <c r="B10274" t="s">
        <v>7491</v>
      </c>
      <c r="C10274" s="4" t="s">
        <v>24</v>
      </c>
      <c r="D10274" t="s">
        <v>25</v>
      </c>
      <c r="E10274" t="s">
        <v>26</v>
      </c>
      <c r="F10274">
        <v>30</v>
      </c>
      <c r="G10274" t="s">
        <v>27</v>
      </c>
      <c r="H10274">
        <v>1209</v>
      </c>
      <c r="I10274" s="10" t="s">
        <v>6172</v>
      </c>
      <c r="J10274" s="10" t="s">
        <v>314</v>
      </c>
      <c r="K10274" s="10"/>
      <c r="L10274" s="10"/>
      <c r="M10274" t="s">
        <v>25</v>
      </c>
      <c r="N10274" t="s">
        <v>30</v>
      </c>
      <c r="O10274" t="s">
        <v>7025</v>
      </c>
      <c r="P10274" t="s">
        <v>21042</v>
      </c>
      <c r="Q10274" t="s">
        <v>236</v>
      </c>
      <c r="R10274" t="s">
        <v>33</v>
      </c>
      <c r="S10274" t="s">
        <v>34</v>
      </c>
      <c r="T10274" t="s">
        <v>25</v>
      </c>
      <c r="U10274">
        <v>379.5877544693671</v>
      </c>
      <c r="V10274">
        <v>379.5877544693671</v>
      </c>
      <c r="W10274" t="s">
        <v>36</v>
      </c>
      <c r="X10274" s="4" t="s">
        <v>7084</v>
      </c>
      <c r="Y10274" t="s">
        <v>30</v>
      </c>
      <c r="Z10274" t="s">
        <v>34</v>
      </c>
      <c r="AA10274" s="4" t="s">
        <v>167</v>
      </c>
      <c r="AB10274" s="4" t="s">
        <v>237</v>
      </c>
      <c r="AC10274" s="4" t="s">
        <v>11289</v>
      </c>
      <c r="AD10274" s="4" t="s">
        <v>19982</v>
      </c>
      <c r="AE10274" t="s">
        <v>170</v>
      </c>
      <c r="AF10274">
        <v>1198</v>
      </c>
      <c r="AK10274" t="s">
        <v>316</v>
      </c>
      <c r="AM10274" t="s">
        <v>53</v>
      </c>
      <c r="AO10274" t="s">
        <v>171</v>
      </c>
      <c r="AP10274" t="s">
        <v>172</v>
      </c>
      <c r="AQ10274" t="s">
        <v>7256</v>
      </c>
      <c r="AR10274">
        <v>1145</v>
      </c>
      <c r="AS10274" t="s">
        <v>6931</v>
      </c>
      <c r="AT10274" s="4" t="s">
        <v>34</v>
      </c>
    </row>
    <row r="10275" spans="1:46" x14ac:dyDescent="0.25">
      <c r="A10275" t="s">
        <v>7085</v>
      </c>
      <c r="B10275" t="s">
        <v>7491</v>
      </c>
      <c r="C10275" s="4" t="s">
        <v>24</v>
      </c>
      <c r="D10275" t="s">
        <v>25</v>
      </c>
      <c r="E10275" t="s">
        <v>26</v>
      </c>
      <c r="F10275">
        <v>30</v>
      </c>
      <c r="G10275" t="s">
        <v>27</v>
      </c>
      <c r="H10275">
        <v>1209</v>
      </c>
      <c r="I10275" s="10" t="s">
        <v>6172</v>
      </c>
      <c r="J10275" s="10" t="s">
        <v>324</v>
      </c>
      <c r="K10275" s="10"/>
      <c r="L10275" s="10"/>
      <c r="M10275" t="s">
        <v>25</v>
      </c>
      <c r="N10275" t="s">
        <v>30</v>
      </c>
      <c r="O10275" t="s">
        <v>7026</v>
      </c>
      <c r="P10275" t="s">
        <v>21043</v>
      </c>
      <c r="Q10275" t="s">
        <v>236</v>
      </c>
      <c r="R10275" t="s">
        <v>33</v>
      </c>
      <c r="S10275" t="s">
        <v>34</v>
      </c>
      <c r="T10275" t="s">
        <v>25</v>
      </c>
      <c r="U10275">
        <v>380.14839018392411</v>
      </c>
      <c r="V10275">
        <v>380.14839018392411</v>
      </c>
      <c r="W10275" t="s">
        <v>36</v>
      </c>
      <c r="X10275" s="4" t="s">
        <v>7085</v>
      </c>
      <c r="Y10275" t="s">
        <v>30</v>
      </c>
      <c r="Z10275" t="s">
        <v>34</v>
      </c>
      <c r="AA10275" s="4" t="s">
        <v>167</v>
      </c>
      <c r="AB10275" s="4" t="s">
        <v>237</v>
      </c>
      <c r="AC10275" s="4" t="s">
        <v>11289</v>
      </c>
      <c r="AD10275" s="4" t="s">
        <v>11290</v>
      </c>
      <c r="AE10275" t="s">
        <v>170</v>
      </c>
      <c r="AF10275">
        <v>1198</v>
      </c>
      <c r="AK10275" t="s">
        <v>326</v>
      </c>
      <c r="AM10275" t="s">
        <v>142</v>
      </c>
      <c r="AO10275" t="s">
        <v>171</v>
      </c>
      <c r="AP10275" t="s">
        <v>172</v>
      </c>
      <c r="AQ10275" t="s">
        <v>7256</v>
      </c>
      <c r="AR10275">
        <v>1145</v>
      </c>
      <c r="AS10275" t="s">
        <v>6931</v>
      </c>
      <c r="AT10275" s="4" t="s">
        <v>34</v>
      </c>
    </row>
    <row r="10276" spans="1:46" x14ac:dyDescent="0.25">
      <c r="A10276" t="s">
        <v>7086</v>
      </c>
      <c r="B10276" t="s">
        <v>7491</v>
      </c>
      <c r="C10276" s="4" t="s">
        <v>24</v>
      </c>
      <c r="D10276" t="s">
        <v>25</v>
      </c>
      <c r="E10276" t="s">
        <v>26</v>
      </c>
      <c r="F10276">
        <v>30</v>
      </c>
      <c r="G10276" t="s">
        <v>27</v>
      </c>
      <c r="H10276">
        <v>1209</v>
      </c>
      <c r="I10276" s="10" t="s">
        <v>6172</v>
      </c>
      <c r="J10276" s="10" t="s">
        <v>324</v>
      </c>
      <c r="K10276" s="10"/>
      <c r="L10276" s="10"/>
      <c r="M10276" t="s">
        <v>25</v>
      </c>
      <c r="N10276" t="s">
        <v>30</v>
      </c>
      <c r="O10276" t="s">
        <v>7026</v>
      </c>
      <c r="P10276" t="s">
        <v>21044</v>
      </c>
      <c r="Q10276" t="s">
        <v>236</v>
      </c>
      <c r="R10276" t="s">
        <v>33</v>
      </c>
      <c r="S10276" t="s">
        <v>34</v>
      </c>
      <c r="T10276" t="s">
        <v>25</v>
      </c>
      <c r="U10276">
        <v>385.2201876946836</v>
      </c>
      <c r="V10276">
        <v>385.2201876946836</v>
      </c>
      <c r="W10276" t="s">
        <v>36</v>
      </c>
      <c r="X10276" s="4" t="s">
        <v>7086</v>
      </c>
      <c r="Y10276" t="s">
        <v>30</v>
      </c>
      <c r="Z10276" t="s">
        <v>34</v>
      </c>
      <c r="AA10276" s="4" t="s">
        <v>167</v>
      </c>
      <c r="AB10276" s="4" t="s">
        <v>237</v>
      </c>
      <c r="AC10276" s="4" t="s">
        <v>11289</v>
      </c>
      <c r="AD10276" s="4" t="s">
        <v>19982</v>
      </c>
      <c r="AE10276" t="s">
        <v>170</v>
      </c>
      <c r="AF10276">
        <v>1198</v>
      </c>
      <c r="AK10276" t="s">
        <v>326</v>
      </c>
      <c r="AM10276" t="s">
        <v>53</v>
      </c>
      <c r="AO10276" t="s">
        <v>171</v>
      </c>
      <c r="AP10276" t="s">
        <v>172</v>
      </c>
      <c r="AQ10276" t="s">
        <v>7256</v>
      </c>
      <c r="AR10276">
        <v>1145</v>
      </c>
      <c r="AS10276" t="s">
        <v>6931</v>
      </c>
      <c r="AT10276" s="4" t="s">
        <v>34</v>
      </c>
    </row>
    <row r="10277" spans="1:46" x14ac:dyDescent="0.25">
      <c r="A10277">
        <v>202226</v>
      </c>
      <c r="B10277" t="s">
        <v>7663</v>
      </c>
      <c r="C10277" s="4" t="s">
        <v>24</v>
      </c>
      <c r="D10277" t="s">
        <v>25</v>
      </c>
      <c r="E10277" t="s">
        <v>26</v>
      </c>
      <c r="F10277">
        <v>30</v>
      </c>
      <c r="G10277" t="s">
        <v>27</v>
      </c>
      <c r="H10277">
        <v>1210</v>
      </c>
      <c r="I10277" s="11" t="s">
        <v>334</v>
      </c>
      <c r="J10277" s="11" t="s">
        <v>335</v>
      </c>
      <c r="K10277" s="11"/>
      <c r="L10277" s="11"/>
      <c r="M10277" t="s">
        <v>25</v>
      </c>
      <c r="N10277" t="s">
        <v>30</v>
      </c>
      <c r="O10277" t="s">
        <v>7087</v>
      </c>
      <c r="P10277" t="s">
        <v>21045</v>
      </c>
      <c r="Q10277" t="s">
        <v>337</v>
      </c>
      <c r="R10277" t="s">
        <v>33</v>
      </c>
      <c r="S10277" t="s">
        <v>34</v>
      </c>
      <c r="T10277" t="s">
        <v>25</v>
      </c>
      <c r="U10277">
        <v>307.99200023080613</v>
      </c>
      <c r="V10277">
        <v>307.99200023080613</v>
      </c>
      <c r="W10277" t="s">
        <v>36</v>
      </c>
      <c r="X10277" s="4">
        <v>202226</v>
      </c>
      <c r="Y10277" t="s">
        <v>30</v>
      </c>
      <c r="Z10277" t="s">
        <v>34</v>
      </c>
      <c r="AA10277" s="4" t="s">
        <v>338</v>
      </c>
      <c r="AB10277" s="4" t="s">
        <v>237</v>
      </c>
      <c r="AC10277" s="4" t="s">
        <v>7250</v>
      </c>
      <c r="AD10277" s="4" t="s">
        <v>7251</v>
      </c>
      <c r="AF10277">
        <v>1198</v>
      </c>
      <c r="AK10277" t="s">
        <v>339</v>
      </c>
      <c r="AM10277" t="s">
        <v>142</v>
      </c>
      <c r="AO10277" t="s">
        <v>171</v>
      </c>
      <c r="AP10277" t="s">
        <v>340</v>
      </c>
      <c r="AQ10277" t="s">
        <v>7256</v>
      </c>
      <c r="AR10277">
        <v>1145</v>
      </c>
      <c r="AS10277" t="s">
        <v>6931</v>
      </c>
      <c r="AT10277" s="4" t="s">
        <v>34</v>
      </c>
    </row>
    <row r="10278" spans="1:46" x14ac:dyDescent="0.25">
      <c r="A10278">
        <v>202236</v>
      </c>
      <c r="B10278" t="s">
        <v>7663</v>
      </c>
      <c r="C10278" s="4" t="s">
        <v>24</v>
      </c>
      <c r="D10278" t="s">
        <v>25</v>
      </c>
      <c r="E10278" t="s">
        <v>26</v>
      </c>
      <c r="F10278">
        <v>30</v>
      </c>
      <c r="G10278" t="s">
        <v>27</v>
      </c>
      <c r="H10278">
        <v>1210</v>
      </c>
      <c r="I10278" s="11" t="s">
        <v>334</v>
      </c>
      <c r="J10278" s="11" t="s">
        <v>335</v>
      </c>
      <c r="K10278" s="11"/>
      <c r="L10278" s="11"/>
      <c r="M10278" t="s">
        <v>25</v>
      </c>
      <c r="N10278" t="s">
        <v>30</v>
      </c>
      <c r="O10278" t="s">
        <v>7087</v>
      </c>
      <c r="P10278" t="s">
        <v>21046</v>
      </c>
      <c r="Q10278" t="s">
        <v>337</v>
      </c>
      <c r="R10278" t="s">
        <v>33</v>
      </c>
      <c r="S10278" t="s">
        <v>34</v>
      </c>
      <c r="T10278" t="s">
        <v>25</v>
      </c>
      <c r="U10278">
        <v>312.0232857366687</v>
      </c>
      <c r="V10278">
        <v>312.0232857366687</v>
      </c>
      <c r="W10278" t="s">
        <v>36</v>
      </c>
      <c r="X10278" s="4">
        <v>202236</v>
      </c>
      <c r="Y10278" t="s">
        <v>30</v>
      </c>
      <c r="Z10278" t="s">
        <v>34</v>
      </c>
      <c r="AA10278" s="4" t="s">
        <v>338</v>
      </c>
      <c r="AB10278" s="4" t="s">
        <v>237</v>
      </c>
      <c r="AC10278" s="4" t="s">
        <v>7250</v>
      </c>
      <c r="AD10278" s="4" t="s">
        <v>7398</v>
      </c>
      <c r="AF10278">
        <v>1198</v>
      </c>
      <c r="AK10278" t="s">
        <v>339</v>
      </c>
      <c r="AM10278" t="s">
        <v>53</v>
      </c>
      <c r="AO10278" t="s">
        <v>171</v>
      </c>
      <c r="AP10278" t="s">
        <v>340</v>
      </c>
      <c r="AQ10278" t="s">
        <v>7256</v>
      </c>
      <c r="AR10278">
        <v>1145</v>
      </c>
      <c r="AS10278" t="s">
        <v>6931</v>
      </c>
      <c r="AT10278" s="4" t="s">
        <v>34</v>
      </c>
    </row>
    <row r="10279" spans="1:46" x14ac:dyDescent="0.25">
      <c r="A10279">
        <v>202227</v>
      </c>
      <c r="B10279" t="s">
        <v>7663</v>
      </c>
      <c r="C10279" s="4" t="s">
        <v>24</v>
      </c>
      <c r="D10279" t="s">
        <v>25</v>
      </c>
      <c r="E10279" t="s">
        <v>26</v>
      </c>
      <c r="F10279">
        <v>30</v>
      </c>
      <c r="G10279" t="s">
        <v>27</v>
      </c>
      <c r="H10279">
        <v>1210</v>
      </c>
      <c r="I10279" s="11" t="s">
        <v>348</v>
      </c>
      <c r="J10279" s="12" t="s">
        <v>349</v>
      </c>
      <c r="K10279" s="12"/>
      <c r="L10279" s="12"/>
      <c r="M10279" t="s">
        <v>25</v>
      </c>
      <c r="N10279" t="s">
        <v>30</v>
      </c>
      <c r="O10279" t="s">
        <v>7088</v>
      </c>
      <c r="P10279" t="s">
        <v>21047</v>
      </c>
      <c r="Q10279" t="s">
        <v>337</v>
      </c>
      <c r="R10279" t="s">
        <v>33</v>
      </c>
      <c r="S10279" t="s">
        <v>34</v>
      </c>
      <c r="T10279" t="s">
        <v>25</v>
      </c>
      <c r="U10279">
        <v>311.86334293932168</v>
      </c>
      <c r="V10279">
        <v>311.86334293932168</v>
      </c>
      <c r="W10279" t="s">
        <v>36</v>
      </c>
      <c r="X10279" s="4">
        <v>202227</v>
      </c>
      <c r="Y10279" t="s">
        <v>30</v>
      </c>
      <c r="Z10279" t="s">
        <v>34</v>
      </c>
      <c r="AA10279" s="4" t="s">
        <v>338</v>
      </c>
      <c r="AB10279" s="4" t="s">
        <v>237</v>
      </c>
      <c r="AC10279" s="4" t="s">
        <v>7250</v>
      </c>
      <c r="AD10279" s="4" t="s">
        <v>7251</v>
      </c>
      <c r="AF10279">
        <v>1198</v>
      </c>
      <c r="AK10279" t="s">
        <v>351</v>
      </c>
      <c r="AM10279" t="s">
        <v>142</v>
      </c>
      <c r="AO10279" t="s">
        <v>171</v>
      </c>
      <c r="AP10279" t="s">
        <v>340</v>
      </c>
      <c r="AQ10279" t="s">
        <v>7256</v>
      </c>
      <c r="AR10279">
        <v>1145</v>
      </c>
      <c r="AS10279" t="s">
        <v>6931</v>
      </c>
      <c r="AT10279" s="4" t="s">
        <v>34</v>
      </c>
    </row>
    <row r="10280" spans="1:46" x14ac:dyDescent="0.25">
      <c r="A10280">
        <v>202237</v>
      </c>
      <c r="B10280" t="s">
        <v>7663</v>
      </c>
      <c r="C10280" s="4" t="s">
        <v>24</v>
      </c>
      <c r="D10280" t="s">
        <v>25</v>
      </c>
      <c r="E10280" t="s">
        <v>26</v>
      </c>
      <c r="F10280">
        <v>30</v>
      </c>
      <c r="G10280" t="s">
        <v>27</v>
      </c>
      <c r="H10280">
        <v>1210</v>
      </c>
      <c r="I10280" s="11" t="s">
        <v>348</v>
      </c>
      <c r="J10280" s="12" t="s">
        <v>349</v>
      </c>
      <c r="K10280" s="12"/>
      <c r="L10280" s="12"/>
      <c r="M10280" t="s">
        <v>25</v>
      </c>
      <c r="N10280" t="s">
        <v>30</v>
      </c>
      <c r="O10280" t="s">
        <v>7088</v>
      </c>
      <c r="P10280" t="s">
        <v>21048</v>
      </c>
      <c r="Q10280" t="s">
        <v>337</v>
      </c>
      <c r="R10280" t="s">
        <v>33</v>
      </c>
      <c r="S10280" t="s">
        <v>34</v>
      </c>
      <c r="T10280" t="s">
        <v>25</v>
      </c>
      <c r="U10280">
        <v>315.94915439882527</v>
      </c>
      <c r="V10280">
        <v>315.94915439882527</v>
      </c>
      <c r="W10280" t="s">
        <v>36</v>
      </c>
      <c r="X10280" s="4">
        <v>202237</v>
      </c>
      <c r="Y10280" t="s">
        <v>30</v>
      </c>
      <c r="Z10280" t="s">
        <v>34</v>
      </c>
      <c r="AA10280" s="4" t="s">
        <v>338</v>
      </c>
      <c r="AB10280" s="4" t="s">
        <v>237</v>
      </c>
      <c r="AC10280" s="4" t="s">
        <v>7250</v>
      </c>
      <c r="AD10280" s="4" t="s">
        <v>7398</v>
      </c>
      <c r="AF10280">
        <v>1198</v>
      </c>
      <c r="AK10280" t="s">
        <v>351</v>
      </c>
      <c r="AM10280" t="s">
        <v>53</v>
      </c>
      <c r="AO10280" t="s">
        <v>171</v>
      </c>
      <c r="AP10280" t="s">
        <v>340</v>
      </c>
      <c r="AQ10280" t="s">
        <v>7256</v>
      </c>
      <c r="AR10280">
        <v>1145</v>
      </c>
      <c r="AS10280" t="s">
        <v>6931</v>
      </c>
      <c r="AT10280" s="4" t="s">
        <v>34</v>
      </c>
    </row>
    <row r="10281" spans="1:46" x14ac:dyDescent="0.25">
      <c r="A10281">
        <v>202228</v>
      </c>
      <c r="B10281" t="s">
        <v>7663</v>
      </c>
      <c r="C10281" s="4" t="s">
        <v>24</v>
      </c>
      <c r="D10281" t="s">
        <v>25</v>
      </c>
      <c r="E10281" t="s">
        <v>26</v>
      </c>
      <c r="F10281">
        <v>30</v>
      </c>
      <c r="G10281" t="s">
        <v>27</v>
      </c>
      <c r="H10281">
        <v>1210</v>
      </c>
      <c r="I10281" s="11" t="s">
        <v>359</v>
      </c>
      <c r="J10281" s="12" t="s">
        <v>360</v>
      </c>
      <c r="K10281" s="12"/>
      <c r="L10281" s="12"/>
      <c r="M10281" t="s">
        <v>25</v>
      </c>
      <c r="N10281" t="s">
        <v>30</v>
      </c>
      <c r="O10281" t="s">
        <v>7089</v>
      </c>
      <c r="P10281" t="s">
        <v>21049</v>
      </c>
      <c r="Q10281" t="s">
        <v>337</v>
      </c>
      <c r="R10281" t="s">
        <v>33</v>
      </c>
      <c r="S10281" t="s">
        <v>34</v>
      </c>
      <c r="T10281" t="s">
        <v>25</v>
      </c>
      <c r="U10281">
        <v>315.73468564783707</v>
      </c>
      <c r="V10281">
        <v>315.73468564783707</v>
      </c>
      <c r="W10281" t="s">
        <v>36</v>
      </c>
      <c r="X10281" s="4">
        <v>202228</v>
      </c>
      <c r="Y10281" t="s">
        <v>30</v>
      </c>
      <c r="Z10281" t="s">
        <v>34</v>
      </c>
      <c r="AA10281" s="4" t="s">
        <v>338</v>
      </c>
      <c r="AB10281" s="4" t="s">
        <v>237</v>
      </c>
      <c r="AC10281" s="4" t="s">
        <v>7250</v>
      </c>
      <c r="AD10281" s="4" t="s">
        <v>7251</v>
      </c>
      <c r="AF10281">
        <v>1198</v>
      </c>
      <c r="AK10281" t="s">
        <v>362</v>
      </c>
      <c r="AM10281" t="s">
        <v>142</v>
      </c>
      <c r="AO10281" t="s">
        <v>171</v>
      </c>
      <c r="AP10281" t="s">
        <v>340</v>
      </c>
      <c r="AQ10281" t="s">
        <v>7256</v>
      </c>
      <c r="AR10281">
        <v>1145</v>
      </c>
      <c r="AS10281" t="s">
        <v>6931</v>
      </c>
      <c r="AT10281" s="4" t="s">
        <v>34</v>
      </c>
    </row>
    <row r="10282" spans="1:46" x14ac:dyDescent="0.25">
      <c r="A10282">
        <v>202238</v>
      </c>
      <c r="B10282" t="s">
        <v>7663</v>
      </c>
      <c r="C10282" s="4" t="s">
        <v>24</v>
      </c>
      <c r="D10282" t="s">
        <v>25</v>
      </c>
      <c r="E10282" t="s">
        <v>26</v>
      </c>
      <c r="F10282">
        <v>30</v>
      </c>
      <c r="G10282" t="s">
        <v>27</v>
      </c>
      <c r="H10282">
        <v>1210</v>
      </c>
      <c r="I10282" s="11" t="s">
        <v>359</v>
      </c>
      <c r="J10282" s="12" t="s">
        <v>360</v>
      </c>
      <c r="K10282" s="12"/>
      <c r="L10282" s="12"/>
      <c r="M10282" t="s">
        <v>25</v>
      </c>
      <c r="N10282" t="s">
        <v>30</v>
      </c>
      <c r="O10282" t="s">
        <v>7089</v>
      </c>
      <c r="P10282" t="s">
        <v>21050</v>
      </c>
      <c r="Q10282" t="s">
        <v>337</v>
      </c>
      <c r="R10282" t="s">
        <v>33</v>
      </c>
      <c r="S10282" t="s">
        <v>34</v>
      </c>
      <c r="T10282" t="s">
        <v>25</v>
      </c>
      <c r="U10282">
        <v>319.87502306098185</v>
      </c>
      <c r="V10282">
        <v>319.87502306098185</v>
      </c>
      <c r="W10282" t="s">
        <v>36</v>
      </c>
      <c r="X10282" s="4">
        <v>202238</v>
      </c>
      <c r="Y10282" t="s">
        <v>30</v>
      </c>
      <c r="Z10282" t="s">
        <v>34</v>
      </c>
      <c r="AA10282" s="4" t="s">
        <v>338</v>
      </c>
      <c r="AB10282" s="4" t="s">
        <v>237</v>
      </c>
      <c r="AC10282" s="4" t="s">
        <v>7250</v>
      </c>
      <c r="AD10282" s="4" t="s">
        <v>7398</v>
      </c>
      <c r="AF10282">
        <v>1198</v>
      </c>
      <c r="AK10282" t="s">
        <v>362</v>
      </c>
      <c r="AM10282" t="s">
        <v>53</v>
      </c>
      <c r="AO10282" t="s">
        <v>171</v>
      </c>
      <c r="AP10282" t="s">
        <v>340</v>
      </c>
      <c r="AQ10282" t="s">
        <v>7256</v>
      </c>
      <c r="AR10282">
        <v>1145</v>
      </c>
      <c r="AS10282" t="s">
        <v>6931</v>
      </c>
      <c r="AT10282" s="4" t="s">
        <v>34</v>
      </c>
    </row>
    <row r="10283" spans="1:46" x14ac:dyDescent="0.25">
      <c r="A10283">
        <v>202229</v>
      </c>
      <c r="B10283" t="s">
        <v>7663</v>
      </c>
      <c r="C10283" s="4" t="s">
        <v>24</v>
      </c>
      <c r="D10283" t="s">
        <v>25</v>
      </c>
      <c r="E10283" t="s">
        <v>26</v>
      </c>
      <c r="F10283">
        <v>30</v>
      </c>
      <c r="G10283" t="s">
        <v>27</v>
      </c>
      <c r="H10283">
        <v>1210</v>
      </c>
      <c r="I10283" s="11" t="s">
        <v>370</v>
      </c>
      <c r="J10283" s="12" t="s">
        <v>371</v>
      </c>
      <c r="K10283" s="12"/>
      <c r="L10283" s="12"/>
      <c r="M10283" t="s">
        <v>25</v>
      </c>
      <c r="N10283" t="s">
        <v>30</v>
      </c>
      <c r="O10283" t="s">
        <v>7090</v>
      </c>
      <c r="P10283" t="s">
        <v>21051</v>
      </c>
      <c r="Q10283" t="s">
        <v>337</v>
      </c>
      <c r="R10283" t="s">
        <v>33</v>
      </c>
      <c r="S10283" t="s">
        <v>34</v>
      </c>
      <c r="T10283" t="s">
        <v>25</v>
      </c>
      <c r="U10283">
        <v>321.92883398146193</v>
      </c>
      <c r="V10283">
        <v>321.92883398146193</v>
      </c>
      <c r="W10283" t="s">
        <v>36</v>
      </c>
      <c r="X10283" s="4">
        <v>202229</v>
      </c>
      <c r="Y10283" t="s">
        <v>30</v>
      </c>
      <c r="Z10283" t="s">
        <v>34</v>
      </c>
      <c r="AA10283" s="4" t="s">
        <v>338</v>
      </c>
      <c r="AB10283" s="4" t="s">
        <v>237</v>
      </c>
      <c r="AC10283" s="4" t="s">
        <v>7250</v>
      </c>
      <c r="AD10283" s="4" t="s">
        <v>7251</v>
      </c>
      <c r="AF10283">
        <v>1198</v>
      </c>
      <c r="AK10283" t="s">
        <v>373</v>
      </c>
      <c r="AM10283" t="s">
        <v>142</v>
      </c>
      <c r="AO10283" t="s">
        <v>171</v>
      </c>
      <c r="AP10283" t="s">
        <v>340</v>
      </c>
      <c r="AQ10283" t="s">
        <v>7256</v>
      </c>
      <c r="AR10283">
        <v>1145</v>
      </c>
      <c r="AS10283" t="s">
        <v>6931</v>
      </c>
      <c r="AT10283" s="4" t="s">
        <v>34</v>
      </c>
    </row>
    <row r="10284" spans="1:46" x14ac:dyDescent="0.25">
      <c r="A10284">
        <v>202239</v>
      </c>
      <c r="B10284" t="s">
        <v>7663</v>
      </c>
      <c r="C10284" s="4" t="s">
        <v>24</v>
      </c>
      <c r="D10284" t="s">
        <v>25</v>
      </c>
      <c r="E10284" t="s">
        <v>26</v>
      </c>
      <c r="F10284">
        <v>30</v>
      </c>
      <c r="G10284" t="s">
        <v>27</v>
      </c>
      <c r="H10284">
        <v>1210</v>
      </c>
      <c r="I10284" s="11" t="s">
        <v>370</v>
      </c>
      <c r="J10284" s="12" t="s">
        <v>371</v>
      </c>
      <c r="K10284" s="12"/>
      <c r="L10284" s="12"/>
      <c r="M10284" t="s">
        <v>25</v>
      </c>
      <c r="N10284" t="s">
        <v>30</v>
      </c>
      <c r="O10284" t="s">
        <v>7090</v>
      </c>
      <c r="P10284" t="s">
        <v>21052</v>
      </c>
      <c r="Q10284" t="s">
        <v>337</v>
      </c>
      <c r="R10284" t="s">
        <v>33</v>
      </c>
      <c r="S10284" t="s">
        <v>34</v>
      </c>
      <c r="T10284" t="s">
        <v>25</v>
      </c>
      <c r="U10284">
        <v>326.15641292043233</v>
      </c>
      <c r="V10284">
        <v>326.15641292043233</v>
      </c>
      <c r="W10284" t="s">
        <v>36</v>
      </c>
      <c r="X10284" s="4">
        <v>202239</v>
      </c>
      <c r="Y10284" t="s">
        <v>30</v>
      </c>
      <c r="Z10284" t="s">
        <v>34</v>
      </c>
      <c r="AA10284" s="4" t="s">
        <v>338</v>
      </c>
      <c r="AB10284" s="4" t="s">
        <v>237</v>
      </c>
      <c r="AC10284" s="4" t="s">
        <v>7250</v>
      </c>
      <c r="AD10284" s="4" t="s">
        <v>7398</v>
      </c>
      <c r="AF10284">
        <v>1198</v>
      </c>
      <c r="AK10284" t="s">
        <v>373</v>
      </c>
      <c r="AM10284" t="s">
        <v>53</v>
      </c>
      <c r="AO10284" t="s">
        <v>171</v>
      </c>
      <c r="AP10284" t="s">
        <v>340</v>
      </c>
      <c r="AQ10284" t="s">
        <v>7256</v>
      </c>
      <c r="AR10284">
        <v>1145</v>
      </c>
      <c r="AS10284" t="s">
        <v>6931</v>
      </c>
      <c r="AT10284" s="4" t="s">
        <v>34</v>
      </c>
    </row>
    <row r="10285" spans="1:46" x14ac:dyDescent="0.25">
      <c r="A10285">
        <v>202230</v>
      </c>
      <c r="B10285" t="s">
        <v>7663</v>
      </c>
      <c r="C10285" s="4" t="s">
        <v>24</v>
      </c>
      <c r="D10285" t="s">
        <v>25</v>
      </c>
      <c r="E10285" t="s">
        <v>26</v>
      </c>
      <c r="F10285">
        <v>30</v>
      </c>
      <c r="G10285" t="s">
        <v>27</v>
      </c>
      <c r="H10285">
        <v>1210</v>
      </c>
      <c r="I10285" s="11" t="s">
        <v>381</v>
      </c>
      <c r="J10285" s="12" t="s">
        <v>382</v>
      </c>
      <c r="K10285" s="12"/>
      <c r="L10285" s="12"/>
      <c r="M10285" t="s">
        <v>25</v>
      </c>
      <c r="N10285" t="s">
        <v>30</v>
      </c>
      <c r="O10285" t="s">
        <v>7091</v>
      </c>
      <c r="P10285" t="s">
        <v>21053</v>
      </c>
      <c r="Q10285" t="s">
        <v>337</v>
      </c>
      <c r="R10285" t="s">
        <v>33</v>
      </c>
      <c r="S10285" t="s">
        <v>34</v>
      </c>
      <c r="T10285" t="s">
        <v>25</v>
      </c>
      <c r="U10285">
        <v>324.76781863437327</v>
      </c>
      <c r="V10285">
        <v>324.76781863437327</v>
      </c>
      <c r="W10285" t="s">
        <v>36</v>
      </c>
      <c r="X10285" s="4">
        <v>202230</v>
      </c>
      <c r="Y10285" t="s">
        <v>30</v>
      </c>
      <c r="Z10285" t="s">
        <v>34</v>
      </c>
      <c r="AA10285" s="4" t="s">
        <v>338</v>
      </c>
      <c r="AB10285" s="4" t="s">
        <v>237</v>
      </c>
      <c r="AC10285" s="4" t="s">
        <v>7250</v>
      </c>
      <c r="AD10285" s="4" t="s">
        <v>7251</v>
      </c>
      <c r="AF10285">
        <v>1198</v>
      </c>
      <c r="AK10285" t="s">
        <v>384</v>
      </c>
      <c r="AM10285" t="s">
        <v>142</v>
      </c>
      <c r="AO10285" t="s">
        <v>171</v>
      </c>
      <c r="AP10285" t="s">
        <v>340</v>
      </c>
      <c r="AQ10285" t="s">
        <v>7256</v>
      </c>
      <c r="AR10285">
        <v>1145</v>
      </c>
      <c r="AS10285" t="s">
        <v>6931</v>
      </c>
      <c r="AT10285" s="4" t="s">
        <v>34</v>
      </c>
    </row>
    <row r="10286" spans="1:46" x14ac:dyDescent="0.25">
      <c r="A10286">
        <v>202240</v>
      </c>
      <c r="B10286" t="s">
        <v>7663</v>
      </c>
      <c r="C10286" s="4" t="s">
        <v>24</v>
      </c>
      <c r="D10286" t="s">
        <v>25</v>
      </c>
      <c r="E10286" t="s">
        <v>26</v>
      </c>
      <c r="F10286">
        <v>30</v>
      </c>
      <c r="G10286" t="s">
        <v>27</v>
      </c>
      <c r="H10286">
        <v>1210</v>
      </c>
      <c r="I10286" s="11" t="s">
        <v>381</v>
      </c>
      <c r="J10286" s="12" t="s">
        <v>382</v>
      </c>
      <c r="K10286" s="12"/>
      <c r="L10286" s="12"/>
      <c r="M10286" t="s">
        <v>25</v>
      </c>
      <c r="N10286" t="s">
        <v>30</v>
      </c>
      <c r="O10286" t="s">
        <v>7091</v>
      </c>
      <c r="P10286" t="s">
        <v>21054</v>
      </c>
      <c r="Q10286" t="s">
        <v>337</v>
      </c>
      <c r="R10286" t="s">
        <v>33</v>
      </c>
      <c r="S10286" t="s">
        <v>34</v>
      </c>
      <c r="T10286" t="s">
        <v>25</v>
      </c>
      <c r="U10286">
        <v>329.03538327268041</v>
      </c>
      <c r="V10286">
        <v>329.03538327268041</v>
      </c>
      <c r="W10286" t="s">
        <v>36</v>
      </c>
      <c r="X10286" s="4">
        <v>202240</v>
      </c>
      <c r="Y10286" t="s">
        <v>30</v>
      </c>
      <c r="Z10286" t="s">
        <v>34</v>
      </c>
      <c r="AA10286" s="4" t="s">
        <v>338</v>
      </c>
      <c r="AB10286" s="4" t="s">
        <v>237</v>
      </c>
      <c r="AC10286" s="4" t="s">
        <v>7250</v>
      </c>
      <c r="AD10286" s="4" t="s">
        <v>7398</v>
      </c>
      <c r="AF10286">
        <v>1198</v>
      </c>
      <c r="AK10286" t="s">
        <v>384</v>
      </c>
      <c r="AM10286" t="s">
        <v>53</v>
      </c>
      <c r="AO10286" t="s">
        <v>171</v>
      </c>
      <c r="AP10286" t="s">
        <v>340</v>
      </c>
      <c r="AQ10286" t="s">
        <v>7256</v>
      </c>
      <c r="AR10286">
        <v>1145</v>
      </c>
      <c r="AS10286" t="s">
        <v>6931</v>
      </c>
      <c r="AT10286" s="4" t="s">
        <v>34</v>
      </c>
    </row>
    <row r="10287" spans="1:46" x14ac:dyDescent="0.25">
      <c r="A10287">
        <v>202231</v>
      </c>
      <c r="B10287" t="s">
        <v>7663</v>
      </c>
      <c r="C10287" s="4" t="s">
        <v>24</v>
      </c>
      <c r="D10287" t="s">
        <v>25</v>
      </c>
      <c r="E10287" t="s">
        <v>26</v>
      </c>
      <c r="F10287">
        <v>30</v>
      </c>
      <c r="G10287" t="s">
        <v>27</v>
      </c>
      <c r="H10287">
        <v>1210</v>
      </c>
      <c r="I10287" s="11" t="s">
        <v>392</v>
      </c>
      <c r="J10287" s="12" t="s">
        <v>393</v>
      </c>
      <c r="K10287" s="12"/>
      <c r="L10287" s="12"/>
      <c r="M10287" t="s">
        <v>25</v>
      </c>
      <c r="N10287" t="s">
        <v>30</v>
      </c>
      <c r="O10287" t="s">
        <v>7092</v>
      </c>
      <c r="P10287" t="s">
        <v>21055</v>
      </c>
      <c r="Q10287" t="s">
        <v>337</v>
      </c>
      <c r="R10287" t="s">
        <v>33</v>
      </c>
      <c r="S10287" t="s">
        <v>34</v>
      </c>
      <c r="T10287" t="s">
        <v>25</v>
      </c>
      <c r="U10287">
        <v>354.81154781775331</v>
      </c>
      <c r="V10287">
        <v>354.81154781775331</v>
      </c>
      <c r="W10287" t="s">
        <v>36</v>
      </c>
      <c r="X10287" s="4">
        <v>202231</v>
      </c>
      <c r="Y10287" t="s">
        <v>30</v>
      </c>
      <c r="Z10287" t="s">
        <v>34</v>
      </c>
      <c r="AA10287" s="4" t="s">
        <v>338</v>
      </c>
      <c r="AB10287" s="4" t="s">
        <v>237</v>
      </c>
      <c r="AC10287" s="4" t="s">
        <v>7250</v>
      </c>
      <c r="AD10287" s="4" t="s">
        <v>7251</v>
      </c>
      <c r="AF10287">
        <v>1198</v>
      </c>
      <c r="AK10287" t="s">
        <v>395</v>
      </c>
      <c r="AM10287" t="s">
        <v>142</v>
      </c>
      <c r="AO10287" t="s">
        <v>171</v>
      </c>
      <c r="AP10287" t="s">
        <v>340</v>
      </c>
      <c r="AQ10287" t="s">
        <v>7256</v>
      </c>
      <c r="AR10287">
        <v>1145</v>
      </c>
      <c r="AS10287" t="s">
        <v>6931</v>
      </c>
      <c r="AT10287" s="4" t="s">
        <v>34</v>
      </c>
    </row>
    <row r="10288" spans="1:46" x14ac:dyDescent="0.25">
      <c r="A10288">
        <v>202241</v>
      </c>
      <c r="B10288" t="s">
        <v>7663</v>
      </c>
      <c r="C10288" s="4" t="s">
        <v>24</v>
      </c>
      <c r="D10288" t="s">
        <v>25</v>
      </c>
      <c r="E10288" t="s">
        <v>26</v>
      </c>
      <c r="F10288">
        <v>30</v>
      </c>
      <c r="G10288" t="s">
        <v>27</v>
      </c>
      <c r="H10288">
        <v>1210</v>
      </c>
      <c r="I10288" s="11" t="s">
        <v>392</v>
      </c>
      <c r="J10288" s="12" t="s">
        <v>393</v>
      </c>
      <c r="K10288" s="12"/>
      <c r="L10288" s="12"/>
      <c r="M10288" t="s">
        <v>25</v>
      </c>
      <c r="N10288" t="s">
        <v>30</v>
      </c>
      <c r="O10288" t="s">
        <v>7092</v>
      </c>
      <c r="P10288" t="s">
        <v>21056</v>
      </c>
      <c r="Q10288" t="s">
        <v>337</v>
      </c>
      <c r="R10288" t="s">
        <v>33</v>
      </c>
      <c r="S10288" t="s">
        <v>34</v>
      </c>
      <c r="T10288" t="s">
        <v>25</v>
      </c>
      <c r="U10288">
        <v>359.46199580228199</v>
      </c>
      <c r="V10288">
        <v>359.46199580228199</v>
      </c>
      <c r="W10288" t="s">
        <v>36</v>
      </c>
      <c r="X10288" s="4">
        <v>202241</v>
      </c>
      <c r="Y10288" t="s">
        <v>30</v>
      </c>
      <c r="Z10288" t="s">
        <v>34</v>
      </c>
      <c r="AA10288" s="4" t="s">
        <v>338</v>
      </c>
      <c r="AB10288" s="4" t="s">
        <v>237</v>
      </c>
      <c r="AC10288" s="4" t="s">
        <v>7250</v>
      </c>
      <c r="AD10288" s="4" t="s">
        <v>7398</v>
      </c>
      <c r="AF10288">
        <v>1198</v>
      </c>
      <c r="AK10288" t="s">
        <v>395</v>
      </c>
      <c r="AM10288" t="s">
        <v>53</v>
      </c>
      <c r="AO10288" t="s">
        <v>171</v>
      </c>
      <c r="AP10288" t="s">
        <v>340</v>
      </c>
      <c r="AQ10288" t="s">
        <v>7256</v>
      </c>
      <c r="AR10288">
        <v>1145</v>
      </c>
      <c r="AS10288" t="s">
        <v>6931</v>
      </c>
      <c r="AT10288" s="4" t="s">
        <v>34</v>
      </c>
    </row>
    <row r="10289" spans="1:46" x14ac:dyDescent="0.25">
      <c r="A10289">
        <v>202232</v>
      </c>
      <c r="B10289" t="s">
        <v>7663</v>
      </c>
      <c r="C10289" s="4" t="s">
        <v>24</v>
      </c>
      <c r="D10289" t="s">
        <v>25</v>
      </c>
      <c r="E10289" t="s">
        <v>26</v>
      </c>
      <c r="F10289">
        <v>30</v>
      </c>
      <c r="G10289" t="s">
        <v>27</v>
      </c>
      <c r="H10289">
        <v>1210</v>
      </c>
      <c r="I10289" s="11" t="s">
        <v>403</v>
      </c>
      <c r="J10289" s="12" t="s">
        <v>404</v>
      </c>
      <c r="K10289" s="12"/>
      <c r="L10289" s="12"/>
      <c r="M10289" t="s">
        <v>25</v>
      </c>
      <c r="N10289" t="s">
        <v>30</v>
      </c>
      <c r="O10289" t="s">
        <v>7093</v>
      </c>
      <c r="P10289" t="s">
        <v>21057</v>
      </c>
      <c r="Q10289" t="s">
        <v>337</v>
      </c>
      <c r="R10289" t="s">
        <v>33</v>
      </c>
      <c r="S10289" t="s">
        <v>34</v>
      </c>
      <c r="T10289" t="s">
        <v>25</v>
      </c>
      <c r="U10289">
        <v>360.24912560753165</v>
      </c>
      <c r="V10289">
        <v>360.24912560753165</v>
      </c>
      <c r="W10289" t="s">
        <v>36</v>
      </c>
      <c r="X10289" s="4">
        <v>202232</v>
      </c>
      <c r="Y10289" t="s">
        <v>30</v>
      </c>
      <c r="Z10289" t="s">
        <v>34</v>
      </c>
      <c r="AA10289" s="4" t="s">
        <v>338</v>
      </c>
      <c r="AB10289" s="4" t="s">
        <v>237</v>
      </c>
      <c r="AC10289" s="4" t="s">
        <v>7250</v>
      </c>
      <c r="AD10289" s="4" t="s">
        <v>7251</v>
      </c>
      <c r="AF10289">
        <v>1198</v>
      </c>
      <c r="AK10289" t="s">
        <v>406</v>
      </c>
      <c r="AM10289" t="s">
        <v>142</v>
      </c>
      <c r="AO10289" t="s">
        <v>171</v>
      </c>
      <c r="AP10289" t="s">
        <v>340</v>
      </c>
      <c r="AQ10289" t="s">
        <v>7256</v>
      </c>
      <c r="AR10289">
        <v>1145</v>
      </c>
      <c r="AS10289" t="s">
        <v>6931</v>
      </c>
      <c r="AT10289" s="4" t="s">
        <v>34</v>
      </c>
    </row>
    <row r="10290" spans="1:46" x14ac:dyDescent="0.25">
      <c r="A10290">
        <v>202242</v>
      </c>
      <c r="B10290" t="s">
        <v>7663</v>
      </c>
      <c r="C10290" s="4" t="s">
        <v>24</v>
      </c>
      <c r="D10290" t="s">
        <v>25</v>
      </c>
      <c r="E10290" t="s">
        <v>26</v>
      </c>
      <c r="F10290">
        <v>30</v>
      </c>
      <c r="G10290" t="s">
        <v>27</v>
      </c>
      <c r="H10290">
        <v>1210</v>
      </c>
      <c r="I10290" s="11" t="s">
        <v>403</v>
      </c>
      <c r="J10290" s="12" t="s">
        <v>404</v>
      </c>
      <c r="K10290" s="12"/>
      <c r="L10290" s="12"/>
      <c r="M10290" t="s">
        <v>25</v>
      </c>
      <c r="N10290" t="s">
        <v>30</v>
      </c>
      <c r="O10290" t="s">
        <v>7093</v>
      </c>
      <c r="P10290" t="s">
        <v>21058</v>
      </c>
      <c r="Q10290" t="s">
        <v>337</v>
      </c>
      <c r="R10290" t="s">
        <v>33</v>
      </c>
      <c r="S10290" t="s">
        <v>34</v>
      </c>
      <c r="T10290" t="s">
        <v>25</v>
      </c>
      <c r="U10290">
        <v>364.97615919473333</v>
      </c>
      <c r="V10290">
        <v>364.97615919473333</v>
      </c>
      <c r="W10290" t="s">
        <v>36</v>
      </c>
      <c r="X10290" s="4">
        <v>202242</v>
      </c>
      <c r="Y10290" t="s">
        <v>30</v>
      </c>
      <c r="Z10290" t="s">
        <v>34</v>
      </c>
      <c r="AA10290" s="4" t="s">
        <v>338</v>
      </c>
      <c r="AB10290" s="4" t="s">
        <v>237</v>
      </c>
      <c r="AC10290" s="4" t="s">
        <v>7250</v>
      </c>
      <c r="AD10290" s="4" t="s">
        <v>7398</v>
      </c>
      <c r="AF10290">
        <v>1198</v>
      </c>
      <c r="AK10290" t="s">
        <v>406</v>
      </c>
      <c r="AM10290" t="s">
        <v>53</v>
      </c>
      <c r="AO10290" t="s">
        <v>171</v>
      </c>
      <c r="AP10290" t="s">
        <v>340</v>
      </c>
      <c r="AQ10290" t="s">
        <v>7256</v>
      </c>
      <c r="AR10290">
        <v>1145</v>
      </c>
      <c r="AS10290" t="s">
        <v>6931</v>
      </c>
      <c r="AT10290" s="4" t="s">
        <v>34</v>
      </c>
    </row>
    <row r="10291" spans="1:46" x14ac:dyDescent="0.25">
      <c r="A10291">
        <v>202233</v>
      </c>
      <c r="B10291" t="s">
        <v>7663</v>
      </c>
      <c r="C10291" s="4" t="s">
        <v>24</v>
      </c>
      <c r="D10291" t="s">
        <v>25</v>
      </c>
      <c r="E10291" t="s">
        <v>26</v>
      </c>
      <c r="F10291">
        <v>30</v>
      </c>
      <c r="G10291" t="s">
        <v>27</v>
      </c>
      <c r="H10291">
        <v>1210</v>
      </c>
      <c r="I10291" s="11" t="s">
        <v>414</v>
      </c>
      <c r="J10291" s="12" t="s">
        <v>415</v>
      </c>
      <c r="K10291" s="12"/>
      <c r="L10291" s="12"/>
      <c r="M10291" t="s">
        <v>25</v>
      </c>
      <c r="N10291" t="s">
        <v>30</v>
      </c>
      <c r="O10291" t="s">
        <v>7094</v>
      </c>
      <c r="P10291" t="s">
        <v>21059</v>
      </c>
      <c r="Q10291" t="s">
        <v>337</v>
      </c>
      <c r="R10291" t="s">
        <v>33</v>
      </c>
      <c r="S10291" t="s">
        <v>34</v>
      </c>
      <c r="T10291" t="s">
        <v>25</v>
      </c>
      <c r="U10291">
        <v>365.98879105229764</v>
      </c>
      <c r="V10291">
        <v>365.98879105229764</v>
      </c>
      <c r="W10291" t="s">
        <v>36</v>
      </c>
      <c r="X10291" s="4">
        <v>202233</v>
      </c>
      <c r="Y10291" t="s">
        <v>30</v>
      </c>
      <c r="Z10291" t="s">
        <v>34</v>
      </c>
      <c r="AA10291" s="4" t="s">
        <v>338</v>
      </c>
      <c r="AB10291" s="4" t="s">
        <v>237</v>
      </c>
      <c r="AC10291" s="4" t="s">
        <v>7250</v>
      </c>
      <c r="AD10291" s="4" t="s">
        <v>7251</v>
      </c>
      <c r="AF10291">
        <v>1198</v>
      </c>
      <c r="AK10291" t="s">
        <v>417</v>
      </c>
      <c r="AM10291" t="s">
        <v>142</v>
      </c>
      <c r="AO10291" t="s">
        <v>171</v>
      </c>
      <c r="AP10291" t="s">
        <v>340</v>
      </c>
      <c r="AQ10291" t="s">
        <v>7256</v>
      </c>
      <c r="AR10291">
        <v>1145</v>
      </c>
      <c r="AS10291" t="s">
        <v>6931</v>
      </c>
      <c r="AT10291" s="4" t="s">
        <v>34</v>
      </c>
    </row>
    <row r="10292" spans="1:46" x14ac:dyDescent="0.25">
      <c r="A10292">
        <v>202243</v>
      </c>
      <c r="B10292" t="s">
        <v>7663</v>
      </c>
      <c r="C10292" s="4" t="s">
        <v>24</v>
      </c>
      <c r="D10292" t="s">
        <v>25</v>
      </c>
      <c r="E10292" t="s">
        <v>26</v>
      </c>
      <c r="F10292">
        <v>30</v>
      </c>
      <c r="G10292" t="s">
        <v>27</v>
      </c>
      <c r="H10292">
        <v>1210</v>
      </c>
      <c r="I10292" s="11" t="s">
        <v>414</v>
      </c>
      <c r="J10292" s="12" t="s">
        <v>415</v>
      </c>
      <c r="K10292" s="12"/>
      <c r="L10292" s="12"/>
      <c r="M10292" t="s">
        <v>25</v>
      </c>
      <c r="N10292" t="s">
        <v>30</v>
      </c>
      <c r="O10292" t="s">
        <v>7094</v>
      </c>
      <c r="P10292" t="s">
        <v>21060</v>
      </c>
      <c r="Q10292" t="s">
        <v>337</v>
      </c>
      <c r="R10292" t="s">
        <v>33</v>
      </c>
      <c r="S10292" t="s">
        <v>34</v>
      </c>
      <c r="T10292" t="s">
        <v>25</v>
      </c>
      <c r="U10292">
        <v>370.79666499787629</v>
      </c>
      <c r="V10292">
        <v>370.79666499787629</v>
      </c>
      <c r="W10292" t="s">
        <v>36</v>
      </c>
      <c r="X10292" s="4">
        <v>202243</v>
      </c>
      <c r="Y10292" t="s">
        <v>30</v>
      </c>
      <c r="Z10292" t="s">
        <v>34</v>
      </c>
      <c r="AA10292" s="4" t="s">
        <v>338</v>
      </c>
      <c r="AB10292" s="4" t="s">
        <v>237</v>
      </c>
      <c r="AC10292" s="4" t="s">
        <v>7250</v>
      </c>
      <c r="AD10292" s="4" t="s">
        <v>7398</v>
      </c>
      <c r="AF10292">
        <v>1198</v>
      </c>
      <c r="AK10292" t="s">
        <v>417</v>
      </c>
      <c r="AM10292" t="s">
        <v>53</v>
      </c>
      <c r="AO10292" t="s">
        <v>171</v>
      </c>
      <c r="AP10292" t="s">
        <v>340</v>
      </c>
      <c r="AQ10292" t="s">
        <v>7256</v>
      </c>
      <c r="AR10292">
        <v>1145</v>
      </c>
      <c r="AS10292" t="s">
        <v>6931</v>
      </c>
      <c r="AT10292" s="4" t="s">
        <v>34</v>
      </c>
    </row>
    <row r="10293" spans="1:46" x14ac:dyDescent="0.25">
      <c r="A10293">
        <v>202234</v>
      </c>
      <c r="B10293" t="s">
        <v>7663</v>
      </c>
      <c r="C10293" s="4" t="s">
        <v>24</v>
      </c>
      <c r="D10293" t="s">
        <v>25</v>
      </c>
      <c r="E10293" t="s">
        <v>26</v>
      </c>
      <c r="F10293">
        <v>30</v>
      </c>
      <c r="G10293" t="s">
        <v>27</v>
      </c>
      <c r="H10293">
        <v>1210</v>
      </c>
      <c r="I10293" s="11" t="s">
        <v>425</v>
      </c>
      <c r="J10293" s="12" t="s">
        <v>426</v>
      </c>
      <c r="K10293" s="12"/>
      <c r="L10293" s="12"/>
      <c r="M10293" t="s">
        <v>25</v>
      </c>
      <c r="N10293" t="s">
        <v>30</v>
      </c>
      <c r="O10293" t="s">
        <v>7095</v>
      </c>
      <c r="P10293" t="s">
        <v>21061</v>
      </c>
      <c r="Q10293" t="s">
        <v>337</v>
      </c>
      <c r="R10293" t="s">
        <v>33</v>
      </c>
      <c r="S10293" t="s">
        <v>34</v>
      </c>
      <c r="T10293" t="s">
        <v>25</v>
      </c>
      <c r="U10293">
        <v>371.72845649706369</v>
      </c>
      <c r="V10293">
        <v>371.72845649706369</v>
      </c>
      <c r="W10293" t="s">
        <v>36</v>
      </c>
      <c r="X10293" s="4">
        <v>202234</v>
      </c>
      <c r="Y10293" t="s">
        <v>30</v>
      </c>
      <c r="Z10293" t="s">
        <v>34</v>
      </c>
      <c r="AA10293" s="4" t="s">
        <v>338</v>
      </c>
      <c r="AB10293" s="4" t="s">
        <v>237</v>
      </c>
      <c r="AC10293" s="4" t="s">
        <v>7250</v>
      </c>
      <c r="AD10293" s="4" t="s">
        <v>7251</v>
      </c>
      <c r="AF10293">
        <v>1198</v>
      </c>
      <c r="AK10293" t="s">
        <v>428</v>
      </c>
      <c r="AM10293" t="s">
        <v>142</v>
      </c>
      <c r="AO10293" t="s">
        <v>171</v>
      </c>
      <c r="AP10293" t="s">
        <v>340</v>
      </c>
      <c r="AQ10293" t="s">
        <v>7256</v>
      </c>
      <c r="AR10293">
        <v>1145</v>
      </c>
      <c r="AS10293" t="s">
        <v>6931</v>
      </c>
      <c r="AT10293" s="4" t="s">
        <v>34</v>
      </c>
    </row>
    <row r="10294" spans="1:46" x14ac:dyDescent="0.25">
      <c r="A10294">
        <v>202244</v>
      </c>
      <c r="B10294" t="s">
        <v>7663</v>
      </c>
      <c r="C10294" s="4" t="s">
        <v>24</v>
      </c>
      <c r="D10294" t="s">
        <v>25</v>
      </c>
      <c r="E10294" t="s">
        <v>26</v>
      </c>
      <c r="F10294">
        <v>30</v>
      </c>
      <c r="G10294" t="s">
        <v>27</v>
      </c>
      <c r="H10294">
        <v>1210</v>
      </c>
      <c r="I10294" s="11" t="s">
        <v>425</v>
      </c>
      <c r="J10294" s="12" t="s">
        <v>426</v>
      </c>
      <c r="K10294" s="12"/>
      <c r="L10294" s="12"/>
      <c r="M10294" t="s">
        <v>25</v>
      </c>
      <c r="N10294" t="s">
        <v>30</v>
      </c>
      <c r="O10294" t="s">
        <v>7095</v>
      </c>
      <c r="P10294" t="s">
        <v>21062</v>
      </c>
      <c r="Q10294" t="s">
        <v>337</v>
      </c>
      <c r="R10294" t="s">
        <v>33</v>
      </c>
      <c r="S10294" t="s">
        <v>34</v>
      </c>
      <c r="T10294" t="s">
        <v>25</v>
      </c>
      <c r="U10294">
        <v>376.61717080101931</v>
      </c>
      <c r="V10294">
        <v>376.61717080101931</v>
      </c>
      <c r="W10294" t="s">
        <v>36</v>
      </c>
      <c r="X10294" s="4">
        <v>202244</v>
      </c>
      <c r="Y10294" t="s">
        <v>30</v>
      </c>
      <c r="Z10294" t="s">
        <v>34</v>
      </c>
      <c r="AA10294" s="4" t="s">
        <v>338</v>
      </c>
      <c r="AB10294" s="4" t="s">
        <v>237</v>
      </c>
      <c r="AC10294" s="4" t="s">
        <v>7250</v>
      </c>
      <c r="AD10294" s="4" t="s">
        <v>7398</v>
      </c>
      <c r="AF10294">
        <v>1198</v>
      </c>
      <c r="AK10294" t="s">
        <v>428</v>
      </c>
      <c r="AM10294" t="s">
        <v>53</v>
      </c>
      <c r="AO10294" t="s">
        <v>171</v>
      </c>
      <c r="AP10294" t="s">
        <v>340</v>
      </c>
      <c r="AQ10294" t="s">
        <v>7256</v>
      </c>
      <c r="AR10294">
        <v>1145</v>
      </c>
      <c r="AS10294" t="s">
        <v>6931</v>
      </c>
      <c r="AT10294" s="4" t="s">
        <v>34</v>
      </c>
    </row>
    <row r="10295" spans="1:46" x14ac:dyDescent="0.25">
      <c r="A10295">
        <v>202235</v>
      </c>
      <c r="B10295" t="s">
        <v>7663</v>
      </c>
      <c r="C10295" s="4" t="s">
        <v>24</v>
      </c>
      <c r="D10295" t="s">
        <v>25</v>
      </c>
      <c r="E10295" t="s">
        <v>26</v>
      </c>
      <c r="F10295">
        <v>30</v>
      </c>
      <c r="G10295" t="s">
        <v>27</v>
      </c>
      <c r="H10295">
        <v>1210</v>
      </c>
      <c r="I10295" s="11" t="s">
        <v>436</v>
      </c>
      <c r="J10295" s="12" t="s">
        <v>437</v>
      </c>
      <c r="K10295" s="12"/>
      <c r="L10295" s="12"/>
      <c r="M10295" t="s">
        <v>25</v>
      </c>
      <c r="N10295" t="s">
        <v>30</v>
      </c>
      <c r="O10295" t="s">
        <v>7096</v>
      </c>
      <c r="P10295" t="s">
        <v>21063</v>
      </c>
      <c r="Q10295" t="s">
        <v>337</v>
      </c>
      <c r="R10295" t="s">
        <v>33</v>
      </c>
      <c r="S10295" t="s">
        <v>34</v>
      </c>
      <c r="T10295" t="s">
        <v>25</v>
      </c>
      <c r="U10295">
        <v>377.16603428684203</v>
      </c>
      <c r="V10295">
        <v>377.16603428684203</v>
      </c>
      <c r="W10295" t="s">
        <v>36</v>
      </c>
      <c r="X10295" s="4">
        <v>202235</v>
      </c>
      <c r="Y10295" t="s">
        <v>30</v>
      </c>
      <c r="Z10295" t="s">
        <v>34</v>
      </c>
      <c r="AA10295" s="4" t="s">
        <v>338</v>
      </c>
      <c r="AB10295" s="4" t="s">
        <v>237</v>
      </c>
      <c r="AC10295" s="4" t="s">
        <v>7250</v>
      </c>
      <c r="AD10295" s="4" t="s">
        <v>7251</v>
      </c>
      <c r="AF10295">
        <v>1198</v>
      </c>
      <c r="AK10295" t="s">
        <v>439</v>
      </c>
      <c r="AM10295" t="s">
        <v>142</v>
      </c>
      <c r="AO10295" t="s">
        <v>171</v>
      </c>
      <c r="AP10295" t="s">
        <v>340</v>
      </c>
      <c r="AQ10295" t="s">
        <v>7256</v>
      </c>
      <c r="AR10295">
        <v>1145</v>
      </c>
      <c r="AS10295" t="s">
        <v>6931</v>
      </c>
      <c r="AT10295" s="4" t="s">
        <v>34</v>
      </c>
    </row>
    <row r="10296" spans="1:46" x14ac:dyDescent="0.25">
      <c r="A10296">
        <v>202245</v>
      </c>
      <c r="B10296" t="s">
        <v>7663</v>
      </c>
      <c r="C10296" s="4" t="s">
        <v>24</v>
      </c>
      <c r="D10296" t="s">
        <v>25</v>
      </c>
      <c r="E10296" t="s">
        <v>26</v>
      </c>
      <c r="F10296">
        <v>30</v>
      </c>
      <c r="G10296" t="s">
        <v>27</v>
      </c>
      <c r="H10296">
        <v>1210</v>
      </c>
      <c r="I10296" s="11" t="s">
        <v>436</v>
      </c>
      <c r="J10296" s="12" t="s">
        <v>437</v>
      </c>
      <c r="K10296" s="12"/>
      <c r="L10296" s="12"/>
      <c r="M10296" t="s">
        <v>25</v>
      </c>
      <c r="N10296" t="s">
        <v>30</v>
      </c>
      <c r="O10296" t="s">
        <v>7096</v>
      </c>
      <c r="P10296" t="s">
        <v>21064</v>
      </c>
      <c r="Q10296" t="s">
        <v>337</v>
      </c>
      <c r="R10296" t="s">
        <v>33</v>
      </c>
      <c r="S10296" t="s">
        <v>34</v>
      </c>
      <c r="T10296" t="s">
        <v>25</v>
      </c>
      <c r="U10296">
        <v>382.13133419347065</v>
      </c>
      <c r="V10296">
        <v>382.13133419347065</v>
      </c>
      <c r="W10296" t="s">
        <v>36</v>
      </c>
      <c r="X10296" s="4">
        <v>202245</v>
      </c>
      <c r="Y10296" t="s">
        <v>30</v>
      </c>
      <c r="Z10296" t="s">
        <v>34</v>
      </c>
      <c r="AA10296" s="4" t="s">
        <v>338</v>
      </c>
      <c r="AB10296" s="4" t="s">
        <v>237</v>
      </c>
      <c r="AC10296" s="4" t="s">
        <v>7250</v>
      </c>
      <c r="AD10296" s="4" t="s">
        <v>7398</v>
      </c>
      <c r="AF10296">
        <v>1198</v>
      </c>
      <c r="AK10296" t="s">
        <v>439</v>
      </c>
      <c r="AM10296" t="s">
        <v>53</v>
      </c>
      <c r="AO10296" t="s">
        <v>171</v>
      </c>
      <c r="AP10296" t="s">
        <v>340</v>
      </c>
      <c r="AQ10296" t="s">
        <v>7256</v>
      </c>
      <c r="AR10296">
        <v>1145</v>
      </c>
      <c r="AS10296" t="s">
        <v>6931</v>
      </c>
      <c r="AT10296" s="4" t="s">
        <v>34</v>
      </c>
    </row>
    <row r="10297" spans="1:46" x14ac:dyDescent="0.25">
      <c r="A10297" t="s">
        <v>7097</v>
      </c>
      <c r="B10297">
        <v>202226</v>
      </c>
      <c r="C10297" s="4" t="s">
        <v>24</v>
      </c>
      <c r="D10297" t="s">
        <v>25</v>
      </c>
      <c r="E10297" t="s">
        <v>26</v>
      </c>
      <c r="F10297">
        <v>30</v>
      </c>
      <c r="G10297" t="s">
        <v>27</v>
      </c>
      <c r="H10297">
        <v>1210</v>
      </c>
      <c r="I10297" s="11" t="s">
        <v>3140</v>
      </c>
      <c r="J10297" s="11" t="s">
        <v>335</v>
      </c>
      <c r="K10297" s="11"/>
      <c r="L10297" s="11"/>
      <c r="M10297" t="s">
        <v>25</v>
      </c>
      <c r="N10297" t="s">
        <v>30</v>
      </c>
      <c r="O10297" t="s">
        <v>7087</v>
      </c>
      <c r="P10297" t="s">
        <v>21065</v>
      </c>
      <c r="Q10297" t="s">
        <v>337</v>
      </c>
      <c r="R10297" t="s">
        <v>33</v>
      </c>
      <c r="S10297" t="s">
        <v>34</v>
      </c>
      <c r="T10297" t="s">
        <v>25</v>
      </c>
      <c r="U10297">
        <v>307.99200023080613</v>
      </c>
      <c r="V10297">
        <v>307.99200023080613</v>
      </c>
      <c r="W10297" t="s">
        <v>36</v>
      </c>
      <c r="X10297" s="4" t="s">
        <v>7097</v>
      </c>
      <c r="Y10297" t="s">
        <v>30</v>
      </c>
      <c r="Z10297" t="s">
        <v>34</v>
      </c>
      <c r="AA10297" s="4" t="s">
        <v>338</v>
      </c>
      <c r="AB10297" s="4" t="s">
        <v>237</v>
      </c>
      <c r="AC10297" s="4" t="s">
        <v>9049</v>
      </c>
      <c r="AD10297" s="4" t="s">
        <v>9050</v>
      </c>
      <c r="AF10297">
        <v>1198</v>
      </c>
      <c r="AK10297" t="s">
        <v>339</v>
      </c>
      <c r="AM10297" t="s">
        <v>142</v>
      </c>
      <c r="AO10297" t="s">
        <v>171</v>
      </c>
      <c r="AP10297" t="s">
        <v>340</v>
      </c>
      <c r="AQ10297" t="s">
        <v>7256</v>
      </c>
      <c r="AR10297">
        <v>1145</v>
      </c>
      <c r="AS10297" t="s">
        <v>6931</v>
      </c>
      <c r="AT10297" s="4" t="s">
        <v>34</v>
      </c>
    </row>
    <row r="10298" spans="1:46" x14ac:dyDescent="0.25">
      <c r="A10298" t="s">
        <v>21066</v>
      </c>
      <c r="B10298">
        <v>202236</v>
      </c>
      <c r="C10298" s="4" t="s">
        <v>24</v>
      </c>
      <c r="D10298" t="s">
        <v>25</v>
      </c>
      <c r="E10298" t="s">
        <v>26</v>
      </c>
      <c r="F10298">
        <v>30</v>
      </c>
      <c r="G10298" t="s">
        <v>27</v>
      </c>
      <c r="H10298">
        <v>1210</v>
      </c>
      <c r="I10298" s="11" t="s">
        <v>3140</v>
      </c>
      <c r="J10298" s="11" t="s">
        <v>335</v>
      </c>
      <c r="K10298" s="11"/>
      <c r="L10298" s="11"/>
      <c r="M10298" t="s">
        <v>25</v>
      </c>
      <c r="N10298" t="s">
        <v>30</v>
      </c>
      <c r="O10298" t="s">
        <v>7087</v>
      </c>
      <c r="P10298" t="s">
        <v>21067</v>
      </c>
      <c r="Q10298" t="s">
        <v>337</v>
      </c>
      <c r="R10298" t="s">
        <v>33</v>
      </c>
      <c r="S10298" t="s">
        <v>34</v>
      </c>
      <c r="T10298" t="s">
        <v>25</v>
      </c>
      <c r="U10298">
        <v>312.0232857366687</v>
      </c>
      <c r="V10298">
        <v>312.0232857366687</v>
      </c>
      <c r="W10298" t="s">
        <v>36</v>
      </c>
      <c r="X10298" s="4" t="s">
        <v>21066</v>
      </c>
      <c r="Y10298" t="s">
        <v>30</v>
      </c>
      <c r="Z10298" t="s">
        <v>34</v>
      </c>
      <c r="AA10298" s="4" t="s">
        <v>338</v>
      </c>
      <c r="AB10298" s="4" t="s">
        <v>237</v>
      </c>
      <c r="AC10298" s="4" t="s">
        <v>9049</v>
      </c>
      <c r="AD10298" s="4" t="s">
        <v>13224</v>
      </c>
      <c r="AF10298">
        <v>1198</v>
      </c>
      <c r="AK10298" t="s">
        <v>339</v>
      </c>
      <c r="AM10298" t="s">
        <v>53</v>
      </c>
      <c r="AO10298" t="s">
        <v>171</v>
      </c>
      <c r="AP10298" t="s">
        <v>340</v>
      </c>
      <c r="AQ10298" t="s">
        <v>7256</v>
      </c>
      <c r="AR10298">
        <v>1145</v>
      </c>
      <c r="AS10298" t="s">
        <v>6931</v>
      </c>
      <c r="AT10298" s="4" t="s">
        <v>34</v>
      </c>
    </row>
    <row r="10299" spans="1:46" x14ac:dyDescent="0.25">
      <c r="A10299" t="s">
        <v>7098</v>
      </c>
      <c r="B10299">
        <v>202227</v>
      </c>
      <c r="C10299" s="4" t="s">
        <v>24</v>
      </c>
      <c r="D10299" t="s">
        <v>25</v>
      </c>
      <c r="E10299" t="s">
        <v>26</v>
      </c>
      <c r="F10299">
        <v>30</v>
      </c>
      <c r="G10299" t="s">
        <v>27</v>
      </c>
      <c r="H10299">
        <v>1210</v>
      </c>
      <c r="I10299" s="11" t="s">
        <v>3140</v>
      </c>
      <c r="J10299" s="12" t="s">
        <v>349</v>
      </c>
      <c r="K10299" s="12"/>
      <c r="L10299" s="12"/>
      <c r="M10299" t="s">
        <v>25</v>
      </c>
      <c r="N10299" t="s">
        <v>30</v>
      </c>
      <c r="O10299" t="s">
        <v>7088</v>
      </c>
      <c r="P10299" t="s">
        <v>21068</v>
      </c>
      <c r="Q10299" t="s">
        <v>337</v>
      </c>
      <c r="R10299" t="s">
        <v>33</v>
      </c>
      <c r="S10299" t="s">
        <v>34</v>
      </c>
      <c r="T10299" t="s">
        <v>25</v>
      </c>
      <c r="U10299">
        <v>311.86334293932168</v>
      </c>
      <c r="V10299">
        <v>311.86334293932168</v>
      </c>
      <c r="W10299" t="s">
        <v>36</v>
      </c>
      <c r="X10299" s="4" t="s">
        <v>7098</v>
      </c>
      <c r="Y10299" t="s">
        <v>30</v>
      </c>
      <c r="Z10299" t="s">
        <v>34</v>
      </c>
      <c r="AA10299" s="4" t="s">
        <v>338</v>
      </c>
      <c r="AB10299" s="4" t="s">
        <v>237</v>
      </c>
      <c r="AC10299" s="4" t="s">
        <v>9049</v>
      </c>
      <c r="AD10299" s="4" t="s">
        <v>9050</v>
      </c>
      <c r="AF10299">
        <v>1198</v>
      </c>
      <c r="AK10299" t="s">
        <v>351</v>
      </c>
      <c r="AM10299" t="s">
        <v>142</v>
      </c>
      <c r="AO10299" t="s">
        <v>171</v>
      </c>
      <c r="AP10299" t="s">
        <v>340</v>
      </c>
      <c r="AQ10299" t="s">
        <v>7256</v>
      </c>
      <c r="AR10299">
        <v>1145</v>
      </c>
      <c r="AS10299" t="s">
        <v>6931</v>
      </c>
      <c r="AT10299" s="4" t="s">
        <v>34</v>
      </c>
    </row>
    <row r="10300" spans="1:46" x14ac:dyDescent="0.25">
      <c r="A10300" t="s">
        <v>21069</v>
      </c>
      <c r="B10300">
        <v>202237</v>
      </c>
      <c r="C10300" s="4" t="s">
        <v>24</v>
      </c>
      <c r="D10300" t="s">
        <v>25</v>
      </c>
      <c r="E10300" t="s">
        <v>26</v>
      </c>
      <c r="F10300">
        <v>30</v>
      </c>
      <c r="G10300" t="s">
        <v>27</v>
      </c>
      <c r="H10300">
        <v>1210</v>
      </c>
      <c r="I10300" s="11" t="s">
        <v>3140</v>
      </c>
      <c r="J10300" s="12" t="s">
        <v>349</v>
      </c>
      <c r="K10300" s="12"/>
      <c r="L10300" s="12"/>
      <c r="M10300" t="s">
        <v>25</v>
      </c>
      <c r="N10300" t="s">
        <v>30</v>
      </c>
      <c r="O10300" t="s">
        <v>7088</v>
      </c>
      <c r="P10300" t="s">
        <v>21070</v>
      </c>
      <c r="Q10300" t="s">
        <v>337</v>
      </c>
      <c r="R10300" t="s">
        <v>33</v>
      </c>
      <c r="S10300" t="s">
        <v>34</v>
      </c>
      <c r="T10300" t="s">
        <v>25</v>
      </c>
      <c r="U10300">
        <v>315.94915439882527</v>
      </c>
      <c r="V10300">
        <v>315.94915439882527</v>
      </c>
      <c r="W10300" t="s">
        <v>36</v>
      </c>
      <c r="X10300" s="4" t="s">
        <v>21069</v>
      </c>
      <c r="Y10300" t="s">
        <v>30</v>
      </c>
      <c r="Z10300" t="s">
        <v>34</v>
      </c>
      <c r="AA10300" s="4" t="s">
        <v>338</v>
      </c>
      <c r="AB10300" s="4" t="s">
        <v>237</v>
      </c>
      <c r="AC10300" s="4" t="s">
        <v>9049</v>
      </c>
      <c r="AD10300" s="4" t="s">
        <v>13224</v>
      </c>
      <c r="AF10300">
        <v>1198</v>
      </c>
      <c r="AK10300" t="s">
        <v>351</v>
      </c>
      <c r="AM10300" t="s">
        <v>53</v>
      </c>
      <c r="AO10300" t="s">
        <v>171</v>
      </c>
      <c r="AP10300" t="s">
        <v>340</v>
      </c>
      <c r="AQ10300" t="s">
        <v>7256</v>
      </c>
      <c r="AR10300">
        <v>1145</v>
      </c>
      <c r="AS10300" t="s">
        <v>6931</v>
      </c>
      <c r="AT10300" s="4" t="s">
        <v>34</v>
      </c>
    </row>
    <row r="10301" spans="1:46" x14ac:dyDescent="0.25">
      <c r="A10301" t="s">
        <v>7099</v>
      </c>
      <c r="B10301">
        <v>202228</v>
      </c>
      <c r="C10301" s="4" t="s">
        <v>24</v>
      </c>
      <c r="D10301" t="s">
        <v>25</v>
      </c>
      <c r="E10301" t="s">
        <v>26</v>
      </c>
      <c r="F10301">
        <v>30</v>
      </c>
      <c r="G10301" t="s">
        <v>27</v>
      </c>
      <c r="H10301">
        <v>1210</v>
      </c>
      <c r="I10301" s="11" t="s">
        <v>3140</v>
      </c>
      <c r="J10301" s="12" t="s">
        <v>360</v>
      </c>
      <c r="K10301" s="12"/>
      <c r="L10301" s="12"/>
      <c r="M10301" t="s">
        <v>25</v>
      </c>
      <c r="N10301" t="s">
        <v>30</v>
      </c>
      <c r="O10301" t="s">
        <v>7089</v>
      </c>
      <c r="P10301" t="s">
        <v>21071</v>
      </c>
      <c r="Q10301" t="s">
        <v>337</v>
      </c>
      <c r="R10301" t="s">
        <v>33</v>
      </c>
      <c r="S10301" t="s">
        <v>34</v>
      </c>
      <c r="T10301" t="s">
        <v>25</v>
      </c>
      <c r="U10301">
        <v>315.73468564783707</v>
      </c>
      <c r="V10301">
        <v>315.73468564783707</v>
      </c>
      <c r="W10301" t="s">
        <v>36</v>
      </c>
      <c r="X10301" s="4" t="s">
        <v>7099</v>
      </c>
      <c r="Y10301" t="s">
        <v>30</v>
      </c>
      <c r="Z10301" t="s">
        <v>34</v>
      </c>
      <c r="AA10301" s="4" t="s">
        <v>338</v>
      </c>
      <c r="AB10301" s="4" t="s">
        <v>237</v>
      </c>
      <c r="AC10301" s="4" t="s">
        <v>9049</v>
      </c>
      <c r="AD10301" s="4" t="s">
        <v>9050</v>
      </c>
      <c r="AF10301">
        <v>1198</v>
      </c>
      <c r="AK10301" t="s">
        <v>362</v>
      </c>
      <c r="AM10301" t="s">
        <v>142</v>
      </c>
      <c r="AO10301" t="s">
        <v>171</v>
      </c>
      <c r="AP10301" t="s">
        <v>340</v>
      </c>
      <c r="AQ10301" t="s">
        <v>7256</v>
      </c>
      <c r="AR10301">
        <v>1145</v>
      </c>
      <c r="AS10301" t="s">
        <v>6931</v>
      </c>
      <c r="AT10301" s="4" t="s">
        <v>34</v>
      </c>
    </row>
    <row r="10302" spans="1:46" x14ac:dyDescent="0.25">
      <c r="A10302" t="s">
        <v>21072</v>
      </c>
      <c r="B10302">
        <v>202238</v>
      </c>
      <c r="C10302" s="4" t="s">
        <v>24</v>
      </c>
      <c r="D10302" t="s">
        <v>25</v>
      </c>
      <c r="E10302" t="s">
        <v>26</v>
      </c>
      <c r="F10302">
        <v>30</v>
      </c>
      <c r="G10302" t="s">
        <v>27</v>
      </c>
      <c r="H10302">
        <v>1210</v>
      </c>
      <c r="I10302" s="11" t="s">
        <v>3140</v>
      </c>
      <c r="J10302" s="12" t="s">
        <v>360</v>
      </c>
      <c r="K10302" s="12"/>
      <c r="L10302" s="12"/>
      <c r="M10302" t="s">
        <v>25</v>
      </c>
      <c r="N10302" t="s">
        <v>30</v>
      </c>
      <c r="O10302" t="s">
        <v>7089</v>
      </c>
      <c r="P10302" t="s">
        <v>21073</v>
      </c>
      <c r="Q10302" t="s">
        <v>337</v>
      </c>
      <c r="R10302" t="s">
        <v>33</v>
      </c>
      <c r="S10302" t="s">
        <v>34</v>
      </c>
      <c r="T10302" t="s">
        <v>25</v>
      </c>
      <c r="U10302">
        <v>319.87502306098185</v>
      </c>
      <c r="V10302">
        <v>319.87502306098185</v>
      </c>
      <c r="W10302" t="s">
        <v>36</v>
      </c>
      <c r="X10302" s="4" t="s">
        <v>21072</v>
      </c>
      <c r="Y10302" t="s">
        <v>30</v>
      </c>
      <c r="Z10302" t="s">
        <v>34</v>
      </c>
      <c r="AA10302" s="4" t="s">
        <v>338</v>
      </c>
      <c r="AB10302" s="4" t="s">
        <v>237</v>
      </c>
      <c r="AC10302" s="4" t="s">
        <v>9049</v>
      </c>
      <c r="AD10302" s="4" t="s">
        <v>13224</v>
      </c>
      <c r="AF10302">
        <v>1198</v>
      </c>
      <c r="AK10302" t="s">
        <v>362</v>
      </c>
      <c r="AM10302" t="s">
        <v>53</v>
      </c>
      <c r="AO10302" t="s">
        <v>171</v>
      </c>
      <c r="AP10302" t="s">
        <v>340</v>
      </c>
      <c r="AQ10302" t="s">
        <v>7256</v>
      </c>
      <c r="AR10302">
        <v>1145</v>
      </c>
      <c r="AS10302" t="s">
        <v>6931</v>
      </c>
      <c r="AT10302" s="4" t="s">
        <v>34</v>
      </c>
    </row>
    <row r="10303" spans="1:46" x14ac:dyDescent="0.25">
      <c r="A10303" t="s">
        <v>7100</v>
      </c>
      <c r="B10303">
        <v>202229</v>
      </c>
      <c r="C10303" s="4" t="s">
        <v>24</v>
      </c>
      <c r="D10303" t="s">
        <v>25</v>
      </c>
      <c r="E10303" t="s">
        <v>26</v>
      </c>
      <c r="F10303">
        <v>30</v>
      </c>
      <c r="G10303" t="s">
        <v>27</v>
      </c>
      <c r="H10303">
        <v>1210</v>
      </c>
      <c r="I10303" s="11" t="s">
        <v>3140</v>
      </c>
      <c r="J10303" s="12" t="s">
        <v>371</v>
      </c>
      <c r="K10303" s="12"/>
      <c r="L10303" s="12"/>
      <c r="M10303" t="s">
        <v>25</v>
      </c>
      <c r="N10303" t="s">
        <v>30</v>
      </c>
      <c r="O10303" t="s">
        <v>7090</v>
      </c>
      <c r="P10303" t="s">
        <v>21074</v>
      </c>
      <c r="Q10303" t="s">
        <v>337</v>
      </c>
      <c r="R10303" t="s">
        <v>33</v>
      </c>
      <c r="S10303" t="s">
        <v>34</v>
      </c>
      <c r="T10303" t="s">
        <v>25</v>
      </c>
      <c r="U10303">
        <v>321.92883398146193</v>
      </c>
      <c r="V10303">
        <v>321.92883398146193</v>
      </c>
      <c r="W10303" t="s">
        <v>36</v>
      </c>
      <c r="X10303" s="4" t="s">
        <v>7100</v>
      </c>
      <c r="Y10303" t="s">
        <v>30</v>
      </c>
      <c r="Z10303" t="s">
        <v>34</v>
      </c>
      <c r="AA10303" s="4" t="s">
        <v>338</v>
      </c>
      <c r="AB10303" s="4" t="s">
        <v>237</v>
      </c>
      <c r="AC10303" s="4" t="s">
        <v>9049</v>
      </c>
      <c r="AD10303" s="4" t="s">
        <v>9050</v>
      </c>
      <c r="AF10303">
        <v>1198</v>
      </c>
      <c r="AK10303" t="s">
        <v>373</v>
      </c>
      <c r="AM10303" t="s">
        <v>142</v>
      </c>
      <c r="AO10303" t="s">
        <v>171</v>
      </c>
      <c r="AP10303" t="s">
        <v>340</v>
      </c>
      <c r="AQ10303" t="s">
        <v>7256</v>
      </c>
      <c r="AR10303">
        <v>1145</v>
      </c>
      <c r="AS10303" t="s">
        <v>6931</v>
      </c>
      <c r="AT10303" s="4" t="s">
        <v>34</v>
      </c>
    </row>
    <row r="10304" spans="1:46" x14ac:dyDescent="0.25">
      <c r="A10304" t="s">
        <v>21075</v>
      </c>
      <c r="B10304">
        <v>202239</v>
      </c>
      <c r="C10304" s="4" t="s">
        <v>24</v>
      </c>
      <c r="D10304" t="s">
        <v>25</v>
      </c>
      <c r="E10304" t="s">
        <v>26</v>
      </c>
      <c r="F10304">
        <v>30</v>
      </c>
      <c r="G10304" t="s">
        <v>27</v>
      </c>
      <c r="H10304">
        <v>1210</v>
      </c>
      <c r="I10304" s="11" t="s">
        <v>3140</v>
      </c>
      <c r="J10304" s="12" t="s">
        <v>371</v>
      </c>
      <c r="K10304" s="12"/>
      <c r="L10304" s="12"/>
      <c r="M10304" t="s">
        <v>25</v>
      </c>
      <c r="N10304" t="s">
        <v>30</v>
      </c>
      <c r="O10304" t="s">
        <v>7090</v>
      </c>
      <c r="P10304" t="s">
        <v>21076</v>
      </c>
      <c r="Q10304" t="s">
        <v>337</v>
      </c>
      <c r="R10304" t="s">
        <v>33</v>
      </c>
      <c r="S10304" t="s">
        <v>34</v>
      </c>
      <c r="T10304" t="s">
        <v>25</v>
      </c>
      <c r="U10304">
        <v>326.15641292043233</v>
      </c>
      <c r="V10304">
        <v>326.15641292043233</v>
      </c>
      <c r="W10304" t="s">
        <v>36</v>
      </c>
      <c r="X10304" s="4" t="s">
        <v>21075</v>
      </c>
      <c r="Y10304" t="s">
        <v>30</v>
      </c>
      <c r="Z10304" t="s">
        <v>34</v>
      </c>
      <c r="AA10304" s="4" t="s">
        <v>338</v>
      </c>
      <c r="AB10304" s="4" t="s">
        <v>237</v>
      </c>
      <c r="AC10304" s="4" t="s">
        <v>9049</v>
      </c>
      <c r="AD10304" s="4" t="s">
        <v>13224</v>
      </c>
      <c r="AF10304">
        <v>1198</v>
      </c>
      <c r="AK10304" t="s">
        <v>373</v>
      </c>
      <c r="AM10304" t="s">
        <v>53</v>
      </c>
      <c r="AO10304" t="s">
        <v>171</v>
      </c>
      <c r="AP10304" t="s">
        <v>340</v>
      </c>
      <c r="AQ10304" t="s">
        <v>7256</v>
      </c>
      <c r="AR10304">
        <v>1145</v>
      </c>
      <c r="AS10304" t="s">
        <v>6931</v>
      </c>
      <c r="AT10304" s="4" t="s">
        <v>34</v>
      </c>
    </row>
    <row r="10305" spans="1:46" x14ac:dyDescent="0.25">
      <c r="A10305" t="s">
        <v>7101</v>
      </c>
      <c r="B10305">
        <v>202230</v>
      </c>
      <c r="C10305" s="4" t="s">
        <v>24</v>
      </c>
      <c r="D10305" t="s">
        <v>25</v>
      </c>
      <c r="E10305" t="s">
        <v>26</v>
      </c>
      <c r="F10305">
        <v>30</v>
      </c>
      <c r="G10305" t="s">
        <v>27</v>
      </c>
      <c r="H10305">
        <v>1210</v>
      </c>
      <c r="I10305" s="11" t="s">
        <v>3140</v>
      </c>
      <c r="J10305" s="12" t="s">
        <v>382</v>
      </c>
      <c r="K10305" s="12"/>
      <c r="L10305" s="12"/>
      <c r="M10305" t="s">
        <v>25</v>
      </c>
      <c r="N10305" t="s">
        <v>30</v>
      </c>
      <c r="O10305" t="s">
        <v>7091</v>
      </c>
      <c r="P10305" t="s">
        <v>21077</v>
      </c>
      <c r="Q10305" t="s">
        <v>337</v>
      </c>
      <c r="R10305" t="s">
        <v>33</v>
      </c>
      <c r="S10305" t="s">
        <v>34</v>
      </c>
      <c r="T10305" t="s">
        <v>25</v>
      </c>
      <c r="U10305">
        <v>324.76781863437327</v>
      </c>
      <c r="V10305">
        <v>324.76781863437327</v>
      </c>
      <c r="W10305" t="s">
        <v>36</v>
      </c>
      <c r="X10305" s="4" t="s">
        <v>7101</v>
      </c>
      <c r="Y10305" t="s">
        <v>30</v>
      </c>
      <c r="Z10305" t="s">
        <v>34</v>
      </c>
      <c r="AA10305" s="4" t="s">
        <v>338</v>
      </c>
      <c r="AB10305" s="4" t="s">
        <v>237</v>
      </c>
      <c r="AC10305" s="4" t="s">
        <v>9049</v>
      </c>
      <c r="AD10305" s="4" t="s">
        <v>9050</v>
      </c>
      <c r="AF10305">
        <v>1198</v>
      </c>
      <c r="AK10305" t="s">
        <v>384</v>
      </c>
      <c r="AM10305" t="s">
        <v>142</v>
      </c>
      <c r="AO10305" t="s">
        <v>171</v>
      </c>
      <c r="AP10305" t="s">
        <v>340</v>
      </c>
      <c r="AQ10305" t="s">
        <v>7256</v>
      </c>
      <c r="AR10305">
        <v>1145</v>
      </c>
      <c r="AS10305" t="s">
        <v>6931</v>
      </c>
      <c r="AT10305" s="4" t="s">
        <v>34</v>
      </c>
    </row>
    <row r="10306" spans="1:46" x14ac:dyDescent="0.25">
      <c r="A10306" t="s">
        <v>21078</v>
      </c>
      <c r="B10306">
        <v>202240</v>
      </c>
      <c r="C10306" s="4" t="s">
        <v>24</v>
      </c>
      <c r="D10306" t="s">
        <v>25</v>
      </c>
      <c r="E10306" t="s">
        <v>26</v>
      </c>
      <c r="F10306">
        <v>30</v>
      </c>
      <c r="G10306" t="s">
        <v>27</v>
      </c>
      <c r="H10306">
        <v>1210</v>
      </c>
      <c r="I10306" s="11" t="s">
        <v>3140</v>
      </c>
      <c r="J10306" s="12" t="s">
        <v>382</v>
      </c>
      <c r="K10306" s="12"/>
      <c r="L10306" s="12"/>
      <c r="M10306" t="s">
        <v>25</v>
      </c>
      <c r="N10306" t="s">
        <v>30</v>
      </c>
      <c r="O10306" t="s">
        <v>7091</v>
      </c>
      <c r="P10306" t="s">
        <v>21079</v>
      </c>
      <c r="Q10306" t="s">
        <v>337</v>
      </c>
      <c r="R10306" t="s">
        <v>33</v>
      </c>
      <c r="S10306" t="s">
        <v>34</v>
      </c>
      <c r="T10306" t="s">
        <v>25</v>
      </c>
      <c r="U10306">
        <v>329.03538327268041</v>
      </c>
      <c r="V10306">
        <v>329.03538327268041</v>
      </c>
      <c r="W10306" t="s">
        <v>36</v>
      </c>
      <c r="X10306" s="4" t="s">
        <v>21078</v>
      </c>
      <c r="Y10306" t="s">
        <v>30</v>
      </c>
      <c r="Z10306" t="s">
        <v>34</v>
      </c>
      <c r="AA10306" s="4" t="s">
        <v>338</v>
      </c>
      <c r="AB10306" s="4" t="s">
        <v>237</v>
      </c>
      <c r="AC10306" s="4" t="s">
        <v>9049</v>
      </c>
      <c r="AD10306" s="4" t="s">
        <v>13224</v>
      </c>
      <c r="AF10306">
        <v>1198</v>
      </c>
      <c r="AK10306" t="s">
        <v>384</v>
      </c>
      <c r="AM10306" t="s">
        <v>53</v>
      </c>
      <c r="AO10306" t="s">
        <v>171</v>
      </c>
      <c r="AP10306" t="s">
        <v>340</v>
      </c>
      <c r="AQ10306" t="s">
        <v>7256</v>
      </c>
      <c r="AR10306">
        <v>1145</v>
      </c>
      <c r="AS10306" t="s">
        <v>6931</v>
      </c>
      <c r="AT10306" s="4" t="s">
        <v>34</v>
      </c>
    </row>
    <row r="10307" spans="1:46" x14ac:dyDescent="0.25">
      <c r="A10307" t="s">
        <v>7102</v>
      </c>
      <c r="B10307">
        <v>202231</v>
      </c>
      <c r="C10307" s="4" t="s">
        <v>24</v>
      </c>
      <c r="D10307" t="s">
        <v>25</v>
      </c>
      <c r="E10307" t="s">
        <v>26</v>
      </c>
      <c r="F10307">
        <v>30</v>
      </c>
      <c r="G10307" t="s">
        <v>27</v>
      </c>
      <c r="H10307">
        <v>1210</v>
      </c>
      <c r="I10307" s="11" t="s">
        <v>3140</v>
      </c>
      <c r="J10307" s="12" t="s">
        <v>393</v>
      </c>
      <c r="K10307" s="12"/>
      <c r="L10307" s="12"/>
      <c r="M10307" t="s">
        <v>25</v>
      </c>
      <c r="N10307" t="s">
        <v>30</v>
      </c>
      <c r="O10307" t="s">
        <v>7092</v>
      </c>
      <c r="P10307" t="s">
        <v>21080</v>
      </c>
      <c r="Q10307" t="s">
        <v>337</v>
      </c>
      <c r="R10307" t="s">
        <v>33</v>
      </c>
      <c r="S10307" t="s">
        <v>34</v>
      </c>
      <c r="T10307" t="s">
        <v>25</v>
      </c>
      <c r="U10307">
        <v>354.81154781775331</v>
      </c>
      <c r="V10307">
        <v>354.81154781775331</v>
      </c>
      <c r="W10307" t="s">
        <v>36</v>
      </c>
      <c r="X10307" s="4" t="s">
        <v>7102</v>
      </c>
      <c r="Y10307" t="s">
        <v>30</v>
      </c>
      <c r="Z10307" t="s">
        <v>34</v>
      </c>
      <c r="AA10307" s="4" t="s">
        <v>338</v>
      </c>
      <c r="AB10307" s="4" t="s">
        <v>237</v>
      </c>
      <c r="AC10307" s="4" t="s">
        <v>9049</v>
      </c>
      <c r="AD10307" s="4" t="s">
        <v>9050</v>
      </c>
      <c r="AF10307">
        <v>1198</v>
      </c>
      <c r="AK10307" t="s">
        <v>395</v>
      </c>
      <c r="AM10307" t="s">
        <v>142</v>
      </c>
      <c r="AO10307" t="s">
        <v>171</v>
      </c>
      <c r="AP10307" t="s">
        <v>340</v>
      </c>
      <c r="AQ10307" t="s">
        <v>7256</v>
      </c>
      <c r="AR10307">
        <v>1145</v>
      </c>
      <c r="AS10307" t="s">
        <v>6931</v>
      </c>
      <c r="AT10307" s="4" t="s">
        <v>34</v>
      </c>
    </row>
    <row r="10308" spans="1:46" x14ac:dyDescent="0.25">
      <c r="A10308" t="s">
        <v>21081</v>
      </c>
      <c r="B10308">
        <v>202241</v>
      </c>
      <c r="C10308" s="4" t="s">
        <v>24</v>
      </c>
      <c r="D10308" t="s">
        <v>25</v>
      </c>
      <c r="E10308" t="s">
        <v>26</v>
      </c>
      <c r="F10308">
        <v>30</v>
      </c>
      <c r="G10308" t="s">
        <v>27</v>
      </c>
      <c r="H10308">
        <v>1210</v>
      </c>
      <c r="I10308" s="11" t="s">
        <v>3140</v>
      </c>
      <c r="J10308" s="12" t="s">
        <v>393</v>
      </c>
      <c r="K10308" s="12"/>
      <c r="L10308" s="12"/>
      <c r="M10308" t="s">
        <v>25</v>
      </c>
      <c r="N10308" t="s">
        <v>30</v>
      </c>
      <c r="O10308" t="s">
        <v>7092</v>
      </c>
      <c r="P10308" t="s">
        <v>21082</v>
      </c>
      <c r="Q10308" t="s">
        <v>337</v>
      </c>
      <c r="R10308" t="s">
        <v>33</v>
      </c>
      <c r="S10308" t="s">
        <v>34</v>
      </c>
      <c r="T10308" t="s">
        <v>25</v>
      </c>
      <c r="U10308">
        <v>359.46199580228199</v>
      </c>
      <c r="V10308">
        <v>359.46199580228199</v>
      </c>
      <c r="W10308" t="s">
        <v>36</v>
      </c>
      <c r="X10308" s="4" t="s">
        <v>21081</v>
      </c>
      <c r="Y10308" t="s">
        <v>30</v>
      </c>
      <c r="Z10308" t="s">
        <v>34</v>
      </c>
      <c r="AA10308" s="4" t="s">
        <v>338</v>
      </c>
      <c r="AB10308" s="4" t="s">
        <v>237</v>
      </c>
      <c r="AC10308" s="4" t="s">
        <v>9049</v>
      </c>
      <c r="AD10308" s="4" t="s">
        <v>13224</v>
      </c>
      <c r="AF10308">
        <v>1198</v>
      </c>
      <c r="AK10308" t="s">
        <v>395</v>
      </c>
      <c r="AM10308" t="s">
        <v>53</v>
      </c>
      <c r="AO10308" t="s">
        <v>171</v>
      </c>
      <c r="AP10308" t="s">
        <v>340</v>
      </c>
      <c r="AQ10308" t="s">
        <v>7256</v>
      </c>
      <c r="AR10308">
        <v>1145</v>
      </c>
      <c r="AS10308" t="s">
        <v>6931</v>
      </c>
      <c r="AT10308" s="4" t="s">
        <v>34</v>
      </c>
    </row>
    <row r="10309" spans="1:46" x14ac:dyDescent="0.25">
      <c r="A10309" t="s">
        <v>7103</v>
      </c>
      <c r="B10309">
        <v>202232</v>
      </c>
      <c r="C10309" s="4" t="s">
        <v>24</v>
      </c>
      <c r="D10309" t="s">
        <v>25</v>
      </c>
      <c r="E10309" t="s">
        <v>26</v>
      </c>
      <c r="F10309">
        <v>30</v>
      </c>
      <c r="G10309" t="s">
        <v>27</v>
      </c>
      <c r="H10309">
        <v>1210</v>
      </c>
      <c r="I10309" s="11" t="s">
        <v>3140</v>
      </c>
      <c r="J10309" s="12" t="s">
        <v>404</v>
      </c>
      <c r="K10309" s="12"/>
      <c r="L10309" s="12"/>
      <c r="M10309" t="s">
        <v>25</v>
      </c>
      <c r="N10309" t="s">
        <v>30</v>
      </c>
      <c r="O10309" t="s">
        <v>7093</v>
      </c>
      <c r="P10309" t="s">
        <v>21083</v>
      </c>
      <c r="Q10309" t="s">
        <v>337</v>
      </c>
      <c r="R10309" t="s">
        <v>33</v>
      </c>
      <c r="S10309" t="s">
        <v>34</v>
      </c>
      <c r="T10309" t="s">
        <v>25</v>
      </c>
      <c r="U10309">
        <v>360.24912560753165</v>
      </c>
      <c r="V10309">
        <v>360.24912560753165</v>
      </c>
      <c r="W10309" t="s">
        <v>36</v>
      </c>
      <c r="X10309" s="4" t="s">
        <v>7103</v>
      </c>
      <c r="Y10309" t="s">
        <v>30</v>
      </c>
      <c r="Z10309" t="s">
        <v>34</v>
      </c>
      <c r="AA10309" s="4" t="s">
        <v>338</v>
      </c>
      <c r="AB10309" s="4" t="s">
        <v>237</v>
      </c>
      <c r="AC10309" s="4" t="s">
        <v>9049</v>
      </c>
      <c r="AD10309" s="4" t="s">
        <v>9050</v>
      </c>
      <c r="AF10309">
        <v>1198</v>
      </c>
      <c r="AK10309" t="s">
        <v>406</v>
      </c>
      <c r="AM10309" t="s">
        <v>142</v>
      </c>
      <c r="AO10309" t="s">
        <v>171</v>
      </c>
      <c r="AP10309" t="s">
        <v>340</v>
      </c>
      <c r="AQ10309" t="s">
        <v>7256</v>
      </c>
      <c r="AR10309">
        <v>1145</v>
      </c>
      <c r="AS10309" t="s">
        <v>6931</v>
      </c>
      <c r="AT10309" s="4" t="s">
        <v>34</v>
      </c>
    </row>
    <row r="10310" spans="1:46" x14ac:dyDescent="0.25">
      <c r="A10310" t="s">
        <v>21084</v>
      </c>
      <c r="B10310">
        <v>202242</v>
      </c>
      <c r="C10310" s="4" t="s">
        <v>24</v>
      </c>
      <c r="D10310" t="s">
        <v>25</v>
      </c>
      <c r="E10310" t="s">
        <v>26</v>
      </c>
      <c r="F10310">
        <v>30</v>
      </c>
      <c r="G10310" t="s">
        <v>27</v>
      </c>
      <c r="H10310">
        <v>1210</v>
      </c>
      <c r="I10310" s="11" t="s">
        <v>3140</v>
      </c>
      <c r="J10310" s="12" t="s">
        <v>404</v>
      </c>
      <c r="K10310" s="12"/>
      <c r="L10310" s="12"/>
      <c r="M10310" t="s">
        <v>25</v>
      </c>
      <c r="N10310" t="s">
        <v>30</v>
      </c>
      <c r="O10310" t="s">
        <v>7093</v>
      </c>
      <c r="P10310" t="s">
        <v>21085</v>
      </c>
      <c r="Q10310" t="s">
        <v>337</v>
      </c>
      <c r="R10310" t="s">
        <v>33</v>
      </c>
      <c r="S10310" t="s">
        <v>34</v>
      </c>
      <c r="T10310" t="s">
        <v>25</v>
      </c>
      <c r="U10310">
        <v>364.97615919473333</v>
      </c>
      <c r="V10310">
        <v>364.97615919473333</v>
      </c>
      <c r="W10310" t="s">
        <v>36</v>
      </c>
      <c r="X10310" s="4" t="s">
        <v>21084</v>
      </c>
      <c r="Y10310" t="s">
        <v>30</v>
      </c>
      <c r="Z10310" t="s">
        <v>34</v>
      </c>
      <c r="AA10310" s="4" t="s">
        <v>338</v>
      </c>
      <c r="AB10310" s="4" t="s">
        <v>237</v>
      </c>
      <c r="AC10310" s="4" t="s">
        <v>9049</v>
      </c>
      <c r="AD10310" s="4" t="s">
        <v>13224</v>
      </c>
      <c r="AF10310">
        <v>1198</v>
      </c>
      <c r="AK10310" t="s">
        <v>406</v>
      </c>
      <c r="AM10310" t="s">
        <v>53</v>
      </c>
      <c r="AO10310" t="s">
        <v>171</v>
      </c>
      <c r="AP10310" t="s">
        <v>340</v>
      </c>
      <c r="AQ10310" t="s">
        <v>7256</v>
      </c>
      <c r="AR10310">
        <v>1145</v>
      </c>
      <c r="AS10310" t="s">
        <v>6931</v>
      </c>
      <c r="AT10310" s="4" t="s">
        <v>34</v>
      </c>
    </row>
    <row r="10311" spans="1:46" x14ac:dyDescent="0.25">
      <c r="A10311" t="s">
        <v>7104</v>
      </c>
      <c r="B10311">
        <v>202233</v>
      </c>
      <c r="C10311" s="4" t="s">
        <v>24</v>
      </c>
      <c r="D10311" t="s">
        <v>25</v>
      </c>
      <c r="E10311" t="s">
        <v>26</v>
      </c>
      <c r="F10311">
        <v>30</v>
      </c>
      <c r="G10311" t="s">
        <v>27</v>
      </c>
      <c r="H10311">
        <v>1210</v>
      </c>
      <c r="I10311" s="11" t="s">
        <v>3140</v>
      </c>
      <c r="J10311" s="12" t="s">
        <v>415</v>
      </c>
      <c r="K10311" s="12"/>
      <c r="L10311" s="12"/>
      <c r="M10311" t="s">
        <v>25</v>
      </c>
      <c r="N10311" t="s">
        <v>30</v>
      </c>
      <c r="O10311" t="s">
        <v>7094</v>
      </c>
      <c r="P10311" t="s">
        <v>21086</v>
      </c>
      <c r="Q10311" t="s">
        <v>337</v>
      </c>
      <c r="R10311" t="s">
        <v>33</v>
      </c>
      <c r="S10311" t="s">
        <v>34</v>
      </c>
      <c r="T10311" t="s">
        <v>25</v>
      </c>
      <c r="U10311">
        <v>365.98879105229764</v>
      </c>
      <c r="V10311">
        <v>365.98879105229764</v>
      </c>
      <c r="W10311" t="s">
        <v>36</v>
      </c>
      <c r="X10311" s="4" t="s">
        <v>7104</v>
      </c>
      <c r="Y10311" t="s">
        <v>30</v>
      </c>
      <c r="Z10311" t="s">
        <v>34</v>
      </c>
      <c r="AA10311" s="4" t="s">
        <v>338</v>
      </c>
      <c r="AB10311" s="4" t="s">
        <v>237</v>
      </c>
      <c r="AC10311" s="4" t="s">
        <v>9049</v>
      </c>
      <c r="AD10311" s="4" t="s">
        <v>9050</v>
      </c>
      <c r="AF10311">
        <v>1198</v>
      </c>
      <c r="AK10311" t="s">
        <v>417</v>
      </c>
      <c r="AM10311" t="s">
        <v>142</v>
      </c>
      <c r="AO10311" t="s">
        <v>171</v>
      </c>
      <c r="AP10311" t="s">
        <v>340</v>
      </c>
      <c r="AQ10311" t="s">
        <v>7256</v>
      </c>
      <c r="AR10311">
        <v>1145</v>
      </c>
      <c r="AS10311" t="s">
        <v>6931</v>
      </c>
      <c r="AT10311" s="4" t="s">
        <v>34</v>
      </c>
    </row>
    <row r="10312" spans="1:46" x14ac:dyDescent="0.25">
      <c r="A10312" t="s">
        <v>21087</v>
      </c>
      <c r="B10312">
        <v>202243</v>
      </c>
      <c r="C10312" s="4" t="s">
        <v>24</v>
      </c>
      <c r="D10312" t="s">
        <v>25</v>
      </c>
      <c r="E10312" t="s">
        <v>26</v>
      </c>
      <c r="F10312">
        <v>30</v>
      </c>
      <c r="G10312" t="s">
        <v>27</v>
      </c>
      <c r="H10312">
        <v>1210</v>
      </c>
      <c r="I10312" s="11" t="s">
        <v>3140</v>
      </c>
      <c r="J10312" s="12" t="s">
        <v>415</v>
      </c>
      <c r="K10312" s="12"/>
      <c r="L10312" s="12"/>
      <c r="M10312" t="s">
        <v>25</v>
      </c>
      <c r="N10312" t="s">
        <v>30</v>
      </c>
      <c r="O10312" t="s">
        <v>7094</v>
      </c>
      <c r="P10312" t="s">
        <v>21088</v>
      </c>
      <c r="Q10312" t="s">
        <v>337</v>
      </c>
      <c r="R10312" t="s">
        <v>33</v>
      </c>
      <c r="S10312" t="s">
        <v>34</v>
      </c>
      <c r="T10312" t="s">
        <v>25</v>
      </c>
      <c r="U10312">
        <v>370.79666499787629</v>
      </c>
      <c r="V10312">
        <v>370.79666499787629</v>
      </c>
      <c r="W10312" t="s">
        <v>36</v>
      </c>
      <c r="X10312" s="4" t="s">
        <v>21087</v>
      </c>
      <c r="Y10312" t="s">
        <v>30</v>
      </c>
      <c r="Z10312" t="s">
        <v>34</v>
      </c>
      <c r="AA10312" s="4" t="s">
        <v>338</v>
      </c>
      <c r="AB10312" s="4" t="s">
        <v>237</v>
      </c>
      <c r="AC10312" s="4" t="s">
        <v>9049</v>
      </c>
      <c r="AD10312" s="4" t="s">
        <v>13224</v>
      </c>
      <c r="AF10312">
        <v>1198</v>
      </c>
      <c r="AK10312" t="s">
        <v>417</v>
      </c>
      <c r="AM10312" t="s">
        <v>53</v>
      </c>
      <c r="AO10312" t="s">
        <v>171</v>
      </c>
      <c r="AP10312" t="s">
        <v>340</v>
      </c>
      <c r="AQ10312" t="s">
        <v>7256</v>
      </c>
      <c r="AR10312">
        <v>1145</v>
      </c>
      <c r="AS10312" t="s">
        <v>6931</v>
      </c>
      <c r="AT10312" s="4" t="s">
        <v>34</v>
      </c>
    </row>
    <row r="10313" spans="1:46" x14ac:dyDescent="0.25">
      <c r="A10313" t="s">
        <v>7105</v>
      </c>
      <c r="B10313">
        <v>202234</v>
      </c>
      <c r="C10313" s="4" t="s">
        <v>24</v>
      </c>
      <c r="D10313" t="s">
        <v>25</v>
      </c>
      <c r="E10313" t="s">
        <v>26</v>
      </c>
      <c r="F10313">
        <v>30</v>
      </c>
      <c r="G10313" t="s">
        <v>27</v>
      </c>
      <c r="H10313">
        <v>1210</v>
      </c>
      <c r="I10313" s="11" t="s">
        <v>3140</v>
      </c>
      <c r="J10313" s="12" t="s">
        <v>426</v>
      </c>
      <c r="K10313" s="12"/>
      <c r="L10313" s="12"/>
      <c r="M10313" t="s">
        <v>25</v>
      </c>
      <c r="N10313" t="s">
        <v>30</v>
      </c>
      <c r="O10313" t="s">
        <v>7095</v>
      </c>
      <c r="P10313" t="s">
        <v>21089</v>
      </c>
      <c r="Q10313" t="s">
        <v>337</v>
      </c>
      <c r="R10313" t="s">
        <v>33</v>
      </c>
      <c r="S10313" t="s">
        <v>34</v>
      </c>
      <c r="T10313" t="s">
        <v>25</v>
      </c>
      <c r="U10313">
        <v>371.72845649706369</v>
      </c>
      <c r="V10313">
        <v>371.72845649706369</v>
      </c>
      <c r="W10313" t="s">
        <v>36</v>
      </c>
      <c r="X10313" s="4" t="s">
        <v>7105</v>
      </c>
      <c r="Y10313" t="s">
        <v>30</v>
      </c>
      <c r="Z10313" t="s">
        <v>34</v>
      </c>
      <c r="AA10313" s="4" t="s">
        <v>338</v>
      </c>
      <c r="AB10313" s="4" t="s">
        <v>237</v>
      </c>
      <c r="AC10313" s="4" t="s">
        <v>9049</v>
      </c>
      <c r="AD10313" s="4" t="s">
        <v>9050</v>
      </c>
      <c r="AF10313">
        <v>1198</v>
      </c>
      <c r="AK10313" t="s">
        <v>428</v>
      </c>
      <c r="AM10313" t="s">
        <v>142</v>
      </c>
      <c r="AO10313" t="s">
        <v>171</v>
      </c>
      <c r="AP10313" t="s">
        <v>340</v>
      </c>
      <c r="AQ10313" t="s">
        <v>7256</v>
      </c>
      <c r="AR10313">
        <v>1145</v>
      </c>
      <c r="AS10313" t="s">
        <v>6931</v>
      </c>
      <c r="AT10313" s="4" t="s">
        <v>34</v>
      </c>
    </row>
    <row r="10314" spans="1:46" x14ac:dyDescent="0.25">
      <c r="A10314" t="s">
        <v>21090</v>
      </c>
      <c r="B10314">
        <v>202244</v>
      </c>
      <c r="C10314" s="4" t="s">
        <v>24</v>
      </c>
      <c r="D10314" t="s">
        <v>25</v>
      </c>
      <c r="E10314" t="s">
        <v>26</v>
      </c>
      <c r="F10314">
        <v>30</v>
      </c>
      <c r="G10314" t="s">
        <v>27</v>
      </c>
      <c r="H10314">
        <v>1210</v>
      </c>
      <c r="I10314" s="11" t="s">
        <v>3140</v>
      </c>
      <c r="J10314" s="12" t="s">
        <v>426</v>
      </c>
      <c r="K10314" s="12"/>
      <c r="L10314" s="12"/>
      <c r="M10314" t="s">
        <v>25</v>
      </c>
      <c r="N10314" t="s">
        <v>30</v>
      </c>
      <c r="O10314" t="s">
        <v>7095</v>
      </c>
      <c r="P10314" t="s">
        <v>21091</v>
      </c>
      <c r="Q10314" t="s">
        <v>337</v>
      </c>
      <c r="R10314" t="s">
        <v>33</v>
      </c>
      <c r="S10314" t="s">
        <v>34</v>
      </c>
      <c r="T10314" t="s">
        <v>25</v>
      </c>
      <c r="U10314">
        <v>376.61717080101931</v>
      </c>
      <c r="V10314">
        <v>376.61717080101931</v>
      </c>
      <c r="W10314" t="s">
        <v>36</v>
      </c>
      <c r="X10314" s="4" t="s">
        <v>21090</v>
      </c>
      <c r="Y10314" t="s">
        <v>30</v>
      </c>
      <c r="Z10314" t="s">
        <v>34</v>
      </c>
      <c r="AA10314" s="4" t="s">
        <v>338</v>
      </c>
      <c r="AB10314" s="4" t="s">
        <v>237</v>
      </c>
      <c r="AC10314" s="4" t="s">
        <v>9049</v>
      </c>
      <c r="AD10314" s="4" t="s">
        <v>13224</v>
      </c>
      <c r="AF10314">
        <v>1198</v>
      </c>
      <c r="AK10314" t="s">
        <v>428</v>
      </c>
      <c r="AM10314" t="s">
        <v>53</v>
      </c>
      <c r="AO10314" t="s">
        <v>171</v>
      </c>
      <c r="AP10314" t="s">
        <v>340</v>
      </c>
      <c r="AQ10314" t="s">
        <v>7256</v>
      </c>
      <c r="AR10314">
        <v>1145</v>
      </c>
      <c r="AS10314" t="s">
        <v>6931</v>
      </c>
      <c r="AT10314" s="4" t="s">
        <v>34</v>
      </c>
    </row>
    <row r="10315" spans="1:46" x14ac:dyDescent="0.25">
      <c r="A10315" t="s">
        <v>7106</v>
      </c>
      <c r="B10315">
        <v>202235</v>
      </c>
      <c r="C10315" s="4" t="s">
        <v>24</v>
      </c>
      <c r="D10315" t="s">
        <v>25</v>
      </c>
      <c r="E10315" t="s">
        <v>26</v>
      </c>
      <c r="F10315">
        <v>30</v>
      </c>
      <c r="G10315" t="s">
        <v>27</v>
      </c>
      <c r="H10315">
        <v>1210</v>
      </c>
      <c r="I10315" s="11" t="s">
        <v>3140</v>
      </c>
      <c r="J10315" s="12" t="s">
        <v>437</v>
      </c>
      <c r="K10315" s="12"/>
      <c r="L10315" s="12"/>
      <c r="M10315" t="s">
        <v>25</v>
      </c>
      <c r="N10315" t="s">
        <v>30</v>
      </c>
      <c r="O10315" t="s">
        <v>7096</v>
      </c>
      <c r="P10315" t="s">
        <v>21092</v>
      </c>
      <c r="Q10315" t="s">
        <v>337</v>
      </c>
      <c r="R10315" t="s">
        <v>33</v>
      </c>
      <c r="S10315" t="s">
        <v>34</v>
      </c>
      <c r="T10315" t="s">
        <v>25</v>
      </c>
      <c r="U10315">
        <v>377.16603428684203</v>
      </c>
      <c r="V10315">
        <v>377.16603428684203</v>
      </c>
      <c r="W10315" t="s">
        <v>36</v>
      </c>
      <c r="X10315" s="4" t="s">
        <v>7106</v>
      </c>
      <c r="Y10315" t="s">
        <v>30</v>
      </c>
      <c r="Z10315" t="s">
        <v>34</v>
      </c>
      <c r="AA10315" s="4" t="s">
        <v>338</v>
      </c>
      <c r="AB10315" s="4" t="s">
        <v>237</v>
      </c>
      <c r="AC10315" s="4" t="s">
        <v>9049</v>
      </c>
      <c r="AD10315" s="4" t="s">
        <v>9050</v>
      </c>
      <c r="AF10315">
        <v>1198</v>
      </c>
      <c r="AK10315" t="s">
        <v>439</v>
      </c>
      <c r="AM10315" t="s">
        <v>142</v>
      </c>
      <c r="AO10315" t="s">
        <v>171</v>
      </c>
      <c r="AP10315" t="s">
        <v>340</v>
      </c>
      <c r="AQ10315" t="s">
        <v>7256</v>
      </c>
      <c r="AR10315">
        <v>1145</v>
      </c>
      <c r="AS10315" t="s">
        <v>6931</v>
      </c>
      <c r="AT10315" s="4" t="s">
        <v>34</v>
      </c>
    </row>
    <row r="10316" spans="1:46" x14ac:dyDescent="0.25">
      <c r="A10316" t="s">
        <v>21093</v>
      </c>
      <c r="B10316">
        <v>202245</v>
      </c>
      <c r="C10316" s="4" t="s">
        <v>24</v>
      </c>
      <c r="D10316" t="s">
        <v>25</v>
      </c>
      <c r="E10316" t="s">
        <v>26</v>
      </c>
      <c r="F10316">
        <v>30</v>
      </c>
      <c r="G10316" t="s">
        <v>27</v>
      </c>
      <c r="H10316">
        <v>1210</v>
      </c>
      <c r="I10316" s="11" t="s">
        <v>3140</v>
      </c>
      <c r="J10316" s="12" t="s">
        <v>437</v>
      </c>
      <c r="K10316" s="12"/>
      <c r="L10316" s="12"/>
      <c r="M10316" t="s">
        <v>25</v>
      </c>
      <c r="N10316" t="s">
        <v>30</v>
      </c>
      <c r="O10316" t="s">
        <v>7096</v>
      </c>
      <c r="P10316" t="s">
        <v>21094</v>
      </c>
      <c r="Q10316" t="s">
        <v>337</v>
      </c>
      <c r="R10316" t="s">
        <v>33</v>
      </c>
      <c r="S10316" t="s">
        <v>34</v>
      </c>
      <c r="T10316" t="s">
        <v>25</v>
      </c>
      <c r="U10316">
        <v>382.13133419347065</v>
      </c>
      <c r="V10316">
        <v>382.13133419347065</v>
      </c>
      <c r="W10316" t="s">
        <v>36</v>
      </c>
      <c r="X10316" s="4" t="s">
        <v>21093</v>
      </c>
      <c r="Y10316" t="s">
        <v>30</v>
      </c>
      <c r="Z10316" t="s">
        <v>34</v>
      </c>
      <c r="AA10316" s="4" t="s">
        <v>338</v>
      </c>
      <c r="AB10316" s="4" t="s">
        <v>237</v>
      </c>
      <c r="AC10316" s="4" t="s">
        <v>9049</v>
      </c>
      <c r="AD10316" s="4" t="s">
        <v>13224</v>
      </c>
      <c r="AF10316">
        <v>1198</v>
      </c>
      <c r="AK10316" t="s">
        <v>439</v>
      </c>
      <c r="AM10316" t="s">
        <v>53</v>
      </c>
      <c r="AO10316" t="s">
        <v>171</v>
      </c>
      <c r="AP10316" t="s">
        <v>340</v>
      </c>
      <c r="AQ10316" t="s">
        <v>7256</v>
      </c>
      <c r="AR10316">
        <v>1145</v>
      </c>
      <c r="AS10316" t="s">
        <v>6931</v>
      </c>
      <c r="AT10316" s="4" t="s">
        <v>34</v>
      </c>
    </row>
    <row r="10317" spans="1:46" x14ac:dyDescent="0.25">
      <c r="A10317" t="s">
        <v>21095</v>
      </c>
      <c r="B10317">
        <v>202226</v>
      </c>
      <c r="C10317" s="4" t="s">
        <v>24</v>
      </c>
      <c r="D10317" t="s">
        <v>25</v>
      </c>
      <c r="E10317" t="s">
        <v>26</v>
      </c>
      <c r="F10317">
        <v>30</v>
      </c>
      <c r="G10317" t="s">
        <v>27</v>
      </c>
      <c r="H10317">
        <v>1210</v>
      </c>
      <c r="I10317" s="11" t="s">
        <v>5177</v>
      </c>
      <c r="J10317" s="11" t="s">
        <v>335</v>
      </c>
      <c r="K10317" s="11"/>
      <c r="L10317" s="11"/>
      <c r="M10317" t="s">
        <v>25</v>
      </c>
      <c r="N10317" t="s">
        <v>30</v>
      </c>
      <c r="O10317" t="s">
        <v>7087</v>
      </c>
      <c r="P10317" t="s">
        <v>21096</v>
      </c>
      <c r="Q10317" t="s">
        <v>337</v>
      </c>
      <c r="R10317" t="s">
        <v>33</v>
      </c>
      <c r="S10317" t="s">
        <v>34</v>
      </c>
      <c r="T10317" t="s">
        <v>25</v>
      </c>
      <c r="U10317">
        <v>307.99200023080613</v>
      </c>
      <c r="V10317">
        <v>307.99200023080613</v>
      </c>
      <c r="W10317" t="s">
        <v>36</v>
      </c>
      <c r="X10317" s="4" t="s">
        <v>21095</v>
      </c>
      <c r="Y10317" t="s">
        <v>30</v>
      </c>
      <c r="Z10317" t="s">
        <v>34</v>
      </c>
      <c r="AA10317" s="4" t="s">
        <v>338</v>
      </c>
      <c r="AB10317" s="4" t="s">
        <v>237</v>
      </c>
      <c r="AC10317" s="4" t="s">
        <v>10553</v>
      </c>
      <c r="AD10317" s="4" t="s">
        <v>10554</v>
      </c>
      <c r="AF10317">
        <v>1198</v>
      </c>
      <c r="AK10317" t="s">
        <v>339</v>
      </c>
      <c r="AM10317" t="s">
        <v>142</v>
      </c>
      <c r="AO10317" t="s">
        <v>171</v>
      </c>
      <c r="AP10317" t="s">
        <v>340</v>
      </c>
      <c r="AQ10317" t="s">
        <v>7256</v>
      </c>
      <c r="AR10317">
        <v>1145</v>
      </c>
      <c r="AS10317" t="s">
        <v>6931</v>
      </c>
      <c r="AT10317" s="4" t="s">
        <v>34</v>
      </c>
    </row>
    <row r="10318" spans="1:46" x14ac:dyDescent="0.25">
      <c r="A10318" t="s">
        <v>7107</v>
      </c>
      <c r="B10318">
        <v>202236</v>
      </c>
      <c r="C10318" s="4" t="s">
        <v>24</v>
      </c>
      <c r="D10318" t="s">
        <v>25</v>
      </c>
      <c r="E10318" t="s">
        <v>26</v>
      </c>
      <c r="F10318">
        <v>30</v>
      </c>
      <c r="G10318" t="s">
        <v>27</v>
      </c>
      <c r="H10318">
        <v>1210</v>
      </c>
      <c r="I10318" s="11" t="s">
        <v>5177</v>
      </c>
      <c r="J10318" s="11" t="s">
        <v>335</v>
      </c>
      <c r="K10318" s="11"/>
      <c r="L10318" s="11"/>
      <c r="M10318" t="s">
        <v>25</v>
      </c>
      <c r="N10318" t="s">
        <v>30</v>
      </c>
      <c r="O10318" t="s">
        <v>7087</v>
      </c>
      <c r="P10318" t="s">
        <v>21097</v>
      </c>
      <c r="Q10318" t="s">
        <v>337</v>
      </c>
      <c r="R10318" t="s">
        <v>33</v>
      </c>
      <c r="S10318" t="s">
        <v>34</v>
      </c>
      <c r="T10318" t="s">
        <v>25</v>
      </c>
      <c r="U10318">
        <v>312.0232857366687</v>
      </c>
      <c r="V10318">
        <v>312.0232857366687</v>
      </c>
      <c r="W10318" t="s">
        <v>36</v>
      </c>
      <c r="X10318" s="4" t="s">
        <v>7107</v>
      </c>
      <c r="Y10318" t="s">
        <v>30</v>
      </c>
      <c r="Z10318" t="s">
        <v>34</v>
      </c>
      <c r="AA10318" s="4" t="s">
        <v>338</v>
      </c>
      <c r="AB10318" s="4" t="s">
        <v>237</v>
      </c>
      <c r="AC10318" s="4" t="s">
        <v>10553</v>
      </c>
      <c r="AD10318" s="4" t="s">
        <v>17754</v>
      </c>
      <c r="AF10318">
        <v>1198</v>
      </c>
      <c r="AK10318" t="s">
        <v>339</v>
      </c>
      <c r="AM10318" t="s">
        <v>53</v>
      </c>
      <c r="AO10318" t="s">
        <v>171</v>
      </c>
      <c r="AP10318" t="s">
        <v>340</v>
      </c>
      <c r="AQ10318" t="s">
        <v>7256</v>
      </c>
      <c r="AR10318">
        <v>1145</v>
      </c>
      <c r="AS10318" t="s">
        <v>6931</v>
      </c>
      <c r="AT10318" s="4" t="s">
        <v>34</v>
      </c>
    </row>
    <row r="10319" spans="1:46" x14ac:dyDescent="0.25">
      <c r="A10319" t="s">
        <v>21098</v>
      </c>
      <c r="B10319">
        <v>202227</v>
      </c>
      <c r="C10319" s="4" t="s">
        <v>24</v>
      </c>
      <c r="D10319" t="s">
        <v>25</v>
      </c>
      <c r="E10319" t="s">
        <v>26</v>
      </c>
      <c r="F10319">
        <v>30</v>
      </c>
      <c r="G10319" t="s">
        <v>27</v>
      </c>
      <c r="H10319">
        <v>1210</v>
      </c>
      <c r="I10319" s="11" t="s">
        <v>5177</v>
      </c>
      <c r="J10319" s="12" t="s">
        <v>349</v>
      </c>
      <c r="K10319" s="12"/>
      <c r="L10319" s="12"/>
      <c r="M10319" t="s">
        <v>25</v>
      </c>
      <c r="N10319" t="s">
        <v>30</v>
      </c>
      <c r="O10319" t="s">
        <v>7088</v>
      </c>
      <c r="P10319" t="s">
        <v>21099</v>
      </c>
      <c r="Q10319" t="s">
        <v>337</v>
      </c>
      <c r="R10319" t="s">
        <v>33</v>
      </c>
      <c r="S10319" t="s">
        <v>34</v>
      </c>
      <c r="T10319" t="s">
        <v>25</v>
      </c>
      <c r="U10319">
        <v>311.86334293932168</v>
      </c>
      <c r="V10319">
        <v>311.86334293932168</v>
      </c>
      <c r="W10319" t="s">
        <v>36</v>
      </c>
      <c r="X10319" s="4" t="s">
        <v>21098</v>
      </c>
      <c r="Y10319" t="s">
        <v>30</v>
      </c>
      <c r="Z10319" t="s">
        <v>34</v>
      </c>
      <c r="AA10319" s="4" t="s">
        <v>338</v>
      </c>
      <c r="AB10319" s="4" t="s">
        <v>237</v>
      </c>
      <c r="AC10319" s="4" t="s">
        <v>10553</v>
      </c>
      <c r="AD10319" s="4" t="s">
        <v>10554</v>
      </c>
      <c r="AF10319">
        <v>1198</v>
      </c>
      <c r="AK10319" t="s">
        <v>351</v>
      </c>
      <c r="AM10319" t="s">
        <v>142</v>
      </c>
      <c r="AO10319" t="s">
        <v>171</v>
      </c>
      <c r="AP10319" t="s">
        <v>340</v>
      </c>
      <c r="AQ10319" t="s">
        <v>7256</v>
      </c>
      <c r="AR10319">
        <v>1145</v>
      </c>
      <c r="AS10319" t="s">
        <v>6931</v>
      </c>
      <c r="AT10319" s="4" t="s">
        <v>34</v>
      </c>
    </row>
    <row r="10320" spans="1:46" x14ac:dyDescent="0.25">
      <c r="A10320" t="s">
        <v>7108</v>
      </c>
      <c r="B10320">
        <v>202237</v>
      </c>
      <c r="C10320" s="4" t="s">
        <v>24</v>
      </c>
      <c r="D10320" t="s">
        <v>25</v>
      </c>
      <c r="E10320" t="s">
        <v>26</v>
      </c>
      <c r="F10320">
        <v>30</v>
      </c>
      <c r="G10320" t="s">
        <v>27</v>
      </c>
      <c r="H10320">
        <v>1210</v>
      </c>
      <c r="I10320" s="11" t="s">
        <v>5177</v>
      </c>
      <c r="J10320" s="12" t="s">
        <v>349</v>
      </c>
      <c r="K10320" s="12"/>
      <c r="L10320" s="12"/>
      <c r="M10320" t="s">
        <v>25</v>
      </c>
      <c r="N10320" t="s">
        <v>30</v>
      </c>
      <c r="O10320" t="s">
        <v>7088</v>
      </c>
      <c r="P10320" t="s">
        <v>21100</v>
      </c>
      <c r="Q10320" t="s">
        <v>337</v>
      </c>
      <c r="R10320" t="s">
        <v>33</v>
      </c>
      <c r="S10320" t="s">
        <v>34</v>
      </c>
      <c r="T10320" t="s">
        <v>25</v>
      </c>
      <c r="U10320">
        <v>315.94915439882527</v>
      </c>
      <c r="V10320">
        <v>315.94915439882527</v>
      </c>
      <c r="W10320" t="s">
        <v>36</v>
      </c>
      <c r="X10320" s="4" t="s">
        <v>7108</v>
      </c>
      <c r="Y10320" t="s">
        <v>30</v>
      </c>
      <c r="Z10320" t="s">
        <v>34</v>
      </c>
      <c r="AA10320" s="4" t="s">
        <v>338</v>
      </c>
      <c r="AB10320" s="4" t="s">
        <v>237</v>
      </c>
      <c r="AC10320" s="4" t="s">
        <v>10553</v>
      </c>
      <c r="AD10320" s="4" t="s">
        <v>17754</v>
      </c>
      <c r="AF10320">
        <v>1198</v>
      </c>
      <c r="AK10320" t="s">
        <v>351</v>
      </c>
      <c r="AM10320" t="s">
        <v>53</v>
      </c>
      <c r="AO10320" t="s">
        <v>171</v>
      </c>
      <c r="AP10320" t="s">
        <v>340</v>
      </c>
      <c r="AQ10320" t="s">
        <v>7256</v>
      </c>
      <c r="AR10320">
        <v>1145</v>
      </c>
      <c r="AS10320" t="s">
        <v>6931</v>
      </c>
      <c r="AT10320" s="4" t="s">
        <v>34</v>
      </c>
    </row>
    <row r="10321" spans="1:46" x14ac:dyDescent="0.25">
      <c r="A10321" t="s">
        <v>21101</v>
      </c>
      <c r="B10321">
        <v>202228</v>
      </c>
      <c r="C10321" s="4" t="s">
        <v>24</v>
      </c>
      <c r="D10321" t="s">
        <v>25</v>
      </c>
      <c r="E10321" t="s">
        <v>26</v>
      </c>
      <c r="F10321">
        <v>30</v>
      </c>
      <c r="G10321" t="s">
        <v>27</v>
      </c>
      <c r="H10321">
        <v>1210</v>
      </c>
      <c r="I10321" s="11" t="s">
        <v>5177</v>
      </c>
      <c r="J10321" s="12" t="s">
        <v>360</v>
      </c>
      <c r="K10321" s="12"/>
      <c r="L10321" s="12"/>
      <c r="M10321" t="s">
        <v>25</v>
      </c>
      <c r="N10321" t="s">
        <v>30</v>
      </c>
      <c r="O10321" t="s">
        <v>7089</v>
      </c>
      <c r="P10321" t="s">
        <v>21102</v>
      </c>
      <c r="Q10321" t="s">
        <v>337</v>
      </c>
      <c r="R10321" t="s">
        <v>33</v>
      </c>
      <c r="S10321" t="s">
        <v>34</v>
      </c>
      <c r="T10321" t="s">
        <v>25</v>
      </c>
      <c r="U10321">
        <v>315.73468564783707</v>
      </c>
      <c r="V10321">
        <v>315.73468564783707</v>
      </c>
      <c r="W10321" t="s">
        <v>36</v>
      </c>
      <c r="X10321" s="4" t="s">
        <v>21101</v>
      </c>
      <c r="Y10321" t="s">
        <v>30</v>
      </c>
      <c r="Z10321" t="s">
        <v>34</v>
      </c>
      <c r="AA10321" s="4" t="s">
        <v>338</v>
      </c>
      <c r="AB10321" s="4" t="s">
        <v>237</v>
      </c>
      <c r="AC10321" s="4" t="s">
        <v>10553</v>
      </c>
      <c r="AD10321" s="4" t="s">
        <v>10554</v>
      </c>
      <c r="AF10321">
        <v>1198</v>
      </c>
      <c r="AK10321" t="s">
        <v>362</v>
      </c>
      <c r="AM10321" t="s">
        <v>142</v>
      </c>
      <c r="AO10321" t="s">
        <v>171</v>
      </c>
      <c r="AP10321" t="s">
        <v>340</v>
      </c>
      <c r="AQ10321" t="s">
        <v>7256</v>
      </c>
      <c r="AR10321">
        <v>1145</v>
      </c>
      <c r="AS10321" t="s">
        <v>6931</v>
      </c>
      <c r="AT10321" s="4" t="s">
        <v>34</v>
      </c>
    </row>
    <row r="10322" spans="1:46" x14ac:dyDescent="0.25">
      <c r="A10322" t="s">
        <v>7109</v>
      </c>
      <c r="B10322">
        <v>202238</v>
      </c>
      <c r="C10322" s="4" t="s">
        <v>24</v>
      </c>
      <c r="D10322" t="s">
        <v>25</v>
      </c>
      <c r="E10322" t="s">
        <v>26</v>
      </c>
      <c r="F10322">
        <v>30</v>
      </c>
      <c r="G10322" t="s">
        <v>27</v>
      </c>
      <c r="H10322">
        <v>1210</v>
      </c>
      <c r="I10322" s="11" t="s">
        <v>5177</v>
      </c>
      <c r="J10322" s="12" t="s">
        <v>360</v>
      </c>
      <c r="K10322" s="12"/>
      <c r="L10322" s="12"/>
      <c r="M10322" t="s">
        <v>25</v>
      </c>
      <c r="N10322" t="s">
        <v>30</v>
      </c>
      <c r="O10322" t="s">
        <v>7089</v>
      </c>
      <c r="P10322" t="s">
        <v>21103</v>
      </c>
      <c r="Q10322" t="s">
        <v>337</v>
      </c>
      <c r="R10322" t="s">
        <v>33</v>
      </c>
      <c r="S10322" t="s">
        <v>34</v>
      </c>
      <c r="T10322" t="s">
        <v>25</v>
      </c>
      <c r="U10322">
        <v>319.87502306098185</v>
      </c>
      <c r="V10322">
        <v>319.87502306098185</v>
      </c>
      <c r="W10322" t="s">
        <v>36</v>
      </c>
      <c r="X10322" s="4" t="s">
        <v>7109</v>
      </c>
      <c r="Y10322" t="s">
        <v>30</v>
      </c>
      <c r="Z10322" t="s">
        <v>34</v>
      </c>
      <c r="AA10322" s="4" t="s">
        <v>338</v>
      </c>
      <c r="AB10322" s="4" t="s">
        <v>237</v>
      </c>
      <c r="AC10322" s="4" t="s">
        <v>10553</v>
      </c>
      <c r="AD10322" s="4" t="s">
        <v>17754</v>
      </c>
      <c r="AF10322">
        <v>1198</v>
      </c>
      <c r="AK10322" t="s">
        <v>362</v>
      </c>
      <c r="AM10322" t="s">
        <v>53</v>
      </c>
      <c r="AO10322" t="s">
        <v>171</v>
      </c>
      <c r="AP10322" t="s">
        <v>340</v>
      </c>
      <c r="AQ10322" t="s">
        <v>7256</v>
      </c>
      <c r="AR10322">
        <v>1145</v>
      </c>
      <c r="AS10322" t="s">
        <v>6931</v>
      </c>
      <c r="AT10322" s="4" t="s">
        <v>34</v>
      </c>
    </row>
    <row r="10323" spans="1:46" x14ac:dyDescent="0.25">
      <c r="A10323" t="s">
        <v>21104</v>
      </c>
      <c r="B10323">
        <v>202229</v>
      </c>
      <c r="C10323" s="4" t="s">
        <v>24</v>
      </c>
      <c r="D10323" t="s">
        <v>25</v>
      </c>
      <c r="E10323" t="s">
        <v>26</v>
      </c>
      <c r="F10323">
        <v>30</v>
      </c>
      <c r="G10323" t="s">
        <v>27</v>
      </c>
      <c r="H10323">
        <v>1210</v>
      </c>
      <c r="I10323" s="11" t="s">
        <v>5177</v>
      </c>
      <c r="J10323" s="12" t="s">
        <v>371</v>
      </c>
      <c r="K10323" s="12"/>
      <c r="L10323" s="12"/>
      <c r="M10323" t="s">
        <v>25</v>
      </c>
      <c r="N10323" t="s">
        <v>30</v>
      </c>
      <c r="O10323" t="s">
        <v>7090</v>
      </c>
      <c r="P10323" t="s">
        <v>21105</v>
      </c>
      <c r="Q10323" t="s">
        <v>337</v>
      </c>
      <c r="R10323" t="s">
        <v>33</v>
      </c>
      <c r="S10323" t="s">
        <v>34</v>
      </c>
      <c r="T10323" t="s">
        <v>25</v>
      </c>
      <c r="U10323">
        <v>321.92883398146193</v>
      </c>
      <c r="V10323">
        <v>321.92883398146193</v>
      </c>
      <c r="W10323" t="s">
        <v>36</v>
      </c>
      <c r="X10323" s="4" t="s">
        <v>21104</v>
      </c>
      <c r="Y10323" t="s">
        <v>30</v>
      </c>
      <c r="Z10323" t="s">
        <v>34</v>
      </c>
      <c r="AA10323" s="4" t="s">
        <v>338</v>
      </c>
      <c r="AB10323" s="4" t="s">
        <v>237</v>
      </c>
      <c r="AC10323" s="4" t="s">
        <v>10553</v>
      </c>
      <c r="AD10323" s="4" t="s">
        <v>10554</v>
      </c>
      <c r="AF10323">
        <v>1198</v>
      </c>
      <c r="AK10323" t="s">
        <v>373</v>
      </c>
      <c r="AM10323" t="s">
        <v>142</v>
      </c>
      <c r="AO10323" t="s">
        <v>171</v>
      </c>
      <c r="AP10323" t="s">
        <v>340</v>
      </c>
      <c r="AQ10323" t="s">
        <v>7256</v>
      </c>
      <c r="AR10323">
        <v>1145</v>
      </c>
      <c r="AS10323" t="s">
        <v>6931</v>
      </c>
      <c r="AT10323" s="4" t="s">
        <v>34</v>
      </c>
    </row>
    <row r="10324" spans="1:46" x14ac:dyDescent="0.25">
      <c r="A10324" t="s">
        <v>7110</v>
      </c>
      <c r="B10324">
        <v>202239</v>
      </c>
      <c r="C10324" s="4" t="s">
        <v>24</v>
      </c>
      <c r="D10324" t="s">
        <v>25</v>
      </c>
      <c r="E10324" t="s">
        <v>26</v>
      </c>
      <c r="F10324">
        <v>30</v>
      </c>
      <c r="G10324" t="s">
        <v>27</v>
      </c>
      <c r="H10324">
        <v>1210</v>
      </c>
      <c r="I10324" s="11" t="s">
        <v>5177</v>
      </c>
      <c r="J10324" s="12" t="s">
        <v>371</v>
      </c>
      <c r="K10324" s="12"/>
      <c r="L10324" s="12"/>
      <c r="M10324" t="s">
        <v>25</v>
      </c>
      <c r="N10324" t="s">
        <v>30</v>
      </c>
      <c r="O10324" t="s">
        <v>7090</v>
      </c>
      <c r="P10324" t="s">
        <v>21106</v>
      </c>
      <c r="Q10324" t="s">
        <v>337</v>
      </c>
      <c r="R10324" t="s">
        <v>33</v>
      </c>
      <c r="S10324" t="s">
        <v>34</v>
      </c>
      <c r="T10324" t="s">
        <v>25</v>
      </c>
      <c r="U10324">
        <v>326.15641292043233</v>
      </c>
      <c r="V10324">
        <v>326.15641292043233</v>
      </c>
      <c r="W10324" t="s">
        <v>36</v>
      </c>
      <c r="X10324" s="4" t="s">
        <v>7110</v>
      </c>
      <c r="Y10324" t="s">
        <v>30</v>
      </c>
      <c r="Z10324" t="s">
        <v>34</v>
      </c>
      <c r="AA10324" s="4" t="s">
        <v>338</v>
      </c>
      <c r="AB10324" s="4" t="s">
        <v>237</v>
      </c>
      <c r="AC10324" s="4" t="s">
        <v>10553</v>
      </c>
      <c r="AD10324" s="4" t="s">
        <v>17754</v>
      </c>
      <c r="AF10324">
        <v>1198</v>
      </c>
      <c r="AK10324" t="s">
        <v>373</v>
      </c>
      <c r="AM10324" t="s">
        <v>53</v>
      </c>
      <c r="AO10324" t="s">
        <v>171</v>
      </c>
      <c r="AP10324" t="s">
        <v>340</v>
      </c>
      <c r="AQ10324" t="s">
        <v>7256</v>
      </c>
      <c r="AR10324">
        <v>1145</v>
      </c>
      <c r="AS10324" t="s">
        <v>6931</v>
      </c>
      <c r="AT10324" s="4" t="s">
        <v>34</v>
      </c>
    </row>
    <row r="10325" spans="1:46" x14ac:dyDescent="0.25">
      <c r="A10325" t="s">
        <v>21107</v>
      </c>
      <c r="B10325">
        <v>202230</v>
      </c>
      <c r="C10325" s="4" t="s">
        <v>24</v>
      </c>
      <c r="D10325" t="s">
        <v>25</v>
      </c>
      <c r="E10325" t="s">
        <v>26</v>
      </c>
      <c r="F10325">
        <v>30</v>
      </c>
      <c r="G10325" t="s">
        <v>27</v>
      </c>
      <c r="H10325">
        <v>1210</v>
      </c>
      <c r="I10325" s="11" t="s">
        <v>5177</v>
      </c>
      <c r="J10325" s="12" t="s">
        <v>382</v>
      </c>
      <c r="K10325" s="12"/>
      <c r="L10325" s="12"/>
      <c r="M10325" t="s">
        <v>25</v>
      </c>
      <c r="N10325" t="s">
        <v>30</v>
      </c>
      <c r="O10325" t="s">
        <v>7091</v>
      </c>
      <c r="P10325" t="s">
        <v>21108</v>
      </c>
      <c r="Q10325" t="s">
        <v>337</v>
      </c>
      <c r="R10325" t="s">
        <v>33</v>
      </c>
      <c r="S10325" t="s">
        <v>34</v>
      </c>
      <c r="T10325" t="s">
        <v>25</v>
      </c>
      <c r="U10325">
        <v>324.76781863437327</v>
      </c>
      <c r="V10325">
        <v>324.76781863437327</v>
      </c>
      <c r="W10325" t="s">
        <v>36</v>
      </c>
      <c r="X10325" s="4" t="s">
        <v>21107</v>
      </c>
      <c r="Y10325" t="s">
        <v>30</v>
      </c>
      <c r="Z10325" t="s">
        <v>34</v>
      </c>
      <c r="AA10325" s="4" t="s">
        <v>338</v>
      </c>
      <c r="AB10325" s="4" t="s">
        <v>237</v>
      </c>
      <c r="AC10325" s="4" t="s">
        <v>10553</v>
      </c>
      <c r="AD10325" s="4" t="s">
        <v>10554</v>
      </c>
      <c r="AF10325">
        <v>1198</v>
      </c>
      <c r="AK10325" t="s">
        <v>384</v>
      </c>
      <c r="AM10325" t="s">
        <v>142</v>
      </c>
      <c r="AO10325" t="s">
        <v>171</v>
      </c>
      <c r="AP10325" t="s">
        <v>340</v>
      </c>
      <c r="AQ10325" t="s">
        <v>7256</v>
      </c>
      <c r="AR10325">
        <v>1145</v>
      </c>
      <c r="AS10325" t="s">
        <v>6931</v>
      </c>
      <c r="AT10325" s="4" t="s">
        <v>34</v>
      </c>
    </row>
    <row r="10326" spans="1:46" x14ac:dyDescent="0.25">
      <c r="A10326" t="s">
        <v>7111</v>
      </c>
      <c r="B10326">
        <v>202240</v>
      </c>
      <c r="C10326" s="4" t="s">
        <v>24</v>
      </c>
      <c r="D10326" t="s">
        <v>25</v>
      </c>
      <c r="E10326" t="s">
        <v>26</v>
      </c>
      <c r="F10326">
        <v>30</v>
      </c>
      <c r="G10326" t="s">
        <v>27</v>
      </c>
      <c r="H10326">
        <v>1210</v>
      </c>
      <c r="I10326" s="11" t="s">
        <v>5177</v>
      </c>
      <c r="J10326" s="12" t="s">
        <v>382</v>
      </c>
      <c r="K10326" s="12"/>
      <c r="L10326" s="12"/>
      <c r="M10326" t="s">
        <v>25</v>
      </c>
      <c r="N10326" t="s">
        <v>30</v>
      </c>
      <c r="O10326" t="s">
        <v>7091</v>
      </c>
      <c r="P10326" t="s">
        <v>21109</v>
      </c>
      <c r="Q10326" t="s">
        <v>337</v>
      </c>
      <c r="R10326" t="s">
        <v>33</v>
      </c>
      <c r="S10326" t="s">
        <v>34</v>
      </c>
      <c r="T10326" t="s">
        <v>25</v>
      </c>
      <c r="U10326">
        <v>329.03538327268041</v>
      </c>
      <c r="V10326">
        <v>329.03538327268041</v>
      </c>
      <c r="W10326" t="s">
        <v>36</v>
      </c>
      <c r="X10326" s="4" t="s">
        <v>7111</v>
      </c>
      <c r="Y10326" t="s">
        <v>30</v>
      </c>
      <c r="Z10326" t="s">
        <v>34</v>
      </c>
      <c r="AA10326" s="4" t="s">
        <v>338</v>
      </c>
      <c r="AB10326" s="4" t="s">
        <v>237</v>
      </c>
      <c r="AC10326" s="4" t="s">
        <v>10553</v>
      </c>
      <c r="AD10326" s="4" t="s">
        <v>17754</v>
      </c>
      <c r="AF10326">
        <v>1198</v>
      </c>
      <c r="AK10326" t="s">
        <v>384</v>
      </c>
      <c r="AM10326" t="s">
        <v>53</v>
      </c>
      <c r="AO10326" t="s">
        <v>171</v>
      </c>
      <c r="AP10326" t="s">
        <v>340</v>
      </c>
      <c r="AQ10326" t="s">
        <v>7256</v>
      </c>
      <c r="AR10326">
        <v>1145</v>
      </c>
      <c r="AS10326" t="s">
        <v>6931</v>
      </c>
      <c r="AT10326" s="4" t="s">
        <v>34</v>
      </c>
    </row>
    <row r="10327" spans="1:46" x14ac:dyDescent="0.25">
      <c r="A10327" t="s">
        <v>21110</v>
      </c>
      <c r="B10327">
        <v>202231</v>
      </c>
      <c r="C10327" s="4" t="s">
        <v>24</v>
      </c>
      <c r="D10327" t="s">
        <v>25</v>
      </c>
      <c r="E10327" t="s">
        <v>26</v>
      </c>
      <c r="F10327">
        <v>30</v>
      </c>
      <c r="G10327" t="s">
        <v>27</v>
      </c>
      <c r="H10327">
        <v>1210</v>
      </c>
      <c r="I10327" s="11" t="s">
        <v>5177</v>
      </c>
      <c r="J10327" s="12" t="s">
        <v>393</v>
      </c>
      <c r="K10327" s="12"/>
      <c r="L10327" s="12"/>
      <c r="M10327" t="s">
        <v>25</v>
      </c>
      <c r="N10327" t="s">
        <v>30</v>
      </c>
      <c r="O10327" t="s">
        <v>7092</v>
      </c>
      <c r="P10327" t="s">
        <v>21111</v>
      </c>
      <c r="Q10327" t="s">
        <v>337</v>
      </c>
      <c r="R10327" t="s">
        <v>33</v>
      </c>
      <c r="S10327" t="s">
        <v>34</v>
      </c>
      <c r="T10327" t="s">
        <v>25</v>
      </c>
      <c r="U10327">
        <v>354.81154781775331</v>
      </c>
      <c r="V10327">
        <v>354.81154781775331</v>
      </c>
      <c r="W10327" t="s">
        <v>36</v>
      </c>
      <c r="X10327" s="4" t="s">
        <v>21110</v>
      </c>
      <c r="Y10327" t="s">
        <v>30</v>
      </c>
      <c r="Z10327" t="s">
        <v>34</v>
      </c>
      <c r="AA10327" s="4" t="s">
        <v>338</v>
      </c>
      <c r="AB10327" s="4" t="s">
        <v>237</v>
      </c>
      <c r="AC10327" s="4" t="s">
        <v>10553</v>
      </c>
      <c r="AD10327" s="4" t="s">
        <v>10554</v>
      </c>
      <c r="AF10327">
        <v>1198</v>
      </c>
      <c r="AK10327" t="s">
        <v>395</v>
      </c>
      <c r="AM10327" t="s">
        <v>142</v>
      </c>
      <c r="AO10327" t="s">
        <v>171</v>
      </c>
      <c r="AP10327" t="s">
        <v>340</v>
      </c>
      <c r="AQ10327" t="s">
        <v>7256</v>
      </c>
      <c r="AR10327">
        <v>1145</v>
      </c>
      <c r="AS10327" t="s">
        <v>6931</v>
      </c>
      <c r="AT10327" s="4" t="s">
        <v>34</v>
      </c>
    </row>
    <row r="10328" spans="1:46" x14ac:dyDescent="0.25">
      <c r="A10328" t="s">
        <v>7112</v>
      </c>
      <c r="B10328">
        <v>202241</v>
      </c>
      <c r="C10328" s="4" t="s">
        <v>24</v>
      </c>
      <c r="D10328" t="s">
        <v>25</v>
      </c>
      <c r="E10328" t="s">
        <v>26</v>
      </c>
      <c r="F10328">
        <v>30</v>
      </c>
      <c r="G10328" t="s">
        <v>27</v>
      </c>
      <c r="H10328">
        <v>1210</v>
      </c>
      <c r="I10328" s="11" t="s">
        <v>5177</v>
      </c>
      <c r="J10328" s="12" t="s">
        <v>393</v>
      </c>
      <c r="K10328" s="12"/>
      <c r="L10328" s="12"/>
      <c r="M10328" t="s">
        <v>25</v>
      </c>
      <c r="N10328" t="s">
        <v>30</v>
      </c>
      <c r="O10328" t="s">
        <v>7092</v>
      </c>
      <c r="P10328" t="s">
        <v>21112</v>
      </c>
      <c r="Q10328" t="s">
        <v>337</v>
      </c>
      <c r="R10328" t="s">
        <v>33</v>
      </c>
      <c r="S10328" t="s">
        <v>34</v>
      </c>
      <c r="T10328" t="s">
        <v>25</v>
      </c>
      <c r="U10328">
        <v>359.46199580228199</v>
      </c>
      <c r="V10328">
        <v>359.46199580228199</v>
      </c>
      <c r="W10328" t="s">
        <v>36</v>
      </c>
      <c r="X10328" s="4" t="s">
        <v>7112</v>
      </c>
      <c r="Y10328" t="s">
        <v>30</v>
      </c>
      <c r="Z10328" t="s">
        <v>34</v>
      </c>
      <c r="AA10328" s="4" t="s">
        <v>338</v>
      </c>
      <c r="AB10328" s="4" t="s">
        <v>237</v>
      </c>
      <c r="AC10328" s="4" t="s">
        <v>10553</v>
      </c>
      <c r="AD10328" s="4" t="s">
        <v>17754</v>
      </c>
      <c r="AF10328">
        <v>1198</v>
      </c>
      <c r="AK10328" t="s">
        <v>395</v>
      </c>
      <c r="AM10328" t="s">
        <v>53</v>
      </c>
      <c r="AO10328" t="s">
        <v>171</v>
      </c>
      <c r="AP10328" t="s">
        <v>340</v>
      </c>
      <c r="AQ10328" t="s">
        <v>7256</v>
      </c>
      <c r="AR10328">
        <v>1145</v>
      </c>
      <c r="AS10328" t="s">
        <v>6931</v>
      </c>
      <c r="AT10328" s="4" t="s">
        <v>34</v>
      </c>
    </row>
    <row r="10329" spans="1:46" x14ac:dyDescent="0.25">
      <c r="A10329" t="s">
        <v>21113</v>
      </c>
      <c r="B10329">
        <v>202232</v>
      </c>
      <c r="C10329" s="4" t="s">
        <v>24</v>
      </c>
      <c r="D10329" t="s">
        <v>25</v>
      </c>
      <c r="E10329" t="s">
        <v>26</v>
      </c>
      <c r="F10329">
        <v>30</v>
      </c>
      <c r="G10329" t="s">
        <v>27</v>
      </c>
      <c r="H10329">
        <v>1210</v>
      </c>
      <c r="I10329" s="11" t="s">
        <v>5177</v>
      </c>
      <c r="J10329" s="12" t="s">
        <v>404</v>
      </c>
      <c r="K10329" s="12"/>
      <c r="L10329" s="12"/>
      <c r="M10329" t="s">
        <v>25</v>
      </c>
      <c r="N10329" t="s">
        <v>30</v>
      </c>
      <c r="O10329" t="s">
        <v>7093</v>
      </c>
      <c r="P10329" t="s">
        <v>21114</v>
      </c>
      <c r="Q10329" t="s">
        <v>337</v>
      </c>
      <c r="R10329" t="s">
        <v>33</v>
      </c>
      <c r="S10329" t="s">
        <v>34</v>
      </c>
      <c r="T10329" t="s">
        <v>25</v>
      </c>
      <c r="U10329">
        <v>360.24912560753165</v>
      </c>
      <c r="V10329">
        <v>360.24912560753165</v>
      </c>
      <c r="W10329" t="s">
        <v>36</v>
      </c>
      <c r="X10329" s="4" t="s">
        <v>21113</v>
      </c>
      <c r="Y10329" t="s">
        <v>30</v>
      </c>
      <c r="Z10329" t="s">
        <v>34</v>
      </c>
      <c r="AA10329" s="4" t="s">
        <v>338</v>
      </c>
      <c r="AB10329" s="4" t="s">
        <v>237</v>
      </c>
      <c r="AC10329" s="4" t="s">
        <v>10553</v>
      </c>
      <c r="AD10329" s="4" t="s">
        <v>10554</v>
      </c>
      <c r="AF10329">
        <v>1198</v>
      </c>
      <c r="AK10329" t="s">
        <v>406</v>
      </c>
      <c r="AM10329" t="s">
        <v>142</v>
      </c>
      <c r="AO10329" t="s">
        <v>171</v>
      </c>
      <c r="AP10329" t="s">
        <v>340</v>
      </c>
      <c r="AQ10329" t="s">
        <v>7256</v>
      </c>
      <c r="AR10329">
        <v>1145</v>
      </c>
      <c r="AS10329" t="s">
        <v>6931</v>
      </c>
      <c r="AT10329" s="4" t="s">
        <v>34</v>
      </c>
    </row>
    <row r="10330" spans="1:46" x14ac:dyDescent="0.25">
      <c r="A10330" t="s">
        <v>7113</v>
      </c>
      <c r="B10330">
        <v>202242</v>
      </c>
      <c r="C10330" s="4" t="s">
        <v>24</v>
      </c>
      <c r="D10330" t="s">
        <v>25</v>
      </c>
      <c r="E10330" t="s">
        <v>26</v>
      </c>
      <c r="F10330">
        <v>30</v>
      </c>
      <c r="G10330" t="s">
        <v>27</v>
      </c>
      <c r="H10330">
        <v>1210</v>
      </c>
      <c r="I10330" s="11" t="s">
        <v>5177</v>
      </c>
      <c r="J10330" s="12" t="s">
        <v>404</v>
      </c>
      <c r="K10330" s="12"/>
      <c r="L10330" s="12"/>
      <c r="M10330" t="s">
        <v>25</v>
      </c>
      <c r="N10330" t="s">
        <v>30</v>
      </c>
      <c r="O10330" t="s">
        <v>7093</v>
      </c>
      <c r="P10330" t="s">
        <v>21115</v>
      </c>
      <c r="Q10330" t="s">
        <v>337</v>
      </c>
      <c r="R10330" t="s">
        <v>33</v>
      </c>
      <c r="S10330" t="s">
        <v>34</v>
      </c>
      <c r="T10330" t="s">
        <v>25</v>
      </c>
      <c r="U10330">
        <v>364.97615919473333</v>
      </c>
      <c r="V10330">
        <v>364.97615919473333</v>
      </c>
      <c r="W10330" t="s">
        <v>36</v>
      </c>
      <c r="X10330" s="4" t="s">
        <v>7113</v>
      </c>
      <c r="Y10330" t="s">
        <v>30</v>
      </c>
      <c r="Z10330" t="s">
        <v>34</v>
      </c>
      <c r="AA10330" s="4" t="s">
        <v>338</v>
      </c>
      <c r="AB10330" s="4" t="s">
        <v>237</v>
      </c>
      <c r="AC10330" s="4" t="s">
        <v>10553</v>
      </c>
      <c r="AD10330" s="4" t="s">
        <v>17754</v>
      </c>
      <c r="AF10330">
        <v>1198</v>
      </c>
      <c r="AK10330" t="s">
        <v>406</v>
      </c>
      <c r="AM10330" t="s">
        <v>53</v>
      </c>
      <c r="AO10330" t="s">
        <v>171</v>
      </c>
      <c r="AP10330" t="s">
        <v>340</v>
      </c>
      <c r="AQ10330" t="s">
        <v>7256</v>
      </c>
      <c r="AR10330">
        <v>1145</v>
      </c>
      <c r="AS10330" t="s">
        <v>6931</v>
      </c>
      <c r="AT10330" s="4" t="s">
        <v>34</v>
      </c>
    </row>
    <row r="10331" spans="1:46" x14ac:dyDescent="0.25">
      <c r="A10331" t="s">
        <v>21116</v>
      </c>
      <c r="B10331">
        <v>202233</v>
      </c>
      <c r="C10331" s="4" t="s">
        <v>24</v>
      </c>
      <c r="D10331" t="s">
        <v>25</v>
      </c>
      <c r="E10331" t="s">
        <v>26</v>
      </c>
      <c r="F10331">
        <v>30</v>
      </c>
      <c r="G10331" t="s">
        <v>27</v>
      </c>
      <c r="H10331">
        <v>1210</v>
      </c>
      <c r="I10331" s="11" t="s">
        <v>5177</v>
      </c>
      <c r="J10331" s="12" t="s">
        <v>415</v>
      </c>
      <c r="K10331" s="12"/>
      <c r="L10331" s="12"/>
      <c r="M10331" t="s">
        <v>25</v>
      </c>
      <c r="N10331" t="s">
        <v>30</v>
      </c>
      <c r="O10331" t="s">
        <v>7094</v>
      </c>
      <c r="P10331" t="s">
        <v>21117</v>
      </c>
      <c r="Q10331" t="s">
        <v>337</v>
      </c>
      <c r="R10331" t="s">
        <v>33</v>
      </c>
      <c r="S10331" t="s">
        <v>34</v>
      </c>
      <c r="T10331" t="s">
        <v>25</v>
      </c>
      <c r="U10331">
        <v>365.98879105229764</v>
      </c>
      <c r="V10331">
        <v>365.98879105229764</v>
      </c>
      <c r="W10331" t="s">
        <v>36</v>
      </c>
      <c r="X10331" s="4" t="s">
        <v>21116</v>
      </c>
      <c r="Y10331" t="s">
        <v>30</v>
      </c>
      <c r="Z10331" t="s">
        <v>34</v>
      </c>
      <c r="AA10331" s="4" t="s">
        <v>338</v>
      </c>
      <c r="AB10331" s="4" t="s">
        <v>237</v>
      </c>
      <c r="AC10331" s="4" t="s">
        <v>10553</v>
      </c>
      <c r="AD10331" s="4" t="s">
        <v>10554</v>
      </c>
      <c r="AF10331">
        <v>1198</v>
      </c>
      <c r="AK10331" t="s">
        <v>417</v>
      </c>
      <c r="AM10331" t="s">
        <v>142</v>
      </c>
      <c r="AO10331" t="s">
        <v>171</v>
      </c>
      <c r="AP10331" t="s">
        <v>340</v>
      </c>
      <c r="AQ10331" t="s">
        <v>7256</v>
      </c>
      <c r="AR10331">
        <v>1145</v>
      </c>
      <c r="AS10331" t="s">
        <v>6931</v>
      </c>
      <c r="AT10331" s="4" t="s">
        <v>34</v>
      </c>
    </row>
    <row r="10332" spans="1:46" x14ac:dyDescent="0.25">
      <c r="A10332" t="s">
        <v>7114</v>
      </c>
      <c r="B10332">
        <v>202243</v>
      </c>
      <c r="C10332" s="4" t="s">
        <v>24</v>
      </c>
      <c r="D10332" t="s">
        <v>25</v>
      </c>
      <c r="E10332" t="s">
        <v>26</v>
      </c>
      <c r="F10332">
        <v>30</v>
      </c>
      <c r="G10332" t="s">
        <v>27</v>
      </c>
      <c r="H10332">
        <v>1210</v>
      </c>
      <c r="I10332" s="11" t="s">
        <v>5177</v>
      </c>
      <c r="J10332" s="12" t="s">
        <v>415</v>
      </c>
      <c r="K10332" s="12"/>
      <c r="L10332" s="12"/>
      <c r="M10332" t="s">
        <v>25</v>
      </c>
      <c r="N10332" t="s">
        <v>30</v>
      </c>
      <c r="O10332" t="s">
        <v>7094</v>
      </c>
      <c r="P10332" t="s">
        <v>21118</v>
      </c>
      <c r="Q10332" t="s">
        <v>337</v>
      </c>
      <c r="R10332" t="s">
        <v>33</v>
      </c>
      <c r="S10332" t="s">
        <v>34</v>
      </c>
      <c r="T10332" t="s">
        <v>25</v>
      </c>
      <c r="U10332">
        <v>370.79666499787629</v>
      </c>
      <c r="V10332">
        <v>370.79666499787629</v>
      </c>
      <c r="W10332" t="s">
        <v>36</v>
      </c>
      <c r="X10332" s="4" t="s">
        <v>7114</v>
      </c>
      <c r="Y10332" t="s">
        <v>30</v>
      </c>
      <c r="Z10332" t="s">
        <v>34</v>
      </c>
      <c r="AA10332" s="4" t="s">
        <v>338</v>
      </c>
      <c r="AB10332" s="4" t="s">
        <v>237</v>
      </c>
      <c r="AC10332" s="4" t="s">
        <v>10553</v>
      </c>
      <c r="AD10332" s="4" t="s">
        <v>17754</v>
      </c>
      <c r="AF10332">
        <v>1198</v>
      </c>
      <c r="AK10332" t="s">
        <v>417</v>
      </c>
      <c r="AM10332" t="s">
        <v>53</v>
      </c>
      <c r="AO10332" t="s">
        <v>171</v>
      </c>
      <c r="AP10332" t="s">
        <v>340</v>
      </c>
      <c r="AQ10332" t="s">
        <v>7256</v>
      </c>
      <c r="AR10332">
        <v>1145</v>
      </c>
      <c r="AS10332" t="s">
        <v>6931</v>
      </c>
      <c r="AT10332" s="4" t="s">
        <v>34</v>
      </c>
    </row>
    <row r="10333" spans="1:46" x14ac:dyDescent="0.25">
      <c r="A10333" t="s">
        <v>21119</v>
      </c>
      <c r="B10333">
        <v>202234</v>
      </c>
      <c r="C10333" s="4" t="s">
        <v>24</v>
      </c>
      <c r="D10333" t="s">
        <v>25</v>
      </c>
      <c r="E10333" t="s">
        <v>26</v>
      </c>
      <c r="F10333">
        <v>30</v>
      </c>
      <c r="G10333" t="s">
        <v>27</v>
      </c>
      <c r="H10333">
        <v>1210</v>
      </c>
      <c r="I10333" s="11" t="s">
        <v>5177</v>
      </c>
      <c r="J10333" s="12" t="s">
        <v>426</v>
      </c>
      <c r="K10333" s="12"/>
      <c r="L10333" s="12"/>
      <c r="M10333" t="s">
        <v>25</v>
      </c>
      <c r="N10333" t="s">
        <v>30</v>
      </c>
      <c r="O10333" t="s">
        <v>7095</v>
      </c>
      <c r="P10333" t="s">
        <v>21120</v>
      </c>
      <c r="Q10333" t="s">
        <v>337</v>
      </c>
      <c r="R10333" t="s">
        <v>33</v>
      </c>
      <c r="S10333" t="s">
        <v>34</v>
      </c>
      <c r="T10333" t="s">
        <v>25</v>
      </c>
      <c r="U10333">
        <v>371.72845649706369</v>
      </c>
      <c r="V10333">
        <v>371.72845649706369</v>
      </c>
      <c r="W10333" t="s">
        <v>36</v>
      </c>
      <c r="X10333" s="4" t="s">
        <v>21119</v>
      </c>
      <c r="Y10333" t="s">
        <v>30</v>
      </c>
      <c r="Z10333" t="s">
        <v>34</v>
      </c>
      <c r="AA10333" s="4" t="s">
        <v>338</v>
      </c>
      <c r="AB10333" s="4" t="s">
        <v>237</v>
      </c>
      <c r="AC10333" s="4" t="s">
        <v>10553</v>
      </c>
      <c r="AD10333" s="4" t="s">
        <v>10554</v>
      </c>
      <c r="AF10333">
        <v>1198</v>
      </c>
      <c r="AK10333" t="s">
        <v>428</v>
      </c>
      <c r="AM10333" t="s">
        <v>142</v>
      </c>
      <c r="AO10333" t="s">
        <v>171</v>
      </c>
      <c r="AP10333" t="s">
        <v>340</v>
      </c>
      <c r="AQ10333" t="s">
        <v>7256</v>
      </c>
      <c r="AR10333">
        <v>1145</v>
      </c>
      <c r="AS10333" t="s">
        <v>6931</v>
      </c>
      <c r="AT10333" s="4" t="s">
        <v>34</v>
      </c>
    </row>
    <row r="10334" spans="1:46" x14ac:dyDescent="0.25">
      <c r="A10334" t="s">
        <v>7115</v>
      </c>
      <c r="B10334">
        <v>202244</v>
      </c>
      <c r="C10334" s="4" t="s">
        <v>24</v>
      </c>
      <c r="D10334" t="s">
        <v>25</v>
      </c>
      <c r="E10334" t="s">
        <v>26</v>
      </c>
      <c r="F10334">
        <v>30</v>
      </c>
      <c r="G10334" t="s">
        <v>27</v>
      </c>
      <c r="H10334">
        <v>1210</v>
      </c>
      <c r="I10334" s="11" t="s">
        <v>5177</v>
      </c>
      <c r="J10334" s="12" t="s">
        <v>426</v>
      </c>
      <c r="K10334" s="12"/>
      <c r="L10334" s="12"/>
      <c r="M10334" t="s">
        <v>25</v>
      </c>
      <c r="N10334" t="s">
        <v>30</v>
      </c>
      <c r="O10334" t="s">
        <v>7095</v>
      </c>
      <c r="P10334" t="s">
        <v>21121</v>
      </c>
      <c r="Q10334" t="s">
        <v>337</v>
      </c>
      <c r="R10334" t="s">
        <v>33</v>
      </c>
      <c r="S10334" t="s">
        <v>34</v>
      </c>
      <c r="T10334" t="s">
        <v>25</v>
      </c>
      <c r="U10334">
        <v>376.61717080101931</v>
      </c>
      <c r="V10334">
        <v>376.61717080101931</v>
      </c>
      <c r="W10334" t="s">
        <v>36</v>
      </c>
      <c r="X10334" s="4" t="s">
        <v>7115</v>
      </c>
      <c r="Y10334" t="s">
        <v>30</v>
      </c>
      <c r="Z10334" t="s">
        <v>34</v>
      </c>
      <c r="AA10334" s="4" t="s">
        <v>338</v>
      </c>
      <c r="AB10334" s="4" t="s">
        <v>237</v>
      </c>
      <c r="AC10334" s="4" t="s">
        <v>10553</v>
      </c>
      <c r="AD10334" s="4" t="s">
        <v>17754</v>
      </c>
      <c r="AF10334">
        <v>1198</v>
      </c>
      <c r="AK10334" t="s">
        <v>428</v>
      </c>
      <c r="AM10334" t="s">
        <v>53</v>
      </c>
      <c r="AO10334" t="s">
        <v>171</v>
      </c>
      <c r="AP10334" t="s">
        <v>340</v>
      </c>
      <c r="AQ10334" t="s">
        <v>7256</v>
      </c>
      <c r="AR10334">
        <v>1145</v>
      </c>
      <c r="AS10334" t="s">
        <v>6931</v>
      </c>
      <c r="AT10334" s="4" t="s">
        <v>34</v>
      </c>
    </row>
    <row r="10335" spans="1:46" x14ac:dyDescent="0.25">
      <c r="A10335" t="s">
        <v>21122</v>
      </c>
      <c r="B10335">
        <v>202235</v>
      </c>
      <c r="C10335" s="4" t="s">
        <v>24</v>
      </c>
      <c r="D10335" t="s">
        <v>25</v>
      </c>
      <c r="E10335" t="s">
        <v>26</v>
      </c>
      <c r="F10335">
        <v>30</v>
      </c>
      <c r="G10335" t="s">
        <v>27</v>
      </c>
      <c r="H10335">
        <v>1210</v>
      </c>
      <c r="I10335" s="11" t="s">
        <v>5177</v>
      </c>
      <c r="J10335" s="12" t="s">
        <v>437</v>
      </c>
      <c r="K10335" s="12"/>
      <c r="L10335" s="12"/>
      <c r="M10335" t="s">
        <v>25</v>
      </c>
      <c r="N10335" t="s">
        <v>30</v>
      </c>
      <c r="O10335" t="s">
        <v>7096</v>
      </c>
      <c r="P10335" t="s">
        <v>21123</v>
      </c>
      <c r="Q10335" t="s">
        <v>337</v>
      </c>
      <c r="R10335" t="s">
        <v>33</v>
      </c>
      <c r="S10335" t="s">
        <v>34</v>
      </c>
      <c r="T10335" t="s">
        <v>25</v>
      </c>
      <c r="U10335">
        <v>377.16603428684203</v>
      </c>
      <c r="V10335">
        <v>377.16603428684203</v>
      </c>
      <c r="W10335" t="s">
        <v>36</v>
      </c>
      <c r="X10335" s="4" t="s">
        <v>21122</v>
      </c>
      <c r="Y10335" t="s">
        <v>30</v>
      </c>
      <c r="Z10335" t="s">
        <v>34</v>
      </c>
      <c r="AA10335" s="4" t="s">
        <v>338</v>
      </c>
      <c r="AB10335" s="4" t="s">
        <v>237</v>
      </c>
      <c r="AC10335" s="4" t="s">
        <v>10553</v>
      </c>
      <c r="AD10335" s="4" t="s">
        <v>10554</v>
      </c>
      <c r="AF10335">
        <v>1198</v>
      </c>
      <c r="AK10335" t="s">
        <v>439</v>
      </c>
      <c r="AM10335" t="s">
        <v>142</v>
      </c>
      <c r="AO10335" t="s">
        <v>171</v>
      </c>
      <c r="AP10335" t="s">
        <v>340</v>
      </c>
      <c r="AQ10335" t="s">
        <v>7256</v>
      </c>
      <c r="AR10335">
        <v>1145</v>
      </c>
      <c r="AS10335" t="s">
        <v>6931</v>
      </c>
      <c r="AT10335" s="4" t="s">
        <v>34</v>
      </c>
    </row>
    <row r="10336" spans="1:46" x14ac:dyDescent="0.25">
      <c r="A10336" t="s">
        <v>7116</v>
      </c>
      <c r="B10336">
        <v>202245</v>
      </c>
      <c r="C10336" s="4" t="s">
        <v>24</v>
      </c>
      <c r="D10336" t="s">
        <v>25</v>
      </c>
      <c r="E10336" t="s">
        <v>26</v>
      </c>
      <c r="F10336">
        <v>30</v>
      </c>
      <c r="G10336" t="s">
        <v>27</v>
      </c>
      <c r="H10336">
        <v>1210</v>
      </c>
      <c r="I10336" s="11" t="s">
        <v>5177</v>
      </c>
      <c r="J10336" s="12" t="s">
        <v>437</v>
      </c>
      <c r="K10336" s="12"/>
      <c r="L10336" s="12"/>
      <c r="M10336" t="s">
        <v>25</v>
      </c>
      <c r="N10336" t="s">
        <v>30</v>
      </c>
      <c r="O10336" t="s">
        <v>7096</v>
      </c>
      <c r="P10336" t="s">
        <v>21124</v>
      </c>
      <c r="Q10336" t="s">
        <v>337</v>
      </c>
      <c r="R10336" t="s">
        <v>33</v>
      </c>
      <c r="S10336" t="s">
        <v>34</v>
      </c>
      <c r="T10336" t="s">
        <v>25</v>
      </c>
      <c r="U10336">
        <v>382.13133419347065</v>
      </c>
      <c r="V10336">
        <v>382.13133419347065</v>
      </c>
      <c r="W10336" t="s">
        <v>36</v>
      </c>
      <c r="X10336" s="4" t="s">
        <v>7116</v>
      </c>
      <c r="Y10336" t="s">
        <v>30</v>
      </c>
      <c r="Z10336" t="s">
        <v>34</v>
      </c>
      <c r="AA10336" s="4" t="s">
        <v>338</v>
      </c>
      <c r="AB10336" s="4" t="s">
        <v>237</v>
      </c>
      <c r="AC10336" s="4" t="s">
        <v>10553</v>
      </c>
      <c r="AD10336" s="4" t="s">
        <v>17754</v>
      </c>
      <c r="AF10336">
        <v>1198</v>
      </c>
      <c r="AK10336" t="s">
        <v>439</v>
      </c>
      <c r="AM10336" t="s">
        <v>53</v>
      </c>
      <c r="AO10336" t="s">
        <v>171</v>
      </c>
      <c r="AP10336" t="s">
        <v>340</v>
      </c>
      <c r="AQ10336" t="s">
        <v>7256</v>
      </c>
      <c r="AR10336">
        <v>1145</v>
      </c>
      <c r="AS10336" t="s">
        <v>6931</v>
      </c>
      <c r="AT10336" s="4" t="s">
        <v>34</v>
      </c>
    </row>
    <row r="10337" spans="1:46" x14ac:dyDescent="0.25">
      <c r="A10337" t="s">
        <v>7117</v>
      </c>
      <c r="B10337">
        <v>202226</v>
      </c>
      <c r="C10337" s="4" t="s">
        <v>24</v>
      </c>
      <c r="D10337" t="s">
        <v>25</v>
      </c>
      <c r="E10337" t="s">
        <v>26</v>
      </c>
      <c r="F10337">
        <v>30</v>
      </c>
      <c r="G10337" t="s">
        <v>27</v>
      </c>
      <c r="H10337">
        <v>1210</v>
      </c>
      <c r="I10337" s="11" t="s">
        <v>5703</v>
      </c>
      <c r="J10337" s="11" t="s">
        <v>335</v>
      </c>
      <c r="K10337" s="11"/>
      <c r="L10337" s="11"/>
      <c r="M10337" t="s">
        <v>25</v>
      </c>
      <c r="N10337" t="s">
        <v>30</v>
      </c>
      <c r="O10337" t="s">
        <v>7087</v>
      </c>
      <c r="P10337" t="s">
        <v>21125</v>
      </c>
      <c r="Q10337" t="s">
        <v>337</v>
      </c>
      <c r="R10337" t="s">
        <v>33</v>
      </c>
      <c r="S10337" t="s">
        <v>34</v>
      </c>
      <c r="T10337" t="s">
        <v>25</v>
      </c>
      <c r="U10337">
        <v>307.99200023080613</v>
      </c>
      <c r="V10337">
        <v>307.99200023080613</v>
      </c>
      <c r="W10337" t="s">
        <v>36</v>
      </c>
      <c r="X10337" s="4" t="s">
        <v>7117</v>
      </c>
      <c r="Y10337" t="s">
        <v>30</v>
      </c>
      <c r="Z10337" t="s">
        <v>34</v>
      </c>
      <c r="AA10337" s="4" t="s">
        <v>338</v>
      </c>
      <c r="AB10337" s="4" t="s">
        <v>237</v>
      </c>
      <c r="AC10337" s="4" t="s">
        <v>10951</v>
      </c>
      <c r="AD10337" s="4" t="s">
        <v>10952</v>
      </c>
      <c r="AF10337">
        <v>1198</v>
      </c>
      <c r="AK10337" t="s">
        <v>339</v>
      </c>
      <c r="AM10337" t="s">
        <v>142</v>
      </c>
      <c r="AO10337" t="s">
        <v>171</v>
      </c>
      <c r="AP10337" t="s">
        <v>340</v>
      </c>
      <c r="AQ10337" t="s">
        <v>7256</v>
      </c>
      <c r="AR10337">
        <v>1145</v>
      </c>
      <c r="AS10337" t="s">
        <v>6931</v>
      </c>
      <c r="AT10337" s="4" t="s">
        <v>34</v>
      </c>
    </row>
    <row r="10338" spans="1:46" x14ac:dyDescent="0.25">
      <c r="A10338" t="s">
        <v>7118</v>
      </c>
      <c r="B10338">
        <v>202236</v>
      </c>
      <c r="C10338" s="4" t="s">
        <v>24</v>
      </c>
      <c r="D10338" t="s">
        <v>25</v>
      </c>
      <c r="E10338" t="s">
        <v>26</v>
      </c>
      <c r="F10338">
        <v>30</v>
      </c>
      <c r="G10338" t="s">
        <v>27</v>
      </c>
      <c r="H10338">
        <v>1210</v>
      </c>
      <c r="I10338" s="11" t="s">
        <v>5703</v>
      </c>
      <c r="J10338" s="11" t="s">
        <v>335</v>
      </c>
      <c r="K10338" s="11"/>
      <c r="L10338" s="11"/>
      <c r="M10338" t="s">
        <v>25</v>
      </c>
      <c r="N10338" t="s">
        <v>30</v>
      </c>
      <c r="O10338" t="s">
        <v>7087</v>
      </c>
      <c r="P10338" t="s">
        <v>21126</v>
      </c>
      <c r="Q10338" t="s">
        <v>337</v>
      </c>
      <c r="R10338" t="s">
        <v>33</v>
      </c>
      <c r="S10338" t="s">
        <v>34</v>
      </c>
      <c r="T10338" t="s">
        <v>25</v>
      </c>
      <c r="U10338">
        <v>312.0232857366687</v>
      </c>
      <c r="V10338">
        <v>312.0232857366687</v>
      </c>
      <c r="W10338" t="s">
        <v>36</v>
      </c>
      <c r="X10338" s="4" t="s">
        <v>7118</v>
      </c>
      <c r="Y10338" t="s">
        <v>30</v>
      </c>
      <c r="Z10338" t="s">
        <v>34</v>
      </c>
      <c r="AA10338" s="4" t="s">
        <v>338</v>
      </c>
      <c r="AB10338" s="4" t="s">
        <v>237</v>
      </c>
      <c r="AC10338" s="4" t="s">
        <v>10951</v>
      </c>
      <c r="AD10338" s="4" t="s">
        <v>18972</v>
      </c>
      <c r="AF10338">
        <v>1198</v>
      </c>
      <c r="AK10338" t="s">
        <v>339</v>
      </c>
      <c r="AM10338" t="s">
        <v>53</v>
      </c>
      <c r="AO10338" t="s">
        <v>171</v>
      </c>
      <c r="AP10338" t="s">
        <v>340</v>
      </c>
      <c r="AQ10338" t="s">
        <v>7256</v>
      </c>
      <c r="AR10338">
        <v>1145</v>
      </c>
      <c r="AS10338" t="s">
        <v>6931</v>
      </c>
      <c r="AT10338" s="4" t="s">
        <v>34</v>
      </c>
    </row>
    <row r="10339" spans="1:46" x14ac:dyDescent="0.25">
      <c r="A10339" t="s">
        <v>7119</v>
      </c>
      <c r="B10339">
        <v>202227</v>
      </c>
      <c r="C10339" s="4" t="s">
        <v>24</v>
      </c>
      <c r="D10339" t="s">
        <v>25</v>
      </c>
      <c r="E10339" t="s">
        <v>26</v>
      </c>
      <c r="F10339">
        <v>30</v>
      </c>
      <c r="G10339" t="s">
        <v>27</v>
      </c>
      <c r="H10339">
        <v>1210</v>
      </c>
      <c r="I10339" s="11" t="s">
        <v>5703</v>
      </c>
      <c r="J10339" s="12" t="s">
        <v>349</v>
      </c>
      <c r="K10339" s="12"/>
      <c r="L10339" s="12"/>
      <c r="M10339" t="s">
        <v>25</v>
      </c>
      <c r="N10339" t="s">
        <v>30</v>
      </c>
      <c r="O10339" t="s">
        <v>7088</v>
      </c>
      <c r="P10339" t="s">
        <v>21127</v>
      </c>
      <c r="Q10339" t="s">
        <v>337</v>
      </c>
      <c r="R10339" t="s">
        <v>33</v>
      </c>
      <c r="S10339" t="s">
        <v>34</v>
      </c>
      <c r="T10339" t="s">
        <v>25</v>
      </c>
      <c r="U10339">
        <v>311.86334293932168</v>
      </c>
      <c r="V10339">
        <v>311.86334293932168</v>
      </c>
      <c r="W10339" t="s">
        <v>36</v>
      </c>
      <c r="X10339" s="4" t="s">
        <v>7119</v>
      </c>
      <c r="Y10339" t="s">
        <v>30</v>
      </c>
      <c r="Z10339" t="s">
        <v>34</v>
      </c>
      <c r="AA10339" s="4" t="s">
        <v>338</v>
      </c>
      <c r="AB10339" s="4" t="s">
        <v>237</v>
      </c>
      <c r="AC10339" s="4" t="s">
        <v>10951</v>
      </c>
      <c r="AD10339" s="4" t="s">
        <v>10952</v>
      </c>
      <c r="AF10339">
        <v>1198</v>
      </c>
      <c r="AK10339" t="s">
        <v>351</v>
      </c>
      <c r="AM10339" t="s">
        <v>142</v>
      </c>
      <c r="AO10339" t="s">
        <v>171</v>
      </c>
      <c r="AP10339" t="s">
        <v>340</v>
      </c>
      <c r="AQ10339" t="s">
        <v>7256</v>
      </c>
      <c r="AR10339">
        <v>1145</v>
      </c>
      <c r="AS10339" t="s">
        <v>6931</v>
      </c>
      <c r="AT10339" s="4" t="s">
        <v>34</v>
      </c>
    </row>
    <row r="10340" spans="1:46" x14ac:dyDescent="0.25">
      <c r="A10340" t="s">
        <v>7120</v>
      </c>
      <c r="B10340">
        <v>202237</v>
      </c>
      <c r="C10340" s="4" t="s">
        <v>24</v>
      </c>
      <c r="D10340" t="s">
        <v>25</v>
      </c>
      <c r="E10340" t="s">
        <v>26</v>
      </c>
      <c r="F10340">
        <v>30</v>
      </c>
      <c r="G10340" t="s">
        <v>27</v>
      </c>
      <c r="H10340">
        <v>1210</v>
      </c>
      <c r="I10340" s="11" t="s">
        <v>5703</v>
      </c>
      <c r="J10340" s="12" t="s">
        <v>349</v>
      </c>
      <c r="K10340" s="12"/>
      <c r="L10340" s="12"/>
      <c r="M10340" t="s">
        <v>25</v>
      </c>
      <c r="N10340" t="s">
        <v>30</v>
      </c>
      <c r="O10340" t="s">
        <v>7088</v>
      </c>
      <c r="P10340" t="s">
        <v>21128</v>
      </c>
      <c r="Q10340" t="s">
        <v>337</v>
      </c>
      <c r="R10340" t="s">
        <v>33</v>
      </c>
      <c r="S10340" t="s">
        <v>34</v>
      </c>
      <c r="T10340" t="s">
        <v>25</v>
      </c>
      <c r="U10340">
        <v>315.94915439882527</v>
      </c>
      <c r="V10340">
        <v>315.94915439882527</v>
      </c>
      <c r="W10340" t="s">
        <v>36</v>
      </c>
      <c r="X10340" s="4" t="s">
        <v>7120</v>
      </c>
      <c r="Y10340" t="s">
        <v>30</v>
      </c>
      <c r="Z10340" t="s">
        <v>34</v>
      </c>
      <c r="AA10340" s="4" t="s">
        <v>338</v>
      </c>
      <c r="AB10340" s="4" t="s">
        <v>237</v>
      </c>
      <c r="AC10340" s="4" t="s">
        <v>10951</v>
      </c>
      <c r="AD10340" s="4" t="s">
        <v>18972</v>
      </c>
      <c r="AF10340">
        <v>1198</v>
      </c>
      <c r="AK10340" t="s">
        <v>351</v>
      </c>
      <c r="AM10340" t="s">
        <v>53</v>
      </c>
      <c r="AO10340" t="s">
        <v>171</v>
      </c>
      <c r="AP10340" t="s">
        <v>340</v>
      </c>
      <c r="AQ10340" t="s">
        <v>7256</v>
      </c>
      <c r="AR10340">
        <v>1145</v>
      </c>
      <c r="AS10340" t="s">
        <v>6931</v>
      </c>
      <c r="AT10340" s="4" t="s">
        <v>34</v>
      </c>
    </row>
    <row r="10341" spans="1:46" x14ac:dyDescent="0.25">
      <c r="A10341" t="s">
        <v>7121</v>
      </c>
      <c r="B10341">
        <v>202228</v>
      </c>
      <c r="C10341" s="4" t="s">
        <v>24</v>
      </c>
      <c r="D10341" t="s">
        <v>25</v>
      </c>
      <c r="E10341" t="s">
        <v>26</v>
      </c>
      <c r="F10341">
        <v>30</v>
      </c>
      <c r="G10341" t="s">
        <v>27</v>
      </c>
      <c r="H10341">
        <v>1210</v>
      </c>
      <c r="I10341" s="11" t="s">
        <v>5703</v>
      </c>
      <c r="J10341" s="12" t="s">
        <v>360</v>
      </c>
      <c r="K10341" s="12"/>
      <c r="L10341" s="12"/>
      <c r="M10341" t="s">
        <v>25</v>
      </c>
      <c r="N10341" t="s">
        <v>30</v>
      </c>
      <c r="O10341" t="s">
        <v>7089</v>
      </c>
      <c r="P10341" t="s">
        <v>21129</v>
      </c>
      <c r="Q10341" t="s">
        <v>337</v>
      </c>
      <c r="R10341" t="s">
        <v>33</v>
      </c>
      <c r="S10341" t="s">
        <v>34</v>
      </c>
      <c r="T10341" t="s">
        <v>25</v>
      </c>
      <c r="U10341">
        <v>315.73468564783707</v>
      </c>
      <c r="V10341">
        <v>315.73468564783707</v>
      </c>
      <c r="W10341" t="s">
        <v>36</v>
      </c>
      <c r="X10341" s="4" t="s">
        <v>7121</v>
      </c>
      <c r="Y10341" t="s">
        <v>30</v>
      </c>
      <c r="Z10341" t="s">
        <v>34</v>
      </c>
      <c r="AA10341" s="4" t="s">
        <v>338</v>
      </c>
      <c r="AB10341" s="4" t="s">
        <v>237</v>
      </c>
      <c r="AC10341" s="4" t="s">
        <v>10951</v>
      </c>
      <c r="AD10341" s="4" t="s">
        <v>10952</v>
      </c>
      <c r="AF10341">
        <v>1198</v>
      </c>
      <c r="AK10341" t="s">
        <v>362</v>
      </c>
      <c r="AM10341" t="s">
        <v>142</v>
      </c>
      <c r="AO10341" t="s">
        <v>171</v>
      </c>
      <c r="AP10341" t="s">
        <v>340</v>
      </c>
      <c r="AQ10341" t="s">
        <v>7256</v>
      </c>
      <c r="AR10341">
        <v>1145</v>
      </c>
      <c r="AS10341" t="s">
        <v>6931</v>
      </c>
      <c r="AT10341" s="4" t="s">
        <v>34</v>
      </c>
    </row>
    <row r="10342" spans="1:46" x14ac:dyDescent="0.25">
      <c r="A10342" t="s">
        <v>7122</v>
      </c>
      <c r="B10342">
        <v>202238</v>
      </c>
      <c r="C10342" s="4" t="s">
        <v>24</v>
      </c>
      <c r="D10342" t="s">
        <v>25</v>
      </c>
      <c r="E10342" t="s">
        <v>26</v>
      </c>
      <c r="F10342">
        <v>30</v>
      </c>
      <c r="G10342" t="s">
        <v>27</v>
      </c>
      <c r="H10342">
        <v>1210</v>
      </c>
      <c r="I10342" s="11" t="s">
        <v>5703</v>
      </c>
      <c r="J10342" s="12" t="s">
        <v>360</v>
      </c>
      <c r="K10342" s="12"/>
      <c r="L10342" s="12"/>
      <c r="M10342" t="s">
        <v>25</v>
      </c>
      <c r="N10342" t="s">
        <v>30</v>
      </c>
      <c r="O10342" t="s">
        <v>7089</v>
      </c>
      <c r="P10342" t="s">
        <v>21130</v>
      </c>
      <c r="Q10342" t="s">
        <v>337</v>
      </c>
      <c r="R10342" t="s">
        <v>33</v>
      </c>
      <c r="S10342" t="s">
        <v>34</v>
      </c>
      <c r="T10342" t="s">
        <v>25</v>
      </c>
      <c r="U10342">
        <v>319.87502306098185</v>
      </c>
      <c r="V10342">
        <v>319.87502306098185</v>
      </c>
      <c r="W10342" t="s">
        <v>36</v>
      </c>
      <c r="X10342" s="4" t="s">
        <v>7122</v>
      </c>
      <c r="Y10342" t="s">
        <v>30</v>
      </c>
      <c r="Z10342" t="s">
        <v>34</v>
      </c>
      <c r="AA10342" s="4" t="s">
        <v>338</v>
      </c>
      <c r="AB10342" s="4" t="s">
        <v>237</v>
      </c>
      <c r="AC10342" s="4" t="s">
        <v>10951</v>
      </c>
      <c r="AD10342" s="4" t="s">
        <v>18972</v>
      </c>
      <c r="AF10342">
        <v>1198</v>
      </c>
      <c r="AK10342" t="s">
        <v>362</v>
      </c>
      <c r="AM10342" t="s">
        <v>53</v>
      </c>
      <c r="AO10342" t="s">
        <v>171</v>
      </c>
      <c r="AP10342" t="s">
        <v>340</v>
      </c>
      <c r="AQ10342" t="s">
        <v>7256</v>
      </c>
      <c r="AR10342">
        <v>1145</v>
      </c>
      <c r="AS10342" t="s">
        <v>6931</v>
      </c>
      <c r="AT10342" s="4" t="s">
        <v>34</v>
      </c>
    </row>
    <row r="10343" spans="1:46" x14ac:dyDescent="0.25">
      <c r="A10343" t="s">
        <v>7123</v>
      </c>
      <c r="B10343">
        <v>202229</v>
      </c>
      <c r="C10343" s="4" t="s">
        <v>24</v>
      </c>
      <c r="D10343" t="s">
        <v>25</v>
      </c>
      <c r="E10343" t="s">
        <v>26</v>
      </c>
      <c r="F10343">
        <v>30</v>
      </c>
      <c r="G10343" t="s">
        <v>27</v>
      </c>
      <c r="H10343">
        <v>1210</v>
      </c>
      <c r="I10343" s="11" t="s">
        <v>5703</v>
      </c>
      <c r="J10343" s="12" t="s">
        <v>371</v>
      </c>
      <c r="K10343" s="12"/>
      <c r="L10343" s="12"/>
      <c r="M10343" t="s">
        <v>25</v>
      </c>
      <c r="N10343" t="s">
        <v>30</v>
      </c>
      <c r="O10343" t="s">
        <v>7090</v>
      </c>
      <c r="P10343" t="s">
        <v>21131</v>
      </c>
      <c r="Q10343" t="s">
        <v>337</v>
      </c>
      <c r="R10343" t="s">
        <v>33</v>
      </c>
      <c r="S10343" t="s">
        <v>34</v>
      </c>
      <c r="T10343" t="s">
        <v>25</v>
      </c>
      <c r="U10343">
        <v>321.92883398146193</v>
      </c>
      <c r="V10343">
        <v>321.92883398146193</v>
      </c>
      <c r="W10343" t="s">
        <v>36</v>
      </c>
      <c r="X10343" s="4" t="s">
        <v>7123</v>
      </c>
      <c r="Y10343" t="s">
        <v>30</v>
      </c>
      <c r="Z10343" t="s">
        <v>34</v>
      </c>
      <c r="AA10343" s="4" t="s">
        <v>338</v>
      </c>
      <c r="AB10343" s="4" t="s">
        <v>237</v>
      </c>
      <c r="AC10343" s="4" t="s">
        <v>10951</v>
      </c>
      <c r="AD10343" s="4" t="s">
        <v>10952</v>
      </c>
      <c r="AF10343">
        <v>1198</v>
      </c>
      <c r="AK10343" t="s">
        <v>373</v>
      </c>
      <c r="AM10343" t="s">
        <v>142</v>
      </c>
      <c r="AO10343" t="s">
        <v>171</v>
      </c>
      <c r="AP10343" t="s">
        <v>340</v>
      </c>
      <c r="AQ10343" t="s">
        <v>7256</v>
      </c>
      <c r="AR10343">
        <v>1145</v>
      </c>
      <c r="AS10343" t="s">
        <v>6931</v>
      </c>
      <c r="AT10343" s="4" t="s">
        <v>34</v>
      </c>
    </row>
    <row r="10344" spans="1:46" x14ac:dyDescent="0.25">
      <c r="A10344" t="s">
        <v>7124</v>
      </c>
      <c r="B10344">
        <v>202239</v>
      </c>
      <c r="C10344" s="4" t="s">
        <v>24</v>
      </c>
      <c r="D10344" t="s">
        <v>25</v>
      </c>
      <c r="E10344" t="s">
        <v>26</v>
      </c>
      <c r="F10344">
        <v>30</v>
      </c>
      <c r="G10344" t="s">
        <v>27</v>
      </c>
      <c r="H10344">
        <v>1210</v>
      </c>
      <c r="I10344" s="11" t="s">
        <v>5703</v>
      </c>
      <c r="J10344" s="12" t="s">
        <v>371</v>
      </c>
      <c r="K10344" s="12"/>
      <c r="L10344" s="12"/>
      <c r="M10344" t="s">
        <v>25</v>
      </c>
      <c r="N10344" t="s">
        <v>30</v>
      </c>
      <c r="O10344" t="s">
        <v>7090</v>
      </c>
      <c r="P10344" t="s">
        <v>21132</v>
      </c>
      <c r="Q10344" t="s">
        <v>337</v>
      </c>
      <c r="R10344" t="s">
        <v>33</v>
      </c>
      <c r="S10344" t="s">
        <v>34</v>
      </c>
      <c r="T10344" t="s">
        <v>25</v>
      </c>
      <c r="U10344">
        <v>326.15641292043233</v>
      </c>
      <c r="V10344">
        <v>326.15641292043233</v>
      </c>
      <c r="W10344" t="s">
        <v>36</v>
      </c>
      <c r="X10344" s="4" t="s">
        <v>7124</v>
      </c>
      <c r="Y10344" t="s">
        <v>30</v>
      </c>
      <c r="Z10344" t="s">
        <v>34</v>
      </c>
      <c r="AA10344" s="4" t="s">
        <v>338</v>
      </c>
      <c r="AB10344" s="4" t="s">
        <v>237</v>
      </c>
      <c r="AC10344" s="4" t="s">
        <v>10951</v>
      </c>
      <c r="AD10344" s="4" t="s">
        <v>18972</v>
      </c>
      <c r="AF10344">
        <v>1198</v>
      </c>
      <c r="AK10344" t="s">
        <v>373</v>
      </c>
      <c r="AM10344" t="s">
        <v>53</v>
      </c>
      <c r="AO10344" t="s">
        <v>171</v>
      </c>
      <c r="AP10344" t="s">
        <v>340</v>
      </c>
      <c r="AQ10344" t="s">
        <v>7256</v>
      </c>
      <c r="AR10344">
        <v>1145</v>
      </c>
      <c r="AS10344" t="s">
        <v>6931</v>
      </c>
      <c r="AT10344" s="4" t="s">
        <v>34</v>
      </c>
    </row>
    <row r="10345" spans="1:46" x14ac:dyDescent="0.25">
      <c r="A10345" t="s">
        <v>7125</v>
      </c>
      <c r="B10345">
        <v>202230</v>
      </c>
      <c r="C10345" s="4" t="s">
        <v>24</v>
      </c>
      <c r="D10345" t="s">
        <v>25</v>
      </c>
      <c r="E10345" t="s">
        <v>26</v>
      </c>
      <c r="F10345">
        <v>30</v>
      </c>
      <c r="G10345" t="s">
        <v>27</v>
      </c>
      <c r="H10345">
        <v>1210</v>
      </c>
      <c r="I10345" s="11" t="s">
        <v>5703</v>
      </c>
      <c r="J10345" s="12" t="s">
        <v>382</v>
      </c>
      <c r="K10345" s="12"/>
      <c r="L10345" s="12"/>
      <c r="M10345" t="s">
        <v>25</v>
      </c>
      <c r="N10345" t="s">
        <v>30</v>
      </c>
      <c r="O10345" t="s">
        <v>7091</v>
      </c>
      <c r="P10345" t="s">
        <v>21133</v>
      </c>
      <c r="Q10345" t="s">
        <v>337</v>
      </c>
      <c r="R10345" t="s">
        <v>33</v>
      </c>
      <c r="S10345" t="s">
        <v>34</v>
      </c>
      <c r="T10345" t="s">
        <v>25</v>
      </c>
      <c r="U10345">
        <v>324.76781863437327</v>
      </c>
      <c r="V10345">
        <v>324.76781863437327</v>
      </c>
      <c r="W10345" t="s">
        <v>36</v>
      </c>
      <c r="X10345" s="4" t="s">
        <v>7125</v>
      </c>
      <c r="Y10345" t="s">
        <v>30</v>
      </c>
      <c r="Z10345" t="s">
        <v>34</v>
      </c>
      <c r="AA10345" s="4" t="s">
        <v>338</v>
      </c>
      <c r="AB10345" s="4" t="s">
        <v>237</v>
      </c>
      <c r="AC10345" s="4" t="s">
        <v>10951</v>
      </c>
      <c r="AD10345" s="4" t="s">
        <v>10952</v>
      </c>
      <c r="AF10345">
        <v>1198</v>
      </c>
      <c r="AK10345" t="s">
        <v>384</v>
      </c>
      <c r="AM10345" t="s">
        <v>142</v>
      </c>
      <c r="AO10345" t="s">
        <v>171</v>
      </c>
      <c r="AP10345" t="s">
        <v>340</v>
      </c>
      <c r="AQ10345" t="s">
        <v>7256</v>
      </c>
      <c r="AR10345">
        <v>1145</v>
      </c>
      <c r="AS10345" t="s">
        <v>6931</v>
      </c>
      <c r="AT10345" s="4" t="s">
        <v>34</v>
      </c>
    </row>
    <row r="10346" spans="1:46" x14ac:dyDescent="0.25">
      <c r="A10346" t="s">
        <v>7126</v>
      </c>
      <c r="B10346">
        <v>202240</v>
      </c>
      <c r="C10346" s="4" t="s">
        <v>24</v>
      </c>
      <c r="D10346" t="s">
        <v>25</v>
      </c>
      <c r="E10346" t="s">
        <v>26</v>
      </c>
      <c r="F10346">
        <v>30</v>
      </c>
      <c r="G10346" t="s">
        <v>27</v>
      </c>
      <c r="H10346">
        <v>1210</v>
      </c>
      <c r="I10346" s="11" t="s">
        <v>5703</v>
      </c>
      <c r="J10346" s="12" t="s">
        <v>382</v>
      </c>
      <c r="K10346" s="12"/>
      <c r="L10346" s="12"/>
      <c r="M10346" t="s">
        <v>25</v>
      </c>
      <c r="N10346" t="s">
        <v>30</v>
      </c>
      <c r="O10346" t="s">
        <v>7091</v>
      </c>
      <c r="P10346" t="s">
        <v>21134</v>
      </c>
      <c r="Q10346" t="s">
        <v>337</v>
      </c>
      <c r="R10346" t="s">
        <v>33</v>
      </c>
      <c r="S10346" t="s">
        <v>34</v>
      </c>
      <c r="T10346" t="s">
        <v>25</v>
      </c>
      <c r="U10346">
        <v>329.03538327268041</v>
      </c>
      <c r="V10346">
        <v>329.03538327268041</v>
      </c>
      <c r="W10346" t="s">
        <v>36</v>
      </c>
      <c r="X10346" s="4" t="s">
        <v>7126</v>
      </c>
      <c r="Y10346" t="s">
        <v>30</v>
      </c>
      <c r="Z10346" t="s">
        <v>34</v>
      </c>
      <c r="AA10346" s="4" t="s">
        <v>338</v>
      </c>
      <c r="AB10346" s="4" t="s">
        <v>237</v>
      </c>
      <c r="AC10346" s="4" t="s">
        <v>10951</v>
      </c>
      <c r="AD10346" s="4" t="s">
        <v>18972</v>
      </c>
      <c r="AF10346">
        <v>1198</v>
      </c>
      <c r="AK10346" t="s">
        <v>384</v>
      </c>
      <c r="AM10346" t="s">
        <v>53</v>
      </c>
      <c r="AO10346" t="s">
        <v>171</v>
      </c>
      <c r="AP10346" t="s">
        <v>340</v>
      </c>
      <c r="AQ10346" t="s">
        <v>7256</v>
      </c>
      <c r="AR10346">
        <v>1145</v>
      </c>
      <c r="AS10346" t="s">
        <v>6931</v>
      </c>
      <c r="AT10346" s="4" t="s">
        <v>34</v>
      </c>
    </row>
    <row r="10347" spans="1:46" x14ac:dyDescent="0.25">
      <c r="A10347" t="s">
        <v>7127</v>
      </c>
      <c r="B10347">
        <v>202231</v>
      </c>
      <c r="C10347" s="4" t="s">
        <v>24</v>
      </c>
      <c r="D10347" t="s">
        <v>25</v>
      </c>
      <c r="E10347" t="s">
        <v>26</v>
      </c>
      <c r="F10347">
        <v>30</v>
      </c>
      <c r="G10347" t="s">
        <v>27</v>
      </c>
      <c r="H10347">
        <v>1210</v>
      </c>
      <c r="I10347" s="11" t="s">
        <v>5703</v>
      </c>
      <c r="J10347" s="12" t="s">
        <v>393</v>
      </c>
      <c r="K10347" s="12"/>
      <c r="L10347" s="12"/>
      <c r="M10347" t="s">
        <v>25</v>
      </c>
      <c r="N10347" t="s">
        <v>30</v>
      </c>
      <c r="O10347" t="s">
        <v>7092</v>
      </c>
      <c r="P10347" t="s">
        <v>21135</v>
      </c>
      <c r="Q10347" t="s">
        <v>337</v>
      </c>
      <c r="R10347" t="s">
        <v>33</v>
      </c>
      <c r="S10347" t="s">
        <v>34</v>
      </c>
      <c r="T10347" t="s">
        <v>25</v>
      </c>
      <c r="U10347">
        <v>354.81154781775331</v>
      </c>
      <c r="V10347">
        <v>354.81154781775331</v>
      </c>
      <c r="W10347" t="s">
        <v>36</v>
      </c>
      <c r="X10347" s="4" t="s">
        <v>7127</v>
      </c>
      <c r="Y10347" t="s">
        <v>30</v>
      </c>
      <c r="Z10347" t="s">
        <v>34</v>
      </c>
      <c r="AA10347" s="4" t="s">
        <v>338</v>
      </c>
      <c r="AB10347" s="4" t="s">
        <v>237</v>
      </c>
      <c r="AC10347" s="4" t="s">
        <v>10951</v>
      </c>
      <c r="AD10347" s="4" t="s">
        <v>10952</v>
      </c>
      <c r="AF10347">
        <v>1198</v>
      </c>
      <c r="AK10347" t="s">
        <v>395</v>
      </c>
      <c r="AM10347" t="s">
        <v>142</v>
      </c>
      <c r="AO10347" t="s">
        <v>171</v>
      </c>
      <c r="AP10347" t="s">
        <v>340</v>
      </c>
      <c r="AQ10347" t="s">
        <v>7256</v>
      </c>
      <c r="AR10347">
        <v>1145</v>
      </c>
      <c r="AS10347" t="s">
        <v>6931</v>
      </c>
      <c r="AT10347" s="4" t="s">
        <v>34</v>
      </c>
    </row>
    <row r="10348" spans="1:46" x14ac:dyDescent="0.25">
      <c r="A10348" t="s">
        <v>7128</v>
      </c>
      <c r="B10348">
        <v>202241</v>
      </c>
      <c r="C10348" s="4" t="s">
        <v>24</v>
      </c>
      <c r="D10348" t="s">
        <v>25</v>
      </c>
      <c r="E10348" t="s">
        <v>26</v>
      </c>
      <c r="F10348">
        <v>30</v>
      </c>
      <c r="G10348" t="s">
        <v>27</v>
      </c>
      <c r="H10348">
        <v>1210</v>
      </c>
      <c r="I10348" s="11" t="s">
        <v>5703</v>
      </c>
      <c r="J10348" s="12" t="s">
        <v>393</v>
      </c>
      <c r="K10348" s="12"/>
      <c r="L10348" s="12"/>
      <c r="M10348" t="s">
        <v>25</v>
      </c>
      <c r="N10348" t="s">
        <v>30</v>
      </c>
      <c r="O10348" t="s">
        <v>7092</v>
      </c>
      <c r="P10348" t="s">
        <v>21136</v>
      </c>
      <c r="Q10348" t="s">
        <v>337</v>
      </c>
      <c r="R10348" t="s">
        <v>33</v>
      </c>
      <c r="S10348" t="s">
        <v>34</v>
      </c>
      <c r="T10348" t="s">
        <v>25</v>
      </c>
      <c r="U10348">
        <v>359.46199580228199</v>
      </c>
      <c r="V10348">
        <v>359.46199580228199</v>
      </c>
      <c r="W10348" t="s">
        <v>36</v>
      </c>
      <c r="X10348" s="4" t="s">
        <v>7128</v>
      </c>
      <c r="Y10348" t="s">
        <v>30</v>
      </c>
      <c r="Z10348" t="s">
        <v>34</v>
      </c>
      <c r="AA10348" s="4" t="s">
        <v>338</v>
      </c>
      <c r="AB10348" s="4" t="s">
        <v>237</v>
      </c>
      <c r="AC10348" s="4" t="s">
        <v>10951</v>
      </c>
      <c r="AD10348" s="4" t="s">
        <v>18972</v>
      </c>
      <c r="AF10348">
        <v>1198</v>
      </c>
      <c r="AK10348" t="s">
        <v>395</v>
      </c>
      <c r="AM10348" t="s">
        <v>53</v>
      </c>
      <c r="AO10348" t="s">
        <v>171</v>
      </c>
      <c r="AP10348" t="s">
        <v>340</v>
      </c>
      <c r="AQ10348" t="s">
        <v>7256</v>
      </c>
      <c r="AR10348">
        <v>1145</v>
      </c>
      <c r="AS10348" t="s">
        <v>6931</v>
      </c>
      <c r="AT10348" s="4" t="s">
        <v>34</v>
      </c>
    </row>
    <row r="10349" spans="1:46" x14ac:dyDescent="0.25">
      <c r="A10349" t="s">
        <v>7129</v>
      </c>
      <c r="B10349">
        <v>202232</v>
      </c>
      <c r="C10349" s="4" t="s">
        <v>24</v>
      </c>
      <c r="D10349" t="s">
        <v>25</v>
      </c>
      <c r="E10349" t="s">
        <v>26</v>
      </c>
      <c r="F10349">
        <v>30</v>
      </c>
      <c r="G10349" t="s">
        <v>27</v>
      </c>
      <c r="H10349">
        <v>1210</v>
      </c>
      <c r="I10349" s="11" t="s">
        <v>5703</v>
      </c>
      <c r="J10349" s="12" t="s">
        <v>404</v>
      </c>
      <c r="K10349" s="12"/>
      <c r="L10349" s="12"/>
      <c r="M10349" t="s">
        <v>25</v>
      </c>
      <c r="N10349" t="s">
        <v>30</v>
      </c>
      <c r="O10349" t="s">
        <v>7093</v>
      </c>
      <c r="P10349" t="s">
        <v>21137</v>
      </c>
      <c r="Q10349" t="s">
        <v>337</v>
      </c>
      <c r="R10349" t="s">
        <v>33</v>
      </c>
      <c r="S10349" t="s">
        <v>34</v>
      </c>
      <c r="T10349" t="s">
        <v>25</v>
      </c>
      <c r="U10349">
        <v>360.24912560753165</v>
      </c>
      <c r="V10349">
        <v>360.24912560753165</v>
      </c>
      <c r="W10349" t="s">
        <v>36</v>
      </c>
      <c r="X10349" s="4" t="s">
        <v>7129</v>
      </c>
      <c r="Y10349" t="s">
        <v>30</v>
      </c>
      <c r="Z10349" t="s">
        <v>34</v>
      </c>
      <c r="AA10349" s="4" t="s">
        <v>338</v>
      </c>
      <c r="AB10349" s="4" t="s">
        <v>237</v>
      </c>
      <c r="AC10349" s="4" t="s">
        <v>10951</v>
      </c>
      <c r="AD10349" s="4" t="s">
        <v>10952</v>
      </c>
      <c r="AF10349">
        <v>1198</v>
      </c>
      <c r="AK10349" t="s">
        <v>406</v>
      </c>
      <c r="AM10349" t="s">
        <v>142</v>
      </c>
      <c r="AO10349" t="s">
        <v>171</v>
      </c>
      <c r="AP10349" t="s">
        <v>340</v>
      </c>
      <c r="AQ10349" t="s">
        <v>7256</v>
      </c>
      <c r="AR10349">
        <v>1145</v>
      </c>
      <c r="AS10349" t="s">
        <v>6931</v>
      </c>
      <c r="AT10349" s="4" t="s">
        <v>34</v>
      </c>
    </row>
    <row r="10350" spans="1:46" x14ac:dyDescent="0.25">
      <c r="A10350" t="s">
        <v>7130</v>
      </c>
      <c r="B10350">
        <v>202242</v>
      </c>
      <c r="C10350" s="4" t="s">
        <v>24</v>
      </c>
      <c r="D10350" t="s">
        <v>25</v>
      </c>
      <c r="E10350" t="s">
        <v>26</v>
      </c>
      <c r="F10350">
        <v>30</v>
      </c>
      <c r="G10350" t="s">
        <v>27</v>
      </c>
      <c r="H10350">
        <v>1210</v>
      </c>
      <c r="I10350" s="11" t="s">
        <v>5703</v>
      </c>
      <c r="J10350" s="12" t="s">
        <v>404</v>
      </c>
      <c r="K10350" s="12"/>
      <c r="L10350" s="12"/>
      <c r="M10350" t="s">
        <v>25</v>
      </c>
      <c r="N10350" t="s">
        <v>30</v>
      </c>
      <c r="O10350" t="s">
        <v>7093</v>
      </c>
      <c r="P10350" t="s">
        <v>21138</v>
      </c>
      <c r="Q10350" t="s">
        <v>337</v>
      </c>
      <c r="R10350" t="s">
        <v>33</v>
      </c>
      <c r="S10350" t="s">
        <v>34</v>
      </c>
      <c r="T10350" t="s">
        <v>25</v>
      </c>
      <c r="U10350">
        <v>364.97615919473333</v>
      </c>
      <c r="V10350">
        <v>364.97615919473333</v>
      </c>
      <c r="W10350" t="s">
        <v>36</v>
      </c>
      <c r="X10350" s="4" t="s">
        <v>7130</v>
      </c>
      <c r="Y10350" t="s">
        <v>30</v>
      </c>
      <c r="Z10350" t="s">
        <v>34</v>
      </c>
      <c r="AA10350" s="4" t="s">
        <v>338</v>
      </c>
      <c r="AB10350" s="4" t="s">
        <v>237</v>
      </c>
      <c r="AC10350" s="4" t="s">
        <v>10951</v>
      </c>
      <c r="AD10350" s="4" t="s">
        <v>18972</v>
      </c>
      <c r="AF10350">
        <v>1198</v>
      </c>
      <c r="AK10350" t="s">
        <v>406</v>
      </c>
      <c r="AM10350" t="s">
        <v>53</v>
      </c>
      <c r="AO10350" t="s">
        <v>171</v>
      </c>
      <c r="AP10350" t="s">
        <v>340</v>
      </c>
      <c r="AQ10350" t="s">
        <v>7256</v>
      </c>
      <c r="AR10350">
        <v>1145</v>
      </c>
      <c r="AS10350" t="s">
        <v>6931</v>
      </c>
      <c r="AT10350" s="4" t="s">
        <v>34</v>
      </c>
    </row>
    <row r="10351" spans="1:46" x14ac:dyDescent="0.25">
      <c r="A10351" t="s">
        <v>7131</v>
      </c>
      <c r="B10351">
        <v>202233</v>
      </c>
      <c r="C10351" s="4" t="s">
        <v>24</v>
      </c>
      <c r="D10351" t="s">
        <v>25</v>
      </c>
      <c r="E10351" t="s">
        <v>26</v>
      </c>
      <c r="F10351">
        <v>30</v>
      </c>
      <c r="G10351" t="s">
        <v>27</v>
      </c>
      <c r="H10351">
        <v>1210</v>
      </c>
      <c r="I10351" s="11" t="s">
        <v>5703</v>
      </c>
      <c r="J10351" s="12" t="s">
        <v>415</v>
      </c>
      <c r="K10351" s="12"/>
      <c r="L10351" s="12"/>
      <c r="M10351" t="s">
        <v>25</v>
      </c>
      <c r="N10351" t="s">
        <v>30</v>
      </c>
      <c r="O10351" t="s">
        <v>7094</v>
      </c>
      <c r="P10351" t="s">
        <v>21139</v>
      </c>
      <c r="Q10351" t="s">
        <v>337</v>
      </c>
      <c r="R10351" t="s">
        <v>33</v>
      </c>
      <c r="S10351" t="s">
        <v>34</v>
      </c>
      <c r="T10351" t="s">
        <v>25</v>
      </c>
      <c r="U10351">
        <v>365.98879105229764</v>
      </c>
      <c r="V10351">
        <v>365.98879105229764</v>
      </c>
      <c r="W10351" t="s">
        <v>36</v>
      </c>
      <c r="X10351" s="4" t="s">
        <v>7131</v>
      </c>
      <c r="Y10351" t="s">
        <v>30</v>
      </c>
      <c r="Z10351" t="s">
        <v>34</v>
      </c>
      <c r="AA10351" s="4" t="s">
        <v>338</v>
      </c>
      <c r="AB10351" s="4" t="s">
        <v>237</v>
      </c>
      <c r="AC10351" s="4" t="s">
        <v>10951</v>
      </c>
      <c r="AD10351" s="4" t="s">
        <v>10952</v>
      </c>
      <c r="AF10351">
        <v>1198</v>
      </c>
      <c r="AK10351" t="s">
        <v>417</v>
      </c>
      <c r="AM10351" t="s">
        <v>142</v>
      </c>
      <c r="AO10351" t="s">
        <v>171</v>
      </c>
      <c r="AP10351" t="s">
        <v>340</v>
      </c>
      <c r="AQ10351" t="s">
        <v>7256</v>
      </c>
      <c r="AR10351">
        <v>1145</v>
      </c>
      <c r="AS10351" t="s">
        <v>6931</v>
      </c>
      <c r="AT10351" s="4" t="s">
        <v>34</v>
      </c>
    </row>
    <row r="10352" spans="1:46" x14ac:dyDescent="0.25">
      <c r="A10352" t="s">
        <v>7132</v>
      </c>
      <c r="B10352">
        <v>202243</v>
      </c>
      <c r="C10352" s="4" t="s">
        <v>24</v>
      </c>
      <c r="D10352" t="s">
        <v>25</v>
      </c>
      <c r="E10352" t="s">
        <v>26</v>
      </c>
      <c r="F10352">
        <v>30</v>
      </c>
      <c r="G10352" t="s">
        <v>27</v>
      </c>
      <c r="H10352">
        <v>1210</v>
      </c>
      <c r="I10352" s="11" t="s">
        <v>5703</v>
      </c>
      <c r="J10352" s="12" t="s">
        <v>415</v>
      </c>
      <c r="K10352" s="12"/>
      <c r="L10352" s="12"/>
      <c r="M10352" t="s">
        <v>25</v>
      </c>
      <c r="N10352" t="s">
        <v>30</v>
      </c>
      <c r="O10352" t="s">
        <v>7094</v>
      </c>
      <c r="P10352" t="s">
        <v>21140</v>
      </c>
      <c r="Q10352" t="s">
        <v>337</v>
      </c>
      <c r="R10352" t="s">
        <v>33</v>
      </c>
      <c r="S10352" t="s">
        <v>34</v>
      </c>
      <c r="T10352" t="s">
        <v>25</v>
      </c>
      <c r="U10352">
        <v>370.79666499787629</v>
      </c>
      <c r="V10352">
        <v>370.79666499787629</v>
      </c>
      <c r="W10352" t="s">
        <v>36</v>
      </c>
      <c r="X10352" s="4" t="s">
        <v>7132</v>
      </c>
      <c r="Y10352" t="s">
        <v>30</v>
      </c>
      <c r="Z10352" t="s">
        <v>34</v>
      </c>
      <c r="AA10352" s="4" t="s">
        <v>338</v>
      </c>
      <c r="AB10352" s="4" t="s">
        <v>237</v>
      </c>
      <c r="AC10352" s="4" t="s">
        <v>10951</v>
      </c>
      <c r="AD10352" s="4" t="s">
        <v>18972</v>
      </c>
      <c r="AF10352">
        <v>1198</v>
      </c>
      <c r="AK10352" t="s">
        <v>417</v>
      </c>
      <c r="AM10352" t="s">
        <v>53</v>
      </c>
      <c r="AO10352" t="s">
        <v>171</v>
      </c>
      <c r="AP10352" t="s">
        <v>340</v>
      </c>
      <c r="AQ10352" t="s">
        <v>7256</v>
      </c>
      <c r="AR10352">
        <v>1145</v>
      </c>
      <c r="AS10352" t="s">
        <v>6931</v>
      </c>
      <c r="AT10352" s="4" t="s">
        <v>34</v>
      </c>
    </row>
    <row r="10353" spans="1:46" x14ac:dyDescent="0.25">
      <c r="A10353" t="s">
        <v>7133</v>
      </c>
      <c r="B10353">
        <v>202234</v>
      </c>
      <c r="C10353" s="4" t="s">
        <v>24</v>
      </c>
      <c r="D10353" t="s">
        <v>25</v>
      </c>
      <c r="E10353" t="s">
        <v>26</v>
      </c>
      <c r="F10353">
        <v>30</v>
      </c>
      <c r="G10353" t="s">
        <v>27</v>
      </c>
      <c r="H10353">
        <v>1210</v>
      </c>
      <c r="I10353" s="11" t="s">
        <v>5703</v>
      </c>
      <c r="J10353" s="12" t="s">
        <v>426</v>
      </c>
      <c r="K10353" s="12"/>
      <c r="L10353" s="12"/>
      <c r="M10353" t="s">
        <v>25</v>
      </c>
      <c r="N10353" t="s">
        <v>30</v>
      </c>
      <c r="O10353" t="s">
        <v>7095</v>
      </c>
      <c r="P10353" t="s">
        <v>21141</v>
      </c>
      <c r="Q10353" t="s">
        <v>337</v>
      </c>
      <c r="R10353" t="s">
        <v>33</v>
      </c>
      <c r="S10353" t="s">
        <v>34</v>
      </c>
      <c r="T10353" t="s">
        <v>25</v>
      </c>
      <c r="U10353">
        <v>371.72845649706369</v>
      </c>
      <c r="V10353">
        <v>371.72845649706369</v>
      </c>
      <c r="W10353" t="s">
        <v>36</v>
      </c>
      <c r="X10353" s="4" t="s">
        <v>7133</v>
      </c>
      <c r="Y10353" t="s">
        <v>30</v>
      </c>
      <c r="Z10353" t="s">
        <v>34</v>
      </c>
      <c r="AA10353" s="4" t="s">
        <v>338</v>
      </c>
      <c r="AB10353" s="4" t="s">
        <v>237</v>
      </c>
      <c r="AC10353" s="4" t="s">
        <v>10951</v>
      </c>
      <c r="AD10353" s="4" t="s">
        <v>10952</v>
      </c>
      <c r="AF10353">
        <v>1198</v>
      </c>
      <c r="AK10353" t="s">
        <v>428</v>
      </c>
      <c r="AM10353" t="s">
        <v>142</v>
      </c>
      <c r="AO10353" t="s">
        <v>171</v>
      </c>
      <c r="AP10353" t="s">
        <v>340</v>
      </c>
      <c r="AQ10353" t="s">
        <v>7256</v>
      </c>
      <c r="AR10353">
        <v>1145</v>
      </c>
      <c r="AS10353" t="s">
        <v>6931</v>
      </c>
      <c r="AT10353" s="4" t="s">
        <v>34</v>
      </c>
    </row>
    <row r="10354" spans="1:46" x14ac:dyDescent="0.25">
      <c r="A10354" t="s">
        <v>7134</v>
      </c>
      <c r="B10354">
        <v>202244</v>
      </c>
      <c r="C10354" s="4" t="s">
        <v>24</v>
      </c>
      <c r="D10354" t="s">
        <v>25</v>
      </c>
      <c r="E10354" t="s">
        <v>26</v>
      </c>
      <c r="F10354">
        <v>30</v>
      </c>
      <c r="G10354" t="s">
        <v>27</v>
      </c>
      <c r="H10354">
        <v>1210</v>
      </c>
      <c r="I10354" s="11" t="s">
        <v>5703</v>
      </c>
      <c r="J10354" s="12" t="s">
        <v>426</v>
      </c>
      <c r="K10354" s="12"/>
      <c r="L10354" s="12"/>
      <c r="M10354" t="s">
        <v>25</v>
      </c>
      <c r="N10354" t="s">
        <v>30</v>
      </c>
      <c r="O10354" t="s">
        <v>7095</v>
      </c>
      <c r="P10354" t="s">
        <v>21142</v>
      </c>
      <c r="Q10354" t="s">
        <v>337</v>
      </c>
      <c r="R10354" t="s">
        <v>33</v>
      </c>
      <c r="S10354" t="s">
        <v>34</v>
      </c>
      <c r="T10354" t="s">
        <v>25</v>
      </c>
      <c r="U10354">
        <v>376.61717080101931</v>
      </c>
      <c r="V10354">
        <v>376.61717080101931</v>
      </c>
      <c r="W10354" t="s">
        <v>36</v>
      </c>
      <c r="X10354" s="4" t="s">
        <v>7134</v>
      </c>
      <c r="Y10354" t="s">
        <v>30</v>
      </c>
      <c r="Z10354" t="s">
        <v>34</v>
      </c>
      <c r="AA10354" s="4" t="s">
        <v>338</v>
      </c>
      <c r="AB10354" s="4" t="s">
        <v>237</v>
      </c>
      <c r="AC10354" s="4" t="s">
        <v>10951</v>
      </c>
      <c r="AD10354" s="4" t="s">
        <v>18972</v>
      </c>
      <c r="AF10354">
        <v>1198</v>
      </c>
      <c r="AK10354" t="s">
        <v>428</v>
      </c>
      <c r="AM10354" t="s">
        <v>53</v>
      </c>
      <c r="AO10354" t="s">
        <v>171</v>
      </c>
      <c r="AP10354" t="s">
        <v>340</v>
      </c>
      <c r="AQ10354" t="s">
        <v>7256</v>
      </c>
      <c r="AR10354">
        <v>1145</v>
      </c>
      <c r="AS10354" t="s">
        <v>6931</v>
      </c>
      <c r="AT10354" s="4" t="s">
        <v>34</v>
      </c>
    </row>
    <row r="10355" spans="1:46" x14ac:dyDescent="0.25">
      <c r="A10355" t="s">
        <v>7135</v>
      </c>
      <c r="B10355">
        <v>202235</v>
      </c>
      <c r="C10355" s="4" t="s">
        <v>24</v>
      </c>
      <c r="D10355" t="s">
        <v>25</v>
      </c>
      <c r="E10355" t="s">
        <v>26</v>
      </c>
      <c r="F10355">
        <v>30</v>
      </c>
      <c r="G10355" t="s">
        <v>27</v>
      </c>
      <c r="H10355">
        <v>1210</v>
      </c>
      <c r="I10355" s="11" t="s">
        <v>5703</v>
      </c>
      <c r="J10355" s="12" t="s">
        <v>437</v>
      </c>
      <c r="K10355" s="12"/>
      <c r="L10355" s="12"/>
      <c r="M10355" t="s">
        <v>25</v>
      </c>
      <c r="N10355" t="s">
        <v>30</v>
      </c>
      <c r="O10355" t="s">
        <v>7096</v>
      </c>
      <c r="P10355" t="s">
        <v>21143</v>
      </c>
      <c r="Q10355" t="s">
        <v>337</v>
      </c>
      <c r="R10355" t="s">
        <v>33</v>
      </c>
      <c r="S10355" t="s">
        <v>34</v>
      </c>
      <c r="T10355" t="s">
        <v>25</v>
      </c>
      <c r="U10355">
        <v>377.16603428684203</v>
      </c>
      <c r="V10355">
        <v>377.16603428684203</v>
      </c>
      <c r="W10355" t="s">
        <v>36</v>
      </c>
      <c r="X10355" s="4" t="s">
        <v>7135</v>
      </c>
      <c r="Y10355" t="s">
        <v>30</v>
      </c>
      <c r="Z10355" t="s">
        <v>34</v>
      </c>
      <c r="AA10355" s="4" t="s">
        <v>338</v>
      </c>
      <c r="AB10355" s="4" t="s">
        <v>237</v>
      </c>
      <c r="AC10355" s="4" t="s">
        <v>10951</v>
      </c>
      <c r="AD10355" s="4" t="s">
        <v>10952</v>
      </c>
      <c r="AF10355">
        <v>1198</v>
      </c>
      <c r="AK10355" t="s">
        <v>439</v>
      </c>
      <c r="AM10355" t="s">
        <v>142</v>
      </c>
      <c r="AO10355" t="s">
        <v>171</v>
      </c>
      <c r="AP10355" t="s">
        <v>340</v>
      </c>
      <c r="AQ10355" t="s">
        <v>7256</v>
      </c>
      <c r="AR10355">
        <v>1145</v>
      </c>
      <c r="AS10355" t="s">
        <v>6931</v>
      </c>
      <c r="AT10355" s="4" t="s">
        <v>34</v>
      </c>
    </row>
    <row r="10356" spans="1:46" x14ac:dyDescent="0.25">
      <c r="A10356" t="s">
        <v>7136</v>
      </c>
      <c r="B10356">
        <v>202245</v>
      </c>
      <c r="C10356" s="4" t="s">
        <v>24</v>
      </c>
      <c r="D10356" t="s">
        <v>25</v>
      </c>
      <c r="E10356" t="s">
        <v>26</v>
      </c>
      <c r="F10356">
        <v>30</v>
      </c>
      <c r="G10356" t="s">
        <v>27</v>
      </c>
      <c r="H10356">
        <v>1210</v>
      </c>
      <c r="I10356" s="11" t="s">
        <v>5703</v>
      </c>
      <c r="J10356" s="12" t="s">
        <v>437</v>
      </c>
      <c r="K10356" s="12"/>
      <c r="L10356" s="12"/>
      <c r="M10356" t="s">
        <v>25</v>
      </c>
      <c r="N10356" t="s">
        <v>30</v>
      </c>
      <c r="O10356" t="s">
        <v>7096</v>
      </c>
      <c r="P10356" t="s">
        <v>21144</v>
      </c>
      <c r="Q10356" t="s">
        <v>337</v>
      </c>
      <c r="R10356" t="s">
        <v>33</v>
      </c>
      <c r="S10356" t="s">
        <v>34</v>
      </c>
      <c r="T10356" t="s">
        <v>25</v>
      </c>
      <c r="U10356">
        <v>382.13133419347065</v>
      </c>
      <c r="V10356">
        <v>382.13133419347065</v>
      </c>
      <c r="W10356" t="s">
        <v>36</v>
      </c>
      <c r="X10356" s="4" t="s">
        <v>7136</v>
      </c>
      <c r="Y10356" t="s">
        <v>30</v>
      </c>
      <c r="Z10356" t="s">
        <v>34</v>
      </c>
      <c r="AA10356" s="4" t="s">
        <v>338</v>
      </c>
      <c r="AB10356" s="4" t="s">
        <v>237</v>
      </c>
      <c r="AC10356" s="4" t="s">
        <v>10951</v>
      </c>
      <c r="AD10356" s="4" t="s">
        <v>18972</v>
      </c>
      <c r="AF10356">
        <v>1198</v>
      </c>
      <c r="AK10356" t="s">
        <v>439</v>
      </c>
      <c r="AM10356" t="s">
        <v>53</v>
      </c>
      <c r="AO10356" t="s">
        <v>171</v>
      </c>
      <c r="AP10356" t="s">
        <v>340</v>
      </c>
      <c r="AQ10356" t="s">
        <v>7256</v>
      </c>
      <c r="AR10356">
        <v>1145</v>
      </c>
      <c r="AS10356" t="s">
        <v>6931</v>
      </c>
      <c r="AT10356" s="4" t="s">
        <v>34</v>
      </c>
    </row>
    <row r="10357" spans="1:46" x14ac:dyDescent="0.25">
      <c r="A10357" t="s">
        <v>7137</v>
      </c>
      <c r="B10357">
        <v>202226</v>
      </c>
      <c r="C10357" s="4" t="s">
        <v>24</v>
      </c>
      <c r="D10357" t="s">
        <v>25</v>
      </c>
      <c r="E10357" t="s">
        <v>26</v>
      </c>
      <c r="F10357">
        <v>30</v>
      </c>
      <c r="G10357" t="s">
        <v>27</v>
      </c>
      <c r="H10357">
        <v>1210</v>
      </c>
      <c r="I10357" s="11" t="s">
        <v>6333</v>
      </c>
      <c r="J10357" s="11" t="s">
        <v>335</v>
      </c>
      <c r="K10357" s="11"/>
      <c r="L10357" s="11"/>
      <c r="M10357" t="s">
        <v>25</v>
      </c>
      <c r="N10357" t="s">
        <v>30</v>
      </c>
      <c r="O10357" t="s">
        <v>7087</v>
      </c>
      <c r="P10357" t="s">
        <v>21145</v>
      </c>
      <c r="Q10357" t="s">
        <v>337</v>
      </c>
      <c r="R10357" t="s">
        <v>33</v>
      </c>
      <c r="S10357" t="s">
        <v>34</v>
      </c>
      <c r="T10357" t="s">
        <v>25</v>
      </c>
      <c r="U10357">
        <v>307.99200023080613</v>
      </c>
      <c r="V10357">
        <v>307.99200023080613</v>
      </c>
      <c r="W10357" t="s">
        <v>36</v>
      </c>
      <c r="X10357" s="4" t="s">
        <v>7137</v>
      </c>
      <c r="Y10357" t="s">
        <v>30</v>
      </c>
      <c r="Z10357" t="s">
        <v>34</v>
      </c>
      <c r="AA10357" s="4" t="s">
        <v>338</v>
      </c>
      <c r="AB10357" s="4" t="s">
        <v>237</v>
      </c>
      <c r="AC10357" s="4" t="s">
        <v>11289</v>
      </c>
      <c r="AD10357" s="4" t="s">
        <v>11290</v>
      </c>
      <c r="AF10357">
        <v>1198</v>
      </c>
      <c r="AK10357" t="s">
        <v>339</v>
      </c>
      <c r="AM10357" t="s">
        <v>142</v>
      </c>
      <c r="AO10357" t="s">
        <v>171</v>
      </c>
      <c r="AP10357" t="s">
        <v>340</v>
      </c>
      <c r="AQ10357" t="s">
        <v>7256</v>
      </c>
      <c r="AR10357">
        <v>1145</v>
      </c>
      <c r="AS10357" t="s">
        <v>6931</v>
      </c>
      <c r="AT10357" s="4" t="s">
        <v>34</v>
      </c>
    </row>
    <row r="10358" spans="1:46" x14ac:dyDescent="0.25">
      <c r="A10358" t="s">
        <v>7138</v>
      </c>
      <c r="B10358">
        <v>202236</v>
      </c>
      <c r="C10358" s="4" t="s">
        <v>24</v>
      </c>
      <c r="D10358" t="s">
        <v>25</v>
      </c>
      <c r="E10358" t="s">
        <v>26</v>
      </c>
      <c r="F10358">
        <v>30</v>
      </c>
      <c r="G10358" t="s">
        <v>27</v>
      </c>
      <c r="H10358">
        <v>1210</v>
      </c>
      <c r="I10358" s="11" t="s">
        <v>6333</v>
      </c>
      <c r="J10358" s="11" t="s">
        <v>335</v>
      </c>
      <c r="K10358" s="11"/>
      <c r="L10358" s="11"/>
      <c r="M10358" t="s">
        <v>25</v>
      </c>
      <c r="N10358" t="s">
        <v>30</v>
      </c>
      <c r="O10358" t="s">
        <v>7087</v>
      </c>
      <c r="P10358" t="s">
        <v>21146</v>
      </c>
      <c r="Q10358" t="s">
        <v>337</v>
      </c>
      <c r="R10358" t="s">
        <v>33</v>
      </c>
      <c r="S10358" t="s">
        <v>34</v>
      </c>
      <c r="T10358" t="s">
        <v>25</v>
      </c>
      <c r="U10358">
        <v>312.0232857366687</v>
      </c>
      <c r="V10358">
        <v>312.0232857366687</v>
      </c>
      <c r="W10358" t="s">
        <v>36</v>
      </c>
      <c r="X10358" s="4" t="s">
        <v>7138</v>
      </c>
      <c r="Y10358" t="s">
        <v>30</v>
      </c>
      <c r="Z10358" t="s">
        <v>34</v>
      </c>
      <c r="AA10358" s="4" t="s">
        <v>338</v>
      </c>
      <c r="AB10358" s="4" t="s">
        <v>237</v>
      </c>
      <c r="AC10358" s="4" t="s">
        <v>11289</v>
      </c>
      <c r="AD10358" s="4" t="s">
        <v>19982</v>
      </c>
      <c r="AF10358">
        <v>1198</v>
      </c>
      <c r="AK10358" t="s">
        <v>339</v>
      </c>
      <c r="AM10358" t="s">
        <v>53</v>
      </c>
      <c r="AO10358" t="s">
        <v>171</v>
      </c>
      <c r="AP10358" t="s">
        <v>340</v>
      </c>
      <c r="AQ10358" t="s">
        <v>7256</v>
      </c>
      <c r="AR10358">
        <v>1145</v>
      </c>
      <c r="AS10358" t="s">
        <v>6931</v>
      </c>
      <c r="AT10358" s="4" t="s">
        <v>34</v>
      </c>
    </row>
    <row r="10359" spans="1:46" x14ac:dyDescent="0.25">
      <c r="A10359" t="s">
        <v>7139</v>
      </c>
      <c r="B10359">
        <v>202227</v>
      </c>
      <c r="C10359" s="4" t="s">
        <v>24</v>
      </c>
      <c r="D10359" t="s">
        <v>25</v>
      </c>
      <c r="E10359" t="s">
        <v>26</v>
      </c>
      <c r="F10359">
        <v>30</v>
      </c>
      <c r="G10359" t="s">
        <v>27</v>
      </c>
      <c r="H10359">
        <v>1210</v>
      </c>
      <c r="I10359" s="11" t="s">
        <v>6333</v>
      </c>
      <c r="J10359" s="12" t="s">
        <v>349</v>
      </c>
      <c r="K10359" s="12"/>
      <c r="L10359" s="12"/>
      <c r="M10359" t="s">
        <v>25</v>
      </c>
      <c r="N10359" t="s">
        <v>30</v>
      </c>
      <c r="O10359" t="s">
        <v>7088</v>
      </c>
      <c r="P10359" t="s">
        <v>21147</v>
      </c>
      <c r="Q10359" t="s">
        <v>337</v>
      </c>
      <c r="R10359" t="s">
        <v>33</v>
      </c>
      <c r="S10359" t="s">
        <v>34</v>
      </c>
      <c r="T10359" t="s">
        <v>25</v>
      </c>
      <c r="U10359">
        <v>311.86334293932168</v>
      </c>
      <c r="V10359">
        <v>311.86334293932168</v>
      </c>
      <c r="W10359" t="s">
        <v>36</v>
      </c>
      <c r="X10359" s="4" t="s">
        <v>7139</v>
      </c>
      <c r="Y10359" t="s">
        <v>30</v>
      </c>
      <c r="Z10359" t="s">
        <v>34</v>
      </c>
      <c r="AA10359" s="4" t="s">
        <v>338</v>
      </c>
      <c r="AB10359" s="4" t="s">
        <v>237</v>
      </c>
      <c r="AC10359" s="4" t="s">
        <v>11289</v>
      </c>
      <c r="AD10359" s="4" t="s">
        <v>11290</v>
      </c>
      <c r="AF10359">
        <v>1198</v>
      </c>
      <c r="AK10359" t="s">
        <v>351</v>
      </c>
      <c r="AM10359" t="s">
        <v>142</v>
      </c>
      <c r="AO10359" t="s">
        <v>171</v>
      </c>
      <c r="AP10359" t="s">
        <v>340</v>
      </c>
      <c r="AQ10359" t="s">
        <v>7256</v>
      </c>
      <c r="AR10359">
        <v>1145</v>
      </c>
      <c r="AS10359" t="s">
        <v>6931</v>
      </c>
      <c r="AT10359" s="4" t="s">
        <v>34</v>
      </c>
    </row>
    <row r="10360" spans="1:46" x14ac:dyDescent="0.25">
      <c r="A10360" t="s">
        <v>7140</v>
      </c>
      <c r="B10360">
        <v>202237</v>
      </c>
      <c r="C10360" s="4" t="s">
        <v>24</v>
      </c>
      <c r="D10360" t="s">
        <v>25</v>
      </c>
      <c r="E10360" t="s">
        <v>26</v>
      </c>
      <c r="F10360">
        <v>30</v>
      </c>
      <c r="G10360" t="s">
        <v>27</v>
      </c>
      <c r="H10360">
        <v>1210</v>
      </c>
      <c r="I10360" s="11" t="s">
        <v>6333</v>
      </c>
      <c r="J10360" s="12" t="s">
        <v>349</v>
      </c>
      <c r="K10360" s="12"/>
      <c r="L10360" s="12"/>
      <c r="M10360" t="s">
        <v>25</v>
      </c>
      <c r="N10360" t="s">
        <v>30</v>
      </c>
      <c r="O10360" t="s">
        <v>7088</v>
      </c>
      <c r="P10360" t="s">
        <v>21148</v>
      </c>
      <c r="Q10360" t="s">
        <v>337</v>
      </c>
      <c r="R10360" t="s">
        <v>33</v>
      </c>
      <c r="S10360" t="s">
        <v>34</v>
      </c>
      <c r="T10360" t="s">
        <v>25</v>
      </c>
      <c r="U10360">
        <v>315.94915439882527</v>
      </c>
      <c r="V10360">
        <v>315.94915439882527</v>
      </c>
      <c r="W10360" t="s">
        <v>36</v>
      </c>
      <c r="X10360" s="4" t="s">
        <v>7140</v>
      </c>
      <c r="Y10360" t="s">
        <v>30</v>
      </c>
      <c r="Z10360" t="s">
        <v>34</v>
      </c>
      <c r="AA10360" s="4" t="s">
        <v>338</v>
      </c>
      <c r="AB10360" s="4" t="s">
        <v>237</v>
      </c>
      <c r="AC10360" s="4" t="s">
        <v>11289</v>
      </c>
      <c r="AD10360" s="4" t="s">
        <v>19982</v>
      </c>
      <c r="AF10360">
        <v>1198</v>
      </c>
      <c r="AK10360" t="s">
        <v>351</v>
      </c>
      <c r="AM10360" t="s">
        <v>53</v>
      </c>
      <c r="AO10360" t="s">
        <v>171</v>
      </c>
      <c r="AP10360" t="s">
        <v>340</v>
      </c>
      <c r="AQ10360" t="s">
        <v>7256</v>
      </c>
      <c r="AR10360">
        <v>1145</v>
      </c>
      <c r="AS10360" t="s">
        <v>6931</v>
      </c>
      <c r="AT10360" s="4" t="s">
        <v>34</v>
      </c>
    </row>
    <row r="10361" spans="1:46" x14ac:dyDescent="0.25">
      <c r="A10361" t="s">
        <v>7141</v>
      </c>
      <c r="B10361">
        <v>202228</v>
      </c>
      <c r="C10361" s="4" t="s">
        <v>24</v>
      </c>
      <c r="D10361" t="s">
        <v>25</v>
      </c>
      <c r="E10361" t="s">
        <v>26</v>
      </c>
      <c r="F10361">
        <v>30</v>
      </c>
      <c r="G10361" t="s">
        <v>27</v>
      </c>
      <c r="H10361">
        <v>1210</v>
      </c>
      <c r="I10361" s="11" t="s">
        <v>6333</v>
      </c>
      <c r="J10361" s="12" t="s">
        <v>360</v>
      </c>
      <c r="K10361" s="12"/>
      <c r="L10361" s="12"/>
      <c r="M10361" t="s">
        <v>25</v>
      </c>
      <c r="N10361" t="s">
        <v>30</v>
      </c>
      <c r="O10361" t="s">
        <v>7089</v>
      </c>
      <c r="P10361" t="s">
        <v>21149</v>
      </c>
      <c r="Q10361" t="s">
        <v>337</v>
      </c>
      <c r="R10361" t="s">
        <v>33</v>
      </c>
      <c r="S10361" t="s">
        <v>34</v>
      </c>
      <c r="T10361" t="s">
        <v>25</v>
      </c>
      <c r="U10361">
        <v>315.73468564783707</v>
      </c>
      <c r="V10361">
        <v>315.73468564783707</v>
      </c>
      <c r="W10361" t="s">
        <v>36</v>
      </c>
      <c r="X10361" s="4" t="s">
        <v>7141</v>
      </c>
      <c r="Y10361" t="s">
        <v>30</v>
      </c>
      <c r="Z10361" t="s">
        <v>34</v>
      </c>
      <c r="AA10361" s="4" t="s">
        <v>338</v>
      </c>
      <c r="AB10361" s="4" t="s">
        <v>237</v>
      </c>
      <c r="AC10361" s="4" t="s">
        <v>11289</v>
      </c>
      <c r="AD10361" s="4" t="s">
        <v>11290</v>
      </c>
      <c r="AF10361">
        <v>1198</v>
      </c>
      <c r="AK10361" t="s">
        <v>362</v>
      </c>
      <c r="AM10361" t="s">
        <v>142</v>
      </c>
      <c r="AO10361" t="s">
        <v>171</v>
      </c>
      <c r="AP10361" t="s">
        <v>340</v>
      </c>
      <c r="AQ10361" t="s">
        <v>7256</v>
      </c>
      <c r="AR10361">
        <v>1145</v>
      </c>
      <c r="AS10361" t="s">
        <v>6931</v>
      </c>
      <c r="AT10361" s="4" t="s">
        <v>34</v>
      </c>
    </row>
    <row r="10362" spans="1:46" x14ac:dyDescent="0.25">
      <c r="A10362" t="s">
        <v>7142</v>
      </c>
      <c r="B10362">
        <v>202238</v>
      </c>
      <c r="C10362" s="4" t="s">
        <v>24</v>
      </c>
      <c r="D10362" t="s">
        <v>25</v>
      </c>
      <c r="E10362" t="s">
        <v>26</v>
      </c>
      <c r="F10362">
        <v>30</v>
      </c>
      <c r="G10362" t="s">
        <v>27</v>
      </c>
      <c r="H10362">
        <v>1210</v>
      </c>
      <c r="I10362" s="11" t="s">
        <v>6333</v>
      </c>
      <c r="J10362" s="12" t="s">
        <v>360</v>
      </c>
      <c r="K10362" s="12"/>
      <c r="L10362" s="12"/>
      <c r="M10362" t="s">
        <v>25</v>
      </c>
      <c r="N10362" t="s">
        <v>30</v>
      </c>
      <c r="O10362" t="s">
        <v>7089</v>
      </c>
      <c r="P10362" t="s">
        <v>21150</v>
      </c>
      <c r="Q10362" t="s">
        <v>337</v>
      </c>
      <c r="R10362" t="s">
        <v>33</v>
      </c>
      <c r="S10362" t="s">
        <v>34</v>
      </c>
      <c r="T10362" t="s">
        <v>25</v>
      </c>
      <c r="U10362">
        <v>319.87502306098185</v>
      </c>
      <c r="V10362">
        <v>319.87502306098185</v>
      </c>
      <c r="W10362" t="s">
        <v>36</v>
      </c>
      <c r="X10362" s="4" t="s">
        <v>7142</v>
      </c>
      <c r="Y10362" t="s">
        <v>30</v>
      </c>
      <c r="Z10362" t="s">
        <v>34</v>
      </c>
      <c r="AA10362" s="4" t="s">
        <v>338</v>
      </c>
      <c r="AB10362" s="4" t="s">
        <v>237</v>
      </c>
      <c r="AC10362" s="4" t="s">
        <v>11289</v>
      </c>
      <c r="AD10362" s="4" t="s">
        <v>19982</v>
      </c>
      <c r="AF10362">
        <v>1198</v>
      </c>
      <c r="AK10362" t="s">
        <v>362</v>
      </c>
      <c r="AM10362" t="s">
        <v>53</v>
      </c>
      <c r="AO10362" t="s">
        <v>171</v>
      </c>
      <c r="AP10362" t="s">
        <v>340</v>
      </c>
      <c r="AQ10362" t="s">
        <v>7256</v>
      </c>
      <c r="AR10362">
        <v>1145</v>
      </c>
      <c r="AS10362" t="s">
        <v>6931</v>
      </c>
      <c r="AT10362" s="4" t="s">
        <v>34</v>
      </c>
    </row>
    <row r="10363" spans="1:46" x14ac:dyDescent="0.25">
      <c r="A10363" t="s">
        <v>7143</v>
      </c>
      <c r="B10363">
        <v>202229</v>
      </c>
      <c r="C10363" s="4" t="s">
        <v>24</v>
      </c>
      <c r="D10363" t="s">
        <v>25</v>
      </c>
      <c r="E10363" t="s">
        <v>26</v>
      </c>
      <c r="F10363">
        <v>30</v>
      </c>
      <c r="G10363" t="s">
        <v>27</v>
      </c>
      <c r="H10363">
        <v>1210</v>
      </c>
      <c r="I10363" s="11" t="s">
        <v>6333</v>
      </c>
      <c r="J10363" s="12" t="s">
        <v>371</v>
      </c>
      <c r="K10363" s="12"/>
      <c r="L10363" s="12"/>
      <c r="M10363" t="s">
        <v>25</v>
      </c>
      <c r="N10363" t="s">
        <v>30</v>
      </c>
      <c r="O10363" t="s">
        <v>7090</v>
      </c>
      <c r="P10363" t="s">
        <v>21151</v>
      </c>
      <c r="Q10363" t="s">
        <v>337</v>
      </c>
      <c r="R10363" t="s">
        <v>33</v>
      </c>
      <c r="S10363" t="s">
        <v>34</v>
      </c>
      <c r="T10363" t="s">
        <v>25</v>
      </c>
      <c r="U10363">
        <v>321.92883398146193</v>
      </c>
      <c r="V10363">
        <v>321.92883398146193</v>
      </c>
      <c r="W10363" t="s">
        <v>36</v>
      </c>
      <c r="X10363" s="4" t="s">
        <v>7143</v>
      </c>
      <c r="Y10363" t="s">
        <v>30</v>
      </c>
      <c r="Z10363" t="s">
        <v>34</v>
      </c>
      <c r="AA10363" s="4" t="s">
        <v>338</v>
      </c>
      <c r="AB10363" s="4" t="s">
        <v>237</v>
      </c>
      <c r="AC10363" s="4" t="s">
        <v>11289</v>
      </c>
      <c r="AD10363" s="4" t="s">
        <v>11290</v>
      </c>
      <c r="AF10363">
        <v>1198</v>
      </c>
      <c r="AK10363" t="s">
        <v>373</v>
      </c>
      <c r="AM10363" t="s">
        <v>142</v>
      </c>
      <c r="AO10363" t="s">
        <v>171</v>
      </c>
      <c r="AP10363" t="s">
        <v>340</v>
      </c>
      <c r="AQ10363" t="s">
        <v>7256</v>
      </c>
      <c r="AR10363">
        <v>1145</v>
      </c>
      <c r="AS10363" t="s">
        <v>6931</v>
      </c>
      <c r="AT10363" s="4" t="s">
        <v>34</v>
      </c>
    </row>
    <row r="10364" spans="1:46" x14ac:dyDescent="0.25">
      <c r="A10364" t="s">
        <v>7144</v>
      </c>
      <c r="B10364">
        <v>202239</v>
      </c>
      <c r="C10364" s="4" t="s">
        <v>24</v>
      </c>
      <c r="D10364" t="s">
        <v>25</v>
      </c>
      <c r="E10364" t="s">
        <v>26</v>
      </c>
      <c r="F10364">
        <v>30</v>
      </c>
      <c r="G10364" t="s">
        <v>27</v>
      </c>
      <c r="H10364">
        <v>1210</v>
      </c>
      <c r="I10364" s="11" t="s">
        <v>6333</v>
      </c>
      <c r="J10364" s="12" t="s">
        <v>371</v>
      </c>
      <c r="K10364" s="12"/>
      <c r="L10364" s="12"/>
      <c r="M10364" t="s">
        <v>25</v>
      </c>
      <c r="N10364" t="s">
        <v>30</v>
      </c>
      <c r="O10364" t="s">
        <v>7090</v>
      </c>
      <c r="P10364" t="s">
        <v>21152</v>
      </c>
      <c r="Q10364" t="s">
        <v>337</v>
      </c>
      <c r="R10364" t="s">
        <v>33</v>
      </c>
      <c r="S10364" t="s">
        <v>34</v>
      </c>
      <c r="T10364" t="s">
        <v>25</v>
      </c>
      <c r="U10364">
        <v>326.15641292043233</v>
      </c>
      <c r="V10364">
        <v>326.15641292043233</v>
      </c>
      <c r="W10364" t="s">
        <v>36</v>
      </c>
      <c r="X10364" s="4" t="s">
        <v>7144</v>
      </c>
      <c r="Y10364" t="s">
        <v>30</v>
      </c>
      <c r="Z10364" t="s">
        <v>34</v>
      </c>
      <c r="AA10364" s="4" t="s">
        <v>338</v>
      </c>
      <c r="AB10364" s="4" t="s">
        <v>237</v>
      </c>
      <c r="AC10364" s="4" t="s">
        <v>11289</v>
      </c>
      <c r="AD10364" s="4" t="s">
        <v>19982</v>
      </c>
      <c r="AF10364">
        <v>1198</v>
      </c>
      <c r="AK10364" t="s">
        <v>373</v>
      </c>
      <c r="AM10364" t="s">
        <v>53</v>
      </c>
      <c r="AO10364" t="s">
        <v>171</v>
      </c>
      <c r="AP10364" t="s">
        <v>340</v>
      </c>
      <c r="AQ10364" t="s">
        <v>7256</v>
      </c>
      <c r="AR10364">
        <v>1145</v>
      </c>
      <c r="AS10364" t="s">
        <v>6931</v>
      </c>
      <c r="AT10364" s="4" t="s">
        <v>34</v>
      </c>
    </row>
    <row r="10365" spans="1:46" x14ac:dyDescent="0.25">
      <c r="A10365" t="s">
        <v>7145</v>
      </c>
      <c r="B10365">
        <v>202230</v>
      </c>
      <c r="C10365" s="4" t="s">
        <v>24</v>
      </c>
      <c r="D10365" t="s">
        <v>25</v>
      </c>
      <c r="E10365" t="s">
        <v>26</v>
      </c>
      <c r="F10365">
        <v>30</v>
      </c>
      <c r="G10365" t="s">
        <v>27</v>
      </c>
      <c r="H10365">
        <v>1210</v>
      </c>
      <c r="I10365" s="11" t="s">
        <v>6333</v>
      </c>
      <c r="J10365" s="12" t="s">
        <v>382</v>
      </c>
      <c r="K10365" s="12"/>
      <c r="L10365" s="12"/>
      <c r="M10365" t="s">
        <v>25</v>
      </c>
      <c r="N10365" t="s">
        <v>30</v>
      </c>
      <c r="O10365" t="s">
        <v>7091</v>
      </c>
      <c r="P10365" t="s">
        <v>21153</v>
      </c>
      <c r="Q10365" t="s">
        <v>337</v>
      </c>
      <c r="R10365" t="s">
        <v>33</v>
      </c>
      <c r="S10365" t="s">
        <v>34</v>
      </c>
      <c r="T10365" t="s">
        <v>25</v>
      </c>
      <c r="U10365">
        <v>324.76781863437327</v>
      </c>
      <c r="V10365">
        <v>324.76781863437327</v>
      </c>
      <c r="W10365" t="s">
        <v>36</v>
      </c>
      <c r="X10365" s="4" t="s">
        <v>7145</v>
      </c>
      <c r="Y10365" t="s">
        <v>30</v>
      </c>
      <c r="Z10365" t="s">
        <v>34</v>
      </c>
      <c r="AA10365" s="4" t="s">
        <v>338</v>
      </c>
      <c r="AB10365" s="4" t="s">
        <v>237</v>
      </c>
      <c r="AC10365" s="4" t="s">
        <v>11289</v>
      </c>
      <c r="AD10365" s="4" t="s">
        <v>11290</v>
      </c>
      <c r="AF10365">
        <v>1198</v>
      </c>
      <c r="AK10365" t="s">
        <v>384</v>
      </c>
      <c r="AM10365" t="s">
        <v>142</v>
      </c>
      <c r="AO10365" t="s">
        <v>171</v>
      </c>
      <c r="AP10365" t="s">
        <v>340</v>
      </c>
      <c r="AQ10365" t="s">
        <v>7256</v>
      </c>
      <c r="AR10365">
        <v>1145</v>
      </c>
      <c r="AS10365" t="s">
        <v>6931</v>
      </c>
      <c r="AT10365" s="4" t="s">
        <v>34</v>
      </c>
    </row>
    <row r="10366" spans="1:46" x14ac:dyDescent="0.25">
      <c r="A10366" t="s">
        <v>7146</v>
      </c>
      <c r="B10366">
        <v>202240</v>
      </c>
      <c r="C10366" s="4" t="s">
        <v>24</v>
      </c>
      <c r="D10366" t="s">
        <v>25</v>
      </c>
      <c r="E10366" t="s">
        <v>26</v>
      </c>
      <c r="F10366">
        <v>30</v>
      </c>
      <c r="G10366" t="s">
        <v>27</v>
      </c>
      <c r="H10366">
        <v>1210</v>
      </c>
      <c r="I10366" s="11" t="s">
        <v>6333</v>
      </c>
      <c r="J10366" s="12" t="s">
        <v>382</v>
      </c>
      <c r="K10366" s="12"/>
      <c r="L10366" s="12"/>
      <c r="M10366" t="s">
        <v>25</v>
      </c>
      <c r="N10366" t="s">
        <v>30</v>
      </c>
      <c r="O10366" t="s">
        <v>7091</v>
      </c>
      <c r="P10366" t="s">
        <v>21154</v>
      </c>
      <c r="Q10366" t="s">
        <v>337</v>
      </c>
      <c r="R10366" t="s">
        <v>33</v>
      </c>
      <c r="S10366" t="s">
        <v>34</v>
      </c>
      <c r="T10366" t="s">
        <v>25</v>
      </c>
      <c r="U10366">
        <v>329.03538327268041</v>
      </c>
      <c r="V10366">
        <v>329.03538327268041</v>
      </c>
      <c r="W10366" t="s">
        <v>36</v>
      </c>
      <c r="X10366" s="4" t="s">
        <v>7146</v>
      </c>
      <c r="Y10366" t="s">
        <v>30</v>
      </c>
      <c r="Z10366" t="s">
        <v>34</v>
      </c>
      <c r="AA10366" s="4" t="s">
        <v>338</v>
      </c>
      <c r="AB10366" s="4" t="s">
        <v>237</v>
      </c>
      <c r="AC10366" s="4" t="s">
        <v>11289</v>
      </c>
      <c r="AD10366" s="4" t="s">
        <v>19982</v>
      </c>
      <c r="AF10366">
        <v>1198</v>
      </c>
      <c r="AK10366" t="s">
        <v>384</v>
      </c>
      <c r="AM10366" t="s">
        <v>53</v>
      </c>
      <c r="AO10366" t="s">
        <v>171</v>
      </c>
      <c r="AP10366" t="s">
        <v>340</v>
      </c>
      <c r="AQ10366" t="s">
        <v>7256</v>
      </c>
      <c r="AR10366">
        <v>1145</v>
      </c>
      <c r="AS10366" t="s">
        <v>6931</v>
      </c>
      <c r="AT10366" s="4" t="s">
        <v>34</v>
      </c>
    </row>
    <row r="10367" spans="1:46" x14ac:dyDescent="0.25">
      <c r="A10367" t="s">
        <v>7147</v>
      </c>
      <c r="B10367">
        <v>202231</v>
      </c>
      <c r="C10367" s="4" t="s">
        <v>24</v>
      </c>
      <c r="D10367" t="s">
        <v>25</v>
      </c>
      <c r="E10367" t="s">
        <v>26</v>
      </c>
      <c r="F10367">
        <v>30</v>
      </c>
      <c r="G10367" t="s">
        <v>27</v>
      </c>
      <c r="H10367">
        <v>1210</v>
      </c>
      <c r="I10367" s="11" t="s">
        <v>6333</v>
      </c>
      <c r="J10367" s="12" t="s">
        <v>393</v>
      </c>
      <c r="K10367" s="12"/>
      <c r="L10367" s="12"/>
      <c r="M10367" t="s">
        <v>25</v>
      </c>
      <c r="N10367" t="s">
        <v>30</v>
      </c>
      <c r="O10367" t="s">
        <v>7092</v>
      </c>
      <c r="P10367" t="s">
        <v>21155</v>
      </c>
      <c r="Q10367" t="s">
        <v>337</v>
      </c>
      <c r="R10367" t="s">
        <v>33</v>
      </c>
      <c r="S10367" t="s">
        <v>34</v>
      </c>
      <c r="T10367" t="s">
        <v>25</v>
      </c>
      <c r="U10367">
        <v>354.81154781775331</v>
      </c>
      <c r="V10367">
        <v>354.81154781775331</v>
      </c>
      <c r="W10367" t="s">
        <v>36</v>
      </c>
      <c r="X10367" s="4" t="s">
        <v>7147</v>
      </c>
      <c r="Y10367" t="s">
        <v>30</v>
      </c>
      <c r="Z10367" t="s">
        <v>34</v>
      </c>
      <c r="AA10367" s="4" t="s">
        <v>338</v>
      </c>
      <c r="AB10367" s="4" t="s">
        <v>237</v>
      </c>
      <c r="AC10367" s="4" t="s">
        <v>11289</v>
      </c>
      <c r="AD10367" s="4" t="s">
        <v>11290</v>
      </c>
      <c r="AF10367">
        <v>1198</v>
      </c>
      <c r="AK10367" t="s">
        <v>395</v>
      </c>
      <c r="AM10367" t="s">
        <v>142</v>
      </c>
      <c r="AO10367" t="s">
        <v>171</v>
      </c>
      <c r="AP10367" t="s">
        <v>340</v>
      </c>
      <c r="AQ10367" t="s">
        <v>7256</v>
      </c>
      <c r="AR10367">
        <v>1145</v>
      </c>
      <c r="AS10367" t="s">
        <v>6931</v>
      </c>
      <c r="AT10367" s="4" t="s">
        <v>34</v>
      </c>
    </row>
    <row r="10368" spans="1:46" x14ac:dyDescent="0.25">
      <c r="A10368" t="s">
        <v>7148</v>
      </c>
      <c r="B10368">
        <v>202241</v>
      </c>
      <c r="C10368" s="4" t="s">
        <v>24</v>
      </c>
      <c r="D10368" t="s">
        <v>25</v>
      </c>
      <c r="E10368" t="s">
        <v>26</v>
      </c>
      <c r="F10368">
        <v>30</v>
      </c>
      <c r="G10368" t="s">
        <v>27</v>
      </c>
      <c r="H10368">
        <v>1210</v>
      </c>
      <c r="I10368" s="11" t="s">
        <v>6333</v>
      </c>
      <c r="J10368" s="12" t="s">
        <v>393</v>
      </c>
      <c r="K10368" s="12"/>
      <c r="L10368" s="12"/>
      <c r="M10368" t="s">
        <v>25</v>
      </c>
      <c r="N10368" t="s">
        <v>30</v>
      </c>
      <c r="O10368" t="s">
        <v>7092</v>
      </c>
      <c r="P10368" t="s">
        <v>21156</v>
      </c>
      <c r="Q10368" t="s">
        <v>337</v>
      </c>
      <c r="R10368" t="s">
        <v>33</v>
      </c>
      <c r="S10368" t="s">
        <v>34</v>
      </c>
      <c r="T10368" t="s">
        <v>25</v>
      </c>
      <c r="U10368">
        <v>359.46199580228199</v>
      </c>
      <c r="V10368">
        <v>359.46199580228199</v>
      </c>
      <c r="W10368" t="s">
        <v>36</v>
      </c>
      <c r="X10368" s="4" t="s">
        <v>7148</v>
      </c>
      <c r="Y10368" t="s">
        <v>30</v>
      </c>
      <c r="Z10368" t="s">
        <v>34</v>
      </c>
      <c r="AA10368" s="4" t="s">
        <v>338</v>
      </c>
      <c r="AB10368" s="4" t="s">
        <v>237</v>
      </c>
      <c r="AC10368" s="4" t="s">
        <v>11289</v>
      </c>
      <c r="AD10368" s="4" t="s">
        <v>19982</v>
      </c>
      <c r="AF10368">
        <v>1198</v>
      </c>
      <c r="AK10368" t="s">
        <v>395</v>
      </c>
      <c r="AM10368" t="s">
        <v>53</v>
      </c>
      <c r="AO10368" t="s">
        <v>171</v>
      </c>
      <c r="AP10368" t="s">
        <v>340</v>
      </c>
      <c r="AQ10368" t="s">
        <v>7256</v>
      </c>
      <c r="AR10368">
        <v>1145</v>
      </c>
      <c r="AS10368" t="s">
        <v>6931</v>
      </c>
      <c r="AT10368" s="4" t="s">
        <v>34</v>
      </c>
    </row>
    <row r="10369" spans="1:46" x14ac:dyDescent="0.25">
      <c r="A10369" t="s">
        <v>7149</v>
      </c>
      <c r="B10369">
        <v>202232</v>
      </c>
      <c r="C10369" s="4" t="s">
        <v>24</v>
      </c>
      <c r="D10369" t="s">
        <v>25</v>
      </c>
      <c r="E10369" t="s">
        <v>26</v>
      </c>
      <c r="F10369">
        <v>30</v>
      </c>
      <c r="G10369" t="s">
        <v>27</v>
      </c>
      <c r="H10369">
        <v>1210</v>
      </c>
      <c r="I10369" s="11" t="s">
        <v>6333</v>
      </c>
      <c r="J10369" s="12" t="s">
        <v>404</v>
      </c>
      <c r="K10369" s="12"/>
      <c r="L10369" s="12"/>
      <c r="M10369" t="s">
        <v>25</v>
      </c>
      <c r="N10369" t="s">
        <v>30</v>
      </c>
      <c r="O10369" t="s">
        <v>7093</v>
      </c>
      <c r="P10369" t="s">
        <v>21157</v>
      </c>
      <c r="Q10369" t="s">
        <v>337</v>
      </c>
      <c r="R10369" t="s">
        <v>33</v>
      </c>
      <c r="S10369" t="s">
        <v>34</v>
      </c>
      <c r="T10369" t="s">
        <v>25</v>
      </c>
      <c r="U10369">
        <v>360.24912560753165</v>
      </c>
      <c r="V10369">
        <v>360.24912560753165</v>
      </c>
      <c r="W10369" t="s">
        <v>36</v>
      </c>
      <c r="X10369" s="4" t="s">
        <v>7149</v>
      </c>
      <c r="Y10369" t="s">
        <v>30</v>
      </c>
      <c r="Z10369" t="s">
        <v>34</v>
      </c>
      <c r="AA10369" s="4" t="s">
        <v>338</v>
      </c>
      <c r="AB10369" s="4" t="s">
        <v>237</v>
      </c>
      <c r="AC10369" s="4" t="s">
        <v>11289</v>
      </c>
      <c r="AD10369" s="4" t="s">
        <v>11290</v>
      </c>
      <c r="AF10369">
        <v>1198</v>
      </c>
      <c r="AK10369" t="s">
        <v>406</v>
      </c>
      <c r="AM10369" t="s">
        <v>142</v>
      </c>
      <c r="AO10369" t="s">
        <v>171</v>
      </c>
      <c r="AP10369" t="s">
        <v>340</v>
      </c>
      <c r="AQ10369" t="s">
        <v>7256</v>
      </c>
      <c r="AR10369">
        <v>1145</v>
      </c>
      <c r="AS10369" t="s">
        <v>6931</v>
      </c>
      <c r="AT10369" s="4" t="s">
        <v>34</v>
      </c>
    </row>
    <row r="10370" spans="1:46" x14ac:dyDescent="0.25">
      <c r="A10370" t="s">
        <v>7150</v>
      </c>
      <c r="B10370">
        <v>202242</v>
      </c>
      <c r="C10370" s="4" t="s">
        <v>24</v>
      </c>
      <c r="D10370" t="s">
        <v>25</v>
      </c>
      <c r="E10370" t="s">
        <v>26</v>
      </c>
      <c r="F10370">
        <v>30</v>
      </c>
      <c r="G10370" t="s">
        <v>27</v>
      </c>
      <c r="H10370">
        <v>1210</v>
      </c>
      <c r="I10370" s="11" t="s">
        <v>6333</v>
      </c>
      <c r="J10370" s="12" t="s">
        <v>404</v>
      </c>
      <c r="K10370" s="12"/>
      <c r="L10370" s="12"/>
      <c r="M10370" t="s">
        <v>25</v>
      </c>
      <c r="N10370" t="s">
        <v>30</v>
      </c>
      <c r="O10370" t="s">
        <v>7093</v>
      </c>
      <c r="P10370" t="s">
        <v>21158</v>
      </c>
      <c r="Q10370" t="s">
        <v>337</v>
      </c>
      <c r="R10370" t="s">
        <v>33</v>
      </c>
      <c r="S10370" t="s">
        <v>34</v>
      </c>
      <c r="T10370" t="s">
        <v>25</v>
      </c>
      <c r="U10370">
        <v>364.97615919473333</v>
      </c>
      <c r="V10370">
        <v>364.97615919473333</v>
      </c>
      <c r="W10370" t="s">
        <v>36</v>
      </c>
      <c r="X10370" s="4" t="s">
        <v>7150</v>
      </c>
      <c r="Y10370" t="s">
        <v>30</v>
      </c>
      <c r="Z10370" t="s">
        <v>34</v>
      </c>
      <c r="AA10370" s="4" t="s">
        <v>338</v>
      </c>
      <c r="AB10370" s="4" t="s">
        <v>237</v>
      </c>
      <c r="AC10370" s="4" t="s">
        <v>11289</v>
      </c>
      <c r="AD10370" s="4" t="s">
        <v>19982</v>
      </c>
      <c r="AF10370">
        <v>1198</v>
      </c>
      <c r="AK10370" t="s">
        <v>406</v>
      </c>
      <c r="AM10370" t="s">
        <v>53</v>
      </c>
      <c r="AO10370" t="s">
        <v>171</v>
      </c>
      <c r="AP10370" t="s">
        <v>340</v>
      </c>
      <c r="AQ10370" t="s">
        <v>7256</v>
      </c>
      <c r="AR10370">
        <v>1145</v>
      </c>
      <c r="AS10370" t="s">
        <v>6931</v>
      </c>
      <c r="AT10370" s="4" t="s">
        <v>34</v>
      </c>
    </row>
    <row r="10371" spans="1:46" x14ac:dyDescent="0.25">
      <c r="A10371" t="s">
        <v>7151</v>
      </c>
      <c r="B10371">
        <v>202233</v>
      </c>
      <c r="C10371" s="4" t="s">
        <v>24</v>
      </c>
      <c r="D10371" t="s">
        <v>25</v>
      </c>
      <c r="E10371" t="s">
        <v>26</v>
      </c>
      <c r="F10371">
        <v>30</v>
      </c>
      <c r="G10371" t="s">
        <v>27</v>
      </c>
      <c r="H10371">
        <v>1210</v>
      </c>
      <c r="I10371" s="11" t="s">
        <v>6333</v>
      </c>
      <c r="J10371" s="12" t="s">
        <v>415</v>
      </c>
      <c r="K10371" s="12"/>
      <c r="L10371" s="12"/>
      <c r="M10371" t="s">
        <v>25</v>
      </c>
      <c r="N10371" t="s">
        <v>30</v>
      </c>
      <c r="O10371" t="s">
        <v>7094</v>
      </c>
      <c r="P10371" t="s">
        <v>21159</v>
      </c>
      <c r="Q10371" t="s">
        <v>337</v>
      </c>
      <c r="R10371" t="s">
        <v>33</v>
      </c>
      <c r="S10371" t="s">
        <v>34</v>
      </c>
      <c r="T10371" t="s">
        <v>25</v>
      </c>
      <c r="U10371">
        <v>365.98879105229764</v>
      </c>
      <c r="V10371">
        <v>365.98879105229764</v>
      </c>
      <c r="W10371" t="s">
        <v>36</v>
      </c>
      <c r="X10371" s="4" t="s">
        <v>7151</v>
      </c>
      <c r="Y10371" t="s">
        <v>30</v>
      </c>
      <c r="Z10371" t="s">
        <v>34</v>
      </c>
      <c r="AA10371" s="4" t="s">
        <v>338</v>
      </c>
      <c r="AB10371" s="4" t="s">
        <v>237</v>
      </c>
      <c r="AC10371" s="4" t="s">
        <v>11289</v>
      </c>
      <c r="AD10371" s="4" t="s">
        <v>11290</v>
      </c>
      <c r="AF10371">
        <v>1198</v>
      </c>
      <c r="AK10371" t="s">
        <v>417</v>
      </c>
      <c r="AM10371" t="s">
        <v>142</v>
      </c>
      <c r="AO10371" t="s">
        <v>171</v>
      </c>
      <c r="AP10371" t="s">
        <v>340</v>
      </c>
      <c r="AQ10371" t="s">
        <v>7256</v>
      </c>
      <c r="AR10371">
        <v>1145</v>
      </c>
      <c r="AS10371" t="s">
        <v>6931</v>
      </c>
      <c r="AT10371" s="4" t="s">
        <v>34</v>
      </c>
    </row>
    <row r="10372" spans="1:46" x14ac:dyDescent="0.25">
      <c r="A10372" t="s">
        <v>7152</v>
      </c>
      <c r="B10372">
        <v>202243</v>
      </c>
      <c r="C10372" s="4" t="s">
        <v>24</v>
      </c>
      <c r="D10372" t="s">
        <v>25</v>
      </c>
      <c r="E10372" t="s">
        <v>26</v>
      </c>
      <c r="F10372">
        <v>30</v>
      </c>
      <c r="G10372" t="s">
        <v>27</v>
      </c>
      <c r="H10372">
        <v>1210</v>
      </c>
      <c r="I10372" s="11" t="s">
        <v>6333</v>
      </c>
      <c r="J10372" s="12" t="s">
        <v>415</v>
      </c>
      <c r="K10372" s="12"/>
      <c r="L10372" s="12"/>
      <c r="M10372" t="s">
        <v>25</v>
      </c>
      <c r="N10372" t="s">
        <v>30</v>
      </c>
      <c r="O10372" t="s">
        <v>7094</v>
      </c>
      <c r="P10372" t="s">
        <v>21160</v>
      </c>
      <c r="Q10372" t="s">
        <v>337</v>
      </c>
      <c r="R10372" t="s">
        <v>33</v>
      </c>
      <c r="S10372" t="s">
        <v>34</v>
      </c>
      <c r="T10372" t="s">
        <v>25</v>
      </c>
      <c r="U10372">
        <v>370.79666499787629</v>
      </c>
      <c r="V10372">
        <v>370.79666499787629</v>
      </c>
      <c r="W10372" t="s">
        <v>36</v>
      </c>
      <c r="X10372" s="4" t="s">
        <v>7152</v>
      </c>
      <c r="Y10372" t="s">
        <v>30</v>
      </c>
      <c r="Z10372" t="s">
        <v>34</v>
      </c>
      <c r="AA10372" s="4" t="s">
        <v>338</v>
      </c>
      <c r="AB10372" s="4" t="s">
        <v>237</v>
      </c>
      <c r="AC10372" s="4" t="s">
        <v>11289</v>
      </c>
      <c r="AD10372" s="4" t="s">
        <v>19982</v>
      </c>
      <c r="AF10372">
        <v>1198</v>
      </c>
      <c r="AK10372" t="s">
        <v>417</v>
      </c>
      <c r="AM10372" t="s">
        <v>53</v>
      </c>
      <c r="AO10372" t="s">
        <v>171</v>
      </c>
      <c r="AP10372" t="s">
        <v>340</v>
      </c>
      <c r="AQ10372" t="s">
        <v>7256</v>
      </c>
      <c r="AR10372">
        <v>1145</v>
      </c>
      <c r="AS10372" t="s">
        <v>6931</v>
      </c>
      <c r="AT10372" s="4" t="s">
        <v>34</v>
      </c>
    </row>
    <row r="10373" spans="1:46" x14ac:dyDescent="0.25">
      <c r="A10373" t="s">
        <v>7153</v>
      </c>
      <c r="B10373">
        <v>202234</v>
      </c>
      <c r="C10373" s="4" t="s">
        <v>24</v>
      </c>
      <c r="D10373" t="s">
        <v>25</v>
      </c>
      <c r="E10373" t="s">
        <v>26</v>
      </c>
      <c r="F10373">
        <v>30</v>
      </c>
      <c r="G10373" t="s">
        <v>27</v>
      </c>
      <c r="H10373">
        <v>1210</v>
      </c>
      <c r="I10373" s="11" t="s">
        <v>6333</v>
      </c>
      <c r="J10373" s="12" t="s">
        <v>426</v>
      </c>
      <c r="K10373" s="12"/>
      <c r="L10373" s="12"/>
      <c r="M10373" t="s">
        <v>25</v>
      </c>
      <c r="N10373" t="s">
        <v>30</v>
      </c>
      <c r="O10373" t="s">
        <v>7095</v>
      </c>
      <c r="P10373" t="s">
        <v>21161</v>
      </c>
      <c r="Q10373" t="s">
        <v>337</v>
      </c>
      <c r="R10373" t="s">
        <v>33</v>
      </c>
      <c r="S10373" t="s">
        <v>34</v>
      </c>
      <c r="T10373" t="s">
        <v>25</v>
      </c>
      <c r="U10373">
        <v>371.72845649706369</v>
      </c>
      <c r="V10373">
        <v>371.72845649706369</v>
      </c>
      <c r="W10373" t="s">
        <v>36</v>
      </c>
      <c r="X10373" s="4" t="s">
        <v>7153</v>
      </c>
      <c r="Y10373" t="s">
        <v>30</v>
      </c>
      <c r="Z10373" t="s">
        <v>34</v>
      </c>
      <c r="AA10373" s="4" t="s">
        <v>338</v>
      </c>
      <c r="AB10373" s="4" t="s">
        <v>237</v>
      </c>
      <c r="AC10373" s="4" t="s">
        <v>11289</v>
      </c>
      <c r="AD10373" s="4" t="s">
        <v>11290</v>
      </c>
      <c r="AF10373">
        <v>1198</v>
      </c>
      <c r="AK10373" t="s">
        <v>428</v>
      </c>
      <c r="AM10373" t="s">
        <v>142</v>
      </c>
      <c r="AO10373" t="s">
        <v>171</v>
      </c>
      <c r="AP10373" t="s">
        <v>340</v>
      </c>
      <c r="AQ10373" t="s">
        <v>7256</v>
      </c>
      <c r="AR10373">
        <v>1145</v>
      </c>
      <c r="AS10373" t="s">
        <v>6931</v>
      </c>
      <c r="AT10373" s="4" t="s">
        <v>34</v>
      </c>
    </row>
    <row r="10374" spans="1:46" x14ac:dyDescent="0.25">
      <c r="A10374" t="s">
        <v>7154</v>
      </c>
      <c r="B10374">
        <v>202244</v>
      </c>
      <c r="C10374" s="4" t="s">
        <v>24</v>
      </c>
      <c r="D10374" t="s">
        <v>25</v>
      </c>
      <c r="E10374" t="s">
        <v>26</v>
      </c>
      <c r="F10374">
        <v>30</v>
      </c>
      <c r="G10374" t="s">
        <v>27</v>
      </c>
      <c r="H10374">
        <v>1210</v>
      </c>
      <c r="I10374" s="11" t="s">
        <v>6333</v>
      </c>
      <c r="J10374" s="12" t="s">
        <v>426</v>
      </c>
      <c r="K10374" s="12"/>
      <c r="L10374" s="12"/>
      <c r="M10374" t="s">
        <v>25</v>
      </c>
      <c r="N10374" t="s">
        <v>30</v>
      </c>
      <c r="O10374" t="s">
        <v>7095</v>
      </c>
      <c r="P10374" t="s">
        <v>21162</v>
      </c>
      <c r="Q10374" t="s">
        <v>337</v>
      </c>
      <c r="R10374" t="s">
        <v>33</v>
      </c>
      <c r="S10374" t="s">
        <v>34</v>
      </c>
      <c r="T10374" t="s">
        <v>25</v>
      </c>
      <c r="U10374">
        <v>376.61717080101931</v>
      </c>
      <c r="V10374">
        <v>376.61717080101931</v>
      </c>
      <c r="W10374" t="s">
        <v>36</v>
      </c>
      <c r="X10374" s="4" t="s">
        <v>7154</v>
      </c>
      <c r="Y10374" t="s">
        <v>30</v>
      </c>
      <c r="Z10374" t="s">
        <v>34</v>
      </c>
      <c r="AA10374" s="4" t="s">
        <v>338</v>
      </c>
      <c r="AB10374" s="4" t="s">
        <v>237</v>
      </c>
      <c r="AC10374" s="4" t="s">
        <v>11289</v>
      </c>
      <c r="AD10374" s="4" t="s">
        <v>19982</v>
      </c>
      <c r="AF10374">
        <v>1198</v>
      </c>
      <c r="AK10374" t="s">
        <v>428</v>
      </c>
      <c r="AM10374" t="s">
        <v>53</v>
      </c>
      <c r="AO10374" t="s">
        <v>171</v>
      </c>
      <c r="AP10374" t="s">
        <v>340</v>
      </c>
      <c r="AQ10374" t="s">
        <v>7256</v>
      </c>
      <c r="AR10374">
        <v>1145</v>
      </c>
      <c r="AS10374" t="s">
        <v>6931</v>
      </c>
      <c r="AT10374" s="4" t="s">
        <v>34</v>
      </c>
    </row>
    <row r="10375" spans="1:46" x14ac:dyDescent="0.25">
      <c r="A10375" t="s">
        <v>7155</v>
      </c>
      <c r="B10375">
        <v>202235</v>
      </c>
      <c r="C10375" s="4" t="s">
        <v>24</v>
      </c>
      <c r="D10375" t="s">
        <v>25</v>
      </c>
      <c r="E10375" t="s">
        <v>26</v>
      </c>
      <c r="F10375">
        <v>30</v>
      </c>
      <c r="G10375" t="s">
        <v>27</v>
      </c>
      <c r="H10375">
        <v>1210</v>
      </c>
      <c r="I10375" s="11" t="s">
        <v>6333</v>
      </c>
      <c r="J10375" s="12" t="s">
        <v>437</v>
      </c>
      <c r="K10375" s="12"/>
      <c r="L10375" s="12"/>
      <c r="M10375" t="s">
        <v>25</v>
      </c>
      <c r="N10375" t="s">
        <v>30</v>
      </c>
      <c r="O10375" t="s">
        <v>7096</v>
      </c>
      <c r="P10375" t="s">
        <v>21163</v>
      </c>
      <c r="Q10375" t="s">
        <v>337</v>
      </c>
      <c r="R10375" t="s">
        <v>33</v>
      </c>
      <c r="S10375" t="s">
        <v>34</v>
      </c>
      <c r="T10375" t="s">
        <v>25</v>
      </c>
      <c r="U10375">
        <v>377.16603428684203</v>
      </c>
      <c r="V10375">
        <v>377.16603428684203</v>
      </c>
      <c r="W10375" t="s">
        <v>36</v>
      </c>
      <c r="X10375" s="4" t="s">
        <v>7155</v>
      </c>
      <c r="Y10375" t="s">
        <v>30</v>
      </c>
      <c r="Z10375" t="s">
        <v>34</v>
      </c>
      <c r="AA10375" s="4" t="s">
        <v>338</v>
      </c>
      <c r="AB10375" s="4" t="s">
        <v>237</v>
      </c>
      <c r="AC10375" s="4" t="s">
        <v>11289</v>
      </c>
      <c r="AD10375" s="4" t="s">
        <v>11290</v>
      </c>
      <c r="AF10375">
        <v>1198</v>
      </c>
      <c r="AK10375" t="s">
        <v>439</v>
      </c>
      <c r="AM10375" t="s">
        <v>142</v>
      </c>
      <c r="AO10375" t="s">
        <v>171</v>
      </c>
      <c r="AP10375" t="s">
        <v>340</v>
      </c>
      <c r="AQ10375" t="s">
        <v>7256</v>
      </c>
      <c r="AR10375">
        <v>1145</v>
      </c>
      <c r="AS10375" t="s">
        <v>6931</v>
      </c>
      <c r="AT10375" s="4" t="s">
        <v>34</v>
      </c>
    </row>
    <row r="10376" spans="1:46" x14ac:dyDescent="0.25">
      <c r="A10376" t="s">
        <v>7156</v>
      </c>
      <c r="B10376">
        <v>202245</v>
      </c>
      <c r="C10376" s="4" t="s">
        <v>24</v>
      </c>
      <c r="D10376" t="s">
        <v>25</v>
      </c>
      <c r="E10376" t="s">
        <v>26</v>
      </c>
      <c r="F10376">
        <v>30</v>
      </c>
      <c r="G10376" t="s">
        <v>27</v>
      </c>
      <c r="H10376">
        <v>1210</v>
      </c>
      <c r="I10376" s="11" t="s">
        <v>6333</v>
      </c>
      <c r="J10376" s="12" t="s">
        <v>437</v>
      </c>
      <c r="K10376" s="12"/>
      <c r="L10376" s="12"/>
      <c r="M10376" t="s">
        <v>25</v>
      </c>
      <c r="N10376" t="s">
        <v>30</v>
      </c>
      <c r="O10376" t="s">
        <v>7096</v>
      </c>
      <c r="P10376" t="s">
        <v>21164</v>
      </c>
      <c r="Q10376" t="s">
        <v>337</v>
      </c>
      <c r="R10376" t="s">
        <v>33</v>
      </c>
      <c r="S10376" t="s">
        <v>34</v>
      </c>
      <c r="T10376" t="s">
        <v>25</v>
      </c>
      <c r="U10376">
        <v>382.13133419347065</v>
      </c>
      <c r="V10376">
        <v>382.13133419347065</v>
      </c>
      <c r="W10376" t="s">
        <v>36</v>
      </c>
      <c r="X10376" s="4" t="s">
        <v>7156</v>
      </c>
      <c r="Y10376" t="s">
        <v>30</v>
      </c>
      <c r="Z10376" t="s">
        <v>34</v>
      </c>
      <c r="AA10376" s="4" t="s">
        <v>338</v>
      </c>
      <c r="AB10376" s="4" t="s">
        <v>237</v>
      </c>
      <c r="AC10376" s="4" t="s">
        <v>11289</v>
      </c>
      <c r="AD10376" s="4" t="s">
        <v>19982</v>
      </c>
      <c r="AF10376">
        <v>1198</v>
      </c>
      <c r="AK10376" t="s">
        <v>439</v>
      </c>
      <c r="AM10376" t="s">
        <v>53</v>
      </c>
      <c r="AO10376" t="s">
        <v>171</v>
      </c>
      <c r="AP10376" t="s">
        <v>340</v>
      </c>
      <c r="AQ10376" t="s">
        <v>7256</v>
      </c>
      <c r="AR10376">
        <v>1145</v>
      </c>
      <c r="AS10376" t="s">
        <v>6931</v>
      </c>
      <c r="AT10376" s="4" t="s">
        <v>34</v>
      </c>
    </row>
    <row r="10377" spans="1:46" x14ac:dyDescent="0.25">
      <c r="A10377" s="4">
        <v>213289</v>
      </c>
      <c r="B10377" s="14">
        <v>213001</v>
      </c>
      <c r="C10377" s="4" t="s">
        <v>24</v>
      </c>
      <c r="D10377" t="s">
        <v>25</v>
      </c>
      <c r="E10377" s="15" t="s">
        <v>26</v>
      </c>
      <c r="G10377" t="s">
        <v>27</v>
      </c>
      <c r="H10377">
        <v>1237</v>
      </c>
      <c r="I10377" s="11" t="s">
        <v>1259</v>
      </c>
      <c r="K10377" s="11"/>
      <c r="L10377" s="11" t="s">
        <v>1260</v>
      </c>
      <c r="M10377" t="s">
        <v>25</v>
      </c>
      <c r="N10377" t="s">
        <v>30</v>
      </c>
      <c r="O10377" t="s">
        <v>7157</v>
      </c>
      <c r="P10377" t="s">
        <v>21165</v>
      </c>
      <c r="Q10377" t="s">
        <v>1262</v>
      </c>
      <c r="R10377" t="s">
        <v>33</v>
      </c>
      <c r="S10377" t="s">
        <v>34</v>
      </c>
      <c r="T10377" t="s">
        <v>25</v>
      </c>
      <c r="U10377">
        <v>408.13510975979744</v>
      </c>
      <c r="V10377">
        <v>408.13510975979744</v>
      </c>
      <c r="W10377" t="s">
        <v>36</v>
      </c>
      <c r="X10377" s="4">
        <v>213289</v>
      </c>
      <c r="Y10377" t="s">
        <v>30</v>
      </c>
      <c r="Z10377" t="s">
        <v>34</v>
      </c>
      <c r="AA10377" s="4" t="s">
        <v>1263</v>
      </c>
      <c r="AM10377" t="s">
        <v>142</v>
      </c>
      <c r="AQ10377" t="s">
        <v>7256</v>
      </c>
      <c r="AS10377" t="s">
        <v>6931</v>
      </c>
      <c r="AT10377" s="4" t="s">
        <v>34</v>
      </c>
    </row>
    <row r="10378" spans="1:46" x14ac:dyDescent="0.25">
      <c r="A10378" s="4">
        <v>213298</v>
      </c>
      <c r="B10378" s="14">
        <v>213001</v>
      </c>
      <c r="C10378" s="4" t="s">
        <v>24</v>
      </c>
      <c r="D10378" t="s">
        <v>25</v>
      </c>
      <c r="E10378" s="15" t="s">
        <v>26</v>
      </c>
      <c r="G10378" t="s">
        <v>27</v>
      </c>
      <c r="H10378">
        <v>1237</v>
      </c>
      <c r="I10378" s="11" t="s">
        <v>1259</v>
      </c>
      <c r="K10378" s="11"/>
      <c r="L10378" s="11" t="s">
        <v>1260</v>
      </c>
      <c r="M10378" t="s">
        <v>25</v>
      </c>
      <c r="N10378" t="s">
        <v>30</v>
      </c>
      <c r="O10378" t="s">
        <v>7158</v>
      </c>
      <c r="P10378" t="s">
        <v>21166</v>
      </c>
      <c r="Q10378" t="s">
        <v>1262</v>
      </c>
      <c r="R10378" t="s">
        <v>33</v>
      </c>
      <c r="S10378" t="s">
        <v>34</v>
      </c>
      <c r="T10378" t="s">
        <v>25</v>
      </c>
      <c r="U10378">
        <v>412.68652492182275</v>
      </c>
      <c r="V10378">
        <v>412.68652492182275</v>
      </c>
      <c r="W10378" t="s">
        <v>36</v>
      </c>
      <c r="X10378" s="4">
        <v>213298</v>
      </c>
      <c r="Y10378" t="s">
        <v>30</v>
      </c>
      <c r="Z10378" t="s">
        <v>34</v>
      </c>
      <c r="AA10378" s="4" t="s">
        <v>1263</v>
      </c>
      <c r="AM10378" t="s">
        <v>53</v>
      </c>
      <c r="AQ10378" t="s">
        <v>7256</v>
      </c>
      <c r="AS10378" t="s">
        <v>6931</v>
      </c>
      <c r="AT10378" s="4" t="s">
        <v>34</v>
      </c>
    </row>
    <row r="10379" spans="1:46" x14ac:dyDescent="0.25">
      <c r="A10379" s="4">
        <v>213290</v>
      </c>
      <c r="B10379" s="4">
        <v>213032</v>
      </c>
      <c r="C10379" s="4" t="s">
        <v>24</v>
      </c>
      <c r="D10379" t="s">
        <v>25</v>
      </c>
      <c r="E10379" s="15" t="s">
        <v>26</v>
      </c>
      <c r="G10379" t="s">
        <v>27</v>
      </c>
      <c r="H10379">
        <v>1238</v>
      </c>
      <c r="I10379" s="11" t="s">
        <v>1291</v>
      </c>
      <c r="K10379" s="11"/>
      <c r="L10379" s="11" t="s">
        <v>1292</v>
      </c>
      <c r="M10379" t="s">
        <v>25</v>
      </c>
      <c r="N10379" t="s">
        <v>30</v>
      </c>
      <c r="O10379" t="s">
        <v>7159</v>
      </c>
      <c r="P10379" t="s">
        <v>21167</v>
      </c>
      <c r="Q10379" t="s">
        <v>1262</v>
      </c>
      <c r="R10379" t="s">
        <v>33</v>
      </c>
      <c r="S10379" t="s">
        <v>34</v>
      </c>
      <c r="T10379" t="s">
        <v>25</v>
      </c>
      <c r="U10379">
        <v>449.08038885063286</v>
      </c>
      <c r="V10379">
        <v>449.08038885063286</v>
      </c>
      <c r="W10379" t="s">
        <v>36</v>
      </c>
      <c r="X10379" s="4">
        <v>213290</v>
      </c>
      <c r="Y10379" t="s">
        <v>30</v>
      </c>
      <c r="Z10379" t="s">
        <v>34</v>
      </c>
      <c r="AA10379" s="4" t="s">
        <v>1294</v>
      </c>
      <c r="AM10379" t="s">
        <v>142</v>
      </c>
      <c r="AQ10379" t="s">
        <v>7256</v>
      </c>
      <c r="AS10379" t="s">
        <v>6931</v>
      </c>
      <c r="AT10379" s="4" t="s">
        <v>34</v>
      </c>
    </row>
    <row r="10380" spans="1:46" x14ac:dyDescent="0.25">
      <c r="A10380" s="4">
        <v>213299</v>
      </c>
      <c r="B10380" s="4">
        <v>213032</v>
      </c>
      <c r="C10380" s="4" t="s">
        <v>24</v>
      </c>
      <c r="D10380" t="s">
        <v>25</v>
      </c>
      <c r="E10380" s="15" t="s">
        <v>26</v>
      </c>
      <c r="G10380" t="s">
        <v>27</v>
      </c>
      <c r="H10380">
        <v>1238</v>
      </c>
      <c r="I10380" s="11" t="s">
        <v>1291</v>
      </c>
      <c r="K10380" s="11"/>
      <c r="L10380" s="11" t="s">
        <v>1292</v>
      </c>
      <c r="M10380" t="s">
        <v>25</v>
      </c>
      <c r="N10380" t="s">
        <v>30</v>
      </c>
      <c r="O10380" t="s">
        <v>7160</v>
      </c>
      <c r="P10380" t="s">
        <v>21168</v>
      </c>
      <c r="Q10380" t="s">
        <v>1262</v>
      </c>
      <c r="R10380" t="s">
        <v>33</v>
      </c>
      <c r="S10380" t="s">
        <v>34</v>
      </c>
      <c r="T10380" t="s">
        <v>25</v>
      </c>
      <c r="U10380">
        <v>456.27893961113932</v>
      </c>
      <c r="V10380">
        <v>456.27893961113932</v>
      </c>
      <c r="W10380" t="s">
        <v>36</v>
      </c>
      <c r="X10380" s="4">
        <v>213299</v>
      </c>
      <c r="Y10380" t="s">
        <v>30</v>
      </c>
      <c r="Z10380" t="s">
        <v>34</v>
      </c>
      <c r="AA10380" s="4" t="s">
        <v>1294</v>
      </c>
      <c r="AM10380" t="s">
        <v>53</v>
      </c>
      <c r="AQ10380" t="s">
        <v>7256</v>
      </c>
      <c r="AS10380" t="s">
        <v>6931</v>
      </c>
      <c r="AT10380" s="4" t="s">
        <v>34</v>
      </c>
    </row>
    <row r="10381" spans="1:46" x14ac:dyDescent="0.25">
      <c r="A10381" s="4">
        <v>213291</v>
      </c>
      <c r="B10381" s="4">
        <v>213032</v>
      </c>
      <c r="C10381" s="4" t="s">
        <v>24</v>
      </c>
      <c r="D10381" t="s">
        <v>25</v>
      </c>
      <c r="E10381" s="15" t="s">
        <v>26</v>
      </c>
      <c r="G10381" t="s">
        <v>27</v>
      </c>
      <c r="H10381">
        <v>1238</v>
      </c>
      <c r="I10381" s="11" t="s">
        <v>1291</v>
      </c>
      <c r="K10381" s="11"/>
      <c r="L10381" s="11" t="s">
        <v>1292</v>
      </c>
      <c r="M10381" t="s">
        <v>25</v>
      </c>
      <c r="N10381" t="s">
        <v>30</v>
      </c>
      <c r="O10381" t="s">
        <v>7161</v>
      </c>
      <c r="P10381" t="s">
        <v>21169</v>
      </c>
      <c r="Q10381" t="s">
        <v>1262</v>
      </c>
      <c r="R10381" t="s">
        <v>33</v>
      </c>
      <c r="S10381" t="s">
        <v>34</v>
      </c>
      <c r="T10381" t="s">
        <v>25</v>
      </c>
      <c r="U10381">
        <v>483.6250341468355</v>
      </c>
      <c r="V10381">
        <v>483.6250341468355</v>
      </c>
      <c r="W10381" t="s">
        <v>36</v>
      </c>
      <c r="X10381" s="4">
        <v>213291</v>
      </c>
      <c r="Y10381" t="s">
        <v>30</v>
      </c>
      <c r="Z10381" t="s">
        <v>34</v>
      </c>
      <c r="AA10381" s="4" t="s">
        <v>1294</v>
      </c>
      <c r="AM10381" t="s">
        <v>142</v>
      </c>
      <c r="AQ10381" t="s">
        <v>7256</v>
      </c>
      <c r="AS10381" t="s">
        <v>6931</v>
      </c>
      <c r="AT10381" s="4" t="s">
        <v>34</v>
      </c>
    </row>
    <row r="10382" spans="1:46" x14ac:dyDescent="0.25">
      <c r="A10382" s="4">
        <v>213300</v>
      </c>
      <c r="B10382" s="4">
        <v>213032</v>
      </c>
      <c r="C10382" s="4" t="s">
        <v>24</v>
      </c>
      <c r="D10382" t="s">
        <v>25</v>
      </c>
      <c r="E10382" s="15" t="s">
        <v>26</v>
      </c>
      <c r="G10382" t="s">
        <v>27</v>
      </c>
      <c r="H10382">
        <v>1238</v>
      </c>
      <c r="I10382" s="11" t="s">
        <v>1291</v>
      </c>
      <c r="K10382" s="11"/>
      <c r="L10382" s="11" t="s">
        <v>1292</v>
      </c>
      <c r="M10382" t="s">
        <v>25</v>
      </c>
      <c r="N10382" t="s">
        <v>30</v>
      </c>
      <c r="O10382" t="s">
        <v>7162</v>
      </c>
      <c r="P10382" t="s">
        <v>21170</v>
      </c>
      <c r="Q10382" t="s">
        <v>1262</v>
      </c>
      <c r="R10382" t="s">
        <v>33</v>
      </c>
      <c r="S10382" t="s">
        <v>34</v>
      </c>
      <c r="T10382" t="s">
        <v>25</v>
      </c>
      <c r="U10382">
        <v>490.84552594531652</v>
      </c>
      <c r="V10382">
        <v>490.84552594531652</v>
      </c>
      <c r="W10382" t="s">
        <v>36</v>
      </c>
      <c r="X10382" s="4">
        <v>213300</v>
      </c>
      <c r="Y10382" t="s">
        <v>30</v>
      </c>
      <c r="Z10382" t="s">
        <v>34</v>
      </c>
      <c r="AA10382" s="4" t="s">
        <v>1294</v>
      </c>
      <c r="AM10382" t="s">
        <v>53</v>
      </c>
      <c r="AQ10382" t="s">
        <v>7256</v>
      </c>
      <c r="AS10382" t="s">
        <v>6931</v>
      </c>
      <c r="AT10382" s="4" t="s">
        <v>34</v>
      </c>
    </row>
    <row r="10383" spans="1:46" x14ac:dyDescent="0.25">
      <c r="A10383" s="4">
        <v>213292</v>
      </c>
      <c r="B10383" s="4">
        <v>213094</v>
      </c>
      <c r="C10383" s="4" t="s">
        <v>24</v>
      </c>
      <c r="D10383" t="s">
        <v>25</v>
      </c>
      <c r="E10383" s="15" t="s">
        <v>333</v>
      </c>
      <c r="G10383" t="s">
        <v>27</v>
      </c>
      <c r="H10383">
        <v>1239</v>
      </c>
      <c r="I10383" s="11" t="s">
        <v>1350</v>
      </c>
      <c r="K10383" s="11"/>
      <c r="L10383" s="11" t="s">
        <v>1351</v>
      </c>
      <c r="M10383" t="s">
        <v>25</v>
      </c>
      <c r="N10383" t="s">
        <v>30</v>
      </c>
      <c r="O10383" t="s">
        <v>7163</v>
      </c>
      <c r="P10383" t="s">
        <v>21171</v>
      </c>
      <c r="Q10383" t="s">
        <v>1262</v>
      </c>
      <c r="R10383" t="s">
        <v>33</v>
      </c>
      <c r="S10383" t="s">
        <v>34</v>
      </c>
      <c r="T10383" t="s">
        <v>25</v>
      </c>
      <c r="U10383">
        <v>62.180361533164564</v>
      </c>
      <c r="V10383">
        <v>62.180361533164564</v>
      </c>
      <c r="W10383" t="s">
        <v>1353</v>
      </c>
      <c r="X10383" s="4">
        <v>213292</v>
      </c>
      <c r="Y10383" t="s">
        <v>30</v>
      </c>
      <c r="Z10383" t="s">
        <v>34</v>
      </c>
      <c r="AA10383" s="4" t="s">
        <v>1354</v>
      </c>
      <c r="AB10383" s="4" t="s">
        <v>1355</v>
      </c>
      <c r="AE10383" t="s">
        <v>1356</v>
      </c>
      <c r="AF10383">
        <v>12</v>
      </c>
      <c r="AG10383">
        <v>10</v>
      </c>
      <c r="AM10383" t="s">
        <v>142</v>
      </c>
      <c r="AQ10383" t="s">
        <v>7256</v>
      </c>
      <c r="AS10383" t="s">
        <v>6931</v>
      </c>
      <c r="AT10383" s="4" t="s">
        <v>34</v>
      </c>
    </row>
    <row r="10384" spans="1:46" x14ac:dyDescent="0.25">
      <c r="A10384" s="4">
        <v>213301</v>
      </c>
      <c r="B10384" s="4">
        <v>213094</v>
      </c>
      <c r="C10384" s="4" t="s">
        <v>24</v>
      </c>
      <c r="D10384" t="s">
        <v>25</v>
      </c>
      <c r="E10384" s="15" t="s">
        <v>333</v>
      </c>
      <c r="G10384" t="s">
        <v>27</v>
      </c>
      <c r="H10384">
        <v>1239</v>
      </c>
      <c r="I10384" s="11" t="s">
        <v>1350</v>
      </c>
      <c r="K10384" s="11"/>
      <c r="L10384" s="11" t="s">
        <v>1351</v>
      </c>
      <c r="M10384" t="s">
        <v>25</v>
      </c>
      <c r="N10384" t="s">
        <v>30</v>
      </c>
      <c r="O10384" t="s">
        <v>7164</v>
      </c>
      <c r="P10384" t="s">
        <v>21172</v>
      </c>
      <c r="Q10384" t="s">
        <v>1262</v>
      </c>
      <c r="R10384" t="s">
        <v>33</v>
      </c>
      <c r="S10384" t="s">
        <v>34</v>
      </c>
      <c r="T10384" t="s">
        <v>25</v>
      </c>
      <c r="U10384">
        <v>63.464252509549361</v>
      </c>
      <c r="V10384">
        <v>63.464252509549361</v>
      </c>
      <c r="W10384" t="s">
        <v>1353</v>
      </c>
      <c r="X10384" s="4">
        <v>213301</v>
      </c>
      <c r="Y10384" t="s">
        <v>30</v>
      </c>
      <c r="Z10384" t="s">
        <v>34</v>
      </c>
      <c r="AA10384" s="4" t="s">
        <v>1354</v>
      </c>
      <c r="AB10384" s="4" t="s">
        <v>1355</v>
      </c>
      <c r="AE10384" t="s">
        <v>1356</v>
      </c>
      <c r="AF10384">
        <v>12</v>
      </c>
      <c r="AG10384">
        <v>10</v>
      </c>
      <c r="AM10384" t="s">
        <v>53</v>
      </c>
      <c r="AQ10384" t="s">
        <v>7256</v>
      </c>
      <c r="AS10384" t="s">
        <v>6931</v>
      </c>
      <c r="AT10384" s="4" t="s">
        <v>34</v>
      </c>
    </row>
    <row r="10385" spans="1:46" x14ac:dyDescent="0.25">
      <c r="A10385" s="4">
        <v>213293</v>
      </c>
      <c r="B10385" s="4">
        <v>213094</v>
      </c>
      <c r="C10385" s="4" t="s">
        <v>24</v>
      </c>
      <c r="D10385" t="s">
        <v>25</v>
      </c>
      <c r="E10385" s="15" t="s">
        <v>333</v>
      </c>
      <c r="G10385" t="s">
        <v>27</v>
      </c>
      <c r="H10385">
        <v>1239</v>
      </c>
      <c r="I10385" s="11" t="s">
        <v>1380</v>
      </c>
      <c r="K10385" s="11"/>
      <c r="L10385" s="11" t="s">
        <v>1381</v>
      </c>
      <c r="M10385" t="s">
        <v>25</v>
      </c>
      <c r="N10385" t="s">
        <v>30</v>
      </c>
      <c r="O10385" t="s">
        <v>7165</v>
      </c>
      <c r="P10385" t="s">
        <v>21173</v>
      </c>
      <c r="Q10385" t="s">
        <v>1262</v>
      </c>
      <c r="R10385" t="s">
        <v>33</v>
      </c>
      <c r="S10385" t="s">
        <v>34</v>
      </c>
      <c r="T10385" t="s">
        <v>25</v>
      </c>
      <c r="U10385">
        <v>77.725451916455683</v>
      </c>
      <c r="V10385">
        <v>77.725451916455683</v>
      </c>
      <c r="W10385" t="s">
        <v>1353</v>
      </c>
      <c r="X10385" s="4">
        <v>213293</v>
      </c>
      <c r="Y10385" t="s">
        <v>30</v>
      </c>
      <c r="Z10385" t="s">
        <v>34</v>
      </c>
      <c r="AA10385" s="4" t="s">
        <v>1354</v>
      </c>
      <c r="AB10385" s="4" t="s">
        <v>1383</v>
      </c>
      <c r="AE10385" t="s">
        <v>1356</v>
      </c>
      <c r="AF10385">
        <v>15</v>
      </c>
      <c r="AG10385">
        <v>15</v>
      </c>
      <c r="AM10385" t="s">
        <v>142</v>
      </c>
      <c r="AQ10385" t="s">
        <v>7256</v>
      </c>
      <c r="AS10385" t="s">
        <v>6931</v>
      </c>
      <c r="AT10385" s="4" t="s">
        <v>34</v>
      </c>
    </row>
    <row r="10386" spans="1:46" x14ac:dyDescent="0.25">
      <c r="A10386" s="4">
        <v>213302</v>
      </c>
      <c r="B10386" s="4">
        <v>213094</v>
      </c>
      <c r="C10386" s="4" t="s">
        <v>24</v>
      </c>
      <c r="D10386" t="s">
        <v>25</v>
      </c>
      <c r="E10386" s="15" t="s">
        <v>333</v>
      </c>
      <c r="G10386" t="s">
        <v>27</v>
      </c>
      <c r="H10386">
        <v>1239</v>
      </c>
      <c r="I10386" s="11" t="s">
        <v>1380</v>
      </c>
      <c r="K10386" s="11"/>
      <c r="L10386" s="11" t="s">
        <v>1381</v>
      </c>
      <c r="M10386" t="s">
        <v>25</v>
      </c>
      <c r="N10386" t="s">
        <v>30</v>
      </c>
      <c r="O10386" t="s">
        <v>7166</v>
      </c>
      <c r="P10386" t="s">
        <v>21174</v>
      </c>
      <c r="Q10386" t="s">
        <v>1262</v>
      </c>
      <c r="R10386" t="s">
        <v>33</v>
      </c>
      <c r="S10386" t="s">
        <v>34</v>
      </c>
      <c r="T10386" t="s">
        <v>25</v>
      </c>
      <c r="U10386">
        <v>79.330315636936703</v>
      </c>
      <c r="V10386">
        <v>79.330315636936703</v>
      </c>
      <c r="W10386" t="s">
        <v>1353</v>
      </c>
      <c r="X10386" s="4">
        <v>213302</v>
      </c>
      <c r="Y10386" t="s">
        <v>30</v>
      </c>
      <c r="Z10386" t="s">
        <v>34</v>
      </c>
      <c r="AA10386" s="4" t="s">
        <v>1354</v>
      </c>
      <c r="AB10386" s="4" t="s">
        <v>1383</v>
      </c>
      <c r="AE10386" t="s">
        <v>1356</v>
      </c>
      <c r="AF10386">
        <v>15</v>
      </c>
      <c r="AG10386">
        <v>15</v>
      </c>
      <c r="AM10386" t="s">
        <v>53</v>
      </c>
      <c r="AQ10386" t="s">
        <v>7256</v>
      </c>
      <c r="AS10386" t="s">
        <v>6931</v>
      </c>
      <c r="AT10386" s="4" t="s">
        <v>34</v>
      </c>
    </row>
    <row r="10387" spans="1:46" x14ac:dyDescent="0.25">
      <c r="A10387" s="4">
        <v>213294</v>
      </c>
      <c r="B10387" s="4">
        <v>213094</v>
      </c>
      <c r="C10387" s="4" t="s">
        <v>24</v>
      </c>
      <c r="D10387" t="s">
        <v>25</v>
      </c>
      <c r="E10387" s="15" t="s">
        <v>333</v>
      </c>
      <c r="G10387" t="s">
        <v>27</v>
      </c>
      <c r="H10387">
        <v>1239</v>
      </c>
      <c r="I10387" s="11" t="s">
        <v>1407</v>
      </c>
      <c r="K10387" s="11"/>
      <c r="L10387" s="11" t="s">
        <v>1408</v>
      </c>
      <c r="M10387" t="s">
        <v>25</v>
      </c>
      <c r="N10387" t="s">
        <v>30</v>
      </c>
      <c r="O10387" t="s">
        <v>7167</v>
      </c>
      <c r="P10387" t="s">
        <v>21175</v>
      </c>
      <c r="Q10387" t="s">
        <v>1262</v>
      </c>
      <c r="R10387" t="s">
        <v>33</v>
      </c>
      <c r="S10387" t="s">
        <v>34</v>
      </c>
      <c r="T10387" t="s">
        <v>25</v>
      </c>
      <c r="U10387">
        <v>103.63393588860761</v>
      </c>
      <c r="V10387">
        <v>103.63393588860761</v>
      </c>
      <c r="W10387" t="s">
        <v>1353</v>
      </c>
      <c r="X10387" s="4">
        <v>213294</v>
      </c>
      <c r="Y10387" t="s">
        <v>30</v>
      </c>
      <c r="Z10387" t="s">
        <v>34</v>
      </c>
      <c r="AA10387" s="4" t="s">
        <v>1354</v>
      </c>
      <c r="AB10387" s="4" t="s">
        <v>1410</v>
      </c>
      <c r="AE10387" t="s">
        <v>1356</v>
      </c>
      <c r="AF10387">
        <v>20</v>
      </c>
      <c r="AG10387">
        <v>20</v>
      </c>
      <c r="AM10387" t="s">
        <v>142</v>
      </c>
      <c r="AQ10387" t="s">
        <v>7256</v>
      </c>
      <c r="AS10387" t="s">
        <v>6931</v>
      </c>
      <c r="AT10387" s="4" t="s">
        <v>34</v>
      </c>
    </row>
    <row r="10388" spans="1:46" x14ac:dyDescent="0.25">
      <c r="A10388" s="4">
        <v>213303</v>
      </c>
      <c r="B10388" s="4">
        <v>213094</v>
      </c>
      <c r="C10388" s="4" t="s">
        <v>24</v>
      </c>
      <c r="D10388" t="s">
        <v>25</v>
      </c>
      <c r="E10388" s="15" t="s">
        <v>333</v>
      </c>
      <c r="G10388" t="s">
        <v>27</v>
      </c>
      <c r="H10388">
        <v>1239</v>
      </c>
      <c r="I10388" s="11" t="s">
        <v>1407</v>
      </c>
      <c r="K10388" s="11"/>
      <c r="L10388" s="11" t="s">
        <v>1408</v>
      </c>
      <c r="M10388" t="s">
        <v>25</v>
      </c>
      <c r="N10388" t="s">
        <v>30</v>
      </c>
      <c r="O10388" t="s">
        <v>7168</v>
      </c>
      <c r="P10388" t="s">
        <v>21176</v>
      </c>
      <c r="Q10388" t="s">
        <v>1262</v>
      </c>
      <c r="R10388" t="s">
        <v>33</v>
      </c>
      <c r="S10388" t="s">
        <v>34</v>
      </c>
      <c r="T10388" t="s">
        <v>25</v>
      </c>
      <c r="U10388">
        <v>105.77375418258225</v>
      </c>
      <c r="V10388">
        <v>105.77375418258225</v>
      </c>
      <c r="W10388" t="s">
        <v>1353</v>
      </c>
      <c r="X10388" s="4">
        <v>213303</v>
      </c>
      <c r="Y10388" t="s">
        <v>30</v>
      </c>
      <c r="Z10388" t="s">
        <v>34</v>
      </c>
      <c r="AA10388" s="4" t="s">
        <v>1354</v>
      </c>
      <c r="AB10388" s="4" t="s">
        <v>1410</v>
      </c>
      <c r="AE10388" t="s">
        <v>1356</v>
      </c>
      <c r="AF10388">
        <v>20</v>
      </c>
      <c r="AG10388">
        <v>20</v>
      </c>
      <c r="AM10388" t="s">
        <v>53</v>
      </c>
      <c r="AQ10388" t="s">
        <v>7256</v>
      </c>
      <c r="AS10388" t="s">
        <v>6931</v>
      </c>
      <c r="AT10388" s="4" t="s">
        <v>34</v>
      </c>
    </row>
    <row r="10389" spans="1:46" x14ac:dyDescent="0.25">
      <c r="A10389" s="4">
        <v>213296</v>
      </c>
      <c r="B10389" s="4">
        <v>213218</v>
      </c>
      <c r="C10389" s="4" t="s">
        <v>24</v>
      </c>
      <c r="D10389" t="s">
        <v>25</v>
      </c>
      <c r="E10389" s="15" t="s">
        <v>678</v>
      </c>
      <c r="G10389" t="s">
        <v>27</v>
      </c>
      <c r="H10389">
        <v>1119</v>
      </c>
      <c r="I10389" s="11" t="s">
        <v>1434</v>
      </c>
      <c r="K10389" s="11" t="s">
        <v>1435</v>
      </c>
      <c r="L10389" s="11" t="s">
        <v>1436</v>
      </c>
      <c r="M10389" t="s">
        <v>25</v>
      </c>
      <c r="N10389" t="s">
        <v>30</v>
      </c>
      <c r="O10389" t="s">
        <v>7169</v>
      </c>
      <c r="P10389" t="s">
        <v>21177</v>
      </c>
      <c r="Q10389" t="s">
        <v>1437</v>
      </c>
      <c r="R10389" t="s">
        <v>33</v>
      </c>
      <c r="S10389" t="s">
        <v>34</v>
      </c>
      <c r="T10389" t="s">
        <v>25</v>
      </c>
      <c r="U10389">
        <v>70.056540660698744</v>
      </c>
      <c r="V10389">
        <v>70.056540660698744</v>
      </c>
      <c r="W10389" t="s">
        <v>681</v>
      </c>
      <c r="X10389" s="4">
        <v>213296</v>
      </c>
      <c r="Y10389" t="s">
        <v>30</v>
      </c>
      <c r="Z10389" t="s">
        <v>34</v>
      </c>
      <c r="AA10389" s="4" t="s">
        <v>1438</v>
      </c>
      <c r="AM10389" t="s">
        <v>142</v>
      </c>
      <c r="AQ10389" t="s">
        <v>7256</v>
      </c>
      <c r="AR10389">
        <v>117</v>
      </c>
      <c r="AS10389" t="s">
        <v>6931</v>
      </c>
      <c r="AT10389" s="4" t="s">
        <v>34</v>
      </c>
    </row>
    <row r="10390" spans="1:46" x14ac:dyDescent="0.25">
      <c r="A10390" s="4">
        <v>213305</v>
      </c>
      <c r="B10390" s="4">
        <v>213218</v>
      </c>
      <c r="C10390" s="4" t="s">
        <v>24</v>
      </c>
      <c r="D10390" t="s">
        <v>25</v>
      </c>
      <c r="E10390" s="15" t="s">
        <v>678</v>
      </c>
      <c r="G10390" t="s">
        <v>27</v>
      </c>
      <c r="H10390">
        <v>1119</v>
      </c>
      <c r="I10390" s="11" t="s">
        <v>1434</v>
      </c>
      <c r="K10390" s="11" t="s">
        <v>1435</v>
      </c>
      <c r="L10390" s="11" t="s">
        <v>1436</v>
      </c>
      <c r="M10390" t="s">
        <v>25</v>
      </c>
      <c r="N10390" t="s">
        <v>30</v>
      </c>
      <c r="O10390" t="s">
        <v>7170</v>
      </c>
      <c r="P10390" t="s">
        <v>21178</v>
      </c>
      <c r="Q10390" t="s">
        <v>1437</v>
      </c>
      <c r="R10390" t="s">
        <v>33</v>
      </c>
      <c r="S10390" t="s">
        <v>34</v>
      </c>
      <c r="T10390" t="s">
        <v>25</v>
      </c>
      <c r="U10390">
        <v>72.797230819777212</v>
      </c>
      <c r="V10390">
        <v>72.797230819777212</v>
      </c>
      <c r="W10390" t="s">
        <v>681</v>
      </c>
      <c r="X10390" s="4">
        <v>213305</v>
      </c>
      <c r="Y10390" t="s">
        <v>30</v>
      </c>
      <c r="Z10390" t="s">
        <v>34</v>
      </c>
      <c r="AA10390" s="4" t="s">
        <v>1438</v>
      </c>
      <c r="AM10390" t="s">
        <v>53</v>
      </c>
      <c r="AQ10390" t="s">
        <v>7256</v>
      </c>
      <c r="AR10390">
        <v>117</v>
      </c>
      <c r="AS10390" t="s">
        <v>6931</v>
      </c>
      <c r="AT10390" s="4" t="s">
        <v>34</v>
      </c>
    </row>
    <row r="10391" spans="1:46" x14ac:dyDescent="0.25">
      <c r="A10391" s="4">
        <v>213297</v>
      </c>
      <c r="B10391" s="4">
        <v>213249</v>
      </c>
      <c r="C10391" s="4" t="s">
        <v>24</v>
      </c>
      <c r="D10391" t="s">
        <v>25</v>
      </c>
      <c r="E10391" s="15" t="s">
        <v>333</v>
      </c>
      <c r="G10391" t="s">
        <v>27</v>
      </c>
      <c r="H10391">
        <v>1241</v>
      </c>
      <c r="I10391" s="11" t="s">
        <v>1463</v>
      </c>
      <c r="M10391" t="s">
        <v>25</v>
      </c>
      <c r="N10391" t="s">
        <v>30</v>
      </c>
      <c r="O10391" t="s">
        <v>7171</v>
      </c>
      <c r="P10391" t="s">
        <v>21179</v>
      </c>
      <c r="Q10391" t="s">
        <v>1465</v>
      </c>
      <c r="R10391" t="s">
        <v>33</v>
      </c>
      <c r="S10391" t="s">
        <v>34</v>
      </c>
      <c r="T10391" t="s">
        <v>25</v>
      </c>
      <c r="U10391">
        <v>18.572193451220254</v>
      </c>
      <c r="V10391">
        <v>18.572193451220254</v>
      </c>
      <c r="W10391" t="s">
        <v>1353</v>
      </c>
      <c r="X10391" s="4">
        <v>213297</v>
      </c>
      <c r="Y10391" t="s">
        <v>30</v>
      </c>
      <c r="Z10391" t="s">
        <v>34</v>
      </c>
      <c r="AA10391" s="4" t="s">
        <v>1466</v>
      </c>
      <c r="AM10391" t="s">
        <v>142</v>
      </c>
      <c r="AQ10391" t="s">
        <v>7256</v>
      </c>
      <c r="AS10391" t="s">
        <v>6931</v>
      </c>
      <c r="AT10391" s="4" t="s">
        <v>34</v>
      </c>
    </row>
    <row r="10392" spans="1:46" x14ac:dyDescent="0.25">
      <c r="A10392" s="4">
        <v>213306</v>
      </c>
      <c r="B10392" s="4">
        <v>213249</v>
      </c>
      <c r="C10392" s="4" t="s">
        <v>24</v>
      </c>
      <c r="D10392" t="s">
        <v>25</v>
      </c>
      <c r="E10392" s="15" t="s">
        <v>333</v>
      </c>
      <c r="G10392" t="s">
        <v>27</v>
      </c>
      <c r="H10392">
        <v>1241</v>
      </c>
      <c r="I10392" s="11" t="s">
        <v>1463</v>
      </c>
      <c r="M10392" t="s">
        <v>25</v>
      </c>
      <c r="N10392" t="s">
        <v>30</v>
      </c>
      <c r="O10392" t="s">
        <v>7172</v>
      </c>
      <c r="P10392" t="s">
        <v>21180</v>
      </c>
      <c r="Q10392" t="s">
        <v>1465</v>
      </c>
      <c r="R10392" t="s">
        <v>33</v>
      </c>
      <c r="S10392" t="s">
        <v>34</v>
      </c>
      <c r="T10392" t="s">
        <v>25</v>
      </c>
      <c r="U10392">
        <v>19.46878797636456</v>
      </c>
      <c r="V10392">
        <v>19.46878797636456</v>
      </c>
      <c r="W10392" t="s">
        <v>1353</v>
      </c>
      <c r="X10392" s="4">
        <v>213306</v>
      </c>
      <c r="Y10392" t="s">
        <v>30</v>
      </c>
      <c r="Z10392" t="s">
        <v>34</v>
      </c>
      <c r="AA10392" s="4" t="s">
        <v>1466</v>
      </c>
      <c r="AM10392" t="s">
        <v>53</v>
      </c>
      <c r="AQ10392" t="s">
        <v>7256</v>
      </c>
      <c r="AS10392" t="s">
        <v>6931</v>
      </c>
      <c r="AT10392" s="4" t="s">
        <v>34</v>
      </c>
    </row>
    <row r="10393" spans="1:46" x14ac:dyDescent="0.25">
      <c r="A10393">
        <v>203165</v>
      </c>
      <c r="B10393">
        <v>203001</v>
      </c>
      <c r="C10393" s="4" t="s">
        <v>24</v>
      </c>
      <c r="D10393" t="s">
        <v>25</v>
      </c>
      <c r="E10393" t="s">
        <v>26</v>
      </c>
      <c r="F10393">
        <v>15</v>
      </c>
      <c r="G10393" t="s">
        <v>27</v>
      </c>
      <c r="H10393">
        <v>1246</v>
      </c>
      <c r="I10393" s="11" t="s">
        <v>447</v>
      </c>
      <c r="J10393" s="11" t="s">
        <v>448</v>
      </c>
      <c r="K10393" s="11"/>
      <c r="L10393" s="11"/>
      <c r="M10393" t="s">
        <v>25</v>
      </c>
      <c r="N10393" t="s">
        <v>30</v>
      </c>
      <c r="O10393" t="s">
        <v>7173</v>
      </c>
      <c r="P10393" t="s">
        <v>21181</v>
      </c>
      <c r="Q10393" t="s">
        <v>450</v>
      </c>
      <c r="R10393" t="s">
        <v>33</v>
      </c>
      <c r="S10393" t="s">
        <v>34</v>
      </c>
      <c r="T10393" t="s">
        <v>25</v>
      </c>
      <c r="U10393">
        <v>407.2550712018836</v>
      </c>
      <c r="V10393">
        <v>407.2550712018836</v>
      </c>
      <c r="W10393" t="s">
        <v>36</v>
      </c>
      <c r="X10393" s="4">
        <v>203165</v>
      </c>
      <c r="Y10393" t="s">
        <v>30</v>
      </c>
      <c r="Z10393" t="s">
        <v>34</v>
      </c>
      <c r="AA10393" s="4" t="s">
        <v>451</v>
      </c>
      <c r="AB10393" t="s">
        <v>452</v>
      </c>
      <c r="AM10393" t="s">
        <v>142</v>
      </c>
      <c r="AQ10393" t="s">
        <v>7256</v>
      </c>
      <c r="AR10393">
        <v>340</v>
      </c>
      <c r="AS10393" t="s">
        <v>6931</v>
      </c>
      <c r="AT10393" s="4" t="s">
        <v>34</v>
      </c>
    </row>
    <row r="10394" spans="1:46" x14ac:dyDescent="0.25">
      <c r="A10394">
        <v>203172</v>
      </c>
      <c r="B10394">
        <v>203001</v>
      </c>
      <c r="C10394" s="4" t="s">
        <v>24</v>
      </c>
      <c r="D10394" t="s">
        <v>25</v>
      </c>
      <c r="E10394" t="s">
        <v>26</v>
      </c>
      <c r="F10394">
        <v>15</v>
      </c>
      <c r="G10394" t="s">
        <v>27</v>
      </c>
      <c r="H10394">
        <v>1246</v>
      </c>
      <c r="I10394" s="11" t="s">
        <v>447</v>
      </c>
      <c r="J10394" s="11" t="s">
        <v>448</v>
      </c>
      <c r="K10394" s="11"/>
      <c r="L10394" s="11"/>
      <c r="M10394" t="s">
        <v>25</v>
      </c>
      <c r="N10394" t="s">
        <v>30</v>
      </c>
      <c r="O10394" t="s">
        <v>7173</v>
      </c>
      <c r="P10394" t="s">
        <v>21182</v>
      </c>
      <c r="Q10394" t="s">
        <v>450</v>
      </c>
      <c r="R10394" t="s">
        <v>33</v>
      </c>
      <c r="S10394" t="s">
        <v>34</v>
      </c>
      <c r="T10394" t="s">
        <v>25</v>
      </c>
      <c r="U10394">
        <v>412.45914785504812</v>
      </c>
      <c r="V10394">
        <v>412.45914785504812</v>
      </c>
      <c r="W10394" t="s">
        <v>36</v>
      </c>
      <c r="X10394" s="4">
        <v>203172</v>
      </c>
      <c r="Y10394" t="s">
        <v>30</v>
      </c>
      <c r="Z10394" t="s">
        <v>34</v>
      </c>
      <c r="AA10394" s="4" t="s">
        <v>451</v>
      </c>
      <c r="AB10394" t="s">
        <v>452</v>
      </c>
      <c r="AM10394" t="s">
        <v>53</v>
      </c>
      <c r="AQ10394" t="s">
        <v>7256</v>
      </c>
      <c r="AR10394">
        <v>340</v>
      </c>
      <c r="AS10394" t="s">
        <v>6931</v>
      </c>
      <c r="AT10394" s="4" t="s">
        <v>34</v>
      </c>
    </row>
    <row r="10395" spans="1:46" x14ac:dyDescent="0.25">
      <c r="A10395">
        <v>203166</v>
      </c>
      <c r="B10395">
        <v>203024</v>
      </c>
      <c r="C10395" s="4" t="s">
        <v>24</v>
      </c>
      <c r="D10395" t="s">
        <v>25</v>
      </c>
      <c r="E10395" t="s">
        <v>26</v>
      </c>
      <c r="F10395">
        <v>15</v>
      </c>
      <c r="G10395" t="s">
        <v>27</v>
      </c>
      <c r="H10395">
        <v>1247</v>
      </c>
      <c r="I10395" s="11" t="s">
        <v>470</v>
      </c>
      <c r="J10395" s="11" t="s">
        <v>471</v>
      </c>
      <c r="K10395" s="11"/>
      <c r="L10395" s="11"/>
      <c r="M10395" t="s">
        <v>25</v>
      </c>
      <c r="N10395" t="s">
        <v>30</v>
      </c>
      <c r="O10395" t="s">
        <v>7174</v>
      </c>
      <c r="P10395" t="s">
        <v>21183</v>
      </c>
      <c r="Q10395" t="s">
        <v>473</v>
      </c>
      <c r="R10395" t="s">
        <v>33</v>
      </c>
      <c r="S10395" t="s">
        <v>34</v>
      </c>
      <c r="T10395" t="s">
        <v>25</v>
      </c>
      <c r="U10395">
        <v>441.84577208701273</v>
      </c>
      <c r="V10395">
        <v>441.84577208701273</v>
      </c>
      <c r="W10395" t="s">
        <v>36</v>
      </c>
      <c r="X10395" s="4">
        <v>203166</v>
      </c>
      <c r="Y10395" t="s">
        <v>30</v>
      </c>
      <c r="Z10395" t="s">
        <v>34</v>
      </c>
      <c r="AA10395" s="4" t="s">
        <v>451</v>
      </c>
      <c r="AB10395" t="s">
        <v>474</v>
      </c>
      <c r="AM10395" t="s">
        <v>142</v>
      </c>
      <c r="AQ10395" t="s">
        <v>7256</v>
      </c>
      <c r="AR10395">
        <v>340</v>
      </c>
      <c r="AS10395" t="s">
        <v>6931</v>
      </c>
      <c r="AT10395" s="4" t="s">
        <v>34</v>
      </c>
    </row>
    <row r="10396" spans="1:46" x14ac:dyDescent="0.25">
      <c r="A10396">
        <v>203173</v>
      </c>
      <c r="B10396">
        <v>203024</v>
      </c>
      <c r="C10396" s="4" t="s">
        <v>24</v>
      </c>
      <c r="D10396" t="s">
        <v>25</v>
      </c>
      <c r="E10396" t="s">
        <v>26</v>
      </c>
      <c r="F10396">
        <v>15</v>
      </c>
      <c r="G10396" t="s">
        <v>27</v>
      </c>
      <c r="H10396">
        <v>1247</v>
      </c>
      <c r="I10396" s="11" t="s">
        <v>470</v>
      </c>
      <c r="J10396" s="11" t="s">
        <v>471</v>
      </c>
      <c r="K10396" s="11"/>
      <c r="L10396" s="11"/>
      <c r="M10396" t="s">
        <v>25</v>
      </c>
      <c r="N10396" t="s">
        <v>30</v>
      </c>
      <c r="O10396" t="s">
        <v>7174</v>
      </c>
      <c r="P10396" t="s">
        <v>21184</v>
      </c>
      <c r="Q10396" t="s">
        <v>473</v>
      </c>
      <c r="R10396" t="s">
        <v>33</v>
      </c>
      <c r="S10396" t="s">
        <v>34</v>
      </c>
      <c r="T10396" t="s">
        <v>25</v>
      </c>
      <c r="U10396">
        <v>447.52217177688607</v>
      </c>
      <c r="V10396">
        <v>447.52217177688607</v>
      </c>
      <c r="W10396" t="s">
        <v>36</v>
      </c>
      <c r="X10396" s="4">
        <v>203173</v>
      </c>
      <c r="Y10396" t="s">
        <v>30</v>
      </c>
      <c r="Z10396" t="s">
        <v>34</v>
      </c>
      <c r="AA10396" s="4" t="s">
        <v>451</v>
      </c>
      <c r="AB10396" t="s">
        <v>474</v>
      </c>
      <c r="AM10396" t="s">
        <v>53</v>
      </c>
      <c r="AQ10396" t="s">
        <v>7256</v>
      </c>
      <c r="AR10396">
        <v>340</v>
      </c>
      <c r="AS10396" t="s">
        <v>6931</v>
      </c>
      <c r="AT10396" s="4" t="s">
        <v>34</v>
      </c>
    </row>
    <row r="10397" spans="1:46" x14ac:dyDescent="0.25">
      <c r="A10397">
        <v>203167</v>
      </c>
      <c r="B10397">
        <v>203047</v>
      </c>
      <c r="C10397" s="4" t="s">
        <v>24</v>
      </c>
      <c r="D10397" t="s">
        <v>25</v>
      </c>
      <c r="E10397" t="s">
        <v>26</v>
      </c>
      <c r="F10397">
        <v>15</v>
      </c>
      <c r="G10397" t="s">
        <v>27</v>
      </c>
      <c r="H10397">
        <v>1248</v>
      </c>
      <c r="I10397" s="11" t="s">
        <v>489</v>
      </c>
      <c r="J10397" s="11" t="s">
        <v>490</v>
      </c>
      <c r="K10397" s="11"/>
      <c r="L10397" s="11"/>
      <c r="M10397" t="s">
        <v>25</v>
      </c>
      <c r="N10397" t="s">
        <v>30</v>
      </c>
      <c r="O10397" t="s">
        <v>7175</v>
      </c>
      <c r="P10397" t="s">
        <v>21185</v>
      </c>
      <c r="Q10397" t="s">
        <v>492</v>
      </c>
      <c r="R10397" t="s">
        <v>33</v>
      </c>
      <c r="S10397" t="s">
        <v>34</v>
      </c>
      <c r="T10397" t="s">
        <v>25</v>
      </c>
      <c r="U10397">
        <v>407.2550712018836</v>
      </c>
      <c r="V10397">
        <v>407.2550712018836</v>
      </c>
      <c r="W10397" t="s">
        <v>36</v>
      </c>
      <c r="X10397" s="4">
        <v>203167</v>
      </c>
      <c r="Y10397" t="s">
        <v>30</v>
      </c>
      <c r="Z10397" t="s">
        <v>34</v>
      </c>
      <c r="AA10397" s="4" t="s">
        <v>451</v>
      </c>
      <c r="AB10397" t="s">
        <v>493</v>
      </c>
      <c r="AM10397" t="s">
        <v>142</v>
      </c>
      <c r="AQ10397" t="s">
        <v>7256</v>
      </c>
      <c r="AR10397">
        <v>254</v>
      </c>
      <c r="AS10397" t="s">
        <v>6931</v>
      </c>
      <c r="AT10397" s="4" t="s">
        <v>34</v>
      </c>
    </row>
    <row r="10398" spans="1:46" x14ac:dyDescent="0.25">
      <c r="A10398">
        <v>203174</v>
      </c>
      <c r="B10398">
        <v>203047</v>
      </c>
      <c r="C10398" s="4" t="s">
        <v>24</v>
      </c>
      <c r="D10398" t="s">
        <v>25</v>
      </c>
      <c r="E10398" t="s">
        <v>26</v>
      </c>
      <c r="F10398">
        <v>15</v>
      </c>
      <c r="G10398" t="s">
        <v>27</v>
      </c>
      <c r="H10398">
        <v>1248</v>
      </c>
      <c r="I10398" s="11" t="s">
        <v>489</v>
      </c>
      <c r="J10398" s="11" t="s">
        <v>490</v>
      </c>
      <c r="K10398" s="11"/>
      <c r="L10398" s="11"/>
      <c r="M10398" t="s">
        <v>25</v>
      </c>
      <c r="N10398" t="s">
        <v>30</v>
      </c>
      <c r="O10398" t="s">
        <v>7175</v>
      </c>
      <c r="P10398" t="s">
        <v>21186</v>
      </c>
      <c r="Q10398" t="s">
        <v>492</v>
      </c>
      <c r="R10398" t="s">
        <v>33</v>
      </c>
      <c r="S10398" t="s">
        <v>34</v>
      </c>
      <c r="T10398" t="s">
        <v>25</v>
      </c>
      <c r="U10398">
        <v>412.45914785504812</v>
      </c>
      <c r="V10398">
        <v>412.45914785504812</v>
      </c>
      <c r="W10398" t="s">
        <v>36</v>
      </c>
      <c r="X10398" s="4">
        <v>203174</v>
      </c>
      <c r="Y10398" t="s">
        <v>30</v>
      </c>
      <c r="Z10398" t="s">
        <v>34</v>
      </c>
      <c r="AA10398" s="4" t="s">
        <v>451</v>
      </c>
      <c r="AB10398" t="s">
        <v>493</v>
      </c>
      <c r="AM10398" t="s">
        <v>53</v>
      </c>
      <c r="AQ10398" t="s">
        <v>7256</v>
      </c>
      <c r="AR10398">
        <v>254</v>
      </c>
      <c r="AS10398" t="s">
        <v>6931</v>
      </c>
      <c r="AT10398" s="4" t="s">
        <v>34</v>
      </c>
    </row>
    <row r="10399" spans="1:46" x14ac:dyDescent="0.25">
      <c r="A10399">
        <v>203168</v>
      </c>
      <c r="B10399">
        <v>203070</v>
      </c>
      <c r="C10399" s="4" t="s">
        <v>24</v>
      </c>
      <c r="D10399" t="s">
        <v>25</v>
      </c>
      <c r="E10399" t="s">
        <v>26</v>
      </c>
      <c r="F10399">
        <v>15</v>
      </c>
      <c r="G10399" t="s">
        <v>27</v>
      </c>
      <c r="H10399">
        <v>1249</v>
      </c>
      <c r="I10399" s="11" t="s">
        <v>508</v>
      </c>
      <c r="J10399" s="12" t="s">
        <v>509</v>
      </c>
      <c r="K10399" s="12"/>
      <c r="L10399" s="12"/>
      <c r="M10399" t="s">
        <v>25</v>
      </c>
      <c r="N10399" t="s">
        <v>30</v>
      </c>
      <c r="O10399" t="s">
        <v>7176</v>
      </c>
      <c r="P10399" t="s">
        <v>21187</v>
      </c>
      <c r="Q10399" t="s">
        <v>511</v>
      </c>
      <c r="R10399" t="s">
        <v>33</v>
      </c>
      <c r="S10399" t="s">
        <v>34</v>
      </c>
      <c r="T10399" t="s">
        <v>25</v>
      </c>
      <c r="U10399">
        <v>452.86571073073418</v>
      </c>
      <c r="V10399">
        <v>452.86571073073418</v>
      </c>
      <c r="W10399" t="s">
        <v>36</v>
      </c>
      <c r="X10399" s="4">
        <v>203168</v>
      </c>
      <c r="Y10399" t="s">
        <v>30</v>
      </c>
      <c r="Z10399" t="s">
        <v>34</v>
      </c>
      <c r="AA10399" s="4" t="s">
        <v>451</v>
      </c>
      <c r="AB10399" t="s">
        <v>512</v>
      </c>
      <c r="AM10399" t="s">
        <v>142</v>
      </c>
      <c r="AQ10399" t="s">
        <v>7256</v>
      </c>
      <c r="AR10399">
        <v>175</v>
      </c>
      <c r="AS10399" t="s">
        <v>6931</v>
      </c>
      <c r="AT10399" s="4" t="s">
        <v>34</v>
      </c>
    </row>
    <row r="10400" spans="1:46" x14ac:dyDescent="0.25">
      <c r="A10400">
        <v>203175</v>
      </c>
      <c r="B10400">
        <v>203070</v>
      </c>
      <c r="C10400" s="4" t="s">
        <v>24</v>
      </c>
      <c r="D10400" t="s">
        <v>25</v>
      </c>
      <c r="E10400" t="s">
        <v>26</v>
      </c>
      <c r="F10400">
        <v>15</v>
      </c>
      <c r="G10400" t="s">
        <v>27</v>
      </c>
      <c r="H10400">
        <v>1249</v>
      </c>
      <c r="I10400" s="11" t="s">
        <v>508</v>
      </c>
      <c r="J10400" s="12" t="s">
        <v>509</v>
      </c>
      <c r="K10400" s="12"/>
      <c r="L10400" s="12"/>
      <c r="M10400" t="s">
        <v>25</v>
      </c>
      <c r="N10400" t="s">
        <v>30</v>
      </c>
      <c r="O10400" t="s">
        <v>7176</v>
      </c>
      <c r="P10400" t="s">
        <v>21188</v>
      </c>
      <c r="Q10400" t="s">
        <v>511</v>
      </c>
      <c r="R10400" t="s">
        <v>33</v>
      </c>
      <c r="S10400" t="s">
        <v>34</v>
      </c>
      <c r="T10400" t="s">
        <v>25</v>
      </c>
      <c r="U10400">
        <v>458.69527574339241</v>
      </c>
      <c r="V10400">
        <v>458.69527574339241</v>
      </c>
      <c r="W10400" t="s">
        <v>36</v>
      </c>
      <c r="X10400" s="4">
        <v>203175</v>
      </c>
      <c r="Y10400" t="s">
        <v>30</v>
      </c>
      <c r="Z10400" t="s">
        <v>34</v>
      </c>
      <c r="AA10400" s="4" t="s">
        <v>451</v>
      </c>
      <c r="AB10400" t="s">
        <v>512</v>
      </c>
      <c r="AM10400" t="s">
        <v>53</v>
      </c>
      <c r="AQ10400" t="s">
        <v>7256</v>
      </c>
      <c r="AR10400">
        <v>175</v>
      </c>
      <c r="AS10400" t="s">
        <v>6931</v>
      </c>
      <c r="AT10400" s="4" t="s">
        <v>34</v>
      </c>
    </row>
    <row r="10401" spans="1:47" x14ac:dyDescent="0.25">
      <c r="A10401">
        <v>203169</v>
      </c>
      <c r="B10401">
        <v>203092</v>
      </c>
      <c r="C10401" s="4" t="s">
        <v>24</v>
      </c>
      <c r="D10401" t="s">
        <v>25</v>
      </c>
      <c r="E10401" t="s">
        <v>26</v>
      </c>
      <c r="F10401">
        <v>15</v>
      </c>
      <c r="G10401" t="s">
        <v>27</v>
      </c>
      <c r="H10401">
        <v>1250</v>
      </c>
      <c r="I10401" s="11" t="s">
        <v>527</v>
      </c>
      <c r="J10401" s="11" t="s">
        <v>528</v>
      </c>
      <c r="K10401" s="11" t="s">
        <v>529</v>
      </c>
      <c r="L10401" s="12" t="s">
        <v>530</v>
      </c>
      <c r="M10401" t="s">
        <v>25</v>
      </c>
      <c r="N10401" t="s">
        <v>30</v>
      </c>
      <c r="O10401" t="s">
        <v>7177</v>
      </c>
      <c r="P10401" t="s">
        <v>21189</v>
      </c>
      <c r="Q10401" t="s">
        <v>532</v>
      </c>
      <c r="R10401" t="s">
        <v>33</v>
      </c>
      <c r="S10401" t="s">
        <v>34</v>
      </c>
      <c r="T10401" t="s">
        <v>25</v>
      </c>
      <c r="U10401">
        <v>452.86571073073418</v>
      </c>
      <c r="V10401">
        <v>452.86571073073418</v>
      </c>
      <c r="W10401" t="s">
        <v>36</v>
      </c>
      <c r="X10401" s="4">
        <v>203169</v>
      </c>
      <c r="Y10401" t="s">
        <v>30</v>
      </c>
      <c r="Z10401" t="s">
        <v>34</v>
      </c>
      <c r="AA10401" s="4" t="s">
        <v>451</v>
      </c>
      <c r="AB10401" t="s">
        <v>533</v>
      </c>
      <c r="AM10401" t="s">
        <v>142</v>
      </c>
      <c r="AQ10401" t="s">
        <v>7256</v>
      </c>
      <c r="AR10401">
        <v>175</v>
      </c>
      <c r="AS10401" t="s">
        <v>6931</v>
      </c>
      <c r="AT10401" s="4" t="s">
        <v>34</v>
      </c>
    </row>
    <row r="10402" spans="1:47" x14ac:dyDescent="0.25">
      <c r="A10402">
        <v>203176</v>
      </c>
      <c r="B10402">
        <v>203092</v>
      </c>
      <c r="C10402" s="4" t="s">
        <v>24</v>
      </c>
      <c r="D10402" t="s">
        <v>25</v>
      </c>
      <c r="E10402" t="s">
        <v>26</v>
      </c>
      <c r="F10402">
        <v>15</v>
      </c>
      <c r="G10402" t="s">
        <v>27</v>
      </c>
      <c r="H10402">
        <v>1250</v>
      </c>
      <c r="I10402" s="11" t="s">
        <v>527</v>
      </c>
      <c r="J10402" s="11" t="s">
        <v>528</v>
      </c>
      <c r="K10402" s="11" t="s">
        <v>529</v>
      </c>
      <c r="L10402" s="12" t="s">
        <v>530</v>
      </c>
      <c r="M10402" t="s">
        <v>25</v>
      </c>
      <c r="N10402" t="s">
        <v>30</v>
      </c>
      <c r="O10402" t="s">
        <v>7177</v>
      </c>
      <c r="P10402" t="s">
        <v>21190</v>
      </c>
      <c r="Q10402" t="s">
        <v>532</v>
      </c>
      <c r="R10402" t="s">
        <v>33</v>
      </c>
      <c r="S10402" t="s">
        <v>34</v>
      </c>
      <c r="T10402" t="s">
        <v>25</v>
      </c>
      <c r="U10402">
        <v>458.69527574339241</v>
      </c>
      <c r="V10402">
        <v>458.69527574339241</v>
      </c>
      <c r="W10402" t="s">
        <v>36</v>
      </c>
      <c r="X10402" s="4">
        <v>203176</v>
      </c>
      <c r="Y10402" t="s">
        <v>30</v>
      </c>
      <c r="Z10402" t="s">
        <v>34</v>
      </c>
      <c r="AA10402" s="4" t="s">
        <v>451</v>
      </c>
      <c r="AB10402" t="s">
        <v>533</v>
      </c>
      <c r="AM10402" t="s">
        <v>53</v>
      </c>
      <c r="AQ10402" t="s">
        <v>7256</v>
      </c>
      <c r="AR10402">
        <v>175</v>
      </c>
      <c r="AS10402" t="s">
        <v>6931</v>
      </c>
      <c r="AT10402" s="4" t="s">
        <v>34</v>
      </c>
    </row>
    <row r="10403" spans="1:47" x14ac:dyDescent="0.25">
      <c r="A10403">
        <v>203170</v>
      </c>
      <c r="B10403">
        <v>203170</v>
      </c>
      <c r="C10403" s="4" t="s">
        <v>24</v>
      </c>
      <c r="D10403" t="s">
        <v>25</v>
      </c>
      <c r="E10403" t="s">
        <v>26</v>
      </c>
      <c r="F10403">
        <v>15</v>
      </c>
      <c r="G10403" t="s">
        <v>27</v>
      </c>
      <c r="H10403">
        <v>1211</v>
      </c>
      <c r="I10403" s="11" t="s">
        <v>548</v>
      </c>
      <c r="K10403" s="12"/>
      <c r="L10403" s="12" t="s">
        <v>549</v>
      </c>
      <c r="M10403" t="s">
        <v>25</v>
      </c>
      <c r="N10403" t="s">
        <v>30</v>
      </c>
      <c r="O10403" t="s">
        <v>7178</v>
      </c>
      <c r="P10403" t="s">
        <v>21191</v>
      </c>
      <c r="Q10403" t="s">
        <v>551</v>
      </c>
      <c r="R10403" t="s">
        <v>33</v>
      </c>
      <c r="S10403" t="s">
        <v>34</v>
      </c>
      <c r="T10403" t="s">
        <v>25</v>
      </c>
      <c r="U10403">
        <v>437.42586644329117</v>
      </c>
      <c r="V10403">
        <v>437.42586644329117</v>
      </c>
      <c r="W10403" t="s">
        <v>36</v>
      </c>
      <c r="X10403" s="4">
        <v>203170</v>
      </c>
      <c r="Y10403" t="s">
        <v>30</v>
      </c>
      <c r="Z10403" t="s">
        <v>34</v>
      </c>
      <c r="AA10403" s="4" t="s">
        <v>552</v>
      </c>
      <c r="AB10403" t="s">
        <v>553</v>
      </c>
      <c r="AJ10403" t="s">
        <v>7932</v>
      </c>
      <c r="AM10403" t="s">
        <v>142</v>
      </c>
      <c r="AQ10403" t="s">
        <v>7256</v>
      </c>
      <c r="AR10403">
        <v>510</v>
      </c>
      <c r="AS10403" t="s">
        <v>6931</v>
      </c>
      <c r="AT10403" s="4" t="s">
        <v>34</v>
      </c>
    </row>
    <row r="10404" spans="1:47" x14ac:dyDescent="0.25">
      <c r="A10404">
        <v>203177</v>
      </c>
      <c r="B10404">
        <v>203177</v>
      </c>
      <c r="C10404" s="4" t="s">
        <v>24</v>
      </c>
      <c r="D10404" t="s">
        <v>25</v>
      </c>
      <c r="E10404" t="s">
        <v>26</v>
      </c>
      <c r="F10404">
        <v>15</v>
      </c>
      <c r="G10404" t="s">
        <v>27</v>
      </c>
      <c r="H10404">
        <v>1211</v>
      </c>
      <c r="I10404" s="11" t="s">
        <v>548</v>
      </c>
      <c r="K10404" s="12"/>
      <c r="L10404" s="12" t="s">
        <v>549</v>
      </c>
      <c r="M10404" t="s">
        <v>25</v>
      </c>
      <c r="N10404" t="s">
        <v>30</v>
      </c>
      <c r="O10404" t="s">
        <v>7178</v>
      </c>
      <c r="P10404" t="s">
        <v>21192</v>
      </c>
      <c r="Q10404" t="s">
        <v>551</v>
      </c>
      <c r="R10404" t="s">
        <v>33</v>
      </c>
      <c r="S10404" t="s">
        <v>34</v>
      </c>
      <c r="T10404" t="s">
        <v>25</v>
      </c>
      <c r="U10404">
        <v>442.94910081037972</v>
      </c>
      <c r="V10404">
        <v>442.94910081037972</v>
      </c>
      <c r="W10404" t="s">
        <v>36</v>
      </c>
      <c r="X10404" s="4">
        <v>203177</v>
      </c>
      <c r="Y10404" t="s">
        <v>30</v>
      </c>
      <c r="Z10404" t="s">
        <v>34</v>
      </c>
      <c r="AA10404" s="4" t="s">
        <v>552</v>
      </c>
      <c r="AB10404" t="s">
        <v>553</v>
      </c>
      <c r="AJ10404" t="s">
        <v>7932</v>
      </c>
      <c r="AM10404" t="s">
        <v>53</v>
      </c>
      <c r="AQ10404" t="s">
        <v>7256</v>
      </c>
      <c r="AR10404">
        <v>510</v>
      </c>
      <c r="AS10404" t="s">
        <v>6931</v>
      </c>
      <c r="AT10404" s="4" t="s">
        <v>34</v>
      </c>
    </row>
    <row r="10405" spans="1:47" x14ac:dyDescent="0.25">
      <c r="A10405">
        <v>203171</v>
      </c>
      <c r="B10405">
        <v>203171</v>
      </c>
      <c r="C10405" s="4" t="s">
        <v>24</v>
      </c>
      <c r="D10405" t="s">
        <v>25</v>
      </c>
      <c r="E10405" t="s">
        <v>26</v>
      </c>
      <c r="F10405">
        <v>15</v>
      </c>
      <c r="G10405" t="s">
        <v>27</v>
      </c>
      <c r="H10405">
        <v>1211</v>
      </c>
      <c r="I10405" s="11" t="s">
        <v>569</v>
      </c>
      <c r="K10405" s="12" t="s">
        <v>570</v>
      </c>
      <c r="L10405" s="12" t="s">
        <v>571</v>
      </c>
      <c r="M10405" t="s">
        <v>25</v>
      </c>
      <c r="N10405" t="s">
        <v>30</v>
      </c>
      <c r="O10405" t="s">
        <v>7179</v>
      </c>
      <c r="P10405" t="s">
        <v>21193</v>
      </c>
      <c r="Q10405" t="s">
        <v>551</v>
      </c>
      <c r="R10405" t="s">
        <v>33</v>
      </c>
      <c r="S10405" t="s">
        <v>34</v>
      </c>
      <c r="T10405" t="s">
        <v>25</v>
      </c>
      <c r="U10405">
        <v>442.42586644329117</v>
      </c>
      <c r="V10405">
        <v>442.42586644329117</v>
      </c>
      <c r="W10405" t="s">
        <v>36</v>
      </c>
      <c r="X10405" s="4">
        <v>203171</v>
      </c>
      <c r="Y10405" t="s">
        <v>30</v>
      </c>
      <c r="Z10405" t="s">
        <v>34</v>
      </c>
      <c r="AA10405" s="4" t="s">
        <v>552</v>
      </c>
      <c r="AB10405" t="s">
        <v>573</v>
      </c>
      <c r="AJ10405" t="s">
        <v>7954</v>
      </c>
      <c r="AM10405" t="s">
        <v>142</v>
      </c>
      <c r="AQ10405" t="s">
        <v>7256</v>
      </c>
      <c r="AR10405">
        <v>510</v>
      </c>
      <c r="AS10405" t="s">
        <v>6931</v>
      </c>
      <c r="AT10405" s="4" t="s">
        <v>34</v>
      </c>
    </row>
    <row r="10406" spans="1:47" x14ac:dyDescent="0.25">
      <c r="A10406">
        <v>203178</v>
      </c>
      <c r="B10406">
        <v>203178</v>
      </c>
      <c r="C10406" s="4" t="s">
        <v>24</v>
      </c>
      <c r="D10406" t="s">
        <v>25</v>
      </c>
      <c r="E10406" t="s">
        <v>26</v>
      </c>
      <c r="F10406">
        <v>15</v>
      </c>
      <c r="G10406" t="s">
        <v>27</v>
      </c>
      <c r="H10406">
        <v>1211</v>
      </c>
      <c r="I10406" s="11" t="s">
        <v>569</v>
      </c>
      <c r="K10406" s="12" t="s">
        <v>570</v>
      </c>
      <c r="L10406" s="12" t="s">
        <v>571</v>
      </c>
      <c r="M10406" t="s">
        <v>25</v>
      </c>
      <c r="N10406" t="s">
        <v>30</v>
      </c>
      <c r="O10406" t="s">
        <v>7179</v>
      </c>
      <c r="P10406" t="s">
        <v>21194</v>
      </c>
      <c r="Q10406" t="s">
        <v>551</v>
      </c>
      <c r="R10406" t="s">
        <v>33</v>
      </c>
      <c r="S10406" t="s">
        <v>34</v>
      </c>
      <c r="T10406" t="s">
        <v>25</v>
      </c>
      <c r="U10406">
        <v>447.94910081037972</v>
      </c>
      <c r="V10406">
        <v>447.94910081037972</v>
      </c>
      <c r="W10406" t="s">
        <v>36</v>
      </c>
      <c r="X10406" s="4">
        <v>203178</v>
      </c>
      <c r="Y10406" t="s">
        <v>30</v>
      </c>
      <c r="Z10406" t="s">
        <v>34</v>
      </c>
      <c r="AA10406" s="4" t="s">
        <v>552</v>
      </c>
      <c r="AB10406" t="s">
        <v>573</v>
      </c>
      <c r="AJ10406" t="s">
        <v>7954</v>
      </c>
      <c r="AM10406" t="s">
        <v>53</v>
      </c>
      <c r="AQ10406" t="s">
        <v>7256</v>
      </c>
      <c r="AR10406">
        <v>510</v>
      </c>
      <c r="AS10406" t="s">
        <v>6931</v>
      </c>
      <c r="AT10406" s="4" t="s">
        <v>34</v>
      </c>
    </row>
    <row r="10407" spans="1:47" x14ac:dyDescent="0.25">
      <c r="A10407">
        <v>200306</v>
      </c>
      <c r="B10407">
        <v>200257</v>
      </c>
      <c r="C10407" s="4" t="s">
        <v>24</v>
      </c>
      <c r="D10407" t="s">
        <v>25</v>
      </c>
      <c r="E10407" t="s">
        <v>7247</v>
      </c>
      <c r="F10407" s="8"/>
      <c r="G10407" t="s">
        <v>27</v>
      </c>
      <c r="H10407">
        <v>1208</v>
      </c>
      <c r="I10407" s="5" t="s">
        <v>132</v>
      </c>
      <c r="M10407" t="s">
        <v>25</v>
      </c>
      <c r="N10407" t="s">
        <v>30</v>
      </c>
      <c r="O10407" t="s">
        <v>7180</v>
      </c>
      <c r="P10407" t="s">
        <v>21195</v>
      </c>
      <c r="Q10407" t="s">
        <v>134</v>
      </c>
      <c r="R10407" t="s">
        <v>33</v>
      </c>
      <c r="S10407" t="s">
        <v>34</v>
      </c>
      <c r="T10407" t="s">
        <v>25</v>
      </c>
      <c r="U10407">
        <v>338.13510975979744</v>
      </c>
      <c r="V10407" s="6">
        <v>338.13510975979744</v>
      </c>
      <c r="W10407" s="6" t="s">
        <v>36</v>
      </c>
      <c r="X10407" s="4">
        <v>200306</v>
      </c>
      <c r="Y10407" s="4" t="s">
        <v>30</v>
      </c>
      <c r="Z10407" s="4" t="s">
        <v>34</v>
      </c>
      <c r="AA10407" s="4" t="s">
        <v>135</v>
      </c>
      <c r="AB10407" s="4" t="s">
        <v>135</v>
      </c>
      <c r="AE10407" s="4" t="s">
        <v>136</v>
      </c>
      <c r="AF10407">
        <v>1250</v>
      </c>
      <c r="AM10407" t="s">
        <v>142</v>
      </c>
      <c r="AO10407" s="8"/>
      <c r="AP10407" t="s">
        <v>44</v>
      </c>
      <c r="AQ10407" t="s">
        <v>7256</v>
      </c>
      <c r="AS10407" t="s">
        <v>6931</v>
      </c>
      <c r="AT10407" t="s">
        <v>34</v>
      </c>
    </row>
    <row r="10408" spans="1:47" x14ac:dyDescent="0.25">
      <c r="A10408">
        <v>200315</v>
      </c>
      <c r="B10408">
        <v>200257</v>
      </c>
      <c r="C10408" s="4" t="s">
        <v>24</v>
      </c>
      <c r="D10408" t="s">
        <v>25</v>
      </c>
      <c r="E10408" t="s">
        <v>7247</v>
      </c>
      <c r="F10408" s="8"/>
      <c r="G10408" t="s">
        <v>27</v>
      </c>
      <c r="H10408">
        <v>1208</v>
      </c>
      <c r="I10408" s="5" t="s">
        <v>132</v>
      </c>
      <c r="M10408" t="s">
        <v>25</v>
      </c>
      <c r="N10408" t="s">
        <v>30</v>
      </c>
      <c r="O10408" t="s">
        <v>7180</v>
      </c>
      <c r="P10408" t="s">
        <v>21196</v>
      </c>
      <c r="Q10408" t="s">
        <v>134</v>
      </c>
      <c r="R10408" t="s">
        <v>33</v>
      </c>
      <c r="S10408" t="s">
        <v>34</v>
      </c>
      <c r="T10408" t="s">
        <v>25</v>
      </c>
      <c r="U10408">
        <v>342.68652492182275</v>
      </c>
      <c r="V10408" s="6">
        <v>342.68652492182275</v>
      </c>
      <c r="W10408" s="6" t="s">
        <v>36</v>
      </c>
      <c r="X10408" s="4">
        <v>200315</v>
      </c>
      <c r="Y10408" s="4" t="s">
        <v>30</v>
      </c>
      <c r="Z10408" s="4" t="s">
        <v>34</v>
      </c>
      <c r="AA10408" s="4" t="s">
        <v>135</v>
      </c>
      <c r="AB10408" s="4" t="s">
        <v>135</v>
      </c>
      <c r="AE10408" s="4" t="s">
        <v>136</v>
      </c>
      <c r="AF10408">
        <v>1250</v>
      </c>
      <c r="AM10408" t="s">
        <v>53</v>
      </c>
      <c r="AO10408" s="8"/>
      <c r="AP10408" t="s">
        <v>44</v>
      </c>
      <c r="AQ10408" t="s">
        <v>7256</v>
      </c>
      <c r="AS10408" t="s">
        <v>6931</v>
      </c>
      <c r="AT10408" t="s">
        <v>34</v>
      </c>
    </row>
    <row r="10409" spans="1:47" x14ac:dyDescent="0.25">
      <c r="A10409" t="s">
        <v>21197</v>
      </c>
      <c r="B10409">
        <v>206001</v>
      </c>
      <c r="C10409" s="4" t="s">
        <v>24</v>
      </c>
      <c r="D10409" t="s">
        <v>25</v>
      </c>
      <c r="E10409" t="s">
        <v>7247</v>
      </c>
      <c r="G10409" t="s">
        <v>27</v>
      </c>
      <c r="H10409">
        <v>1258</v>
      </c>
      <c r="I10409" s="11" t="s">
        <v>7181</v>
      </c>
      <c r="J10409" s="11" t="s">
        <v>7182</v>
      </c>
      <c r="K10409" s="11" t="s">
        <v>7183</v>
      </c>
      <c r="L10409" s="11" t="s">
        <v>813</v>
      </c>
      <c r="M10409" t="s">
        <v>25</v>
      </c>
      <c r="N10409" t="s">
        <v>30</v>
      </c>
      <c r="O10409" t="s">
        <v>8159</v>
      </c>
      <c r="P10409" t="s">
        <v>21198</v>
      </c>
      <c r="Q10409" t="s">
        <v>814</v>
      </c>
      <c r="R10409" t="s">
        <v>33</v>
      </c>
      <c r="S10409" t="s">
        <v>34</v>
      </c>
      <c r="T10409" t="s">
        <v>25</v>
      </c>
      <c r="U10409">
        <v>1306.8698682112267</v>
      </c>
      <c r="V10409" s="6">
        <v>1306.8698682112267</v>
      </c>
      <c r="W10409" s="6" t="s">
        <v>36</v>
      </c>
      <c r="X10409" s="4" t="s">
        <v>21197</v>
      </c>
      <c r="Y10409" s="4" t="s">
        <v>30</v>
      </c>
      <c r="Z10409" s="4" t="s">
        <v>34</v>
      </c>
      <c r="AA10409" s="4" t="s">
        <v>815</v>
      </c>
      <c r="AB10409" s="4" t="s">
        <v>816</v>
      </c>
      <c r="AC10409" s="4" t="s">
        <v>9254</v>
      </c>
      <c r="AD10409" t="s">
        <v>9255</v>
      </c>
      <c r="AE10409">
        <v>521</v>
      </c>
      <c r="AF10409">
        <v>312</v>
      </c>
      <c r="AL10409" t="s">
        <v>817</v>
      </c>
      <c r="AM10409" t="s">
        <v>142</v>
      </c>
      <c r="AQ10409" t="s">
        <v>7279</v>
      </c>
      <c r="AS10409" t="s">
        <v>146</v>
      </c>
      <c r="AT10409" t="s">
        <v>34</v>
      </c>
      <c r="AU10409">
        <v>6.2</v>
      </c>
    </row>
    <row r="10410" spans="1:47" x14ac:dyDescent="0.25">
      <c r="A10410" t="s">
        <v>21199</v>
      </c>
      <c r="B10410">
        <v>206002</v>
      </c>
      <c r="C10410" s="4" t="s">
        <v>24</v>
      </c>
      <c r="D10410" t="s">
        <v>25</v>
      </c>
      <c r="E10410" t="s">
        <v>7247</v>
      </c>
      <c r="G10410" t="s">
        <v>27</v>
      </c>
      <c r="H10410">
        <v>1258</v>
      </c>
      <c r="I10410" s="11" t="s">
        <v>7184</v>
      </c>
      <c r="J10410" s="11" t="s">
        <v>7185</v>
      </c>
      <c r="K10410" s="11" t="s">
        <v>7186</v>
      </c>
      <c r="L10410" s="11" t="s">
        <v>813</v>
      </c>
      <c r="M10410" t="s">
        <v>25</v>
      </c>
      <c r="N10410" t="s">
        <v>30</v>
      </c>
      <c r="O10410" t="s">
        <v>8161</v>
      </c>
      <c r="P10410" t="s">
        <v>21200</v>
      </c>
      <c r="Q10410" t="s">
        <v>814</v>
      </c>
      <c r="R10410" t="s">
        <v>33</v>
      </c>
      <c r="S10410" t="s">
        <v>34</v>
      </c>
      <c r="T10410" t="s">
        <v>25</v>
      </c>
      <c r="U10410">
        <v>1189.921882586204</v>
      </c>
      <c r="V10410" s="6">
        <v>1189.921882586204</v>
      </c>
      <c r="W10410" s="6" t="s">
        <v>36</v>
      </c>
      <c r="X10410" s="4" t="s">
        <v>21199</v>
      </c>
      <c r="Y10410" s="4" t="s">
        <v>30</v>
      </c>
      <c r="Z10410" s="4" t="s">
        <v>34</v>
      </c>
      <c r="AA10410" s="4" t="s">
        <v>815</v>
      </c>
      <c r="AB10410" s="4" t="s">
        <v>816</v>
      </c>
      <c r="AC10410" s="4" t="s">
        <v>9254</v>
      </c>
      <c r="AD10410" t="s">
        <v>9255</v>
      </c>
      <c r="AE10410">
        <v>521</v>
      </c>
      <c r="AF10410">
        <v>521</v>
      </c>
      <c r="AL10410" t="s">
        <v>819</v>
      </c>
      <c r="AM10410" t="s">
        <v>142</v>
      </c>
      <c r="AQ10410" t="s">
        <v>7279</v>
      </c>
      <c r="AS10410" t="s">
        <v>146</v>
      </c>
      <c r="AT10410" t="s">
        <v>34</v>
      </c>
      <c r="AU10410">
        <v>3.6</v>
      </c>
    </row>
    <row r="10411" spans="1:47" x14ac:dyDescent="0.25">
      <c r="A10411" t="s">
        <v>21201</v>
      </c>
      <c r="B10411">
        <v>206003</v>
      </c>
      <c r="C10411" s="4" t="s">
        <v>24</v>
      </c>
      <c r="D10411" t="s">
        <v>25</v>
      </c>
      <c r="E10411" t="s">
        <v>7247</v>
      </c>
      <c r="G10411" t="s">
        <v>27</v>
      </c>
      <c r="H10411">
        <v>1258</v>
      </c>
      <c r="I10411" s="11" t="s">
        <v>7187</v>
      </c>
      <c r="J10411" s="11" t="s">
        <v>7188</v>
      </c>
      <c r="K10411" s="11" t="s">
        <v>7189</v>
      </c>
      <c r="L10411" s="11" t="s">
        <v>813</v>
      </c>
      <c r="M10411" t="s">
        <v>25</v>
      </c>
      <c r="N10411" t="s">
        <v>30</v>
      </c>
      <c r="O10411" t="s">
        <v>8163</v>
      </c>
      <c r="P10411" t="s">
        <v>21202</v>
      </c>
      <c r="Q10411" t="s">
        <v>814</v>
      </c>
      <c r="R10411" t="s">
        <v>33</v>
      </c>
      <c r="S10411" t="s">
        <v>34</v>
      </c>
      <c r="T10411" t="s">
        <v>25</v>
      </c>
      <c r="U10411">
        <v>1135.9792388932358</v>
      </c>
      <c r="V10411" s="6">
        <v>1135.9792388932358</v>
      </c>
      <c r="W10411" s="6" t="s">
        <v>36</v>
      </c>
      <c r="X10411" s="4" t="s">
        <v>21201</v>
      </c>
      <c r="Y10411" s="4" t="s">
        <v>30</v>
      </c>
      <c r="Z10411" s="4" t="s">
        <v>34</v>
      </c>
      <c r="AA10411" s="4" t="s">
        <v>815</v>
      </c>
      <c r="AB10411" s="4" t="s">
        <v>816</v>
      </c>
      <c r="AC10411" s="4" t="s">
        <v>9254</v>
      </c>
      <c r="AD10411" t="s">
        <v>9255</v>
      </c>
      <c r="AE10411">
        <v>521</v>
      </c>
      <c r="AF10411">
        <v>750</v>
      </c>
      <c r="AL10411" t="s">
        <v>821</v>
      </c>
      <c r="AM10411" t="s">
        <v>142</v>
      </c>
      <c r="AQ10411" t="s">
        <v>7279</v>
      </c>
      <c r="AS10411" t="s">
        <v>146</v>
      </c>
      <c r="AT10411" t="s">
        <v>34</v>
      </c>
      <c r="AU10411">
        <v>2.6</v>
      </c>
    </row>
    <row r="10412" spans="1:47" x14ac:dyDescent="0.25">
      <c r="A10412" t="s">
        <v>21203</v>
      </c>
      <c r="B10412">
        <v>206004</v>
      </c>
      <c r="C10412" s="4" t="s">
        <v>24</v>
      </c>
      <c r="D10412" t="s">
        <v>25</v>
      </c>
      <c r="E10412" t="s">
        <v>7247</v>
      </c>
      <c r="G10412" t="s">
        <v>27</v>
      </c>
      <c r="H10412">
        <v>1258</v>
      </c>
      <c r="I10412" s="11" t="s">
        <v>7190</v>
      </c>
      <c r="J10412" s="11" t="s">
        <v>7191</v>
      </c>
      <c r="K10412" s="11" t="s">
        <v>7192</v>
      </c>
      <c r="L10412" s="11" t="s">
        <v>813</v>
      </c>
      <c r="M10412" t="s">
        <v>25</v>
      </c>
      <c r="N10412" t="s">
        <v>30</v>
      </c>
      <c r="O10412" t="s">
        <v>8165</v>
      </c>
      <c r="P10412" t="s">
        <v>21204</v>
      </c>
      <c r="Q10412" t="s">
        <v>814</v>
      </c>
      <c r="R10412" t="s">
        <v>33</v>
      </c>
      <c r="S10412" t="s">
        <v>34</v>
      </c>
      <c r="T10412" t="s">
        <v>25</v>
      </c>
      <c r="U10412">
        <v>1106.2967985876958</v>
      </c>
      <c r="V10412" s="6">
        <v>1106.2967985876958</v>
      </c>
      <c r="W10412" s="6" t="s">
        <v>36</v>
      </c>
      <c r="X10412" s="4" t="s">
        <v>21203</v>
      </c>
      <c r="Y10412" s="4" t="s">
        <v>30</v>
      </c>
      <c r="Z10412" s="4" t="s">
        <v>34</v>
      </c>
      <c r="AA10412" s="4" t="s">
        <v>815</v>
      </c>
      <c r="AB10412" s="4" t="s">
        <v>816</v>
      </c>
      <c r="AC10412" s="4" t="s">
        <v>9254</v>
      </c>
      <c r="AD10412" t="s">
        <v>9255</v>
      </c>
      <c r="AE10412">
        <v>521</v>
      </c>
      <c r="AF10412" s="4">
        <v>1000</v>
      </c>
      <c r="AL10412" t="s">
        <v>823</v>
      </c>
      <c r="AM10412" t="s">
        <v>142</v>
      </c>
      <c r="AQ10412" t="s">
        <v>7279</v>
      </c>
      <c r="AS10412" t="s">
        <v>146</v>
      </c>
      <c r="AT10412" t="s">
        <v>34</v>
      </c>
      <c r="AU10412">
        <v>1.9</v>
      </c>
    </row>
    <row r="10413" spans="1:47" x14ac:dyDescent="0.25">
      <c r="A10413" s="7" t="s">
        <v>21205</v>
      </c>
      <c r="B10413" s="7">
        <v>206005</v>
      </c>
      <c r="C10413" s="4" t="s">
        <v>24</v>
      </c>
      <c r="D10413" t="s">
        <v>25</v>
      </c>
      <c r="E10413" t="s">
        <v>7247</v>
      </c>
      <c r="G10413" t="s">
        <v>27</v>
      </c>
      <c r="H10413">
        <v>1258</v>
      </c>
      <c r="I10413" s="11" t="s">
        <v>7193</v>
      </c>
      <c r="J10413" s="11" t="s">
        <v>7194</v>
      </c>
      <c r="K10413" s="11" t="s">
        <v>7195</v>
      </c>
      <c r="L10413" s="11" t="s">
        <v>813</v>
      </c>
      <c r="M10413" t="s">
        <v>25</v>
      </c>
      <c r="N10413" t="s">
        <v>30</v>
      </c>
      <c r="O10413" t="s">
        <v>8167</v>
      </c>
      <c r="P10413" t="s">
        <v>21206</v>
      </c>
      <c r="Q10413" t="s">
        <v>814</v>
      </c>
      <c r="R10413" t="s">
        <v>33</v>
      </c>
      <c r="S10413" t="s">
        <v>34</v>
      </c>
      <c r="T10413" t="s">
        <v>25</v>
      </c>
      <c r="U10413">
        <v>1088.4690963458122</v>
      </c>
      <c r="V10413" s="6">
        <v>1088.4690963458122</v>
      </c>
      <c r="W10413" s="6" t="s">
        <v>36</v>
      </c>
      <c r="X10413" s="4" t="s">
        <v>21205</v>
      </c>
      <c r="Y10413" s="4" t="s">
        <v>30</v>
      </c>
      <c r="Z10413" s="4" t="s">
        <v>34</v>
      </c>
      <c r="AA10413" s="4" t="s">
        <v>815</v>
      </c>
      <c r="AB10413" s="4" t="s">
        <v>816</v>
      </c>
      <c r="AC10413" s="4" t="s">
        <v>9254</v>
      </c>
      <c r="AD10413" t="s">
        <v>9255</v>
      </c>
      <c r="AE10413">
        <v>521</v>
      </c>
      <c r="AF10413">
        <v>1250</v>
      </c>
      <c r="AL10413" t="s">
        <v>825</v>
      </c>
      <c r="AM10413" t="s">
        <v>142</v>
      </c>
      <c r="AQ10413" t="s">
        <v>7279</v>
      </c>
      <c r="AS10413" t="s">
        <v>146</v>
      </c>
      <c r="AT10413" t="s">
        <v>34</v>
      </c>
      <c r="AU10413">
        <v>1.5</v>
      </c>
    </row>
    <row r="10414" spans="1:47" x14ac:dyDescent="0.25">
      <c r="A10414" t="s">
        <v>21207</v>
      </c>
      <c r="B10414">
        <v>206001</v>
      </c>
      <c r="C10414" s="4" t="s">
        <v>24</v>
      </c>
      <c r="D10414" t="s">
        <v>25</v>
      </c>
      <c r="E10414" t="s">
        <v>7247</v>
      </c>
      <c r="G10414" t="s">
        <v>27</v>
      </c>
      <c r="H10414">
        <v>1258</v>
      </c>
      <c r="I10414" s="11" t="s">
        <v>7196</v>
      </c>
      <c r="J10414" s="11" t="s">
        <v>7182</v>
      </c>
      <c r="K10414" s="11" t="s">
        <v>7183</v>
      </c>
      <c r="L10414" s="11" t="s">
        <v>813</v>
      </c>
      <c r="M10414" t="s">
        <v>25</v>
      </c>
      <c r="N10414" t="s">
        <v>30</v>
      </c>
      <c r="O10414" t="s">
        <v>8159</v>
      </c>
      <c r="P10414" t="s">
        <v>21208</v>
      </c>
      <c r="Q10414" t="s">
        <v>814</v>
      </c>
      <c r="R10414" t="s">
        <v>33</v>
      </c>
      <c r="S10414" t="s">
        <v>34</v>
      </c>
      <c r="T10414" t="s">
        <v>25</v>
      </c>
      <c r="U10414">
        <v>1306.8698682112267</v>
      </c>
      <c r="V10414" s="6">
        <v>1306.8698682112267</v>
      </c>
      <c r="W10414" s="6" t="s">
        <v>36</v>
      </c>
      <c r="X10414" s="4" t="s">
        <v>21207</v>
      </c>
      <c r="Y10414" s="4" t="s">
        <v>30</v>
      </c>
      <c r="Z10414" s="4" t="s">
        <v>34</v>
      </c>
      <c r="AA10414" s="4" t="s">
        <v>815</v>
      </c>
      <c r="AB10414" s="4" t="s">
        <v>816</v>
      </c>
      <c r="AC10414" s="4" t="s">
        <v>10203</v>
      </c>
      <c r="AD10414" t="s">
        <v>10204</v>
      </c>
      <c r="AE10414">
        <v>521</v>
      </c>
      <c r="AF10414">
        <v>312</v>
      </c>
      <c r="AL10414" t="s">
        <v>817</v>
      </c>
      <c r="AM10414" t="s">
        <v>142</v>
      </c>
      <c r="AQ10414" t="s">
        <v>7279</v>
      </c>
      <c r="AS10414" t="s">
        <v>146</v>
      </c>
      <c r="AT10414" t="s">
        <v>34</v>
      </c>
      <c r="AU10414">
        <v>6.2</v>
      </c>
    </row>
    <row r="10415" spans="1:47" x14ac:dyDescent="0.25">
      <c r="A10415" t="s">
        <v>21209</v>
      </c>
      <c r="B10415">
        <v>206002</v>
      </c>
      <c r="C10415" s="4" t="s">
        <v>24</v>
      </c>
      <c r="D10415" t="s">
        <v>25</v>
      </c>
      <c r="E10415" t="s">
        <v>7247</v>
      </c>
      <c r="G10415" t="s">
        <v>27</v>
      </c>
      <c r="H10415">
        <v>1258</v>
      </c>
      <c r="I10415" s="11" t="s">
        <v>7197</v>
      </c>
      <c r="J10415" s="11" t="s">
        <v>7185</v>
      </c>
      <c r="K10415" s="11" t="s">
        <v>7186</v>
      </c>
      <c r="L10415" s="11" t="s">
        <v>813</v>
      </c>
      <c r="M10415" t="s">
        <v>25</v>
      </c>
      <c r="N10415" t="s">
        <v>30</v>
      </c>
      <c r="O10415" t="s">
        <v>8161</v>
      </c>
      <c r="P10415" t="s">
        <v>21210</v>
      </c>
      <c r="Q10415" t="s">
        <v>814</v>
      </c>
      <c r="R10415" t="s">
        <v>33</v>
      </c>
      <c r="S10415" t="s">
        <v>34</v>
      </c>
      <c r="T10415" t="s">
        <v>25</v>
      </c>
      <c r="U10415">
        <v>1189.921882586204</v>
      </c>
      <c r="V10415" s="6">
        <v>1189.921882586204</v>
      </c>
      <c r="W10415" s="6" t="s">
        <v>36</v>
      </c>
      <c r="X10415" s="4" t="s">
        <v>21209</v>
      </c>
      <c r="Y10415" s="4" t="s">
        <v>30</v>
      </c>
      <c r="Z10415" s="4" t="s">
        <v>34</v>
      </c>
      <c r="AA10415" s="4" t="s">
        <v>815</v>
      </c>
      <c r="AB10415" s="4" t="s">
        <v>816</v>
      </c>
      <c r="AC10415" s="4" t="s">
        <v>10203</v>
      </c>
      <c r="AD10415" t="s">
        <v>10204</v>
      </c>
      <c r="AE10415">
        <v>521</v>
      </c>
      <c r="AF10415">
        <v>521</v>
      </c>
      <c r="AL10415" t="s">
        <v>819</v>
      </c>
      <c r="AM10415" t="s">
        <v>142</v>
      </c>
      <c r="AQ10415" t="s">
        <v>7279</v>
      </c>
      <c r="AS10415" t="s">
        <v>146</v>
      </c>
      <c r="AT10415" t="s">
        <v>34</v>
      </c>
      <c r="AU10415">
        <v>3.6</v>
      </c>
    </row>
    <row r="10416" spans="1:47" ht="60" x14ac:dyDescent="0.25">
      <c r="A10416" t="s">
        <v>21211</v>
      </c>
      <c r="B10416">
        <v>206003</v>
      </c>
      <c r="C10416" s="4" t="s">
        <v>24</v>
      </c>
      <c r="D10416" t="s">
        <v>25</v>
      </c>
      <c r="E10416" t="s">
        <v>7247</v>
      </c>
      <c r="G10416" t="s">
        <v>27</v>
      </c>
      <c r="H10416">
        <v>1258</v>
      </c>
      <c r="I10416" s="11" t="s">
        <v>7198</v>
      </c>
      <c r="J10416" s="11" t="s">
        <v>7188</v>
      </c>
      <c r="K10416" s="11" t="s">
        <v>7189</v>
      </c>
      <c r="L10416" s="11" t="s">
        <v>813</v>
      </c>
      <c r="M10416" t="s">
        <v>25</v>
      </c>
      <c r="N10416" t="s">
        <v>30</v>
      </c>
      <c r="O10416" t="s">
        <v>8163</v>
      </c>
      <c r="P10416" t="s">
        <v>21212</v>
      </c>
      <c r="Q10416" t="s">
        <v>814</v>
      </c>
      <c r="R10416" t="s">
        <v>33</v>
      </c>
      <c r="S10416" t="s">
        <v>34</v>
      </c>
      <c r="T10416" t="s">
        <v>25</v>
      </c>
      <c r="U10416">
        <v>1135.9792388932358</v>
      </c>
      <c r="V10416" s="6">
        <v>1135.9792388932358</v>
      </c>
      <c r="W10416" s="24" t="s">
        <v>36</v>
      </c>
      <c r="X10416" s="4" t="s">
        <v>21211</v>
      </c>
      <c r="Y10416" s="4" t="s">
        <v>30</v>
      </c>
      <c r="Z10416" s="4" t="s">
        <v>34</v>
      </c>
      <c r="AA10416" s="4" t="s">
        <v>815</v>
      </c>
      <c r="AB10416" s="4" t="s">
        <v>816</v>
      </c>
      <c r="AC10416" s="4" t="s">
        <v>10203</v>
      </c>
      <c r="AD10416" t="s">
        <v>10204</v>
      </c>
      <c r="AE10416">
        <v>521</v>
      </c>
      <c r="AF10416">
        <v>750</v>
      </c>
      <c r="AL10416" t="s">
        <v>821</v>
      </c>
      <c r="AM10416" t="s">
        <v>142</v>
      </c>
      <c r="AQ10416" t="s">
        <v>7279</v>
      </c>
      <c r="AS10416" t="s">
        <v>146</v>
      </c>
      <c r="AT10416" t="s">
        <v>34</v>
      </c>
      <c r="AU10416">
        <v>2.6</v>
      </c>
    </row>
    <row r="10417" spans="1:47" x14ac:dyDescent="0.25">
      <c r="A10417" t="s">
        <v>21213</v>
      </c>
      <c r="B10417">
        <v>206004</v>
      </c>
      <c r="C10417" s="4" t="s">
        <v>24</v>
      </c>
      <c r="D10417" t="s">
        <v>25</v>
      </c>
      <c r="E10417" t="s">
        <v>7247</v>
      </c>
      <c r="G10417" t="s">
        <v>27</v>
      </c>
      <c r="H10417">
        <v>1258</v>
      </c>
      <c r="I10417" s="11" t="s">
        <v>7199</v>
      </c>
      <c r="J10417" s="11" t="s">
        <v>7191</v>
      </c>
      <c r="K10417" s="11" t="s">
        <v>7192</v>
      </c>
      <c r="L10417" s="11" t="s">
        <v>813</v>
      </c>
      <c r="M10417" t="s">
        <v>25</v>
      </c>
      <c r="N10417" t="s">
        <v>30</v>
      </c>
      <c r="O10417" t="s">
        <v>8165</v>
      </c>
      <c r="P10417" t="s">
        <v>21214</v>
      </c>
      <c r="Q10417" t="s">
        <v>814</v>
      </c>
      <c r="R10417" t="s">
        <v>33</v>
      </c>
      <c r="S10417" t="s">
        <v>34</v>
      </c>
      <c r="T10417" t="s">
        <v>25</v>
      </c>
      <c r="U10417">
        <v>1106.2967985876958</v>
      </c>
      <c r="V10417" s="6">
        <v>1106.2967985876958</v>
      </c>
      <c r="W10417" s="6" t="s">
        <v>36</v>
      </c>
      <c r="X10417" s="4" t="s">
        <v>21213</v>
      </c>
      <c r="Y10417" s="4" t="s">
        <v>30</v>
      </c>
      <c r="Z10417" s="4" t="s">
        <v>34</v>
      </c>
      <c r="AA10417" s="4" t="s">
        <v>815</v>
      </c>
      <c r="AB10417" s="4" t="s">
        <v>816</v>
      </c>
      <c r="AC10417" s="4" t="s">
        <v>10203</v>
      </c>
      <c r="AD10417" t="s">
        <v>10204</v>
      </c>
      <c r="AE10417">
        <v>521</v>
      </c>
      <c r="AF10417" s="4">
        <v>1000</v>
      </c>
      <c r="AL10417" t="s">
        <v>823</v>
      </c>
      <c r="AM10417" t="s">
        <v>142</v>
      </c>
      <c r="AQ10417" t="s">
        <v>7279</v>
      </c>
      <c r="AS10417" t="s">
        <v>146</v>
      </c>
      <c r="AT10417" t="s">
        <v>34</v>
      </c>
      <c r="AU10417">
        <v>1.9</v>
      </c>
    </row>
    <row r="10418" spans="1:47" x14ac:dyDescent="0.25">
      <c r="A10418" s="7" t="s">
        <v>21215</v>
      </c>
      <c r="B10418" s="7">
        <v>206005</v>
      </c>
      <c r="C10418" s="4" t="s">
        <v>24</v>
      </c>
      <c r="D10418" t="s">
        <v>25</v>
      </c>
      <c r="E10418" t="s">
        <v>7247</v>
      </c>
      <c r="G10418" t="s">
        <v>27</v>
      </c>
      <c r="H10418">
        <v>1258</v>
      </c>
      <c r="I10418" s="11" t="s">
        <v>7200</v>
      </c>
      <c r="J10418" s="11" t="s">
        <v>7194</v>
      </c>
      <c r="K10418" s="11" t="s">
        <v>7195</v>
      </c>
      <c r="L10418" s="11" t="s">
        <v>813</v>
      </c>
      <c r="M10418" t="s">
        <v>25</v>
      </c>
      <c r="N10418" t="s">
        <v>30</v>
      </c>
      <c r="O10418" t="s">
        <v>8167</v>
      </c>
      <c r="P10418" t="s">
        <v>21216</v>
      </c>
      <c r="Q10418" t="s">
        <v>814</v>
      </c>
      <c r="R10418" t="s">
        <v>33</v>
      </c>
      <c r="S10418" t="s">
        <v>34</v>
      </c>
      <c r="T10418" t="s">
        <v>25</v>
      </c>
      <c r="U10418">
        <v>1088.4690963458122</v>
      </c>
      <c r="V10418" s="6">
        <v>1088.4690963458122</v>
      </c>
      <c r="W10418" s="6" t="s">
        <v>36</v>
      </c>
      <c r="X10418" s="4" t="s">
        <v>21215</v>
      </c>
      <c r="Y10418" s="4" t="s">
        <v>30</v>
      </c>
      <c r="Z10418" s="4" t="s">
        <v>34</v>
      </c>
      <c r="AA10418" s="4" t="s">
        <v>815</v>
      </c>
      <c r="AB10418" s="4" t="s">
        <v>816</v>
      </c>
      <c r="AC10418" s="4" t="s">
        <v>10203</v>
      </c>
      <c r="AD10418" t="s">
        <v>10204</v>
      </c>
      <c r="AE10418">
        <v>521</v>
      </c>
      <c r="AF10418">
        <v>1250</v>
      </c>
      <c r="AL10418" t="s">
        <v>825</v>
      </c>
      <c r="AM10418" t="s">
        <v>142</v>
      </c>
      <c r="AQ10418" t="s">
        <v>7279</v>
      </c>
      <c r="AS10418" t="s">
        <v>146</v>
      </c>
      <c r="AT10418" t="s">
        <v>34</v>
      </c>
      <c r="AU10418">
        <v>1.5</v>
      </c>
    </row>
    <row r="10419" spans="1:47" x14ac:dyDescent="0.25">
      <c r="A10419" t="s">
        <v>21217</v>
      </c>
      <c r="B10419">
        <v>206001</v>
      </c>
      <c r="C10419" s="4" t="s">
        <v>24</v>
      </c>
      <c r="D10419" t="s">
        <v>25</v>
      </c>
      <c r="E10419" t="s">
        <v>7247</v>
      </c>
      <c r="G10419" t="s">
        <v>27</v>
      </c>
      <c r="H10419">
        <v>1258</v>
      </c>
      <c r="I10419" s="11" t="s">
        <v>7201</v>
      </c>
      <c r="J10419" s="11" t="s">
        <v>7182</v>
      </c>
      <c r="K10419" s="11" t="s">
        <v>7183</v>
      </c>
      <c r="L10419" s="11" t="s">
        <v>813</v>
      </c>
      <c r="M10419" t="s">
        <v>25</v>
      </c>
      <c r="N10419" t="s">
        <v>30</v>
      </c>
      <c r="O10419" t="s">
        <v>8159</v>
      </c>
      <c r="P10419" t="s">
        <v>21218</v>
      </c>
      <c r="Q10419" t="s">
        <v>814</v>
      </c>
      <c r="R10419" t="s">
        <v>33</v>
      </c>
      <c r="S10419" t="s">
        <v>34</v>
      </c>
      <c r="T10419" t="s">
        <v>25</v>
      </c>
      <c r="U10419">
        <v>1306.8698682112267</v>
      </c>
      <c r="V10419" s="6">
        <v>1306.8698682112267</v>
      </c>
      <c r="W10419" s="6" t="s">
        <v>36</v>
      </c>
      <c r="X10419" s="4" t="s">
        <v>21217</v>
      </c>
      <c r="Y10419" s="4" t="s">
        <v>30</v>
      </c>
      <c r="Z10419" s="4" t="s">
        <v>34</v>
      </c>
      <c r="AA10419" s="4" t="s">
        <v>815</v>
      </c>
      <c r="AB10419" s="4" t="s">
        <v>816</v>
      </c>
      <c r="AC10419" s="4" t="s">
        <v>10951</v>
      </c>
      <c r="AD10419" t="s">
        <v>10952</v>
      </c>
      <c r="AE10419">
        <v>521</v>
      </c>
      <c r="AF10419">
        <v>312</v>
      </c>
      <c r="AL10419" t="s">
        <v>817</v>
      </c>
      <c r="AM10419" t="s">
        <v>142</v>
      </c>
      <c r="AQ10419" t="s">
        <v>7279</v>
      </c>
      <c r="AS10419" t="s">
        <v>146</v>
      </c>
      <c r="AT10419" t="s">
        <v>34</v>
      </c>
      <c r="AU10419">
        <v>6.2</v>
      </c>
    </row>
    <row r="10420" spans="1:47" x14ac:dyDescent="0.25">
      <c r="A10420" t="s">
        <v>21219</v>
      </c>
      <c r="B10420">
        <v>206002</v>
      </c>
      <c r="C10420" s="4" t="s">
        <v>24</v>
      </c>
      <c r="D10420" t="s">
        <v>25</v>
      </c>
      <c r="E10420" t="s">
        <v>7247</v>
      </c>
      <c r="G10420" t="s">
        <v>27</v>
      </c>
      <c r="H10420">
        <v>1258</v>
      </c>
      <c r="I10420" s="11" t="s">
        <v>7202</v>
      </c>
      <c r="J10420" s="11" t="s">
        <v>7185</v>
      </c>
      <c r="K10420" s="11" t="s">
        <v>7186</v>
      </c>
      <c r="L10420" s="11" t="s">
        <v>813</v>
      </c>
      <c r="M10420" t="s">
        <v>25</v>
      </c>
      <c r="N10420" t="s">
        <v>30</v>
      </c>
      <c r="O10420" t="s">
        <v>8161</v>
      </c>
      <c r="P10420" t="s">
        <v>21220</v>
      </c>
      <c r="Q10420" t="s">
        <v>814</v>
      </c>
      <c r="R10420" t="s">
        <v>33</v>
      </c>
      <c r="S10420" t="s">
        <v>34</v>
      </c>
      <c r="T10420" t="s">
        <v>25</v>
      </c>
      <c r="U10420">
        <v>1189.921882586204</v>
      </c>
      <c r="V10420" s="6">
        <v>1189.921882586204</v>
      </c>
      <c r="W10420" s="6" t="s">
        <v>36</v>
      </c>
      <c r="X10420" s="4" t="s">
        <v>21219</v>
      </c>
      <c r="Y10420" s="4" t="s">
        <v>30</v>
      </c>
      <c r="Z10420" s="4" t="s">
        <v>34</v>
      </c>
      <c r="AA10420" s="4" t="s">
        <v>815</v>
      </c>
      <c r="AB10420" s="4" t="s">
        <v>816</v>
      </c>
      <c r="AC10420" s="4" t="s">
        <v>10951</v>
      </c>
      <c r="AD10420" t="s">
        <v>10952</v>
      </c>
      <c r="AE10420">
        <v>521</v>
      </c>
      <c r="AF10420">
        <v>521</v>
      </c>
      <c r="AL10420" t="s">
        <v>819</v>
      </c>
      <c r="AM10420" t="s">
        <v>142</v>
      </c>
      <c r="AQ10420" t="s">
        <v>7279</v>
      </c>
      <c r="AS10420" t="s">
        <v>146</v>
      </c>
      <c r="AT10420" t="s">
        <v>34</v>
      </c>
      <c r="AU10420">
        <v>3.6</v>
      </c>
    </row>
    <row r="10421" spans="1:47" x14ac:dyDescent="0.25">
      <c r="A10421" t="s">
        <v>21221</v>
      </c>
      <c r="B10421">
        <v>206003</v>
      </c>
      <c r="C10421" s="4" t="s">
        <v>24</v>
      </c>
      <c r="D10421" t="s">
        <v>25</v>
      </c>
      <c r="E10421" t="s">
        <v>7247</v>
      </c>
      <c r="G10421" t="s">
        <v>27</v>
      </c>
      <c r="H10421">
        <v>1258</v>
      </c>
      <c r="I10421" s="11" t="s">
        <v>7203</v>
      </c>
      <c r="J10421" s="11" t="s">
        <v>7188</v>
      </c>
      <c r="K10421" s="11" t="s">
        <v>7189</v>
      </c>
      <c r="L10421" s="11" t="s">
        <v>813</v>
      </c>
      <c r="M10421" t="s">
        <v>25</v>
      </c>
      <c r="N10421" t="s">
        <v>30</v>
      </c>
      <c r="O10421" t="s">
        <v>8163</v>
      </c>
      <c r="P10421" t="s">
        <v>21222</v>
      </c>
      <c r="Q10421" t="s">
        <v>814</v>
      </c>
      <c r="R10421" t="s">
        <v>33</v>
      </c>
      <c r="S10421" t="s">
        <v>34</v>
      </c>
      <c r="T10421" t="s">
        <v>25</v>
      </c>
      <c r="U10421">
        <v>1135.9792388932358</v>
      </c>
      <c r="V10421" s="6">
        <v>1135.9792388932358</v>
      </c>
      <c r="W10421" s="6" t="s">
        <v>36</v>
      </c>
      <c r="X10421" s="4" t="s">
        <v>21221</v>
      </c>
      <c r="Y10421" s="4" t="s">
        <v>30</v>
      </c>
      <c r="Z10421" s="4" t="s">
        <v>34</v>
      </c>
      <c r="AA10421" s="4" t="s">
        <v>815</v>
      </c>
      <c r="AB10421" s="4" t="s">
        <v>816</v>
      </c>
      <c r="AC10421" s="4" t="s">
        <v>10951</v>
      </c>
      <c r="AD10421" t="s">
        <v>10952</v>
      </c>
      <c r="AE10421">
        <v>521</v>
      </c>
      <c r="AF10421">
        <v>750</v>
      </c>
      <c r="AL10421" t="s">
        <v>821</v>
      </c>
      <c r="AM10421" t="s">
        <v>142</v>
      </c>
      <c r="AQ10421" t="s">
        <v>7279</v>
      </c>
      <c r="AS10421" t="s">
        <v>146</v>
      </c>
      <c r="AT10421" t="s">
        <v>34</v>
      </c>
      <c r="AU10421">
        <v>2.6</v>
      </c>
    </row>
    <row r="10422" spans="1:47" x14ac:dyDescent="0.25">
      <c r="A10422" t="s">
        <v>21223</v>
      </c>
      <c r="B10422">
        <v>206004</v>
      </c>
      <c r="C10422" s="4" t="s">
        <v>24</v>
      </c>
      <c r="D10422" t="s">
        <v>25</v>
      </c>
      <c r="E10422" t="s">
        <v>7247</v>
      </c>
      <c r="G10422" t="s">
        <v>27</v>
      </c>
      <c r="H10422">
        <v>1258</v>
      </c>
      <c r="I10422" s="11" t="s">
        <v>7204</v>
      </c>
      <c r="J10422" s="11" t="s">
        <v>7191</v>
      </c>
      <c r="K10422" s="11" t="s">
        <v>7192</v>
      </c>
      <c r="L10422" s="11" t="s">
        <v>813</v>
      </c>
      <c r="M10422" t="s">
        <v>25</v>
      </c>
      <c r="N10422" t="s">
        <v>30</v>
      </c>
      <c r="O10422" t="s">
        <v>8165</v>
      </c>
      <c r="P10422" t="s">
        <v>21224</v>
      </c>
      <c r="Q10422" t="s">
        <v>814</v>
      </c>
      <c r="R10422" t="s">
        <v>33</v>
      </c>
      <c r="S10422" t="s">
        <v>34</v>
      </c>
      <c r="T10422" t="s">
        <v>25</v>
      </c>
      <c r="U10422">
        <v>1106.2967985876958</v>
      </c>
      <c r="V10422" s="6">
        <v>1106.2967985876958</v>
      </c>
      <c r="W10422" s="6" t="s">
        <v>36</v>
      </c>
      <c r="X10422" s="4" t="s">
        <v>21223</v>
      </c>
      <c r="Y10422" s="4" t="s">
        <v>30</v>
      </c>
      <c r="Z10422" s="4" t="s">
        <v>34</v>
      </c>
      <c r="AA10422" s="4" t="s">
        <v>815</v>
      </c>
      <c r="AB10422" s="4" t="s">
        <v>816</v>
      </c>
      <c r="AC10422" s="4" t="s">
        <v>10951</v>
      </c>
      <c r="AD10422" t="s">
        <v>10952</v>
      </c>
      <c r="AE10422">
        <v>521</v>
      </c>
      <c r="AF10422" s="4">
        <v>1000</v>
      </c>
      <c r="AL10422" t="s">
        <v>823</v>
      </c>
      <c r="AM10422" t="s">
        <v>142</v>
      </c>
      <c r="AQ10422" t="s">
        <v>7279</v>
      </c>
      <c r="AS10422" t="s">
        <v>146</v>
      </c>
      <c r="AT10422" t="s">
        <v>34</v>
      </c>
      <c r="AU10422">
        <v>1.9</v>
      </c>
    </row>
    <row r="10423" spans="1:47" x14ac:dyDescent="0.25">
      <c r="A10423" s="7" t="s">
        <v>21225</v>
      </c>
      <c r="B10423" s="7">
        <v>206005</v>
      </c>
      <c r="C10423" s="4" t="s">
        <v>24</v>
      </c>
      <c r="D10423" t="s">
        <v>25</v>
      </c>
      <c r="E10423" t="s">
        <v>7247</v>
      </c>
      <c r="G10423" t="s">
        <v>27</v>
      </c>
      <c r="H10423">
        <v>1258</v>
      </c>
      <c r="I10423" s="11" t="s">
        <v>7205</v>
      </c>
      <c r="J10423" s="11" t="s">
        <v>7194</v>
      </c>
      <c r="K10423" s="11" t="s">
        <v>7195</v>
      </c>
      <c r="L10423" s="11" t="s">
        <v>813</v>
      </c>
      <c r="M10423" t="s">
        <v>25</v>
      </c>
      <c r="N10423" t="s">
        <v>30</v>
      </c>
      <c r="O10423" t="s">
        <v>8167</v>
      </c>
      <c r="P10423" t="s">
        <v>21226</v>
      </c>
      <c r="Q10423" t="s">
        <v>814</v>
      </c>
      <c r="R10423" t="s">
        <v>33</v>
      </c>
      <c r="S10423" t="s">
        <v>34</v>
      </c>
      <c r="T10423" t="s">
        <v>25</v>
      </c>
      <c r="U10423">
        <v>1088.4690963458122</v>
      </c>
      <c r="V10423" s="6">
        <v>1088.4690963458122</v>
      </c>
      <c r="W10423" s="6" t="s">
        <v>36</v>
      </c>
      <c r="X10423" s="4" t="s">
        <v>21225</v>
      </c>
      <c r="Y10423" s="4" t="s">
        <v>30</v>
      </c>
      <c r="Z10423" s="4" t="s">
        <v>34</v>
      </c>
      <c r="AA10423" s="4" t="s">
        <v>815</v>
      </c>
      <c r="AB10423" s="4" t="s">
        <v>816</v>
      </c>
      <c r="AC10423" s="4" t="s">
        <v>10951</v>
      </c>
      <c r="AD10423" t="s">
        <v>10952</v>
      </c>
      <c r="AE10423">
        <v>521</v>
      </c>
      <c r="AF10423">
        <v>1250</v>
      </c>
      <c r="AL10423" t="s">
        <v>825</v>
      </c>
      <c r="AM10423" t="s">
        <v>142</v>
      </c>
      <c r="AQ10423" t="s">
        <v>7279</v>
      </c>
      <c r="AS10423" t="s">
        <v>146</v>
      </c>
      <c r="AT10423" t="s">
        <v>34</v>
      </c>
      <c r="AU10423">
        <v>1.5</v>
      </c>
    </row>
    <row r="10424" spans="1:47" x14ac:dyDescent="0.25">
      <c r="A10424" t="s">
        <v>21227</v>
      </c>
      <c r="B10424">
        <v>206001</v>
      </c>
      <c r="C10424" s="4" t="s">
        <v>24</v>
      </c>
      <c r="D10424" t="s">
        <v>25</v>
      </c>
      <c r="E10424" t="s">
        <v>7247</v>
      </c>
      <c r="G10424" t="s">
        <v>27</v>
      </c>
      <c r="H10424">
        <v>1258</v>
      </c>
      <c r="I10424" s="11" t="s">
        <v>7206</v>
      </c>
      <c r="J10424" s="11" t="s">
        <v>7182</v>
      </c>
      <c r="K10424" s="11" t="s">
        <v>7183</v>
      </c>
      <c r="L10424" s="11" t="s">
        <v>813</v>
      </c>
      <c r="M10424" t="s">
        <v>25</v>
      </c>
      <c r="N10424" t="s">
        <v>30</v>
      </c>
      <c r="O10424" t="s">
        <v>8159</v>
      </c>
      <c r="P10424" t="s">
        <v>21228</v>
      </c>
      <c r="Q10424" t="s">
        <v>814</v>
      </c>
      <c r="R10424" t="s">
        <v>33</v>
      </c>
      <c r="S10424" t="s">
        <v>34</v>
      </c>
      <c r="T10424" t="s">
        <v>25</v>
      </c>
      <c r="U10424">
        <v>1306.8698682112267</v>
      </c>
      <c r="V10424" s="6">
        <v>1306.8698682112267</v>
      </c>
      <c r="W10424" s="6" t="s">
        <v>36</v>
      </c>
      <c r="X10424" s="4" t="s">
        <v>21227</v>
      </c>
      <c r="Y10424" s="4" t="s">
        <v>30</v>
      </c>
      <c r="Z10424" s="4" t="s">
        <v>34</v>
      </c>
      <c r="AA10424" s="4" t="s">
        <v>815</v>
      </c>
      <c r="AB10424" s="4" t="s">
        <v>816</v>
      </c>
      <c r="AC10424" s="4" t="s">
        <v>11289</v>
      </c>
      <c r="AD10424" t="s">
        <v>11290</v>
      </c>
      <c r="AE10424">
        <v>521</v>
      </c>
      <c r="AF10424">
        <v>312</v>
      </c>
      <c r="AL10424" t="s">
        <v>817</v>
      </c>
      <c r="AM10424" t="s">
        <v>142</v>
      </c>
      <c r="AQ10424" t="s">
        <v>7279</v>
      </c>
      <c r="AS10424" t="s">
        <v>146</v>
      </c>
      <c r="AT10424" t="s">
        <v>34</v>
      </c>
      <c r="AU10424">
        <v>6.2</v>
      </c>
    </row>
    <row r="10425" spans="1:47" x14ac:dyDescent="0.25">
      <c r="A10425" t="s">
        <v>21229</v>
      </c>
      <c r="B10425">
        <v>206002</v>
      </c>
      <c r="C10425" s="4" t="s">
        <v>24</v>
      </c>
      <c r="D10425" t="s">
        <v>25</v>
      </c>
      <c r="E10425" t="s">
        <v>7247</v>
      </c>
      <c r="G10425" t="s">
        <v>27</v>
      </c>
      <c r="H10425">
        <v>1258</v>
      </c>
      <c r="I10425" s="11" t="s">
        <v>7207</v>
      </c>
      <c r="J10425" s="11" t="s">
        <v>7185</v>
      </c>
      <c r="K10425" s="11" t="s">
        <v>7186</v>
      </c>
      <c r="L10425" s="11" t="s">
        <v>813</v>
      </c>
      <c r="M10425" t="s">
        <v>25</v>
      </c>
      <c r="N10425" t="s">
        <v>30</v>
      </c>
      <c r="O10425" t="s">
        <v>8161</v>
      </c>
      <c r="P10425" t="s">
        <v>21230</v>
      </c>
      <c r="Q10425" t="s">
        <v>814</v>
      </c>
      <c r="R10425" t="s">
        <v>33</v>
      </c>
      <c r="S10425" t="s">
        <v>34</v>
      </c>
      <c r="T10425" t="s">
        <v>25</v>
      </c>
      <c r="U10425">
        <v>1189.921882586204</v>
      </c>
      <c r="V10425" s="6">
        <v>1189.921882586204</v>
      </c>
      <c r="W10425" s="6" t="s">
        <v>36</v>
      </c>
      <c r="X10425" s="4" t="s">
        <v>21229</v>
      </c>
      <c r="Y10425" s="4" t="s">
        <v>30</v>
      </c>
      <c r="Z10425" s="4" t="s">
        <v>34</v>
      </c>
      <c r="AA10425" s="4" t="s">
        <v>815</v>
      </c>
      <c r="AB10425" s="4" t="s">
        <v>816</v>
      </c>
      <c r="AC10425" s="4" t="s">
        <v>11289</v>
      </c>
      <c r="AD10425" t="s">
        <v>11290</v>
      </c>
      <c r="AE10425">
        <v>521</v>
      </c>
      <c r="AF10425">
        <v>521</v>
      </c>
      <c r="AL10425" t="s">
        <v>819</v>
      </c>
      <c r="AM10425" t="s">
        <v>142</v>
      </c>
      <c r="AQ10425" t="s">
        <v>7279</v>
      </c>
      <c r="AS10425" t="s">
        <v>146</v>
      </c>
      <c r="AT10425" t="s">
        <v>34</v>
      </c>
      <c r="AU10425">
        <v>3.6</v>
      </c>
    </row>
    <row r="10426" spans="1:47" x14ac:dyDescent="0.25">
      <c r="A10426" t="s">
        <v>21231</v>
      </c>
      <c r="B10426">
        <v>206003</v>
      </c>
      <c r="C10426" s="4" t="s">
        <v>24</v>
      </c>
      <c r="D10426" t="s">
        <v>25</v>
      </c>
      <c r="E10426" t="s">
        <v>7247</v>
      </c>
      <c r="G10426" t="s">
        <v>27</v>
      </c>
      <c r="H10426">
        <v>1258</v>
      </c>
      <c r="I10426" s="11" t="s">
        <v>7208</v>
      </c>
      <c r="J10426" s="11" t="s">
        <v>7188</v>
      </c>
      <c r="K10426" s="11" t="s">
        <v>7189</v>
      </c>
      <c r="L10426" s="11" t="s">
        <v>813</v>
      </c>
      <c r="M10426" t="s">
        <v>25</v>
      </c>
      <c r="N10426" t="s">
        <v>30</v>
      </c>
      <c r="O10426" t="s">
        <v>8163</v>
      </c>
      <c r="P10426" t="s">
        <v>21232</v>
      </c>
      <c r="Q10426" t="s">
        <v>814</v>
      </c>
      <c r="R10426" t="s">
        <v>33</v>
      </c>
      <c r="S10426" t="s">
        <v>34</v>
      </c>
      <c r="T10426" t="s">
        <v>25</v>
      </c>
      <c r="U10426">
        <v>1135.9792388932358</v>
      </c>
      <c r="V10426" s="6">
        <v>1135.9792388932358</v>
      </c>
      <c r="W10426" s="6" t="s">
        <v>36</v>
      </c>
      <c r="X10426" s="4" t="s">
        <v>21231</v>
      </c>
      <c r="Y10426" s="4" t="s">
        <v>30</v>
      </c>
      <c r="Z10426" s="4" t="s">
        <v>34</v>
      </c>
      <c r="AA10426" s="4" t="s">
        <v>815</v>
      </c>
      <c r="AB10426" s="4" t="s">
        <v>816</v>
      </c>
      <c r="AC10426" s="4" t="s">
        <v>11289</v>
      </c>
      <c r="AD10426" t="s">
        <v>11290</v>
      </c>
      <c r="AE10426">
        <v>521</v>
      </c>
      <c r="AF10426">
        <v>750</v>
      </c>
      <c r="AL10426" t="s">
        <v>821</v>
      </c>
      <c r="AM10426" t="s">
        <v>142</v>
      </c>
      <c r="AQ10426" t="s">
        <v>7279</v>
      </c>
      <c r="AS10426" t="s">
        <v>146</v>
      </c>
      <c r="AT10426" t="s">
        <v>34</v>
      </c>
      <c r="AU10426">
        <v>2.6</v>
      </c>
    </row>
    <row r="10427" spans="1:47" x14ac:dyDescent="0.25">
      <c r="A10427" t="s">
        <v>21233</v>
      </c>
      <c r="B10427">
        <v>206004</v>
      </c>
      <c r="C10427" s="4" t="s">
        <v>24</v>
      </c>
      <c r="D10427" t="s">
        <v>25</v>
      </c>
      <c r="E10427" t="s">
        <v>7247</v>
      </c>
      <c r="G10427" t="s">
        <v>27</v>
      </c>
      <c r="H10427">
        <v>1258</v>
      </c>
      <c r="I10427" s="11" t="s">
        <v>7209</v>
      </c>
      <c r="J10427" s="11" t="s">
        <v>7191</v>
      </c>
      <c r="K10427" s="11" t="s">
        <v>7192</v>
      </c>
      <c r="L10427" s="11" t="s">
        <v>813</v>
      </c>
      <c r="M10427" t="s">
        <v>25</v>
      </c>
      <c r="N10427" t="s">
        <v>30</v>
      </c>
      <c r="O10427" t="s">
        <v>8165</v>
      </c>
      <c r="P10427" t="s">
        <v>21234</v>
      </c>
      <c r="Q10427" t="s">
        <v>814</v>
      </c>
      <c r="R10427" t="s">
        <v>33</v>
      </c>
      <c r="S10427" t="s">
        <v>34</v>
      </c>
      <c r="T10427" t="s">
        <v>25</v>
      </c>
      <c r="U10427">
        <v>1106.2967985876958</v>
      </c>
      <c r="V10427" s="6">
        <v>1106.2967985876958</v>
      </c>
      <c r="W10427" s="6" t="s">
        <v>36</v>
      </c>
      <c r="X10427" s="4" t="s">
        <v>21233</v>
      </c>
      <c r="Y10427" s="4" t="s">
        <v>30</v>
      </c>
      <c r="Z10427" s="4" t="s">
        <v>34</v>
      </c>
      <c r="AA10427" s="4" t="s">
        <v>815</v>
      </c>
      <c r="AB10427" s="4" t="s">
        <v>816</v>
      </c>
      <c r="AC10427" s="4" t="s">
        <v>11289</v>
      </c>
      <c r="AD10427" t="s">
        <v>11290</v>
      </c>
      <c r="AE10427">
        <v>521</v>
      </c>
      <c r="AF10427" s="4">
        <v>1000</v>
      </c>
      <c r="AL10427" t="s">
        <v>823</v>
      </c>
      <c r="AM10427" t="s">
        <v>142</v>
      </c>
      <c r="AQ10427" t="s">
        <v>7279</v>
      </c>
      <c r="AS10427" t="s">
        <v>146</v>
      </c>
      <c r="AT10427" t="s">
        <v>34</v>
      </c>
      <c r="AU10427">
        <v>1.9</v>
      </c>
    </row>
    <row r="10428" spans="1:47" x14ac:dyDescent="0.25">
      <c r="A10428" s="7" t="s">
        <v>21235</v>
      </c>
      <c r="B10428" s="7">
        <v>206005</v>
      </c>
      <c r="C10428" s="4" t="s">
        <v>24</v>
      </c>
      <c r="D10428" t="s">
        <v>25</v>
      </c>
      <c r="E10428" t="s">
        <v>7247</v>
      </c>
      <c r="G10428" t="s">
        <v>27</v>
      </c>
      <c r="H10428">
        <v>1258</v>
      </c>
      <c r="I10428" s="11" t="s">
        <v>7210</v>
      </c>
      <c r="J10428" s="11" t="s">
        <v>7194</v>
      </c>
      <c r="K10428" s="11" t="s">
        <v>7195</v>
      </c>
      <c r="L10428" s="11" t="s">
        <v>813</v>
      </c>
      <c r="M10428" t="s">
        <v>25</v>
      </c>
      <c r="N10428" t="s">
        <v>30</v>
      </c>
      <c r="O10428" t="s">
        <v>8167</v>
      </c>
      <c r="P10428" t="s">
        <v>21236</v>
      </c>
      <c r="Q10428" t="s">
        <v>814</v>
      </c>
      <c r="R10428" t="s">
        <v>33</v>
      </c>
      <c r="S10428" t="s">
        <v>34</v>
      </c>
      <c r="T10428" t="s">
        <v>25</v>
      </c>
      <c r="U10428">
        <v>1088.4690963458122</v>
      </c>
      <c r="V10428" s="6">
        <v>1088.4690963458122</v>
      </c>
      <c r="W10428" s="6" t="s">
        <v>36</v>
      </c>
      <c r="X10428" s="4" t="s">
        <v>21235</v>
      </c>
      <c r="Y10428" s="4" t="s">
        <v>30</v>
      </c>
      <c r="Z10428" s="4" t="s">
        <v>34</v>
      </c>
      <c r="AA10428" s="4" t="s">
        <v>815</v>
      </c>
      <c r="AB10428" s="4" t="s">
        <v>816</v>
      </c>
      <c r="AC10428" s="4" t="s">
        <v>11289</v>
      </c>
      <c r="AD10428" t="s">
        <v>11290</v>
      </c>
      <c r="AE10428">
        <v>521</v>
      </c>
      <c r="AF10428">
        <v>1250</v>
      </c>
      <c r="AL10428" t="s">
        <v>825</v>
      </c>
      <c r="AM10428" t="s">
        <v>142</v>
      </c>
      <c r="AQ10428" t="s">
        <v>7279</v>
      </c>
      <c r="AS10428" t="s">
        <v>146</v>
      </c>
      <c r="AT10428" t="s">
        <v>34</v>
      </c>
      <c r="AU10428">
        <v>1.5</v>
      </c>
    </row>
    <row r="10429" spans="1:47" x14ac:dyDescent="0.25">
      <c r="A10429" t="s">
        <v>21237</v>
      </c>
      <c r="B10429">
        <v>206001</v>
      </c>
      <c r="C10429" s="4" t="s">
        <v>24</v>
      </c>
      <c r="D10429" t="s">
        <v>25</v>
      </c>
      <c r="E10429" t="s">
        <v>7247</v>
      </c>
      <c r="G10429" t="s">
        <v>27</v>
      </c>
      <c r="H10429">
        <v>1258</v>
      </c>
      <c r="I10429" s="11" t="s">
        <v>7211</v>
      </c>
      <c r="J10429" s="11" t="s">
        <v>7182</v>
      </c>
      <c r="K10429" s="11" t="s">
        <v>7183</v>
      </c>
      <c r="L10429" s="11" t="s">
        <v>813</v>
      </c>
      <c r="M10429" t="s">
        <v>25</v>
      </c>
      <c r="N10429" t="s">
        <v>30</v>
      </c>
      <c r="O10429" t="s">
        <v>8159</v>
      </c>
      <c r="P10429" t="s">
        <v>21238</v>
      </c>
      <c r="Q10429" t="s">
        <v>814</v>
      </c>
      <c r="R10429" t="s">
        <v>33</v>
      </c>
      <c r="S10429" t="s">
        <v>34</v>
      </c>
      <c r="T10429" t="s">
        <v>25</v>
      </c>
      <c r="U10429">
        <v>1306.8698682112267</v>
      </c>
      <c r="V10429" s="6">
        <v>1306.8698682112267</v>
      </c>
      <c r="W10429" s="6" t="s">
        <v>36</v>
      </c>
      <c r="X10429" s="4" t="s">
        <v>21237</v>
      </c>
      <c r="Y10429" s="4" t="s">
        <v>30</v>
      </c>
      <c r="Z10429" s="4" t="s">
        <v>34</v>
      </c>
      <c r="AA10429" s="4" t="s">
        <v>815</v>
      </c>
      <c r="AB10429" s="4" t="s">
        <v>816</v>
      </c>
      <c r="AC10429" s="4" t="s">
        <v>11433</v>
      </c>
      <c r="AD10429" t="s">
        <v>11434</v>
      </c>
      <c r="AE10429">
        <v>521</v>
      </c>
      <c r="AF10429">
        <v>312</v>
      </c>
      <c r="AL10429" t="s">
        <v>817</v>
      </c>
      <c r="AM10429" t="s">
        <v>142</v>
      </c>
      <c r="AQ10429" t="s">
        <v>7279</v>
      </c>
      <c r="AS10429" t="s">
        <v>146</v>
      </c>
      <c r="AT10429" t="s">
        <v>34</v>
      </c>
      <c r="AU10429">
        <v>6.2</v>
      </c>
    </row>
    <row r="10430" spans="1:47" x14ac:dyDescent="0.25">
      <c r="A10430" t="s">
        <v>21239</v>
      </c>
      <c r="B10430">
        <v>206002</v>
      </c>
      <c r="C10430" s="4" t="s">
        <v>24</v>
      </c>
      <c r="D10430" t="s">
        <v>25</v>
      </c>
      <c r="E10430" t="s">
        <v>7247</v>
      </c>
      <c r="G10430" t="s">
        <v>27</v>
      </c>
      <c r="H10430">
        <v>1258</v>
      </c>
      <c r="I10430" s="11" t="s">
        <v>7212</v>
      </c>
      <c r="J10430" s="11" t="s">
        <v>7185</v>
      </c>
      <c r="K10430" s="11" t="s">
        <v>7186</v>
      </c>
      <c r="L10430" s="11" t="s">
        <v>813</v>
      </c>
      <c r="M10430" t="s">
        <v>25</v>
      </c>
      <c r="N10430" t="s">
        <v>30</v>
      </c>
      <c r="O10430" t="s">
        <v>8161</v>
      </c>
      <c r="P10430" t="s">
        <v>21240</v>
      </c>
      <c r="Q10430" t="s">
        <v>814</v>
      </c>
      <c r="R10430" t="s">
        <v>33</v>
      </c>
      <c r="S10430" t="s">
        <v>34</v>
      </c>
      <c r="T10430" t="s">
        <v>25</v>
      </c>
      <c r="U10430">
        <v>1189.921882586204</v>
      </c>
      <c r="V10430" s="6">
        <v>1189.921882586204</v>
      </c>
      <c r="W10430" s="6" t="s">
        <v>36</v>
      </c>
      <c r="X10430" s="4" t="s">
        <v>21239</v>
      </c>
      <c r="Y10430" s="4" t="s">
        <v>30</v>
      </c>
      <c r="Z10430" s="4" t="s">
        <v>34</v>
      </c>
      <c r="AA10430" s="4" t="s">
        <v>815</v>
      </c>
      <c r="AB10430" s="4" t="s">
        <v>816</v>
      </c>
      <c r="AC10430" s="4" t="s">
        <v>11433</v>
      </c>
      <c r="AD10430" t="s">
        <v>11434</v>
      </c>
      <c r="AE10430">
        <v>521</v>
      </c>
      <c r="AF10430">
        <v>521</v>
      </c>
      <c r="AL10430" t="s">
        <v>819</v>
      </c>
      <c r="AM10430" t="s">
        <v>142</v>
      </c>
      <c r="AQ10430" t="s">
        <v>7279</v>
      </c>
      <c r="AS10430" t="s">
        <v>146</v>
      </c>
      <c r="AT10430" t="s">
        <v>34</v>
      </c>
      <c r="AU10430">
        <v>3.6</v>
      </c>
    </row>
    <row r="10431" spans="1:47" x14ac:dyDescent="0.25">
      <c r="A10431" t="s">
        <v>21241</v>
      </c>
      <c r="B10431">
        <v>206003</v>
      </c>
      <c r="C10431" s="4" t="s">
        <v>24</v>
      </c>
      <c r="D10431" t="s">
        <v>25</v>
      </c>
      <c r="E10431" t="s">
        <v>7247</v>
      </c>
      <c r="G10431" t="s">
        <v>27</v>
      </c>
      <c r="H10431">
        <v>1258</v>
      </c>
      <c r="I10431" s="11" t="s">
        <v>7213</v>
      </c>
      <c r="J10431" s="11" t="s">
        <v>7188</v>
      </c>
      <c r="K10431" s="11" t="s">
        <v>7189</v>
      </c>
      <c r="L10431" s="11" t="s">
        <v>813</v>
      </c>
      <c r="M10431" t="s">
        <v>25</v>
      </c>
      <c r="N10431" t="s">
        <v>30</v>
      </c>
      <c r="O10431" t="s">
        <v>8163</v>
      </c>
      <c r="P10431" t="s">
        <v>21242</v>
      </c>
      <c r="Q10431" t="s">
        <v>814</v>
      </c>
      <c r="R10431" t="s">
        <v>33</v>
      </c>
      <c r="S10431" t="s">
        <v>34</v>
      </c>
      <c r="T10431" t="s">
        <v>25</v>
      </c>
      <c r="U10431">
        <v>1135.9792388932358</v>
      </c>
      <c r="V10431" s="6">
        <v>1135.9792388932358</v>
      </c>
      <c r="W10431" s="6" t="s">
        <v>36</v>
      </c>
      <c r="X10431" s="4" t="s">
        <v>21241</v>
      </c>
      <c r="Y10431" s="4" t="s">
        <v>30</v>
      </c>
      <c r="Z10431" s="4" t="s">
        <v>34</v>
      </c>
      <c r="AA10431" s="4" t="s">
        <v>815</v>
      </c>
      <c r="AB10431" s="4" t="s">
        <v>816</v>
      </c>
      <c r="AC10431" s="4" t="s">
        <v>11433</v>
      </c>
      <c r="AD10431" t="s">
        <v>11434</v>
      </c>
      <c r="AE10431">
        <v>521</v>
      </c>
      <c r="AF10431">
        <v>750</v>
      </c>
      <c r="AL10431" t="s">
        <v>821</v>
      </c>
      <c r="AM10431" t="s">
        <v>142</v>
      </c>
      <c r="AQ10431" t="s">
        <v>7279</v>
      </c>
      <c r="AS10431" t="s">
        <v>146</v>
      </c>
      <c r="AT10431" t="s">
        <v>34</v>
      </c>
      <c r="AU10431">
        <v>2.6</v>
      </c>
    </row>
    <row r="10432" spans="1:47" x14ac:dyDescent="0.25">
      <c r="A10432" t="s">
        <v>21243</v>
      </c>
      <c r="B10432">
        <v>206004</v>
      </c>
      <c r="C10432" s="4" t="s">
        <v>24</v>
      </c>
      <c r="D10432" t="s">
        <v>25</v>
      </c>
      <c r="E10432" t="s">
        <v>7247</v>
      </c>
      <c r="G10432" t="s">
        <v>27</v>
      </c>
      <c r="H10432">
        <v>1258</v>
      </c>
      <c r="I10432" s="11" t="s">
        <v>7214</v>
      </c>
      <c r="J10432" s="11" t="s">
        <v>7191</v>
      </c>
      <c r="K10432" s="11" t="s">
        <v>7192</v>
      </c>
      <c r="L10432" s="11" t="s">
        <v>813</v>
      </c>
      <c r="M10432" t="s">
        <v>25</v>
      </c>
      <c r="N10432" t="s">
        <v>30</v>
      </c>
      <c r="O10432" t="s">
        <v>8165</v>
      </c>
      <c r="P10432" t="s">
        <v>21244</v>
      </c>
      <c r="Q10432" t="s">
        <v>814</v>
      </c>
      <c r="R10432" t="s">
        <v>33</v>
      </c>
      <c r="S10432" t="s">
        <v>34</v>
      </c>
      <c r="T10432" t="s">
        <v>25</v>
      </c>
      <c r="U10432">
        <v>1106.2967985876958</v>
      </c>
      <c r="V10432" s="6">
        <v>1106.2967985876958</v>
      </c>
      <c r="W10432" s="6" t="s">
        <v>36</v>
      </c>
      <c r="X10432" s="4" t="s">
        <v>21243</v>
      </c>
      <c r="Y10432" s="4" t="s">
        <v>30</v>
      </c>
      <c r="Z10432" s="4" t="s">
        <v>34</v>
      </c>
      <c r="AA10432" s="4" t="s">
        <v>815</v>
      </c>
      <c r="AB10432" s="4" t="s">
        <v>816</v>
      </c>
      <c r="AC10432" s="4" t="s">
        <v>11433</v>
      </c>
      <c r="AD10432" t="s">
        <v>11434</v>
      </c>
      <c r="AE10432">
        <v>521</v>
      </c>
      <c r="AF10432" s="4">
        <v>1000</v>
      </c>
      <c r="AL10432" t="s">
        <v>823</v>
      </c>
      <c r="AM10432" t="s">
        <v>142</v>
      </c>
      <c r="AQ10432" t="s">
        <v>7279</v>
      </c>
      <c r="AS10432" t="s">
        <v>146</v>
      </c>
      <c r="AT10432" t="s">
        <v>34</v>
      </c>
      <c r="AU10432">
        <v>1.9</v>
      </c>
    </row>
    <row r="10433" spans="1:47" x14ac:dyDescent="0.25">
      <c r="A10433" s="7" t="s">
        <v>21245</v>
      </c>
      <c r="B10433" s="7">
        <v>206005</v>
      </c>
      <c r="C10433" s="4" t="s">
        <v>24</v>
      </c>
      <c r="D10433" t="s">
        <v>25</v>
      </c>
      <c r="E10433" t="s">
        <v>7247</v>
      </c>
      <c r="G10433" t="s">
        <v>27</v>
      </c>
      <c r="H10433">
        <v>1258</v>
      </c>
      <c r="I10433" s="11" t="s">
        <v>7215</v>
      </c>
      <c r="J10433" s="11" t="s">
        <v>7194</v>
      </c>
      <c r="K10433" s="11" t="s">
        <v>7195</v>
      </c>
      <c r="L10433" s="11" t="s">
        <v>813</v>
      </c>
      <c r="M10433" t="s">
        <v>25</v>
      </c>
      <c r="N10433" t="s">
        <v>30</v>
      </c>
      <c r="O10433" t="s">
        <v>8167</v>
      </c>
      <c r="P10433" t="s">
        <v>21246</v>
      </c>
      <c r="Q10433" t="s">
        <v>814</v>
      </c>
      <c r="R10433" t="s">
        <v>33</v>
      </c>
      <c r="S10433" t="s">
        <v>34</v>
      </c>
      <c r="T10433" t="s">
        <v>25</v>
      </c>
      <c r="U10433">
        <v>1088.4690963458122</v>
      </c>
      <c r="V10433" s="6">
        <v>1088.4690963458122</v>
      </c>
      <c r="W10433" s="6" t="s">
        <v>36</v>
      </c>
      <c r="X10433" s="4" t="s">
        <v>21245</v>
      </c>
      <c r="Y10433" s="4" t="s">
        <v>30</v>
      </c>
      <c r="Z10433" s="4" t="s">
        <v>34</v>
      </c>
      <c r="AA10433" s="4" t="s">
        <v>815</v>
      </c>
      <c r="AB10433" s="4" t="s">
        <v>816</v>
      </c>
      <c r="AC10433" s="4" t="s">
        <v>11433</v>
      </c>
      <c r="AD10433" t="s">
        <v>11434</v>
      </c>
      <c r="AE10433">
        <v>521</v>
      </c>
      <c r="AF10433">
        <v>1250</v>
      </c>
      <c r="AL10433" t="s">
        <v>825</v>
      </c>
      <c r="AM10433" t="s">
        <v>142</v>
      </c>
      <c r="AQ10433" t="s">
        <v>7279</v>
      </c>
      <c r="AS10433" t="s">
        <v>146</v>
      </c>
      <c r="AT10433" t="s">
        <v>34</v>
      </c>
      <c r="AU10433">
        <v>1.5</v>
      </c>
    </row>
    <row r="10434" spans="1:47" x14ac:dyDescent="0.25">
      <c r="A10434">
        <v>210001</v>
      </c>
      <c r="C10434" s="4" t="s">
        <v>24</v>
      </c>
      <c r="D10434" t="s">
        <v>25</v>
      </c>
      <c r="E10434" t="s">
        <v>333</v>
      </c>
      <c r="G10434" t="s">
        <v>27</v>
      </c>
      <c r="H10434">
        <v>1210</v>
      </c>
      <c r="I10434" t="s">
        <v>7216</v>
      </c>
      <c r="J10434" t="s">
        <v>7217</v>
      </c>
      <c r="M10434" t="s">
        <v>25</v>
      </c>
      <c r="N10434" t="s">
        <v>1252</v>
      </c>
      <c r="O10434" t="s">
        <v>7218</v>
      </c>
      <c r="P10434" t="s">
        <v>21247</v>
      </c>
      <c r="Q10434" t="s">
        <v>21248</v>
      </c>
      <c r="R10434" t="s">
        <v>33</v>
      </c>
      <c r="T10434" t="s">
        <v>25</v>
      </c>
      <c r="U10434">
        <v>377.74</v>
      </c>
      <c r="V10434">
        <v>377.74</v>
      </c>
      <c r="W10434" t="s">
        <v>1353</v>
      </c>
      <c r="X10434" s="4">
        <v>210001</v>
      </c>
      <c r="AA10434" t="s">
        <v>338</v>
      </c>
      <c r="AB10434" t="s">
        <v>7219</v>
      </c>
      <c r="AD10434" t="s">
        <v>7221</v>
      </c>
      <c r="AQ10434">
        <v>0.5</v>
      </c>
      <c r="AS10434" t="s">
        <v>7220</v>
      </c>
      <c r="AT10434" t="s">
        <v>1256</v>
      </c>
    </row>
    <row r="10435" spans="1:47" x14ac:dyDescent="0.25">
      <c r="A10435">
        <v>210002</v>
      </c>
      <c r="C10435" s="4" t="s">
        <v>24</v>
      </c>
      <c r="D10435" t="s">
        <v>25</v>
      </c>
      <c r="E10435" t="s">
        <v>333</v>
      </c>
      <c r="G10435" t="s">
        <v>27</v>
      </c>
      <c r="H10435">
        <v>1210</v>
      </c>
      <c r="I10435" t="s">
        <v>7216</v>
      </c>
      <c r="J10435" t="s">
        <v>7217</v>
      </c>
      <c r="M10435" t="s">
        <v>25</v>
      </c>
      <c r="N10435" t="s">
        <v>1252</v>
      </c>
      <c r="O10435" t="s">
        <v>7222</v>
      </c>
      <c r="P10435" t="s">
        <v>21249</v>
      </c>
      <c r="Q10435" t="s">
        <v>21248</v>
      </c>
      <c r="R10435" t="s">
        <v>33</v>
      </c>
      <c r="T10435" t="s">
        <v>25</v>
      </c>
      <c r="U10435">
        <v>377.74</v>
      </c>
      <c r="V10435">
        <v>377.74</v>
      </c>
      <c r="W10435" t="s">
        <v>1353</v>
      </c>
      <c r="X10435" s="4">
        <v>210002</v>
      </c>
      <c r="AA10435" t="s">
        <v>338</v>
      </c>
      <c r="AB10435" t="s">
        <v>7219</v>
      </c>
      <c r="AD10435" t="s">
        <v>7223</v>
      </c>
      <c r="AQ10435">
        <v>0.5</v>
      </c>
      <c r="AS10435" t="s">
        <v>7220</v>
      </c>
      <c r="AT10435" t="s">
        <v>1256</v>
      </c>
    </row>
    <row r="10436" spans="1:47" x14ac:dyDescent="0.25">
      <c r="A10436">
        <v>210003</v>
      </c>
      <c r="C10436" s="4" t="s">
        <v>24</v>
      </c>
      <c r="D10436" t="s">
        <v>25</v>
      </c>
      <c r="E10436" t="s">
        <v>333</v>
      </c>
      <c r="G10436" t="s">
        <v>27</v>
      </c>
      <c r="H10436">
        <v>1210</v>
      </c>
      <c r="I10436" t="s">
        <v>7216</v>
      </c>
      <c r="J10436" t="s">
        <v>7217</v>
      </c>
      <c r="M10436" t="s">
        <v>25</v>
      </c>
      <c r="N10436" t="s">
        <v>1252</v>
      </c>
      <c r="O10436" t="s">
        <v>7224</v>
      </c>
      <c r="P10436" t="s">
        <v>21250</v>
      </c>
      <c r="Q10436" t="s">
        <v>21248</v>
      </c>
      <c r="R10436" t="s">
        <v>33</v>
      </c>
      <c r="T10436" t="s">
        <v>25</v>
      </c>
      <c r="U10436">
        <v>377.74</v>
      </c>
      <c r="V10436">
        <v>377.74</v>
      </c>
      <c r="W10436" t="s">
        <v>1353</v>
      </c>
      <c r="X10436" s="4">
        <v>210003</v>
      </c>
      <c r="AA10436" t="s">
        <v>338</v>
      </c>
      <c r="AB10436" t="s">
        <v>7219</v>
      </c>
      <c r="AD10436" t="s">
        <v>6928</v>
      </c>
      <c r="AQ10436">
        <v>0.5</v>
      </c>
      <c r="AS10436" t="s">
        <v>7220</v>
      </c>
      <c r="AT10436" t="s">
        <v>1256</v>
      </c>
    </row>
    <row r="10437" spans="1:47" x14ac:dyDescent="0.25">
      <c r="A10437">
        <v>210004</v>
      </c>
      <c r="C10437" s="4" t="s">
        <v>24</v>
      </c>
      <c r="D10437" t="s">
        <v>25</v>
      </c>
      <c r="E10437" t="s">
        <v>333</v>
      </c>
      <c r="G10437" t="s">
        <v>27</v>
      </c>
      <c r="H10437">
        <v>1210</v>
      </c>
      <c r="I10437" t="s">
        <v>7216</v>
      </c>
      <c r="J10437" t="s">
        <v>7217</v>
      </c>
      <c r="M10437" t="s">
        <v>25</v>
      </c>
      <c r="N10437" t="s">
        <v>1252</v>
      </c>
      <c r="O10437" t="s">
        <v>7225</v>
      </c>
      <c r="P10437" t="s">
        <v>21251</v>
      </c>
      <c r="Q10437" t="s">
        <v>21248</v>
      </c>
      <c r="R10437" t="s">
        <v>33</v>
      </c>
      <c r="T10437" t="s">
        <v>25</v>
      </c>
      <c r="U10437">
        <v>377.74</v>
      </c>
      <c r="V10437">
        <v>377.74</v>
      </c>
      <c r="W10437" t="s">
        <v>1353</v>
      </c>
      <c r="X10437" s="4">
        <v>210004</v>
      </c>
      <c r="AA10437" t="s">
        <v>338</v>
      </c>
      <c r="AB10437" t="s">
        <v>7219</v>
      </c>
      <c r="AQ10437">
        <v>0.5</v>
      </c>
      <c r="AS10437" t="s">
        <v>7220</v>
      </c>
      <c r="AT10437" t="s">
        <v>1256</v>
      </c>
    </row>
    <row r="10438" spans="1:47" x14ac:dyDescent="0.25">
      <c r="A10438">
        <v>210005</v>
      </c>
      <c r="C10438" s="4" t="s">
        <v>24</v>
      </c>
      <c r="D10438" t="s">
        <v>25</v>
      </c>
      <c r="E10438" t="s">
        <v>333</v>
      </c>
      <c r="G10438" t="s">
        <v>27</v>
      </c>
      <c r="H10438">
        <v>1210</v>
      </c>
      <c r="I10438" t="s">
        <v>7216</v>
      </c>
      <c r="J10438" t="s">
        <v>7217</v>
      </c>
      <c r="M10438" t="s">
        <v>25</v>
      </c>
      <c r="N10438" t="s">
        <v>1252</v>
      </c>
      <c r="O10438" t="s">
        <v>7226</v>
      </c>
      <c r="P10438" t="s">
        <v>21252</v>
      </c>
      <c r="Q10438" t="s">
        <v>21248</v>
      </c>
      <c r="R10438" t="s">
        <v>33</v>
      </c>
      <c r="T10438" t="s">
        <v>25</v>
      </c>
      <c r="U10438">
        <v>417.45000000000005</v>
      </c>
      <c r="V10438">
        <v>417.45000000000005</v>
      </c>
      <c r="W10438" t="s">
        <v>1353</v>
      </c>
      <c r="X10438" s="4">
        <v>210005</v>
      </c>
      <c r="AA10438" t="s">
        <v>338</v>
      </c>
      <c r="AB10438" t="s">
        <v>7219</v>
      </c>
      <c r="AQ10438">
        <v>0.5</v>
      </c>
      <c r="AS10438" t="s">
        <v>7228</v>
      </c>
      <c r="AT10438" t="s">
        <v>7227</v>
      </c>
    </row>
    <row r="10439" spans="1:47" ht="45" x14ac:dyDescent="0.25">
      <c r="A10439">
        <v>218001</v>
      </c>
      <c r="B10439">
        <v>218001</v>
      </c>
      <c r="C10439" t="s">
        <v>24</v>
      </c>
      <c r="D10439" t="s">
        <v>25</v>
      </c>
      <c r="E10439" t="s">
        <v>26</v>
      </c>
      <c r="G10439" t="s">
        <v>27</v>
      </c>
      <c r="H10439">
        <v>1301</v>
      </c>
      <c r="I10439" s="22" t="s">
        <v>7229</v>
      </c>
      <c r="M10439" t="s">
        <v>25</v>
      </c>
      <c r="N10439" t="s">
        <v>30</v>
      </c>
      <c r="O10439" t="s">
        <v>7230</v>
      </c>
      <c r="P10439" t="s">
        <v>21253</v>
      </c>
      <c r="Q10439" t="s">
        <v>21254</v>
      </c>
      <c r="R10439" t="s">
        <v>33</v>
      </c>
      <c r="S10439" t="s">
        <v>34</v>
      </c>
      <c r="T10439" t="s">
        <v>25</v>
      </c>
      <c r="U10439" t="s">
        <v>35</v>
      </c>
      <c r="V10439">
        <v>1686.8830959199745</v>
      </c>
      <c r="W10439" s="25" t="s">
        <v>6929</v>
      </c>
      <c r="X10439" s="4">
        <v>218001</v>
      </c>
      <c r="Y10439" t="s">
        <v>30</v>
      </c>
      <c r="Z10439" t="s">
        <v>34</v>
      </c>
      <c r="AA10439" s="4" t="s">
        <v>7231</v>
      </c>
      <c r="AB10439" s="4" t="s">
        <v>7232</v>
      </c>
      <c r="AE10439" t="s">
        <v>7233</v>
      </c>
      <c r="AG10439" t="s">
        <v>7234</v>
      </c>
      <c r="AP10439" t="s">
        <v>7235</v>
      </c>
      <c r="AQ10439">
        <v>0.45</v>
      </c>
      <c r="AT10439" s="4" t="s">
        <v>39</v>
      </c>
    </row>
    <row r="10440" spans="1:47" ht="45" x14ac:dyDescent="0.25">
      <c r="A10440">
        <v>218002</v>
      </c>
      <c r="B10440">
        <v>218002</v>
      </c>
      <c r="C10440" t="s">
        <v>24</v>
      </c>
      <c r="D10440" t="s">
        <v>25</v>
      </c>
      <c r="E10440" t="s">
        <v>26</v>
      </c>
      <c r="G10440" t="s">
        <v>27</v>
      </c>
      <c r="H10440">
        <v>1301</v>
      </c>
      <c r="I10440" s="22" t="s">
        <v>7229</v>
      </c>
      <c r="M10440" t="s">
        <v>25</v>
      </c>
      <c r="N10440" t="s">
        <v>30</v>
      </c>
      <c r="O10440" t="s">
        <v>7230</v>
      </c>
      <c r="P10440" t="s">
        <v>21255</v>
      </c>
      <c r="Q10440" t="s">
        <v>21254</v>
      </c>
      <c r="R10440" t="s">
        <v>33</v>
      </c>
      <c r="S10440" t="s">
        <v>34</v>
      </c>
      <c r="T10440" t="s">
        <v>25</v>
      </c>
      <c r="U10440" t="s">
        <v>35</v>
      </c>
      <c r="V10440">
        <v>1455.9666346659726</v>
      </c>
      <c r="W10440" s="25" t="s">
        <v>6929</v>
      </c>
      <c r="X10440" s="4">
        <v>218002</v>
      </c>
      <c r="Y10440" t="s">
        <v>30</v>
      </c>
      <c r="Z10440" t="s">
        <v>34</v>
      </c>
      <c r="AA10440" s="4" t="s">
        <v>7231</v>
      </c>
      <c r="AB10440" s="4" t="s">
        <v>7232</v>
      </c>
      <c r="AE10440" t="s">
        <v>7233</v>
      </c>
      <c r="AG10440" t="s">
        <v>7234</v>
      </c>
      <c r="AP10440" t="s">
        <v>7235</v>
      </c>
      <c r="AQ10440">
        <v>0.45</v>
      </c>
      <c r="AS10440" t="s">
        <v>6931</v>
      </c>
      <c r="AT10440" s="4" t="s">
        <v>34</v>
      </c>
    </row>
    <row r="10441" spans="1:47" ht="45" x14ac:dyDescent="0.25">
      <c r="A10441">
        <v>218003</v>
      </c>
      <c r="B10441">
        <v>218003</v>
      </c>
      <c r="C10441" t="s">
        <v>24</v>
      </c>
      <c r="D10441" t="s">
        <v>25</v>
      </c>
      <c r="E10441" t="s">
        <v>26</v>
      </c>
      <c r="G10441" t="s">
        <v>27</v>
      </c>
      <c r="H10441">
        <v>1301</v>
      </c>
      <c r="I10441" s="22" t="s">
        <v>7229</v>
      </c>
      <c r="M10441" t="s">
        <v>25</v>
      </c>
      <c r="N10441" t="s">
        <v>30</v>
      </c>
      <c r="O10441" t="s">
        <v>7230</v>
      </c>
      <c r="P10441" t="s">
        <v>21256</v>
      </c>
      <c r="Q10441" t="s">
        <v>21254</v>
      </c>
      <c r="R10441" t="s">
        <v>33</v>
      </c>
      <c r="S10441" t="s">
        <v>34</v>
      </c>
      <c r="T10441" t="s">
        <v>25</v>
      </c>
      <c r="U10441" t="s">
        <v>35</v>
      </c>
      <c r="V10441">
        <v>1535.2479676782507</v>
      </c>
      <c r="W10441" s="25" t="s">
        <v>6929</v>
      </c>
      <c r="X10441" s="4">
        <v>218003</v>
      </c>
      <c r="Y10441" t="s">
        <v>30</v>
      </c>
      <c r="Z10441" t="s">
        <v>34</v>
      </c>
      <c r="AA10441" s="4" t="s">
        <v>7231</v>
      </c>
      <c r="AB10441" s="4" t="s">
        <v>7232</v>
      </c>
      <c r="AE10441" t="s">
        <v>7233</v>
      </c>
      <c r="AG10441" t="s">
        <v>7234</v>
      </c>
      <c r="AP10441" t="s">
        <v>7235</v>
      </c>
      <c r="AQ10441">
        <v>0.45</v>
      </c>
      <c r="AS10441" t="s">
        <v>6931</v>
      </c>
      <c r="AT10441" s="4" t="s">
        <v>34</v>
      </c>
    </row>
    <row r="10442" spans="1:47" ht="45" x14ac:dyDescent="0.25">
      <c r="A10442">
        <v>218004</v>
      </c>
      <c r="B10442">
        <v>218004</v>
      </c>
      <c r="C10442" t="s">
        <v>24</v>
      </c>
      <c r="D10442" t="s">
        <v>25</v>
      </c>
      <c r="E10442" t="s">
        <v>26</v>
      </c>
      <c r="G10442" t="s">
        <v>27</v>
      </c>
      <c r="H10442">
        <v>1301</v>
      </c>
      <c r="I10442" s="22" t="s">
        <v>7229</v>
      </c>
      <c r="M10442" t="s">
        <v>25</v>
      </c>
      <c r="N10442" t="s">
        <v>30</v>
      </c>
      <c r="O10442" t="s">
        <v>7230</v>
      </c>
      <c r="P10442" t="s">
        <v>21257</v>
      </c>
      <c r="Q10442" t="s">
        <v>21254</v>
      </c>
      <c r="R10442" t="s">
        <v>33</v>
      </c>
      <c r="S10442" t="s">
        <v>34</v>
      </c>
      <c r="T10442" t="s">
        <v>25</v>
      </c>
      <c r="U10442" t="s">
        <v>35</v>
      </c>
      <c r="V10442">
        <v>1498.4137080747962</v>
      </c>
      <c r="W10442" s="25" t="s">
        <v>6929</v>
      </c>
      <c r="X10442" s="4">
        <v>218004</v>
      </c>
      <c r="Y10442" t="s">
        <v>30</v>
      </c>
      <c r="Z10442" t="s">
        <v>34</v>
      </c>
      <c r="AA10442" s="4" t="s">
        <v>7231</v>
      </c>
      <c r="AB10442" s="4" t="s">
        <v>7232</v>
      </c>
      <c r="AE10442" t="s">
        <v>7233</v>
      </c>
      <c r="AG10442" t="s">
        <v>7234</v>
      </c>
      <c r="AP10442" t="s">
        <v>7235</v>
      </c>
      <c r="AQ10442">
        <v>0.45</v>
      </c>
      <c r="AS10442" s="4" t="s">
        <v>55</v>
      </c>
      <c r="AT10442" s="4" t="s">
        <v>34</v>
      </c>
    </row>
    <row r="10443" spans="1:47" ht="45" x14ac:dyDescent="0.25">
      <c r="A10443">
        <v>218005</v>
      </c>
      <c r="B10443">
        <v>218005</v>
      </c>
      <c r="C10443" t="s">
        <v>24</v>
      </c>
      <c r="D10443" t="s">
        <v>25</v>
      </c>
      <c r="E10443" t="s">
        <v>26</v>
      </c>
      <c r="G10443" t="s">
        <v>27</v>
      </c>
      <c r="H10443">
        <v>1301</v>
      </c>
      <c r="I10443" s="22" t="s">
        <v>7229</v>
      </c>
      <c r="M10443" t="s">
        <v>25</v>
      </c>
      <c r="N10443" t="s">
        <v>30</v>
      </c>
      <c r="O10443" t="s">
        <v>7230</v>
      </c>
      <c r="P10443" t="s">
        <v>21258</v>
      </c>
      <c r="Q10443" t="s">
        <v>21254</v>
      </c>
      <c r="R10443" t="s">
        <v>33</v>
      </c>
      <c r="S10443" t="s">
        <v>34</v>
      </c>
      <c r="T10443" t="s">
        <v>25</v>
      </c>
      <c r="U10443" t="s">
        <v>35</v>
      </c>
      <c r="V10443">
        <v>1613.6626013163291</v>
      </c>
      <c r="W10443" s="25" t="s">
        <v>6929</v>
      </c>
      <c r="X10443" s="4">
        <v>218005</v>
      </c>
      <c r="Y10443" t="s">
        <v>30</v>
      </c>
      <c r="Z10443" t="s">
        <v>34</v>
      </c>
      <c r="AA10443" s="4" t="s">
        <v>7231</v>
      </c>
      <c r="AB10443" s="4" t="s">
        <v>7232</v>
      </c>
      <c r="AE10443" t="s">
        <v>7233</v>
      </c>
      <c r="AG10443" t="s">
        <v>7234</v>
      </c>
      <c r="AP10443" t="s">
        <v>7235</v>
      </c>
      <c r="AQ10443">
        <v>0.45</v>
      </c>
      <c r="AS10443" t="s">
        <v>601</v>
      </c>
      <c r="AT10443" s="4" t="s">
        <v>59</v>
      </c>
    </row>
    <row r="10444" spans="1:47" ht="45" x14ac:dyDescent="0.25">
      <c r="A10444">
        <v>218006</v>
      </c>
      <c r="B10444">
        <v>218006</v>
      </c>
      <c r="C10444" t="s">
        <v>24</v>
      </c>
      <c r="D10444" t="s">
        <v>25</v>
      </c>
      <c r="E10444" t="s">
        <v>26</v>
      </c>
      <c r="G10444" t="s">
        <v>27</v>
      </c>
      <c r="H10444">
        <v>1301</v>
      </c>
      <c r="I10444" s="22" t="s">
        <v>7229</v>
      </c>
      <c r="M10444" t="s">
        <v>25</v>
      </c>
      <c r="N10444" t="s">
        <v>30</v>
      </c>
      <c r="O10444" t="s">
        <v>7230</v>
      </c>
      <c r="P10444" t="s">
        <v>21259</v>
      </c>
      <c r="Q10444" t="s">
        <v>21254</v>
      </c>
      <c r="R10444" t="s">
        <v>33</v>
      </c>
      <c r="S10444" t="s">
        <v>34</v>
      </c>
      <c r="T10444" t="s">
        <v>25</v>
      </c>
      <c r="U10444" t="s">
        <v>35</v>
      </c>
      <c r="V10444">
        <v>1657.7100451292454</v>
      </c>
      <c r="W10444" s="25" t="s">
        <v>6929</v>
      </c>
      <c r="X10444" s="4">
        <v>218006</v>
      </c>
      <c r="Y10444" t="s">
        <v>30</v>
      </c>
      <c r="Z10444" t="s">
        <v>34</v>
      </c>
      <c r="AA10444" s="4" t="s">
        <v>7231</v>
      </c>
      <c r="AB10444" s="4" t="s">
        <v>7232</v>
      </c>
      <c r="AE10444" t="s">
        <v>7233</v>
      </c>
      <c r="AG10444" t="s">
        <v>7234</v>
      </c>
      <c r="AP10444" t="s">
        <v>7235</v>
      </c>
      <c r="AQ10444">
        <v>0.47</v>
      </c>
      <c r="AS10444" t="s">
        <v>601</v>
      </c>
      <c r="AT10444" s="4" t="s">
        <v>59</v>
      </c>
    </row>
    <row r="10445" spans="1:47" ht="45" x14ac:dyDescent="0.25">
      <c r="A10445">
        <v>218007</v>
      </c>
      <c r="B10445">
        <v>218007</v>
      </c>
      <c r="C10445" t="s">
        <v>24</v>
      </c>
      <c r="D10445" t="s">
        <v>25</v>
      </c>
      <c r="E10445" t="s">
        <v>26</v>
      </c>
      <c r="G10445" t="s">
        <v>27</v>
      </c>
      <c r="H10445">
        <v>1301</v>
      </c>
      <c r="I10445" s="22" t="s">
        <v>7229</v>
      </c>
      <c r="M10445" t="s">
        <v>25</v>
      </c>
      <c r="N10445" t="s">
        <v>30</v>
      </c>
      <c r="O10445" t="s">
        <v>7230</v>
      </c>
      <c r="P10445" t="s">
        <v>21260</v>
      </c>
      <c r="Q10445" t="s">
        <v>21254</v>
      </c>
      <c r="R10445" t="s">
        <v>33</v>
      </c>
      <c r="S10445" t="s">
        <v>34</v>
      </c>
      <c r="T10445" t="s">
        <v>25</v>
      </c>
      <c r="U10445" t="s">
        <v>35</v>
      </c>
      <c r="V10445">
        <v>1757.1726478370001</v>
      </c>
      <c r="W10445" s="25" t="s">
        <v>6929</v>
      </c>
      <c r="X10445" s="4">
        <v>218007</v>
      </c>
      <c r="Y10445" t="s">
        <v>30</v>
      </c>
      <c r="Z10445" t="s">
        <v>34</v>
      </c>
      <c r="AA10445" s="4" t="s">
        <v>7231</v>
      </c>
      <c r="AB10445" s="4" t="s">
        <v>7232</v>
      </c>
      <c r="AE10445" t="s">
        <v>7233</v>
      </c>
      <c r="AG10445" t="s">
        <v>7234</v>
      </c>
      <c r="AP10445" t="s">
        <v>7235</v>
      </c>
      <c r="AQ10445">
        <v>0.5</v>
      </c>
      <c r="AS10445" t="s">
        <v>601</v>
      </c>
      <c r="AT10445" s="4" t="s">
        <v>59</v>
      </c>
    </row>
    <row r="10446" spans="1:47" ht="45" x14ac:dyDescent="0.25">
      <c r="A10446">
        <v>218008</v>
      </c>
      <c r="B10446">
        <v>218008</v>
      </c>
      <c r="C10446" t="s">
        <v>24</v>
      </c>
      <c r="D10446" t="s">
        <v>25</v>
      </c>
      <c r="E10446" t="s">
        <v>26</v>
      </c>
      <c r="G10446" t="s">
        <v>27</v>
      </c>
      <c r="H10446">
        <v>1301</v>
      </c>
      <c r="I10446" s="22" t="s">
        <v>7229</v>
      </c>
      <c r="M10446" t="s">
        <v>25</v>
      </c>
      <c r="N10446" t="s">
        <v>30</v>
      </c>
      <c r="O10446" t="s">
        <v>7230</v>
      </c>
      <c r="P10446" t="s">
        <v>21261</v>
      </c>
      <c r="Q10446" t="s">
        <v>21254</v>
      </c>
      <c r="R10446" t="s">
        <v>33</v>
      </c>
      <c r="S10446" t="s">
        <v>34</v>
      </c>
      <c r="T10446" t="s">
        <v>25</v>
      </c>
      <c r="U10446" t="s">
        <v>35</v>
      </c>
      <c r="V10446">
        <v>1693.1771736905339</v>
      </c>
      <c r="W10446" s="25" t="s">
        <v>6929</v>
      </c>
      <c r="X10446" s="4">
        <v>218008</v>
      </c>
      <c r="Y10446" t="s">
        <v>30</v>
      </c>
      <c r="Z10446" t="s">
        <v>34</v>
      </c>
      <c r="AA10446" s="4" t="s">
        <v>7231</v>
      </c>
      <c r="AB10446" s="4" t="s">
        <v>7232</v>
      </c>
      <c r="AE10446" t="s">
        <v>7233</v>
      </c>
      <c r="AG10446" t="s">
        <v>7234</v>
      </c>
      <c r="AP10446" t="s">
        <v>7235</v>
      </c>
      <c r="AQ10446">
        <v>0.47</v>
      </c>
      <c r="AS10446" t="s">
        <v>7236</v>
      </c>
      <c r="AT10446" s="4" t="s">
        <v>66</v>
      </c>
    </row>
    <row r="10447" spans="1:47" ht="45" x14ac:dyDescent="0.25">
      <c r="A10447">
        <v>218009</v>
      </c>
      <c r="B10447">
        <v>218009</v>
      </c>
      <c r="C10447" t="s">
        <v>24</v>
      </c>
      <c r="D10447" t="s">
        <v>25</v>
      </c>
      <c r="E10447" t="s">
        <v>26</v>
      </c>
      <c r="G10447" t="s">
        <v>27</v>
      </c>
      <c r="H10447">
        <v>1301</v>
      </c>
      <c r="I10447" s="22" t="s">
        <v>7229</v>
      </c>
      <c r="M10447" t="s">
        <v>25</v>
      </c>
      <c r="N10447" t="s">
        <v>30</v>
      </c>
      <c r="O10447" t="s">
        <v>7230</v>
      </c>
      <c r="P10447" t="s">
        <v>21262</v>
      </c>
      <c r="Q10447" t="s">
        <v>21254</v>
      </c>
      <c r="R10447" t="s">
        <v>33</v>
      </c>
      <c r="S10447" t="s">
        <v>34</v>
      </c>
      <c r="T10447" t="s">
        <v>25</v>
      </c>
      <c r="U10447" t="s">
        <v>35</v>
      </c>
      <c r="V10447">
        <v>1798.0852442479361</v>
      </c>
      <c r="W10447" s="25" t="s">
        <v>6929</v>
      </c>
      <c r="X10447" s="4">
        <v>218009</v>
      </c>
      <c r="Y10447" t="s">
        <v>30</v>
      </c>
      <c r="Z10447" t="s">
        <v>34</v>
      </c>
      <c r="AA10447" s="4" t="s">
        <v>7231</v>
      </c>
      <c r="AB10447" s="4" t="s">
        <v>7232</v>
      </c>
      <c r="AE10447" t="s">
        <v>7233</v>
      </c>
      <c r="AG10447" t="s">
        <v>7234</v>
      </c>
      <c r="AP10447" t="s">
        <v>7235</v>
      </c>
      <c r="AQ10447">
        <v>0.5</v>
      </c>
      <c r="AS10447" t="s">
        <v>1257</v>
      </c>
      <c r="AT10447" t="s">
        <v>7237</v>
      </c>
    </row>
    <row r="10448" spans="1:47" ht="45" x14ac:dyDescent="0.25">
      <c r="A10448" s="4">
        <v>218010</v>
      </c>
      <c r="B10448" s="4">
        <v>218010</v>
      </c>
      <c r="C10448" t="s">
        <v>24</v>
      </c>
      <c r="D10448" t="s">
        <v>25</v>
      </c>
      <c r="E10448" t="s">
        <v>26</v>
      </c>
      <c r="G10448" t="s">
        <v>27</v>
      </c>
      <c r="H10448">
        <v>1301</v>
      </c>
      <c r="I10448" s="22" t="s">
        <v>7238</v>
      </c>
      <c r="M10448" t="s">
        <v>25</v>
      </c>
      <c r="N10448" t="s">
        <v>30</v>
      </c>
      <c r="O10448" t="s">
        <v>7239</v>
      </c>
      <c r="P10448" t="s">
        <v>21263</v>
      </c>
      <c r="Q10448" t="s">
        <v>21264</v>
      </c>
      <c r="R10448" t="s">
        <v>33</v>
      </c>
      <c r="S10448" t="s">
        <v>34</v>
      </c>
      <c r="T10448" t="s">
        <v>25</v>
      </c>
      <c r="U10448" t="s">
        <v>35</v>
      </c>
      <c r="V10448" s="4">
        <v>1755.2662534073856</v>
      </c>
      <c r="W10448" s="25" t="s">
        <v>6929</v>
      </c>
      <c r="X10448" s="4">
        <v>218010</v>
      </c>
      <c r="Y10448" t="s">
        <v>30</v>
      </c>
      <c r="Z10448" t="s">
        <v>34</v>
      </c>
      <c r="AA10448" s="4" t="s">
        <v>7231</v>
      </c>
      <c r="AB10448" s="4" t="s">
        <v>7240</v>
      </c>
      <c r="AE10448" t="s">
        <v>7233</v>
      </c>
      <c r="AG10448" t="s">
        <v>7234</v>
      </c>
      <c r="AP10448" t="s">
        <v>7235</v>
      </c>
      <c r="AQ10448">
        <v>0.45</v>
      </c>
      <c r="AT10448" t="s">
        <v>39</v>
      </c>
    </row>
    <row r="10449" spans="1:46" ht="45" x14ac:dyDescent="0.25">
      <c r="A10449">
        <v>218073</v>
      </c>
      <c r="B10449">
        <v>218073</v>
      </c>
      <c r="C10449" t="s">
        <v>24</v>
      </c>
      <c r="D10449" t="s">
        <v>25</v>
      </c>
      <c r="E10449" t="s">
        <v>26</v>
      </c>
      <c r="G10449" t="s">
        <v>27</v>
      </c>
      <c r="H10449">
        <v>1301</v>
      </c>
      <c r="I10449" s="22" t="s">
        <v>7238</v>
      </c>
      <c r="M10449" t="s">
        <v>25</v>
      </c>
      <c r="N10449" t="s">
        <v>30</v>
      </c>
      <c r="O10449" t="s">
        <v>7239</v>
      </c>
      <c r="P10449" t="s">
        <v>21265</v>
      </c>
      <c r="Q10449" t="s">
        <v>21264</v>
      </c>
      <c r="R10449" t="s">
        <v>33</v>
      </c>
      <c r="S10449" t="s">
        <v>34</v>
      </c>
      <c r="T10449" t="s">
        <v>25</v>
      </c>
      <c r="U10449" t="s">
        <v>35</v>
      </c>
      <c r="V10449">
        <v>1561.7977325051734</v>
      </c>
      <c r="W10449" s="25" t="s">
        <v>6929</v>
      </c>
      <c r="X10449" s="4">
        <v>218073</v>
      </c>
      <c r="Y10449" t="s">
        <v>30</v>
      </c>
      <c r="Z10449" t="s">
        <v>34</v>
      </c>
      <c r="AA10449" s="4" t="s">
        <v>7231</v>
      </c>
      <c r="AB10449" s="4" t="s">
        <v>7240</v>
      </c>
      <c r="AE10449" t="s">
        <v>7233</v>
      </c>
      <c r="AG10449" t="s">
        <v>7234</v>
      </c>
      <c r="AP10449" t="s">
        <v>7235</v>
      </c>
      <c r="AQ10449">
        <v>0.45</v>
      </c>
      <c r="AS10449" t="s">
        <v>52</v>
      </c>
      <c r="AT10449" t="s">
        <v>47</v>
      </c>
    </row>
    <row r="10450" spans="1:46" ht="45" x14ac:dyDescent="0.25">
      <c r="A10450">
        <v>218011</v>
      </c>
      <c r="B10450">
        <v>218011</v>
      </c>
      <c r="C10450" t="s">
        <v>24</v>
      </c>
      <c r="D10450" t="s">
        <v>25</v>
      </c>
      <c r="E10450" t="s">
        <v>26</v>
      </c>
      <c r="G10450" t="s">
        <v>27</v>
      </c>
      <c r="H10450">
        <v>1301</v>
      </c>
      <c r="I10450" s="22" t="s">
        <v>7238</v>
      </c>
      <c r="M10450" t="s">
        <v>25</v>
      </c>
      <c r="N10450" t="s">
        <v>30</v>
      </c>
      <c r="O10450" t="s">
        <v>7239</v>
      </c>
      <c r="P10450" t="s">
        <v>21266</v>
      </c>
      <c r="Q10450" t="s">
        <v>21264</v>
      </c>
      <c r="R10450" t="s">
        <v>33</v>
      </c>
      <c r="S10450" t="s">
        <v>34</v>
      </c>
      <c r="T10450" t="s">
        <v>25</v>
      </c>
      <c r="U10450" t="s">
        <v>35</v>
      </c>
      <c r="V10450">
        <v>1512.1998077797996</v>
      </c>
      <c r="W10450" s="25" t="s">
        <v>6929</v>
      </c>
      <c r="X10450" s="4">
        <v>218011</v>
      </c>
      <c r="Y10450" t="s">
        <v>30</v>
      </c>
      <c r="Z10450" t="s">
        <v>34</v>
      </c>
      <c r="AA10450" s="4" t="s">
        <v>7231</v>
      </c>
      <c r="AB10450" s="4" t="s">
        <v>7240</v>
      </c>
      <c r="AE10450" t="s">
        <v>7233</v>
      </c>
      <c r="AG10450" t="s">
        <v>7234</v>
      </c>
      <c r="AP10450" t="s">
        <v>7235</v>
      </c>
      <c r="AQ10450">
        <v>0.45</v>
      </c>
      <c r="AS10450" t="s">
        <v>6931</v>
      </c>
      <c r="AT10450" s="4" t="s">
        <v>34</v>
      </c>
    </row>
    <row r="10451" spans="1:46" ht="45" x14ac:dyDescent="0.25">
      <c r="A10451">
        <v>218012</v>
      </c>
      <c r="B10451">
        <v>218012</v>
      </c>
      <c r="C10451" t="s">
        <v>24</v>
      </c>
      <c r="D10451" t="s">
        <v>25</v>
      </c>
      <c r="E10451" t="s">
        <v>26</v>
      </c>
      <c r="G10451" t="s">
        <v>27</v>
      </c>
      <c r="H10451">
        <v>1301</v>
      </c>
      <c r="I10451" s="22" t="s">
        <v>7238</v>
      </c>
      <c r="M10451" t="s">
        <v>25</v>
      </c>
      <c r="N10451" t="s">
        <v>30</v>
      </c>
      <c r="O10451" t="s">
        <v>7239</v>
      </c>
      <c r="P10451" t="s">
        <v>21267</v>
      </c>
      <c r="Q10451" t="s">
        <v>21264</v>
      </c>
      <c r="R10451" t="s">
        <v>33</v>
      </c>
      <c r="S10451" t="s">
        <v>34</v>
      </c>
      <c r="T10451" t="s">
        <v>25</v>
      </c>
      <c r="U10451" t="s">
        <v>35</v>
      </c>
      <c r="V10451">
        <v>1595.1068907688382</v>
      </c>
      <c r="W10451" s="25" t="s">
        <v>6929</v>
      </c>
      <c r="X10451" s="4">
        <v>218012</v>
      </c>
      <c r="Y10451" t="s">
        <v>30</v>
      </c>
      <c r="Z10451" t="s">
        <v>34</v>
      </c>
      <c r="AA10451" s="4" t="s">
        <v>7231</v>
      </c>
      <c r="AB10451" s="4" t="s">
        <v>7240</v>
      </c>
      <c r="AE10451" t="s">
        <v>7233</v>
      </c>
      <c r="AG10451" t="s">
        <v>7234</v>
      </c>
      <c r="AP10451" t="s">
        <v>7235</v>
      </c>
      <c r="AQ10451">
        <v>0.45</v>
      </c>
      <c r="AS10451" t="s">
        <v>6931</v>
      </c>
      <c r="AT10451" s="4" t="s">
        <v>34</v>
      </c>
    </row>
    <row r="10452" spans="1:46" ht="45" x14ac:dyDescent="0.25">
      <c r="A10452">
        <v>218013</v>
      </c>
      <c r="B10452">
        <v>218013</v>
      </c>
      <c r="C10452" t="s">
        <v>24</v>
      </c>
      <c r="D10452" t="s">
        <v>25</v>
      </c>
      <c r="E10452" t="s">
        <v>26</v>
      </c>
      <c r="G10452" t="s">
        <v>27</v>
      </c>
      <c r="H10452">
        <v>1301</v>
      </c>
      <c r="I10452" s="22" t="s">
        <v>7238</v>
      </c>
      <c r="M10452" t="s">
        <v>25</v>
      </c>
      <c r="N10452" t="s">
        <v>30</v>
      </c>
      <c r="O10452" t="s">
        <v>7239</v>
      </c>
      <c r="P10452" t="s">
        <v>21268</v>
      </c>
      <c r="Q10452" t="s">
        <v>21264</v>
      </c>
      <c r="R10452" t="s">
        <v>33</v>
      </c>
      <c r="S10452" t="s">
        <v>34</v>
      </c>
      <c r="T10452" t="s">
        <v>25</v>
      </c>
      <c r="U10452" t="s">
        <v>35</v>
      </c>
      <c r="V10452">
        <v>1556.8802918160893</v>
      </c>
      <c r="W10452" s="25" t="s">
        <v>6929</v>
      </c>
      <c r="X10452" s="4">
        <v>218013</v>
      </c>
      <c r="Y10452" t="s">
        <v>30</v>
      </c>
      <c r="Z10452" t="s">
        <v>34</v>
      </c>
      <c r="AA10452" s="4" t="s">
        <v>7231</v>
      </c>
      <c r="AB10452" s="4" t="s">
        <v>7240</v>
      </c>
      <c r="AE10452" t="s">
        <v>7233</v>
      </c>
      <c r="AG10452" t="s">
        <v>7234</v>
      </c>
      <c r="AP10452" t="s">
        <v>7235</v>
      </c>
      <c r="AQ10452">
        <v>0.45</v>
      </c>
      <c r="AS10452" s="4" t="s">
        <v>55</v>
      </c>
      <c r="AT10452" s="4" t="s">
        <v>34</v>
      </c>
    </row>
    <row r="10453" spans="1:46" ht="45" x14ac:dyDescent="0.25">
      <c r="A10453">
        <v>218014</v>
      </c>
      <c r="B10453">
        <v>218014</v>
      </c>
      <c r="C10453" t="s">
        <v>24</v>
      </c>
      <c r="D10453" t="s">
        <v>25</v>
      </c>
      <c r="E10453" t="s">
        <v>26</v>
      </c>
      <c r="G10453" t="s">
        <v>27</v>
      </c>
      <c r="H10453">
        <v>1301</v>
      </c>
      <c r="I10453" s="22" t="s">
        <v>7238</v>
      </c>
      <c r="M10453" t="s">
        <v>25</v>
      </c>
      <c r="N10453" t="s">
        <v>30</v>
      </c>
      <c r="O10453" t="s">
        <v>7239</v>
      </c>
      <c r="P10453" t="s">
        <v>21269</v>
      </c>
      <c r="Q10453" t="s">
        <v>21264</v>
      </c>
      <c r="R10453" t="s">
        <v>33</v>
      </c>
      <c r="S10453" t="s">
        <v>34</v>
      </c>
      <c r="T10453" t="s">
        <v>25</v>
      </c>
      <c r="U10453" t="s">
        <v>35</v>
      </c>
      <c r="V10453">
        <v>1678.1931626725277</v>
      </c>
      <c r="W10453" s="25" t="s">
        <v>6929</v>
      </c>
      <c r="X10453" s="4">
        <v>218014</v>
      </c>
      <c r="Y10453" t="s">
        <v>30</v>
      </c>
      <c r="Z10453" t="s">
        <v>34</v>
      </c>
      <c r="AA10453" s="4" t="s">
        <v>7231</v>
      </c>
      <c r="AB10453" s="4" t="s">
        <v>7240</v>
      </c>
      <c r="AE10453" t="s">
        <v>7233</v>
      </c>
      <c r="AG10453" t="s">
        <v>7234</v>
      </c>
      <c r="AP10453" t="s">
        <v>7235</v>
      </c>
      <c r="AQ10453">
        <v>0.45</v>
      </c>
      <c r="AS10453" s="4" t="s">
        <v>601</v>
      </c>
      <c r="AT10453" s="4" t="s">
        <v>59</v>
      </c>
    </row>
    <row r="10454" spans="1:46" ht="45" x14ac:dyDescent="0.25">
      <c r="A10454">
        <v>218015</v>
      </c>
      <c r="B10454">
        <v>218015</v>
      </c>
      <c r="C10454" t="s">
        <v>24</v>
      </c>
      <c r="D10454" t="s">
        <v>25</v>
      </c>
      <c r="E10454" t="s">
        <v>26</v>
      </c>
      <c r="G10454" t="s">
        <v>27</v>
      </c>
      <c r="H10454">
        <v>1301</v>
      </c>
      <c r="I10454" s="22" t="s">
        <v>7238</v>
      </c>
      <c r="M10454" t="s">
        <v>25</v>
      </c>
      <c r="N10454" t="s">
        <v>30</v>
      </c>
      <c r="O10454" t="s">
        <v>7239</v>
      </c>
      <c r="P10454" t="s">
        <v>21270</v>
      </c>
      <c r="Q10454" t="s">
        <v>21264</v>
      </c>
      <c r="R10454" t="s">
        <v>33</v>
      </c>
      <c r="S10454" t="s">
        <v>34</v>
      </c>
      <c r="T10454" t="s">
        <v>25</v>
      </c>
      <c r="U10454" t="s">
        <v>35</v>
      </c>
      <c r="V10454">
        <v>1724.558222783204</v>
      </c>
      <c r="W10454" s="25" t="s">
        <v>6929</v>
      </c>
      <c r="X10454" s="4">
        <v>218015</v>
      </c>
      <c r="Y10454" t="s">
        <v>30</v>
      </c>
      <c r="Z10454" t="s">
        <v>34</v>
      </c>
      <c r="AA10454" s="4" t="s">
        <v>7231</v>
      </c>
      <c r="AB10454" s="4" t="s">
        <v>7240</v>
      </c>
      <c r="AE10454" t="s">
        <v>7233</v>
      </c>
      <c r="AG10454" t="s">
        <v>7234</v>
      </c>
      <c r="AP10454" t="s">
        <v>7235</v>
      </c>
      <c r="AQ10454">
        <v>0.47</v>
      </c>
      <c r="AS10454" s="4" t="s">
        <v>601</v>
      </c>
      <c r="AT10454" s="4" t="s">
        <v>59</v>
      </c>
    </row>
    <row r="10455" spans="1:46" ht="45" x14ac:dyDescent="0.25">
      <c r="A10455">
        <v>218016</v>
      </c>
      <c r="B10455">
        <v>218016</v>
      </c>
      <c r="C10455" t="s">
        <v>24</v>
      </c>
      <c r="D10455" t="s">
        <v>25</v>
      </c>
      <c r="E10455" t="s">
        <v>26</v>
      </c>
      <c r="G10455" t="s">
        <v>27</v>
      </c>
      <c r="H10455">
        <v>1301</v>
      </c>
      <c r="I10455" s="22" t="s">
        <v>7238</v>
      </c>
      <c r="M10455" t="s">
        <v>25</v>
      </c>
      <c r="N10455" t="s">
        <v>30</v>
      </c>
      <c r="O10455" t="s">
        <v>7239</v>
      </c>
      <c r="P10455" t="s">
        <v>21271</v>
      </c>
      <c r="Q10455" t="s">
        <v>21264</v>
      </c>
      <c r="R10455" t="s">
        <v>33</v>
      </c>
      <c r="S10455" t="s">
        <v>34</v>
      </c>
      <c r="T10455" t="s">
        <v>25</v>
      </c>
      <c r="U10455" t="s">
        <v>35</v>
      </c>
      <c r="V10455">
        <v>1828.0317161501964</v>
      </c>
      <c r="W10455" s="25" t="s">
        <v>6929</v>
      </c>
      <c r="X10455" s="4">
        <v>218016</v>
      </c>
      <c r="Y10455" t="s">
        <v>30</v>
      </c>
      <c r="Z10455" t="s">
        <v>34</v>
      </c>
      <c r="AA10455" s="4" t="s">
        <v>7231</v>
      </c>
      <c r="AB10455" s="4" t="s">
        <v>7240</v>
      </c>
      <c r="AE10455" t="s">
        <v>7233</v>
      </c>
      <c r="AG10455" t="s">
        <v>7234</v>
      </c>
      <c r="AP10455" t="s">
        <v>7235</v>
      </c>
      <c r="AQ10455">
        <v>0.5</v>
      </c>
      <c r="AS10455" s="4" t="s">
        <v>601</v>
      </c>
      <c r="AT10455" s="4" t="s">
        <v>59</v>
      </c>
    </row>
    <row r="10456" spans="1:46" ht="45" x14ac:dyDescent="0.25">
      <c r="A10456">
        <v>218017</v>
      </c>
      <c r="B10456">
        <v>218017</v>
      </c>
      <c r="C10456" t="s">
        <v>24</v>
      </c>
      <c r="D10456" t="s">
        <v>25</v>
      </c>
      <c r="E10456" t="s">
        <v>26</v>
      </c>
      <c r="G10456" t="s">
        <v>27</v>
      </c>
      <c r="H10456">
        <v>1301</v>
      </c>
      <c r="I10456" s="22" t="s">
        <v>7238</v>
      </c>
      <c r="M10456" t="s">
        <v>25</v>
      </c>
      <c r="N10456" t="s">
        <v>30</v>
      </c>
      <c r="O10456" t="s">
        <v>7239</v>
      </c>
      <c r="P10456" t="s">
        <v>21272</v>
      </c>
      <c r="Q10456" t="s">
        <v>21264</v>
      </c>
      <c r="R10456" t="s">
        <v>33</v>
      </c>
      <c r="S10456" t="s">
        <v>34</v>
      </c>
      <c r="T10456" t="s">
        <v>25</v>
      </c>
      <c r="U10456" t="s">
        <v>35</v>
      </c>
      <c r="V10456">
        <v>1761.8915026593679</v>
      </c>
      <c r="W10456" s="25" t="s">
        <v>6929</v>
      </c>
      <c r="X10456" s="4">
        <v>218017</v>
      </c>
      <c r="Y10456" t="s">
        <v>30</v>
      </c>
      <c r="Z10456" t="s">
        <v>34</v>
      </c>
      <c r="AA10456" s="4" t="s">
        <v>7231</v>
      </c>
      <c r="AB10456" s="4" t="s">
        <v>7240</v>
      </c>
      <c r="AE10456" t="s">
        <v>7233</v>
      </c>
      <c r="AG10456" t="s">
        <v>7234</v>
      </c>
      <c r="AP10456" t="s">
        <v>7235</v>
      </c>
      <c r="AQ10456">
        <v>0.47</v>
      </c>
      <c r="AS10456" t="s">
        <v>7236</v>
      </c>
      <c r="AT10456" s="4" t="s">
        <v>66</v>
      </c>
    </row>
    <row r="10457" spans="1:46" ht="45" x14ac:dyDescent="0.25">
      <c r="A10457">
        <v>218018</v>
      </c>
      <c r="B10457">
        <v>218018</v>
      </c>
      <c r="C10457" t="s">
        <v>24</v>
      </c>
      <c r="D10457" t="s">
        <v>25</v>
      </c>
      <c r="E10457" t="s">
        <v>26</v>
      </c>
      <c r="G10457" t="s">
        <v>27</v>
      </c>
      <c r="H10457">
        <v>1301</v>
      </c>
      <c r="I10457" s="22" t="s">
        <v>7238</v>
      </c>
      <c r="M10457" t="s">
        <v>25</v>
      </c>
      <c r="N10457" t="s">
        <v>30</v>
      </c>
      <c r="O10457" t="s">
        <v>7239</v>
      </c>
      <c r="P10457" t="s">
        <v>21273</v>
      </c>
      <c r="Q10457" t="s">
        <v>21264</v>
      </c>
      <c r="R10457" t="s">
        <v>33</v>
      </c>
      <c r="S10457" t="s">
        <v>34</v>
      </c>
      <c r="T10457" t="s">
        <v>25</v>
      </c>
      <c r="U10457" t="s">
        <v>35</v>
      </c>
      <c r="V10457">
        <v>1872.3194543504637</v>
      </c>
      <c r="W10457" s="25" t="s">
        <v>6929</v>
      </c>
      <c r="X10457" s="4">
        <v>218018</v>
      </c>
      <c r="Y10457" t="s">
        <v>30</v>
      </c>
      <c r="Z10457" t="s">
        <v>34</v>
      </c>
      <c r="AA10457" s="4" t="s">
        <v>7231</v>
      </c>
      <c r="AB10457" s="4" t="s">
        <v>7240</v>
      </c>
      <c r="AE10457" t="s">
        <v>7233</v>
      </c>
      <c r="AG10457" t="s">
        <v>7234</v>
      </c>
      <c r="AP10457" t="s">
        <v>7235</v>
      </c>
      <c r="AQ10457">
        <v>0.5</v>
      </c>
      <c r="AS10457" t="s">
        <v>1257</v>
      </c>
      <c r="AT10457" t="s">
        <v>7237</v>
      </c>
    </row>
    <row r="10458" spans="1:46" ht="45" x14ac:dyDescent="0.25">
      <c r="A10458">
        <v>218019</v>
      </c>
      <c r="B10458">
        <v>218019</v>
      </c>
      <c r="C10458" t="s">
        <v>24</v>
      </c>
      <c r="D10458" t="s">
        <v>25</v>
      </c>
      <c r="E10458" t="s">
        <v>26</v>
      </c>
      <c r="G10458" t="s">
        <v>27</v>
      </c>
      <c r="H10458">
        <v>1301</v>
      </c>
      <c r="I10458" s="22" t="s">
        <v>7241</v>
      </c>
      <c r="M10458" t="s">
        <v>25</v>
      </c>
      <c r="N10458" t="s">
        <v>30</v>
      </c>
      <c r="O10458" t="s">
        <v>7242</v>
      </c>
      <c r="P10458" t="s">
        <v>21274</v>
      </c>
      <c r="Q10458" t="s">
        <v>21275</v>
      </c>
      <c r="R10458" t="s">
        <v>33</v>
      </c>
      <c r="S10458" t="s">
        <v>34</v>
      </c>
      <c r="T10458" t="s">
        <v>25</v>
      </c>
      <c r="U10458" t="s">
        <v>35</v>
      </c>
      <c r="V10458">
        <v>1248.6754273459201</v>
      </c>
      <c r="W10458" s="25" t="s">
        <v>6929</v>
      </c>
      <c r="X10458" s="4">
        <v>218019</v>
      </c>
      <c r="Y10458" t="s">
        <v>30</v>
      </c>
      <c r="Z10458" t="s">
        <v>34</v>
      </c>
      <c r="AA10458" s="4" t="s">
        <v>7231</v>
      </c>
      <c r="AB10458" s="4" t="s">
        <v>7243</v>
      </c>
      <c r="AE10458" t="s">
        <v>7233</v>
      </c>
      <c r="AG10458" t="s">
        <v>7234</v>
      </c>
      <c r="AP10458" t="s">
        <v>7235</v>
      </c>
      <c r="AQ10458">
        <v>0.45</v>
      </c>
      <c r="AT10458" t="s">
        <v>39</v>
      </c>
    </row>
    <row r="10459" spans="1:46" ht="45" x14ac:dyDescent="0.25">
      <c r="A10459">
        <v>218074</v>
      </c>
      <c r="B10459">
        <v>218074</v>
      </c>
      <c r="C10459" t="s">
        <v>24</v>
      </c>
      <c r="D10459" t="s">
        <v>25</v>
      </c>
      <c r="E10459" t="s">
        <v>26</v>
      </c>
      <c r="G10459" t="s">
        <v>27</v>
      </c>
      <c r="H10459">
        <v>1301</v>
      </c>
      <c r="I10459" s="22" t="s">
        <v>7241</v>
      </c>
      <c r="M10459" t="s">
        <v>25</v>
      </c>
      <c r="N10459" t="s">
        <v>30</v>
      </c>
      <c r="O10459" t="s">
        <v>7242</v>
      </c>
      <c r="P10459" t="s">
        <v>21276</v>
      </c>
      <c r="Q10459" t="s">
        <v>21275</v>
      </c>
      <c r="R10459" t="s">
        <v>33</v>
      </c>
      <c r="S10459" t="s">
        <v>34</v>
      </c>
      <c r="T10459" t="s">
        <v>25</v>
      </c>
      <c r="U10459" t="s">
        <v>35</v>
      </c>
      <c r="V10459">
        <v>1118.7014157013334</v>
      </c>
      <c r="W10459" s="25" t="s">
        <v>6929</v>
      </c>
      <c r="X10459" s="4">
        <v>218074</v>
      </c>
      <c r="Y10459" t="s">
        <v>30</v>
      </c>
      <c r="Z10459" t="s">
        <v>34</v>
      </c>
      <c r="AA10459" s="4" t="s">
        <v>7231</v>
      </c>
      <c r="AB10459" s="4" t="s">
        <v>7243</v>
      </c>
      <c r="AE10459" t="s">
        <v>7233</v>
      </c>
      <c r="AG10459" t="s">
        <v>7234</v>
      </c>
      <c r="AP10459" t="s">
        <v>7235</v>
      </c>
      <c r="AQ10459">
        <v>0.45</v>
      </c>
      <c r="AS10459" t="s">
        <v>52</v>
      </c>
      <c r="AT10459" t="s">
        <v>47</v>
      </c>
    </row>
    <row r="10460" spans="1:46" ht="45" x14ac:dyDescent="0.25">
      <c r="A10460">
        <v>218020</v>
      </c>
      <c r="B10460">
        <v>218020</v>
      </c>
      <c r="C10460" t="s">
        <v>24</v>
      </c>
      <c r="D10460" t="s">
        <v>25</v>
      </c>
      <c r="E10460" t="s">
        <v>26</v>
      </c>
      <c r="G10460" t="s">
        <v>27</v>
      </c>
      <c r="H10460">
        <v>1301</v>
      </c>
      <c r="I10460" s="22" t="s">
        <v>7241</v>
      </c>
      <c r="M10460" t="s">
        <v>25</v>
      </c>
      <c r="N10460" t="s">
        <v>30</v>
      </c>
      <c r="O10460" t="s">
        <v>7242</v>
      </c>
      <c r="P10460" t="s">
        <v>21277</v>
      </c>
      <c r="Q10460" t="s">
        <v>21275</v>
      </c>
      <c r="R10460" t="s">
        <v>33</v>
      </c>
      <c r="S10460" t="s">
        <v>34</v>
      </c>
      <c r="T10460" t="s">
        <v>25</v>
      </c>
      <c r="U10460" t="s">
        <v>35</v>
      </c>
      <c r="V10460">
        <v>1085.1179453938228</v>
      </c>
      <c r="W10460" s="25" t="s">
        <v>6929</v>
      </c>
      <c r="X10460" s="4">
        <v>218020</v>
      </c>
      <c r="Y10460" t="s">
        <v>30</v>
      </c>
      <c r="Z10460" t="s">
        <v>34</v>
      </c>
      <c r="AA10460" s="4" t="s">
        <v>7231</v>
      </c>
      <c r="AB10460" s="4" t="s">
        <v>7243</v>
      </c>
      <c r="AE10460" t="s">
        <v>7233</v>
      </c>
      <c r="AG10460" t="s">
        <v>7234</v>
      </c>
      <c r="AP10460" t="s">
        <v>7235</v>
      </c>
      <c r="AQ10460">
        <v>0.45</v>
      </c>
      <c r="AS10460" t="s">
        <v>6931</v>
      </c>
      <c r="AT10460" s="4" t="s">
        <v>34</v>
      </c>
    </row>
    <row r="10461" spans="1:46" ht="45" x14ac:dyDescent="0.25">
      <c r="A10461">
        <v>218021</v>
      </c>
      <c r="B10461">
        <v>218021</v>
      </c>
      <c r="C10461" t="s">
        <v>24</v>
      </c>
      <c r="D10461" t="s">
        <v>25</v>
      </c>
      <c r="E10461" t="s">
        <v>26</v>
      </c>
      <c r="G10461" t="s">
        <v>27</v>
      </c>
      <c r="H10461">
        <v>1301</v>
      </c>
      <c r="I10461" s="22" t="s">
        <v>7241</v>
      </c>
      <c r="M10461" t="s">
        <v>25</v>
      </c>
      <c r="N10461" t="s">
        <v>30</v>
      </c>
      <c r="O10461" t="s">
        <v>7242</v>
      </c>
      <c r="P10461" t="s">
        <v>21278</v>
      </c>
      <c r="Q10461" t="s">
        <v>21275</v>
      </c>
      <c r="R10461" t="s">
        <v>33</v>
      </c>
      <c r="S10461" t="s">
        <v>34</v>
      </c>
      <c r="T10461" t="s">
        <v>25</v>
      </c>
      <c r="U10461" t="s">
        <v>35</v>
      </c>
      <c r="V10461">
        <v>1142.7153928732914</v>
      </c>
      <c r="W10461" s="25" t="s">
        <v>6929</v>
      </c>
      <c r="X10461" s="4">
        <v>218021</v>
      </c>
      <c r="Y10461" t="s">
        <v>30</v>
      </c>
      <c r="Z10461" t="s">
        <v>34</v>
      </c>
      <c r="AA10461" s="4" t="s">
        <v>7231</v>
      </c>
      <c r="AB10461" s="4" t="s">
        <v>7243</v>
      </c>
      <c r="AE10461" t="s">
        <v>7233</v>
      </c>
      <c r="AG10461" t="s">
        <v>7234</v>
      </c>
      <c r="AP10461" t="s">
        <v>7235</v>
      </c>
      <c r="AQ10461">
        <v>0.45</v>
      </c>
      <c r="AS10461" t="s">
        <v>6931</v>
      </c>
      <c r="AT10461" s="4" t="s">
        <v>34</v>
      </c>
    </row>
    <row r="10462" spans="1:46" ht="45" x14ac:dyDescent="0.25">
      <c r="A10462">
        <v>218022</v>
      </c>
      <c r="B10462">
        <v>218022</v>
      </c>
      <c r="C10462" t="s">
        <v>24</v>
      </c>
      <c r="D10462" t="s">
        <v>25</v>
      </c>
      <c r="E10462" t="s">
        <v>26</v>
      </c>
      <c r="G10462" t="s">
        <v>27</v>
      </c>
      <c r="H10462">
        <v>1301</v>
      </c>
      <c r="I10462" s="22" t="s">
        <v>7241</v>
      </c>
      <c r="M10462" t="s">
        <v>25</v>
      </c>
      <c r="N10462" t="s">
        <v>30</v>
      </c>
      <c r="O10462" t="s">
        <v>7242</v>
      </c>
      <c r="P10462" t="s">
        <v>21279</v>
      </c>
      <c r="Q10462" t="s">
        <v>21275</v>
      </c>
      <c r="R10462" t="s">
        <v>33</v>
      </c>
      <c r="S10462" t="s">
        <v>34</v>
      </c>
      <c r="T10462" t="s">
        <v>25</v>
      </c>
      <c r="U10462" t="s">
        <v>35</v>
      </c>
      <c r="V10462">
        <v>1115.183088455869</v>
      </c>
      <c r="W10462" s="25" t="s">
        <v>6929</v>
      </c>
      <c r="X10462" s="4">
        <v>218022</v>
      </c>
      <c r="Y10462" t="s">
        <v>30</v>
      </c>
      <c r="Z10462" t="s">
        <v>34</v>
      </c>
      <c r="AA10462" s="4" t="s">
        <v>7231</v>
      </c>
      <c r="AB10462" s="4" t="s">
        <v>7243</v>
      </c>
      <c r="AE10462" t="s">
        <v>7233</v>
      </c>
      <c r="AG10462" t="s">
        <v>7234</v>
      </c>
      <c r="AP10462" t="s">
        <v>7235</v>
      </c>
      <c r="AQ10462">
        <v>0.45</v>
      </c>
      <c r="AS10462" s="4" t="s">
        <v>55</v>
      </c>
      <c r="AT10462" s="4" t="s">
        <v>34</v>
      </c>
    </row>
    <row r="10463" spans="1:46" ht="45" x14ac:dyDescent="0.25">
      <c r="A10463">
        <v>218023</v>
      </c>
      <c r="B10463">
        <v>218023</v>
      </c>
      <c r="C10463" t="s">
        <v>24</v>
      </c>
      <c r="D10463" t="s">
        <v>25</v>
      </c>
      <c r="E10463" t="s">
        <v>26</v>
      </c>
      <c r="G10463" t="s">
        <v>27</v>
      </c>
      <c r="H10463">
        <v>1301</v>
      </c>
      <c r="I10463" s="22" t="s">
        <v>7241</v>
      </c>
      <c r="M10463" t="s">
        <v>25</v>
      </c>
      <c r="N10463" t="s">
        <v>30</v>
      </c>
      <c r="O10463" t="s">
        <v>7242</v>
      </c>
      <c r="P10463" t="s">
        <v>21280</v>
      </c>
      <c r="Q10463" t="s">
        <v>21275</v>
      </c>
      <c r="R10463" t="s">
        <v>33</v>
      </c>
      <c r="S10463" t="s">
        <v>34</v>
      </c>
      <c r="T10463" t="s">
        <v>25</v>
      </c>
      <c r="U10463" t="s">
        <v>35</v>
      </c>
      <c r="V10463">
        <v>1196.8135563488311</v>
      </c>
      <c r="W10463" s="25" t="s">
        <v>6929</v>
      </c>
      <c r="X10463" s="4">
        <v>218023</v>
      </c>
      <c r="Y10463" t="s">
        <v>30</v>
      </c>
      <c r="Z10463" t="s">
        <v>34</v>
      </c>
      <c r="AA10463" s="4" t="s">
        <v>7231</v>
      </c>
      <c r="AB10463" s="4" t="s">
        <v>7243</v>
      </c>
      <c r="AE10463" t="s">
        <v>7233</v>
      </c>
      <c r="AG10463" t="s">
        <v>7234</v>
      </c>
      <c r="AP10463" t="s">
        <v>7235</v>
      </c>
      <c r="AQ10463">
        <v>0.45</v>
      </c>
      <c r="AS10463" s="4" t="s">
        <v>601</v>
      </c>
      <c r="AT10463" s="4" t="s">
        <v>59</v>
      </c>
    </row>
    <row r="10464" spans="1:46" ht="45" x14ac:dyDescent="0.25">
      <c r="A10464">
        <v>218024</v>
      </c>
      <c r="B10464">
        <v>218024</v>
      </c>
      <c r="C10464" t="s">
        <v>24</v>
      </c>
      <c r="D10464" t="s">
        <v>25</v>
      </c>
      <c r="E10464" t="s">
        <v>26</v>
      </c>
      <c r="G10464" t="s">
        <v>27</v>
      </c>
      <c r="H10464">
        <v>1301</v>
      </c>
      <c r="I10464" s="22" t="s">
        <v>7241</v>
      </c>
      <c r="M10464" t="s">
        <v>25</v>
      </c>
      <c r="N10464" t="s">
        <v>30</v>
      </c>
      <c r="O10464" t="s">
        <v>7242</v>
      </c>
      <c r="P10464" t="s">
        <v>21281</v>
      </c>
      <c r="Q10464" t="s">
        <v>21275</v>
      </c>
      <c r="R10464" t="s">
        <v>33</v>
      </c>
      <c r="S10464" t="s">
        <v>34</v>
      </c>
      <c r="T10464" t="s">
        <v>25</v>
      </c>
      <c r="U10464" t="s">
        <v>35</v>
      </c>
      <c r="V10464">
        <v>1228.0122372802114</v>
      </c>
      <c r="W10464" s="25" t="s">
        <v>6929</v>
      </c>
      <c r="X10464" s="4">
        <v>218024</v>
      </c>
      <c r="Y10464" t="s">
        <v>30</v>
      </c>
      <c r="Z10464" t="s">
        <v>34</v>
      </c>
      <c r="AA10464" s="4" t="s">
        <v>7231</v>
      </c>
      <c r="AB10464" s="4" t="s">
        <v>7243</v>
      </c>
      <c r="AE10464" t="s">
        <v>7233</v>
      </c>
      <c r="AG10464" t="s">
        <v>7234</v>
      </c>
      <c r="AP10464" t="s">
        <v>7235</v>
      </c>
      <c r="AQ10464">
        <v>0.47</v>
      </c>
      <c r="AS10464" s="4" t="s">
        <v>601</v>
      </c>
      <c r="AT10464" s="4" t="s">
        <v>59</v>
      </c>
    </row>
    <row r="10465" spans="1:46" ht="45" x14ac:dyDescent="0.25">
      <c r="A10465">
        <v>218025</v>
      </c>
      <c r="B10465">
        <v>218025</v>
      </c>
      <c r="C10465" t="s">
        <v>24</v>
      </c>
      <c r="D10465" t="s">
        <v>25</v>
      </c>
      <c r="E10465" t="s">
        <v>26</v>
      </c>
      <c r="G10465" t="s">
        <v>27</v>
      </c>
      <c r="H10465">
        <v>1301</v>
      </c>
      <c r="I10465" s="22" t="s">
        <v>7241</v>
      </c>
      <c r="M10465" t="s">
        <v>25</v>
      </c>
      <c r="N10465" t="s">
        <v>30</v>
      </c>
      <c r="O10465" t="s">
        <v>7242</v>
      </c>
      <c r="P10465" t="s">
        <v>21282</v>
      </c>
      <c r="Q10465" t="s">
        <v>21275</v>
      </c>
      <c r="R10465" t="s">
        <v>33</v>
      </c>
      <c r="S10465" t="s">
        <v>34</v>
      </c>
      <c r="T10465" t="s">
        <v>25</v>
      </c>
      <c r="U10465" t="s">
        <v>35</v>
      </c>
      <c r="V10465">
        <v>1301.692971517024</v>
      </c>
      <c r="W10465" s="25" t="s">
        <v>6929</v>
      </c>
      <c r="X10465" s="4">
        <v>218025</v>
      </c>
      <c r="Y10465" t="s">
        <v>30</v>
      </c>
      <c r="Z10465" t="s">
        <v>34</v>
      </c>
      <c r="AA10465" s="4" t="s">
        <v>7231</v>
      </c>
      <c r="AB10465" s="4" t="s">
        <v>7243</v>
      </c>
      <c r="AE10465" t="s">
        <v>7233</v>
      </c>
      <c r="AG10465" t="s">
        <v>7234</v>
      </c>
      <c r="AP10465" t="s">
        <v>7235</v>
      </c>
      <c r="AQ10465">
        <v>0.5</v>
      </c>
      <c r="AS10465" s="4" t="s">
        <v>601</v>
      </c>
      <c r="AT10465" s="4" t="s">
        <v>59</v>
      </c>
    </row>
    <row r="10466" spans="1:46" ht="45" x14ac:dyDescent="0.25">
      <c r="A10466">
        <v>218026</v>
      </c>
      <c r="B10466">
        <v>218026</v>
      </c>
      <c r="C10466" t="s">
        <v>24</v>
      </c>
      <c r="D10466" t="s">
        <v>25</v>
      </c>
      <c r="E10466" t="s">
        <v>26</v>
      </c>
      <c r="G10466" t="s">
        <v>27</v>
      </c>
      <c r="H10466">
        <v>1301</v>
      </c>
      <c r="I10466" s="22" t="s">
        <v>7241</v>
      </c>
      <c r="M10466" t="s">
        <v>25</v>
      </c>
      <c r="N10466" t="s">
        <v>30</v>
      </c>
      <c r="O10466" t="s">
        <v>7242</v>
      </c>
      <c r="P10466" t="s">
        <v>21283</v>
      </c>
      <c r="Q10466" t="s">
        <v>21275</v>
      </c>
      <c r="R10466" t="s">
        <v>33</v>
      </c>
      <c r="S10466" t="s">
        <v>34</v>
      </c>
      <c r="T10466" t="s">
        <v>25</v>
      </c>
      <c r="U10466" t="s">
        <v>35</v>
      </c>
      <c r="V10466">
        <v>1253.1335049804591</v>
      </c>
      <c r="W10466" s="25" t="s">
        <v>6929</v>
      </c>
      <c r="X10466" s="4">
        <v>218026</v>
      </c>
      <c r="Y10466" t="s">
        <v>30</v>
      </c>
      <c r="Z10466" t="s">
        <v>34</v>
      </c>
      <c r="AA10466" s="4" t="s">
        <v>7231</v>
      </c>
      <c r="AB10466" s="4" t="s">
        <v>7243</v>
      </c>
      <c r="AE10466" t="s">
        <v>7233</v>
      </c>
      <c r="AG10466" t="s">
        <v>7234</v>
      </c>
      <c r="AP10466" t="s">
        <v>7235</v>
      </c>
      <c r="AQ10466">
        <v>0.47</v>
      </c>
      <c r="AS10466" t="s">
        <v>7236</v>
      </c>
      <c r="AT10466" s="4" t="s">
        <v>66</v>
      </c>
    </row>
    <row r="10467" spans="1:46" ht="45" x14ac:dyDescent="0.25">
      <c r="A10467">
        <v>218027</v>
      </c>
      <c r="B10467">
        <v>218027</v>
      </c>
      <c r="C10467" t="s">
        <v>24</v>
      </c>
      <c r="D10467" t="s">
        <v>25</v>
      </c>
      <c r="E10467" t="s">
        <v>26</v>
      </c>
      <c r="G10467" t="s">
        <v>27</v>
      </c>
      <c r="H10467">
        <v>1301</v>
      </c>
      <c r="I10467" s="22" t="s">
        <v>7241</v>
      </c>
      <c r="M10467" t="s">
        <v>25</v>
      </c>
      <c r="N10467" t="s">
        <v>30</v>
      </c>
      <c r="O10467" t="s">
        <v>7242</v>
      </c>
      <c r="P10467" t="s">
        <v>21284</v>
      </c>
      <c r="Q10467" t="s">
        <v>21275</v>
      </c>
      <c r="R10467" t="s">
        <v>33</v>
      </c>
      <c r="S10467" t="s">
        <v>34</v>
      </c>
      <c r="T10467" t="s">
        <v>25</v>
      </c>
      <c r="U10467" t="s">
        <v>35</v>
      </c>
      <c r="V10467">
        <v>1327.4395971648</v>
      </c>
      <c r="W10467" s="25" t="s">
        <v>6929</v>
      </c>
      <c r="X10467" s="4">
        <v>218027</v>
      </c>
      <c r="Y10467" t="s">
        <v>30</v>
      </c>
      <c r="Z10467" t="s">
        <v>34</v>
      </c>
      <c r="AA10467" s="4" t="s">
        <v>7231</v>
      </c>
      <c r="AB10467" s="4" t="s">
        <v>7243</v>
      </c>
      <c r="AE10467" t="s">
        <v>7233</v>
      </c>
      <c r="AG10467" t="s">
        <v>7234</v>
      </c>
      <c r="AP10467" t="s">
        <v>7235</v>
      </c>
      <c r="AQ10467">
        <v>0.5</v>
      </c>
      <c r="AS10467" t="s">
        <v>1257</v>
      </c>
      <c r="AT10467" t="s">
        <v>7237</v>
      </c>
    </row>
  </sheetData>
  <autoFilter ref="A1:AV10467" xr:uid="{00000000-0001-0000-0000-000000000000}">
    <sortState xmlns:xlrd2="http://schemas.microsoft.com/office/spreadsheetml/2017/richdata2" ref="A2:AV10467">
      <sortCondition ref="C1:C10467"/>
    </sortState>
  </autoFilter>
  <conditionalFormatting sqref="AO1">
    <cfRule type="duplicateValues" dxfId="281" priority="376"/>
    <cfRule type="duplicateValues" dxfId="280" priority="377"/>
  </conditionalFormatting>
  <conditionalFormatting sqref="AP1">
    <cfRule type="duplicateValues" dxfId="279" priority="374"/>
    <cfRule type="duplicateValues" dxfId="278" priority="375"/>
  </conditionalFormatting>
  <conditionalFormatting sqref="F1">
    <cfRule type="duplicateValues" dxfId="277" priority="372"/>
    <cfRule type="duplicateValues" dxfId="276" priority="373"/>
  </conditionalFormatting>
  <conditionalFormatting sqref="A1477:A1533 A871:A1271 A845:A869 A819:A843 A386:A817 A225:A384 A160:A223 A143:A158 A126:A141 A71:A124 A45:A69 A3:A16 A18:A43">
    <cfRule type="duplicateValues" dxfId="275" priority="379"/>
  </conditionalFormatting>
  <conditionalFormatting sqref="A1477:A1533 A871:A1475 A845:A869 A819:A843 A386:A817 A225:A384 A160:A223 A143:A158 A126:A141 A71:A124 A45:A69 A3:A16 A18:A43">
    <cfRule type="duplicateValues" dxfId="274" priority="380"/>
  </conditionalFormatting>
  <conditionalFormatting sqref="A2">
    <cfRule type="duplicateValues" dxfId="273" priority="367"/>
  </conditionalFormatting>
  <conditionalFormatting sqref="A2">
    <cfRule type="duplicateValues" dxfId="272" priority="368"/>
  </conditionalFormatting>
  <conditionalFormatting sqref="A17">
    <cfRule type="duplicateValues" dxfId="271" priority="365"/>
  </conditionalFormatting>
  <conditionalFormatting sqref="A44">
    <cfRule type="duplicateValues" dxfId="270" priority="362"/>
  </conditionalFormatting>
  <conditionalFormatting sqref="A44">
    <cfRule type="duplicateValues" dxfId="269" priority="363"/>
  </conditionalFormatting>
  <conditionalFormatting sqref="A70">
    <cfRule type="duplicateValues" dxfId="268" priority="358"/>
  </conditionalFormatting>
  <conditionalFormatting sqref="A125">
    <cfRule type="duplicateValues" dxfId="267" priority="349"/>
  </conditionalFormatting>
  <conditionalFormatting sqref="A125">
    <cfRule type="duplicateValues" dxfId="266" priority="350"/>
  </conditionalFormatting>
  <conditionalFormatting sqref="A142">
    <cfRule type="duplicateValues" dxfId="265" priority="343"/>
  </conditionalFormatting>
  <conditionalFormatting sqref="A142">
    <cfRule type="duplicateValues" dxfId="264" priority="344"/>
  </conditionalFormatting>
  <conditionalFormatting sqref="A159">
    <cfRule type="duplicateValues" dxfId="263" priority="338"/>
  </conditionalFormatting>
  <conditionalFormatting sqref="A224">
    <cfRule type="duplicateValues" dxfId="262" priority="333"/>
  </conditionalFormatting>
  <conditionalFormatting sqref="A224">
    <cfRule type="duplicateValues" dxfId="261" priority="334"/>
  </conditionalFormatting>
  <conditionalFormatting sqref="A385">
    <cfRule type="duplicateValues" dxfId="260" priority="329"/>
  </conditionalFormatting>
  <conditionalFormatting sqref="A818">
    <cfRule type="duplicateValues" dxfId="259" priority="285"/>
  </conditionalFormatting>
  <conditionalFormatting sqref="A818">
    <cfRule type="duplicateValues" dxfId="258" priority="286"/>
  </conditionalFormatting>
  <conditionalFormatting sqref="A844">
    <cfRule type="duplicateValues" dxfId="257" priority="281"/>
  </conditionalFormatting>
  <conditionalFormatting sqref="A870">
    <cfRule type="duplicateValues" dxfId="256" priority="276"/>
  </conditionalFormatting>
  <conditionalFormatting sqref="A870">
    <cfRule type="duplicateValues" dxfId="255" priority="277"/>
  </conditionalFormatting>
  <conditionalFormatting sqref="A1272:A1475">
    <cfRule type="duplicateValues" dxfId="254" priority="275"/>
  </conditionalFormatting>
  <conditionalFormatting sqref="A1525 A1518 A1520 A1522">
    <cfRule type="duplicateValues" dxfId="253" priority="254"/>
  </conditionalFormatting>
  <conditionalFormatting sqref="A1519 A1521 A1523:A1524">
    <cfRule type="duplicateValues" dxfId="252" priority="255"/>
  </conditionalFormatting>
  <conditionalFormatting sqref="A1476">
    <cfRule type="duplicateValues" dxfId="251" priority="250"/>
  </conditionalFormatting>
  <conditionalFormatting sqref="A1476">
    <cfRule type="duplicateValues" dxfId="250" priority="251"/>
  </conditionalFormatting>
  <conditionalFormatting sqref="A1534:A1659">
    <cfRule type="duplicateValues" dxfId="249" priority="233"/>
  </conditionalFormatting>
  <conditionalFormatting sqref="A1660:A1785">
    <cfRule type="duplicateValues" dxfId="248" priority="232"/>
  </conditionalFormatting>
  <conditionalFormatting sqref="A1786:A1911">
    <cfRule type="duplicateValues" dxfId="247" priority="231"/>
  </conditionalFormatting>
  <conditionalFormatting sqref="A1912:A2037">
    <cfRule type="duplicateValues" dxfId="246" priority="230"/>
  </conditionalFormatting>
  <conditionalFormatting sqref="A2038:A2163">
    <cfRule type="duplicateValues" dxfId="245" priority="229"/>
  </conditionalFormatting>
  <conditionalFormatting sqref="A2164:A2289">
    <cfRule type="duplicateValues" dxfId="244" priority="228"/>
  </conditionalFormatting>
  <conditionalFormatting sqref="A2290:A2415">
    <cfRule type="duplicateValues" dxfId="243" priority="227"/>
  </conditionalFormatting>
  <conditionalFormatting sqref="A2416:A2541">
    <cfRule type="duplicateValues" dxfId="242" priority="226"/>
  </conditionalFormatting>
  <conditionalFormatting sqref="A2542:A2667">
    <cfRule type="duplicateValues" dxfId="241" priority="225"/>
  </conditionalFormatting>
  <conditionalFormatting sqref="A2668:A2793">
    <cfRule type="duplicateValues" dxfId="240" priority="224"/>
  </conditionalFormatting>
  <conditionalFormatting sqref="A2794:A2919">
    <cfRule type="duplicateValues" dxfId="239" priority="223"/>
  </conditionalFormatting>
  <conditionalFormatting sqref="A2920:A3045">
    <cfRule type="duplicateValues" dxfId="238" priority="222"/>
  </conditionalFormatting>
  <conditionalFormatting sqref="A3046:A3171">
    <cfRule type="duplicateValues" dxfId="237" priority="221"/>
  </conditionalFormatting>
  <conditionalFormatting sqref="A3172:A3297">
    <cfRule type="duplicateValues" dxfId="236" priority="220"/>
  </conditionalFormatting>
  <conditionalFormatting sqref="A3298:A3423">
    <cfRule type="duplicateValues" dxfId="235" priority="219"/>
  </conditionalFormatting>
  <conditionalFormatting sqref="A3424:A3463">
    <cfRule type="duplicateValues" dxfId="234" priority="218"/>
  </conditionalFormatting>
  <conditionalFormatting sqref="AR3435">
    <cfRule type="duplicateValues" dxfId="233" priority="215"/>
  </conditionalFormatting>
  <conditionalFormatting sqref="A3464:A3495">
    <cfRule type="duplicateValues" dxfId="232" priority="214"/>
  </conditionalFormatting>
  <conditionalFormatting sqref="AR3472">
    <cfRule type="duplicateValues" dxfId="231" priority="212"/>
  </conditionalFormatting>
  <conditionalFormatting sqref="A3496:A3527">
    <cfRule type="duplicateValues" dxfId="230" priority="211"/>
  </conditionalFormatting>
  <conditionalFormatting sqref="AR3504">
    <cfRule type="duplicateValues" dxfId="229" priority="209"/>
  </conditionalFormatting>
  <conditionalFormatting sqref="A3528:A3559">
    <cfRule type="duplicateValues" dxfId="228" priority="208"/>
  </conditionalFormatting>
  <conditionalFormatting sqref="AR3536">
    <cfRule type="duplicateValues" dxfId="227" priority="206"/>
  </conditionalFormatting>
  <conditionalFormatting sqref="A3560:A3591">
    <cfRule type="duplicateValues" dxfId="226" priority="205"/>
  </conditionalFormatting>
  <conditionalFormatting sqref="AR3568">
    <cfRule type="duplicateValues" dxfId="225" priority="203"/>
  </conditionalFormatting>
  <conditionalFormatting sqref="A3592:A3623">
    <cfRule type="duplicateValues" dxfId="224" priority="202"/>
  </conditionalFormatting>
  <conditionalFormatting sqref="AR3600">
    <cfRule type="duplicateValues" dxfId="223" priority="200"/>
  </conditionalFormatting>
  <conditionalFormatting sqref="A3624:A3655">
    <cfRule type="duplicateValues" dxfId="222" priority="199"/>
  </conditionalFormatting>
  <conditionalFormatting sqref="AR3632">
    <cfRule type="duplicateValues" dxfId="221" priority="197"/>
  </conditionalFormatting>
  <conditionalFormatting sqref="A3656:A3687">
    <cfRule type="duplicateValues" dxfId="220" priority="196"/>
  </conditionalFormatting>
  <conditionalFormatting sqref="AR3664">
    <cfRule type="duplicateValues" dxfId="219" priority="194"/>
  </conditionalFormatting>
  <conditionalFormatting sqref="A3688:A3719">
    <cfRule type="duplicateValues" dxfId="218" priority="193"/>
  </conditionalFormatting>
  <conditionalFormatting sqref="AR3696">
    <cfRule type="duplicateValues" dxfId="217" priority="191"/>
  </conditionalFormatting>
  <conditionalFormatting sqref="A3720:A3751">
    <cfRule type="duplicateValues" dxfId="216" priority="190"/>
  </conditionalFormatting>
  <conditionalFormatting sqref="AR3728">
    <cfRule type="duplicateValues" dxfId="215" priority="188"/>
  </conditionalFormatting>
  <conditionalFormatting sqref="A3752:A3783">
    <cfRule type="duplicateValues" dxfId="214" priority="187"/>
  </conditionalFormatting>
  <conditionalFormatting sqref="AR3760">
    <cfRule type="duplicateValues" dxfId="213" priority="185"/>
  </conditionalFormatting>
  <conditionalFormatting sqref="A3784:A3815">
    <cfRule type="duplicateValues" dxfId="212" priority="184"/>
  </conditionalFormatting>
  <conditionalFormatting sqref="AR3792">
    <cfRule type="duplicateValues" dxfId="211" priority="182"/>
  </conditionalFormatting>
  <conditionalFormatting sqref="A3816:A3847">
    <cfRule type="duplicateValues" dxfId="210" priority="181"/>
  </conditionalFormatting>
  <conditionalFormatting sqref="AR3824">
    <cfRule type="duplicateValues" dxfId="209" priority="179"/>
  </conditionalFormatting>
  <conditionalFormatting sqref="A3848:A3879">
    <cfRule type="duplicateValues" dxfId="208" priority="178"/>
  </conditionalFormatting>
  <conditionalFormatting sqref="AR3856">
    <cfRule type="duplicateValues" dxfId="207" priority="176"/>
  </conditionalFormatting>
  <conditionalFormatting sqref="A3880:A3911">
    <cfRule type="duplicateValues" dxfId="206" priority="175"/>
  </conditionalFormatting>
  <conditionalFormatting sqref="AR3888">
    <cfRule type="duplicateValues" dxfId="205" priority="173"/>
  </conditionalFormatting>
  <conditionalFormatting sqref="A3912:A3943">
    <cfRule type="duplicateValues" dxfId="204" priority="172"/>
  </conditionalFormatting>
  <conditionalFormatting sqref="AR3920">
    <cfRule type="duplicateValues" dxfId="203" priority="170"/>
  </conditionalFormatting>
  <conditionalFormatting sqref="A3944:A4351">
    <cfRule type="duplicateValues" dxfId="202" priority="169"/>
  </conditionalFormatting>
  <conditionalFormatting sqref="A4352:A4759">
    <cfRule type="duplicateValues" dxfId="201" priority="165"/>
  </conditionalFormatting>
  <conditionalFormatting sqref="A4760:A5167">
    <cfRule type="duplicateValues" dxfId="200" priority="161"/>
  </conditionalFormatting>
  <conditionalFormatting sqref="A5168:A5575">
    <cfRule type="duplicateValues" dxfId="199" priority="157"/>
  </conditionalFormatting>
  <conditionalFormatting sqref="A5576:A5983">
    <cfRule type="duplicateValues" dxfId="198" priority="153"/>
  </conditionalFormatting>
  <conditionalFormatting sqref="A5984:A6391">
    <cfRule type="duplicateValues" dxfId="197" priority="149"/>
  </conditionalFormatting>
  <conditionalFormatting sqref="A6392:A6799">
    <cfRule type="duplicateValues" dxfId="196" priority="145"/>
  </conditionalFormatting>
  <conditionalFormatting sqref="A6800:A7207">
    <cfRule type="duplicateValues" dxfId="195" priority="141"/>
  </conditionalFormatting>
  <conditionalFormatting sqref="A7208:A7615">
    <cfRule type="duplicateValues" dxfId="194" priority="137"/>
  </conditionalFormatting>
  <conditionalFormatting sqref="A7616:A8023">
    <cfRule type="duplicateValues" dxfId="193" priority="133"/>
  </conditionalFormatting>
  <conditionalFormatting sqref="A8024:A8431">
    <cfRule type="duplicateValues" dxfId="192" priority="129"/>
  </conditionalFormatting>
  <conditionalFormatting sqref="A8432:A8839">
    <cfRule type="duplicateValues" dxfId="191" priority="125"/>
  </conditionalFormatting>
  <conditionalFormatting sqref="A8840:A9247">
    <cfRule type="duplicateValues" dxfId="190" priority="121"/>
  </conditionalFormatting>
  <conditionalFormatting sqref="A9248:A9655">
    <cfRule type="duplicateValues" dxfId="189" priority="117"/>
  </conditionalFormatting>
  <conditionalFormatting sqref="A9656:A10063">
    <cfRule type="duplicateValues" dxfId="188" priority="113"/>
  </conditionalFormatting>
  <conditionalFormatting sqref="A10064:A10074">
    <cfRule type="duplicateValues" dxfId="187" priority="107"/>
  </conditionalFormatting>
  <conditionalFormatting sqref="A10064:A10074">
    <cfRule type="duplicateValues" dxfId="186" priority="108"/>
  </conditionalFormatting>
  <conditionalFormatting sqref="AS10064:AS10172">
    <cfRule type="duplicateValues" dxfId="185" priority="106"/>
  </conditionalFormatting>
  <conditionalFormatting sqref="AS10064:AS10172">
    <cfRule type="duplicateValues" dxfId="184" priority="109"/>
  </conditionalFormatting>
  <conditionalFormatting sqref="B10064:B10074">
    <cfRule type="duplicateValues" dxfId="183" priority="104"/>
  </conditionalFormatting>
  <conditionalFormatting sqref="B10064:B10074">
    <cfRule type="duplicateValues" dxfId="182" priority="105"/>
  </conditionalFormatting>
  <conditionalFormatting sqref="A10075:A10151">
    <cfRule type="duplicateValues" dxfId="181" priority="103"/>
  </conditionalFormatting>
  <conditionalFormatting sqref="A10395 A10397:A10406 A10155:A10393 A10075:A10151">
    <cfRule type="duplicateValues" dxfId="180" priority="102"/>
  </conditionalFormatting>
  <conditionalFormatting sqref="B10075:B10085">
    <cfRule type="duplicateValues" dxfId="179" priority="100"/>
  </conditionalFormatting>
  <conditionalFormatting sqref="B10075:B10085">
    <cfRule type="duplicateValues" dxfId="178" priority="101"/>
  </conditionalFormatting>
  <conditionalFormatting sqref="A10152:A10154">
    <cfRule type="duplicateValues" dxfId="177" priority="99"/>
  </conditionalFormatting>
  <conditionalFormatting sqref="A10152:A10154">
    <cfRule type="duplicateValues" dxfId="176" priority="98"/>
  </conditionalFormatting>
  <conditionalFormatting sqref="A10152:A10154">
    <cfRule type="duplicateValues" dxfId="175" priority="97"/>
  </conditionalFormatting>
  <conditionalFormatting sqref="A10155:A10172">
    <cfRule type="duplicateValues" dxfId="174" priority="96"/>
  </conditionalFormatting>
  <conditionalFormatting sqref="A10173:A10196">
    <cfRule type="duplicateValues" dxfId="173" priority="94"/>
  </conditionalFormatting>
  <conditionalFormatting sqref="A10173:A10196">
    <cfRule type="duplicateValues" dxfId="172" priority="95"/>
  </conditionalFormatting>
  <conditionalFormatting sqref="A10197:A10276">
    <cfRule type="duplicateValues" dxfId="171" priority="93"/>
  </conditionalFormatting>
  <conditionalFormatting sqref="A10277:A10296">
    <cfRule type="duplicateValues" dxfId="170" priority="89"/>
  </conditionalFormatting>
  <conditionalFormatting sqref="A10277:A10296">
    <cfRule type="duplicateValues" dxfId="169" priority="90"/>
  </conditionalFormatting>
  <conditionalFormatting sqref="A10297:A10376">
    <cfRule type="duplicateValues" dxfId="168" priority="88"/>
  </conditionalFormatting>
  <conditionalFormatting sqref="A10377:A10392">
    <cfRule type="duplicateValues" dxfId="167" priority="78"/>
  </conditionalFormatting>
  <conditionalFormatting sqref="A10377:A10392">
    <cfRule type="duplicateValues" dxfId="166" priority="79"/>
  </conditionalFormatting>
  <conditionalFormatting sqref="A10393 A10395 A10397:A10402">
    <cfRule type="duplicateValues" dxfId="165" priority="74"/>
  </conditionalFormatting>
  <conditionalFormatting sqref="A10393">
    <cfRule type="duplicateValues" dxfId="164" priority="75"/>
  </conditionalFormatting>
  <conditionalFormatting sqref="A10403:A10406">
    <cfRule type="duplicateValues" dxfId="163" priority="72"/>
  </conditionalFormatting>
  <conditionalFormatting sqref="A10403:A10406">
    <cfRule type="duplicateValues" dxfId="162" priority="73"/>
  </conditionalFormatting>
  <conditionalFormatting sqref="A10394">
    <cfRule type="duplicateValues" dxfId="161" priority="68"/>
  </conditionalFormatting>
  <conditionalFormatting sqref="A10394">
    <cfRule type="duplicateValues" dxfId="160" priority="69"/>
  </conditionalFormatting>
  <conditionalFormatting sqref="A10396">
    <cfRule type="duplicateValues" dxfId="159" priority="66"/>
  </conditionalFormatting>
  <conditionalFormatting sqref="A10396">
    <cfRule type="duplicateValues" dxfId="158" priority="67"/>
  </conditionalFormatting>
  <conditionalFormatting sqref="A10407:A10408">
    <cfRule type="duplicateValues" dxfId="157" priority="61"/>
  </conditionalFormatting>
  <conditionalFormatting sqref="A10407:A10408">
    <cfRule type="duplicateValues" dxfId="156" priority="62"/>
  </conditionalFormatting>
  <conditionalFormatting sqref="A10407:A10408">
    <cfRule type="duplicateValues" dxfId="155" priority="60"/>
  </conditionalFormatting>
  <conditionalFormatting sqref="A10409">
    <cfRule type="duplicateValues" dxfId="154" priority="53"/>
  </conditionalFormatting>
  <conditionalFormatting sqref="A10409">
    <cfRule type="duplicateValues" dxfId="153" priority="54"/>
  </conditionalFormatting>
  <conditionalFormatting sqref="A10410:A10413">
    <cfRule type="duplicateValues" dxfId="152" priority="57"/>
  </conditionalFormatting>
  <conditionalFormatting sqref="A10410:A10413">
    <cfRule type="duplicateValues" dxfId="151" priority="58"/>
  </conditionalFormatting>
  <conditionalFormatting sqref="B10414:B10418">
    <cfRule type="duplicateValues" dxfId="150" priority="49"/>
  </conditionalFormatting>
  <conditionalFormatting sqref="A10414">
    <cfRule type="duplicateValues" dxfId="149" priority="46"/>
  </conditionalFormatting>
  <conditionalFormatting sqref="A10414">
    <cfRule type="duplicateValues" dxfId="148" priority="47"/>
  </conditionalFormatting>
  <conditionalFormatting sqref="A10415:A10418">
    <cfRule type="duplicateValues" dxfId="147" priority="50"/>
  </conditionalFormatting>
  <conditionalFormatting sqref="A10415:A10418">
    <cfRule type="duplicateValues" dxfId="146" priority="51"/>
  </conditionalFormatting>
  <conditionalFormatting sqref="B10419:B10423">
    <cfRule type="duplicateValues" dxfId="145" priority="42"/>
  </conditionalFormatting>
  <conditionalFormatting sqref="A10419">
    <cfRule type="duplicateValues" dxfId="144" priority="39"/>
  </conditionalFormatting>
  <conditionalFormatting sqref="A10419">
    <cfRule type="duplicateValues" dxfId="143" priority="40"/>
  </conditionalFormatting>
  <conditionalFormatting sqref="A10420:A10423">
    <cfRule type="duplicateValues" dxfId="142" priority="43"/>
  </conditionalFormatting>
  <conditionalFormatting sqref="A10420:A10423">
    <cfRule type="duplicateValues" dxfId="141" priority="44"/>
  </conditionalFormatting>
  <conditionalFormatting sqref="B10424:B10428">
    <cfRule type="duplicateValues" dxfId="140" priority="35"/>
  </conditionalFormatting>
  <conditionalFormatting sqref="A10424">
    <cfRule type="duplicateValues" dxfId="139" priority="32"/>
  </conditionalFormatting>
  <conditionalFormatting sqref="A10424">
    <cfRule type="duplicateValues" dxfId="138" priority="33"/>
  </conditionalFormatting>
  <conditionalFormatting sqref="A10425:A10428">
    <cfRule type="duplicateValues" dxfId="137" priority="36"/>
  </conditionalFormatting>
  <conditionalFormatting sqref="A10425:A10428">
    <cfRule type="duplicateValues" dxfId="136" priority="37"/>
  </conditionalFormatting>
  <conditionalFormatting sqref="B10429:B10433">
    <cfRule type="duplicateValues" dxfId="135" priority="28"/>
  </conditionalFormatting>
  <conditionalFormatting sqref="A10429">
    <cfRule type="duplicateValues" dxfId="134" priority="25"/>
  </conditionalFormatting>
  <conditionalFormatting sqref="A10429">
    <cfRule type="duplicateValues" dxfId="133" priority="26"/>
  </conditionalFormatting>
  <conditionalFormatting sqref="A10430:A10433">
    <cfRule type="duplicateValues" dxfId="132" priority="29"/>
  </conditionalFormatting>
  <conditionalFormatting sqref="A10430:A10433">
    <cfRule type="duplicateValues" dxfId="131" priority="30"/>
  </conditionalFormatting>
  <conditionalFormatting sqref="B10409:B10413">
    <cfRule type="duplicateValues" dxfId="130" priority="13"/>
  </conditionalFormatting>
  <conditionalFormatting sqref="B10409:B10413">
    <cfRule type="duplicateValues" dxfId="129" priority="14"/>
  </conditionalFormatting>
  <conditionalFormatting sqref="A10434:A10437">
    <cfRule type="duplicateValues" dxfId="128" priority="10"/>
  </conditionalFormatting>
  <conditionalFormatting sqref="A10434:A10437">
    <cfRule type="duplicateValues" dxfId="127" priority="9"/>
  </conditionalFormatting>
  <conditionalFormatting sqref="A10458:A10467">
    <cfRule type="duplicateValues" dxfId="126" priority="7"/>
  </conditionalFormatting>
  <conditionalFormatting sqref="A10458:A10467">
    <cfRule type="duplicateValues" dxfId="125" priority="6"/>
  </conditionalFormatting>
  <conditionalFormatting sqref="B10458:B10467">
    <cfRule type="duplicateValues" dxfId="124" priority="5"/>
  </conditionalFormatting>
  <conditionalFormatting sqref="B10458:B10467">
    <cfRule type="duplicateValues" dxfId="123" priority="4"/>
  </conditionalFormatting>
  <conditionalFormatting sqref="V10448 A10448:B10448">
    <cfRule type="duplicateValues" dxfId="122" priority="8"/>
  </conditionalFormatting>
  <conditionalFormatting sqref="B1">
    <cfRule type="duplicateValues" dxfId="121" priority="382"/>
  </conditionalFormatting>
  <conditionalFormatting sqref="A1">
    <cfRule type="duplicateValues" dxfId="120" priority="385"/>
  </conditionalFormatting>
  <conditionalFormatting sqref="B10169 B10172 B10166 B10163 B10160 B10157 B10130 B10141 B10154 B10119 B10097 B10108 B10086 B3934:B3943 B3902:B3911 B3870:B3879 B3838:B3847 B3806:B3815 B3774:B3783 B3742:B3751 B3710:B3719 B3678:B3687 B3646:B3655 B3614:B3623 B3582:B3591 B3550:B3559 B3518:B3527 B3486:B3495 B3449:B3463 B3418 B3292 B3298:B3310 B3166 B3172:B3184 B3040 B3046:B3058 B2914 B2920:B2932 B2788 B2794:B2806 B2662 B2668:B2680 B2536 B2542:B2554 B2410 B2416:B2428 B2284 B2290:B2302 B2158 B2164:B2176 B2032 B2038:B2050 B1906 B1912:B1924 B1780 B1786:B1798 B1654 B1660:B1672 B1534:B1546 B1478 B3:B16">
    <cfRule type="duplicateValues" dxfId="119" priority="386"/>
  </conditionalFormatting>
  <conditionalFormatting sqref="B10131:B10132 B10142:B10143 B10120:B10121 B10098:B10099 B10109:B10110 B10087:B10088 B3419 B3293 B3311:B3332 B3167 B3185:B3206 B3041 B3059:B3080 B2915 B2933:B2954 B2789 B2807:B2828 B2663 B2681:B2702 B2537 B2555:B2576 B2411 B2429:B2450 B2285 B2303:B2324 B2159 B2177:B2198 B2033 B2051:B2072 B1907 B1925:B1946 B1781 B1799:B1820 B1655 B1673:B1694 B1547:B1568 B1479 B17:B43">
    <cfRule type="duplicateValues" dxfId="118" priority="447"/>
  </conditionalFormatting>
  <conditionalFormatting sqref="B44">
    <cfRule type="duplicateValues" dxfId="117" priority="485"/>
  </conditionalFormatting>
  <conditionalFormatting sqref="B10133:B10134 B10144:B10145 B10122:B10123 B10100:B10101 B10111:B10112 B10089:B10090 B3420 B3333:B3352 B3294 B3207:B3226 B3168 B3081:B3100 B3042 B2955:B2974 B2916 B2829:B2848 B2790 B2703:B2722 B2664 B2577:B2596 B2538 B2451:B2470 B2412 B2325:B2344 B2286 B2199:B2218 B2160 B2073:B2092 B2034 B1947:B1966 B1908 B1821:B1840 B1782 B1695:B1714 B1656 B1569:B1588 B1480 B45:B69">
    <cfRule type="duplicateValues" dxfId="116" priority="487"/>
  </conditionalFormatting>
  <conditionalFormatting sqref="B70">
    <cfRule type="duplicateValues" dxfId="115" priority="525"/>
  </conditionalFormatting>
  <conditionalFormatting sqref="B10135:B10136 B10146:B10147 B10124:B10125 B10102:B10103 B10113:B10114 B10091:B10092 B3421 B3353:B3372 B3295 B3227:B3246 B3169 B3101:B3120 B3043 B2975:B2994 B2917 B2849:B2868 B2791 B2723:B2742 B2665 B2597:B2616 B2539 B2471:B2490 B2413 B2345:B2364 B2287 B2219:B2238 B2161 B2093:B2112 B2035 B1967:B1986 B1909 B1841:B1860 B1783 B1715:B1734 B1657 B1589:B1608 B1481 B71:B95">
    <cfRule type="duplicateValues" dxfId="114" priority="527"/>
  </conditionalFormatting>
  <conditionalFormatting sqref="B10383:B10388 B1526:B1533 B1516:B1517 B1501:B1511 B1521:B1523 B870:B1271 B763:B817 B703 B713 B723 B733 B743 B753 B651:B693 B630 B609 B588 B546:B567 B96">
    <cfRule type="duplicateValues" dxfId="113" priority="565"/>
  </conditionalFormatting>
  <conditionalFormatting sqref="B10383:B10388 B1526:B1533 B1516:B1517 B1501:B1511 B1521:B1523 B1453 B1356 B1300 B870:B1272 B763:B817 B703 B713 B723 B733 B743 B753 B651:B693 B630 B609 B588 B546:B567 B96">
    <cfRule type="duplicateValues" dxfId="112" priority="584"/>
  </conditionalFormatting>
  <conditionalFormatting sqref="B10407:B10408 B1482 B97:B124">
    <cfRule type="duplicateValues" dxfId="111" priority="606"/>
  </conditionalFormatting>
  <conditionalFormatting sqref="B10407:B10408 B97:B124">
    <cfRule type="duplicateValues" dxfId="110" priority="609"/>
  </conditionalFormatting>
  <conditionalFormatting sqref="B125">
    <cfRule type="duplicateValues" dxfId="109" priority="611"/>
  </conditionalFormatting>
  <conditionalFormatting sqref="B10173:B10174 B1485 B126:B141">
    <cfRule type="duplicateValues" dxfId="108" priority="613"/>
  </conditionalFormatting>
  <conditionalFormatting sqref="B126:B141">
    <cfRule type="duplicateValues" dxfId="107" priority="616"/>
  </conditionalFormatting>
  <conditionalFormatting sqref="B142">
    <cfRule type="duplicateValues" dxfId="106" priority="617"/>
  </conditionalFormatting>
  <conditionalFormatting sqref="B10175:B10176 B1486 B143:B158">
    <cfRule type="duplicateValues" dxfId="105" priority="619"/>
  </conditionalFormatting>
  <conditionalFormatting sqref="B143:B158">
    <cfRule type="duplicateValues" dxfId="104" priority="622"/>
  </conditionalFormatting>
  <conditionalFormatting sqref="B159">
    <cfRule type="duplicateValues" dxfId="103" priority="623"/>
  </conditionalFormatting>
  <conditionalFormatting sqref="B10040:B10043 B9632:B9635 B9656:B9719 B9224:B9227 B9248:B9311 B8816:B8819 B8840:B8903 B8408:B8411 B8432:B8495 B8000:B8003 B8024:B8087 B7592:B7595 B7616:B7679 B7184:B7187 B7208:B7271 B6776:B6779 B6800:B6863 B6368:B6371 B6392:B6455 B5960:B5963 B5984:B6047 B5552:B5555 B5576:B5639 B5144:B5147 B5168:B5231 B4736:B4739 B4760:B4823 B4328:B4331 B4352:B4415 B3944:B4007 B1487:B1490 B160:B223">
    <cfRule type="duplicateValues" dxfId="102" priority="625"/>
  </conditionalFormatting>
  <conditionalFormatting sqref="B224">
    <cfRule type="duplicateValues" dxfId="101" priority="657"/>
  </conditionalFormatting>
  <conditionalFormatting sqref="B10177:B10276 B10044:B10053 B9720:B9879 B9636:B9645 B9312:B9471 B9228:B9237 B8904:B9063 B8820:B8829 B8496:B8655 B8412:B8421 B8088:B8247 B8004:B8013 B7680:B7839 B7596:B7605 B7272:B7431 B7188:B7197 B6864:B7023 B6780:B6789 B6456:B6615 B6372:B6381 B6048:B6207 B5964:B5973 B5640:B5799 B5556:B5565 B5232:B5391 B5148:B5157 B4824:B4983 B4740:B4749 B4416:B4575 B4332:B4341 B4008:B4167 B1491:B1500 B225:B384">
    <cfRule type="duplicateValues" dxfId="100" priority="659"/>
  </conditionalFormatting>
  <conditionalFormatting sqref="B385">
    <cfRule type="duplicateValues" dxfId="99" priority="692"/>
  </conditionalFormatting>
  <conditionalFormatting sqref="B386:B545">
    <cfRule type="duplicateValues" dxfId="98" priority="694"/>
  </conditionalFormatting>
  <conditionalFormatting sqref="B568:B587">
    <cfRule type="duplicateValues" dxfId="97" priority="696"/>
  </conditionalFormatting>
  <conditionalFormatting sqref="B589:B608">
    <cfRule type="duplicateValues" dxfId="96" priority="698"/>
  </conditionalFormatting>
  <conditionalFormatting sqref="B610:B629">
    <cfRule type="duplicateValues" dxfId="95" priority="700"/>
  </conditionalFormatting>
  <conditionalFormatting sqref="B631:B650">
    <cfRule type="duplicateValues" dxfId="94" priority="702"/>
  </conditionalFormatting>
  <conditionalFormatting sqref="B694">
    <cfRule type="duplicateValues" dxfId="93" priority="704"/>
  </conditionalFormatting>
  <conditionalFormatting sqref="B695">
    <cfRule type="duplicateValues" dxfId="92" priority="706"/>
  </conditionalFormatting>
  <conditionalFormatting sqref="B696">
    <cfRule type="duplicateValues" dxfId="91" priority="708"/>
  </conditionalFormatting>
  <conditionalFormatting sqref="B697">
    <cfRule type="duplicateValues" dxfId="90" priority="710"/>
  </conditionalFormatting>
  <conditionalFormatting sqref="B698">
    <cfRule type="duplicateValues" dxfId="89" priority="712"/>
  </conditionalFormatting>
  <conditionalFormatting sqref="B699">
    <cfRule type="duplicateValues" dxfId="88" priority="714"/>
  </conditionalFormatting>
  <conditionalFormatting sqref="B700">
    <cfRule type="duplicateValues" dxfId="87" priority="716"/>
  </conditionalFormatting>
  <conditionalFormatting sqref="B701">
    <cfRule type="duplicateValues" dxfId="86" priority="718"/>
  </conditionalFormatting>
  <conditionalFormatting sqref="B702">
    <cfRule type="duplicateValues" dxfId="85" priority="720"/>
  </conditionalFormatting>
  <conditionalFormatting sqref="B704:B712">
    <cfRule type="duplicateValues" dxfId="84" priority="722"/>
  </conditionalFormatting>
  <conditionalFormatting sqref="B714:B722">
    <cfRule type="duplicateValues" dxfId="83" priority="724"/>
  </conditionalFormatting>
  <conditionalFormatting sqref="B724:B732">
    <cfRule type="duplicateValues" dxfId="82" priority="726"/>
  </conditionalFormatting>
  <conditionalFormatting sqref="B734:B742">
    <cfRule type="duplicateValues" dxfId="81" priority="728"/>
  </conditionalFormatting>
  <conditionalFormatting sqref="B744:B752">
    <cfRule type="duplicateValues" dxfId="80" priority="730"/>
  </conditionalFormatting>
  <conditionalFormatting sqref="B754:B762">
    <cfRule type="duplicateValues" dxfId="79" priority="732"/>
  </conditionalFormatting>
  <conditionalFormatting sqref="B818">
    <cfRule type="duplicateValues" dxfId="78" priority="734"/>
  </conditionalFormatting>
  <conditionalFormatting sqref="B10137:B10138 B10148:B10149 B10126:B10127 B10104:B10105 B10115:B10116 B10093:B10094 B3422 B3373:B3394 B3296 B3247:B3268 B3170 B3121:B3142 B3044 B2995:B3016 B2918 B2869:B2890 B2792 B2743:B2764 B2666 B2617:B2638 B2540 B2491:B2512 B2414 B2365:B2386 B2288 B2239:B2260 B2162 B2113:B2134 B2036 B1987:B2008 B1910 B1861:B1882 B1784 B1735:B1756 B1658 B1609:B1630 B1483 B819:B843">
    <cfRule type="duplicateValues" dxfId="77" priority="736"/>
  </conditionalFormatting>
  <conditionalFormatting sqref="B844">
    <cfRule type="duplicateValues" dxfId="76" priority="774"/>
  </conditionalFormatting>
  <conditionalFormatting sqref="B10139:B10140 B10150:B10151 B10128:B10129 B10106:B10107 B10117:B10118 B10095:B10096 B3423 B3395:B3416 B3297 B3269:B3290 B3171 B3143:B3164 B3045 B3017:B3038 B2919 B2891:B2912 B2793 B2765:B2786 B2667 B2639:B2660 B2541 B2513:B2534 B2415 B2387:B2408 B2289 B2261:B2282 B2163 B2135:B2156 B2037 B2009:B2030 B1911 B1883:B1904 B1785 B1757:B1778 B1659 B1631:B1652 B1484 B845:B869">
    <cfRule type="duplicateValues" dxfId="75" priority="776"/>
  </conditionalFormatting>
  <conditionalFormatting sqref="B1453 B1356 B1300 B1272">
    <cfRule type="duplicateValues" dxfId="74" priority="814"/>
  </conditionalFormatting>
  <conditionalFormatting sqref="B10377:B10378 B1518 B1282 B1284 B1286 B1288 B1290 B1292 B1294 B1296 B1298:B1299 B1277 B1279:B1280 B1273:B1275">
    <cfRule type="duplicateValues" dxfId="73" priority="818"/>
  </conditionalFormatting>
  <conditionalFormatting sqref="B1273">
    <cfRule type="duplicateValues" dxfId="72" priority="832"/>
  </conditionalFormatting>
  <conditionalFormatting sqref="B1281 B1283 B1285 B1287 B1289 B1291 B1293 B1295 B1297 B1276 B1278">
    <cfRule type="duplicateValues" dxfId="71" priority="833"/>
  </conditionalFormatting>
  <conditionalFormatting sqref="B10379:B10382 B1519:B1520 B1337 B1339 B1341 B1343 B1345 B1347 B1349 B1351 B1353 B1355 B1332 B1334 B1310 B1312 B1314 B1316 B1318 B1320 B1322 B1324 B1326 B1328 B1305 B1307:B1308 B1301:B1303">
    <cfRule type="duplicateValues" dxfId="70" priority="844"/>
  </conditionalFormatting>
  <conditionalFormatting sqref="B1301">
    <cfRule type="duplicateValues" dxfId="69" priority="871"/>
  </conditionalFormatting>
  <conditionalFormatting sqref="B1338 B1340 B1342 B1344 B1346 B1348 B1350 B1352 B1354 B1333 B1335:B1336 B1309 B1311 B1313 B1315 B1317 B1319 B1321 B1323 B1325 B1327 B1329:B1331 B1304 B1306">
    <cfRule type="duplicateValues" dxfId="68" priority="872"/>
  </conditionalFormatting>
  <conditionalFormatting sqref="B1413 B1415 B1417 B1419 B1421 B1423 B1425 B1427 B1429 B1410:B1411 B1387 B1389 B1391 B1393 B1395 B1397 B1399 B1401 B1403 B1405 B1407:B1408 B1384 B1363 B1365 B1367 B1369 B1371 B1373 B1375 B1377 B1379 B1381 B1360:B1361 B1357:B1358">
    <cfRule type="duplicateValues" dxfId="67" priority="896"/>
  </conditionalFormatting>
  <conditionalFormatting sqref="B1357">
    <cfRule type="duplicateValues" dxfId="66" priority="930"/>
  </conditionalFormatting>
  <conditionalFormatting sqref="B1412 B1414 B1416 B1418 B1420 B1422 B1424 B1426 B1428 B1430 B1409 B1388 B1390 B1392 B1394 B1396 B1398 B1400 B1402 B1404 B1406 B1385:B1386 B1362 B1364 B1366 B1368 B1370 B1372 B1374 B1376 B1378 B1380 B1382:B1383 B1359">
    <cfRule type="duplicateValues" dxfId="65" priority="931"/>
  </conditionalFormatting>
  <conditionalFormatting sqref="B1435 B1437 B1439 B1441 B1443 B1445 B1447 B1449 B1451 B1432:B1433">
    <cfRule type="duplicateValues" dxfId="64" priority="965"/>
  </conditionalFormatting>
  <conditionalFormatting sqref="B10389:B10390 B1524 B1434 B1436 B1438 B1440 B1442 B1444 B1446 B1448 B1450 B1452 B1431">
    <cfRule type="duplicateValues" dxfId="63" priority="975"/>
  </conditionalFormatting>
  <conditionalFormatting sqref="B1472 B1474 B1469:B1470 B1463 B1465 B1467 B1458 B1460:B1461 B1454:B1456">
    <cfRule type="duplicateValues" dxfId="62" priority="988"/>
  </conditionalFormatting>
  <conditionalFormatting sqref="B1454">
    <cfRule type="duplicateValues" dxfId="61" priority="997"/>
  </conditionalFormatting>
  <conditionalFormatting sqref="B10391:B10392 B1525 B1471 B1473 B1475 B1468 B1462 B1464 B1466 B1457 B1459">
    <cfRule type="duplicateValues" dxfId="60" priority="998"/>
  </conditionalFormatting>
  <conditionalFormatting sqref="B10383:B10388 B1522:B1523">
    <cfRule type="duplicateValues" dxfId="59" priority="1009"/>
  </conditionalFormatting>
  <conditionalFormatting sqref="B10383:B10388 B1521:B1523">
    <cfRule type="duplicateValues" dxfId="58" priority="1011"/>
  </conditionalFormatting>
  <conditionalFormatting sqref="B10167:B10168 B10170:B10171 B10164:B10165 B10161:B10162 B10158:B10159 B10155:B10156 B10152:B10153 B3912:B3933 B3880:B3901 B3848:B3869 B3816:B3837 B3784:B3805 B3752:B3773 B3720:B3741 B3688:B3709 B3656:B3677 B3624:B3645 B3592:B3613 B3560:B3581 B3528:B3549 B3496:B3517 B3464:B3485 B3417 B3424:B3448 B3291 B3165 B3039 B2913 B2787 B2661 B2535 B2409 B2283 B2157 B2031 B1905 B1779 B1653 B1476:B1477">
    <cfRule type="duplicateValues" dxfId="57" priority="1013"/>
  </conditionalFormatting>
  <conditionalFormatting sqref="B1479">
    <cfRule type="duplicateValues" dxfId="56" priority="1052"/>
  </conditionalFormatting>
  <conditionalFormatting sqref="B1480">
    <cfRule type="duplicateValues" dxfId="55" priority="1053"/>
  </conditionalFormatting>
  <conditionalFormatting sqref="B1481">
    <cfRule type="duplicateValues" dxfId="54" priority="1054"/>
  </conditionalFormatting>
  <conditionalFormatting sqref="B1483">
    <cfRule type="duplicateValues" dxfId="53" priority="1055"/>
  </conditionalFormatting>
  <conditionalFormatting sqref="B1484">
    <cfRule type="duplicateValues" dxfId="52" priority="1056"/>
  </conditionalFormatting>
  <conditionalFormatting sqref="B1487:B1490">
    <cfRule type="duplicateValues" dxfId="51" priority="1057"/>
  </conditionalFormatting>
  <conditionalFormatting sqref="B1491:B1500">
    <cfRule type="duplicateValues" dxfId="50" priority="1058"/>
  </conditionalFormatting>
  <conditionalFormatting sqref="B1515">
    <cfRule type="duplicateValues" dxfId="49" priority="1059"/>
  </conditionalFormatting>
  <conditionalFormatting sqref="B1514">
    <cfRule type="duplicateValues" dxfId="48" priority="1061"/>
  </conditionalFormatting>
  <conditionalFormatting sqref="B1513">
    <cfRule type="duplicateValues" dxfId="47" priority="1063"/>
  </conditionalFormatting>
  <conditionalFormatting sqref="B1512">
    <cfRule type="duplicateValues" dxfId="46" priority="1065"/>
  </conditionalFormatting>
  <conditionalFormatting sqref="B1478">
    <cfRule type="duplicateValues" dxfId="45" priority="1067"/>
  </conditionalFormatting>
  <conditionalFormatting sqref="B1476:B1477">
    <cfRule type="duplicateValues" dxfId="44" priority="1068"/>
  </conditionalFormatting>
  <conditionalFormatting sqref="B3421">
    <cfRule type="duplicateValues" dxfId="43" priority="1069"/>
  </conditionalFormatting>
  <conditionalFormatting sqref="B4342:B4351 B4168:B4327">
    <cfRule type="duplicateValues" dxfId="42" priority="1070"/>
  </conditionalFormatting>
  <conditionalFormatting sqref="B4168:B4327">
    <cfRule type="duplicateValues" dxfId="41" priority="1072"/>
  </conditionalFormatting>
  <conditionalFormatting sqref="B4750:B4759 B4576:B4735">
    <cfRule type="duplicateValues" dxfId="40" priority="1074"/>
  </conditionalFormatting>
  <conditionalFormatting sqref="B4576:B4735">
    <cfRule type="duplicateValues" dxfId="39" priority="1076"/>
  </conditionalFormatting>
  <conditionalFormatting sqref="B5158:B5167 B4984:B5143">
    <cfRule type="duplicateValues" dxfId="38" priority="1078"/>
  </conditionalFormatting>
  <conditionalFormatting sqref="B4984:B5143">
    <cfRule type="duplicateValues" dxfId="37" priority="1080"/>
  </conditionalFormatting>
  <conditionalFormatting sqref="B5566:B5575 B5392:B5551">
    <cfRule type="duplicateValues" dxfId="36" priority="1082"/>
  </conditionalFormatting>
  <conditionalFormatting sqref="B5392:B5551">
    <cfRule type="duplicateValues" dxfId="35" priority="1084"/>
  </conditionalFormatting>
  <conditionalFormatting sqref="B5974:B5983 B5800:B5959">
    <cfRule type="duplicateValues" dxfId="34" priority="1086"/>
  </conditionalFormatting>
  <conditionalFormatting sqref="B5800:B5959">
    <cfRule type="duplicateValues" dxfId="33" priority="1088"/>
  </conditionalFormatting>
  <conditionalFormatting sqref="B6382:B6391 B6208:B6367">
    <cfRule type="duplicateValues" dxfId="32" priority="1090"/>
  </conditionalFormatting>
  <conditionalFormatting sqref="B6208:B6367">
    <cfRule type="duplicateValues" dxfId="31" priority="1092"/>
  </conditionalFormatting>
  <conditionalFormatting sqref="B6790:B6799 B6616:B6775">
    <cfRule type="duplicateValues" dxfId="30" priority="1094"/>
  </conditionalFormatting>
  <conditionalFormatting sqref="B6616:B6775">
    <cfRule type="duplicateValues" dxfId="29" priority="1096"/>
  </conditionalFormatting>
  <conditionalFormatting sqref="B7198:B7207 B7024:B7183">
    <cfRule type="duplicateValues" dxfId="28" priority="1098"/>
  </conditionalFormatting>
  <conditionalFormatting sqref="B7024:B7183">
    <cfRule type="duplicateValues" dxfId="27" priority="1100"/>
  </conditionalFormatting>
  <conditionalFormatting sqref="B7606:B7615 B7432:B7591">
    <cfRule type="duplicateValues" dxfId="26" priority="1102"/>
  </conditionalFormatting>
  <conditionalFormatting sqref="B7432:B7591">
    <cfRule type="duplicateValues" dxfId="25" priority="1104"/>
  </conditionalFormatting>
  <conditionalFormatting sqref="B8014:B8023 B7840:B7999">
    <cfRule type="duplicateValues" dxfId="24" priority="1106"/>
  </conditionalFormatting>
  <conditionalFormatting sqref="B7840:B7999">
    <cfRule type="duplicateValues" dxfId="23" priority="1108"/>
  </conditionalFormatting>
  <conditionalFormatting sqref="B8422:B8431 B8248:B8407">
    <cfRule type="duplicateValues" dxfId="22" priority="1110"/>
  </conditionalFormatting>
  <conditionalFormatting sqref="B8248:B8407">
    <cfRule type="duplicateValues" dxfId="21" priority="1112"/>
  </conditionalFormatting>
  <conditionalFormatting sqref="B8830:B8839 B8656:B8815">
    <cfRule type="duplicateValues" dxfId="20" priority="1114"/>
  </conditionalFormatting>
  <conditionalFormatting sqref="B8656:B8815">
    <cfRule type="duplicateValues" dxfId="19" priority="1116"/>
  </conditionalFormatting>
  <conditionalFormatting sqref="B9238:B9247 B9064:B9223">
    <cfRule type="duplicateValues" dxfId="18" priority="1118"/>
  </conditionalFormatting>
  <conditionalFormatting sqref="B9064:B9223">
    <cfRule type="duplicateValues" dxfId="17" priority="1120"/>
  </conditionalFormatting>
  <conditionalFormatting sqref="B9646:B9655 B9472:B9631">
    <cfRule type="duplicateValues" dxfId="16" priority="1122"/>
  </conditionalFormatting>
  <conditionalFormatting sqref="B9472:B9631">
    <cfRule type="duplicateValues" dxfId="15" priority="1124"/>
  </conditionalFormatting>
  <conditionalFormatting sqref="B10054:B10063 B9880:B10039">
    <cfRule type="duplicateValues" dxfId="14" priority="1126"/>
  </conditionalFormatting>
  <conditionalFormatting sqref="B9880:B10039">
    <cfRule type="duplicateValues" dxfId="13" priority="1128"/>
  </conditionalFormatting>
  <conditionalFormatting sqref="B10277:B10296">
    <cfRule type="duplicateValues" dxfId="12" priority="1130"/>
  </conditionalFormatting>
  <conditionalFormatting sqref="B10297:B10316">
    <cfRule type="duplicateValues" dxfId="11" priority="1132"/>
  </conditionalFormatting>
  <conditionalFormatting sqref="B10317:B10336">
    <cfRule type="duplicateValues" dxfId="10" priority="1134"/>
  </conditionalFormatting>
  <conditionalFormatting sqref="B10337:B10356">
    <cfRule type="duplicateValues" dxfId="9" priority="1136"/>
  </conditionalFormatting>
  <conditionalFormatting sqref="B10357:B10376">
    <cfRule type="duplicateValues" dxfId="8" priority="1138"/>
  </conditionalFormatting>
  <conditionalFormatting sqref="B10393:B10397 B10399:B10402">
    <cfRule type="duplicateValues" dxfId="7" priority="1140"/>
  </conditionalFormatting>
  <conditionalFormatting sqref="B10393:B10397">
    <cfRule type="duplicateValues" dxfId="6" priority="1142"/>
  </conditionalFormatting>
  <conditionalFormatting sqref="B10403:B10406">
    <cfRule type="duplicateValues" dxfId="5" priority="1143"/>
  </conditionalFormatting>
  <conditionalFormatting sqref="B10398">
    <cfRule type="duplicateValues" dxfId="4" priority="1145"/>
  </conditionalFormatting>
  <conditionalFormatting sqref="B10414:B10418">
    <cfRule type="duplicateValues" dxfId="3" priority="1147"/>
  </conditionalFormatting>
  <conditionalFormatting sqref="B10419:B10423">
    <cfRule type="duplicateValues" dxfId="2" priority="1148"/>
  </conditionalFormatting>
  <conditionalFormatting sqref="B10424:B10428">
    <cfRule type="duplicateValues" dxfId="1" priority="1149"/>
  </conditionalFormatting>
  <conditionalFormatting sqref="B10429:B10433">
    <cfRule type="duplicateValues" dxfId="0" priority="1150"/>
  </conditionalFormatting>
  <hyperlinks>
    <hyperlink ref="I3" r:id="rId1" display="https://thermasteel.ua/img/products/roof/profnastil/c-18/1.png" xr:uid="{3FCB3816-6FAE-4CC3-85E6-EFEE2997E210}"/>
    <hyperlink ref="I4" r:id="rId2" display="https://thermasteel.ua/img/products/roof/profnastil/c-18/1.png" xr:uid="{8999A38C-6E47-4352-9178-A0FB6AA3C149}"/>
    <hyperlink ref="I5" r:id="rId3" display="https://thermasteel.ua/img/products/roof/profnastil/c-18/1.png" xr:uid="{A177E920-49BC-4E10-8F0F-BB9B1FA35CCD}"/>
    <hyperlink ref="I6" r:id="rId4" display="https://thermasteel.ua/img/products/roof/profnastil/c-18/1.png" xr:uid="{8CF652AC-1098-4AD3-84B0-DBA7C5027A83}"/>
    <hyperlink ref="I7" r:id="rId5" display="https://thermasteel.ua/img/products/roof/profnastil/c-18/1.png" xr:uid="{DE83F2F4-9786-4935-A85B-B3D2B5617459}"/>
    <hyperlink ref="I8" r:id="rId6" display="https://thermasteel.ua/img/products/roof/profnastil/c-18/1.png" xr:uid="{67B0DAEE-AA2E-4C3E-94B6-65D9C256D115}"/>
    <hyperlink ref="I9" r:id="rId7" display="https://thermasteel.ua/img/products/roof/profnastil/c-18/1.png" xr:uid="{C2FAF6E8-433C-4E7A-B878-33231739695F}"/>
    <hyperlink ref="I10" r:id="rId8" display="https://thermasteel.ua/img/products/roof/profnastil/c-18/1.png" xr:uid="{68061AAB-38F0-46D1-A496-227390F87052}"/>
    <hyperlink ref="I11" r:id="rId9" display="https://thermasteel.ua/img/products/roof/profnastil/c-18/1.png" xr:uid="{CE3A3FFE-9EAD-46BF-A15A-F2104118D652}"/>
    <hyperlink ref="I12" r:id="rId10" display="https://thermasteel.ua/img/products/roof/profnastil/c-18/1.png" xr:uid="{92ADE514-D47A-4D21-B3A5-06024E0524A6}"/>
    <hyperlink ref="I13" r:id="rId11" display="https://thermasteel.ua/img/products/roof/profnastil/c-18/1.png" xr:uid="{17FDFEF8-A211-494C-9615-3FA574199853}"/>
    <hyperlink ref="I14" r:id="rId12" display="https://thermasteel.ua/img/products/roof/profnastil/c-18/1.png" xr:uid="{476AE204-F410-433D-BB6A-505C04BD9EF2}"/>
    <hyperlink ref="I15" r:id="rId13" display="https://thermasteel.ua/img/products/roof/profnastil/c-18/1.png" xr:uid="{DBCE7833-FD6B-4CBF-BED5-6C620EF72C89}"/>
    <hyperlink ref="I16" r:id="rId14" display="https://thermasteel.ua/img/products/roof/profnastil/c-18/1.png" xr:uid="{A431FCC7-FEA7-4F4F-8C14-EAAE6F5B72C2}"/>
    <hyperlink ref="J3" r:id="rId15" display="https://thermasteel.ua/img/products/roof/profnastil/c-18-new/schema.png" xr:uid="{3ECF2600-4CF6-4866-95D6-63D168FD4A6C}"/>
    <hyperlink ref="J4" r:id="rId16" display="https://thermasteel.ua/img/products/roof/profnastil/c-18-new/schema.png" xr:uid="{FC80295E-6F3E-424B-BAE9-720EBF3616CF}"/>
    <hyperlink ref="J5" r:id="rId17" display="https://thermasteel.ua/img/products/roof/profnastil/c-18-new/schema.png" xr:uid="{B87EEA49-75A9-40BB-97E3-E4481CEB4284}"/>
    <hyperlink ref="J6" r:id="rId18" display="https://thermasteel.ua/img/products/roof/profnastil/c-18-new/schema.png" xr:uid="{306A8C28-60C1-4072-9282-5669763C09DA}"/>
    <hyperlink ref="J7" r:id="rId19" display="https://thermasteel.ua/img/products/roof/profnastil/c-18-new/schema.png" xr:uid="{F2949726-C0D4-4F33-AE1B-32AB3BD218AA}"/>
    <hyperlink ref="J8" r:id="rId20" display="https://thermasteel.ua/img/products/roof/profnastil/c-18-new/schema.png" xr:uid="{56A6B2DE-6F58-4FC7-A298-E000003FC694}"/>
    <hyperlink ref="J9" r:id="rId21" display="https://thermasteel.ua/img/products/roof/profnastil/c-18-new/schema.png" xr:uid="{6B9DA575-B9CD-4EF6-B508-770C977EC934}"/>
    <hyperlink ref="J10" r:id="rId22" display="https://thermasteel.ua/img/products/roof/profnastil/c-18-new/schema.png" xr:uid="{F1956875-8BE9-4257-B804-C257D0258765}"/>
    <hyperlink ref="J11" r:id="rId23" display="https://thermasteel.ua/img/products/roof/profnastil/c-18-new/schema.png" xr:uid="{666053D3-EDCC-495D-ACCD-1906944BBAC9}"/>
    <hyperlink ref="J12" r:id="rId24" display="https://thermasteel.ua/img/products/roof/profnastil/c-18-new/schema.png" xr:uid="{E21DDE2A-FB6B-47D4-8F62-FFBB14146EA0}"/>
    <hyperlink ref="J13" r:id="rId25" display="https://thermasteel.ua/img/products/roof/profnastil/c-18-new/schema.png" xr:uid="{4697730A-A423-4C67-BD3D-A8F5E3C1B52C}"/>
    <hyperlink ref="J14" r:id="rId26" display="https://thermasteel.ua/img/products/roof/profnastil/c-18-new/schema.png" xr:uid="{34A94031-CFBD-4247-9922-D8CB3D02D46D}"/>
    <hyperlink ref="J15" r:id="rId27" display="https://thermasteel.ua/img/products/roof/profnastil/c-18-new/schema.png" xr:uid="{819E0C86-F02F-414D-865F-5C7DB053C666}"/>
    <hyperlink ref="J16" r:id="rId28" display="https://thermasteel.ua/img/products/roof/profnastil/c-18-new/schema.png" xr:uid="{29D06483-EA6D-46BB-BBA7-08CFE1D96241}"/>
    <hyperlink ref="J18" r:id="rId29" display="https://thermasteel.ua/img/products/roof/profnastil/k-35/schema.png" xr:uid="{DED827A1-2E66-49E2-895E-87D0E9A46444}"/>
    <hyperlink ref="J19" r:id="rId30" display="https://thermasteel.ua/img/products/roof/profnastil/k-35/schema.png" xr:uid="{84F4F9D9-F138-4158-99AF-69D20D4A4D8F}"/>
    <hyperlink ref="J20" r:id="rId31" display="https://thermasteel.ua/img/products/roof/profnastil/k-35/schema.png" xr:uid="{E7C174B1-4E92-4288-8C37-40026A0DC03C}"/>
    <hyperlink ref="J21" r:id="rId32" display="https://thermasteel.ua/img/products/roof/profnastil/k-35/schema.png" xr:uid="{C971D51A-C427-4C26-9D90-C53CF673A78E}"/>
    <hyperlink ref="J22" r:id="rId33" display="https://thermasteel.ua/img/products/roof/profnastil/k-35/schema.png" xr:uid="{19C7645A-6677-44EF-8D9E-ABC4BF9EFC2D}"/>
    <hyperlink ref="I18" r:id="rId34" display="https://thermasteel.ua/img/products/roof/profnastil/k-35/1.png" xr:uid="{173BFD21-8B06-4547-A5F9-FA9711B94AB9}"/>
    <hyperlink ref="I19" r:id="rId35" display="https://thermasteel.ua/img/products/roof/profnastil/k-35/1.png" xr:uid="{173A512F-C6A1-42BB-934B-AF644EEE0B9B}"/>
    <hyperlink ref="I20" r:id="rId36" display="https://thermasteel.ua/img/products/roof/profnastil/k-35/1.png" xr:uid="{54D1A0F3-E064-4639-8526-024F17F88343}"/>
    <hyperlink ref="I21" r:id="rId37" display="https://thermasteel.ua/img/products/roof/profnastil/k-35/1.png" xr:uid="{BD567082-266A-426C-AEE7-E7DBF0CFF1C1}"/>
    <hyperlink ref="I22" r:id="rId38" display="https://thermasteel.ua/img/products/roof/profnastil/k-35/1.png" xr:uid="{EF549432-5730-4EEC-8C79-E42E855A82F2}"/>
    <hyperlink ref="I2" r:id="rId39" display="https://thermasteel.ua/img/products/roof/profnastil/c-18/1.png" xr:uid="{312A7C88-C699-4F53-8795-D64BF564D16D}"/>
    <hyperlink ref="J2" r:id="rId40" display="https://thermasteel.ua/img/products/roof/profnastil/c-18-new/schema.png" xr:uid="{12EA018B-ED33-414F-BD78-F3828BBF1D31}"/>
    <hyperlink ref="J17" r:id="rId41" display="https://thermasteel.ua/img/products/roof/profnastil/k-35/schema.png" xr:uid="{904EECCE-B090-4106-868B-0711A440B3CA}"/>
    <hyperlink ref="I17" r:id="rId42" display="https://thermasteel.ua/img/products/roof/profnastil/k-35/1.png" xr:uid="{FA0195D8-8858-4EF0-AAE6-17913DABC650}"/>
    <hyperlink ref="J23" r:id="rId43" display="https://thermasteel.ua/img/products/roof/profnastil/k-35/schema.png" xr:uid="{3CF028D6-D8AE-4D23-AED3-0C46DD66F862}"/>
    <hyperlink ref="J24" r:id="rId44" display="https://thermasteel.ua/img/products/roof/profnastil/k-35/schema.png" xr:uid="{2E8B4639-1DE2-4D83-B775-8A557BDB7237}"/>
    <hyperlink ref="I23" r:id="rId45" display="https://thermasteel.ua/img/products/roof/profnastil/k-35/1.png" xr:uid="{5F12B532-8FAF-40CF-B81A-BE298408BF51}"/>
    <hyperlink ref="I24" r:id="rId46" display="https://thermasteel.ua/img/products/roof/profnastil/k-35/1.png" xr:uid="{5F1D6F19-456F-4613-81D6-9944402A93E6}"/>
    <hyperlink ref="J25" r:id="rId47" display="https://thermasteel.ua/img/products/roof/profnastil/k-35/schema.png" xr:uid="{118A1E1D-4E94-4E03-B0F0-4A3B235AF075}"/>
    <hyperlink ref="J26" r:id="rId48" display="https://thermasteel.ua/img/products/roof/profnastil/k-35/schema.png" xr:uid="{76D56273-7CFA-49FE-B615-41C6038F280F}"/>
    <hyperlink ref="J27" r:id="rId49" display="https://thermasteel.ua/img/products/roof/profnastil/k-35/schema.png" xr:uid="{BC2E7ABD-F714-4AFB-9002-D2AB56D96B18}"/>
    <hyperlink ref="J28" r:id="rId50" display="https://thermasteel.ua/img/products/roof/profnastil/k-35/schema.png" xr:uid="{963F5E70-B50B-4243-99DD-C3CE502DADF9}"/>
    <hyperlink ref="J29" r:id="rId51" display="https://thermasteel.ua/img/products/roof/profnastil/k-35/schema.png" xr:uid="{11EED6B0-CA5D-46DE-BEBE-42C19E8114BA}"/>
    <hyperlink ref="J30" r:id="rId52" display="https://thermasteel.ua/img/products/roof/profnastil/k-35/schema.png" xr:uid="{4BB878AD-2004-426E-B8A7-FA8E45A237BC}"/>
    <hyperlink ref="J31" r:id="rId53" display="https://thermasteel.ua/img/products/roof/profnastil/k-35/schema.png" xr:uid="{CABEEE7B-E805-4178-8635-0409A85F6E0D}"/>
    <hyperlink ref="J32" r:id="rId54" display="https://thermasteel.ua/img/products/roof/profnastil/k-35/schema.png" xr:uid="{8143EF62-6706-48FE-B1C5-BDD4C4028978}"/>
    <hyperlink ref="J33" r:id="rId55" display="https://thermasteel.ua/img/products/roof/profnastil/k-35/schema.png" xr:uid="{234E3726-0318-4628-9AAC-0C023BC022DA}"/>
    <hyperlink ref="I25" r:id="rId56" display="https://thermasteel.ua/img/products/roof/profnastil/k-35/1.png" xr:uid="{1BDFACD6-B978-43AA-A070-814F7E0C9292}"/>
    <hyperlink ref="I26" r:id="rId57" display="https://thermasteel.ua/img/products/roof/profnastil/k-35/1.png" xr:uid="{1ED147CA-7CD7-453E-A5F0-A867AF61931E}"/>
    <hyperlink ref="I27" r:id="rId58" display="https://thermasteel.ua/img/products/roof/profnastil/k-35/1.png" xr:uid="{1A728AA2-89DB-4E2A-8712-F8CABC3F9868}"/>
    <hyperlink ref="I28" r:id="rId59" display="https://thermasteel.ua/img/products/roof/profnastil/k-35/1.png" xr:uid="{20C6AAF1-D946-464C-B190-F3B0F384A42C}"/>
    <hyperlink ref="I29" r:id="rId60" display="https://thermasteel.ua/img/products/roof/profnastil/k-35/1.png" xr:uid="{4674D542-6384-458D-98AB-FE96FB3BF214}"/>
    <hyperlink ref="I30" r:id="rId61" display="https://thermasteel.ua/img/products/roof/profnastil/k-35/1.png" xr:uid="{7ED28D1D-A5F5-4B5C-97E5-821379AEF6A0}"/>
    <hyperlink ref="I31" r:id="rId62" display="https://thermasteel.ua/img/products/roof/profnastil/k-35/1.png" xr:uid="{3AF25746-8303-44F2-ABF4-1607B82B5864}"/>
    <hyperlink ref="I32" r:id="rId63" display="https://thermasteel.ua/img/products/roof/profnastil/k-35/1.png" xr:uid="{D51DE002-6A1D-4A97-BB68-97104212CBDB}"/>
    <hyperlink ref="I33" r:id="rId64" display="https://thermasteel.ua/img/products/roof/profnastil/k-35/1.png" xr:uid="{69D43D46-5781-4DE4-B115-2B4EC5D4F72C}"/>
    <hyperlink ref="J34" r:id="rId65" display="https://thermasteel.ua/img/products/roof/profnastil/k-35/schema.png" xr:uid="{C31B40A5-8320-487B-8AF7-01D98993BD92}"/>
    <hyperlink ref="I34" r:id="rId66" display="https://thermasteel.ua/img/products/roof/profnastil/k-35/1.png" xr:uid="{5FA966E4-7143-4393-ABAC-7E4ADFB98255}"/>
    <hyperlink ref="J35" r:id="rId67" display="https://thermasteel.ua/img/products/roof/profnastil/k-35/schema.png" xr:uid="{D1C8660B-6373-4EF2-B85A-3C5375DA8E35}"/>
    <hyperlink ref="J36" r:id="rId68" display="https://thermasteel.ua/img/products/roof/profnastil/k-35/schema.png" xr:uid="{679EB4B7-794D-4F1C-A5C9-7DD4FF682DAE}"/>
    <hyperlink ref="J37" r:id="rId69" display="https://thermasteel.ua/img/products/roof/profnastil/k-35/schema.png" xr:uid="{0DD622F0-00C5-4762-A3DA-4C288C785C0D}"/>
    <hyperlink ref="J38" r:id="rId70" display="https://thermasteel.ua/img/products/roof/profnastil/k-35/schema.png" xr:uid="{D33B276A-EA69-4925-9DEA-F3CE67C7ACD6}"/>
    <hyperlink ref="J39" r:id="rId71" display="https://thermasteel.ua/img/products/roof/profnastil/k-35/schema.png" xr:uid="{2A5AE5D8-44E8-4FC6-89B9-07A50C388FC2}"/>
    <hyperlink ref="J40" r:id="rId72" display="https://thermasteel.ua/img/products/roof/profnastil/k-35/schema.png" xr:uid="{EC0D7497-186F-4EEA-87A7-86EDD7EAE9B5}"/>
    <hyperlink ref="J41" r:id="rId73" display="https://thermasteel.ua/img/products/roof/profnastil/k-35/schema.png" xr:uid="{52D9DF7D-121C-4DDE-9746-F9801864E923}"/>
    <hyperlink ref="J42" r:id="rId74" display="https://thermasteel.ua/img/products/roof/profnastil/k-35/schema.png" xr:uid="{D7FD8DC5-271F-4A92-9BD6-CEE82BAEF2EE}"/>
    <hyperlink ref="J43" r:id="rId75" display="https://thermasteel.ua/img/products/roof/profnastil/k-35/schema.png" xr:uid="{D075F1E0-FD80-4197-8D88-71820EEC698E}"/>
    <hyperlink ref="I35" r:id="rId76" display="https://thermasteel.ua/img/products/roof/profnastil/k-35/1.png" xr:uid="{8D4C7C6E-9C1A-4F61-88B8-104F874871D7}"/>
    <hyperlink ref="I36" r:id="rId77" display="https://thermasteel.ua/img/products/roof/profnastil/k-35/1.png" xr:uid="{EE368A69-2290-4AAA-A189-AE2F95CADC3D}"/>
    <hyperlink ref="I37" r:id="rId78" display="https://thermasteel.ua/img/products/roof/profnastil/k-35/1.png" xr:uid="{8D96737C-6D4E-4FC7-8442-30B10600FE5C}"/>
    <hyperlink ref="I38" r:id="rId79" display="https://thermasteel.ua/img/products/roof/profnastil/k-35/1.png" xr:uid="{3B713D55-4410-4F98-9D64-D4198A5B8C90}"/>
    <hyperlink ref="I39" r:id="rId80" display="https://thermasteel.ua/img/products/roof/profnastil/k-35/1.png" xr:uid="{A4DF1BA5-672F-49A8-8723-2F4AAF2D21FA}"/>
    <hyperlink ref="I40" r:id="rId81" display="https://thermasteel.ua/img/products/roof/profnastil/k-35/1.png" xr:uid="{B1C95950-89CA-4F4D-AD54-3FBE9EDF1365}"/>
    <hyperlink ref="I41" r:id="rId82" display="https://thermasteel.ua/img/products/roof/profnastil/k-35/1.png" xr:uid="{D400F27B-D581-4E80-9EF8-FC5C9025928E}"/>
    <hyperlink ref="I42" r:id="rId83" display="https://thermasteel.ua/img/products/roof/profnastil/k-35/1.png" xr:uid="{40C21B39-0326-4E64-88C0-CDCA50488AD2}"/>
    <hyperlink ref="I43" r:id="rId84" display="https://thermasteel.ua/img/products/roof/profnastil/k-35/1.png" xr:uid="{DD66ECC7-2372-41A4-AAED-E7ACBA0FD8C6}"/>
    <hyperlink ref="I44" r:id="rId85" display="https://thermasteel.ua/img/products/roof/profnastil/h-44/1.png" xr:uid="{AEB1D485-FA93-4636-8BA3-9A8C3C606FA7}"/>
    <hyperlink ref="J44" r:id="rId86" display="https://thermasteel.ua/img/products/roof/profnastil/h-44/schema.png" xr:uid="{982017A0-99E1-41ED-A1D0-BF3E0F1E3CAD}"/>
    <hyperlink ref="I45" r:id="rId87" display="https://thermasteel.ua/img/products/roof/profnastil/h-44/1.png" xr:uid="{2A5B55EA-CDC7-487C-82A1-B9220AEDD1A8}"/>
    <hyperlink ref="I46" r:id="rId88" display="https://thermasteel.ua/img/products/roof/profnastil/h-44/1.png" xr:uid="{B4CECE80-A7D5-4C32-A29F-28AF3BCD3D5D}"/>
    <hyperlink ref="I47" r:id="rId89" display="https://thermasteel.ua/img/products/roof/profnastil/h-44/1.png" xr:uid="{14A7F9BE-5898-4A41-9E41-030CB51E09F5}"/>
    <hyperlink ref="I48" r:id="rId90" display="https://thermasteel.ua/img/products/roof/profnastil/h-44/1.png" xr:uid="{8034FEAF-79CA-4532-AE96-027A998461E3}"/>
    <hyperlink ref="I49" r:id="rId91" display="https://thermasteel.ua/img/products/roof/profnastil/h-44/1.png" xr:uid="{EAF5E2F1-AF4B-4B24-9E2B-C18C2F0E887F}"/>
    <hyperlink ref="J45" r:id="rId92" display="https://thermasteel.ua/img/products/roof/profnastil/h-44/schema.png" xr:uid="{8AA11EF2-E2CE-4DCC-A10F-F9F05A00496E}"/>
    <hyperlink ref="J46" r:id="rId93" display="https://thermasteel.ua/img/products/roof/profnastil/h-44/schema.png" xr:uid="{785339A4-2D3C-4A53-9815-FBA125174500}"/>
    <hyperlink ref="J47" r:id="rId94" display="https://thermasteel.ua/img/products/roof/profnastil/h-44/schema.png" xr:uid="{D065AF72-3139-47A4-8E03-085A342B7634}"/>
    <hyperlink ref="J48" r:id="rId95" display="https://thermasteel.ua/img/products/roof/profnastil/h-44/schema.png" xr:uid="{5DFAB4D1-01B0-4B8F-AA7F-A24222C5E280}"/>
    <hyperlink ref="J49" r:id="rId96" display="https://thermasteel.ua/img/products/roof/profnastil/h-44/schema.png" xr:uid="{9C6C41FD-10FB-4E0B-B9BA-8CF9E6631F18}"/>
    <hyperlink ref="I50" r:id="rId97" display="https://thermasteel.ua/img/products/roof/profnastil/h-44/1.png" xr:uid="{E066B21D-86CB-4650-8A35-BE7344F2D94D}"/>
    <hyperlink ref="J50" r:id="rId98" display="https://thermasteel.ua/img/products/roof/profnastil/h-44/schema.png" xr:uid="{C1D91AD7-A969-42EA-B9A5-3E2778ED35E6}"/>
    <hyperlink ref="I51" r:id="rId99" display="https://thermasteel.ua/img/products/roof/profnastil/h-44/1.png" xr:uid="{3BFA1973-9D88-4605-9A1D-F0A48DB56F02}"/>
    <hyperlink ref="I52" r:id="rId100" display="https://thermasteel.ua/img/products/roof/profnastil/h-44/1.png" xr:uid="{9BD9EA4A-D744-4FC5-84F5-548174FF1471}"/>
    <hyperlink ref="I53" r:id="rId101" display="https://thermasteel.ua/img/products/roof/profnastil/h-44/1.png" xr:uid="{4B01D5D1-673A-4A7C-B4B6-D560D716BA46}"/>
    <hyperlink ref="I54" r:id="rId102" display="https://thermasteel.ua/img/products/roof/profnastil/h-44/1.png" xr:uid="{37F984A7-4FBE-48C2-9DF2-1D470A761E32}"/>
    <hyperlink ref="I55" r:id="rId103" display="https://thermasteel.ua/img/products/roof/profnastil/h-44/1.png" xr:uid="{C4BC8C96-EB09-4D8B-BF57-131C477DCCD5}"/>
    <hyperlink ref="I56" r:id="rId104" display="https://thermasteel.ua/img/products/roof/profnastil/h-44/1.png" xr:uid="{68B211A2-CFC6-4D6E-B734-B3B43B5C1F99}"/>
    <hyperlink ref="I57" r:id="rId105" display="https://thermasteel.ua/img/products/roof/profnastil/h-44/1.png" xr:uid="{5E1BC14B-CE71-4B8A-85C1-CA3F3F856C78}"/>
    <hyperlink ref="I58" r:id="rId106" display="https://thermasteel.ua/img/products/roof/profnastil/h-44/1.png" xr:uid="{B9038C9A-39DF-4D29-87A9-05B455309135}"/>
    <hyperlink ref="I59" r:id="rId107" display="https://thermasteel.ua/img/products/roof/profnastil/h-44/1.png" xr:uid="{B83976B3-99CE-4AEC-8A26-2D4FEF66355C}"/>
    <hyperlink ref="J51" r:id="rId108" display="https://thermasteel.ua/img/products/roof/profnastil/h-44/schema.png" xr:uid="{C52DBA0F-F0A5-4E10-9269-11CF2D75D7B3}"/>
    <hyperlink ref="J52" r:id="rId109" display="https://thermasteel.ua/img/products/roof/profnastil/h-44/schema.png" xr:uid="{DF84AACD-5617-475C-8722-AED10CB2053A}"/>
    <hyperlink ref="J53" r:id="rId110" display="https://thermasteel.ua/img/products/roof/profnastil/h-44/schema.png" xr:uid="{114E3E36-41F0-49E2-BB76-4BC39CD58F74}"/>
    <hyperlink ref="J54" r:id="rId111" display="https://thermasteel.ua/img/products/roof/profnastil/h-44/schema.png" xr:uid="{45778C91-2D83-4F5F-88F2-52178C51372F}"/>
    <hyperlink ref="J55" r:id="rId112" display="https://thermasteel.ua/img/products/roof/profnastil/h-44/schema.png" xr:uid="{5619AF84-7E11-4DED-B406-7ACC4A0A32E4}"/>
    <hyperlink ref="J56" r:id="rId113" display="https://thermasteel.ua/img/products/roof/profnastil/h-44/schema.png" xr:uid="{5F3069A8-4BC7-4AB1-B8E4-9CB502AE5FAE}"/>
    <hyperlink ref="J57" r:id="rId114" display="https://thermasteel.ua/img/products/roof/profnastil/h-44/schema.png" xr:uid="{8CF30458-770A-4970-8DFF-319198C87D56}"/>
    <hyperlink ref="J58" r:id="rId115" display="https://thermasteel.ua/img/products/roof/profnastil/h-44/schema.png" xr:uid="{F33EB025-E161-4885-AEDC-E9D1B976E93C}"/>
    <hyperlink ref="J59" r:id="rId116" display="https://thermasteel.ua/img/products/roof/profnastil/h-44/schema.png" xr:uid="{566782C3-E314-4B4B-B4E3-C678C9973713}"/>
    <hyperlink ref="I60" r:id="rId117" display="https://thermasteel.ua/img/products/roof/profnastil/h-44/1.png" xr:uid="{7EDF1B58-AF28-40A6-BF74-0D886BA65B90}"/>
    <hyperlink ref="J60" r:id="rId118" display="https://thermasteel.ua/img/products/roof/profnastil/h-44/schema.png" xr:uid="{51593AA7-5CA5-474C-AE14-50EF47CCC876}"/>
    <hyperlink ref="I61" r:id="rId119" display="https://thermasteel.ua/img/products/roof/profnastil/h-44/1.png" xr:uid="{153922F8-0348-4A47-A792-C2FF1DE5BDBF}"/>
    <hyperlink ref="I62" r:id="rId120" display="https://thermasteel.ua/img/products/roof/profnastil/h-44/1.png" xr:uid="{BC98E495-E41E-4B40-9F03-09C0E9AE6DB1}"/>
    <hyperlink ref="I63" r:id="rId121" display="https://thermasteel.ua/img/products/roof/profnastil/h-44/1.png" xr:uid="{D757F37B-2E64-49A7-A0F7-C2633EC5FE85}"/>
    <hyperlink ref="I64" r:id="rId122" display="https://thermasteel.ua/img/products/roof/profnastil/h-44/1.png" xr:uid="{981504DF-E1D2-434E-8EF4-E43DB1015B1A}"/>
    <hyperlink ref="I65" r:id="rId123" display="https://thermasteel.ua/img/products/roof/profnastil/h-44/1.png" xr:uid="{6911C90B-97E2-4B99-9388-C6D8EA17A2BC}"/>
    <hyperlink ref="I66" r:id="rId124" display="https://thermasteel.ua/img/products/roof/profnastil/h-44/1.png" xr:uid="{24CE55B1-587C-47A4-B9A2-ADF048B9B632}"/>
    <hyperlink ref="I67" r:id="rId125" display="https://thermasteel.ua/img/products/roof/profnastil/h-44/1.png" xr:uid="{F3460BA5-C113-4D70-80BA-DC82BE9C1234}"/>
    <hyperlink ref="I68" r:id="rId126" display="https://thermasteel.ua/img/products/roof/profnastil/h-44/1.png" xr:uid="{B300483A-BD95-4728-BE71-5F7874B5C0E4}"/>
    <hyperlink ref="I69" r:id="rId127" display="https://thermasteel.ua/img/products/roof/profnastil/h-44/1.png" xr:uid="{18278F95-BC6C-40B1-BC85-69ABBB26B73A}"/>
    <hyperlink ref="J61" r:id="rId128" display="https://thermasteel.ua/img/products/roof/profnastil/h-44/schema.png" xr:uid="{B244EC66-00FB-4DCD-A57E-86D9764CE8BC}"/>
    <hyperlink ref="J62" r:id="rId129" display="https://thermasteel.ua/img/products/roof/profnastil/h-44/schema.png" xr:uid="{9544FA3F-CA04-40D1-A692-8CFA990C3F12}"/>
    <hyperlink ref="J63" r:id="rId130" display="https://thermasteel.ua/img/products/roof/profnastil/h-44/schema.png" xr:uid="{A7CD21CA-DE15-499D-BAF7-4E3B53FD5E51}"/>
    <hyperlink ref="J64" r:id="rId131" display="https://thermasteel.ua/img/products/roof/profnastil/h-44/schema.png" xr:uid="{065965A1-C680-4BB7-A279-D5684FB01516}"/>
    <hyperlink ref="J65" r:id="rId132" display="https://thermasteel.ua/img/products/roof/profnastil/h-44/schema.png" xr:uid="{37BAEAEC-179F-4CAF-94DA-FD082DD4B5AC}"/>
    <hyperlink ref="J66" r:id="rId133" display="https://thermasteel.ua/img/products/roof/profnastil/h-44/schema.png" xr:uid="{BB2114E9-25C5-4838-B5F2-73D71FED18CF}"/>
    <hyperlink ref="J67" r:id="rId134" display="https://thermasteel.ua/img/products/roof/profnastil/h-44/schema.png" xr:uid="{99E18635-1808-44AE-BBC4-411A6BD9F948}"/>
    <hyperlink ref="J68" r:id="rId135" display="https://thermasteel.ua/img/products/roof/profnastil/h-44/schema.png" xr:uid="{7CAD15D0-F821-4D3C-A2F7-59BB22B46A09}"/>
    <hyperlink ref="J69" r:id="rId136" display="https://thermasteel.ua/img/products/roof/profnastil/h-44/schema.png" xr:uid="{9E9DD962-9641-40A3-9BAC-FFDE03A33437}"/>
    <hyperlink ref="I70" r:id="rId137" display="https://thermasteel.ua/img/products/roof/profnastil/h-57/1.png" xr:uid="{DB613FBC-DF6B-4CA9-8F57-A9EB53162972}"/>
    <hyperlink ref="J70" r:id="rId138" display="https://thermasteel.ua/img/products/roof/profnastil/h-57/schema.png" xr:uid="{30930E30-B868-4D25-A222-7A77E806C413}"/>
    <hyperlink ref="I71" r:id="rId139" display="https://thermasteel.ua/img/products/roof/profnastil/h-57/1.png" xr:uid="{6F4DBCB4-395F-4035-9788-5E90C32A83BC}"/>
    <hyperlink ref="I72" r:id="rId140" display="https://thermasteel.ua/img/products/roof/profnastil/h-57/1.png" xr:uid="{E2A88084-E9CD-4BF0-9BE0-B232C89A8F26}"/>
    <hyperlink ref="I73" r:id="rId141" display="https://thermasteel.ua/img/products/roof/profnastil/h-57/1.png" xr:uid="{19B5FB94-BAAE-4924-83BC-382BA28E387C}"/>
    <hyperlink ref="I74" r:id="rId142" display="https://thermasteel.ua/img/products/roof/profnastil/h-57/1.png" xr:uid="{15AB8FA8-A287-4F7A-BCCF-6AC367978875}"/>
    <hyperlink ref="I75" r:id="rId143" display="https://thermasteel.ua/img/products/roof/profnastil/h-57/1.png" xr:uid="{247431A3-2C1E-4401-913E-CD1C729C860B}"/>
    <hyperlink ref="J71" r:id="rId144" display="https://thermasteel.ua/img/products/roof/profnastil/h-57/schema.png" xr:uid="{14FF72AC-AB01-487F-9487-4DB7E8467317}"/>
    <hyperlink ref="J72" r:id="rId145" display="https://thermasteel.ua/img/products/roof/profnastil/h-57/schema.png" xr:uid="{FA1DD853-9446-4315-803A-8A23908F5F6A}"/>
    <hyperlink ref="J73" r:id="rId146" display="https://thermasteel.ua/img/products/roof/profnastil/h-57/schema.png" xr:uid="{57F8E2B5-D86D-4467-BBA5-A46F1AF7B9CD}"/>
    <hyperlink ref="J74" r:id="rId147" display="https://thermasteel.ua/img/products/roof/profnastil/h-57/schema.png" xr:uid="{D417F047-CD05-416B-BB5C-F0F0733AF310}"/>
    <hyperlink ref="J75" r:id="rId148" display="https://thermasteel.ua/img/products/roof/profnastil/h-57/schema.png" xr:uid="{394F4E7E-BE83-4CD4-9B8F-7F4093D7D859}"/>
    <hyperlink ref="I76" r:id="rId149" display="https://thermasteel.ua/img/products/roof/profnastil/h-57/1.png" xr:uid="{D8976EF0-7A88-4D80-AF9A-72C2B6ECFC7F}"/>
    <hyperlink ref="J76" r:id="rId150" display="https://thermasteel.ua/img/products/roof/profnastil/h-57/schema.png" xr:uid="{CE68D1F1-9AD9-46D0-9697-FA665C16AFBD}"/>
    <hyperlink ref="I77" r:id="rId151" display="https://thermasteel.ua/img/products/roof/profnastil/h-57/1.png" xr:uid="{D6AF5DE8-2874-4ADA-BEB5-77D805C01334}"/>
    <hyperlink ref="I78" r:id="rId152" display="https://thermasteel.ua/img/products/roof/profnastil/h-57/1.png" xr:uid="{49E466B4-4879-4378-B60A-0C07BFE3738A}"/>
    <hyperlink ref="I79" r:id="rId153" display="https://thermasteel.ua/img/products/roof/profnastil/h-57/1.png" xr:uid="{94C8AD30-0908-4114-88CD-9D3DAE569035}"/>
    <hyperlink ref="I80" r:id="rId154" display="https://thermasteel.ua/img/products/roof/profnastil/h-57/1.png" xr:uid="{7D5239AC-154D-4E8C-871B-FD142EF94D3C}"/>
    <hyperlink ref="I81" r:id="rId155" display="https://thermasteel.ua/img/products/roof/profnastil/h-57/1.png" xr:uid="{CE443073-FD97-40F5-BD3D-4D701ED90744}"/>
    <hyperlink ref="I82" r:id="rId156" display="https://thermasteel.ua/img/products/roof/profnastil/h-57/1.png" xr:uid="{A5101884-9F73-41E2-9110-2FE0C8917CEC}"/>
    <hyperlink ref="I83" r:id="rId157" display="https://thermasteel.ua/img/products/roof/profnastil/h-57/1.png" xr:uid="{EC205DD0-6538-4E16-BCF4-E9157046BCAE}"/>
    <hyperlink ref="I84" r:id="rId158" display="https://thermasteel.ua/img/products/roof/profnastil/h-57/1.png" xr:uid="{97064DC3-960D-427C-8ABF-AACD8F4464FD}"/>
    <hyperlink ref="I85" r:id="rId159" display="https://thermasteel.ua/img/products/roof/profnastil/h-57/1.png" xr:uid="{09B69E4C-5B01-46FC-B027-D7D0DD78A499}"/>
    <hyperlink ref="J77" r:id="rId160" display="https://thermasteel.ua/img/products/roof/profnastil/h-57/schema.png" xr:uid="{53F2CE27-812E-4220-AC76-FB42679E598E}"/>
    <hyperlink ref="J78" r:id="rId161" display="https://thermasteel.ua/img/products/roof/profnastil/h-57/schema.png" xr:uid="{A397C249-7E83-4EA8-8BE2-A02ADDC0C21F}"/>
    <hyperlink ref="J79" r:id="rId162" display="https://thermasteel.ua/img/products/roof/profnastil/h-57/schema.png" xr:uid="{4DC76738-5F41-4774-93E3-5E79B314F6DC}"/>
    <hyperlink ref="J80" r:id="rId163" display="https://thermasteel.ua/img/products/roof/profnastil/h-57/schema.png" xr:uid="{30774103-929F-4258-B5CD-F63B46B079BA}"/>
    <hyperlink ref="J81" r:id="rId164" display="https://thermasteel.ua/img/products/roof/profnastil/h-57/schema.png" xr:uid="{639D8E68-D367-4D92-9D01-B643DD24404A}"/>
    <hyperlink ref="J82" r:id="rId165" display="https://thermasteel.ua/img/products/roof/profnastil/h-57/schema.png" xr:uid="{9C0011D3-E3B5-4A0D-919F-39D1EF0EACE3}"/>
    <hyperlink ref="J83" r:id="rId166" display="https://thermasteel.ua/img/products/roof/profnastil/h-57/schema.png" xr:uid="{6B20C8F4-5401-436E-B990-A8ED31B466E3}"/>
    <hyperlink ref="J84" r:id="rId167" display="https://thermasteel.ua/img/products/roof/profnastil/h-57/schema.png" xr:uid="{91CA429B-ABD9-4DC9-AACF-9761E80E53F7}"/>
    <hyperlink ref="J85" r:id="rId168" display="https://thermasteel.ua/img/products/roof/profnastil/h-57/schema.png" xr:uid="{71FB3AE9-6656-4D08-ACC6-F5C15A2B7788}"/>
    <hyperlink ref="I86" r:id="rId169" display="https://thermasteel.ua/img/products/roof/profnastil/h-57/1.png" xr:uid="{A1CB2D70-5EE8-40D0-84AC-A3575F2D5D1F}"/>
    <hyperlink ref="J86" r:id="rId170" display="https://thermasteel.ua/img/products/roof/profnastil/h-57/schema.png" xr:uid="{B62F47EF-E05A-4125-8B6E-B4FE510E60A7}"/>
    <hyperlink ref="I87" r:id="rId171" display="https://thermasteel.ua/img/products/roof/profnastil/h-57/1.png" xr:uid="{4D7E5E4B-874E-429F-98C6-51E04317201A}"/>
    <hyperlink ref="I88" r:id="rId172" display="https://thermasteel.ua/img/products/roof/profnastil/h-57/1.png" xr:uid="{7948855E-08D3-4B40-AF40-D5C0312699D1}"/>
    <hyperlink ref="I89" r:id="rId173" display="https://thermasteel.ua/img/products/roof/profnastil/h-57/1.png" xr:uid="{315EAAC1-250E-42E7-B923-EFE6285CAACF}"/>
    <hyperlink ref="I90" r:id="rId174" display="https://thermasteel.ua/img/products/roof/profnastil/h-57/1.png" xr:uid="{2A65BB23-7330-4DDD-A6CC-570A36D2AAD0}"/>
    <hyperlink ref="I91" r:id="rId175" display="https://thermasteel.ua/img/products/roof/profnastil/h-57/1.png" xr:uid="{A4043761-942D-4BA6-8FCC-D846C1CD8EC4}"/>
    <hyperlink ref="I92" r:id="rId176" display="https://thermasteel.ua/img/products/roof/profnastil/h-57/1.png" xr:uid="{05FF8960-6025-483B-BDAC-9337579A3417}"/>
    <hyperlink ref="I93" r:id="rId177" display="https://thermasteel.ua/img/products/roof/profnastil/h-57/1.png" xr:uid="{718B10FD-A6ED-4594-8E70-10B5E789FDAF}"/>
    <hyperlink ref="I94" r:id="rId178" display="https://thermasteel.ua/img/products/roof/profnastil/h-57/1.png" xr:uid="{D9F58163-7833-494F-8FB2-47E038B6875D}"/>
    <hyperlink ref="I95" r:id="rId179" display="https://thermasteel.ua/img/products/roof/profnastil/h-57/1.png" xr:uid="{AC554C0F-F08D-4021-BDD1-5DFE57D06D2E}"/>
    <hyperlink ref="J87" r:id="rId180" display="https://thermasteel.ua/img/products/roof/profnastil/h-57/schema.png" xr:uid="{3C40317B-6994-404F-8157-0DD891C76561}"/>
    <hyperlink ref="J88" r:id="rId181" display="https://thermasteel.ua/img/products/roof/profnastil/h-57/schema.png" xr:uid="{0D0AA60D-E856-438D-B50E-B87E5EBD93D2}"/>
    <hyperlink ref="J89" r:id="rId182" display="https://thermasteel.ua/img/products/roof/profnastil/h-57/schema.png" xr:uid="{7DF39912-3DF0-4053-B129-F8C434E6232E}"/>
    <hyperlink ref="J90" r:id="rId183" display="https://thermasteel.ua/img/products/roof/profnastil/h-57/schema.png" xr:uid="{ACD69074-E435-4E06-94F7-DDFBA02B5682}"/>
    <hyperlink ref="J91" r:id="rId184" display="https://thermasteel.ua/img/products/roof/profnastil/h-57/schema.png" xr:uid="{C291B4F7-7573-432E-B1CA-3264AA9A4954}"/>
    <hyperlink ref="J92" r:id="rId185" display="https://thermasteel.ua/img/products/roof/profnastil/h-57/schema.png" xr:uid="{DEEA63EA-EA25-4281-9AE5-AAFC6280ECD0}"/>
    <hyperlink ref="J93" r:id="rId186" display="https://thermasteel.ua/img/products/roof/profnastil/h-57/schema.png" xr:uid="{8DDBE46B-381E-4A65-84D3-76FE1A8EA177}"/>
    <hyperlink ref="J94" r:id="rId187" display="https://thermasteel.ua/img/products/roof/profnastil/h-57/schema.png" xr:uid="{907A1683-C01F-42A8-A329-84D11D54049F}"/>
    <hyperlink ref="J95" r:id="rId188" display="https://thermasteel.ua/img/products/roof/profnastil/h-57/schema.png" xr:uid="{2597F6BF-35C3-449E-A018-B3DD1D1604D9}"/>
    <hyperlink ref="I96" r:id="rId189" xr:uid="{63050C85-C9F4-4A34-9B67-D60961BEC353}"/>
    <hyperlink ref="I97:I100" r:id="rId190" display="https://thermasteel.ua/img/products/roof/profnastil/smooth/1.jpg" xr:uid="{A7594ABD-E1FD-43F6-ABCD-132590761108}"/>
    <hyperlink ref="I101:I102" r:id="rId191" display="https://thermasteel.ua/img/products/roof/profnastil/smooth/1.jpg" xr:uid="{4740783B-5BE5-4EF6-B27D-DF662F41A7B5}"/>
    <hyperlink ref="I126" r:id="rId192" display="http://thermasteel.ua/img/products/roof/metal_tile/trevizo/1.jpg" xr:uid="{E7E58CA6-8D20-4C80-A0C8-DFCE7C3A56DE}"/>
    <hyperlink ref="J126" r:id="rId193" display="http://thermasteel.ua/img/products/roof/metal_tile/trevizo/schema.jpg" xr:uid="{9865ADB7-E68C-4CAA-BE8D-8BB852EF2B5E}"/>
    <hyperlink ref="I103:I124" r:id="rId194" display="https://thermasteel.ua/img/products/roof/profnastil/smooth/1.jpg" xr:uid="{B51123BD-CA2E-40FD-835F-7BF6BC082513}"/>
    <hyperlink ref="I125" r:id="rId195" display="http://thermasteel.ua/img/products/roof/metal_tile/trevizo/1.jpg" xr:uid="{32F7B559-5726-4686-9FE0-E8B48681BF90}"/>
    <hyperlink ref="J125" r:id="rId196" display="http://thermasteel.ua/img/products/roof/metal_tile/trevizo/schema.jpg" xr:uid="{93617873-6D89-48CF-8C79-460DF0E566DB}"/>
    <hyperlink ref="I127" r:id="rId197" display="http://thermasteel.ua/img/products/roof/metal_tile/trevizo/1.png" xr:uid="{9EF40A17-B7ED-4F4A-9CA2-EF91045EA2C6}"/>
    <hyperlink ref="I128" r:id="rId198" display="http://thermasteel.ua/img/products/roof/metal_tile/trevizo/1.png" xr:uid="{09FB2989-1BEF-4EAB-8D73-C75BB648B905}"/>
    <hyperlink ref="I130" r:id="rId199" display="http://thermasteel.ua/img/products/roof/metal_tile/trevizo/1.png" xr:uid="{8CCF1AB4-C7B5-4877-9E96-1632BD2C77FC}"/>
    <hyperlink ref="I131" r:id="rId200" display="http://thermasteel.ua/img/products/roof/metal_tile/trevizo/1.png" xr:uid="{41184DAE-9D30-472F-B7E2-16C49AB23651}"/>
    <hyperlink ref="I132" r:id="rId201" display="http://thermasteel.ua/img/products/roof/metal_tile/trevizo/1.png" xr:uid="{FFB85045-A778-45B7-8138-B4F34673F8B8}"/>
    <hyperlink ref="I133" r:id="rId202" display="http://thermasteel.ua/img/products/roof/metal_tile/trevizo/1.png" xr:uid="{96BB8865-B280-4BD1-8BF0-64F5001A2E50}"/>
    <hyperlink ref="I134" r:id="rId203" display="http://thermasteel.ua/img/products/roof/metal_tile/trevizo/1.png" xr:uid="{0BFA3C17-9DA6-48FA-B405-11D4E4B5A092}"/>
    <hyperlink ref="I135" r:id="rId204" display="http://thermasteel.ua/img/products/roof/metal_tile/trevizo/1.png" xr:uid="{BE3FF805-FC22-4B73-943B-883961C4B021}"/>
    <hyperlink ref="I136" r:id="rId205" display="http://thermasteel.ua/img/products/roof/metal_tile/trevizo/1.png" xr:uid="{BE8D5D18-8054-4177-9DF4-60256570D59B}"/>
    <hyperlink ref="I137" r:id="rId206" display="http://thermasteel.ua/img/products/roof/metal_tile/trevizo/1.png" xr:uid="{80DA98E0-B34C-49F8-B65A-704F464DDA96}"/>
    <hyperlink ref="I138" r:id="rId207" display="http://thermasteel.ua/img/products/roof/metal_tile/trevizo/1.png" xr:uid="{7539ACC9-8F81-455E-AAD4-462E85794C84}"/>
    <hyperlink ref="I139" r:id="rId208" display="http://thermasteel.ua/img/products/roof/metal_tile/trevizo/1.png" xr:uid="{99E40A7D-62EA-43DE-827A-9D9037C9BE2A}"/>
    <hyperlink ref="I140" r:id="rId209" display="http://thermasteel.ua/img/products/roof/metal_tile/trevizo/1.png" xr:uid="{C6755AEB-72F0-478D-889B-5CD123AF4258}"/>
    <hyperlink ref="I141" r:id="rId210" display="http://thermasteel.ua/img/products/roof/metal_tile/trevizo/1.png" xr:uid="{C2BADF1A-1657-4E3C-AAAD-6B0FFA059568}"/>
    <hyperlink ref="J127" r:id="rId211" display="http://thermasteel.ua/img/products/roof/metal_tile/trevizo/schema.png" xr:uid="{3BC37520-2E32-414D-8459-5F69BF632AEC}"/>
    <hyperlink ref="J128" r:id="rId212" display="http://thermasteel.ua/img/products/roof/metal_tile/trevizo/schema.png" xr:uid="{82509DB0-692B-4585-BEAB-271692DC1F96}"/>
    <hyperlink ref="J129" r:id="rId213" display="http://thermasteel.ua/img/products/roof/metal_tile/trevizo/schema.png" xr:uid="{4FE92636-FB0E-4C80-BDA7-240F312622D0}"/>
    <hyperlink ref="J130" r:id="rId214" display="http://thermasteel.ua/img/products/roof/metal_tile/trevizo/schema.png" xr:uid="{35AFDDDA-5E2F-40B0-8331-B08EDBFBDDE2}"/>
    <hyperlink ref="J131" r:id="rId215" display="http://thermasteel.ua/img/products/roof/metal_tile/trevizo/schema.png" xr:uid="{2C2474D1-D3F1-47C6-A868-56141992003F}"/>
    <hyperlink ref="J132" r:id="rId216" display="http://thermasteel.ua/img/products/roof/metal_tile/trevizo/schema.png" xr:uid="{3CE5745C-3765-445E-8B23-636EF3985E07}"/>
    <hyperlink ref="J133" r:id="rId217" display="http://thermasteel.ua/img/products/roof/metal_tile/trevizo/schema.png" xr:uid="{1E2EF1AD-834C-405F-9B9C-289C88769106}"/>
    <hyperlink ref="J134" r:id="rId218" display="http://thermasteel.ua/img/products/roof/metal_tile/trevizo/schema.png" xr:uid="{DB58394D-2343-471C-B8D4-A898F31A2558}"/>
    <hyperlink ref="J135" r:id="rId219" display="http://thermasteel.ua/img/products/roof/metal_tile/trevizo/schema.png" xr:uid="{EB9FDE63-42C3-41EA-9FDC-8C77A5CE83B5}"/>
    <hyperlink ref="J136" r:id="rId220" display="http://thermasteel.ua/img/products/roof/metal_tile/trevizo/schema.png" xr:uid="{E271E296-3694-4295-ADAC-67CB259FFD8B}"/>
    <hyperlink ref="J137" r:id="rId221" display="http://thermasteel.ua/img/products/roof/metal_tile/trevizo/schema.png" xr:uid="{BB8FC291-444D-4820-BF87-A90057328CF0}"/>
    <hyperlink ref="J138" r:id="rId222" display="http://thermasteel.ua/img/products/roof/metal_tile/trevizo/schema.png" xr:uid="{F40F830C-3627-4495-81A2-21BBB0291E23}"/>
    <hyperlink ref="J139" r:id="rId223" display="http://thermasteel.ua/img/products/roof/metal_tile/trevizo/schema.png" xr:uid="{DFDA657A-A2B8-406D-B0C3-AD8505CD50FA}"/>
    <hyperlink ref="J140" r:id="rId224" display="http://thermasteel.ua/img/products/roof/metal_tile/trevizo/schema.png" xr:uid="{14D398C4-53E2-4EE4-A745-521515AFFC51}"/>
    <hyperlink ref="J141" r:id="rId225" display="http://thermasteel.ua/img/products/roof/metal_tile/trevizo/schema.png" xr:uid="{06A1C3C3-6BFD-40CC-91BF-7552658E511B}"/>
    <hyperlink ref="I143" r:id="rId226" display="http://thermasteel.ua/img/products/roof/metal_tile/antib/1.png" xr:uid="{8105C74A-5CEF-44B0-B964-379D3E59EEDB}"/>
    <hyperlink ref="J143" r:id="rId227" display="https://thermasteel.ua/img/products/roof/metal_tile/antib/schema.png" xr:uid="{242101C4-18EF-4ACA-BE65-91FC1F4774E5}"/>
    <hyperlink ref="I129" r:id="rId228" display="http://thermasteel.ua/img/products/roof/metal_tile/trevizo/1.png" xr:uid="{12D98891-783A-4305-B0E4-8FAFA777AFC4}"/>
    <hyperlink ref="I142" r:id="rId229" display="http://thermasteel.ua/img/products/roof/metal_tile/antib/1.png" xr:uid="{B5EAE703-F4A7-4593-A587-002F10BB4C2C}"/>
    <hyperlink ref="J142" r:id="rId230" display="https://thermasteel.ua/img/products/roof/metal_tile/antib/schema.png" xr:uid="{E7D31761-CE6C-4142-9793-5E8584333BE2}"/>
    <hyperlink ref="I144" r:id="rId231" display="http://thermasteel.ua/img/products/roof/metal_tile/antib/1.png" xr:uid="{3DDE3DED-BA7B-43C9-BC80-F4B0DA8053E0}"/>
    <hyperlink ref="I145" r:id="rId232" display="http://thermasteel.ua/img/products/roof/metal_tile/antib/1.png" xr:uid="{7B7653CA-8324-4377-B830-0B3938602E6B}"/>
    <hyperlink ref="I146" r:id="rId233" display="http://thermasteel.ua/img/products/roof/metal_tile/antib/1.png" xr:uid="{47527467-A581-4430-8884-183DBFF5273B}"/>
    <hyperlink ref="I147" r:id="rId234" display="http://thermasteel.ua/img/products/roof/metal_tile/antib/1.png" xr:uid="{7661EB5A-DB52-4D62-8B55-45432232CEDC}"/>
    <hyperlink ref="I148" r:id="rId235" display="http://thermasteel.ua/img/products/roof/metal_tile/antib/1.png" xr:uid="{2C13BBEA-EEDB-494E-8E16-B4481D8A5783}"/>
    <hyperlink ref="I149" r:id="rId236" display="http://thermasteel.ua/img/products/roof/metal_tile/antib/1.png" xr:uid="{B03F8A0E-AD34-4507-8A22-1F6BFB6B7914}"/>
    <hyperlink ref="I150" r:id="rId237" display="http://thermasteel.ua/img/products/roof/metal_tile/antib/1.png" xr:uid="{437E284D-EFDE-466B-8251-966802E49758}"/>
    <hyperlink ref="I151" r:id="rId238" display="http://thermasteel.ua/img/products/roof/metal_tile/antib/1.png" xr:uid="{995E711A-CBF8-4DB0-AFBD-D4D0C8018F70}"/>
    <hyperlink ref="I152" r:id="rId239" display="http://thermasteel.ua/img/products/roof/metal_tile/antib/1.png" xr:uid="{94D66D23-05CD-4213-92B3-CA498087131A}"/>
    <hyperlink ref="I153" r:id="rId240" display="http://thermasteel.ua/img/products/roof/metal_tile/antib/1.png" xr:uid="{14474C05-6EC6-4810-B2C8-3E8B1DBCDC57}"/>
    <hyperlink ref="I154" r:id="rId241" display="http://thermasteel.ua/img/products/roof/metal_tile/antib/1.png" xr:uid="{4D116F13-23A8-42D9-9468-33D49A5E65A2}"/>
    <hyperlink ref="I155" r:id="rId242" display="http://thermasteel.ua/img/products/roof/metal_tile/antib/1.png" xr:uid="{F4EFF6FA-BACB-4C55-8CF7-CE9387F64CC9}"/>
    <hyperlink ref="I156" r:id="rId243" display="http://thermasteel.ua/img/products/roof/metal_tile/antib/1.png" xr:uid="{8E0AF6A7-06D0-4CF2-B978-7A95FA66175F}"/>
    <hyperlink ref="I157" r:id="rId244" display="http://thermasteel.ua/img/products/roof/metal_tile/antib/1.png" xr:uid="{B9BD1440-D2DA-442C-971B-2E0CF5ABF82A}"/>
    <hyperlink ref="I158" r:id="rId245" display="http://thermasteel.ua/img/products/roof/metal_tile/antib/1.png" xr:uid="{2449E5EF-4F76-4AFC-91D3-720AF3E9CC1F}"/>
    <hyperlink ref="J144" r:id="rId246" display="https://thermasteel.ua/img/products/roof/metal_tile/antib/schema.png" xr:uid="{C47A111A-6C37-4F12-84B8-1051AF625793}"/>
    <hyperlink ref="J145" r:id="rId247" display="https://thermasteel.ua/img/products/roof/metal_tile/antib/schema.png" xr:uid="{4FF156DB-9112-4A0E-84C4-04773DEB8647}"/>
    <hyperlink ref="J146" r:id="rId248" display="https://thermasteel.ua/img/products/roof/metal_tile/antib/schema.png" xr:uid="{D57AD738-B458-4A68-9B08-84B508BB80AA}"/>
    <hyperlink ref="J147" r:id="rId249" display="https://thermasteel.ua/img/products/roof/metal_tile/antib/schema.png" xr:uid="{00FD2410-0D80-4546-BD93-191F6163AF81}"/>
    <hyperlink ref="J148" r:id="rId250" display="https://thermasteel.ua/img/products/roof/metal_tile/antib/schema.png" xr:uid="{B5F37B55-3F64-4213-A9AF-1BFF588C8C3C}"/>
    <hyperlink ref="J149" r:id="rId251" display="https://thermasteel.ua/img/products/roof/metal_tile/antib/schema.png" xr:uid="{BED19763-4F75-45F6-895D-C44D3870D7A5}"/>
    <hyperlink ref="J150" r:id="rId252" display="https://thermasteel.ua/img/products/roof/metal_tile/antib/schema.png" xr:uid="{36A3EE49-4BE9-4C74-9A1A-D46FE1FF913C}"/>
    <hyperlink ref="J151" r:id="rId253" display="https://thermasteel.ua/img/products/roof/metal_tile/antib/schema.png" xr:uid="{AA95BB19-5894-4549-AE20-8D2FCC8D879B}"/>
    <hyperlink ref="J152" r:id="rId254" display="https://thermasteel.ua/img/products/roof/metal_tile/antib/schema.png" xr:uid="{BA2B1B1B-76B5-4FF1-A62D-A3EA861EB9B2}"/>
    <hyperlink ref="J153" r:id="rId255" display="https://thermasteel.ua/img/products/roof/metal_tile/antib/schema.png" xr:uid="{3F7C6596-941E-4AFB-A05D-63F75D9EDC8F}"/>
    <hyperlink ref="J154" r:id="rId256" display="https://thermasteel.ua/img/products/roof/metal_tile/antib/schema.png" xr:uid="{290EC323-A83A-45C8-AA95-59BB55E728E1}"/>
    <hyperlink ref="J155" r:id="rId257" display="https://thermasteel.ua/img/products/roof/metal_tile/antib/schema.png" xr:uid="{9059CB83-C92D-414D-A9E3-342D61FDCC7B}"/>
    <hyperlink ref="J156" r:id="rId258" display="https://thermasteel.ua/img/products/roof/metal_tile/antib/schema.png" xr:uid="{DF7055DA-DAD3-4BE6-A55B-488313D21243}"/>
    <hyperlink ref="J157" r:id="rId259" display="https://thermasteel.ua/img/products/roof/metal_tile/antib/schema.png" xr:uid="{B6171AC8-E7D0-462B-B81F-0C06A6B632EC}"/>
    <hyperlink ref="J158" r:id="rId260" display="https://thermasteel.ua/img/products/roof/metal_tile/antib/schema.png" xr:uid="{876C7B94-85F2-4A4C-A048-9635E8389F74}"/>
    <hyperlink ref="I160" r:id="rId261" xr:uid="{CF9D1236-C782-4DF9-9154-81BE7B2792D3}"/>
    <hyperlink ref="I159" r:id="rId262" xr:uid="{F36BAAF2-3243-4F90-AF2E-17764774BC7D}"/>
    <hyperlink ref="I161" r:id="rId263" xr:uid="{15CAB9A8-5F7A-4B85-8A66-9473083962EA}"/>
    <hyperlink ref="I162" r:id="rId264" xr:uid="{0176B1FD-4A12-48BD-B493-EA44341D2D08}"/>
    <hyperlink ref="I163" r:id="rId265" xr:uid="{EC769C43-AD7E-469F-B9B4-16D3BC1809BD}"/>
    <hyperlink ref="I164" r:id="rId266" xr:uid="{24A89419-C53C-452F-8332-7228F20899DF}"/>
    <hyperlink ref="I165" r:id="rId267" xr:uid="{22787A06-F06D-43F7-9879-6BDAB57201C6}"/>
    <hyperlink ref="I166" r:id="rId268" xr:uid="{C31149B6-B4EC-48F8-9029-31A120C35747}"/>
    <hyperlink ref="I167" r:id="rId269" xr:uid="{91855D50-9F50-43EF-A58D-8AB117FF4502}"/>
    <hyperlink ref="I168" r:id="rId270" xr:uid="{65E2D422-7B7B-465B-BBA3-2C3BEC588206}"/>
    <hyperlink ref="I169" r:id="rId271" xr:uid="{4E4B6A2F-8538-4B54-9190-91668391AF29}"/>
    <hyperlink ref="I170" r:id="rId272" xr:uid="{57346000-254A-4986-9E69-9BBFAEE0391C}"/>
    <hyperlink ref="I171" r:id="rId273" xr:uid="{A91596DB-BB81-4113-92B6-D3F9D61CEAB3}"/>
    <hyperlink ref="I172" r:id="rId274" xr:uid="{8EBCD227-834E-4C28-BC19-ECC74236B8F8}"/>
    <hyperlink ref="I173" r:id="rId275" xr:uid="{92CF86AE-82E4-4E70-A981-37ACEAC14AC3}"/>
    <hyperlink ref="I174" r:id="rId276" xr:uid="{CDE9C2B3-2A8E-4ACF-B85E-99153E83806C}"/>
    <hyperlink ref="I175" r:id="rId277" xr:uid="{D0ACAC9E-E439-4517-BDBB-E70BD806F001}"/>
    <hyperlink ref="I176" r:id="rId278" xr:uid="{3AEE7D6C-829E-48F3-A7A8-54905916E064}"/>
    <hyperlink ref="I177" r:id="rId279" xr:uid="{319F5C17-F72D-4561-AF0F-223C4E82D69A}"/>
    <hyperlink ref="I178" r:id="rId280" xr:uid="{150A8C82-7BFE-4D75-B946-4B1636646326}"/>
    <hyperlink ref="I179" r:id="rId281" xr:uid="{73405ADE-08CB-40AB-A844-C07197F3F8FD}"/>
    <hyperlink ref="I180" r:id="rId282" xr:uid="{E12D4496-B862-4EE7-A0C4-85437067B967}"/>
    <hyperlink ref="I181" r:id="rId283" xr:uid="{C5E44BAF-D645-44F4-9171-137858EA2709}"/>
    <hyperlink ref="I182" r:id="rId284" xr:uid="{99D42CF9-FDC9-4320-AE22-6443CB1B9B93}"/>
    <hyperlink ref="I183" r:id="rId285" xr:uid="{68816A1B-7DA6-425B-850C-0A09DC16A197}"/>
    <hyperlink ref="I184" r:id="rId286" xr:uid="{29D2C869-6F25-4665-BCF4-F9B686E87F56}"/>
    <hyperlink ref="I185" r:id="rId287" xr:uid="{C177F883-7FD3-4655-B14E-B4343445786F}"/>
    <hyperlink ref="I186" r:id="rId288" xr:uid="{464B562F-1EB4-4AA5-A8FE-760639B02DF2}"/>
    <hyperlink ref="I187" r:id="rId289" xr:uid="{272D56DD-3C83-41C9-AA81-FC1627438846}"/>
    <hyperlink ref="I188" r:id="rId290" xr:uid="{9919490E-CC93-416E-A6BC-89D1840C255B}"/>
    <hyperlink ref="I189" r:id="rId291" xr:uid="{DADF107E-F534-4984-94A9-E239B5D368F3}"/>
    <hyperlink ref="I190" r:id="rId292" xr:uid="{9A64E0EA-B45A-4E2C-892B-F542FC5E671B}"/>
    <hyperlink ref="I191" r:id="rId293" xr:uid="{93DD2506-7CC8-4839-BA06-2AF9A582E724}"/>
    <hyperlink ref="J191" r:id="rId294" xr:uid="{D8757EBF-2550-4261-B76F-4C92B96E4E25}"/>
    <hyperlink ref="I192" r:id="rId295" xr:uid="{A48B3CD9-11D0-4201-BFF4-D4BB895C70F4}"/>
    <hyperlink ref="J192" r:id="rId296" xr:uid="{0DF8CD1B-DC17-43F3-B407-D1BA1168C15C}"/>
    <hyperlink ref="I193" r:id="rId297" xr:uid="{01B5344B-F0B4-4177-A411-05D3E9B770C8}"/>
    <hyperlink ref="I194" r:id="rId298" xr:uid="{7C72994E-F779-418B-AAA8-D73B170E5F5A}"/>
    <hyperlink ref="I195" r:id="rId299" xr:uid="{E20A8956-AB01-47B4-8FD8-41C8EC08A836}"/>
    <hyperlink ref="I196" r:id="rId300" xr:uid="{0F8C49C4-EAD7-4BE6-9FD1-7F849DB32B90}"/>
    <hyperlink ref="I197" r:id="rId301" xr:uid="{27DFA650-683A-4601-81AA-3B1985240914}"/>
    <hyperlink ref="I198" r:id="rId302" xr:uid="{0BCB0777-E821-414B-AAD8-4DBDC183E071}"/>
    <hyperlink ref="I199" r:id="rId303" xr:uid="{2F77481A-3A8B-4BDB-9AA7-58F80392D499}"/>
    <hyperlink ref="I200" r:id="rId304" xr:uid="{843F62EB-2872-435A-BC61-11718723C5D4}"/>
    <hyperlink ref="I201" r:id="rId305" xr:uid="{B81E22E2-133C-4FEB-B60B-8DE25227083A}"/>
    <hyperlink ref="I202" r:id="rId306" xr:uid="{131BD10C-CFE6-457B-903D-FEFB6322FCB9}"/>
    <hyperlink ref="I203" r:id="rId307" xr:uid="{703376BB-16E4-46A4-A165-AD06FB6A90F7}"/>
    <hyperlink ref="I204" r:id="rId308" xr:uid="{5C514D5C-E3B5-4FEC-BFEF-E811B313657C}"/>
    <hyperlink ref="I205" r:id="rId309" xr:uid="{D6126E2C-0AF5-4268-ABB6-1504706BA269}"/>
    <hyperlink ref="I206" r:id="rId310" xr:uid="{C116D94D-B455-4725-8275-6C557B263976}"/>
    <hyperlink ref="I207" r:id="rId311" xr:uid="{16BD77E5-6B88-4212-B895-9DA174C18FF7}"/>
    <hyperlink ref="I208" r:id="rId312" xr:uid="{AB636E0A-A87D-4CC2-BFEB-F06016E30B32}"/>
    <hyperlink ref="J193" r:id="rId313" xr:uid="{8A924D8C-22F5-413A-BA29-CAD2EB79745D}"/>
    <hyperlink ref="J194" r:id="rId314" xr:uid="{973EC7B6-4588-4D04-8BCB-1590A0E02515}"/>
    <hyperlink ref="J195" r:id="rId315" xr:uid="{FF20F0E6-DF17-4939-8A85-99EADCFC98FE}"/>
    <hyperlink ref="J196" r:id="rId316" xr:uid="{2909DB66-83F8-42DB-BDD2-BECC56EDCE53}"/>
    <hyperlink ref="J197" r:id="rId317" xr:uid="{B1F1D358-7A50-4FAC-BCFA-AC5068F9C311}"/>
    <hyperlink ref="J198" r:id="rId318" xr:uid="{092A3236-C77A-4690-B5AC-D53EA12933F8}"/>
    <hyperlink ref="J199" r:id="rId319" xr:uid="{8C3CB366-9F09-4BE8-AA3F-BED4611058BC}"/>
    <hyperlink ref="J200" r:id="rId320" xr:uid="{8AD10F96-E95A-431D-8061-F93DF95D9D95}"/>
    <hyperlink ref="J201" r:id="rId321" xr:uid="{578FD52A-7A3E-4062-A807-08DF01DCBEC2}"/>
    <hyperlink ref="J202" r:id="rId322" xr:uid="{0D7BEB5E-3F6E-41C4-B9C6-A36CFB6B195C}"/>
    <hyperlink ref="J203" r:id="rId323" xr:uid="{350008B7-956D-4649-8B60-03054B40F395}"/>
    <hyperlink ref="J204" r:id="rId324" xr:uid="{3A538411-769A-41F9-8257-2ADDBB3BF146}"/>
    <hyperlink ref="J205" r:id="rId325" xr:uid="{7DD844DF-9F9B-4560-85CC-4F4B4D9DA7B7}"/>
    <hyperlink ref="J206" r:id="rId326" xr:uid="{13E3D928-9AEB-43E7-85C0-EA6C6A0BC705}"/>
    <hyperlink ref="J207" r:id="rId327" xr:uid="{AB2FF396-60A9-49E5-911C-DC287F913DF0}"/>
    <hyperlink ref="J208" r:id="rId328" xr:uid="{F18F74A6-1F3A-4366-A34E-50345630461C}"/>
    <hyperlink ref="I209" r:id="rId329" xr:uid="{FB681529-BE24-4FA9-AC4C-E63BAF34B253}"/>
    <hyperlink ref="I210" r:id="rId330" xr:uid="{EFA17E55-5FA3-4DDE-A0D7-E12A382AC7D8}"/>
    <hyperlink ref="I211" r:id="rId331" xr:uid="{9E56C461-E017-4017-A634-224659954B40}"/>
    <hyperlink ref="I212" r:id="rId332" xr:uid="{64DCD2D6-E87F-4D9D-B29E-78797A4615DF}"/>
    <hyperlink ref="I213" r:id="rId333" xr:uid="{1971A0A3-9B95-44E0-A288-976E8E97D5F2}"/>
    <hyperlink ref="I214" r:id="rId334" xr:uid="{647308D0-1E56-4709-A341-7D6ACCCBF858}"/>
    <hyperlink ref="I215" r:id="rId335" xr:uid="{96B66C5D-A07B-4B40-AE86-94953368CFCB}"/>
    <hyperlink ref="I216" r:id="rId336" xr:uid="{F3DADB6C-3E3C-4E18-A5C7-395B95945306}"/>
    <hyperlink ref="I217" r:id="rId337" xr:uid="{814C9CD5-9D10-4B1B-B464-4A7D35E09C9D}"/>
    <hyperlink ref="I218" r:id="rId338" xr:uid="{A83A7D02-4782-419E-8E28-45A35C768DF8}"/>
    <hyperlink ref="I219" r:id="rId339" xr:uid="{9C0EF691-191F-47FF-99B1-C1EBDA7E342C}"/>
    <hyperlink ref="I220" r:id="rId340" xr:uid="{E12AC121-28E8-4258-98F7-1C825660CB19}"/>
    <hyperlink ref="I221" r:id="rId341" xr:uid="{3E1FC6EC-7AEB-454F-89D5-2B763286D5ED}"/>
    <hyperlink ref="I222" r:id="rId342" xr:uid="{33B4849C-EFE5-4D63-9B95-FF2DA5E9F9BD}"/>
    <hyperlink ref="I223" r:id="rId343" xr:uid="{D316E34C-B7D2-449A-9EF0-8BA06FD9CD84}"/>
    <hyperlink ref="J209" r:id="rId344" xr:uid="{D6D2A608-2A00-4ADB-B16F-48B2F393A0FA}"/>
    <hyperlink ref="J210" r:id="rId345" xr:uid="{CA67CDB6-FBE5-4300-A3B1-E1377F8EF4EA}"/>
    <hyperlink ref="J211" r:id="rId346" xr:uid="{A8BF272E-D2DD-43BD-AC1A-002B460EB043}"/>
    <hyperlink ref="J212" r:id="rId347" xr:uid="{7B42F7C8-9F7E-41AF-B821-77E32B443E24}"/>
    <hyperlink ref="J213" r:id="rId348" xr:uid="{F55C1A41-8A68-4C7A-A761-6F449D8CB3AD}"/>
    <hyperlink ref="J214" r:id="rId349" xr:uid="{C4DE5FBB-6F04-41A2-893D-9396A9CB22FF}"/>
    <hyperlink ref="J215" r:id="rId350" xr:uid="{B7BFDD16-8C74-449D-ADCD-D5AB3C51833F}"/>
    <hyperlink ref="J216" r:id="rId351" xr:uid="{06F315C9-902D-454C-AA8E-807569981ECE}"/>
    <hyperlink ref="J217" r:id="rId352" xr:uid="{FAF6FC05-0E5E-4A6D-A014-FB8F9D40E045}"/>
    <hyperlink ref="J218" r:id="rId353" xr:uid="{145E4913-0BD2-42B8-9746-05B5020F8E0B}"/>
    <hyperlink ref="J219" r:id="rId354" xr:uid="{DA46F76A-8DD6-4B7C-AB0F-E27A9B2F8157}"/>
    <hyperlink ref="J220" r:id="rId355" xr:uid="{89002794-B552-4E46-B692-5CC23E3D3E1A}"/>
    <hyperlink ref="J221" r:id="rId356" xr:uid="{7856F2AD-7D69-4172-816A-84B904B1180D}"/>
    <hyperlink ref="J222" r:id="rId357" xr:uid="{E58B7BC6-A50E-4317-A488-5DF6777A93D1}"/>
    <hyperlink ref="J223" r:id="rId358" xr:uid="{62BDEC52-616D-4A56-9D30-EFC3EE113C55}"/>
    <hyperlink ref="I225" r:id="rId359" display="https://thermasteel.ua/img/products/roof/metal_tile/grado_mod/350/20/1.jpg" xr:uid="{DD076AE8-7DC7-4CFF-A21B-DE0816DFC01D}"/>
    <hyperlink ref="I224" r:id="rId360" display="https://thermasteel.ua/img/products/roof/metal_tile/grado_mod/350/20/1.jpg" xr:uid="{0FA43F8B-F130-476D-9BB2-D4D384C587B7}"/>
    <hyperlink ref="I386" r:id="rId361" xr:uid="{5772303C-B288-4B13-A961-AB0C12BD9421}"/>
    <hyperlink ref="J386" r:id="rId362" display="http://thermasteel.ua/img/products/roof/metal_tile/grado_mod/350/20/schema.jpg" xr:uid="{79E81204-9747-4179-B221-AEBEC799BA4D}"/>
    <hyperlink ref="I385" r:id="rId363" xr:uid="{021FF1DE-37B0-4AAC-823B-AA7B41BF335E}"/>
    <hyperlink ref="J385" r:id="rId364" display="http://thermasteel.ua/img/products/roof/metal_tile/grado_mod/350/20/schema.jpg" xr:uid="{14ACDF36-B071-4FF8-A2C5-44755A304859}"/>
    <hyperlink ref="I387:I401" r:id="rId365" display="http://thermasteel.ua/img/products/roof/metal_tile/grado_mod/350/20/1.jpg" xr:uid="{F3269587-1DCE-4F6C-BA27-A78BCF2124F7}"/>
    <hyperlink ref="J387:J400" r:id="rId366" display="http://thermasteel.ua/img/products/roof/metal_tile/grado_mod/350/20/schema.jpg" xr:uid="{B0AEE48B-60DB-4CB5-9B07-F6863B4692FC}"/>
    <hyperlink ref="J401" r:id="rId367" display="http://thermasteel.ua/img/products/roof/metal_tile/grado_mod/350/20/schema.jpg" xr:uid="{F290ABB4-1447-47E4-B285-E86926903B20}"/>
    <hyperlink ref="I402" r:id="rId368" display="http://thermasteel.ua/img/products/roof/metal_tile/grado_mod/350/25/1.jpg" xr:uid="{E0F3D406-F200-4025-B5D4-3258D72E1B41}"/>
    <hyperlink ref="J402" r:id="rId369" display="http://thermasteel.ua/img/products/roof/metal_tile/grado_mod/350/25/schema.jpg" xr:uid="{8FF0BE99-42FD-4A61-992F-42ED25B10789}"/>
    <hyperlink ref="I403:I416" r:id="rId370" display="http://thermasteel.ua/img/products/roof/metal_tile/grado_mod/350/25/1.jpg" xr:uid="{4146D049-348F-47C5-99E3-D36A2A39F316}"/>
    <hyperlink ref="I417" r:id="rId371" display="http://thermasteel.ua/img/products/roof/metal_tile/grado_mod/350/25/1.jpg" xr:uid="{797305A7-738F-4005-BE36-0208E91D9DB7}"/>
    <hyperlink ref="J403:J417" r:id="rId372" display="http://thermasteel.ua/img/products/roof/metal_tile/grado_mod/350/25/schema.jpg" xr:uid="{F9B7D5D3-CE38-4BEA-B8A4-2B62D95839D9}"/>
    <hyperlink ref="I418" r:id="rId373" display="http://thermasteel.ua/img/products/roof/metal_tile/grado_mod/350/30/1.jpg" xr:uid="{0B1682C1-E28E-428B-8B8F-81D410A7DF68}"/>
    <hyperlink ref="J418" r:id="rId374" display="http://thermasteel.ua/img/products/roof/metal_tile/grado_mod/350/30/schema.jpg" xr:uid="{8B2719AD-07F9-42A3-9D03-E579FBDE0B5C}"/>
    <hyperlink ref="I419" r:id="rId375" display="http://thermasteel.ua/img/products/roof/metal_tile/grado_mod/350/30/1.jpg" xr:uid="{AE795186-E88B-41B7-A4CC-A7FB86E1900A}"/>
    <hyperlink ref="I420" r:id="rId376" display="http://thermasteel.ua/img/products/roof/metal_tile/grado_mod/350/30/1.jpg" xr:uid="{17FBE857-13ED-4D37-ACC1-524E25965E6C}"/>
    <hyperlink ref="I421" r:id="rId377" display="http://thermasteel.ua/img/products/roof/metal_tile/grado_mod/350/30/1.jpg" xr:uid="{429B6510-EA4D-4C30-92F0-7EBEEF38238E}"/>
    <hyperlink ref="I422" r:id="rId378" display="http://thermasteel.ua/img/products/roof/metal_tile/grado_mod/350/30/1.jpg" xr:uid="{88E6102F-BAEB-40C5-B4F7-A14E6A128F78}"/>
    <hyperlink ref="I423" r:id="rId379" display="http://thermasteel.ua/img/products/roof/metal_tile/grado_mod/350/30/1.jpg" xr:uid="{3D9EAC97-CB04-4446-9CCC-A23A77F85674}"/>
    <hyperlink ref="I424" r:id="rId380" display="http://thermasteel.ua/img/products/roof/metal_tile/grado_mod/350/30/1.jpg" xr:uid="{FFBF2777-2C04-48FF-87A1-536C42ECAB8C}"/>
    <hyperlink ref="I425" r:id="rId381" display="http://thermasteel.ua/img/products/roof/metal_tile/grado_mod/350/30/1.jpg" xr:uid="{6E526532-1EF2-4401-A909-1AC9F0B08A2A}"/>
    <hyperlink ref="I426" r:id="rId382" display="http://thermasteel.ua/img/products/roof/metal_tile/grado_mod/350/30/1.jpg" xr:uid="{031740E8-903A-4D13-82D7-4DC3D7BCB902}"/>
    <hyperlink ref="I427" r:id="rId383" display="http://thermasteel.ua/img/products/roof/metal_tile/grado_mod/350/30/1.jpg" xr:uid="{5217CD58-88D9-4597-A8BF-7D8815F56095}"/>
    <hyperlink ref="I428" r:id="rId384" display="http://thermasteel.ua/img/products/roof/metal_tile/grado_mod/350/30/1.jpg" xr:uid="{BA239420-865D-42E2-AE2E-67C35FE63352}"/>
    <hyperlink ref="I429" r:id="rId385" display="http://thermasteel.ua/img/products/roof/metal_tile/grado_mod/350/30/1.jpg" xr:uid="{9DFFC673-264C-44AD-8C2B-665A2E3C7DE3}"/>
    <hyperlink ref="I430" r:id="rId386" display="http://thermasteel.ua/img/products/roof/metal_tile/grado_mod/350/30/1.jpg" xr:uid="{C5896AF3-194E-4BD8-A3C6-8FE26460E154}"/>
    <hyperlink ref="I431" r:id="rId387" display="http://thermasteel.ua/img/products/roof/metal_tile/grado_mod/350/30/1.jpg" xr:uid="{F52DBDD9-332D-4823-9A62-0099E38ED559}"/>
    <hyperlink ref="I432" r:id="rId388" display="http://thermasteel.ua/img/products/roof/metal_tile/grado_mod/350/30/1.jpg" xr:uid="{8C25F39B-6D08-4EE4-A275-0A63978E0DAE}"/>
    <hyperlink ref="I433" r:id="rId389" display="http://thermasteel.ua/img/products/roof/metal_tile/grado_mod/350/30/1.jpg" xr:uid="{86A822C8-7314-4DB3-8E53-12EEDEB47508}"/>
    <hyperlink ref="J419" r:id="rId390" display="http://thermasteel.ua/img/products/roof/metal_tile/grado_mod/350/30/schema.jpg" xr:uid="{99D73DD0-A91D-43B1-9D60-66E7F7E785DE}"/>
    <hyperlink ref="J420" r:id="rId391" display="http://thermasteel.ua/img/products/roof/metal_tile/grado_mod/350/30/schema.jpg" xr:uid="{FCF12419-537C-4B04-A34B-8398F23088EB}"/>
    <hyperlink ref="J421" r:id="rId392" display="http://thermasteel.ua/img/products/roof/metal_tile/grado_mod/350/30/schema.jpg" xr:uid="{FF45B7B0-C02A-48A6-925C-9F742A8FEFD8}"/>
    <hyperlink ref="J422" r:id="rId393" display="http://thermasteel.ua/img/products/roof/metal_tile/grado_mod/350/30/schema.jpg" xr:uid="{6DFB3D5C-F7E0-4D23-885A-77D838FF1A28}"/>
    <hyperlink ref="J423" r:id="rId394" display="http://thermasteel.ua/img/products/roof/metal_tile/grado_mod/350/30/schema.jpg" xr:uid="{1FB5E782-4156-4D76-90FF-F5469324DF73}"/>
    <hyperlink ref="J424" r:id="rId395" display="http://thermasteel.ua/img/products/roof/metal_tile/grado_mod/350/30/schema.jpg" xr:uid="{A092F226-9162-4CCE-B9C0-0385F7288DB6}"/>
    <hyperlink ref="J425" r:id="rId396" display="http://thermasteel.ua/img/products/roof/metal_tile/grado_mod/350/30/schema.jpg" xr:uid="{E15825B1-0FEF-419D-B873-EBA9EF5DBB27}"/>
    <hyperlink ref="J426" r:id="rId397" display="http://thermasteel.ua/img/products/roof/metal_tile/grado_mod/350/30/schema.jpg" xr:uid="{CD019952-EF22-495B-8B62-251ECEE0C079}"/>
    <hyperlink ref="J427" r:id="rId398" display="http://thermasteel.ua/img/products/roof/metal_tile/grado_mod/350/30/schema.jpg" xr:uid="{92238383-2A8C-47B0-987A-40ACEDF4C027}"/>
    <hyperlink ref="J428" r:id="rId399" display="http://thermasteel.ua/img/products/roof/metal_tile/grado_mod/350/30/schema.jpg" xr:uid="{B94095E0-FF2C-43A6-8DDE-F0CE7FD659E6}"/>
    <hyperlink ref="J429" r:id="rId400" display="http://thermasteel.ua/img/products/roof/metal_tile/grado_mod/350/30/schema.jpg" xr:uid="{74A9B0A3-B0F8-461B-93B4-2F104E49FC73}"/>
    <hyperlink ref="J430" r:id="rId401" display="http://thermasteel.ua/img/products/roof/metal_tile/grado_mod/350/30/schema.jpg" xr:uid="{307FB62B-C2D7-42B2-BBCF-DF7BEDF3E20A}"/>
    <hyperlink ref="J431" r:id="rId402" display="http://thermasteel.ua/img/products/roof/metal_tile/grado_mod/350/30/schema.jpg" xr:uid="{ECEBEDDA-B54F-4F4D-AA1B-0983C7B64EF9}"/>
    <hyperlink ref="J432" r:id="rId403" display="http://thermasteel.ua/img/products/roof/metal_tile/grado_mod/350/30/schema.jpg" xr:uid="{3EE7883A-2146-4C94-A20E-5219E1E2E21C}"/>
    <hyperlink ref="J433" r:id="rId404" display="http://thermasteel.ua/img/products/roof/metal_tile/grado_mod/350/30/schema.jpg" xr:uid="{5C24CE4D-2745-4F8F-B93C-431B812F0C07}"/>
    <hyperlink ref="I434" r:id="rId405" display="http://thermasteel.ua/img/products/roof/metal_tile/grado_mod/350/35/1.jpg" xr:uid="{E82870BD-9E1F-4167-B7C0-8D7CE780507C}"/>
    <hyperlink ref="J434" r:id="rId406" display="http://thermasteel.ua/img/products/roof/metal_tile/grado_mod/350/35/schema.jpg" xr:uid="{3858CC86-7A23-4EBE-B958-9C25553EA810}"/>
    <hyperlink ref="I435:I449" r:id="rId407" display="http://thermasteel.ua/img/products/roof/metal_tile/grado_mod/350/35/1.jpg" xr:uid="{7A7A169C-0787-4B29-8350-BC8922F7DA13}"/>
    <hyperlink ref="J435:J449" r:id="rId408" display="http://thermasteel.ua/img/products/roof/metal_tile/grado_mod/350/35/schema.jpg" xr:uid="{8B3177D0-840C-4960-8F0C-A0313A7DF793}"/>
    <hyperlink ref="I450" r:id="rId409" display="http://thermasteel.ua/img/products/roof/metal_tile/grado_mod/350/40/1.jpg" xr:uid="{075EEB5B-EFB8-470F-B103-A4FDF773F2F6}"/>
    <hyperlink ref="J450" r:id="rId410" display="http://thermasteel.ua/img/products/roof/metal_tile/grado_mod/350/40/schema.jpg" xr:uid="{4776DAB7-AC73-409C-9EF2-42351D31081A}"/>
    <hyperlink ref="I451" r:id="rId411" display="http://thermasteel.ua/img/products/roof/metal_tile/grado_mod/350/40/1.jpg" xr:uid="{23BA157C-8A37-4D88-A2DB-69E706B6CB9F}"/>
    <hyperlink ref="I452" r:id="rId412" display="http://thermasteel.ua/img/products/roof/metal_tile/grado_mod/350/40/1.jpg" xr:uid="{598A4B4F-D1D5-44BB-BF14-98449BE1490E}"/>
    <hyperlink ref="I453" r:id="rId413" display="http://thermasteel.ua/img/products/roof/metal_tile/grado_mod/350/40/1.jpg" xr:uid="{E70592D3-9BC8-45B9-9958-D716349F9E5C}"/>
    <hyperlink ref="I454" r:id="rId414" display="http://thermasteel.ua/img/products/roof/metal_tile/grado_mod/350/40/1.jpg" xr:uid="{64E299DE-F225-4C9A-B879-589CB4495E43}"/>
    <hyperlink ref="I455" r:id="rId415" display="http://thermasteel.ua/img/products/roof/metal_tile/grado_mod/350/40/1.jpg" xr:uid="{7CE06D12-38F8-443E-B790-A2710ABB59BB}"/>
    <hyperlink ref="I456" r:id="rId416" display="http://thermasteel.ua/img/products/roof/metal_tile/grado_mod/350/40/1.jpg" xr:uid="{2BE1E87D-615E-4B2D-AAF1-7F7275CFA126}"/>
    <hyperlink ref="I457" r:id="rId417" display="http://thermasteel.ua/img/products/roof/metal_tile/grado_mod/350/40/1.jpg" xr:uid="{B238A729-3B0A-4EBA-96D5-D29DB5F34B6B}"/>
    <hyperlink ref="I458" r:id="rId418" display="http://thermasteel.ua/img/products/roof/metal_tile/grado_mod/350/40/1.jpg" xr:uid="{9AA2057C-9653-47BC-A940-73022E09967D}"/>
    <hyperlink ref="I459" r:id="rId419" display="http://thermasteel.ua/img/products/roof/metal_tile/grado_mod/350/40/1.jpg" xr:uid="{696B9BC8-690C-4A1C-BCDC-983DEFE96833}"/>
    <hyperlink ref="I460" r:id="rId420" display="http://thermasteel.ua/img/products/roof/metal_tile/grado_mod/350/40/1.jpg" xr:uid="{62B2C7D7-8F14-4D91-8929-7315ACA0CEB0}"/>
    <hyperlink ref="I461" r:id="rId421" display="http://thermasteel.ua/img/products/roof/metal_tile/grado_mod/350/40/1.jpg" xr:uid="{FEEEA629-64EF-4404-A443-51211401488B}"/>
    <hyperlink ref="I462" r:id="rId422" display="http://thermasteel.ua/img/products/roof/metal_tile/grado_mod/350/40/1.jpg" xr:uid="{61F9ACC3-493F-4938-929D-18001453D9E6}"/>
    <hyperlink ref="I463" r:id="rId423" display="http://thermasteel.ua/img/products/roof/metal_tile/grado_mod/350/40/1.jpg" xr:uid="{CDA24C7D-95F6-43DD-BDA7-817D0D3DF784}"/>
    <hyperlink ref="I464" r:id="rId424" display="http://thermasteel.ua/img/products/roof/metal_tile/grado_mod/350/40/1.jpg" xr:uid="{A98D6908-31A7-4843-9F43-CE07E37B3CA0}"/>
    <hyperlink ref="I465" r:id="rId425" display="http://thermasteel.ua/img/products/roof/metal_tile/grado_mod/350/40/1.jpg" xr:uid="{29B1CDB0-4B07-44BC-AD8C-172412550580}"/>
    <hyperlink ref="J451" r:id="rId426" display="http://thermasteel.ua/img/products/roof/metal_tile/grado_mod/350/40/schema.jpg" xr:uid="{D87FA57C-78DA-45C4-94D8-843F3288A1A6}"/>
    <hyperlink ref="J452" r:id="rId427" display="http://thermasteel.ua/img/products/roof/metal_tile/grado_mod/350/40/schema.jpg" xr:uid="{7784C4A2-7BA0-44DB-842D-0C8BEDADFB61}"/>
    <hyperlink ref="J453" r:id="rId428" display="http://thermasteel.ua/img/products/roof/metal_tile/grado_mod/350/40/schema.jpg" xr:uid="{E22E327A-D29E-438F-8963-752890FF0220}"/>
    <hyperlink ref="J454" r:id="rId429" display="http://thermasteel.ua/img/products/roof/metal_tile/grado_mod/350/40/schema.jpg" xr:uid="{377CB421-30D9-49F3-8CC0-8BB849B0112F}"/>
    <hyperlink ref="J455" r:id="rId430" display="http://thermasteel.ua/img/products/roof/metal_tile/grado_mod/350/40/schema.jpg" xr:uid="{DF220874-A0BE-4129-AD5B-C5ACD2941FBA}"/>
    <hyperlink ref="J456" r:id="rId431" display="http://thermasteel.ua/img/products/roof/metal_tile/grado_mod/350/40/schema.jpg" xr:uid="{900F7863-9CEC-48F9-8E8B-D0C9D2FA6208}"/>
    <hyperlink ref="J457" r:id="rId432" display="http://thermasteel.ua/img/products/roof/metal_tile/grado_mod/350/40/schema.jpg" xr:uid="{F6DD413D-667E-4CB9-BF1B-E18A590A8823}"/>
    <hyperlink ref="J458" r:id="rId433" display="http://thermasteel.ua/img/products/roof/metal_tile/grado_mod/350/40/schema.jpg" xr:uid="{19A0AD79-AA04-47B3-8333-CD085A876AD5}"/>
    <hyperlink ref="J459" r:id="rId434" display="http://thermasteel.ua/img/products/roof/metal_tile/grado_mod/350/40/schema.jpg" xr:uid="{D119028C-FB01-4672-A424-14BC2844209F}"/>
    <hyperlink ref="J460" r:id="rId435" display="http://thermasteel.ua/img/products/roof/metal_tile/grado_mod/350/40/schema.jpg" xr:uid="{30DAF598-E4D9-4F30-81CE-7F4F5DEF2A85}"/>
    <hyperlink ref="J461" r:id="rId436" display="http://thermasteel.ua/img/products/roof/metal_tile/grado_mod/350/40/schema.jpg" xr:uid="{87D7537F-BFF3-47F9-9906-EB39F640C472}"/>
    <hyperlink ref="J462" r:id="rId437" display="http://thermasteel.ua/img/products/roof/metal_tile/grado_mod/350/40/schema.jpg" xr:uid="{852E40B4-D6BF-4A89-AE60-BEFFC6FB3EC6}"/>
    <hyperlink ref="J463" r:id="rId438" display="http://thermasteel.ua/img/products/roof/metal_tile/grado_mod/350/40/schema.jpg" xr:uid="{5A2D59F7-6986-47A5-8AFF-77BA26476349}"/>
    <hyperlink ref="J464" r:id="rId439" display="http://thermasteel.ua/img/products/roof/metal_tile/grado_mod/350/40/schema.jpg" xr:uid="{77F256F2-D789-4A2C-B9B4-9DFFFF3B82B9}"/>
    <hyperlink ref="J465" r:id="rId440" display="http://thermasteel.ua/img/products/roof/metal_tile/grado_mod/350/40/schema.jpg" xr:uid="{9D44B055-0B39-4185-BB34-C5C11A0F9ACB}"/>
    <hyperlink ref="I466" r:id="rId441" display="http://thermasteel.ua/img/products/roof/metal_tile/grado_mod/400/20/1.jpg" xr:uid="{ED38EB79-0536-4C21-BB48-370B8529BD04}"/>
    <hyperlink ref="J466" r:id="rId442" display="http://thermasteel.ua/img/products/roof/metal_tile/grado_mod/400/20/schema.jpg" xr:uid="{F68AE9DA-1D81-41D9-963D-79536E5315F7}"/>
    <hyperlink ref="I467" r:id="rId443" display="http://thermasteel.ua/img/products/roof/metal_tile/grado_mod/400/20/1.jpg" xr:uid="{2C170E5C-D150-466B-9D80-898B26852EF1}"/>
    <hyperlink ref="I468" r:id="rId444" display="http://thermasteel.ua/img/products/roof/metal_tile/grado_mod/400/20/1.jpg" xr:uid="{6D0CDAB1-8179-40B1-A9CA-2E7320DD72BF}"/>
    <hyperlink ref="I469" r:id="rId445" display="http://thermasteel.ua/img/products/roof/metal_tile/grado_mod/400/20/1.jpg" xr:uid="{34D0CE77-DEE1-4D10-B8E3-A873CFC2FE6E}"/>
    <hyperlink ref="I470" r:id="rId446" display="http://thermasteel.ua/img/products/roof/metal_tile/grado_mod/400/20/1.jpg" xr:uid="{BED16453-1ADB-4B4D-9450-C99A36B4BA62}"/>
    <hyperlink ref="I471" r:id="rId447" display="http://thermasteel.ua/img/products/roof/metal_tile/grado_mod/400/20/1.jpg" xr:uid="{64472F5C-5025-4781-89AB-884B3862974C}"/>
    <hyperlink ref="I472" r:id="rId448" display="http://thermasteel.ua/img/products/roof/metal_tile/grado_mod/400/20/1.jpg" xr:uid="{2A9BE016-0595-4CB7-95DE-F0D6087BDD28}"/>
    <hyperlink ref="I473" r:id="rId449" display="http://thermasteel.ua/img/products/roof/metal_tile/grado_mod/400/20/1.jpg" xr:uid="{F0255AC8-4C25-46C8-BCEF-E2F4FD3090F8}"/>
    <hyperlink ref="I474" r:id="rId450" display="http://thermasteel.ua/img/products/roof/metal_tile/grado_mod/400/20/1.jpg" xr:uid="{49D2B892-A304-42E9-9DC7-8F011E42C7C8}"/>
    <hyperlink ref="I475" r:id="rId451" display="http://thermasteel.ua/img/products/roof/metal_tile/grado_mod/400/20/1.jpg" xr:uid="{E43EB046-8CA7-4D0A-AE24-A2C7E0016548}"/>
    <hyperlink ref="I476" r:id="rId452" display="http://thermasteel.ua/img/products/roof/metal_tile/grado_mod/400/20/1.jpg" xr:uid="{798994AF-3C1E-4DF3-84CF-30B9ADBE7CF7}"/>
    <hyperlink ref="I477" r:id="rId453" display="http://thermasteel.ua/img/products/roof/metal_tile/grado_mod/400/20/1.jpg" xr:uid="{219A8528-6CAB-4A57-B60F-7557171BD8F0}"/>
    <hyperlink ref="I478" r:id="rId454" display="http://thermasteel.ua/img/products/roof/metal_tile/grado_mod/400/20/1.jpg" xr:uid="{813EAAD5-F868-4E0F-8E1A-5E4006737B20}"/>
    <hyperlink ref="I479" r:id="rId455" display="http://thermasteel.ua/img/products/roof/metal_tile/grado_mod/400/20/1.jpg" xr:uid="{85BEBEE9-D963-4BB1-B95B-B12EB23424B4}"/>
    <hyperlink ref="I480" r:id="rId456" display="http://thermasteel.ua/img/products/roof/metal_tile/grado_mod/400/20/1.jpg" xr:uid="{6CEA6924-AEA4-4743-A84D-A3B6C24C8682}"/>
    <hyperlink ref="I481" r:id="rId457" display="http://thermasteel.ua/img/products/roof/metal_tile/grado_mod/400/20/1.jpg" xr:uid="{6FB2739E-6963-4466-9958-B287E6F9151D}"/>
    <hyperlink ref="J467" r:id="rId458" display="http://thermasteel.ua/img/products/roof/metal_tile/grado_mod/400/20/schema.jpg" xr:uid="{D61EC8A3-0867-4714-879B-85706F8C0D4E}"/>
    <hyperlink ref="J468" r:id="rId459" display="http://thermasteel.ua/img/products/roof/metal_tile/grado_mod/400/20/schema.jpg" xr:uid="{74360725-5133-438F-98EF-34433295BEDF}"/>
    <hyperlink ref="J469" r:id="rId460" display="http://thermasteel.ua/img/products/roof/metal_tile/grado_mod/400/20/schema.jpg" xr:uid="{23EE6F14-9E64-448A-BA2D-D2500FE05930}"/>
    <hyperlink ref="J470" r:id="rId461" display="http://thermasteel.ua/img/products/roof/metal_tile/grado_mod/400/20/schema.jpg" xr:uid="{82C890F0-300E-4FD1-83C8-BA30C489C90B}"/>
    <hyperlink ref="J471" r:id="rId462" display="http://thermasteel.ua/img/products/roof/metal_tile/grado_mod/400/20/schema.jpg" xr:uid="{55560CAD-17A8-4BE9-8122-D10E7B4596B3}"/>
    <hyperlink ref="J472" r:id="rId463" display="http://thermasteel.ua/img/products/roof/metal_tile/grado_mod/400/20/schema.jpg" xr:uid="{07BF1D32-F980-4531-AB88-DBC45EB692D2}"/>
    <hyperlink ref="J473" r:id="rId464" display="http://thermasteel.ua/img/products/roof/metal_tile/grado_mod/400/20/schema.jpg" xr:uid="{3081E5D8-D470-4448-AC0C-1D1F647D33DA}"/>
    <hyperlink ref="J474" r:id="rId465" display="http://thermasteel.ua/img/products/roof/metal_tile/grado_mod/400/20/schema.jpg" xr:uid="{17D571EA-B414-4B57-A91F-4A03B95E5E67}"/>
    <hyperlink ref="J475" r:id="rId466" display="http://thermasteel.ua/img/products/roof/metal_tile/grado_mod/400/20/schema.jpg" xr:uid="{97345EA3-600D-4327-9F44-390BD137C3E2}"/>
    <hyperlink ref="J476" r:id="rId467" display="http://thermasteel.ua/img/products/roof/metal_tile/grado_mod/400/20/schema.jpg" xr:uid="{7C2B4AA6-FD72-4C6C-8F37-AD02AF108EB7}"/>
    <hyperlink ref="J477" r:id="rId468" display="http://thermasteel.ua/img/products/roof/metal_tile/grado_mod/400/20/schema.jpg" xr:uid="{775FB7AA-DDFA-492F-9DF6-A96F2169F3CF}"/>
    <hyperlink ref="J478" r:id="rId469" display="http://thermasteel.ua/img/products/roof/metal_tile/grado_mod/400/20/schema.jpg" xr:uid="{78CBF1D7-CF07-498E-A618-670B2061A3DC}"/>
    <hyperlink ref="J479" r:id="rId470" display="http://thermasteel.ua/img/products/roof/metal_tile/grado_mod/400/20/schema.jpg" xr:uid="{3AC95FC5-287B-4C2B-8CE1-ECB43F2D63C4}"/>
    <hyperlink ref="J480" r:id="rId471" display="http://thermasteel.ua/img/products/roof/metal_tile/grado_mod/400/20/schema.jpg" xr:uid="{96BB37F7-A224-465C-9382-398AFE216586}"/>
    <hyperlink ref="J481" r:id="rId472" display="http://thermasteel.ua/img/products/roof/metal_tile/grado_mod/400/20/schema.jpg" xr:uid="{604D9BA4-4F90-42A5-A1E1-30CB59538976}"/>
    <hyperlink ref="I482" r:id="rId473" display="http://thermasteel.ua/img/products/roof/metal_tile/grado_mod/400/25/1.jpg" xr:uid="{6B4DB254-E7D8-45AE-9830-96A16B0D49C4}"/>
    <hyperlink ref="J482" r:id="rId474" display="http://thermasteel.ua/img/products/roof/metal_tile/grado_mod/400/25/schema.jpg" xr:uid="{BF090E15-DFCD-4915-985D-4CC97ECD1588}"/>
    <hyperlink ref="I483" r:id="rId475" display="http://thermasteel.ua/img/products/roof/metal_tile/grado_mod/400/25/1.jpg" xr:uid="{2BCC78C3-D5C4-4F9E-9E53-D62E399E9F8A}"/>
    <hyperlink ref="I484" r:id="rId476" display="http://thermasteel.ua/img/products/roof/metal_tile/grado_mod/400/25/1.jpg" xr:uid="{5517C28F-44CE-438D-93F8-3C9832A02F45}"/>
    <hyperlink ref="I485" r:id="rId477" display="http://thermasteel.ua/img/products/roof/metal_tile/grado_mod/400/25/1.jpg" xr:uid="{0F59861E-5004-46AF-852A-7A31B457F4FA}"/>
    <hyperlink ref="I486" r:id="rId478" display="http://thermasteel.ua/img/products/roof/metal_tile/grado_mod/400/25/1.jpg" xr:uid="{24EB63CF-081C-44FC-AD7E-7B89CEFEE9DB}"/>
    <hyperlink ref="I487" r:id="rId479" display="http://thermasteel.ua/img/products/roof/metal_tile/grado_mod/400/25/1.jpg" xr:uid="{4DBD007C-A848-40C8-BB10-5816F41FA95B}"/>
    <hyperlink ref="I488" r:id="rId480" display="http://thermasteel.ua/img/products/roof/metal_tile/grado_mod/400/25/1.jpg" xr:uid="{ED30B875-20EE-48CB-B29B-7DE5684770D7}"/>
    <hyperlink ref="I489" r:id="rId481" display="http://thermasteel.ua/img/products/roof/metal_tile/grado_mod/400/25/1.jpg" xr:uid="{26A0B2AA-8633-421A-9383-F88CF604A65C}"/>
    <hyperlink ref="I490" r:id="rId482" display="http://thermasteel.ua/img/products/roof/metal_tile/grado_mod/400/25/1.jpg" xr:uid="{25E531BF-8B70-4216-AF46-9E676B46F69B}"/>
    <hyperlink ref="I491" r:id="rId483" display="http://thermasteel.ua/img/products/roof/metal_tile/grado_mod/400/25/1.jpg" xr:uid="{39C7AA7E-B04E-4776-8E99-BF3230D0A562}"/>
    <hyperlink ref="I492" r:id="rId484" display="http://thermasteel.ua/img/products/roof/metal_tile/grado_mod/400/25/1.jpg" xr:uid="{7E68CDD3-F25D-4D0A-AEB1-1D081C4F6AB5}"/>
    <hyperlink ref="I493" r:id="rId485" display="http://thermasteel.ua/img/products/roof/metal_tile/grado_mod/400/25/1.jpg" xr:uid="{4BCB9133-5064-4CF4-B91E-878D591CB56B}"/>
    <hyperlink ref="I494" r:id="rId486" display="http://thermasteel.ua/img/products/roof/metal_tile/grado_mod/400/25/1.jpg" xr:uid="{B580B199-1646-4884-B51E-E0B2007628C7}"/>
    <hyperlink ref="I495" r:id="rId487" display="http://thermasteel.ua/img/products/roof/metal_tile/grado_mod/400/25/1.jpg" xr:uid="{0E57D879-3E99-4C22-A78D-C8EB32DE0416}"/>
    <hyperlink ref="I496" r:id="rId488" display="http://thermasteel.ua/img/products/roof/metal_tile/grado_mod/400/25/1.jpg" xr:uid="{550C5814-21E6-436D-84FA-28B9E8DF5C98}"/>
    <hyperlink ref="I497" r:id="rId489" display="http://thermasteel.ua/img/products/roof/metal_tile/grado_mod/400/25/1.jpg" xr:uid="{69C5E3DE-473B-4394-9973-8580526E2D49}"/>
    <hyperlink ref="J483" r:id="rId490" display="http://thermasteel.ua/img/products/roof/metal_tile/grado_mod/400/25/schema.jpg" xr:uid="{C0FA0618-3C58-4E60-90A4-862F897E5A1C}"/>
    <hyperlink ref="J484" r:id="rId491" display="http://thermasteel.ua/img/products/roof/metal_tile/grado_mod/400/25/schema.jpg" xr:uid="{FDD3D9CF-FE55-4D91-9B51-6851FEB2D5E7}"/>
    <hyperlink ref="J485" r:id="rId492" display="http://thermasteel.ua/img/products/roof/metal_tile/grado_mod/400/25/schema.jpg" xr:uid="{802623C7-E181-4428-A4C1-8B175BF0A717}"/>
    <hyperlink ref="J486" r:id="rId493" display="http://thermasteel.ua/img/products/roof/metal_tile/grado_mod/400/25/schema.jpg" xr:uid="{ACEBDA03-A695-437B-BA1B-4946A40B2F98}"/>
    <hyperlink ref="J487" r:id="rId494" display="http://thermasteel.ua/img/products/roof/metal_tile/grado_mod/400/25/schema.jpg" xr:uid="{92C95A4A-6EC3-4D21-85EE-F588C92094B3}"/>
    <hyperlink ref="J488" r:id="rId495" display="http://thermasteel.ua/img/products/roof/metal_tile/grado_mod/400/25/schema.jpg" xr:uid="{168EEE5B-6B8C-4A01-8A41-0E83295817DC}"/>
    <hyperlink ref="J489" r:id="rId496" display="http://thermasteel.ua/img/products/roof/metal_tile/grado_mod/400/25/schema.jpg" xr:uid="{FAA6F154-3835-40BA-92D6-3DC8AC2B738D}"/>
    <hyperlink ref="J490" r:id="rId497" display="http://thermasteel.ua/img/products/roof/metal_tile/grado_mod/400/25/schema.jpg" xr:uid="{95D8D309-657C-4F89-BAAF-EF57BD316A04}"/>
    <hyperlink ref="J491" r:id="rId498" display="http://thermasteel.ua/img/products/roof/metal_tile/grado_mod/400/25/schema.jpg" xr:uid="{4E37CC37-5C05-4F48-AF18-B5C8E67A5F29}"/>
    <hyperlink ref="J492" r:id="rId499" display="http://thermasteel.ua/img/products/roof/metal_tile/grado_mod/400/25/schema.jpg" xr:uid="{E751DDE9-D668-435E-BABB-789656E322B2}"/>
    <hyperlink ref="J493" r:id="rId500" display="http://thermasteel.ua/img/products/roof/metal_tile/grado_mod/400/25/schema.jpg" xr:uid="{E2957AEB-F57E-49F6-A89F-881D83202ACF}"/>
    <hyperlink ref="J494" r:id="rId501" display="http://thermasteel.ua/img/products/roof/metal_tile/grado_mod/400/25/schema.jpg" xr:uid="{C6FE435A-0E3C-4C88-89C9-19399759B695}"/>
    <hyperlink ref="J495" r:id="rId502" display="http://thermasteel.ua/img/products/roof/metal_tile/grado_mod/400/25/schema.jpg" xr:uid="{899B109A-2CE8-4C8E-9042-CE49886B1545}"/>
    <hyperlink ref="J496" r:id="rId503" display="http://thermasteel.ua/img/products/roof/metal_tile/grado_mod/400/25/schema.jpg" xr:uid="{892C3880-907F-46FE-9136-5872A91EA122}"/>
    <hyperlink ref="J497" r:id="rId504" display="http://thermasteel.ua/img/products/roof/metal_tile/grado_mod/400/25/schema.jpg" xr:uid="{C60DE390-A057-4137-BB7D-BC4D9F866B31}"/>
    <hyperlink ref="I498" r:id="rId505" display="http://thermasteel.ua/img/products/roof/metal_tile/grado_mod/400/30/1.jpg" xr:uid="{B8FA177C-A632-4FAC-B706-13718A9E02A3}"/>
    <hyperlink ref="J498" r:id="rId506" display="http://thermasteel.ua/img/products/roof/metal_tile/grado_mod/400/30/schema.jpg" xr:uid="{9688BA42-6121-44B1-A3CC-982E79A0D7EF}"/>
    <hyperlink ref="I499" r:id="rId507" display="http://thermasteel.ua/img/products/roof/metal_tile/grado_mod/400/30/1.jpg" xr:uid="{6963B4C5-DE1A-465C-8411-48FFEDD22339}"/>
    <hyperlink ref="I500" r:id="rId508" display="http://thermasteel.ua/img/products/roof/metal_tile/grado_mod/400/30/1.jpg" xr:uid="{5008050F-5AE2-496E-9201-D95787E37618}"/>
    <hyperlink ref="I501" r:id="rId509" display="http://thermasteel.ua/img/products/roof/metal_tile/grado_mod/400/30/1.jpg" xr:uid="{CF054B3B-6BD8-4C0E-BE68-99836DA164F9}"/>
    <hyperlink ref="I502" r:id="rId510" display="http://thermasteel.ua/img/products/roof/metal_tile/grado_mod/400/30/1.jpg" xr:uid="{225D6B77-2042-4E29-93AF-3B2E7592730D}"/>
    <hyperlink ref="I503" r:id="rId511" display="http://thermasteel.ua/img/products/roof/metal_tile/grado_mod/400/30/1.jpg" xr:uid="{C471DDEC-BEFF-40A9-83F8-C2090CA808B7}"/>
    <hyperlink ref="I504" r:id="rId512" display="http://thermasteel.ua/img/products/roof/metal_tile/grado_mod/400/30/1.jpg" xr:uid="{770D761B-5D8B-4C53-8BBE-1779B1DAD0A3}"/>
    <hyperlink ref="I505" r:id="rId513" display="http://thermasteel.ua/img/products/roof/metal_tile/grado_mod/400/30/1.jpg" xr:uid="{AE62FD97-4CCA-4C15-BD05-4333CDF20318}"/>
    <hyperlink ref="I506" r:id="rId514" display="http://thermasteel.ua/img/products/roof/metal_tile/grado_mod/400/30/1.jpg" xr:uid="{6EF40D81-544C-45E7-97D5-404B54FDE10B}"/>
    <hyperlink ref="I507" r:id="rId515" display="http://thermasteel.ua/img/products/roof/metal_tile/grado_mod/400/30/1.jpg" xr:uid="{585B67D4-A017-4034-A9C7-0E2078BC7D99}"/>
    <hyperlink ref="I508" r:id="rId516" display="http://thermasteel.ua/img/products/roof/metal_tile/grado_mod/400/30/1.jpg" xr:uid="{C9E3E036-D920-459A-B5D5-A2B57EAEBAFD}"/>
    <hyperlink ref="I509" r:id="rId517" display="http://thermasteel.ua/img/products/roof/metal_tile/grado_mod/400/30/1.jpg" xr:uid="{FB1082BD-4CE2-400A-8E1F-DB67C46A5D97}"/>
    <hyperlink ref="I510" r:id="rId518" display="http://thermasteel.ua/img/products/roof/metal_tile/grado_mod/400/30/1.jpg" xr:uid="{B432B335-3F7F-4D02-9686-6EE631FF5D34}"/>
    <hyperlink ref="I511" r:id="rId519" display="http://thermasteel.ua/img/products/roof/metal_tile/grado_mod/400/30/1.jpg" xr:uid="{02D62971-0C39-4B42-AE90-A6E827E06054}"/>
    <hyperlink ref="I512" r:id="rId520" display="http://thermasteel.ua/img/products/roof/metal_tile/grado_mod/400/30/1.jpg" xr:uid="{11E8DFB0-33A2-40FA-BA38-CE419457DFAF}"/>
    <hyperlink ref="I513" r:id="rId521" display="http://thermasteel.ua/img/products/roof/metal_tile/grado_mod/400/30/1.jpg" xr:uid="{9C436991-6DDC-4133-84BD-DD23C49C4EDB}"/>
    <hyperlink ref="J499" r:id="rId522" display="http://thermasteel.ua/img/products/roof/metal_tile/grado_mod/400/30/schema.jpg" xr:uid="{0CE22734-00D2-4B0B-98D6-B30797993472}"/>
    <hyperlink ref="J500" r:id="rId523" display="http://thermasteel.ua/img/products/roof/metal_tile/grado_mod/400/30/schema.jpg" xr:uid="{DFE294F9-0833-4E85-A844-66AE60D86028}"/>
    <hyperlink ref="J501" r:id="rId524" display="http://thermasteel.ua/img/products/roof/metal_tile/grado_mod/400/30/schema.jpg" xr:uid="{4B49D420-E87C-40B6-973B-1F6A67436B82}"/>
    <hyperlink ref="J502" r:id="rId525" display="http://thermasteel.ua/img/products/roof/metal_tile/grado_mod/400/30/schema.jpg" xr:uid="{55E484F5-0F6A-4BCB-A547-F13178F4E574}"/>
    <hyperlink ref="J503" r:id="rId526" display="http://thermasteel.ua/img/products/roof/metal_tile/grado_mod/400/30/schema.jpg" xr:uid="{D478A489-CE52-4B01-BFC1-11F41B49C158}"/>
    <hyperlink ref="J504" r:id="rId527" display="http://thermasteel.ua/img/products/roof/metal_tile/grado_mod/400/30/schema.jpg" xr:uid="{F9AF931A-996B-4CB3-8E98-4E2F3C824C85}"/>
    <hyperlink ref="J505" r:id="rId528" display="http://thermasteel.ua/img/products/roof/metal_tile/grado_mod/400/30/schema.jpg" xr:uid="{2702916C-744E-4188-A631-38EEEC70199A}"/>
    <hyperlink ref="J506" r:id="rId529" display="http://thermasteel.ua/img/products/roof/metal_tile/grado_mod/400/30/schema.jpg" xr:uid="{8A8C0DA8-7EE1-401F-88A9-B8748A2ADBAB}"/>
    <hyperlink ref="J507" r:id="rId530" display="http://thermasteel.ua/img/products/roof/metal_tile/grado_mod/400/30/schema.jpg" xr:uid="{371769D4-560F-48DC-84CF-218408E02931}"/>
    <hyperlink ref="J508" r:id="rId531" display="http://thermasteel.ua/img/products/roof/metal_tile/grado_mod/400/30/schema.jpg" xr:uid="{685DC404-5702-42BE-8589-2EDC8A1E9532}"/>
    <hyperlink ref="J509" r:id="rId532" display="http://thermasteel.ua/img/products/roof/metal_tile/grado_mod/400/30/schema.jpg" xr:uid="{76FF50F9-2C23-4901-A196-578636EBD238}"/>
    <hyperlink ref="J510" r:id="rId533" display="http://thermasteel.ua/img/products/roof/metal_tile/grado_mod/400/30/schema.jpg" xr:uid="{7E404DDD-47D4-437F-89EC-6BEAFC81391C}"/>
    <hyperlink ref="J511" r:id="rId534" display="http://thermasteel.ua/img/products/roof/metal_tile/grado_mod/400/30/schema.jpg" xr:uid="{CED654FF-A795-4B6A-8DEB-9ABB7817DAEA}"/>
    <hyperlink ref="J512" r:id="rId535" display="http://thermasteel.ua/img/products/roof/metal_tile/grado_mod/400/30/schema.jpg" xr:uid="{97F7C936-CFE0-4BD5-97B8-1C5202E732BC}"/>
    <hyperlink ref="J513" r:id="rId536" display="http://thermasteel.ua/img/products/roof/metal_tile/grado_mod/400/30/schema.jpg" xr:uid="{C6ABC692-DB59-4F1D-86C5-56EDB317B40B}"/>
    <hyperlink ref="I514" r:id="rId537" display="http://thermasteel.ua/img/products/roof/metal_tile/grado_mod/400/35/1.jpg" xr:uid="{65F1540B-6BE9-4FA0-8493-AF7305E2D86D}"/>
    <hyperlink ref="J514" r:id="rId538" display="http://thermasteel.ua/img/products/roof/metal_tile/grado_mod/400/35/schema.jpg" xr:uid="{034167A0-A9A9-440C-BFD0-08BAD5554DD1}"/>
    <hyperlink ref="I515" r:id="rId539" display="http://thermasteel.ua/img/products/roof/metal_tile/grado_mod/400/35/1.jpg" xr:uid="{F639DBFE-8F1D-4936-A8D0-EBF9CAD05CC8}"/>
    <hyperlink ref="I516" r:id="rId540" display="http://thermasteel.ua/img/products/roof/metal_tile/grado_mod/400/35/1.jpg" xr:uid="{0C29ED3B-E846-43AE-8AC2-1E83B854E918}"/>
    <hyperlink ref="I517" r:id="rId541" display="http://thermasteel.ua/img/products/roof/metal_tile/grado_mod/400/35/1.jpg" xr:uid="{64985AB5-7471-4FA8-8385-49FD71D172A6}"/>
    <hyperlink ref="I518" r:id="rId542" display="http://thermasteel.ua/img/products/roof/metal_tile/grado_mod/400/35/1.jpg" xr:uid="{DD10C7BF-1489-4A33-A7DF-D3157B89E169}"/>
    <hyperlink ref="I519" r:id="rId543" display="http://thermasteel.ua/img/products/roof/metal_tile/grado_mod/400/35/1.jpg" xr:uid="{0464570C-2D30-4221-B277-D8C11AE08FC9}"/>
    <hyperlink ref="I520" r:id="rId544" display="http://thermasteel.ua/img/products/roof/metal_tile/grado_mod/400/35/1.jpg" xr:uid="{C2D3B145-68E7-4CDC-8819-D4CA33C1170F}"/>
    <hyperlink ref="I521" r:id="rId545" display="http://thermasteel.ua/img/products/roof/metal_tile/grado_mod/400/35/1.jpg" xr:uid="{A2F0DA9C-C15C-4308-B19D-F8FD3BEDBFAE}"/>
    <hyperlink ref="I522" r:id="rId546" display="http://thermasteel.ua/img/products/roof/metal_tile/grado_mod/400/35/1.jpg" xr:uid="{00B9B7DE-3183-4218-BE22-866941BF5027}"/>
    <hyperlink ref="I523" r:id="rId547" display="http://thermasteel.ua/img/products/roof/metal_tile/grado_mod/400/35/1.jpg" xr:uid="{738B1796-E927-4B0E-A2D9-28EA7A5B496C}"/>
    <hyperlink ref="I524" r:id="rId548" display="http://thermasteel.ua/img/products/roof/metal_tile/grado_mod/400/35/1.jpg" xr:uid="{FC6CDD7C-CD29-4F22-B5FD-041FB3749602}"/>
    <hyperlink ref="I525" r:id="rId549" display="http://thermasteel.ua/img/products/roof/metal_tile/grado_mod/400/35/1.jpg" xr:uid="{AAB9861B-E838-4616-A4AA-329625E7034C}"/>
    <hyperlink ref="I526" r:id="rId550" display="http://thermasteel.ua/img/products/roof/metal_tile/grado_mod/400/35/1.jpg" xr:uid="{12FD2267-D146-40A1-8ED6-332A9C9D3524}"/>
    <hyperlink ref="I527" r:id="rId551" display="http://thermasteel.ua/img/products/roof/metal_tile/grado_mod/400/35/1.jpg" xr:uid="{4FFACBCD-2B9E-4228-9D9A-48B54604290F}"/>
    <hyperlink ref="I528" r:id="rId552" display="http://thermasteel.ua/img/products/roof/metal_tile/grado_mod/400/35/1.jpg" xr:uid="{A7CD0D99-D0F4-4824-93B6-4E1342C4A3B5}"/>
    <hyperlink ref="I529" r:id="rId553" display="http://thermasteel.ua/img/products/roof/metal_tile/grado_mod/400/35/1.jpg" xr:uid="{EA8653B4-794C-45FA-BDB2-EA7CEF55EF4A}"/>
    <hyperlink ref="J515" r:id="rId554" display="http://thermasteel.ua/img/products/roof/metal_tile/grado_mod/400/35/schema.jpg" xr:uid="{E801E4F5-EC70-46E9-B756-4B3108AA3F90}"/>
    <hyperlink ref="J516" r:id="rId555" display="http://thermasteel.ua/img/products/roof/metal_tile/grado_mod/400/35/schema.jpg" xr:uid="{9585C733-2582-4F84-AA51-F421689C4AA0}"/>
    <hyperlink ref="J517" r:id="rId556" display="http://thermasteel.ua/img/products/roof/metal_tile/grado_mod/400/35/schema.jpg" xr:uid="{5CC2B5DF-491F-4D25-AB0E-F32E0301B0ED}"/>
    <hyperlink ref="J518" r:id="rId557" display="http://thermasteel.ua/img/products/roof/metal_tile/grado_mod/400/35/schema.jpg" xr:uid="{3A85DC86-B64A-425D-A75D-366CD15171F3}"/>
    <hyperlink ref="J519" r:id="rId558" display="http://thermasteel.ua/img/products/roof/metal_tile/grado_mod/400/35/schema.jpg" xr:uid="{AE242239-EC07-470D-8C4C-6A5903545C65}"/>
    <hyperlink ref="J520" r:id="rId559" display="http://thermasteel.ua/img/products/roof/metal_tile/grado_mod/400/35/schema.jpg" xr:uid="{8A8A422C-F777-4CA6-9DAF-6BD1CE2BD309}"/>
    <hyperlink ref="J521" r:id="rId560" display="http://thermasteel.ua/img/products/roof/metal_tile/grado_mod/400/35/schema.jpg" xr:uid="{521DE075-C902-4A72-B470-BBB12BB4271B}"/>
    <hyperlink ref="J522" r:id="rId561" display="http://thermasteel.ua/img/products/roof/metal_tile/grado_mod/400/35/schema.jpg" xr:uid="{0B26792D-E42B-4D0E-9883-C7AD4E34E7B1}"/>
    <hyperlink ref="J523" r:id="rId562" display="http://thermasteel.ua/img/products/roof/metal_tile/grado_mod/400/35/schema.jpg" xr:uid="{C8CC3B13-ABB6-4420-99E0-2E3360F6141C}"/>
    <hyperlink ref="J524" r:id="rId563" display="http://thermasteel.ua/img/products/roof/metal_tile/grado_mod/400/35/schema.jpg" xr:uid="{0E9BD94C-3343-4145-B9AB-37D32BCF21A0}"/>
    <hyperlink ref="J525" r:id="rId564" display="http://thermasteel.ua/img/products/roof/metal_tile/grado_mod/400/35/schema.jpg" xr:uid="{114ADF9C-E262-4BC6-A7CF-F984A826CBEC}"/>
    <hyperlink ref="J526" r:id="rId565" display="http://thermasteel.ua/img/products/roof/metal_tile/grado_mod/400/35/schema.jpg" xr:uid="{AAEFA73C-90B5-48EF-9A59-E2D9F5A97241}"/>
    <hyperlink ref="J527" r:id="rId566" display="http://thermasteel.ua/img/products/roof/metal_tile/grado_mod/400/35/schema.jpg" xr:uid="{08328618-C6E6-4BC6-873D-8268337926CC}"/>
    <hyperlink ref="J528" r:id="rId567" display="http://thermasteel.ua/img/products/roof/metal_tile/grado_mod/400/35/schema.jpg" xr:uid="{34B16669-DD6A-4CD7-AD7D-54F1E979D472}"/>
    <hyperlink ref="J529" r:id="rId568" display="http://thermasteel.ua/img/products/roof/metal_tile/grado_mod/400/35/schema.jpg" xr:uid="{5943F77F-BCDC-4945-A416-9C30F05BC4F3}"/>
    <hyperlink ref="I530" r:id="rId569" display="http://thermasteel.ua/img/products/roof/metal_tile/grado_mod/400/40/1.jpg" xr:uid="{4B0D6993-9B56-48C0-B6D0-C54FEE5B257B}"/>
    <hyperlink ref="J530" r:id="rId570" display="http://thermasteel.ua/img/products/roof/metal_tile/grado_mod/400/40/schema.jpg" xr:uid="{261BB403-BE89-4267-B82F-AFBE21C7AE66}"/>
    <hyperlink ref="I531" r:id="rId571" display="http://thermasteel.ua/img/products/roof/metal_tile/grado_mod/400/40/1.jpg" xr:uid="{419364BB-6B04-41D8-9CBA-17720BD880E4}"/>
    <hyperlink ref="I532" r:id="rId572" display="http://thermasteel.ua/img/products/roof/metal_tile/grado_mod/400/40/1.jpg" xr:uid="{CCFC17EE-1CBC-4C7F-B87E-E118786A2C70}"/>
    <hyperlink ref="I533" r:id="rId573" display="http://thermasteel.ua/img/products/roof/metal_tile/grado_mod/400/40/1.jpg" xr:uid="{5C50B47F-53E2-429A-9994-88AC78DA8A2D}"/>
    <hyperlink ref="I534" r:id="rId574" display="http://thermasteel.ua/img/products/roof/metal_tile/grado_mod/400/40/1.jpg" xr:uid="{D5F39AED-F8FF-4E4B-9AEE-BABFA46BE396}"/>
    <hyperlink ref="I535" r:id="rId575" display="http://thermasteel.ua/img/products/roof/metal_tile/grado_mod/400/40/1.jpg" xr:uid="{9E9F9F8D-F28D-4668-9181-EE221E9ADBEE}"/>
    <hyperlink ref="I536" r:id="rId576" display="http://thermasteel.ua/img/products/roof/metal_tile/grado_mod/400/40/1.jpg" xr:uid="{67B77016-CC28-4738-AA86-09DAAABA3A29}"/>
    <hyperlink ref="I537" r:id="rId577" display="http://thermasteel.ua/img/products/roof/metal_tile/grado_mod/400/40/1.jpg" xr:uid="{6067331C-C13B-48FC-BA07-85FF881779F1}"/>
    <hyperlink ref="I538" r:id="rId578" display="http://thermasteel.ua/img/products/roof/metal_tile/grado_mod/400/40/1.jpg" xr:uid="{BA25DF0A-3A89-4EA7-803E-0B7873DFA6E5}"/>
    <hyperlink ref="I539" r:id="rId579" display="http://thermasteel.ua/img/products/roof/metal_tile/grado_mod/400/40/1.jpg" xr:uid="{E6AD8523-00FA-4DFA-B4A4-0D72EA54DFA1}"/>
    <hyperlink ref="I540" r:id="rId580" display="http://thermasteel.ua/img/products/roof/metal_tile/grado_mod/400/40/1.jpg" xr:uid="{48A07736-8E78-4A04-A0C1-AD4297F8D012}"/>
    <hyperlink ref="I541" r:id="rId581" display="http://thermasteel.ua/img/products/roof/metal_tile/grado_mod/400/40/1.jpg" xr:uid="{6EDC535B-5089-4770-838A-8500ED340B77}"/>
    <hyperlink ref="I542" r:id="rId582" display="http://thermasteel.ua/img/products/roof/metal_tile/grado_mod/400/40/1.jpg" xr:uid="{0E7B7DB0-A303-4279-AC64-DEFD003D2ACC}"/>
    <hyperlink ref="I543" r:id="rId583" display="http://thermasteel.ua/img/products/roof/metal_tile/grado_mod/400/40/1.jpg" xr:uid="{76D2639D-D325-454E-9E3E-3F16EC5EA30D}"/>
    <hyperlink ref="I544" r:id="rId584" display="http://thermasteel.ua/img/products/roof/metal_tile/grado_mod/400/40/1.jpg" xr:uid="{705674C8-FC74-403B-82F6-D3D439B67871}"/>
    <hyperlink ref="I545" r:id="rId585" display="http://thermasteel.ua/img/products/roof/metal_tile/grado_mod/400/40/1.jpg" xr:uid="{18F4FBBF-2953-4026-BFFA-2235CCECF24B}"/>
    <hyperlink ref="J531" r:id="rId586" display="http://thermasteel.ua/img/products/roof/metal_tile/grado_mod/400/40/schema.jpg" xr:uid="{4EA6BEEF-5672-434A-BCE8-6472C9718775}"/>
    <hyperlink ref="J532" r:id="rId587" display="http://thermasteel.ua/img/products/roof/metal_tile/grado_mod/400/40/schema.jpg" xr:uid="{35737660-C72F-459A-A587-4B321317798F}"/>
    <hyperlink ref="J533" r:id="rId588" display="http://thermasteel.ua/img/products/roof/metal_tile/grado_mod/400/40/schema.jpg" xr:uid="{04471452-366A-4236-A8F6-1FFDFE912C58}"/>
    <hyperlink ref="J534" r:id="rId589" display="http://thermasteel.ua/img/products/roof/metal_tile/grado_mod/400/40/schema.jpg" xr:uid="{B9BFE5F2-349F-4DDC-9766-D6D549440786}"/>
    <hyperlink ref="J535" r:id="rId590" display="http://thermasteel.ua/img/products/roof/metal_tile/grado_mod/400/40/schema.jpg" xr:uid="{568AAF56-0ABC-4601-96D4-6C48576112BE}"/>
    <hyperlink ref="J536" r:id="rId591" display="http://thermasteel.ua/img/products/roof/metal_tile/grado_mod/400/40/schema.jpg" xr:uid="{7A070B8C-28BB-42F3-A5D5-12BD8332D88D}"/>
    <hyperlink ref="J537" r:id="rId592" display="http://thermasteel.ua/img/products/roof/metal_tile/grado_mod/400/40/schema.jpg" xr:uid="{7D68A4ED-F17C-4EB2-8543-012102222AA2}"/>
    <hyperlink ref="J538" r:id="rId593" display="http://thermasteel.ua/img/products/roof/metal_tile/grado_mod/400/40/schema.jpg" xr:uid="{3661CBB3-7C8D-4969-A8AD-01154B3AB2D8}"/>
    <hyperlink ref="J539" r:id="rId594" display="http://thermasteel.ua/img/products/roof/metal_tile/grado_mod/400/40/schema.jpg" xr:uid="{8017A8FF-1FA1-450C-A980-987EEE02B280}"/>
    <hyperlink ref="J540" r:id="rId595" display="http://thermasteel.ua/img/products/roof/metal_tile/grado_mod/400/40/schema.jpg" xr:uid="{6CFB6353-1BAE-4EC6-89DE-71248D91EAF0}"/>
    <hyperlink ref="J541" r:id="rId596" display="http://thermasteel.ua/img/products/roof/metal_tile/grado_mod/400/40/schema.jpg" xr:uid="{647EE073-E078-46FF-AC46-7D8557BB1F7D}"/>
    <hyperlink ref="J542" r:id="rId597" display="http://thermasteel.ua/img/products/roof/metal_tile/grado_mod/400/40/schema.jpg" xr:uid="{E45011DD-B2CA-4090-BBF7-E67C72603BC1}"/>
    <hyperlink ref="J543" r:id="rId598" display="http://thermasteel.ua/img/products/roof/metal_tile/grado_mod/400/40/schema.jpg" xr:uid="{9BA533D3-474E-43B5-B6C5-54DBE34BE0DE}"/>
    <hyperlink ref="J544" r:id="rId599" display="http://thermasteel.ua/img/products/roof/metal_tile/grado_mod/400/40/schema.jpg" xr:uid="{DD357148-1E1A-4993-900D-BD223F1BA389}"/>
    <hyperlink ref="J545" r:id="rId600" display="http://thermasteel.ua/img/products/roof/metal_tile/grado_mod/400/40/schema.jpg" xr:uid="{31AA799C-9945-4580-8419-4848370BF3F6}"/>
    <hyperlink ref="J546" r:id="rId601" display="http://thermasteel.ua/img/products/fasad/siding/block/schema.png" xr:uid="{463C23EC-FB0A-4377-BDF1-C1D1715E8D95}"/>
    <hyperlink ref="I546" r:id="rId602" display="http://thermasteel.ua/img/products/fasad/siding/block/1.jpg" xr:uid="{C8BDE846-D5A0-403B-BE46-24514A8E435F}"/>
    <hyperlink ref="J547" r:id="rId603" display="http://thermasteel.ua/img/products/fasad/siding/block/schema.png" xr:uid="{0839EB0A-E287-4F73-AAC3-C5D51AEA18DD}"/>
    <hyperlink ref="J548" r:id="rId604" display="http://thermasteel.ua/img/products/fasad/siding/block/schema.png" xr:uid="{2FE8FD8D-F8C6-46FD-A460-6ABE16AA8B17}"/>
    <hyperlink ref="J549" r:id="rId605" display="http://thermasteel.ua/img/products/fasad/siding/block/schema.png" xr:uid="{68DB42A4-B816-47AA-B64E-05D9B4944342}"/>
    <hyperlink ref="J550" r:id="rId606" display="http://thermasteel.ua/img/products/fasad/siding/block/schema.png" xr:uid="{01CB9099-AA33-4A7E-B668-760DF85A252A}"/>
    <hyperlink ref="J551" r:id="rId607" display="http://thermasteel.ua/img/products/fasad/siding/block/schema.png" xr:uid="{0F5300D2-E58B-4284-94FA-026FB55860C2}"/>
    <hyperlink ref="J552" r:id="rId608" display="http://thermasteel.ua/img/products/fasad/siding/block/schema.png" xr:uid="{A74800AA-29C5-4267-A44B-CD74267E7EEE}"/>
    <hyperlink ref="J553" r:id="rId609" display="http://thermasteel.ua/img/products/fasad/siding/block/schema.png" xr:uid="{AC4FF878-7EED-44F3-9090-21C335BA182F}"/>
    <hyperlink ref="J554" r:id="rId610" display="http://thermasteel.ua/img/products/fasad/siding/block/schema.png" xr:uid="{C522EB5B-66A5-48B3-ABA7-45F7A2077402}"/>
    <hyperlink ref="J555" r:id="rId611" display="http://thermasteel.ua/img/products/fasad/siding/block/schema.png" xr:uid="{400E837A-6339-4C0D-8136-4ED2159F3638}"/>
    <hyperlink ref="J556" r:id="rId612" display="http://thermasteel.ua/img/products/fasad/siding/block/schema.png" xr:uid="{BCC0FEBB-9ED3-4CB5-9F6A-8F842A014EFD}"/>
    <hyperlink ref="J557" r:id="rId613" display="http://thermasteel.ua/img/products/fasad/siding/block/schema.png" xr:uid="{26F66616-1D68-47BD-975F-D5A64FD4A3FC}"/>
    <hyperlink ref="J558" r:id="rId614" display="http://thermasteel.ua/img/products/fasad/siding/block/schema.png" xr:uid="{6F5642CE-C353-4F00-B9E7-0D31BE58FDAE}"/>
    <hyperlink ref="J559" r:id="rId615" display="http://thermasteel.ua/img/products/fasad/siding/block/schema.png" xr:uid="{4E20EE70-FC12-4EA2-B2BC-C02A21088FD1}"/>
    <hyperlink ref="J560" r:id="rId616" display="http://thermasteel.ua/img/products/fasad/siding/block/schema.png" xr:uid="{5C7CCE0C-9311-477D-83F0-300DDB33A7A3}"/>
    <hyperlink ref="J561" r:id="rId617" display="http://thermasteel.ua/img/products/fasad/siding/block/schema.png" xr:uid="{016FB124-38B5-465C-8961-9A37042BF082}"/>
    <hyperlink ref="J562" r:id="rId618" display="http://thermasteel.ua/img/products/fasad/siding/block/schema.png" xr:uid="{07D886DA-CC88-463B-9831-EF43915F0AE5}"/>
    <hyperlink ref="J563" r:id="rId619" display="http://thermasteel.ua/img/products/fasad/siding/block/schema.png" xr:uid="{3E86B019-FF9B-4697-8453-706F8B911B54}"/>
    <hyperlink ref="J564" r:id="rId620" display="http://thermasteel.ua/img/products/fasad/siding/block/schema.png" xr:uid="{E7B5AE67-41B3-4141-B620-689D73F1C817}"/>
    <hyperlink ref="J565" r:id="rId621" display="http://thermasteel.ua/img/products/fasad/siding/block/schema.png" xr:uid="{A8E631C8-53A9-4A0D-8354-4DD93C60167C}"/>
    <hyperlink ref="J566" r:id="rId622" display="http://thermasteel.ua/img/products/fasad/siding/block/schema.png" xr:uid="{31517716-AB6A-4C9A-8DBC-83F05F5898CC}"/>
    <hyperlink ref="I547" r:id="rId623" display="http://thermasteel.ua/img/products/fasad/siding/block/1.jpg" xr:uid="{9C72EE47-9708-4AB9-8028-1CFDBD6E16EB}"/>
    <hyperlink ref="I548" r:id="rId624" display="http://thermasteel.ua/img/products/fasad/siding/block/1.jpg" xr:uid="{DA1F770B-4B34-4EFB-BE3D-547041206CB0}"/>
    <hyperlink ref="I549" r:id="rId625" display="http://thermasteel.ua/img/products/fasad/siding/block/1.jpg" xr:uid="{48BBAE89-952E-4454-8B95-6E16C7BE0C49}"/>
    <hyperlink ref="I550" r:id="rId626" display="http://thermasteel.ua/img/products/fasad/siding/block/1.jpg" xr:uid="{BABB3044-7BE3-4622-A191-51BC9F815657}"/>
    <hyperlink ref="I551" r:id="rId627" display="http://thermasteel.ua/img/products/fasad/siding/block/1.jpg" xr:uid="{7D4D6DE3-336C-4E35-8087-E5E9363C6193}"/>
    <hyperlink ref="I552" r:id="rId628" display="http://thermasteel.ua/img/products/fasad/siding/block/1.jpg" xr:uid="{34879215-0510-46A0-9990-C902836E65FC}"/>
    <hyperlink ref="I553" r:id="rId629" display="http://thermasteel.ua/img/products/fasad/siding/block/1.jpg" xr:uid="{974990B0-4B71-4ABE-933D-F91C6E11F953}"/>
    <hyperlink ref="I554" r:id="rId630" display="http://thermasteel.ua/img/products/fasad/siding/block/1.jpg" xr:uid="{5DCA856E-E3B7-4A31-9969-203052C65CBE}"/>
    <hyperlink ref="I555" r:id="rId631" display="http://thermasteel.ua/img/products/fasad/siding/block/1.jpg" xr:uid="{8E8496F1-EACD-40A3-8E5E-403EA5B2913F}"/>
    <hyperlink ref="I556" r:id="rId632" display="http://thermasteel.ua/img/products/fasad/siding/block/1.jpg" xr:uid="{24E45D5E-4CA9-46C2-8114-337821410624}"/>
    <hyperlink ref="I557" r:id="rId633" display="http://thermasteel.ua/img/products/fasad/siding/block/1.jpg" xr:uid="{6B026B7A-468A-499A-8AF0-D9E4D321E1AA}"/>
    <hyperlink ref="I558" r:id="rId634" display="http://thermasteel.ua/img/products/fasad/siding/block/1.jpg" xr:uid="{C98490EC-1A39-4397-B142-F980B6F05241}"/>
    <hyperlink ref="I559" r:id="rId635" display="http://thermasteel.ua/img/products/fasad/siding/block/1.jpg" xr:uid="{304B1AAB-087C-4547-921F-FFE00F83C3AF}"/>
    <hyperlink ref="I560" r:id="rId636" display="http://thermasteel.ua/img/products/fasad/siding/block/1.jpg" xr:uid="{60A793DD-66B7-4FB0-B551-61ECB416DF2A}"/>
    <hyperlink ref="I561" r:id="rId637" display="http://thermasteel.ua/img/products/fasad/siding/block/1.jpg" xr:uid="{70292F4C-FD4E-463A-82F6-5CCECDC45FF5}"/>
    <hyperlink ref="I562" r:id="rId638" display="http://thermasteel.ua/img/products/fasad/siding/block/1.jpg" xr:uid="{5C881D3D-6FB2-4FEE-AB36-1771271498D7}"/>
    <hyperlink ref="I563" r:id="rId639" display="http://thermasteel.ua/img/products/fasad/siding/block/1.jpg" xr:uid="{82962B66-F660-4329-A213-139BDBC857EF}"/>
    <hyperlink ref="I564" r:id="rId640" display="http://thermasteel.ua/img/products/fasad/siding/block/1.jpg" xr:uid="{9D2F1247-B621-4699-AE5D-691D13DFF9D2}"/>
    <hyperlink ref="I565" r:id="rId641" display="http://thermasteel.ua/img/products/fasad/siding/block/1.jpg" xr:uid="{EC6D6C44-D9C8-4562-A861-ECD70D1DCB2A}"/>
    <hyperlink ref="I566" r:id="rId642" display="http://thermasteel.ua/img/products/fasad/siding/block/1.jpg" xr:uid="{3D2D8786-F312-4E94-A5F4-C402D177A9F1}"/>
    <hyperlink ref="J567" r:id="rId643" display="http://thermasteel.ua/img/products/fasad/siding/ship/schema.png" xr:uid="{B7F96895-B6C5-4665-8D72-D9D7B95B49D9}"/>
    <hyperlink ref="I567" r:id="rId644" display="http://thermasteel.ua/img/products/fasad/siding/ship/1.jpg" xr:uid="{7876F4F9-2318-42BC-96DF-817EDB7676F4}"/>
    <hyperlink ref="J568" r:id="rId645" display="http://thermasteel.ua/img/products/fasad/siding/ship/schema.png" xr:uid="{7B27212B-62DB-43F1-9BC2-E8D0E76F587E}"/>
    <hyperlink ref="J569" r:id="rId646" display="http://thermasteel.ua/img/products/fasad/siding/ship/schema.png" xr:uid="{4E453714-89E7-4768-AC04-E7CAE41C8335}"/>
    <hyperlink ref="J570" r:id="rId647" display="http://thermasteel.ua/img/products/fasad/siding/ship/schema.png" xr:uid="{AB9A3904-17AC-4E41-99D1-12D07395B58D}"/>
    <hyperlink ref="J571" r:id="rId648" display="http://thermasteel.ua/img/products/fasad/siding/ship/schema.png" xr:uid="{EC34B619-6649-47A0-8907-2C9929A5A661}"/>
    <hyperlink ref="J572" r:id="rId649" display="http://thermasteel.ua/img/products/fasad/siding/ship/schema.png" xr:uid="{CFE977EC-BAC1-4207-96EE-2728292E1425}"/>
    <hyperlink ref="J573" r:id="rId650" display="http://thermasteel.ua/img/products/fasad/siding/ship/schema.png" xr:uid="{3F7C1771-2DA8-43FA-83C7-E83EDFB5B931}"/>
    <hyperlink ref="J574" r:id="rId651" display="http://thermasteel.ua/img/products/fasad/siding/ship/schema.png" xr:uid="{7C1C6CF7-D269-420A-9DD4-F00C16F15704}"/>
    <hyperlink ref="J575" r:id="rId652" display="http://thermasteel.ua/img/products/fasad/siding/ship/schema.png" xr:uid="{CF476715-3905-4BA0-9D80-4C7673D208E7}"/>
    <hyperlink ref="J576" r:id="rId653" display="http://thermasteel.ua/img/products/fasad/siding/ship/schema.png" xr:uid="{3D38718E-EA88-4C5B-A502-E6E375C2601C}"/>
    <hyperlink ref="J577" r:id="rId654" display="http://thermasteel.ua/img/products/fasad/siding/ship/schema.png" xr:uid="{3B7DA781-2768-44A2-9D88-D4DC5DF8B55D}"/>
    <hyperlink ref="J578" r:id="rId655" display="http://thermasteel.ua/img/products/fasad/siding/ship/schema.png" xr:uid="{C501090E-D3E6-4B6B-96A2-F30203037676}"/>
    <hyperlink ref="J579" r:id="rId656" display="http://thermasteel.ua/img/products/fasad/siding/ship/schema.png" xr:uid="{47659CE7-EB45-4D6F-B118-9A0DA05BCD49}"/>
    <hyperlink ref="J580" r:id="rId657" display="http://thermasteel.ua/img/products/fasad/siding/ship/schema.png" xr:uid="{F955F761-E81D-497C-AA41-5ECEA115BD06}"/>
    <hyperlink ref="J581" r:id="rId658" display="http://thermasteel.ua/img/products/fasad/siding/ship/schema.png" xr:uid="{D42750C3-9C74-4702-8992-A9103D551C3E}"/>
    <hyperlink ref="J582" r:id="rId659" display="http://thermasteel.ua/img/products/fasad/siding/ship/schema.png" xr:uid="{5510EEE5-9799-4DB3-8D2F-78B4F35F89D5}"/>
    <hyperlink ref="J583" r:id="rId660" display="http://thermasteel.ua/img/products/fasad/siding/ship/schema.png" xr:uid="{E48EFCEB-8810-4869-AF13-E8F7EC2BF79C}"/>
    <hyperlink ref="J584" r:id="rId661" display="http://thermasteel.ua/img/products/fasad/siding/ship/schema.png" xr:uid="{D7159C50-B1BE-4BF9-979E-5F36DE78B076}"/>
    <hyperlink ref="J585" r:id="rId662" display="http://thermasteel.ua/img/products/fasad/siding/ship/schema.png" xr:uid="{37D0CC90-0670-43B4-9453-EE3B74AD74A8}"/>
    <hyperlink ref="J586" r:id="rId663" display="http://thermasteel.ua/img/products/fasad/siding/ship/schema.png" xr:uid="{2E3481B8-E4BD-4A1B-9574-C7B459296FBC}"/>
    <hyperlink ref="J587" r:id="rId664" display="http://thermasteel.ua/img/products/fasad/siding/ship/schema.png" xr:uid="{7742E702-BAE8-4314-B34A-968A3B1685B7}"/>
    <hyperlink ref="J588" r:id="rId665" display="http://thermasteel.ua/img/products/fasad/siding/board/schema.png" xr:uid="{2F53C617-22E8-42EC-A3FE-6FD38583CB19}"/>
    <hyperlink ref="I588" r:id="rId666" display="http://thermasteel.ua/img/products/fasad/siding/board/1.jpg" xr:uid="{50C537BB-287A-43C7-BE0F-859AD94C5F8D}"/>
    <hyperlink ref="I568:I587" r:id="rId667" display="http://thermasteel.ua/img/products/fasad/siding/ship/1.jpg" xr:uid="{D9FFC8CF-DFDB-49EC-94E2-13249B0F00B3}"/>
    <hyperlink ref="J589" r:id="rId668" display="http://thermasteel.ua/img/products/fasad/siding/board/schema.png" xr:uid="{474F41EF-A962-4AA2-B05F-FF95F323711E}"/>
    <hyperlink ref="J590" r:id="rId669" display="http://thermasteel.ua/img/products/fasad/siding/board/schema.png" xr:uid="{F7792E22-7FFB-4B25-AB88-F5C49C6F2870}"/>
    <hyperlink ref="J591" r:id="rId670" display="http://thermasteel.ua/img/products/fasad/siding/board/schema.png" xr:uid="{C128811F-3388-4CEA-8275-AEF8CFCF30AA}"/>
    <hyperlink ref="J592" r:id="rId671" display="http://thermasteel.ua/img/products/fasad/siding/board/schema.png" xr:uid="{6C606170-4EDD-4D14-BF53-86C5B41432D5}"/>
    <hyperlink ref="J593" r:id="rId672" display="http://thermasteel.ua/img/products/fasad/siding/board/schema.png" xr:uid="{D00613C3-1729-419B-8B2A-64785FAD0F88}"/>
    <hyperlink ref="J594" r:id="rId673" display="http://thermasteel.ua/img/products/fasad/siding/board/schema.png" xr:uid="{D06D5ADD-ADED-4489-8F6A-B7C24F592860}"/>
    <hyperlink ref="J595" r:id="rId674" display="http://thermasteel.ua/img/products/fasad/siding/board/schema.png" xr:uid="{2B27530E-8383-4322-B838-A84258586CF0}"/>
    <hyperlink ref="J596" r:id="rId675" display="http://thermasteel.ua/img/products/fasad/siding/board/schema.png" xr:uid="{F0761E56-90D3-4EC0-8369-D777F0A74F57}"/>
    <hyperlink ref="J597" r:id="rId676" display="http://thermasteel.ua/img/products/fasad/siding/board/schema.png" xr:uid="{61FFDAC4-DB39-4053-B54B-6D0FB827CF7F}"/>
    <hyperlink ref="J598" r:id="rId677" display="http://thermasteel.ua/img/products/fasad/siding/board/schema.png" xr:uid="{C5F0803D-4F77-4AFE-AC43-B553B27661F4}"/>
    <hyperlink ref="J599" r:id="rId678" display="http://thermasteel.ua/img/products/fasad/siding/board/schema.png" xr:uid="{3450AA2D-52AD-4ED6-BA37-833439412827}"/>
    <hyperlink ref="J600" r:id="rId679" display="http://thermasteel.ua/img/products/fasad/siding/board/schema.png" xr:uid="{5D89234A-3A8E-4794-BDF0-4F4F1D4E9C1D}"/>
    <hyperlink ref="J601" r:id="rId680" display="http://thermasteel.ua/img/products/fasad/siding/board/schema.png" xr:uid="{98CFAB84-9EED-412B-80D9-EF5F11E6ED40}"/>
    <hyperlink ref="J602" r:id="rId681" display="http://thermasteel.ua/img/products/fasad/siding/board/schema.png" xr:uid="{6192083E-D9E2-4714-8565-B23D077748BC}"/>
    <hyperlink ref="J603" r:id="rId682" display="http://thermasteel.ua/img/products/fasad/siding/board/schema.png" xr:uid="{1440556F-1863-47EF-899F-61606E07A40E}"/>
    <hyperlink ref="J604" r:id="rId683" display="http://thermasteel.ua/img/products/fasad/siding/board/schema.png" xr:uid="{9C574F61-29E3-4785-B892-5097ECE9D9CE}"/>
    <hyperlink ref="J605" r:id="rId684" display="http://thermasteel.ua/img/products/fasad/siding/board/schema.png" xr:uid="{2DA8841F-6C0A-4CA6-B96E-51FB43BED9D7}"/>
    <hyperlink ref="J606" r:id="rId685" display="http://thermasteel.ua/img/products/fasad/siding/board/schema.png" xr:uid="{3F5BDE97-B19D-4D37-B0E2-3F1F305B3DEB}"/>
    <hyperlink ref="J607" r:id="rId686" display="http://thermasteel.ua/img/products/fasad/siding/board/schema.png" xr:uid="{6222602E-39F2-417B-8BEC-77D26699151A}"/>
    <hyperlink ref="J608" r:id="rId687" display="http://thermasteel.ua/img/products/fasad/siding/board/schema.png" xr:uid="{3A4B6313-71AB-45B7-8B08-4194679B556B}"/>
    <hyperlink ref="I589" r:id="rId688" display="http://thermasteel.ua/img/products/fasad/siding/board/1.jpg" xr:uid="{79B5A09E-0180-4409-9A84-67B2FC5E38AA}"/>
    <hyperlink ref="I590" r:id="rId689" display="http://thermasteel.ua/img/products/fasad/siding/board/1.jpg" xr:uid="{1B4E51E4-5BE0-4AE2-BFD9-1438F427967B}"/>
    <hyperlink ref="I591" r:id="rId690" display="http://thermasteel.ua/img/products/fasad/siding/board/1.jpg" xr:uid="{D60EE146-3AC5-4CF8-861A-D38A98A614E0}"/>
    <hyperlink ref="I592" r:id="rId691" display="http://thermasteel.ua/img/products/fasad/siding/board/1.jpg" xr:uid="{5749A755-6CFD-4AFC-9518-5DB10F78E148}"/>
    <hyperlink ref="I593" r:id="rId692" display="http://thermasteel.ua/img/products/fasad/siding/board/1.jpg" xr:uid="{0B25F70D-51A3-4D46-9D4F-6AD1660703CD}"/>
    <hyperlink ref="I594" r:id="rId693" display="http://thermasteel.ua/img/products/fasad/siding/board/1.jpg" xr:uid="{A51F2E1D-3B64-4829-8B04-DFB41E751712}"/>
    <hyperlink ref="I595" r:id="rId694" display="http://thermasteel.ua/img/products/fasad/siding/board/1.jpg" xr:uid="{2D6349B8-8838-48E2-8B41-58F1420DA611}"/>
    <hyperlink ref="I596" r:id="rId695" display="http://thermasteel.ua/img/products/fasad/siding/board/1.jpg" xr:uid="{50893077-3F23-45C2-AAD2-4544BBDA5E2B}"/>
    <hyperlink ref="I597" r:id="rId696" display="http://thermasteel.ua/img/products/fasad/siding/board/1.jpg" xr:uid="{66BBFC60-5984-4537-9E4E-F9486B9F7505}"/>
    <hyperlink ref="I598" r:id="rId697" display="http://thermasteel.ua/img/products/fasad/siding/board/1.jpg" xr:uid="{A207691E-14F3-45A4-858C-238FAD060EA7}"/>
    <hyperlink ref="I599" r:id="rId698" display="http://thermasteel.ua/img/products/fasad/siding/board/1.jpg" xr:uid="{CFB438A1-3D68-4E33-AA1F-E2C15CB3DE33}"/>
    <hyperlink ref="I600" r:id="rId699" display="http://thermasteel.ua/img/products/fasad/siding/board/1.jpg" xr:uid="{EC4560E7-0D9B-465E-BFA2-1FA4A2793332}"/>
    <hyperlink ref="I601" r:id="rId700" display="http://thermasteel.ua/img/products/fasad/siding/board/1.jpg" xr:uid="{FFECF52B-C19B-49CF-92A7-9C22ED08E995}"/>
    <hyperlink ref="I602" r:id="rId701" display="http://thermasteel.ua/img/products/fasad/siding/board/1.jpg" xr:uid="{F957AC4A-E8A3-4186-9F6B-B1E6FDAAD047}"/>
    <hyperlink ref="I603" r:id="rId702" display="http://thermasteel.ua/img/products/fasad/siding/board/1.jpg" xr:uid="{E0407B0D-7F6C-4730-9CD0-793D6A7D0A79}"/>
    <hyperlink ref="I604" r:id="rId703" display="http://thermasteel.ua/img/products/fasad/siding/board/1.jpg" xr:uid="{6E98C7D4-D531-413C-86E4-C27B6A8E65CF}"/>
    <hyperlink ref="I605" r:id="rId704" display="http://thermasteel.ua/img/products/fasad/siding/board/1.jpg" xr:uid="{723C4D54-22D2-4BA2-B9A9-A7C4D778B8AF}"/>
    <hyperlink ref="I606" r:id="rId705" display="http://thermasteel.ua/img/products/fasad/siding/board/1.jpg" xr:uid="{FF851CAF-725D-43BB-B3B1-A7A56F8F0A31}"/>
    <hyperlink ref="I607" r:id="rId706" display="http://thermasteel.ua/img/products/fasad/siding/board/1.jpg" xr:uid="{38FDF025-3DDD-4465-BD4B-019853A1FCED}"/>
    <hyperlink ref="I608" r:id="rId707" display="http://thermasteel.ua/img/products/fasad/siding/board/1.jpg" xr:uid="{A0E82618-2E46-43C7-9F31-6B3FC45ED1A6}"/>
    <hyperlink ref="I609" r:id="rId708" display="http://thermasteel.ua/img/products/fasad/siding/board_seamless_microriber/1.jpg" xr:uid="{F03381E6-8F7E-4E00-9BCC-B7A6424A6C10}"/>
    <hyperlink ref="J609" r:id="rId709" display="http://thermasteel.ua/img/products/fasad/siding/board_seamless_microriber/schema.jpg" xr:uid="{88F5A7B1-37EF-4A61-A68C-473C903CAEC6}"/>
    <hyperlink ref="I610" r:id="rId710" display="http://thermasteel.ua/img/products/fasad/siding/board_seamless_microriber/1.jpg" xr:uid="{F45ACE19-E1B2-43D8-97FB-F4ACC588B3E3}"/>
    <hyperlink ref="I611" r:id="rId711" display="http://thermasteel.ua/img/products/fasad/siding/board_seamless_microriber/1.jpg" xr:uid="{ECC77A61-28BE-4468-9295-813447984176}"/>
    <hyperlink ref="I612" r:id="rId712" display="http://thermasteel.ua/img/products/fasad/siding/board_seamless_microriber/1.jpg" xr:uid="{71F09AE1-ED3E-4380-A128-14D7700FAD58}"/>
    <hyperlink ref="I613" r:id="rId713" display="http://thermasteel.ua/img/products/fasad/siding/board_seamless_microriber/1.jpg" xr:uid="{EAC906C9-9482-43E3-A148-57F096FFC393}"/>
    <hyperlink ref="I614" r:id="rId714" display="http://thermasteel.ua/img/products/fasad/siding/board_seamless_microriber/1.jpg" xr:uid="{B1DC50BA-21A7-4658-B73C-14CBA2C53C95}"/>
    <hyperlink ref="I615" r:id="rId715" display="http://thermasteel.ua/img/products/fasad/siding/board_seamless_microriber/1.jpg" xr:uid="{9DADF3AD-9691-4212-8101-C2B45B3BCEC2}"/>
    <hyperlink ref="I616" r:id="rId716" display="http://thermasteel.ua/img/products/fasad/siding/board_seamless_microriber/1.jpg" xr:uid="{A5FF5212-EE4D-4E5F-B86E-4219B8D5D691}"/>
    <hyperlink ref="I617" r:id="rId717" display="http://thermasteel.ua/img/products/fasad/siding/board_seamless_microriber/1.jpg" xr:uid="{173F47AE-623D-4B48-A1E4-00D6685DCE49}"/>
    <hyperlink ref="I618" r:id="rId718" display="http://thermasteel.ua/img/products/fasad/siding/board_seamless_microriber/1.jpg" xr:uid="{45926764-AD63-4A2F-AB24-9E7528F63CAC}"/>
    <hyperlink ref="I619" r:id="rId719" display="http://thermasteel.ua/img/products/fasad/siding/board_seamless_microriber/1.jpg" xr:uid="{2BB33200-D7DA-41F6-A9B1-4AD1FFD6AFC5}"/>
    <hyperlink ref="I620" r:id="rId720" display="http://thermasteel.ua/img/products/fasad/siding/board_seamless_microriber/1.jpg" xr:uid="{8A15A0C9-0667-4E35-B304-041E39AEDC35}"/>
    <hyperlink ref="I621" r:id="rId721" display="http://thermasteel.ua/img/products/fasad/siding/board_seamless_microriber/1.jpg" xr:uid="{685A6072-8911-4B62-8D5A-93F523A819C8}"/>
    <hyperlink ref="I622" r:id="rId722" display="http://thermasteel.ua/img/products/fasad/siding/board_seamless_microriber/1.jpg" xr:uid="{FED6F55D-3218-489D-959D-DC7C109C5D22}"/>
    <hyperlink ref="I623" r:id="rId723" display="http://thermasteel.ua/img/products/fasad/siding/board_seamless_microriber/1.jpg" xr:uid="{2B15FF14-9802-4E4C-B870-DB172873A8E9}"/>
    <hyperlink ref="I624" r:id="rId724" display="http://thermasteel.ua/img/products/fasad/siding/board_seamless_microriber/1.jpg" xr:uid="{2C605E7A-2819-4895-9F58-CF5839B89C73}"/>
    <hyperlink ref="I625" r:id="rId725" display="http://thermasteel.ua/img/products/fasad/siding/board_seamless_microriber/1.jpg" xr:uid="{C23C4192-E45F-4E64-98C4-631E3AA23AC2}"/>
    <hyperlink ref="I626" r:id="rId726" display="http://thermasteel.ua/img/products/fasad/siding/board_seamless_microriber/1.jpg" xr:uid="{E0AC23DB-1591-4C3F-8DA6-5E1452E2BE2B}"/>
    <hyperlink ref="I627" r:id="rId727" display="http://thermasteel.ua/img/products/fasad/siding/board_seamless_microriber/1.jpg" xr:uid="{E8D921DC-5CF2-4826-A109-0A20E232D813}"/>
    <hyperlink ref="I628" r:id="rId728" display="http://thermasteel.ua/img/products/fasad/siding/board_seamless_microriber/1.jpg" xr:uid="{DE95F617-089A-46C2-8B58-379920697560}"/>
    <hyperlink ref="I629" r:id="rId729" display="http://thermasteel.ua/img/products/fasad/siding/board_seamless_microriber/1.jpg" xr:uid="{A724CC7C-87AC-4B41-BD39-B14B30E9759A}"/>
    <hyperlink ref="J610" r:id="rId730" display="http://thermasteel.ua/img/products/fasad/siding/board_seamless_microriber/schema.jpg" xr:uid="{453C79E7-B4CC-416A-A1A0-BF85D8FD3CC0}"/>
    <hyperlink ref="J611" r:id="rId731" display="http://thermasteel.ua/img/products/fasad/siding/board_seamless_microriber/schema.jpg" xr:uid="{3B0FA0CF-7578-458F-94C1-A30BD4FD9576}"/>
    <hyperlink ref="J612" r:id="rId732" display="http://thermasteel.ua/img/products/fasad/siding/board_seamless_microriber/schema.jpg" xr:uid="{3EA9CFC7-1DED-4A7A-A0C5-52563C8364BC}"/>
    <hyperlink ref="J613" r:id="rId733" display="http://thermasteel.ua/img/products/fasad/siding/board_seamless_microriber/schema.jpg" xr:uid="{F77EB5AF-BD00-4F46-AAA1-E2B827934227}"/>
    <hyperlink ref="J614" r:id="rId734" display="http://thermasteel.ua/img/products/fasad/siding/board_seamless_microriber/schema.jpg" xr:uid="{1DAE6048-312E-4C55-B864-510D9B4D6D46}"/>
    <hyperlink ref="J615" r:id="rId735" display="http://thermasteel.ua/img/products/fasad/siding/board_seamless_microriber/schema.jpg" xr:uid="{D02521A8-EFD7-4788-AE03-D444DFBE863F}"/>
    <hyperlink ref="J616" r:id="rId736" display="http://thermasteel.ua/img/products/fasad/siding/board_seamless_microriber/schema.jpg" xr:uid="{A113A12C-BAA6-4F79-A719-5DA802FD4FC7}"/>
    <hyperlink ref="J617" r:id="rId737" display="http://thermasteel.ua/img/products/fasad/siding/board_seamless_microriber/schema.jpg" xr:uid="{183B9EC7-2090-4014-A4D6-5FCFF032E720}"/>
    <hyperlink ref="J618" r:id="rId738" display="http://thermasteel.ua/img/products/fasad/siding/board_seamless_microriber/schema.jpg" xr:uid="{E98238D7-E894-47CA-804D-BB157732270B}"/>
    <hyperlink ref="J619" r:id="rId739" display="http://thermasteel.ua/img/products/fasad/siding/board_seamless_microriber/schema.jpg" xr:uid="{12D548FE-D34F-4EE6-8F7E-527840811656}"/>
    <hyperlink ref="J620" r:id="rId740" display="http://thermasteel.ua/img/products/fasad/siding/board_seamless_microriber/schema.jpg" xr:uid="{6742246B-65BF-4BDD-B83D-8E61F94CA303}"/>
    <hyperlink ref="J621" r:id="rId741" display="http://thermasteel.ua/img/products/fasad/siding/board_seamless_microriber/schema.jpg" xr:uid="{1BA5C841-35AE-4CAA-8A66-A725C1242B8F}"/>
    <hyperlink ref="J622" r:id="rId742" display="http://thermasteel.ua/img/products/fasad/siding/board_seamless_microriber/schema.jpg" xr:uid="{56982BB4-56B6-4BFD-B5C8-E5DFDDE59A57}"/>
    <hyperlink ref="J623" r:id="rId743" display="http://thermasteel.ua/img/products/fasad/siding/board_seamless_microriber/schema.jpg" xr:uid="{2512EA3D-C0C6-4496-9970-C5E475B4C592}"/>
    <hyperlink ref="J624" r:id="rId744" display="http://thermasteel.ua/img/products/fasad/siding/board_seamless_microriber/schema.jpg" xr:uid="{0CD48120-8376-4357-8CE1-0D3B1C5C4B93}"/>
    <hyperlink ref="J625" r:id="rId745" display="http://thermasteel.ua/img/products/fasad/siding/board_seamless_microriber/schema.jpg" xr:uid="{4FA5F691-E5A7-4FB2-9C21-66360EA98CAB}"/>
    <hyperlink ref="J626" r:id="rId746" display="http://thermasteel.ua/img/products/fasad/siding/board_seamless_microriber/schema.jpg" xr:uid="{88D0152D-F4B1-41EE-BCE0-AC9CE6EADE7C}"/>
    <hyperlink ref="J627" r:id="rId747" display="http://thermasteel.ua/img/products/fasad/siding/board_seamless_microriber/schema.jpg" xr:uid="{7FE58E38-CAE5-4410-9425-361D0849202B}"/>
    <hyperlink ref="J628" r:id="rId748" display="http://thermasteel.ua/img/products/fasad/siding/board_seamless_microriber/schema.jpg" xr:uid="{296F55A7-1AEB-4810-AC60-02D4D428FFCE}"/>
    <hyperlink ref="J629" r:id="rId749" display="http://thermasteel.ua/img/products/fasad/siding/board_seamless_microriber/schema.jpg" xr:uid="{95A84380-9906-4516-AEFC-F5A94C0A9142}"/>
    <hyperlink ref="I630" r:id="rId750" display="http://thermasteel.ua/img/products/fasad/siding/board_seamless/1.jpg" xr:uid="{788649A6-5F49-4CFF-8771-5D0D7346FA5F}"/>
    <hyperlink ref="J630" r:id="rId751" display="http://thermasteel.ua/img/products/fasad/siding/board_seamless/schema.png" xr:uid="{A021E931-AF8D-4837-9B08-AAAE3E031610}"/>
    <hyperlink ref="I631:I650" r:id="rId752" display="http://thermasteel.ua/img/products/fasad/siding/board_seamless/1.jpg" xr:uid="{F387F680-063D-4C1C-819D-144569BCC3C8}"/>
    <hyperlink ref="I651" r:id="rId753" display="http://thermasteel.ua/img/products/fasad/siding/sofit/bez_perf/1.jpg" xr:uid="{9144DE95-001D-418E-AEF0-2CC7280A5424}"/>
    <hyperlink ref="J651" r:id="rId754" display="http://thermasteel.ua/img/products/fasad/siding/sofit/bez_perf/schema.png" xr:uid="{8BCCBC3A-B4AD-4DBC-977C-43DAFECE4168}"/>
    <hyperlink ref="I652" r:id="rId755" display="http://thermasteel.ua/img/products/fasad/siding/sofit/bez_perf/1.jpg" xr:uid="{BDEEE25C-FCF4-4825-B657-06AEE116539E}"/>
    <hyperlink ref="I653" r:id="rId756" display="http://thermasteel.ua/img/products/fasad/siding/sofit/bez_perf/1.jpg" xr:uid="{02286559-7767-46B6-A630-9D5B97E99DDA}"/>
    <hyperlink ref="I654" r:id="rId757" display="http://thermasteel.ua/img/products/fasad/siding/sofit/bez_perf/1.jpg" xr:uid="{F2FA34B5-7797-484C-8102-10CBD469AE6E}"/>
    <hyperlink ref="I655" r:id="rId758" display="http://thermasteel.ua/img/products/fasad/siding/sofit/bez_perf/1.jpg" xr:uid="{1E44BD10-EE18-4AC5-807D-2C28BDC24445}"/>
    <hyperlink ref="I656" r:id="rId759" display="http://thermasteel.ua/img/products/fasad/siding/sofit/bez_perf/1.jpg" xr:uid="{D420C161-6C95-4FFD-9EED-EDAE13DF2DE1}"/>
    <hyperlink ref="I657" r:id="rId760" display="http://thermasteel.ua/img/products/fasad/siding/sofit/bez_perf/1.jpg" xr:uid="{B1AA436B-CD17-408C-A67A-717DF3F4BEFC}"/>
    <hyperlink ref="I658" r:id="rId761" display="http://thermasteel.ua/img/products/fasad/siding/sofit/bez_perf/1.jpg" xr:uid="{C522F7F9-FC2F-4F62-B3FF-C48DF08655A7}"/>
    <hyperlink ref="I659" r:id="rId762" display="http://thermasteel.ua/img/products/fasad/siding/sofit/bez_perf/1.jpg" xr:uid="{6794A021-A016-426B-B3FB-60E0FD18C1FE}"/>
    <hyperlink ref="I660" r:id="rId763" display="http://thermasteel.ua/img/products/fasad/siding/sofit/bez_perf/1.jpg" xr:uid="{F752EDF5-9774-4D18-A619-AB7B675F855F}"/>
    <hyperlink ref="I661" r:id="rId764" display="http://thermasteel.ua/img/products/fasad/siding/sofit/bez_perf/1.jpg" xr:uid="{BBB0AF92-37F2-4365-B412-8E0707DAD2EA}"/>
    <hyperlink ref="I662" r:id="rId765" display="http://thermasteel.ua/img/products/fasad/siding/sofit/bez_perf/1.jpg" xr:uid="{6287CBB2-7F49-4156-B39E-4E66AE38C56D}"/>
    <hyperlink ref="I663" r:id="rId766" display="http://thermasteel.ua/img/products/fasad/siding/sofit/bez_perf/1.jpg" xr:uid="{041A401F-65A7-41EC-BAFB-4AC9F2DBB3D7}"/>
    <hyperlink ref="I664" r:id="rId767" display="http://thermasteel.ua/img/products/fasad/siding/sofit/bez_perf/1.jpg" xr:uid="{8D6122E8-A87F-4B6C-8139-3181E0A8E691}"/>
    <hyperlink ref="I665" r:id="rId768" display="http://thermasteel.ua/img/products/fasad/siding/sofit/bez_perf/1.jpg" xr:uid="{06FDA669-2D38-4268-8DE6-7C2C29685082}"/>
    <hyperlink ref="I666" r:id="rId769" display="http://thermasteel.ua/img/products/fasad/siding/sofit/bez_perf/1.jpg" xr:uid="{83A8FF6A-2543-4301-AF24-E8011EAA837E}"/>
    <hyperlink ref="I667" r:id="rId770" display="http://thermasteel.ua/img/products/fasad/siding/sofit/bez_perf/1.jpg" xr:uid="{24D83949-DB32-4D14-A60A-A34E47ACBA0C}"/>
    <hyperlink ref="I668" r:id="rId771" display="http://thermasteel.ua/img/products/fasad/siding/sofit/bez_perf/1.jpg" xr:uid="{C7679A81-46E8-468D-A70E-EBF6B310DCFE}"/>
    <hyperlink ref="I669" r:id="rId772" display="http://thermasteel.ua/img/products/fasad/siding/sofit/bez_perf/1.jpg" xr:uid="{F82E85DE-FAF7-44A4-B174-063BE8423241}"/>
    <hyperlink ref="I670" r:id="rId773" display="http://thermasteel.ua/img/products/fasad/siding/sofit/bez_perf/1.jpg" xr:uid="{001F2C6F-92B8-4C3D-9B38-7F91AB0636C0}"/>
    <hyperlink ref="I671" r:id="rId774" display="http://thermasteel.ua/img/products/fasad/siding/sofit/bez_perf/1.jpg" xr:uid="{52474998-49F8-4142-85A8-14BC6DB9B393}"/>
    <hyperlink ref="J652" r:id="rId775" display="http://thermasteel.ua/img/products/fasad/siding/sofit/bez_perf/schema.png" xr:uid="{88904A1E-877B-494F-B3E3-E61C31367B74}"/>
    <hyperlink ref="J653" r:id="rId776" display="http://thermasteel.ua/img/products/fasad/siding/sofit/bez_perf/schema.png" xr:uid="{6DB11BE2-ABD3-4662-8376-BC5AD7431AE7}"/>
    <hyperlink ref="J654" r:id="rId777" display="http://thermasteel.ua/img/products/fasad/siding/sofit/bez_perf/schema.png" xr:uid="{AA33F928-7E67-4ADA-BC27-5F83D99FB0B6}"/>
    <hyperlink ref="J655" r:id="rId778" display="http://thermasteel.ua/img/products/fasad/siding/sofit/bez_perf/schema.png" xr:uid="{A67247A6-7BB5-4629-ABF5-FE56551253B8}"/>
    <hyperlink ref="J656" r:id="rId779" display="http://thermasteel.ua/img/products/fasad/siding/sofit/bez_perf/schema.png" xr:uid="{816BEE1A-6E7A-4589-8F96-A3D51FA1ECEC}"/>
    <hyperlink ref="J657" r:id="rId780" display="http://thermasteel.ua/img/products/fasad/siding/sofit/bez_perf/schema.png" xr:uid="{D9063536-9A4F-4227-B425-3AFBA0A36BEE}"/>
    <hyperlink ref="J658" r:id="rId781" display="http://thermasteel.ua/img/products/fasad/siding/sofit/bez_perf/schema.png" xr:uid="{A26A3C6D-F5EC-43DD-931B-F73AB0B50B33}"/>
    <hyperlink ref="J659" r:id="rId782" display="http://thermasteel.ua/img/products/fasad/siding/sofit/bez_perf/schema.png" xr:uid="{B6B6358C-674D-4F1C-8BC7-412E8E60919C}"/>
    <hyperlink ref="J660" r:id="rId783" display="http://thermasteel.ua/img/products/fasad/siding/sofit/bez_perf/schema.png" xr:uid="{2DB49C5F-950C-4400-8B74-496FE7BD5FC7}"/>
    <hyperlink ref="J661" r:id="rId784" display="http://thermasteel.ua/img/products/fasad/siding/sofit/bez_perf/schema.png" xr:uid="{50FEDB7B-5704-4D59-A1C8-AF086571DE01}"/>
    <hyperlink ref="J662" r:id="rId785" display="http://thermasteel.ua/img/products/fasad/siding/sofit/bez_perf/schema.png" xr:uid="{1AECE97B-EA6B-42F9-A121-5ED4330161D4}"/>
    <hyperlink ref="J663" r:id="rId786" display="http://thermasteel.ua/img/products/fasad/siding/sofit/bez_perf/schema.png" xr:uid="{C204E426-123F-475B-A636-7B9CA7CEDB7F}"/>
    <hyperlink ref="J664" r:id="rId787" display="http://thermasteel.ua/img/products/fasad/siding/sofit/bez_perf/schema.png" xr:uid="{3857AFB6-7B04-4B5D-9D58-5B969A2CB926}"/>
    <hyperlink ref="J665" r:id="rId788" display="http://thermasteel.ua/img/products/fasad/siding/sofit/bez_perf/schema.png" xr:uid="{52EBA5F1-84EA-4FE3-81E3-8D6EF12A05E6}"/>
    <hyperlink ref="J667" r:id="rId789" display="http://thermasteel.ua/img/products/fasad/siding/sofit/bez_perf/schema.png" xr:uid="{9C09E12A-D4D1-42AD-9B9F-9A8692ECAA1D}"/>
    <hyperlink ref="J668" r:id="rId790" display="http://thermasteel.ua/img/products/fasad/siding/sofit/bez_perf/schema.png" xr:uid="{01270E54-663B-47BE-81AD-D9047E932A94}"/>
    <hyperlink ref="J669" r:id="rId791" display="http://thermasteel.ua/img/products/fasad/siding/sofit/bez_perf/schema.png" xr:uid="{B62276C2-4A93-44BB-94A3-DE685F4ADBF5}"/>
    <hyperlink ref="J670" r:id="rId792" display="http://thermasteel.ua/img/products/fasad/siding/sofit/bez_perf/schema.png" xr:uid="{774FBF13-DFA8-4E76-A8A4-80599DB78569}"/>
    <hyperlink ref="J671" r:id="rId793" display="http://thermasteel.ua/img/products/fasad/siding/sofit/bez_perf/schema.png" xr:uid="{47080D9D-8E7C-477D-AE73-51FCD0C46FEF}"/>
    <hyperlink ref="I672" r:id="rId794" display="http://thermasteel.ua/img/products/fasad/siding/sofit/perf/1.jpg" xr:uid="{8D375C21-5B78-4543-A01E-E5E58D35963F}"/>
    <hyperlink ref="J672" r:id="rId795" display="http://thermasteel.ua/img/products/fasad/siding/sofit/perf/schema.png" xr:uid="{44D8FB1D-A53C-4C4E-AA06-E866A691E6C8}"/>
    <hyperlink ref="J666" r:id="rId796" display="http://thermasteel.ua/img/products/fasad/siding/sofit/bez_perf/schema.png" xr:uid="{7FCABC32-7C97-4DC9-B8FC-D206148ED7ED}"/>
    <hyperlink ref="I693" r:id="rId797" xr:uid="{1A6675D4-5FC2-43D5-9C99-3FE9D4FB8176}"/>
    <hyperlink ref="J693" r:id="rId798" xr:uid="{69983FE3-A518-455F-82DC-6ED2A607E12F}"/>
    <hyperlink ref="I694" r:id="rId799" xr:uid="{49EE910A-39CE-4895-BCDA-8E4527C92587}"/>
    <hyperlink ref="I695" r:id="rId800" xr:uid="{C7CA797A-48E5-4CC9-90FC-8B62E3B0297B}"/>
    <hyperlink ref="I696" r:id="rId801" xr:uid="{29A33E08-1582-4F87-8184-949A7D37D39F}"/>
    <hyperlink ref="I697" r:id="rId802" xr:uid="{5D3A9C52-CFDF-43ED-9B87-45E687C245C7}"/>
    <hyperlink ref="I698" r:id="rId803" xr:uid="{0D748D6B-72C2-4A80-BF92-8741728F4CC9}"/>
    <hyperlink ref="I699" r:id="rId804" xr:uid="{64EEB8AC-AF65-4D64-837B-153D72B5D627}"/>
    <hyperlink ref="I700" r:id="rId805" xr:uid="{661C3CEF-7B6B-4F0A-B8F5-F371A98BD39C}"/>
    <hyperlink ref="I701" r:id="rId806" xr:uid="{0385C7A1-757F-4D6B-BF3D-A47193B17E37}"/>
    <hyperlink ref="I702" r:id="rId807" xr:uid="{B7119E19-9C21-4971-90CA-7D4A9701D994}"/>
    <hyperlink ref="J694" r:id="rId808" xr:uid="{60C8F93A-E3B6-46D5-9C89-CF448071E5C5}"/>
    <hyperlink ref="J695" r:id="rId809" xr:uid="{6B946129-EEA3-4546-80B9-5226CA793D96}"/>
    <hyperlink ref="J696" r:id="rId810" xr:uid="{A0679A47-006E-474E-AD3D-B511DAB2A53E}"/>
    <hyperlink ref="J697" r:id="rId811" xr:uid="{B0BFE440-79BE-4FB3-9761-B4E409780FC4}"/>
    <hyperlink ref="J698" r:id="rId812" xr:uid="{511B203D-935F-42F9-8470-140D7C2EB4AA}"/>
    <hyperlink ref="J699" r:id="rId813" xr:uid="{DC2AEF1E-024F-4979-B86C-140D61AB579D}"/>
    <hyperlink ref="J700" r:id="rId814" xr:uid="{253D11AD-B812-4EA5-B705-FEAD07E27827}"/>
    <hyperlink ref="J701" r:id="rId815" xr:uid="{7F31B09A-7434-418B-B58D-2B619C03851C}"/>
    <hyperlink ref="J702" r:id="rId816" xr:uid="{7ADB14B8-A6C4-41F4-AC72-C809BC102D1B}"/>
    <hyperlink ref="I703" r:id="rId817" xr:uid="{9B75CEE4-912D-4D82-9731-B0A7821F5F64}"/>
    <hyperlink ref="J703" r:id="rId818" xr:uid="{1CF52B7E-A6C1-4D5A-AF34-63578CA63A9F}"/>
    <hyperlink ref="I704" r:id="rId819" xr:uid="{80400C76-790B-4BD5-9C07-E71F20F3BD7E}"/>
    <hyperlink ref="J704" r:id="rId820" xr:uid="{4D067BA9-68D1-4875-96E3-3CC7961BE796}"/>
    <hyperlink ref="I705" r:id="rId821" xr:uid="{15A3B6FF-F0D4-46E1-8DBB-F3DDC9C45F93}"/>
    <hyperlink ref="I707" r:id="rId822" xr:uid="{681790F2-531F-4363-843D-513F8DF69C4A}"/>
    <hyperlink ref="I709" r:id="rId823" xr:uid="{A630DFB1-C516-493D-A3A9-4B87258BE2C9}"/>
    <hyperlink ref="I711" r:id="rId824" xr:uid="{B1C3BA2C-7A9B-4D13-BBC7-66E46C04CDA3}"/>
    <hyperlink ref="J705" r:id="rId825" xr:uid="{A45BC771-AD99-4643-A453-E53797DA095C}"/>
    <hyperlink ref="J707" r:id="rId826" xr:uid="{A4E7E560-6B5B-4D54-8583-69E2A66D112F}"/>
    <hyperlink ref="J709" r:id="rId827" xr:uid="{69ACAF4E-4E17-4A7C-9F94-A79924A2DC8C}"/>
    <hyperlink ref="J711" r:id="rId828" xr:uid="{233033A2-8379-4D98-B969-231CA62DE590}"/>
    <hyperlink ref="I706" r:id="rId829" xr:uid="{83666157-8E5B-47DB-B2C2-D748C1EF95B9}"/>
    <hyperlink ref="I708" r:id="rId830" xr:uid="{86445E25-D204-4D95-979D-4526FE382109}"/>
    <hyperlink ref="I710" r:id="rId831" xr:uid="{0ADEB22F-7D91-4F3B-946F-DDCB375C2A93}"/>
    <hyperlink ref="I712" r:id="rId832" xr:uid="{5A46A84C-1258-45AA-B071-F8CB16CBDBF7}"/>
    <hyperlink ref="J706" r:id="rId833" xr:uid="{1DC5F11D-7E62-48CF-BC7C-05F85152EA04}"/>
    <hyperlink ref="J708" r:id="rId834" xr:uid="{B3FE53A7-85C0-4985-805F-EC03906AA17B}"/>
    <hyperlink ref="J710" r:id="rId835" xr:uid="{63119B5A-1FA5-474B-8160-95F4F68B9602}"/>
    <hyperlink ref="J712" r:id="rId836" xr:uid="{46CE542C-43E5-41F3-8B19-9AF5D359C8EE}"/>
    <hyperlink ref="I713" r:id="rId837" xr:uid="{4F74A6E9-8114-4803-92E0-2935D31CD8BA}"/>
    <hyperlink ref="J713" r:id="rId838" xr:uid="{1AC1A3C6-5447-4917-B1FF-CEFDFE8898FA}"/>
    <hyperlink ref="I714" r:id="rId839" xr:uid="{61541B70-36F4-4CE3-902F-B16F1FCF9DF8}"/>
    <hyperlink ref="I715" r:id="rId840" xr:uid="{5052992D-B372-46F6-B64E-CCEA12C4817F}"/>
    <hyperlink ref="I716" r:id="rId841" xr:uid="{4094BC73-5327-45C5-9717-CB78663A5DD4}"/>
    <hyperlink ref="I717" r:id="rId842" xr:uid="{26D3F966-C4AC-428F-9543-154BE93DAE9C}"/>
    <hyperlink ref="I718" r:id="rId843" xr:uid="{D2CA7232-D09C-4E6C-B62D-0437C0CD6104}"/>
    <hyperlink ref="I719" r:id="rId844" xr:uid="{C1C3C78D-B362-4868-98B1-0F1D484F4550}"/>
    <hyperlink ref="I720" r:id="rId845" xr:uid="{27DBAA6A-30F5-4ECF-B449-BB8E8C0C6334}"/>
    <hyperlink ref="I721" r:id="rId846" xr:uid="{84F077E9-FF40-4D1A-87CD-0D8158C120E3}"/>
    <hyperlink ref="I722" r:id="rId847" xr:uid="{6C79814C-61A6-42C9-B116-6195C2A4F6E9}"/>
    <hyperlink ref="J714" r:id="rId848" xr:uid="{AC22A7B1-4001-4847-BD4A-67FE61077057}"/>
    <hyperlink ref="J715" r:id="rId849" xr:uid="{958F1B6C-AB20-4BAF-AEBB-23190D4B79C9}"/>
    <hyperlink ref="J716" r:id="rId850" xr:uid="{E4E4A0C4-3D93-493E-A283-347869ACE028}"/>
    <hyperlink ref="J717" r:id="rId851" xr:uid="{0E920F74-BFD1-4C9B-A640-6BF035410ECF}"/>
    <hyperlink ref="J718" r:id="rId852" xr:uid="{43BF8B13-7EBC-4C9C-8F14-B5489E4AAFA0}"/>
    <hyperlink ref="J719" r:id="rId853" xr:uid="{D4F81312-142A-4348-A355-E1285F1A20B7}"/>
    <hyperlink ref="J720" r:id="rId854" xr:uid="{60A22440-D624-4DAE-B9BB-BD321EC1DCC8}"/>
    <hyperlink ref="J721" r:id="rId855" xr:uid="{4201D245-7E8F-4495-B499-3604AD5AF303}"/>
    <hyperlink ref="J722" r:id="rId856" xr:uid="{291239D4-4535-49FD-8624-CFA94BB90311}"/>
    <hyperlink ref="I723" r:id="rId857" xr:uid="{E6496595-A57D-43EA-A8E3-708FD4BC1950}"/>
    <hyperlink ref="J723" r:id="rId858" xr:uid="{56FEA142-9935-4890-AE5A-E5B352036C3F}"/>
    <hyperlink ref="I724" r:id="rId859" xr:uid="{D828DE2B-BA91-4E62-8514-F8401EDC073A}"/>
    <hyperlink ref="I725" r:id="rId860" xr:uid="{598EE193-6DE6-4B90-A7DD-17B28358F22B}"/>
    <hyperlink ref="I726" r:id="rId861" xr:uid="{6325B120-8F7F-4C46-BC39-6472AC2D3883}"/>
    <hyperlink ref="I727" r:id="rId862" xr:uid="{A667F8E7-D80E-4E6B-8AF1-6FEBE70C33B9}"/>
    <hyperlink ref="I728" r:id="rId863" xr:uid="{487AA2E7-930A-4528-83CD-A5CD800EE551}"/>
    <hyperlink ref="I729" r:id="rId864" xr:uid="{16D6E91B-FD20-438F-B7F9-27BB2EC48933}"/>
    <hyperlink ref="I730" r:id="rId865" xr:uid="{2E8DBC4D-1369-45B9-8AD8-61D63F81C8AA}"/>
    <hyperlink ref="I731" r:id="rId866" xr:uid="{1F265F6F-D0DF-443E-93C0-EC1CAD466E15}"/>
    <hyperlink ref="I732" r:id="rId867" xr:uid="{53E04721-F746-48C2-A52B-7A28D95F042D}"/>
    <hyperlink ref="J724" r:id="rId868" xr:uid="{5794418A-0C2C-4D36-AACE-8CC0EDD7427B}"/>
    <hyperlink ref="J725" r:id="rId869" xr:uid="{F904CD08-A857-45F8-B973-CB15E73E8D51}"/>
    <hyperlink ref="J726" r:id="rId870" xr:uid="{8D91CE77-5915-4253-9933-F3BE1D971646}"/>
    <hyperlink ref="J727" r:id="rId871" xr:uid="{597A34E3-4FB1-4D46-A94E-DC1F26406CB7}"/>
    <hyperlink ref="J728" r:id="rId872" xr:uid="{1B01476F-DECD-487B-9BA3-4A2E71DA81C2}"/>
    <hyperlink ref="J729" r:id="rId873" xr:uid="{077DB206-9972-4AEA-A4E5-8F5798E2D5A7}"/>
    <hyperlink ref="J730" r:id="rId874" xr:uid="{FA9800CF-2C3B-4054-B576-7F52D379EE25}"/>
    <hyperlink ref="J731" r:id="rId875" xr:uid="{2F423AF9-62BC-4F0E-BB0F-B9B622715E40}"/>
    <hyperlink ref="J732" r:id="rId876" xr:uid="{565B0009-DFF3-469A-9B6F-BFAC3A1B7299}"/>
    <hyperlink ref="I733" r:id="rId877" xr:uid="{CC28A489-E0F9-46C6-92A9-E3F004E299EA}"/>
    <hyperlink ref="J733" r:id="rId878" xr:uid="{0F45FB5F-828B-4199-A36C-3BF4332A53D3}"/>
    <hyperlink ref="I734" r:id="rId879" xr:uid="{2E738111-2A1D-430D-B205-B34C8585FF8E}"/>
    <hyperlink ref="I735" r:id="rId880" xr:uid="{F3847274-65CA-425E-9642-BCEA2F512E70}"/>
    <hyperlink ref="I736" r:id="rId881" xr:uid="{5C9E2B45-E498-4964-9D0B-2C540B2FCD94}"/>
    <hyperlink ref="I737" r:id="rId882" xr:uid="{10F2A1E8-97DF-49A6-8348-4668811D9331}"/>
    <hyperlink ref="I738" r:id="rId883" xr:uid="{6FD30F2B-BAA1-486F-B07D-4780AC006682}"/>
    <hyperlink ref="I739" r:id="rId884" xr:uid="{D3CF5738-1668-41FC-812D-DE0AEC83958A}"/>
    <hyperlink ref="I740" r:id="rId885" xr:uid="{5EA815C2-747E-47F3-8F3C-343586B4A2FD}"/>
    <hyperlink ref="I741" r:id="rId886" xr:uid="{AE13AB51-A78D-4A1B-BD61-EBA4C015BBD7}"/>
    <hyperlink ref="I742" r:id="rId887" xr:uid="{2510639B-4448-4E27-A969-B48599CE00BC}"/>
    <hyperlink ref="J734" r:id="rId888" xr:uid="{932F3A80-DBA7-42D6-B118-28B09F4D0FC6}"/>
    <hyperlink ref="J735" r:id="rId889" xr:uid="{8BCA8F03-09EE-434C-899C-D90D8896296B}"/>
    <hyperlink ref="J736" r:id="rId890" xr:uid="{E5A34D56-B9B9-4548-8E5B-CA8AF860FE0D}"/>
    <hyperlink ref="J737" r:id="rId891" xr:uid="{2D748659-318E-4EC6-B815-B0EBC852C847}"/>
    <hyperlink ref="J738" r:id="rId892" xr:uid="{E6A99949-CD23-4C90-A66E-D591F95E5EE6}"/>
    <hyperlink ref="J739" r:id="rId893" xr:uid="{6E6D87A7-F6DE-46F2-8FDB-F8341D0AA515}"/>
    <hyperlink ref="J740" r:id="rId894" xr:uid="{7D805CDE-E52F-46DA-8A7C-5939491E6578}"/>
    <hyperlink ref="J741" r:id="rId895" xr:uid="{33A9E690-F0B9-4048-A76B-E172ED23AE29}"/>
    <hyperlink ref="J742" r:id="rId896" xr:uid="{F58F80C6-9EC1-4FC0-91FD-7CE4BDBB37C0}"/>
    <hyperlink ref="I743" r:id="rId897" xr:uid="{28C1C045-0C2A-4E50-8410-2D92AA8519D0}"/>
    <hyperlink ref="J743" r:id="rId898" xr:uid="{581F3673-4EEC-4726-B9F0-D60783C360AB}"/>
    <hyperlink ref="I744" r:id="rId899" xr:uid="{99A61F64-9C58-4856-ADA1-E80ADD488F60}"/>
    <hyperlink ref="I745" r:id="rId900" xr:uid="{43B30829-81FF-47CC-8A26-73136CFE9134}"/>
    <hyperlink ref="I746" r:id="rId901" xr:uid="{9464A13A-3F9A-4DC8-B7BF-CC5F09E385D9}"/>
    <hyperlink ref="I747" r:id="rId902" xr:uid="{FDBAB73C-6A26-4925-B5CD-59B8818AD3B1}"/>
    <hyperlink ref="I748" r:id="rId903" xr:uid="{8D60CC53-4A7E-4C9F-81C3-8CBA2FBE2076}"/>
    <hyperlink ref="I749" r:id="rId904" xr:uid="{5020D93E-8942-4ED3-A6C5-68AFB3F9FA99}"/>
    <hyperlink ref="I750" r:id="rId905" xr:uid="{8F242A47-6142-45B7-A494-5477A047F89A}"/>
    <hyperlink ref="I751" r:id="rId906" xr:uid="{181281F7-0200-4705-AD2F-CD3DE3B1A081}"/>
    <hyperlink ref="I752" r:id="rId907" xr:uid="{B1108945-AE94-4715-825A-052110B8B0BF}"/>
    <hyperlink ref="J744" r:id="rId908" xr:uid="{DAF59E87-32DD-4EB1-8F43-17EA27FAD68E}"/>
    <hyperlink ref="J745" r:id="rId909" xr:uid="{601B6EA6-3F79-4707-819F-44E9B110C65B}"/>
    <hyperlink ref="J746" r:id="rId910" xr:uid="{C3AAF3E0-963C-4AFE-A25C-C1FA328EE657}"/>
    <hyperlink ref="J747" r:id="rId911" xr:uid="{7CCD198C-A5CF-472E-8EF0-ABFDF2224CA7}"/>
    <hyperlink ref="J748" r:id="rId912" xr:uid="{01164488-D10B-47B0-911D-9FD4BB8116C3}"/>
    <hyperlink ref="J749" r:id="rId913" xr:uid="{77A85287-74FF-4769-B236-651D5D677A0E}"/>
    <hyperlink ref="J750" r:id="rId914" xr:uid="{E37E9328-2C56-4797-8D2E-D332F58760B7}"/>
    <hyperlink ref="J751" r:id="rId915" xr:uid="{BA51537C-6734-48D0-B5CD-9D27E02F2F6A}"/>
    <hyperlink ref="J752" r:id="rId916" xr:uid="{22CBDA01-D5F7-4B2E-AAF0-B15667C4327C}"/>
    <hyperlink ref="I753" r:id="rId917" xr:uid="{FB75EE13-205D-4FB1-9153-857846A89439}"/>
    <hyperlink ref="I754" r:id="rId918" xr:uid="{BE52F9F5-9518-4CDB-B37B-8959C2CA83E0}"/>
    <hyperlink ref="I755" r:id="rId919" xr:uid="{1DDFABEC-9973-4B8F-AF37-917CCEE6D95D}"/>
    <hyperlink ref="I756" r:id="rId920" xr:uid="{98897EAB-9352-46C6-BABA-12E39B383AC2}"/>
    <hyperlink ref="I757" r:id="rId921" xr:uid="{67F7481E-A928-4A4F-9CEC-F37AFC6658BA}"/>
    <hyperlink ref="I758" r:id="rId922" xr:uid="{F0189BF3-7653-4C37-9555-11775D8F8997}"/>
    <hyperlink ref="I759" r:id="rId923" xr:uid="{1E365CE8-C770-4F15-94A7-3B0ECE5FBF83}"/>
    <hyperlink ref="I760" r:id="rId924" xr:uid="{CA0E396D-E9FC-4FEB-A501-BCEEC61A2CB6}"/>
    <hyperlink ref="I761" r:id="rId925" xr:uid="{31F39902-3FD1-4847-99A0-A97216F775F7}"/>
    <hyperlink ref="I762" r:id="rId926" xr:uid="{61C82429-5F2E-453F-A9EB-82B4BA40152A}"/>
    <hyperlink ref="J753" r:id="rId927" xr:uid="{CF257F68-0B92-4A71-8A3F-4060E13E6142}"/>
    <hyperlink ref="J754" r:id="rId928" xr:uid="{17C64943-23BD-4DA0-BF61-622C590240C9}"/>
    <hyperlink ref="J755" r:id="rId929" xr:uid="{B074E0D7-399A-4F90-83EE-7F3458C2A7F6}"/>
    <hyperlink ref="J756" r:id="rId930" xr:uid="{2F953BAB-BC7C-42D8-AB33-7F8D8DDB5B35}"/>
    <hyperlink ref="J757" r:id="rId931" xr:uid="{DC6B1090-9CD3-4C5A-8E0B-39FE46E7CF80}"/>
    <hyperlink ref="J758" r:id="rId932" xr:uid="{3406FFDE-E457-4A5B-939A-0107FF0E0FDD}"/>
    <hyperlink ref="J759" r:id="rId933" xr:uid="{03915FD9-6C56-4D53-81C0-6B5E1DC6BF2A}"/>
    <hyperlink ref="J760" r:id="rId934" xr:uid="{EF2590CB-4100-41D4-8B03-8021D2EAD993}"/>
    <hyperlink ref="J761" r:id="rId935" xr:uid="{8CB1E596-50F5-4CB5-9AC3-58D75EE56512}"/>
    <hyperlink ref="J762" r:id="rId936" xr:uid="{A5BB2DBE-B106-40DE-9875-611C96618704}"/>
    <hyperlink ref="I673" r:id="rId937" display="http://thermasteel.ua/img/products/fasad/siding/sofit/perf/1.jpg" xr:uid="{D89C3139-44CF-4F3C-9ADC-2A6AE202FA46}"/>
    <hyperlink ref="I674" r:id="rId938" display="http://thermasteel.ua/img/products/fasad/siding/sofit/perf/1.jpg" xr:uid="{2BBE3E2F-9951-4890-AB58-67D47C1D62D3}"/>
    <hyperlink ref="I675" r:id="rId939" display="http://thermasteel.ua/img/products/fasad/siding/sofit/perf/1.jpg" xr:uid="{C4ED628E-C6F8-4429-A33A-8AFCA0DBFFCB}"/>
    <hyperlink ref="I676" r:id="rId940" display="http://thermasteel.ua/img/products/fasad/siding/sofit/perf/1.jpg" xr:uid="{9925B341-D23A-4DD0-B6DC-AF6C4E77D281}"/>
    <hyperlink ref="I677" r:id="rId941" display="http://thermasteel.ua/img/products/fasad/siding/sofit/perf/1.jpg" xr:uid="{845331D5-8ECD-4CEF-9252-FACA111607A1}"/>
    <hyperlink ref="I678" r:id="rId942" display="http://thermasteel.ua/img/products/fasad/siding/sofit/perf/1.jpg" xr:uid="{BC555EC5-028A-40F0-B577-DB91D1100C81}"/>
    <hyperlink ref="I679" r:id="rId943" display="http://thermasteel.ua/img/products/fasad/siding/sofit/perf/1.jpg" xr:uid="{7592B01A-599A-49D1-A4DA-20B024FFF76D}"/>
    <hyperlink ref="I680" r:id="rId944" display="http://thermasteel.ua/img/products/fasad/siding/sofit/perf/1.jpg" xr:uid="{39A7BBE3-7F42-4BF7-A6B4-20830A0FA766}"/>
    <hyperlink ref="I681" r:id="rId945" display="http://thermasteel.ua/img/products/fasad/siding/sofit/perf/1.jpg" xr:uid="{BF98F274-3533-4489-93E7-5AD7C8CAB1F1}"/>
    <hyperlink ref="I682" r:id="rId946" display="http://thermasteel.ua/img/products/fasad/siding/sofit/perf/1.jpg" xr:uid="{0D84B250-078D-4AD9-8288-CAA2FA04459A}"/>
    <hyperlink ref="I683" r:id="rId947" display="http://thermasteel.ua/img/products/fasad/siding/sofit/perf/1.jpg" xr:uid="{6587AE2F-B420-4E44-A439-ED7FBB290B96}"/>
    <hyperlink ref="I684" r:id="rId948" display="http://thermasteel.ua/img/products/fasad/siding/sofit/perf/1.jpg" xr:uid="{7175C90D-014E-4FF8-A15E-F2135202FA02}"/>
    <hyperlink ref="I685" r:id="rId949" display="http://thermasteel.ua/img/products/fasad/siding/sofit/perf/1.jpg" xr:uid="{86F999E5-9554-4CDE-BE4A-34387697B3A0}"/>
    <hyperlink ref="I686" r:id="rId950" display="http://thermasteel.ua/img/products/fasad/siding/sofit/perf/1.jpg" xr:uid="{2C200D37-D29F-48E4-8677-E8ADE1BD0B38}"/>
    <hyperlink ref="I687" r:id="rId951" display="http://thermasteel.ua/img/products/fasad/siding/sofit/perf/1.jpg" xr:uid="{594F85CB-1947-46D6-AF56-FBF1E1E4754E}"/>
    <hyperlink ref="I688" r:id="rId952" display="http://thermasteel.ua/img/products/fasad/siding/sofit/perf/1.jpg" xr:uid="{83D84D4E-7E6B-48DF-B121-DAD625CD18F1}"/>
    <hyperlink ref="I689" r:id="rId953" display="http://thermasteel.ua/img/products/fasad/siding/sofit/perf/1.jpg" xr:uid="{EECF291A-D627-491F-AD63-D4AA934D354B}"/>
    <hyperlink ref="I690" r:id="rId954" display="http://thermasteel.ua/img/products/fasad/siding/sofit/perf/1.jpg" xr:uid="{1C171CAF-6AC9-4A32-84FB-510258473AAD}"/>
    <hyperlink ref="I691" r:id="rId955" display="http://thermasteel.ua/img/products/fasad/siding/sofit/perf/1.jpg" xr:uid="{22C78CB3-BDE4-4028-AD06-2B615E411B55}"/>
    <hyperlink ref="I692" r:id="rId956" display="http://thermasteel.ua/img/products/fasad/siding/sofit/perf/1.jpg" xr:uid="{7FF19ADE-9F94-4DC2-A6E9-5BD6D79075BE}"/>
    <hyperlink ref="J673" r:id="rId957" display="http://thermasteel.ua/img/products/fasad/siding/sofit/perf/schema.png" xr:uid="{5D7071ED-ECBB-4974-9346-B5F1DA3D2C0C}"/>
    <hyperlink ref="J674" r:id="rId958" display="http://thermasteel.ua/img/products/fasad/siding/sofit/perf/schema.png" xr:uid="{28264F1C-C498-4C04-A5EB-7D2B06B0389D}"/>
    <hyperlink ref="J675" r:id="rId959" display="http://thermasteel.ua/img/products/fasad/siding/sofit/perf/schema.png" xr:uid="{644DF30C-4C8F-472A-8C2D-A1D96423C15A}"/>
    <hyperlink ref="J676" r:id="rId960" display="http://thermasteel.ua/img/products/fasad/siding/sofit/perf/schema.png" xr:uid="{CAE13CC9-8A65-4837-9DE6-130FDCEE9DFF}"/>
    <hyperlink ref="J677" r:id="rId961" display="http://thermasteel.ua/img/products/fasad/siding/sofit/perf/schema.png" xr:uid="{42F28E5B-E409-46AE-ACAB-87AF8BC52BF6}"/>
    <hyperlink ref="J678" r:id="rId962" display="http://thermasteel.ua/img/products/fasad/siding/sofit/perf/schema.png" xr:uid="{074C64AD-32C6-46BB-BA7A-F4BD98966FC2}"/>
    <hyperlink ref="J679" r:id="rId963" display="http://thermasteel.ua/img/products/fasad/siding/sofit/perf/schema.png" xr:uid="{32FFBD1D-30CA-41AA-9F07-21979F6847C7}"/>
    <hyperlink ref="J680" r:id="rId964" display="http://thermasteel.ua/img/products/fasad/siding/sofit/perf/schema.png" xr:uid="{73A9DA64-A2EB-4184-8EE5-E9F5B9A4C103}"/>
    <hyperlink ref="J681" r:id="rId965" display="http://thermasteel.ua/img/products/fasad/siding/sofit/perf/schema.png" xr:uid="{285CB84E-917C-4F52-AE0E-74366C548289}"/>
    <hyperlink ref="J682" r:id="rId966" display="http://thermasteel.ua/img/products/fasad/siding/sofit/perf/schema.png" xr:uid="{02E85A26-8089-4E9F-B57B-F8C6DE4444CE}"/>
    <hyperlink ref="J683" r:id="rId967" display="http://thermasteel.ua/img/products/fasad/siding/sofit/perf/schema.png" xr:uid="{746234D2-45F8-4323-841C-6B6488E75AE1}"/>
    <hyperlink ref="J684" r:id="rId968" display="http://thermasteel.ua/img/products/fasad/siding/sofit/perf/schema.png" xr:uid="{5A2F3CD8-6EA8-4121-9BDC-125DE634DB22}"/>
    <hyperlink ref="J685" r:id="rId969" display="http://thermasteel.ua/img/products/fasad/siding/sofit/perf/schema.png" xr:uid="{7B53BA10-849D-4E8D-ADCE-D2ACDB6FD308}"/>
    <hyperlink ref="J686" r:id="rId970" display="http://thermasteel.ua/img/products/fasad/siding/sofit/perf/schema.png" xr:uid="{030DD69F-D316-4316-BD0F-0C1471792306}"/>
    <hyperlink ref="J687" r:id="rId971" display="http://thermasteel.ua/img/products/fasad/siding/sofit/perf/schema.png" xr:uid="{8F999763-E53E-4531-82B5-58436798ECAE}"/>
    <hyperlink ref="J688" r:id="rId972" display="http://thermasteel.ua/img/products/fasad/siding/sofit/perf/schema.png" xr:uid="{8250C386-4250-4563-92DA-D6F291EA99C1}"/>
    <hyperlink ref="J689" r:id="rId973" display="http://thermasteel.ua/img/products/fasad/siding/sofit/perf/schema.png" xr:uid="{825520E8-07B2-466E-BDBA-541908C98D53}"/>
    <hyperlink ref="J690" r:id="rId974" display="http://thermasteel.ua/img/products/fasad/siding/sofit/perf/schema.png" xr:uid="{2087FF07-271A-4B7D-98CE-9588458BB127}"/>
    <hyperlink ref="J691" r:id="rId975" display="http://thermasteel.ua/img/products/fasad/siding/sofit/perf/schema.png" xr:uid="{AF3E8F40-F255-4EB3-8DD1-FE5F5AB894A2}"/>
    <hyperlink ref="J692" r:id="rId976" display="http://thermasteel.ua/img/products/fasad/siding/sofit/perf/schema.png" xr:uid="{415E917B-7D0E-4A75-B1B5-868659983776}"/>
    <hyperlink ref="I763:I766" r:id="rId977" display="https://thermasteel.ua/img/products/profil/z/1.jpg" xr:uid="{05B6D33B-4D5F-4889-AEFD-980D28480334}"/>
    <hyperlink ref="I767:I770" r:id="rId978" display="https://thermasteel.ua/img/products/profil/l/general/1.jpg" xr:uid="{63547FA2-FE11-495B-BF8D-62D1CB2C726E}"/>
    <hyperlink ref="I771:I774" r:id="rId979" display="https://thermasteel.ua/img/products/profil/l/general/1.jpg" xr:uid="{22FC4E29-9D61-43AF-8703-7024B50B5DE5}"/>
    <hyperlink ref="I775:I778" r:id="rId980" display="https://thermasteel.ua/img/products/profil/l/general/1.jpg" xr:uid="{A18A95D5-1AF0-4A92-A5E0-F56A2AB0ECC8}"/>
    <hyperlink ref="I779:I782" r:id="rId981" display="https://thermasteel.ua/img/products/profil/l/general/1.jpg" xr:uid="{E0AA309C-390D-46B8-8026-F56BC6120ACA}"/>
    <hyperlink ref="I783:I786" r:id="rId982" display="https://thermasteel.ua/img/products/profil/l/general/1.jpg" xr:uid="{20A818FE-1BF9-4661-8731-1D0DC126D277}"/>
    <hyperlink ref="I787:I790" r:id="rId983" display="https://thermasteel.ua/img/products/profil/l/general/1.jpg" xr:uid="{CE5059C6-3B36-4302-96D3-027FCE37F813}"/>
    <hyperlink ref="I791:I794" r:id="rId984" display="https://thermasteel.ua/img/products/profil/l/general/1.jpg" xr:uid="{8F2FE831-3E41-4BAB-BF86-062AAA9E024A}"/>
    <hyperlink ref="I795:I798" r:id="rId985" display="https://thermasteel.ua/img/products/profil/l/reinforced/1.jpg" xr:uid="{5F83BC32-FA55-4BBD-835F-065BB9607E9C}"/>
    <hyperlink ref="I799:I802" r:id="rId986" display="https://thermasteel.ua/img/products/profil/l/reinforced/1.jpg" xr:uid="{0129B180-BA85-4F5A-9B2B-F6C865E24A8A}"/>
    <hyperlink ref="I803:I806" r:id="rId987" display="https://thermasteel.ua/img/products/profil/l/reinforced/1.jpg" xr:uid="{71AB42E3-9241-46E2-9533-0DE2B12CB0D2}"/>
    <hyperlink ref="I819" r:id="rId988" display="https://thermasteel.ua/img/products/roof/profnastil/c-10/1.png" xr:uid="{2FAFA718-20F8-4908-8D15-F1FDD79A94E0}"/>
    <hyperlink ref="J819" r:id="rId989" xr:uid="{D006A909-B3F4-4EB6-A618-542ADD352F6F}"/>
    <hyperlink ref="I820" r:id="rId990" display="https://thermasteel.ua/img/products/roof/profnastil/c-10/1.png" xr:uid="{7A3F704F-11BE-488C-BDAC-EF001B987455}"/>
    <hyperlink ref="I821" r:id="rId991" display="https://thermasteel.ua/img/products/roof/profnastil/c-10/1.png" xr:uid="{6A60BFD2-6490-4D6A-9FB5-7ECE0E0668FE}"/>
    <hyperlink ref="I811" r:id="rId992" xr:uid="{F417FF1E-CA9A-40AB-9BC0-266DE12686D3}"/>
    <hyperlink ref="I817" r:id="rId993" xr:uid="{4187DDBD-A32C-4AF8-BB70-6014DD4C40CB}"/>
    <hyperlink ref="J817" r:id="rId994" xr:uid="{479B8F8F-0714-47D1-81B3-9AD38F2CD55A}"/>
    <hyperlink ref="I807:I810" r:id="rId995" display="https://thermasteel.ua/img/products/profil/l/reinforced/1.jpg" xr:uid="{C5FAA17E-B38B-4DC6-B244-705150E12113}"/>
    <hyperlink ref="I812:I816" r:id="rId996" display="https://thermasteel.ua/img/products/profil/omega/1.jpg" xr:uid="{43A53495-1E3A-4B27-AEDE-3C3C3B9CD137}"/>
    <hyperlink ref="I816" r:id="rId997" xr:uid="{62B650F7-35E5-4DD4-A0BD-E355CFD755A1}"/>
    <hyperlink ref="J816" r:id="rId998" xr:uid="{8EDAAFD6-374E-4675-9D47-81ED505D552F}"/>
    <hyperlink ref="J820:J821" r:id="rId999" display="https://thermasteel.ua/img/products/roof/profnastil/c-10/schema.jpg" xr:uid="{1A81AE1A-49A7-4262-BADD-C38A0CD3579D}"/>
    <hyperlink ref="I818" r:id="rId1000" display="https://thermasteel.ua/img/products/roof/profnastil/c-10/1.png" xr:uid="{C523AAFD-3F9D-41BC-826D-F55052B42350}"/>
    <hyperlink ref="J818" r:id="rId1001" xr:uid="{1AB63F71-9052-410A-BE3A-61EDDEFE68A1}"/>
    <hyperlink ref="I822" r:id="rId1002" display="https://thermasteel.ua/img/products/roof/profnastil/c-10/1.png" xr:uid="{5E171D93-9CF6-4354-905F-73A88217F51B}"/>
    <hyperlink ref="I823" r:id="rId1003" display="https://thermasteel.ua/img/products/roof/profnastil/c-10/1.png" xr:uid="{134821B7-D4DB-449B-8244-896E7A82C702}"/>
    <hyperlink ref="J822:J823" r:id="rId1004" display="https://thermasteel.ua/img/products/roof/profnastil/c-10/schema.jpg" xr:uid="{B9F4E454-D9CE-4570-841C-8958738915D1}"/>
    <hyperlink ref="I824" r:id="rId1005" display="https://thermasteel.ua/img/products/roof/profnastil/c-10/1.png" xr:uid="{4177077C-1A30-4495-8917-C42F95E859F7}"/>
    <hyperlink ref="I825" r:id="rId1006" xr:uid="{68370848-EAF3-46BC-ACD7-53798C8071E8}"/>
    <hyperlink ref="J824:J825" r:id="rId1007" display="https://thermasteel.ua/img/products/roof/profnastil/c-10/schema.jpg" xr:uid="{DB5669C2-840A-4FC1-95BC-C9724F0186B3}"/>
    <hyperlink ref="I826" r:id="rId1008" display="https://thermasteel.ua/img/products/roof/profnastil/c-10/1.png" xr:uid="{E2491597-7FED-459E-A407-9B2591030AA4}"/>
    <hyperlink ref="I827" r:id="rId1009" display="https://thermasteel.ua/img/products/roof/profnastil/c-10/1.png" xr:uid="{C4739B08-6932-4E70-B09A-54262AC6E99C}"/>
    <hyperlink ref="I828" r:id="rId1010" display="https://thermasteel.ua/img/products/roof/profnastil/c-10/1.png" xr:uid="{A044C2A5-172B-49EE-B223-F9FCD9E25ABF}"/>
    <hyperlink ref="I829" r:id="rId1011" xr:uid="{F6525464-FFB9-4FDE-9467-E9A7ACA6D46D}"/>
    <hyperlink ref="I830" r:id="rId1012" xr:uid="{FBC56D09-2517-4040-B0B8-C30AD8019BDC}"/>
    <hyperlink ref="I831" r:id="rId1013" display="https://thermasteel.ua/img/products/roof/profnastil/c-10/1.png" xr:uid="{A0F10418-9D6A-4260-9011-AE687D96B807}"/>
    <hyperlink ref="I832" r:id="rId1014" display="https://thermasteel.ua/img/products/roof/profnastil/c-10/1.png" xr:uid="{94770DE3-DBE9-41EC-8C24-1097FB0F75EC}"/>
    <hyperlink ref="I833" r:id="rId1015" display="https://thermasteel.ua/img/products/roof/profnastil/c-10/1.png" xr:uid="{52F56863-505B-4B2D-9A98-CF7C8752D8F2}"/>
    <hyperlink ref="I834" r:id="rId1016" display="https://thermasteel.ua/img/products/roof/profnastil/c-10/1.png" xr:uid="{56C85CCB-5676-405C-8AB9-439E77477266}"/>
    <hyperlink ref="I835" r:id="rId1017" display="https://thermasteel.ua/img/products/roof/profnastil/c-10/1.png" xr:uid="{CE6A7B8B-AE0C-4F49-853A-C2CE23FF73B5}"/>
    <hyperlink ref="I836" r:id="rId1018" display="https://thermasteel.ua/img/products/roof/profnastil/c-10/1.png" xr:uid="{A09AC580-2316-407E-979B-6A0CF521B10A}"/>
    <hyperlink ref="I837" r:id="rId1019" display="https://thermasteel.ua/img/products/roof/profnastil/c-10/1.png" xr:uid="{A8C3F2C3-D13C-4B59-A007-568E5F2AB63C}"/>
    <hyperlink ref="I838" r:id="rId1020" display="https://thermasteel.ua/img/products/roof/profnastil/c-10/1.png" xr:uid="{FCAA7AC4-4CB0-4624-B724-E03F935C4600}"/>
    <hyperlink ref="I839" r:id="rId1021" display="https://thermasteel.ua/img/products/roof/profnastil/c-10/1.png" xr:uid="{66679425-73A3-4495-95E1-7C3A79335177}"/>
    <hyperlink ref="I840" r:id="rId1022" display="https://thermasteel.ua/img/products/roof/profnastil/c-10/1.png" xr:uid="{8D5A6A33-E593-4C02-BD27-5E65E9C1F0C7}"/>
    <hyperlink ref="I841" r:id="rId1023" display="https://thermasteel.ua/img/products/roof/profnastil/c-10/1.png" xr:uid="{6C67B836-2456-4D9B-8EAB-7ABA391FEF1D}"/>
    <hyperlink ref="I842" r:id="rId1024" display="https://thermasteel.ua/img/products/roof/profnastil/c-10/1.png" xr:uid="{999DB723-A4B4-4A17-AE2F-759E344C93BE}"/>
    <hyperlink ref="I843" r:id="rId1025" display="https://thermasteel.ua/img/products/roof/profnastil/c-10/1.png" xr:uid="{AA90466A-BC7F-4AB0-BAF2-C1E699CFC396}"/>
    <hyperlink ref="I845" r:id="rId1026" xr:uid="{751C52FC-A151-49D3-8C7B-EDDE50C75FB6}"/>
    <hyperlink ref="J845" r:id="rId1027" xr:uid="{77709069-8372-40D4-8D13-7406C72F3C47}"/>
    <hyperlink ref="I846" r:id="rId1028" xr:uid="{A154397E-D3EC-43B3-9C15-20348399F713}"/>
    <hyperlink ref="I847" r:id="rId1029" xr:uid="{688B6B4B-5CD1-473F-9C1C-2682393AB0D6}"/>
    <hyperlink ref="J846" r:id="rId1030" xr:uid="{B621058B-8A1D-4FE5-87A4-9FA0424C76F4}"/>
    <hyperlink ref="J847" r:id="rId1031" xr:uid="{C639C9FF-D789-48CB-9529-3F555C9B705D}"/>
    <hyperlink ref="J826:J843" r:id="rId1032" display="https://thermasteel.ua/img/products/roof/profnastil/c-10/schema.jpg" xr:uid="{85CEEC46-7BE2-48B4-BCB4-AFACC7489D21}"/>
    <hyperlink ref="I844" r:id="rId1033" xr:uid="{6C4E08D0-B0D0-49FD-A7FC-1D1625BE965C}"/>
    <hyperlink ref="J844" r:id="rId1034" xr:uid="{D5A0B415-45B6-4851-B527-78AB0A75BD90}"/>
    <hyperlink ref="I848" r:id="rId1035" xr:uid="{C3CAD72D-0C79-497D-A21E-23FFEAC298A8}"/>
    <hyperlink ref="I849" r:id="rId1036" xr:uid="{E79AFD51-73BE-4EF6-9109-F486054ED8D8}"/>
    <hyperlink ref="J848" r:id="rId1037" xr:uid="{C3362773-DC3E-4FED-98CC-595FAE716EB2}"/>
    <hyperlink ref="J849" r:id="rId1038" xr:uid="{E10B33B5-140D-4F17-BF87-E1255952C182}"/>
    <hyperlink ref="I850" r:id="rId1039" xr:uid="{61512E65-FE30-4120-B4D5-415039DFE2A5}"/>
    <hyperlink ref="I851" r:id="rId1040" xr:uid="{C3B5CE53-B283-42FB-91A6-C99B8EA3E249}"/>
    <hyperlink ref="J850" r:id="rId1041" xr:uid="{BB7C3360-C606-44CF-A548-0D73CC4399F2}"/>
    <hyperlink ref="J851" r:id="rId1042" xr:uid="{2BF1E0B2-FA3A-4342-805C-56E1F104E663}"/>
    <hyperlink ref="I852" r:id="rId1043" xr:uid="{52D0F4D8-758A-4379-91A0-1217D763AF3E}"/>
    <hyperlink ref="I853" r:id="rId1044" xr:uid="{61116D39-5967-49CB-83F4-7A3F644F4DD5}"/>
    <hyperlink ref="I854" r:id="rId1045" xr:uid="{51D32005-6E3E-40A2-8AA2-6E97B5377B13}"/>
    <hyperlink ref="I855" r:id="rId1046" xr:uid="{8613250B-3DCF-49BB-BAFB-B11ABA5A74B6}"/>
    <hyperlink ref="I856" r:id="rId1047" xr:uid="{ABF028CC-5454-4927-A9C0-5F1BD25DD29F}"/>
    <hyperlink ref="I857" r:id="rId1048" xr:uid="{DB2D7380-E3E5-474F-BAC0-724AB128D256}"/>
    <hyperlink ref="I858" r:id="rId1049" xr:uid="{9D5AA3B8-E92E-46FB-9553-30B1E4F0FB46}"/>
    <hyperlink ref="I859" r:id="rId1050" xr:uid="{E94468C2-A83C-4A6C-A128-66EF4A6B0A65}"/>
    <hyperlink ref="I860" r:id="rId1051" xr:uid="{D4BE9FD9-7A59-4EB5-9339-F8879B47551B}"/>
    <hyperlink ref="I861" r:id="rId1052" xr:uid="{0785D32E-BCC7-4031-814A-1FC3DC97AE6E}"/>
    <hyperlink ref="I862" r:id="rId1053" xr:uid="{977038C5-EFCD-478A-89D2-4E8F63A63B71}"/>
    <hyperlink ref="I863" r:id="rId1054" xr:uid="{B83C520E-9B3B-4B87-9215-E4B5352C0D83}"/>
    <hyperlink ref="I864" r:id="rId1055" xr:uid="{28FB0243-D20C-4B34-81BD-3861080093AC}"/>
    <hyperlink ref="I865" r:id="rId1056" xr:uid="{3298DE45-D6B7-42E8-AAAE-7E715B050700}"/>
    <hyperlink ref="I866" r:id="rId1057" xr:uid="{252E42A9-A5BF-4E06-8F5D-0ACE5DECD267}"/>
    <hyperlink ref="I867" r:id="rId1058" xr:uid="{0A512C12-FF0D-4913-8122-7842012C6602}"/>
    <hyperlink ref="I868" r:id="rId1059" xr:uid="{7959466F-CD86-417A-9F42-25C3CD22DED2}"/>
    <hyperlink ref="I869" r:id="rId1060" xr:uid="{42A4FECC-863B-4E14-94EA-BC7A7A74C661}"/>
    <hyperlink ref="J852" r:id="rId1061" xr:uid="{F37F9A7A-214F-45B0-97F1-37F6AA605F50}"/>
    <hyperlink ref="J853" r:id="rId1062" xr:uid="{4266C9FC-47B0-472A-9462-F830BA512248}"/>
    <hyperlink ref="J854" r:id="rId1063" xr:uid="{EE382ADD-9A6D-4892-882B-3547ED76D19E}"/>
    <hyperlink ref="J855" r:id="rId1064" xr:uid="{1EC74E0E-F70E-4466-9BD7-7F327D816869}"/>
    <hyperlink ref="J856" r:id="rId1065" xr:uid="{15ED6254-A179-4482-ABA8-9691C7E2878A}"/>
    <hyperlink ref="J857" r:id="rId1066" xr:uid="{F204EFAF-A68F-4299-8D7C-F7374C839EFA}"/>
    <hyperlink ref="J858" r:id="rId1067" xr:uid="{AA9B945C-B07A-4686-9EF3-F38D5084EFF1}"/>
    <hyperlink ref="J859" r:id="rId1068" xr:uid="{13C94AEA-A2D9-4411-B324-A96F5FD144A5}"/>
    <hyperlink ref="J860" r:id="rId1069" xr:uid="{E2344305-D67C-49A7-8530-CA6C08E29ADB}"/>
    <hyperlink ref="J861" r:id="rId1070" xr:uid="{48ABD7AC-4845-422B-A7C6-C075AA38FECC}"/>
    <hyperlink ref="J862" r:id="rId1071" xr:uid="{F0EF3A5B-2242-4B5C-937C-58484C013C7B}"/>
    <hyperlink ref="J863" r:id="rId1072" xr:uid="{B890F1FC-9843-4296-B29E-12215A6E2E2F}"/>
    <hyperlink ref="J864" r:id="rId1073" xr:uid="{65C70143-FC9B-4AE1-AC5A-959F1BD62F61}"/>
    <hyperlink ref="J865" r:id="rId1074" xr:uid="{7B8019F1-4261-42C6-AC80-FD9085294FD2}"/>
    <hyperlink ref="J866" r:id="rId1075" xr:uid="{B18A3C68-98D7-431D-9B3C-74CF313B0A99}"/>
    <hyperlink ref="J867" r:id="rId1076" xr:uid="{CA96C89D-A4BC-4A34-8858-53DF4FB8AFDD}"/>
    <hyperlink ref="J868" r:id="rId1077" xr:uid="{597545BB-691F-4143-BE70-8B1938E72C08}"/>
    <hyperlink ref="J869" r:id="rId1078" xr:uid="{AE876581-C03E-4328-9D02-B47AB82E6047}"/>
    <hyperlink ref="J870" r:id="rId1079" display="http://thermasteel.ua/img/products/fasad/cassette/classic/chema.jpg" xr:uid="{536F0CDA-06AB-4D51-A457-D5CD87A8452C}"/>
    <hyperlink ref="J871" r:id="rId1080" display="http://thermasteel.ua/img/products/fasad/cassette/classic/chema.jpg" xr:uid="{BF6838A7-E650-496E-9904-6523A642073B}"/>
    <hyperlink ref="J872" r:id="rId1081" display="http://thermasteel.ua/img/products/fasad/cassette/classic/chema.jpg" xr:uid="{64F28320-1F28-4F73-8DA3-DC2DE6032C90}"/>
    <hyperlink ref="J873" r:id="rId1082" display="http://thermasteel.ua/img/products/fasad/cassette/classic/chema.jpg" xr:uid="{05A8E4B9-25F2-4B79-A875-3A43D3F6EF9D}"/>
    <hyperlink ref="J874" r:id="rId1083" display="http://thermasteel.ua/img/products/fasad/cassette/classic/chema.jpg" xr:uid="{96D44F54-B5A1-429B-9FC5-8B7CEC0195CE}"/>
    <hyperlink ref="I870" r:id="rId1084" xr:uid="{8FA9E545-A749-435F-89D4-0486E00C8BC9}"/>
    <hyperlink ref="I871" r:id="rId1085" xr:uid="{B73A8656-2363-419C-9A52-ACBF0BE32AE6}"/>
    <hyperlink ref="I872" r:id="rId1086" xr:uid="{A0D6211B-E330-4662-A0DE-85860FDBCCE3}"/>
    <hyperlink ref="I873" r:id="rId1087" xr:uid="{62E4A718-F19E-41D3-BC7B-0BDCB2B0A03D}"/>
    <hyperlink ref="I874" r:id="rId1088" xr:uid="{B48A3975-5A96-40F3-A391-78FE8DAA068C}"/>
    <hyperlink ref="I875" r:id="rId1089" xr:uid="{4F5B40E9-4638-4028-BACC-09B6F5D98767}"/>
    <hyperlink ref="I876" r:id="rId1090" xr:uid="{4A3F4F7E-86EA-41F8-8CAA-01D6805F5987}"/>
    <hyperlink ref="I877" r:id="rId1091" xr:uid="{84C96D61-649F-4115-AFA3-A34CE2DF96EF}"/>
    <hyperlink ref="I878" r:id="rId1092" xr:uid="{9F0393E6-4308-4495-8C4F-3051DD1CD77E}"/>
    <hyperlink ref="J875" r:id="rId1093" xr:uid="{D363E6DA-C1DC-49D9-A1B9-97D856C266A9}"/>
    <hyperlink ref="J876" r:id="rId1094" xr:uid="{607F2F62-B7F7-484A-B71E-045389F429F2}"/>
    <hyperlink ref="J877" r:id="rId1095" xr:uid="{C510679B-C0F2-41A5-8D6F-5CF7A605C433}"/>
    <hyperlink ref="J878" r:id="rId1096" xr:uid="{DEF00E9D-FF5E-4FA8-99A6-1BDB915CA478}"/>
    <hyperlink ref="I879" r:id="rId1097" xr:uid="{3EA300C9-06F6-4592-82A3-376BAAAF6836}"/>
    <hyperlink ref="J879" r:id="rId1098" xr:uid="{853D3905-09A4-45D0-970E-E156B7F117E9}"/>
    <hyperlink ref="I880" r:id="rId1099" xr:uid="{2EF84F53-0432-4807-81AA-8DB6CB56F22F}"/>
    <hyperlink ref="J880" r:id="rId1100" xr:uid="{A0D6E8C0-B54C-492C-9E85-26CACC9F735D}"/>
    <hyperlink ref="I881" r:id="rId1101" xr:uid="{26C03A98-89A6-4D0E-9ACB-A907A8C9B536}"/>
    <hyperlink ref="I882" r:id="rId1102" xr:uid="{46D9E8AC-DE65-4C8E-BE9C-55077BBA0520}"/>
    <hyperlink ref="I883" r:id="rId1103" xr:uid="{88A64590-C834-4526-A43D-523C2F160449}"/>
    <hyperlink ref="I884" r:id="rId1104" xr:uid="{B1074843-460C-4D34-958C-44828804BED1}"/>
    <hyperlink ref="J881" r:id="rId1105" xr:uid="{6BABED34-0AC6-417E-84C3-81EB765AF092}"/>
    <hyperlink ref="J882" r:id="rId1106" xr:uid="{27EE2D07-8A9D-4ED4-BF63-9B26B05CE7A0}"/>
    <hyperlink ref="J883" r:id="rId1107" xr:uid="{2AA13B06-66FB-4D4C-80AC-1B6CCC5C4C1C}"/>
    <hyperlink ref="J884" r:id="rId1108" xr:uid="{950F44B4-5EDD-4470-B1B8-9E5DC005E5DE}"/>
    <hyperlink ref="I885" r:id="rId1109" xr:uid="{4AB102A9-4A33-4AD1-992A-0607254F3170}"/>
    <hyperlink ref="J885" r:id="rId1110" xr:uid="{CA365E93-3DA8-44E2-90B3-FCC3AD745CBA}"/>
    <hyperlink ref="I886" r:id="rId1111" xr:uid="{F97E2A11-FEF3-4192-99B9-97B3290F56AC}"/>
    <hyperlink ref="J886" r:id="rId1112" xr:uid="{9B3D50C9-C35F-4E15-906E-2F738C006DC8}"/>
    <hyperlink ref="I887" r:id="rId1113" xr:uid="{DABD3D60-299E-4681-BA3F-0238822141A7}"/>
    <hyperlink ref="J887" r:id="rId1114" xr:uid="{F3401262-0B2E-44E4-9613-2403E1B44693}"/>
    <hyperlink ref="I888" r:id="rId1115" xr:uid="{68DF2513-F216-4BA0-9D85-215D5D79226B}"/>
    <hyperlink ref="I889" r:id="rId1116" xr:uid="{EF10DA6B-AAC5-4981-B3E4-F0C454581CB3}"/>
    <hyperlink ref="I890" r:id="rId1117" xr:uid="{21340E4A-2C23-43A4-9054-7A7F455BAA4D}"/>
    <hyperlink ref="I891" r:id="rId1118" xr:uid="{4948DA90-3CCC-47DE-ABA6-9C06F5E15CCC}"/>
    <hyperlink ref="I892" r:id="rId1119" xr:uid="{1EF676DF-B2EE-44E7-B3D6-2897B7B814A8}"/>
    <hyperlink ref="I893" r:id="rId1120" xr:uid="{42ED8F35-E466-4844-99D6-6B3648C8621A}"/>
    <hyperlink ref="I894" r:id="rId1121" xr:uid="{4CE96576-74EE-401F-ADA7-DAEA347CE8BF}"/>
    <hyperlink ref="I895" r:id="rId1122" xr:uid="{A39EDBF7-3C36-438E-AEBA-4C34FD58395D}"/>
    <hyperlink ref="I896" r:id="rId1123" xr:uid="{50A0B9D9-D0A2-4666-840D-E0D77E4A4901}"/>
    <hyperlink ref="I897" r:id="rId1124" xr:uid="{9B289292-A32E-4E35-A36D-457C75E7F39D}"/>
    <hyperlink ref="I898" r:id="rId1125" xr:uid="{138BDB8D-EBF6-4F96-9BCB-25C6094097AF}"/>
    <hyperlink ref="I899" r:id="rId1126" xr:uid="{260BD482-FF21-4261-A404-DACA6B8D1985}"/>
    <hyperlink ref="I900" r:id="rId1127" xr:uid="{5BDE8024-7BBA-4AD5-ACE6-F3A2CC761362}"/>
    <hyperlink ref="I901" r:id="rId1128" xr:uid="{267DE83E-E61B-4CE8-A411-378612D6FB34}"/>
    <hyperlink ref="I902" r:id="rId1129" xr:uid="{BFCC45BC-8B2C-4FB0-9CD6-D3EBF399D37B}"/>
    <hyperlink ref="I903" r:id="rId1130" xr:uid="{BDFA1995-C398-40D0-A0EE-F1F7D9F0EFD8}"/>
    <hyperlink ref="I904" r:id="rId1131" xr:uid="{14BBE88F-AC0F-49CC-A1C1-9B0A0EAE893E}"/>
    <hyperlink ref="I905" r:id="rId1132" xr:uid="{03C0B59A-F19D-47CF-81EA-5DA9F3F32BAC}"/>
    <hyperlink ref="I906" r:id="rId1133" xr:uid="{749BDC97-6AA5-4F9F-8D22-C1472939FDD1}"/>
    <hyperlink ref="I907" r:id="rId1134" xr:uid="{C2590896-06EC-4E06-9507-3441F4193115}"/>
    <hyperlink ref="I908" r:id="rId1135" xr:uid="{9CD397CF-988D-4C92-85D8-2CBF4A36E676}"/>
    <hyperlink ref="I909" r:id="rId1136" xr:uid="{51F99F7D-ED08-4843-8187-B3F78C921F35}"/>
    <hyperlink ref="I910" r:id="rId1137" xr:uid="{D4A09B23-8AAB-488C-9475-446D13A75739}"/>
    <hyperlink ref="I911" r:id="rId1138" xr:uid="{B38A2529-7962-4E37-B5BD-E768FE182FCD}"/>
    <hyperlink ref="I912" r:id="rId1139" xr:uid="{589B5D38-B734-4C01-A528-4580490F5D73}"/>
    <hyperlink ref="I913" r:id="rId1140" xr:uid="{30460303-83DC-438B-9774-C0036D8EC7BC}"/>
    <hyperlink ref="I914" r:id="rId1141" xr:uid="{AA64D0E9-77BF-48FB-B820-65AA68A763E8}"/>
    <hyperlink ref="J888" r:id="rId1142" xr:uid="{DAD1157A-C136-4EB4-9CAD-14C5A4573F31}"/>
    <hyperlink ref="J889" r:id="rId1143" xr:uid="{098B6852-8786-4024-9C1D-BCFB762EC536}"/>
    <hyperlink ref="J890" r:id="rId1144" xr:uid="{DA96D064-0BA6-4118-AD0C-2796E6A307CA}"/>
    <hyperlink ref="J891" r:id="rId1145" xr:uid="{4A0DD54B-7DE4-49B4-A82B-979B020C3070}"/>
    <hyperlink ref="J892" r:id="rId1146" xr:uid="{3D884A7E-C07F-41DB-ABF0-E0222F9DF9B9}"/>
    <hyperlink ref="J893" r:id="rId1147" xr:uid="{418919A6-A3C0-412E-A8E5-2B6E51D967A9}"/>
    <hyperlink ref="J894" r:id="rId1148" xr:uid="{BFA9679A-76BB-4350-A5D3-D9CB1E5FECEC}"/>
    <hyperlink ref="J895" r:id="rId1149" xr:uid="{9CBCDE9B-B00B-42E7-BDD7-C9C3B38BBE03}"/>
    <hyperlink ref="J896" r:id="rId1150" xr:uid="{85FE6E82-5F29-444A-8D42-197BD37418E1}"/>
    <hyperlink ref="J897" r:id="rId1151" xr:uid="{D95F81A7-E77C-431E-AD1E-4C6050BC2E40}"/>
    <hyperlink ref="J898" r:id="rId1152" xr:uid="{4D7E056B-D915-42D8-8E3B-D321797549B9}"/>
    <hyperlink ref="J899" r:id="rId1153" xr:uid="{F9D18C83-0DFA-4C2C-A19C-68D837675D81}"/>
    <hyperlink ref="J900" r:id="rId1154" xr:uid="{FAE025FF-40BF-4ED6-988F-2EAFF3764B93}"/>
    <hyperlink ref="J901" r:id="rId1155" xr:uid="{8B693A27-2D20-4429-B7E1-C16132077A57}"/>
    <hyperlink ref="J902" r:id="rId1156" xr:uid="{F65EA788-0D13-4834-897B-EE46D693B23E}"/>
    <hyperlink ref="J903" r:id="rId1157" xr:uid="{9CD0714A-6680-4C39-8F89-2C3399ABBE54}"/>
    <hyperlink ref="J904" r:id="rId1158" xr:uid="{AA67018F-59C7-4717-BDD9-E7AEBC3EEBFB}"/>
    <hyperlink ref="J905" r:id="rId1159" xr:uid="{C25A7AF4-7BCC-41F1-9CA2-8418878F4640}"/>
    <hyperlink ref="J906" r:id="rId1160" xr:uid="{44ABD9EB-1F65-45CC-8FDC-64CA1C95D77B}"/>
    <hyperlink ref="J907" r:id="rId1161" xr:uid="{4D143052-A7F2-4F73-A70A-0BA5A4866BEE}"/>
    <hyperlink ref="J908" r:id="rId1162" xr:uid="{3F079B6F-64E0-4993-97ED-9C3BF13AE9AC}"/>
    <hyperlink ref="J909" r:id="rId1163" xr:uid="{613F9A60-E015-4160-AAF5-7B1BC6BFE4CA}"/>
    <hyperlink ref="J910" r:id="rId1164" xr:uid="{F075AFF8-C5F6-4D50-9E5C-D1D4218F3090}"/>
    <hyperlink ref="J911" r:id="rId1165" xr:uid="{AE8BB0B2-2617-4E2D-B238-732824BAE14A}"/>
    <hyperlink ref="J912" r:id="rId1166" xr:uid="{82998EB9-DD5F-4720-A70B-E05862AD0AEA}"/>
    <hyperlink ref="J913" r:id="rId1167" xr:uid="{6F5C292B-E0C9-48D6-BB9C-E471DC646DF3}"/>
    <hyperlink ref="J914" r:id="rId1168" xr:uid="{B5D0586B-FDA7-45AE-8FF7-DC486EDBAE8D}"/>
    <hyperlink ref="I915" r:id="rId1169" xr:uid="{83893B17-4D4B-4463-A2B3-53DC2B27F597}"/>
    <hyperlink ref="J915" r:id="rId1170" xr:uid="{510E1A23-A5DA-49D0-AE31-5633361D1EAD}"/>
    <hyperlink ref="I916" r:id="rId1171" xr:uid="{211011C5-3AE0-4B65-AA79-01A971E068B7}"/>
    <hyperlink ref="I917" r:id="rId1172" xr:uid="{1AE13657-FFA5-402C-AD64-C8CCFF61094A}"/>
    <hyperlink ref="I918" r:id="rId1173" xr:uid="{FD801355-057C-4D01-A0C1-BF3B1C918191}"/>
    <hyperlink ref="I919" r:id="rId1174" xr:uid="{F5F4A7DA-925E-4D8F-8F03-585C8DE1AEDE}"/>
    <hyperlink ref="I920" r:id="rId1175" xr:uid="{913D16E3-1BEE-41DD-8125-5FCBD2FEFA26}"/>
    <hyperlink ref="I921" r:id="rId1176" xr:uid="{9627CB3F-3850-4F40-9273-521DA2DCA94D}"/>
    <hyperlink ref="I922" r:id="rId1177" xr:uid="{66B08C46-4EAF-48BC-8173-A65E032BA406}"/>
    <hyperlink ref="I923" r:id="rId1178" xr:uid="{7C3DE7E0-22DB-4053-9B53-97552175875A}"/>
    <hyperlink ref="I924" r:id="rId1179" xr:uid="{121E8DD2-4EC0-4BD2-A9A5-1A2D6E4BBB48}"/>
    <hyperlink ref="I925" r:id="rId1180" xr:uid="{48DE171F-59B4-46C1-9732-70237B859631}"/>
    <hyperlink ref="I926" r:id="rId1181" xr:uid="{921AB52D-C169-4915-941B-1DBFCA5333DF}"/>
    <hyperlink ref="I927" r:id="rId1182" xr:uid="{6703472A-DC40-416F-A3EA-DD3AC61AE3A9}"/>
    <hyperlink ref="I928" r:id="rId1183" xr:uid="{31AB6B04-6A6D-49FC-BA73-7F0564FFDA90}"/>
    <hyperlink ref="I929" r:id="rId1184" xr:uid="{EA46047E-D87A-4CEE-BB1A-E3B16D759A22}"/>
    <hyperlink ref="I930" r:id="rId1185" xr:uid="{482644F2-9C14-4448-8BCF-473BB0B0BFE1}"/>
    <hyperlink ref="I931" r:id="rId1186" xr:uid="{4B0EDE19-6797-49BC-A921-2F7A41C7FA8F}"/>
    <hyperlink ref="I932" r:id="rId1187" xr:uid="{41F70E61-775A-40D0-957B-F109ED987F4C}"/>
    <hyperlink ref="I933" r:id="rId1188" xr:uid="{DB514DDA-FF06-4B41-A4D5-0F000636866C}"/>
    <hyperlink ref="I934" r:id="rId1189" xr:uid="{B2A562A9-950A-4A2D-BFCA-94B539F2E588}"/>
    <hyperlink ref="I935" r:id="rId1190" xr:uid="{E4059220-38D1-4241-8F14-F240AFD90B83}"/>
    <hyperlink ref="I936" r:id="rId1191" xr:uid="{B33E61E0-A3DC-4023-8311-88D78C113715}"/>
    <hyperlink ref="I937" r:id="rId1192" xr:uid="{9A776E65-FE64-4AC1-81FA-D17C819BD52C}"/>
    <hyperlink ref="I938" r:id="rId1193" xr:uid="{253D9FF1-0B6A-4DF9-AB4F-A25A325FCE27}"/>
    <hyperlink ref="I939" r:id="rId1194" xr:uid="{27D9BC1C-1FC9-4319-A3AD-46329F57CB41}"/>
    <hyperlink ref="I940" r:id="rId1195" xr:uid="{1F01ED8C-AD78-40CB-80EF-D417B458C617}"/>
    <hyperlink ref="I941" r:id="rId1196" xr:uid="{35B61585-DB37-4F67-A500-B7B0CFF1703D}"/>
    <hyperlink ref="I942" r:id="rId1197" xr:uid="{D26D0CA2-E06F-4B0C-B0A2-3B97FBE4D433}"/>
    <hyperlink ref="J916" r:id="rId1198" xr:uid="{707BA7BA-CA3F-413D-90EB-B2ED9BA6C1B7}"/>
    <hyperlink ref="J917" r:id="rId1199" xr:uid="{6749E329-2C8C-47D8-8B6F-95D91E840F39}"/>
    <hyperlink ref="J918" r:id="rId1200" xr:uid="{B22F7C8E-A2F7-42A4-B5D4-842BDAE718BC}"/>
    <hyperlink ref="J919" r:id="rId1201" xr:uid="{E94B5CE2-8B12-4639-B0B5-7D35900A1511}"/>
    <hyperlink ref="J920" r:id="rId1202" xr:uid="{41D3C944-ABBB-4E09-8F5F-A5DB86AC4F97}"/>
    <hyperlink ref="J921" r:id="rId1203" xr:uid="{156B3FCD-1874-44A4-A909-D759B23A53A5}"/>
    <hyperlink ref="J922" r:id="rId1204" xr:uid="{938B2D2F-4DA0-4B26-973E-7E7C5EB329C0}"/>
    <hyperlink ref="J923" r:id="rId1205" xr:uid="{C1CE1977-4316-4333-97BC-F5824FD0D4FF}"/>
    <hyperlink ref="J924" r:id="rId1206" xr:uid="{60935936-872F-4375-9B0A-8BD70EC455B7}"/>
    <hyperlink ref="J925" r:id="rId1207" xr:uid="{D28DB1BB-8CE5-4F2E-A60D-B2DB6339D87E}"/>
    <hyperlink ref="J926" r:id="rId1208" xr:uid="{2CF64D47-0509-47A4-8471-57C181435602}"/>
    <hyperlink ref="J927" r:id="rId1209" xr:uid="{F49AA14D-2C85-4E24-9447-1293B0960753}"/>
    <hyperlink ref="J928" r:id="rId1210" xr:uid="{33D6E5A2-BDDF-40A4-B879-E957F3CD4116}"/>
    <hyperlink ref="J929" r:id="rId1211" xr:uid="{89E175C3-128F-4937-8F7D-A3CDE843D3A4}"/>
    <hyperlink ref="J930" r:id="rId1212" xr:uid="{F7B50200-A747-4F98-8260-86567C31B94C}"/>
    <hyperlink ref="J931" r:id="rId1213" xr:uid="{74C93FBF-F21C-436E-AA73-E872171DA317}"/>
    <hyperlink ref="J932" r:id="rId1214" xr:uid="{166BE2FE-0AEB-4FEE-88D4-F4D4152388C3}"/>
    <hyperlink ref="J933" r:id="rId1215" xr:uid="{C09E42FD-7AD4-469C-90D8-F5BEF7B37BC0}"/>
    <hyperlink ref="J934" r:id="rId1216" xr:uid="{3C76747E-B900-4448-A5B0-85CC1740036E}"/>
    <hyperlink ref="J935" r:id="rId1217" xr:uid="{605691CB-7F43-42E4-8766-50A87EF0B4E7}"/>
    <hyperlink ref="J936" r:id="rId1218" xr:uid="{8D7F8DF9-9928-485F-9830-654D20B31A32}"/>
    <hyperlink ref="J937" r:id="rId1219" xr:uid="{8E0B742D-6F9E-44F9-9D79-62DD77B46179}"/>
    <hyperlink ref="J938" r:id="rId1220" xr:uid="{8E3B8C46-EE27-46AD-9141-CE1450AF5AFF}"/>
    <hyperlink ref="J939" r:id="rId1221" xr:uid="{0270A972-D6A3-4F35-82F8-A72207D7D448}"/>
    <hyperlink ref="J940" r:id="rId1222" xr:uid="{D06799B0-52A3-407E-9865-908F0DDD39E6}"/>
    <hyperlink ref="J941" r:id="rId1223" xr:uid="{E39BE8AD-FE3E-4A4F-974E-5440962FAEB5}"/>
    <hyperlink ref="J942" r:id="rId1224" xr:uid="{BD02100A-5E09-4913-B269-0249B3CF1ED8}"/>
    <hyperlink ref="I943" r:id="rId1225" xr:uid="{F29EFF3F-1F37-4091-B989-0274D455D8A2}"/>
    <hyperlink ref="J943" r:id="rId1226" xr:uid="{7AFF11B4-9F7E-487F-9EB5-8C525D2FACC1}"/>
    <hyperlink ref="I944" r:id="rId1227" xr:uid="{25C5BAAF-F335-48BD-A753-FEE7FF5FBE56}"/>
    <hyperlink ref="I945" r:id="rId1228" xr:uid="{42C1FB41-1A4B-45B2-8815-E85C7B2F72E8}"/>
    <hyperlink ref="I946" r:id="rId1229" xr:uid="{F364C6CC-CA55-43A3-8B7D-63EDC0A026F6}"/>
    <hyperlink ref="I947" r:id="rId1230" xr:uid="{A7DD4651-1156-43D6-A9CB-0A3BE8E442E3}"/>
    <hyperlink ref="I948" r:id="rId1231" xr:uid="{7D165B02-8F6A-4ECE-ABE5-C4ADA91EBD9B}"/>
    <hyperlink ref="I949" r:id="rId1232" xr:uid="{56207A64-2524-4761-9F84-A7E616250775}"/>
    <hyperlink ref="I950" r:id="rId1233" xr:uid="{1062F595-0321-4BCC-A4F1-23276E7CEB5E}"/>
    <hyperlink ref="I951" r:id="rId1234" xr:uid="{1152C476-B6B0-4E01-84F9-C9D4B597444F}"/>
    <hyperlink ref="I952" r:id="rId1235" xr:uid="{063681FA-277B-4E62-BE78-4C5C051EFEA2}"/>
    <hyperlink ref="I953" r:id="rId1236" xr:uid="{E1B3CE09-C7F4-4A66-81D4-CDDE30D80164}"/>
    <hyperlink ref="I954" r:id="rId1237" xr:uid="{6C3E9DEC-6AFD-47CE-9CD4-376BCA5088B6}"/>
    <hyperlink ref="I955" r:id="rId1238" xr:uid="{02350840-38C2-4CA1-BDFB-2FBDD79F3E3F}"/>
    <hyperlink ref="I956" r:id="rId1239" xr:uid="{860F238D-429D-4F8F-8B59-D7BF17C35A36}"/>
    <hyperlink ref="I957" r:id="rId1240" xr:uid="{E7C9E6B1-DCFB-419F-982C-8B2EFE423DAD}"/>
    <hyperlink ref="I958" r:id="rId1241" xr:uid="{082B8A96-B0AF-4E1A-88CC-DD7C5118D09B}"/>
    <hyperlink ref="I959" r:id="rId1242" xr:uid="{B6147C52-A8FA-4197-9832-2823F5A1BC8B}"/>
    <hyperlink ref="I960" r:id="rId1243" xr:uid="{F7A0CC1C-85A7-4818-A89B-285FC4F0F47D}"/>
    <hyperlink ref="I961" r:id="rId1244" xr:uid="{14CDF085-7067-4AD4-930C-FC357F1162C9}"/>
    <hyperlink ref="I962" r:id="rId1245" xr:uid="{60798D60-A95A-4790-964C-29B461B360A0}"/>
    <hyperlink ref="I963" r:id="rId1246" xr:uid="{054EA6EA-C691-4305-AEA7-CFB95C69772B}"/>
    <hyperlink ref="I964" r:id="rId1247" xr:uid="{B5AECCC3-4B9A-4F6A-817E-D3E8BDE95015}"/>
    <hyperlink ref="I965" r:id="rId1248" xr:uid="{08E4B750-F4C0-4887-A714-EBBD34A47C1E}"/>
    <hyperlink ref="I966" r:id="rId1249" xr:uid="{A17316D3-EE0C-4BA7-A510-3AB0460C82AB}"/>
    <hyperlink ref="I967" r:id="rId1250" xr:uid="{6109C9E8-9CB7-4333-B706-DDD43E189044}"/>
    <hyperlink ref="I968" r:id="rId1251" xr:uid="{C20760A5-908C-4211-BB3E-BE16E28AC3C4}"/>
    <hyperlink ref="I969" r:id="rId1252" xr:uid="{255CB5C8-A85A-494D-A658-CEA38F208116}"/>
    <hyperlink ref="I970" r:id="rId1253" xr:uid="{043151BF-1785-4B22-A716-83F4CDABB7A4}"/>
    <hyperlink ref="I971" r:id="rId1254" xr:uid="{DD796973-C6F9-4946-AFAF-239F8F82A590}"/>
    <hyperlink ref="I972" r:id="rId1255" xr:uid="{0106833B-79E9-4BBF-B35C-BE119D9BB4F6}"/>
    <hyperlink ref="I973" r:id="rId1256" xr:uid="{16C22F53-DA5C-4C85-928A-936091789021}"/>
    <hyperlink ref="I974" r:id="rId1257" xr:uid="{6B874DA1-9077-4376-A0E7-F530DD4293AA}"/>
    <hyperlink ref="I975" r:id="rId1258" xr:uid="{9F1AF421-213A-4D0E-9E3F-B891A3ED67FC}"/>
    <hyperlink ref="I976" r:id="rId1259" xr:uid="{D9232736-E834-4E44-8E21-FC128F0886EA}"/>
    <hyperlink ref="I977" r:id="rId1260" xr:uid="{D6EB44AF-B611-4B92-A8DD-9A2C97F6FCF2}"/>
    <hyperlink ref="I978" r:id="rId1261" xr:uid="{86A4BDE5-B8AF-418F-A44F-025B28B729D8}"/>
    <hyperlink ref="I979" r:id="rId1262" xr:uid="{BA40F76B-3E18-4BBC-96EA-C3E048C4CBA0}"/>
    <hyperlink ref="I980" r:id="rId1263" xr:uid="{5066E158-209B-4149-83AD-FF2B5D641F67}"/>
    <hyperlink ref="I981" r:id="rId1264" xr:uid="{8A893B02-50F2-4C9C-A091-D00548B780A7}"/>
    <hyperlink ref="I982" r:id="rId1265" xr:uid="{57BCA1A5-BF16-4E7F-9985-00B167F70B5B}"/>
    <hyperlink ref="I983" r:id="rId1266" xr:uid="{529311BE-7968-4FEF-86B7-8E4319968C9D}"/>
    <hyperlink ref="I984" r:id="rId1267" xr:uid="{EB752CC1-7486-43FA-AD3F-C6D2B824D219}"/>
    <hyperlink ref="I985" r:id="rId1268" xr:uid="{0913C010-E872-4167-8690-3BA2810365D7}"/>
    <hyperlink ref="I986" r:id="rId1269" xr:uid="{9AE07B12-1EC9-4BB7-81D7-61EB1F984E5F}"/>
    <hyperlink ref="I987" r:id="rId1270" xr:uid="{CDA468DA-5078-46D5-BB77-C0F7866FB36C}"/>
    <hyperlink ref="I988" r:id="rId1271" xr:uid="{CEC2D5F1-052C-496C-9F42-6B7C0F251334}"/>
    <hyperlink ref="I989" r:id="rId1272" xr:uid="{04D5A5E9-FA8B-4C11-9EC8-D2D619127D8B}"/>
    <hyperlink ref="I990" r:id="rId1273" xr:uid="{D2723F2F-FEEB-4558-9F05-CC5CAFB5FEC3}"/>
    <hyperlink ref="I991" r:id="rId1274" xr:uid="{CBCB4F9C-335D-4081-AC58-82F7DF664222}"/>
    <hyperlink ref="I992" r:id="rId1275" xr:uid="{353ADD2C-C89E-40E0-B6A0-9605C7DA3E3C}"/>
    <hyperlink ref="I993" r:id="rId1276" xr:uid="{F957A462-F375-428A-9DFE-737A9FA1B9E6}"/>
    <hyperlink ref="I994" r:id="rId1277" xr:uid="{B0A24B4D-70A1-4080-9D9C-52280D938836}"/>
    <hyperlink ref="I995" r:id="rId1278" xr:uid="{73A85CF4-478F-4A92-A3C5-939A88C8C2A9}"/>
    <hyperlink ref="I996" r:id="rId1279" xr:uid="{63BBA467-E66F-46EF-8CFB-28C3E1F8DB72}"/>
    <hyperlink ref="I997" r:id="rId1280" xr:uid="{5A9D83F6-AA12-4003-A15A-A4BDFB4A11A2}"/>
    <hyperlink ref="I998" r:id="rId1281" xr:uid="{69D674C3-9F71-41C0-9C49-391596EE9332}"/>
    <hyperlink ref="I999" r:id="rId1282" xr:uid="{6AFB4A1B-F2B0-4BB0-9372-361F79A5FF4E}"/>
    <hyperlink ref="I1000" r:id="rId1283" xr:uid="{C5066B37-9D63-47E4-B19C-0343973CB961}"/>
    <hyperlink ref="I1001" r:id="rId1284" xr:uid="{D2A4BC2D-3BF9-4AA2-B69B-BC4904F0DF13}"/>
    <hyperlink ref="I1002" r:id="rId1285" xr:uid="{260C86E1-AC5D-47C6-8B44-3FDD87B97524}"/>
    <hyperlink ref="I1003" r:id="rId1286" xr:uid="{AC13F785-6B37-4C06-A755-956E36C62365}"/>
    <hyperlink ref="I1004" r:id="rId1287" xr:uid="{85893AA8-BB46-4DF0-9F8F-A6DBC1787F55}"/>
    <hyperlink ref="I1005" r:id="rId1288" xr:uid="{24647928-F45D-41BC-A0D9-6E8A843E31F0}"/>
    <hyperlink ref="I1006" r:id="rId1289" xr:uid="{496F4C83-CACD-48AF-8546-5B10B1A9BB35}"/>
    <hyperlink ref="I1007" r:id="rId1290" xr:uid="{2268A181-CEF7-47FA-9FDA-90165416CC51}"/>
    <hyperlink ref="I1008" r:id="rId1291" xr:uid="{C1D6440D-063E-41F7-9586-FC95672D8EAD}"/>
    <hyperlink ref="I1009" r:id="rId1292" xr:uid="{CE652606-0ED4-49B2-8935-0253357AFB25}"/>
    <hyperlink ref="I1010" r:id="rId1293" xr:uid="{8668A88C-68CB-4DB8-99FA-528CA70A3705}"/>
    <hyperlink ref="I1011" r:id="rId1294" xr:uid="{D2448232-912D-4F3F-8750-21524E81AB2D}"/>
    <hyperlink ref="I1012" r:id="rId1295" xr:uid="{18F64FE9-1B71-4648-8667-493E51DB2F8A}"/>
    <hyperlink ref="I1013" r:id="rId1296" xr:uid="{DA9A9191-7BC3-4896-ADC7-2E9E7C1AC533}"/>
    <hyperlink ref="I1014" r:id="rId1297" xr:uid="{A2DDDC3A-A555-480C-8EFE-C6D8672E1930}"/>
    <hyperlink ref="I1015" r:id="rId1298" xr:uid="{54BFFCBC-9980-4F7B-9952-4A7F60A413B7}"/>
    <hyperlink ref="I1016" r:id="rId1299" xr:uid="{6F956F03-A3CE-4E30-A0BE-D84609E4924D}"/>
    <hyperlink ref="I1017" r:id="rId1300" xr:uid="{31233525-BD1C-4183-BCE1-4C751C14E27A}"/>
    <hyperlink ref="I1018" r:id="rId1301" xr:uid="{DA73093C-195A-4D26-B81C-544078FD57A2}"/>
    <hyperlink ref="I1019" r:id="rId1302" xr:uid="{654C56F5-51F0-466D-8A08-813C56F47D06}"/>
    <hyperlink ref="I1020" r:id="rId1303" xr:uid="{73EC4AE7-BB8D-42E7-AFAD-B7DE9A23725D}"/>
    <hyperlink ref="I1021" r:id="rId1304" xr:uid="{8BC57B73-1D17-4CDC-A919-480549D691EA}"/>
    <hyperlink ref="I1022" r:id="rId1305" xr:uid="{9B8D0AFC-9542-4A5F-ABE8-647E7428944D}"/>
    <hyperlink ref="I1023" r:id="rId1306" xr:uid="{EAF44491-BF17-4198-B7B9-92376B39B2F6}"/>
    <hyperlink ref="I1024" r:id="rId1307" xr:uid="{7BD6D306-08C8-44D5-A4D3-1A91F14F3A2C}"/>
    <hyperlink ref="I1025" r:id="rId1308" xr:uid="{EACC9B0F-09E2-4635-B15C-D8F6286D8D11}"/>
    <hyperlink ref="I1026" r:id="rId1309" xr:uid="{E5A1418C-1976-4359-AD33-F6AC20C32AD5}"/>
    <hyperlink ref="I1027" r:id="rId1310" xr:uid="{2E173A2C-40DE-4345-8F18-9B3A574F9E2B}"/>
    <hyperlink ref="I1028" r:id="rId1311" xr:uid="{E603F665-7E54-4AE3-A9E7-A3A4D6A4857B}"/>
    <hyperlink ref="I1029" r:id="rId1312" xr:uid="{EB7CC951-FCE9-4954-9772-5A5F8AE03AFD}"/>
    <hyperlink ref="I1030" r:id="rId1313" xr:uid="{7C09389B-0C96-4150-9C75-56D61705895F}"/>
    <hyperlink ref="I1031" r:id="rId1314" xr:uid="{76923D05-FB47-4D44-8D3C-6357665702F1}"/>
    <hyperlink ref="I1032" r:id="rId1315" xr:uid="{58E180A9-8060-471C-B833-F65A5A181316}"/>
    <hyperlink ref="I1033" r:id="rId1316" xr:uid="{E2CE0DF9-DE5E-4062-9EFC-E76746580F06}"/>
    <hyperlink ref="I1034" r:id="rId1317" xr:uid="{B87B4676-AC06-48FF-A522-68A039A49F64}"/>
    <hyperlink ref="I1035" r:id="rId1318" xr:uid="{705A00CD-8EF6-4B10-ADD6-0BC47AE01C25}"/>
    <hyperlink ref="I1036" r:id="rId1319" xr:uid="{9CED1E63-F27E-42D6-AA81-394D97BB088E}"/>
    <hyperlink ref="I1037" r:id="rId1320" xr:uid="{8292E524-FB44-48C4-B39F-B0D26AEEC97A}"/>
    <hyperlink ref="I1038" r:id="rId1321" xr:uid="{C361B1C8-242A-4162-A1CF-7D01EE4D12CA}"/>
    <hyperlink ref="I1039" r:id="rId1322" xr:uid="{D5B57224-50EC-48F6-8ABF-65BF37601973}"/>
    <hyperlink ref="I1040" r:id="rId1323" xr:uid="{E8FFD7BD-2C6E-4CD9-9722-2AB17B8B1003}"/>
    <hyperlink ref="I1041" r:id="rId1324" xr:uid="{99E8B7F5-622C-4B6A-972D-1263955CA332}"/>
    <hyperlink ref="I1042" r:id="rId1325" xr:uid="{D0C0B137-5BFB-494B-A45F-B1BD93D60EC9}"/>
    <hyperlink ref="I1043" r:id="rId1326" xr:uid="{229CF2C7-8B3D-4D4B-9D63-F8381BDD3124}"/>
    <hyperlink ref="I1044" r:id="rId1327" xr:uid="{4B78CFA2-BA61-4BF2-B6E8-607668263850}"/>
    <hyperlink ref="I1045" r:id="rId1328" xr:uid="{68E4D05D-4847-4F5B-B08A-38A70E446ED4}"/>
    <hyperlink ref="I1046" r:id="rId1329" xr:uid="{6106DBCC-F463-405A-87C9-50D5A91018EF}"/>
    <hyperlink ref="I1047" r:id="rId1330" xr:uid="{5C29FDE7-DD17-430C-A09B-C127BAAFE002}"/>
    <hyperlink ref="I1048" r:id="rId1331" xr:uid="{CD03466B-9268-4506-9553-E47B7E6667D3}"/>
    <hyperlink ref="I1049" r:id="rId1332" xr:uid="{4B861D38-D761-41A2-B38E-0D12A2C3394B}"/>
    <hyperlink ref="I1050" r:id="rId1333" xr:uid="{C4767A7A-FDB8-4A13-82C6-8D7E75BB6A55}"/>
    <hyperlink ref="I1051" r:id="rId1334" xr:uid="{872EB1ED-6497-47A4-91CB-F9BCD51D3FDE}"/>
    <hyperlink ref="I1052" r:id="rId1335" xr:uid="{D0A913BD-2647-4252-B9A5-6011D7A20FD2}"/>
    <hyperlink ref="I1053" r:id="rId1336" xr:uid="{D1139630-3FBF-4D23-8370-DA188E8042CA}"/>
    <hyperlink ref="I1054" r:id="rId1337" xr:uid="{2FED2CA4-7CF0-40A1-90DA-8D9C3252F6D2}"/>
    <hyperlink ref="I1055" r:id="rId1338" xr:uid="{0EE9B582-CA4E-4941-8D11-C31A10FF8078}"/>
    <hyperlink ref="I1056" r:id="rId1339" xr:uid="{A2FF2BDC-FF42-49B0-8E6E-C2BDF9E367AE}"/>
    <hyperlink ref="I1057" r:id="rId1340" xr:uid="{6EEDC410-66CD-4FCE-929F-F64615A6AE34}"/>
    <hyperlink ref="I1058" r:id="rId1341" xr:uid="{1C4FAF4E-9463-43C8-BF7F-1C203393A7BA}"/>
    <hyperlink ref="I1059" r:id="rId1342" xr:uid="{3154C464-51A5-432E-B361-13C893FE0E5C}"/>
    <hyperlink ref="I1060" r:id="rId1343" xr:uid="{076D094C-5339-41ED-B9B0-2596AE473AE7}"/>
    <hyperlink ref="I1061" r:id="rId1344" xr:uid="{A2B327B2-8399-48F8-BE1A-7193986DDC1A}"/>
    <hyperlink ref="I1062" r:id="rId1345" xr:uid="{2536222C-792D-48F5-BB70-9BB8C01F61D0}"/>
    <hyperlink ref="I1063" r:id="rId1346" xr:uid="{4669BF73-306C-4896-B438-3C5EC2DF5082}"/>
    <hyperlink ref="I1064" r:id="rId1347" xr:uid="{A7707B1F-F1A6-483C-859F-A6BD8F2A180A}"/>
    <hyperlink ref="I1065" r:id="rId1348" xr:uid="{414AA448-A283-4697-948A-884B554DD4A2}"/>
    <hyperlink ref="I1066" r:id="rId1349" xr:uid="{3DCD584A-4864-4930-BA0F-00C3773DB9D9}"/>
    <hyperlink ref="I1067" r:id="rId1350" xr:uid="{603850D8-9A35-4458-A6E2-68D96069531A}"/>
    <hyperlink ref="I1068" r:id="rId1351" xr:uid="{7E19FE69-C530-42C2-8CAF-8806B18E5CF5}"/>
    <hyperlink ref="I1069" r:id="rId1352" xr:uid="{5CAC21EB-78FC-446E-8AC7-9C94C65416F2}"/>
    <hyperlink ref="I1070" r:id="rId1353" xr:uid="{9DA5EF7A-5B4E-41C3-A959-11ED47D421A6}"/>
    <hyperlink ref="I1071" r:id="rId1354" xr:uid="{382251BC-9DD9-426B-B7A4-6E9396356DAD}"/>
    <hyperlink ref="I1072" r:id="rId1355" xr:uid="{F932EA9E-8466-4EA2-BF6A-98378A9E09C4}"/>
    <hyperlink ref="I1073" r:id="rId1356" xr:uid="{E6DD428D-CDD4-45A8-B0C4-97F412C28D59}"/>
    <hyperlink ref="I1074" r:id="rId1357" xr:uid="{8C950F7E-E5CA-4B2D-863D-76251FF4B468}"/>
    <hyperlink ref="I1075" r:id="rId1358" xr:uid="{5110D7E1-D8DB-41BD-A2CC-D3E808718230}"/>
    <hyperlink ref="I1076" r:id="rId1359" xr:uid="{9689588E-DF54-4CDF-A4D8-B0C26D87C9B9}"/>
    <hyperlink ref="I1077" r:id="rId1360" xr:uid="{36A86A74-99EC-47F2-BA97-4E83ECA89666}"/>
    <hyperlink ref="I1078" r:id="rId1361" xr:uid="{8E067FC4-DF1B-4FBA-9BBF-B4F411519931}"/>
    <hyperlink ref="I1079" r:id="rId1362" xr:uid="{A508040F-A075-4482-8B9E-CC5C08441BC4}"/>
    <hyperlink ref="I1080" r:id="rId1363" xr:uid="{CEC9D6DD-4A4B-40AF-9348-045BEE26DFA5}"/>
    <hyperlink ref="I1081" r:id="rId1364" xr:uid="{9346AF7F-536E-4E0D-9678-91346E002E83}"/>
    <hyperlink ref="I1082" r:id="rId1365" xr:uid="{DA7FA6EC-FE6B-4CC3-9126-DA567A438B70}"/>
    <hyperlink ref="I1083" r:id="rId1366" xr:uid="{410B29C4-BD57-4B7C-A580-A07B1E387F71}"/>
    <hyperlink ref="I1084" r:id="rId1367" xr:uid="{CD9C65E6-A770-40EC-8175-90EE67031FF0}"/>
    <hyperlink ref="I1085" r:id="rId1368" xr:uid="{35F3375C-1246-4DEF-8883-29911F4E30E8}"/>
    <hyperlink ref="I1086" r:id="rId1369" xr:uid="{8F16AD04-3C6B-42DA-8491-98970BA31567}"/>
    <hyperlink ref="I1087" r:id="rId1370" xr:uid="{6BAAD6BC-B847-49C5-B981-B2CF5447B76A}"/>
    <hyperlink ref="I1088" r:id="rId1371" xr:uid="{29DCA332-A552-48DF-AFE9-713A8EE89C4B}"/>
    <hyperlink ref="I1089" r:id="rId1372" xr:uid="{C2A68321-4C5C-4A11-9D89-3D8D5422BC94}"/>
    <hyperlink ref="I1090" r:id="rId1373" xr:uid="{6B54307B-AA06-4418-B358-19D64E21E5D3}"/>
    <hyperlink ref="I1091" r:id="rId1374" xr:uid="{2D98889E-797B-46F6-BC2B-23AD808DAD45}"/>
    <hyperlink ref="I1092" r:id="rId1375" xr:uid="{50071753-2469-4500-B1AC-F11F60600067}"/>
    <hyperlink ref="I1093" r:id="rId1376" xr:uid="{52268A7C-978A-4904-8EC6-D92C0B3639B4}"/>
    <hyperlink ref="I1094" r:id="rId1377" xr:uid="{D8091015-38C3-4E22-8F65-5C5C421D4719}"/>
    <hyperlink ref="I1095" r:id="rId1378" xr:uid="{CA767EED-40C9-4D48-9255-10010F1599A5}"/>
    <hyperlink ref="I1096" r:id="rId1379" xr:uid="{6816E712-0EE7-4A79-A5E8-9EC772C7DBCE}"/>
    <hyperlink ref="I1097" r:id="rId1380" xr:uid="{27A2F931-2247-43E2-B058-10F3A72328C2}"/>
    <hyperlink ref="I1098" r:id="rId1381" xr:uid="{AFEA3533-19DC-49FE-93F2-A3E6E80F8111}"/>
    <hyperlink ref="I1099" r:id="rId1382" xr:uid="{254E3E09-2451-4606-83A6-C5469B75779B}"/>
    <hyperlink ref="I1100" r:id="rId1383" xr:uid="{CD1FC2CD-A71A-40A5-980C-DBE2F176A490}"/>
    <hyperlink ref="I1101" r:id="rId1384" xr:uid="{27AEAE06-AA6B-4229-B3FF-964279162A43}"/>
    <hyperlink ref="I1102" r:id="rId1385" xr:uid="{C8648076-E2C7-40EB-A0E4-9BA6960E9852}"/>
    <hyperlink ref="I1103" r:id="rId1386" xr:uid="{11C8D9DF-B302-4CAC-BC84-8CA98517B87F}"/>
    <hyperlink ref="I1104" r:id="rId1387" xr:uid="{9EB030FF-ADB8-4344-A6D3-B2F3DC24C82E}"/>
    <hyperlink ref="J944:J1104" r:id="rId1388" display="https://thermasteel.ua/img/products/profil/c/chema.jpg" xr:uid="{DFFCAD74-840A-4AC6-BECD-D4CD562DF9A1}"/>
    <hyperlink ref="I1105" r:id="rId1389" xr:uid="{483B92E5-6A24-4EF7-9121-35ACCA315DB1}"/>
    <hyperlink ref="J1105" r:id="rId1390" xr:uid="{310EC9A6-FA64-47DE-8DEC-9E0445A9BB1F}"/>
    <hyperlink ref="I1106" r:id="rId1391" xr:uid="{2FAF2BF4-789A-4F67-B86E-DF4DDD28120A}"/>
    <hyperlink ref="I1107" r:id="rId1392" xr:uid="{D4AACDDD-B2D0-437C-81A9-120BDCAA8E12}"/>
    <hyperlink ref="I1108" r:id="rId1393" xr:uid="{0D71AC8B-8C34-48B3-B2B2-AA3225DA9432}"/>
    <hyperlink ref="I1109" r:id="rId1394" xr:uid="{D945589F-054A-4302-B690-B3FE4B7E7524}"/>
    <hyperlink ref="I1110" r:id="rId1395" xr:uid="{5F20A9C1-0F90-4983-B51E-8A4761151D42}"/>
    <hyperlink ref="I1111" r:id="rId1396" xr:uid="{BADFC634-6D52-4207-B986-F616D69E9CFD}"/>
    <hyperlink ref="I1112" r:id="rId1397" xr:uid="{74C20314-685B-469D-9E49-2E49BBA86A9A}"/>
    <hyperlink ref="I1113" r:id="rId1398" xr:uid="{87934C57-BB2E-45F7-94FA-776E531F2946}"/>
    <hyperlink ref="I1114" r:id="rId1399" xr:uid="{D80C9D94-57B1-4929-9404-36176F633B70}"/>
    <hyperlink ref="I1115" r:id="rId1400" xr:uid="{4BC03E41-1A4A-4C3B-8802-7E9903707CC7}"/>
    <hyperlink ref="I1116" r:id="rId1401" xr:uid="{BA6EAA31-9B1F-4217-B89A-A086C196522A}"/>
    <hyperlink ref="I1117" r:id="rId1402" xr:uid="{34D1EA8E-7EF5-4DB8-8E32-AAEAC726FE65}"/>
    <hyperlink ref="I1118" r:id="rId1403" xr:uid="{95266411-7C80-46FE-A06A-4259FC8A0F05}"/>
    <hyperlink ref="I1119" r:id="rId1404" xr:uid="{158217EC-634A-42D1-AF9C-3D3B5E332A6D}"/>
    <hyperlink ref="I1120" r:id="rId1405" xr:uid="{C3351DFC-F3F2-46C4-B8FA-735AEBC51341}"/>
    <hyperlink ref="I1121" r:id="rId1406" xr:uid="{BADEAF01-D2C0-4A4E-80DA-9F76CBE5DE37}"/>
    <hyperlink ref="I1122" r:id="rId1407" xr:uid="{DBE06F88-6569-47FE-95F8-2300CD2E3B35}"/>
    <hyperlink ref="I1123" r:id="rId1408" xr:uid="{901806BA-872D-4EF0-89E2-48D248ECE20A}"/>
    <hyperlink ref="I1124" r:id="rId1409" xr:uid="{43D26626-2848-4154-951C-AAAF23926D9F}"/>
    <hyperlink ref="I1125" r:id="rId1410" xr:uid="{1A754099-A8E1-4652-88F2-FD4AAD8D7CAC}"/>
    <hyperlink ref="I1126" r:id="rId1411" xr:uid="{9E394A69-95B7-40FA-8492-37AB4FB8C4E2}"/>
    <hyperlink ref="I1127" r:id="rId1412" xr:uid="{63708FF7-EFD6-47B1-8B2B-55CA0F32A7AD}"/>
    <hyperlink ref="I1128" r:id="rId1413" xr:uid="{A645323C-453A-4972-8AC3-B5D146D621F9}"/>
    <hyperlink ref="I1129" r:id="rId1414" xr:uid="{68F6A1CE-EF8D-4EEF-9116-4D058E72F3B3}"/>
    <hyperlink ref="I1130" r:id="rId1415" xr:uid="{915961FC-E4B8-45CB-B583-13D4ED08A598}"/>
    <hyperlink ref="I1131" r:id="rId1416" xr:uid="{918C5E86-45B3-4200-8E54-B4AB4899525A}"/>
    <hyperlink ref="I1132" r:id="rId1417" xr:uid="{4BA50D63-B79B-48E9-ACE9-43ACFEE5E9BB}"/>
    <hyperlink ref="I1133" r:id="rId1418" xr:uid="{C793AA3F-EBF5-4F18-B6FF-62F5ADFD0914}"/>
    <hyperlink ref="I1134" r:id="rId1419" xr:uid="{ACA62329-B303-4948-B6E3-3E229E5E7265}"/>
    <hyperlink ref="I1135" r:id="rId1420" xr:uid="{E9A7D2E2-D19E-48CE-963F-48ED7907F1DA}"/>
    <hyperlink ref="I1136" r:id="rId1421" xr:uid="{8F6C121D-E979-44DF-95EF-B30A133A3ADB}"/>
    <hyperlink ref="I1137" r:id="rId1422" xr:uid="{E778DE2F-785D-4586-93F2-B1499165CD13}"/>
    <hyperlink ref="I1138" r:id="rId1423" xr:uid="{0CC7C84D-4869-43D6-8DCA-BE12E55A6B96}"/>
    <hyperlink ref="I1139" r:id="rId1424" xr:uid="{F7335527-4239-4692-BE0F-2C6F2884D4D3}"/>
    <hyperlink ref="I1140" r:id="rId1425" xr:uid="{12AB90FB-E0F4-4EF4-9C80-4E8B379A1218}"/>
    <hyperlink ref="I1141" r:id="rId1426" xr:uid="{9D1FC2C8-3271-4863-9250-A507D2012496}"/>
    <hyperlink ref="I1142" r:id="rId1427" xr:uid="{8419BB20-0FBD-4AD3-819A-EC9023B2CE94}"/>
    <hyperlink ref="I1143" r:id="rId1428" xr:uid="{3FA1B93C-C976-450B-B536-159722B933EA}"/>
    <hyperlink ref="I1144" r:id="rId1429" xr:uid="{0C8E08BF-3781-44E0-9EC6-153D58FC3470}"/>
    <hyperlink ref="I1145" r:id="rId1430" xr:uid="{635D915C-B5E3-4116-917D-976C9BADCE6C}"/>
    <hyperlink ref="I1146" r:id="rId1431" xr:uid="{08E63D94-2605-41A5-B760-50990D578DDD}"/>
    <hyperlink ref="I1147" r:id="rId1432" xr:uid="{4C9B51BE-A733-4EF5-BCAD-007862D886D3}"/>
    <hyperlink ref="I1148" r:id="rId1433" xr:uid="{CF78AD9C-81F7-4DEE-97E5-42C332F299DA}"/>
    <hyperlink ref="I1149" r:id="rId1434" xr:uid="{B4E87034-128F-4F02-B42B-826B0B80D915}"/>
    <hyperlink ref="I1150" r:id="rId1435" xr:uid="{3F4381EC-8F70-4D93-9F75-859CF67F1843}"/>
    <hyperlink ref="I1151" r:id="rId1436" xr:uid="{8B2963A8-FA1F-4748-8300-0D7FF325CBC3}"/>
    <hyperlink ref="I1152" r:id="rId1437" xr:uid="{BDE1DED1-43E0-4714-9CCC-5501DCC6CE2B}"/>
    <hyperlink ref="I1153" r:id="rId1438" xr:uid="{57E9E329-7C9B-419B-82A5-5366E148F9E9}"/>
    <hyperlink ref="I1154" r:id="rId1439" xr:uid="{1EAFE91E-3467-4188-8096-CF6CC8E03478}"/>
    <hyperlink ref="I1155" r:id="rId1440" xr:uid="{499F3D0D-D51F-4142-816A-C4BB54C046B5}"/>
    <hyperlink ref="I1156" r:id="rId1441" xr:uid="{0B39BBA3-4962-4B57-B795-26401FBC5886}"/>
    <hyperlink ref="I1157" r:id="rId1442" xr:uid="{704ECB9C-4844-4EDA-BBF3-E33C2E221CF1}"/>
    <hyperlink ref="I1158" r:id="rId1443" xr:uid="{22809022-8329-43AC-B970-A74A03A7A56F}"/>
    <hyperlink ref="I1159" r:id="rId1444" xr:uid="{1CCDB3EF-5A50-4D70-B936-822E964D2635}"/>
    <hyperlink ref="I1160" r:id="rId1445" xr:uid="{2BE01AB7-7E63-40D7-AF89-9FBA0B400B52}"/>
    <hyperlink ref="I1161" r:id="rId1446" xr:uid="{E8EF649F-0BD5-4560-AC3A-97D61F20C288}"/>
    <hyperlink ref="I1162" r:id="rId1447" xr:uid="{D568D4B4-8848-4DF7-ABC7-B88B69150028}"/>
    <hyperlink ref="I1163" r:id="rId1448" xr:uid="{45A98A3F-CD5B-49F9-976F-AEAF87CA64A2}"/>
    <hyperlink ref="I1164" r:id="rId1449" xr:uid="{D91A9F7D-3C5C-44FD-8265-BF81B251C8F4}"/>
    <hyperlink ref="I1165" r:id="rId1450" xr:uid="{CEC558E4-0C4E-4ECB-831E-546FAE464EF3}"/>
    <hyperlink ref="I1166" r:id="rId1451" xr:uid="{B382D133-7E2B-4858-B0DD-57D72B0EF036}"/>
    <hyperlink ref="I1167" r:id="rId1452" xr:uid="{19C37117-7AA2-4D8D-855E-D5CD93859E7D}"/>
    <hyperlink ref="I1168" r:id="rId1453" xr:uid="{053F1966-2881-4763-A67C-2B12CE4C3626}"/>
    <hyperlink ref="I1169" r:id="rId1454" xr:uid="{0AB1D6A5-945F-452A-BE1D-1B63918AE833}"/>
    <hyperlink ref="I1170" r:id="rId1455" xr:uid="{F1FF8F9B-7E1F-4690-A3D8-1B407CCFF585}"/>
    <hyperlink ref="I1171" r:id="rId1456" xr:uid="{C17B2CBC-BC58-4DD8-A2CB-332B1C0F1167}"/>
    <hyperlink ref="I1172" r:id="rId1457" xr:uid="{0A0FE921-69DB-4FDE-9E1F-8DAE4D724C70}"/>
    <hyperlink ref="I1173" r:id="rId1458" xr:uid="{3FB12AED-09B7-47AE-8794-D08F1BA90BDD}"/>
    <hyperlink ref="I1174" r:id="rId1459" xr:uid="{C91FF47D-EB1F-45DF-949A-C8B5E1B19571}"/>
    <hyperlink ref="I1175" r:id="rId1460" xr:uid="{69CA27BD-5FA0-4270-B7F0-BF75F76C6187}"/>
    <hyperlink ref="I1176" r:id="rId1461" xr:uid="{C18B0119-8E4C-4203-974F-97F8DEA2A7BE}"/>
    <hyperlink ref="I1177" r:id="rId1462" xr:uid="{52665911-815D-475D-847A-8942DBDC8B0F}"/>
    <hyperlink ref="I1178" r:id="rId1463" xr:uid="{87B4D7D6-32AB-444B-93EE-5B06576CBDD2}"/>
    <hyperlink ref="I1179" r:id="rId1464" xr:uid="{8D1A09EF-DBAB-4764-9A96-29FB2A000D5A}"/>
    <hyperlink ref="I1180" r:id="rId1465" xr:uid="{54B4F062-24ED-49D1-BF7E-1DC7E3E6AE37}"/>
    <hyperlink ref="I1181" r:id="rId1466" xr:uid="{EE964D8C-D4CC-4A89-BE62-FF3B24A70B42}"/>
    <hyperlink ref="I1182" r:id="rId1467" xr:uid="{DC01318E-E6E1-454B-804D-2670307A34FD}"/>
    <hyperlink ref="I1183" r:id="rId1468" xr:uid="{0F7AA02E-E478-4A6D-9648-1940D4155A76}"/>
    <hyperlink ref="I1184" r:id="rId1469" xr:uid="{3550F928-7E6C-4C29-B497-4A8E36121940}"/>
    <hyperlink ref="I1185" r:id="rId1470" xr:uid="{44FFCE11-09C7-4E0C-9DF1-5BDC1763339C}"/>
    <hyperlink ref="I1186" r:id="rId1471" xr:uid="{C0A4C451-266E-49BD-A268-46EB63891C23}"/>
    <hyperlink ref="I1187" r:id="rId1472" xr:uid="{1A524C09-CCFE-445A-851B-3FBDB5B50936}"/>
    <hyperlink ref="I1188" r:id="rId1473" xr:uid="{2B82EB09-DF42-4BE3-B6DF-27AAB2B4C22B}"/>
    <hyperlink ref="I1189" r:id="rId1474" xr:uid="{BB7E9807-F515-4830-897B-EB76E3FEE778}"/>
    <hyperlink ref="I1190" r:id="rId1475" xr:uid="{87D671B3-B2ED-44A1-8B67-89C11BC529E7}"/>
    <hyperlink ref="I1191" r:id="rId1476" xr:uid="{65AD96E1-1466-4528-AA0E-2F736F1A9DF1}"/>
    <hyperlink ref="I1192" r:id="rId1477" xr:uid="{6B69DBDF-92EE-4B48-870A-E0A6D7977645}"/>
    <hyperlink ref="I1193" r:id="rId1478" xr:uid="{A57E0C44-5BED-46B1-8D58-95CF5BA3BA47}"/>
    <hyperlink ref="I1194" r:id="rId1479" xr:uid="{0C764E2E-C91C-4E1B-92A0-65D12BC65B19}"/>
    <hyperlink ref="I1195" r:id="rId1480" xr:uid="{553D5E06-5724-482E-8512-4D441445B46B}"/>
    <hyperlink ref="I1196" r:id="rId1481" xr:uid="{2CAF35E7-5E6A-4F42-94D3-F3DE7ED42DDF}"/>
    <hyperlink ref="I1197" r:id="rId1482" xr:uid="{8C130F90-55BE-484D-BB66-00E0DFF1692A}"/>
    <hyperlink ref="I1198" r:id="rId1483" xr:uid="{4DCA8EC1-0537-4CFF-A48E-4E8904F159A4}"/>
    <hyperlink ref="I1199" r:id="rId1484" xr:uid="{CC9499A3-462E-4149-A0FF-AB04EB745291}"/>
    <hyperlink ref="I1200" r:id="rId1485" xr:uid="{F74EA8F8-67FD-4570-AD26-B6066E4DD029}"/>
    <hyperlink ref="I1201" r:id="rId1486" xr:uid="{572765CF-FD6A-4600-850A-78D9D370357B}"/>
    <hyperlink ref="I1202" r:id="rId1487" xr:uid="{F5D67F03-45BB-4802-88D5-CA9812694EFC}"/>
    <hyperlink ref="I1203" r:id="rId1488" xr:uid="{E8A42D75-475C-442D-92C7-4A577FFE967B}"/>
    <hyperlink ref="I1204" r:id="rId1489" xr:uid="{E4D45BB8-9186-4B7D-8119-2DC17F71E08E}"/>
    <hyperlink ref="I1205" r:id="rId1490" xr:uid="{0C3F0DEB-FE0C-4A1B-9CC5-F617AF97F7B5}"/>
    <hyperlink ref="I1206" r:id="rId1491" xr:uid="{77289FD0-10E2-4394-BBDC-43567287DF21}"/>
    <hyperlink ref="I1207" r:id="rId1492" xr:uid="{3B75864B-AB21-418E-A14A-1BB5BC8688EA}"/>
    <hyperlink ref="I1208" r:id="rId1493" xr:uid="{D9E1F886-B490-4044-880B-9F5C965A3BBD}"/>
    <hyperlink ref="I1209" r:id="rId1494" xr:uid="{2ACD1839-E184-4D45-8B2E-D1C241EC8BA5}"/>
    <hyperlink ref="I1210" r:id="rId1495" xr:uid="{F67A6C68-4506-4F09-A67A-3E66CA8A00D2}"/>
    <hyperlink ref="I1211" r:id="rId1496" xr:uid="{29EC0DF0-F554-477E-8895-EDE7972E358E}"/>
    <hyperlink ref="I1212" r:id="rId1497" xr:uid="{496AD88A-B9AF-4E25-9979-EB547DF2ED5A}"/>
    <hyperlink ref="I1213" r:id="rId1498" xr:uid="{FE68EFDF-D504-4FF5-9EDC-14F1537FEFEE}"/>
    <hyperlink ref="I1214" r:id="rId1499" xr:uid="{55080307-4EBE-4D62-BDBE-9152038CE724}"/>
    <hyperlink ref="I1215" r:id="rId1500" xr:uid="{DD39FF1A-337C-4D11-8CB1-EB234D89C261}"/>
    <hyperlink ref="I1216" r:id="rId1501" xr:uid="{13ECD86A-117F-4AC9-A9D3-58722727A697}"/>
    <hyperlink ref="I1217" r:id="rId1502" xr:uid="{5D609CB3-FF12-4284-AFF9-66938D615068}"/>
    <hyperlink ref="I1218" r:id="rId1503" xr:uid="{F14BEDB3-81F6-4207-849C-69883F711435}"/>
    <hyperlink ref="I1219" r:id="rId1504" xr:uid="{C2CAE588-9FAE-42EB-A216-39390FF8363C}"/>
    <hyperlink ref="I1220" r:id="rId1505" xr:uid="{FAC57DED-9F1B-4B63-8040-8F0227C2CF15}"/>
    <hyperlink ref="I1221" r:id="rId1506" xr:uid="{766EDDFB-ECE2-4C78-8B4C-FBFB63124125}"/>
    <hyperlink ref="I1222" r:id="rId1507" xr:uid="{C7FCAB4C-D25A-4870-B1D5-EAC5B018D272}"/>
    <hyperlink ref="I1223" r:id="rId1508" xr:uid="{4B2C5E8D-D88D-43D1-8D45-20019F5334D4}"/>
    <hyperlink ref="I1224" r:id="rId1509" xr:uid="{BF9D3EF2-BC3A-4D2C-8AE2-85D8D90A6742}"/>
    <hyperlink ref="I1225" r:id="rId1510" xr:uid="{30B3FD06-7016-451B-ACDE-1FB567CB90CD}"/>
    <hyperlink ref="I1226" r:id="rId1511" xr:uid="{28C2373A-87AD-4F6C-B108-9E327E818A28}"/>
    <hyperlink ref="I1227" r:id="rId1512" xr:uid="{3D641009-F1A9-4957-B454-218954D5261E}"/>
    <hyperlink ref="I1228" r:id="rId1513" xr:uid="{AE7C8B36-0A56-4B49-A691-96953A78A22B}"/>
    <hyperlink ref="I1229" r:id="rId1514" xr:uid="{CA036E93-0911-452A-B571-EF66C8AD3E65}"/>
    <hyperlink ref="I1230" r:id="rId1515" xr:uid="{923AAF82-CCAF-403E-AF1E-848E968E78F3}"/>
    <hyperlink ref="I1231" r:id="rId1516" xr:uid="{7615EDAF-CE73-46F7-A90B-77409EA6CD62}"/>
    <hyperlink ref="I1232" r:id="rId1517" xr:uid="{A44B4B31-0FF4-4322-BD1B-A8342D3D69FD}"/>
    <hyperlink ref="I1233" r:id="rId1518" xr:uid="{9A0060ED-EDD1-424B-A95C-8DE91ACCB556}"/>
    <hyperlink ref="I1234" r:id="rId1519" xr:uid="{485D1D2E-4035-4690-B925-9B82DDEAFEF5}"/>
    <hyperlink ref="I1235" r:id="rId1520" xr:uid="{7FB2D5F2-56E6-42E6-B533-07A71D74B519}"/>
    <hyperlink ref="I1236" r:id="rId1521" xr:uid="{1A0635C3-1DD2-47F3-902A-C0F9349B4BC2}"/>
    <hyperlink ref="I1237" r:id="rId1522" xr:uid="{6D960430-85D6-4B20-A713-34A2777138AC}"/>
    <hyperlink ref="I1238" r:id="rId1523" xr:uid="{A8F5789E-CAEA-4E09-9A60-034570D73A49}"/>
    <hyperlink ref="I1239" r:id="rId1524" xr:uid="{E0C18272-589F-49AA-A195-EDDC8B49C4E6}"/>
    <hyperlink ref="I1240" r:id="rId1525" xr:uid="{272E0C7A-994F-4389-998C-0B1459710E5D}"/>
    <hyperlink ref="I1241" r:id="rId1526" xr:uid="{D47F52EE-E0B3-4ACF-87B6-1C9FE12815DC}"/>
    <hyperlink ref="I1242" r:id="rId1527" xr:uid="{203A04E3-5970-4659-9BD9-F70AB07A2519}"/>
    <hyperlink ref="I1243" r:id="rId1528" xr:uid="{093303C0-AFCD-44ED-A3A2-D06E63E590FB}"/>
    <hyperlink ref="I1244" r:id="rId1529" xr:uid="{D4975CC9-3458-47E5-A829-2741BAF6062D}"/>
    <hyperlink ref="I1245" r:id="rId1530" xr:uid="{3F5DE841-E883-4B12-990E-7402F4565902}"/>
    <hyperlink ref="I1246" r:id="rId1531" xr:uid="{F70C54B2-4275-44E6-BF72-03939CC82747}"/>
    <hyperlink ref="I1247" r:id="rId1532" xr:uid="{135C3984-E761-4597-ABF9-C9671C095788}"/>
    <hyperlink ref="I1248" r:id="rId1533" xr:uid="{10D0A16A-6CEE-4615-80D7-6B75E0523690}"/>
    <hyperlink ref="I1249" r:id="rId1534" xr:uid="{809C843B-92B9-4FB9-A638-3B0DC257F6E0}"/>
    <hyperlink ref="I1250" r:id="rId1535" xr:uid="{79983E91-E6F7-463C-B37B-4A3DD8238BF4}"/>
    <hyperlink ref="I1251" r:id="rId1536" xr:uid="{5ED81206-75D4-4341-98B4-F8DE8F634702}"/>
    <hyperlink ref="I1252" r:id="rId1537" xr:uid="{069D64ED-C64A-4B2E-A62D-68E9D538BA5F}"/>
    <hyperlink ref="I1253" r:id="rId1538" xr:uid="{6DE6358F-3C96-435E-BC48-C72C243DF016}"/>
    <hyperlink ref="I1254" r:id="rId1539" xr:uid="{257E75BF-BA50-40DA-BD7A-158FB8EF9FE8}"/>
    <hyperlink ref="I1255" r:id="rId1540" xr:uid="{BB1DB23D-6EBC-49C3-A828-0708573007B3}"/>
    <hyperlink ref="I1256" r:id="rId1541" xr:uid="{61E8CA94-F1E4-434D-8BF0-60ECEEA0EDBD}"/>
    <hyperlink ref="I1257" r:id="rId1542" xr:uid="{8B486582-D616-4AB5-BBB0-4E9DD51457DC}"/>
    <hyperlink ref="I1258" r:id="rId1543" xr:uid="{EC91D6C9-68B0-4D3B-A5AF-5CF5892CAB4C}"/>
    <hyperlink ref="I1259" r:id="rId1544" xr:uid="{3E5A1312-2895-448B-8C29-0AC68FEF399A}"/>
    <hyperlink ref="I1260" r:id="rId1545" xr:uid="{9C2CEEDD-7FB0-471C-AFC2-FF0637A4EADD}"/>
    <hyperlink ref="I1261" r:id="rId1546" xr:uid="{5BDA1045-FEF6-421F-B603-8FEE837BFD3E}"/>
    <hyperlink ref="I1262" r:id="rId1547" xr:uid="{B1AF70E5-939A-482B-BB4E-BEB2D1B2CFCF}"/>
    <hyperlink ref="I1263" r:id="rId1548" xr:uid="{957BCCA5-BB9C-48FD-9BA0-74A247A6E013}"/>
    <hyperlink ref="I1264" r:id="rId1549" xr:uid="{BE2446F3-6CD6-412A-A52F-99CDEF6B9F97}"/>
    <hyperlink ref="I1265" r:id="rId1550" xr:uid="{70829237-D03D-4DD4-BC95-1F173CC180D8}"/>
    <hyperlink ref="I1266" r:id="rId1551" xr:uid="{D839DBAE-3FC7-48CB-A7B6-04E65AB518CF}"/>
    <hyperlink ref="J1106" r:id="rId1552" xr:uid="{BD4C7056-54A1-4A3D-B795-00C411CC14C4}"/>
    <hyperlink ref="J1107" r:id="rId1553" xr:uid="{38814263-4D87-4B2F-A147-62088C82879B}"/>
    <hyperlink ref="J1108" r:id="rId1554" xr:uid="{1BC08B87-F230-4177-B51B-44DB4CCB7E4D}"/>
    <hyperlink ref="J1109" r:id="rId1555" xr:uid="{2FDA504D-1FDC-47C8-AAF7-9194DCFB2EC9}"/>
    <hyperlink ref="J1110" r:id="rId1556" xr:uid="{78ECC64F-E0EA-4D7F-872D-3DAA52DA3D40}"/>
    <hyperlink ref="J1111" r:id="rId1557" xr:uid="{6C24F967-A277-4843-BB58-D660C539DC94}"/>
    <hyperlink ref="J1112" r:id="rId1558" xr:uid="{24648BC0-3D16-4E4E-B8D7-2EC347ECBCEA}"/>
    <hyperlink ref="J1113" r:id="rId1559" xr:uid="{80FB25E8-6250-4B9A-9FFA-434A6770968A}"/>
    <hyperlink ref="J1114" r:id="rId1560" xr:uid="{42CC83FB-97A1-4E7E-BB54-32C864AFD81C}"/>
    <hyperlink ref="J1115" r:id="rId1561" xr:uid="{76BE30DD-6765-49F2-8D8B-B9F8ECA9DF52}"/>
    <hyperlink ref="J1116" r:id="rId1562" xr:uid="{C59FD785-0CA1-4C15-96FC-85817D1EA4B0}"/>
    <hyperlink ref="J1117" r:id="rId1563" xr:uid="{0F986392-AB86-4DCB-935C-9536781D93DA}"/>
    <hyperlink ref="J1118" r:id="rId1564" xr:uid="{0A3A6400-EA26-42AC-97BC-4835AF5B0057}"/>
    <hyperlink ref="J1119" r:id="rId1565" xr:uid="{6D88ABF3-F522-4129-B020-BCFD3CE99C10}"/>
    <hyperlink ref="J1120" r:id="rId1566" xr:uid="{F797F7A5-7231-4CEC-9C56-CA7A769654B1}"/>
    <hyperlink ref="J1121" r:id="rId1567" xr:uid="{8661FDAB-E9B5-4BD6-AFA4-152B7817407F}"/>
    <hyperlink ref="J1122" r:id="rId1568" xr:uid="{81C87AEA-E1C2-45D6-9D84-8EFA51348ADC}"/>
    <hyperlink ref="J1123" r:id="rId1569" xr:uid="{DB3581B6-52F9-4B90-AE43-3B09FD77AA71}"/>
    <hyperlink ref="J1124" r:id="rId1570" xr:uid="{8999FB39-6359-4207-A1AC-51D99268F40A}"/>
    <hyperlink ref="J1125" r:id="rId1571" xr:uid="{BBC6A828-6254-408A-A1DB-54350AE75742}"/>
    <hyperlink ref="J1126" r:id="rId1572" xr:uid="{C1EDB784-8DC7-448E-AAC7-ADD2EFCC92C4}"/>
    <hyperlink ref="J1127" r:id="rId1573" xr:uid="{6F967ADB-6EEF-4EAE-AD60-50E2D0F872F8}"/>
    <hyperlink ref="J1128" r:id="rId1574" xr:uid="{D2F73A02-9639-46AE-B1A6-A4F71547C3CF}"/>
    <hyperlink ref="J1129" r:id="rId1575" xr:uid="{F00E03AC-1C50-4EC2-AC60-053E24BB314D}"/>
    <hyperlink ref="J1130" r:id="rId1576" xr:uid="{C7F27DEC-5F50-431A-AF59-13BFFC4845A2}"/>
    <hyperlink ref="J1131" r:id="rId1577" xr:uid="{340D189A-4EDA-49EA-8697-824945AD6822}"/>
    <hyperlink ref="J1132" r:id="rId1578" xr:uid="{905D1E5F-4423-4641-BAB3-570A3E7E284C}"/>
    <hyperlink ref="J1133" r:id="rId1579" xr:uid="{ACCAD0A8-2B4F-42E2-80A2-B9F418774924}"/>
    <hyperlink ref="J1134" r:id="rId1580" xr:uid="{B6A679B0-3EFC-453E-A08E-DB278FF1D6D9}"/>
    <hyperlink ref="J1135" r:id="rId1581" xr:uid="{495A986D-DE7E-4452-AA2C-07E3F8DB56D5}"/>
    <hyperlink ref="J1136" r:id="rId1582" xr:uid="{EC3AC36A-64DC-4A67-8BAD-83B1822B3FB2}"/>
    <hyperlink ref="J1137" r:id="rId1583" xr:uid="{D25D9307-A24F-4975-B701-8793C2ACE7D7}"/>
    <hyperlink ref="J1138" r:id="rId1584" xr:uid="{285A8BE2-D856-4B3B-BD32-E6000F13CC4B}"/>
    <hyperlink ref="J1139" r:id="rId1585" xr:uid="{47D0F9C8-0D3F-4BAF-9A68-FA81D9122295}"/>
    <hyperlink ref="J1140" r:id="rId1586" xr:uid="{5ADDA335-0F05-4792-97D1-FCB4CE3002DE}"/>
    <hyperlink ref="J1141" r:id="rId1587" xr:uid="{5EAE874C-AFE1-4AB1-8A26-35428EEBB9D9}"/>
    <hyperlink ref="J1142" r:id="rId1588" xr:uid="{CF9F0804-3BB0-45E2-986C-E4573D750122}"/>
    <hyperlink ref="J1143" r:id="rId1589" xr:uid="{19AE207A-9FEC-4ED4-817B-1D2E462BC786}"/>
    <hyperlink ref="J1144" r:id="rId1590" xr:uid="{7B4C97F3-E388-4B5A-B551-9595F5C97A7D}"/>
    <hyperlink ref="J1145" r:id="rId1591" xr:uid="{D8586172-C99C-4895-8962-7EF4B4B28B75}"/>
    <hyperlink ref="J1146" r:id="rId1592" xr:uid="{65CF870D-84C0-40A2-AABA-13196EDBAF28}"/>
    <hyperlink ref="J1147" r:id="rId1593" xr:uid="{CEBB831E-01EC-4664-8198-EC1123EC535F}"/>
    <hyperlink ref="J1148" r:id="rId1594" xr:uid="{9DA975FC-DFC5-4D1F-9BB2-E0C19A7D9A4B}"/>
    <hyperlink ref="J1149" r:id="rId1595" xr:uid="{BF990CA7-A2BE-468A-B866-130F05FB5942}"/>
    <hyperlink ref="J1150" r:id="rId1596" xr:uid="{04BF530C-4D5C-4169-AD2C-775EC5154B0A}"/>
    <hyperlink ref="J1151" r:id="rId1597" xr:uid="{FAF01013-70D6-4773-B703-CD7D08BCE734}"/>
    <hyperlink ref="J1152" r:id="rId1598" xr:uid="{2F81DA8A-A989-4804-9694-43848A3AFB5D}"/>
    <hyperlink ref="J1153" r:id="rId1599" xr:uid="{CE61D087-A974-44A0-AD53-6D7B4279E943}"/>
    <hyperlink ref="J1154" r:id="rId1600" xr:uid="{1C00D660-1EDA-416D-9C10-1B6AB80D2E71}"/>
    <hyperlink ref="J1155" r:id="rId1601" xr:uid="{A74065D1-6797-4431-8AD5-BCFF936E7190}"/>
    <hyperlink ref="J1156" r:id="rId1602" xr:uid="{4855BACC-5840-43C6-B7D2-F3D983A359B2}"/>
    <hyperlink ref="J1157" r:id="rId1603" xr:uid="{ADDCFB5F-1C65-47A4-905B-4D13D61129AC}"/>
    <hyperlink ref="J1158" r:id="rId1604" xr:uid="{25AAFB78-6D64-45F0-929B-B771CE1B4107}"/>
    <hyperlink ref="J1159" r:id="rId1605" xr:uid="{9AD007E5-A0D1-4D9E-9AE6-6EADA6334060}"/>
    <hyperlink ref="J1160" r:id="rId1606" xr:uid="{DCCA7956-E19B-4B5A-A92C-281397563DC1}"/>
    <hyperlink ref="J1161" r:id="rId1607" xr:uid="{C25489F6-E800-45CB-A4BC-EBFA93935184}"/>
    <hyperlink ref="J1162" r:id="rId1608" xr:uid="{704A4BC9-CA0D-4459-A1C9-B1F36E987D10}"/>
    <hyperlink ref="J1163" r:id="rId1609" xr:uid="{C599ECF3-5ED8-4454-A72E-632087BB0D5F}"/>
    <hyperlink ref="J1164" r:id="rId1610" xr:uid="{68FAA04E-8879-44AD-B468-BB5A69EA78B0}"/>
    <hyperlink ref="J1165" r:id="rId1611" xr:uid="{6EF2B48D-56CC-4790-81F9-895732E51440}"/>
    <hyperlink ref="J1166" r:id="rId1612" xr:uid="{02650CB9-5D52-4EE8-8A49-18CE01338EA5}"/>
    <hyperlink ref="J1167" r:id="rId1613" xr:uid="{B5AC387F-D21F-4380-918F-A7CC47677DB5}"/>
    <hyperlink ref="J1168" r:id="rId1614" xr:uid="{DBE97781-20CA-4629-BD62-8ECCF332C37E}"/>
    <hyperlink ref="J1169" r:id="rId1615" xr:uid="{99DAF09F-066F-4EE1-AC1E-9BC4014B564A}"/>
    <hyperlink ref="J1170" r:id="rId1616" xr:uid="{D6680E7F-BE0D-4E20-833E-89DB090A2D8B}"/>
    <hyperlink ref="J1171" r:id="rId1617" xr:uid="{3D584B86-6A4D-47C2-A905-E1EA9021790A}"/>
    <hyperlink ref="J1172" r:id="rId1618" xr:uid="{1C522B1D-B8DA-4C9A-A86E-0E9365353643}"/>
    <hyperlink ref="J1173" r:id="rId1619" xr:uid="{F753389C-E61B-486F-8A49-7F8AFD804115}"/>
    <hyperlink ref="J1174" r:id="rId1620" xr:uid="{72793482-2974-4CA5-B157-86BD34C7A4C9}"/>
    <hyperlink ref="J1175" r:id="rId1621" xr:uid="{A1DA9336-4201-4C83-A823-BE6EAB086065}"/>
    <hyperlink ref="J1176" r:id="rId1622" xr:uid="{E2951381-E2DA-4DA5-BDBD-71EAF30F4166}"/>
    <hyperlink ref="J1177" r:id="rId1623" xr:uid="{96EFED31-7EB9-4430-B616-D763C9C8C94C}"/>
    <hyperlink ref="J1178" r:id="rId1624" xr:uid="{2D179A40-FAD1-42B2-92A5-5562EAF6D454}"/>
    <hyperlink ref="J1179" r:id="rId1625" xr:uid="{9E2D6021-529C-43D7-9931-5CCD77F9A4CC}"/>
    <hyperlink ref="J1180" r:id="rId1626" xr:uid="{0E0E0D5B-42D5-4268-8CE5-313924681F56}"/>
    <hyperlink ref="J1181" r:id="rId1627" xr:uid="{1CBB26A4-060A-4333-B99A-4856C19CFAE0}"/>
    <hyperlink ref="J1182" r:id="rId1628" xr:uid="{11738AD8-B65F-408F-9914-ADDD36FA29CF}"/>
    <hyperlink ref="J1183" r:id="rId1629" xr:uid="{676F94A3-0781-4F2D-AA98-324D6713D2A1}"/>
    <hyperlink ref="J1184" r:id="rId1630" xr:uid="{8B407C2E-C251-4903-B20A-22D9BFDD6A6B}"/>
    <hyperlink ref="J1185" r:id="rId1631" xr:uid="{5A1C1557-31C3-4A87-8061-4CFB4F0A2889}"/>
    <hyperlink ref="J1186" r:id="rId1632" xr:uid="{8D263D5E-18BF-49EB-8D66-E3A8D2E93530}"/>
    <hyperlink ref="J1187" r:id="rId1633" xr:uid="{D58087E5-1229-4C0F-9085-FFB1ABD46067}"/>
    <hyperlink ref="J1188" r:id="rId1634" xr:uid="{E3B168AC-8091-400F-82AE-16F9FA605968}"/>
    <hyperlink ref="J1189" r:id="rId1635" xr:uid="{174879F0-250C-48E9-9D8B-50C05F57730D}"/>
    <hyperlink ref="J1190" r:id="rId1636" xr:uid="{FF8FB434-4A48-4B64-93B5-59CF1F007873}"/>
    <hyperlink ref="J1191" r:id="rId1637" xr:uid="{7BDD3750-1C2C-4CDD-8562-9452DA4121AA}"/>
    <hyperlink ref="J1192" r:id="rId1638" xr:uid="{CFB0992E-CB10-480A-8C89-75AB3F48DA7C}"/>
    <hyperlink ref="J1193" r:id="rId1639" xr:uid="{8AF68F29-97F2-489E-B666-5C417CB9FB9C}"/>
    <hyperlink ref="J1194" r:id="rId1640" xr:uid="{6037C55D-C3A8-4D7E-A0E9-E23FCDA5941E}"/>
    <hyperlink ref="J1195" r:id="rId1641" xr:uid="{CB2CB63B-39C4-464F-8776-68FAF45FB9A6}"/>
    <hyperlink ref="J1196" r:id="rId1642" xr:uid="{770D903C-E6BA-417D-B95A-5B3201B2DDFC}"/>
    <hyperlink ref="J1197" r:id="rId1643" xr:uid="{0DCC93F4-92D6-461F-8B51-178218B0A553}"/>
    <hyperlink ref="J1198" r:id="rId1644" xr:uid="{3D992F5D-A5ED-4317-BA0E-E72D00CC0C3E}"/>
    <hyperlink ref="J1199" r:id="rId1645" xr:uid="{D9FECE96-21DF-420F-ADE8-011803F5E0DF}"/>
    <hyperlink ref="J1200" r:id="rId1646" xr:uid="{F6983619-E4A5-4645-BE6F-F674CA9689A6}"/>
    <hyperlink ref="J1201" r:id="rId1647" xr:uid="{A24DC512-981F-4FE8-9E43-319915875053}"/>
    <hyperlink ref="J1202" r:id="rId1648" xr:uid="{04923BF2-B5AF-4400-9541-ADEBA298A86C}"/>
    <hyperlink ref="J1203" r:id="rId1649" xr:uid="{39F11A35-5BA8-406D-9A83-0D0D2F148458}"/>
    <hyperlink ref="J1204" r:id="rId1650" xr:uid="{9F8EB489-DFE7-4558-B617-78AD3212271C}"/>
    <hyperlink ref="J1205" r:id="rId1651" xr:uid="{5C9736B7-4A97-487C-8EB5-871921D03DFB}"/>
    <hyperlink ref="J1206" r:id="rId1652" xr:uid="{976649A7-184D-4D22-B949-8B2C557DCE06}"/>
    <hyperlink ref="J1207" r:id="rId1653" xr:uid="{680A6F98-089D-44AA-8712-ACCF6558DB96}"/>
    <hyperlink ref="J1208" r:id="rId1654" xr:uid="{92FCFB69-D5B7-4312-95A1-A9D4D313D1ED}"/>
    <hyperlink ref="J1209" r:id="rId1655" xr:uid="{DA265364-10E0-4BA7-8898-5EF1CE8CDA12}"/>
    <hyperlink ref="J1210" r:id="rId1656" xr:uid="{1C56FD4E-73F2-4F30-8885-8F908D530190}"/>
    <hyperlink ref="J1211" r:id="rId1657" xr:uid="{D841EA0A-21D7-4FE4-A52F-7A200177DF33}"/>
    <hyperlink ref="J1212" r:id="rId1658" xr:uid="{E7D66E08-F42E-4C1F-8F17-77C9FE7271CA}"/>
    <hyperlink ref="J1213" r:id="rId1659" xr:uid="{CBE62166-B055-4B7E-997D-2D7D6C846E08}"/>
    <hyperlink ref="J1214" r:id="rId1660" xr:uid="{EA4971B3-9BDC-4EEB-87D0-7475F2C9CA74}"/>
    <hyperlink ref="J1215" r:id="rId1661" xr:uid="{1311AC76-7903-409F-B5C3-30F4E88DE5AB}"/>
    <hyperlink ref="J1216" r:id="rId1662" xr:uid="{B5560E96-4721-4EAE-AC01-DC8A94006A77}"/>
    <hyperlink ref="J1217" r:id="rId1663" xr:uid="{55F7D1C8-8CD4-4AED-A4EA-6CAA48ECFCBA}"/>
    <hyperlink ref="J1218" r:id="rId1664" xr:uid="{8A332440-F13F-4E24-89FD-44F4274C2629}"/>
    <hyperlink ref="J1219" r:id="rId1665" xr:uid="{2162E2C1-1EA5-4A3D-8BA1-D1E7EAE0F4AC}"/>
    <hyperlink ref="J1220" r:id="rId1666" xr:uid="{39855A69-C93A-4F7C-90F2-C6B26E0EE093}"/>
    <hyperlink ref="J1221" r:id="rId1667" xr:uid="{8B86AEDF-ABF9-4E74-A18A-0E465AD7471D}"/>
    <hyperlink ref="J1222" r:id="rId1668" xr:uid="{1842A033-7943-485C-BBD1-22200A9A497B}"/>
    <hyperlink ref="J1223" r:id="rId1669" xr:uid="{1EB67900-D206-41D2-95D7-1F5161A5C476}"/>
    <hyperlink ref="J1224" r:id="rId1670" xr:uid="{D7C28E1D-1BC6-4C54-AA3C-27EEDC11AFFF}"/>
    <hyperlink ref="J1225" r:id="rId1671" xr:uid="{F838CBB3-47D1-46D7-B302-25654F512E49}"/>
    <hyperlink ref="J1226" r:id="rId1672" xr:uid="{C62C8EEB-0D7B-4AAD-B764-0CE2CCA5FDC6}"/>
    <hyperlink ref="J1227" r:id="rId1673" xr:uid="{C35C0C2C-9A18-489E-A969-629FB9FEA65A}"/>
    <hyperlink ref="J1228" r:id="rId1674" xr:uid="{5C9160C0-6E81-48DC-8EF4-54FECC10D4A2}"/>
    <hyperlink ref="J1229" r:id="rId1675" xr:uid="{A019E215-F09F-412E-A903-1B0D5975B47A}"/>
    <hyperlink ref="J1230" r:id="rId1676" xr:uid="{5FAA479A-0B9B-4DF6-A908-9BBEEC123088}"/>
    <hyperlink ref="J1231" r:id="rId1677" xr:uid="{841F5714-ACB2-48CA-B54F-7D764DBA7B99}"/>
    <hyperlink ref="J1232" r:id="rId1678" xr:uid="{254E0BE8-B753-4F98-A420-460282E9EE20}"/>
    <hyperlink ref="J1233" r:id="rId1679" xr:uid="{E89A4633-AE98-4100-8FC8-AD0BE8658FAC}"/>
    <hyperlink ref="J1234" r:id="rId1680" xr:uid="{0CDCD1CD-FD3B-4FB5-B544-A1EB19AD7F87}"/>
    <hyperlink ref="J1235" r:id="rId1681" xr:uid="{C6322F3C-8313-40BE-886F-83AD8C6A48F1}"/>
    <hyperlink ref="J1236" r:id="rId1682" xr:uid="{21937DE5-5B88-498D-B877-85A2DF0CB289}"/>
    <hyperlink ref="J1237" r:id="rId1683" xr:uid="{0B57D187-0977-4250-854C-1B712F71ECCB}"/>
    <hyperlink ref="J1238" r:id="rId1684" xr:uid="{67E20DEE-FEBA-4B51-BE3E-37CF77B5A51B}"/>
    <hyperlink ref="J1239" r:id="rId1685" xr:uid="{11036317-F221-40E6-B84F-8405E9ECCC21}"/>
    <hyperlink ref="J1240" r:id="rId1686" xr:uid="{0FCE9DA3-899D-42C2-B4AE-FA3AC20AA967}"/>
    <hyperlink ref="J1241" r:id="rId1687" xr:uid="{6E1E4E1A-34A5-4352-8C36-0F2608D474A8}"/>
    <hyperlink ref="J1242" r:id="rId1688" xr:uid="{75058535-1DA1-4853-B288-1921D0518CD7}"/>
    <hyperlink ref="J1243" r:id="rId1689" xr:uid="{A744AC86-0059-4B96-B43A-BC4DBF90CD41}"/>
    <hyperlink ref="J1244" r:id="rId1690" xr:uid="{99C84922-C603-4DD0-A799-13462501388B}"/>
    <hyperlink ref="J1245" r:id="rId1691" xr:uid="{7133D3DD-4EC6-4EAC-AE17-28F4114D1842}"/>
    <hyperlink ref="J1246" r:id="rId1692" xr:uid="{FA09A607-E194-4E5E-9360-D1294EBC12F4}"/>
    <hyperlink ref="J1247" r:id="rId1693" xr:uid="{0FCAAFEB-6AA7-43D4-A14D-445D4CC49771}"/>
    <hyperlink ref="J1248" r:id="rId1694" xr:uid="{3686AB6A-C447-443B-BF86-DFD467E3FACF}"/>
    <hyperlink ref="J1249" r:id="rId1695" xr:uid="{C2738BF5-05ED-4582-B68A-382D605708CA}"/>
    <hyperlink ref="J1250" r:id="rId1696" xr:uid="{9C479DE1-2A91-4A3D-9BDA-89481E03D360}"/>
    <hyperlink ref="J1251" r:id="rId1697" xr:uid="{0D44571C-619B-486B-9228-30707DADC4B5}"/>
    <hyperlink ref="J1252" r:id="rId1698" xr:uid="{768E6BBE-7136-4025-9E20-1F4AC19011AE}"/>
    <hyperlink ref="J1253" r:id="rId1699" xr:uid="{1469DDF0-DB2C-4EDD-BD80-3AE3F161C5B6}"/>
    <hyperlink ref="J1254" r:id="rId1700" xr:uid="{16A3FBC7-FDAC-4BF2-95A1-91C87A7D88E9}"/>
    <hyperlink ref="J1255" r:id="rId1701" xr:uid="{D27D3B14-8A0C-454A-BC5D-5434B8B22F7E}"/>
    <hyperlink ref="J1256" r:id="rId1702" xr:uid="{C6255918-01EE-4EF3-AC2A-98813CB68026}"/>
    <hyperlink ref="J1257" r:id="rId1703" xr:uid="{91515E24-E2CF-45A6-9917-A1F1AFE1F838}"/>
    <hyperlink ref="J1258" r:id="rId1704" xr:uid="{43D3F2AC-6445-4D58-A608-1A6E2EC91A34}"/>
    <hyperlink ref="J1259" r:id="rId1705" xr:uid="{108A372A-EF8B-429F-9BC3-BCC96B8CB2F9}"/>
    <hyperlink ref="J1260" r:id="rId1706" xr:uid="{B683497F-5AF4-461F-8714-977E53206A40}"/>
    <hyperlink ref="J1261" r:id="rId1707" xr:uid="{BF49DF14-E4C5-4C92-82CC-5B4B01D3946A}"/>
    <hyperlink ref="J1262" r:id="rId1708" xr:uid="{7CF6C650-9FF5-473D-AD8B-C0E5922B0288}"/>
    <hyperlink ref="J1263" r:id="rId1709" xr:uid="{4068B2C9-79D0-4F1B-8D04-1BCF9358B07E}"/>
    <hyperlink ref="J1264" r:id="rId1710" xr:uid="{7F570269-1E5F-4751-99AE-65B4BD14522D}"/>
    <hyperlink ref="J1265" r:id="rId1711" xr:uid="{B6392F6E-06E2-4A49-AB91-5C2FDC227E3E}"/>
    <hyperlink ref="J1266" r:id="rId1712" xr:uid="{399F6C1F-55FA-4C6F-91B4-DC0022C7880C}"/>
    <hyperlink ref="I1267" r:id="rId1713" xr:uid="{8026D49D-7551-45DA-9E1B-BF8A3E1C83C4}"/>
    <hyperlink ref="I1268:I1269" r:id="rId1714" display="https://thermasteel.ua/img/products/FilmsAndMembranes/3.jpg" xr:uid="{0E850E73-1EB2-494A-91C3-1AE8AF76ED87}"/>
    <hyperlink ref="I1270" r:id="rId1715" xr:uid="{BA9728F8-5546-4674-90B0-72E669F7F4B0}"/>
    <hyperlink ref="I1271" r:id="rId1716" xr:uid="{D382EE94-556E-4A83-9868-3500D91104E8}"/>
    <hyperlink ref="I1272" r:id="rId1717" xr:uid="{61856A27-8105-4C44-83C7-CF2848270899}"/>
    <hyperlink ref="J1272" r:id="rId1718" xr:uid="{F6DA5B19-E168-4985-8010-E207ACDD7476}"/>
    <hyperlink ref="I1273" r:id="rId1719" xr:uid="{E7D431AE-69F3-4C31-A915-015DB42007E6}"/>
    <hyperlink ref="J1273" r:id="rId1720" xr:uid="{944AC911-7F1A-438F-8557-813DA6CD1EBF}"/>
    <hyperlink ref="I1274" r:id="rId1721" xr:uid="{352E0B3C-0CF6-465C-93E6-234090E7A452}"/>
    <hyperlink ref="I1275" r:id="rId1722" xr:uid="{5CCB81D3-C88D-425B-8F50-382DDF586083}"/>
    <hyperlink ref="I1276" r:id="rId1723" xr:uid="{58266AE6-6D9F-4E29-A04F-2CFE3FC13EC2}"/>
    <hyperlink ref="I1277" r:id="rId1724" xr:uid="{D08422A3-ABF0-4196-B7FA-2C9D2EA29BE6}"/>
    <hyperlink ref="I1278" r:id="rId1725" xr:uid="{32A959CD-C7D8-492C-B1D7-63F62F258B18}"/>
    <hyperlink ref="I1279" r:id="rId1726" xr:uid="{72636327-2806-4EA1-A572-F0D806C5DFD4}"/>
    <hyperlink ref="J1274" r:id="rId1727" xr:uid="{C9DE744D-B733-40E5-AD1A-7D297D472F04}"/>
    <hyperlink ref="J1275" r:id="rId1728" xr:uid="{E4A04C5F-1010-4769-A079-A3FA18112DB9}"/>
    <hyperlink ref="J1276" r:id="rId1729" xr:uid="{3E17B4EC-885F-4AD8-932B-96988C9E8ABD}"/>
    <hyperlink ref="J1277" r:id="rId1730" xr:uid="{58542D41-40EB-494E-AD1D-AEF2B5C5F219}"/>
    <hyperlink ref="J1278" r:id="rId1731" xr:uid="{E7C17C38-06B7-414E-ADEF-C518A5DD89B4}"/>
    <hyperlink ref="J1279" r:id="rId1732" xr:uid="{F891715F-B9E9-454C-9887-D47E3153813C}"/>
    <hyperlink ref="I1280" r:id="rId1733" xr:uid="{B3019E18-5782-411F-8AB8-A6F03F875165}"/>
    <hyperlink ref="I1281" r:id="rId1734" xr:uid="{6471A855-3901-457A-821F-091327F20150}"/>
    <hyperlink ref="I1282" r:id="rId1735" xr:uid="{0FB0A7AF-90B1-486A-93E8-25A05C0D7C33}"/>
    <hyperlink ref="I1283" r:id="rId1736" xr:uid="{1444FD27-167F-482C-821F-6666C48B5A20}"/>
    <hyperlink ref="I1284" r:id="rId1737" xr:uid="{63581767-0141-4833-A4B4-671F33283CB8}"/>
    <hyperlink ref="I1285" r:id="rId1738" xr:uid="{9F684FE1-35F9-4924-8B69-CA961F36A209}"/>
    <hyperlink ref="I1286" r:id="rId1739" xr:uid="{F922C596-5402-4A09-A4E6-C4AEABF32F79}"/>
    <hyperlink ref="I1287" r:id="rId1740" xr:uid="{7926C1DF-572A-4391-94C7-49CF403F6425}"/>
    <hyperlink ref="I1288" r:id="rId1741" xr:uid="{9A0C4C0A-8BE0-49C5-8BB5-6469C577C420}"/>
    <hyperlink ref="I1289" r:id="rId1742" xr:uid="{CACF6062-68B3-4FEC-A736-825F7BE8DD8E}"/>
    <hyperlink ref="I1290" r:id="rId1743" xr:uid="{8ACA71B8-3A8E-474A-98FD-D5811A8A3CEC}"/>
    <hyperlink ref="I1291" r:id="rId1744" xr:uid="{3ED0B278-635A-4932-ADDA-E62B2068A685}"/>
    <hyperlink ref="I1292" r:id="rId1745" xr:uid="{E3B87ED3-FC82-428C-BC79-FF8752A7A508}"/>
    <hyperlink ref="I1293" r:id="rId1746" xr:uid="{604DF2DA-BD25-4C02-9164-B5B252706082}"/>
    <hyperlink ref="I1294" r:id="rId1747" xr:uid="{42CCF332-EFCD-44D6-B56F-B0C3869542E9}"/>
    <hyperlink ref="I1295" r:id="rId1748" xr:uid="{0FC421F5-DCD4-4AE5-B7C3-5FCE72830FF6}"/>
    <hyperlink ref="I1296" r:id="rId1749" xr:uid="{956188D6-8765-4565-9002-C5ADD0E09B0B}"/>
    <hyperlink ref="I1297" r:id="rId1750" xr:uid="{40D94BDA-7508-4831-AD9C-F8F369C5E937}"/>
    <hyperlink ref="I1298" r:id="rId1751" xr:uid="{AB31B8B6-80F0-4759-BA7F-22F58484A082}"/>
    <hyperlink ref="I1299" r:id="rId1752" xr:uid="{049B761F-0340-4615-A84C-B3D6F0EA3596}"/>
    <hyperlink ref="J1280" r:id="rId1753" xr:uid="{7FA44EA6-EB07-4FEC-9548-E5380217071E}"/>
    <hyperlink ref="J1281" r:id="rId1754" xr:uid="{D1C9AF21-EC6C-4C06-A616-371D795F39F3}"/>
    <hyperlink ref="J1282" r:id="rId1755" xr:uid="{A57815F8-2991-4D14-90E3-82C3A51AF550}"/>
    <hyperlink ref="J1283" r:id="rId1756" xr:uid="{CD5C40A1-5C71-46D0-8DBF-539C2475ECA7}"/>
    <hyperlink ref="J1284" r:id="rId1757" xr:uid="{1675F103-3C92-47FE-ABA0-66E76E48240B}"/>
    <hyperlink ref="J1285" r:id="rId1758" xr:uid="{4E33710F-82C4-4059-93B7-59F00DA00290}"/>
    <hyperlink ref="J1286" r:id="rId1759" xr:uid="{DCD22D13-1451-438C-95C2-FAED3CAE676D}"/>
    <hyperlink ref="J1287" r:id="rId1760" xr:uid="{DCA7C3CE-54D5-47D8-BF3D-D1FA4EAA1D90}"/>
    <hyperlink ref="J1288" r:id="rId1761" xr:uid="{16CD26A0-E028-47F2-A086-FB2636C6BD6F}"/>
    <hyperlink ref="J1289" r:id="rId1762" xr:uid="{03D56B63-896C-4515-BB0C-4748B5623638}"/>
    <hyperlink ref="J1290" r:id="rId1763" xr:uid="{3A90610F-07F3-41A3-B5BF-D52940A21019}"/>
    <hyperlink ref="J1291" r:id="rId1764" xr:uid="{E0F0A741-D613-4E87-9B8C-EF8F780AAB68}"/>
    <hyperlink ref="J1292" r:id="rId1765" xr:uid="{6B33B3CA-5287-42DD-9AB4-CA208A5A388D}"/>
    <hyperlink ref="J1293" r:id="rId1766" xr:uid="{5D24F481-002A-4F91-9B68-1E62CD907D65}"/>
    <hyperlink ref="J1294" r:id="rId1767" xr:uid="{959E2893-9511-4CAC-85C3-4E32F2F76E03}"/>
    <hyperlink ref="J1295" r:id="rId1768" xr:uid="{538B7D13-90E7-408D-AB78-EDBBBC523F52}"/>
    <hyperlink ref="J1296" r:id="rId1769" xr:uid="{9B6F2C08-AE3C-4D79-A598-F1308EBEE5FB}"/>
    <hyperlink ref="J1297" r:id="rId1770" xr:uid="{6DD4B701-57BA-4CDE-B6F4-F3A2C421DD9E}"/>
    <hyperlink ref="J1298" r:id="rId1771" xr:uid="{9A127480-126F-4D32-A1BE-D604BBF8A7DA}"/>
    <hyperlink ref="J1299" r:id="rId1772" xr:uid="{7913AD6C-45E1-4D7C-8152-462FA431251C}"/>
    <hyperlink ref="I1300" r:id="rId1773" xr:uid="{7CDEDFD7-750C-4446-BF1C-B0AB3BE12468}"/>
    <hyperlink ref="J1300" r:id="rId1774" xr:uid="{8CD0F234-76FF-4D77-BD29-0374FBB9D0F3}"/>
    <hyperlink ref="I1301" r:id="rId1775" xr:uid="{1B870424-D740-4D94-9A9D-E98BCCA246A2}"/>
    <hyperlink ref="J1301" r:id="rId1776" xr:uid="{550CF86B-650D-4CD1-89D1-5811E844B392}"/>
    <hyperlink ref="I1302" r:id="rId1777" xr:uid="{F29DAB5D-8441-46C6-9DF3-1F55D3607B1D}"/>
    <hyperlink ref="I1303" r:id="rId1778" xr:uid="{89697609-B7BC-4450-99D6-EFA43FCD4DE2}"/>
    <hyperlink ref="I1304" r:id="rId1779" xr:uid="{42637ADC-FD88-4BD4-84BB-819C2BFB0ACD}"/>
    <hyperlink ref="I1305" r:id="rId1780" xr:uid="{F91E5651-90EF-4743-9855-4A4872A11DBF}"/>
    <hyperlink ref="I1306" r:id="rId1781" xr:uid="{1A6A16FD-239D-4230-B7EA-6D99F22B3C54}"/>
    <hyperlink ref="I1307" r:id="rId1782" xr:uid="{FC439053-D9D8-45DA-808F-1090AEA5B1E4}"/>
    <hyperlink ref="J1302" r:id="rId1783" xr:uid="{7C4B4415-D56E-455D-BA63-A49AEF829D79}"/>
    <hyperlink ref="J1303" r:id="rId1784" xr:uid="{67D5D7C3-FE89-4A11-B06B-6686EC4C1F46}"/>
    <hyperlink ref="J1304" r:id="rId1785" xr:uid="{EC0E64C1-5005-4CAC-B6CC-B4D011401120}"/>
    <hyperlink ref="J1305" r:id="rId1786" xr:uid="{C2DC77D2-985B-4D8C-90E9-4ABE13CF9DB2}"/>
    <hyperlink ref="J1306" r:id="rId1787" xr:uid="{8022EF0D-A82D-4523-B485-E84DC9295D95}"/>
    <hyperlink ref="J1307" r:id="rId1788" xr:uid="{38CB5537-32E4-47F8-B055-3710E5DC9CE6}"/>
    <hyperlink ref="I1308" r:id="rId1789" xr:uid="{594582E5-7BA2-448E-A7FF-92904E4C4022}"/>
    <hyperlink ref="I1309" r:id="rId1790" xr:uid="{83A807F3-376D-4218-88F6-CBB22DBA1F0B}"/>
    <hyperlink ref="I1310" r:id="rId1791" xr:uid="{B8D1AC20-3BBB-4FD2-8B14-81EA06F6606E}"/>
    <hyperlink ref="I1311" r:id="rId1792" xr:uid="{73325A3F-C12C-46A9-BB67-34A8605B920F}"/>
    <hyperlink ref="I1312" r:id="rId1793" xr:uid="{685A9DD6-B1F3-4C61-8967-404DDC7A2963}"/>
    <hyperlink ref="I1313" r:id="rId1794" xr:uid="{47A865B4-3E76-4A1B-B971-458622C15D19}"/>
    <hyperlink ref="I1314" r:id="rId1795" xr:uid="{DBD6759E-3078-41C3-859B-8B9F68C9109D}"/>
    <hyperlink ref="I1315" r:id="rId1796" xr:uid="{07201D40-15C1-4B22-99E7-01EB72A6A566}"/>
    <hyperlink ref="I1316" r:id="rId1797" xr:uid="{ECBECDA9-1CD5-4E45-82A3-CC4E830B5CC2}"/>
    <hyperlink ref="I1317" r:id="rId1798" xr:uid="{DC1ADBEF-6A2D-4197-8272-5F7C1CBF6752}"/>
    <hyperlink ref="I1318" r:id="rId1799" xr:uid="{5E441B7E-22BC-4463-953F-5D36234EBF91}"/>
    <hyperlink ref="I1319" r:id="rId1800" xr:uid="{76BEF40E-28CA-4F09-9994-FC8B0344C1A1}"/>
    <hyperlink ref="I1320" r:id="rId1801" xr:uid="{D1D732C3-43E7-4874-84B0-F877E9C41CE3}"/>
    <hyperlink ref="I1321" r:id="rId1802" xr:uid="{D657CF3A-9974-4241-B63D-7116AC5EC0B8}"/>
    <hyperlink ref="I1322" r:id="rId1803" xr:uid="{1C34FAA1-5A67-4EC2-988C-9AE1DB49ADF4}"/>
    <hyperlink ref="I1323" r:id="rId1804" xr:uid="{CC386F6A-5008-41E4-8C89-E00E3D1B953D}"/>
    <hyperlink ref="I1324" r:id="rId1805" xr:uid="{F9873DF9-D43C-4C00-A398-3D732EBF5A57}"/>
    <hyperlink ref="I1325" r:id="rId1806" xr:uid="{3A400BC4-6545-435C-9B7A-189F761AF857}"/>
    <hyperlink ref="I1326" r:id="rId1807" xr:uid="{FB66B5EE-7D1E-4B65-B526-209018F2C3F1}"/>
    <hyperlink ref="I1327" r:id="rId1808" xr:uid="{00D0432E-A204-42DF-B8D3-D05A6522A1E9}"/>
    <hyperlink ref="I1328" r:id="rId1809" xr:uid="{AA7E2177-2E0E-46B8-BA3C-ECA76AC6C9B8}"/>
    <hyperlink ref="I1329" r:id="rId1810" xr:uid="{AB127669-9B79-4FFE-B0F2-38C34848B420}"/>
    <hyperlink ref="J1308" r:id="rId1811" xr:uid="{9FDD6A72-A4AF-421D-9394-81BFE73CDC7C}"/>
    <hyperlink ref="J1309" r:id="rId1812" xr:uid="{98048BE6-7CBB-460B-8D0E-FD823DAFB0D7}"/>
    <hyperlink ref="J1310" r:id="rId1813" xr:uid="{329C7F32-72A1-43D2-8901-EDE785EEA70F}"/>
    <hyperlink ref="J1311" r:id="rId1814" xr:uid="{9B0669A1-DE33-44C8-B198-E33AFF940FEA}"/>
    <hyperlink ref="J1312" r:id="rId1815" xr:uid="{581E8976-6B70-431A-969B-3F6D02473A63}"/>
    <hyperlink ref="J1313" r:id="rId1816" xr:uid="{08B7CE9D-8270-4940-A699-2F50C3E0BF18}"/>
    <hyperlink ref="J1314" r:id="rId1817" xr:uid="{AA1A2FD2-A2F7-4FEF-B6F7-8E354EB36D79}"/>
    <hyperlink ref="J1315" r:id="rId1818" xr:uid="{228A5080-EEF9-401F-BAEC-09421D03543B}"/>
    <hyperlink ref="J1316" r:id="rId1819" xr:uid="{61B3DBA4-48B2-489A-9736-24424C9E81E2}"/>
    <hyperlink ref="J1317" r:id="rId1820" xr:uid="{9B81CA8F-DFF9-4271-862C-1A7CD7CCACCA}"/>
    <hyperlink ref="J1318" r:id="rId1821" xr:uid="{E4C83CB9-4896-4263-93BD-B67AF81DFF51}"/>
    <hyperlink ref="J1319" r:id="rId1822" xr:uid="{475D88E7-0F15-4856-966D-64617A1691BD}"/>
    <hyperlink ref="J1320" r:id="rId1823" xr:uid="{05810BEF-47CA-41A5-9B5E-A6CEB12908CC}"/>
    <hyperlink ref="J1321" r:id="rId1824" xr:uid="{A4208CAC-C147-4FBC-B384-491208A98742}"/>
    <hyperlink ref="J1322" r:id="rId1825" xr:uid="{C5B05FFE-10CA-4EF6-84FB-88BF9DEC7834}"/>
    <hyperlink ref="J1323" r:id="rId1826" xr:uid="{04053AA3-F95F-4096-84AB-E83FA8AC8AC7}"/>
    <hyperlink ref="J1324" r:id="rId1827" xr:uid="{D76F93F2-A77D-4AC8-AC4C-235F5D830D74}"/>
    <hyperlink ref="J1325" r:id="rId1828" xr:uid="{950CA481-6E74-412E-8795-E692AC7E8096}"/>
    <hyperlink ref="J1326" r:id="rId1829" xr:uid="{84078C07-CCB4-40FB-835A-FF31C3F21496}"/>
    <hyperlink ref="J1327" r:id="rId1830" xr:uid="{D78B8A63-8B55-404C-BA01-5B6B75FC0F02}"/>
    <hyperlink ref="J1328" r:id="rId1831" xr:uid="{F4955551-3868-49EC-ABB7-C52D8CEEEB25}"/>
    <hyperlink ref="J1329" r:id="rId1832" xr:uid="{5AB7DD35-DB95-4440-851E-7C6F58F1B9C8}"/>
    <hyperlink ref="I1330" r:id="rId1833" xr:uid="{BBC84362-D1C5-4BFC-80E4-E7480E026382}"/>
    <hyperlink ref="I1331" r:id="rId1834" xr:uid="{AC401BBE-A11B-4C17-9B49-57EC594D6407}"/>
    <hyperlink ref="I1332" r:id="rId1835" xr:uid="{B381824E-DAF3-46CA-84A4-E852F837011E}"/>
    <hyperlink ref="I1333" r:id="rId1836" xr:uid="{ECF36100-F297-4C02-8B46-78D50BF34C70}"/>
    <hyperlink ref="I1334" r:id="rId1837" xr:uid="{9D4003AB-DB09-4C97-9D3E-EB7F0F63D5B6}"/>
    <hyperlink ref="I1335" r:id="rId1838" xr:uid="{58FB3DB2-057B-4973-871B-63601D530F2F}"/>
    <hyperlink ref="J1330" r:id="rId1839" xr:uid="{FF4D1935-6FE6-4D4F-8C2D-919867ADE48A}"/>
    <hyperlink ref="J1331" r:id="rId1840" xr:uid="{446272E4-471D-4FE3-93D4-4974D1DBCD9A}"/>
    <hyperlink ref="J1332" r:id="rId1841" xr:uid="{7A16138B-6905-48FB-817C-A43183A3B1F7}"/>
    <hyperlink ref="J1333" r:id="rId1842" xr:uid="{48D444D9-D2DC-43B9-8174-3A783056026B}"/>
    <hyperlink ref="J1334" r:id="rId1843" xr:uid="{80913D06-F1C8-4EDA-9FDD-1F267775FBDE}"/>
    <hyperlink ref="J1335" r:id="rId1844" xr:uid="{3B4E569D-1EF5-4AF1-B9D3-2F94F6E2DD9A}"/>
    <hyperlink ref="I1336" r:id="rId1845" xr:uid="{4F0895E6-00EF-40EA-9582-E4E53820C6B3}"/>
    <hyperlink ref="I1337" r:id="rId1846" xr:uid="{C9840970-4759-46A1-A390-7E64117844B5}"/>
    <hyperlink ref="I1338" r:id="rId1847" xr:uid="{33F8676E-CCA3-4EA8-84D8-EDAF8DE39E27}"/>
    <hyperlink ref="I1339" r:id="rId1848" xr:uid="{B89B5F94-468F-484F-A7CE-3C805F871CF8}"/>
    <hyperlink ref="I1340" r:id="rId1849" xr:uid="{3828F537-5B44-4C55-86AA-46C865CBC1F7}"/>
    <hyperlink ref="I1341" r:id="rId1850" xr:uid="{A1EE27F8-72AB-40DA-9AD8-73E60E83316E}"/>
    <hyperlink ref="I1342" r:id="rId1851" xr:uid="{156E351B-F931-4B83-BE0D-50C274D64204}"/>
    <hyperlink ref="I1343" r:id="rId1852" xr:uid="{3E69BE56-6F79-4127-9916-B545DE745321}"/>
    <hyperlink ref="I1344" r:id="rId1853" xr:uid="{E3C0F25E-9E42-4CBE-846D-73D03A517262}"/>
    <hyperlink ref="I1345" r:id="rId1854" xr:uid="{F585897B-4BD1-495B-980F-DB5C1BB41C58}"/>
    <hyperlink ref="I1346" r:id="rId1855" xr:uid="{9241A61E-8DA7-4529-92D1-F504A06073F8}"/>
    <hyperlink ref="I1347" r:id="rId1856" xr:uid="{40034AF6-C222-4753-A969-5B61053E6F39}"/>
    <hyperlink ref="I1348" r:id="rId1857" xr:uid="{61A25AE2-4A7D-429A-BBFB-6FDCEDFA6E07}"/>
    <hyperlink ref="I1349" r:id="rId1858" xr:uid="{10589A33-E548-403D-8BE6-9946386A2E54}"/>
    <hyperlink ref="I1350" r:id="rId1859" xr:uid="{A12BC445-2718-4279-9D78-DF338E40EF0F}"/>
    <hyperlink ref="I1351" r:id="rId1860" xr:uid="{3650946E-802F-46CF-B7FD-4FDB5ECB3006}"/>
    <hyperlink ref="I1352" r:id="rId1861" xr:uid="{DBD642DB-90F6-4DBB-9EDA-8958BAF84210}"/>
    <hyperlink ref="I1353" r:id="rId1862" xr:uid="{FDFD83DD-3791-4B39-A722-45E12965B249}"/>
    <hyperlink ref="I1354" r:id="rId1863" xr:uid="{11B830AB-8A30-4A89-B070-445F4DF9FBA1}"/>
    <hyperlink ref="I1355" r:id="rId1864" xr:uid="{D397DA8E-D2E7-4D72-B5AB-6279C16039B1}"/>
    <hyperlink ref="J1336" r:id="rId1865" xr:uid="{BDDBB545-B470-4CF5-8F85-52F48180E23B}"/>
    <hyperlink ref="J1337" r:id="rId1866" xr:uid="{AF5B0066-36CE-409F-A921-C76BD2629FCE}"/>
    <hyperlink ref="J1338" r:id="rId1867" xr:uid="{0CE6C6ED-8127-4686-8C5D-1BBEA79FD2D9}"/>
    <hyperlink ref="J1339" r:id="rId1868" xr:uid="{8F58805F-AB53-4BB1-B999-456BF01969C2}"/>
    <hyperlink ref="J1340" r:id="rId1869" xr:uid="{102FB730-EACB-43E0-8D03-35D157735769}"/>
    <hyperlink ref="J1341" r:id="rId1870" xr:uid="{6EB0D7AB-256C-45D1-832C-F9344C86D223}"/>
    <hyperlink ref="J1342" r:id="rId1871" xr:uid="{F06B2BBD-3F18-4507-A3E2-D50FBB8499AD}"/>
    <hyperlink ref="J1343" r:id="rId1872" xr:uid="{33F4ABEB-C998-4D51-904E-0470574E8E65}"/>
    <hyperlink ref="J1344" r:id="rId1873" xr:uid="{650494AE-3222-4E70-96E3-0BEF9DA0283C}"/>
    <hyperlink ref="J1345" r:id="rId1874" xr:uid="{AB204AFA-4BC3-4CD0-BAAD-486B34C5A2B7}"/>
    <hyperlink ref="J1346" r:id="rId1875" xr:uid="{C0B66781-F424-4D53-8A3E-7E67DFA9EB89}"/>
    <hyperlink ref="J1347" r:id="rId1876" xr:uid="{B6971D08-9615-4B49-81A0-53D43B45A1EE}"/>
    <hyperlink ref="J1348" r:id="rId1877" xr:uid="{5D3DAABD-60AA-4F4D-AB7F-E8484990A971}"/>
    <hyperlink ref="J1349" r:id="rId1878" xr:uid="{B71D4DEA-BAC1-4365-97CB-C35352DF947F}"/>
    <hyperlink ref="J1350" r:id="rId1879" xr:uid="{61A3CC74-D634-4ED7-98C4-8121332DF312}"/>
    <hyperlink ref="J1351" r:id="rId1880" xr:uid="{B7B92903-3A6E-41E1-8BFC-ADCB14024F7B}"/>
    <hyperlink ref="J1352" r:id="rId1881" xr:uid="{6009AE87-5BF1-4B89-9F60-E80A6F647B8C}"/>
    <hyperlink ref="J1353" r:id="rId1882" xr:uid="{D93E1A60-B071-472C-A43F-93F967338C83}"/>
    <hyperlink ref="J1354" r:id="rId1883" xr:uid="{7064757F-F69A-4C06-83FA-39D3128C4792}"/>
    <hyperlink ref="J1355" r:id="rId1884" xr:uid="{DA4FCFB0-351C-45C6-9C30-9D253711C72C}"/>
    <hyperlink ref="I1356" r:id="rId1885" xr:uid="{3D0D86F6-5D20-4CCF-9F8E-3342E6B6064C}"/>
    <hyperlink ref="J1356" r:id="rId1886" xr:uid="{14457622-C9CB-4497-A329-B987D503D7FA}"/>
    <hyperlink ref="I1357" r:id="rId1887" xr:uid="{18C8756D-FFCC-4920-BCEF-DAF40FF6216C}"/>
    <hyperlink ref="J1357" r:id="rId1888" xr:uid="{218DFA92-4442-49B7-AA32-07AC43B47141}"/>
    <hyperlink ref="I1358" r:id="rId1889" xr:uid="{6AC6DFB5-2775-4B62-A0C7-D43B4FF15CAD}"/>
    <hyperlink ref="J1358" r:id="rId1890" xr:uid="{CC14714B-3E07-4BB7-A654-60723647660A}"/>
    <hyperlink ref="I1359" r:id="rId1891" xr:uid="{970497FA-D44E-47B1-B364-D7CA2DDA9F9E}"/>
    <hyperlink ref="I1360" r:id="rId1892" xr:uid="{26FF4C47-B477-4C7E-A1F4-BBEE3C89F374}"/>
    <hyperlink ref="J1359" r:id="rId1893" xr:uid="{A4E6AD41-E7E8-4803-BB52-D3C08D007C61}"/>
    <hyperlink ref="J1360" r:id="rId1894" xr:uid="{4695DDFD-70F5-42B2-9551-A0E1ACEE1AC2}"/>
    <hyperlink ref="I1361" r:id="rId1895" xr:uid="{C2A0EB30-E2FD-43AA-ACCB-56051A542A9A}"/>
    <hyperlink ref="I1362" r:id="rId1896" xr:uid="{293C80B4-4AAD-47CB-99AE-CF3E6500D3EF}"/>
    <hyperlink ref="I1363" r:id="rId1897" xr:uid="{6093FC4F-F2E5-4E4A-B0F0-03751EB56942}"/>
    <hyperlink ref="I1364" r:id="rId1898" xr:uid="{4C38B307-91BE-4AB8-884B-3CF55B66450D}"/>
    <hyperlink ref="I1365" r:id="rId1899" xr:uid="{0ACAC00D-B504-4854-BF0E-1A22C903B29F}"/>
    <hyperlink ref="I1366" r:id="rId1900" xr:uid="{CB32B4D5-150A-4EE3-B8AD-6CDFF8F37D8C}"/>
    <hyperlink ref="I1367" r:id="rId1901" xr:uid="{66178011-7496-4DC2-A0E7-A8EF6BD87623}"/>
    <hyperlink ref="I1368" r:id="rId1902" xr:uid="{5726AF51-ECA8-4CEA-A533-4C4B3B4D950D}"/>
    <hyperlink ref="I1369" r:id="rId1903" xr:uid="{3D3C3CC5-0AEA-4BD4-A652-1532F4C4707F}"/>
    <hyperlink ref="I1370" r:id="rId1904" xr:uid="{5E970682-678D-4AEB-8E3E-A8BED4009F30}"/>
    <hyperlink ref="I1371" r:id="rId1905" xr:uid="{95118413-8719-42BA-9AA2-0A62344FCC73}"/>
    <hyperlink ref="I1372" r:id="rId1906" xr:uid="{719F7F79-9B93-41FB-98D3-994A9DEDF02E}"/>
    <hyperlink ref="I1373" r:id="rId1907" xr:uid="{1EBC7CCB-C715-4BC3-8636-ABA8E81628D2}"/>
    <hyperlink ref="I1374" r:id="rId1908" xr:uid="{7384FD1D-D9E4-409F-86D9-ADDE7C37B82C}"/>
    <hyperlink ref="I1375" r:id="rId1909" xr:uid="{C928E26E-067F-48B9-B668-804C6DF8558A}"/>
    <hyperlink ref="I1376" r:id="rId1910" xr:uid="{BD44CEAC-5EE8-48E6-A9EB-5860BF8D8F47}"/>
    <hyperlink ref="I1377" r:id="rId1911" xr:uid="{4AEA4ACA-CBE4-4382-8406-6BD97E4B2706}"/>
    <hyperlink ref="I1378" r:id="rId1912" xr:uid="{A987B65E-23A0-4F43-8D1E-BDD89A689D60}"/>
    <hyperlink ref="I1379" r:id="rId1913" xr:uid="{14F8DC61-FCFD-4EC1-A8FE-FDC35DA04393}"/>
    <hyperlink ref="I1380" r:id="rId1914" xr:uid="{F8DA958F-F6F6-4A43-9368-3BB4BE4A868B}"/>
    <hyperlink ref="J1361" r:id="rId1915" xr:uid="{FD9EF29E-C6A9-4B21-B571-2D41F32361A1}"/>
    <hyperlink ref="J1362" r:id="rId1916" xr:uid="{01385E8A-4B38-46FB-875E-5D84CE5CEE2E}"/>
    <hyperlink ref="J1363" r:id="rId1917" xr:uid="{18DD0BEF-24C2-4F00-A4F3-1BAB799B18B7}"/>
    <hyperlink ref="J1364" r:id="rId1918" xr:uid="{6C3374D0-DCAD-4013-B65C-20DE3F5F09F0}"/>
    <hyperlink ref="J1365" r:id="rId1919" xr:uid="{8C89A055-6580-4CD7-9EDE-B4C67A28BFFE}"/>
    <hyperlink ref="J1366" r:id="rId1920" xr:uid="{4D8696B8-5916-480C-BFA4-060C087AF2A3}"/>
    <hyperlink ref="J1367" r:id="rId1921" xr:uid="{E189D410-A3BD-4105-AD4A-480D6D16F114}"/>
    <hyperlink ref="J1368" r:id="rId1922" xr:uid="{AA96FE3C-07A7-47C6-A842-741B449420C1}"/>
    <hyperlink ref="J1369" r:id="rId1923" xr:uid="{EB6EDAA1-4399-4063-935B-69BC80DC47A3}"/>
    <hyperlink ref="J1370" r:id="rId1924" xr:uid="{8524F1A0-17EF-48AA-AB43-83313F1BE8D7}"/>
    <hyperlink ref="J1371" r:id="rId1925" xr:uid="{29705B69-911D-4F90-9C50-271266C4EE25}"/>
    <hyperlink ref="J1372" r:id="rId1926" xr:uid="{1E7116BA-BE60-4CAA-A005-AA3195699339}"/>
    <hyperlink ref="J1373" r:id="rId1927" xr:uid="{EDE31AAF-1BBA-4D99-B0C2-FD552C12F560}"/>
    <hyperlink ref="J1374" r:id="rId1928" xr:uid="{7AE98F99-D6BA-4A5D-8340-2F22FE487C5D}"/>
    <hyperlink ref="J1375" r:id="rId1929" xr:uid="{79EB40E3-2E3B-4CCF-B6EB-CC0EE790D4C3}"/>
    <hyperlink ref="J1376" r:id="rId1930" xr:uid="{2578188D-0C88-43A1-ABB1-911E75DFD3F0}"/>
    <hyperlink ref="J1377" r:id="rId1931" xr:uid="{F151FE3F-198E-4F06-B178-5240AB5EFECE}"/>
    <hyperlink ref="J1378" r:id="rId1932" xr:uid="{AD83C800-9A47-4D52-BA6A-0EDC76FCAFF7}"/>
    <hyperlink ref="J1379" r:id="rId1933" xr:uid="{5C179EE3-049E-44C1-9CEA-3A32D7B513EF}"/>
    <hyperlink ref="J1380" r:id="rId1934" xr:uid="{BF41A8B5-1A9D-4A01-BE95-D2A75A9C7E73}"/>
    <hyperlink ref="I1381" r:id="rId1935" xr:uid="{5BE72D18-E987-489E-B7C5-3844B30D7B11}"/>
    <hyperlink ref="J1381" r:id="rId1936" xr:uid="{8734A333-125E-4F0A-B506-9F8F98E5C2FF}"/>
    <hyperlink ref="I1382" r:id="rId1937" xr:uid="{E48D70C6-3B1C-477D-AB7F-059CBCCE3F14}"/>
    <hyperlink ref="J1382" r:id="rId1938" xr:uid="{2D6B2192-F826-4DC6-8ED9-7CECF2BAADBA}"/>
    <hyperlink ref="I1383" r:id="rId1939" xr:uid="{B5296B09-3C9F-4475-99EA-26A34EAC7653}"/>
    <hyperlink ref="J1383" r:id="rId1940" xr:uid="{F0C46E3E-ADDE-49B0-B00D-57481A021BE6}"/>
    <hyperlink ref="I1384" r:id="rId1941" xr:uid="{189F4541-2409-44D5-80BE-27AF2410F1BC}"/>
    <hyperlink ref="I1385" r:id="rId1942" xr:uid="{E41590FA-5E16-42E0-A670-7CE90C3CD654}"/>
    <hyperlink ref="J1384" r:id="rId1943" xr:uid="{512E2073-48A4-4EF4-B732-CF687EF244E8}"/>
    <hyperlink ref="J1385" r:id="rId1944" xr:uid="{AB6841CC-68F0-4CAE-9FC0-ECF29C03C15A}"/>
    <hyperlink ref="I1386" r:id="rId1945" xr:uid="{61A70723-6FA0-41AA-A0DA-91CA242CF72E}"/>
    <hyperlink ref="I1387" r:id="rId1946" xr:uid="{910B6892-EED3-4808-8A7C-5BA170492518}"/>
    <hyperlink ref="I1388" r:id="rId1947" xr:uid="{55A694EB-4B06-4866-B9B2-62D1686F358D}"/>
    <hyperlink ref="I1389" r:id="rId1948" xr:uid="{0CA8B793-0657-4B19-82A6-382167BDF86A}"/>
    <hyperlink ref="I1390" r:id="rId1949" xr:uid="{F9EF88CE-47E2-4691-8C4C-DE1B5AB1071F}"/>
    <hyperlink ref="I1391" r:id="rId1950" xr:uid="{C9F8CC64-0F60-453B-803B-FB832015E710}"/>
    <hyperlink ref="I1392" r:id="rId1951" xr:uid="{C7298195-815A-45DC-9C0D-5BE1844E007F}"/>
    <hyperlink ref="I1393" r:id="rId1952" xr:uid="{84A5040C-68D2-42FB-8E3D-17D816B98B33}"/>
    <hyperlink ref="I1394" r:id="rId1953" xr:uid="{00FC037D-69E6-414C-8417-78FAF48DC7C9}"/>
    <hyperlink ref="I1395" r:id="rId1954" xr:uid="{481097C7-16F3-4343-83D3-1F44BD78BEAD}"/>
    <hyperlink ref="I1396" r:id="rId1955" xr:uid="{96CB333D-FD9A-481C-ABDB-ADFE58A95D55}"/>
    <hyperlink ref="I1397" r:id="rId1956" xr:uid="{20D9C91F-DD4E-435A-8BC4-3765DF2ED96B}"/>
    <hyperlink ref="I1398" r:id="rId1957" xr:uid="{B066479C-6C82-4572-B673-98EE2A249941}"/>
    <hyperlink ref="I1399" r:id="rId1958" xr:uid="{566028CD-B56A-4B0F-8404-8F277ECB21ED}"/>
    <hyperlink ref="I1400" r:id="rId1959" xr:uid="{C05923D2-E28D-4913-8CA3-85367891847A}"/>
    <hyperlink ref="I1401" r:id="rId1960" xr:uid="{8C80DD5E-1982-416D-BE24-E77DC7C56E9E}"/>
    <hyperlink ref="I1402" r:id="rId1961" xr:uid="{7FB9C951-C765-4F0A-B154-917754034718}"/>
    <hyperlink ref="I1403" r:id="rId1962" xr:uid="{6AB5C16C-4266-47AC-8F64-D79BA874ED76}"/>
    <hyperlink ref="I1404" r:id="rId1963" xr:uid="{3CFF9BEB-7F1C-4FB4-84F3-865D216C74BB}"/>
    <hyperlink ref="I1405" r:id="rId1964" xr:uid="{FFA1E9FF-4DEB-4839-A5FD-755FD4B74F7C}"/>
    <hyperlink ref="J1386" r:id="rId1965" xr:uid="{6A7052E5-C8CC-4508-ADC0-C3502B181053}"/>
    <hyperlink ref="J1387" r:id="rId1966" xr:uid="{4FDC7AEB-B761-4129-8C83-939E18A04E12}"/>
    <hyperlink ref="J1388" r:id="rId1967" xr:uid="{249957CD-C5B4-4853-A9FB-BBF024DD92CB}"/>
    <hyperlink ref="J1389" r:id="rId1968" xr:uid="{1642030E-D691-48D5-BF80-0C61E252DDD8}"/>
    <hyperlink ref="J1390" r:id="rId1969" xr:uid="{813172BB-A516-4997-AF08-9747243EB1E3}"/>
    <hyperlink ref="J1391" r:id="rId1970" xr:uid="{BE9FA95E-F503-49D1-A867-8246A341C938}"/>
    <hyperlink ref="J1392" r:id="rId1971" xr:uid="{CDE428F0-1A83-4FB4-BC29-67F1E4D4A5AE}"/>
    <hyperlink ref="J1393" r:id="rId1972" xr:uid="{FEC39E91-FBF8-4E1E-A338-333354C45D05}"/>
    <hyperlink ref="J1394" r:id="rId1973" xr:uid="{9AF55904-2BEB-4434-95D7-38A0EBDA1E65}"/>
    <hyperlink ref="J1395" r:id="rId1974" xr:uid="{B862590F-780F-4896-B5C7-1E68F85DBBE1}"/>
    <hyperlink ref="J1396" r:id="rId1975" xr:uid="{1444A651-84B2-42E8-AC62-BB389217CE7A}"/>
    <hyperlink ref="J1397" r:id="rId1976" xr:uid="{4764D536-9AB1-43D2-B658-C6F36BBBC2A8}"/>
    <hyperlink ref="J1398" r:id="rId1977" xr:uid="{E8780F6F-4384-4AE4-A3C0-F5ACDD9AC226}"/>
    <hyperlink ref="J1399" r:id="rId1978" xr:uid="{93349B9D-800F-497B-9E48-33BD1A058369}"/>
    <hyperlink ref="J1400" r:id="rId1979" xr:uid="{532291E3-0041-47D7-9153-41248D6467AD}"/>
    <hyperlink ref="J1401" r:id="rId1980" xr:uid="{E40CF3C1-058B-4364-8A50-C8C07F276EE5}"/>
    <hyperlink ref="J1402" r:id="rId1981" xr:uid="{2A3CB871-56C0-42A5-87E2-94AFB0FF4B4B}"/>
    <hyperlink ref="J1403" r:id="rId1982" xr:uid="{4827095F-1CCF-406F-8274-541420D6355C}"/>
    <hyperlink ref="J1404" r:id="rId1983" xr:uid="{3D1B0341-0852-4746-9EE6-EB15272D3F28}"/>
    <hyperlink ref="J1405" r:id="rId1984" xr:uid="{E9BFCBA4-EBD9-4867-8FAD-EAEF36323290}"/>
    <hyperlink ref="I1406" r:id="rId1985" xr:uid="{397AFF65-7D62-4C7C-A37A-F3AD00027C6B}"/>
    <hyperlink ref="J1406" r:id="rId1986" xr:uid="{64EDCB55-8411-43B1-A55A-4DE73054EA27}"/>
    <hyperlink ref="I1407" r:id="rId1987" xr:uid="{EBDF1677-EFE6-4F5C-878B-3915A441B7A8}"/>
    <hyperlink ref="J1407" r:id="rId1988" xr:uid="{8E51E2BF-EFCD-4558-BED9-BFBAACAB0B5D}"/>
    <hyperlink ref="I1408" r:id="rId1989" xr:uid="{51C59476-EF7B-49A4-BDB9-16D2EFD28AB5}"/>
    <hyperlink ref="J1408" r:id="rId1990" xr:uid="{60E0A315-4A7F-4345-92A2-258ED20BE1CD}"/>
    <hyperlink ref="I1409" r:id="rId1991" xr:uid="{65630912-639D-4E77-90D4-F0A576C1C314}"/>
    <hyperlink ref="I1410" r:id="rId1992" xr:uid="{8F732F0C-02EC-4737-81A6-E9388A1B8A75}"/>
    <hyperlink ref="J1409" r:id="rId1993" xr:uid="{350300E9-D3A0-49F0-B457-C4F1A76BFA55}"/>
    <hyperlink ref="J1410" r:id="rId1994" xr:uid="{2D51DE27-D98B-493E-BCCE-98F40EC7A3F2}"/>
    <hyperlink ref="I1411" r:id="rId1995" xr:uid="{BC7F6697-4A6C-4AAF-8BBE-0632CD407362}"/>
    <hyperlink ref="I1412" r:id="rId1996" xr:uid="{838DC46C-D455-48F8-B161-71CF343731F8}"/>
    <hyperlink ref="I1413" r:id="rId1997" xr:uid="{D747166E-060E-4836-81F4-AF519DE06350}"/>
    <hyperlink ref="I1414" r:id="rId1998" xr:uid="{8B248FC6-A9FF-4EBC-AB1B-0FC8F0C36B7A}"/>
    <hyperlink ref="I1415" r:id="rId1999" xr:uid="{0E509DEE-14A8-435F-A5D5-7BA00962564A}"/>
    <hyperlink ref="I1416" r:id="rId2000" xr:uid="{9C50CEE6-9A7B-4965-B790-10317F6C52B2}"/>
    <hyperlink ref="I1417" r:id="rId2001" xr:uid="{726275D0-FBA9-4ACB-A1A7-40C935A8F195}"/>
    <hyperlink ref="I1418" r:id="rId2002" xr:uid="{971639EC-8662-49AE-8BD7-A59BAA700B7D}"/>
    <hyperlink ref="I1419" r:id="rId2003" xr:uid="{2462052A-D4A0-4847-9A6B-DBD55351170D}"/>
    <hyperlink ref="I1420" r:id="rId2004" xr:uid="{8FF43637-C0C3-49E0-8B1F-9F6EC12B1DDA}"/>
    <hyperlink ref="I1421" r:id="rId2005" xr:uid="{8AEF0FCD-436A-4382-95EB-1E3AA7CD9597}"/>
    <hyperlink ref="I1422" r:id="rId2006" xr:uid="{EE8F4B71-9F35-4B52-AA4E-C24A9B211DE5}"/>
    <hyperlink ref="I1423" r:id="rId2007" xr:uid="{AA3A3727-64AB-4E1E-B95B-0677234D9824}"/>
    <hyperlink ref="I1424" r:id="rId2008" xr:uid="{D5F25573-A533-4A9A-854E-8AF5E9C7B5C7}"/>
    <hyperlink ref="I1425" r:id="rId2009" xr:uid="{E085EE2D-3028-4B7C-A72E-C4C9E912A54B}"/>
    <hyperlink ref="I1426" r:id="rId2010" xr:uid="{63576786-FA60-40FE-BA4E-B41BF5F7F9FF}"/>
    <hyperlink ref="I1427" r:id="rId2011" xr:uid="{2B019455-95F9-4952-B651-BF83D99D235E}"/>
    <hyperlink ref="I1428" r:id="rId2012" xr:uid="{6608FFE0-A978-43F2-BB4F-4A8243A60993}"/>
    <hyperlink ref="I1429" r:id="rId2013" xr:uid="{755E402B-3BB0-4727-86FC-A361520EB1DB}"/>
    <hyperlink ref="I1430" r:id="rId2014" xr:uid="{4DC6BD49-A2EC-4703-B7B2-F69F91F2331C}"/>
    <hyperlink ref="J1411" r:id="rId2015" xr:uid="{709247EF-91D1-490C-B936-283A7D3942ED}"/>
    <hyperlink ref="J1412" r:id="rId2016" xr:uid="{5CC01E2B-F971-4E0C-A37E-C3C120DCFF0A}"/>
    <hyperlink ref="J1413" r:id="rId2017" xr:uid="{18255E3C-9EFE-4594-BC7E-B8505A30FEFE}"/>
    <hyperlink ref="J1414" r:id="rId2018" xr:uid="{F13250A6-F1B0-43B7-B961-B6412A3AD41D}"/>
    <hyperlink ref="J1415" r:id="rId2019" xr:uid="{C42203B3-71CC-4857-9D18-373CEB6F2440}"/>
    <hyperlink ref="J1416" r:id="rId2020" xr:uid="{7CFA3BDE-8218-4F78-9C91-2DA4F2F58EF8}"/>
    <hyperlink ref="J1417" r:id="rId2021" xr:uid="{D9933DB2-5D98-4554-AE2B-B83740A50000}"/>
    <hyperlink ref="J1418" r:id="rId2022" xr:uid="{249F57E1-331D-4835-B1BB-EA48204EDAEC}"/>
    <hyperlink ref="J1419" r:id="rId2023" xr:uid="{4C0ADB85-7C10-411B-84C3-74B3DA176B17}"/>
    <hyperlink ref="J1420" r:id="rId2024" xr:uid="{4982D8A8-EB93-440A-B2E3-6CFBC883C830}"/>
    <hyperlink ref="J1421" r:id="rId2025" xr:uid="{6867B469-FCC3-461F-A12C-913C5E657A25}"/>
    <hyperlink ref="J1422" r:id="rId2026" xr:uid="{ADB90C68-D604-48A6-AC07-6FA69ACD5BCD}"/>
    <hyperlink ref="J1423" r:id="rId2027" xr:uid="{1F609B66-240D-4991-995A-7D554D7CCCFA}"/>
    <hyperlink ref="J1424" r:id="rId2028" xr:uid="{81451F56-5EEA-45B6-99DF-38E0741B6632}"/>
    <hyperlink ref="J1425" r:id="rId2029" xr:uid="{33DCE02F-652D-46A5-B488-47DB00066376}"/>
    <hyperlink ref="J1426" r:id="rId2030" xr:uid="{5B1F9252-9999-4B90-B124-99F60553E9FD}"/>
    <hyperlink ref="J1427" r:id="rId2031" xr:uid="{9704E150-E5A3-48E7-98BD-67E6B9378CAF}"/>
    <hyperlink ref="J1428" r:id="rId2032" xr:uid="{8393C9D0-FEFF-419D-9213-815FAD1C2A7B}"/>
    <hyperlink ref="J1429" r:id="rId2033" xr:uid="{990F6FA1-29FF-4011-8835-F551287F9CB9}"/>
    <hyperlink ref="J1430" r:id="rId2034" xr:uid="{6E91646F-BC6A-41C5-A164-6B4925390EEA}"/>
    <hyperlink ref="J1432" r:id="rId2035" xr:uid="{A625D7CE-42D9-43E3-8681-1E76371D40F7}"/>
    <hyperlink ref="J1431" r:id="rId2036" xr:uid="{B5A29041-D25A-4F01-B7CA-FC3154B0D16D}"/>
    <hyperlink ref="I1432" r:id="rId2037" xr:uid="{3709116C-A21B-45AD-AA3D-33EB976918B4}"/>
    <hyperlink ref="I1431" r:id="rId2038" xr:uid="{71F63671-CF3D-4FE7-97B3-EC08634CB3BF}"/>
    <hyperlink ref="J1452" r:id="rId2039" xr:uid="{ADCA45C3-FFC6-478C-8BA3-82BEC326A500}"/>
    <hyperlink ref="J1451" r:id="rId2040" xr:uid="{CFF46809-ECDC-445B-B6F4-979F80258C29}"/>
    <hyperlink ref="J1450" r:id="rId2041" xr:uid="{EDE6CED0-C07C-4FE6-A313-6D8C8A52B512}"/>
    <hyperlink ref="J1449" r:id="rId2042" xr:uid="{E76EB381-4D93-4E98-B29E-B90734A4812F}"/>
    <hyperlink ref="J1448" r:id="rId2043" xr:uid="{EE138709-EC9F-4AA0-9C09-4AFC82E98E63}"/>
    <hyperlink ref="J1447" r:id="rId2044" xr:uid="{5E9CDAF1-FB0E-4A6C-95C3-C3A3DEFDEC65}"/>
    <hyperlink ref="J1446" r:id="rId2045" xr:uid="{3251AE21-4CED-433C-9042-198CD6D44107}"/>
    <hyperlink ref="J1445" r:id="rId2046" xr:uid="{AF5414D6-6325-43FC-BCA5-DAE20727C5D6}"/>
    <hyperlink ref="J1444" r:id="rId2047" xr:uid="{71C82FBF-48C3-4852-B5A2-169B17DE7CD3}"/>
    <hyperlink ref="J1443" r:id="rId2048" xr:uid="{FF8530F4-C0B5-497D-BB7C-F68DFC9EC709}"/>
    <hyperlink ref="J1442" r:id="rId2049" xr:uid="{0EEAE37A-C9E6-4014-A0D4-7C0844588F8A}"/>
    <hyperlink ref="J1441" r:id="rId2050" xr:uid="{120F3095-8D2F-4E09-B9A0-8C035D462378}"/>
    <hyperlink ref="J1440" r:id="rId2051" xr:uid="{DE744F99-9B6D-4142-B5D6-BCA40F9A9B07}"/>
    <hyperlink ref="J1439" r:id="rId2052" xr:uid="{3C55EA49-554C-495A-8572-89157F03839E}"/>
    <hyperlink ref="J1438" r:id="rId2053" xr:uid="{09929E71-4D79-4D4D-BB15-84A482D0E46D}"/>
    <hyperlink ref="J1437" r:id="rId2054" xr:uid="{E64BA2FE-51F7-432A-93AA-C5C718B0EB6A}"/>
    <hyperlink ref="J1436" r:id="rId2055" xr:uid="{C0F62A32-E581-46C9-B4B7-05E213E96EB2}"/>
    <hyperlink ref="J1435" r:id="rId2056" xr:uid="{7E16A457-C8CF-446D-B5CF-6456AFF331A9}"/>
    <hyperlink ref="J1434" r:id="rId2057" xr:uid="{07C019E1-A24E-4BC6-BDFA-2467C7BBEE76}"/>
    <hyperlink ref="J1433" r:id="rId2058" xr:uid="{431B10FE-CE19-45A1-859C-D52C833C0509}"/>
    <hyperlink ref="I1454" r:id="rId2059" xr:uid="{5477E554-5E28-49A3-92DB-031C33995ECC}"/>
    <hyperlink ref="I1453" r:id="rId2060" xr:uid="{FE4CC6FF-E1EE-47EF-B8CB-4DDDB0434CEE}"/>
    <hyperlink ref="I1452" r:id="rId2061" xr:uid="{EED7EFDB-484B-4D96-B8A3-841272EA6116}"/>
    <hyperlink ref="I1451" r:id="rId2062" xr:uid="{25E72481-BB18-4810-A752-E674BAB7DDEE}"/>
    <hyperlink ref="I1450" r:id="rId2063" xr:uid="{D89883EB-91BD-4ADF-86E4-B739E798CCDD}"/>
    <hyperlink ref="I1449" r:id="rId2064" xr:uid="{0B853D2D-FCB5-4D7D-9CB8-F39F1A985654}"/>
    <hyperlink ref="I1448" r:id="rId2065" xr:uid="{A232C21C-DFAC-4E77-84BD-084A816692E9}"/>
    <hyperlink ref="I1447" r:id="rId2066" xr:uid="{28ADC77D-67E1-41C8-8EFE-B8DBC6A9263B}"/>
    <hyperlink ref="I1446" r:id="rId2067" xr:uid="{7529E18C-EF4A-40DD-99BF-F538D2367D3D}"/>
    <hyperlink ref="I1445" r:id="rId2068" xr:uid="{9990852A-83F4-4C3A-8010-24CDE2EDF0EF}"/>
    <hyperlink ref="I1444" r:id="rId2069" xr:uid="{7719CA0A-C98F-43DF-B6E7-A2C19074C474}"/>
    <hyperlink ref="I1443" r:id="rId2070" xr:uid="{ABF9C06C-3072-4DB2-AD09-2CA777694CF9}"/>
    <hyperlink ref="I1442" r:id="rId2071" xr:uid="{AEF39EAC-5597-4A67-8335-392D40BC1B9B}"/>
    <hyperlink ref="I1441" r:id="rId2072" xr:uid="{370CBA83-E3D5-41D7-8E59-A856D11C2984}"/>
    <hyperlink ref="I1440" r:id="rId2073" xr:uid="{D9F1E8D8-F040-4D71-ACFA-564545A68A19}"/>
    <hyperlink ref="I1439" r:id="rId2074" xr:uid="{BA31D661-3F4C-4690-802B-ADD092D611F4}"/>
    <hyperlink ref="I1438" r:id="rId2075" xr:uid="{BA3E59DA-A2E1-4589-A22F-81DE0939E890}"/>
    <hyperlink ref="I1437" r:id="rId2076" xr:uid="{8AC23DCB-FBBE-44D6-82E0-F552FD4F93F6}"/>
    <hyperlink ref="I1436" r:id="rId2077" xr:uid="{CD4FF32F-0EA8-4B5C-BBE3-B247DA3C8F3F}"/>
    <hyperlink ref="I1435" r:id="rId2078" xr:uid="{F2208DBF-10D1-41D2-ABCC-6068A3F5D8BB}"/>
    <hyperlink ref="I1434" r:id="rId2079" xr:uid="{3EEC3E1E-C295-4303-95CA-6DE5BEF6B4BF}"/>
    <hyperlink ref="I1433" r:id="rId2080" xr:uid="{5ABB7446-5127-452B-9489-E4A259D9DFCE}"/>
    <hyperlink ref="I1455:I1460" r:id="rId2081" display="https://thermasteel.ua/img/products/roof/accessories/metal_tile/snow_cutter/1.jpg" xr:uid="{E432FC91-A391-416A-AD78-51396D1A1855}"/>
    <hyperlink ref="I1461:I1467" r:id="rId2082" display="https://thermasteel.ua/img/products/roof/accessories/metal_tile/snow_cutter/1.jpg" xr:uid="{5B08C27D-3928-439F-A3F5-8ADF27F5F3D9}"/>
    <hyperlink ref="I1468:I1469" r:id="rId2083" display="https://thermasteel.ua/img/products/roof/accessories/metal_tile/snow_cutter/1.jpg" xr:uid="{C54A2D91-B69A-4028-A309-0FE3E84A43FF}"/>
    <hyperlink ref="I1470:I1475" r:id="rId2084" display="https://thermasteel.ua/img/products/roof/accessories/metal_tile/snow_cutter/1.jpg" xr:uid="{686B3559-D9B3-48AB-B662-8F460B9751D2}"/>
    <hyperlink ref="I1477" r:id="rId2085" display="https://thermasteel.ua/img/products/roof/profnastil/k-18/1.png" xr:uid="{421B3304-9753-485B-94F8-FC962D3B5270}"/>
    <hyperlink ref="J1477" r:id="rId2086" display="https://thermasteel.ua/img/products/roof/profnastil/k-18/schema.png" xr:uid="{4DCFB382-F6C9-4328-A3AB-A1E7D3C214C7}"/>
    <hyperlink ref="I1478" r:id="rId2087" display="https://thermasteel.ua/img/products/roof/profnastil/c-18/1.png" xr:uid="{B6DCB900-F40D-4E17-AD1D-E6E8913ED7DD}"/>
    <hyperlink ref="J1478" r:id="rId2088" display="https://thermasteel.ua/img/products/roof/profnastil/c-18-new/schema.png" xr:uid="{5FEE4336-128F-455D-B56D-8950F67A6C77}"/>
    <hyperlink ref="J1479" r:id="rId2089" display="https://thermasteel.ua/img/products/roof/profnastil/k-35/schema.png" xr:uid="{2BACEBBF-6E21-4AAF-8DB3-971A4BF8A022}"/>
    <hyperlink ref="I1479" r:id="rId2090" display="https://thermasteel.ua/img/products/roof/profnastil/k-35/1.png" xr:uid="{B7188F22-4FA0-4E59-A321-72E953D92A82}"/>
    <hyperlink ref="I1480" r:id="rId2091" display="https://thermasteel.ua/img/products/roof/profnastil/h-44/1.png" xr:uid="{BCC0AE2D-9300-4E68-999E-7C10FB83374F}"/>
    <hyperlink ref="J1480" r:id="rId2092" display="https://thermasteel.ua/img/products/roof/profnastil/h-44/schema.png" xr:uid="{3357B19E-5B1E-4459-812E-4041C5CF62A6}"/>
    <hyperlink ref="I1481" r:id="rId2093" display="https://thermasteel.ua/img/products/roof/profnastil/h-57/1.png" xr:uid="{35062350-AEA3-4D61-BB8D-8DC6C85F6A21}"/>
    <hyperlink ref="J1481" r:id="rId2094" display="https://thermasteel.ua/img/products/roof/profnastil/h-57/schema.png" xr:uid="{760EAB56-6D03-419C-8E1F-66EA3D1FC2ED}"/>
    <hyperlink ref="I1482" r:id="rId2095" xr:uid="{CB2D0135-6B1A-43D4-97B8-B65B1887B4D2}"/>
    <hyperlink ref="I1483" r:id="rId2096" display="https://thermasteel.ua/img/products/roof/profnastil/c-10/1.png" xr:uid="{BCEF7FA1-F88A-4006-9EEB-6B8E014C0BB7}"/>
    <hyperlink ref="J1483" r:id="rId2097" display="https://thermasteel.ua/img/products/roof/profnastil/c-10/schema.png" xr:uid="{8440D656-5F88-4401-80A0-7281F3E52124}"/>
    <hyperlink ref="I1484" r:id="rId2098" xr:uid="{5A28948B-A947-46D4-9D5B-B91F2DDE4997}"/>
    <hyperlink ref="J1484" r:id="rId2099" xr:uid="{1EBD9F19-2FE7-4A9A-A728-072BAE9C8E19}"/>
    <hyperlink ref="I1485" r:id="rId2100" display="http://thermasteel.ua/img/products/roof/metal_tile/trevizo/1.png" xr:uid="{748437D6-7062-497D-B454-112BAF737656}"/>
    <hyperlink ref="J1485" r:id="rId2101" display="http://thermasteel.ua/img/products/roof/metal_tile/trevizo/schema.png" xr:uid="{A7D41A41-6FE0-48B8-A296-202000810B90}"/>
    <hyperlink ref="I1486" r:id="rId2102" display="http://thermasteel.ua/img/products/roof/metal_tile/antib/1.png" xr:uid="{74F58D2F-98AB-4827-9724-A53099664A08}"/>
    <hyperlink ref="J1486" r:id="rId2103" display="https://thermasteel.ua/img/products/roof/metal_tile/antib/schema.png" xr:uid="{88ED32F8-C9D5-4BC2-8539-8CEBC4ACC490}"/>
    <hyperlink ref="I1487" r:id="rId2104" xr:uid="{CBB3BBDA-D762-414C-A2D6-FC7E81EC26E1}"/>
    <hyperlink ref="I1488" r:id="rId2105" xr:uid="{705944A4-4D05-46CC-8CAB-1B0242F33138}"/>
    <hyperlink ref="I1489" r:id="rId2106" xr:uid="{A2CD0AC9-D880-4B13-94BE-8D915F126DFD}"/>
    <hyperlink ref="J1489" r:id="rId2107" xr:uid="{173D0C47-C315-4C9A-A523-76DEF10F8005}"/>
    <hyperlink ref="I1490" r:id="rId2108" xr:uid="{82AEB889-ADFE-4132-ABB2-F4639E5C6EB2}"/>
    <hyperlink ref="J1490" r:id="rId2109" xr:uid="{44977594-B784-4B79-B70B-8B5F30E6C098}"/>
    <hyperlink ref="I1501" r:id="rId2110" display="http://thermasteel.ua/img/products/roof/metal_tile/grado_mod/350/20/1.jpg" xr:uid="{DBF7213D-2714-48C3-8740-196E37D6645A}"/>
    <hyperlink ref="J1501" r:id="rId2111" display="http://thermasteel.ua/img/products/roof/metal_tile/grado_mod/350/20/schema.jpg" xr:uid="{A91B0596-9FB7-44BA-87D0-12E59DB7FA09}"/>
    <hyperlink ref="I1502" r:id="rId2112" display="http://thermasteel.ua/img/products/roof/metal_tile/grado_mod/350/25/1.jpg" xr:uid="{14E558EE-28AD-4D9D-BBE9-1F4A7CB8074B}"/>
    <hyperlink ref="J1502" r:id="rId2113" display="http://thermasteel.ua/img/products/roof/metal_tile/grado_mod/350/25/schema.jpg" xr:uid="{667EB62D-9087-425E-A73D-AF5E02606465}"/>
    <hyperlink ref="I1503" r:id="rId2114" display="http://thermasteel.ua/img/products/roof/metal_tile/grado_mod/350/30/1.jpg" xr:uid="{FFBBC291-82A2-4A58-AA6B-519B33265260}"/>
    <hyperlink ref="J1503" r:id="rId2115" display="http://thermasteel.ua/img/products/roof/metal_tile/grado_mod/350/30/schema.jpg" xr:uid="{2A63A151-E490-4AB6-8C1F-BC3B426B363B}"/>
    <hyperlink ref="I1504" r:id="rId2116" display="http://thermasteel.ua/img/products/roof/metal_tile/grado_mod/350/35/1.jpg" xr:uid="{059320BA-73E5-44EA-913E-A9B51F0F0043}"/>
    <hyperlink ref="J1504" r:id="rId2117" display="http://thermasteel.ua/img/products/roof/metal_tile/grado_mod/350/35/schema.jpg" xr:uid="{237A8519-8356-4E49-98CA-7E261ED79270}"/>
    <hyperlink ref="I1505" r:id="rId2118" display="http://thermasteel.ua/img/products/roof/metal_tile/grado_mod/350/40/1.jpg" xr:uid="{B9E822D9-11AA-45E1-B89E-BA0DE71FB08B}"/>
    <hyperlink ref="J1505" r:id="rId2119" display="http://thermasteel.ua/img/products/roof/metal_tile/grado_mod/350/40/schema.jpg" xr:uid="{B3C0EDBD-9460-4021-9622-EAE12465196B}"/>
    <hyperlink ref="I1506" r:id="rId2120" display="http://thermasteel.ua/img/products/roof/metal_tile/grado_mod/400/20/1.jpg" xr:uid="{AC8C9758-917B-40F0-8F22-D6268E9F7524}"/>
    <hyperlink ref="J1506" r:id="rId2121" display="http://thermasteel.ua/img/products/roof/metal_tile/grado_mod/400/20/schema.jpg" xr:uid="{749E6B8E-D794-4963-8DA3-3697907AAED8}"/>
    <hyperlink ref="I1507" r:id="rId2122" display="http://thermasteel.ua/img/products/roof/metal_tile/grado_mod/400/25/1.jpg" xr:uid="{F52A759B-890D-4538-8C3C-531E11C27694}"/>
    <hyperlink ref="J1507" r:id="rId2123" display="http://thermasteel.ua/img/products/roof/metal_tile/grado_mod/400/25/schema.jpg" xr:uid="{C945165E-5E1B-483B-83DD-A1099A5A8D40}"/>
    <hyperlink ref="I1508" r:id="rId2124" display="http://thermasteel.ua/img/products/roof/metal_tile/grado_mod/400/30/1.jpg" xr:uid="{BDDA810D-0F28-40A4-B5EC-366FF71F799B}"/>
    <hyperlink ref="J1508" r:id="rId2125" display="http://thermasteel.ua/img/products/roof/metal_tile/grado_mod/400/30/schema.jpg" xr:uid="{ED006EE9-29EA-4047-B357-7F861BD246C4}"/>
    <hyperlink ref="I1509" r:id="rId2126" display="http://thermasteel.ua/img/products/roof/metal_tile/grado_mod/400/35/1.jpg" xr:uid="{848A5AEA-919B-4F24-A756-5F4B08E3A306}"/>
    <hyperlink ref="J1509" r:id="rId2127" display="http://thermasteel.ua/img/products/roof/metal_tile/grado_mod/400/35/schema.jpg" xr:uid="{C9F379F0-6E68-4ED8-849D-5A3E7413CB3B}"/>
    <hyperlink ref="I1510" r:id="rId2128" display="http://thermasteel.ua/img/products/roof/metal_tile/grado_mod/400/40/1.jpg" xr:uid="{8B56546E-C600-4FB3-B1B9-C7CBF033A6FE}"/>
    <hyperlink ref="J1510" r:id="rId2129" display="http://thermasteel.ua/img/products/roof/metal_tile/grado_mod/400/40/schema.jpg" xr:uid="{86AAEC9F-999C-4C24-B4F7-397BE2FFF5EC}"/>
    <hyperlink ref="J1511" r:id="rId2130" display="http://thermasteel.ua/img/products/fasad/siding/block/schema.png" xr:uid="{75EAEFD5-31F7-4671-9943-B83894FAB6E9}"/>
    <hyperlink ref="I1511" r:id="rId2131" display="http://thermasteel.ua/img/products/fasad/siding/block/1.jpg" xr:uid="{434E6675-91CE-4D76-91DF-A922FD0C8F44}"/>
    <hyperlink ref="J1512" r:id="rId2132" display="http://thermasteel.ua/img/products/fasad/siding/ship/schema.png" xr:uid="{85BACE38-6C7A-41B0-B065-44F0BD604F0F}"/>
    <hyperlink ref="I1512" r:id="rId2133" display="http://thermasteel.ua/img/products/fasad/siding/ship/1.jpg" xr:uid="{728A82D5-409D-4EC6-AEB1-C24ABC937B65}"/>
    <hyperlink ref="J1513" r:id="rId2134" display="http://thermasteel.ua/img/products/fasad/siding/board/schema.png" xr:uid="{A7701AA0-CAA8-4681-889E-DC80034F61E6}"/>
    <hyperlink ref="I1513" r:id="rId2135" display="http://thermasteel.ua/img/products/fasad/siding/board/1.jpg" xr:uid="{D81771B9-6C7C-4C13-9B0C-815D6922847D}"/>
    <hyperlink ref="I1514" r:id="rId2136" display="http://thermasteel.ua/img/products/fasad/siding/board_seamless_microriber/1.jpg" xr:uid="{86351C85-381A-41FA-8C40-92E9D9D763C3}"/>
    <hyperlink ref="J1514" r:id="rId2137" display="http://thermasteel.ua/img/products/fasad/siding/board_seamless_microriber/schema.jpg" xr:uid="{704809DD-056A-4930-A179-7573918383D6}"/>
    <hyperlink ref="I1515" r:id="rId2138" display="http://thermasteel.ua/img/products/fasad/siding/board_seamless/1.jpg" xr:uid="{37879CE2-01AF-4B05-9447-3826EFB312AB}"/>
    <hyperlink ref="I1516" r:id="rId2139" display="http://thermasteel.ua/img/products/fasad/siding/sofit/bez_perf/1.jpg" xr:uid="{89F9BBB4-4974-4EFA-A6E8-50A0F22FBADE}"/>
    <hyperlink ref="J1516" r:id="rId2140" display="http://thermasteel.ua/img/products/fasad/siding/sofit/bez_perf/schema.png" xr:uid="{12FA869D-6C31-42DC-A555-DC8D59223561}"/>
    <hyperlink ref="I1517" r:id="rId2141" display="http://thermasteel.ua/img/products/fasad/siding/sofit/perf/1.jpg" xr:uid="{EDBCA08A-180C-40AF-8E8B-8FC73EF9CC2B}"/>
    <hyperlink ref="J1517" r:id="rId2142" display="http://thermasteel.ua/img/products/fasad/siding/sofit/perf/schema.png" xr:uid="{E0487700-79DE-4DAC-9BA9-02B45296C416}"/>
    <hyperlink ref="I1521" r:id="rId2143" xr:uid="{BFACCD02-AEDF-498D-BBD1-31BD19F1E02E}"/>
    <hyperlink ref="J1521" r:id="rId2144" xr:uid="{64856179-1887-4A3A-866A-0F9EC67978C7}"/>
    <hyperlink ref="I1518" r:id="rId2145" xr:uid="{C170EC89-441D-403F-AA58-632E4F048090}"/>
    <hyperlink ref="J1518" r:id="rId2146" xr:uid="{FF03C5A1-D9E9-47D7-95ED-551D00E58E80}"/>
    <hyperlink ref="I1519" r:id="rId2147" xr:uid="{71377E64-E536-43A7-BF30-767774C81024}"/>
    <hyperlink ref="J1519" r:id="rId2148" xr:uid="{9DB9E1F1-4B2B-4A30-BC24-F6FCEBB40569}"/>
    <hyperlink ref="I1520" r:id="rId2149" xr:uid="{397E4407-9B29-4F2E-9B65-59431154A552}"/>
    <hyperlink ref="J1520" r:id="rId2150" xr:uid="{6892AEE4-FB4B-432D-8C99-204DDCB3FD8D}"/>
    <hyperlink ref="I1522" r:id="rId2151" xr:uid="{EE37F962-E092-4AA7-9341-A987195AFC7E}"/>
    <hyperlink ref="J1522" r:id="rId2152" xr:uid="{D8D0060E-58E0-4FEA-B73D-7A47A4514DCF}"/>
    <hyperlink ref="I1523" r:id="rId2153" xr:uid="{ECD76643-A47A-481E-B14D-6DACE1ADE5E4}"/>
    <hyperlink ref="J1523" r:id="rId2154" xr:uid="{300D0A4E-4380-4598-AC04-90D4168B5F2A}"/>
    <hyperlink ref="I1476" r:id="rId2155" display="https://thermasteel.ua/img/products/roof/profnastil/k-18/1.png" xr:uid="{8A272248-509C-4626-8CF8-29DE8354582B}"/>
    <hyperlink ref="J1476" r:id="rId2156" display="https://thermasteel.ua/img/products/roof/profnastil/k-18/schema.png" xr:uid="{8835B748-EA90-437F-B095-C052C5CFA2FA}"/>
    <hyperlink ref="J1524" r:id="rId2157" xr:uid="{5BF12000-FC6E-44C6-B91A-B92FC2F0156C}"/>
    <hyperlink ref="I1524" r:id="rId2158" xr:uid="{AE40C04D-A53A-4F66-B9F4-1C106D61E3F6}"/>
    <hyperlink ref="I1525" r:id="rId2159" xr:uid="{99EDD493-A5B2-4434-9AB6-BD8D08312CAB}"/>
    <hyperlink ref="I1526" r:id="rId2160" xr:uid="{94AB40FF-0C81-4AE0-8D30-DCF386D8C9DB}"/>
    <hyperlink ref="I1527" r:id="rId2161" xr:uid="{9B5F4734-6801-4BD6-9A08-C83F7576E737}"/>
    <hyperlink ref="I1528" r:id="rId2162" xr:uid="{63A5F866-455A-48CE-988D-44EDA228619A}"/>
    <hyperlink ref="I1529" r:id="rId2163" xr:uid="{A3386C58-42C0-4F44-AF7B-73D5B81B03DB}"/>
    <hyperlink ref="I1530" r:id="rId2164" xr:uid="{7B6B542D-02C6-45A8-85A3-184F3594B3BA}"/>
    <hyperlink ref="I1531" r:id="rId2165" xr:uid="{F9199C95-6B2E-45F4-8D2B-E5659B3EACFC}"/>
    <hyperlink ref="I1532" r:id="rId2166" xr:uid="{F99A3E7B-B704-436C-9C28-029941391FC4}"/>
    <hyperlink ref="I1533" r:id="rId2167" xr:uid="{85C7FC3D-D5CD-4B94-9038-8F48A4D30D78}"/>
    <hyperlink ref="I1534" r:id="rId2168" display="https://thermasteel.ua/img/products/roof/profnastil/c-18/1.png" xr:uid="{DD75DE8C-AF95-4C1B-8B63-EE9F5CBED26F}"/>
    <hyperlink ref="I1535" r:id="rId2169" display="https://thermasteel.ua/img/products/roof/profnastil/c-18/1.png" xr:uid="{0C754900-0237-4806-8645-DF03390E7A4D}"/>
    <hyperlink ref="I1536" r:id="rId2170" display="https://thermasteel.ua/img/products/roof/profnastil/c-18/1.png" xr:uid="{55E7BA53-A584-433F-B651-1907AA59B22A}"/>
    <hyperlink ref="I1537" r:id="rId2171" display="https://thermasteel.ua/img/products/roof/profnastil/c-18/1.png" xr:uid="{B0A91305-4867-452B-B1C6-AF22D1AB0C7C}"/>
    <hyperlink ref="I1538" r:id="rId2172" display="https://thermasteel.ua/img/products/roof/profnastil/c-18/1.png" xr:uid="{4F9989DA-6B77-443C-B532-7552E5CDFCA8}"/>
    <hyperlink ref="I1539" r:id="rId2173" display="https://thermasteel.ua/img/products/roof/profnastil/c-18/1.png" xr:uid="{6F413147-898A-4C53-AFB1-8BC22DE54609}"/>
    <hyperlink ref="I1540" r:id="rId2174" display="https://thermasteel.ua/img/products/roof/profnastil/c-18/1.png" xr:uid="{46DE37CF-5719-4250-BE2D-3BD327511073}"/>
    <hyperlink ref="I1541" r:id="rId2175" display="https://thermasteel.ua/img/products/roof/profnastil/c-18/1.png" xr:uid="{855187E9-36E6-4330-90C3-F4C78BE8545A}"/>
    <hyperlink ref="I1542" r:id="rId2176" display="https://thermasteel.ua/img/products/roof/profnastil/c-18/1.png" xr:uid="{9F4FA18C-05DB-492A-95C3-72EE9E50027D}"/>
    <hyperlink ref="I1543" r:id="rId2177" display="https://thermasteel.ua/img/products/roof/profnastil/c-18/1.png" xr:uid="{1B5E55A9-AF86-4784-BD50-E929E3FB4595}"/>
    <hyperlink ref="I1544" r:id="rId2178" display="https://thermasteel.ua/img/products/roof/profnastil/c-18/1.png" xr:uid="{6B40E7AD-DACE-4C68-861B-B07F1701E620}"/>
    <hyperlink ref="I1545" r:id="rId2179" display="https://thermasteel.ua/img/products/roof/profnastil/c-18/1.png" xr:uid="{4E77DDFA-F87C-449F-8CB6-B1B08DEB0461}"/>
    <hyperlink ref="I1546" r:id="rId2180" display="https://thermasteel.ua/img/products/roof/profnastil/c-18/1.png" xr:uid="{072BB0C2-4AE2-47BD-85EA-9378878E8E81}"/>
    <hyperlink ref="I1547" r:id="rId2181" display="https://thermasteel.ua/img/products/roof/profnastil/c-18/1.png" xr:uid="{A2A1FDCF-AEB1-4C41-A60E-833971E70821}"/>
    <hyperlink ref="J1534" r:id="rId2182" display="https://thermasteel.ua/img/products/roof/profnastil/c-18-new/schema.png" xr:uid="{E69A43E4-927C-4CF6-8C4C-08349F0045BE}"/>
    <hyperlink ref="J1535" r:id="rId2183" display="https://thermasteel.ua/img/products/roof/profnastil/c-18-new/schema.png" xr:uid="{ECFC8769-B942-4F12-8AFB-ED89A4E547A7}"/>
    <hyperlink ref="J1536" r:id="rId2184" display="https://thermasteel.ua/img/products/roof/profnastil/c-18-new/schema.png" xr:uid="{B9EC38F2-A830-42C6-9022-08B9EB53F550}"/>
    <hyperlink ref="J1537" r:id="rId2185" display="https://thermasteel.ua/img/products/roof/profnastil/c-18-new/schema.png" xr:uid="{4DB477AD-0A56-4355-95E2-0965977A972A}"/>
    <hyperlink ref="J1538" r:id="rId2186" display="https://thermasteel.ua/img/products/roof/profnastil/c-18-new/schema.png" xr:uid="{86E39A76-99AA-429F-BC9B-8550A3730A57}"/>
    <hyperlink ref="J1539" r:id="rId2187" display="https://thermasteel.ua/img/products/roof/profnastil/c-18-new/schema.png" xr:uid="{D81C0F02-55A6-427A-93EE-4397BA9B6E90}"/>
    <hyperlink ref="J1540" r:id="rId2188" display="https://thermasteel.ua/img/products/roof/profnastil/c-18-new/schema.png" xr:uid="{21A73F04-5294-424A-BA28-BF4B4E6E4C4B}"/>
    <hyperlink ref="J1541" r:id="rId2189" display="https://thermasteel.ua/img/products/roof/profnastil/c-18-new/schema.png" xr:uid="{60BF6F48-F28F-4D2E-982B-AD351CFDBF43}"/>
    <hyperlink ref="J1542" r:id="rId2190" display="https://thermasteel.ua/img/products/roof/profnastil/c-18-new/schema.png" xr:uid="{2710CF10-358A-4D1B-A002-CD20BA45724B}"/>
    <hyperlink ref="J1543" r:id="rId2191" display="https://thermasteel.ua/img/products/roof/profnastil/c-18-new/schema.png" xr:uid="{AA3A2F69-192B-4D36-A951-8C9B00B45C08}"/>
    <hyperlink ref="J1544" r:id="rId2192" display="https://thermasteel.ua/img/products/roof/profnastil/c-18-new/schema.png" xr:uid="{7305D77D-0704-4C3E-B6F2-B8765815D4D7}"/>
    <hyperlink ref="J1545" r:id="rId2193" display="https://thermasteel.ua/img/products/roof/profnastil/c-18-new/schema.png" xr:uid="{1B590D25-87E0-4BCE-929D-2CE08EA21C0C}"/>
    <hyperlink ref="J1546" r:id="rId2194" display="https://thermasteel.ua/img/products/roof/profnastil/c-18-new/schema.png" xr:uid="{2D6670DE-4732-4F7F-9E30-CEA5A53F8119}"/>
    <hyperlink ref="J1547" r:id="rId2195" display="https://thermasteel.ua/img/products/roof/profnastil/c-18-new/schema.png" xr:uid="{E0997124-D750-4B67-818B-89A0ED6A0B9E}"/>
    <hyperlink ref="J1548" r:id="rId2196" display="https://thermasteel.ua/img/products/roof/profnastil/k-35/schema.png" xr:uid="{58D75BA0-7CB8-421B-BADB-1560799C40ED}"/>
    <hyperlink ref="J1549" r:id="rId2197" display="https://thermasteel.ua/img/products/roof/profnastil/k-35/schema.png" xr:uid="{FF59CA6C-CE7C-433E-9D1A-FA588F1C8407}"/>
    <hyperlink ref="I1548" r:id="rId2198" display="https://thermasteel.ua/img/products/roof/profnastil/k-35/1.png" xr:uid="{54160BC2-8FF7-4173-AF87-47B8F45544E1}"/>
    <hyperlink ref="I1549" r:id="rId2199" display="https://thermasteel.ua/img/products/roof/profnastil/k-35/1.png" xr:uid="{34AD0551-2AE4-4039-B434-BF108758ABA4}"/>
    <hyperlink ref="J1550" r:id="rId2200" display="https://thermasteel.ua/img/products/roof/profnastil/k-35/schema.png" xr:uid="{B042C30C-AB86-4685-A64D-5A38A5E8C026}"/>
    <hyperlink ref="J1551" r:id="rId2201" display="https://thermasteel.ua/img/products/roof/profnastil/k-35/schema.png" xr:uid="{FB97C9D3-8C19-40DE-81E4-5065CA798056}"/>
    <hyperlink ref="J1552" r:id="rId2202" display="https://thermasteel.ua/img/products/roof/profnastil/k-35/schema.png" xr:uid="{CDE23671-7624-456A-B755-ADEE559A2848}"/>
    <hyperlink ref="J1553" r:id="rId2203" display="https://thermasteel.ua/img/products/roof/profnastil/k-35/schema.png" xr:uid="{766DE5DC-8ECE-4B22-88A7-92BDBABF58A4}"/>
    <hyperlink ref="J1554" r:id="rId2204" display="https://thermasteel.ua/img/products/roof/profnastil/k-35/schema.png" xr:uid="{40799B9A-597A-438C-AD28-E667270A2F2A}"/>
    <hyperlink ref="J1555" r:id="rId2205" display="https://thermasteel.ua/img/products/roof/profnastil/k-35/schema.png" xr:uid="{820920F7-B803-44F6-819F-7C11B5B037F5}"/>
    <hyperlink ref="J1556" r:id="rId2206" display="https://thermasteel.ua/img/products/roof/profnastil/k-35/schema.png" xr:uid="{6ED37BE2-0E6A-44BD-B768-EC0F55B3202B}"/>
    <hyperlink ref="J1557" r:id="rId2207" display="https://thermasteel.ua/img/products/roof/profnastil/k-35/schema.png" xr:uid="{0867589E-B55A-4982-84D6-7F16BB374F3F}"/>
    <hyperlink ref="J1558" r:id="rId2208" display="https://thermasteel.ua/img/products/roof/profnastil/k-35/schema.png" xr:uid="{8CAECAA7-456B-495E-A9D1-6DA133A57378}"/>
    <hyperlink ref="I1550" r:id="rId2209" display="https://thermasteel.ua/img/products/roof/profnastil/k-35/1.png" xr:uid="{874320BD-30E7-4192-A4AC-5EB760DDC79D}"/>
    <hyperlink ref="I1551" r:id="rId2210" display="https://thermasteel.ua/img/products/roof/profnastil/k-35/1.png" xr:uid="{402938B3-3AF7-4B8B-B727-05E0B181BAAA}"/>
    <hyperlink ref="I1552" r:id="rId2211" display="https://thermasteel.ua/img/products/roof/profnastil/k-35/1.png" xr:uid="{657F3F39-EDB9-4852-8A90-AC6B05B10E6E}"/>
    <hyperlink ref="I1553" r:id="rId2212" display="https://thermasteel.ua/img/products/roof/profnastil/k-35/1.png" xr:uid="{0433A451-5F60-412C-A9AA-6ED4F8E61E4F}"/>
    <hyperlink ref="I1554" r:id="rId2213" display="https://thermasteel.ua/img/products/roof/profnastil/k-35/1.png" xr:uid="{39E747BE-1A00-482C-B48E-975819E33135}"/>
    <hyperlink ref="I1555" r:id="rId2214" display="https://thermasteel.ua/img/products/roof/profnastil/k-35/1.png" xr:uid="{C5D81A62-5604-4908-A434-2AD7E9E507C6}"/>
    <hyperlink ref="I1556" r:id="rId2215" display="https://thermasteel.ua/img/products/roof/profnastil/k-35/1.png" xr:uid="{EE731FBF-9183-48B3-9D81-3192B899FEFD}"/>
    <hyperlink ref="I1557" r:id="rId2216" display="https://thermasteel.ua/img/products/roof/profnastil/k-35/1.png" xr:uid="{80CCB531-53DC-4851-822F-06E342AA263D}"/>
    <hyperlink ref="I1558" r:id="rId2217" display="https://thermasteel.ua/img/products/roof/profnastil/k-35/1.png" xr:uid="{FD66A69A-8FF2-412D-95DC-FCAD4F4FCB23}"/>
    <hyperlink ref="J1559" r:id="rId2218" display="https://thermasteel.ua/img/products/roof/profnastil/k-35/schema.png" xr:uid="{B1041D04-AB36-40D1-8CBE-3018A1B07439}"/>
    <hyperlink ref="I1559" r:id="rId2219" display="https://thermasteel.ua/img/products/roof/profnastil/k-35/1.png" xr:uid="{46835C71-4493-433D-B4B0-1C0E5E1387C6}"/>
    <hyperlink ref="J1560" r:id="rId2220" display="https://thermasteel.ua/img/products/roof/profnastil/k-35/schema.png" xr:uid="{92342395-64C7-4D11-9D26-F00301D64534}"/>
    <hyperlink ref="J1561" r:id="rId2221" display="https://thermasteel.ua/img/products/roof/profnastil/k-35/schema.png" xr:uid="{A972CE64-7446-466B-B602-FF713095C6A5}"/>
    <hyperlink ref="J1562" r:id="rId2222" display="https://thermasteel.ua/img/products/roof/profnastil/k-35/schema.png" xr:uid="{A87C4BC0-49DA-4C5B-88DB-F7618370C0A3}"/>
    <hyperlink ref="J1563" r:id="rId2223" display="https://thermasteel.ua/img/products/roof/profnastil/k-35/schema.png" xr:uid="{AA89FC7D-3922-4BDD-A271-9EDA3A10DB1C}"/>
    <hyperlink ref="J1564" r:id="rId2224" display="https://thermasteel.ua/img/products/roof/profnastil/k-35/schema.png" xr:uid="{A8503359-0DE3-4198-BCB3-E2BC8DA31887}"/>
    <hyperlink ref="J1565" r:id="rId2225" display="https://thermasteel.ua/img/products/roof/profnastil/k-35/schema.png" xr:uid="{538DE00E-B3AC-418A-8A7C-091AAE54D2D4}"/>
    <hyperlink ref="J1566" r:id="rId2226" display="https://thermasteel.ua/img/products/roof/profnastil/k-35/schema.png" xr:uid="{81E89B71-4276-487B-A9DD-672AB4C325D4}"/>
    <hyperlink ref="J1567" r:id="rId2227" display="https://thermasteel.ua/img/products/roof/profnastil/k-35/schema.png" xr:uid="{BA82657A-AB9D-4F6D-9CE7-26912402B1E2}"/>
    <hyperlink ref="J1568" r:id="rId2228" display="https://thermasteel.ua/img/products/roof/profnastil/k-35/schema.png" xr:uid="{A69F112F-855C-4F92-A00E-E9078F1485F9}"/>
    <hyperlink ref="I1560" r:id="rId2229" display="https://thermasteel.ua/img/products/roof/profnastil/k-35/1.png" xr:uid="{703B4EBE-A92B-4AA7-95C5-5CFEEA9E45FA}"/>
    <hyperlink ref="I1561" r:id="rId2230" display="https://thermasteel.ua/img/products/roof/profnastil/k-35/1.png" xr:uid="{CADCBFC3-000A-480F-8BD3-BE487C9A8126}"/>
    <hyperlink ref="I1562" r:id="rId2231" display="https://thermasteel.ua/img/products/roof/profnastil/k-35/1.png" xr:uid="{EE74586A-435E-4C70-91FC-CEDB9777720F}"/>
    <hyperlink ref="I1563" r:id="rId2232" display="https://thermasteel.ua/img/products/roof/profnastil/k-35/1.png" xr:uid="{69C59BCA-F722-4DC9-A115-2379E306902E}"/>
    <hyperlink ref="I1564" r:id="rId2233" display="https://thermasteel.ua/img/products/roof/profnastil/k-35/1.png" xr:uid="{CC55F197-D610-4AA8-BB7C-9A44ACD1F808}"/>
    <hyperlink ref="I1565" r:id="rId2234" display="https://thermasteel.ua/img/products/roof/profnastil/k-35/1.png" xr:uid="{D1C3A1F8-D878-4113-9DD5-387217DF1BA3}"/>
    <hyperlink ref="I1566" r:id="rId2235" display="https://thermasteel.ua/img/products/roof/profnastil/k-35/1.png" xr:uid="{BF2BB6F4-ECBB-43A1-BCEE-E2E400B9F9D2}"/>
    <hyperlink ref="I1567" r:id="rId2236" display="https://thermasteel.ua/img/products/roof/profnastil/k-35/1.png" xr:uid="{C0F52CB8-C2CE-42AF-A0E9-9DE31AE613D8}"/>
    <hyperlink ref="I1568" r:id="rId2237" display="https://thermasteel.ua/img/products/roof/profnastil/k-35/1.png" xr:uid="{EEE1A491-8080-48CD-A71C-409E3541D0CB}"/>
    <hyperlink ref="I1569" r:id="rId2238" display="https://thermasteel.ua/img/products/roof/profnastil/h-44/1.png" xr:uid="{91CE92A7-371D-4E17-8456-58A7C0C7672B}"/>
    <hyperlink ref="J1569" r:id="rId2239" display="https://thermasteel.ua/img/products/roof/profnastil/h-44/schema.png" xr:uid="{3E053A24-8B7C-409F-A6C4-F2F4E4F991C0}"/>
    <hyperlink ref="I1570" r:id="rId2240" display="https://thermasteel.ua/img/products/roof/profnastil/h-44/1.png" xr:uid="{B12AE8A5-AB26-416D-ADEF-95D19FF548C3}"/>
    <hyperlink ref="I1571" r:id="rId2241" display="https://thermasteel.ua/img/products/roof/profnastil/h-44/1.png" xr:uid="{A59A0C7C-E617-4A89-BDC9-84BFB06E8980}"/>
    <hyperlink ref="I1572" r:id="rId2242" display="https://thermasteel.ua/img/products/roof/profnastil/h-44/1.png" xr:uid="{66F22744-7AD3-4BC5-A335-43AF3F9ED661}"/>
    <hyperlink ref="I1573" r:id="rId2243" display="https://thermasteel.ua/img/products/roof/profnastil/h-44/1.png" xr:uid="{D73D3565-5940-4467-B18F-455918BCCEC4}"/>
    <hyperlink ref="I1574" r:id="rId2244" display="https://thermasteel.ua/img/products/roof/profnastil/h-44/1.png" xr:uid="{CD9DB73E-53AD-4854-873E-2A6AFA2CEC2B}"/>
    <hyperlink ref="I1575" r:id="rId2245" display="https://thermasteel.ua/img/products/roof/profnastil/h-44/1.png" xr:uid="{571BAFD3-B709-4C62-A8DD-7189E02DF01F}"/>
    <hyperlink ref="I1576" r:id="rId2246" display="https://thermasteel.ua/img/products/roof/profnastil/h-44/1.png" xr:uid="{3766D5EC-2611-4F3F-BAE7-C1F319137079}"/>
    <hyperlink ref="I1577" r:id="rId2247" display="https://thermasteel.ua/img/products/roof/profnastil/h-44/1.png" xr:uid="{F7FA636D-390B-4699-A4CD-F3DBE838E279}"/>
    <hyperlink ref="I1578" r:id="rId2248" display="https://thermasteel.ua/img/products/roof/profnastil/h-44/1.png" xr:uid="{FDC8F8B8-9FEE-4D6B-810C-E6C74F6C6810}"/>
    <hyperlink ref="J1570" r:id="rId2249" display="https://thermasteel.ua/img/products/roof/profnastil/h-44/schema.png" xr:uid="{AF3EDBF3-286E-46CE-BBF6-58E2192D01AA}"/>
    <hyperlink ref="J1571" r:id="rId2250" display="https://thermasteel.ua/img/products/roof/profnastil/h-44/schema.png" xr:uid="{33459B57-4212-46D9-9A19-B0DFB7F7F44B}"/>
    <hyperlink ref="J1572" r:id="rId2251" display="https://thermasteel.ua/img/products/roof/profnastil/h-44/schema.png" xr:uid="{E48E0767-227E-4D07-90C3-5AE160C21EAC}"/>
    <hyperlink ref="J1573" r:id="rId2252" display="https://thermasteel.ua/img/products/roof/profnastil/h-44/schema.png" xr:uid="{8955F2FE-46E5-4A74-B6E8-D894A08CF2C6}"/>
    <hyperlink ref="J1574" r:id="rId2253" display="https://thermasteel.ua/img/products/roof/profnastil/h-44/schema.png" xr:uid="{091FD2D1-F399-4DEB-846B-010192121C90}"/>
    <hyperlink ref="J1575" r:id="rId2254" display="https://thermasteel.ua/img/products/roof/profnastil/h-44/schema.png" xr:uid="{1D031ED2-F773-4D00-9CC5-9FFFDB11CEC2}"/>
    <hyperlink ref="J1576" r:id="rId2255" display="https://thermasteel.ua/img/products/roof/profnastil/h-44/schema.png" xr:uid="{952215CC-E15B-435C-AB41-65FFF5E0EB85}"/>
    <hyperlink ref="J1577" r:id="rId2256" display="https://thermasteel.ua/img/products/roof/profnastil/h-44/schema.png" xr:uid="{39788A37-4096-4E83-8675-90792A5D4E4B}"/>
    <hyperlink ref="J1578" r:id="rId2257" display="https://thermasteel.ua/img/products/roof/profnastil/h-44/schema.png" xr:uid="{2E038359-27A1-4C79-92C6-1DB3080707B6}"/>
    <hyperlink ref="I1579" r:id="rId2258" display="https://thermasteel.ua/img/products/roof/profnastil/h-44/1.png" xr:uid="{1F978486-8A05-4C9F-A86C-E5E6B1804560}"/>
    <hyperlink ref="J1579" r:id="rId2259" display="https://thermasteel.ua/img/products/roof/profnastil/h-44/schema.png" xr:uid="{90A685CC-AC1B-4F84-BF02-D2A6347376D8}"/>
    <hyperlink ref="I1580" r:id="rId2260" display="https://thermasteel.ua/img/products/roof/profnastil/h-44/1.png" xr:uid="{A6D2CC7D-A607-4A8C-957F-773E19E54780}"/>
    <hyperlink ref="I1581" r:id="rId2261" display="https://thermasteel.ua/img/products/roof/profnastil/h-44/1.png" xr:uid="{7400F438-4424-4E95-B517-C962E74925D5}"/>
    <hyperlink ref="I1582" r:id="rId2262" display="https://thermasteel.ua/img/products/roof/profnastil/h-44/1.png" xr:uid="{81FABADA-4E6B-488C-9097-C3C4DA79BDC8}"/>
    <hyperlink ref="I1583" r:id="rId2263" display="https://thermasteel.ua/img/products/roof/profnastil/h-44/1.png" xr:uid="{00409BEF-99F0-46E0-A887-401A98034F73}"/>
    <hyperlink ref="I1584" r:id="rId2264" display="https://thermasteel.ua/img/products/roof/profnastil/h-44/1.png" xr:uid="{8143B984-51A6-4868-8BE2-9047011487E1}"/>
    <hyperlink ref="I1585" r:id="rId2265" display="https://thermasteel.ua/img/products/roof/profnastil/h-44/1.png" xr:uid="{0134BE53-345A-484C-8574-9D2250AE88FC}"/>
    <hyperlink ref="I1586" r:id="rId2266" display="https://thermasteel.ua/img/products/roof/profnastil/h-44/1.png" xr:uid="{37048577-9C52-4D5B-AF91-C98E477902B1}"/>
    <hyperlink ref="I1587" r:id="rId2267" display="https://thermasteel.ua/img/products/roof/profnastil/h-44/1.png" xr:uid="{C8D326CC-9D66-4F37-96BC-CE15EAA1CE4E}"/>
    <hyperlink ref="I1588" r:id="rId2268" display="https://thermasteel.ua/img/products/roof/profnastil/h-44/1.png" xr:uid="{BF2C7375-0DE2-4ED7-AA39-D5614EE6833B}"/>
    <hyperlink ref="J1580" r:id="rId2269" display="https://thermasteel.ua/img/products/roof/profnastil/h-44/schema.png" xr:uid="{F7C2F1EB-A220-4DB8-8B27-3B1C4C0127C9}"/>
    <hyperlink ref="J1581" r:id="rId2270" display="https://thermasteel.ua/img/products/roof/profnastil/h-44/schema.png" xr:uid="{79EA8009-BB4E-49AF-940E-FF06CA91C345}"/>
    <hyperlink ref="J1582" r:id="rId2271" display="https://thermasteel.ua/img/products/roof/profnastil/h-44/schema.png" xr:uid="{5B9273F9-AECD-4B03-A433-462B61E52FAA}"/>
    <hyperlink ref="J1583" r:id="rId2272" display="https://thermasteel.ua/img/products/roof/profnastil/h-44/schema.png" xr:uid="{DCE3C046-A544-4D12-B7B2-039114015FD9}"/>
    <hyperlink ref="J1584" r:id="rId2273" display="https://thermasteel.ua/img/products/roof/profnastil/h-44/schema.png" xr:uid="{C5081A80-13C1-429D-852A-89E7DD7DB274}"/>
    <hyperlink ref="J1585" r:id="rId2274" display="https://thermasteel.ua/img/products/roof/profnastil/h-44/schema.png" xr:uid="{2BF3404E-DD8B-48B8-B4C3-1E6A066AC6AC}"/>
    <hyperlink ref="J1586" r:id="rId2275" display="https://thermasteel.ua/img/products/roof/profnastil/h-44/schema.png" xr:uid="{F46ADBA7-7DAB-4157-B391-DF5B721CC64F}"/>
    <hyperlink ref="J1587" r:id="rId2276" display="https://thermasteel.ua/img/products/roof/profnastil/h-44/schema.png" xr:uid="{4BF5FBC0-4B36-4723-8185-656F4166C8F5}"/>
    <hyperlink ref="J1588" r:id="rId2277" display="https://thermasteel.ua/img/products/roof/profnastil/h-44/schema.png" xr:uid="{7C4096AA-4E8F-4AA3-880B-CC4B6CF9CE7B}"/>
    <hyperlink ref="I1589" r:id="rId2278" display="https://thermasteel.ua/img/products/roof/profnastil/h-57/1.png" xr:uid="{2B137F5D-4BCA-4B7D-95FE-D0CB781789D2}"/>
    <hyperlink ref="J1589" r:id="rId2279" display="https://thermasteel.ua/img/products/roof/profnastil/h-57/schema.png" xr:uid="{C2751A78-68CF-45CE-9A7E-998DC1877E94}"/>
    <hyperlink ref="I1590" r:id="rId2280" display="https://thermasteel.ua/img/products/roof/profnastil/h-57/1.png" xr:uid="{E7266F6E-E011-4EFC-A415-5AF54A7795CB}"/>
    <hyperlink ref="I1591" r:id="rId2281" display="https://thermasteel.ua/img/products/roof/profnastil/h-57/1.png" xr:uid="{1DF275BA-5E39-4D08-AAD2-41E24D4DD253}"/>
    <hyperlink ref="I1592" r:id="rId2282" display="https://thermasteel.ua/img/products/roof/profnastil/h-57/1.png" xr:uid="{6AEB375C-C960-4932-9F4C-436CE5B7E5D8}"/>
    <hyperlink ref="I1593" r:id="rId2283" display="https://thermasteel.ua/img/products/roof/profnastil/h-57/1.png" xr:uid="{CE0E3D4C-F829-45C3-9EA1-13DAE28AA02D}"/>
    <hyperlink ref="I1594" r:id="rId2284" display="https://thermasteel.ua/img/products/roof/profnastil/h-57/1.png" xr:uid="{E353923C-7067-4E18-B93D-FAEE32A80079}"/>
    <hyperlink ref="I1595" r:id="rId2285" display="https://thermasteel.ua/img/products/roof/profnastil/h-57/1.png" xr:uid="{24FD027C-75E5-415D-A051-CD45BFD3DA3D}"/>
    <hyperlink ref="I1596" r:id="rId2286" display="https://thermasteel.ua/img/products/roof/profnastil/h-57/1.png" xr:uid="{5714AC3E-6D2E-4F45-82F1-4D4A8A2CF546}"/>
    <hyperlink ref="I1597" r:id="rId2287" display="https://thermasteel.ua/img/products/roof/profnastil/h-57/1.png" xr:uid="{0290198C-A4EB-4FF9-8335-D768507BB93B}"/>
    <hyperlink ref="I1598" r:id="rId2288" display="https://thermasteel.ua/img/products/roof/profnastil/h-57/1.png" xr:uid="{78792030-954A-4359-B7A2-3869122DA91B}"/>
    <hyperlink ref="J1590" r:id="rId2289" display="https://thermasteel.ua/img/products/roof/profnastil/h-57/schema.png" xr:uid="{1385BFBF-9299-4DF2-9330-B7B7B869026E}"/>
    <hyperlink ref="J1591" r:id="rId2290" display="https://thermasteel.ua/img/products/roof/profnastil/h-57/schema.png" xr:uid="{27CDE65C-8798-401D-B305-89364513B820}"/>
    <hyperlink ref="J1592" r:id="rId2291" display="https://thermasteel.ua/img/products/roof/profnastil/h-57/schema.png" xr:uid="{BB702B4D-D4E6-4266-8D26-C4CF26FF7C2F}"/>
    <hyperlink ref="J1593" r:id="rId2292" display="https://thermasteel.ua/img/products/roof/profnastil/h-57/schema.png" xr:uid="{CF8BABEF-2DCB-4FF4-826D-782C933CB23A}"/>
    <hyperlink ref="J1594" r:id="rId2293" display="https://thermasteel.ua/img/products/roof/profnastil/h-57/schema.png" xr:uid="{BC1A8E26-8EB3-49C1-9F46-A6541499982C}"/>
    <hyperlink ref="J1595" r:id="rId2294" display="https://thermasteel.ua/img/products/roof/profnastil/h-57/schema.png" xr:uid="{8CA1A907-079A-4554-9155-90A43618A63D}"/>
    <hyperlink ref="J1596" r:id="rId2295" display="https://thermasteel.ua/img/products/roof/profnastil/h-57/schema.png" xr:uid="{B6F451BA-BC57-4E7A-B6BC-9A17E9742075}"/>
    <hyperlink ref="J1597" r:id="rId2296" display="https://thermasteel.ua/img/products/roof/profnastil/h-57/schema.png" xr:uid="{00970CD1-E526-41DD-B373-23B877268136}"/>
    <hyperlink ref="J1598" r:id="rId2297" display="https://thermasteel.ua/img/products/roof/profnastil/h-57/schema.png" xr:uid="{0FE991B5-A0F9-43F0-A74F-8F1E1D2C35A5}"/>
    <hyperlink ref="I1599" r:id="rId2298" display="https://thermasteel.ua/img/products/roof/profnastil/h-57/1.png" xr:uid="{0AEDF7B1-D9BD-4418-947B-281C06EA7AAE}"/>
    <hyperlink ref="J1599" r:id="rId2299" display="https://thermasteel.ua/img/products/roof/profnastil/h-57/schema.png" xr:uid="{3868E2D7-57EB-49D8-83F6-F67629A0D0A8}"/>
    <hyperlink ref="I1600" r:id="rId2300" display="https://thermasteel.ua/img/products/roof/profnastil/h-57/1.png" xr:uid="{D96AAD17-E916-470A-BDE9-9639974F5D38}"/>
    <hyperlink ref="I1601" r:id="rId2301" display="https://thermasteel.ua/img/products/roof/profnastil/h-57/1.png" xr:uid="{136E7DC8-1295-4ABB-AE10-4E16A3DF9A62}"/>
    <hyperlink ref="I1602" r:id="rId2302" display="https://thermasteel.ua/img/products/roof/profnastil/h-57/1.png" xr:uid="{7E46F0A9-FEFE-4CA6-BD76-29E3A6FA331D}"/>
    <hyperlink ref="I1603" r:id="rId2303" display="https://thermasteel.ua/img/products/roof/profnastil/h-57/1.png" xr:uid="{EF439DC3-FDB5-44B4-8BEF-54161253CF6B}"/>
    <hyperlink ref="I1604" r:id="rId2304" display="https://thermasteel.ua/img/products/roof/profnastil/h-57/1.png" xr:uid="{9B553303-578B-4654-AAEA-C76EECE3C003}"/>
    <hyperlink ref="I1605" r:id="rId2305" display="https://thermasteel.ua/img/products/roof/profnastil/h-57/1.png" xr:uid="{609448C0-26F6-4C30-99CD-245426E2A274}"/>
    <hyperlink ref="I1606" r:id="rId2306" display="https://thermasteel.ua/img/products/roof/profnastil/h-57/1.png" xr:uid="{CBAEB601-000C-4A7D-912B-0CD33281B240}"/>
    <hyperlink ref="I1607" r:id="rId2307" display="https://thermasteel.ua/img/products/roof/profnastil/h-57/1.png" xr:uid="{86AD9677-8110-4490-90C1-64F10B5B652E}"/>
    <hyperlink ref="I1608" r:id="rId2308" display="https://thermasteel.ua/img/products/roof/profnastil/h-57/1.png" xr:uid="{0EFEB426-A15C-4F0A-A665-9404B08E67DE}"/>
    <hyperlink ref="J1600" r:id="rId2309" display="https://thermasteel.ua/img/products/roof/profnastil/h-57/schema.png" xr:uid="{84B71097-7747-47B5-8C5A-EECEAA50D3A1}"/>
    <hyperlink ref="J1601" r:id="rId2310" display="https://thermasteel.ua/img/products/roof/profnastil/h-57/schema.png" xr:uid="{0A7EEBDC-9F4C-4B7F-AB2E-B85F4E3833B1}"/>
    <hyperlink ref="J1602" r:id="rId2311" display="https://thermasteel.ua/img/products/roof/profnastil/h-57/schema.png" xr:uid="{44A52F9F-C2E2-4C9D-ABB6-9AF0141C72BD}"/>
    <hyperlink ref="J1603" r:id="rId2312" display="https://thermasteel.ua/img/products/roof/profnastil/h-57/schema.png" xr:uid="{F7D2EAD4-67F4-4D45-BDC5-191D12C2C0E8}"/>
    <hyperlink ref="J1604" r:id="rId2313" display="https://thermasteel.ua/img/products/roof/profnastil/h-57/schema.png" xr:uid="{DF9290E5-3B9C-4759-8E34-7A0BA43068B0}"/>
    <hyperlink ref="J1605" r:id="rId2314" display="https://thermasteel.ua/img/products/roof/profnastil/h-57/schema.png" xr:uid="{30CE9420-F28C-43FF-A9F6-331EC4110470}"/>
    <hyperlink ref="J1606" r:id="rId2315" display="https://thermasteel.ua/img/products/roof/profnastil/h-57/schema.png" xr:uid="{0632C77A-9D71-433A-8FB9-550792245441}"/>
    <hyperlink ref="J1607" r:id="rId2316" display="https://thermasteel.ua/img/products/roof/profnastil/h-57/schema.png" xr:uid="{2CA93631-4DC8-4F45-A535-3D40F72F24F7}"/>
    <hyperlink ref="J1608" r:id="rId2317" display="https://thermasteel.ua/img/products/roof/profnastil/h-57/schema.png" xr:uid="{64D6A78E-BADD-4BA1-A9C6-82C579292958}"/>
    <hyperlink ref="I1609" r:id="rId2318" display="https://thermasteel.ua/img/products/roof/profnastil/c-10/1.png" xr:uid="{CBD22D3B-579D-4AA0-84EB-DB4D14BC5979}"/>
    <hyperlink ref="I1610" r:id="rId2319" display="https://thermasteel.ua/img/products/roof/profnastil/c-10/1.png" xr:uid="{481459EC-7E26-49F3-9DD0-96940A70C142}"/>
    <hyperlink ref="J1609:J1610" r:id="rId2320" display="https://thermasteel.ua/img/products/roof/profnastil/c-10/schema.jpg" xr:uid="{FEA88FC4-256F-451F-BB46-B74464BDEC87}"/>
    <hyperlink ref="I1611" r:id="rId2321" display="https://thermasteel.ua/img/products/roof/profnastil/c-10/1.png" xr:uid="{DB104358-CB24-404D-B612-5B5E93AFD4C2}"/>
    <hyperlink ref="I1612" r:id="rId2322" display="https://thermasteel.ua/img/products/roof/profnastil/c-10/1.jpg" xr:uid="{A6E960B6-ABAA-4692-8834-05D097C696CA}"/>
    <hyperlink ref="J1611:J1612" r:id="rId2323" display="https://thermasteel.ua/img/products/roof/profnastil/c-10/schema.jpg" xr:uid="{472269E1-32C7-4476-91A1-294B02AA66CA}"/>
    <hyperlink ref="I1613" r:id="rId2324" display="https://thermasteel.ua/img/products/roof/profnastil/c-10/1.png" xr:uid="{47137148-320B-4E95-9A59-353625B4B808}"/>
    <hyperlink ref="I1614" r:id="rId2325" display="https://thermasteel.ua/img/products/roof/profnastil/c-10/1.png" xr:uid="{1985E180-7D4B-4847-BCB9-2143AECEAFB5}"/>
    <hyperlink ref="I1615" r:id="rId2326" display="https://thermasteel.ua/img/products/roof/profnastil/c-10/1.png" xr:uid="{782E1944-EF18-4093-B351-364E7983511E}"/>
    <hyperlink ref="I1616" r:id="rId2327" display="https://thermasteel.ua/img/products/roof/profnastil/c-10/1.jpg" xr:uid="{D93CE10C-BBC8-49BF-9404-76CFA44F2D82}"/>
    <hyperlink ref="I1617" r:id="rId2328" display="https://thermasteel.ua/img/products/roof/profnastil/c-10/1.jpg" xr:uid="{00CBAE5A-2031-411F-9DDB-6FF17B913F2C}"/>
    <hyperlink ref="I1618" r:id="rId2329" display="https://thermasteel.ua/img/products/roof/profnastil/c-10/1.png" xr:uid="{9E6EA1BC-4413-457C-A46E-77533DFAE826}"/>
    <hyperlink ref="I1619" r:id="rId2330" display="https://thermasteel.ua/img/products/roof/profnastil/c-10/1.png" xr:uid="{D454D10F-6F27-43FD-AFF5-2B1FA94CA584}"/>
    <hyperlink ref="I1620" r:id="rId2331" display="https://thermasteel.ua/img/products/roof/profnastil/c-10/1.png" xr:uid="{2094DADF-424C-491F-A5DC-E17C2BF2573F}"/>
    <hyperlink ref="I1621" r:id="rId2332" display="https://thermasteel.ua/img/products/roof/profnastil/c-10/1.png" xr:uid="{DE7AD571-68A6-498A-A909-A570C82D4AE1}"/>
    <hyperlink ref="I1622" r:id="rId2333" display="https://thermasteel.ua/img/products/roof/profnastil/c-10/1.png" xr:uid="{8BE96A05-B664-48FB-8B76-B23B2183312A}"/>
    <hyperlink ref="I1623" r:id="rId2334" display="https://thermasteel.ua/img/products/roof/profnastil/c-10/1.png" xr:uid="{8123C806-59DB-4D11-AEE1-3ACCDE941A8B}"/>
    <hyperlink ref="I1624" r:id="rId2335" display="https://thermasteel.ua/img/products/roof/profnastil/c-10/1.png" xr:uid="{A3AD2C1B-6F03-4C26-ADE1-7772D981823B}"/>
    <hyperlink ref="I1625" r:id="rId2336" display="https://thermasteel.ua/img/products/roof/profnastil/c-10/1.png" xr:uid="{43F730CD-C4A3-4C25-97F6-10347893FF4F}"/>
    <hyperlink ref="I1626" r:id="rId2337" display="https://thermasteel.ua/img/products/roof/profnastil/c-10/1.png" xr:uid="{0FD84394-0FEE-4E12-AE4A-C1C02EE55457}"/>
    <hyperlink ref="I1627" r:id="rId2338" display="https://thermasteel.ua/img/products/roof/profnastil/c-10/1.png" xr:uid="{123EC580-3DB9-45A1-8D24-9842EF22A6BF}"/>
    <hyperlink ref="I1628" r:id="rId2339" display="https://thermasteel.ua/img/products/roof/profnastil/c-10/1.png" xr:uid="{B37211B5-4DFB-4ADA-90AD-8B682E5A8071}"/>
    <hyperlink ref="I1629" r:id="rId2340" display="https://thermasteel.ua/img/products/roof/profnastil/c-10/1.png" xr:uid="{5A2B62AD-7103-4030-B8A0-DBB147E4F341}"/>
    <hyperlink ref="I1630" r:id="rId2341" display="https://thermasteel.ua/img/products/roof/profnastil/c-10/1.png" xr:uid="{AF6CB9ED-6B5A-4DB4-9ECB-FE5BAD9FC954}"/>
    <hyperlink ref="I1631" r:id="rId2342" display="https://thermasteel.ua/img/products/roof/profnastil/c-15/1.jpg" xr:uid="{11A1A609-03A6-4425-B02A-3C4E6DB27D90}"/>
    <hyperlink ref="I1632" r:id="rId2343" display="https://thermasteel.ua/img/products/roof/profnastil/c-15/1.jpg" xr:uid="{CFC429D4-7070-4300-830E-0AEF41B116E3}"/>
    <hyperlink ref="J1631" r:id="rId2344" xr:uid="{2DBC2BB1-D7B7-4DC9-AB66-225BE6EDB731}"/>
    <hyperlink ref="J1632" r:id="rId2345" xr:uid="{98324D0B-D20B-4CFD-ACA7-EA901C758E20}"/>
    <hyperlink ref="J1613:J1630" r:id="rId2346" display="https://thermasteel.ua/img/products/roof/profnastil/c-10/schema.jpg" xr:uid="{25CE543F-DE14-4A7B-A1C0-440CF11EF932}"/>
    <hyperlink ref="I1633" r:id="rId2347" display="https://thermasteel.ua/img/products/roof/profnastil/c-15/1.jpg" xr:uid="{F5F48DE0-5374-4A00-B776-E6F71DE1F7F6}"/>
    <hyperlink ref="I1634" r:id="rId2348" display="https://thermasteel.ua/img/products/roof/profnastil/c-15/1.jpg" xr:uid="{AD38227F-2BCD-441D-B380-10020FCCA552}"/>
    <hyperlink ref="J1633" r:id="rId2349" xr:uid="{F10FF42E-6145-4F0A-8794-ECC0C5AF0F52}"/>
    <hyperlink ref="J1634" r:id="rId2350" xr:uid="{8187401E-BB9E-4C1E-8E06-5D6C27630F5D}"/>
    <hyperlink ref="I1635" r:id="rId2351" display="https://thermasteel.ua/img/products/roof/profnastil/c-15/1.jpg" xr:uid="{F34A44AC-C997-412C-B763-6E18B5B0C2BB}"/>
    <hyperlink ref="I1636" r:id="rId2352" display="https://thermasteel.ua/img/products/roof/profnastil/c-15/1.jpg" xr:uid="{194769B1-6A5B-48FB-BC8B-7600DF3B4FB6}"/>
    <hyperlink ref="I1637" r:id="rId2353" display="https://thermasteel.ua/img/products/roof/profnastil/c-15/1.jpg" xr:uid="{125A7E51-B17F-4DAB-A7BA-5DF558C7486D}"/>
    <hyperlink ref="I1638" r:id="rId2354" display="https://thermasteel.ua/img/products/roof/profnastil/c-15/1.jpg" xr:uid="{6A0D304D-81E5-48A5-BB18-60E0F35278AA}"/>
    <hyperlink ref="I1639" r:id="rId2355" display="https://thermasteel.ua/img/products/roof/profnastil/c-15/1.jpg" xr:uid="{20168AE9-D8FD-4242-916B-3A8BB3D661EC}"/>
    <hyperlink ref="I1640" r:id="rId2356" display="https://thermasteel.ua/img/products/roof/profnastil/c-15/1.jpg" xr:uid="{17AB00CD-A7DB-4974-9CE3-5F1BC15F07CB}"/>
    <hyperlink ref="I1641" r:id="rId2357" display="https://thermasteel.ua/img/products/roof/profnastil/c-15/1.jpg" xr:uid="{010D8C67-599A-4D97-A36B-38D55CD206B2}"/>
    <hyperlink ref="I1642" r:id="rId2358" display="https://thermasteel.ua/img/products/roof/profnastil/c-15/1.jpg" xr:uid="{05145D4F-326B-454E-A69A-82C1EDAA71C3}"/>
    <hyperlink ref="I1643" r:id="rId2359" display="https://thermasteel.ua/img/products/roof/profnastil/c-15/1.jpg" xr:uid="{2D540455-2E3F-4E9E-A1B6-C8351A534B09}"/>
    <hyperlink ref="I1644" r:id="rId2360" display="https://thermasteel.ua/img/products/roof/profnastil/c-15/1.jpg" xr:uid="{C9E5837E-F0BE-4884-941B-439EE63FA63C}"/>
    <hyperlink ref="I1645" r:id="rId2361" display="https://thermasteel.ua/img/products/roof/profnastil/c-15/1.jpg" xr:uid="{BDCFBE66-2B5A-460A-8E76-559E2FF07FB4}"/>
    <hyperlink ref="I1646" r:id="rId2362" display="https://thermasteel.ua/img/products/roof/profnastil/c-15/1.jpg" xr:uid="{CA38E041-E99F-4284-A116-E9E6D4EDE4A3}"/>
    <hyperlink ref="I1647" r:id="rId2363" display="https://thermasteel.ua/img/products/roof/profnastil/c-15/1.jpg" xr:uid="{E718DCBC-706B-4EFA-86D9-03D3E788FC30}"/>
    <hyperlink ref="I1648" r:id="rId2364" display="https://thermasteel.ua/img/products/roof/profnastil/c-15/1.jpg" xr:uid="{09F4B912-FC99-4D00-9C70-4DDA4A4676A1}"/>
    <hyperlink ref="I1649" r:id="rId2365" display="https://thermasteel.ua/img/products/roof/profnastil/c-15/1.jpg" xr:uid="{3CD5CBD9-00A3-47B0-93AF-D5B55A6090AC}"/>
    <hyperlink ref="I1650" r:id="rId2366" display="https://thermasteel.ua/img/products/roof/profnastil/c-15/1.jpg" xr:uid="{927BC321-4CCC-4A3F-8E2A-500875EF5332}"/>
    <hyperlink ref="I1651" r:id="rId2367" display="https://thermasteel.ua/img/products/roof/profnastil/c-15/1.jpg" xr:uid="{84129897-89CA-4CC2-A744-81AFC36E3AD7}"/>
    <hyperlink ref="I1652" r:id="rId2368" display="https://thermasteel.ua/img/products/roof/profnastil/c-15/1.jpg" xr:uid="{27155B50-3B3E-45B6-A9A2-3E28AAEC9FB9}"/>
    <hyperlink ref="J1635" r:id="rId2369" xr:uid="{3D38EFB2-11B1-4824-BAFD-0AF92713745D}"/>
    <hyperlink ref="J1636" r:id="rId2370" xr:uid="{BFD703F9-86FB-4E1E-82F7-DBBF8357FD66}"/>
    <hyperlink ref="J1637" r:id="rId2371" xr:uid="{8B857F66-34A0-4D58-B153-19208B39B854}"/>
    <hyperlink ref="J1638" r:id="rId2372" xr:uid="{966538E0-B833-4C8E-A672-0C583E4596DB}"/>
    <hyperlink ref="J1639" r:id="rId2373" xr:uid="{DD937D74-EA6D-4324-B7C0-6C409A34B623}"/>
    <hyperlink ref="J1640" r:id="rId2374" xr:uid="{F516C5A5-F50C-4691-AE0A-3C6C96970BA1}"/>
    <hyperlink ref="J1641" r:id="rId2375" xr:uid="{132F9E33-0D21-48E2-B337-59B9B8E30434}"/>
    <hyperlink ref="J1642" r:id="rId2376" xr:uid="{7D77918A-8EF7-4303-8F21-8D28CAFB0EE5}"/>
    <hyperlink ref="J1643" r:id="rId2377" xr:uid="{4D438B65-B184-43FF-A45A-222FA588E2DB}"/>
    <hyperlink ref="J1644" r:id="rId2378" xr:uid="{ED419F05-1198-4B6F-A3E8-C33A5CE7A740}"/>
    <hyperlink ref="J1645" r:id="rId2379" xr:uid="{FD2CC3AD-9C51-4EE7-9DB1-D7A7B1C467B4}"/>
    <hyperlink ref="J1646" r:id="rId2380" xr:uid="{B33FD03A-6431-4747-8992-074D7273572F}"/>
    <hyperlink ref="J1647" r:id="rId2381" xr:uid="{1F83447C-78DF-4C00-8AE5-C791EB0AF1F3}"/>
    <hyperlink ref="J1648" r:id="rId2382" xr:uid="{5C3CF464-5B02-464A-8307-ABA63350E6F2}"/>
    <hyperlink ref="J1649" r:id="rId2383" xr:uid="{E3388891-EB09-4E36-94CB-642EEBBF4790}"/>
    <hyperlink ref="J1650" r:id="rId2384" xr:uid="{46E6586A-66A4-4726-9C91-2756753D1696}"/>
    <hyperlink ref="J1651" r:id="rId2385" xr:uid="{BF78DE2C-9B7E-4486-980B-54F6FAF7C15E}"/>
    <hyperlink ref="J1652" r:id="rId2386" xr:uid="{2336030C-DCD8-4AA9-997C-D3690412CA9D}"/>
    <hyperlink ref="I1653" r:id="rId2387" display="https://thermasteel.ua/img/products/roof/profnastil/k-18/1.png" xr:uid="{8BC12082-736A-41D8-B772-D40D9D541C7E}"/>
    <hyperlink ref="J1653" r:id="rId2388" display="https://thermasteel.ua/img/products/roof/profnastil/k-18/schema.png" xr:uid="{A4A5A9DE-5ABE-4D85-803C-C53E846D30DD}"/>
    <hyperlink ref="I1654" r:id="rId2389" display="https://thermasteel.ua/img/products/roof/profnastil/c-18/1.png" xr:uid="{F7F01D62-26AD-4BCA-A6A6-D03C664E5DEA}"/>
    <hyperlink ref="J1654" r:id="rId2390" display="https://thermasteel.ua/img/products/roof/profnastil/c-18-new/schema.png" xr:uid="{A06B073D-6017-43B3-AEE3-48DBBFCF2937}"/>
    <hyperlink ref="J1655" r:id="rId2391" display="https://thermasteel.ua/img/products/roof/profnastil/k-35/schema.png" xr:uid="{6BE99FA2-41E9-4DB9-BEC6-1774D4DCA5D1}"/>
    <hyperlink ref="I1655" r:id="rId2392" display="https://thermasteel.ua/img/products/roof/profnastil/k-35/1.png" xr:uid="{98F7274D-BB87-426F-B692-435B544409C7}"/>
    <hyperlink ref="I1656" r:id="rId2393" display="https://thermasteel.ua/img/products/roof/profnastil/h-44/1.png" xr:uid="{02595BD7-027B-47AD-8241-6AB266280760}"/>
    <hyperlink ref="J1656" r:id="rId2394" display="https://thermasteel.ua/img/products/roof/profnastil/h-44/schema.png" xr:uid="{6D41BEAB-1E27-497F-A7D7-F19E7B5AAACB}"/>
    <hyperlink ref="I1657" r:id="rId2395" display="https://thermasteel.ua/img/products/roof/profnastil/h-57/1.png" xr:uid="{23AFF418-0572-4161-9B2F-9ADBE4EC9B7B}"/>
    <hyperlink ref="J1657" r:id="rId2396" display="https://thermasteel.ua/img/products/roof/profnastil/h-57/schema.png" xr:uid="{FDE03389-861E-4C11-975F-4055526F58C5}"/>
    <hyperlink ref="I1658" r:id="rId2397" display="https://thermasteel.ua/img/products/roof/profnastil/c-10/1.png" xr:uid="{F87A7C9E-9C09-481B-A4BD-C7F2A5CFF6C9}"/>
    <hyperlink ref="J1658" r:id="rId2398" display="https://thermasteel.ua/img/products/roof/profnastil/c-10/schema.png" xr:uid="{DC56448C-9C90-458F-AAC4-99DE4CA9E8B3}"/>
    <hyperlink ref="I1659" r:id="rId2399" display="https://thermasteel.ua/img/products/roof/profnastil/c-15/1.jpg" xr:uid="{8364AC45-82A9-47F0-86EB-B7EB93011A1C}"/>
    <hyperlink ref="J1659" r:id="rId2400" xr:uid="{1F9E48F9-FDBB-403E-8E3B-2BBBEE2407EE}"/>
    <hyperlink ref="I1660" r:id="rId2401" display="https://thermasteel.ua/img/products/roof/profnastil/c-18/1.png" xr:uid="{568F0296-4032-4E4C-B8E6-8147E2FA611A}"/>
    <hyperlink ref="I1661" r:id="rId2402" display="https://thermasteel.ua/img/products/roof/profnastil/c-18/1.png" xr:uid="{B25D9D0F-2B59-42CA-AE21-E61AD0C0E6DB}"/>
    <hyperlink ref="I1662" r:id="rId2403" display="https://thermasteel.ua/img/products/roof/profnastil/c-18/1.png" xr:uid="{C0FAEC92-8ADB-4DE9-82AB-1746AC29AC93}"/>
    <hyperlink ref="I1663" r:id="rId2404" display="https://thermasteel.ua/img/products/roof/profnastil/c-18/1.png" xr:uid="{99F2E0B8-EEE0-4444-8309-535A19BE8ECD}"/>
    <hyperlink ref="I1664" r:id="rId2405" display="https://thermasteel.ua/img/products/roof/profnastil/c-18/1.png" xr:uid="{56618ED0-D1AC-41EE-9748-B51047BB5D83}"/>
    <hyperlink ref="I1665" r:id="rId2406" display="https://thermasteel.ua/img/products/roof/profnastil/c-18/1.png" xr:uid="{B8A45843-618B-4728-BD17-B6EF49766F7E}"/>
    <hyperlink ref="I1666" r:id="rId2407" display="https://thermasteel.ua/img/products/roof/profnastil/c-18/1.png" xr:uid="{96CC1627-0CF9-49D7-80A3-EB85B1DCEF29}"/>
    <hyperlink ref="I1667" r:id="rId2408" display="https://thermasteel.ua/img/products/roof/profnastil/c-18/1.png" xr:uid="{C7FCC8A4-17E0-44DD-8D2A-D76640AAC2C1}"/>
    <hyperlink ref="I1668" r:id="rId2409" display="https://thermasteel.ua/img/products/roof/profnastil/c-18/1.png" xr:uid="{1333CDA3-B476-4B57-A117-9143621DAFE7}"/>
    <hyperlink ref="I1669" r:id="rId2410" display="https://thermasteel.ua/img/products/roof/profnastil/c-18/1.png" xr:uid="{24C07241-DBCA-40CF-8380-83CB5BF64011}"/>
    <hyperlink ref="I1670" r:id="rId2411" display="https://thermasteel.ua/img/products/roof/profnastil/c-18/1.png" xr:uid="{D729721C-7E8B-4837-AA7C-ED33CFDC861A}"/>
    <hyperlink ref="I1671" r:id="rId2412" display="https://thermasteel.ua/img/products/roof/profnastil/c-18/1.png" xr:uid="{42130AD1-DDCC-4824-A3F7-0564BA917432}"/>
    <hyperlink ref="I1672" r:id="rId2413" display="https://thermasteel.ua/img/products/roof/profnastil/c-18/1.png" xr:uid="{C82CF39B-CD61-4CAC-9902-9607DDE50B4A}"/>
    <hyperlink ref="I1673" r:id="rId2414" display="https://thermasteel.ua/img/products/roof/profnastil/c-18/1.png" xr:uid="{386AF0C6-8556-4239-BC3B-9DEF7CAD4DFD}"/>
    <hyperlink ref="J1660" r:id="rId2415" display="https://thermasteel.ua/img/products/roof/profnastil/c-18-new/schema.png" xr:uid="{CA548782-3FEC-4A81-855A-1B3B8A6F6259}"/>
    <hyperlink ref="J1661" r:id="rId2416" display="https://thermasteel.ua/img/products/roof/profnastil/c-18-new/schema.png" xr:uid="{B62286E8-BB39-4891-8FC6-995427FC5240}"/>
    <hyperlink ref="J1662" r:id="rId2417" display="https://thermasteel.ua/img/products/roof/profnastil/c-18-new/schema.png" xr:uid="{A12761CD-AAA5-49E5-9F4C-1FBF3BA9D540}"/>
    <hyperlink ref="J1663" r:id="rId2418" display="https://thermasteel.ua/img/products/roof/profnastil/c-18-new/schema.png" xr:uid="{441CCFD0-51EB-483E-BB4D-D88493FDCBE3}"/>
    <hyperlink ref="J1664" r:id="rId2419" display="https://thermasteel.ua/img/products/roof/profnastil/c-18-new/schema.png" xr:uid="{F993B4F7-559E-441E-97CC-5381CFED4BEF}"/>
    <hyperlink ref="J1665" r:id="rId2420" display="https://thermasteel.ua/img/products/roof/profnastil/c-18-new/schema.png" xr:uid="{0480E2DB-9773-497A-BBBF-CD9E25F6D19A}"/>
    <hyperlink ref="J1666" r:id="rId2421" display="https://thermasteel.ua/img/products/roof/profnastil/c-18-new/schema.png" xr:uid="{20F2A559-2547-4E9B-BB1C-706CD35F3849}"/>
    <hyperlink ref="J1667" r:id="rId2422" display="https://thermasteel.ua/img/products/roof/profnastil/c-18-new/schema.png" xr:uid="{A05D6A5A-90EB-488C-AF22-7B436A4B0991}"/>
    <hyperlink ref="J1668" r:id="rId2423" display="https://thermasteel.ua/img/products/roof/profnastil/c-18-new/schema.png" xr:uid="{44E3FC10-2C62-40E7-937E-70CF750DCE4D}"/>
    <hyperlink ref="J1669" r:id="rId2424" display="https://thermasteel.ua/img/products/roof/profnastil/c-18-new/schema.png" xr:uid="{53B017F5-7069-4BFB-BE6D-D9E07E1C5DD5}"/>
    <hyperlink ref="J1670" r:id="rId2425" display="https://thermasteel.ua/img/products/roof/profnastil/c-18-new/schema.png" xr:uid="{51126F69-CB52-4237-B7B8-BBBCD24925C2}"/>
    <hyperlink ref="J1671" r:id="rId2426" display="https://thermasteel.ua/img/products/roof/profnastil/c-18-new/schema.png" xr:uid="{AA4D5F50-2916-495F-A616-62ECBF2182A0}"/>
    <hyperlink ref="J1672" r:id="rId2427" display="https://thermasteel.ua/img/products/roof/profnastil/c-18-new/schema.png" xr:uid="{314712BE-638B-4AE5-917F-31FF26F9F7E3}"/>
    <hyperlink ref="J1673" r:id="rId2428" display="https://thermasteel.ua/img/products/roof/profnastil/c-18-new/schema.png" xr:uid="{A2E444FF-ABC3-4D4D-85CF-A58AD7BC5FF0}"/>
    <hyperlink ref="J1674" r:id="rId2429" display="https://thermasteel.ua/img/products/roof/profnastil/k-35/schema.png" xr:uid="{0E25C7D9-6EDA-4276-A459-FF519F1EE039}"/>
    <hyperlink ref="J1675" r:id="rId2430" display="https://thermasteel.ua/img/products/roof/profnastil/k-35/schema.png" xr:uid="{C5ECC921-0D9D-475E-A399-D65CBCE0D5DC}"/>
    <hyperlink ref="I1674" r:id="rId2431" display="https://thermasteel.ua/img/products/roof/profnastil/k-35/1.png" xr:uid="{C8810940-72FD-43ED-8881-D6B0CE714375}"/>
    <hyperlink ref="I1675" r:id="rId2432" display="https://thermasteel.ua/img/products/roof/profnastil/k-35/1.png" xr:uid="{97FA5F82-1ACE-4A7A-82D1-59419585BD94}"/>
    <hyperlink ref="J1676" r:id="rId2433" display="https://thermasteel.ua/img/products/roof/profnastil/k-35/schema.png" xr:uid="{F3A946BA-19EB-4A27-8E2D-DF6006CE8CFE}"/>
    <hyperlink ref="J1677" r:id="rId2434" display="https://thermasteel.ua/img/products/roof/profnastil/k-35/schema.png" xr:uid="{D255DDE4-26B2-43C9-A773-73BCE8705C8F}"/>
    <hyperlink ref="J1678" r:id="rId2435" display="https://thermasteel.ua/img/products/roof/profnastil/k-35/schema.png" xr:uid="{A9BB5B2D-E38F-46E6-A8A5-06E765382015}"/>
    <hyperlink ref="J1679" r:id="rId2436" display="https://thermasteel.ua/img/products/roof/profnastil/k-35/schema.png" xr:uid="{04E75F3A-02A1-4A77-96BE-CADC5341A239}"/>
    <hyperlink ref="J1680" r:id="rId2437" display="https://thermasteel.ua/img/products/roof/profnastil/k-35/schema.png" xr:uid="{404745C7-4513-4C86-8DB6-F2F87AA82F4F}"/>
    <hyperlink ref="J1681" r:id="rId2438" display="https://thermasteel.ua/img/products/roof/profnastil/k-35/schema.png" xr:uid="{F3FAA29B-041A-4EA8-A884-C1119FA839C3}"/>
    <hyperlink ref="J1682" r:id="rId2439" display="https://thermasteel.ua/img/products/roof/profnastil/k-35/schema.png" xr:uid="{228A9D48-C225-4209-8778-B6E2E348A54E}"/>
    <hyperlink ref="J1683" r:id="rId2440" display="https://thermasteel.ua/img/products/roof/profnastil/k-35/schema.png" xr:uid="{7022C8E0-0312-49C3-AB50-C7F45E0E50FA}"/>
    <hyperlink ref="J1684" r:id="rId2441" display="https://thermasteel.ua/img/products/roof/profnastil/k-35/schema.png" xr:uid="{63383389-05B3-4829-93AA-6FF84F0C4165}"/>
    <hyperlink ref="I1676" r:id="rId2442" display="https://thermasteel.ua/img/products/roof/profnastil/k-35/1.png" xr:uid="{415ADF43-A77E-4AD9-A2EB-5A033DB300CB}"/>
    <hyperlink ref="I1677" r:id="rId2443" display="https://thermasteel.ua/img/products/roof/profnastil/k-35/1.png" xr:uid="{DA6401DF-45BC-473E-9510-51692D1A9794}"/>
    <hyperlink ref="I1678" r:id="rId2444" display="https://thermasteel.ua/img/products/roof/profnastil/k-35/1.png" xr:uid="{F4B5A994-653B-4DF7-9229-DC6138D15718}"/>
    <hyperlink ref="I1679" r:id="rId2445" display="https://thermasteel.ua/img/products/roof/profnastil/k-35/1.png" xr:uid="{43BC23D7-B1A7-4E5C-93C1-C1BEA11B152B}"/>
    <hyperlink ref="I1680" r:id="rId2446" display="https://thermasteel.ua/img/products/roof/profnastil/k-35/1.png" xr:uid="{E24B1979-FD3E-4705-A68C-53EDF0EAE69A}"/>
    <hyperlink ref="I1681" r:id="rId2447" display="https://thermasteel.ua/img/products/roof/profnastil/k-35/1.png" xr:uid="{ADFE1F3A-B734-44EA-9C6E-447CF5F69602}"/>
    <hyperlink ref="I1682" r:id="rId2448" display="https://thermasteel.ua/img/products/roof/profnastil/k-35/1.png" xr:uid="{295CC0CC-2FF8-448A-AB71-8E4CA481749C}"/>
    <hyperlink ref="I1683" r:id="rId2449" display="https://thermasteel.ua/img/products/roof/profnastil/k-35/1.png" xr:uid="{349275C9-6CC6-4FAA-8E73-2640CD10B26E}"/>
    <hyperlink ref="I1684" r:id="rId2450" display="https://thermasteel.ua/img/products/roof/profnastil/k-35/1.png" xr:uid="{D2FD6B64-B97F-426C-8719-6FE4736C5A36}"/>
    <hyperlink ref="J1685" r:id="rId2451" display="https://thermasteel.ua/img/products/roof/profnastil/k-35/schema.png" xr:uid="{00BAA3CB-01C6-41DE-9A3F-47082DD09184}"/>
    <hyperlink ref="I1685" r:id="rId2452" display="https://thermasteel.ua/img/products/roof/profnastil/k-35/1.png" xr:uid="{9B3B0AF7-E470-406F-9C16-FC966BF8D5FE}"/>
    <hyperlink ref="J1686" r:id="rId2453" display="https://thermasteel.ua/img/products/roof/profnastil/k-35/schema.png" xr:uid="{1CCC0E08-412E-4154-8F58-B29D1496F0E3}"/>
    <hyperlink ref="J1687" r:id="rId2454" display="https://thermasteel.ua/img/products/roof/profnastil/k-35/schema.png" xr:uid="{F0C6F628-22A6-4B42-9D7A-ADBA4AE9E38C}"/>
    <hyperlink ref="J1688" r:id="rId2455" display="https://thermasteel.ua/img/products/roof/profnastil/k-35/schema.png" xr:uid="{A9966D72-7714-4D81-A199-B5B41D790F28}"/>
    <hyperlink ref="J1689" r:id="rId2456" display="https://thermasteel.ua/img/products/roof/profnastil/k-35/schema.png" xr:uid="{FCE3A866-B249-494C-B19B-D3CC06041DCA}"/>
    <hyperlink ref="J1690" r:id="rId2457" display="https://thermasteel.ua/img/products/roof/profnastil/k-35/schema.png" xr:uid="{C6269948-A7EA-4345-AE9C-E7A28B89A347}"/>
    <hyperlink ref="J1691" r:id="rId2458" display="https://thermasteel.ua/img/products/roof/profnastil/k-35/schema.png" xr:uid="{DDC7D6CC-7C3B-46C2-89BE-AC7D2BB33704}"/>
    <hyperlink ref="J1692" r:id="rId2459" display="https://thermasteel.ua/img/products/roof/profnastil/k-35/schema.png" xr:uid="{0F01CDA1-252B-4791-8D06-5C6F7822F70B}"/>
    <hyperlink ref="J1693" r:id="rId2460" display="https://thermasteel.ua/img/products/roof/profnastil/k-35/schema.png" xr:uid="{DAC92687-C92B-4135-A1C9-BE41972CBF19}"/>
    <hyperlink ref="J1694" r:id="rId2461" display="https://thermasteel.ua/img/products/roof/profnastil/k-35/schema.png" xr:uid="{DCB9C58B-099D-42D6-A799-A56DEBBD408A}"/>
    <hyperlink ref="I1686" r:id="rId2462" display="https://thermasteel.ua/img/products/roof/profnastil/k-35/1.png" xr:uid="{0FCBF6A4-E48C-41F2-B0A6-006B19B7C5B1}"/>
    <hyperlink ref="I1687" r:id="rId2463" display="https://thermasteel.ua/img/products/roof/profnastil/k-35/1.png" xr:uid="{1A86A617-3E74-4DFD-ABB1-003AF84BB6C4}"/>
    <hyperlink ref="I1688" r:id="rId2464" display="https://thermasteel.ua/img/products/roof/profnastil/k-35/1.png" xr:uid="{985EE346-8E0D-43E8-9C0F-8D76103ADF24}"/>
    <hyperlink ref="I1689" r:id="rId2465" display="https://thermasteel.ua/img/products/roof/profnastil/k-35/1.png" xr:uid="{705E6107-9627-4874-855B-795999C26489}"/>
    <hyperlink ref="I1690" r:id="rId2466" display="https://thermasteel.ua/img/products/roof/profnastil/k-35/1.png" xr:uid="{64673AE1-7E99-4FC6-94BF-7531C6AFA374}"/>
    <hyperlink ref="I1691" r:id="rId2467" display="https://thermasteel.ua/img/products/roof/profnastil/k-35/1.png" xr:uid="{2B5F6D91-C28E-4399-994B-0C262AA5A343}"/>
    <hyperlink ref="I1692" r:id="rId2468" display="https://thermasteel.ua/img/products/roof/profnastil/k-35/1.png" xr:uid="{27D27FE0-D928-489A-A61A-4859997CE194}"/>
    <hyperlink ref="I1693" r:id="rId2469" display="https://thermasteel.ua/img/products/roof/profnastil/k-35/1.png" xr:uid="{64492709-80C5-4403-A0AF-446B312CCA76}"/>
    <hyperlink ref="I1694" r:id="rId2470" display="https://thermasteel.ua/img/products/roof/profnastil/k-35/1.png" xr:uid="{5849ECA7-E813-461C-9488-44264F33D169}"/>
    <hyperlink ref="I1695" r:id="rId2471" display="https://thermasteel.ua/img/products/roof/profnastil/h-44/1.png" xr:uid="{0A97D03B-0FEF-4F4D-A899-86C22BC97247}"/>
    <hyperlink ref="J1695" r:id="rId2472" display="https://thermasteel.ua/img/products/roof/profnastil/h-44/schema.png" xr:uid="{4379728A-C006-4A49-8112-59CAFD246C40}"/>
    <hyperlink ref="I1696" r:id="rId2473" display="https://thermasteel.ua/img/products/roof/profnastil/h-44/1.png" xr:uid="{B8B8CE9B-CF1B-4DA8-BB86-7A53DF91C5E5}"/>
    <hyperlink ref="I1697" r:id="rId2474" display="https://thermasteel.ua/img/products/roof/profnastil/h-44/1.png" xr:uid="{30985AB8-4D53-4E2C-9D7E-AE6AAE8953DC}"/>
    <hyperlink ref="I1698" r:id="rId2475" display="https://thermasteel.ua/img/products/roof/profnastil/h-44/1.png" xr:uid="{9E9CAA36-57E9-4E06-927C-CA6FAABFF5E2}"/>
    <hyperlink ref="I1699" r:id="rId2476" display="https://thermasteel.ua/img/products/roof/profnastil/h-44/1.png" xr:uid="{43B7F188-A3D3-48D1-8D79-195EB9BA4ACC}"/>
    <hyperlink ref="I1700" r:id="rId2477" display="https://thermasteel.ua/img/products/roof/profnastil/h-44/1.png" xr:uid="{9794BB91-FEBF-43F7-8A7F-4A1E89022E7C}"/>
    <hyperlink ref="I1701" r:id="rId2478" display="https://thermasteel.ua/img/products/roof/profnastil/h-44/1.png" xr:uid="{7D38FA11-8A13-46B3-9BC7-3FD81DC1BBDB}"/>
    <hyperlink ref="I1702" r:id="rId2479" display="https://thermasteel.ua/img/products/roof/profnastil/h-44/1.png" xr:uid="{9D08A158-0492-4ECF-9D9E-F19F38B47DA1}"/>
    <hyperlink ref="I1703" r:id="rId2480" display="https://thermasteel.ua/img/products/roof/profnastil/h-44/1.png" xr:uid="{4DF601C0-9E65-446F-A96D-1A04A0E2A598}"/>
    <hyperlink ref="I1704" r:id="rId2481" display="https://thermasteel.ua/img/products/roof/profnastil/h-44/1.png" xr:uid="{B1CAE4DB-7EF1-4323-9B8A-65C6DF47C18F}"/>
    <hyperlink ref="J1696" r:id="rId2482" display="https://thermasteel.ua/img/products/roof/profnastil/h-44/schema.png" xr:uid="{38B3CB89-5E23-4848-808C-B8CEBC0801F2}"/>
    <hyperlink ref="J1697" r:id="rId2483" display="https://thermasteel.ua/img/products/roof/profnastil/h-44/schema.png" xr:uid="{098440B9-87D6-4023-A937-E81D02752C2D}"/>
    <hyperlink ref="J1698" r:id="rId2484" display="https://thermasteel.ua/img/products/roof/profnastil/h-44/schema.png" xr:uid="{A6E1EC0D-C759-499B-8F93-21041A7D3FCF}"/>
    <hyperlink ref="J1699" r:id="rId2485" display="https://thermasteel.ua/img/products/roof/profnastil/h-44/schema.png" xr:uid="{469F55A0-3505-4B3C-BF80-A04E09524841}"/>
    <hyperlink ref="J1700" r:id="rId2486" display="https://thermasteel.ua/img/products/roof/profnastil/h-44/schema.png" xr:uid="{0CF3D271-58F4-4C19-9DED-68A36BB94C79}"/>
    <hyperlink ref="J1701" r:id="rId2487" display="https://thermasteel.ua/img/products/roof/profnastil/h-44/schema.png" xr:uid="{4A5820CB-815D-4804-85F3-5F35A5D5A783}"/>
    <hyperlink ref="J1702" r:id="rId2488" display="https://thermasteel.ua/img/products/roof/profnastil/h-44/schema.png" xr:uid="{588B8843-6A25-4D51-B342-9E6C87E11B5D}"/>
    <hyperlink ref="J1703" r:id="rId2489" display="https://thermasteel.ua/img/products/roof/profnastil/h-44/schema.png" xr:uid="{AB5231C2-B949-4F08-B092-B30E84DD50F2}"/>
    <hyperlink ref="J1704" r:id="rId2490" display="https://thermasteel.ua/img/products/roof/profnastil/h-44/schema.png" xr:uid="{D60B0FA3-6F66-4E9D-9773-AEA7E7C315B6}"/>
    <hyperlink ref="I1705" r:id="rId2491" display="https://thermasteel.ua/img/products/roof/profnastil/h-44/1.png" xr:uid="{19505963-3D3C-44AD-BDBE-CED0DAD1ABAB}"/>
    <hyperlink ref="J1705" r:id="rId2492" display="https://thermasteel.ua/img/products/roof/profnastil/h-44/schema.png" xr:uid="{65CB87C8-D9A1-4152-87C2-0386A94ECF2A}"/>
    <hyperlink ref="I1706" r:id="rId2493" display="https://thermasteel.ua/img/products/roof/profnastil/h-44/1.png" xr:uid="{E7B2D376-4E55-4E16-BBB8-29328E7FA680}"/>
    <hyperlink ref="I1707" r:id="rId2494" display="https://thermasteel.ua/img/products/roof/profnastil/h-44/1.png" xr:uid="{497BAEA2-3C01-40AB-96E2-B0541B3A59CF}"/>
    <hyperlink ref="I1708" r:id="rId2495" display="https://thermasteel.ua/img/products/roof/profnastil/h-44/1.png" xr:uid="{86C05D69-D59F-4C5B-B281-C6073D37A1D6}"/>
    <hyperlink ref="I1709" r:id="rId2496" display="https://thermasteel.ua/img/products/roof/profnastil/h-44/1.png" xr:uid="{F55A5BB7-09DE-4E38-8B79-3B1C02765DA3}"/>
    <hyperlink ref="I1710" r:id="rId2497" display="https://thermasteel.ua/img/products/roof/profnastil/h-44/1.png" xr:uid="{4B978DB3-05BD-442F-8AF6-9B5E86FEF115}"/>
    <hyperlink ref="I1711" r:id="rId2498" display="https://thermasteel.ua/img/products/roof/profnastil/h-44/1.png" xr:uid="{D435F457-4BE5-47DD-9862-352988B28152}"/>
    <hyperlink ref="I1712" r:id="rId2499" display="https://thermasteel.ua/img/products/roof/profnastil/h-44/1.png" xr:uid="{7B3D0809-7207-4E30-A110-9E030D361B27}"/>
    <hyperlink ref="I1713" r:id="rId2500" display="https://thermasteel.ua/img/products/roof/profnastil/h-44/1.png" xr:uid="{8750AD46-519A-4D2B-A032-79F1B25C0145}"/>
    <hyperlink ref="I1714" r:id="rId2501" display="https://thermasteel.ua/img/products/roof/profnastil/h-44/1.png" xr:uid="{A9E4BDC3-9438-4380-AC0D-9F6A3158F5B6}"/>
    <hyperlink ref="J1706" r:id="rId2502" display="https://thermasteel.ua/img/products/roof/profnastil/h-44/schema.png" xr:uid="{763F7FEF-3A8A-4CD9-8FFC-E49A62C0221A}"/>
    <hyperlink ref="J1707" r:id="rId2503" display="https://thermasteel.ua/img/products/roof/profnastil/h-44/schema.png" xr:uid="{C7789781-D472-4C49-AE09-267F201808D6}"/>
    <hyperlink ref="J1708" r:id="rId2504" display="https://thermasteel.ua/img/products/roof/profnastil/h-44/schema.png" xr:uid="{586044B4-B000-4FED-BEAD-2821768B866A}"/>
    <hyperlink ref="J1709" r:id="rId2505" display="https://thermasteel.ua/img/products/roof/profnastil/h-44/schema.png" xr:uid="{6CEE818F-C433-4B98-92C0-FAF6FC1C5104}"/>
    <hyperlink ref="J1710" r:id="rId2506" display="https://thermasteel.ua/img/products/roof/profnastil/h-44/schema.png" xr:uid="{F742127E-7E8D-4556-8A5F-91EC9C227EE3}"/>
    <hyperlink ref="J1711" r:id="rId2507" display="https://thermasteel.ua/img/products/roof/profnastil/h-44/schema.png" xr:uid="{C16174E7-5244-4FF5-9A8F-BED7A7D2C8B3}"/>
    <hyperlink ref="J1712" r:id="rId2508" display="https://thermasteel.ua/img/products/roof/profnastil/h-44/schema.png" xr:uid="{A386A862-4321-44F2-881E-C954EAE73008}"/>
    <hyperlink ref="J1713" r:id="rId2509" display="https://thermasteel.ua/img/products/roof/profnastil/h-44/schema.png" xr:uid="{2A032B24-30D0-423B-A3DE-F4A5CA636A87}"/>
    <hyperlink ref="J1714" r:id="rId2510" display="https://thermasteel.ua/img/products/roof/profnastil/h-44/schema.png" xr:uid="{542C2C29-C6D4-4845-B5CA-7CABABBDD49A}"/>
    <hyperlink ref="I1715" r:id="rId2511" display="https://thermasteel.ua/img/products/roof/profnastil/h-57/1.png" xr:uid="{F2547A56-7620-4261-A8B7-955919F41FC9}"/>
    <hyperlink ref="J1715" r:id="rId2512" display="https://thermasteel.ua/img/products/roof/profnastil/h-57/schema.png" xr:uid="{CC16388E-12AC-49A8-937C-5E2D2561EDB9}"/>
    <hyperlink ref="I1716" r:id="rId2513" display="https://thermasteel.ua/img/products/roof/profnastil/h-57/1.png" xr:uid="{0BFE2897-FBF8-4B63-9B3E-C3E1131AB0D7}"/>
    <hyperlink ref="I1717" r:id="rId2514" display="https://thermasteel.ua/img/products/roof/profnastil/h-57/1.png" xr:uid="{23DCA3C2-AE80-4245-B403-C8B33BDBBD68}"/>
    <hyperlink ref="I1718" r:id="rId2515" display="https://thermasteel.ua/img/products/roof/profnastil/h-57/1.png" xr:uid="{FAC845F8-0DD5-49E4-BC03-9FD4B7AD3F63}"/>
    <hyperlink ref="I1719" r:id="rId2516" display="https://thermasteel.ua/img/products/roof/profnastil/h-57/1.png" xr:uid="{9748CB75-D89E-4A3B-A52E-62C071A2979C}"/>
    <hyperlink ref="I1720" r:id="rId2517" display="https://thermasteel.ua/img/products/roof/profnastil/h-57/1.png" xr:uid="{9DF4A18D-89EC-4CAF-8749-D8011C7EB459}"/>
    <hyperlink ref="I1721" r:id="rId2518" display="https://thermasteel.ua/img/products/roof/profnastil/h-57/1.png" xr:uid="{4942A2D1-27C9-4389-A58C-E2F38E993493}"/>
    <hyperlink ref="I1722" r:id="rId2519" display="https://thermasteel.ua/img/products/roof/profnastil/h-57/1.png" xr:uid="{5BBD1B80-6267-46FA-AF8B-F078B948E6D4}"/>
    <hyperlink ref="I1723" r:id="rId2520" display="https://thermasteel.ua/img/products/roof/profnastil/h-57/1.png" xr:uid="{B35AB4A2-F1A0-48FD-AE09-5E98525BB4B0}"/>
    <hyperlink ref="I1724" r:id="rId2521" display="https://thermasteel.ua/img/products/roof/profnastil/h-57/1.png" xr:uid="{2E4B8410-EC8A-4942-841B-EB32393AABB1}"/>
    <hyperlink ref="J1716" r:id="rId2522" display="https://thermasteel.ua/img/products/roof/profnastil/h-57/schema.png" xr:uid="{23C1C766-8103-4869-944B-A3C243DFB685}"/>
    <hyperlink ref="J1717" r:id="rId2523" display="https://thermasteel.ua/img/products/roof/profnastil/h-57/schema.png" xr:uid="{DA9F2118-FBCF-405B-AD01-D1B904DD113D}"/>
    <hyperlink ref="J1718" r:id="rId2524" display="https://thermasteel.ua/img/products/roof/profnastil/h-57/schema.png" xr:uid="{7FF06C5E-665F-4FE7-9B06-273D2DC473E3}"/>
    <hyperlink ref="J1719" r:id="rId2525" display="https://thermasteel.ua/img/products/roof/profnastil/h-57/schema.png" xr:uid="{32DDBA9A-2257-4825-B9B4-98EEBACD544C}"/>
    <hyperlink ref="J1720" r:id="rId2526" display="https://thermasteel.ua/img/products/roof/profnastil/h-57/schema.png" xr:uid="{4A3A52C3-2745-4FAE-9802-CDD10DFFB3A9}"/>
    <hyperlink ref="J1721" r:id="rId2527" display="https://thermasteel.ua/img/products/roof/profnastil/h-57/schema.png" xr:uid="{D2756A50-B815-4641-8F30-363F2BA3E0B8}"/>
    <hyperlink ref="J1722" r:id="rId2528" display="https://thermasteel.ua/img/products/roof/profnastil/h-57/schema.png" xr:uid="{4BA97CC3-81FC-4FBE-B295-C00297219F70}"/>
    <hyperlink ref="J1723" r:id="rId2529" display="https://thermasteel.ua/img/products/roof/profnastil/h-57/schema.png" xr:uid="{A712C156-A60C-4547-8661-2C5399CC702F}"/>
    <hyperlink ref="J1724" r:id="rId2530" display="https://thermasteel.ua/img/products/roof/profnastil/h-57/schema.png" xr:uid="{9EED3575-9C74-40CA-9D45-AB686F1A4681}"/>
    <hyperlink ref="I1725" r:id="rId2531" display="https://thermasteel.ua/img/products/roof/profnastil/h-57/1.png" xr:uid="{38D85017-477C-4020-A6CE-416A40B70E4B}"/>
    <hyperlink ref="J1725" r:id="rId2532" display="https://thermasteel.ua/img/products/roof/profnastil/h-57/schema.png" xr:uid="{2D1DEA71-CBF6-4FFD-A9AE-950016D88FDF}"/>
    <hyperlink ref="I1726" r:id="rId2533" display="https://thermasteel.ua/img/products/roof/profnastil/h-57/1.png" xr:uid="{8F5E3FE0-25E1-4550-B1AA-B73AF472C520}"/>
    <hyperlink ref="I1727" r:id="rId2534" display="https://thermasteel.ua/img/products/roof/profnastil/h-57/1.png" xr:uid="{D95D45D2-CB6A-4BD7-BB6E-BEFEBAE5431D}"/>
    <hyperlink ref="I1728" r:id="rId2535" display="https://thermasteel.ua/img/products/roof/profnastil/h-57/1.png" xr:uid="{34838FB0-4ED5-4290-88F1-BAF53CDCCD09}"/>
    <hyperlink ref="I1729" r:id="rId2536" display="https://thermasteel.ua/img/products/roof/profnastil/h-57/1.png" xr:uid="{3873F4DF-167E-4777-97D6-A0F9A5238F8B}"/>
    <hyperlink ref="I1730" r:id="rId2537" display="https://thermasteel.ua/img/products/roof/profnastil/h-57/1.png" xr:uid="{25EC0BE3-17CF-4617-A7B4-15D018197085}"/>
    <hyperlink ref="I1731" r:id="rId2538" display="https://thermasteel.ua/img/products/roof/profnastil/h-57/1.png" xr:uid="{8A2ECBEC-BC54-473B-8A55-2BD7720B735C}"/>
    <hyperlink ref="I1732" r:id="rId2539" display="https://thermasteel.ua/img/products/roof/profnastil/h-57/1.png" xr:uid="{022E11C6-27CB-4C70-B462-A1755E5078F8}"/>
    <hyperlink ref="I1733" r:id="rId2540" display="https://thermasteel.ua/img/products/roof/profnastil/h-57/1.png" xr:uid="{3A3F5544-8473-4B3E-94D7-E3DF1D9BA6AB}"/>
    <hyperlink ref="I1734" r:id="rId2541" display="https://thermasteel.ua/img/products/roof/profnastil/h-57/1.png" xr:uid="{50136DBB-9B3C-48C6-ABBD-2D48A6821B3F}"/>
    <hyperlink ref="J1726" r:id="rId2542" display="https://thermasteel.ua/img/products/roof/profnastil/h-57/schema.png" xr:uid="{22D1C7F0-8862-481C-8EA8-17FAEB11A8B5}"/>
    <hyperlink ref="J1727" r:id="rId2543" display="https://thermasteel.ua/img/products/roof/profnastil/h-57/schema.png" xr:uid="{0B31046B-4845-4A14-9103-FA029A27A92D}"/>
    <hyperlink ref="J1728" r:id="rId2544" display="https://thermasteel.ua/img/products/roof/profnastil/h-57/schema.png" xr:uid="{5F599388-C9F4-480A-82E4-72A4ABBB0D31}"/>
    <hyperlink ref="J1729" r:id="rId2545" display="https://thermasteel.ua/img/products/roof/profnastil/h-57/schema.png" xr:uid="{E0AC9F9A-C859-45A4-997C-2660CF0845C5}"/>
    <hyperlink ref="J1730" r:id="rId2546" display="https://thermasteel.ua/img/products/roof/profnastil/h-57/schema.png" xr:uid="{C5C3164B-B6A6-45A6-9349-D30E69B1AD3C}"/>
    <hyperlink ref="J1731" r:id="rId2547" display="https://thermasteel.ua/img/products/roof/profnastil/h-57/schema.png" xr:uid="{612C9F6F-D3F7-4B07-86E9-7A0A1BC5C5FA}"/>
    <hyperlink ref="J1732" r:id="rId2548" display="https://thermasteel.ua/img/products/roof/profnastil/h-57/schema.png" xr:uid="{D082D439-4BAD-4E78-BC93-B770AE44F0AD}"/>
    <hyperlink ref="J1733" r:id="rId2549" display="https://thermasteel.ua/img/products/roof/profnastil/h-57/schema.png" xr:uid="{2E10587E-4D92-47EF-8AB4-3E22D86D48BD}"/>
    <hyperlink ref="J1734" r:id="rId2550" display="https://thermasteel.ua/img/products/roof/profnastil/h-57/schema.png" xr:uid="{82B2AFD0-5DD2-4A1F-8EA1-D7FBD8268914}"/>
    <hyperlink ref="I1735" r:id="rId2551" display="https://thermasteel.ua/img/products/roof/profnastil/c-10/1.png" xr:uid="{FD2EF542-4026-4973-A4D7-4B4963552B0F}"/>
    <hyperlink ref="I1736" r:id="rId2552" display="https://thermasteel.ua/img/products/roof/profnastil/c-10/1.png" xr:uid="{FA34597C-3AA7-4851-BE7C-ACDB30C907BD}"/>
    <hyperlink ref="J1735:J1736" r:id="rId2553" display="https://thermasteel.ua/img/products/roof/profnastil/c-10/schema.jpg" xr:uid="{D164E02D-6D32-40D8-B334-D6130F46BE0C}"/>
    <hyperlink ref="I1737" r:id="rId2554" display="https://thermasteel.ua/img/products/roof/profnastil/c-10/1.png" xr:uid="{B662F434-0D4B-45D9-BA8B-B4E48109360C}"/>
    <hyperlink ref="I1738" r:id="rId2555" display="https://thermasteel.ua/img/products/roof/profnastil/c-10/1.jpg" xr:uid="{D8552F86-B1D0-4E73-B984-31A04FDBEA29}"/>
    <hyperlink ref="J1737:J1738" r:id="rId2556" display="https://thermasteel.ua/img/products/roof/profnastil/c-10/schema.jpg" xr:uid="{B95BAF3E-D2FF-41E0-9A0D-0DD155546217}"/>
    <hyperlink ref="I1739" r:id="rId2557" display="https://thermasteel.ua/img/products/roof/profnastil/c-10/1.png" xr:uid="{9F5496EC-D37D-460F-871C-C340F4003780}"/>
    <hyperlink ref="I1740" r:id="rId2558" display="https://thermasteel.ua/img/products/roof/profnastil/c-10/1.png" xr:uid="{EEFD815E-E453-4C9A-BDAD-4A54EAB6B5CD}"/>
    <hyperlink ref="I1741" r:id="rId2559" display="https://thermasteel.ua/img/products/roof/profnastil/c-10/1.png" xr:uid="{3588832C-0379-4EF4-95BA-2BF5652BBA7D}"/>
    <hyperlink ref="I1742" r:id="rId2560" display="https://thermasteel.ua/img/products/roof/profnastil/c-10/1.jpg" xr:uid="{F0A82AA7-4E27-41D0-8393-7B1C618CEFDA}"/>
    <hyperlink ref="I1743" r:id="rId2561" display="https://thermasteel.ua/img/products/roof/profnastil/c-10/1.jpg" xr:uid="{EACB326A-96AB-4821-B602-C29551AA63F1}"/>
    <hyperlink ref="I1744" r:id="rId2562" display="https://thermasteel.ua/img/products/roof/profnastil/c-10/1.png" xr:uid="{916BDEC3-DB09-4296-8CB9-2939655DC7A0}"/>
    <hyperlink ref="I1745" r:id="rId2563" display="https://thermasteel.ua/img/products/roof/profnastil/c-10/1.png" xr:uid="{65E4094A-0EDC-4E5C-9AB1-60517BEEAA26}"/>
    <hyperlink ref="I1746" r:id="rId2564" display="https://thermasteel.ua/img/products/roof/profnastil/c-10/1.png" xr:uid="{65E99FC1-95C0-4486-93F1-FEBDDA3B1595}"/>
    <hyperlink ref="I1747" r:id="rId2565" display="https://thermasteel.ua/img/products/roof/profnastil/c-10/1.png" xr:uid="{3236A00A-5078-46E5-9155-A210A9A1E51A}"/>
    <hyperlink ref="I1748" r:id="rId2566" display="https://thermasteel.ua/img/products/roof/profnastil/c-10/1.png" xr:uid="{D710E680-E557-45BF-A876-B9E8BDEB34B4}"/>
    <hyperlink ref="I1749" r:id="rId2567" display="https://thermasteel.ua/img/products/roof/profnastil/c-10/1.png" xr:uid="{D2279189-DD89-411F-BC6B-D24927C9DFFB}"/>
    <hyperlink ref="I1750" r:id="rId2568" display="https://thermasteel.ua/img/products/roof/profnastil/c-10/1.png" xr:uid="{77D75AC5-EEE1-4597-B382-2F29E1BA89D6}"/>
    <hyperlink ref="I1751" r:id="rId2569" display="https://thermasteel.ua/img/products/roof/profnastil/c-10/1.png" xr:uid="{3CF67BC2-0257-42E8-9D92-A66B374E423A}"/>
    <hyperlink ref="I1752" r:id="rId2570" display="https://thermasteel.ua/img/products/roof/profnastil/c-10/1.png" xr:uid="{4C03B353-57A6-49AF-83E5-4DBD9F1A3F1F}"/>
    <hyperlink ref="I1753" r:id="rId2571" display="https://thermasteel.ua/img/products/roof/profnastil/c-10/1.png" xr:uid="{D87E734E-9282-4E44-964D-3954CE739F78}"/>
    <hyperlink ref="I1754" r:id="rId2572" display="https://thermasteel.ua/img/products/roof/profnastil/c-10/1.png" xr:uid="{5067FB31-2F8D-4250-98B9-001B790340DD}"/>
    <hyperlink ref="I1755" r:id="rId2573" display="https://thermasteel.ua/img/products/roof/profnastil/c-10/1.png" xr:uid="{239DD71B-5F93-463D-9639-5FBB2E4034F1}"/>
    <hyperlink ref="I1756" r:id="rId2574" display="https://thermasteel.ua/img/products/roof/profnastil/c-10/1.png" xr:uid="{6E3FE2AE-1028-4552-8E2C-254D7C292D7D}"/>
    <hyperlink ref="I1757" r:id="rId2575" display="https://thermasteel.ua/img/products/roof/profnastil/c-15/1.jpg" xr:uid="{03E4C9B8-F47C-4496-AEA3-95609F8355F0}"/>
    <hyperlink ref="I1758" r:id="rId2576" display="https://thermasteel.ua/img/products/roof/profnastil/c-15/1.jpg" xr:uid="{763F1354-E536-4E8C-A479-2976D28C6FB1}"/>
    <hyperlink ref="J1757" r:id="rId2577" xr:uid="{A91EC694-C316-458E-B2EF-8B9721985D46}"/>
    <hyperlink ref="J1758" r:id="rId2578" xr:uid="{1A9FA27C-D3F2-43AF-A685-5945035AA5F5}"/>
    <hyperlink ref="J1739:J1756" r:id="rId2579" display="https://thermasteel.ua/img/products/roof/profnastil/c-10/schema.jpg" xr:uid="{E9E7045E-BD0A-4062-B26A-48EB4E9C89E0}"/>
    <hyperlink ref="I1759" r:id="rId2580" display="https://thermasteel.ua/img/products/roof/profnastil/c-15/1.jpg" xr:uid="{44F3F69F-4D15-43AC-8917-849C4BFB3A06}"/>
    <hyperlink ref="I1760" r:id="rId2581" display="https://thermasteel.ua/img/products/roof/profnastil/c-15/1.jpg" xr:uid="{BD1C9B64-A6BC-4F5E-8CE0-56B0CE626A8D}"/>
    <hyperlink ref="J1759" r:id="rId2582" xr:uid="{54A89A06-724F-44D5-953F-EE6DF91E4E5F}"/>
    <hyperlink ref="J1760" r:id="rId2583" xr:uid="{7361D4C5-6BB9-417F-9291-F06FB4CE54E7}"/>
    <hyperlink ref="I1761" r:id="rId2584" display="https://thermasteel.ua/img/products/roof/profnastil/c-15/1.jpg" xr:uid="{42D25916-01EC-4911-ADCC-4A05F4496BD8}"/>
    <hyperlink ref="I1762" r:id="rId2585" display="https://thermasteel.ua/img/products/roof/profnastil/c-15/1.jpg" xr:uid="{5075A9B1-1557-49E5-A2BB-6AEF3E64806E}"/>
    <hyperlink ref="I1763" r:id="rId2586" display="https://thermasteel.ua/img/products/roof/profnastil/c-15/1.jpg" xr:uid="{EAE05D80-710D-4FB5-986A-D9D818B1D829}"/>
    <hyperlink ref="I1764" r:id="rId2587" display="https://thermasteel.ua/img/products/roof/profnastil/c-15/1.jpg" xr:uid="{5703266E-902D-4FC4-A4CD-C5F5D0F6686C}"/>
    <hyperlink ref="I1765" r:id="rId2588" display="https://thermasteel.ua/img/products/roof/profnastil/c-15/1.jpg" xr:uid="{2F79A7D3-012F-4C59-B32F-FE63F0872DCC}"/>
    <hyperlink ref="I1766" r:id="rId2589" display="https://thermasteel.ua/img/products/roof/profnastil/c-15/1.jpg" xr:uid="{03783B55-810A-4C71-81FD-9B497AE5DDF5}"/>
    <hyperlink ref="I1767" r:id="rId2590" display="https://thermasteel.ua/img/products/roof/profnastil/c-15/1.jpg" xr:uid="{037A782B-45E4-4BCF-A647-1F81D6D14062}"/>
    <hyperlink ref="I1768" r:id="rId2591" display="https://thermasteel.ua/img/products/roof/profnastil/c-15/1.jpg" xr:uid="{9C5615E6-E51A-4BB3-9464-F2CF77293470}"/>
    <hyperlink ref="I1769" r:id="rId2592" display="https://thermasteel.ua/img/products/roof/profnastil/c-15/1.jpg" xr:uid="{05E6878B-49C7-487F-B5D2-D3210B2D5166}"/>
    <hyperlink ref="I1770" r:id="rId2593" display="https://thermasteel.ua/img/products/roof/profnastil/c-15/1.jpg" xr:uid="{9E1448D2-B2F1-41CD-8591-585C1E434B8F}"/>
    <hyperlink ref="I1771" r:id="rId2594" display="https://thermasteel.ua/img/products/roof/profnastil/c-15/1.jpg" xr:uid="{47CE31FA-664E-4035-8271-911553AC1AEE}"/>
    <hyperlink ref="I1772" r:id="rId2595" display="https://thermasteel.ua/img/products/roof/profnastil/c-15/1.jpg" xr:uid="{E9268DA6-AF53-4DCA-84DE-355AD68222C9}"/>
    <hyperlink ref="I1773" r:id="rId2596" display="https://thermasteel.ua/img/products/roof/profnastil/c-15/1.jpg" xr:uid="{813EE556-F380-4F5D-89B8-0F5412783C4B}"/>
    <hyperlink ref="I1774" r:id="rId2597" display="https://thermasteel.ua/img/products/roof/profnastil/c-15/1.jpg" xr:uid="{8F64D437-7319-42DA-A491-1B3C023C0DC2}"/>
    <hyperlink ref="I1775" r:id="rId2598" display="https://thermasteel.ua/img/products/roof/profnastil/c-15/1.jpg" xr:uid="{DBC53C29-B125-4EDC-B075-21F584A75CAA}"/>
    <hyperlink ref="I1776" r:id="rId2599" display="https://thermasteel.ua/img/products/roof/profnastil/c-15/1.jpg" xr:uid="{AAC26993-62B6-474D-873D-E9DA0D0BFD2B}"/>
    <hyperlink ref="I1777" r:id="rId2600" display="https://thermasteel.ua/img/products/roof/profnastil/c-15/1.jpg" xr:uid="{BFAD2EEC-F7C5-4531-AE1A-BF1AEB2E6468}"/>
    <hyperlink ref="I1778" r:id="rId2601" display="https://thermasteel.ua/img/products/roof/profnastil/c-15/1.jpg" xr:uid="{3B6A54B0-60B5-44A4-ADDE-DB5A0A22D841}"/>
    <hyperlink ref="J1761" r:id="rId2602" xr:uid="{17D1ED39-9BCE-4A8E-8A3F-9D2CB5E369EF}"/>
    <hyperlink ref="J1762" r:id="rId2603" xr:uid="{A368705F-6BDB-4A41-88FD-85DE4C51CFB4}"/>
    <hyperlink ref="J1763" r:id="rId2604" xr:uid="{2BB4B473-C5B6-4A3F-AD9D-6DD8A7FB46A2}"/>
    <hyperlink ref="J1764" r:id="rId2605" xr:uid="{C32F4CD6-115A-4818-AF7C-72CC0A0E9FCE}"/>
    <hyperlink ref="J1765" r:id="rId2606" xr:uid="{5A5E3CFF-3207-4009-8BA1-2720705BDE94}"/>
    <hyperlink ref="J1766" r:id="rId2607" xr:uid="{85EC16CA-92F9-459B-A299-1F8529C600F8}"/>
    <hyperlink ref="J1767" r:id="rId2608" xr:uid="{64409A47-CFA4-4489-87A6-F50484C63D44}"/>
    <hyperlink ref="J1768" r:id="rId2609" xr:uid="{99EAA7DF-0F31-4F5C-9E98-B0FC332BA339}"/>
    <hyperlink ref="J1769" r:id="rId2610" xr:uid="{3CF8A446-9497-4F0B-9530-982326FB7FEF}"/>
    <hyperlink ref="J1770" r:id="rId2611" xr:uid="{B58F929B-AA55-4592-B9AB-D5640169C4F0}"/>
    <hyperlink ref="J1771" r:id="rId2612" xr:uid="{3C53562B-A388-4E00-8AE9-96564471FE34}"/>
    <hyperlink ref="J1772" r:id="rId2613" xr:uid="{E085C1FD-0B58-42D6-8610-F7068DC45723}"/>
    <hyperlink ref="J1773" r:id="rId2614" xr:uid="{A478079C-C4CE-46D2-AA16-4351CF4E4737}"/>
    <hyperlink ref="J1774" r:id="rId2615" xr:uid="{7B502B00-5A1E-4E4D-A2DA-3D0D57992759}"/>
    <hyperlink ref="J1775" r:id="rId2616" xr:uid="{7FC27F80-A80C-4F5C-B1B2-193F2B16EFBE}"/>
    <hyperlink ref="J1776" r:id="rId2617" xr:uid="{2BCE1D45-733C-4FAF-8496-10FFB9204192}"/>
    <hyperlink ref="J1777" r:id="rId2618" xr:uid="{3E79BD9D-D488-452D-837A-90DDB017E3CE}"/>
    <hyperlink ref="J1778" r:id="rId2619" xr:uid="{7AA54E55-9A2C-439D-B850-2CB2D111BA52}"/>
    <hyperlink ref="I1779" r:id="rId2620" display="https://thermasteel.ua/img/products/roof/profnastil/k-18/1.png" xr:uid="{4072AF69-74B1-4E8A-B866-FFCC1F10B70C}"/>
    <hyperlink ref="J1779" r:id="rId2621" display="https://thermasteel.ua/img/products/roof/profnastil/k-18/schema.png" xr:uid="{5517D9CC-46B4-4E64-B8B1-B6AF64991F2C}"/>
    <hyperlink ref="I1780" r:id="rId2622" display="https://thermasteel.ua/img/products/roof/profnastil/c-18/1.png" xr:uid="{B3FE7E74-4B6E-4839-AC56-144C576A9942}"/>
    <hyperlink ref="J1780" r:id="rId2623" display="https://thermasteel.ua/img/products/roof/profnastil/c-18-new/schema.png" xr:uid="{7E170ED4-DDF3-4900-9ABF-28BAECBF0BD8}"/>
    <hyperlink ref="J1781" r:id="rId2624" display="https://thermasteel.ua/img/products/roof/profnastil/k-35/schema.png" xr:uid="{661BC212-E7F5-4AFE-9F44-7B1665241E32}"/>
    <hyperlink ref="I1781" r:id="rId2625" display="https://thermasteel.ua/img/products/roof/profnastil/k-35/1.png" xr:uid="{B9D27FA0-12BA-476C-A69B-E55C5D4F15A0}"/>
    <hyperlink ref="I1782" r:id="rId2626" display="https://thermasteel.ua/img/products/roof/profnastil/h-44/1.png" xr:uid="{450C7FFE-0FCF-4B98-9E8E-00F20B9A0A34}"/>
    <hyperlink ref="J1782" r:id="rId2627" display="https://thermasteel.ua/img/products/roof/profnastil/h-44/schema.png" xr:uid="{30DB0A9F-148C-4FD7-890F-F24FDA718F69}"/>
    <hyperlink ref="I1783" r:id="rId2628" display="https://thermasteel.ua/img/products/roof/profnastil/h-57/1.png" xr:uid="{13983A8A-A1D3-4E77-B7DD-85A08BDB3814}"/>
    <hyperlink ref="J1783" r:id="rId2629" display="https://thermasteel.ua/img/products/roof/profnastil/h-57/schema.png" xr:uid="{FC3ADD57-743D-4497-BB72-BE1210B10B2E}"/>
    <hyperlink ref="I1784" r:id="rId2630" display="https://thermasteel.ua/img/products/roof/profnastil/c-10/1.png" xr:uid="{7EF50A12-2D0D-4034-8D89-99BFF8B58EBE}"/>
    <hyperlink ref="J1784" r:id="rId2631" display="https://thermasteel.ua/img/products/roof/profnastil/c-10/schema.png" xr:uid="{C822E470-91C8-4584-AE46-F86D94715B8F}"/>
    <hyperlink ref="I1785" r:id="rId2632" display="https://thermasteel.ua/img/products/roof/profnastil/c-15/1.jpg" xr:uid="{169DE21E-FE13-4126-87A6-EE4819405A40}"/>
    <hyperlink ref="J1785" r:id="rId2633" xr:uid="{F270EF73-FCB1-4AC6-B2C0-18101F62B10E}"/>
    <hyperlink ref="I1786" r:id="rId2634" display="https://thermasteel.ua/img/products/roof/profnastil/c-18/1.png" xr:uid="{7240BC25-5B49-4FF4-A080-11FD92527B75}"/>
    <hyperlink ref="I1787" r:id="rId2635" display="https://thermasteel.ua/img/products/roof/profnastil/c-18/1.png" xr:uid="{76D3D42D-69F8-4AAF-B737-BCF4AD672524}"/>
    <hyperlink ref="I1788" r:id="rId2636" display="https://thermasteel.ua/img/products/roof/profnastil/c-18/1.png" xr:uid="{D28F866F-18B9-4E37-9F68-BD36CA70D681}"/>
    <hyperlink ref="I1789" r:id="rId2637" display="https://thermasteel.ua/img/products/roof/profnastil/c-18/1.png" xr:uid="{09B5D6E4-BE7E-4CC4-A988-74527433F193}"/>
    <hyperlink ref="I1790" r:id="rId2638" display="https://thermasteel.ua/img/products/roof/profnastil/c-18/1.png" xr:uid="{CC7321A1-D53C-4E7E-A324-768FC4A73702}"/>
    <hyperlink ref="I1791" r:id="rId2639" display="https://thermasteel.ua/img/products/roof/profnastil/c-18/1.png" xr:uid="{D1DEB149-954A-4857-8BE4-A297DE0DBAD4}"/>
    <hyperlink ref="I1792" r:id="rId2640" display="https://thermasteel.ua/img/products/roof/profnastil/c-18/1.png" xr:uid="{7BE3B49E-7C37-47E3-98CA-84C784E6BF03}"/>
    <hyperlink ref="I1793" r:id="rId2641" display="https://thermasteel.ua/img/products/roof/profnastil/c-18/1.png" xr:uid="{E5E2AC7F-B8CE-48C5-A956-1CF2505C5ECC}"/>
    <hyperlink ref="I1794" r:id="rId2642" display="https://thermasteel.ua/img/products/roof/profnastil/c-18/1.png" xr:uid="{0F2E5AF9-D9C0-4664-907D-CF4711227ABF}"/>
    <hyperlink ref="I1795" r:id="rId2643" display="https://thermasteel.ua/img/products/roof/profnastil/c-18/1.png" xr:uid="{B48CAFFD-F5C1-4366-A3E3-5D506156CFEF}"/>
    <hyperlink ref="I1796" r:id="rId2644" display="https://thermasteel.ua/img/products/roof/profnastil/c-18/1.png" xr:uid="{1AD56851-0B6E-4BFB-9F95-CDF50B1DB87A}"/>
    <hyperlink ref="I1797" r:id="rId2645" display="https://thermasteel.ua/img/products/roof/profnastil/c-18/1.png" xr:uid="{C704F875-4F02-4D6F-AC16-597D9C69E8E2}"/>
    <hyperlink ref="I1798" r:id="rId2646" display="https://thermasteel.ua/img/products/roof/profnastil/c-18/1.png" xr:uid="{7FF5B923-1E66-4D65-A7A4-B9F24AB532B6}"/>
    <hyperlink ref="I1799" r:id="rId2647" display="https://thermasteel.ua/img/products/roof/profnastil/c-18/1.png" xr:uid="{A6A829CE-56FC-4BD4-8026-79A572BAFEF6}"/>
    <hyperlink ref="J1786" r:id="rId2648" display="https://thermasteel.ua/img/products/roof/profnastil/c-18-new/schema.png" xr:uid="{0F1F022D-BA5D-4336-968C-BDFC15963D01}"/>
    <hyperlink ref="J1787" r:id="rId2649" display="https://thermasteel.ua/img/products/roof/profnastil/c-18-new/schema.png" xr:uid="{D39C1C05-15C9-435C-9CA0-F86F3E299218}"/>
    <hyperlink ref="J1788" r:id="rId2650" display="https://thermasteel.ua/img/products/roof/profnastil/c-18-new/schema.png" xr:uid="{5C26CA0A-B0D5-47B2-9E85-4B637F4945D8}"/>
    <hyperlink ref="J1789" r:id="rId2651" display="https://thermasteel.ua/img/products/roof/profnastil/c-18-new/schema.png" xr:uid="{54A4F559-21F8-480B-8C37-001CC428AF03}"/>
    <hyperlink ref="J1790" r:id="rId2652" display="https://thermasteel.ua/img/products/roof/profnastil/c-18-new/schema.png" xr:uid="{1DD74C87-FEA9-4B32-BBEB-D2A10C1FE919}"/>
    <hyperlink ref="J1791" r:id="rId2653" display="https://thermasteel.ua/img/products/roof/profnastil/c-18-new/schema.png" xr:uid="{9ECDB297-8FD8-40FD-95E2-137C2A4D1566}"/>
    <hyperlink ref="J1792" r:id="rId2654" display="https://thermasteel.ua/img/products/roof/profnastil/c-18-new/schema.png" xr:uid="{6E6BAC8D-ADA3-4D89-913C-44BC495FAC43}"/>
    <hyperlink ref="J1793" r:id="rId2655" display="https://thermasteel.ua/img/products/roof/profnastil/c-18-new/schema.png" xr:uid="{69C57155-37CB-4203-BE55-320014BD01EC}"/>
    <hyperlink ref="J1794" r:id="rId2656" display="https://thermasteel.ua/img/products/roof/profnastil/c-18-new/schema.png" xr:uid="{4E09DBAC-B649-427B-A23A-6B0C77EC1495}"/>
    <hyperlink ref="J1795" r:id="rId2657" display="https://thermasteel.ua/img/products/roof/profnastil/c-18-new/schema.png" xr:uid="{005D7DEA-FDB2-4E69-AA94-078F56C8A531}"/>
    <hyperlink ref="J1796" r:id="rId2658" display="https://thermasteel.ua/img/products/roof/profnastil/c-18-new/schema.png" xr:uid="{A28ED29F-6E07-452E-94B0-FF2C0638494A}"/>
    <hyperlink ref="J1797" r:id="rId2659" display="https://thermasteel.ua/img/products/roof/profnastil/c-18-new/schema.png" xr:uid="{9CB9BD4D-2536-4D56-8FF2-F223B5F25042}"/>
    <hyperlink ref="J1798" r:id="rId2660" display="https://thermasteel.ua/img/products/roof/profnastil/c-18-new/schema.png" xr:uid="{FA52331B-FACE-4050-B079-F1783B072FDC}"/>
    <hyperlink ref="J1799" r:id="rId2661" display="https://thermasteel.ua/img/products/roof/profnastil/c-18-new/schema.png" xr:uid="{983482B6-9CFD-4371-B94E-EA450E56CF76}"/>
    <hyperlink ref="J1800" r:id="rId2662" display="https://thermasteel.ua/img/products/roof/profnastil/k-35/schema.png" xr:uid="{7ADD3CF4-9C72-4BC9-A7D0-F8419C45DE34}"/>
    <hyperlink ref="J1801" r:id="rId2663" display="https://thermasteel.ua/img/products/roof/profnastil/k-35/schema.png" xr:uid="{6E362F78-B139-4268-9E4F-49738D6151C0}"/>
    <hyperlink ref="I1800" r:id="rId2664" display="https://thermasteel.ua/img/products/roof/profnastil/k-35/1.png" xr:uid="{D9257C33-540E-41F1-A4E5-896FB8359ED7}"/>
    <hyperlink ref="I1801" r:id="rId2665" display="https://thermasteel.ua/img/products/roof/profnastil/k-35/1.png" xr:uid="{A425B03A-5F7C-4E4E-8F4D-C59A4CF9FA06}"/>
    <hyperlink ref="J1802" r:id="rId2666" display="https://thermasteel.ua/img/products/roof/profnastil/k-35/schema.png" xr:uid="{5B83394D-8F1D-4FB8-A5B7-A5AB7992F2BD}"/>
    <hyperlink ref="J1803" r:id="rId2667" display="https://thermasteel.ua/img/products/roof/profnastil/k-35/schema.png" xr:uid="{180041F0-E02C-4C39-A542-BEB503548599}"/>
    <hyperlink ref="J1804" r:id="rId2668" display="https://thermasteel.ua/img/products/roof/profnastil/k-35/schema.png" xr:uid="{0CC0A35A-F175-4400-8B4F-A409BC3BDCD2}"/>
    <hyperlink ref="J1805" r:id="rId2669" display="https://thermasteel.ua/img/products/roof/profnastil/k-35/schema.png" xr:uid="{851E540A-14F3-45CA-A8C8-A5AB40EC5A01}"/>
    <hyperlink ref="J1806" r:id="rId2670" display="https://thermasteel.ua/img/products/roof/profnastil/k-35/schema.png" xr:uid="{C96A8F33-D9E1-4A8A-8060-59AC22B8A957}"/>
    <hyperlink ref="J1807" r:id="rId2671" display="https://thermasteel.ua/img/products/roof/profnastil/k-35/schema.png" xr:uid="{45128650-1CD8-49FE-BDFE-5A0915C35405}"/>
    <hyperlink ref="J1808" r:id="rId2672" display="https://thermasteel.ua/img/products/roof/profnastil/k-35/schema.png" xr:uid="{24B32F94-32D6-4A7A-A716-38C19201DA1A}"/>
    <hyperlink ref="J1809" r:id="rId2673" display="https://thermasteel.ua/img/products/roof/profnastil/k-35/schema.png" xr:uid="{97DF8AC2-1288-40BF-A9EB-89C8395C5C2C}"/>
    <hyperlink ref="J1810" r:id="rId2674" display="https://thermasteel.ua/img/products/roof/profnastil/k-35/schema.png" xr:uid="{9F5B1F4D-B94D-45CF-ABAF-AFCB995079AB}"/>
    <hyperlink ref="I1802" r:id="rId2675" display="https://thermasteel.ua/img/products/roof/profnastil/k-35/1.png" xr:uid="{5A780706-9792-4161-A380-C4083BA7EEF4}"/>
    <hyperlink ref="I1803" r:id="rId2676" display="https://thermasteel.ua/img/products/roof/profnastil/k-35/1.png" xr:uid="{F045652A-9B05-475C-AD57-E463B0673AE6}"/>
    <hyperlink ref="I1804" r:id="rId2677" display="https://thermasteel.ua/img/products/roof/profnastil/k-35/1.png" xr:uid="{2D6DCA9A-BDAF-498A-AC40-D6679EE05A31}"/>
    <hyperlink ref="I1805" r:id="rId2678" display="https://thermasteel.ua/img/products/roof/profnastil/k-35/1.png" xr:uid="{BBEED8E2-4B0F-457A-8B76-6DC41AEA9CD2}"/>
    <hyperlink ref="I1806" r:id="rId2679" display="https://thermasteel.ua/img/products/roof/profnastil/k-35/1.png" xr:uid="{5B835F19-C502-4963-B0C1-19571626D4AE}"/>
    <hyperlink ref="I1807" r:id="rId2680" display="https://thermasteel.ua/img/products/roof/profnastil/k-35/1.png" xr:uid="{D3B18791-FE39-475F-B703-334559432C0F}"/>
    <hyperlink ref="I1808" r:id="rId2681" display="https://thermasteel.ua/img/products/roof/profnastil/k-35/1.png" xr:uid="{13B18E9C-4B45-4F9D-931D-16327CEA8EB7}"/>
    <hyperlink ref="I1809" r:id="rId2682" display="https://thermasteel.ua/img/products/roof/profnastil/k-35/1.png" xr:uid="{0889C07C-1F70-4ACB-B26D-507A37AF18CF}"/>
    <hyperlink ref="I1810" r:id="rId2683" display="https://thermasteel.ua/img/products/roof/profnastil/k-35/1.png" xr:uid="{4E7DB66F-333C-423F-A791-F4662DB69481}"/>
    <hyperlink ref="J1811" r:id="rId2684" display="https://thermasteel.ua/img/products/roof/profnastil/k-35/schema.png" xr:uid="{3DA7128E-BAF0-42FE-B81A-E386EB788732}"/>
    <hyperlink ref="I1811" r:id="rId2685" display="https://thermasteel.ua/img/products/roof/profnastil/k-35/1.png" xr:uid="{04C80124-AB77-4786-BD2B-0D796700570B}"/>
    <hyperlink ref="J1812" r:id="rId2686" display="https://thermasteel.ua/img/products/roof/profnastil/k-35/schema.png" xr:uid="{9AE064D2-67C1-4E83-BDA4-24C72A4909C8}"/>
    <hyperlink ref="J1813" r:id="rId2687" display="https://thermasteel.ua/img/products/roof/profnastil/k-35/schema.png" xr:uid="{7AE54463-C82D-4AE1-903F-8EEE955CF461}"/>
    <hyperlink ref="J1814" r:id="rId2688" display="https://thermasteel.ua/img/products/roof/profnastil/k-35/schema.png" xr:uid="{30A7C3BC-08E5-4516-92EE-2DDEA68C30FA}"/>
    <hyperlink ref="J1815" r:id="rId2689" display="https://thermasteel.ua/img/products/roof/profnastil/k-35/schema.png" xr:uid="{E7B662D8-69A0-4F4D-ADBE-FDBB64137DBD}"/>
    <hyperlink ref="J1816" r:id="rId2690" display="https://thermasteel.ua/img/products/roof/profnastil/k-35/schema.png" xr:uid="{9D2E347E-AA74-4909-8432-BF2C873A27D4}"/>
    <hyperlink ref="J1817" r:id="rId2691" display="https://thermasteel.ua/img/products/roof/profnastil/k-35/schema.png" xr:uid="{7C2008B3-C684-4972-A94A-FF3776F4EDFA}"/>
    <hyperlink ref="J1818" r:id="rId2692" display="https://thermasteel.ua/img/products/roof/profnastil/k-35/schema.png" xr:uid="{7910AA66-7CDD-44D7-BC3A-0B4F811E5902}"/>
    <hyperlink ref="J1819" r:id="rId2693" display="https://thermasteel.ua/img/products/roof/profnastil/k-35/schema.png" xr:uid="{A7267426-5B2B-4363-A938-AC639EE04714}"/>
    <hyperlink ref="J1820" r:id="rId2694" display="https://thermasteel.ua/img/products/roof/profnastil/k-35/schema.png" xr:uid="{CE63CE50-821A-4C6F-BF84-2E856F42156C}"/>
    <hyperlink ref="I1812" r:id="rId2695" display="https://thermasteel.ua/img/products/roof/profnastil/k-35/1.png" xr:uid="{D9A13B75-0EDA-4339-B408-7DDDEBAFB14C}"/>
    <hyperlink ref="I1813" r:id="rId2696" display="https://thermasteel.ua/img/products/roof/profnastil/k-35/1.png" xr:uid="{CFBA7A90-095D-4234-8F32-6050EAA95124}"/>
    <hyperlink ref="I1814" r:id="rId2697" display="https://thermasteel.ua/img/products/roof/profnastil/k-35/1.png" xr:uid="{1585E27F-9E01-4A7C-90F5-DA24ACD57985}"/>
    <hyperlink ref="I1815" r:id="rId2698" display="https://thermasteel.ua/img/products/roof/profnastil/k-35/1.png" xr:uid="{58470236-3D20-4D1F-861C-EE01879FC0B7}"/>
    <hyperlink ref="I1816" r:id="rId2699" display="https://thermasteel.ua/img/products/roof/profnastil/k-35/1.png" xr:uid="{D193BB36-AE8F-4B8C-AF74-3C560CC1C5F0}"/>
    <hyperlink ref="I1817" r:id="rId2700" display="https://thermasteel.ua/img/products/roof/profnastil/k-35/1.png" xr:uid="{D79C5A7B-C8AF-4972-B8C1-C2D78C8AE1FD}"/>
    <hyperlink ref="I1818" r:id="rId2701" display="https://thermasteel.ua/img/products/roof/profnastil/k-35/1.png" xr:uid="{2752505C-40C2-4497-BF4E-07176D45058B}"/>
    <hyperlink ref="I1819" r:id="rId2702" display="https://thermasteel.ua/img/products/roof/profnastil/k-35/1.png" xr:uid="{A5EBDA0E-0F62-4075-8C5E-97889BFA1EC6}"/>
    <hyperlink ref="I1820" r:id="rId2703" display="https://thermasteel.ua/img/products/roof/profnastil/k-35/1.png" xr:uid="{9C7DE9B2-5C85-4905-8272-115C5496DAAF}"/>
    <hyperlink ref="I1821" r:id="rId2704" display="https://thermasteel.ua/img/products/roof/profnastil/h-44/1.png" xr:uid="{6C32053F-DB4B-418A-88B3-F01D04CE76EF}"/>
    <hyperlink ref="J1821" r:id="rId2705" display="https://thermasteel.ua/img/products/roof/profnastil/h-44/schema.png" xr:uid="{5F01F718-BCFF-43E6-92F8-078387F648E4}"/>
    <hyperlink ref="I1822" r:id="rId2706" display="https://thermasteel.ua/img/products/roof/profnastil/h-44/1.png" xr:uid="{D402743E-146A-4EFA-A1BA-EB71D3E1169F}"/>
    <hyperlink ref="I1823" r:id="rId2707" display="https://thermasteel.ua/img/products/roof/profnastil/h-44/1.png" xr:uid="{AD99F51C-5671-4E86-8BD0-E25316E7A3D9}"/>
    <hyperlink ref="I1824" r:id="rId2708" display="https://thermasteel.ua/img/products/roof/profnastil/h-44/1.png" xr:uid="{58E6A61D-48FF-4202-8D3F-8650D86AB5F0}"/>
    <hyperlink ref="I1825" r:id="rId2709" display="https://thermasteel.ua/img/products/roof/profnastil/h-44/1.png" xr:uid="{3160F417-F2A2-4B8E-B4F4-F566DA5FC8A4}"/>
    <hyperlink ref="I1826" r:id="rId2710" display="https://thermasteel.ua/img/products/roof/profnastil/h-44/1.png" xr:uid="{2A0950FD-ADCF-4C81-A93B-99309A40D454}"/>
    <hyperlink ref="I1827" r:id="rId2711" display="https://thermasteel.ua/img/products/roof/profnastil/h-44/1.png" xr:uid="{20107719-125F-4100-8F6C-BC4B9624F983}"/>
    <hyperlink ref="I1828" r:id="rId2712" display="https://thermasteel.ua/img/products/roof/profnastil/h-44/1.png" xr:uid="{15596148-2805-49D8-BA7D-F1F2865FBB22}"/>
    <hyperlink ref="I1829" r:id="rId2713" display="https://thermasteel.ua/img/products/roof/profnastil/h-44/1.png" xr:uid="{3427B0EA-F952-41BC-BBA3-6C2A553B2AF7}"/>
    <hyperlink ref="I1830" r:id="rId2714" display="https://thermasteel.ua/img/products/roof/profnastil/h-44/1.png" xr:uid="{FB628987-C976-4596-9F1F-05E87FC19251}"/>
    <hyperlink ref="J1822" r:id="rId2715" display="https://thermasteel.ua/img/products/roof/profnastil/h-44/schema.png" xr:uid="{A19C2E18-DDB8-4FDA-BC41-DEE6CF43CBC4}"/>
    <hyperlink ref="J1823" r:id="rId2716" display="https://thermasteel.ua/img/products/roof/profnastil/h-44/schema.png" xr:uid="{A0B72538-7589-4A5E-B589-17E9E6CA9D26}"/>
    <hyperlink ref="J1824" r:id="rId2717" display="https://thermasteel.ua/img/products/roof/profnastil/h-44/schema.png" xr:uid="{127AB9FB-FC10-4C81-B3AA-0E51347E622E}"/>
    <hyperlink ref="J1825" r:id="rId2718" display="https://thermasteel.ua/img/products/roof/profnastil/h-44/schema.png" xr:uid="{C1875184-3383-4D35-80AA-3552A68213C3}"/>
    <hyperlink ref="J1826" r:id="rId2719" display="https://thermasteel.ua/img/products/roof/profnastil/h-44/schema.png" xr:uid="{257FC588-4F30-42DF-925B-9A3BF01EB5B9}"/>
    <hyperlink ref="J1827" r:id="rId2720" display="https://thermasteel.ua/img/products/roof/profnastil/h-44/schema.png" xr:uid="{6AFAC165-A29C-4714-991C-B8DC25F5F89B}"/>
    <hyperlink ref="J1828" r:id="rId2721" display="https://thermasteel.ua/img/products/roof/profnastil/h-44/schema.png" xr:uid="{51B29F84-A8C2-4B38-BE6E-C2DD4F0C162C}"/>
    <hyperlink ref="J1829" r:id="rId2722" display="https://thermasteel.ua/img/products/roof/profnastil/h-44/schema.png" xr:uid="{E1AB625E-578A-4D73-A5ED-A1B171067792}"/>
    <hyperlink ref="J1830" r:id="rId2723" display="https://thermasteel.ua/img/products/roof/profnastil/h-44/schema.png" xr:uid="{0E3706E5-654C-4C9B-9145-A97D23BBE5ED}"/>
    <hyperlink ref="I1831" r:id="rId2724" display="https://thermasteel.ua/img/products/roof/profnastil/h-44/1.png" xr:uid="{541D1F5B-CB0A-457C-A456-45C971BC41CE}"/>
    <hyperlink ref="J1831" r:id="rId2725" display="https://thermasteel.ua/img/products/roof/profnastil/h-44/schema.png" xr:uid="{F4E679F5-E8B1-48C7-850D-3F9E94F420E5}"/>
    <hyperlink ref="I1832" r:id="rId2726" display="https://thermasteel.ua/img/products/roof/profnastil/h-44/1.png" xr:uid="{98240AA8-EF35-4612-A920-D7DB112AB756}"/>
    <hyperlink ref="I1833" r:id="rId2727" display="https://thermasteel.ua/img/products/roof/profnastil/h-44/1.png" xr:uid="{FDB90A10-D656-4380-B13D-2E75C9741931}"/>
    <hyperlink ref="I1834" r:id="rId2728" display="https://thermasteel.ua/img/products/roof/profnastil/h-44/1.png" xr:uid="{4C17D52D-82C7-4406-9D59-2FE02739E497}"/>
    <hyperlink ref="I1835" r:id="rId2729" display="https://thermasteel.ua/img/products/roof/profnastil/h-44/1.png" xr:uid="{A7B1A7F0-5B19-4A0B-B059-0DFC5725D696}"/>
    <hyperlink ref="I1836" r:id="rId2730" display="https://thermasteel.ua/img/products/roof/profnastil/h-44/1.png" xr:uid="{EC8676EC-5B3E-40EE-BABD-8AFD6DD4D2F5}"/>
    <hyperlink ref="I1837" r:id="rId2731" display="https://thermasteel.ua/img/products/roof/profnastil/h-44/1.png" xr:uid="{7A247BC9-8F26-4E35-B43B-A58BF9403349}"/>
    <hyperlink ref="I1838" r:id="rId2732" display="https://thermasteel.ua/img/products/roof/profnastil/h-44/1.png" xr:uid="{9102A551-F92C-4C90-8BB1-4C060A768219}"/>
    <hyperlink ref="I1839" r:id="rId2733" display="https://thermasteel.ua/img/products/roof/profnastil/h-44/1.png" xr:uid="{5A82FA04-06F3-4233-8091-C4A60D110E76}"/>
    <hyperlink ref="I1840" r:id="rId2734" display="https://thermasteel.ua/img/products/roof/profnastil/h-44/1.png" xr:uid="{87AC3829-34BF-440B-9D55-0C575C9C0B3A}"/>
    <hyperlink ref="J1832" r:id="rId2735" display="https://thermasteel.ua/img/products/roof/profnastil/h-44/schema.png" xr:uid="{3F02812E-D429-428B-8ECF-D032AF257DE0}"/>
    <hyperlink ref="J1833" r:id="rId2736" display="https://thermasteel.ua/img/products/roof/profnastil/h-44/schema.png" xr:uid="{519F103A-4078-4170-9E64-CB1D93D24671}"/>
    <hyperlink ref="J1834" r:id="rId2737" display="https://thermasteel.ua/img/products/roof/profnastil/h-44/schema.png" xr:uid="{12CC3B40-7672-4ACD-BFE1-28257E762701}"/>
    <hyperlink ref="J1835" r:id="rId2738" display="https://thermasteel.ua/img/products/roof/profnastil/h-44/schema.png" xr:uid="{9AB94AE3-B51B-47A0-8817-DCA5DA505124}"/>
    <hyperlink ref="J1836" r:id="rId2739" display="https://thermasteel.ua/img/products/roof/profnastil/h-44/schema.png" xr:uid="{D21FF304-7684-434F-8FF1-236659592E31}"/>
    <hyperlink ref="J1837" r:id="rId2740" display="https://thermasteel.ua/img/products/roof/profnastil/h-44/schema.png" xr:uid="{225E01E3-26E1-4FB7-9DFE-D53617F15D23}"/>
    <hyperlink ref="J1838" r:id="rId2741" display="https://thermasteel.ua/img/products/roof/profnastil/h-44/schema.png" xr:uid="{C2BDE404-EDCE-4205-84C7-EBEC6AB34809}"/>
    <hyperlink ref="J1839" r:id="rId2742" display="https://thermasteel.ua/img/products/roof/profnastil/h-44/schema.png" xr:uid="{87824204-AF7E-42D5-9136-AC1264645992}"/>
    <hyperlink ref="J1840" r:id="rId2743" display="https://thermasteel.ua/img/products/roof/profnastil/h-44/schema.png" xr:uid="{6D9E85BC-1663-4AB1-A27C-D07E91C994CB}"/>
    <hyperlink ref="I1841" r:id="rId2744" display="https://thermasteel.ua/img/products/roof/profnastil/h-57/1.png" xr:uid="{46F0E8DD-C367-46C1-A09F-28E1A1FD95EC}"/>
    <hyperlink ref="J1841" r:id="rId2745" display="https://thermasteel.ua/img/products/roof/profnastil/h-57/schema.png" xr:uid="{179BA089-269D-4D49-A012-C4033DCC2F97}"/>
    <hyperlink ref="I1842" r:id="rId2746" display="https://thermasteel.ua/img/products/roof/profnastil/h-57/1.png" xr:uid="{B1F3BAA5-DB98-4BA2-9FE4-54C968E6BADD}"/>
    <hyperlink ref="I1843" r:id="rId2747" display="https://thermasteel.ua/img/products/roof/profnastil/h-57/1.png" xr:uid="{C2C8B681-B781-455F-9B3D-C05666E80E24}"/>
    <hyperlink ref="I1844" r:id="rId2748" display="https://thermasteel.ua/img/products/roof/profnastil/h-57/1.png" xr:uid="{C12B254E-4638-4030-9328-F5F16D61742E}"/>
    <hyperlink ref="I1845" r:id="rId2749" display="https://thermasteel.ua/img/products/roof/profnastil/h-57/1.png" xr:uid="{F616CCDF-589C-4C91-AA7F-3ECD32ACF079}"/>
    <hyperlink ref="I1846" r:id="rId2750" display="https://thermasteel.ua/img/products/roof/profnastil/h-57/1.png" xr:uid="{FDC83FCB-3A0B-48A6-8633-30919E3772B9}"/>
    <hyperlink ref="I1847" r:id="rId2751" display="https://thermasteel.ua/img/products/roof/profnastil/h-57/1.png" xr:uid="{DA0CDB65-F5E6-4502-93E9-A8BE2A0C9853}"/>
    <hyperlink ref="I1848" r:id="rId2752" display="https://thermasteel.ua/img/products/roof/profnastil/h-57/1.png" xr:uid="{3D7DC7F6-E5C5-48D0-BE3F-A64C0D38FB22}"/>
    <hyperlink ref="I1849" r:id="rId2753" display="https://thermasteel.ua/img/products/roof/profnastil/h-57/1.png" xr:uid="{D70A564F-FC38-4498-8924-A9C035EF211E}"/>
    <hyperlink ref="I1850" r:id="rId2754" display="https://thermasteel.ua/img/products/roof/profnastil/h-57/1.png" xr:uid="{A6C28F1D-BE4E-4ADA-B218-69C41F1C29F7}"/>
    <hyperlink ref="J1842" r:id="rId2755" display="https://thermasteel.ua/img/products/roof/profnastil/h-57/schema.png" xr:uid="{E8D2E952-610D-47D4-8170-8297E0CDC66A}"/>
    <hyperlink ref="J1843" r:id="rId2756" display="https://thermasteel.ua/img/products/roof/profnastil/h-57/schema.png" xr:uid="{95553D7C-7672-447E-9042-717DA54824BC}"/>
    <hyperlink ref="J1844" r:id="rId2757" display="https://thermasteel.ua/img/products/roof/profnastil/h-57/schema.png" xr:uid="{D001A6A9-4060-4178-ABD8-306AEB32E239}"/>
    <hyperlink ref="J1845" r:id="rId2758" display="https://thermasteel.ua/img/products/roof/profnastil/h-57/schema.png" xr:uid="{EE0A993B-1B58-4AB3-BF48-88EC5DAA5315}"/>
    <hyperlink ref="J1846" r:id="rId2759" display="https://thermasteel.ua/img/products/roof/profnastil/h-57/schema.png" xr:uid="{7CAA7D09-A9ED-4CE9-96C1-FCF96E53C2C1}"/>
    <hyperlink ref="J1847" r:id="rId2760" display="https://thermasteel.ua/img/products/roof/profnastil/h-57/schema.png" xr:uid="{6B805431-7A15-483F-9E3E-A2005268B221}"/>
    <hyperlink ref="J1848" r:id="rId2761" display="https://thermasteel.ua/img/products/roof/profnastil/h-57/schema.png" xr:uid="{D468A689-B70D-4007-A88D-06B13B2483BB}"/>
    <hyperlink ref="J1849" r:id="rId2762" display="https://thermasteel.ua/img/products/roof/profnastil/h-57/schema.png" xr:uid="{01CDC0DF-48BD-4F2E-BDD9-3F172C9808E9}"/>
    <hyperlink ref="J1850" r:id="rId2763" display="https://thermasteel.ua/img/products/roof/profnastil/h-57/schema.png" xr:uid="{C211EBD9-DF31-4FAE-941C-7117100067A3}"/>
    <hyperlink ref="I1851" r:id="rId2764" display="https://thermasteel.ua/img/products/roof/profnastil/h-57/1.png" xr:uid="{2A65FA5C-AE4C-4650-BAD3-1768E76BA9F8}"/>
    <hyperlink ref="J1851" r:id="rId2765" display="https://thermasteel.ua/img/products/roof/profnastil/h-57/schema.png" xr:uid="{84B57523-592F-4A77-96B9-ADFFF0FEB618}"/>
    <hyperlink ref="I1852" r:id="rId2766" display="https://thermasteel.ua/img/products/roof/profnastil/h-57/1.png" xr:uid="{4E9257DB-6DB8-4007-A564-BAB015FEB0AF}"/>
    <hyperlink ref="I1853" r:id="rId2767" display="https://thermasteel.ua/img/products/roof/profnastil/h-57/1.png" xr:uid="{393E9195-3758-4F27-A0AB-BEC2157F8CCF}"/>
    <hyperlink ref="I1854" r:id="rId2768" display="https://thermasteel.ua/img/products/roof/profnastil/h-57/1.png" xr:uid="{21A61E4C-D7C4-4AD3-89D2-698065893BA3}"/>
    <hyperlink ref="I1855" r:id="rId2769" display="https://thermasteel.ua/img/products/roof/profnastil/h-57/1.png" xr:uid="{D46133D6-D514-4B87-9587-2540BDB62F11}"/>
    <hyperlink ref="I1856" r:id="rId2770" display="https://thermasteel.ua/img/products/roof/profnastil/h-57/1.png" xr:uid="{F92ABE6C-3434-4BEA-9D23-98B8191B2206}"/>
    <hyperlink ref="I1857" r:id="rId2771" display="https://thermasteel.ua/img/products/roof/profnastil/h-57/1.png" xr:uid="{4A63A0CD-893A-4BC9-9618-932B901F16EF}"/>
    <hyperlink ref="I1858" r:id="rId2772" display="https://thermasteel.ua/img/products/roof/profnastil/h-57/1.png" xr:uid="{575C01C5-D3E1-421A-937C-EE4B5EBB576A}"/>
    <hyperlink ref="I1859" r:id="rId2773" display="https://thermasteel.ua/img/products/roof/profnastil/h-57/1.png" xr:uid="{1F5A20EB-F01D-4055-A2BB-D986CFF305B2}"/>
    <hyperlink ref="I1860" r:id="rId2774" display="https://thermasteel.ua/img/products/roof/profnastil/h-57/1.png" xr:uid="{FD56702C-49CB-49DB-B997-FF7BBB46DAB5}"/>
    <hyperlink ref="J1852" r:id="rId2775" display="https://thermasteel.ua/img/products/roof/profnastil/h-57/schema.png" xr:uid="{431B6543-416D-4D19-A67C-CE9B24CFC3A5}"/>
    <hyperlink ref="J1853" r:id="rId2776" display="https://thermasteel.ua/img/products/roof/profnastil/h-57/schema.png" xr:uid="{759E9646-A4F2-4C15-8CE8-F73410C697B9}"/>
    <hyperlink ref="J1854" r:id="rId2777" display="https://thermasteel.ua/img/products/roof/profnastil/h-57/schema.png" xr:uid="{D86B1D74-B140-426C-BA16-FE88728E8A3A}"/>
    <hyperlink ref="J1855" r:id="rId2778" display="https://thermasteel.ua/img/products/roof/profnastil/h-57/schema.png" xr:uid="{5C505E3C-2388-4454-94BF-491B5012672B}"/>
    <hyperlink ref="J1856" r:id="rId2779" display="https://thermasteel.ua/img/products/roof/profnastil/h-57/schema.png" xr:uid="{509B52D2-2CD6-4FFB-B7A8-89F4397A4389}"/>
    <hyperlink ref="J1857" r:id="rId2780" display="https://thermasteel.ua/img/products/roof/profnastil/h-57/schema.png" xr:uid="{FD5BB807-6470-41AE-8799-1E90F3EC3529}"/>
    <hyperlink ref="J1858" r:id="rId2781" display="https://thermasteel.ua/img/products/roof/profnastil/h-57/schema.png" xr:uid="{330D3AB7-CB5A-4893-91C2-11E3A28E9B62}"/>
    <hyperlink ref="J1859" r:id="rId2782" display="https://thermasteel.ua/img/products/roof/profnastil/h-57/schema.png" xr:uid="{6B0729F3-3881-43C2-AC94-59CC7EA11C6A}"/>
    <hyperlink ref="J1860" r:id="rId2783" display="https://thermasteel.ua/img/products/roof/profnastil/h-57/schema.png" xr:uid="{EEAAF59B-ACAE-41B4-BB17-E89B12BD2EEF}"/>
    <hyperlink ref="I1861" r:id="rId2784" display="https://thermasteel.ua/img/products/roof/profnastil/c-10/1.png" xr:uid="{14E7F638-180E-45FA-9B54-C6647BAB579B}"/>
    <hyperlink ref="I1862" r:id="rId2785" display="https://thermasteel.ua/img/products/roof/profnastil/c-10/1.png" xr:uid="{6AFE14D0-5F72-4973-8685-7E8164D13F2B}"/>
    <hyperlink ref="J1861:J1862" r:id="rId2786" display="https://thermasteel.ua/img/products/roof/profnastil/c-10/schema.jpg" xr:uid="{49166DCF-1140-4BCA-8342-302F11EDA1F0}"/>
    <hyperlink ref="I1863" r:id="rId2787" display="https://thermasteel.ua/img/products/roof/profnastil/c-10/1.png" xr:uid="{CA83CBA8-B1D5-4EFF-A52F-4B20D452CADC}"/>
    <hyperlink ref="I1864" r:id="rId2788" display="https://thermasteel.ua/img/products/roof/profnastil/c-10/1.jpg" xr:uid="{277DB9D4-EFF1-4F3C-A01B-658CA254F004}"/>
    <hyperlink ref="J1863:J1864" r:id="rId2789" display="https://thermasteel.ua/img/products/roof/profnastil/c-10/schema.jpg" xr:uid="{230FDCE2-869F-43EB-9748-4E66AD823A71}"/>
    <hyperlink ref="I1865" r:id="rId2790" display="https://thermasteel.ua/img/products/roof/profnastil/c-10/1.png" xr:uid="{FF1AFD0E-9706-4131-8CB3-6F74CECF6B0B}"/>
    <hyperlink ref="I1866" r:id="rId2791" display="https://thermasteel.ua/img/products/roof/profnastil/c-10/1.png" xr:uid="{5247C6CE-BCDE-4331-A226-7261384F51A6}"/>
    <hyperlink ref="I1867" r:id="rId2792" display="https://thermasteel.ua/img/products/roof/profnastil/c-10/1.png" xr:uid="{A5409CF4-46A0-4553-8FFE-0200C5E39C08}"/>
    <hyperlink ref="I1868" r:id="rId2793" display="https://thermasteel.ua/img/products/roof/profnastil/c-10/1.jpg" xr:uid="{1B99F88A-025F-48AC-8932-2A24310C9571}"/>
    <hyperlink ref="I1869" r:id="rId2794" display="https://thermasteel.ua/img/products/roof/profnastil/c-10/1.jpg" xr:uid="{30DA15FC-8F31-4832-9FF6-A0B7EF496AFE}"/>
    <hyperlink ref="I1870" r:id="rId2795" display="https://thermasteel.ua/img/products/roof/profnastil/c-10/1.png" xr:uid="{099F49CB-5FA6-432F-8E7E-B4FC94A33A2A}"/>
    <hyperlink ref="I1871" r:id="rId2796" display="https://thermasteel.ua/img/products/roof/profnastil/c-10/1.png" xr:uid="{CC080E15-D8BB-483E-BD48-EB9FF07A3D0D}"/>
    <hyperlink ref="I1872" r:id="rId2797" display="https://thermasteel.ua/img/products/roof/profnastil/c-10/1.png" xr:uid="{C8F3A9E3-2D0F-4F4A-96E4-5598478915DB}"/>
    <hyperlink ref="I1873" r:id="rId2798" display="https://thermasteel.ua/img/products/roof/profnastil/c-10/1.png" xr:uid="{F1EEC20B-3E05-4456-B29F-2DD7088CBD14}"/>
    <hyperlink ref="I1874" r:id="rId2799" display="https://thermasteel.ua/img/products/roof/profnastil/c-10/1.png" xr:uid="{505047E2-3058-44E8-81E2-A0A05EA603F3}"/>
    <hyperlink ref="I1875" r:id="rId2800" display="https://thermasteel.ua/img/products/roof/profnastil/c-10/1.png" xr:uid="{E91337FC-DF10-4DF3-990C-099B07631254}"/>
    <hyperlink ref="I1876" r:id="rId2801" display="https://thermasteel.ua/img/products/roof/profnastil/c-10/1.png" xr:uid="{EFFCB8BA-05EE-4641-B953-634FA5AA4846}"/>
    <hyperlink ref="I1877" r:id="rId2802" display="https://thermasteel.ua/img/products/roof/profnastil/c-10/1.png" xr:uid="{E5C58B21-6F7B-43D9-9DB0-E538EA197B79}"/>
    <hyperlink ref="I1878" r:id="rId2803" display="https://thermasteel.ua/img/products/roof/profnastil/c-10/1.png" xr:uid="{1C92C356-959D-4406-85AE-92ADD6D77B42}"/>
    <hyperlink ref="I1879" r:id="rId2804" display="https://thermasteel.ua/img/products/roof/profnastil/c-10/1.png" xr:uid="{37B2A1E7-B661-41BA-A004-9A5F77A7E9CD}"/>
    <hyperlink ref="I1880" r:id="rId2805" display="https://thermasteel.ua/img/products/roof/profnastil/c-10/1.png" xr:uid="{198DBEEF-250D-4E71-A130-4CD51EA6212A}"/>
    <hyperlink ref="I1881" r:id="rId2806" display="https://thermasteel.ua/img/products/roof/profnastil/c-10/1.png" xr:uid="{FE1006AF-7891-4158-9700-16E6E94ED870}"/>
    <hyperlink ref="I1882" r:id="rId2807" display="https://thermasteel.ua/img/products/roof/profnastil/c-10/1.png" xr:uid="{870C81A5-4E5B-4250-8F29-E711B0E80F2A}"/>
    <hyperlink ref="I1883" r:id="rId2808" display="https://thermasteel.ua/img/products/roof/profnastil/c-15/1.jpg" xr:uid="{7452E145-D90C-421E-B48D-7892BF6B1286}"/>
    <hyperlink ref="I1884" r:id="rId2809" display="https://thermasteel.ua/img/products/roof/profnastil/c-15/1.jpg" xr:uid="{692E61BE-346D-4C0D-BAFF-F8B05A9394BD}"/>
    <hyperlink ref="J1883" r:id="rId2810" xr:uid="{8054A178-92A8-471A-BBB9-EF76223525E6}"/>
    <hyperlink ref="J1884" r:id="rId2811" xr:uid="{BBFE5818-698C-46E1-8027-3EA6AB6A56B2}"/>
    <hyperlink ref="J1865:J1882" r:id="rId2812" display="https://thermasteel.ua/img/products/roof/profnastil/c-10/schema.jpg" xr:uid="{8EB995ED-B87A-48FA-8D99-6AF6B5A535E1}"/>
    <hyperlink ref="I1885" r:id="rId2813" display="https://thermasteel.ua/img/products/roof/profnastil/c-15/1.jpg" xr:uid="{90AE70D1-C245-4F6D-9735-06FAFCBE6C19}"/>
    <hyperlink ref="I1886" r:id="rId2814" display="https://thermasteel.ua/img/products/roof/profnastil/c-15/1.jpg" xr:uid="{9C576F5E-DDDA-44BD-B3A5-9421165F9332}"/>
    <hyperlink ref="J1885" r:id="rId2815" xr:uid="{2E0E78B5-8DE2-4B89-9304-4E93C19468C8}"/>
    <hyperlink ref="J1886" r:id="rId2816" xr:uid="{DF24A0CC-3EF2-4A7C-9281-9D07EDF68BF3}"/>
    <hyperlink ref="I1887" r:id="rId2817" display="https://thermasteel.ua/img/products/roof/profnastil/c-15/1.jpg" xr:uid="{FB3CA7B3-21E0-4F48-9967-F91B7DCCDC0C}"/>
    <hyperlink ref="I1888" r:id="rId2818" display="https://thermasteel.ua/img/products/roof/profnastil/c-15/1.jpg" xr:uid="{8994AC44-CE65-46ED-936A-DD82A3295CD9}"/>
    <hyperlink ref="I1889" r:id="rId2819" display="https://thermasteel.ua/img/products/roof/profnastil/c-15/1.jpg" xr:uid="{7D9A9400-259B-4EEA-B21C-79F39395751F}"/>
    <hyperlink ref="I1890" r:id="rId2820" display="https://thermasteel.ua/img/products/roof/profnastil/c-15/1.jpg" xr:uid="{4673B316-786E-4D0B-8472-0F9538CC5EE6}"/>
    <hyperlink ref="I1891" r:id="rId2821" display="https://thermasteel.ua/img/products/roof/profnastil/c-15/1.jpg" xr:uid="{DB239560-B86A-452B-8413-E77546CFC8E3}"/>
    <hyperlink ref="I1892" r:id="rId2822" display="https://thermasteel.ua/img/products/roof/profnastil/c-15/1.jpg" xr:uid="{F82D920F-7EA6-408A-8F33-821A58A92F85}"/>
    <hyperlink ref="I1893" r:id="rId2823" display="https://thermasteel.ua/img/products/roof/profnastil/c-15/1.jpg" xr:uid="{69B74CD4-5D63-4136-B1BC-CB2A4384C131}"/>
    <hyperlink ref="I1894" r:id="rId2824" display="https://thermasteel.ua/img/products/roof/profnastil/c-15/1.jpg" xr:uid="{75DC2AEC-B468-44EE-BE30-B80DA7E3F410}"/>
    <hyperlink ref="I1895" r:id="rId2825" display="https://thermasteel.ua/img/products/roof/profnastil/c-15/1.jpg" xr:uid="{8BA9E7FD-5934-43EC-90CF-C9462E2BA7D0}"/>
    <hyperlink ref="I1896" r:id="rId2826" display="https://thermasteel.ua/img/products/roof/profnastil/c-15/1.jpg" xr:uid="{D0B0008F-0679-4417-BA6A-65A2B06A8016}"/>
    <hyperlink ref="I1897" r:id="rId2827" display="https://thermasteel.ua/img/products/roof/profnastil/c-15/1.jpg" xr:uid="{87EB050B-0AE9-4094-856A-7E98E306CD1A}"/>
    <hyperlink ref="I1898" r:id="rId2828" display="https://thermasteel.ua/img/products/roof/profnastil/c-15/1.jpg" xr:uid="{0B136C54-5BAD-4911-9E1C-47D8D81D11D9}"/>
    <hyperlink ref="I1899" r:id="rId2829" display="https://thermasteel.ua/img/products/roof/profnastil/c-15/1.jpg" xr:uid="{4C8CB29C-AFA7-4444-B6B0-25300BE75AD6}"/>
    <hyperlink ref="I1900" r:id="rId2830" display="https://thermasteel.ua/img/products/roof/profnastil/c-15/1.jpg" xr:uid="{DEE0CA7C-F4D6-48EE-9BBF-F75C9C9DCD16}"/>
    <hyperlink ref="I1901" r:id="rId2831" display="https://thermasteel.ua/img/products/roof/profnastil/c-15/1.jpg" xr:uid="{B2AD6D4C-3E1C-4352-A84B-19DDDD84EC9C}"/>
    <hyperlink ref="I1902" r:id="rId2832" display="https://thermasteel.ua/img/products/roof/profnastil/c-15/1.jpg" xr:uid="{2A2AE723-0132-4D20-8102-E5EFE1DB5B2A}"/>
    <hyperlink ref="I1903" r:id="rId2833" display="https://thermasteel.ua/img/products/roof/profnastil/c-15/1.jpg" xr:uid="{BB4CF603-70A9-44A8-AB9E-EEEA13A0E445}"/>
    <hyperlink ref="I1904" r:id="rId2834" display="https://thermasteel.ua/img/products/roof/profnastil/c-15/1.jpg" xr:uid="{BF9F9385-3E1B-481F-BCEE-775D01AF06B0}"/>
    <hyperlink ref="J1887" r:id="rId2835" xr:uid="{E01DDD41-CFA4-4E08-AFF7-52596A301C4A}"/>
    <hyperlink ref="J1888" r:id="rId2836" xr:uid="{74151B12-E9FF-4C22-9B61-B324558AA8E0}"/>
    <hyperlink ref="J1889" r:id="rId2837" xr:uid="{4188DA7F-A2F6-4EED-B504-936D81D054F9}"/>
    <hyperlink ref="J1890" r:id="rId2838" xr:uid="{C5F2FA1F-4828-4855-993A-A9196351F239}"/>
    <hyperlink ref="J1891" r:id="rId2839" xr:uid="{D05D237B-F463-4075-99AB-49C29F3B0AE8}"/>
    <hyperlink ref="J1892" r:id="rId2840" xr:uid="{C2130C78-1CDB-458B-81B5-E1115E952DF6}"/>
    <hyperlink ref="J1893" r:id="rId2841" xr:uid="{49BEE768-9164-4297-B115-58B60E4D9E8A}"/>
    <hyperlink ref="J1894" r:id="rId2842" xr:uid="{5F7800E2-4DFE-42E4-B4AD-B10345494051}"/>
    <hyperlink ref="J1895" r:id="rId2843" xr:uid="{F806BE5E-3B05-4218-8D07-51ADEA845F74}"/>
    <hyperlink ref="J1896" r:id="rId2844" xr:uid="{BEB189B6-5677-4A5A-B991-C173C3F46729}"/>
    <hyperlink ref="J1897" r:id="rId2845" xr:uid="{50B431E2-F955-4D5C-AF0B-D3A1446F14C2}"/>
    <hyperlink ref="J1898" r:id="rId2846" xr:uid="{021F3F91-37C7-44F2-8DBC-F355E7265B84}"/>
    <hyperlink ref="J1899" r:id="rId2847" xr:uid="{2EA6FF75-A78F-4F65-A950-512D71EE0FD0}"/>
    <hyperlink ref="J1900" r:id="rId2848" xr:uid="{BD70C951-AEC1-4ADB-8F7F-686BE420CC02}"/>
    <hyperlink ref="J1901" r:id="rId2849" xr:uid="{E25CCB13-CE86-430D-9DE8-01BA074F1CAF}"/>
    <hyperlink ref="J1902" r:id="rId2850" xr:uid="{699B6FFB-6F77-4E97-BA58-08177D817589}"/>
    <hyperlink ref="J1903" r:id="rId2851" xr:uid="{7049996B-F9C3-4FCB-ACEC-67E60B65EB6A}"/>
    <hyperlink ref="J1904" r:id="rId2852" xr:uid="{1A3B3D72-E897-4A07-9B67-9A20EEF49A46}"/>
    <hyperlink ref="I1905" r:id="rId2853" display="https://thermasteel.ua/img/products/roof/profnastil/k-18/1.png" xr:uid="{71C42376-5134-4931-8C01-C4E9698E78F3}"/>
    <hyperlink ref="J1905" r:id="rId2854" display="https://thermasteel.ua/img/products/roof/profnastil/k-18/schema.png" xr:uid="{A72D160F-A1F1-4588-8668-22718221565C}"/>
    <hyperlink ref="I1906" r:id="rId2855" display="https://thermasteel.ua/img/products/roof/profnastil/c-18/1.png" xr:uid="{00341877-F227-466B-BAB6-787B09A3B860}"/>
    <hyperlink ref="J1906" r:id="rId2856" display="https://thermasteel.ua/img/products/roof/profnastil/c-18-new/schema.png" xr:uid="{5C818463-CFFD-4FB8-8C97-BC07151B56E5}"/>
    <hyperlink ref="J1907" r:id="rId2857" display="https://thermasteel.ua/img/products/roof/profnastil/k-35/schema.png" xr:uid="{D23907C2-D152-4905-8BAF-BE7EE3347AB1}"/>
    <hyperlink ref="I1907" r:id="rId2858" display="https://thermasteel.ua/img/products/roof/profnastil/k-35/1.png" xr:uid="{1FE4B18B-AC1C-4BC1-ADE9-0B245E624525}"/>
    <hyperlink ref="I1908" r:id="rId2859" display="https://thermasteel.ua/img/products/roof/profnastil/h-44/1.png" xr:uid="{B18C1F35-C8FE-4C90-A93D-496DA2856C83}"/>
    <hyperlink ref="J1908" r:id="rId2860" display="https://thermasteel.ua/img/products/roof/profnastil/h-44/schema.png" xr:uid="{1265DA4C-A958-4661-91CC-089AAE987E91}"/>
    <hyperlink ref="I1909" r:id="rId2861" display="https://thermasteel.ua/img/products/roof/profnastil/h-57/1.png" xr:uid="{B4D8850C-CEF2-4FD1-B73B-094F65A38809}"/>
    <hyperlink ref="J1909" r:id="rId2862" display="https://thermasteel.ua/img/products/roof/profnastil/h-57/schema.png" xr:uid="{303B0569-B6D3-40AB-9D18-CB2B94782AE4}"/>
    <hyperlink ref="I1910" r:id="rId2863" display="https://thermasteel.ua/img/products/roof/profnastil/c-10/1.png" xr:uid="{7A5DB361-5487-48DE-AFB2-FBDE7E29127D}"/>
    <hyperlink ref="J1910" r:id="rId2864" display="https://thermasteel.ua/img/products/roof/profnastil/c-10/schema.png" xr:uid="{39378246-5079-462E-A5C4-47EBF67AFD75}"/>
    <hyperlink ref="I1911" r:id="rId2865" display="https://thermasteel.ua/img/products/roof/profnastil/c-15/1.jpg" xr:uid="{7D8432A9-5384-4657-B9DE-0B6540AE1885}"/>
    <hyperlink ref="J1911" r:id="rId2866" xr:uid="{FECED37E-60CE-4595-9F57-840879386110}"/>
    <hyperlink ref="I3424" r:id="rId2867" xr:uid="{ED276258-F333-4F34-BFAD-96A229EC7AF5}"/>
    <hyperlink ref="J3424" r:id="rId2868" display="https://thermasteel.ua/img/products/roof/profnastil/k-18/schema.png" xr:uid="{DA7277E8-AB0A-4162-9C51-B2B34EC4F856}"/>
    <hyperlink ref="I3425" r:id="rId2869" display="https://thermasteel.ua/img/products/roof/profnastil/k-18/1.png" xr:uid="{0FBF614B-85C0-476B-8712-467EF9AFD61F}"/>
    <hyperlink ref="I3426" r:id="rId2870" display="https://thermasteel.ua/img/products/roof/profnastil/k-18/1.png" xr:uid="{84811582-ACBF-4F22-AF13-721E6BC2FA19}"/>
    <hyperlink ref="J3425" r:id="rId2871" display="https://thermasteel.ua/img/products/roof/profnastil/k-18/schema.png" xr:uid="{EE97926F-4B42-48B8-80C6-CC68CE9ADC6A}"/>
    <hyperlink ref="J3426" r:id="rId2872" display="https://thermasteel.ua/img/products/roof/profnastil/k-18/schema.png" xr:uid="{43D0F136-5136-4EA2-98AA-25013A6E942E}"/>
    <hyperlink ref="I3423" r:id="rId2873" xr:uid="{E7277A45-AE8C-4EAE-B740-9BD336A273F4}"/>
    <hyperlink ref="I3427" r:id="rId2874" display="https://thermasteel.ua/img/products/roof/profnastil/k-18/1.png" xr:uid="{2B8F45C3-6C18-4DD3-9E59-EF1541BB95C8}"/>
    <hyperlink ref="I3428" r:id="rId2875" display="https://thermasteel.ua/img/products/roof/profnastil/k-18/1.png" xr:uid="{84C575E8-B3F8-49F9-8E75-F7A80D3EC0E0}"/>
    <hyperlink ref="J3427" r:id="rId2876" display="https://thermasteel.ua/img/products/roof/profnastil/k-18/schema.png" xr:uid="{0A3467D6-4567-47B0-9C15-DB0B8D469BFA}"/>
    <hyperlink ref="J3428" r:id="rId2877" display="https://thermasteel.ua/img/products/roof/profnastil/k-18/schema.png" xr:uid="{4FD05366-D613-4BA0-8A80-6FE89F77E1B8}"/>
    <hyperlink ref="I3429" r:id="rId2878" display="https://thermasteel.ua/img/products/roof/profnastil/k-18/1.png" xr:uid="{C78C78A8-D6A8-4B5B-8778-FE638609AAF2}"/>
    <hyperlink ref="I3430" r:id="rId2879" display="https://thermasteel.ua/img/products/roof/profnastil/k-18/1.png" xr:uid="{432E5ABA-BE3E-466B-9B84-4EEAEDF0836E}"/>
    <hyperlink ref="J3429" r:id="rId2880" display="https://thermasteel.ua/img/products/roof/profnastil/k-18/schema.png" xr:uid="{84D6B5BE-D674-48F9-A4D7-9630ADB9D970}"/>
    <hyperlink ref="J3430" r:id="rId2881" display="https://thermasteel.ua/img/products/roof/profnastil/k-18/schema.png" xr:uid="{D206C88C-CE19-423D-9095-81535BD76491}"/>
    <hyperlink ref="I3431" r:id="rId2882" display="https://thermasteel.ua/img/products/roof/profnastil/k-18/1.png" xr:uid="{8104F934-77C0-448F-85F9-327F8964493D}"/>
    <hyperlink ref="I3432" r:id="rId2883" display="https://thermasteel.ua/img/products/roof/profnastil/k-18/1.png" xr:uid="{7EC44A03-852B-4670-822C-9D78FCBDE4E7}"/>
    <hyperlink ref="I3433" r:id="rId2884" display="https://thermasteel.ua/img/products/roof/profnastil/k-18/1.png" xr:uid="{CC1EF591-8B49-44E8-AA2B-89BF96DD48CE}"/>
    <hyperlink ref="I3434" r:id="rId2885" display="https://thermasteel.ua/img/products/roof/profnastil/k-18/1.png" xr:uid="{58C9B759-1088-4C1C-BD38-771274606140}"/>
    <hyperlink ref="I3435" r:id="rId2886" display="https://thermasteel.ua/img/products/roof/profnastil/k-18/1.png" xr:uid="{12B1B240-87ED-4B35-A6E1-B0FF581F3ACF}"/>
    <hyperlink ref="I3436" r:id="rId2887" display="https://thermasteel.ua/img/products/roof/profnastil/k-18/1.png" xr:uid="{D3B6BEC5-B0ED-4200-89EB-9620C4E228C1}"/>
    <hyperlink ref="I3437" r:id="rId2888" display="https://thermasteel.ua/img/products/roof/profnastil/k-18/1.png" xr:uid="{CA47B5FB-B518-4018-8174-468CF9F0C680}"/>
    <hyperlink ref="I3438" r:id="rId2889" display="https://thermasteel.ua/img/products/roof/profnastil/k-18/1.png" xr:uid="{6E4A6B06-FCCE-42C6-B6DE-3D4065A024A7}"/>
    <hyperlink ref="I3439" r:id="rId2890" display="https://thermasteel.ua/img/products/roof/profnastil/k-18/1.png" xr:uid="{FB3C1992-00A3-45CA-8E1E-C1A8370F0747}"/>
    <hyperlink ref="I3440" r:id="rId2891" display="https://thermasteel.ua/img/products/roof/profnastil/k-18/1.png" xr:uid="{C69B0FB6-D0CA-47E7-A951-F5F5DB529454}"/>
    <hyperlink ref="I3441" r:id="rId2892" display="https://thermasteel.ua/img/products/roof/profnastil/k-18/1.png" xr:uid="{458BE45C-D99B-479E-9CD4-8D5A18216C9F}"/>
    <hyperlink ref="I3442" r:id="rId2893" display="https://thermasteel.ua/img/products/roof/profnastil/k-18/1.png" xr:uid="{7ACD8014-606E-4D5D-B0A0-9C3ED433208E}"/>
    <hyperlink ref="I3443" r:id="rId2894" display="https://thermasteel.ua/img/products/roof/profnastil/k-18/1.png" xr:uid="{EE762D42-99F4-4CEF-A8FB-066F281952A2}"/>
    <hyperlink ref="I3444" r:id="rId2895" display="https://thermasteel.ua/img/products/roof/profnastil/k-18/1.png" xr:uid="{2E23BF56-61FC-4788-9714-45BEA5C24C63}"/>
    <hyperlink ref="I3445" r:id="rId2896" display="https://thermasteel.ua/img/products/roof/profnastil/k-18/1.png" xr:uid="{0DCB6661-8828-4EFC-B433-41D3EE9787FB}"/>
    <hyperlink ref="I3446" r:id="rId2897" display="https://thermasteel.ua/img/products/roof/profnastil/k-18/1.png" xr:uid="{E8C19480-0EAD-4E0E-8771-D3E8C8F18D99}"/>
    <hyperlink ref="I3447" r:id="rId2898" display="https://thermasteel.ua/img/products/roof/profnastil/k-18/1.png" xr:uid="{8345E907-1138-41FF-9236-F2D9E76594C2}"/>
    <hyperlink ref="I3448" r:id="rId2899" display="https://thermasteel.ua/img/products/roof/profnastil/k-18/1.png" xr:uid="{63D2656A-60C9-423B-B29A-E6C89AD290AF}"/>
    <hyperlink ref="J3431" r:id="rId2900" display="https://thermasteel.ua/img/products/roof/profnastil/k-18/schema.png" xr:uid="{14E2F00A-F397-4F75-8F91-F05A1402A501}"/>
    <hyperlink ref="J3432" r:id="rId2901" display="https://thermasteel.ua/img/products/roof/profnastil/k-18/schema.png" xr:uid="{46BE4ACF-AAD3-4CC8-8E24-20EF3E298C8F}"/>
    <hyperlink ref="J3433" r:id="rId2902" display="https://thermasteel.ua/img/products/roof/profnastil/k-18/schema.png" xr:uid="{FD317C3B-8B9F-4B48-8321-FB02CBB64CD3}"/>
    <hyperlink ref="J3434" r:id="rId2903" display="https://thermasteel.ua/img/products/roof/profnastil/k-18/schema.png" xr:uid="{4D73020E-D8E3-4004-9CD0-6D52B4C3F734}"/>
    <hyperlink ref="J3435" r:id="rId2904" display="https://thermasteel.ua/img/products/roof/profnastil/k-18/schema.png" xr:uid="{0A5F306C-7564-4BFA-84C7-57BC8D1F2F3A}"/>
    <hyperlink ref="J3436" r:id="rId2905" display="https://thermasteel.ua/img/products/roof/profnastil/k-18/schema.png" xr:uid="{C97D2493-5C1D-4B5D-BFEF-EC54DBD08589}"/>
    <hyperlink ref="J3437" r:id="rId2906" display="https://thermasteel.ua/img/products/roof/profnastil/k-18/schema.png" xr:uid="{ED540582-7891-4802-B80F-BF45A3F2F68A}"/>
    <hyperlink ref="J3438" r:id="rId2907" display="https://thermasteel.ua/img/products/roof/profnastil/k-18/schema.png" xr:uid="{83BB262C-18C9-48DA-9BDB-5A7A7FFE9FB9}"/>
    <hyperlink ref="J3439" r:id="rId2908" display="https://thermasteel.ua/img/products/roof/profnastil/k-18/schema.png" xr:uid="{088A9644-24A7-4019-BDD3-C7E9AA3DEA2E}"/>
    <hyperlink ref="J3440" r:id="rId2909" display="https://thermasteel.ua/img/products/roof/profnastil/k-18/schema.png" xr:uid="{A0D50892-F1AC-4EBF-B5CC-4CFFA72D941A}"/>
    <hyperlink ref="J3441" r:id="rId2910" display="https://thermasteel.ua/img/products/roof/profnastil/k-18/schema.png" xr:uid="{98E0DAE0-A462-4CA2-82D8-F324A90AB623}"/>
    <hyperlink ref="J3442" r:id="rId2911" display="https://thermasteel.ua/img/products/roof/profnastil/k-18/schema.png" xr:uid="{AE12693B-245E-49DE-A70D-646F887F42CE}"/>
    <hyperlink ref="J3443" r:id="rId2912" display="https://thermasteel.ua/img/products/roof/profnastil/k-18/schema.png" xr:uid="{22039CEA-137C-4591-8DFB-6F3B5400C9F3}"/>
    <hyperlink ref="J3444" r:id="rId2913" display="https://thermasteel.ua/img/products/roof/profnastil/k-18/schema.png" xr:uid="{8F814C79-75B5-44F2-9D30-E6291DE0EDEE}"/>
    <hyperlink ref="J3445" r:id="rId2914" display="https://thermasteel.ua/img/products/roof/profnastil/k-18/schema.png" xr:uid="{554F481C-57CD-4F9E-9317-233E27BEC058}"/>
    <hyperlink ref="J3446" r:id="rId2915" display="https://thermasteel.ua/img/products/roof/profnastil/k-18/schema.png" xr:uid="{BB3CD322-13D5-4252-ACE0-FDA86064840E}"/>
    <hyperlink ref="J3447" r:id="rId2916" display="https://thermasteel.ua/img/products/roof/profnastil/k-18/schema.png" xr:uid="{D3A0ABEC-C3CC-4DC5-9FCB-FAFBE5608AED}"/>
    <hyperlink ref="J3448" r:id="rId2917" display="https://thermasteel.ua/img/products/roof/profnastil/k-18/schema.png" xr:uid="{BEBA6BC2-1CBB-43F0-9CAA-24DF24BE6378}"/>
    <hyperlink ref="I3449" r:id="rId2918" display="https://thermasteel.ua/img/products/roof/profnastil/c-18/1.png" xr:uid="{EACBFC1D-E1AE-403D-A58D-EA521475C924}"/>
    <hyperlink ref="I3450" r:id="rId2919" display="https://thermasteel.ua/img/products/roof/profnastil/c-18/1.png" xr:uid="{6377FA3D-A6D8-431D-A77D-EA4CB99C1581}"/>
    <hyperlink ref="I3451" r:id="rId2920" display="https://thermasteel.ua/img/products/roof/profnastil/c-18/1.png" xr:uid="{24DBF52C-243E-46AB-AA33-BD79382E89F9}"/>
    <hyperlink ref="I3452" r:id="rId2921" display="https://thermasteel.ua/img/products/roof/profnastil/c-18/1.png" xr:uid="{900C996D-07D3-4AD8-A21E-A5FA50BADFF7}"/>
    <hyperlink ref="I3453" r:id="rId2922" display="https://thermasteel.ua/img/products/roof/profnastil/c-18/1.png" xr:uid="{11280031-6826-4D23-BF25-4058A452857C}"/>
    <hyperlink ref="J3449" r:id="rId2923" display="https://thermasteel.ua/img/products/roof/profnastil/c-18-new/schema.png" xr:uid="{9908BA5A-BE94-43C0-B37E-6DD0C00E6390}"/>
    <hyperlink ref="J3450" r:id="rId2924" display="https://thermasteel.ua/img/products/roof/profnastil/c-18-new/schema.png" xr:uid="{F5EF596D-A959-42F2-AD3A-729A6AF9EB99}"/>
    <hyperlink ref="J3451" r:id="rId2925" display="https://thermasteel.ua/img/products/roof/profnastil/c-18-new/schema.png" xr:uid="{C69585D0-547C-4EEA-9688-7971F7A2A159}"/>
    <hyperlink ref="J3452" r:id="rId2926" display="https://thermasteel.ua/img/products/roof/profnastil/c-18-new/schema.png" xr:uid="{8CF10247-769B-4C46-B260-849756775ABB}"/>
    <hyperlink ref="J3453" r:id="rId2927" display="https://thermasteel.ua/img/products/roof/profnastil/c-18-new/schema.png" xr:uid="{3F791B23-C976-43DB-95BD-F55FB04808AD}"/>
    <hyperlink ref="I3454" r:id="rId2928" display="https://thermasteel.ua/img/products/roof/profnastil/c-18/1.png" xr:uid="{326413F6-78E5-4303-9C10-6C695C5BCB04}"/>
    <hyperlink ref="I3455" r:id="rId2929" display="https://thermasteel.ua/img/products/roof/profnastil/c-18/1.png" xr:uid="{5CD2827B-B23C-44A6-B410-7B65202A09C9}"/>
    <hyperlink ref="J3454" r:id="rId2930" display="https://thermasteel.ua/img/products/roof/profnastil/c-18-new/schema.png" xr:uid="{DC28DD27-11A2-4A43-A923-7BB1FC51BC23}"/>
    <hyperlink ref="J3455" r:id="rId2931" display="https://thermasteel.ua/img/products/roof/profnastil/c-18-new/schema.png" xr:uid="{69574EA7-CF5D-4F43-B1DF-795A7103F87C}"/>
    <hyperlink ref="I3456" r:id="rId2932" display="https://thermasteel.ua/img/products/roof/profnastil/c-18/1.png" xr:uid="{58A3ABD6-6D98-4D0E-8508-CEE764B17229}"/>
    <hyperlink ref="I3458" r:id="rId2933" display="https://thermasteel.ua/img/products/roof/profnastil/c-18/1.png" xr:uid="{E848230B-D051-4BB8-9096-068B40A4AD3A}"/>
    <hyperlink ref="I3459" r:id="rId2934" display="https://thermasteel.ua/img/products/roof/profnastil/c-18/1.png" xr:uid="{0C95427A-6ECF-4809-A9F8-443B8802E852}"/>
    <hyperlink ref="I3460" r:id="rId2935" display="https://thermasteel.ua/img/products/roof/profnastil/c-18/1.png" xr:uid="{349BB7F2-3448-4714-93C2-2F9553A1F2E1}"/>
    <hyperlink ref="I3461" r:id="rId2936" display="https://thermasteel.ua/img/products/roof/profnastil/c-18/1.png" xr:uid="{8BDB5B2F-96ED-42DC-9F56-F9C8B062FC74}"/>
    <hyperlink ref="I3462" r:id="rId2937" display="https://thermasteel.ua/img/products/roof/profnastil/c-18/1.png" xr:uid="{C8A73339-679E-433F-8389-E57E3E484434}"/>
    <hyperlink ref="I3463" r:id="rId2938" display="https://thermasteel.ua/img/products/roof/profnastil/c-18/1.png" xr:uid="{8A89E3AA-298D-4409-A6A1-57115840BEC8}"/>
    <hyperlink ref="J3456" r:id="rId2939" display="https://thermasteel.ua/img/products/roof/profnastil/c-18-new/schema.png" xr:uid="{CC4D7618-26BC-465F-B254-1A1433F20BB8}"/>
    <hyperlink ref="J3458" r:id="rId2940" display="https://thermasteel.ua/img/products/roof/profnastil/c-18-new/schema.png" xr:uid="{5FCC06B6-AE85-4FF7-BFC2-C6A46277B383}"/>
    <hyperlink ref="J3459" r:id="rId2941" display="https://thermasteel.ua/img/products/roof/profnastil/c-18-new/schema.png" xr:uid="{F26EA71C-B030-47F8-9237-1753AE55B348}"/>
    <hyperlink ref="J3460" r:id="rId2942" display="https://thermasteel.ua/img/products/roof/profnastil/c-18-new/schema.png" xr:uid="{3833AA00-91A2-47FE-81B3-491DAD7E0D68}"/>
    <hyperlink ref="J3461" r:id="rId2943" display="https://thermasteel.ua/img/products/roof/profnastil/c-18-new/schema.png" xr:uid="{6098A4F8-0C82-45CD-97A3-21CB5972AFF6}"/>
    <hyperlink ref="J3462" r:id="rId2944" display="https://thermasteel.ua/img/products/roof/profnastil/c-18-new/schema.png" xr:uid="{7BF51748-3A9C-4A79-82FB-1E94FCD00FC4}"/>
    <hyperlink ref="J3463" r:id="rId2945" display="https://thermasteel.ua/img/products/roof/profnastil/c-18-new/schema.png" xr:uid="{F1779FF4-21ED-4EFF-B242-0DD7846FD878}"/>
    <hyperlink ref="J3457" r:id="rId2946" display="https://thermasteel.ua/img/products/roof/profnastil/c-18-new/schema.png" xr:uid="{97F5DC4C-8B58-4808-9C7E-446421490792}"/>
    <hyperlink ref="I3457" r:id="rId2947" display="https://thermasteel.ua/img/products/roof/profnastil/c-18/1.png" xr:uid="{F6ADD53A-CE5B-4A21-A60C-B9620C2CD5DC}"/>
    <hyperlink ref="I3464" r:id="rId2948" display="https://thermasteel.ua/img/products/roof/profnastil/k-18/1.png" xr:uid="{1FB91D0F-909E-45C3-95FE-637763268EED}"/>
    <hyperlink ref="I3465" r:id="rId2949" display="https://thermasteel.ua/img/products/roof/profnastil/k-18/1.png" xr:uid="{A4EB3274-A2CE-475C-9080-516C1A05D1A9}"/>
    <hyperlink ref="J3464" r:id="rId2950" display="https://thermasteel.ua/img/products/roof/profnastil/k-18/schema.png" xr:uid="{8812775A-0D99-493E-AB80-944E2448969B}"/>
    <hyperlink ref="J3465" r:id="rId2951" display="https://thermasteel.ua/img/products/roof/profnastil/k-18/schema.png" xr:uid="{64E8FBE7-B383-4AC9-90AC-C4CC18902756}"/>
    <hyperlink ref="I3466" r:id="rId2952" display="https://thermasteel.ua/img/products/roof/profnastil/k-18/1.png" xr:uid="{133CF9F9-B734-4384-AD7C-6F160F80F54C}"/>
    <hyperlink ref="I3467" r:id="rId2953" display="https://thermasteel.ua/img/products/roof/profnastil/k-18/1.png" xr:uid="{8E16DF3B-2D25-47FC-B3F4-9A0A06AB1CF5}"/>
    <hyperlink ref="J3466" r:id="rId2954" display="https://thermasteel.ua/img/products/roof/profnastil/k-18/schema.png" xr:uid="{31E0A6AE-094A-4275-B3C5-106F238658A4}"/>
    <hyperlink ref="J3467" r:id="rId2955" display="https://thermasteel.ua/img/products/roof/profnastil/k-18/schema.png" xr:uid="{524B0BCE-053D-4224-AADF-2FC1CD5AE66F}"/>
    <hyperlink ref="I3468" r:id="rId2956" display="https://thermasteel.ua/img/products/roof/profnastil/k-18/1.png" xr:uid="{8405896B-02BE-4B95-AD95-1BA9FDF21B7A}"/>
    <hyperlink ref="I3469" r:id="rId2957" display="https://thermasteel.ua/img/products/roof/profnastil/k-18/1.png" xr:uid="{C0ECDCC2-4935-4208-A35B-4EFCFD86C2BD}"/>
    <hyperlink ref="I3470" r:id="rId2958" display="https://thermasteel.ua/img/products/roof/profnastil/k-18/1.png" xr:uid="{ECFC0BAA-19B9-40F6-A2EB-E91325F9F83E}"/>
    <hyperlink ref="I3471" r:id="rId2959" display="https://thermasteel.ua/img/products/roof/profnastil/k-18/1.png" xr:uid="{F34F1E06-9F29-4E27-B858-1D22A923D161}"/>
    <hyperlink ref="I3472" r:id="rId2960" display="https://thermasteel.ua/img/products/roof/profnastil/k-18/1.png" xr:uid="{8F3DF3CC-0707-4713-B264-E5873E2521CB}"/>
    <hyperlink ref="I3473" r:id="rId2961" display="https://thermasteel.ua/img/products/roof/profnastil/k-18/1.png" xr:uid="{DAF82C67-DDFB-41B5-AA79-5726F6805B9C}"/>
    <hyperlink ref="I3474" r:id="rId2962" display="https://thermasteel.ua/img/products/roof/profnastil/k-18/1.png" xr:uid="{692991C5-5488-4D12-8DFC-494CF71BFE65}"/>
    <hyperlink ref="I3475" r:id="rId2963" display="https://thermasteel.ua/img/products/roof/profnastil/k-18/1.png" xr:uid="{EB59F2C4-7D4E-437B-A6A9-E5AD0EBC16A0}"/>
    <hyperlink ref="I3476" r:id="rId2964" display="https://thermasteel.ua/img/products/roof/profnastil/k-18/1.png" xr:uid="{BA382268-13D2-4172-9F14-59E0D8F9B338}"/>
    <hyperlink ref="I3477" r:id="rId2965" display="https://thermasteel.ua/img/products/roof/profnastil/k-18/1.png" xr:uid="{AD2F519A-B50B-4248-BFA4-1ECA92B94597}"/>
    <hyperlink ref="I3478" r:id="rId2966" display="https://thermasteel.ua/img/products/roof/profnastil/k-18/1.png" xr:uid="{EE953E43-4E2D-418B-8734-FF7DD209C6CC}"/>
    <hyperlink ref="I3479" r:id="rId2967" display="https://thermasteel.ua/img/products/roof/profnastil/k-18/1.png" xr:uid="{F204FE5F-1096-4367-8507-0AA6A12FF3DA}"/>
    <hyperlink ref="I3480" r:id="rId2968" display="https://thermasteel.ua/img/products/roof/profnastil/k-18/1.png" xr:uid="{DFA6055C-A570-49CF-A1BB-5E15A714638C}"/>
    <hyperlink ref="I3481" r:id="rId2969" display="https://thermasteel.ua/img/products/roof/profnastil/k-18/1.png" xr:uid="{DDF6F258-4E86-4FB0-927B-03BF23B87704}"/>
    <hyperlink ref="I3482" r:id="rId2970" display="https://thermasteel.ua/img/products/roof/profnastil/k-18/1.png" xr:uid="{8C4FFBCE-D8D8-4C07-8287-F34444F7DA00}"/>
    <hyperlink ref="I3483" r:id="rId2971" display="https://thermasteel.ua/img/products/roof/profnastil/k-18/1.png" xr:uid="{545EC7AF-85B2-4242-8604-6B4E2F93E7AA}"/>
    <hyperlink ref="I3484" r:id="rId2972" display="https://thermasteel.ua/img/products/roof/profnastil/k-18/1.png" xr:uid="{75965E42-B44E-4768-9928-4BB3BB057978}"/>
    <hyperlink ref="I3485" r:id="rId2973" display="https://thermasteel.ua/img/products/roof/profnastil/k-18/1.png" xr:uid="{84ADA595-09B8-4B73-BE5B-223D3ADC8960}"/>
    <hyperlink ref="J3468" r:id="rId2974" display="https://thermasteel.ua/img/products/roof/profnastil/k-18/schema.png" xr:uid="{1CF7A60C-B815-4D83-972C-F5CF10F1F831}"/>
    <hyperlink ref="J3469" r:id="rId2975" display="https://thermasteel.ua/img/products/roof/profnastil/k-18/schema.png" xr:uid="{20B4925D-8029-43BB-901B-BCD1FA9698F9}"/>
    <hyperlink ref="J3470" r:id="rId2976" display="https://thermasteel.ua/img/products/roof/profnastil/k-18/schema.png" xr:uid="{D889F0EB-5CE0-441A-8EA6-A4ADAEC16BDA}"/>
    <hyperlink ref="J3471" r:id="rId2977" display="https://thermasteel.ua/img/products/roof/profnastil/k-18/schema.png" xr:uid="{5B26B403-DF6D-4EDB-99F2-02330D9FD60B}"/>
    <hyperlink ref="J3472" r:id="rId2978" display="https://thermasteel.ua/img/products/roof/profnastil/k-18/schema.png" xr:uid="{A7BA4F81-F370-4C92-9A8D-993465B0E9B8}"/>
    <hyperlink ref="J3473" r:id="rId2979" display="https://thermasteel.ua/img/products/roof/profnastil/k-18/schema.png" xr:uid="{C26DC082-EFFA-40A5-B8BF-487F6A7EA676}"/>
    <hyperlink ref="J3474" r:id="rId2980" display="https://thermasteel.ua/img/products/roof/profnastil/k-18/schema.png" xr:uid="{A587806C-7760-475B-B088-AC0D2D1F420E}"/>
    <hyperlink ref="J3475" r:id="rId2981" display="https://thermasteel.ua/img/products/roof/profnastil/k-18/schema.png" xr:uid="{89F93EE8-2708-41F8-ADBC-ECDD1BBF3928}"/>
    <hyperlink ref="J3476" r:id="rId2982" display="https://thermasteel.ua/img/products/roof/profnastil/k-18/schema.png" xr:uid="{355DBB0D-8199-428F-80B7-A108918BB511}"/>
    <hyperlink ref="J3477" r:id="rId2983" display="https://thermasteel.ua/img/products/roof/profnastil/k-18/schema.png" xr:uid="{4C398267-D2AF-495B-99D6-7FDD278C075B}"/>
    <hyperlink ref="J3478" r:id="rId2984" display="https://thermasteel.ua/img/products/roof/profnastil/k-18/schema.png" xr:uid="{FFEF2D92-FA99-4661-8AD4-7D5DC41E76DE}"/>
    <hyperlink ref="J3479" r:id="rId2985" display="https://thermasteel.ua/img/products/roof/profnastil/k-18/schema.png" xr:uid="{58D27CAE-21C3-4A56-8CED-5338BF5BB394}"/>
    <hyperlink ref="J3480" r:id="rId2986" display="https://thermasteel.ua/img/products/roof/profnastil/k-18/schema.png" xr:uid="{88BFD6A7-11EA-4379-A98E-8655A7806C35}"/>
    <hyperlink ref="J3481" r:id="rId2987" display="https://thermasteel.ua/img/products/roof/profnastil/k-18/schema.png" xr:uid="{798AD05D-C578-47D6-A198-6EF5956144F9}"/>
    <hyperlink ref="J3482" r:id="rId2988" display="https://thermasteel.ua/img/products/roof/profnastil/k-18/schema.png" xr:uid="{26899197-C2D5-450E-B340-E9E31B0E592B}"/>
    <hyperlink ref="J3483" r:id="rId2989" display="https://thermasteel.ua/img/products/roof/profnastil/k-18/schema.png" xr:uid="{3455A06C-F278-41AF-9482-9D3DD9645475}"/>
    <hyperlink ref="J3484" r:id="rId2990" display="https://thermasteel.ua/img/products/roof/profnastil/k-18/schema.png" xr:uid="{B1286651-6089-4078-95C9-25C9078965D3}"/>
    <hyperlink ref="J3485" r:id="rId2991" display="https://thermasteel.ua/img/products/roof/profnastil/k-18/schema.png" xr:uid="{CEA5A1D9-0AEB-4C42-99C8-DDF287FC2AD5}"/>
    <hyperlink ref="I3486" r:id="rId2992" display="https://thermasteel.ua/img/products/roof/profnastil/c-18/1.png" xr:uid="{8CB9B014-9530-40B9-9A06-07FBFE31922B}"/>
    <hyperlink ref="I3487" r:id="rId2993" display="https://thermasteel.ua/img/products/roof/profnastil/c-18/1.png" xr:uid="{072A491B-1C23-401B-8453-04819430DE9E}"/>
    <hyperlink ref="J3486" r:id="rId2994" display="https://thermasteel.ua/img/products/roof/profnastil/c-18-new/schema.png" xr:uid="{F3F769CE-1723-4251-90E5-6BBAB4D67127}"/>
    <hyperlink ref="J3487" r:id="rId2995" display="https://thermasteel.ua/img/products/roof/profnastil/c-18-new/schema.png" xr:uid="{6F2B87A0-83AE-4F63-8DB9-D0EBD819DA2C}"/>
    <hyperlink ref="I3488" r:id="rId2996" display="https://thermasteel.ua/img/products/roof/profnastil/c-18/1.png" xr:uid="{FBB5F6CF-C602-4290-A146-22D6DCFE0CE7}"/>
    <hyperlink ref="I3490" r:id="rId2997" display="https://thermasteel.ua/img/products/roof/profnastil/c-18/1.png" xr:uid="{8B746F9A-5D2B-445B-8521-B2B58785992E}"/>
    <hyperlink ref="I3491" r:id="rId2998" display="https://thermasteel.ua/img/products/roof/profnastil/c-18/1.png" xr:uid="{ED607373-3BDE-4C97-8D5D-12C7795D0F9F}"/>
    <hyperlink ref="I3492" r:id="rId2999" display="https://thermasteel.ua/img/products/roof/profnastil/c-18/1.png" xr:uid="{D119F8F0-1119-40FB-93BB-50DF2FE08029}"/>
    <hyperlink ref="I3493" r:id="rId3000" display="https://thermasteel.ua/img/products/roof/profnastil/c-18/1.png" xr:uid="{9E7748E8-4060-42C6-9966-2E3DA4FF2D65}"/>
    <hyperlink ref="I3494" r:id="rId3001" display="https://thermasteel.ua/img/products/roof/profnastil/c-18/1.png" xr:uid="{DDB2AA57-57A6-462F-A688-123BE74ED9F7}"/>
    <hyperlink ref="I3495" r:id="rId3002" display="https://thermasteel.ua/img/products/roof/profnastil/c-18/1.png" xr:uid="{F654DCB9-D1D5-4FA1-A1E3-B23F05F189D8}"/>
    <hyperlink ref="J3488" r:id="rId3003" display="https://thermasteel.ua/img/products/roof/profnastil/c-18-new/schema.png" xr:uid="{0C78214C-20B8-47F2-ACCF-363C67B7A81F}"/>
    <hyperlink ref="J3490" r:id="rId3004" display="https://thermasteel.ua/img/products/roof/profnastil/c-18-new/schema.png" xr:uid="{31CD3C6B-6C5E-4D57-910A-A66B860A164F}"/>
    <hyperlink ref="J3491" r:id="rId3005" display="https://thermasteel.ua/img/products/roof/profnastil/c-18-new/schema.png" xr:uid="{C3D64400-6320-4924-B5E6-887065FC7D12}"/>
    <hyperlink ref="J3492" r:id="rId3006" display="https://thermasteel.ua/img/products/roof/profnastil/c-18-new/schema.png" xr:uid="{FF1DE7CE-EF91-4B6B-9C4C-E6474A0119BB}"/>
    <hyperlink ref="J3493" r:id="rId3007" display="https://thermasteel.ua/img/products/roof/profnastil/c-18-new/schema.png" xr:uid="{E84743FE-E039-4F04-AC5D-8E4EF761CB7E}"/>
    <hyperlink ref="J3494" r:id="rId3008" display="https://thermasteel.ua/img/products/roof/profnastil/c-18-new/schema.png" xr:uid="{787966AD-3182-4438-9C02-3783F4CD4D44}"/>
    <hyperlink ref="J3495" r:id="rId3009" display="https://thermasteel.ua/img/products/roof/profnastil/c-18-new/schema.png" xr:uid="{EC109420-0466-4C4D-B6DA-47451F7E7DDD}"/>
    <hyperlink ref="J3489" r:id="rId3010" display="https://thermasteel.ua/img/products/roof/profnastil/c-18-new/schema.png" xr:uid="{2E150A15-554C-4905-B586-F7690723BF93}"/>
    <hyperlink ref="I3489" r:id="rId3011" display="https://thermasteel.ua/img/products/roof/profnastil/c-18/1.png" xr:uid="{39A08F09-C123-4ADD-97BB-B8DE7F501A58}"/>
    <hyperlink ref="I3496" r:id="rId3012" display="https://thermasteel.ua/img/products/roof/profnastil/k-18/1.png" xr:uid="{59A04481-170C-46DA-93B1-59615434E5BB}"/>
    <hyperlink ref="I3497" r:id="rId3013" display="https://thermasteel.ua/img/products/roof/profnastil/k-18/1.png" xr:uid="{75E3827C-6A6F-4A01-8B2C-6D88BB220AC0}"/>
    <hyperlink ref="J3496" r:id="rId3014" display="https://thermasteel.ua/img/products/roof/profnastil/k-18/schema.png" xr:uid="{6ACB60CD-EF68-4240-9F90-E32B5325C9E6}"/>
    <hyperlink ref="J3497" r:id="rId3015" display="https://thermasteel.ua/img/products/roof/profnastil/k-18/schema.png" xr:uid="{762EABFD-ADC4-4753-9950-F02921AE8F98}"/>
    <hyperlink ref="I3498" r:id="rId3016" display="https://thermasteel.ua/img/products/roof/profnastil/k-18/1.png" xr:uid="{7705F8FE-BEB4-446C-9FAD-2776FF246411}"/>
    <hyperlink ref="I3499" r:id="rId3017" display="https://thermasteel.ua/img/products/roof/profnastil/k-18/1.png" xr:uid="{616826A4-8AEE-4639-AE67-884AD65B0B64}"/>
    <hyperlink ref="J3498" r:id="rId3018" display="https://thermasteel.ua/img/products/roof/profnastil/k-18/schema.png" xr:uid="{1274E727-7735-4D28-AE56-A6651E29473F}"/>
    <hyperlink ref="J3499" r:id="rId3019" display="https://thermasteel.ua/img/products/roof/profnastil/k-18/schema.png" xr:uid="{0B27F7F9-7361-41FC-A0D2-16C3581D4F5E}"/>
    <hyperlink ref="I3500" r:id="rId3020" display="https://thermasteel.ua/img/products/roof/profnastil/k-18/1.png" xr:uid="{0B1C4AA9-1830-4409-A24A-0A8DFBF9A3DF}"/>
    <hyperlink ref="I3501" r:id="rId3021" display="https://thermasteel.ua/img/products/roof/profnastil/k-18/1.png" xr:uid="{8EDAC0B6-D70D-4D35-BF29-CA87EB7F53D2}"/>
    <hyperlink ref="I3502" r:id="rId3022" display="https://thermasteel.ua/img/products/roof/profnastil/k-18/1.png" xr:uid="{CF6DBBA7-F8EC-4022-8984-DCB3A74F074D}"/>
    <hyperlink ref="I3503" r:id="rId3023" display="https://thermasteel.ua/img/products/roof/profnastil/k-18/1.png" xr:uid="{DC45F898-36BE-40BA-A3EC-C65B717538DF}"/>
    <hyperlink ref="I3504" r:id="rId3024" display="https://thermasteel.ua/img/products/roof/profnastil/k-18/1.png" xr:uid="{80B0EB46-D6C5-44E0-B592-078E8E5A5FE8}"/>
    <hyperlink ref="I3505" r:id="rId3025" display="https://thermasteel.ua/img/products/roof/profnastil/k-18/1.png" xr:uid="{275D876C-524F-4FDE-837B-087DED5F6BF2}"/>
    <hyperlink ref="I3506" r:id="rId3026" display="https://thermasteel.ua/img/products/roof/profnastil/k-18/1.png" xr:uid="{52C4169A-F37D-4ED0-B1C1-DCF7D4CE29E1}"/>
    <hyperlink ref="I3507" r:id="rId3027" display="https://thermasteel.ua/img/products/roof/profnastil/k-18/1.png" xr:uid="{0483FDC3-CCA0-4727-9A62-7E5285A18C2D}"/>
    <hyperlink ref="I3508" r:id="rId3028" display="https://thermasteel.ua/img/products/roof/profnastil/k-18/1.png" xr:uid="{5B4BFFE9-1FD0-452D-AEE5-987AD131EEE2}"/>
    <hyperlink ref="I3509" r:id="rId3029" display="https://thermasteel.ua/img/products/roof/profnastil/k-18/1.png" xr:uid="{61D8BE32-C753-42F2-8FB8-7B72C25911FD}"/>
    <hyperlink ref="I3510" r:id="rId3030" display="https://thermasteel.ua/img/products/roof/profnastil/k-18/1.png" xr:uid="{B7819C15-CCB2-4243-A364-DAAB031CEB1A}"/>
    <hyperlink ref="I3511" r:id="rId3031" display="https://thermasteel.ua/img/products/roof/profnastil/k-18/1.png" xr:uid="{DF08A5D6-1ACF-446A-A0BE-4A754F29475E}"/>
    <hyperlink ref="I3512" r:id="rId3032" display="https://thermasteel.ua/img/products/roof/profnastil/k-18/1.png" xr:uid="{094F2930-A65B-4573-BBFF-AB5C0AB220D9}"/>
    <hyperlink ref="I3513" r:id="rId3033" display="https://thermasteel.ua/img/products/roof/profnastil/k-18/1.png" xr:uid="{3FFACC5A-714C-4373-9DE4-79DB9616B3B5}"/>
    <hyperlink ref="I3514" r:id="rId3034" display="https://thermasteel.ua/img/products/roof/profnastil/k-18/1.png" xr:uid="{A502C833-029F-4F29-AAEE-371AD5F07AB2}"/>
    <hyperlink ref="I3515" r:id="rId3035" display="https://thermasteel.ua/img/products/roof/profnastil/k-18/1.png" xr:uid="{A524A046-BC85-44CA-B4CF-D1EFD34115A3}"/>
    <hyperlink ref="I3516" r:id="rId3036" display="https://thermasteel.ua/img/products/roof/profnastil/k-18/1.png" xr:uid="{D3F4AFED-775C-41E0-A39E-AD504D630F7F}"/>
    <hyperlink ref="I3517" r:id="rId3037" display="https://thermasteel.ua/img/products/roof/profnastil/k-18/1.png" xr:uid="{3A2D2DD3-CB54-4368-9E7D-CF0061045457}"/>
    <hyperlink ref="J3500" r:id="rId3038" display="https://thermasteel.ua/img/products/roof/profnastil/k-18/schema.png" xr:uid="{94149E34-A46D-4F8F-AE58-F86CA9218B4D}"/>
    <hyperlink ref="J3501" r:id="rId3039" display="https://thermasteel.ua/img/products/roof/profnastil/k-18/schema.png" xr:uid="{ECDD8F3E-5013-483E-888F-18DF4DAC31B9}"/>
    <hyperlink ref="J3502" r:id="rId3040" display="https://thermasteel.ua/img/products/roof/profnastil/k-18/schema.png" xr:uid="{02DEB047-A809-40E8-ABB1-8F0326CF28D0}"/>
    <hyperlink ref="J3503" r:id="rId3041" display="https://thermasteel.ua/img/products/roof/profnastil/k-18/schema.png" xr:uid="{23892FDC-86E2-483A-8AE7-1736A521831D}"/>
    <hyperlink ref="J3504" r:id="rId3042" display="https://thermasteel.ua/img/products/roof/profnastil/k-18/schema.png" xr:uid="{76854027-89CD-44F8-BFA0-5A6A9B138631}"/>
    <hyperlink ref="J3505" r:id="rId3043" display="https://thermasteel.ua/img/products/roof/profnastil/k-18/schema.png" xr:uid="{CA12E655-F8A8-4805-B2C0-9EA174E0A3A2}"/>
    <hyperlink ref="J3506" r:id="rId3044" display="https://thermasteel.ua/img/products/roof/profnastil/k-18/schema.png" xr:uid="{11015C4B-B49C-4550-8C21-CB63E3D11161}"/>
    <hyperlink ref="J3507" r:id="rId3045" display="https://thermasteel.ua/img/products/roof/profnastil/k-18/schema.png" xr:uid="{B5086936-B6FE-4528-BD18-99CBA42B3A83}"/>
    <hyperlink ref="J3508" r:id="rId3046" display="https://thermasteel.ua/img/products/roof/profnastil/k-18/schema.png" xr:uid="{0168F7F5-C46A-4BAD-8B38-1562FB55D297}"/>
    <hyperlink ref="J3509" r:id="rId3047" display="https://thermasteel.ua/img/products/roof/profnastil/k-18/schema.png" xr:uid="{2BE3887C-58EC-4E61-BF27-F5EDF8B512EC}"/>
    <hyperlink ref="J3510" r:id="rId3048" display="https://thermasteel.ua/img/products/roof/profnastil/k-18/schema.png" xr:uid="{F52B8EEB-71DF-4EAE-BA02-DCC1329A5671}"/>
    <hyperlink ref="J3511" r:id="rId3049" display="https://thermasteel.ua/img/products/roof/profnastil/k-18/schema.png" xr:uid="{48114990-8E10-4C99-B149-CEBB1FB6A187}"/>
    <hyperlink ref="J3512" r:id="rId3050" display="https://thermasteel.ua/img/products/roof/profnastil/k-18/schema.png" xr:uid="{F1A7A86D-FB6C-4959-9727-86DFCD624B96}"/>
    <hyperlink ref="J3513" r:id="rId3051" display="https://thermasteel.ua/img/products/roof/profnastil/k-18/schema.png" xr:uid="{3C63CED3-B016-4F54-9C0E-48C4B6D2D5B2}"/>
    <hyperlink ref="J3514" r:id="rId3052" display="https://thermasteel.ua/img/products/roof/profnastil/k-18/schema.png" xr:uid="{499AC097-FD82-45FC-9A0F-D6A23E3AA5E6}"/>
    <hyperlink ref="J3515" r:id="rId3053" display="https://thermasteel.ua/img/products/roof/profnastil/k-18/schema.png" xr:uid="{B1CA7782-5BD7-4238-8D12-E759A51BB913}"/>
    <hyperlink ref="J3516" r:id="rId3054" display="https://thermasteel.ua/img/products/roof/profnastil/k-18/schema.png" xr:uid="{5C9431A5-F1A0-4614-AE20-60950319CCA7}"/>
    <hyperlink ref="J3517" r:id="rId3055" display="https://thermasteel.ua/img/products/roof/profnastil/k-18/schema.png" xr:uid="{F7194584-6EF9-416D-BF7D-1945FEC14FC5}"/>
    <hyperlink ref="I3518" r:id="rId3056" display="https://thermasteel.ua/img/products/roof/profnastil/c-18/1.png" xr:uid="{8DCCD5EA-873B-4350-AE9F-1BA8C3C45615}"/>
    <hyperlink ref="I3519" r:id="rId3057" display="https://thermasteel.ua/img/products/roof/profnastil/c-18/1.png" xr:uid="{39226FC1-8C83-43AB-A498-CA9E1561EDB5}"/>
    <hyperlink ref="J3518" r:id="rId3058" display="https://thermasteel.ua/img/products/roof/profnastil/c-18-new/schema.png" xr:uid="{0E5ECF19-9542-4614-B50A-ECEC0CDD88BA}"/>
    <hyperlink ref="J3519" r:id="rId3059" display="https://thermasteel.ua/img/products/roof/profnastil/c-18-new/schema.png" xr:uid="{B8E342B8-F2DA-4B90-B348-723D5141DEF8}"/>
    <hyperlink ref="I3520" r:id="rId3060" display="https://thermasteel.ua/img/products/roof/profnastil/c-18/1.png" xr:uid="{9941C1F5-8D60-4D0C-8044-6FAA8C0580B4}"/>
    <hyperlink ref="I3522" r:id="rId3061" display="https://thermasteel.ua/img/products/roof/profnastil/c-18/1.png" xr:uid="{1BFED5CD-004B-4D1F-82C6-C86FE2DCD925}"/>
    <hyperlink ref="I3523" r:id="rId3062" display="https://thermasteel.ua/img/products/roof/profnastil/c-18/1.png" xr:uid="{6EA5268F-F443-42A2-B7D9-9B03D231116C}"/>
    <hyperlink ref="I3524" r:id="rId3063" display="https://thermasteel.ua/img/products/roof/profnastil/c-18/1.png" xr:uid="{E8D7B5EB-AC1F-49E0-BFDA-302A419DF61D}"/>
    <hyperlink ref="I3525" r:id="rId3064" display="https://thermasteel.ua/img/products/roof/profnastil/c-18/1.png" xr:uid="{E9CD2D7F-11D5-4FDE-B6E2-AA70B2524AE1}"/>
    <hyperlink ref="I3526" r:id="rId3065" display="https://thermasteel.ua/img/products/roof/profnastil/c-18/1.png" xr:uid="{4198CC99-CE1A-44D8-B21D-2E7C4476EAA1}"/>
    <hyperlink ref="I3527" r:id="rId3066" display="https://thermasteel.ua/img/products/roof/profnastil/c-18/1.png" xr:uid="{6EC94418-6636-488F-A483-42EA30418F19}"/>
    <hyperlink ref="J3520" r:id="rId3067" display="https://thermasteel.ua/img/products/roof/profnastil/c-18-new/schema.png" xr:uid="{0FFAC14D-2F74-4C7E-A925-34E87EC2CDED}"/>
    <hyperlink ref="J3522" r:id="rId3068" display="https://thermasteel.ua/img/products/roof/profnastil/c-18-new/schema.png" xr:uid="{0B46061F-F613-433D-B4B5-AD18D8EB4B5F}"/>
    <hyperlink ref="J3523" r:id="rId3069" display="https://thermasteel.ua/img/products/roof/profnastil/c-18-new/schema.png" xr:uid="{F770D9E3-FBD1-4281-8A5F-6D0FAE3F323E}"/>
    <hyperlink ref="J3524" r:id="rId3070" display="https://thermasteel.ua/img/products/roof/profnastil/c-18-new/schema.png" xr:uid="{2D0950B6-A910-46E1-81F3-8E3129D583E5}"/>
    <hyperlink ref="J3525" r:id="rId3071" display="https://thermasteel.ua/img/products/roof/profnastil/c-18-new/schema.png" xr:uid="{1FDEA05C-0474-4FDA-86CD-5C73FBC1BEF7}"/>
    <hyperlink ref="J3526" r:id="rId3072" display="https://thermasteel.ua/img/products/roof/profnastil/c-18-new/schema.png" xr:uid="{DC14336B-EAB1-426A-AA23-572337813DEA}"/>
    <hyperlink ref="J3527" r:id="rId3073" display="https://thermasteel.ua/img/products/roof/profnastil/c-18-new/schema.png" xr:uid="{94BA523D-913F-45B1-8FDD-44A2595AE77C}"/>
    <hyperlink ref="J3521" r:id="rId3074" display="https://thermasteel.ua/img/products/roof/profnastil/c-18-new/schema.png" xr:uid="{B1B3DE03-9912-45F0-A136-B1A0F11FCC27}"/>
    <hyperlink ref="I3521" r:id="rId3075" display="https://thermasteel.ua/img/products/roof/profnastil/c-18/1.png" xr:uid="{FEE98EFB-B6A6-461D-8525-6BF3DFFDEEC1}"/>
    <hyperlink ref="I3528" r:id="rId3076" display="https://thermasteel.ua/img/products/roof/profnastil/k-18/1.png" xr:uid="{D0AAA25C-B704-4A72-A867-0F5A6BD4CC39}"/>
    <hyperlink ref="I3529" r:id="rId3077" display="https://thermasteel.ua/img/products/roof/profnastil/k-18/1.png" xr:uid="{D288C1E7-FBB7-4D55-8895-5F0C4071DF9F}"/>
    <hyperlink ref="J3528" r:id="rId3078" display="https://thermasteel.ua/img/products/roof/profnastil/k-18/schema.png" xr:uid="{ADB61F25-A365-4D74-9B1E-A4478D0C8779}"/>
    <hyperlink ref="J3529" r:id="rId3079" display="https://thermasteel.ua/img/products/roof/profnastil/k-18/schema.png" xr:uid="{2DC25B66-DB93-4F1B-9AF3-4434382973B5}"/>
    <hyperlink ref="I3530" r:id="rId3080" display="https://thermasteel.ua/img/products/roof/profnastil/k-18/1.png" xr:uid="{3FD21B1E-DF1A-485E-BB99-5E01A46078A1}"/>
    <hyperlink ref="I3531" r:id="rId3081" display="https://thermasteel.ua/img/products/roof/profnastil/k-18/1.png" xr:uid="{70DC2347-06B1-4176-A302-074089E4F534}"/>
    <hyperlink ref="J3530" r:id="rId3082" display="https://thermasteel.ua/img/products/roof/profnastil/k-18/schema.png" xr:uid="{61353284-BC6E-4E09-94BF-61AE116DF6ED}"/>
    <hyperlink ref="J3531" r:id="rId3083" display="https://thermasteel.ua/img/products/roof/profnastil/k-18/schema.png" xr:uid="{16A6CA17-19B3-451D-B719-13E2FAB082D9}"/>
    <hyperlink ref="I3532" r:id="rId3084" display="https://thermasteel.ua/img/products/roof/profnastil/k-18/1.png" xr:uid="{C84CF6D3-7713-456E-B38E-D94BB03D28C6}"/>
    <hyperlink ref="I3533" r:id="rId3085" display="https://thermasteel.ua/img/products/roof/profnastil/k-18/1.png" xr:uid="{355A0950-5B6D-400A-A87B-C7CAA75AAECF}"/>
    <hyperlink ref="I3534" r:id="rId3086" display="https://thermasteel.ua/img/products/roof/profnastil/k-18/1.png" xr:uid="{06E50B10-32B0-47C2-80FC-7F329753BF8D}"/>
    <hyperlink ref="I3535" r:id="rId3087" display="https://thermasteel.ua/img/products/roof/profnastil/k-18/1.png" xr:uid="{AD176CB5-DE49-4CD2-9D9E-890E9974DA02}"/>
    <hyperlink ref="I3536" r:id="rId3088" display="https://thermasteel.ua/img/products/roof/profnastil/k-18/1.png" xr:uid="{FA580786-23DC-4ACD-B241-3853FB64D4B5}"/>
    <hyperlink ref="I3537" r:id="rId3089" display="https://thermasteel.ua/img/products/roof/profnastil/k-18/1.png" xr:uid="{279775A2-E168-4F7D-A8FF-03BD31C3FE0C}"/>
    <hyperlink ref="I3538" r:id="rId3090" display="https://thermasteel.ua/img/products/roof/profnastil/k-18/1.png" xr:uid="{E5FA3757-5702-49C9-AFBB-1CB9526FA3A9}"/>
    <hyperlink ref="I3539" r:id="rId3091" display="https://thermasteel.ua/img/products/roof/profnastil/k-18/1.png" xr:uid="{54CED9D4-C246-4689-A591-4412E20447A4}"/>
    <hyperlink ref="I3540" r:id="rId3092" display="https://thermasteel.ua/img/products/roof/profnastil/k-18/1.png" xr:uid="{74540961-F632-4254-82DA-0A9B2E8F7357}"/>
    <hyperlink ref="I3541" r:id="rId3093" display="https://thermasteel.ua/img/products/roof/profnastil/k-18/1.png" xr:uid="{898CEE99-73A7-4F23-AA35-8AA0F538CDAC}"/>
    <hyperlink ref="I3542" r:id="rId3094" display="https://thermasteel.ua/img/products/roof/profnastil/k-18/1.png" xr:uid="{6016F78F-07D6-4053-B6F1-5D0D96C38EEF}"/>
    <hyperlink ref="I3543" r:id="rId3095" display="https://thermasteel.ua/img/products/roof/profnastil/k-18/1.png" xr:uid="{44D15E37-3E2B-4A33-A8C9-9140799EDFF7}"/>
    <hyperlink ref="I3544" r:id="rId3096" display="https://thermasteel.ua/img/products/roof/profnastil/k-18/1.png" xr:uid="{B41F7862-DED1-4E76-B3AB-6451279D7CB1}"/>
    <hyperlink ref="I3545" r:id="rId3097" display="https://thermasteel.ua/img/products/roof/profnastil/k-18/1.png" xr:uid="{ACEC6E38-B3FB-4E79-BDFF-F7DD443308B3}"/>
    <hyperlink ref="I3546" r:id="rId3098" display="https://thermasteel.ua/img/products/roof/profnastil/k-18/1.png" xr:uid="{BCFFD3AF-BFF1-4FB0-B932-DA86E901E4C8}"/>
    <hyperlink ref="I3547" r:id="rId3099" display="https://thermasteel.ua/img/products/roof/profnastil/k-18/1.png" xr:uid="{4EAEBE8B-B017-4366-B269-62749DADC037}"/>
    <hyperlink ref="I3548" r:id="rId3100" display="https://thermasteel.ua/img/products/roof/profnastil/k-18/1.png" xr:uid="{66F1FC43-F7D2-45AE-91A8-B7FF0FFF48D3}"/>
    <hyperlink ref="I3549" r:id="rId3101" display="https://thermasteel.ua/img/products/roof/profnastil/k-18/1.png" xr:uid="{527626D1-8938-4B32-AAE7-6A81545BE07B}"/>
    <hyperlink ref="J3532" r:id="rId3102" display="https://thermasteel.ua/img/products/roof/profnastil/k-18/schema.png" xr:uid="{6DCCB314-8867-4F0B-B439-44D4DA13FD79}"/>
    <hyperlink ref="J3533" r:id="rId3103" display="https://thermasteel.ua/img/products/roof/profnastil/k-18/schema.png" xr:uid="{8388DF6D-DCA2-4B48-8A09-58B056271AD0}"/>
    <hyperlink ref="J3534" r:id="rId3104" display="https://thermasteel.ua/img/products/roof/profnastil/k-18/schema.png" xr:uid="{723BB547-CD38-4587-98C9-9DB5E27334AB}"/>
    <hyperlink ref="J3535" r:id="rId3105" display="https://thermasteel.ua/img/products/roof/profnastil/k-18/schema.png" xr:uid="{E08BD10D-C9C6-444C-9948-270AD9F78345}"/>
    <hyperlink ref="J3536" r:id="rId3106" display="https://thermasteel.ua/img/products/roof/profnastil/k-18/schema.png" xr:uid="{255CF058-AB47-435A-A836-A0AF95CE3AD1}"/>
    <hyperlink ref="J3537" r:id="rId3107" display="https://thermasteel.ua/img/products/roof/profnastil/k-18/schema.png" xr:uid="{BA354E86-BF31-45EF-B6AB-194A8D41D405}"/>
    <hyperlink ref="J3538" r:id="rId3108" display="https://thermasteel.ua/img/products/roof/profnastil/k-18/schema.png" xr:uid="{2948D6E5-4344-4301-962A-9A8625FDD958}"/>
    <hyperlink ref="J3539" r:id="rId3109" display="https://thermasteel.ua/img/products/roof/profnastil/k-18/schema.png" xr:uid="{3052B1B6-4D93-4B89-AB51-141E6F357A4B}"/>
    <hyperlink ref="J3540" r:id="rId3110" display="https://thermasteel.ua/img/products/roof/profnastil/k-18/schema.png" xr:uid="{A6C72C35-84E7-437E-8557-69BF0286FB01}"/>
    <hyperlink ref="J3541" r:id="rId3111" display="https://thermasteel.ua/img/products/roof/profnastil/k-18/schema.png" xr:uid="{B6D5AEEB-DD14-4B9F-A5C5-BB99651E8F11}"/>
    <hyperlink ref="J3542" r:id="rId3112" display="https://thermasteel.ua/img/products/roof/profnastil/k-18/schema.png" xr:uid="{16EC76E8-A5A2-4EE6-B8E1-763951977D3E}"/>
    <hyperlink ref="J3543" r:id="rId3113" display="https://thermasteel.ua/img/products/roof/profnastil/k-18/schema.png" xr:uid="{C99360D6-5D57-481D-AF7A-ACA7B1BEF731}"/>
    <hyperlink ref="J3544" r:id="rId3114" display="https://thermasteel.ua/img/products/roof/profnastil/k-18/schema.png" xr:uid="{E098A872-B57A-4BF1-BDD1-37CF298D974C}"/>
    <hyperlink ref="J3545" r:id="rId3115" display="https://thermasteel.ua/img/products/roof/profnastil/k-18/schema.png" xr:uid="{FC4CA792-5BD5-4779-A2DE-F55A5B9EEC02}"/>
    <hyperlink ref="J3546" r:id="rId3116" display="https://thermasteel.ua/img/products/roof/profnastil/k-18/schema.png" xr:uid="{85F230B1-09C1-4817-A011-0788ECC6799B}"/>
    <hyperlink ref="J3547" r:id="rId3117" display="https://thermasteel.ua/img/products/roof/profnastil/k-18/schema.png" xr:uid="{685D7236-8FB4-4978-9114-932CBAA9CC18}"/>
    <hyperlink ref="J3548" r:id="rId3118" display="https://thermasteel.ua/img/products/roof/profnastil/k-18/schema.png" xr:uid="{36C46E57-4115-4C87-86A5-2CE92D7E541D}"/>
    <hyperlink ref="J3549" r:id="rId3119" display="https://thermasteel.ua/img/products/roof/profnastil/k-18/schema.png" xr:uid="{26A9B07A-7618-4F9A-935F-F52CDF3C8580}"/>
    <hyperlink ref="I3550" r:id="rId3120" display="https://thermasteel.ua/img/products/roof/profnastil/c-18/1.png" xr:uid="{F5E35686-8035-4BD1-A1F7-394C26FB36DD}"/>
    <hyperlink ref="I3551" r:id="rId3121" display="https://thermasteel.ua/img/products/roof/profnastil/c-18/1.png" xr:uid="{53707ED1-5EEF-4D12-A0C5-308C1C4BC8E9}"/>
    <hyperlink ref="J3550" r:id="rId3122" display="https://thermasteel.ua/img/products/roof/profnastil/c-18-new/schema.png" xr:uid="{C05CC548-7F18-4191-A7E7-A62BF5356108}"/>
    <hyperlink ref="J3551" r:id="rId3123" display="https://thermasteel.ua/img/products/roof/profnastil/c-18-new/schema.png" xr:uid="{FAB73593-263C-4847-A098-553A00F37412}"/>
    <hyperlink ref="I3552" r:id="rId3124" display="https://thermasteel.ua/img/products/roof/profnastil/c-18/1.png" xr:uid="{47B630A5-5FCB-4F22-B4AC-1262E09CCFF8}"/>
    <hyperlink ref="I3554" r:id="rId3125" display="https://thermasteel.ua/img/products/roof/profnastil/c-18/1.png" xr:uid="{C8B1BC84-DFE1-4C8C-ABCE-68545AD0B326}"/>
    <hyperlink ref="I3555" r:id="rId3126" display="https://thermasteel.ua/img/products/roof/profnastil/c-18/1.png" xr:uid="{4FAC2BA6-007D-403A-85B3-48F110AB1A95}"/>
    <hyperlink ref="I3556" r:id="rId3127" display="https://thermasteel.ua/img/products/roof/profnastil/c-18/1.png" xr:uid="{DCDAA5E2-B34A-463B-BF8F-F4452C7A1F66}"/>
    <hyperlink ref="I3557" r:id="rId3128" display="https://thermasteel.ua/img/products/roof/profnastil/c-18/1.png" xr:uid="{384BEF1D-63C0-4F08-9F0E-11B1DDBCF414}"/>
    <hyperlink ref="I3558" r:id="rId3129" display="https://thermasteel.ua/img/products/roof/profnastil/c-18/1.png" xr:uid="{AB7942AD-E26E-4B3D-A44A-86E82CEA1656}"/>
    <hyperlink ref="I3559" r:id="rId3130" display="https://thermasteel.ua/img/products/roof/profnastil/c-18/1.png" xr:uid="{1A28A24A-FB94-4C07-9306-20FDA2ADCC7B}"/>
    <hyperlink ref="J3552" r:id="rId3131" display="https://thermasteel.ua/img/products/roof/profnastil/c-18-new/schema.png" xr:uid="{19AD54A2-B042-48A7-868A-E9BD1BF12D40}"/>
    <hyperlink ref="J3554" r:id="rId3132" display="https://thermasteel.ua/img/products/roof/profnastil/c-18-new/schema.png" xr:uid="{1B388A7F-4335-4B7E-B7DA-2588A74C1B07}"/>
    <hyperlink ref="J3555" r:id="rId3133" display="https://thermasteel.ua/img/products/roof/profnastil/c-18-new/schema.png" xr:uid="{F9B64309-871D-4674-AFEE-EE5503A0AB61}"/>
    <hyperlink ref="J3556" r:id="rId3134" display="https://thermasteel.ua/img/products/roof/profnastil/c-18-new/schema.png" xr:uid="{ED455749-5CA7-4282-93C6-1E5DBF4BA887}"/>
    <hyperlink ref="J3557" r:id="rId3135" display="https://thermasteel.ua/img/products/roof/profnastil/c-18-new/schema.png" xr:uid="{5D8F2400-6B1D-4D4B-96C6-B957BC32CDCA}"/>
    <hyperlink ref="J3558" r:id="rId3136" display="https://thermasteel.ua/img/products/roof/profnastil/c-18-new/schema.png" xr:uid="{EA419EFD-6735-42F7-9D46-B58F5B237C99}"/>
    <hyperlink ref="J3559" r:id="rId3137" display="https://thermasteel.ua/img/products/roof/profnastil/c-18-new/schema.png" xr:uid="{FCDDB47D-BB81-458D-9B6F-3BA6404E402B}"/>
    <hyperlink ref="J3553" r:id="rId3138" display="https://thermasteel.ua/img/products/roof/profnastil/c-18-new/schema.png" xr:uid="{C17BA359-7FB7-4F60-939F-1813624AD0BE}"/>
    <hyperlink ref="I3553" r:id="rId3139" display="https://thermasteel.ua/img/products/roof/profnastil/c-18/1.png" xr:uid="{F38BB0D6-07DA-4734-BB5E-1D8049446E89}"/>
    <hyperlink ref="I3560" r:id="rId3140" display="https://thermasteel.ua/img/products/roof/profnastil/k-18/1.png" xr:uid="{0627AE71-9CEF-4431-B062-D2A4A744F972}"/>
    <hyperlink ref="I3561" r:id="rId3141" display="https://thermasteel.ua/img/products/roof/profnastil/k-18/1.png" xr:uid="{95BE1571-25FC-4C85-906A-9F4630B26D86}"/>
    <hyperlink ref="J3560" r:id="rId3142" display="https://thermasteel.ua/img/products/roof/profnastil/k-18/schema.png" xr:uid="{859265D3-071E-4C9B-AF4E-52C237C51364}"/>
    <hyperlink ref="J3561" r:id="rId3143" display="https://thermasteel.ua/img/products/roof/profnastil/k-18/schema.png" xr:uid="{3CBB0C2D-9414-45EA-A509-BEEDED70CA00}"/>
    <hyperlink ref="I3562" r:id="rId3144" display="https://thermasteel.ua/img/products/roof/profnastil/k-18/1.png" xr:uid="{17C61564-B779-43B9-BEAB-5A672406DDF9}"/>
    <hyperlink ref="I3563" r:id="rId3145" display="https://thermasteel.ua/img/products/roof/profnastil/k-18/1.png" xr:uid="{E5E91DB4-E5BA-4607-B808-6DC422ED53FF}"/>
    <hyperlink ref="J3562" r:id="rId3146" display="https://thermasteel.ua/img/products/roof/profnastil/k-18/schema.png" xr:uid="{C07561D5-4A7F-44BC-AB93-D0701DF12B4A}"/>
    <hyperlink ref="J3563" r:id="rId3147" display="https://thermasteel.ua/img/products/roof/profnastil/k-18/schema.png" xr:uid="{AF3E81DC-2D7E-4247-9383-2770435FF5C2}"/>
    <hyperlink ref="I3564" r:id="rId3148" display="https://thermasteel.ua/img/products/roof/profnastil/k-18/1.png" xr:uid="{E3953285-21E3-4203-A9B1-849582A213E2}"/>
    <hyperlink ref="I3565" r:id="rId3149" display="https://thermasteel.ua/img/products/roof/profnastil/k-18/1.png" xr:uid="{EBB7398E-6406-4512-9F58-FF3865FB2911}"/>
    <hyperlink ref="I3566" r:id="rId3150" display="https://thermasteel.ua/img/products/roof/profnastil/k-18/1.png" xr:uid="{02C89499-E770-4AE3-AF28-F07E79BE8FE7}"/>
    <hyperlink ref="I3567" r:id="rId3151" display="https://thermasteel.ua/img/products/roof/profnastil/k-18/1.png" xr:uid="{D66F4AAE-C93E-45D3-B027-D119D735F10E}"/>
    <hyperlink ref="I3568" r:id="rId3152" display="https://thermasteel.ua/img/products/roof/profnastil/k-18/1.png" xr:uid="{8171664A-1DFB-4B8A-B385-C3D124018765}"/>
    <hyperlink ref="I3569" r:id="rId3153" display="https://thermasteel.ua/img/products/roof/profnastil/k-18/1.png" xr:uid="{F2C36AF1-6EC3-4ED0-A911-E3117C583761}"/>
    <hyperlink ref="I3570" r:id="rId3154" display="https://thermasteel.ua/img/products/roof/profnastil/k-18/1.png" xr:uid="{2F776A10-5D9A-48CC-9553-972D8D78A298}"/>
    <hyperlink ref="I3571" r:id="rId3155" display="https://thermasteel.ua/img/products/roof/profnastil/k-18/1.png" xr:uid="{5774FD52-7B09-4FB0-80D6-8E799A482FB1}"/>
    <hyperlink ref="I3572" r:id="rId3156" display="https://thermasteel.ua/img/products/roof/profnastil/k-18/1.png" xr:uid="{7E3E20FC-29D7-4E8B-89DA-FC658EEB730E}"/>
    <hyperlink ref="I3573" r:id="rId3157" display="https://thermasteel.ua/img/products/roof/profnastil/k-18/1.png" xr:uid="{129C49B9-A518-4CF8-917C-33F61FFCE284}"/>
    <hyperlink ref="I3574" r:id="rId3158" display="https://thermasteel.ua/img/products/roof/profnastil/k-18/1.png" xr:uid="{6F396856-1D10-4D3C-BC7D-87E3B2C79C4D}"/>
    <hyperlink ref="I3575" r:id="rId3159" display="https://thermasteel.ua/img/products/roof/profnastil/k-18/1.png" xr:uid="{1E45630B-B0CC-4559-86E6-3B031DC8E4AE}"/>
    <hyperlink ref="I3576" r:id="rId3160" display="https://thermasteel.ua/img/products/roof/profnastil/k-18/1.png" xr:uid="{1077F190-95BE-45E1-9023-5EC9C13ED8A8}"/>
    <hyperlink ref="I3577" r:id="rId3161" display="https://thermasteel.ua/img/products/roof/profnastil/k-18/1.png" xr:uid="{96A73B7B-B5B4-462E-8320-9F6CCF1A44E7}"/>
    <hyperlink ref="I3578" r:id="rId3162" display="https://thermasteel.ua/img/products/roof/profnastil/k-18/1.png" xr:uid="{040883D7-982C-4C5A-AB55-22D5131B271C}"/>
    <hyperlink ref="I3579" r:id="rId3163" display="https://thermasteel.ua/img/products/roof/profnastil/k-18/1.png" xr:uid="{F01ED041-2409-48EB-943D-5BEF160A1297}"/>
    <hyperlink ref="I3580" r:id="rId3164" display="https://thermasteel.ua/img/products/roof/profnastil/k-18/1.png" xr:uid="{F25F96A0-D2CC-4C75-B0D3-91B5A2AA5463}"/>
    <hyperlink ref="I3581" r:id="rId3165" display="https://thermasteel.ua/img/products/roof/profnastil/k-18/1.png" xr:uid="{DB33249E-7393-4EAF-A8BC-52C43E11DD17}"/>
    <hyperlink ref="J3564" r:id="rId3166" display="https://thermasteel.ua/img/products/roof/profnastil/k-18/schema.png" xr:uid="{BC453FAF-D650-4E45-84D4-373B58F84B21}"/>
    <hyperlink ref="J3565" r:id="rId3167" display="https://thermasteel.ua/img/products/roof/profnastil/k-18/schema.png" xr:uid="{21956DA2-4304-4749-811F-D92B201DBB4E}"/>
    <hyperlink ref="J3566" r:id="rId3168" display="https://thermasteel.ua/img/products/roof/profnastil/k-18/schema.png" xr:uid="{713A4619-3E4B-4186-86B6-31AFDB5467B2}"/>
    <hyperlink ref="J3567" r:id="rId3169" display="https://thermasteel.ua/img/products/roof/profnastil/k-18/schema.png" xr:uid="{A089D6F2-77D8-4C10-AB84-ED8F6C0BAFB7}"/>
    <hyperlink ref="J3568" r:id="rId3170" display="https://thermasteel.ua/img/products/roof/profnastil/k-18/schema.png" xr:uid="{776896B3-973B-47EF-8948-A05ECF5DCFFA}"/>
    <hyperlink ref="J3569" r:id="rId3171" display="https://thermasteel.ua/img/products/roof/profnastil/k-18/schema.png" xr:uid="{0D502F89-1E10-42FB-B78A-E14247C183C5}"/>
    <hyperlink ref="J3570" r:id="rId3172" display="https://thermasteel.ua/img/products/roof/profnastil/k-18/schema.png" xr:uid="{BDC433B8-1966-4C88-B0BA-5EFA7A9BE465}"/>
    <hyperlink ref="J3571" r:id="rId3173" display="https://thermasteel.ua/img/products/roof/profnastil/k-18/schema.png" xr:uid="{9A28058F-4A72-417C-BCA0-9B75B9E422CD}"/>
    <hyperlink ref="J3572" r:id="rId3174" display="https://thermasteel.ua/img/products/roof/profnastil/k-18/schema.png" xr:uid="{6853642C-8AAA-4EBF-A2F1-E7DD03D69AC5}"/>
    <hyperlink ref="J3573" r:id="rId3175" display="https://thermasteel.ua/img/products/roof/profnastil/k-18/schema.png" xr:uid="{A212A24D-F521-4171-B8D5-22A011014104}"/>
    <hyperlink ref="J3574" r:id="rId3176" display="https://thermasteel.ua/img/products/roof/profnastil/k-18/schema.png" xr:uid="{3B53B793-BFDD-4AB6-A340-EA7B3911A9E4}"/>
    <hyperlink ref="J3575" r:id="rId3177" display="https://thermasteel.ua/img/products/roof/profnastil/k-18/schema.png" xr:uid="{92F12BDD-47DD-4E3F-AFDF-A56EBE2E4077}"/>
    <hyperlink ref="J3576" r:id="rId3178" display="https://thermasteel.ua/img/products/roof/profnastil/k-18/schema.png" xr:uid="{3D99E8B6-83C4-4DB3-9F3E-48A3903985B2}"/>
    <hyperlink ref="J3577" r:id="rId3179" display="https://thermasteel.ua/img/products/roof/profnastil/k-18/schema.png" xr:uid="{0E336D60-F91C-44F9-8281-309BBECE570B}"/>
    <hyperlink ref="J3578" r:id="rId3180" display="https://thermasteel.ua/img/products/roof/profnastil/k-18/schema.png" xr:uid="{A8DD241E-5F6F-4062-8E3A-85F1DCC0E8C7}"/>
    <hyperlink ref="J3579" r:id="rId3181" display="https://thermasteel.ua/img/products/roof/profnastil/k-18/schema.png" xr:uid="{4A59A40E-410D-4B6C-9681-756096FB3DFB}"/>
    <hyperlink ref="J3580" r:id="rId3182" display="https://thermasteel.ua/img/products/roof/profnastil/k-18/schema.png" xr:uid="{ED362BE4-1361-4114-B7CD-31B9728B5815}"/>
    <hyperlink ref="J3581" r:id="rId3183" display="https://thermasteel.ua/img/products/roof/profnastil/k-18/schema.png" xr:uid="{0DD9DEA4-9D97-4362-8880-2EF5B7F5D192}"/>
    <hyperlink ref="I3582" r:id="rId3184" display="https://thermasteel.ua/img/products/roof/profnastil/c-18/1.png" xr:uid="{48653873-4FD3-4AED-B6B1-5551D9A1DE96}"/>
    <hyperlink ref="I3583" r:id="rId3185" display="https://thermasteel.ua/img/products/roof/profnastil/c-18/1.png" xr:uid="{5FDDF6B5-F554-41D9-A471-DC5731E88E15}"/>
    <hyperlink ref="J3582" r:id="rId3186" display="https://thermasteel.ua/img/products/roof/profnastil/c-18-new/schema.png" xr:uid="{C771F49F-D16B-47B7-9CD0-220633E89EF0}"/>
    <hyperlink ref="J3583" r:id="rId3187" display="https://thermasteel.ua/img/products/roof/profnastil/c-18-new/schema.png" xr:uid="{76B19D17-8D4C-4753-9B7C-17A96E08E769}"/>
    <hyperlink ref="I3584" r:id="rId3188" display="https://thermasteel.ua/img/products/roof/profnastil/c-18/1.png" xr:uid="{7CFE5844-EB40-45DF-A065-7790F91FD352}"/>
    <hyperlink ref="I3586" r:id="rId3189" display="https://thermasteel.ua/img/products/roof/profnastil/c-18/1.png" xr:uid="{EC486025-A78B-4493-92F8-D347FDC3EE98}"/>
    <hyperlink ref="I3587" r:id="rId3190" display="https://thermasteel.ua/img/products/roof/profnastil/c-18/1.png" xr:uid="{2A925E8B-D039-4276-8B0A-4ED02DF2B4A6}"/>
    <hyperlink ref="I3588" r:id="rId3191" display="https://thermasteel.ua/img/products/roof/profnastil/c-18/1.png" xr:uid="{2F55FC1D-3510-4E1A-8385-69A636FAD09A}"/>
    <hyperlink ref="I3589" r:id="rId3192" display="https://thermasteel.ua/img/products/roof/profnastil/c-18/1.png" xr:uid="{EAB95FFD-F58A-409C-B113-EF1E6AFD88F2}"/>
    <hyperlink ref="I3590" r:id="rId3193" display="https://thermasteel.ua/img/products/roof/profnastil/c-18/1.png" xr:uid="{D680BE63-AC7B-4A57-ACD2-740E2E727DCD}"/>
    <hyperlink ref="I3591" r:id="rId3194" display="https://thermasteel.ua/img/products/roof/profnastil/c-18/1.png" xr:uid="{9304C372-97E0-4818-B30E-FE9E7697B5C1}"/>
    <hyperlink ref="J3584" r:id="rId3195" display="https://thermasteel.ua/img/products/roof/profnastil/c-18-new/schema.png" xr:uid="{277E224E-A2AC-4CA9-98E4-F2116A6FD658}"/>
    <hyperlink ref="J3586" r:id="rId3196" display="https://thermasteel.ua/img/products/roof/profnastil/c-18-new/schema.png" xr:uid="{6545AC3A-2C43-4EDC-9989-C3E9F34482DB}"/>
    <hyperlink ref="J3587" r:id="rId3197" display="https://thermasteel.ua/img/products/roof/profnastil/c-18-new/schema.png" xr:uid="{CAA67382-D60D-4939-B61C-22FCB3DD9457}"/>
    <hyperlink ref="J3588" r:id="rId3198" display="https://thermasteel.ua/img/products/roof/profnastil/c-18-new/schema.png" xr:uid="{D26030D6-3FF2-478C-8460-D246EFDC0510}"/>
    <hyperlink ref="J3589" r:id="rId3199" display="https://thermasteel.ua/img/products/roof/profnastil/c-18-new/schema.png" xr:uid="{5990638A-8B84-4E5A-9ED3-524D03780FD9}"/>
    <hyperlink ref="J3590" r:id="rId3200" display="https://thermasteel.ua/img/products/roof/profnastil/c-18-new/schema.png" xr:uid="{080C14E7-CB0E-40AD-A5A5-2164E5230EAD}"/>
    <hyperlink ref="J3591" r:id="rId3201" display="https://thermasteel.ua/img/products/roof/profnastil/c-18-new/schema.png" xr:uid="{EB19E25D-9CA8-47E3-A48C-E7006516848A}"/>
    <hyperlink ref="J3585" r:id="rId3202" display="https://thermasteel.ua/img/products/roof/profnastil/c-18-new/schema.png" xr:uid="{B12F360B-9C0F-4EE6-AD02-C39E90E47058}"/>
    <hyperlink ref="I3585" r:id="rId3203" display="https://thermasteel.ua/img/products/roof/profnastil/c-18/1.png" xr:uid="{1996AE44-DB81-42CB-A911-86D6673A423E}"/>
    <hyperlink ref="I3592" r:id="rId3204" display="https://thermasteel.ua/img/products/roof/profnastil/k-18/1.png" xr:uid="{DDEFF7D5-632F-4C46-A980-8AD0CEA8EF65}"/>
    <hyperlink ref="I3593" r:id="rId3205" display="https://thermasteel.ua/img/products/roof/profnastil/k-18/1.png" xr:uid="{749D587C-8A43-4B66-8CD9-1D011949CEC1}"/>
    <hyperlink ref="J3592" r:id="rId3206" display="https://thermasteel.ua/img/products/roof/profnastil/k-18/schema.png" xr:uid="{CFF89E3D-756C-4E7B-9077-63F6B0A850DA}"/>
    <hyperlink ref="J3593" r:id="rId3207" display="https://thermasteel.ua/img/products/roof/profnastil/k-18/schema.png" xr:uid="{E6044661-F885-4789-91DD-95A39ECD372F}"/>
    <hyperlink ref="I3594" r:id="rId3208" display="https://thermasteel.ua/img/products/roof/profnastil/k-18/1.png" xr:uid="{94BF8DCD-8A5D-4779-9C5A-33626343BAD7}"/>
    <hyperlink ref="I3595" r:id="rId3209" display="https://thermasteel.ua/img/products/roof/profnastil/k-18/1.png" xr:uid="{9AFE40B5-4736-4D25-9663-A368D16CE76D}"/>
    <hyperlink ref="J3594" r:id="rId3210" display="https://thermasteel.ua/img/products/roof/profnastil/k-18/schema.png" xr:uid="{00DFB574-F7C9-4ECB-85BC-330FBC86C19B}"/>
    <hyperlink ref="J3595" r:id="rId3211" display="https://thermasteel.ua/img/products/roof/profnastil/k-18/schema.png" xr:uid="{ED1F984D-0A61-437E-A51D-2440AA686C90}"/>
    <hyperlink ref="I3596" r:id="rId3212" display="https://thermasteel.ua/img/products/roof/profnastil/k-18/1.png" xr:uid="{C768C99B-C8EE-4F25-BD62-C3EFD059C7C7}"/>
    <hyperlink ref="I3597" r:id="rId3213" display="https://thermasteel.ua/img/products/roof/profnastil/k-18/1.png" xr:uid="{ED1721B5-16A1-41F6-A798-3322313183DD}"/>
    <hyperlink ref="I3598" r:id="rId3214" display="https://thermasteel.ua/img/products/roof/profnastil/k-18/1.png" xr:uid="{572E8110-B1E7-4299-B6DC-1FD5238A4B91}"/>
    <hyperlink ref="I3599" r:id="rId3215" display="https://thermasteel.ua/img/products/roof/profnastil/k-18/1.png" xr:uid="{0F565B4F-8465-4BEE-918F-E6B24C40D64B}"/>
    <hyperlink ref="I3600" r:id="rId3216" display="https://thermasteel.ua/img/products/roof/profnastil/k-18/1.png" xr:uid="{B0C86661-5361-496C-8DD1-D8EC75044BC6}"/>
    <hyperlink ref="I3601" r:id="rId3217" display="https://thermasteel.ua/img/products/roof/profnastil/k-18/1.png" xr:uid="{A1942BAE-03E6-4991-81B1-16B3563B199C}"/>
    <hyperlink ref="I3602" r:id="rId3218" display="https://thermasteel.ua/img/products/roof/profnastil/k-18/1.png" xr:uid="{EAC121F0-9564-4A17-8C26-19D8F5875884}"/>
    <hyperlink ref="I3603" r:id="rId3219" display="https://thermasteel.ua/img/products/roof/profnastil/k-18/1.png" xr:uid="{AE70F2CA-7AD0-4856-A1D8-323D0D68EBF7}"/>
    <hyperlink ref="I3604" r:id="rId3220" display="https://thermasteel.ua/img/products/roof/profnastil/k-18/1.png" xr:uid="{9A55EC59-74C5-4833-B165-DF636FC9CA28}"/>
    <hyperlink ref="I3605" r:id="rId3221" display="https://thermasteel.ua/img/products/roof/profnastil/k-18/1.png" xr:uid="{D556F2A1-369E-4BE4-A8CC-08578D26959B}"/>
    <hyperlink ref="I3606" r:id="rId3222" display="https://thermasteel.ua/img/products/roof/profnastil/k-18/1.png" xr:uid="{4F9F3BB9-801E-45D2-946A-EA44B5D239C2}"/>
    <hyperlink ref="I3607" r:id="rId3223" display="https://thermasteel.ua/img/products/roof/profnastil/k-18/1.png" xr:uid="{D766538C-7A56-4353-9BB9-8702630BA5F7}"/>
    <hyperlink ref="I3608" r:id="rId3224" display="https://thermasteel.ua/img/products/roof/profnastil/k-18/1.png" xr:uid="{0F4899B9-7952-4566-AAF8-83BB084B70B9}"/>
    <hyperlink ref="I3609" r:id="rId3225" display="https://thermasteel.ua/img/products/roof/profnastil/k-18/1.png" xr:uid="{726713B1-FDEE-4353-9CB5-E84F2E8BA503}"/>
    <hyperlink ref="I3610" r:id="rId3226" display="https://thermasteel.ua/img/products/roof/profnastil/k-18/1.png" xr:uid="{2C3EA9F1-0CD2-49A8-8770-C30A00294E75}"/>
    <hyperlink ref="I3611" r:id="rId3227" display="https://thermasteel.ua/img/products/roof/profnastil/k-18/1.png" xr:uid="{1B8D8752-6C7A-4278-906C-E6B8157B93D6}"/>
    <hyperlink ref="I3612" r:id="rId3228" display="https://thermasteel.ua/img/products/roof/profnastil/k-18/1.png" xr:uid="{B35F756D-CFEE-45CE-BC72-7C6CE56A600F}"/>
    <hyperlink ref="I3613" r:id="rId3229" display="https://thermasteel.ua/img/products/roof/profnastil/k-18/1.png" xr:uid="{37B1E54D-C393-44F6-866A-D4BDB8DEF61E}"/>
    <hyperlink ref="J3596" r:id="rId3230" display="https://thermasteel.ua/img/products/roof/profnastil/k-18/schema.png" xr:uid="{D239630B-FFB0-49CD-9A46-D769BCBA2874}"/>
    <hyperlink ref="J3597" r:id="rId3231" display="https://thermasteel.ua/img/products/roof/profnastil/k-18/schema.png" xr:uid="{9C97E02B-29E0-42E1-A509-E6BA427586BB}"/>
    <hyperlink ref="J3598" r:id="rId3232" display="https://thermasteel.ua/img/products/roof/profnastil/k-18/schema.png" xr:uid="{D77BE695-80A8-4D57-B5F1-2CD5167965BE}"/>
    <hyperlink ref="J3599" r:id="rId3233" display="https://thermasteel.ua/img/products/roof/profnastil/k-18/schema.png" xr:uid="{223F5DA0-3DB8-43D7-A7CB-B0D780D41735}"/>
    <hyperlink ref="J3600" r:id="rId3234" display="https://thermasteel.ua/img/products/roof/profnastil/k-18/schema.png" xr:uid="{31740891-36B7-4D33-8BCB-A2582510E7FF}"/>
    <hyperlink ref="J3601" r:id="rId3235" display="https://thermasteel.ua/img/products/roof/profnastil/k-18/schema.png" xr:uid="{9C72EC6D-B824-4BA7-9C7E-35F99E7AC004}"/>
    <hyperlink ref="J3602" r:id="rId3236" display="https://thermasteel.ua/img/products/roof/profnastil/k-18/schema.png" xr:uid="{921ABF48-25D8-406B-826B-FBB03569A933}"/>
    <hyperlink ref="J3603" r:id="rId3237" display="https://thermasteel.ua/img/products/roof/profnastil/k-18/schema.png" xr:uid="{E9744CF2-D24E-42F0-934F-F13659071462}"/>
    <hyperlink ref="J3604" r:id="rId3238" display="https://thermasteel.ua/img/products/roof/profnastil/k-18/schema.png" xr:uid="{DC5A164D-C81C-45D4-ABDD-DF300B28DC8F}"/>
    <hyperlink ref="J3605" r:id="rId3239" display="https://thermasteel.ua/img/products/roof/profnastil/k-18/schema.png" xr:uid="{DD49DC00-D3EC-4A96-B9E6-021EBA4304A4}"/>
    <hyperlink ref="J3606" r:id="rId3240" display="https://thermasteel.ua/img/products/roof/profnastil/k-18/schema.png" xr:uid="{DFA147CA-AEF1-4956-95AF-1B96BD4A2959}"/>
    <hyperlink ref="J3607" r:id="rId3241" display="https://thermasteel.ua/img/products/roof/profnastil/k-18/schema.png" xr:uid="{B590E0AC-A0F9-4C8E-AF88-FD3BF7B5CAAA}"/>
    <hyperlink ref="J3608" r:id="rId3242" display="https://thermasteel.ua/img/products/roof/profnastil/k-18/schema.png" xr:uid="{F7857346-658E-46EE-97B8-3EA3FF705B83}"/>
    <hyperlink ref="J3609" r:id="rId3243" display="https://thermasteel.ua/img/products/roof/profnastil/k-18/schema.png" xr:uid="{F3536250-1C95-4A1A-983D-D6D23AB6D3E4}"/>
    <hyperlink ref="J3610" r:id="rId3244" display="https://thermasteel.ua/img/products/roof/profnastil/k-18/schema.png" xr:uid="{FF81F383-39EA-462A-97CA-37C5D4F03329}"/>
    <hyperlink ref="J3611" r:id="rId3245" display="https://thermasteel.ua/img/products/roof/profnastil/k-18/schema.png" xr:uid="{0DA9C4A4-0232-4F1C-8190-F5D01D6C1221}"/>
    <hyperlink ref="J3612" r:id="rId3246" display="https://thermasteel.ua/img/products/roof/profnastil/k-18/schema.png" xr:uid="{AADF0EE0-9427-437D-8D22-51CA0E2F7450}"/>
    <hyperlink ref="J3613" r:id="rId3247" display="https://thermasteel.ua/img/products/roof/profnastil/k-18/schema.png" xr:uid="{439C272E-CBF6-458C-9D93-29BF43E932AF}"/>
    <hyperlink ref="I3614" r:id="rId3248" display="https://thermasteel.ua/img/products/roof/profnastil/c-18/1.png" xr:uid="{93958163-E2FF-45E7-BAA7-E2D16D6491FF}"/>
    <hyperlink ref="I3615" r:id="rId3249" display="https://thermasteel.ua/img/products/roof/profnastil/c-18/1.png" xr:uid="{9D8D1426-6E79-45CF-A7AF-1C0586804C12}"/>
    <hyperlink ref="J3614" r:id="rId3250" display="https://thermasteel.ua/img/products/roof/profnastil/c-18-new/schema.png" xr:uid="{F87F348B-A5C3-4083-85D5-9E1F30D611D0}"/>
    <hyperlink ref="J3615" r:id="rId3251" display="https://thermasteel.ua/img/products/roof/profnastil/c-18-new/schema.png" xr:uid="{3B815A67-C58D-4050-A429-18867DC8ACE0}"/>
    <hyperlink ref="I3616" r:id="rId3252" display="https://thermasteel.ua/img/products/roof/profnastil/c-18/1.png" xr:uid="{32A8B28B-50E4-455E-95FE-337D9868057E}"/>
    <hyperlink ref="I3618" r:id="rId3253" display="https://thermasteel.ua/img/products/roof/profnastil/c-18/1.png" xr:uid="{E3EB3F3B-549A-480F-9D86-D3786BB3BAAC}"/>
    <hyperlink ref="I3619" r:id="rId3254" display="https://thermasteel.ua/img/products/roof/profnastil/c-18/1.png" xr:uid="{102063FE-F715-415C-AD0E-8004C797B589}"/>
    <hyperlink ref="I3620" r:id="rId3255" display="https://thermasteel.ua/img/products/roof/profnastil/c-18/1.png" xr:uid="{3506F9EC-CA15-432A-946F-6EBE4B62B459}"/>
    <hyperlink ref="I3621" r:id="rId3256" display="https://thermasteel.ua/img/products/roof/profnastil/c-18/1.png" xr:uid="{E86AEFC6-991F-460E-AE65-5C70681F953F}"/>
    <hyperlink ref="I3622" r:id="rId3257" display="https://thermasteel.ua/img/products/roof/profnastil/c-18/1.png" xr:uid="{887B5F65-06B6-4B4C-94EC-A060BC6B903C}"/>
    <hyperlink ref="I3623" r:id="rId3258" display="https://thermasteel.ua/img/products/roof/profnastil/c-18/1.png" xr:uid="{9A3EC93C-49F0-4FFF-9AC8-5686A63B7E2E}"/>
    <hyperlink ref="J3616" r:id="rId3259" display="https://thermasteel.ua/img/products/roof/profnastil/c-18-new/schema.png" xr:uid="{7730B47D-16C2-49E8-A4FB-0B3D24512459}"/>
    <hyperlink ref="J3618" r:id="rId3260" display="https://thermasteel.ua/img/products/roof/profnastil/c-18-new/schema.png" xr:uid="{19E9B199-D323-49D3-8AD2-554765CCA2ED}"/>
    <hyperlink ref="J3619" r:id="rId3261" display="https://thermasteel.ua/img/products/roof/profnastil/c-18-new/schema.png" xr:uid="{3BC039C5-41F2-422C-A33B-1F1B5AAFD8E9}"/>
    <hyperlink ref="J3620" r:id="rId3262" display="https://thermasteel.ua/img/products/roof/profnastil/c-18-new/schema.png" xr:uid="{5756BFCE-B517-46CB-B46D-5AE68EFE8A67}"/>
    <hyperlink ref="J3621" r:id="rId3263" display="https://thermasteel.ua/img/products/roof/profnastil/c-18-new/schema.png" xr:uid="{BB1F0D03-AC5D-49E9-BEA9-7568499FAB38}"/>
    <hyperlink ref="J3622" r:id="rId3264" display="https://thermasteel.ua/img/products/roof/profnastil/c-18-new/schema.png" xr:uid="{50BBBC5A-C825-4CE6-91F1-33D772CBBDCE}"/>
    <hyperlink ref="J3623" r:id="rId3265" display="https://thermasteel.ua/img/products/roof/profnastil/c-18-new/schema.png" xr:uid="{A3C08273-2DB6-416F-AD68-9843502DEFB8}"/>
    <hyperlink ref="J3617" r:id="rId3266" display="https://thermasteel.ua/img/products/roof/profnastil/c-18-new/schema.png" xr:uid="{8FCD89F7-698F-4DFC-BDA2-DA8DF670CE09}"/>
    <hyperlink ref="I3617" r:id="rId3267" display="https://thermasteel.ua/img/products/roof/profnastil/c-18/1.png" xr:uid="{AC969EBD-1F31-4B90-A50B-2B963FA99177}"/>
    <hyperlink ref="I3624" r:id="rId3268" display="https://thermasteel.ua/img/products/roof/profnastil/k-18/1.png" xr:uid="{306C8627-0093-46E8-AE6E-360989E2BA5A}"/>
    <hyperlink ref="I3625" r:id="rId3269" display="https://thermasteel.ua/img/products/roof/profnastil/k-18/1.png" xr:uid="{6CFD13D1-4E0F-4531-8975-CA46464A7827}"/>
    <hyperlink ref="J3624" r:id="rId3270" display="https://thermasteel.ua/img/products/roof/profnastil/k-18/schema.png" xr:uid="{885F5E7A-CF12-4A62-83D0-F686379433CE}"/>
    <hyperlink ref="J3625" r:id="rId3271" display="https://thermasteel.ua/img/products/roof/profnastil/k-18/schema.png" xr:uid="{B1948DB6-7079-4E9D-BE00-70FD373B847B}"/>
    <hyperlink ref="I3626" r:id="rId3272" display="https://thermasteel.ua/img/products/roof/profnastil/k-18/1.png" xr:uid="{AE968EE8-AF51-401A-B5D9-4D3989E7DE0A}"/>
    <hyperlink ref="I3627" r:id="rId3273" display="https://thermasteel.ua/img/products/roof/profnastil/k-18/1.png" xr:uid="{B7314A10-B378-4942-809C-169806EFC069}"/>
    <hyperlink ref="J3626" r:id="rId3274" display="https://thermasteel.ua/img/products/roof/profnastil/k-18/schema.png" xr:uid="{7E50C9AA-3518-48CA-ACEB-B6DD05B42F4E}"/>
    <hyperlink ref="J3627" r:id="rId3275" display="https://thermasteel.ua/img/products/roof/profnastil/k-18/schema.png" xr:uid="{74212380-6C87-4204-B3A0-67F931EBF90E}"/>
    <hyperlink ref="I3628" r:id="rId3276" display="https://thermasteel.ua/img/products/roof/profnastil/k-18/1.png" xr:uid="{80CA47AD-2103-4D6B-8A9F-6D8B54B3A224}"/>
    <hyperlink ref="I3629" r:id="rId3277" display="https://thermasteel.ua/img/products/roof/profnastil/k-18/1.png" xr:uid="{50F9FFDE-F4A3-4607-AFF3-9EBA88045119}"/>
    <hyperlink ref="I3630" r:id="rId3278" display="https://thermasteel.ua/img/products/roof/profnastil/k-18/1.png" xr:uid="{113C70E8-688A-4D26-B23C-3F8E82EDC0F4}"/>
    <hyperlink ref="I3631" r:id="rId3279" display="https://thermasteel.ua/img/products/roof/profnastil/k-18/1.png" xr:uid="{192DDAAB-77FC-412B-8DC0-0FA39ADAAD6B}"/>
    <hyperlink ref="I3632" r:id="rId3280" display="https://thermasteel.ua/img/products/roof/profnastil/k-18/1.png" xr:uid="{12C242E4-BE23-48C1-8501-DD9DF04805D0}"/>
    <hyperlink ref="I3633" r:id="rId3281" display="https://thermasteel.ua/img/products/roof/profnastil/k-18/1.png" xr:uid="{793B6A1D-0695-4E47-B2C4-D6F95DE41D0B}"/>
    <hyperlink ref="I3634" r:id="rId3282" display="https://thermasteel.ua/img/products/roof/profnastil/k-18/1.png" xr:uid="{0B5FFD54-FBCF-4F8E-B00F-717F8FB57741}"/>
    <hyperlink ref="I3635" r:id="rId3283" display="https://thermasteel.ua/img/products/roof/profnastil/k-18/1.png" xr:uid="{D8CE396C-D540-43AE-AC31-E236E5E42D0B}"/>
    <hyperlink ref="I3636" r:id="rId3284" display="https://thermasteel.ua/img/products/roof/profnastil/k-18/1.png" xr:uid="{B07B8E67-9159-426E-AD53-4C5BB579E639}"/>
    <hyperlink ref="I3637" r:id="rId3285" display="https://thermasteel.ua/img/products/roof/profnastil/k-18/1.png" xr:uid="{8D2B4E75-01E5-405D-87D8-35281634D012}"/>
    <hyperlink ref="I3638" r:id="rId3286" display="https://thermasteel.ua/img/products/roof/profnastil/k-18/1.png" xr:uid="{DD590A6A-6490-4EB7-8C77-345F1F1B724B}"/>
    <hyperlink ref="I3639" r:id="rId3287" display="https://thermasteel.ua/img/products/roof/profnastil/k-18/1.png" xr:uid="{DFAB17DB-B678-44FF-B835-8462A73D3DAD}"/>
    <hyperlink ref="I3640" r:id="rId3288" display="https://thermasteel.ua/img/products/roof/profnastil/k-18/1.png" xr:uid="{17F63B6D-793D-451D-9E71-0DA80645C793}"/>
    <hyperlink ref="I3641" r:id="rId3289" display="https://thermasteel.ua/img/products/roof/profnastil/k-18/1.png" xr:uid="{5D9FD96F-C4CF-4E74-BF43-7F6A0690D4E3}"/>
    <hyperlink ref="I3642" r:id="rId3290" display="https://thermasteel.ua/img/products/roof/profnastil/k-18/1.png" xr:uid="{A1D61CC5-6BA7-43CE-96A5-C7FC311E2D78}"/>
    <hyperlink ref="I3643" r:id="rId3291" display="https://thermasteel.ua/img/products/roof/profnastil/k-18/1.png" xr:uid="{E9285DF3-7B5B-4F0F-859C-0154CFF61F3E}"/>
    <hyperlink ref="I3644" r:id="rId3292" display="https://thermasteel.ua/img/products/roof/profnastil/k-18/1.png" xr:uid="{A1538FBF-53CD-4971-A3F4-DC881792BAE5}"/>
    <hyperlink ref="I3645" r:id="rId3293" display="https://thermasteel.ua/img/products/roof/profnastil/k-18/1.png" xr:uid="{162BCBD3-37F7-45F8-A92A-A22AE071BFCF}"/>
    <hyperlink ref="J3628" r:id="rId3294" display="https://thermasteel.ua/img/products/roof/profnastil/k-18/schema.png" xr:uid="{B980BEA0-AE7D-4BFD-92DD-3D89A9D398E9}"/>
    <hyperlink ref="J3629" r:id="rId3295" display="https://thermasteel.ua/img/products/roof/profnastil/k-18/schema.png" xr:uid="{575B3130-6895-4B9D-A128-BB2B51A46107}"/>
    <hyperlink ref="J3630" r:id="rId3296" display="https://thermasteel.ua/img/products/roof/profnastil/k-18/schema.png" xr:uid="{FF6B49B8-1EC9-4AB9-A563-739A8635B35D}"/>
    <hyperlink ref="J3631" r:id="rId3297" display="https://thermasteel.ua/img/products/roof/profnastil/k-18/schema.png" xr:uid="{57AB68FC-185C-4C76-AF20-4D8CD14EF159}"/>
    <hyperlink ref="J3632" r:id="rId3298" display="https://thermasteel.ua/img/products/roof/profnastil/k-18/schema.png" xr:uid="{1D46095F-4C7A-4913-8282-1B23A6EFAC27}"/>
    <hyperlink ref="J3633" r:id="rId3299" display="https://thermasteel.ua/img/products/roof/profnastil/k-18/schema.png" xr:uid="{02CCD639-16A3-447C-956A-F6A179153B16}"/>
    <hyperlink ref="J3634" r:id="rId3300" display="https://thermasteel.ua/img/products/roof/profnastil/k-18/schema.png" xr:uid="{1D934552-631D-4BE2-9119-5E020EA3079E}"/>
    <hyperlink ref="J3635" r:id="rId3301" display="https://thermasteel.ua/img/products/roof/profnastil/k-18/schema.png" xr:uid="{2BACD3CB-305A-41EF-B6E8-15B77DC1052F}"/>
    <hyperlink ref="J3636" r:id="rId3302" display="https://thermasteel.ua/img/products/roof/profnastil/k-18/schema.png" xr:uid="{003BBC94-9E00-413A-8553-3D00EB2BAF00}"/>
    <hyperlink ref="J3637" r:id="rId3303" display="https://thermasteel.ua/img/products/roof/profnastil/k-18/schema.png" xr:uid="{5E6BB6D9-FCE3-42B5-8737-CC9E1B1C09C0}"/>
    <hyperlink ref="J3638" r:id="rId3304" display="https://thermasteel.ua/img/products/roof/profnastil/k-18/schema.png" xr:uid="{72749DEC-544F-4A06-A696-C70E338F2AFC}"/>
    <hyperlink ref="J3639" r:id="rId3305" display="https://thermasteel.ua/img/products/roof/profnastil/k-18/schema.png" xr:uid="{ABE031FD-3BA3-4998-AF85-0BD5AB8932D1}"/>
    <hyperlink ref="J3640" r:id="rId3306" display="https://thermasteel.ua/img/products/roof/profnastil/k-18/schema.png" xr:uid="{DFC0544B-4DAB-41AE-9549-DC0B79941115}"/>
    <hyperlink ref="J3641" r:id="rId3307" display="https://thermasteel.ua/img/products/roof/profnastil/k-18/schema.png" xr:uid="{E4F131D7-7D0C-4365-8650-29D5FE057F33}"/>
    <hyperlink ref="J3642" r:id="rId3308" display="https://thermasteel.ua/img/products/roof/profnastil/k-18/schema.png" xr:uid="{79A96120-A7E8-46F5-A149-7ECB73E51C9B}"/>
    <hyperlink ref="J3643" r:id="rId3309" display="https://thermasteel.ua/img/products/roof/profnastil/k-18/schema.png" xr:uid="{B212850F-52D1-47DF-BA76-FD4BEBA4E277}"/>
    <hyperlink ref="J3644" r:id="rId3310" display="https://thermasteel.ua/img/products/roof/profnastil/k-18/schema.png" xr:uid="{BD379734-3F76-4BAA-AAAD-BCE625EC4F5F}"/>
    <hyperlink ref="J3645" r:id="rId3311" display="https://thermasteel.ua/img/products/roof/profnastil/k-18/schema.png" xr:uid="{4F1F5297-002C-4629-BD3F-2C08AA025365}"/>
    <hyperlink ref="I3646" r:id="rId3312" display="https://thermasteel.ua/img/products/roof/profnastil/c-18/1.png" xr:uid="{CA5ECC4A-CB77-41F8-BD9D-56E26EFACDCB}"/>
    <hyperlink ref="I3647" r:id="rId3313" display="https://thermasteel.ua/img/products/roof/profnastil/c-18/1.png" xr:uid="{822734F5-EE7C-4336-BB25-746974CEC2D3}"/>
    <hyperlink ref="J3646" r:id="rId3314" display="https://thermasteel.ua/img/products/roof/profnastil/c-18-new/schema.png" xr:uid="{33FB2F9A-4CC5-4BB1-BBDA-BA2E429CB3C8}"/>
    <hyperlink ref="J3647" r:id="rId3315" display="https://thermasteel.ua/img/products/roof/profnastil/c-18-new/schema.png" xr:uid="{E1B137A6-0D62-474F-A346-206270C2141A}"/>
    <hyperlink ref="I3648" r:id="rId3316" display="https://thermasteel.ua/img/products/roof/profnastil/c-18/1.png" xr:uid="{44C2158D-3ACE-436C-B4CA-7380D2FC0FD0}"/>
    <hyperlink ref="I3650" r:id="rId3317" display="https://thermasteel.ua/img/products/roof/profnastil/c-18/1.png" xr:uid="{AD626453-1235-49AE-98FB-CF1B879C8210}"/>
    <hyperlink ref="I3651" r:id="rId3318" display="https://thermasteel.ua/img/products/roof/profnastil/c-18/1.png" xr:uid="{FCFE3DF1-9376-4FDF-8AEA-EDD50684938D}"/>
    <hyperlink ref="I3652" r:id="rId3319" display="https://thermasteel.ua/img/products/roof/profnastil/c-18/1.png" xr:uid="{71A8CC0A-79C5-4629-BF9A-45E23324D5AF}"/>
    <hyperlink ref="I3653" r:id="rId3320" display="https://thermasteel.ua/img/products/roof/profnastil/c-18/1.png" xr:uid="{1C588CB8-4E38-44C2-84E9-CF36D349F77D}"/>
    <hyperlink ref="I3654" r:id="rId3321" display="https://thermasteel.ua/img/products/roof/profnastil/c-18/1.png" xr:uid="{71F7F4AE-1679-492C-B7AC-F88A62B9A46F}"/>
    <hyperlink ref="I3655" r:id="rId3322" display="https://thermasteel.ua/img/products/roof/profnastil/c-18/1.png" xr:uid="{EB21131C-E800-4494-971F-E89402046397}"/>
    <hyperlink ref="J3648" r:id="rId3323" display="https://thermasteel.ua/img/products/roof/profnastil/c-18-new/schema.png" xr:uid="{F6C4BA99-B79A-477E-B1E6-8C891B14B437}"/>
    <hyperlink ref="J3650" r:id="rId3324" display="https://thermasteel.ua/img/products/roof/profnastil/c-18-new/schema.png" xr:uid="{D8ACCCA8-49E8-409C-B058-6C69186F5193}"/>
    <hyperlink ref="J3651" r:id="rId3325" display="https://thermasteel.ua/img/products/roof/profnastil/c-18-new/schema.png" xr:uid="{3A053BA8-C851-4F69-A6A1-18E6ED955218}"/>
    <hyperlink ref="J3652" r:id="rId3326" display="https://thermasteel.ua/img/products/roof/profnastil/c-18-new/schema.png" xr:uid="{65DC99B6-A63A-44DB-8799-3BD04E68AEDB}"/>
    <hyperlink ref="J3653" r:id="rId3327" display="https://thermasteel.ua/img/products/roof/profnastil/c-18-new/schema.png" xr:uid="{6C8C94AB-788A-4D84-8268-F19B26368701}"/>
    <hyperlink ref="J3654" r:id="rId3328" display="https://thermasteel.ua/img/products/roof/profnastil/c-18-new/schema.png" xr:uid="{521BE386-EC18-4797-96CF-50A4A013D318}"/>
    <hyperlink ref="J3655" r:id="rId3329" display="https://thermasteel.ua/img/products/roof/profnastil/c-18-new/schema.png" xr:uid="{F52A5BAA-2CB3-42B2-8B64-1B137222C115}"/>
    <hyperlink ref="J3649" r:id="rId3330" display="https://thermasteel.ua/img/products/roof/profnastil/c-18-new/schema.png" xr:uid="{108F6091-15E9-4DC3-8E87-54E02EE214CE}"/>
    <hyperlink ref="I3649" r:id="rId3331" display="https://thermasteel.ua/img/products/roof/profnastil/c-18/1.png" xr:uid="{841A4DB6-1F9B-4E6C-AA31-65D5D02C06BA}"/>
    <hyperlink ref="I3656" r:id="rId3332" display="https://thermasteel.ua/img/products/roof/profnastil/k-18/1.png" xr:uid="{DEC2C10C-3062-4CD8-8B9B-4AADDB1A61A5}"/>
    <hyperlink ref="I3657" r:id="rId3333" display="https://thermasteel.ua/img/products/roof/profnastil/k-18/1.png" xr:uid="{9D8D90C9-1626-4986-A30B-C67D42CA57A8}"/>
    <hyperlink ref="J3656" r:id="rId3334" display="https://thermasteel.ua/img/products/roof/profnastil/k-18/schema.png" xr:uid="{110134DA-C278-4176-8DFE-5CA730EB71B2}"/>
    <hyperlink ref="J3657" r:id="rId3335" display="https://thermasteel.ua/img/products/roof/profnastil/k-18/schema.png" xr:uid="{CACDB9E5-85F9-4081-8F38-63F0E9C6F6B6}"/>
    <hyperlink ref="I3658" r:id="rId3336" display="https://thermasteel.ua/img/products/roof/profnastil/k-18/1.png" xr:uid="{C719118C-C44B-41B2-816E-ED6B62108D16}"/>
    <hyperlink ref="I3659" r:id="rId3337" display="https://thermasteel.ua/img/products/roof/profnastil/k-18/1.png" xr:uid="{ACF2DA77-0400-466E-B6BE-29CC3CBE4D49}"/>
    <hyperlink ref="J3658" r:id="rId3338" display="https://thermasteel.ua/img/products/roof/profnastil/k-18/schema.png" xr:uid="{C79F0BD2-3B12-4DF5-9274-E0F3BA2E91BE}"/>
    <hyperlink ref="J3659" r:id="rId3339" display="https://thermasteel.ua/img/products/roof/profnastil/k-18/schema.png" xr:uid="{4E182811-8BF7-485E-80B2-FE86F576DF7E}"/>
    <hyperlink ref="I3660" r:id="rId3340" display="https://thermasteel.ua/img/products/roof/profnastil/k-18/1.png" xr:uid="{0DAD800C-C73B-4E13-8E8E-16DD043A6111}"/>
    <hyperlink ref="I3661" r:id="rId3341" display="https://thermasteel.ua/img/products/roof/profnastil/k-18/1.png" xr:uid="{47C071C7-0085-4A97-84C4-00BA92EE7835}"/>
    <hyperlink ref="I3662" r:id="rId3342" display="https://thermasteel.ua/img/products/roof/profnastil/k-18/1.png" xr:uid="{E1182161-144E-46EA-8DB3-344BBDDE47D3}"/>
    <hyperlink ref="I3663" r:id="rId3343" display="https://thermasteel.ua/img/products/roof/profnastil/k-18/1.png" xr:uid="{EEC0370E-1DAF-4373-91B6-D2F0A9C97854}"/>
    <hyperlink ref="I3664" r:id="rId3344" display="https://thermasteel.ua/img/products/roof/profnastil/k-18/1.png" xr:uid="{52B6A76B-6924-490E-B34E-3B8B0C14E5E4}"/>
    <hyperlink ref="I3665" r:id="rId3345" display="https://thermasteel.ua/img/products/roof/profnastil/k-18/1.png" xr:uid="{BB132206-DB6C-4DE3-9034-C5D2AB2047D5}"/>
    <hyperlink ref="I3666" r:id="rId3346" display="https://thermasteel.ua/img/products/roof/profnastil/k-18/1.png" xr:uid="{5E62D236-273F-497B-9C60-60F03ECA2D90}"/>
    <hyperlink ref="I3667" r:id="rId3347" display="https://thermasteel.ua/img/products/roof/profnastil/k-18/1.png" xr:uid="{6DEC176E-DD4A-41CA-8DF0-747C0395ACF5}"/>
    <hyperlink ref="I3668" r:id="rId3348" display="https://thermasteel.ua/img/products/roof/profnastil/k-18/1.png" xr:uid="{F53C99B5-DE49-4D12-8A92-BE793FE030D6}"/>
    <hyperlink ref="I3669" r:id="rId3349" display="https://thermasteel.ua/img/products/roof/profnastil/k-18/1.png" xr:uid="{1F6D6F02-FF11-48FF-81FD-1AFF04F1C5D6}"/>
    <hyperlink ref="I3670" r:id="rId3350" display="https://thermasteel.ua/img/products/roof/profnastil/k-18/1.png" xr:uid="{85F5DAEA-6126-4552-B0D7-23986A008063}"/>
    <hyperlink ref="I3671" r:id="rId3351" display="https://thermasteel.ua/img/products/roof/profnastil/k-18/1.png" xr:uid="{1FCE4C09-6AA1-4B2B-A8DF-4E964483C8B9}"/>
    <hyperlink ref="I3672" r:id="rId3352" display="https://thermasteel.ua/img/products/roof/profnastil/k-18/1.png" xr:uid="{4448A87A-B1E1-4EC0-B851-D0F6B0D3C130}"/>
    <hyperlink ref="I3673" r:id="rId3353" display="https://thermasteel.ua/img/products/roof/profnastil/k-18/1.png" xr:uid="{0FE8C614-4228-41F1-81D9-B9742F139BEF}"/>
    <hyperlink ref="I3674" r:id="rId3354" display="https://thermasteel.ua/img/products/roof/profnastil/k-18/1.png" xr:uid="{DB4C8B9D-EA97-4A63-946E-9A0472E337D1}"/>
    <hyperlink ref="I3675" r:id="rId3355" display="https://thermasteel.ua/img/products/roof/profnastil/k-18/1.png" xr:uid="{DAFB6C9D-5BB3-4304-8860-6AC2214D53CE}"/>
    <hyperlink ref="I3676" r:id="rId3356" display="https://thermasteel.ua/img/products/roof/profnastil/k-18/1.png" xr:uid="{B45CB8D4-9104-4879-878C-4E77DAE35B34}"/>
    <hyperlink ref="I3677" r:id="rId3357" display="https://thermasteel.ua/img/products/roof/profnastil/k-18/1.png" xr:uid="{81675EE7-AC91-4B8C-BBE8-7D8741A15B53}"/>
    <hyperlink ref="J3660" r:id="rId3358" display="https://thermasteel.ua/img/products/roof/profnastil/k-18/schema.png" xr:uid="{43A80853-0876-46D9-853E-0568E42090D0}"/>
    <hyperlink ref="J3661" r:id="rId3359" display="https://thermasteel.ua/img/products/roof/profnastil/k-18/schema.png" xr:uid="{CF6631B5-DED2-420F-B943-A25AE17864A0}"/>
    <hyperlink ref="J3662" r:id="rId3360" display="https://thermasteel.ua/img/products/roof/profnastil/k-18/schema.png" xr:uid="{81B79C47-BB32-48B8-8091-D148C8514496}"/>
    <hyperlink ref="J3663" r:id="rId3361" display="https://thermasteel.ua/img/products/roof/profnastil/k-18/schema.png" xr:uid="{3284C784-62F9-48FE-A0C0-220A52E7C83D}"/>
    <hyperlink ref="J3664" r:id="rId3362" display="https://thermasteel.ua/img/products/roof/profnastil/k-18/schema.png" xr:uid="{A28D8805-BD50-4997-806B-0A6244BE453B}"/>
    <hyperlink ref="J3665" r:id="rId3363" display="https://thermasteel.ua/img/products/roof/profnastil/k-18/schema.png" xr:uid="{D44FA873-C403-4356-9F14-FE57266CF25B}"/>
    <hyperlink ref="J3666" r:id="rId3364" display="https://thermasteel.ua/img/products/roof/profnastil/k-18/schema.png" xr:uid="{9F39E75C-2EF8-45FA-B0D7-1ACFB01A01E7}"/>
    <hyperlink ref="J3667" r:id="rId3365" display="https://thermasteel.ua/img/products/roof/profnastil/k-18/schema.png" xr:uid="{5076289E-BB1F-480C-AD6B-BD5F25C36CB4}"/>
    <hyperlink ref="J3668" r:id="rId3366" display="https://thermasteel.ua/img/products/roof/profnastil/k-18/schema.png" xr:uid="{4BB049DD-0D4C-4420-A85D-CF01AC2DD910}"/>
    <hyperlink ref="J3669" r:id="rId3367" display="https://thermasteel.ua/img/products/roof/profnastil/k-18/schema.png" xr:uid="{326542D9-F35D-4A25-80B8-DF11D4127A2E}"/>
    <hyperlink ref="J3670" r:id="rId3368" display="https://thermasteel.ua/img/products/roof/profnastil/k-18/schema.png" xr:uid="{BAEB2C1D-997D-4368-B184-2226D68F3AA1}"/>
    <hyperlink ref="J3671" r:id="rId3369" display="https://thermasteel.ua/img/products/roof/profnastil/k-18/schema.png" xr:uid="{0778B2F5-735A-4C89-BFBC-EC941785BB13}"/>
    <hyperlink ref="J3672" r:id="rId3370" display="https://thermasteel.ua/img/products/roof/profnastil/k-18/schema.png" xr:uid="{059FBF1C-3301-49B4-AF50-7D5C12F5819B}"/>
    <hyperlink ref="J3673" r:id="rId3371" display="https://thermasteel.ua/img/products/roof/profnastil/k-18/schema.png" xr:uid="{B9AE70F1-0EFD-4C75-993F-F26A3AAFBFB9}"/>
    <hyperlink ref="J3674" r:id="rId3372" display="https://thermasteel.ua/img/products/roof/profnastil/k-18/schema.png" xr:uid="{E29A8D9D-6FCC-4259-A84C-95F8F5DB8498}"/>
    <hyperlink ref="J3675" r:id="rId3373" display="https://thermasteel.ua/img/products/roof/profnastil/k-18/schema.png" xr:uid="{2D171306-E103-49FD-BCB9-6EB156F2A463}"/>
    <hyperlink ref="J3676" r:id="rId3374" display="https://thermasteel.ua/img/products/roof/profnastil/k-18/schema.png" xr:uid="{BA413FAF-C017-4199-A096-B27A9BCEFBD1}"/>
    <hyperlink ref="J3677" r:id="rId3375" display="https://thermasteel.ua/img/products/roof/profnastil/k-18/schema.png" xr:uid="{54166C2C-AC89-4E1C-BBE2-B103869FD0C2}"/>
    <hyperlink ref="I3678" r:id="rId3376" display="https://thermasteel.ua/img/products/roof/profnastil/c-18/1.png" xr:uid="{8B85705C-96ED-49E1-AAEB-BFB286287B0E}"/>
    <hyperlink ref="I3679" r:id="rId3377" display="https://thermasteel.ua/img/products/roof/profnastil/c-18/1.png" xr:uid="{20AE5A5F-921D-4055-A460-2E2935458DCB}"/>
    <hyperlink ref="J3678" r:id="rId3378" display="https://thermasteel.ua/img/products/roof/profnastil/c-18-new/schema.png" xr:uid="{07ABA996-65CB-4B66-A901-2A0FA772D00E}"/>
    <hyperlink ref="J3679" r:id="rId3379" display="https://thermasteel.ua/img/products/roof/profnastil/c-18-new/schema.png" xr:uid="{DF0E92B5-21BE-476E-89D4-A8AE0E59FA05}"/>
    <hyperlink ref="I3680" r:id="rId3380" display="https://thermasteel.ua/img/products/roof/profnastil/c-18/1.png" xr:uid="{59010BFD-22A6-46A2-9FB1-641CA710AFD4}"/>
    <hyperlink ref="I3682" r:id="rId3381" display="https://thermasteel.ua/img/products/roof/profnastil/c-18/1.png" xr:uid="{DF5F3EC4-EEA5-480F-BD84-E2045AC1F992}"/>
    <hyperlink ref="I3683" r:id="rId3382" display="https://thermasteel.ua/img/products/roof/profnastil/c-18/1.png" xr:uid="{8B319500-9792-4946-88C3-A2991E4595A5}"/>
    <hyperlink ref="I3684" r:id="rId3383" display="https://thermasteel.ua/img/products/roof/profnastil/c-18/1.png" xr:uid="{16273EA5-76DC-4523-9B1A-29338C5C5FCA}"/>
    <hyperlink ref="I3685" r:id="rId3384" display="https://thermasteel.ua/img/products/roof/profnastil/c-18/1.png" xr:uid="{635798B7-5C42-40E2-9677-D17EEEA91585}"/>
    <hyperlink ref="I3686" r:id="rId3385" display="https://thermasteel.ua/img/products/roof/profnastil/c-18/1.png" xr:uid="{F836F7FD-D578-473A-A68D-EBA4645C2C64}"/>
    <hyperlink ref="I3687" r:id="rId3386" display="https://thermasteel.ua/img/products/roof/profnastil/c-18/1.png" xr:uid="{95530035-308D-4951-A13B-57357A00639A}"/>
    <hyperlink ref="J3680" r:id="rId3387" display="https://thermasteel.ua/img/products/roof/profnastil/c-18-new/schema.png" xr:uid="{32FD2E60-32B3-4C9A-A0DF-FD9AE9F48E46}"/>
    <hyperlink ref="J3682" r:id="rId3388" display="https://thermasteel.ua/img/products/roof/profnastil/c-18-new/schema.png" xr:uid="{A90C3C49-7269-485D-BF3B-82B3EAFE5239}"/>
    <hyperlink ref="J3683" r:id="rId3389" display="https://thermasteel.ua/img/products/roof/profnastil/c-18-new/schema.png" xr:uid="{D3313E96-9FFF-477C-BFDC-2757B6105A2E}"/>
    <hyperlink ref="J3684" r:id="rId3390" display="https://thermasteel.ua/img/products/roof/profnastil/c-18-new/schema.png" xr:uid="{B5787287-9B19-4100-8272-456FA8FE16F2}"/>
    <hyperlink ref="J3685" r:id="rId3391" display="https://thermasteel.ua/img/products/roof/profnastil/c-18-new/schema.png" xr:uid="{5CC84E79-0F5D-451E-94F4-07C1E9BAB1A4}"/>
    <hyperlink ref="J3686" r:id="rId3392" display="https://thermasteel.ua/img/products/roof/profnastil/c-18-new/schema.png" xr:uid="{C93C0281-546A-4A64-AE0D-3525568ADC58}"/>
    <hyperlink ref="J3687" r:id="rId3393" display="https://thermasteel.ua/img/products/roof/profnastil/c-18-new/schema.png" xr:uid="{7C1E912D-5EF3-4E85-B798-C16456F3BB5B}"/>
    <hyperlink ref="J3681" r:id="rId3394" display="https://thermasteel.ua/img/products/roof/profnastil/c-18-new/schema.png" xr:uid="{2DA575D8-39BA-42E0-A6DE-8647EBC10DFA}"/>
    <hyperlink ref="I3681" r:id="rId3395" display="https://thermasteel.ua/img/products/roof/profnastil/c-18/1.png" xr:uid="{5723315B-ED85-4ACC-9050-F177D356AAC5}"/>
    <hyperlink ref="I3688" r:id="rId3396" display="https://thermasteel.ua/img/products/roof/profnastil/k-18/1.png" xr:uid="{2DFEE401-76D3-4E2A-9604-305215428257}"/>
    <hyperlink ref="I3689" r:id="rId3397" display="https://thermasteel.ua/img/products/roof/profnastil/k-18/1.png" xr:uid="{67033194-1FC9-4B61-B49A-D73F6DB3230D}"/>
    <hyperlink ref="J3688" r:id="rId3398" display="https://thermasteel.ua/img/products/roof/profnastil/k-18/schema.png" xr:uid="{7213BE7C-35B2-4554-9328-71B3E77077F9}"/>
    <hyperlink ref="J3689" r:id="rId3399" display="https://thermasteel.ua/img/products/roof/profnastil/k-18/schema.png" xr:uid="{8A210E3E-89B3-439C-952D-C5515149AC92}"/>
    <hyperlink ref="I3690" r:id="rId3400" display="https://thermasteel.ua/img/products/roof/profnastil/k-18/1.png" xr:uid="{A85D86DD-E554-4839-ACD0-0A0F03505673}"/>
    <hyperlink ref="I3691" r:id="rId3401" display="https://thermasteel.ua/img/products/roof/profnastil/k-18/1.png" xr:uid="{4A178CE2-31AB-4464-A68C-51FAC0B21EAA}"/>
    <hyperlink ref="J3690" r:id="rId3402" display="https://thermasteel.ua/img/products/roof/profnastil/k-18/schema.png" xr:uid="{85AECC1E-47E2-4D8A-B8C5-95121161547F}"/>
    <hyperlink ref="J3691" r:id="rId3403" display="https://thermasteel.ua/img/products/roof/profnastil/k-18/schema.png" xr:uid="{E474901D-17E6-4DB2-B286-0A5A73349B9D}"/>
    <hyperlink ref="I3692" r:id="rId3404" display="https://thermasteel.ua/img/products/roof/profnastil/k-18/1.png" xr:uid="{DC231078-86A1-4683-A44B-E64BD22C52BE}"/>
    <hyperlink ref="I3693" r:id="rId3405" display="https://thermasteel.ua/img/products/roof/profnastil/k-18/1.png" xr:uid="{7B1C1B87-6039-4772-8C6C-8328830DB749}"/>
    <hyperlink ref="I3694" r:id="rId3406" display="https://thermasteel.ua/img/products/roof/profnastil/k-18/1.png" xr:uid="{1D98CB29-B6D7-4192-877D-6ED0FA75E265}"/>
    <hyperlink ref="I3695" r:id="rId3407" display="https://thermasteel.ua/img/products/roof/profnastil/k-18/1.png" xr:uid="{6B879801-1BE2-483A-8435-BF0CA93B818F}"/>
    <hyperlink ref="I3696" r:id="rId3408" display="https://thermasteel.ua/img/products/roof/profnastil/k-18/1.png" xr:uid="{00EEBA25-F4A3-436E-A8A4-B2AE766BFB48}"/>
    <hyperlink ref="I3697" r:id="rId3409" display="https://thermasteel.ua/img/products/roof/profnastil/k-18/1.png" xr:uid="{CFF955D2-9069-4F16-9B86-4F691EE671F0}"/>
    <hyperlink ref="I3698" r:id="rId3410" display="https://thermasteel.ua/img/products/roof/profnastil/k-18/1.png" xr:uid="{7D37A2AB-2FAC-46DD-961E-FE60EEC10529}"/>
    <hyperlink ref="I3699" r:id="rId3411" display="https://thermasteel.ua/img/products/roof/profnastil/k-18/1.png" xr:uid="{08ECEF59-0BCA-4F84-9B10-2876F19D8132}"/>
    <hyperlink ref="I3700" r:id="rId3412" display="https://thermasteel.ua/img/products/roof/profnastil/k-18/1.png" xr:uid="{224E37DE-29CE-4036-913A-33A458F3D9C5}"/>
    <hyperlink ref="I3701" r:id="rId3413" display="https://thermasteel.ua/img/products/roof/profnastil/k-18/1.png" xr:uid="{3B26260A-3769-40F9-B2A6-D06CA6A5F9BB}"/>
    <hyperlink ref="I3702" r:id="rId3414" display="https://thermasteel.ua/img/products/roof/profnastil/k-18/1.png" xr:uid="{8899D85F-44F5-4AF6-92D7-413544A98FFD}"/>
    <hyperlink ref="I3703" r:id="rId3415" display="https://thermasteel.ua/img/products/roof/profnastil/k-18/1.png" xr:uid="{1229EB00-41D2-47C5-92C2-426922E7DF64}"/>
    <hyperlink ref="I3704" r:id="rId3416" display="https://thermasteel.ua/img/products/roof/profnastil/k-18/1.png" xr:uid="{680DF4FC-54BF-4D41-B630-398E8C23EA33}"/>
    <hyperlink ref="I3705" r:id="rId3417" display="https://thermasteel.ua/img/products/roof/profnastil/k-18/1.png" xr:uid="{7CA17D21-A9EC-4C45-9A6A-B1DFFAC4D700}"/>
    <hyperlink ref="I3706" r:id="rId3418" display="https://thermasteel.ua/img/products/roof/profnastil/k-18/1.png" xr:uid="{342A3AB7-457C-4EAB-80D7-9364B216B2F4}"/>
    <hyperlink ref="I3707" r:id="rId3419" display="https://thermasteel.ua/img/products/roof/profnastil/k-18/1.png" xr:uid="{8F3D707D-4CC8-40B9-804A-CA1A8D1B4480}"/>
    <hyperlink ref="I3708" r:id="rId3420" display="https://thermasteel.ua/img/products/roof/profnastil/k-18/1.png" xr:uid="{7AC17B85-4872-4B45-82D2-DE2A1DD8F5B2}"/>
    <hyperlink ref="I3709" r:id="rId3421" display="https://thermasteel.ua/img/products/roof/profnastil/k-18/1.png" xr:uid="{4823FA8A-2CA2-47B5-A5F3-630D0A4508CE}"/>
    <hyperlink ref="J3692" r:id="rId3422" display="https://thermasteel.ua/img/products/roof/profnastil/k-18/schema.png" xr:uid="{2B6E5DF0-6958-435C-8087-CECADE5D584B}"/>
    <hyperlink ref="J3693" r:id="rId3423" display="https://thermasteel.ua/img/products/roof/profnastil/k-18/schema.png" xr:uid="{2C865804-A78B-41FD-BB8C-2F078D6072DA}"/>
    <hyperlink ref="J3694" r:id="rId3424" display="https://thermasteel.ua/img/products/roof/profnastil/k-18/schema.png" xr:uid="{F606C981-8E4D-48BC-9144-7A4EBF0CCC8C}"/>
    <hyperlink ref="J3695" r:id="rId3425" display="https://thermasteel.ua/img/products/roof/profnastil/k-18/schema.png" xr:uid="{BA992908-0AD3-42D9-915B-4B095335517E}"/>
    <hyperlink ref="J3696" r:id="rId3426" display="https://thermasteel.ua/img/products/roof/profnastil/k-18/schema.png" xr:uid="{515FCF2F-295E-4391-B9A1-C66575BD7FAA}"/>
    <hyperlink ref="J3697" r:id="rId3427" display="https://thermasteel.ua/img/products/roof/profnastil/k-18/schema.png" xr:uid="{5E43B1E4-24FD-4245-B244-7BE648F1CB63}"/>
    <hyperlink ref="J3698" r:id="rId3428" display="https://thermasteel.ua/img/products/roof/profnastil/k-18/schema.png" xr:uid="{6CC3F888-FC2A-423F-828E-0C7AD3C1294D}"/>
    <hyperlink ref="J3699" r:id="rId3429" display="https://thermasteel.ua/img/products/roof/profnastil/k-18/schema.png" xr:uid="{0289FF01-932D-4C3D-820F-49978E20CCA6}"/>
    <hyperlink ref="J3700" r:id="rId3430" display="https://thermasteel.ua/img/products/roof/profnastil/k-18/schema.png" xr:uid="{01243901-50BA-45DC-AFD6-4338DA5F1A73}"/>
    <hyperlink ref="J3701" r:id="rId3431" display="https://thermasteel.ua/img/products/roof/profnastil/k-18/schema.png" xr:uid="{4A84C14F-5B85-432B-B7F4-4A2A21C4D075}"/>
    <hyperlink ref="J3702" r:id="rId3432" display="https://thermasteel.ua/img/products/roof/profnastil/k-18/schema.png" xr:uid="{8D9C1F69-204B-4D41-BEA6-10DC3AD2133D}"/>
    <hyperlink ref="J3703" r:id="rId3433" display="https://thermasteel.ua/img/products/roof/profnastil/k-18/schema.png" xr:uid="{23603620-5BFB-40C1-B1D9-D8F00B0CA8D4}"/>
    <hyperlink ref="J3704" r:id="rId3434" display="https://thermasteel.ua/img/products/roof/profnastil/k-18/schema.png" xr:uid="{99062688-07C0-467C-A7DB-1361ED63E3AC}"/>
    <hyperlink ref="J3705" r:id="rId3435" display="https://thermasteel.ua/img/products/roof/profnastil/k-18/schema.png" xr:uid="{7E1BEC31-94D9-4B61-997C-090B5A828D1C}"/>
    <hyperlink ref="J3706" r:id="rId3436" display="https://thermasteel.ua/img/products/roof/profnastil/k-18/schema.png" xr:uid="{575C0BA2-E037-4472-99C6-57B986754F4D}"/>
    <hyperlink ref="J3707" r:id="rId3437" display="https://thermasteel.ua/img/products/roof/profnastil/k-18/schema.png" xr:uid="{4CC410C8-9626-4CA9-B796-00A182CCBB68}"/>
    <hyperlink ref="J3708" r:id="rId3438" display="https://thermasteel.ua/img/products/roof/profnastil/k-18/schema.png" xr:uid="{22382862-09A0-4FBA-820C-54F92321A2BA}"/>
    <hyperlink ref="J3709" r:id="rId3439" display="https://thermasteel.ua/img/products/roof/profnastil/k-18/schema.png" xr:uid="{F9E2F748-D5A6-4FD8-9235-7FF87AB0A064}"/>
    <hyperlink ref="I3710" r:id="rId3440" display="https://thermasteel.ua/img/products/roof/profnastil/c-18/1.png" xr:uid="{5ACF2C73-50AD-407D-85B9-87F8B46D5B8B}"/>
    <hyperlink ref="I3711" r:id="rId3441" display="https://thermasteel.ua/img/products/roof/profnastil/c-18/1.png" xr:uid="{8A5FDFD0-2690-46E9-B702-7A9E9982C578}"/>
    <hyperlink ref="J3710" r:id="rId3442" display="https://thermasteel.ua/img/products/roof/profnastil/c-18-new/schema.png" xr:uid="{DF88B3AB-0455-4C8B-BCC8-D98F1D7D690D}"/>
    <hyperlink ref="J3711" r:id="rId3443" display="https://thermasteel.ua/img/products/roof/profnastil/c-18-new/schema.png" xr:uid="{34D74F91-4054-4DD5-B306-AD02885AE207}"/>
    <hyperlink ref="I3712" r:id="rId3444" display="https://thermasteel.ua/img/products/roof/profnastil/c-18/1.png" xr:uid="{0F27D565-07B7-4376-9CA3-B755D97E2B18}"/>
    <hyperlink ref="I3714" r:id="rId3445" display="https://thermasteel.ua/img/products/roof/profnastil/c-18/1.png" xr:uid="{A3602F5A-2580-4316-9EDB-9A71F6414FE4}"/>
    <hyperlink ref="I3715" r:id="rId3446" display="https://thermasteel.ua/img/products/roof/profnastil/c-18/1.png" xr:uid="{DEABDBC3-2A8D-4C9D-954B-3908AFFE0C29}"/>
    <hyperlink ref="I3716" r:id="rId3447" display="https://thermasteel.ua/img/products/roof/profnastil/c-18/1.png" xr:uid="{9886EC3D-CC44-4608-B650-D2D5BE2B4D5F}"/>
    <hyperlink ref="I3717" r:id="rId3448" display="https://thermasteel.ua/img/products/roof/profnastil/c-18/1.png" xr:uid="{ABF3EF86-ED34-41D2-9178-34F2B9EF3596}"/>
    <hyperlink ref="I3718" r:id="rId3449" display="https://thermasteel.ua/img/products/roof/profnastil/c-18/1.png" xr:uid="{7C4B6DC1-1F2C-4C9B-BA90-C94CD01D6BDF}"/>
    <hyperlink ref="I3719" r:id="rId3450" display="https://thermasteel.ua/img/products/roof/profnastil/c-18/1.png" xr:uid="{B465F52C-56A3-4E17-9832-BDEA701F4222}"/>
    <hyperlink ref="J3712" r:id="rId3451" display="https://thermasteel.ua/img/products/roof/profnastil/c-18-new/schema.png" xr:uid="{0F96181C-C05F-4F4B-BCD0-692FF3CFF537}"/>
    <hyperlink ref="J3714" r:id="rId3452" display="https://thermasteel.ua/img/products/roof/profnastil/c-18-new/schema.png" xr:uid="{7C7D10AF-CB3E-44F1-B21C-118E94E1B372}"/>
    <hyperlink ref="J3715" r:id="rId3453" display="https://thermasteel.ua/img/products/roof/profnastil/c-18-new/schema.png" xr:uid="{D7FED3B5-74D9-448A-948D-FDA77573E5CB}"/>
    <hyperlink ref="J3716" r:id="rId3454" display="https://thermasteel.ua/img/products/roof/profnastil/c-18-new/schema.png" xr:uid="{9AF3B977-24BA-4504-B19F-A564A1DFB21E}"/>
    <hyperlink ref="J3717" r:id="rId3455" display="https://thermasteel.ua/img/products/roof/profnastil/c-18-new/schema.png" xr:uid="{A619DA0A-11DD-426C-AC9B-347ADFEDB347}"/>
    <hyperlink ref="J3718" r:id="rId3456" display="https://thermasteel.ua/img/products/roof/profnastil/c-18-new/schema.png" xr:uid="{9E89CB69-D584-45AA-BE18-52B6E77A9EDA}"/>
    <hyperlink ref="J3719" r:id="rId3457" display="https://thermasteel.ua/img/products/roof/profnastil/c-18-new/schema.png" xr:uid="{52486D83-66B5-4891-B7AF-67233D6BE5BF}"/>
    <hyperlink ref="J3713" r:id="rId3458" display="https://thermasteel.ua/img/products/roof/profnastil/c-18-new/schema.png" xr:uid="{97A7584C-9952-4838-9819-EE0198EAA8E5}"/>
    <hyperlink ref="I3713" r:id="rId3459" display="https://thermasteel.ua/img/products/roof/profnastil/c-18/1.png" xr:uid="{2164B10B-9A6A-4352-8156-3AE83E09043F}"/>
    <hyperlink ref="I3720" r:id="rId3460" display="https://thermasteel.ua/img/products/roof/profnastil/k-18/1.png" xr:uid="{FD5F97A9-28C5-416C-ABE0-92A9A9F86C1F}"/>
    <hyperlink ref="I3721" r:id="rId3461" display="https://thermasteel.ua/img/products/roof/profnastil/k-18/1.png" xr:uid="{E001B3AD-D324-49C5-A7EF-06D6B957A52F}"/>
    <hyperlink ref="J3720" r:id="rId3462" display="https://thermasteel.ua/img/products/roof/profnastil/k-18/schema.png" xr:uid="{F8BD1117-8832-4ED5-9B0F-9497E408CCE2}"/>
    <hyperlink ref="J3721" r:id="rId3463" display="https://thermasteel.ua/img/products/roof/profnastil/k-18/schema.png" xr:uid="{31A39541-A375-41D5-83B8-7A093903F855}"/>
    <hyperlink ref="I3722" r:id="rId3464" display="https://thermasteel.ua/img/products/roof/profnastil/k-18/1.png" xr:uid="{9D54984D-44F1-4317-B4D7-3CB976C698A0}"/>
    <hyperlink ref="I3723" r:id="rId3465" display="https://thermasteel.ua/img/products/roof/profnastil/k-18/1.png" xr:uid="{D6CE1C58-65BA-4333-A942-13D09EE959FC}"/>
    <hyperlink ref="J3722" r:id="rId3466" display="https://thermasteel.ua/img/products/roof/profnastil/k-18/schema.png" xr:uid="{01AA436D-224E-4A5F-9482-24C53845474C}"/>
    <hyperlink ref="J3723" r:id="rId3467" display="https://thermasteel.ua/img/products/roof/profnastil/k-18/schema.png" xr:uid="{02A44B60-867F-4E35-B791-9A5F56F55122}"/>
    <hyperlink ref="I3724" r:id="rId3468" display="https://thermasteel.ua/img/products/roof/profnastil/k-18/1.png" xr:uid="{0EDACA39-B44A-404D-B6DB-EF435E779A4D}"/>
    <hyperlink ref="I3725" r:id="rId3469" display="https://thermasteel.ua/img/products/roof/profnastil/k-18/1.png" xr:uid="{73CD83D7-65CE-4502-9F34-BDC8C4AB33C4}"/>
    <hyperlink ref="I3726" r:id="rId3470" display="https://thermasteel.ua/img/products/roof/profnastil/k-18/1.png" xr:uid="{76A60E0F-8FA4-4FB8-8C28-43EC4EED0371}"/>
    <hyperlink ref="I3727" r:id="rId3471" display="https://thermasteel.ua/img/products/roof/profnastil/k-18/1.png" xr:uid="{17D35692-90A3-4CAE-8A1A-B8FFE394EF90}"/>
    <hyperlink ref="I3728" r:id="rId3472" display="https://thermasteel.ua/img/products/roof/profnastil/k-18/1.png" xr:uid="{A57A7C7E-AA32-46FF-8F51-44C996E7C78D}"/>
    <hyperlink ref="I3729" r:id="rId3473" display="https://thermasteel.ua/img/products/roof/profnastil/k-18/1.png" xr:uid="{E834619E-9394-4D22-824F-1948B8B51D0F}"/>
    <hyperlink ref="I3730" r:id="rId3474" display="https://thermasteel.ua/img/products/roof/profnastil/k-18/1.png" xr:uid="{F0D1EE9A-CFF8-4555-8CCB-74FADC38E6F0}"/>
    <hyperlink ref="I3731" r:id="rId3475" display="https://thermasteel.ua/img/products/roof/profnastil/k-18/1.png" xr:uid="{9F6F0EC8-E412-44D4-9D4A-E8287696E3FE}"/>
    <hyperlink ref="I3732" r:id="rId3476" display="https://thermasteel.ua/img/products/roof/profnastil/k-18/1.png" xr:uid="{3C612573-D324-4A14-A260-CDCB8E9EB7E4}"/>
    <hyperlink ref="I3733" r:id="rId3477" display="https://thermasteel.ua/img/products/roof/profnastil/k-18/1.png" xr:uid="{0273486D-64CB-4076-B03A-33D46A8C0AE9}"/>
    <hyperlink ref="I3734" r:id="rId3478" display="https://thermasteel.ua/img/products/roof/profnastil/k-18/1.png" xr:uid="{0C712916-A299-402C-ADE9-5493203BC1FB}"/>
    <hyperlink ref="I3735" r:id="rId3479" display="https://thermasteel.ua/img/products/roof/profnastil/k-18/1.png" xr:uid="{EF51E911-AFCB-4D36-AF6A-6B81E9BEA940}"/>
    <hyperlink ref="I3736" r:id="rId3480" display="https://thermasteel.ua/img/products/roof/profnastil/k-18/1.png" xr:uid="{1FF22B97-0CED-48CB-82B4-EB5E28529BAE}"/>
    <hyperlink ref="I3737" r:id="rId3481" display="https://thermasteel.ua/img/products/roof/profnastil/k-18/1.png" xr:uid="{CFC98BB5-8461-4C35-822B-27BAFBF8588B}"/>
    <hyperlink ref="I3738" r:id="rId3482" display="https://thermasteel.ua/img/products/roof/profnastil/k-18/1.png" xr:uid="{D68334BD-6A3C-4125-BFEB-220EEB1B218E}"/>
    <hyperlink ref="I3739" r:id="rId3483" display="https://thermasteel.ua/img/products/roof/profnastil/k-18/1.png" xr:uid="{52797F53-D806-4720-BD6C-DDC3B8240825}"/>
    <hyperlink ref="I3740" r:id="rId3484" display="https://thermasteel.ua/img/products/roof/profnastil/k-18/1.png" xr:uid="{CAC81C7F-45A6-4342-844C-9F6AD5654171}"/>
    <hyperlink ref="I3741" r:id="rId3485" display="https://thermasteel.ua/img/products/roof/profnastil/k-18/1.png" xr:uid="{CFED8E8E-A2E0-4427-9956-835C484B68A3}"/>
    <hyperlink ref="J3724" r:id="rId3486" display="https://thermasteel.ua/img/products/roof/profnastil/k-18/schema.png" xr:uid="{84AC8054-788A-4105-A737-9B3916CD509F}"/>
    <hyperlink ref="J3725" r:id="rId3487" display="https://thermasteel.ua/img/products/roof/profnastil/k-18/schema.png" xr:uid="{894C0027-2C1C-48BC-840B-2C70869BAE98}"/>
    <hyperlink ref="J3726" r:id="rId3488" display="https://thermasteel.ua/img/products/roof/profnastil/k-18/schema.png" xr:uid="{D9D188DF-4DB7-4D35-96C1-82DA911CBABA}"/>
    <hyperlink ref="J3727" r:id="rId3489" display="https://thermasteel.ua/img/products/roof/profnastil/k-18/schema.png" xr:uid="{09B286B6-A7F6-4352-BB2A-F4DD65156F24}"/>
    <hyperlink ref="J3728" r:id="rId3490" display="https://thermasteel.ua/img/products/roof/profnastil/k-18/schema.png" xr:uid="{A669BB94-BE32-4370-A989-0E48AD175DA5}"/>
    <hyperlink ref="J3729" r:id="rId3491" display="https://thermasteel.ua/img/products/roof/profnastil/k-18/schema.png" xr:uid="{9DC46BD0-8F56-4EC1-8C78-D002EC69AA77}"/>
    <hyperlink ref="J3730" r:id="rId3492" display="https://thermasteel.ua/img/products/roof/profnastil/k-18/schema.png" xr:uid="{9407366A-73B8-40AE-B8F3-725F7F3EC68D}"/>
    <hyperlink ref="J3731" r:id="rId3493" display="https://thermasteel.ua/img/products/roof/profnastil/k-18/schema.png" xr:uid="{92429958-0FC5-48E6-BCD9-7A1E1CF01ECB}"/>
    <hyperlink ref="J3732" r:id="rId3494" display="https://thermasteel.ua/img/products/roof/profnastil/k-18/schema.png" xr:uid="{903105C7-C332-4F6B-B783-E7981992E889}"/>
    <hyperlink ref="J3733" r:id="rId3495" display="https://thermasteel.ua/img/products/roof/profnastil/k-18/schema.png" xr:uid="{B8E0E4C6-0491-488F-97FC-73C0E02BD549}"/>
    <hyperlink ref="J3734" r:id="rId3496" display="https://thermasteel.ua/img/products/roof/profnastil/k-18/schema.png" xr:uid="{89473E87-D9EF-49B2-9268-2D99D201E965}"/>
    <hyperlink ref="J3735" r:id="rId3497" display="https://thermasteel.ua/img/products/roof/profnastil/k-18/schema.png" xr:uid="{87390C87-CCB3-4A97-AE28-54EFFC326B48}"/>
    <hyperlink ref="J3736" r:id="rId3498" display="https://thermasteel.ua/img/products/roof/profnastil/k-18/schema.png" xr:uid="{F859382C-ED22-4FA2-B653-1F57838DEBDB}"/>
    <hyperlink ref="J3737" r:id="rId3499" display="https://thermasteel.ua/img/products/roof/profnastil/k-18/schema.png" xr:uid="{C3C72C3F-7596-4464-A72B-4D45FB9FA351}"/>
    <hyperlink ref="J3738" r:id="rId3500" display="https://thermasteel.ua/img/products/roof/profnastil/k-18/schema.png" xr:uid="{59456429-C6DC-4717-B274-39B8525F1876}"/>
    <hyperlink ref="J3739" r:id="rId3501" display="https://thermasteel.ua/img/products/roof/profnastil/k-18/schema.png" xr:uid="{49BADC81-FD9A-4CC0-8954-479814B503CD}"/>
    <hyperlink ref="J3740" r:id="rId3502" display="https://thermasteel.ua/img/products/roof/profnastil/k-18/schema.png" xr:uid="{AB0D1D1C-517E-455D-B6A1-51A3BF869947}"/>
    <hyperlink ref="J3741" r:id="rId3503" display="https://thermasteel.ua/img/products/roof/profnastil/k-18/schema.png" xr:uid="{CF29C53B-90B5-4007-9427-75016E39C417}"/>
    <hyperlink ref="I3742" r:id="rId3504" display="https://thermasteel.ua/img/products/roof/profnastil/c-18/1.png" xr:uid="{895F115A-F9E5-439E-8DF8-24B051F5B5C4}"/>
    <hyperlink ref="I3743" r:id="rId3505" display="https://thermasteel.ua/img/products/roof/profnastil/c-18/1.png" xr:uid="{5683920F-4F9F-42AE-B1F7-AD5B800A200B}"/>
    <hyperlink ref="J3742" r:id="rId3506" display="https://thermasteel.ua/img/products/roof/profnastil/c-18-new/schema.png" xr:uid="{C152CEDB-7132-477D-9BAA-5F53C3F1A6B2}"/>
    <hyperlink ref="J3743" r:id="rId3507" display="https://thermasteel.ua/img/products/roof/profnastil/c-18-new/schema.png" xr:uid="{B011EBE5-581D-4977-8124-AB591CDAF9B5}"/>
    <hyperlink ref="I3744" r:id="rId3508" display="https://thermasteel.ua/img/products/roof/profnastil/c-18/1.png" xr:uid="{2D11B802-B8D8-4278-9BBF-29D1CEE9837A}"/>
    <hyperlink ref="I3746" r:id="rId3509" display="https://thermasteel.ua/img/products/roof/profnastil/c-18/1.png" xr:uid="{F574FD3E-7B2B-48FA-AAE5-8CE402C9976B}"/>
    <hyperlink ref="I3747" r:id="rId3510" display="https://thermasteel.ua/img/products/roof/profnastil/c-18/1.png" xr:uid="{AAF14CAD-EA5D-4FB8-95C7-B00946EAF0CD}"/>
    <hyperlink ref="I3748" r:id="rId3511" display="https://thermasteel.ua/img/products/roof/profnastil/c-18/1.png" xr:uid="{6963B1E8-558F-4BDC-90B8-12941430BCEE}"/>
    <hyperlink ref="I3749" r:id="rId3512" display="https://thermasteel.ua/img/products/roof/profnastil/c-18/1.png" xr:uid="{4631F7E3-0F73-489B-A70B-5A6674BD6867}"/>
    <hyperlink ref="I3750" r:id="rId3513" display="https://thermasteel.ua/img/products/roof/profnastil/c-18/1.png" xr:uid="{72E342AD-2085-4DD8-BB24-7AC2DF7A7558}"/>
    <hyperlink ref="I3751" r:id="rId3514" display="https://thermasteel.ua/img/products/roof/profnastil/c-18/1.png" xr:uid="{9F66E1CD-4051-49BF-BEAF-17AF822A11F8}"/>
    <hyperlink ref="J3744" r:id="rId3515" display="https://thermasteel.ua/img/products/roof/profnastil/c-18-new/schema.png" xr:uid="{B8F46227-7BEE-4EEC-87D5-5CDD960276AE}"/>
    <hyperlink ref="J3746" r:id="rId3516" display="https://thermasteel.ua/img/products/roof/profnastil/c-18-new/schema.png" xr:uid="{D380171B-35F9-4F8D-9B9A-A324FE74632D}"/>
    <hyperlink ref="J3747" r:id="rId3517" display="https://thermasteel.ua/img/products/roof/profnastil/c-18-new/schema.png" xr:uid="{A0D5B7B5-5397-48E2-968C-27293C693609}"/>
    <hyperlink ref="J3748" r:id="rId3518" display="https://thermasteel.ua/img/products/roof/profnastil/c-18-new/schema.png" xr:uid="{51C8359F-275E-4E5C-AD85-6E4E9545FFFD}"/>
    <hyperlink ref="J3749" r:id="rId3519" display="https://thermasteel.ua/img/products/roof/profnastil/c-18-new/schema.png" xr:uid="{BBA14DA1-B3EA-42B4-A3D1-68195478AC0A}"/>
    <hyperlink ref="J3750" r:id="rId3520" display="https://thermasteel.ua/img/products/roof/profnastil/c-18-new/schema.png" xr:uid="{C3574358-8320-4B27-82C1-67ABA8EC97C7}"/>
    <hyperlink ref="J3751" r:id="rId3521" display="https://thermasteel.ua/img/products/roof/profnastil/c-18-new/schema.png" xr:uid="{6A0AA6E5-74C4-4B4D-8CEB-750BFFE1C579}"/>
    <hyperlink ref="J3745" r:id="rId3522" display="https://thermasteel.ua/img/products/roof/profnastil/c-18-new/schema.png" xr:uid="{F79A3F6D-18EF-4072-9490-C9954A4DC0DE}"/>
    <hyperlink ref="I3745" r:id="rId3523" display="https://thermasteel.ua/img/products/roof/profnastil/c-18/1.png" xr:uid="{7C80A405-F759-4234-B658-DE08E922BF65}"/>
    <hyperlink ref="I3752" r:id="rId3524" display="https://thermasteel.ua/img/products/roof/profnastil/k-18/1.png" xr:uid="{A92A986B-14CB-423C-B44C-ED12CDC6F1A8}"/>
    <hyperlink ref="I3753" r:id="rId3525" display="https://thermasteel.ua/img/products/roof/profnastil/k-18/1.png" xr:uid="{34D049D3-EE9B-48EA-8B29-871DFE0C4660}"/>
    <hyperlink ref="J3752" r:id="rId3526" display="https://thermasteel.ua/img/products/roof/profnastil/k-18/schema.png" xr:uid="{4970DC2E-1B6E-4734-A58D-29BDD50BA5BC}"/>
    <hyperlink ref="J3753" r:id="rId3527" display="https://thermasteel.ua/img/products/roof/profnastil/k-18/schema.png" xr:uid="{1F7EBBD1-B3B5-4682-AAA0-64EE498A4672}"/>
    <hyperlink ref="I3754" r:id="rId3528" display="https://thermasteel.ua/img/products/roof/profnastil/k-18/1.png" xr:uid="{4C3261BE-6C8D-4B7A-B17D-B12689DEE785}"/>
    <hyperlink ref="I3755" r:id="rId3529" display="https://thermasteel.ua/img/products/roof/profnastil/k-18/1.png" xr:uid="{D21360A8-B843-4DA2-9124-95C25742AE1D}"/>
    <hyperlink ref="J3754" r:id="rId3530" display="https://thermasteel.ua/img/products/roof/profnastil/k-18/schema.png" xr:uid="{F7879E70-B964-4D78-92FC-7386163D1CB6}"/>
    <hyperlink ref="J3755" r:id="rId3531" display="https://thermasteel.ua/img/products/roof/profnastil/k-18/schema.png" xr:uid="{19873405-1B8D-4733-A604-6C55C850EB5C}"/>
    <hyperlink ref="I3756" r:id="rId3532" display="https://thermasteel.ua/img/products/roof/profnastil/k-18/1.png" xr:uid="{96E1A1AF-A289-4370-96AD-6C54B46B8647}"/>
    <hyperlink ref="I3757" r:id="rId3533" display="https://thermasteel.ua/img/products/roof/profnastil/k-18/1.png" xr:uid="{A7BCF046-B205-430A-9F4C-7294B3F7162F}"/>
    <hyperlink ref="I3758" r:id="rId3534" display="https://thermasteel.ua/img/products/roof/profnastil/k-18/1.png" xr:uid="{79F533D9-577F-486F-A021-0F54DF1304BF}"/>
    <hyperlink ref="I3759" r:id="rId3535" display="https://thermasteel.ua/img/products/roof/profnastil/k-18/1.png" xr:uid="{3F26B06A-AB6C-4629-A494-A61186AD705C}"/>
    <hyperlink ref="I3760" r:id="rId3536" display="https://thermasteel.ua/img/products/roof/profnastil/k-18/1.png" xr:uid="{47D0FE8F-2729-4428-803D-1E23596218F5}"/>
    <hyperlink ref="I3761" r:id="rId3537" display="https://thermasteel.ua/img/products/roof/profnastil/k-18/1.png" xr:uid="{B794D15A-01DF-49D7-A4E7-35C498063BB1}"/>
    <hyperlink ref="I3762" r:id="rId3538" display="https://thermasteel.ua/img/products/roof/profnastil/k-18/1.png" xr:uid="{2EA89CF1-F579-486B-A0DF-98FC0588F75E}"/>
    <hyperlink ref="I3763" r:id="rId3539" display="https://thermasteel.ua/img/products/roof/profnastil/k-18/1.png" xr:uid="{9B675E04-A107-44A9-9080-FC520A579275}"/>
    <hyperlink ref="I3764" r:id="rId3540" display="https://thermasteel.ua/img/products/roof/profnastil/k-18/1.png" xr:uid="{89B8E2B6-03CD-473F-970D-8C881898BC72}"/>
    <hyperlink ref="I3765" r:id="rId3541" display="https://thermasteel.ua/img/products/roof/profnastil/k-18/1.png" xr:uid="{DB9DD741-70E8-4733-986C-2016F0209235}"/>
    <hyperlink ref="I3766" r:id="rId3542" display="https://thermasteel.ua/img/products/roof/profnastil/k-18/1.png" xr:uid="{1AFDE427-C4EB-4995-8718-94109A257646}"/>
    <hyperlink ref="I3767" r:id="rId3543" display="https://thermasteel.ua/img/products/roof/profnastil/k-18/1.png" xr:uid="{BF236360-42F6-4334-ACB1-712C5010DF33}"/>
    <hyperlink ref="I3768" r:id="rId3544" display="https://thermasteel.ua/img/products/roof/profnastil/k-18/1.png" xr:uid="{21ABD734-A723-4143-A7FA-BEFFB31362BB}"/>
    <hyperlink ref="I3769" r:id="rId3545" display="https://thermasteel.ua/img/products/roof/profnastil/k-18/1.png" xr:uid="{83A202F2-F371-4750-8B2F-3AB48A57E5B7}"/>
    <hyperlink ref="I3770" r:id="rId3546" display="https://thermasteel.ua/img/products/roof/profnastil/k-18/1.png" xr:uid="{347C28B9-4432-422E-925B-BDBE9E68C157}"/>
    <hyperlink ref="I3771" r:id="rId3547" display="https://thermasteel.ua/img/products/roof/profnastil/k-18/1.png" xr:uid="{334B1FED-8F60-44EB-A93B-A019F502F702}"/>
    <hyperlink ref="I3772" r:id="rId3548" display="https://thermasteel.ua/img/products/roof/profnastil/k-18/1.png" xr:uid="{5BC47A0B-0DF1-41D6-B39D-5FDE319702D8}"/>
    <hyperlink ref="I3773" r:id="rId3549" display="https://thermasteel.ua/img/products/roof/profnastil/k-18/1.png" xr:uid="{94C956A5-8B47-467F-9793-2B14BEB0F54B}"/>
    <hyperlink ref="J3756" r:id="rId3550" display="https://thermasteel.ua/img/products/roof/profnastil/k-18/schema.png" xr:uid="{03A5773B-BBB1-4828-B57A-832CAC6E332E}"/>
    <hyperlink ref="J3757" r:id="rId3551" display="https://thermasteel.ua/img/products/roof/profnastil/k-18/schema.png" xr:uid="{696FD119-2506-47E6-B702-A6A144BAB383}"/>
    <hyperlink ref="J3758" r:id="rId3552" display="https://thermasteel.ua/img/products/roof/profnastil/k-18/schema.png" xr:uid="{A2C69C73-DCDB-423D-A623-E1106E9878C2}"/>
    <hyperlink ref="J3759" r:id="rId3553" display="https://thermasteel.ua/img/products/roof/profnastil/k-18/schema.png" xr:uid="{A683E63A-D54D-4DBF-A2BB-BA7E199C68D7}"/>
    <hyperlink ref="J3760" r:id="rId3554" display="https://thermasteel.ua/img/products/roof/profnastil/k-18/schema.png" xr:uid="{84F8680C-E641-4800-87B1-E003F324E78C}"/>
    <hyperlink ref="J3761" r:id="rId3555" display="https://thermasteel.ua/img/products/roof/profnastil/k-18/schema.png" xr:uid="{A8DC7AFE-8E88-4AE1-A30F-040FEBABD462}"/>
    <hyperlink ref="J3762" r:id="rId3556" display="https://thermasteel.ua/img/products/roof/profnastil/k-18/schema.png" xr:uid="{494F8A20-A3D2-4A25-A892-414B832EC4E2}"/>
    <hyperlink ref="J3763" r:id="rId3557" display="https://thermasteel.ua/img/products/roof/profnastil/k-18/schema.png" xr:uid="{AF7D03AA-4CDE-49F4-8DD1-0C9BF52CF520}"/>
    <hyperlink ref="J3764" r:id="rId3558" display="https://thermasteel.ua/img/products/roof/profnastil/k-18/schema.png" xr:uid="{672E5BEA-D1E5-4515-AFC7-13554EFF54F9}"/>
    <hyperlink ref="J3765" r:id="rId3559" display="https://thermasteel.ua/img/products/roof/profnastil/k-18/schema.png" xr:uid="{C225AB8D-962E-4F41-ABEF-51173C13F493}"/>
    <hyperlink ref="J3766" r:id="rId3560" display="https://thermasteel.ua/img/products/roof/profnastil/k-18/schema.png" xr:uid="{18502585-5387-4E14-B910-381C5B65EAD4}"/>
    <hyperlink ref="J3767" r:id="rId3561" display="https://thermasteel.ua/img/products/roof/profnastil/k-18/schema.png" xr:uid="{37BB9D30-7582-4F9B-A4CE-55CCEADCF3AB}"/>
    <hyperlink ref="J3768" r:id="rId3562" display="https://thermasteel.ua/img/products/roof/profnastil/k-18/schema.png" xr:uid="{EA6ED8E4-C81B-47FA-9F81-0151619B3DAB}"/>
    <hyperlink ref="J3769" r:id="rId3563" display="https://thermasteel.ua/img/products/roof/profnastil/k-18/schema.png" xr:uid="{C35CDF5C-DED4-412D-A42F-319451044498}"/>
    <hyperlink ref="J3770" r:id="rId3564" display="https://thermasteel.ua/img/products/roof/profnastil/k-18/schema.png" xr:uid="{26C7AEF9-C829-458A-AB7A-20C47B82D2FD}"/>
    <hyperlink ref="J3771" r:id="rId3565" display="https://thermasteel.ua/img/products/roof/profnastil/k-18/schema.png" xr:uid="{188FE5FD-3602-451C-857D-C2B1567436FC}"/>
    <hyperlink ref="J3772" r:id="rId3566" display="https://thermasteel.ua/img/products/roof/profnastil/k-18/schema.png" xr:uid="{E82D4BE6-CCDF-4F3F-A294-F2CB491AEB06}"/>
    <hyperlink ref="J3773" r:id="rId3567" display="https://thermasteel.ua/img/products/roof/profnastil/k-18/schema.png" xr:uid="{127AFB68-ECB4-499D-AF20-46CB6A41ACAF}"/>
    <hyperlink ref="I3774" r:id="rId3568" display="https://thermasteel.ua/img/products/roof/profnastil/c-18/1.png" xr:uid="{8AC460A1-D7E9-43C3-A6D4-E75684ECE208}"/>
    <hyperlink ref="I3775" r:id="rId3569" display="https://thermasteel.ua/img/products/roof/profnastil/c-18/1.png" xr:uid="{AB99A3D1-D1F9-4BDF-9BBA-2114BF64A6DA}"/>
    <hyperlink ref="J3774" r:id="rId3570" display="https://thermasteel.ua/img/products/roof/profnastil/c-18-new/schema.png" xr:uid="{46C5BCE1-7306-4E9B-8D1C-7E800C873F3F}"/>
    <hyperlink ref="J3775" r:id="rId3571" display="https://thermasteel.ua/img/products/roof/profnastil/c-18-new/schema.png" xr:uid="{CDE78D03-1B4B-4E9D-A4A2-956B656DD9A4}"/>
    <hyperlink ref="I3776" r:id="rId3572" display="https://thermasteel.ua/img/products/roof/profnastil/c-18/1.png" xr:uid="{657980F4-C54A-4A9A-9F8C-34D54AE45F41}"/>
    <hyperlink ref="I3778" r:id="rId3573" display="https://thermasteel.ua/img/products/roof/profnastil/c-18/1.png" xr:uid="{58A9ED63-3CFD-4913-A743-2517C94704B8}"/>
    <hyperlink ref="I3779" r:id="rId3574" display="https://thermasteel.ua/img/products/roof/profnastil/c-18/1.png" xr:uid="{477F1A0B-1B91-4108-860D-3D074DDEAF9B}"/>
    <hyperlink ref="I3780" r:id="rId3575" display="https://thermasteel.ua/img/products/roof/profnastil/c-18/1.png" xr:uid="{D47860A8-6899-4CC9-ACE7-A2BE5C5BD314}"/>
    <hyperlink ref="I3781" r:id="rId3576" display="https://thermasteel.ua/img/products/roof/profnastil/c-18/1.png" xr:uid="{E016AB4A-3D17-4748-BC43-4ADB51113E72}"/>
    <hyperlink ref="I3782" r:id="rId3577" display="https://thermasteel.ua/img/products/roof/profnastil/c-18/1.png" xr:uid="{2DCEF99E-9AED-42CC-9258-026BC05330CA}"/>
    <hyperlink ref="I3783" r:id="rId3578" display="https://thermasteel.ua/img/products/roof/profnastil/c-18/1.png" xr:uid="{1AC78A52-CB7B-4D1D-BB96-A3871634FBEB}"/>
    <hyperlink ref="J3776" r:id="rId3579" display="https://thermasteel.ua/img/products/roof/profnastil/c-18-new/schema.png" xr:uid="{EAE1F70B-3E1C-40C1-932D-44A12B311A2D}"/>
    <hyperlink ref="J3778" r:id="rId3580" display="https://thermasteel.ua/img/products/roof/profnastil/c-18-new/schema.png" xr:uid="{A5911979-097C-4641-89EC-ED4728EC3446}"/>
    <hyperlink ref="J3779" r:id="rId3581" display="https://thermasteel.ua/img/products/roof/profnastil/c-18-new/schema.png" xr:uid="{E2B5FF16-BF51-472C-A965-088FEE8B94EE}"/>
    <hyperlink ref="J3780" r:id="rId3582" display="https://thermasteel.ua/img/products/roof/profnastil/c-18-new/schema.png" xr:uid="{C4002069-11E5-48F0-841A-2F215642091A}"/>
    <hyperlink ref="J3781" r:id="rId3583" display="https://thermasteel.ua/img/products/roof/profnastil/c-18-new/schema.png" xr:uid="{CB2A4CEA-0CFE-40D1-8EB0-51AA4C161390}"/>
    <hyperlink ref="J3782" r:id="rId3584" display="https://thermasteel.ua/img/products/roof/profnastil/c-18-new/schema.png" xr:uid="{6A6AE1CA-7A32-4A19-96F0-5A1EA09642F2}"/>
    <hyperlink ref="J3783" r:id="rId3585" display="https://thermasteel.ua/img/products/roof/profnastil/c-18-new/schema.png" xr:uid="{A86C38C5-9523-4AE9-A31B-562CC8E3A648}"/>
    <hyperlink ref="J3777" r:id="rId3586" display="https://thermasteel.ua/img/products/roof/profnastil/c-18-new/schema.png" xr:uid="{DCB9932F-6EF5-4835-A242-F5F003D641FB}"/>
    <hyperlink ref="I3777" r:id="rId3587" display="https://thermasteel.ua/img/products/roof/profnastil/c-18/1.png" xr:uid="{0E1485BD-318F-483E-A4AC-D80C3471D162}"/>
    <hyperlink ref="I3784" r:id="rId3588" display="https://thermasteel.ua/img/products/roof/profnastil/k-18/1.png" xr:uid="{C2256285-B5C9-4D8F-9A00-EB1FC5D50BB7}"/>
    <hyperlink ref="I3785" r:id="rId3589" display="https://thermasteel.ua/img/products/roof/profnastil/k-18/1.png" xr:uid="{E4A529AE-CC04-4B8D-812D-314A86CB5453}"/>
    <hyperlink ref="J3784" r:id="rId3590" display="https://thermasteel.ua/img/products/roof/profnastil/k-18/schema.png" xr:uid="{9A9D241D-5905-45DA-AEC2-32F0269B4F37}"/>
    <hyperlink ref="J3785" r:id="rId3591" display="https://thermasteel.ua/img/products/roof/profnastil/k-18/schema.png" xr:uid="{5A08B8A6-D8C7-4B97-9AA5-F8D7D1880238}"/>
    <hyperlink ref="I3786" r:id="rId3592" display="https://thermasteel.ua/img/products/roof/profnastil/k-18/1.png" xr:uid="{4761FEF8-9CA5-4524-945D-A92971CC5003}"/>
    <hyperlink ref="I3787" r:id="rId3593" display="https://thermasteel.ua/img/products/roof/profnastil/k-18/1.png" xr:uid="{5505F8EB-8670-4FCD-97A9-7E98739F2BF5}"/>
    <hyperlink ref="J3786" r:id="rId3594" display="https://thermasteel.ua/img/products/roof/profnastil/k-18/schema.png" xr:uid="{7ED00A8B-1F6B-40CA-B6C6-CAD4BE8EBBD2}"/>
    <hyperlink ref="J3787" r:id="rId3595" display="https://thermasteel.ua/img/products/roof/profnastil/k-18/schema.png" xr:uid="{41FE12E9-D43D-44B1-A9B5-B1709542CBE8}"/>
    <hyperlink ref="I3788" r:id="rId3596" display="https://thermasteel.ua/img/products/roof/profnastil/k-18/1.png" xr:uid="{817DFA2D-E73D-48B6-8A37-920710CBB01D}"/>
    <hyperlink ref="I3789" r:id="rId3597" display="https://thermasteel.ua/img/products/roof/profnastil/k-18/1.png" xr:uid="{3D6F83AC-4ED3-41F1-BFD9-30CB8E62DF01}"/>
    <hyperlink ref="I3790" r:id="rId3598" display="https://thermasteel.ua/img/products/roof/profnastil/k-18/1.png" xr:uid="{1B903ECD-62BC-4935-B2C2-CE1E0B922EB6}"/>
    <hyperlink ref="I3791" r:id="rId3599" display="https://thermasteel.ua/img/products/roof/profnastil/k-18/1.png" xr:uid="{B72D96BD-AD33-4A49-A700-D2AE7AB608AB}"/>
    <hyperlink ref="I3792" r:id="rId3600" display="https://thermasteel.ua/img/products/roof/profnastil/k-18/1.png" xr:uid="{3C86EBF7-49B8-4E3B-BA33-6C722A0A1DD4}"/>
    <hyperlink ref="I3793" r:id="rId3601" display="https://thermasteel.ua/img/products/roof/profnastil/k-18/1.png" xr:uid="{46E1416B-30A2-40B3-97C2-EA7858D1483A}"/>
    <hyperlink ref="I3794" r:id="rId3602" display="https://thermasteel.ua/img/products/roof/profnastil/k-18/1.png" xr:uid="{91C5BA60-EBA0-4EEB-B32C-32953F8A9CB6}"/>
    <hyperlink ref="I3795" r:id="rId3603" display="https://thermasteel.ua/img/products/roof/profnastil/k-18/1.png" xr:uid="{0E8FA404-F7B5-419B-83E3-5AD2B8F09E4D}"/>
    <hyperlink ref="I3796" r:id="rId3604" display="https://thermasteel.ua/img/products/roof/profnastil/k-18/1.png" xr:uid="{4C774FD8-54FD-4FF9-8985-C86A48C31104}"/>
    <hyperlink ref="I3797" r:id="rId3605" display="https://thermasteel.ua/img/products/roof/profnastil/k-18/1.png" xr:uid="{537A0266-AC00-4C03-BF5C-6A7478C49EA0}"/>
    <hyperlink ref="I3798" r:id="rId3606" display="https://thermasteel.ua/img/products/roof/profnastil/k-18/1.png" xr:uid="{D7E0A4D1-B02A-4B14-B05D-F2E9026189B6}"/>
    <hyperlink ref="I3799" r:id="rId3607" display="https://thermasteel.ua/img/products/roof/profnastil/k-18/1.png" xr:uid="{73537909-7296-40EB-A41D-38E6FF0354BC}"/>
    <hyperlink ref="I3800" r:id="rId3608" display="https://thermasteel.ua/img/products/roof/profnastil/k-18/1.png" xr:uid="{E98FF2B4-443E-4706-B166-CA14428D7713}"/>
    <hyperlink ref="I3801" r:id="rId3609" display="https://thermasteel.ua/img/products/roof/profnastil/k-18/1.png" xr:uid="{0459E718-E184-41BA-89D4-FA1B4C746F73}"/>
    <hyperlink ref="I3802" r:id="rId3610" display="https://thermasteel.ua/img/products/roof/profnastil/k-18/1.png" xr:uid="{44314196-22D3-4211-A9C6-FA435E8CE762}"/>
    <hyperlink ref="I3803" r:id="rId3611" display="https://thermasteel.ua/img/products/roof/profnastil/k-18/1.png" xr:uid="{3657D438-0403-4EC3-B9D4-27366C4BA667}"/>
    <hyperlink ref="I3804" r:id="rId3612" display="https://thermasteel.ua/img/products/roof/profnastil/k-18/1.png" xr:uid="{4822B51C-1630-4BC2-B660-9629BAE47666}"/>
    <hyperlink ref="I3805" r:id="rId3613" display="https://thermasteel.ua/img/products/roof/profnastil/k-18/1.png" xr:uid="{104B3D02-CDC9-4126-98EA-5544BFA6459B}"/>
    <hyperlink ref="J3788" r:id="rId3614" display="https://thermasteel.ua/img/products/roof/profnastil/k-18/schema.png" xr:uid="{E5637A99-887D-4933-B611-E46966E06F4C}"/>
    <hyperlink ref="J3789" r:id="rId3615" display="https://thermasteel.ua/img/products/roof/profnastil/k-18/schema.png" xr:uid="{ECAAA4AE-4464-499F-8C0B-D56BEEEFEF40}"/>
    <hyperlink ref="J3790" r:id="rId3616" display="https://thermasteel.ua/img/products/roof/profnastil/k-18/schema.png" xr:uid="{C5B44127-65A8-4B29-81E5-6612EF6789F3}"/>
    <hyperlink ref="J3791" r:id="rId3617" display="https://thermasteel.ua/img/products/roof/profnastil/k-18/schema.png" xr:uid="{666E482D-A0BE-4F28-9B72-59719124633D}"/>
    <hyperlink ref="J3792" r:id="rId3618" display="https://thermasteel.ua/img/products/roof/profnastil/k-18/schema.png" xr:uid="{A5DB3C2B-4AF7-4273-A2FC-1832097D2916}"/>
    <hyperlink ref="J3793" r:id="rId3619" display="https://thermasteel.ua/img/products/roof/profnastil/k-18/schema.png" xr:uid="{DC08B06A-5476-4893-80AB-612ED0A0367D}"/>
    <hyperlink ref="J3794" r:id="rId3620" display="https://thermasteel.ua/img/products/roof/profnastil/k-18/schema.png" xr:uid="{6D3372C5-1A56-4E54-9198-1B1AF97E00F6}"/>
    <hyperlink ref="J3795" r:id="rId3621" display="https://thermasteel.ua/img/products/roof/profnastil/k-18/schema.png" xr:uid="{F5DCACCE-7F13-41EC-8B19-F5FE4B329014}"/>
    <hyperlink ref="J3796" r:id="rId3622" display="https://thermasteel.ua/img/products/roof/profnastil/k-18/schema.png" xr:uid="{F27AFFFE-E7A6-4CD0-A12A-46D6D95868A1}"/>
    <hyperlink ref="J3797" r:id="rId3623" display="https://thermasteel.ua/img/products/roof/profnastil/k-18/schema.png" xr:uid="{2F0851CA-20E4-47FF-A64C-ACFECC497539}"/>
    <hyperlink ref="J3798" r:id="rId3624" display="https://thermasteel.ua/img/products/roof/profnastil/k-18/schema.png" xr:uid="{D789EB3F-13BC-4A9E-BA51-FF567624DAD2}"/>
    <hyperlink ref="J3799" r:id="rId3625" display="https://thermasteel.ua/img/products/roof/profnastil/k-18/schema.png" xr:uid="{2D7CD701-DDB7-40EA-8612-F1081BFE6510}"/>
    <hyperlink ref="J3800" r:id="rId3626" display="https://thermasteel.ua/img/products/roof/profnastil/k-18/schema.png" xr:uid="{36F16049-195E-4889-92A7-5773935AA644}"/>
    <hyperlink ref="J3801" r:id="rId3627" display="https://thermasteel.ua/img/products/roof/profnastil/k-18/schema.png" xr:uid="{59CE0FB1-4F4C-48F5-8CD7-86C2A805766F}"/>
    <hyperlink ref="J3802" r:id="rId3628" display="https://thermasteel.ua/img/products/roof/profnastil/k-18/schema.png" xr:uid="{A4DF5E56-5429-43F0-955D-18713043E198}"/>
    <hyperlink ref="J3803" r:id="rId3629" display="https://thermasteel.ua/img/products/roof/profnastil/k-18/schema.png" xr:uid="{289EB32B-FBE0-421D-B454-8F8F76C29243}"/>
    <hyperlink ref="J3804" r:id="rId3630" display="https://thermasteel.ua/img/products/roof/profnastil/k-18/schema.png" xr:uid="{16496A34-07C5-48EF-8B54-99774BB1A184}"/>
    <hyperlink ref="J3805" r:id="rId3631" display="https://thermasteel.ua/img/products/roof/profnastil/k-18/schema.png" xr:uid="{FC3E5B93-954F-4811-A431-59E1E63F657F}"/>
    <hyperlink ref="I3806" r:id="rId3632" display="https://thermasteel.ua/img/products/roof/profnastil/c-18/1.png" xr:uid="{E3DBB7BB-D862-43F9-AD77-2CEFFB2CCC9B}"/>
    <hyperlink ref="I3807" r:id="rId3633" display="https://thermasteel.ua/img/products/roof/profnastil/c-18/1.png" xr:uid="{B004D7DC-ED14-4064-9A84-375F93D63537}"/>
    <hyperlink ref="J3806" r:id="rId3634" display="https://thermasteel.ua/img/products/roof/profnastil/c-18-new/schema.png" xr:uid="{A0ADB137-49FE-418A-A5AA-8ACB19AA84E8}"/>
    <hyperlink ref="J3807" r:id="rId3635" display="https://thermasteel.ua/img/products/roof/profnastil/c-18-new/schema.png" xr:uid="{EA23EA17-489C-4491-8C89-4FA6ED065754}"/>
    <hyperlink ref="I3808" r:id="rId3636" display="https://thermasteel.ua/img/products/roof/profnastil/c-18/1.png" xr:uid="{8E18FAFC-6A9B-4CBF-AC6C-5600AFCBE29A}"/>
    <hyperlink ref="I3810" r:id="rId3637" display="https://thermasteel.ua/img/products/roof/profnastil/c-18/1.png" xr:uid="{04D4BD3B-EA68-445E-A9F7-D116C27C94BD}"/>
    <hyperlink ref="I3811" r:id="rId3638" display="https://thermasteel.ua/img/products/roof/profnastil/c-18/1.png" xr:uid="{E70D8D72-592D-4354-8F99-191AFCBC2E41}"/>
    <hyperlink ref="I3812" r:id="rId3639" display="https://thermasteel.ua/img/products/roof/profnastil/c-18/1.png" xr:uid="{E7CBD48D-C337-4E3E-B1BF-93BD2DF7D921}"/>
    <hyperlink ref="I3813" r:id="rId3640" display="https://thermasteel.ua/img/products/roof/profnastil/c-18/1.png" xr:uid="{47F105C2-DD96-4532-B221-64A201675D77}"/>
    <hyperlink ref="I3814" r:id="rId3641" display="https://thermasteel.ua/img/products/roof/profnastil/c-18/1.png" xr:uid="{F23A67AE-EAC1-47E2-BBF5-DE63DF52CBB4}"/>
    <hyperlink ref="I3815" r:id="rId3642" display="https://thermasteel.ua/img/products/roof/profnastil/c-18/1.png" xr:uid="{F86D93DC-3A53-419F-BA25-0957C6FDA260}"/>
    <hyperlink ref="J3808" r:id="rId3643" display="https://thermasteel.ua/img/products/roof/profnastil/c-18-new/schema.png" xr:uid="{396EEF70-A241-49E5-A5C8-E83CAF58ADCE}"/>
    <hyperlink ref="J3810" r:id="rId3644" display="https://thermasteel.ua/img/products/roof/profnastil/c-18-new/schema.png" xr:uid="{9C8CA937-109F-4081-A421-7180C6098FE0}"/>
    <hyperlink ref="J3811" r:id="rId3645" display="https://thermasteel.ua/img/products/roof/profnastil/c-18-new/schema.png" xr:uid="{424DFDAE-515E-4DC2-9817-77E0CC4D5E78}"/>
    <hyperlink ref="J3812" r:id="rId3646" display="https://thermasteel.ua/img/products/roof/profnastil/c-18-new/schema.png" xr:uid="{873AF803-87BD-415A-ABF1-A660C87BD76D}"/>
    <hyperlink ref="J3813" r:id="rId3647" display="https://thermasteel.ua/img/products/roof/profnastil/c-18-new/schema.png" xr:uid="{C357A9B9-CADB-48FB-91DB-AA0306F18418}"/>
    <hyperlink ref="J3814" r:id="rId3648" display="https://thermasteel.ua/img/products/roof/profnastil/c-18-new/schema.png" xr:uid="{DD41BA51-94ED-438D-91DD-7ED88264BAD5}"/>
    <hyperlink ref="J3815" r:id="rId3649" display="https://thermasteel.ua/img/products/roof/profnastil/c-18-new/schema.png" xr:uid="{DB205D71-F6A1-4275-BAA9-AE470604BC91}"/>
    <hyperlink ref="J3809" r:id="rId3650" display="https://thermasteel.ua/img/products/roof/profnastil/c-18-new/schema.png" xr:uid="{D26BC16A-6505-49A2-B057-8C8D42E522CA}"/>
    <hyperlink ref="I3809" r:id="rId3651" display="https://thermasteel.ua/img/products/roof/profnastil/c-18/1.png" xr:uid="{A03D8D0C-724C-4490-89DE-C9E43C190349}"/>
    <hyperlink ref="I3816" r:id="rId3652" display="https://thermasteel.ua/img/products/roof/profnastil/k-18/1.png" xr:uid="{36E00D99-DEE7-4BC0-9011-5F89AEFE2E4F}"/>
    <hyperlink ref="I3817" r:id="rId3653" display="https://thermasteel.ua/img/products/roof/profnastil/k-18/1.png" xr:uid="{D87630BB-0B1D-4401-B3CC-892C096FB88D}"/>
    <hyperlink ref="J3816" r:id="rId3654" display="https://thermasteel.ua/img/products/roof/profnastil/k-18/schema.png" xr:uid="{B80A3F79-01B2-4016-806A-899996CF7F29}"/>
    <hyperlink ref="J3817" r:id="rId3655" display="https://thermasteel.ua/img/products/roof/profnastil/k-18/schema.png" xr:uid="{CBF91499-B986-4281-8644-6B627FCAD18B}"/>
    <hyperlink ref="I3818" r:id="rId3656" display="https://thermasteel.ua/img/products/roof/profnastil/k-18/1.png" xr:uid="{7953C1C4-D408-4D77-8A5A-34B26283B6FF}"/>
    <hyperlink ref="I3819" r:id="rId3657" display="https://thermasteel.ua/img/products/roof/profnastil/k-18/1.png" xr:uid="{81F9E3B3-8E48-42FA-AAF8-1A7405EDD4DD}"/>
    <hyperlink ref="J3818" r:id="rId3658" display="https://thermasteel.ua/img/products/roof/profnastil/k-18/schema.png" xr:uid="{05D79D8F-FE69-4884-8551-EE6D0B4411D9}"/>
    <hyperlink ref="J3819" r:id="rId3659" display="https://thermasteel.ua/img/products/roof/profnastil/k-18/schema.png" xr:uid="{1898076E-4E2F-4F12-B87A-647C60D326BC}"/>
    <hyperlink ref="I3820" r:id="rId3660" display="https://thermasteel.ua/img/products/roof/profnastil/k-18/1.png" xr:uid="{B5E2B4D4-192D-408D-9474-8EAF3BB94990}"/>
    <hyperlink ref="I3821" r:id="rId3661" display="https://thermasteel.ua/img/products/roof/profnastil/k-18/1.png" xr:uid="{419D8AC4-4085-41DA-9BD7-9D3FB7E3DC2C}"/>
    <hyperlink ref="I3822" r:id="rId3662" display="https://thermasteel.ua/img/products/roof/profnastil/k-18/1.png" xr:uid="{57058EF1-CB86-49E0-BB88-40EA121EB0A4}"/>
    <hyperlink ref="I3823" r:id="rId3663" display="https://thermasteel.ua/img/products/roof/profnastil/k-18/1.png" xr:uid="{0E96F7C5-A0A7-4ED5-8C0F-0342C43C421E}"/>
    <hyperlink ref="I3824" r:id="rId3664" display="https://thermasteel.ua/img/products/roof/profnastil/k-18/1.png" xr:uid="{CB36D3D5-21C5-49D3-9739-8AED8962FBC4}"/>
    <hyperlink ref="I3825" r:id="rId3665" display="https://thermasteel.ua/img/products/roof/profnastil/k-18/1.png" xr:uid="{E731F851-7BED-458D-BDE0-E9F258CBB669}"/>
    <hyperlink ref="I3826" r:id="rId3666" display="https://thermasteel.ua/img/products/roof/profnastil/k-18/1.png" xr:uid="{53B05D67-945D-4243-A2CA-E02D7F27FDD1}"/>
    <hyperlink ref="I3827" r:id="rId3667" display="https://thermasteel.ua/img/products/roof/profnastil/k-18/1.png" xr:uid="{44B7AB58-49D6-4A07-B421-BFDE96A36449}"/>
    <hyperlink ref="I3828" r:id="rId3668" display="https://thermasteel.ua/img/products/roof/profnastil/k-18/1.png" xr:uid="{80A402D8-0217-48FB-A515-E18C5AD18DF3}"/>
    <hyperlink ref="I3829" r:id="rId3669" display="https://thermasteel.ua/img/products/roof/profnastil/k-18/1.png" xr:uid="{A9E01158-5A6F-4444-8AF2-CA91A7013031}"/>
    <hyperlink ref="I3830" r:id="rId3670" display="https://thermasteel.ua/img/products/roof/profnastil/k-18/1.png" xr:uid="{F254FF57-4AE6-4916-916E-C4BD2FF89812}"/>
    <hyperlink ref="I3831" r:id="rId3671" display="https://thermasteel.ua/img/products/roof/profnastil/k-18/1.png" xr:uid="{5C81A32A-3194-4EC5-B4F3-1B80F400FC31}"/>
    <hyperlink ref="I3832" r:id="rId3672" display="https://thermasteel.ua/img/products/roof/profnastil/k-18/1.png" xr:uid="{BDCD9D93-CFC8-486A-8AD6-9DF6BADA373F}"/>
    <hyperlink ref="I3833" r:id="rId3673" display="https://thermasteel.ua/img/products/roof/profnastil/k-18/1.png" xr:uid="{2516258D-0D02-4FE5-97EA-6E1AF0A01430}"/>
    <hyperlink ref="I3834" r:id="rId3674" display="https://thermasteel.ua/img/products/roof/profnastil/k-18/1.png" xr:uid="{7AA3F89F-34A9-4CFB-869F-CCFCF99A2D8C}"/>
    <hyperlink ref="I3835" r:id="rId3675" display="https://thermasteel.ua/img/products/roof/profnastil/k-18/1.png" xr:uid="{651D3698-B017-46E0-BA57-9D68E085F0F2}"/>
    <hyperlink ref="I3836" r:id="rId3676" display="https://thermasteel.ua/img/products/roof/profnastil/k-18/1.png" xr:uid="{50EDD396-F9BF-4DFD-8070-A4DC7FA95D95}"/>
    <hyperlink ref="I3837" r:id="rId3677" display="https://thermasteel.ua/img/products/roof/profnastil/k-18/1.png" xr:uid="{D5F17F93-AF5F-4C74-A707-F282C812378F}"/>
    <hyperlink ref="J3820" r:id="rId3678" display="https://thermasteel.ua/img/products/roof/profnastil/k-18/schema.png" xr:uid="{205FBF61-18E1-41CE-B138-6D3BCE972D4B}"/>
    <hyperlink ref="J3821" r:id="rId3679" display="https://thermasteel.ua/img/products/roof/profnastil/k-18/schema.png" xr:uid="{88B0B13E-F1BC-4D1D-8027-33A7777DBD95}"/>
    <hyperlink ref="J3822" r:id="rId3680" display="https://thermasteel.ua/img/products/roof/profnastil/k-18/schema.png" xr:uid="{DD1F53A9-146E-4373-88AC-36A3DDAB2905}"/>
    <hyperlink ref="J3823" r:id="rId3681" display="https://thermasteel.ua/img/products/roof/profnastil/k-18/schema.png" xr:uid="{79B5B135-7DA0-4428-BE16-5DD24F8A4482}"/>
    <hyperlink ref="J3824" r:id="rId3682" display="https://thermasteel.ua/img/products/roof/profnastil/k-18/schema.png" xr:uid="{00BD88E4-B04E-4A86-A98F-C7CFE053A1B8}"/>
    <hyperlink ref="J3825" r:id="rId3683" display="https://thermasteel.ua/img/products/roof/profnastil/k-18/schema.png" xr:uid="{BB356D07-22CB-455A-A63B-FF4330581D73}"/>
    <hyperlink ref="J3826" r:id="rId3684" display="https://thermasteel.ua/img/products/roof/profnastil/k-18/schema.png" xr:uid="{65565CAE-37C8-4AF4-BCC2-F421F8DE428C}"/>
    <hyperlink ref="J3827" r:id="rId3685" display="https://thermasteel.ua/img/products/roof/profnastil/k-18/schema.png" xr:uid="{19F1B0B9-4D7F-4F06-8004-4F742C29E119}"/>
    <hyperlink ref="J3828" r:id="rId3686" display="https://thermasteel.ua/img/products/roof/profnastil/k-18/schema.png" xr:uid="{7C438986-31B4-451A-B59B-FE04373AC5E6}"/>
    <hyperlink ref="J3829" r:id="rId3687" display="https://thermasteel.ua/img/products/roof/profnastil/k-18/schema.png" xr:uid="{D0973D7C-2DC8-41ED-8FF5-6FBD45EE425A}"/>
    <hyperlink ref="J3830" r:id="rId3688" display="https://thermasteel.ua/img/products/roof/profnastil/k-18/schema.png" xr:uid="{BBB62AE6-1CA7-4244-AFBF-FFD129F6F592}"/>
    <hyperlink ref="J3831" r:id="rId3689" display="https://thermasteel.ua/img/products/roof/profnastil/k-18/schema.png" xr:uid="{0D1228DF-E4F2-4C25-AC05-F066FF80E4CE}"/>
    <hyperlink ref="J3832" r:id="rId3690" display="https://thermasteel.ua/img/products/roof/profnastil/k-18/schema.png" xr:uid="{C0C72A1B-212D-44FC-9BCE-ABD23F71F9D6}"/>
    <hyperlink ref="J3833" r:id="rId3691" display="https://thermasteel.ua/img/products/roof/profnastil/k-18/schema.png" xr:uid="{D375E87F-E8F3-46CE-8C0F-24FC8A0E013A}"/>
    <hyperlink ref="J3834" r:id="rId3692" display="https://thermasteel.ua/img/products/roof/profnastil/k-18/schema.png" xr:uid="{863B6E70-80BF-4094-B260-954D969E36E0}"/>
    <hyperlink ref="J3835" r:id="rId3693" display="https://thermasteel.ua/img/products/roof/profnastil/k-18/schema.png" xr:uid="{747CFBA4-C64C-45E5-92F3-9787333522D9}"/>
    <hyperlink ref="J3836" r:id="rId3694" display="https://thermasteel.ua/img/products/roof/profnastil/k-18/schema.png" xr:uid="{22D49514-E499-4BCE-880C-6C0A1F864C56}"/>
    <hyperlink ref="J3837" r:id="rId3695" display="https://thermasteel.ua/img/products/roof/profnastil/k-18/schema.png" xr:uid="{B522291F-907B-449F-8763-A88EE03F7342}"/>
    <hyperlink ref="I3838" r:id="rId3696" display="https://thermasteel.ua/img/products/roof/profnastil/c-18/1.png" xr:uid="{86C50C4D-C3D5-41EE-B1BF-A5BFD0CBE513}"/>
    <hyperlink ref="I3839" r:id="rId3697" display="https://thermasteel.ua/img/products/roof/profnastil/c-18/1.png" xr:uid="{40F2FC4C-8B68-4CD6-8A39-A15E174DFC2E}"/>
    <hyperlink ref="J3838" r:id="rId3698" display="https://thermasteel.ua/img/products/roof/profnastil/c-18-new/schema.png" xr:uid="{26EED6FA-44AB-40E1-AF15-CF51C3F73A9B}"/>
    <hyperlink ref="J3839" r:id="rId3699" display="https://thermasteel.ua/img/products/roof/profnastil/c-18-new/schema.png" xr:uid="{D626FF93-BAC9-46D9-899F-90AA8F3F13C9}"/>
    <hyperlink ref="I3840" r:id="rId3700" display="https://thermasteel.ua/img/products/roof/profnastil/c-18/1.png" xr:uid="{0BED1DA0-3B60-4E22-AEB1-8EAACC402D77}"/>
    <hyperlink ref="I3842" r:id="rId3701" display="https://thermasteel.ua/img/products/roof/profnastil/c-18/1.png" xr:uid="{2ACDCE62-DA94-4E6C-B874-98BCE6ACC88F}"/>
    <hyperlink ref="I3843" r:id="rId3702" display="https://thermasteel.ua/img/products/roof/profnastil/c-18/1.png" xr:uid="{2D9B1B3E-E4EF-4489-AB20-F3791EE5279A}"/>
    <hyperlink ref="I3844" r:id="rId3703" display="https://thermasteel.ua/img/products/roof/profnastil/c-18/1.png" xr:uid="{B81D17A1-F175-42F4-B2DF-3653BF522592}"/>
    <hyperlink ref="I3845" r:id="rId3704" display="https://thermasteel.ua/img/products/roof/profnastil/c-18/1.png" xr:uid="{114DAC0B-E685-49A8-820A-C7C82C5625B6}"/>
    <hyperlink ref="I3846" r:id="rId3705" display="https://thermasteel.ua/img/products/roof/profnastil/c-18/1.png" xr:uid="{59E8A63A-EB7D-4B97-9E0E-26690744D656}"/>
    <hyperlink ref="I3847" r:id="rId3706" display="https://thermasteel.ua/img/products/roof/profnastil/c-18/1.png" xr:uid="{59F03B05-670A-41B0-832B-C21CEEF10F93}"/>
    <hyperlink ref="J3840" r:id="rId3707" display="https://thermasteel.ua/img/products/roof/profnastil/c-18-new/schema.png" xr:uid="{6DA92923-30FC-41C0-8F36-C1B7085A936C}"/>
    <hyperlink ref="J3842" r:id="rId3708" display="https://thermasteel.ua/img/products/roof/profnastil/c-18-new/schema.png" xr:uid="{059E87DB-5AA3-4053-A58E-AE29C4712E75}"/>
    <hyperlink ref="J3843" r:id="rId3709" display="https://thermasteel.ua/img/products/roof/profnastil/c-18-new/schema.png" xr:uid="{FFF65615-29D0-4FC9-A67C-7CB21E43FF2F}"/>
    <hyperlink ref="J3844" r:id="rId3710" display="https://thermasteel.ua/img/products/roof/profnastil/c-18-new/schema.png" xr:uid="{03E87081-EAB7-4CF9-A566-0964ECE15D19}"/>
    <hyperlink ref="J3845" r:id="rId3711" display="https://thermasteel.ua/img/products/roof/profnastil/c-18-new/schema.png" xr:uid="{2916A850-114C-411A-9EB9-301ED458AEC7}"/>
    <hyperlink ref="J3846" r:id="rId3712" display="https://thermasteel.ua/img/products/roof/profnastil/c-18-new/schema.png" xr:uid="{5B02891D-249A-4565-A5FF-87E55255E59B}"/>
    <hyperlink ref="J3847" r:id="rId3713" display="https://thermasteel.ua/img/products/roof/profnastil/c-18-new/schema.png" xr:uid="{75813C90-D33B-4779-91E4-C7E9258BCF2E}"/>
    <hyperlink ref="J3841" r:id="rId3714" display="https://thermasteel.ua/img/products/roof/profnastil/c-18-new/schema.png" xr:uid="{A0B7653B-8EC2-47B6-A0A8-0E99958F545F}"/>
    <hyperlink ref="I3841" r:id="rId3715" display="https://thermasteel.ua/img/products/roof/profnastil/c-18/1.png" xr:uid="{A7FEE767-562C-4450-8DDD-ACD834892F84}"/>
    <hyperlink ref="I3848" r:id="rId3716" display="https://thermasteel.ua/img/products/roof/profnastil/k-18/1.png" xr:uid="{5105DCD9-24DA-4143-AA50-50B239FAC320}"/>
    <hyperlink ref="I3849" r:id="rId3717" display="https://thermasteel.ua/img/products/roof/profnastil/k-18/1.png" xr:uid="{547A5132-CCD0-4338-83B7-421303E6D2D6}"/>
    <hyperlink ref="J3848" r:id="rId3718" display="https://thermasteel.ua/img/products/roof/profnastil/k-18/schema.png" xr:uid="{049975E6-6D7A-42BB-BB9C-651D6E8ECA29}"/>
    <hyperlink ref="J3849" r:id="rId3719" display="https://thermasteel.ua/img/products/roof/profnastil/k-18/schema.png" xr:uid="{C0D29563-CE1A-4902-BD80-BCAE7062CC72}"/>
    <hyperlink ref="I3850" r:id="rId3720" display="https://thermasteel.ua/img/products/roof/profnastil/k-18/1.png" xr:uid="{5B4CBFA6-1F1D-428F-9497-69F4EF7D05BB}"/>
    <hyperlink ref="I3851" r:id="rId3721" display="https://thermasteel.ua/img/products/roof/profnastil/k-18/1.png" xr:uid="{CFFEB469-EA2A-426A-8FE1-B2FC1A5EF8F6}"/>
    <hyperlink ref="J3850" r:id="rId3722" display="https://thermasteel.ua/img/products/roof/profnastil/k-18/schema.png" xr:uid="{160C28B0-40A4-424D-B840-1FA431FD687F}"/>
    <hyperlink ref="J3851" r:id="rId3723" display="https://thermasteel.ua/img/products/roof/profnastil/k-18/schema.png" xr:uid="{025EA94D-2533-4F6F-8D18-4ED8C44FB308}"/>
    <hyperlink ref="I3852" r:id="rId3724" display="https://thermasteel.ua/img/products/roof/profnastil/k-18/1.png" xr:uid="{27D5B052-6790-4E1E-B18D-77971A338AC1}"/>
    <hyperlink ref="I3853" r:id="rId3725" display="https://thermasteel.ua/img/products/roof/profnastil/k-18/1.png" xr:uid="{02B6D2CF-E952-4158-8B05-E991AB73F3C5}"/>
    <hyperlink ref="I3854" r:id="rId3726" display="https://thermasteel.ua/img/products/roof/profnastil/k-18/1.png" xr:uid="{013D3497-60DD-43B7-8DBA-F0A134F4F2FD}"/>
    <hyperlink ref="I3855" r:id="rId3727" display="https://thermasteel.ua/img/products/roof/profnastil/k-18/1.png" xr:uid="{C24E90DC-235E-4D94-BAE8-09DA692A6872}"/>
    <hyperlink ref="I3856" r:id="rId3728" display="https://thermasteel.ua/img/products/roof/profnastil/k-18/1.png" xr:uid="{4D453F1C-EEDA-4C4A-98FC-2BE624EC5D17}"/>
    <hyperlink ref="I3857" r:id="rId3729" display="https://thermasteel.ua/img/products/roof/profnastil/k-18/1.png" xr:uid="{8DF97CBE-7313-43E5-BFFD-0BE82E0524AD}"/>
    <hyperlink ref="I3858" r:id="rId3730" display="https://thermasteel.ua/img/products/roof/profnastil/k-18/1.png" xr:uid="{2EE735A0-6186-4189-8670-7943747FC0E0}"/>
    <hyperlink ref="I3859" r:id="rId3731" display="https://thermasteel.ua/img/products/roof/profnastil/k-18/1.png" xr:uid="{E2720ED5-2E68-4CA9-839F-BC4B908686B4}"/>
    <hyperlink ref="I3860" r:id="rId3732" display="https://thermasteel.ua/img/products/roof/profnastil/k-18/1.png" xr:uid="{EBCA8243-292B-4A0D-B30C-33DB25B2D1FF}"/>
    <hyperlink ref="I3861" r:id="rId3733" display="https://thermasteel.ua/img/products/roof/profnastil/k-18/1.png" xr:uid="{A2C8872B-2515-44CF-8557-2AA3AD88D286}"/>
    <hyperlink ref="I3862" r:id="rId3734" display="https://thermasteel.ua/img/products/roof/profnastil/k-18/1.png" xr:uid="{7E329B90-1C2A-4146-814B-F010A6F89497}"/>
    <hyperlink ref="I3863" r:id="rId3735" display="https://thermasteel.ua/img/products/roof/profnastil/k-18/1.png" xr:uid="{61D5F735-C72A-4D36-9498-44383A60DE2F}"/>
    <hyperlink ref="I3864" r:id="rId3736" display="https://thermasteel.ua/img/products/roof/profnastil/k-18/1.png" xr:uid="{EF95A0A2-BCC1-41C5-A203-CA3C14B75912}"/>
    <hyperlink ref="I3865" r:id="rId3737" display="https://thermasteel.ua/img/products/roof/profnastil/k-18/1.png" xr:uid="{43CBCDCB-6CD1-4DD1-90C4-8488063AC5CE}"/>
    <hyperlink ref="I3866" r:id="rId3738" display="https://thermasteel.ua/img/products/roof/profnastil/k-18/1.png" xr:uid="{47EDDB58-13A4-44C9-882B-64F349A04B03}"/>
    <hyperlink ref="I3867" r:id="rId3739" display="https://thermasteel.ua/img/products/roof/profnastil/k-18/1.png" xr:uid="{6334DA92-B642-4B3B-AAB3-86FE031683A3}"/>
    <hyperlink ref="I3868" r:id="rId3740" display="https://thermasteel.ua/img/products/roof/profnastil/k-18/1.png" xr:uid="{5F20F68F-1411-41F1-B6DC-BCBD47877BAD}"/>
    <hyperlink ref="I3869" r:id="rId3741" display="https://thermasteel.ua/img/products/roof/profnastil/k-18/1.png" xr:uid="{9E5ABDE1-6278-486E-BB21-A89755C81484}"/>
    <hyperlink ref="J3852" r:id="rId3742" display="https://thermasteel.ua/img/products/roof/profnastil/k-18/schema.png" xr:uid="{DBAB8A9A-B61A-4FAB-9251-8BB714F946BC}"/>
    <hyperlink ref="J3853" r:id="rId3743" display="https://thermasteel.ua/img/products/roof/profnastil/k-18/schema.png" xr:uid="{5C69822F-EA83-4441-8F40-4BCAAC13D56A}"/>
    <hyperlink ref="J3854" r:id="rId3744" display="https://thermasteel.ua/img/products/roof/profnastil/k-18/schema.png" xr:uid="{9371DE1D-901B-44B7-8BFD-CDD3BEBF9176}"/>
    <hyperlink ref="J3855" r:id="rId3745" display="https://thermasteel.ua/img/products/roof/profnastil/k-18/schema.png" xr:uid="{58181825-EE4F-4653-85DF-1890CF6E5C26}"/>
    <hyperlink ref="J3856" r:id="rId3746" display="https://thermasteel.ua/img/products/roof/profnastil/k-18/schema.png" xr:uid="{1CCA5630-07E5-4E2E-8379-3CE2076F076C}"/>
    <hyperlink ref="J3857" r:id="rId3747" display="https://thermasteel.ua/img/products/roof/profnastil/k-18/schema.png" xr:uid="{962B2BC0-8F2A-4427-B089-4BF3FC2E0971}"/>
    <hyperlink ref="J3858" r:id="rId3748" display="https://thermasteel.ua/img/products/roof/profnastil/k-18/schema.png" xr:uid="{D35FD90F-B813-4872-A887-6A6610BF70FC}"/>
    <hyperlink ref="J3859" r:id="rId3749" display="https://thermasteel.ua/img/products/roof/profnastil/k-18/schema.png" xr:uid="{58F48E48-9C01-4EDF-9BCD-0B9FF5C03BA6}"/>
    <hyperlink ref="J3860" r:id="rId3750" display="https://thermasteel.ua/img/products/roof/profnastil/k-18/schema.png" xr:uid="{9EAFBB24-EC2D-4824-8467-35733DC346D2}"/>
    <hyperlink ref="J3861" r:id="rId3751" display="https://thermasteel.ua/img/products/roof/profnastil/k-18/schema.png" xr:uid="{EDE7ACB9-3D4B-4D08-BD1A-C71C4B7AB9E6}"/>
    <hyperlink ref="J3862" r:id="rId3752" display="https://thermasteel.ua/img/products/roof/profnastil/k-18/schema.png" xr:uid="{53AE68AE-8785-4CB9-B8EB-9B25CA69D400}"/>
    <hyperlink ref="J3863" r:id="rId3753" display="https://thermasteel.ua/img/products/roof/profnastil/k-18/schema.png" xr:uid="{6617CC15-2ED2-4A6B-AF5F-9BDA2310BE2F}"/>
    <hyperlink ref="J3864" r:id="rId3754" display="https://thermasteel.ua/img/products/roof/profnastil/k-18/schema.png" xr:uid="{F3C644CE-B0C2-4B47-B394-6558FA391F0B}"/>
    <hyperlink ref="J3865" r:id="rId3755" display="https://thermasteel.ua/img/products/roof/profnastil/k-18/schema.png" xr:uid="{28AE53E6-05B9-4C75-9611-94F4AB26C559}"/>
    <hyperlink ref="J3866" r:id="rId3756" display="https://thermasteel.ua/img/products/roof/profnastil/k-18/schema.png" xr:uid="{7947543C-979E-4C64-97E7-E0684CF59270}"/>
    <hyperlink ref="J3867" r:id="rId3757" display="https://thermasteel.ua/img/products/roof/profnastil/k-18/schema.png" xr:uid="{88194B2B-3918-48CF-8513-A97ECB187355}"/>
    <hyperlink ref="J3868" r:id="rId3758" display="https://thermasteel.ua/img/products/roof/profnastil/k-18/schema.png" xr:uid="{A57DA13F-B2DD-4276-937A-B9C62D503DE4}"/>
    <hyperlink ref="J3869" r:id="rId3759" display="https://thermasteel.ua/img/products/roof/profnastil/k-18/schema.png" xr:uid="{ACFFF8DD-0BBB-46DC-9B9E-82FE06AFF089}"/>
    <hyperlink ref="I3870" r:id="rId3760" display="https://thermasteel.ua/img/products/roof/profnastil/c-18/1.png" xr:uid="{F56C1E6D-3FD7-469E-A8D3-EA9F784BD71B}"/>
    <hyperlink ref="I3871" r:id="rId3761" display="https://thermasteel.ua/img/products/roof/profnastil/c-18/1.png" xr:uid="{4AE71E52-E267-42CB-9789-AE34781FCD00}"/>
    <hyperlink ref="J3870" r:id="rId3762" display="https://thermasteel.ua/img/products/roof/profnastil/c-18-new/schema.png" xr:uid="{F2A5907D-522C-47B9-BDCE-51390A7C087A}"/>
    <hyperlink ref="J3871" r:id="rId3763" display="https://thermasteel.ua/img/products/roof/profnastil/c-18-new/schema.png" xr:uid="{69E1D44A-0390-4629-B2CC-ADFBAD084AE5}"/>
    <hyperlink ref="I3872" r:id="rId3764" display="https://thermasteel.ua/img/products/roof/profnastil/c-18/1.png" xr:uid="{E03BFDFE-3824-42C7-9165-BED7F06D360F}"/>
    <hyperlink ref="I3874" r:id="rId3765" display="https://thermasteel.ua/img/products/roof/profnastil/c-18/1.png" xr:uid="{0F12EA33-302C-444D-9DBA-959C961A09A8}"/>
    <hyperlink ref="I3875" r:id="rId3766" display="https://thermasteel.ua/img/products/roof/profnastil/c-18/1.png" xr:uid="{628EFC45-DD04-4A6B-85DF-067CC3EEBE1B}"/>
    <hyperlink ref="I3876" r:id="rId3767" display="https://thermasteel.ua/img/products/roof/profnastil/c-18/1.png" xr:uid="{81647128-F8C2-485A-8263-4F5CB4EEF5D0}"/>
    <hyperlink ref="I3877" r:id="rId3768" display="https://thermasteel.ua/img/products/roof/profnastil/c-18/1.png" xr:uid="{E1A5E3A7-90C7-4409-B994-128518AF8A7B}"/>
    <hyperlink ref="I3878" r:id="rId3769" display="https://thermasteel.ua/img/products/roof/profnastil/c-18/1.png" xr:uid="{50387514-108E-47FB-8D76-3E8DCE3AA1BF}"/>
    <hyperlink ref="I3879" r:id="rId3770" display="https://thermasteel.ua/img/products/roof/profnastil/c-18/1.png" xr:uid="{D97E2088-BA4F-4361-9250-4DB25AFB6331}"/>
    <hyperlink ref="J3872" r:id="rId3771" display="https://thermasteel.ua/img/products/roof/profnastil/c-18-new/schema.png" xr:uid="{8DCAA8C2-72B9-4AB5-92C6-55CDDA0228E9}"/>
    <hyperlink ref="J3874" r:id="rId3772" display="https://thermasteel.ua/img/products/roof/profnastil/c-18-new/schema.png" xr:uid="{D858806A-CD64-4801-B629-33C1995EFC7D}"/>
    <hyperlink ref="J3875" r:id="rId3773" display="https://thermasteel.ua/img/products/roof/profnastil/c-18-new/schema.png" xr:uid="{7FD64C12-A847-4CE5-8382-6325BDCBB8B3}"/>
    <hyperlink ref="J3876" r:id="rId3774" display="https://thermasteel.ua/img/products/roof/profnastil/c-18-new/schema.png" xr:uid="{EC51385E-CE6D-473B-A26A-026EE239FBA1}"/>
    <hyperlink ref="J3877" r:id="rId3775" display="https://thermasteel.ua/img/products/roof/profnastil/c-18-new/schema.png" xr:uid="{1530548A-9AC1-4FCB-9463-7C66D6E2C6EA}"/>
    <hyperlink ref="J3878" r:id="rId3776" display="https://thermasteel.ua/img/products/roof/profnastil/c-18-new/schema.png" xr:uid="{3E612BCF-3A1C-46F3-971D-0A9C8FAC89F1}"/>
    <hyperlink ref="J3879" r:id="rId3777" display="https://thermasteel.ua/img/products/roof/profnastil/c-18-new/schema.png" xr:uid="{7BC2903E-0305-4A83-901D-DEBDD65BB57B}"/>
    <hyperlink ref="J3873" r:id="rId3778" display="https://thermasteel.ua/img/products/roof/profnastil/c-18-new/schema.png" xr:uid="{9F243D53-9E3F-4218-8BD8-EA1239C09627}"/>
    <hyperlink ref="I3873" r:id="rId3779" display="https://thermasteel.ua/img/products/roof/profnastil/c-18/1.png" xr:uid="{B3A70990-A37D-4CCF-A2B4-2E47E3FF06EA}"/>
    <hyperlink ref="I3880" r:id="rId3780" display="https://thermasteel.ua/img/products/roof/profnastil/k-18/1.png" xr:uid="{1F4E05A1-2738-48DA-94C3-47E163836AF7}"/>
    <hyperlink ref="I3881" r:id="rId3781" display="https://thermasteel.ua/img/products/roof/profnastil/k-18/1.png" xr:uid="{D7E5BADB-FC88-46AC-85E2-BF34AE485281}"/>
    <hyperlink ref="J3880" r:id="rId3782" display="https://thermasteel.ua/img/products/roof/profnastil/k-18/schema.png" xr:uid="{B11220E3-EBB9-4FE8-92C5-631C5A58A619}"/>
    <hyperlink ref="J3881" r:id="rId3783" display="https://thermasteel.ua/img/products/roof/profnastil/k-18/schema.png" xr:uid="{C604BEC5-C227-430C-826E-214D37389B24}"/>
    <hyperlink ref="I3882" r:id="rId3784" display="https://thermasteel.ua/img/products/roof/profnastil/k-18/1.png" xr:uid="{FD5B955F-0B1E-4A06-BEEE-96B3F6741E9D}"/>
    <hyperlink ref="I3883" r:id="rId3785" display="https://thermasteel.ua/img/products/roof/profnastil/k-18/1.png" xr:uid="{79F87928-F021-4929-AA91-ABD08379E045}"/>
    <hyperlink ref="J3882" r:id="rId3786" display="https://thermasteel.ua/img/products/roof/profnastil/k-18/schema.png" xr:uid="{DDC17D24-587F-4152-87CA-42F57D27E59C}"/>
    <hyperlink ref="J3883" r:id="rId3787" display="https://thermasteel.ua/img/products/roof/profnastil/k-18/schema.png" xr:uid="{4A118D6C-7BBA-4536-A463-C134A00B5E7B}"/>
    <hyperlink ref="I3884" r:id="rId3788" display="https://thermasteel.ua/img/products/roof/profnastil/k-18/1.png" xr:uid="{3364DCFA-FC99-4A43-A283-11163AD7F3C0}"/>
    <hyperlink ref="I3885" r:id="rId3789" display="https://thermasteel.ua/img/products/roof/profnastil/k-18/1.png" xr:uid="{793682AE-DBAE-4776-A77F-770DE18C8269}"/>
    <hyperlink ref="I3886" r:id="rId3790" display="https://thermasteel.ua/img/products/roof/profnastil/k-18/1.png" xr:uid="{FF146FE8-AFAD-4E04-AFC8-25D21DFD7F21}"/>
    <hyperlink ref="I3887" r:id="rId3791" display="https://thermasteel.ua/img/products/roof/profnastil/k-18/1.png" xr:uid="{93EE9A5B-C8CA-4706-95BE-F5A677808607}"/>
    <hyperlink ref="I3888" r:id="rId3792" display="https://thermasteel.ua/img/products/roof/profnastil/k-18/1.png" xr:uid="{FF415627-738C-4D88-9557-C89701ACCD82}"/>
    <hyperlink ref="I3889" r:id="rId3793" display="https://thermasteel.ua/img/products/roof/profnastil/k-18/1.png" xr:uid="{BE15699E-4BBE-4D8C-A5E4-039C7D3E72D3}"/>
    <hyperlink ref="I3890" r:id="rId3794" display="https://thermasteel.ua/img/products/roof/profnastil/k-18/1.png" xr:uid="{37C32746-AF27-450A-A829-C27539B560FD}"/>
    <hyperlink ref="I3891" r:id="rId3795" display="https://thermasteel.ua/img/products/roof/profnastil/k-18/1.png" xr:uid="{5917075C-DE9B-4360-9BEA-272DC689AD66}"/>
    <hyperlink ref="I3892" r:id="rId3796" display="https://thermasteel.ua/img/products/roof/profnastil/k-18/1.png" xr:uid="{A04B34D9-51B2-43A2-8E2B-1D29DE181B8A}"/>
    <hyperlink ref="I3893" r:id="rId3797" display="https://thermasteel.ua/img/products/roof/profnastil/k-18/1.png" xr:uid="{D8708667-E100-4B83-A353-16ECC7FFFBC9}"/>
    <hyperlink ref="I3894" r:id="rId3798" display="https://thermasteel.ua/img/products/roof/profnastil/k-18/1.png" xr:uid="{A3C2BFC3-AB69-43B6-A4B0-DB3A4D5A045C}"/>
    <hyperlink ref="I3895" r:id="rId3799" display="https://thermasteel.ua/img/products/roof/profnastil/k-18/1.png" xr:uid="{2410F029-A14D-4E2D-9E15-78DBC57C739E}"/>
    <hyperlink ref="I3896" r:id="rId3800" display="https://thermasteel.ua/img/products/roof/profnastil/k-18/1.png" xr:uid="{31F7B563-657A-4DAA-8F84-A37FCF24291C}"/>
    <hyperlink ref="I3897" r:id="rId3801" display="https://thermasteel.ua/img/products/roof/profnastil/k-18/1.png" xr:uid="{CA462545-65D2-4759-857A-F5BFA15E8CB8}"/>
    <hyperlink ref="I3898" r:id="rId3802" display="https://thermasteel.ua/img/products/roof/profnastil/k-18/1.png" xr:uid="{B46AB318-13D8-4ECC-9C94-1916B382669C}"/>
    <hyperlink ref="I3899" r:id="rId3803" display="https://thermasteel.ua/img/products/roof/profnastil/k-18/1.png" xr:uid="{600BAF48-D45E-489F-8003-FD28A594EE40}"/>
    <hyperlink ref="I3900" r:id="rId3804" display="https://thermasteel.ua/img/products/roof/profnastil/k-18/1.png" xr:uid="{B9741D90-9FA9-425F-9590-2ED94D343DFB}"/>
    <hyperlink ref="I3901" r:id="rId3805" display="https://thermasteel.ua/img/products/roof/profnastil/k-18/1.png" xr:uid="{CD86A4C0-B6C3-40EA-B87E-096C8DDD39E3}"/>
    <hyperlink ref="J3884" r:id="rId3806" display="https://thermasteel.ua/img/products/roof/profnastil/k-18/schema.png" xr:uid="{A2A0E958-7FC8-4FF0-8BB8-1BE7407F017F}"/>
    <hyperlink ref="J3885" r:id="rId3807" display="https://thermasteel.ua/img/products/roof/profnastil/k-18/schema.png" xr:uid="{5B80A48F-57D7-470C-A473-62C374BDBF78}"/>
    <hyperlink ref="J3886" r:id="rId3808" display="https://thermasteel.ua/img/products/roof/profnastil/k-18/schema.png" xr:uid="{C5D4ADCA-8361-4FC9-8415-07426424744B}"/>
    <hyperlink ref="J3887" r:id="rId3809" display="https://thermasteel.ua/img/products/roof/profnastil/k-18/schema.png" xr:uid="{5D338845-40B1-4519-8BEB-BADD0195CC63}"/>
    <hyperlink ref="J3888" r:id="rId3810" display="https://thermasteel.ua/img/products/roof/profnastil/k-18/schema.png" xr:uid="{6DE0F479-0A6B-4A62-8A2B-2728AD82C8E3}"/>
    <hyperlink ref="J3889" r:id="rId3811" display="https://thermasteel.ua/img/products/roof/profnastil/k-18/schema.png" xr:uid="{EC2FA655-AE25-4439-B5E6-FC3362B774C9}"/>
    <hyperlink ref="J3890" r:id="rId3812" display="https://thermasteel.ua/img/products/roof/profnastil/k-18/schema.png" xr:uid="{5E720FF0-D020-491A-BAE5-6CF84DF2E2A7}"/>
    <hyperlink ref="J3891" r:id="rId3813" display="https://thermasteel.ua/img/products/roof/profnastil/k-18/schema.png" xr:uid="{2BED6FB1-58E9-425E-8A3A-B215A850C013}"/>
    <hyperlink ref="J3892" r:id="rId3814" display="https://thermasteel.ua/img/products/roof/profnastil/k-18/schema.png" xr:uid="{B3B89753-58DD-43EF-96E9-561D70DE7E9E}"/>
    <hyperlink ref="J3893" r:id="rId3815" display="https://thermasteel.ua/img/products/roof/profnastil/k-18/schema.png" xr:uid="{D6B403AA-AF1B-4D15-9A91-406465C5A821}"/>
    <hyperlink ref="J3894" r:id="rId3816" display="https://thermasteel.ua/img/products/roof/profnastil/k-18/schema.png" xr:uid="{3240FFA0-C5C3-4594-B9C0-6B797A9AE63E}"/>
    <hyperlink ref="J3895" r:id="rId3817" display="https://thermasteel.ua/img/products/roof/profnastil/k-18/schema.png" xr:uid="{AF308823-5D14-4516-B82B-528CDBBFD3D5}"/>
    <hyperlink ref="J3896" r:id="rId3818" display="https://thermasteel.ua/img/products/roof/profnastil/k-18/schema.png" xr:uid="{0F7966A2-844C-4B5D-9D6D-14C0E63B047E}"/>
    <hyperlink ref="J3897" r:id="rId3819" display="https://thermasteel.ua/img/products/roof/profnastil/k-18/schema.png" xr:uid="{0D55D436-BBD7-4884-A970-8D2119ADC994}"/>
    <hyperlink ref="J3898" r:id="rId3820" display="https://thermasteel.ua/img/products/roof/profnastil/k-18/schema.png" xr:uid="{788CD8CC-894E-4B43-8C34-7621EAC5592F}"/>
    <hyperlink ref="J3899" r:id="rId3821" display="https://thermasteel.ua/img/products/roof/profnastil/k-18/schema.png" xr:uid="{3E051DEA-2470-4D89-9651-4163FD1C990C}"/>
    <hyperlink ref="J3900" r:id="rId3822" display="https://thermasteel.ua/img/products/roof/profnastil/k-18/schema.png" xr:uid="{07993DCC-30E7-4E27-9FA1-1A5960A6D5A7}"/>
    <hyperlink ref="J3901" r:id="rId3823" display="https://thermasteel.ua/img/products/roof/profnastil/k-18/schema.png" xr:uid="{DA4E7DC5-607D-44E2-844D-FC5FA9F7DB4D}"/>
    <hyperlink ref="I3902" r:id="rId3824" display="https://thermasteel.ua/img/products/roof/profnastil/c-18/1.png" xr:uid="{282A2461-5DEE-4F7A-8416-0737F31E2636}"/>
    <hyperlink ref="I3903" r:id="rId3825" display="https://thermasteel.ua/img/products/roof/profnastil/c-18/1.png" xr:uid="{0363F050-99DE-4BDC-B445-AE0396109F2A}"/>
    <hyperlink ref="J3902" r:id="rId3826" display="https://thermasteel.ua/img/products/roof/profnastil/c-18-new/schema.png" xr:uid="{F1FE6830-0750-40BE-9485-8331AEDC5865}"/>
    <hyperlink ref="J3903" r:id="rId3827" display="https://thermasteel.ua/img/products/roof/profnastil/c-18-new/schema.png" xr:uid="{7DD4F02C-9242-4E7C-BFB3-579EF6177A6A}"/>
    <hyperlink ref="I3904" r:id="rId3828" display="https://thermasteel.ua/img/products/roof/profnastil/c-18/1.png" xr:uid="{3A10B0A8-4023-4502-BF3F-12475BFD3D7C}"/>
    <hyperlink ref="I3906" r:id="rId3829" display="https://thermasteel.ua/img/products/roof/profnastil/c-18/1.png" xr:uid="{DD2867EE-2F4C-4931-9828-0099A663FADF}"/>
    <hyperlink ref="I3907" r:id="rId3830" display="https://thermasteel.ua/img/products/roof/profnastil/c-18/1.png" xr:uid="{50C99734-E50E-4330-BE9F-30B05FACEF1A}"/>
    <hyperlink ref="I3908" r:id="rId3831" display="https://thermasteel.ua/img/products/roof/profnastil/c-18/1.png" xr:uid="{58E41377-64DC-48E9-8E7C-B752B3920FC8}"/>
    <hyperlink ref="I3909" r:id="rId3832" display="https://thermasteel.ua/img/products/roof/profnastil/c-18/1.png" xr:uid="{484F96EE-E891-4FE9-A1AF-95131849DD46}"/>
    <hyperlink ref="I3910" r:id="rId3833" display="https://thermasteel.ua/img/products/roof/profnastil/c-18/1.png" xr:uid="{0EBB53CE-F8A3-4EA4-BD88-AA6001D17345}"/>
    <hyperlink ref="I3911" r:id="rId3834" display="https://thermasteel.ua/img/products/roof/profnastil/c-18/1.png" xr:uid="{6795DDCB-CBBB-48B5-A478-8F799943BAC7}"/>
    <hyperlink ref="J3904" r:id="rId3835" display="https://thermasteel.ua/img/products/roof/profnastil/c-18-new/schema.png" xr:uid="{AF278C2B-ADB9-44B2-AECD-75C6ED386407}"/>
    <hyperlink ref="J3906" r:id="rId3836" display="https://thermasteel.ua/img/products/roof/profnastil/c-18-new/schema.png" xr:uid="{B1FB4E71-01FE-443C-938F-010D5575E0D1}"/>
    <hyperlink ref="J3907" r:id="rId3837" display="https://thermasteel.ua/img/products/roof/profnastil/c-18-new/schema.png" xr:uid="{6A9C17E2-45E7-4E06-B49F-1417D2F2BC6D}"/>
    <hyperlink ref="J3908" r:id="rId3838" display="https://thermasteel.ua/img/products/roof/profnastil/c-18-new/schema.png" xr:uid="{0357E659-1535-441E-9197-4E624B03E3A8}"/>
    <hyperlink ref="J3909" r:id="rId3839" display="https://thermasteel.ua/img/products/roof/profnastil/c-18-new/schema.png" xr:uid="{9B34543A-F1CC-4F62-AEE8-3F152E8A3B09}"/>
    <hyperlink ref="J3910" r:id="rId3840" display="https://thermasteel.ua/img/products/roof/profnastil/c-18-new/schema.png" xr:uid="{84FB09FD-72B2-4653-A404-1D7FF7B34840}"/>
    <hyperlink ref="J3911" r:id="rId3841" display="https://thermasteel.ua/img/products/roof/profnastil/c-18-new/schema.png" xr:uid="{5A8316F5-F084-4C50-B0ED-CA19D8717FE6}"/>
    <hyperlink ref="J3905" r:id="rId3842" display="https://thermasteel.ua/img/products/roof/profnastil/c-18-new/schema.png" xr:uid="{12D01F4D-E4CC-40BB-9280-31D8DF4D4761}"/>
    <hyperlink ref="I3905" r:id="rId3843" display="https://thermasteel.ua/img/products/roof/profnastil/c-18/1.png" xr:uid="{55D7A77F-C8B5-410F-84B8-0161764ACA2A}"/>
    <hyperlink ref="I3912" r:id="rId3844" display="https://thermasteel.ua/img/products/roof/profnastil/k-18/1.png" xr:uid="{583E37FD-E793-4CBC-A03A-C7674FFFA9DD}"/>
    <hyperlink ref="I3913" r:id="rId3845" display="https://thermasteel.ua/img/products/roof/profnastil/k-18/1.png" xr:uid="{EEB8C5FC-8514-46CE-9152-91A0DF3FDC3B}"/>
    <hyperlink ref="J3912" r:id="rId3846" display="https://thermasteel.ua/img/products/roof/profnastil/k-18/schema.png" xr:uid="{47B47109-81FF-44B7-BBF3-76C7EC8C23EA}"/>
    <hyperlink ref="J3913" r:id="rId3847" display="https://thermasteel.ua/img/products/roof/profnastil/k-18/schema.png" xr:uid="{002B5449-7024-4227-8174-67B5778109B8}"/>
    <hyperlink ref="I3914" r:id="rId3848" display="https://thermasteel.ua/img/products/roof/profnastil/k-18/1.png" xr:uid="{CEAB67C9-4875-47CE-A733-27AA1D86DD3B}"/>
    <hyperlink ref="I3915" r:id="rId3849" display="https://thermasteel.ua/img/products/roof/profnastil/k-18/1.png" xr:uid="{F274425B-E652-4FB6-898C-5F11D990FEEA}"/>
    <hyperlink ref="J3914" r:id="rId3850" display="https://thermasteel.ua/img/products/roof/profnastil/k-18/schema.png" xr:uid="{D27928F1-9A01-40AB-858C-84ECDD72B597}"/>
    <hyperlink ref="J3915" r:id="rId3851" display="https://thermasteel.ua/img/products/roof/profnastil/k-18/schema.png" xr:uid="{62396128-FA3A-4392-85FA-E574C9CBB0C1}"/>
    <hyperlink ref="I3916" r:id="rId3852" display="https://thermasteel.ua/img/products/roof/profnastil/k-18/1.png" xr:uid="{7DADD530-8FA9-4D3D-A065-F372358375FC}"/>
    <hyperlink ref="I3917" r:id="rId3853" display="https://thermasteel.ua/img/products/roof/profnastil/k-18/1.png" xr:uid="{0F1A35C4-4570-473B-B761-A03CDF58331C}"/>
    <hyperlink ref="I3918" r:id="rId3854" display="https://thermasteel.ua/img/products/roof/profnastil/k-18/1.png" xr:uid="{F3FF1995-174A-41DC-9352-01D0854A520B}"/>
    <hyperlink ref="I3919" r:id="rId3855" display="https://thermasteel.ua/img/products/roof/profnastil/k-18/1.png" xr:uid="{2092BCCB-C6A7-48FA-B109-0AD31CF40693}"/>
    <hyperlink ref="I3920" r:id="rId3856" display="https://thermasteel.ua/img/products/roof/profnastil/k-18/1.png" xr:uid="{B8EC9F0C-5B4E-4E2B-A701-B330F23ADD85}"/>
    <hyperlink ref="I3921" r:id="rId3857" display="https://thermasteel.ua/img/products/roof/profnastil/k-18/1.png" xr:uid="{F734F8DB-1C80-434A-A09B-90E832863775}"/>
    <hyperlink ref="I3922" r:id="rId3858" display="https://thermasteel.ua/img/products/roof/profnastil/k-18/1.png" xr:uid="{99735651-FC7A-49E2-A2B3-0C531DFDC38B}"/>
    <hyperlink ref="I3923" r:id="rId3859" display="https://thermasteel.ua/img/products/roof/profnastil/k-18/1.png" xr:uid="{1C838F7B-E5A2-449D-8BAC-CEE3DEE8DF06}"/>
    <hyperlink ref="I3924" r:id="rId3860" display="https://thermasteel.ua/img/products/roof/profnastil/k-18/1.png" xr:uid="{3E4E51A0-2498-410B-89F8-E7FB998FBBA5}"/>
    <hyperlink ref="I3925" r:id="rId3861" display="https://thermasteel.ua/img/products/roof/profnastil/k-18/1.png" xr:uid="{E4C2C850-968A-445E-BDE5-A872228F6E39}"/>
    <hyperlink ref="I3926" r:id="rId3862" display="https://thermasteel.ua/img/products/roof/profnastil/k-18/1.png" xr:uid="{9F3D8E22-E9FC-4E46-B2FB-315413B50DB2}"/>
    <hyperlink ref="I3927" r:id="rId3863" display="https://thermasteel.ua/img/products/roof/profnastil/k-18/1.png" xr:uid="{174D3A97-9075-4AA9-8EB2-1A1118A4049D}"/>
    <hyperlink ref="I3928" r:id="rId3864" display="https://thermasteel.ua/img/products/roof/profnastil/k-18/1.png" xr:uid="{76279507-5B0D-4E55-A784-9CCF2A947524}"/>
    <hyperlink ref="I3929" r:id="rId3865" display="https://thermasteel.ua/img/products/roof/profnastil/k-18/1.png" xr:uid="{CCD68A64-09FC-4AC9-9936-A5FF51F2F8FC}"/>
    <hyperlink ref="I3930" r:id="rId3866" display="https://thermasteel.ua/img/products/roof/profnastil/k-18/1.png" xr:uid="{904853DC-564E-4AE0-B8C6-9B7EDADC097C}"/>
    <hyperlink ref="I3931" r:id="rId3867" display="https://thermasteel.ua/img/products/roof/profnastil/k-18/1.png" xr:uid="{4317A68C-08BB-4EC6-9B87-ECD478683CBF}"/>
    <hyperlink ref="I3932" r:id="rId3868" display="https://thermasteel.ua/img/products/roof/profnastil/k-18/1.png" xr:uid="{E1F14B4E-D180-4A9C-B44A-41EB264E29C8}"/>
    <hyperlink ref="I3933" r:id="rId3869" display="https://thermasteel.ua/img/products/roof/profnastil/k-18/1.png" xr:uid="{F5FE8AFE-BD0C-4BA8-B6EE-A763BA40B9C4}"/>
    <hyperlink ref="J3916" r:id="rId3870" display="https://thermasteel.ua/img/products/roof/profnastil/k-18/schema.png" xr:uid="{3577E9F7-205E-43CC-BCF6-BF1528DCDC04}"/>
    <hyperlink ref="J3917" r:id="rId3871" display="https://thermasteel.ua/img/products/roof/profnastil/k-18/schema.png" xr:uid="{EEA0CFB3-15AA-4EC1-83FD-4A2242F2489D}"/>
    <hyperlink ref="J3918" r:id="rId3872" display="https://thermasteel.ua/img/products/roof/profnastil/k-18/schema.png" xr:uid="{16CEE382-8D5D-44BC-9AEA-2DA271470613}"/>
    <hyperlink ref="J3919" r:id="rId3873" display="https://thermasteel.ua/img/products/roof/profnastil/k-18/schema.png" xr:uid="{EB4E3042-54C9-4EFE-9157-F85F352C6F06}"/>
    <hyperlink ref="J3920" r:id="rId3874" display="https://thermasteel.ua/img/products/roof/profnastil/k-18/schema.png" xr:uid="{E64AF49F-4EF4-4B47-B0B9-AC34DD58BC3B}"/>
    <hyperlink ref="J3921" r:id="rId3875" display="https://thermasteel.ua/img/products/roof/profnastil/k-18/schema.png" xr:uid="{E399A875-65F6-4468-8BBA-D049FF402692}"/>
    <hyperlink ref="J3922" r:id="rId3876" display="https://thermasteel.ua/img/products/roof/profnastil/k-18/schema.png" xr:uid="{2E0E89DB-0E6A-4372-A3D8-03EB51FFAC23}"/>
    <hyperlink ref="J3923" r:id="rId3877" display="https://thermasteel.ua/img/products/roof/profnastil/k-18/schema.png" xr:uid="{CC3F26C3-47C1-46D1-93D1-19A58C9E3604}"/>
    <hyperlink ref="J3924" r:id="rId3878" display="https://thermasteel.ua/img/products/roof/profnastil/k-18/schema.png" xr:uid="{C1CDA15A-8498-40F7-9368-9E2DFA053B51}"/>
    <hyperlink ref="J3925" r:id="rId3879" display="https://thermasteel.ua/img/products/roof/profnastil/k-18/schema.png" xr:uid="{06B62F3C-7D6C-4B73-82AA-067ACF71CBB0}"/>
    <hyperlink ref="J3926" r:id="rId3880" display="https://thermasteel.ua/img/products/roof/profnastil/k-18/schema.png" xr:uid="{4CDB7E00-E264-4AE3-BD88-653BC616360B}"/>
    <hyperlink ref="J3927" r:id="rId3881" display="https://thermasteel.ua/img/products/roof/profnastil/k-18/schema.png" xr:uid="{1082D4DB-B428-45CC-994A-6F6E6B5C1711}"/>
    <hyperlink ref="J3928" r:id="rId3882" display="https://thermasteel.ua/img/products/roof/profnastil/k-18/schema.png" xr:uid="{CA83C686-4514-4A90-9C85-22D99AAA9E26}"/>
    <hyperlink ref="J3929" r:id="rId3883" display="https://thermasteel.ua/img/products/roof/profnastil/k-18/schema.png" xr:uid="{35426ADA-BB7C-4507-B5AA-415C90D19856}"/>
    <hyperlink ref="J3930" r:id="rId3884" display="https://thermasteel.ua/img/products/roof/profnastil/k-18/schema.png" xr:uid="{D3337997-1F8E-438A-81B2-BAD85A0C427C}"/>
    <hyperlink ref="J3931" r:id="rId3885" display="https://thermasteel.ua/img/products/roof/profnastil/k-18/schema.png" xr:uid="{DAE105F1-5574-4E92-975A-BDA67B109E46}"/>
    <hyperlink ref="J3932" r:id="rId3886" display="https://thermasteel.ua/img/products/roof/profnastil/k-18/schema.png" xr:uid="{C6848436-71CE-431C-8443-1A2C4E9B2223}"/>
    <hyperlink ref="J3933" r:id="rId3887" display="https://thermasteel.ua/img/products/roof/profnastil/k-18/schema.png" xr:uid="{B23A89B5-AC29-41EC-800C-5C17E2F92518}"/>
    <hyperlink ref="I3934" r:id="rId3888" display="https://thermasteel.ua/img/products/roof/profnastil/c-18/1.png" xr:uid="{711851DE-C886-4777-9CA2-21C52AE16E07}"/>
    <hyperlink ref="I3935" r:id="rId3889" display="https://thermasteel.ua/img/products/roof/profnastil/c-18/1.png" xr:uid="{B1FA4B8D-8991-4685-B59F-DC5FE006E4BC}"/>
    <hyperlink ref="J3934" r:id="rId3890" display="https://thermasteel.ua/img/products/roof/profnastil/c-18-new/schema.png" xr:uid="{C4C20F49-E632-4222-912B-752CD6CA36BA}"/>
    <hyperlink ref="J3935" r:id="rId3891" display="https://thermasteel.ua/img/products/roof/profnastil/c-18-new/schema.png" xr:uid="{7B10AD99-E4A2-487C-8C94-A34DB0060CF9}"/>
    <hyperlink ref="I3936" r:id="rId3892" display="https://thermasteel.ua/img/products/roof/profnastil/c-18/1.png" xr:uid="{F5545806-CAB6-4D1C-88C5-FF47F32E08AC}"/>
    <hyperlink ref="I3938" r:id="rId3893" display="https://thermasteel.ua/img/products/roof/profnastil/c-18/1.png" xr:uid="{87DC0DE3-AB69-4F8D-B721-367AB779935C}"/>
    <hyperlink ref="I3939" r:id="rId3894" display="https://thermasteel.ua/img/products/roof/profnastil/c-18/1.png" xr:uid="{DCA5AD29-3365-46B0-85A1-74F5A6698326}"/>
    <hyperlink ref="I3940" r:id="rId3895" display="https://thermasteel.ua/img/products/roof/profnastil/c-18/1.png" xr:uid="{E9D3FDA5-4C0E-4C42-9C8A-C21D0B81CF72}"/>
    <hyperlink ref="I3941" r:id="rId3896" display="https://thermasteel.ua/img/products/roof/profnastil/c-18/1.png" xr:uid="{9D2D766E-746A-4567-99C4-AC72D6FD0411}"/>
    <hyperlink ref="I3942" r:id="rId3897" display="https://thermasteel.ua/img/products/roof/profnastil/c-18/1.png" xr:uid="{3A7FEFB3-BBE6-42B9-B0EB-DC7868FD1694}"/>
    <hyperlink ref="I3943" r:id="rId3898" display="https://thermasteel.ua/img/products/roof/profnastil/c-18/1.png" xr:uid="{C8FA8B41-C963-4C57-9809-B87CF30C4E8E}"/>
    <hyperlink ref="J3936" r:id="rId3899" display="https://thermasteel.ua/img/products/roof/profnastil/c-18-new/schema.png" xr:uid="{C8D68775-539E-4628-A2D6-6FC6569B747D}"/>
    <hyperlink ref="J3938" r:id="rId3900" display="https://thermasteel.ua/img/products/roof/profnastil/c-18-new/schema.png" xr:uid="{D1FE0F25-2985-4377-8FDD-333AA7DCF076}"/>
    <hyperlink ref="J3939" r:id="rId3901" display="https://thermasteel.ua/img/products/roof/profnastil/c-18-new/schema.png" xr:uid="{E2BFAAE3-C18E-44C0-9450-DCEF3B6B8423}"/>
    <hyperlink ref="J3940" r:id="rId3902" display="https://thermasteel.ua/img/products/roof/profnastil/c-18-new/schema.png" xr:uid="{D9B14153-75FE-431E-9E06-A4CF51459DF4}"/>
    <hyperlink ref="J3941" r:id="rId3903" display="https://thermasteel.ua/img/products/roof/profnastil/c-18-new/schema.png" xr:uid="{DD6E8632-194E-4087-ADCF-310D1ADDCE82}"/>
    <hyperlink ref="J3942" r:id="rId3904" display="https://thermasteel.ua/img/products/roof/profnastil/c-18-new/schema.png" xr:uid="{EED0C21B-5A1E-4306-8675-C1EAFCC7BA94}"/>
    <hyperlink ref="J3943" r:id="rId3905" display="https://thermasteel.ua/img/products/roof/profnastil/c-18-new/schema.png" xr:uid="{6890E84B-7CEC-4C92-AC50-E7E597617F47}"/>
    <hyperlink ref="J3937" r:id="rId3906" display="https://thermasteel.ua/img/products/roof/profnastil/c-18-new/schema.png" xr:uid="{DCB61993-3DB7-4BF1-9FA4-6580BDA3B7F9}"/>
    <hyperlink ref="I3937" r:id="rId3907" display="https://thermasteel.ua/img/products/roof/profnastil/c-18/1.png" xr:uid="{D4889F01-86F4-4D74-9967-BCA592A0858B}"/>
    <hyperlink ref="I3944" r:id="rId3908" display="https://thermasteel.ua/img/products/roof/metal_tile/verona/1.jpg" xr:uid="{D6D87267-81A5-4D52-A8DC-9D031A3D2FFB}"/>
    <hyperlink ref="I3945" r:id="rId3909" display="https://thermasteel.ua/img/products/roof/metal_tile/verona/1.jpg" xr:uid="{3518A0F7-A5F7-4153-93DD-D55ABCF396E4}"/>
    <hyperlink ref="I3946" r:id="rId3910" display="https://thermasteel.ua/img/products/roof/metal_tile/verona/1.jpg" xr:uid="{66CF9010-8140-48DF-ACDB-15CA70597AFF}"/>
    <hyperlink ref="I3947" r:id="rId3911" display="https://thermasteel.ua/img/products/roof/metal_tile/verona/1.jpg" xr:uid="{2103DE9B-3950-4AAE-AEE6-D490BF6B6F3C}"/>
    <hyperlink ref="I3948" r:id="rId3912" display="https://thermasteel.ua/img/products/roof/metal_tile/verona/1.jpg" xr:uid="{C828F499-561D-46B3-A4A3-15AD1387D5F5}"/>
    <hyperlink ref="I3949" r:id="rId3913" display="https://thermasteel.ua/img/products/roof/metal_tile/verona/1.jpg" xr:uid="{8418EC62-58E7-45F6-ADD0-5CCAC5FE263D}"/>
    <hyperlink ref="I3950" r:id="rId3914" display="https://thermasteel.ua/img/products/roof/metal_tile/verona/1.jpg" xr:uid="{2D37CA45-676D-4493-A87D-3A4BBFA0F031}"/>
    <hyperlink ref="I3951" r:id="rId3915" display="https://thermasteel.ua/img/products/roof/metal_tile/verona/1.jpg" xr:uid="{A5C83812-50D0-4255-A1A6-09629EA988B5}"/>
    <hyperlink ref="I3952" r:id="rId3916" display="https://thermasteel.ua/img/products/roof/metal_tile/verona/1.jpg" xr:uid="{F445B266-6B1F-4254-9A2E-2B62F13E26DA}"/>
    <hyperlink ref="I3953" r:id="rId3917" display="https://thermasteel.ua/img/products/roof/metal_tile/verona/1.jpg" xr:uid="{A2EF320C-D30E-46F7-A20B-2C93F9845AD3}"/>
    <hyperlink ref="I3954" r:id="rId3918" display="https://thermasteel.ua/img/products/roof/metal_tile/verona/1.jpg" xr:uid="{35BE95BA-179C-4703-9749-2C1E49E9E08D}"/>
    <hyperlink ref="I3955" r:id="rId3919" display="https://thermasteel.ua/img/products/roof/metal_tile/verona/1.jpg" xr:uid="{943253F7-493D-4A08-A0BD-44A6D4BA1CC6}"/>
    <hyperlink ref="I3956" r:id="rId3920" display="https://thermasteel.ua/img/products/roof/metal_tile/verona/1.jpg" xr:uid="{7E8AFA38-D1D2-4E50-879C-780B93961FF0}"/>
    <hyperlink ref="I3957" r:id="rId3921" display="https://thermasteel.ua/img/products/roof/metal_tile/verona/1.jpg" xr:uid="{C183AFCC-605B-4DD0-A132-822C66A832D5}"/>
    <hyperlink ref="I3958" r:id="rId3922" display="https://thermasteel.ua/img/products/roof/metal_tile/verona/1.jpg" xr:uid="{DEE7C7B1-01E7-40C0-9513-64016966E8BE}"/>
    <hyperlink ref="I3959" r:id="rId3923" display="https://thermasteel.ua/img/products/roof/metal_tile/verona/1.jpg" xr:uid="{58868219-02D1-431F-A6CB-BEF7C1752D1C}"/>
    <hyperlink ref="I3960" r:id="rId3924" display="https://thermasteel.ua/img/products/roof/metal_tile/verona/1.jpg" xr:uid="{B3BC9818-4B76-43DB-9046-284A80A56281}"/>
    <hyperlink ref="I3961" r:id="rId3925" display="https://thermasteel.ua/img/products/roof/metal_tile/verona/1.jpg" xr:uid="{61DAEECD-F4F2-4931-B232-E57B04A8321A}"/>
    <hyperlink ref="I3962" r:id="rId3926" display="https://thermasteel.ua/img/products/roof/metal_tile/verona/1.jpg" xr:uid="{B941ABBF-FA9B-45C0-A85B-21D75D2A91AD}"/>
    <hyperlink ref="I3963" r:id="rId3927" display="https://thermasteel.ua/img/products/roof/metal_tile/verona/1.jpg" xr:uid="{956A6752-DC80-4B46-9C74-8857D671F914}"/>
    <hyperlink ref="I3964" r:id="rId3928" display="https://thermasteel.ua/img/products/roof/metal_tile/verona/1.jpg" xr:uid="{050923B3-4B55-48E1-9162-17A207304AEA}"/>
    <hyperlink ref="I3965" r:id="rId3929" display="https://thermasteel.ua/img/products/roof/metal_tile/verona/1.jpg" xr:uid="{7DB6479F-C193-4FDC-8CAB-6AA24A6C812A}"/>
    <hyperlink ref="I3966" r:id="rId3930" display="https://thermasteel.ua/img/products/roof/metal_tile/verona/1.jpg" xr:uid="{8D6322E8-D83A-4C1C-AB90-AA6A539CCFFA}"/>
    <hyperlink ref="I3967" r:id="rId3931" display="https://thermasteel.ua/img/products/roof/metal_tile/verona/1.jpg" xr:uid="{AED31447-9217-48EC-9E44-8F4F479B32E7}"/>
    <hyperlink ref="I3968" r:id="rId3932" display="https://thermasteel.ua/img/products/roof/metal_tile/verona/1.jpg" xr:uid="{C3318291-6528-4BB6-9F19-84867AC018A1}"/>
    <hyperlink ref="I3969" r:id="rId3933" display="https://thermasteel.ua/img/products/roof/metal_tile/verona/1.jpg" xr:uid="{3F5B00D1-508F-40E0-A182-853F9F11CF80}"/>
    <hyperlink ref="I3970" r:id="rId3934" display="https://thermasteel.ua/img/products/roof/metal_tile/verona/1.jpg" xr:uid="{86D1807C-DD8A-4E58-9224-4C5F04CEB07E}"/>
    <hyperlink ref="I3971" r:id="rId3935" display="https://thermasteel.ua/img/products/roof/metal_tile/verona/1.jpg" xr:uid="{84CFB658-53C8-4083-9F1D-18336C046003}"/>
    <hyperlink ref="I3972" r:id="rId3936" display="https://thermasteel.ua/img/products/roof/metal_tile/verona/1.jpg" xr:uid="{9917ECFB-7093-4531-86C2-14161DE6CFC2}"/>
    <hyperlink ref="I3973" r:id="rId3937" display="https://thermasteel.ua/img/products/roof/metal_tile/verona/1.jpg" xr:uid="{CE9E68E2-65E9-4439-A253-FCFE646421EC}"/>
    <hyperlink ref="I3974" r:id="rId3938" display="https://thermasteel.ua/img/products/roof/metal_tile/verona/1.jpg" xr:uid="{2E9DDFFD-ED75-4352-A411-8D81B923B362}"/>
    <hyperlink ref="I3975" r:id="rId3939" display="https://thermasteel.ua/img/products/roof/metal_tile/verona/1.jpg" xr:uid="{2E827C89-4F01-4C2C-A9BD-ED6F12F3E0E0}"/>
    <hyperlink ref="J3975" r:id="rId3940" xr:uid="{9DC871FA-28A2-441C-9EF9-9E127018C70A}"/>
    <hyperlink ref="I3976" r:id="rId3941" display="https://thermasteel.ua/img/products/roof/metal_tile/verona/1.jpg" xr:uid="{646F113F-8E57-4115-A555-2B52B4859B1A}"/>
    <hyperlink ref="J3976" r:id="rId3942" xr:uid="{811534A3-D7F4-427B-ABBC-ED5B274ACC3E}"/>
    <hyperlink ref="I3977" r:id="rId3943" display="https://thermasteel.ua/img/products/roof/metal_tile/verona/1.jpg" xr:uid="{00F47F66-4A03-41C5-A812-FC137542D82E}"/>
    <hyperlink ref="I3978" r:id="rId3944" display="https://thermasteel.ua/img/products/roof/metal_tile/verona/1.jpg" xr:uid="{FCAE9C0D-F47B-4841-B64F-F0DF2FFB224A}"/>
    <hyperlink ref="I3979" r:id="rId3945" display="https://thermasteel.ua/img/products/roof/metal_tile/verona/1.jpg" xr:uid="{06E30CE8-F246-4954-94CF-2FCA1AF7C3B0}"/>
    <hyperlink ref="I3980" r:id="rId3946" display="https://thermasteel.ua/img/products/roof/metal_tile/verona/1.jpg" xr:uid="{5BD1010E-BCE2-4EF2-929B-1AB68F22AEE7}"/>
    <hyperlink ref="I3981" r:id="rId3947" display="https://thermasteel.ua/img/products/roof/metal_tile/verona/1.jpg" xr:uid="{185972C1-1B58-4F97-BCBF-9101E17BC76E}"/>
    <hyperlink ref="I3982" r:id="rId3948" display="https://thermasteel.ua/img/products/roof/metal_tile/verona/1.jpg" xr:uid="{1711A8DD-86EF-49DD-858E-B5CA86B82A90}"/>
    <hyperlink ref="I3983" r:id="rId3949" display="https://thermasteel.ua/img/products/roof/metal_tile/verona/1.jpg" xr:uid="{BFF00A59-90C9-4255-B27F-5E6A36049576}"/>
    <hyperlink ref="I3984" r:id="rId3950" display="https://thermasteel.ua/img/products/roof/metal_tile/verona/1.jpg" xr:uid="{E395170A-551D-470C-8185-1F0705D6EA5C}"/>
    <hyperlink ref="I3985" r:id="rId3951" display="https://thermasteel.ua/img/products/roof/metal_tile/verona/1.jpg" xr:uid="{B9903887-8339-4DB9-9DB9-9A26980B4BB1}"/>
    <hyperlink ref="I3986" r:id="rId3952" display="https://thermasteel.ua/img/products/roof/metal_tile/verona/1.jpg" xr:uid="{D72961C5-B397-40F6-92B9-8CF09F71CB13}"/>
    <hyperlink ref="I3987" r:id="rId3953" display="https://thermasteel.ua/img/products/roof/metal_tile/verona/1.jpg" xr:uid="{007F5704-D2B0-4FA6-B8B6-C90A3700B63B}"/>
    <hyperlink ref="I3988" r:id="rId3954" display="https://thermasteel.ua/img/products/roof/metal_tile/verona/1.jpg" xr:uid="{60AC2AD0-1FD7-48A9-85BB-19CCFD519DCE}"/>
    <hyperlink ref="I3989" r:id="rId3955" display="https://thermasteel.ua/img/products/roof/metal_tile/verona/1.jpg" xr:uid="{7F56C478-8AC6-4841-9E08-E2A99214250A}"/>
    <hyperlink ref="I3990" r:id="rId3956" display="https://thermasteel.ua/img/products/roof/metal_tile/verona/1.jpg" xr:uid="{08631F25-0247-4D4B-9DB4-6D212965272D}"/>
    <hyperlink ref="I3991" r:id="rId3957" display="https://thermasteel.ua/img/products/roof/metal_tile/verona/1.jpg" xr:uid="{1A239629-DC15-4CC0-BBC9-205AE567969F}"/>
    <hyperlink ref="I3992" r:id="rId3958" display="https://thermasteel.ua/img/products/roof/metal_tile/verona/1.jpg" xr:uid="{2FC9C2B5-162A-475F-BB64-41F1E214EC44}"/>
    <hyperlink ref="J3977" r:id="rId3959" xr:uid="{ADFFC6CA-57C3-4468-9D0F-4A30375FD795}"/>
    <hyperlink ref="J3978" r:id="rId3960" xr:uid="{100DE6F3-F85F-447B-BF99-174E3007B1B3}"/>
    <hyperlink ref="J3979" r:id="rId3961" xr:uid="{F927BA6B-974E-4CC1-8E59-8F5CBCD2E74F}"/>
    <hyperlink ref="J3980" r:id="rId3962" xr:uid="{9B96093C-147B-44D1-9727-A0B584A29378}"/>
    <hyperlink ref="J3981" r:id="rId3963" xr:uid="{FA23CBD8-9497-482A-B2FE-9AAC74FD0BE5}"/>
    <hyperlink ref="J3982" r:id="rId3964" xr:uid="{521A00F6-5F6D-468F-9A63-98F620C073E5}"/>
    <hyperlink ref="J3983" r:id="rId3965" xr:uid="{335CA5BB-BE5D-4454-8E8C-CCC83AFC994D}"/>
    <hyperlink ref="J3984" r:id="rId3966" xr:uid="{67C5E4F3-D49B-4E16-8E74-8F16DFFCA640}"/>
    <hyperlink ref="J3985" r:id="rId3967" xr:uid="{B5F7B171-C936-401E-9F76-211B2CEDD90A}"/>
    <hyperlink ref="J3986" r:id="rId3968" xr:uid="{CC72F94F-861C-4DBB-BE82-907F667E93A8}"/>
    <hyperlink ref="J3987" r:id="rId3969" xr:uid="{125CABE5-59D5-44A4-BF8B-D60009419DF4}"/>
    <hyperlink ref="J3988" r:id="rId3970" xr:uid="{5A84B1CA-B2D3-4BCE-83FF-6324E14C08EA}"/>
    <hyperlink ref="J3989" r:id="rId3971" xr:uid="{4B1B84E4-645E-45B9-B82C-044263DAA19E}"/>
    <hyperlink ref="J3990" r:id="rId3972" xr:uid="{0398D227-C693-4A01-8442-1EC9760047B8}"/>
    <hyperlink ref="J3991" r:id="rId3973" xr:uid="{6C74E000-6F27-421D-9398-D85AE570691D}"/>
    <hyperlink ref="J3992" r:id="rId3974" xr:uid="{1DC2811F-D317-438D-A544-915D0411719B}"/>
    <hyperlink ref="I3993" r:id="rId3975" display="https://thermasteel.ua/img/products/roof/metal_tile/verona/1.jpg" xr:uid="{AA87338A-D240-47AD-89DC-B2C2A6723329}"/>
    <hyperlink ref="I3994" r:id="rId3976" display="https://thermasteel.ua/img/products/roof/metal_tile/verona/1.jpg" xr:uid="{0247EC3C-C6B8-4B7D-A6B2-1A4F2D4671CA}"/>
    <hyperlink ref="I3995" r:id="rId3977" display="https://thermasteel.ua/img/products/roof/metal_tile/verona/1.jpg" xr:uid="{091320CB-9004-404D-99B1-F929307E637F}"/>
    <hyperlink ref="I3996" r:id="rId3978" display="https://thermasteel.ua/img/products/roof/metal_tile/verona/1.jpg" xr:uid="{7C0FF386-59E3-4EB2-AFB4-631943D488E2}"/>
    <hyperlink ref="I3997" r:id="rId3979" display="https://thermasteel.ua/img/products/roof/metal_tile/verona/1.jpg" xr:uid="{E90C6CAA-CA42-4039-90DA-5615EC2A1A5B}"/>
    <hyperlink ref="I3998" r:id="rId3980" display="https://thermasteel.ua/img/products/roof/metal_tile/verona/1.jpg" xr:uid="{45D73132-3F88-4DAD-B4AD-C25653C6C6A1}"/>
    <hyperlink ref="I3999" r:id="rId3981" display="https://thermasteel.ua/img/products/roof/metal_tile/verona/1.jpg" xr:uid="{F1C42867-1125-4964-9014-F1B5363567D0}"/>
    <hyperlink ref="I4000" r:id="rId3982" display="https://thermasteel.ua/img/products/roof/metal_tile/verona/1.jpg" xr:uid="{0B092AA4-B676-427E-BA58-DAF99F62537A}"/>
    <hyperlink ref="I4001" r:id="rId3983" display="https://thermasteel.ua/img/products/roof/metal_tile/verona/1.jpg" xr:uid="{D2A72D08-0F45-4A7D-ACA5-5775CE368487}"/>
    <hyperlink ref="I4002" r:id="rId3984" display="https://thermasteel.ua/img/products/roof/metal_tile/verona/1.jpg" xr:uid="{3BADBE51-A0AB-46B1-86C4-29385761C1A5}"/>
    <hyperlink ref="I4003" r:id="rId3985" display="https://thermasteel.ua/img/products/roof/metal_tile/verona/1.jpg" xr:uid="{AA9D03D0-3484-48C4-A55B-1381A67F159C}"/>
    <hyperlink ref="I4004" r:id="rId3986" display="https://thermasteel.ua/img/products/roof/metal_tile/verona/1.jpg" xr:uid="{1A1D4B45-C293-44F4-89EF-C6A0010435F7}"/>
    <hyperlink ref="I4005" r:id="rId3987" display="https://thermasteel.ua/img/products/roof/metal_tile/verona/1.jpg" xr:uid="{BC9D1C68-35D5-4C50-9ABB-C0865D4DCF15}"/>
    <hyperlink ref="I4006" r:id="rId3988" display="https://thermasteel.ua/img/products/roof/metal_tile/verona/1.jpg" xr:uid="{934237E9-CB93-4B58-BB5A-DFC8CFEEA51B}"/>
    <hyperlink ref="I4007" r:id="rId3989" display="https://thermasteel.ua/img/products/roof/metal_tile/verona/1.jpg" xr:uid="{B343FABA-10E8-4EE5-910B-8D3108FCC5A7}"/>
    <hyperlink ref="J3993" r:id="rId3990" xr:uid="{F0785470-E54D-46A8-B591-E40DE1E14FB4}"/>
    <hyperlink ref="J3994" r:id="rId3991" xr:uid="{94B23C76-C0CB-49B7-9D58-4A195A2CC708}"/>
    <hyperlink ref="J3995" r:id="rId3992" xr:uid="{142AC210-7867-4A1B-B2D7-8CA02F80E9CD}"/>
    <hyperlink ref="J3996" r:id="rId3993" xr:uid="{D81746E9-6927-49BF-9D20-68F7A1B00BA6}"/>
    <hyperlink ref="J3997" r:id="rId3994" xr:uid="{96C51474-D63F-4673-A1D2-16BA63B9315C}"/>
    <hyperlink ref="J3998" r:id="rId3995" xr:uid="{51C4C4F2-48CF-434A-AC72-9BEEBACF3776}"/>
    <hyperlink ref="J3999" r:id="rId3996" xr:uid="{1FA0C3FA-F923-4F8F-8203-005BEF382A76}"/>
    <hyperlink ref="J4000" r:id="rId3997" xr:uid="{A8E3066A-F09E-4DA2-A882-F50C875FE30F}"/>
    <hyperlink ref="J4001" r:id="rId3998" xr:uid="{B3D9A1D2-957A-443B-8A1F-093A39D19DED}"/>
    <hyperlink ref="J4002" r:id="rId3999" xr:uid="{BD42E36F-7E9D-4BB9-A622-E8B073834BA4}"/>
    <hyperlink ref="J4003" r:id="rId4000" xr:uid="{0B5C6E4E-B643-4300-80CF-BBFD63B90E96}"/>
    <hyperlink ref="J4004" r:id="rId4001" xr:uid="{FE3DC51D-1D71-4AB1-AB28-56C411F6C2A3}"/>
    <hyperlink ref="J4005" r:id="rId4002" xr:uid="{7870E8E7-CA0D-4589-B163-8C4326A97562}"/>
    <hyperlink ref="J4006" r:id="rId4003" xr:uid="{05FC3204-62FF-4F4B-A760-A85516627FBA}"/>
    <hyperlink ref="J4007" r:id="rId4004" xr:uid="{64625623-1470-4797-8C63-975C2C7D570A}"/>
    <hyperlink ref="I4008" r:id="rId4005" xr:uid="{845E319B-51B5-426C-891E-84FBC78C6662}"/>
    <hyperlink ref="J4009" r:id="rId4006" xr:uid="{9BF88472-52AB-4735-94E5-D20AB783E155}"/>
    <hyperlink ref="I4168" r:id="rId4007" display="https://thermasteel.ua/img/products/roof/metal_tile/grado_mod/350/20/1.jpg" xr:uid="{FEC56D13-93B2-4A37-AA57-25CEA589E402}"/>
    <hyperlink ref="J4168" r:id="rId4008" display="http://thermasteel.ua/img/products/roof/metal_tile/grado_mod/350/20/schema.jpg" xr:uid="{47EC72AC-B7F5-4087-B746-DA41A31ADBEA}"/>
    <hyperlink ref="I4169:I4183" r:id="rId4009" display="http://thermasteel.ua/img/products/roof/metal_tile/grado_mod/350/20/1.jpg" xr:uid="{B7748E31-D60C-4BDB-A550-01B04FD5B367}"/>
    <hyperlink ref="J4169:J4182" r:id="rId4010" display="http://thermasteel.ua/img/products/roof/metal_tile/grado_mod/350/20/schema.jpg" xr:uid="{21CD8E20-42F7-4B50-93F0-94B6EC93333A}"/>
    <hyperlink ref="J4183" r:id="rId4011" display="http://thermasteel.ua/img/products/roof/metal_tile/grado_mod/350/20/schema.jpg" xr:uid="{F2301CD1-652F-47BC-A464-F2D6FD47485C}"/>
    <hyperlink ref="I4184" r:id="rId4012" display="http://thermasteel.ua/img/products/roof/metal_tile/grado_mod/350/25/1.jpg" xr:uid="{17E053BF-A4D5-4260-9ADB-F86382612DA0}"/>
    <hyperlink ref="J4184" r:id="rId4013" display="http://thermasteel.ua/img/products/roof/metal_tile/grado_mod/350/25/schema.jpg" xr:uid="{AF96138A-2B0C-4DCC-B1ED-1239C73E7DB5}"/>
    <hyperlink ref="I4185:I4198" r:id="rId4014" display="http://thermasteel.ua/img/products/roof/metal_tile/grado_mod/350/25/1.jpg" xr:uid="{ABF19211-4705-414D-9475-717D71D4ED96}"/>
    <hyperlink ref="I4199" r:id="rId4015" display="http://thermasteel.ua/img/products/roof/metal_tile/grado_mod/350/25/1.jpg" xr:uid="{1EDAE214-01F9-4A4F-B8AD-034FB403CC8A}"/>
    <hyperlink ref="J4185:J4199" r:id="rId4016" display="http://thermasteel.ua/img/products/roof/metal_tile/grado_mod/350/25/schema.jpg" xr:uid="{A16533B3-E7F1-498A-B2B6-7AB28986D3C4}"/>
    <hyperlink ref="I4200" r:id="rId4017" display="http://thermasteel.ua/img/products/roof/metal_tile/grado_mod/350/30/1.jpg" xr:uid="{4C2B41E1-76F5-4213-832C-E4E8241FE640}"/>
    <hyperlink ref="J4200" r:id="rId4018" display="http://thermasteel.ua/img/products/roof/metal_tile/grado_mod/350/30/schema.jpg" xr:uid="{C7821BB9-56BD-4B8A-BE1A-8837D4D1F6E1}"/>
    <hyperlink ref="I4201" r:id="rId4019" display="http://thermasteel.ua/img/products/roof/metal_tile/grado_mod/350/30/1.jpg" xr:uid="{02A932B2-297B-4EBB-9F08-68C431ECCBC6}"/>
    <hyperlink ref="I4202" r:id="rId4020" display="http://thermasteel.ua/img/products/roof/metal_tile/grado_mod/350/30/1.jpg" xr:uid="{B715E24E-0C7E-4979-B311-400987F2DE60}"/>
    <hyperlink ref="I4203" r:id="rId4021" display="http://thermasteel.ua/img/products/roof/metal_tile/grado_mod/350/30/1.jpg" xr:uid="{51EF535F-152E-413F-8B43-EEE1E62AB940}"/>
    <hyperlink ref="I4204" r:id="rId4022" display="http://thermasteel.ua/img/products/roof/metal_tile/grado_mod/350/30/1.jpg" xr:uid="{7575D341-2B15-439B-B0FE-3FE3A1FBA272}"/>
    <hyperlink ref="I4205" r:id="rId4023" display="http://thermasteel.ua/img/products/roof/metal_tile/grado_mod/350/30/1.jpg" xr:uid="{6AAF1D0C-CA2A-49BD-94C4-09A7DA88213D}"/>
    <hyperlink ref="I4206" r:id="rId4024" display="http://thermasteel.ua/img/products/roof/metal_tile/grado_mod/350/30/1.jpg" xr:uid="{D35A4DB4-547B-4BEB-BB27-8A1A81BA6C26}"/>
    <hyperlink ref="I4207" r:id="rId4025" display="http://thermasteel.ua/img/products/roof/metal_tile/grado_mod/350/30/1.jpg" xr:uid="{CEB0C256-7AD0-4BAB-B525-C79A60E4CA29}"/>
    <hyperlink ref="I4208" r:id="rId4026" display="http://thermasteel.ua/img/products/roof/metal_tile/grado_mod/350/30/1.jpg" xr:uid="{2C2C7CC2-591A-4658-8540-52CFE9B4C3B9}"/>
    <hyperlink ref="I4209" r:id="rId4027" display="http://thermasteel.ua/img/products/roof/metal_tile/grado_mod/350/30/1.jpg" xr:uid="{50CEE76F-BD1D-463F-9692-4942B1C36479}"/>
    <hyperlink ref="I4210" r:id="rId4028" display="http://thermasteel.ua/img/products/roof/metal_tile/grado_mod/350/30/1.jpg" xr:uid="{6A3D94AA-FA45-4860-9C07-0B680328BB2A}"/>
    <hyperlink ref="I4211" r:id="rId4029" display="http://thermasteel.ua/img/products/roof/metal_tile/grado_mod/350/30/1.jpg" xr:uid="{68FB5F18-31BE-49D2-B5BF-C56F4C5C11BE}"/>
    <hyperlink ref="I4212" r:id="rId4030" display="http://thermasteel.ua/img/products/roof/metal_tile/grado_mod/350/30/1.jpg" xr:uid="{7572E1BE-5754-4CC3-B1D7-3322E42DFAD2}"/>
    <hyperlink ref="I4213" r:id="rId4031" display="http://thermasteel.ua/img/products/roof/metal_tile/grado_mod/350/30/1.jpg" xr:uid="{16C91D07-59F7-492E-95CB-E07A27D9B4D2}"/>
    <hyperlink ref="I4214" r:id="rId4032" display="http://thermasteel.ua/img/products/roof/metal_tile/grado_mod/350/30/1.jpg" xr:uid="{6C61C548-963F-48BF-85F8-2A61E8C3902A}"/>
    <hyperlink ref="I4215" r:id="rId4033" display="http://thermasteel.ua/img/products/roof/metal_tile/grado_mod/350/30/1.jpg" xr:uid="{5BBB4213-5B70-4BAA-800F-D3A3E22FDC33}"/>
    <hyperlink ref="J4201" r:id="rId4034" display="http://thermasteel.ua/img/products/roof/metal_tile/grado_mod/350/30/schema.jpg" xr:uid="{5381FB92-ADEB-4E41-A6D3-0766FC8371EE}"/>
    <hyperlink ref="J4202" r:id="rId4035" display="http://thermasteel.ua/img/products/roof/metal_tile/grado_mod/350/30/schema.jpg" xr:uid="{022AE496-DAB8-47C3-A183-55F0169DE4CC}"/>
    <hyperlink ref="J4203" r:id="rId4036" display="http://thermasteel.ua/img/products/roof/metal_tile/grado_mod/350/30/schema.jpg" xr:uid="{5EB89270-79EE-499D-8340-DB3179E3C713}"/>
    <hyperlink ref="J4204" r:id="rId4037" display="http://thermasteel.ua/img/products/roof/metal_tile/grado_mod/350/30/schema.jpg" xr:uid="{7E06DD4A-1651-4CAC-91C8-B3CFE98E9D92}"/>
    <hyperlink ref="J4205" r:id="rId4038" display="http://thermasteel.ua/img/products/roof/metal_tile/grado_mod/350/30/schema.jpg" xr:uid="{292FBF7F-29F8-4258-9AA0-753A396745FA}"/>
    <hyperlink ref="J4206" r:id="rId4039" display="http://thermasteel.ua/img/products/roof/metal_tile/grado_mod/350/30/schema.jpg" xr:uid="{2F1A230B-8295-454E-9705-1331CDDF4263}"/>
    <hyperlink ref="J4207" r:id="rId4040" display="http://thermasteel.ua/img/products/roof/metal_tile/grado_mod/350/30/schema.jpg" xr:uid="{B2ABE6A3-185E-496B-B2A5-05F88C30ADCD}"/>
    <hyperlink ref="J4208" r:id="rId4041" display="http://thermasteel.ua/img/products/roof/metal_tile/grado_mod/350/30/schema.jpg" xr:uid="{D29F6A10-FF2B-4C5B-B94F-37F90336FE92}"/>
    <hyperlink ref="J4209" r:id="rId4042" display="http://thermasteel.ua/img/products/roof/metal_tile/grado_mod/350/30/schema.jpg" xr:uid="{9D9481CB-77FC-432B-90DA-D76D989123CA}"/>
    <hyperlink ref="J4210" r:id="rId4043" display="http://thermasteel.ua/img/products/roof/metal_tile/grado_mod/350/30/schema.jpg" xr:uid="{FFB711AA-1034-4B76-BF39-E8A317996399}"/>
    <hyperlink ref="J4211" r:id="rId4044" display="http://thermasteel.ua/img/products/roof/metal_tile/grado_mod/350/30/schema.jpg" xr:uid="{F6D9B918-1262-42A7-B314-F116C21EFA07}"/>
    <hyperlink ref="J4212" r:id="rId4045" display="http://thermasteel.ua/img/products/roof/metal_tile/grado_mod/350/30/schema.jpg" xr:uid="{B5208B76-FC6A-4AD6-B320-05B962BFB6F9}"/>
    <hyperlink ref="J4213" r:id="rId4046" display="http://thermasteel.ua/img/products/roof/metal_tile/grado_mod/350/30/schema.jpg" xr:uid="{9E99734B-257D-47B7-B924-5103AAE23189}"/>
    <hyperlink ref="J4214" r:id="rId4047" display="http://thermasteel.ua/img/products/roof/metal_tile/grado_mod/350/30/schema.jpg" xr:uid="{41DD40DC-29DC-483B-ABF3-125ED21FBEDD}"/>
    <hyperlink ref="J4215" r:id="rId4048" display="http://thermasteel.ua/img/products/roof/metal_tile/grado_mod/350/30/schema.jpg" xr:uid="{AB47F560-4CFC-40EC-8529-F89FFCD9D6E2}"/>
    <hyperlink ref="I4216" r:id="rId4049" display="http://thermasteel.ua/img/products/roof/metal_tile/grado_mod/350/35/1.jpg" xr:uid="{7D81D797-BD58-4114-99C4-73C38830AD01}"/>
    <hyperlink ref="J4216" r:id="rId4050" display="http://thermasteel.ua/img/products/roof/metal_tile/grado_mod/350/35/schema.jpg" xr:uid="{863EBA47-C326-410F-93DE-63B4AB014830}"/>
    <hyperlink ref="I4217:I4231" r:id="rId4051" display="http://thermasteel.ua/img/products/roof/metal_tile/grado_mod/350/35/1.jpg" xr:uid="{4F9F5B86-C36B-4B0A-AEDA-2F62361EFD88}"/>
    <hyperlink ref="J4217:J4231" r:id="rId4052" display="http://thermasteel.ua/img/products/roof/metal_tile/grado_mod/350/35/schema.jpg" xr:uid="{5B6BFE07-A02B-41EA-B4D5-5D83142A6113}"/>
    <hyperlink ref="I4232" r:id="rId4053" display="http://thermasteel.ua/img/products/roof/metal_tile/grado_mod/350/40/1.jpg" xr:uid="{F9E3D0AC-D1C4-4300-AE88-470ABDCB9C0E}"/>
    <hyperlink ref="J4232" r:id="rId4054" display="http://thermasteel.ua/img/products/roof/metal_tile/grado_mod/350/40/schema.jpg" xr:uid="{2A804260-2857-4184-9DD2-9A32DAE80E6A}"/>
    <hyperlink ref="I4233" r:id="rId4055" display="http://thermasteel.ua/img/products/roof/metal_tile/grado_mod/350/40/1.jpg" xr:uid="{DA84D837-140E-4076-9926-74ED9F602561}"/>
    <hyperlink ref="I4234" r:id="rId4056" display="http://thermasteel.ua/img/products/roof/metal_tile/grado_mod/350/40/1.jpg" xr:uid="{CFB04F1C-A186-4EC1-A217-87E614B79093}"/>
    <hyperlink ref="I4235" r:id="rId4057" display="http://thermasteel.ua/img/products/roof/metal_tile/grado_mod/350/40/1.jpg" xr:uid="{82AE1BC5-938A-4D44-A581-A90816DF15F9}"/>
    <hyperlink ref="I4236" r:id="rId4058" display="http://thermasteel.ua/img/products/roof/metal_tile/grado_mod/350/40/1.jpg" xr:uid="{2B81CAE1-21AE-4C76-91A7-1594BB1D0381}"/>
    <hyperlink ref="I4237" r:id="rId4059" display="http://thermasteel.ua/img/products/roof/metal_tile/grado_mod/350/40/1.jpg" xr:uid="{D6C533F1-DD6F-4AD7-BC5F-AB5C235E5235}"/>
    <hyperlink ref="I4238" r:id="rId4060" display="http://thermasteel.ua/img/products/roof/metal_tile/grado_mod/350/40/1.jpg" xr:uid="{C3D87FF8-0810-4DFF-B317-5BDC359BF9C1}"/>
    <hyperlink ref="I4239" r:id="rId4061" display="http://thermasteel.ua/img/products/roof/metal_tile/grado_mod/350/40/1.jpg" xr:uid="{7C3B488C-FAF2-434D-83B1-61AD5639547E}"/>
    <hyperlink ref="I4240" r:id="rId4062" display="http://thermasteel.ua/img/products/roof/metal_tile/grado_mod/350/40/1.jpg" xr:uid="{1C4AA0F3-A901-416A-B49D-87138CA97761}"/>
    <hyperlink ref="I4241" r:id="rId4063" display="http://thermasteel.ua/img/products/roof/metal_tile/grado_mod/350/40/1.jpg" xr:uid="{73BDAEC5-8D0B-41BA-B8BB-BA579A8FBC81}"/>
    <hyperlink ref="I4242" r:id="rId4064" display="http://thermasteel.ua/img/products/roof/metal_tile/grado_mod/350/40/1.jpg" xr:uid="{964FC4BB-D6A7-4BD5-AD9B-363E8F5BB43B}"/>
    <hyperlink ref="I4243" r:id="rId4065" display="http://thermasteel.ua/img/products/roof/metal_tile/grado_mod/350/40/1.jpg" xr:uid="{B690A7EC-F143-4835-A28F-C4EB1D0F621E}"/>
    <hyperlink ref="I4244" r:id="rId4066" display="http://thermasteel.ua/img/products/roof/metal_tile/grado_mod/350/40/1.jpg" xr:uid="{60FF2107-85AA-418A-B420-D6F47121BCA4}"/>
    <hyperlink ref="I4245" r:id="rId4067" display="http://thermasteel.ua/img/products/roof/metal_tile/grado_mod/350/40/1.jpg" xr:uid="{521C413C-5FA3-4C24-91EE-24EAD3E369B7}"/>
    <hyperlink ref="I4246" r:id="rId4068" display="http://thermasteel.ua/img/products/roof/metal_tile/grado_mod/350/40/1.jpg" xr:uid="{5884CBFF-487B-4BB8-9DB8-311B867FB805}"/>
    <hyperlink ref="I4247" r:id="rId4069" display="http://thermasteel.ua/img/products/roof/metal_tile/grado_mod/350/40/1.jpg" xr:uid="{CE0E47C6-32BE-48AA-99D3-7EE1E87BC6CD}"/>
    <hyperlink ref="J4233" r:id="rId4070" display="http://thermasteel.ua/img/products/roof/metal_tile/grado_mod/350/40/schema.jpg" xr:uid="{64528063-915B-4C17-AFB2-B75AE6A820CE}"/>
    <hyperlink ref="J4234" r:id="rId4071" display="http://thermasteel.ua/img/products/roof/metal_tile/grado_mod/350/40/schema.jpg" xr:uid="{249C2220-4CBD-4FB4-A69E-4BA316930C6F}"/>
    <hyperlink ref="J4235" r:id="rId4072" display="http://thermasteel.ua/img/products/roof/metal_tile/grado_mod/350/40/schema.jpg" xr:uid="{278CD458-DD80-40C7-AF61-674B8B646BD8}"/>
    <hyperlink ref="J4236" r:id="rId4073" display="http://thermasteel.ua/img/products/roof/metal_tile/grado_mod/350/40/schema.jpg" xr:uid="{63ABB8FC-2EC3-4514-B979-E9F96FB79071}"/>
    <hyperlink ref="J4237" r:id="rId4074" display="http://thermasteel.ua/img/products/roof/metal_tile/grado_mod/350/40/schema.jpg" xr:uid="{41B4B388-38BA-43B4-BCD8-6B836A1515A9}"/>
    <hyperlink ref="J4238" r:id="rId4075" display="http://thermasteel.ua/img/products/roof/metal_tile/grado_mod/350/40/schema.jpg" xr:uid="{27137E68-17C5-4E4C-9B33-315C77013C9D}"/>
    <hyperlink ref="J4239" r:id="rId4076" display="http://thermasteel.ua/img/products/roof/metal_tile/grado_mod/350/40/schema.jpg" xr:uid="{53ACB553-57DC-4B85-98FE-6DE317DA7B37}"/>
    <hyperlink ref="J4240" r:id="rId4077" display="http://thermasteel.ua/img/products/roof/metal_tile/grado_mod/350/40/schema.jpg" xr:uid="{41996A48-8C7D-451E-BD32-6A51142CB49C}"/>
    <hyperlink ref="J4241" r:id="rId4078" display="http://thermasteel.ua/img/products/roof/metal_tile/grado_mod/350/40/schema.jpg" xr:uid="{FFB349EC-3D3F-436E-85D7-F974B8234DF1}"/>
    <hyperlink ref="J4242" r:id="rId4079" display="http://thermasteel.ua/img/products/roof/metal_tile/grado_mod/350/40/schema.jpg" xr:uid="{25E611E5-319F-4868-8B85-254088212441}"/>
    <hyperlink ref="J4243" r:id="rId4080" display="http://thermasteel.ua/img/products/roof/metal_tile/grado_mod/350/40/schema.jpg" xr:uid="{0F3866AF-AF72-4B3E-9E41-33C603AAB4E9}"/>
    <hyperlink ref="J4244" r:id="rId4081" display="http://thermasteel.ua/img/products/roof/metal_tile/grado_mod/350/40/schema.jpg" xr:uid="{DCDCA63D-7E83-42AD-8A8C-322236F4A8A3}"/>
    <hyperlink ref="J4245" r:id="rId4082" display="http://thermasteel.ua/img/products/roof/metal_tile/grado_mod/350/40/schema.jpg" xr:uid="{DF8798E0-8865-4D39-8B38-B517EA135B81}"/>
    <hyperlink ref="J4246" r:id="rId4083" display="http://thermasteel.ua/img/products/roof/metal_tile/grado_mod/350/40/schema.jpg" xr:uid="{2C56CFBA-43B8-4AE6-9DC2-6D3D1187C746}"/>
    <hyperlink ref="J4247" r:id="rId4084" display="http://thermasteel.ua/img/products/roof/metal_tile/grado_mod/350/40/schema.jpg" xr:uid="{5491861F-0EEA-45D6-9E56-D273D793A6B7}"/>
    <hyperlink ref="I4248" r:id="rId4085" display="http://thermasteel.ua/img/products/roof/metal_tile/grado_mod/400/20/1.jpg" xr:uid="{D53B03BD-C8F5-43C0-95DF-F50DFDAC8D4D}"/>
    <hyperlink ref="J4248" r:id="rId4086" display="http://thermasteel.ua/img/products/roof/metal_tile/grado_mod/400/20/schema.jpg" xr:uid="{4FB7EF85-A88A-49A1-AFD3-92A1A5E5A35F}"/>
    <hyperlink ref="I4249" r:id="rId4087" display="http://thermasteel.ua/img/products/roof/metal_tile/grado_mod/400/20/1.jpg" xr:uid="{8D39ADED-0660-4509-95E7-E751D9954750}"/>
    <hyperlink ref="I4250" r:id="rId4088" display="http://thermasteel.ua/img/products/roof/metal_tile/grado_mod/400/20/1.jpg" xr:uid="{4571E658-92D2-4C90-B554-BE78D0DA13FE}"/>
    <hyperlink ref="I4251" r:id="rId4089" display="http://thermasteel.ua/img/products/roof/metal_tile/grado_mod/400/20/1.jpg" xr:uid="{D13A0148-CCAA-46D0-A97D-F6208D4D6EBB}"/>
    <hyperlink ref="I4252" r:id="rId4090" display="http://thermasteel.ua/img/products/roof/metal_tile/grado_mod/400/20/1.jpg" xr:uid="{F1F15275-41A5-423D-B9CE-DF3C82CC95A3}"/>
    <hyperlink ref="I4253" r:id="rId4091" display="http://thermasteel.ua/img/products/roof/metal_tile/grado_mod/400/20/1.jpg" xr:uid="{2916F98C-2AF4-4F6E-893C-61FC6787579D}"/>
    <hyperlink ref="I4254" r:id="rId4092" display="http://thermasteel.ua/img/products/roof/metal_tile/grado_mod/400/20/1.jpg" xr:uid="{43BC4105-2AFC-4CF0-98FE-6AAF7F2FFC69}"/>
    <hyperlink ref="I4255" r:id="rId4093" display="http://thermasteel.ua/img/products/roof/metal_tile/grado_mod/400/20/1.jpg" xr:uid="{23A5125A-2F04-4177-9BBA-14F5272E8004}"/>
    <hyperlink ref="I4256" r:id="rId4094" display="http://thermasteel.ua/img/products/roof/metal_tile/grado_mod/400/20/1.jpg" xr:uid="{4DED31C6-021D-4AAB-9EB9-8309865B98E4}"/>
    <hyperlink ref="I4257" r:id="rId4095" display="http://thermasteel.ua/img/products/roof/metal_tile/grado_mod/400/20/1.jpg" xr:uid="{FB5C3924-355B-4184-B6AD-873ACBAE4511}"/>
    <hyperlink ref="I4258" r:id="rId4096" display="http://thermasteel.ua/img/products/roof/metal_tile/grado_mod/400/20/1.jpg" xr:uid="{7C2851F3-2398-4395-8D03-C4DABC8FF9F0}"/>
    <hyperlink ref="I4259" r:id="rId4097" display="http://thermasteel.ua/img/products/roof/metal_tile/grado_mod/400/20/1.jpg" xr:uid="{35F097E1-78E4-4E83-BD91-EA73D9210DBD}"/>
    <hyperlink ref="I4260" r:id="rId4098" display="http://thermasteel.ua/img/products/roof/metal_tile/grado_mod/400/20/1.jpg" xr:uid="{F437B9F7-9B35-4CF5-ADA3-D793F6B10E07}"/>
    <hyperlink ref="I4261" r:id="rId4099" display="http://thermasteel.ua/img/products/roof/metal_tile/grado_mod/400/20/1.jpg" xr:uid="{A0375DAB-ECA8-47FB-8C61-B834807F045D}"/>
    <hyperlink ref="I4262" r:id="rId4100" display="http://thermasteel.ua/img/products/roof/metal_tile/grado_mod/400/20/1.jpg" xr:uid="{DD75AC0A-23DD-4C53-9E78-9988D741F3BD}"/>
    <hyperlink ref="I4263" r:id="rId4101" display="http://thermasteel.ua/img/products/roof/metal_tile/grado_mod/400/20/1.jpg" xr:uid="{5A6EB7C6-52F8-4EA5-B5F0-C71D78CD4BC3}"/>
    <hyperlink ref="J4249" r:id="rId4102" display="http://thermasteel.ua/img/products/roof/metal_tile/grado_mod/400/20/schema.jpg" xr:uid="{896CD25D-A1AE-4134-845D-7F06491A29D9}"/>
    <hyperlink ref="J4250" r:id="rId4103" display="http://thermasteel.ua/img/products/roof/metal_tile/grado_mod/400/20/schema.jpg" xr:uid="{E9884F29-AD48-4FB0-9A99-A2A88052192D}"/>
    <hyperlink ref="J4251" r:id="rId4104" display="http://thermasteel.ua/img/products/roof/metal_tile/grado_mod/400/20/schema.jpg" xr:uid="{59C31536-CD02-464D-B46D-707CB207533B}"/>
    <hyperlink ref="J4252" r:id="rId4105" display="http://thermasteel.ua/img/products/roof/metal_tile/grado_mod/400/20/schema.jpg" xr:uid="{437D1E25-E08F-45AE-9201-F455C616FE5D}"/>
    <hyperlink ref="J4253" r:id="rId4106" display="http://thermasteel.ua/img/products/roof/metal_tile/grado_mod/400/20/schema.jpg" xr:uid="{438DCB90-8CD6-4CEE-AEE1-33139A3F7021}"/>
    <hyperlink ref="J4254" r:id="rId4107" display="http://thermasteel.ua/img/products/roof/metal_tile/grado_mod/400/20/schema.jpg" xr:uid="{CD5DE150-5E08-4429-88F8-03277B5998A8}"/>
    <hyperlink ref="J4255" r:id="rId4108" display="http://thermasteel.ua/img/products/roof/metal_tile/grado_mod/400/20/schema.jpg" xr:uid="{4CD431AD-891E-44D2-91E2-2A83DAB4B39F}"/>
    <hyperlink ref="J4256" r:id="rId4109" display="http://thermasteel.ua/img/products/roof/metal_tile/grado_mod/400/20/schema.jpg" xr:uid="{F4C1C97D-7CC6-4394-9AFC-14C0B77E9827}"/>
    <hyperlink ref="J4257" r:id="rId4110" display="http://thermasteel.ua/img/products/roof/metal_tile/grado_mod/400/20/schema.jpg" xr:uid="{9D2C46E0-652C-4ABA-9064-0A39FD96F73B}"/>
    <hyperlink ref="J4258" r:id="rId4111" display="http://thermasteel.ua/img/products/roof/metal_tile/grado_mod/400/20/schema.jpg" xr:uid="{6666E944-BA1C-4215-BA41-C4574E628947}"/>
    <hyperlink ref="J4259" r:id="rId4112" display="http://thermasteel.ua/img/products/roof/metal_tile/grado_mod/400/20/schema.jpg" xr:uid="{D652B6A6-4DEC-48F7-B9FE-9B2B5A46CA9A}"/>
    <hyperlink ref="J4260" r:id="rId4113" display="http://thermasteel.ua/img/products/roof/metal_tile/grado_mod/400/20/schema.jpg" xr:uid="{F896E990-3A35-4BF3-87D7-7DADE44B7DFC}"/>
    <hyperlink ref="J4261" r:id="rId4114" display="http://thermasteel.ua/img/products/roof/metal_tile/grado_mod/400/20/schema.jpg" xr:uid="{F8E39521-DD0B-4FB8-BF76-4FEB183F21BC}"/>
    <hyperlink ref="J4262" r:id="rId4115" display="http://thermasteel.ua/img/products/roof/metal_tile/grado_mod/400/20/schema.jpg" xr:uid="{013BD94F-F12E-4C36-82C4-240B206D0895}"/>
    <hyperlink ref="J4263" r:id="rId4116" display="http://thermasteel.ua/img/products/roof/metal_tile/grado_mod/400/20/schema.jpg" xr:uid="{ECC17991-3298-4977-98F3-40D33288CB2E}"/>
    <hyperlink ref="I4264" r:id="rId4117" display="http://thermasteel.ua/img/products/roof/metal_tile/grado_mod/400/25/1.jpg" xr:uid="{3AD82757-F376-4150-AF97-E4AAFB91E908}"/>
    <hyperlink ref="J4264" r:id="rId4118" display="http://thermasteel.ua/img/products/roof/metal_tile/grado_mod/400/25/schema.jpg" xr:uid="{E5464408-3C84-42EF-9008-8BF4D6F14BAE}"/>
    <hyperlink ref="I4265" r:id="rId4119" display="http://thermasteel.ua/img/products/roof/metal_tile/grado_mod/400/25/1.jpg" xr:uid="{BCA52AEF-D2E0-4574-B61D-5F6B85B446E6}"/>
    <hyperlink ref="I4266" r:id="rId4120" display="http://thermasteel.ua/img/products/roof/metal_tile/grado_mod/400/25/1.jpg" xr:uid="{5083DD77-0958-4C34-9104-9699DD0345B0}"/>
    <hyperlink ref="I4267" r:id="rId4121" display="http://thermasteel.ua/img/products/roof/metal_tile/grado_mod/400/25/1.jpg" xr:uid="{D06D7E16-3E76-4D51-BF55-076B2F31CF75}"/>
    <hyperlink ref="I4268" r:id="rId4122" display="http://thermasteel.ua/img/products/roof/metal_tile/grado_mod/400/25/1.jpg" xr:uid="{46DF7E6B-BF83-4D47-B7FF-59398D9F8EA1}"/>
    <hyperlink ref="I4269" r:id="rId4123" display="http://thermasteel.ua/img/products/roof/metal_tile/grado_mod/400/25/1.jpg" xr:uid="{811733D2-C6B6-4622-986C-B70150A07A67}"/>
    <hyperlink ref="I4270" r:id="rId4124" display="http://thermasteel.ua/img/products/roof/metal_tile/grado_mod/400/25/1.jpg" xr:uid="{3141459E-EDD7-467B-8BD5-74C7E3F522C4}"/>
    <hyperlink ref="I4271" r:id="rId4125" display="http://thermasteel.ua/img/products/roof/metal_tile/grado_mod/400/25/1.jpg" xr:uid="{9C6A5135-E342-439E-8977-780D3402C528}"/>
    <hyperlink ref="I4272" r:id="rId4126" display="http://thermasteel.ua/img/products/roof/metal_tile/grado_mod/400/25/1.jpg" xr:uid="{DE6B6177-8E1F-4FDD-9B75-BE9F2BDAD31B}"/>
    <hyperlink ref="I4273" r:id="rId4127" display="http://thermasteel.ua/img/products/roof/metal_tile/grado_mod/400/25/1.jpg" xr:uid="{F759E7DB-3CE7-4C45-84EF-CE2DB8C5EDE6}"/>
    <hyperlink ref="I4274" r:id="rId4128" display="http://thermasteel.ua/img/products/roof/metal_tile/grado_mod/400/25/1.jpg" xr:uid="{61261A72-17FB-47E0-96E6-406BBD79AF8E}"/>
    <hyperlink ref="I4275" r:id="rId4129" display="http://thermasteel.ua/img/products/roof/metal_tile/grado_mod/400/25/1.jpg" xr:uid="{F9882D20-2085-4EED-B670-80FB1D16915D}"/>
    <hyperlink ref="I4276" r:id="rId4130" display="http://thermasteel.ua/img/products/roof/metal_tile/grado_mod/400/25/1.jpg" xr:uid="{03FDDCB9-A5E2-4A28-8B40-AFFA5283A6DE}"/>
    <hyperlink ref="I4277" r:id="rId4131" display="http://thermasteel.ua/img/products/roof/metal_tile/grado_mod/400/25/1.jpg" xr:uid="{B66A6172-573E-4A7A-8D9F-F0C524BDD7E6}"/>
    <hyperlink ref="I4278" r:id="rId4132" display="http://thermasteel.ua/img/products/roof/metal_tile/grado_mod/400/25/1.jpg" xr:uid="{B9889AAB-19AC-41C4-9566-614E4BAFEBF9}"/>
    <hyperlink ref="I4279" r:id="rId4133" display="http://thermasteel.ua/img/products/roof/metal_tile/grado_mod/400/25/1.jpg" xr:uid="{5D6612F8-50E0-445E-85F3-489FE9C3F201}"/>
    <hyperlink ref="J4265" r:id="rId4134" display="http://thermasteel.ua/img/products/roof/metal_tile/grado_mod/400/25/schema.jpg" xr:uid="{642C8E24-7F47-4758-B3F7-75088033F815}"/>
    <hyperlink ref="J4266" r:id="rId4135" display="http://thermasteel.ua/img/products/roof/metal_tile/grado_mod/400/25/schema.jpg" xr:uid="{AEDE8F32-4FBC-49FB-9F5E-CA319887C63C}"/>
    <hyperlink ref="J4267" r:id="rId4136" display="http://thermasteel.ua/img/products/roof/metal_tile/grado_mod/400/25/schema.jpg" xr:uid="{CE364BA7-427E-461C-8678-49C771BCD411}"/>
    <hyperlink ref="J4268" r:id="rId4137" display="http://thermasteel.ua/img/products/roof/metal_tile/grado_mod/400/25/schema.jpg" xr:uid="{E067814E-AAF8-4549-94FE-B647A163A72D}"/>
    <hyperlink ref="J4269" r:id="rId4138" display="http://thermasteel.ua/img/products/roof/metal_tile/grado_mod/400/25/schema.jpg" xr:uid="{1F58CD96-C1E1-41DB-A78F-A55F40E32D4C}"/>
    <hyperlink ref="J4270" r:id="rId4139" display="http://thermasteel.ua/img/products/roof/metal_tile/grado_mod/400/25/schema.jpg" xr:uid="{1E47852F-C430-4BBF-8553-F3E74F5C9C75}"/>
    <hyperlink ref="J4271" r:id="rId4140" display="http://thermasteel.ua/img/products/roof/metal_tile/grado_mod/400/25/schema.jpg" xr:uid="{74A3BCE6-596C-4AB2-AAE5-C168750CC4C4}"/>
    <hyperlink ref="J4272" r:id="rId4141" display="http://thermasteel.ua/img/products/roof/metal_tile/grado_mod/400/25/schema.jpg" xr:uid="{E0666C0A-B61D-400D-932E-547B041DB880}"/>
    <hyperlink ref="J4273" r:id="rId4142" display="http://thermasteel.ua/img/products/roof/metal_tile/grado_mod/400/25/schema.jpg" xr:uid="{FFB4FE23-1738-4A3D-B073-BE1C865F1A93}"/>
    <hyperlink ref="J4274" r:id="rId4143" display="http://thermasteel.ua/img/products/roof/metal_tile/grado_mod/400/25/schema.jpg" xr:uid="{7D1F7E79-0694-447E-86C0-7D25DD1B01AE}"/>
    <hyperlink ref="J4275" r:id="rId4144" display="http://thermasteel.ua/img/products/roof/metal_tile/grado_mod/400/25/schema.jpg" xr:uid="{58DFA291-369C-4416-BAF5-03553A53DC4E}"/>
    <hyperlink ref="J4276" r:id="rId4145" display="http://thermasteel.ua/img/products/roof/metal_tile/grado_mod/400/25/schema.jpg" xr:uid="{21CCC45A-54C9-45E4-90D8-A2F1BF6BCAD8}"/>
    <hyperlink ref="J4277" r:id="rId4146" display="http://thermasteel.ua/img/products/roof/metal_tile/grado_mod/400/25/schema.jpg" xr:uid="{091B7FBC-3327-40C1-B930-EBC5C674E2FE}"/>
    <hyperlink ref="J4278" r:id="rId4147" display="http://thermasteel.ua/img/products/roof/metal_tile/grado_mod/400/25/schema.jpg" xr:uid="{8DF1774D-BCDA-49A9-89AF-57A6421F8207}"/>
    <hyperlink ref="J4279" r:id="rId4148" display="http://thermasteel.ua/img/products/roof/metal_tile/grado_mod/400/25/schema.jpg" xr:uid="{3157BA98-DC7E-4A12-831E-CAB4641350F2}"/>
    <hyperlink ref="I4280" r:id="rId4149" display="http://thermasteel.ua/img/products/roof/metal_tile/grado_mod/400/30/1.jpg" xr:uid="{7C81BDDE-0DE2-4469-B5AF-FE6466136D51}"/>
    <hyperlink ref="J4280" r:id="rId4150" display="http://thermasteel.ua/img/products/roof/metal_tile/grado_mod/400/30/schema.jpg" xr:uid="{A763F023-A0A8-40BA-8BDF-9AA7AFA07AC7}"/>
    <hyperlink ref="I4281" r:id="rId4151" display="http://thermasteel.ua/img/products/roof/metal_tile/grado_mod/400/30/1.jpg" xr:uid="{5B3E02AA-44B7-416A-A287-563D4BFD30DA}"/>
    <hyperlink ref="I4282" r:id="rId4152" display="http://thermasteel.ua/img/products/roof/metal_tile/grado_mod/400/30/1.jpg" xr:uid="{D0D1055E-7721-4962-B4C7-28349D0C5D57}"/>
    <hyperlink ref="I4283" r:id="rId4153" display="http://thermasteel.ua/img/products/roof/metal_tile/grado_mod/400/30/1.jpg" xr:uid="{40DE3961-0B2C-466C-835E-9FCD5E453FC5}"/>
    <hyperlink ref="I4284" r:id="rId4154" display="http://thermasteel.ua/img/products/roof/metal_tile/grado_mod/400/30/1.jpg" xr:uid="{5FFEA184-14F3-4205-9FFC-67E0496D0EF4}"/>
    <hyperlink ref="I4285" r:id="rId4155" display="http://thermasteel.ua/img/products/roof/metal_tile/grado_mod/400/30/1.jpg" xr:uid="{995BD545-F5B2-446F-8A59-4360301EBC44}"/>
    <hyperlink ref="I4286" r:id="rId4156" display="http://thermasteel.ua/img/products/roof/metal_tile/grado_mod/400/30/1.jpg" xr:uid="{168EE7D0-AC05-4482-B6BF-6645CB1FFC67}"/>
    <hyperlink ref="I4287" r:id="rId4157" display="http://thermasteel.ua/img/products/roof/metal_tile/grado_mod/400/30/1.jpg" xr:uid="{37D8C2D5-C07B-4F13-ADDE-2890C5BF551B}"/>
    <hyperlink ref="I4288" r:id="rId4158" display="http://thermasteel.ua/img/products/roof/metal_tile/grado_mod/400/30/1.jpg" xr:uid="{D3CBB8FB-599D-4E17-84D3-7FF9514198EB}"/>
    <hyperlink ref="I4289" r:id="rId4159" display="http://thermasteel.ua/img/products/roof/metal_tile/grado_mod/400/30/1.jpg" xr:uid="{0052D125-823A-49B5-9A43-2AA94AB132E1}"/>
    <hyperlink ref="I4290" r:id="rId4160" display="http://thermasteel.ua/img/products/roof/metal_tile/grado_mod/400/30/1.jpg" xr:uid="{580C86B0-A334-4F1C-8E4B-2980485D46DD}"/>
    <hyperlink ref="I4291" r:id="rId4161" display="http://thermasteel.ua/img/products/roof/metal_tile/grado_mod/400/30/1.jpg" xr:uid="{DCFEE8D4-FEF7-4D4F-A9CF-A168D6F070C8}"/>
    <hyperlink ref="I4292" r:id="rId4162" display="http://thermasteel.ua/img/products/roof/metal_tile/grado_mod/400/30/1.jpg" xr:uid="{7F9650DA-F3E6-40DE-B405-B691051B7FE0}"/>
    <hyperlink ref="I4293" r:id="rId4163" display="http://thermasteel.ua/img/products/roof/metal_tile/grado_mod/400/30/1.jpg" xr:uid="{B7167338-4F19-4E71-9AD0-17F35F0A9F1F}"/>
    <hyperlink ref="I4294" r:id="rId4164" display="http://thermasteel.ua/img/products/roof/metal_tile/grado_mod/400/30/1.jpg" xr:uid="{1DAF9EE6-358E-4C4A-982F-5A5D6135B051}"/>
    <hyperlink ref="I4295" r:id="rId4165" display="http://thermasteel.ua/img/products/roof/metal_tile/grado_mod/400/30/1.jpg" xr:uid="{6AC69A2F-40F9-4C9A-93F4-1FCC081E30D6}"/>
    <hyperlink ref="J4281" r:id="rId4166" display="http://thermasteel.ua/img/products/roof/metal_tile/grado_mod/400/30/schema.jpg" xr:uid="{CFAFC26B-5F71-4D14-95E6-9D36AB8C91AC}"/>
    <hyperlink ref="J4282" r:id="rId4167" display="http://thermasteel.ua/img/products/roof/metal_tile/grado_mod/400/30/schema.jpg" xr:uid="{B0F2B272-BACD-4E36-9347-B0B2ECC7C9EE}"/>
    <hyperlink ref="J4283" r:id="rId4168" display="http://thermasteel.ua/img/products/roof/metal_tile/grado_mod/400/30/schema.jpg" xr:uid="{584883A8-6EE3-4452-BCAC-0E6A212C0338}"/>
    <hyperlink ref="J4284" r:id="rId4169" display="http://thermasteel.ua/img/products/roof/metal_tile/grado_mod/400/30/schema.jpg" xr:uid="{1FBA2DCF-08BF-4657-B601-83396945E54F}"/>
    <hyperlink ref="J4285" r:id="rId4170" display="http://thermasteel.ua/img/products/roof/metal_tile/grado_mod/400/30/schema.jpg" xr:uid="{4482E494-CE30-43E4-8CB2-D20F0D3BF592}"/>
    <hyperlink ref="J4286" r:id="rId4171" display="http://thermasteel.ua/img/products/roof/metal_tile/grado_mod/400/30/schema.jpg" xr:uid="{A0ABADAC-1DFA-4FBE-A271-480F4F589A2E}"/>
    <hyperlink ref="J4287" r:id="rId4172" display="http://thermasteel.ua/img/products/roof/metal_tile/grado_mod/400/30/schema.jpg" xr:uid="{3BB74553-4EBA-4B21-8D68-39C5E7D85E9A}"/>
    <hyperlink ref="J4288" r:id="rId4173" display="http://thermasteel.ua/img/products/roof/metal_tile/grado_mod/400/30/schema.jpg" xr:uid="{4286981E-AADD-4E30-9990-D80BABCD926E}"/>
    <hyperlink ref="J4289" r:id="rId4174" display="http://thermasteel.ua/img/products/roof/metal_tile/grado_mod/400/30/schema.jpg" xr:uid="{7F43CFD6-BCE1-4272-941E-865A701B8C82}"/>
    <hyperlink ref="J4290" r:id="rId4175" display="http://thermasteel.ua/img/products/roof/metal_tile/grado_mod/400/30/schema.jpg" xr:uid="{C7A4417D-2974-41C1-BA93-BA9B47A78299}"/>
    <hyperlink ref="J4291" r:id="rId4176" display="http://thermasteel.ua/img/products/roof/metal_tile/grado_mod/400/30/schema.jpg" xr:uid="{76385E12-EAF9-4729-9933-AFA38C04C2FE}"/>
    <hyperlink ref="J4292" r:id="rId4177" display="http://thermasteel.ua/img/products/roof/metal_tile/grado_mod/400/30/schema.jpg" xr:uid="{B05FDA38-7D47-4571-8892-0D1CB09130F2}"/>
    <hyperlink ref="J4293" r:id="rId4178" display="http://thermasteel.ua/img/products/roof/metal_tile/grado_mod/400/30/schema.jpg" xr:uid="{96A5AA4E-1135-4E26-956E-FA7E3E3B414E}"/>
    <hyperlink ref="J4294" r:id="rId4179" display="http://thermasteel.ua/img/products/roof/metal_tile/grado_mod/400/30/schema.jpg" xr:uid="{46436E7F-DB54-4BD3-A580-1E298B83B6D7}"/>
    <hyperlink ref="J4295" r:id="rId4180" display="http://thermasteel.ua/img/products/roof/metal_tile/grado_mod/400/30/schema.jpg" xr:uid="{FC3B3158-93FE-438F-BFEB-FB6B2E87AEA7}"/>
    <hyperlink ref="I4296" r:id="rId4181" display="http://thermasteel.ua/img/products/roof/metal_tile/grado_mod/400/35/1.jpg" xr:uid="{D7C7FDE6-1DDE-47D6-A0C9-39D04C46C0CD}"/>
    <hyperlink ref="J4296" r:id="rId4182" display="http://thermasteel.ua/img/products/roof/metal_tile/grado_mod/400/35/schema.jpg" xr:uid="{37F1C393-90BF-40B7-A04B-6BDAB102EC30}"/>
    <hyperlink ref="I4297" r:id="rId4183" display="http://thermasteel.ua/img/products/roof/metal_tile/grado_mod/400/35/1.jpg" xr:uid="{426D45AC-2088-4315-83C4-DD5F9E5216EB}"/>
    <hyperlink ref="I4298" r:id="rId4184" display="http://thermasteel.ua/img/products/roof/metal_tile/grado_mod/400/35/1.jpg" xr:uid="{6B2CFDA2-CBF2-41F1-A379-350E174AB8C0}"/>
    <hyperlink ref="I4299" r:id="rId4185" display="http://thermasteel.ua/img/products/roof/metal_tile/grado_mod/400/35/1.jpg" xr:uid="{AE7F7AC0-F8D3-439A-A15E-4C171F520D36}"/>
    <hyperlink ref="I4300" r:id="rId4186" display="http://thermasteel.ua/img/products/roof/metal_tile/grado_mod/400/35/1.jpg" xr:uid="{1FC3694A-F95F-4030-83BE-7C3DE40F9DFF}"/>
    <hyperlink ref="I4301" r:id="rId4187" display="http://thermasteel.ua/img/products/roof/metal_tile/grado_mod/400/35/1.jpg" xr:uid="{22619859-C17E-41B9-82FB-6DFBA8ADC9A0}"/>
    <hyperlink ref="I4302" r:id="rId4188" display="http://thermasteel.ua/img/products/roof/metal_tile/grado_mod/400/35/1.jpg" xr:uid="{00F65DA0-EF49-4D0F-B18C-6B4F45698C84}"/>
    <hyperlink ref="I4303" r:id="rId4189" display="http://thermasteel.ua/img/products/roof/metal_tile/grado_mod/400/35/1.jpg" xr:uid="{4525D74F-8C68-485D-926C-BDF4FE2D5AF5}"/>
    <hyperlink ref="I4304" r:id="rId4190" display="http://thermasteel.ua/img/products/roof/metal_tile/grado_mod/400/35/1.jpg" xr:uid="{DDD327A0-3DFD-48DA-B580-D9F3A9E85FF0}"/>
    <hyperlink ref="I4305" r:id="rId4191" display="http://thermasteel.ua/img/products/roof/metal_tile/grado_mod/400/35/1.jpg" xr:uid="{B82AA584-8057-41B9-B2B4-72626002C90D}"/>
    <hyperlink ref="I4306" r:id="rId4192" display="http://thermasteel.ua/img/products/roof/metal_tile/grado_mod/400/35/1.jpg" xr:uid="{EBEE27F6-DF31-4CD0-9782-27D76C651479}"/>
    <hyperlink ref="I4307" r:id="rId4193" display="http://thermasteel.ua/img/products/roof/metal_tile/grado_mod/400/35/1.jpg" xr:uid="{F4611D2B-FE4E-469D-9CA3-1AC7FF0F1AAE}"/>
    <hyperlink ref="I4308" r:id="rId4194" display="http://thermasteel.ua/img/products/roof/metal_tile/grado_mod/400/35/1.jpg" xr:uid="{319F57CE-A8D1-427D-9C3D-698C03503768}"/>
    <hyperlink ref="I4309" r:id="rId4195" display="http://thermasteel.ua/img/products/roof/metal_tile/grado_mod/400/35/1.jpg" xr:uid="{E1FB4B54-BF57-45CF-B2FB-E7405278CFBC}"/>
    <hyperlink ref="I4310" r:id="rId4196" display="http://thermasteel.ua/img/products/roof/metal_tile/grado_mod/400/35/1.jpg" xr:uid="{CB3D2E4A-ACF0-4F8B-B5D0-A00FD821FD9F}"/>
    <hyperlink ref="I4311" r:id="rId4197" display="http://thermasteel.ua/img/products/roof/metal_tile/grado_mod/400/35/1.jpg" xr:uid="{54241EF2-EE5A-4700-8C54-03C9AE50296C}"/>
    <hyperlink ref="J4297" r:id="rId4198" display="http://thermasteel.ua/img/products/roof/metal_tile/grado_mod/400/35/schema.jpg" xr:uid="{C1824947-0B4F-44DD-9986-269BB44D069D}"/>
    <hyperlink ref="J4298" r:id="rId4199" display="http://thermasteel.ua/img/products/roof/metal_tile/grado_mod/400/35/schema.jpg" xr:uid="{4F92CC8B-0323-40E7-8419-4779D739E0EA}"/>
    <hyperlink ref="J4299" r:id="rId4200" display="http://thermasteel.ua/img/products/roof/metal_tile/grado_mod/400/35/schema.jpg" xr:uid="{80B5AA62-45FA-4189-BF1D-34CC33E6BB69}"/>
    <hyperlink ref="J4300" r:id="rId4201" display="http://thermasteel.ua/img/products/roof/metal_tile/grado_mod/400/35/schema.jpg" xr:uid="{EB18A8E6-840E-4E7B-BB42-025521E75D47}"/>
    <hyperlink ref="J4301" r:id="rId4202" display="http://thermasteel.ua/img/products/roof/metal_tile/grado_mod/400/35/schema.jpg" xr:uid="{F405926C-074C-49DC-AF59-1C35925348F7}"/>
    <hyperlink ref="J4302" r:id="rId4203" display="http://thermasteel.ua/img/products/roof/metal_tile/grado_mod/400/35/schema.jpg" xr:uid="{2029E45B-6777-4A7F-9C05-C9F395E600E4}"/>
    <hyperlink ref="J4303" r:id="rId4204" display="http://thermasteel.ua/img/products/roof/metal_tile/grado_mod/400/35/schema.jpg" xr:uid="{C3577291-A0F7-4F1A-836C-ED62FFA5BDBA}"/>
    <hyperlink ref="J4304" r:id="rId4205" display="http://thermasteel.ua/img/products/roof/metal_tile/grado_mod/400/35/schema.jpg" xr:uid="{B8CE6586-DC9D-4A7D-ABCE-7E6B9142B946}"/>
    <hyperlink ref="J4305" r:id="rId4206" display="http://thermasteel.ua/img/products/roof/metal_tile/grado_mod/400/35/schema.jpg" xr:uid="{2D568BCB-7ACD-47C9-B1BB-4A13AAE30EBC}"/>
    <hyperlink ref="J4306" r:id="rId4207" display="http://thermasteel.ua/img/products/roof/metal_tile/grado_mod/400/35/schema.jpg" xr:uid="{7D311448-ECFD-4838-9113-5BB2F6C1768C}"/>
    <hyperlink ref="J4307" r:id="rId4208" display="http://thermasteel.ua/img/products/roof/metal_tile/grado_mod/400/35/schema.jpg" xr:uid="{E6E94F8E-E667-459E-8C06-CBE724F8E1DE}"/>
    <hyperlink ref="J4308" r:id="rId4209" display="http://thermasteel.ua/img/products/roof/metal_tile/grado_mod/400/35/schema.jpg" xr:uid="{F7724FF3-4281-4FF9-9AA4-55884713CB8D}"/>
    <hyperlink ref="J4309" r:id="rId4210" display="http://thermasteel.ua/img/products/roof/metal_tile/grado_mod/400/35/schema.jpg" xr:uid="{A135F1B1-C49E-4DDD-8691-739096827796}"/>
    <hyperlink ref="J4310" r:id="rId4211" display="http://thermasteel.ua/img/products/roof/metal_tile/grado_mod/400/35/schema.jpg" xr:uid="{3F8CFD05-BB9D-445C-954B-B0FBD3F895D0}"/>
    <hyperlink ref="J4311" r:id="rId4212" display="http://thermasteel.ua/img/products/roof/metal_tile/grado_mod/400/35/schema.jpg" xr:uid="{38CEE9C0-331C-4DC1-9DCB-C362A9E3039F}"/>
    <hyperlink ref="I4312" r:id="rId4213" display="http://thermasteel.ua/img/products/roof/metal_tile/grado_mod/400/40/1.jpg" xr:uid="{197D044B-773A-451C-8D19-4AB7315D390A}"/>
    <hyperlink ref="J4312" r:id="rId4214" display="http://thermasteel.ua/img/products/roof/metal_tile/grado_mod/400/40/schema.jpg" xr:uid="{B153B419-1A52-4826-8557-3801C3BD8C0B}"/>
    <hyperlink ref="I4313" r:id="rId4215" display="http://thermasteel.ua/img/products/roof/metal_tile/grado_mod/400/40/1.jpg" xr:uid="{BABD3735-39C3-48DD-BD8B-C6EAFC53FBB2}"/>
    <hyperlink ref="I4314" r:id="rId4216" display="http://thermasteel.ua/img/products/roof/metal_tile/grado_mod/400/40/1.jpg" xr:uid="{EEBCA40E-3BDE-4AF6-B07D-9C66B7FE6913}"/>
    <hyperlink ref="I4315" r:id="rId4217" display="http://thermasteel.ua/img/products/roof/metal_tile/grado_mod/400/40/1.jpg" xr:uid="{899EC13C-13DA-4871-B52B-F10E0DCD796A}"/>
    <hyperlink ref="I4316" r:id="rId4218" display="http://thermasteel.ua/img/products/roof/metal_tile/grado_mod/400/40/1.jpg" xr:uid="{A6AFD262-D363-4DC7-84FF-3089EBBD1BA6}"/>
    <hyperlink ref="I4317" r:id="rId4219" display="http://thermasteel.ua/img/products/roof/metal_tile/grado_mod/400/40/1.jpg" xr:uid="{65DC82F7-2012-4311-BADE-97EDB813F0DE}"/>
    <hyperlink ref="I4318" r:id="rId4220" display="http://thermasteel.ua/img/products/roof/metal_tile/grado_mod/400/40/1.jpg" xr:uid="{EAD5D8CC-B328-4436-B0D3-C683C2A2D1E8}"/>
    <hyperlink ref="I4319" r:id="rId4221" display="http://thermasteel.ua/img/products/roof/metal_tile/grado_mod/400/40/1.jpg" xr:uid="{8D6E7D7D-719F-4377-BAEF-F9CA4BCD35B8}"/>
    <hyperlink ref="I4320" r:id="rId4222" display="http://thermasteel.ua/img/products/roof/metal_tile/grado_mod/400/40/1.jpg" xr:uid="{C101146B-35C5-41BF-A90E-7F5EC8CC9E40}"/>
    <hyperlink ref="I4321" r:id="rId4223" display="http://thermasteel.ua/img/products/roof/metal_tile/grado_mod/400/40/1.jpg" xr:uid="{D24EE421-FE49-4407-8164-B577FAFBA06D}"/>
    <hyperlink ref="I4322" r:id="rId4224" display="http://thermasteel.ua/img/products/roof/metal_tile/grado_mod/400/40/1.jpg" xr:uid="{276D40C4-6CC5-4CE9-A7D2-6AF376979979}"/>
    <hyperlink ref="I4323" r:id="rId4225" display="http://thermasteel.ua/img/products/roof/metal_tile/grado_mod/400/40/1.jpg" xr:uid="{F67D81BB-5BB1-4431-9CE3-A55D76D6FC1A}"/>
    <hyperlink ref="I4324" r:id="rId4226" display="http://thermasteel.ua/img/products/roof/metal_tile/grado_mod/400/40/1.jpg" xr:uid="{54B02D11-6913-4199-BFFA-941C75286105}"/>
    <hyperlink ref="I4325" r:id="rId4227" display="http://thermasteel.ua/img/products/roof/metal_tile/grado_mod/400/40/1.jpg" xr:uid="{182D003D-8B4D-47A5-864D-73DE31BB57DA}"/>
    <hyperlink ref="I4326" r:id="rId4228" display="http://thermasteel.ua/img/products/roof/metal_tile/grado_mod/400/40/1.jpg" xr:uid="{3BFDE4CF-7F2B-4A23-ABAA-C7CEDE384912}"/>
    <hyperlink ref="I4327" r:id="rId4229" display="http://thermasteel.ua/img/products/roof/metal_tile/grado_mod/400/40/1.jpg" xr:uid="{44EFE3E3-41FE-4200-9682-141F83115685}"/>
    <hyperlink ref="J4313" r:id="rId4230" display="http://thermasteel.ua/img/products/roof/metal_tile/grado_mod/400/40/schema.jpg" xr:uid="{38B89F96-DB7E-4EED-B535-1E715BBDE705}"/>
    <hyperlink ref="J4314" r:id="rId4231" display="http://thermasteel.ua/img/products/roof/metal_tile/grado_mod/400/40/schema.jpg" xr:uid="{FE73D44D-1996-427F-BA69-A786A7304B17}"/>
    <hyperlink ref="J4315" r:id="rId4232" display="http://thermasteel.ua/img/products/roof/metal_tile/grado_mod/400/40/schema.jpg" xr:uid="{1F4262F5-E043-435F-96D2-671AEA55A800}"/>
    <hyperlink ref="J4316" r:id="rId4233" display="http://thermasteel.ua/img/products/roof/metal_tile/grado_mod/400/40/schema.jpg" xr:uid="{75A6275F-2C7E-4A4B-A878-1D5FD5369887}"/>
    <hyperlink ref="J4317" r:id="rId4234" display="http://thermasteel.ua/img/products/roof/metal_tile/grado_mod/400/40/schema.jpg" xr:uid="{B72B5264-BBDC-483B-9536-2E71002395D7}"/>
    <hyperlink ref="J4318" r:id="rId4235" display="http://thermasteel.ua/img/products/roof/metal_tile/grado_mod/400/40/schema.jpg" xr:uid="{F26237BA-174A-4CB2-B0D0-06EE3E0A74A6}"/>
    <hyperlink ref="J4319" r:id="rId4236" display="http://thermasteel.ua/img/products/roof/metal_tile/grado_mod/400/40/schema.jpg" xr:uid="{54A40DB1-9C95-4693-B6D8-A27DFAE7F338}"/>
    <hyperlink ref="J4320" r:id="rId4237" display="http://thermasteel.ua/img/products/roof/metal_tile/grado_mod/400/40/schema.jpg" xr:uid="{955076A3-0A1D-43EA-82CE-E43FB096D822}"/>
    <hyperlink ref="J4321" r:id="rId4238" display="http://thermasteel.ua/img/products/roof/metal_tile/grado_mod/400/40/schema.jpg" xr:uid="{26BED9AB-563A-4D1F-9C82-0BAAFDB752A5}"/>
    <hyperlink ref="J4322" r:id="rId4239" display="http://thermasteel.ua/img/products/roof/metal_tile/grado_mod/400/40/schema.jpg" xr:uid="{AF83FC4B-99A4-42EF-8101-8E49B1F939C4}"/>
    <hyperlink ref="J4323" r:id="rId4240" display="http://thermasteel.ua/img/products/roof/metal_tile/grado_mod/400/40/schema.jpg" xr:uid="{C248DDB6-7125-4F61-8E79-327EE82F8D29}"/>
    <hyperlink ref="J4324" r:id="rId4241" display="http://thermasteel.ua/img/products/roof/metal_tile/grado_mod/400/40/schema.jpg" xr:uid="{3FC36181-F7BB-41D4-9FB8-BF2CAA0D9AD7}"/>
    <hyperlink ref="J4325" r:id="rId4242" display="http://thermasteel.ua/img/products/roof/metal_tile/grado_mod/400/40/schema.jpg" xr:uid="{909B801E-1799-419A-8BD6-22963E1E0C6D}"/>
    <hyperlink ref="J4326" r:id="rId4243" display="http://thermasteel.ua/img/products/roof/metal_tile/grado_mod/400/40/schema.jpg" xr:uid="{EDBA1F84-190C-49FD-9E49-DD930D5CB4AA}"/>
    <hyperlink ref="J4327" r:id="rId4244" display="http://thermasteel.ua/img/products/roof/metal_tile/grado_mod/400/40/schema.jpg" xr:uid="{18EF07E8-BA20-4EE3-A5DB-2C5A7526DF60}"/>
    <hyperlink ref="I4328" r:id="rId4245" display="https://thermasteel.ua/img/products/roof/metal_tile/verona/1.jpg" xr:uid="{D63DAB46-5F79-4AA8-977F-CCFAB5B7C24D}"/>
    <hyperlink ref="I4329" r:id="rId4246" display="https://thermasteel.ua/img/products/roof/metal_tile/verona/1.jpg" xr:uid="{149FC389-1907-430E-AEFA-D740FD9BF328}"/>
    <hyperlink ref="I4330" r:id="rId4247" display="https://thermasteel.ua/img/products/roof/metal_tile/verona/1.jpg" xr:uid="{804C3FE7-15FE-467B-87AC-05BFA9169680}"/>
    <hyperlink ref="J4330" r:id="rId4248" xr:uid="{8A2B7B7B-080D-4053-B7A1-44B4EE95BCE7}"/>
    <hyperlink ref="I4331" r:id="rId4249" display="https://thermasteel.ua/img/products/roof/metal_tile/verona/1.jpg" xr:uid="{CA24FE42-A8F0-4509-B4C2-B8BD6F599CE4}"/>
    <hyperlink ref="J4331" r:id="rId4250" xr:uid="{4A0B1D85-EFB0-4460-A667-C572C42EF3C2}"/>
    <hyperlink ref="I4342" r:id="rId4251" display="http://thermasteel.ua/img/products/roof/metal_tile/grado_mod/350/20/1.jpg" xr:uid="{A6F9F053-A1AA-4CD3-B72A-9B3F340B002C}"/>
    <hyperlink ref="J4342" r:id="rId4252" display="http://thermasteel.ua/img/products/roof/metal_tile/grado_mod/350/20/schema.jpg" xr:uid="{15522A39-DE80-4B07-9F23-FC14DE536595}"/>
    <hyperlink ref="I4343" r:id="rId4253" display="http://thermasteel.ua/img/products/roof/metal_tile/grado_mod/350/25/1.jpg" xr:uid="{C1627059-05AA-4DF7-ACA3-094BAF43F392}"/>
    <hyperlink ref="J4343" r:id="rId4254" display="http://thermasteel.ua/img/products/roof/metal_tile/grado_mod/350/25/schema.jpg" xr:uid="{63C62EF3-3BB2-42A4-BDD2-CFF4F19B3FD8}"/>
    <hyperlink ref="I4344" r:id="rId4255" display="http://thermasteel.ua/img/products/roof/metal_tile/grado_mod/350/30/1.jpg" xr:uid="{B74AFBB7-D1E5-45AE-A254-A0826DEDD810}"/>
    <hyperlink ref="J4344" r:id="rId4256" display="http://thermasteel.ua/img/products/roof/metal_tile/grado_mod/350/30/schema.jpg" xr:uid="{C1C99546-54F1-4FD6-A941-B456690FBBD7}"/>
    <hyperlink ref="I4345" r:id="rId4257" display="http://thermasteel.ua/img/products/roof/metal_tile/grado_mod/350/35/1.jpg" xr:uid="{5187467F-CC61-423A-87A1-5EE98336258F}"/>
    <hyperlink ref="J4345" r:id="rId4258" display="http://thermasteel.ua/img/products/roof/metal_tile/grado_mod/350/35/schema.jpg" xr:uid="{5F53AACA-A800-4CC1-B3BF-C5B1F9D1439A}"/>
    <hyperlink ref="I4346" r:id="rId4259" display="http://thermasteel.ua/img/products/roof/metal_tile/grado_mod/350/40/1.jpg" xr:uid="{41883387-BCA6-4477-96C9-58835E8DE410}"/>
    <hyperlink ref="J4346" r:id="rId4260" display="http://thermasteel.ua/img/products/roof/metal_tile/grado_mod/350/40/schema.jpg" xr:uid="{83111F86-0E67-4095-ACF2-870561B38DE3}"/>
    <hyperlink ref="I4347" r:id="rId4261" display="http://thermasteel.ua/img/products/roof/metal_tile/grado_mod/400/20/1.jpg" xr:uid="{FC82851C-A057-4E94-93D1-AD17FB5FC492}"/>
    <hyperlink ref="J4347" r:id="rId4262" display="http://thermasteel.ua/img/products/roof/metal_tile/grado_mod/400/20/schema.jpg" xr:uid="{75422B54-0A63-421F-90A1-C0CD3B8886F1}"/>
    <hyperlink ref="I4348" r:id="rId4263" display="http://thermasteel.ua/img/products/roof/metal_tile/grado_mod/400/25/1.jpg" xr:uid="{373023B1-AF21-4214-B36E-F3535FEFF674}"/>
    <hyperlink ref="J4348" r:id="rId4264" display="http://thermasteel.ua/img/products/roof/metal_tile/grado_mod/400/25/schema.jpg" xr:uid="{AEF480E2-4681-4CCB-8379-5BA38ABAECD9}"/>
    <hyperlink ref="I4349" r:id="rId4265" display="http://thermasteel.ua/img/products/roof/metal_tile/grado_mod/400/30/1.jpg" xr:uid="{5E419409-2634-46C0-B20E-C7C224AD749E}"/>
    <hyperlink ref="J4349" r:id="rId4266" display="http://thermasteel.ua/img/products/roof/metal_tile/grado_mod/400/30/schema.jpg" xr:uid="{24D935AC-B45F-45DF-A6F9-ED42E2D21812}"/>
    <hyperlink ref="I4350" r:id="rId4267" display="http://thermasteel.ua/img/products/roof/metal_tile/grado_mod/400/35/1.jpg" xr:uid="{EF234467-5579-41EE-8B93-6A42401E46E9}"/>
    <hyperlink ref="J4350" r:id="rId4268" display="http://thermasteel.ua/img/products/roof/metal_tile/grado_mod/400/35/schema.jpg" xr:uid="{E76E1E92-968B-48D7-BD16-17006FB98F80}"/>
    <hyperlink ref="I4351" r:id="rId4269" display="http://thermasteel.ua/img/products/roof/metal_tile/grado_mod/400/40/1.jpg" xr:uid="{6DC47C12-0517-4ACA-8850-264238FFCCD0}"/>
    <hyperlink ref="J4351" r:id="rId4270" display="http://thermasteel.ua/img/products/roof/metal_tile/grado_mod/400/40/schema.jpg" xr:uid="{01A3AD77-0A15-4317-A6EA-CF448F7F6708}"/>
    <hyperlink ref="I4352" r:id="rId4271" display="https://thermasteel.ua/img/products/roof/metal_tile/verona/1.jpg" xr:uid="{A61F7E4B-DE64-4589-8365-7D09FCD89017}"/>
    <hyperlink ref="I4353" r:id="rId4272" display="https://thermasteel.ua/img/products/roof/metal_tile/verona/1.jpg" xr:uid="{908E4F74-3B36-4899-BC18-0A77C5C73968}"/>
    <hyperlink ref="I4354" r:id="rId4273" display="https://thermasteel.ua/img/products/roof/metal_tile/verona/1.jpg" xr:uid="{ED6D9B33-A0C0-4089-84D4-1744F04CA121}"/>
    <hyperlink ref="I4355" r:id="rId4274" display="https://thermasteel.ua/img/products/roof/metal_tile/verona/1.jpg" xr:uid="{5A5A4A21-D9B3-4582-9EE1-CDB02148787D}"/>
    <hyperlink ref="I4356" r:id="rId4275" display="https://thermasteel.ua/img/products/roof/metal_tile/verona/1.jpg" xr:uid="{48B34B67-2EA7-469F-B6CB-8F310B46BB24}"/>
    <hyperlink ref="I4357" r:id="rId4276" display="https://thermasteel.ua/img/products/roof/metal_tile/verona/1.jpg" xr:uid="{CAD703B4-DCAE-4AA4-A131-F055979D6119}"/>
    <hyperlink ref="I4358" r:id="rId4277" display="https://thermasteel.ua/img/products/roof/metal_tile/verona/1.jpg" xr:uid="{72CBB2C5-49A9-4DA9-9AAA-174DCA634CFF}"/>
    <hyperlink ref="I4359" r:id="rId4278" display="https://thermasteel.ua/img/products/roof/metal_tile/verona/1.jpg" xr:uid="{CEF49C94-FA02-499E-B537-B60A4B90711B}"/>
    <hyperlink ref="I4360" r:id="rId4279" display="https://thermasteel.ua/img/products/roof/metal_tile/verona/1.jpg" xr:uid="{AFE76149-7DC2-49A6-9FCC-ADCD7654E86E}"/>
    <hyperlink ref="I4361" r:id="rId4280" display="https://thermasteel.ua/img/products/roof/metal_tile/verona/1.jpg" xr:uid="{FAE4FBA9-7A44-4AC9-9752-1EE9676163FD}"/>
    <hyperlink ref="I4362" r:id="rId4281" display="https://thermasteel.ua/img/products/roof/metal_tile/verona/1.jpg" xr:uid="{25C1DCF7-5BFF-4D29-931A-4B6FA0D8C439}"/>
    <hyperlink ref="I4363" r:id="rId4282" display="https://thermasteel.ua/img/products/roof/metal_tile/verona/1.jpg" xr:uid="{F426250E-3586-471B-AC2E-731D641DF9BB}"/>
    <hyperlink ref="I4364" r:id="rId4283" display="https://thermasteel.ua/img/products/roof/metal_tile/verona/1.jpg" xr:uid="{2DA82516-45AF-4A39-AF76-3FA3CAC066AC}"/>
    <hyperlink ref="I4365" r:id="rId4284" display="https://thermasteel.ua/img/products/roof/metal_tile/verona/1.jpg" xr:uid="{C83A58B0-86F2-4504-8A5D-CD31513271C1}"/>
    <hyperlink ref="I4366" r:id="rId4285" display="https://thermasteel.ua/img/products/roof/metal_tile/verona/1.jpg" xr:uid="{365981B8-B5DA-4B8C-9DC6-95C5345A7D66}"/>
    <hyperlink ref="I4367" r:id="rId4286" display="https://thermasteel.ua/img/products/roof/metal_tile/verona/1.jpg" xr:uid="{9D134FDE-31A8-45C1-A08C-C911EC1C7A59}"/>
    <hyperlink ref="I4368" r:id="rId4287" display="https://thermasteel.ua/img/products/roof/metal_tile/verona/1.jpg" xr:uid="{BE2155A0-7D00-43F5-B69F-7EF3F4638135}"/>
    <hyperlink ref="I4369" r:id="rId4288" display="https://thermasteel.ua/img/products/roof/metal_tile/verona/1.jpg" xr:uid="{82F7FDE9-B8A0-4320-8F6B-2EFF6079D390}"/>
    <hyperlink ref="I4370" r:id="rId4289" display="https://thermasteel.ua/img/products/roof/metal_tile/verona/1.jpg" xr:uid="{C5B8DB64-7173-4CA3-B0D5-AD79E7CC765F}"/>
    <hyperlink ref="I4371" r:id="rId4290" display="https://thermasteel.ua/img/products/roof/metal_tile/verona/1.jpg" xr:uid="{ABD41E9C-D1E0-4A19-8690-DCB47FE24ECC}"/>
    <hyperlink ref="I4372" r:id="rId4291" display="https://thermasteel.ua/img/products/roof/metal_tile/verona/1.jpg" xr:uid="{6E95F6E0-9E05-4506-BFC5-822B16D1525E}"/>
    <hyperlink ref="I4373" r:id="rId4292" display="https://thermasteel.ua/img/products/roof/metal_tile/verona/1.jpg" xr:uid="{C5C3BCC0-AFEA-4EDF-8112-B92BE3C57D7B}"/>
    <hyperlink ref="I4374" r:id="rId4293" display="https://thermasteel.ua/img/products/roof/metal_tile/verona/1.jpg" xr:uid="{5C4A4197-EA3C-4A9F-859F-5237402C71A7}"/>
    <hyperlink ref="I4375" r:id="rId4294" display="https://thermasteel.ua/img/products/roof/metal_tile/verona/1.jpg" xr:uid="{E4C2415B-5552-44F8-9240-33B2F696A98B}"/>
    <hyperlink ref="I4376" r:id="rId4295" display="https://thermasteel.ua/img/products/roof/metal_tile/verona/1.jpg" xr:uid="{CD89BD4F-36D3-4079-A340-E604A00EA582}"/>
    <hyperlink ref="I4377" r:id="rId4296" display="https://thermasteel.ua/img/products/roof/metal_tile/verona/1.jpg" xr:uid="{2F456C56-BF26-47F1-B037-12F69DE4CC33}"/>
    <hyperlink ref="I4378" r:id="rId4297" display="https://thermasteel.ua/img/products/roof/metal_tile/verona/1.jpg" xr:uid="{C0CB323B-391C-4B70-8E9A-6B330163518E}"/>
    <hyperlink ref="I4379" r:id="rId4298" display="https://thermasteel.ua/img/products/roof/metal_tile/verona/1.jpg" xr:uid="{FD2E0475-6BA0-4BDA-B71A-575FAAB24F34}"/>
    <hyperlink ref="I4380" r:id="rId4299" display="https://thermasteel.ua/img/products/roof/metal_tile/verona/1.jpg" xr:uid="{4C1E9ACB-30EC-4136-9695-8792E0BFA60A}"/>
    <hyperlink ref="I4381" r:id="rId4300" display="https://thermasteel.ua/img/products/roof/metal_tile/verona/1.jpg" xr:uid="{994C46D0-61C9-4A2C-9F11-7DB4621AC57A}"/>
    <hyperlink ref="I4382" r:id="rId4301" display="https://thermasteel.ua/img/products/roof/metal_tile/verona/1.jpg" xr:uid="{EFFAB16D-E6C9-4C51-B30C-0380200F25ED}"/>
    <hyperlink ref="I4383" r:id="rId4302" display="https://thermasteel.ua/img/products/roof/metal_tile/verona/1.jpg" xr:uid="{6C29F872-B76D-4B06-8C2E-B45606E54C3B}"/>
    <hyperlink ref="J4383" r:id="rId4303" xr:uid="{8798D161-9B0B-474B-94CB-09E6D9B20BD2}"/>
    <hyperlink ref="I4384" r:id="rId4304" display="https://thermasteel.ua/img/products/roof/metal_tile/verona/1.jpg" xr:uid="{BDE0E326-026C-4A0F-8034-2F9872882747}"/>
    <hyperlink ref="J4384" r:id="rId4305" xr:uid="{BBC005C3-B236-41A4-AE79-23D96E623FD4}"/>
    <hyperlink ref="I4385" r:id="rId4306" display="https://thermasteel.ua/img/products/roof/metal_tile/verona/1.jpg" xr:uid="{80E0606A-796E-4402-B817-42373B8BEC74}"/>
    <hyperlink ref="I4386" r:id="rId4307" display="https://thermasteel.ua/img/products/roof/metal_tile/verona/1.jpg" xr:uid="{62E0BFE4-B737-45EA-A607-49B766B69306}"/>
    <hyperlink ref="I4387" r:id="rId4308" display="https://thermasteel.ua/img/products/roof/metal_tile/verona/1.jpg" xr:uid="{DE061859-19D1-4C68-A0E6-806D5C33C4EF}"/>
    <hyperlink ref="I4388" r:id="rId4309" display="https://thermasteel.ua/img/products/roof/metal_tile/verona/1.jpg" xr:uid="{3BC5938E-16F8-4F3E-9485-C42682520A6D}"/>
    <hyperlink ref="I4389" r:id="rId4310" display="https://thermasteel.ua/img/products/roof/metal_tile/verona/1.jpg" xr:uid="{BF1DF6C0-31E0-4E6A-B446-D3E189593463}"/>
    <hyperlink ref="I4390" r:id="rId4311" display="https://thermasteel.ua/img/products/roof/metal_tile/verona/1.jpg" xr:uid="{341DC05D-EDA0-4AE0-99C9-7AAB7AA48C57}"/>
    <hyperlink ref="I4391" r:id="rId4312" display="https://thermasteel.ua/img/products/roof/metal_tile/verona/1.jpg" xr:uid="{10AD5B7B-A593-46DE-9376-18DFD94EBC21}"/>
    <hyperlink ref="I4392" r:id="rId4313" display="https://thermasteel.ua/img/products/roof/metal_tile/verona/1.jpg" xr:uid="{C6A42D34-3827-4793-8842-05B338CB88FD}"/>
    <hyperlink ref="I4393" r:id="rId4314" display="https://thermasteel.ua/img/products/roof/metal_tile/verona/1.jpg" xr:uid="{7636C7BF-BD92-439C-8095-749FA8A160BB}"/>
    <hyperlink ref="I4394" r:id="rId4315" display="https://thermasteel.ua/img/products/roof/metal_tile/verona/1.jpg" xr:uid="{E7D7ECA5-80A7-40E6-B6D7-D6F17D1CD50B}"/>
    <hyperlink ref="I4395" r:id="rId4316" display="https://thermasteel.ua/img/products/roof/metal_tile/verona/1.jpg" xr:uid="{3D812773-EB98-4D81-9310-ADAD8BC9AB70}"/>
    <hyperlink ref="I4396" r:id="rId4317" display="https://thermasteel.ua/img/products/roof/metal_tile/verona/1.jpg" xr:uid="{79C9FC3D-FAC5-43B1-8C15-0FCE58499D1E}"/>
    <hyperlink ref="I4397" r:id="rId4318" display="https://thermasteel.ua/img/products/roof/metal_tile/verona/1.jpg" xr:uid="{A8CFEAF1-AC9B-4D93-AA0E-2DBC827CBA28}"/>
    <hyperlink ref="I4398" r:id="rId4319" display="https://thermasteel.ua/img/products/roof/metal_tile/verona/1.jpg" xr:uid="{536535E6-A865-44C4-BBD8-BD0A60A1D3F2}"/>
    <hyperlink ref="I4399" r:id="rId4320" display="https://thermasteel.ua/img/products/roof/metal_tile/verona/1.jpg" xr:uid="{8208BED2-B79F-44A4-98E2-0428E81671C5}"/>
    <hyperlink ref="I4400" r:id="rId4321" display="https://thermasteel.ua/img/products/roof/metal_tile/verona/1.jpg" xr:uid="{B7AE67E3-01F3-401A-B07B-A51BE0256EE8}"/>
    <hyperlink ref="J4385" r:id="rId4322" xr:uid="{90229C79-7E13-44BD-8521-33120AB6FD26}"/>
    <hyperlink ref="J4386" r:id="rId4323" xr:uid="{19389798-02F4-40E8-B42A-41C9500E8CC5}"/>
    <hyperlink ref="J4387" r:id="rId4324" xr:uid="{90D71784-CE18-4C5B-85BC-9EECB838A729}"/>
    <hyperlink ref="J4388" r:id="rId4325" xr:uid="{2D8BE019-020F-4290-AC94-C238E9B7F61B}"/>
    <hyperlink ref="J4389" r:id="rId4326" xr:uid="{6A690FBC-087D-4411-90AF-29348DC7979A}"/>
    <hyperlink ref="J4390" r:id="rId4327" xr:uid="{A9C4D797-4890-4EFA-AB2E-D6DAF9B7FD5F}"/>
    <hyperlink ref="J4391" r:id="rId4328" xr:uid="{60705750-721C-4316-92F2-AFCB03B3EFA5}"/>
    <hyperlink ref="J4392" r:id="rId4329" xr:uid="{FF68AB1D-4716-4924-BB5F-6022D0EA21A4}"/>
    <hyperlink ref="J4393" r:id="rId4330" xr:uid="{42B1BAA5-3C23-4036-886E-AFEC8E55FE47}"/>
    <hyperlink ref="J4394" r:id="rId4331" xr:uid="{D7D6A454-6C68-4232-96D6-EFA817DD864D}"/>
    <hyperlink ref="J4395" r:id="rId4332" xr:uid="{645C8280-1118-4975-BAEE-069D197C3B6B}"/>
    <hyperlink ref="J4396" r:id="rId4333" xr:uid="{F5BF5E82-A260-401E-9B6E-41820A078F1E}"/>
    <hyperlink ref="J4397" r:id="rId4334" xr:uid="{24FABD88-93F9-4768-B900-F4B467D9BF27}"/>
    <hyperlink ref="J4398" r:id="rId4335" xr:uid="{C41D06E7-3DF9-4BCE-8518-E8A53164FBE6}"/>
    <hyperlink ref="J4399" r:id="rId4336" xr:uid="{586E7BDF-3743-457B-A893-5DD7A21E4764}"/>
    <hyperlink ref="J4400" r:id="rId4337" xr:uid="{2DFDCAC4-2B62-4D73-BE53-C8F84A2FA53B}"/>
    <hyperlink ref="I4401" r:id="rId4338" display="https://thermasteel.ua/img/products/roof/metal_tile/verona/1.jpg" xr:uid="{2ED6BA96-E6D4-4788-AED1-CB3B03E7950F}"/>
    <hyperlink ref="I4402" r:id="rId4339" display="https://thermasteel.ua/img/products/roof/metal_tile/verona/1.jpg" xr:uid="{B928E1C6-4716-4F17-9A97-374360CF82D0}"/>
    <hyperlink ref="I4403" r:id="rId4340" display="https://thermasteel.ua/img/products/roof/metal_tile/verona/1.jpg" xr:uid="{187D4905-DE99-46E2-AE94-E2890654AC85}"/>
    <hyperlink ref="I4404" r:id="rId4341" display="https://thermasteel.ua/img/products/roof/metal_tile/verona/1.jpg" xr:uid="{115003FE-71FE-4FF4-9EF2-B02D9E1A86B0}"/>
    <hyperlink ref="I4405" r:id="rId4342" display="https://thermasteel.ua/img/products/roof/metal_tile/verona/1.jpg" xr:uid="{06EE09C2-8355-4E43-972A-09B380BA0859}"/>
    <hyperlink ref="I4406" r:id="rId4343" display="https://thermasteel.ua/img/products/roof/metal_tile/verona/1.jpg" xr:uid="{438EC874-989A-4AE0-B604-2ABEDA751741}"/>
    <hyperlink ref="I4407" r:id="rId4344" display="https://thermasteel.ua/img/products/roof/metal_tile/verona/1.jpg" xr:uid="{E40850FC-E014-4428-A23C-61E645676119}"/>
    <hyperlink ref="I4408" r:id="rId4345" display="https://thermasteel.ua/img/products/roof/metal_tile/verona/1.jpg" xr:uid="{4EFA7943-D1BE-4021-BF0D-7D2E751FAB5F}"/>
    <hyperlink ref="I4409" r:id="rId4346" display="https://thermasteel.ua/img/products/roof/metal_tile/verona/1.jpg" xr:uid="{7C705923-E1C2-4A3B-99AE-393ED6C6C713}"/>
    <hyperlink ref="I4410" r:id="rId4347" display="https://thermasteel.ua/img/products/roof/metal_tile/verona/1.jpg" xr:uid="{BE9699B6-B6AB-46BC-BF9F-669DF1AAC9F1}"/>
    <hyperlink ref="I4411" r:id="rId4348" display="https://thermasteel.ua/img/products/roof/metal_tile/verona/1.jpg" xr:uid="{B6A49181-9277-46FC-9495-3553FE32D65D}"/>
    <hyperlink ref="I4412" r:id="rId4349" display="https://thermasteel.ua/img/products/roof/metal_tile/verona/1.jpg" xr:uid="{B144013E-A6AF-4A08-95FC-F9FBE28C192D}"/>
    <hyperlink ref="I4413" r:id="rId4350" display="https://thermasteel.ua/img/products/roof/metal_tile/verona/1.jpg" xr:uid="{1FB689A1-F784-481A-8ED4-49AADC5A6EF8}"/>
    <hyperlink ref="I4414" r:id="rId4351" display="https://thermasteel.ua/img/products/roof/metal_tile/verona/1.jpg" xr:uid="{B9CF3F7F-25A8-4D14-B4EA-AFA2A313B646}"/>
    <hyperlink ref="I4415" r:id="rId4352" display="https://thermasteel.ua/img/products/roof/metal_tile/verona/1.jpg" xr:uid="{1606B528-4ABB-4E75-B441-78FFF269EAB4}"/>
    <hyperlink ref="J4401" r:id="rId4353" xr:uid="{F483769E-E1D1-424E-84B5-E938D7C0E533}"/>
    <hyperlink ref="J4402" r:id="rId4354" xr:uid="{51EE6220-0915-4910-8408-54E0B95E7342}"/>
    <hyperlink ref="J4403" r:id="rId4355" xr:uid="{580EA7B8-061A-4DB0-A572-9EED48E13230}"/>
    <hyperlink ref="J4404" r:id="rId4356" xr:uid="{02182C66-782D-4EC0-AC49-3723E586252E}"/>
    <hyperlink ref="J4405" r:id="rId4357" xr:uid="{69B922AD-824C-4980-B2C3-47873EDFF6B1}"/>
    <hyperlink ref="J4406" r:id="rId4358" xr:uid="{999436DA-7CF3-4F3F-8B7B-0A566DC33D80}"/>
    <hyperlink ref="J4407" r:id="rId4359" xr:uid="{AE49D7BC-A7FC-4D3D-B6EA-C67A2002CFAE}"/>
    <hyperlink ref="J4408" r:id="rId4360" xr:uid="{F3B2075A-0EE3-4291-9627-DC0F66C49589}"/>
    <hyperlink ref="J4409" r:id="rId4361" xr:uid="{45857860-D654-4BB0-AAD0-2B81187A11FB}"/>
    <hyperlink ref="J4410" r:id="rId4362" xr:uid="{C2F8064A-DC21-49D1-8D01-51E13BB966B5}"/>
    <hyperlink ref="J4411" r:id="rId4363" xr:uid="{DB64DFFB-874E-4717-B654-CB1093469AE8}"/>
    <hyperlink ref="J4412" r:id="rId4364" xr:uid="{4C4AB2E8-4F9D-44AF-9BE4-EA193EA04BDC}"/>
    <hyperlink ref="J4413" r:id="rId4365" xr:uid="{E9DE5200-A44A-4A87-99C8-7AC69B7232D4}"/>
    <hyperlink ref="J4414" r:id="rId4366" xr:uid="{849D3042-A636-4625-A268-9436D009A68D}"/>
    <hyperlink ref="J4415" r:id="rId4367" xr:uid="{51CACDF2-D66F-4C84-A705-2B4578C5375A}"/>
    <hyperlink ref="I4416" r:id="rId4368" display="https://thermasteel.ua/img/products/roof/metal_tile/grado/ral1003-min.jpg" xr:uid="{20700AB0-1262-4705-ADAA-B9E96B9D75F1}"/>
    <hyperlink ref="J4417" r:id="rId4369" xr:uid="{0BD113D5-7A99-4C8A-A9E9-736B85571473}"/>
    <hyperlink ref="I4576" r:id="rId4370" display="https://thermasteel.ua/img/products/roof/metal_tile/grado_mod/350/20/1.jpg" xr:uid="{8D312A1C-D423-4AF5-A2A2-26DAFEC8CE9E}"/>
    <hyperlink ref="J4576" r:id="rId4371" display="http://thermasteel.ua/img/products/roof/metal_tile/grado_mod/350/20/schema.jpg" xr:uid="{67E4AAED-3F06-4D77-A6DB-0FF6314EE6FC}"/>
    <hyperlink ref="I4577:I4591" r:id="rId4372" display="http://thermasteel.ua/img/products/roof/metal_tile/grado_mod/350/20/1.jpg" xr:uid="{FB3DCDA6-67DF-4EA7-801C-63790FF1BEBC}"/>
    <hyperlink ref="J4577:J4590" r:id="rId4373" display="http://thermasteel.ua/img/products/roof/metal_tile/grado_mod/350/20/schema.jpg" xr:uid="{AC4A4BA7-6702-4A31-A388-AB42EDC813F8}"/>
    <hyperlink ref="J4591" r:id="rId4374" display="http://thermasteel.ua/img/products/roof/metal_tile/grado_mod/350/20/schema.jpg" xr:uid="{C6CA998B-67E5-4FC6-9CA9-298ABB68F380}"/>
    <hyperlink ref="I4592" r:id="rId4375" display="http://thermasteel.ua/img/products/roof/metal_tile/grado_mod/350/25/1.jpg" xr:uid="{4A3FF6A3-0DE1-49AA-B451-E10206D9B3F2}"/>
    <hyperlink ref="J4592" r:id="rId4376" display="http://thermasteel.ua/img/products/roof/metal_tile/grado_mod/350/25/schema.jpg" xr:uid="{6C82FFBD-C702-4E6A-AFEA-48660702CEF7}"/>
    <hyperlink ref="I4593:I4606" r:id="rId4377" display="http://thermasteel.ua/img/products/roof/metal_tile/grado_mod/350/25/1.jpg" xr:uid="{A397CBBD-7148-49B5-9AA0-C6E5940EBDF3}"/>
    <hyperlink ref="I4607" r:id="rId4378" display="http://thermasteel.ua/img/products/roof/metal_tile/grado_mod/350/25/1.jpg" xr:uid="{831CA0A0-E23A-4BC4-9F37-8F2DE8713C07}"/>
    <hyperlink ref="J4593:J4607" r:id="rId4379" display="http://thermasteel.ua/img/products/roof/metal_tile/grado_mod/350/25/schema.jpg" xr:uid="{4535E2AC-4386-4427-B14B-E95B49C96232}"/>
    <hyperlink ref="I4608" r:id="rId4380" display="http://thermasteel.ua/img/products/roof/metal_tile/grado_mod/350/30/1.jpg" xr:uid="{ED59AA4C-27BA-4D36-BBDF-29E505036303}"/>
    <hyperlink ref="J4608" r:id="rId4381" display="http://thermasteel.ua/img/products/roof/metal_tile/grado_mod/350/30/schema.jpg" xr:uid="{4EA21085-B5BD-4C81-9AD6-0FA91E3C842F}"/>
    <hyperlink ref="I4609" r:id="rId4382" display="http://thermasteel.ua/img/products/roof/metal_tile/grado_mod/350/30/1.jpg" xr:uid="{CFE6F959-9CE7-4771-8676-D385B7375D42}"/>
    <hyperlink ref="I4610" r:id="rId4383" display="http://thermasteel.ua/img/products/roof/metal_tile/grado_mod/350/30/1.jpg" xr:uid="{2B49E403-5C5F-4B45-8B83-9DAF13E030F9}"/>
    <hyperlink ref="I4611" r:id="rId4384" display="http://thermasteel.ua/img/products/roof/metal_tile/grado_mod/350/30/1.jpg" xr:uid="{EBF8C808-A55D-4A61-A047-8CF4A1B61051}"/>
    <hyperlink ref="I4612" r:id="rId4385" display="http://thermasteel.ua/img/products/roof/metal_tile/grado_mod/350/30/1.jpg" xr:uid="{CCDEBAB2-9490-4255-941A-BE5B999AD04E}"/>
    <hyperlink ref="I4613" r:id="rId4386" display="http://thermasteel.ua/img/products/roof/metal_tile/grado_mod/350/30/1.jpg" xr:uid="{CAE59F35-7B66-4127-B4D3-7B3FA17ED1C7}"/>
    <hyperlink ref="I4614" r:id="rId4387" display="http://thermasteel.ua/img/products/roof/metal_tile/grado_mod/350/30/1.jpg" xr:uid="{790F37BF-77D5-4A8A-922E-768E9032AF8C}"/>
    <hyperlink ref="I4615" r:id="rId4388" display="http://thermasteel.ua/img/products/roof/metal_tile/grado_mod/350/30/1.jpg" xr:uid="{AD7476FA-1EF7-4744-99D5-5C1A26F61840}"/>
    <hyperlink ref="I4616" r:id="rId4389" display="http://thermasteel.ua/img/products/roof/metal_tile/grado_mod/350/30/1.jpg" xr:uid="{36E3CEE7-0B88-4D7F-B3AF-D172F0B30F3E}"/>
    <hyperlink ref="I4617" r:id="rId4390" display="http://thermasteel.ua/img/products/roof/metal_tile/grado_mod/350/30/1.jpg" xr:uid="{AF66F643-27D5-4472-BA5B-1934768747D1}"/>
    <hyperlink ref="I4618" r:id="rId4391" display="http://thermasteel.ua/img/products/roof/metal_tile/grado_mod/350/30/1.jpg" xr:uid="{BF099A83-B23C-4F69-827C-17AD8B6E86C6}"/>
    <hyperlink ref="I4619" r:id="rId4392" display="http://thermasteel.ua/img/products/roof/metal_tile/grado_mod/350/30/1.jpg" xr:uid="{C2C7ED64-723B-4276-A250-2509F0DE614A}"/>
    <hyperlink ref="I4620" r:id="rId4393" display="http://thermasteel.ua/img/products/roof/metal_tile/grado_mod/350/30/1.jpg" xr:uid="{961171D9-1138-48AA-B15D-312D93C5A980}"/>
    <hyperlink ref="I4621" r:id="rId4394" display="http://thermasteel.ua/img/products/roof/metal_tile/grado_mod/350/30/1.jpg" xr:uid="{E5EAB582-F4A7-417B-8C9D-767BD997DB10}"/>
    <hyperlink ref="I4622" r:id="rId4395" display="http://thermasteel.ua/img/products/roof/metal_tile/grado_mod/350/30/1.jpg" xr:uid="{0ACC9B46-5C3B-4360-A924-1B62828D5D42}"/>
    <hyperlink ref="I4623" r:id="rId4396" display="http://thermasteel.ua/img/products/roof/metal_tile/grado_mod/350/30/1.jpg" xr:uid="{A0C7C990-EC1B-4A21-9E46-7A31DA14866E}"/>
    <hyperlink ref="J4609" r:id="rId4397" display="http://thermasteel.ua/img/products/roof/metal_tile/grado_mod/350/30/schema.jpg" xr:uid="{1199E2D6-D165-4004-939A-E7CFBB5F2145}"/>
    <hyperlink ref="J4610" r:id="rId4398" display="http://thermasteel.ua/img/products/roof/metal_tile/grado_mod/350/30/schema.jpg" xr:uid="{A805EF48-8021-417C-8B86-F861BD2FE135}"/>
    <hyperlink ref="J4611" r:id="rId4399" display="http://thermasteel.ua/img/products/roof/metal_tile/grado_mod/350/30/schema.jpg" xr:uid="{948E6C6E-1365-412F-AB17-F24618CAF060}"/>
    <hyperlink ref="J4612" r:id="rId4400" display="http://thermasteel.ua/img/products/roof/metal_tile/grado_mod/350/30/schema.jpg" xr:uid="{3868FE08-CA50-4E9F-9536-776CF68D56CA}"/>
    <hyperlink ref="J4613" r:id="rId4401" display="http://thermasteel.ua/img/products/roof/metal_tile/grado_mod/350/30/schema.jpg" xr:uid="{5AC123DC-A5C1-460C-B11A-0C5269C0F39A}"/>
    <hyperlink ref="J4614" r:id="rId4402" display="http://thermasteel.ua/img/products/roof/metal_tile/grado_mod/350/30/schema.jpg" xr:uid="{714DBB42-13A4-41F1-9644-C4ABE112C999}"/>
    <hyperlink ref="J4615" r:id="rId4403" display="http://thermasteel.ua/img/products/roof/metal_tile/grado_mod/350/30/schema.jpg" xr:uid="{EAAB8691-06A9-48BF-81BE-8D31F704105D}"/>
    <hyperlink ref="J4616" r:id="rId4404" display="http://thermasteel.ua/img/products/roof/metal_tile/grado_mod/350/30/schema.jpg" xr:uid="{B84DCA1D-8B9C-448E-BE70-FDAB1936553E}"/>
    <hyperlink ref="J4617" r:id="rId4405" display="http://thermasteel.ua/img/products/roof/metal_tile/grado_mod/350/30/schema.jpg" xr:uid="{D6DDC53E-B044-45E5-B753-99CD69A13564}"/>
    <hyperlink ref="J4618" r:id="rId4406" display="http://thermasteel.ua/img/products/roof/metal_tile/grado_mod/350/30/schema.jpg" xr:uid="{C5E8BD40-2A8E-4FE7-9C8D-BB9E15974932}"/>
    <hyperlink ref="J4619" r:id="rId4407" display="http://thermasteel.ua/img/products/roof/metal_tile/grado_mod/350/30/schema.jpg" xr:uid="{3ACE8F73-AB07-41CC-AEDB-A23A213D3D5D}"/>
    <hyperlink ref="J4620" r:id="rId4408" display="http://thermasteel.ua/img/products/roof/metal_tile/grado_mod/350/30/schema.jpg" xr:uid="{36D64C3A-205E-4494-B5F0-80F0BDD54591}"/>
    <hyperlink ref="J4621" r:id="rId4409" display="http://thermasteel.ua/img/products/roof/metal_tile/grado_mod/350/30/schema.jpg" xr:uid="{5620ECF7-E982-4231-B5D5-D932FC8958A3}"/>
    <hyperlink ref="J4622" r:id="rId4410" display="http://thermasteel.ua/img/products/roof/metal_tile/grado_mod/350/30/schema.jpg" xr:uid="{7AC1F528-FBB8-47BB-B851-5947C47450E9}"/>
    <hyperlink ref="J4623" r:id="rId4411" display="http://thermasteel.ua/img/products/roof/metal_tile/grado_mod/350/30/schema.jpg" xr:uid="{7B055538-4103-47CE-9D1B-B327847BA0CB}"/>
    <hyperlink ref="I4624" r:id="rId4412" display="http://thermasteel.ua/img/products/roof/metal_tile/grado_mod/350/35/1.jpg" xr:uid="{B7394F5D-4AE6-456D-B3DD-5543D9B746E2}"/>
    <hyperlink ref="J4624" r:id="rId4413" display="http://thermasteel.ua/img/products/roof/metal_tile/grado_mod/350/35/schema.jpg" xr:uid="{8388C10A-3376-431C-A0D4-3392D35D7259}"/>
    <hyperlink ref="I4625:I4639" r:id="rId4414" display="http://thermasteel.ua/img/products/roof/metal_tile/grado_mod/350/35/1.jpg" xr:uid="{6A1B9064-3A59-4DDE-BAE8-83D41B711C2F}"/>
    <hyperlink ref="J4625:J4639" r:id="rId4415" display="http://thermasteel.ua/img/products/roof/metal_tile/grado_mod/350/35/schema.jpg" xr:uid="{8F9EB5FE-AE95-4823-9E35-CAD4ADB3D963}"/>
    <hyperlink ref="I4640" r:id="rId4416" display="http://thermasteel.ua/img/products/roof/metal_tile/grado_mod/350/40/1.jpg" xr:uid="{AB71392C-806A-4C41-BA83-7C449AB271EB}"/>
    <hyperlink ref="J4640" r:id="rId4417" display="http://thermasteel.ua/img/products/roof/metal_tile/grado_mod/350/40/schema.jpg" xr:uid="{1EE8E7E5-C735-4EC8-A760-3FD67D4723F3}"/>
    <hyperlink ref="I4641" r:id="rId4418" display="http://thermasteel.ua/img/products/roof/metal_tile/grado_mod/350/40/1.jpg" xr:uid="{351C13E1-0743-447D-95D7-337AA734DF97}"/>
    <hyperlink ref="I4642" r:id="rId4419" display="http://thermasteel.ua/img/products/roof/metal_tile/grado_mod/350/40/1.jpg" xr:uid="{5183F7B6-EE86-465A-A57C-68E79A6DD316}"/>
    <hyperlink ref="I4643" r:id="rId4420" display="http://thermasteel.ua/img/products/roof/metal_tile/grado_mod/350/40/1.jpg" xr:uid="{29DCB4A8-75F6-4E0A-BB07-649BD0AAA579}"/>
    <hyperlink ref="I4644" r:id="rId4421" display="http://thermasteel.ua/img/products/roof/metal_tile/grado_mod/350/40/1.jpg" xr:uid="{56C05DAF-A9D7-47B0-9BA4-2BF4404EBEC5}"/>
    <hyperlink ref="I4645" r:id="rId4422" display="http://thermasteel.ua/img/products/roof/metal_tile/grado_mod/350/40/1.jpg" xr:uid="{F917B4BB-EF7A-44DF-9666-A5819390ECE3}"/>
    <hyperlink ref="I4646" r:id="rId4423" display="http://thermasteel.ua/img/products/roof/metal_tile/grado_mod/350/40/1.jpg" xr:uid="{F560812F-EB5F-4FC5-B2A9-680BAD2213D3}"/>
    <hyperlink ref="I4647" r:id="rId4424" display="http://thermasteel.ua/img/products/roof/metal_tile/grado_mod/350/40/1.jpg" xr:uid="{5FA62024-DD35-4638-89A6-7D0CDA1CA6EB}"/>
    <hyperlink ref="I4648" r:id="rId4425" display="http://thermasteel.ua/img/products/roof/metal_tile/grado_mod/350/40/1.jpg" xr:uid="{2B4A25E8-FA8F-46B4-B4F9-42A0138F4559}"/>
    <hyperlink ref="I4649" r:id="rId4426" display="http://thermasteel.ua/img/products/roof/metal_tile/grado_mod/350/40/1.jpg" xr:uid="{14FB010D-7474-49C2-AB75-A556080ADCEB}"/>
    <hyperlink ref="I4650" r:id="rId4427" display="http://thermasteel.ua/img/products/roof/metal_tile/grado_mod/350/40/1.jpg" xr:uid="{BAF5BF9F-A544-43E9-865C-9E15C7AF1F2F}"/>
    <hyperlink ref="I4651" r:id="rId4428" display="http://thermasteel.ua/img/products/roof/metal_tile/grado_mod/350/40/1.jpg" xr:uid="{FF0EE5D4-5646-4421-AC0E-A6B3B08466C1}"/>
    <hyperlink ref="I4652" r:id="rId4429" display="http://thermasteel.ua/img/products/roof/metal_tile/grado_mod/350/40/1.jpg" xr:uid="{8F37E18E-F2BF-4F42-8657-0EFFB0BA7EB0}"/>
    <hyperlink ref="I4653" r:id="rId4430" display="http://thermasteel.ua/img/products/roof/metal_tile/grado_mod/350/40/1.jpg" xr:uid="{BB44CFFC-2046-4D2B-B130-F80A27BA87EF}"/>
    <hyperlink ref="I4654" r:id="rId4431" display="http://thermasteel.ua/img/products/roof/metal_tile/grado_mod/350/40/1.jpg" xr:uid="{720ABC57-9DC8-4842-BF7F-7155B3EB48E3}"/>
    <hyperlink ref="I4655" r:id="rId4432" display="http://thermasteel.ua/img/products/roof/metal_tile/grado_mod/350/40/1.jpg" xr:uid="{CD7B7438-2278-4D00-B614-02921EC895DE}"/>
    <hyperlink ref="J4641" r:id="rId4433" display="http://thermasteel.ua/img/products/roof/metal_tile/grado_mod/350/40/schema.jpg" xr:uid="{5EAD2021-8060-482E-94DC-E6EA2AA52397}"/>
    <hyperlink ref="J4642" r:id="rId4434" display="http://thermasteel.ua/img/products/roof/metal_tile/grado_mod/350/40/schema.jpg" xr:uid="{3158BF6E-3D1A-4565-B21B-F6416BD99522}"/>
    <hyperlink ref="J4643" r:id="rId4435" display="http://thermasteel.ua/img/products/roof/metal_tile/grado_mod/350/40/schema.jpg" xr:uid="{FA3EBBDE-DBED-4CE6-9BDB-81FD709ADD34}"/>
    <hyperlink ref="J4644" r:id="rId4436" display="http://thermasteel.ua/img/products/roof/metal_tile/grado_mod/350/40/schema.jpg" xr:uid="{CAF875CD-E4B3-4C33-808C-68879409A785}"/>
    <hyperlink ref="J4645" r:id="rId4437" display="http://thermasteel.ua/img/products/roof/metal_tile/grado_mod/350/40/schema.jpg" xr:uid="{C7C97224-E4C2-4FA8-A62A-BED1F6353CFD}"/>
    <hyperlink ref="J4646" r:id="rId4438" display="http://thermasteel.ua/img/products/roof/metal_tile/grado_mod/350/40/schema.jpg" xr:uid="{B8197E23-BC92-4141-AF56-7B38943B45FF}"/>
    <hyperlink ref="J4647" r:id="rId4439" display="http://thermasteel.ua/img/products/roof/metal_tile/grado_mod/350/40/schema.jpg" xr:uid="{B573B0AB-0A7E-49C1-9B12-57D4F322189A}"/>
    <hyperlink ref="J4648" r:id="rId4440" display="http://thermasteel.ua/img/products/roof/metal_tile/grado_mod/350/40/schema.jpg" xr:uid="{CAEA4BE1-6A4D-437D-A155-E9C2D7921E56}"/>
    <hyperlink ref="J4649" r:id="rId4441" display="http://thermasteel.ua/img/products/roof/metal_tile/grado_mod/350/40/schema.jpg" xr:uid="{BAF7CCE8-FCA8-4401-A91E-CCD6F237B8FC}"/>
    <hyperlink ref="J4650" r:id="rId4442" display="http://thermasteel.ua/img/products/roof/metal_tile/grado_mod/350/40/schema.jpg" xr:uid="{B0B2F3EF-B6D1-4ED3-9B72-FB67852D7EA5}"/>
    <hyperlink ref="J4651" r:id="rId4443" display="http://thermasteel.ua/img/products/roof/metal_tile/grado_mod/350/40/schema.jpg" xr:uid="{47066FC1-FCFB-4913-AF97-4E1C5B3D8E89}"/>
    <hyperlink ref="J4652" r:id="rId4444" display="http://thermasteel.ua/img/products/roof/metal_tile/grado_mod/350/40/schema.jpg" xr:uid="{F7A27397-9A10-49C8-930B-94AE7ED6B75E}"/>
    <hyperlink ref="J4653" r:id="rId4445" display="http://thermasteel.ua/img/products/roof/metal_tile/grado_mod/350/40/schema.jpg" xr:uid="{BC4ECEB2-75FF-40E1-ACB1-4D5C6469E737}"/>
    <hyperlink ref="J4654" r:id="rId4446" display="http://thermasteel.ua/img/products/roof/metal_tile/grado_mod/350/40/schema.jpg" xr:uid="{62FF62ED-9398-4709-A576-38FCE4A424F4}"/>
    <hyperlink ref="J4655" r:id="rId4447" display="http://thermasteel.ua/img/products/roof/metal_tile/grado_mod/350/40/schema.jpg" xr:uid="{DE61E987-821F-4689-B426-CD2D6B34B045}"/>
    <hyperlink ref="I4656" r:id="rId4448" display="http://thermasteel.ua/img/products/roof/metal_tile/grado_mod/400/20/1.jpg" xr:uid="{055CAA7D-E72E-4950-A2D3-4D7561924F1B}"/>
    <hyperlink ref="J4656" r:id="rId4449" display="http://thermasteel.ua/img/products/roof/metal_tile/grado_mod/400/20/schema.jpg" xr:uid="{5ADFD4D1-DEBF-47C8-A259-BB0C26C31EE5}"/>
    <hyperlink ref="I4657" r:id="rId4450" display="http://thermasteel.ua/img/products/roof/metal_tile/grado_mod/400/20/1.jpg" xr:uid="{7384FD36-37F0-4C3B-AF52-0B7FE5386264}"/>
    <hyperlink ref="I4658" r:id="rId4451" display="http://thermasteel.ua/img/products/roof/metal_tile/grado_mod/400/20/1.jpg" xr:uid="{5A45117F-2668-4D73-9135-2E8EC1613BCA}"/>
    <hyperlink ref="I4659" r:id="rId4452" display="http://thermasteel.ua/img/products/roof/metal_tile/grado_mod/400/20/1.jpg" xr:uid="{8F36AF57-976F-4D4C-ABF8-071BDE119559}"/>
    <hyperlink ref="I4660" r:id="rId4453" display="http://thermasteel.ua/img/products/roof/metal_tile/grado_mod/400/20/1.jpg" xr:uid="{7CCD36C4-2155-4C48-A452-780467606F23}"/>
    <hyperlink ref="I4661" r:id="rId4454" display="http://thermasteel.ua/img/products/roof/metal_tile/grado_mod/400/20/1.jpg" xr:uid="{05422B92-AA63-42DC-A501-7AA1D3C3325A}"/>
    <hyperlink ref="I4662" r:id="rId4455" display="http://thermasteel.ua/img/products/roof/metal_tile/grado_mod/400/20/1.jpg" xr:uid="{2768AA65-24E3-4444-BC6D-306CC4946F22}"/>
    <hyperlink ref="I4663" r:id="rId4456" display="http://thermasteel.ua/img/products/roof/metal_tile/grado_mod/400/20/1.jpg" xr:uid="{85CBB986-5C28-4FC5-8414-8171672483BD}"/>
    <hyperlink ref="I4664" r:id="rId4457" display="http://thermasteel.ua/img/products/roof/metal_tile/grado_mod/400/20/1.jpg" xr:uid="{8AF7221C-AFD6-4738-8E8A-E3B2825A2BE5}"/>
    <hyperlink ref="I4665" r:id="rId4458" display="http://thermasteel.ua/img/products/roof/metal_tile/grado_mod/400/20/1.jpg" xr:uid="{7F3A075C-13E0-4D90-ADCE-F1A6CBF427C7}"/>
    <hyperlink ref="I4666" r:id="rId4459" display="http://thermasteel.ua/img/products/roof/metal_tile/grado_mod/400/20/1.jpg" xr:uid="{3ACD71E3-C64F-4B63-9D68-5C67522D1622}"/>
    <hyperlink ref="I4667" r:id="rId4460" display="http://thermasteel.ua/img/products/roof/metal_tile/grado_mod/400/20/1.jpg" xr:uid="{C0ADA66C-B859-424F-855A-3FE0BBDB14B2}"/>
    <hyperlink ref="I4668" r:id="rId4461" display="http://thermasteel.ua/img/products/roof/metal_tile/grado_mod/400/20/1.jpg" xr:uid="{A253A178-B127-4249-ADB1-75343AB1C408}"/>
    <hyperlink ref="I4669" r:id="rId4462" display="http://thermasteel.ua/img/products/roof/metal_tile/grado_mod/400/20/1.jpg" xr:uid="{7732FA80-B7B9-4554-A9A2-97770A03655A}"/>
    <hyperlink ref="I4670" r:id="rId4463" display="http://thermasteel.ua/img/products/roof/metal_tile/grado_mod/400/20/1.jpg" xr:uid="{D0992F83-FAB5-4490-B73C-9BF5CD8646E4}"/>
    <hyperlink ref="I4671" r:id="rId4464" display="http://thermasteel.ua/img/products/roof/metal_tile/grado_mod/400/20/1.jpg" xr:uid="{9386A95E-64C4-4CB8-B23C-50F5F76E0CFC}"/>
    <hyperlink ref="J4657" r:id="rId4465" display="http://thermasteel.ua/img/products/roof/metal_tile/grado_mod/400/20/schema.jpg" xr:uid="{BFA7BED7-201A-4862-BC03-53BCFA7031CE}"/>
    <hyperlink ref="J4658" r:id="rId4466" display="http://thermasteel.ua/img/products/roof/metal_tile/grado_mod/400/20/schema.jpg" xr:uid="{34192DFF-19DC-46F3-BA16-68154234CB48}"/>
    <hyperlink ref="J4659" r:id="rId4467" display="http://thermasteel.ua/img/products/roof/metal_tile/grado_mod/400/20/schema.jpg" xr:uid="{C2642C6F-4C90-4801-BE04-8ED4C9F28DDE}"/>
    <hyperlink ref="J4660" r:id="rId4468" display="http://thermasteel.ua/img/products/roof/metal_tile/grado_mod/400/20/schema.jpg" xr:uid="{B529D9A6-B073-4003-85F5-4FC0A448F78B}"/>
    <hyperlink ref="J4661" r:id="rId4469" display="http://thermasteel.ua/img/products/roof/metal_tile/grado_mod/400/20/schema.jpg" xr:uid="{FDE678C3-1FDC-48F4-AE60-6C6D58FA2E75}"/>
    <hyperlink ref="J4662" r:id="rId4470" display="http://thermasteel.ua/img/products/roof/metal_tile/grado_mod/400/20/schema.jpg" xr:uid="{B48AF5D7-54B7-4821-8DA1-20E787B5CF98}"/>
    <hyperlink ref="J4663" r:id="rId4471" display="http://thermasteel.ua/img/products/roof/metal_tile/grado_mod/400/20/schema.jpg" xr:uid="{210F24BA-0CEC-4956-8FD0-5917E8789B5E}"/>
    <hyperlink ref="J4664" r:id="rId4472" display="http://thermasteel.ua/img/products/roof/metal_tile/grado_mod/400/20/schema.jpg" xr:uid="{9BAC4F3D-DF97-41D5-A024-B0321F589658}"/>
    <hyperlink ref="J4665" r:id="rId4473" display="http://thermasteel.ua/img/products/roof/metal_tile/grado_mod/400/20/schema.jpg" xr:uid="{5A4CC514-AD82-4585-A05F-94DD13FE7909}"/>
    <hyperlink ref="J4666" r:id="rId4474" display="http://thermasteel.ua/img/products/roof/metal_tile/grado_mod/400/20/schema.jpg" xr:uid="{98D3E6EA-3684-4176-9D41-963349F09A91}"/>
    <hyperlink ref="J4667" r:id="rId4475" display="http://thermasteel.ua/img/products/roof/metal_tile/grado_mod/400/20/schema.jpg" xr:uid="{2FFC9FAE-07FF-4D47-AD3D-73D23C40694F}"/>
    <hyperlink ref="J4668" r:id="rId4476" display="http://thermasteel.ua/img/products/roof/metal_tile/grado_mod/400/20/schema.jpg" xr:uid="{4F8DFEFD-F30F-41A7-9C69-FE5E8D1654CF}"/>
    <hyperlink ref="J4669" r:id="rId4477" display="http://thermasteel.ua/img/products/roof/metal_tile/grado_mod/400/20/schema.jpg" xr:uid="{84B99CBD-4115-44A3-BBE3-0E5312B4E965}"/>
    <hyperlink ref="J4670" r:id="rId4478" display="http://thermasteel.ua/img/products/roof/metal_tile/grado_mod/400/20/schema.jpg" xr:uid="{A93668AE-905A-4A88-BE37-0CA50839C039}"/>
    <hyperlink ref="J4671" r:id="rId4479" display="http://thermasteel.ua/img/products/roof/metal_tile/grado_mod/400/20/schema.jpg" xr:uid="{EC9AD77E-5390-4FA2-BE04-E8D0F8468D5A}"/>
    <hyperlink ref="I4672" r:id="rId4480" display="http://thermasteel.ua/img/products/roof/metal_tile/grado_mod/400/25/1.jpg" xr:uid="{FE9B8C29-0AD9-4D94-B113-4EE8F93B55A2}"/>
    <hyperlink ref="J4672" r:id="rId4481" display="http://thermasteel.ua/img/products/roof/metal_tile/grado_mod/400/25/schema.jpg" xr:uid="{4C86E06B-C8C9-44C2-9873-851D49EC7423}"/>
    <hyperlink ref="I4673" r:id="rId4482" display="http://thermasteel.ua/img/products/roof/metal_tile/grado_mod/400/25/1.jpg" xr:uid="{3262CD1E-48F1-4217-9AC3-6125C76E9D89}"/>
    <hyperlink ref="I4674" r:id="rId4483" display="http://thermasteel.ua/img/products/roof/metal_tile/grado_mod/400/25/1.jpg" xr:uid="{232CB07E-76C3-462A-BBBB-95FA5B9DE28A}"/>
    <hyperlink ref="I4675" r:id="rId4484" display="http://thermasteel.ua/img/products/roof/metal_tile/grado_mod/400/25/1.jpg" xr:uid="{95D3A689-E429-4B3D-A34B-B57E6A9A8F86}"/>
    <hyperlink ref="I4676" r:id="rId4485" display="http://thermasteel.ua/img/products/roof/metal_tile/grado_mod/400/25/1.jpg" xr:uid="{172BAEE6-E476-4D9B-96E8-A5A7E34BA7AB}"/>
    <hyperlink ref="I4677" r:id="rId4486" display="http://thermasteel.ua/img/products/roof/metal_tile/grado_mod/400/25/1.jpg" xr:uid="{A2D988DC-BCBD-4CA6-9E00-1E6B156C2378}"/>
    <hyperlink ref="I4678" r:id="rId4487" display="http://thermasteel.ua/img/products/roof/metal_tile/grado_mod/400/25/1.jpg" xr:uid="{ED414C46-8E2A-4EDC-9F48-B141EFDA6CE7}"/>
    <hyperlink ref="I4679" r:id="rId4488" display="http://thermasteel.ua/img/products/roof/metal_tile/grado_mod/400/25/1.jpg" xr:uid="{50C51AB6-239D-4DFE-B8F2-594221936E97}"/>
    <hyperlink ref="I4680" r:id="rId4489" display="http://thermasteel.ua/img/products/roof/metal_tile/grado_mod/400/25/1.jpg" xr:uid="{AF0FD987-9735-4143-95EA-EE9B86D2F68E}"/>
    <hyperlink ref="I4681" r:id="rId4490" display="http://thermasteel.ua/img/products/roof/metal_tile/grado_mod/400/25/1.jpg" xr:uid="{17FACA03-0B5B-42BF-B304-12552399EA32}"/>
    <hyperlink ref="I4682" r:id="rId4491" display="http://thermasteel.ua/img/products/roof/metal_tile/grado_mod/400/25/1.jpg" xr:uid="{D23818CA-6543-4CDF-A545-E8EC982D115F}"/>
    <hyperlink ref="I4683" r:id="rId4492" display="http://thermasteel.ua/img/products/roof/metal_tile/grado_mod/400/25/1.jpg" xr:uid="{1D46D735-6D51-4B27-92F9-1E89304DB056}"/>
    <hyperlink ref="I4684" r:id="rId4493" display="http://thermasteel.ua/img/products/roof/metal_tile/grado_mod/400/25/1.jpg" xr:uid="{C23E6938-7ED1-473F-AECF-7FF3B5CEAE66}"/>
    <hyperlink ref="I4685" r:id="rId4494" display="http://thermasteel.ua/img/products/roof/metal_tile/grado_mod/400/25/1.jpg" xr:uid="{DE2F8DC1-04D1-4FAB-ADF4-D861F5646840}"/>
    <hyperlink ref="I4686" r:id="rId4495" display="http://thermasteel.ua/img/products/roof/metal_tile/grado_mod/400/25/1.jpg" xr:uid="{2E003594-9141-4E5A-8685-3714AAF8B49B}"/>
    <hyperlink ref="I4687" r:id="rId4496" display="http://thermasteel.ua/img/products/roof/metal_tile/grado_mod/400/25/1.jpg" xr:uid="{9BAA6E8F-9762-4216-80A4-45A95FD97CDB}"/>
    <hyperlink ref="J4673" r:id="rId4497" display="http://thermasteel.ua/img/products/roof/metal_tile/grado_mod/400/25/schema.jpg" xr:uid="{8EFDD015-695B-45AE-A45E-D2945D6DC6C1}"/>
    <hyperlink ref="J4674" r:id="rId4498" display="http://thermasteel.ua/img/products/roof/metal_tile/grado_mod/400/25/schema.jpg" xr:uid="{E043D7CD-A6B1-4028-8BBF-8AA6284EEE8C}"/>
    <hyperlink ref="J4675" r:id="rId4499" display="http://thermasteel.ua/img/products/roof/metal_tile/grado_mod/400/25/schema.jpg" xr:uid="{1C0ECFFC-E02A-43F3-BB79-1CF34541EFAB}"/>
    <hyperlink ref="J4676" r:id="rId4500" display="http://thermasteel.ua/img/products/roof/metal_tile/grado_mod/400/25/schema.jpg" xr:uid="{2F7D8416-17B4-40A5-9120-FEAE14672300}"/>
    <hyperlink ref="J4677" r:id="rId4501" display="http://thermasteel.ua/img/products/roof/metal_tile/grado_mod/400/25/schema.jpg" xr:uid="{F81C52FA-5237-4AF8-A061-B39FF9380D24}"/>
    <hyperlink ref="J4678" r:id="rId4502" display="http://thermasteel.ua/img/products/roof/metal_tile/grado_mod/400/25/schema.jpg" xr:uid="{54D5A04A-3EFE-4C67-B637-8DB4CADF555D}"/>
    <hyperlink ref="J4679" r:id="rId4503" display="http://thermasteel.ua/img/products/roof/metal_tile/grado_mod/400/25/schema.jpg" xr:uid="{D439D66A-59A2-4B64-9FAE-CE5B75EA7A05}"/>
    <hyperlink ref="J4680" r:id="rId4504" display="http://thermasteel.ua/img/products/roof/metal_tile/grado_mod/400/25/schema.jpg" xr:uid="{BFE7BA09-C997-413E-9F14-A212A3D7CAA4}"/>
    <hyperlink ref="J4681" r:id="rId4505" display="http://thermasteel.ua/img/products/roof/metal_tile/grado_mod/400/25/schema.jpg" xr:uid="{12DC2830-461E-443F-A5F1-EE0D433B098E}"/>
    <hyperlink ref="J4682" r:id="rId4506" display="http://thermasteel.ua/img/products/roof/metal_tile/grado_mod/400/25/schema.jpg" xr:uid="{F5F917D8-2681-417A-81E5-754D95C0B76A}"/>
    <hyperlink ref="J4683" r:id="rId4507" display="http://thermasteel.ua/img/products/roof/metal_tile/grado_mod/400/25/schema.jpg" xr:uid="{84D74519-F1DB-4211-80F2-978A557A8478}"/>
    <hyperlink ref="J4684" r:id="rId4508" display="http://thermasteel.ua/img/products/roof/metal_tile/grado_mod/400/25/schema.jpg" xr:uid="{EF06DC26-139D-43B7-B06C-0DB95E4C98CF}"/>
    <hyperlink ref="J4685" r:id="rId4509" display="http://thermasteel.ua/img/products/roof/metal_tile/grado_mod/400/25/schema.jpg" xr:uid="{277C4704-1E1F-4AB1-A756-9B6CF3CD1A22}"/>
    <hyperlink ref="J4686" r:id="rId4510" display="http://thermasteel.ua/img/products/roof/metal_tile/grado_mod/400/25/schema.jpg" xr:uid="{0CF32FC4-B051-430D-B0B8-6B4B2BEB58F0}"/>
    <hyperlink ref="J4687" r:id="rId4511" display="http://thermasteel.ua/img/products/roof/metal_tile/grado_mod/400/25/schema.jpg" xr:uid="{7015134C-55B4-4144-9DF8-392D9BEB08BC}"/>
    <hyperlink ref="I4688" r:id="rId4512" display="http://thermasteel.ua/img/products/roof/metal_tile/grado_mod/400/30/1.jpg" xr:uid="{4902D937-327E-4052-897D-2F8A88D0DC48}"/>
    <hyperlink ref="J4688" r:id="rId4513" display="http://thermasteel.ua/img/products/roof/metal_tile/grado_mod/400/30/schema.jpg" xr:uid="{3DCF9A06-5FB0-465B-9226-92925E8D0ADD}"/>
    <hyperlink ref="I4689" r:id="rId4514" display="http://thermasteel.ua/img/products/roof/metal_tile/grado_mod/400/30/1.jpg" xr:uid="{3F6EBA14-636A-454B-BF42-AAEC66FF5ABB}"/>
    <hyperlink ref="I4690" r:id="rId4515" display="http://thermasteel.ua/img/products/roof/metal_tile/grado_mod/400/30/1.jpg" xr:uid="{6C698024-1CEA-41B5-9959-13CCA7A00109}"/>
    <hyperlink ref="I4691" r:id="rId4516" display="http://thermasteel.ua/img/products/roof/metal_tile/grado_mod/400/30/1.jpg" xr:uid="{1BE5BF8D-8F93-4BC4-BF4E-E941837B7E26}"/>
    <hyperlink ref="I4692" r:id="rId4517" display="http://thermasteel.ua/img/products/roof/metal_tile/grado_mod/400/30/1.jpg" xr:uid="{B510A53B-73CD-47CC-B2D5-E362286CE2A3}"/>
    <hyperlink ref="I4693" r:id="rId4518" display="http://thermasteel.ua/img/products/roof/metal_tile/grado_mod/400/30/1.jpg" xr:uid="{A37C938E-51D6-4C15-A541-AC9CB7C73538}"/>
    <hyperlink ref="I4694" r:id="rId4519" display="http://thermasteel.ua/img/products/roof/metal_tile/grado_mod/400/30/1.jpg" xr:uid="{1D84C8D2-698A-4511-B150-6619672B46B9}"/>
    <hyperlink ref="I4695" r:id="rId4520" display="http://thermasteel.ua/img/products/roof/metal_tile/grado_mod/400/30/1.jpg" xr:uid="{6A5FD0F8-0D45-41E4-9088-22A5F9E52D17}"/>
    <hyperlink ref="I4696" r:id="rId4521" display="http://thermasteel.ua/img/products/roof/metal_tile/grado_mod/400/30/1.jpg" xr:uid="{00CB0C6E-C8EA-473B-9DA1-F367C3F299A8}"/>
    <hyperlink ref="I4697" r:id="rId4522" display="http://thermasteel.ua/img/products/roof/metal_tile/grado_mod/400/30/1.jpg" xr:uid="{F794CE19-B803-429C-86BA-4E87AD6689ED}"/>
    <hyperlink ref="I4698" r:id="rId4523" display="http://thermasteel.ua/img/products/roof/metal_tile/grado_mod/400/30/1.jpg" xr:uid="{334C7A20-410F-478F-8D05-6446D098DAF3}"/>
    <hyperlink ref="I4699" r:id="rId4524" display="http://thermasteel.ua/img/products/roof/metal_tile/grado_mod/400/30/1.jpg" xr:uid="{9C2FEFB1-BFCB-4A83-A1E1-1412B0F16D85}"/>
    <hyperlink ref="I4700" r:id="rId4525" display="http://thermasteel.ua/img/products/roof/metal_tile/grado_mod/400/30/1.jpg" xr:uid="{C80CE82A-E64C-4ED7-A751-776A4E95DD54}"/>
    <hyperlink ref="I4701" r:id="rId4526" display="http://thermasteel.ua/img/products/roof/metal_tile/grado_mod/400/30/1.jpg" xr:uid="{23326E0C-263F-4B29-8497-0983E929D758}"/>
    <hyperlink ref="I4702" r:id="rId4527" display="http://thermasteel.ua/img/products/roof/metal_tile/grado_mod/400/30/1.jpg" xr:uid="{1E8AC2AF-771E-4C74-ABE2-DCAF74DBDD82}"/>
    <hyperlink ref="I4703" r:id="rId4528" display="http://thermasteel.ua/img/products/roof/metal_tile/grado_mod/400/30/1.jpg" xr:uid="{017D10B9-34FD-47B5-95B6-FC7DCFC15AFD}"/>
    <hyperlink ref="J4689" r:id="rId4529" display="http://thermasteel.ua/img/products/roof/metal_tile/grado_mod/400/30/schema.jpg" xr:uid="{06F8A67B-CA17-41A2-A655-69EE694B85D8}"/>
    <hyperlink ref="J4690" r:id="rId4530" display="http://thermasteel.ua/img/products/roof/metal_tile/grado_mod/400/30/schema.jpg" xr:uid="{6E9A3E06-F227-461E-BEBE-6AE770E46444}"/>
    <hyperlink ref="J4691" r:id="rId4531" display="http://thermasteel.ua/img/products/roof/metal_tile/grado_mod/400/30/schema.jpg" xr:uid="{779F02FE-6974-40CC-87B4-E5E67DD4BC24}"/>
    <hyperlink ref="J4692" r:id="rId4532" display="http://thermasteel.ua/img/products/roof/metal_tile/grado_mod/400/30/schema.jpg" xr:uid="{C39F8AC5-53E6-4A02-BE12-A4CFAF7B79A7}"/>
    <hyperlink ref="J4693" r:id="rId4533" display="http://thermasteel.ua/img/products/roof/metal_tile/grado_mod/400/30/schema.jpg" xr:uid="{DDB73CB4-F962-41AC-ADF0-3068E64764D7}"/>
    <hyperlink ref="J4694" r:id="rId4534" display="http://thermasteel.ua/img/products/roof/metal_tile/grado_mod/400/30/schema.jpg" xr:uid="{6C343E25-787A-4A21-BAB4-96E1723DCE5D}"/>
    <hyperlink ref="J4695" r:id="rId4535" display="http://thermasteel.ua/img/products/roof/metal_tile/grado_mod/400/30/schema.jpg" xr:uid="{1AD8E605-2194-4941-814B-C15D488189C9}"/>
    <hyperlink ref="J4696" r:id="rId4536" display="http://thermasteel.ua/img/products/roof/metal_tile/grado_mod/400/30/schema.jpg" xr:uid="{D300A771-67A1-4C8B-B278-71BC172A71C3}"/>
    <hyperlink ref="J4697" r:id="rId4537" display="http://thermasteel.ua/img/products/roof/metal_tile/grado_mod/400/30/schema.jpg" xr:uid="{4719B26D-0F86-411E-8D80-FE3A738DEC1A}"/>
    <hyperlink ref="J4698" r:id="rId4538" display="http://thermasteel.ua/img/products/roof/metal_tile/grado_mod/400/30/schema.jpg" xr:uid="{4E158936-5628-4286-84B3-416066049BB6}"/>
    <hyperlink ref="J4699" r:id="rId4539" display="http://thermasteel.ua/img/products/roof/metal_tile/grado_mod/400/30/schema.jpg" xr:uid="{EFAF5EF6-2A33-4AB6-B1D9-A8C22C5E05F7}"/>
    <hyperlink ref="J4700" r:id="rId4540" display="http://thermasteel.ua/img/products/roof/metal_tile/grado_mod/400/30/schema.jpg" xr:uid="{B2BC2F97-F456-4FF6-9704-14CEFFADB4E1}"/>
    <hyperlink ref="J4701" r:id="rId4541" display="http://thermasteel.ua/img/products/roof/metal_tile/grado_mod/400/30/schema.jpg" xr:uid="{DAD942EF-3DB3-4B78-8EA6-8FB6BB433893}"/>
    <hyperlink ref="J4702" r:id="rId4542" display="http://thermasteel.ua/img/products/roof/metal_tile/grado_mod/400/30/schema.jpg" xr:uid="{2503FB37-846B-4E8B-A07B-06535223382F}"/>
    <hyperlink ref="J4703" r:id="rId4543" display="http://thermasteel.ua/img/products/roof/metal_tile/grado_mod/400/30/schema.jpg" xr:uid="{4C8DAE8F-7E1E-4613-A564-172804DEC89A}"/>
    <hyperlink ref="I4704" r:id="rId4544" display="http://thermasteel.ua/img/products/roof/metal_tile/grado_mod/400/35/1.jpg" xr:uid="{09B1EB31-057A-46A6-A0C5-8F0E3F2091C2}"/>
    <hyperlink ref="J4704" r:id="rId4545" display="http://thermasteel.ua/img/products/roof/metal_tile/grado_mod/400/35/schema.jpg" xr:uid="{FD3F779A-54BA-4AF3-961D-DCD5CB654E9A}"/>
    <hyperlink ref="I4705" r:id="rId4546" display="http://thermasteel.ua/img/products/roof/metal_tile/grado_mod/400/35/1.jpg" xr:uid="{7786E0C4-7612-4F75-9668-3ECF7356A797}"/>
    <hyperlink ref="I4706" r:id="rId4547" display="http://thermasteel.ua/img/products/roof/metal_tile/grado_mod/400/35/1.jpg" xr:uid="{32989FA5-233D-46C7-95C0-521423E5485B}"/>
    <hyperlink ref="I4707" r:id="rId4548" display="http://thermasteel.ua/img/products/roof/metal_tile/grado_mod/400/35/1.jpg" xr:uid="{F72433FE-466E-4984-93BD-705100464AE5}"/>
    <hyperlink ref="I4708" r:id="rId4549" display="http://thermasteel.ua/img/products/roof/metal_tile/grado_mod/400/35/1.jpg" xr:uid="{623632E3-0AE1-4478-B69A-0940D31C1287}"/>
    <hyperlink ref="I4709" r:id="rId4550" display="http://thermasteel.ua/img/products/roof/metal_tile/grado_mod/400/35/1.jpg" xr:uid="{D6D9ED5B-EF91-48CD-B716-9BE91136467D}"/>
    <hyperlink ref="I4710" r:id="rId4551" display="http://thermasteel.ua/img/products/roof/metal_tile/grado_mod/400/35/1.jpg" xr:uid="{0947BB3D-31B5-440C-B34E-7213D1799165}"/>
    <hyperlink ref="I4711" r:id="rId4552" display="http://thermasteel.ua/img/products/roof/metal_tile/grado_mod/400/35/1.jpg" xr:uid="{67C4DD4B-9E10-4984-A1A4-8C6E3DC1ABEF}"/>
    <hyperlink ref="I4712" r:id="rId4553" display="http://thermasteel.ua/img/products/roof/metal_tile/grado_mod/400/35/1.jpg" xr:uid="{5AB9389E-C24D-4688-9DB7-DF827FF7FFEF}"/>
    <hyperlink ref="I4713" r:id="rId4554" display="http://thermasteel.ua/img/products/roof/metal_tile/grado_mod/400/35/1.jpg" xr:uid="{F2B758CD-6F66-4507-9206-66D8A930B349}"/>
    <hyperlink ref="I4714" r:id="rId4555" display="http://thermasteel.ua/img/products/roof/metal_tile/grado_mod/400/35/1.jpg" xr:uid="{94F03E2C-7153-4559-9322-A963BEA967DA}"/>
    <hyperlink ref="I4715" r:id="rId4556" display="http://thermasteel.ua/img/products/roof/metal_tile/grado_mod/400/35/1.jpg" xr:uid="{0FB46583-AB07-4AAE-902E-60A86CE8B5F4}"/>
    <hyperlink ref="I4716" r:id="rId4557" display="http://thermasteel.ua/img/products/roof/metal_tile/grado_mod/400/35/1.jpg" xr:uid="{3E847F0F-E3F9-4383-9F2B-D04B249CEDD8}"/>
    <hyperlink ref="I4717" r:id="rId4558" display="http://thermasteel.ua/img/products/roof/metal_tile/grado_mod/400/35/1.jpg" xr:uid="{3039C8BE-0EE7-4FCC-A94C-3319312CDD55}"/>
    <hyperlink ref="I4718" r:id="rId4559" display="http://thermasteel.ua/img/products/roof/metal_tile/grado_mod/400/35/1.jpg" xr:uid="{F2CFC036-5E68-401B-AB74-27F4BDCF9015}"/>
    <hyperlink ref="I4719" r:id="rId4560" display="http://thermasteel.ua/img/products/roof/metal_tile/grado_mod/400/35/1.jpg" xr:uid="{0F0A79D3-7F99-4754-AEE9-4E446CB5EC17}"/>
    <hyperlink ref="J4705" r:id="rId4561" display="http://thermasteel.ua/img/products/roof/metal_tile/grado_mod/400/35/schema.jpg" xr:uid="{31C8C089-568A-4263-9A7F-E92706FB249B}"/>
    <hyperlink ref="J4706" r:id="rId4562" display="http://thermasteel.ua/img/products/roof/metal_tile/grado_mod/400/35/schema.jpg" xr:uid="{A476CC33-FAA2-4B9E-ADE0-DFD54BC86740}"/>
    <hyperlink ref="J4707" r:id="rId4563" display="http://thermasteel.ua/img/products/roof/metal_tile/grado_mod/400/35/schema.jpg" xr:uid="{046BEEB4-80DC-4DC7-B9B1-7D6F38395989}"/>
    <hyperlink ref="J4708" r:id="rId4564" display="http://thermasteel.ua/img/products/roof/metal_tile/grado_mod/400/35/schema.jpg" xr:uid="{12FC9A54-FDF1-4A02-B07D-033AAB8DDD19}"/>
    <hyperlink ref="J4709" r:id="rId4565" display="http://thermasteel.ua/img/products/roof/metal_tile/grado_mod/400/35/schema.jpg" xr:uid="{877E87EA-EA39-4B22-91FE-E3F60875A331}"/>
    <hyperlink ref="J4710" r:id="rId4566" display="http://thermasteel.ua/img/products/roof/metal_tile/grado_mod/400/35/schema.jpg" xr:uid="{37F04219-6876-4C98-B9E9-65F039370E0E}"/>
    <hyperlink ref="J4711" r:id="rId4567" display="http://thermasteel.ua/img/products/roof/metal_tile/grado_mod/400/35/schema.jpg" xr:uid="{AFF922EB-0271-4B5D-A035-E240A4317D8E}"/>
    <hyperlink ref="J4712" r:id="rId4568" display="http://thermasteel.ua/img/products/roof/metal_tile/grado_mod/400/35/schema.jpg" xr:uid="{544B10BE-59CB-4F9B-B406-DEB4A6D6E7F2}"/>
    <hyperlink ref="J4713" r:id="rId4569" display="http://thermasteel.ua/img/products/roof/metal_tile/grado_mod/400/35/schema.jpg" xr:uid="{1C52CB5A-07DE-4454-96B3-2A9A418B2584}"/>
    <hyperlink ref="J4714" r:id="rId4570" display="http://thermasteel.ua/img/products/roof/metal_tile/grado_mod/400/35/schema.jpg" xr:uid="{522D89C0-4163-423C-97C7-8716E7EF1ECC}"/>
    <hyperlink ref="J4715" r:id="rId4571" display="http://thermasteel.ua/img/products/roof/metal_tile/grado_mod/400/35/schema.jpg" xr:uid="{67422A12-4069-4E01-8607-03875A4B0EAB}"/>
    <hyperlink ref="J4716" r:id="rId4572" display="http://thermasteel.ua/img/products/roof/metal_tile/grado_mod/400/35/schema.jpg" xr:uid="{97B0425D-3AB2-4CEC-A86F-E971068A4CE8}"/>
    <hyperlink ref="J4717" r:id="rId4573" display="http://thermasteel.ua/img/products/roof/metal_tile/grado_mod/400/35/schema.jpg" xr:uid="{8FC9C74C-BD70-43AA-9714-B3220586046E}"/>
    <hyperlink ref="J4718" r:id="rId4574" display="http://thermasteel.ua/img/products/roof/metal_tile/grado_mod/400/35/schema.jpg" xr:uid="{832BC7D9-5B3F-4666-BCC6-2D89F98250EE}"/>
    <hyperlink ref="J4719" r:id="rId4575" display="http://thermasteel.ua/img/products/roof/metal_tile/grado_mod/400/35/schema.jpg" xr:uid="{096CF760-3CB3-4D95-9D48-E69B013DB981}"/>
    <hyperlink ref="I4720" r:id="rId4576" display="http://thermasteel.ua/img/products/roof/metal_tile/grado_mod/400/40/1.jpg" xr:uid="{70553462-600A-4B5A-8630-D463941EF134}"/>
    <hyperlink ref="J4720" r:id="rId4577" display="http://thermasteel.ua/img/products/roof/metal_tile/grado_mod/400/40/schema.jpg" xr:uid="{42BD93DC-9D1C-4B5E-B358-913067434F4C}"/>
    <hyperlink ref="I4721" r:id="rId4578" display="http://thermasteel.ua/img/products/roof/metal_tile/grado_mod/400/40/1.jpg" xr:uid="{78A8E410-F723-49EC-B53B-D83CBFB6361F}"/>
    <hyperlink ref="I4722" r:id="rId4579" display="http://thermasteel.ua/img/products/roof/metal_tile/grado_mod/400/40/1.jpg" xr:uid="{254F41E7-187D-4025-9B57-1AAAE07AABCA}"/>
    <hyperlink ref="I4723" r:id="rId4580" display="http://thermasteel.ua/img/products/roof/metal_tile/grado_mod/400/40/1.jpg" xr:uid="{077EADEE-EA09-4C73-B7B1-70177BCD1933}"/>
    <hyperlink ref="I4724" r:id="rId4581" display="http://thermasteel.ua/img/products/roof/metal_tile/grado_mod/400/40/1.jpg" xr:uid="{4AF21DC3-B2E7-4BAF-B155-F82C16FB35A7}"/>
    <hyperlink ref="I4725" r:id="rId4582" display="http://thermasteel.ua/img/products/roof/metal_tile/grado_mod/400/40/1.jpg" xr:uid="{FE046611-6947-458B-B1C4-87C678FE1EF2}"/>
    <hyperlink ref="I4726" r:id="rId4583" display="http://thermasteel.ua/img/products/roof/metal_tile/grado_mod/400/40/1.jpg" xr:uid="{394B2629-6EB1-4E30-A013-AC4FCE695280}"/>
    <hyperlink ref="I4727" r:id="rId4584" display="http://thermasteel.ua/img/products/roof/metal_tile/grado_mod/400/40/1.jpg" xr:uid="{B822C93E-5C1F-433D-9520-D9091481026D}"/>
    <hyperlink ref="I4728" r:id="rId4585" display="http://thermasteel.ua/img/products/roof/metal_tile/grado_mod/400/40/1.jpg" xr:uid="{2C3A7023-CC3C-40DC-9CA9-9528A25795EB}"/>
    <hyperlink ref="I4729" r:id="rId4586" display="http://thermasteel.ua/img/products/roof/metal_tile/grado_mod/400/40/1.jpg" xr:uid="{1884164D-C401-4804-A84F-B9FA79A7A9F3}"/>
    <hyperlink ref="I4730" r:id="rId4587" display="http://thermasteel.ua/img/products/roof/metal_tile/grado_mod/400/40/1.jpg" xr:uid="{8ED892EE-0B23-4540-9016-2B54085B8DF2}"/>
    <hyperlink ref="I4731" r:id="rId4588" display="http://thermasteel.ua/img/products/roof/metal_tile/grado_mod/400/40/1.jpg" xr:uid="{E41F46A0-486B-40C7-8073-B489EE00B9C2}"/>
    <hyperlink ref="I4732" r:id="rId4589" display="http://thermasteel.ua/img/products/roof/metal_tile/grado_mod/400/40/1.jpg" xr:uid="{EB2D9B82-2B4F-491D-89F0-A74E58BF9A81}"/>
    <hyperlink ref="I4733" r:id="rId4590" display="http://thermasteel.ua/img/products/roof/metal_tile/grado_mod/400/40/1.jpg" xr:uid="{7C3D7C15-479E-4EE4-9425-0BDD500CED92}"/>
    <hyperlink ref="I4734" r:id="rId4591" display="http://thermasteel.ua/img/products/roof/metal_tile/grado_mod/400/40/1.jpg" xr:uid="{FE9980A4-9EE6-4523-B52B-139827BF38C0}"/>
    <hyperlink ref="I4735" r:id="rId4592" display="http://thermasteel.ua/img/products/roof/metal_tile/grado_mod/400/40/1.jpg" xr:uid="{D55B8901-71A7-4CF4-B4E0-9854A7CFCA32}"/>
    <hyperlink ref="J4721" r:id="rId4593" display="http://thermasteel.ua/img/products/roof/metal_tile/grado_mod/400/40/schema.jpg" xr:uid="{93BB21CD-99EB-4600-9DB3-519BE854090E}"/>
    <hyperlink ref="J4722" r:id="rId4594" display="http://thermasteel.ua/img/products/roof/metal_tile/grado_mod/400/40/schema.jpg" xr:uid="{D102C5FB-B2D0-44DC-B086-C3E412B4D930}"/>
    <hyperlink ref="J4723" r:id="rId4595" display="http://thermasteel.ua/img/products/roof/metal_tile/grado_mod/400/40/schema.jpg" xr:uid="{534BB408-F78F-4BBB-9DE1-0E8B4A9A1138}"/>
    <hyperlink ref="J4724" r:id="rId4596" display="http://thermasteel.ua/img/products/roof/metal_tile/grado_mod/400/40/schema.jpg" xr:uid="{827666DC-50FE-4075-9723-CA99839C0E19}"/>
    <hyperlink ref="J4725" r:id="rId4597" display="http://thermasteel.ua/img/products/roof/metal_tile/grado_mod/400/40/schema.jpg" xr:uid="{AC198147-C250-4237-937B-177411768F3E}"/>
    <hyperlink ref="J4726" r:id="rId4598" display="http://thermasteel.ua/img/products/roof/metal_tile/grado_mod/400/40/schema.jpg" xr:uid="{8BF56B79-BEAB-4FF9-AD25-5D8DAA20640D}"/>
    <hyperlink ref="J4727" r:id="rId4599" display="http://thermasteel.ua/img/products/roof/metal_tile/grado_mod/400/40/schema.jpg" xr:uid="{7C258ED6-F88F-452A-96B0-51290454CE83}"/>
    <hyperlink ref="J4728" r:id="rId4600" display="http://thermasteel.ua/img/products/roof/metal_tile/grado_mod/400/40/schema.jpg" xr:uid="{629BAF31-F8BA-4458-BC5C-D5E5BA420015}"/>
    <hyperlink ref="J4729" r:id="rId4601" display="http://thermasteel.ua/img/products/roof/metal_tile/grado_mod/400/40/schema.jpg" xr:uid="{BCAB2FB1-B305-46E6-A6D9-5D2CD4486263}"/>
    <hyperlink ref="J4730" r:id="rId4602" display="http://thermasteel.ua/img/products/roof/metal_tile/grado_mod/400/40/schema.jpg" xr:uid="{89349191-5451-4AC1-A959-6BF325966240}"/>
    <hyperlink ref="J4731" r:id="rId4603" display="http://thermasteel.ua/img/products/roof/metal_tile/grado_mod/400/40/schema.jpg" xr:uid="{E36A8D27-97F3-479F-8385-55678CAD81F7}"/>
    <hyperlink ref="J4732" r:id="rId4604" display="http://thermasteel.ua/img/products/roof/metal_tile/grado_mod/400/40/schema.jpg" xr:uid="{95094F0D-5FB9-4247-82E1-F6896432BF91}"/>
    <hyperlink ref="J4733" r:id="rId4605" display="http://thermasteel.ua/img/products/roof/metal_tile/grado_mod/400/40/schema.jpg" xr:uid="{80C246C4-7A5F-4352-915C-C503DC9CA68D}"/>
    <hyperlink ref="J4734" r:id="rId4606" display="http://thermasteel.ua/img/products/roof/metal_tile/grado_mod/400/40/schema.jpg" xr:uid="{951871C3-65D5-44D4-A397-BC0B039B2688}"/>
    <hyperlink ref="J4735" r:id="rId4607" display="http://thermasteel.ua/img/products/roof/metal_tile/grado_mod/400/40/schema.jpg" xr:uid="{E9D1CDA9-074F-4E25-B12C-61E8D216C19C}"/>
    <hyperlink ref="I4736" r:id="rId4608" display="https://thermasteel.ua/img/products/roof/metal_tile/verona/1.jpg" xr:uid="{02F66813-ED12-46B8-9A68-08606F0556D8}"/>
    <hyperlink ref="I4737" r:id="rId4609" display="https://thermasteel.ua/img/products/roof/metal_tile/verona/1.jpg" xr:uid="{0E148906-DDB1-4B7B-8BFF-B6B38325B3C1}"/>
    <hyperlink ref="I4738" r:id="rId4610" display="https://thermasteel.ua/img/products/roof/metal_tile/verona/1.jpg" xr:uid="{E8D9E9D1-7295-4536-BEE8-4E0D6E58093B}"/>
    <hyperlink ref="J4738" r:id="rId4611" xr:uid="{3CBD1956-EC69-490A-95AB-7B06E4BB3FF1}"/>
    <hyperlink ref="I4739" r:id="rId4612" display="https://thermasteel.ua/img/products/roof/metal_tile/verona/1.jpg" xr:uid="{8F0A070D-CC4E-4F5F-9FC5-C1E46AF1EC30}"/>
    <hyperlink ref="J4739" r:id="rId4613" xr:uid="{7AC6CAD6-E118-44BC-9076-3579E62ED15C}"/>
    <hyperlink ref="I4750" r:id="rId4614" display="http://thermasteel.ua/img/products/roof/metal_tile/grado_mod/350/20/1.jpg" xr:uid="{4CB11104-646F-4D32-8DDA-64DC66AA6740}"/>
    <hyperlink ref="J4750" r:id="rId4615" display="http://thermasteel.ua/img/products/roof/metal_tile/grado_mod/350/20/schema.jpg" xr:uid="{EFA02540-DF6D-46FE-B64A-8508819246CF}"/>
    <hyperlink ref="I4751" r:id="rId4616" display="http://thermasteel.ua/img/products/roof/metal_tile/grado_mod/350/25/1.jpg" xr:uid="{7A70EE6F-1B2D-4A43-AD7B-375F08165866}"/>
    <hyperlink ref="J4751" r:id="rId4617" display="http://thermasteel.ua/img/products/roof/metal_tile/grado_mod/350/25/schema.jpg" xr:uid="{0B1E98E1-E28A-44E2-A07A-6C69EF8F5992}"/>
    <hyperlink ref="I4752" r:id="rId4618" display="http://thermasteel.ua/img/products/roof/metal_tile/grado_mod/350/30/1.jpg" xr:uid="{4B37F8FA-73E5-4277-9259-4C580C1A96C4}"/>
    <hyperlink ref="J4752" r:id="rId4619" display="http://thermasteel.ua/img/products/roof/metal_tile/grado_mod/350/30/schema.jpg" xr:uid="{EB3DC110-8206-488C-962B-4308B7831F88}"/>
    <hyperlink ref="I4753" r:id="rId4620" display="http://thermasteel.ua/img/products/roof/metal_tile/grado_mod/350/35/1.jpg" xr:uid="{F50B22AA-7C86-426B-A78E-AA4A2437FF2C}"/>
    <hyperlink ref="J4753" r:id="rId4621" display="http://thermasteel.ua/img/products/roof/metal_tile/grado_mod/350/35/schema.jpg" xr:uid="{32C188E6-4AC7-479E-8006-808297B17D27}"/>
    <hyperlink ref="I4754" r:id="rId4622" display="http://thermasteel.ua/img/products/roof/metal_tile/grado_mod/350/40/1.jpg" xr:uid="{8B7C2E33-47D7-41FD-8020-05F682B3D758}"/>
    <hyperlink ref="J4754" r:id="rId4623" display="http://thermasteel.ua/img/products/roof/metal_tile/grado_mod/350/40/schema.jpg" xr:uid="{F749280E-7F6E-4340-AB6E-0AEC3707829C}"/>
    <hyperlink ref="I4755" r:id="rId4624" display="http://thermasteel.ua/img/products/roof/metal_tile/grado_mod/400/20/1.jpg" xr:uid="{CFF39110-3A92-45ED-B289-13D91D78776D}"/>
    <hyperlink ref="J4755" r:id="rId4625" display="http://thermasteel.ua/img/products/roof/metal_tile/grado_mod/400/20/schema.jpg" xr:uid="{1B8267D2-7639-48CA-B6AE-D202B4A02B0C}"/>
    <hyperlink ref="I4756" r:id="rId4626" display="http://thermasteel.ua/img/products/roof/metal_tile/grado_mod/400/25/1.jpg" xr:uid="{660E785B-284B-49AB-825B-36CE7B093E4B}"/>
    <hyperlink ref="J4756" r:id="rId4627" display="http://thermasteel.ua/img/products/roof/metal_tile/grado_mod/400/25/schema.jpg" xr:uid="{EC983974-A37C-4EAD-BAA1-C8413017AEBA}"/>
    <hyperlink ref="I4757" r:id="rId4628" display="http://thermasteel.ua/img/products/roof/metal_tile/grado_mod/400/30/1.jpg" xr:uid="{617CC450-B729-4646-89D4-CFD45CB436FE}"/>
    <hyperlink ref="J4757" r:id="rId4629" display="http://thermasteel.ua/img/products/roof/metal_tile/grado_mod/400/30/schema.jpg" xr:uid="{AA947ED7-912F-4223-827B-138766527486}"/>
    <hyperlink ref="I4758" r:id="rId4630" display="http://thermasteel.ua/img/products/roof/metal_tile/grado_mod/400/35/1.jpg" xr:uid="{71F8FDA2-521A-4F7E-BD2D-9F4C724A02C1}"/>
    <hyperlink ref="J4758" r:id="rId4631" display="http://thermasteel.ua/img/products/roof/metal_tile/grado_mod/400/35/schema.jpg" xr:uid="{7F1DD48D-1696-4E5D-A1B5-ACEB7C56A2A3}"/>
    <hyperlink ref="I4759" r:id="rId4632" display="http://thermasteel.ua/img/products/roof/metal_tile/grado_mod/400/40/1.jpg" xr:uid="{8DD953CA-D203-4E43-9C6E-1DD4310C8E8B}"/>
    <hyperlink ref="J4759" r:id="rId4633" display="http://thermasteel.ua/img/products/roof/metal_tile/grado_mod/400/40/schema.jpg" xr:uid="{52A4829F-F8CF-471C-ADB8-BD54439C8FBB}"/>
    <hyperlink ref="I4760" r:id="rId4634" display="https://thermasteel.ua/img/products/roof/metal_tile/verona/1.jpg" xr:uid="{12380EF9-0E78-423F-A5C7-FDAAF9604D1F}"/>
    <hyperlink ref="I4761" r:id="rId4635" display="https://thermasteel.ua/img/products/roof/metal_tile/verona/1.jpg" xr:uid="{AAE2628D-0ADF-4407-89F0-9C7C472E7C69}"/>
    <hyperlink ref="I4762" r:id="rId4636" display="https://thermasteel.ua/img/products/roof/metal_tile/verona/1.jpg" xr:uid="{11C292B0-423F-4181-9BC2-29F2384F3066}"/>
    <hyperlink ref="I4763" r:id="rId4637" display="https://thermasteel.ua/img/products/roof/metal_tile/verona/1.jpg" xr:uid="{48A7410F-E5D4-4195-A16E-B1A53E8A0F5A}"/>
    <hyperlink ref="I4764" r:id="rId4638" display="https://thermasteel.ua/img/products/roof/metal_tile/verona/1.jpg" xr:uid="{2CDEA1E5-CA71-46B5-81F3-2767B8B18E84}"/>
    <hyperlink ref="I4765" r:id="rId4639" display="https://thermasteel.ua/img/products/roof/metal_tile/verona/1.jpg" xr:uid="{15DEDD80-78BB-430F-81FE-E561059D609B}"/>
    <hyperlink ref="I4766" r:id="rId4640" display="https://thermasteel.ua/img/products/roof/metal_tile/verona/1.jpg" xr:uid="{FFB5BF21-0CCB-4109-8F1B-5EDCDF7EB8A1}"/>
    <hyperlink ref="I4767" r:id="rId4641" display="https://thermasteel.ua/img/products/roof/metal_tile/verona/1.jpg" xr:uid="{D809DED3-B929-43C3-84B1-019CB32B79DB}"/>
    <hyperlink ref="I4768" r:id="rId4642" display="https://thermasteel.ua/img/products/roof/metal_tile/verona/1.jpg" xr:uid="{2B7983E5-CF96-4547-87CC-7BD5DA6ADB32}"/>
    <hyperlink ref="I4769" r:id="rId4643" display="https://thermasteel.ua/img/products/roof/metal_tile/verona/1.jpg" xr:uid="{1BF867EB-2310-4253-B7A3-67C40F05CF8C}"/>
    <hyperlink ref="I4770" r:id="rId4644" display="https://thermasteel.ua/img/products/roof/metal_tile/verona/1.jpg" xr:uid="{6167379F-CAB5-4896-A875-892DAD9576FB}"/>
    <hyperlink ref="I4771" r:id="rId4645" display="https://thermasteel.ua/img/products/roof/metal_tile/verona/1.jpg" xr:uid="{B3D0013F-3839-4A2B-BA7A-BEEAF1F169B4}"/>
    <hyperlink ref="I4772" r:id="rId4646" display="https://thermasteel.ua/img/products/roof/metal_tile/verona/1.jpg" xr:uid="{B0D0E2EB-0946-4AFE-BD3A-9B1C30B0C317}"/>
    <hyperlink ref="I4773" r:id="rId4647" display="https://thermasteel.ua/img/products/roof/metal_tile/verona/1.jpg" xr:uid="{451D3976-CC98-4ECF-A144-4336BDF898AF}"/>
    <hyperlink ref="I4774" r:id="rId4648" display="https://thermasteel.ua/img/products/roof/metal_tile/verona/1.jpg" xr:uid="{2961A718-8B4D-482C-98A5-E173923A23A6}"/>
    <hyperlink ref="I4775" r:id="rId4649" display="https://thermasteel.ua/img/products/roof/metal_tile/verona/1.jpg" xr:uid="{0FF43A38-9617-4100-BE09-30D716B1DFAA}"/>
    <hyperlink ref="I4776" r:id="rId4650" display="https://thermasteel.ua/img/products/roof/metal_tile/verona/1.jpg" xr:uid="{73140601-C97F-44B2-8B92-0B8C403834AB}"/>
    <hyperlink ref="I4777" r:id="rId4651" display="https://thermasteel.ua/img/products/roof/metal_tile/verona/1.jpg" xr:uid="{7A5C99D1-5303-4A0D-A2E3-5F927ECEF9B3}"/>
    <hyperlink ref="I4778" r:id="rId4652" display="https://thermasteel.ua/img/products/roof/metal_tile/verona/1.jpg" xr:uid="{BB5BD8F0-A765-4DAF-B25B-CE94CBCAD6DF}"/>
    <hyperlink ref="I4779" r:id="rId4653" display="https://thermasteel.ua/img/products/roof/metal_tile/verona/1.jpg" xr:uid="{DA3024AF-5F6E-4144-9A08-29964D1326EE}"/>
    <hyperlink ref="I4780" r:id="rId4654" display="https://thermasteel.ua/img/products/roof/metal_tile/verona/1.jpg" xr:uid="{DA95859B-99FD-4005-9210-DF986166FA8A}"/>
    <hyperlink ref="I4781" r:id="rId4655" display="https://thermasteel.ua/img/products/roof/metal_tile/verona/1.jpg" xr:uid="{1A95D695-F0B7-4AD1-90B9-52173884107A}"/>
    <hyperlink ref="I4782" r:id="rId4656" display="https://thermasteel.ua/img/products/roof/metal_tile/verona/1.jpg" xr:uid="{EE5CB6CF-7DFC-4017-AF87-7E91E4E14560}"/>
    <hyperlink ref="I4783" r:id="rId4657" display="https://thermasteel.ua/img/products/roof/metal_tile/verona/1.jpg" xr:uid="{D6E16043-5E9A-4C0E-A3FE-FF25020ABC3C}"/>
    <hyperlink ref="I4784" r:id="rId4658" display="https://thermasteel.ua/img/products/roof/metal_tile/verona/1.jpg" xr:uid="{6DD39D38-4AE8-41B5-B956-147287B051DF}"/>
    <hyperlink ref="I4785" r:id="rId4659" display="https://thermasteel.ua/img/products/roof/metal_tile/verona/1.jpg" xr:uid="{BA02A96A-5741-4C28-851D-CAEF58AB5717}"/>
    <hyperlink ref="I4786" r:id="rId4660" display="https://thermasteel.ua/img/products/roof/metal_tile/verona/1.jpg" xr:uid="{BDB474ED-257C-4380-BA30-C480038CCC05}"/>
    <hyperlink ref="I4787" r:id="rId4661" display="https://thermasteel.ua/img/products/roof/metal_tile/verona/1.jpg" xr:uid="{6D8243A2-4742-4701-A9D3-4967600293BE}"/>
    <hyperlink ref="I4788" r:id="rId4662" display="https://thermasteel.ua/img/products/roof/metal_tile/verona/1.jpg" xr:uid="{B45F91BE-60DF-4166-98DF-DEFF45693004}"/>
    <hyperlink ref="I4789" r:id="rId4663" display="https://thermasteel.ua/img/products/roof/metal_tile/verona/1.jpg" xr:uid="{748BFCE6-0EC3-4602-8897-4B126D27720F}"/>
    <hyperlink ref="I4790" r:id="rId4664" display="https://thermasteel.ua/img/products/roof/metal_tile/verona/1.jpg" xr:uid="{4D9FDD03-080F-4C13-97EB-F46BBD998FAF}"/>
    <hyperlink ref="I4791" r:id="rId4665" display="https://thermasteel.ua/img/products/roof/metal_tile/verona/1.jpg" xr:uid="{26A5F13A-6515-444F-BFB6-6DF5D340C5BC}"/>
    <hyperlink ref="J4791" r:id="rId4666" xr:uid="{4F3F7E6E-B977-4336-BFB4-60BF5A7D61E0}"/>
    <hyperlink ref="I4792" r:id="rId4667" display="https://thermasteel.ua/img/products/roof/metal_tile/verona/1.jpg" xr:uid="{D5E7410B-E2DB-47AD-B665-B30F9C0DE9C7}"/>
    <hyperlink ref="J4792" r:id="rId4668" xr:uid="{64D96CA4-CEAB-4B0B-BA97-7462B261299D}"/>
    <hyperlink ref="I4793" r:id="rId4669" display="https://thermasteel.ua/img/products/roof/metal_tile/verona/1.jpg" xr:uid="{CBDEE522-8FD5-4737-BD8D-F4B69225CDF2}"/>
    <hyperlink ref="I4794" r:id="rId4670" display="https://thermasteel.ua/img/products/roof/metal_tile/verona/1.jpg" xr:uid="{2F65828D-94DB-41FF-9F73-7DF9603F7CFC}"/>
    <hyperlink ref="I4795" r:id="rId4671" display="https://thermasteel.ua/img/products/roof/metal_tile/verona/1.jpg" xr:uid="{FBD4E83A-06D3-4940-B08B-701D6FB0A4D4}"/>
    <hyperlink ref="I4796" r:id="rId4672" display="https://thermasteel.ua/img/products/roof/metal_tile/verona/1.jpg" xr:uid="{E759C850-E821-435C-ADB6-9F4FE8BE1B53}"/>
    <hyperlink ref="I4797" r:id="rId4673" display="https://thermasteel.ua/img/products/roof/metal_tile/verona/1.jpg" xr:uid="{295FA5EC-8B74-4FDC-8204-08A83E127F04}"/>
    <hyperlink ref="I4798" r:id="rId4674" display="https://thermasteel.ua/img/products/roof/metal_tile/verona/1.jpg" xr:uid="{09394AF5-7D27-471C-AE87-C9FCE256FC4D}"/>
    <hyperlink ref="I4799" r:id="rId4675" display="https://thermasteel.ua/img/products/roof/metal_tile/verona/1.jpg" xr:uid="{B60EAAD5-625F-4A00-A0DD-E28D998568E7}"/>
    <hyperlink ref="I4800" r:id="rId4676" display="https://thermasteel.ua/img/products/roof/metal_tile/verona/1.jpg" xr:uid="{6C1FC0AB-C168-4675-B0A4-DDDD229A01E4}"/>
    <hyperlink ref="I4801" r:id="rId4677" display="https://thermasteel.ua/img/products/roof/metal_tile/verona/1.jpg" xr:uid="{207B7A07-FE16-43ED-B0D1-1711D321DAD3}"/>
    <hyperlink ref="I4802" r:id="rId4678" display="https://thermasteel.ua/img/products/roof/metal_tile/verona/1.jpg" xr:uid="{4521D896-327C-4C07-8220-9488558D8CDE}"/>
    <hyperlink ref="I4803" r:id="rId4679" display="https://thermasteel.ua/img/products/roof/metal_tile/verona/1.jpg" xr:uid="{D79217E6-3031-4459-BCD5-2E76C2BBBC1E}"/>
    <hyperlink ref="I4804" r:id="rId4680" display="https://thermasteel.ua/img/products/roof/metal_tile/verona/1.jpg" xr:uid="{B62A072C-2D85-4B63-8642-5396CD1AD09E}"/>
    <hyperlink ref="I4805" r:id="rId4681" display="https://thermasteel.ua/img/products/roof/metal_tile/verona/1.jpg" xr:uid="{AC6FA68B-A15A-4BB0-B83C-119B3EFDB2C4}"/>
    <hyperlink ref="I4806" r:id="rId4682" display="https://thermasteel.ua/img/products/roof/metal_tile/verona/1.jpg" xr:uid="{CCCF17E0-DF31-40A7-9E80-568C74757389}"/>
    <hyperlink ref="I4807" r:id="rId4683" display="https://thermasteel.ua/img/products/roof/metal_tile/verona/1.jpg" xr:uid="{ABD20B2C-0622-4ACD-BA20-B59333D9D5E0}"/>
    <hyperlink ref="I4808" r:id="rId4684" display="https://thermasteel.ua/img/products/roof/metal_tile/verona/1.jpg" xr:uid="{FDED964E-1023-440D-8988-C6D4B85A1E4F}"/>
    <hyperlink ref="J4793" r:id="rId4685" xr:uid="{856E8B4A-2640-435F-92B0-17F7CE11F1D9}"/>
    <hyperlink ref="J4794" r:id="rId4686" xr:uid="{2F2E9D83-D291-4BB7-A91E-FD8652FEBA98}"/>
    <hyperlink ref="J4795" r:id="rId4687" xr:uid="{5BC1CACB-8A72-4218-8AE4-2546F3E0BD6D}"/>
    <hyperlink ref="J4796" r:id="rId4688" xr:uid="{0707A433-EFB3-43F6-964D-F6EB4D2EBACE}"/>
    <hyperlink ref="J4797" r:id="rId4689" xr:uid="{ADE77C67-14D7-41B8-B95A-2FF48B990979}"/>
    <hyperlink ref="J4798" r:id="rId4690" xr:uid="{5C80FD85-8693-44BA-A05E-68A3E376EEDC}"/>
    <hyperlink ref="J4799" r:id="rId4691" xr:uid="{E00EA8EA-9C10-4C75-816D-7F90ECAE0EFE}"/>
    <hyperlink ref="J4800" r:id="rId4692" xr:uid="{044E7625-F295-43EE-A512-3D0ACC1FF709}"/>
    <hyperlink ref="J4801" r:id="rId4693" xr:uid="{E8BDB3EB-2C0D-4A8A-AC50-36797327AAA1}"/>
    <hyperlink ref="J4802" r:id="rId4694" xr:uid="{65D0BE9D-FBB1-49FA-9816-E3ECE75C8C67}"/>
    <hyperlink ref="J4803" r:id="rId4695" xr:uid="{63B1A452-83D7-40D2-BFCB-1F2FB3286749}"/>
    <hyperlink ref="J4804" r:id="rId4696" xr:uid="{8F3D2BCA-02CE-4B50-A69A-37AFEA219433}"/>
    <hyperlink ref="J4805" r:id="rId4697" xr:uid="{1E5CF3A3-A34E-419E-8F85-F8336B1D1B90}"/>
    <hyperlink ref="J4806" r:id="rId4698" xr:uid="{69A11E0D-4394-4C9E-964D-F6CC3835F169}"/>
    <hyperlink ref="J4807" r:id="rId4699" xr:uid="{4E647AD5-A306-4D74-AD3D-4ED8B7C5FD70}"/>
    <hyperlink ref="J4808" r:id="rId4700" xr:uid="{78895431-DB87-481B-810B-9A26DDD0D00D}"/>
    <hyperlink ref="I4809" r:id="rId4701" display="https://thermasteel.ua/img/products/roof/metal_tile/verona/1.jpg" xr:uid="{456D4C00-66BD-4B95-9453-88C32C18F256}"/>
    <hyperlink ref="I4810" r:id="rId4702" display="https://thermasteel.ua/img/products/roof/metal_tile/verona/1.jpg" xr:uid="{9E9A1BC2-66D2-45D5-B6E6-D2FC4591E0F1}"/>
    <hyperlink ref="I4811" r:id="rId4703" display="https://thermasteel.ua/img/products/roof/metal_tile/verona/1.jpg" xr:uid="{A0297A95-F9D3-4586-BC96-446ED06DB113}"/>
    <hyperlink ref="I4812" r:id="rId4704" display="https://thermasteel.ua/img/products/roof/metal_tile/verona/1.jpg" xr:uid="{C6EF7889-428F-4487-8497-2B17A2DE7112}"/>
    <hyperlink ref="I4813" r:id="rId4705" display="https://thermasteel.ua/img/products/roof/metal_tile/verona/1.jpg" xr:uid="{9E26A72E-17F5-480A-974C-3977C4C6E957}"/>
    <hyperlink ref="I4814" r:id="rId4706" display="https://thermasteel.ua/img/products/roof/metal_tile/verona/1.jpg" xr:uid="{E3BF8224-0046-493F-BD9F-C88E3CDD9318}"/>
    <hyperlink ref="I4815" r:id="rId4707" display="https://thermasteel.ua/img/products/roof/metal_tile/verona/1.jpg" xr:uid="{14FDC120-DB2C-4DC0-8A22-DB272DB7D6A5}"/>
    <hyperlink ref="I4816" r:id="rId4708" display="https://thermasteel.ua/img/products/roof/metal_tile/verona/1.jpg" xr:uid="{BFBC4194-BC54-474C-BF19-22A199CC6A24}"/>
    <hyperlink ref="I4817" r:id="rId4709" display="https://thermasteel.ua/img/products/roof/metal_tile/verona/1.jpg" xr:uid="{A9D5BF06-768A-4741-BDD0-648223987C23}"/>
    <hyperlink ref="I4818" r:id="rId4710" display="https://thermasteel.ua/img/products/roof/metal_tile/verona/1.jpg" xr:uid="{E64CFE3A-ECDD-4B6C-84E9-F6CCA8AEDA61}"/>
    <hyperlink ref="I4819" r:id="rId4711" display="https://thermasteel.ua/img/products/roof/metal_tile/verona/1.jpg" xr:uid="{54511C3B-E0A6-464E-B780-A63C3ECBD1FE}"/>
    <hyperlink ref="I4820" r:id="rId4712" display="https://thermasteel.ua/img/products/roof/metal_tile/verona/1.jpg" xr:uid="{1209E97C-9985-40CB-90B8-178BC3D3E4E2}"/>
    <hyperlink ref="I4821" r:id="rId4713" display="https://thermasteel.ua/img/products/roof/metal_tile/verona/1.jpg" xr:uid="{C5D35C0D-1B38-4DBA-8761-21C3E936E079}"/>
    <hyperlink ref="I4822" r:id="rId4714" display="https://thermasteel.ua/img/products/roof/metal_tile/verona/1.jpg" xr:uid="{264DA1C2-E24C-4E90-A976-F3AFB8FF0898}"/>
    <hyperlink ref="I4823" r:id="rId4715" display="https://thermasteel.ua/img/products/roof/metal_tile/verona/1.jpg" xr:uid="{BA05000E-9C18-402D-95B8-FEFDCEADDAC8}"/>
    <hyperlink ref="J4809" r:id="rId4716" xr:uid="{68803798-CB59-4A10-A718-D5E58CC52EEA}"/>
    <hyperlink ref="J4810" r:id="rId4717" xr:uid="{7D69E629-F459-46F5-8D9F-A489F217FB84}"/>
    <hyperlink ref="J4811" r:id="rId4718" xr:uid="{F531640A-172D-4604-A3C9-7E490279A6C0}"/>
    <hyperlink ref="J4812" r:id="rId4719" xr:uid="{C528033B-FCF8-458A-96CD-FD5E0906336B}"/>
    <hyperlink ref="J4813" r:id="rId4720" xr:uid="{BE7D7A77-4F7A-4C7E-BD33-9955EA3D78A5}"/>
    <hyperlink ref="J4814" r:id="rId4721" xr:uid="{445E4FAF-F7EE-4112-AF6F-42A051CEC721}"/>
    <hyperlink ref="J4815" r:id="rId4722" xr:uid="{D4BA01A9-66B7-46C9-91AE-64012CB89EF8}"/>
    <hyperlink ref="J4816" r:id="rId4723" xr:uid="{DB924ACC-0C3B-417B-940F-BCA41F5DE8E9}"/>
    <hyperlink ref="J4817" r:id="rId4724" xr:uid="{7FE4C5AF-7608-4043-8FA2-9B53D6D0F74C}"/>
    <hyperlink ref="J4818" r:id="rId4725" xr:uid="{EFBF8C79-2667-44CA-989A-BA3593898355}"/>
    <hyperlink ref="J4819" r:id="rId4726" xr:uid="{40FDB7AE-4C07-4E21-8D34-8D69940CF08B}"/>
    <hyperlink ref="J4820" r:id="rId4727" xr:uid="{AEB2770E-F54F-49E6-AFA4-ADD5B06221CB}"/>
    <hyperlink ref="J4821" r:id="rId4728" xr:uid="{1AD96853-026E-48CE-9388-10CA20D34BC8}"/>
    <hyperlink ref="J4822" r:id="rId4729" xr:uid="{2CBB3094-343F-4A37-9363-0BDAA7AB0E9A}"/>
    <hyperlink ref="J4823" r:id="rId4730" xr:uid="{E7D619A3-37CA-493E-A889-E70E00AD92DF}"/>
    <hyperlink ref="I4824" r:id="rId4731" display="https://thermasteel.ua/img/products/roof/metal_tile/grado/ral1003-min.jpg" xr:uid="{124206DE-5942-43C0-89E6-47E2036F06EC}"/>
    <hyperlink ref="J4825" r:id="rId4732" xr:uid="{F72B2E59-6141-4B95-A7FC-E6F8CC1DF01F}"/>
    <hyperlink ref="I4984" r:id="rId4733" display="https://thermasteel.ua/img/products/roof/metal_tile/grado_mod/350/20/1.jpg" xr:uid="{23665A53-0A45-4847-A04E-52CC0D3A9295}"/>
    <hyperlink ref="J4984" r:id="rId4734" display="http://thermasteel.ua/img/products/roof/metal_tile/grado_mod/350/20/schema.jpg" xr:uid="{58B6D8AA-0AAE-4989-84A2-DCE8A93D82D3}"/>
    <hyperlink ref="I4985:I4999" r:id="rId4735" display="http://thermasteel.ua/img/products/roof/metal_tile/grado_mod/350/20/1.jpg" xr:uid="{123B55E4-1D50-42F6-95C0-33D55D84589E}"/>
    <hyperlink ref="J4985:J4998" r:id="rId4736" display="http://thermasteel.ua/img/products/roof/metal_tile/grado_mod/350/20/schema.jpg" xr:uid="{33B56536-3C9F-420C-8793-C7358767E54B}"/>
    <hyperlink ref="J4999" r:id="rId4737" display="http://thermasteel.ua/img/products/roof/metal_tile/grado_mod/350/20/schema.jpg" xr:uid="{A47E5944-CBA8-4DEC-9357-385BDA377490}"/>
    <hyperlink ref="I5000" r:id="rId4738" display="http://thermasteel.ua/img/products/roof/metal_tile/grado_mod/350/25/1.jpg" xr:uid="{240D930C-95BA-4405-BE35-C68D3A341CCA}"/>
    <hyperlink ref="J5000" r:id="rId4739" display="http://thermasteel.ua/img/products/roof/metal_tile/grado_mod/350/25/schema.jpg" xr:uid="{6D680004-1E61-48B3-893A-E4B8ACA7B86C}"/>
    <hyperlink ref="I5001:I5014" r:id="rId4740" display="http://thermasteel.ua/img/products/roof/metal_tile/grado_mod/350/25/1.jpg" xr:uid="{DA612520-56B1-4A96-BA62-98F6EE3D77EB}"/>
    <hyperlink ref="I5015" r:id="rId4741" display="http://thermasteel.ua/img/products/roof/metal_tile/grado_mod/350/25/1.jpg" xr:uid="{7EBB2B5F-B2E8-48AB-B4B9-98622D6C08CC}"/>
    <hyperlink ref="J5001:J5015" r:id="rId4742" display="http://thermasteel.ua/img/products/roof/metal_tile/grado_mod/350/25/schema.jpg" xr:uid="{9B2E784A-CA34-4AE1-B353-BBD29A738C21}"/>
    <hyperlink ref="I5016" r:id="rId4743" display="http://thermasteel.ua/img/products/roof/metal_tile/grado_mod/350/30/1.jpg" xr:uid="{50C4BE63-3A65-436C-AD92-6EE71C19CB55}"/>
    <hyperlink ref="J5016" r:id="rId4744" display="http://thermasteel.ua/img/products/roof/metal_tile/grado_mod/350/30/schema.jpg" xr:uid="{19BD04F3-8699-48BD-9284-53255A5715FC}"/>
    <hyperlink ref="I5017" r:id="rId4745" display="http://thermasteel.ua/img/products/roof/metal_tile/grado_mod/350/30/1.jpg" xr:uid="{B525050E-6A73-4F70-B0C0-9B2216482120}"/>
    <hyperlink ref="I5018" r:id="rId4746" display="http://thermasteel.ua/img/products/roof/metal_tile/grado_mod/350/30/1.jpg" xr:uid="{92B95093-6E6A-4432-AE4B-1290079BD7EE}"/>
    <hyperlink ref="I5019" r:id="rId4747" display="http://thermasteel.ua/img/products/roof/metal_tile/grado_mod/350/30/1.jpg" xr:uid="{4A961ED3-F381-4864-A5B9-4870AA1DEFAA}"/>
    <hyperlink ref="I5020" r:id="rId4748" display="http://thermasteel.ua/img/products/roof/metal_tile/grado_mod/350/30/1.jpg" xr:uid="{42BD3931-E687-4E56-B769-68798DEDB8F2}"/>
    <hyperlink ref="I5021" r:id="rId4749" display="http://thermasteel.ua/img/products/roof/metal_tile/grado_mod/350/30/1.jpg" xr:uid="{1CA2130E-3F93-4BD5-AF08-58FD23BB2CF2}"/>
    <hyperlink ref="I5022" r:id="rId4750" display="http://thermasteel.ua/img/products/roof/metal_tile/grado_mod/350/30/1.jpg" xr:uid="{66F9C7ED-259D-4D55-982F-590D7FD5CAF8}"/>
    <hyperlink ref="I5023" r:id="rId4751" display="http://thermasteel.ua/img/products/roof/metal_tile/grado_mod/350/30/1.jpg" xr:uid="{DE40C673-973E-4ACF-B377-EC9771E83143}"/>
    <hyperlink ref="I5024" r:id="rId4752" display="http://thermasteel.ua/img/products/roof/metal_tile/grado_mod/350/30/1.jpg" xr:uid="{69CD5AA2-2A7A-42BB-9C14-740EEDEEF14F}"/>
    <hyperlink ref="I5025" r:id="rId4753" display="http://thermasteel.ua/img/products/roof/metal_tile/grado_mod/350/30/1.jpg" xr:uid="{B3C66F04-946E-42CE-8E0B-4A7F9A3C6106}"/>
    <hyperlink ref="I5026" r:id="rId4754" display="http://thermasteel.ua/img/products/roof/metal_tile/grado_mod/350/30/1.jpg" xr:uid="{A758BD29-6FA6-4203-AB73-3C97156615D7}"/>
    <hyperlink ref="I5027" r:id="rId4755" display="http://thermasteel.ua/img/products/roof/metal_tile/grado_mod/350/30/1.jpg" xr:uid="{6655A005-9741-4143-BE2D-FABA32AB4C7D}"/>
    <hyperlink ref="I5028" r:id="rId4756" display="http://thermasteel.ua/img/products/roof/metal_tile/grado_mod/350/30/1.jpg" xr:uid="{0555CC7B-EBF8-4670-A12C-2B6419ACAAB6}"/>
    <hyperlink ref="I5029" r:id="rId4757" display="http://thermasteel.ua/img/products/roof/metal_tile/grado_mod/350/30/1.jpg" xr:uid="{EB49B074-E76E-4B4E-88F8-775F1863B228}"/>
    <hyperlink ref="I5030" r:id="rId4758" display="http://thermasteel.ua/img/products/roof/metal_tile/grado_mod/350/30/1.jpg" xr:uid="{6BE9D931-E372-48B1-AAA7-F6F364ECD300}"/>
    <hyperlink ref="I5031" r:id="rId4759" display="http://thermasteel.ua/img/products/roof/metal_tile/grado_mod/350/30/1.jpg" xr:uid="{D4C8BACE-5ABE-41CC-A543-1E56B5CC2ED5}"/>
    <hyperlink ref="J5017" r:id="rId4760" display="http://thermasteel.ua/img/products/roof/metal_tile/grado_mod/350/30/schema.jpg" xr:uid="{BE8A720B-94A0-45F2-86FF-5F2D78E83C36}"/>
    <hyperlink ref="J5018" r:id="rId4761" display="http://thermasteel.ua/img/products/roof/metal_tile/grado_mod/350/30/schema.jpg" xr:uid="{48409D85-A78A-44E1-99D1-EFD784761DB1}"/>
    <hyperlink ref="J5019" r:id="rId4762" display="http://thermasteel.ua/img/products/roof/metal_tile/grado_mod/350/30/schema.jpg" xr:uid="{70ACA8BC-84AC-4BF7-B64A-C2E4052F1934}"/>
    <hyperlink ref="J5020" r:id="rId4763" display="http://thermasteel.ua/img/products/roof/metal_tile/grado_mod/350/30/schema.jpg" xr:uid="{567FC926-05B2-4756-B77F-11E8F36CF568}"/>
    <hyperlink ref="J5021" r:id="rId4764" display="http://thermasteel.ua/img/products/roof/metal_tile/grado_mod/350/30/schema.jpg" xr:uid="{723E7CDA-A1A4-46CD-97C3-90B6034752B1}"/>
    <hyperlink ref="J5022" r:id="rId4765" display="http://thermasteel.ua/img/products/roof/metal_tile/grado_mod/350/30/schema.jpg" xr:uid="{221E567D-DB22-4A52-AA26-B84893C6901F}"/>
    <hyperlink ref="J5023" r:id="rId4766" display="http://thermasteel.ua/img/products/roof/metal_tile/grado_mod/350/30/schema.jpg" xr:uid="{11E41202-8B67-494F-89B8-140A73CF50B4}"/>
    <hyperlink ref="J5024" r:id="rId4767" display="http://thermasteel.ua/img/products/roof/metal_tile/grado_mod/350/30/schema.jpg" xr:uid="{9668F64C-2624-432F-BB8B-A9ACBDEDB3C2}"/>
    <hyperlink ref="J5025" r:id="rId4768" display="http://thermasteel.ua/img/products/roof/metal_tile/grado_mod/350/30/schema.jpg" xr:uid="{3BD718D4-C654-4A29-8A37-DF31811B5177}"/>
    <hyperlink ref="J5026" r:id="rId4769" display="http://thermasteel.ua/img/products/roof/metal_tile/grado_mod/350/30/schema.jpg" xr:uid="{F80E163D-3326-4FF2-AC5B-60BFA37527DC}"/>
    <hyperlink ref="J5027" r:id="rId4770" display="http://thermasteel.ua/img/products/roof/metal_tile/grado_mod/350/30/schema.jpg" xr:uid="{6216D88B-5FAB-450B-8407-5998F5E0F22A}"/>
    <hyperlink ref="J5028" r:id="rId4771" display="http://thermasteel.ua/img/products/roof/metal_tile/grado_mod/350/30/schema.jpg" xr:uid="{C201765F-D5CA-4229-BED1-88AE4BA9D441}"/>
    <hyperlink ref="J5029" r:id="rId4772" display="http://thermasteel.ua/img/products/roof/metal_tile/grado_mod/350/30/schema.jpg" xr:uid="{13026C70-51CB-4B6C-A622-B4C46FFF8A2A}"/>
    <hyperlink ref="J5030" r:id="rId4773" display="http://thermasteel.ua/img/products/roof/metal_tile/grado_mod/350/30/schema.jpg" xr:uid="{60F83672-F9F9-4442-B35A-7F90392924C0}"/>
    <hyperlink ref="J5031" r:id="rId4774" display="http://thermasteel.ua/img/products/roof/metal_tile/grado_mod/350/30/schema.jpg" xr:uid="{47008B61-7630-4DCF-969B-916F9C1019BC}"/>
    <hyperlink ref="I5032" r:id="rId4775" display="http://thermasteel.ua/img/products/roof/metal_tile/grado_mod/350/35/1.jpg" xr:uid="{1D9466D1-FD50-4B44-8F6F-39564C82DD93}"/>
    <hyperlink ref="J5032" r:id="rId4776" display="http://thermasteel.ua/img/products/roof/metal_tile/grado_mod/350/35/schema.jpg" xr:uid="{F69EB3EF-771F-4AFE-8156-D6B06C89739C}"/>
    <hyperlink ref="I5033:I5047" r:id="rId4777" display="http://thermasteel.ua/img/products/roof/metal_tile/grado_mod/350/35/1.jpg" xr:uid="{71EF954B-2D79-44E1-A93F-6C30B1B3DEA3}"/>
    <hyperlink ref="J5033:J5047" r:id="rId4778" display="http://thermasteel.ua/img/products/roof/metal_tile/grado_mod/350/35/schema.jpg" xr:uid="{4868D876-9DB4-4775-AACF-F41047F384BE}"/>
    <hyperlink ref="I5048" r:id="rId4779" display="http://thermasteel.ua/img/products/roof/metal_tile/grado_mod/350/40/1.jpg" xr:uid="{A8A9AA5F-B0FE-4C35-A7A1-FAC29CFB8D5C}"/>
    <hyperlink ref="J5048" r:id="rId4780" display="http://thermasteel.ua/img/products/roof/metal_tile/grado_mod/350/40/schema.jpg" xr:uid="{03C03470-26D9-4C05-B8F5-7DE60F0CEB24}"/>
    <hyperlink ref="I5049" r:id="rId4781" display="http://thermasteel.ua/img/products/roof/metal_tile/grado_mod/350/40/1.jpg" xr:uid="{0C17EE86-7812-4681-B21A-D46373810674}"/>
    <hyperlink ref="I5050" r:id="rId4782" display="http://thermasteel.ua/img/products/roof/metal_tile/grado_mod/350/40/1.jpg" xr:uid="{A5285690-59CD-411B-A479-80D558B978AE}"/>
    <hyperlink ref="I5051" r:id="rId4783" display="http://thermasteel.ua/img/products/roof/metal_tile/grado_mod/350/40/1.jpg" xr:uid="{83A0A0A0-C629-4292-8A27-6F2C963273AB}"/>
    <hyperlink ref="I5052" r:id="rId4784" display="http://thermasteel.ua/img/products/roof/metal_tile/grado_mod/350/40/1.jpg" xr:uid="{90116254-2179-4EA3-9805-5719D8825843}"/>
    <hyperlink ref="I5053" r:id="rId4785" display="http://thermasteel.ua/img/products/roof/metal_tile/grado_mod/350/40/1.jpg" xr:uid="{A579BD7B-308C-4302-AD2E-59E879E642C2}"/>
    <hyperlink ref="I5054" r:id="rId4786" display="http://thermasteel.ua/img/products/roof/metal_tile/grado_mod/350/40/1.jpg" xr:uid="{ECAB93D9-F7E1-46CC-A8BD-8EF96153355C}"/>
    <hyperlink ref="I5055" r:id="rId4787" display="http://thermasteel.ua/img/products/roof/metal_tile/grado_mod/350/40/1.jpg" xr:uid="{3499E23B-4EFF-499D-979D-34B06C1BAF43}"/>
    <hyperlink ref="I5056" r:id="rId4788" display="http://thermasteel.ua/img/products/roof/metal_tile/grado_mod/350/40/1.jpg" xr:uid="{73F10E2E-B84C-4E8A-8FFA-5500531CB81A}"/>
    <hyperlink ref="I5057" r:id="rId4789" display="http://thermasteel.ua/img/products/roof/metal_tile/grado_mod/350/40/1.jpg" xr:uid="{6CF10E20-4C5B-4481-A63A-DAB37C2C84FC}"/>
    <hyperlink ref="I5058" r:id="rId4790" display="http://thermasteel.ua/img/products/roof/metal_tile/grado_mod/350/40/1.jpg" xr:uid="{405080AD-8861-4401-A671-F3011421F6EA}"/>
    <hyperlink ref="I5059" r:id="rId4791" display="http://thermasteel.ua/img/products/roof/metal_tile/grado_mod/350/40/1.jpg" xr:uid="{DC0B7DF5-A1E7-4F8F-80AE-A2F584627B7A}"/>
    <hyperlink ref="I5060" r:id="rId4792" display="http://thermasteel.ua/img/products/roof/metal_tile/grado_mod/350/40/1.jpg" xr:uid="{C2C39C25-3ED1-4AF1-AB2E-16CAD657EA31}"/>
    <hyperlink ref="I5061" r:id="rId4793" display="http://thermasteel.ua/img/products/roof/metal_tile/grado_mod/350/40/1.jpg" xr:uid="{62E76D6B-FC4E-4F98-9F2F-7C6938C4990E}"/>
    <hyperlink ref="I5062" r:id="rId4794" display="http://thermasteel.ua/img/products/roof/metal_tile/grado_mod/350/40/1.jpg" xr:uid="{5CFBBAD5-B043-4AF7-88F8-80C2D3BB6BC4}"/>
    <hyperlink ref="I5063" r:id="rId4795" display="http://thermasteel.ua/img/products/roof/metal_tile/grado_mod/350/40/1.jpg" xr:uid="{001489DA-F468-4BAC-B169-38219BFEDE61}"/>
    <hyperlink ref="J5049" r:id="rId4796" display="http://thermasteel.ua/img/products/roof/metal_tile/grado_mod/350/40/schema.jpg" xr:uid="{C0FD5B75-E2C8-42E7-A55C-ED730F052304}"/>
    <hyperlink ref="J5050" r:id="rId4797" display="http://thermasteel.ua/img/products/roof/metal_tile/grado_mod/350/40/schema.jpg" xr:uid="{979B82F9-19A4-458F-BAEC-050E7BF6134B}"/>
    <hyperlink ref="J5051" r:id="rId4798" display="http://thermasteel.ua/img/products/roof/metal_tile/grado_mod/350/40/schema.jpg" xr:uid="{48DC3506-3A75-4FD4-9E40-CA628CFAA711}"/>
    <hyperlink ref="J5052" r:id="rId4799" display="http://thermasteel.ua/img/products/roof/metal_tile/grado_mod/350/40/schema.jpg" xr:uid="{C21E590D-B412-4CE9-8E89-C4393020FB1E}"/>
    <hyperlink ref="J5053" r:id="rId4800" display="http://thermasteel.ua/img/products/roof/metal_tile/grado_mod/350/40/schema.jpg" xr:uid="{BF5E1378-069E-4969-94B5-992F6FBCE1B2}"/>
    <hyperlink ref="J5054" r:id="rId4801" display="http://thermasteel.ua/img/products/roof/metal_tile/grado_mod/350/40/schema.jpg" xr:uid="{47A1A797-2263-4C12-AC99-826967381FA8}"/>
    <hyperlink ref="J5055" r:id="rId4802" display="http://thermasteel.ua/img/products/roof/metal_tile/grado_mod/350/40/schema.jpg" xr:uid="{F6970AE7-4A93-47B3-B103-651AE042144B}"/>
    <hyperlink ref="J5056" r:id="rId4803" display="http://thermasteel.ua/img/products/roof/metal_tile/grado_mod/350/40/schema.jpg" xr:uid="{FB374862-CF46-45C1-8438-92B6D3539DB3}"/>
    <hyperlink ref="J5057" r:id="rId4804" display="http://thermasteel.ua/img/products/roof/metal_tile/grado_mod/350/40/schema.jpg" xr:uid="{A28BE783-636F-4A82-8CC7-F6D7B4658C0C}"/>
    <hyperlink ref="J5058" r:id="rId4805" display="http://thermasteel.ua/img/products/roof/metal_tile/grado_mod/350/40/schema.jpg" xr:uid="{CDAC3BCA-0DD2-4B5D-AA1F-38775818B989}"/>
    <hyperlink ref="J5059" r:id="rId4806" display="http://thermasteel.ua/img/products/roof/metal_tile/grado_mod/350/40/schema.jpg" xr:uid="{752A0994-903D-4C72-8958-E0CB57B3673B}"/>
    <hyperlink ref="J5060" r:id="rId4807" display="http://thermasteel.ua/img/products/roof/metal_tile/grado_mod/350/40/schema.jpg" xr:uid="{F387E55E-B9B2-4D59-A41C-7CCC5BACF4BD}"/>
    <hyperlink ref="J5061" r:id="rId4808" display="http://thermasteel.ua/img/products/roof/metal_tile/grado_mod/350/40/schema.jpg" xr:uid="{EC96808B-7B91-496D-BA6E-CF990E8A712D}"/>
    <hyperlink ref="J5062" r:id="rId4809" display="http://thermasteel.ua/img/products/roof/metal_tile/grado_mod/350/40/schema.jpg" xr:uid="{1727E289-8A13-45CA-AD9E-40CF7D745C65}"/>
    <hyperlink ref="J5063" r:id="rId4810" display="http://thermasteel.ua/img/products/roof/metal_tile/grado_mod/350/40/schema.jpg" xr:uid="{39ED2B1E-4192-4CE9-BBD6-59A31A0ABE51}"/>
    <hyperlink ref="I5064" r:id="rId4811" display="http://thermasteel.ua/img/products/roof/metal_tile/grado_mod/400/20/1.jpg" xr:uid="{ACD7BF37-7996-4041-B4B2-60B18D974C9F}"/>
    <hyperlink ref="J5064" r:id="rId4812" display="http://thermasteel.ua/img/products/roof/metal_tile/grado_mod/400/20/schema.jpg" xr:uid="{CFDF436F-E228-412D-92D5-341E61ABA478}"/>
    <hyperlink ref="I5065" r:id="rId4813" display="http://thermasteel.ua/img/products/roof/metal_tile/grado_mod/400/20/1.jpg" xr:uid="{0C53923F-FC03-41F6-A680-90E2B6ACAA07}"/>
    <hyperlink ref="I5066" r:id="rId4814" display="http://thermasteel.ua/img/products/roof/metal_tile/grado_mod/400/20/1.jpg" xr:uid="{8E016FC3-3B64-4015-B67A-B4C2F2045674}"/>
    <hyperlink ref="I5067" r:id="rId4815" display="http://thermasteel.ua/img/products/roof/metal_tile/grado_mod/400/20/1.jpg" xr:uid="{8CAFFE04-40A7-4616-9244-0B6F2FE8A1A2}"/>
    <hyperlink ref="I5068" r:id="rId4816" display="http://thermasteel.ua/img/products/roof/metal_tile/grado_mod/400/20/1.jpg" xr:uid="{DB859C57-F7B4-4E5B-AE82-1C2C2172AFF7}"/>
    <hyperlink ref="I5069" r:id="rId4817" display="http://thermasteel.ua/img/products/roof/metal_tile/grado_mod/400/20/1.jpg" xr:uid="{07EDE166-02D7-423F-A672-2739E4DDE846}"/>
    <hyperlink ref="I5070" r:id="rId4818" display="http://thermasteel.ua/img/products/roof/metal_tile/grado_mod/400/20/1.jpg" xr:uid="{A31F65C1-243D-45E0-BB2B-0AD9A561ACE4}"/>
    <hyperlink ref="I5071" r:id="rId4819" display="http://thermasteel.ua/img/products/roof/metal_tile/grado_mod/400/20/1.jpg" xr:uid="{60170600-9FB2-4F2B-ABFF-AFF7769105AB}"/>
    <hyperlink ref="I5072" r:id="rId4820" display="http://thermasteel.ua/img/products/roof/metal_tile/grado_mod/400/20/1.jpg" xr:uid="{E726DF51-B42B-462E-BF61-6B8AAB6A665D}"/>
    <hyperlink ref="I5073" r:id="rId4821" display="http://thermasteel.ua/img/products/roof/metal_tile/grado_mod/400/20/1.jpg" xr:uid="{E04CAFC4-DF1A-432F-9C7F-A040D301971A}"/>
    <hyperlink ref="I5074" r:id="rId4822" display="http://thermasteel.ua/img/products/roof/metal_tile/grado_mod/400/20/1.jpg" xr:uid="{218027D7-DD22-4364-AF01-9E4CD3FAD6A6}"/>
    <hyperlink ref="I5075" r:id="rId4823" display="http://thermasteel.ua/img/products/roof/metal_tile/grado_mod/400/20/1.jpg" xr:uid="{56654B18-1CD9-40EC-B208-2C6CD0E1F817}"/>
    <hyperlink ref="I5076" r:id="rId4824" display="http://thermasteel.ua/img/products/roof/metal_tile/grado_mod/400/20/1.jpg" xr:uid="{B2468DA8-B6BD-49AD-9FF3-3009C7B7FA73}"/>
    <hyperlink ref="I5077" r:id="rId4825" display="http://thermasteel.ua/img/products/roof/metal_tile/grado_mod/400/20/1.jpg" xr:uid="{6AA1DF29-B2E9-4090-A623-0BE590DCD83E}"/>
    <hyperlink ref="I5078" r:id="rId4826" display="http://thermasteel.ua/img/products/roof/metal_tile/grado_mod/400/20/1.jpg" xr:uid="{7E3DA66A-A367-4C7A-92AB-543F8C4DFF23}"/>
    <hyperlink ref="I5079" r:id="rId4827" display="http://thermasteel.ua/img/products/roof/metal_tile/grado_mod/400/20/1.jpg" xr:uid="{F9CB160B-1CE7-40E0-95D7-384DD9F48BAF}"/>
    <hyperlink ref="J5065" r:id="rId4828" display="http://thermasteel.ua/img/products/roof/metal_tile/grado_mod/400/20/schema.jpg" xr:uid="{B00B809B-C89F-4418-BD49-F3FBE035218B}"/>
    <hyperlink ref="J5066" r:id="rId4829" display="http://thermasteel.ua/img/products/roof/metal_tile/grado_mod/400/20/schema.jpg" xr:uid="{D96EA58A-19F0-4FE6-8407-356F75F78741}"/>
    <hyperlink ref="J5067" r:id="rId4830" display="http://thermasteel.ua/img/products/roof/metal_tile/grado_mod/400/20/schema.jpg" xr:uid="{A4AFC252-E394-4DD1-830E-BA56B65408B5}"/>
    <hyperlink ref="J5068" r:id="rId4831" display="http://thermasteel.ua/img/products/roof/metal_tile/grado_mod/400/20/schema.jpg" xr:uid="{D2009611-A70D-41D8-B6BF-B08A356A2E24}"/>
    <hyperlink ref="J5069" r:id="rId4832" display="http://thermasteel.ua/img/products/roof/metal_tile/grado_mod/400/20/schema.jpg" xr:uid="{57DF26C3-63DF-42EE-817D-9BF715A7ADD7}"/>
    <hyperlink ref="J5070" r:id="rId4833" display="http://thermasteel.ua/img/products/roof/metal_tile/grado_mod/400/20/schema.jpg" xr:uid="{1E28594D-3DCC-4363-B405-A3BBED52A26C}"/>
    <hyperlink ref="J5071" r:id="rId4834" display="http://thermasteel.ua/img/products/roof/metal_tile/grado_mod/400/20/schema.jpg" xr:uid="{4698ACDE-DEC6-4C56-B4B7-07212C790535}"/>
    <hyperlink ref="J5072" r:id="rId4835" display="http://thermasteel.ua/img/products/roof/metal_tile/grado_mod/400/20/schema.jpg" xr:uid="{F8C3C7F3-8EDC-4D6E-9DF8-6C116BE6DDD5}"/>
    <hyperlink ref="J5073" r:id="rId4836" display="http://thermasteel.ua/img/products/roof/metal_tile/grado_mod/400/20/schema.jpg" xr:uid="{BBFDB1A7-C9C8-4988-9126-F4EE860FA82A}"/>
    <hyperlink ref="J5074" r:id="rId4837" display="http://thermasteel.ua/img/products/roof/metal_tile/grado_mod/400/20/schema.jpg" xr:uid="{1D108D4B-746F-40CE-A0CC-3E2E41B4FA2E}"/>
    <hyperlink ref="J5075" r:id="rId4838" display="http://thermasteel.ua/img/products/roof/metal_tile/grado_mod/400/20/schema.jpg" xr:uid="{7487D257-D052-4B0E-82C9-6F797633F6EE}"/>
    <hyperlink ref="J5076" r:id="rId4839" display="http://thermasteel.ua/img/products/roof/metal_tile/grado_mod/400/20/schema.jpg" xr:uid="{9F15CB1A-4FC3-455B-9E1C-8DB8B3E7F141}"/>
    <hyperlink ref="J5077" r:id="rId4840" display="http://thermasteel.ua/img/products/roof/metal_tile/grado_mod/400/20/schema.jpg" xr:uid="{DF5D3154-4013-4670-9BCF-55CA3F0179BB}"/>
    <hyperlink ref="J5078" r:id="rId4841" display="http://thermasteel.ua/img/products/roof/metal_tile/grado_mod/400/20/schema.jpg" xr:uid="{45254C7C-2887-4CDE-B742-0590B3E0EB13}"/>
    <hyperlink ref="J5079" r:id="rId4842" display="http://thermasteel.ua/img/products/roof/metal_tile/grado_mod/400/20/schema.jpg" xr:uid="{7743A72E-6B1B-41E2-8E32-FBE9E46F2B40}"/>
    <hyperlink ref="I5080" r:id="rId4843" display="http://thermasteel.ua/img/products/roof/metal_tile/grado_mod/400/25/1.jpg" xr:uid="{4E80B88D-CD96-4AEB-9175-811E2A62188B}"/>
    <hyperlink ref="J5080" r:id="rId4844" display="http://thermasteel.ua/img/products/roof/metal_tile/grado_mod/400/25/schema.jpg" xr:uid="{2E5F51D0-7A08-4695-A081-40AF9B037ABE}"/>
    <hyperlink ref="I5081" r:id="rId4845" display="http://thermasteel.ua/img/products/roof/metal_tile/grado_mod/400/25/1.jpg" xr:uid="{98C09622-4E60-483E-90EB-91EB1D162131}"/>
    <hyperlink ref="I5082" r:id="rId4846" display="http://thermasteel.ua/img/products/roof/metal_tile/grado_mod/400/25/1.jpg" xr:uid="{93AAE32B-5494-4E86-ABEE-E83CD432B74C}"/>
    <hyperlink ref="I5083" r:id="rId4847" display="http://thermasteel.ua/img/products/roof/metal_tile/grado_mod/400/25/1.jpg" xr:uid="{4D4528EF-E0DD-4166-A0C7-2F6466F7E8C6}"/>
    <hyperlink ref="I5084" r:id="rId4848" display="http://thermasteel.ua/img/products/roof/metal_tile/grado_mod/400/25/1.jpg" xr:uid="{02078641-0A6E-4102-83FB-A09A7E32142C}"/>
    <hyperlink ref="I5085" r:id="rId4849" display="http://thermasteel.ua/img/products/roof/metal_tile/grado_mod/400/25/1.jpg" xr:uid="{3E18FB82-13B5-4817-9A98-BC49B273097F}"/>
    <hyperlink ref="I5086" r:id="rId4850" display="http://thermasteel.ua/img/products/roof/metal_tile/grado_mod/400/25/1.jpg" xr:uid="{22E58C2C-BA92-4A2E-88DE-6B9BC59EB940}"/>
    <hyperlink ref="I5087" r:id="rId4851" display="http://thermasteel.ua/img/products/roof/metal_tile/grado_mod/400/25/1.jpg" xr:uid="{87A3708B-24C7-46CB-A1CA-9F8A9B1CE537}"/>
    <hyperlink ref="I5088" r:id="rId4852" display="http://thermasteel.ua/img/products/roof/metal_tile/grado_mod/400/25/1.jpg" xr:uid="{544A6C75-E3A2-4ABC-A174-50421779BF55}"/>
    <hyperlink ref="I5089" r:id="rId4853" display="http://thermasteel.ua/img/products/roof/metal_tile/grado_mod/400/25/1.jpg" xr:uid="{2754DCB8-A384-4C6B-8DC1-A344F3C37148}"/>
    <hyperlink ref="I5090" r:id="rId4854" display="http://thermasteel.ua/img/products/roof/metal_tile/grado_mod/400/25/1.jpg" xr:uid="{A00A2ADE-450B-46E5-9B8B-7C22D96EC2CC}"/>
    <hyperlink ref="I5091" r:id="rId4855" display="http://thermasteel.ua/img/products/roof/metal_tile/grado_mod/400/25/1.jpg" xr:uid="{F158AD59-D42D-40D3-916E-70360DDD3155}"/>
    <hyperlink ref="I5092" r:id="rId4856" display="http://thermasteel.ua/img/products/roof/metal_tile/grado_mod/400/25/1.jpg" xr:uid="{AD874C2D-7BB9-46EB-857C-F22BA973B9F8}"/>
    <hyperlink ref="I5093" r:id="rId4857" display="http://thermasteel.ua/img/products/roof/metal_tile/grado_mod/400/25/1.jpg" xr:uid="{1B6D231B-1DD0-4791-8BE4-9DD53B7300A7}"/>
    <hyperlink ref="I5094" r:id="rId4858" display="http://thermasteel.ua/img/products/roof/metal_tile/grado_mod/400/25/1.jpg" xr:uid="{16416A17-389E-4F39-B002-8E695A40C563}"/>
    <hyperlink ref="I5095" r:id="rId4859" display="http://thermasteel.ua/img/products/roof/metal_tile/grado_mod/400/25/1.jpg" xr:uid="{F92608FD-A662-4C1B-93CF-A40649E46031}"/>
    <hyperlink ref="J5081" r:id="rId4860" display="http://thermasteel.ua/img/products/roof/metal_tile/grado_mod/400/25/schema.jpg" xr:uid="{DAEB46FB-6C20-4BE9-BF44-156B6DA7394D}"/>
    <hyperlink ref="J5082" r:id="rId4861" display="http://thermasteel.ua/img/products/roof/metal_tile/grado_mod/400/25/schema.jpg" xr:uid="{5C88863B-421A-4848-B6D1-6CC13E5CAC34}"/>
    <hyperlink ref="J5083" r:id="rId4862" display="http://thermasteel.ua/img/products/roof/metal_tile/grado_mod/400/25/schema.jpg" xr:uid="{EE304B49-DEC8-4350-B441-1A34108009C2}"/>
    <hyperlink ref="J5084" r:id="rId4863" display="http://thermasteel.ua/img/products/roof/metal_tile/grado_mod/400/25/schema.jpg" xr:uid="{BDC7FAEF-58F3-43D8-8890-71B3B76D8234}"/>
    <hyperlink ref="J5085" r:id="rId4864" display="http://thermasteel.ua/img/products/roof/metal_tile/grado_mod/400/25/schema.jpg" xr:uid="{C18DE974-67F6-468A-91E7-8AA7E3780F16}"/>
    <hyperlink ref="J5086" r:id="rId4865" display="http://thermasteel.ua/img/products/roof/metal_tile/grado_mod/400/25/schema.jpg" xr:uid="{DAC4C6D1-BAE7-4467-9C00-4F96136290CD}"/>
    <hyperlink ref="J5087" r:id="rId4866" display="http://thermasteel.ua/img/products/roof/metal_tile/grado_mod/400/25/schema.jpg" xr:uid="{521443CC-7C52-4602-ADC4-4F97387BF4BC}"/>
    <hyperlink ref="J5088" r:id="rId4867" display="http://thermasteel.ua/img/products/roof/metal_tile/grado_mod/400/25/schema.jpg" xr:uid="{F7A06C55-EBDC-42A5-85E6-CD9AC80AE88A}"/>
    <hyperlink ref="J5089" r:id="rId4868" display="http://thermasteel.ua/img/products/roof/metal_tile/grado_mod/400/25/schema.jpg" xr:uid="{26BE3123-CD09-4D7B-BA8E-B6425908995D}"/>
    <hyperlink ref="J5090" r:id="rId4869" display="http://thermasteel.ua/img/products/roof/metal_tile/grado_mod/400/25/schema.jpg" xr:uid="{68FF362D-EB3B-44CD-AE3E-4A5A39B6B024}"/>
    <hyperlink ref="J5091" r:id="rId4870" display="http://thermasteel.ua/img/products/roof/metal_tile/grado_mod/400/25/schema.jpg" xr:uid="{4DF7D1F6-D21E-4372-9562-633530005FA4}"/>
    <hyperlink ref="J5092" r:id="rId4871" display="http://thermasteel.ua/img/products/roof/metal_tile/grado_mod/400/25/schema.jpg" xr:uid="{B55DB93F-087D-4AEA-A486-012D6E85EB75}"/>
    <hyperlink ref="J5093" r:id="rId4872" display="http://thermasteel.ua/img/products/roof/metal_tile/grado_mod/400/25/schema.jpg" xr:uid="{5BFCC851-E937-4D3D-9571-EDC8AB302595}"/>
    <hyperlink ref="J5094" r:id="rId4873" display="http://thermasteel.ua/img/products/roof/metal_tile/grado_mod/400/25/schema.jpg" xr:uid="{13F38F4F-8F9C-417D-A471-E876C4EC9D93}"/>
    <hyperlink ref="J5095" r:id="rId4874" display="http://thermasteel.ua/img/products/roof/metal_tile/grado_mod/400/25/schema.jpg" xr:uid="{4C9D48C0-A9B8-4001-B223-4822AEA631DB}"/>
    <hyperlink ref="I5096" r:id="rId4875" display="http://thermasteel.ua/img/products/roof/metal_tile/grado_mod/400/30/1.jpg" xr:uid="{630EB68C-7CDC-415F-BCD1-08C66E47B56A}"/>
    <hyperlink ref="J5096" r:id="rId4876" display="http://thermasteel.ua/img/products/roof/metal_tile/grado_mod/400/30/schema.jpg" xr:uid="{B9AC3724-CD19-493D-A009-D7BEDE8503B2}"/>
    <hyperlink ref="I5097" r:id="rId4877" display="http://thermasteel.ua/img/products/roof/metal_tile/grado_mod/400/30/1.jpg" xr:uid="{F8060826-0B09-4D4D-8DDB-4AA5ABA9D5E2}"/>
    <hyperlink ref="I5098" r:id="rId4878" display="http://thermasteel.ua/img/products/roof/metal_tile/grado_mod/400/30/1.jpg" xr:uid="{A71EEBFC-CB5B-4BB2-B0D2-D579E5179F30}"/>
    <hyperlink ref="I5099" r:id="rId4879" display="http://thermasteel.ua/img/products/roof/metal_tile/grado_mod/400/30/1.jpg" xr:uid="{043A1038-8B48-4DD7-9FB6-226950DDAA97}"/>
    <hyperlink ref="I5100" r:id="rId4880" display="http://thermasteel.ua/img/products/roof/metal_tile/grado_mod/400/30/1.jpg" xr:uid="{96DDBD78-7642-4CF6-BE27-BC9BB05B294A}"/>
    <hyperlink ref="I5101" r:id="rId4881" display="http://thermasteel.ua/img/products/roof/metal_tile/grado_mod/400/30/1.jpg" xr:uid="{4BD729F7-36B3-49A2-953E-B36AFCF2F9B7}"/>
    <hyperlink ref="I5102" r:id="rId4882" display="http://thermasteel.ua/img/products/roof/metal_tile/grado_mod/400/30/1.jpg" xr:uid="{7A315E25-39DE-4AC3-AB43-450DFE4F6D82}"/>
    <hyperlink ref="I5103" r:id="rId4883" display="http://thermasteel.ua/img/products/roof/metal_tile/grado_mod/400/30/1.jpg" xr:uid="{E7A2465C-DA3B-40CD-8C83-AD8A0FA17B95}"/>
    <hyperlink ref="I5104" r:id="rId4884" display="http://thermasteel.ua/img/products/roof/metal_tile/grado_mod/400/30/1.jpg" xr:uid="{827269E8-3B75-4B2F-8505-CE76708DF017}"/>
    <hyperlink ref="I5105" r:id="rId4885" display="http://thermasteel.ua/img/products/roof/metal_tile/grado_mod/400/30/1.jpg" xr:uid="{CEC51D7B-BA95-4C19-8058-259335203FAC}"/>
    <hyperlink ref="I5106" r:id="rId4886" display="http://thermasteel.ua/img/products/roof/metal_tile/grado_mod/400/30/1.jpg" xr:uid="{1302D015-084C-4AB5-96B6-8534EA7BD2FB}"/>
    <hyperlink ref="I5107" r:id="rId4887" display="http://thermasteel.ua/img/products/roof/metal_tile/grado_mod/400/30/1.jpg" xr:uid="{E1AB48C9-CD83-4D26-88FC-62099A8AB9D0}"/>
    <hyperlink ref="I5108" r:id="rId4888" display="http://thermasteel.ua/img/products/roof/metal_tile/grado_mod/400/30/1.jpg" xr:uid="{2DD0B69E-526B-43AC-8C4F-7A76720D71D0}"/>
    <hyperlink ref="I5109" r:id="rId4889" display="http://thermasteel.ua/img/products/roof/metal_tile/grado_mod/400/30/1.jpg" xr:uid="{73556F56-D00C-404B-BC35-CE90599125A3}"/>
    <hyperlink ref="I5110" r:id="rId4890" display="http://thermasteel.ua/img/products/roof/metal_tile/grado_mod/400/30/1.jpg" xr:uid="{01744BEA-D1B3-4E4F-A510-C81B2E63A0AB}"/>
    <hyperlink ref="I5111" r:id="rId4891" display="http://thermasteel.ua/img/products/roof/metal_tile/grado_mod/400/30/1.jpg" xr:uid="{6DDAA5C2-C8F3-4D8B-803D-5FC2651F2AC0}"/>
    <hyperlink ref="J5097" r:id="rId4892" display="http://thermasteel.ua/img/products/roof/metal_tile/grado_mod/400/30/schema.jpg" xr:uid="{6302D600-891A-4488-ACFD-F395BE3928DC}"/>
    <hyperlink ref="J5098" r:id="rId4893" display="http://thermasteel.ua/img/products/roof/metal_tile/grado_mod/400/30/schema.jpg" xr:uid="{9190C449-B3AC-485C-A596-CCE0264833E2}"/>
    <hyperlink ref="J5099" r:id="rId4894" display="http://thermasteel.ua/img/products/roof/metal_tile/grado_mod/400/30/schema.jpg" xr:uid="{310E9D25-35B7-48BA-AC92-8368EE1E1AD2}"/>
    <hyperlink ref="J5100" r:id="rId4895" display="http://thermasteel.ua/img/products/roof/metal_tile/grado_mod/400/30/schema.jpg" xr:uid="{6AC0B309-693F-4929-B491-E6B3556D69AE}"/>
    <hyperlink ref="J5101" r:id="rId4896" display="http://thermasteel.ua/img/products/roof/metal_tile/grado_mod/400/30/schema.jpg" xr:uid="{27830BE2-A209-48A8-A039-CA4509E0E450}"/>
    <hyperlink ref="J5102" r:id="rId4897" display="http://thermasteel.ua/img/products/roof/metal_tile/grado_mod/400/30/schema.jpg" xr:uid="{A2B53EE1-0512-412E-A013-7F35D87446C8}"/>
    <hyperlink ref="J5103" r:id="rId4898" display="http://thermasteel.ua/img/products/roof/metal_tile/grado_mod/400/30/schema.jpg" xr:uid="{FD354453-4433-49E6-B71A-E040FD402059}"/>
    <hyperlink ref="J5104" r:id="rId4899" display="http://thermasteel.ua/img/products/roof/metal_tile/grado_mod/400/30/schema.jpg" xr:uid="{7C3D9E2F-0700-49E9-A11C-1DAE128A3ACF}"/>
    <hyperlink ref="J5105" r:id="rId4900" display="http://thermasteel.ua/img/products/roof/metal_tile/grado_mod/400/30/schema.jpg" xr:uid="{F456C04B-55C0-4342-B1A4-F6EA3668281C}"/>
    <hyperlink ref="J5106" r:id="rId4901" display="http://thermasteel.ua/img/products/roof/metal_tile/grado_mod/400/30/schema.jpg" xr:uid="{3E4B4DE0-9E8E-47B9-A6E2-E5B5D478EF09}"/>
    <hyperlink ref="J5107" r:id="rId4902" display="http://thermasteel.ua/img/products/roof/metal_tile/grado_mod/400/30/schema.jpg" xr:uid="{6D1E96EC-6B40-4534-B678-3FBAD4E00AEF}"/>
    <hyperlink ref="J5108" r:id="rId4903" display="http://thermasteel.ua/img/products/roof/metal_tile/grado_mod/400/30/schema.jpg" xr:uid="{6C8ACBDD-7FE5-4A02-BD73-86539E80755B}"/>
    <hyperlink ref="J5109" r:id="rId4904" display="http://thermasteel.ua/img/products/roof/metal_tile/grado_mod/400/30/schema.jpg" xr:uid="{384D9495-218F-4C6C-B80D-843F627CE225}"/>
    <hyperlink ref="J5110" r:id="rId4905" display="http://thermasteel.ua/img/products/roof/metal_tile/grado_mod/400/30/schema.jpg" xr:uid="{6E146F18-18FE-4A98-A405-B5236E3C434B}"/>
    <hyperlink ref="J5111" r:id="rId4906" display="http://thermasteel.ua/img/products/roof/metal_tile/grado_mod/400/30/schema.jpg" xr:uid="{1721FDB9-3BC7-4760-B4A2-EBB8B57A409D}"/>
    <hyperlink ref="I5112" r:id="rId4907" display="http://thermasteel.ua/img/products/roof/metal_tile/grado_mod/400/35/1.jpg" xr:uid="{ADBCBB39-ECC6-4156-95BF-D3E5D9E51F7A}"/>
    <hyperlink ref="J5112" r:id="rId4908" display="http://thermasteel.ua/img/products/roof/metal_tile/grado_mod/400/35/schema.jpg" xr:uid="{BAAD6AC9-DFFF-4E4E-9E7A-2CB1F0FF47E6}"/>
    <hyperlink ref="I5113" r:id="rId4909" display="http://thermasteel.ua/img/products/roof/metal_tile/grado_mod/400/35/1.jpg" xr:uid="{96D4769C-411F-4819-8668-14265F67A821}"/>
    <hyperlink ref="I5114" r:id="rId4910" display="http://thermasteel.ua/img/products/roof/metal_tile/grado_mod/400/35/1.jpg" xr:uid="{581DE129-81CA-46C7-99E4-5B70E9E893AD}"/>
    <hyperlink ref="I5115" r:id="rId4911" display="http://thermasteel.ua/img/products/roof/metal_tile/grado_mod/400/35/1.jpg" xr:uid="{7D45B347-5C47-4AE6-87BB-1B105217FAF9}"/>
    <hyperlink ref="I5116" r:id="rId4912" display="http://thermasteel.ua/img/products/roof/metal_tile/grado_mod/400/35/1.jpg" xr:uid="{D2A43EAE-446F-4A88-BEDE-641755C91757}"/>
    <hyperlink ref="I5117" r:id="rId4913" display="http://thermasteel.ua/img/products/roof/metal_tile/grado_mod/400/35/1.jpg" xr:uid="{FFEEC9A6-B697-43CF-945F-0706211CD3FA}"/>
    <hyperlink ref="I5118" r:id="rId4914" display="http://thermasteel.ua/img/products/roof/metal_tile/grado_mod/400/35/1.jpg" xr:uid="{3F5A0A02-03D9-4D31-AC9C-903D0F32518C}"/>
    <hyperlink ref="I5119" r:id="rId4915" display="http://thermasteel.ua/img/products/roof/metal_tile/grado_mod/400/35/1.jpg" xr:uid="{29BEE6BF-9588-409B-8385-1824D49C31C3}"/>
    <hyperlink ref="I5120" r:id="rId4916" display="http://thermasteel.ua/img/products/roof/metal_tile/grado_mod/400/35/1.jpg" xr:uid="{36A09872-9010-4515-B4C3-F3C1728BF7F3}"/>
    <hyperlink ref="I5121" r:id="rId4917" display="http://thermasteel.ua/img/products/roof/metal_tile/grado_mod/400/35/1.jpg" xr:uid="{24FB9C76-0324-4B91-880D-E33F92C31CE7}"/>
    <hyperlink ref="I5122" r:id="rId4918" display="http://thermasteel.ua/img/products/roof/metal_tile/grado_mod/400/35/1.jpg" xr:uid="{F10818BF-FB2D-4094-B497-AEA8D06379A9}"/>
    <hyperlink ref="I5123" r:id="rId4919" display="http://thermasteel.ua/img/products/roof/metal_tile/grado_mod/400/35/1.jpg" xr:uid="{CFDF124A-2A83-4915-8FAE-2C3938528006}"/>
    <hyperlink ref="I5124" r:id="rId4920" display="http://thermasteel.ua/img/products/roof/metal_tile/grado_mod/400/35/1.jpg" xr:uid="{ABF75BAA-DBC2-4D31-9C42-AEC2CEFE64AF}"/>
    <hyperlink ref="I5125" r:id="rId4921" display="http://thermasteel.ua/img/products/roof/metal_tile/grado_mod/400/35/1.jpg" xr:uid="{3485EE9E-C125-4F94-B859-F1222B95F67E}"/>
    <hyperlink ref="I5126" r:id="rId4922" display="http://thermasteel.ua/img/products/roof/metal_tile/grado_mod/400/35/1.jpg" xr:uid="{7AF46188-E1C1-4DC5-BDD7-324F458CDD0C}"/>
    <hyperlink ref="I5127" r:id="rId4923" display="http://thermasteel.ua/img/products/roof/metal_tile/grado_mod/400/35/1.jpg" xr:uid="{A9678D00-23DC-446D-9838-983C42C89196}"/>
    <hyperlink ref="J5113" r:id="rId4924" display="http://thermasteel.ua/img/products/roof/metal_tile/grado_mod/400/35/schema.jpg" xr:uid="{3BFE30F5-B4DF-4235-9710-94FC0D48A950}"/>
    <hyperlink ref="J5114" r:id="rId4925" display="http://thermasteel.ua/img/products/roof/metal_tile/grado_mod/400/35/schema.jpg" xr:uid="{0E2978CF-1444-4DBB-98A1-D374E874F085}"/>
    <hyperlink ref="J5115" r:id="rId4926" display="http://thermasteel.ua/img/products/roof/metal_tile/grado_mod/400/35/schema.jpg" xr:uid="{E02D704C-51FD-4B21-BD95-360D74173D7A}"/>
    <hyperlink ref="J5116" r:id="rId4927" display="http://thermasteel.ua/img/products/roof/metal_tile/grado_mod/400/35/schema.jpg" xr:uid="{43BAB2FB-0218-47B3-A906-19D7E9B8CEC4}"/>
    <hyperlink ref="J5117" r:id="rId4928" display="http://thermasteel.ua/img/products/roof/metal_tile/grado_mod/400/35/schema.jpg" xr:uid="{262C4994-BEF2-4872-B695-863D7A50EFAE}"/>
    <hyperlink ref="J5118" r:id="rId4929" display="http://thermasteel.ua/img/products/roof/metal_tile/grado_mod/400/35/schema.jpg" xr:uid="{422193C4-E69C-44F8-8288-61E14B71D009}"/>
    <hyperlink ref="J5119" r:id="rId4930" display="http://thermasteel.ua/img/products/roof/metal_tile/grado_mod/400/35/schema.jpg" xr:uid="{850F227D-176E-4424-8BA4-B6560EAE96CA}"/>
    <hyperlink ref="J5120" r:id="rId4931" display="http://thermasteel.ua/img/products/roof/metal_tile/grado_mod/400/35/schema.jpg" xr:uid="{78B82574-11A0-4D11-B09C-22F2E6D74EE3}"/>
    <hyperlink ref="J5121" r:id="rId4932" display="http://thermasteel.ua/img/products/roof/metal_tile/grado_mod/400/35/schema.jpg" xr:uid="{54C173AC-F5CC-4406-98E3-D5772D4BE00F}"/>
    <hyperlink ref="J5122" r:id="rId4933" display="http://thermasteel.ua/img/products/roof/metal_tile/grado_mod/400/35/schema.jpg" xr:uid="{4037B233-CADF-46E5-9D91-5E3075868C2B}"/>
    <hyperlink ref="J5123" r:id="rId4934" display="http://thermasteel.ua/img/products/roof/metal_tile/grado_mod/400/35/schema.jpg" xr:uid="{906797F5-A60D-4223-A377-535770ED3B68}"/>
    <hyperlink ref="J5124" r:id="rId4935" display="http://thermasteel.ua/img/products/roof/metal_tile/grado_mod/400/35/schema.jpg" xr:uid="{1ADFDB93-48D8-4566-9209-36B672411ABC}"/>
    <hyperlink ref="J5125" r:id="rId4936" display="http://thermasteel.ua/img/products/roof/metal_tile/grado_mod/400/35/schema.jpg" xr:uid="{ECE8624C-24DD-4CFC-8D1E-DDDBDDDE7B3E}"/>
    <hyperlink ref="J5126" r:id="rId4937" display="http://thermasteel.ua/img/products/roof/metal_tile/grado_mod/400/35/schema.jpg" xr:uid="{75B78E6D-7BCD-422D-9824-DDCCFEBE0148}"/>
    <hyperlink ref="J5127" r:id="rId4938" display="http://thermasteel.ua/img/products/roof/metal_tile/grado_mod/400/35/schema.jpg" xr:uid="{B8908597-1BA2-44A7-9A3F-19394A465009}"/>
    <hyperlink ref="I5128" r:id="rId4939" display="http://thermasteel.ua/img/products/roof/metal_tile/grado_mod/400/40/1.jpg" xr:uid="{5F3B3244-65C9-4E7D-8A57-2AFCD7628C2C}"/>
    <hyperlink ref="J5128" r:id="rId4940" display="http://thermasteel.ua/img/products/roof/metal_tile/grado_mod/400/40/schema.jpg" xr:uid="{8BFB8118-D48E-489C-87FE-4A83C973E8E8}"/>
    <hyperlink ref="I5129" r:id="rId4941" display="http://thermasteel.ua/img/products/roof/metal_tile/grado_mod/400/40/1.jpg" xr:uid="{AAFE6228-D472-469D-BEFC-5EB76D7A1ADA}"/>
    <hyperlink ref="I5130" r:id="rId4942" display="http://thermasteel.ua/img/products/roof/metal_tile/grado_mod/400/40/1.jpg" xr:uid="{3015AF7C-8EB7-47A0-88AB-E481741774AF}"/>
    <hyperlink ref="I5131" r:id="rId4943" display="http://thermasteel.ua/img/products/roof/metal_tile/grado_mod/400/40/1.jpg" xr:uid="{BFE09EE4-5584-4739-9C0A-B7CED4E81E38}"/>
    <hyperlink ref="I5132" r:id="rId4944" display="http://thermasteel.ua/img/products/roof/metal_tile/grado_mod/400/40/1.jpg" xr:uid="{68846F58-63CC-4CE0-A17F-AE0EDECE8DF1}"/>
    <hyperlink ref="I5133" r:id="rId4945" display="http://thermasteel.ua/img/products/roof/metal_tile/grado_mod/400/40/1.jpg" xr:uid="{859F3221-1C8C-46DB-86AC-4F7DFD679454}"/>
    <hyperlink ref="I5134" r:id="rId4946" display="http://thermasteel.ua/img/products/roof/metal_tile/grado_mod/400/40/1.jpg" xr:uid="{D2F4FE78-A11A-4502-81AD-762D7072690E}"/>
    <hyperlink ref="I5135" r:id="rId4947" display="http://thermasteel.ua/img/products/roof/metal_tile/grado_mod/400/40/1.jpg" xr:uid="{F5497825-3496-4491-9231-FCA59B781F77}"/>
    <hyperlink ref="I5136" r:id="rId4948" display="http://thermasteel.ua/img/products/roof/metal_tile/grado_mod/400/40/1.jpg" xr:uid="{B3B6A582-C110-4F49-8475-ADA8CF12EF2A}"/>
    <hyperlink ref="I5137" r:id="rId4949" display="http://thermasteel.ua/img/products/roof/metal_tile/grado_mod/400/40/1.jpg" xr:uid="{83C73788-31D5-4227-A693-7341D5075705}"/>
    <hyperlink ref="I5138" r:id="rId4950" display="http://thermasteel.ua/img/products/roof/metal_tile/grado_mod/400/40/1.jpg" xr:uid="{2538CD8B-0D2A-4A37-96DC-90D0D685B998}"/>
    <hyperlink ref="I5139" r:id="rId4951" display="http://thermasteel.ua/img/products/roof/metal_tile/grado_mod/400/40/1.jpg" xr:uid="{DAFA1E59-799A-4495-A543-5D60A7F8484F}"/>
    <hyperlink ref="I5140" r:id="rId4952" display="http://thermasteel.ua/img/products/roof/metal_tile/grado_mod/400/40/1.jpg" xr:uid="{C99F658C-99F5-4F66-883F-F48B3B3F3CFB}"/>
    <hyperlink ref="I5141" r:id="rId4953" display="http://thermasteel.ua/img/products/roof/metal_tile/grado_mod/400/40/1.jpg" xr:uid="{72A95824-7D0C-4664-AE05-14A29E8D87C1}"/>
    <hyperlink ref="I5142" r:id="rId4954" display="http://thermasteel.ua/img/products/roof/metal_tile/grado_mod/400/40/1.jpg" xr:uid="{EB1BE293-EF97-414D-92C4-61F3AAF0C52D}"/>
    <hyperlink ref="I5143" r:id="rId4955" display="http://thermasteel.ua/img/products/roof/metal_tile/grado_mod/400/40/1.jpg" xr:uid="{802B317D-E226-4EBA-BCFA-E807D5831567}"/>
    <hyperlink ref="J5129" r:id="rId4956" display="http://thermasteel.ua/img/products/roof/metal_tile/grado_mod/400/40/schema.jpg" xr:uid="{8D89F383-D8E9-4FDD-83DB-1F17E37054DF}"/>
    <hyperlink ref="J5130" r:id="rId4957" display="http://thermasteel.ua/img/products/roof/metal_tile/grado_mod/400/40/schema.jpg" xr:uid="{C4D5C80B-ACE1-41B5-9773-19122B2527BB}"/>
    <hyperlink ref="J5131" r:id="rId4958" display="http://thermasteel.ua/img/products/roof/metal_tile/grado_mod/400/40/schema.jpg" xr:uid="{D177E5FC-EDE3-4968-A29D-90050367AF15}"/>
    <hyperlink ref="J5132" r:id="rId4959" display="http://thermasteel.ua/img/products/roof/metal_tile/grado_mod/400/40/schema.jpg" xr:uid="{F44782B7-90BF-4BD1-B387-2D1AA078D34B}"/>
    <hyperlink ref="J5133" r:id="rId4960" display="http://thermasteel.ua/img/products/roof/metal_tile/grado_mod/400/40/schema.jpg" xr:uid="{0B7B7840-E7C7-452B-A888-2E35D03B4869}"/>
    <hyperlink ref="J5134" r:id="rId4961" display="http://thermasteel.ua/img/products/roof/metal_tile/grado_mod/400/40/schema.jpg" xr:uid="{8046D36B-CCD1-475D-9D68-93D787A75D2E}"/>
    <hyperlink ref="J5135" r:id="rId4962" display="http://thermasteel.ua/img/products/roof/metal_tile/grado_mod/400/40/schema.jpg" xr:uid="{C0D432D9-DB11-4E7F-86B0-E83331E35C83}"/>
    <hyperlink ref="J5136" r:id="rId4963" display="http://thermasteel.ua/img/products/roof/metal_tile/grado_mod/400/40/schema.jpg" xr:uid="{BB74C7A6-9B41-4F85-A28F-126E071749B8}"/>
    <hyperlink ref="J5137" r:id="rId4964" display="http://thermasteel.ua/img/products/roof/metal_tile/grado_mod/400/40/schema.jpg" xr:uid="{0C73E1D2-95A4-4D89-A778-C8BB614A02A1}"/>
    <hyperlink ref="J5138" r:id="rId4965" display="http://thermasteel.ua/img/products/roof/metal_tile/grado_mod/400/40/schema.jpg" xr:uid="{A5669123-D585-4682-95AF-2D9647F08EAE}"/>
    <hyperlink ref="J5139" r:id="rId4966" display="http://thermasteel.ua/img/products/roof/metal_tile/grado_mod/400/40/schema.jpg" xr:uid="{5A5BABA7-2CC9-4003-8FC1-ADE089A13C4C}"/>
    <hyperlink ref="J5140" r:id="rId4967" display="http://thermasteel.ua/img/products/roof/metal_tile/grado_mod/400/40/schema.jpg" xr:uid="{727B3BC0-2A54-451A-A519-9C08CCC2A0BE}"/>
    <hyperlink ref="J5141" r:id="rId4968" display="http://thermasteel.ua/img/products/roof/metal_tile/grado_mod/400/40/schema.jpg" xr:uid="{9870DD3A-E412-4861-9420-4B7FF1F7845E}"/>
    <hyperlink ref="J5142" r:id="rId4969" display="http://thermasteel.ua/img/products/roof/metal_tile/grado_mod/400/40/schema.jpg" xr:uid="{FBC2E86C-D654-4F8E-A067-625B74E6A5C1}"/>
    <hyperlink ref="J5143" r:id="rId4970" display="http://thermasteel.ua/img/products/roof/metal_tile/grado_mod/400/40/schema.jpg" xr:uid="{6AC1F109-D2AC-42BA-B9E3-CC80FE68721B}"/>
    <hyperlink ref="I5144" r:id="rId4971" display="https://thermasteel.ua/img/products/roof/metal_tile/verona/1.jpg" xr:uid="{A1C37B38-4FD5-47AA-942C-2940E6AEEA30}"/>
    <hyperlink ref="I5145" r:id="rId4972" display="https://thermasteel.ua/img/products/roof/metal_tile/verona/1.jpg" xr:uid="{85CDD3F6-8DE0-4C18-963A-7B218140DE4E}"/>
    <hyperlink ref="I5146" r:id="rId4973" display="https://thermasteel.ua/img/products/roof/metal_tile/verona/1.jpg" xr:uid="{DC4292EF-D31A-4F92-9856-7E0779ED8CD2}"/>
    <hyperlink ref="J5146" r:id="rId4974" xr:uid="{18DC0959-7262-4A95-A7FF-B4CFF14906C8}"/>
    <hyperlink ref="I5147" r:id="rId4975" display="https://thermasteel.ua/img/products/roof/metal_tile/verona/1.jpg" xr:uid="{31E951A4-256F-4A54-B0B4-64E53BCF264C}"/>
    <hyperlink ref="J5147" r:id="rId4976" xr:uid="{D6D304F4-1F5D-442B-885E-A821AE926D84}"/>
    <hyperlink ref="I5158" r:id="rId4977" display="http://thermasteel.ua/img/products/roof/metal_tile/grado_mod/350/20/1.jpg" xr:uid="{FC31ACC8-3ABA-4CFD-AD29-BAF1C6B799DF}"/>
    <hyperlink ref="J5158" r:id="rId4978" display="http://thermasteel.ua/img/products/roof/metal_tile/grado_mod/350/20/schema.jpg" xr:uid="{37FD43A6-6C1E-45F3-A893-40B8F3F73434}"/>
    <hyperlink ref="I5159" r:id="rId4979" display="http://thermasteel.ua/img/products/roof/metal_tile/grado_mod/350/25/1.jpg" xr:uid="{676D6B38-CC40-411D-BB83-F06AF3163665}"/>
    <hyperlink ref="J5159" r:id="rId4980" display="http://thermasteel.ua/img/products/roof/metal_tile/grado_mod/350/25/schema.jpg" xr:uid="{7F772E84-8000-434E-94D6-ACC7CB0B783C}"/>
    <hyperlink ref="I5160" r:id="rId4981" display="http://thermasteel.ua/img/products/roof/metal_tile/grado_mod/350/30/1.jpg" xr:uid="{2BE83CF0-4D78-4591-A39C-FD90F7842A4B}"/>
    <hyperlink ref="J5160" r:id="rId4982" display="http://thermasteel.ua/img/products/roof/metal_tile/grado_mod/350/30/schema.jpg" xr:uid="{C456822F-FED3-47A2-BEBD-E98D59326385}"/>
    <hyperlink ref="I5161" r:id="rId4983" display="http://thermasteel.ua/img/products/roof/metal_tile/grado_mod/350/35/1.jpg" xr:uid="{293FAF36-F6E9-49B9-B0C1-B7447A71377A}"/>
    <hyperlink ref="J5161" r:id="rId4984" display="http://thermasteel.ua/img/products/roof/metal_tile/grado_mod/350/35/schema.jpg" xr:uid="{342A41A6-02EA-4CA2-8575-6A80B02BC125}"/>
    <hyperlink ref="I5162" r:id="rId4985" display="http://thermasteel.ua/img/products/roof/metal_tile/grado_mod/350/40/1.jpg" xr:uid="{A9E088E5-BC7A-4C34-8ADE-E62B9FA13878}"/>
    <hyperlink ref="J5162" r:id="rId4986" display="http://thermasteel.ua/img/products/roof/metal_tile/grado_mod/350/40/schema.jpg" xr:uid="{08832EA4-40C1-41DC-B60C-75B5C2CF9FAD}"/>
    <hyperlink ref="I5163" r:id="rId4987" display="http://thermasteel.ua/img/products/roof/metal_tile/grado_mod/400/20/1.jpg" xr:uid="{752AD8E1-4FD1-4BFA-9525-7295BA58D676}"/>
    <hyperlink ref="J5163" r:id="rId4988" display="http://thermasteel.ua/img/products/roof/metal_tile/grado_mod/400/20/schema.jpg" xr:uid="{15438298-DA24-4E5D-B80E-32DD87D404BF}"/>
    <hyperlink ref="I5164" r:id="rId4989" display="http://thermasteel.ua/img/products/roof/metal_tile/grado_mod/400/25/1.jpg" xr:uid="{459BFD8D-DF93-4442-80CF-9711A0AE503B}"/>
    <hyperlink ref="J5164" r:id="rId4990" display="http://thermasteel.ua/img/products/roof/metal_tile/grado_mod/400/25/schema.jpg" xr:uid="{343EF3CD-4CC4-4C4E-8F58-D02DD9641E6E}"/>
    <hyperlink ref="I5165" r:id="rId4991" display="http://thermasteel.ua/img/products/roof/metal_tile/grado_mod/400/30/1.jpg" xr:uid="{57111C6B-3F6F-4436-B908-CA95F99DBBAF}"/>
    <hyperlink ref="J5165" r:id="rId4992" display="http://thermasteel.ua/img/products/roof/metal_tile/grado_mod/400/30/schema.jpg" xr:uid="{E48922C6-53E3-4D17-B5FE-9F6E40F44646}"/>
    <hyperlink ref="I5166" r:id="rId4993" display="http://thermasteel.ua/img/products/roof/metal_tile/grado_mod/400/35/1.jpg" xr:uid="{F60DE142-BF59-4501-8713-0360BC60676D}"/>
    <hyperlink ref="J5166" r:id="rId4994" display="http://thermasteel.ua/img/products/roof/metal_tile/grado_mod/400/35/schema.jpg" xr:uid="{37376951-C6C1-42EE-AD32-C8F5485F20AB}"/>
    <hyperlink ref="I5167" r:id="rId4995" display="http://thermasteel.ua/img/products/roof/metal_tile/grado_mod/400/40/1.jpg" xr:uid="{AA1DC214-9A00-4A04-9FED-E3B190CCE81B}"/>
    <hyperlink ref="J5167" r:id="rId4996" display="http://thermasteel.ua/img/products/roof/metal_tile/grado_mod/400/40/schema.jpg" xr:uid="{56ACBB5B-4C2B-4D84-AC86-046F8F303F60}"/>
    <hyperlink ref="I5168" r:id="rId4997" display="https://thermasteel.ua/img/products/roof/metal_tile/verona/1.jpg" xr:uid="{6DDB03DD-A63F-4667-9D21-071B945E59E5}"/>
    <hyperlink ref="I5169" r:id="rId4998" display="https://thermasteel.ua/img/products/roof/metal_tile/verona/1.jpg" xr:uid="{9F15BF4A-4980-4C4E-B5B7-DEE7A88E25DD}"/>
    <hyperlink ref="I5170" r:id="rId4999" display="https://thermasteel.ua/img/products/roof/metal_tile/verona/1.jpg" xr:uid="{1A8BE8A5-907D-44CD-9C86-7AA1A06A6E56}"/>
    <hyperlink ref="I5171" r:id="rId5000" display="https://thermasteel.ua/img/products/roof/metal_tile/verona/1.jpg" xr:uid="{D1619D70-5665-4D69-BAF1-4A105815F4B7}"/>
    <hyperlink ref="I5172" r:id="rId5001" display="https://thermasteel.ua/img/products/roof/metal_tile/verona/1.jpg" xr:uid="{10ED04F7-9B96-4403-850F-B1441F0D9EC4}"/>
    <hyperlink ref="I5173" r:id="rId5002" display="https://thermasteel.ua/img/products/roof/metal_tile/verona/1.jpg" xr:uid="{AEFEE5F0-44AB-4030-956B-A7E0411FDE95}"/>
    <hyperlink ref="I5174" r:id="rId5003" display="https://thermasteel.ua/img/products/roof/metal_tile/verona/1.jpg" xr:uid="{85E666BD-3902-4EA5-B3F2-8DF3540A3856}"/>
    <hyperlink ref="I5175" r:id="rId5004" display="https://thermasteel.ua/img/products/roof/metal_tile/verona/1.jpg" xr:uid="{C291BF22-DD80-4C6D-9860-987C4A6D2135}"/>
    <hyperlink ref="I5176" r:id="rId5005" display="https://thermasteel.ua/img/products/roof/metal_tile/verona/1.jpg" xr:uid="{4FBD38C9-0627-405F-948F-696EAE12167F}"/>
    <hyperlink ref="I5177" r:id="rId5006" display="https://thermasteel.ua/img/products/roof/metal_tile/verona/1.jpg" xr:uid="{A338CE84-DD06-4A80-824D-3EE058A77219}"/>
    <hyperlink ref="I5178" r:id="rId5007" display="https://thermasteel.ua/img/products/roof/metal_tile/verona/1.jpg" xr:uid="{6E008B4D-D52A-4B97-A3AD-12BEF02941F6}"/>
    <hyperlink ref="I5179" r:id="rId5008" display="https://thermasteel.ua/img/products/roof/metal_tile/verona/1.jpg" xr:uid="{BC98DA57-C715-438F-8A3E-AD36ED8C6A78}"/>
    <hyperlink ref="I5180" r:id="rId5009" display="https://thermasteel.ua/img/products/roof/metal_tile/verona/1.jpg" xr:uid="{BD3F3D00-F655-464D-B3EF-CF3166654F94}"/>
    <hyperlink ref="I5181" r:id="rId5010" display="https://thermasteel.ua/img/products/roof/metal_tile/verona/1.jpg" xr:uid="{310E6353-CABA-4DE5-9BBB-027FC3053E83}"/>
    <hyperlink ref="I5182" r:id="rId5011" display="https://thermasteel.ua/img/products/roof/metal_tile/verona/1.jpg" xr:uid="{B6CE6F4A-4A3E-47F4-BCB5-0C905A95214B}"/>
    <hyperlink ref="I5183" r:id="rId5012" display="https://thermasteel.ua/img/products/roof/metal_tile/verona/1.jpg" xr:uid="{3D5232F7-86EF-4A77-B0CA-2D085E08D84E}"/>
    <hyperlink ref="I5184" r:id="rId5013" display="https://thermasteel.ua/img/products/roof/metal_tile/verona/1.jpg" xr:uid="{FA4C9CC4-8C21-427B-9755-FDB492335E04}"/>
    <hyperlink ref="I5185" r:id="rId5014" display="https://thermasteel.ua/img/products/roof/metal_tile/verona/1.jpg" xr:uid="{C048A342-2412-4CEB-9791-BF805D853E6B}"/>
    <hyperlink ref="I5186" r:id="rId5015" display="https://thermasteel.ua/img/products/roof/metal_tile/verona/1.jpg" xr:uid="{BFB1EBDC-7A5C-42E6-BC55-24E65ABB980A}"/>
    <hyperlink ref="I5187" r:id="rId5016" display="https://thermasteel.ua/img/products/roof/metal_tile/verona/1.jpg" xr:uid="{0BA49DC0-2890-4DEB-BB9C-EA8142B4B878}"/>
    <hyperlink ref="I5188" r:id="rId5017" display="https://thermasteel.ua/img/products/roof/metal_tile/verona/1.jpg" xr:uid="{0504E5D3-DCCE-43F3-A442-9FF41CEAEEE2}"/>
    <hyperlink ref="I5189" r:id="rId5018" display="https://thermasteel.ua/img/products/roof/metal_tile/verona/1.jpg" xr:uid="{7EB1347C-C13F-489A-8E96-17F2DF65334A}"/>
    <hyperlink ref="I5190" r:id="rId5019" display="https://thermasteel.ua/img/products/roof/metal_tile/verona/1.jpg" xr:uid="{071F0E30-5C3C-44F6-91B8-8AA95AFEAD72}"/>
    <hyperlink ref="I5191" r:id="rId5020" display="https://thermasteel.ua/img/products/roof/metal_tile/verona/1.jpg" xr:uid="{5C5E6C34-CF52-49FD-8471-07A15CD621C0}"/>
    <hyperlink ref="I5192" r:id="rId5021" display="https://thermasteel.ua/img/products/roof/metal_tile/verona/1.jpg" xr:uid="{BD7C21CB-D759-4DB8-A650-8268FD6E130B}"/>
    <hyperlink ref="I5193" r:id="rId5022" display="https://thermasteel.ua/img/products/roof/metal_tile/verona/1.jpg" xr:uid="{D6C071BC-2FF1-4FF4-AE08-2D90F7CBAC53}"/>
    <hyperlink ref="I5194" r:id="rId5023" display="https://thermasteel.ua/img/products/roof/metal_tile/verona/1.jpg" xr:uid="{4093E0C2-ABE5-420F-AA15-B71679BD75DF}"/>
    <hyperlink ref="I5195" r:id="rId5024" display="https://thermasteel.ua/img/products/roof/metal_tile/verona/1.jpg" xr:uid="{59BE9BFC-C328-433F-9AD9-8F3607CA5151}"/>
    <hyperlink ref="I5196" r:id="rId5025" display="https://thermasteel.ua/img/products/roof/metal_tile/verona/1.jpg" xr:uid="{25C5CA30-EFC0-4CD7-AEF5-AE9FD7B6FD27}"/>
    <hyperlink ref="I5197" r:id="rId5026" display="https://thermasteel.ua/img/products/roof/metal_tile/verona/1.jpg" xr:uid="{09C2B7BD-FF40-4AB2-93E2-BFDCC93D7363}"/>
    <hyperlink ref="I5198" r:id="rId5027" display="https://thermasteel.ua/img/products/roof/metal_tile/verona/1.jpg" xr:uid="{FAAAC302-180D-46BB-A9A6-23AAEAA32217}"/>
    <hyperlink ref="I5199" r:id="rId5028" display="https://thermasteel.ua/img/products/roof/metal_tile/verona/1.jpg" xr:uid="{940E9D9C-96DB-4B09-98DA-B1E39135D654}"/>
    <hyperlink ref="J5199" r:id="rId5029" xr:uid="{93B55D19-D4BE-4A7B-BEE0-8FA9CA2096E5}"/>
    <hyperlink ref="I5200" r:id="rId5030" display="https://thermasteel.ua/img/products/roof/metal_tile/verona/1.jpg" xr:uid="{FD1A0323-A23C-4CE2-9877-9528D27030DE}"/>
    <hyperlink ref="J5200" r:id="rId5031" xr:uid="{DA520493-D24F-4445-B7A7-BE09F00EEE25}"/>
    <hyperlink ref="I5201" r:id="rId5032" display="https://thermasteel.ua/img/products/roof/metal_tile/verona/1.jpg" xr:uid="{F011C905-C803-4FF1-B1D1-BBD15BEE4816}"/>
    <hyperlink ref="I5202" r:id="rId5033" display="https://thermasteel.ua/img/products/roof/metal_tile/verona/1.jpg" xr:uid="{DA78A45C-60F1-4FEC-B417-A1E0A754F22D}"/>
    <hyperlink ref="I5203" r:id="rId5034" display="https://thermasteel.ua/img/products/roof/metal_tile/verona/1.jpg" xr:uid="{95AE9434-D352-4D3C-88F2-224D160767F5}"/>
    <hyperlink ref="I5204" r:id="rId5035" display="https://thermasteel.ua/img/products/roof/metal_tile/verona/1.jpg" xr:uid="{EC987798-9FE2-49B8-ADB3-0B82D186D5FE}"/>
    <hyperlink ref="I5205" r:id="rId5036" display="https://thermasteel.ua/img/products/roof/metal_tile/verona/1.jpg" xr:uid="{64522410-A0D8-40FE-818C-D64CB4866602}"/>
    <hyperlink ref="I5206" r:id="rId5037" display="https://thermasteel.ua/img/products/roof/metal_tile/verona/1.jpg" xr:uid="{986BD2F8-21BB-4CC5-882C-C12E345D63EB}"/>
    <hyperlink ref="I5207" r:id="rId5038" display="https://thermasteel.ua/img/products/roof/metal_tile/verona/1.jpg" xr:uid="{37F0B61C-673B-4F38-A180-63B38FC8C806}"/>
    <hyperlink ref="I5208" r:id="rId5039" display="https://thermasteel.ua/img/products/roof/metal_tile/verona/1.jpg" xr:uid="{B6034BFC-0389-4987-A86D-94096B261708}"/>
    <hyperlink ref="I5209" r:id="rId5040" display="https://thermasteel.ua/img/products/roof/metal_tile/verona/1.jpg" xr:uid="{6E71B8DF-F071-493B-957D-BA81515D7321}"/>
    <hyperlink ref="I5210" r:id="rId5041" display="https://thermasteel.ua/img/products/roof/metal_tile/verona/1.jpg" xr:uid="{34270452-5FFD-4CAC-823F-5651BAE9C7CC}"/>
    <hyperlink ref="I5211" r:id="rId5042" display="https://thermasteel.ua/img/products/roof/metal_tile/verona/1.jpg" xr:uid="{D73E6553-E326-468B-BB16-49D5AFEB1399}"/>
    <hyperlink ref="I5212" r:id="rId5043" display="https://thermasteel.ua/img/products/roof/metal_tile/verona/1.jpg" xr:uid="{AA2CE975-6035-4554-96B9-FC90B3FFE01A}"/>
    <hyperlink ref="I5213" r:id="rId5044" display="https://thermasteel.ua/img/products/roof/metal_tile/verona/1.jpg" xr:uid="{8D08703B-AB02-4BBE-85E1-8E2B1999973A}"/>
    <hyperlink ref="I5214" r:id="rId5045" display="https://thermasteel.ua/img/products/roof/metal_tile/verona/1.jpg" xr:uid="{F92A7F90-3235-4A9E-A5C3-5740D18B6565}"/>
    <hyperlink ref="I5215" r:id="rId5046" display="https://thermasteel.ua/img/products/roof/metal_tile/verona/1.jpg" xr:uid="{69EDBB5F-6FA8-4FD8-BBF1-612C2A09F5F1}"/>
    <hyperlink ref="I5216" r:id="rId5047" display="https://thermasteel.ua/img/products/roof/metal_tile/verona/1.jpg" xr:uid="{CED68F84-6EA5-406B-8AE0-7D4929024271}"/>
    <hyperlink ref="J5201" r:id="rId5048" xr:uid="{D69BE639-B2EB-4B8C-87C5-EB010C8E2282}"/>
    <hyperlink ref="J5202" r:id="rId5049" xr:uid="{3B2A772B-B840-40BA-9761-6535C9D48457}"/>
    <hyperlink ref="J5203" r:id="rId5050" xr:uid="{7E9B5290-8618-4FB2-A591-DF107B217D93}"/>
    <hyperlink ref="J5204" r:id="rId5051" xr:uid="{B1F73D15-83C9-4D4E-80E6-812B4F1A0C6C}"/>
    <hyperlink ref="J5205" r:id="rId5052" xr:uid="{7AC645C4-B24D-436D-9940-6C76ECC76869}"/>
    <hyperlink ref="J5206" r:id="rId5053" xr:uid="{435D5479-CF23-4B1A-80F2-17FDD0BDA662}"/>
    <hyperlink ref="J5207" r:id="rId5054" xr:uid="{22C9B0D4-CBC1-403B-A6D9-B0398730B54D}"/>
    <hyperlink ref="J5208" r:id="rId5055" xr:uid="{68F59002-2B9B-42ED-9C1B-B957B4451145}"/>
    <hyperlink ref="J5209" r:id="rId5056" xr:uid="{0E6758E5-0FD7-4E46-8A32-F75B31A368A6}"/>
    <hyperlink ref="J5210" r:id="rId5057" xr:uid="{9A8051BB-6184-4B9A-BDA9-C16627BFE33F}"/>
    <hyperlink ref="J5211" r:id="rId5058" xr:uid="{A236024E-42B0-42C3-92DC-52440D798E7E}"/>
    <hyperlink ref="J5212" r:id="rId5059" xr:uid="{273BD8FE-B19D-47C0-877A-BE097DC30CD0}"/>
    <hyperlink ref="J5213" r:id="rId5060" xr:uid="{C867F35B-51E3-4EB1-A623-68468611D1E0}"/>
    <hyperlink ref="J5214" r:id="rId5061" xr:uid="{80F951CA-A85E-4F58-A95C-F92C0A9F0C2A}"/>
    <hyperlink ref="J5215" r:id="rId5062" xr:uid="{030A8DF9-9DC5-425E-8342-03B48C032147}"/>
    <hyperlink ref="J5216" r:id="rId5063" xr:uid="{E3477F5B-AAF5-4A52-8C25-41B3AF8B9457}"/>
    <hyperlink ref="I5217" r:id="rId5064" display="https://thermasteel.ua/img/products/roof/metal_tile/verona/1.jpg" xr:uid="{49EF6122-5953-4E8B-88E8-892F65818BCE}"/>
    <hyperlink ref="I5218" r:id="rId5065" display="https://thermasteel.ua/img/products/roof/metal_tile/verona/1.jpg" xr:uid="{C4CC10E7-372B-46F7-9989-F9C496410CC6}"/>
    <hyperlink ref="I5219" r:id="rId5066" display="https://thermasteel.ua/img/products/roof/metal_tile/verona/1.jpg" xr:uid="{892FB4D4-F0E8-4589-AA72-CAB3440DE524}"/>
    <hyperlink ref="I5220" r:id="rId5067" display="https://thermasteel.ua/img/products/roof/metal_tile/verona/1.jpg" xr:uid="{B6828C41-7F48-45EA-99A4-309C7A31B6CA}"/>
    <hyperlink ref="I5221" r:id="rId5068" display="https://thermasteel.ua/img/products/roof/metal_tile/verona/1.jpg" xr:uid="{6A511A14-4D87-4119-AC54-244792730EB6}"/>
    <hyperlink ref="I5222" r:id="rId5069" display="https://thermasteel.ua/img/products/roof/metal_tile/verona/1.jpg" xr:uid="{230611FB-2520-43F6-9E5F-57CD37EC186E}"/>
    <hyperlink ref="I5223" r:id="rId5070" display="https://thermasteel.ua/img/products/roof/metal_tile/verona/1.jpg" xr:uid="{BA1324E5-3BCC-4917-9691-BBD7CF65FBEB}"/>
    <hyperlink ref="I5224" r:id="rId5071" display="https://thermasteel.ua/img/products/roof/metal_tile/verona/1.jpg" xr:uid="{F1DE82F4-4713-4554-ADBF-62AF1D4BD73C}"/>
    <hyperlink ref="I5225" r:id="rId5072" display="https://thermasteel.ua/img/products/roof/metal_tile/verona/1.jpg" xr:uid="{9CD7E196-24FD-409D-ABA7-C3EB8F0CB3BF}"/>
    <hyperlink ref="I5226" r:id="rId5073" display="https://thermasteel.ua/img/products/roof/metal_tile/verona/1.jpg" xr:uid="{F615B837-F515-46B1-9742-D63B2FB81540}"/>
    <hyperlink ref="I5227" r:id="rId5074" display="https://thermasteel.ua/img/products/roof/metal_tile/verona/1.jpg" xr:uid="{5D6DFE1A-94A5-4853-BD98-B203F3DF77AE}"/>
    <hyperlink ref="I5228" r:id="rId5075" display="https://thermasteel.ua/img/products/roof/metal_tile/verona/1.jpg" xr:uid="{7C9B65E9-D0BF-4FB7-8966-E806682DFFC6}"/>
    <hyperlink ref="I5229" r:id="rId5076" display="https://thermasteel.ua/img/products/roof/metal_tile/verona/1.jpg" xr:uid="{55975449-8A30-436E-8B2D-592DDE31D489}"/>
    <hyperlink ref="I5230" r:id="rId5077" display="https://thermasteel.ua/img/products/roof/metal_tile/verona/1.jpg" xr:uid="{C8D3E038-61F3-450B-9605-EFB1B6068316}"/>
    <hyperlink ref="I5231" r:id="rId5078" display="https://thermasteel.ua/img/products/roof/metal_tile/verona/1.jpg" xr:uid="{539E649A-6F65-45C6-A212-1B82562AAF1E}"/>
    <hyperlink ref="J5217" r:id="rId5079" xr:uid="{423B3776-755C-44D2-8C72-B22D26896DF2}"/>
    <hyperlink ref="J5218" r:id="rId5080" xr:uid="{822FB8C3-BE0A-4DE7-B4D8-AB3084F698B5}"/>
    <hyperlink ref="J5219" r:id="rId5081" xr:uid="{F755A0B1-C0AA-4B55-A68B-8D9A8643A6CB}"/>
    <hyperlink ref="J5220" r:id="rId5082" xr:uid="{DC51A350-808F-44A2-AEB8-6578A2F7F059}"/>
    <hyperlink ref="J5221" r:id="rId5083" xr:uid="{D81D3773-00DE-4030-8FA1-7E9FE8617CC1}"/>
    <hyperlink ref="J5222" r:id="rId5084" xr:uid="{81E61F6C-E3C4-4EF6-A808-23166FA0A92B}"/>
    <hyperlink ref="J5223" r:id="rId5085" xr:uid="{F286A5C8-CBAA-4B9C-AF14-C2FBE5774C72}"/>
    <hyperlink ref="J5224" r:id="rId5086" xr:uid="{8429B223-2D37-480B-9810-07C27BD5A32C}"/>
    <hyperlink ref="J5225" r:id="rId5087" xr:uid="{677AD5F6-9A2A-4744-BE44-1D1ECB4A0E56}"/>
    <hyperlink ref="J5226" r:id="rId5088" xr:uid="{01916479-CEFD-4146-9303-C91615C9ABDA}"/>
    <hyperlink ref="J5227" r:id="rId5089" xr:uid="{F0894A8F-7627-4D52-B10B-ABD4C4010E04}"/>
    <hyperlink ref="J5228" r:id="rId5090" xr:uid="{CFDC53F8-65F9-4F32-A984-136FCC7B5848}"/>
    <hyperlink ref="J5229" r:id="rId5091" xr:uid="{5942E92D-4DD1-44ED-95F0-41A1292F4CC5}"/>
    <hyperlink ref="J5230" r:id="rId5092" xr:uid="{E07B46BF-4309-4E50-A5FD-1E2E2C8E1850}"/>
    <hyperlink ref="J5231" r:id="rId5093" xr:uid="{8426C17D-0E41-4F8D-A19D-5AD5DE03C364}"/>
    <hyperlink ref="I5232" r:id="rId5094" display="https://thermasteel.ua/img/products/roof/metal_tile/grado/ral1003-min.jpg" xr:uid="{275E695A-5155-47D4-9E83-2E8468027902}"/>
    <hyperlink ref="J5233" r:id="rId5095" xr:uid="{83FD7321-635D-424C-BC8C-89D90CEBF70B}"/>
    <hyperlink ref="I5392" r:id="rId5096" display="https://thermasteel.ua/img/products/roof/metal_tile/grado_mod/350/20/1.jpg" xr:uid="{6BE2D067-32A2-4B09-8D61-1667DF9FB5E2}"/>
    <hyperlink ref="J5392" r:id="rId5097" display="http://thermasteel.ua/img/products/roof/metal_tile/grado_mod/350/20/schema.jpg" xr:uid="{A2F611AE-5402-4119-865B-22027ABCA983}"/>
    <hyperlink ref="I5393:I5407" r:id="rId5098" display="http://thermasteel.ua/img/products/roof/metal_tile/grado_mod/350/20/1.jpg" xr:uid="{77DE72D3-8396-4CED-96A0-22D848FC5BF1}"/>
    <hyperlink ref="J5393:J5406" r:id="rId5099" display="http://thermasteel.ua/img/products/roof/metal_tile/grado_mod/350/20/schema.jpg" xr:uid="{9312186C-A98B-49E4-8CB8-D536FAC378F9}"/>
    <hyperlink ref="J5407" r:id="rId5100" display="http://thermasteel.ua/img/products/roof/metal_tile/grado_mod/350/20/schema.jpg" xr:uid="{4639E867-0841-40D0-8241-AAB07E39DD55}"/>
    <hyperlink ref="I5408" r:id="rId5101" display="http://thermasteel.ua/img/products/roof/metal_tile/grado_mod/350/25/1.jpg" xr:uid="{CB9D179F-89B1-4C10-BC7E-482B527FB6C4}"/>
    <hyperlink ref="J5408" r:id="rId5102" display="http://thermasteel.ua/img/products/roof/metal_tile/grado_mod/350/25/schema.jpg" xr:uid="{73A9BCAB-BB81-425B-BDE5-A827E41878E7}"/>
    <hyperlink ref="I5409:I5422" r:id="rId5103" display="http://thermasteel.ua/img/products/roof/metal_tile/grado_mod/350/25/1.jpg" xr:uid="{75FA69D6-F4E0-4E7F-BAB1-6CB2E6CF8B9C}"/>
    <hyperlink ref="I5423" r:id="rId5104" display="http://thermasteel.ua/img/products/roof/metal_tile/grado_mod/350/25/1.jpg" xr:uid="{214FB6A6-F4F6-471D-89E3-2DBF6FBF75C6}"/>
    <hyperlink ref="J5409:J5423" r:id="rId5105" display="http://thermasteel.ua/img/products/roof/metal_tile/grado_mod/350/25/schema.jpg" xr:uid="{77BE4CA6-2158-4739-A765-9AAA1FD0E50C}"/>
    <hyperlink ref="I5424" r:id="rId5106" display="http://thermasteel.ua/img/products/roof/metal_tile/grado_mod/350/30/1.jpg" xr:uid="{3D063199-87EF-4FA4-ADA2-F335DF0AAB85}"/>
    <hyperlink ref="J5424" r:id="rId5107" display="http://thermasteel.ua/img/products/roof/metal_tile/grado_mod/350/30/schema.jpg" xr:uid="{F777068F-0D41-4096-90FC-9DC8600B8E4F}"/>
    <hyperlink ref="I5425" r:id="rId5108" display="http://thermasteel.ua/img/products/roof/metal_tile/grado_mod/350/30/1.jpg" xr:uid="{A92C8B8D-B0AF-4F88-B50D-C43F1B374638}"/>
    <hyperlink ref="I5426" r:id="rId5109" display="http://thermasteel.ua/img/products/roof/metal_tile/grado_mod/350/30/1.jpg" xr:uid="{72712A32-2854-4042-811B-8C0EBE1D309B}"/>
    <hyperlink ref="I5427" r:id="rId5110" display="http://thermasteel.ua/img/products/roof/metal_tile/grado_mod/350/30/1.jpg" xr:uid="{144BCB7E-286D-4855-AB10-95BB84E78936}"/>
    <hyperlink ref="I5428" r:id="rId5111" display="http://thermasteel.ua/img/products/roof/metal_tile/grado_mod/350/30/1.jpg" xr:uid="{9C7748F4-7C16-47EA-BA51-095E20B15541}"/>
    <hyperlink ref="I5429" r:id="rId5112" display="http://thermasteel.ua/img/products/roof/metal_tile/grado_mod/350/30/1.jpg" xr:uid="{FB1D570B-EE5E-40BC-98E3-6A70F66CF73E}"/>
    <hyperlink ref="I5430" r:id="rId5113" display="http://thermasteel.ua/img/products/roof/metal_tile/grado_mod/350/30/1.jpg" xr:uid="{1DEBD470-6D10-4B2A-A4B0-0165E8E5D4E2}"/>
    <hyperlink ref="I5431" r:id="rId5114" display="http://thermasteel.ua/img/products/roof/metal_tile/grado_mod/350/30/1.jpg" xr:uid="{D992DC37-79AC-4DD4-85A8-B6D60869DB60}"/>
    <hyperlink ref="I5432" r:id="rId5115" display="http://thermasteel.ua/img/products/roof/metal_tile/grado_mod/350/30/1.jpg" xr:uid="{C6D8AE9A-677C-4529-82E5-C7AA3AFCE395}"/>
    <hyperlink ref="I5433" r:id="rId5116" display="http://thermasteel.ua/img/products/roof/metal_tile/grado_mod/350/30/1.jpg" xr:uid="{598620C7-5A0E-4415-9F4D-788A76DAA379}"/>
    <hyperlink ref="I5434" r:id="rId5117" display="http://thermasteel.ua/img/products/roof/metal_tile/grado_mod/350/30/1.jpg" xr:uid="{E2A3B042-08A3-4A0C-8ECF-A64E6F8DC2BF}"/>
    <hyperlink ref="I5435" r:id="rId5118" display="http://thermasteel.ua/img/products/roof/metal_tile/grado_mod/350/30/1.jpg" xr:uid="{E46A799C-C120-4F9B-BB22-91D60C8F29FE}"/>
    <hyperlink ref="I5436" r:id="rId5119" display="http://thermasteel.ua/img/products/roof/metal_tile/grado_mod/350/30/1.jpg" xr:uid="{FBC39782-1D3B-455F-ABA0-18EC38B9B97D}"/>
    <hyperlink ref="I5437" r:id="rId5120" display="http://thermasteel.ua/img/products/roof/metal_tile/grado_mod/350/30/1.jpg" xr:uid="{E68B2820-B0F2-4FF5-B7B6-8DB96F663954}"/>
    <hyperlink ref="I5438" r:id="rId5121" display="http://thermasteel.ua/img/products/roof/metal_tile/grado_mod/350/30/1.jpg" xr:uid="{919AD419-1471-4198-9CA7-68E0BC56D04B}"/>
    <hyperlink ref="I5439" r:id="rId5122" display="http://thermasteel.ua/img/products/roof/metal_tile/grado_mod/350/30/1.jpg" xr:uid="{F3A246D0-521F-4C2B-ABD2-46A1686797F6}"/>
    <hyperlink ref="J5425" r:id="rId5123" display="http://thermasteel.ua/img/products/roof/metal_tile/grado_mod/350/30/schema.jpg" xr:uid="{1367C858-CF46-4C34-A427-7FED94D8944C}"/>
    <hyperlink ref="J5426" r:id="rId5124" display="http://thermasteel.ua/img/products/roof/metal_tile/grado_mod/350/30/schema.jpg" xr:uid="{217BEC2B-A7FB-4C05-9EC5-52AF496FD8FA}"/>
    <hyperlink ref="J5427" r:id="rId5125" display="http://thermasteel.ua/img/products/roof/metal_tile/grado_mod/350/30/schema.jpg" xr:uid="{E0D76A8D-F517-4A90-978D-C1AE314F2C2D}"/>
    <hyperlink ref="J5428" r:id="rId5126" display="http://thermasteel.ua/img/products/roof/metal_tile/grado_mod/350/30/schema.jpg" xr:uid="{6E807C98-9979-44CB-8D16-3DEC883AB7AE}"/>
    <hyperlink ref="J5429" r:id="rId5127" display="http://thermasteel.ua/img/products/roof/metal_tile/grado_mod/350/30/schema.jpg" xr:uid="{1AFC9203-DF6D-4EC6-B486-33323475E44E}"/>
    <hyperlink ref="J5430" r:id="rId5128" display="http://thermasteel.ua/img/products/roof/metal_tile/grado_mod/350/30/schema.jpg" xr:uid="{14277356-1978-4AFB-A287-ACC3D1A6728E}"/>
    <hyperlink ref="J5431" r:id="rId5129" display="http://thermasteel.ua/img/products/roof/metal_tile/grado_mod/350/30/schema.jpg" xr:uid="{F0426730-B3A7-4D5E-AE2B-61972DFB56D9}"/>
    <hyperlink ref="J5432" r:id="rId5130" display="http://thermasteel.ua/img/products/roof/metal_tile/grado_mod/350/30/schema.jpg" xr:uid="{6405F143-BA46-453C-9BCF-0F4093E20697}"/>
    <hyperlink ref="J5433" r:id="rId5131" display="http://thermasteel.ua/img/products/roof/metal_tile/grado_mod/350/30/schema.jpg" xr:uid="{BC9EF6DF-48F2-40FD-BBA1-57D247AA3B41}"/>
    <hyperlink ref="J5434" r:id="rId5132" display="http://thermasteel.ua/img/products/roof/metal_tile/grado_mod/350/30/schema.jpg" xr:uid="{A594BC87-367E-4986-A485-0775E0118B41}"/>
    <hyperlink ref="J5435" r:id="rId5133" display="http://thermasteel.ua/img/products/roof/metal_tile/grado_mod/350/30/schema.jpg" xr:uid="{0279CDAB-4A8B-44C5-8666-5B2B3A4B111B}"/>
    <hyperlink ref="J5436" r:id="rId5134" display="http://thermasteel.ua/img/products/roof/metal_tile/grado_mod/350/30/schema.jpg" xr:uid="{A5F76A43-947B-4747-BF72-4C6D31AE93D5}"/>
    <hyperlink ref="J5437" r:id="rId5135" display="http://thermasteel.ua/img/products/roof/metal_tile/grado_mod/350/30/schema.jpg" xr:uid="{5BCED042-418F-473C-B035-49C8637B71EC}"/>
    <hyperlink ref="J5438" r:id="rId5136" display="http://thermasteel.ua/img/products/roof/metal_tile/grado_mod/350/30/schema.jpg" xr:uid="{0D427BDB-D717-42B4-B7A4-20D21AAA412E}"/>
    <hyperlink ref="J5439" r:id="rId5137" display="http://thermasteel.ua/img/products/roof/metal_tile/grado_mod/350/30/schema.jpg" xr:uid="{45ED42AD-E2FF-4611-B374-BEDEC51A5F3C}"/>
    <hyperlink ref="I5440" r:id="rId5138" display="http://thermasteel.ua/img/products/roof/metal_tile/grado_mod/350/35/1.jpg" xr:uid="{0DCC92A2-B25D-4DA2-9101-B36777FC1A2B}"/>
    <hyperlink ref="J5440" r:id="rId5139" display="http://thermasteel.ua/img/products/roof/metal_tile/grado_mod/350/35/schema.jpg" xr:uid="{D39E3D12-2932-43B5-B524-A1074BCF9594}"/>
    <hyperlink ref="I5441:I5455" r:id="rId5140" display="http://thermasteel.ua/img/products/roof/metal_tile/grado_mod/350/35/1.jpg" xr:uid="{F5802A28-0B44-46EA-959A-5C45758A766C}"/>
    <hyperlink ref="J5441:J5455" r:id="rId5141" display="http://thermasteel.ua/img/products/roof/metal_tile/grado_mod/350/35/schema.jpg" xr:uid="{265FAC94-B873-46BA-B96A-A23B6BC18802}"/>
    <hyperlink ref="I5456" r:id="rId5142" display="http://thermasteel.ua/img/products/roof/metal_tile/grado_mod/350/40/1.jpg" xr:uid="{63D4F4B7-467E-41BE-9D34-29F861EAD7C9}"/>
    <hyperlink ref="J5456" r:id="rId5143" display="http://thermasteel.ua/img/products/roof/metal_tile/grado_mod/350/40/schema.jpg" xr:uid="{DA156A3A-74C1-4C95-A970-7A33829273FC}"/>
    <hyperlink ref="I5457" r:id="rId5144" display="http://thermasteel.ua/img/products/roof/metal_tile/grado_mod/350/40/1.jpg" xr:uid="{348A5A90-1967-4187-A039-503A9E76CE62}"/>
    <hyperlink ref="I5458" r:id="rId5145" display="http://thermasteel.ua/img/products/roof/metal_tile/grado_mod/350/40/1.jpg" xr:uid="{29A5B54B-29E4-4E65-87E1-8FDA183AF8CA}"/>
    <hyperlink ref="I5459" r:id="rId5146" display="http://thermasteel.ua/img/products/roof/metal_tile/grado_mod/350/40/1.jpg" xr:uid="{1AE15797-9D2C-454F-BE32-DAD3C707B6F2}"/>
    <hyperlink ref="I5460" r:id="rId5147" display="http://thermasteel.ua/img/products/roof/metal_tile/grado_mod/350/40/1.jpg" xr:uid="{40E884F5-34EF-4F4A-9D91-1F09FE76391D}"/>
    <hyperlink ref="I5461" r:id="rId5148" display="http://thermasteel.ua/img/products/roof/metal_tile/grado_mod/350/40/1.jpg" xr:uid="{52FCB235-9288-43F5-AFFC-AD70B709B5AC}"/>
    <hyperlink ref="I5462" r:id="rId5149" display="http://thermasteel.ua/img/products/roof/metal_tile/grado_mod/350/40/1.jpg" xr:uid="{7541CDE9-6B97-4578-ABCC-41E8FAB3F90B}"/>
    <hyperlink ref="I5463" r:id="rId5150" display="http://thermasteel.ua/img/products/roof/metal_tile/grado_mod/350/40/1.jpg" xr:uid="{70D16965-6158-43D8-8A76-4A5C1CA2A16F}"/>
    <hyperlink ref="I5464" r:id="rId5151" display="http://thermasteel.ua/img/products/roof/metal_tile/grado_mod/350/40/1.jpg" xr:uid="{39E77838-D9FE-4F5D-A2F7-D44DFDB81D45}"/>
    <hyperlink ref="I5465" r:id="rId5152" display="http://thermasteel.ua/img/products/roof/metal_tile/grado_mod/350/40/1.jpg" xr:uid="{E950E860-6150-4E35-A60C-DAE6849F5D6C}"/>
    <hyperlink ref="I5466" r:id="rId5153" display="http://thermasteel.ua/img/products/roof/metal_tile/grado_mod/350/40/1.jpg" xr:uid="{B45338AF-2F07-45DF-95EB-02B08CB03E24}"/>
    <hyperlink ref="I5467" r:id="rId5154" display="http://thermasteel.ua/img/products/roof/metal_tile/grado_mod/350/40/1.jpg" xr:uid="{E657DEA7-998D-4785-8F60-8A7AB9F8E29A}"/>
    <hyperlink ref="I5468" r:id="rId5155" display="http://thermasteel.ua/img/products/roof/metal_tile/grado_mod/350/40/1.jpg" xr:uid="{34D1B2C3-2758-4A07-AD94-C9697E891626}"/>
    <hyperlink ref="I5469" r:id="rId5156" display="http://thermasteel.ua/img/products/roof/metal_tile/grado_mod/350/40/1.jpg" xr:uid="{1B966666-4755-4051-8CDD-79EDE1F8F6B1}"/>
    <hyperlink ref="I5470" r:id="rId5157" display="http://thermasteel.ua/img/products/roof/metal_tile/grado_mod/350/40/1.jpg" xr:uid="{2BB89651-764E-464D-A804-D6E021B7B67D}"/>
    <hyperlink ref="I5471" r:id="rId5158" display="http://thermasteel.ua/img/products/roof/metal_tile/grado_mod/350/40/1.jpg" xr:uid="{0614ED13-6443-4C9E-A240-D4F78099D566}"/>
    <hyperlink ref="J5457" r:id="rId5159" display="http://thermasteel.ua/img/products/roof/metal_tile/grado_mod/350/40/schema.jpg" xr:uid="{0C891B23-79F9-477D-80ED-AF446A683C9E}"/>
    <hyperlink ref="J5458" r:id="rId5160" display="http://thermasteel.ua/img/products/roof/metal_tile/grado_mod/350/40/schema.jpg" xr:uid="{EA55C016-CC34-48FE-A924-BDEE0EDA3713}"/>
    <hyperlink ref="J5459" r:id="rId5161" display="http://thermasteel.ua/img/products/roof/metal_tile/grado_mod/350/40/schema.jpg" xr:uid="{685E4824-05F8-4B1D-AABA-F7A688A81B0A}"/>
    <hyperlink ref="J5460" r:id="rId5162" display="http://thermasteel.ua/img/products/roof/metal_tile/grado_mod/350/40/schema.jpg" xr:uid="{CE693110-EF4A-456F-8DF3-F3B18B4066C2}"/>
    <hyperlink ref="J5461" r:id="rId5163" display="http://thermasteel.ua/img/products/roof/metal_tile/grado_mod/350/40/schema.jpg" xr:uid="{8D326FDF-4E0D-415A-AC1A-C4EED2511AC1}"/>
    <hyperlink ref="J5462" r:id="rId5164" display="http://thermasteel.ua/img/products/roof/metal_tile/grado_mod/350/40/schema.jpg" xr:uid="{2ADDB04A-6C49-4AC5-95BD-43C0F6BFBB91}"/>
    <hyperlink ref="J5463" r:id="rId5165" display="http://thermasteel.ua/img/products/roof/metal_tile/grado_mod/350/40/schema.jpg" xr:uid="{2A6D3100-C9AE-4486-9B32-0C411D8B94A1}"/>
    <hyperlink ref="J5464" r:id="rId5166" display="http://thermasteel.ua/img/products/roof/metal_tile/grado_mod/350/40/schema.jpg" xr:uid="{665551FF-1D53-4157-AB13-E6A9691AC043}"/>
    <hyperlink ref="J5465" r:id="rId5167" display="http://thermasteel.ua/img/products/roof/metal_tile/grado_mod/350/40/schema.jpg" xr:uid="{2838099E-5B6F-4DBA-9901-57DAFAE12239}"/>
    <hyperlink ref="J5466" r:id="rId5168" display="http://thermasteel.ua/img/products/roof/metal_tile/grado_mod/350/40/schema.jpg" xr:uid="{A30E6EC5-55A6-42B6-A3B4-E9E56C7578A8}"/>
    <hyperlink ref="J5467" r:id="rId5169" display="http://thermasteel.ua/img/products/roof/metal_tile/grado_mod/350/40/schema.jpg" xr:uid="{EEA9A228-E9E5-4FE9-BEB2-BCA77C5DAC3F}"/>
    <hyperlink ref="J5468" r:id="rId5170" display="http://thermasteel.ua/img/products/roof/metal_tile/grado_mod/350/40/schema.jpg" xr:uid="{5221520F-471B-4F0E-A4AB-3732F618C01F}"/>
    <hyperlink ref="J5469" r:id="rId5171" display="http://thermasteel.ua/img/products/roof/metal_tile/grado_mod/350/40/schema.jpg" xr:uid="{860B1606-8EEA-4D99-AAAC-AAF9BF042401}"/>
    <hyperlink ref="J5470" r:id="rId5172" display="http://thermasteel.ua/img/products/roof/metal_tile/grado_mod/350/40/schema.jpg" xr:uid="{C2619CAE-138F-4719-889E-186EC825A5D6}"/>
    <hyperlink ref="J5471" r:id="rId5173" display="http://thermasteel.ua/img/products/roof/metal_tile/grado_mod/350/40/schema.jpg" xr:uid="{B414BFEB-E7ED-4772-9480-00F15AC770E7}"/>
    <hyperlink ref="I5472" r:id="rId5174" display="http://thermasteel.ua/img/products/roof/metal_tile/grado_mod/400/20/1.jpg" xr:uid="{CC4759A7-160B-4885-8AA6-59561EF65B7C}"/>
    <hyperlink ref="J5472" r:id="rId5175" display="http://thermasteel.ua/img/products/roof/metal_tile/grado_mod/400/20/schema.jpg" xr:uid="{85A260F7-654B-47E6-BCEB-793A3032C804}"/>
    <hyperlink ref="I5473" r:id="rId5176" display="http://thermasteel.ua/img/products/roof/metal_tile/grado_mod/400/20/1.jpg" xr:uid="{2A87F1DA-910A-4892-A579-B45F2A881246}"/>
    <hyperlink ref="I5474" r:id="rId5177" display="http://thermasteel.ua/img/products/roof/metal_tile/grado_mod/400/20/1.jpg" xr:uid="{DCEC88AD-1DCC-40FB-96FA-3D5265EC6EBD}"/>
    <hyperlink ref="I5475" r:id="rId5178" display="http://thermasteel.ua/img/products/roof/metal_tile/grado_mod/400/20/1.jpg" xr:uid="{D005984C-63E1-4057-9412-2233C7574D69}"/>
    <hyperlink ref="I5476" r:id="rId5179" display="http://thermasteel.ua/img/products/roof/metal_tile/grado_mod/400/20/1.jpg" xr:uid="{5974144D-176E-4B5E-831A-0AA4E308D10A}"/>
    <hyperlink ref="I5477" r:id="rId5180" display="http://thermasteel.ua/img/products/roof/metal_tile/grado_mod/400/20/1.jpg" xr:uid="{B4652A8A-760D-4054-B449-6090B89FEA7A}"/>
    <hyperlink ref="I5478" r:id="rId5181" display="http://thermasteel.ua/img/products/roof/metal_tile/grado_mod/400/20/1.jpg" xr:uid="{F3E4B0B6-6865-4BB3-A0BF-019F2AE7E07B}"/>
    <hyperlink ref="I5479" r:id="rId5182" display="http://thermasteel.ua/img/products/roof/metal_tile/grado_mod/400/20/1.jpg" xr:uid="{1E8C7D09-8F62-4AD9-A77C-28D39EDB979F}"/>
    <hyperlink ref="I5480" r:id="rId5183" display="http://thermasteel.ua/img/products/roof/metal_tile/grado_mod/400/20/1.jpg" xr:uid="{AB5E2B22-11FC-4BCD-A50F-D1219071A954}"/>
    <hyperlink ref="I5481" r:id="rId5184" display="http://thermasteel.ua/img/products/roof/metal_tile/grado_mod/400/20/1.jpg" xr:uid="{5589F545-E1DE-47C2-B534-3F3EE81F7752}"/>
    <hyperlink ref="I5482" r:id="rId5185" display="http://thermasteel.ua/img/products/roof/metal_tile/grado_mod/400/20/1.jpg" xr:uid="{E1488BA9-9808-4E57-AAF4-0B97C6E95FFC}"/>
    <hyperlink ref="I5483" r:id="rId5186" display="http://thermasteel.ua/img/products/roof/metal_tile/grado_mod/400/20/1.jpg" xr:uid="{ADC4C54E-BFCA-4C11-A382-7997080AC84A}"/>
    <hyperlink ref="I5484" r:id="rId5187" display="http://thermasteel.ua/img/products/roof/metal_tile/grado_mod/400/20/1.jpg" xr:uid="{C3D1142B-49E5-4C4C-B571-D654D5AE67D5}"/>
    <hyperlink ref="I5485" r:id="rId5188" display="http://thermasteel.ua/img/products/roof/metal_tile/grado_mod/400/20/1.jpg" xr:uid="{B3C7EA67-9F71-4B30-9B2F-B6574E491FF2}"/>
    <hyperlink ref="I5486" r:id="rId5189" display="http://thermasteel.ua/img/products/roof/metal_tile/grado_mod/400/20/1.jpg" xr:uid="{DDEB7941-8A79-42F7-B095-0143843C99AF}"/>
    <hyperlink ref="I5487" r:id="rId5190" display="http://thermasteel.ua/img/products/roof/metal_tile/grado_mod/400/20/1.jpg" xr:uid="{ECBDAE83-4B6A-4ADE-B0AD-C9A466DAE4FE}"/>
    <hyperlink ref="J5473" r:id="rId5191" display="http://thermasteel.ua/img/products/roof/metal_tile/grado_mod/400/20/schema.jpg" xr:uid="{451042FE-89FF-4AD6-AB49-29A4B0E5400C}"/>
    <hyperlink ref="J5474" r:id="rId5192" display="http://thermasteel.ua/img/products/roof/metal_tile/grado_mod/400/20/schema.jpg" xr:uid="{5B36236C-57E8-44CE-834B-008CB124682E}"/>
    <hyperlink ref="J5475" r:id="rId5193" display="http://thermasteel.ua/img/products/roof/metal_tile/grado_mod/400/20/schema.jpg" xr:uid="{B885AC34-C58D-407D-B100-ABF0A0DF55CE}"/>
    <hyperlink ref="J5476" r:id="rId5194" display="http://thermasteel.ua/img/products/roof/metal_tile/grado_mod/400/20/schema.jpg" xr:uid="{24DE0FB1-91B7-4802-AC8B-918A867343AC}"/>
    <hyperlink ref="J5477" r:id="rId5195" display="http://thermasteel.ua/img/products/roof/metal_tile/grado_mod/400/20/schema.jpg" xr:uid="{8DA0D514-16A8-4AE8-9ABE-8466AA068D5C}"/>
    <hyperlink ref="J5478" r:id="rId5196" display="http://thermasteel.ua/img/products/roof/metal_tile/grado_mod/400/20/schema.jpg" xr:uid="{4661F31E-37EF-405F-8C71-893C7CCA04E6}"/>
    <hyperlink ref="J5479" r:id="rId5197" display="http://thermasteel.ua/img/products/roof/metal_tile/grado_mod/400/20/schema.jpg" xr:uid="{BF16F2EC-A4EE-45B3-82CB-106F907C3244}"/>
    <hyperlink ref="J5480" r:id="rId5198" display="http://thermasteel.ua/img/products/roof/metal_tile/grado_mod/400/20/schema.jpg" xr:uid="{B3402566-0E53-48FE-8AD7-C5BFB4FB22D3}"/>
    <hyperlink ref="J5481" r:id="rId5199" display="http://thermasteel.ua/img/products/roof/metal_tile/grado_mod/400/20/schema.jpg" xr:uid="{B0A657F7-F32C-42C9-A90E-CCB8B1BC385F}"/>
    <hyperlink ref="J5482" r:id="rId5200" display="http://thermasteel.ua/img/products/roof/metal_tile/grado_mod/400/20/schema.jpg" xr:uid="{0B768C34-35B2-4CAF-AF67-0AAF6D474D90}"/>
    <hyperlink ref="J5483" r:id="rId5201" display="http://thermasteel.ua/img/products/roof/metal_tile/grado_mod/400/20/schema.jpg" xr:uid="{DB6F344A-9160-4CA8-BD4C-9849B8A5A886}"/>
    <hyperlink ref="J5484" r:id="rId5202" display="http://thermasteel.ua/img/products/roof/metal_tile/grado_mod/400/20/schema.jpg" xr:uid="{BCAF1155-7AAF-4E26-BF25-211A68E58A7D}"/>
    <hyperlink ref="J5485" r:id="rId5203" display="http://thermasteel.ua/img/products/roof/metal_tile/grado_mod/400/20/schema.jpg" xr:uid="{D98B2C0E-988C-42F0-824E-C317DCA021EF}"/>
    <hyperlink ref="J5486" r:id="rId5204" display="http://thermasteel.ua/img/products/roof/metal_tile/grado_mod/400/20/schema.jpg" xr:uid="{2A6F12B9-1771-4819-A72F-2ADE889979F3}"/>
    <hyperlink ref="J5487" r:id="rId5205" display="http://thermasteel.ua/img/products/roof/metal_tile/grado_mod/400/20/schema.jpg" xr:uid="{18CF46B6-75D8-4F84-B924-691FDE856E70}"/>
    <hyperlink ref="I5488" r:id="rId5206" display="http://thermasteel.ua/img/products/roof/metal_tile/grado_mod/400/25/1.jpg" xr:uid="{219C81E9-2AA4-4A5B-9CDA-7B80230F5231}"/>
    <hyperlink ref="J5488" r:id="rId5207" display="http://thermasteel.ua/img/products/roof/metal_tile/grado_mod/400/25/schema.jpg" xr:uid="{6CB246D3-46B8-4E8A-835C-EDF99D414C01}"/>
    <hyperlink ref="I5489" r:id="rId5208" display="http://thermasteel.ua/img/products/roof/metal_tile/grado_mod/400/25/1.jpg" xr:uid="{9A36B19A-26DA-4AD7-BB87-EF49CA1ADF5B}"/>
    <hyperlink ref="I5490" r:id="rId5209" display="http://thermasteel.ua/img/products/roof/metal_tile/grado_mod/400/25/1.jpg" xr:uid="{9D9C6B37-5D31-4B21-B7E5-EDF9C8C830E6}"/>
    <hyperlink ref="I5491" r:id="rId5210" display="http://thermasteel.ua/img/products/roof/metal_tile/grado_mod/400/25/1.jpg" xr:uid="{95D5B353-BB1E-4250-B32F-963EBDAB9A26}"/>
    <hyperlink ref="I5492" r:id="rId5211" display="http://thermasteel.ua/img/products/roof/metal_tile/grado_mod/400/25/1.jpg" xr:uid="{705C702D-7F2E-4CD9-B636-C73AA88DB25E}"/>
    <hyperlink ref="I5493" r:id="rId5212" display="http://thermasteel.ua/img/products/roof/metal_tile/grado_mod/400/25/1.jpg" xr:uid="{9A072631-C396-4F8F-A5CD-7CFF56516B29}"/>
    <hyperlink ref="I5494" r:id="rId5213" display="http://thermasteel.ua/img/products/roof/metal_tile/grado_mod/400/25/1.jpg" xr:uid="{24DD94CC-07D3-493D-AF0F-2E819D878E1E}"/>
    <hyperlink ref="I5495" r:id="rId5214" display="http://thermasteel.ua/img/products/roof/metal_tile/grado_mod/400/25/1.jpg" xr:uid="{1F30C6A8-CBDE-4684-B952-54C23C4A2F5F}"/>
    <hyperlink ref="I5496" r:id="rId5215" display="http://thermasteel.ua/img/products/roof/metal_tile/grado_mod/400/25/1.jpg" xr:uid="{74B7F4F7-F9A5-42B9-8998-0BEFD9D54FB8}"/>
    <hyperlink ref="I5497" r:id="rId5216" display="http://thermasteel.ua/img/products/roof/metal_tile/grado_mod/400/25/1.jpg" xr:uid="{12605BD1-8F03-4E78-9720-55ADD56F1F86}"/>
    <hyperlink ref="I5498" r:id="rId5217" display="http://thermasteel.ua/img/products/roof/metal_tile/grado_mod/400/25/1.jpg" xr:uid="{87425FC0-A285-4649-81AC-A557F555F1D3}"/>
    <hyperlink ref="I5499" r:id="rId5218" display="http://thermasteel.ua/img/products/roof/metal_tile/grado_mod/400/25/1.jpg" xr:uid="{64864878-FB33-428A-AC09-68D524236568}"/>
    <hyperlink ref="I5500" r:id="rId5219" display="http://thermasteel.ua/img/products/roof/metal_tile/grado_mod/400/25/1.jpg" xr:uid="{7F50D33D-77AB-49EA-96A9-BC735E709E3E}"/>
    <hyperlink ref="I5501" r:id="rId5220" display="http://thermasteel.ua/img/products/roof/metal_tile/grado_mod/400/25/1.jpg" xr:uid="{FEEE6737-EF78-4805-A62E-0C9283B810D0}"/>
    <hyperlink ref="I5502" r:id="rId5221" display="http://thermasteel.ua/img/products/roof/metal_tile/grado_mod/400/25/1.jpg" xr:uid="{3A3BC5F9-7132-4D0F-9C3A-726B5EC0105F}"/>
    <hyperlink ref="I5503" r:id="rId5222" display="http://thermasteel.ua/img/products/roof/metal_tile/grado_mod/400/25/1.jpg" xr:uid="{0E879846-FE5E-43EE-8121-CEE6A5678B0A}"/>
    <hyperlink ref="J5489" r:id="rId5223" display="http://thermasteel.ua/img/products/roof/metal_tile/grado_mod/400/25/schema.jpg" xr:uid="{E8D0A494-CA57-4292-8374-BAD90D6202B2}"/>
    <hyperlink ref="J5490" r:id="rId5224" display="http://thermasteel.ua/img/products/roof/metal_tile/grado_mod/400/25/schema.jpg" xr:uid="{6B5CEF4C-76BA-4E0F-8B5B-5E0718483A93}"/>
    <hyperlink ref="J5491" r:id="rId5225" display="http://thermasteel.ua/img/products/roof/metal_tile/grado_mod/400/25/schema.jpg" xr:uid="{12AE982F-8BB0-498C-99DF-E212A6BA4BDD}"/>
    <hyperlink ref="J5492" r:id="rId5226" display="http://thermasteel.ua/img/products/roof/metal_tile/grado_mod/400/25/schema.jpg" xr:uid="{E8985B02-FB83-48DB-8C52-B81F3DB8C786}"/>
    <hyperlink ref="J5493" r:id="rId5227" display="http://thermasteel.ua/img/products/roof/metal_tile/grado_mod/400/25/schema.jpg" xr:uid="{F88DE62F-72DC-4C88-88E0-B177CC903A6D}"/>
    <hyperlink ref="J5494" r:id="rId5228" display="http://thermasteel.ua/img/products/roof/metal_tile/grado_mod/400/25/schema.jpg" xr:uid="{829CC6A2-64CF-433B-836C-DD446C63FE3E}"/>
    <hyperlink ref="J5495" r:id="rId5229" display="http://thermasteel.ua/img/products/roof/metal_tile/grado_mod/400/25/schema.jpg" xr:uid="{9BCEE3D9-94F2-45CC-AD3A-F8CFE69D99C8}"/>
    <hyperlink ref="J5496" r:id="rId5230" display="http://thermasteel.ua/img/products/roof/metal_tile/grado_mod/400/25/schema.jpg" xr:uid="{BAC56CA5-73D9-473B-8B19-BC15B95E834B}"/>
    <hyperlink ref="J5497" r:id="rId5231" display="http://thermasteel.ua/img/products/roof/metal_tile/grado_mod/400/25/schema.jpg" xr:uid="{4F9DF3D5-5700-4717-976E-920A64980743}"/>
    <hyperlink ref="J5498" r:id="rId5232" display="http://thermasteel.ua/img/products/roof/metal_tile/grado_mod/400/25/schema.jpg" xr:uid="{A6EE2A8E-D4B7-4494-BF87-6E3D157D0CA9}"/>
    <hyperlink ref="J5499" r:id="rId5233" display="http://thermasteel.ua/img/products/roof/metal_tile/grado_mod/400/25/schema.jpg" xr:uid="{104637A6-EA14-4EA1-9558-B9265B4AD760}"/>
    <hyperlink ref="J5500" r:id="rId5234" display="http://thermasteel.ua/img/products/roof/metal_tile/grado_mod/400/25/schema.jpg" xr:uid="{44E10F75-8EB9-468A-A82D-956E21C69CCA}"/>
    <hyperlink ref="J5501" r:id="rId5235" display="http://thermasteel.ua/img/products/roof/metal_tile/grado_mod/400/25/schema.jpg" xr:uid="{B7A5CAE7-6853-4A7F-9F20-AB331C9B5BFD}"/>
    <hyperlink ref="J5502" r:id="rId5236" display="http://thermasteel.ua/img/products/roof/metal_tile/grado_mod/400/25/schema.jpg" xr:uid="{3285244E-5437-4B3F-BC85-0B48DE6B3ACF}"/>
    <hyperlink ref="J5503" r:id="rId5237" display="http://thermasteel.ua/img/products/roof/metal_tile/grado_mod/400/25/schema.jpg" xr:uid="{3D5E69DF-90DC-486D-95E6-325BDF56CDBB}"/>
    <hyperlink ref="I5504" r:id="rId5238" display="http://thermasteel.ua/img/products/roof/metal_tile/grado_mod/400/30/1.jpg" xr:uid="{D8B5E623-2B44-4441-8C1B-AFF5FFAFB8A4}"/>
    <hyperlink ref="J5504" r:id="rId5239" display="http://thermasteel.ua/img/products/roof/metal_tile/grado_mod/400/30/schema.jpg" xr:uid="{0293C887-D33C-4685-956C-13BDBAAE5482}"/>
    <hyperlink ref="I5505" r:id="rId5240" display="http://thermasteel.ua/img/products/roof/metal_tile/grado_mod/400/30/1.jpg" xr:uid="{A8E4059B-926C-4F81-B95F-F886510BDFE9}"/>
    <hyperlink ref="I5506" r:id="rId5241" display="http://thermasteel.ua/img/products/roof/metal_tile/grado_mod/400/30/1.jpg" xr:uid="{F1884326-B22F-4E16-8FB3-B75A77F6666A}"/>
    <hyperlink ref="I5507" r:id="rId5242" display="http://thermasteel.ua/img/products/roof/metal_tile/grado_mod/400/30/1.jpg" xr:uid="{A3FD50C9-FCF0-4DDC-88E0-9E5D1E0DFC0E}"/>
    <hyperlink ref="I5508" r:id="rId5243" display="http://thermasteel.ua/img/products/roof/metal_tile/grado_mod/400/30/1.jpg" xr:uid="{918CEE2B-3839-4FD6-85E8-67BA538A2437}"/>
    <hyperlink ref="I5509" r:id="rId5244" display="http://thermasteel.ua/img/products/roof/metal_tile/grado_mod/400/30/1.jpg" xr:uid="{B403943B-DE99-4E83-9635-52D4819F433F}"/>
    <hyperlink ref="I5510" r:id="rId5245" display="http://thermasteel.ua/img/products/roof/metal_tile/grado_mod/400/30/1.jpg" xr:uid="{7E7ACE18-65A1-4417-8009-5CF49367D4BF}"/>
    <hyperlink ref="I5511" r:id="rId5246" display="http://thermasteel.ua/img/products/roof/metal_tile/grado_mod/400/30/1.jpg" xr:uid="{235E911A-97B5-4B41-B001-205D2C1C5768}"/>
    <hyperlink ref="I5512" r:id="rId5247" display="http://thermasteel.ua/img/products/roof/metal_tile/grado_mod/400/30/1.jpg" xr:uid="{369DB3B0-8703-4EC5-8540-1A6BFB509CEF}"/>
    <hyperlink ref="I5513" r:id="rId5248" display="http://thermasteel.ua/img/products/roof/metal_tile/grado_mod/400/30/1.jpg" xr:uid="{13A4044B-D384-49F3-9983-71ED68C506B9}"/>
    <hyperlink ref="I5514" r:id="rId5249" display="http://thermasteel.ua/img/products/roof/metal_tile/grado_mod/400/30/1.jpg" xr:uid="{C2221CD6-0A0E-44B2-B3DC-91EBB9650E20}"/>
    <hyperlink ref="I5515" r:id="rId5250" display="http://thermasteel.ua/img/products/roof/metal_tile/grado_mod/400/30/1.jpg" xr:uid="{93782F31-D229-4DF5-BB22-2B89E793E26A}"/>
    <hyperlink ref="I5516" r:id="rId5251" display="http://thermasteel.ua/img/products/roof/metal_tile/grado_mod/400/30/1.jpg" xr:uid="{4B5D6C08-6138-4BF0-B90F-79D67208AB95}"/>
    <hyperlink ref="I5517" r:id="rId5252" display="http://thermasteel.ua/img/products/roof/metal_tile/grado_mod/400/30/1.jpg" xr:uid="{CB8E5094-77B7-442F-9D2B-073071177769}"/>
    <hyperlink ref="I5518" r:id="rId5253" display="http://thermasteel.ua/img/products/roof/metal_tile/grado_mod/400/30/1.jpg" xr:uid="{954BC424-DED7-4B97-A2DF-CB97670DF520}"/>
    <hyperlink ref="I5519" r:id="rId5254" display="http://thermasteel.ua/img/products/roof/metal_tile/grado_mod/400/30/1.jpg" xr:uid="{99C3FE44-5C03-4469-A461-F031FF6B9917}"/>
    <hyperlink ref="J5505" r:id="rId5255" display="http://thermasteel.ua/img/products/roof/metal_tile/grado_mod/400/30/schema.jpg" xr:uid="{539427FD-D038-4A76-8C01-F88BB6FE63EE}"/>
    <hyperlink ref="J5506" r:id="rId5256" display="http://thermasteel.ua/img/products/roof/metal_tile/grado_mod/400/30/schema.jpg" xr:uid="{C98B32A0-78E6-44EC-803E-11E7746B4B99}"/>
    <hyperlink ref="J5507" r:id="rId5257" display="http://thermasteel.ua/img/products/roof/metal_tile/grado_mod/400/30/schema.jpg" xr:uid="{C88D7187-AE6C-4E96-B2C3-A91A60F9A821}"/>
    <hyperlink ref="J5508" r:id="rId5258" display="http://thermasteel.ua/img/products/roof/metal_tile/grado_mod/400/30/schema.jpg" xr:uid="{3EF2B270-DA57-4013-A644-1867C0A407EA}"/>
    <hyperlink ref="J5509" r:id="rId5259" display="http://thermasteel.ua/img/products/roof/metal_tile/grado_mod/400/30/schema.jpg" xr:uid="{EF2E64D1-BAEC-48E9-9EF6-41630F60FF6B}"/>
    <hyperlink ref="J5510" r:id="rId5260" display="http://thermasteel.ua/img/products/roof/metal_tile/grado_mod/400/30/schema.jpg" xr:uid="{B64F04D7-372A-4257-9BCF-24FF309F8D63}"/>
    <hyperlink ref="J5511" r:id="rId5261" display="http://thermasteel.ua/img/products/roof/metal_tile/grado_mod/400/30/schema.jpg" xr:uid="{A5CA24B7-986E-44F1-A106-E7ABD25E732F}"/>
    <hyperlink ref="J5512" r:id="rId5262" display="http://thermasteel.ua/img/products/roof/metal_tile/grado_mod/400/30/schema.jpg" xr:uid="{540EDF35-B742-45E4-9747-49AF70692FA3}"/>
    <hyperlink ref="J5513" r:id="rId5263" display="http://thermasteel.ua/img/products/roof/metal_tile/grado_mod/400/30/schema.jpg" xr:uid="{143CEF8E-1F8F-44A4-B4F4-ED811478B998}"/>
    <hyperlink ref="J5514" r:id="rId5264" display="http://thermasteel.ua/img/products/roof/metal_tile/grado_mod/400/30/schema.jpg" xr:uid="{CC2A5EBD-3E06-4E4A-9924-A11F04086356}"/>
    <hyperlink ref="J5515" r:id="rId5265" display="http://thermasteel.ua/img/products/roof/metal_tile/grado_mod/400/30/schema.jpg" xr:uid="{BB6CA9F0-9C48-45A9-A979-B67E9A01281D}"/>
    <hyperlink ref="J5516" r:id="rId5266" display="http://thermasteel.ua/img/products/roof/metal_tile/grado_mod/400/30/schema.jpg" xr:uid="{2DF7C35C-909D-45A8-9D52-D24D0AB2F794}"/>
    <hyperlink ref="J5517" r:id="rId5267" display="http://thermasteel.ua/img/products/roof/metal_tile/grado_mod/400/30/schema.jpg" xr:uid="{AD822274-B859-42F3-BA1B-9C73122907EB}"/>
    <hyperlink ref="J5518" r:id="rId5268" display="http://thermasteel.ua/img/products/roof/metal_tile/grado_mod/400/30/schema.jpg" xr:uid="{44846B39-BF5D-4CB1-8C7D-71C07E549DA4}"/>
    <hyperlink ref="J5519" r:id="rId5269" display="http://thermasteel.ua/img/products/roof/metal_tile/grado_mod/400/30/schema.jpg" xr:uid="{813F79BE-930B-4E78-AA0D-94646E503526}"/>
    <hyperlink ref="I5520" r:id="rId5270" display="http://thermasteel.ua/img/products/roof/metal_tile/grado_mod/400/35/1.jpg" xr:uid="{755AE4D3-4C18-4E7B-BA90-FCE3B9F72FF9}"/>
    <hyperlink ref="J5520" r:id="rId5271" display="http://thermasteel.ua/img/products/roof/metal_tile/grado_mod/400/35/schema.jpg" xr:uid="{D8A8646C-2CCE-4D89-A864-0D39B0D5E75A}"/>
    <hyperlink ref="I5521" r:id="rId5272" display="http://thermasteel.ua/img/products/roof/metal_tile/grado_mod/400/35/1.jpg" xr:uid="{FA3EEF5B-6D7C-4359-BEF6-7D8F53FC84CD}"/>
    <hyperlink ref="I5522" r:id="rId5273" display="http://thermasteel.ua/img/products/roof/metal_tile/grado_mod/400/35/1.jpg" xr:uid="{7717F58A-5417-4EC3-B3B2-2251187A4D15}"/>
    <hyperlink ref="I5523" r:id="rId5274" display="http://thermasteel.ua/img/products/roof/metal_tile/grado_mod/400/35/1.jpg" xr:uid="{90931D35-AC8A-47B3-A775-F713E5D2395F}"/>
    <hyperlink ref="I5524" r:id="rId5275" display="http://thermasteel.ua/img/products/roof/metal_tile/grado_mod/400/35/1.jpg" xr:uid="{E495F3B5-6F89-40B0-9300-BFAAB6EB236C}"/>
    <hyperlink ref="I5525" r:id="rId5276" display="http://thermasteel.ua/img/products/roof/metal_tile/grado_mod/400/35/1.jpg" xr:uid="{0AFB1784-41EE-4614-A61C-D9BE2CC564F6}"/>
    <hyperlink ref="I5526" r:id="rId5277" display="http://thermasteel.ua/img/products/roof/metal_tile/grado_mod/400/35/1.jpg" xr:uid="{54B5B193-44BC-4422-8022-BFF5DF163FB4}"/>
    <hyperlink ref="I5527" r:id="rId5278" display="http://thermasteel.ua/img/products/roof/metal_tile/grado_mod/400/35/1.jpg" xr:uid="{9662D075-943C-4F61-8A47-5BAC77FA8A18}"/>
    <hyperlink ref="I5528" r:id="rId5279" display="http://thermasteel.ua/img/products/roof/metal_tile/grado_mod/400/35/1.jpg" xr:uid="{B7AE969A-380B-46CA-A449-3CB1E74B06AE}"/>
    <hyperlink ref="I5529" r:id="rId5280" display="http://thermasteel.ua/img/products/roof/metal_tile/grado_mod/400/35/1.jpg" xr:uid="{1F88CAE7-DA17-415C-B5B4-B5758D14461E}"/>
    <hyperlink ref="I5530" r:id="rId5281" display="http://thermasteel.ua/img/products/roof/metal_tile/grado_mod/400/35/1.jpg" xr:uid="{4E4B7817-BD17-43FD-A331-8A51C15BBA69}"/>
    <hyperlink ref="I5531" r:id="rId5282" display="http://thermasteel.ua/img/products/roof/metal_tile/grado_mod/400/35/1.jpg" xr:uid="{1C446822-2682-4E0C-8B03-B6AAD465009A}"/>
    <hyperlink ref="I5532" r:id="rId5283" display="http://thermasteel.ua/img/products/roof/metal_tile/grado_mod/400/35/1.jpg" xr:uid="{4924662E-E782-4C08-A961-522DCC5FD7F6}"/>
    <hyperlink ref="I5533" r:id="rId5284" display="http://thermasteel.ua/img/products/roof/metal_tile/grado_mod/400/35/1.jpg" xr:uid="{BD43F3D3-B8E1-48DB-A7CE-72C21998AA05}"/>
    <hyperlink ref="I5534" r:id="rId5285" display="http://thermasteel.ua/img/products/roof/metal_tile/grado_mod/400/35/1.jpg" xr:uid="{D6FC7DBB-7D6D-47EF-B1FD-D38B140C0018}"/>
    <hyperlink ref="I5535" r:id="rId5286" display="http://thermasteel.ua/img/products/roof/metal_tile/grado_mod/400/35/1.jpg" xr:uid="{C2E3B8FB-6B49-40B1-8F79-7C89BC0FC2AE}"/>
    <hyperlink ref="J5521" r:id="rId5287" display="http://thermasteel.ua/img/products/roof/metal_tile/grado_mod/400/35/schema.jpg" xr:uid="{B0E4D4A9-BB1B-407C-A681-8D58B8DF46E0}"/>
    <hyperlink ref="J5522" r:id="rId5288" display="http://thermasteel.ua/img/products/roof/metal_tile/grado_mod/400/35/schema.jpg" xr:uid="{777F8BF5-578B-4610-B1A0-383A35E0E4CF}"/>
    <hyperlink ref="J5523" r:id="rId5289" display="http://thermasteel.ua/img/products/roof/metal_tile/grado_mod/400/35/schema.jpg" xr:uid="{3B262573-140E-449B-9024-7B6CC276DE51}"/>
    <hyperlink ref="J5524" r:id="rId5290" display="http://thermasteel.ua/img/products/roof/metal_tile/grado_mod/400/35/schema.jpg" xr:uid="{8CFD3253-FE99-4DE8-82B6-0198B5E18271}"/>
    <hyperlink ref="J5525" r:id="rId5291" display="http://thermasteel.ua/img/products/roof/metal_tile/grado_mod/400/35/schema.jpg" xr:uid="{62401F25-DB43-469A-8C89-2B3BEBB345E3}"/>
    <hyperlink ref="J5526" r:id="rId5292" display="http://thermasteel.ua/img/products/roof/metal_tile/grado_mod/400/35/schema.jpg" xr:uid="{EB928337-F878-4B8E-842F-74510A63BC50}"/>
    <hyperlink ref="J5527" r:id="rId5293" display="http://thermasteel.ua/img/products/roof/metal_tile/grado_mod/400/35/schema.jpg" xr:uid="{1B01E37C-7278-4C88-946B-544FE8E2F9FB}"/>
    <hyperlink ref="J5528" r:id="rId5294" display="http://thermasteel.ua/img/products/roof/metal_tile/grado_mod/400/35/schema.jpg" xr:uid="{81911342-2D94-4795-BF08-B94D17215F7F}"/>
    <hyperlink ref="J5529" r:id="rId5295" display="http://thermasteel.ua/img/products/roof/metal_tile/grado_mod/400/35/schema.jpg" xr:uid="{20D2BF4B-AAD3-43F0-A4DC-21A47178BD6F}"/>
    <hyperlink ref="J5530" r:id="rId5296" display="http://thermasteel.ua/img/products/roof/metal_tile/grado_mod/400/35/schema.jpg" xr:uid="{1D79A3CF-D340-45EC-BE94-4028663954EB}"/>
    <hyperlink ref="J5531" r:id="rId5297" display="http://thermasteel.ua/img/products/roof/metal_tile/grado_mod/400/35/schema.jpg" xr:uid="{E086AFEB-3897-4074-B717-A60E521C30E6}"/>
    <hyperlink ref="J5532" r:id="rId5298" display="http://thermasteel.ua/img/products/roof/metal_tile/grado_mod/400/35/schema.jpg" xr:uid="{D55ACC48-2F35-4A41-80E5-DCA04550FBE7}"/>
    <hyperlink ref="J5533" r:id="rId5299" display="http://thermasteel.ua/img/products/roof/metal_tile/grado_mod/400/35/schema.jpg" xr:uid="{92AC9FEB-7CE1-4AC9-A4BB-0FC7B6F11DFD}"/>
    <hyperlink ref="J5534" r:id="rId5300" display="http://thermasteel.ua/img/products/roof/metal_tile/grado_mod/400/35/schema.jpg" xr:uid="{023FC940-FCA8-4EFA-A803-9D26B7BD0E26}"/>
    <hyperlink ref="J5535" r:id="rId5301" display="http://thermasteel.ua/img/products/roof/metal_tile/grado_mod/400/35/schema.jpg" xr:uid="{418E341D-50D9-47C2-99F5-3689E37D7FBD}"/>
    <hyperlink ref="I5536" r:id="rId5302" display="http://thermasteel.ua/img/products/roof/metal_tile/grado_mod/400/40/1.jpg" xr:uid="{DE787AD2-AB56-4200-95E7-4C9CA7C0AA00}"/>
    <hyperlink ref="J5536" r:id="rId5303" display="http://thermasteel.ua/img/products/roof/metal_tile/grado_mod/400/40/schema.jpg" xr:uid="{CD4E9999-89E1-4C50-A19B-B6560B58A586}"/>
    <hyperlink ref="I5537" r:id="rId5304" display="http://thermasteel.ua/img/products/roof/metal_tile/grado_mod/400/40/1.jpg" xr:uid="{D2306538-3063-4F98-97E9-23DD30596231}"/>
    <hyperlink ref="I5538" r:id="rId5305" display="http://thermasteel.ua/img/products/roof/metal_tile/grado_mod/400/40/1.jpg" xr:uid="{A2905132-5444-4526-865D-0FC70E805734}"/>
    <hyperlink ref="I5539" r:id="rId5306" display="http://thermasteel.ua/img/products/roof/metal_tile/grado_mod/400/40/1.jpg" xr:uid="{FC7EDF72-94C7-42A5-8FEA-C2C4A4183A0B}"/>
    <hyperlink ref="I5540" r:id="rId5307" display="http://thermasteel.ua/img/products/roof/metal_tile/grado_mod/400/40/1.jpg" xr:uid="{4C36EF83-9C98-41CF-8889-F4A71379A229}"/>
    <hyperlink ref="I5541" r:id="rId5308" display="http://thermasteel.ua/img/products/roof/metal_tile/grado_mod/400/40/1.jpg" xr:uid="{F7EDB416-F31F-4930-B05E-0D8A0E06C007}"/>
    <hyperlink ref="I5542" r:id="rId5309" display="http://thermasteel.ua/img/products/roof/metal_tile/grado_mod/400/40/1.jpg" xr:uid="{A838CDDD-361C-4DA8-8196-7CB740C9EE9F}"/>
    <hyperlink ref="I5543" r:id="rId5310" display="http://thermasteel.ua/img/products/roof/metal_tile/grado_mod/400/40/1.jpg" xr:uid="{DF9BBFA2-03EE-4E6A-A98F-C0F59736345C}"/>
    <hyperlink ref="I5544" r:id="rId5311" display="http://thermasteel.ua/img/products/roof/metal_tile/grado_mod/400/40/1.jpg" xr:uid="{0B3D2DFB-194C-4CC1-8E4A-316104D43827}"/>
    <hyperlink ref="I5545" r:id="rId5312" display="http://thermasteel.ua/img/products/roof/metal_tile/grado_mod/400/40/1.jpg" xr:uid="{8600D79A-7241-41FA-92F3-029B4C7A4F17}"/>
    <hyperlink ref="I5546" r:id="rId5313" display="http://thermasteel.ua/img/products/roof/metal_tile/grado_mod/400/40/1.jpg" xr:uid="{FF1BA42F-736C-46D2-A7D9-C6D67AAC9833}"/>
    <hyperlink ref="I5547" r:id="rId5314" display="http://thermasteel.ua/img/products/roof/metal_tile/grado_mod/400/40/1.jpg" xr:uid="{8A9ABAF5-7725-410A-914E-9B75C0699E3E}"/>
    <hyperlink ref="I5548" r:id="rId5315" display="http://thermasteel.ua/img/products/roof/metal_tile/grado_mod/400/40/1.jpg" xr:uid="{CF232B96-F6B3-4398-9FB9-69A69CCF85FE}"/>
    <hyperlink ref="I5549" r:id="rId5316" display="http://thermasteel.ua/img/products/roof/metal_tile/grado_mod/400/40/1.jpg" xr:uid="{C2CDCB18-CE6E-45A0-BF42-05DC9471D85B}"/>
    <hyperlink ref="I5550" r:id="rId5317" display="http://thermasteel.ua/img/products/roof/metal_tile/grado_mod/400/40/1.jpg" xr:uid="{753F203D-C472-4A85-982B-26C7EEAB8611}"/>
    <hyperlink ref="I5551" r:id="rId5318" display="http://thermasteel.ua/img/products/roof/metal_tile/grado_mod/400/40/1.jpg" xr:uid="{5D962924-6059-4056-BD30-5904684A22A5}"/>
    <hyperlink ref="J5537" r:id="rId5319" display="http://thermasteel.ua/img/products/roof/metal_tile/grado_mod/400/40/schema.jpg" xr:uid="{06A9B6E3-BAB7-4F46-8C9B-6ADD7DCBF1DA}"/>
    <hyperlink ref="J5538" r:id="rId5320" display="http://thermasteel.ua/img/products/roof/metal_tile/grado_mod/400/40/schema.jpg" xr:uid="{B31610B1-2C70-4348-B215-C2C0ABD30F87}"/>
    <hyperlink ref="J5539" r:id="rId5321" display="http://thermasteel.ua/img/products/roof/metal_tile/grado_mod/400/40/schema.jpg" xr:uid="{DB9E3C6E-C003-4F50-B01A-E4E4B8D7CEBB}"/>
    <hyperlink ref="J5540" r:id="rId5322" display="http://thermasteel.ua/img/products/roof/metal_tile/grado_mod/400/40/schema.jpg" xr:uid="{C8B25367-6BF8-48B3-959E-6D06DC8312A7}"/>
    <hyperlink ref="J5541" r:id="rId5323" display="http://thermasteel.ua/img/products/roof/metal_tile/grado_mod/400/40/schema.jpg" xr:uid="{E8B850DD-6902-4CB5-B3D9-975040829C1F}"/>
    <hyperlink ref="J5542" r:id="rId5324" display="http://thermasteel.ua/img/products/roof/metal_tile/grado_mod/400/40/schema.jpg" xr:uid="{6D7C038A-B703-4EC5-B78D-77879DBF600E}"/>
    <hyperlink ref="J5543" r:id="rId5325" display="http://thermasteel.ua/img/products/roof/metal_tile/grado_mod/400/40/schema.jpg" xr:uid="{4DF0BF0E-966D-4827-986A-186B1AED9823}"/>
    <hyperlink ref="J5544" r:id="rId5326" display="http://thermasteel.ua/img/products/roof/metal_tile/grado_mod/400/40/schema.jpg" xr:uid="{78D02A59-F75A-481E-B744-25E0830B34C6}"/>
    <hyperlink ref="J5545" r:id="rId5327" display="http://thermasteel.ua/img/products/roof/metal_tile/grado_mod/400/40/schema.jpg" xr:uid="{1F5434B5-0EF0-49BD-9265-CD592565AFFC}"/>
    <hyperlink ref="J5546" r:id="rId5328" display="http://thermasteel.ua/img/products/roof/metal_tile/grado_mod/400/40/schema.jpg" xr:uid="{7C67F171-A406-4E85-B3D5-B5EB5B065203}"/>
    <hyperlink ref="J5547" r:id="rId5329" display="http://thermasteel.ua/img/products/roof/metal_tile/grado_mod/400/40/schema.jpg" xr:uid="{AE623439-D477-415C-85C4-C6EE3FA43FB0}"/>
    <hyperlink ref="J5548" r:id="rId5330" display="http://thermasteel.ua/img/products/roof/metal_tile/grado_mod/400/40/schema.jpg" xr:uid="{ADA97592-5A06-4027-9B7B-21C49675726E}"/>
    <hyperlink ref="J5549" r:id="rId5331" display="http://thermasteel.ua/img/products/roof/metal_tile/grado_mod/400/40/schema.jpg" xr:uid="{0F9CDD6E-350F-43C1-9DEE-2B59DEAFFBCA}"/>
    <hyperlink ref="J5550" r:id="rId5332" display="http://thermasteel.ua/img/products/roof/metal_tile/grado_mod/400/40/schema.jpg" xr:uid="{ABF86D43-8BAF-4A25-9060-AEC2A726B897}"/>
    <hyperlink ref="J5551" r:id="rId5333" display="http://thermasteel.ua/img/products/roof/metal_tile/grado_mod/400/40/schema.jpg" xr:uid="{02F58C1B-EA36-4915-806B-8A0C77CDA5C6}"/>
    <hyperlink ref="I5552" r:id="rId5334" display="https://thermasteel.ua/img/products/roof/metal_tile/verona/1.jpg" xr:uid="{54F507D7-8E84-47F5-85E9-5422F13A090A}"/>
    <hyperlink ref="I5553" r:id="rId5335" display="https://thermasteel.ua/img/products/roof/metal_tile/verona/1.jpg" xr:uid="{4FFDD970-11A8-43E3-933C-3E517C9DD937}"/>
    <hyperlink ref="I5554" r:id="rId5336" display="https://thermasteel.ua/img/products/roof/metal_tile/verona/1.jpg" xr:uid="{6BA04D67-E2F3-479B-9834-087B17FEDD3E}"/>
    <hyperlink ref="J5554" r:id="rId5337" xr:uid="{25BE9D3B-D6BD-45DD-8C07-3969AC051EF2}"/>
    <hyperlink ref="I5555" r:id="rId5338" display="https://thermasteel.ua/img/products/roof/metal_tile/verona/1.jpg" xr:uid="{ECAA5979-50E8-4079-A26E-A59D07CE5B4E}"/>
    <hyperlink ref="J5555" r:id="rId5339" xr:uid="{C13C6960-46DD-4972-9DC6-FCDEECFA59B9}"/>
    <hyperlink ref="I5566" r:id="rId5340" display="http://thermasteel.ua/img/products/roof/metal_tile/grado_mod/350/20/1.jpg" xr:uid="{59B0F4D6-92DE-4995-A861-02314577CA9F}"/>
    <hyperlink ref="J5566" r:id="rId5341" display="http://thermasteel.ua/img/products/roof/metal_tile/grado_mod/350/20/schema.jpg" xr:uid="{BCA60DCD-9F10-4927-A340-4B3C4572E3DB}"/>
    <hyperlink ref="I5567" r:id="rId5342" display="http://thermasteel.ua/img/products/roof/metal_tile/grado_mod/350/25/1.jpg" xr:uid="{CBFC0059-8E76-40F2-BBDC-E8BAF9B8537D}"/>
    <hyperlink ref="J5567" r:id="rId5343" display="http://thermasteel.ua/img/products/roof/metal_tile/grado_mod/350/25/schema.jpg" xr:uid="{307ED181-3C30-45AB-85B0-895881B1B25E}"/>
    <hyperlink ref="I5568" r:id="rId5344" display="http://thermasteel.ua/img/products/roof/metal_tile/grado_mod/350/30/1.jpg" xr:uid="{99F85FD4-0DD1-4849-9AE0-3E752E93AD19}"/>
    <hyperlink ref="J5568" r:id="rId5345" display="http://thermasteel.ua/img/products/roof/metal_tile/grado_mod/350/30/schema.jpg" xr:uid="{5F9907CB-42F3-4D14-B420-6D9766428D05}"/>
    <hyperlink ref="I5569" r:id="rId5346" display="http://thermasteel.ua/img/products/roof/metal_tile/grado_mod/350/35/1.jpg" xr:uid="{41783233-49E9-4A97-BDD3-1C32779EC007}"/>
    <hyperlink ref="J5569" r:id="rId5347" display="http://thermasteel.ua/img/products/roof/metal_tile/grado_mod/350/35/schema.jpg" xr:uid="{4AF6532A-696A-4251-9F11-EEF352E2FAF9}"/>
    <hyperlink ref="I5570" r:id="rId5348" display="http://thermasteel.ua/img/products/roof/metal_tile/grado_mod/350/40/1.jpg" xr:uid="{14F23C2B-E11C-4A7B-90A0-603CC415DA3B}"/>
    <hyperlink ref="J5570" r:id="rId5349" display="http://thermasteel.ua/img/products/roof/metal_tile/grado_mod/350/40/schema.jpg" xr:uid="{542FD2A3-78F3-4453-B6CC-3F61C1F91694}"/>
    <hyperlink ref="I5571" r:id="rId5350" display="http://thermasteel.ua/img/products/roof/metal_tile/grado_mod/400/20/1.jpg" xr:uid="{B1872E8E-EA51-4826-AD6D-EAC895195EF3}"/>
    <hyperlink ref="J5571" r:id="rId5351" display="http://thermasteel.ua/img/products/roof/metal_tile/grado_mod/400/20/schema.jpg" xr:uid="{C1D4D488-E161-478C-B11E-78BA500B5658}"/>
    <hyperlink ref="I5572" r:id="rId5352" display="http://thermasteel.ua/img/products/roof/metal_tile/grado_mod/400/25/1.jpg" xr:uid="{6A7ABD6C-FDE5-4811-BD6F-C321A7CC5354}"/>
    <hyperlink ref="J5572" r:id="rId5353" display="http://thermasteel.ua/img/products/roof/metal_tile/grado_mod/400/25/schema.jpg" xr:uid="{6CFB2316-8331-4E42-BBFB-5FFCAC10171B}"/>
    <hyperlink ref="I5573" r:id="rId5354" display="http://thermasteel.ua/img/products/roof/metal_tile/grado_mod/400/30/1.jpg" xr:uid="{9440C138-798E-4495-93AE-A1924714F0F8}"/>
    <hyperlink ref="J5573" r:id="rId5355" display="http://thermasteel.ua/img/products/roof/metal_tile/grado_mod/400/30/schema.jpg" xr:uid="{ACD797C8-3594-4767-B908-6F18DABF951B}"/>
    <hyperlink ref="I5574" r:id="rId5356" display="http://thermasteel.ua/img/products/roof/metal_tile/grado_mod/400/35/1.jpg" xr:uid="{25FEBB31-5AF6-4C6C-9BFA-3621ACEF71EC}"/>
    <hyperlink ref="J5574" r:id="rId5357" display="http://thermasteel.ua/img/products/roof/metal_tile/grado_mod/400/35/schema.jpg" xr:uid="{8ED8AD6B-C157-4016-AF47-242AE845A154}"/>
    <hyperlink ref="I5575" r:id="rId5358" display="http://thermasteel.ua/img/products/roof/metal_tile/grado_mod/400/40/1.jpg" xr:uid="{0BC311DF-6510-4118-B2B4-B81A2146AD3D}"/>
    <hyperlink ref="J5575" r:id="rId5359" display="http://thermasteel.ua/img/products/roof/metal_tile/grado_mod/400/40/schema.jpg" xr:uid="{841D788A-D88F-4284-9EBD-87D295F2975F}"/>
    <hyperlink ref="I5576" r:id="rId5360" display="https://thermasteel.ua/img/products/roof/metal_tile/verona/1.jpg" xr:uid="{5089C3DD-C5D3-4DBF-A411-BC6DDC8FFC82}"/>
    <hyperlink ref="I5577" r:id="rId5361" display="https://thermasteel.ua/img/products/roof/metal_tile/verona/1.jpg" xr:uid="{0DB1E4C5-6596-4C41-9A53-5A36B2EA00A2}"/>
    <hyperlink ref="I5578" r:id="rId5362" display="https://thermasteel.ua/img/products/roof/metal_tile/verona/1.jpg" xr:uid="{F0B4A634-93E5-4C0F-AA8E-DFC156ACB431}"/>
    <hyperlink ref="I5579" r:id="rId5363" display="https://thermasteel.ua/img/products/roof/metal_tile/verona/1.jpg" xr:uid="{B37A7732-A89C-4E23-BFCA-48E34485E64B}"/>
    <hyperlink ref="I5580" r:id="rId5364" display="https://thermasteel.ua/img/products/roof/metal_tile/verona/1.jpg" xr:uid="{1584F3B2-C88A-453D-B188-2EA4FBA25DC1}"/>
    <hyperlink ref="I5581" r:id="rId5365" display="https://thermasteel.ua/img/products/roof/metal_tile/verona/1.jpg" xr:uid="{81405001-427D-4FA7-B34C-A9CBDE40C713}"/>
    <hyperlink ref="I5582" r:id="rId5366" display="https://thermasteel.ua/img/products/roof/metal_tile/verona/1.jpg" xr:uid="{6174C64D-3546-47E3-8943-10B00341415C}"/>
    <hyperlink ref="I5583" r:id="rId5367" display="https://thermasteel.ua/img/products/roof/metal_tile/verona/1.jpg" xr:uid="{9B813655-7D90-46EC-9BB0-4BD09B30F854}"/>
    <hyperlink ref="I5584" r:id="rId5368" display="https://thermasteel.ua/img/products/roof/metal_tile/verona/1.jpg" xr:uid="{C0A492FF-74A4-493D-A5E0-BBB2A8DA9CAF}"/>
    <hyperlink ref="I5585" r:id="rId5369" display="https://thermasteel.ua/img/products/roof/metal_tile/verona/1.jpg" xr:uid="{25FBDA9D-427D-497F-B6DD-3ECE9423EE02}"/>
    <hyperlink ref="I5586" r:id="rId5370" display="https://thermasteel.ua/img/products/roof/metal_tile/verona/1.jpg" xr:uid="{5407F3FD-879A-4032-BD17-7C840640512D}"/>
    <hyperlink ref="I5587" r:id="rId5371" display="https://thermasteel.ua/img/products/roof/metal_tile/verona/1.jpg" xr:uid="{D68EF66A-0A8F-4FDC-A234-ABC55D01415C}"/>
    <hyperlink ref="I5588" r:id="rId5372" display="https://thermasteel.ua/img/products/roof/metal_tile/verona/1.jpg" xr:uid="{45CD92C9-5842-4A59-B3CB-3EA2889E962C}"/>
    <hyperlink ref="I5589" r:id="rId5373" display="https://thermasteel.ua/img/products/roof/metal_tile/verona/1.jpg" xr:uid="{9CAF334A-E277-4D38-A6BD-CF2383FFD62C}"/>
    <hyperlink ref="I5590" r:id="rId5374" display="https://thermasteel.ua/img/products/roof/metal_tile/verona/1.jpg" xr:uid="{CBEF5A0F-A91E-4671-9517-B93812539B14}"/>
    <hyperlink ref="I5591" r:id="rId5375" display="https://thermasteel.ua/img/products/roof/metal_tile/verona/1.jpg" xr:uid="{8B045AFB-EA79-4CBE-96D7-4F824494F4D3}"/>
    <hyperlink ref="I5592" r:id="rId5376" display="https://thermasteel.ua/img/products/roof/metal_tile/verona/1.jpg" xr:uid="{6CDDB6CD-2967-440A-8C00-68729FB3548E}"/>
    <hyperlink ref="I5593" r:id="rId5377" display="https://thermasteel.ua/img/products/roof/metal_tile/verona/1.jpg" xr:uid="{43D2366D-8672-44C2-97F7-9FA3C63651BF}"/>
    <hyperlink ref="I5594" r:id="rId5378" display="https://thermasteel.ua/img/products/roof/metal_tile/verona/1.jpg" xr:uid="{6AC7701A-BD4A-4B3D-86E8-E6B08C7D4977}"/>
    <hyperlink ref="I5595" r:id="rId5379" display="https://thermasteel.ua/img/products/roof/metal_tile/verona/1.jpg" xr:uid="{034DD888-F3E9-48B2-A487-1D4B9AC65F14}"/>
    <hyperlink ref="I5596" r:id="rId5380" display="https://thermasteel.ua/img/products/roof/metal_tile/verona/1.jpg" xr:uid="{D7EE9CA3-75E5-4388-A94A-01EF5B42146B}"/>
    <hyperlink ref="I5597" r:id="rId5381" display="https://thermasteel.ua/img/products/roof/metal_tile/verona/1.jpg" xr:uid="{39CA8D59-1451-4BE0-ADAA-044B544DB02F}"/>
    <hyperlink ref="I5598" r:id="rId5382" display="https://thermasteel.ua/img/products/roof/metal_tile/verona/1.jpg" xr:uid="{570E5026-7454-4738-8FD7-687F8CCB7A6F}"/>
    <hyperlink ref="I5599" r:id="rId5383" display="https://thermasteel.ua/img/products/roof/metal_tile/verona/1.jpg" xr:uid="{BE8CA2ED-6194-4E47-8C80-3E4EA54B7F06}"/>
    <hyperlink ref="I5600" r:id="rId5384" display="https://thermasteel.ua/img/products/roof/metal_tile/verona/1.jpg" xr:uid="{8DCB8DBE-17D2-4AB0-9009-DCB29DA4A04E}"/>
    <hyperlink ref="I5601" r:id="rId5385" display="https://thermasteel.ua/img/products/roof/metal_tile/verona/1.jpg" xr:uid="{1D413093-2E88-4D38-8C56-C0C0419A0F50}"/>
    <hyperlink ref="I5602" r:id="rId5386" display="https://thermasteel.ua/img/products/roof/metal_tile/verona/1.jpg" xr:uid="{E7C2968F-E2C2-4C84-BE33-A7738B8811A1}"/>
    <hyperlink ref="I5603" r:id="rId5387" display="https://thermasteel.ua/img/products/roof/metal_tile/verona/1.jpg" xr:uid="{53564CF7-E8A4-4412-BA56-718EEBCE6D88}"/>
    <hyperlink ref="I5604" r:id="rId5388" display="https://thermasteel.ua/img/products/roof/metal_tile/verona/1.jpg" xr:uid="{AF4DC486-3299-4E8F-8BD6-ED5C03810E29}"/>
    <hyperlink ref="I5605" r:id="rId5389" display="https://thermasteel.ua/img/products/roof/metal_tile/verona/1.jpg" xr:uid="{1B7F2E62-A080-4D40-8C34-326AA7E55C18}"/>
    <hyperlink ref="I5606" r:id="rId5390" display="https://thermasteel.ua/img/products/roof/metal_tile/verona/1.jpg" xr:uid="{53222478-B22F-4A5C-8975-B6066586D8FC}"/>
    <hyperlink ref="I5607" r:id="rId5391" display="https://thermasteel.ua/img/products/roof/metal_tile/verona/1.jpg" xr:uid="{F58E8A7D-BE83-4919-9398-600AD1B7E75D}"/>
    <hyperlink ref="J5607" r:id="rId5392" xr:uid="{43D84934-4557-4DAF-B9E3-82FA6FF51E8B}"/>
    <hyperlink ref="I5608" r:id="rId5393" display="https://thermasteel.ua/img/products/roof/metal_tile/verona/1.jpg" xr:uid="{AC2B90B0-8201-4FCC-889A-219A0B8D6215}"/>
    <hyperlink ref="J5608" r:id="rId5394" xr:uid="{28E3F239-9451-4E52-9BD7-340480AD7CFE}"/>
    <hyperlink ref="I5609" r:id="rId5395" display="https://thermasteel.ua/img/products/roof/metal_tile/verona/1.jpg" xr:uid="{760BAD2A-47C2-4F4A-83BC-C16C72687BFE}"/>
    <hyperlink ref="I5610" r:id="rId5396" display="https://thermasteel.ua/img/products/roof/metal_tile/verona/1.jpg" xr:uid="{6CFDAD09-1AE1-47BE-AF61-0B5D5907C34E}"/>
    <hyperlink ref="I5611" r:id="rId5397" display="https://thermasteel.ua/img/products/roof/metal_tile/verona/1.jpg" xr:uid="{D37B08C9-2D15-4FD7-AEF3-DB6B9D6EB77C}"/>
    <hyperlink ref="I5612" r:id="rId5398" display="https://thermasteel.ua/img/products/roof/metal_tile/verona/1.jpg" xr:uid="{11CD5D76-AB47-4163-A041-9BFC576CBC67}"/>
    <hyperlink ref="I5613" r:id="rId5399" display="https://thermasteel.ua/img/products/roof/metal_tile/verona/1.jpg" xr:uid="{6302A86A-E54F-4892-A9D9-144BF421EF8D}"/>
    <hyperlink ref="I5614" r:id="rId5400" display="https://thermasteel.ua/img/products/roof/metal_tile/verona/1.jpg" xr:uid="{754E5DE6-78BD-461E-A6FB-9729C80297FA}"/>
    <hyperlink ref="I5615" r:id="rId5401" display="https://thermasteel.ua/img/products/roof/metal_tile/verona/1.jpg" xr:uid="{766CA9FD-995E-493D-A0CF-730FDE9D9152}"/>
    <hyperlink ref="I5616" r:id="rId5402" display="https://thermasteel.ua/img/products/roof/metal_tile/verona/1.jpg" xr:uid="{DC7CF301-A41B-43DE-A2D6-92DE21F6CA30}"/>
    <hyperlink ref="I5617" r:id="rId5403" display="https://thermasteel.ua/img/products/roof/metal_tile/verona/1.jpg" xr:uid="{4913B5AE-F0C7-48F5-A67D-3DF173D3BB8E}"/>
    <hyperlink ref="I5618" r:id="rId5404" display="https://thermasteel.ua/img/products/roof/metal_tile/verona/1.jpg" xr:uid="{03199100-DA4A-485D-AC69-C0BADBE2144D}"/>
    <hyperlink ref="I5619" r:id="rId5405" display="https://thermasteel.ua/img/products/roof/metal_tile/verona/1.jpg" xr:uid="{E89A2458-C1AD-40E0-9844-FFF64E755BFA}"/>
    <hyperlink ref="I5620" r:id="rId5406" display="https://thermasteel.ua/img/products/roof/metal_tile/verona/1.jpg" xr:uid="{B0C07152-A488-406B-AE22-F79C491C4F11}"/>
    <hyperlink ref="I5621" r:id="rId5407" display="https://thermasteel.ua/img/products/roof/metal_tile/verona/1.jpg" xr:uid="{F1C3A478-947D-4B43-BE89-F2FD83892F08}"/>
    <hyperlink ref="I5622" r:id="rId5408" display="https://thermasteel.ua/img/products/roof/metal_tile/verona/1.jpg" xr:uid="{CBF0A3A3-6AC3-4558-B26E-9AA6FA46A3CD}"/>
    <hyperlink ref="I5623" r:id="rId5409" display="https://thermasteel.ua/img/products/roof/metal_tile/verona/1.jpg" xr:uid="{C0D75710-6256-421C-8BAD-74A2DD2A38D9}"/>
    <hyperlink ref="I5624" r:id="rId5410" display="https://thermasteel.ua/img/products/roof/metal_tile/verona/1.jpg" xr:uid="{E220F8C3-72EC-42DA-8C8B-DD4BF5C1B27F}"/>
    <hyperlink ref="J5609" r:id="rId5411" xr:uid="{25899421-ADE2-419F-AFF0-3FC48944ED99}"/>
    <hyperlink ref="J5610" r:id="rId5412" xr:uid="{65A86878-03F0-4571-96BD-0B7056B8634B}"/>
    <hyperlink ref="J5611" r:id="rId5413" xr:uid="{875027D1-4AB3-4174-8542-E3DD45DAE140}"/>
    <hyperlink ref="J5612" r:id="rId5414" xr:uid="{884627B2-590A-4085-BFED-131E44D5A753}"/>
    <hyperlink ref="J5613" r:id="rId5415" xr:uid="{BCE6A59C-BAA9-4B0A-A5F0-2CE1E58FCCB1}"/>
    <hyperlink ref="J5614" r:id="rId5416" xr:uid="{03A09EBB-85E1-4C45-BD2A-C0DAF3F10D6E}"/>
    <hyperlink ref="J5615" r:id="rId5417" xr:uid="{82CA10AA-8DBB-41AD-8B10-433DA5A2C748}"/>
    <hyperlink ref="J5616" r:id="rId5418" xr:uid="{C55A4A4B-DDC5-4EC1-B831-538E8EB0E90D}"/>
    <hyperlink ref="J5617" r:id="rId5419" xr:uid="{62D0A288-572C-4514-A0AF-60CB5948EEC7}"/>
    <hyperlink ref="J5618" r:id="rId5420" xr:uid="{38B383C5-C760-402B-B5E5-6942592A52D1}"/>
    <hyperlink ref="J5619" r:id="rId5421" xr:uid="{7B120A92-B85D-40C0-ACE2-4E3A6B2A8A02}"/>
    <hyperlink ref="J5620" r:id="rId5422" xr:uid="{835F7CEA-8D0B-418A-AF43-9ED77AF52E90}"/>
    <hyperlink ref="J5621" r:id="rId5423" xr:uid="{792FDA2C-7ABE-437A-B86C-EFEE8719FDA3}"/>
    <hyperlink ref="J5622" r:id="rId5424" xr:uid="{65C75CB5-BDE2-449E-ADA5-7B4E263A7C5C}"/>
    <hyperlink ref="J5623" r:id="rId5425" xr:uid="{45E0912A-F585-43DD-8D04-B1CCC8555D02}"/>
    <hyperlink ref="J5624" r:id="rId5426" xr:uid="{D68BB627-FD9D-4911-A5E6-73D82FD5C15A}"/>
    <hyperlink ref="I5625" r:id="rId5427" display="https://thermasteel.ua/img/products/roof/metal_tile/verona/1.jpg" xr:uid="{332FA376-4F64-483C-B16B-00F889C95D44}"/>
    <hyperlink ref="I5626" r:id="rId5428" display="https://thermasteel.ua/img/products/roof/metal_tile/verona/1.jpg" xr:uid="{959785DB-B0D3-4F05-80C3-7DF44D5737BF}"/>
    <hyperlink ref="I5627" r:id="rId5429" display="https://thermasteel.ua/img/products/roof/metal_tile/verona/1.jpg" xr:uid="{3F88AB0C-0C64-4E3E-8BB5-0EC0F4E05778}"/>
    <hyperlink ref="I5628" r:id="rId5430" display="https://thermasteel.ua/img/products/roof/metal_tile/verona/1.jpg" xr:uid="{EC0CA46B-B144-4652-9540-D62543DDF84C}"/>
    <hyperlink ref="I5629" r:id="rId5431" display="https://thermasteel.ua/img/products/roof/metal_tile/verona/1.jpg" xr:uid="{3A147D4F-86C4-402A-BBFA-7D3607DD4683}"/>
    <hyperlink ref="I5630" r:id="rId5432" display="https://thermasteel.ua/img/products/roof/metal_tile/verona/1.jpg" xr:uid="{A5CF300B-0860-4155-9F93-73E6DBC79095}"/>
    <hyperlink ref="I5631" r:id="rId5433" display="https://thermasteel.ua/img/products/roof/metal_tile/verona/1.jpg" xr:uid="{56C8EED6-7AEA-4389-B07E-2C339A4D199C}"/>
    <hyperlink ref="I5632" r:id="rId5434" display="https://thermasteel.ua/img/products/roof/metal_tile/verona/1.jpg" xr:uid="{A1743816-6E62-44BD-A12F-F73578753049}"/>
    <hyperlink ref="I5633" r:id="rId5435" display="https://thermasteel.ua/img/products/roof/metal_tile/verona/1.jpg" xr:uid="{71D6CC9C-490A-434E-AD01-B5DE135784CA}"/>
    <hyperlink ref="I5634" r:id="rId5436" display="https://thermasteel.ua/img/products/roof/metal_tile/verona/1.jpg" xr:uid="{C53A6800-58A5-4B85-94F8-E56D285F5943}"/>
    <hyperlink ref="I5635" r:id="rId5437" display="https://thermasteel.ua/img/products/roof/metal_tile/verona/1.jpg" xr:uid="{69469EF5-1067-4A92-86A8-4BF022576561}"/>
    <hyperlink ref="I5636" r:id="rId5438" display="https://thermasteel.ua/img/products/roof/metal_tile/verona/1.jpg" xr:uid="{467B861A-3EA7-4690-B2CB-B4E0EE7D26CF}"/>
    <hyperlink ref="I5637" r:id="rId5439" display="https://thermasteel.ua/img/products/roof/metal_tile/verona/1.jpg" xr:uid="{D944EAD2-0F81-46E5-BB00-3F5EF0B588C7}"/>
    <hyperlink ref="I5638" r:id="rId5440" display="https://thermasteel.ua/img/products/roof/metal_tile/verona/1.jpg" xr:uid="{4EFAFE26-9698-4A93-8058-0395CD0C70A3}"/>
    <hyperlink ref="I5639" r:id="rId5441" display="https://thermasteel.ua/img/products/roof/metal_tile/verona/1.jpg" xr:uid="{C4B2FA1E-168A-42FB-8CF5-2DD36C6D4CAF}"/>
    <hyperlink ref="J5625" r:id="rId5442" xr:uid="{DE2AA021-E3BC-49E2-B3B7-611C5DDD8B20}"/>
    <hyperlink ref="J5626" r:id="rId5443" xr:uid="{29F8E5E4-F867-4213-9BF3-6824AF776B51}"/>
    <hyperlink ref="J5627" r:id="rId5444" xr:uid="{9408615E-3812-4E63-9188-8704AC694A78}"/>
    <hyperlink ref="J5628" r:id="rId5445" xr:uid="{B35DD2E5-552E-48D4-8A4D-C030A5242C8C}"/>
    <hyperlink ref="J5629" r:id="rId5446" xr:uid="{65E1A09C-31D4-4261-8C2F-47B0CC1282F1}"/>
    <hyperlink ref="J5630" r:id="rId5447" xr:uid="{2F3056A2-AC3B-454E-AD92-4E0A66DB72E4}"/>
    <hyperlink ref="J5631" r:id="rId5448" xr:uid="{7A594813-72B4-4828-9954-7AD03BEB08A4}"/>
    <hyperlink ref="J5632" r:id="rId5449" xr:uid="{F2F6A408-8A10-4F72-8427-D40A439AA58B}"/>
    <hyperlink ref="J5633" r:id="rId5450" xr:uid="{0EF9DF6E-4BF3-4341-9939-46B2CF8A1C56}"/>
    <hyperlink ref="J5634" r:id="rId5451" xr:uid="{3250C3C5-4C32-487D-BFFB-C421FBF8AF32}"/>
    <hyperlink ref="J5635" r:id="rId5452" xr:uid="{81E1FF8B-7A51-4B5C-B079-26D4B293563F}"/>
    <hyperlink ref="J5636" r:id="rId5453" xr:uid="{B3BE9032-7B01-40DA-87C3-0BEEEFC7A641}"/>
    <hyperlink ref="J5637" r:id="rId5454" xr:uid="{2DAD762E-DFF6-4940-ADC6-244FF0C21572}"/>
    <hyperlink ref="J5638" r:id="rId5455" xr:uid="{894C4911-1286-4BEC-86A6-6C3716E998E0}"/>
    <hyperlink ref="J5639" r:id="rId5456" xr:uid="{4FA647A5-9E10-481F-8CA8-0676BE8A63CB}"/>
    <hyperlink ref="I5640" r:id="rId5457" display="https://thermasteel.ua/img/products/roof/metal_tile/grado/ral1003-min.jpg" xr:uid="{19B97B41-4067-4375-A404-FA3965675267}"/>
    <hyperlink ref="J5641" r:id="rId5458" xr:uid="{BECCF55C-628E-40A7-8371-61A1FD4D573D}"/>
    <hyperlink ref="I5800" r:id="rId5459" display="https://thermasteel.ua/img/products/roof/metal_tile/grado_mod/350/20/1.jpg" xr:uid="{F36AFB01-67AA-401C-9117-72C2E2C52A69}"/>
    <hyperlink ref="J5800" r:id="rId5460" display="http://thermasteel.ua/img/products/roof/metal_tile/grado_mod/350/20/schema.jpg" xr:uid="{5BD08E4E-AEA0-48A6-8EFF-FA27DE072907}"/>
    <hyperlink ref="I5801:I5815" r:id="rId5461" display="http://thermasteel.ua/img/products/roof/metal_tile/grado_mod/350/20/1.jpg" xr:uid="{908247D9-E271-489C-B43A-DC4B13CEC4E9}"/>
    <hyperlink ref="J5801:J5814" r:id="rId5462" display="http://thermasteel.ua/img/products/roof/metal_tile/grado_mod/350/20/schema.jpg" xr:uid="{19BDF78D-FE77-4DFA-8E1A-263B329D0404}"/>
    <hyperlink ref="J5815" r:id="rId5463" display="http://thermasteel.ua/img/products/roof/metal_tile/grado_mod/350/20/schema.jpg" xr:uid="{B2878996-6A45-42CD-89A8-27F7F06C113C}"/>
    <hyperlink ref="I5816" r:id="rId5464" display="http://thermasteel.ua/img/products/roof/metal_tile/grado_mod/350/25/1.jpg" xr:uid="{A00F39BA-B967-4205-8B6D-600DC633278D}"/>
    <hyperlink ref="J5816" r:id="rId5465" display="http://thermasteel.ua/img/products/roof/metal_tile/grado_mod/350/25/schema.jpg" xr:uid="{AB85F149-BA0C-4754-BD9B-9BF030C80ED8}"/>
    <hyperlink ref="I5817:I5830" r:id="rId5466" display="http://thermasteel.ua/img/products/roof/metal_tile/grado_mod/350/25/1.jpg" xr:uid="{54471AAE-109F-407F-9115-A6E382C81668}"/>
    <hyperlink ref="I5831" r:id="rId5467" display="http://thermasteel.ua/img/products/roof/metal_tile/grado_mod/350/25/1.jpg" xr:uid="{AC2649C9-93C3-4905-945D-6FFAAB176727}"/>
    <hyperlink ref="J5817:J5831" r:id="rId5468" display="http://thermasteel.ua/img/products/roof/metal_tile/grado_mod/350/25/schema.jpg" xr:uid="{723335A7-6A0F-4FF9-85B2-5A16551442F1}"/>
    <hyperlink ref="I5832" r:id="rId5469" display="http://thermasteel.ua/img/products/roof/metal_tile/grado_mod/350/30/1.jpg" xr:uid="{88496B69-6073-4549-8782-FC7EB5AA3E84}"/>
    <hyperlink ref="J5832" r:id="rId5470" display="http://thermasteel.ua/img/products/roof/metal_tile/grado_mod/350/30/schema.jpg" xr:uid="{F61D2716-BCDD-4A20-9F36-41C162412347}"/>
    <hyperlink ref="I5828" r:id="rId5471" xr:uid="{F992DFD9-7D23-446D-9E22-EA265290F50C}"/>
    <hyperlink ref="I5833" r:id="rId5472" display="http://thermasteel.ua/img/products/roof/metal_tile/grado_mod/350/30/1.jpg" xr:uid="{7D3CDE3C-E13C-46A7-BFE3-A202702F90C5}"/>
    <hyperlink ref="I5834" r:id="rId5473" display="http://thermasteel.ua/img/products/roof/metal_tile/grado_mod/350/30/1.jpg" xr:uid="{3D397B21-B5C3-4CB8-A45C-C3C2F06A2007}"/>
    <hyperlink ref="I5835" r:id="rId5474" display="http://thermasteel.ua/img/products/roof/metal_tile/grado_mod/350/30/1.jpg" xr:uid="{98AD4AB3-3A41-40A2-B79C-6B360279A318}"/>
    <hyperlink ref="I5836" r:id="rId5475" display="http://thermasteel.ua/img/products/roof/metal_tile/grado_mod/350/30/1.jpg" xr:uid="{C4F3939F-02C3-4331-A1BF-6C249BC76D3E}"/>
    <hyperlink ref="I5837" r:id="rId5476" display="http://thermasteel.ua/img/products/roof/metal_tile/grado_mod/350/30/1.jpg" xr:uid="{99681CA7-5ABD-487A-B3D3-4C5DE6BFBF85}"/>
    <hyperlink ref="I5838" r:id="rId5477" display="http://thermasteel.ua/img/products/roof/metal_tile/grado_mod/350/30/1.jpg" xr:uid="{4B01D6EE-6356-4862-9A81-EDE42370E4D4}"/>
    <hyperlink ref="I5839" r:id="rId5478" display="http://thermasteel.ua/img/products/roof/metal_tile/grado_mod/350/30/1.jpg" xr:uid="{06C9268B-CE77-4138-92FA-03DE867F15D1}"/>
    <hyperlink ref="I5840" r:id="rId5479" display="http://thermasteel.ua/img/products/roof/metal_tile/grado_mod/350/30/1.jpg" xr:uid="{A69CCC3D-CE36-48A4-AFC3-A3A4FEEF6895}"/>
    <hyperlink ref="I5841" r:id="rId5480" display="http://thermasteel.ua/img/products/roof/metal_tile/grado_mod/350/30/1.jpg" xr:uid="{6F2FE16E-3395-4812-9A7F-A87944B9472B}"/>
    <hyperlink ref="I5842" r:id="rId5481" display="http://thermasteel.ua/img/products/roof/metal_tile/grado_mod/350/30/1.jpg" xr:uid="{0FC526ED-8E5C-44F9-92E9-CD3868FB3B13}"/>
    <hyperlink ref="I5843" r:id="rId5482" display="http://thermasteel.ua/img/products/roof/metal_tile/grado_mod/350/30/1.jpg" xr:uid="{EBA3066D-DBBC-4D57-9DC0-0AD946D1EA11}"/>
    <hyperlink ref="I5844" r:id="rId5483" display="http://thermasteel.ua/img/products/roof/metal_tile/grado_mod/350/30/1.jpg" xr:uid="{9A3AA0D0-33B2-4986-8A36-FCFF237757A1}"/>
    <hyperlink ref="I5845" r:id="rId5484" display="http://thermasteel.ua/img/products/roof/metal_tile/grado_mod/350/30/1.jpg" xr:uid="{AE8CF73A-B37C-4698-8A5D-7CCBF960FCB6}"/>
    <hyperlink ref="I5846" r:id="rId5485" display="http://thermasteel.ua/img/products/roof/metal_tile/grado_mod/350/30/1.jpg" xr:uid="{9A3A49BD-F49E-4CE8-91FE-4E8EBFC0D78B}"/>
    <hyperlink ref="I5847" r:id="rId5486" display="http://thermasteel.ua/img/products/roof/metal_tile/grado_mod/350/30/1.jpg" xr:uid="{021BBF37-4769-43D7-BC4C-BBBCDB79E1FB}"/>
    <hyperlink ref="J5833" r:id="rId5487" display="http://thermasteel.ua/img/products/roof/metal_tile/grado_mod/350/30/schema.jpg" xr:uid="{61F54A83-58A4-488F-A189-93474047127D}"/>
    <hyperlink ref="J5834" r:id="rId5488" display="http://thermasteel.ua/img/products/roof/metal_tile/grado_mod/350/30/schema.jpg" xr:uid="{B570AF8E-E317-4C23-99E8-026D903F0E5A}"/>
    <hyperlink ref="J5835" r:id="rId5489" display="http://thermasteel.ua/img/products/roof/metal_tile/grado_mod/350/30/schema.jpg" xr:uid="{B504BCEA-B46D-49A6-BBE2-FBB200B3FC9C}"/>
    <hyperlink ref="J5836" r:id="rId5490" display="http://thermasteel.ua/img/products/roof/metal_tile/grado_mod/350/30/schema.jpg" xr:uid="{10904EFC-EF12-4F15-9E87-F340DABBC8C9}"/>
    <hyperlink ref="J5837" r:id="rId5491" display="http://thermasteel.ua/img/products/roof/metal_tile/grado_mod/350/30/schema.jpg" xr:uid="{343A3571-2240-45A8-A599-868C2EA9D5C4}"/>
    <hyperlink ref="J5838" r:id="rId5492" display="http://thermasteel.ua/img/products/roof/metal_tile/grado_mod/350/30/schema.jpg" xr:uid="{759EE24F-BFAF-4279-A7A9-2E27F3FEF7B5}"/>
    <hyperlink ref="J5839" r:id="rId5493" display="http://thermasteel.ua/img/products/roof/metal_tile/grado_mod/350/30/schema.jpg" xr:uid="{9705A3C7-A7A7-40F3-8EE1-0EC0880AF0A7}"/>
    <hyperlink ref="J5840" r:id="rId5494" display="http://thermasteel.ua/img/products/roof/metal_tile/grado_mod/350/30/schema.jpg" xr:uid="{15F166B5-6977-4BAF-9327-00E7F72042C9}"/>
    <hyperlink ref="J5841" r:id="rId5495" display="http://thermasteel.ua/img/products/roof/metal_tile/grado_mod/350/30/schema.jpg" xr:uid="{C437B857-417F-498E-9BAD-50A4B2A53F00}"/>
    <hyperlink ref="J5842" r:id="rId5496" display="http://thermasteel.ua/img/products/roof/metal_tile/grado_mod/350/30/schema.jpg" xr:uid="{DD00687B-A9BD-4630-A95D-2A7683E73E2F}"/>
    <hyperlink ref="J5843" r:id="rId5497" display="http://thermasteel.ua/img/products/roof/metal_tile/grado_mod/350/30/schema.jpg" xr:uid="{DF6FCB3B-FB50-4AF5-8DE2-DC24193F824F}"/>
    <hyperlink ref="J5844" r:id="rId5498" display="http://thermasteel.ua/img/products/roof/metal_tile/grado_mod/350/30/schema.jpg" xr:uid="{9D59B3B0-7E20-433B-8CA2-41AB49F70D8E}"/>
    <hyperlink ref="J5845" r:id="rId5499" display="http://thermasteel.ua/img/products/roof/metal_tile/grado_mod/350/30/schema.jpg" xr:uid="{85609571-E234-499A-BF4A-AFE1696E9DDB}"/>
    <hyperlink ref="J5846" r:id="rId5500" display="http://thermasteel.ua/img/products/roof/metal_tile/grado_mod/350/30/schema.jpg" xr:uid="{6EA36340-3AD8-4EA7-80E8-0E87BA10B60D}"/>
    <hyperlink ref="J5847" r:id="rId5501" display="http://thermasteel.ua/img/products/roof/metal_tile/grado_mod/350/30/schema.jpg" xr:uid="{D172DAEA-8231-43DD-9654-4EE04E042810}"/>
    <hyperlink ref="I5848" r:id="rId5502" display="http://thermasteel.ua/img/products/roof/metal_tile/grado_mod/350/35/1.jpg" xr:uid="{B754CE84-A61D-4DF6-A6ED-EF606AE37FD7}"/>
    <hyperlink ref="J5848" r:id="rId5503" display="http://thermasteel.ua/img/products/roof/metal_tile/grado_mod/350/35/schema.jpg" xr:uid="{EEEAABF9-12F7-49BE-BE5B-D6D0957C5529}"/>
    <hyperlink ref="I5849:I5863" r:id="rId5504" display="http://thermasteel.ua/img/products/roof/metal_tile/grado_mod/350/35/1.jpg" xr:uid="{43190276-5195-46BA-BBC7-C00B35D8DE32}"/>
    <hyperlink ref="J5849:J5863" r:id="rId5505" display="http://thermasteel.ua/img/products/roof/metal_tile/grado_mod/350/35/schema.jpg" xr:uid="{F1DA0FA3-C4ED-4DB7-9C58-D0B3409167ED}"/>
    <hyperlink ref="I5864" r:id="rId5506" display="http://thermasteel.ua/img/products/roof/metal_tile/grado_mod/350/40/1.jpg" xr:uid="{961A07C0-2638-49F1-956D-A7039E5DF910}"/>
    <hyperlink ref="J5864" r:id="rId5507" display="http://thermasteel.ua/img/products/roof/metal_tile/grado_mod/350/40/schema.jpg" xr:uid="{59476A45-ECEA-4D43-910F-B2F2090494C9}"/>
    <hyperlink ref="I5865" r:id="rId5508" display="http://thermasteel.ua/img/products/roof/metal_tile/grado_mod/350/40/1.jpg" xr:uid="{92CA253F-EFE6-41A7-BF73-4F35E92714B6}"/>
    <hyperlink ref="I5866" r:id="rId5509" display="http://thermasteel.ua/img/products/roof/metal_tile/grado_mod/350/40/1.jpg" xr:uid="{E9319FA4-C96E-4AAC-A088-40D5AB42F0B3}"/>
    <hyperlink ref="I5867" r:id="rId5510" display="http://thermasteel.ua/img/products/roof/metal_tile/grado_mod/350/40/1.jpg" xr:uid="{479DD5C5-8605-480A-9281-EEF8D4407D7A}"/>
    <hyperlink ref="I5868" r:id="rId5511" display="http://thermasteel.ua/img/products/roof/metal_tile/grado_mod/350/40/1.jpg" xr:uid="{0248B174-02A5-45CA-8276-B50FCFDD7C82}"/>
    <hyperlink ref="I5869" r:id="rId5512" display="http://thermasteel.ua/img/products/roof/metal_tile/grado_mod/350/40/1.jpg" xr:uid="{9D38551D-6DDF-451E-8904-88794AE90D09}"/>
    <hyperlink ref="I5870" r:id="rId5513" display="http://thermasteel.ua/img/products/roof/metal_tile/grado_mod/350/40/1.jpg" xr:uid="{B84E8A8F-C189-4BB2-A7AE-16060365BCEA}"/>
    <hyperlink ref="I5871" r:id="rId5514" display="http://thermasteel.ua/img/products/roof/metal_tile/grado_mod/350/40/1.jpg" xr:uid="{A7C9C289-AF82-487F-B553-4F5A71499E49}"/>
    <hyperlink ref="I5872" r:id="rId5515" display="http://thermasteel.ua/img/products/roof/metal_tile/grado_mod/350/40/1.jpg" xr:uid="{E3AA63F5-E0C0-468D-8E18-5B5CA2919EF0}"/>
    <hyperlink ref="I5873" r:id="rId5516" display="http://thermasteel.ua/img/products/roof/metal_tile/grado_mod/350/40/1.jpg" xr:uid="{7647D39C-F35A-46A6-8FEA-FFF0A5CB112A}"/>
    <hyperlink ref="I5874" r:id="rId5517" display="http://thermasteel.ua/img/products/roof/metal_tile/grado_mod/350/40/1.jpg" xr:uid="{2C259BB8-3FCC-4A43-BD31-6CD3E2984D72}"/>
    <hyperlink ref="I5875" r:id="rId5518" display="http://thermasteel.ua/img/products/roof/metal_tile/grado_mod/350/40/1.jpg" xr:uid="{C9FEC057-7399-4E69-B0C2-806455843D36}"/>
    <hyperlink ref="I5876" r:id="rId5519" display="http://thermasteel.ua/img/products/roof/metal_tile/grado_mod/350/40/1.jpg" xr:uid="{7C072298-0600-4CE1-9E6C-7198D751CC2A}"/>
    <hyperlink ref="I5877" r:id="rId5520" display="http://thermasteel.ua/img/products/roof/metal_tile/grado_mod/350/40/1.jpg" xr:uid="{A77BA5D5-05D7-467B-BC91-758DF0319B1E}"/>
    <hyperlink ref="I5878" r:id="rId5521" display="http://thermasteel.ua/img/products/roof/metal_tile/grado_mod/350/40/1.jpg" xr:uid="{B1FB5A46-6DCF-4E9B-AE92-3CC7C07C77FD}"/>
    <hyperlink ref="I5879" r:id="rId5522" display="http://thermasteel.ua/img/products/roof/metal_tile/grado_mod/350/40/1.jpg" xr:uid="{83B91C8A-B134-48CC-B106-B2A2B5007C94}"/>
    <hyperlink ref="J5865" r:id="rId5523" display="http://thermasteel.ua/img/products/roof/metal_tile/grado_mod/350/40/schema.jpg" xr:uid="{862C2C77-1E5C-4429-8AC7-3AA23A031C2E}"/>
    <hyperlink ref="J5866" r:id="rId5524" display="http://thermasteel.ua/img/products/roof/metal_tile/grado_mod/350/40/schema.jpg" xr:uid="{8692F9FA-AA1A-43A3-B1D8-2409B0083DB0}"/>
    <hyperlink ref="J5867" r:id="rId5525" display="http://thermasteel.ua/img/products/roof/metal_tile/grado_mod/350/40/schema.jpg" xr:uid="{856485C2-85BC-463D-AE7F-EBFFC9808E7E}"/>
    <hyperlink ref="J5868" r:id="rId5526" display="http://thermasteel.ua/img/products/roof/metal_tile/grado_mod/350/40/schema.jpg" xr:uid="{84350D07-E449-45B2-A35F-707ABA313674}"/>
    <hyperlink ref="J5869" r:id="rId5527" display="http://thermasteel.ua/img/products/roof/metal_tile/grado_mod/350/40/schema.jpg" xr:uid="{272BEC54-381D-490B-932F-5110BC1FD37D}"/>
    <hyperlink ref="J5870" r:id="rId5528" display="http://thermasteel.ua/img/products/roof/metal_tile/grado_mod/350/40/schema.jpg" xr:uid="{AF8FD14A-4730-49C8-8A8D-B1DC7768BDD2}"/>
    <hyperlink ref="J5871" r:id="rId5529" display="http://thermasteel.ua/img/products/roof/metal_tile/grado_mod/350/40/schema.jpg" xr:uid="{35E72730-917D-455E-BD49-2DEFF866CF79}"/>
    <hyperlink ref="J5872" r:id="rId5530" display="http://thermasteel.ua/img/products/roof/metal_tile/grado_mod/350/40/schema.jpg" xr:uid="{FC02753E-9A8B-4703-8202-7BABDE6AEA0F}"/>
    <hyperlink ref="J5873" r:id="rId5531" display="http://thermasteel.ua/img/products/roof/metal_tile/grado_mod/350/40/schema.jpg" xr:uid="{569DB5E2-938D-4DED-87E6-4D5C781E7EDE}"/>
    <hyperlink ref="J5874" r:id="rId5532" display="http://thermasteel.ua/img/products/roof/metal_tile/grado_mod/350/40/schema.jpg" xr:uid="{5DD746EB-AF95-4AB3-B9E6-30035FB9BF33}"/>
    <hyperlink ref="J5875" r:id="rId5533" display="http://thermasteel.ua/img/products/roof/metal_tile/grado_mod/350/40/schema.jpg" xr:uid="{CD56EE24-7541-407C-8A1B-61829E548091}"/>
    <hyperlink ref="J5876" r:id="rId5534" display="http://thermasteel.ua/img/products/roof/metal_tile/grado_mod/350/40/schema.jpg" xr:uid="{1FC32A02-3A5B-477F-8EBF-2B2C4DCBE16C}"/>
    <hyperlink ref="J5877" r:id="rId5535" display="http://thermasteel.ua/img/products/roof/metal_tile/grado_mod/350/40/schema.jpg" xr:uid="{E09B019A-9C9C-4AAF-A148-E068778AA408}"/>
    <hyperlink ref="J5878" r:id="rId5536" display="http://thermasteel.ua/img/products/roof/metal_tile/grado_mod/350/40/schema.jpg" xr:uid="{7F17F2DA-4B80-4056-A921-B4AA3D6DBF69}"/>
    <hyperlink ref="J5879" r:id="rId5537" display="http://thermasteel.ua/img/products/roof/metal_tile/grado_mod/350/40/schema.jpg" xr:uid="{AF196B10-52F3-445C-9DBE-699C1AFF83C0}"/>
    <hyperlink ref="I5880" r:id="rId5538" display="http://thermasteel.ua/img/products/roof/metal_tile/grado_mod/400/20/1.jpg" xr:uid="{DE85AAC1-3E92-4BE4-9085-5D7A454775AF}"/>
    <hyperlink ref="J5880" r:id="rId5539" display="http://thermasteel.ua/img/products/roof/metal_tile/grado_mod/400/20/schema.jpg" xr:uid="{6FE03F03-F371-40AE-84FB-3702D91050C5}"/>
    <hyperlink ref="I5881" r:id="rId5540" display="http://thermasteel.ua/img/products/roof/metal_tile/grado_mod/400/20/1.jpg" xr:uid="{181B0334-036E-4A2C-882E-BB9A5551CBC2}"/>
    <hyperlink ref="I5882" r:id="rId5541" display="http://thermasteel.ua/img/products/roof/metal_tile/grado_mod/400/20/1.jpg" xr:uid="{00721CE4-CFC6-462F-8108-FEDE8590A264}"/>
    <hyperlink ref="I5883" r:id="rId5542" display="http://thermasteel.ua/img/products/roof/metal_tile/grado_mod/400/20/1.jpg" xr:uid="{D0810621-B46A-4D7F-A79D-E30622188248}"/>
    <hyperlink ref="I5884" r:id="rId5543" display="http://thermasteel.ua/img/products/roof/metal_tile/grado_mod/400/20/1.jpg" xr:uid="{C601C4E8-FE1D-4449-B899-C9FF0B50A047}"/>
    <hyperlink ref="I5885" r:id="rId5544" display="http://thermasteel.ua/img/products/roof/metal_tile/grado_mod/400/20/1.jpg" xr:uid="{C5435259-88FA-4747-B3F4-8624A9131545}"/>
    <hyperlink ref="I5886" r:id="rId5545" display="http://thermasteel.ua/img/products/roof/metal_tile/grado_mod/400/20/1.jpg" xr:uid="{E4C747DF-DC4D-4D2F-8B15-D75DCF183193}"/>
    <hyperlink ref="I5887" r:id="rId5546" display="http://thermasteel.ua/img/products/roof/metal_tile/grado_mod/400/20/1.jpg" xr:uid="{68F018F4-008E-4921-A762-49D0A68A01C9}"/>
    <hyperlink ref="I5888" r:id="rId5547" display="http://thermasteel.ua/img/products/roof/metal_tile/grado_mod/400/20/1.jpg" xr:uid="{EBB84BFD-DE77-4887-B234-A13E479ED820}"/>
    <hyperlink ref="I5889" r:id="rId5548" display="http://thermasteel.ua/img/products/roof/metal_tile/grado_mod/400/20/1.jpg" xr:uid="{44EFFCBE-D09D-4225-8939-3974047E15CE}"/>
    <hyperlink ref="I5890" r:id="rId5549" display="http://thermasteel.ua/img/products/roof/metal_tile/grado_mod/400/20/1.jpg" xr:uid="{EF617A25-0C09-4CB5-A49C-3E2FF3F42445}"/>
    <hyperlink ref="I5891" r:id="rId5550" display="http://thermasteel.ua/img/products/roof/metal_tile/grado_mod/400/20/1.jpg" xr:uid="{5BE444C3-069F-4F83-8107-2C8D46EE46C9}"/>
    <hyperlink ref="I5892" r:id="rId5551" display="http://thermasteel.ua/img/products/roof/metal_tile/grado_mod/400/20/1.jpg" xr:uid="{23C5B0B8-A7F3-470C-AB03-D76868E9367C}"/>
    <hyperlink ref="I5893" r:id="rId5552" display="http://thermasteel.ua/img/products/roof/metal_tile/grado_mod/400/20/1.jpg" xr:uid="{730F0A65-D1F2-4AE2-9419-100C474009A0}"/>
    <hyperlink ref="I5894" r:id="rId5553" display="http://thermasteel.ua/img/products/roof/metal_tile/grado_mod/400/20/1.jpg" xr:uid="{0C27A55D-334C-4394-8CA0-9E7E1E5AF234}"/>
    <hyperlink ref="I5895" r:id="rId5554" display="http://thermasteel.ua/img/products/roof/metal_tile/grado_mod/400/20/1.jpg" xr:uid="{1AB52651-6AC3-4E3C-B517-AEF5C886EA3B}"/>
    <hyperlink ref="J5881" r:id="rId5555" display="http://thermasteel.ua/img/products/roof/metal_tile/grado_mod/400/20/schema.jpg" xr:uid="{18A65715-2F1E-4515-81C0-4C1CA44C7A78}"/>
    <hyperlink ref="J5882" r:id="rId5556" display="http://thermasteel.ua/img/products/roof/metal_tile/grado_mod/400/20/schema.jpg" xr:uid="{CB924AFF-DF4E-49D0-9F93-18EAE680E7C5}"/>
    <hyperlink ref="J5883" r:id="rId5557" display="http://thermasteel.ua/img/products/roof/metal_tile/grado_mod/400/20/schema.jpg" xr:uid="{825998AD-0DD6-45AE-A5A0-DEC0E0CB3307}"/>
    <hyperlink ref="J5884" r:id="rId5558" display="http://thermasteel.ua/img/products/roof/metal_tile/grado_mod/400/20/schema.jpg" xr:uid="{3F237737-1F1F-4CE1-8C01-DA304E045E9C}"/>
    <hyperlink ref="J5885" r:id="rId5559" display="http://thermasteel.ua/img/products/roof/metal_tile/grado_mod/400/20/schema.jpg" xr:uid="{1106593F-BF68-4697-B73B-573A948BE7EB}"/>
    <hyperlink ref="J5886" r:id="rId5560" display="http://thermasteel.ua/img/products/roof/metal_tile/grado_mod/400/20/schema.jpg" xr:uid="{22321F41-E406-4423-908F-9F48D99B8902}"/>
    <hyperlink ref="J5887" r:id="rId5561" display="http://thermasteel.ua/img/products/roof/metal_tile/grado_mod/400/20/schema.jpg" xr:uid="{4466DBAA-15D0-4441-8779-50BCBD1CE38D}"/>
    <hyperlink ref="J5888" r:id="rId5562" display="http://thermasteel.ua/img/products/roof/metal_tile/grado_mod/400/20/schema.jpg" xr:uid="{24F22778-6173-4167-8FC5-E6707099481C}"/>
    <hyperlink ref="J5889" r:id="rId5563" display="http://thermasteel.ua/img/products/roof/metal_tile/grado_mod/400/20/schema.jpg" xr:uid="{743E2344-9389-4325-B857-4E056E2D2602}"/>
    <hyperlink ref="J5890" r:id="rId5564" display="http://thermasteel.ua/img/products/roof/metal_tile/grado_mod/400/20/schema.jpg" xr:uid="{FA67B4F5-2E50-4215-824A-6AF33AB6DF35}"/>
    <hyperlink ref="J5891" r:id="rId5565" display="http://thermasteel.ua/img/products/roof/metal_tile/grado_mod/400/20/schema.jpg" xr:uid="{467ACFAC-106D-470A-A1C9-9C3F8B638ABB}"/>
    <hyperlink ref="J5892" r:id="rId5566" display="http://thermasteel.ua/img/products/roof/metal_tile/grado_mod/400/20/schema.jpg" xr:uid="{5FA385FA-E013-4368-838B-8FCA8F3138A1}"/>
    <hyperlink ref="J5893" r:id="rId5567" display="http://thermasteel.ua/img/products/roof/metal_tile/grado_mod/400/20/schema.jpg" xr:uid="{0A897839-D2A6-47B3-8CC6-B251A44C0E48}"/>
    <hyperlink ref="J5894" r:id="rId5568" display="http://thermasteel.ua/img/products/roof/metal_tile/grado_mod/400/20/schema.jpg" xr:uid="{7432E071-711C-4BCA-A29E-4D9B71F5B25C}"/>
    <hyperlink ref="J5895" r:id="rId5569" display="http://thermasteel.ua/img/products/roof/metal_tile/grado_mod/400/20/schema.jpg" xr:uid="{CD2968D6-4B0E-4519-80E3-C5844F5806B1}"/>
    <hyperlink ref="I5896" r:id="rId5570" display="http://thermasteel.ua/img/products/roof/metal_tile/grado_mod/400/25/1.jpg" xr:uid="{B6A07D20-C2D1-424F-BBB7-6EE37D447F83}"/>
    <hyperlink ref="J5896" r:id="rId5571" display="http://thermasteel.ua/img/products/roof/metal_tile/grado_mod/400/25/schema.jpg" xr:uid="{9C27BB50-BC19-493D-9879-0B08C937466B}"/>
    <hyperlink ref="I5897" r:id="rId5572" display="http://thermasteel.ua/img/products/roof/metal_tile/grado_mod/400/25/1.jpg" xr:uid="{DB98028E-A3DB-4667-8F08-0C478B6ABBFE}"/>
    <hyperlink ref="I5898" r:id="rId5573" display="http://thermasteel.ua/img/products/roof/metal_tile/grado_mod/400/25/1.jpg" xr:uid="{69AF9580-F87B-47B3-ADAA-D704ABD0BEAD}"/>
    <hyperlink ref="I5899" r:id="rId5574" display="http://thermasteel.ua/img/products/roof/metal_tile/grado_mod/400/25/1.jpg" xr:uid="{852A765D-0A3B-47AF-8B73-5698FD6CB4CA}"/>
    <hyperlink ref="I5900" r:id="rId5575" display="http://thermasteel.ua/img/products/roof/metal_tile/grado_mod/400/25/1.jpg" xr:uid="{4E51AF4B-9733-4EAC-B2D8-C4BB44E5224F}"/>
    <hyperlink ref="I5901" r:id="rId5576" display="http://thermasteel.ua/img/products/roof/metal_tile/grado_mod/400/25/1.jpg" xr:uid="{86850DDB-2887-455C-B36E-4CD2F8AB01B2}"/>
    <hyperlink ref="I5902" r:id="rId5577" display="http://thermasteel.ua/img/products/roof/metal_tile/grado_mod/400/25/1.jpg" xr:uid="{99A148B3-9776-4BA5-8813-577601F77B2C}"/>
    <hyperlink ref="I5903" r:id="rId5578" display="http://thermasteel.ua/img/products/roof/metal_tile/grado_mod/400/25/1.jpg" xr:uid="{D8318ACB-5499-4069-84A8-6404E5299A43}"/>
    <hyperlink ref="I5904" r:id="rId5579" display="http://thermasteel.ua/img/products/roof/metal_tile/grado_mod/400/25/1.jpg" xr:uid="{395DA33C-965A-4C26-84A8-FE14A73AD207}"/>
    <hyperlink ref="I5905" r:id="rId5580" display="http://thermasteel.ua/img/products/roof/metal_tile/grado_mod/400/25/1.jpg" xr:uid="{174D356C-DB79-4818-8784-A41E972DE380}"/>
    <hyperlink ref="I5906" r:id="rId5581" display="http://thermasteel.ua/img/products/roof/metal_tile/grado_mod/400/25/1.jpg" xr:uid="{DB973ECC-7C1A-4DFC-A02E-3776953E3C93}"/>
    <hyperlink ref="I5907" r:id="rId5582" display="http://thermasteel.ua/img/products/roof/metal_tile/grado_mod/400/25/1.jpg" xr:uid="{4966ADDC-6D62-43E5-88A0-B71914A1EB60}"/>
    <hyperlink ref="I5908" r:id="rId5583" display="http://thermasteel.ua/img/products/roof/metal_tile/grado_mod/400/25/1.jpg" xr:uid="{7E2BD62F-216B-4645-B32F-86689C1C4C80}"/>
    <hyperlink ref="I5909" r:id="rId5584" display="http://thermasteel.ua/img/products/roof/metal_tile/grado_mod/400/25/1.jpg" xr:uid="{A6A48F59-AC27-43B5-8D53-31E23EF734BF}"/>
    <hyperlink ref="I5910" r:id="rId5585" display="http://thermasteel.ua/img/products/roof/metal_tile/grado_mod/400/25/1.jpg" xr:uid="{E5F87905-0027-4585-BDB6-186705824C93}"/>
    <hyperlink ref="I5911" r:id="rId5586" display="http://thermasteel.ua/img/products/roof/metal_tile/grado_mod/400/25/1.jpg" xr:uid="{2816B895-D516-4814-8C58-F5960FE58C01}"/>
    <hyperlink ref="J5897" r:id="rId5587" display="http://thermasteel.ua/img/products/roof/metal_tile/grado_mod/400/25/schema.jpg" xr:uid="{E1798CE1-C796-48A7-94A5-05500957F2DE}"/>
    <hyperlink ref="J5898" r:id="rId5588" display="http://thermasteel.ua/img/products/roof/metal_tile/grado_mod/400/25/schema.jpg" xr:uid="{4BFB0E33-B385-4418-A84E-313E768107D5}"/>
    <hyperlink ref="J5899" r:id="rId5589" display="http://thermasteel.ua/img/products/roof/metal_tile/grado_mod/400/25/schema.jpg" xr:uid="{578354EF-09B7-4A2D-8983-F748EF71C353}"/>
    <hyperlink ref="J5900" r:id="rId5590" display="http://thermasteel.ua/img/products/roof/metal_tile/grado_mod/400/25/schema.jpg" xr:uid="{90734002-0B97-49FB-9EE8-90B56A5208A2}"/>
    <hyperlink ref="J5901" r:id="rId5591" display="http://thermasteel.ua/img/products/roof/metal_tile/grado_mod/400/25/schema.jpg" xr:uid="{FD41D751-4895-4FB4-8F8F-75DC78049EDF}"/>
    <hyperlink ref="J5902" r:id="rId5592" display="http://thermasteel.ua/img/products/roof/metal_tile/grado_mod/400/25/schema.jpg" xr:uid="{98B786F7-E613-44CE-878A-52A3CEE8A747}"/>
    <hyperlink ref="J5903" r:id="rId5593" display="http://thermasteel.ua/img/products/roof/metal_tile/grado_mod/400/25/schema.jpg" xr:uid="{4D9CB0B4-584A-494E-8101-DBD78495E61D}"/>
    <hyperlink ref="J5904" r:id="rId5594" display="http://thermasteel.ua/img/products/roof/metal_tile/grado_mod/400/25/schema.jpg" xr:uid="{45E88AEA-9FF9-47EE-B8CE-BD95155C4DD1}"/>
    <hyperlink ref="J5905" r:id="rId5595" display="http://thermasteel.ua/img/products/roof/metal_tile/grado_mod/400/25/schema.jpg" xr:uid="{AA67343C-1762-4D27-9796-7FAE36CBCFDE}"/>
    <hyperlink ref="J5906" r:id="rId5596" display="http://thermasteel.ua/img/products/roof/metal_tile/grado_mod/400/25/schema.jpg" xr:uid="{2D502355-78D5-441C-9B2A-E01186CFA251}"/>
    <hyperlink ref="J5907" r:id="rId5597" display="http://thermasteel.ua/img/products/roof/metal_tile/grado_mod/400/25/schema.jpg" xr:uid="{755800E1-71D4-422A-BB4A-E0558030139B}"/>
    <hyperlink ref="J5908" r:id="rId5598" display="http://thermasteel.ua/img/products/roof/metal_tile/grado_mod/400/25/schema.jpg" xr:uid="{965CB645-5A67-49B6-807B-BCF2C3B4219A}"/>
    <hyperlink ref="J5909" r:id="rId5599" display="http://thermasteel.ua/img/products/roof/metal_tile/grado_mod/400/25/schema.jpg" xr:uid="{CB8399D1-732D-4997-9D8E-FCCE31752A98}"/>
    <hyperlink ref="J5910" r:id="rId5600" display="http://thermasteel.ua/img/products/roof/metal_tile/grado_mod/400/25/schema.jpg" xr:uid="{827602AD-27BF-459B-A825-31AB51ED1207}"/>
    <hyperlink ref="J5911" r:id="rId5601" display="http://thermasteel.ua/img/products/roof/metal_tile/grado_mod/400/25/schema.jpg" xr:uid="{4B5754FD-2555-433D-92D7-0A5FF7192B84}"/>
    <hyperlink ref="I5912" r:id="rId5602" display="http://thermasteel.ua/img/products/roof/metal_tile/grado_mod/400/30/1.jpg" xr:uid="{7D329E27-9923-46D7-A82F-E30B65844BEA}"/>
    <hyperlink ref="J5912" r:id="rId5603" display="http://thermasteel.ua/img/products/roof/metal_tile/grado_mod/400/30/schema.jpg" xr:uid="{EACFFE5C-319E-4AFB-9411-2DEB95CC0C41}"/>
    <hyperlink ref="I5913" r:id="rId5604" display="http://thermasteel.ua/img/products/roof/metal_tile/grado_mod/400/30/1.jpg" xr:uid="{5DA94534-609D-499B-B943-65772ABA3004}"/>
    <hyperlink ref="I5914" r:id="rId5605" display="http://thermasteel.ua/img/products/roof/metal_tile/grado_mod/400/30/1.jpg" xr:uid="{054E1B2C-5776-412F-A55F-34C8B7CEE222}"/>
    <hyperlink ref="I5915" r:id="rId5606" display="http://thermasteel.ua/img/products/roof/metal_tile/grado_mod/400/30/1.jpg" xr:uid="{E2BA24F7-471B-42D2-8124-C7451B3CC42E}"/>
    <hyperlink ref="I5916" r:id="rId5607" display="http://thermasteel.ua/img/products/roof/metal_tile/grado_mod/400/30/1.jpg" xr:uid="{8DBD7CAA-2FD6-44C7-B591-10C88AE79569}"/>
    <hyperlink ref="I5917" r:id="rId5608" display="http://thermasteel.ua/img/products/roof/metal_tile/grado_mod/400/30/1.jpg" xr:uid="{EE0CEA8D-BC1A-4201-AFB5-8B9CBB835CAA}"/>
    <hyperlink ref="I5918" r:id="rId5609" display="http://thermasteel.ua/img/products/roof/metal_tile/grado_mod/400/30/1.jpg" xr:uid="{D3D4F0AC-6365-4CCC-9821-61F487D6241F}"/>
    <hyperlink ref="I5919" r:id="rId5610" display="http://thermasteel.ua/img/products/roof/metal_tile/grado_mod/400/30/1.jpg" xr:uid="{23F5650F-5B0D-4744-BB18-89580C9468B8}"/>
    <hyperlink ref="I5920" r:id="rId5611" display="http://thermasteel.ua/img/products/roof/metal_tile/grado_mod/400/30/1.jpg" xr:uid="{4EE790F7-291A-4886-93FE-E90EBFD55CEC}"/>
    <hyperlink ref="I5921" r:id="rId5612" display="http://thermasteel.ua/img/products/roof/metal_tile/grado_mod/400/30/1.jpg" xr:uid="{A71A800B-060D-44C6-8D1E-64D640C7A350}"/>
    <hyperlink ref="I5922" r:id="rId5613" display="http://thermasteel.ua/img/products/roof/metal_tile/grado_mod/400/30/1.jpg" xr:uid="{3C6F7B7D-1A10-46E4-B3E6-D2239ED86123}"/>
    <hyperlink ref="I5923" r:id="rId5614" display="http://thermasteel.ua/img/products/roof/metal_tile/grado_mod/400/30/1.jpg" xr:uid="{222C23AA-8524-4487-9EBE-8EE7AC396FC5}"/>
    <hyperlink ref="I5924" r:id="rId5615" display="http://thermasteel.ua/img/products/roof/metal_tile/grado_mod/400/30/1.jpg" xr:uid="{4AF7C3AD-0E7B-4AB5-B9A4-A34F97AAFA2B}"/>
    <hyperlink ref="I5925" r:id="rId5616" display="http://thermasteel.ua/img/products/roof/metal_tile/grado_mod/400/30/1.jpg" xr:uid="{A344C62B-FDE3-4ABE-A5B8-37A4CE80DB4F}"/>
    <hyperlink ref="I5926" r:id="rId5617" display="http://thermasteel.ua/img/products/roof/metal_tile/grado_mod/400/30/1.jpg" xr:uid="{053435EB-23B8-4161-B505-38D2B2A38090}"/>
    <hyperlink ref="I5927" r:id="rId5618" display="http://thermasteel.ua/img/products/roof/metal_tile/grado_mod/400/30/1.jpg" xr:uid="{30FA96F3-EF91-4DE4-AD4A-CC6497EACD1B}"/>
    <hyperlink ref="J5913" r:id="rId5619" display="http://thermasteel.ua/img/products/roof/metal_tile/grado_mod/400/30/schema.jpg" xr:uid="{18629787-F1AD-48DB-BDB2-21E426F1962E}"/>
    <hyperlink ref="J5914" r:id="rId5620" display="http://thermasteel.ua/img/products/roof/metal_tile/grado_mod/400/30/schema.jpg" xr:uid="{5CE0AE38-04C4-4CFD-B68D-C954B423FACC}"/>
    <hyperlink ref="J5915" r:id="rId5621" display="http://thermasteel.ua/img/products/roof/metal_tile/grado_mod/400/30/schema.jpg" xr:uid="{E113C799-19BA-432F-A5D7-F7F3448D317B}"/>
    <hyperlink ref="J5916" r:id="rId5622" display="http://thermasteel.ua/img/products/roof/metal_tile/grado_mod/400/30/schema.jpg" xr:uid="{B41034EC-ED15-4AC3-A699-C0F1192B2F27}"/>
    <hyperlink ref="J5917" r:id="rId5623" display="http://thermasteel.ua/img/products/roof/metal_tile/grado_mod/400/30/schema.jpg" xr:uid="{13A11183-DA3E-4BF2-A100-6876A833DEEE}"/>
    <hyperlink ref="J5918" r:id="rId5624" display="http://thermasteel.ua/img/products/roof/metal_tile/grado_mod/400/30/schema.jpg" xr:uid="{3DF7090B-50B2-4AC1-B05C-6FB565311E6D}"/>
    <hyperlink ref="J5919" r:id="rId5625" display="http://thermasteel.ua/img/products/roof/metal_tile/grado_mod/400/30/schema.jpg" xr:uid="{6D54D6F8-9FB8-4F83-A00C-43757D0CB60E}"/>
    <hyperlink ref="J5920" r:id="rId5626" display="http://thermasteel.ua/img/products/roof/metal_tile/grado_mod/400/30/schema.jpg" xr:uid="{5F5D81A5-EBD4-400D-9220-55BC60690288}"/>
    <hyperlink ref="J5921" r:id="rId5627" display="http://thermasteel.ua/img/products/roof/metal_tile/grado_mod/400/30/schema.jpg" xr:uid="{047814DB-3721-4A80-BA37-4CA59D66D52A}"/>
    <hyperlink ref="J5922" r:id="rId5628" display="http://thermasteel.ua/img/products/roof/metal_tile/grado_mod/400/30/schema.jpg" xr:uid="{323AB8E6-3C3F-4556-9D96-37C0E0E20E63}"/>
    <hyperlink ref="J5923" r:id="rId5629" display="http://thermasteel.ua/img/products/roof/metal_tile/grado_mod/400/30/schema.jpg" xr:uid="{5F74D70E-56C0-4D9E-8B76-163A508873AE}"/>
    <hyperlink ref="J5924" r:id="rId5630" display="http://thermasteel.ua/img/products/roof/metal_tile/grado_mod/400/30/schema.jpg" xr:uid="{973940CF-C985-408E-9C09-6C882BFCE0C2}"/>
    <hyperlink ref="J5925" r:id="rId5631" display="http://thermasteel.ua/img/products/roof/metal_tile/grado_mod/400/30/schema.jpg" xr:uid="{5148EB01-5C27-44B0-A226-7771DB992B85}"/>
    <hyperlink ref="J5926" r:id="rId5632" display="http://thermasteel.ua/img/products/roof/metal_tile/grado_mod/400/30/schema.jpg" xr:uid="{E118024F-7181-4C23-B01A-27FE697D6836}"/>
    <hyperlink ref="J5927" r:id="rId5633" display="http://thermasteel.ua/img/products/roof/metal_tile/grado_mod/400/30/schema.jpg" xr:uid="{BC3F8DA4-7F1F-4BA3-855A-6C213DE896C0}"/>
    <hyperlink ref="I5928" r:id="rId5634" display="http://thermasteel.ua/img/products/roof/metal_tile/grado_mod/400/35/1.jpg" xr:uid="{DD294921-B0D9-4AB7-84E8-56CD79737C86}"/>
    <hyperlink ref="J5928" r:id="rId5635" display="http://thermasteel.ua/img/products/roof/metal_tile/grado_mod/400/35/schema.jpg" xr:uid="{11D7FBE4-438C-42C5-8A24-44B17A0ECD8A}"/>
    <hyperlink ref="I5929" r:id="rId5636" display="http://thermasteel.ua/img/products/roof/metal_tile/grado_mod/400/35/1.jpg" xr:uid="{82319FFD-C74F-4A3B-978B-97CADD0F8DBB}"/>
    <hyperlink ref="I5930" r:id="rId5637" display="http://thermasteel.ua/img/products/roof/metal_tile/grado_mod/400/35/1.jpg" xr:uid="{89FEA878-C6C2-4D28-864B-E67B36D9DD77}"/>
    <hyperlink ref="I5931" r:id="rId5638" display="http://thermasteel.ua/img/products/roof/metal_tile/grado_mod/400/35/1.jpg" xr:uid="{6D58298C-0AD2-43FF-A861-E2479DC072A6}"/>
    <hyperlink ref="I5932" r:id="rId5639" display="http://thermasteel.ua/img/products/roof/metal_tile/grado_mod/400/35/1.jpg" xr:uid="{9E9B6C78-ACCB-49E6-8C79-6BDAB3D428DC}"/>
    <hyperlink ref="I5933" r:id="rId5640" display="http://thermasteel.ua/img/products/roof/metal_tile/grado_mod/400/35/1.jpg" xr:uid="{3F5AE70D-2DED-4557-BCA2-601FFDF2D826}"/>
    <hyperlink ref="I5934" r:id="rId5641" display="http://thermasteel.ua/img/products/roof/metal_tile/grado_mod/400/35/1.jpg" xr:uid="{A0E1E404-CB1B-4C15-BC6B-8B3565E9D46C}"/>
    <hyperlink ref="I5935" r:id="rId5642" display="http://thermasteel.ua/img/products/roof/metal_tile/grado_mod/400/35/1.jpg" xr:uid="{35A3ABC5-78A3-492B-BDB9-17D194CF2A5A}"/>
    <hyperlink ref="I5936" r:id="rId5643" display="http://thermasteel.ua/img/products/roof/metal_tile/grado_mod/400/35/1.jpg" xr:uid="{CB9122E4-25B2-4AB5-A791-FC2E300475AA}"/>
    <hyperlink ref="I5937" r:id="rId5644" display="http://thermasteel.ua/img/products/roof/metal_tile/grado_mod/400/35/1.jpg" xr:uid="{35D92EA1-F0FB-4147-BE24-970C6F34AC80}"/>
    <hyperlink ref="I5938" r:id="rId5645" display="http://thermasteel.ua/img/products/roof/metal_tile/grado_mod/400/35/1.jpg" xr:uid="{F84B77BB-DCAF-4F12-BC0E-47658E4FBEE9}"/>
    <hyperlink ref="I5939" r:id="rId5646" display="http://thermasteel.ua/img/products/roof/metal_tile/grado_mod/400/35/1.jpg" xr:uid="{694F3219-FBBF-4B1C-B749-9F86030B0B01}"/>
    <hyperlink ref="I5940" r:id="rId5647" display="http://thermasteel.ua/img/products/roof/metal_tile/grado_mod/400/35/1.jpg" xr:uid="{261598C9-3CC6-45E0-8BC4-BF60FDED15A9}"/>
    <hyperlink ref="I5941" r:id="rId5648" display="http://thermasteel.ua/img/products/roof/metal_tile/grado_mod/400/35/1.jpg" xr:uid="{C722E933-A1E4-46A3-B44C-138D1DCFC602}"/>
    <hyperlink ref="I5942" r:id="rId5649" display="http://thermasteel.ua/img/products/roof/metal_tile/grado_mod/400/35/1.jpg" xr:uid="{76D30D77-C9BA-4A7E-9C02-F1310AEECE62}"/>
    <hyperlink ref="I5943" r:id="rId5650" display="http://thermasteel.ua/img/products/roof/metal_tile/grado_mod/400/35/1.jpg" xr:uid="{AD2D462C-D848-4CD7-B75A-E7AEB3097384}"/>
    <hyperlink ref="J5929" r:id="rId5651" display="http://thermasteel.ua/img/products/roof/metal_tile/grado_mod/400/35/schema.jpg" xr:uid="{332FFBD3-BFCA-4140-B2D6-91883D39EB13}"/>
    <hyperlink ref="J5930" r:id="rId5652" display="http://thermasteel.ua/img/products/roof/metal_tile/grado_mod/400/35/schema.jpg" xr:uid="{93614C54-7B8E-4685-95F6-8360710CBCF3}"/>
    <hyperlink ref="J5931" r:id="rId5653" display="http://thermasteel.ua/img/products/roof/metal_tile/grado_mod/400/35/schema.jpg" xr:uid="{20EEBDA0-F038-4A65-8D86-FFC8E263492F}"/>
    <hyperlink ref="J5932" r:id="rId5654" display="http://thermasteel.ua/img/products/roof/metal_tile/grado_mod/400/35/schema.jpg" xr:uid="{4ADF0A37-7FD2-4C54-8FC6-9D6FD45F9A76}"/>
    <hyperlink ref="J5933" r:id="rId5655" display="http://thermasteel.ua/img/products/roof/metal_tile/grado_mod/400/35/schema.jpg" xr:uid="{DA57594B-9B1A-4B08-A3F2-5B54CD84BE0D}"/>
    <hyperlink ref="J5934" r:id="rId5656" display="http://thermasteel.ua/img/products/roof/metal_tile/grado_mod/400/35/schema.jpg" xr:uid="{E9D007D6-6132-49CF-A2D5-8101471BF356}"/>
    <hyperlink ref="J5935" r:id="rId5657" display="http://thermasteel.ua/img/products/roof/metal_tile/grado_mod/400/35/schema.jpg" xr:uid="{30D128E4-104C-41DD-82C1-AA95152B37DA}"/>
    <hyperlink ref="J5936" r:id="rId5658" display="http://thermasteel.ua/img/products/roof/metal_tile/grado_mod/400/35/schema.jpg" xr:uid="{78229425-3421-4910-BE14-45CD16962285}"/>
    <hyperlink ref="J5937" r:id="rId5659" display="http://thermasteel.ua/img/products/roof/metal_tile/grado_mod/400/35/schema.jpg" xr:uid="{58CBEE1A-AB24-4807-A49B-5C9FE8EFD139}"/>
    <hyperlink ref="J5938" r:id="rId5660" display="http://thermasteel.ua/img/products/roof/metal_tile/grado_mod/400/35/schema.jpg" xr:uid="{8AA0D125-D6A3-4B3C-B154-E44FB01821EA}"/>
    <hyperlink ref="J5939" r:id="rId5661" display="http://thermasteel.ua/img/products/roof/metal_tile/grado_mod/400/35/schema.jpg" xr:uid="{6FAB6269-4451-4369-B158-32517C0C9C2D}"/>
    <hyperlink ref="J5940" r:id="rId5662" display="http://thermasteel.ua/img/products/roof/metal_tile/grado_mod/400/35/schema.jpg" xr:uid="{78C18FB4-72B8-4CEB-A79F-CC2C37EAD65D}"/>
    <hyperlink ref="J5941" r:id="rId5663" display="http://thermasteel.ua/img/products/roof/metal_tile/grado_mod/400/35/schema.jpg" xr:uid="{041A422A-89A8-4B8D-8629-750CF34F7E9F}"/>
    <hyperlink ref="J5942" r:id="rId5664" display="http://thermasteel.ua/img/products/roof/metal_tile/grado_mod/400/35/schema.jpg" xr:uid="{39F22DB3-6CCB-410D-AE9A-EF8081D97070}"/>
    <hyperlink ref="J5943" r:id="rId5665" display="http://thermasteel.ua/img/products/roof/metal_tile/grado_mod/400/35/schema.jpg" xr:uid="{EBD34DEC-F973-47C8-877C-F13C0926BC37}"/>
    <hyperlink ref="I5944" r:id="rId5666" display="http://thermasteel.ua/img/products/roof/metal_tile/grado_mod/400/40/1.jpg" xr:uid="{671FB255-C51B-4B4F-A398-324F02968594}"/>
    <hyperlink ref="J5944" r:id="rId5667" display="http://thermasteel.ua/img/products/roof/metal_tile/grado_mod/400/40/schema.jpg" xr:uid="{911DF99E-0AF0-43D3-BF52-41C054C6865E}"/>
    <hyperlink ref="I5945" r:id="rId5668" display="http://thermasteel.ua/img/products/roof/metal_tile/grado_mod/400/40/1.jpg" xr:uid="{9DE68DFE-5BF7-4695-B367-4FFCFAEF62E4}"/>
    <hyperlink ref="I5946" r:id="rId5669" display="http://thermasteel.ua/img/products/roof/metal_tile/grado_mod/400/40/1.jpg" xr:uid="{BF526E06-61E0-4615-85DB-5126A66E8ADA}"/>
    <hyperlink ref="I5947" r:id="rId5670" display="http://thermasteel.ua/img/products/roof/metal_tile/grado_mod/400/40/1.jpg" xr:uid="{2CAD5759-9F29-4912-840D-8FADDEB64C83}"/>
    <hyperlink ref="I5948" r:id="rId5671" display="http://thermasteel.ua/img/products/roof/metal_tile/grado_mod/400/40/1.jpg" xr:uid="{D81F9270-F827-45CC-A176-9F8B22EFB2D1}"/>
    <hyperlink ref="I5949" r:id="rId5672" display="http://thermasteel.ua/img/products/roof/metal_tile/grado_mod/400/40/1.jpg" xr:uid="{31CA6793-B1CC-4947-A007-CEE33F66C194}"/>
    <hyperlink ref="I5950" r:id="rId5673" display="http://thermasteel.ua/img/products/roof/metal_tile/grado_mod/400/40/1.jpg" xr:uid="{3CA73F73-5AE9-491E-B1C4-A9247108D57E}"/>
    <hyperlink ref="I5951" r:id="rId5674" display="http://thermasteel.ua/img/products/roof/metal_tile/grado_mod/400/40/1.jpg" xr:uid="{7362D5FB-41A9-4F05-AC9C-23F3D87F6A9B}"/>
    <hyperlink ref="I5952" r:id="rId5675" display="http://thermasteel.ua/img/products/roof/metal_tile/grado_mod/400/40/1.jpg" xr:uid="{E568519C-D3CC-416F-8DC5-0F933F7711F4}"/>
    <hyperlink ref="I5953" r:id="rId5676" display="http://thermasteel.ua/img/products/roof/metal_tile/grado_mod/400/40/1.jpg" xr:uid="{A8C16629-AC87-49BB-9790-A24B60D36A9B}"/>
    <hyperlink ref="I5954" r:id="rId5677" display="http://thermasteel.ua/img/products/roof/metal_tile/grado_mod/400/40/1.jpg" xr:uid="{117DE9A3-9D82-4A78-AADB-011646FC591C}"/>
    <hyperlink ref="I5955" r:id="rId5678" display="http://thermasteel.ua/img/products/roof/metal_tile/grado_mod/400/40/1.jpg" xr:uid="{1C2869B3-09BF-4842-9BA3-CEDE2BA8CFAE}"/>
    <hyperlink ref="I5956" r:id="rId5679" display="http://thermasteel.ua/img/products/roof/metal_tile/grado_mod/400/40/1.jpg" xr:uid="{7CFD2368-0FB2-4FBA-B512-9DE903AC60C5}"/>
    <hyperlink ref="I5957" r:id="rId5680" display="http://thermasteel.ua/img/products/roof/metal_tile/grado_mod/400/40/1.jpg" xr:uid="{081921C5-8B4E-425A-8445-BE8F91CE1E69}"/>
    <hyperlink ref="I5958" r:id="rId5681" display="http://thermasteel.ua/img/products/roof/metal_tile/grado_mod/400/40/1.jpg" xr:uid="{FFB09D1C-DBCB-4783-A132-7606159A12CB}"/>
    <hyperlink ref="I5959" r:id="rId5682" display="http://thermasteel.ua/img/products/roof/metal_tile/grado_mod/400/40/1.jpg" xr:uid="{AB796451-C00E-48C7-9F5C-15C75826A91C}"/>
    <hyperlink ref="J5945" r:id="rId5683" display="http://thermasteel.ua/img/products/roof/metal_tile/grado_mod/400/40/schema.jpg" xr:uid="{4287CD24-6D28-4144-9553-63B5054AF6B7}"/>
    <hyperlink ref="J5946" r:id="rId5684" display="http://thermasteel.ua/img/products/roof/metal_tile/grado_mod/400/40/schema.jpg" xr:uid="{5257F030-D763-499B-B9CD-E5B1D4C24A19}"/>
    <hyperlink ref="J5947" r:id="rId5685" display="http://thermasteel.ua/img/products/roof/metal_tile/grado_mod/400/40/schema.jpg" xr:uid="{035E5EB6-E97E-4517-8EE4-477991658CFE}"/>
    <hyperlink ref="J5948" r:id="rId5686" display="http://thermasteel.ua/img/products/roof/metal_tile/grado_mod/400/40/schema.jpg" xr:uid="{8C3E9C0E-0C7A-4724-A9EC-1D43A90E3317}"/>
    <hyperlink ref="J5949" r:id="rId5687" display="http://thermasteel.ua/img/products/roof/metal_tile/grado_mod/400/40/schema.jpg" xr:uid="{40765A60-6586-4F74-B8B8-66FCB6B26B26}"/>
    <hyperlink ref="J5950" r:id="rId5688" display="http://thermasteel.ua/img/products/roof/metal_tile/grado_mod/400/40/schema.jpg" xr:uid="{155F9AEE-E535-4491-B9EF-D761B642FDD6}"/>
    <hyperlink ref="J5951" r:id="rId5689" display="http://thermasteel.ua/img/products/roof/metal_tile/grado_mod/400/40/schema.jpg" xr:uid="{997C7945-74E2-4B57-91EB-F8A877C34811}"/>
    <hyperlink ref="J5952" r:id="rId5690" display="http://thermasteel.ua/img/products/roof/metal_tile/grado_mod/400/40/schema.jpg" xr:uid="{44151180-41F0-4F8C-ADEB-0A768D51169B}"/>
    <hyperlink ref="J5953" r:id="rId5691" display="http://thermasteel.ua/img/products/roof/metal_tile/grado_mod/400/40/schema.jpg" xr:uid="{C37F7DDA-4BD6-4035-8D81-3461F0F0B5F0}"/>
    <hyperlink ref="J5954" r:id="rId5692" display="http://thermasteel.ua/img/products/roof/metal_tile/grado_mod/400/40/schema.jpg" xr:uid="{E210506A-2C12-4312-A3AC-1184769737B2}"/>
    <hyperlink ref="J5955" r:id="rId5693" display="http://thermasteel.ua/img/products/roof/metal_tile/grado_mod/400/40/schema.jpg" xr:uid="{2AF03053-6981-4C87-93E2-F228344ADFA2}"/>
    <hyperlink ref="J5956" r:id="rId5694" display="http://thermasteel.ua/img/products/roof/metal_tile/grado_mod/400/40/schema.jpg" xr:uid="{B9F799C7-1A34-43EA-9B86-8BB84DC5494E}"/>
    <hyperlink ref="J5957" r:id="rId5695" display="http://thermasteel.ua/img/products/roof/metal_tile/grado_mod/400/40/schema.jpg" xr:uid="{4CAFD23F-1C1E-449B-8C3F-BC18A035426A}"/>
    <hyperlink ref="J5958" r:id="rId5696" display="http://thermasteel.ua/img/products/roof/metal_tile/grado_mod/400/40/schema.jpg" xr:uid="{17804CB2-2876-4685-80C5-CE4E8AF85446}"/>
    <hyperlink ref="J5959" r:id="rId5697" display="http://thermasteel.ua/img/products/roof/metal_tile/grado_mod/400/40/schema.jpg" xr:uid="{9E8E662F-85A4-4414-824C-8F83832CF54A}"/>
    <hyperlink ref="I5960" r:id="rId5698" display="https://thermasteel.ua/img/products/roof/metal_tile/verona/1.jpg" xr:uid="{B43E9528-EC45-46F5-83EA-95EED6FB75CB}"/>
    <hyperlink ref="I5961" r:id="rId5699" display="https://thermasteel.ua/img/products/roof/metal_tile/verona/1.jpg" xr:uid="{AD730799-49C5-494D-86B4-43BA40827F78}"/>
    <hyperlink ref="I5962" r:id="rId5700" display="https://thermasteel.ua/img/products/roof/metal_tile/verona/1.jpg" xr:uid="{FA2A35A8-287C-4E60-81B5-9D6BA93506DE}"/>
    <hyperlink ref="J5962" r:id="rId5701" xr:uid="{160696C5-E3A2-4278-892B-E56601EE3354}"/>
    <hyperlink ref="I5963" r:id="rId5702" display="https://thermasteel.ua/img/products/roof/metal_tile/verona/1.jpg" xr:uid="{E7131599-9CE1-4C79-A7F1-15787A3A2370}"/>
    <hyperlink ref="J5963" r:id="rId5703" xr:uid="{3CF89DAF-FA78-4745-8837-EBA92550C514}"/>
    <hyperlink ref="I5974" r:id="rId5704" display="http://thermasteel.ua/img/products/roof/metal_tile/grado_mod/350/20/1.jpg" xr:uid="{BE94F7E1-799D-4976-82E3-899E40B04BCA}"/>
    <hyperlink ref="J5974" r:id="rId5705" display="http://thermasteel.ua/img/products/roof/metal_tile/grado_mod/350/20/schema.jpg" xr:uid="{1CDFDAD4-5285-4244-B095-99A62FA3384C}"/>
    <hyperlink ref="I5975" r:id="rId5706" display="http://thermasteel.ua/img/products/roof/metal_tile/grado_mod/350/25/1.jpg" xr:uid="{984A0F3F-6E60-48CB-BEFF-A984567A0139}"/>
    <hyperlink ref="J5975" r:id="rId5707" display="http://thermasteel.ua/img/products/roof/metal_tile/grado_mod/350/25/schema.jpg" xr:uid="{2CD67CD2-780D-4CA1-A3D1-1BA47AABD8A6}"/>
    <hyperlink ref="I5976" r:id="rId5708" display="http://thermasteel.ua/img/products/roof/metal_tile/grado_mod/350/30/1.jpg" xr:uid="{A7069ABE-86D5-4FC1-8464-B7C235C10190}"/>
    <hyperlink ref="J5976" r:id="rId5709" display="http://thermasteel.ua/img/products/roof/metal_tile/grado_mod/350/30/schema.jpg" xr:uid="{E66E9916-AB1C-4CCC-86AA-6A442A5B3E48}"/>
    <hyperlink ref="I5977" r:id="rId5710" display="http://thermasteel.ua/img/products/roof/metal_tile/grado_mod/350/35/1.jpg" xr:uid="{6A3B053E-58E7-47A7-BC36-3536FB53BDC3}"/>
    <hyperlink ref="J5977" r:id="rId5711" display="http://thermasteel.ua/img/products/roof/metal_tile/grado_mod/350/35/schema.jpg" xr:uid="{7E7738AC-3146-4954-B939-F939B7157ECD}"/>
    <hyperlink ref="I5978" r:id="rId5712" display="http://thermasteel.ua/img/products/roof/metal_tile/grado_mod/350/40/1.jpg" xr:uid="{917E170D-CA36-4951-9672-B2C84338363E}"/>
    <hyperlink ref="J5978" r:id="rId5713" display="http://thermasteel.ua/img/products/roof/metal_tile/grado_mod/350/40/schema.jpg" xr:uid="{C7476026-4192-49C0-BC4E-B5867B087EF9}"/>
    <hyperlink ref="I5979" r:id="rId5714" display="http://thermasteel.ua/img/products/roof/metal_tile/grado_mod/400/20/1.jpg" xr:uid="{2E594E55-9CC5-4076-BFAA-A18AD2DA9EAB}"/>
    <hyperlink ref="J5979" r:id="rId5715" display="http://thermasteel.ua/img/products/roof/metal_tile/grado_mod/400/20/schema.jpg" xr:uid="{FDB04E89-A811-4BD4-803A-B5EE502FF2BE}"/>
    <hyperlink ref="I5980" r:id="rId5716" display="http://thermasteel.ua/img/products/roof/metal_tile/grado_mod/400/25/1.jpg" xr:uid="{7C4BED66-5032-404D-8A32-E11812593989}"/>
    <hyperlink ref="J5980" r:id="rId5717" display="http://thermasteel.ua/img/products/roof/metal_tile/grado_mod/400/25/schema.jpg" xr:uid="{4DAC7A9A-19D7-471D-9BF6-5CEC057E7266}"/>
    <hyperlink ref="I5981" r:id="rId5718" display="http://thermasteel.ua/img/products/roof/metal_tile/grado_mod/400/30/1.jpg" xr:uid="{939D4EB2-0BF3-45D1-B752-0511D5454AD5}"/>
    <hyperlink ref="J5981" r:id="rId5719" display="http://thermasteel.ua/img/products/roof/metal_tile/grado_mod/400/30/schema.jpg" xr:uid="{303890DF-096F-43AC-8848-64639C989C7A}"/>
    <hyperlink ref="I5982" r:id="rId5720" display="http://thermasteel.ua/img/products/roof/metal_tile/grado_mod/400/35/1.jpg" xr:uid="{DDBCC5FD-85B7-4D1F-AD51-BEEC34933664}"/>
    <hyperlink ref="J5982" r:id="rId5721" display="http://thermasteel.ua/img/products/roof/metal_tile/grado_mod/400/35/schema.jpg" xr:uid="{BAC32807-C813-4800-8A7E-643AB619C28B}"/>
    <hyperlink ref="I5983" r:id="rId5722" display="http://thermasteel.ua/img/products/roof/metal_tile/grado_mod/400/40/1.jpg" xr:uid="{9F643D66-675E-4891-A3EF-1CCCD02DBFD7}"/>
    <hyperlink ref="J5983" r:id="rId5723" display="http://thermasteel.ua/img/products/roof/metal_tile/grado_mod/400/40/schema.jpg" xr:uid="{3DB8DA4E-0C45-46CD-B06C-109C418B42B1}"/>
    <hyperlink ref="I5984" r:id="rId5724" display="https://thermasteel.ua/img/products/roof/metal_tile/verona/1.jpg" xr:uid="{802C2FAB-3D8B-47FA-8952-B4AE7663208C}"/>
    <hyperlink ref="I5985" r:id="rId5725" display="https://thermasteel.ua/img/products/roof/metal_tile/verona/1.jpg" xr:uid="{DCC78E1E-1CDB-4A8B-B76D-724E9C519090}"/>
    <hyperlink ref="I5986" r:id="rId5726" display="https://thermasteel.ua/img/products/roof/metal_tile/verona/1.jpg" xr:uid="{C2C07401-A53B-4CE5-A135-A537DA0DB59F}"/>
    <hyperlink ref="I5987" r:id="rId5727" display="https://thermasteel.ua/img/products/roof/metal_tile/verona/1.jpg" xr:uid="{0EDECDFF-8FEC-4A2E-A719-0321DCC901C9}"/>
    <hyperlink ref="I5988" r:id="rId5728" display="https://thermasteel.ua/img/products/roof/metal_tile/verona/1.jpg" xr:uid="{EBC2BF9B-C4BF-4E38-BB53-8751F3B25146}"/>
    <hyperlink ref="I5989" r:id="rId5729" display="https://thermasteel.ua/img/products/roof/metal_tile/verona/1.jpg" xr:uid="{18D66B51-2F59-4D1E-A201-FD330E055D3A}"/>
    <hyperlink ref="I5990" r:id="rId5730" display="https://thermasteel.ua/img/products/roof/metal_tile/verona/1.jpg" xr:uid="{D9E800C3-5F51-4FD7-B752-F831488C935F}"/>
    <hyperlink ref="I5991" r:id="rId5731" display="https://thermasteel.ua/img/products/roof/metal_tile/verona/1.jpg" xr:uid="{4189DC28-E5F5-423B-9CA2-FEF3BABF8F6E}"/>
    <hyperlink ref="I5992" r:id="rId5732" display="https://thermasteel.ua/img/products/roof/metal_tile/verona/1.jpg" xr:uid="{639FFB9A-F2E1-4DE5-8511-0784275F2ED4}"/>
    <hyperlink ref="I5993" r:id="rId5733" display="https://thermasteel.ua/img/products/roof/metal_tile/verona/1.jpg" xr:uid="{AFCBA87A-A81E-4275-97C4-30D28A4F8019}"/>
    <hyperlink ref="I5994" r:id="rId5734" display="https://thermasteel.ua/img/products/roof/metal_tile/verona/1.jpg" xr:uid="{1E595B4D-6244-4FCE-9456-57F59791E63E}"/>
    <hyperlink ref="I5995" r:id="rId5735" display="https://thermasteel.ua/img/products/roof/metal_tile/verona/1.jpg" xr:uid="{55E6370D-F64C-46DF-A967-71FDE7210D56}"/>
    <hyperlink ref="I5996" r:id="rId5736" display="https://thermasteel.ua/img/products/roof/metal_tile/verona/1.jpg" xr:uid="{0A017A04-27F3-4CB0-88FF-DDA0F2B36D49}"/>
    <hyperlink ref="I5997" r:id="rId5737" display="https://thermasteel.ua/img/products/roof/metal_tile/verona/1.jpg" xr:uid="{09893C82-B974-4892-B798-8C7CDE6468BB}"/>
    <hyperlink ref="I5998" r:id="rId5738" display="https://thermasteel.ua/img/products/roof/metal_tile/verona/1.jpg" xr:uid="{D090D999-1760-4E93-95AC-E029A38C51EA}"/>
    <hyperlink ref="I5999" r:id="rId5739" display="https://thermasteel.ua/img/products/roof/metal_tile/verona/1.jpg" xr:uid="{B05FE503-719C-42BA-A4C1-05D4D732AC12}"/>
    <hyperlink ref="I6000" r:id="rId5740" display="https://thermasteel.ua/img/products/roof/metal_tile/verona/1.jpg" xr:uid="{24B9C7C2-64A1-493B-9476-D9F2B0F34938}"/>
    <hyperlink ref="I6001" r:id="rId5741" display="https://thermasteel.ua/img/products/roof/metal_tile/verona/1.jpg" xr:uid="{F5FA04C3-09DB-4C2D-8A72-8187E1EB878A}"/>
    <hyperlink ref="I6002" r:id="rId5742" display="https://thermasteel.ua/img/products/roof/metal_tile/verona/1.jpg" xr:uid="{17544DE4-94EA-4B81-9007-EFCF07634102}"/>
    <hyperlink ref="I6003" r:id="rId5743" display="https://thermasteel.ua/img/products/roof/metal_tile/verona/1.jpg" xr:uid="{B3DCB4BF-16C8-4D9B-A672-64AF8D3BE9F0}"/>
    <hyperlink ref="I6004" r:id="rId5744" display="https://thermasteel.ua/img/products/roof/metal_tile/verona/1.jpg" xr:uid="{E25385AC-A6A9-4366-BC8E-89DC7F88D7B7}"/>
    <hyperlink ref="I6005" r:id="rId5745" display="https://thermasteel.ua/img/products/roof/metal_tile/verona/1.jpg" xr:uid="{7DC5F383-5F90-47C6-9C0B-849B7D571DC4}"/>
    <hyperlink ref="I6006" r:id="rId5746" display="https://thermasteel.ua/img/products/roof/metal_tile/verona/1.jpg" xr:uid="{29098A09-83EC-4675-9C3B-B062815E90C4}"/>
    <hyperlink ref="I6007" r:id="rId5747" display="https://thermasteel.ua/img/products/roof/metal_tile/verona/1.jpg" xr:uid="{5FFDCCE6-A127-4690-98EE-FF90ECCC22AE}"/>
    <hyperlink ref="I6008" r:id="rId5748" display="https://thermasteel.ua/img/products/roof/metal_tile/verona/1.jpg" xr:uid="{B620CE68-0303-46FB-BBF8-D9AB9CA458B6}"/>
    <hyperlink ref="I6009" r:id="rId5749" display="https://thermasteel.ua/img/products/roof/metal_tile/verona/1.jpg" xr:uid="{56C3D7EF-A939-4941-A62B-108C9FEBEFE8}"/>
    <hyperlink ref="I6010" r:id="rId5750" display="https://thermasteel.ua/img/products/roof/metal_tile/verona/1.jpg" xr:uid="{07C5EA64-ADE4-4998-BBC7-5F8FDC1EC367}"/>
    <hyperlink ref="I6011" r:id="rId5751" display="https://thermasteel.ua/img/products/roof/metal_tile/verona/1.jpg" xr:uid="{BC9A404A-450F-4072-BCE7-F7D1C2D1ECAC}"/>
    <hyperlink ref="I6012" r:id="rId5752" display="https://thermasteel.ua/img/products/roof/metal_tile/verona/1.jpg" xr:uid="{C8B69AD0-8894-40FB-87B8-DAC6530ADB2A}"/>
    <hyperlink ref="I6013" r:id="rId5753" display="https://thermasteel.ua/img/products/roof/metal_tile/verona/1.jpg" xr:uid="{CDC046BD-D395-479B-BC61-D53172F28EA8}"/>
    <hyperlink ref="I6014" r:id="rId5754" display="https://thermasteel.ua/img/products/roof/metal_tile/verona/1.jpg" xr:uid="{1EDFAFAE-989F-4A4C-BE0E-662D8023AE6B}"/>
    <hyperlink ref="I6015" r:id="rId5755" display="https://thermasteel.ua/img/products/roof/metal_tile/verona/1.jpg" xr:uid="{7168CBAD-E4D2-4AF7-B962-0D194F86C1CB}"/>
    <hyperlink ref="J6015" r:id="rId5756" xr:uid="{BD910820-E165-4A1F-9AC3-9EF0B4A65215}"/>
    <hyperlink ref="I6016" r:id="rId5757" display="https://thermasteel.ua/img/products/roof/metal_tile/verona/1.jpg" xr:uid="{9D6CE78E-2B33-4F8F-B516-6F191CB89619}"/>
    <hyperlink ref="J6016" r:id="rId5758" xr:uid="{9145B9D1-AD99-47E5-AE6B-EB5549CF29AE}"/>
    <hyperlink ref="I6017" r:id="rId5759" display="https://thermasteel.ua/img/products/roof/metal_tile/verona/1.jpg" xr:uid="{BA630220-C7CF-4020-8C08-D14EEB7D8AAE}"/>
    <hyperlink ref="I6018" r:id="rId5760" display="https://thermasteel.ua/img/products/roof/metal_tile/verona/1.jpg" xr:uid="{BE8A73D3-0CCF-4A49-B85A-B5628C286F71}"/>
    <hyperlink ref="I6019" r:id="rId5761" display="https://thermasteel.ua/img/products/roof/metal_tile/verona/1.jpg" xr:uid="{848BC5AE-CAB6-4A9C-BE2D-7D296DD8098E}"/>
    <hyperlink ref="I6020" r:id="rId5762" display="https://thermasteel.ua/img/products/roof/metal_tile/verona/1.jpg" xr:uid="{9D799FA3-44FB-4C77-B760-69C374497F62}"/>
    <hyperlink ref="I6021" r:id="rId5763" display="https://thermasteel.ua/img/products/roof/metal_tile/verona/1.jpg" xr:uid="{AD4BA2AB-311C-4D8D-B2B4-7675294CE8D2}"/>
    <hyperlink ref="I6022" r:id="rId5764" display="https://thermasteel.ua/img/products/roof/metal_tile/verona/1.jpg" xr:uid="{AB0B555F-4F7D-4CF6-A013-5C8CCE927A9B}"/>
    <hyperlink ref="I6023" r:id="rId5765" display="https://thermasteel.ua/img/products/roof/metal_tile/verona/1.jpg" xr:uid="{A944DB01-0F59-4EB0-8E5F-B7A62CC1ED06}"/>
    <hyperlink ref="I6024" r:id="rId5766" display="https://thermasteel.ua/img/products/roof/metal_tile/verona/1.jpg" xr:uid="{A9321B0F-DD17-4C63-97BC-846A245E67F4}"/>
    <hyperlink ref="I6025" r:id="rId5767" display="https://thermasteel.ua/img/products/roof/metal_tile/verona/1.jpg" xr:uid="{D8F25460-F5C2-4021-A4F1-052EC235F17B}"/>
    <hyperlink ref="I6026" r:id="rId5768" display="https://thermasteel.ua/img/products/roof/metal_tile/verona/1.jpg" xr:uid="{74E97A1B-86AC-462E-A106-104F44CF1B5C}"/>
    <hyperlink ref="I6027" r:id="rId5769" display="https://thermasteel.ua/img/products/roof/metal_tile/verona/1.jpg" xr:uid="{71BF8490-DFAA-4232-9980-D2E5612B1957}"/>
    <hyperlink ref="I6028" r:id="rId5770" display="https://thermasteel.ua/img/products/roof/metal_tile/verona/1.jpg" xr:uid="{0E2B8E2E-4E0A-49A1-8573-5A084C59D91E}"/>
    <hyperlink ref="I6029" r:id="rId5771" display="https://thermasteel.ua/img/products/roof/metal_tile/verona/1.jpg" xr:uid="{1B287C9F-7DE1-46C9-8996-BE37AA8997F2}"/>
    <hyperlink ref="I6030" r:id="rId5772" display="https://thermasteel.ua/img/products/roof/metal_tile/verona/1.jpg" xr:uid="{4334BC95-5244-43AE-A905-9389B0271797}"/>
    <hyperlink ref="I6031" r:id="rId5773" display="https://thermasteel.ua/img/products/roof/metal_tile/verona/1.jpg" xr:uid="{1FF7786D-BCB8-4857-8730-740CF36E9B9F}"/>
    <hyperlink ref="I6032" r:id="rId5774" display="https://thermasteel.ua/img/products/roof/metal_tile/verona/1.jpg" xr:uid="{E67557AB-C58D-4251-8201-2E1A4712F82F}"/>
    <hyperlink ref="J6017" r:id="rId5775" xr:uid="{6AECDEB9-4533-41A1-9DCF-94797524085A}"/>
    <hyperlink ref="J6018" r:id="rId5776" xr:uid="{9870C578-A15F-446E-AAD9-8F259AA5DC0E}"/>
    <hyperlink ref="J6019" r:id="rId5777" xr:uid="{4C340793-4FE7-4339-BF22-DF4D697C877F}"/>
    <hyperlink ref="J6020" r:id="rId5778" xr:uid="{8B3766E8-4B52-4A79-B838-ED8BF8066B8B}"/>
    <hyperlink ref="J6021" r:id="rId5779" xr:uid="{88A32F25-B680-4278-9B0C-FE8CA9472EB9}"/>
    <hyperlink ref="J6022" r:id="rId5780" xr:uid="{80BE96B6-FC6A-460B-A2B7-9A6DA99E1C3D}"/>
    <hyperlink ref="J6023" r:id="rId5781" xr:uid="{982F910C-B9DE-4E24-913E-A6F7EC7B8BC8}"/>
    <hyperlink ref="J6024" r:id="rId5782" xr:uid="{C3A35508-B8E1-4855-9804-5812B9FF7DC9}"/>
    <hyperlink ref="J6025" r:id="rId5783" xr:uid="{F34436F3-10A6-41D8-850A-34030A6A46C5}"/>
    <hyperlink ref="J6026" r:id="rId5784" xr:uid="{686CF7A0-29D2-48BC-B5C4-BAA8B6C5EA82}"/>
    <hyperlink ref="J6027" r:id="rId5785" xr:uid="{6A38CFC0-2A68-42C0-864D-236F4F5016A7}"/>
    <hyperlink ref="J6028" r:id="rId5786" xr:uid="{77BF23FA-9827-497B-ACC1-143040FB30C9}"/>
    <hyperlink ref="J6029" r:id="rId5787" xr:uid="{4B81EBB6-CB6C-46B3-BE74-F2E0FD67728D}"/>
    <hyperlink ref="J6030" r:id="rId5788" xr:uid="{67002E6A-BC06-4FD7-9209-795E0BF69C48}"/>
    <hyperlink ref="J6031" r:id="rId5789" xr:uid="{BBE5FEEC-186E-4DBF-9759-9153973D49F1}"/>
    <hyperlink ref="J6032" r:id="rId5790" xr:uid="{008CA418-D2BC-4EEC-AA2A-4A010EF1EFAA}"/>
    <hyperlink ref="I6033" r:id="rId5791" display="https://thermasteel.ua/img/products/roof/metal_tile/verona/1.jpg" xr:uid="{9BE2BDAC-DA0B-4484-B1F3-C72910C55498}"/>
    <hyperlink ref="I6034" r:id="rId5792" display="https://thermasteel.ua/img/products/roof/metal_tile/verona/1.jpg" xr:uid="{83C0983A-E627-4644-B5CA-370044C183AE}"/>
    <hyperlink ref="I6035" r:id="rId5793" display="https://thermasteel.ua/img/products/roof/metal_tile/verona/1.jpg" xr:uid="{9EC52E9E-0503-43CC-A30A-EFC922CD7D94}"/>
    <hyperlink ref="I6036" r:id="rId5794" display="https://thermasteel.ua/img/products/roof/metal_tile/verona/1.jpg" xr:uid="{971327DB-D423-4BC7-9497-B1FE271E67A8}"/>
    <hyperlink ref="I6037" r:id="rId5795" display="https://thermasteel.ua/img/products/roof/metal_tile/verona/1.jpg" xr:uid="{B517006C-B60A-4167-98CA-0A3AD3AE9A39}"/>
    <hyperlink ref="I6038" r:id="rId5796" display="https://thermasteel.ua/img/products/roof/metal_tile/verona/1.jpg" xr:uid="{1399E7E9-934D-4D6C-A8A7-30EE8EC26477}"/>
    <hyperlink ref="I6039" r:id="rId5797" display="https://thermasteel.ua/img/products/roof/metal_tile/verona/1.jpg" xr:uid="{CD826DCD-5276-4AEA-83B8-8180FC634170}"/>
    <hyperlink ref="I6040" r:id="rId5798" display="https://thermasteel.ua/img/products/roof/metal_tile/verona/1.jpg" xr:uid="{A199070E-331D-4046-B8A6-830914F2A75F}"/>
    <hyperlink ref="I6041" r:id="rId5799" display="https://thermasteel.ua/img/products/roof/metal_tile/verona/1.jpg" xr:uid="{FC4B10BE-558F-4C01-8E80-E5878FDD794A}"/>
    <hyperlink ref="I6042" r:id="rId5800" display="https://thermasteel.ua/img/products/roof/metal_tile/verona/1.jpg" xr:uid="{A54EDA32-3B50-4DFD-8E2C-DF2EB1D0E28B}"/>
    <hyperlink ref="I6043" r:id="rId5801" display="https://thermasteel.ua/img/products/roof/metal_tile/verona/1.jpg" xr:uid="{4D807DAC-F9E5-4BA5-B5EF-E468E2963AF9}"/>
    <hyperlink ref="I6044" r:id="rId5802" display="https://thermasteel.ua/img/products/roof/metal_tile/verona/1.jpg" xr:uid="{4DEBC8E6-2E54-478D-8C3C-CAB6C20159AA}"/>
    <hyperlink ref="I6045" r:id="rId5803" display="https://thermasteel.ua/img/products/roof/metal_tile/verona/1.jpg" xr:uid="{C78921A7-618F-4C55-A7AA-81B59BB0AB67}"/>
    <hyperlink ref="I6046" r:id="rId5804" display="https://thermasteel.ua/img/products/roof/metal_tile/verona/1.jpg" xr:uid="{C1477860-F118-4734-A03C-A097CFC8A8F5}"/>
    <hyperlink ref="I6047" r:id="rId5805" display="https://thermasteel.ua/img/products/roof/metal_tile/verona/1.jpg" xr:uid="{89F84A51-0D18-49EF-9796-01F1C01E4EDC}"/>
    <hyperlink ref="J6033" r:id="rId5806" xr:uid="{BAE77009-6646-4B20-A69D-C745F23206EA}"/>
    <hyperlink ref="J6034" r:id="rId5807" xr:uid="{0FD4DEF2-FE6C-41D8-BB5B-B68387BDAED3}"/>
    <hyperlink ref="J6035" r:id="rId5808" xr:uid="{2121EE25-3A73-4D3A-A493-9DFE5292256F}"/>
    <hyperlink ref="J6036" r:id="rId5809" xr:uid="{C801F002-CA93-4516-9066-6FEE4A93EC66}"/>
    <hyperlink ref="J6037" r:id="rId5810" xr:uid="{8E6EA3FF-2217-4B5A-B2EC-F3E998A9CF2B}"/>
    <hyperlink ref="J6038" r:id="rId5811" xr:uid="{7B434426-25DD-4708-A125-1992EB7D8A5F}"/>
    <hyperlink ref="J6039" r:id="rId5812" xr:uid="{B5EEBB6D-ED2E-4A5A-B220-343B75357EF7}"/>
    <hyperlink ref="J6040" r:id="rId5813" xr:uid="{A7A52CA6-91A0-4EBA-B102-BCB89308272D}"/>
    <hyperlink ref="J6041" r:id="rId5814" xr:uid="{CA3BF322-898D-43EC-96D9-2C434D52E3FD}"/>
    <hyperlink ref="J6042" r:id="rId5815" xr:uid="{4752E279-3007-4E8E-AB1E-A9A707078A86}"/>
    <hyperlink ref="J6043" r:id="rId5816" xr:uid="{B2F39192-0CBB-481A-80C0-03DAEA172EC4}"/>
    <hyperlink ref="J6044" r:id="rId5817" xr:uid="{F2C47F7F-4650-4699-8A81-DDA1C1F28D89}"/>
    <hyperlink ref="J6045" r:id="rId5818" xr:uid="{D6814AA5-F845-44C8-8B6E-4902F3C004E6}"/>
    <hyperlink ref="J6046" r:id="rId5819" xr:uid="{4C8F04B9-97FB-4C6B-A0C5-95D3BD99E53A}"/>
    <hyperlink ref="J6047" r:id="rId5820" xr:uid="{18E11822-5019-464B-8AF4-F0A6CB6D282B}"/>
    <hyperlink ref="I6048" r:id="rId5821" display="https://thermasteel.ua/img/products/roof/metal_tile/grado/ral1003-min.jpg" xr:uid="{9B126D35-9846-40AC-817D-9E29DDD3D182}"/>
    <hyperlink ref="J6049" r:id="rId5822" xr:uid="{DD766F15-DB00-45CD-8398-1A90BFD6325E}"/>
    <hyperlink ref="I6208" r:id="rId5823" display="https://thermasteel.ua/img/products/roof/metal_tile/grado_mod/350/20/1.jpg" xr:uid="{AA5F1848-9AAA-41AB-9EE2-D7AD80F46626}"/>
    <hyperlink ref="J6208" r:id="rId5824" display="http://thermasteel.ua/img/products/roof/metal_tile/grado_mod/350/20/schema.jpg" xr:uid="{1F670DAA-87B4-4DC0-8272-3FE858C1C915}"/>
    <hyperlink ref="I6209:I6223" r:id="rId5825" display="http://thermasteel.ua/img/products/roof/metal_tile/grado_mod/350/20/1.jpg" xr:uid="{67F8C245-BEB5-4DA2-A925-8FE534C2C2DC}"/>
    <hyperlink ref="J6209:J6222" r:id="rId5826" display="http://thermasteel.ua/img/products/roof/metal_tile/grado_mod/350/20/schema.jpg" xr:uid="{233AC255-603F-4012-A996-1C7F94832813}"/>
    <hyperlink ref="J6223" r:id="rId5827" display="http://thermasteel.ua/img/products/roof/metal_tile/grado_mod/350/20/schema.jpg" xr:uid="{93F22971-86D8-452B-9664-05358A91C573}"/>
    <hyperlink ref="I6224" r:id="rId5828" display="http://thermasteel.ua/img/products/roof/metal_tile/grado_mod/350/25/1.jpg" xr:uid="{3E7210CA-A3BD-464E-85E3-BB7A67C42C63}"/>
    <hyperlink ref="J6224" r:id="rId5829" display="http://thermasteel.ua/img/products/roof/metal_tile/grado_mod/350/25/schema.jpg" xr:uid="{D8F687C5-7A39-4E6E-9E5D-539208A1BF59}"/>
    <hyperlink ref="I6225:I6238" r:id="rId5830" display="http://thermasteel.ua/img/products/roof/metal_tile/grado_mod/350/25/1.jpg" xr:uid="{44EE841C-E475-43AD-89D2-3A37BCE05079}"/>
    <hyperlink ref="I6239" r:id="rId5831" display="http://thermasteel.ua/img/products/roof/metal_tile/grado_mod/350/25/1.jpg" xr:uid="{A929C824-3A6C-4BC6-80C3-A2C5A20D3478}"/>
    <hyperlink ref="J6225:J6239" r:id="rId5832" display="http://thermasteel.ua/img/products/roof/metal_tile/grado_mod/350/25/schema.jpg" xr:uid="{724021A5-DE6C-4A25-BF74-DB3AD0880920}"/>
    <hyperlink ref="I6240" r:id="rId5833" display="http://thermasteel.ua/img/products/roof/metal_tile/grado_mod/350/30/1.jpg" xr:uid="{84818648-55F7-4824-A854-3291D8955E67}"/>
    <hyperlink ref="J6240" r:id="rId5834" display="http://thermasteel.ua/img/products/roof/metal_tile/grado_mod/350/30/schema.jpg" xr:uid="{22820DBA-9394-4537-932F-C1D7ECA6695A}"/>
    <hyperlink ref="I6241" r:id="rId5835" display="http://thermasteel.ua/img/products/roof/metal_tile/grado_mod/350/30/1.jpg" xr:uid="{8EB40492-36AB-4D9C-B8AD-AAD6DD51DB94}"/>
    <hyperlink ref="I6242" r:id="rId5836" display="http://thermasteel.ua/img/products/roof/metal_tile/grado_mod/350/30/1.jpg" xr:uid="{3A68D0F6-9474-4E18-868E-79FAD00A76CC}"/>
    <hyperlink ref="I6243" r:id="rId5837" display="http://thermasteel.ua/img/products/roof/metal_tile/grado_mod/350/30/1.jpg" xr:uid="{4D94FD7D-E56A-422B-AAD3-16279E4FA674}"/>
    <hyperlink ref="I6244" r:id="rId5838" display="http://thermasteel.ua/img/products/roof/metal_tile/grado_mod/350/30/1.jpg" xr:uid="{2C393197-956C-4F9E-8CD7-6FDCB63A228A}"/>
    <hyperlink ref="I6245" r:id="rId5839" display="http://thermasteel.ua/img/products/roof/metal_tile/grado_mod/350/30/1.jpg" xr:uid="{8E1A468E-FB0D-46BB-A0EC-12575E291E9E}"/>
    <hyperlink ref="I6246" r:id="rId5840" display="http://thermasteel.ua/img/products/roof/metal_tile/grado_mod/350/30/1.jpg" xr:uid="{C9B6C245-CEFD-433C-B86A-011502F95DDB}"/>
    <hyperlink ref="I6247" r:id="rId5841" display="http://thermasteel.ua/img/products/roof/metal_tile/grado_mod/350/30/1.jpg" xr:uid="{45D85387-2972-4D60-8170-D234CAD49562}"/>
    <hyperlink ref="I6248" r:id="rId5842" display="http://thermasteel.ua/img/products/roof/metal_tile/grado_mod/350/30/1.jpg" xr:uid="{6D2CBE56-49E4-4B0B-934D-9D616AFF27F3}"/>
    <hyperlink ref="I6249" r:id="rId5843" display="http://thermasteel.ua/img/products/roof/metal_tile/grado_mod/350/30/1.jpg" xr:uid="{3DBAE04C-93D7-4AEB-B56A-5DF0DFAD8C94}"/>
    <hyperlink ref="I6250" r:id="rId5844" display="http://thermasteel.ua/img/products/roof/metal_tile/grado_mod/350/30/1.jpg" xr:uid="{36C03FA5-52E8-4BAB-9F43-31969FE2763E}"/>
    <hyperlink ref="I6251" r:id="rId5845" display="http://thermasteel.ua/img/products/roof/metal_tile/grado_mod/350/30/1.jpg" xr:uid="{CD32DE7B-72C6-4D88-B03A-DBD772D14F7C}"/>
    <hyperlink ref="I6252" r:id="rId5846" display="http://thermasteel.ua/img/products/roof/metal_tile/grado_mod/350/30/1.jpg" xr:uid="{50972FAC-475A-4715-B943-788A11FBF05A}"/>
    <hyperlink ref="I6253" r:id="rId5847" display="http://thermasteel.ua/img/products/roof/metal_tile/grado_mod/350/30/1.jpg" xr:uid="{B343FB1D-EC9D-4A9C-8193-18F3608CFEFC}"/>
    <hyperlink ref="I6254" r:id="rId5848" display="http://thermasteel.ua/img/products/roof/metal_tile/grado_mod/350/30/1.jpg" xr:uid="{F271D104-D1F5-491B-B377-0C9463BA5382}"/>
    <hyperlink ref="I6255" r:id="rId5849" display="http://thermasteel.ua/img/products/roof/metal_tile/grado_mod/350/30/1.jpg" xr:uid="{1D3472C4-748A-40D0-B6E1-7A320EDEFFFA}"/>
    <hyperlink ref="J6241" r:id="rId5850" display="http://thermasteel.ua/img/products/roof/metal_tile/grado_mod/350/30/schema.jpg" xr:uid="{CE4515B5-166D-4C9D-8B46-DFFB43C72133}"/>
    <hyperlink ref="J6242" r:id="rId5851" display="http://thermasteel.ua/img/products/roof/metal_tile/grado_mod/350/30/schema.jpg" xr:uid="{38C9B3CC-8A8E-4127-BB5E-2A595F386EDF}"/>
    <hyperlink ref="J6243" r:id="rId5852" display="http://thermasteel.ua/img/products/roof/metal_tile/grado_mod/350/30/schema.jpg" xr:uid="{EEE91F4C-EFF3-4ED1-8ADC-F283DB9B0387}"/>
    <hyperlink ref="J6244" r:id="rId5853" display="http://thermasteel.ua/img/products/roof/metal_tile/grado_mod/350/30/schema.jpg" xr:uid="{26965879-9B2E-488B-958C-E07F109AAE4A}"/>
    <hyperlink ref="J6245" r:id="rId5854" display="http://thermasteel.ua/img/products/roof/metal_tile/grado_mod/350/30/schema.jpg" xr:uid="{044A414F-EDD4-42CB-9412-224607D990B1}"/>
    <hyperlink ref="J6246" r:id="rId5855" display="http://thermasteel.ua/img/products/roof/metal_tile/grado_mod/350/30/schema.jpg" xr:uid="{586C11C7-8C7A-48E3-AE1F-69408085E8A1}"/>
    <hyperlink ref="J6247" r:id="rId5856" display="http://thermasteel.ua/img/products/roof/metal_tile/grado_mod/350/30/schema.jpg" xr:uid="{31B05BE4-161E-44F4-A89B-0AFA0BBFF632}"/>
    <hyperlink ref="J6248" r:id="rId5857" display="http://thermasteel.ua/img/products/roof/metal_tile/grado_mod/350/30/schema.jpg" xr:uid="{14D07F23-39DE-4E9B-899A-1F37D4EACBCB}"/>
    <hyperlink ref="J6249" r:id="rId5858" display="http://thermasteel.ua/img/products/roof/metal_tile/grado_mod/350/30/schema.jpg" xr:uid="{8465B64D-F4A3-493C-AD4F-BDBC055905AD}"/>
    <hyperlink ref="J6250" r:id="rId5859" display="http://thermasteel.ua/img/products/roof/metal_tile/grado_mod/350/30/schema.jpg" xr:uid="{40BDA125-E8A8-45A6-B309-050CBF2D5987}"/>
    <hyperlink ref="J6251" r:id="rId5860" display="http://thermasteel.ua/img/products/roof/metal_tile/grado_mod/350/30/schema.jpg" xr:uid="{250B8A99-FA89-4FB8-B378-2E62701A7204}"/>
    <hyperlink ref="J6252" r:id="rId5861" display="http://thermasteel.ua/img/products/roof/metal_tile/grado_mod/350/30/schema.jpg" xr:uid="{9E2D4511-FC7F-4582-AA81-B08D802204D2}"/>
    <hyperlink ref="J6253" r:id="rId5862" display="http://thermasteel.ua/img/products/roof/metal_tile/grado_mod/350/30/schema.jpg" xr:uid="{9346031C-65D9-45B3-9B84-9684E8A04675}"/>
    <hyperlink ref="J6254" r:id="rId5863" display="http://thermasteel.ua/img/products/roof/metal_tile/grado_mod/350/30/schema.jpg" xr:uid="{4B4227C1-1786-4238-B89D-DA32D0C4B110}"/>
    <hyperlink ref="J6255" r:id="rId5864" display="http://thermasteel.ua/img/products/roof/metal_tile/grado_mod/350/30/schema.jpg" xr:uid="{F374FA98-A405-4ED8-BFA8-667081DE2A19}"/>
    <hyperlink ref="I6256" r:id="rId5865" display="http://thermasteel.ua/img/products/roof/metal_tile/grado_mod/350/35/1.jpg" xr:uid="{926FDE2B-9DBE-4925-8D86-58CB2461B382}"/>
    <hyperlink ref="J6256" r:id="rId5866" display="http://thermasteel.ua/img/products/roof/metal_tile/grado_mod/350/35/schema.jpg" xr:uid="{71F800AC-62CD-4289-8A9F-4FBE058ED83E}"/>
    <hyperlink ref="I6257:I6271" r:id="rId5867" display="http://thermasteel.ua/img/products/roof/metal_tile/grado_mod/350/35/1.jpg" xr:uid="{2D730341-7A30-45AA-BC2B-0DC6032AFC27}"/>
    <hyperlink ref="J6257:J6271" r:id="rId5868" display="http://thermasteel.ua/img/products/roof/metal_tile/grado_mod/350/35/schema.jpg" xr:uid="{F56B1F6E-CCAA-49DE-AADE-6E774F9D6FBE}"/>
    <hyperlink ref="I6272" r:id="rId5869" display="http://thermasteel.ua/img/products/roof/metal_tile/grado_mod/350/40/1.jpg" xr:uid="{48D23C54-F11E-4017-BA54-2F89C66F01FE}"/>
    <hyperlink ref="J6272" r:id="rId5870" display="http://thermasteel.ua/img/products/roof/metal_tile/grado_mod/350/40/schema.jpg" xr:uid="{1A407F72-670F-44C5-99E7-D01E6D225B4A}"/>
    <hyperlink ref="I6273" r:id="rId5871" display="http://thermasteel.ua/img/products/roof/metal_tile/grado_mod/350/40/1.jpg" xr:uid="{2196D233-D92F-47ED-939C-376F5BD1C4E4}"/>
    <hyperlink ref="I6274" r:id="rId5872" display="http://thermasteel.ua/img/products/roof/metal_tile/grado_mod/350/40/1.jpg" xr:uid="{135614A5-8CA4-41E8-9735-AD0A681C0EC5}"/>
    <hyperlink ref="I6275" r:id="rId5873" display="http://thermasteel.ua/img/products/roof/metal_tile/grado_mod/350/40/1.jpg" xr:uid="{65F27F5B-D079-422F-96EB-E9E63313D3B4}"/>
    <hyperlink ref="I6276" r:id="rId5874" display="http://thermasteel.ua/img/products/roof/metal_tile/grado_mod/350/40/1.jpg" xr:uid="{B49DB8F1-B2F9-41D1-A87A-FC1272FC4A2C}"/>
    <hyperlink ref="I6277" r:id="rId5875" display="http://thermasteel.ua/img/products/roof/metal_tile/grado_mod/350/40/1.jpg" xr:uid="{F3699010-C57A-485B-B79C-7CF2AAB33CC9}"/>
    <hyperlink ref="I6278" r:id="rId5876" display="http://thermasteel.ua/img/products/roof/metal_tile/grado_mod/350/40/1.jpg" xr:uid="{64CE9D0F-7087-44AC-AA30-60AC433611F0}"/>
    <hyperlink ref="I6279" r:id="rId5877" display="http://thermasteel.ua/img/products/roof/metal_tile/grado_mod/350/40/1.jpg" xr:uid="{BFE11282-4B6A-4112-9AC2-71AE4DAB53F6}"/>
    <hyperlink ref="I6280" r:id="rId5878" display="http://thermasteel.ua/img/products/roof/metal_tile/grado_mod/350/40/1.jpg" xr:uid="{94B04F73-F9A7-455C-813A-F6DC9F3E5604}"/>
    <hyperlink ref="I6281" r:id="rId5879" display="http://thermasteel.ua/img/products/roof/metal_tile/grado_mod/350/40/1.jpg" xr:uid="{B2DA52A7-CA42-412E-A1DD-4CB1179B32FC}"/>
    <hyperlink ref="I6282" r:id="rId5880" display="http://thermasteel.ua/img/products/roof/metal_tile/grado_mod/350/40/1.jpg" xr:uid="{66A9AD9C-39CA-445E-92C7-7509D387D741}"/>
    <hyperlink ref="I6283" r:id="rId5881" display="http://thermasteel.ua/img/products/roof/metal_tile/grado_mod/350/40/1.jpg" xr:uid="{E0373D22-AEB3-42D7-8C55-E909D293F8DD}"/>
    <hyperlink ref="I6284" r:id="rId5882" display="http://thermasteel.ua/img/products/roof/metal_tile/grado_mod/350/40/1.jpg" xr:uid="{4EFA5657-5B7F-4C9C-A762-F37F5336AAF5}"/>
    <hyperlink ref="I6285" r:id="rId5883" display="http://thermasteel.ua/img/products/roof/metal_tile/grado_mod/350/40/1.jpg" xr:uid="{79EEFF69-11EF-4430-8C54-F83C86A2CC25}"/>
    <hyperlink ref="I6286" r:id="rId5884" display="http://thermasteel.ua/img/products/roof/metal_tile/grado_mod/350/40/1.jpg" xr:uid="{F08327BD-50D9-4D1F-8D36-5FBE4B5FC2AF}"/>
    <hyperlink ref="I6287" r:id="rId5885" display="http://thermasteel.ua/img/products/roof/metal_tile/grado_mod/350/40/1.jpg" xr:uid="{918568B2-B6EA-4DD8-8051-7C5C5BE9ECF0}"/>
    <hyperlink ref="J6273" r:id="rId5886" display="http://thermasteel.ua/img/products/roof/metal_tile/grado_mod/350/40/schema.jpg" xr:uid="{A8C187D2-4277-485A-A8F6-6855596AFFBF}"/>
    <hyperlink ref="J6274" r:id="rId5887" display="http://thermasteel.ua/img/products/roof/metal_tile/grado_mod/350/40/schema.jpg" xr:uid="{E70E3004-B71C-46F7-AA6A-82B2F8FFFAB1}"/>
    <hyperlink ref="J6275" r:id="rId5888" display="http://thermasteel.ua/img/products/roof/metal_tile/grado_mod/350/40/schema.jpg" xr:uid="{3D4039D8-7D29-44D4-BB35-CAC2E7D6C777}"/>
    <hyperlink ref="J6276" r:id="rId5889" display="http://thermasteel.ua/img/products/roof/metal_tile/grado_mod/350/40/schema.jpg" xr:uid="{6B9D4B44-79F6-4E87-8DEF-304F19B0C9C8}"/>
    <hyperlink ref="J6277" r:id="rId5890" display="http://thermasteel.ua/img/products/roof/metal_tile/grado_mod/350/40/schema.jpg" xr:uid="{2377599C-080C-46DF-923A-64ABF6889328}"/>
    <hyperlink ref="J6278" r:id="rId5891" display="http://thermasteel.ua/img/products/roof/metal_tile/grado_mod/350/40/schema.jpg" xr:uid="{FAA3BCCB-7C41-41BF-80F6-06F8FF8AD8D9}"/>
    <hyperlink ref="J6279" r:id="rId5892" display="http://thermasteel.ua/img/products/roof/metal_tile/grado_mod/350/40/schema.jpg" xr:uid="{F1C4E187-7DED-45F3-B46C-F2E7E742399B}"/>
    <hyperlink ref="J6280" r:id="rId5893" display="http://thermasteel.ua/img/products/roof/metal_tile/grado_mod/350/40/schema.jpg" xr:uid="{25F7412C-32BE-45F8-8A77-02D40F7B00AA}"/>
    <hyperlink ref="J6281" r:id="rId5894" display="http://thermasteel.ua/img/products/roof/metal_tile/grado_mod/350/40/schema.jpg" xr:uid="{2720D773-85BE-4209-B268-7E570B8573CB}"/>
    <hyperlink ref="J6282" r:id="rId5895" display="http://thermasteel.ua/img/products/roof/metal_tile/grado_mod/350/40/schema.jpg" xr:uid="{63583C4B-ECDA-47CD-B947-50E4EECF45BA}"/>
    <hyperlink ref="J6283" r:id="rId5896" display="http://thermasteel.ua/img/products/roof/metal_tile/grado_mod/350/40/schema.jpg" xr:uid="{1E5DBA43-6FF6-4B34-B953-062E5553C44F}"/>
    <hyperlink ref="J6284" r:id="rId5897" display="http://thermasteel.ua/img/products/roof/metal_tile/grado_mod/350/40/schema.jpg" xr:uid="{D9CB9652-2825-41DE-B216-945D8F1C4611}"/>
    <hyperlink ref="J6285" r:id="rId5898" display="http://thermasteel.ua/img/products/roof/metal_tile/grado_mod/350/40/schema.jpg" xr:uid="{D7A49F77-1A76-4F59-BBE3-A4521AA745EA}"/>
    <hyperlink ref="J6286" r:id="rId5899" display="http://thermasteel.ua/img/products/roof/metal_tile/grado_mod/350/40/schema.jpg" xr:uid="{61CF5D4A-D47E-4C0E-9493-25449BE900AB}"/>
    <hyperlink ref="J6287" r:id="rId5900" display="http://thermasteel.ua/img/products/roof/metal_tile/grado_mod/350/40/schema.jpg" xr:uid="{04AC0403-9505-4D43-A941-3C0306B7592C}"/>
    <hyperlink ref="I6288" r:id="rId5901" display="http://thermasteel.ua/img/products/roof/metal_tile/grado_mod/400/20/1.jpg" xr:uid="{3CBC4850-7602-42B2-A63D-DD8F3D4900CA}"/>
    <hyperlink ref="J6288" r:id="rId5902" display="http://thermasteel.ua/img/products/roof/metal_tile/grado_mod/400/20/schema.jpg" xr:uid="{C75BB9CB-63D4-4251-A290-E5CE704540C0}"/>
    <hyperlink ref="I6289" r:id="rId5903" display="http://thermasteel.ua/img/products/roof/metal_tile/grado_mod/400/20/1.jpg" xr:uid="{7B4EC1AE-3AD3-479F-9C6C-7664C8810F06}"/>
    <hyperlink ref="I6290" r:id="rId5904" display="http://thermasteel.ua/img/products/roof/metal_tile/grado_mod/400/20/1.jpg" xr:uid="{2C85D4BF-14D8-4394-A7EB-178919DB55CB}"/>
    <hyperlink ref="I6291" r:id="rId5905" display="http://thermasteel.ua/img/products/roof/metal_tile/grado_mod/400/20/1.jpg" xr:uid="{71AB436C-0EFC-4293-89EA-869FFB1F54E7}"/>
    <hyperlink ref="I6292" r:id="rId5906" display="http://thermasteel.ua/img/products/roof/metal_tile/grado_mod/400/20/1.jpg" xr:uid="{CA838E79-9BC9-4437-BC18-E25A651C0305}"/>
    <hyperlink ref="I6293" r:id="rId5907" display="http://thermasteel.ua/img/products/roof/metal_tile/grado_mod/400/20/1.jpg" xr:uid="{EBD0E175-FF81-46B7-BEE8-832BA7951EA0}"/>
    <hyperlink ref="I6294" r:id="rId5908" display="http://thermasteel.ua/img/products/roof/metal_tile/grado_mod/400/20/1.jpg" xr:uid="{4592334D-4B48-427D-82FF-F541AA305A9D}"/>
    <hyperlink ref="I6295" r:id="rId5909" display="http://thermasteel.ua/img/products/roof/metal_tile/grado_mod/400/20/1.jpg" xr:uid="{18F3CCD3-1C1A-496C-ACF2-2BB7EF6FC42B}"/>
    <hyperlink ref="I6296" r:id="rId5910" display="http://thermasteel.ua/img/products/roof/metal_tile/grado_mod/400/20/1.jpg" xr:uid="{2EE47D89-2E87-4E33-9C53-77C3D8E78641}"/>
    <hyperlink ref="I6297" r:id="rId5911" display="http://thermasteel.ua/img/products/roof/metal_tile/grado_mod/400/20/1.jpg" xr:uid="{07C9200C-4987-4551-90C2-3A9FE58C4E67}"/>
    <hyperlink ref="I6298" r:id="rId5912" display="http://thermasteel.ua/img/products/roof/metal_tile/grado_mod/400/20/1.jpg" xr:uid="{F7FBC53B-7E86-4BC7-94CF-BF013D51A341}"/>
    <hyperlink ref="I6299" r:id="rId5913" display="http://thermasteel.ua/img/products/roof/metal_tile/grado_mod/400/20/1.jpg" xr:uid="{A486956A-F815-479C-A124-06363156B91B}"/>
    <hyperlink ref="I6300" r:id="rId5914" display="http://thermasteel.ua/img/products/roof/metal_tile/grado_mod/400/20/1.jpg" xr:uid="{02F8AF99-A5D7-4234-A401-9E9EC01BD694}"/>
    <hyperlink ref="I6301" r:id="rId5915" display="http://thermasteel.ua/img/products/roof/metal_tile/grado_mod/400/20/1.jpg" xr:uid="{5364E536-18D8-4E81-8BB5-4D2152C007DE}"/>
    <hyperlink ref="I6302" r:id="rId5916" display="http://thermasteel.ua/img/products/roof/metal_tile/grado_mod/400/20/1.jpg" xr:uid="{B4EDF65E-6675-448E-A6A3-6E480CD1D498}"/>
    <hyperlink ref="I6303" r:id="rId5917" display="http://thermasteel.ua/img/products/roof/metal_tile/grado_mod/400/20/1.jpg" xr:uid="{B5108539-2FBB-44A8-97DB-C42F8BFC2CC0}"/>
    <hyperlink ref="J6289" r:id="rId5918" display="http://thermasteel.ua/img/products/roof/metal_tile/grado_mod/400/20/schema.jpg" xr:uid="{C5FB6921-C3B6-4A70-9647-20DE6D2ADCDE}"/>
    <hyperlink ref="J6290" r:id="rId5919" display="http://thermasteel.ua/img/products/roof/metal_tile/grado_mod/400/20/schema.jpg" xr:uid="{301C32B8-4FA2-4B0C-925C-EF59EC01FC4F}"/>
    <hyperlink ref="J6291" r:id="rId5920" display="http://thermasteel.ua/img/products/roof/metal_tile/grado_mod/400/20/schema.jpg" xr:uid="{C65C6937-0DBC-4AD6-9310-1DDFFB00438A}"/>
    <hyperlink ref="J6292" r:id="rId5921" display="http://thermasteel.ua/img/products/roof/metal_tile/grado_mod/400/20/schema.jpg" xr:uid="{C6CF56AF-4967-4C9D-8B5D-32A9519F62A5}"/>
    <hyperlink ref="J6293" r:id="rId5922" display="http://thermasteel.ua/img/products/roof/metal_tile/grado_mod/400/20/schema.jpg" xr:uid="{3551DF54-CE1C-4408-AB14-2046963A6204}"/>
    <hyperlink ref="J6294" r:id="rId5923" display="http://thermasteel.ua/img/products/roof/metal_tile/grado_mod/400/20/schema.jpg" xr:uid="{FE6671D8-6AE7-434F-9EBA-8F0B9CD854F3}"/>
    <hyperlink ref="J6295" r:id="rId5924" display="http://thermasteel.ua/img/products/roof/metal_tile/grado_mod/400/20/schema.jpg" xr:uid="{48599799-C3AA-4950-9E62-16AD604D4C2C}"/>
    <hyperlink ref="J6296" r:id="rId5925" display="http://thermasteel.ua/img/products/roof/metal_tile/grado_mod/400/20/schema.jpg" xr:uid="{07EACE10-B067-40A9-ACED-FEB1830B267A}"/>
    <hyperlink ref="J6297" r:id="rId5926" display="http://thermasteel.ua/img/products/roof/metal_tile/grado_mod/400/20/schema.jpg" xr:uid="{B07E7FD9-4A6F-47CE-B2AB-B02AEB4C428F}"/>
    <hyperlink ref="J6298" r:id="rId5927" display="http://thermasteel.ua/img/products/roof/metal_tile/grado_mod/400/20/schema.jpg" xr:uid="{CDA701A5-DE74-48FC-8EFA-868B24FFE81E}"/>
    <hyperlink ref="J6299" r:id="rId5928" display="http://thermasteel.ua/img/products/roof/metal_tile/grado_mod/400/20/schema.jpg" xr:uid="{01BD1C8E-7540-498A-85B0-D2A4C1B564EE}"/>
    <hyperlink ref="J6300" r:id="rId5929" display="http://thermasteel.ua/img/products/roof/metal_tile/grado_mod/400/20/schema.jpg" xr:uid="{8592D086-9B7E-4EE3-B226-778CC79BDA5C}"/>
    <hyperlink ref="J6301" r:id="rId5930" display="http://thermasteel.ua/img/products/roof/metal_tile/grado_mod/400/20/schema.jpg" xr:uid="{DCDA3BBC-F30D-4A18-BC9E-5B775E5D074A}"/>
    <hyperlink ref="J6302" r:id="rId5931" display="http://thermasteel.ua/img/products/roof/metal_tile/grado_mod/400/20/schema.jpg" xr:uid="{78EBF059-3710-455F-B7C7-63F9FDFE4656}"/>
    <hyperlink ref="J6303" r:id="rId5932" display="http://thermasteel.ua/img/products/roof/metal_tile/grado_mod/400/20/schema.jpg" xr:uid="{E61150E1-B54D-4C72-BE76-D9C62C71D041}"/>
    <hyperlink ref="I6304" r:id="rId5933" display="http://thermasteel.ua/img/products/roof/metal_tile/grado_mod/400/25/1.jpg" xr:uid="{3F654DD6-1B54-4484-9979-E2C52CF4184A}"/>
    <hyperlink ref="J6304" r:id="rId5934" display="http://thermasteel.ua/img/products/roof/metal_tile/grado_mod/400/25/schema.jpg" xr:uid="{7201AE08-48A0-4A19-8B26-D70375AEACEA}"/>
    <hyperlink ref="I6305" r:id="rId5935" display="http://thermasteel.ua/img/products/roof/metal_tile/grado_mod/400/25/1.jpg" xr:uid="{81299175-3D67-43C3-B1CE-A726D3D83460}"/>
    <hyperlink ref="I6306" r:id="rId5936" display="http://thermasteel.ua/img/products/roof/metal_tile/grado_mod/400/25/1.jpg" xr:uid="{E7B8B7D0-7545-4AA8-BAB6-CCFA1D7BD8F5}"/>
    <hyperlink ref="I6307" r:id="rId5937" display="http://thermasteel.ua/img/products/roof/metal_tile/grado_mod/400/25/1.jpg" xr:uid="{990B24B4-310F-4972-96E0-E49EEDB07D04}"/>
    <hyperlink ref="I6308" r:id="rId5938" display="http://thermasteel.ua/img/products/roof/metal_tile/grado_mod/400/25/1.jpg" xr:uid="{4ADFBB9B-B12A-4D40-AE25-05BBA636C222}"/>
    <hyperlink ref="I6309" r:id="rId5939" display="http://thermasteel.ua/img/products/roof/metal_tile/grado_mod/400/25/1.jpg" xr:uid="{B44E9A81-7614-4560-95E7-291F9D4C6987}"/>
    <hyperlink ref="I6310" r:id="rId5940" display="http://thermasteel.ua/img/products/roof/metal_tile/grado_mod/400/25/1.jpg" xr:uid="{33DB804C-EEB7-46B1-8745-16667BCB064E}"/>
    <hyperlink ref="I6311" r:id="rId5941" display="http://thermasteel.ua/img/products/roof/metal_tile/grado_mod/400/25/1.jpg" xr:uid="{9DEC955C-51B2-4643-84E0-42B60E6C2912}"/>
    <hyperlink ref="I6312" r:id="rId5942" display="http://thermasteel.ua/img/products/roof/metal_tile/grado_mod/400/25/1.jpg" xr:uid="{8FF4570F-957A-45FF-A4EE-1284032BB4AF}"/>
    <hyperlink ref="I6313" r:id="rId5943" display="http://thermasteel.ua/img/products/roof/metal_tile/grado_mod/400/25/1.jpg" xr:uid="{6F1E5713-D63D-430D-9CA8-1F75BC0418C2}"/>
    <hyperlink ref="I6314" r:id="rId5944" display="http://thermasteel.ua/img/products/roof/metal_tile/grado_mod/400/25/1.jpg" xr:uid="{937C1F3F-DC7A-4E06-8635-CFEB8D339A45}"/>
    <hyperlink ref="I6315" r:id="rId5945" display="http://thermasteel.ua/img/products/roof/metal_tile/grado_mod/400/25/1.jpg" xr:uid="{B59A4A93-B6D8-40F6-9657-1DA325CE8E59}"/>
    <hyperlink ref="I6316" r:id="rId5946" display="http://thermasteel.ua/img/products/roof/metal_tile/grado_mod/400/25/1.jpg" xr:uid="{F9EC8D21-57F2-455B-8950-F31BC268E4DD}"/>
    <hyperlink ref="I6317" r:id="rId5947" display="http://thermasteel.ua/img/products/roof/metal_tile/grado_mod/400/25/1.jpg" xr:uid="{F9E14794-7C2C-4EDD-87E7-F61A5FE0A38E}"/>
    <hyperlink ref="I6318" r:id="rId5948" display="http://thermasteel.ua/img/products/roof/metal_tile/grado_mod/400/25/1.jpg" xr:uid="{B9118E68-39C3-486D-B6B4-756140E1761D}"/>
    <hyperlink ref="I6319" r:id="rId5949" display="http://thermasteel.ua/img/products/roof/metal_tile/grado_mod/400/25/1.jpg" xr:uid="{142CBA9A-984F-430A-B04B-E3BCB5DD3725}"/>
    <hyperlink ref="J6305" r:id="rId5950" display="http://thermasteel.ua/img/products/roof/metal_tile/grado_mod/400/25/schema.jpg" xr:uid="{A18CA96A-93C2-41DE-AC2D-58B239308191}"/>
    <hyperlink ref="J6306" r:id="rId5951" display="http://thermasteel.ua/img/products/roof/metal_tile/grado_mod/400/25/schema.jpg" xr:uid="{4E4F17E3-17F3-4C8E-8F53-8B3B320DEBB5}"/>
    <hyperlink ref="J6307" r:id="rId5952" display="http://thermasteel.ua/img/products/roof/metal_tile/grado_mod/400/25/schema.jpg" xr:uid="{5C011BCB-ED55-403F-8D93-5DCB4BAB6233}"/>
    <hyperlink ref="J6308" r:id="rId5953" display="http://thermasteel.ua/img/products/roof/metal_tile/grado_mod/400/25/schema.jpg" xr:uid="{C654873D-F538-4B97-BC87-8CA8540430BE}"/>
    <hyperlink ref="J6309" r:id="rId5954" display="http://thermasteel.ua/img/products/roof/metal_tile/grado_mod/400/25/schema.jpg" xr:uid="{A1AE61E5-8620-43DD-B3BF-46E5ED7F129E}"/>
    <hyperlink ref="J6310" r:id="rId5955" display="http://thermasteel.ua/img/products/roof/metal_tile/grado_mod/400/25/schema.jpg" xr:uid="{54BB5AA2-63C6-402E-A92F-78D360A70B7D}"/>
    <hyperlink ref="J6311" r:id="rId5956" display="http://thermasteel.ua/img/products/roof/metal_tile/grado_mod/400/25/schema.jpg" xr:uid="{8DFEC0B0-5B6D-48A3-8E70-0EA3CA9923EB}"/>
    <hyperlink ref="J6312" r:id="rId5957" display="http://thermasteel.ua/img/products/roof/metal_tile/grado_mod/400/25/schema.jpg" xr:uid="{E1839EEA-3CD3-4996-A9BC-982B25AE8A85}"/>
    <hyperlink ref="J6313" r:id="rId5958" display="http://thermasteel.ua/img/products/roof/metal_tile/grado_mod/400/25/schema.jpg" xr:uid="{5332FEFB-8126-4CA6-944F-EB8037A95EC7}"/>
    <hyperlink ref="J6314" r:id="rId5959" display="http://thermasteel.ua/img/products/roof/metal_tile/grado_mod/400/25/schema.jpg" xr:uid="{B47A15BF-AA76-4F33-A147-F37E7261FC8B}"/>
    <hyperlink ref="J6315" r:id="rId5960" display="http://thermasteel.ua/img/products/roof/metal_tile/grado_mod/400/25/schema.jpg" xr:uid="{31DCB5F5-D5B9-4170-913C-C4C9849772E1}"/>
    <hyperlink ref="J6316" r:id="rId5961" display="http://thermasteel.ua/img/products/roof/metal_tile/grado_mod/400/25/schema.jpg" xr:uid="{A63C724D-189A-444B-BBC6-61A207FE6451}"/>
    <hyperlink ref="J6317" r:id="rId5962" display="http://thermasteel.ua/img/products/roof/metal_tile/grado_mod/400/25/schema.jpg" xr:uid="{4C537A46-1CA2-4BBC-965C-1DA558090020}"/>
    <hyperlink ref="J6318" r:id="rId5963" display="http://thermasteel.ua/img/products/roof/metal_tile/grado_mod/400/25/schema.jpg" xr:uid="{C9E4B6C6-B209-4870-B5D1-FF36013259DD}"/>
    <hyperlink ref="J6319" r:id="rId5964" display="http://thermasteel.ua/img/products/roof/metal_tile/grado_mod/400/25/schema.jpg" xr:uid="{39E36303-89CE-4C8F-824B-FDED8D978828}"/>
    <hyperlink ref="I6320" r:id="rId5965" display="http://thermasteel.ua/img/products/roof/metal_tile/grado_mod/400/30/1.jpg" xr:uid="{D67CE86D-46ED-46AA-8A1B-600A058D963B}"/>
    <hyperlink ref="J6320" r:id="rId5966" display="http://thermasteel.ua/img/products/roof/metal_tile/grado_mod/400/30/schema.jpg" xr:uid="{DD98AEC8-EAB7-4201-83F0-2087F7C0EED7}"/>
    <hyperlink ref="I6321" r:id="rId5967" display="http://thermasteel.ua/img/products/roof/metal_tile/grado_mod/400/30/1.jpg" xr:uid="{16560572-0F52-460C-AF0D-75B1A5D4E8A4}"/>
    <hyperlink ref="I6322" r:id="rId5968" display="http://thermasteel.ua/img/products/roof/metal_tile/grado_mod/400/30/1.jpg" xr:uid="{A60010D5-C131-455A-AC5A-3A73D56B9F21}"/>
    <hyperlink ref="I6323" r:id="rId5969" display="http://thermasteel.ua/img/products/roof/metal_tile/grado_mod/400/30/1.jpg" xr:uid="{397AC6D7-F80F-41CE-AA97-239C95C79680}"/>
    <hyperlink ref="I6324" r:id="rId5970" display="http://thermasteel.ua/img/products/roof/metal_tile/grado_mod/400/30/1.jpg" xr:uid="{AC8735B4-57BE-4CD5-845A-D8B126848791}"/>
    <hyperlink ref="I6325" r:id="rId5971" display="http://thermasteel.ua/img/products/roof/metal_tile/grado_mod/400/30/1.jpg" xr:uid="{EFAF3BE7-2A29-42C4-8785-8BDCE1ED0871}"/>
    <hyperlink ref="I6326" r:id="rId5972" display="http://thermasteel.ua/img/products/roof/metal_tile/grado_mod/400/30/1.jpg" xr:uid="{F6E14941-6A7D-4498-B4E3-58541DA40492}"/>
    <hyperlink ref="I6327" r:id="rId5973" display="http://thermasteel.ua/img/products/roof/metal_tile/grado_mod/400/30/1.jpg" xr:uid="{C9477BCD-03F0-4139-9011-B280B7455046}"/>
    <hyperlink ref="I6328" r:id="rId5974" display="http://thermasteel.ua/img/products/roof/metal_tile/grado_mod/400/30/1.jpg" xr:uid="{A40E9DE1-42D4-442D-BC96-C519BC983AD7}"/>
    <hyperlink ref="I6329" r:id="rId5975" display="http://thermasteel.ua/img/products/roof/metal_tile/grado_mod/400/30/1.jpg" xr:uid="{3689C942-4F35-40A7-B255-03542A029A97}"/>
    <hyperlink ref="I6330" r:id="rId5976" display="http://thermasteel.ua/img/products/roof/metal_tile/grado_mod/400/30/1.jpg" xr:uid="{C4CB60B2-A758-4974-B123-8D83B263E052}"/>
    <hyperlink ref="I6331" r:id="rId5977" display="http://thermasteel.ua/img/products/roof/metal_tile/grado_mod/400/30/1.jpg" xr:uid="{84FFE57D-6D38-4F8D-9502-AD991E2F835E}"/>
    <hyperlink ref="I6332" r:id="rId5978" display="http://thermasteel.ua/img/products/roof/metal_tile/grado_mod/400/30/1.jpg" xr:uid="{78ECA14D-CC5D-4607-B1C6-2D84E23E906A}"/>
    <hyperlink ref="I6333" r:id="rId5979" display="http://thermasteel.ua/img/products/roof/metal_tile/grado_mod/400/30/1.jpg" xr:uid="{49A0A6DE-1ADD-4EA7-A565-A15399DF36F7}"/>
    <hyperlink ref="I6334" r:id="rId5980" display="http://thermasteel.ua/img/products/roof/metal_tile/grado_mod/400/30/1.jpg" xr:uid="{A12534D5-0158-4266-A1C2-FD1C195C662E}"/>
    <hyperlink ref="I6335" r:id="rId5981" display="http://thermasteel.ua/img/products/roof/metal_tile/grado_mod/400/30/1.jpg" xr:uid="{2F3027E2-2496-4DA7-901C-0377BB10FAE8}"/>
    <hyperlink ref="J6321" r:id="rId5982" display="http://thermasteel.ua/img/products/roof/metal_tile/grado_mod/400/30/schema.jpg" xr:uid="{4879FF64-2019-48C1-9115-ACA2F6BB3024}"/>
    <hyperlink ref="J6322" r:id="rId5983" display="http://thermasteel.ua/img/products/roof/metal_tile/grado_mod/400/30/schema.jpg" xr:uid="{3BAE9CDD-28A7-47ED-B713-43510CAF307F}"/>
    <hyperlink ref="J6323" r:id="rId5984" display="http://thermasteel.ua/img/products/roof/metal_tile/grado_mod/400/30/schema.jpg" xr:uid="{D510CF49-77EB-405F-8960-D89600664640}"/>
    <hyperlink ref="J6324" r:id="rId5985" display="http://thermasteel.ua/img/products/roof/metal_tile/grado_mod/400/30/schema.jpg" xr:uid="{7CC885A3-8E0F-4F07-9C16-B9995EBF5230}"/>
    <hyperlink ref="J6325" r:id="rId5986" display="http://thermasteel.ua/img/products/roof/metal_tile/grado_mod/400/30/schema.jpg" xr:uid="{4DEC6F7E-B191-40F0-A760-2FAC2288269F}"/>
    <hyperlink ref="J6326" r:id="rId5987" display="http://thermasteel.ua/img/products/roof/metal_tile/grado_mod/400/30/schema.jpg" xr:uid="{4DA0E674-F0A5-4451-8897-E87C3CDE3240}"/>
    <hyperlink ref="J6327" r:id="rId5988" display="http://thermasteel.ua/img/products/roof/metal_tile/grado_mod/400/30/schema.jpg" xr:uid="{BB725C98-9F40-4FA2-9769-208C0D7714B5}"/>
    <hyperlink ref="J6328" r:id="rId5989" display="http://thermasteel.ua/img/products/roof/metal_tile/grado_mod/400/30/schema.jpg" xr:uid="{831EA1CD-23D4-4A7D-A4E8-E1F26C1C0057}"/>
    <hyperlink ref="J6329" r:id="rId5990" display="http://thermasteel.ua/img/products/roof/metal_tile/grado_mod/400/30/schema.jpg" xr:uid="{A32F98C4-FB12-4382-AC1E-E0AC39F257E6}"/>
    <hyperlink ref="J6330" r:id="rId5991" display="http://thermasteel.ua/img/products/roof/metal_tile/grado_mod/400/30/schema.jpg" xr:uid="{99880D66-BEC1-40D2-B890-F316D6D06BFE}"/>
    <hyperlink ref="J6331" r:id="rId5992" display="http://thermasteel.ua/img/products/roof/metal_tile/grado_mod/400/30/schema.jpg" xr:uid="{680DEAAB-A044-406E-BD23-AD6C5CC15A61}"/>
    <hyperlink ref="J6332" r:id="rId5993" display="http://thermasteel.ua/img/products/roof/metal_tile/grado_mod/400/30/schema.jpg" xr:uid="{F4AA6602-44ED-4CA0-A01E-0E47547D0545}"/>
    <hyperlink ref="J6333" r:id="rId5994" display="http://thermasteel.ua/img/products/roof/metal_tile/grado_mod/400/30/schema.jpg" xr:uid="{8602E297-1882-4CF2-9117-B5A6FB73CDA8}"/>
    <hyperlink ref="J6334" r:id="rId5995" display="http://thermasteel.ua/img/products/roof/metal_tile/grado_mod/400/30/schema.jpg" xr:uid="{0C88AF95-274B-48E6-811A-5D5E7689D8B0}"/>
    <hyperlink ref="J6335" r:id="rId5996" display="http://thermasteel.ua/img/products/roof/metal_tile/grado_mod/400/30/schema.jpg" xr:uid="{4C9F167D-BD64-41E5-B10C-11AEF83C9FA9}"/>
    <hyperlink ref="I6336" r:id="rId5997" display="http://thermasteel.ua/img/products/roof/metal_tile/grado_mod/400/35/1.jpg" xr:uid="{36F79D74-AD86-4305-B300-0A195A971292}"/>
    <hyperlink ref="J6336" r:id="rId5998" display="http://thermasteel.ua/img/products/roof/metal_tile/grado_mod/400/35/schema.jpg" xr:uid="{1C93CE63-3539-47B1-B148-852CEF76A491}"/>
    <hyperlink ref="I6337" r:id="rId5999" display="http://thermasteel.ua/img/products/roof/metal_tile/grado_mod/400/35/1.jpg" xr:uid="{5B2AA4AF-67D3-4CE9-8A61-467454791B70}"/>
    <hyperlink ref="I6338" r:id="rId6000" display="http://thermasteel.ua/img/products/roof/metal_tile/grado_mod/400/35/1.jpg" xr:uid="{96CD40D0-E3BC-4208-B515-D88B94B7B672}"/>
    <hyperlink ref="I6339" r:id="rId6001" display="http://thermasteel.ua/img/products/roof/metal_tile/grado_mod/400/35/1.jpg" xr:uid="{EB82F2DD-6DA0-4D42-B0AD-98C89852C0CA}"/>
    <hyperlink ref="I6340" r:id="rId6002" display="http://thermasteel.ua/img/products/roof/metal_tile/grado_mod/400/35/1.jpg" xr:uid="{5429B91A-7B3D-4E43-ABA4-53DC7E770846}"/>
    <hyperlink ref="I6341" r:id="rId6003" display="http://thermasteel.ua/img/products/roof/metal_tile/grado_mod/400/35/1.jpg" xr:uid="{4B9B6A6F-F08D-44B7-8C6E-DEA7995DA048}"/>
    <hyperlink ref="I6342" r:id="rId6004" display="http://thermasteel.ua/img/products/roof/metal_tile/grado_mod/400/35/1.jpg" xr:uid="{92AD7768-AC0D-466F-8F8A-719926BE1EBD}"/>
    <hyperlink ref="I6343" r:id="rId6005" display="http://thermasteel.ua/img/products/roof/metal_tile/grado_mod/400/35/1.jpg" xr:uid="{B90C78F9-2D8A-4947-B68E-88806CFF8171}"/>
    <hyperlink ref="I6344" r:id="rId6006" display="http://thermasteel.ua/img/products/roof/metal_tile/grado_mod/400/35/1.jpg" xr:uid="{030F2064-5446-4FC9-8363-FA2B75783DB7}"/>
    <hyperlink ref="I6345" r:id="rId6007" display="http://thermasteel.ua/img/products/roof/metal_tile/grado_mod/400/35/1.jpg" xr:uid="{C48EF77E-3E69-48E4-B4D0-C1C129298DEB}"/>
    <hyperlink ref="I6346" r:id="rId6008" display="http://thermasteel.ua/img/products/roof/metal_tile/grado_mod/400/35/1.jpg" xr:uid="{B1780CEA-C215-4518-9376-937601A21E13}"/>
    <hyperlink ref="I6347" r:id="rId6009" display="http://thermasteel.ua/img/products/roof/metal_tile/grado_mod/400/35/1.jpg" xr:uid="{F0E66079-EB20-4C32-9204-0B2A075C0EFE}"/>
    <hyperlink ref="I6348" r:id="rId6010" display="http://thermasteel.ua/img/products/roof/metal_tile/grado_mod/400/35/1.jpg" xr:uid="{54F1EAFC-5AEA-4637-8756-90F3764B5148}"/>
    <hyperlink ref="I6349" r:id="rId6011" display="http://thermasteel.ua/img/products/roof/metal_tile/grado_mod/400/35/1.jpg" xr:uid="{06752AA1-3ACD-4AD1-B9C4-E8573AB566A9}"/>
    <hyperlink ref="I6350" r:id="rId6012" display="http://thermasteel.ua/img/products/roof/metal_tile/grado_mod/400/35/1.jpg" xr:uid="{127DC803-CAA8-4880-AB14-B78CFF7B2EAD}"/>
    <hyperlink ref="I6351" r:id="rId6013" display="http://thermasteel.ua/img/products/roof/metal_tile/grado_mod/400/35/1.jpg" xr:uid="{757632A6-42F4-42BE-95A3-C80105980FAA}"/>
    <hyperlink ref="J6337" r:id="rId6014" display="http://thermasteel.ua/img/products/roof/metal_tile/grado_mod/400/35/schema.jpg" xr:uid="{83B6D9EC-7820-4E43-91C7-2A9809F74939}"/>
    <hyperlink ref="J6338" r:id="rId6015" display="http://thermasteel.ua/img/products/roof/metal_tile/grado_mod/400/35/schema.jpg" xr:uid="{9037C773-A348-4DC0-A6E9-7EC2AC5317E6}"/>
    <hyperlink ref="J6339" r:id="rId6016" display="http://thermasteel.ua/img/products/roof/metal_tile/grado_mod/400/35/schema.jpg" xr:uid="{A0D3B7B7-3A88-4A78-9753-F37146E2A82F}"/>
    <hyperlink ref="J6340" r:id="rId6017" display="http://thermasteel.ua/img/products/roof/metal_tile/grado_mod/400/35/schema.jpg" xr:uid="{CC63DC3E-21C5-40BF-83E6-51417F9F7898}"/>
    <hyperlink ref="J6341" r:id="rId6018" display="http://thermasteel.ua/img/products/roof/metal_tile/grado_mod/400/35/schema.jpg" xr:uid="{2F53BED1-28C8-448C-A528-F8F226671291}"/>
    <hyperlink ref="J6342" r:id="rId6019" display="http://thermasteel.ua/img/products/roof/metal_tile/grado_mod/400/35/schema.jpg" xr:uid="{169D2C54-E9CD-435D-99BA-0EE4CE1603B7}"/>
    <hyperlink ref="J6343" r:id="rId6020" display="http://thermasteel.ua/img/products/roof/metal_tile/grado_mod/400/35/schema.jpg" xr:uid="{C2486B08-D2E3-4DBB-A9CD-ACD592D8A6B8}"/>
    <hyperlink ref="J6344" r:id="rId6021" display="http://thermasteel.ua/img/products/roof/metal_tile/grado_mod/400/35/schema.jpg" xr:uid="{9B41BFC0-2400-49B5-BBF2-9339D92BDB9E}"/>
    <hyperlink ref="J6345" r:id="rId6022" display="http://thermasteel.ua/img/products/roof/metal_tile/grado_mod/400/35/schema.jpg" xr:uid="{EADEDBD3-E24D-47DA-839C-8062DAEC81A8}"/>
    <hyperlink ref="J6346" r:id="rId6023" display="http://thermasteel.ua/img/products/roof/metal_tile/grado_mod/400/35/schema.jpg" xr:uid="{4B0FDAE1-688D-4D61-9CAD-561F27864B1E}"/>
    <hyperlink ref="J6347" r:id="rId6024" display="http://thermasteel.ua/img/products/roof/metal_tile/grado_mod/400/35/schema.jpg" xr:uid="{1D3DE348-16D5-4768-8F58-654F1FDC74E4}"/>
    <hyperlink ref="J6348" r:id="rId6025" display="http://thermasteel.ua/img/products/roof/metal_tile/grado_mod/400/35/schema.jpg" xr:uid="{AC94E6D2-FDF6-4A42-9482-C61DC2B0E204}"/>
    <hyperlink ref="J6349" r:id="rId6026" display="http://thermasteel.ua/img/products/roof/metal_tile/grado_mod/400/35/schema.jpg" xr:uid="{74CDA6AE-9725-4582-937E-253EB3E25C7C}"/>
    <hyperlink ref="J6350" r:id="rId6027" display="http://thermasteel.ua/img/products/roof/metal_tile/grado_mod/400/35/schema.jpg" xr:uid="{82C4C9B4-05D0-4110-BA69-7CB6887BD702}"/>
    <hyperlink ref="J6351" r:id="rId6028" display="http://thermasteel.ua/img/products/roof/metal_tile/grado_mod/400/35/schema.jpg" xr:uid="{2D392C44-C2E0-4C6F-99EF-107657C608E5}"/>
    <hyperlink ref="I6352" r:id="rId6029" display="http://thermasteel.ua/img/products/roof/metal_tile/grado_mod/400/40/1.jpg" xr:uid="{C2253326-DEF5-4D59-B762-5EF6D0463A11}"/>
    <hyperlink ref="J6352" r:id="rId6030" display="http://thermasteel.ua/img/products/roof/metal_tile/grado_mod/400/40/schema.jpg" xr:uid="{41DC6A81-0729-4321-BD04-804951144B69}"/>
    <hyperlink ref="I6353" r:id="rId6031" display="http://thermasteel.ua/img/products/roof/metal_tile/grado_mod/400/40/1.jpg" xr:uid="{967A8288-D114-413B-B8DD-DC26905057B8}"/>
    <hyperlink ref="I6354" r:id="rId6032" display="http://thermasteel.ua/img/products/roof/metal_tile/grado_mod/400/40/1.jpg" xr:uid="{02FA9566-8973-4F93-AC3B-DD34F5364A60}"/>
    <hyperlink ref="I6355" r:id="rId6033" display="http://thermasteel.ua/img/products/roof/metal_tile/grado_mod/400/40/1.jpg" xr:uid="{5DB0FA14-607E-4E6F-B47F-5716655E7FCD}"/>
    <hyperlink ref="I6356" r:id="rId6034" display="http://thermasteel.ua/img/products/roof/metal_tile/grado_mod/400/40/1.jpg" xr:uid="{D02FE499-4E9F-473F-9B8A-59D73E0EF4F9}"/>
    <hyperlink ref="I6357" r:id="rId6035" display="http://thermasteel.ua/img/products/roof/metal_tile/grado_mod/400/40/1.jpg" xr:uid="{2F590FBF-80A1-45B1-91A1-1D0BDE269D22}"/>
    <hyperlink ref="I6358" r:id="rId6036" display="http://thermasteel.ua/img/products/roof/metal_tile/grado_mod/400/40/1.jpg" xr:uid="{DC158D03-8857-4191-9B87-582CE311489E}"/>
    <hyperlink ref="I6359" r:id="rId6037" display="http://thermasteel.ua/img/products/roof/metal_tile/grado_mod/400/40/1.jpg" xr:uid="{C791F58F-1681-4798-987C-BC6E760BA2B8}"/>
    <hyperlink ref="I6360" r:id="rId6038" display="http://thermasteel.ua/img/products/roof/metal_tile/grado_mod/400/40/1.jpg" xr:uid="{6E13ECD4-208F-48F2-B2AB-FA3BB01ACBCF}"/>
    <hyperlink ref="I6361" r:id="rId6039" display="http://thermasteel.ua/img/products/roof/metal_tile/grado_mod/400/40/1.jpg" xr:uid="{024F5D9B-5626-4EFB-9FC6-0CA86D587BD9}"/>
    <hyperlink ref="I6362" r:id="rId6040" display="http://thermasteel.ua/img/products/roof/metal_tile/grado_mod/400/40/1.jpg" xr:uid="{4DD6FCE0-A113-413B-A141-D599860E5AA8}"/>
    <hyperlink ref="I6363" r:id="rId6041" display="http://thermasteel.ua/img/products/roof/metal_tile/grado_mod/400/40/1.jpg" xr:uid="{6373379C-0775-4984-8CB0-8043FDFF77DE}"/>
    <hyperlink ref="I6364" r:id="rId6042" display="http://thermasteel.ua/img/products/roof/metal_tile/grado_mod/400/40/1.jpg" xr:uid="{DAF6BD77-8234-45F8-AA49-A23DAB5A298B}"/>
    <hyperlink ref="I6365" r:id="rId6043" display="http://thermasteel.ua/img/products/roof/metal_tile/grado_mod/400/40/1.jpg" xr:uid="{B1C5EFC2-E4BD-40B2-A776-3CCD0559C067}"/>
    <hyperlink ref="I6366" r:id="rId6044" display="http://thermasteel.ua/img/products/roof/metal_tile/grado_mod/400/40/1.jpg" xr:uid="{4CEAFEB3-0FEF-486B-85BD-679A9F285E5E}"/>
    <hyperlink ref="I6367" r:id="rId6045" display="http://thermasteel.ua/img/products/roof/metal_tile/grado_mod/400/40/1.jpg" xr:uid="{718D9B25-71F3-4FA7-8583-C6F7291CE337}"/>
    <hyperlink ref="J6353" r:id="rId6046" display="http://thermasteel.ua/img/products/roof/metal_tile/grado_mod/400/40/schema.jpg" xr:uid="{D8C1D81E-FEE0-41DA-9553-E357895A2ABD}"/>
    <hyperlink ref="J6354" r:id="rId6047" display="http://thermasteel.ua/img/products/roof/metal_tile/grado_mod/400/40/schema.jpg" xr:uid="{7AFF1379-F568-4B98-88C9-E4C1BF5D572B}"/>
    <hyperlink ref="J6355" r:id="rId6048" display="http://thermasteel.ua/img/products/roof/metal_tile/grado_mod/400/40/schema.jpg" xr:uid="{FBA5FF85-68F0-4E77-A2A7-E225A6AB458E}"/>
    <hyperlink ref="J6356" r:id="rId6049" display="http://thermasteel.ua/img/products/roof/metal_tile/grado_mod/400/40/schema.jpg" xr:uid="{BD4ED658-BCC4-44B8-9CBF-D45BB58A3DA2}"/>
    <hyperlink ref="J6357" r:id="rId6050" display="http://thermasteel.ua/img/products/roof/metal_tile/grado_mod/400/40/schema.jpg" xr:uid="{CC9B9F83-C7E8-4DD3-A809-1E03BA0EB2B6}"/>
    <hyperlink ref="J6358" r:id="rId6051" display="http://thermasteel.ua/img/products/roof/metal_tile/grado_mod/400/40/schema.jpg" xr:uid="{5512F7D0-BA1B-4962-8ED6-758ADAC3654A}"/>
    <hyperlink ref="J6359" r:id="rId6052" display="http://thermasteel.ua/img/products/roof/metal_tile/grado_mod/400/40/schema.jpg" xr:uid="{6CD7B2B2-9CCA-48C7-814A-552797792204}"/>
    <hyperlink ref="J6360" r:id="rId6053" display="http://thermasteel.ua/img/products/roof/metal_tile/grado_mod/400/40/schema.jpg" xr:uid="{2F02E435-393E-449C-8103-7C4456AB73BD}"/>
    <hyperlink ref="J6361" r:id="rId6054" display="http://thermasteel.ua/img/products/roof/metal_tile/grado_mod/400/40/schema.jpg" xr:uid="{FEEF4D50-D392-4108-B309-AFD566EE4478}"/>
    <hyperlink ref="J6362" r:id="rId6055" display="http://thermasteel.ua/img/products/roof/metal_tile/grado_mod/400/40/schema.jpg" xr:uid="{95140DB6-028B-42D9-935D-75F7F5CB480B}"/>
    <hyperlink ref="J6363" r:id="rId6056" display="http://thermasteel.ua/img/products/roof/metal_tile/grado_mod/400/40/schema.jpg" xr:uid="{3EB8208B-05DF-4009-BE3A-4F258BF6B71B}"/>
    <hyperlink ref="J6364" r:id="rId6057" display="http://thermasteel.ua/img/products/roof/metal_tile/grado_mod/400/40/schema.jpg" xr:uid="{1F478D59-DAB3-490F-A0A7-18FA3443E846}"/>
    <hyperlink ref="J6365" r:id="rId6058" display="http://thermasteel.ua/img/products/roof/metal_tile/grado_mod/400/40/schema.jpg" xr:uid="{A77A5D1E-824F-4C49-8F11-8F97D7FC2D40}"/>
    <hyperlink ref="J6366" r:id="rId6059" display="http://thermasteel.ua/img/products/roof/metal_tile/grado_mod/400/40/schema.jpg" xr:uid="{F095F9E5-8CBD-4705-8E3B-2A9A38A725D0}"/>
    <hyperlink ref="J6367" r:id="rId6060" display="http://thermasteel.ua/img/products/roof/metal_tile/grado_mod/400/40/schema.jpg" xr:uid="{CF3B88F1-6ECC-408B-8266-B2750AEA4120}"/>
    <hyperlink ref="I6368" r:id="rId6061" display="https://thermasteel.ua/img/products/roof/metal_tile/verona/1.jpg" xr:uid="{63893B73-E350-4734-818B-6D3FE2A05C9A}"/>
    <hyperlink ref="I6369" r:id="rId6062" display="https://thermasteel.ua/img/products/roof/metal_tile/verona/1.jpg" xr:uid="{B334B794-C59F-40AE-A5F2-53CCF4257724}"/>
    <hyperlink ref="I6370" r:id="rId6063" display="https://thermasteel.ua/img/products/roof/metal_tile/verona/1.jpg" xr:uid="{968CDCCC-687B-45FB-B3F2-91B337F17F91}"/>
    <hyperlink ref="J6370" r:id="rId6064" xr:uid="{CB92D017-D951-4549-9B40-DF32186F70EB}"/>
    <hyperlink ref="I6371" r:id="rId6065" display="https://thermasteel.ua/img/products/roof/metal_tile/verona/1.jpg" xr:uid="{76596C25-B711-4182-A3F1-11C90E1EC157}"/>
    <hyperlink ref="J6371" r:id="rId6066" xr:uid="{1A807DBA-F616-411F-853C-1898DC58994A}"/>
    <hyperlink ref="I6382" r:id="rId6067" display="http://thermasteel.ua/img/products/roof/metal_tile/grado_mod/350/20/1.jpg" xr:uid="{52DCBE2D-A304-4488-B4E3-ADE896655B46}"/>
    <hyperlink ref="J6382" r:id="rId6068" display="http://thermasteel.ua/img/products/roof/metal_tile/grado_mod/350/20/schema.jpg" xr:uid="{41A87CC9-36D8-4D7F-8846-5CAB8D0E7AAA}"/>
    <hyperlink ref="I6383" r:id="rId6069" display="http://thermasteel.ua/img/products/roof/metal_tile/grado_mod/350/25/1.jpg" xr:uid="{54B952CE-FC66-4FC4-B26E-3523F22C10CE}"/>
    <hyperlink ref="J6383" r:id="rId6070" display="http://thermasteel.ua/img/products/roof/metal_tile/grado_mod/350/25/schema.jpg" xr:uid="{44D56306-3E3F-4438-9FD5-423567E3509C}"/>
    <hyperlink ref="I6384" r:id="rId6071" display="http://thermasteel.ua/img/products/roof/metal_tile/grado_mod/350/30/1.jpg" xr:uid="{B360A360-A547-4E8B-B5C5-AA27349E6E79}"/>
    <hyperlink ref="J6384" r:id="rId6072" display="http://thermasteel.ua/img/products/roof/metal_tile/grado_mod/350/30/schema.jpg" xr:uid="{6C53908B-FD71-49A7-AF14-B3D6EBB317D9}"/>
    <hyperlink ref="I6385" r:id="rId6073" display="http://thermasteel.ua/img/products/roof/metal_tile/grado_mod/350/35/1.jpg" xr:uid="{1F83C680-B946-433C-9CA5-73C179FDA7B9}"/>
    <hyperlink ref="J6385" r:id="rId6074" display="http://thermasteel.ua/img/products/roof/metal_tile/grado_mod/350/35/schema.jpg" xr:uid="{3AEBB638-131A-4682-822A-BACE5ED6D46E}"/>
    <hyperlink ref="I6386" r:id="rId6075" display="http://thermasteel.ua/img/products/roof/metal_tile/grado_mod/350/40/1.jpg" xr:uid="{E4E4DE6A-C6CB-46CA-8F7F-DC254E75C420}"/>
    <hyperlink ref="J6386" r:id="rId6076" display="http://thermasteel.ua/img/products/roof/metal_tile/grado_mod/350/40/schema.jpg" xr:uid="{45EFF709-0C3F-4B06-8C8B-096278C9FEC1}"/>
    <hyperlink ref="I6387" r:id="rId6077" display="http://thermasteel.ua/img/products/roof/metal_tile/grado_mod/400/20/1.jpg" xr:uid="{C8DCDB9F-E762-44E3-AA75-00F9B6BB7E66}"/>
    <hyperlink ref="J6387" r:id="rId6078" display="http://thermasteel.ua/img/products/roof/metal_tile/grado_mod/400/20/schema.jpg" xr:uid="{00B4BC57-CF2B-4515-9829-AEA6CD678681}"/>
    <hyperlink ref="I6388" r:id="rId6079" display="http://thermasteel.ua/img/products/roof/metal_tile/grado_mod/400/25/1.jpg" xr:uid="{48F0236A-C3B2-493F-B230-97DBD722E6D5}"/>
    <hyperlink ref="J6388" r:id="rId6080" display="http://thermasteel.ua/img/products/roof/metal_tile/grado_mod/400/25/schema.jpg" xr:uid="{BBBD48C1-7467-4EFB-911B-9F30F7503A02}"/>
    <hyperlink ref="I6389" r:id="rId6081" display="http://thermasteel.ua/img/products/roof/metal_tile/grado_mod/400/30/1.jpg" xr:uid="{AD4F1040-7830-454A-92C7-1A357D39627E}"/>
    <hyperlink ref="J6389" r:id="rId6082" display="http://thermasteel.ua/img/products/roof/metal_tile/grado_mod/400/30/schema.jpg" xr:uid="{953B1F51-7DDF-430D-8E63-0824D65B79CA}"/>
    <hyperlink ref="I6390" r:id="rId6083" display="http://thermasteel.ua/img/products/roof/metal_tile/grado_mod/400/35/1.jpg" xr:uid="{DB759874-BA0B-471B-AA38-B5BB8C77F948}"/>
    <hyperlink ref="J6390" r:id="rId6084" display="http://thermasteel.ua/img/products/roof/metal_tile/grado_mod/400/35/schema.jpg" xr:uid="{9356B50D-E746-455C-8ED7-54D6BCD89721}"/>
    <hyperlink ref="I6391" r:id="rId6085" display="http://thermasteel.ua/img/products/roof/metal_tile/grado_mod/400/40/1.jpg" xr:uid="{430EF78D-76B7-44AF-81C2-97299D7BECA6}"/>
    <hyperlink ref="J6391" r:id="rId6086" display="http://thermasteel.ua/img/products/roof/metal_tile/grado_mod/400/40/schema.jpg" xr:uid="{089FAACE-C91F-4C6F-8402-BA39DA81D71C}"/>
    <hyperlink ref="I6392" r:id="rId6087" display="https://thermasteel.ua/img/products/roof/metal_tile/verona/1.jpg" xr:uid="{2F3C2E98-60F9-46D7-BD25-782FF57C13E5}"/>
    <hyperlink ref="I6393" r:id="rId6088" display="https://thermasteel.ua/img/products/roof/metal_tile/verona/1.jpg" xr:uid="{A207BB8D-899F-4460-9715-D3DA420A4F23}"/>
    <hyperlink ref="I6394" r:id="rId6089" display="https://thermasteel.ua/img/products/roof/metal_tile/verona/1.jpg" xr:uid="{21862706-40F0-4ACB-9D53-96351F708AA8}"/>
    <hyperlink ref="I6395" r:id="rId6090" display="https://thermasteel.ua/img/products/roof/metal_tile/verona/1.jpg" xr:uid="{0E1FF9F6-930C-42C1-A024-111C1E9A547F}"/>
    <hyperlink ref="I6396" r:id="rId6091" display="https://thermasteel.ua/img/products/roof/metal_tile/verona/1.jpg" xr:uid="{679B2A13-17E2-4C8A-8A9B-32447ACDECCC}"/>
    <hyperlink ref="I6397" r:id="rId6092" display="https://thermasteel.ua/img/products/roof/metal_tile/verona/1.jpg" xr:uid="{50919DAE-95B7-49CF-A392-580C7C3E9794}"/>
    <hyperlink ref="I6398" r:id="rId6093" display="https://thermasteel.ua/img/products/roof/metal_tile/verona/1.jpg" xr:uid="{CBDDF6EE-D421-4FB6-8567-0BA8EF9F7EF1}"/>
    <hyperlink ref="I6399" r:id="rId6094" display="https://thermasteel.ua/img/products/roof/metal_tile/verona/1.jpg" xr:uid="{1B11B636-D057-4C5B-AA61-1F59CC1182CE}"/>
    <hyperlink ref="I6400" r:id="rId6095" display="https://thermasteel.ua/img/products/roof/metal_tile/verona/1.jpg" xr:uid="{9B8FE922-788F-4113-8C4C-14F29B4F8ACB}"/>
    <hyperlink ref="I6401" r:id="rId6096" display="https://thermasteel.ua/img/products/roof/metal_tile/verona/1.jpg" xr:uid="{F5142D65-BCC8-4C71-91EB-C16270EB9C60}"/>
    <hyperlink ref="I6402" r:id="rId6097" display="https://thermasteel.ua/img/products/roof/metal_tile/verona/1.jpg" xr:uid="{C42BC067-80C7-4CE7-99F0-690E852A79CD}"/>
    <hyperlink ref="I6403" r:id="rId6098" display="https://thermasteel.ua/img/products/roof/metal_tile/verona/1.jpg" xr:uid="{FE4E6BFE-8194-42A0-B815-AE7EB7C8AB6F}"/>
    <hyperlink ref="I6404" r:id="rId6099" display="https://thermasteel.ua/img/products/roof/metal_tile/verona/1.jpg" xr:uid="{C01BBF55-273B-4DCC-A894-AC4BE21A1218}"/>
    <hyperlink ref="I6405" r:id="rId6100" display="https://thermasteel.ua/img/products/roof/metal_tile/verona/1.jpg" xr:uid="{1868FFD0-C076-454D-9170-4278111ECA74}"/>
    <hyperlink ref="I6406" r:id="rId6101" display="https://thermasteel.ua/img/products/roof/metal_tile/verona/1.jpg" xr:uid="{BDD67FE5-4B99-483D-B89C-442F35AC666A}"/>
    <hyperlink ref="I6407" r:id="rId6102" display="https://thermasteel.ua/img/products/roof/metal_tile/verona/1.jpg" xr:uid="{1CBF5586-FB26-4C55-A3B7-E5FAD433B8E1}"/>
    <hyperlink ref="I6408" r:id="rId6103" display="https://thermasteel.ua/img/products/roof/metal_tile/verona/1.jpg" xr:uid="{D7B55902-6ACA-4104-BF97-22AB472C68E2}"/>
    <hyperlink ref="I6409" r:id="rId6104" display="https://thermasteel.ua/img/products/roof/metal_tile/verona/1.jpg" xr:uid="{88AFBFF4-BEE1-4D38-A190-D0D2268F4A7E}"/>
    <hyperlink ref="I6410" r:id="rId6105" display="https://thermasteel.ua/img/products/roof/metal_tile/verona/1.jpg" xr:uid="{4D0AB04D-AFAC-44A5-B0BA-D12390D98F6B}"/>
    <hyperlink ref="I6411" r:id="rId6106" display="https://thermasteel.ua/img/products/roof/metal_tile/verona/1.jpg" xr:uid="{41C757FF-B14B-4A52-BAC7-535947BEDD3C}"/>
    <hyperlink ref="I6412" r:id="rId6107" display="https://thermasteel.ua/img/products/roof/metal_tile/verona/1.jpg" xr:uid="{482281AF-CBE3-433F-AD72-DCE8DFE95339}"/>
    <hyperlink ref="I6413" r:id="rId6108" display="https://thermasteel.ua/img/products/roof/metal_tile/verona/1.jpg" xr:uid="{79F1270A-B3BF-4F2A-AF36-F1F885C49521}"/>
    <hyperlink ref="I6414" r:id="rId6109" display="https://thermasteel.ua/img/products/roof/metal_tile/verona/1.jpg" xr:uid="{A82E7AE2-2DE9-4541-AB68-E9A1DF5B0321}"/>
    <hyperlink ref="I6415" r:id="rId6110" display="https://thermasteel.ua/img/products/roof/metal_tile/verona/1.jpg" xr:uid="{AA5BACD6-8FCC-4481-9371-B761A59CF73F}"/>
    <hyperlink ref="I6416" r:id="rId6111" display="https://thermasteel.ua/img/products/roof/metal_tile/verona/1.jpg" xr:uid="{4F30B1BC-3DFC-4477-90BC-79F60F702CBD}"/>
    <hyperlink ref="I6417" r:id="rId6112" display="https://thermasteel.ua/img/products/roof/metal_tile/verona/1.jpg" xr:uid="{FA6EE00D-4FC8-4981-AA5A-C483435B5D90}"/>
    <hyperlink ref="I6418" r:id="rId6113" display="https://thermasteel.ua/img/products/roof/metal_tile/verona/1.jpg" xr:uid="{DBF7D983-3AED-4CFD-8B76-7E6468961A56}"/>
    <hyperlink ref="I6419" r:id="rId6114" display="https://thermasteel.ua/img/products/roof/metal_tile/verona/1.jpg" xr:uid="{7E9D7404-1C23-4D56-8FBE-A8B1312A1509}"/>
    <hyperlink ref="I6420" r:id="rId6115" display="https://thermasteel.ua/img/products/roof/metal_tile/verona/1.jpg" xr:uid="{8AB4E4CA-059C-4713-89CE-E4E87F415A3E}"/>
    <hyperlink ref="I6421" r:id="rId6116" display="https://thermasteel.ua/img/products/roof/metal_tile/verona/1.jpg" xr:uid="{252990C8-19C4-45CD-AAF7-223128815D7C}"/>
    <hyperlink ref="I6422" r:id="rId6117" display="https://thermasteel.ua/img/products/roof/metal_tile/verona/1.jpg" xr:uid="{A15138B8-BA73-4ACB-A32A-3ED9FD5A6360}"/>
    <hyperlink ref="I6423" r:id="rId6118" display="https://thermasteel.ua/img/products/roof/metal_tile/verona/1.jpg" xr:uid="{E0749815-B6D8-4C9D-909B-197E56C364A6}"/>
    <hyperlink ref="J6423" r:id="rId6119" xr:uid="{853F28F3-E4AF-447A-B4F9-FD4C7CFC8EB4}"/>
    <hyperlink ref="I6424" r:id="rId6120" display="https://thermasteel.ua/img/products/roof/metal_tile/verona/1.jpg" xr:uid="{F1DA0495-02FA-4402-8F3B-0C1CA616A492}"/>
    <hyperlink ref="J6424" r:id="rId6121" xr:uid="{091CB194-1AB0-43D8-A94D-57A122F1C197}"/>
    <hyperlink ref="I6425" r:id="rId6122" display="https://thermasteel.ua/img/products/roof/metal_tile/verona/1.jpg" xr:uid="{5AA5169F-65F3-4B90-9AAC-9CCB20FD3F76}"/>
    <hyperlink ref="I6426" r:id="rId6123" display="https://thermasteel.ua/img/products/roof/metal_tile/verona/1.jpg" xr:uid="{2DF9EC06-5552-4B3E-8F92-F99138592862}"/>
    <hyperlink ref="I6427" r:id="rId6124" display="https://thermasteel.ua/img/products/roof/metal_tile/verona/1.jpg" xr:uid="{64955F3E-6244-4A44-836E-D4D31520A578}"/>
    <hyperlink ref="I6428" r:id="rId6125" display="https://thermasteel.ua/img/products/roof/metal_tile/verona/1.jpg" xr:uid="{61D0C045-6457-4B67-B0F2-F758A00F6038}"/>
    <hyperlink ref="I6429" r:id="rId6126" display="https://thermasteel.ua/img/products/roof/metal_tile/verona/1.jpg" xr:uid="{183F40ED-DE9C-4BD4-97D3-B0004D262CF5}"/>
    <hyperlink ref="I6430" r:id="rId6127" display="https://thermasteel.ua/img/products/roof/metal_tile/verona/1.jpg" xr:uid="{99C36529-9A6F-47BD-BCE7-51BF34A5237E}"/>
    <hyperlink ref="I6431" r:id="rId6128" display="https://thermasteel.ua/img/products/roof/metal_tile/verona/1.jpg" xr:uid="{E2B67B13-97A4-4E7D-819C-66BAD77E8582}"/>
    <hyperlink ref="I6432" r:id="rId6129" display="https://thermasteel.ua/img/products/roof/metal_tile/verona/1.jpg" xr:uid="{692EC690-10C5-4AC7-A45F-648109A5AA70}"/>
    <hyperlink ref="I6433" r:id="rId6130" display="https://thermasteel.ua/img/products/roof/metal_tile/verona/1.jpg" xr:uid="{091F5BE6-A8BA-4336-BB42-DBA21515EE3C}"/>
    <hyperlink ref="I6434" r:id="rId6131" display="https://thermasteel.ua/img/products/roof/metal_tile/verona/1.jpg" xr:uid="{7FCEE69D-2F84-4BE7-9D7C-12F5CE1A24B3}"/>
    <hyperlink ref="I6435" r:id="rId6132" display="https://thermasteel.ua/img/products/roof/metal_tile/verona/1.jpg" xr:uid="{DE73D5C4-62C1-4908-B83A-C76B430DBA9E}"/>
    <hyperlink ref="I6436" r:id="rId6133" display="https://thermasteel.ua/img/products/roof/metal_tile/verona/1.jpg" xr:uid="{A000011E-E626-4360-A829-8F07DC49A86E}"/>
    <hyperlink ref="I6437" r:id="rId6134" display="https://thermasteel.ua/img/products/roof/metal_tile/verona/1.jpg" xr:uid="{F34318C7-A707-4368-80FA-C9BB616C9308}"/>
    <hyperlink ref="I6438" r:id="rId6135" display="https://thermasteel.ua/img/products/roof/metal_tile/verona/1.jpg" xr:uid="{C176DA6B-1DB6-40D0-8114-746AEAAFFF14}"/>
    <hyperlink ref="I6439" r:id="rId6136" display="https://thermasteel.ua/img/products/roof/metal_tile/verona/1.jpg" xr:uid="{BC1318D6-9E67-443E-AD7C-9FC6CB457195}"/>
    <hyperlink ref="I6440" r:id="rId6137" display="https://thermasteel.ua/img/products/roof/metal_tile/verona/1.jpg" xr:uid="{7689803D-E327-422F-98EC-6D52408B11F3}"/>
    <hyperlink ref="J6425" r:id="rId6138" xr:uid="{2CEA6A5A-9C0B-4137-9724-DDB7D4FFFA89}"/>
    <hyperlink ref="J6426" r:id="rId6139" xr:uid="{D02FA380-3717-40AA-BEAE-DBCE04F0E58D}"/>
    <hyperlink ref="J6427" r:id="rId6140" xr:uid="{8DD537FB-20EC-43C6-AFE6-ECFC44590F12}"/>
    <hyperlink ref="J6428" r:id="rId6141" xr:uid="{64297FB2-6EE2-40E0-91CF-4D8D08D48013}"/>
    <hyperlink ref="J6429" r:id="rId6142" xr:uid="{A9AE11E6-9475-4B27-AA9E-DBDA32107DCB}"/>
    <hyperlink ref="J6430" r:id="rId6143" xr:uid="{03B35D28-B705-4533-B8B4-F108B341B786}"/>
    <hyperlink ref="J6431" r:id="rId6144" xr:uid="{B7EDEEDE-A874-4F2B-9698-1585B5497407}"/>
    <hyperlink ref="J6432" r:id="rId6145" xr:uid="{53798A99-5BCA-45DB-B2B8-891283565B9F}"/>
    <hyperlink ref="J6433" r:id="rId6146" xr:uid="{B16954A6-A792-4A61-8E9D-66929BD06366}"/>
    <hyperlink ref="J6434" r:id="rId6147" xr:uid="{F37C817C-E2B8-4F19-B9AE-6FB200A4D6B2}"/>
    <hyperlink ref="J6435" r:id="rId6148" xr:uid="{C8C7DFA2-8938-411F-85A2-362460DD649D}"/>
    <hyperlink ref="J6436" r:id="rId6149" xr:uid="{BA681111-3B57-4374-BFD9-8A943E7A2A41}"/>
    <hyperlink ref="J6437" r:id="rId6150" xr:uid="{2C33A6CC-85C7-475F-98F4-147ADD34104C}"/>
    <hyperlink ref="J6438" r:id="rId6151" xr:uid="{7ECD9FAB-2190-40E0-A02A-009ADE86DDB3}"/>
    <hyperlink ref="J6439" r:id="rId6152" xr:uid="{D6798AE1-2660-493C-B58D-8B8F307C7362}"/>
    <hyperlink ref="J6440" r:id="rId6153" xr:uid="{9E6AADAC-7C7E-4CDF-A78A-B3A1353C67F1}"/>
    <hyperlink ref="I6441" r:id="rId6154" display="https://thermasteel.ua/img/products/roof/metal_tile/verona/1.jpg" xr:uid="{6752356E-566A-45EE-97D1-70A2BEBD3FEA}"/>
    <hyperlink ref="I6442" r:id="rId6155" display="https://thermasteel.ua/img/products/roof/metal_tile/verona/1.jpg" xr:uid="{8DC91FA0-35CE-4DC7-9A2E-05517F6263AA}"/>
    <hyperlink ref="I6443" r:id="rId6156" display="https://thermasteel.ua/img/products/roof/metal_tile/verona/1.jpg" xr:uid="{77E4F682-3543-44D1-8CC2-03F44B7B95A5}"/>
    <hyperlink ref="I6444" r:id="rId6157" display="https://thermasteel.ua/img/products/roof/metal_tile/verona/1.jpg" xr:uid="{FFD39A28-84C2-43F5-A984-29C90A454D87}"/>
    <hyperlink ref="I6445" r:id="rId6158" display="https://thermasteel.ua/img/products/roof/metal_tile/verona/1.jpg" xr:uid="{E2F181FF-7202-4B5D-863E-64BDB6665DB3}"/>
    <hyperlink ref="I6446" r:id="rId6159" display="https://thermasteel.ua/img/products/roof/metal_tile/verona/1.jpg" xr:uid="{D958348D-F953-4CAC-AE56-8FE3C60C664E}"/>
    <hyperlink ref="I6447" r:id="rId6160" display="https://thermasteel.ua/img/products/roof/metal_tile/verona/1.jpg" xr:uid="{CBB3D0E5-E662-495D-9C8A-EAF54FB7C858}"/>
    <hyperlink ref="I6448" r:id="rId6161" display="https://thermasteel.ua/img/products/roof/metal_tile/verona/1.jpg" xr:uid="{AD1F413F-40BB-4991-981F-379CD6B85E30}"/>
    <hyperlink ref="I6449" r:id="rId6162" display="https://thermasteel.ua/img/products/roof/metal_tile/verona/1.jpg" xr:uid="{3A5748B8-1096-406A-94F2-B29FA2E6A0C9}"/>
    <hyperlink ref="I6450" r:id="rId6163" display="https://thermasteel.ua/img/products/roof/metal_tile/verona/1.jpg" xr:uid="{0BA80DEE-45D0-406A-B8D1-24318CF6910D}"/>
    <hyperlink ref="I6451" r:id="rId6164" display="https://thermasteel.ua/img/products/roof/metal_tile/verona/1.jpg" xr:uid="{9219B890-3F16-4236-9A9A-00CDACB6A42B}"/>
    <hyperlink ref="I6452" r:id="rId6165" display="https://thermasteel.ua/img/products/roof/metal_tile/verona/1.jpg" xr:uid="{BE367576-1D63-4091-80ED-6D95D39C095C}"/>
    <hyperlink ref="I6453" r:id="rId6166" display="https://thermasteel.ua/img/products/roof/metal_tile/verona/1.jpg" xr:uid="{CBEA268D-5694-4C5E-BEC3-DCE3F0F9EA0B}"/>
    <hyperlink ref="I6454" r:id="rId6167" display="https://thermasteel.ua/img/products/roof/metal_tile/verona/1.jpg" xr:uid="{5D163A5A-4B41-401A-BCED-1E460E023CC1}"/>
    <hyperlink ref="I6455" r:id="rId6168" display="https://thermasteel.ua/img/products/roof/metal_tile/verona/1.jpg" xr:uid="{694031E0-24E9-4086-BF57-72493D1D358C}"/>
    <hyperlink ref="J6441" r:id="rId6169" xr:uid="{196E48D6-553C-4BF3-9983-396AABBCEEDD}"/>
    <hyperlink ref="J6442" r:id="rId6170" xr:uid="{A79F75AA-7BE1-46B8-9FFB-FD8606CFF455}"/>
    <hyperlink ref="J6443" r:id="rId6171" xr:uid="{6CC6E462-6354-4EC0-9A3D-B10CC03F1046}"/>
    <hyperlink ref="J6444" r:id="rId6172" xr:uid="{21B8758D-1DB0-4EFF-9C42-2998E8EA983A}"/>
    <hyperlink ref="J6445" r:id="rId6173" xr:uid="{7D3DBA81-E384-48C2-8944-561F085B4207}"/>
    <hyperlink ref="J6446" r:id="rId6174" xr:uid="{2893FBE7-E5E9-46FE-91CA-799A04489F8E}"/>
    <hyperlink ref="J6447" r:id="rId6175" xr:uid="{3A5FC1CE-4B6E-4B49-8A68-31A29F9DB106}"/>
    <hyperlink ref="J6448" r:id="rId6176" xr:uid="{BB5B62CF-DBB8-4207-9880-603567E5A3DB}"/>
    <hyperlink ref="J6449" r:id="rId6177" xr:uid="{07D4061B-CFCB-4B42-8D93-6CE5ECE25348}"/>
    <hyperlink ref="J6450" r:id="rId6178" xr:uid="{EB5B8E58-EB32-4D82-B09D-B7AE67080FFB}"/>
    <hyperlink ref="J6451" r:id="rId6179" xr:uid="{E1DAC6A9-89A0-409E-9FB0-5DB291D75B2B}"/>
    <hyperlink ref="J6452" r:id="rId6180" xr:uid="{51FD334B-A6FB-46BE-AB70-4395447055E8}"/>
    <hyperlink ref="J6453" r:id="rId6181" xr:uid="{B3614EC1-5D65-44D4-9C6B-9674C1CE3C7C}"/>
    <hyperlink ref="J6454" r:id="rId6182" xr:uid="{77F7E9D0-F138-4CD1-BAD0-2690D251AE71}"/>
    <hyperlink ref="J6455" r:id="rId6183" xr:uid="{ABBB232C-688E-4404-9533-4749E9C9B894}"/>
    <hyperlink ref="I6456" r:id="rId6184" display="https://thermasteel.ua/img/products/roof/metal_tile/grado/ral1003-min.jpg" xr:uid="{C1BB65DD-E8F3-4852-B11F-DB6EADA04823}"/>
    <hyperlink ref="J6457" r:id="rId6185" xr:uid="{B9A6B96F-DC82-4711-859E-063774ED03D1}"/>
    <hyperlink ref="I6616" r:id="rId6186" display="https://thermasteel.ua/img/products/roof/metal_tile/grado_mod/350/20/1.jpg" xr:uid="{0B928277-47F8-4501-BD43-FB9F3DB176D2}"/>
    <hyperlink ref="J6616" r:id="rId6187" display="http://thermasteel.ua/img/products/roof/metal_tile/grado_mod/350/20/schema.jpg" xr:uid="{9CCC90BA-16FB-43BE-A60E-60595DF94250}"/>
    <hyperlink ref="I6617:I6631" r:id="rId6188" display="http://thermasteel.ua/img/products/roof/metal_tile/grado_mod/350/20/1.jpg" xr:uid="{2A9BFBF9-808B-4BEA-BCD0-6BF653A0E60F}"/>
    <hyperlink ref="J6617:J6630" r:id="rId6189" display="http://thermasteel.ua/img/products/roof/metal_tile/grado_mod/350/20/schema.jpg" xr:uid="{3AF0FB84-AE2E-4B5D-B7AF-FBBF859DCC29}"/>
    <hyperlink ref="J6631" r:id="rId6190" display="http://thermasteel.ua/img/products/roof/metal_tile/grado_mod/350/20/schema.jpg" xr:uid="{57CA888E-BD60-4951-B4D0-A2A5B3970A7E}"/>
    <hyperlink ref="I6632" r:id="rId6191" display="http://thermasteel.ua/img/products/roof/metal_tile/grado_mod/350/25/1.jpg" xr:uid="{F4C50F26-9E4F-4FCD-83D7-B59290106324}"/>
    <hyperlink ref="J6632" r:id="rId6192" display="http://thermasteel.ua/img/products/roof/metal_tile/grado_mod/350/25/schema.jpg" xr:uid="{F9006EA4-50F4-4254-BD20-6C8B3F49EFCE}"/>
    <hyperlink ref="I6633:I6646" r:id="rId6193" display="http://thermasteel.ua/img/products/roof/metal_tile/grado_mod/350/25/1.jpg" xr:uid="{1D14A7C7-350A-4C0B-9285-19E49D5710A0}"/>
    <hyperlink ref="I6647" r:id="rId6194" display="http://thermasteel.ua/img/products/roof/metal_tile/grado_mod/350/25/1.jpg" xr:uid="{5E84997D-8AEF-44E3-A339-EA54681D9F94}"/>
    <hyperlink ref="J6633:J6647" r:id="rId6195" display="http://thermasteel.ua/img/products/roof/metal_tile/grado_mod/350/25/schema.jpg" xr:uid="{2AF3E80A-7918-4243-B51B-19E0C471C237}"/>
    <hyperlink ref="I6648" r:id="rId6196" display="http://thermasteel.ua/img/products/roof/metal_tile/grado_mod/350/30/1.jpg" xr:uid="{C758DDE1-1E57-4FE1-AC71-E96D35C8262E}"/>
    <hyperlink ref="J6648" r:id="rId6197" display="http://thermasteel.ua/img/products/roof/metal_tile/grado_mod/350/30/schema.jpg" xr:uid="{9E5171A0-E37E-45B0-9FED-E083DBF430DC}"/>
    <hyperlink ref="I6649" r:id="rId6198" display="http://thermasteel.ua/img/products/roof/metal_tile/grado_mod/350/30/1.jpg" xr:uid="{0179B9C0-BBDB-4C2D-9346-E5A180F46326}"/>
    <hyperlink ref="I6650" r:id="rId6199" display="http://thermasteel.ua/img/products/roof/metal_tile/grado_mod/350/30/1.jpg" xr:uid="{9E9B80DB-4A85-4C7B-B253-E0BABF52566F}"/>
    <hyperlink ref="I6651" r:id="rId6200" display="http://thermasteel.ua/img/products/roof/metal_tile/grado_mod/350/30/1.jpg" xr:uid="{9D605224-7D71-4398-B59E-5CACF0B59A6B}"/>
    <hyperlink ref="I6652" r:id="rId6201" display="http://thermasteel.ua/img/products/roof/metal_tile/grado_mod/350/30/1.jpg" xr:uid="{6AF31860-B4B6-4261-821C-F4A8CD0DC627}"/>
    <hyperlink ref="I6653" r:id="rId6202" display="http://thermasteel.ua/img/products/roof/metal_tile/grado_mod/350/30/1.jpg" xr:uid="{0112A5C4-97C4-4F81-B828-5B0C90B9F119}"/>
    <hyperlink ref="I6654" r:id="rId6203" display="http://thermasteel.ua/img/products/roof/metal_tile/grado_mod/350/30/1.jpg" xr:uid="{BFFB1E8B-E63E-4560-ABC6-B6A3675C2D6A}"/>
    <hyperlink ref="I6655" r:id="rId6204" display="http://thermasteel.ua/img/products/roof/metal_tile/grado_mod/350/30/1.jpg" xr:uid="{6BBD6688-3BC0-4842-B415-2C9A44A92EEA}"/>
    <hyperlink ref="I6656" r:id="rId6205" display="http://thermasteel.ua/img/products/roof/metal_tile/grado_mod/350/30/1.jpg" xr:uid="{272B0066-7A28-40BE-8AB9-6FBE97EE44A5}"/>
    <hyperlink ref="I6657" r:id="rId6206" display="http://thermasteel.ua/img/products/roof/metal_tile/grado_mod/350/30/1.jpg" xr:uid="{710A3E77-90AF-4285-A837-E62490F04D3E}"/>
    <hyperlink ref="I6658" r:id="rId6207" display="http://thermasteel.ua/img/products/roof/metal_tile/grado_mod/350/30/1.jpg" xr:uid="{438CC824-E4D0-4599-857E-014834BDB8FE}"/>
    <hyperlink ref="I6659" r:id="rId6208" display="http://thermasteel.ua/img/products/roof/metal_tile/grado_mod/350/30/1.jpg" xr:uid="{EF731339-7557-4FBB-8C33-05192EBA2769}"/>
    <hyperlink ref="I6660" r:id="rId6209" display="http://thermasteel.ua/img/products/roof/metal_tile/grado_mod/350/30/1.jpg" xr:uid="{5D1CF36D-67F0-4FB2-B854-BE1E0649C7C2}"/>
    <hyperlink ref="I6661" r:id="rId6210" display="http://thermasteel.ua/img/products/roof/metal_tile/grado_mod/350/30/1.jpg" xr:uid="{F47A739F-5D68-49D5-8CBB-D9AB72EFB007}"/>
    <hyperlink ref="I6662" r:id="rId6211" display="http://thermasteel.ua/img/products/roof/metal_tile/grado_mod/350/30/1.jpg" xr:uid="{3CDA5AFA-0863-422C-80EA-26B6B81E5A0C}"/>
    <hyperlink ref="I6663" r:id="rId6212" display="http://thermasteel.ua/img/products/roof/metal_tile/grado_mod/350/30/1.jpg" xr:uid="{46E6A0FB-F0D6-4809-8F01-28DAE0057AA6}"/>
    <hyperlink ref="J6649" r:id="rId6213" display="http://thermasteel.ua/img/products/roof/metal_tile/grado_mod/350/30/schema.jpg" xr:uid="{0259885D-9B13-42D4-BC4E-17FA900253D5}"/>
    <hyperlink ref="J6650" r:id="rId6214" display="http://thermasteel.ua/img/products/roof/metal_tile/grado_mod/350/30/schema.jpg" xr:uid="{482D06BE-8395-4F08-A754-3184888E1B37}"/>
    <hyperlink ref="J6651" r:id="rId6215" display="http://thermasteel.ua/img/products/roof/metal_tile/grado_mod/350/30/schema.jpg" xr:uid="{D5410CB0-69E4-48BA-853A-76DAED892764}"/>
    <hyperlink ref="J6652" r:id="rId6216" display="http://thermasteel.ua/img/products/roof/metal_tile/grado_mod/350/30/schema.jpg" xr:uid="{2DC9FF4A-C288-471E-964C-0906D90A9C30}"/>
    <hyperlink ref="J6653" r:id="rId6217" display="http://thermasteel.ua/img/products/roof/metal_tile/grado_mod/350/30/schema.jpg" xr:uid="{FD0CFE80-8AEB-40BF-B178-04CE1D947FC2}"/>
    <hyperlink ref="J6654" r:id="rId6218" display="http://thermasteel.ua/img/products/roof/metal_tile/grado_mod/350/30/schema.jpg" xr:uid="{30B0418F-4CA0-485A-99BD-D57F93762284}"/>
    <hyperlink ref="J6655" r:id="rId6219" display="http://thermasteel.ua/img/products/roof/metal_tile/grado_mod/350/30/schema.jpg" xr:uid="{6ADC85B9-B4AE-40D4-A647-A7165ABFA4FE}"/>
    <hyperlink ref="J6656" r:id="rId6220" display="http://thermasteel.ua/img/products/roof/metal_tile/grado_mod/350/30/schema.jpg" xr:uid="{9858CCD9-64E1-4681-96CB-6AB8EC4759B6}"/>
    <hyperlink ref="J6657" r:id="rId6221" display="http://thermasteel.ua/img/products/roof/metal_tile/grado_mod/350/30/schema.jpg" xr:uid="{F34DE8E3-6BA0-4E1F-A4B7-1E27FEE5C9DF}"/>
    <hyperlink ref="J6658" r:id="rId6222" display="http://thermasteel.ua/img/products/roof/metal_tile/grado_mod/350/30/schema.jpg" xr:uid="{127A15F0-3DBC-44CE-BDD7-A093E09FDE5C}"/>
    <hyperlink ref="J6659" r:id="rId6223" display="http://thermasteel.ua/img/products/roof/metal_tile/grado_mod/350/30/schema.jpg" xr:uid="{F62BB137-04F8-48C0-B467-37BF8C62B3B9}"/>
    <hyperlink ref="J6660" r:id="rId6224" display="http://thermasteel.ua/img/products/roof/metal_tile/grado_mod/350/30/schema.jpg" xr:uid="{D8D5798A-0FA7-4F0D-A25D-7D71A049B127}"/>
    <hyperlink ref="J6661" r:id="rId6225" display="http://thermasteel.ua/img/products/roof/metal_tile/grado_mod/350/30/schema.jpg" xr:uid="{44F90C49-AD0A-431C-B180-4F62BE29FA2D}"/>
    <hyperlink ref="J6662" r:id="rId6226" display="http://thermasteel.ua/img/products/roof/metal_tile/grado_mod/350/30/schema.jpg" xr:uid="{1CA1FB37-4F95-4CD9-A7A7-A30579FA2256}"/>
    <hyperlink ref="J6663" r:id="rId6227" display="http://thermasteel.ua/img/products/roof/metal_tile/grado_mod/350/30/schema.jpg" xr:uid="{B2F9CE21-0CE8-434A-9E75-EC82DBB8B511}"/>
    <hyperlink ref="I6664" r:id="rId6228" display="http://thermasteel.ua/img/products/roof/metal_tile/grado_mod/350/35/1.jpg" xr:uid="{83287591-B3E8-4FB4-AF09-8478FE4FF295}"/>
    <hyperlink ref="J6664" r:id="rId6229" display="http://thermasteel.ua/img/products/roof/metal_tile/grado_mod/350/35/schema.jpg" xr:uid="{C8F77976-8D7C-449D-8A10-B39C804891B3}"/>
    <hyperlink ref="I6665:I6679" r:id="rId6230" display="http://thermasteel.ua/img/products/roof/metal_tile/grado_mod/350/35/1.jpg" xr:uid="{367E768E-2207-4043-A8B5-24818CDCEBC7}"/>
    <hyperlink ref="J6665:J6679" r:id="rId6231" display="http://thermasteel.ua/img/products/roof/metal_tile/grado_mod/350/35/schema.jpg" xr:uid="{CC75F766-9717-42F6-AA0F-522FFA71E363}"/>
    <hyperlink ref="I6680" r:id="rId6232" display="http://thermasteel.ua/img/products/roof/metal_tile/grado_mod/350/40/1.jpg" xr:uid="{F5EA9986-C2F0-4CEA-A3B6-F30647B9CBB7}"/>
    <hyperlink ref="J6680" r:id="rId6233" display="http://thermasteel.ua/img/products/roof/metal_tile/grado_mod/350/40/schema.jpg" xr:uid="{DE0F034C-1002-4AF3-A2FA-84548F1996A0}"/>
    <hyperlink ref="I6681" r:id="rId6234" display="http://thermasteel.ua/img/products/roof/metal_tile/grado_mod/350/40/1.jpg" xr:uid="{A4C49BBB-3A3A-4C1A-BA61-EAB9946B393B}"/>
    <hyperlink ref="I6682" r:id="rId6235" display="http://thermasteel.ua/img/products/roof/metal_tile/grado_mod/350/40/1.jpg" xr:uid="{A4B35325-16A6-4CEF-91F3-C5144E00B1B6}"/>
    <hyperlink ref="I6683" r:id="rId6236" display="http://thermasteel.ua/img/products/roof/metal_tile/grado_mod/350/40/1.jpg" xr:uid="{3FD0BD05-1DEF-4D29-A765-EF839DD0888B}"/>
    <hyperlink ref="I6684" r:id="rId6237" display="http://thermasteel.ua/img/products/roof/metal_tile/grado_mod/350/40/1.jpg" xr:uid="{5E16190E-EDDC-4F81-A2A6-0E2D64BE9D34}"/>
    <hyperlink ref="I6685" r:id="rId6238" display="http://thermasteel.ua/img/products/roof/metal_tile/grado_mod/350/40/1.jpg" xr:uid="{8BB36172-10F1-4404-8EAF-B4D97F778A0E}"/>
    <hyperlink ref="I6686" r:id="rId6239" display="http://thermasteel.ua/img/products/roof/metal_tile/grado_mod/350/40/1.jpg" xr:uid="{97535096-A523-4B02-94D3-48E750EDD94F}"/>
    <hyperlink ref="I6687" r:id="rId6240" display="http://thermasteel.ua/img/products/roof/metal_tile/grado_mod/350/40/1.jpg" xr:uid="{C2D663A1-AFB0-4BE8-A5CF-10D14308B140}"/>
    <hyperlink ref="I6688" r:id="rId6241" display="http://thermasteel.ua/img/products/roof/metal_tile/grado_mod/350/40/1.jpg" xr:uid="{2BEE862C-848E-4C33-A5DF-24B9B55E2656}"/>
    <hyperlink ref="I6689" r:id="rId6242" display="http://thermasteel.ua/img/products/roof/metal_tile/grado_mod/350/40/1.jpg" xr:uid="{2D81DD29-C213-40C9-BA56-5DA5117CE907}"/>
    <hyperlink ref="I6690" r:id="rId6243" display="http://thermasteel.ua/img/products/roof/metal_tile/grado_mod/350/40/1.jpg" xr:uid="{B0434D6A-A1D2-4A6C-A98D-EDC00F249333}"/>
    <hyperlink ref="I6691" r:id="rId6244" display="http://thermasteel.ua/img/products/roof/metal_tile/grado_mod/350/40/1.jpg" xr:uid="{553EA3D2-A1A8-422C-97E6-B67574B7B69E}"/>
    <hyperlink ref="I6692" r:id="rId6245" display="http://thermasteel.ua/img/products/roof/metal_tile/grado_mod/350/40/1.jpg" xr:uid="{EFA88A82-73C6-4394-A528-72CA2D430B05}"/>
    <hyperlink ref="I6693" r:id="rId6246" display="http://thermasteel.ua/img/products/roof/metal_tile/grado_mod/350/40/1.jpg" xr:uid="{3DADB9B0-85C5-4847-944A-BADEE0DE04BB}"/>
    <hyperlink ref="I6694" r:id="rId6247" display="http://thermasteel.ua/img/products/roof/metal_tile/grado_mod/350/40/1.jpg" xr:uid="{C6D0DFC3-5C2A-4225-98AA-1364C1067380}"/>
    <hyperlink ref="I6695" r:id="rId6248" display="http://thermasteel.ua/img/products/roof/metal_tile/grado_mod/350/40/1.jpg" xr:uid="{63F62AF8-9EAD-4789-9EA4-9B15CAF3645A}"/>
    <hyperlink ref="J6681" r:id="rId6249" display="http://thermasteel.ua/img/products/roof/metal_tile/grado_mod/350/40/schema.jpg" xr:uid="{911AF95F-D7E7-46EA-A6A1-7ED498221D90}"/>
    <hyperlink ref="J6682" r:id="rId6250" display="http://thermasteel.ua/img/products/roof/metal_tile/grado_mod/350/40/schema.jpg" xr:uid="{5E150121-1455-491F-9AC5-021E23CD0B85}"/>
    <hyperlink ref="J6683" r:id="rId6251" display="http://thermasteel.ua/img/products/roof/metal_tile/grado_mod/350/40/schema.jpg" xr:uid="{4547D138-4E5A-4230-976F-7AC9C28E44A8}"/>
    <hyperlink ref="J6684" r:id="rId6252" display="http://thermasteel.ua/img/products/roof/metal_tile/grado_mod/350/40/schema.jpg" xr:uid="{E0B65E76-BA47-4521-8937-3E821C63CD4A}"/>
    <hyperlink ref="J6685" r:id="rId6253" display="http://thermasteel.ua/img/products/roof/metal_tile/grado_mod/350/40/schema.jpg" xr:uid="{754E4E06-C54A-4A07-961F-FC0DAC999388}"/>
    <hyperlink ref="J6686" r:id="rId6254" display="http://thermasteel.ua/img/products/roof/metal_tile/grado_mod/350/40/schema.jpg" xr:uid="{FE414981-36F2-4347-9AD4-10E136C2FCFA}"/>
    <hyperlink ref="J6687" r:id="rId6255" display="http://thermasteel.ua/img/products/roof/metal_tile/grado_mod/350/40/schema.jpg" xr:uid="{60142D8E-CBEC-456B-BF4A-C94A52EAE52B}"/>
    <hyperlink ref="J6688" r:id="rId6256" display="http://thermasteel.ua/img/products/roof/metal_tile/grado_mod/350/40/schema.jpg" xr:uid="{C90B6039-9382-4AA7-B250-8FF94A0B726E}"/>
    <hyperlink ref="J6689" r:id="rId6257" display="http://thermasteel.ua/img/products/roof/metal_tile/grado_mod/350/40/schema.jpg" xr:uid="{FC3BC9BF-C814-4019-B7D9-F0C9D866F789}"/>
    <hyperlink ref="J6690" r:id="rId6258" display="http://thermasteel.ua/img/products/roof/metal_tile/grado_mod/350/40/schema.jpg" xr:uid="{F8EBDDF2-C7BE-4855-89A7-0DBB40A384FC}"/>
    <hyperlink ref="J6691" r:id="rId6259" display="http://thermasteel.ua/img/products/roof/metal_tile/grado_mod/350/40/schema.jpg" xr:uid="{C5C92155-4E91-4F99-89EC-4DE571E516AB}"/>
    <hyperlink ref="J6692" r:id="rId6260" display="http://thermasteel.ua/img/products/roof/metal_tile/grado_mod/350/40/schema.jpg" xr:uid="{18F40739-56B8-4D52-AAE7-80FF835E2780}"/>
    <hyperlink ref="J6693" r:id="rId6261" display="http://thermasteel.ua/img/products/roof/metal_tile/grado_mod/350/40/schema.jpg" xr:uid="{136DF293-5219-4031-9288-63C14E5DC344}"/>
    <hyperlink ref="J6694" r:id="rId6262" display="http://thermasteel.ua/img/products/roof/metal_tile/grado_mod/350/40/schema.jpg" xr:uid="{271C1F2F-EC34-441B-81A1-7E5783BD6807}"/>
    <hyperlink ref="J6695" r:id="rId6263" display="http://thermasteel.ua/img/products/roof/metal_tile/grado_mod/350/40/schema.jpg" xr:uid="{23C24CE7-B3C4-4DAE-832F-80360703CC71}"/>
    <hyperlink ref="I6696" r:id="rId6264" display="http://thermasteel.ua/img/products/roof/metal_tile/grado_mod/400/20/1.jpg" xr:uid="{950C8469-5071-4658-9DDB-11C091A1ABE1}"/>
    <hyperlink ref="J6696" r:id="rId6265" display="http://thermasteel.ua/img/products/roof/metal_tile/grado_mod/400/20/schema.jpg" xr:uid="{1A878B81-EBE1-4387-8D8C-55058DCDA554}"/>
    <hyperlink ref="I6697" r:id="rId6266" display="http://thermasteel.ua/img/products/roof/metal_tile/grado_mod/400/20/1.jpg" xr:uid="{3F6F8A79-9D64-4ADC-9FCE-F6DE347C90B2}"/>
    <hyperlink ref="I6698" r:id="rId6267" display="http://thermasteel.ua/img/products/roof/metal_tile/grado_mod/400/20/1.jpg" xr:uid="{4F7FB8AB-619A-4FA9-9859-DD22F030AD2D}"/>
    <hyperlink ref="I6699" r:id="rId6268" display="http://thermasteel.ua/img/products/roof/metal_tile/grado_mod/400/20/1.jpg" xr:uid="{673962B8-C687-4EA1-825E-B4AA4795ACE5}"/>
    <hyperlink ref="I6700" r:id="rId6269" display="http://thermasteel.ua/img/products/roof/metal_tile/grado_mod/400/20/1.jpg" xr:uid="{7E3E70D3-D0FE-4F2D-A005-E3CFFB749B40}"/>
    <hyperlink ref="I6701" r:id="rId6270" display="http://thermasteel.ua/img/products/roof/metal_tile/grado_mod/400/20/1.jpg" xr:uid="{BDAE9191-BC70-49B4-9E2A-28A3F65061CD}"/>
    <hyperlink ref="I6702" r:id="rId6271" display="http://thermasteel.ua/img/products/roof/metal_tile/grado_mod/400/20/1.jpg" xr:uid="{58717AAA-6367-4E45-A716-AABC6BD30788}"/>
    <hyperlink ref="I6703" r:id="rId6272" display="http://thermasteel.ua/img/products/roof/metal_tile/grado_mod/400/20/1.jpg" xr:uid="{AE942971-4B02-4C0A-B6A7-B8A72D835809}"/>
    <hyperlink ref="I6704" r:id="rId6273" display="http://thermasteel.ua/img/products/roof/metal_tile/grado_mod/400/20/1.jpg" xr:uid="{AE59FECC-577A-4B3F-9A82-AFAA28906B56}"/>
    <hyperlink ref="I6705" r:id="rId6274" display="http://thermasteel.ua/img/products/roof/metal_tile/grado_mod/400/20/1.jpg" xr:uid="{61A257EC-655B-4E30-8BDE-5187E51E7134}"/>
    <hyperlink ref="I6706" r:id="rId6275" display="http://thermasteel.ua/img/products/roof/metal_tile/grado_mod/400/20/1.jpg" xr:uid="{89F16477-3B26-449D-8E99-CBE182BB7943}"/>
    <hyperlink ref="I6707" r:id="rId6276" display="http://thermasteel.ua/img/products/roof/metal_tile/grado_mod/400/20/1.jpg" xr:uid="{B8D830E0-4E83-4410-9F63-0DBEC7179775}"/>
    <hyperlink ref="I6708" r:id="rId6277" display="http://thermasteel.ua/img/products/roof/metal_tile/grado_mod/400/20/1.jpg" xr:uid="{D3D78A60-31B6-4D3C-9908-3C2CB56E7122}"/>
    <hyperlink ref="I6709" r:id="rId6278" display="http://thermasteel.ua/img/products/roof/metal_tile/grado_mod/400/20/1.jpg" xr:uid="{6B8CC77B-A6BE-4643-9021-E459443C147A}"/>
    <hyperlink ref="I6710" r:id="rId6279" display="http://thermasteel.ua/img/products/roof/metal_tile/grado_mod/400/20/1.jpg" xr:uid="{2E33EC40-5743-42FA-82FB-C33604D6807E}"/>
    <hyperlink ref="I6711" r:id="rId6280" display="http://thermasteel.ua/img/products/roof/metal_tile/grado_mod/400/20/1.jpg" xr:uid="{4058CA79-5B6B-47C9-87F6-4D89F7D487BC}"/>
    <hyperlink ref="J6697" r:id="rId6281" display="http://thermasteel.ua/img/products/roof/metal_tile/grado_mod/400/20/schema.jpg" xr:uid="{D4E80C82-A9BF-4650-A8BB-2CAD3DDD67AD}"/>
    <hyperlink ref="J6698" r:id="rId6282" display="http://thermasteel.ua/img/products/roof/metal_tile/grado_mod/400/20/schema.jpg" xr:uid="{43D650C6-012D-4E37-8564-473CF8581702}"/>
    <hyperlink ref="J6699" r:id="rId6283" display="http://thermasteel.ua/img/products/roof/metal_tile/grado_mod/400/20/schema.jpg" xr:uid="{FA7FD252-67CF-4FC1-B86C-1121DB38F85A}"/>
    <hyperlink ref="J6700" r:id="rId6284" display="http://thermasteel.ua/img/products/roof/metal_tile/grado_mod/400/20/schema.jpg" xr:uid="{CA1F0C84-1317-4312-9D1E-A9BFD41AFF31}"/>
    <hyperlink ref="J6701" r:id="rId6285" display="http://thermasteel.ua/img/products/roof/metal_tile/grado_mod/400/20/schema.jpg" xr:uid="{55419E11-DE6E-4945-92C4-19B17D43D0A0}"/>
    <hyperlink ref="J6702" r:id="rId6286" display="http://thermasteel.ua/img/products/roof/metal_tile/grado_mod/400/20/schema.jpg" xr:uid="{63E2A6F1-86CC-402A-A595-5752F04DF146}"/>
    <hyperlink ref="J6703" r:id="rId6287" display="http://thermasteel.ua/img/products/roof/metal_tile/grado_mod/400/20/schema.jpg" xr:uid="{648E5C6E-5B53-40F4-A05F-8353A2B7D806}"/>
    <hyperlink ref="J6704" r:id="rId6288" display="http://thermasteel.ua/img/products/roof/metal_tile/grado_mod/400/20/schema.jpg" xr:uid="{73CF8F97-8D3C-4328-BC6B-A7DEC6828A77}"/>
    <hyperlink ref="J6705" r:id="rId6289" display="http://thermasteel.ua/img/products/roof/metal_tile/grado_mod/400/20/schema.jpg" xr:uid="{E2CE03E2-19B6-45B6-8C21-463B2015D365}"/>
    <hyperlink ref="J6706" r:id="rId6290" display="http://thermasteel.ua/img/products/roof/metal_tile/grado_mod/400/20/schema.jpg" xr:uid="{4008F8E2-9B61-4CB8-B292-FAE51F29DD4D}"/>
    <hyperlink ref="J6707" r:id="rId6291" display="http://thermasteel.ua/img/products/roof/metal_tile/grado_mod/400/20/schema.jpg" xr:uid="{D0E1033C-4F79-44A4-BA80-17CBEF034757}"/>
    <hyperlink ref="J6708" r:id="rId6292" display="http://thermasteel.ua/img/products/roof/metal_tile/grado_mod/400/20/schema.jpg" xr:uid="{FAB5F1B0-B04F-47FA-BA36-056748F90D89}"/>
    <hyperlink ref="J6709" r:id="rId6293" display="http://thermasteel.ua/img/products/roof/metal_tile/grado_mod/400/20/schema.jpg" xr:uid="{AF268C09-2617-4585-B9A4-FE98DF5C1E88}"/>
    <hyperlink ref="J6710" r:id="rId6294" display="http://thermasteel.ua/img/products/roof/metal_tile/grado_mod/400/20/schema.jpg" xr:uid="{381CBEE0-5DB3-4507-B12C-A8694030081C}"/>
    <hyperlink ref="J6711" r:id="rId6295" display="http://thermasteel.ua/img/products/roof/metal_tile/grado_mod/400/20/schema.jpg" xr:uid="{1E537D8A-7C46-4D73-A517-5ED273A0F9F9}"/>
    <hyperlink ref="I6712" r:id="rId6296" display="http://thermasteel.ua/img/products/roof/metal_tile/grado_mod/400/25/1.jpg" xr:uid="{B373C260-5090-4F39-8A98-FA5EEDDAE6BE}"/>
    <hyperlink ref="J6712" r:id="rId6297" display="http://thermasteel.ua/img/products/roof/metal_tile/grado_mod/400/25/schema.jpg" xr:uid="{ED07ED11-405B-4CB2-9BA3-B6A50500CE49}"/>
    <hyperlink ref="I6713" r:id="rId6298" display="http://thermasteel.ua/img/products/roof/metal_tile/grado_mod/400/25/1.jpg" xr:uid="{8F4F10C0-CDD1-457F-85FD-5FB62CEC2E0A}"/>
    <hyperlink ref="I6714" r:id="rId6299" display="http://thermasteel.ua/img/products/roof/metal_tile/grado_mod/400/25/1.jpg" xr:uid="{E6C096FC-E1D2-4D19-8E64-14D26CAD45AA}"/>
    <hyperlink ref="I6715" r:id="rId6300" display="http://thermasteel.ua/img/products/roof/metal_tile/grado_mod/400/25/1.jpg" xr:uid="{D50F197B-DCB8-4C03-8EF1-420182E56E87}"/>
    <hyperlink ref="I6716" r:id="rId6301" display="http://thermasteel.ua/img/products/roof/metal_tile/grado_mod/400/25/1.jpg" xr:uid="{78EBD5A6-96A1-4F0C-A5C0-84D42B00A330}"/>
    <hyperlink ref="I6717" r:id="rId6302" display="http://thermasteel.ua/img/products/roof/metal_tile/grado_mod/400/25/1.jpg" xr:uid="{4D4CC26A-AB95-4A69-9B9B-96E073DD536F}"/>
    <hyperlink ref="I6718" r:id="rId6303" display="http://thermasteel.ua/img/products/roof/metal_tile/grado_mod/400/25/1.jpg" xr:uid="{5ED45435-BE17-414A-BA73-281BEF4D9D64}"/>
    <hyperlink ref="I6719" r:id="rId6304" display="http://thermasteel.ua/img/products/roof/metal_tile/grado_mod/400/25/1.jpg" xr:uid="{F5DF71FF-AF57-48DC-8DE3-8EF7959C2004}"/>
    <hyperlink ref="I6720" r:id="rId6305" display="http://thermasteel.ua/img/products/roof/metal_tile/grado_mod/400/25/1.jpg" xr:uid="{E8A1F719-175C-4271-8343-6D0FDBFF70A0}"/>
    <hyperlink ref="I6721" r:id="rId6306" display="http://thermasteel.ua/img/products/roof/metal_tile/grado_mod/400/25/1.jpg" xr:uid="{3FEA605E-7B12-4F0A-BC17-2EA4CE30C265}"/>
    <hyperlink ref="I6722" r:id="rId6307" display="http://thermasteel.ua/img/products/roof/metal_tile/grado_mod/400/25/1.jpg" xr:uid="{5A7DC807-946E-4443-A560-557CBE0FD097}"/>
    <hyperlink ref="I6723" r:id="rId6308" display="http://thermasteel.ua/img/products/roof/metal_tile/grado_mod/400/25/1.jpg" xr:uid="{410F7ABC-8906-4AA7-A113-FD1B909E5287}"/>
    <hyperlink ref="I6724" r:id="rId6309" display="http://thermasteel.ua/img/products/roof/metal_tile/grado_mod/400/25/1.jpg" xr:uid="{35C241EA-0065-4811-96DE-51E13824A886}"/>
    <hyperlink ref="I6725" r:id="rId6310" display="http://thermasteel.ua/img/products/roof/metal_tile/grado_mod/400/25/1.jpg" xr:uid="{18C775AC-DADD-4BB9-BA19-DD7910B4C1E4}"/>
    <hyperlink ref="I6726" r:id="rId6311" display="http://thermasteel.ua/img/products/roof/metal_tile/grado_mod/400/25/1.jpg" xr:uid="{8C186252-A668-45CA-BDD8-9777A234FAFD}"/>
    <hyperlink ref="I6727" r:id="rId6312" display="http://thermasteel.ua/img/products/roof/metal_tile/grado_mod/400/25/1.jpg" xr:uid="{497F2A3A-DDB4-4EE5-84DA-4B8CB00E6775}"/>
    <hyperlink ref="J6713" r:id="rId6313" display="http://thermasteel.ua/img/products/roof/metal_tile/grado_mod/400/25/schema.jpg" xr:uid="{444D0DD2-EF61-4F61-85DA-B894BF57233C}"/>
    <hyperlink ref="J6714" r:id="rId6314" display="http://thermasteel.ua/img/products/roof/metal_tile/grado_mod/400/25/schema.jpg" xr:uid="{69328F3C-E16B-4485-9EC5-E0A10360423E}"/>
    <hyperlink ref="J6715" r:id="rId6315" display="http://thermasteel.ua/img/products/roof/metal_tile/grado_mod/400/25/schema.jpg" xr:uid="{8ACF0738-710C-49C0-A0C5-E51146D80F6B}"/>
    <hyperlink ref="J6716" r:id="rId6316" display="http://thermasteel.ua/img/products/roof/metal_tile/grado_mod/400/25/schema.jpg" xr:uid="{9599A6AA-2CC5-4507-90BC-8AAB32DBC713}"/>
    <hyperlink ref="J6717" r:id="rId6317" display="http://thermasteel.ua/img/products/roof/metal_tile/grado_mod/400/25/schema.jpg" xr:uid="{C2686E73-6D84-4628-9A69-F8C1B1516C62}"/>
    <hyperlink ref="J6718" r:id="rId6318" display="http://thermasteel.ua/img/products/roof/metal_tile/grado_mod/400/25/schema.jpg" xr:uid="{838149A4-EE7C-4668-91D3-1746994C5BD8}"/>
    <hyperlink ref="J6719" r:id="rId6319" display="http://thermasteel.ua/img/products/roof/metal_tile/grado_mod/400/25/schema.jpg" xr:uid="{00B47EF2-A450-44DA-B70A-68F58CD7F1B0}"/>
    <hyperlink ref="J6720" r:id="rId6320" display="http://thermasteel.ua/img/products/roof/metal_tile/grado_mod/400/25/schema.jpg" xr:uid="{1455DCF3-A117-42E8-A56E-3611DBF1FCB7}"/>
    <hyperlink ref="J6721" r:id="rId6321" display="http://thermasteel.ua/img/products/roof/metal_tile/grado_mod/400/25/schema.jpg" xr:uid="{3BF0FD49-2075-4842-BB88-36B1819744EC}"/>
    <hyperlink ref="J6722" r:id="rId6322" display="http://thermasteel.ua/img/products/roof/metal_tile/grado_mod/400/25/schema.jpg" xr:uid="{4801FA76-BF9A-41CC-A5E3-08E3E21B3C78}"/>
    <hyperlink ref="J6723" r:id="rId6323" display="http://thermasteel.ua/img/products/roof/metal_tile/grado_mod/400/25/schema.jpg" xr:uid="{1F7ABDD9-B4D8-4C26-8139-386C94267DD5}"/>
    <hyperlink ref="J6724" r:id="rId6324" display="http://thermasteel.ua/img/products/roof/metal_tile/grado_mod/400/25/schema.jpg" xr:uid="{4CE1208E-058E-480B-ACF0-511AA229FA20}"/>
    <hyperlink ref="J6725" r:id="rId6325" display="http://thermasteel.ua/img/products/roof/metal_tile/grado_mod/400/25/schema.jpg" xr:uid="{176D770D-3D56-4315-9BD2-FE0CE9040AF2}"/>
    <hyperlink ref="J6726" r:id="rId6326" display="http://thermasteel.ua/img/products/roof/metal_tile/grado_mod/400/25/schema.jpg" xr:uid="{AF94C74A-AB91-428B-99DC-F58E28145EC2}"/>
    <hyperlink ref="J6727" r:id="rId6327" display="http://thermasteel.ua/img/products/roof/metal_tile/grado_mod/400/25/schema.jpg" xr:uid="{BC4022BB-CE34-46F6-8FBC-E85B1F5D45FD}"/>
    <hyperlink ref="I6728" r:id="rId6328" display="http://thermasteel.ua/img/products/roof/metal_tile/grado_mod/400/30/1.jpg" xr:uid="{20B735B7-97D9-4D04-93C2-89D8C7A09BB1}"/>
    <hyperlink ref="J6728" r:id="rId6329" display="http://thermasteel.ua/img/products/roof/metal_tile/grado_mod/400/30/schema.jpg" xr:uid="{9A99BB64-9771-4619-938F-A5A7A3BABA0E}"/>
    <hyperlink ref="I6729" r:id="rId6330" display="http://thermasteel.ua/img/products/roof/metal_tile/grado_mod/400/30/1.jpg" xr:uid="{7432C79C-76A9-4CFA-8E2F-CDF20BDE07D4}"/>
    <hyperlink ref="I6730" r:id="rId6331" display="http://thermasteel.ua/img/products/roof/metal_tile/grado_mod/400/30/1.jpg" xr:uid="{E05F49E2-561D-4F78-84F2-6EFB78113835}"/>
    <hyperlink ref="I6731" r:id="rId6332" display="http://thermasteel.ua/img/products/roof/metal_tile/grado_mod/400/30/1.jpg" xr:uid="{F5501525-1F84-47A9-8521-2FFC9B273225}"/>
    <hyperlink ref="I6732" r:id="rId6333" display="http://thermasteel.ua/img/products/roof/metal_tile/grado_mod/400/30/1.jpg" xr:uid="{A5BAB23E-CD0F-4746-B332-7EB26CE57A8C}"/>
    <hyperlink ref="I6733" r:id="rId6334" display="http://thermasteel.ua/img/products/roof/metal_tile/grado_mod/400/30/1.jpg" xr:uid="{BAC8746F-52EA-4BBE-82F7-5E96C6AF6A24}"/>
    <hyperlink ref="I6734" r:id="rId6335" display="http://thermasteel.ua/img/products/roof/metal_tile/grado_mod/400/30/1.jpg" xr:uid="{FCC5D179-7C7F-4275-B028-246B6D752A77}"/>
    <hyperlink ref="I6735" r:id="rId6336" display="http://thermasteel.ua/img/products/roof/metal_tile/grado_mod/400/30/1.jpg" xr:uid="{DDEBE795-88CC-4FF8-ACA0-679D86B4475B}"/>
    <hyperlink ref="I6736" r:id="rId6337" display="http://thermasteel.ua/img/products/roof/metal_tile/grado_mod/400/30/1.jpg" xr:uid="{29F95BEA-9E7D-4CAA-AAAB-109BFDC7F3A7}"/>
    <hyperlink ref="I6737" r:id="rId6338" display="http://thermasteel.ua/img/products/roof/metal_tile/grado_mod/400/30/1.jpg" xr:uid="{B95DB723-6BAF-4470-AB51-50CAE85C14F5}"/>
    <hyperlink ref="I6738" r:id="rId6339" display="http://thermasteel.ua/img/products/roof/metal_tile/grado_mod/400/30/1.jpg" xr:uid="{680DAD75-899A-4866-A96B-8354B78C8CB8}"/>
    <hyperlink ref="I6739" r:id="rId6340" display="http://thermasteel.ua/img/products/roof/metal_tile/grado_mod/400/30/1.jpg" xr:uid="{CBF1A2C7-234A-4E35-9DFC-4FDD99817154}"/>
    <hyperlink ref="I6740" r:id="rId6341" display="http://thermasteel.ua/img/products/roof/metal_tile/grado_mod/400/30/1.jpg" xr:uid="{9744FE05-0C02-4F9A-AAC6-836F33B6D459}"/>
    <hyperlink ref="I6741" r:id="rId6342" display="http://thermasteel.ua/img/products/roof/metal_tile/grado_mod/400/30/1.jpg" xr:uid="{C9788042-9659-4FC6-882A-CC34ADA536BF}"/>
    <hyperlink ref="I6742" r:id="rId6343" display="http://thermasteel.ua/img/products/roof/metal_tile/grado_mod/400/30/1.jpg" xr:uid="{5159686B-7A34-44B1-86CC-EE9984BA3443}"/>
    <hyperlink ref="I6743" r:id="rId6344" display="http://thermasteel.ua/img/products/roof/metal_tile/grado_mod/400/30/1.jpg" xr:uid="{7B193CB4-F1DF-49F0-9FB0-B40760A1A17A}"/>
    <hyperlink ref="J6729" r:id="rId6345" display="http://thermasteel.ua/img/products/roof/metal_tile/grado_mod/400/30/schema.jpg" xr:uid="{200181FA-B576-46C7-B2A3-611356B97D2A}"/>
    <hyperlink ref="J6730" r:id="rId6346" display="http://thermasteel.ua/img/products/roof/metal_tile/grado_mod/400/30/schema.jpg" xr:uid="{39F20B50-9B4D-412F-A7A2-F50E58B138D1}"/>
    <hyperlink ref="J6731" r:id="rId6347" display="http://thermasteel.ua/img/products/roof/metal_tile/grado_mod/400/30/schema.jpg" xr:uid="{5BCAE8D4-2292-44DE-B208-66F7419917CC}"/>
    <hyperlink ref="J6732" r:id="rId6348" display="http://thermasteel.ua/img/products/roof/metal_tile/grado_mod/400/30/schema.jpg" xr:uid="{6B753C32-3BC7-4491-AC93-949309BDA656}"/>
    <hyperlink ref="J6733" r:id="rId6349" display="http://thermasteel.ua/img/products/roof/metal_tile/grado_mod/400/30/schema.jpg" xr:uid="{6BAA9E6F-EE4D-43E7-9478-E5AA71D4853B}"/>
    <hyperlink ref="J6734" r:id="rId6350" display="http://thermasteel.ua/img/products/roof/metal_tile/grado_mod/400/30/schema.jpg" xr:uid="{54357017-2283-44D6-ADE6-690D7BAADF3A}"/>
    <hyperlink ref="J6735" r:id="rId6351" display="http://thermasteel.ua/img/products/roof/metal_tile/grado_mod/400/30/schema.jpg" xr:uid="{5B1620F0-0145-43F7-B9D7-660115611BD2}"/>
    <hyperlink ref="J6736" r:id="rId6352" display="http://thermasteel.ua/img/products/roof/metal_tile/grado_mod/400/30/schema.jpg" xr:uid="{6258F3FA-3320-4194-9CE3-066F8F14C9A9}"/>
    <hyperlink ref="J6737" r:id="rId6353" display="http://thermasteel.ua/img/products/roof/metal_tile/grado_mod/400/30/schema.jpg" xr:uid="{99A1785B-ECCB-46AA-97DF-D3C439B2B4BC}"/>
    <hyperlink ref="J6738" r:id="rId6354" display="http://thermasteel.ua/img/products/roof/metal_tile/grado_mod/400/30/schema.jpg" xr:uid="{2A2D881F-5EB8-4DC7-B117-0181D9274C33}"/>
    <hyperlink ref="J6739" r:id="rId6355" display="http://thermasteel.ua/img/products/roof/metal_tile/grado_mod/400/30/schema.jpg" xr:uid="{DCA2FFA1-392B-45D8-9CBF-AC41E3BCD2C7}"/>
    <hyperlink ref="J6740" r:id="rId6356" display="http://thermasteel.ua/img/products/roof/metal_tile/grado_mod/400/30/schema.jpg" xr:uid="{6EE2120B-5EE6-47C1-90AD-28B2A7E5F44E}"/>
    <hyperlink ref="J6741" r:id="rId6357" display="http://thermasteel.ua/img/products/roof/metal_tile/grado_mod/400/30/schema.jpg" xr:uid="{98FD839F-48D1-4312-B33A-484431EF6D37}"/>
    <hyperlink ref="J6742" r:id="rId6358" display="http://thermasteel.ua/img/products/roof/metal_tile/grado_mod/400/30/schema.jpg" xr:uid="{174E83BB-05C5-457A-A18C-CBF3EEE667CE}"/>
    <hyperlink ref="J6743" r:id="rId6359" display="http://thermasteel.ua/img/products/roof/metal_tile/grado_mod/400/30/schema.jpg" xr:uid="{11D0FFB7-F6DE-45AA-9592-2DE153C87B1A}"/>
    <hyperlink ref="I6744" r:id="rId6360" display="http://thermasteel.ua/img/products/roof/metal_tile/grado_mod/400/35/1.jpg" xr:uid="{8DB6171F-E215-4423-B8DF-9CBB37B1B6D2}"/>
    <hyperlink ref="J6744" r:id="rId6361" display="http://thermasteel.ua/img/products/roof/metal_tile/grado_mod/400/35/schema.jpg" xr:uid="{FC1FFF96-81A4-4A74-B7C1-664FB0F36DC0}"/>
    <hyperlink ref="I6745" r:id="rId6362" display="http://thermasteel.ua/img/products/roof/metal_tile/grado_mod/400/35/1.jpg" xr:uid="{B7AB27C1-3B44-4B07-A4A0-A8D9CA6DD826}"/>
    <hyperlink ref="I6746" r:id="rId6363" display="http://thermasteel.ua/img/products/roof/metal_tile/grado_mod/400/35/1.jpg" xr:uid="{A1B31FBD-8B83-4976-8EA6-04806995827A}"/>
    <hyperlink ref="I6747" r:id="rId6364" display="http://thermasteel.ua/img/products/roof/metal_tile/grado_mod/400/35/1.jpg" xr:uid="{42043E83-6BC7-4548-9BFF-271E8C18803F}"/>
    <hyperlink ref="I6748" r:id="rId6365" display="http://thermasteel.ua/img/products/roof/metal_tile/grado_mod/400/35/1.jpg" xr:uid="{EBC3E602-4F1A-4E47-B44C-75610272C200}"/>
    <hyperlink ref="I6749" r:id="rId6366" display="http://thermasteel.ua/img/products/roof/metal_tile/grado_mod/400/35/1.jpg" xr:uid="{A70E3652-01AF-42FA-BC7F-7C7695F05850}"/>
    <hyperlink ref="I6750" r:id="rId6367" display="http://thermasteel.ua/img/products/roof/metal_tile/grado_mod/400/35/1.jpg" xr:uid="{A37F571D-DE5E-48EB-A390-1C01DF869052}"/>
    <hyperlink ref="I6751" r:id="rId6368" display="http://thermasteel.ua/img/products/roof/metal_tile/grado_mod/400/35/1.jpg" xr:uid="{A517E301-1373-4B3D-A069-CAD7A5E9A499}"/>
    <hyperlink ref="I6752" r:id="rId6369" display="http://thermasteel.ua/img/products/roof/metal_tile/grado_mod/400/35/1.jpg" xr:uid="{149D57F3-9366-48DB-A402-27B1C34836E5}"/>
    <hyperlink ref="I6753" r:id="rId6370" display="http://thermasteel.ua/img/products/roof/metal_tile/grado_mod/400/35/1.jpg" xr:uid="{36E43AA7-D1FE-45AC-B03D-061483077F19}"/>
    <hyperlink ref="I6754" r:id="rId6371" display="http://thermasteel.ua/img/products/roof/metal_tile/grado_mod/400/35/1.jpg" xr:uid="{84EFFD9E-11E1-47B0-BD03-4AD1B1838069}"/>
    <hyperlink ref="I6755" r:id="rId6372" display="http://thermasteel.ua/img/products/roof/metal_tile/grado_mod/400/35/1.jpg" xr:uid="{5D281531-F3C9-4057-9E86-D2CA59FF7DE3}"/>
    <hyperlink ref="I6756" r:id="rId6373" display="http://thermasteel.ua/img/products/roof/metal_tile/grado_mod/400/35/1.jpg" xr:uid="{DADDFBC8-E3CF-4599-8846-AD18EB6E43D0}"/>
    <hyperlink ref="I6757" r:id="rId6374" display="http://thermasteel.ua/img/products/roof/metal_tile/grado_mod/400/35/1.jpg" xr:uid="{BEFDDB8F-FC3A-4024-A95D-61BA7901BA6D}"/>
    <hyperlink ref="I6758" r:id="rId6375" display="http://thermasteel.ua/img/products/roof/metal_tile/grado_mod/400/35/1.jpg" xr:uid="{DDD374A5-8371-44AE-88A9-B15756C1B8DE}"/>
    <hyperlink ref="I6759" r:id="rId6376" display="http://thermasteel.ua/img/products/roof/metal_tile/grado_mod/400/35/1.jpg" xr:uid="{0E39C67B-01E7-427D-9ED7-DD7349AFD147}"/>
    <hyperlink ref="J6745" r:id="rId6377" display="http://thermasteel.ua/img/products/roof/metal_tile/grado_mod/400/35/schema.jpg" xr:uid="{380C3BD7-C969-4FCC-9356-B6DBCA833F3E}"/>
    <hyperlink ref="J6746" r:id="rId6378" display="http://thermasteel.ua/img/products/roof/metal_tile/grado_mod/400/35/schema.jpg" xr:uid="{95C86465-816B-4D78-9676-69502E081F52}"/>
    <hyperlink ref="J6747" r:id="rId6379" display="http://thermasteel.ua/img/products/roof/metal_tile/grado_mod/400/35/schema.jpg" xr:uid="{A17A20A9-612F-4EA6-B736-640730D27D25}"/>
    <hyperlink ref="J6748" r:id="rId6380" display="http://thermasteel.ua/img/products/roof/metal_tile/grado_mod/400/35/schema.jpg" xr:uid="{D69106CF-6F91-4C21-A740-5F2B463E1C8E}"/>
    <hyperlink ref="J6749" r:id="rId6381" display="http://thermasteel.ua/img/products/roof/metal_tile/grado_mod/400/35/schema.jpg" xr:uid="{F655B7E0-63F9-4869-B209-541160ABA0DD}"/>
    <hyperlink ref="J6750" r:id="rId6382" display="http://thermasteel.ua/img/products/roof/metal_tile/grado_mod/400/35/schema.jpg" xr:uid="{379BEE1D-F97E-4F37-A43E-72B7EDD01222}"/>
    <hyperlink ref="J6751" r:id="rId6383" display="http://thermasteel.ua/img/products/roof/metal_tile/grado_mod/400/35/schema.jpg" xr:uid="{CEBD349C-8076-47DC-BB20-81C4E8E22792}"/>
    <hyperlink ref="J6752" r:id="rId6384" display="http://thermasteel.ua/img/products/roof/metal_tile/grado_mod/400/35/schema.jpg" xr:uid="{24BC53A4-F1D8-4745-98F3-0B55AF3FFA23}"/>
    <hyperlink ref="J6753" r:id="rId6385" display="http://thermasteel.ua/img/products/roof/metal_tile/grado_mod/400/35/schema.jpg" xr:uid="{0AD68252-30B1-4762-934E-B4B9687FC04E}"/>
    <hyperlink ref="J6754" r:id="rId6386" display="http://thermasteel.ua/img/products/roof/metal_tile/grado_mod/400/35/schema.jpg" xr:uid="{5F08CDE1-A888-45EE-9AE7-1E3667B64287}"/>
    <hyperlink ref="J6755" r:id="rId6387" display="http://thermasteel.ua/img/products/roof/metal_tile/grado_mod/400/35/schema.jpg" xr:uid="{4215F1E1-02C7-4849-A10B-844800367BA5}"/>
    <hyperlink ref="J6756" r:id="rId6388" display="http://thermasteel.ua/img/products/roof/metal_tile/grado_mod/400/35/schema.jpg" xr:uid="{2D5D99CE-A319-4545-872F-55A8166F00B2}"/>
    <hyperlink ref="J6757" r:id="rId6389" display="http://thermasteel.ua/img/products/roof/metal_tile/grado_mod/400/35/schema.jpg" xr:uid="{34F2919D-60BB-47A2-A010-5299C4340092}"/>
    <hyperlink ref="J6758" r:id="rId6390" display="http://thermasteel.ua/img/products/roof/metal_tile/grado_mod/400/35/schema.jpg" xr:uid="{3F4A7465-952C-4768-BA4C-E1C3EF72F135}"/>
    <hyperlink ref="J6759" r:id="rId6391" display="http://thermasteel.ua/img/products/roof/metal_tile/grado_mod/400/35/schema.jpg" xr:uid="{3EA17BC8-AAC1-4065-856B-0EB6BB180880}"/>
    <hyperlink ref="I6760" r:id="rId6392" display="http://thermasteel.ua/img/products/roof/metal_tile/grado_mod/400/40/1.jpg" xr:uid="{C6A3A2C5-6042-4204-A403-D7B2EAC8C64A}"/>
    <hyperlink ref="J6760" r:id="rId6393" display="http://thermasteel.ua/img/products/roof/metal_tile/grado_mod/400/40/schema.jpg" xr:uid="{E09C9A79-4370-4FFA-BCE9-F07FB13FA819}"/>
    <hyperlink ref="I6761" r:id="rId6394" display="http://thermasteel.ua/img/products/roof/metal_tile/grado_mod/400/40/1.jpg" xr:uid="{E61DFB81-6F5C-46CE-8043-994BDE06D19B}"/>
    <hyperlink ref="I6762" r:id="rId6395" display="http://thermasteel.ua/img/products/roof/metal_tile/grado_mod/400/40/1.jpg" xr:uid="{11186AA0-5E2B-44BC-BBB7-2D1E407148CB}"/>
    <hyperlink ref="I6763" r:id="rId6396" display="http://thermasteel.ua/img/products/roof/metal_tile/grado_mod/400/40/1.jpg" xr:uid="{5022FF1B-65A0-4D96-B7AF-4205C08058C1}"/>
    <hyperlink ref="I6764" r:id="rId6397" display="http://thermasteel.ua/img/products/roof/metal_tile/grado_mod/400/40/1.jpg" xr:uid="{F1C38545-EB39-46A4-9456-37A4BD543DF7}"/>
    <hyperlink ref="I6765" r:id="rId6398" display="http://thermasteel.ua/img/products/roof/metal_tile/grado_mod/400/40/1.jpg" xr:uid="{D8D8B785-70A4-4D6A-A741-DBB546C44C13}"/>
    <hyperlink ref="I6766" r:id="rId6399" display="http://thermasteel.ua/img/products/roof/metal_tile/grado_mod/400/40/1.jpg" xr:uid="{A67A981F-8CCB-4459-B4EF-13199494E26C}"/>
    <hyperlink ref="I6767" r:id="rId6400" display="http://thermasteel.ua/img/products/roof/metal_tile/grado_mod/400/40/1.jpg" xr:uid="{E8A51E95-08A3-423D-84C2-27F42E09C78A}"/>
    <hyperlink ref="I6768" r:id="rId6401" display="http://thermasteel.ua/img/products/roof/metal_tile/grado_mod/400/40/1.jpg" xr:uid="{C9DBD6E7-C6DF-414B-89F9-EC49128B35D6}"/>
    <hyperlink ref="I6769" r:id="rId6402" display="http://thermasteel.ua/img/products/roof/metal_tile/grado_mod/400/40/1.jpg" xr:uid="{AF49AB8E-BA9F-4D9F-9BFC-E49A6F0F81E3}"/>
    <hyperlink ref="I6770" r:id="rId6403" display="http://thermasteel.ua/img/products/roof/metal_tile/grado_mod/400/40/1.jpg" xr:uid="{1C9190D8-C83A-4486-AF65-D8F3B1D38E35}"/>
    <hyperlink ref="I6771" r:id="rId6404" display="http://thermasteel.ua/img/products/roof/metal_tile/grado_mod/400/40/1.jpg" xr:uid="{27BF647B-2ADF-4A49-99AE-ECAEE4C73DA2}"/>
    <hyperlink ref="I6772" r:id="rId6405" display="http://thermasteel.ua/img/products/roof/metal_tile/grado_mod/400/40/1.jpg" xr:uid="{E09CF7A7-8AB5-4AD9-BCE8-65DD344C2FFC}"/>
    <hyperlink ref="I6773" r:id="rId6406" display="http://thermasteel.ua/img/products/roof/metal_tile/grado_mod/400/40/1.jpg" xr:uid="{B7931C87-6C85-417D-80E0-1D17E5E2D67F}"/>
    <hyperlink ref="I6774" r:id="rId6407" display="http://thermasteel.ua/img/products/roof/metal_tile/grado_mod/400/40/1.jpg" xr:uid="{87E0C836-9AC4-49B6-9AD2-FCD2853CEE12}"/>
    <hyperlink ref="I6775" r:id="rId6408" display="http://thermasteel.ua/img/products/roof/metal_tile/grado_mod/400/40/1.jpg" xr:uid="{F812D25D-C2FC-4C15-A5A2-B1AA1CE62A3A}"/>
    <hyperlink ref="J6761" r:id="rId6409" display="http://thermasteel.ua/img/products/roof/metal_tile/grado_mod/400/40/schema.jpg" xr:uid="{325C1DE6-5AB7-468D-A018-954B3451D2EC}"/>
    <hyperlink ref="J6762" r:id="rId6410" display="http://thermasteel.ua/img/products/roof/metal_tile/grado_mod/400/40/schema.jpg" xr:uid="{F4E13597-4ABB-4552-866D-03AEDA4DB993}"/>
    <hyperlink ref="J6763" r:id="rId6411" display="http://thermasteel.ua/img/products/roof/metal_tile/grado_mod/400/40/schema.jpg" xr:uid="{D09ACCCA-16C9-47D9-ACCC-05AF7C6A81EB}"/>
    <hyperlink ref="J6764" r:id="rId6412" display="http://thermasteel.ua/img/products/roof/metal_tile/grado_mod/400/40/schema.jpg" xr:uid="{93634D63-4091-4793-91FD-32B35C242676}"/>
    <hyperlink ref="J6765" r:id="rId6413" display="http://thermasteel.ua/img/products/roof/metal_tile/grado_mod/400/40/schema.jpg" xr:uid="{71EC18BE-718E-4AED-9B22-EF7E71083E24}"/>
    <hyperlink ref="J6766" r:id="rId6414" display="http://thermasteel.ua/img/products/roof/metal_tile/grado_mod/400/40/schema.jpg" xr:uid="{CD45876F-8C55-4355-AB8D-35C682115DDD}"/>
    <hyperlink ref="J6767" r:id="rId6415" display="http://thermasteel.ua/img/products/roof/metal_tile/grado_mod/400/40/schema.jpg" xr:uid="{3696B4AE-3E96-4598-B092-06CB99CAD8CB}"/>
    <hyperlink ref="J6768" r:id="rId6416" display="http://thermasteel.ua/img/products/roof/metal_tile/grado_mod/400/40/schema.jpg" xr:uid="{806B2A2F-C7A4-43F8-8B9A-4A687230DC3C}"/>
    <hyperlink ref="J6769" r:id="rId6417" display="http://thermasteel.ua/img/products/roof/metal_tile/grado_mod/400/40/schema.jpg" xr:uid="{4067B309-A080-44C4-8722-8CA5FD2753AE}"/>
    <hyperlink ref="J6770" r:id="rId6418" display="http://thermasteel.ua/img/products/roof/metal_tile/grado_mod/400/40/schema.jpg" xr:uid="{BE9931D3-F8E6-4624-86D2-FF2C79CB9D98}"/>
    <hyperlink ref="J6771" r:id="rId6419" display="http://thermasteel.ua/img/products/roof/metal_tile/grado_mod/400/40/schema.jpg" xr:uid="{ACF13E23-65F9-46D0-8364-CADF368BE9F4}"/>
    <hyperlink ref="J6772" r:id="rId6420" display="http://thermasteel.ua/img/products/roof/metal_tile/grado_mod/400/40/schema.jpg" xr:uid="{926BC753-08B3-4755-9132-B11574C7B6EB}"/>
    <hyperlink ref="J6773" r:id="rId6421" display="http://thermasteel.ua/img/products/roof/metal_tile/grado_mod/400/40/schema.jpg" xr:uid="{7D6AFC55-C68E-4FB8-A204-B9924194DCFB}"/>
    <hyperlink ref="J6774" r:id="rId6422" display="http://thermasteel.ua/img/products/roof/metal_tile/grado_mod/400/40/schema.jpg" xr:uid="{03D91480-75F4-4848-8041-6BE1FD141949}"/>
    <hyperlink ref="J6775" r:id="rId6423" display="http://thermasteel.ua/img/products/roof/metal_tile/grado_mod/400/40/schema.jpg" xr:uid="{5F4CC5C1-49B3-4978-B305-D78ED921A568}"/>
    <hyperlink ref="I6776" r:id="rId6424" display="https://thermasteel.ua/img/products/roof/metal_tile/verona/1.jpg" xr:uid="{7840540B-6BE8-4DB6-9F48-4BDB948E3E23}"/>
    <hyperlink ref="I6777" r:id="rId6425" display="https://thermasteel.ua/img/products/roof/metal_tile/verona/1.jpg" xr:uid="{8E170431-3763-4700-88F3-496699EA2201}"/>
    <hyperlink ref="I6778" r:id="rId6426" display="https://thermasteel.ua/img/products/roof/metal_tile/verona/1.jpg" xr:uid="{81394546-AA4E-4E9E-9B65-3A5EC225CF20}"/>
    <hyperlink ref="J6778" r:id="rId6427" xr:uid="{B3A406FD-E8B5-4500-9467-82688270AEF7}"/>
    <hyperlink ref="I6779" r:id="rId6428" display="https://thermasteel.ua/img/products/roof/metal_tile/verona/1.jpg" xr:uid="{BA1AF478-1C51-4B34-AB5A-F07B827CDD1F}"/>
    <hyperlink ref="J6779" r:id="rId6429" xr:uid="{D365DBAA-D542-4D58-8B1A-A33D65601AB9}"/>
    <hyperlink ref="I6790" r:id="rId6430" display="http://thermasteel.ua/img/products/roof/metal_tile/grado_mod/350/20/1.jpg" xr:uid="{BFB17238-0432-49AA-A7D9-861DC6CAE381}"/>
    <hyperlink ref="J6790" r:id="rId6431" display="http://thermasteel.ua/img/products/roof/metal_tile/grado_mod/350/20/schema.jpg" xr:uid="{0975257C-CD55-4700-9DC7-3379FD6DEF98}"/>
    <hyperlink ref="I6791" r:id="rId6432" display="http://thermasteel.ua/img/products/roof/metal_tile/grado_mod/350/25/1.jpg" xr:uid="{69D1D4D4-6C32-4CE2-9090-E5BC6289DAC2}"/>
    <hyperlink ref="J6791" r:id="rId6433" display="http://thermasteel.ua/img/products/roof/metal_tile/grado_mod/350/25/schema.jpg" xr:uid="{F98C6DE8-371A-40D6-BB41-58B10749AEE7}"/>
    <hyperlink ref="I6792" r:id="rId6434" display="http://thermasteel.ua/img/products/roof/metal_tile/grado_mod/350/30/1.jpg" xr:uid="{D1BD07C3-9D6A-4391-AFAC-DD27970CB1F3}"/>
    <hyperlink ref="J6792" r:id="rId6435" display="http://thermasteel.ua/img/products/roof/metal_tile/grado_mod/350/30/schema.jpg" xr:uid="{8D474793-C043-4D7D-9CBC-961576F9F2BF}"/>
    <hyperlink ref="I6793" r:id="rId6436" display="http://thermasteel.ua/img/products/roof/metal_tile/grado_mod/350/35/1.jpg" xr:uid="{EF3CD7A5-BCBF-4277-8BA9-48ED99B99756}"/>
    <hyperlink ref="J6793" r:id="rId6437" display="http://thermasteel.ua/img/products/roof/metal_tile/grado_mod/350/35/schema.jpg" xr:uid="{59451D37-F168-4247-9A48-AF546844BD4B}"/>
    <hyperlink ref="I6794" r:id="rId6438" display="http://thermasteel.ua/img/products/roof/metal_tile/grado_mod/350/40/1.jpg" xr:uid="{34B28F57-8A40-417F-BC0B-EF4056048413}"/>
    <hyperlink ref="J6794" r:id="rId6439" display="http://thermasteel.ua/img/products/roof/metal_tile/grado_mod/350/40/schema.jpg" xr:uid="{CE3BE7D6-465E-4A3D-BC59-7D096DA3BA62}"/>
    <hyperlink ref="I6795" r:id="rId6440" display="http://thermasteel.ua/img/products/roof/metal_tile/grado_mod/400/20/1.jpg" xr:uid="{EF74048F-6D05-4C2C-8070-015B66BEE6D0}"/>
    <hyperlink ref="J6795" r:id="rId6441" display="http://thermasteel.ua/img/products/roof/metal_tile/grado_mod/400/20/schema.jpg" xr:uid="{61567E26-39A2-40FC-AAD2-80B4DCF6B6AA}"/>
    <hyperlink ref="I6796" r:id="rId6442" display="http://thermasteel.ua/img/products/roof/metal_tile/grado_mod/400/25/1.jpg" xr:uid="{FF599096-5C4C-47BE-91D4-E704716BD821}"/>
    <hyperlink ref="J6796" r:id="rId6443" display="http://thermasteel.ua/img/products/roof/metal_tile/grado_mod/400/25/schema.jpg" xr:uid="{09D7DEA1-AD5C-407C-BADE-05680E3D7066}"/>
    <hyperlink ref="I6797" r:id="rId6444" display="http://thermasteel.ua/img/products/roof/metal_tile/grado_mod/400/30/1.jpg" xr:uid="{DB48A333-73F7-4C7C-9750-15808EC4940C}"/>
    <hyperlink ref="J6797" r:id="rId6445" display="http://thermasteel.ua/img/products/roof/metal_tile/grado_mod/400/30/schema.jpg" xr:uid="{072DD4C4-A341-4B12-BCD9-BC3BE1E5DFD9}"/>
    <hyperlink ref="I6798" r:id="rId6446" display="http://thermasteel.ua/img/products/roof/metal_tile/grado_mod/400/35/1.jpg" xr:uid="{B59A88A0-394B-4E1A-98CC-CB809C7050E9}"/>
    <hyperlink ref="J6798" r:id="rId6447" display="http://thermasteel.ua/img/products/roof/metal_tile/grado_mod/400/35/schema.jpg" xr:uid="{0403F4FF-F53F-4B61-B25D-F062675F2ECF}"/>
    <hyperlink ref="I6799" r:id="rId6448" display="http://thermasteel.ua/img/products/roof/metal_tile/grado_mod/400/40/1.jpg" xr:uid="{82C1605E-493E-405E-BCE4-14DA16B505D9}"/>
    <hyperlink ref="J6799" r:id="rId6449" display="http://thermasteel.ua/img/products/roof/metal_tile/grado_mod/400/40/schema.jpg" xr:uid="{C191F80E-6068-4701-A72D-E629E8BAC63B}"/>
    <hyperlink ref="I6800" r:id="rId6450" display="https://thermasteel.ua/img/products/roof/metal_tile/verona/1.jpg" xr:uid="{3F37F2AC-6581-4048-80ED-32A7F441B129}"/>
    <hyperlink ref="I6801" r:id="rId6451" display="https://thermasteel.ua/img/products/roof/metal_tile/verona/1.jpg" xr:uid="{B121C84A-0E4A-40A1-B012-FD903156B3CC}"/>
    <hyperlink ref="I6802" r:id="rId6452" display="https://thermasteel.ua/img/products/roof/metal_tile/verona/1.jpg" xr:uid="{1539F171-12D8-4E84-8B74-96A57EFCCA50}"/>
    <hyperlink ref="I6803" r:id="rId6453" display="https://thermasteel.ua/img/products/roof/metal_tile/verona/1.jpg" xr:uid="{73325A68-3C83-4701-9ACD-FC6F89BB4D39}"/>
    <hyperlink ref="I6804" r:id="rId6454" display="https://thermasteel.ua/img/products/roof/metal_tile/verona/1.jpg" xr:uid="{AE891D14-0145-47B6-A565-F0B6D7499643}"/>
    <hyperlink ref="I6805" r:id="rId6455" display="https://thermasteel.ua/img/products/roof/metal_tile/verona/1.jpg" xr:uid="{8FDF42FC-6ACD-415C-BA70-708BCEB60416}"/>
    <hyperlink ref="I6806" r:id="rId6456" display="https://thermasteel.ua/img/products/roof/metal_tile/verona/1.jpg" xr:uid="{33A3841D-424E-43A8-848F-36AE2B338A76}"/>
    <hyperlink ref="I6807" r:id="rId6457" display="https://thermasteel.ua/img/products/roof/metal_tile/verona/1.jpg" xr:uid="{BFDF249B-EF86-4B8F-970D-55E83D0E1012}"/>
    <hyperlink ref="I6808" r:id="rId6458" display="https://thermasteel.ua/img/products/roof/metal_tile/verona/1.jpg" xr:uid="{BCEEEC23-D2E4-4E60-B563-9F8C8A7556D0}"/>
    <hyperlink ref="I6809" r:id="rId6459" display="https://thermasteel.ua/img/products/roof/metal_tile/verona/1.jpg" xr:uid="{E31BE09A-EEE1-470E-93FD-C3E573AF59C7}"/>
    <hyperlink ref="I6810" r:id="rId6460" display="https://thermasteel.ua/img/products/roof/metal_tile/verona/1.jpg" xr:uid="{8E33D101-BD30-452F-9766-AF6A7569BC91}"/>
    <hyperlink ref="I6811" r:id="rId6461" display="https://thermasteel.ua/img/products/roof/metal_tile/verona/1.jpg" xr:uid="{7C65D046-10E4-4BEF-B405-43845260C197}"/>
    <hyperlink ref="I6812" r:id="rId6462" display="https://thermasteel.ua/img/products/roof/metal_tile/verona/1.jpg" xr:uid="{931D67F2-2FFF-4867-88B3-A7D110D2C1FD}"/>
    <hyperlink ref="I6813" r:id="rId6463" display="https://thermasteel.ua/img/products/roof/metal_tile/verona/1.jpg" xr:uid="{C472B102-E367-4FE0-8C48-C39D46D10731}"/>
    <hyperlink ref="I6814" r:id="rId6464" display="https://thermasteel.ua/img/products/roof/metal_tile/verona/1.jpg" xr:uid="{AF18B0CF-6D0E-4BD6-A0F1-F940E10F3BBD}"/>
    <hyperlink ref="I6815" r:id="rId6465" display="https://thermasteel.ua/img/products/roof/metal_tile/verona/1.jpg" xr:uid="{D639D668-ECB3-4B4F-82A7-51E6D08587B7}"/>
    <hyperlink ref="I6816" r:id="rId6466" display="https://thermasteel.ua/img/products/roof/metal_tile/verona/1.jpg" xr:uid="{AFA7A301-BB62-4484-A231-941479129FB9}"/>
    <hyperlink ref="I6817" r:id="rId6467" display="https://thermasteel.ua/img/products/roof/metal_tile/verona/1.jpg" xr:uid="{A57876FB-2E3D-4A81-895E-CD3A62984369}"/>
    <hyperlink ref="I6818" r:id="rId6468" display="https://thermasteel.ua/img/products/roof/metal_tile/verona/1.jpg" xr:uid="{0981AFCE-ED48-4876-879F-D8F5C0C5219C}"/>
    <hyperlink ref="I6819" r:id="rId6469" display="https://thermasteel.ua/img/products/roof/metal_tile/verona/1.jpg" xr:uid="{BEE9B274-A653-470D-BD61-23EB5DD33354}"/>
    <hyperlink ref="I6820" r:id="rId6470" display="https://thermasteel.ua/img/products/roof/metal_tile/verona/1.jpg" xr:uid="{5A962F4C-06D1-439F-AC04-AAB82FA170C4}"/>
    <hyperlink ref="I6821" r:id="rId6471" display="https://thermasteel.ua/img/products/roof/metal_tile/verona/1.jpg" xr:uid="{72AB8A59-4566-4253-978D-634FC8D22A78}"/>
    <hyperlink ref="I6822" r:id="rId6472" display="https://thermasteel.ua/img/products/roof/metal_tile/verona/1.jpg" xr:uid="{129E2C5A-38D5-40CD-A964-BC6C5F88CEB1}"/>
    <hyperlink ref="I6823" r:id="rId6473" display="https://thermasteel.ua/img/products/roof/metal_tile/verona/1.jpg" xr:uid="{DF942099-B58F-44D7-8DC0-5B1762A843D1}"/>
    <hyperlink ref="I6824" r:id="rId6474" display="https://thermasteel.ua/img/products/roof/metal_tile/verona/1.jpg" xr:uid="{F8407559-2EC0-4CF9-AA12-F86E293381B7}"/>
    <hyperlink ref="I6825" r:id="rId6475" display="https://thermasteel.ua/img/products/roof/metal_tile/verona/1.jpg" xr:uid="{E535BF01-6596-46CF-BB85-5F122A914BC8}"/>
    <hyperlink ref="I6826" r:id="rId6476" display="https://thermasteel.ua/img/products/roof/metal_tile/verona/1.jpg" xr:uid="{84FC5304-7BA6-40CA-9C1E-238A9976348E}"/>
    <hyperlink ref="I6827" r:id="rId6477" display="https://thermasteel.ua/img/products/roof/metal_tile/verona/1.jpg" xr:uid="{861A3DAE-22DA-4D9D-BE1D-EB0B6C985C0B}"/>
    <hyperlink ref="I6828" r:id="rId6478" display="https://thermasteel.ua/img/products/roof/metal_tile/verona/1.jpg" xr:uid="{A8B9E0AF-E53F-487B-AEB9-EB3C01C13375}"/>
    <hyperlink ref="I6829" r:id="rId6479" display="https://thermasteel.ua/img/products/roof/metal_tile/verona/1.jpg" xr:uid="{6B9917A1-95B0-4928-99C5-52C3BB523326}"/>
    <hyperlink ref="I6830" r:id="rId6480" display="https://thermasteel.ua/img/products/roof/metal_tile/verona/1.jpg" xr:uid="{F90C2DC7-9AF1-4EA0-8ADA-2BDA97DAE94B}"/>
    <hyperlink ref="I6831" r:id="rId6481" display="https://thermasteel.ua/img/products/roof/metal_tile/verona/1.jpg" xr:uid="{EFF63447-7A0B-43AF-92E2-EAECD2EDC785}"/>
    <hyperlink ref="J6831" r:id="rId6482" xr:uid="{2805FEAF-89C3-433E-8273-FB26B8FA5DCC}"/>
    <hyperlink ref="I6832" r:id="rId6483" display="https://thermasteel.ua/img/products/roof/metal_tile/verona/1.jpg" xr:uid="{0771E5DF-4AE9-45E7-AECE-CC1FF996D129}"/>
    <hyperlink ref="J6832" r:id="rId6484" xr:uid="{2173934A-FB60-48A3-A1D1-8EC1ADEC13CD}"/>
    <hyperlink ref="I6833" r:id="rId6485" display="https://thermasteel.ua/img/products/roof/metal_tile/verona/1.jpg" xr:uid="{2BF447FA-5891-441C-B998-F26D6810FEF3}"/>
    <hyperlink ref="I6834" r:id="rId6486" display="https://thermasteel.ua/img/products/roof/metal_tile/verona/1.jpg" xr:uid="{AFCDBF14-37A0-4AB6-829E-8A4EF613FCAB}"/>
    <hyperlink ref="I6835" r:id="rId6487" display="https://thermasteel.ua/img/products/roof/metal_tile/verona/1.jpg" xr:uid="{776DEE10-10EE-40FC-B52D-3BEB385A6259}"/>
    <hyperlink ref="I6836" r:id="rId6488" display="https://thermasteel.ua/img/products/roof/metal_tile/verona/1.jpg" xr:uid="{C9EF97AE-23B7-4904-B843-D6698966AA04}"/>
    <hyperlink ref="I6837" r:id="rId6489" display="https://thermasteel.ua/img/products/roof/metal_tile/verona/1.jpg" xr:uid="{A483BE4B-A1FD-46F7-9945-3C457B3BD706}"/>
    <hyperlink ref="I6838" r:id="rId6490" display="https://thermasteel.ua/img/products/roof/metal_tile/verona/1.jpg" xr:uid="{9DBFB637-F692-4043-9F16-D0CF38FA3C57}"/>
    <hyperlink ref="I6839" r:id="rId6491" display="https://thermasteel.ua/img/products/roof/metal_tile/verona/1.jpg" xr:uid="{573079FE-381D-4AF5-A7C3-29C88DA37F87}"/>
    <hyperlink ref="I6840" r:id="rId6492" display="https://thermasteel.ua/img/products/roof/metal_tile/verona/1.jpg" xr:uid="{6D20DC5F-1C78-4E3A-9596-C00D926B7104}"/>
    <hyperlink ref="I6841" r:id="rId6493" display="https://thermasteel.ua/img/products/roof/metal_tile/verona/1.jpg" xr:uid="{0604CCA2-2F12-4F18-B9F2-8F7C61F5BED5}"/>
    <hyperlink ref="I6842" r:id="rId6494" display="https://thermasteel.ua/img/products/roof/metal_tile/verona/1.jpg" xr:uid="{B027F217-A1E8-4CC4-BBBE-DD91C1A1C61E}"/>
    <hyperlink ref="I6843" r:id="rId6495" display="https://thermasteel.ua/img/products/roof/metal_tile/verona/1.jpg" xr:uid="{0E71A1DC-D372-40CA-85A8-D12620230D2F}"/>
    <hyperlink ref="I6844" r:id="rId6496" display="https://thermasteel.ua/img/products/roof/metal_tile/verona/1.jpg" xr:uid="{5B59927B-8FB0-47C9-AE0D-6C7E6EAA7B7F}"/>
    <hyperlink ref="I6845" r:id="rId6497" display="https://thermasteel.ua/img/products/roof/metal_tile/verona/1.jpg" xr:uid="{1FF88092-F469-430B-A931-648DF0206A11}"/>
    <hyperlink ref="I6846" r:id="rId6498" display="https://thermasteel.ua/img/products/roof/metal_tile/verona/1.jpg" xr:uid="{A311876D-EBF1-4123-9BE5-D8FC925AEC6D}"/>
    <hyperlink ref="I6847" r:id="rId6499" display="https://thermasteel.ua/img/products/roof/metal_tile/verona/1.jpg" xr:uid="{541F0DB5-0A4B-4EC3-AD99-F2923BF708C2}"/>
    <hyperlink ref="I6848" r:id="rId6500" display="https://thermasteel.ua/img/products/roof/metal_tile/verona/1.jpg" xr:uid="{F7BD3399-0741-4330-AFF1-0764BC16BEDF}"/>
    <hyperlink ref="J6833" r:id="rId6501" xr:uid="{994476E5-E398-4DFD-BC79-9A7DBCCA0FB0}"/>
    <hyperlink ref="J6834" r:id="rId6502" xr:uid="{4C04C353-0029-49F4-82C2-6EE491DCC0EE}"/>
    <hyperlink ref="J6835" r:id="rId6503" xr:uid="{691807ED-2CD8-478F-A3DB-A85D91C3DD3C}"/>
    <hyperlink ref="J6836" r:id="rId6504" xr:uid="{2C9749AB-9508-4730-B6B8-69E5659A530F}"/>
    <hyperlink ref="J6837" r:id="rId6505" xr:uid="{147A10BC-10F9-44A6-A178-92E56910F611}"/>
    <hyperlink ref="J6838" r:id="rId6506" xr:uid="{BA58FDF4-EB9C-4290-BF74-9D174B2239A6}"/>
    <hyperlink ref="J6839" r:id="rId6507" xr:uid="{A554A5D5-9B84-4D87-A7C5-A5084496B948}"/>
    <hyperlink ref="J6840" r:id="rId6508" xr:uid="{7011BFF9-5480-4EA2-9D63-E00104A2B018}"/>
    <hyperlink ref="J6841" r:id="rId6509" xr:uid="{29E4F8F2-D681-4D2B-A1A7-3775B24DA05A}"/>
    <hyperlink ref="J6842" r:id="rId6510" xr:uid="{56EE3C3D-17E9-4C6A-A672-A722D96EC58B}"/>
    <hyperlink ref="J6843" r:id="rId6511" xr:uid="{F4A2D13B-202B-45C5-9BEB-7D45B0D0AA51}"/>
    <hyperlink ref="J6844" r:id="rId6512" xr:uid="{9DA59D57-E6CC-4E2D-A6E8-5E0EC27B940B}"/>
    <hyperlink ref="J6845" r:id="rId6513" xr:uid="{78D4F8AE-CFDA-40F8-B52B-E6C7258F7D76}"/>
    <hyperlink ref="J6846" r:id="rId6514" xr:uid="{A3DD02D8-C889-49F5-847E-5BB8A8F25156}"/>
    <hyperlink ref="J6847" r:id="rId6515" xr:uid="{B47673BC-5FFA-4924-8E56-9849A883D3B8}"/>
    <hyperlink ref="J6848" r:id="rId6516" xr:uid="{92E78E36-4AB5-4B56-B853-E3D2C6538044}"/>
    <hyperlink ref="I6849" r:id="rId6517" display="https://thermasteel.ua/img/products/roof/metal_tile/verona/1.jpg" xr:uid="{50DD9D51-8F9E-4A66-B2F0-72D312712062}"/>
    <hyperlink ref="I6850" r:id="rId6518" display="https://thermasteel.ua/img/products/roof/metal_tile/verona/1.jpg" xr:uid="{F497737C-F417-4E30-BAA5-BFA0D83A7AD8}"/>
    <hyperlink ref="I6851" r:id="rId6519" display="https://thermasteel.ua/img/products/roof/metal_tile/verona/1.jpg" xr:uid="{074C360F-7423-45F5-9137-B112B4E1071E}"/>
    <hyperlink ref="I6852" r:id="rId6520" display="https://thermasteel.ua/img/products/roof/metal_tile/verona/1.jpg" xr:uid="{F103C368-0925-458F-8F45-1D6220FE7D1A}"/>
    <hyperlink ref="I6853" r:id="rId6521" display="https://thermasteel.ua/img/products/roof/metal_tile/verona/1.jpg" xr:uid="{1CF97D8D-C770-4390-A3DC-478640C0ABCA}"/>
    <hyperlink ref="I6854" r:id="rId6522" display="https://thermasteel.ua/img/products/roof/metal_tile/verona/1.jpg" xr:uid="{7EEAEA65-CE6C-48BD-A973-755760D2FE5F}"/>
    <hyperlink ref="I6855" r:id="rId6523" display="https://thermasteel.ua/img/products/roof/metal_tile/verona/1.jpg" xr:uid="{EE5AF4BD-E5E2-4B9C-805E-E1C8B9DF04AA}"/>
    <hyperlink ref="I6856" r:id="rId6524" display="https://thermasteel.ua/img/products/roof/metal_tile/verona/1.jpg" xr:uid="{3C720824-0898-47DE-BE08-DA5A9AF8CB48}"/>
    <hyperlink ref="I6857" r:id="rId6525" display="https://thermasteel.ua/img/products/roof/metal_tile/verona/1.jpg" xr:uid="{50931AF0-BFC6-43C9-BF3A-5D23C9BF126C}"/>
    <hyperlink ref="I6858" r:id="rId6526" display="https://thermasteel.ua/img/products/roof/metal_tile/verona/1.jpg" xr:uid="{7F4D268C-28AE-4B17-9EE1-BC7E2CD1D9F3}"/>
    <hyperlink ref="I6859" r:id="rId6527" display="https://thermasteel.ua/img/products/roof/metal_tile/verona/1.jpg" xr:uid="{B99F02FB-79E3-4694-9F27-4CA2FBC76048}"/>
    <hyperlink ref="I6860" r:id="rId6528" display="https://thermasteel.ua/img/products/roof/metal_tile/verona/1.jpg" xr:uid="{92BD53E1-5081-47C0-9A63-CB05BF5AB801}"/>
    <hyperlink ref="I6861" r:id="rId6529" display="https://thermasteel.ua/img/products/roof/metal_tile/verona/1.jpg" xr:uid="{A1833A4A-63E4-4BF2-B9E7-EE72F09F3627}"/>
    <hyperlink ref="I6862" r:id="rId6530" display="https://thermasteel.ua/img/products/roof/metal_tile/verona/1.jpg" xr:uid="{B2B89731-BEC7-425D-8FBD-9CB4EA197A39}"/>
    <hyperlink ref="I6863" r:id="rId6531" display="https://thermasteel.ua/img/products/roof/metal_tile/verona/1.jpg" xr:uid="{E010AEFE-1A40-4D30-A945-8B59765F875B}"/>
    <hyperlink ref="J6849" r:id="rId6532" xr:uid="{9B431C57-F4B5-44AA-8A44-9348572CDA2C}"/>
    <hyperlink ref="J6850" r:id="rId6533" xr:uid="{3B701B34-9460-4424-8355-2E3323BF470E}"/>
    <hyperlink ref="J6851" r:id="rId6534" xr:uid="{003413F6-F8E1-4275-993E-C31EC7F8D85C}"/>
    <hyperlink ref="J6852" r:id="rId6535" xr:uid="{35C27CBD-0274-43D5-B13F-EF91F1D70894}"/>
    <hyperlink ref="J6853" r:id="rId6536" xr:uid="{6A6752DE-AF52-40F1-A2E1-67A07BA9AFE5}"/>
    <hyperlink ref="J6854" r:id="rId6537" xr:uid="{D555064E-4BB9-4473-9FB9-297F4A926E81}"/>
    <hyperlink ref="J6855" r:id="rId6538" xr:uid="{B8706271-E76F-4191-A4C8-8A3F80C14A00}"/>
    <hyperlink ref="J6856" r:id="rId6539" xr:uid="{9A4039C1-7DD4-4B89-80C9-1FAABEE85432}"/>
    <hyperlink ref="J6857" r:id="rId6540" xr:uid="{DA8373AD-5188-4FC9-AD03-3C54E3A361E3}"/>
    <hyperlink ref="J6858" r:id="rId6541" xr:uid="{016C83D6-B1E2-4D21-816C-FAA8215913C6}"/>
    <hyperlink ref="J6859" r:id="rId6542" xr:uid="{C9CF8273-94D4-4874-99E8-562CB66B3EE6}"/>
    <hyperlink ref="J6860" r:id="rId6543" xr:uid="{C8500FC4-01CF-4C1C-9CE4-440B8046F07D}"/>
    <hyperlink ref="J6861" r:id="rId6544" xr:uid="{DF46DC40-F774-4762-A609-AB22DA63A8BB}"/>
    <hyperlink ref="J6862" r:id="rId6545" xr:uid="{C269EA8E-45CB-47F6-B231-D19C2BDFDCF9}"/>
    <hyperlink ref="J6863" r:id="rId6546" xr:uid="{E07A631B-D92B-4E8B-9DFB-5F50B1F6354C}"/>
    <hyperlink ref="I6864" r:id="rId6547" display="https://thermasteel.ua/img/products/roof/metal_tile/grado/ral1003-min.jpg" xr:uid="{60571E17-84EB-43F6-A193-4ACC6F1DDE49}"/>
    <hyperlink ref="J6865" r:id="rId6548" xr:uid="{8520D7CD-0264-4471-9617-90E51C0CE7B3}"/>
    <hyperlink ref="I7024" r:id="rId6549" display="https://thermasteel.ua/img/products/roof/metal_tile/grado_mod/350/20/1.jpg" xr:uid="{36902531-567F-47D7-9942-48B47F02BE72}"/>
    <hyperlink ref="J7024" r:id="rId6550" display="http://thermasteel.ua/img/products/roof/metal_tile/grado_mod/350/20/schema.jpg" xr:uid="{FA9F63F5-41B0-47B1-997B-32663C6BBC84}"/>
    <hyperlink ref="I7025:I7039" r:id="rId6551" display="http://thermasteel.ua/img/products/roof/metal_tile/grado_mod/350/20/1.jpg" xr:uid="{E6F1CDE6-BB04-4F96-9A05-68501BCFAE96}"/>
    <hyperlink ref="J7025:J7038" r:id="rId6552" display="http://thermasteel.ua/img/products/roof/metal_tile/grado_mod/350/20/schema.jpg" xr:uid="{7F66C9DB-D294-479C-AA1F-2AB7A1AA98F3}"/>
    <hyperlink ref="J7039" r:id="rId6553" display="http://thermasteel.ua/img/products/roof/metal_tile/grado_mod/350/20/schema.jpg" xr:uid="{A3E0E060-072F-428B-999E-A4E320B703FC}"/>
    <hyperlink ref="I7040" r:id="rId6554" display="http://thermasteel.ua/img/products/roof/metal_tile/grado_mod/350/25/1.jpg" xr:uid="{276A6EE9-8D28-4463-A5C5-A365C45A7F2C}"/>
    <hyperlink ref="J7040" r:id="rId6555" display="http://thermasteel.ua/img/products/roof/metal_tile/grado_mod/350/25/schema.jpg" xr:uid="{FE419F42-86EA-451E-A8A9-1B1367D70CE6}"/>
    <hyperlink ref="I7041:I7054" r:id="rId6556" display="http://thermasteel.ua/img/products/roof/metal_tile/grado_mod/350/25/1.jpg" xr:uid="{D73B301E-00D5-4D1C-9C2A-0DCC34DD2174}"/>
    <hyperlink ref="I7055" r:id="rId6557" display="http://thermasteel.ua/img/products/roof/metal_tile/grado_mod/350/25/1.jpg" xr:uid="{FEBD225A-1041-4C7E-9F08-7FE3F071B8FE}"/>
    <hyperlink ref="J7041:J7055" r:id="rId6558" display="http://thermasteel.ua/img/products/roof/metal_tile/grado_mod/350/25/schema.jpg" xr:uid="{F7BA836A-927F-45CC-AA73-CC260A4B5CAB}"/>
    <hyperlink ref="I7056" r:id="rId6559" display="http://thermasteel.ua/img/products/roof/metal_tile/grado_mod/350/30/1.jpg" xr:uid="{C7463F29-2C02-4999-818E-24E5467E3BB4}"/>
    <hyperlink ref="J7056" r:id="rId6560" display="http://thermasteel.ua/img/products/roof/metal_tile/grado_mod/350/30/schema.jpg" xr:uid="{F8A610F7-DFA6-450E-93F8-6E5E77CC2AB8}"/>
    <hyperlink ref="I7057" r:id="rId6561" display="http://thermasteel.ua/img/products/roof/metal_tile/grado_mod/350/30/1.jpg" xr:uid="{6F2336DE-5054-45E0-9DFF-BABB2A20DBF9}"/>
    <hyperlink ref="I7058" r:id="rId6562" display="http://thermasteel.ua/img/products/roof/metal_tile/grado_mod/350/30/1.jpg" xr:uid="{5E412EFD-3FF2-4E65-A70A-4D9E8DD699FC}"/>
    <hyperlink ref="I7059" r:id="rId6563" display="http://thermasteel.ua/img/products/roof/metal_tile/grado_mod/350/30/1.jpg" xr:uid="{D8A6E658-FD30-4573-A278-0D2CD8E8ED35}"/>
    <hyperlink ref="I7060" r:id="rId6564" display="http://thermasteel.ua/img/products/roof/metal_tile/grado_mod/350/30/1.jpg" xr:uid="{6CAB0B2E-D2E7-4763-9A13-2174BDF58EBF}"/>
    <hyperlink ref="I7061" r:id="rId6565" display="http://thermasteel.ua/img/products/roof/metal_tile/grado_mod/350/30/1.jpg" xr:uid="{4485B488-A595-45CA-8820-98CF454000C1}"/>
    <hyperlink ref="I7062" r:id="rId6566" display="http://thermasteel.ua/img/products/roof/metal_tile/grado_mod/350/30/1.jpg" xr:uid="{0BA51A0B-E33C-4899-BE3D-BFDB3D36E7C4}"/>
    <hyperlink ref="I7063" r:id="rId6567" display="http://thermasteel.ua/img/products/roof/metal_tile/grado_mod/350/30/1.jpg" xr:uid="{E034F011-F034-46D6-BF1F-33318B4FD4DC}"/>
    <hyperlink ref="I7064" r:id="rId6568" display="http://thermasteel.ua/img/products/roof/metal_tile/grado_mod/350/30/1.jpg" xr:uid="{1B5DFB58-8A51-4D22-A240-24620D00FD81}"/>
    <hyperlink ref="I7065" r:id="rId6569" display="http://thermasteel.ua/img/products/roof/metal_tile/grado_mod/350/30/1.jpg" xr:uid="{E15C9E8D-DCC7-4BC6-B4C7-B8D8F1D884AD}"/>
    <hyperlink ref="I7066" r:id="rId6570" display="http://thermasteel.ua/img/products/roof/metal_tile/grado_mod/350/30/1.jpg" xr:uid="{0C8B4A41-3019-4FFC-8E3E-8CAB7BB32DAE}"/>
    <hyperlink ref="I7067" r:id="rId6571" display="http://thermasteel.ua/img/products/roof/metal_tile/grado_mod/350/30/1.jpg" xr:uid="{F620EF6B-D80F-4198-8970-6AC1EA8BCC66}"/>
    <hyperlink ref="I7068" r:id="rId6572" display="http://thermasteel.ua/img/products/roof/metal_tile/grado_mod/350/30/1.jpg" xr:uid="{727B1A6E-1093-4DAF-8668-EC7060885157}"/>
    <hyperlink ref="I7069" r:id="rId6573" display="http://thermasteel.ua/img/products/roof/metal_tile/grado_mod/350/30/1.jpg" xr:uid="{3BA9BD2B-98EB-4956-B2F6-1D5B53C6E25D}"/>
    <hyperlink ref="I7070" r:id="rId6574" display="http://thermasteel.ua/img/products/roof/metal_tile/grado_mod/350/30/1.jpg" xr:uid="{27E7BE39-6BD2-4453-8A20-55D5A940233E}"/>
    <hyperlink ref="I7071" r:id="rId6575" display="http://thermasteel.ua/img/products/roof/metal_tile/grado_mod/350/30/1.jpg" xr:uid="{3B30D5C6-4E05-4119-8B52-044D8D3470B9}"/>
    <hyperlink ref="J7057" r:id="rId6576" display="http://thermasteel.ua/img/products/roof/metal_tile/grado_mod/350/30/schema.jpg" xr:uid="{D71A9328-623C-4962-BAFB-F3FE005F3894}"/>
    <hyperlink ref="J7058" r:id="rId6577" display="http://thermasteel.ua/img/products/roof/metal_tile/grado_mod/350/30/schema.jpg" xr:uid="{D0BFAB72-EB89-4D7D-A498-3324632AC3CD}"/>
    <hyperlink ref="J7059" r:id="rId6578" display="http://thermasteel.ua/img/products/roof/metal_tile/grado_mod/350/30/schema.jpg" xr:uid="{95EF2DCF-135B-49E6-914D-544FE25C9531}"/>
    <hyperlink ref="J7060" r:id="rId6579" display="http://thermasteel.ua/img/products/roof/metal_tile/grado_mod/350/30/schema.jpg" xr:uid="{4B469D79-A264-4924-9DDC-7DEDE2736997}"/>
    <hyperlink ref="J7061" r:id="rId6580" display="http://thermasteel.ua/img/products/roof/metal_tile/grado_mod/350/30/schema.jpg" xr:uid="{E6BCA1D8-0623-4103-A645-CB318A527F90}"/>
    <hyperlink ref="J7062" r:id="rId6581" display="http://thermasteel.ua/img/products/roof/metal_tile/grado_mod/350/30/schema.jpg" xr:uid="{16BE6C18-75F2-4F3C-BA79-22C751B4ECFE}"/>
    <hyperlink ref="J7063" r:id="rId6582" display="http://thermasteel.ua/img/products/roof/metal_tile/grado_mod/350/30/schema.jpg" xr:uid="{E9F63CEA-90C9-4E62-BF32-C1C56FAFE1CA}"/>
    <hyperlink ref="J7064" r:id="rId6583" display="http://thermasteel.ua/img/products/roof/metal_tile/grado_mod/350/30/schema.jpg" xr:uid="{9A81759D-4796-4C34-BD2D-72FD657F38EE}"/>
    <hyperlink ref="J7065" r:id="rId6584" display="http://thermasteel.ua/img/products/roof/metal_tile/grado_mod/350/30/schema.jpg" xr:uid="{1036BA48-637F-418A-A125-D9E6C0DDC0E1}"/>
    <hyperlink ref="J7066" r:id="rId6585" display="http://thermasteel.ua/img/products/roof/metal_tile/grado_mod/350/30/schema.jpg" xr:uid="{DF1843AD-CFBC-4318-B0D0-1FA37D49EEBD}"/>
    <hyperlink ref="J7067" r:id="rId6586" display="http://thermasteel.ua/img/products/roof/metal_tile/grado_mod/350/30/schema.jpg" xr:uid="{A949088A-D5C0-4C4C-B3E5-B1E9703958FC}"/>
    <hyperlink ref="J7068" r:id="rId6587" display="http://thermasteel.ua/img/products/roof/metal_tile/grado_mod/350/30/schema.jpg" xr:uid="{74F9E619-E478-427A-ABD6-B694E3120E26}"/>
    <hyperlink ref="J7069" r:id="rId6588" display="http://thermasteel.ua/img/products/roof/metal_tile/grado_mod/350/30/schema.jpg" xr:uid="{2EC7FF70-7F7F-407D-A288-8E92162EBBF1}"/>
    <hyperlink ref="J7070" r:id="rId6589" display="http://thermasteel.ua/img/products/roof/metal_tile/grado_mod/350/30/schema.jpg" xr:uid="{C18AD87B-569A-4275-AD92-C81E80EFEE5A}"/>
    <hyperlink ref="J7071" r:id="rId6590" display="http://thermasteel.ua/img/products/roof/metal_tile/grado_mod/350/30/schema.jpg" xr:uid="{6D2F06C3-6647-463D-9CA3-DDC10B15AFCA}"/>
    <hyperlink ref="I7072" r:id="rId6591" display="http://thermasteel.ua/img/products/roof/metal_tile/grado_mod/350/35/1.jpg" xr:uid="{4A69589E-1FC6-4F40-801F-C9BDB9A93770}"/>
    <hyperlink ref="J7072" r:id="rId6592" display="http://thermasteel.ua/img/products/roof/metal_tile/grado_mod/350/35/schema.jpg" xr:uid="{E54EEC4F-CEEC-44F2-8974-24E290BDBCC7}"/>
    <hyperlink ref="I7073:I7087" r:id="rId6593" display="http://thermasteel.ua/img/products/roof/metal_tile/grado_mod/350/35/1.jpg" xr:uid="{2F3E9DF5-2163-494A-97F0-E51626046239}"/>
    <hyperlink ref="J7073:J7087" r:id="rId6594" display="http://thermasteel.ua/img/products/roof/metal_tile/grado_mod/350/35/schema.jpg" xr:uid="{24504EBF-6712-4E8F-BCD4-789FE00B1FD7}"/>
    <hyperlink ref="I7088" r:id="rId6595" display="http://thermasteel.ua/img/products/roof/metal_tile/grado_mod/350/40/1.jpg" xr:uid="{D456CEAB-7AF5-4862-B58A-8E08769B55C4}"/>
    <hyperlink ref="J7088" r:id="rId6596" display="http://thermasteel.ua/img/products/roof/metal_tile/grado_mod/350/40/schema.jpg" xr:uid="{8076DABE-32F0-4EAA-ABBF-D499255186D8}"/>
    <hyperlink ref="I7089" r:id="rId6597" display="http://thermasteel.ua/img/products/roof/metal_tile/grado_mod/350/40/1.jpg" xr:uid="{EC079EDA-10A8-4DC1-85A1-B279CE207078}"/>
    <hyperlink ref="I7090" r:id="rId6598" display="http://thermasteel.ua/img/products/roof/metal_tile/grado_mod/350/40/1.jpg" xr:uid="{FD7F99CC-52F8-4AF2-BC57-5C35273FEBE4}"/>
    <hyperlink ref="I7091" r:id="rId6599" display="http://thermasteel.ua/img/products/roof/metal_tile/grado_mod/350/40/1.jpg" xr:uid="{ABCC073C-1C66-4EE5-B252-471474DDAAD0}"/>
    <hyperlink ref="I7092" r:id="rId6600" display="http://thermasteel.ua/img/products/roof/metal_tile/grado_mod/350/40/1.jpg" xr:uid="{058DA568-A2F3-46E2-87E5-62F3FDB4E03E}"/>
    <hyperlink ref="I7093" r:id="rId6601" display="http://thermasteel.ua/img/products/roof/metal_tile/grado_mod/350/40/1.jpg" xr:uid="{A82976F3-364B-468D-8226-C80A15CBC5FE}"/>
    <hyperlink ref="I7094" r:id="rId6602" display="http://thermasteel.ua/img/products/roof/metal_tile/grado_mod/350/40/1.jpg" xr:uid="{1FB116F6-1C07-4E26-BB6E-05E8E1C4D80A}"/>
    <hyperlink ref="I7095" r:id="rId6603" display="http://thermasteel.ua/img/products/roof/metal_tile/grado_mod/350/40/1.jpg" xr:uid="{D1C3B6C7-A53F-4369-8ABE-82C1078EDD32}"/>
    <hyperlink ref="I7096" r:id="rId6604" display="http://thermasteel.ua/img/products/roof/metal_tile/grado_mod/350/40/1.jpg" xr:uid="{F864535E-B7E6-4FD4-B6DF-5B46AC1D2D65}"/>
    <hyperlink ref="I7097" r:id="rId6605" display="http://thermasteel.ua/img/products/roof/metal_tile/grado_mod/350/40/1.jpg" xr:uid="{F6C7F15E-1A49-4D1C-8295-C1C821E0B04E}"/>
    <hyperlink ref="I7098" r:id="rId6606" display="http://thermasteel.ua/img/products/roof/metal_tile/grado_mod/350/40/1.jpg" xr:uid="{F775A458-EAB7-416A-9C9E-8B97DAE3D88E}"/>
    <hyperlink ref="I7099" r:id="rId6607" display="http://thermasteel.ua/img/products/roof/metal_tile/grado_mod/350/40/1.jpg" xr:uid="{72875E5B-9EB7-4DCD-AB7A-9D7FE5438F00}"/>
    <hyperlink ref="I7100" r:id="rId6608" display="http://thermasteel.ua/img/products/roof/metal_tile/grado_mod/350/40/1.jpg" xr:uid="{E9A196E8-73B4-4D1C-A6DE-AEC5D692545C}"/>
    <hyperlink ref="I7101" r:id="rId6609" display="http://thermasteel.ua/img/products/roof/metal_tile/grado_mod/350/40/1.jpg" xr:uid="{461024FF-1D2C-47CC-91EA-494F0CEAD1BA}"/>
    <hyperlink ref="I7102" r:id="rId6610" display="http://thermasteel.ua/img/products/roof/metal_tile/grado_mod/350/40/1.jpg" xr:uid="{43542A15-AD2F-44D3-AB57-10769B472821}"/>
    <hyperlink ref="I7103" r:id="rId6611" display="http://thermasteel.ua/img/products/roof/metal_tile/grado_mod/350/40/1.jpg" xr:uid="{487E91F2-9197-4D5D-A076-2A4622907B59}"/>
    <hyperlink ref="J7089" r:id="rId6612" display="http://thermasteel.ua/img/products/roof/metal_tile/grado_mod/350/40/schema.jpg" xr:uid="{EF5C89D0-469F-4EFF-895D-CDC5BC2BDC8E}"/>
    <hyperlink ref="J7090" r:id="rId6613" display="http://thermasteel.ua/img/products/roof/metal_tile/grado_mod/350/40/schema.jpg" xr:uid="{9D894F33-90BD-418B-B2F5-D6E5BAE0B0DB}"/>
    <hyperlink ref="J7091" r:id="rId6614" display="http://thermasteel.ua/img/products/roof/metal_tile/grado_mod/350/40/schema.jpg" xr:uid="{631B3F10-6636-4453-9EA1-D935C46CF79E}"/>
    <hyperlink ref="J7092" r:id="rId6615" display="http://thermasteel.ua/img/products/roof/metal_tile/grado_mod/350/40/schema.jpg" xr:uid="{A5FBCF20-6563-46F1-A926-92A6A12A09D8}"/>
    <hyperlink ref="J7093" r:id="rId6616" display="http://thermasteel.ua/img/products/roof/metal_tile/grado_mod/350/40/schema.jpg" xr:uid="{56E5B1FF-4B60-4D4A-A275-C53A740423F5}"/>
    <hyperlink ref="J7094" r:id="rId6617" display="http://thermasteel.ua/img/products/roof/metal_tile/grado_mod/350/40/schema.jpg" xr:uid="{34328241-F7F8-4D89-B685-39FF07F2621B}"/>
    <hyperlink ref="J7095" r:id="rId6618" display="http://thermasteel.ua/img/products/roof/metal_tile/grado_mod/350/40/schema.jpg" xr:uid="{FECBE557-6C6B-4BF6-8687-478CC1726CFF}"/>
    <hyperlink ref="J7096" r:id="rId6619" display="http://thermasteel.ua/img/products/roof/metal_tile/grado_mod/350/40/schema.jpg" xr:uid="{D0906943-B7E8-4B33-8044-A73FFB0E19BF}"/>
    <hyperlink ref="J7097" r:id="rId6620" display="http://thermasteel.ua/img/products/roof/metal_tile/grado_mod/350/40/schema.jpg" xr:uid="{B7218CBA-2A15-412E-AAD3-0E5708631EB1}"/>
    <hyperlink ref="J7098" r:id="rId6621" display="http://thermasteel.ua/img/products/roof/metal_tile/grado_mod/350/40/schema.jpg" xr:uid="{E790662C-0857-492F-AA52-B7145E99B975}"/>
    <hyperlink ref="J7099" r:id="rId6622" display="http://thermasteel.ua/img/products/roof/metal_tile/grado_mod/350/40/schema.jpg" xr:uid="{1BF4FF0D-0D75-4B9C-B234-49CA48F1D41A}"/>
    <hyperlink ref="J7100" r:id="rId6623" display="http://thermasteel.ua/img/products/roof/metal_tile/grado_mod/350/40/schema.jpg" xr:uid="{66C87D27-8D80-41C5-8492-C87315D6E6CA}"/>
    <hyperlink ref="J7101" r:id="rId6624" display="http://thermasteel.ua/img/products/roof/metal_tile/grado_mod/350/40/schema.jpg" xr:uid="{6998B526-210F-4BB8-9EB0-8FA61D9ED5EC}"/>
    <hyperlink ref="J7102" r:id="rId6625" display="http://thermasteel.ua/img/products/roof/metal_tile/grado_mod/350/40/schema.jpg" xr:uid="{183EA9E4-F6A3-4EA9-86C1-1B2AF9BB5B72}"/>
    <hyperlink ref="J7103" r:id="rId6626" display="http://thermasteel.ua/img/products/roof/metal_tile/grado_mod/350/40/schema.jpg" xr:uid="{F2248063-A7B1-4242-A993-92FE75E0785E}"/>
    <hyperlink ref="I7104" r:id="rId6627" display="http://thermasteel.ua/img/products/roof/metal_tile/grado_mod/400/20/1.jpg" xr:uid="{3C425479-3D9D-487B-89FE-58FA4A548703}"/>
    <hyperlink ref="J7104" r:id="rId6628" display="http://thermasteel.ua/img/products/roof/metal_tile/grado_mod/400/20/schema.jpg" xr:uid="{72B92A51-3509-43CE-82EA-3E5BAC79F8B7}"/>
    <hyperlink ref="I7105" r:id="rId6629" display="http://thermasteel.ua/img/products/roof/metal_tile/grado_mod/400/20/1.jpg" xr:uid="{3709A2C3-B310-4F2D-B9E5-6C8FEF22813E}"/>
    <hyperlink ref="I7106" r:id="rId6630" display="http://thermasteel.ua/img/products/roof/metal_tile/grado_mod/400/20/1.jpg" xr:uid="{988CEF55-897A-4D34-8F60-DF3562A8E524}"/>
    <hyperlink ref="I7107" r:id="rId6631" display="http://thermasteel.ua/img/products/roof/metal_tile/grado_mod/400/20/1.jpg" xr:uid="{1F0F4511-59D7-462C-A6D2-FA3BF5593355}"/>
    <hyperlink ref="I7108" r:id="rId6632" display="http://thermasteel.ua/img/products/roof/metal_tile/grado_mod/400/20/1.jpg" xr:uid="{E64191B4-ECA0-4433-B9C4-1E851CB8E61F}"/>
    <hyperlink ref="I7109" r:id="rId6633" display="http://thermasteel.ua/img/products/roof/metal_tile/grado_mod/400/20/1.jpg" xr:uid="{79CD36F9-079B-4B73-8A21-FB52BC2F6361}"/>
    <hyperlink ref="I7110" r:id="rId6634" display="http://thermasteel.ua/img/products/roof/metal_tile/grado_mod/400/20/1.jpg" xr:uid="{D6E26338-F949-4F5A-B8B0-4D98ED349FFF}"/>
    <hyperlink ref="I7111" r:id="rId6635" display="http://thermasteel.ua/img/products/roof/metal_tile/grado_mod/400/20/1.jpg" xr:uid="{902475ED-2334-4E4F-9EB2-2CE04F9C13E7}"/>
    <hyperlink ref="I7112" r:id="rId6636" display="http://thermasteel.ua/img/products/roof/metal_tile/grado_mod/400/20/1.jpg" xr:uid="{F7D6046D-3472-4F1A-A9D7-E9327A53AB0D}"/>
    <hyperlink ref="I7113" r:id="rId6637" display="http://thermasteel.ua/img/products/roof/metal_tile/grado_mod/400/20/1.jpg" xr:uid="{D80547D0-A60F-4A5D-B541-D802FC77458D}"/>
    <hyperlink ref="I7114" r:id="rId6638" display="http://thermasteel.ua/img/products/roof/metal_tile/grado_mod/400/20/1.jpg" xr:uid="{444F9F2D-0731-4DBD-A507-E4FAB3D7E231}"/>
    <hyperlink ref="I7115" r:id="rId6639" display="http://thermasteel.ua/img/products/roof/metal_tile/grado_mod/400/20/1.jpg" xr:uid="{98AA7987-F655-4063-BBA0-5390C82DCE50}"/>
    <hyperlink ref="I7116" r:id="rId6640" display="http://thermasteel.ua/img/products/roof/metal_tile/grado_mod/400/20/1.jpg" xr:uid="{24BC0C6B-F1A3-48B3-B253-4D1ADAC32F44}"/>
    <hyperlink ref="I7117" r:id="rId6641" display="http://thermasteel.ua/img/products/roof/metal_tile/grado_mod/400/20/1.jpg" xr:uid="{47F02C6B-61E3-4405-A7FC-14B263D450CC}"/>
    <hyperlink ref="I7118" r:id="rId6642" display="http://thermasteel.ua/img/products/roof/metal_tile/grado_mod/400/20/1.jpg" xr:uid="{608493D9-437F-4A5C-A044-7F89C1C75A80}"/>
    <hyperlink ref="I7119" r:id="rId6643" display="http://thermasteel.ua/img/products/roof/metal_tile/grado_mod/400/20/1.jpg" xr:uid="{61A898B6-7A77-46AC-9742-ED1C1B2F3281}"/>
    <hyperlink ref="J7105" r:id="rId6644" display="http://thermasteel.ua/img/products/roof/metal_tile/grado_mod/400/20/schema.jpg" xr:uid="{BED0A1E4-C05B-4F5A-91F3-B6C540990712}"/>
    <hyperlink ref="J7106" r:id="rId6645" display="http://thermasteel.ua/img/products/roof/metal_tile/grado_mod/400/20/schema.jpg" xr:uid="{E9F1EB09-2D32-440B-90D9-6E09E86C0AD1}"/>
    <hyperlink ref="J7107" r:id="rId6646" display="http://thermasteel.ua/img/products/roof/metal_tile/grado_mod/400/20/schema.jpg" xr:uid="{D5636164-7720-4A6D-A548-9A78C3A18AA2}"/>
    <hyperlink ref="J7108" r:id="rId6647" display="http://thermasteel.ua/img/products/roof/metal_tile/grado_mod/400/20/schema.jpg" xr:uid="{056CCDE5-A3E2-46B6-89EF-4853483A47A6}"/>
    <hyperlink ref="J7109" r:id="rId6648" display="http://thermasteel.ua/img/products/roof/metal_tile/grado_mod/400/20/schema.jpg" xr:uid="{6EDA5563-9411-4FB6-91C3-AE4B077B0E4A}"/>
    <hyperlink ref="J7110" r:id="rId6649" display="http://thermasteel.ua/img/products/roof/metal_tile/grado_mod/400/20/schema.jpg" xr:uid="{50412C33-9DF1-434A-A6A3-FBECFCE4D5A2}"/>
    <hyperlink ref="J7111" r:id="rId6650" display="http://thermasteel.ua/img/products/roof/metal_tile/grado_mod/400/20/schema.jpg" xr:uid="{9CEB4A73-85C2-43EE-A943-E16B0871C709}"/>
    <hyperlink ref="J7112" r:id="rId6651" display="http://thermasteel.ua/img/products/roof/metal_tile/grado_mod/400/20/schema.jpg" xr:uid="{2D40BB05-4A61-4225-861A-F9EC4BA4809C}"/>
    <hyperlink ref="J7113" r:id="rId6652" display="http://thermasteel.ua/img/products/roof/metal_tile/grado_mod/400/20/schema.jpg" xr:uid="{F2F2E977-E722-418C-9C11-08CB1C0A24FF}"/>
    <hyperlink ref="J7114" r:id="rId6653" display="http://thermasteel.ua/img/products/roof/metal_tile/grado_mod/400/20/schema.jpg" xr:uid="{E2780468-B26E-4070-88A5-8AC3BA154DC7}"/>
    <hyperlink ref="J7115" r:id="rId6654" display="http://thermasteel.ua/img/products/roof/metal_tile/grado_mod/400/20/schema.jpg" xr:uid="{065362F3-B44F-49EC-9869-1FE2E8F7BEE2}"/>
    <hyperlink ref="J7116" r:id="rId6655" display="http://thermasteel.ua/img/products/roof/metal_tile/grado_mod/400/20/schema.jpg" xr:uid="{21D4172C-A688-4367-A69A-D117F7ADFA69}"/>
    <hyperlink ref="J7117" r:id="rId6656" display="http://thermasteel.ua/img/products/roof/metal_tile/grado_mod/400/20/schema.jpg" xr:uid="{BE360BE4-3DFB-4F0C-97A2-B0DADB46276C}"/>
    <hyperlink ref="J7118" r:id="rId6657" display="http://thermasteel.ua/img/products/roof/metal_tile/grado_mod/400/20/schema.jpg" xr:uid="{C83E2521-EC71-4419-BF3B-F91FB59815A6}"/>
    <hyperlink ref="J7119" r:id="rId6658" display="http://thermasteel.ua/img/products/roof/metal_tile/grado_mod/400/20/schema.jpg" xr:uid="{B3764BB0-3587-4ED2-9D13-734119B6399C}"/>
    <hyperlink ref="I7120" r:id="rId6659" display="http://thermasteel.ua/img/products/roof/metal_tile/grado_mod/400/25/1.jpg" xr:uid="{44224260-82B9-46BB-B8A2-8A7D8820C12D}"/>
    <hyperlink ref="J7120" r:id="rId6660" display="http://thermasteel.ua/img/products/roof/metal_tile/grado_mod/400/25/schema.jpg" xr:uid="{265DF230-FAC9-4369-B7B3-4E8EE1E95247}"/>
    <hyperlink ref="I7121" r:id="rId6661" display="http://thermasteel.ua/img/products/roof/metal_tile/grado_mod/400/25/1.jpg" xr:uid="{E169FAD2-0ABC-41A9-8868-7C30481D12C4}"/>
    <hyperlink ref="I7122" r:id="rId6662" display="http://thermasteel.ua/img/products/roof/metal_tile/grado_mod/400/25/1.jpg" xr:uid="{7B1AEA02-1364-495A-9041-717FE54D7EB9}"/>
    <hyperlink ref="I7123" r:id="rId6663" display="http://thermasteel.ua/img/products/roof/metal_tile/grado_mod/400/25/1.jpg" xr:uid="{75C3843A-D7AD-4FBE-9644-0FA737E1316D}"/>
    <hyperlink ref="I7124" r:id="rId6664" display="http://thermasteel.ua/img/products/roof/metal_tile/grado_mod/400/25/1.jpg" xr:uid="{9FADE200-172A-4A3D-B5B0-D3363B6D89D1}"/>
    <hyperlink ref="I7125" r:id="rId6665" display="http://thermasteel.ua/img/products/roof/metal_tile/grado_mod/400/25/1.jpg" xr:uid="{898DB51C-2E69-4ADE-97C5-9900A391A5EE}"/>
    <hyperlink ref="I7126" r:id="rId6666" display="http://thermasteel.ua/img/products/roof/metal_tile/grado_mod/400/25/1.jpg" xr:uid="{CFF60EAE-8E78-4451-8756-F6AF75D6366E}"/>
    <hyperlink ref="I7127" r:id="rId6667" display="http://thermasteel.ua/img/products/roof/metal_tile/grado_mod/400/25/1.jpg" xr:uid="{86C93E99-FA8F-46B3-9DAE-8060757A4648}"/>
    <hyperlink ref="I7128" r:id="rId6668" display="http://thermasteel.ua/img/products/roof/metal_tile/grado_mod/400/25/1.jpg" xr:uid="{B0D0050A-86F2-4A8D-A638-35E46E9F159D}"/>
    <hyperlink ref="I7129" r:id="rId6669" display="http://thermasteel.ua/img/products/roof/metal_tile/grado_mod/400/25/1.jpg" xr:uid="{0C23FA06-760B-4979-BCD8-2BD8288F0D2A}"/>
    <hyperlink ref="I7130" r:id="rId6670" display="http://thermasteel.ua/img/products/roof/metal_tile/grado_mod/400/25/1.jpg" xr:uid="{3332B731-44AE-4C63-A49D-728D3FDC2F6B}"/>
    <hyperlink ref="I7131" r:id="rId6671" display="http://thermasteel.ua/img/products/roof/metal_tile/grado_mod/400/25/1.jpg" xr:uid="{ED24E75E-F08B-4D27-BFB0-4C5E9FBB5646}"/>
    <hyperlink ref="I7132" r:id="rId6672" display="http://thermasteel.ua/img/products/roof/metal_tile/grado_mod/400/25/1.jpg" xr:uid="{00319F64-17A8-4903-AFC9-67702097DC8B}"/>
    <hyperlink ref="I7133" r:id="rId6673" display="http://thermasteel.ua/img/products/roof/metal_tile/grado_mod/400/25/1.jpg" xr:uid="{F53444D0-794C-4259-9A1C-EF6FD151A01E}"/>
    <hyperlink ref="I7134" r:id="rId6674" display="http://thermasteel.ua/img/products/roof/metal_tile/grado_mod/400/25/1.jpg" xr:uid="{8661D51E-B891-4CCD-8507-9641F4339426}"/>
    <hyperlink ref="I7135" r:id="rId6675" display="http://thermasteel.ua/img/products/roof/metal_tile/grado_mod/400/25/1.jpg" xr:uid="{8278B30A-94D5-40F0-A4A9-0AEE3CA7393A}"/>
    <hyperlink ref="J7121" r:id="rId6676" display="http://thermasteel.ua/img/products/roof/metal_tile/grado_mod/400/25/schema.jpg" xr:uid="{DCE4EFF2-A325-431E-8529-C84979F6D5E9}"/>
    <hyperlink ref="J7122" r:id="rId6677" display="http://thermasteel.ua/img/products/roof/metal_tile/grado_mod/400/25/schema.jpg" xr:uid="{0B333C47-69BF-4527-B5FC-4B24CD3E3D42}"/>
    <hyperlink ref="J7123" r:id="rId6678" display="http://thermasteel.ua/img/products/roof/metal_tile/grado_mod/400/25/schema.jpg" xr:uid="{984E76DA-C7F5-4D26-98DA-BB6A5097C85A}"/>
    <hyperlink ref="J7124" r:id="rId6679" display="http://thermasteel.ua/img/products/roof/metal_tile/grado_mod/400/25/schema.jpg" xr:uid="{F8453446-5D01-475C-B464-A4117C03D646}"/>
    <hyperlink ref="J7125" r:id="rId6680" display="http://thermasteel.ua/img/products/roof/metal_tile/grado_mod/400/25/schema.jpg" xr:uid="{30885949-B03A-4C13-9A76-BEE882CD7ABB}"/>
    <hyperlink ref="J7126" r:id="rId6681" display="http://thermasteel.ua/img/products/roof/metal_tile/grado_mod/400/25/schema.jpg" xr:uid="{811BAB11-4DFC-452C-862E-10B0710A2D89}"/>
    <hyperlink ref="J7127" r:id="rId6682" display="http://thermasteel.ua/img/products/roof/metal_tile/grado_mod/400/25/schema.jpg" xr:uid="{CD3C0835-ED59-44FE-A14C-25DA235B8067}"/>
    <hyperlink ref="J7128" r:id="rId6683" display="http://thermasteel.ua/img/products/roof/metal_tile/grado_mod/400/25/schema.jpg" xr:uid="{43B53720-BCA2-4D3A-80D5-998EC9913142}"/>
    <hyperlink ref="J7129" r:id="rId6684" display="http://thermasteel.ua/img/products/roof/metal_tile/grado_mod/400/25/schema.jpg" xr:uid="{8CFAAB2B-2599-4841-A22E-DE9426544C83}"/>
    <hyperlink ref="J7130" r:id="rId6685" display="http://thermasteel.ua/img/products/roof/metal_tile/grado_mod/400/25/schema.jpg" xr:uid="{CB5C7537-2CF9-4520-86A5-576199EEAA67}"/>
    <hyperlink ref="J7131" r:id="rId6686" display="http://thermasteel.ua/img/products/roof/metal_tile/grado_mod/400/25/schema.jpg" xr:uid="{C1907E30-0E2B-4AE5-9433-9F6BDB86D9EE}"/>
    <hyperlink ref="J7132" r:id="rId6687" display="http://thermasteel.ua/img/products/roof/metal_tile/grado_mod/400/25/schema.jpg" xr:uid="{6E75A5EC-BB3F-45C0-967E-58EF8A25481E}"/>
    <hyperlink ref="J7133" r:id="rId6688" display="http://thermasteel.ua/img/products/roof/metal_tile/grado_mod/400/25/schema.jpg" xr:uid="{C074507E-CF5A-4FA7-B469-6FEDB7104E9C}"/>
    <hyperlink ref="J7134" r:id="rId6689" display="http://thermasteel.ua/img/products/roof/metal_tile/grado_mod/400/25/schema.jpg" xr:uid="{771DCD45-0170-4978-AAE1-3F07576C31DF}"/>
    <hyperlink ref="J7135" r:id="rId6690" display="http://thermasteel.ua/img/products/roof/metal_tile/grado_mod/400/25/schema.jpg" xr:uid="{65A58C4B-FA75-4B76-96F8-573260BC008F}"/>
    <hyperlink ref="I7136" r:id="rId6691" display="http://thermasteel.ua/img/products/roof/metal_tile/grado_mod/400/30/1.jpg" xr:uid="{617D01E0-95FD-4D7F-87DD-AC731D4BE542}"/>
    <hyperlink ref="J7136" r:id="rId6692" display="http://thermasteel.ua/img/products/roof/metal_tile/grado_mod/400/30/schema.jpg" xr:uid="{EC21DFBC-96C9-4A62-8CE8-B935BADC014C}"/>
    <hyperlink ref="I7137" r:id="rId6693" display="http://thermasteel.ua/img/products/roof/metal_tile/grado_mod/400/30/1.jpg" xr:uid="{EF65D32C-C9A5-4769-BF83-C97B5BDAA337}"/>
    <hyperlink ref="I7138" r:id="rId6694" display="http://thermasteel.ua/img/products/roof/metal_tile/grado_mod/400/30/1.jpg" xr:uid="{A66C81E8-81C4-4E13-80B8-DFC683AEB4EB}"/>
    <hyperlink ref="I7139" r:id="rId6695" display="http://thermasteel.ua/img/products/roof/metal_tile/grado_mod/400/30/1.jpg" xr:uid="{CCED3638-00C4-490D-92E1-382BCD61B4B5}"/>
    <hyperlink ref="I7140" r:id="rId6696" display="http://thermasteel.ua/img/products/roof/metal_tile/grado_mod/400/30/1.jpg" xr:uid="{42009048-DB9C-4D63-AF55-DFF5DD6C85E6}"/>
    <hyperlink ref="I7141" r:id="rId6697" display="http://thermasteel.ua/img/products/roof/metal_tile/grado_mod/400/30/1.jpg" xr:uid="{EB8380FF-14E9-4806-A9A4-972BC1A3A8F8}"/>
    <hyperlink ref="I7142" r:id="rId6698" display="http://thermasteel.ua/img/products/roof/metal_tile/grado_mod/400/30/1.jpg" xr:uid="{B2B4AF01-CE77-4A83-9A01-9DEE29E01B53}"/>
    <hyperlink ref="I7143" r:id="rId6699" display="http://thermasteel.ua/img/products/roof/metal_tile/grado_mod/400/30/1.jpg" xr:uid="{37F5FA8A-3299-4BD4-9B28-425D5177DF47}"/>
    <hyperlink ref="I7144" r:id="rId6700" display="http://thermasteel.ua/img/products/roof/metal_tile/grado_mod/400/30/1.jpg" xr:uid="{652D49BF-AAED-477C-9B58-D47AE3181BE5}"/>
    <hyperlink ref="I7145" r:id="rId6701" display="http://thermasteel.ua/img/products/roof/metal_tile/grado_mod/400/30/1.jpg" xr:uid="{DE94D275-1539-43A8-BBCD-F21B4C75DFD7}"/>
    <hyperlink ref="I7146" r:id="rId6702" display="http://thermasteel.ua/img/products/roof/metal_tile/grado_mod/400/30/1.jpg" xr:uid="{96DF7175-EFF6-4EB9-B8E3-9E74E1414F99}"/>
    <hyperlink ref="I7147" r:id="rId6703" display="http://thermasteel.ua/img/products/roof/metal_tile/grado_mod/400/30/1.jpg" xr:uid="{D09ED74C-1443-432A-B451-ED5DBC79F75E}"/>
    <hyperlink ref="I7148" r:id="rId6704" display="http://thermasteel.ua/img/products/roof/metal_tile/grado_mod/400/30/1.jpg" xr:uid="{F6D9622D-6151-4E44-8AA4-336A26E4B41B}"/>
    <hyperlink ref="I7149" r:id="rId6705" display="http://thermasteel.ua/img/products/roof/metal_tile/grado_mod/400/30/1.jpg" xr:uid="{CDF81CC3-5F89-4BB5-BC47-518A30296170}"/>
    <hyperlink ref="I7150" r:id="rId6706" display="http://thermasteel.ua/img/products/roof/metal_tile/grado_mod/400/30/1.jpg" xr:uid="{0381DD72-B5AD-40A0-8D0D-444C28A2DD42}"/>
    <hyperlink ref="I7151" r:id="rId6707" display="http://thermasteel.ua/img/products/roof/metal_tile/grado_mod/400/30/1.jpg" xr:uid="{1A48AB48-1BB6-484D-A183-050E333B3180}"/>
    <hyperlink ref="J7137" r:id="rId6708" display="http://thermasteel.ua/img/products/roof/metal_tile/grado_mod/400/30/schema.jpg" xr:uid="{F4687AA4-6212-4C33-AE1B-22378D20B390}"/>
    <hyperlink ref="J7138" r:id="rId6709" display="http://thermasteel.ua/img/products/roof/metal_tile/grado_mod/400/30/schema.jpg" xr:uid="{066DA024-D533-49EE-B6A9-BB7978F48733}"/>
    <hyperlink ref="J7139" r:id="rId6710" display="http://thermasteel.ua/img/products/roof/metal_tile/grado_mod/400/30/schema.jpg" xr:uid="{6C9FBC84-B226-4BD0-833F-756B988D71A0}"/>
    <hyperlink ref="J7140" r:id="rId6711" display="http://thermasteel.ua/img/products/roof/metal_tile/grado_mod/400/30/schema.jpg" xr:uid="{6009E520-0EF4-40B7-8310-59E660AF7EAA}"/>
    <hyperlink ref="J7141" r:id="rId6712" display="http://thermasteel.ua/img/products/roof/metal_tile/grado_mod/400/30/schema.jpg" xr:uid="{77FCE90F-AFFA-4375-8895-7997C2E420A2}"/>
    <hyperlink ref="J7142" r:id="rId6713" display="http://thermasteel.ua/img/products/roof/metal_tile/grado_mod/400/30/schema.jpg" xr:uid="{4DB70726-658C-418F-970C-007C4FE89F90}"/>
    <hyperlink ref="J7143" r:id="rId6714" display="http://thermasteel.ua/img/products/roof/metal_tile/grado_mod/400/30/schema.jpg" xr:uid="{99982F7B-B66A-4290-9034-ADE3F043D8D9}"/>
    <hyperlink ref="J7144" r:id="rId6715" display="http://thermasteel.ua/img/products/roof/metal_tile/grado_mod/400/30/schema.jpg" xr:uid="{620796B7-E1E7-490B-B856-9FDA28EEE7B8}"/>
    <hyperlink ref="J7145" r:id="rId6716" display="http://thermasteel.ua/img/products/roof/metal_tile/grado_mod/400/30/schema.jpg" xr:uid="{D9AF2EF5-FE75-4114-9370-DB08C4B2B060}"/>
    <hyperlink ref="J7146" r:id="rId6717" display="http://thermasteel.ua/img/products/roof/metal_tile/grado_mod/400/30/schema.jpg" xr:uid="{254F6763-B711-4653-8F0A-92B7015EC1FE}"/>
    <hyperlink ref="J7147" r:id="rId6718" display="http://thermasteel.ua/img/products/roof/metal_tile/grado_mod/400/30/schema.jpg" xr:uid="{86C10B6A-4669-4819-BC7D-E48B34AD1239}"/>
    <hyperlink ref="J7148" r:id="rId6719" display="http://thermasteel.ua/img/products/roof/metal_tile/grado_mod/400/30/schema.jpg" xr:uid="{6988411D-0536-445B-8E2D-5D073519A1B1}"/>
    <hyperlink ref="J7149" r:id="rId6720" display="http://thermasteel.ua/img/products/roof/metal_tile/grado_mod/400/30/schema.jpg" xr:uid="{4E540FA1-2CD4-4C3F-ABB5-57C3222FDD4B}"/>
    <hyperlink ref="J7150" r:id="rId6721" display="http://thermasteel.ua/img/products/roof/metal_tile/grado_mod/400/30/schema.jpg" xr:uid="{158EE7E8-1840-4435-AD9D-3A70AE30A152}"/>
    <hyperlink ref="J7151" r:id="rId6722" display="http://thermasteel.ua/img/products/roof/metal_tile/grado_mod/400/30/schema.jpg" xr:uid="{313836DF-E5EA-4BE9-AB51-517EC7F32FAF}"/>
    <hyperlink ref="I7152" r:id="rId6723" display="http://thermasteel.ua/img/products/roof/metal_tile/grado_mod/400/35/1.jpg" xr:uid="{FFFE8322-A463-4B3E-B12B-CB2E9EBF53EA}"/>
    <hyperlink ref="J7152" r:id="rId6724" display="http://thermasteel.ua/img/products/roof/metal_tile/grado_mod/400/35/schema.jpg" xr:uid="{746FDE08-1EF3-4824-A1DC-B327153F987B}"/>
    <hyperlink ref="I7153" r:id="rId6725" display="http://thermasteel.ua/img/products/roof/metal_tile/grado_mod/400/35/1.jpg" xr:uid="{8D14A32A-9E6E-4E8B-8551-877392A6190B}"/>
    <hyperlink ref="I7154" r:id="rId6726" display="http://thermasteel.ua/img/products/roof/metal_tile/grado_mod/400/35/1.jpg" xr:uid="{879CE48A-79EA-4B04-B8A9-A96ACEDCFA52}"/>
    <hyperlink ref="I7155" r:id="rId6727" display="http://thermasteel.ua/img/products/roof/metal_tile/grado_mod/400/35/1.jpg" xr:uid="{22067FA7-95E3-4D66-B606-ED893674DF92}"/>
    <hyperlink ref="I7156" r:id="rId6728" display="http://thermasteel.ua/img/products/roof/metal_tile/grado_mod/400/35/1.jpg" xr:uid="{0A05CB99-3AC9-4B64-B7BD-7D8CBD3B8CCF}"/>
    <hyperlink ref="I7157" r:id="rId6729" display="http://thermasteel.ua/img/products/roof/metal_tile/grado_mod/400/35/1.jpg" xr:uid="{D3BCE5AF-C657-43E2-A38A-A933355A0626}"/>
    <hyperlink ref="I7158" r:id="rId6730" display="http://thermasteel.ua/img/products/roof/metal_tile/grado_mod/400/35/1.jpg" xr:uid="{9A73C7E0-B5D5-4874-933D-3EFC0A60AE91}"/>
    <hyperlink ref="I7159" r:id="rId6731" display="http://thermasteel.ua/img/products/roof/metal_tile/grado_mod/400/35/1.jpg" xr:uid="{AA269C8C-6C3B-4A48-A504-ECEE0D932808}"/>
    <hyperlink ref="I7160" r:id="rId6732" display="http://thermasteel.ua/img/products/roof/metal_tile/grado_mod/400/35/1.jpg" xr:uid="{F0EA721B-DBC8-4C48-B536-BEDE831202DC}"/>
    <hyperlink ref="I7161" r:id="rId6733" display="http://thermasteel.ua/img/products/roof/metal_tile/grado_mod/400/35/1.jpg" xr:uid="{453406C5-3411-47D0-97F8-39DCBDEC4986}"/>
    <hyperlink ref="I7162" r:id="rId6734" display="http://thermasteel.ua/img/products/roof/metal_tile/grado_mod/400/35/1.jpg" xr:uid="{DFCB7361-D58A-4D47-B535-A68256E2A612}"/>
    <hyperlink ref="I7163" r:id="rId6735" display="http://thermasteel.ua/img/products/roof/metal_tile/grado_mod/400/35/1.jpg" xr:uid="{611833FF-C618-452A-8084-762216E70AC7}"/>
    <hyperlink ref="I7164" r:id="rId6736" display="http://thermasteel.ua/img/products/roof/metal_tile/grado_mod/400/35/1.jpg" xr:uid="{53378004-10CD-41A8-8942-E893750C4EC0}"/>
    <hyperlink ref="I7165" r:id="rId6737" display="http://thermasteel.ua/img/products/roof/metal_tile/grado_mod/400/35/1.jpg" xr:uid="{4939449E-9D7E-4AD6-97AE-1F643B01EAE7}"/>
    <hyperlink ref="I7166" r:id="rId6738" display="http://thermasteel.ua/img/products/roof/metal_tile/grado_mod/400/35/1.jpg" xr:uid="{799ECD4B-AB51-4995-837D-F6158F5EA43E}"/>
    <hyperlink ref="I7167" r:id="rId6739" display="http://thermasteel.ua/img/products/roof/metal_tile/grado_mod/400/35/1.jpg" xr:uid="{BD2E5E8E-FC87-4D23-8DFB-7C9CAA4AECCE}"/>
    <hyperlink ref="J7153" r:id="rId6740" display="http://thermasteel.ua/img/products/roof/metal_tile/grado_mod/400/35/schema.jpg" xr:uid="{D68651B7-3768-40A4-9FC5-D1365649D5A7}"/>
    <hyperlink ref="J7154" r:id="rId6741" display="http://thermasteel.ua/img/products/roof/metal_tile/grado_mod/400/35/schema.jpg" xr:uid="{F0FF668D-97EA-413E-AD12-FFAC6D387FE7}"/>
    <hyperlink ref="J7155" r:id="rId6742" display="http://thermasteel.ua/img/products/roof/metal_tile/grado_mod/400/35/schema.jpg" xr:uid="{24488E98-323C-43D3-8F80-BDC9220DBF9A}"/>
    <hyperlink ref="J7156" r:id="rId6743" display="http://thermasteel.ua/img/products/roof/metal_tile/grado_mod/400/35/schema.jpg" xr:uid="{793CC516-5301-4E4C-AC0E-223C3E53066A}"/>
    <hyperlink ref="J7157" r:id="rId6744" display="http://thermasteel.ua/img/products/roof/metal_tile/grado_mod/400/35/schema.jpg" xr:uid="{C2D030B4-8094-47B9-B1AA-D949FA5861EA}"/>
    <hyperlink ref="J7158" r:id="rId6745" display="http://thermasteel.ua/img/products/roof/metal_tile/grado_mod/400/35/schema.jpg" xr:uid="{7F005AC3-A23B-4404-A7D9-CB3AB75570AB}"/>
    <hyperlink ref="J7159" r:id="rId6746" display="http://thermasteel.ua/img/products/roof/metal_tile/grado_mod/400/35/schema.jpg" xr:uid="{43B22540-3CAB-416F-A5EB-8360F3F4F932}"/>
    <hyperlink ref="J7160" r:id="rId6747" display="http://thermasteel.ua/img/products/roof/metal_tile/grado_mod/400/35/schema.jpg" xr:uid="{518C14A7-2F90-489C-A7A9-91B3E45BAC3D}"/>
    <hyperlink ref="J7161" r:id="rId6748" display="http://thermasteel.ua/img/products/roof/metal_tile/grado_mod/400/35/schema.jpg" xr:uid="{1A638779-17B1-4E1F-8133-6FE8F0F2192C}"/>
    <hyperlink ref="J7162" r:id="rId6749" display="http://thermasteel.ua/img/products/roof/metal_tile/grado_mod/400/35/schema.jpg" xr:uid="{DBAE09C3-B719-4298-87F6-477780F3728F}"/>
    <hyperlink ref="J7163" r:id="rId6750" display="http://thermasteel.ua/img/products/roof/metal_tile/grado_mod/400/35/schema.jpg" xr:uid="{7DCA4167-DBB9-458B-B0C3-67BF8E82965A}"/>
    <hyperlink ref="J7164" r:id="rId6751" display="http://thermasteel.ua/img/products/roof/metal_tile/grado_mod/400/35/schema.jpg" xr:uid="{BFF41E77-21C3-48B6-988D-827186A485DD}"/>
    <hyperlink ref="J7165" r:id="rId6752" display="http://thermasteel.ua/img/products/roof/metal_tile/grado_mod/400/35/schema.jpg" xr:uid="{D0ECFF38-79C1-42AC-984C-014F27D8E5CC}"/>
    <hyperlink ref="J7166" r:id="rId6753" display="http://thermasteel.ua/img/products/roof/metal_tile/grado_mod/400/35/schema.jpg" xr:uid="{ADDA2A12-8D6C-4EE2-AA68-C3ABCB136173}"/>
    <hyperlink ref="J7167" r:id="rId6754" display="http://thermasteel.ua/img/products/roof/metal_tile/grado_mod/400/35/schema.jpg" xr:uid="{E1D40634-3B62-44FB-B5A3-FCB1E9EC05E7}"/>
    <hyperlink ref="I7168" r:id="rId6755" display="http://thermasteel.ua/img/products/roof/metal_tile/grado_mod/400/40/1.jpg" xr:uid="{470E0BC9-2BD7-4D57-9E9A-B3E0FDF22441}"/>
    <hyperlink ref="J7168" r:id="rId6756" display="http://thermasteel.ua/img/products/roof/metal_tile/grado_mod/400/40/schema.jpg" xr:uid="{29D5997B-0414-4376-B7E6-3054ED88E40A}"/>
    <hyperlink ref="I7169" r:id="rId6757" display="http://thermasteel.ua/img/products/roof/metal_tile/grado_mod/400/40/1.jpg" xr:uid="{FAE250E8-5FC0-43B9-8855-106C666495D9}"/>
    <hyperlink ref="I7170" r:id="rId6758" display="http://thermasteel.ua/img/products/roof/metal_tile/grado_mod/400/40/1.jpg" xr:uid="{5BA33AAF-7070-4BEE-9AFB-7C029D5FDE3F}"/>
    <hyperlink ref="I7171" r:id="rId6759" display="http://thermasteel.ua/img/products/roof/metal_tile/grado_mod/400/40/1.jpg" xr:uid="{5D3739CE-F93E-42A8-9B04-05F5D0601D78}"/>
    <hyperlink ref="I7172" r:id="rId6760" display="http://thermasteel.ua/img/products/roof/metal_tile/grado_mod/400/40/1.jpg" xr:uid="{47AD9E20-E11B-43D4-AFFB-6B85411019A0}"/>
    <hyperlink ref="I7173" r:id="rId6761" display="http://thermasteel.ua/img/products/roof/metal_tile/grado_mod/400/40/1.jpg" xr:uid="{5A959BF6-2AC3-46AB-9DD6-ABCC276F83E1}"/>
    <hyperlink ref="I7174" r:id="rId6762" display="http://thermasteel.ua/img/products/roof/metal_tile/grado_mod/400/40/1.jpg" xr:uid="{D208F4FE-A197-42E3-83F1-6B21BCC5BCDD}"/>
    <hyperlink ref="I7175" r:id="rId6763" display="http://thermasteel.ua/img/products/roof/metal_tile/grado_mod/400/40/1.jpg" xr:uid="{8F8B5AAD-B543-4F97-BE96-C69A0F1633E4}"/>
    <hyperlink ref="I7176" r:id="rId6764" display="http://thermasteel.ua/img/products/roof/metal_tile/grado_mod/400/40/1.jpg" xr:uid="{E7F4A3D9-C303-408E-B3F1-5D79F3AACF1C}"/>
    <hyperlink ref="I7177" r:id="rId6765" display="http://thermasteel.ua/img/products/roof/metal_tile/grado_mod/400/40/1.jpg" xr:uid="{121707D7-2CF3-4B2D-BD11-4C071FD57CCD}"/>
    <hyperlink ref="I7178" r:id="rId6766" display="http://thermasteel.ua/img/products/roof/metal_tile/grado_mod/400/40/1.jpg" xr:uid="{DE7B83E6-5834-4D70-BF0B-C9A11D1B1C8C}"/>
    <hyperlink ref="I7179" r:id="rId6767" display="http://thermasteel.ua/img/products/roof/metal_tile/grado_mod/400/40/1.jpg" xr:uid="{EBD9A895-8395-4986-83D8-8ABB71B00451}"/>
    <hyperlink ref="I7180" r:id="rId6768" display="http://thermasteel.ua/img/products/roof/metal_tile/grado_mod/400/40/1.jpg" xr:uid="{77494606-E642-4C9B-91B9-64F552A4C585}"/>
    <hyperlink ref="I7181" r:id="rId6769" display="http://thermasteel.ua/img/products/roof/metal_tile/grado_mod/400/40/1.jpg" xr:uid="{79D2E02D-3B4B-4AD9-A9F2-4A1AEDCEA412}"/>
    <hyperlink ref="I7182" r:id="rId6770" display="http://thermasteel.ua/img/products/roof/metal_tile/grado_mod/400/40/1.jpg" xr:uid="{F65ADB33-CDAF-4803-952E-DF0C35699FCE}"/>
    <hyperlink ref="I7183" r:id="rId6771" display="http://thermasteel.ua/img/products/roof/metal_tile/grado_mod/400/40/1.jpg" xr:uid="{C2D3C039-275C-41AB-90B4-FA6C9EFF57C1}"/>
    <hyperlink ref="J7169" r:id="rId6772" display="http://thermasteel.ua/img/products/roof/metal_tile/grado_mod/400/40/schema.jpg" xr:uid="{47B0E5C7-7AD6-4061-A8B4-B1F0ECE68A3D}"/>
    <hyperlink ref="J7170" r:id="rId6773" display="http://thermasteel.ua/img/products/roof/metal_tile/grado_mod/400/40/schema.jpg" xr:uid="{34A610F2-8F54-430C-9029-E7DFD4CC1255}"/>
    <hyperlink ref="J7171" r:id="rId6774" display="http://thermasteel.ua/img/products/roof/metal_tile/grado_mod/400/40/schema.jpg" xr:uid="{E8594B72-617B-46A5-8B17-8E5495DEEAAD}"/>
    <hyperlink ref="J7172" r:id="rId6775" display="http://thermasteel.ua/img/products/roof/metal_tile/grado_mod/400/40/schema.jpg" xr:uid="{FE21B965-5687-4BEA-AA35-FFB0BF6645E5}"/>
    <hyperlink ref="J7173" r:id="rId6776" display="http://thermasteel.ua/img/products/roof/metal_tile/grado_mod/400/40/schema.jpg" xr:uid="{97E60964-DC70-43DA-B658-F789D5CE6987}"/>
    <hyperlink ref="J7174" r:id="rId6777" display="http://thermasteel.ua/img/products/roof/metal_tile/grado_mod/400/40/schema.jpg" xr:uid="{B0522762-7963-44C6-8104-33DE6C2EBAE5}"/>
    <hyperlink ref="J7175" r:id="rId6778" display="http://thermasteel.ua/img/products/roof/metal_tile/grado_mod/400/40/schema.jpg" xr:uid="{60820A45-E986-49F5-AD3E-79085CECFF99}"/>
    <hyperlink ref="J7176" r:id="rId6779" display="http://thermasteel.ua/img/products/roof/metal_tile/grado_mod/400/40/schema.jpg" xr:uid="{34470A14-EE82-4425-849F-0BDDCC196DFE}"/>
    <hyperlink ref="J7177" r:id="rId6780" display="http://thermasteel.ua/img/products/roof/metal_tile/grado_mod/400/40/schema.jpg" xr:uid="{33580D51-D779-4606-AD2F-99A19C9330BF}"/>
    <hyperlink ref="J7178" r:id="rId6781" display="http://thermasteel.ua/img/products/roof/metal_tile/grado_mod/400/40/schema.jpg" xr:uid="{91C33777-4F10-451F-8DEB-9E4F5B093690}"/>
    <hyperlink ref="J7179" r:id="rId6782" display="http://thermasteel.ua/img/products/roof/metal_tile/grado_mod/400/40/schema.jpg" xr:uid="{4CE7714B-19D4-4B2A-B4F2-D5CCC9D90D94}"/>
    <hyperlink ref="J7180" r:id="rId6783" display="http://thermasteel.ua/img/products/roof/metal_tile/grado_mod/400/40/schema.jpg" xr:uid="{38D4B55E-B1C6-42F2-8861-83ADE593D257}"/>
    <hyperlink ref="J7181" r:id="rId6784" display="http://thermasteel.ua/img/products/roof/metal_tile/grado_mod/400/40/schema.jpg" xr:uid="{332C5CC4-328E-4C71-A16A-D9549C645E6C}"/>
    <hyperlink ref="J7182" r:id="rId6785" display="http://thermasteel.ua/img/products/roof/metal_tile/grado_mod/400/40/schema.jpg" xr:uid="{4C3D67BB-5E09-4FC4-9A68-1A03E7229A7D}"/>
    <hyperlink ref="J7183" r:id="rId6786" display="http://thermasteel.ua/img/products/roof/metal_tile/grado_mod/400/40/schema.jpg" xr:uid="{3A9FC445-7C3E-42F8-A29F-10F0241EDCCB}"/>
    <hyperlink ref="I7184" r:id="rId6787" display="https://thermasteel.ua/img/products/roof/metal_tile/verona/1.jpg" xr:uid="{3A18C82B-0A3A-4289-A7CC-A5AC4FA08028}"/>
    <hyperlink ref="I7185" r:id="rId6788" display="https://thermasteel.ua/img/products/roof/metal_tile/verona/1.jpg" xr:uid="{EBBDD242-97BA-4EF1-8AC3-0FEFF61455DC}"/>
    <hyperlink ref="I7186" r:id="rId6789" display="https://thermasteel.ua/img/products/roof/metal_tile/verona/1.jpg" xr:uid="{4626A0B9-B6E5-4F89-B48E-47EE914CD83E}"/>
    <hyperlink ref="J7186" r:id="rId6790" xr:uid="{AD091173-8539-43DA-B332-AB18E5B754F7}"/>
    <hyperlink ref="I7187" r:id="rId6791" display="https://thermasteel.ua/img/products/roof/metal_tile/verona/1.jpg" xr:uid="{7112A071-27F7-4320-B56B-9398603C3B3B}"/>
    <hyperlink ref="J7187" r:id="rId6792" xr:uid="{A4F65648-099D-4852-8549-D22436898665}"/>
    <hyperlink ref="I7198" r:id="rId6793" display="http://thermasteel.ua/img/products/roof/metal_tile/grado_mod/350/20/1.jpg" xr:uid="{537080B5-04D8-41B6-BAE5-EB4C95AAC373}"/>
    <hyperlink ref="J7198" r:id="rId6794" display="http://thermasteel.ua/img/products/roof/metal_tile/grado_mod/350/20/schema.jpg" xr:uid="{270CA79B-C4AB-40D0-B006-763436A8762A}"/>
    <hyperlink ref="I7199" r:id="rId6795" display="http://thermasteel.ua/img/products/roof/metal_tile/grado_mod/350/25/1.jpg" xr:uid="{1EE64007-75D6-422E-8B9F-99B97C0126E9}"/>
    <hyperlink ref="J7199" r:id="rId6796" display="http://thermasteel.ua/img/products/roof/metal_tile/grado_mod/350/25/schema.jpg" xr:uid="{FCFF707D-B5F5-49EB-A128-74FAC39DD13A}"/>
    <hyperlink ref="I7200" r:id="rId6797" display="http://thermasteel.ua/img/products/roof/metal_tile/grado_mod/350/30/1.jpg" xr:uid="{E99F5586-9CC1-4827-A6E4-1F6954BF6F64}"/>
    <hyperlink ref="J7200" r:id="rId6798" display="http://thermasteel.ua/img/products/roof/metal_tile/grado_mod/350/30/schema.jpg" xr:uid="{B1B2ECBB-7C88-49B0-9E33-CB7AE648E5CB}"/>
    <hyperlink ref="I7201" r:id="rId6799" display="http://thermasteel.ua/img/products/roof/metal_tile/grado_mod/350/35/1.jpg" xr:uid="{B7C900CC-7F43-42C0-8550-9BDC09BA2A31}"/>
    <hyperlink ref="J7201" r:id="rId6800" display="http://thermasteel.ua/img/products/roof/metal_tile/grado_mod/350/35/schema.jpg" xr:uid="{7A736731-BA1E-4FED-9306-A84AE10E5DD4}"/>
    <hyperlink ref="I7202" r:id="rId6801" display="http://thermasteel.ua/img/products/roof/metal_tile/grado_mod/350/40/1.jpg" xr:uid="{6E2D31C3-6944-41CE-BA95-E3B9AFE627BC}"/>
    <hyperlink ref="J7202" r:id="rId6802" display="http://thermasteel.ua/img/products/roof/metal_tile/grado_mod/350/40/schema.jpg" xr:uid="{DB590011-3FE1-4DA7-ACF7-74D4EC3DDDCE}"/>
    <hyperlink ref="I7203" r:id="rId6803" display="http://thermasteel.ua/img/products/roof/metal_tile/grado_mod/400/20/1.jpg" xr:uid="{AB6F0CAB-BB16-4882-90C1-D0A305EB3F5C}"/>
    <hyperlink ref="J7203" r:id="rId6804" display="http://thermasteel.ua/img/products/roof/metal_tile/grado_mod/400/20/schema.jpg" xr:uid="{A62A28A4-0CAF-428D-851C-CB88C4646DA9}"/>
    <hyperlink ref="I7204" r:id="rId6805" display="http://thermasteel.ua/img/products/roof/metal_tile/grado_mod/400/25/1.jpg" xr:uid="{30D38FAA-4863-45C1-9764-C53944A9A356}"/>
    <hyperlink ref="J7204" r:id="rId6806" display="http://thermasteel.ua/img/products/roof/metal_tile/grado_mod/400/25/schema.jpg" xr:uid="{941547C1-456B-4A1C-B5ED-046416EE0BE8}"/>
    <hyperlink ref="I7205" r:id="rId6807" display="http://thermasteel.ua/img/products/roof/metal_tile/grado_mod/400/30/1.jpg" xr:uid="{C15E044B-02F0-476D-8BDF-854BD18EB1A7}"/>
    <hyperlink ref="J7205" r:id="rId6808" display="http://thermasteel.ua/img/products/roof/metal_tile/grado_mod/400/30/schema.jpg" xr:uid="{85602456-F7E2-4FB8-AB67-F646F5479167}"/>
    <hyperlink ref="I7206" r:id="rId6809" display="http://thermasteel.ua/img/products/roof/metal_tile/grado_mod/400/35/1.jpg" xr:uid="{2C6936E5-8461-4E0D-8A95-C7267483E6F9}"/>
    <hyperlink ref="J7206" r:id="rId6810" display="http://thermasteel.ua/img/products/roof/metal_tile/grado_mod/400/35/schema.jpg" xr:uid="{369CC1F5-B641-4B8C-BF6D-0BCE75A7F417}"/>
    <hyperlink ref="I7207" r:id="rId6811" display="http://thermasteel.ua/img/products/roof/metal_tile/grado_mod/400/40/1.jpg" xr:uid="{92551B26-E776-4802-9352-4EAE33AD3918}"/>
    <hyperlink ref="J7207" r:id="rId6812" display="http://thermasteel.ua/img/products/roof/metal_tile/grado_mod/400/40/schema.jpg" xr:uid="{C95F1146-849C-4304-9513-2701D5007928}"/>
    <hyperlink ref="I7208" r:id="rId6813" display="https://thermasteel.ua/img/products/roof/metal_tile/verona/1.jpg" xr:uid="{8CE5F90D-16E8-4141-987E-578834B8E526}"/>
    <hyperlink ref="I7209" r:id="rId6814" display="https://thermasteel.ua/img/products/roof/metal_tile/verona/1.jpg" xr:uid="{E30423FA-190C-4695-BE57-A57434681D9B}"/>
    <hyperlink ref="I7210" r:id="rId6815" display="https://thermasteel.ua/img/products/roof/metal_tile/verona/1.jpg" xr:uid="{C83116CB-F46D-43A3-8AF3-F392E246628A}"/>
    <hyperlink ref="I7211" r:id="rId6816" display="https://thermasteel.ua/img/products/roof/metal_tile/verona/1.jpg" xr:uid="{5531DD5F-178D-4F08-A75B-968A2C906388}"/>
    <hyperlink ref="I7212" r:id="rId6817" display="https://thermasteel.ua/img/products/roof/metal_tile/verona/1.jpg" xr:uid="{1E0943EF-09F2-4AC1-9197-D29E54438BE9}"/>
    <hyperlink ref="I7213" r:id="rId6818" display="https://thermasteel.ua/img/products/roof/metal_tile/verona/1.jpg" xr:uid="{B70C9C9C-07BC-4B74-9682-9855F73DB68A}"/>
    <hyperlink ref="I7214" r:id="rId6819" display="https://thermasteel.ua/img/products/roof/metal_tile/verona/1.jpg" xr:uid="{43E2DA3A-367D-42F8-8DF2-46D16B577233}"/>
    <hyperlink ref="I7215" r:id="rId6820" display="https://thermasteel.ua/img/products/roof/metal_tile/verona/1.jpg" xr:uid="{B49D3E63-6DC8-4918-968F-357753EA4500}"/>
    <hyperlink ref="I7216" r:id="rId6821" display="https://thermasteel.ua/img/products/roof/metal_tile/verona/1.jpg" xr:uid="{4DF4C346-8CD9-4C5A-A50E-E633FAB696DC}"/>
    <hyperlink ref="I7217" r:id="rId6822" display="https://thermasteel.ua/img/products/roof/metal_tile/verona/1.jpg" xr:uid="{1D0F53C5-92EC-4F69-A578-FFF9C41B6CA2}"/>
    <hyperlink ref="I7218" r:id="rId6823" display="https://thermasteel.ua/img/products/roof/metal_tile/verona/1.jpg" xr:uid="{CF0DC428-5C8C-4BF6-8B8A-A62D3A74BCCB}"/>
    <hyperlink ref="I7219" r:id="rId6824" display="https://thermasteel.ua/img/products/roof/metal_tile/verona/1.jpg" xr:uid="{CFAA1C85-58F1-49C7-8B79-815E6C111A05}"/>
    <hyperlink ref="I7220" r:id="rId6825" display="https://thermasteel.ua/img/products/roof/metal_tile/verona/1.jpg" xr:uid="{B1BA148B-BE6F-4402-9E00-68C43D6D7C32}"/>
    <hyperlink ref="I7221" r:id="rId6826" display="https://thermasteel.ua/img/products/roof/metal_tile/verona/1.jpg" xr:uid="{B2E834ED-EAC2-402F-BD9E-A15140A379F7}"/>
    <hyperlink ref="I7222" r:id="rId6827" display="https://thermasteel.ua/img/products/roof/metal_tile/verona/1.jpg" xr:uid="{ECFDAC02-8822-4766-A77A-011CEFCCF02D}"/>
    <hyperlink ref="I7223" r:id="rId6828" display="https://thermasteel.ua/img/products/roof/metal_tile/verona/1.jpg" xr:uid="{6F125088-F3B2-429F-9A0C-547E246AB443}"/>
    <hyperlink ref="I7224" r:id="rId6829" display="https://thermasteel.ua/img/products/roof/metal_tile/verona/1.jpg" xr:uid="{E00CD9F2-96EB-40AB-92B1-4DD7C88BFE50}"/>
    <hyperlink ref="I7225" r:id="rId6830" display="https://thermasteel.ua/img/products/roof/metal_tile/verona/1.jpg" xr:uid="{3A68A182-480B-4D4A-8C3A-E10FD781032B}"/>
    <hyperlink ref="I7226" r:id="rId6831" display="https://thermasteel.ua/img/products/roof/metal_tile/verona/1.jpg" xr:uid="{C17AB2AD-25A5-4366-A3F2-6EE2BF95FCCE}"/>
    <hyperlink ref="I7227" r:id="rId6832" display="https://thermasteel.ua/img/products/roof/metal_tile/verona/1.jpg" xr:uid="{D0651B45-F921-4D4E-81D8-86E07F021E68}"/>
    <hyperlink ref="I7228" r:id="rId6833" display="https://thermasteel.ua/img/products/roof/metal_tile/verona/1.jpg" xr:uid="{5947D359-A27C-49A8-B0F5-91EDAA885CF0}"/>
    <hyperlink ref="I7229" r:id="rId6834" display="https://thermasteel.ua/img/products/roof/metal_tile/verona/1.jpg" xr:uid="{F4CADA1D-B2A1-459F-B33F-791D64BDF9E8}"/>
    <hyperlink ref="I7230" r:id="rId6835" display="https://thermasteel.ua/img/products/roof/metal_tile/verona/1.jpg" xr:uid="{0D76B289-1DFC-4905-ABBE-6CBC1295BB71}"/>
    <hyperlink ref="I7231" r:id="rId6836" display="https://thermasteel.ua/img/products/roof/metal_tile/verona/1.jpg" xr:uid="{37CCDEF6-B258-4115-9657-58FCE7564B74}"/>
    <hyperlink ref="I7232" r:id="rId6837" display="https://thermasteel.ua/img/products/roof/metal_tile/verona/1.jpg" xr:uid="{6B54E4FE-8D2B-49AB-AE77-E833C2F332A1}"/>
    <hyperlink ref="I7233" r:id="rId6838" display="https://thermasteel.ua/img/products/roof/metal_tile/verona/1.jpg" xr:uid="{8B9C0E83-DA24-4E66-BF31-BAD916FF5FFD}"/>
    <hyperlink ref="I7234" r:id="rId6839" display="https://thermasteel.ua/img/products/roof/metal_tile/verona/1.jpg" xr:uid="{5B630F9B-BF8A-426F-A150-8B907845BC0D}"/>
    <hyperlink ref="I7235" r:id="rId6840" display="https://thermasteel.ua/img/products/roof/metal_tile/verona/1.jpg" xr:uid="{04FBDFFD-FD55-4EAA-8215-675BC50039A6}"/>
    <hyperlink ref="I7236" r:id="rId6841" display="https://thermasteel.ua/img/products/roof/metal_tile/verona/1.jpg" xr:uid="{C2C5C4D3-3722-4B0A-8D87-8B382B5E0660}"/>
    <hyperlink ref="I7237" r:id="rId6842" display="https://thermasteel.ua/img/products/roof/metal_tile/verona/1.jpg" xr:uid="{67DDD532-994B-4B25-B70D-82B343A06E59}"/>
    <hyperlink ref="I7238" r:id="rId6843" display="https://thermasteel.ua/img/products/roof/metal_tile/verona/1.jpg" xr:uid="{989E4030-3A2A-4B00-A60C-28F7AE18B1A4}"/>
    <hyperlink ref="I7239" r:id="rId6844" display="https://thermasteel.ua/img/products/roof/metal_tile/verona/1.jpg" xr:uid="{36625757-F611-46DF-BA90-08FCFD1F536F}"/>
    <hyperlink ref="J7239" r:id="rId6845" xr:uid="{76316D22-6239-48B5-A840-84FEE1816735}"/>
    <hyperlink ref="I7240" r:id="rId6846" display="https://thermasteel.ua/img/products/roof/metal_tile/verona/1.jpg" xr:uid="{710FF4AE-8483-4799-800C-15A4AD793EB6}"/>
    <hyperlink ref="J7240" r:id="rId6847" xr:uid="{CE413528-80F0-4176-B881-97D5A21D4F60}"/>
    <hyperlink ref="I7241" r:id="rId6848" display="https://thermasteel.ua/img/products/roof/metal_tile/verona/1.jpg" xr:uid="{61E22DE5-817C-4692-A137-41C3E6BCB8B2}"/>
    <hyperlink ref="I7242" r:id="rId6849" display="https://thermasteel.ua/img/products/roof/metal_tile/verona/1.jpg" xr:uid="{814B4B22-488B-4E70-A36B-286E2C7BA5AF}"/>
    <hyperlink ref="I7243" r:id="rId6850" display="https://thermasteel.ua/img/products/roof/metal_tile/verona/1.jpg" xr:uid="{F350C7A2-0966-4D51-A73C-FD48C890A839}"/>
    <hyperlink ref="I7244" r:id="rId6851" display="https://thermasteel.ua/img/products/roof/metal_tile/verona/1.jpg" xr:uid="{4B118B95-D8AE-45D0-BCEB-9B1BBC45F4F9}"/>
    <hyperlink ref="I7245" r:id="rId6852" display="https://thermasteel.ua/img/products/roof/metal_tile/verona/1.jpg" xr:uid="{F7444449-7A2D-428B-9341-8B43FA3B71F0}"/>
    <hyperlink ref="I7246" r:id="rId6853" display="https://thermasteel.ua/img/products/roof/metal_tile/verona/1.jpg" xr:uid="{C8D01FDE-C862-485B-AF49-B9623561D58C}"/>
    <hyperlink ref="I7247" r:id="rId6854" display="https://thermasteel.ua/img/products/roof/metal_tile/verona/1.jpg" xr:uid="{9076C627-3E53-4CEF-A7D4-22534939775F}"/>
    <hyperlink ref="I7248" r:id="rId6855" display="https://thermasteel.ua/img/products/roof/metal_tile/verona/1.jpg" xr:uid="{B5648CBF-68D7-4873-A272-B5FA1D3C8CA4}"/>
    <hyperlink ref="I7249" r:id="rId6856" display="https://thermasteel.ua/img/products/roof/metal_tile/verona/1.jpg" xr:uid="{262052E5-C2A8-4A72-B0DF-50D26DA98384}"/>
    <hyperlink ref="I7250" r:id="rId6857" display="https://thermasteel.ua/img/products/roof/metal_tile/verona/1.jpg" xr:uid="{21C44E49-3C01-4802-8365-2E782207154D}"/>
    <hyperlink ref="I7251" r:id="rId6858" display="https://thermasteel.ua/img/products/roof/metal_tile/verona/1.jpg" xr:uid="{5DF51E93-81F0-4A9F-A990-90C8959B5D16}"/>
    <hyperlink ref="I7252" r:id="rId6859" display="https://thermasteel.ua/img/products/roof/metal_tile/verona/1.jpg" xr:uid="{211593EE-36EC-44F9-A9CD-1BEEF1364676}"/>
    <hyperlink ref="I7253" r:id="rId6860" display="https://thermasteel.ua/img/products/roof/metal_tile/verona/1.jpg" xr:uid="{9B0117AB-615F-4781-A12A-A8872F8B7497}"/>
    <hyperlink ref="I7254" r:id="rId6861" display="https://thermasteel.ua/img/products/roof/metal_tile/verona/1.jpg" xr:uid="{764F34F5-C21C-4B3E-90A5-40E9DAE8DD51}"/>
    <hyperlink ref="I7255" r:id="rId6862" display="https://thermasteel.ua/img/products/roof/metal_tile/verona/1.jpg" xr:uid="{28F615D4-F59B-4F4C-98CB-6E77298549DB}"/>
    <hyperlink ref="I7256" r:id="rId6863" display="https://thermasteel.ua/img/products/roof/metal_tile/verona/1.jpg" xr:uid="{0FCCA737-EDC6-46DA-8268-54B53CE97DEE}"/>
    <hyperlink ref="J7241" r:id="rId6864" xr:uid="{4CC56DFD-9117-4DB5-BB50-C28A47FAB146}"/>
    <hyperlink ref="J7242" r:id="rId6865" xr:uid="{CC61C4B1-1B4F-4C6E-9DCE-26BDACB87E9C}"/>
    <hyperlink ref="J7243" r:id="rId6866" xr:uid="{249F009F-197C-403C-B55F-5A2B785AD509}"/>
    <hyperlink ref="J7244" r:id="rId6867" xr:uid="{FEBBCD52-EDA0-4C15-82DC-F84C08EE2190}"/>
    <hyperlink ref="J7245" r:id="rId6868" xr:uid="{1B9D733C-1E68-4FBC-B1C4-88AE1C5B416C}"/>
    <hyperlink ref="J7246" r:id="rId6869" xr:uid="{5CE451B8-B350-4CBA-B08B-60B30FFE5950}"/>
    <hyperlink ref="J7247" r:id="rId6870" xr:uid="{63C660A8-5EC4-4C1E-9997-622BBB24C03B}"/>
    <hyperlink ref="J7248" r:id="rId6871" xr:uid="{A000AC19-F384-4F6D-B8D7-D8E3C176D6B5}"/>
    <hyperlink ref="J7249" r:id="rId6872" xr:uid="{378D6872-4996-40D4-8FF7-ED00D8BE28AB}"/>
    <hyperlink ref="J7250" r:id="rId6873" xr:uid="{F09A64AB-5628-410E-BC61-110C44AFDABB}"/>
    <hyperlink ref="J7251" r:id="rId6874" xr:uid="{90E4A028-79D7-4350-BC39-970744B2A133}"/>
    <hyperlink ref="J7252" r:id="rId6875" xr:uid="{8A473E06-1FE5-4A4E-81C5-7988C17B6BA4}"/>
    <hyperlink ref="J7253" r:id="rId6876" xr:uid="{55BABF81-CD99-4443-B952-86E887445ED1}"/>
    <hyperlink ref="J7254" r:id="rId6877" xr:uid="{C57510B3-D3C8-4F17-B33C-318395BE84F7}"/>
    <hyperlink ref="J7255" r:id="rId6878" xr:uid="{8E62C4EE-624E-429F-82CD-6593F9A4D859}"/>
    <hyperlink ref="J7256" r:id="rId6879" xr:uid="{4CAB2A20-8BE2-43F1-BDDC-43E02956FE8D}"/>
    <hyperlink ref="I7257" r:id="rId6880" display="https://thermasteel.ua/img/products/roof/metal_tile/verona/1.jpg" xr:uid="{7CB7FB2E-9749-476B-972A-FFD55D55727C}"/>
    <hyperlink ref="I7258" r:id="rId6881" display="https://thermasteel.ua/img/products/roof/metal_tile/verona/1.jpg" xr:uid="{EA66B503-F431-47CC-9DEB-884C03D8B463}"/>
    <hyperlink ref="I7259" r:id="rId6882" display="https://thermasteel.ua/img/products/roof/metal_tile/verona/1.jpg" xr:uid="{05F58855-03C9-4B17-8ACA-9941F3FF116F}"/>
    <hyperlink ref="I7260" r:id="rId6883" display="https://thermasteel.ua/img/products/roof/metal_tile/verona/1.jpg" xr:uid="{CD95E444-6AFC-4C0E-8890-82D6074B780E}"/>
    <hyperlink ref="I7261" r:id="rId6884" display="https://thermasteel.ua/img/products/roof/metal_tile/verona/1.jpg" xr:uid="{43E516DB-1DDA-4451-82EB-8CF9D4F802E6}"/>
    <hyperlink ref="I7262" r:id="rId6885" display="https://thermasteel.ua/img/products/roof/metal_tile/verona/1.jpg" xr:uid="{28664D65-085B-492B-BB4C-8074D2771B68}"/>
    <hyperlink ref="I7263" r:id="rId6886" display="https://thermasteel.ua/img/products/roof/metal_tile/verona/1.jpg" xr:uid="{6FFA7489-605A-40BA-B9D9-8B2F44BB8A6B}"/>
    <hyperlink ref="I7264" r:id="rId6887" display="https://thermasteel.ua/img/products/roof/metal_tile/verona/1.jpg" xr:uid="{0A5C630E-F6FF-429C-8AAC-1BF076828155}"/>
    <hyperlink ref="I7265" r:id="rId6888" display="https://thermasteel.ua/img/products/roof/metal_tile/verona/1.jpg" xr:uid="{F20043EE-EFE6-4A8C-9A78-2BF970E19CD1}"/>
    <hyperlink ref="I7266" r:id="rId6889" display="https://thermasteel.ua/img/products/roof/metal_tile/verona/1.jpg" xr:uid="{B0A071A1-3194-464A-A7C3-E56D9E729EDF}"/>
    <hyperlink ref="I7267" r:id="rId6890" display="https://thermasteel.ua/img/products/roof/metal_tile/verona/1.jpg" xr:uid="{49D2D129-E195-4901-926A-62DCCC657C0F}"/>
    <hyperlink ref="I7268" r:id="rId6891" display="https://thermasteel.ua/img/products/roof/metal_tile/verona/1.jpg" xr:uid="{277A7459-0E25-4770-AD1F-AEAF9829047F}"/>
    <hyperlink ref="I7269" r:id="rId6892" display="https://thermasteel.ua/img/products/roof/metal_tile/verona/1.jpg" xr:uid="{61100305-3C5A-47E3-809E-97333BBC6E1A}"/>
    <hyperlink ref="I7270" r:id="rId6893" display="https://thermasteel.ua/img/products/roof/metal_tile/verona/1.jpg" xr:uid="{9B4D8A4B-9251-484C-B348-B5BDB0BAC19A}"/>
    <hyperlink ref="I7271" r:id="rId6894" display="https://thermasteel.ua/img/products/roof/metal_tile/verona/1.jpg" xr:uid="{980C71A8-AF7A-43B1-A971-F06C713A9DDA}"/>
    <hyperlink ref="J7257" r:id="rId6895" xr:uid="{B9ADA1CE-8692-4297-B8EE-41C78DDD4A4A}"/>
    <hyperlink ref="J7258" r:id="rId6896" xr:uid="{EC36CC8C-CE5F-4140-8A8B-EAEDB8B95209}"/>
    <hyperlink ref="J7259" r:id="rId6897" xr:uid="{3EDAB5E7-FE9D-45AF-8F2A-D219ED5C595F}"/>
    <hyperlink ref="J7260" r:id="rId6898" xr:uid="{A61739A4-567A-4D47-98BD-8BE2A2E09508}"/>
    <hyperlink ref="J7261" r:id="rId6899" xr:uid="{7F31106F-0AD4-4FA0-A04D-C05ACEB8728B}"/>
    <hyperlink ref="J7262" r:id="rId6900" xr:uid="{D9B5236D-DA11-4B85-B199-F1E6FAD33D09}"/>
    <hyperlink ref="J7263" r:id="rId6901" xr:uid="{979BAFB1-0F3A-4FE5-9584-CF0916821ED7}"/>
    <hyperlink ref="J7264" r:id="rId6902" xr:uid="{18633ED6-4AD1-48FA-8362-7848B4165B60}"/>
    <hyperlink ref="J7265" r:id="rId6903" xr:uid="{6D57466A-7611-485E-A3B7-953AE351260F}"/>
    <hyperlink ref="J7266" r:id="rId6904" xr:uid="{1E09A53D-798B-4667-82E4-6963292BF6FF}"/>
    <hyperlink ref="J7267" r:id="rId6905" xr:uid="{15401E3D-BA54-401B-8AC6-CC1804CDF130}"/>
    <hyperlink ref="J7268" r:id="rId6906" xr:uid="{75442C3A-5950-4A20-88EF-E4DF823D5746}"/>
    <hyperlink ref="J7269" r:id="rId6907" xr:uid="{379750C6-C212-43C7-B6BA-7C0982866AE3}"/>
    <hyperlink ref="J7270" r:id="rId6908" xr:uid="{75CE2270-7D27-41F7-BD42-82C2DEF45413}"/>
    <hyperlink ref="J7271" r:id="rId6909" xr:uid="{FAD9706D-1E57-415F-A817-EB42878E3489}"/>
    <hyperlink ref="I7272" r:id="rId6910" display="https://thermasteel.ua/img/products/roof/metal_tile/grado/ral1003-min.jpg" xr:uid="{CA1307B0-4EE5-413A-9635-AD240A783E25}"/>
    <hyperlink ref="J7273" r:id="rId6911" xr:uid="{281FC8F7-DF4D-4B40-B482-9F426D702785}"/>
    <hyperlink ref="I7432" r:id="rId6912" display="https://thermasteel.ua/img/products/roof/metal_tile/grado_mod/350/20/1.jpg" xr:uid="{B4E04C09-F091-43B7-B1AB-1670B66FF457}"/>
    <hyperlink ref="J7432" r:id="rId6913" display="http://thermasteel.ua/img/products/roof/metal_tile/grado_mod/350/20/schema.jpg" xr:uid="{12A7EF26-7D2B-47BA-BE45-7DEF6A3AC9AB}"/>
    <hyperlink ref="I7433:I7447" r:id="rId6914" display="http://thermasteel.ua/img/products/roof/metal_tile/grado_mod/350/20/1.jpg" xr:uid="{69EFC613-24EA-468D-99FF-A7AB38E67030}"/>
    <hyperlink ref="J7433:J7446" r:id="rId6915" display="http://thermasteel.ua/img/products/roof/metal_tile/grado_mod/350/20/schema.jpg" xr:uid="{CF7755CC-F6E5-4F2C-A63F-E3C80E18FA69}"/>
    <hyperlink ref="J7447" r:id="rId6916" display="http://thermasteel.ua/img/products/roof/metal_tile/grado_mod/350/20/schema.jpg" xr:uid="{350D876F-197A-4F8C-83DE-08DE28A8251B}"/>
    <hyperlink ref="I7448" r:id="rId6917" display="http://thermasteel.ua/img/products/roof/metal_tile/grado_mod/350/25/1.jpg" xr:uid="{3DF235CC-9126-4420-85A6-2CA958E1951A}"/>
    <hyperlink ref="J7448" r:id="rId6918" display="http://thermasteel.ua/img/products/roof/metal_tile/grado_mod/350/25/schema.jpg" xr:uid="{56598D28-799D-432F-9CFD-83E2F4EFF5D5}"/>
    <hyperlink ref="I7449:I7462" r:id="rId6919" display="http://thermasteel.ua/img/products/roof/metal_tile/grado_mod/350/25/1.jpg" xr:uid="{25BB9D19-09AB-4831-A998-056884DFC043}"/>
    <hyperlink ref="I7463" r:id="rId6920" display="http://thermasteel.ua/img/products/roof/metal_tile/grado_mod/350/25/1.jpg" xr:uid="{28D82CA5-36B2-4170-B0EF-7DD1903735FA}"/>
    <hyperlink ref="J7449:J7463" r:id="rId6921" display="http://thermasteel.ua/img/products/roof/metal_tile/grado_mod/350/25/schema.jpg" xr:uid="{4DABDBAF-FC96-4A99-8F08-E05F7A8048B8}"/>
    <hyperlink ref="I7464" r:id="rId6922" display="http://thermasteel.ua/img/products/roof/metal_tile/grado_mod/350/30/1.jpg" xr:uid="{AD60A6E8-EA90-4463-B4F2-324B656FBD4F}"/>
    <hyperlink ref="J7464" r:id="rId6923" display="http://thermasteel.ua/img/products/roof/metal_tile/grado_mod/350/30/schema.jpg" xr:uid="{38525740-AC62-44B4-BF82-695C63194789}"/>
    <hyperlink ref="I7465" r:id="rId6924" display="http://thermasteel.ua/img/products/roof/metal_tile/grado_mod/350/30/1.jpg" xr:uid="{6EBB5D07-F65D-4C33-A5F2-EE45A5CE9003}"/>
    <hyperlink ref="I7466" r:id="rId6925" display="http://thermasteel.ua/img/products/roof/metal_tile/grado_mod/350/30/1.jpg" xr:uid="{5E337CAC-31E5-4B3F-A13D-C79B11115453}"/>
    <hyperlink ref="I7467" r:id="rId6926" display="http://thermasteel.ua/img/products/roof/metal_tile/grado_mod/350/30/1.jpg" xr:uid="{A2AAB63E-DC8C-4953-957D-020D582715E5}"/>
    <hyperlink ref="I7468" r:id="rId6927" display="http://thermasteel.ua/img/products/roof/metal_tile/grado_mod/350/30/1.jpg" xr:uid="{64E0F265-9229-424C-B3D7-209A010459CD}"/>
    <hyperlink ref="I7469" r:id="rId6928" display="http://thermasteel.ua/img/products/roof/metal_tile/grado_mod/350/30/1.jpg" xr:uid="{17E5447A-7D51-49A9-A0F7-7D2DCFC33201}"/>
    <hyperlink ref="I7470" r:id="rId6929" display="http://thermasteel.ua/img/products/roof/metal_tile/grado_mod/350/30/1.jpg" xr:uid="{7891FDB6-9B5E-4625-AA12-78371EC26FF1}"/>
    <hyperlink ref="I7471" r:id="rId6930" display="http://thermasteel.ua/img/products/roof/metal_tile/grado_mod/350/30/1.jpg" xr:uid="{69887977-21A6-4EFD-BC94-28C446CC012E}"/>
    <hyperlink ref="I7472" r:id="rId6931" display="http://thermasteel.ua/img/products/roof/metal_tile/grado_mod/350/30/1.jpg" xr:uid="{C2A621A1-85E5-47BD-9AC9-E0F641655886}"/>
    <hyperlink ref="I7473" r:id="rId6932" display="http://thermasteel.ua/img/products/roof/metal_tile/grado_mod/350/30/1.jpg" xr:uid="{766EA4DE-72F4-48D9-A143-4D8D75DFCCB3}"/>
    <hyperlink ref="I7474" r:id="rId6933" display="http://thermasteel.ua/img/products/roof/metal_tile/grado_mod/350/30/1.jpg" xr:uid="{441AA35E-26FD-485D-B875-B096659DE49F}"/>
    <hyperlink ref="I7475" r:id="rId6934" display="http://thermasteel.ua/img/products/roof/metal_tile/grado_mod/350/30/1.jpg" xr:uid="{D96CCDF2-A0F2-4A59-A1C4-ADFB58886692}"/>
    <hyperlink ref="I7476" r:id="rId6935" display="http://thermasteel.ua/img/products/roof/metal_tile/grado_mod/350/30/1.jpg" xr:uid="{C132552A-BD23-4A48-ABB7-5C8C7FEBE696}"/>
    <hyperlink ref="I7477" r:id="rId6936" display="http://thermasteel.ua/img/products/roof/metal_tile/grado_mod/350/30/1.jpg" xr:uid="{EC913E62-D985-4D78-9E9E-BC7A999B91F1}"/>
    <hyperlink ref="I7478" r:id="rId6937" display="http://thermasteel.ua/img/products/roof/metal_tile/grado_mod/350/30/1.jpg" xr:uid="{5CEE73B6-7DF3-417F-A6CB-FD9CE757B354}"/>
    <hyperlink ref="I7479" r:id="rId6938" display="http://thermasteel.ua/img/products/roof/metal_tile/grado_mod/350/30/1.jpg" xr:uid="{3736560D-8E14-4D9A-9282-22D35E9A003D}"/>
    <hyperlink ref="J7465" r:id="rId6939" display="http://thermasteel.ua/img/products/roof/metal_tile/grado_mod/350/30/schema.jpg" xr:uid="{EC8E019C-972E-4F1B-A3BE-39956044E4BA}"/>
    <hyperlink ref="J7466" r:id="rId6940" display="http://thermasteel.ua/img/products/roof/metal_tile/grado_mod/350/30/schema.jpg" xr:uid="{3525B9AC-ABF8-424C-BF4D-50174172F358}"/>
    <hyperlink ref="J7467" r:id="rId6941" display="http://thermasteel.ua/img/products/roof/metal_tile/grado_mod/350/30/schema.jpg" xr:uid="{4E66CFDF-B5FA-486C-9FAC-84F862D54529}"/>
    <hyperlink ref="J7468" r:id="rId6942" display="http://thermasteel.ua/img/products/roof/metal_tile/grado_mod/350/30/schema.jpg" xr:uid="{46EA75CB-EED9-4ADA-BC05-3E082C26B628}"/>
    <hyperlink ref="J7469" r:id="rId6943" display="http://thermasteel.ua/img/products/roof/metal_tile/grado_mod/350/30/schema.jpg" xr:uid="{B827E79A-01DA-49A5-B4FE-6B1270973784}"/>
    <hyperlink ref="J7470" r:id="rId6944" display="http://thermasteel.ua/img/products/roof/metal_tile/grado_mod/350/30/schema.jpg" xr:uid="{D2DF3F9D-9F85-4448-A9D1-11E9D901AD1C}"/>
    <hyperlink ref="J7471" r:id="rId6945" display="http://thermasteel.ua/img/products/roof/metal_tile/grado_mod/350/30/schema.jpg" xr:uid="{B7C628ED-92F9-4EF8-8F73-F0D686A3D99E}"/>
    <hyperlink ref="J7472" r:id="rId6946" display="http://thermasteel.ua/img/products/roof/metal_tile/grado_mod/350/30/schema.jpg" xr:uid="{0EF479D7-646A-4FEA-95A0-458CAE92AFF2}"/>
    <hyperlink ref="J7473" r:id="rId6947" display="http://thermasteel.ua/img/products/roof/metal_tile/grado_mod/350/30/schema.jpg" xr:uid="{FF96FA99-C416-44DB-96C2-6E5D22718983}"/>
    <hyperlink ref="J7474" r:id="rId6948" display="http://thermasteel.ua/img/products/roof/metal_tile/grado_mod/350/30/schema.jpg" xr:uid="{9D81AD18-58CE-472B-8703-6E93907D9717}"/>
    <hyperlink ref="J7475" r:id="rId6949" display="http://thermasteel.ua/img/products/roof/metal_tile/grado_mod/350/30/schema.jpg" xr:uid="{F075D4BC-CA8E-41E4-A3C3-EC8886473810}"/>
    <hyperlink ref="J7476" r:id="rId6950" display="http://thermasteel.ua/img/products/roof/metal_tile/grado_mod/350/30/schema.jpg" xr:uid="{91CC5935-5A6F-4358-B2CE-BBCA32921DD8}"/>
    <hyperlink ref="J7477" r:id="rId6951" display="http://thermasteel.ua/img/products/roof/metal_tile/grado_mod/350/30/schema.jpg" xr:uid="{874401CE-2F1A-40EE-B2B7-7B472581734D}"/>
    <hyperlink ref="J7478" r:id="rId6952" display="http://thermasteel.ua/img/products/roof/metal_tile/grado_mod/350/30/schema.jpg" xr:uid="{07F94A2E-F9FB-4674-B41B-CA35521DFCA3}"/>
    <hyperlink ref="J7479" r:id="rId6953" display="http://thermasteel.ua/img/products/roof/metal_tile/grado_mod/350/30/schema.jpg" xr:uid="{D18CC424-C461-4E3A-A22D-73685C3E16CD}"/>
    <hyperlink ref="I7480" r:id="rId6954" display="http://thermasteel.ua/img/products/roof/metal_tile/grado_mod/350/35/1.jpg" xr:uid="{DB5BDE9B-B69E-4312-A3F1-71CB9A75F340}"/>
    <hyperlink ref="J7480" r:id="rId6955" display="http://thermasteel.ua/img/products/roof/metal_tile/grado_mod/350/35/schema.jpg" xr:uid="{508683A3-16F0-47F2-917D-5200EF42D0C2}"/>
    <hyperlink ref="I7481:I7495" r:id="rId6956" display="http://thermasteel.ua/img/products/roof/metal_tile/grado_mod/350/35/1.jpg" xr:uid="{DD71D0F0-6651-48CE-8362-13121AB516E7}"/>
    <hyperlink ref="J7481:J7495" r:id="rId6957" display="http://thermasteel.ua/img/products/roof/metal_tile/grado_mod/350/35/schema.jpg" xr:uid="{BE4A2CAE-4B92-4AC1-B70C-4861BFAFE60C}"/>
    <hyperlink ref="I7496" r:id="rId6958" display="http://thermasteel.ua/img/products/roof/metal_tile/grado_mod/350/40/1.jpg" xr:uid="{F2F5B852-C403-4DF6-8F23-F69183DC3866}"/>
    <hyperlink ref="J7496" r:id="rId6959" display="http://thermasteel.ua/img/products/roof/metal_tile/grado_mod/350/40/schema.jpg" xr:uid="{9E01ABD1-3484-4547-A07E-2E4236C2F081}"/>
    <hyperlink ref="I7497" r:id="rId6960" display="http://thermasteel.ua/img/products/roof/metal_tile/grado_mod/350/40/1.jpg" xr:uid="{2C7A0351-D7F0-4617-9E3E-E80D36D608B6}"/>
    <hyperlink ref="I7498" r:id="rId6961" display="http://thermasteel.ua/img/products/roof/metal_tile/grado_mod/350/40/1.jpg" xr:uid="{AD48025D-90BD-464E-91C3-882EB382B5A6}"/>
    <hyperlink ref="I7499" r:id="rId6962" display="http://thermasteel.ua/img/products/roof/metal_tile/grado_mod/350/40/1.jpg" xr:uid="{B8CC6EC7-068E-4F40-8FA3-1E5A44AEE663}"/>
    <hyperlink ref="I7500" r:id="rId6963" display="http://thermasteel.ua/img/products/roof/metal_tile/grado_mod/350/40/1.jpg" xr:uid="{07C3189E-3491-4F37-A870-00F396A525BE}"/>
    <hyperlink ref="I7501" r:id="rId6964" display="http://thermasteel.ua/img/products/roof/metal_tile/grado_mod/350/40/1.jpg" xr:uid="{1CCE7984-E82C-4130-84F5-C690180D2EAD}"/>
    <hyperlink ref="I7502" r:id="rId6965" display="http://thermasteel.ua/img/products/roof/metal_tile/grado_mod/350/40/1.jpg" xr:uid="{DBF3D8C8-70EE-4A08-A4A6-CF5A837BE46D}"/>
    <hyperlink ref="I7503" r:id="rId6966" display="http://thermasteel.ua/img/products/roof/metal_tile/grado_mod/350/40/1.jpg" xr:uid="{F30FD77F-4696-4EA6-B6A7-3BA7DCF86181}"/>
    <hyperlink ref="I7504" r:id="rId6967" display="http://thermasteel.ua/img/products/roof/metal_tile/grado_mod/350/40/1.jpg" xr:uid="{C1893161-2A52-48D2-93E1-F7B338C0C82B}"/>
    <hyperlink ref="I7505" r:id="rId6968" display="http://thermasteel.ua/img/products/roof/metal_tile/grado_mod/350/40/1.jpg" xr:uid="{6DC1FFB1-0AA4-46E3-8F8E-79DF72AD9614}"/>
    <hyperlink ref="I7506" r:id="rId6969" display="http://thermasteel.ua/img/products/roof/metal_tile/grado_mod/350/40/1.jpg" xr:uid="{4AFE34FD-3BA6-4760-AD71-EC8D0BC3C0B6}"/>
    <hyperlink ref="I7507" r:id="rId6970" display="http://thermasteel.ua/img/products/roof/metal_tile/grado_mod/350/40/1.jpg" xr:uid="{AF8C1BD6-4F5B-4D8F-A1A5-27D3658EE969}"/>
    <hyperlink ref="I7508" r:id="rId6971" display="http://thermasteel.ua/img/products/roof/metal_tile/grado_mod/350/40/1.jpg" xr:uid="{E043F2E7-1D27-48E9-AE4B-2FC5727CD0B0}"/>
    <hyperlink ref="I7509" r:id="rId6972" display="http://thermasteel.ua/img/products/roof/metal_tile/grado_mod/350/40/1.jpg" xr:uid="{336BBF33-F846-45CC-8356-BB5A7AFD5A9F}"/>
    <hyperlink ref="I7510" r:id="rId6973" display="http://thermasteel.ua/img/products/roof/metal_tile/grado_mod/350/40/1.jpg" xr:uid="{125F4884-A75F-4815-9B8F-4A0F637F9739}"/>
    <hyperlink ref="I7511" r:id="rId6974" display="http://thermasteel.ua/img/products/roof/metal_tile/grado_mod/350/40/1.jpg" xr:uid="{6DD347F8-401E-4225-8055-32D4D332509F}"/>
    <hyperlink ref="J7497" r:id="rId6975" display="http://thermasteel.ua/img/products/roof/metal_tile/grado_mod/350/40/schema.jpg" xr:uid="{71D4AD93-58FE-490E-A029-5E58E7FD2CB8}"/>
    <hyperlink ref="J7498" r:id="rId6976" display="http://thermasteel.ua/img/products/roof/metal_tile/grado_mod/350/40/schema.jpg" xr:uid="{DBE205ED-8D54-42E9-87EB-F2E4EF3EDEC3}"/>
    <hyperlink ref="J7499" r:id="rId6977" display="http://thermasteel.ua/img/products/roof/metal_tile/grado_mod/350/40/schema.jpg" xr:uid="{529E9D52-A32A-49BA-AA27-E578E175462D}"/>
    <hyperlink ref="J7500" r:id="rId6978" display="http://thermasteel.ua/img/products/roof/metal_tile/grado_mod/350/40/schema.jpg" xr:uid="{5874C17D-51DB-4301-931C-3D3BEBE2F307}"/>
    <hyperlink ref="J7501" r:id="rId6979" display="http://thermasteel.ua/img/products/roof/metal_tile/grado_mod/350/40/schema.jpg" xr:uid="{2098BE31-1965-4B67-A6D8-B98F637FE11C}"/>
    <hyperlink ref="J7502" r:id="rId6980" display="http://thermasteel.ua/img/products/roof/metal_tile/grado_mod/350/40/schema.jpg" xr:uid="{1B39C878-FF79-4C30-9DB4-ADBCEFBB0638}"/>
    <hyperlink ref="J7503" r:id="rId6981" display="http://thermasteel.ua/img/products/roof/metal_tile/grado_mod/350/40/schema.jpg" xr:uid="{90BAC9C0-84AA-4865-BD81-241F17B8AB95}"/>
    <hyperlink ref="J7504" r:id="rId6982" display="http://thermasteel.ua/img/products/roof/metal_tile/grado_mod/350/40/schema.jpg" xr:uid="{00A49ED2-CF56-4E47-93F5-EA687422F820}"/>
    <hyperlink ref="J7505" r:id="rId6983" display="http://thermasteel.ua/img/products/roof/metal_tile/grado_mod/350/40/schema.jpg" xr:uid="{E08F7336-ED6A-43DE-84EE-EBBC87E10193}"/>
    <hyperlink ref="J7506" r:id="rId6984" display="http://thermasteel.ua/img/products/roof/metal_tile/grado_mod/350/40/schema.jpg" xr:uid="{E058F5DC-F3BF-47FE-A08A-BA96B0004875}"/>
    <hyperlink ref="J7507" r:id="rId6985" display="http://thermasteel.ua/img/products/roof/metal_tile/grado_mod/350/40/schema.jpg" xr:uid="{35996BEC-4121-4742-95DC-118F027BB425}"/>
    <hyperlink ref="J7508" r:id="rId6986" display="http://thermasteel.ua/img/products/roof/metal_tile/grado_mod/350/40/schema.jpg" xr:uid="{688F2AC8-83F2-4FEF-B3E3-60589FB766F3}"/>
    <hyperlink ref="J7509" r:id="rId6987" display="http://thermasteel.ua/img/products/roof/metal_tile/grado_mod/350/40/schema.jpg" xr:uid="{72232B29-8AF2-458D-9F31-A5EB8F577D0B}"/>
    <hyperlink ref="J7510" r:id="rId6988" display="http://thermasteel.ua/img/products/roof/metal_tile/grado_mod/350/40/schema.jpg" xr:uid="{331F6A47-1265-459B-B600-E7DA92B13618}"/>
    <hyperlink ref="J7511" r:id="rId6989" display="http://thermasteel.ua/img/products/roof/metal_tile/grado_mod/350/40/schema.jpg" xr:uid="{71B91A60-8B6D-4102-836B-0D0351C44E03}"/>
    <hyperlink ref="I7512" r:id="rId6990" display="http://thermasteel.ua/img/products/roof/metal_tile/grado_mod/400/20/1.jpg" xr:uid="{B610AC2E-8BD8-4CEC-8EE3-389E726F4D27}"/>
    <hyperlink ref="J7512" r:id="rId6991" display="http://thermasteel.ua/img/products/roof/metal_tile/grado_mod/400/20/schema.jpg" xr:uid="{215244FB-4D29-4AE9-926F-BD39723BD0C3}"/>
    <hyperlink ref="I7513" r:id="rId6992" display="http://thermasteel.ua/img/products/roof/metal_tile/grado_mod/400/20/1.jpg" xr:uid="{48165313-6D38-4B7E-B0ED-D16534F3AF82}"/>
    <hyperlink ref="I7514" r:id="rId6993" display="http://thermasteel.ua/img/products/roof/metal_tile/grado_mod/400/20/1.jpg" xr:uid="{D8D6A708-7A8C-416F-B6C6-1592A27A6F31}"/>
    <hyperlink ref="I7515" r:id="rId6994" display="http://thermasteel.ua/img/products/roof/metal_tile/grado_mod/400/20/1.jpg" xr:uid="{08784F91-AD45-4A3D-8122-6238F0B6C16A}"/>
    <hyperlink ref="I7516" r:id="rId6995" display="http://thermasteel.ua/img/products/roof/metal_tile/grado_mod/400/20/1.jpg" xr:uid="{19B6C572-8B37-415B-B35C-4E1934890158}"/>
    <hyperlink ref="I7517" r:id="rId6996" display="http://thermasteel.ua/img/products/roof/metal_tile/grado_mod/400/20/1.jpg" xr:uid="{1C03FD6B-C3C2-450D-9DDC-D9045AD5AFE7}"/>
    <hyperlink ref="I7518" r:id="rId6997" display="http://thermasteel.ua/img/products/roof/metal_tile/grado_mod/400/20/1.jpg" xr:uid="{0EC959F6-EB5C-4285-9D7A-CB1EB25A315F}"/>
    <hyperlink ref="I7519" r:id="rId6998" display="http://thermasteel.ua/img/products/roof/metal_tile/grado_mod/400/20/1.jpg" xr:uid="{34BBC22D-EFCF-41B0-987F-9CEDD0CE59C3}"/>
    <hyperlink ref="I7520" r:id="rId6999" display="http://thermasteel.ua/img/products/roof/metal_tile/grado_mod/400/20/1.jpg" xr:uid="{36030527-EB5B-4DC7-9C3D-CA0F1C3B9864}"/>
    <hyperlink ref="I7521" r:id="rId7000" display="http://thermasteel.ua/img/products/roof/metal_tile/grado_mod/400/20/1.jpg" xr:uid="{11174BB2-FCE5-4207-9F54-74B03520B769}"/>
    <hyperlink ref="I7522" r:id="rId7001" display="http://thermasteel.ua/img/products/roof/metal_tile/grado_mod/400/20/1.jpg" xr:uid="{F45F881A-8314-47E4-B320-BE87A30DAFCB}"/>
    <hyperlink ref="I7523" r:id="rId7002" display="http://thermasteel.ua/img/products/roof/metal_tile/grado_mod/400/20/1.jpg" xr:uid="{3B464D03-CDF6-4AFD-95EA-14EE2AF0F816}"/>
    <hyperlink ref="I7524" r:id="rId7003" display="http://thermasteel.ua/img/products/roof/metal_tile/grado_mod/400/20/1.jpg" xr:uid="{96A2FCDC-A967-4E28-801B-871ECFE38601}"/>
    <hyperlink ref="I7525" r:id="rId7004" display="http://thermasteel.ua/img/products/roof/metal_tile/grado_mod/400/20/1.jpg" xr:uid="{6D015DE1-3337-4B11-9084-D256F69D911F}"/>
    <hyperlink ref="I7526" r:id="rId7005" display="http://thermasteel.ua/img/products/roof/metal_tile/grado_mod/400/20/1.jpg" xr:uid="{9A887C8A-988D-4C9F-986A-7AB7B7514C26}"/>
    <hyperlink ref="I7527" r:id="rId7006" display="http://thermasteel.ua/img/products/roof/metal_tile/grado_mod/400/20/1.jpg" xr:uid="{ADCB827D-5644-4D5A-9581-1B24D8F4EFAC}"/>
    <hyperlink ref="J7513" r:id="rId7007" display="http://thermasteel.ua/img/products/roof/metal_tile/grado_mod/400/20/schema.jpg" xr:uid="{A1E13840-8456-416A-B746-7811D3206A03}"/>
    <hyperlink ref="J7514" r:id="rId7008" display="http://thermasteel.ua/img/products/roof/metal_tile/grado_mod/400/20/schema.jpg" xr:uid="{0063FFCD-2127-4FD1-A294-9B2E8092351E}"/>
    <hyperlink ref="J7515" r:id="rId7009" display="http://thermasteel.ua/img/products/roof/metal_tile/grado_mod/400/20/schema.jpg" xr:uid="{4524E695-1EFF-4E46-9A23-0D82971E51CF}"/>
    <hyperlink ref="J7516" r:id="rId7010" display="http://thermasteel.ua/img/products/roof/metal_tile/grado_mod/400/20/schema.jpg" xr:uid="{7A140CB0-D605-42D1-A734-802723C7F92F}"/>
    <hyperlink ref="J7517" r:id="rId7011" display="http://thermasteel.ua/img/products/roof/metal_tile/grado_mod/400/20/schema.jpg" xr:uid="{8288F558-C1BE-49B3-BD6F-31BB52B3BF46}"/>
    <hyperlink ref="J7518" r:id="rId7012" display="http://thermasteel.ua/img/products/roof/metal_tile/grado_mod/400/20/schema.jpg" xr:uid="{6C150E64-9824-41C4-AD1A-51CE6A522629}"/>
    <hyperlink ref="J7519" r:id="rId7013" display="http://thermasteel.ua/img/products/roof/metal_tile/grado_mod/400/20/schema.jpg" xr:uid="{29876FB7-B729-4013-B602-81D9B6A10897}"/>
    <hyperlink ref="J7520" r:id="rId7014" display="http://thermasteel.ua/img/products/roof/metal_tile/grado_mod/400/20/schema.jpg" xr:uid="{433E03DF-8ED4-4993-92D6-55A1C04EB3DF}"/>
    <hyperlink ref="J7521" r:id="rId7015" display="http://thermasteel.ua/img/products/roof/metal_tile/grado_mod/400/20/schema.jpg" xr:uid="{773FA402-6903-473E-A0D2-BD0405B8A23B}"/>
    <hyperlink ref="J7522" r:id="rId7016" display="http://thermasteel.ua/img/products/roof/metal_tile/grado_mod/400/20/schema.jpg" xr:uid="{546A0CF7-D5B9-41A0-971B-6523297CDB91}"/>
    <hyperlink ref="J7523" r:id="rId7017" display="http://thermasteel.ua/img/products/roof/metal_tile/grado_mod/400/20/schema.jpg" xr:uid="{AC7168A7-A2AD-481D-9CB4-281CA632A260}"/>
    <hyperlink ref="J7524" r:id="rId7018" display="http://thermasteel.ua/img/products/roof/metal_tile/grado_mod/400/20/schema.jpg" xr:uid="{59554765-3A94-47ED-B70D-17F7C9E0D49A}"/>
    <hyperlink ref="J7525" r:id="rId7019" display="http://thermasteel.ua/img/products/roof/metal_tile/grado_mod/400/20/schema.jpg" xr:uid="{582937A0-B1F9-4FF3-B825-EAE5A4E6832F}"/>
    <hyperlink ref="J7526" r:id="rId7020" display="http://thermasteel.ua/img/products/roof/metal_tile/grado_mod/400/20/schema.jpg" xr:uid="{289FB989-4032-4E60-B364-C9152466630A}"/>
    <hyperlink ref="J7527" r:id="rId7021" display="http://thermasteel.ua/img/products/roof/metal_tile/grado_mod/400/20/schema.jpg" xr:uid="{3503CB6B-9742-4EA6-AE19-4F968D64E9A7}"/>
    <hyperlink ref="I7528" r:id="rId7022" display="http://thermasteel.ua/img/products/roof/metal_tile/grado_mod/400/25/1.jpg" xr:uid="{38DABD90-8E5F-40FF-9B4B-D666DA8A5BF8}"/>
    <hyperlink ref="J7528" r:id="rId7023" display="http://thermasteel.ua/img/products/roof/metal_tile/grado_mod/400/25/schema.jpg" xr:uid="{DF79F14C-F1F5-48C2-8D3E-BF3F5C880058}"/>
    <hyperlink ref="I7529" r:id="rId7024" display="http://thermasteel.ua/img/products/roof/metal_tile/grado_mod/400/25/1.jpg" xr:uid="{1413F744-D862-4796-844B-E5C402D217C8}"/>
    <hyperlink ref="I7530" r:id="rId7025" display="http://thermasteel.ua/img/products/roof/metal_tile/grado_mod/400/25/1.jpg" xr:uid="{5103CA6B-AA5E-45DA-943D-AFC92CD9D8DC}"/>
    <hyperlink ref="I7531" r:id="rId7026" display="http://thermasteel.ua/img/products/roof/metal_tile/grado_mod/400/25/1.jpg" xr:uid="{B3D5C9FB-071C-4EB4-9879-AE6102DC449A}"/>
    <hyperlink ref="I7532" r:id="rId7027" display="http://thermasteel.ua/img/products/roof/metal_tile/grado_mod/400/25/1.jpg" xr:uid="{60754FD5-B005-441C-B8A9-AD19C34CD53B}"/>
    <hyperlink ref="I7533" r:id="rId7028" display="http://thermasteel.ua/img/products/roof/metal_tile/grado_mod/400/25/1.jpg" xr:uid="{524631EF-E5C2-4FF7-AAA3-194F6CFD3E51}"/>
    <hyperlink ref="I7534" r:id="rId7029" display="http://thermasteel.ua/img/products/roof/metal_tile/grado_mod/400/25/1.jpg" xr:uid="{C91D5DB6-7CA2-4C8D-9312-D9FC92CE0AB6}"/>
    <hyperlink ref="I7535" r:id="rId7030" display="http://thermasteel.ua/img/products/roof/metal_tile/grado_mod/400/25/1.jpg" xr:uid="{0DE980A6-B403-4CFB-9EFD-C37E8104169A}"/>
    <hyperlink ref="I7536" r:id="rId7031" display="http://thermasteel.ua/img/products/roof/metal_tile/grado_mod/400/25/1.jpg" xr:uid="{F6015BCE-D38E-4C78-A1A6-31B06CC2BBA5}"/>
    <hyperlink ref="I7537" r:id="rId7032" display="http://thermasteel.ua/img/products/roof/metal_tile/grado_mod/400/25/1.jpg" xr:uid="{E4F39DFC-8DDC-4879-9921-8A519F5B40DD}"/>
    <hyperlink ref="I7538" r:id="rId7033" display="http://thermasteel.ua/img/products/roof/metal_tile/grado_mod/400/25/1.jpg" xr:uid="{4C00EE51-FFC2-4FF5-80DA-669DD23A260B}"/>
    <hyperlink ref="I7539" r:id="rId7034" display="http://thermasteel.ua/img/products/roof/metal_tile/grado_mod/400/25/1.jpg" xr:uid="{72C33DAB-405E-4897-9641-20C6B8402238}"/>
    <hyperlink ref="I7540" r:id="rId7035" display="http://thermasteel.ua/img/products/roof/metal_tile/grado_mod/400/25/1.jpg" xr:uid="{6B116D19-CDC2-49C5-811D-E106A6D1163E}"/>
    <hyperlink ref="I7541" r:id="rId7036" display="http://thermasteel.ua/img/products/roof/metal_tile/grado_mod/400/25/1.jpg" xr:uid="{99710E17-7F94-4DDA-A18D-065DEB83CDCD}"/>
    <hyperlink ref="I7542" r:id="rId7037" display="http://thermasteel.ua/img/products/roof/metal_tile/grado_mod/400/25/1.jpg" xr:uid="{02BD535B-376C-4668-AD77-47E276D803CA}"/>
    <hyperlink ref="I7543" r:id="rId7038" display="http://thermasteel.ua/img/products/roof/metal_tile/grado_mod/400/25/1.jpg" xr:uid="{C3BF7275-047F-42D3-A58C-9817EFBED1EA}"/>
    <hyperlink ref="J7529" r:id="rId7039" display="http://thermasteel.ua/img/products/roof/metal_tile/grado_mod/400/25/schema.jpg" xr:uid="{E0A3A4EE-7FF5-484E-AE43-225FE0E7138C}"/>
    <hyperlink ref="J7530" r:id="rId7040" display="http://thermasteel.ua/img/products/roof/metal_tile/grado_mod/400/25/schema.jpg" xr:uid="{29AFDFFE-39C2-484B-B2E9-D97E931FFCBC}"/>
    <hyperlink ref="J7531" r:id="rId7041" display="http://thermasteel.ua/img/products/roof/metal_tile/grado_mod/400/25/schema.jpg" xr:uid="{0DF69A51-829D-467A-BF7A-A6967D904E13}"/>
    <hyperlink ref="J7532" r:id="rId7042" display="http://thermasteel.ua/img/products/roof/metal_tile/grado_mod/400/25/schema.jpg" xr:uid="{697213A4-2D1C-49D2-A085-9DF30C93FA63}"/>
    <hyperlink ref="J7533" r:id="rId7043" display="http://thermasteel.ua/img/products/roof/metal_tile/grado_mod/400/25/schema.jpg" xr:uid="{D4DD21A7-F2B2-40D3-8CBD-C7FF16670BF3}"/>
    <hyperlink ref="J7534" r:id="rId7044" display="http://thermasteel.ua/img/products/roof/metal_tile/grado_mod/400/25/schema.jpg" xr:uid="{67508CEA-871D-4AE8-989E-3F557366B877}"/>
    <hyperlink ref="J7535" r:id="rId7045" display="http://thermasteel.ua/img/products/roof/metal_tile/grado_mod/400/25/schema.jpg" xr:uid="{3467E913-1D15-4FEC-A0C2-B641E99811BF}"/>
    <hyperlink ref="J7536" r:id="rId7046" display="http://thermasteel.ua/img/products/roof/metal_tile/grado_mod/400/25/schema.jpg" xr:uid="{12FB282D-2416-4256-A82F-59A3CD65DCDA}"/>
    <hyperlink ref="J7537" r:id="rId7047" display="http://thermasteel.ua/img/products/roof/metal_tile/grado_mod/400/25/schema.jpg" xr:uid="{EF65EFA7-E612-4D02-A52A-63700ED0E8A2}"/>
    <hyperlink ref="J7538" r:id="rId7048" display="http://thermasteel.ua/img/products/roof/metal_tile/grado_mod/400/25/schema.jpg" xr:uid="{7116E54C-DD8F-46CF-836F-7550D38034F4}"/>
    <hyperlink ref="J7539" r:id="rId7049" display="http://thermasteel.ua/img/products/roof/metal_tile/grado_mod/400/25/schema.jpg" xr:uid="{BC2DAC0C-256E-4445-8182-3F40FB2D3A49}"/>
    <hyperlink ref="J7540" r:id="rId7050" display="http://thermasteel.ua/img/products/roof/metal_tile/grado_mod/400/25/schema.jpg" xr:uid="{B99E9254-1BFD-415C-AACC-612BCF10160D}"/>
    <hyperlink ref="J7541" r:id="rId7051" display="http://thermasteel.ua/img/products/roof/metal_tile/grado_mod/400/25/schema.jpg" xr:uid="{FB33C1C6-E479-4956-92B1-1F3E5799F56D}"/>
    <hyperlink ref="J7542" r:id="rId7052" display="http://thermasteel.ua/img/products/roof/metal_tile/grado_mod/400/25/schema.jpg" xr:uid="{10C885EC-388E-4A35-B118-829B96804739}"/>
    <hyperlink ref="J7543" r:id="rId7053" display="http://thermasteel.ua/img/products/roof/metal_tile/grado_mod/400/25/schema.jpg" xr:uid="{606D45D5-50ED-4447-8EB6-94D0227723C0}"/>
    <hyperlink ref="I7544" r:id="rId7054" display="http://thermasteel.ua/img/products/roof/metal_tile/grado_mod/400/30/1.jpg" xr:uid="{A24B06B6-ACAC-4958-9926-D341DBFCB7DF}"/>
    <hyperlink ref="J7544" r:id="rId7055" display="http://thermasteel.ua/img/products/roof/metal_tile/grado_mod/400/30/schema.jpg" xr:uid="{09B5BD6B-6D4F-48B6-93BA-DE5425457AB3}"/>
    <hyperlink ref="I7545" r:id="rId7056" display="http://thermasteel.ua/img/products/roof/metal_tile/grado_mod/400/30/1.jpg" xr:uid="{9153FBC6-E878-4BF9-8139-D54464C5FBD8}"/>
    <hyperlink ref="I7546" r:id="rId7057" display="http://thermasteel.ua/img/products/roof/metal_tile/grado_mod/400/30/1.jpg" xr:uid="{CB2088CE-6671-4AD1-AAFF-D7225F53C14B}"/>
    <hyperlink ref="I7547" r:id="rId7058" display="http://thermasteel.ua/img/products/roof/metal_tile/grado_mod/400/30/1.jpg" xr:uid="{2FAADEC3-933D-401D-B78C-135C7405F435}"/>
    <hyperlink ref="I7548" r:id="rId7059" display="http://thermasteel.ua/img/products/roof/metal_tile/grado_mod/400/30/1.jpg" xr:uid="{0742BDB8-C1C4-4DA3-92C3-A5790009E8A6}"/>
    <hyperlink ref="I7549" r:id="rId7060" display="http://thermasteel.ua/img/products/roof/metal_tile/grado_mod/400/30/1.jpg" xr:uid="{18648120-5DAE-40FB-B94B-07E4CD344FD4}"/>
    <hyperlink ref="I7550" r:id="rId7061" display="http://thermasteel.ua/img/products/roof/metal_tile/grado_mod/400/30/1.jpg" xr:uid="{2B5A7A03-A598-4906-8464-8E45A7519FCF}"/>
    <hyperlink ref="I7551" r:id="rId7062" display="http://thermasteel.ua/img/products/roof/metal_tile/grado_mod/400/30/1.jpg" xr:uid="{85B5A525-16A3-426D-909D-94FB087F5725}"/>
    <hyperlink ref="I7552" r:id="rId7063" display="http://thermasteel.ua/img/products/roof/metal_tile/grado_mod/400/30/1.jpg" xr:uid="{2137DDD6-063C-4AF9-9302-9C1903F9D8D5}"/>
    <hyperlink ref="I7553" r:id="rId7064" display="http://thermasteel.ua/img/products/roof/metal_tile/grado_mod/400/30/1.jpg" xr:uid="{B01BCCDD-DEE9-48E2-8570-CF74DBB1965E}"/>
    <hyperlink ref="I7554" r:id="rId7065" display="http://thermasteel.ua/img/products/roof/metal_tile/grado_mod/400/30/1.jpg" xr:uid="{A620113B-2262-4D60-8542-8C0880B9A44E}"/>
    <hyperlink ref="I7555" r:id="rId7066" display="http://thermasteel.ua/img/products/roof/metal_tile/grado_mod/400/30/1.jpg" xr:uid="{49C1F0EE-069A-4F9F-87AF-452C3BA53503}"/>
    <hyperlink ref="I7556" r:id="rId7067" display="http://thermasteel.ua/img/products/roof/metal_tile/grado_mod/400/30/1.jpg" xr:uid="{080D5131-1079-4580-8741-D364600DD74E}"/>
    <hyperlink ref="I7557" r:id="rId7068" display="http://thermasteel.ua/img/products/roof/metal_tile/grado_mod/400/30/1.jpg" xr:uid="{97946589-D88E-486B-8B68-77836E671950}"/>
    <hyperlink ref="I7558" r:id="rId7069" display="http://thermasteel.ua/img/products/roof/metal_tile/grado_mod/400/30/1.jpg" xr:uid="{E04EAD39-CF17-4F9D-88E3-DE42B8D09E06}"/>
    <hyperlink ref="I7559" r:id="rId7070" display="http://thermasteel.ua/img/products/roof/metal_tile/grado_mod/400/30/1.jpg" xr:uid="{F7C533E4-0330-4E72-BD5F-E6F398F7B98D}"/>
    <hyperlink ref="J7545" r:id="rId7071" display="http://thermasteel.ua/img/products/roof/metal_tile/grado_mod/400/30/schema.jpg" xr:uid="{B7DE2320-03E6-492F-8E0B-5727785D463E}"/>
    <hyperlink ref="J7546" r:id="rId7072" display="http://thermasteel.ua/img/products/roof/metal_tile/grado_mod/400/30/schema.jpg" xr:uid="{1B83E6EB-AFDD-472C-9FE2-95148246C51B}"/>
    <hyperlink ref="J7547" r:id="rId7073" display="http://thermasteel.ua/img/products/roof/metal_tile/grado_mod/400/30/schema.jpg" xr:uid="{FD8E20E1-9B91-4699-8637-6195D1914309}"/>
    <hyperlink ref="J7548" r:id="rId7074" display="http://thermasteel.ua/img/products/roof/metal_tile/grado_mod/400/30/schema.jpg" xr:uid="{62BB5EDE-CB6E-4B9D-90EF-895DA4AFF2AB}"/>
    <hyperlink ref="J7549" r:id="rId7075" display="http://thermasteel.ua/img/products/roof/metal_tile/grado_mod/400/30/schema.jpg" xr:uid="{5599D44E-18B5-40FC-AF8F-552BDDF44C65}"/>
    <hyperlink ref="J7550" r:id="rId7076" display="http://thermasteel.ua/img/products/roof/metal_tile/grado_mod/400/30/schema.jpg" xr:uid="{3E95F20C-3237-46A9-8E58-EE50860E06DF}"/>
    <hyperlink ref="J7551" r:id="rId7077" display="http://thermasteel.ua/img/products/roof/metal_tile/grado_mod/400/30/schema.jpg" xr:uid="{05186948-382E-41C8-A519-0E8929BC466C}"/>
    <hyperlink ref="J7552" r:id="rId7078" display="http://thermasteel.ua/img/products/roof/metal_tile/grado_mod/400/30/schema.jpg" xr:uid="{77E452DD-9260-4F30-B507-41A6B5E8CE9F}"/>
    <hyperlink ref="J7553" r:id="rId7079" display="http://thermasteel.ua/img/products/roof/metal_tile/grado_mod/400/30/schema.jpg" xr:uid="{EBDB78D4-3C43-425A-BB30-2CEF89A9F15B}"/>
    <hyperlink ref="J7554" r:id="rId7080" display="http://thermasteel.ua/img/products/roof/metal_tile/grado_mod/400/30/schema.jpg" xr:uid="{4A284D4B-9B9E-4FD5-9867-8B193D642D45}"/>
    <hyperlink ref="J7555" r:id="rId7081" display="http://thermasteel.ua/img/products/roof/metal_tile/grado_mod/400/30/schema.jpg" xr:uid="{7964D9FB-F3E1-44C5-9289-D9298849E84E}"/>
    <hyperlink ref="J7556" r:id="rId7082" display="http://thermasteel.ua/img/products/roof/metal_tile/grado_mod/400/30/schema.jpg" xr:uid="{B6A91A53-D926-4B85-A0D9-1DC16D203E4B}"/>
    <hyperlink ref="J7557" r:id="rId7083" display="http://thermasteel.ua/img/products/roof/metal_tile/grado_mod/400/30/schema.jpg" xr:uid="{F18826C8-66E1-41DF-8F3C-2C7DC62A3AB9}"/>
    <hyperlink ref="J7558" r:id="rId7084" display="http://thermasteel.ua/img/products/roof/metal_tile/grado_mod/400/30/schema.jpg" xr:uid="{84FA5213-7C62-4CB4-A65B-43689C29E609}"/>
    <hyperlink ref="J7559" r:id="rId7085" display="http://thermasteel.ua/img/products/roof/metal_tile/grado_mod/400/30/schema.jpg" xr:uid="{794F08CA-8F78-49D0-A8DD-FD8CDD38B703}"/>
    <hyperlink ref="I7560" r:id="rId7086" display="http://thermasteel.ua/img/products/roof/metal_tile/grado_mod/400/35/1.jpg" xr:uid="{3F7006EE-AEB1-4A5F-8861-4E1BA7F0DC3B}"/>
    <hyperlink ref="J7560" r:id="rId7087" display="http://thermasteel.ua/img/products/roof/metal_tile/grado_mod/400/35/schema.jpg" xr:uid="{01F30FE8-AE9F-4EE3-9143-ED805B3A6521}"/>
    <hyperlink ref="I7561" r:id="rId7088" display="http://thermasteel.ua/img/products/roof/metal_tile/grado_mod/400/35/1.jpg" xr:uid="{62BFF9FA-6A2E-45BE-8577-564442440E50}"/>
    <hyperlink ref="I7562" r:id="rId7089" display="http://thermasteel.ua/img/products/roof/metal_tile/grado_mod/400/35/1.jpg" xr:uid="{CB0DB592-1DFA-4B8E-8C04-8E20DD89A302}"/>
    <hyperlink ref="I7563" r:id="rId7090" display="http://thermasteel.ua/img/products/roof/metal_tile/grado_mod/400/35/1.jpg" xr:uid="{11820504-145F-4586-AD77-331EAF1AE9CE}"/>
    <hyperlink ref="I7564" r:id="rId7091" display="http://thermasteel.ua/img/products/roof/metal_tile/grado_mod/400/35/1.jpg" xr:uid="{E94F62AF-E24C-4CB0-903C-E6A57760713B}"/>
    <hyperlink ref="I7565" r:id="rId7092" display="http://thermasteel.ua/img/products/roof/metal_tile/grado_mod/400/35/1.jpg" xr:uid="{93D30D39-431C-4AC7-998D-6EF96F4D530A}"/>
    <hyperlink ref="I7566" r:id="rId7093" display="http://thermasteel.ua/img/products/roof/metal_tile/grado_mod/400/35/1.jpg" xr:uid="{3984BB3E-0195-4AF7-86DF-56502CE48FB2}"/>
    <hyperlink ref="I7567" r:id="rId7094" display="http://thermasteel.ua/img/products/roof/metal_tile/grado_mod/400/35/1.jpg" xr:uid="{29BC0E71-1B39-477B-B5A1-4F85B2AE544C}"/>
    <hyperlink ref="I7568" r:id="rId7095" display="http://thermasteel.ua/img/products/roof/metal_tile/grado_mod/400/35/1.jpg" xr:uid="{C5F28741-BD87-4FC8-9D55-9BA3F1645FF6}"/>
    <hyperlink ref="I7569" r:id="rId7096" display="http://thermasteel.ua/img/products/roof/metal_tile/grado_mod/400/35/1.jpg" xr:uid="{88507D9F-000B-4F06-A650-DB03C97FBE6F}"/>
    <hyperlink ref="I7570" r:id="rId7097" display="http://thermasteel.ua/img/products/roof/metal_tile/grado_mod/400/35/1.jpg" xr:uid="{20A5AC7F-00AC-43C2-BEA8-8889633F1DEC}"/>
    <hyperlink ref="I7571" r:id="rId7098" display="http://thermasteel.ua/img/products/roof/metal_tile/grado_mod/400/35/1.jpg" xr:uid="{146F7A70-235E-4D4B-A0BF-A390CCE77DAE}"/>
    <hyperlink ref="I7572" r:id="rId7099" display="http://thermasteel.ua/img/products/roof/metal_tile/grado_mod/400/35/1.jpg" xr:uid="{A56CDDE3-A94D-4007-89F8-B3869870A311}"/>
    <hyperlink ref="I7573" r:id="rId7100" display="http://thermasteel.ua/img/products/roof/metal_tile/grado_mod/400/35/1.jpg" xr:uid="{2ED1F257-32A0-44BF-BC5E-512C19ECE5D0}"/>
    <hyperlink ref="I7574" r:id="rId7101" display="http://thermasteel.ua/img/products/roof/metal_tile/grado_mod/400/35/1.jpg" xr:uid="{78523D01-AB35-4A9D-93C8-B0D88FD75BAD}"/>
    <hyperlink ref="I7575" r:id="rId7102" display="http://thermasteel.ua/img/products/roof/metal_tile/grado_mod/400/35/1.jpg" xr:uid="{DDD4F2CA-DD77-4575-92A3-DA5E9F1F05A7}"/>
    <hyperlink ref="J7561" r:id="rId7103" display="http://thermasteel.ua/img/products/roof/metal_tile/grado_mod/400/35/schema.jpg" xr:uid="{8954C6E7-5612-4F49-854A-E603EEC14635}"/>
    <hyperlink ref="J7562" r:id="rId7104" display="http://thermasteel.ua/img/products/roof/metal_tile/grado_mod/400/35/schema.jpg" xr:uid="{0A80F08F-742F-40EF-A7C9-D81986B4781D}"/>
    <hyperlink ref="J7563" r:id="rId7105" display="http://thermasteel.ua/img/products/roof/metal_tile/grado_mod/400/35/schema.jpg" xr:uid="{66FFE285-BEE9-423E-869A-58C568F6D664}"/>
    <hyperlink ref="J7564" r:id="rId7106" display="http://thermasteel.ua/img/products/roof/metal_tile/grado_mod/400/35/schema.jpg" xr:uid="{2CE4FC3B-11DA-406D-B56F-54258253D4B3}"/>
    <hyperlink ref="J7565" r:id="rId7107" display="http://thermasteel.ua/img/products/roof/metal_tile/grado_mod/400/35/schema.jpg" xr:uid="{77374FE0-B98A-468B-BA95-CA40FAEE9CBD}"/>
    <hyperlink ref="J7566" r:id="rId7108" display="http://thermasteel.ua/img/products/roof/metal_tile/grado_mod/400/35/schema.jpg" xr:uid="{7075BDB9-07DD-432E-816D-EB7C8F6F8D87}"/>
    <hyperlink ref="J7567" r:id="rId7109" display="http://thermasteel.ua/img/products/roof/metal_tile/grado_mod/400/35/schema.jpg" xr:uid="{4BD2374D-60B2-4D61-85DA-881DA40BB400}"/>
    <hyperlink ref="J7568" r:id="rId7110" display="http://thermasteel.ua/img/products/roof/metal_tile/grado_mod/400/35/schema.jpg" xr:uid="{6C10299B-5C97-4FC6-9D50-15F637E70FBA}"/>
    <hyperlink ref="J7569" r:id="rId7111" display="http://thermasteel.ua/img/products/roof/metal_tile/grado_mod/400/35/schema.jpg" xr:uid="{C7A8F0F3-0DFA-4F27-874B-8E58EDC19102}"/>
    <hyperlink ref="J7570" r:id="rId7112" display="http://thermasteel.ua/img/products/roof/metal_tile/grado_mod/400/35/schema.jpg" xr:uid="{C732C9C7-173F-44FE-B92C-17A72F41C4CC}"/>
    <hyperlink ref="J7571" r:id="rId7113" display="http://thermasteel.ua/img/products/roof/metal_tile/grado_mod/400/35/schema.jpg" xr:uid="{BBC843E3-4CF3-49D8-9A90-48E0DDC9DCD0}"/>
    <hyperlink ref="J7572" r:id="rId7114" display="http://thermasteel.ua/img/products/roof/metal_tile/grado_mod/400/35/schema.jpg" xr:uid="{578E638C-0E8E-4081-886E-494A7AC943A4}"/>
    <hyperlink ref="J7573" r:id="rId7115" display="http://thermasteel.ua/img/products/roof/metal_tile/grado_mod/400/35/schema.jpg" xr:uid="{ACFE51D8-CE38-45FE-908E-519F052D31AB}"/>
    <hyperlink ref="J7574" r:id="rId7116" display="http://thermasteel.ua/img/products/roof/metal_tile/grado_mod/400/35/schema.jpg" xr:uid="{365DB9F5-5CEF-4803-B005-F2F88D2124E2}"/>
    <hyperlink ref="J7575" r:id="rId7117" display="http://thermasteel.ua/img/products/roof/metal_tile/grado_mod/400/35/schema.jpg" xr:uid="{ACCB5CB9-A148-4AF0-85F8-E7EA5EAED906}"/>
    <hyperlink ref="I7576" r:id="rId7118" display="http://thermasteel.ua/img/products/roof/metal_tile/grado_mod/400/40/1.jpg" xr:uid="{1F6B4B50-1B2D-4F0D-B8E6-0A13EF64FF06}"/>
    <hyperlink ref="J7576" r:id="rId7119" display="http://thermasteel.ua/img/products/roof/metal_tile/grado_mod/400/40/schema.jpg" xr:uid="{10BFB4E7-A1EB-4C2D-B443-63625F500305}"/>
    <hyperlink ref="I7577" r:id="rId7120" display="http://thermasteel.ua/img/products/roof/metal_tile/grado_mod/400/40/1.jpg" xr:uid="{9A96E2ED-1BD8-4CC6-9930-6811987B05F9}"/>
    <hyperlink ref="I7578" r:id="rId7121" display="http://thermasteel.ua/img/products/roof/metal_tile/grado_mod/400/40/1.jpg" xr:uid="{8909F7EE-DE3C-489D-B90D-AF90934A39BC}"/>
    <hyperlink ref="I7579" r:id="rId7122" display="http://thermasteel.ua/img/products/roof/metal_tile/grado_mod/400/40/1.jpg" xr:uid="{683DAE7F-34F4-4357-AD79-68CD628BA24F}"/>
    <hyperlink ref="I7580" r:id="rId7123" display="http://thermasteel.ua/img/products/roof/metal_tile/grado_mod/400/40/1.jpg" xr:uid="{0DE8C49B-54EA-4D68-882F-A97E8E51671B}"/>
    <hyperlink ref="I7581" r:id="rId7124" display="http://thermasteel.ua/img/products/roof/metal_tile/grado_mod/400/40/1.jpg" xr:uid="{D05AD454-A585-47FD-8DEB-09E8E590CEFA}"/>
    <hyperlink ref="I7582" r:id="rId7125" display="http://thermasteel.ua/img/products/roof/metal_tile/grado_mod/400/40/1.jpg" xr:uid="{AC33D1B2-58C4-4972-95AC-7B594504D55A}"/>
    <hyperlink ref="I7583" r:id="rId7126" display="http://thermasteel.ua/img/products/roof/metal_tile/grado_mod/400/40/1.jpg" xr:uid="{0B7432B1-7844-46D9-8814-6B6DD5A8A2FE}"/>
    <hyperlink ref="I7584" r:id="rId7127" display="http://thermasteel.ua/img/products/roof/metal_tile/grado_mod/400/40/1.jpg" xr:uid="{7A8FBA23-CD7A-42B9-9436-14E20166C935}"/>
    <hyperlink ref="I7585" r:id="rId7128" display="http://thermasteel.ua/img/products/roof/metal_tile/grado_mod/400/40/1.jpg" xr:uid="{16E53AEE-BCD4-40AC-A0A1-3BC062002768}"/>
    <hyperlink ref="I7586" r:id="rId7129" display="http://thermasteel.ua/img/products/roof/metal_tile/grado_mod/400/40/1.jpg" xr:uid="{D228ED53-078C-43BA-BE5B-FF29226EF395}"/>
    <hyperlink ref="I7587" r:id="rId7130" display="http://thermasteel.ua/img/products/roof/metal_tile/grado_mod/400/40/1.jpg" xr:uid="{0BE94D5E-5276-43D7-8764-A0C9FA7CD19E}"/>
    <hyperlink ref="I7588" r:id="rId7131" display="http://thermasteel.ua/img/products/roof/metal_tile/grado_mod/400/40/1.jpg" xr:uid="{43BD82E5-F0AE-4C58-B919-C516C2EA5649}"/>
    <hyperlink ref="I7589" r:id="rId7132" display="http://thermasteel.ua/img/products/roof/metal_tile/grado_mod/400/40/1.jpg" xr:uid="{84C74566-4104-46FA-BBAD-89279F7E844A}"/>
    <hyperlink ref="I7590" r:id="rId7133" display="http://thermasteel.ua/img/products/roof/metal_tile/grado_mod/400/40/1.jpg" xr:uid="{31B6999D-926E-4383-AEB0-0C1B6ED68CCE}"/>
    <hyperlink ref="I7591" r:id="rId7134" display="http://thermasteel.ua/img/products/roof/metal_tile/grado_mod/400/40/1.jpg" xr:uid="{ACEFF955-DE07-485D-B9DA-9317FFB5BE17}"/>
    <hyperlink ref="J7577" r:id="rId7135" display="http://thermasteel.ua/img/products/roof/metal_tile/grado_mod/400/40/schema.jpg" xr:uid="{4E6B34F3-749C-4330-AC1C-05346A193E8D}"/>
    <hyperlink ref="J7578" r:id="rId7136" display="http://thermasteel.ua/img/products/roof/metal_tile/grado_mod/400/40/schema.jpg" xr:uid="{2A80E7E5-CC85-435D-82DA-04CC769BEB17}"/>
    <hyperlink ref="J7579" r:id="rId7137" display="http://thermasteel.ua/img/products/roof/metal_tile/grado_mod/400/40/schema.jpg" xr:uid="{C811225D-227A-4314-9DE7-856C6303005C}"/>
    <hyperlink ref="J7580" r:id="rId7138" display="http://thermasteel.ua/img/products/roof/metal_tile/grado_mod/400/40/schema.jpg" xr:uid="{CB3A5534-478D-4748-A74D-EC10AFE3235D}"/>
    <hyperlink ref="J7581" r:id="rId7139" display="http://thermasteel.ua/img/products/roof/metal_tile/grado_mod/400/40/schema.jpg" xr:uid="{195A3BD2-2883-43D7-B620-EC146F4502FE}"/>
    <hyperlink ref="J7582" r:id="rId7140" display="http://thermasteel.ua/img/products/roof/metal_tile/grado_mod/400/40/schema.jpg" xr:uid="{78222573-7C80-43BD-8599-1F164529F602}"/>
    <hyperlink ref="J7583" r:id="rId7141" display="http://thermasteel.ua/img/products/roof/metal_tile/grado_mod/400/40/schema.jpg" xr:uid="{B5CAE5F1-8EE1-4D42-AF4E-525281458B5E}"/>
    <hyperlink ref="J7584" r:id="rId7142" display="http://thermasteel.ua/img/products/roof/metal_tile/grado_mod/400/40/schema.jpg" xr:uid="{5962B6AC-361F-46E6-8271-43CC8BE50317}"/>
    <hyperlink ref="J7585" r:id="rId7143" display="http://thermasteel.ua/img/products/roof/metal_tile/grado_mod/400/40/schema.jpg" xr:uid="{D9E7BF04-5C03-4BF7-A0D5-2BAA3559897E}"/>
    <hyperlink ref="J7586" r:id="rId7144" display="http://thermasteel.ua/img/products/roof/metal_tile/grado_mod/400/40/schema.jpg" xr:uid="{BF3CFC9A-725C-4C36-93CE-FDC141E85CAD}"/>
    <hyperlink ref="J7587" r:id="rId7145" display="http://thermasteel.ua/img/products/roof/metal_tile/grado_mod/400/40/schema.jpg" xr:uid="{F368DE29-1CAB-4539-AC62-D12F2121961F}"/>
    <hyperlink ref="J7588" r:id="rId7146" display="http://thermasteel.ua/img/products/roof/metal_tile/grado_mod/400/40/schema.jpg" xr:uid="{1047306C-EBCD-4C5B-8723-E61FE5710BED}"/>
    <hyperlink ref="J7589" r:id="rId7147" display="http://thermasteel.ua/img/products/roof/metal_tile/grado_mod/400/40/schema.jpg" xr:uid="{84273103-F944-4BC0-A6C8-2F6894D2C29E}"/>
    <hyperlink ref="J7590" r:id="rId7148" display="http://thermasteel.ua/img/products/roof/metal_tile/grado_mod/400/40/schema.jpg" xr:uid="{5FDEF15B-B8EB-4BCC-887C-D0AAF45EDED7}"/>
    <hyperlink ref="J7591" r:id="rId7149" display="http://thermasteel.ua/img/products/roof/metal_tile/grado_mod/400/40/schema.jpg" xr:uid="{728E9D63-FFFB-4385-A506-BAE45B4AAE56}"/>
    <hyperlink ref="I7592" r:id="rId7150" display="https://thermasteel.ua/img/products/roof/metal_tile/verona/1.jpg" xr:uid="{90CA73DD-89E0-43CF-AD39-46F2D119B2AF}"/>
    <hyperlink ref="I7593" r:id="rId7151" display="https://thermasteel.ua/img/products/roof/metal_tile/verona/1.jpg" xr:uid="{C6E80975-D654-442B-B677-3400924C8475}"/>
    <hyperlink ref="I7594" r:id="rId7152" display="https://thermasteel.ua/img/products/roof/metal_tile/verona/1.jpg" xr:uid="{1E22C460-80B4-4BD7-B922-D3D4DDC4A66B}"/>
    <hyperlink ref="J7594" r:id="rId7153" xr:uid="{F28938E6-CEFC-41CE-AE93-B799857E3EC4}"/>
    <hyperlink ref="I7595" r:id="rId7154" display="https://thermasteel.ua/img/products/roof/metal_tile/verona/1.jpg" xr:uid="{39F94B76-1AF5-41D6-B78A-0272662979B5}"/>
    <hyperlink ref="J7595" r:id="rId7155" xr:uid="{73381F43-AB33-4C6E-86B5-3DC3EC1BCB2C}"/>
    <hyperlink ref="I7606" r:id="rId7156" display="http://thermasteel.ua/img/products/roof/metal_tile/grado_mod/350/20/1.jpg" xr:uid="{A34A82B4-66E4-442D-AA6B-1A4FE77B53D9}"/>
    <hyperlink ref="J7606" r:id="rId7157" display="http://thermasteel.ua/img/products/roof/metal_tile/grado_mod/350/20/schema.jpg" xr:uid="{09D2CAF2-C779-4096-87C5-02629CEF51E3}"/>
    <hyperlink ref="I7607" r:id="rId7158" display="http://thermasteel.ua/img/products/roof/metal_tile/grado_mod/350/25/1.jpg" xr:uid="{FB4B5EA4-A537-4BCC-BEB3-DF6CEC3BD800}"/>
    <hyperlink ref="J7607" r:id="rId7159" display="http://thermasteel.ua/img/products/roof/metal_tile/grado_mod/350/25/schema.jpg" xr:uid="{C1F11410-445C-40A4-BA1C-E53BB000E25B}"/>
    <hyperlink ref="I7608" r:id="rId7160" display="http://thermasteel.ua/img/products/roof/metal_tile/grado_mod/350/30/1.jpg" xr:uid="{01A332EE-07AA-4D98-A2E4-E71A43032A55}"/>
    <hyperlink ref="J7608" r:id="rId7161" display="http://thermasteel.ua/img/products/roof/metal_tile/grado_mod/350/30/schema.jpg" xr:uid="{413D3F9F-AE4C-4B0B-ABE5-BF2EA9733F1A}"/>
    <hyperlink ref="I7609" r:id="rId7162" display="http://thermasteel.ua/img/products/roof/metal_tile/grado_mod/350/35/1.jpg" xr:uid="{20BF2423-D40A-4711-827F-64AE8A4F63FC}"/>
    <hyperlink ref="J7609" r:id="rId7163" display="http://thermasteel.ua/img/products/roof/metal_tile/grado_mod/350/35/schema.jpg" xr:uid="{1A1E330C-A163-45E8-BCD7-0AAFC1781FE8}"/>
    <hyperlink ref="I7610" r:id="rId7164" display="http://thermasteel.ua/img/products/roof/metal_tile/grado_mod/350/40/1.jpg" xr:uid="{FD921283-556A-40FD-9D72-D8217529F156}"/>
    <hyperlink ref="J7610" r:id="rId7165" display="http://thermasteel.ua/img/products/roof/metal_tile/grado_mod/350/40/schema.jpg" xr:uid="{55FA1C99-685C-4AC7-A208-AA2473F2C822}"/>
    <hyperlink ref="I7611" r:id="rId7166" display="http://thermasteel.ua/img/products/roof/metal_tile/grado_mod/400/20/1.jpg" xr:uid="{6C625023-F1F5-4FA3-B67E-AE810D9E8BF1}"/>
    <hyperlink ref="J7611" r:id="rId7167" display="http://thermasteel.ua/img/products/roof/metal_tile/grado_mod/400/20/schema.jpg" xr:uid="{CA256A63-4653-45E4-A90B-55185EC58832}"/>
    <hyperlink ref="I7612" r:id="rId7168" display="http://thermasteel.ua/img/products/roof/metal_tile/grado_mod/400/25/1.jpg" xr:uid="{C8246084-7C27-4035-892A-D97FE8D9ED49}"/>
    <hyperlink ref="J7612" r:id="rId7169" display="http://thermasteel.ua/img/products/roof/metal_tile/grado_mod/400/25/schema.jpg" xr:uid="{F7DE0F3E-1CDB-4784-90A2-E25261014641}"/>
    <hyperlink ref="I7613" r:id="rId7170" display="http://thermasteel.ua/img/products/roof/metal_tile/grado_mod/400/30/1.jpg" xr:uid="{F0CA83B8-4152-47FF-9C4F-B93CA894EC74}"/>
    <hyperlink ref="J7613" r:id="rId7171" display="http://thermasteel.ua/img/products/roof/metal_tile/grado_mod/400/30/schema.jpg" xr:uid="{50A5156B-A15F-42F5-9CA7-61B1D7B42A0B}"/>
    <hyperlink ref="I7614" r:id="rId7172" display="http://thermasteel.ua/img/products/roof/metal_tile/grado_mod/400/35/1.jpg" xr:uid="{A59F3670-55AC-46EB-9FF9-F2A00A0869A1}"/>
    <hyperlink ref="J7614" r:id="rId7173" display="http://thermasteel.ua/img/products/roof/metal_tile/grado_mod/400/35/schema.jpg" xr:uid="{66996BBF-91BB-4364-A7F2-58FC93D49E9C}"/>
    <hyperlink ref="I7615" r:id="rId7174" display="http://thermasteel.ua/img/products/roof/metal_tile/grado_mod/400/40/1.jpg" xr:uid="{3AEC8EE5-EF7C-4322-958D-095092346309}"/>
    <hyperlink ref="J7615" r:id="rId7175" display="http://thermasteel.ua/img/products/roof/metal_tile/grado_mod/400/40/schema.jpg" xr:uid="{249FA66D-0242-488C-9883-510F703AA09B}"/>
    <hyperlink ref="I7616" r:id="rId7176" display="https://thermasteel.ua/img/products/roof/metal_tile/verona/1.jpg" xr:uid="{1BB00381-0F3C-4FCB-BE7E-CB31E5C730A2}"/>
    <hyperlink ref="I7617" r:id="rId7177" display="https://thermasteel.ua/img/products/roof/metal_tile/verona/1.jpg" xr:uid="{1B84E9D9-3274-4EEF-853A-C3735C50AA64}"/>
    <hyperlink ref="I7618" r:id="rId7178" display="https://thermasteel.ua/img/products/roof/metal_tile/verona/1.jpg" xr:uid="{F8748DB4-DC2C-4270-BA2D-974A3D281EE1}"/>
    <hyperlink ref="I7619" r:id="rId7179" display="https://thermasteel.ua/img/products/roof/metal_tile/verona/1.jpg" xr:uid="{78A49E88-E170-4863-8803-7E73E0C471FE}"/>
    <hyperlink ref="I7620" r:id="rId7180" display="https://thermasteel.ua/img/products/roof/metal_tile/verona/1.jpg" xr:uid="{6D4E30A8-C1EF-44A5-BB39-388BFC04A26B}"/>
    <hyperlink ref="I7621" r:id="rId7181" display="https://thermasteel.ua/img/products/roof/metal_tile/verona/1.jpg" xr:uid="{DC381D97-D847-465B-89B9-55C47B4AB272}"/>
    <hyperlink ref="I7622" r:id="rId7182" display="https://thermasteel.ua/img/products/roof/metal_tile/verona/1.jpg" xr:uid="{28740A86-0771-4094-9C8C-AA2C99E0F142}"/>
    <hyperlink ref="I7623" r:id="rId7183" display="https://thermasteel.ua/img/products/roof/metal_tile/verona/1.jpg" xr:uid="{5A729411-7479-421D-87ED-6D24962C1426}"/>
    <hyperlink ref="I7624" r:id="rId7184" display="https://thermasteel.ua/img/products/roof/metal_tile/verona/1.jpg" xr:uid="{AB92CE76-FAB3-4765-9A4B-6FF1BBF65612}"/>
    <hyperlink ref="I7625" r:id="rId7185" display="https://thermasteel.ua/img/products/roof/metal_tile/verona/1.jpg" xr:uid="{BDF4B152-7E4C-45D8-B370-4D5144493B2A}"/>
    <hyperlink ref="I7626" r:id="rId7186" display="https://thermasteel.ua/img/products/roof/metal_tile/verona/1.jpg" xr:uid="{A186C584-808F-43F3-8E98-D282CAD9BB44}"/>
    <hyperlink ref="I7627" r:id="rId7187" display="https://thermasteel.ua/img/products/roof/metal_tile/verona/1.jpg" xr:uid="{0BF0B66B-3C4D-49C5-8254-413052A6A07D}"/>
    <hyperlink ref="I7628" r:id="rId7188" display="https://thermasteel.ua/img/products/roof/metal_tile/verona/1.jpg" xr:uid="{CA52D194-010A-4447-AF97-17ED1DE964C4}"/>
    <hyperlink ref="I7629" r:id="rId7189" display="https://thermasteel.ua/img/products/roof/metal_tile/verona/1.jpg" xr:uid="{0615337B-0BC0-4CD1-B320-FA7DA53680D3}"/>
    <hyperlink ref="I7630" r:id="rId7190" display="https://thermasteel.ua/img/products/roof/metal_tile/verona/1.jpg" xr:uid="{12234796-AD48-4B98-861B-AA51C12EF85A}"/>
    <hyperlink ref="I7631" r:id="rId7191" display="https://thermasteel.ua/img/products/roof/metal_tile/verona/1.jpg" xr:uid="{836F8E33-1351-4F07-9824-DAA438489583}"/>
    <hyperlink ref="I7632" r:id="rId7192" display="https://thermasteel.ua/img/products/roof/metal_tile/verona/1.jpg" xr:uid="{49C044EE-4AAE-4CAF-8EF6-DCA3FDC76F5F}"/>
    <hyperlink ref="I7633" r:id="rId7193" display="https://thermasteel.ua/img/products/roof/metal_tile/verona/1.jpg" xr:uid="{9FC14E0A-4227-4509-BA5F-DAE09E734BE8}"/>
    <hyperlink ref="I7634" r:id="rId7194" display="https://thermasteel.ua/img/products/roof/metal_tile/verona/1.jpg" xr:uid="{5BF56062-CBC0-4767-A461-5031EE09DD59}"/>
    <hyperlink ref="I7635" r:id="rId7195" display="https://thermasteel.ua/img/products/roof/metal_tile/verona/1.jpg" xr:uid="{7C38F890-F896-4260-90B2-79CA3E01B84F}"/>
    <hyperlink ref="I7636" r:id="rId7196" display="https://thermasteel.ua/img/products/roof/metal_tile/verona/1.jpg" xr:uid="{7CE05330-D825-4A21-A172-E7631DB69F25}"/>
    <hyperlink ref="I7637" r:id="rId7197" display="https://thermasteel.ua/img/products/roof/metal_tile/verona/1.jpg" xr:uid="{82A41E8C-AED9-402D-BEB1-06D06515161D}"/>
    <hyperlink ref="I7638" r:id="rId7198" display="https://thermasteel.ua/img/products/roof/metal_tile/verona/1.jpg" xr:uid="{0E449DFC-5308-46D7-A3D7-03D3043DC0DC}"/>
    <hyperlink ref="I7639" r:id="rId7199" display="https://thermasteel.ua/img/products/roof/metal_tile/verona/1.jpg" xr:uid="{978EAE10-F91D-4576-B221-4487181718CC}"/>
    <hyperlink ref="I7640" r:id="rId7200" display="https://thermasteel.ua/img/products/roof/metal_tile/verona/1.jpg" xr:uid="{0C94C835-387B-46F5-8CBB-8E0797257C9B}"/>
    <hyperlink ref="I7641" r:id="rId7201" display="https://thermasteel.ua/img/products/roof/metal_tile/verona/1.jpg" xr:uid="{CE8C054F-F7F0-4833-B4D1-5553F4242F51}"/>
    <hyperlink ref="I7642" r:id="rId7202" display="https://thermasteel.ua/img/products/roof/metal_tile/verona/1.jpg" xr:uid="{62655C8F-72F5-4135-833B-96A7EAE82EAF}"/>
    <hyperlink ref="I7643" r:id="rId7203" display="https://thermasteel.ua/img/products/roof/metal_tile/verona/1.jpg" xr:uid="{193A012E-69F9-4C89-9AE6-12F7984D1BA1}"/>
    <hyperlink ref="I7644" r:id="rId7204" display="https://thermasteel.ua/img/products/roof/metal_tile/verona/1.jpg" xr:uid="{69E68BBA-929D-4877-A2AA-32C9855951FE}"/>
    <hyperlink ref="I7645" r:id="rId7205" display="https://thermasteel.ua/img/products/roof/metal_tile/verona/1.jpg" xr:uid="{A6CA9620-AC38-4226-B546-90EAD4E59095}"/>
    <hyperlink ref="I7646" r:id="rId7206" display="https://thermasteel.ua/img/products/roof/metal_tile/verona/1.jpg" xr:uid="{957B166F-3B6E-4541-93FD-A62DA72CA612}"/>
    <hyperlink ref="I7647" r:id="rId7207" display="https://thermasteel.ua/img/products/roof/metal_tile/verona/1.jpg" xr:uid="{A5D9153F-0B37-4EF2-A1B8-FD9044061776}"/>
    <hyperlink ref="J7647" r:id="rId7208" xr:uid="{84962FB0-90EB-4255-BD7C-DFCA2E04811E}"/>
    <hyperlink ref="I7648" r:id="rId7209" display="https://thermasteel.ua/img/products/roof/metal_tile/verona/1.jpg" xr:uid="{621ABB03-664F-4E27-9DC4-89ECA0F8D7BC}"/>
    <hyperlink ref="J7648" r:id="rId7210" xr:uid="{A84FB8A0-2588-4AC0-A0C1-792DD9BF2A52}"/>
    <hyperlink ref="I7649" r:id="rId7211" display="https://thermasteel.ua/img/products/roof/metal_tile/verona/1.jpg" xr:uid="{63B21CA4-0771-428D-ACEF-F92CDBA19C76}"/>
    <hyperlink ref="I7650" r:id="rId7212" display="https://thermasteel.ua/img/products/roof/metal_tile/verona/1.jpg" xr:uid="{0FE4712D-6042-41B2-B453-3F4B3E5E4F0E}"/>
    <hyperlink ref="I7651" r:id="rId7213" display="https://thermasteel.ua/img/products/roof/metal_tile/verona/1.jpg" xr:uid="{5412130F-A5F9-48A5-A42D-5F09709693DB}"/>
    <hyperlink ref="I7652" r:id="rId7214" display="https://thermasteel.ua/img/products/roof/metal_tile/verona/1.jpg" xr:uid="{B25A9C43-7AB4-485E-A0B7-01D645B111A0}"/>
    <hyperlink ref="I7653" r:id="rId7215" display="https://thermasteel.ua/img/products/roof/metal_tile/verona/1.jpg" xr:uid="{3864776D-4E14-49FA-846B-E17BE0F433DA}"/>
    <hyperlink ref="I7654" r:id="rId7216" display="https://thermasteel.ua/img/products/roof/metal_tile/verona/1.jpg" xr:uid="{E3FA4D0D-1E61-403B-BE38-778F0F07DCA0}"/>
    <hyperlink ref="I7655" r:id="rId7217" display="https://thermasteel.ua/img/products/roof/metal_tile/verona/1.jpg" xr:uid="{BF907084-5DFB-4420-B9FD-940D4E691B6C}"/>
    <hyperlink ref="I7656" r:id="rId7218" display="https://thermasteel.ua/img/products/roof/metal_tile/verona/1.jpg" xr:uid="{37CEED85-CC9E-4164-8984-493C6C8A4908}"/>
    <hyperlink ref="I7657" r:id="rId7219" display="https://thermasteel.ua/img/products/roof/metal_tile/verona/1.jpg" xr:uid="{81164B71-FE41-446F-9064-ABD115D4EDC1}"/>
    <hyperlink ref="I7658" r:id="rId7220" display="https://thermasteel.ua/img/products/roof/metal_tile/verona/1.jpg" xr:uid="{09BF25D4-59A9-4183-9BBD-067F807F1F41}"/>
    <hyperlink ref="I7659" r:id="rId7221" display="https://thermasteel.ua/img/products/roof/metal_tile/verona/1.jpg" xr:uid="{9C0BC78D-EF17-43D8-B106-A3D0A273EFA8}"/>
    <hyperlink ref="I7660" r:id="rId7222" display="https://thermasteel.ua/img/products/roof/metal_tile/verona/1.jpg" xr:uid="{334D8273-44CF-4B10-808E-81424769C6A1}"/>
    <hyperlink ref="I7661" r:id="rId7223" display="https://thermasteel.ua/img/products/roof/metal_tile/verona/1.jpg" xr:uid="{3D743ADF-6CF5-4751-9B83-857F2C236E71}"/>
    <hyperlink ref="I7662" r:id="rId7224" display="https://thermasteel.ua/img/products/roof/metal_tile/verona/1.jpg" xr:uid="{AA3DA4D4-6D13-4885-AC13-7F64CFC03728}"/>
    <hyperlink ref="I7663" r:id="rId7225" display="https://thermasteel.ua/img/products/roof/metal_tile/verona/1.jpg" xr:uid="{25B43F78-7353-48D2-9B6F-34479CE94375}"/>
    <hyperlink ref="I7664" r:id="rId7226" display="https://thermasteel.ua/img/products/roof/metal_tile/verona/1.jpg" xr:uid="{72D52753-1B85-464D-9BB5-9762BFD5064A}"/>
    <hyperlink ref="J7649" r:id="rId7227" xr:uid="{2D4A952A-F5D4-48ED-96C1-A246785FAA42}"/>
    <hyperlink ref="J7650" r:id="rId7228" xr:uid="{0ED1CB09-57D3-4084-BE25-C5A734C376D0}"/>
    <hyperlink ref="J7651" r:id="rId7229" xr:uid="{E3B1D8C4-D360-4230-9042-008CC7E49BB9}"/>
    <hyperlink ref="J7652" r:id="rId7230" xr:uid="{900849A6-8107-4A96-8993-091F44524D45}"/>
    <hyperlink ref="J7653" r:id="rId7231" xr:uid="{9B3A6653-B30A-4441-9813-33F84A120D17}"/>
    <hyperlink ref="J7654" r:id="rId7232" xr:uid="{CB4F667C-EE23-462C-8BDC-A1D84CFDE978}"/>
    <hyperlink ref="J7655" r:id="rId7233" xr:uid="{55FC2672-1EE3-4C7A-B70A-12D3AFE326D9}"/>
    <hyperlink ref="J7656" r:id="rId7234" xr:uid="{AAFCDFC3-115F-416C-9613-7C6D1C35D472}"/>
    <hyperlink ref="J7657" r:id="rId7235" xr:uid="{A4A4097B-30F2-4032-A5C2-E28D1F5CC6E4}"/>
    <hyperlink ref="J7658" r:id="rId7236" xr:uid="{CC228A0E-B14D-49AF-8C93-1939916DE211}"/>
    <hyperlink ref="J7659" r:id="rId7237" xr:uid="{4DEEAAE9-35FB-4BD3-8068-A7436EE1D0AF}"/>
    <hyperlink ref="J7660" r:id="rId7238" xr:uid="{72EF181D-3F6F-4A73-8012-CFDB0901B55E}"/>
    <hyperlink ref="J7661" r:id="rId7239" xr:uid="{ACE7E005-1C58-4665-9211-98EFE9D108D2}"/>
    <hyperlink ref="J7662" r:id="rId7240" xr:uid="{7F2410D7-F78D-4608-8E8E-B8353BE79DE6}"/>
    <hyperlink ref="J7663" r:id="rId7241" xr:uid="{15FA2783-DB55-4359-ACB9-C6C723A2DFBB}"/>
    <hyperlink ref="J7664" r:id="rId7242" xr:uid="{78CB1978-5E78-419A-B883-D9A5A4686A94}"/>
    <hyperlink ref="I7665" r:id="rId7243" display="https://thermasteel.ua/img/products/roof/metal_tile/verona/1.jpg" xr:uid="{67B8389F-A05E-4B30-BDCF-D206BDA80CCB}"/>
    <hyperlink ref="I7666" r:id="rId7244" display="https://thermasteel.ua/img/products/roof/metal_tile/verona/1.jpg" xr:uid="{8DFB19EF-6493-47D9-8FC8-6FE7B0172403}"/>
    <hyperlink ref="I7667" r:id="rId7245" display="https://thermasteel.ua/img/products/roof/metal_tile/verona/1.jpg" xr:uid="{57F2570A-B81F-479D-862C-A46DFB8AC2A0}"/>
    <hyperlink ref="I7668" r:id="rId7246" display="https://thermasteel.ua/img/products/roof/metal_tile/verona/1.jpg" xr:uid="{42CBE095-1E5F-447C-9D16-1A5B99F2E230}"/>
    <hyperlink ref="I7669" r:id="rId7247" display="https://thermasteel.ua/img/products/roof/metal_tile/verona/1.jpg" xr:uid="{F564BA68-D38C-40A4-8F21-A45A5D045DBC}"/>
    <hyperlink ref="I7670" r:id="rId7248" display="https://thermasteel.ua/img/products/roof/metal_tile/verona/1.jpg" xr:uid="{439D3F1A-B62A-46D0-8629-2A29E60B641F}"/>
    <hyperlink ref="I7671" r:id="rId7249" display="https://thermasteel.ua/img/products/roof/metal_tile/verona/1.jpg" xr:uid="{92B09F43-1E70-4C5D-94E3-F6B8609A7A31}"/>
    <hyperlink ref="I7672" r:id="rId7250" display="https://thermasteel.ua/img/products/roof/metal_tile/verona/1.jpg" xr:uid="{913BD76B-FD1E-4BBB-AB01-794DDCFA68A1}"/>
    <hyperlink ref="I7673" r:id="rId7251" display="https://thermasteel.ua/img/products/roof/metal_tile/verona/1.jpg" xr:uid="{59845BA6-963C-48EB-93EE-1BE770C14745}"/>
    <hyperlink ref="I7674" r:id="rId7252" display="https://thermasteel.ua/img/products/roof/metal_tile/verona/1.jpg" xr:uid="{9B487A70-17F0-4EA5-8138-A1214D85A681}"/>
    <hyperlink ref="I7675" r:id="rId7253" display="https://thermasteel.ua/img/products/roof/metal_tile/verona/1.jpg" xr:uid="{C81ADFED-3237-4966-96C7-9FEF50ECE6E8}"/>
    <hyperlink ref="I7676" r:id="rId7254" display="https://thermasteel.ua/img/products/roof/metal_tile/verona/1.jpg" xr:uid="{F966E7B6-9B55-47FE-97A5-D3092136FF70}"/>
    <hyperlink ref="I7677" r:id="rId7255" display="https://thermasteel.ua/img/products/roof/metal_tile/verona/1.jpg" xr:uid="{5B9DDDB2-EC95-4C30-9AE9-49DC49EF4281}"/>
    <hyperlink ref="I7678" r:id="rId7256" display="https://thermasteel.ua/img/products/roof/metal_tile/verona/1.jpg" xr:uid="{9C2A195C-5EEB-4960-B397-ADC85BF84464}"/>
    <hyperlink ref="I7679" r:id="rId7257" display="https://thermasteel.ua/img/products/roof/metal_tile/verona/1.jpg" xr:uid="{30FBB3C2-5A1E-41FA-BDC0-362491B5BCBD}"/>
    <hyperlink ref="J7665" r:id="rId7258" xr:uid="{E59CA9F0-3E87-4705-9C4F-658BC1A5AF2D}"/>
    <hyperlink ref="J7666" r:id="rId7259" xr:uid="{26C24226-7246-4751-AD60-37398491B822}"/>
    <hyperlink ref="J7667" r:id="rId7260" xr:uid="{E90AF689-1D4A-4493-A106-20FAEE453EA9}"/>
    <hyperlink ref="J7668" r:id="rId7261" xr:uid="{D3DAC0FD-145A-4791-AB59-3F22BFB0FEDD}"/>
    <hyperlink ref="J7669" r:id="rId7262" xr:uid="{7D7E7E28-4381-418D-8C0F-44F03C524CA9}"/>
    <hyperlink ref="J7670" r:id="rId7263" xr:uid="{736402DA-1F6A-4702-95D6-067C85B9FC4D}"/>
    <hyperlink ref="J7671" r:id="rId7264" xr:uid="{5C143210-9109-4272-A338-E7780CF54769}"/>
    <hyperlink ref="J7672" r:id="rId7265" xr:uid="{1C05C73D-53D5-4174-9633-8CFDC7BC737C}"/>
    <hyperlink ref="J7673" r:id="rId7266" xr:uid="{BC01BAF4-7F56-4999-941C-D542BC14BE6B}"/>
    <hyperlink ref="J7674" r:id="rId7267" xr:uid="{E01463BC-61E1-4E21-9617-E09BB92CD9BE}"/>
    <hyperlink ref="J7675" r:id="rId7268" xr:uid="{A1F40B76-6D6A-4A27-B6A1-7D0658949E4B}"/>
    <hyperlink ref="J7676" r:id="rId7269" xr:uid="{C94B9789-50EE-43D2-AF13-BA3C645A6D08}"/>
    <hyperlink ref="J7677" r:id="rId7270" xr:uid="{81AD9B8A-FB89-4450-BD29-D9C8D233BCB5}"/>
    <hyperlink ref="J7678" r:id="rId7271" xr:uid="{13A92ECB-613F-4F1D-AC5C-D7D5B4C1C154}"/>
    <hyperlink ref="J7679" r:id="rId7272" xr:uid="{264C6975-9867-4E12-B520-1896AA6E83A7}"/>
    <hyperlink ref="I7680" r:id="rId7273" display="https://thermasteel.ua/img/products/roof/metal_tile/grado/ral1003-min.jpg" xr:uid="{0A8B17B0-12B5-4E0B-A610-966F70853B88}"/>
    <hyperlink ref="J7681" r:id="rId7274" xr:uid="{82898C4F-3F47-465A-89BA-D01F9FD70C2D}"/>
    <hyperlink ref="I7840" r:id="rId7275" display="https://thermasteel.ua/img/products/roof/metal_tile/grado_mod/350/20/1.jpg" xr:uid="{26A48405-FC18-43C9-AF6D-C61E852BF305}"/>
    <hyperlink ref="J7840" r:id="rId7276" display="http://thermasteel.ua/img/products/roof/metal_tile/grado_mod/350/20/schema.jpg" xr:uid="{D2903E43-40FF-4F97-9185-2B625DD9E7F6}"/>
    <hyperlink ref="I7841:I7855" r:id="rId7277" display="http://thermasteel.ua/img/products/roof/metal_tile/grado_mod/350/20/1.jpg" xr:uid="{9AC10B81-64FF-42E5-B489-595125B4E65E}"/>
    <hyperlink ref="J7841:J7854" r:id="rId7278" display="http://thermasteel.ua/img/products/roof/metal_tile/grado_mod/350/20/schema.jpg" xr:uid="{82FC3F44-D38F-4B76-8085-E525043BCFDD}"/>
    <hyperlink ref="J7855" r:id="rId7279" display="http://thermasteel.ua/img/products/roof/metal_tile/grado_mod/350/20/schema.jpg" xr:uid="{E8540507-6A19-4598-94D4-527E68304D96}"/>
    <hyperlink ref="I7856" r:id="rId7280" display="http://thermasteel.ua/img/products/roof/metal_tile/grado_mod/350/25/1.jpg" xr:uid="{8AD618D2-B492-426A-A891-5ADE7F16EE19}"/>
    <hyperlink ref="J7856" r:id="rId7281" display="http://thermasteel.ua/img/products/roof/metal_tile/grado_mod/350/25/schema.jpg" xr:uid="{8D92D31A-09AA-4871-89FE-CB4675FA0E5B}"/>
    <hyperlink ref="I7857:I7870" r:id="rId7282" display="http://thermasteel.ua/img/products/roof/metal_tile/grado_mod/350/25/1.jpg" xr:uid="{F9B835D5-F063-4341-A27B-52670FE58DF4}"/>
    <hyperlink ref="I7871" r:id="rId7283" display="http://thermasteel.ua/img/products/roof/metal_tile/grado_mod/350/25/1.jpg" xr:uid="{DB69CD25-A3AD-4599-A598-60E6B4454E4D}"/>
    <hyperlink ref="J7857:J7871" r:id="rId7284" display="http://thermasteel.ua/img/products/roof/metal_tile/grado_mod/350/25/schema.jpg" xr:uid="{5311E072-1831-4596-88C5-3A5209F88EC4}"/>
    <hyperlink ref="I7872" r:id="rId7285" display="http://thermasteel.ua/img/products/roof/metal_tile/grado_mod/350/30/1.jpg" xr:uid="{02B2F1F2-C139-48E2-B957-F02D26EEC99D}"/>
    <hyperlink ref="J7872" r:id="rId7286" display="http://thermasteel.ua/img/products/roof/metal_tile/grado_mod/350/30/schema.jpg" xr:uid="{2EF83053-28A5-4DF8-B322-E8432731AC8C}"/>
    <hyperlink ref="I7873" r:id="rId7287" display="http://thermasteel.ua/img/products/roof/metal_tile/grado_mod/350/30/1.jpg" xr:uid="{E63CA041-B7AC-44FE-8867-179ED4A0D489}"/>
    <hyperlink ref="I7874" r:id="rId7288" display="http://thermasteel.ua/img/products/roof/metal_tile/grado_mod/350/30/1.jpg" xr:uid="{A1E756A9-FF90-4719-BCDA-FAB1FBB622C5}"/>
    <hyperlink ref="I7875" r:id="rId7289" display="http://thermasteel.ua/img/products/roof/metal_tile/grado_mod/350/30/1.jpg" xr:uid="{0ADAE66D-64FB-4E7D-9D34-A3B82587ABD6}"/>
    <hyperlink ref="I7876" r:id="rId7290" display="http://thermasteel.ua/img/products/roof/metal_tile/grado_mod/350/30/1.jpg" xr:uid="{FEC03359-8624-414D-AF6B-C785466998AF}"/>
    <hyperlink ref="I7877" r:id="rId7291" display="http://thermasteel.ua/img/products/roof/metal_tile/grado_mod/350/30/1.jpg" xr:uid="{6E58DDAD-5724-4486-8C27-257203C926CC}"/>
    <hyperlink ref="I7878" r:id="rId7292" display="http://thermasteel.ua/img/products/roof/metal_tile/grado_mod/350/30/1.jpg" xr:uid="{7B3661C9-7EBD-4941-8CDC-5C652EC15782}"/>
    <hyperlink ref="I7879" r:id="rId7293" display="http://thermasteel.ua/img/products/roof/metal_tile/grado_mod/350/30/1.jpg" xr:uid="{F90679F9-5514-4EDB-A5D8-A4E13F35F721}"/>
    <hyperlink ref="I7880" r:id="rId7294" display="http://thermasteel.ua/img/products/roof/metal_tile/grado_mod/350/30/1.jpg" xr:uid="{6B53B82B-1685-4A78-9EE0-E2CEAE7A95F6}"/>
    <hyperlink ref="I7881" r:id="rId7295" display="http://thermasteel.ua/img/products/roof/metal_tile/grado_mod/350/30/1.jpg" xr:uid="{64552B5F-382A-42E9-9E0C-252B354A7E8B}"/>
    <hyperlink ref="I7882" r:id="rId7296" display="http://thermasteel.ua/img/products/roof/metal_tile/grado_mod/350/30/1.jpg" xr:uid="{EC1648C3-32D9-40F0-8689-05882D4532FA}"/>
    <hyperlink ref="I7883" r:id="rId7297" display="http://thermasteel.ua/img/products/roof/metal_tile/grado_mod/350/30/1.jpg" xr:uid="{F4F0B3EF-E8A4-4D37-9F31-C5759F8C3A6E}"/>
    <hyperlink ref="I7884" r:id="rId7298" display="http://thermasteel.ua/img/products/roof/metal_tile/grado_mod/350/30/1.jpg" xr:uid="{AF11124E-3BD0-4A25-8012-0DD83804DFC8}"/>
    <hyperlink ref="I7885" r:id="rId7299" display="http://thermasteel.ua/img/products/roof/metal_tile/grado_mod/350/30/1.jpg" xr:uid="{160B0661-C91C-493C-BA4B-72D2EDF65658}"/>
    <hyperlink ref="I7886" r:id="rId7300" display="http://thermasteel.ua/img/products/roof/metal_tile/grado_mod/350/30/1.jpg" xr:uid="{F71D29F1-CFD8-42AF-9C1E-B8485CF441C2}"/>
    <hyperlink ref="I7887" r:id="rId7301" display="http://thermasteel.ua/img/products/roof/metal_tile/grado_mod/350/30/1.jpg" xr:uid="{3AD1F67A-97BD-4BFE-8462-56FACCC2A1C3}"/>
    <hyperlink ref="J7873" r:id="rId7302" display="http://thermasteel.ua/img/products/roof/metal_tile/grado_mod/350/30/schema.jpg" xr:uid="{2CCF38FF-D16F-4506-A958-EEF57A29B82B}"/>
    <hyperlink ref="J7874" r:id="rId7303" display="http://thermasteel.ua/img/products/roof/metal_tile/grado_mod/350/30/schema.jpg" xr:uid="{B181431E-0F5D-4396-98DA-9E4F73F3DE6B}"/>
    <hyperlink ref="J7875" r:id="rId7304" display="http://thermasteel.ua/img/products/roof/metal_tile/grado_mod/350/30/schema.jpg" xr:uid="{88C2AF05-C2B3-4A65-B410-D95EE677B66B}"/>
    <hyperlink ref="J7876" r:id="rId7305" display="http://thermasteel.ua/img/products/roof/metal_tile/grado_mod/350/30/schema.jpg" xr:uid="{C5A1FBAE-1CE4-4ACD-A893-16B41D9EAF82}"/>
    <hyperlink ref="J7877" r:id="rId7306" display="http://thermasteel.ua/img/products/roof/metal_tile/grado_mod/350/30/schema.jpg" xr:uid="{EBBF67FB-4300-4DB5-BF0E-2176BD5802F7}"/>
    <hyperlink ref="J7878" r:id="rId7307" display="http://thermasteel.ua/img/products/roof/metal_tile/grado_mod/350/30/schema.jpg" xr:uid="{B52CAB7F-3098-4ED3-BBCB-E419E45EF419}"/>
    <hyperlink ref="J7879" r:id="rId7308" display="http://thermasteel.ua/img/products/roof/metal_tile/grado_mod/350/30/schema.jpg" xr:uid="{47B75693-1ABE-4BB6-B5FD-2CAE51BE4CDC}"/>
    <hyperlink ref="J7880" r:id="rId7309" display="http://thermasteel.ua/img/products/roof/metal_tile/grado_mod/350/30/schema.jpg" xr:uid="{04A68689-1BE9-4055-9B5E-2B2232191019}"/>
    <hyperlink ref="J7881" r:id="rId7310" display="http://thermasteel.ua/img/products/roof/metal_tile/grado_mod/350/30/schema.jpg" xr:uid="{5EEB6D76-C30A-423F-A5EA-0CC3E9E54EE3}"/>
    <hyperlink ref="J7882" r:id="rId7311" display="http://thermasteel.ua/img/products/roof/metal_tile/grado_mod/350/30/schema.jpg" xr:uid="{941DE126-073E-494B-BA16-314867817930}"/>
    <hyperlink ref="J7883" r:id="rId7312" display="http://thermasteel.ua/img/products/roof/metal_tile/grado_mod/350/30/schema.jpg" xr:uid="{E0CEBB8E-589E-4C9F-8EA5-AC2C72A0C890}"/>
    <hyperlink ref="J7884" r:id="rId7313" display="http://thermasteel.ua/img/products/roof/metal_tile/grado_mod/350/30/schema.jpg" xr:uid="{1A3837E0-10AA-4F41-A900-F3F3B5B0BA6E}"/>
    <hyperlink ref="J7885" r:id="rId7314" display="http://thermasteel.ua/img/products/roof/metal_tile/grado_mod/350/30/schema.jpg" xr:uid="{C6A19AB4-1602-462B-AE9C-1A61C51931A1}"/>
    <hyperlink ref="J7886" r:id="rId7315" display="http://thermasteel.ua/img/products/roof/metal_tile/grado_mod/350/30/schema.jpg" xr:uid="{C7BB2828-3C83-4D99-B0C1-EA0C6EC03B95}"/>
    <hyperlink ref="J7887" r:id="rId7316" display="http://thermasteel.ua/img/products/roof/metal_tile/grado_mod/350/30/schema.jpg" xr:uid="{4EEEF5A8-4958-43EB-B064-E98F79F18060}"/>
    <hyperlink ref="I7888" r:id="rId7317" display="http://thermasteel.ua/img/products/roof/metal_tile/grado_mod/350/35/1.jpg" xr:uid="{B1666FD0-09F5-4A4C-A965-82F3E8978689}"/>
    <hyperlink ref="J7888" r:id="rId7318" display="http://thermasteel.ua/img/products/roof/metal_tile/grado_mod/350/35/schema.jpg" xr:uid="{843AE6E9-7C0A-4840-9AB8-C2B76A321D63}"/>
    <hyperlink ref="I7889:I7903" r:id="rId7319" display="http://thermasteel.ua/img/products/roof/metal_tile/grado_mod/350/35/1.jpg" xr:uid="{A75138B4-15D0-4003-AA49-976DDC9A65CB}"/>
    <hyperlink ref="J7889:J7903" r:id="rId7320" display="http://thermasteel.ua/img/products/roof/metal_tile/grado_mod/350/35/schema.jpg" xr:uid="{8295EF4F-7EB0-48CC-BA86-7782F86CEF43}"/>
    <hyperlink ref="I7904" r:id="rId7321" display="http://thermasteel.ua/img/products/roof/metal_tile/grado_mod/350/40/1.jpg" xr:uid="{10CC4E4C-DFE6-4156-8986-EC40EC9E44FD}"/>
    <hyperlink ref="J7904" r:id="rId7322" display="http://thermasteel.ua/img/products/roof/metal_tile/grado_mod/350/40/schema.jpg" xr:uid="{A2FC10B0-17CB-4061-A56A-F2D54E32C7F5}"/>
    <hyperlink ref="I7905" r:id="rId7323" display="http://thermasteel.ua/img/products/roof/metal_tile/grado_mod/350/40/1.jpg" xr:uid="{A82467C8-B6A5-48F3-8050-FD609ABF658C}"/>
    <hyperlink ref="I7906" r:id="rId7324" display="http://thermasteel.ua/img/products/roof/metal_tile/grado_mod/350/40/1.jpg" xr:uid="{E8C39846-0F98-4417-9431-7571A3F900E8}"/>
    <hyperlink ref="I7907" r:id="rId7325" display="http://thermasteel.ua/img/products/roof/metal_tile/grado_mod/350/40/1.jpg" xr:uid="{203528BD-D6B0-4032-8A3A-C5134089B98C}"/>
    <hyperlink ref="I7908" r:id="rId7326" display="http://thermasteel.ua/img/products/roof/metal_tile/grado_mod/350/40/1.jpg" xr:uid="{F6012D79-A557-4577-A8BB-78BD78B5BD58}"/>
    <hyperlink ref="I7909" r:id="rId7327" display="http://thermasteel.ua/img/products/roof/metal_tile/grado_mod/350/40/1.jpg" xr:uid="{99F79241-B4AA-40E3-BAFB-95D00E9DD934}"/>
    <hyperlink ref="I7910" r:id="rId7328" display="http://thermasteel.ua/img/products/roof/metal_tile/grado_mod/350/40/1.jpg" xr:uid="{5B0C117F-08A8-4F61-A41F-3D676FEC8C6C}"/>
    <hyperlink ref="I7911" r:id="rId7329" display="http://thermasteel.ua/img/products/roof/metal_tile/grado_mod/350/40/1.jpg" xr:uid="{EED5A4E8-F6FA-4596-A677-FF2E2754269F}"/>
    <hyperlink ref="I7912" r:id="rId7330" display="http://thermasteel.ua/img/products/roof/metal_tile/grado_mod/350/40/1.jpg" xr:uid="{5C6126C7-EBA0-4AAB-9A15-1197DA89FCE0}"/>
    <hyperlink ref="I7913" r:id="rId7331" display="http://thermasteel.ua/img/products/roof/metal_tile/grado_mod/350/40/1.jpg" xr:uid="{BB5245B8-8D54-4D35-8772-7A2620623FC2}"/>
    <hyperlink ref="I7914" r:id="rId7332" display="http://thermasteel.ua/img/products/roof/metal_tile/grado_mod/350/40/1.jpg" xr:uid="{20F734C8-3BFA-4250-8D12-09D0CC99B07B}"/>
    <hyperlink ref="I7915" r:id="rId7333" display="http://thermasteel.ua/img/products/roof/metal_tile/grado_mod/350/40/1.jpg" xr:uid="{61DF20D5-831D-4683-85B4-0F3B36C6A82E}"/>
    <hyperlink ref="I7916" r:id="rId7334" display="http://thermasteel.ua/img/products/roof/metal_tile/grado_mod/350/40/1.jpg" xr:uid="{3CC3CF48-438E-428C-A4AF-68D6165A10EF}"/>
    <hyperlink ref="I7917" r:id="rId7335" display="http://thermasteel.ua/img/products/roof/metal_tile/grado_mod/350/40/1.jpg" xr:uid="{EE6CA1E7-D3AF-4CAE-AD30-3A737612840A}"/>
    <hyperlink ref="I7918" r:id="rId7336" display="http://thermasteel.ua/img/products/roof/metal_tile/grado_mod/350/40/1.jpg" xr:uid="{C3926989-8670-4793-83F1-8AD406D7F3D3}"/>
    <hyperlink ref="I7919" r:id="rId7337" display="http://thermasteel.ua/img/products/roof/metal_tile/grado_mod/350/40/1.jpg" xr:uid="{A83C6C94-B260-4949-9717-1AE6436301BA}"/>
    <hyperlink ref="J7905" r:id="rId7338" display="http://thermasteel.ua/img/products/roof/metal_tile/grado_mod/350/40/schema.jpg" xr:uid="{413D3B17-5945-419D-9206-7EBED9D99315}"/>
    <hyperlink ref="J7906" r:id="rId7339" display="http://thermasteel.ua/img/products/roof/metal_tile/grado_mod/350/40/schema.jpg" xr:uid="{5E219157-3864-49F6-BC09-B92A10EB1C2B}"/>
    <hyperlink ref="J7907" r:id="rId7340" display="http://thermasteel.ua/img/products/roof/metal_tile/grado_mod/350/40/schema.jpg" xr:uid="{BCC2337C-3428-424C-87C1-8845560437A7}"/>
    <hyperlink ref="J7908" r:id="rId7341" display="http://thermasteel.ua/img/products/roof/metal_tile/grado_mod/350/40/schema.jpg" xr:uid="{CF4DB465-4968-4A1A-B726-72699B091A8A}"/>
    <hyperlink ref="J7909" r:id="rId7342" display="http://thermasteel.ua/img/products/roof/metal_tile/grado_mod/350/40/schema.jpg" xr:uid="{FCB97943-4776-44A7-8C20-BA57F308A252}"/>
    <hyperlink ref="J7910" r:id="rId7343" display="http://thermasteel.ua/img/products/roof/metal_tile/grado_mod/350/40/schema.jpg" xr:uid="{C2ECAC15-92EF-425B-9350-0EABE3154D47}"/>
    <hyperlink ref="J7911" r:id="rId7344" display="http://thermasteel.ua/img/products/roof/metal_tile/grado_mod/350/40/schema.jpg" xr:uid="{2623BB1F-7FA7-4006-BC6A-CA10BA7059F5}"/>
    <hyperlink ref="J7912" r:id="rId7345" display="http://thermasteel.ua/img/products/roof/metal_tile/grado_mod/350/40/schema.jpg" xr:uid="{5095933B-BAC0-451A-AB47-F19D1B1DAA6D}"/>
    <hyperlink ref="J7913" r:id="rId7346" display="http://thermasteel.ua/img/products/roof/metal_tile/grado_mod/350/40/schema.jpg" xr:uid="{BB4D3ABC-1B39-4DE0-B7C0-1368E4B12B1E}"/>
    <hyperlink ref="J7914" r:id="rId7347" display="http://thermasteel.ua/img/products/roof/metal_tile/grado_mod/350/40/schema.jpg" xr:uid="{DAB55336-5CF9-4706-8BD8-DF7B72ADA633}"/>
    <hyperlink ref="J7915" r:id="rId7348" display="http://thermasteel.ua/img/products/roof/metal_tile/grado_mod/350/40/schema.jpg" xr:uid="{AA28CE4E-DED0-4871-B3C6-9AD6FC9C3955}"/>
    <hyperlink ref="J7916" r:id="rId7349" display="http://thermasteel.ua/img/products/roof/metal_tile/grado_mod/350/40/schema.jpg" xr:uid="{D393F87C-BA6C-4A4A-B490-7EE3A7E884D6}"/>
    <hyperlink ref="J7917" r:id="rId7350" display="http://thermasteel.ua/img/products/roof/metal_tile/grado_mod/350/40/schema.jpg" xr:uid="{3321088B-92E2-47F8-8C3B-14834652A626}"/>
    <hyperlink ref="J7918" r:id="rId7351" display="http://thermasteel.ua/img/products/roof/metal_tile/grado_mod/350/40/schema.jpg" xr:uid="{7EB730D8-1D44-489C-A364-9B206FEA499D}"/>
    <hyperlink ref="J7919" r:id="rId7352" display="http://thermasteel.ua/img/products/roof/metal_tile/grado_mod/350/40/schema.jpg" xr:uid="{DA8527D8-AC0E-43A1-84AE-26D51EFD279C}"/>
    <hyperlink ref="I7920" r:id="rId7353" display="http://thermasteel.ua/img/products/roof/metal_tile/grado_mod/400/20/1.jpg" xr:uid="{EEA63FF8-8AD3-4544-8F77-3AD744E68F36}"/>
    <hyperlink ref="J7920" r:id="rId7354" display="http://thermasteel.ua/img/products/roof/metal_tile/grado_mod/400/20/schema.jpg" xr:uid="{11BFDBC0-AB4F-47D6-85E5-296FC65FB4B8}"/>
    <hyperlink ref="I7921" r:id="rId7355" display="http://thermasteel.ua/img/products/roof/metal_tile/grado_mod/400/20/1.jpg" xr:uid="{C774079E-4BA5-4B0F-957A-A947DCE5960A}"/>
    <hyperlink ref="I7922" r:id="rId7356" display="http://thermasteel.ua/img/products/roof/metal_tile/grado_mod/400/20/1.jpg" xr:uid="{5D85A34E-C7D9-49B2-81CC-E451A7FF2005}"/>
    <hyperlink ref="I7923" r:id="rId7357" display="http://thermasteel.ua/img/products/roof/metal_tile/grado_mod/400/20/1.jpg" xr:uid="{4A941127-1A3C-49A6-AD47-277244C0A49C}"/>
    <hyperlink ref="I7924" r:id="rId7358" display="http://thermasteel.ua/img/products/roof/metal_tile/grado_mod/400/20/1.jpg" xr:uid="{8A258EB7-39F9-461F-A24E-6B97FDB983AC}"/>
    <hyperlink ref="I7925" r:id="rId7359" display="http://thermasteel.ua/img/products/roof/metal_tile/grado_mod/400/20/1.jpg" xr:uid="{F0490F22-436E-490C-AA83-C3418C5A2D21}"/>
    <hyperlink ref="I7926" r:id="rId7360" display="http://thermasteel.ua/img/products/roof/metal_tile/grado_mod/400/20/1.jpg" xr:uid="{C524EA4A-0231-4CB2-B20F-450865504A23}"/>
    <hyperlink ref="I7927" r:id="rId7361" display="http://thermasteel.ua/img/products/roof/metal_tile/grado_mod/400/20/1.jpg" xr:uid="{B04C55F0-E3AA-4668-B751-80430B8CF089}"/>
    <hyperlink ref="I7928" r:id="rId7362" display="http://thermasteel.ua/img/products/roof/metal_tile/grado_mod/400/20/1.jpg" xr:uid="{938EBDD8-D4BD-48D8-864A-9BA384C49603}"/>
    <hyperlink ref="I7929" r:id="rId7363" display="http://thermasteel.ua/img/products/roof/metal_tile/grado_mod/400/20/1.jpg" xr:uid="{C9B1DB7C-3DFA-460D-9608-EA69A47E0206}"/>
    <hyperlink ref="I7930" r:id="rId7364" display="http://thermasteel.ua/img/products/roof/metal_tile/grado_mod/400/20/1.jpg" xr:uid="{FD3DF1A0-D25A-406A-9E71-092EE4CA47AF}"/>
    <hyperlink ref="I7931" r:id="rId7365" display="http://thermasteel.ua/img/products/roof/metal_tile/grado_mod/400/20/1.jpg" xr:uid="{DD0B9CC7-F9E8-4317-9DAE-1B589F250B61}"/>
    <hyperlink ref="I7932" r:id="rId7366" display="http://thermasteel.ua/img/products/roof/metal_tile/grado_mod/400/20/1.jpg" xr:uid="{3156166E-3F65-4173-808F-0E440BC6887B}"/>
    <hyperlink ref="I7933" r:id="rId7367" display="http://thermasteel.ua/img/products/roof/metal_tile/grado_mod/400/20/1.jpg" xr:uid="{9925673C-C15A-4CF7-AB87-5C05DCD5E5FA}"/>
    <hyperlink ref="I7934" r:id="rId7368" display="http://thermasteel.ua/img/products/roof/metal_tile/grado_mod/400/20/1.jpg" xr:uid="{D2262EE4-8B47-4476-AE1B-93B73E597AF6}"/>
    <hyperlink ref="I7935" r:id="rId7369" display="http://thermasteel.ua/img/products/roof/metal_tile/grado_mod/400/20/1.jpg" xr:uid="{CBA6499E-2B76-4911-AEAC-F8DB2CBB7577}"/>
    <hyperlink ref="J7921" r:id="rId7370" display="http://thermasteel.ua/img/products/roof/metal_tile/grado_mod/400/20/schema.jpg" xr:uid="{65454693-CC1A-4A51-9DAB-16F9EB7A4EBC}"/>
    <hyperlink ref="J7922" r:id="rId7371" display="http://thermasteel.ua/img/products/roof/metal_tile/grado_mod/400/20/schema.jpg" xr:uid="{D984AC31-F028-4D32-9720-49FBF4DB1162}"/>
    <hyperlink ref="J7923" r:id="rId7372" display="http://thermasteel.ua/img/products/roof/metal_tile/grado_mod/400/20/schema.jpg" xr:uid="{ED912DA4-CD9F-44B1-A7A9-93D01C653F6C}"/>
    <hyperlink ref="J7924" r:id="rId7373" display="http://thermasteel.ua/img/products/roof/metal_tile/grado_mod/400/20/schema.jpg" xr:uid="{F907741C-5171-4A13-ACAC-0187A29F672B}"/>
    <hyperlink ref="J7925" r:id="rId7374" display="http://thermasteel.ua/img/products/roof/metal_tile/grado_mod/400/20/schema.jpg" xr:uid="{76DB7A82-BB90-4C88-A9EA-B6E7C223A709}"/>
    <hyperlink ref="J7926" r:id="rId7375" display="http://thermasteel.ua/img/products/roof/metal_tile/grado_mod/400/20/schema.jpg" xr:uid="{CAE1C75C-EF55-4CDE-85BF-09F776752EC9}"/>
    <hyperlink ref="J7927" r:id="rId7376" display="http://thermasteel.ua/img/products/roof/metal_tile/grado_mod/400/20/schema.jpg" xr:uid="{163A280B-BB56-4CDB-B3AF-15C8654A2B33}"/>
    <hyperlink ref="J7928" r:id="rId7377" display="http://thermasteel.ua/img/products/roof/metal_tile/grado_mod/400/20/schema.jpg" xr:uid="{E544D23A-7EFB-4141-98B0-02611F531801}"/>
    <hyperlink ref="J7929" r:id="rId7378" display="http://thermasteel.ua/img/products/roof/metal_tile/grado_mod/400/20/schema.jpg" xr:uid="{A3BE3A0E-5E9E-405D-9E5A-37A76EC7C343}"/>
    <hyperlink ref="J7930" r:id="rId7379" display="http://thermasteel.ua/img/products/roof/metal_tile/grado_mod/400/20/schema.jpg" xr:uid="{2057911A-A37F-4A11-BB1E-52C02B5A2EBB}"/>
    <hyperlink ref="J7931" r:id="rId7380" display="http://thermasteel.ua/img/products/roof/metal_tile/grado_mod/400/20/schema.jpg" xr:uid="{0C5F115C-184D-4A4D-84E1-D4314D5BC6AF}"/>
    <hyperlink ref="J7932" r:id="rId7381" display="http://thermasteel.ua/img/products/roof/metal_tile/grado_mod/400/20/schema.jpg" xr:uid="{56A391DB-FDA6-4BBE-A9F8-47BD4F2DBC8D}"/>
    <hyperlink ref="J7933" r:id="rId7382" display="http://thermasteel.ua/img/products/roof/metal_tile/grado_mod/400/20/schema.jpg" xr:uid="{3AACD1C7-B319-4833-A490-6117B381DEEF}"/>
    <hyperlink ref="J7934" r:id="rId7383" display="http://thermasteel.ua/img/products/roof/metal_tile/grado_mod/400/20/schema.jpg" xr:uid="{63261C85-5CA8-4977-BE6F-5777A4296FAE}"/>
    <hyperlink ref="J7935" r:id="rId7384" display="http://thermasteel.ua/img/products/roof/metal_tile/grado_mod/400/20/schema.jpg" xr:uid="{89A08215-6B31-4B68-85DF-4A01324B5C72}"/>
    <hyperlink ref="I7936" r:id="rId7385" display="http://thermasteel.ua/img/products/roof/metal_tile/grado_mod/400/25/1.jpg" xr:uid="{37B014B1-D0FA-41E6-A0E6-2A7E01759297}"/>
    <hyperlink ref="J7936" r:id="rId7386" display="http://thermasteel.ua/img/products/roof/metal_tile/grado_mod/400/25/schema.jpg" xr:uid="{3CC0BE5C-4786-4557-929F-ABFBB2A44146}"/>
    <hyperlink ref="I7937" r:id="rId7387" display="http://thermasteel.ua/img/products/roof/metal_tile/grado_mod/400/25/1.jpg" xr:uid="{F3196B34-89DF-4BF9-96C3-B3703630DFC4}"/>
    <hyperlink ref="I7938" r:id="rId7388" display="http://thermasteel.ua/img/products/roof/metal_tile/grado_mod/400/25/1.jpg" xr:uid="{5DFBDC6A-6B49-45A2-B5A1-DBBCCF13977D}"/>
    <hyperlink ref="I7939" r:id="rId7389" display="http://thermasteel.ua/img/products/roof/metal_tile/grado_mod/400/25/1.jpg" xr:uid="{39943977-7E1E-4420-8AA9-FB6816294BB1}"/>
    <hyperlink ref="I7940" r:id="rId7390" display="http://thermasteel.ua/img/products/roof/metal_tile/grado_mod/400/25/1.jpg" xr:uid="{0BC181BC-253A-4FFE-B9FC-2B4830C574D4}"/>
    <hyperlink ref="I7941" r:id="rId7391" display="http://thermasteel.ua/img/products/roof/metal_tile/grado_mod/400/25/1.jpg" xr:uid="{7C198C87-F94B-4FAC-86C9-892D1FA74D45}"/>
    <hyperlink ref="I7942" r:id="rId7392" display="http://thermasteel.ua/img/products/roof/metal_tile/grado_mod/400/25/1.jpg" xr:uid="{9F15B0E0-DEF5-4002-A461-69422B3D9FE7}"/>
    <hyperlink ref="I7943" r:id="rId7393" display="http://thermasteel.ua/img/products/roof/metal_tile/grado_mod/400/25/1.jpg" xr:uid="{9C00615F-D2B0-4E61-837D-957A8F7ECA6D}"/>
    <hyperlink ref="I7944" r:id="rId7394" display="http://thermasteel.ua/img/products/roof/metal_tile/grado_mod/400/25/1.jpg" xr:uid="{CD8BC33F-F364-467B-A6EE-20FDBC4A2313}"/>
    <hyperlink ref="I7945" r:id="rId7395" display="http://thermasteel.ua/img/products/roof/metal_tile/grado_mod/400/25/1.jpg" xr:uid="{877932EF-A4F5-4241-BE8E-211BB9AD0B0A}"/>
    <hyperlink ref="I7946" r:id="rId7396" display="http://thermasteel.ua/img/products/roof/metal_tile/grado_mod/400/25/1.jpg" xr:uid="{F52CAF3B-6389-4200-AF09-B9980614FB22}"/>
    <hyperlink ref="I7947" r:id="rId7397" display="http://thermasteel.ua/img/products/roof/metal_tile/grado_mod/400/25/1.jpg" xr:uid="{F3C14C57-B8F2-43CC-89A7-D5C787C2C272}"/>
    <hyperlink ref="I7948" r:id="rId7398" display="http://thermasteel.ua/img/products/roof/metal_tile/grado_mod/400/25/1.jpg" xr:uid="{FF84ADE0-7B63-4F57-BD98-F50B001293B9}"/>
    <hyperlink ref="I7949" r:id="rId7399" display="http://thermasteel.ua/img/products/roof/metal_tile/grado_mod/400/25/1.jpg" xr:uid="{23B2E20A-6708-4D7C-A33D-C18FDAE1FCB3}"/>
    <hyperlink ref="I7950" r:id="rId7400" display="http://thermasteel.ua/img/products/roof/metal_tile/grado_mod/400/25/1.jpg" xr:uid="{DE99ACEC-EC98-4D28-B1FD-8C389693BE8D}"/>
    <hyperlink ref="I7951" r:id="rId7401" display="http://thermasteel.ua/img/products/roof/metal_tile/grado_mod/400/25/1.jpg" xr:uid="{42D4E07C-9B8F-4DF7-8C89-96CDBD6B1E29}"/>
    <hyperlink ref="J7937" r:id="rId7402" display="http://thermasteel.ua/img/products/roof/metal_tile/grado_mod/400/25/schema.jpg" xr:uid="{0D412880-4CA0-41BD-B9CB-AE9C846FA946}"/>
    <hyperlink ref="J7938" r:id="rId7403" display="http://thermasteel.ua/img/products/roof/metal_tile/grado_mod/400/25/schema.jpg" xr:uid="{61B9E2F7-8E1D-4A9F-92F9-4C006C67CEAC}"/>
    <hyperlink ref="J7939" r:id="rId7404" display="http://thermasteel.ua/img/products/roof/metal_tile/grado_mod/400/25/schema.jpg" xr:uid="{A7045B88-AE0C-495F-86E9-0381A3E37E4F}"/>
    <hyperlink ref="J7940" r:id="rId7405" display="http://thermasteel.ua/img/products/roof/metal_tile/grado_mod/400/25/schema.jpg" xr:uid="{2D2D5690-F64F-4974-B0D4-A0108C7B31DA}"/>
    <hyperlink ref="J7941" r:id="rId7406" display="http://thermasteel.ua/img/products/roof/metal_tile/grado_mod/400/25/schema.jpg" xr:uid="{FEAA42C2-45AE-49B0-B365-26C4E83267EB}"/>
    <hyperlink ref="J7942" r:id="rId7407" display="http://thermasteel.ua/img/products/roof/metal_tile/grado_mod/400/25/schema.jpg" xr:uid="{D93B1014-8C14-4BDB-AE0A-FD12A3FE814B}"/>
    <hyperlink ref="J7943" r:id="rId7408" display="http://thermasteel.ua/img/products/roof/metal_tile/grado_mod/400/25/schema.jpg" xr:uid="{1282E0B9-2AB6-4926-913D-657C2C7752BD}"/>
    <hyperlink ref="J7944" r:id="rId7409" display="http://thermasteel.ua/img/products/roof/metal_tile/grado_mod/400/25/schema.jpg" xr:uid="{EB330781-601F-4B32-9ED4-610560AFEFA9}"/>
    <hyperlink ref="J7945" r:id="rId7410" display="http://thermasteel.ua/img/products/roof/metal_tile/grado_mod/400/25/schema.jpg" xr:uid="{FE0C4234-6012-43FC-AA83-9C5CD4EF191A}"/>
    <hyperlink ref="J7946" r:id="rId7411" display="http://thermasteel.ua/img/products/roof/metal_tile/grado_mod/400/25/schema.jpg" xr:uid="{3F3A586B-2FEC-4A18-A1D1-686946114D0D}"/>
    <hyperlink ref="J7947" r:id="rId7412" display="http://thermasteel.ua/img/products/roof/metal_tile/grado_mod/400/25/schema.jpg" xr:uid="{5761ADC8-2A84-444A-9F0A-99BC1EBBCF21}"/>
    <hyperlink ref="J7948" r:id="rId7413" display="http://thermasteel.ua/img/products/roof/metal_tile/grado_mod/400/25/schema.jpg" xr:uid="{29091DB5-11DB-40F9-BEA1-341C697AAC59}"/>
    <hyperlink ref="J7949" r:id="rId7414" display="http://thermasteel.ua/img/products/roof/metal_tile/grado_mod/400/25/schema.jpg" xr:uid="{7B1D52A8-DE1F-4727-A2C3-789DEC39A257}"/>
    <hyperlink ref="J7950" r:id="rId7415" display="http://thermasteel.ua/img/products/roof/metal_tile/grado_mod/400/25/schema.jpg" xr:uid="{FFD19046-B114-4056-B32F-DDE8A0F7CC61}"/>
    <hyperlink ref="J7951" r:id="rId7416" display="http://thermasteel.ua/img/products/roof/metal_tile/grado_mod/400/25/schema.jpg" xr:uid="{B19CC0EB-5DFA-4110-A991-0D3DBC2CFC03}"/>
    <hyperlink ref="I7952" r:id="rId7417" display="http://thermasteel.ua/img/products/roof/metal_tile/grado_mod/400/30/1.jpg" xr:uid="{4612CE15-9741-449B-83AA-802C20765FA4}"/>
    <hyperlink ref="J7952" r:id="rId7418" display="http://thermasteel.ua/img/products/roof/metal_tile/grado_mod/400/30/schema.jpg" xr:uid="{6F04836F-1F51-40CF-83DA-0AA6A1B5E7EB}"/>
    <hyperlink ref="I7953" r:id="rId7419" display="http://thermasteel.ua/img/products/roof/metal_tile/grado_mod/400/30/1.jpg" xr:uid="{3978E0FC-CEA0-405E-BD68-70174F917ACF}"/>
    <hyperlink ref="I7954" r:id="rId7420" display="http://thermasteel.ua/img/products/roof/metal_tile/grado_mod/400/30/1.jpg" xr:uid="{83A0A3DF-8C4D-4F42-B7FD-6BC82E788A02}"/>
    <hyperlink ref="I7955" r:id="rId7421" display="http://thermasteel.ua/img/products/roof/metal_tile/grado_mod/400/30/1.jpg" xr:uid="{45E09073-B86C-4409-949A-08532BA81B60}"/>
    <hyperlink ref="I7956" r:id="rId7422" display="http://thermasteel.ua/img/products/roof/metal_tile/grado_mod/400/30/1.jpg" xr:uid="{6C2982AA-8CC1-49B9-98DF-08A5C4FDA962}"/>
    <hyperlink ref="I7957" r:id="rId7423" display="http://thermasteel.ua/img/products/roof/metal_tile/grado_mod/400/30/1.jpg" xr:uid="{1389E0ED-9BEB-45CE-8F24-AEBDACEC9383}"/>
    <hyperlink ref="I7958" r:id="rId7424" display="http://thermasteel.ua/img/products/roof/metal_tile/grado_mod/400/30/1.jpg" xr:uid="{21D072AE-F78C-4C86-A799-9083155EB2A1}"/>
    <hyperlink ref="I7959" r:id="rId7425" display="http://thermasteel.ua/img/products/roof/metal_tile/grado_mod/400/30/1.jpg" xr:uid="{7D27ED38-DC72-49CF-B89D-ED65FB15C87B}"/>
    <hyperlink ref="I7960" r:id="rId7426" display="http://thermasteel.ua/img/products/roof/metal_tile/grado_mod/400/30/1.jpg" xr:uid="{AA0E892A-CCD1-41DF-9581-C7CDBF257493}"/>
    <hyperlink ref="I7961" r:id="rId7427" display="http://thermasteel.ua/img/products/roof/metal_tile/grado_mod/400/30/1.jpg" xr:uid="{BD362B1D-FD03-4FD2-BF04-4B6DC688A5CC}"/>
    <hyperlink ref="I7962" r:id="rId7428" display="http://thermasteel.ua/img/products/roof/metal_tile/grado_mod/400/30/1.jpg" xr:uid="{A5D0C844-E4B8-47A5-AB94-F519C48C06E5}"/>
    <hyperlink ref="I7963" r:id="rId7429" display="http://thermasteel.ua/img/products/roof/metal_tile/grado_mod/400/30/1.jpg" xr:uid="{4815AE73-9982-42A1-AFE0-6709A41F950D}"/>
    <hyperlink ref="I7964" r:id="rId7430" display="http://thermasteel.ua/img/products/roof/metal_tile/grado_mod/400/30/1.jpg" xr:uid="{5AEC8855-A724-404C-9AA8-B72178B268E6}"/>
    <hyperlink ref="I7965" r:id="rId7431" display="http://thermasteel.ua/img/products/roof/metal_tile/grado_mod/400/30/1.jpg" xr:uid="{885FF467-24D1-4EA0-8578-D80E8AA5BEFD}"/>
    <hyperlink ref="I7966" r:id="rId7432" display="http://thermasteel.ua/img/products/roof/metal_tile/grado_mod/400/30/1.jpg" xr:uid="{19C46820-0CAC-4712-AA9C-24DEA2107C05}"/>
    <hyperlink ref="I7967" r:id="rId7433" display="http://thermasteel.ua/img/products/roof/metal_tile/grado_mod/400/30/1.jpg" xr:uid="{C4BDF004-5908-441B-9B3C-C529F25D3767}"/>
    <hyperlink ref="J7953" r:id="rId7434" display="http://thermasteel.ua/img/products/roof/metal_tile/grado_mod/400/30/schema.jpg" xr:uid="{15B36361-779E-4A5A-A261-6E04DAA3E3D3}"/>
    <hyperlink ref="J7954" r:id="rId7435" display="http://thermasteel.ua/img/products/roof/metal_tile/grado_mod/400/30/schema.jpg" xr:uid="{2952682A-0D07-40D5-8EC8-505BCD929CCB}"/>
    <hyperlink ref="J7955" r:id="rId7436" display="http://thermasteel.ua/img/products/roof/metal_tile/grado_mod/400/30/schema.jpg" xr:uid="{95A2CAA7-A461-4722-B8B5-E0C248EE270A}"/>
    <hyperlink ref="J7956" r:id="rId7437" display="http://thermasteel.ua/img/products/roof/metal_tile/grado_mod/400/30/schema.jpg" xr:uid="{BE86BD66-6138-491A-8F4C-57818503C166}"/>
    <hyperlink ref="J7957" r:id="rId7438" display="http://thermasteel.ua/img/products/roof/metal_tile/grado_mod/400/30/schema.jpg" xr:uid="{02B40045-E584-430F-9DEF-6F921EBE57A4}"/>
    <hyperlink ref="J7958" r:id="rId7439" display="http://thermasteel.ua/img/products/roof/metal_tile/grado_mod/400/30/schema.jpg" xr:uid="{F207A44B-D7D0-4F4D-AE4B-590678B5C503}"/>
    <hyperlink ref="J7959" r:id="rId7440" display="http://thermasteel.ua/img/products/roof/metal_tile/grado_mod/400/30/schema.jpg" xr:uid="{C1EC4884-0CEA-4220-AABE-471980B9C76B}"/>
    <hyperlink ref="J7960" r:id="rId7441" display="http://thermasteel.ua/img/products/roof/metal_tile/grado_mod/400/30/schema.jpg" xr:uid="{010DA8D0-CE6E-47EB-83BA-03C48C7DF2A2}"/>
    <hyperlink ref="J7961" r:id="rId7442" display="http://thermasteel.ua/img/products/roof/metal_tile/grado_mod/400/30/schema.jpg" xr:uid="{932DE51D-23D4-4EDB-BE17-0554606D8951}"/>
    <hyperlink ref="J7962" r:id="rId7443" display="http://thermasteel.ua/img/products/roof/metal_tile/grado_mod/400/30/schema.jpg" xr:uid="{2847A156-48AC-4F1D-AB37-9721A90BB459}"/>
    <hyperlink ref="J7963" r:id="rId7444" display="http://thermasteel.ua/img/products/roof/metal_tile/grado_mod/400/30/schema.jpg" xr:uid="{5C972A09-8B56-469E-BD64-59EEE4C2A059}"/>
    <hyperlink ref="J7964" r:id="rId7445" display="http://thermasteel.ua/img/products/roof/metal_tile/grado_mod/400/30/schema.jpg" xr:uid="{59738E4D-B67A-4FF2-B3AC-4E48AB6716F9}"/>
    <hyperlink ref="J7965" r:id="rId7446" display="http://thermasteel.ua/img/products/roof/metal_tile/grado_mod/400/30/schema.jpg" xr:uid="{70AC4245-EF16-43E1-95B7-2F2F69E8F1B8}"/>
    <hyperlink ref="J7966" r:id="rId7447" display="http://thermasteel.ua/img/products/roof/metal_tile/grado_mod/400/30/schema.jpg" xr:uid="{755847C8-BB85-4605-8D64-D17CEECCE549}"/>
    <hyperlink ref="J7967" r:id="rId7448" display="http://thermasteel.ua/img/products/roof/metal_tile/grado_mod/400/30/schema.jpg" xr:uid="{AE4550DE-E24D-4F73-896F-FEBF0787CD5A}"/>
    <hyperlink ref="I7968" r:id="rId7449" display="http://thermasteel.ua/img/products/roof/metal_tile/grado_mod/400/35/1.jpg" xr:uid="{AC7A37B0-E57D-41F7-84DA-F5E187D8CB1A}"/>
    <hyperlink ref="J7968" r:id="rId7450" display="http://thermasteel.ua/img/products/roof/metal_tile/grado_mod/400/35/schema.jpg" xr:uid="{269F74A5-D8BC-448E-82A2-10F7286BDF33}"/>
    <hyperlink ref="I7969" r:id="rId7451" display="http://thermasteel.ua/img/products/roof/metal_tile/grado_mod/400/35/1.jpg" xr:uid="{2DC51493-FC45-4DBB-A891-89CEB52C2BB7}"/>
    <hyperlink ref="I7970" r:id="rId7452" display="http://thermasteel.ua/img/products/roof/metal_tile/grado_mod/400/35/1.jpg" xr:uid="{9699F403-468D-4065-B7E1-4418FF4FE555}"/>
    <hyperlink ref="I7971" r:id="rId7453" display="http://thermasteel.ua/img/products/roof/metal_tile/grado_mod/400/35/1.jpg" xr:uid="{4B26606E-D75A-41A6-8864-D93EFEFD4762}"/>
    <hyperlink ref="I7972" r:id="rId7454" display="http://thermasteel.ua/img/products/roof/metal_tile/grado_mod/400/35/1.jpg" xr:uid="{6923F6C5-06BF-4AA8-BA66-6624AC098B24}"/>
    <hyperlink ref="I7973" r:id="rId7455" display="http://thermasteel.ua/img/products/roof/metal_tile/grado_mod/400/35/1.jpg" xr:uid="{3E81E525-C648-4416-A375-1304A0656DD9}"/>
    <hyperlink ref="I7974" r:id="rId7456" display="http://thermasteel.ua/img/products/roof/metal_tile/grado_mod/400/35/1.jpg" xr:uid="{D5E9B589-A79B-4E77-8F1D-A4E17C6C919D}"/>
    <hyperlink ref="I7975" r:id="rId7457" display="http://thermasteel.ua/img/products/roof/metal_tile/grado_mod/400/35/1.jpg" xr:uid="{8C02178C-7409-438B-A86D-C2FB40DA3600}"/>
    <hyperlink ref="I7976" r:id="rId7458" display="http://thermasteel.ua/img/products/roof/metal_tile/grado_mod/400/35/1.jpg" xr:uid="{917132C6-1178-4C74-9074-3471F663CD7E}"/>
    <hyperlink ref="I7977" r:id="rId7459" display="http://thermasteel.ua/img/products/roof/metal_tile/grado_mod/400/35/1.jpg" xr:uid="{6122915F-A30F-4753-B159-0796602D31E2}"/>
    <hyperlink ref="I7978" r:id="rId7460" display="http://thermasteel.ua/img/products/roof/metal_tile/grado_mod/400/35/1.jpg" xr:uid="{2FA36AB3-53DD-4BD2-923C-ADA6ED438BCE}"/>
    <hyperlink ref="I7979" r:id="rId7461" display="http://thermasteel.ua/img/products/roof/metal_tile/grado_mod/400/35/1.jpg" xr:uid="{47FA85F8-71E9-42B1-BDF6-7B8E08597C95}"/>
    <hyperlink ref="I7980" r:id="rId7462" display="http://thermasteel.ua/img/products/roof/metal_tile/grado_mod/400/35/1.jpg" xr:uid="{A33BE188-B33A-4842-A72C-794F0C8CCC91}"/>
    <hyperlink ref="I7981" r:id="rId7463" display="http://thermasteel.ua/img/products/roof/metal_tile/grado_mod/400/35/1.jpg" xr:uid="{38099F7D-0862-4AC1-9094-E2B40841E159}"/>
    <hyperlink ref="I7982" r:id="rId7464" display="http://thermasteel.ua/img/products/roof/metal_tile/grado_mod/400/35/1.jpg" xr:uid="{5B916AEB-AD9D-4F0B-B5F7-045DFC8E116F}"/>
    <hyperlink ref="I7983" r:id="rId7465" display="http://thermasteel.ua/img/products/roof/metal_tile/grado_mod/400/35/1.jpg" xr:uid="{018BA53D-F756-4AF8-859C-F4452C4FB436}"/>
    <hyperlink ref="J7969" r:id="rId7466" display="http://thermasteel.ua/img/products/roof/metal_tile/grado_mod/400/35/schema.jpg" xr:uid="{46568851-3716-4AE6-888F-923EA5FB7FAF}"/>
    <hyperlink ref="J7970" r:id="rId7467" display="http://thermasteel.ua/img/products/roof/metal_tile/grado_mod/400/35/schema.jpg" xr:uid="{8A8CFE3F-6147-4F4D-865D-9EC144852F99}"/>
    <hyperlink ref="J7971" r:id="rId7468" display="http://thermasteel.ua/img/products/roof/metal_tile/grado_mod/400/35/schema.jpg" xr:uid="{F2583475-0E22-42B6-A454-78CF33CD16A0}"/>
    <hyperlink ref="J7972" r:id="rId7469" display="http://thermasteel.ua/img/products/roof/metal_tile/grado_mod/400/35/schema.jpg" xr:uid="{E421FA21-2D79-4CCE-8ECE-3F5A84F3E97A}"/>
    <hyperlink ref="J7973" r:id="rId7470" display="http://thermasteel.ua/img/products/roof/metal_tile/grado_mod/400/35/schema.jpg" xr:uid="{8917E8E9-D529-4184-B2C4-DF1B10851FC4}"/>
    <hyperlink ref="J7974" r:id="rId7471" display="http://thermasteel.ua/img/products/roof/metal_tile/grado_mod/400/35/schema.jpg" xr:uid="{3FE0F8C2-0B5B-4C19-A86E-6D438BE859BF}"/>
    <hyperlink ref="J7975" r:id="rId7472" display="http://thermasteel.ua/img/products/roof/metal_tile/grado_mod/400/35/schema.jpg" xr:uid="{17277BAB-8A6F-49E8-90E0-02D9C4305F08}"/>
    <hyperlink ref="J7976" r:id="rId7473" display="http://thermasteel.ua/img/products/roof/metal_tile/grado_mod/400/35/schema.jpg" xr:uid="{7875E1A5-4665-4399-9684-D571E8E495F1}"/>
    <hyperlink ref="J7977" r:id="rId7474" display="http://thermasteel.ua/img/products/roof/metal_tile/grado_mod/400/35/schema.jpg" xr:uid="{448A2C0F-9C07-4763-9EE3-FE2985AA6517}"/>
    <hyperlink ref="J7978" r:id="rId7475" display="http://thermasteel.ua/img/products/roof/metal_tile/grado_mod/400/35/schema.jpg" xr:uid="{A353E390-41C0-43E5-B337-8EFDE3995BDE}"/>
    <hyperlink ref="J7979" r:id="rId7476" display="http://thermasteel.ua/img/products/roof/metal_tile/grado_mod/400/35/schema.jpg" xr:uid="{F5A283EE-7859-4C66-8D97-C87E8CBF22AC}"/>
    <hyperlink ref="J7980" r:id="rId7477" display="http://thermasteel.ua/img/products/roof/metal_tile/grado_mod/400/35/schema.jpg" xr:uid="{DEF67FE4-530E-434F-8C6B-534E9CC8D785}"/>
    <hyperlink ref="J7981" r:id="rId7478" display="http://thermasteel.ua/img/products/roof/metal_tile/grado_mod/400/35/schema.jpg" xr:uid="{92CDB301-88D4-4C44-A8FD-2356A6E9DC21}"/>
    <hyperlink ref="J7982" r:id="rId7479" display="http://thermasteel.ua/img/products/roof/metal_tile/grado_mod/400/35/schema.jpg" xr:uid="{21E363E0-CF70-4A43-B03C-49E122E12213}"/>
    <hyperlink ref="J7983" r:id="rId7480" display="http://thermasteel.ua/img/products/roof/metal_tile/grado_mod/400/35/schema.jpg" xr:uid="{C76FFF1A-98E4-4851-8BF8-743B86DA8ED9}"/>
    <hyperlink ref="I7984" r:id="rId7481" display="http://thermasteel.ua/img/products/roof/metal_tile/grado_mod/400/40/1.jpg" xr:uid="{A74E1BC4-23BC-4A0F-BE9A-14A8B983C91B}"/>
    <hyperlink ref="J7984" r:id="rId7482" display="http://thermasteel.ua/img/products/roof/metal_tile/grado_mod/400/40/schema.jpg" xr:uid="{493ADE3F-54F0-418D-A2DA-1968E2F6E9E7}"/>
    <hyperlink ref="I7985" r:id="rId7483" display="http://thermasteel.ua/img/products/roof/metal_tile/grado_mod/400/40/1.jpg" xr:uid="{60858B0E-EB1B-43E8-A245-D0D86E8DD5EA}"/>
    <hyperlink ref="I7986" r:id="rId7484" display="http://thermasteel.ua/img/products/roof/metal_tile/grado_mod/400/40/1.jpg" xr:uid="{82D68FCA-8DC7-4CC5-B853-0B36CD77A4BA}"/>
    <hyperlink ref="I7987" r:id="rId7485" display="http://thermasteel.ua/img/products/roof/metal_tile/grado_mod/400/40/1.jpg" xr:uid="{C4F31B39-01FA-4248-BBD9-40D3507BE61B}"/>
    <hyperlink ref="I7988" r:id="rId7486" display="http://thermasteel.ua/img/products/roof/metal_tile/grado_mod/400/40/1.jpg" xr:uid="{F7755809-533E-4757-8D08-034A309F4F91}"/>
    <hyperlink ref="I7989" r:id="rId7487" display="http://thermasteel.ua/img/products/roof/metal_tile/grado_mod/400/40/1.jpg" xr:uid="{272DAD68-FB2E-49F3-991E-3D77E07D09DE}"/>
    <hyperlink ref="I7990" r:id="rId7488" display="http://thermasteel.ua/img/products/roof/metal_tile/grado_mod/400/40/1.jpg" xr:uid="{A410AD65-131B-4D80-8E00-AFC8C19F7AC3}"/>
    <hyperlink ref="I7991" r:id="rId7489" display="http://thermasteel.ua/img/products/roof/metal_tile/grado_mod/400/40/1.jpg" xr:uid="{B2288931-3C1F-4E3E-A23E-9B2E553D4CD2}"/>
    <hyperlink ref="I7992" r:id="rId7490" display="http://thermasteel.ua/img/products/roof/metal_tile/grado_mod/400/40/1.jpg" xr:uid="{03FD08C0-232C-4328-80ED-DD2434E933DF}"/>
    <hyperlink ref="I7993" r:id="rId7491" display="http://thermasteel.ua/img/products/roof/metal_tile/grado_mod/400/40/1.jpg" xr:uid="{37415687-99A5-453A-A56A-C29035F6A0C9}"/>
    <hyperlink ref="I7994" r:id="rId7492" display="http://thermasteel.ua/img/products/roof/metal_tile/grado_mod/400/40/1.jpg" xr:uid="{B4881AC7-1DC7-424E-993F-42CCBC65231E}"/>
    <hyperlink ref="I7995" r:id="rId7493" display="http://thermasteel.ua/img/products/roof/metal_tile/grado_mod/400/40/1.jpg" xr:uid="{68C81FFB-1AE9-442A-B601-AB3F545FC452}"/>
    <hyperlink ref="I7996" r:id="rId7494" display="http://thermasteel.ua/img/products/roof/metal_tile/grado_mod/400/40/1.jpg" xr:uid="{EACD6C65-B61B-41D2-915A-71C843FE984C}"/>
    <hyperlink ref="I7997" r:id="rId7495" display="http://thermasteel.ua/img/products/roof/metal_tile/grado_mod/400/40/1.jpg" xr:uid="{9DBED847-371E-4001-BA24-32C97EA117A3}"/>
    <hyperlink ref="I7998" r:id="rId7496" display="http://thermasteel.ua/img/products/roof/metal_tile/grado_mod/400/40/1.jpg" xr:uid="{D9FAE9C8-3D9C-4E53-AB85-7ED02E697736}"/>
    <hyperlink ref="I7999" r:id="rId7497" display="http://thermasteel.ua/img/products/roof/metal_tile/grado_mod/400/40/1.jpg" xr:uid="{6431A87E-0276-485C-8576-168405CBAF0E}"/>
    <hyperlink ref="J7985" r:id="rId7498" display="http://thermasteel.ua/img/products/roof/metal_tile/grado_mod/400/40/schema.jpg" xr:uid="{2F20E296-6C9C-4AD6-82AF-FEA37EEDB150}"/>
    <hyperlink ref="J7986" r:id="rId7499" display="http://thermasteel.ua/img/products/roof/metal_tile/grado_mod/400/40/schema.jpg" xr:uid="{9ADB2DF1-A54D-4C35-BAE8-B9A3C626DF76}"/>
    <hyperlink ref="J7987" r:id="rId7500" display="http://thermasteel.ua/img/products/roof/metal_tile/grado_mod/400/40/schema.jpg" xr:uid="{41A8C574-033D-4FF7-8740-C811033C2976}"/>
    <hyperlink ref="J7988" r:id="rId7501" display="http://thermasteel.ua/img/products/roof/metal_tile/grado_mod/400/40/schema.jpg" xr:uid="{57EAD761-967E-4141-B35A-CCE2A24CA441}"/>
    <hyperlink ref="J7989" r:id="rId7502" display="http://thermasteel.ua/img/products/roof/metal_tile/grado_mod/400/40/schema.jpg" xr:uid="{546DD6D6-1DCA-4686-9E95-EA620EC1750A}"/>
    <hyperlink ref="J7990" r:id="rId7503" display="http://thermasteel.ua/img/products/roof/metal_tile/grado_mod/400/40/schema.jpg" xr:uid="{1502A037-8038-47C6-9778-9912AB59E6B8}"/>
    <hyperlink ref="J7991" r:id="rId7504" display="http://thermasteel.ua/img/products/roof/metal_tile/grado_mod/400/40/schema.jpg" xr:uid="{8E9069D7-4E0D-4382-AA50-3159F3124F82}"/>
    <hyperlink ref="J7992" r:id="rId7505" display="http://thermasteel.ua/img/products/roof/metal_tile/grado_mod/400/40/schema.jpg" xr:uid="{4CEE3DA2-6C02-4646-9131-E03531A6BD15}"/>
    <hyperlink ref="J7993" r:id="rId7506" display="http://thermasteel.ua/img/products/roof/metal_tile/grado_mod/400/40/schema.jpg" xr:uid="{AD9A8BD1-2EBF-42C5-ACCB-E4B3F011760B}"/>
    <hyperlink ref="J7994" r:id="rId7507" display="http://thermasteel.ua/img/products/roof/metal_tile/grado_mod/400/40/schema.jpg" xr:uid="{C61F3F91-80F8-473C-95A5-754557043F65}"/>
    <hyperlink ref="J7995" r:id="rId7508" display="http://thermasteel.ua/img/products/roof/metal_tile/grado_mod/400/40/schema.jpg" xr:uid="{75943599-9E1D-4083-AAA9-3724C99D97C9}"/>
    <hyperlink ref="J7996" r:id="rId7509" display="http://thermasteel.ua/img/products/roof/metal_tile/grado_mod/400/40/schema.jpg" xr:uid="{AD67A9DD-D800-4BED-8EEE-22667E7876BF}"/>
    <hyperlink ref="J7997" r:id="rId7510" display="http://thermasteel.ua/img/products/roof/metal_tile/grado_mod/400/40/schema.jpg" xr:uid="{C80AB06E-7427-4C77-84D7-1F5F7F4C7ABA}"/>
    <hyperlink ref="J7998" r:id="rId7511" display="http://thermasteel.ua/img/products/roof/metal_tile/grado_mod/400/40/schema.jpg" xr:uid="{F70CEB92-B708-4AF8-8246-A1B8171048ED}"/>
    <hyperlink ref="J7999" r:id="rId7512" display="http://thermasteel.ua/img/products/roof/metal_tile/grado_mod/400/40/schema.jpg" xr:uid="{F2D472AD-FEC6-4E62-9B12-E5928A980675}"/>
    <hyperlink ref="I8000" r:id="rId7513" display="https://thermasteel.ua/img/products/roof/metal_tile/verona/1.jpg" xr:uid="{9F4479A7-7C94-4C7C-83E4-3826A9EB9909}"/>
    <hyperlink ref="I8001" r:id="rId7514" display="https://thermasteel.ua/img/products/roof/metal_tile/verona/1.jpg" xr:uid="{F84FAC71-93D1-485B-97D2-E9037D5D52F2}"/>
    <hyperlink ref="I8002" r:id="rId7515" display="https://thermasteel.ua/img/products/roof/metal_tile/verona/1.jpg" xr:uid="{24BEBFF5-0FEB-4A0F-84CD-2FCCFF7B9351}"/>
    <hyperlink ref="J8002" r:id="rId7516" xr:uid="{5F575B46-B47A-4CE8-AC02-F5B1E2CC1521}"/>
    <hyperlink ref="I8003" r:id="rId7517" display="https://thermasteel.ua/img/products/roof/metal_tile/verona/1.jpg" xr:uid="{157886A2-B0CE-4AAE-8ACC-C492FD12FE32}"/>
    <hyperlink ref="J8003" r:id="rId7518" xr:uid="{A9710782-23F6-4B93-A664-3400C59D389B}"/>
    <hyperlink ref="I8014" r:id="rId7519" display="http://thermasteel.ua/img/products/roof/metal_tile/grado_mod/350/20/1.jpg" xr:uid="{0F871127-2DEA-4057-B1FA-B05A446A7532}"/>
    <hyperlink ref="J8014" r:id="rId7520" display="http://thermasteel.ua/img/products/roof/metal_tile/grado_mod/350/20/schema.jpg" xr:uid="{061B0014-8B1D-4356-B5F5-51748EAAF24F}"/>
    <hyperlink ref="I8015" r:id="rId7521" display="http://thermasteel.ua/img/products/roof/metal_tile/grado_mod/350/25/1.jpg" xr:uid="{F8F154BC-6204-422E-82B2-08C628115198}"/>
    <hyperlink ref="J8015" r:id="rId7522" display="http://thermasteel.ua/img/products/roof/metal_tile/grado_mod/350/25/schema.jpg" xr:uid="{238C9B6C-7B16-4DDF-84F2-BD5A456F7024}"/>
    <hyperlink ref="I8016" r:id="rId7523" display="http://thermasteel.ua/img/products/roof/metal_tile/grado_mod/350/30/1.jpg" xr:uid="{618AE9AD-19C7-47AD-B91D-89A6228D79D2}"/>
    <hyperlink ref="J8016" r:id="rId7524" display="http://thermasteel.ua/img/products/roof/metal_tile/grado_mod/350/30/schema.jpg" xr:uid="{54893E74-41AC-4111-A216-8E642BE9A77E}"/>
    <hyperlink ref="I8017" r:id="rId7525" display="http://thermasteel.ua/img/products/roof/metal_tile/grado_mod/350/35/1.jpg" xr:uid="{1F61E1D5-B978-4BC2-A892-6781054384A2}"/>
    <hyperlink ref="J8017" r:id="rId7526" display="http://thermasteel.ua/img/products/roof/metal_tile/grado_mod/350/35/schema.jpg" xr:uid="{844DBF6B-14B6-4190-B69C-E6599D5E5823}"/>
    <hyperlink ref="I8018" r:id="rId7527" display="http://thermasteel.ua/img/products/roof/metal_tile/grado_mod/350/40/1.jpg" xr:uid="{0812628E-3629-4B00-BF5A-214EEC0837FC}"/>
    <hyperlink ref="J8018" r:id="rId7528" display="http://thermasteel.ua/img/products/roof/metal_tile/grado_mod/350/40/schema.jpg" xr:uid="{23E6EE81-D7A9-4235-9300-F4D09D201952}"/>
    <hyperlink ref="I8019" r:id="rId7529" display="http://thermasteel.ua/img/products/roof/metal_tile/grado_mod/400/20/1.jpg" xr:uid="{3C0D9074-C909-47C3-92F2-00CA4E5C26D5}"/>
    <hyperlink ref="J8019" r:id="rId7530" display="http://thermasteel.ua/img/products/roof/metal_tile/grado_mod/400/20/schema.jpg" xr:uid="{8B869FA9-3707-44B4-A498-48065F94793F}"/>
    <hyperlink ref="I8020" r:id="rId7531" display="http://thermasteel.ua/img/products/roof/metal_tile/grado_mod/400/25/1.jpg" xr:uid="{083E6273-C0B0-43CC-ACA4-0FDA44A2F46D}"/>
    <hyperlink ref="J8020" r:id="rId7532" display="http://thermasteel.ua/img/products/roof/metal_tile/grado_mod/400/25/schema.jpg" xr:uid="{605A8966-2849-4D8C-B42C-58D274069135}"/>
    <hyperlink ref="I8021" r:id="rId7533" display="http://thermasteel.ua/img/products/roof/metal_tile/grado_mod/400/30/1.jpg" xr:uid="{AC6C2F96-EB6F-4597-BDB7-0533A28C70CE}"/>
    <hyperlink ref="J8021" r:id="rId7534" display="http://thermasteel.ua/img/products/roof/metal_tile/grado_mod/400/30/schema.jpg" xr:uid="{3129B0AB-A20E-4DCA-85F3-422BB548AC97}"/>
    <hyperlink ref="I8022" r:id="rId7535" display="http://thermasteel.ua/img/products/roof/metal_tile/grado_mod/400/35/1.jpg" xr:uid="{EFADF1CD-6D30-4FB2-8BE9-21F022057062}"/>
    <hyperlink ref="J8022" r:id="rId7536" display="http://thermasteel.ua/img/products/roof/metal_tile/grado_mod/400/35/schema.jpg" xr:uid="{1DB7B26C-4449-401B-870E-1306A25E971E}"/>
    <hyperlink ref="I8023" r:id="rId7537" display="http://thermasteel.ua/img/products/roof/metal_tile/grado_mod/400/40/1.jpg" xr:uid="{EBA9737F-29E9-4EC4-9F79-BF762547DFB6}"/>
    <hyperlink ref="J8023" r:id="rId7538" display="http://thermasteel.ua/img/products/roof/metal_tile/grado_mod/400/40/schema.jpg" xr:uid="{3035A08C-5779-4DFB-AC1C-B351F29209EB}"/>
    <hyperlink ref="I8024" r:id="rId7539" display="https://thermasteel.ua/img/products/roof/metal_tile/verona/1.jpg" xr:uid="{F3C8938B-CCE7-48A0-A9E5-E865DE30D2E4}"/>
    <hyperlink ref="I8025" r:id="rId7540" display="https://thermasteel.ua/img/products/roof/metal_tile/verona/1.jpg" xr:uid="{5EED1C98-6558-4C18-BF94-DC9804E64D46}"/>
    <hyperlink ref="I8026" r:id="rId7541" display="https://thermasteel.ua/img/products/roof/metal_tile/verona/1.jpg" xr:uid="{FBF5AC14-3701-4B23-B48B-5EC3CF38FC23}"/>
    <hyperlink ref="I8027" r:id="rId7542" display="https://thermasteel.ua/img/products/roof/metal_tile/verona/1.jpg" xr:uid="{2EEC0DC4-5B59-420F-8027-EB6296594886}"/>
    <hyperlink ref="I8028" r:id="rId7543" display="https://thermasteel.ua/img/products/roof/metal_tile/verona/1.jpg" xr:uid="{9E88534D-D9BE-49CA-AA93-0CEFC318EE25}"/>
    <hyperlink ref="I8029" r:id="rId7544" display="https://thermasteel.ua/img/products/roof/metal_tile/verona/1.jpg" xr:uid="{FA1D3262-8BAC-4415-8270-BF548E0C76FD}"/>
    <hyperlink ref="I8030" r:id="rId7545" display="https://thermasteel.ua/img/products/roof/metal_tile/verona/1.jpg" xr:uid="{C5E69D59-7635-4F32-BA8F-3B8B9B225B0E}"/>
    <hyperlink ref="I8031" r:id="rId7546" display="https://thermasteel.ua/img/products/roof/metal_tile/verona/1.jpg" xr:uid="{94DF325B-E63A-485B-A8C0-BED1F728D77B}"/>
    <hyperlink ref="I8032" r:id="rId7547" display="https://thermasteel.ua/img/products/roof/metal_tile/verona/1.jpg" xr:uid="{F065CFBC-3E29-4A1A-809D-BA9FAE087BC4}"/>
    <hyperlink ref="I8033" r:id="rId7548" display="https://thermasteel.ua/img/products/roof/metal_tile/verona/1.jpg" xr:uid="{CEE1EB26-F21F-4C78-96A4-55D6743F8960}"/>
    <hyperlink ref="I8034" r:id="rId7549" display="https://thermasteel.ua/img/products/roof/metal_tile/verona/1.jpg" xr:uid="{7608850E-5D7F-4961-A873-6BACF437E8C8}"/>
    <hyperlink ref="I8035" r:id="rId7550" display="https://thermasteel.ua/img/products/roof/metal_tile/verona/1.jpg" xr:uid="{BB13206F-8001-4503-A60C-F15F43604844}"/>
    <hyperlink ref="I8036" r:id="rId7551" display="https://thermasteel.ua/img/products/roof/metal_tile/verona/1.jpg" xr:uid="{A3A67573-DA9C-4A09-9583-CA25A4F948ED}"/>
    <hyperlink ref="I8037" r:id="rId7552" display="https://thermasteel.ua/img/products/roof/metal_tile/verona/1.jpg" xr:uid="{C489CF86-0E83-4455-8945-E390813F5780}"/>
    <hyperlink ref="I8038" r:id="rId7553" display="https://thermasteel.ua/img/products/roof/metal_tile/verona/1.jpg" xr:uid="{DFA322DD-EF75-4A3B-91A0-2E4D9B7A1266}"/>
    <hyperlink ref="I8039" r:id="rId7554" display="https://thermasteel.ua/img/products/roof/metal_tile/verona/1.jpg" xr:uid="{91DF76E9-0DAF-4BED-9E8A-C1926798B7E9}"/>
    <hyperlink ref="I8040" r:id="rId7555" display="https://thermasteel.ua/img/products/roof/metal_tile/verona/1.jpg" xr:uid="{8029F08C-1FBC-40F9-A579-07C552BC72E9}"/>
    <hyperlink ref="I8041" r:id="rId7556" display="https://thermasteel.ua/img/products/roof/metal_tile/verona/1.jpg" xr:uid="{A5A9E3AE-2434-4F90-BB23-163D0CAB97CB}"/>
    <hyperlink ref="I8042" r:id="rId7557" display="https://thermasteel.ua/img/products/roof/metal_tile/verona/1.jpg" xr:uid="{CDD0635B-75E9-4CD8-83FF-2EAFD20FD730}"/>
    <hyperlink ref="I8043" r:id="rId7558" display="https://thermasteel.ua/img/products/roof/metal_tile/verona/1.jpg" xr:uid="{4CEC5953-89D9-408B-AC4B-93486F9F9D1A}"/>
    <hyperlink ref="I8044" r:id="rId7559" display="https://thermasteel.ua/img/products/roof/metal_tile/verona/1.jpg" xr:uid="{5075BAD2-9503-4F1F-8ECE-7E7447ECBCB0}"/>
    <hyperlink ref="I8045" r:id="rId7560" display="https://thermasteel.ua/img/products/roof/metal_tile/verona/1.jpg" xr:uid="{448DC11D-842C-4EB9-8D69-CB9B758E3404}"/>
    <hyperlink ref="I8046" r:id="rId7561" display="https://thermasteel.ua/img/products/roof/metal_tile/verona/1.jpg" xr:uid="{E7382E52-5EB4-4375-BE6C-E8F6FDC78212}"/>
    <hyperlink ref="I8047" r:id="rId7562" display="https://thermasteel.ua/img/products/roof/metal_tile/verona/1.jpg" xr:uid="{40986BB5-1C23-4F69-A43C-E193775D1199}"/>
    <hyperlink ref="I8048" r:id="rId7563" display="https://thermasteel.ua/img/products/roof/metal_tile/verona/1.jpg" xr:uid="{48579E18-86D5-4DA3-90EA-A3338943F80C}"/>
    <hyperlink ref="I8049" r:id="rId7564" display="https://thermasteel.ua/img/products/roof/metal_tile/verona/1.jpg" xr:uid="{6CF10A91-0F66-44B9-80D9-E26F9AB64DFA}"/>
    <hyperlink ref="I8050" r:id="rId7565" display="https://thermasteel.ua/img/products/roof/metal_tile/verona/1.jpg" xr:uid="{C5CEF052-4290-44D3-9BDE-4FB508DA8431}"/>
    <hyperlink ref="I8051" r:id="rId7566" display="https://thermasteel.ua/img/products/roof/metal_tile/verona/1.jpg" xr:uid="{1FB741DB-63B6-46E0-AB11-A32CBD1C9698}"/>
    <hyperlink ref="I8052" r:id="rId7567" display="https://thermasteel.ua/img/products/roof/metal_tile/verona/1.jpg" xr:uid="{2DA3F66E-ACB9-4747-84AE-C45E9EE537E9}"/>
    <hyperlink ref="I8053" r:id="rId7568" display="https://thermasteel.ua/img/products/roof/metal_tile/verona/1.jpg" xr:uid="{54F28F5A-40F4-4CC1-8FCA-BBDBC23DF3E9}"/>
    <hyperlink ref="I8054" r:id="rId7569" display="https://thermasteel.ua/img/products/roof/metal_tile/verona/1.jpg" xr:uid="{2E70DEFD-DE3E-44ED-988C-6A7B2DB8BFF1}"/>
    <hyperlink ref="I8055" r:id="rId7570" display="https://thermasteel.ua/img/products/roof/metal_tile/verona/1.jpg" xr:uid="{914BDCC2-3141-44F8-A308-DE87AE070F12}"/>
    <hyperlink ref="J8055" r:id="rId7571" xr:uid="{87771A05-5DBB-4E3D-9B07-F17CF4EA039B}"/>
    <hyperlink ref="I8056" r:id="rId7572" display="https://thermasteel.ua/img/products/roof/metal_tile/verona/1.jpg" xr:uid="{8A9C909E-7FB0-4FB6-A803-3837EC8B081B}"/>
    <hyperlink ref="J8056" r:id="rId7573" xr:uid="{2793E58A-5BC2-4774-A3CF-EF6AF30CA31B}"/>
    <hyperlink ref="I8057" r:id="rId7574" display="https://thermasteel.ua/img/products/roof/metal_tile/verona/1.jpg" xr:uid="{F7B81992-2804-4CED-90E5-78B86E05EF8E}"/>
    <hyperlink ref="I8058" r:id="rId7575" display="https://thermasteel.ua/img/products/roof/metal_tile/verona/1.jpg" xr:uid="{7BD8CED7-0068-41CB-BC88-BCB4A52D3288}"/>
    <hyperlink ref="I8059" r:id="rId7576" display="https://thermasteel.ua/img/products/roof/metal_tile/verona/1.jpg" xr:uid="{3A2DBC34-BF9E-4B63-9A29-59ED6C3BE57F}"/>
    <hyperlink ref="I8060" r:id="rId7577" display="https://thermasteel.ua/img/products/roof/metal_tile/verona/1.jpg" xr:uid="{1ECD3210-D3A3-40B1-9D1F-F4EB6991BE8C}"/>
    <hyperlink ref="I8061" r:id="rId7578" display="https://thermasteel.ua/img/products/roof/metal_tile/verona/1.jpg" xr:uid="{89F7A030-AC5D-4B9E-9FD5-9146A65951C7}"/>
    <hyperlink ref="I8062" r:id="rId7579" display="https://thermasteel.ua/img/products/roof/metal_tile/verona/1.jpg" xr:uid="{E35B09E4-D5CF-4E09-9469-564175510925}"/>
    <hyperlink ref="I8063" r:id="rId7580" display="https://thermasteel.ua/img/products/roof/metal_tile/verona/1.jpg" xr:uid="{7063F88C-DDA5-4ED0-985A-6E534C671E1E}"/>
    <hyperlink ref="I8064" r:id="rId7581" display="https://thermasteel.ua/img/products/roof/metal_tile/verona/1.jpg" xr:uid="{5A71B459-4CD0-449F-947F-8C5008D50B1F}"/>
    <hyperlink ref="I8065" r:id="rId7582" display="https://thermasteel.ua/img/products/roof/metal_tile/verona/1.jpg" xr:uid="{F42C830D-1346-4858-A932-5566DE8CF274}"/>
    <hyperlink ref="I8066" r:id="rId7583" display="https://thermasteel.ua/img/products/roof/metal_tile/verona/1.jpg" xr:uid="{F91EC40B-9338-4D40-8506-099E9858ED6C}"/>
    <hyperlink ref="I8067" r:id="rId7584" display="https://thermasteel.ua/img/products/roof/metal_tile/verona/1.jpg" xr:uid="{AC7AAAF9-2EBE-46D2-A724-8B0BBE942747}"/>
    <hyperlink ref="I8068" r:id="rId7585" display="https://thermasteel.ua/img/products/roof/metal_tile/verona/1.jpg" xr:uid="{BEA7EA02-36E1-4ABB-A704-17D1A4CC44B8}"/>
    <hyperlink ref="I8069" r:id="rId7586" display="https://thermasteel.ua/img/products/roof/metal_tile/verona/1.jpg" xr:uid="{628BAE65-9235-48D1-B257-E35A43F43A1D}"/>
    <hyperlink ref="I8070" r:id="rId7587" display="https://thermasteel.ua/img/products/roof/metal_tile/verona/1.jpg" xr:uid="{83298E9E-5B8C-4B9F-B3A2-BD9FB5190265}"/>
    <hyperlink ref="I8071" r:id="rId7588" display="https://thermasteel.ua/img/products/roof/metal_tile/verona/1.jpg" xr:uid="{0D477E6F-C455-4782-9308-C19B6C6CEDA7}"/>
    <hyperlink ref="I8072" r:id="rId7589" display="https://thermasteel.ua/img/products/roof/metal_tile/verona/1.jpg" xr:uid="{DA8740A5-10A8-4A53-955F-7D38D8306122}"/>
    <hyperlink ref="J8057" r:id="rId7590" xr:uid="{4F6EE30B-479C-4369-850C-628D7FA0B1D8}"/>
    <hyperlink ref="J8058" r:id="rId7591" xr:uid="{515E13EC-F6AC-4605-AC9A-21C28B053CB9}"/>
    <hyperlink ref="J8059" r:id="rId7592" xr:uid="{62CB26B5-2260-4BF9-B405-02835A732E9A}"/>
    <hyperlink ref="J8060" r:id="rId7593" xr:uid="{B915ED49-1E97-4CB5-9C44-C91EE950AE0E}"/>
    <hyperlink ref="J8061" r:id="rId7594" xr:uid="{88C6D467-4C48-4720-B267-E59374007E4E}"/>
    <hyperlink ref="J8062" r:id="rId7595" xr:uid="{909A4811-9163-431E-BD84-F1341566C5B3}"/>
    <hyperlink ref="J8063" r:id="rId7596" xr:uid="{6E884AC1-41A3-4A67-8900-74A1D1C2D2E3}"/>
    <hyperlink ref="J8064" r:id="rId7597" xr:uid="{4D53887D-5500-4E31-9F71-47721A550940}"/>
    <hyperlink ref="J8065" r:id="rId7598" xr:uid="{FD75FBC1-713E-413A-8C61-41C97A07D240}"/>
    <hyperlink ref="J8066" r:id="rId7599" xr:uid="{84D2A6EE-ABE1-48D2-9F16-C501928E2AEB}"/>
    <hyperlink ref="J8067" r:id="rId7600" xr:uid="{FCC21BDE-8BE0-44AA-9B55-EE28454DC5E2}"/>
    <hyperlink ref="J8068" r:id="rId7601" xr:uid="{2B5DF7E8-26EE-455E-BA46-BB82B2129853}"/>
    <hyperlink ref="J8069" r:id="rId7602" xr:uid="{E0912685-7608-4920-AD01-0C39A370C282}"/>
    <hyperlink ref="J8070" r:id="rId7603" xr:uid="{DAFD9241-680F-42D5-A830-0F39F2258707}"/>
    <hyperlink ref="J8071" r:id="rId7604" xr:uid="{8807BCE2-C2A7-415C-91C0-BCE5167BD675}"/>
    <hyperlink ref="J8072" r:id="rId7605" xr:uid="{3B5165C8-672A-4505-89F2-C539D2B2E15C}"/>
    <hyperlink ref="I8073" r:id="rId7606" display="https://thermasteel.ua/img/products/roof/metal_tile/verona/1.jpg" xr:uid="{3AEAF1BD-7890-4251-8251-2624BD47EA53}"/>
    <hyperlink ref="I8074" r:id="rId7607" display="https://thermasteel.ua/img/products/roof/metal_tile/verona/1.jpg" xr:uid="{B3D7206B-8F96-408F-8E28-95B9A94E2DF4}"/>
    <hyperlink ref="I8075" r:id="rId7608" display="https://thermasteel.ua/img/products/roof/metal_tile/verona/1.jpg" xr:uid="{DF7BD2F3-9B5D-46D9-9627-AD1DDD97568C}"/>
    <hyperlink ref="I8076" r:id="rId7609" display="https://thermasteel.ua/img/products/roof/metal_tile/verona/1.jpg" xr:uid="{B7730512-A0DD-47C6-B348-64396C21576E}"/>
    <hyperlink ref="I8077" r:id="rId7610" display="https://thermasteel.ua/img/products/roof/metal_tile/verona/1.jpg" xr:uid="{12BE026C-2C54-4C3F-8B52-A504E35D1772}"/>
    <hyperlink ref="I8078" r:id="rId7611" display="https://thermasteel.ua/img/products/roof/metal_tile/verona/1.jpg" xr:uid="{B36C2E52-96C7-4A5F-AD83-AA98DF8E0BE5}"/>
    <hyperlink ref="I8079" r:id="rId7612" display="https://thermasteel.ua/img/products/roof/metal_tile/verona/1.jpg" xr:uid="{7210F30B-AB84-47BE-8626-58359A923A54}"/>
    <hyperlink ref="I8080" r:id="rId7613" display="https://thermasteel.ua/img/products/roof/metal_tile/verona/1.jpg" xr:uid="{D579C99F-8575-4512-8B75-0DF666C1D4DD}"/>
    <hyperlink ref="I8081" r:id="rId7614" display="https://thermasteel.ua/img/products/roof/metal_tile/verona/1.jpg" xr:uid="{1B129A91-66DF-436E-A215-750D28F4E9A8}"/>
    <hyperlink ref="I8082" r:id="rId7615" display="https://thermasteel.ua/img/products/roof/metal_tile/verona/1.jpg" xr:uid="{1E0C4CE9-A74D-4A54-88EC-542377AC2A13}"/>
    <hyperlink ref="I8083" r:id="rId7616" display="https://thermasteel.ua/img/products/roof/metal_tile/verona/1.jpg" xr:uid="{DFF9CB41-D4A3-4C81-B968-7A330BF1FFF6}"/>
    <hyperlink ref="I8084" r:id="rId7617" display="https://thermasteel.ua/img/products/roof/metal_tile/verona/1.jpg" xr:uid="{297B9633-6028-45C4-902F-EB723D232B40}"/>
    <hyperlink ref="I8085" r:id="rId7618" display="https://thermasteel.ua/img/products/roof/metal_tile/verona/1.jpg" xr:uid="{935893F5-6C84-4E47-9742-D4B0E41CE2C6}"/>
    <hyperlink ref="I8086" r:id="rId7619" display="https://thermasteel.ua/img/products/roof/metal_tile/verona/1.jpg" xr:uid="{3CBA985C-6EEE-4568-B00F-F9088599EDC1}"/>
    <hyperlink ref="I8087" r:id="rId7620" display="https://thermasteel.ua/img/products/roof/metal_tile/verona/1.jpg" xr:uid="{DC3F9E46-2349-422F-8A29-C869C7D164AA}"/>
    <hyperlink ref="J8073" r:id="rId7621" xr:uid="{949D2CA3-1D24-43AA-94BF-F9D64C0A375E}"/>
    <hyperlink ref="J8074" r:id="rId7622" xr:uid="{A8645E26-EF74-49AA-AF52-00F1D5C36728}"/>
    <hyperlink ref="J8075" r:id="rId7623" xr:uid="{3F97878A-DA10-4DF5-B3FA-25C432E31AAC}"/>
    <hyperlink ref="J8076" r:id="rId7624" xr:uid="{1EFD2C83-9156-4B94-95A1-454D5901519B}"/>
    <hyperlink ref="J8077" r:id="rId7625" xr:uid="{C2B20909-BEFB-406C-BE52-ECF6D3EBDD4B}"/>
    <hyperlink ref="J8078" r:id="rId7626" xr:uid="{BB52871C-2DBB-4F40-9317-927904EDD7BB}"/>
    <hyperlink ref="J8079" r:id="rId7627" xr:uid="{4B69277F-20CE-484A-A011-2336073BC5C4}"/>
    <hyperlink ref="J8080" r:id="rId7628" xr:uid="{39871E1C-BBF9-4978-8378-C2B7CCA11078}"/>
    <hyperlink ref="J8081" r:id="rId7629" xr:uid="{62E6AEAC-D663-49F9-8E17-1C472E076D7A}"/>
    <hyperlink ref="J8082" r:id="rId7630" xr:uid="{EC0E405A-1163-4386-A0D7-3CDC0836DCA5}"/>
    <hyperlink ref="J8083" r:id="rId7631" xr:uid="{0C9D7CC7-570E-4BB9-9FDF-C1862E54FB8E}"/>
    <hyperlink ref="J8084" r:id="rId7632" xr:uid="{C490973B-F241-4060-83E8-6B5851484E86}"/>
    <hyperlink ref="J8085" r:id="rId7633" xr:uid="{818487D4-AAAB-4EF9-97B9-DB0C186E0186}"/>
    <hyperlink ref="J8086" r:id="rId7634" xr:uid="{E6F3631D-32E3-4BCB-9570-49FD089D94C1}"/>
    <hyperlink ref="J8087" r:id="rId7635" xr:uid="{54DC25B9-BBFA-47BF-947D-F7F111F7CDA4}"/>
    <hyperlink ref="I8088" r:id="rId7636" display="https://thermasteel.ua/img/products/roof/metal_tile/grado/ral1003-min.jpg" xr:uid="{B425278D-4FB7-4754-93D7-135D33E9700F}"/>
    <hyperlink ref="J8089" r:id="rId7637" xr:uid="{3BDE2100-AB7A-44D6-889C-4772ED697C94}"/>
    <hyperlink ref="I8248" r:id="rId7638" display="https://thermasteel.ua/img/products/roof/metal_tile/grado_mod/350/20/1.jpg" xr:uid="{6B18F494-657E-4979-9C08-4C7DFA86D738}"/>
    <hyperlink ref="J8248" r:id="rId7639" display="http://thermasteel.ua/img/products/roof/metal_tile/grado_mod/350/20/schema.jpg" xr:uid="{6A298B6E-4DD0-49CF-8183-AC154AA7D5F9}"/>
    <hyperlink ref="I8249:I8263" r:id="rId7640" display="http://thermasteel.ua/img/products/roof/metal_tile/grado_mod/350/20/1.jpg" xr:uid="{8FCB01EB-18BC-42BE-9D42-2A030157D0C6}"/>
    <hyperlink ref="J8249:J8262" r:id="rId7641" display="http://thermasteel.ua/img/products/roof/metal_tile/grado_mod/350/20/schema.jpg" xr:uid="{D0885E96-A7F5-4BD3-A0B6-627BF98AC2E4}"/>
    <hyperlink ref="J8263" r:id="rId7642" display="http://thermasteel.ua/img/products/roof/metal_tile/grado_mod/350/20/schema.jpg" xr:uid="{947686CA-C0CC-4D7F-B11E-9C509D2E5EF1}"/>
    <hyperlink ref="I8264" r:id="rId7643" display="http://thermasteel.ua/img/products/roof/metal_tile/grado_mod/350/25/1.jpg" xr:uid="{D87E9F46-058D-4FCD-8CEE-E1E2F781D6D9}"/>
    <hyperlink ref="J8264" r:id="rId7644" display="http://thermasteel.ua/img/products/roof/metal_tile/grado_mod/350/25/schema.jpg" xr:uid="{CFD30794-249A-477E-BA53-E3AC03715575}"/>
    <hyperlink ref="I8265:I8278" r:id="rId7645" display="http://thermasteel.ua/img/products/roof/metal_tile/grado_mod/350/25/1.jpg" xr:uid="{5E0CE638-49CA-4982-AA57-71F8BE2A10E6}"/>
    <hyperlink ref="I8279" r:id="rId7646" display="http://thermasteel.ua/img/products/roof/metal_tile/grado_mod/350/25/1.jpg" xr:uid="{28F1C977-9D94-4798-968C-905B584AE028}"/>
    <hyperlink ref="J8265:J8279" r:id="rId7647" display="http://thermasteel.ua/img/products/roof/metal_tile/grado_mod/350/25/schema.jpg" xr:uid="{95462072-402E-4244-AA0C-EB5B13E4A95B}"/>
    <hyperlink ref="I8280" r:id="rId7648" display="http://thermasteel.ua/img/products/roof/metal_tile/grado_mod/350/30/1.jpg" xr:uid="{9CD4BAC6-355F-4F51-A730-FB9EA9811097}"/>
    <hyperlink ref="J8280" r:id="rId7649" display="http://thermasteel.ua/img/products/roof/metal_tile/grado_mod/350/30/schema.jpg" xr:uid="{46101502-F32D-47BA-92B9-F4128BE45681}"/>
    <hyperlink ref="I8281" r:id="rId7650" display="http://thermasteel.ua/img/products/roof/metal_tile/grado_mod/350/30/1.jpg" xr:uid="{2E55ED52-CE67-42E9-B40E-34A5D3D902D4}"/>
    <hyperlink ref="I8282" r:id="rId7651" display="http://thermasteel.ua/img/products/roof/metal_tile/grado_mod/350/30/1.jpg" xr:uid="{0499ACF0-E4A1-4841-BB12-BDB913884F87}"/>
    <hyperlink ref="I8283" r:id="rId7652" display="http://thermasteel.ua/img/products/roof/metal_tile/grado_mod/350/30/1.jpg" xr:uid="{C1393532-3BDD-41C2-8171-6AFCFB0B2B65}"/>
    <hyperlink ref="I8284" r:id="rId7653" display="http://thermasteel.ua/img/products/roof/metal_tile/grado_mod/350/30/1.jpg" xr:uid="{3C4CF618-B8E9-4DF7-BB59-65356540D3F0}"/>
    <hyperlink ref="I8285" r:id="rId7654" display="http://thermasteel.ua/img/products/roof/metal_tile/grado_mod/350/30/1.jpg" xr:uid="{2369B62F-2FDF-4D41-91E5-55FD640C7794}"/>
    <hyperlink ref="I8286" r:id="rId7655" display="http://thermasteel.ua/img/products/roof/metal_tile/grado_mod/350/30/1.jpg" xr:uid="{795BCF06-30FC-4217-8085-D0C96C972C28}"/>
    <hyperlink ref="I8287" r:id="rId7656" display="http://thermasteel.ua/img/products/roof/metal_tile/grado_mod/350/30/1.jpg" xr:uid="{9B22FC04-EB35-4B88-93FD-4E638E3537DB}"/>
    <hyperlink ref="I8288" r:id="rId7657" display="http://thermasteel.ua/img/products/roof/metal_tile/grado_mod/350/30/1.jpg" xr:uid="{FFB57258-BAAB-497A-B145-E74AEE769EFE}"/>
    <hyperlink ref="I8289" r:id="rId7658" display="http://thermasteel.ua/img/products/roof/metal_tile/grado_mod/350/30/1.jpg" xr:uid="{15B409B9-7335-4F9C-8232-C361BAFC03D6}"/>
    <hyperlink ref="I8290" r:id="rId7659" display="http://thermasteel.ua/img/products/roof/metal_tile/grado_mod/350/30/1.jpg" xr:uid="{A545F62E-F00B-4F86-9884-2A0BE6344C09}"/>
    <hyperlink ref="I8291" r:id="rId7660" display="http://thermasteel.ua/img/products/roof/metal_tile/grado_mod/350/30/1.jpg" xr:uid="{E2E1FA10-8919-43EC-9E72-A753E65ADBD5}"/>
    <hyperlink ref="I8292" r:id="rId7661" display="http://thermasteel.ua/img/products/roof/metal_tile/grado_mod/350/30/1.jpg" xr:uid="{03CF9290-139A-48EA-841D-E8352560B4A6}"/>
    <hyperlink ref="I8293" r:id="rId7662" display="http://thermasteel.ua/img/products/roof/metal_tile/grado_mod/350/30/1.jpg" xr:uid="{A3C2C1EE-56B4-415C-A74E-3319DD5C6C32}"/>
    <hyperlink ref="I8294" r:id="rId7663" display="http://thermasteel.ua/img/products/roof/metal_tile/grado_mod/350/30/1.jpg" xr:uid="{3BC0890B-EE1A-42F5-BBA5-26CDA7C4455E}"/>
    <hyperlink ref="I8295" r:id="rId7664" display="http://thermasteel.ua/img/products/roof/metal_tile/grado_mod/350/30/1.jpg" xr:uid="{18359EEF-6815-418D-80C2-E4350E2655E8}"/>
    <hyperlink ref="J8281" r:id="rId7665" display="http://thermasteel.ua/img/products/roof/metal_tile/grado_mod/350/30/schema.jpg" xr:uid="{BB5F7B7F-0C22-4C8E-97EC-78AD8B4C8D18}"/>
    <hyperlink ref="J8282" r:id="rId7666" display="http://thermasteel.ua/img/products/roof/metal_tile/grado_mod/350/30/schema.jpg" xr:uid="{A8E9A9F8-1808-45AA-B619-3D95261702ED}"/>
    <hyperlink ref="J8283" r:id="rId7667" display="http://thermasteel.ua/img/products/roof/metal_tile/grado_mod/350/30/schema.jpg" xr:uid="{35648149-D8C2-4733-ACF7-3D626F80A044}"/>
    <hyperlink ref="J8284" r:id="rId7668" display="http://thermasteel.ua/img/products/roof/metal_tile/grado_mod/350/30/schema.jpg" xr:uid="{8D36B391-9E7D-47F9-90EF-1BC484C45312}"/>
    <hyperlink ref="J8285" r:id="rId7669" display="http://thermasteel.ua/img/products/roof/metal_tile/grado_mod/350/30/schema.jpg" xr:uid="{CD1F6A67-9F3A-4144-9D9D-CC035193016E}"/>
    <hyperlink ref="J8286" r:id="rId7670" display="http://thermasteel.ua/img/products/roof/metal_tile/grado_mod/350/30/schema.jpg" xr:uid="{D316B17F-83AE-4E59-9420-C97DA11F0F30}"/>
    <hyperlink ref="J8287" r:id="rId7671" display="http://thermasteel.ua/img/products/roof/metal_tile/grado_mod/350/30/schema.jpg" xr:uid="{A8B6669D-D651-406D-8F20-01E3C41562F3}"/>
    <hyperlink ref="J8288" r:id="rId7672" display="http://thermasteel.ua/img/products/roof/metal_tile/grado_mod/350/30/schema.jpg" xr:uid="{230564EF-F5AE-4092-B33A-2AFBF0D9ADB5}"/>
    <hyperlink ref="J8289" r:id="rId7673" display="http://thermasteel.ua/img/products/roof/metal_tile/grado_mod/350/30/schema.jpg" xr:uid="{308A9A4E-7EB1-4556-AFAB-235D7984916D}"/>
    <hyperlink ref="J8290" r:id="rId7674" display="http://thermasteel.ua/img/products/roof/metal_tile/grado_mod/350/30/schema.jpg" xr:uid="{0D7633B8-7A11-4D5E-A220-86412753E493}"/>
    <hyperlink ref="J8291" r:id="rId7675" display="http://thermasteel.ua/img/products/roof/metal_tile/grado_mod/350/30/schema.jpg" xr:uid="{BB8E425F-6E28-4F97-87FC-A376609AFD1F}"/>
    <hyperlink ref="J8292" r:id="rId7676" display="http://thermasteel.ua/img/products/roof/metal_tile/grado_mod/350/30/schema.jpg" xr:uid="{B7698533-CD5E-4426-BB5A-C9754E61A757}"/>
    <hyperlink ref="J8293" r:id="rId7677" display="http://thermasteel.ua/img/products/roof/metal_tile/grado_mod/350/30/schema.jpg" xr:uid="{8C426441-E6DA-4969-8AC8-97F5612605C8}"/>
    <hyperlink ref="J8294" r:id="rId7678" display="http://thermasteel.ua/img/products/roof/metal_tile/grado_mod/350/30/schema.jpg" xr:uid="{C474A912-0B85-4A48-B3CE-2D3E25C99A8D}"/>
    <hyperlink ref="J8295" r:id="rId7679" display="http://thermasteel.ua/img/products/roof/metal_tile/grado_mod/350/30/schema.jpg" xr:uid="{744D783C-24AB-439B-8F0D-E8EB797EED90}"/>
    <hyperlink ref="I8296" r:id="rId7680" display="http://thermasteel.ua/img/products/roof/metal_tile/grado_mod/350/35/1.jpg" xr:uid="{C1965F70-32CA-46F1-9BBC-F009B9CFA8B8}"/>
    <hyperlink ref="J8296" r:id="rId7681" display="http://thermasteel.ua/img/products/roof/metal_tile/grado_mod/350/35/schema.jpg" xr:uid="{3062381F-4714-475E-BB51-1DAECA6BE024}"/>
    <hyperlink ref="I8297:I8311" r:id="rId7682" display="http://thermasteel.ua/img/products/roof/metal_tile/grado_mod/350/35/1.jpg" xr:uid="{DE5E3059-E5DA-4568-B239-6DD12F44EF9E}"/>
    <hyperlink ref="J8297:J8311" r:id="rId7683" display="http://thermasteel.ua/img/products/roof/metal_tile/grado_mod/350/35/schema.jpg" xr:uid="{61AAAD25-5521-4B8A-A68D-660CE27C87BC}"/>
    <hyperlink ref="I8312" r:id="rId7684" display="http://thermasteel.ua/img/products/roof/metal_tile/grado_mod/350/40/1.jpg" xr:uid="{55B62374-EF9E-4BE3-AE33-4E64BA50E618}"/>
    <hyperlink ref="J8312" r:id="rId7685" display="http://thermasteel.ua/img/products/roof/metal_tile/grado_mod/350/40/schema.jpg" xr:uid="{8651D902-C8EC-4C42-A862-B4D692E815FD}"/>
    <hyperlink ref="I8313" r:id="rId7686" display="http://thermasteel.ua/img/products/roof/metal_tile/grado_mod/350/40/1.jpg" xr:uid="{D095BCA8-B35C-4582-A1C3-D01C8EEEDC60}"/>
    <hyperlink ref="I8314" r:id="rId7687" display="http://thermasteel.ua/img/products/roof/metal_tile/grado_mod/350/40/1.jpg" xr:uid="{C2C4DFFD-4924-4E95-854C-7CF59B9EAC56}"/>
    <hyperlink ref="I8315" r:id="rId7688" display="http://thermasteel.ua/img/products/roof/metal_tile/grado_mod/350/40/1.jpg" xr:uid="{4E22FAF2-1856-4CDF-95B6-F814CE73F669}"/>
    <hyperlink ref="I8316" r:id="rId7689" display="http://thermasteel.ua/img/products/roof/metal_tile/grado_mod/350/40/1.jpg" xr:uid="{721F2AF1-A423-4D69-9335-CD42DB3F3D35}"/>
    <hyperlink ref="I8317" r:id="rId7690" display="http://thermasteel.ua/img/products/roof/metal_tile/grado_mod/350/40/1.jpg" xr:uid="{20A5C9DB-D9DE-43EF-8CE1-6A35BCF2F538}"/>
    <hyperlink ref="I8318" r:id="rId7691" display="http://thermasteel.ua/img/products/roof/metal_tile/grado_mod/350/40/1.jpg" xr:uid="{2938EA97-F348-45FB-A963-8649BF403256}"/>
    <hyperlink ref="I8319" r:id="rId7692" display="http://thermasteel.ua/img/products/roof/metal_tile/grado_mod/350/40/1.jpg" xr:uid="{20F35C34-6297-4016-A548-8226361F7135}"/>
    <hyperlink ref="I8320" r:id="rId7693" display="http://thermasteel.ua/img/products/roof/metal_tile/grado_mod/350/40/1.jpg" xr:uid="{64BAB8AF-7CDA-415C-8EA2-560BA61B1BE6}"/>
    <hyperlink ref="I8321" r:id="rId7694" display="http://thermasteel.ua/img/products/roof/metal_tile/grado_mod/350/40/1.jpg" xr:uid="{0786CC5F-7043-42FE-AA12-05B8F99FDB36}"/>
    <hyperlink ref="I8322" r:id="rId7695" display="http://thermasteel.ua/img/products/roof/metal_tile/grado_mod/350/40/1.jpg" xr:uid="{781AEDEC-3241-4F5D-96AA-1D61DE4D14D7}"/>
    <hyperlink ref="I8323" r:id="rId7696" display="http://thermasteel.ua/img/products/roof/metal_tile/grado_mod/350/40/1.jpg" xr:uid="{28CF8F57-26E0-4CB6-8ABA-A99E3CD3FCBA}"/>
    <hyperlink ref="I8324" r:id="rId7697" display="http://thermasteel.ua/img/products/roof/metal_tile/grado_mod/350/40/1.jpg" xr:uid="{DB5B19FE-2B1B-4BE0-9240-5DBD62771CCC}"/>
    <hyperlink ref="I8325" r:id="rId7698" display="http://thermasteel.ua/img/products/roof/metal_tile/grado_mod/350/40/1.jpg" xr:uid="{1B607E23-5EEE-47CD-92D1-CC121C615664}"/>
    <hyperlink ref="I8326" r:id="rId7699" display="http://thermasteel.ua/img/products/roof/metal_tile/grado_mod/350/40/1.jpg" xr:uid="{2416EAC5-8398-4C3C-96F0-33DA33D838AC}"/>
    <hyperlink ref="I8327" r:id="rId7700" display="http://thermasteel.ua/img/products/roof/metal_tile/grado_mod/350/40/1.jpg" xr:uid="{F91F9C58-E026-409C-B501-7748C7ED6E06}"/>
    <hyperlink ref="J8313" r:id="rId7701" display="http://thermasteel.ua/img/products/roof/metal_tile/grado_mod/350/40/schema.jpg" xr:uid="{44BB2255-69D8-4B55-BD3F-862E1D67399D}"/>
    <hyperlink ref="J8314" r:id="rId7702" display="http://thermasteel.ua/img/products/roof/metal_tile/grado_mod/350/40/schema.jpg" xr:uid="{9DB1FB1D-C24F-4815-8740-B93CF6AFC131}"/>
    <hyperlink ref="J8315" r:id="rId7703" display="http://thermasteel.ua/img/products/roof/metal_tile/grado_mod/350/40/schema.jpg" xr:uid="{F442931A-E790-4D80-911A-1659D21DF2F9}"/>
    <hyperlink ref="J8316" r:id="rId7704" display="http://thermasteel.ua/img/products/roof/metal_tile/grado_mod/350/40/schema.jpg" xr:uid="{12A75253-DC23-4C37-BCE3-1965D64CBD31}"/>
    <hyperlink ref="J8317" r:id="rId7705" display="http://thermasteel.ua/img/products/roof/metal_tile/grado_mod/350/40/schema.jpg" xr:uid="{6F5E1C0B-684F-4BDD-B596-9055A2BCAA02}"/>
    <hyperlink ref="J8318" r:id="rId7706" display="http://thermasteel.ua/img/products/roof/metal_tile/grado_mod/350/40/schema.jpg" xr:uid="{37D72461-FE18-4C3B-851C-632ACD51940F}"/>
    <hyperlink ref="J8319" r:id="rId7707" display="http://thermasteel.ua/img/products/roof/metal_tile/grado_mod/350/40/schema.jpg" xr:uid="{CE6307A6-59ED-4B71-B17C-520389E0C3FB}"/>
    <hyperlink ref="J8320" r:id="rId7708" display="http://thermasteel.ua/img/products/roof/metal_tile/grado_mod/350/40/schema.jpg" xr:uid="{E19EA04D-E5A2-44BC-AFF2-014C8521C79D}"/>
    <hyperlink ref="J8321" r:id="rId7709" display="http://thermasteel.ua/img/products/roof/metal_tile/grado_mod/350/40/schema.jpg" xr:uid="{2E302B07-0588-48BD-8B83-4730B70C5CFD}"/>
    <hyperlink ref="J8322" r:id="rId7710" display="http://thermasteel.ua/img/products/roof/metal_tile/grado_mod/350/40/schema.jpg" xr:uid="{93CD9AF8-65E3-4BB5-85A0-F68C8A6EA7C0}"/>
    <hyperlink ref="J8323" r:id="rId7711" display="http://thermasteel.ua/img/products/roof/metal_tile/grado_mod/350/40/schema.jpg" xr:uid="{B8F50D34-A845-4A7F-9844-B9C154D8472A}"/>
    <hyperlink ref="J8324" r:id="rId7712" display="http://thermasteel.ua/img/products/roof/metal_tile/grado_mod/350/40/schema.jpg" xr:uid="{5477A7D0-5361-4E90-934C-7B506648D0A6}"/>
    <hyperlink ref="J8325" r:id="rId7713" display="http://thermasteel.ua/img/products/roof/metal_tile/grado_mod/350/40/schema.jpg" xr:uid="{E7A326F4-14A6-40E4-A802-93C01E63BF04}"/>
    <hyperlink ref="J8326" r:id="rId7714" display="http://thermasteel.ua/img/products/roof/metal_tile/grado_mod/350/40/schema.jpg" xr:uid="{CCA4D278-98DD-4603-ABDD-9B7ABA312982}"/>
    <hyperlink ref="J8327" r:id="rId7715" display="http://thermasteel.ua/img/products/roof/metal_tile/grado_mod/350/40/schema.jpg" xr:uid="{2676296F-26B0-4C48-A285-5475A0F69C0B}"/>
    <hyperlink ref="I8328" r:id="rId7716" display="http://thermasteel.ua/img/products/roof/metal_tile/grado_mod/400/20/1.jpg" xr:uid="{C5A27D7F-3A22-49E6-B765-923AF55ACF65}"/>
    <hyperlink ref="J8328" r:id="rId7717" display="http://thermasteel.ua/img/products/roof/metal_tile/grado_mod/400/20/schema.jpg" xr:uid="{3300525E-B10F-4AA8-A269-62DCE63CAFD6}"/>
    <hyperlink ref="I8329" r:id="rId7718" display="http://thermasteel.ua/img/products/roof/metal_tile/grado_mod/400/20/1.jpg" xr:uid="{445AD275-DC2C-4A81-ADE6-FF59ED3D2D0D}"/>
    <hyperlink ref="I8330" r:id="rId7719" display="http://thermasteel.ua/img/products/roof/metal_tile/grado_mod/400/20/1.jpg" xr:uid="{A10056F8-9C0D-4D4C-AF94-4B45EB520CC6}"/>
    <hyperlink ref="I8331" r:id="rId7720" display="http://thermasteel.ua/img/products/roof/metal_tile/grado_mod/400/20/1.jpg" xr:uid="{5EAB1FE1-1FCE-4BBC-B465-00B63D3F0A57}"/>
    <hyperlink ref="I8332" r:id="rId7721" display="http://thermasteel.ua/img/products/roof/metal_tile/grado_mod/400/20/1.jpg" xr:uid="{DEAAA197-FAF0-4FD5-B13B-3D99191F0739}"/>
    <hyperlink ref="I8333" r:id="rId7722" display="http://thermasteel.ua/img/products/roof/metal_tile/grado_mod/400/20/1.jpg" xr:uid="{7F97367A-1EE0-47B0-9887-9036A63DFBFB}"/>
    <hyperlink ref="I8334" r:id="rId7723" display="http://thermasteel.ua/img/products/roof/metal_tile/grado_mod/400/20/1.jpg" xr:uid="{D948A0DC-D2C7-4F1F-93FD-4D0C8405B286}"/>
    <hyperlink ref="I8335" r:id="rId7724" display="http://thermasteel.ua/img/products/roof/metal_tile/grado_mod/400/20/1.jpg" xr:uid="{1BCB0FE0-2745-4B29-BD7E-72C01887B6F3}"/>
    <hyperlink ref="I8336" r:id="rId7725" display="http://thermasteel.ua/img/products/roof/metal_tile/grado_mod/400/20/1.jpg" xr:uid="{B12B7088-3044-4CBA-9573-70B2CC1981C2}"/>
    <hyperlink ref="I8337" r:id="rId7726" display="http://thermasteel.ua/img/products/roof/metal_tile/grado_mod/400/20/1.jpg" xr:uid="{9CA0116E-A86F-4F97-87E6-E90C4D5FEBBA}"/>
    <hyperlink ref="I8338" r:id="rId7727" display="http://thermasteel.ua/img/products/roof/metal_tile/grado_mod/400/20/1.jpg" xr:uid="{5B9B9C50-3E77-434A-BD72-BFDE46D16B71}"/>
    <hyperlink ref="I8339" r:id="rId7728" display="http://thermasteel.ua/img/products/roof/metal_tile/grado_mod/400/20/1.jpg" xr:uid="{870C628F-4B95-44D0-9229-EBD67CB1143F}"/>
    <hyperlink ref="I8340" r:id="rId7729" display="http://thermasteel.ua/img/products/roof/metal_tile/grado_mod/400/20/1.jpg" xr:uid="{A73A1C61-DCA0-4DD7-A73D-3C9BCF437E17}"/>
    <hyperlink ref="I8341" r:id="rId7730" display="http://thermasteel.ua/img/products/roof/metal_tile/grado_mod/400/20/1.jpg" xr:uid="{DB606C9B-A6A1-49DD-A202-C031A1B0003A}"/>
    <hyperlink ref="I8342" r:id="rId7731" display="http://thermasteel.ua/img/products/roof/metal_tile/grado_mod/400/20/1.jpg" xr:uid="{4CADB4E4-8FBD-469B-B4A4-234E31244E8F}"/>
    <hyperlink ref="I8343" r:id="rId7732" display="http://thermasteel.ua/img/products/roof/metal_tile/grado_mod/400/20/1.jpg" xr:uid="{4EF71DD5-8D21-4BF6-B64D-6482C3139798}"/>
    <hyperlink ref="J8329" r:id="rId7733" display="http://thermasteel.ua/img/products/roof/metal_tile/grado_mod/400/20/schema.jpg" xr:uid="{EB61113F-34D3-408F-B6F7-C9CB0D869E58}"/>
    <hyperlink ref="J8330" r:id="rId7734" display="http://thermasteel.ua/img/products/roof/metal_tile/grado_mod/400/20/schema.jpg" xr:uid="{910DF7F4-1304-4270-AED4-C587F7282D13}"/>
    <hyperlink ref="J8331" r:id="rId7735" display="http://thermasteel.ua/img/products/roof/metal_tile/grado_mod/400/20/schema.jpg" xr:uid="{7D977FFF-6495-4A6E-BE6C-DD494042D3DA}"/>
    <hyperlink ref="J8332" r:id="rId7736" display="http://thermasteel.ua/img/products/roof/metal_tile/grado_mod/400/20/schema.jpg" xr:uid="{AA8E80E5-7979-497D-B61C-F9C4166A1B89}"/>
    <hyperlink ref="J8333" r:id="rId7737" display="http://thermasteel.ua/img/products/roof/metal_tile/grado_mod/400/20/schema.jpg" xr:uid="{FCEAFD58-9BE5-49CF-BBB0-E5F9CD9B3539}"/>
    <hyperlink ref="J8334" r:id="rId7738" display="http://thermasteel.ua/img/products/roof/metal_tile/grado_mod/400/20/schema.jpg" xr:uid="{068868B0-5EC3-4C83-8E7C-BE1F329F7C4A}"/>
    <hyperlink ref="J8335" r:id="rId7739" display="http://thermasteel.ua/img/products/roof/metal_tile/grado_mod/400/20/schema.jpg" xr:uid="{8FBB86C4-9885-417D-9BE5-F3CA414080B4}"/>
    <hyperlink ref="J8336" r:id="rId7740" display="http://thermasteel.ua/img/products/roof/metal_tile/grado_mod/400/20/schema.jpg" xr:uid="{CE8360E4-330F-4EC6-8764-28CC4DB75C3E}"/>
    <hyperlink ref="J8337" r:id="rId7741" display="http://thermasteel.ua/img/products/roof/metal_tile/grado_mod/400/20/schema.jpg" xr:uid="{5C8AC0B1-51F9-4AAF-BFD3-C0FF3AA47E8C}"/>
    <hyperlink ref="J8338" r:id="rId7742" display="http://thermasteel.ua/img/products/roof/metal_tile/grado_mod/400/20/schema.jpg" xr:uid="{071C2763-1C9E-49A3-9A73-17BFEBD1690D}"/>
    <hyperlink ref="J8339" r:id="rId7743" display="http://thermasteel.ua/img/products/roof/metal_tile/grado_mod/400/20/schema.jpg" xr:uid="{15DC2B06-4018-48DA-80CB-92D5794FD47E}"/>
    <hyperlink ref="J8340" r:id="rId7744" display="http://thermasteel.ua/img/products/roof/metal_tile/grado_mod/400/20/schema.jpg" xr:uid="{A529AE6A-CC8D-471A-8238-28C4EE6C79A3}"/>
    <hyperlink ref="J8341" r:id="rId7745" display="http://thermasteel.ua/img/products/roof/metal_tile/grado_mod/400/20/schema.jpg" xr:uid="{D3A50042-6B1A-46B3-8617-6A5E417BF1A2}"/>
    <hyperlink ref="J8342" r:id="rId7746" display="http://thermasteel.ua/img/products/roof/metal_tile/grado_mod/400/20/schema.jpg" xr:uid="{604462E5-24CD-4318-85D8-C754B7B74692}"/>
    <hyperlink ref="J8343" r:id="rId7747" display="http://thermasteel.ua/img/products/roof/metal_tile/grado_mod/400/20/schema.jpg" xr:uid="{8C07767C-A0C9-4996-BD2D-E88AB076C7AF}"/>
    <hyperlink ref="I8344" r:id="rId7748" display="http://thermasteel.ua/img/products/roof/metal_tile/grado_mod/400/25/1.jpg" xr:uid="{40369F8A-8579-483D-A675-0B36073A2A6C}"/>
    <hyperlink ref="J8344" r:id="rId7749" display="http://thermasteel.ua/img/products/roof/metal_tile/grado_mod/400/25/schema.jpg" xr:uid="{E2F30B10-0969-47F5-90F1-DA3E3387C3EB}"/>
    <hyperlink ref="I8345" r:id="rId7750" display="http://thermasteel.ua/img/products/roof/metal_tile/grado_mod/400/25/1.jpg" xr:uid="{37E83E50-C178-4816-9BA7-21DC7A76D2D8}"/>
    <hyperlink ref="I8346" r:id="rId7751" display="http://thermasteel.ua/img/products/roof/metal_tile/grado_mod/400/25/1.jpg" xr:uid="{72CAFAFD-CFF8-446A-8285-9AE92A1A6766}"/>
    <hyperlink ref="I8347" r:id="rId7752" display="http://thermasteel.ua/img/products/roof/metal_tile/grado_mod/400/25/1.jpg" xr:uid="{3358375B-332C-43AB-84C8-FF1209F71E80}"/>
    <hyperlink ref="I8348" r:id="rId7753" display="http://thermasteel.ua/img/products/roof/metal_tile/grado_mod/400/25/1.jpg" xr:uid="{C388BF29-1BDF-4144-B38E-E24274A37B7A}"/>
    <hyperlink ref="I8349" r:id="rId7754" display="http://thermasteel.ua/img/products/roof/metal_tile/grado_mod/400/25/1.jpg" xr:uid="{19279B23-6319-47FE-B7D7-DF3F01FC3691}"/>
    <hyperlink ref="I8350" r:id="rId7755" display="http://thermasteel.ua/img/products/roof/metal_tile/grado_mod/400/25/1.jpg" xr:uid="{5C7CDBC8-15C8-4278-A176-E091B82D86ED}"/>
    <hyperlink ref="I8351" r:id="rId7756" display="http://thermasteel.ua/img/products/roof/metal_tile/grado_mod/400/25/1.jpg" xr:uid="{732C2027-48F0-482C-8F67-DAAA667C493A}"/>
    <hyperlink ref="I8352" r:id="rId7757" display="http://thermasteel.ua/img/products/roof/metal_tile/grado_mod/400/25/1.jpg" xr:uid="{B4B59759-F2AE-45C4-8E0A-91D99515A15F}"/>
    <hyperlink ref="I8353" r:id="rId7758" display="http://thermasteel.ua/img/products/roof/metal_tile/grado_mod/400/25/1.jpg" xr:uid="{ABAB8E4C-6DD0-4A84-91E3-0A9A9DFA8550}"/>
    <hyperlink ref="I8354" r:id="rId7759" display="http://thermasteel.ua/img/products/roof/metal_tile/grado_mod/400/25/1.jpg" xr:uid="{3F87A2F4-87CC-4AFC-AB2B-80757BE412D7}"/>
    <hyperlink ref="I8355" r:id="rId7760" display="http://thermasteel.ua/img/products/roof/metal_tile/grado_mod/400/25/1.jpg" xr:uid="{E27540B7-365E-46EE-B82A-89A06977B5D5}"/>
    <hyperlink ref="I8356" r:id="rId7761" display="http://thermasteel.ua/img/products/roof/metal_tile/grado_mod/400/25/1.jpg" xr:uid="{054AA283-0EF5-43E2-8535-B395DF8305DE}"/>
    <hyperlink ref="I8357" r:id="rId7762" display="http://thermasteel.ua/img/products/roof/metal_tile/grado_mod/400/25/1.jpg" xr:uid="{40FEA3AF-A396-4306-99C8-532A4CB0DA97}"/>
    <hyperlink ref="I8358" r:id="rId7763" display="http://thermasteel.ua/img/products/roof/metal_tile/grado_mod/400/25/1.jpg" xr:uid="{39913A40-5089-488D-875A-E0A3AA82FD5F}"/>
    <hyperlink ref="I8359" r:id="rId7764" display="http://thermasteel.ua/img/products/roof/metal_tile/grado_mod/400/25/1.jpg" xr:uid="{57B2B724-AFEF-4EAC-B54A-7AB24430E8BB}"/>
    <hyperlink ref="J8345" r:id="rId7765" display="http://thermasteel.ua/img/products/roof/metal_tile/grado_mod/400/25/schema.jpg" xr:uid="{90B46BEB-4CEB-4AD4-9702-8FC9C436615C}"/>
    <hyperlink ref="J8346" r:id="rId7766" display="http://thermasteel.ua/img/products/roof/metal_tile/grado_mod/400/25/schema.jpg" xr:uid="{643776F0-6912-4CFD-96FA-788D3452D84A}"/>
    <hyperlink ref="J8347" r:id="rId7767" display="http://thermasteel.ua/img/products/roof/metal_tile/grado_mod/400/25/schema.jpg" xr:uid="{53D27480-20F0-4546-A2F0-9ADFD13DBCFD}"/>
    <hyperlink ref="J8348" r:id="rId7768" display="http://thermasteel.ua/img/products/roof/metal_tile/grado_mod/400/25/schema.jpg" xr:uid="{89AD6342-59AA-4A75-8E62-06856F605B15}"/>
    <hyperlink ref="J8349" r:id="rId7769" display="http://thermasteel.ua/img/products/roof/metal_tile/grado_mod/400/25/schema.jpg" xr:uid="{16267670-537A-47CC-87DA-EDF009DA6DCA}"/>
    <hyperlink ref="J8350" r:id="rId7770" display="http://thermasteel.ua/img/products/roof/metal_tile/grado_mod/400/25/schema.jpg" xr:uid="{5180225D-BF29-4834-A142-B2A9C8FD74A0}"/>
    <hyperlink ref="J8351" r:id="rId7771" display="http://thermasteel.ua/img/products/roof/metal_tile/grado_mod/400/25/schema.jpg" xr:uid="{C56EBBCD-BFC5-4959-86B4-1FE0D2B2AC1C}"/>
    <hyperlink ref="J8352" r:id="rId7772" display="http://thermasteel.ua/img/products/roof/metal_tile/grado_mod/400/25/schema.jpg" xr:uid="{912C6E2A-B8FC-4DD3-8187-100AC6E656CB}"/>
    <hyperlink ref="J8353" r:id="rId7773" display="http://thermasteel.ua/img/products/roof/metal_tile/grado_mod/400/25/schema.jpg" xr:uid="{DED8C090-2DC1-4B24-98DF-91DB64BC3E9B}"/>
    <hyperlink ref="J8354" r:id="rId7774" display="http://thermasteel.ua/img/products/roof/metal_tile/grado_mod/400/25/schema.jpg" xr:uid="{E0E144F8-1923-49F7-96C3-41CDEB4C238D}"/>
    <hyperlink ref="J8355" r:id="rId7775" display="http://thermasteel.ua/img/products/roof/metal_tile/grado_mod/400/25/schema.jpg" xr:uid="{F110E407-9426-45D9-9AC3-231C8E115EF2}"/>
    <hyperlink ref="J8356" r:id="rId7776" display="http://thermasteel.ua/img/products/roof/metal_tile/grado_mod/400/25/schema.jpg" xr:uid="{0B2DC46A-9F63-425E-B05A-B3C8700F1FC1}"/>
    <hyperlink ref="J8357" r:id="rId7777" display="http://thermasteel.ua/img/products/roof/metal_tile/grado_mod/400/25/schema.jpg" xr:uid="{54BB206E-4E6E-4B58-A0E1-D7F8A8805300}"/>
    <hyperlink ref="J8358" r:id="rId7778" display="http://thermasteel.ua/img/products/roof/metal_tile/grado_mod/400/25/schema.jpg" xr:uid="{5D12A3C1-9AEE-4F2B-85A2-001411F12E73}"/>
    <hyperlink ref="J8359" r:id="rId7779" display="http://thermasteel.ua/img/products/roof/metal_tile/grado_mod/400/25/schema.jpg" xr:uid="{817C43F8-1955-4316-8E5B-8895DC87A36B}"/>
    <hyperlink ref="I8360" r:id="rId7780" display="http://thermasteel.ua/img/products/roof/metal_tile/grado_mod/400/30/1.jpg" xr:uid="{9E6AA775-6E26-4AFE-9AEB-2EAA2F2BB821}"/>
    <hyperlink ref="J8360" r:id="rId7781" display="http://thermasteel.ua/img/products/roof/metal_tile/grado_mod/400/30/schema.jpg" xr:uid="{E18C4178-E5A9-498B-B628-0FE46DEC12AB}"/>
    <hyperlink ref="I8361" r:id="rId7782" display="http://thermasteel.ua/img/products/roof/metal_tile/grado_mod/400/30/1.jpg" xr:uid="{E151963D-0259-4FC7-86A6-CF7BB51FA87B}"/>
    <hyperlink ref="I8362" r:id="rId7783" display="http://thermasteel.ua/img/products/roof/metal_tile/grado_mod/400/30/1.jpg" xr:uid="{B6F87785-6550-46A4-984E-327080ACC925}"/>
    <hyperlink ref="I8363" r:id="rId7784" display="http://thermasteel.ua/img/products/roof/metal_tile/grado_mod/400/30/1.jpg" xr:uid="{821ACA54-8975-43E2-A22E-D90B41ECA19A}"/>
    <hyperlink ref="I8364" r:id="rId7785" display="http://thermasteel.ua/img/products/roof/metal_tile/grado_mod/400/30/1.jpg" xr:uid="{BF001E1B-DF9C-454E-9131-AEC32C9C8C43}"/>
    <hyperlink ref="I8365" r:id="rId7786" display="http://thermasteel.ua/img/products/roof/metal_tile/grado_mod/400/30/1.jpg" xr:uid="{8DFD770B-7218-4576-B665-B8645A9CD14E}"/>
    <hyperlink ref="I8366" r:id="rId7787" display="http://thermasteel.ua/img/products/roof/metal_tile/grado_mod/400/30/1.jpg" xr:uid="{8BA39A7E-2696-4834-8DBC-B32FDDBF3439}"/>
    <hyperlink ref="I8367" r:id="rId7788" display="http://thermasteel.ua/img/products/roof/metal_tile/grado_mod/400/30/1.jpg" xr:uid="{7DE8A467-F5BA-4D2E-8986-BB75E8C6F159}"/>
    <hyperlink ref="I8368" r:id="rId7789" display="http://thermasteel.ua/img/products/roof/metal_tile/grado_mod/400/30/1.jpg" xr:uid="{004C6801-FF2C-42B8-856E-340293939E5E}"/>
    <hyperlink ref="I8369" r:id="rId7790" display="http://thermasteel.ua/img/products/roof/metal_tile/grado_mod/400/30/1.jpg" xr:uid="{6BAD3DCF-7897-4ED4-941F-D3E036AE62CA}"/>
    <hyperlink ref="I8370" r:id="rId7791" display="http://thermasteel.ua/img/products/roof/metal_tile/grado_mod/400/30/1.jpg" xr:uid="{782FEFCD-5D4E-40A6-B997-65C3685BE42A}"/>
    <hyperlink ref="I8371" r:id="rId7792" display="http://thermasteel.ua/img/products/roof/metal_tile/grado_mod/400/30/1.jpg" xr:uid="{B3B5CFD5-4CF1-4358-AD0A-9701C6818016}"/>
    <hyperlink ref="I8372" r:id="rId7793" display="http://thermasteel.ua/img/products/roof/metal_tile/grado_mod/400/30/1.jpg" xr:uid="{77EF19EC-FAEA-4D47-B993-09F0523F74D4}"/>
    <hyperlink ref="I8373" r:id="rId7794" display="http://thermasteel.ua/img/products/roof/metal_tile/grado_mod/400/30/1.jpg" xr:uid="{F8EEFA8C-ACAB-49A7-A7F3-E497EDA9CB9E}"/>
    <hyperlink ref="I8374" r:id="rId7795" display="http://thermasteel.ua/img/products/roof/metal_tile/grado_mod/400/30/1.jpg" xr:uid="{F95D151C-BFB5-458E-9F0F-764122303AB7}"/>
    <hyperlink ref="I8375" r:id="rId7796" display="http://thermasteel.ua/img/products/roof/metal_tile/grado_mod/400/30/1.jpg" xr:uid="{5166DA0F-DD36-48C2-8F1D-A2F82AE14597}"/>
    <hyperlink ref="J8361" r:id="rId7797" display="http://thermasteel.ua/img/products/roof/metal_tile/grado_mod/400/30/schema.jpg" xr:uid="{C915FD10-DF51-48C1-B69B-031E49D35BD6}"/>
    <hyperlink ref="J8362" r:id="rId7798" display="http://thermasteel.ua/img/products/roof/metal_tile/grado_mod/400/30/schema.jpg" xr:uid="{0CE3A158-EDA8-44B8-9452-97C36478E213}"/>
    <hyperlink ref="J8363" r:id="rId7799" display="http://thermasteel.ua/img/products/roof/metal_tile/grado_mod/400/30/schema.jpg" xr:uid="{18B7EDFF-1134-4C97-9F58-18512BF09911}"/>
    <hyperlink ref="J8364" r:id="rId7800" display="http://thermasteel.ua/img/products/roof/metal_tile/grado_mod/400/30/schema.jpg" xr:uid="{5CC00D99-C9FB-4D43-8BED-467D28B3AF45}"/>
    <hyperlink ref="J8365" r:id="rId7801" display="http://thermasteel.ua/img/products/roof/metal_tile/grado_mod/400/30/schema.jpg" xr:uid="{BF03755C-90D4-4112-BB63-FED16A6916EB}"/>
    <hyperlink ref="J8366" r:id="rId7802" display="http://thermasteel.ua/img/products/roof/metal_tile/grado_mod/400/30/schema.jpg" xr:uid="{CE4C5D40-55F1-4AA8-8879-DE6E63002335}"/>
    <hyperlink ref="J8367" r:id="rId7803" display="http://thermasteel.ua/img/products/roof/metal_tile/grado_mod/400/30/schema.jpg" xr:uid="{5C5F205E-FD51-4463-B78A-F624D6621534}"/>
    <hyperlink ref="J8368" r:id="rId7804" display="http://thermasteel.ua/img/products/roof/metal_tile/grado_mod/400/30/schema.jpg" xr:uid="{CFB0D673-FEE0-4CD8-B69F-6BFA4AB67F26}"/>
    <hyperlink ref="J8369" r:id="rId7805" display="http://thermasteel.ua/img/products/roof/metal_tile/grado_mod/400/30/schema.jpg" xr:uid="{E2E6A52D-7058-4FB3-B407-4B0754786639}"/>
    <hyperlink ref="J8370" r:id="rId7806" display="http://thermasteel.ua/img/products/roof/metal_tile/grado_mod/400/30/schema.jpg" xr:uid="{5C18104D-EE95-4B95-BDDB-D0DD50EB7F5F}"/>
    <hyperlink ref="J8371" r:id="rId7807" display="http://thermasteel.ua/img/products/roof/metal_tile/grado_mod/400/30/schema.jpg" xr:uid="{1CB2FFAB-6EC9-4CAD-9DF3-0A06A4288D66}"/>
    <hyperlink ref="J8372" r:id="rId7808" display="http://thermasteel.ua/img/products/roof/metal_tile/grado_mod/400/30/schema.jpg" xr:uid="{1AA553D9-911B-4DD2-9246-C8F4CB94FCC3}"/>
    <hyperlink ref="J8373" r:id="rId7809" display="http://thermasteel.ua/img/products/roof/metal_tile/grado_mod/400/30/schema.jpg" xr:uid="{5E439200-0F3E-4BE5-9868-0625BFC50D4F}"/>
    <hyperlink ref="J8374" r:id="rId7810" display="http://thermasteel.ua/img/products/roof/metal_tile/grado_mod/400/30/schema.jpg" xr:uid="{9BF5B849-0021-4358-A119-666A43F6D8A2}"/>
    <hyperlink ref="J8375" r:id="rId7811" display="http://thermasteel.ua/img/products/roof/metal_tile/grado_mod/400/30/schema.jpg" xr:uid="{3F1863F6-AF7F-4629-A544-6845BB8E6955}"/>
    <hyperlink ref="I8376" r:id="rId7812" display="http://thermasteel.ua/img/products/roof/metal_tile/grado_mod/400/35/1.jpg" xr:uid="{7E08FC17-0D63-4CBE-860A-CEF51B9F7381}"/>
    <hyperlink ref="J8376" r:id="rId7813" display="http://thermasteel.ua/img/products/roof/metal_tile/grado_mod/400/35/schema.jpg" xr:uid="{7BD374FA-F620-45DA-876F-DB36AF8366A7}"/>
    <hyperlink ref="I8377" r:id="rId7814" display="http://thermasteel.ua/img/products/roof/metal_tile/grado_mod/400/35/1.jpg" xr:uid="{40C93B41-3795-431B-8F19-303C7E181852}"/>
    <hyperlink ref="I8378" r:id="rId7815" display="http://thermasteel.ua/img/products/roof/metal_tile/grado_mod/400/35/1.jpg" xr:uid="{9F193EB1-DF77-4723-80BB-943AF40AB366}"/>
    <hyperlink ref="I8379" r:id="rId7816" display="http://thermasteel.ua/img/products/roof/metal_tile/grado_mod/400/35/1.jpg" xr:uid="{92A8C13A-2F96-4717-8FAD-B15D20A41475}"/>
    <hyperlink ref="I8380" r:id="rId7817" display="http://thermasteel.ua/img/products/roof/metal_tile/grado_mod/400/35/1.jpg" xr:uid="{90D384F9-30F4-4BCC-B227-B4BADD539FF9}"/>
    <hyperlink ref="I8381" r:id="rId7818" display="http://thermasteel.ua/img/products/roof/metal_tile/grado_mod/400/35/1.jpg" xr:uid="{86470C51-C2A5-4847-99F8-D7ABC19A9DEF}"/>
    <hyperlink ref="I8382" r:id="rId7819" display="http://thermasteel.ua/img/products/roof/metal_tile/grado_mod/400/35/1.jpg" xr:uid="{E1089418-742C-445B-990A-01F335353BFE}"/>
    <hyperlink ref="I8383" r:id="rId7820" display="http://thermasteel.ua/img/products/roof/metal_tile/grado_mod/400/35/1.jpg" xr:uid="{71568853-BD20-48C0-80BF-0EE4FA15E515}"/>
    <hyperlink ref="I8384" r:id="rId7821" display="http://thermasteel.ua/img/products/roof/metal_tile/grado_mod/400/35/1.jpg" xr:uid="{6AE425AC-DEFC-4C17-9977-E6D4D0EDEFE7}"/>
    <hyperlink ref="I8385" r:id="rId7822" display="http://thermasteel.ua/img/products/roof/metal_tile/grado_mod/400/35/1.jpg" xr:uid="{457581D6-8196-4BD9-A1D5-3B1B792DEBF3}"/>
    <hyperlink ref="I8386" r:id="rId7823" display="http://thermasteel.ua/img/products/roof/metal_tile/grado_mod/400/35/1.jpg" xr:uid="{1F9C0489-7F1A-4038-AF8C-B6D6B538FD6B}"/>
    <hyperlink ref="I8387" r:id="rId7824" display="http://thermasteel.ua/img/products/roof/metal_tile/grado_mod/400/35/1.jpg" xr:uid="{20D1DF7D-54E1-4188-88C1-AB1DAFB80BAC}"/>
    <hyperlink ref="I8388" r:id="rId7825" display="http://thermasteel.ua/img/products/roof/metal_tile/grado_mod/400/35/1.jpg" xr:uid="{3AB9C373-A99F-4A91-9B91-BBBD9BDDCA07}"/>
    <hyperlink ref="I8389" r:id="rId7826" display="http://thermasteel.ua/img/products/roof/metal_tile/grado_mod/400/35/1.jpg" xr:uid="{DD6ECC00-FD17-4ADA-8E33-56297D176C71}"/>
    <hyperlink ref="I8390" r:id="rId7827" display="http://thermasteel.ua/img/products/roof/metal_tile/grado_mod/400/35/1.jpg" xr:uid="{E240E796-0B8D-40E1-9297-B9A7A6E13120}"/>
    <hyperlink ref="I8391" r:id="rId7828" display="http://thermasteel.ua/img/products/roof/metal_tile/grado_mod/400/35/1.jpg" xr:uid="{10BA9BCF-E787-46B5-BD4D-2E8DDC8263E7}"/>
    <hyperlink ref="J8377" r:id="rId7829" display="http://thermasteel.ua/img/products/roof/metal_tile/grado_mod/400/35/schema.jpg" xr:uid="{F5DB4A27-F81E-453F-A008-3EAF04EC9A55}"/>
    <hyperlink ref="J8378" r:id="rId7830" display="http://thermasteel.ua/img/products/roof/metal_tile/grado_mod/400/35/schema.jpg" xr:uid="{5E2D256C-C0D7-4011-941E-700368CA1ABB}"/>
    <hyperlink ref="J8379" r:id="rId7831" display="http://thermasteel.ua/img/products/roof/metal_tile/grado_mod/400/35/schema.jpg" xr:uid="{D5F2590E-3C19-401E-804C-572464C1E419}"/>
    <hyperlink ref="J8380" r:id="rId7832" display="http://thermasteel.ua/img/products/roof/metal_tile/grado_mod/400/35/schema.jpg" xr:uid="{27DD8B41-BEDB-424F-AC9E-23E17B5D4CDE}"/>
    <hyperlink ref="J8381" r:id="rId7833" display="http://thermasteel.ua/img/products/roof/metal_tile/grado_mod/400/35/schema.jpg" xr:uid="{8A3B5B6D-4C14-42D5-B641-34AC00A09525}"/>
    <hyperlink ref="J8382" r:id="rId7834" display="http://thermasteel.ua/img/products/roof/metal_tile/grado_mod/400/35/schema.jpg" xr:uid="{CCA212AE-8D7B-4F65-ABC8-AC5994962A88}"/>
    <hyperlink ref="J8383" r:id="rId7835" display="http://thermasteel.ua/img/products/roof/metal_tile/grado_mod/400/35/schema.jpg" xr:uid="{518EE10D-9B27-4FA8-AD5E-96BFF5CCECB0}"/>
    <hyperlink ref="J8384" r:id="rId7836" display="http://thermasteel.ua/img/products/roof/metal_tile/grado_mod/400/35/schema.jpg" xr:uid="{F0735765-7711-4DFE-A0C9-9639C79D8A91}"/>
    <hyperlink ref="J8385" r:id="rId7837" display="http://thermasteel.ua/img/products/roof/metal_tile/grado_mod/400/35/schema.jpg" xr:uid="{8C7A5FDA-195C-4BCD-923B-BD8913DF4AB4}"/>
    <hyperlink ref="J8386" r:id="rId7838" display="http://thermasteel.ua/img/products/roof/metal_tile/grado_mod/400/35/schema.jpg" xr:uid="{098280C5-2A84-4476-80AC-69C69025942A}"/>
    <hyperlink ref="J8387" r:id="rId7839" display="http://thermasteel.ua/img/products/roof/metal_tile/grado_mod/400/35/schema.jpg" xr:uid="{6667DF4B-1EAA-46BB-BB38-8EE44FDFD92E}"/>
    <hyperlink ref="J8388" r:id="rId7840" display="http://thermasteel.ua/img/products/roof/metal_tile/grado_mod/400/35/schema.jpg" xr:uid="{2D0173A4-4FBA-4346-8433-D653FA394520}"/>
    <hyperlink ref="J8389" r:id="rId7841" display="http://thermasteel.ua/img/products/roof/metal_tile/grado_mod/400/35/schema.jpg" xr:uid="{7ACC4242-8C5F-4D67-A9E9-F820944A6DEA}"/>
    <hyperlink ref="J8390" r:id="rId7842" display="http://thermasteel.ua/img/products/roof/metal_tile/grado_mod/400/35/schema.jpg" xr:uid="{2D4D9A1A-5851-4172-A8B9-367E2552A1AA}"/>
    <hyperlink ref="J8391" r:id="rId7843" display="http://thermasteel.ua/img/products/roof/metal_tile/grado_mod/400/35/schema.jpg" xr:uid="{93ECF9E3-54FF-4BB9-BFF4-AF35E7C17A54}"/>
    <hyperlink ref="I8392" r:id="rId7844" display="http://thermasteel.ua/img/products/roof/metal_tile/grado_mod/400/40/1.jpg" xr:uid="{7911E10F-D70C-453B-B87F-7D6828B4C5CB}"/>
    <hyperlink ref="J8392" r:id="rId7845" display="http://thermasteel.ua/img/products/roof/metal_tile/grado_mod/400/40/schema.jpg" xr:uid="{CAE44252-AABD-4D56-B3DA-3134205AFA6E}"/>
    <hyperlink ref="I8393" r:id="rId7846" display="http://thermasteel.ua/img/products/roof/metal_tile/grado_mod/400/40/1.jpg" xr:uid="{FFCE2C07-C1BD-41DC-AC55-F52897F1BFF0}"/>
    <hyperlink ref="I8394" r:id="rId7847" display="http://thermasteel.ua/img/products/roof/metal_tile/grado_mod/400/40/1.jpg" xr:uid="{6B447893-07AB-4BCE-8BA1-D29B8D2CCA02}"/>
    <hyperlink ref="I8395" r:id="rId7848" display="http://thermasteel.ua/img/products/roof/metal_tile/grado_mod/400/40/1.jpg" xr:uid="{DAE0B1C4-E16D-41FF-B2CA-2151E01EB6A7}"/>
    <hyperlink ref="I8396" r:id="rId7849" display="http://thermasteel.ua/img/products/roof/metal_tile/grado_mod/400/40/1.jpg" xr:uid="{1B7A9E19-B617-46A6-96CC-D3A87A396653}"/>
    <hyperlink ref="I8397" r:id="rId7850" display="http://thermasteel.ua/img/products/roof/metal_tile/grado_mod/400/40/1.jpg" xr:uid="{B9E606DD-8A34-4A05-9F9D-39E7115071F7}"/>
    <hyperlink ref="I8398" r:id="rId7851" display="http://thermasteel.ua/img/products/roof/metal_tile/grado_mod/400/40/1.jpg" xr:uid="{9D29A410-656A-4EBB-B8C7-BFAF88DA64E5}"/>
    <hyperlink ref="I8399" r:id="rId7852" display="http://thermasteel.ua/img/products/roof/metal_tile/grado_mod/400/40/1.jpg" xr:uid="{B4485738-F2B5-4EC5-AF2D-B947823CEBA3}"/>
    <hyperlink ref="I8400" r:id="rId7853" display="http://thermasteel.ua/img/products/roof/metal_tile/grado_mod/400/40/1.jpg" xr:uid="{6C199DFB-1277-4037-9327-A6B9DE40C91D}"/>
    <hyperlink ref="I8401" r:id="rId7854" display="http://thermasteel.ua/img/products/roof/metal_tile/grado_mod/400/40/1.jpg" xr:uid="{9064D8F1-AE39-4A0C-917E-B1EE4DA88591}"/>
    <hyperlink ref="I8402" r:id="rId7855" display="http://thermasteel.ua/img/products/roof/metal_tile/grado_mod/400/40/1.jpg" xr:uid="{0D1CA6DA-9B18-434D-B413-80278814AE1B}"/>
    <hyperlink ref="I8403" r:id="rId7856" display="http://thermasteel.ua/img/products/roof/metal_tile/grado_mod/400/40/1.jpg" xr:uid="{16582B60-827B-414A-B324-3E80BF96BBD7}"/>
    <hyperlink ref="I8404" r:id="rId7857" display="http://thermasteel.ua/img/products/roof/metal_tile/grado_mod/400/40/1.jpg" xr:uid="{001E73B8-0C73-42F4-970B-65C1690EAD83}"/>
    <hyperlink ref="I8405" r:id="rId7858" display="http://thermasteel.ua/img/products/roof/metal_tile/grado_mod/400/40/1.jpg" xr:uid="{F2845729-8F73-419A-91DA-DF656EE9EE59}"/>
    <hyperlink ref="I8406" r:id="rId7859" display="http://thermasteel.ua/img/products/roof/metal_tile/grado_mod/400/40/1.jpg" xr:uid="{7EBB00A8-0227-47B3-9F11-AA6070B49A2D}"/>
    <hyperlink ref="I8407" r:id="rId7860" display="http://thermasteel.ua/img/products/roof/metal_tile/grado_mod/400/40/1.jpg" xr:uid="{17E2DCDC-6F77-47E5-9E1A-4A239D3EC245}"/>
    <hyperlink ref="J8393" r:id="rId7861" display="http://thermasteel.ua/img/products/roof/metal_tile/grado_mod/400/40/schema.jpg" xr:uid="{6C6175DA-B728-47D8-89C3-A8D51E75F087}"/>
    <hyperlink ref="J8394" r:id="rId7862" display="http://thermasteel.ua/img/products/roof/metal_tile/grado_mod/400/40/schema.jpg" xr:uid="{3084BDE1-0AED-438C-B61F-68C8B7C9C565}"/>
    <hyperlink ref="J8395" r:id="rId7863" display="http://thermasteel.ua/img/products/roof/metal_tile/grado_mod/400/40/schema.jpg" xr:uid="{44F9B162-2852-474B-9402-AD1C2A999824}"/>
    <hyperlink ref="J8396" r:id="rId7864" display="http://thermasteel.ua/img/products/roof/metal_tile/grado_mod/400/40/schema.jpg" xr:uid="{08E4CE3A-C43D-4865-9A89-BAC5792B6743}"/>
    <hyperlink ref="J8397" r:id="rId7865" display="http://thermasteel.ua/img/products/roof/metal_tile/grado_mod/400/40/schema.jpg" xr:uid="{59D20468-AD5B-407D-A52C-D9189756206C}"/>
    <hyperlink ref="J8398" r:id="rId7866" display="http://thermasteel.ua/img/products/roof/metal_tile/grado_mod/400/40/schema.jpg" xr:uid="{9052AFE9-ED1F-4597-BB4E-FDB06EE1A005}"/>
    <hyperlink ref="J8399" r:id="rId7867" display="http://thermasteel.ua/img/products/roof/metal_tile/grado_mod/400/40/schema.jpg" xr:uid="{DD468ADD-A4F2-455A-AF8C-EFA18E5BAE06}"/>
    <hyperlink ref="J8400" r:id="rId7868" display="http://thermasteel.ua/img/products/roof/metal_tile/grado_mod/400/40/schema.jpg" xr:uid="{D0FEB355-9D06-4757-9C54-71AF443E45AD}"/>
    <hyperlink ref="J8401" r:id="rId7869" display="http://thermasteel.ua/img/products/roof/metal_tile/grado_mod/400/40/schema.jpg" xr:uid="{8F5355D7-6437-41E7-8904-3AEB8780357B}"/>
    <hyperlink ref="J8402" r:id="rId7870" display="http://thermasteel.ua/img/products/roof/metal_tile/grado_mod/400/40/schema.jpg" xr:uid="{020CFF0B-25B2-4E19-BFAC-07D705BA1B25}"/>
    <hyperlink ref="J8403" r:id="rId7871" display="http://thermasteel.ua/img/products/roof/metal_tile/grado_mod/400/40/schema.jpg" xr:uid="{784A2E1B-0B0D-45E7-A086-FF9DE00C6F7A}"/>
    <hyperlink ref="J8404" r:id="rId7872" display="http://thermasteel.ua/img/products/roof/metal_tile/grado_mod/400/40/schema.jpg" xr:uid="{D8E14C3F-5B4D-4137-B3DF-AC7303CC2F72}"/>
    <hyperlink ref="J8405" r:id="rId7873" display="http://thermasteel.ua/img/products/roof/metal_tile/grado_mod/400/40/schema.jpg" xr:uid="{CC116C60-F14E-48D5-8DB2-CA9BAFCEC37A}"/>
    <hyperlink ref="J8406" r:id="rId7874" display="http://thermasteel.ua/img/products/roof/metal_tile/grado_mod/400/40/schema.jpg" xr:uid="{0BC29C21-FF3D-4238-888E-5A432CE3FFA6}"/>
    <hyperlink ref="J8407" r:id="rId7875" display="http://thermasteel.ua/img/products/roof/metal_tile/grado_mod/400/40/schema.jpg" xr:uid="{AEB43428-1FE1-4F29-BC52-DA08ACF59513}"/>
    <hyperlink ref="I8408" r:id="rId7876" display="https://thermasteel.ua/img/products/roof/metal_tile/verona/1.jpg" xr:uid="{DA7798CE-3EF3-4CB2-95B9-2CF5E6329738}"/>
    <hyperlink ref="I8409" r:id="rId7877" display="https://thermasteel.ua/img/products/roof/metal_tile/verona/1.jpg" xr:uid="{21C0F19F-E491-48A8-B0BC-EB23E38CB251}"/>
    <hyperlink ref="I8410" r:id="rId7878" display="https://thermasteel.ua/img/products/roof/metal_tile/verona/1.jpg" xr:uid="{09F42854-DC87-487F-8271-302DB22D67FC}"/>
    <hyperlink ref="J8410" r:id="rId7879" xr:uid="{49C68DC4-730D-4031-99AF-8C741FCDE1B4}"/>
    <hyperlink ref="I8411" r:id="rId7880" display="https://thermasteel.ua/img/products/roof/metal_tile/verona/1.jpg" xr:uid="{5499BDD7-6ED0-4D09-9E09-88E09147CA0C}"/>
    <hyperlink ref="J8411" r:id="rId7881" xr:uid="{8E1B6D0A-8A8C-469B-88FB-1FC41974C29C}"/>
    <hyperlink ref="I8422" r:id="rId7882" display="http://thermasteel.ua/img/products/roof/metal_tile/grado_mod/350/20/1.jpg" xr:uid="{1B704A3C-3264-48D2-BACC-E318F4DC6ACC}"/>
    <hyperlink ref="J8422" r:id="rId7883" display="http://thermasteel.ua/img/products/roof/metal_tile/grado_mod/350/20/schema.jpg" xr:uid="{DA744DA6-1CB2-4A64-910E-A27D5B33FBEB}"/>
    <hyperlink ref="I8423" r:id="rId7884" display="http://thermasteel.ua/img/products/roof/metal_tile/grado_mod/350/25/1.jpg" xr:uid="{F0BA6E49-2E1C-42C2-9029-34A353E39AB1}"/>
    <hyperlink ref="J8423" r:id="rId7885" display="http://thermasteel.ua/img/products/roof/metal_tile/grado_mod/350/25/schema.jpg" xr:uid="{6E79B11B-87FD-496D-9E83-73594C676827}"/>
    <hyperlink ref="I8424" r:id="rId7886" display="http://thermasteel.ua/img/products/roof/metal_tile/grado_mod/350/30/1.jpg" xr:uid="{B9D99E83-7CCD-479E-9FC2-5E2745DFF1B5}"/>
    <hyperlink ref="J8424" r:id="rId7887" display="http://thermasteel.ua/img/products/roof/metal_tile/grado_mod/350/30/schema.jpg" xr:uid="{A622A605-96D7-4055-9834-A8D631C4C4A8}"/>
    <hyperlink ref="I8425" r:id="rId7888" display="http://thermasteel.ua/img/products/roof/metal_tile/grado_mod/350/35/1.jpg" xr:uid="{A63A2329-4CCC-44A0-A44A-8DF00B2E8D5C}"/>
    <hyperlink ref="J8425" r:id="rId7889" display="http://thermasteel.ua/img/products/roof/metal_tile/grado_mod/350/35/schema.jpg" xr:uid="{CB84391A-10DA-47CE-9B98-333F6FAD96DF}"/>
    <hyperlink ref="I8426" r:id="rId7890" display="http://thermasteel.ua/img/products/roof/metal_tile/grado_mod/350/40/1.jpg" xr:uid="{D328BFEE-B920-49E7-A348-2DE52C163CF0}"/>
    <hyperlink ref="J8426" r:id="rId7891" display="http://thermasteel.ua/img/products/roof/metal_tile/grado_mod/350/40/schema.jpg" xr:uid="{22093063-2983-44D8-9D7C-C314A1881F02}"/>
    <hyperlink ref="I8427" r:id="rId7892" display="http://thermasteel.ua/img/products/roof/metal_tile/grado_mod/400/20/1.jpg" xr:uid="{B2B18CA8-F687-4711-9398-6EB0E87D31D4}"/>
    <hyperlink ref="J8427" r:id="rId7893" display="http://thermasteel.ua/img/products/roof/metal_tile/grado_mod/400/20/schema.jpg" xr:uid="{6B0B34AF-351B-4612-987C-A1043C47320E}"/>
    <hyperlink ref="I8428" r:id="rId7894" display="http://thermasteel.ua/img/products/roof/metal_tile/grado_mod/400/25/1.jpg" xr:uid="{4D69E0C8-1953-4780-91E3-4F902433503A}"/>
    <hyperlink ref="J8428" r:id="rId7895" display="http://thermasteel.ua/img/products/roof/metal_tile/grado_mod/400/25/schema.jpg" xr:uid="{BB9E5CE9-E3DE-4D0A-B40E-B449DC38119A}"/>
    <hyperlink ref="I8429" r:id="rId7896" display="http://thermasteel.ua/img/products/roof/metal_tile/grado_mod/400/30/1.jpg" xr:uid="{9437A116-CBF5-42E8-9FE9-37585095A4A5}"/>
    <hyperlink ref="J8429" r:id="rId7897" display="http://thermasteel.ua/img/products/roof/metal_tile/grado_mod/400/30/schema.jpg" xr:uid="{7B0220EA-FB57-4C22-88EC-F532E7A14D37}"/>
    <hyperlink ref="I8430" r:id="rId7898" display="http://thermasteel.ua/img/products/roof/metal_tile/grado_mod/400/35/1.jpg" xr:uid="{E2E57A3D-CD0C-4783-A0A7-9FD65569A377}"/>
    <hyperlink ref="J8430" r:id="rId7899" display="http://thermasteel.ua/img/products/roof/metal_tile/grado_mod/400/35/schema.jpg" xr:uid="{7A1E6B74-51CB-436F-BAE3-11C716E383A3}"/>
    <hyperlink ref="I8431" r:id="rId7900" display="http://thermasteel.ua/img/products/roof/metal_tile/grado_mod/400/40/1.jpg" xr:uid="{2DC1181A-4194-4F64-A89F-A1E2B1C622C0}"/>
    <hyperlink ref="J8431" r:id="rId7901" display="http://thermasteel.ua/img/products/roof/metal_tile/grado_mod/400/40/schema.jpg" xr:uid="{5B976C14-DA75-4CBA-BD76-7CBE544FD5AD}"/>
    <hyperlink ref="I8432" r:id="rId7902" display="https://thermasteel.ua/img/products/roof/metal_tile/verona/1.jpg" xr:uid="{F282B630-1BD9-4227-A1BF-9C07C3D7D096}"/>
    <hyperlink ref="I8433" r:id="rId7903" display="https://thermasteel.ua/img/products/roof/metal_tile/verona/1.jpg" xr:uid="{992A3C36-AC16-4DD1-AF68-9A944FEFFDFD}"/>
    <hyperlink ref="I8434" r:id="rId7904" display="https://thermasteel.ua/img/products/roof/metal_tile/verona/1.jpg" xr:uid="{8BEAAC7F-0B3C-4A70-B450-8BB139DAC380}"/>
    <hyperlink ref="I8435" r:id="rId7905" display="https://thermasteel.ua/img/products/roof/metal_tile/verona/1.jpg" xr:uid="{1263A3F7-A504-44EE-A5AF-AD2C5A83EB83}"/>
    <hyperlink ref="I8436" r:id="rId7906" display="https://thermasteel.ua/img/products/roof/metal_tile/verona/1.jpg" xr:uid="{95384D1A-0777-4B95-B0C8-D88DB1248C7C}"/>
    <hyperlink ref="I8437" r:id="rId7907" display="https://thermasteel.ua/img/products/roof/metal_tile/verona/1.jpg" xr:uid="{D26AA3B7-3CD2-47FF-9241-45A15AE997FB}"/>
    <hyperlink ref="I8438" r:id="rId7908" display="https://thermasteel.ua/img/products/roof/metal_tile/verona/1.jpg" xr:uid="{1B950FA2-327B-4F61-AC8C-341F9679560A}"/>
    <hyperlink ref="I8439" r:id="rId7909" display="https://thermasteel.ua/img/products/roof/metal_tile/verona/1.jpg" xr:uid="{8E7890B0-9589-41AC-9D25-89FCF48E05B5}"/>
    <hyperlink ref="I8440" r:id="rId7910" display="https://thermasteel.ua/img/products/roof/metal_tile/verona/1.jpg" xr:uid="{111ED0D2-505D-4141-9AEA-1C43AD530D98}"/>
    <hyperlink ref="I8441" r:id="rId7911" display="https://thermasteel.ua/img/products/roof/metal_tile/verona/1.jpg" xr:uid="{13627CBB-19E0-4AB1-9769-1889F1CD97E9}"/>
    <hyperlink ref="I8442" r:id="rId7912" display="https://thermasteel.ua/img/products/roof/metal_tile/verona/1.jpg" xr:uid="{3EE9AC36-4FB3-45FC-8471-797DED8D4F86}"/>
    <hyperlink ref="I8443" r:id="rId7913" display="https://thermasteel.ua/img/products/roof/metal_tile/verona/1.jpg" xr:uid="{43523B3B-D7D5-487D-8E84-B0A3C0C350F5}"/>
    <hyperlink ref="I8444" r:id="rId7914" display="https://thermasteel.ua/img/products/roof/metal_tile/verona/1.jpg" xr:uid="{206F6D14-6B63-4F9A-805C-AA23A7D03E17}"/>
    <hyperlink ref="I8445" r:id="rId7915" display="https://thermasteel.ua/img/products/roof/metal_tile/verona/1.jpg" xr:uid="{7D7574EA-51E0-4951-82D7-6727656024E2}"/>
    <hyperlink ref="I8446" r:id="rId7916" display="https://thermasteel.ua/img/products/roof/metal_tile/verona/1.jpg" xr:uid="{BBECC671-DA5E-479B-8B8D-593299ACE233}"/>
    <hyperlink ref="I8447" r:id="rId7917" display="https://thermasteel.ua/img/products/roof/metal_tile/verona/1.jpg" xr:uid="{A3C5056B-EB1D-4D48-B9AB-86FB089BC505}"/>
    <hyperlink ref="I8448" r:id="rId7918" display="https://thermasteel.ua/img/products/roof/metal_tile/verona/1.jpg" xr:uid="{4AB433BF-72A4-4088-BE0E-73CD0DF0C287}"/>
    <hyperlink ref="I8449" r:id="rId7919" display="https://thermasteel.ua/img/products/roof/metal_tile/verona/1.jpg" xr:uid="{64E88B78-92F5-4B1E-9427-0BDF813F63DA}"/>
    <hyperlink ref="I8450" r:id="rId7920" display="https://thermasteel.ua/img/products/roof/metal_tile/verona/1.jpg" xr:uid="{552DB9E6-FA5E-4AE5-A09D-D4368F9D68B8}"/>
    <hyperlink ref="I8451" r:id="rId7921" display="https://thermasteel.ua/img/products/roof/metal_tile/verona/1.jpg" xr:uid="{BFAB50D1-73D8-4196-B20C-B8D2C5EA6B41}"/>
    <hyperlink ref="I8452" r:id="rId7922" display="https://thermasteel.ua/img/products/roof/metal_tile/verona/1.jpg" xr:uid="{E9A08FFF-145E-4998-8050-F0C3164BE622}"/>
    <hyperlink ref="I8453" r:id="rId7923" display="https://thermasteel.ua/img/products/roof/metal_tile/verona/1.jpg" xr:uid="{82279697-DDE2-4170-817D-6C31FAD0C4BC}"/>
    <hyperlink ref="I8454" r:id="rId7924" display="https://thermasteel.ua/img/products/roof/metal_tile/verona/1.jpg" xr:uid="{78788E1C-E18C-43B2-AD2D-5069FEEF87F9}"/>
    <hyperlink ref="I8455" r:id="rId7925" display="https://thermasteel.ua/img/products/roof/metal_tile/verona/1.jpg" xr:uid="{C9FC0324-2C22-4E28-8C7B-EC4F8F48E6ED}"/>
    <hyperlink ref="I8456" r:id="rId7926" display="https://thermasteel.ua/img/products/roof/metal_tile/verona/1.jpg" xr:uid="{513A6B17-AB3F-4854-A8CC-9CE15AAE643B}"/>
    <hyperlink ref="I8457" r:id="rId7927" display="https://thermasteel.ua/img/products/roof/metal_tile/verona/1.jpg" xr:uid="{BBA98819-5572-4C9E-A9F4-D0D693C441A2}"/>
    <hyperlink ref="I8458" r:id="rId7928" display="https://thermasteel.ua/img/products/roof/metal_tile/verona/1.jpg" xr:uid="{07A188A9-5FD1-41B5-A33D-C90C67DDF38A}"/>
    <hyperlink ref="I8459" r:id="rId7929" display="https://thermasteel.ua/img/products/roof/metal_tile/verona/1.jpg" xr:uid="{B3806EFC-1DB0-40DD-8BCA-3F930DF9990B}"/>
    <hyperlink ref="I8460" r:id="rId7930" display="https://thermasteel.ua/img/products/roof/metal_tile/verona/1.jpg" xr:uid="{E7BC99EF-F8A8-4FEA-947F-408005765412}"/>
    <hyperlink ref="I8461" r:id="rId7931" display="https://thermasteel.ua/img/products/roof/metal_tile/verona/1.jpg" xr:uid="{59556E61-33F6-44D7-A30D-07F6BEB22C3C}"/>
    <hyperlink ref="I8462" r:id="rId7932" display="https://thermasteel.ua/img/products/roof/metal_tile/verona/1.jpg" xr:uid="{C6AA84C2-F93A-4303-A005-C6AC419C9959}"/>
    <hyperlink ref="I8463" r:id="rId7933" display="https://thermasteel.ua/img/products/roof/metal_tile/verona/1.jpg" xr:uid="{B86D5210-0E0F-43E3-9A7B-088B2E20A91A}"/>
    <hyperlink ref="J8463" r:id="rId7934" xr:uid="{664ECA1F-EC1A-470B-A7F7-ADA8D35EE0C0}"/>
    <hyperlink ref="I8464" r:id="rId7935" display="https://thermasteel.ua/img/products/roof/metal_tile/verona/1.jpg" xr:uid="{796EC3DB-87D8-4908-846E-F04D1F6BED76}"/>
    <hyperlink ref="J8464" r:id="rId7936" xr:uid="{78063627-F003-4ADD-B335-AE0B25FD1338}"/>
    <hyperlink ref="I8465" r:id="rId7937" display="https://thermasteel.ua/img/products/roof/metal_tile/verona/1.jpg" xr:uid="{7E185169-8868-4389-A7CF-DB890AA3126D}"/>
    <hyperlink ref="I8466" r:id="rId7938" display="https://thermasteel.ua/img/products/roof/metal_tile/verona/1.jpg" xr:uid="{0222028D-D046-44D6-A345-FE1F94E88653}"/>
    <hyperlink ref="I8467" r:id="rId7939" display="https://thermasteel.ua/img/products/roof/metal_tile/verona/1.jpg" xr:uid="{1A8349E7-2184-4B8D-8C9D-884A96E32C7F}"/>
    <hyperlink ref="I8468" r:id="rId7940" display="https://thermasteel.ua/img/products/roof/metal_tile/verona/1.jpg" xr:uid="{DD17A529-05D0-4A25-8DFA-F35234B9BD5D}"/>
    <hyperlink ref="I8469" r:id="rId7941" display="https://thermasteel.ua/img/products/roof/metal_tile/verona/1.jpg" xr:uid="{5140D774-C957-43FE-B91D-DF407E5F6A1C}"/>
    <hyperlink ref="I8470" r:id="rId7942" display="https://thermasteel.ua/img/products/roof/metal_tile/verona/1.jpg" xr:uid="{5F13527A-63D0-4DC5-9DC7-DD7614B945E5}"/>
    <hyperlink ref="I8471" r:id="rId7943" display="https://thermasteel.ua/img/products/roof/metal_tile/verona/1.jpg" xr:uid="{1884C0BE-E4BE-4CE4-B321-A2FF497EFB70}"/>
    <hyperlink ref="I8472" r:id="rId7944" display="https://thermasteel.ua/img/products/roof/metal_tile/verona/1.jpg" xr:uid="{A03B017D-85AB-4F7E-90CD-835EC57A5B64}"/>
    <hyperlink ref="I8473" r:id="rId7945" display="https://thermasteel.ua/img/products/roof/metal_tile/verona/1.jpg" xr:uid="{BF5AE0A2-EB9B-4351-9669-9B2C61E8E1A0}"/>
    <hyperlink ref="I8474" r:id="rId7946" display="https://thermasteel.ua/img/products/roof/metal_tile/verona/1.jpg" xr:uid="{2E0370E4-7E7B-44F3-AF46-FB226CA75055}"/>
    <hyperlink ref="I8475" r:id="rId7947" display="https://thermasteel.ua/img/products/roof/metal_tile/verona/1.jpg" xr:uid="{21B04D83-B3A0-459E-9E89-2975BC282996}"/>
    <hyperlink ref="I8476" r:id="rId7948" display="https://thermasteel.ua/img/products/roof/metal_tile/verona/1.jpg" xr:uid="{DB593832-CF45-4399-BF87-DA078A40969A}"/>
    <hyperlink ref="I8477" r:id="rId7949" display="https://thermasteel.ua/img/products/roof/metal_tile/verona/1.jpg" xr:uid="{A0B0B2F0-5BF3-40A8-9503-1EA73F60074A}"/>
    <hyperlink ref="I8478" r:id="rId7950" display="https://thermasteel.ua/img/products/roof/metal_tile/verona/1.jpg" xr:uid="{2C84D844-717D-4ADC-8B02-FD1B7E7D5620}"/>
    <hyperlink ref="I8479" r:id="rId7951" display="https://thermasteel.ua/img/products/roof/metal_tile/verona/1.jpg" xr:uid="{DCF5EED2-5344-4F44-88AF-11E053D14E10}"/>
    <hyperlink ref="I8480" r:id="rId7952" display="https://thermasteel.ua/img/products/roof/metal_tile/verona/1.jpg" xr:uid="{B85561A4-BD2E-4DC7-B3FF-8970091072A2}"/>
    <hyperlink ref="J8465" r:id="rId7953" xr:uid="{9E834035-C2D2-4C31-8DFB-4A21F708F336}"/>
    <hyperlink ref="J8466" r:id="rId7954" xr:uid="{2C7A3271-5461-4597-A4B3-3E7839B0DE93}"/>
    <hyperlink ref="J8467" r:id="rId7955" xr:uid="{D74B3B27-7615-4F04-8B21-D02685B152B9}"/>
    <hyperlink ref="J8468" r:id="rId7956" xr:uid="{9EEEF0A2-53BD-4CB1-BDBE-33A70D14D2EB}"/>
    <hyperlink ref="J8469" r:id="rId7957" xr:uid="{8730B5B6-06A7-47C2-B09E-CCAF793C5504}"/>
    <hyperlink ref="J8470" r:id="rId7958" xr:uid="{F6F7A799-F01D-4BEB-A835-4D6C02A5BA6D}"/>
    <hyperlink ref="J8471" r:id="rId7959" xr:uid="{8738890A-5A64-431C-9ACE-CB342D937D1B}"/>
    <hyperlink ref="J8472" r:id="rId7960" xr:uid="{5914D6AD-7837-47BE-9D4B-4D1A0DC5B458}"/>
    <hyperlink ref="J8473" r:id="rId7961" xr:uid="{AD31DA79-96CF-4B2F-A9EE-FC3DBAF2FD16}"/>
    <hyperlink ref="J8474" r:id="rId7962" xr:uid="{5EB6C199-5F84-4717-BB7B-695438BDB996}"/>
    <hyperlink ref="J8475" r:id="rId7963" xr:uid="{2BC7D033-1EF1-45DC-BB5D-41F4492D8E01}"/>
    <hyperlink ref="J8476" r:id="rId7964" xr:uid="{DEBA500D-6378-49AA-90D9-21A1CF7E2E33}"/>
    <hyperlink ref="J8477" r:id="rId7965" xr:uid="{52B766F6-6A94-4965-B335-CB95A1650559}"/>
    <hyperlink ref="J8478" r:id="rId7966" xr:uid="{3976F6DC-D33A-4634-A9DD-19052A299CDF}"/>
    <hyperlink ref="J8479" r:id="rId7967" xr:uid="{33476A90-E7D5-490D-8197-24126436B5BD}"/>
    <hyperlink ref="J8480" r:id="rId7968" xr:uid="{04CB6342-5470-4EE1-9BFC-808E908612E8}"/>
    <hyperlink ref="I8481" r:id="rId7969" display="https://thermasteel.ua/img/products/roof/metal_tile/verona/1.jpg" xr:uid="{6099B11A-4BBF-44E5-BC1F-F2B26F15EB54}"/>
    <hyperlink ref="I8482" r:id="rId7970" display="https://thermasteel.ua/img/products/roof/metal_tile/verona/1.jpg" xr:uid="{05FA8E37-59D2-44F6-9EB3-40F941C35589}"/>
    <hyperlink ref="I8483" r:id="rId7971" display="https://thermasteel.ua/img/products/roof/metal_tile/verona/1.jpg" xr:uid="{A266E7B9-B62F-4462-BDE2-BC9991E5834C}"/>
    <hyperlink ref="I8484" r:id="rId7972" display="https://thermasteel.ua/img/products/roof/metal_tile/verona/1.jpg" xr:uid="{EF304124-F562-4391-B2AD-1F213EEE64FF}"/>
    <hyperlink ref="I8485" r:id="rId7973" display="https://thermasteel.ua/img/products/roof/metal_tile/verona/1.jpg" xr:uid="{F9286793-7917-4B86-9240-FE8E93305F0E}"/>
    <hyperlink ref="I8486" r:id="rId7974" display="https://thermasteel.ua/img/products/roof/metal_tile/verona/1.jpg" xr:uid="{9FAAFB12-47B4-40FC-AF12-11278CD29348}"/>
    <hyperlink ref="I8487" r:id="rId7975" display="https://thermasteel.ua/img/products/roof/metal_tile/verona/1.jpg" xr:uid="{C9DDFDC8-48ED-4D0F-B9E4-38166EC0C1CB}"/>
    <hyperlink ref="I8488" r:id="rId7976" display="https://thermasteel.ua/img/products/roof/metal_tile/verona/1.jpg" xr:uid="{16A045F1-46CC-4429-97C2-E5FFEAD655AD}"/>
    <hyperlink ref="I8489" r:id="rId7977" display="https://thermasteel.ua/img/products/roof/metal_tile/verona/1.jpg" xr:uid="{D4B36184-57AA-478E-9A91-0A9CB572BF59}"/>
    <hyperlink ref="I8490" r:id="rId7978" display="https://thermasteel.ua/img/products/roof/metal_tile/verona/1.jpg" xr:uid="{9D4595F9-51C9-47E7-8221-21BA2B3D78CF}"/>
    <hyperlink ref="I8491" r:id="rId7979" display="https://thermasteel.ua/img/products/roof/metal_tile/verona/1.jpg" xr:uid="{B0BA3FD0-6C56-4CCB-8DFA-0303EFB1642D}"/>
    <hyperlink ref="I8492" r:id="rId7980" display="https://thermasteel.ua/img/products/roof/metal_tile/verona/1.jpg" xr:uid="{45DD5957-6C40-40A0-9FC4-05AD14C4A983}"/>
    <hyperlink ref="I8493" r:id="rId7981" display="https://thermasteel.ua/img/products/roof/metal_tile/verona/1.jpg" xr:uid="{707F6FDD-CE54-4EAB-943F-AE7D5F65CF19}"/>
    <hyperlink ref="I8494" r:id="rId7982" display="https://thermasteel.ua/img/products/roof/metal_tile/verona/1.jpg" xr:uid="{663CDB93-55D2-402C-8300-4410BB21A195}"/>
    <hyperlink ref="I8495" r:id="rId7983" display="https://thermasteel.ua/img/products/roof/metal_tile/verona/1.jpg" xr:uid="{4B35B8DA-0EE7-4103-A098-14CCAF0A3CAC}"/>
    <hyperlink ref="J8481" r:id="rId7984" xr:uid="{B688E0E9-3161-46B4-9ADC-DC0E8DDCB5F4}"/>
    <hyperlink ref="J8482" r:id="rId7985" xr:uid="{33979161-B79C-4E07-88C1-EF1E85267F1B}"/>
    <hyperlink ref="J8483" r:id="rId7986" xr:uid="{FAB471EA-78F5-4496-ADD5-B66CD268B0E0}"/>
    <hyperlink ref="J8484" r:id="rId7987" xr:uid="{7A501EE3-0F4C-433E-8660-53CAAAEC3E43}"/>
    <hyperlink ref="J8485" r:id="rId7988" xr:uid="{1E32CD86-3D7A-4678-9807-3066DE2BD47A}"/>
    <hyperlink ref="J8486" r:id="rId7989" xr:uid="{897FEA3D-94B9-4979-9A53-31306C170A79}"/>
    <hyperlink ref="J8487" r:id="rId7990" xr:uid="{CB37852C-CF31-4175-A315-8CA72C42D076}"/>
    <hyperlink ref="J8488" r:id="rId7991" xr:uid="{D5277F1F-2AB4-4363-A773-9CA94ADF7DE1}"/>
    <hyperlink ref="J8489" r:id="rId7992" xr:uid="{EE76280E-7D8D-42FD-BA22-38ABD1289E88}"/>
    <hyperlink ref="J8490" r:id="rId7993" xr:uid="{B922178C-ADA0-4609-B7E9-E2B83D907313}"/>
    <hyperlink ref="J8491" r:id="rId7994" xr:uid="{622313CA-8B9B-417E-9C62-C96D5F08FD0E}"/>
    <hyperlink ref="J8492" r:id="rId7995" xr:uid="{8DD33D2E-D298-4071-92B2-6A939BE35284}"/>
    <hyperlink ref="J8493" r:id="rId7996" xr:uid="{89C914A7-7CA5-430D-9E00-FC5B407A67DB}"/>
    <hyperlink ref="J8494" r:id="rId7997" xr:uid="{5BE44F68-6F7F-487A-8346-C9BF7567D937}"/>
    <hyperlink ref="J8495" r:id="rId7998" xr:uid="{365D4039-07F8-422A-9BB9-1DFD0605D2B9}"/>
    <hyperlink ref="I8496" r:id="rId7999" display="https://thermasteel.ua/img/products/roof/metal_tile/grado/ral1003-min.jpg" xr:uid="{189C78E4-C120-4D3D-AF34-B001A3E09899}"/>
    <hyperlink ref="J8497" r:id="rId8000" xr:uid="{D4B41CA2-9872-4DE2-A435-49A9552B110C}"/>
    <hyperlink ref="I8656" r:id="rId8001" display="https://thermasteel.ua/img/products/roof/metal_tile/grado_mod/350/20/1.jpg" xr:uid="{37E10460-78D2-41A1-844F-D04E53FED67E}"/>
    <hyperlink ref="J8656" r:id="rId8002" display="http://thermasteel.ua/img/products/roof/metal_tile/grado_mod/350/20/schema.jpg" xr:uid="{0DFC68D1-18A6-4F69-AAFF-9B1A40F06FEE}"/>
    <hyperlink ref="I8657:I8671" r:id="rId8003" display="http://thermasteel.ua/img/products/roof/metal_tile/grado_mod/350/20/1.jpg" xr:uid="{6E4ACCBE-8BDF-40F5-B48C-268225AC4EF2}"/>
    <hyperlink ref="J8657:J8670" r:id="rId8004" display="http://thermasteel.ua/img/products/roof/metal_tile/grado_mod/350/20/schema.jpg" xr:uid="{1B950EC5-9584-49C8-8386-23B143D4E149}"/>
    <hyperlink ref="J8671" r:id="rId8005" display="http://thermasteel.ua/img/products/roof/metal_tile/grado_mod/350/20/schema.jpg" xr:uid="{1E28E5D0-26A6-49DF-990B-90C077723F97}"/>
    <hyperlink ref="I8672" r:id="rId8006" display="http://thermasteel.ua/img/products/roof/metal_tile/grado_mod/350/25/1.jpg" xr:uid="{7D2AF5DF-C8F0-4F90-BE5B-47280CCD47A9}"/>
    <hyperlink ref="J8672" r:id="rId8007" display="http://thermasteel.ua/img/products/roof/metal_tile/grado_mod/350/25/schema.jpg" xr:uid="{AB50F5D5-3638-48FB-8BEC-85D145EB8088}"/>
    <hyperlink ref="I8673:I8686" r:id="rId8008" display="http://thermasteel.ua/img/products/roof/metal_tile/grado_mod/350/25/1.jpg" xr:uid="{EC9B3737-79EC-4AC7-899C-C5D25DFA0E67}"/>
    <hyperlink ref="I8687" r:id="rId8009" display="http://thermasteel.ua/img/products/roof/metal_tile/grado_mod/350/25/1.jpg" xr:uid="{D37C067D-0C1C-4CB8-977B-4B34BF47CD05}"/>
    <hyperlink ref="J8673:J8687" r:id="rId8010" display="http://thermasteel.ua/img/products/roof/metal_tile/grado_mod/350/25/schema.jpg" xr:uid="{22F5DC59-4C18-4249-A80E-E46218CC2F28}"/>
    <hyperlink ref="I8688" r:id="rId8011" display="http://thermasteel.ua/img/products/roof/metal_tile/grado_mod/350/30/1.jpg" xr:uid="{27D7A5A0-0357-49D4-B0DF-CA96E711ABEE}"/>
    <hyperlink ref="J8688" r:id="rId8012" display="http://thermasteel.ua/img/products/roof/metal_tile/grado_mod/350/30/schema.jpg" xr:uid="{7854F14E-E81E-4159-9ADD-43E73A4D573D}"/>
    <hyperlink ref="I8689" r:id="rId8013" display="http://thermasteel.ua/img/products/roof/metal_tile/grado_mod/350/30/1.jpg" xr:uid="{475868F7-2F2C-4F41-B1C1-EE4D30F98C76}"/>
    <hyperlink ref="I8690" r:id="rId8014" display="http://thermasteel.ua/img/products/roof/metal_tile/grado_mod/350/30/1.jpg" xr:uid="{70E2236E-77E5-49CC-888B-36F4412CC3C9}"/>
    <hyperlink ref="I8691" r:id="rId8015" display="http://thermasteel.ua/img/products/roof/metal_tile/grado_mod/350/30/1.jpg" xr:uid="{4B37EB1A-51AD-49A0-978E-851A4AD6AF17}"/>
    <hyperlink ref="I8692" r:id="rId8016" display="http://thermasteel.ua/img/products/roof/metal_tile/grado_mod/350/30/1.jpg" xr:uid="{4383EDEA-38D7-4F27-85EC-C4FCCA054AE7}"/>
    <hyperlink ref="I8693" r:id="rId8017" display="http://thermasteel.ua/img/products/roof/metal_tile/grado_mod/350/30/1.jpg" xr:uid="{E656C9E1-F3CF-4180-B81C-5594CB37198B}"/>
    <hyperlink ref="I8694" r:id="rId8018" display="http://thermasteel.ua/img/products/roof/metal_tile/grado_mod/350/30/1.jpg" xr:uid="{7BE67842-1ACB-4D3E-B11F-4A656AED74F3}"/>
    <hyperlink ref="I8695" r:id="rId8019" display="http://thermasteel.ua/img/products/roof/metal_tile/grado_mod/350/30/1.jpg" xr:uid="{549983C5-81C1-425D-B1D8-9617E0639DEB}"/>
    <hyperlink ref="I8696" r:id="rId8020" display="http://thermasteel.ua/img/products/roof/metal_tile/grado_mod/350/30/1.jpg" xr:uid="{221A3F0A-5556-4CCE-B308-7A6749660BDE}"/>
    <hyperlink ref="I8697" r:id="rId8021" display="http://thermasteel.ua/img/products/roof/metal_tile/grado_mod/350/30/1.jpg" xr:uid="{D08112DD-A9E8-42FB-8AB2-EB99FD52F418}"/>
    <hyperlink ref="I8698" r:id="rId8022" display="http://thermasteel.ua/img/products/roof/metal_tile/grado_mod/350/30/1.jpg" xr:uid="{1A82F456-B159-4FA3-B7D1-2DB720C60DD5}"/>
    <hyperlink ref="I8699" r:id="rId8023" display="http://thermasteel.ua/img/products/roof/metal_tile/grado_mod/350/30/1.jpg" xr:uid="{6BB34FEB-AA59-400E-9396-83BA6260A71C}"/>
    <hyperlink ref="I8700" r:id="rId8024" display="http://thermasteel.ua/img/products/roof/metal_tile/grado_mod/350/30/1.jpg" xr:uid="{BA0481E9-AB82-45A3-9203-3580DD98E627}"/>
    <hyperlink ref="I8701" r:id="rId8025" display="http://thermasteel.ua/img/products/roof/metal_tile/grado_mod/350/30/1.jpg" xr:uid="{6033DFBF-65D1-4F5E-9832-74D10A437F10}"/>
    <hyperlink ref="I8702" r:id="rId8026" display="http://thermasteel.ua/img/products/roof/metal_tile/grado_mod/350/30/1.jpg" xr:uid="{829CBD57-A44F-4015-9A17-7697A578789B}"/>
    <hyperlink ref="I8703" r:id="rId8027" display="http://thermasteel.ua/img/products/roof/metal_tile/grado_mod/350/30/1.jpg" xr:uid="{A9DE03A6-5704-4357-9289-15C7EBF7EB00}"/>
    <hyperlink ref="J8689" r:id="rId8028" display="http://thermasteel.ua/img/products/roof/metal_tile/grado_mod/350/30/schema.jpg" xr:uid="{429B92E2-5CA8-416F-A47E-D7DA82155666}"/>
    <hyperlink ref="J8690" r:id="rId8029" display="http://thermasteel.ua/img/products/roof/metal_tile/grado_mod/350/30/schema.jpg" xr:uid="{9AC51E65-C437-4ADB-B21F-16673D2C6E7E}"/>
    <hyperlink ref="J8691" r:id="rId8030" display="http://thermasteel.ua/img/products/roof/metal_tile/grado_mod/350/30/schema.jpg" xr:uid="{3A8C31F0-6BFD-4EED-A30B-54416C35BD63}"/>
    <hyperlink ref="J8692" r:id="rId8031" display="http://thermasteel.ua/img/products/roof/metal_tile/grado_mod/350/30/schema.jpg" xr:uid="{09709A83-5D95-474C-9B58-EA88B117D1F8}"/>
    <hyperlink ref="J8693" r:id="rId8032" display="http://thermasteel.ua/img/products/roof/metal_tile/grado_mod/350/30/schema.jpg" xr:uid="{BA966743-00AD-4ED7-B9FA-AB5485AFAC80}"/>
    <hyperlink ref="J8694" r:id="rId8033" display="http://thermasteel.ua/img/products/roof/metal_tile/grado_mod/350/30/schema.jpg" xr:uid="{69432E01-700F-4B49-8046-8B96E9FC3046}"/>
    <hyperlink ref="J8695" r:id="rId8034" display="http://thermasteel.ua/img/products/roof/metal_tile/grado_mod/350/30/schema.jpg" xr:uid="{54527C36-EEFB-4070-9111-4D6746B1BEE4}"/>
    <hyperlink ref="J8696" r:id="rId8035" display="http://thermasteel.ua/img/products/roof/metal_tile/grado_mod/350/30/schema.jpg" xr:uid="{A176F73E-5405-4A1F-B937-BCE25F358CE6}"/>
    <hyperlink ref="J8697" r:id="rId8036" display="http://thermasteel.ua/img/products/roof/metal_tile/grado_mod/350/30/schema.jpg" xr:uid="{5DD210E8-5A94-43CD-B7EA-9350431B65C0}"/>
    <hyperlink ref="J8698" r:id="rId8037" display="http://thermasteel.ua/img/products/roof/metal_tile/grado_mod/350/30/schema.jpg" xr:uid="{E61422C8-7C9A-44F0-9934-308ECD2CC606}"/>
    <hyperlink ref="J8699" r:id="rId8038" display="http://thermasteel.ua/img/products/roof/metal_tile/grado_mod/350/30/schema.jpg" xr:uid="{39EE410C-D566-45C7-8197-89BA5FE4A2F4}"/>
    <hyperlink ref="J8700" r:id="rId8039" display="http://thermasteel.ua/img/products/roof/metal_tile/grado_mod/350/30/schema.jpg" xr:uid="{F2B41E50-BAF3-452F-ACD0-870EE1C566F5}"/>
    <hyperlink ref="J8701" r:id="rId8040" display="http://thermasteel.ua/img/products/roof/metal_tile/grado_mod/350/30/schema.jpg" xr:uid="{3161D90C-7D0B-4466-8115-DE2DF5130CB2}"/>
    <hyperlink ref="J8702" r:id="rId8041" display="http://thermasteel.ua/img/products/roof/metal_tile/grado_mod/350/30/schema.jpg" xr:uid="{4C47F9C2-3FD2-4C9C-83F6-FEAE94E1C0F0}"/>
    <hyperlink ref="J8703" r:id="rId8042" display="http://thermasteel.ua/img/products/roof/metal_tile/grado_mod/350/30/schema.jpg" xr:uid="{0B87C5A9-5CB0-4060-A939-E3AB2CF70303}"/>
    <hyperlink ref="I8704" r:id="rId8043" display="http://thermasteel.ua/img/products/roof/metal_tile/grado_mod/350/35/1.jpg" xr:uid="{1E581A6F-C071-4CAA-9AAD-0B1312697C50}"/>
    <hyperlink ref="J8704" r:id="rId8044" display="http://thermasteel.ua/img/products/roof/metal_tile/grado_mod/350/35/schema.jpg" xr:uid="{0C52C852-45AF-4F6E-845A-45344BE325A8}"/>
    <hyperlink ref="I8705:I8719" r:id="rId8045" display="http://thermasteel.ua/img/products/roof/metal_tile/grado_mod/350/35/1.jpg" xr:uid="{DA803845-62FF-4A1E-AE54-E2628FF86622}"/>
    <hyperlink ref="J8705:J8719" r:id="rId8046" display="http://thermasteel.ua/img/products/roof/metal_tile/grado_mod/350/35/schema.jpg" xr:uid="{6B931F8B-C6BD-463B-8263-525FE9B1517B}"/>
    <hyperlink ref="I8720" r:id="rId8047" display="http://thermasteel.ua/img/products/roof/metal_tile/grado_mod/350/40/1.jpg" xr:uid="{F5CF9BD7-BFB8-4591-8273-C7055BBC8B86}"/>
    <hyperlink ref="J8720" r:id="rId8048" display="http://thermasteel.ua/img/products/roof/metal_tile/grado_mod/350/40/schema.jpg" xr:uid="{61179DBE-5A5D-4277-8A10-CD49361E161B}"/>
    <hyperlink ref="I8721" r:id="rId8049" display="http://thermasteel.ua/img/products/roof/metal_tile/grado_mod/350/40/1.jpg" xr:uid="{D4490376-6164-4DFA-8187-EA7CE2D0D287}"/>
    <hyperlink ref="I8722" r:id="rId8050" display="http://thermasteel.ua/img/products/roof/metal_tile/grado_mod/350/40/1.jpg" xr:uid="{6C10CE07-B306-4413-9CF6-BB7DB4EB8834}"/>
    <hyperlink ref="I8723" r:id="rId8051" display="http://thermasteel.ua/img/products/roof/metal_tile/grado_mod/350/40/1.jpg" xr:uid="{4C4E2BAB-E0CB-4C34-AD5B-D8EE1FD08006}"/>
    <hyperlink ref="I8724" r:id="rId8052" display="http://thermasteel.ua/img/products/roof/metal_tile/grado_mod/350/40/1.jpg" xr:uid="{68620F56-AB94-4259-843F-0DF9E432788C}"/>
    <hyperlink ref="I8725" r:id="rId8053" display="http://thermasteel.ua/img/products/roof/metal_tile/grado_mod/350/40/1.jpg" xr:uid="{46BB2E75-161E-402E-9E28-3AC711C3A45E}"/>
    <hyperlink ref="I8726" r:id="rId8054" display="http://thermasteel.ua/img/products/roof/metal_tile/grado_mod/350/40/1.jpg" xr:uid="{1A9346ED-F436-40F4-A4CF-F6B0B6A19F43}"/>
    <hyperlink ref="I8727" r:id="rId8055" display="http://thermasteel.ua/img/products/roof/metal_tile/grado_mod/350/40/1.jpg" xr:uid="{F9603482-3729-44D9-AF38-2B6CACF881C6}"/>
    <hyperlink ref="I8728" r:id="rId8056" display="http://thermasteel.ua/img/products/roof/metal_tile/grado_mod/350/40/1.jpg" xr:uid="{743229A1-6D21-4CC8-A05E-55A4C06507F2}"/>
    <hyperlink ref="I8729" r:id="rId8057" display="http://thermasteel.ua/img/products/roof/metal_tile/grado_mod/350/40/1.jpg" xr:uid="{E53526CB-71B4-4CDF-84AF-B1D94745EBD9}"/>
    <hyperlink ref="I8730" r:id="rId8058" display="http://thermasteel.ua/img/products/roof/metal_tile/grado_mod/350/40/1.jpg" xr:uid="{2D6C8861-A702-4A7C-8420-17CAD67DB379}"/>
    <hyperlink ref="I8731" r:id="rId8059" display="http://thermasteel.ua/img/products/roof/metal_tile/grado_mod/350/40/1.jpg" xr:uid="{E9EE0CBB-E16F-4FC7-B845-251FB7FE9A6B}"/>
    <hyperlink ref="I8732" r:id="rId8060" display="http://thermasteel.ua/img/products/roof/metal_tile/grado_mod/350/40/1.jpg" xr:uid="{FBBB0B06-C9DB-4957-86F4-DB621AA9EDE9}"/>
    <hyperlink ref="I8733" r:id="rId8061" display="http://thermasteel.ua/img/products/roof/metal_tile/grado_mod/350/40/1.jpg" xr:uid="{055CA8CE-0FFD-4B54-885A-01742E8241E4}"/>
    <hyperlink ref="I8734" r:id="rId8062" display="http://thermasteel.ua/img/products/roof/metal_tile/grado_mod/350/40/1.jpg" xr:uid="{087C0204-99B9-441A-994A-0215409B89A5}"/>
    <hyperlink ref="I8735" r:id="rId8063" display="http://thermasteel.ua/img/products/roof/metal_tile/grado_mod/350/40/1.jpg" xr:uid="{BB7BDAAF-E754-40B3-8416-3D7C6DFBEBA0}"/>
    <hyperlink ref="J8721" r:id="rId8064" display="http://thermasteel.ua/img/products/roof/metal_tile/grado_mod/350/40/schema.jpg" xr:uid="{C578D140-D813-4E8E-936C-2015191CDA54}"/>
    <hyperlink ref="J8722" r:id="rId8065" display="http://thermasteel.ua/img/products/roof/metal_tile/grado_mod/350/40/schema.jpg" xr:uid="{07E9719B-4596-4ED1-80EF-1C63F6F759BD}"/>
    <hyperlink ref="J8723" r:id="rId8066" display="http://thermasteel.ua/img/products/roof/metal_tile/grado_mod/350/40/schema.jpg" xr:uid="{4385FC75-F99E-4490-A299-A603C8B3ABD1}"/>
    <hyperlink ref="J8724" r:id="rId8067" display="http://thermasteel.ua/img/products/roof/metal_tile/grado_mod/350/40/schema.jpg" xr:uid="{EF3A4D74-6067-4EDB-851E-3B525B66158C}"/>
    <hyperlink ref="J8725" r:id="rId8068" display="http://thermasteel.ua/img/products/roof/metal_tile/grado_mod/350/40/schema.jpg" xr:uid="{1910FE08-7A3B-40D6-8199-C0B587821B12}"/>
    <hyperlink ref="J8726" r:id="rId8069" display="http://thermasteel.ua/img/products/roof/metal_tile/grado_mod/350/40/schema.jpg" xr:uid="{571648F8-B3A7-4F2B-A723-7116836992BE}"/>
    <hyperlink ref="J8727" r:id="rId8070" display="http://thermasteel.ua/img/products/roof/metal_tile/grado_mod/350/40/schema.jpg" xr:uid="{8E800173-73A1-47A7-89B6-12BE6C769F80}"/>
    <hyperlink ref="J8728" r:id="rId8071" display="http://thermasteel.ua/img/products/roof/metal_tile/grado_mod/350/40/schema.jpg" xr:uid="{BB4D1766-8F6C-4AA3-94FF-A6389FF5F03E}"/>
    <hyperlink ref="J8729" r:id="rId8072" display="http://thermasteel.ua/img/products/roof/metal_tile/grado_mod/350/40/schema.jpg" xr:uid="{2D36D01E-5B15-4662-8297-3CF71451C79A}"/>
    <hyperlink ref="J8730" r:id="rId8073" display="http://thermasteel.ua/img/products/roof/metal_tile/grado_mod/350/40/schema.jpg" xr:uid="{2E14B53C-0ECF-4198-8DF4-DCFAC8D2BF5F}"/>
    <hyperlink ref="J8731" r:id="rId8074" display="http://thermasteel.ua/img/products/roof/metal_tile/grado_mod/350/40/schema.jpg" xr:uid="{E7CBBEC9-6EEE-4509-8704-600B0243BDE4}"/>
    <hyperlink ref="J8732" r:id="rId8075" display="http://thermasteel.ua/img/products/roof/metal_tile/grado_mod/350/40/schema.jpg" xr:uid="{69B60B68-2DD7-46CB-A7E6-6FE1AE194FF8}"/>
    <hyperlink ref="J8733" r:id="rId8076" display="http://thermasteel.ua/img/products/roof/metal_tile/grado_mod/350/40/schema.jpg" xr:uid="{17F3737E-0F45-4D08-A266-0CEFA10F76EB}"/>
    <hyperlink ref="J8734" r:id="rId8077" display="http://thermasteel.ua/img/products/roof/metal_tile/grado_mod/350/40/schema.jpg" xr:uid="{02F73E7F-D822-4BA9-B32F-80DCAF18DBF7}"/>
    <hyperlink ref="J8735" r:id="rId8078" display="http://thermasteel.ua/img/products/roof/metal_tile/grado_mod/350/40/schema.jpg" xr:uid="{7AF10877-8304-4C13-9B7D-0683294D8F0D}"/>
    <hyperlink ref="I8736" r:id="rId8079" display="http://thermasteel.ua/img/products/roof/metal_tile/grado_mod/400/20/1.jpg" xr:uid="{823C94F4-9AF1-4737-9384-877B5B8A3C2A}"/>
    <hyperlink ref="J8736" r:id="rId8080" display="http://thermasteel.ua/img/products/roof/metal_tile/grado_mod/400/20/schema.jpg" xr:uid="{A58E5C23-F578-4D57-9CA3-88E729C7C0C7}"/>
    <hyperlink ref="I8737" r:id="rId8081" display="http://thermasteel.ua/img/products/roof/metal_tile/grado_mod/400/20/1.jpg" xr:uid="{911810E3-7EF9-48B2-9CE6-7AD1C5806247}"/>
    <hyperlink ref="I8738" r:id="rId8082" display="http://thermasteel.ua/img/products/roof/metal_tile/grado_mod/400/20/1.jpg" xr:uid="{3E61176F-2960-4C3C-A7F1-CB883E325283}"/>
    <hyperlink ref="I8739" r:id="rId8083" display="http://thermasteel.ua/img/products/roof/metal_tile/grado_mod/400/20/1.jpg" xr:uid="{FCE4C6AF-03AA-40DB-BE93-9F1D5885CFFD}"/>
    <hyperlink ref="I8740" r:id="rId8084" display="http://thermasteel.ua/img/products/roof/metal_tile/grado_mod/400/20/1.jpg" xr:uid="{6F43A70F-8881-4B10-B50C-0FBBB190A7E7}"/>
    <hyperlink ref="I8741" r:id="rId8085" display="http://thermasteel.ua/img/products/roof/metal_tile/grado_mod/400/20/1.jpg" xr:uid="{D9E2AE22-C2A3-49C5-AEDE-4BEB0450EF9C}"/>
    <hyperlink ref="I8742" r:id="rId8086" display="http://thermasteel.ua/img/products/roof/metal_tile/grado_mod/400/20/1.jpg" xr:uid="{0DD1E96A-CB31-467E-A6F8-BAFD4ACF8C30}"/>
    <hyperlink ref="I8743" r:id="rId8087" display="http://thermasteel.ua/img/products/roof/metal_tile/grado_mod/400/20/1.jpg" xr:uid="{20CF4664-F7E1-4ED2-B652-046C6C3FB9A3}"/>
    <hyperlink ref="I8744" r:id="rId8088" display="http://thermasteel.ua/img/products/roof/metal_tile/grado_mod/400/20/1.jpg" xr:uid="{C015DD37-66FA-4C48-B239-202FE3D312B7}"/>
    <hyperlink ref="I8745" r:id="rId8089" display="http://thermasteel.ua/img/products/roof/metal_tile/grado_mod/400/20/1.jpg" xr:uid="{9230AC2F-A48C-4AFD-B242-47CC94FC422D}"/>
    <hyperlink ref="I8746" r:id="rId8090" display="http://thermasteel.ua/img/products/roof/metal_tile/grado_mod/400/20/1.jpg" xr:uid="{63FE0F19-D8E1-465B-A568-E325CCF5FB54}"/>
    <hyperlink ref="I8747" r:id="rId8091" display="http://thermasteel.ua/img/products/roof/metal_tile/grado_mod/400/20/1.jpg" xr:uid="{781E0D01-3775-48A2-A93F-0BCB0ACAAD83}"/>
    <hyperlink ref="I8748" r:id="rId8092" display="http://thermasteel.ua/img/products/roof/metal_tile/grado_mod/400/20/1.jpg" xr:uid="{8158E8F0-5624-435E-987E-91E560A73700}"/>
    <hyperlink ref="I8749" r:id="rId8093" display="http://thermasteel.ua/img/products/roof/metal_tile/grado_mod/400/20/1.jpg" xr:uid="{71930EF2-EB1A-443F-8EEB-F91B0454E4A3}"/>
    <hyperlink ref="I8750" r:id="rId8094" display="http://thermasteel.ua/img/products/roof/metal_tile/grado_mod/400/20/1.jpg" xr:uid="{7234991E-AA84-40CE-A3F7-6419D361C7AB}"/>
    <hyperlink ref="I8751" r:id="rId8095" display="http://thermasteel.ua/img/products/roof/metal_tile/grado_mod/400/20/1.jpg" xr:uid="{B3BAFA83-2807-4191-A5C6-D2D84BEC3BD7}"/>
    <hyperlink ref="J8737" r:id="rId8096" display="http://thermasteel.ua/img/products/roof/metal_tile/grado_mod/400/20/schema.jpg" xr:uid="{D7E02ECF-44E1-454C-9AA6-6792D80E84BF}"/>
    <hyperlink ref="J8738" r:id="rId8097" display="http://thermasteel.ua/img/products/roof/metal_tile/grado_mod/400/20/schema.jpg" xr:uid="{308F7F4F-7152-49DF-8F15-273107F4F2CD}"/>
    <hyperlink ref="J8739" r:id="rId8098" display="http://thermasteel.ua/img/products/roof/metal_tile/grado_mod/400/20/schema.jpg" xr:uid="{5C0C320A-7FF5-405D-95F5-36BA5787DC48}"/>
    <hyperlink ref="J8740" r:id="rId8099" display="http://thermasteel.ua/img/products/roof/metal_tile/grado_mod/400/20/schema.jpg" xr:uid="{6C368242-08F7-4C2E-A0F4-433FD9DA732F}"/>
    <hyperlink ref="J8741" r:id="rId8100" display="http://thermasteel.ua/img/products/roof/metal_tile/grado_mod/400/20/schema.jpg" xr:uid="{DEE0AB1C-5470-4644-A307-3CAD788A01A8}"/>
    <hyperlink ref="J8742" r:id="rId8101" display="http://thermasteel.ua/img/products/roof/metal_tile/grado_mod/400/20/schema.jpg" xr:uid="{443AC4C8-01AC-4E7B-A684-954558E34CDA}"/>
    <hyperlink ref="J8743" r:id="rId8102" display="http://thermasteel.ua/img/products/roof/metal_tile/grado_mod/400/20/schema.jpg" xr:uid="{B86FD322-A47C-4CD0-ABCC-8D1201FE1DB4}"/>
    <hyperlink ref="J8744" r:id="rId8103" display="http://thermasteel.ua/img/products/roof/metal_tile/grado_mod/400/20/schema.jpg" xr:uid="{1C9CBC02-A687-4F59-8D4D-ABBB0BEE6E68}"/>
    <hyperlink ref="J8745" r:id="rId8104" display="http://thermasteel.ua/img/products/roof/metal_tile/grado_mod/400/20/schema.jpg" xr:uid="{7B8E8C85-209B-4BD4-96C1-14043F9B8155}"/>
    <hyperlink ref="J8746" r:id="rId8105" display="http://thermasteel.ua/img/products/roof/metal_tile/grado_mod/400/20/schema.jpg" xr:uid="{02C86F99-8975-4D40-B170-2ECCFBF81DDF}"/>
    <hyperlink ref="J8747" r:id="rId8106" display="http://thermasteel.ua/img/products/roof/metal_tile/grado_mod/400/20/schema.jpg" xr:uid="{312D43EE-4894-4FC5-AAEE-E8E0D6212CD5}"/>
    <hyperlink ref="J8748" r:id="rId8107" display="http://thermasteel.ua/img/products/roof/metal_tile/grado_mod/400/20/schema.jpg" xr:uid="{436A2E02-5749-48ED-90E2-37D3980D3463}"/>
    <hyperlink ref="J8749" r:id="rId8108" display="http://thermasteel.ua/img/products/roof/metal_tile/grado_mod/400/20/schema.jpg" xr:uid="{56C131A7-0A41-4902-8E23-B3822FB8593C}"/>
    <hyperlink ref="J8750" r:id="rId8109" display="http://thermasteel.ua/img/products/roof/metal_tile/grado_mod/400/20/schema.jpg" xr:uid="{6C3CE7E8-7CAD-4ACA-91B9-3F06439082BC}"/>
    <hyperlink ref="J8751" r:id="rId8110" display="http://thermasteel.ua/img/products/roof/metal_tile/grado_mod/400/20/schema.jpg" xr:uid="{1CE7973B-07F0-44F2-A6E9-FE49FFC3A727}"/>
    <hyperlink ref="I8752" r:id="rId8111" display="http://thermasteel.ua/img/products/roof/metal_tile/grado_mod/400/25/1.jpg" xr:uid="{1D742711-C2A4-42BD-9F89-84997AC2ACD4}"/>
    <hyperlink ref="J8752" r:id="rId8112" display="http://thermasteel.ua/img/products/roof/metal_tile/grado_mod/400/25/schema.jpg" xr:uid="{8FDB9595-603D-4E6D-897B-264006F90986}"/>
    <hyperlink ref="I8753" r:id="rId8113" display="http://thermasteel.ua/img/products/roof/metal_tile/grado_mod/400/25/1.jpg" xr:uid="{C021F14C-5E11-4377-A766-7E430FC20A53}"/>
    <hyperlink ref="I8754" r:id="rId8114" display="http://thermasteel.ua/img/products/roof/metal_tile/grado_mod/400/25/1.jpg" xr:uid="{E4422768-7B85-47CF-9AE4-8F294CA7DE5D}"/>
    <hyperlink ref="I8755" r:id="rId8115" display="http://thermasteel.ua/img/products/roof/metal_tile/grado_mod/400/25/1.jpg" xr:uid="{7C32AD75-C4BB-4127-9BCA-E45300ECE8CF}"/>
    <hyperlink ref="I8756" r:id="rId8116" display="http://thermasteel.ua/img/products/roof/metal_tile/grado_mod/400/25/1.jpg" xr:uid="{669ED51E-5613-41D3-8B87-3B0D4A4270F3}"/>
    <hyperlink ref="I8757" r:id="rId8117" display="http://thermasteel.ua/img/products/roof/metal_tile/grado_mod/400/25/1.jpg" xr:uid="{7E7CD3A1-5F60-421F-8444-C1F39FD842AB}"/>
    <hyperlink ref="I8758" r:id="rId8118" display="http://thermasteel.ua/img/products/roof/metal_tile/grado_mod/400/25/1.jpg" xr:uid="{6AA0A997-AFAE-49D9-B7D2-A2BE4F2F4588}"/>
    <hyperlink ref="I8759" r:id="rId8119" display="http://thermasteel.ua/img/products/roof/metal_tile/grado_mod/400/25/1.jpg" xr:uid="{30285B0F-5AC7-4293-BB90-8E9011FE5585}"/>
    <hyperlink ref="I8760" r:id="rId8120" display="http://thermasteel.ua/img/products/roof/metal_tile/grado_mod/400/25/1.jpg" xr:uid="{1A6DB779-95F3-4B42-A0C9-9F0224FC816F}"/>
    <hyperlink ref="I8761" r:id="rId8121" display="http://thermasteel.ua/img/products/roof/metal_tile/grado_mod/400/25/1.jpg" xr:uid="{2522243F-91ED-4BE3-BAA0-6D48941A4C59}"/>
    <hyperlink ref="I8762" r:id="rId8122" display="http://thermasteel.ua/img/products/roof/metal_tile/grado_mod/400/25/1.jpg" xr:uid="{3617062C-FA04-4557-B654-CB2E2FBF0CF5}"/>
    <hyperlink ref="I8763" r:id="rId8123" display="http://thermasteel.ua/img/products/roof/metal_tile/grado_mod/400/25/1.jpg" xr:uid="{E0E4751D-F4D2-44DB-8F76-F62643DDA1CB}"/>
    <hyperlink ref="I8764" r:id="rId8124" display="http://thermasteel.ua/img/products/roof/metal_tile/grado_mod/400/25/1.jpg" xr:uid="{87BEBDA8-1E23-47C1-933E-E31EACBAC998}"/>
    <hyperlink ref="I8765" r:id="rId8125" display="http://thermasteel.ua/img/products/roof/metal_tile/grado_mod/400/25/1.jpg" xr:uid="{8FACAC41-0DDE-4184-B70D-E68B16FB9904}"/>
    <hyperlink ref="I8766" r:id="rId8126" display="http://thermasteel.ua/img/products/roof/metal_tile/grado_mod/400/25/1.jpg" xr:uid="{2ED9E044-D554-4606-8651-23F3064E6C63}"/>
    <hyperlink ref="I8767" r:id="rId8127" display="http://thermasteel.ua/img/products/roof/metal_tile/grado_mod/400/25/1.jpg" xr:uid="{019F4B4B-906C-4825-B34B-D7BE562B44FE}"/>
    <hyperlink ref="J8753" r:id="rId8128" display="http://thermasteel.ua/img/products/roof/metal_tile/grado_mod/400/25/schema.jpg" xr:uid="{23236169-5677-4BE3-B84A-FD4A8F995DD6}"/>
    <hyperlink ref="J8754" r:id="rId8129" display="http://thermasteel.ua/img/products/roof/metal_tile/grado_mod/400/25/schema.jpg" xr:uid="{0B0E048C-466B-476C-8BFB-B3525B5CE9E2}"/>
    <hyperlink ref="J8755" r:id="rId8130" display="http://thermasteel.ua/img/products/roof/metal_tile/grado_mod/400/25/schema.jpg" xr:uid="{3CF0A434-3B69-4937-9277-5DADAF415EFE}"/>
    <hyperlink ref="J8756" r:id="rId8131" display="http://thermasteel.ua/img/products/roof/metal_tile/grado_mod/400/25/schema.jpg" xr:uid="{B93E04C4-BD72-4392-8189-8C0DBCB65E5E}"/>
    <hyperlink ref="J8757" r:id="rId8132" display="http://thermasteel.ua/img/products/roof/metal_tile/grado_mod/400/25/schema.jpg" xr:uid="{957AB5D1-9FCF-4B34-A659-89AFA8F84E17}"/>
    <hyperlink ref="J8758" r:id="rId8133" display="http://thermasteel.ua/img/products/roof/metal_tile/grado_mod/400/25/schema.jpg" xr:uid="{99A72C95-AA75-4265-840A-146A3A8BA7AF}"/>
    <hyperlink ref="J8759" r:id="rId8134" display="http://thermasteel.ua/img/products/roof/metal_tile/grado_mod/400/25/schema.jpg" xr:uid="{FE4671FD-F24D-40D7-914F-AFAB5EC0D33B}"/>
    <hyperlink ref="J8760" r:id="rId8135" display="http://thermasteel.ua/img/products/roof/metal_tile/grado_mod/400/25/schema.jpg" xr:uid="{86EFBAC0-8F11-422D-A69A-FF8F7E34611A}"/>
    <hyperlink ref="J8761" r:id="rId8136" display="http://thermasteel.ua/img/products/roof/metal_tile/grado_mod/400/25/schema.jpg" xr:uid="{BBC55A36-D61F-4F41-BFCF-741DC8DE79DC}"/>
    <hyperlink ref="J8762" r:id="rId8137" display="http://thermasteel.ua/img/products/roof/metal_tile/grado_mod/400/25/schema.jpg" xr:uid="{A81FF814-69B8-4E65-A059-E1B0E0E86674}"/>
    <hyperlink ref="J8763" r:id="rId8138" display="http://thermasteel.ua/img/products/roof/metal_tile/grado_mod/400/25/schema.jpg" xr:uid="{77633507-92A1-4F6D-A892-EC2E04CB0026}"/>
    <hyperlink ref="J8764" r:id="rId8139" display="http://thermasteel.ua/img/products/roof/metal_tile/grado_mod/400/25/schema.jpg" xr:uid="{FB122F36-A780-42AE-8252-51E80F9ECC8B}"/>
    <hyperlink ref="J8765" r:id="rId8140" display="http://thermasteel.ua/img/products/roof/metal_tile/grado_mod/400/25/schema.jpg" xr:uid="{A8A487C4-961E-496D-B5EA-97D94535C7C6}"/>
    <hyperlink ref="J8766" r:id="rId8141" display="http://thermasteel.ua/img/products/roof/metal_tile/grado_mod/400/25/schema.jpg" xr:uid="{1259DD5C-365A-43ED-B4F2-49555092F573}"/>
    <hyperlink ref="J8767" r:id="rId8142" display="http://thermasteel.ua/img/products/roof/metal_tile/grado_mod/400/25/schema.jpg" xr:uid="{DDBB1B68-BD96-4116-903E-41F7105C92C1}"/>
    <hyperlink ref="I8768" r:id="rId8143" display="http://thermasteel.ua/img/products/roof/metal_tile/grado_mod/400/30/1.jpg" xr:uid="{3B871659-E91C-442D-A1DE-7F87C9180783}"/>
    <hyperlink ref="J8768" r:id="rId8144" display="http://thermasteel.ua/img/products/roof/metal_tile/grado_mod/400/30/schema.jpg" xr:uid="{58FEB04F-CF8A-4DCA-A599-BF8E768F5EA7}"/>
    <hyperlink ref="I8769" r:id="rId8145" display="http://thermasteel.ua/img/products/roof/metal_tile/grado_mod/400/30/1.jpg" xr:uid="{3730C9BD-9E92-4170-89F6-597BD036EC90}"/>
    <hyperlink ref="I8770" r:id="rId8146" display="http://thermasteel.ua/img/products/roof/metal_tile/grado_mod/400/30/1.jpg" xr:uid="{A72428F0-317D-48FA-8009-FB99E2B862DF}"/>
    <hyperlink ref="I8771" r:id="rId8147" display="http://thermasteel.ua/img/products/roof/metal_tile/grado_mod/400/30/1.jpg" xr:uid="{B5602BF6-F341-4290-A0B7-4DCEE0151F8D}"/>
    <hyperlink ref="I8772" r:id="rId8148" display="http://thermasteel.ua/img/products/roof/metal_tile/grado_mod/400/30/1.jpg" xr:uid="{FA8F6F06-A22D-43EC-92AB-CF9C23A80EBE}"/>
    <hyperlink ref="I8773" r:id="rId8149" display="http://thermasteel.ua/img/products/roof/metal_tile/grado_mod/400/30/1.jpg" xr:uid="{3801D064-B63C-42D4-9EDE-C3BEACD3BE77}"/>
    <hyperlink ref="I8774" r:id="rId8150" display="http://thermasteel.ua/img/products/roof/metal_tile/grado_mod/400/30/1.jpg" xr:uid="{80CC5F16-1AFA-47F8-A42C-412569FEF530}"/>
    <hyperlink ref="I8775" r:id="rId8151" display="http://thermasteel.ua/img/products/roof/metal_tile/grado_mod/400/30/1.jpg" xr:uid="{59AD306F-C577-444F-9924-BDD090B5D33D}"/>
    <hyperlink ref="I8776" r:id="rId8152" display="http://thermasteel.ua/img/products/roof/metal_tile/grado_mod/400/30/1.jpg" xr:uid="{E068FEE3-206C-4F1F-BBA3-0243BF6D8F31}"/>
    <hyperlink ref="I8777" r:id="rId8153" display="http://thermasteel.ua/img/products/roof/metal_tile/grado_mod/400/30/1.jpg" xr:uid="{40008CAB-1FAE-4A3F-B63C-B51749C3E53C}"/>
    <hyperlink ref="I8778" r:id="rId8154" display="http://thermasteel.ua/img/products/roof/metal_tile/grado_mod/400/30/1.jpg" xr:uid="{C13B41AF-2106-40C9-AA32-F7E7E7AC00E6}"/>
    <hyperlink ref="I8779" r:id="rId8155" display="http://thermasteel.ua/img/products/roof/metal_tile/grado_mod/400/30/1.jpg" xr:uid="{D09FD7A0-C548-4675-9D01-B51FE5C516E0}"/>
    <hyperlink ref="I8780" r:id="rId8156" display="http://thermasteel.ua/img/products/roof/metal_tile/grado_mod/400/30/1.jpg" xr:uid="{C17D1911-793E-4C6A-9142-28D82B62BDF8}"/>
    <hyperlink ref="I8781" r:id="rId8157" display="http://thermasteel.ua/img/products/roof/metal_tile/grado_mod/400/30/1.jpg" xr:uid="{BE161AB0-A674-4C09-A7BD-A826788408E6}"/>
    <hyperlink ref="I8782" r:id="rId8158" display="http://thermasteel.ua/img/products/roof/metal_tile/grado_mod/400/30/1.jpg" xr:uid="{93AF69E7-6817-4E6C-9BA4-C31D1E4A6B45}"/>
    <hyperlink ref="I8783" r:id="rId8159" display="http://thermasteel.ua/img/products/roof/metal_tile/grado_mod/400/30/1.jpg" xr:uid="{0FEB90BC-2197-4636-8AA1-7AE7A8AEA70F}"/>
    <hyperlink ref="J8769" r:id="rId8160" display="http://thermasteel.ua/img/products/roof/metal_tile/grado_mod/400/30/schema.jpg" xr:uid="{8206202E-7C16-4B41-B060-1A3622B42317}"/>
    <hyperlink ref="J8770" r:id="rId8161" display="http://thermasteel.ua/img/products/roof/metal_tile/grado_mod/400/30/schema.jpg" xr:uid="{FD36B354-C447-4D1C-A452-9DDC05DDF6C2}"/>
    <hyperlink ref="J8771" r:id="rId8162" display="http://thermasteel.ua/img/products/roof/metal_tile/grado_mod/400/30/schema.jpg" xr:uid="{EA4681A4-262B-486B-B75D-8E8B1B9B421E}"/>
    <hyperlink ref="J8772" r:id="rId8163" display="http://thermasteel.ua/img/products/roof/metal_tile/grado_mod/400/30/schema.jpg" xr:uid="{CFB721BC-933B-4805-9FC0-E61E5BC3AB98}"/>
    <hyperlink ref="J8773" r:id="rId8164" display="http://thermasteel.ua/img/products/roof/metal_tile/grado_mod/400/30/schema.jpg" xr:uid="{E3D1C64D-0C85-4903-B23D-644E9B1A7A4A}"/>
    <hyperlink ref="J8774" r:id="rId8165" display="http://thermasteel.ua/img/products/roof/metal_tile/grado_mod/400/30/schema.jpg" xr:uid="{BDBED863-0949-4F12-AD7F-49EAA35C2659}"/>
    <hyperlink ref="J8775" r:id="rId8166" display="http://thermasteel.ua/img/products/roof/metal_tile/grado_mod/400/30/schema.jpg" xr:uid="{8CE02086-B3E6-46D4-906E-A7312129B6DE}"/>
    <hyperlink ref="J8776" r:id="rId8167" display="http://thermasteel.ua/img/products/roof/metal_tile/grado_mod/400/30/schema.jpg" xr:uid="{71FD8AD9-985B-4A25-A1FA-7C409878ECCF}"/>
    <hyperlink ref="J8777" r:id="rId8168" display="http://thermasteel.ua/img/products/roof/metal_tile/grado_mod/400/30/schema.jpg" xr:uid="{4EC51F09-D59A-4334-8D63-657FF09E0698}"/>
    <hyperlink ref="J8778" r:id="rId8169" display="http://thermasteel.ua/img/products/roof/metal_tile/grado_mod/400/30/schema.jpg" xr:uid="{CB143573-D6E4-49C0-9FB7-1F38C0A0A8AA}"/>
    <hyperlink ref="J8779" r:id="rId8170" display="http://thermasteel.ua/img/products/roof/metal_tile/grado_mod/400/30/schema.jpg" xr:uid="{3C435D66-FAAB-4E39-B8E7-EC31096D572B}"/>
    <hyperlink ref="J8780" r:id="rId8171" display="http://thermasteel.ua/img/products/roof/metal_tile/grado_mod/400/30/schema.jpg" xr:uid="{F2DA197D-E60F-453F-8EC4-2F3ACE2DF16F}"/>
    <hyperlink ref="J8781" r:id="rId8172" display="http://thermasteel.ua/img/products/roof/metal_tile/grado_mod/400/30/schema.jpg" xr:uid="{CC7EB0E4-E3C4-4372-892E-EEA3F593784F}"/>
    <hyperlink ref="J8782" r:id="rId8173" display="http://thermasteel.ua/img/products/roof/metal_tile/grado_mod/400/30/schema.jpg" xr:uid="{1423BCA0-C09B-41B7-B123-67EAFADDD27A}"/>
    <hyperlink ref="J8783" r:id="rId8174" display="http://thermasteel.ua/img/products/roof/metal_tile/grado_mod/400/30/schema.jpg" xr:uid="{E51B2B41-AB46-4F67-90F6-3F9ECB9D163F}"/>
    <hyperlink ref="I8784" r:id="rId8175" display="http://thermasteel.ua/img/products/roof/metal_tile/grado_mod/400/35/1.jpg" xr:uid="{8E92C3EC-CDCF-4D94-834E-C2D1D803181F}"/>
    <hyperlink ref="J8784" r:id="rId8176" display="http://thermasteel.ua/img/products/roof/metal_tile/grado_mod/400/35/schema.jpg" xr:uid="{DC64259D-D678-4281-BF98-94BF14C94452}"/>
    <hyperlink ref="I8785" r:id="rId8177" display="http://thermasteel.ua/img/products/roof/metal_tile/grado_mod/400/35/1.jpg" xr:uid="{90EDB076-D17B-4A64-BD96-1F89EBEA3868}"/>
    <hyperlink ref="I8786" r:id="rId8178" display="http://thermasteel.ua/img/products/roof/metal_tile/grado_mod/400/35/1.jpg" xr:uid="{06E4C3DA-86A8-49CF-AA11-9BD0697F6732}"/>
    <hyperlink ref="I8787" r:id="rId8179" display="http://thermasteel.ua/img/products/roof/metal_tile/grado_mod/400/35/1.jpg" xr:uid="{8E70EE6C-DAE2-4778-AFBD-7C21606D106A}"/>
    <hyperlink ref="I8788" r:id="rId8180" display="http://thermasteel.ua/img/products/roof/metal_tile/grado_mod/400/35/1.jpg" xr:uid="{52F52426-583D-4672-8976-4858274F2747}"/>
    <hyperlink ref="I8789" r:id="rId8181" display="http://thermasteel.ua/img/products/roof/metal_tile/grado_mod/400/35/1.jpg" xr:uid="{1CB2A73E-A39D-4A6C-B3F0-2B3883F8C891}"/>
    <hyperlink ref="I8790" r:id="rId8182" display="http://thermasteel.ua/img/products/roof/metal_tile/grado_mod/400/35/1.jpg" xr:uid="{6D730278-15CF-4EFD-AFCC-073B38F1FE01}"/>
    <hyperlink ref="I8791" r:id="rId8183" display="http://thermasteel.ua/img/products/roof/metal_tile/grado_mod/400/35/1.jpg" xr:uid="{CE18EB18-2430-4EFE-A804-6412A59D33B1}"/>
    <hyperlink ref="I8792" r:id="rId8184" display="http://thermasteel.ua/img/products/roof/metal_tile/grado_mod/400/35/1.jpg" xr:uid="{0A07FAC8-DE42-4B14-9A45-B69A3777C16D}"/>
    <hyperlink ref="I8793" r:id="rId8185" display="http://thermasteel.ua/img/products/roof/metal_tile/grado_mod/400/35/1.jpg" xr:uid="{C2517CB2-F1F0-4694-8618-BD1DC5253C95}"/>
    <hyperlink ref="I8794" r:id="rId8186" display="http://thermasteel.ua/img/products/roof/metal_tile/grado_mod/400/35/1.jpg" xr:uid="{1C4BD470-8600-46B5-B6CE-26A6A9EB8AB7}"/>
    <hyperlink ref="I8795" r:id="rId8187" display="http://thermasteel.ua/img/products/roof/metal_tile/grado_mod/400/35/1.jpg" xr:uid="{E8B46CCE-1397-4C6A-8192-8F4CEB9B809C}"/>
    <hyperlink ref="I8796" r:id="rId8188" display="http://thermasteel.ua/img/products/roof/metal_tile/grado_mod/400/35/1.jpg" xr:uid="{55454D0A-E5E1-4936-8480-B8A9D6E35F99}"/>
    <hyperlink ref="I8797" r:id="rId8189" display="http://thermasteel.ua/img/products/roof/metal_tile/grado_mod/400/35/1.jpg" xr:uid="{EE65D475-375A-4179-A0BB-B1D7E1CA968F}"/>
    <hyperlink ref="I8798" r:id="rId8190" display="http://thermasteel.ua/img/products/roof/metal_tile/grado_mod/400/35/1.jpg" xr:uid="{9479CBB5-6548-47FE-A786-8787D35F0B19}"/>
    <hyperlink ref="I8799" r:id="rId8191" display="http://thermasteel.ua/img/products/roof/metal_tile/grado_mod/400/35/1.jpg" xr:uid="{2E9A0A68-316D-4CF0-A39A-FF989CC46F51}"/>
    <hyperlink ref="J8785" r:id="rId8192" display="http://thermasteel.ua/img/products/roof/metal_tile/grado_mod/400/35/schema.jpg" xr:uid="{DE36D47C-053B-4B84-8CB4-116EC0912BED}"/>
    <hyperlink ref="J8786" r:id="rId8193" display="http://thermasteel.ua/img/products/roof/metal_tile/grado_mod/400/35/schema.jpg" xr:uid="{EB7EF09C-3CE7-4372-88F5-F01488CEF433}"/>
    <hyperlink ref="J8787" r:id="rId8194" display="http://thermasteel.ua/img/products/roof/metal_tile/grado_mod/400/35/schema.jpg" xr:uid="{723D1F04-625A-4445-A984-DF7DAAACA088}"/>
    <hyperlink ref="J8788" r:id="rId8195" display="http://thermasteel.ua/img/products/roof/metal_tile/grado_mod/400/35/schema.jpg" xr:uid="{7BB1E15C-91B0-4FFC-A0D9-E9ADCC7129D7}"/>
    <hyperlink ref="J8789" r:id="rId8196" display="http://thermasteel.ua/img/products/roof/metal_tile/grado_mod/400/35/schema.jpg" xr:uid="{84E892AC-7C57-4A14-85F5-645D884089D1}"/>
    <hyperlink ref="J8790" r:id="rId8197" display="http://thermasteel.ua/img/products/roof/metal_tile/grado_mod/400/35/schema.jpg" xr:uid="{0EFC9DFB-E746-4F21-AB45-B42D1D751AD1}"/>
    <hyperlink ref="J8791" r:id="rId8198" display="http://thermasteel.ua/img/products/roof/metal_tile/grado_mod/400/35/schema.jpg" xr:uid="{1FBB94ED-6DC9-468A-8699-304E4E3B3FA1}"/>
    <hyperlink ref="J8792" r:id="rId8199" display="http://thermasteel.ua/img/products/roof/metal_tile/grado_mod/400/35/schema.jpg" xr:uid="{0DBBF5BA-6568-40BD-9BC0-C196A3D6EBB5}"/>
    <hyperlink ref="J8793" r:id="rId8200" display="http://thermasteel.ua/img/products/roof/metal_tile/grado_mod/400/35/schema.jpg" xr:uid="{D508016E-F9B8-4373-B4A2-4821F661397A}"/>
    <hyperlink ref="J8794" r:id="rId8201" display="http://thermasteel.ua/img/products/roof/metal_tile/grado_mod/400/35/schema.jpg" xr:uid="{9395E50B-4C63-4795-BC09-A2B2A40AC1DA}"/>
    <hyperlink ref="J8795" r:id="rId8202" display="http://thermasteel.ua/img/products/roof/metal_tile/grado_mod/400/35/schema.jpg" xr:uid="{D414BF81-A081-45C8-B42E-C4C95C329443}"/>
    <hyperlink ref="J8796" r:id="rId8203" display="http://thermasteel.ua/img/products/roof/metal_tile/grado_mod/400/35/schema.jpg" xr:uid="{53345545-3FC9-455D-BA58-513F5A9075B2}"/>
    <hyperlink ref="J8797" r:id="rId8204" display="http://thermasteel.ua/img/products/roof/metal_tile/grado_mod/400/35/schema.jpg" xr:uid="{76B23B5E-E925-44E7-B9B6-4A2F37BF5A86}"/>
    <hyperlink ref="J8798" r:id="rId8205" display="http://thermasteel.ua/img/products/roof/metal_tile/grado_mod/400/35/schema.jpg" xr:uid="{8192106B-560C-42E3-B885-B1138BB664B0}"/>
    <hyperlink ref="J8799" r:id="rId8206" display="http://thermasteel.ua/img/products/roof/metal_tile/grado_mod/400/35/schema.jpg" xr:uid="{2E8C3A7A-DEBC-4796-AB07-9176DA30D29E}"/>
    <hyperlink ref="I8800" r:id="rId8207" display="http://thermasteel.ua/img/products/roof/metal_tile/grado_mod/400/40/1.jpg" xr:uid="{EBF82AF5-6DA0-4BE2-9C1D-B1844812880D}"/>
    <hyperlink ref="J8800" r:id="rId8208" display="http://thermasteel.ua/img/products/roof/metal_tile/grado_mod/400/40/schema.jpg" xr:uid="{718E4352-A3B4-4817-8783-B8E6DD1D2AFB}"/>
    <hyperlink ref="I8801" r:id="rId8209" display="http://thermasteel.ua/img/products/roof/metal_tile/grado_mod/400/40/1.jpg" xr:uid="{0BDD6FDA-8664-49B5-BC3E-5D3593A50563}"/>
    <hyperlink ref="I8802" r:id="rId8210" display="http://thermasteel.ua/img/products/roof/metal_tile/grado_mod/400/40/1.jpg" xr:uid="{566210CB-F4DD-46E7-AA6D-5E6CB6B8B180}"/>
    <hyperlink ref="I8803" r:id="rId8211" display="http://thermasteel.ua/img/products/roof/metal_tile/grado_mod/400/40/1.jpg" xr:uid="{2A3711FF-FEA4-4679-9A99-035366F1F758}"/>
    <hyperlink ref="I8804" r:id="rId8212" display="http://thermasteel.ua/img/products/roof/metal_tile/grado_mod/400/40/1.jpg" xr:uid="{95090874-CFA0-420C-8F30-A07739B51455}"/>
    <hyperlink ref="I8805" r:id="rId8213" display="http://thermasteel.ua/img/products/roof/metal_tile/grado_mod/400/40/1.jpg" xr:uid="{6CC7F9A3-A857-4650-8C99-93861E8F43C0}"/>
    <hyperlink ref="I8806" r:id="rId8214" display="http://thermasteel.ua/img/products/roof/metal_tile/grado_mod/400/40/1.jpg" xr:uid="{C36D0F43-1759-4B51-B4D1-56CD35AA727F}"/>
    <hyperlink ref="I8807" r:id="rId8215" display="http://thermasteel.ua/img/products/roof/metal_tile/grado_mod/400/40/1.jpg" xr:uid="{9858306E-9C44-4379-A683-BEFA5D32CFA6}"/>
    <hyperlink ref="I8808" r:id="rId8216" display="http://thermasteel.ua/img/products/roof/metal_tile/grado_mod/400/40/1.jpg" xr:uid="{62641617-9235-4C29-92D9-ACE9E8BD8F58}"/>
    <hyperlink ref="I8809" r:id="rId8217" display="http://thermasteel.ua/img/products/roof/metal_tile/grado_mod/400/40/1.jpg" xr:uid="{CC9D651A-72B9-4978-8D1E-07582EAB3FAE}"/>
    <hyperlink ref="I8810" r:id="rId8218" display="http://thermasteel.ua/img/products/roof/metal_tile/grado_mod/400/40/1.jpg" xr:uid="{856DF1E4-C8DF-492F-A011-8C6FE84D72BE}"/>
    <hyperlink ref="I8811" r:id="rId8219" display="http://thermasteel.ua/img/products/roof/metal_tile/grado_mod/400/40/1.jpg" xr:uid="{F36907DC-4B11-4EE9-B91B-2BB6AFAA6F29}"/>
    <hyperlink ref="I8812" r:id="rId8220" display="http://thermasteel.ua/img/products/roof/metal_tile/grado_mod/400/40/1.jpg" xr:uid="{491A7D34-96FB-4EAD-8029-161D605544F4}"/>
    <hyperlink ref="I8813" r:id="rId8221" display="http://thermasteel.ua/img/products/roof/metal_tile/grado_mod/400/40/1.jpg" xr:uid="{137915D1-AE11-41EC-A0CA-06E16B0AF44E}"/>
    <hyperlink ref="I8814" r:id="rId8222" display="http://thermasteel.ua/img/products/roof/metal_tile/grado_mod/400/40/1.jpg" xr:uid="{A2E7EF97-C317-4B21-B607-848C82A0050C}"/>
    <hyperlink ref="I8815" r:id="rId8223" display="http://thermasteel.ua/img/products/roof/metal_tile/grado_mod/400/40/1.jpg" xr:uid="{32745DAC-3950-416F-B06C-F4AB08CD8211}"/>
    <hyperlink ref="J8801" r:id="rId8224" display="http://thermasteel.ua/img/products/roof/metal_tile/grado_mod/400/40/schema.jpg" xr:uid="{C2CDDC04-C101-43E1-8468-8DC5A9A4179E}"/>
    <hyperlink ref="J8802" r:id="rId8225" display="http://thermasteel.ua/img/products/roof/metal_tile/grado_mod/400/40/schema.jpg" xr:uid="{D05B1F24-3EEE-4746-A197-1488B00AB6F8}"/>
    <hyperlink ref="J8803" r:id="rId8226" display="http://thermasteel.ua/img/products/roof/metal_tile/grado_mod/400/40/schema.jpg" xr:uid="{ADAAE451-56F2-4CDD-B940-FA114CBF8AFA}"/>
    <hyperlink ref="J8804" r:id="rId8227" display="http://thermasteel.ua/img/products/roof/metal_tile/grado_mod/400/40/schema.jpg" xr:uid="{8A6940B1-EE71-4E57-B4D4-567B508C6EAC}"/>
    <hyperlink ref="J8805" r:id="rId8228" display="http://thermasteel.ua/img/products/roof/metal_tile/grado_mod/400/40/schema.jpg" xr:uid="{19032FDD-87D8-41BE-A67D-30495FFE313D}"/>
    <hyperlink ref="J8806" r:id="rId8229" display="http://thermasteel.ua/img/products/roof/metal_tile/grado_mod/400/40/schema.jpg" xr:uid="{C2542096-8476-4C96-A431-DE5E31DE2E48}"/>
    <hyperlink ref="J8807" r:id="rId8230" display="http://thermasteel.ua/img/products/roof/metal_tile/grado_mod/400/40/schema.jpg" xr:uid="{49FBDC79-EBF2-405E-A7B6-018F99835EB8}"/>
    <hyperlink ref="J8808" r:id="rId8231" display="http://thermasteel.ua/img/products/roof/metal_tile/grado_mod/400/40/schema.jpg" xr:uid="{11491A88-2010-4553-886F-1A70B380375A}"/>
    <hyperlink ref="J8809" r:id="rId8232" display="http://thermasteel.ua/img/products/roof/metal_tile/grado_mod/400/40/schema.jpg" xr:uid="{8E889AB6-B266-4B37-887E-73EAEEEBD49D}"/>
    <hyperlink ref="J8810" r:id="rId8233" display="http://thermasteel.ua/img/products/roof/metal_tile/grado_mod/400/40/schema.jpg" xr:uid="{F8F7F0F9-8826-4501-8B29-A70E58548562}"/>
    <hyperlink ref="J8811" r:id="rId8234" display="http://thermasteel.ua/img/products/roof/metal_tile/grado_mod/400/40/schema.jpg" xr:uid="{D7B04826-6BE2-4B3C-97C1-AF1B17C0FA9B}"/>
    <hyperlink ref="J8812" r:id="rId8235" display="http://thermasteel.ua/img/products/roof/metal_tile/grado_mod/400/40/schema.jpg" xr:uid="{C7FBCFD2-9BBF-4E35-B3A1-5F202AE1573A}"/>
    <hyperlink ref="J8813" r:id="rId8236" display="http://thermasteel.ua/img/products/roof/metal_tile/grado_mod/400/40/schema.jpg" xr:uid="{D867253C-BF75-401B-A77C-85F8DFFC5F50}"/>
    <hyperlink ref="J8814" r:id="rId8237" display="http://thermasteel.ua/img/products/roof/metal_tile/grado_mod/400/40/schema.jpg" xr:uid="{2A0D7656-AA43-4672-807F-89DD6B692801}"/>
    <hyperlink ref="J8815" r:id="rId8238" display="http://thermasteel.ua/img/products/roof/metal_tile/grado_mod/400/40/schema.jpg" xr:uid="{7E6AC205-7958-4F97-8CA0-22B2FEBD207A}"/>
    <hyperlink ref="I8816" r:id="rId8239" display="https://thermasteel.ua/img/products/roof/metal_tile/verona/1.jpg" xr:uid="{501DB6ED-323F-47A7-BFCE-AE4B057623F2}"/>
    <hyperlink ref="I8817" r:id="rId8240" display="https://thermasteel.ua/img/products/roof/metal_tile/verona/1.jpg" xr:uid="{C32236CB-A26F-4ABF-B68A-51F4866D69E9}"/>
    <hyperlink ref="I8818" r:id="rId8241" display="https://thermasteel.ua/img/products/roof/metal_tile/verona/1.jpg" xr:uid="{EE98617E-059E-4AF5-958A-119A5A9BB929}"/>
    <hyperlink ref="J8818" r:id="rId8242" xr:uid="{9A247FB3-9AE5-434B-A70E-50FECF66E150}"/>
    <hyperlink ref="I8819" r:id="rId8243" display="https://thermasteel.ua/img/products/roof/metal_tile/verona/1.jpg" xr:uid="{303C4702-B665-49E0-ABFF-ABE6A25E2B70}"/>
    <hyperlink ref="J8819" r:id="rId8244" xr:uid="{62A36912-2933-42A8-B33D-B02F657D89DC}"/>
    <hyperlink ref="I8830" r:id="rId8245" display="http://thermasteel.ua/img/products/roof/metal_tile/grado_mod/350/20/1.jpg" xr:uid="{FFB487B2-43AE-4C2A-BE14-80B4AD202C3E}"/>
    <hyperlink ref="J8830" r:id="rId8246" display="http://thermasteel.ua/img/products/roof/metal_tile/grado_mod/350/20/schema.jpg" xr:uid="{301BEAEF-BA5E-4577-AA64-163E627F7D43}"/>
    <hyperlink ref="I8831" r:id="rId8247" display="http://thermasteel.ua/img/products/roof/metal_tile/grado_mod/350/25/1.jpg" xr:uid="{8551A062-570A-424F-B024-D02DEE4F311F}"/>
    <hyperlink ref="J8831" r:id="rId8248" display="http://thermasteel.ua/img/products/roof/metal_tile/grado_mod/350/25/schema.jpg" xr:uid="{A2A5D576-5E5B-464D-936F-37BDACD46352}"/>
    <hyperlink ref="I8832" r:id="rId8249" display="http://thermasteel.ua/img/products/roof/metal_tile/grado_mod/350/30/1.jpg" xr:uid="{CE439577-0A6A-4E70-8AAC-5419FBC559A6}"/>
    <hyperlink ref="J8832" r:id="rId8250" display="http://thermasteel.ua/img/products/roof/metal_tile/grado_mod/350/30/schema.jpg" xr:uid="{029335BB-C201-49B4-AF72-23591E98F963}"/>
    <hyperlink ref="I8833" r:id="rId8251" display="http://thermasteel.ua/img/products/roof/metal_tile/grado_mod/350/35/1.jpg" xr:uid="{38F6F021-569F-4948-850A-AD65216871DD}"/>
    <hyperlink ref="J8833" r:id="rId8252" display="http://thermasteel.ua/img/products/roof/metal_tile/grado_mod/350/35/schema.jpg" xr:uid="{92D41048-F4DA-4CF0-8582-5D5A754008A6}"/>
    <hyperlink ref="I8834" r:id="rId8253" display="http://thermasteel.ua/img/products/roof/metal_tile/grado_mod/350/40/1.jpg" xr:uid="{52D1C464-47C0-4562-9577-1886E83292CF}"/>
    <hyperlink ref="J8834" r:id="rId8254" display="http://thermasteel.ua/img/products/roof/metal_tile/grado_mod/350/40/schema.jpg" xr:uid="{B2A116DC-8FDF-451F-B019-712AC3DE888E}"/>
    <hyperlink ref="I8835" r:id="rId8255" display="http://thermasteel.ua/img/products/roof/metal_tile/grado_mod/400/20/1.jpg" xr:uid="{C55DC2D3-1044-43DF-BB03-F15F4AE44E0B}"/>
    <hyperlink ref="J8835" r:id="rId8256" display="http://thermasteel.ua/img/products/roof/metal_tile/grado_mod/400/20/schema.jpg" xr:uid="{37635747-EC06-49AA-925F-AC323F0DF8B0}"/>
    <hyperlink ref="I8836" r:id="rId8257" display="http://thermasteel.ua/img/products/roof/metal_tile/grado_mod/400/25/1.jpg" xr:uid="{57CE4247-861B-4658-9C81-30F6B30F68F5}"/>
    <hyperlink ref="J8836" r:id="rId8258" display="http://thermasteel.ua/img/products/roof/metal_tile/grado_mod/400/25/schema.jpg" xr:uid="{D4274148-C126-4310-BC60-77BAFB15F18D}"/>
    <hyperlink ref="I8837" r:id="rId8259" display="http://thermasteel.ua/img/products/roof/metal_tile/grado_mod/400/30/1.jpg" xr:uid="{E153472A-5767-4EAB-A8C2-06F1794BE862}"/>
    <hyperlink ref="J8837" r:id="rId8260" display="http://thermasteel.ua/img/products/roof/metal_tile/grado_mod/400/30/schema.jpg" xr:uid="{CABC6ED7-37AF-446B-9B86-874DF2369508}"/>
    <hyperlink ref="I8838" r:id="rId8261" display="http://thermasteel.ua/img/products/roof/metal_tile/grado_mod/400/35/1.jpg" xr:uid="{E9941BF6-CC4F-4143-B5A6-0815440F3419}"/>
    <hyperlink ref="J8838" r:id="rId8262" display="http://thermasteel.ua/img/products/roof/metal_tile/grado_mod/400/35/schema.jpg" xr:uid="{F9C0E483-0778-40CB-BF25-62E77A818CDA}"/>
    <hyperlink ref="I8839" r:id="rId8263" display="http://thermasteel.ua/img/products/roof/metal_tile/grado_mod/400/40/1.jpg" xr:uid="{2504856F-C0F4-4C3D-B083-5C23EA0FBFB6}"/>
    <hyperlink ref="J8839" r:id="rId8264" display="http://thermasteel.ua/img/products/roof/metal_tile/grado_mod/400/40/schema.jpg" xr:uid="{809E7748-F69C-437D-858D-56B3AD49FEA3}"/>
    <hyperlink ref="I8840" r:id="rId8265" display="https://thermasteel.ua/img/products/roof/metal_tile/verona/1.jpg" xr:uid="{12D3547B-5F76-4183-ADCA-BFABC3745F22}"/>
    <hyperlink ref="I8841" r:id="rId8266" display="https://thermasteel.ua/img/products/roof/metal_tile/verona/1.jpg" xr:uid="{50DE5EDE-CB56-4C5B-ABBD-F2B161E48A42}"/>
    <hyperlink ref="I8842" r:id="rId8267" display="https://thermasteel.ua/img/products/roof/metal_tile/verona/1.jpg" xr:uid="{3BF7641F-D47C-4028-8A53-CE2706C06DA9}"/>
    <hyperlink ref="I8843" r:id="rId8268" display="https://thermasteel.ua/img/products/roof/metal_tile/verona/1.jpg" xr:uid="{4C90C622-2531-4CAA-A9C7-149070373C0F}"/>
    <hyperlink ref="I8844" r:id="rId8269" display="https://thermasteel.ua/img/products/roof/metal_tile/verona/1.jpg" xr:uid="{D79E43F6-2CA4-42D8-BE74-559BC873C0C0}"/>
    <hyperlink ref="I8845" r:id="rId8270" display="https://thermasteel.ua/img/products/roof/metal_tile/verona/1.jpg" xr:uid="{6DD6A3CB-F62D-48C1-987C-D984EBE84716}"/>
    <hyperlink ref="I8846" r:id="rId8271" display="https://thermasteel.ua/img/products/roof/metal_tile/verona/1.jpg" xr:uid="{7C9A0807-B8EB-4A74-85C5-FDE6B242198D}"/>
    <hyperlink ref="I8847" r:id="rId8272" display="https://thermasteel.ua/img/products/roof/metal_tile/verona/1.jpg" xr:uid="{8F14F1A3-B7F5-4F9A-80F8-396573AB567D}"/>
    <hyperlink ref="I8848" r:id="rId8273" display="https://thermasteel.ua/img/products/roof/metal_tile/verona/1.jpg" xr:uid="{98F8D806-22C3-4587-9BC8-1E4656C509E6}"/>
    <hyperlink ref="I8849" r:id="rId8274" display="https://thermasteel.ua/img/products/roof/metal_tile/verona/1.jpg" xr:uid="{F0C0C59F-3C11-45A2-87F7-1F6A86743ED4}"/>
    <hyperlink ref="I8850" r:id="rId8275" display="https://thermasteel.ua/img/products/roof/metal_tile/verona/1.jpg" xr:uid="{E449EA35-4B2B-415D-A1A7-5F4237E45836}"/>
    <hyperlink ref="I8851" r:id="rId8276" display="https://thermasteel.ua/img/products/roof/metal_tile/verona/1.jpg" xr:uid="{6E0193AC-453A-4C1B-B5E0-F725B8574209}"/>
    <hyperlink ref="I8852" r:id="rId8277" display="https://thermasteel.ua/img/products/roof/metal_tile/verona/1.jpg" xr:uid="{99C97AEE-671A-4745-8E29-C3D03CDAE733}"/>
    <hyperlink ref="I8853" r:id="rId8278" display="https://thermasteel.ua/img/products/roof/metal_tile/verona/1.jpg" xr:uid="{EEA3686F-DEEB-4714-AA77-A74E7842D18D}"/>
    <hyperlink ref="I8854" r:id="rId8279" display="https://thermasteel.ua/img/products/roof/metal_tile/verona/1.jpg" xr:uid="{8BFCD7AA-D7F7-41C2-8266-1FB84D3098B9}"/>
    <hyperlink ref="I8855" r:id="rId8280" display="https://thermasteel.ua/img/products/roof/metal_tile/verona/1.jpg" xr:uid="{98F38A17-56D5-44FE-96A4-983D111787CE}"/>
    <hyperlink ref="I8856" r:id="rId8281" display="https://thermasteel.ua/img/products/roof/metal_tile/verona/1.jpg" xr:uid="{3E96A5D7-E970-4B48-84F7-24C41E818675}"/>
    <hyperlink ref="I8857" r:id="rId8282" display="https://thermasteel.ua/img/products/roof/metal_tile/verona/1.jpg" xr:uid="{C57EC692-ED1C-440E-83AA-500411DB7065}"/>
    <hyperlink ref="I8858" r:id="rId8283" display="https://thermasteel.ua/img/products/roof/metal_tile/verona/1.jpg" xr:uid="{A4B4F95F-CFB7-4B9A-BD59-ABBA871D19C2}"/>
    <hyperlink ref="I8859" r:id="rId8284" display="https://thermasteel.ua/img/products/roof/metal_tile/verona/1.jpg" xr:uid="{96EC3E0A-CFED-44E7-B1EC-9B3DD8EA7690}"/>
    <hyperlink ref="I8860" r:id="rId8285" display="https://thermasteel.ua/img/products/roof/metal_tile/verona/1.jpg" xr:uid="{167CD090-62E8-4E8D-80A1-1B8362AC2908}"/>
    <hyperlink ref="I8861" r:id="rId8286" display="https://thermasteel.ua/img/products/roof/metal_tile/verona/1.jpg" xr:uid="{226920CF-5039-49AC-88A7-83245599B86F}"/>
    <hyperlink ref="I8862" r:id="rId8287" display="https://thermasteel.ua/img/products/roof/metal_tile/verona/1.jpg" xr:uid="{D8CCFE1C-EED8-415C-9C54-8314EBDDDE80}"/>
    <hyperlink ref="I8863" r:id="rId8288" display="https://thermasteel.ua/img/products/roof/metal_tile/verona/1.jpg" xr:uid="{7FF0DBD8-6B3E-4B66-8ED5-29708EA55ED8}"/>
    <hyperlink ref="I8864" r:id="rId8289" display="https://thermasteel.ua/img/products/roof/metal_tile/verona/1.jpg" xr:uid="{92ACE013-644C-4409-AAC2-8C48FFD1A345}"/>
    <hyperlink ref="I8865" r:id="rId8290" display="https://thermasteel.ua/img/products/roof/metal_tile/verona/1.jpg" xr:uid="{96B30337-1E91-45BB-9064-1992F768307B}"/>
    <hyperlink ref="I8866" r:id="rId8291" display="https://thermasteel.ua/img/products/roof/metal_tile/verona/1.jpg" xr:uid="{788A6D5F-EA9F-4EB8-A822-9384334F984F}"/>
    <hyperlink ref="I8867" r:id="rId8292" display="https://thermasteel.ua/img/products/roof/metal_tile/verona/1.jpg" xr:uid="{4AF13E1A-FDDA-4C9A-A641-A91FDAA638DF}"/>
    <hyperlink ref="I8868" r:id="rId8293" display="https://thermasteel.ua/img/products/roof/metal_tile/verona/1.jpg" xr:uid="{BB695F8A-A24A-4BD3-9A89-4696CF0C6924}"/>
    <hyperlink ref="I8869" r:id="rId8294" display="https://thermasteel.ua/img/products/roof/metal_tile/verona/1.jpg" xr:uid="{880B86D0-4DA1-4EE5-A8F0-E4DC14AAE4C5}"/>
    <hyperlink ref="I8870" r:id="rId8295" display="https://thermasteel.ua/img/products/roof/metal_tile/verona/1.jpg" xr:uid="{7F4EDA42-4CEF-40F2-BB0E-4503F4AF3C29}"/>
    <hyperlink ref="I8871" r:id="rId8296" display="https://thermasteel.ua/img/products/roof/metal_tile/verona/1.jpg" xr:uid="{E4BBB902-3409-4DA1-ACA7-1C36E8AE9DEA}"/>
    <hyperlink ref="J8871" r:id="rId8297" xr:uid="{0D83FF71-156F-477D-A043-105733EC4EB1}"/>
    <hyperlink ref="I8872" r:id="rId8298" display="https://thermasteel.ua/img/products/roof/metal_tile/verona/1.jpg" xr:uid="{87389FBB-F5DC-4E2E-A364-4FAF9C1D4751}"/>
    <hyperlink ref="J8872" r:id="rId8299" xr:uid="{C7777A57-C724-4F8D-9DB1-6E8A4D8CD065}"/>
    <hyperlink ref="I8873" r:id="rId8300" display="https://thermasteel.ua/img/products/roof/metal_tile/verona/1.jpg" xr:uid="{CF5AA858-F993-4039-95F9-6F2D16B77B57}"/>
    <hyperlink ref="I8874" r:id="rId8301" display="https://thermasteel.ua/img/products/roof/metal_tile/verona/1.jpg" xr:uid="{698787E8-88E8-4AF5-B948-B930BF3DE3AC}"/>
    <hyperlink ref="I8875" r:id="rId8302" display="https://thermasteel.ua/img/products/roof/metal_tile/verona/1.jpg" xr:uid="{AA63A108-48BF-47C3-9504-5359EE26865F}"/>
    <hyperlink ref="I8876" r:id="rId8303" display="https://thermasteel.ua/img/products/roof/metal_tile/verona/1.jpg" xr:uid="{BE500067-41E1-4AB5-899A-AA3BA88115A3}"/>
    <hyperlink ref="I8877" r:id="rId8304" display="https://thermasteel.ua/img/products/roof/metal_tile/verona/1.jpg" xr:uid="{8C51A534-BAE7-48A1-BF30-4B2F364F3545}"/>
    <hyperlink ref="I8878" r:id="rId8305" display="https://thermasteel.ua/img/products/roof/metal_tile/verona/1.jpg" xr:uid="{331B2F06-A754-48CF-842B-7F83E4667648}"/>
    <hyperlink ref="I8879" r:id="rId8306" display="https://thermasteel.ua/img/products/roof/metal_tile/verona/1.jpg" xr:uid="{114E0497-8CA8-4899-8316-D4E8C45B833C}"/>
    <hyperlink ref="I8880" r:id="rId8307" display="https://thermasteel.ua/img/products/roof/metal_tile/verona/1.jpg" xr:uid="{4213A92D-7FBE-449E-AECC-9B1D25BB9253}"/>
    <hyperlink ref="I8881" r:id="rId8308" display="https://thermasteel.ua/img/products/roof/metal_tile/verona/1.jpg" xr:uid="{C7B76274-4A30-4C3D-AC8C-799E095FD964}"/>
    <hyperlink ref="I8882" r:id="rId8309" display="https://thermasteel.ua/img/products/roof/metal_tile/verona/1.jpg" xr:uid="{D6DD16B3-8669-411F-A221-7843A0A4503E}"/>
    <hyperlink ref="I8883" r:id="rId8310" display="https://thermasteel.ua/img/products/roof/metal_tile/verona/1.jpg" xr:uid="{0838C9A3-35D5-4FBE-A84E-8569708D80B0}"/>
    <hyperlink ref="I8884" r:id="rId8311" display="https://thermasteel.ua/img/products/roof/metal_tile/verona/1.jpg" xr:uid="{80D0EC21-9699-42D7-B338-9682E1C730D8}"/>
    <hyperlink ref="I8885" r:id="rId8312" display="https://thermasteel.ua/img/products/roof/metal_tile/verona/1.jpg" xr:uid="{3D101C20-D8D1-4115-B0FE-DB19FE2A179D}"/>
    <hyperlink ref="I8886" r:id="rId8313" display="https://thermasteel.ua/img/products/roof/metal_tile/verona/1.jpg" xr:uid="{A952D369-21A0-436C-ABCF-7FFAAAD466B6}"/>
    <hyperlink ref="I8887" r:id="rId8314" display="https://thermasteel.ua/img/products/roof/metal_tile/verona/1.jpg" xr:uid="{98A0EABB-EFDE-49C1-8F30-95F619FB12AB}"/>
    <hyperlink ref="I8888" r:id="rId8315" display="https://thermasteel.ua/img/products/roof/metal_tile/verona/1.jpg" xr:uid="{2BFA1BA7-535A-4706-8BD2-591F5718E8CD}"/>
    <hyperlink ref="J8873" r:id="rId8316" xr:uid="{8E74EE0D-EC5C-4FB3-92D1-7CB1DD4B9D41}"/>
    <hyperlink ref="J8874" r:id="rId8317" xr:uid="{FAB0071A-F640-4DD7-8264-5E8F058AE3BE}"/>
    <hyperlink ref="J8875" r:id="rId8318" xr:uid="{E69EEF23-12A9-4028-AB8A-B4F404916C3D}"/>
    <hyperlink ref="J8876" r:id="rId8319" xr:uid="{763AC18D-C863-4C80-A6C6-0D603C87D3F4}"/>
    <hyperlink ref="J8877" r:id="rId8320" xr:uid="{B621D186-152C-4FC3-AC54-1B729EFC87D8}"/>
    <hyperlink ref="J8878" r:id="rId8321" xr:uid="{9BB60E6A-8A15-4735-893F-E43D8F6EB52E}"/>
    <hyperlink ref="J8879" r:id="rId8322" xr:uid="{8ACF6179-D047-4517-A00A-25BF80627426}"/>
    <hyperlink ref="J8880" r:id="rId8323" xr:uid="{972E478F-D529-4F76-A447-757F2A3C64DF}"/>
    <hyperlink ref="J8881" r:id="rId8324" xr:uid="{168DE9C3-0D8D-4831-A943-36360273F9B1}"/>
    <hyperlink ref="J8882" r:id="rId8325" xr:uid="{083F2F3A-3C78-4C06-83E8-87596DF37991}"/>
    <hyperlink ref="J8883" r:id="rId8326" xr:uid="{3DBD2EB5-F60F-48DF-B2DD-4C2E53EF4FDF}"/>
    <hyperlink ref="J8884" r:id="rId8327" xr:uid="{7F854739-6057-4725-AD2E-DF50DDD5BF52}"/>
    <hyperlink ref="J8885" r:id="rId8328" xr:uid="{1751233C-0E64-4960-96ED-0795B82C0C98}"/>
    <hyperlink ref="J8886" r:id="rId8329" xr:uid="{F49B81A0-C56C-48B5-93B7-C8089E42293D}"/>
    <hyperlink ref="J8887" r:id="rId8330" xr:uid="{DCCF90B3-9911-469E-9CBD-A07F7E4052B7}"/>
    <hyperlink ref="J8888" r:id="rId8331" xr:uid="{FFD0E7C8-71DF-454E-9CD2-3EFC870AEA51}"/>
    <hyperlink ref="I8889" r:id="rId8332" display="https://thermasteel.ua/img/products/roof/metal_tile/verona/1.jpg" xr:uid="{3E98543E-2BC4-4F1F-AFC0-519F8786C1FE}"/>
    <hyperlink ref="I8890" r:id="rId8333" display="https://thermasteel.ua/img/products/roof/metal_tile/verona/1.jpg" xr:uid="{E31D5149-C3FA-4BD9-80C4-532318D60E9D}"/>
    <hyperlink ref="I8891" r:id="rId8334" display="https://thermasteel.ua/img/products/roof/metal_tile/verona/1.jpg" xr:uid="{59B7F48C-AB71-43B8-A0DE-7DFFB05574FB}"/>
    <hyperlink ref="I8892" r:id="rId8335" display="https://thermasteel.ua/img/products/roof/metal_tile/verona/1.jpg" xr:uid="{37A34500-AA6C-4248-B924-B8B9DD6B1AF4}"/>
    <hyperlink ref="I8893" r:id="rId8336" display="https://thermasteel.ua/img/products/roof/metal_tile/verona/1.jpg" xr:uid="{0D11FF33-32D4-4D9C-B1B6-21E757CAAACE}"/>
    <hyperlink ref="I8894" r:id="rId8337" display="https://thermasteel.ua/img/products/roof/metal_tile/verona/1.jpg" xr:uid="{0BE6BACE-5BE2-4117-BE7E-6676A2A8E86D}"/>
    <hyperlink ref="I8895" r:id="rId8338" display="https://thermasteel.ua/img/products/roof/metal_tile/verona/1.jpg" xr:uid="{60B33909-56B1-4AF2-88DB-EF83ADEA753E}"/>
    <hyperlink ref="I8896" r:id="rId8339" display="https://thermasteel.ua/img/products/roof/metal_tile/verona/1.jpg" xr:uid="{3270D4FA-5B5F-4F09-B27E-9D702DF9FC3B}"/>
    <hyperlink ref="I8897" r:id="rId8340" display="https://thermasteel.ua/img/products/roof/metal_tile/verona/1.jpg" xr:uid="{0EB885CA-8BA3-4890-88EE-2CA21641CA1D}"/>
    <hyperlink ref="I8898" r:id="rId8341" display="https://thermasteel.ua/img/products/roof/metal_tile/verona/1.jpg" xr:uid="{485A12EA-8EB2-427B-8B10-5F32B12A12B7}"/>
    <hyperlink ref="I8899" r:id="rId8342" display="https://thermasteel.ua/img/products/roof/metal_tile/verona/1.jpg" xr:uid="{3065EA2B-B795-4B96-B1DC-0A172A7DEC3F}"/>
    <hyperlink ref="I8900" r:id="rId8343" display="https://thermasteel.ua/img/products/roof/metal_tile/verona/1.jpg" xr:uid="{135BB85F-8573-4D2B-B496-0DED960C141F}"/>
    <hyperlink ref="I8901" r:id="rId8344" display="https://thermasteel.ua/img/products/roof/metal_tile/verona/1.jpg" xr:uid="{604F0973-35A0-4D8E-979E-A42200FB64FE}"/>
    <hyperlink ref="I8902" r:id="rId8345" display="https://thermasteel.ua/img/products/roof/metal_tile/verona/1.jpg" xr:uid="{BAC4AF26-4D01-4CA7-B09E-7C5588DEC5DF}"/>
    <hyperlink ref="I8903" r:id="rId8346" display="https://thermasteel.ua/img/products/roof/metal_tile/verona/1.jpg" xr:uid="{FF8F71C7-2CDB-4DA9-911E-788CE33C6DA1}"/>
    <hyperlink ref="J8889" r:id="rId8347" xr:uid="{008BB6AD-2060-4DBD-8ADE-308982D4800C}"/>
    <hyperlink ref="J8890" r:id="rId8348" xr:uid="{CA0FA439-D47D-463E-84C7-C56EB7F62B50}"/>
    <hyperlink ref="J8891" r:id="rId8349" xr:uid="{2F684D0D-8428-49B5-B70F-38F2D6D2540F}"/>
    <hyperlink ref="J8892" r:id="rId8350" xr:uid="{052E1725-075A-4C0E-BE29-CFD558DBE3BE}"/>
    <hyperlink ref="J8893" r:id="rId8351" xr:uid="{10324AC0-DC0B-4C74-A5BF-2A07E44A543B}"/>
    <hyperlink ref="J8894" r:id="rId8352" xr:uid="{F1D4616B-D41A-4D4C-B52D-79B948CBC66F}"/>
    <hyperlink ref="J8895" r:id="rId8353" xr:uid="{DB26AFF9-0EF5-4B70-B2D0-59976555CF91}"/>
    <hyperlink ref="J8896" r:id="rId8354" xr:uid="{A6D5CD17-20E4-4EF1-9776-4110C4CA7B23}"/>
    <hyperlink ref="J8897" r:id="rId8355" xr:uid="{893304D7-1D8D-4BA9-BF78-D82C8097BA35}"/>
    <hyperlink ref="J8898" r:id="rId8356" xr:uid="{3CA5F8C6-E285-4722-895E-9E71D9153B8F}"/>
    <hyperlink ref="J8899" r:id="rId8357" xr:uid="{E49E1538-D4E8-40FA-B376-A8B5AFE4A8AC}"/>
    <hyperlink ref="J8900" r:id="rId8358" xr:uid="{E82EAECF-6E1F-49E9-AEE5-0C864BDCB173}"/>
    <hyperlink ref="J8901" r:id="rId8359" xr:uid="{580FEF94-05F1-4F43-BFC1-3EA2A1629BA8}"/>
    <hyperlink ref="J8902" r:id="rId8360" xr:uid="{DB9C9AA8-3EE2-4088-ABB9-FBEF145C40A5}"/>
    <hyperlink ref="J8903" r:id="rId8361" xr:uid="{C4D2472A-CA87-4251-9AF4-5162EEA25144}"/>
    <hyperlink ref="I8904" r:id="rId8362" display="https://thermasteel.ua/img/products/roof/metal_tile/grado/ral1003-min.jpg" xr:uid="{59DDACDA-5948-466A-9528-410953F7B9B0}"/>
    <hyperlink ref="J8905" r:id="rId8363" xr:uid="{837B43D7-9D3F-4BC3-8B8B-4BE2BEF5E2ED}"/>
    <hyperlink ref="I9064" r:id="rId8364" display="https://thermasteel.ua/img/products/roof/metal_tile/grado_mod/350/20/1.jpg" xr:uid="{6F958C41-873B-4DE7-9972-19B97805CB46}"/>
    <hyperlink ref="J9064" r:id="rId8365" display="http://thermasteel.ua/img/products/roof/metal_tile/grado_mod/350/20/schema.jpg" xr:uid="{2A26A375-CD2F-46D0-A700-FEEB72B0386A}"/>
    <hyperlink ref="I9065:I9079" r:id="rId8366" display="http://thermasteel.ua/img/products/roof/metal_tile/grado_mod/350/20/1.jpg" xr:uid="{FF77560E-7715-477D-993C-8545D5383996}"/>
    <hyperlink ref="J9065:J9078" r:id="rId8367" display="http://thermasteel.ua/img/products/roof/metal_tile/grado_mod/350/20/schema.jpg" xr:uid="{84010670-DFA8-49F6-9BE3-85C01ECD76C7}"/>
    <hyperlink ref="J9079" r:id="rId8368" display="http://thermasteel.ua/img/products/roof/metal_tile/grado_mod/350/20/schema.jpg" xr:uid="{4E60BC80-DE57-4532-8176-16E59F3BB3EE}"/>
    <hyperlink ref="I9080" r:id="rId8369" display="http://thermasteel.ua/img/products/roof/metal_tile/grado_mod/350/25/1.jpg" xr:uid="{FA5EEFAA-03B6-45C7-8FB9-C5FFE657AFCD}"/>
    <hyperlink ref="J9080" r:id="rId8370" display="http://thermasteel.ua/img/products/roof/metal_tile/grado_mod/350/25/schema.jpg" xr:uid="{BEAC63C2-E018-4006-AB9D-7C94A030EA91}"/>
    <hyperlink ref="I9081:I9094" r:id="rId8371" display="http://thermasteel.ua/img/products/roof/metal_tile/grado_mod/350/25/1.jpg" xr:uid="{ABDF6ADC-64C0-4B6C-902D-3A8F24FD3C90}"/>
    <hyperlink ref="I9095" r:id="rId8372" display="http://thermasteel.ua/img/products/roof/metal_tile/grado_mod/350/25/1.jpg" xr:uid="{5323F454-C146-497E-B713-D8700C3CAEF8}"/>
    <hyperlink ref="J9081:J9095" r:id="rId8373" display="http://thermasteel.ua/img/products/roof/metal_tile/grado_mod/350/25/schema.jpg" xr:uid="{EEB1E648-AD3A-4A4D-8801-87A0F37DB2F2}"/>
    <hyperlink ref="I9096" r:id="rId8374" display="http://thermasteel.ua/img/products/roof/metal_tile/grado_mod/350/30/1.jpg" xr:uid="{07C184F2-9F25-48A4-9030-B1E5C804E4FD}"/>
    <hyperlink ref="J9096" r:id="rId8375" display="http://thermasteel.ua/img/products/roof/metal_tile/grado_mod/350/30/schema.jpg" xr:uid="{1C8DA99E-30CB-427A-B449-008035AC523E}"/>
    <hyperlink ref="I9097" r:id="rId8376" display="http://thermasteel.ua/img/products/roof/metal_tile/grado_mod/350/30/1.jpg" xr:uid="{CA092A5B-15CB-446E-BEEC-14B168A3EFA7}"/>
    <hyperlink ref="I9098" r:id="rId8377" display="http://thermasteel.ua/img/products/roof/metal_tile/grado_mod/350/30/1.jpg" xr:uid="{CEBB1BFC-131E-415A-987C-BF0111594542}"/>
    <hyperlink ref="I9099" r:id="rId8378" display="http://thermasteel.ua/img/products/roof/metal_tile/grado_mod/350/30/1.jpg" xr:uid="{8EC44F7F-C308-426D-893C-0CF53F92217D}"/>
    <hyperlink ref="I9100" r:id="rId8379" display="http://thermasteel.ua/img/products/roof/metal_tile/grado_mod/350/30/1.jpg" xr:uid="{BD290389-4E20-4FEB-86B9-CF7B1AAB3043}"/>
    <hyperlink ref="I9101" r:id="rId8380" display="http://thermasteel.ua/img/products/roof/metal_tile/grado_mod/350/30/1.jpg" xr:uid="{CCDBD585-4DA8-474E-A61A-DE40E8CA3492}"/>
    <hyperlink ref="I9102" r:id="rId8381" display="http://thermasteel.ua/img/products/roof/metal_tile/grado_mod/350/30/1.jpg" xr:uid="{1BE2F12F-02EE-4DD6-A423-5235D815D534}"/>
    <hyperlink ref="I9103" r:id="rId8382" display="http://thermasteel.ua/img/products/roof/metal_tile/grado_mod/350/30/1.jpg" xr:uid="{B6FC8E45-3EDA-416B-A57D-A22FDEDACFCA}"/>
    <hyperlink ref="I9104" r:id="rId8383" display="http://thermasteel.ua/img/products/roof/metal_tile/grado_mod/350/30/1.jpg" xr:uid="{D3849868-95C4-4C42-AE24-A6E528910610}"/>
    <hyperlink ref="I9105" r:id="rId8384" display="http://thermasteel.ua/img/products/roof/metal_tile/grado_mod/350/30/1.jpg" xr:uid="{FD965BDF-345D-48A9-B8A1-FF5C809A07DB}"/>
    <hyperlink ref="I9106" r:id="rId8385" display="http://thermasteel.ua/img/products/roof/metal_tile/grado_mod/350/30/1.jpg" xr:uid="{477C0BB4-1F0C-4F84-B2BD-A7D34A9F31EC}"/>
    <hyperlink ref="I9107" r:id="rId8386" display="http://thermasteel.ua/img/products/roof/metal_tile/grado_mod/350/30/1.jpg" xr:uid="{BA94D93C-8F0B-4591-99EE-01202E408050}"/>
    <hyperlink ref="I9108" r:id="rId8387" display="http://thermasteel.ua/img/products/roof/metal_tile/grado_mod/350/30/1.jpg" xr:uid="{A1FC9EBE-3E82-44F5-83E6-FD4F99B0EE7E}"/>
    <hyperlink ref="I9109" r:id="rId8388" display="http://thermasteel.ua/img/products/roof/metal_tile/grado_mod/350/30/1.jpg" xr:uid="{3599D8D8-87A6-4AFF-B9D4-FD9A3867F667}"/>
    <hyperlink ref="I9110" r:id="rId8389" display="http://thermasteel.ua/img/products/roof/metal_tile/grado_mod/350/30/1.jpg" xr:uid="{13481B8A-4F71-47D4-8A17-E0A811F49CCA}"/>
    <hyperlink ref="I9111" r:id="rId8390" display="http://thermasteel.ua/img/products/roof/metal_tile/grado_mod/350/30/1.jpg" xr:uid="{886F1C49-DC3E-4D0A-91CB-CF89E6D50A72}"/>
    <hyperlink ref="J9097" r:id="rId8391" display="http://thermasteel.ua/img/products/roof/metal_tile/grado_mod/350/30/schema.jpg" xr:uid="{7E5CCCAD-D2AC-44A6-8CE3-A01FDB84504E}"/>
    <hyperlink ref="J9098" r:id="rId8392" display="http://thermasteel.ua/img/products/roof/metal_tile/grado_mod/350/30/schema.jpg" xr:uid="{F449D279-2A14-4383-8579-5F2FD18B6BE9}"/>
    <hyperlink ref="J9099" r:id="rId8393" display="http://thermasteel.ua/img/products/roof/metal_tile/grado_mod/350/30/schema.jpg" xr:uid="{E263A2C5-D3C5-4507-8318-504DF0DD4D66}"/>
    <hyperlink ref="J9100" r:id="rId8394" display="http://thermasteel.ua/img/products/roof/metal_tile/grado_mod/350/30/schema.jpg" xr:uid="{F1774D1B-AD57-4D47-9C5A-E76998A8FA98}"/>
    <hyperlink ref="J9101" r:id="rId8395" display="http://thermasteel.ua/img/products/roof/metal_tile/grado_mod/350/30/schema.jpg" xr:uid="{704527A3-694A-42F5-A6F6-7D77DCDC5690}"/>
    <hyperlink ref="J9102" r:id="rId8396" display="http://thermasteel.ua/img/products/roof/metal_tile/grado_mod/350/30/schema.jpg" xr:uid="{8E7F0C52-468C-456B-B7E6-E95A1A1E4713}"/>
    <hyperlink ref="J9103" r:id="rId8397" display="http://thermasteel.ua/img/products/roof/metal_tile/grado_mod/350/30/schema.jpg" xr:uid="{6A08F16C-D528-4B33-A023-076BC19DE432}"/>
    <hyperlink ref="J9104" r:id="rId8398" display="http://thermasteel.ua/img/products/roof/metal_tile/grado_mod/350/30/schema.jpg" xr:uid="{A7435014-3A56-401B-810C-F24A205044D0}"/>
    <hyperlink ref="J9105" r:id="rId8399" display="http://thermasteel.ua/img/products/roof/metal_tile/grado_mod/350/30/schema.jpg" xr:uid="{2867C3B2-9217-4126-8D8C-8F95DC626253}"/>
    <hyperlink ref="J9106" r:id="rId8400" display="http://thermasteel.ua/img/products/roof/metal_tile/grado_mod/350/30/schema.jpg" xr:uid="{29E61C2B-1183-4027-A187-4C4BD4108834}"/>
    <hyperlink ref="J9107" r:id="rId8401" display="http://thermasteel.ua/img/products/roof/metal_tile/grado_mod/350/30/schema.jpg" xr:uid="{E42A8FE7-FAEA-4949-A74C-125A737B5D4E}"/>
    <hyperlink ref="J9108" r:id="rId8402" display="http://thermasteel.ua/img/products/roof/metal_tile/grado_mod/350/30/schema.jpg" xr:uid="{1C6FCB1A-68DC-4393-9D5D-CF9F3F174EE1}"/>
    <hyperlink ref="J9109" r:id="rId8403" display="http://thermasteel.ua/img/products/roof/metal_tile/grado_mod/350/30/schema.jpg" xr:uid="{6DB95A61-1D0D-4EA1-92AB-8F87CCF99834}"/>
    <hyperlink ref="J9110" r:id="rId8404" display="http://thermasteel.ua/img/products/roof/metal_tile/grado_mod/350/30/schema.jpg" xr:uid="{BE373BCA-D515-4032-BA84-4883D83D3951}"/>
    <hyperlink ref="J9111" r:id="rId8405" display="http://thermasteel.ua/img/products/roof/metal_tile/grado_mod/350/30/schema.jpg" xr:uid="{BBD43CED-8D76-4F46-9F28-B1186A9894F0}"/>
    <hyperlink ref="I9112" r:id="rId8406" display="http://thermasteel.ua/img/products/roof/metal_tile/grado_mod/350/35/1.jpg" xr:uid="{A8607081-6847-488D-BC4C-B0960CFB8995}"/>
    <hyperlink ref="J9112" r:id="rId8407" display="http://thermasteel.ua/img/products/roof/metal_tile/grado_mod/350/35/schema.jpg" xr:uid="{F6BCA7D6-5C8A-4B23-9A00-58DD259896E7}"/>
    <hyperlink ref="I9113:I9127" r:id="rId8408" display="http://thermasteel.ua/img/products/roof/metal_tile/grado_mod/350/35/1.jpg" xr:uid="{2B08794C-3B1B-403E-888E-819363ADAD99}"/>
    <hyperlink ref="J9113:J9127" r:id="rId8409" display="http://thermasteel.ua/img/products/roof/metal_tile/grado_mod/350/35/schema.jpg" xr:uid="{E974A0D9-BBE6-404E-B25B-D5B0FE44F284}"/>
    <hyperlink ref="I9128" r:id="rId8410" display="http://thermasteel.ua/img/products/roof/metal_tile/grado_mod/350/40/1.jpg" xr:uid="{23B617F6-8582-4038-916B-F4D7E9B27259}"/>
    <hyperlink ref="J9128" r:id="rId8411" display="http://thermasteel.ua/img/products/roof/metal_tile/grado_mod/350/40/schema.jpg" xr:uid="{6C587808-7427-4F0A-9A86-28FDA2ECEA67}"/>
    <hyperlink ref="I9129" r:id="rId8412" display="http://thermasteel.ua/img/products/roof/metal_tile/grado_mod/350/40/1.jpg" xr:uid="{6421E033-9350-4E2E-976D-C9F5DEA944AA}"/>
    <hyperlink ref="I9130" r:id="rId8413" display="http://thermasteel.ua/img/products/roof/metal_tile/grado_mod/350/40/1.jpg" xr:uid="{16CBE474-8A86-4DAA-82D3-8E17DE23F1B9}"/>
    <hyperlink ref="I9131" r:id="rId8414" display="http://thermasteel.ua/img/products/roof/metal_tile/grado_mod/350/40/1.jpg" xr:uid="{400294F2-9627-47D0-8682-EA6840DF718B}"/>
    <hyperlink ref="I9132" r:id="rId8415" display="http://thermasteel.ua/img/products/roof/metal_tile/grado_mod/350/40/1.jpg" xr:uid="{46D10BBE-D88C-45CC-B39B-38AF809D9C7E}"/>
    <hyperlink ref="I9133" r:id="rId8416" display="http://thermasteel.ua/img/products/roof/metal_tile/grado_mod/350/40/1.jpg" xr:uid="{77B4041E-0F99-46CF-ABBA-5285A8623B6D}"/>
    <hyperlink ref="I9134" r:id="rId8417" display="http://thermasteel.ua/img/products/roof/metal_tile/grado_mod/350/40/1.jpg" xr:uid="{0C548594-E178-4963-BAFA-E905CC531E73}"/>
    <hyperlink ref="I9135" r:id="rId8418" display="http://thermasteel.ua/img/products/roof/metal_tile/grado_mod/350/40/1.jpg" xr:uid="{03DA3ADA-A336-4E46-ACCC-19C8022524AE}"/>
    <hyperlink ref="I9136" r:id="rId8419" display="http://thermasteel.ua/img/products/roof/metal_tile/grado_mod/350/40/1.jpg" xr:uid="{411D1083-0B5B-46AE-A2F0-9AF55EB54611}"/>
    <hyperlink ref="I9137" r:id="rId8420" display="http://thermasteel.ua/img/products/roof/metal_tile/grado_mod/350/40/1.jpg" xr:uid="{F1141282-6703-48B7-8035-651325622C3C}"/>
    <hyperlink ref="I9138" r:id="rId8421" display="http://thermasteel.ua/img/products/roof/metal_tile/grado_mod/350/40/1.jpg" xr:uid="{72F86D21-D885-4813-919F-A551A7CD07E9}"/>
    <hyperlink ref="I9139" r:id="rId8422" display="http://thermasteel.ua/img/products/roof/metal_tile/grado_mod/350/40/1.jpg" xr:uid="{CD0E3E9F-4D7A-4D9C-BDA9-727E28AD1605}"/>
    <hyperlink ref="I9140" r:id="rId8423" display="http://thermasteel.ua/img/products/roof/metal_tile/grado_mod/350/40/1.jpg" xr:uid="{67542B3E-E53F-4D50-AEB4-40A29FE7277E}"/>
    <hyperlink ref="I9141" r:id="rId8424" display="http://thermasteel.ua/img/products/roof/metal_tile/grado_mod/350/40/1.jpg" xr:uid="{2A85E91B-F023-4C6E-AA93-DFEC089861B2}"/>
    <hyperlink ref="I9142" r:id="rId8425" display="http://thermasteel.ua/img/products/roof/metal_tile/grado_mod/350/40/1.jpg" xr:uid="{25DBB3AD-E2D9-4869-B052-8E45B55A5845}"/>
    <hyperlink ref="I9143" r:id="rId8426" display="http://thermasteel.ua/img/products/roof/metal_tile/grado_mod/350/40/1.jpg" xr:uid="{DC961252-7447-4B41-A1CE-213ADEE6EA48}"/>
    <hyperlink ref="J9129" r:id="rId8427" display="http://thermasteel.ua/img/products/roof/metal_tile/grado_mod/350/40/schema.jpg" xr:uid="{83E34C33-4202-40D7-818B-1B2CD6E6BFFC}"/>
    <hyperlink ref="J9130" r:id="rId8428" display="http://thermasteel.ua/img/products/roof/metal_tile/grado_mod/350/40/schema.jpg" xr:uid="{4CF39042-8177-497F-BE91-9943E579DE19}"/>
    <hyperlink ref="J9131" r:id="rId8429" display="http://thermasteel.ua/img/products/roof/metal_tile/grado_mod/350/40/schema.jpg" xr:uid="{15C156BD-68E8-41E8-92A5-1DB256FB7AF7}"/>
    <hyperlink ref="J9132" r:id="rId8430" display="http://thermasteel.ua/img/products/roof/metal_tile/grado_mod/350/40/schema.jpg" xr:uid="{04DFE45A-F318-41B4-A155-DE332B26DFA6}"/>
    <hyperlink ref="J9133" r:id="rId8431" display="http://thermasteel.ua/img/products/roof/metal_tile/grado_mod/350/40/schema.jpg" xr:uid="{4E68D59F-7669-4249-A053-FB0CF0AE4096}"/>
    <hyperlink ref="J9134" r:id="rId8432" display="http://thermasteel.ua/img/products/roof/metal_tile/grado_mod/350/40/schema.jpg" xr:uid="{6C75B276-9D0A-4C92-AF2B-EC77C18975EE}"/>
    <hyperlink ref="J9135" r:id="rId8433" display="http://thermasteel.ua/img/products/roof/metal_tile/grado_mod/350/40/schema.jpg" xr:uid="{40CB174F-A8B0-4A9E-80FE-75FEA2E5A5A9}"/>
    <hyperlink ref="J9136" r:id="rId8434" display="http://thermasteel.ua/img/products/roof/metal_tile/grado_mod/350/40/schema.jpg" xr:uid="{CCA774BC-8453-480F-BDDB-1F651B3CB4AC}"/>
    <hyperlink ref="J9137" r:id="rId8435" display="http://thermasteel.ua/img/products/roof/metal_tile/grado_mod/350/40/schema.jpg" xr:uid="{0E4A7D0E-052D-45CA-95C6-233EE193DB3F}"/>
    <hyperlink ref="J9138" r:id="rId8436" display="http://thermasteel.ua/img/products/roof/metal_tile/grado_mod/350/40/schema.jpg" xr:uid="{605D3CEB-DF9A-4C2B-ADF0-DB9EC86D3E2A}"/>
    <hyperlink ref="J9139" r:id="rId8437" display="http://thermasteel.ua/img/products/roof/metal_tile/grado_mod/350/40/schema.jpg" xr:uid="{5559C7E5-7127-41C2-8B50-7A5616405330}"/>
    <hyperlink ref="J9140" r:id="rId8438" display="http://thermasteel.ua/img/products/roof/metal_tile/grado_mod/350/40/schema.jpg" xr:uid="{6CC467C8-47C0-4D5D-8A16-0AD3E16A7FE9}"/>
    <hyperlink ref="J9141" r:id="rId8439" display="http://thermasteel.ua/img/products/roof/metal_tile/grado_mod/350/40/schema.jpg" xr:uid="{367FD935-0F3C-4EE2-88CA-5A2FD1C617C6}"/>
    <hyperlink ref="J9142" r:id="rId8440" display="http://thermasteel.ua/img/products/roof/metal_tile/grado_mod/350/40/schema.jpg" xr:uid="{7AAB1BA8-E4C9-4E0F-8DAA-A305667F1761}"/>
    <hyperlink ref="J9143" r:id="rId8441" display="http://thermasteel.ua/img/products/roof/metal_tile/grado_mod/350/40/schema.jpg" xr:uid="{B796385A-DDD2-446C-977F-43B5C7D8F997}"/>
    <hyperlink ref="I9144" r:id="rId8442" display="http://thermasteel.ua/img/products/roof/metal_tile/grado_mod/400/20/1.jpg" xr:uid="{6D4DB870-A038-4D1C-98B0-9D163C0E8CFA}"/>
    <hyperlink ref="J9144" r:id="rId8443" display="http://thermasteel.ua/img/products/roof/metal_tile/grado_mod/400/20/schema.jpg" xr:uid="{6B740B4B-81CA-4701-B6BE-859F953DEEF8}"/>
    <hyperlink ref="I9145" r:id="rId8444" display="http://thermasteel.ua/img/products/roof/metal_tile/grado_mod/400/20/1.jpg" xr:uid="{1EC33342-1A76-443A-96E2-6F978013FC5F}"/>
    <hyperlink ref="I9146" r:id="rId8445" display="http://thermasteel.ua/img/products/roof/metal_tile/grado_mod/400/20/1.jpg" xr:uid="{1192C6DB-3804-4348-B1E9-31B57F32BD9C}"/>
    <hyperlink ref="I9147" r:id="rId8446" display="http://thermasteel.ua/img/products/roof/metal_tile/grado_mod/400/20/1.jpg" xr:uid="{021187C4-AD49-4D19-A134-6C6C9C0FCC4A}"/>
    <hyperlink ref="I9148" r:id="rId8447" display="http://thermasteel.ua/img/products/roof/metal_tile/grado_mod/400/20/1.jpg" xr:uid="{0EF02ADB-4ED3-4FE9-B965-5D9A37C90305}"/>
    <hyperlink ref="I9149" r:id="rId8448" display="http://thermasteel.ua/img/products/roof/metal_tile/grado_mod/400/20/1.jpg" xr:uid="{44D43A6D-A826-4291-8553-130AD7B62A32}"/>
    <hyperlink ref="I9150" r:id="rId8449" display="http://thermasteel.ua/img/products/roof/metal_tile/grado_mod/400/20/1.jpg" xr:uid="{EB000A39-2E37-48AD-84DF-A82506EEA795}"/>
    <hyperlink ref="I9151" r:id="rId8450" display="http://thermasteel.ua/img/products/roof/metal_tile/grado_mod/400/20/1.jpg" xr:uid="{AA7C649B-A4E3-4951-A3F2-CBEA271EF959}"/>
    <hyperlink ref="I9152" r:id="rId8451" display="http://thermasteel.ua/img/products/roof/metal_tile/grado_mod/400/20/1.jpg" xr:uid="{05FF4762-8BFD-455F-8A4A-D1A0A9EE43DD}"/>
    <hyperlink ref="I9153" r:id="rId8452" display="http://thermasteel.ua/img/products/roof/metal_tile/grado_mod/400/20/1.jpg" xr:uid="{643745F4-6D8E-4594-A440-AC9E41AFF53F}"/>
    <hyperlink ref="I9154" r:id="rId8453" display="http://thermasteel.ua/img/products/roof/metal_tile/grado_mod/400/20/1.jpg" xr:uid="{F37C63FF-14EE-4D1B-9671-395CF6C3C9B7}"/>
    <hyperlink ref="I9155" r:id="rId8454" display="http://thermasteel.ua/img/products/roof/metal_tile/grado_mod/400/20/1.jpg" xr:uid="{7DE825E2-2A5B-4BA4-A528-FF7B4B81F613}"/>
    <hyperlink ref="I9156" r:id="rId8455" display="http://thermasteel.ua/img/products/roof/metal_tile/grado_mod/400/20/1.jpg" xr:uid="{59DEBBC2-7FDD-4EA5-A4EF-CAE2B04C0E9E}"/>
    <hyperlink ref="I9157" r:id="rId8456" display="http://thermasteel.ua/img/products/roof/metal_tile/grado_mod/400/20/1.jpg" xr:uid="{90A8063E-9886-4885-8ECE-BA9E6B1512DB}"/>
    <hyperlink ref="I9158" r:id="rId8457" display="http://thermasteel.ua/img/products/roof/metal_tile/grado_mod/400/20/1.jpg" xr:uid="{B8E50BFA-70FB-473D-95F0-64F494F3CEA1}"/>
    <hyperlink ref="I9159" r:id="rId8458" display="http://thermasteel.ua/img/products/roof/metal_tile/grado_mod/400/20/1.jpg" xr:uid="{381072A3-7EFC-4652-AE88-84DDB5DE9972}"/>
    <hyperlink ref="J9145" r:id="rId8459" display="http://thermasteel.ua/img/products/roof/metal_tile/grado_mod/400/20/schema.jpg" xr:uid="{BB58C31E-E978-4C8A-A031-F40DAD3E8086}"/>
    <hyperlink ref="J9146" r:id="rId8460" display="http://thermasteel.ua/img/products/roof/metal_tile/grado_mod/400/20/schema.jpg" xr:uid="{6F4C8721-886B-4AE5-8F43-C0DF896101E1}"/>
    <hyperlink ref="J9147" r:id="rId8461" display="http://thermasteel.ua/img/products/roof/metal_tile/grado_mod/400/20/schema.jpg" xr:uid="{5C89B66D-9847-400F-A9BC-B74392A89412}"/>
    <hyperlink ref="J9148" r:id="rId8462" display="http://thermasteel.ua/img/products/roof/metal_tile/grado_mod/400/20/schema.jpg" xr:uid="{DE5160C2-CC23-4FA4-9D6C-92A73FA13022}"/>
    <hyperlink ref="J9149" r:id="rId8463" display="http://thermasteel.ua/img/products/roof/metal_tile/grado_mod/400/20/schema.jpg" xr:uid="{29B6DECD-0931-4916-A0AF-80BA91FC4BB7}"/>
    <hyperlink ref="J9150" r:id="rId8464" display="http://thermasteel.ua/img/products/roof/metal_tile/grado_mod/400/20/schema.jpg" xr:uid="{30F2913B-F2DA-41A1-8E51-8AF2915D4353}"/>
    <hyperlink ref="J9151" r:id="rId8465" display="http://thermasteel.ua/img/products/roof/metal_tile/grado_mod/400/20/schema.jpg" xr:uid="{49EDB9B8-D607-4E26-8F5C-4BFFC245DACA}"/>
    <hyperlink ref="J9152" r:id="rId8466" display="http://thermasteel.ua/img/products/roof/metal_tile/grado_mod/400/20/schema.jpg" xr:uid="{FB1249B1-E7CC-494D-82F0-207270A6B322}"/>
    <hyperlink ref="J9153" r:id="rId8467" display="http://thermasteel.ua/img/products/roof/metal_tile/grado_mod/400/20/schema.jpg" xr:uid="{E590075A-CD12-4A6D-B86C-2872FACB8536}"/>
    <hyperlink ref="J9154" r:id="rId8468" display="http://thermasteel.ua/img/products/roof/metal_tile/grado_mod/400/20/schema.jpg" xr:uid="{4F7FC674-8F49-48EF-82D1-3B395C3A3B75}"/>
    <hyperlink ref="J9155" r:id="rId8469" display="http://thermasteel.ua/img/products/roof/metal_tile/grado_mod/400/20/schema.jpg" xr:uid="{96D920EC-7B22-4264-9472-57849D08F199}"/>
    <hyperlink ref="J9156" r:id="rId8470" display="http://thermasteel.ua/img/products/roof/metal_tile/grado_mod/400/20/schema.jpg" xr:uid="{B79AB44D-68B8-4083-A8E4-5A7AA8035081}"/>
    <hyperlink ref="J9157" r:id="rId8471" display="http://thermasteel.ua/img/products/roof/metal_tile/grado_mod/400/20/schema.jpg" xr:uid="{3E6490F3-1E3C-4C98-A1FB-9477C59057A3}"/>
    <hyperlink ref="J9158" r:id="rId8472" display="http://thermasteel.ua/img/products/roof/metal_tile/grado_mod/400/20/schema.jpg" xr:uid="{B8282286-BD91-46BD-98DA-A45CF7226653}"/>
    <hyperlink ref="J9159" r:id="rId8473" display="http://thermasteel.ua/img/products/roof/metal_tile/grado_mod/400/20/schema.jpg" xr:uid="{B7E75A33-6BCC-4550-8417-D4D439F2BB13}"/>
    <hyperlink ref="I9160" r:id="rId8474" display="http://thermasteel.ua/img/products/roof/metal_tile/grado_mod/400/25/1.jpg" xr:uid="{930DB287-DBEF-448C-9F27-4BD91C7656F0}"/>
    <hyperlink ref="J9160" r:id="rId8475" display="http://thermasteel.ua/img/products/roof/metal_tile/grado_mod/400/25/schema.jpg" xr:uid="{9194A175-AB2C-44C5-B14F-51ADF8229AF4}"/>
    <hyperlink ref="I9161" r:id="rId8476" display="http://thermasteel.ua/img/products/roof/metal_tile/grado_mod/400/25/1.jpg" xr:uid="{0DCD3DEF-F64E-4B9C-922C-BB57F5521A10}"/>
    <hyperlink ref="I9162" r:id="rId8477" display="http://thermasteel.ua/img/products/roof/metal_tile/grado_mod/400/25/1.jpg" xr:uid="{0E580099-6A84-4B9F-9AAA-52BF8712AE6A}"/>
    <hyperlink ref="I9163" r:id="rId8478" display="http://thermasteel.ua/img/products/roof/metal_tile/grado_mod/400/25/1.jpg" xr:uid="{4F903C10-0833-4322-B212-9DA684A6087C}"/>
    <hyperlink ref="I9164" r:id="rId8479" display="http://thermasteel.ua/img/products/roof/metal_tile/grado_mod/400/25/1.jpg" xr:uid="{24410B39-1248-4800-BDC8-09C67E102FE9}"/>
    <hyperlink ref="I9165" r:id="rId8480" display="http://thermasteel.ua/img/products/roof/metal_tile/grado_mod/400/25/1.jpg" xr:uid="{A2D70240-D49E-4290-AA86-7237247C3E6A}"/>
    <hyperlink ref="I9166" r:id="rId8481" display="http://thermasteel.ua/img/products/roof/metal_tile/grado_mod/400/25/1.jpg" xr:uid="{FB34495B-7664-4EC3-9C6D-27C6F5F797FD}"/>
    <hyperlink ref="I9167" r:id="rId8482" display="http://thermasteel.ua/img/products/roof/metal_tile/grado_mod/400/25/1.jpg" xr:uid="{9191EED6-3F34-46A4-A1FF-9C8DE6AC7B05}"/>
    <hyperlink ref="I9168" r:id="rId8483" display="http://thermasteel.ua/img/products/roof/metal_tile/grado_mod/400/25/1.jpg" xr:uid="{1011F062-562D-419B-A09E-D118CC51BCD9}"/>
    <hyperlink ref="I9169" r:id="rId8484" display="http://thermasteel.ua/img/products/roof/metal_tile/grado_mod/400/25/1.jpg" xr:uid="{6DBD2785-942C-4C3D-AAB4-3BDCDFE6EF7B}"/>
    <hyperlink ref="I9170" r:id="rId8485" display="http://thermasteel.ua/img/products/roof/metal_tile/grado_mod/400/25/1.jpg" xr:uid="{613AE2B8-12B5-4C34-91B5-7EFC694E56C9}"/>
    <hyperlink ref="I9171" r:id="rId8486" display="http://thermasteel.ua/img/products/roof/metal_tile/grado_mod/400/25/1.jpg" xr:uid="{7C6E8D4D-94A9-4B54-897D-E586668F4E39}"/>
    <hyperlink ref="I9172" r:id="rId8487" display="http://thermasteel.ua/img/products/roof/metal_tile/grado_mod/400/25/1.jpg" xr:uid="{8C327BAE-196D-4284-BCAC-B4955C1EAC2B}"/>
    <hyperlink ref="I9173" r:id="rId8488" display="http://thermasteel.ua/img/products/roof/metal_tile/grado_mod/400/25/1.jpg" xr:uid="{4789F3EE-196C-48D6-B8FF-752CFC7AB3C3}"/>
    <hyperlink ref="I9174" r:id="rId8489" display="http://thermasteel.ua/img/products/roof/metal_tile/grado_mod/400/25/1.jpg" xr:uid="{DC2283F2-174D-4F29-93F9-069B2885DD66}"/>
    <hyperlink ref="I9175" r:id="rId8490" display="http://thermasteel.ua/img/products/roof/metal_tile/grado_mod/400/25/1.jpg" xr:uid="{12058DC8-C47A-4D32-9ED8-E24EA9395719}"/>
    <hyperlink ref="J9161" r:id="rId8491" display="http://thermasteel.ua/img/products/roof/metal_tile/grado_mod/400/25/schema.jpg" xr:uid="{34D54433-EF30-4F9B-BE3F-1632334A265D}"/>
    <hyperlink ref="J9162" r:id="rId8492" display="http://thermasteel.ua/img/products/roof/metal_tile/grado_mod/400/25/schema.jpg" xr:uid="{EE732FF2-EA11-48D5-B70A-75C96889B94C}"/>
    <hyperlink ref="J9163" r:id="rId8493" display="http://thermasteel.ua/img/products/roof/metal_tile/grado_mod/400/25/schema.jpg" xr:uid="{D7B13A72-2647-4C32-BF9B-131742CE966E}"/>
    <hyperlink ref="J9164" r:id="rId8494" display="http://thermasteel.ua/img/products/roof/metal_tile/grado_mod/400/25/schema.jpg" xr:uid="{030E6050-8765-44CA-9736-3072D99593FA}"/>
    <hyperlink ref="J9165" r:id="rId8495" display="http://thermasteel.ua/img/products/roof/metal_tile/grado_mod/400/25/schema.jpg" xr:uid="{4A9637C2-08C9-44E9-A580-3B748435278F}"/>
    <hyperlink ref="J9166" r:id="rId8496" display="http://thermasteel.ua/img/products/roof/metal_tile/grado_mod/400/25/schema.jpg" xr:uid="{961E98D2-0427-4F82-A33B-19A089B69AFC}"/>
    <hyperlink ref="J9167" r:id="rId8497" display="http://thermasteel.ua/img/products/roof/metal_tile/grado_mod/400/25/schema.jpg" xr:uid="{D0BCDD18-ADE3-45C0-9CB8-6D6DF9087260}"/>
    <hyperlink ref="J9168" r:id="rId8498" display="http://thermasteel.ua/img/products/roof/metal_tile/grado_mod/400/25/schema.jpg" xr:uid="{1CC70ADE-8390-4BED-91D1-DC7E7BC0F516}"/>
    <hyperlink ref="J9169" r:id="rId8499" display="http://thermasteel.ua/img/products/roof/metal_tile/grado_mod/400/25/schema.jpg" xr:uid="{EA4C0D5C-D20E-4B8E-929D-867BFFD62694}"/>
    <hyperlink ref="J9170" r:id="rId8500" display="http://thermasteel.ua/img/products/roof/metal_tile/grado_mod/400/25/schema.jpg" xr:uid="{5408851D-DF2D-4D95-8268-116A17AE6438}"/>
    <hyperlink ref="J9171" r:id="rId8501" display="http://thermasteel.ua/img/products/roof/metal_tile/grado_mod/400/25/schema.jpg" xr:uid="{2AE0989F-773A-4475-AC15-5D31B04D1BBD}"/>
    <hyperlink ref="J9172" r:id="rId8502" display="http://thermasteel.ua/img/products/roof/metal_tile/grado_mod/400/25/schema.jpg" xr:uid="{39667428-CB64-4FEC-A0ED-C268FF60E138}"/>
    <hyperlink ref="J9173" r:id="rId8503" display="http://thermasteel.ua/img/products/roof/metal_tile/grado_mod/400/25/schema.jpg" xr:uid="{0E9D41E2-2C2F-401A-A53B-47CA93191C34}"/>
    <hyperlink ref="J9174" r:id="rId8504" display="http://thermasteel.ua/img/products/roof/metal_tile/grado_mod/400/25/schema.jpg" xr:uid="{38E0D669-F32C-4350-B9C5-79E56ADD87D5}"/>
    <hyperlink ref="J9175" r:id="rId8505" display="http://thermasteel.ua/img/products/roof/metal_tile/grado_mod/400/25/schema.jpg" xr:uid="{1505CE80-3E46-4E0B-B6B8-28474902912B}"/>
    <hyperlink ref="I9176" r:id="rId8506" display="http://thermasteel.ua/img/products/roof/metal_tile/grado_mod/400/30/1.jpg" xr:uid="{FE149723-CBD6-474B-99AE-A6729BD57B1A}"/>
    <hyperlink ref="J9176" r:id="rId8507" display="http://thermasteel.ua/img/products/roof/metal_tile/grado_mod/400/30/schema.jpg" xr:uid="{A4C56D8E-F459-4FA8-A307-787C155C62E4}"/>
    <hyperlink ref="I9177" r:id="rId8508" display="http://thermasteel.ua/img/products/roof/metal_tile/grado_mod/400/30/1.jpg" xr:uid="{2BCB4B39-D843-43A8-8F5B-579F67E46121}"/>
    <hyperlink ref="I9178" r:id="rId8509" display="http://thermasteel.ua/img/products/roof/metal_tile/grado_mod/400/30/1.jpg" xr:uid="{D9A38A79-09DE-4347-9A7C-D8712772178D}"/>
    <hyperlink ref="I9179" r:id="rId8510" display="http://thermasteel.ua/img/products/roof/metal_tile/grado_mod/400/30/1.jpg" xr:uid="{56273AEF-7536-4122-AD30-9DDCD1B0A8DC}"/>
    <hyperlink ref="I9180" r:id="rId8511" display="http://thermasteel.ua/img/products/roof/metal_tile/grado_mod/400/30/1.jpg" xr:uid="{D3BAA314-95F7-47A3-8B9F-F2F72EA30DA3}"/>
    <hyperlink ref="I9181" r:id="rId8512" display="http://thermasteel.ua/img/products/roof/metal_tile/grado_mod/400/30/1.jpg" xr:uid="{F3D225CD-4FF1-4789-97DB-4468E78066DC}"/>
    <hyperlink ref="I9182" r:id="rId8513" display="http://thermasteel.ua/img/products/roof/metal_tile/grado_mod/400/30/1.jpg" xr:uid="{F0EDFAF4-1313-41A7-B731-0248DF5D52A7}"/>
    <hyperlink ref="I9183" r:id="rId8514" display="http://thermasteel.ua/img/products/roof/metal_tile/grado_mod/400/30/1.jpg" xr:uid="{72B8D432-E123-46FB-835A-7D3398A99F38}"/>
    <hyperlink ref="I9184" r:id="rId8515" display="http://thermasteel.ua/img/products/roof/metal_tile/grado_mod/400/30/1.jpg" xr:uid="{04869694-9A7A-476B-8392-AEEC9EF56A68}"/>
    <hyperlink ref="I9185" r:id="rId8516" display="http://thermasteel.ua/img/products/roof/metal_tile/grado_mod/400/30/1.jpg" xr:uid="{DD52B5BA-31D9-4CC6-97A8-CB5B6D85B412}"/>
    <hyperlink ref="I9186" r:id="rId8517" display="http://thermasteel.ua/img/products/roof/metal_tile/grado_mod/400/30/1.jpg" xr:uid="{06D2E662-D6B7-46D0-B18F-C65C8F0078BC}"/>
    <hyperlink ref="I9187" r:id="rId8518" display="http://thermasteel.ua/img/products/roof/metal_tile/grado_mod/400/30/1.jpg" xr:uid="{0FE3F54F-77A4-4FB4-89F3-7430CD3F11C0}"/>
    <hyperlink ref="I9188" r:id="rId8519" display="http://thermasteel.ua/img/products/roof/metal_tile/grado_mod/400/30/1.jpg" xr:uid="{B1CF6265-2660-45A8-ABBB-9F84F4F1DE54}"/>
    <hyperlink ref="I9189" r:id="rId8520" display="http://thermasteel.ua/img/products/roof/metal_tile/grado_mod/400/30/1.jpg" xr:uid="{2916ADE6-855C-448E-B43E-3674FD25B5FF}"/>
    <hyperlink ref="I9190" r:id="rId8521" display="http://thermasteel.ua/img/products/roof/metal_tile/grado_mod/400/30/1.jpg" xr:uid="{FAFB98A8-98EC-4D4C-B463-BFB27F8060A1}"/>
    <hyperlink ref="I9191" r:id="rId8522" display="http://thermasteel.ua/img/products/roof/metal_tile/grado_mod/400/30/1.jpg" xr:uid="{EB118AE6-ABFD-42AC-8A2D-9EB2BB6AA5E9}"/>
    <hyperlink ref="J9177" r:id="rId8523" display="http://thermasteel.ua/img/products/roof/metal_tile/grado_mod/400/30/schema.jpg" xr:uid="{C91D71EF-043A-4EA7-A369-665EEECE70EC}"/>
    <hyperlink ref="J9178" r:id="rId8524" display="http://thermasteel.ua/img/products/roof/metal_tile/grado_mod/400/30/schema.jpg" xr:uid="{AD5464EA-2804-40E4-B64A-879EBB922473}"/>
    <hyperlink ref="J9179" r:id="rId8525" display="http://thermasteel.ua/img/products/roof/metal_tile/grado_mod/400/30/schema.jpg" xr:uid="{932D50C5-3912-4C6F-9BFF-95E45CC0B25F}"/>
    <hyperlink ref="J9180" r:id="rId8526" display="http://thermasteel.ua/img/products/roof/metal_tile/grado_mod/400/30/schema.jpg" xr:uid="{FAA0E623-C7C1-49A1-8AAC-BDA18254D085}"/>
    <hyperlink ref="J9181" r:id="rId8527" display="http://thermasteel.ua/img/products/roof/metal_tile/grado_mod/400/30/schema.jpg" xr:uid="{246EE33C-5005-48FD-A118-24FAD7466DD9}"/>
    <hyperlink ref="J9182" r:id="rId8528" display="http://thermasteel.ua/img/products/roof/metal_tile/grado_mod/400/30/schema.jpg" xr:uid="{B388EA20-0C8F-4B2D-9F39-BD79C3D5D7ED}"/>
    <hyperlink ref="J9183" r:id="rId8529" display="http://thermasteel.ua/img/products/roof/metal_tile/grado_mod/400/30/schema.jpg" xr:uid="{316CA0CE-915A-4165-A5C3-B48BE4F53A62}"/>
    <hyperlink ref="J9184" r:id="rId8530" display="http://thermasteel.ua/img/products/roof/metal_tile/grado_mod/400/30/schema.jpg" xr:uid="{32950211-884F-445B-B7C1-44984068E9B3}"/>
    <hyperlink ref="J9185" r:id="rId8531" display="http://thermasteel.ua/img/products/roof/metal_tile/grado_mod/400/30/schema.jpg" xr:uid="{29AD63C4-6B2D-4208-8095-6C976C5E8268}"/>
    <hyperlink ref="J9186" r:id="rId8532" display="http://thermasteel.ua/img/products/roof/metal_tile/grado_mod/400/30/schema.jpg" xr:uid="{5DD4774B-4650-4576-8436-8126C59888C0}"/>
    <hyperlink ref="J9187" r:id="rId8533" display="http://thermasteel.ua/img/products/roof/metal_tile/grado_mod/400/30/schema.jpg" xr:uid="{843F5982-9E85-4F0A-B6AA-9FA810423E2F}"/>
    <hyperlink ref="J9188" r:id="rId8534" display="http://thermasteel.ua/img/products/roof/metal_tile/grado_mod/400/30/schema.jpg" xr:uid="{EC330B1C-CC90-4084-8E7B-DB34F91CCF30}"/>
    <hyperlink ref="J9189" r:id="rId8535" display="http://thermasteel.ua/img/products/roof/metal_tile/grado_mod/400/30/schema.jpg" xr:uid="{4CCA3AA6-04BF-4A54-921E-905A070D58B2}"/>
    <hyperlink ref="J9190" r:id="rId8536" display="http://thermasteel.ua/img/products/roof/metal_tile/grado_mod/400/30/schema.jpg" xr:uid="{E62884E0-4883-4FC5-883B-EC900FFE76F8}"/>
    <hyperlink ref="J9191" r:id="rId8537" display="http://thermasteel.ua/img/products/roof/metal_tile/grado_mod/400/30/schema.jpg" xr:uid="{17019CAD-9E9A-492F-95EC-6CD92A4EC07F}"/>
    <hyperlink ref="I9192" r:id="rId8538" display="http://thermasteel.ua/img/products/roof/metal_tile/grado_mod/400/35/1.jpg" xr:uid="{54E4B45E-B5ED-4958-8D55-3CD0D44F009E}"/>
    <hyperlink ref="J9192" r:id="rId8539" display="http://thermasteel.ua/img/products/roof/metal_tile/grado_mod/400/35/schema.jpg" xr:uid="{56A707E0-672A-43F3-A081-8C2AD72E61EE}"/>
    <hyperlink ref="I9193" r:id="rId8540" display="http://thermasteel.ua/img/products/roof/metal_tile/grado_mod/400/35/1.jpg" xr:uid="{44E4F802-D45B-46EE-95C4-455A31FCDD02}"/>
    <hyperlink ref="I9194" r:id="rId8541" display="http://thermasteel.ua/img/products/roof/metal_tile/grado_mod/400/35/1.jpg" xr:uid="{600573B7-D974-4CD1-A3E2-9C38BF90181C}"/>
    <hyperlink ref="I9195" r:id="rId8542" display="http://thermasteel.ua/img/products/roof/metal_tile/grado_mod/400/35/1.jpg" xr:uid="{CAC41DE0-1E34-41E7-A76A-84E2F50625AF}"/>
    <hyperlink ref="I9196" r:id="rId8543" display="http://thermasteel.ua/img/products/roof/metal_tile/grado_mod/400/35/1.jpg" xr:uid="{B4DA94B4-B14A-4BA1-9EC9-D0665FB9E010}"/>
    <hyperlink ref="I9197" r:id="rId8544" display="http://thermasteel.ua/img/products/roof/metal_tile/grado_mod/400/35/1.jpg" xr:uid="{77291C7F-51D9-4005-8223-A8C7BD06FD35}"/>
    <hyperlink ref="I9198" r:id="rId8545" display="http://thermasteel.ua/img/products/roof/metal_tile/grado_mod/400/35/1.jpg" xr:uid="{C6DA5C76-4990-4EDD-8F71-E661DD95E059}"/>
    <hyperlink ref="I9199" r:id="rId8546" display="http://thermasteel.ua/img/products/roof/metal_tile/grado_mod/400/35/1.jpg" xr:uid="{536BFBA2-FBD7-4995-8DC8-94F8363CB93A}"/>
    <hyperlink ref="I9200" r:id="rId8547" display="http://thermasteel.ua/img/products/roof/metal_tile/grado_mod/400/35/1.jpg" xr:uid="{C5462888-247A-4892-8A92-43571836F253}"/>
    <hyperlink ref="I9201" r:id="rId8548" display="http://thermasteel.ua/img/products/roof/metal_tile/grado_mod/400/35/1.jpg" xr:uid="{28AF054F-F79B-474E-B9B4-7CF0F648BEB7}"/>
    <hyperlink ref="I9202" r:id="rId8549" display="http://thermasteel.ua/img/products/roof/metal_tile/grado_mod/400/35/1.jpg" xr:uid="{6C3C54BB-799E-4EDD-9729-034E1628CBEB}"/>
    <hyperlink ref="I9203" r:id="rId8550" display="http://thermasteel.ua/img/products/roof/metal_tile/grado_mod/400/35/1.jpg" xr:uid="{4E2D1FB4-8002-4A81-8673-2A50D7DDB44F}"/>
    <hyperlink ref="I9204" r:id="rId8551" display="http://thermasteel.ua/img/products/roof/metal_tile/grado_mod/400/35/1.jpg" xr:uid="{410690DA-E633-4040-B5EA-7A76926827EB}"/>
    <hyperlink ref="I9205" r:id="rId8552" display="http://thermasteel.ua/img/products/roof/metal_tile/grado_mod/400/35/1.jpg" xr:uid="{3109BCB6-ADB9-4267-9308-B2A6C1AD9557}"/>
    <hyperlink ref="I9206" r:id="rId8553" display="http://thermasteel.ua/img/products/roof/metal_tile/grado_mod/400/35/1.jpg" xr:uid="{48C41716-0B62-40EE-88EC-DB88E3D534E0}"/>
    <hyperlink ref="I9207" r:id="rId8554" display="http://thermasteel.ua/img/products/roof/metal_tile/grado_mod/400/35/1.jpg" xr:uid="{C9033560-91D8-4564-BCC9-A26F7721E816}"/>
    <hyperlink ref="J9193" r:id="rId8555" display="http://thermasteel.ua/img/products/roof/metal_tile/grado_mod/400/35/schema.jpg" xr:uid="{351C7273-E558-427E-9451-A560B7A4D5B1}"/>
    <hyperlink ref="J9194" r:id="rId8556" display="http://thermasteel.ua/img/products/roof/metal_tile/grado_mod/400/35/schema.jpg" xr:uid="{84C31FFF-9E6B-4FA9-A546-79F28D34A14F}"/>
    <hyperlink ref="J9195" r:id="rId8557" display="http://thermasteel.ua/img/products/roof/metal_tile/grado_mod/400/35/schema.jpg" xr:uid="{D61103B9-A920-4662-8C67-DD8C9A9F42E8}"/>
    <hyperlink ref="J9196" r:id="rId8558" display="http://thermasteel.ua/img/products/roof/metal_tile/grado_mod/400/35/schema.jpg" xr:uid="{789D5706-0FF3-41CA-AF85-26EC7689762B}"/>
    <hyperlink ref="J9197" r:id="rId8559" display="http://thermasteel.ua/img/products/roof/metal_tile/grado_mod/400/35/schema.jpg" xr:uid="{2ACC5F6B-984F-49EE-A1B2-0E63582132A5}"/>
    <hyperlink ref="J9198" r:id="rId8560" display="http://thermasteel.ua/img/products/roof/metal_tile/grado_mod/400/35/schema.jpg" xr:uid="{DCC646E9-D5D6-42AB-B515-A68217017C33}"/>
    <hyperlink ref="J9199" r:id="rId8561" display="http://thermasteel.ua/img/products/roof/metal_tile/grado_mod/400/35/schema.jpg" xr:uid="{53B26C08-9704-439A-86EC-340DFB9E3AF6}"/>
    <hyperlink ref="J9200" r:id="rId8562" display="http://thermasteel.ua/img/products/roof/metal_tile/grado_mod/400/35/schema.jpg" xr:uid="{763415AE-DD8B-4B46-80D6-E02F5FA4674E}"/>
    <hyperlink ref="J9201" r:id="rId8563" display="http://thermasteel.ua/img/products/roof/metal_tile/grado_mod/400/35/schema.jpg" xr:uid="{78CAF88D-F793-42F4-B691-2E8D8B8DC780}"/>
    <hyperlink ref="J9202" r:id="rId8564" display="http://thermasteel.ua/img/products/roof/metal_tile/grado_mod/400/35/schema.jpg" xr:uid="{36A340D9-C4C5-4E77-92F8-5130CD5450CD}"/>
    <hyperlink ref="J9203" r:id="rId8565" display="http://thermasteel.ua/img/products/roof/metal_tile/grado_mod/400/35/schema.jpg" xr:uid="{A3BB8CD8-9D2D-4B06-85A2-DFE75AD62BD2}"/>
    <hyperlink ref="J9204" r:id="rId8566" display="http://thermasteel.ua/img/products/roof/metal_tile/grado_mod/400/35/schema.jpg" xr:uid="{A7DB27BC-59B7-44A7-BEED-B12109818D93}"/>
    <hyperlink ref="J9205" r:id="rId8567" display="http://thermasteel.ua/img/products/roof/metal_tile/grado_mod/400/35/schema.jpg" xr:uid="{58832001-740E-4B5E-9D24-F71BC0013BA6}"/>
    <hyperlink ref="J9206" r:id="rId8568" display="http://thermasteel.ua/img/products/roof/metal_tile/grado_mod/400/35/schema.jpg" xr:uid="{75E54BFD-D494-4011-A89D-60AE96BFADDF}"/>
    <hyperlink ref="J9207" r:id="rId8569" display="http://thermasteel.ua/img/products/roof/metal_tile/grado_mod/400/35/schema.jpg" xr:uid="{293DB283-CFD2-46CB-BCC2-ECD545F153AE}"/>
    <hyperlink ref="I9208" r:id="rId8570" display="http://thermasteel.ua/img/products/roof/metal_tile/grado_mod/400/40/1.jpg" xr:uid="{219591F3-1BE2-4D52-BABA-A9934F50C494}"/>
    <hyperlink ref="J9208" r:id="rId8571" display="http://thermasteel.ua/img/products/roof/metal_tile/grado_mod/400/40/schema.jpg" xr:uid="{62B1EB23-639F-4E50-ACA9-F3C144092911}"/>
    <hyperlink ref="I9209" r:id="rId8572" display="http://thermasteel.ua/img/products/roof/metal_tile/grado_mod/400/40/1.jpg" xr:uid="{4FD2D58E-D094-4E24-ADC9-91DAA8B57746}"/>
    <hyperlink ref="I9210" r:id="rId8573" display="http://thermasteel.ua/img/products/roof/metal_tile/grado_mod/400/40/1.jpg" xr:uid="{30053380-7558-492E-8558-C156DBA4E64E}"/>
    <hyperlink ref="I9211" r:id="rId8574" display="http://thermasteel.ua/img/products/roof/metal_tile/grado_mod/400/40/1.jpg" xr:uid="{E4973A00-C641-4E76-9735-8BBC204EAB67}"/>
    <hyperlink ref="I9212" r:id="rId8575" display="http://thermasteel.ua/img/products/roof/metal_tile/grado_mod/400/40/1.jpg" xr:uid="{560C3203-2616-4424-B7C7-28911612DF5A}"/>
    <hyperlink ref="I9213" r:id="rId8576" display="http://thermasteel.ua/img/products/roof/metal_tile/grado_mod/400/40/1.jpg" xr:uid="{5024A936-F625-42FA-9BC2-71044410A43C}"/>
    <hyperlink ref="I9214" r:id="rId8577" display="http://thermasteel.ua/img/products/roof/metal_tile/grado_mod/400/40/1.jpg" xr:uid="{B7A42D1D-653A-4B35-854F-A419F43AB5A0}"/>
    <hyperlink ref="I9215" r:id="rId8578" display="http://thermasteel.ua/img/products/roof/metal_tile/grado_mod/400/40/1.jpg" xr:uid="{BA877834-6D6A-420E-8EAF-E097C55BAC0C}"/>
    <hyperlink ref="I9216" r:id="rId8579" display="http://thermasteel.ua/img/products/roof/metal_tile/grado_mod/400/40/1.jpg" xr:uid="{D09F5879-5A68-414F-851C-52B4C99AE7E6}"/>
    <hyperlink ref="I9217" r:id="rId8580" display="http://thermasteel.ua/img/products/roof/metal_tile/grado_mod/400/40/1.jpg" xr:uid="{A2451F2D-8613-434F-8DE9-FE656FFDE4F9}"/>
    <hyperlink ref="I9218" r:id="rId8581" display="http://thermasteel.ua/img/products/roof/metal_tile/grado_mod/400/40/1.jpg" xr:uid="{B47FD21B-0C05-4B94-9D08-AD338E55ABFC}"/>
    <hyperlink ref="I9219" r:id="rId8582" display="http://thermasteel.ua/img/products/roof/metal_tile/grado_mod/400/40/1.jpg" xr:uid="{FF46212D-35BD-45A7-A514-C59BAB99739C}"/>
    <hyperlink ref="I9220" r:id="rId8583" display="http://thermasteel.ua/img/products/roof/metal_tile/grado_mod/400/40/1.jpg" xr:uid="{49675CC0-831F-4753-AD4D-4408C85A50D0}"/>
    <hyperlink ref="I9221" r:id="rId8584" display="http://thermasteel.ua/img/products/roof/metal_tile/grado_mod/400/40/1.jpg" xr:uid="{FDE858CF-900B-4006-8162-0BF46843CEB4}"/>
    <hyperlink ref="I9222" r:id="rId8585" display="http://thermasteel.ua/img/products/roof/metal_tile/grado_mod/400/40/1.jpg" xr:uid="{7C7483D5-EBA0-4F53-BC48-A011ADC6ED79}"/>
    <hyperlink ref="I9223" r:id="rId8586" display="http://thermasteel.ua/img/products/roof/metal_tile/grado_mod/400/40/1.jpg" xr:uid="{333CDE1F-01ED-486D-8E53-4492F1016C47}"/>
    <hyperlink ref="J9209" r:id="rId8587" display="http://thermasteel.ua/img/products/roof/metal_tile/grado_mod/400/40/schema.jpg" xr:uid="{EA67D631-2C8F-4A25-873A-2F59B11DDE1F}"/>
    <hyperlink ref="J9210" r:id="rId8588" display="http://thermasteel.ua/img/products/roof/metal_tile/grado_mod/400/40/schema.jpg" xr:uid="{A569C153-EA96-49FA-98F9-9EF4A7E2CFD4}"/>
    <hyperlink ref="J9211" r:id="rId8589" display="http://thermasteel.ua/img/products/roof/metal_tile/grado_mod/400/40/schema.jpg" xr:uid="{7F8890C7-DDF7-4AAD-AD70-869B2EBD2DB2}"/>
    <hyperlink ref="J9212" r:id="rId8590" display="http://thermasteel.ua/img/products/roof/metal_tile/grado_mod/400/40/schema.jpg" xr:uid="{FC13CE81-A508-423B-83D6-2B9D26031C96}"/>
    <hyperlink ref="J9213" r:id="rId8591" display="http://thermasteel.ua/img/products/roof/metal_tile/grado_mod/400/40/schema.jpg" xr:uid="{12DA02EA-9F4C-4728-B530-FF0B1CF7B5DC}"/>
    <hyperlink ref="J9214" r:id="rId8592" display="http://thermasteel.ua/img/products/roof/metal_tile/grado_mod/400/40/schema.jpg" xr:uid="{27917F2F-734F-4B85-9ACB-5209A4C82C57}"/>
    <hyperlink ref="J9215" r:id="rId8593" display="http://thermasteel.ua/img/products/roof/metal_tile/grado_mod/400/40/schema.jpg" xr:uid="{BCC66F3D-B9F8-4440-A973-BBDEAD7C4223}"/>
    <hyperlink ref="J9216" r:id="rId8594" display="http://thermasteel.ua/img/products/roof/metal_tile/grado_mod/400/40/schema.jpg" xr:uid="{7F7D66EA-576F-427D-BFEB-332D0E422D7B}"/>
    <hyperlink ref="J9217" r:id="rId8595" display="http://thermasteel.ua/img/products/roof/metal_tile/grado_mod/400/40/schema.jpg" xr:uid="{9AEFB23D-316B-44BF-9CA1-32740B4308AB}"/>
    <hyperlink ref="J9218" r:id="rId8596" display="http://thermasteel.ua/img/products/roof/metal_tile/grado_mod/400/40/schema.jpg" xr:uid="{41F37CFE-AC50-4FD7-AC77-9330B8A57DF1}"/>
    <hyperlink ref="J9219" r:id="rId8597" display="http://thermasteel.ua/img/products/roof/metal_tile/grado_mod/400/40/schema.jpg" xr:uid="{FC0D44CD-9066-4092-AF64-1064E7434A41}"/>
    <hyperlink ref="J9220" r:id="rId8598" display="http://thermasteel.ua/img/products/roof/metal_tile/grado_mod/400/40/schema.jpg" xr:uid="{C633236A-13F8-42C5-AC19-2E2A740DFB71}"/>
    <hyperlink ref="J9221" r:id="rId8599" display="http://thermasteel.ua/img/products/roof/metal_tile/grado_mod/400/40/schema.jpg" xr:uid="{7FBFC4B1-6E73-453C-976D-109A5AE52A82}"/>
    <hyperlink ref="J9222" r:id="rId8600" display="http://thermasteel.ua/img/products/roof/metal_tile/grado_mod/400/40/schema.jpg" xr:uid="{7941DE38-11E0-4F0F-BCDD-0AA7BF0EEE37}"/>
    <hyperlink ref="J9223" r:id="rId8601" display="http://thermasteel.ua/img/products/roof/metal_tile/grado_mod/400/40/schema.jpg" xr:uid="{AD38B058-BD37-4B12-A2F3-A3CA320B5CD6}"/>
    <hyperlink ref="I9224" r:id="rId8602" display="https://thermasteel.ua/img/products/roof/metal_tile/verona/1.jpg" xr:uid="{A67AACE1-2D70-47E7-911B-A2D4FDF2CDDB}"/>
    <hyperlink ref="I9225" r:id="rId8603" display="https://thermasteel.ua/img/products/roof/metal_tile/verona/1.jpg" xr:uid="{E77C2041-F4ED-433A-81CE-E47AE1504CB2}"/>
    <hyperlink ref="I9226" r:id="rId8604" display="https://thermasteel.ua/img/products/roof/metal_tile/verona/1.jpg" xr:uid="{CE0C9D30-385E-497A-8415-9BBA894EC0F4}"/>
    <hyperlink ref="J9226" r:id="rId8605" xr:uid="{D28DFB1C-E4E5-42CA-80C6-9C386F46537B}"/>
    <hyperlink ref="I9227" r:id="rId8606" display="https://thermasteel.ua/img/products/roof/metal_tile/verona/1.jpg" xr:uid="{C98B3E40-4DEA-4365-AA9D-196FBD5CEA35}"/>
    <hyperlink ref="J9227" r:id="rId8607" xr:uid="{6427D867-F299-4551-B5F0-535A3AE54AD9}"/>
    <hyperlink ref="I9238" r:id="rId8608" display="http://thermasteel.ua/img/products/roof/metal_tile/grado_mod/350/20/1.jpg" xr:uid="{29A73B05-5CF8-4E79-B156-BC4D2B107A7B}"/>
    <hyperlink ref="J9238" r:id="rId8609" display="http://thermasteel.ua/img/products/roof/metal_tile/grado_mod/350/20/schema.jpg" xr:uid="{9E042917-F575-4F55-AE23-FC1E0806031F}"/>
    <hyperlink ref="I9239" r:id="rId8610" display="http://thermasteel.ua/img/products/roof/metal_tile/grado_mod/350/25/1.jpg" xr:uid="{5FC95D0B-A8E1-45F7-AB81-2179784E14EF}"/>
    <hyperlink ref="J9239" r:id="rId8611" display="http://thermasteel.ua/img/products/roof/metal_tile/grado_mod/350/25/schema.jpg" xr:uid="{BFD1BE0F-4664-475A-A6DB-87E3CEDC3CE6}"/>
    <hyperlink ref="I9240" r:id="rId8612" display="http://thermasteel.ua/img/products/roof/metal_tile/grado_mod/350/30/1.jpg" xr:uid="{2CC63C73-A088-45A5-A26E-BA5365CA4775}"/>
    <hyperlink ref="J9240" r:id="rId8613" display="http://thermasteel.ua/img/products/roof/metal_tile/grado_mod/350/30/schema.jpg" xr:uid="{6F42155F-2A53-4308-8F23-27D29DA4EE02}"/>
    <hyperlink ref="I9241" r:id="rId8614" display="http://thermasteel.ua/img/products/roof/metal_tile/grado_mod/350/35/1.jpg" xr:uid="{6A836B9B-BB1E-427B-BEDD-39D53E890A12}"/>
    <hyperlink ref="J9241" r:id="rId8615" display="http://thermasteel.ua/img/products/roof/metal_tile/grado_mod/350/35/schema.jpg" xr:uid="{3BC1560B-D289-4767-BF01-F6DB1FADFC88}"/>
    <hyperlink ref="I9242" r:id="rId8616" display="http://thermasteel.ua/img/products/roof/metal_tile/grado_mod/350/40/1.jpg" xr:uid="{0AC887D7-0C81-4D41-8BC4-278A774AB46D}"/>
    <hyperlink ref="J9242" r:id="rId8617" display="http://thermasteel.ua/img/products/roof/metal_tile/grado_mod/350/40/schema.jpg" xr:uid="{02FC84E0-B9C3-4176-9D79-4AC83FF4EF96}"/>
    <hyperlink ref="I9243" r:id="rId8618" display="http://thermasteel.ua/img/products/roof/metal_tile/grado_mod/400/20/1.jpg" xr:uid="{1D15B28C-02FA-42AA-9135-E83463BB8208}"/>
    <hyperlink ref="J9243" r:id="rId8619" display="http://thermasteel.ua/img/products/roof/metal_tile/grado_mod/400/20/schema.jpg" xr:uid="{5955D3E6-8B6F-4905-A049-DBEB1FBB0F0D}"/>
    <hyperlink ref="I9244" r:id="rId8620" display="http://thermasteel.ua/img/products/roof/metal_tile/grado_mod/400/25/1.jpg" xr:uid="{BEE74A33-0EAE-403B-AEB5-F00F8C9BAF2D}"/>
    <hyperlink ref="J9244" r:id="rId8621" display="http://thermasteel.ua/img/products/roof/metal_tile/grado_mod/400/25/schema.jpg" xr:uid="{9DC76823-BD8B-4526-8CEE-7B9F5DD56E27}"/>
    <hyperlink ref="I9245" r:id="rId8622" display="http://thermasteel.ua/img/products/roof/metal_tile/grado_mod/400/30/1.jpg" xr:uid="{C4BF3417-CBB4-4442-B9C1-1E90718743E8}"/>
    <hyperlink ref="J9245" r:id="rId8623" display="http://thermasteel.ua/img/products/roof/metal_tile/grado_mod/400/30/schema.jpg" xr:uid="{8CF9E832-7AFF-4E10-A36D-A39A74B0BB04}"/>
    <hyperlink ref="I9246" r:id="rId8624" display="http://thermasteel.ua/img/products/roof/metal_tile/grado_mod/400/35/1.jpg" xr:uid="{F5B676F1-3570-4A6B-B24D-2F98390DF356}"/>
    <hyperlink ref="J9246" r:id="rId8625" display="http://thermasteel.ua/img/products/roof/metal_tile/grado_mod/400/35/schema.jpg" xr:uid="{9907D539-F5F9-4F20-8F43-42BF1C064955}"/>
    <hyperlink ref="I9247" r:id="rId8626" display="http://thermasteel.ua/img/products/roof/metal_tile/grado_mod/400/40/1.jpg" xr:uid="{5EAAF157-57AE-4955-8DB7-9ADA59D1A164}"/>
    <hyperlink ref="J9247" r:id="rId8627" display="http://thermasteel.ua/img/products/roof/metal_tile/grado_mod/400/40/schema.jpg" xr:uid="{99DDC1CE-F89B-4B83-81B2-2DD59B171773}"/>
    <hyperlink ref="I9248" r:id="rId8628" display="https://thermasteel.ua/img/products/roof/metal_tile/verona/1.jpg" xr:uid="{3CA7AA8F-902A-45B2-8903-7D73E7ECE485}"/>
    <hyperlink ref="I9249" r:id="rId8629" display="https://thermasteel.ua/img/products/roof/metal_tile/verona/1.jpg" xr:uid="{CDAE03FC-6BFE-4701-B94A-3CF3E56BB5C3}"/>
    <hyperlink ref="I9250" r:id="rId8630" display="https://thermasteel.ua/img/products/roof/metal_tile/verona/1.jpg" xr:uid="{07D9366A-7500-48EC-9A02-AD6AFBCAF4CC}"/>
    <hyperlink ref="I9251" r:id="rId8631" display="https://thermasteel.ua/img/products/roof/metal_tile/verona/1.jpg" xr:uid="{88003CD7-58B7-4755-9C6A-B5C9616203ED}"/>
    <hyperlink ref="I9252" r:id="rId8632" display="https://thermasteel.ua/img/products/roof/metal_tile/verona/1.jpg" xr:uid="{9280513F-EB74-44FB-8966-DB94F03674C7}"/>
    <hyperlink ref="I9253" r:id="rId8633" display="https://thermasteel.ua/img/products/roof/metal_tile/verona/1.jpg" xr:uid="{3694D472-A3E2-4A81-9480-A6722CA04BDE}"/>
    <hyperlink ref="I9254" r:id="rId8634" display="https://thermasteel.ua/img/products/roof/metal_tile/verona/1.jpg" xr:uid="{C4AEAB18-12CA-4DF2-85E7-E818A2A67981}"/>
    <hyperlink ref="I9255" r:id="rId8635" display="https://thermasteel.ua/img/products/roof/metal_tile/verona/1.jpg" xr:uid="{B3489EA7-DFEC-4AF9-8EE6-9E4F831CC9E3}"/>
    <hyperlink ref="I9256" r:id="rId8636" display="https://thermasteel.ua/img/products/roof/metal_tile/verona/1.jpg" xr:uid="{CA52C730-2737-478E-9F3C-86FB1CF8E7ED}"/>
    <hyperlink ref="I9257" r:id="rId8637" display="https://thermasteel.ua/img/products/roof/metal_tile/verona/1.jpg" xr:uid="{AA9A758C-E752-49F1-974D-918678097E74}"/>
    <hyperlink ref="I9258" r:id="rId8638" display="https://thermasteel.ua/img/products/roof/metal_tile/verona/1.jpg" xr:uid="{4E19658E-9EDF-4B3A-87EF-A22B23E547D0}"/>
    <hyperlink ref="I9259" r:id="rId8639" display="https://thermasteel.ua/img/products/roof/metal_tile/verona/1.jpg" xr:uid="{97F0BF7A-40E6-4511-A97B-1624B23E2D17}"/>
    <hyperlink ref="I9260" r:id="rId8640" display="https://thermasteel.ua/img/products/roof/metal_tile/verona/1.jpg" xr:uid="{EDFE5697-D6E4-45B7-99C0-FE7F62061C9B}"/>
    <hyperlink ref="I9261" r:id="rId8641" display="https://thermasteel.ua/img/products/roof/metal_tile/verona/1.jpg" xr:uid="{1067F8B0-4671-4637-B0F2-9F9C6FCE9258}"/>
    <hyperlink ref="I9262" r:id="rId8642" display="https://thermasteel.ua/img/products/roof/metal_tile/verona/1.jpg" xr:uid="{DF182D4F-3E3C-416A-8AEF-513F86EB1288}"/>
    <hyperlink ref="I9263" r:id="rId8643" display="https://thermasteel.ua/img/products/roof/metal_tile/verona/1.jpg" xr:uid="{8EE7150D-FBD6-4483-A356-9EE09F4BC8D0}"/>
    <hyperlink ref="I9264" r:id="rId8644" display="https://thermasteel.ua/img/products/roof/metal_tile/verona/1.jpg" xr:uid="{D8CED0EC-103D-45CA-95D1-41D34D4599EE}"/>
    <hyperlink ref="I9265" r:id="rId8645" display="https://thermasteel.ua/img/products/roof/metal_tile/verona/1.jpg" xr:uid="{E08900B2-5A35-4F26-84D4-F48E55C665E5}"/>
    <hyperlink ref="I9266" r:id="rId8646" display="https://thermasteel.ua/img/products/roof/metal_tile/verona/1.jpg" xr:uid="{1F9B3938-EACB-45A2-BDB6-1FE83B09EA39}"/>
    <hyperlink ref="I9267" r:id="rId8647" display="https://thermasteel.ua/img/products/roof/metal_tile/verona/1.jpg" xr:uid="{AEF070EC-D2C5-4742-ADD4-AAFA7C161E84}"/>
    <hyperlink ref="I9268" r:id="rId8648" display="https://thermasteel.ua/img/products/roof/metal_tile/verona/1.jpg" xr:uid="{BA0D4C5A-F155-45C5-A81B-ACE1305F8985}"/>
    <hyperlink ref="I9269" r:id="rId8649" display="https://thermasteel.ua/img/products/roof/metal_tile/verona/1.jpg" xr:uid="{2A5455D9-B7E8-4763-984D-81F7B2A61FA1}"/>
    <hyperlink ref="I9270" r:id="rId8650" display="https://thermasteel.ua/img/products/roof/metal_tile/verona/1.jpg" xr:uid="{284EC534-5E76-43E0-8BEA-99A4C7905AC3}"/>
    <hyperlink ref="I9271" r:id="rId8651" display="https://thermasteel.ua/img/products/roof/metal_tile/verona/1.jpg" xr:uid="{2E221110-98FA-4BF8-A825-EE558291A261}"/>
    <hyperlink ref="I9272" r:id="rId8652" display="https://thermasteel.ua/img/products/roof/metal_tile/verona/1.jpg" xr:uid="{876CB8E4-16E1-490C-B3E8-69F23B85F370}"/>
    <hyperlink ref="I9273" r:id="rId8653" display="https://thermasteel.ua/img/products/roof/metal_tile/verona/1.jpg" xr:uid="{1FBAA2AB-805A-40CC-93B5-01CCC7DD1C89}"/>
    <hyperlink ref="I9274" r:id="rId8654" display="https://thermasteel.ua/img/products/roof/metal_tile/verona/1.jpg" xr:uid="{F2711AE9-DB2C-4974-8EEB-ABDBE5EAA9B2}"/>
    <hyperlink ref="I9275" r:id="rId8655" display="https://thermasteel.ua/img/products/roof/metal_tile/verona/1.jpg" xr:uid="{36B701E0-9D7C-48FB-91E4-7F041D4A9FF8}"/>
    <hyperlink ref="I9276" r:id="rId8656" display="https://thermasteel.ua/img/products/roof/metal_tile/verona/1.jpg" xr:uid="{94414BF3-5C47-4AF1-982C-C1A42305BAC1}"/>
    <hyperlink ref="I9277" r:id="rId8657" display="https://thermasteel.ua/img/products/roof/metal_tile/verona/1.jpg" xr:uid="{FFA69409-AB50-4EB4-9B25-579117687DD1}"/>
    <hyperlink ref="I9278" r:id="rId8658" display="https://thermasteel.ua/img/products/roof/metal_tile/verona/1.jpg" xr:uid="{527D1804-FB95-49B8-B87E-C14833FA92B9}"/>
    <hyperlink ref="I9279" r:id="rId8659" display="https://thermasteel.ua/img/products/roof/metal_tile/verona/1.jpg" xr:uid="{0A5B9664-C393-4DAA-92D1-7404DCDFF261}"/>
    <hyperlink ref="J9279" r:id="rId8660" xr:uid="{8B704050-3087-4005-8427-6F419C305E74}"/>
    <hyperlink ref="I9280" r:id="rId8661" display="https://thermasteel.ua/img/products/roof/metal_tile/verona/1.jpg" xr:uid="{367CA5AA-F37E-4172-9712-C73B3FFC4D17}"/>
    <hyperlink ref="J9280" r:id="rId8662" xr:uid="{15926BFD-1F20-4999-A92B-9342737D8426}"/>
    <hyperlink ref="I9281" r:id="rId8663" display="https://thermasteel.ua/img/products/roof/metal_tile/verona/1.jpg" xr:uid="{6A1F1515-2CC5-493C-A5AC-E0C12C8DEAA8}"/>
    <hyperlink ref="I9282" r:id="rId8664" display="https://thermasteel.ua/img/products/roof/metal_tile/verona/1.jpg" xr:uid="{EAB40F17-E9BA-40C4-B228-5F53B8C27F59}"/>
    <hyperlink ref="I9283" r:id="rId8665" display="https://thermasteel.ua/img/products/roof/metal_tile/verona/1.jpg" xr:uid="{B5E82B78-1862-4BDC-B643-68099182327E}"/>
    <hyperlink ref="I9284" r:id="rId8666" display="https://thermasteel.ua/img/products/roof/metal_tile/verona/1.jpg" xr:uid="{EBBBC35B-8FB7-40BF-BBC4-FE706937CC43}"/>
    <hyperlink ref="I9285" r:id="rId8667" display="https://thermasteel.ua/img/products/roof/metal_tile/verona/1.jpg" xr:uid="{182E2796-7A55-45DC-8943-B30FD8DDD830}"/>
    <hyperlink ref="I9286" r:id="rId8668" display="https://thermasteel.ua/img/products/roof/metal_tile/verona/1.jpg" xr:uid="{FE3C8832-2F58-4188-9FEA-A4FF4B150A55}"/>
    <hyperlink ref="I9287" r:id="rId8669" display="https://thermasteel.ua/img/products/roof/metal_tile/verona/1.jpg" xr:uid="{36C842BB-BE6D-4475-A98B-9C0EC222FE28}"/>
    <hyperlink ref="I9288" r:id="rId8670" display="https://thermasteel.ua/img/products/roof/metal_tile/verona/1.jpg" xr:uid="{655218A5-B8BE-42E3-8F14-2877BBD2F72A}"/>
    <hyperlink ref="I9289" r:id="rId8671" display="https://thermasteel.ua/img/products/roof/metal_tile/verona/1.jpg" xr:uid="{6C284039-FF80-4A27-A446-4540EC562383}"/>
    <hyperlink ref="I9290" r:id="rId8672" display="https://thermasteel.ua/img/products/roof/metal_tile/verona/1.jpg" xr:uid="{FCA97164-1A02-4D08-8AC9-ECEE5BC61B86}"/>
    <hyperlink ref="I9291" r:id="rId8673" display="https://thermasteel.ua/img/products/roof/metal_tile/verona/1.jpg" xr:uid="{52AA924C-9349-4EA5-8745-55463EF46A40}"/>
    <hyperlink ref="I9292" r:id="rId8674" display="https://thermasteel.ua/img/products/roof/metal_tile/verona/1.jpg" xr:uid="{ED748392-72B7-448F-837F-61C7C68D247C}"/>
    <hyperlink ref="I9293" r:id="rId8675" display="https://thermasteel.ua/img/products/roof/metal_tile/verona/1.jpg" xr:uid="{002862C6-81BC-44B6-80D1-5913F93F2BA9}"/>
    <hyperlink ref="I9294" r:id="rId8676" display="https://thermasteel.ua/img/products/roof/metal_tile/verona/1.jpg" xr:uid="{F366054C-1D6A-4E43-AEB7-F3960DBCCDFE}"/>
    <hyperlink ref="I9295" r:id="rId8677" display="https://thermasteel.ua/img/products/roof/metal_tile/verona/1.jpg" xr:uid="{69C64B25-84CF-47E9-AA40-292629B555B0}"/>
    <hyperlink ref="I9296" r:id="rId8678" display="https://thermasteel.ua/img/products/roof/metal_tile/verona/1.jpg" xr:uid="{38A92672-59DB-4520-9069-41DF55767086}"/>
    <hyperlink ref="J9281" r:id="rId8679" xr:uid="{C478FC67-33D8-4957-AEDD-D78D2C091FB2}"/>
    <hyperlink ref="J9282" r:id="rId8680" xr:uid="{414EA678-3CF8-4EF9-A32A-1B7AE49AB3CE}"/>
    <hyperlink ref="J9283" r:id="rId8681" xr:uid="{A19836B2-4CB3-4440-BE4F-E2CCF2BBDB15}"/>
    <hyperlink ref="J9284" r:id="rId8682" xr:uid="{2326BF69-2DAE-4100-9CCF-AEBEA27E7BED}"/>
    <hyperlink ref="J9285" r:id="rId8683" xr:uid="{2565965F-87C5-40B8-A763-416436DC793D}"/>
    <hyperlink ref="J9286" r:id="rId8684" xr:uid="{79A6BE8D-E362-4D53-91C9-EEDF08074741}"/>
    <hyperlink ref="J9287" r:id="rId8685" xr:uid="{4A9B973D-80CA-4764-B297-25C8C1B268DB}"/>
    <hyperlink ref="J9288" r:id="rId8686" xr:uid="{8325E3FF-4647-4523-A746-EED9E6DCB953}"/>
    <hyperlink ref="J9289" r:id="rId8687" xr:uid="{5425FE9F-F09C-4577-B2F5-5F644E475846}"/>
    <hyperlink ref="J9290" r:id="rId8688" xr:uid="{AF0663C6-FF41-4AEF-B768-0FC537AD9946}"/>
    <hyperlink ref="J9291" r:id="rId8689" xr:uid="{B966BD3B-BFD8-4919-807F-F8A067FF1435}"/>
    <hyperlink ref="J9292" r:id="rId8690" xr:uid="{90F0C2B7-7799-4561-98DF-DAFEECFFB680}"/>
    <hyperlink ref="J9293" r:id="rId8691" xr:uid="{2F7F16FC-D607-4AD2-BD67-E2553AD73396}"/>
    <hyperlink ref="J9294" r:id="rId8692" xr:uid="{DA61BC5C-55FA-4711-AD17-ECA0AF5CFA98}"/>
    <hyperlink ref="J9295" r:id="rId8693" xr:uid="{A4D203BD-732E-4A08-9121-F18C59E5FD27}"/>
    <hyperlink ref="J9296" r:id="rId8694" xr:uid="{D1E63104-4B70-4695-8B88-1AF23A870275}"/>
    <hyperlink ref="I9297" r:id="rId8695" display="https://thermasteel.ua/img/products/roof/metal_tile/verona/1.jpg" xr:uid="{4233D0B9-4D4A-4A8C-9E20-7CF6427533FC}"/>
    <hyperlink ref="I9298" r:id="rId8696" display="https://thermasteel.ua/img/products/roof/metal_tile/verona/1.jpg" xr:uid="{DA0DEE4B-8521-4CFB-8855-DE3644A10092}"/>
    <hyperlink ref="I9299" r:id="rId8697" display="https://thermasteel.ua/img/products/roof/metal_tile/verona/1.jpg" xr:uid="{6B610937-DF25-4570-8460-2133ABC8F4C6}"/>
    <hyperlink ref="I9300" r:id="rId8698" display="https://thermasteel.ua/img/products/roof/metal_tile/verona/1.jpg" xr:uid="{A84DD87A-1DC5-4343-BB2E-C74B6A28D6F5}"/>
    <hyperlink ref="I9301" r:id="rId8699" display="https://thermasteel.ua/img/products/roof/metal_tile/verona/1.jpg" xr:uid="{1FC01165-9540-4DE4-B66D-C2A22042430A}"/>
    <hyperlink ref="I9302" r:id="rId8700" display="https://thermasteel.ua/img/products/roof/metal_tile/verona/1.jpg" xr:uid="{0495520A-903A-4751-97C4-7351058A3D0D}"/>
    <hyperlink ref="I9303" r:id="rId8701" display="https://thermasteel.ua/img/products/roof/metal_tile/verona/1.jpg" xr:uid="{5A8957F1-9EE8-44A1-A359-F97F21317DFC}"/>
    <hyperlink ref="I9304" r:id="rId8702" display="https://thermasteel.ua/img/products/roof/metal_tile/verona/1.jpg" xr:uid="{6D1E39DE-A5A3-4920-A5EC-22350FB0C676}"/>
    <hyperlink ref="I9305" r:id="rId8703" display="https://thermasteel.ua/img/products/roof/metal_tile/verona/1.jpg" xr:uid="{578E74C2-67C3-42F0-B0DA-9BF28D802944}"/>
    <hyperlink ref="I9306" r:id="rId8704" display="https://thermasteel.ua/img/products/roof/metal_tile/verona/1.jpg" xr:uid="{A6535D6D-FA53-4858-81E0-ACA87DB91E45}"/>
    <hyperlink ref="I9307" r:id="rId8705" display="https://thermasteel.ua/img/products/roof/metal_tile/verona/1.jpg" xr:uid="{2FD4BE44-CFBC-4382-9985-B6C822091524}"/>
    <hyperlink ref="I9308" r:id="rId8706" display="https://thermasteel.ua/img/products/roof/metal_tile/verona/1.jpg" xr:uid="{583921CD-83F7-44FF-A6B0-0BCBF63730F2}"/>
    <hyperlink ref="I9309" r:id="rId8707" display="https://thermasteel.ua/img/products/roof/metal_tile/verona/1.jpg" xr:uid="{F7BA7D22-F18F-41EA-8624-6CBFCFFDB698}"/>
    <hyperlink ref="I9310" r:id="rId8708" display="https://thermasteel.ua/img/products/roof/metal_tile/verona/1.jpg" xr:uid="{9A987ED5-C4BE-4224-835F-5E2923920483}"/>
    <hyperlink ref="I9311" r:id="rId8709" display="https://thermasteel.ua/img/products/roof/metal_tile/verona/1.jpg" xr:uid="{46FBB749-6E5D-42C3-8DD3-AD7B4DB418C8}"/>
    <hyperlink ref="J9297" r:id="rId8710" xr:uid="{C9495392-E69D-48F7-80D8-2C2F9B97B1A8}"/>
    <hyperlink ref="J9298" r:id="rId8711" xr:uid="{3CF7878A-7717-489C-AF53-3E112F88F265}"/>
    <hyperlink ref="J9299" r:id="rId8712" xr:uid="{AEB612E3-953D-4FC2-A753-68F4716EF82A}"/>
    <hyperlink ref="J9300" r:id="rId8713" xr:uid="{8C9B16A0-30B1-422C-8721-6B4A20C4ECBC}"/>
    <hyperlink ref="J9301" r:id="rId8714" xr:uid="{3243EFE2-8C12-40AB-89FF-B5358B167840}"/>
    <hyperlink ref="J9302" r:id="rId8715" xr:uid="{EF134A28-86BB-4B99-B845-7E0C74D76758}"/>
    <hyperlink ref="J9303" r:id="rId8716" xr:uid="{7C28A2AC-C6D9-4963-A20C-EBF81719A1F1}"/>
    <hyperlink ref="J9304" r:id="rId8717" xr:uid="{DA5E2744-D125-49A5-9F30-E4B69C6F0DCD}"/>
    <hyperlink ref="J9305" r:id="rId8718" xr:uid="{A1F9BBFC-523B-4EC4-85B9-4367BB764377}"/>
    <hyperlink ref="J9306" r:id="rId8719" xr:uid="{1D6192E6-7A6E-46BA-8175-1AA62F2A6166}"/>
    <hyperlink ref="J9307" r:id="rId8720" xr:uid="{A9914D4D-2BF0-4E02-8073-F12BAAB2D587}"/>
    <hyperlink ref="J9308" r:id="rId8721" xr:uid="{D0C328E3-38E7-4604-9CBD-795A4A3ED064}"/>
    <hyperlink ref="J9309" r:id="rId8722" xr:uid="{A3A01A45-9FC9-4999-971F-68E222C6F8E1}"/>
    <hyperlink ref="J9310" r:id="rId8723" xr:uid="{03A17DA2-9754-4DB7-8ECC-0BC14D775F81}"/>
    <hyperlink ref="J9311" r:id="rId8724" xr:uid="{64DB1099-61FF-4937-9329-40F2A0DCFFEC}"/>
    <hyperlink ref="I9312" r:id="rId8725" display="https://thermasteel.ua/img/products/roof/metal_tile/grado/ral1003-min.jpg" xr:uid="{3AA1C7D0-4F92-421C-AE2A-A2E9480ADDF3}"/>
    <hyperlink ref="J9313" r:id="rId8726" xr:uid="{EDCB837E-EACC-4FEA-A5B8-8549B2A20D82}"/>
    <hyperlink ref="I9472" r:id="rId8727" display="https://thermasteel.ua/img/products/roof/metal_tile/grado_mod/350/20/1.jpg" xr:uid="{B306832D-9E73-48E7-9D03-66FCBBA63E56}"/>
    <hyperlink ref="J9472" r:id="rId8728" display="http://thermasteel.ua/img/products/roof/metal_tile/grado_mod/350/20/schema.jpg" xr:uid="{603C52DF-1AA5-405B-95B3-3601548E6643}"/>
    <hyperlink ref="I9473:I9487" r:id="rId8729" display="http://thermasteel.ua/img/products/roof/metal_tile/grado_mod/350/20/1.jpg" xr:uid="{A2558EF5-8302-490E-BC99-D992DD22D6F0}"/>
    <hyperlink ref="J9473:J9486" r:id="rId8730" display="http://thermasteel.ua/img/products/roof/metal_tile/grado_mod/350/20/schema.jpg" xr:uid="{B372422C-711A-49B2-A878-D3972DCA7D77}"/>
    <hyperlink ref="J9487" r:id="rId8731" display="http://thermasteel.ua/img/products/roof/metal_tile/grado_mod/350/20/schema.jpg" xr:uid="{C7E660C3-60A3-42A4-8EA1-7F1988AAF881}"/>
    <hyperlink ref="I9488" r:id="rId8732" display="http://thermasteel.ua/img/products/roof/metal_tile/grado_mod/350/25/1.jpg" xr:uid="{AC62F5BD-AE53-4581-B94B-BD75BA30BA44}"/>
    <hyperlink ref="J9488" r:id="rId8733" display="http://thermasteel.ua/img/products/roof/metal_tile/grado_mod/350/25/schema.jpg" xr:uid="{EEF15F3E-05AC-4176-B16F-B39BC8A5E132}"/>
    <hyperlink ref="I9489:I9502" r:id="rId8734" display="http://thermasteel.ua/img/products/roof/metal_tile/grado_mod/350/25/1.jpg" xr:uid="{AA4FA604-88A2-49B0-93FB-1861A197F68D}"/>
    <hyperlink ref="I9503" r:id="rId8735" display="http://thermasteel.ua/img/products/roof/metal_tile/grado_mod/350/25/1.jpg" xr:uid="{2FB7C367-6552-46B0-AF81-5628C1F18F04}"/>
    <hyperlink ref="J9489:J9503" r:id="rId8736" display="http://thermasteel.ua/img/products/roof/metal_tile/grado_mod/350/25/schema.jpg" xr:uid="{392EF545-FF35-4206-9928-124BF71D33A7}"/>
    <hyperlink ref="I9504" r:id="rId8737" display="http://thermasteel.ua/img/products/roof/metal_tile/grado_mod/350/30/1.jpg" xr:uid="{5CE46634-3B71-4304-B7ED-3E31A8B4D11C}"/>
    <hyperlink ref="J9504" r:id="rId8738" display="http://thermasteel.ua/img/products/roof/metal_tile/grado_mod/350/30/schema.jpg" xr:uid="{26A5499B-94BE-4EB2-A3BC-1077C88490B6}"/>
    <hyperlink ref="I9505" r:id="rId8739" display="http://thermasteel.ua/img/products/roof/metal_tile/grado_mod/350/30/1.jpg" xr:uid="{A3CD6D36-4851-4C6F-A9A2-54189D6A80B3}"/>
    <hyperlink ref="I9506" r:id="rId8740" display="http://thermasteel.ua/img/products/roof/metal_tile/grado_mod/350/30/1.jpg" xr:uid="{CB3A4D2F-5FE2-4615-A554-82FF0EA800AF}"/>
    <hyperlink ref="I9507" r:id="rId8741" display="http://thermasteel.ua/img/products/roof/metal_tile/grado_mod/350/30/1.jpg" xr:uid="{DEE5F964-CBB9-45B7-88BB-D1ED2835A86A}"/>
    <hyperlink ref="I9508" r:id="rId8742" display="http://thermasteel.ua/img/products/roof/metal_tile/grado_mod/350/30/1.jpg" xr:uid="{03002F38-3B89-4CBB-8E70-7F390872835F}"/>
    <hyperlink ref="I9509" r:id="rId8743" display="http://thermasteel.ua/img/products/roof/metal_tile/grado_mod/350/30/1.jpg" xr:uid="{B5AFE36B-E77F-4D83-A4A4-F67EE214BA3E}"/>
    <hyperlink ref="I9510" r:id="rId8744" display="http://thermasteel.ua/img/products/roof/metal_tile/grado_mod/350/30/1.jpg" xr:uid="{96E23912-3743-4862-B1EA-D019DBC0E184}"/>
    <hyperlink ref="I9511" r:id="rId8745" display="http://thermasteel.ua/img/products/roof/metal_tile/grado_mod/350/30/1.jpg" xr:uid="{1891E45E-617D-4010-AD54-9C21B25ECC21}"/>
    <hyperlink ref="I9512" r:id="rId8746" display="http://thermasteel.ua/img/products/roof/metal_tile/grado_mod/350/30/1.jpg" xr:uid="{FBD02452-80B2-4D08-A72E-8D008BA5354B}"/>
    <hyperlink ref="I9513" r:id="rId8747" display="http://thermasteel.ua/img/products/roof/metal_tile/grado_mod/350/30/1.jpg" xr:uid="{0C0A1C05-45EB-4DD0-AF36-37CEC11FAB8F}"/>
    <hyperlink ref="I9514" r:id="rId8748" display="http://thermasteel.ua/img/products/roof/metal_tile/grado_mod/350/30/1.jpg" xr:uid="{E352B817-44FB-40B2-BFA7-6CA762FED2DD}"/>
    <hyperlink ref="I9515" r:id="rId8749" display="http://thermasteel.ua/img/products/roof/metal_tile/grado_mod/350/30/1.jpg" xr:uid="{87EBF238-4507-4BA4-9E53-C8827641ECBD}"/>
    <hyperlink ref="I9516" r:id="rId8750" display="http://thermasteel.ua/img/products/roof/metal_tile/grado_mod/350/30/1.jpg" xr:uid="{0197A27C-DB79-4C57-A06F-2311D4C2C305}"/>
    <hyperlink ref="I9517" r:id="rId8751" display="http://thermasteel.ua/img/products/roof/metal_tile/grado_mod/350/30/1.jpg" xr:uid="{DA6D1F2E-BCB8-46C8-A653-DE9538B0B863}"/>
    <hyperlink ref="I9518" r:id="rId8752" display="http://thermasteel.ua/img/products/roof/metal_tile/grado_mod/350/30/1.jpg" xr:uid="{AB2FD92B-CB10-4AFA-BB4F-2E761BEA4224}"/>
    <hyperlink ref="I9519" r:id="rId8753" display="http://thermasteel.ua/img/products/roof/metal_tile/grado_mod/350/30/1.jpg" xr:uid="{FCB9DD5A-F062-49F8-995A-9CBD563AB57B}"/>
    <hyperlink ref="J9505" r:id="rId8754" display="http://thermasteel.ua/img/products/roof/metal_tile/grado_mod/350/30/schema.jpg" xr:uid="{EB47A88C-2C2E-4B8E-AEF3-AF880421DC78}"/>
    <hyperlink ref="J9506" r:id="rId8755" display="http://thermasteel.ua/img/products/roof/metal_tile/grado_mod/350/30/schema.jpg" xr:uid="{14E6DF5D-8487-4836-B949-3867C8E34469}"/>
    <hyperlink ref="J9507" r:id="rId8756" display="http://thermasteel.ua/img/products/roof/metal_tile/grado_mod/350/30/schema.jpg" xr:uid="{07175FD7-5866-45AC-822E-6C81D715F6FF}"/>
    <hyperlink ref="J9508" r:id="rId8757" display="http://thermasteel.ua/img/products/roof/metal_tile/grado_mod/350/30/schema.jpg" xr:uid="{84864B93-7616-4148-91BC-7EB0D9484351}"/>
    <hyperlink ref="J9509" r:id="rId8758" display="http://thermasteel.ua/img/products/roof/metal_tile/grado_mod/350/30/schema.jpg" xr:uid="{B4447B46-4A75-42A5-858F-38ED03D60C97}"/>
    <hyperlink ref="J9510" r:id="rId8759" display="http://thermasteel.ua/img/products/roof/metal_tile/grado_mod/350/30/schema.jpg" xr:uid="{35EB0A4D-993E-4620-8977-697F342C177A}"/>
    <hyperlink ref="J9511" r:id="rId8760" display="http://thermasteel.ua/img/products/roof/metal_tile/grado_mod/350/30/schema.jpg" xr:uid="{B8692E59-EC9A-4B08-80F1-F5014956331C}"/>
    <hyperlink ref="J9512" r:id="rId8761" display="http://thermasteel.ua/img/products/roof/metal_tile/grado_mod/350/30/schema.jpg" xr:uid="{43F22CF3-C2BB-4C09-A6BD-04717072331C}"/>
    <hyperlink ref="J9513" r:id="rId8762" display="http://thermasteel.ua/img/products/roof/metal_tile/grado_mod/350/30/schema.jpg" xr:uid="{758E4CFE-688E-4617-8A7E-457D6AB20B7A}"/>
    <hyperlink ref="J9514" r:id="rId8763" display="http://thermasteel.ua/img/products/roof/metal_tile/grado_mod/350/30/schema.jpg" xr:uid="{870C6185-0F26-48D0-91FB-71F7E56EF6F5}"/>
    <hyperlink ref="J9515" r:id="rId8764" display="http://thermasteel.ua/img/products/roof/metal_tile/grado_mod/350/30/schema.jpg" xr:uid="{631894FB-21A6-48AA-B923-B9A2B94FB550}"/>
    <hyperlink ref="J9516" r:id="rId8765" display="http://thermasteel.ua/img/products/roof/metal_tile/grado_mod/350/30/schema.jpg" xr:uid="{C64ABEDC-7F35-48F4-8DAC-0A2B1A678660}"/>
    <hyperlink ref="J9517" r:id="rId8766" display="http://thermasteel.ua/img/products/roof/metal_tile/grado_mod/350/30/schema.jpg" xr:uid="{A4B65A09-B68A-4AF0-ADAC-BA463F6D98F2}"/>
    <hyperlink ref="J9518" r:id="rId8767" display="http://thermasteel.ua/img/products/roof/metal_tile/grado_mod/350/30/schema.jpg" xr:uid="{1CFAD96B-1EED-4906-A615-4E8011AEA8E0}"/>
    <hyperlink ref="J9519" r:id="rId8768" display="http://thermasteel.ua/img/products/roof/metal_tile/grado_mod/350/30/schema.jpg" xr:uid="{F18A6A0C-7F5F-4A6C-A269-B761AC26AA4C}"/>
    <hyperlink ref="I9520" r:id="rId8769" display="http://thermasteel.ua/img/products/roof/metal_tile/grado_mod/350/35/1.jpg" xr:uid="{F237F4CB-63B6-4865-8300-F9A35033F6E4}"/>
    <hyperlink ref="J9520" r:id="rId8770" display="http://thermasteel.ua/img/products/roof/metal_tile/grado_mod/350/35/schema.jpg" xr:uid="{194C273F-E011-4202-9384-1C43C64E745B}"/>
    <hyperlink ref="I9521:I9535" r:id="rId8771" display="http://thermasteel.ua/img/products/roof/metal_tile/grado_mod/350/35/1.jpg" xr:uid="{FE07B1FC-2273-43F1-998F-B7CE14613C62}"/>
    <hyperlink ref="J9521:J9535" r:id="rId8772" display="http://thermasteel.ua/img/products/roof/metal_tile/grado_mod/350/35/schema.jpg" xr:uid="{F00C6E60-6CC3-4686-81BA-C955B9186CAF}"/>
    <hyperlink ref="I9536" r:id="rId8773" display="http://thermasteel.ua/img/products/roof/metal_tile/grado_mod/350/40/1.jpg" xr:uid="{F4E11D32-A848-4945-9E45-61AD7CA9C64B}"/>
    <hyperlink ref="J9536" r:id="rId8774" display="http://thermasteel.ua/img/products/roof/metal_tile/grado_mod/350/40/schema.jpg" xr:uid="{CCA0DAEB-FFFF-4775-9D50-D7C075239376}"/>
    <hyperlink ref="I9537" r:id="rId8775" display="http://thermasteel.ua/img/products/roof/metal_tile/grado_mod/350/40/1.jpg" xr:uid="{24BC3FB8-6ECE-4423-B0D3-8A4CA3BCE5A2}"/>
    <hyperlink ref="I9538" r:id="rId8776" display="http://thermasteel.ua/img/products/roof/metal_tile/grado_mod/350/40/1.jpg" xr:uid="{E0943748-0A61-4406-9A1E-601F9BB3D2AC}"/>
    <hyperlink ref="I9539" r:id="rId8777" display="http://thermasteel.ua/img/products/roof/metal_tile/grado_mod/350/40/1.jpg" xr:uid="{09DB1F7C-6D98-4725-90D2-551E8FEFB24B}"/>
    <hyperlink ref="I9540" r:id="rId8778" display="http://thermasteel.ua/img/products/roof/metal_tile/grado_mod/350/40/1.jpg" xr:uid="{8E2E2B8D-EEFD-4FD3-825B-366C1BF3C286}"/>
    <hyperlink ref="I9541" r:id="rId8779" display="http://thermasteel.ua/img/products/roof/metal_tile/grado_mod/350/40/1.jpg" xr:uid="{593789AA-C647-469C-8F77-6895321E12BF}"/>
    <hyperlink ref="I9542" r:id="rId8780" display="http://thermasteel.ua/img/products/roof/metal_tile/grado_mod/350/40/1.jpg" xr:uid="{E2D8F11B-CFCE-42B7-B7AD-D3E6872B90F6}"/>
    <hyperlink ref="I9543" r:id="rId8781" display="http://thermasteel.ua/img/products/roof/metal_tile/grado_mod/350/40/1.jpg" xr:uid="{819CDE24-4AB5-44B1-A82D-564AF4B0F610}"/>
    <hyperlink ref="I9544" r:id="rId8782" display="http://thermasteel.ua/img/products/roof/metal_tile/grado_mod/350/40/1.jpg" xr:uid="{9988123D-0823-49B2-A802-024E2005430E}"/>
    <hyperlink ref="I9545" r:id="rId8783" display="http://thermasteel.ua/img/products/roof/metal_tile/grado_mod/350/40/1.jpg" xr:uid="{548C55CF-23B2-4E1C-ACEB-F4C06E32C474}"/>
    <hyperlink ref="I9546" r:id="rId8784" display="http://thermasteel.ua/img/products/roof/metal_tile/grado_mod/350/40/1.jpg" xr:uid="{EAE2F6BD-697F-4375-8325-DF0F8B894958}"/>
    <hyperlink ref="I9547" r:id="rId8785" display="http://thermasteel.ua/img/products/roof/metal_tile/grado_mod/350/40/1.jpg" xr:uid="{B0E26B08-55F6-4B01-BA5F-8496138692C3}"/>
    <hyperlink ref="I9548" r:id="rId8786" display="http://thermasteel.ua/img/products/roof/metal_tile/grado_mod/350/40/1.jpg" xr:uid="{36584FF4-07C0-4137-AA90-36784444EA0E}"/>
    <hyperlink ref="I9549" r:id="rId8787" display="http://thermasteel.ua/img/products/roof/metal_tile/grado_mod/350/40/1.jpg" xr:uid="{A0CABA76-D82C-408F-BCDB-65AE06F2DDB0}"/>
    <hyperlink ref="I9550" r:id="rId8788" display="http://thermasteel.ua/img/products/roof/metal_tile/grado_mod/350/40/1.jpg" xr:uid="{41C5DBF3-A0BB-4FBB-8B2D-E4BADF9F57D3}"/>
    <hyperlink ref="I9551" r:id="rId8789" display="http://thermasteel.ua/img/products/roof/metal_tile/grado_mod/350/40/1.jpg" xr:uid="{790F58A5-994D-4787-814E-C36E770AFFCC}"/>
    <hyperlink ref="J9537" r:id="rId8790" display="http://thermasteel.ua/img/products/roof/metal_tile/grado_mod/350/40/schema.jpg" xr:uid="{6354BB45-B6E0-495A-B30A-9D364879BB16}"/>
    <hyperlink ref="J9538" r:id="rId8791" display="http://thermasteel.ua/img/products/roof/metal_tile/grado_mod/350/40/schema.jpg" xr:uid="{92524781-2EFE-4CBB-9587-242CAAFCE0D7}"/>
    <hyperlink ref="J9539" r:id="rId8792" display="http://thermasteel.ua/img/products/roof/metal_tile/grado_mod/350/40/schema.jpg" xr:uid="{58F930D9-5851-4C1D-A856-8FD4C8175C68}"/>
    <hyperlink ref="J9540" r:id="rId8793" display="http://thermasteel.ua/img/products/roof/metal_tile/grado_mod/350/40/schema.jpg" xr:uid="{BF8C373C-7616-4C6B-A7CE-14CDCE1F975B}"/>
    <hyperlink ref="J9541" r:id="rId8794" display="http://thermasteel.ua/img/products/roof/metal_tile/grado_mod/350/40/schema.jpg" xr:uid="{B6E7A2F1-6CD5-4889-BD93-BA22B19A4CD4}"/>
    <hyperlink ref="J9542" r:id="rId8795" display="http://thermasteel.ua/img/products/roof/metal_tile/grado_mod/350/40/schema.jpg" xr:uid="{398D7D1D-FF0E-4385-84B7-4A29A2A8FF14}"/>
    <hyperlink ref="J9543" r:id="rId8796" display="http://thermasteel.ua/img/products/roof/metal_tile/grado_mod/350/40/schema.jpg" xr:uid="{17EB7CC6-38CE-4355-9F71-CEC715FD208A}"/>
    <hyperlink ref="J9544" r:id="rId8797" display="http://thermasteel.ua/img/products/roof/metal_tile/grado_mod/350/40/schema.jpg" xr:uid="{2A4B2C57-7FD3-439C-B830-01E871336E05}"/>
    <hyperlink ref="J9545" r:id="rId8798" display="http://thermasteel.ua/img/products/roof/metal_tile/grado_mod/350/40/schema.jpg" xr:uid="{2DA12AF0-B331-43C4-8D37-D70C5574B818}"/>
    <hyperlink ref="J9546" r:id="rId8799" display="http://thermasteel.ua/img/products/roof/metal_tile/grado_mod/350/40/schema.jpg" xr:uid="{89939D42-4079-42F3-AF32-14D1DE6D3383}"/>
    <hyperlink ref="J9547" r:id="rId8800" display="http://thermasteel.ua/img/products/roof/metal_tile/grado_mod/350/40/schema.jpg" xr:uid="{14F39CC7-4D61-4D9D-B61A-7F5CBC496E78}"/>
    <hyperlink ref="J9548" r:id="rId8801" display="http://thermasteel.ua/img/products/roof/metal_tile/grado_mod/350/40/schema.jpg" xr:uid="{C52D29A0-E2B8-47AB-97AE-8110CF763005}"/>
    <hyperlink ref="J9549" r:id="rId8802" display="http://thermasteel.ua/img/products/roof/metal_tile/grado_mod/350/40/schema.jpg" xr:uid="{8D9429A6-BE52-4F9C-A1C0-CB048690F99E}"/>
    <hyperlink ref="J9550" r:id="rId8803" display="http://thermasteel.ua/img/products/roof/metal_tile/grado_mod/350/40/schema.jpg" xr:uid="{3E88A188-D4B8-495E-A08A-BBD0915F3CD6}"/>
    <hyperlink ref="J9551" r:id="rId8804" display="http://thermasteel.ua/img/products/roof/metal_tile/grado_mod/350/40/schema.jpg" xr:uid="{10CB315A-34F5-4954-9106-407594CB641F}"/>
    <hyperlink ref="I9552" r:id="rId8805" display="http://thermasteel.ua/img/products/roof/metal_tile/grado_mod/400/20/1.jpg" xr:uid="{2E0C7E9E-57B4-423A-81B2-655A8CD6119F}"/>
    <hyperlink ref="J9552" r:id="rId8806" display="http://thermasteel.ua/img/products/roof/metal_tile/grado_mod/400/20/schema.jpg" xr:uid="{B01EEC26-C08C-405B-AC8D-4A00D4179FF9}"/>
    <hyperlink ref="I9553" r:id="rId8807" display="http://thermasteel.ua/img/products/roof/metal_tile/grado_mod/400/20/1.jpg" xr:uid="{C4A8E532-CDC7-4C50-89B4-8E320330176C}"/>
    <hyperlink ref="I9554" r:id="rId8808" display="http://thermasteel.ua/img/products/roof/metal_tile/grado_mod/400/20/1.jpg" xr:uid="{921B7A2A-2E9D-4ED4-AD0A-174BA0E1B151}"/>
    <hyperlink ref="I9555" r:id="rId8809" display="http://thermasteel.ua/img/products/roof/metal_tile/grado_mod/400/20/1.jpg" xr:uid="{CCA85AF9-A313-44AE-93B9-37D4249294F8}"/>
    <hyperlink ref="I9556" r:id="rId8810" display="http://thermasteel.ua/img/products/roof/metal_tile/grado_mod/400/20/1.jpg" xr:uid="{50943EF8-3B34-45A3-AD0D-30CF7CF150B8}"/>
    <hyperlink ref="I9557" r:id="rId8811" display="http://thermasteel.ua/img/products/roof/metal_tile/grado_mod/400/20/1.jpg" xr:uid="{00E6C995-AB46-4E10-80FC-E11E9CF13810}"/>
    <hyperlink ref="I9558" r:id="rId8812" display="http://thermasteel.ua/img/products/roof/metal_tile/grado_mod/400/20/1.jpg" xr:uid="{782C3730-BA2B-4234-B27D-FC692F482BFA}"/>
    <hyperlink ref="I9559" r:id="rId8813" display="http://thermasteel.ua/img/products/roof/metal_tile/grado_mod/400/20/1.jpg" xr:uid="{280A339E-7277-493F-A121-396069BBD715}"/>
    <hyperlink ref="I9560" r:id="rId8814" display="http://thermasteel.ua/img/products/roof/metal_tile/grado_mod/400/20/1.jpg" xr:uid="{0F5E7567-FE84-41DC-8DA4-DA77CFA71805}"/>
    <hyperlink ref="I9561" r:id="rId8815" display="http://thermasteel.ua/img/products/roof/metal_tile/grado_mod/400/20/1.jpg" xr:uid="{257D3FB1-10CE-4055-8CFC-B6EEF706BEBE}"/>
    <hyperlink ref="I9562" r:id="rId8816" display="http://thermasteel.ua/img/products/roof/metal_tile/grado_mod/400/20/1.jpg" xr:uid="{4E72BFAE-1173-4D8A-B400-5EBFD9FBA048}"/>
    <hyperlink ref="I9563" r:id="rId8817" display="http://thermasteel.ua/img/products/roof/metal_tile/grado_mod/400/20/1.jpg" xr:uid="{A5D3F0DC-460A-4A48-BD27-7E9256F3B5F8}"/>
    <hyperlink ref="I9564" r:id="rId8818" display="http://thermasteel.ua/img/products/roof/metal_tile/grado_mod/400/20/1.jpg" xr:uid="{BD446400-B931-4DF0-AC06-F9A56FCF09CC}"/>
    <hyperlink ref="I9565" r:id="rId8819" display="http://thermasteel.ua/img/products/roof/metal_tile/grado_mod/400/20/1.jpg" xr:uid="{8C8465A9-BA44-4A76-B1A3-AC49BDDF40A9}"/>
    <hyperlink ref="I9566" r:id="rId8820" display="http://thermasteel.ua/img/products/roof/metal_tile/grado_mod/400/20/1.jpg" xr:uid="{B63D3CF3-51C5-4B5B-86E7-BD3B31B9FB8C}"/>
    <hyperlink ref="I9567" r:id="rId8821" display="http://thermasteel.ua/img/products/roof/metal_tile/grado_mod/400/20/1.jpg" xr:uid="{A3FC07CB-1BE7-479F-AE5B-922DD20312F8}"/>
    <hyperlink ref="J9553" r:id="rId8822" display="http://thermasteel.ua/img/products/roof/metal_tile/grado_mod/400/20/schema.jpg" xr:uid="{3E097725-84C8-4626-A403-8F4C4D57E355}"/>
    <hyperlink ref="J9554" r:id="rId8823" display="http://thermasteel.ua/img/products/roof/metal_tile/grado_mod/400/20/schema.jpg" xr:uid="{ED373471-139E-48C6-BF9B-D4C8E6A35FB5}"/>
    <hyperlink ref="J9555" r:id="rId8824" display="http://thermasteel.ua/img/products/roof/metal_tile/grado_mod/400/20/schema.jpg" xr:uid="{948B0EF7-8E2B-43A2-8663-F5D51B7AA563}"/>
    <hyperlink ref="J9556" r:id="rId8825" display="http://thermasteel.ua/img/products/roof/metal_tile/grado_mod/400/20/schema.jpg" xr:uid="{C4E6F796-C4E1-4A83-A928-61793144B109}"/>
    <hyperlink ref="J9557" r:id="rId8826" display="http://thermasteel.ua/img/products/roof/metal_tile/grado_mod/400/20/schema.jpg" xr:uid="{B6B626AC-3E31-44E7-BDF4-1BE913921247}"/>
    <hyperlink ref="J9558" r:id="rId8827" display="http://thermasteel.ua/img/products/roof/metal_tile/grado_mod/400/20/schema.jpg" xr:uid="{5399FAC9-90F2-49BD-9D3A-66128F8E5D6D}"/>
    <hyperlink ref="J9559" r:id="rId8828" display="http://thermasteel.ua/img/products/roof/metal_tile/grado_mod/400/20/schema.jpg" xr:uid="{E0F21012-C07F-402D-A666-B00CEAD4529E}"/>
    <hyperlink ref="J9560" r:id="rId8829" display="http://thermasteel.ua/img/products/roof/metal_tile/grado_mod/400/20/schema.jpg" xr:uid="{BDAF6C5D-9150-480E-B16F-7135BB45ADF8}"/>
    <hyperlink ref="J9561" r:id="rId8830" display="http://thermasteel.ua/img/products/roof/metal_tile/grado_mod/400/20/schema.jpg" xr:uid="{A1BD5928-E2CF-49F3-AE30-0A2945A36F61}"/>
    <hyperlink ref="J9562" r:id="rId8831" display="http://thermasteel.ua/img/products/roof/metal_tile/grado_mod/400/20/schema.jpg" xr:uid="{3B0B9BD5-290F-4014-8698-CCC3E558ED6C}"/>
    <hyperlink ref="J9563" r:id="rId8832" display="http://thermasteel.ua/img/products/roof/metal_tile/grado_mod/400/20/schema.jpg" xr:uid="{E558F523-098F-4C33-B6FC-0D3F5B5C0AF3}"/>
    <hyperlink ref="J9564" r:id="rId8833" display="http://thermasteel.ua/img/products/roof/metal_tile/grado_mod/400/20/schema.jpg" xr:uid="{0D1C9DCB-1A8A-40EE-AD02-46FDC62676B4}"/>
    <hyperlink ref="J9565" r:id="rId8834" display="http://thermasteel.ua/img/products/roof/metal_tile/grado_mod/400/20/schema.jpg" xr:uid="{2D30DED6-DDE6-4A70-986F-2AB3793FF81F}"/>
    <hyperlink ref="J9566" r:id="rId8835" display="http://thermasteel.ua/img/products/roof/metal_tile/grado_mod/400/20/schema.jpg" xr:uid="{0704C566-3E54-4FA3-B2C5-33E1D0B92579}"/>
    <hyperlink ref="J9567" r:id="rId8836" display="http://thermasteel.ua/img/products/roof/metal_tile/grado_mod/400/20/schema.jpg" xr:uid="{EFBB267C-3612-42B0-BBDE-01288A3B213D}"/>
    <hyperlink ref="I9568" r:id="rId8837" display="http://thermasteel.ua/img/products/roof/metal_tile/grado_mod/400/25/1.jpg" xr:uid="{AD684807-835E-42E5-AD47-834E4614FBA5}"/>
    <hyperlink ref="J9568" r:id="rId8838" display="http://thermasteel.ua/img/products/roof/metal_tile/grado_mod/400/25/schema.jpg" xr:uid="{4B22AD9D-B69B-493A-B820-1D260C993D6D}"/>
    <hyperlink ref="I9569" r:id="rId8839" display="http://thermasteel.ua/img/products/roof/metal_tile/grado_mod/400/25/1.jpg" xr:uid="{1D374485-0620-4960-93A4-77539F6917C7}"/>
    <hyperlink ref="I9570" r:id="rId8840" display="http://thermasteel.ua/img/products/roof/metal_tile/grado_mod/400/25/1.jpg" xr:uid="{7131D9D3-4079-45E4-94A2-4EE9A2DF26B0}"/>
    <hyperlink ref="I9571" r:id="rId8841" display="http://thermasteel.ua/img/products/roof/metal_tile/grado_mod/400/25/1.jpg" xr:uid="{17D68619-8546-4F3F-803A-AD6C52C39F6A}"/>
    <hyperlink ref="I9572" r:id="rId8842" display="http://thermasteel.ua/img/products/roof/metal_tile/grado_mod/400/25/1.jpg" xr:uid="{14ED9094-E7DF-4257-A944-A318BF96229B}"/>
    <hyperlink ref="I9573" r:id="rId8843" display="http://thermasteel.ua/img/products/roof/metal_tile/grado_mod/400/25/1.jpg" xr:uid="{75635EC7-8CAE-4298-84F9-051933AA6836}"/>
    <hyperlink ref="I9574" r:id="rId8844" display="http://thermasteel.ua/img/products/roof/metal_tile/grado_mod/400/25/1.jpg" xr:uid="{05D1AD1B-C3B1-4CE4-B8F1-A65F7C94B479}"/>
    <hyperlink ref="I9575" r:id="rId8845" display="http://thermasteel.ua/img/products/roof/metal_tile/grado_mod/400/25/1.jpg" xr:uid="{BA3B45C0-6477-4046-A6A8-F19BE173C494}"/>
    <hyperlink ref="I9576" r:id="rId8846" display="http://thermasteel.ua/img/products/roof/metal_tile/grado_mod/400/25/1.jpg" xr:uid="{C7E8576E-44C8-4D52-8CD6-D9D402F8B570}"/>
    <hyperlink ref="I9577" r:id="rId8847" display="http://thermasteel.ua/img/products/roof/metal_tile/grado_mod/400/25/1.jpg" xr:uid="{CA2ED1E5-D108-4B92-8672-878ED970FBED}"/>
    <hyperlink ref="I9578" r:id="rId8848" display="http://thermasteel.ua/img/products/roof/metal_tile/grado_mod/400/25/1.jpg" xr:uid="{892B9D22-98A2-4021-95CA-EBF3BB442DA8}"/>
    <hyperlink ref="I9579" r:id="rId8849" display="http://thermasteel.ua/img/products/roof/metal_tile/grado_mod/400/25/1.jpg" xr:uid="{3A762105-DF1B-40D3-8AFF-3425FB88E6D4}"/>
    <hyperlink ref="I9580" r:id="rId8850" display="http://thermasteel.ua/img/products/roof/metal_tile/grado_mod/400/25/1.jpg" xr:uid="{6D147389-1677-4C9A-A696-89B33B0EB0F4}"/>
    <hyperlink ref="I9581" r:id="rId8851" display="http://thermasteel.ua/img/products/roof/metal_tile/grado_mod/400/25/1.jpg" xr:uid="{15C6FF84-572D-4CED-B80D-6BDCFBF2302B}"/>
    <hyperlink ref="I9582" r:id="rId8852" display="http://thermasteel.ua/img/products/roof/metal_tile/grado_mod/400/25/1.jpg" xr:uid="{6CCD142A-63F7-4463-8286-DE158CBB39B0}"/>
    <hyperlink ref="I9583" r:id="rId8853" display="http://thermasteel.ua/img/products/roof/metal_tile/grado_mod/400/25/1.jpg" xr:uid="{00BA97BC-8040-4EAC-B78B-E78E4F92E1A4}"/>
    <hyperlink ref="J9569" r:id="rId8854" display="http://thermasteel.ua/img/products/roof/metal_tile/grado_mod/400/25/schema.jpg" xr:uid="{F93959B2-CDDE-4117-B167-FE70037C8213}"/>
    <hyperlink ref="J9570" r:id="rId8855" display="http://thermasteel.ua/img/products/roof/metal_tile/grado_mod/400/25/schema.jpg" xr:uid="{7D05AE08-FC47-4A62-A37F-826703B4F894}"/>
    <hyperlink ref="J9571" r:id="rId8856" display="http://thermasteel.ua/img/products/roof/metal_tile/grado_mod/400/25/schema.jpg" xr:uid="{63291044-8C58-477A-AA5A-5C2F84C61CFB}"/>
    <hyperlink ref="J9572" r:id="rId8857" display="http://thermasteel.ua/img/products/roof/metal_tile/grado_mod/400/25/schema.jpg" xr:uid="{CA7D9B74-9CD1-45B7-953D-8C59CC5C1FDB}"/>
    <hyperlink ref="J9573" r:id="rId8858" display="http://thermasteel.ua/img/products/roof/metal_tile/grado_mod/400/25/schema.jpg" xr:uid="{44BB2617-474C-48EB-BB9E-7A7678909A22}"/>
    <hyperlink ref="J9574" r:id="rId8859" display="http://thermasteel.ua/img/products/roof/metal_tile/grado_mod/400/25/schema.jpg" xr:uid="{BE588CE7-7650-493F-B2E3-C6EFF51F1645}"/>
    <hyperlink ref="J9575" r:id="rId8860" display="http://thermasteel.ua/img/products/roof/metal_tile/grado_mod/400/25/schema.jpg" xr:uid="{036D1EBA-0B5E-47DD-B0D4-352524CEDE9D}"/>
    <hyperlink ref="J9576" r:id="rId8861" display="http://thermasteel.ua/img/products/roof/metal_tile/grado_mod/400/25/schema.jpg" xr:uid="{E417111E-85EA-49A0-8F49-D6B800F9317B}"/>
    <hyperlink ref="J9577" r:id="rId8862" display="http://thermasteel.ua/img/products/roof/metal_tile/grado_mod/400/25/schema.jpg" xr:uid="{FB9225C1-9691-4B45-9C73-F0BD0522E365}"/>
    <hyperlink ref="J9578" r:id="rId8863" display="http://thermasteel.ua/img/products/roof/metal_tile/grado_mod/400/25/schema.jpg" xr:uid="{9F60C295-4CD3-43F9-9219-7C270301D2F5}"/>
    <hyperlink ref="J9579" r:id="rId8864" display="http://thermasteel.ua/img/products/roof/metal_tile/grado_mod/400/25/schema.jpg" xr:uid="{09B12906-FB0A-4376-98A3-DB3640FFEF88}"/>
    <hyperlink ref="J9580" r:id="rId8865" display="http://thermasteel.ua/img/products/roof/metal_tile/grado_mod/400/25/schema.jpg" xr:uid="{B44E2DE6-659D-4114-B176-8C4BC25F6E55}"/>
    <hyperlink ref="J9581" r:id="rId8866" display="http://thermasteel.ua/img/products/roof/metal_tile/grado_mod/400/25/schema.jpg" xr:uid="{C2FA3EA6-A171-4889-8585-81E4B5AAF158}"/>
    <hyperlink ref="J9582" r:id="rId8867" display="http://thermasteel.ua/img/products/roof/metal_tile/grado_mod/400/25/schema.jpg" xr:uid="{5159C925-F421-40EC-ACBE-05F61882385B}"/>
    <hyperlink ref="J9583" r:id="rId8868" display="http://thermasteel.ua/img/products/roof/metal_tile/grado_mod/400/25/schema.jpg" xr:uid="{99147466-CE81-4CE6-836D-E2BD052FCEA9}"/>
    <hyperlink ref="I9584" r:id="rId8869" display="http://thermasteel.ua/img/products/roof/metal_tile/grado_mod/400/30/1.jpg" xr:uid="{859DE542-C3D0-4E52-B93A-1C8C3968DC13}"/>
    <hyperlink ref="J9584" r:id="rId8870" display="http://thermasteel.ua/img/products/roof/metal_tile/grado_mod/400/30/schema.jpg" xr:uid="{C6CA91A1-CF6D-456F-84AF-B797CB247A81}"/>
    <hyperlink ref="I9585" r:id="rId8871" display="http://thermasteel.ua/img/products/roof/metal_tile/grado_mod/400/30/1.jpg" xr:uid="{451D5B2D-46AD-48CC-B608-22696D42008B}"/>
    <hyperlink ref="I9586" r:id="rId8872" display="http://thermasteel.ua/img/products/roof/metal_tile/grado_mod/400/30/1.jpg" xr:uid="{B3247BBB-9400-42C2-9DE9-12744BC3C710}"/>
    <hyperlink ref="I9587" r:id="rId8873" display="http://thermasteel.ua/img/products/roof/metal_tile/grado_mod/400/30/1.jpg" xr:uid="{303189B0-3A8D-4D1C-9D7C-83425CE11BC6}"/>
    <hyperlink ref="I9588" r:id="rId8874" display="http://thermasteel.ua/img/products/roof/metal_tile/grado_mod/400/30/1.jpg" xr:uid="{8A0834AC-E0BC-4355-A83D-CE3DA7A5F6DB}"/>
    <hyperlink ref="I9589" r:id="rId8875" display="http://thermasteel.ua/img/products/roof/metal_tile/grado_mod/400/30/1.jpg" xr:uid="{35D14A8D-22EA-47D4-8D20-30369B094640}"/>
    <hyperlink ref="I9590" r:id="rId8876" display="http://thermasteel.ua/img/products/roof/metal_tile/grado_mod/400/30/1.jpg" xr:uid="{19B89B64-C2E7-405D-B8F3-4CA8A43546C3}"/>
    <hyperlink ref="I9591" r:id="rId8877" display="http://thermasteel.ua/img/products/roof/metal_tile/grado_mod/400/30/1.jpg" xr:uid="{72015003-AF98-412B-BB3E-E2072EDEF59A}"/>
    <hyperlink ref="I9592" r:id="rId8878" display="http://thermasteel.ua/img/products/roof/metal_tile/grado_mod/400/30/1.jpg" xr:uid="{34D5B433-2563-4ED5-A0E0-0F147889B65E}"/>
    <hyperlink ref="I9593" r:id="rId8879" display="http://thermasteel.ua/img/products/roof/metal_tile/grado_mod/400/30/1.jpg" xr:uid="{31EBF53B-818B-410D-95A8-922516D9443F}"/>
    <hyperlink ref="I9594" r:id="rId8880" display="http://thermasteel.ua/img/products/roof/metal_tile/grado_mod/400/30/1.jpg" xr:uid="{19DD8145-A6BC-41FE-B97C-512EAC02FB4C}"/>
    <hyperlink ref="I9595" r:id="rId8881" display="http://thermasteel.ua/img/products/roof/metal_tile/grado_mod/400/30/1.jpg" xr:uid="{A0235A45-9C36-40FE-8CD4-94245CADEB8F}"/>
    <hyperlink ref="I9596" r:id="rId8882" display="http://thermasteel.ua/img/products/roof/metal_tile/grado_mod/400/30/1.jpg" xr:uid="{88D6FB23-F4B6-4DFD-BDAD-D5D175EFC4B1}"/>
    <hyperlink ref="I9597" r:id="rId8883" display="http://thermasteel.ua/img/products/roof/metal_tile/grado_mod/400/30/1.jpg" xr:uid="{4C5BD3F0-4BD1-4153-B681-D9DD1C7AC609}"/>
    <hyperlink ref="I9598" r:id="rId8884" display="http://thermasteel.ua/img/products/roof/metal_tile/grado_mod/400/30/1.jpg" xr:uid="{79EF8BCC-7AD9-49EE-A179-C154ADF2043B}"/>
    <hyperlink ref="I9599" r:id="rId8885" display="http://thermasteel.ua/img/products/roof/metal_tile/grado_mod/400/30/1.jpg" xr:uid="{6AA3554C-4A80-479E-988A-C3CDFF4B4EBC}"/>
    <hyperlink ref="J9585" r:id="rId8886" display="http://thermasteel.ua/img/products/roof/metal_tile/grado_mod/400/30/schema.jpg" xr:uid="{89B93EAB-2087-4A17-8C0D-609093177BF8}"/>
    <hyperlink ref="J9586" r:id="rId8887" display="http://thermasteel.ua/img/products/roof/metal_tile/grado_mod/400/30/schema.jpg" xr:uid="{E08396E0-2402-4D06-97E4-BEB967B0E928}"/>
    <hyperlink ref="J9587" r:id="rId8888" display="http://thermasteel.ua/img/products/roof/metal_tile/grado_mod/400/30/schema.jpg" xr:uid="{8B6BF086-FBE3-44E6-9925-9E7B4F0BCA33}"/>
    <hyperlink ref="J9588" r:id="rId8889" display="http://thermasteel.ua/img/products/roof/metal_tile/grado_mod/400/30/schema.jpg" xr:uid="{6C530A2E-7295-42C7-BBFC-AC6D703AFBB0}"/>
    <hyperlink ref="J9589" r:id="rId8890" display="http://thermasteel.ua/img/products/roof/metal_tile/grado_mod/400/30/schema.jpg" xr:uid="{6175B243-16D9-4A3B-9E9A-0CC81332A210}"/>
    <hyperlink ref="J9590" r:id="rId8891" display="http://thermasteel.ua/img/products/roof/metal_tile/grado_mod/400/30/schema.jpg" xr:uid="{59DADF82-96E5-4BE6-8D39-A4EF69101AA9}"/>
    <hyperlink ref="J9591" r:id="rId8892" display="http://thermasteel.ua/img/products/roof/metal_tile/grado_mod/400/30/schema.jpg" xr:uid="{7D101404-4453-4D34-9C2D-B175501E752D}"/>
    <hyperlink ref="J9592" r:id="rId8893" display="http://thermasteel.ua/img/products/roof/metal_tile/grado_mod/400/30/schema.jpg" xr:uid="{C7BAFCC7-EF20-43D3-A394-47246E0D5D6C}"/>
    <hyperlink ref="J9593" r:id="rId8894" display="http://thermasteel.ua/img/products/roof/metal_tile/grado_mod/400/30/schema.jpg" xr:uid="{FD99668C-7051-44E5-97DC-B446BCD0A73F}"/>
    <hyperlink ref="J9594" r:id="rId8895" display="http://thermasteel.ua/img/products/roof/metal_tile/grado_mod/400/30/schema.jpg" xr:uid="{901B1AC2-2171-489A-8630-E39DC26690F3}"/>
    <hyperlink ref="J9595" r:id="rId8896" display="http://thermasteel.ua/img/products/roof/metal_tile/grado_mod/400/30/schema.jpg" xr:uid="{65B1C34B-74D7-4CD4-AD41-3B4608505AEE}"/>
    <hyperlink ref="J9596" r:id="rId8897" display="http://thermasteel.ua/img/products/roof/metal_tile/grado_mod/400/30/schema.jpg" xr:uid="{6779F964-B1FF-4829-85C5-6A5EB47ECF4E}"/>
    <hyperlink ref="J9597" r:id="rId8898" display="http://thermasteel.ua/img/products/roof/metal_tile/grado_mod/400/30/schema.jpg" xr:uid="{1368DF28-7F58-4AAE-9C2D-001DC6A46E76}"/>
    <hyperlink ref="J9598" r:id="rId8899" display="http://thermasteel.ua/img/products/roof/metal_tile/grado_mod/400/30/schema.jpg" xr:uid="{8BE0BED3-27A7-438A-B244-B328DD90713E}"/>
    <hyperlink ref="J9599" r:id="rId8900" display="http://thermasteel.ua/img/products/roof/metal_tile/grado_mod/400/30/schema.jpg" xr:uid="{E54AA716-BD9C-4DF8-9BD3-B558FBD62A22}"/>
    <hyperlink ref="I9600" r:id="rId8901" display="http://thermasteel.ua/img/products/roof/metal_tile/grado_mod/400/35/1.jpg" xr:uid="{E77F2BC3-1E42-444E-90F4-1492B5063100}"/>
    <hyperlink ref="J9600" r:id="rId8902" display="http://thermasteel.ua/img/products/roof/metal_tile/grado_mod/400/35/schema.jpg" xr:uid="{AE11655D-154D-4DA0-B8B4-D67E67D6FDA1}"/>
    <hyperlink ref="I9601" r:id="rId8903" display="http://thermasteel.ua/img/products/roof/metal_tile/grado_mod/400/35/1.jpg" xr:uid="{16D49756-D8BD-462A-A77B-29F49ECDA88A}"/>
    <hyperlink ref="I9602" r:id="rId8904" display="http://thermasteel.ua/img/products/roof/metal_tile/grado_mod/400/35/1.jpg" xr:uid="{6A6FD04B-5E9F-4480-8D7D-4FC3B2336C68}"/>
    <hyperlink ref="I9603" r:id="rId8905" display="http://thermasteel.ua/img/products/roof/metal_tile/grado_mod/400/35/1.jpg" xr:uid="{F20446FA-D1EC-4FD4-8520-B5F489594343}"/>
    <hyperlink ref="I9604" r:id="rId8906" display="http://thermasteel.ua/img/products/roof/metal_tile/grado_mod/400/35/1.jpg" xr:uid="{135E6FCB-6E06-4BA3-BAEF-6D05BCECED59}"/>
    <hyperlink ref="I9605" r:id="rId8907" display="http://thermasteel.ua/img/products/roof/metal_tile/grado_mod/400/35/1.jpg" xr:uid="{7F311B56-8A57-4B9D-85EE-F1A63F60254F}"/>
    <hyperlink ref="I9606" r:id="rId8908" display="http://thermasteel.ua/img/products/roof/metal_tile/grado_mod/400/35/1.jpg" xr:uid="{D71257EF-01F3-4017-ACD7-82A92AFE6DF2}"/>
    <hyperlink ref="I9607" r:id="rId8909" display="http://thermasteel.ua/img/products/roof/metal_tile/grado_mod/400/35/1.jpg" xr:uid="{F1214C06-A04E-4A9D-87C8-BCD6FA5FCA76}"/>
    <hyperlink ref="I9608" r:id="rId8910" display="http://thermasteel.ua/img/products/roof/metal_tile/grado_mod/400/35/1.jpg" xr:uid="{00109B53-D955-4D37-922D-BA00DB68D568}"/>
    <hyperlink ref="I9609" r:id="rId8911" display="http://thermasteel.ua/img/products/roof/metal_tile/grado_mod/400/35/1.jpg" xr:uid="{0E46B523-B9DB-482B-B5FC-68B6A651A484}"/>
    <hyperlink ref="I9610" r:id="rId8912" display="http://thermasteel.ua/img/products/roof/metal_tile/grado_mod/400/35/1.jpg" xr:uid="{2E31CAC1-4665-49E2-ACBE-EC622A428E63}"/>
    <hyperlink ref="I9611" r:id="rId8913" display="http://thermasteel.ua/img/products/roof/metal_tile/grado_mod/400/35/1.jpg" xr:uid="{5AB9D3A3-B546-44B9-94FC-08401F96B0B3}"/>
    <hyperlink ref="I9612" r:id="rId8914" display="http://thermasteel.ua/img/products/roof/metal_tile/grado_mod/400/35/1.jpg" xr:uid="{B0D2314A-6D1E-4A01-A77E-E46C4DF9940F}"/>
    <hyperlink ref="I9613" r:id="rId8915" display="http://thermasteel.ua/img/products/roof/metal_tile/grado_mod/400/35/1.jpg" xr:uid="{FE9FC01E-CF16-44D9-A551-624DF3CDB2F6}"/>
    <hyperlink ref="I9614" r:id="rId8916" display="http://thermasteel.ua/img/products/roof/metal_tile/grado_mod/400/35/1.jpg" xr:uid="{F68ED513-44FC-461F-ADAF-78068F6409F8}"/>
    <hyperlink ref="I9615" r:id="rId8917" display="http://thermasteel.ua/img/products/roof/metal_tile/grado_mod/400/35/1.jpg" xr:uid="{CEC1E42F-987E-4EE2-932B-E7A93EBF9888}"/>
    <hyperlink ref="J9601" r:id="rId8918" display="http://thermasteel.ua/img/products/roof/metal_tile/grado_mod/400/35/schema.jpg" xr:uid="{83FAF055-740F-44FD-8620-B99B69AF7426}"/>
    <hyperlink ref="J9602" r:id="rId8919" display="http://thermasteel.ua/img/products/roof/metal_tile/grado_mod/400/35/schema.jpg" xr:uid="{71DF6960-B413-4CF3-9E71-CC74A8CD5D82}"/>
    <hyperlink ref="J9603" r:id="rId8920" display="http://thermasteel.ua/img/products/roof/metal_tile/grado_mod/400/35/schema.jpg" xr:uid="{8752E74C-72F8-4974-A612-36317E79F5A7}"/>
    <hyperlink ref="J9604" r:id="rId8921" display="http://thermasteel.ua/img/products/roof/metal_tile/grado_mod/400/35/schema.jpg" xr:uid="{5104E94C-F198-47D4-AA46-A875956E1CF8}"/>
    <hyperlink ref="J9605" r:id="rId8922" display="http://thermasteel.ua/img/products/roof/metal_tile/grado_mod/400/35/schema.jpg" xr:uid="{F350DBFD-3583-4B02-8CDC-38A1168FFEFA}"/>
    <hyperlink ref="J9606" r:id="rId8923" display="http://thermasteel.ua/img/products/roof/metal_tile/grado_mod/400/35/schema.jpg" xr:uid="{6D805510-99E8-48FF-89A0-577D13775138}"/>
    <hyperlink ref="J9607" r:id="rId8924" display="http://thermasteel.ua/img/products/roof/metal_tile/grado_mod/400/35/schema.jpg" xr:uid="{C955B403-E24F-4F4D-8D64-2CF36BF50039}"/>
    <hyperlink ref="J9608" r:id="rId8925" display="http://thermasteel.ua/img/products/roof/metal_tile/grado_mod/400/35/schema.jpg" xr:uid="{F2261387-3496-48C3-A6DD-F4459B73CF6C}"/>
    <hyperlink ref="J9609" r:id="rId8926" display="http://thermasteel.ua/img/products/roof/metal_tile/grado_mod/400/35/schema.jpg" xr:uid="{7BE2848D-47CD-4932-B0D4-2067718D33BB}"/>
    <hyperlink ref="J9610" r:id="rId8927" display="http://thermasteel.ua/img/products/roof/metal_tile/grado_mod/400/35/schema.jpg" xr:uid="{CE953DE2-4189-452B-A312-828299EC67C1}"/>
    <hyperlink ref="J9611" r:id="rId8928" display="http://thermasteel.ua/img/products/roof/metal_tile/grado_mod/400/35/schema.jpg" xr:uid="{016F1891-9D8C-4427-B50D-193782D20AEF}"/>
    <hyperlink ref="J9612" r:id="rId8929" display="http://thermasteel.ua/img/products/roof/metal_tile/grado_mod/400/35/schema.jpg" xr:uid="{72B62359-F3BC-49C1-890E-FBF815691B89}"/>
    <hyperlink ref="J9613" r:id="rId8930" display="http://thermasteel.ua/img/products/roof/metal_tile/grado_mod/400/35/schema.jpg" xr:uid="{292392E9-A966-4ECC-A73B-5C153BC099DE}"/>
    <hyperlink ref="J9614" r:id="rId8931" display="http://thermasteel.ua/img/products/roof/metal_tile/grado_mod/400/35/schema.jpg" xr:uid="{6509587E-5226-40DD-B0DC-DAFA92557770}"/>
    <hyperlink ref="J9615" r:id="rId8932" display="http://thermasteel.ua/img/products/roof/metal_tile/grado_mod/400/35/schema.jpg" xr:uid="{A68E1471-F32A-4CB8-88CB-86A39C095651}"/>
    <hyperlink ref="I9616" r:id="rId8933" display="http://thermasteel.ua/img/products/roof/metal_tile/grado_mod/400/40/1.jpg" xr:uid="{39038BB5-80E6-4069-83C0-B4ABAA84F08B}"/>
    <hyperlink ref="J9616" r:id="rId8934" display="http://thermasteel.ua/img/products/roof/metal_tile/grado_mod/400/40/schema.jpg" xr:uid="{8895E7D1-95E8-4413-BA57-F1564A920818}"/>
    <hyperlink ref="I9617" r:id="rId8935" display="http://thermasteel.ua/img/products/roof/metal_tile/grado_mod/400/40/1.jpg" xr:uid="{588A48C6-5CC9-46D3-8E1B-748698D2C241}"/>
    <hyperlink ref="I9618" r:id="rId8936" display="http://thermasteel.ua/img/products/roof/metal_tile/grado_mod/400/40/1.jpg" xr:uid="{7B25B50B-31B1-4F36-A73D-FECB73F45647}"/>
    <hyperlink ref="I9619" r:id="rId8937" display="http://thermasteel.ua/img/products/roof/metal_tile/grado_mod/400/40/1.jpg" xr:uid="{82DAD3FB-8951-40A2-8B0B-67127BE17D33}"/>
    <hyperlink ref="I9620" r:id="rId8938" display="http://thermasteel.ua/img/products/roof/metal_tile/grado_mod/400/40/1.jpg" xr:uid="{95AB5AB9-8681-4DB4-93C8-116EBB6E901B}"/>
    <hyperlink ref="I9621" r:id="rId8939" display="http://thermasteel.ua/img/products/roof/metal_tile/grado_mod/400/40/1.jpg" xr:uid="{E531F685-8F5B-4616-9CB8-F5A34D143A50}"/>
    <hyperlink ref="I9622" r:id="rId8940" display="http://thermasteel.ua/img/products/roof/metal_tile/grado_mod/400/40/1.jpg" xr:uid="{99EA69D5-FC20-45B9-A6AB-877A91EB6E21}"/>
    <hyperlink ref="I9623" r:id="rId8941" display="http://thermasteel.ua/img/products/roof/metal_tile/grado_mod/400/40/1.jpg" xr:uid="{8D8321E6-2D5E-40C9-BBC2-F026F0041140}"/>
    <hyperlink ref="I9624" r:id="rId8942" display="http://thermasteel.ua/img/products/roof/metal_tile/grado_mod/400/40/1.jpg" xr:uid="{F205BFE5-E103-4DC3-9C2C-7C7B2994611C}"/>
    <hyperlink ref="I9625" r:id="rId8943" display="http://thermasteel.ua/img/products/roof/metal_tile/grado_mod/400/40/1.jpg" xr:uid="{CF384465-AAB6-4FA2-8EBB-8498E24C434E}"/>
    <hyperlink ref="I9626" r:id="rId8944" display="http://thermasteel.ua/img/products/roof/metal_tile/grado_mod/400/40/1.jpg" xr:uid="{16B7D9D0-74CC-441D-9B92-44F4EB230B23}"/>
    <hyperlink ref="I9627" r:id="rId8945" display="http://thermasteel.ua/img/products/roof/metal_tile/grado_mod/400/40/1.jpg" xr:uid="{FE1E2BBB-9D77-47F2-B2D9-5B713722E944}"/>
    <hyperlink ref="I9628" r:id="rId8946" display="http://thermasteel.ua/img/products/roof/metal_tile/grado_mod/400/40/1.jpg" xr:uid="{CC706820-FF75-4218-AC2C-904E443BC938}"/>
    <hyperlink ref="I9629" r:id="rId8947" display="http://thermasteel.ua/img/products/roof/metal_tile/grado_mod/400/40/1.jpg" xr:uid="{73035F0B-B6E0-4B54-87DD-53EC48866E51}"/>
    <hyperlink ref="I9630" r:id="rId8948" display="http://thermasteel.ua/img/products/roof/metal_tile/grado_mod/400/40/1.jpg" xr:uid="{61ECAD15-3B6C-4D08-BCD3-65602241C3EF}"/>
    <hyperlink ref="I9631" r:id="rId8949" display="http://thermasteel.ua/img/products/roof/metal_tile/grado_mod/400/40/1.jpg" xr:uid="{02B15F9D-71E4-4168-99B8-0129D848A28F}"/>
    <hyperlink ref="J9617" r:id="rId8950" display="http://thermasteel.ua/img/products/roof/metal_tile/grado_mod/400/40/schema.jpg" xr:uid="{9D4A8627-9C5F-4BC0-B7EA-C341DF5EF962}"/>
    <hyperlink ref="J9618" r:id="rId8951" display="http://thermasteel.ua/img/products/roof/metal_tile/grado_mod/400/40/schema.jpg" xr:uid="{F909B215-6CA5-48CD-B4FC-D8D6A8D88D0D}"/>
    <hyperlink ref="J9619" r:id="rId8952" display="http://thermasteel.ua/img/products/roof/metal_tile/grado_mod/400/40/schema.jpg" xr:uid="{83259A18-FDD9-420D-AA1D-7DD235837459}"/>
    <hyperlink ref="J9620" r:id="rId8953" display="http://thermasteel.ua/img/products/roof/metal_tile/grado_mod/400/40/schema.jpg" xr:uid="{99BA573E-268D-43F9-B795-FD2189298DCF}"/>
    <hyperlink ref="J9621" r:id="rId8954" display="http://thermasteel.ua/img/products/roof/metal_tile/grado_mod/400/40/schema.jpg" xr:uid="{E2137FAA-5144-4E5E-840F-A6780DF8AA59}"/>
    <hyperlink ref="J9622" r:id="rId8955" display="http://thermasteel.ua/img/products/roof/metal_tile/grado_mod/400/40/schema.jpg" xr:uid="{6383C806-53EE-4CDC-A58E-AF080A9DC0B7}"/>
    <hyperlink ref="J9623" r:id="rId8956" display="http://thermasteel.ua/img/products/roof/metal_tile/grado_mod/400/40/schema.jpg" xr:uid="{CDC6925B-A42E-467C-A818-81906215F095}"/>
    <hyperlink ref="J9624" r:id="rId8957" display="http://thermasteel.ua/img/products/roof/metal_tile/grado_mod/400/40/schema.jpg" xr:uid="{FD3EA726-E1F1-4339-9601-BC1CDFD25C2A}"/>
    <hyperlink ref="J9625" r:id="rId8958" display="http://thermasteel.ua/img/products/roof/metal_tile/grado_mod/400/40/schema.jpg" xr:uid="{FD31E5E7-27F5-4EAA-B542-81092907FA39}"/>
    <hyperlink ref="J9626" r:id="rId8959" display="http://thermasteel.ua/img/products/roof/metal_tile/grado_mod/400/40/schema.jpg" xr:uid="{C24715DB-32EC-4EBD-89F3-A07287D9D4E3}"/>
    <hyperlink ref="J9627" r:id="rId8960" display="http://thermasteel.ua/img/products/roof/metal_tile/grado_mod/400/40/schema.jpg" xr:uid="{9F52958A-96A2-4286-A53E-B6C18EBEA851}"/>
    <hyperlink ref="J9628" r:id="rId8961" display="http://thermasteel.ua/img/products/roof/metal_tile/grado_mod/400/40/schema.jpg" xr:uid="{44CD872F-3B4E-44F6-AA4B-9AF3239A4C3A}"/>
    <hyperlink ref="J9629" r:id="rId8962" display="http://thermasteel.ua/img/products/roof/metal_tile/grado_mod/400/40/schema.jpg" xr:uid="{38E0557A-B897-4DC4-91F5-1E5E27108012}"/>
    <hyperlink ref="J9630" r:id="rId8963" display="http://thermasteel.ua/img/products/roof/metal_tile/grado_mod/400/40/schema.jpg" xr:uid="{3859F6CF-321C-4F3F-A94C-E0B20662D742}"/>
    <hyperlink ref="J9631" r:id="rId8964" display="http://thermasteel.ua/img/products/roof/metal_tile/grado_mod/400/40/schema.jpg" xr:uid="{C9CF7E4B-F4AD-4BAB-A48B-3725DDDC00DF}"/>
    <hyperlink ref="I9632" r:id="rId8965" display="https://thermasteel.ua/img/products/roof/metal_tile/verona/1.jpg" xr:uid="{982B3C7E-A90A-4E47-8766-BF0C27F5450C}"/>
    <hyperlink ref="I9633" r:id="rId8966" display="https://thermasteel.ua/img/products/roof/metal_tile/verona/1.jpg" xr:uid="{F5FEAF8A-83FB-4F4F-BEC0-301B270F0163}"/>
    <hyperlink ref="I9634" r:id="rId8967" display="https://thermasteel.ua/img/products/roof/metal_tile/verona/1.jpg" xr:uid="{68C85A2A-1FF5-4FCE-8432-98C51684101C}"/>
    <hyperlink ref="J9634" r:id="rId8968" xr:uid="{C8FCDFA2-0132-4E97-B00B-1CE6EBA5761F}"/>
    <hyperlink ref="I9635" r:id="rId8969" display="https://thermasteel.ua/img/products/roof/metal_tile/verona/1.jpg" xr:uid="{C601E5DF-7DC0-4035-A874-AA1FD07820AA}"/>
    <hyperlink ref="J9635" r:id="rId8970" xr:uid="{2AA8F020-6F4F-4927-8F49-A09B57075F9F}"/>
    <hyperlink ref="I9646" r:id="rId8971" display="http://thermasteel.ua/img/products/roof/metal_tile/grado_mod/350/20/1.jpg" xr:uid="{92082A9C-172D-4840-B3A1-7E593CABE20D}"/>
    <hyperlink ref="J9646" r:id="rId8972" display="http://thermasteel.ua/img/products/roof/metal_tile/grado_mod/350/20/schema.jpg" xr:uid="{D4F7695D-AF58-4934-8BDA-9DECF3854C79}"/>
    <hyperlink ref="I9647" r:id="rId8973" display="http://thermasteel.ua/img/products/roof/metal_tile/grado_mod/350/25/1.jpg" xr:uid="{9001938B-660B-4FA7-8FF8-E9F59BD9BC96}"/>
    <hyperlink ref="J9647" r:id="rId8974" display="http://thermasteel.ua/img/products/roof/metal_tile/grado_mod/350/25/schema.jpg" xr:uid="{AAD5CABD-B66C-4A33-BDB2-EE28351AC7B4}"/>
    <hyperlink ref="I9648" r:id="rId8975" display="http://thermasteel.ua/img/products/roof/metal_tile/grado_mod/350/30/1.jpg" xr:uid="{0D4F081F-5865-4511-9424-340A184135FD}"/>
    <hyperlink ref="J9648" r:id="rId8976" display="http://thermasteel.ua/img/products/roof/metal_tile/grado_mod/350/30/schema.jpg" xr:uid="{EF196A48-8EDE-4280-861B-B7EA547F2A3B}"/>
    <hyperlink ref="I9649" r:id="rId8977" display="http://thermasteel.ua/img/products/roof/metal_tile/grado_mod/350/35/1.jpg" xr:uid="{A81ED9B6-6ECD-4E28-9357-98225BAA5585}"/>
    <hyperlink ref="J9649" r:id="rId8978" display="http://thermasteel.ua/img/products/roof/metal_tile/grado_mod/350/35/schema.jpg" xr:uid="{D8808AB1-62B0-4FD9-A783-74123760C570}"/>
    <hyperlink ref="I9650" r:id="rId8979" display="http://thermasteel.ua/img/products/roof/metal_tile/grado_mod/350/40/1.jpg" xr:uid="{52FE99E8-1A93-4C30-8E85-2DC9B6BF6778}"/>
    <hyperlink ref="J9650" r:id="rId8980" display="http://thermasteel.ua/img/products/roof/metal_tile/grado_mod/350/40/schema.jpg" xr:uid="{053E5021-55D7-4AF7-A018-667CEE9898C7}"/>
    <hyperlink ref="I9651" r:id="rId8981" display="http://thermasteel.ua/img/products/roof/metal_tile/grado_mod/400/20/1.jpg" xr:uid="{9CE3A448-A51B-4B56-941E-35330AD3E04D}"/>
    <hyperlink ref="J9651" r:id="rId8982" display="http://thermasteel.ua/img/products/roof/metal_tile/grado_mod/400/20/schema.jpg" xr:uid="{A633CE6F-BA7A-46A2-9BE9-84B05514926B}"/>
    <hyperlink ref="I9652" r:id="rId8983" display="http://thermasteel.ua/img/products/roof/metal_tile/grado_mod/400/25/1.jpg" xr:uid="{EA356789-AE68-4CCD-80B4-5C38E4FF496E}"/>
    <hyperlink ref="J9652" r:id="rId8984" display="http://thermasteel.ua/img/products/roof/metal_tile/grado_mod/400/25/schema.jpg" xr:uid="{ED335084-AA98-4B60-B0FD-7EAB63297BE7}"/>
    <hyperlink ref="I9653" r:id="rId8985" display="http://thermasteel.ua/img/products/roof/metal_tile/grado_mod/400/30/1.jpg" xr:uid="{7869F7EF-6B3C-481B-9923-73E4AA23CD85}"/>
    <hyperlink ref="J9653" r:id="rId8986" display="http://thermasteel.ua/img/products/roof/metal_tile/grado_mod/400/30/schema.jpg" xr:uid="{1F31B5ED-14C7-4708-8A73-EB0F87E531AA}"/>
    <hyperlink ref="I9654" r:id="rId8987" display="http://thermasteel.ua/img/products/roof/metal_tile/grado_mod/400/35/1.jpg" xr:uid="{F8A9D6E9-0F06-4E33-9C59-6B2B66F74D62}"/>
    <hyperlink ref="J9654" r:id="rId8988" display="http://thermasteel.ua/img/products/roof/metal_tile/grado_mod/400/35/schema.jpg" xr:uid="{93618C5B-ADE6-437E-AB29-35CDC7ABF007}"/>
    <hyperlink ref="I9655" r:id="rId8989" display="http://thermasteel.ua/img/products/roof/metal_tile/grado_mod/400/40/1.jpg" xr:uid="{8DF4ACE7-E183-45A0-ACF7-6889CBA7143C}"/>
    <hyperlink ref="J9655" r:id="rId8990" display="http://thermasteel.ua/img/products/roof/metal_tile/grado_mod/400/40/schema.jpg" xr:uid="{DF72B6A3-0D2D-4F7E-B786-9A777DBE9A4B}"/>
    <hyperlink ref="I9656" r:id="rId8991" display="https://thermasteel.ua/img/products/roof/metal_tile/verona/1.jpg" xr:uid="{16F43A55-3628-46F7-AFCC-E0580A45E048}"/>
    <hyperlink ref="I9657" r:id="rId8992" display="https://thermasteel.ua/img/products/roof/metal_tile/verona/1.jpg" xr:uid="{132B64FF-E470-4E51-B7B8-91A5DEE0EC01}"/>
    <hyperlink ref="I9658" r:id="rId8993" display="https://thermasteel.ua/img/products/roof/metal_tile/verona/1.jpg" xr:uid="{9B493833-EC6E-4C4F-8CFC-B5D92048EEB0}"/>
    <hyperlink ref="I9659" r:id="rId8994" display="https://thermasteel.ua/img/products/roof/metal_tile/verona/1.jpg" xr:uid="{7A3429B6-E053-4148-8BE4-41CCA5D7448E}"/>
    <hyperlink ref="I9660" r:id="rId8995" display="https://thermasteel.ua/img/products/roof/metal_tile/verona/1.jpg" xr:uid="{E31CB107-157D-4612-AAB1-1393A15229FC}"/>
    <hyperlink ref="I9661" r:id="rId8996" display="https://thermasteel.ua/img/products/roof/metal_tile/verona/1.jpg" xr:uid="{7409DF2C-7F2A-4ED4-BB77-39D0DC82935E}"/>
    <hyperlink ref="I9662" r:id="rId8997" display="https://thermasteel.ua/img/products/roof/metal_tile/verona/1.jpg" xr:uid="{9E8869F9-C1B6-454C-9111-055D612C5BEA}"/>
    <hyperlink ref="I9663" r:id="rId8998" display="https://thermasteel.ua/img/products/roof/metal_tile/verona/1.jpg" xr:uid="{C96FA947-03A5-4DE2-A7DB-DAA0CF9CD094}"/>
    <hyperlink ref="I9664" r:id="rId8999" display="https://thermasteel.ua/img/products/roof/metal_tile/verona/1.jpg" xr:uid="{92C4391A-4F94-4AA9-B45A-CD3D9FA41D8E}"/>
    <hyperlink ref="I9665" r:id="rId9000" display="https://thermasteel.ua/img/products/roof/metal_tile/verona/1.jpg" xr:uid="{449ABB57-61B2-4CD3-B080-DBFAFD222CB1}"/>
    <hyperlink ref="I9666" r:id="rId9001" display="https://thermasteel.ua/img/products/roof/metal_tile/verona/1.jpg" xr:uid="{746F1A60-6B67-4359-A4B5-AA8D9D82FE7E}"/>
    <hyperlink ref="I9667" r:id="rId9002" display="https://thermasteel.ua/img/products/roof/metal_tile/verona/1.jpg" xr:uid="{8DD31BE5-6D63-4A30-A20E-6E62B6695C35}"/>
    <hyperlink ref="I9668" r:id="rId9003" display="https://thermasteel.ua/img/products/roof/metal_tile/verona/1.jpg" xr:uid="{04336469-D2C5-4481-822A-C4A0C21F6C54}"/>
    <hyperlink ref="I9669" r:id="rId9004" display="https://thermasteel.ua/img/products/roof/metal_tile/verona/1.jpg" xr:uid="{3508C9B8-F6A4-416D-9FF2-FAEE9061B637}"/>
    <hyperlink ref="I9670" r:id="rId9005" display="https://thermasteel.ua/img/products/roof/metal_tile/verona/1.jpg" xr:uid="{9451D621-5E8F-4051-AE7A-C65C2EBD4533}"/>
    <hyperlink ref="I9671" r:id="rId9006" display="https://thermasteel.ua/img/products/roof/metal_tile/verona/1.jpg" xr:uid="{CAAABDDF-3A1A-4461-A1FA-094DCC1C76D6}"/>
    <hyperlink ref="I9672" r:id="rId9007" display="https://thermasteel.ua/img/products/roof/metal_tile/verona/1.jpg" xr:uid="{0942EED9-CCB2-4E12-BA68-7FDA07562387}"/>
    <hyperlink ref="I9673" r:id="rId9008" display="https://thermasteel.ua/img/products/roof/metal_tile/verona/1.jpg" xr:uid="{DAB13EAF-11EF-440D-9145-A66E7C048F7E}"/>
    <hyperlink ref="I9674" r:id="rId9009" display="https://thermasteel.ua/img/products/roof/metal_tile/verona/1.jpg" xr:uid="{2C9E16A6-DAE9-4029-8176-717C04AB9BA1}"/>
    <hyperlink ref="I9675" r:id="rId9010" display="https://thermasteel.ua/img/products/roof/metal_tile/verona/1.jpg" xr:uid="{0915D152-3B9F-4A8A-81CB-34E63F537422}"/>
    <hyperlink ref="I9676" r:id="rId9011" display="https://thermasteel.ua/img/products/roof/metal_tile/verona/1.jpg" xr:uid="{CD9C8736-3764-47FF-B929-C999C0711E75}"/>
    <hyperlink ref="I9677" r:id="rId9012" display="https://thermasteel.ua/img/products/roof/metal_tile/verona/1.jpg" xr:uid="{0C617AB1-D8E2-4001-A5CB-782FC41848F6}"/>
    <hyperlink ref="I9678" r:id="rId9013" display="https://thermasteel.ua/img/products/roof/metal_tile/verona/1.jpg" xr:uid="{B5E74134-F489-4821-BED3-A0D487EA81C0}"/>
    <hyperlink ref="I9679" r:id="rId9014" display="https://thermasteel.ua/img/products/roof/metal_tile/verona/1.jpg" xr:uid="{590729A5-C407-441C-96EC-0DFB477EA189}"/>
    <hyperlink ref="I9680" r:id="rId9015" display="https://thermasteel.ua/img/products/roof/metal_tile/verona/1.jpg" xr:uid="{833AF424-C003-4B22-AAA9-38C4071720E5}"/>
    <hyperlink ref="I9681" r:id="rId9016" display="https://thermasteel.ua/img/products/roof/metal_tile/verona/1.jpg" xr:uid="{C48BC4AC-77C9-48F7-9DCD-9C496B612CCA}"/>
    <hyperlink ref="I9682" r:id="rId9017" display="https://thermasteel.ua/img/products/roof/metal_tile/verona/1.jpg" xr:uid="{629DDFDD-5C08-4508-A0CE-003621CCCCD6}"/>
    <hyperlink ref="I9683" r:id="rId9018" display="https://thermasteel.ua/img/products/roof/metal_tile/verona/1.jpg" xr:uid="{7D866F3E-55C8-47C3-9FB3-0BE986B174CA}"/>
    <hyperlink ref="I9684" r:id="rId9019" display="https://thermasteel.ua/img/products/roof/metal_tile/verona/1.jpg" xr:uid="{203A39CA-21DD-4B01-9949-9E6B97CB8883}"/>
    <hyperlink ref="I9685" r:id="rId9020" display="https://thermasteel.ua/img/products/roof/metal_tile/verona/1.jpg" xr:uid="{174CDB12-464D-400F-A2C3-8A202A396A3C}"/>
    <hyperlink ref="I9686" r:id="rId9021" display="https://thermasteel.ua/img/products/roof/metal_tile/verona/1.jpg" xr:uid="{65246B6B-ACED-4239-9BDC-29358A6D14E1}"/>
    <hyperlink ref="I9687" r:id="rId9022" display="https://thermasteel.ua/img/products/roof/metal_tile/verona/1.jpg" xr:uid="{2F04F9FA-1134-4880-96DC-214657B8C5C0}"/>
    <hyperlink ref="J9687" r:id="rId9023" xr:uid="{C59B3D77-31D3-48C1-AA0E-EAF097B2C1E1}"/>
    <hyperlink ref="I9688" r:id="rId9024" display="https://thermasteel.ua/img/products/roof/metal_tile/verona/1.jpg" xr:uid="{8B117678-C632-46C0-B2D9-107FA9EA994F}"/>
    <hyperlink ref="J9688" r:id="rId9025" xr:uid="{E25EA396-6EBA-4FCD-9B58-7F5CFED4A2CE}"/>
    <hyperlink ref="I9689" r:id="rId9026" display="https://thermasteel.ua/img/products/roof/metal_tile/verona/1.jpg" xr:uid="{0A8AC819-5905-40E7-A37A-7D7ED04E3522}"/>
    <hyperlink ref="I9690" r:id="rId9027" display="https://thermasteel.ua/img/products/roof/metal_tile/verona/1.jpg" xr:uid="{945E2346-11BA-4EBA-B56E-B239C501128E}"/>
    <hyperlink ref="I9691" r:id="rId9028" display="https://thermasteel.ua/img/products/roof/metal_tile/verona/1.jpg" xr:uid="{C42B1AC1-263D-4BAA-BBD1-6D487CBFCD24}"/>
    <hyperlink ref="I9692" r:id="rId9029" display="https://thermasteel.ua/img/products/roof/metal_tile/verona/1.jpg" xr:uid="{746C58F6-A96F-4D2D-901D-2FFD62FD0E4D}"/>
    <hyperlink ref="I9693" r:id="rId9030" display="https://thermasteel.ua/img/products/roof/metal_tile/verona/1.jpg" xr:uid="{588ACB63-DA2D-433A-B887-2596F5A3968A}"/>
    <hyperlink ref="I9694" r:id="rId9031" display="https://thermasteel.ua/img/products/roof/metal_tile/verona/1.jpg" xr:uid="{13463D02-06AE-4249-B832-1725B77BE80A}"/>
    <hyperlink ref="I9695" r:id="rId9032" display="https://thermasteel.ua/img/products/roof/metal_tile/verona/1.jpg" xr:uid="{682C343F-35ED-4897-9DD1-68E6F41B1A67}"/>
    <hyperlink ref="I9696" r:id="rId9033" display="https://thermasteel.ua/img/products/roof/metal_tile/verona/1.jpg" xr:uid="{E4225264-A83B-4472-AA0A-B84B757C2E37}"/>
    <hyperlink ref="I9697" r:id="rId9034" display="https://thermasteel.ua/img/products/roof/metal_tile/verona/1.jpg" xr:uid="{E8063DB5-7EF7-47E6-AD0E-1A7C5154C3E0}"/>
    <hyperlink ref="I9698" r:id="rId9035" display="https://thermasteel.ua/img/products/roof/metal_tile/verona/1.jpg" xr:uid="{82931992-0F45-47F1-98BF-B4DA2310B28D}"/>
    <hyperlink ref="I9699" r:id="rId9036" display="https://thermasteel.ua/img/products/roof/metal_tile/verona/1.jpg" xr:uid="{B4C25401-E2A3-44BA-9896-5BED997D6BC0}"/>
    <hyperlink ref="I9700" r:id="rId9037" display="https://thermasteel.ua/img/products/roof/metal_tile/verona/1.jpg" xr:uid="{8A53ED03-6063-4FBE-B664-FCB4BFF223FA}"/>
    <hyperlink ref="I9701" r:id="rId9038" display="https://thermasteel.ua/img/products/roof/metal_tile/verona/1.jpg" xr:uid="{0AED6F75-EB19-4C7C-9A78-F505D5BD2070}"/>
    <hyperlink ref="I9702" r:id="rId9039" display="https://thermasteel.ua/img/products/roof/metal_tile/verona/1.jpg" xr:uid="{E54A9FB9-A660-43A6-A246-48EA14B9F4CB}"/>
    <hyperlink ref="I9703" r:id="rId9040" display="https://thermasteel.ua/img/products/roof/metal_tile/verona/1.jpg" xr:uid="{88B73416-A6CE-4976-97C4-F4ECA5F3757A}"/>
    <hyperlink ref="I9704" r:id="rId9041" display="https://thermasteel.ua/img/products/roof/metal_tile/verona/1.jpg" xr:uid="{F544C75B-9076-461C-A913-921CC0E63D83}"/>
    <hyperlink ref="J9689" r:id="rId9042" xr:uid="{107D4B82-B9EB-43FE-80A3-8C9B8BEF3D37}"/>
    <hyperlink ref="J9690" r:id="rId9043" xr:uid="{47F6378C-A7B1-4CA1-9BBF-11A25E1BCB89}"/>
    <hyperlink ref="J9691" r:id="rId9044" xr:uid="{41CE97DB-FC51-4FD1-B163-BD2971096B13}"/>
    <hyperlink ref="J9692" r:id="rId9045" xr:uid="{3530D056-CDB1-4D9E-9B2E-4B31E26A371A}"/>
    <hyperlink ref="J9693" r:id="rId9046" xr:uid="{4664860D-20AE-431A-B6A1-D299421EDC86}"/>
    <hyperlink ref="J9694" r:id="rId9047" xr:uid="{F3CCD748-BFFF-48F7-B60B-8DC6DC1C9ACE}"/>
    <hyperlink ref="J9695" r:id="rId9048" xr:uid="{8DD23B72-2F72-43FA-899D-4E5280252FAE}"/>
    <hyperlink ref="J9696" r:id="rId9049" xr:uid="{464AF3DD-882F-4FA8-BDD5-33F2D0CAD5ED}"/>
    <hyperlink ref="J9697" r:id="rId9050" xr:uid="{980F8305-FE55-4BDF-B5B5-4931D9278DEE}"/>
    <hyperlink ref="J9698" r:id="rId9051" xr:uid="{88FC561B-7271-4795-86CC-6959CE959063}"/>
    <hyperlink ref="J9699" r:id="rId9052" xr:uid="{19A80C00-46CE-4A86-BA74-712A33C13F9D}"/>
    <hyperlink ref="J9700" r:id="rId9053" xr:uid="{0FC04400-E784-4548-8EC9-419E456EF64C}"/>
    <hyperlink ref="J9701" r:id="rId9054" xr:uid="{6AFC75DC-E1BA-4009-9217-68FF26F23112}"/>
    <hyperlink ref="J9702" r:id="rId9055" xr:uid="{8D7208BB-0AAD-42E2-BF7B-9EAC34F8D9C3}"/>
    <hyperlink ref="J9703" r:id="rId9056" xr:uid="{050A9377-D557-4575-8A2F-492D0AB1F372}"/>
    <hyperlink ref="J9704" r:id="rId9057" xr:uid="{051422B3-AA07-4DF7-B75B-DF077DD3D8A0}"/>
    <hyperlink ref="I9705" r:id="rId9058" display="https://thermasteel.ua/img/products/roof/metal_tile/verona/1.jpg" xr:uid="{FF4BEB16-694C-444C-8736-8AA0311D4315}"/>
    <hyperlink ref="I9706" r:id="rId9059" display="https://thermasteel.ua/img/products/roof/metal_tile/verona/1.jpg" xr:uid="{7A5E01AB-0249-4100-B820-ED9B906751BF}"/>
    <hyperlink ref="I9707" r:id="rId9060" display="https://thermasteel.ua/img/products/roof/metal_tile/verona/1.jpg" xr:uid="{14FDB514-C1D8-4A66-B70F-19FE51F9F564}"/>
    <hyperlink ref="I9708" r:id="rId9061" display="https://thermasteel.ua/img/products/roof/metal_tile/verona/1.jpg" xr:uid="{8E930981-8047-4348-99D9-733843423923}"/>
    <hyperlink ref="I9709" r:id="rId9062" display="https://thermasteel.ua/img/products/roof/metal_tile/verona/1.jpg" xr:uid="{A5B54855-DEFF-419F-B1F8-54F8A2F1BD4A}"/>
    <hyperlink ref="I9710" r:id="rId9063" display="https://thermasteel.ua/img/products/roof/metal_tile/verona/1.jpg" xr:uid="{97BCEF9C-690A-44BC-8B1C-59336C21B1F5}"/>
    <hyperlink ref="I9711" r:id="rId9064" display="https://thermasteel.ua/img/products/roof/metal_tile/verona/1.jpg" xr:uid="{6281FAAA-4565-4736-A5EA-7C1A2915E42F}"/>
    <hyperlink ref="I9712" r:id="rId9065" display="https://thermasteel.ua/img/products/roof/metal_tile/verona/1.jpg" xr:uid="{62FF3BA2-34ED-4408-923D-88F2D3E61414}"/>
    <hyperlink ref="I9713" r:id="rId9066" display="https://thermasteel.ua/img/products/roof/metal_tile/verona/1.jpg" xr:uid="{99A7FEA9-AF7F-46AE-B2D8-02CF268E6981}"/>
    <hyperlink ref="I9714" r:id="rId9067" display="https://thermasteel.ua/img/products/roof/metal_tile/verona/1.jpg" xr:uid="{F6EDB844-6CDD-4DEF-8B11-0B65B467B52E}"/>
    <hyperlink ref="I9715" r:id="rId9068" display="https://thermasteel.ua/img/products/roof/metal_tile/verona/1.jpg" xr:uid="{EF1367C9-E1C2-4591-9621-7586B57BB734}"/>
    <hyperlink ref="I9716" r:id="rId9069" display="https://thermasteel.ua/img/products/roof/metal_tile/verona/1.jpg" xr:uid="{C725EAFC-B811-4B29-AD50-1D2475A0B51B}"/>
    <hyperlink ref="I9717" r:id="rId9070" display="https://thermasteel.ua/img/products/roof/metal_tile/verona/1.jpg" xr:uid="{FB592DB5-B3BC-4B84-86C9-EA55521DF099}"/>
    <hyperlink ref="I9718" r:id="rId9071" display="https://thermasteel.ua/img/products/roof/metal_tile/verona/1.jpg" xr:uid="{0995D6B3-08F3-4080-BE4D-AFE2D2B4BC80}"/>
    <hyperlink ref="I9719" r:id="rId9072" display="https://thermasteel.ua/img/products/roof/metal_tile/verona/1.jpg" xr:uid="{B041BFBA-093A-469F-A5B8-BF5B931B9DD4}"/>
    <hyperlink ref="J9705" r:id="rId9073" xr:uid="{7686CC30-94EE-4A6D-84ED-ED89E1A871E4}"/>
    <hyperlink ref="J9706" r:id="rId9074" xr:uid="{37C444BC-DF61-48C2-A7FA-6B06E12AB0E2}"/>
    <hyperlink ref="J9707" r:id="rId9075" xr:uid="{0233ADAB-7C23-463F-AF72-173EEEF8F60B}"/>
    <hyperlink ref="J9708" r:id="rId9076" xr:uid="{64A09ACB-C5DB-4F1C-8026-1F9C2EA51A31}"/>
    <hyperlink ref="J9709" r:id="rId9077" xr:uid="{4085F29E-6E71-4D23-A141-E5D7D8268A09}"/>
    <hyperlink ref="J9710" r:id="rId9078" xr:uid="{B52FF514-0D97-4E6E-A304-226BFA3A98FB}"/>
    <hyperlink ref="J9711" r:id="rId9079" xr:uid="{45641A3F-B7B7-4F83-B822-CC65A527DFB4}"/>
    <hyperlink ref="J9712" r:id="rId9080" xr:uid="{1A28C0B5-91EE-4E03-9A83-9E796B128D30}"/>
    <hyperlink ref="J9713" r:id="rId9081" xr:uid="{1365EB3C-43A7-46DF-AF65-A2C095527905}"/>
    <hyperlink ref="J9714" r:id="rId9082" xr:uid="{EBA33185-617F-4653-BD72-9C2237F473FC}"/>
    <hyperlink ref="J9715" r:id="rId9083" xr:uid="{2B14AAD1-8CD7-43E6-8475-57C07DDD483B}"/>
    <hyperlink ref="J9716" r:id="rId9084" xr:uid="{20E4C62D-C79D-46F1-B554-5138226EB11F}"/>
    <hyperlink ref="J9717" r:id="rId9085" xr:uid="{83968BA9-0BC1-4726-8811-02E65E3FCADB}"/>
    <hyperlink ref="J9718" r:id="rId9086" xr:uid="{1833F64E-6D72-4DE1-A280-720B4066522E}"/>
    <hyperlink ref="J9719" r:id="rId9087" xr:uid="{F4E1F58A-6481-4953-98BE-A222CA7381A3}"/>
    <hyperlink ref="I9720" r:id="rId9088" display="https://thermasteel.ua/img/products/roof/metal_tile/grado/ral1003-min.jpg" xr:uid="{B1606174-EF1D-45CC-B9D3-2A40D25D5459}"/>
    <hyperlink ref="J9721" r:id="rId9089" xr:uid="{11CA7D71-8382-4286-B932-63F57EF15375}"/>
    <hyperlink ref="I9880" r:id="rId9090" display="https://thermasteel.ua/img/products/roof/metal_tile/grado_mod/350/20/1.jpg" xr:uid="{0CFEDAF6-BD68-475D-B4DF-6250B240ED8B}"/>
    <hyperlink ref="J9880" r:id="rId9091" display="http://thermasteel.ua/img/products/roof/metal_tile/grado_mod/350/20/schema.jpg" xr:uid="{D8CCA513-EEC5-4BC3-96DE-8ED42B076B8E}"/>
    <hyperlink ref="I9881:I9895" r:id="rId9092" display="http://thermasteel.ua/img/products/roof/metal_tile/grado_mod/350/20/1.jpg" xr:uid="{05EA20F4-2596-4669-8E83-F0C007E0E188}"/>
    <hyperlink ref="J9881:J9894" r:id="rId9093" display="http://thermasteel.ua/img/products/roof/metal_tile/grado_mod/350/20/schema.jpg" xr:uid="{305EEE82-A8F3-46E7-BFD7-E5A5FB6AC0C8}"/>
    <hyperlink ref="J9895" r:id="rId9094" display="http://thermasteel.ua/img/products/roof/metal_tile/grado_mod/350/20/schema.jpg" xr:uid="{BC804671-0D3E-461A-B5F1-828614D9C172}"/>
    <hyperlink ref="I9896" r:id="rId9095" display="http://thermasteel.ua/img/products/roof/metal_tile/grado_mod/350/25/1.jpg" xr:uid="{8CBC295B-0E6B-40DA-90A1-6197751DDEC9}"/>
    <hyperlink ref="J9896" r:id="rId9096" display="http://thermasteel.ua/img/products/roof/metal_tile/grado_mod/350/25/schema.jpg" xr:uid="{8226AF5C-24F0-4136-B6C7-0F644589097C}"/>
    <hyperlink ref="I9897:I9910" r:id="rId9097" display="http://thermasteel.ua/img/products/roof/metal_tile/grado_mod/350/25/1.jpg" xr:uid="{F018CA49-BDC3-4032-87F6-2D1D6D39C9EB}"/>
    <hyperlink ref="I9911" r:id="rId9098" display="http://thermasteel.ua/img/products/roof/metal_tile/grado_mod/350/25/1.jpg" xr:uid="{9C1E5C3F-6D87-4F03-A9A2-5AC0F44F80E9}"/>
    <hyperlink ref="J9897:J9911" r:id="rId9099" display="http://thermasteel.ua/img/products/roof/metal_tile/grado_mod/350/25/schema.jpg" xr:uid="{E57D40B4-C9E0-4200-A167-2CD4E60E07AC}"/>
    <hyperlink ref="I9912" r:id="rId9100" display="http://thermasteel.ua/img/products/roof/metal_tile/grado_mod/350/30/1.jpg" xr:uid="{D1F04049-2A86-4911-A35D-2F597D0217DB}"/>
    <hyperlink ref="J9912" r:id="rId9101" display="http://thermasteel.ua/img/products/roof/metal_tile/grado_mod/350/30/schema.jpg" xr:uid="{C89F638D-1BCD-4BF0-9B0C-178A67509C6E}"/>
    <hyperlink ref="I9913" r:id="rId9102" display="http://thermasteel.ua/img/products/roof/metal_tile/grado_mod/350/30/1.jpg" xr:uid="{B0EBB17C-B2A1-4F29-8852-4F357B15562B}"/>
    <hyperlink ref="I9914" r:id="rId9103" display="http://thermasteel.ua/img/products/roof/metal_tile/grado_mod/350/30/1.jpg" xr:uid="{E9823C43-AF14-4E3F-B826-0CF384EEA53F}"/>
    <hyperlink ref="I9915" r:id="rId9104" display="http://thermasteel.ua/img/products/roof/metal_tile/grado_mod/350/30/1.jpg" xr:uid="{A875929A-9069-471F-A1AB-237FDDA6578E}"/>
    <hyperlink ref="I9916" r:id="rId9105" display="http://thermasteel.ua/img/products/roof/metal_tile/grado_mod/350/30/1.jpg" xr:uid="{9289D52A-C05E-4257-88E3-D29498DB0281}"/>
    <hyperlink ref="I9917" r:id="rId9106" display="http://thermasteel.ua/img/products/roof/metal_tile/grado_mod/350/30/1.jpg" xr:uid="{E62B51C7-F02B-4B98-AE48-59CCEF051BC9}"/>
    <hyperlink ref="I9918" r:id="rId9107" display="http://thermasteel.ua/img/products/roof/metal_tile/grado_mod/350/30/1.jpg" xr:uid="{02270237-FC2F-49F2-AC09-3B8733AC60C2}"/>
    <hyperlink ref="I9919" r:id="rId9108" display="http://thermasteel.ua/img/products/roof/metal_tile/grado_mod/350/30/1.jpg" xr:uid="{50D149AE-E088-4EFA-B740-A069D57F6213}"/>
    <hyperlink ref="I9920" r:id="rId9109" display="http://thermasteel.ua/img/products/roof/metal_tile/grado_mod/350/30/1.jpg" xr:uid="{F47EB42C-2FC3-4687-8D50-B5021A2416BF}"/>
    <hyperlink ref="I9921" r:id="rId9110" display="http://thermasteel.ua/img/products/roof/metal_tile/grado_mod/350/30/1.jpg" xr:uid="{A405230E-032D-4697-842B-331369183B8F}"/>
    <hyperlink ref="I9922" r:id="rId9111" display="http://thermasteel.ua/img/products/roof/metal_tile/grado_mod/350/30/1.jpg" xr:uid="{879E00FF-3EDF-41DB-9D8B-5EA3E8F6642A}"/>
    <hyperlink ref="I9923" r:id="rId9112" display="http://thermasteel.ua/img/products/roof/metal_tile/grado_mod/350/30/1.jpg" xr:uid="{782C3728-7C51-4FAD-9392-737F534CB518}"/>
    <hyperlink ref="I9924" r:id="rId9113" display="http://thermasteel.ua/img/products/roof/metal_tile/grado_mod/350/30/1.jpg" xr:uid="{86B0DAB4-62D9-40B0-9303-5D30861C4ADF}"/>
    <hyperlink ref="I9925" r:id="rId9114" display="http://thermasteel.ua/img/products/roof/metal_tile/grado_mod/350/30/1.jpg" xr:uid="{69C178D6-1AD5-4F96-A44E-33AA81DB92C9}"/>
    <hyperlink ref="I9926" r:id="rId9115" display="http://thermasteel.ua/img/products/roof/metal_tile/grado_mod/350/30/1.jpg" xr:uid="{287561C8-55DC-4D2F-8D4D-431EDF88DB1D}"/>
    <hyperlink ref="I9927" r:id="rId9116" display="http://thermasteel.ua/img/products/roof/metal_tile/grado_mod/350/30/1.jpg" xr:uid="{CB71A0F4-A735-4C76-9FF6-17DB4810E147}"/>
    <hyperlink ref="J9913" r:id="rId9117" display="http://thermasteel.ua/img/products/roof/metal_tile/grado_mod/350/30/schema.jpg" xr:uid="{8BF01AEE-8F39-453F-8521-C4829B615A55}"/>
    <hyperlink ref="J9914" r:id="rId9118" display="http://thermasteel.ua/img/products/roof/metal_tile/grado_mod/350/30/schema.jpg" xr:uid="{1F6F86C2-A880-4E1D-ABB6-35F07232D97D}"/>
    <hyperlink ref="J9915" r:id="rId9119" display="http://thermasteel.ua/img/products/roof/metal_tile/grado_mod/350/30/schema.jpg" xr:uid="{F87DFAAE-856B-493E-94E0-3B2F07119C1A}"/>
    <hyperlink ref="J9916" r:id="rId9120" display="http://thermasteel.ua/img/products/roof/metal_tile/grado_mod/350/30/schema.jpg" xr:uid="{C3C96917-A2E8-4950-B397-7274B6B48B4A}"/>
    <hyperlink ref="J9917" r:id="rId9121" display="http://thermasteel.ua/img/products/roof/metal_tile/grado_mod/350/30/schema.jpg" xr:uid="{6DA97C40-FB73-4634-8398-47118CBEEBA2}"/>
    <hyperlink ref="J9918" r:id="rId9122" display="http://thermasteel.ua/img/products/roof/metal_tile/grado_mod/350/30/schema.jpg" xr:uid="{F308D9D0-E73E-4C82-9F98-C1E02CFB2B10}"/>
    <hyperlink ref="J9919" r:id="rId9123" display="http://thermasteel.ua/img/products/roof/metal_tile/grado_mod/350/30/schema.jpg" xr:uid="{741FAC9C-5B26-4B7D-9DA7-805784DD4204}"/>
    <hyperlink ref="J9920" r:id="rId9124" display="http://thermasteel.ua/img/products/roof/metal_tile/grado_mod/350/30/schema.jpg" xr:uid="{918C585B-6DE8-4EBD-8782-1BAAB126F13D}"/>
    <hyperlink ref="J9921" r:id="rId9125" display="http://thermasteel.ua/img/products/roof/metal_tile/grado_mod/350/30/schema.jpg" xr:uid="{E89DB6E1-C477-4B6D-A93C-A037BFBA4612}"/>
    <hyperlink ref="J9922" r:id="rId9126" display="http://thermasteel.ua/img/products/roof/metal_tile/grado_mod/350/30/schema.jpg" xr:uid="{F40C0484-4E63-44E8-BD21-55BD4992DB5E}"/>
    <hyperlink ref="J9923" r:id="rId9127" display="http://thermasteel.ua/img/products/roof/metal_tile/grado_mod/350/30/schema.jpg" xr:uid="{26CAA775-87BA-4F5D-B8C1-531BBA3FEEF2}"/>
    <hyperlink ref="J9924" r:id="rId9128" display="http://thermasteel.ua/img/products/roof/metal_tile/grado_mod/350/30/schema.jpg" xr:uid="{45EF0733-4B70-4B68-BB1C-37A5C55CD55C}"/>
    <hyperlink ref="J9925" r:id="rId9129" display="http://thermasteel.ua/img/products/roof/metal_tile/grado_mod/350/30/schema.jpg" xr:uid="{D3604807-7F83-4E96-9817-A37205112C25}"/>
    <hyperlink ref="J9926" r:id="rId9130" display="http://thermasteel.ua/img/products/roof/metal_tile/grado_mod/350/30/schema.jpg" xr:uid="{0EF53D7D-8B72-49C0-9DBD-DB553E00E059}"/>
    <hyperlink ref="J9927" r:id="rId9131" display="http://thermasteel.ua/img/products/roof/metal_tile/grado_mod/350/30/schema.jpg" xr:uid="{B6659E14-4AB0-46AC-A794-7B83B209BED6}"/>
    <hyperlink ref="I9928" r:id="rId9132" display="http://thermasteel.ua/img/products/roof/metal_tile/grado_mod/350/35/1.jpg" xr:uid="{98C3F03D-5012-412C-8485-90EC8B57E0BB}"/>
    <hyperlink ref="J9928" r:id="rId9133" display="http://thermasteel.ua/img/products/roof/metal_tile/grado_mod/350/35/schema.jpg" xr:uid="{D2EB54BE-91BC-4198-AA6C-4E39B95FBB10}"/>
    <hyperlink ref="I9929:I9943" r:id="rId9134" display="http://thermasteel.ua/img/products/roof/metal_tile/grado_mod/350/35/1.jpg" xr:uid="{1535E029-D13B-4933-8216-F52755074B69}"/>
    <hyperlink ref="J9929:J9943" r:id="rId9135" display="http://thermasteel.ua/img/products/roof/metal_tile/grado_mod/350/35/schema.jpg" xr:uid="{AF177A1B-D5A6-469C-ADC3-A29103D42B75}"/>
    <hyperlink ref="I9944" r:id="rId9136" display="http://thermasteel.ua/img/products/roof/metal_tile/grado_mod/350/40/1.jpg" xr:uid="{BB576E46-9FED-4EB7-8D62-FF9487D347C8}"/>
    <hyperlink ref="J9944" r:id="rId9137" display="http://thermasteel.ua/img/products/roof/metal_tile/grado_mod/350/40/schema.jpg" xr:uid="{A993DBB2-5AA5-4751-A956-52A57E767141}"/>
    <hyperlink ref="I9945" r:id="rId9138" display="http://thermasteel.ua/img/products/roof/metal_tile/grado_mod/350/40/1.jpg" xr:uid="{CA7B9389-EF3A-4B91-8820-F35679070594}"/>
    <hyperlink ref="I9946" r:id="rId9139" display="http://thermasteel.ua/img/products/roof/metal_tile/grado_mod/350/40/1.jpg" xr:uid="{50A7374A-2C6F-4924-A7BE-7A8DE9918BE6}"/>
    <hyperlink ref="I9947" r:id="rId9140" display="http://thermasteel.ua/img/products/roof/metal_tile/grado_mod/350/40/1.jpg" xr:uid="{389277B9-187B-4D38-A3C0-D06EC547329C}"/>
    <hyperlink ref="I9948" r:id="rId9141" display="http://thermasteel.ua/img/products/roof/metal_tile/grado_mod/350/40/1.jpg" xr:uid="{123F9AEA-7F33-4097-8CC6-CF7AECF15E60}"/>
    <hyperlink ref="I9949" r:id="rId9142" display="http://thermasteel.ua/img/products/roof/metal_tile/grado_mod/350/40/1.jpg" xr:uid="{04C68DF3-82BE-42EA-8D9E-4D30B57FDD60}"/>
    <hyperlink ref="I9950" r:id="rId9143" display="http://thermasteel.ua/img/products/roof/metal_tile/grado_mod/350/40/1.jpg" xr:uid="{803A3F28-02BA-47F6-9F49-F21CDC5FB362}"/>
    <hyperlink ref="I9951" r:id="rId9144" display="http://thermasteel.ua/img/products/roof/metal_tile/grado_mod/350/40/1.jpg" xr:uid="{3A4BEA74-7416-4643-ACB9-A7CB8C3E0B9D}"/>
    <hyperlink ref="I9952" r:id="rId9145" display="http://thermasteel.ua/img/products/roof/metal_tile/grado_mod/350/40/1.jpg" xr:uid="{4E4B7A55-98F6-4D11-965B-68951504BE84}"/>
    <hyperlink ref="I9953" r:id="rId9146" display="http://thermasteel.ua/img/products/roof/metal_tile/grado_mod/350/40/1.jpg" xr:uid="{36439F56-2880-4A5C-A7F0-6A88157F4BF2}"/>
    <hyperlink ref="I9954" r:id="rId9147" display="http://thermasteel.ua/img/products/roof/metal_tile/grado_mod/350/40/1.jpg" xr:uid="{1815F694-E773-43DE-A3B1-EADC4A403CD1}"/>
    <hyperlink ref="I9955" r:id="rId9148" display="http://thermasteel.ua/img/products/roof/metal_tile/grado_mod/350/40/1.jpg" xr:uid="{41BBD4CF-9911-445C-866D-248398ACED79}"/>
    <hyperlink ref="I9956" r:id="rId9149" display="http://thermasteel.ua/img/products/roof/metal_tile/grado_mod/350/40/1.jpg" xr:uid="{45818DB5-3608-4D77-A91B-36E931B07116}"/>
    <hyperlink ref="I9957" r:id="rId9150" display="http://thermasteel.ua/img/products/roof/metal_tile/grado_mod/350/40/1.jpg" xr:uid="{AD2B1614-7DAD-47FD-9A3D-F4FE962E1B74}"/>
    <hyperlink ref="I9958" r:id="rId9151" display="http://thermasteel.ua/img/products/roof/metal_tile/grado_mod/350/40/1.jpg" xr:uid="{AA525CCC-8796-4D10-B5FA-74328B593B67}"/>
    <hyperlink ref="I9959" r:id="rId9152" display="http://thermasteel.ua/img/products/roof/metal_tile/grado_mod/350/40/1.jpg" xr:uid="{1D997F7D-830C-4ACC-9DA4-75E4D8CDB839}"/>
    <hyperlink ref="J9945" r:id="rId9153" display="http://thermasteel.ua/img/products/roof/metal_tile/grado_mod/350/40/schema.jpg" xr:uid="{E593410F-AA3D-4B66-9731-83E57989A297}"/>
    <hyperlink ref="J9946" r:id="rId9154" display="http://thermasteel.ua/img/products/roof/metal_tile/grado_mod/350/40/schema.jpg" xr:uid="{C8C814BB-0B69-498E-A37A-762DFD97B1F9}"/>
    <hyperlink ref="J9947" r:id="rId9155" display="http://thermasteel.ua/img/products/roof/metal_tile/grado_mod/350/40/schema.jpg" xr:uid="{72A0AFE8-5E6B-4A30-ACDB-2D754CE845D9}"/>
    <hyperlink ref="J9948" r:id="rId9156" display="http://thermasteel.ua/img/products/roof/metal_tile/grado_mod/350/40/schema.jpg" xr:uid="{56D80374-EFE9-4D87-BA42-FB37877087F5}"/>
    <hyperlink ref="J9949" r:id="rId9157" display="http://thermasteel.ua/img/products/roof/metal_tile/grado_mod/350/40/schema.jpg" xr:uid="{227EDD27-0E90-4808-92ED-0E69C337E70A}"/>
    <hyperlink ref="J9950" r:id="rId9158" display="http://thermasteel.ua/img/products/roof/metal_tile/grado_mod/350/40/schema.jpg" xr:uid="{396FAFB0-1F90-498D-9031-1CC356776518}"/>
    <hyperlink ref="J9951" r:id="rId9159" display="http://thermasteel.ua/img/products/roof/metal_tile/grado_mod/350/40/schema.jpg" xr:uid="{141E81C7-3DFD-4EE4-A07F-3D8C091BA7F7}"/>
    <hyperlink ref="J9952" r:id="rId9160" display="http://thermasteel.ua/img/products/roof/metal_tile/grado_mod/350/40/schema.jpg" xr:uid="{1AC0B1B4-EEF7-4788-9F23-F97D32166A5F}"/>
    <hyperlink ref="J9953" r:id="rId9161" display="http://thermasteel.ua/img/products/roof/metal_tile/grado_mod/350/40/schema.jpg" xr:uid="{679F8DAA-3E96-4AFE-B077-FEEED73446B6}"/>
    <hyperlink ref="J9954" r:id="rId9162" display="http://thermasteel.ua/img/products/roof/metal_tile/grado_mod/350/40/schema.jpg" xr:uid="{FB19162A-EF56-44E3-BF37-945FBF60A1E2}"/>
    <hyperlink ref="J9955" r:id="rId9163" display="http://thermasteel.ua/img/products/roof/metal_tile/grado_mod/350/40/schema.jpg" xr:uid="{F41BE8AE-1CD4-4011-8028-3323D41AF0B1}"/>
    <hyperlink ref="J9956" r:id="rId9164" display="http://thermasteel.ua/img/products/roof/metal_tile/grado_mod/350/40/schema.jpg" xr:uid="{9DF9021E-AAC6-4C48-883D-DB1BDFEF8B76}"/>
    <hyperlink ref="J9957" r:id="rId9165" display="http://thermasteel.ua/img/products/roof/metal_tile/grado_mod/350/40/schema.jpg" xr:uid="{FC97EBAC-5C11-4896-9DD0-DC91CB3BAAC1}"/>
    <hyperlink ref="J9958" r:id="rId9166" display="http://thermasteel.ua/img/products/roof/metal_tile/grado_mod/350/40/schema.jpg" xr:uid="{77CEEF76-5321-4737-BF16-0DA9DEFFF80E}"/>
    <hyperlink ref="J9959" r:id="rId9167" display="http://thermasteel.ua/img/products/roof/metal_tile/grado_mod/350/40/schema.jpg" xr:uid="{D0953A13-7B4A-4AEB-8490-5D2D5B550629}"/>
    <hyperlink ref="I9960" r:id="rId9168" display="http://thermasteel.ua/img/products/roof/metal_tile/grado_mod/400/20/1.jpg" xr:uid="{FBE07FEB-D4A3-4E9B-A935-AA1ED4A31638}"/>
    <hyperlink ref="J9960" r:id="rId9169" display="http://thermasteel.ua/img/products/roof/metal_tile/grado_mod/400/20/schema.jpg" xr:uid="{C9DC8F82-F1EC-484E-94BC-48CA1E4F20B0}"/>
    <hyperlink ref="I9961" r:id="rId9170" display="http://thermasteel.ua/img/products/roof/metal_tile/grado_mod/400/20/1.jpg" xr:uid="{989CF7F1-DDBA-444F-AB14-0019A4D8348F}"/>
    <hyperlink ref="I9962" r:id="rId9171" display="http://thermasteel.ua/img/products/roof/metal_tile/grado_mod/400/20/1.jpg" xr:uid="{A4B57EA4-FD40-4705-9290-339ADF888B57}"/>
    <hyperlink ref="I9963" r:id="rId9172" display="http://thermasteel.ua/img/products/roof/metal_tile/grado_mod/400/20/1.jpg" xr:uid="{917FB2F8-3380-4A69-A6CC-3ADECA415A60}"/>
    <hyperlink ref="I9964" r:id="rId9173" display="http://thermasteel.ua/img/products/roof/metal_tile/grado_mod/400/20/1.jpg" xr:uid="{C0136A77-1F95-4740-96BD-1459BD799B61}"/>
    <hyperlink ref="I9965" r:id="rId9174" display="http://thermasteel.ua/img/products/roof/metal_tile/grado_mod/400/20/1.jpg" xr:uid="{1E4A6103-D7A9-49AE-ACA6-BC42164850A3}"/>
    <hyperlink ref="I9966" r:id="rId9175" display="http://thermasteel.ua/img/products/roof/metal_tile/grado_mod/400/20/1.jpg" xr:uid="{7EDE60FC-44EA-4210-99F0-9A23161046FD}"/>
    <hyperlink ref="I9967" r:id="rId9176" display="http://thermasteel.ua/img/products/roof/metal_tile/grado_mod/400/20/1.jpg" xr:uid="{13548687-6AF8-4C8C-B9A3-F5EBF338E454}"/>
    <hyperlink ref="I9968" r:id="rId9177" display="http://thermasteel.ua/img/products/roof/metal_tile/grado_mod/400/20/1.jpg" xr:uid="{FBD91683-357B-4A78-96C3-EFEB0E0EB0AF}"/>
    <hyperlink ref="I9969" r:id="rId9178" display="http://thermasteel.ua/img/products/roof/metal_tile/grado_mod/400/20/1.jpg" xr:uid="{DE878792-B7D5-4D5D-8D28-99025201739F}"/>
    <hyperlink ref="I9970" r:id="rId9179" display="http://thermasteel.ua/img/products/roof/metal_tile/grado_mod/400/20/1.jpg" xr:uid="{247BDA11-9260-41C8-8675-478175F8235F}"/>
    <hyperlink ref="I9971" r:id="rId9180" display="http://thermasteel.ua/img/products/roof/metal_tile/grado_mod/400/20/1.jpg" xr:uid="{648723F1-5C02-482A-B64B-1FB4872BB067}"/>
    <hyperlink ref="I9972" r:id="rId9181" display="http://thermasteel.ua/img/products/roof/metal_tile/grado_mod/400/20/1.jpg" xr:uid="{B9B4FF7E-1D0A-472D-8BFB-AC4AA45F1877}"/>
    <hyperlink ref="I9973" r:id="rId9182" display="http://thermasteel.ua/img/products/roof/metal_tile/grado_mod/400/20/1.jpg" xr:uid="{2A7A7BED-C637-4B99-8C10-3F7F8DCCB748}"/>
    <hyperlink ref="I9974" r:id="rId9183" display="http://thermasteel.ua/img/products/roof/metal_tile/grado_mod/400/20/1.jpg" xr:uid="{1D9F2F82-2D6A-4815-8C02-7BD41114A98C}"/>
    <hyperlink ref="I9975" r:id="rId9184" display="http://thermasteel.ua/img/products/roof/metal_tile/grado_mod/400/20/1.jpg" xr:uid="{2801A61A-0FBE-4C25-8ED5-75AD94020F8C}"/>
    <hyperlink ref="J9961" r:id="rId9185" display="http://thermasteel.ua/img/products/roof/metal_tile/grado_mod/400/20/schema.jpg" xr:uid="{FDAA2D4A-3DC2-4E0C-A572-9E89804D96DE}"/>
    <hyperlink ref="J9962" r:id="rId9186" display="http://thermasteel.ua/img/products/roof/metal_tile/grado_mod/400/20/schema.jpg" xr:uid="{DFA25E0A-5DAD-47B7-8FCC-2D8F11B3026B}"/>
    <hyperlink ref="J9963" r:id="rId9187" display="http://thermasteel.ua/img/products/roof/metal_tile/grado_mod/400/20/schema.jpg" xr:uid="{E7E29976-5E83-479F-A933-905E2D777F5D}"/>
    <hyperlink ref="J9964" r:id="rId9188" display="http://thermasteel.ua/img/products/roof/metal_tile/grado_mod/400/20/schema.jpg" xr:uid="{8BEEA091-C4FD-4FDA-9B59-DDD17A59E425}"/>
    <hyperlink ref="J9965" r:id="rId9189" display="http://thermasteel.ua/img/products/roof/metal_tile/grado_mod/400/20/schema.jpg" xr:uid="{AF755C7C-6A73-4FB2-BB35-92F8E45C95C4}"/>
    <hyperlink ref="J9966" r:id="rId9190" display="http://thermasteel.ua/img/products/roof/metal_tile/grado_mod/400/20/schema.jpg" xr:uid="{CABFD130-C940-4940-BF18-0FFF434DC83F}"/>
    <hyperlink ref="J9967" r:id="rId9191" display="http://thermasteel.ua/img/products/roof/metal_tile/grado_mod/400/20/schema.jpg" xr:uid="{5C5D7839-3F81-48C3-A119-6EB83B7B0DB1}"/>
    <hyperlink ref="J9968" r:id="rId9192" display="http://thermasteel.ua/img/products/roof/metal_tile/grado_mod/400/20/schema.jpg" xr:uid="{68563963-354C-4328-9CF6-180CB5F29CBD}"/>
    <hyperlink ref="J9969" r:id="rId9193" display="http://thermasteel.ua/img/products/roof/metal_tile/grado_mod/400/20/schema.jpg" xr:uid="{1ED2748F-2E88-44E0-B529-054CD5EBE174}"/>
    <hyperlink ref="J9970" r:id="rId9194" display="http://thermasteel.ua/img/products/roof/metal_tile/grado_mod/400/20/schema.jpg" xr:uid="{CAB39825-1E12-41BD-B8BE-33862D4BDAB6}"/>
    <hyperlink ref="J9971" r:id="rId9195" display="http://thermasteel.ua/img/products/roof/metal_tile/grado_mod/400/20/schema.jpg" xr:uid="{593D0FCD-FABC-46E6-9C7B-713CE41FB639}"/>
    <hyperlink ref="J9972" r:id="rId9196" display="http://thermasteel.ua/img/products/roof/metal_tile/grado_mod/400/20/schema.jpg" xr:uid="{B68262D2-902B-4B4B-A0A4-E7E37A097517}"/>
    <hyperlink ref="J9973" r:id="rId9197" display="http://thermasteel.ua/img/products/roof/metal_tile/grado_mod/400/20/schema.jpg" xr:uid="{5BA96E8D-067F-44BB-9AF3-8781EE38BFF5}"/>
    <hyperlink ref="J9974" r:id="rId9198" display="http://thermasteel.ua/img/products/roof/metal_tile/grado_mod/400/20/schema.jpg" xr:uid="{29700FA0-592C-4E66-9996-7117F4CC274D}"/>
    <hyperlink ref="J9975" r:id="rId9199" display="http://thermasteel.ua/img/products/roof/metal_tile/grado_mod/400/20/schema.jpg" xr:uid="{BAB2592F-FFA9-4F98-8AA9-1C2AC478582F}"/>
    <hyperlink ref="I9976" r:id="rId9200" display="http://thermasteel.ua/img/products/roof/metal_tile/grado_mod/400/25/1.jpg" xr:uid="{E1D5F9F7-4FBB-4720-B23D-23925D6EE808}"/>
    <hyperlink ref="J9976" r:id="rId9201" display="http://thermasteel.ua/img/products/roof/metal_tile/grado_mod/400/25/schema.jpg" xr:uid="{DA6C594A-AC60-46AF-8599-BD7C192E0F3D}"/>
    <hyperlink ref="I9977" r:id="rId9202" display="http://thermasteel.ua/img/products/roof/metal_tile/grado_mod/400/25/1.jpg" xr:uid="{5BADB107-238B-4632-8CA0-609AD6E6EB70}"/>
    <hyperlink ref="I9978" r:id="rId9203" display="http://thermasteel.ua/img/products/roof/metal_tile/grado_mod/400/25/1.jpg" xr:uid="{EBEAD2E4-69D5-426E-8D5A-FFF1176E9AFF}"/>
    <hyperlink ref="I9979" r:id="rId9204" display="http://thermasteel.ua/img/products/roof/metal_tile/grado_mod/400/25/1.jpg" xr:uid="{15661697-9079-414E-B354-236ABBB3FFD9}"/>
    <hyperlink ref="I9980" r:id="rId9205" display="http://thermasteel.ua/img/products/roof/metal_tile/grado_mod/400/25/1.jpg" xr:uid="{B33ACDF0-CFA1-44BC-92AF-6F76A56DCDB5}"/>
    <hyperlink ref="I9981" r:id="rId9206" display="http://thermasteel.ua/img/products/roof/metal_tile/grado_mod/400/25/1.jpg" xr:uid="{EC1DE7B8-EC98-4016-B57C-132CF6078354}"/>
    <hyperlink ref="I9982" r:id="rId9207" display="http://thermasteel.ua/img/products/roof/metal_tile/grado_mod/400/25/1.jpg" xr:uid="{45676E02-CF79-414D-AA40-8B6BF4BC6725}"/>
    <hyperlink ref="I9983" r:id="rId9208" display="http://thermasteel.ua/img/products/roof/metal_tile/grado_mod/400/25/1.jpg" xr:uid="{01A0C75F-D5AD-4A0E-95F3-68C9AC0C396A}"/>
    <hyperlink ref="I9984" r:id="rId9209" display="http://thermasteel.ua/img/products/roof/metal_tile/grado_mod/400/25/1.jpg" xr:uid="{BDDFFC6F-1E98-48AA-AD9B-C414B59DECE0}"/>
    <hyperlink ref="I9985" r:id="rId9210" display="http://thermasteel.ua/img/products/roof/metal_tile/grado_mod/400/25/1.jpg" xr:uid="{88BF53F9-9D66-4964-8327-128DF1FDC58E}"/>
    <hyperlink ref="I9986" r:id="rId9211" display="http://thermasteel.ua/img/products/roof/metal_tile/grado_mod/400/25/1.jpg" xr:uid="{6A366336-5F3E-4BDF-B692-7B72825CF78D}"/>
    <hyperlink ref="I9987" r:id="rId9212" display="http://thermasteel.ua/img/products/roof/metal_tile/grado_mod/400/25/1.jpg" xr:uid="{473C4E3C-9984-4DDC-A762-E6E36ABE90C5}"/>
    <hyperlink ref="I9988" r:id="rId9213" display="http://thermasteel.ua/img/products/roof/metal_tile/grado_mod/400/25/1.jpg" xr:uid="{06EC6D11-412A-463A-B9AC-C59E2C62910E}"/>
    <hyperlink ref="I9989" r:id="rId9214" display="http://thermasteel.ua/img/products/roof/metal_tile/grado_mod/400/25/1.jpg" xr:uid="{5F408AE9-375D-43C2-B427-FA1A95C0C927}"/>
    <hyperlink ref="I9990" r:id="rId9215" display="http://thermasteel.ua/img/products/roof/metal_tile/grado_mod/400/25/1.jpg" xr:uid="{E8460E6D-78A5-46D1-9E0F-7602A1F74F89}"/>
    <hyperlink ref="I9991" r:id="rId9216" display="http://thermasteel.ua/img/products/roof/metal_tile/grado_mod/400/25/1.jpg" xr:uid="{307DC2C1-2C09-4AF8-8379-AD640591863D}"/>
    <hyperlink ref="J9977" r:id="rId9217" display="http://thermasteel.ua/img/products/roof/metal_tile/grado_mod/400/25/schema.jpg" xr:uid="{950F9474-23D6-438D-83BB-BCB80087A7AF}"/>
    <hyperlink ref="J9978" r:id="rId9218" display="http://thermasteel.ua/img/products/roof/metal_tile/grado_mod/400/25/schema.jpg" xr:uid="{640E50B2-ED31-4A92-B919-2BEADC120A65}"/>
    <hyperlink ref="J9979" r:id="rId9219" display="http://thermasteel.ua/img/products/roof/metal_tile/grado_mod/400/25/schema.jpg" xr:uid="{EDAA439E-17F7-44F6-A020-80F73A986D27}"/>
    <hyperlink ref="J9980" r:id="rId9220" display="http://thermasteel.ua/img/products/roof/metal_tile/grado_mod/400/25/schema.jpg" xr:uid="{8D056486-4D32-4D28-9D99-F720D0E03BF9}"/>
    <hyperlink ref="J9981" r:id="rId9221" display="http://thermasteel.ua/img/products/roof/metal_tile/grado_mod/400/25/schema.jpg" xr:uid="{C0B74BAC-CB82-425A-A3F7-0793C9E882D0}"/>
    <hyperlink ref="J9982" r:id="rId9222" display="http://thermasteel.ua/img/products/roof/metal_tile/grado_mod/400/25/schema.jpg" xr:uid="{05AD97A0-480F-45CD-841C-E2A9D7A597BD}"/>
    <hyperlink ref="J9983" r:id="rId9223" display="http://thermasteel.ua/img/products/roof/metal_tile/grado_mod/400/25/schema.jpg" xr:uid="{376F46CF-933B-4E47-BFBE-17D5FD4C1342}"/>
    <hyperlink ref="J9984" r:id="rId9224" display="http://thermasteel.ua/img/products/roof/metal_tile/grado_mod/400/25/schema.jpg" xr:uid="{82CBEDBF-AD2C-4284-8420-AAB33C606D16}"/>
    <hyperlink ref="J9985" r:id="rId9225" display="http://thermasteel.ua/img/products/roof/metal_tile/grado_mod/400/25/schema.jpg" xr:uid="{9DB6A368-FCEA-430D-9974-E77F102DE858}"/>
    <hyperlink ref="J9986" r:id="rId9226" display="http://thermasteel.ua/img/products/roof/metal_tile/grado_mod/400/25/schema.jpg" xr:uid="{D0DD1EC5-FF51-4445-BA0B-73B0A32968B3}"/>
    <hyperlink ref="J9987" r:id="rId9227" display="http://thermasteel.ua/img/products/roof/metal_tile/grado_mod/400/25/schema.jpg" xr:uid="{079F6A67-D462-4F77-89C6-FC2CA6B05A0A}"/>
    <hyperlink ref="J9988" r:id="rId9228" display="http://thermasteel.ua/img/products/roof/metal_tile/grado_mod/400/25/schema.jpg" xr:uid="{A9262F36-AB57-4714-8CD0-7FA0E51D8105}"/>
    <hyperlink ref="J9989" r:id="rId9229" display="http://thermasteel.ua/img/products/roof/metal_tile/grado_mod/400/25/schema.jpg" xr:uid="{4AE6C3F9-082F-43B2-8EC4-39D24868DEC5}"/>
    <hyperlink ref="J9990" r:id="rId9230" display="http://thermasteel.ua/img/products/roof/metal_tile/grado_mod/400/25/schema.jpg" xr:uid="{B6DFF383-E354-4B08-B54D-57D125659E28}"/>
    <hyperlink ref="J9991" r:id="rId9231" display="http://thermasteel.ua/img/products/roof/metal_tile/grado_mod/400/25/schema.jpg" xr:uid="{067951AE-B535-473C-97F3-FE81F2B574F1}"/>
    <hyperlink ref="I9992" r:id="rId9232" display="http://thermasteel.ua/img/products/roof/metal_tile/grado_mod/400/30/1.jpg" xr:uid="{0AF910F1-8535-4D94-80B9-F97BE988CEFA}"/>
    <hyperlink ref="J9992" r:id="rId9233" display="http://thermasteel.ua/img/products/roof/metal_tile/grado_mod/400/30/schema.jpg" xr:uid="{BE08E659-FEC8-4584-AF98-109B50BCF083}"/>
    <hyperlink ref="I9993" r:id="rId9234" display="http://thermasteel.ua/img/products/roof/metal_tile/grado_mod/400/30/1.jpg" xr:uid="{889AE699-EEF4-4B9D-B40B-79F7883C75AA}"/>
    <hyperlink ref="I9994" r:id="rId9235" display="http://thermasteel.ua/img/products/roof/metal_tile/grado_mod/400/30/1.jpg" xr:uid="{6C2D8C9C-665F-46F5-A8B9-A3F6C7DFD1CE}"/>
    <hyperlink ref="I9995" r:id="rId9236" display="http://thermasteel.ua/img/products/roof/metal_tile/grado_mod/400/30/1.jpg" xr:uid="{9A6B0C5A-E927-4DA6-90E1-AEE4C305B68B}"/>
    <hyperlink ref="I9996" r:id="rId9237" display="http://thermasteel.ua/img/products/roof/metal_tile/grado_mod/400/30/1.jpg" xr:uid="{C248683A-55F9-4829-92B9-4A0F5172A48B}"/>
    <hyperlink ref="I9997" r:id="rId9238" display="http://thermasteel.ua/img/products/roof/metal_tile/grado_mod/400/30/1.jpg" xr:uid="{B55CEEC2-E5C3-4310-8A32-0768D45EBCB4}"/>
    <hyperlink ref="I9998" r:id="rId9239" display="http://thermasteel.ua/img/products/roof/metal_tile/grado_mod/400/30/1.jpg" xr:uid="{529CC9A0-68EA-4880-855B-F6DE766F7225}"/>
    <hyperlink ref="I9999" r:id="rId9240" display="http://thermasteel.ua/img/products/roof/metal_tile/grado_mod/400/30/1.jpg" xr:uid="{3F6F6FD8-9FB0-4DEF-A671-D5DF9A55C916}"/>
    <hyperlink ref="I10000" r:id="rId9241" display="http://thermasteel.ua/img/products/roof/metal_tile/grado_mod/400/30/1.jpg" xr:uid="{A3206ED9-1CDA-40CF-8E9C-E525CB0E50DB}"/>
    <hyperlink ref="I10001" r:id="rId9242" display="http://thermasteel.ua/img/products/roof/metal_tile/grado_mod/400/30/1.jpg" xr:uid="{78F36275-2800-4DF2-99F7-4E22B18312D7}"/>
    <hyperlink ref="I10002" r:id="rId9243" display="http://thermasteel.ua/img/products/roof/metal_tile/grado_mod/400/30/1.jpg" xr:uid="{475CEFB5-EE16-479A-AB8B-FBCC1B856FF7}"/>
    <hyperlink ref="I10003" r:id="rId9244" display="http://thermasteel.ua/img/products/roof/metal_tile/grado_mod/400/30/1.jpg" xr:uid="{8260AE28-D43A-402E-BF35-0745314F47A5}"/>
    <hyperlink ref="I10004" r:id="rId9245" display="http://thermasteel.ua/img/products/roof/metal_tile/grado_mod/400/30/1.jpg" xr:uid="{212508C7-647F-4FF8-9CC2-9802E2CF9952}"/>
    <hyperlink ref="I10005" r:id="rId9246" display="http://thermasteel.ua/img/products/roof/metal_tile/grado_mod/400/30/1.jpg" xr:uid="{4052D234-0DDB-44BE-9FDB-C2F6752E78D6}"/>
    <hyperlink ref="I10006" r:id="rId9247" display="http://thermasteel.ua/img/products/roof/metal_tile/grado_mod/400/30/1.jpg" xr:uid="{2B8A3F77-F793-43A7-9AB9-6F8DD29A2C7F}"/>
    <hyperlink ref="I10007" r:id="rId9248" display="http://thermasteel.ua/img/products/roof/metal_tile/grado_mod/400/30/1.jpg" xr:uid="{52D8B747-7CBA-49D6-B5AD-4DE04D6E7904}"/>
    <hyperlink ref="J9993" r:id="rId9249" display="http://thermasteel.ua/img/products/roof/metal_tile/grado_mod/400/30/schema.jpg" xr:uid="{B40E7D43-50CC-491D-AD38-D73C31CE1DE5}"/>
    <hyperlink ref="J9994" r:id="rId9250" display="http://thermasteel.ua/img/products/roof/metal_tile/grado_mod/400/30/schema.jpg" xr:uid="{4656B2B4-8FB9-4BAA-AFC3-4DD2EBC786A1}"/>
    <hyperlink ref="J9995" r:id="rId9251" display="http://thermasteel.ua/img/products/roof/metal_tile/grado_mod/400/30/schema.jpg" xr:uid="{E59DD82F-B751-4BE7-8F34-E76845F9045F}"/>
    <hyperlink ref="J9996" r:id="rId9252" display="http://thermasteel.ua/img/products/roof/metal_tile/grado_mod/400/30/schema.jpg" xr:uid="{5B4505DC-18D6-43E3-ADF7-48927CC47A03}"/>
    <hyperlink ref="J9997" r:id="rId9253" display="http://thermasteel.ua/img/products/roof/metal_tile/grado_mod/400/30/schema.jpg" xr:uid="{82A42784-3CE7-485D-942E-F0EBE51EFB26}"/>
    <hyperlink ref="J9998" r:id="rId9254" display="http://thermasteel.ua/img/products/roof/metal_tile/grado_mod/400/30/schema.jpg" xr:uid="{91E4CC29-CF8E-408A-AC84-2A61FBFF12F2}"/>
    <hyperlink ref="J9999" r:id="rId9255" display="http://thermasteel.ua/img/products/roof/metal_tile/grado_mod/400/30/schema.jpg" xr:uid="{78F0AEEA-AA7E-4AA3-8B2B-4471804379AE}"/>
    <hyperlink ref="J10000" r:id="rId9256" display="http://thermasteel.ua/img/products/roof/metal_tile/grado_mod/400/30/schema.jpg" xr:uid="{840E1445-0E97-431B-BB0C-088038EF4974}"/>
    <hyperlink ref="J10001" r:id="rId9257" display="http://thermasteel.ua/img/products/roof/metal_tile/grado_mod/400/30/schema.jpg" xr:uid="{68DD6237-4CDB-4495-A905-0514A8BB4A3B}"/>
    <hyperlink ref="J10002" r:id="rId9258" display="http://thermasteel.ua/img/products/roof/metal_tile/grado_mod/400/30/schema.jpg" xr:uid="{6910CA92-BABA-4CB4-BA11-EC4BAD525747}"/>
    <hyperlink ref="J10003" r:id="rId9259" display="http://thermasteel.ua/img/products/roof/metal_tile/grado_mod/400/30/schema.jpg" xr:uid="{FFE1861F-A3D5-4626-B376-212DFBDB5B8E}"/>
    <hyperlink ref="J10004" r:id="rId9260" display="http://thermasteel.ua/img/products/roof/metal_tile/grado_mod/400/30/schema.jpg" xr:uid="{DA48B134-FE86-4C43-8A3C-18D027473470}"/>
    <hyperlink ref="J10005" r:id="rId9261" display="http://thermasteel.ua/img/products/roof/metal_tile/grado_mod/400/30/schema.jpg" xr:uid="{64BA3F92-ED91-4972-900C-669A59C044BC}"/>
    <hyperlink ref="J10006" r:id="rId9262" display="http://thermasteel.ua/img/products/roof/metal_tile/grado_mod/400/30/schema.jpg" xr:uid="{31749933-403E-416E-8552-54DB5157EFFE}"/>
    <hyperlink ref="J10007" r:id="rId9263" display="http://thermasteel.ua/img/products/roof/metal_tile/grado_mod/400/30/schema.jpg" xr:uid="{E5349A6C-3351-4F6F-99FC-077FA95E110B}"/>
    <hyperlink ref="I10008" r:id="rId9264" display="http://thermasteel.ua/img/products/roof/metal_tile/grado_mod/400/35/1.jpg" xr:uid="{BE418B80-B3D2-4DC3-B62E-45279FF73386}"/>
    <hyperlink ref="J10008" r:id="rId9265" display="http://thermasteel.ua/img/products/roof/metal_tile/grado_mod/400/35/schema.jpg" xr:uid="{4768F24A-3358-48C0-BB2D-546C01F699D5}"/>
    <hyperlink ref="I10009" r:id="rId9266" display="http://thermasteel.ua/img/products/roof/metal_tile/grado_mod/400/35/1.jpg" xr:uid="{E93DD09F-B6A1-4940-B1BC-33E2CBAA858A}"/>
    <hyperlink ref="I10010" r:id="rId9267" display="http://thermasteel.ua/img/products/roof/metal_tile/grado_mod/400/35/1.jpg" xr:uid="{9B10E335-EC8A-49F3-A92F-CFFCE693E623}"/>
    <hyperlink ref="I10011" r:id="rId9268" display="http://thermasteel.ua/img/products/roof/metal_tile/grado_mod/400/35/1.jpg" xr:uid="{CDC82D97-8A9D-4231-B13B-BB2D1231BEB2}"/>
    <hyperlink ref="I10012" r:id="rId9269" display="http://thermasteel.ua/img/products/roof/metal_tile/grado_mod/400/35/1.jpg" xr:uid="{20B6D41A-71D5-44C4-9589-F272C4819758}"/>
    <hyperlink ref="I10013" r:id="rId9270" display="http://thermasteel.ua/img/products/roof/metal_tile/grado_mod/400/35/1.jpg" xr:uid="{9EAE0D93-8655-4A9B-8D98-10F5BBE7C62F}"/>
    <hyperlink ref="I10014" r:id="rId9271" display="http://thermasteel.ua/img/products/roof/metal_tile/grado_mod/400/35/1.jpg" xr:uid="{D349B752-8308-4A48-A696-6E980692E323}"/>
    <hyperlink ref="I10015" r:id="rId9272" display="http://thermasteel.ua/img/products/roof/metal_tile/grado_mod/400/35/1.jpg" xr:uid="{D3EF08ED-62E4-4A48-A771-EB7BC8EDC140}"/>
    <hyperlink ref="I10016" r:id="rId9273" display="http://thermasteel.ua/img/products/roof/metal_tile/grado_mod/400/35/1.jpg" xr:uid="{36CBC043-9FA5-41D7-9DD8-F188EC9DAFEF}"/>
    <hyperlink ref="I10017" r:id="rId9274" display="http://thermasteel.ua/img/products/roof/metal_tile/grado_mod/400/35/1.jpg" xr:uid="{CDCAC672-2C65-4014-AB44-98D1982205EA}"/>
    <hyperlink ref="I10018" r:id="rId9275" display="http://thermasteel.ua/img/products/roof/metal_tile/grado_mod/400/35/1.jpg" xr:uid="{3EE2526A-2958-41CD-A846-30AD0EF46367}"/>
    <hyperlink ref="I10019" r:id="rId9276" display="http://thermasteel.ua/img/products/roof/metal_tile/grado_mod/400/35/1.jpg" xr:uid="{D65CDB9A-931C-494F-A233-D8ACC882022E}"/>
    <hyperlink ref="I10020" r:id="rId9277" display="http://thermasteel.ua/img/products/roof/metal_tile/grado_mod/400/35/1.jpg" xr:uid="{11B7E08C-BBCD-4FA5-8D59-FDB87FC56AA5}"/>
    <hyperlink ref="I10021" r:id="rId9278" display="http://thermasteel.ua/img/products/roof/metal_tile/grado_mod/400/35/1.jpg" xr:uid="{A8D2DB50-69FD-4E82-87F6-71E7C56BD233}"/>
    <hyperlink ref="I10022" r:id="rId9279" display="http://thermasteel.ua/img/products/roof/metal_tile/grado_mod/400/35/1.jpg" xr:uid="{DE080E60-8C53-409D-9369-CF8340E17283}"/>
    <hyperlink ref="I10023" r:id="rId9280" display="http://thermasteel.ua/img/products/roof/metal_tile/grado_mod/400/35/1.jpg" xr:uid="{6996BDFC-EDF6-4AB7-A907-61E6B0F25C06}"/>
    <hyperlink ref="J10009" r:id="rId9281" display="http://thermasteel.ua/img/products/roof/metal_tile/grado_mod/400/35/schema.jpg" xr:uid="{1D1638E1-39A7-4B8F-B2E5-363CC15A9227}"/>
    <hyperlink ref="J10010" r:id="rId9282" display="http://thermasteel.ua/img/products/roof/metal_tile/grado_mod/400/35/schema.jpg" xr:uid="{CE4511CF-FC4C-41A8-926A-3C37404B1711}"/>
    <hyperlink ref="J10011" r:id="rId9283" display="http://thermasteel.ua/img/products/roof/metal_tile/grado_mod/400/35/schema.jpg" xr:uid="{A7D86793-73D6-4A9E-B4C9-58373EC9BCCC}"/>
    <hyperlink ref="J10012" r:id="rId9284" display="http://thermasteel.ua/img/products/roof/metal_tile/grado_mod/400/35/schema.jpg" xr:uid="{BFDDFB60-356E-489F-AD25-56775ED3E60C}"/>
    <hyperlink ref="J10013" r:id="rId9285" display="http://thermasteel.ua/img/products/roof/metal_tile/grado_mod/400/35/schema.jpg" xr:uid="{462FCABD-77D0-446B-AA30-9EA86FD2E30E}"/>
    <hyperlink ref="J10014" r:id="rId9286" display="http://thermasteel.ua/img/products/roof/metal_tile/grado_mod/400/35/schema.jpg" xr:uid="{14303081-AF28-4442-B8B2-715477BA7BB0}"/>
    <hyperlink ref="J10015" r:id="rId9287" display="http://thermasteel.ua/img/products/roof/metal_tile/grado_mod/400/35/schema.jpg" xr:uid="{BFF27951-7139-4045-A7A7-476284CF9B8E}"/>
    <hyperlink ref="J10016" r:id="rId9288" display="http://thermasteel.ua/img/products/roof/metal_tile/grado_mod/400/35/schema.jpg" xr:uid="{2DED0F60-5C3B-46CE-93A7-24C079F062BF}"/>
    <hyperlink ref="J10017" r:id="rId9289" display="http://thermasteel.ua/img/products/roof/metal_tile/grado_mod/400/35/schema.jpg" xr:uid="{C77B90E1-E416-43C5-AA40-5B49720A2C15}"/>
    <hyperlink ref="J10018" r:id="rId9290" display="http://thermasteel.ua/img/products/roof/metal_tile/grado_mod/400/35/schema.jpg" xr:uid="{41719FFC-3751-48EB-A744-DFEDE2EF7CFC}"/>
    <hyperlink ref="J10019" r:id="rId9291" display="http://thermasteel.ua/img/products/roof/metal_tile/grado_mod/400/35/schema.jpg" xr:uid="{2407B5F4-4FEF-47DA-A929-C994C3C23F9F}"/>
    <hyperlink ref="J10020" r:id="rId9292" display="http://thermasteel.ua/img/products/roof/metal_tile/grado_mod/400/35/schema.jpg" xr:uid="{887C5B1D-2AC5-43D0-B9F4-CE89D2B41EC2}"/>
    <hyperlink ref="J10021" r:id="rId9293" display="http://thermasteel.ua/img/products/roof/metal_tile/grado_mod/400/35/schema.jpg" xr:uid="{6D3E35FA-2A52-4C97-933C-42FE9FF0CC40}"/>
    <hyperlink ref="J10022" r:id="rId9294" display="http://thermasteel.ua/img/products/roof/metal_tile/grado_mod/400/35/schema.jpg" xr:uid="{969C7F2E-C8BB-4AEC-9DB1-E83CAEE9BB9E}"/>
    <hyperlink ref="J10023" r:id="rId9295" display="http://thermasteel.ua/img/products/roof/metal_tile/grado_mod/400/35/schema.jpg" xr:uid="{4548FC5A-C748-4081-9203-C1DA4A61B317}"/>
    <hyperlink ref="I10024" r:id="rId9296" display="http://thermasteel.ua/img/products/roof/metal_tile/grado_mod/400/40/1.jpg" xr:uid="{82E40DFE-6F1C-41E0-9640-C254C011927F}"/>
    <hyperlink ref="J10024" r:id="rId9297" display="http://thermasteel.ua/img/products/roof/metal_tile/grado_mod/400/40/schema.jpg" xr:uid="{9585F2AF-52EC-4604-9CB1-A12180677317}"/>
    <hyperlink ref="I10025" r:id="rId9298" display="http://thermasteel.ua/img/products/roof/metal_tile/grado_mod/400/40/1.jpg" xr:uid="{3E51404B-B4E8-4BE9-9813-DAB55CFB3000}"/>
    <hyperlink ref="I10026" r:id="rId9299" display="http://thermasteel.ua/img/products/roof/metal_tile/grado_mod/400/40/1.jpg" xr:uid="{7268B3C7-92FC-4725-A557-83FAED3514C7}"/>
    <hyperlink ref="I10027" r:id="rId9300" display="http://thermasteel.ua/img/products/roof/metal_tile/grado_mod/400/40/1.jpg" xr:uid="{069E5784-E1D5-44C5-9329-3CBFDF9E1FD3}"/>
    <hyperlink ref="I10028" r:id="rId9301" display="http://thermasteel.ua/img/products/roof/metal_tile/grado_mod/400/40/1.jpg" xr:uid="{6A4079C5-E61A-41F4-BDDC-3E776BD1DC59}"/>
    <hyperlink ref="I10029" r:id="rId9302" display="http://thermasteel.ua/img/products/roof/metal_tile/grado_mod/400/40/1.jpg" xr:uid="{D609E0BC-A1DF-4801-8209-3ABB2BCCF386}"/>
    <hyperlink ref="I10030" r:id="rId9303" display="http://thermasteel.ua/img/products/roof/metal_tile/grado_mod/400/40/1.jpg" xr:uid="{596C08F6-D887-4C49-92BB-D7361C89F023}"/>
    <hyperlink ref="I10031" r:id="rId9304" display="http://thermasteel.ua/img/products/roof/metal_tile/grado_mod/400/40/1.jpg" xr:uid="{5059F2AB-08DD-48C9-A05F-929E5CD23268}"/>
    <hyperlink ref="I10032" r:id="rId9305" display="http://thermasteel.ua/img/products/roof/metal_tile/grado_mod/400/40/1.jpg" xr:uid="{B9004304-69EE-4F2D-9D92-35405C28B71A}"/>
    <hyperlink ref="I10033" r:id="rId9306" display="http://thermasteel.ua/img/products/roof/metal_tile/grado_mod/400/40/1.jpg" xr:uid="{20B6CF56-CC52-4F8E-9967-D65A04C89575}"/>
    <hyperlink ref="I10034" r:id="rId9307" display="http://thermasteel.ua/img/products/roof/metal_tile/grado_mod/400/40/1.jpg" xr:uid="{1BBB50C7-56B9-4BDB-A5F5-A5A46D94169F}"/>
    <hyperlink ref="I10035" r:id="rId9308" display="http://thermasteel.ua/img/products/roof/metal_tile/grado_mod/400/40/1.jpg" xr:uid="{880CBE90-BA6B-4227-9437-C42022AF80C9}"/>
    <hyperlink ref="I10036" r:id="rId9309" display="http://thermasteel.ua/img/products/roof/metal_tile/grado_mod/400/40/1.jpg" xr:uid="{4F71B9DB-D3DE-4E6C-8D55-78C76A761F65}"/>
    <hyperlink ref="I10037" r:id="rId9310" display="http://thermasteel.ua/img/products/roof/metal_tile/grado_mod/400/40/1.jpg" xr:uid="{FA26896E-2999-4CC5-BDD1-98901D08E498}"/>
    <hyperlink ref="I10038" r:id="rId9311" display="http://thermasteel.ua/img/products/roof/metal_tile/grado_mod/400/40/1.jpg" xr:uid="{A1081DF5-AE83-4663-9E7B-4174EE3C5180}"/>
    <hyperlink ref="I10039" r:id="rId9312" display="http://thermasteel.ua/img/products/roof/metal_tile/grado_mod/400/40/1.jpg" xr:uid="{AAC69A23-84A6-43AD-92CB-CED0AACFC4FC}"/>
    <hyperlink ref="J10025" r:id="rId9313" display="http://thermasteel.ua/img/products/roof/metal_tile/grado_mod/400/40/schema.jpg" xr:uid="{F489162A-6A80-44F7-9B30-9AEBEA942424}"/>
    <hyperlink ref="J10026" r:id="rId9314" display="http://thermasteel.ua/img/products/roof/metal_tile/grado_mod/400/40/schema.jpg" xr:uid="{FF13B86C-0EC4-4804-96E9-9D2F0D9725D9}"/>
    <hyperlink ref="J10027" r:id="rId9315" display="http://thermasteel.ua/img/products/roof/metal_tile/grado_mod/400/40/schema.jpg" xr:uid="{76F4A2F1-7944-4873-836E-EFD436AA76F7}"/>
    <hyperlink ref="J10028" r:id="rId9316" display="http://thermasteel.ua/img/products/roof/metal_tile/grado_mod/400/40/schema.jpg" xr:uid="{690FBE8C-5791-4D4F-BC58-341B0DC3716F}"/>
    <hyperlink ref="J10029" r:id="rId9317" display="http://thermasteel.ua/img/products/roof/metal_tile/grado_mod/400/40/schema.jpg" xr:uid="{436379FE-CCAC-47B1-AF74-242D704EAB52}"/>
    <hyperlink ref="J10030" r:id="rId9318" display="http://thermasteel.ua/img/products/roof/metal_tile/grado_mod/400/40/schema.jpg" xr:uid="{3ADBE095-156C-46B2-A672-B485C0058959}"/>
    <hyperlink ref="J10031" r:id="rId9319" display="http://thermasteel.ua/img/products/roof/metal_tile/grado_mod/400/40/schema.jpg" xr:uid="{31AF30DC-9F15-41F0-9585-DB4F77B189E2}"/>
    <hyperlink ref="J10032" r:id="rId9320" display="http://thermasteel.ua/img/products/roof/metal_tile/grado_mod/400/40/schema.jpg" xr:uid="{979E78AE-2F3D-4A3E-B2F9-F9BDAB5E0AFF}"/>
    <hyperlink ref="J10033" r:id="rId9321" display="http://thermasteel.ua/img/products/roof/metal_tile/grado_mod/400/40/schema.jpg" xr:uid="{97B415C9-33B3-4309-B525-9548E606C200}"/>
    <hyperlink ref="J10034" r:id="rId9322" display="http://thermasteel.ua/img/products/roof/metal_tile/grado_mod/400/40/schema.jpg" xr:uid="{94949B32-F8BC-4BCE-B6B8-072D33D47DEB}"/>
    <hyperlink ref="J10035" r:id="rId9323" display="http://thermasteel.ua/img/products/roof/metal_tile/grado_mod/400/40/schema.jpg" xr:uid="{51F31810-FD74-4CFE-997E-643F76C6A182}"/>
    <hyperlink ref="J10036" r:id="rId9324" display="http://thermasteel.ua/img/products/roof/metal_tile/grado_mod/400/40/schema.jpg" xr:uid="{07CB7F05-E228-4B3F-A12A-95FFC1425DE5}"/>
    <hyperlink ref="J10037" r:id="rId9325" display="http://thermasteel.ua/img/products/roof/metal_tile/grado_mod/400/40/schema.jpg" xr:uid="{7802750C-796D-4CAE-B8D0-9D97F42DB7B3}"/>
    <hyperlink ref="J10038" r:id="rId9326" display="http://thermasteel.ua/img/products/roof/metal_tile/grado_mod/400/40/schema.jpg" xr:uid="{EC57D70F-BCA9-4E97-973D-C0491105C631}"/>
    <hyperlink ref="J10039" r:id="rId9327" display="http://thermasteel.ua/img/products/roof/metal_tile/grado_mod/400/40/schema.jpg" xr:uid="{688B6818-AF34-4FA2-9FCA-50B4242C1C4C}"/>
    <hyperlink ref="I10040" r:id="rId9328" display="https://thermasteel.ua/img/products/roof/metal_tile/verona/1.jpg" xr:uid="{41288868-8FA5-4F6D-A7F8-ED0C5F3A2113}"/>
    <hyperlink ref="I10041" r:id="rId9329" display="https://thermasteel.ua/img/products/roof/metal_tile/verona/1.jpg" xr:uid="{C14FDFA3-CFC0-4B5A-BE9B-03F836404879}"/>
    <hyperlink ref="I10042" r:id="rId9330" display="https://thermasteel.ua/img/products/roof/metal_tile/verona/1.jpg" xr:uid="{611D2F2B-7A8C-4A91-B2EC-F478CA3C254E}"/>
    <hyperlink ref="J10042" r:id="rId9331" xr:uid="{FB829E44-CEAD-41A4-8067-91C73CCD4CC5}"/>
    <hyperlink ref="I10043" r:id="rId9332" display="https://thermasteel.ua/img/products/roof/metal_tile/verona/1.jpg" xr:uid="{3DEEAAF3-E0C1-4570-A54E-FD94DF2EFD4D}"/>
    <hyperlink ref="J10043" r:id="rId9333" xr:uid="{A45919F8-B70C-468A-AE06-21577759609A}"/>
    <hyperlink ref="I10054" r:id="rId9334" display="http://thermasteel.ua/img/products/roof/metal_tile/grado_mod/350/20/1.jpg" xr:uid="{79B5D626-F449-4371-9832-F4D30C756920}"/>
    <hyperlink ref="J10054" r:id="rId9335" display="http://thermasteel.ua/img/products/roof/metal_tile/grado_mod/350/20/schema.jpg" xr:uid="{34A3BBE9-2668-412B-ABDD-D28612B93C07}"/>
    <hyperlink ref="I10055" r:id="rId9336" display="http://thermasteel.ua/img/products/roof/metal_tile/grado_mod/350/25/1.jpg" xr:uid="{278913D7-C63F-44E1-A2B7-E791BD48EDDF}"/>
    <hyperlink ref="J10055" r:id="rId9337" display="http://thermasteel.ua/img/products/roof/metal_tile/grado_mod/350/25/schema.jpg" xr:uid="{4D680BFC-889B-4BAA-8D7E-BAA40E990B58}"/>
    <hyperlink ref="I10056" r:id="rId9338" display="http://thermasteel.ua/img/products/roof/metal_tile/grado_mod/350/30/1.jpg" xr:uid="{5F9297EF-5528-49DD-94C6-44C081F91D1D}"/>
    <hyperlink ref="J10056" r:id="rId9339" display="http://thermasteel.ua/img/products/roof/metal_tile/grado_mod/350/30/schema.jpg" xr:uid="{D6598508-4580-423D-A9F0-BCCB9D341F1F}"/>
    <hyperlink ref="I10057" r:id="rId9340" display="http://thermasteel.ua/img/products/roof/metal_tile/grado_mod/350/35/1.jpg" xr:uid="{C299A363-CA51-4810-BE1C-5BE4AF7D1DA8}"/>
    <hyperlink ref="J10057" r:id="rId9341" display="http://thermasteel.ua/img/products/roof/metal_tile/grado_mod/350/35/schema.jpg" xr:uid="{E9E3B3B5-0F72-4AF7-B1E0-0E42C4B061AD}"/>
    <hyperlink ref="I10058" r:id="rId9342" display="http://thermasteel.ua/img/products/roof/metal_tile/grado_mod/350/40/1.jpg" xr:uid="{662CF1D8-DF48-424D-A85D-0AA64B6CF1DB}"/>
    <hyperlink ref="J10058" r:id="rId9343" display="http://thermasteel.ua/img/products/roof/metal_tile/grado_mod/350/40/schema.jpg" xr:uid="{18077539-4829-4DBD-84F8-3FFC7BDE5F52}"/>
    <hyperlink ref="I10059" r:id="rId9344" display="http://thermasteel.ua/img/products/roof/metal_tile/grado_mod/400/20/1.jpg" xr:uid="{6839477E-A944-44EE-BA7F-797C564DC6B0}"/>
    <hyperlink ref="J10059" r:id="rId9345" display="http://thermasteel.ua/img/products/roof/metal_tile/grado_mod/400/20/schema.jpg" xr:uid="{AFCF2B8B-FF3E-4D8D-9C28-C596F53DD647}"/>
    <hyperlink ref="I10060" r:id="rId9346" display="http://thermasteel.ua/img/products/roof/metal_tile/grado_mod/400/25/1.jpg" xr:uid="{06042942-377E-4951-89C2-93A1624A9BAC}"/>
    <hyperlink ref="J10060" r:id="rId9347" display="http://thermasteel.ua/img/products/roof/metal_tile/grado_mod/400/25/schema.jpg" xr:uid="{2910A826-E1AD-4140-8A8A-33A360FF3718}"/>
    <hyperlink ref="I10061" r:id="rId9348" display="http://thermasteel.ua/img/products/roof/metal_tile/grado_mod/400/30/1.jpg" xr:uid="{7C8FFB85-7845-4915-8D7D-61B997C305CA}"/>
    <hyperlink ref="J10061" r:id="rId9349" display="http://thermasteel.ua/img/products/roof/metal_tile/grado_mod/400/30/schema.jpg" xr:uid="{21BFAC81-91AF-4D85-A25B-92BEC60E21CA}"/>
    <hyperlink ref="I10062" r:id="rId9350" display="http://thermasteel.ua/img/products/roof/metal_tile/grado_mod/400/35/1.jpg" xr:uid="{6C6C6BC9-6A19-433C-9394-A5C56413E330}"/>
    <hyperlink ref="J10062" r:id="rId9351" display="http://thermasteel.ua/img/products/roof/metal_tile/grado_mod/400/35/schema.jpg" xr:uid="{7C55AFFC-B38E-45C3-9147-A68F83032235}"/>
    <hyperlink ref="I10063" r:id="rId9352" display="http://thermasteel.ua/img/products/roof/metal_tile/grado_mod/400/40/1.jpg" xr:uid="{A83618B2-2665-4E0D-9AAD-2A78AA2B0F27}"/>
    <hyperlink ref="J10063" r:id="rId9353" display="http://thermasteel.ua/img/products/roof/metal_tile/grado_mod/400/40/schema.jpg" xr:uid="{2F6C1993-717C-4955-B7E6-F052814F5BD9}"/>
    <hyperlink ref="I10064" r:id="rId9354" display="https://thermasteel.ua/img/products/roof/profnastil/c-18/1.png" xr:uid="{A1966815-7985-4E85-868D-FF02FFB5594B}"/>
    <hyperlink ref="J10064" r:id="rId9355" display="https://thermasteel.ua/img/products/roof/profnastil/c-18-new/schema.png" xr:uid="{9E8BF031-1380-45DE-A624-045E7B8E7B25}"/>
    <hyperlink ref="J10065" r:id="rId9356" display="https://thermasteel.ua/img/products/roof/profnastil/k-35/schema.png" xr:uid="{E112234E-94B4-4E2B-AC83-C9F016BED40C}"/>
    <hyperlink ref="I10065" r:id="rId9357" display="https://thermasteel.ua/img/products/roof/profnastil/k-35/1.png" xr:uid="{7AD5F245-45E4-4BF5-8E4E-FF1C920C6F0B}"/>
    <hyperlink ref="J10066" r:id="rId9358" display="https://thermasteel.ua/img/products/roof/profnastil/k-35/schema.png" xr:uid="{648138D5-44A8-4E8F-A7F6-3D151C2F21D5}"/>
    <hyperlink ref="I10066" r:id="rId9359" display="https://thermasteel.ua/img/products/roof/profnastil/k-35/1.png" xr:uid="{FAD993B4-84AE-4E12-8228-905C92DEFE9D}"/>
    <hyperlink ref="I10067" r:id="rId9360" display="https://thermasteel.ua/img/products/roof/profnastil/h-44/1.png" xr:uid="{7FC26B84-5384-45A0-B448-7E3FCF5E6594}"/>
    <hyperlink ref="J10067" r:id="rId9361" display="https://thermasteel.ua/img/products/roof/profnastil/h-44/schema.png" xr:uid="{127B3794-7B4D-423C-9AAD-FA9809A0620A}"/>
    <hyperlink ref="I10068" r:id="rId9362" display="https://thermasteel.ua/img/products/roof/profnastil/h-44/1.png" xr:uid="{8D825B61-AC72-4C3D-99F5-D1C9EF251E78}"/>
    <hyperlink ref="J10068" r:id="rId9363" display="https://thermasteel.ua/img/products/roof/profnastil/h-44/schema.png" xr:uid="{FC43B703-E6EA-4301-ACC4-970216114B53}"/>
    <hyperlink ref="I10069" r:id="rId9364" display="https://thermasteel.ua/img/products/roof/profnastil/h-57/1.png" xr:uid="{5D57D278-5408-4218-A8EE-2F5F2F7B4053}"/>
    <hyperlink ref="J10069" r:id="rId9365" display="https://thermasteel.ua/img/products/roof/profnastil/h-57/schema.png" xr:uid="{402C2B08-D757-4943-BE71-2C360FC1BA0E}"/>
    <hyperlink ref="I10070" r:id="rId9366" display="https://thermasteel.ua/img/products/roof/profnastil/h-57/1.png" xr:uid="{60816127-DF02-4C88-9D6D-16062C558F39}"/>
    <hyperlink ref="J10070" r:id="rId9367" display="https://thermasteel.ua/img/products/roof/profnastil/h-57/schema.png" xr:uid="{FD177AEF-5CD0-495C-B4C3-B84E42043FD4}"/>
    <hyperlink ref="I10071" r:id="rId9368" display="https://thermasteel.ua/img/products/roof/profnastil/c-10/1.png" xr:uid="{26322373-07A6-4A4E-9766-E4AE3EFC36E3}"/>
    <hyperlink ref="L10071" r:id="rId9369" xr:uid="{13E01C06-AEFE-42C9-807E-990A1B257E70}"/>
    <hyperlink ref="I10072" r:id="rId9370" display="https://thermasteel.ua/img/products/roof/profnastil/c-10/1.png" xr:uid="{E28546F3-F91A-44B6-814D-755A0294ED33}"/>
    <hyperlink ref="L10072" r:id="rId9371" xr:uid="{27AF1C09-EA51-4760-B98C-D39FF6FCF838}"/>
    <hyperlink ref="I10073" r:id="rId9372" xr:uid="{FE828E0A-6FAF-4D01-BB7E-3B0977CBE8E7}"/>
    <hyperlink ref="L10073" r:id="rId9373" xr:uid="{DAC866CE-F004-40EB-9CCF-07C1C8380B2F}"/>
    <hyperlink ref="I10074" r:id="rId9374" xr:uid="{B5033211-721A-4056-BED1-BDCC088D3D54}"/>
    <hyperlink ref="L10074" r:id="rId9375" xr:uid="{EA4D76AF-58E1-4A36-8FFC-99A9DA43A2BA}"/>
    <hyperlink ref="I10075" r:id="rId9376" display="https://thermasteel.ua/img/products/roof/profnastil/c-18/1.png" xr:uid="{E6F9638B-F2B0-48C5-A819-FF044B61F31A}"/>
    <hyperlink ref="J10075" r:id="rId9377" display="https://thermasteel.ua/img/products/roof/profnastil/c-18-new/schema.png" xr:uid="{5202E10B-4953-4853-B113-F609696728EF}"/>
    <hyperlink ref="J10076" r:id="rId9378" display="https://thermasteel.ua/img/products/roof/profnastil/k-35/schema.png" xr:uid="{24E93F2D-0039-4796-AA34-AC6F5BC0C8FA}"/>
    <hyperlink ref="I10076" r:id="rId9379" display="https://thermasteel.ua/img/products/roof/profnastil/k-35/1.png" xr:uid="{4D1B0AFB-F8C0-476A-BB42-9EDD7D8DC81D}"/>
    <hyperlink ref="J10077" r:id="rId9380" display="https://thermasteel.ua/img/products/roof/profnastil/k-35/schema.png" xr:uid="{B4E77070-5FFC-4F0B-A15C-8951069FDF52}"/>
    <hyperlink ref="I10077" r:id="rId9381" display="https://thermasteel.ua/img/products/roof/profnastil/k-35/1.png" xr:uid="{52F536D1-E26E-4689-AA75-63A316BFE9E3}"/>
    <hyperlink ref="I10078" r:id="rId9382" display="https://thermasteel.ua/img/products/roof/profnastil/h-44/1.png" xr:uid="{269271FB-1579-41C9-BB84-FD72C8625667}"/>
    <hyperlink ref="J10078" r:id="rId9383" display="https://thermasteel.ua/img/products/roof/profnastil/h-44/schema.png" xr:uid="{68F12F45-6C6A-43F5-965D-44FA2CE3E4D8}"/>
    <hyperlink ref="I10079" r:id="rId9384" display="https://thermasteel.ua/img/products/roof/profnastil/h-44/1.png" xr:uid="{1A7B0DFA-1DA2-4810-BC06-8E1D715B6A5F}"/>
    <hyperlink ref="J10079" r:id="rId9385" display="https://thermasteel.ua/img/products/roof/profnastil/h-44/schema.png" xr:uid="{EAB89F38-46A5-4902-ADD8-CDC21CD8C5B0}"/>
    <hyperlink ref="I10080" r:id="rId9386" display="https://thermasteel.ua/img/products/roof/profnastil/h-57/1.png" xr:uid="{8EC7E30B-075C-450C-A90D-A5853E131685}"/>
    <hyperlink ref="J10080" r:id="rId9387" display="https://thermasteel.ua/img/products/roof/profnastil/h-57/schema.png" xr:uid="{6E8FD1E2-8D69-4D3E-9D90-717C31ED11DD}"/>
    <hyperlink ref="I10081" r:id="rId9388" display="https://thermasteel.ua/img/products/roof/profnastil/h-57/1.png" xr:uid="{E8F99428-7F78-41C2-9581-F2399C707E91}"/>
    <hyperlink ref="J10081" r:id="rId9389" display="https://thermasteel.ua/img/products/roof/profnastil/h-57/schema.png" xr:uid="{AF0F5393-B20D-4DF3-8486-96D78D88CE04}"/>
    <hyperlink ref="I10082" r:id="rId9390" display="https://thermasteel.ua/img/products/roof/profnastil/c-10/1.png" xr:uid="{8CD6114C-E537-470D-95B9-7CDA76178184}"/>
    <hyperlink ref="J10082" r:id="rId9391" xr:uid="{BFDE5443-5E22-4DD9-9EE6-62CED7D018F3}"/>
    <hyperlink ref="I10083" r:id="rId9392" display="https://thermasteel.ua/img/products/roof/profnastil/c-10/1.png" xr:uid="{57A906DD-D492-49E4-9D1B-7F4AA2F1016D}"/>
    <hyperlink ref="J10083" r:id="rId9393" xr:uid="{D2715B97-DA5B-488E-A8EF-ADF25A96518A}"/>
    <hyperlink ref="I10084" r:id="rId9394" display="https://thermasteel.ua/img/products/roof/profnastil/c-15/1.jpg" xr:uid="{AEBC94A2-F516-4342-A384-7D81728B8D4D}"/>
    <hyperlink ref="J10084" r:id="rId9395" xr:uid="{C969DC73-68D4-404C-A958-74D363A2BD88}"/>
    <hyperlink ref="I10085" r:id="rId9396" display="https://thermasteel.ua/img/products/roof/profnastil/c-15/1.jpg" xr:uid="{855AA044-1538-43F6-A2C9-656E66574F16}"/>
    <hyperlink ref="J10085" r:id="rId9397" xr:uid="{E93FC467-E46A-4CD4-A13D-708E97BAA478}"/>
    <hyperlink ref="I10152" r:id="rId9398" display="https://thermasteel.ua/img/products/roof/profnastil/k-18/1.png" xr:uid="{46ECF26E-3CFD-4A55-86F9-E032107F1C6F}"/>
    <hyperlink ref="J10152" r:id="rId9399" display="https://thermasteel.ua/img/products/roof/profnastil/k-18/schema.png" xr:uid="{C6031891-F6BD-444C-BB4F-22BB67FBEFE4}"/>
    <hyperlink ref="I10153" r:id="rId9400" display="https://thermasteel.ua/img/products/roof/profnastil/k-18/1.png" xr:uid="{14B17435-AB51-403D-A105-B32CAD28E315}"/>
    <hyperlink ref="J10153" r:id="rId9401" display="https://thermasteel.ua/img/products/roof/profnastil/k-18/schema.png" xr:uid="{E4594A69-FC16-459C-9C90-3AC07755F982}"/>
    <hyperlink ref="I10154" r:id="rId9402" display="https://thermasteel.ua/img/products/roof/profnastil/c-18/1.png" xr:uid="{205DA8EE-6CB8-42A6-945F-712AFC49C18B}"/>
    <hyperlink ref="J10154" r:id="rId9403" display="https://thermasteel.ua/img/products/roof/profnastil/c-18-new/schema.png" xr:uid="{2FE10AE4-0BBC-45B4-8267-A42D7463EFF4}"/>
    <hyperlink ref="I10155" r:id="rId9404" display="https://thermasteel.ua/img/products/roof/profnastil/k-18/1.png" xr:uid="{BFBCF6ED-383F-4085-9EE1-94782DF4BE6C}"/>
    <hyperlink ref="J10155" r:id="rId9405" display="https://thermasteel.ua/img/products/roof/profnastil/k-18/schema.png" xr:uid="{0D37543C-9625-41D9-8CA4-11433A4038B3}"/>
    <hyperlink ref="I10156" r:id="rId9406" display="https://thermasteel.ua/img/products/roof/profnastil/k-18/1.png" xr:uid="{14142FE3-6218-4482-B02A-28CD0A945F91}"/>
    <hyperlink ref="J10156" r:id="rId9407" display="https://thermasteel.ua/img/products/roof/profnastil/k-18/schema.png" xr:uid="{FC44A473-7978-4A4D-9088-5AF0AE9E572C}"/>
    <hyperlink ref="I10157" r:id="rId9408" display="https://thermasteel.ua/img/products/roof/profnastil/c-18/1.png" xr:uid="{E228BEA7-FEC9-4F63-A820-B0E37AC62B24}"/>
    <hyperlink ref="J10157" r:id="rId9409" display="https://thermasteel.ua/img/products/roof/profnastil/c-18-new/schema.png" xr:uid="{B6DAD9FF-4AE6-401F-AF10-6EF1FA7FF1A5}"/>
    <hyperlink ref="I10158" r:id="rId9410" display="https://thermasteel.ua/img/products/roof/profnastil/k-18/1.png" xr:uid="{4AB5A2C4-64C0-404A-A71A-BE9CFF5335EE}"/>
    <hyperlink ref="J10158" r:id="rId9411" display="https://thermasteel.ua/img/products/roof/profnastil/k-18/schema.png" xr:uid="{BEF29738-8B74-450A-BC53-6E5E01E2BF56}"/>
    <hyperlink ref="I10159" r:id="rId9412" display="https://thermasteel.ua/img/products/roof/profnastil/k-18/1.png" xr:uid="{43D5838F-1EA6-4072-8872-881BB111B2EB}"/>
    <hyperlink ref="J10159" r:id="rId9413" display="https://thermasteel.ua/img/products/roof/profnastil/k-18/schema.png" xr:uid="{CF3BDE54-5130-4E10-8423-1E85D879150C}"/>
    <hyperlink ref="I10160" r:id="rId9414" display="https://thermasteel.ua/img/products/roof/profnastil/c-18/1.png" xr:uid="{3BCBCFD8-A05D-463B-AC56-437C4D3D57FF}"/>
    <hyperlink ref="J10160" r:id="rId9415" display="https://thermasteel.ua/img/products/roof/profnastil/c-18-new/schema.png" xr:uid="{9C053866-ED43-46BB-8623-1D18AC46F428}"/>
    <hyperlink ref="I10161" r:id="rId9416" display="https://thermasteel.ua/img/products/roof/profnastil/k-18/1.png" xr:uid="{EFB34311-B60D-401F-9E32-52CCEE45572A}"/>
    <hyperlink ref="J10161" r:id="rId9417" display="https://thermasteel.ua/img/products/roof/profnastil/k-18/schema.png" xr:uid="{4CCE992F-E5CB-4764-9FBA-1EE4EB0E0DA9}"/>
    <hyperlink ref="I10162" r:id="rId9418" display="https://thermasteel.ua/img/products/roof/profnastil/k-18/1.png" xr:uid="{3B77B545-0693-40C7-946B-B4F1126EB5A1}"/>
    <hyperlink ref="J10162" r:id="rId9419" display="https://thermasteel.ua/img/products/roof/profnastil/k-18/schema.png" xr:uid="{978019C3-186F-445D-9338-036783690D4B}"/>
    <hyperlink ref="I10163" r:id="rId9420" display="https://thermasteel.ua/img/products/roof/profnastil/c-18/1.png" xr:uid="{5B02AB92-5751-49C6-AB7A-9AE8E5949074}"/>
    <hyperlink ref="J10163" r:id="rId9421" display="https://thermasteel.ua/img/products/roof/profnastil/c-18-new/schema.png" xr:uid="{04067167-AF80-4DD4-97FA-D45FE6CEC6CE}"/>
    <hyperlink ref="I10164" r:id="rId9422" display="https://thermasteel.ua/img/products/roof/profnastil/k-18/1.png" xr:uid="{66D8A392-3120-4A7C-A71C-40A48365ACEE}"/>
    <hyperlink ref="J10164" r:id="rId9423" display="https://thermasteel.ua/img/products/roof/profnastil/k-18/schema.png" xr:uid="{A0C0C39C-937C-45DB-B82D-1A8A755CFF93}"/>
    <hyperlink ref="I10165" r:id="rId9424" display="https://thermasteel.ua/img/products/roof/profnastil/k-18/1.png" xr:uid="{8786E745-4AFD-439E-B097-32A9E12527D6}"/>
    <hyperlink ref="J10165" r:id="rId9425" display="https://thermasteel.ua/img/products/roof/profnastil/k-18/schema.png" xr:uid="{4B0EBD3C-B2A0-4B66-AC72-0A0DCD9709D6}"/>
    <hyperlink ref="I10166" r:id="rId9426" display="https://thermasteel.ua/img/products/roof/profnastil/c-18/1.png" xr:uid="{CBC4CC17-BB5E-42A9-A49E-0B38D38D5176}"/>
    <hyperlink ref="J10166" r:id="rId9427" display="https://thermasteel.ua/img/products/roof/profnastil/c-18-new/schema.png" xr:uid="{D235D6DE-E063-4C7C-B57A-A77F5A6E1E93}"/>
    <hyperlink ref="I10167" r:id="rId9428" display="https://thermasteel.ua/img/products/roof/profnastil/k-18/1.png" xr:uid="{8A3B16C2-D280-4A5C-A3E3-E6E1A9D9CE7A}"/>
    <hyperlink ref="J10167" r:id="rId9429" display="https://thermasteel.ua/img/products/roof/profnastil/k-18/schema.png" xr:uid="{274CA8B7-AEA9-4FF9-A2F9-B8B3AB591F9D}"/>
    <hyperlink ref="I10168" r:id="rId9430" display="https://thermasteel.ua/img/products/roof/profnastil/k-18/1.png" xr:uid="{1CC25BE7-32E7-4EA0-A7DA-C76C39EC225E}"/>
    <hyperlink ref="J10168" r:id="rId9431" display="https://thermasteel.ua/img/products/roof/profnastil/k-18/schema.png" xr:uid="{55A52FA3-82B1-4B04-AC81-AFCAE9216F9F}"/>
    <hyperlink ref="I10169" r:id="rId9432" display="https://thermasteel.ua/img/products/roof/profnastil/c-18/1.png" xr:uid="{7450BF5F-2123-4A65-BF90-E88078879E41}"/>
    <hyperlink ref="J10169" r:id="rId9433" display="https://thermasteel.ua/img/products/roof/profnastil/c-18-new/schema.png" xr:uid="{75F269F1-2829-4ABB-A8AB-89FCC0D864B6}"/>
    <hyperlink ref="I10170" r:id="rId9434" display="https://thermasteel.ua/img/products/roof/profnastil/k-18/1.png" xr:uid="{E4E5ADDE-1F0C-45D9-BDB8-A96A9EBF3A03}"/>
    <hyperlink ref="J10170" r:id="rId9435" display="https://thermasteel.ua/img/products/roof/profnastil/k-18/schema.png" xr:uid="{96AE6B97-4640-4931-BE19-1ED06EFB862D}"/>
    <hyperlink ref="I10171" r:id="rId9436" display="https://thermasteel.ua/img/products/roof/profnastil/k-18/1.png" xr:uid="{719E5438-8E40-442B-A558-58522A79490E}"/>
    <hyperlink ref="J10171" r:id="rId9437" display="https://thermasteel.ua/img/products/roof/profnastil/k-18/schema.png" xr:uid="{F8FB40A6-18E9-4A25-8CC3-F584C12EFEFE}"/>
    <hyperlink ref="I10172" r:id="rId9438" display="https://thermasteel.ua/img/products/roof/profnastil/c-18/1.png" xr:uid="{6DBFDE88-85E5-4D05-9F2A-13591D5279FD}"/>
    <hyperlink ref="J10172" r:id="rId9439" display="https://thermasteel.ua/img/products/roof/profnastil/c-18-new/schema.png" xr:uid="{AC9CF122-8C03-405D-ADD9-AE4B3F998088}"/>
    <hyperlink ref="I10173" r:id="rId9440" display="http://thermasteel.ua/img/products/roof/metal_tile/trevizo/1.png" xr:uid="{18D768C3-4BA0-4A6C-AB8A-CCB42BF4B5A9}"/>
    <hyperlink ref="J10173" r:id="rId9441" display="http://thermasteel.ua/img/products/roof/metal_tile/trevizo/schema.png" xr:uid="{ADFC12E5-9615-455A-A227-9E215B525577}"/>
    <hyperlink ref="I10174" r:id="rId9442" display="http://thermasteel.ua/img/products/roof/metal_tile/trevizo/1.png" xr:uid="{A5F862BC-C5EE-48F8-BB1C-43E32FA64220}"/>
    <hyperlink ref="J10174" r:id="rId9443" display="http://thermasteel.ua/img/products/roof/metal_tile/trevizo/schema.png" xr:uid="{C8A4484D-ECD5-467E-A399-659AB5889D35}"/>
    <hyperlink ref="I10175" r:id="rId9444" display="http://thermasteel.ua/img/products/roof/metal_tile/antib/1.png" xr:uid="{A344618B-F280-4769-943D-2D9825C01262}"/>
    <hyperlink ref="J10175" r:id="rId9445" display="https://thermasteel.ua/img/products/roof/metal_tile/antib/schema.png" xr:uid="{9BE87EB6-A2A8-4E73-81AD-03AE34B99980}"/>
    <hyperlink ref="I10176" r:id="rId9446" display="http://thermasteel.ua/img/products/roof/metal_tile/antib/1.png" xr:uid="{698730B8-463F-4B49-BE9D-11F21541FD1C}"/>
    <hyperlink ref="J10176" r:id="rId9447" display="https://thermasteel.ua/img/products/roof/metal_tile/antib/schema.png" xr:uid="{D1454BD1-EEE7-4C79-8E49-B6C888229B00}"/>
    <hyperlink ref="J10197" r:id="rId9448" xr:uid="{4E8F310E-2029-47C2-828C-6FF8767178E0}"/>
    <hyperlink ref="J10217" r:id="rId9449" xr:uid="{EFFA882F-688F-484B-9F82-F014F0D8CA41}"/>
    <hyperlink ref="J10237" r:id="rId9450" xr:uid="{2141D020-36CC-41F8-A5C3-5950A4866735}"/>
    <hyperlink ref="J10257" r:id="rId9451" xr:uid="{C1331734-1E4A-431D-973F-5C4DF46E256D}"/>
    <hyperlink ref="I10277" r:id="rId9452" display="http://thermasteel.ua/img/products/roof/metal_tile/grado_mod/350/20/1.jpg" xr:uid="{9D07553D-DD8D-4713-B0B5-43FDAE97EA2A}"/>
    <hyperlink ref="J10277" r:id="rId9453" display="http://thermasteel.ua/img/products/roof/metal_tile/grado_mod/350/20/schema.jpg" xr:uid="{D22431F4-F6BA-43BD-9397-DC0CF100A5CC}"/>
    <hyperlink ref="I10278" r:id="rId9454" display="http://thermasteel.ua/img/products/roof/metal_tile/grado_mod/350/20/1.jpg" xr:uid="{11DA0BFA-8DCD-40DF-9ED1-1FF2D23DB015}"/>
    <hyperlink ref="J10278" r:id="rId9455" display="http://thermasteel.ua/img/products/roof/metal_tile/grado_mod/350/20/schema.jpg" xr:uid="{040FE01B-6E5D-4EA3-A860-EB85AD606335}"/>
    <hyperlink ref="I10279" r:id="rId9456" display="http://thermasteel.ua/img/products/roof/metal_tile/grado_mod/350/25/1.jpg" xr:uid="{6EC9A285-5387-4037-A6B2-C66BC525F941}"/>
    <hyperlink ref="J10279" r:id="rId9457" display="http://thermasteel.ua/img/products/roof/metal_tile/grado_mod/350/25/schema.jpg" xr:uid="{472FD98F-B88B-4302-A40B-893DA11DF037}"/>
    <hyperlink ref="I10280" r:id="rId9458" display="http://thermasteel.ua/img/products/roof/metal_tile/grado_mod/350/25/1.jpg" xr:uid="{44AA3BE2-9CDB-4CC8-AD58-6EBCA39043DD}"/>
    <hyperlink ref="J10280" r:id="rId9459" display="http://thermasteel.ua/img/products/roof/metal_tile/grado_mod/350/25/schema.jpg" xr:uid="{00FC1F4E-8310-4D05-A947-796E34B7E69F}"/>
    <hyperlink ref="I10281" r:id="rId9460" display="http://thermasteel.ua/img/products/roof/metal_tile/grado_mod/350/30/1.jpg" xr:uid="{3F264D7E-0D4D-465A-9C5B-76CF9153E954}"/>
    <hyperlink ref="J10281" r:id="rId9461" display="http://thermasteel.ua/img/products/roof/metal_tile/grado_mod/350/30/schema.jpg" xr:uid="{477F391A-9C96-4452-8027-05D6E9502E98}"/>
    <hyperlink ref="I10282" r:id="rId9462" display="http://thermasteel.ua/img/products/roof/metal_tile/grado_mod/350/30/1.jpg" xr:uid="{E36FA6AB-D54F-4127-A718-ED68AD5D1F77}"/>
    <hyperlink ref="J10282" r:id="rId9463" display="http://thermasteel.ua/img/products/roof/metal_tile/grado_mod/350/30/schema.jpg" xr:uid="{2EF388C9-F252-40D2-89C0-C505C29B98FD}"/>
    <hyperlink ref="I10283" r:id="rId9464" display="http://thermasteel.ua/img/products/roof/metal_tile/grado_mod/350/35/1.jpg" xr:uid="{0704FA30-3953-4C44-A070-F320FA11B457}"/>
    <hyperlink ref="J10283" r:id="rId9465" display="http://thermasteel.ua/img/products/roof/metal_tile/grado_mod/350/35/schema.jpg" xr:uid="{9B4066C4-2EE4-453B-AA27-896DD9342879}"/>
    <hyperlink ref="I10284" r:id="rId9466" display="http://thermasteel.ua/img/products/roof/metal_tile/grado_mod/350/35/1.jpg" xr:uid="{581DA0D3-B2BD-492C-92A8-693B4AC2B085}"/>
    <hyperlink ref="J10284" r:id="rId9467" display="http://thermasteel.ua/img/products/roof/metal_tile/grado_mod/350/35/schema.jpg" xr:uid="{F99CC00F-F050-44E0-A120-4BD18C4C08D1}"/>
    <hyperlink ref="I10285" r:id="rId9468" display="http://thermasteel.ua/img/products/roof/metal_tile/grado_mod/350/40/1.jpg" xr:uid="{99B3671D-D971-4810-9AAF-9017E58B0F29}"/>
    <hyperlink ref="J10285" r:id="rId9469" display="http://thermasteel.ua/img/products/roof/metal_tile/grado_mod/350/40/schema.jpg" xr:uid="{93EC2204-E27A-4014-8414-5FE62EC32855}"/>
    <hyperlink ref="I10286" r:id="rId9470" display="http://thermasteel.ua/img/products/roof/metal_tile/grado_mod/350/40/1.jpg" xr:uid="{1E69F169-5A98-464C-A220-4F01730069E9}"/>
    <hyperlink ref="J10286" r:id="rId9471" display="http://thermasteel.ua/img/products/roof/metal_tile/grado_mod/350/40/schema.jpg" xr:uid="{8D0C1410-E73B-42CF-836E-BB05152D4A95}"/>
    <hyperlink ref="I10287" r:id="rId9472" display="http://thermasteel.ua/img/products/roof/metal_tile/grado_mod/400/20/1.jpg" xr:uid="{7D7DEAEB-9E48-499F-8BDC-1244C14594C4}"/>
    <hyperlink ref="J10287" r:id="rId9473" display="http://thermasteel.ua/img/products/roof/metal_tile/grado_mod/400/20/schema.jpg" xr:uid="{A7AA38F6-97FE-4734-AC9D-1BB3C0260D69}"/>
    <hyperlink ref="I10288" r:id="rId9474" display="http://thermasteel.ua/img/products/roof/metal_tile/grado_mod/400/20/1.jpg" xr:uid="{C1D8C473-7681-4373-94CC-0219C0F48CA5}"/>
    <hyperlink ref="J10288" r:id="rId9475" display="http://thermasteel.ua/img/products/roof/metal_tile/grado_mod/400/20/schema.jpg" xr:uid="{DEF52F67-72BD-4788-8959-4063852FA955}"/>
    <hyperlink ref="I10289" r:id="rId9476" display="http://thermasteel.ua/img/products/roof/metal_tile/grado_mod/400/25/1.jpg" xr:uid="{B6B1C320-29C3-4A44-B7EE-0035ED449C80}"/>
    <hyperlink ref="J10289" r:id="rId9477" display="http://thermasteel.ua/img/products/roof/metal_tile/grado_mod/400/25/schema.jpg" xr:uid="{D938EC11-036F-45B0-91F2-0327D749A036}"/>
    <hyperlink ref="I10290" r:id="rId9478" display="http://thermasteel.ua/img/products/roof/metal_tile/grado_mod/400/25/1.jpg" xr:uid="{41C52C7A-D637-4539-8A33-32AC7D86ED6A}"/>
    <hyperlink ref="J10290" r:id="rId9479" display="http://thermasteel.ua/img/products/roof/metal_tile/grado_mod/400/25/schema.jpg" xr:uid="{DD68ECE7-2A86-4859-953B-887D618F6DD0}"/>
    <hyperlink ref="I10291" r:id="rId9480" display="http://thermasteel.ua/img/products/roof/metal_tile/grado_mod/400/30/1.jpg" xr:uid="{55F61406-1DF6-4EAB-92E9-9A084DAA03CE}"/>
    <hyperlink ref="J10291" r:id="rId9481" display="http://thermasteel.ua/img/products/roof/metal_tile/grado_mod/400/30/schema.jpg" xr:uid="{188194AA-7B0B-4082-880A-5E16CB0FDD6B}"/>
    <hyperlink ref="I10292" r:id="rId9482" display="http://thermasteel.ua/img/products/roof/metal_tile/grado_mod/400/30/1.jpg" xr:uid="{13FE7B9C-F0D1-4157-81B0-21870A198462}"/>
    <hyperlink ref="J10292" r:id="rId9483" display="http://thermasteel.ua/img/products/roof/metal_tile/grado_mod/400/30/schema.jpg" xr:uid="{26083A93-11A3-47E0-8C61-6233624F3B55}"/>
    <hyperlink ref="I10293" r:id="rId9484" display="http://thermasteel.ua/img/products/roof/metal_tile/grado_mod/400/35/1.jpg" xr:uid="{A8241A40-131B-4082-A1E3-9EFB0395294E}"/>
    <hyperlink ref="J10293" r:id="rId9485" display="http://thermasteel.ua/img/products/roof/metal_tile/grado_mod/400/35/schema.jpg" xr:uid="{54A9A8DF-DBAB-4348-96DD-1CE8178E0EAC}"/>
    <hyperlink ref="I10294" r:id="rId9486" display="http://thermasteel.ua/img/products/roof/metal_tile/grado_mod/400/35/1.jpg" xr:uid="{E39C242A-5850-4A9F-9340-93AEE9591F36}"/>
    <hyperlink ref="J10294" r:id="rId9487" display="http://thermasteel.ua/img/products/roof/metal_tile/grado_mod/400/35/schema.jpg" xr:uid="{61EAD246-4134-4532-BA45-922CF631C543}"/>
    <hyperlink ref="I10295" r:id="rId9488" display="http://thermasteel.ua/img/products/roof/metal_tile/grado_mod/400/40/1.jpg" xr:uid="{1ACD82AA-1990-4679-9510-4BE8581E4A56}"/>
    <hyperlink ref="J10295" r:id="rId9489" display="http://thermasteel.ua/img/products/roof/metal_tile/grado_mod/400/40/schema.jpg" xr:uid="{243FCB25-C63F-484F-8DE8-5FDAF26C0467}"/>
    <hyperlink ref="I10296" r:id="rId9490" display="http://thermasteel.ua/img/products/roof/metal_tile/grado_mod/400/40/1.jpg" xr:uid="{76F62259-0EDE-49D4-A009-626888642069}"/>
    <hyperlink ref="J10296" r:id="rId9491" display="http://thermasteel.ua/img/products/roof/metal_tile/grado_mod/400/40/schema.jpg" xr:uid="{1DA8F597-C07D-489D-91DB-D6A27EFFCFC5}"/>
    <hyperlink ref="I10297" r:id="rId9492" display="http://thermasteel.ua/img/products/roof/metal_tile/grado_mod/350/20/1.jpg" xr:uid="{C8BA76AC-0BF3-4CE6-8C54-613ADDD6F6C8}"/>
    <hyperlink ref="J10297" r:id="rId9493" display="http://thermasteel.ua/img/products/roof/metal_tile/grado_mod/350/20/schema.jpg" xr:uid="{4115F866-E87C-4821-AB4A-4A73A737CC01}"/>
    <hyperlink ref="I10298" r:id="rId9494" display="http://thermasteel.ua/img/products/roof/metal_tile/grado_mod/350/20/1.jpg" xr:uid="{3AD7D3BC-D7D7-4AB3-B2BC-C2AB00601E09}"/>
    <hyperlink ref="J10298" r:id="rId9495" display="http://thermasteel.ua/img/products/roof/metal_tile/grado_mod/350/20/schema.jpg" xr:uid="{53369769-AE0D-43FF-88FB-D61593EF13CD}"/>
    <hyperlink ref="I10299" r:id="rId9496" display="http://thermasteel.ua/img/products/roof/metal_tile/grado_mod/350/25/1.jpg" xr:uid="{1F3A381D-04B2-4130-AF13-2F64D016489F}"/>
    <hyperlink ref="J10299" r:id="rId9497" display="http://thermasteel.ua/img/products/roof/metal_tile/grado_mod/350/25/schema.jpg" xr:uid="{DC6F0EAF-A625-495A-921E-2D048AF6FA5E}"/>
    <hyperlink ref="I10300" r:id="rId9498" display="http://thermasteel.ua/img/products/roof/metal_tile/grado_mod/350/25/1.jpg" xr:uid="{9C32F9D7-D821-4550-BBF8-622F90E4A53D}"/>
    <hyperlink ref="J10300" r:id="rId9499" display="http://thermasteel.ua/img/products/roof/metal_tile/grado_mod/350/25/schema.jpg" xr:uid="{2C3CFFF5-E701-4475-AE4D-0D96D93EEE38}"/>
    <hyperlink ref="I10301" r:id="rId9500" display="http://thermasteel.ua/img/products/roof/metal_tile/grado_mod/350/30/1.jpg" xr:uid="{E51A8C9F-BA04-4B72-B78B-26A922F47A8F}"/>
    <hyperlink ref="J10301" r:id="rId9501" display="http://thermasteel.ua/img/products/roof/metal_tile/grado_mod/350/30/schema.jpg" xr:uid="{28E4C54C-3016-4FF1-B82B-6B1CCA98D32B}"/>
    <hyperlink ref="I10302" r:id="rId9502" display="http://thermasteel.ua/img/products/roof/metal_tile/grado_mod/350/30/1.jpg" xr:uid="{F68C33E7-C593-404B-853B-8731C4E2E634}"/>
    <hyperlink ref="J10302" r:id="rId9503" display="http://thermasteel.ua/img/products/roof/metal_tile/grado_mod/350/30/schema.jpg" xr:uid="{A2C2772D-3496-422E-9325-EBBFBFE54E55}"/>
    <hyperlink ref="I10303" r:id="rId9504" display="http://thermasteel.ua/img/products/roof/metal_tile/grado_mod/350/35/1.jpg" xr:uid="{062EACD7-CAE4-41BB-9B24-2D12A10272EF}"/>
    <hyperlink ref="J10303" r:id="rId9505" display="http://thermasteel.ua/img/products/roof/metal_tile/grado_mod/350/35/schema.jpg" xr:uid="{5C8964A0-CCA1-4577-BD4B-A0946268622A}"/>
    <hyperlink ref="I10304" r:id="rId9506" display="http://thermasteel.ua/img/products/roof/metal_tile/grado_mod/350/35/1.jpg" xr:uid="{8E312E75-8625-47B9-B2F8-27E3AC5DF228}"/>
    <hyperlink ref="J10304" r:id="rId9507" display="http://thermasteel.ua/img/products/roof/metal_tile/grado_mod/350/35/schema.jpg" xr:uid="{42E75689-6B5C-4CE0-B27B-A40489EA66AA}"/>
    <hyperlink ref="I10305" r:id="rId9508" display="http://thermasteel.ua/img/products/roof/metal_tile/grado_mod/350/40/1.jpg" xr:uid="{BB431CEC-48EA-4F38-AC2D-E18183BF5737}"/>
    <hyperlink ref="J10305" r:id="rId9509" display="http://thermasteel.ua/img/products/roof/metal_tile/grado_mod/350/40/schema.jpg" xr:uid="{41CF73EE-A111-4B7B-8147-35365EA9C613}"/>
    <hyperlink ref="I10306" r:id="rId9510" display="http://thermasteel.ua/img/products/roof/metal_tile/grado_mod/350/40/1.jpg" xr:uid="{A67EF4C7-EE5C-4F37-8422-953ABF0C16ED}"/>
    <hyperlink ref="J10306" r:id="rId9511" display="http://thermasteel.ua/img/products/roof/metal_tile/grado_mod/350/40/schema.jpg" xr:uid="{C4E586B6-AE4D-42B8-A74C-8FE93EB8BE51}"/>
    <hyperlink ref="I10307" r:id="rId9512" display="http://thermasteel.ua/img/products/roof/metal_tile/grado_mod/400/20/1.jpg" xr:uid="{FCAF3789-4300-49E6-BEE5-E9218FBA115D}"/>
    <hyperlink ref="J10307" r:id="rId9513" display="http://thermasteel.ua/img/products/roof/metal_tile/grado_mod/400/20/schema.jpg" xr:uid="{4404BAEF-1452-4652-8F49-E5EDCEA09864}"/>
    <hyperlink ref="I10308" r:id="rId9514" display="http://thermasteel.ua/img/products/roof/metal_tile/grado_mod/400/20/1.jpg" xr:uid="{A724B196-8A8C-4BF9-A380-13453F92B1EE}"/>
    <hyperlink ref="J10308" r:id="rId9515" display="http://thermasteel.ua/img/products/roof/metal_tile/grado_mod/400/20/schema.jpg" xr:uid="{41431FDD-3613-4D95-BF42-8930F401814D}"/>
    <hyperlink ref="I10309" r:id="rId9516" display="http://thermasteel.ua/img/products/roof/metal_tile/grado_mod/400/25/1.jpg" xr:uid="{B05A0822-8A07-40B1-BFD2-000613B1663D}"/>
    <hyperlink ref="J10309" r:id="rId9517" display="http://thermasteel.ua/img/products/roof/metal_tile/grado_mod/400/25/schema.jpg" xr:uid="{943F4EA6-6A64-40F3-8ED4-D303F568AA66}"/>
    <hyperlink ref="I10310" r:id="rId9518" display="http://thermasteel.ua/img/products/roof/metal_tile/grado_mod/400/25/1.jpg" xr:uid="{BF0803FE-1CEF-46D3-B618-F849B69D305D}"/>
    <hyperlink ref="J10310" r:id="rId9519" display="http://thermasteel.ua/img/products/roof/metal_tile/grado_mod/400/25/schema.jpg" xr:uid="{6F6DCC0D-97D4-4B2B-B358-DDCDE267F4B5}"/>
    <hyperlink ref="I10311" r:id="rId9520" display="http://thermasteel.ua/img/products/roof/metal_tile/grado_mod/400/30/1.jpg" xr:uid="{FE57AEE9-020C-48F5-8F3B-B377F270361A}"/>
    <hyperlink ref="J10311" r:id="rId9521" display="http://thermasteel.ua/img/products/roof/metal_tile/grado_mod/400/30/schema.jpg" xr:uid="{DD02DCA6-CD08-4C48-AAAD-519F49818B9F}"/>
    <hyperlink ref="I10312" r:id="rId9522" display="http://thermasteel.ua/img/products/roof/metal_tile/grado_mod/400/30/1.jpg" xr:uid="{5E6EDB31-FB25-451A-A356-58C2179E8893}"/>
    <hyperlink ref="J10312" r:id="rId9523" display="http://thermasteel.ua/img/products/roof/metal_tile/grado_mod/400/30/schema.jpg" xr:uid="{3331B546-AF51-46D8-9011-3B85591739C6}"/>
    <hyperlink ref="I10313" r:id="rId9524" display="http://thermasteel.ua/img/products/roof/metal_tile/grado_mod/400/35/1.jpg" xr:uid="{3330B560-F2DE-4689-B9C2-AE89706D4AB5}"/>
    <hyperlink ref="J10313" r:id="rId9525" display="http://thermasteel.ua/img/products/roof/metal_tile/grado_mod/400/35/schema.jpg" xr:uid="{06C6754F-3065-47EA-BED4-FE008933C879}"/>
    <hyperlink ref="I10314" r:id="rId9526" display="http://thermasteel.ua/img/products/roof/metal_tile/grado_mod/400/35/1.jpg" xr:uid="{91555816-0CF6-456C-86D1-F4ECF17F6DBB}"/>
    <hyperlink ref="J10314" r:id="rId9527" display="http://thermasteel.ua/img/products/roof/metal_tile/grado_mod/400/35/schema.jpg" xr:uid="{C1AF09A4-2CB2-4AD6-A850-EEE20E0002D3}"/>
    <hyperlink ref="I10315" r:id="rId9528" display="http://thermasteel.ua/img/products/roof/metal_tile/grado_mod/400/40/1.jpg" xr:uid="{3DD0831F-8609-4EB6-952F-18469DEAD9D7}"/>
    <hyperlink ref="J10315" r:id="rId9529" display="http://thermasteel.ua/img/products/roof/metal_tile/grado_mod/400/40/schema.jpg" xr:uid="{B729EE76-7F2D-463F-9312-2C75E72E20E4}"/>
    <hyperlink ref="I10316" r:id="rId9530" display="http://thermasteel.ua/img/products/roof/metal_tile/grado_mod/400/40/1.jpg" xr:uid="{CA919DF8-660E-4663-8972-F26F8E014665}"/>
    <hyperlink ref="J10316" r:id="rId9531" display="http://thermasteel.ua/img/products/roof/metal_tile/grado_mod/400/40/schema.jpg" xr:uid="{7EDABB00-6F03-49B6-B6DD-F368B6EAA9DA}"/>
    <hyperlink ref="I10317" r:id="rId9532" display="http://thermasteel.ua/img/products/roof/metal_tile/grado_mod/350/20/1.jpg" xr:uid="{600812BC-901D-44AA-AECC-FF85727F97BD}"/>
    <hyperlink ref="J10317" r:id="rId9533" display="http://thermasteel.ua/img/products/roof/metal_tile/grado_mod/350/20/schema.jpg" xr:uid="{18644D2D-A5DB-4657-B4A0-3A704CF25CF4}"/>
    <hyperlink ref="I10318" r:id="rId9534" display="http://thermasteel.ua/img/products/roof/metal_tile/grado_mod/350/20/1.jpg" xr:uid="{92387538-2BE4-4F09-BE82-2C603366DF15}"/>
    <hyperlink ref="J10318" r:id="rId9535" display="http://thermasteel.ua/img/products/roof/metal_tile/grado_mod/350/20/schema.jpg" xr:uid="{80E0244D-6A9C-4A39-A50C-CB8BB4F56F97}"/>
    <hyperlink ref="I10319" r:id="rId9536" display="http://thermasteel.ua/img/products/roof/metal_tile/grado_mod/350/25/1.jpg" xr:uid="{68B9BB97-C134-4BE6-A801-F163CF879D60}"/>
    <hyperlink ref="J10319" r:id="rId9537" display="http://thermasteel.ua/img/products/roof/metal_tile/grado_mod/350/25/schema.jpg" xr:uid="{3F51CAB4-E0D3-4701-AED0-A55BF7BB04CE}"/>
    <hyperlink ref="I10320" r:id="rId9538" display="http://thermasteel.ua/img/products/roof/metal_tile/grado_mod/350/25/1.jpg" xr:uid="{E21736BB-4FEE-45C0-A363-5476B9D44145}"/>
    <hyperlink ref="J10320" r:id="rId9539" display="http://thermasteel.ua/img/products/roof/metal_tile/grado_mod/350/25/schema.jpg" xr:uid="{F2FC1C9B-1D37-4120-AB52-00BBD305B9A2}"/>
    <hyperlink ref="I10321" r:id="rId9540" display="http://thermasteel.ua/img/products/roof/metal_tile/grado_mod/350/30/1.jpg" xr:uid="{C6F65682-8B64-4C7E-AF0B-E4970E843601}"/>
    <hyperlink ref="J10321" r:id="rId9541" display="http://thermasteel.ua/img/products/roof/metal_tile/grado_mod/350/30/schema.jpg" xr:uid="{E0AEB391-4680-4C27-B3A4-3DE28E8FE9C0}"/>
    <hyperlink ref="I10322" r:id="rId9542" display="http://thermasteel.ua/img/products/roof/metal_tile/grado_mod/350/30/1.jpg" xr:uid="{AD5F8997-D56C-4FD2-82D9-20125EAD03EC}"/>
    <hyperlink ref="J10322" r:id="rId9543" display="http://thermasteel.ua/img/products/roof/metal_tile/grado_mod/350/30/schema.jpg" xr:uid="{41745DCB-D955-46C1-BE1F-34743146D197}"/>
    <hyperlink ref="I10323" r:id="rId9544" display="http://thermasteel.ua/img/products/roof/metal_tile/grado_mod/350/35/1.jpg" xr:uid="{A2EA30E0-6D40-49BE-9E7E-087CF52FAA13}"/>
    <hyperlink ref="J10323" r:id="rId9545" display="http://thermasteel.ua/img/products/roof/metal_tile/grado_mod/350/35/schema.jpg" xr:uid="{F2D7F049-C8F0-44AB-B44A-6B9841E8221C}"/>
    <hyperlink ref="I10324" r:id="rId9546" display="http://thermasteel.ua/img/products/roof/metal_tile/grado_mod/350/35/1.jpg" xr:uid="{0EDC6382-8F43-4531-8C63-F369231A091B}"/>
    <hyperlink ref="J10324" r:id="rId9547" display="http://thermasteel.ua/img/products/roof/metal_tile/grado_mod/350/35/schema.jpg" xr:uid="{8C4110F9-022A-4FAE-BD23-4EF278061C91}"/>
    <hyperlink ref="I10325" r:id="rId9548" display="http://thermasteel.ua/img/products/roof/metal_tile/grado_mod/350/40/1.jpg" xr:uid="{A3359140-4524-49A3-94DE-4797C46A9C31}"/>
    <hyperlink ref="J10325" r:id="rId9549" display="http://thermasteel.ua/img/products/roof/metal_tile/grado_mod/350/40/schema.jpg" xr:uid="{255572CE-E84E-472C-9759-9BB723F8FAC6}"/>
    <hyperlink ref="I10326" r:id="rId9550" display="http://thermasteel.ua/img/products/roof/metal_tile/grado_mod/350/40/1.jpg" xr:uid="{1E8914F4-2293-4F66-9605-A5BEE0CDFD40}"/>
    <hyperlink ref="J10326" r:id="rId9551" display="http://thermasteel.ua/img/products/roof/metal_tile/grado_mod/350/40/schema.jpg" xr:uid="{A96AD5A6-86ED-43E6-9318-68FACE32ED19}"/>
    <hyperlink ref="I10327" r:id="rId9552" display="http://thermasteel.ua/img/products/roof/metal_tile/grado_mod/400/20/1.jpg" xr:uid="{59A7A621-1638-4429-8F88-D63C6B91C794}"/>
    <hyperlink ref="J10327" r:id="rId9553" display="http://thermasteel.ua/img/products/roof/metal_tile/grado_mod/400/20/schema.jpg" xr:uid="{065B95F9-AAB1-4AB2-B578-7000E5C50F37}"/>
    <hyperlink ref="I10328" r:id="rId9554" display="http://thermasteel.ua/img/products/roof/metal_tile/grado_mod/400/20/1.jpg" xr:uid="{6B5E644B-DAC1-4C50-AE40-BA228E760C4C}"/>
    <hyperlink ref="J10328" r:id="rId9555" display="http://thermasteel.ua/img/products/roof/metal_tile/grado_mod/400/20/schema.jpg" xr:uid="{1EA80A51-9C1F-48AC-8DA2-F909BA551492}"/>
    <hyperlink ref="I10329" r:id="rId9556" display="http://thermasteel.ua/img/products/roof/metal_tile/grado_mod/400/25/1.jpg" xr:uid="{426EF422-2491-4321-B333-F5CF37FF2948}"/>
    <hyperlink ref="J10329" r:id="rId9557" display="http://thermasteel.ua/img/products/roof/metal_tile/grado_mod/400/25/schema.jpg" xr:uid="{188650ED-3799-4C9F-B7D0-46990F1524EC}"/>
    <hyperlink ref="I10330" r:id="rId9558" display="http://thermasteel.ua/img/products/roof/metal_tile/grado_mod/400/25/1.jpg" xr:uid="{5628E524-8939-420B-951D-A3E1080D9E21}"/>
    <hyperlink ref="J10330" r:id="rId9559" display="http://thermasteel.ua/img/products/roof/metal_tile/grado_mod/400/25/schema.jpg" xr:uid="{6EA2AE3A-C08F-4DCD-BFC4-CAB91D8E0125}"/>
    <hyperlink ref="I10331" r:id="rId9560" display="http://thermasteel.ua/img/products/roof/metal_tile/grado_mod/400/30/1.jpg" xr:uid="{7FC77176-394A-4861-BC99-DA52EA37784D}"/>
    <hyperlink ref="J10331" r:id="rId9561" display="http://thermasteel.ua/img/products/roof/metal_tile/grado_mod/400/30/schema.jpg" xr:uid="{AB9AFDF8-7A1E-46AE-8E44-E3F406CBEA91}"/>
    <hyperlink ref="I10332" r:id="rId9562" display="http://thermasteel.ua/img/products/roof/metal_tile/grado_mod/400/30/1.jpg" xr:uid="{FCCEB29D-2760-4CE8-A380-DEDB6A17687B}"/>
    <hyperlink ref="J10332" r:id="rId9563" display="http://thermasteel.ua/img/products/roof/metal_tile/grado_mod/400/30/schema.jpg" xr:uid="{EBDDEEB9-B24F-4A8F-A96C-F1DE3754F2AE}"/>
    <hyperlink ref="I10333" r:id="rId9564" display="http://thermasteel.ua/img/products/roof/metal_tile/grado_mod/400/35/1.jpg" xr:uid="{31DD3044-7D32-47CC-98B7-4E19CAFAE9D0}"/>
    <hyperlink ref="J10333" r:id="rId9565" display="http://thermasteel.ua/img/products/roof/metal_tile/grado_mod/400/35/schema.jpg" xr:uid="{C0BBB8DD-F8C2-41D5-BDE6-A51CE9471B3D}"/>
    <hyperlink ref="I10334" r:id="rId9566" display="http://thermasteel.ua/img/products/roof/metal_tile/grado_mod/400/35/1.jpg" xr:uid="{43F81CB0-D95B-4631-ACE2-9534F75E3AB9}"/>
    <hyperlink ref="J10334" r:id="rId9567" display="http://thermasteel.ua/img/products/roof/metal_tile/grado_mod/400/35/schema.jpg" xr:uid="{7D7C457D-FEFB-42F5-BEB4-78DED9864DB9}"/>
    <hyperlink ref="I10335" r:id="rId9568" display="http://thermasteel.ua/img/products/roof/metal_tile/grado_mod/400/40/1.jpg" xr:uid="{9FFB00CE-CAEA-4D47-A18B-400B6DAF360E}"/>
    <hyperlink ref="J10335" r:id="rId9569" display="http://thermasteel.ua/img/products/roof/metal_tile/grado_mod/400/40/schema.jpg" xr:uid="{CF9FC400-6893-418A-B7E6-33CC6DBFB404}"/>
    <hyperlink ref="I10336" r:id="rId9570" display="http://thermasteel.ua/img/products/roof/metal_tile/grado_mod/400/40/1.jpg" xr:uid="{37B10947-52B8-4ECF-9F32-EF6B4558F661}"/>
    <hyperlink ref="J10336" r:id="rId9571" display="http://thermasteel.ua/img/products/roof/metal_tile/grado_mod/400/40/schema.jpg" xr:uid="{28306169-0DF6-4727-8B37-8202F0F936AE}"/>
    <hyperlink ref="I10337" r:id="rId9572" display="http://thermasteel.ua/img/products/roof/metal_tile/grado_mod/350/20/1.jpg" xr:uid="{CF3153FA-A53C-4565-B857-2AC3021F5CCE}"/>
    <hyperlink ref="J10337" r:id="rId9573" display="http://thermasteel.ua/img/products/roof/metal_tile/grado_mod/350/20/schema.jpg" xr:uid="{9DE7EBC9-CEE2-435C-A2CA-4FCDEA16EDBB}"/>
    <hyperlink ref="I10338" r:id="rId9574" display="http://thermasteel.ua/img/products/roof/metal_tile/grado_mod/350/20/1.jpg" xr:uid="{F322F518-0367-4863-9BF1-18B2E96F59D8}"/>
    <hyperlink ref="J10338" r:id="rId9575" display="http://thermasteel.ua/img/products/roof/metal_tile/grado_mod/350/20/schema.jpg" xr:uid="{85B0ED47-2F3F-4A81-8A3E-EF1D2DF51E43}"/>
    <hyperlink ref="I10339" r:id="rId9576" display="http://thermasteel.ua/img/products/roof/metal_tile/grado_mod/350/25/1.jpg" xr:uid="{CC34EA2B-21D7-4EC0-BCCD-D9A6A2C6BC8B}"/>
    <hyperlink ref="J10339" r:id="rId9577" display="http://thermasteel.ua/img/products/roof/metal_tile/grado_mod/350/25/schema.jpg" xr:uid="{C151A320-427D-4FCE-85CF-89CB08661258}"/>
    <hyperlink ref="I10340" r:id="rId9578" display="http://thermasteel.ua/img/products/roof/metal_tile/grado_mod/350/25/1.jpg" xr:uid="{8FA54695-93FA-41A8-B538-9B985FB5A373}"/>
    <hyperlink ref="J10340" r:id="rId9579" display="http://thermasteel.ua/img/products/roof/metal_tile/grado_mod/350/25/schema.jpg" xr:uid="{7065763B-1886-4275-8944-D5937632AFB3}"/>
    <hyperlink ref="I10341" r:id="rId9580" display="http://thermasteel.ua/img/products/roof/metal_tile/grado_mod/350/30/1.jpg" xr:uid="{946E61D9-CBCD-42EE-A335-F173BA859ED1}"/>
    <hyperlink ref="J10341" r:id="rId9581" display="http://thermasteel.ua/img/products/roof/metal_tile/grado_mod/350/30/schema.jpg" xr:uid="{65E693A7-A4AF-4C91-92F3-21CEFA62865A}"/>
    <hyperlink ref="I10342" r:id="rId9582" display="http://thermasteel.ua/img/products/roof/metal_tile/grado_mod/350/30/1.jpg" xr:uid="{CE248748-8296-4310-B817-97BF04A43126}"/>
    <hyperlink ref="J10342" r:id="rId9583" display="http://thermasteel.ua/img/products/roof/metal_tile/grado_mod/350/30/schema.jpg" xr:uid="{6A326FE0-3EB0-438D-8E94-D8C8CAC5C092}"/>
    <hyperlink ref="I10343" r:id="rId9584" display="http://thermasteel.ua/img/products/roof/metal_tile/grado_mod/350/35/1.jpg" xr:uid="{10AC583B-0B51-4190-91E3-92D217898AAB}"/>
    <hyperlink ref="J10343" r:id="rId9585" display="http://thermasteel.ua/img/products/roof/metal_tile/grado_mod/350/35/schema.jpg" xr:uid="{C2756ED4-C425-4485-8034-E8C70AA4ABCF}"/>
    <hyperlink ref="I10344" r:id="rId9586" display="http://thermasteel.ua/img/products/roof/metal_tile/grado_mod/350/35/1.jpg" xr:uid="{B837011C-E3D3-413D-B20A-59B7FD459C75}"/>
    <hyperlink ref="J10344" r:id="rId9587" display="http://thermasteel.ua/img/products/roof/metal_tile/grado_mod/350/35/schema.jpg" xr:uid="{6B6D627E-405A-4EAD-93B6-C01445DABE88}"/>
    <hyperlink ref="I10345" r:id="rId9588" display="http://thermasteel.ua/img/products/roof/metal_tile/grado_mod/350/40/1.jpg" xr:uid="{BEF2E767-89BF-4A88-A5CF-E1C9F58EF813}"/>
    <hyperlink ref="J10345" r:id="rId9589" display="http://thermasteel.ua/img/products/roof/metal_tile/grado_mod/350/40/schema.jpg" xr:uid="{59FBA608-E166-44A6-94DF-F2CF31F17C5F}"/>
    <hyperlink ref="I10346" r:id="rId9590" display="http://thermasteel.ua/img/products/roof/metal_tile/grado_mod/350/40/1.jpg" xr:uid="{61CD4DA9-31B9-42CD-8412-A33B98A2D43D}"/>
    <hyperlink ref="J10346" r:id="rId9591" display="http://thermasteel.ua/img/products/roof/metal_tile/grado_mod/350/40/schema.jpg" xr:uid="{39C4B3DF-2D8F-4510-BB4E-E8CC4E8211CC}"/>
    <hyperlink ref="I10347" r:id="rId9592" display="http://thermasteel.ua/img/products/roof/metal_tile/grado_mod/400/20/1.jpg" xr:uid="{5FBE17D8-17EC-46E3-AA48-5F4222610277}"/>
    <hyperlink ref="J10347" r:id="rId9593" display="http://thermasteel.ua/img/products/roof/metal_tile/grado_mod/400/20/schema.jpg" xr:uid="{CCF2317C-6340-4537-9B03-8BD19EC2050B}"/>
    <hyperlink ref="I10348" r:id="rId9594" display="http://thermasteel.ua/img/products/roof/metal_tile/grado_mod/400/20/1.jpg" xr:uid="{64020164-D3C2-4F2C-8A51-6D2193EC7706}"/>
    <hyperlink ref="J10348" r:id="rId9595" display="http://thermasteel.ua/img/products/roof/metal_tile/grado_mod/400/20/schema.jpg" xr:uid="{60CA6131-6BA5-439C-AB16-72CB3DCE9644}"/>
    <hyperlink ref="I10349" r:id="rId9596" display="http://thermasteel.ua/img/products/roof/metal_tile/grado_mod/400/25/1.jpg" xr:uid="{771A18C8-73EC-43C0-96A3-F4BBC535B7EC}"/>
    <hyperlink ref="J10349" r:id="rId9597" display="http://thermasteel.ua/img/products/roof/metal_tile/grado_mod/400/25/schema.jpg" xr:uid="{DA575599-C223-4D1B-9B73-F7029BD7887C}"/>
    <hyperlink ref="I10350" r:id="rId9598" display="http://thermasteel.ua/img/products/roof/metal_tile/grado_mod/400/25/1.jpg" xr:uid="{DE052E78-DE18-4811-803E-01174F7F09D7}"/>
    <hyperlink ref="J10350" r:id="rId9599" display="http://thermasteel.ua/img/products/roof/metal_tile/grado_mod/400/25/schema.jpg" xr:uid="{770253E4-610F-400B-9BD8-040D989F84C2}"/>
    <hyperlink ref="I10351" r:id="rId9600" display="http://thermasteel.ua/img/products/roof/metal_tile/grado_mod/400/30/1.jpg" xr:uid="{B25260D3-0337-4E11-96D9-BD992894A365}"/>
    <hyperlink ref="J10351" r:id="rId9601" display="http://thermasteel.ua/img/products/roof/metal_tile/grado_mod/400/30/schema.jpg" xr:uid="{84BB9546-0D01-4352-BB8C-1FF618B7CD1C}"/>
    <hyperlink ref="I10352" r:id="rId9602" display="http://thermasteel.ua/img/products/roof/metal_tile/grado_mod/400/30/1.jpg" xr:uid="{8E80BD6E-0390-4715-9826-F0CC5257ED6A}"/>
    <hyperlink ref="J10352" r:id="rId9603" display="http://thermasteel.ua/img/products/roof/metal_tile/grado_mod/400/30/schema.jpg" xr:uid="{E47442E9-AE12-437A-A3D6-0F9EAF380499}"/>
    <hyperlink ref="I10353" r:id="rId9604" display="http://thermasteel.ua/img/products/roof/metal_tile/grado_mod/400/35/1.jpg" xr:uid="{71FDAB1F-5F62-400C-9E08-B2CA461D178E}"/>
    <hyperlink ref="J10353" r:id="rId9605" display="http://thermasteel.ua/img/products/roof/metal_tile/grado_mod/400/35/schema.jpg" xr:uid="{A146AFD4-3BB8-44EA-B35A-28382857A0EE}"/>
    <hyperlink ref="I10354" r:id="rId9606" display="http://thermasteel.ua/img/products/roof/metal_tile/grado_mod/400/35/1.jpg" xr:uid="{4641FD16-FA56-4B36-9096-2848F720B080}"/>
    <hyperlink ref="J10354" r:id="rId9607" display="http://thermasteel.ua/img/products/roof/metal_tile/grado_mod/400/35/schema.jpg" xr:uid="{5A1A652E-0CC0-41D3-9776-B55B9302FF99}"/>
    <hyperlink ref="I10355" r:id="rId9608" display="http://thermasteel.ua/img/products/roof/metal_tile/grado_mod/400/40/1.jpg" xr:uid="{49AF91C9-D68F-4E82-8A30-1AC3DB4DF6DD}"/>
    <hyperlink ref="J10355" r:id="rId9609" display="http://thermasteel.ua/img/products/roof/metal_tile/grado_mod/400/40/schema.jpg" xr:uid="{99D0526D-DF91-4ACE-B837-D0FF04D68905}"/>
    <hyperlink ref="I10356" r:id="rId9610" display="http://thermasteel.ua/img/products/roof/metal_tile/grado_mod/400/40/1.jpg" xr:uid="{D0489455-D898-41F1-9008-3034E01C2E6F}"/>
    <hyperlink ref="J10356" r:id="rId9611" display="http://thermasteel.ua/img/products/roof/metal_tile/grado_mod/400/40/schema.jpg" xr:uid="{66C3B61F-2FD3-4F83-9809-79617AF8383F}"/>
    <hyperlink ref="I10357" r:id="rId9612" display="http://thermasteel.ua/img/products/roof/metal_tile/grado_mod/350/20/1.jpg" xr:uid="{FA096897-A0B2-457F-9E37-BB85E81AF713}"/>
    <hyperlink ref="J10357" r:id="rId9613" display="http://thermasteel.ua/img/products/roof/metal_tile/grado_mod/350/20/schema.jpg" xr:uid="{72FEDDE2-BB54-49E7-9FEF-CA0C952C96BA}"/>
    <hyperlink ref="I10358" r:id="rId9614" display="http://thermasteel.ua/img/products/roof/metal_tile/grado_mod/350/20/1.jpg" xr:uid="{69CDCE7D-1526-4DD2-AFC3-1843C15D6CC8}"/>
    <hyperlink ref="J10358" r:id="rId9615" display="http://thermasteel.ua/img/products/roof/metal_tile/grado_mod/350/20/schema.jpg" xr:uid="{E8DEF514-1B0A-47CA-8BA0-1312868DE917}"/>
    <hyperlink ref="I10359" r:id="rId9616" display="http://thermasteel.ua/img/products/roof/metal_tile/grado_mod/350/25/1.jpg" xr:uid="{9807DF31-F9C8-423E-A98B-8327BD3DF759}"/>
    <hyperlink ref="J10359" r:id="rId9617" display="http://thermasteel.ua/img/products/roof/metal_tile/grado_mod/350/25/schema.jpg" xr:uid="{D5F83890-DBAB-473A-BAE4-1829E3FD5859}"/>
    <hyperlink ref="I10360" r:id="rId9618" display="http://thermasteel.ua/img/products/roof/metal_tile/grado_mod/350/25/1.jpg" xr:uid="{7C390C30-3154-4049-B574-B9AB0815EA57}"/>
    <hyperlink ref="J10360" r:id="rId9619" display="http://thermasteel.ua/img/products/roof/metal_tile/grado_mod/350/25/schema.jpg" xr:uid="{6A8E17F5-BC9D-4D6F-B566-A248659D4137}"/>
    <hyperlink ref="I10361" r:id="rId9620" display="http://thermasteel.ua/img/products/roof/metal_tile/grado_mod/350/30/1.jpg" xr:uid="{5FC8DF38-CDA8-4384-B1E6-636A4F12AD30}"/>
    <hyperlink ref="J10361" r:id="rId9621" display="http://thermasteel.ua/img/products/roof/metal_tile/grado_mod/350/30/schema.jpg" xr:uid="{09B71CF4-1168-44FA-8980-F95BFCAD79B0}"/>
    <hyperlink ref="I10362" r:id="rId9622" display="http://thermasteel.ua/img/products/roof/metal_tile/grado_mod/350/30/1.jpg" xr:uid="{284AC662-7322-45F1-9AB5-DD7CD4D94DF3}"/>
    <hyperlink ref="J10362" r:id="rId9623" display="http://thermasteel.ua/img/products/roof/metal_tile/grado_mod/350/30/schema.jpg" xr:uid="{96DD213C-E761-45F9-A9DB-A37B874A4E78}"/>
    <hyperlink ref="I10363" r:id="rId9624" display="http://thermasteel.ua/img/products/roof/metal_tile/grado_mod/350/35/1.jpg" xr:uid="{7EAE9BAA-D8DC-49E1-B9EB-7EA0F1EEDAAF}"/>
    <hyperlink ref="J10363" r:id="rId9625" display="http://thermasteel.ua/img/products/roof/metal_tile/grado_mod/350/35/schema.jpg" xr:uid="{C6AB541F-1E37-48FE-8A53-6CF60260BE34}"/>
    <hyperlink ref="I10364" r:id="rId9626" display="http://thermasteel.ua/img/products/roof/metal_tile/grado_mod/350/35/1.jpg" xr:uid="{662AE317-C7AF-4520-8D81-9A1AABD3A162}"/>
    <hyperlink ref="J10364" r:id="rId9627" display="http://thermasteel.ua/img/products/roof/metal_tile/grado_mod/350/35/schema.jpg" xr:uid="{C21617D4-5D26-49FD-80E3-DA3276EE7BCB}"/>
    <hyperlink ref="I10365" r:id="rId9628" display="http://thermasteel.ua/img/products/roof/metal_tile/grado_mod/350/40/1.jpg" xr:uid="{D0A12C94-232E-4CE1-94F9-EEA1CE2E3956}"/>
    <hyperlink ref="J10365" r:id="rId9629" display="http://thermasteel.ua/img/products/roof/metal_tile/grado_mod/350/40/schema.jpg" xr:uid="{062B0FD0-3E43-4112-82A3-FA2E24C30B12}"/>
    <hyperlink ref="I10366" r:id="rId9630" display="http://thermasteel.ua/img/products/roof/metal_tile/grado_mod/350/40/1.jpg" xr:uid="{62AF77EC-494D-4732-BFE0-96FFD0E89782}"/>
    <hyperlink ref="J10366" r:id="rId9631" display="http://thermasteel.ua/img/products/roof/metal_tile/grado_mod/350/40/schema.jpg" xr:uid="{F0F60956-3FBD-404D-BEA1-3CFB37DF471C}"/>
    <hyperlink ref="I10367" r:id="rId9632" display="http://thermasteel.ua/img/products/roof/metal_tile/grado_mod/400/20/1.jpg" xr:uid="{D4C5DB97-3659-44F2-996B-087CB7233B35}"/>
    <hyperlink ref="J10367" r:id="rId9633" display="http://thermasteel.ua/img/products/roof/metal_tile/grado_mod/400/20/schema.jpg" xr:uid="{131CEFCB-5760-444A-AF16-311198CE21D5}"/>
    <hyperlink ref="I10368" r:id="rId9634" display="http://thermasteel.ua/img/products/roof/metal_tile/grado_mod/400/20/1.jpg" xr:uid="{B844D275-DE30-4A61-8245-461B4F2F904C}"/>
    <hyperlink ref="J10368" r:id="rId9635" display="http://thermasteel.ua/img/products/roof/metal_tile/grado_mod/400/20/schema.jpg" xr:uid="{55FAE7CF-18EA-4306-8EC5-946E725EB5BD}"/>
    <hyperlink ref="I10369" r:id="rId9636" display="http://thermasteel.ua/img/products/roof/metal_tile/grado_mod/400/25/1.jpg" xr:uid="{91A5902D-459D-4CEC-846C-5D16E738E5AE}"/>
    <hyperlink ref="J10369" r:id="rId9637" display="http://thermasteel.ua/img/products/roof/metal_tile/grado_mod/400/25/schema.jpg" xr:uid="{A356020B-7C2E-4E79-A7D3-60D430912F0B}"/>
    <hyperlink ref="I10370" r:id="rId9638" display="http://thermasteel.ua/img/products/roof/metal_tile/grado_mod/400/25/1.jpg" xr:uid="{7C43F7CD-59C9-47F9-B798-0DAFE5AC2F7E}"/>
    <hyperlink ref="J10370" r:id="rId9639" display="http://thermasteel.ua/img/products/roof/metal_tile/grado_mod/400/25/schema.jpg" xr:uid="{9B524631-E3CF-420B-9864-EFDBE940A6E1}"/>
    <hyperlink ref="I10371" r:id="rId9640" display="http://thermasteel.ua/img/products/roof/metal_tile/grado_mod/400/30/1.jpg" xr:uid="{EDA825FD-BBD7-4A1F-ABB7-3E566A5E0ECD}"/>
    <hyperlink ref="J10371" r:id="rId9641" display="http://thermasteel.ua/img/products/roof/metal_tile/grado_mod/400/30/schema.jpg" xr:uid="{9602D54F-15F7-44B7-9E53-9408F7504636}"/>
    <hyperlink ref="I10372" r:id="rId9642" display="http://thermasteel.ua/img/products/roof/metal_tile/grado_mod/400/30/1.jpg" xr:uid="{ACE65564-939D-4665-8BE1-4B392040E216}"/>
    <hyperlink ref="J10372" r:id="rId9643" display="http://thermasteel.ua/img/products/roof/metal_tile/grado_mod/400/30/schema.jpg" xr:uid="{276F60E6-D9F9-414D-9D0E-5AD8AD846805}"/>
    <hyperlink ref="I10373" r:id="rId9644" display="http://thermasteel.ua/img/products/roof/metal_tile/grado_mod/400/35/1.jpg" xr:uid="{A065CDB0-92D0-4D60-B144-39ED10476F34}"/>
    <hyperlink ref="J10373" r:id="rId9645" display="http://thermasteel.ua/img/products/roof/metal_tile/grado_mod/400/35/schema.jpg" xr:uid="{9617D47F-136E-4FDB-8502-B90F9C525B0B}"/>
    <hyperlink ref="I10374" r:id="rId9646" display="http://thermasteel.ua/img/products/roof/metal_tile/grado_mod/400/35/1.jpg" xr:uid="{AC976031-3214-4E32-966F-AE657CEA66F0}"/>
    <hyperlink ref="J10374" r:id="rId9647" display="http://thermasteel.ua/img/products/roof/metal_tile/grado_mod/400/35/schema.jpg" xr:uid="{035BE6C8-92A9-4448-ACEC-49C94787F577}"/>
    <hyperlink ref="I10375" r:id="rId9648" display="http://thermasteel.ua/img/products/roof/metal_tile/grado_mod/400/40/1.jpg" xr:uid="{B36EFD66-5F3C-4F54-AAFC-3B01F8218D98}"/>
    <hyperlink ref="J10375" r:id="rId9649" display="http://thermasteel.ua/img/products/roof/metal_tile/grado_mod/400/40/schema.jpg" xr:uid="{62CF0F51-5A69-4B23-A18B-0FE24205973A}"/>
    <hyperlink ref="I10376" r:id="rId9650" display="http://thermasteel.ua/img/products/roof/metal_tile/grado_mod/400/40/1.jpg" xr:uid="{EDB5CEA6-F5AC-4179-B9E6-BB8D09984F5D}"/>
    <hyperlink ref="J10376" r:id="rId9651" display="http://thermasteel.ua/img/products/roof/metal_tile/grado_mod/400/40/schema.jpg" xr:uid="{EB128BD0-7702-4E8A-8461-7817F9FB2C8E}"/>
    <hyperlink ref="I10377" r:id="rId9652" xr:uid="{8228C3D5-1BC9-4EB8-B066-C905AE536E12}"/>
    <hyperlink ref="L10377" r:id="rId9653" xr:uid="{58641628-A9C4-4E1A-B6F3-E519BE7C602B}"/>
    <hyperlink ref="I10378" r:id="rId9654" xr:uid="{DA0998BF-5A8E-4C57-B5B9-CF647DB3E5B6}"/>
    <hyperlink ref="L10378" r:id="rId9655" xr:uid="{12415BA8-0279-45F8-A985-2D5A3343C549}"/>
    <hyperlink ref="I10379" r:id="rId9656" xr:uid="{695A358D-F3BD-4E22-B96E-8A6B7C9EAA05}"/>
    <hyperlink ref="L10379" r:id="rId9657" xr:uid="{55DABD48-1D6F-47E7-8B54-395953F29D61}"/>
    <hyperlink ref="I10380" r:id="rId9658" xr:uid="{AC874334-2A2B-485E-8D9A-C7BDCDF2C6BA}"/>
    <hyperlink ref="L10380" r:id="rId9659" xr:uid="{6FA0DDAC-ABD8-47D8-AA16-9BB60DB6106B}"/>
    <hyperlink ref="I10381" r:id="rId9660" xr:uid="{6344F754-56B2-4AC2-A881-D73EACF90C33}"/>
    <hyperlink ref="L10381" r:id="rId9661" xr:uid="{F42F6AFE-30E5-4000-9667-EA9CF2A83610}"/>
    <hyperlink ref="I10382" r:id="rId9662" xr:uid="{5410C595-7C28-4BA8-A568-7420F0FA4C18}"/>
    <hyperlink ref="L10382" r:id="rId9663" xr:uid="{A49953DA-2AB5-4674-A4D0-B5380201AB4A}"/>
    <hyperlink ref="I10383" r:id="rId9664" xr:uid="{C9742FBD-F321-48F2-812C-A3051CA81056}"/>
    <hyperlink ref="L10383" r:id="rId9665" xr:uid="{BE2562DF-5696-445C-9A82-B3C3177CB831}"/>
    <hyperlink ref="I10384" r:id="rId9666" xr:uid="{756ED66A-5CBB-4E1B-924E-51498A3288FD}"/>
    <hyperlink ref="L10384" r:id="rId9667" xr:uid="{326BB910-E548-433D-8C43-827A414CFBE4}"/>
    <hyperlink ref="I10385" r:id="rId9668" xr:uid="{32B54F2E-5A0B-4402-A7AB-A20F9ADE15D0}"/>
    <hyperlink ref="L10385" r:id="rId9669" xr:uid="{55772ED3-535B-477E-A15B-E595054D030A}"/>
    <hyperlink ref="I10386" r:id="rId9670" xr:uid="{6B3F85E8-3747-47E1-B96C-0FEEC94F8909}"/>
    <hyperlink ref="L10386" r:id="rId9671" xr:uid="{B7133E8C-5F1F-4A09-A0CB-B3B090611166}"/>
    <hyperlink ref="I10387" r:id="rId9672" xr:uid="{E252813B-CA48-42ED-BD9D-1A7D250C7CBB}"/>
    <hyperlink ref="L10387" r:id="rId9673" xr:uid="{CF0C3E0B-002C-4818-9605-2DF372B55007}"/>
    <hyperlink ref="I10388" r:id="rId9674" xr:uid="{82722B98-FD93-41C0-8CFD-79677DE95304}"/>
    <hyperlink ref="L10388" r:id="rId9675" xr:uid="{4CB677AD-109D-4F48-B02F-57CBC04879A5}"/>
    <hyperlink ref="L10389" r:id="rId9676" xr:uid="{DAD61020-BC12-4F9F-B321-7DFE63B1E82E}"/>
    <hyperlink ref="I10389" r:id="rId9677" xr:uid="{6E6E63C9-4B5A-4A3B-8FBE-BFEEF174E41D}"/>
    <hyperlink ref="K10389" r:id="rId9678" xr:uid="{835E6B1F-9337-4440-960C-C12B5FF23CE7}"/>
    <hyperlink ref="L10390" r:id="rId9679" xr:uid="{89F75E67-3A6F-4056-9EE2-507FE632439D}"/>
    <hyperlink ref="I10390" r:id="rId9680" xr:uid="{6243949D-DCB7-42B7-B7DC-6AAA976496D9}"/>
    <hyperlink ref="K10390" r:id="rId9681" xr:uid="{BBD6890B-DEF4-4E15-8B0D-1EB2870C0E6F}"/>
    <hyperlink ref="I10391" r:id="rId9682" xr:uid="{B4D60F32-8A03-4186-BFEE-2E6CF3BFD83D}"/>
    <hyperlink ref="I10392" r:id="rId9683" xr:uid="{A5F4837E-94E5-40C0-8642-0470E725C37C}"/>
    <hyperlink ref="J10393" r:id="rId9684" display="http://thermasteel.ua/img/products/fasad/siding/block/schema.png" xr:uid="{CAF06909-1ABD-4889-8DC4-6339B7E67E65}"/>
    <hyperlink ref="I10393" r:id="rId9685" display="http://thermasteel.ua/img/products/fasad/siding/block/1.jpg" xr:uid="{5533E9B9-0505-442D-A74D-C216A1BD3413}"/>
    <hyperlink ref="J10394" r:id="rId9686" display="http://thermasteel.ua/img/products/fasad/siding/block/schema.png" xr:uid="{80138F79-F78E-44FD-B7CB-18C4E2B90FAC}"/>
    <hyperlink ref="I10394" r:id="rId9687" display="http://thermasteel.ua/img/products/fasad/siding/block/1.jpg" xr:uid="{AA6373CD-8961-464B-8F56-5FEFE2FF0E9F}"/>
    <hyperlink ref="J10395" r:id="rId9688" display="http://thermasteel.ua/img/products/fasad/siding/ship/schema.png" xr:uid="{D9078B3E-BB15-46F3-B16C-A59355FEE7B6}"/>
    <hyperlink ref="I10395" r:id="rId9689" display="http://thermasteel.ua/img/products/fasad/siding/ship/1.jpg" xr:uid="{ABA7F349-BCE4-4D01-8AA7-B8E8ED634C4A}"/>
    <hyperlink ref="J10396" r:id="rId9690" display="http://thermasteel.ua/img/products/fasad/siding/ship/schema.png" xr:uid="{21A008E6-4237-4691-AF49-98A5721B3315}"/>
    <hyperlink ref="I10396" r:id="rId9691" display="http://thermasteel.ua/img/products/fasad/siding/ship/1.jpg" xr:uid="{87D764D7-A78C-4D64-A63A-8A82B3B9B883}"/>
    <hyperlink ref="J10397" r:id="rId9692" display="http://thermasteel.ua/img/products/fasad/siding/board/schema.png" xr:uid="{9C02A13B-5161-4079-8540-FA0E1CB07BDB}"/>
    <hyperlink ref="I10397" r:id="rId9693" display="http://thermasteel.ua/img/products/fasad/siding/board/1.jpg" xr:uid="{DC8B18BB-53B0-4E83-8B59-4971B55E4F84}"/>
    <hyperlink ref="J10398" r:id="rId9694" display="http://thermasteel.ua/img/products/fasad/siding/board/schema.png" xr:uid="{70CEAC58-228D-425D-8CF5-16EC6C34CD50}"/>
    <hyperlink ref="I10398" r:id="rId9695" display="http://thermasteel.ua/img/products/fasad/siding/board/1.jpg" xr:uid="{2B1B18F0-7177-452E-9E66-5C63D2652533}"/>
    <hyperlink ref="I10399" r:id="rId9696" display="http://thermasteel.ua/img/products/fasad/siding/board_seamless_microriber/1.jpg" xr:uid="{14468CBE-52C5-402C-9B17-F653F7F0E0AF}"/>
    <hyperlink ref="J10399" r:id="rId9697" display="http://thermasteel.ua/img/products/fasad/siding/board_seamless_microriber/schema.jpg" xr:uid="{1388533D-8A10-4004-9378-8339EB845AA7}"/>
    <hyperlink ref="I10400" r:id="rId9698" display="http://thermasteel.ua/img/products/fasad/siding/board_seamless_microriber/1.jpg" xr:uid="{D6EAF15F-61B2-4030-89FD-02B1F4FEB147}"/>
    <hyperlink ref="J10400" r:id="rId9699" display="http://thermasteel.ua/img/products/fasad/siding/board_seamless_microriber/schema.jpg" xr:uid="{504C6756-E810-4EE0-8D69-9982F9AB6AA8}"/>
    <hyperlink ref="I10401" r:id="rId9700" display="http://thermasteel.ua/img/products/fasad/siding/board_seamless/1.jpg" xr:uid="{3057CD74-4D92-4A63-8319-66B0180CB6DD}"/>
    <hyperlink ref="J10401" r:id="rId9701" xr:uid="{D1990553-9FC9-4057-8F7E-44775EFD92F9}"/>
    <hyperlink ref="K10401" r:id="rId9702" xr:uid="{1C4023FF-AA96-49C1-AD87-B754513C60AA}"/>
    <hyperlink ref="I10402" r:id="rId9703" display="http://thermasteel.ua/img/products/fasad/siding/board_seamless/1.jpg" xr:uid="{0145590F-CB36-41AE-80E7-40157FDFD9AA}"/>
    <hyperlink ref="J10402" r:id="rId9704" xr:uid="{00AF2371-25A8-4C40-92AF-24469A15BF30}"/>
    <hyperlink ref="K10402" r:id="rId9705" xr:uid="{F9E77E30-2078-4154-A759-D66AE97A46BF}"/>
    <hyperlink ref="I10403" r:id="rId9706" display="http://thermasteel.ua/img/products/fasad/siding/sofit/bez_perf/1.jpg" xr:uid="{A4EB5BFD-B6A7-4096-85D1-F6C6F19AC881}"/>
    <hyperlink ref="L10403" r:id="rId9707" display="http://thermasteel.ua/img/products/fasad/siding/sofit/bez_perf/schema.png" xr:uid="{C2D95ED7-8085-402A-A287-020A3956A75C}"/>
    <hyperlink ref="I10404" r:id="rId9708" display="http://thermasteel.ua/img/products/fasad/siding/sofit/bez_perf/1.jpg" xr:uid="{6BA71F12-9B77-466A-831E-90B2312C1F0F}"/>
    <hyperlink ref="L10404" r:id="rId9709" display="http://thermasteel.ua/img/products/fasad/siding/sofit/bez_perf/schema.png" xr:uid="{7A3B51E2-4A30-49A0-9813-732C502C77A3}"/>
    <hyperlink ref="I10405" r:id="rId9710" display="http://thermasteel.ua/img/products/fasad/siding/sofit/perf/1.jpg" xr:uid="{ED74BAC1-E0AA-4B54-BEE9-733E5AC3AE66}"/>
    <hyperlink ref="L10405" r:id="rId9711" display="http://thermasteel.ua/img/products/fasad/siding/sofit/perf/schema.png" xr:uid="{C0B0EDBB-F6E6-4BFE-8EFE-8AE8D6818551}"/>
    <hyperlink ref="K10405" r:id="rId9712" xr:uid="{F800E38C-C687-478A-908B-0B26399B02CA}"/>
    <hyperlink ref="I10406" r:id="rId9713" display="http://thermasteel.ua/img/products/fasad/siding/sofit/perf/1.jpg" xr:uid="{4C0D19C0-3EBC-4BC1-982F-BB54A0309AF3}"/>
    <hyperlink ref="L10406" r:id="rId9714" display="http://thermasteel.ua/img/products/fasad/siding/sofit/perf/schema.png" xr:uid="{962163A9-D8EF-42DC-977C-B8AAB46368BE}"/>
    <hyperlink ref="K10406" r:id="rId9715" xr:uid="{DB76C5D1-83C3-481D-A4A6-569E0C1A95E8}"/>
    <hyperlink ref="I10407" r:id="rId9716" xr:uid="{31C38F7E-ABC3-400C-949B-35A16A53ACB0}"/>
    <hyperlink ref="I10408" r:id="rId9717" xr:uid="{A9253B1A-E014-490A-90CB-0594A9283FC6}"/>
    <hyperlink ref="J10433" r:id="rId9718" display="http://thermasteel.ua/img/products/fasad/cassette/classic/chema.jpg" xr:uid="{D80805AA-51F4-4C21-956A-83B93C8ACEC4}"/>
    <hyperlink ref="J10432" r:id="rId9719" display="http://thermasteel.ua/img/products/fasad/cassette/classic/chema.jpg" xr:uid="{6674D6DC-48A8-4E53-94D5-F82FCE786687}"/>
    <hyperlink ref="J10431" r:id="rId9720" display="http://thermasteel.ua/img/products/fasad/cassette/classic/chema.jpg" xr:uid="{01516EC0-95A5-4B01-A65B-945F06FC29EC}"/>
    <hyperlink ref="J10430" r:id="rId9721" display="http://thermasteel.ua/img/products/fasad/cassette/classic/chema.jpg" xr:uid="{5A50CA03-064B-487E-AEA4-246CDE46001D}"/>
    <hyperlink ref="I10433" r:id="rId9722" display="http://thermasteel.ua/img/products/fasad/cassette/classic/1.jpg" xr:uid="{A32DB503-190F-450A-B9A9-1CFD44334581}"/>
    <hyperlink ref="I10432" r:id="rId9723" display="http://thermasteel.ua/img/products/fasad/cassette/classic/1.jpg" xr:uid="{A0C71A0B-2A98-4E77-94D0-231447E3DEE8}"/>
    <hyperlink ref="I10431" r:id="rId9724" display="http://thermasteel.ua/img/products/fasad/cassette/classic/1.jpg" xr:uid="{1843CFB8-F6D9-4C5A-82D5-CBE717C94C18}"/>
    <hyperlink ref="I10430" r:id="rId9725" display="http://thermasteel.ua/img/products/fasad/cassette/classic/1.jpg" xr:uid="{1B0D11C6-4D5D-4F89-A726-E99D7F4FD8D7}"/>
    <hyperlink ref="J10429" r:id="rId9726" display="http://thermasteel.ua/img/products/fasad/cassette/classic/chema.jpg" xr:uid="{30257574-BFB3-4655-AF84-B03BC2C31307}"/>
    <hyperlink ref="I10429" r:id="rId9727" display="http://thermasteel.ua/img/products/fasad/cassette/classic/1.jpg" xr:uid="{DE466974-6DDE-4F51-9689-8BD13CBDF37D}"/>
    <hyperlink ref="J10428" r:id="rId9728" display="http://thermasteel.ua/img/products/fasad/cassette/classic/chema.jpg" xr:uid="{6F93AB2F-E17E-4464-9E5A-139A94C24F2D}"/>
    <hyperlink ref="J10427" r:id="rId9729" display="http://thermasteel.ua/img/products/fasad/cassette/classic/chema.jpg" xr:uid="{FDA7688F-4A98-4B88-AA98-65D0CC89C8AD}"/>
    <hyperlink ref="J10426" r:id="rId9730" display="http://thermasteel.ua/img/products/fasad/cassette/classic/chema.jpg" xr:uid="{BED52024-1544-4827-9769-F9E51525A467}"/>
    <hyperlink ref="J10425" r:id="rId9731" display="http://thermasteel.ua/img/products/fasad/cassette/classic/chema.jpg" xr:uid="{77E1FEB8-A546-4EB1-9E41-AAAF3AB2C8F5}"/>
    <hyperlink ref="I10428" r:id="rId9732" display="http://thermasteel.ua/img/products/fasad/cassette/classic/1.jpg" xr:uid="{AED6EEBC-AB1D-4FB1-8CA5-B1B072FFFB88}"/>
    <hyperlink ref="I10427" r:id="rId9733" display="http://thermasteel.ua/img/products/fasad/cassette/classic/1.jpg" xr:uid="{667BD72A-4528-4710-8DEC-A19096FD94F7}"/>
    <hyperlink ref="I10426" r:id="rId9734" display="http://thermasteel.ua/img/products/fasad/cassette/classic/1.jpg" xr:uid="{3E652C2C-DFA6-49B1-8C64-006AAF774229}"/>
    <hyperlink ref="I10425" r:id="rId9735" display="http://thermasteel.ua/img/products/fasad/cassette/classic/1.jpg" xr:uid="{FF3F4FB2-9D15-449D-9AD2-3D052FC961A2}"/>
    <hyperlink ref="J10424" r:id="rId9736" display="http://thermasteel.ua/img/products/fasad/cassette/classic/chema.jpg" xr:uid="{DDA1AD62-2762-4766-BFF8-C78E6A63EE13}"/>
    <hyperlink ref="I10424" r:id="rId9737" display="http://thermasteel.ua/img/products/fasad/cassette/classic/1.jpg" xr:uid="{5A9A2D71-53C8-4F9B-BE0A-67EEE15E2D28}"/>
    <hyperlink ref="J10423" r:id="rId9738" display="http://thermasteel.ua/img/products/fasad/cassette/classic/chema.jpg" xr:uid="{C4EB9206-99B1-4C04-A56E-14BC753451B0}"/>
    <hyperlink ref="J10422" r:id="rId9739" display="http://thermasteel.ua/img/products/fasad/cassette/classic/chema.jpg" xr:uid="{60358BCB-A8B5-418E-9743-5DA218893D3E}"/>
    <hyperlink ref="J10421" r:id="rId9740" display="http://thermasteel.ua/img/products/fasad/cassette/classic/chema.jpg" xr:uid="{BA585F38-2A65-4C2F-BD82-FD878DABF940}"/>
    <hyperlink ref="J10420" r:id="rId9741" display="http://thermasteel.ua/img/products/fasad/cassette/classic/chema.jpg" xr:uid="{B368FF9E-4254-44C0-97AD-636C793626BA}"/>
    <hyperlink ref="I10423" r:id="rId9742" display="http://thermasteel.ua/img/products/fasad/cassette/classic/1.jpg" xr:uid="{15857292-A8B9-4F06-9365-17E8FFED3F82}"/>
    <hyperlink ref="I10422" r:id="rId9743" display="http://thermasteel.ua/img/products/fasad/cassette/classic/1.jpg" xr:uid="{EB1DEC13-FF24-40A5-ADC2-AA92F908B00F}"/>
    <hyperlink ref="I10421" r:id="rId9744" display="http://thermasteel.ua/img/products/fasad/cassette/classic/1.jpg" xr:uid="{D7F4F985-E589-4580-9A34-8CA264A51DF4}"/>
    <hyperlink ref="I10420" r:id="rId9745" display="http://thermasteel.ua/img/products/fasad/cassette/classic/1.jpg" xr:uid="{4CB4E2C6-2127-46BC-B431-5CCE24C2531D}"/>
    <hyperlink ref="J10419" r:id="rId9746" display="http://thermasteel.ua/img/products/fasad/cassette/classic/chema.jpg" xr:uid="{C4F37E79-2982-45AB-AAA1-352B1C462149}"/>
    <hyperlink ref="I10419" r:id="rId9747" display="http://thermasteel.ua/img/products/fasad/cassette/classic/1.jpg" xr:uid="{F5B9F3C1-2B5F-4E11-819A-F4E892D1F36E}"/>
    <hyperlink ref="J10418" r:id="rId9748" display="http://thermasteel.ua/img/products/fasad/cassette/classic/chema.jpg" xr:uid="{523585E5-9F06-4309-A092-B7DDDFCDC416}"/>
    <hyperlink ref="J10417" r:id="rId9749" display="http://thermasteel.ua/img/products/fasad/cassette/classic/chema.jpg" xr:uid="{4957C354-8E64-47BE-90D9-9A8960F202C7}"/>
    <hyperlink ref="J10416" r:id="rId9750" display="http://thermasteel.ua/img/products/fasad/cassette/classic/chema.jpg" xr:uid="{511F1893-E247-4FCC-BD01-E6D1ED723EEF}"/>
    <hyperlink ref="J10415" r:id="rId9751" display="http://thermasteel.ua/img/products/fasad/cassette/classic/chema.jpg" xr:uid="{5F4F9467-9FF8-4A8D-928D-528C44C9347E}"/>
    <hyperlink ref="I10418" r:id="rId9752" display="http://thermasteel.ua/img/products/fasad/cassette/classic/1.jpg" xr:uid="{D7E598AC-39A0-485A-BD12-BF629CB36793}"/>
    <hyperlink ref="I10417" r:id="rId9753" display="http://thermasteel.ua/img/products/fasad/cassette/classic/1.jpg" xr:uid="{CAA121CA-3879-4F64-81A2-D11474F33B4A}"/>
    <hyperlink ref="I10416" r:id="rId9754" display="http://thermasteel.ua/img/products/fasad/cassette/classic/1.jpg" xr:uid="{8143699C-4E5D-421B-A2F9-8BF864B196D5}"/>
    <hyperlink ref="I10415" r:id="rId9755" display="http://thermasteel.ua/img/products/fasad/cassette/classic/1.jpg" xr:uid="{0236C2A0-464F-4AC9-B321-C28F90C3F551}"/>
    <hyperlink ref="J10414" r:id="rId9756" display="http://thermasteel.ua/img/products/fasad/cassette/classic/chema.jpg" xr:uid="{89372F74-1094-4A8E-A4CB-34F0DEA0772D}"/>
    <hyperlink ref="I10414" r:id="rId9757" display="http://thermasteel.ua/img/products/fasad/cassette/classic/1.jpg" xr:uid="{A942F53D-0EFB-46AA-97BD-4453DD80BD07}"/>
    <hyperlink ref="J10413" r:id="rId9758" display="http://thermasteel.ua/img/products/fasad/cassette/classic/chema.jpg" xr:uid="{E0B47645-8E11-4066-B670-8A32AF76AC71}"/>
    <hyperlink ref="J10412" r:id="rId9759" display="http://thermasteel.ua/img/products/fasad/cassette/classic/chema.jpg" xr:uid="{6C9ADF40-E36A-4B7B-91F3-A8284992F057}"/>
    <hyperlink ref="J10411" r:id="rId9760" display="http://thermasteel.ua/img/products/fasad/cassette/classic/chema.jpg" xr:uid="{BCF76FF6-3493-49CF-8548-FF46F60CEFF7}"/>
    <hyperlink ref="J10410" r:id="rId9761" display="http://thermasteel.ua/img/products/fasad/cassette/classic/chema.jpg" xr:uid="{BF279C00-2912-4F22-B238-550727D26A5F}"/>
    <hyperlink ref="I10413" r:id="rId9762" display="http://thermasteel.ua/img/products/fasad/cassette/classic/1.jpg" xr:uid="{1A5934DB-3CA8-4E9F-AD41-81D9E4002426}"/>
    <hyperlink ref="I10412" r:id="rId9763" display="http://thermasteel.ua/img/products/fasad/cassette/classic/1.jpg" xr:uid="{44DB4B09-4C0B-46D2-ADEF-C51047BF7D94}"/>
    <hyperlink ref="I10411" r:id="rId9764" display="http://thermasteel.ua/img/products/fasad/cassette/classic/1.jpg" xr:uid="{E213D5D3-AB16-4BC7-9EF0-BC0B85DB759E}"/>
    <hyperlink ref="I10410" r:id="rId9765" display="http://thermasteel.ua/img/products/fasad/cassette/classic/1.jpg" xr:uid="{2252A6A5-60AD-4F1B-AC02-6A65588F52CA}"/>
    <hyperlink ref="J10409" r:id="rId9766" display="http://thermasteel.ua/img/products/fasad/cassette/classic/chema.jpg" xr:uid="{6E97AA1E-433A-44B8-908C-39AC5878E96A}"/>
    <hyperlink ref="I10409" r:id="rId9767" display="http://thermasteel.ua/img/products/fasad/cassette/classic/1.jpg" xr:uid="{96AE79F1-11EE-43B8-9438-D8782DF6D9CB}"/>
    <hyperlink ref="I10439" r:id="rId9768" xr:uid="{8522CCA7-718E-4426-8364-9290682E0E64}"/>
    <hyperlink ref="I10448" r:id="rId9769" xr:uid="{B38050AC-278C-4356-97F6-3257BE794E49}"/>
    <hyperlink ref="I10458" r:id="rId9770" xr:uid="{5977D9DE-C409-4492-9B53-65E8D1DC68D3}"/>
    <hyperlink ref="I10459:I10462" r:id="rId9771" display="https://thermasteel.ua/img/products/fence/30.jpg" xr:uid="{0F6798AA-71A9-4E53-8A4F-38AE4E8BB87D}"/>
    <hyperlink ref="I10463:I10467" r:id="rId9772" display="https://thermasteel.ua/img/products/fence/30.jpg" xr:uid="{2FD73BE4-0A4B-4F1B-85EC-5B1B8FDF26B6}"/>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dc:creator>
  <cp:lastModifiedBy>Пользователь</cp:lastModifiedBy>
  <dcterms:created xsi:type="dcterms:W3CDTF">2015-06-05T18:19:34Z</dcterms:created>
  <dcterms:modified xsi:type="dcterms:W3CDTF">2022-10-12T06:09:43Z</dcterms:modified>
</cp:coreProperties>
</file>